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<sst xmlns="http://schemas.openxmlformats.org/spreadsheetml/2006/main" count="19541" uniqueCount="5820">
  <si>
    <t>2022年12月生活补贴发放名单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</si>
  <si>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</si>
  <si>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</si>
  <si>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</si>
  <si>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</si>
  <si>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</si>
  <si>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</si>
  <si>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</si>
  <si>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</si>
  <si>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</si>
  <si>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</si>
  <si>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</si>
  <si>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</si>
  <si>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</si>
  <si>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</si>
  <si>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</si>
  <si>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</si>
  <si>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</si>
  <si>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</si>
  <si>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</si>
  <si>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赖淑贞</t>
  </si>
  <si>
    <t>郑晓檄</t>
  </si>
  <si>
    <t>林细妹</t>
  </si>
  <si>
    <t>陈德海</t>
  </si>
  <si>
    <t>苏亚妙</t>
  </si>
  <si>
    <t>章玉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</si>
  <si>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</si>
  <si>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</si>
  <si>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</si>
  <si>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</si>
  <si>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</si>
  <si>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</si>
  <si>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</si>
  <si>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</si>
  <si>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</si>
  <si>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</si>
  <si>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</si>
  <si>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</si>
  <si>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</si>
  <si>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</si>
  <si>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</si>
  <si>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</si>
  <si>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</si>
  <si>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</si>
  <si>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</si>
  <si>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</si>
  <si>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</si>
  <si>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</si>
  <si>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</si>
  <si>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</si>
  <si>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</si>
  <si>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</si>
  <si>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</si>
  <si>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</si>
  <si>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</si>
  <si>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</si>
  <si>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</si>
  <si>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</si>
  <si>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</si>
  <si>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涂春莲</t>
  </si>
  <si>
    <t>陈长炎</t>
  </si>
  <si>
    <t>翁贞娥</t>
  </si>
  <si>
    <t>林青玉</t>
  </si>
  <si>
    <t>杨传瑶</t>
  </si>
  <si>
    <t>柳绍传</t>
  </si>
  <si>
    <t>范起广</t>
  </si>
  <si>
    <t>乐玉卿</t>
  </si>
  <si>
    <t>郑美英</t>
  </si>
  <si>
    <t>范兴榕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</si>
  <si>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</si>
  <si>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</si>
  <si>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</si>
  <si>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</si>
  <si>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</si>
  <si>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</si>
  <si>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</si>
  <si>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</si>
  <si>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</si>
  <si>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</si>
  <si>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</si>
  <si>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</si>
  <si>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</si>
  <si>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</si>
  <si>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</si>
  <si>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</si>
  <si>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</si>
  <si>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</si>
  <si>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</si>
  <si>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</si>
  <si>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</si>
  <si>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</si>
  <si>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</si>
  <si>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</si>
  <si>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</si>
  <si>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</si>
  <si>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</si>
  <si>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</si>
  <si>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</si>
  <si>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</si>
  <si>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</si>
  <si>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</si>
  <si>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</si>
  <si>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</si>
  <si>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</si>
  <si>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</si>
  <si>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</si>
  <si>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</si>
  <si>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</si>
  <si>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</si>
  <si>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</si>
  <si>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</si>
  <si>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</si>
  <si>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</si>
  <si>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</si>
  <si>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</si>
  <si>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</si>
  <si>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</si>
  <si>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</si>
  <si>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</si>
  <si>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</si>
  <si>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</si>
  <si>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</si>
  <si>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</si>
  <si>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</si>
  <si>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</si>
  <si>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</si>
  <si>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</si>
  <si>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</si>
  <si>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</si>
  <si>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</si>
  <si>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</si>
  <si>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</si>
  <si>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</si>
  <si>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</si>
  <si>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</si>
  <si>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</si>
  <si>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</si>
  <si>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</si>
  <si>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</si>
  <si>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</si>
  <si>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</si>
  <si>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</si>
  <si>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</si>
  <si>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</si>
  <si>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</si>
  <si>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</si>
  <si>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</si>
  <si>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</si>
  <si>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</si>
  <si>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</si>
  <si>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</si>
  <si>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</si>
  <si>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</si>
  <si>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</si>
  <si>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</si>
  <si>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</si>
  <si>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</si>
  <si>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</si>
  <si>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</si>
  <si>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</si>
  <si>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</si>
  <si>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</si>
  <si>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</si>
  <si>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</si>
  <si>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</si>
  <si>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</si>
  <si>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</si>
  <si>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</si>
  <si>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</si>
  <si>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</si>
  <si>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</si>
  <si>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</si>
  <si>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</si>
  <si>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</si>
  <si>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</si>
  <si>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</si>
  <si>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</si>
  <si>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</si>
  <si>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</si>
  <si>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</si>
  <si>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</si>
  <si>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</si>
  <si>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</si>
  <si>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</si>
  <si>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</si>
  <si>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</si>
  <si>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</si>
  <si>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</si>
  <si>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</si>
  <si>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</si>
  <si>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</si>
  <si>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</si>
  <si>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</si>
  <si>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</si>
  <si>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</si>
  <si>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</si>
  <si>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</si>
  <si>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</si>
  <si>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</si>
  <si>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</si>
  <si>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</si>
  <si>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</si>
  <si>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</si>
  <si>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</si>
  <si>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</si>
  <si>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</si>
  <si>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</si>
  <si>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</si>
  <si>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</si>
  <si>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</si>
  <si>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</si>
  <si>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</si>
  <si>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</si>
  <si>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</si>
  <si>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</si>
  <si>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</si>
  <si>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</si>
  <si>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</si>
  <si>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</si>
  <si>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</si>
  <si>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</si>
  <si>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</si>
  <si>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</si>
  <si>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</si>
  <si>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</si>
  <si>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</si>
  <si>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</si>
  <si>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</si>
  <si>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</si>
  <si>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</si>
  <si>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</si>
  <si>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</si>
  <si>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</si>
  <si>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</si>
  <si>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</si>
  <si>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</si>
  <si>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</si>
  <si>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</si>
  <si>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</si>
  <si>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</si>
  <si>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</si>
  <si>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</si>
  <si>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</si>
  <si>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</si>
  <si>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</si>
  <si>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</si>
  <si>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</si>
  <si>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</si>
  <si>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</si>
  <si>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</si>
  <si>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</si>
  <si>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</si>
  <si>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</si>
  <si>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</si>
  <si>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</si>
  <si>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</si>
  <si>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</si>
  <si>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</si>
  <si>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</si>
  <si>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</si>
  <si>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</si>
  <si>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</si>
  <si>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</si>
  <si>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</si>
  <si>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</si>
  <si>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</si>
  <si>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</si>
  <si>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</si>
  <si>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</si>
  <si>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</si>
  <si>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</si>
  <si>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</si>
  <si>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</si>
  <si>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</si>
  <si>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</si>
  <si>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</si>
  <si>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连二使</t>
  </si>
  <si>
    <t>杨青年</t>
  </si>
  <si>
    <t>郑使娥</t>
  </si>
  <si>
    <t>严全使</t>
  </si>
  <si>
    <t>吴菊梅</t>
  </si>
  <si>
    <t>严阿花</t>
  </si>
  <si>
    <t>严香文</t>
  </si>
  <si>
    <t>郑永樟</t>
  </si>
  <si>
    <t>郑永望</t>
  </si>
  <si>
    <t>郑永道</t>
  </si>
  <si>
    <t>赵天成</t>
  </si>
  <si>
    <t>范秀凤</t>
  </si>
  <si>
    <t>杜淑偶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</si>
  <si>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</si>
  <si>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</si>
  <si>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</si>
  <si>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</si>
  <si>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</si>
  <si>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</si>
  <si>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</si>
  <si>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</si>
  <si>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</si>
  <si>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</si>
  <si>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</si>
  <si>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</si>
  <si>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</si>
  <si>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</si>
  <si>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</si>
  <si>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</si>
  <si>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</si>
  <si>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</si>
  <si>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</si>
  <si>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</si>
  <si>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</si>
  <si>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</si>
  <si>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</si>
  <si>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</si>
  <si>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</si>
  <si>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</si>
  <si>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</si>
  <si>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</si>
  <si>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</si>
  <si>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</si>
  <si>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</si>
  <si>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</si>
  <si>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</si>
  <si>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</si>
  <si>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</si>
  <si>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</si>
  <si>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</si>
  <si>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</si>
  <si>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</si>
  <si>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</si>
  <si>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</si>
  <si>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</si>
  <si>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</si>
  <si>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</si>
  <si>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</si>
  <si>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</si>
  <si>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</si>
  <si>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</si>
  <si>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</si>
  <si>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</si>
  <si>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</si>
  <si>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</si>
  <si>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</si>
  <si>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</si>
  <si>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</si>
  <si>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</si>
  <si>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</si>
  <si>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</si>
  <si>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</si>
  <si>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</si>
  <si>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</si>
  <si>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</si>
  <si>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</si>
  <si>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</si>
  <si>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</si>
  <si>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</si>
  <si>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</si>
  <si>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</si>
  <si>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</si>
  <si>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</si>
  <si>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</si>
  <si>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</si>
  <si>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</si>
  <si>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</si>
  <si>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</si>
  <si>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</si>
  <si>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</si>
  <si>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</si>
  <si>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</si>
  <si>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</si>
  <si>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</si>
  <si>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</si>
  <si>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</si>
  <si>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</si>
  <si>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</si>
  <si>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</si>
  <si>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</si>
  <si>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</si>
  <si>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</si>
  <si>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</si>
  <si>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</si>
  <si>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</si>
  <si>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</si>
  <si>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</si>
  <si>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</si>
  <si>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</si>
  <si>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</si>
  <si>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</si>
  <si>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</si>
  <si>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</si>
  <si>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</si>
  <si>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</si>
  <si>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</si>
  <si>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</si>
  <si>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</si>
  <si>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</si>
  <si>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</si>
  <si>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</si>
  <si>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</si>
  <si>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</si>
  <si>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</si>
  <si>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</si>
  <si>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</si>
  <si>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</si>
  <si>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</si>
  <si>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</si>
  <si>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</si>
  <si>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</si>
  <si>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</si>
  <si>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</si>
  <si>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</si>
  <si>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</si>
  <si>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</si>
  <si>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</si>
  <si>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</si>
  <si>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</si>
  <si>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</si>
  <si>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</si>
  <si>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</si>
  <si>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</si>
  <si>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</si>
  <si>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</si>
  <si>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柳秀梅</t>
  </si>
  <si>
    <t>陈琴英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</si>
  <si>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</si>
  <si>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</si>
  <si>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</si>
  <si>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</si>
  <si>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</si>
  <si>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</si>
  <si>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</si>
  <si>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</si>
  <si>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</si>
  <si>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</si>
  <si>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</si>
  <si>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</si>
  <si>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</si>
  <si>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</si>
  <si>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</si>
  <si>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</si>
  <si>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</si>
  <si>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</si>
  <si>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</si>
  <si>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</si>
  <si>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</si>
  <si>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</si>
  <si>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</si>
  <si>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廖文选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</si>
  <si>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</si>
  <si>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</si>
  <si>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</si>
  <si>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</si>
  <si>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</si>
  <si>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</si>
  <si>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</si>
  <si>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</si>
  <si>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</si>
  <si>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</si>
  <si>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</si>
  <si>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</si>
  <si>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</si>
  <si>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</si>
  <si>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</si>
  <si>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</si>
  <si>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林莲英</t>
  </si>
  <si>
    <t>周金翠</t>
  </si>
  <si>
    <t>岱钳治</t>
  </si>
  <si>
    <t>乐桂娥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</si>
  <si>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</si>
  <si>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</si>
  <si>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</si>
  <si>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</si>
  <si>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</si>
  <si>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</si>
  <si>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</si>
  <si>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</si>
  <si>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</si>
  <si>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</si>
  <si>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</si>
  <si>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</si>
  <si>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</si>
  <si>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</si>
  <si>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</si>
  <si>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</si>
  <si>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</si>
  <si>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</si>
  <si>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</si>
  <si>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</si>
  <si>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</si>
  <si>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</si>
  <si>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</si>
  <si>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</si>
  <si>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</si>
  <si>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</si>
  <si>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</si>
  <si>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</si>
  <si>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</si>
  <si>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</si>
  <si>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</si>
  <si>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</si>
  <si>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</si>
  <si>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</si>
  <si>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</si>
  <si>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李序锦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</si>
  <si>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</si>
  <si>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</si>
  <si>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</si>
  <si>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</si>
  <si>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</si>
  <si>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</si>
  <si>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</si>
  <si>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</si>
  <si>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</si>
  <si>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</si>
  <si>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</si>
  <si>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</si>
  <si>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</si>
  <si>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</si>
  <si>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</si>
  <si>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</si>
  <si>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</si>
  <si>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肖大铨</t>
  </si>
  <si>
    <t>陈德潘</t>
  </si>
  <si>
    <t>钟玉灿</t>
  </si>
  <si>
    <t>施明师</t>
  </si>
  <si>
    <t>涂爱华</t>
  </si>
  <si>
    <t>周秀萍</t>
  </si>
  <si>
    <t>卢祥浒</t>
  </si>
  <si>
    <t>林开山</t>
  </si>
  <si>
    <t>黄祖锴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</si>
  <si>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</si>
  <si>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</si>
  <si>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</si>
  <si>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</si>
  <si>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</si>
  <si>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</si>
  <si>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</si>
  <si>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</si>
  <si>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</si>
  <si>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</si>
  <si>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</si>
  <si>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</si>
  <si>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</si>
  <si>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</si>
  <si>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</si>
  <si>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</si>
  <si>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</si>
  <si>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</si>
  <si>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</si>
  <si>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</si>
  <si>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</si>
  <si>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</si>
  <si>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郑占春</t>
  </si>
  <si>
    <t>郑班助</t>
  </si>
  <si>
    <t>郑瑞弟</t>
  </si>
  <si>
    <t>郑占栓</t>
  </si>
  <si>
    <t>郑平</t>
  </si>
  <si>
    <t>郑祥欢</t>
  </si>
  <si>
    <t>郑占科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</si>
  <si>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</si>
  <si>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</si>
  <si>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</si>
  <si>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</si>
  <si>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</si>
  <si>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</si>
  <si>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</si>
  <si>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</si>
  <si>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乐芹美</t>
  </si>
  <si>
    <t>陈银花</t>
  </si>
  <si>
    <t>高芷灵</t>
  </si>
  <si>
    <t>郑乾楼</t>
  </si>
  <si>
    <t>郑宜仑</t>
  </si>
  <si>
    <t>郑兴</t>
  </si>
  <si>
    <t>郑有都</t>
  </si>
  <si>
    <t>郑传群</t>
  </si>
  <si>
    <t>郑宜嵩</t>
  </si>
  <si>
    <t>郑善继</t>
  </si>
  <si>
    <t>陈美娥</t>
  </si>
  <si>
    <t>范代宽</t>
  </si>
  <si>
    <t>范钦诸</t>
  </si>
  <si>
    <t>林金秀</t>
  </si>
  <si>
    <t>陈丽珍</t>
  </si>
  <si>
    <t>郑舒芸</t>
  </si>
  <si>
    <t>陈正钟</t>
  </si>
  <si>
    <t>周庆资</t>
  </si>
  <si>
    <t>施五四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</si>
  <si>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</si>
  <si>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</si>
  <si>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</si>
  <si>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</si>
  <si>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</si>
  <si>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</si>
  <si>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</si>
  <si>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</si>
  <si>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</si>
  <si>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</si>
  <si>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</si>
  <si>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林明桂</t>
  </si>
  <si>
    <t>杨开瞒</t>
  </si>
  <si>
    <t>郑仁川</t>
  </si>
  <si>
    <t>林五六</t>
  </si>
  <si>
    <t>李桂文</t>
  </si>
  <si>
    <t>周和稳</t>
  </si>
  <si>
    <t>林开汕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</si>
  <si>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</si>
  <si>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</si>
  <si>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</si>
  <si>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</si>
  <si>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</si>
  <si>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</si>
  <si>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</si>
  <si>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</si>
  <si>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</si>
  <si>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</si>
  <si>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吴高锦</t>
  </si>
  <si>
    <t>刘清孙</t>
  </si>
  <si>
    <t>温桃宇</t>
  </si>
  <si>
    <t>陈艳梅</t>
  </si>
  <si>
    <t>刘美兴</t>
  </si>
  <si>
    <t>林其泼</t>
  </si>
  <si>
    <t>纪秀梅</t>
  </si>
  <si>
    <t>范廷桢</t>
  </si>
  <si>
    <t>洪淑园</t>
  </si>
  <si>
    <t>卢銮英</t>
  </si>
  <si>
    <t>林善钱</t>
  </si>
  <si>
    <t>范绵派</t>
  </si>
  <si>
    <t>林金使</t>
  </si>
  <si>
    <t>刘春煌</t>
  </si>
  <si>
    <t>涂机青</t>
  </si>
  <si>
    <t>周荣棣</t>
  </si>
  <si>
    <t>杨宝使</t>
  </si>
  <si>
    <t>郑承喜</t>
  </si>
  <si>
    <t>温桂莲</t>
  </si>
  <si>
    <t>陈亨加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</si>
  <si>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</si>
  <si>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</si>
  <si>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</si>
  <si>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</si>
  <si>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</si>
  <si>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</si>
  <si>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</si>
  <si>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</si>
  <si>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</si>
  <si>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</si>
  <si>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</si>
  <si>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</si>
  <si>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</si>
  <si>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</si>
  <si>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</si>
  <si>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</si>
  <si>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</si>
  <si>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</si>
  <si>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</si>
  <si>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</si>
  <si>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</si>
  <si>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</si>
  <si>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</si>
  <si>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</si>
  <si>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</si>
  <si>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</si>
  <si>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</si>
  <si>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</si>
  <si>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</si>
  <si>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</si>
  <si>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</si>
  <si>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</si>
  <si>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</si>
  <si>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</si>
  <si>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</si>
  <si>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</si>
  <si>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</si>
  <si>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</si>
  <si>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</si>
  <si>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</si>
  <si>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</si>
  <si>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</si>
  <si>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</si>
  <si>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</si>
  <si>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</si>
  <si>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</si>
  <si>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</si>
  <si>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</si>
  <si>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</si>
  <si>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</si>
  <si>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</si>
  <si>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</si>
  <si>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</si>
  <si>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</si>
  <si>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</si>
  <si>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</si>
  <si>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</si>
  <si>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</si>
  <si>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</si>
  <si>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</si>
  <si>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</si>
  <si>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</si>
  <si>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</si>
  <si>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</si>
  <si>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</si>
  <si>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</si>
  <si>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</si>
  <si>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</si>
  <si>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</si>
  <si>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</si>
  <si>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</si>
  <si>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</si>
  <si>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</si>
  <si>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</si>
  <si>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</si>
  <si>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</si>
  <si>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</si>
  <si>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</si>
  <si>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</si>
  <si>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</si>
  <si>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</si>
  <si>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</si>
  <si>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</si>
  <si>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</si>
  <si>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</si>
  <si>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</si>
  <si>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郑恢满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</si>
  <si>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</si>
  <si>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</si>
  <si>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</si>
  <si>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</si>
  <si>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</si>
  <si>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</si>
  <si>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</si>
  <si>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</si>
  <si>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</si>
  <si>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</si>
  <si>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</si>
  <si>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</si>
  <si>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</si>
  <si>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</si>
  <si>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</si>
  <si>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</si>
  <si>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</si>
  <si>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</si>
  <si>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</si>
  <si>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</si>
  <si>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</si>
  <si>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</si>
  <si>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</si>
  <si>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</si>
  <si>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乐首森</t>
  </si>
  <si>
    <t>林吓令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</si>
  <si>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</si>
  <si>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</si>
  <si>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</si>
  <si>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</si>
  <si>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</si>
  <si>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</si>
  <si>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</si>
  <si>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</si>
  <si>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</si>
  <si>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</si>
  <si>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</si>
  <si>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</si>
  <si>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</si>
  <si>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</si>
  <si>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</si>
  <si>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</si>
  <si>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</si>
  <si>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</si>
  <si>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</si>
  <si>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</si>
  <si>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</si>
  <si>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</si>
  <si>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</si>
  <si>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</si>
  <si>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</si>
  <si>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</si>
  <si>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</si>
  <si>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</si>
  <si>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</si>
  <si>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</si>
  <si>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</si>
  <si>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</si>
  <si>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</si>
  <si>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</si>
  <si>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</si>
  <si>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</si>
  <si>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</si>
  <si>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</si>
  <si>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</si>
  <si>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</si>
  <si>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</si>
  <si>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</si>
  <si>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</si>
  <si>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</si>
  <si>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</si>
  <si>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</si>
  <si>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</si>
  <si>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</si>
  <si>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</si>
  <si>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</si>
  <si>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</si>
  <si>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</si>
  <si>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</si>
  <si>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</si>
  <si>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</si>
  <si>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</si>
  <si>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</si>
  <si>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</si>
  <si>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</si>
  <si>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</si>
  <si>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</si>
  <si>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</si>
  <si>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</si>
  <si>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</si>
  <si>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</si>
  <si>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</si>
  <si>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</si>
  <si>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</si>
  <si>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</si>
  <si>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</si>
  <si>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</si>
  <si>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</si>
  <si>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</si>
  <si>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</si>
  <si>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</si>
  <si>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</si>
  <si>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</si>
  <si>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</si>
  <si>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</si>
  <si>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</si>
  <si>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</si>
  <si>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</si>
  <si>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</si>
  <si>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</si>
  <si>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</si>
  <si>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</si>
  <si>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</si>
  <si>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</si>
  <si>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</si>
  <si>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</si>
  <si>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</si>
  <si>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</si>
  <si>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</si>
  <si>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</si>
  <si>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</si>
  <si>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</si>
  <si>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</si>
  <si>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</si>
  <si>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</si>
  <si>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</si>
  <si>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</si>
  <si>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</si>
  <si>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</si>
  <si>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</si>
  <si>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</si>
  <si>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</si>
  <si>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</si>
  <si>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</si>
  <si>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</si>
  <si>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</si>
  <si>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</si>
  <si>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</si>
  <si>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</si>
  <si>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</si>
  <si>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</si>
  <si>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</si>
  <si>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</si>
  <si>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</si>
  <si>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陈学俭</t>
  </si>
  <si>
    <t>杜良帅</t>
  </si>
  <si>
    <t>杜庆涵</t>
  </si>
  <si>
    <t>陈永研</t>
  </si>
  <si>
    <t>乐传秋</t>
  </si>
  <si>
    <t>张加奖</t>
  </si>
  <si>
    <t>乐玉艳</t>
  </si>
  <si>
    <t>魏秀香</t>
  </si>
  <si>
    <t>乐上思</t>
  </si>
  <si>
    <t>乐时绣</t>
  </si>
  <si>
    <t>魏垂烛</t>
  </si>
  <si>
    <t>杜彩文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</si>
  <si>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</si>
  <si>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</si>
  <si>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</si>
  <si>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</si>
  <si>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</si>
  <si>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</si>
  <si>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</si>
  <si>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</si>
  <si>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</si>
  <si>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</si>
  <si>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</si>
  <si>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</si>
  <si>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</si>
  <si>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吴瑞斗</t>
  </si>
  <si>
    <t>连銮风</t>
  </si>
  <si>
    <t>乐承希</t>
  </si>
  <si>
    <t>杜玉文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</si>
  <si>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</si>
  <si>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</si>
  <si>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</si>
  <si>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</si>
  <si>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</si>
  <si>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</si>
  <si>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</si>
  <si>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</si>
  <si>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</si>
  <si>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</si>
  <si>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</si>
  <si>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</si>
  <si>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</si>
  <si>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</si>
  <si>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</si>
  <si>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</si>
  <si>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</si>
  <si>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</si>
  <si>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</si>
  <si>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</si>
  <si>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</si>
  <si>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</si>
  <si>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</si>
  <si>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</si>
  <si>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</si>
  <si>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</si>
  <si>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</si>
  <si>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</si>
  <si>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</si>
  <si>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</si>
  <si>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</si>
  <si>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</si>
  <si>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</si>
  <si>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</si>
  <si>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</si>
  <si>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</si>
  <si>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</si>
  <si>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</si>
  <si>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</si>
  <si>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</si>
  <si>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</si>
  <si>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</si>
  <si>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</si>
  <si>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</si>
  <si>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</si>
  <si>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</si>
  <si>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翁振岁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</si>
  <si>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</si>
  <si>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</si>
  <si>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</si>
  <si>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</si>
  <si>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</si>
  <si>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</si>
  <si>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</si>
  <si>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</si>
  <si>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</si>
  <si>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</si>
  <si>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</si>
  <si>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</si>
  <si>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</si>
  <si>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</si>
  <si>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</si>
  <si>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</si>
  <si>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</si>
  <si>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</si>
  <si>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</si>
  <si>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</si>
  <si>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</si>
  <si>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</si>
  <si>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</si>
  <si>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</si>
  <si>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</si>
  <si>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</si>
  <si>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</si>
  <si>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</si>
  <si>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</si>
  <si>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</si>
  <si>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</si>
  <si>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</si>
  <si>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</si>
  <si>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</si>
  <si>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</si>
  <si>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</si>
  <si>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</si>
  <si>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</si>
  <si>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</si>
  <si>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</si>
  <si>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</si>
  <si>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</si>
  <si>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</si>
  <si>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</si>
  <si>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</si>
  <si>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</si>
  <si>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</si>
  <si>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</si>
  <si>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</si>
  <si>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</si>
  <si>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</si>
  <si>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</si>
  <si>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廖宝珠</t>
  </si>
  <si>
    <t>郑朝励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</si>
  <si>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</si>
  <si>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</si>
  <si>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</si>
  <si>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</si>
  <si>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</si>
  <si>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</si>
  <si>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</si>
  <si>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</si>
  <si>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</si>
  <si>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</si>
  <si>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</si>
  <si>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</si>
  <si>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</si>
  <si>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</si>
  <si>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</si>
  <si>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</si>
  <si>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</si>
  <si>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</si>
  <si>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</si>
  <si>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</si>
  <si>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</si>
  <si>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</si>
  <si>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</si>
  <si>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</si>
  <si>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</si>
  <si>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</si>
  <si>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</si>
  <si>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陈捷省</t>
  </si>
  <si>
    <t>邱良团</t>
  </si>
  <si>
    <t>卢传坚</t>
  </si>
  <si>
    <t>叶尚静</t>
  </si>
  <si>
    <t>卢有火</t>
  </si>
  <si>
    <t>卢芳义</t>
  </si>
  <si>
    <t>苏玉珍</t>
  </si>
  <si>
    <t>郑春香</t>
  </si>
  <si>
    <t>苏示</t>
  </si>
  <si>
    <t>苏玉美</t>
  </si>
  <si>
    <t>程开熠</t>
  </si>
  <si>
    <t>卢芳亿</t>
  </si>
  <si>
    <t>陈联杭</t>
  </si>
  <si>
    <t>陈惠珍</t>
  </si>
  <si>
    <t>陈能挥</t>
  </si>
  <si>
    <t>廖秀金</t>
  </si>
  <si>
    <t>苏琼梅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</si>
  <si>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</si>
  <si>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</si>
  <si>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</si>
  <si>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</si>
  <si>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</si>
  <si>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</si>
  <si>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</si>
  <si>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</si>
  <si>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</si>
  <si>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</si>
  <si>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</si>
  <si>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</si>
  <si>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</si>
  <si>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</si>
  <si>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</si>
  <si>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</si>
  <si>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</si>
  <si>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</si>
  <si>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</si>
  <si>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</si>
  <si>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</si>
  <si>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</si>
  <si>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</si>
  <si>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</si>
  <si>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</si>
  <si>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</si>
  <si>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</si>
  <si>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</si>
  <si>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</si>
  <si>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</si>
  <si>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</si>
  <si>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</si>
  <si>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</si>
  <si>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</si>
  <si>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</si>
  <si>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郭发英</t>
  </si>
  <si>
    <t>苏启栋</t>
  </si>
  <si>
    <t>苏启评</t>
  </si>
  <si>
    <t>郭玉珠</t>
  </si>
  <si>
    <t>郭营</t>
  </si>
  <si>
    <t>方逢玉</t>
  </si>
  <si>
    <t>陈先知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</si>
  <si>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</si>
  <si>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</si>
  <si>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</si>
  <si>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</si>
  <si>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</si>
  <si>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</si>
  <si>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</si>
  <si>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</si>
  <si>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</si>
  <si>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</si>
  <si>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</si>
  <si>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</si>
  <si>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</si>
  <si>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</si>
  <si>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</si>
  <si>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</si>
  <si>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</si>
  <si>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</si>
  <si>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</si>
  <si>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</si>
  <si>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</si>
  <si>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</si>
  <si>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</si>
  <si>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</si>
  <si>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</si>
  <si>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</si>
  <si>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</si>
  <si>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</si>
  <si>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</si>
  <si>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</si>
  <si>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</si>
  <si>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</si>
  <si>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</si>
  <si>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</si>
  <si>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</si>
  <si>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</si>
  <si>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</si>
  <si>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</si>
  <si>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</si>
  <si>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</si>
  <si>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</si>
  <si>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</si>
  <si>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</si>
  <si>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</si>
  <si>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</si>
  <si>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</si>
  <si>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</si>
  <si>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</si>
  <si>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</si>
  <si>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</si>
  <si>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</si>
  <si>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</si>
  <si>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</si>
  <si>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</si>
  <si>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</si>
  <si>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</si>
  <si>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</si>
  <si>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</si>
  <si>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</si>
  <si>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</si>
  <si>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</si>
  <si>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</si>
  <si>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</si>
  <si>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</si>
  <si>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</si>
  <si>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</si>
  <si>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</si>
  <si>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</si>
  <si>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</si>
  <si>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</si>
  <si>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</si>
  <si>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</si>
  <si>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</si>
  <si>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</si>
  <si>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</si>
  <si>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</si>
  <si>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</si>
  <si>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</si>
  <si>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</si>
  <si>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</si>
  <si>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</si>
  <si>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</si>
  <si>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</si>
  <si>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</si>
  <si>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</si>
  <si>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</si>
  <si>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</si>
  <si>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</si>
  <si>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</si>
  <si>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</si>
  <si>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</si>
  <si>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</si>
  <si>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</si>
  <si>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</si>
  <si>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</si>
  <si>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陈金妹</t>
  </si>
  <si>
    <t>陈永鞠</t>
  </si>
  <si>
    <t>郭显宇</t>
  </si>
  <si>
    <t>章银英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</si>
  <si>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</si>
  <si>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</si>
  <si>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</si>
  <si>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</si>
  <si>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</si>
  <si>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</si>
  <si>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</si>
  <si>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</si>
  <si>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</si>
  <si>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</si>
  <si>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</si>
  <si>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</si>
  <si>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</si>
  <si>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</si>
  <si>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</si>
  <si>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</si>
  <si>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</si>
  <si>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</si>
  <si>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</si>
  <si>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</si>
  <si>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</si>
  <si>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</si>
  <si>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</si>
  <si>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</si>
  <si>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</si>
  <si>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</si>
  <si>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</si>
  <si>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</si>
  <si>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</si>
  <si>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</si>
  <si>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</si>
  <si>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</si>
  <si>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</si>
  <si>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</si>
  <si>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</si>
  <si>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王气治</t>
  </si>
  <si>
    <t>陈启淡</t>
  </si>
  <si>
    <t>陈珊珊</t>
  </si>
  <si>
    <t>章贤文</t>
  </si>
  <si>
    <t>章新齐</t>
  </si>
  <si>
    <t>郭梦旗</t>
  </si>
  <si>
    <t>章蝉</t>
  </si>
  <si>
    <t>黄笋</t>
  </si>
  <si>
    <t>章进听</t>
  </si>
  <si>
    <t>章洛</t>
  </si>
  <si>
    <t>苏秀英</t>
  </si>
  <si>
    <t>苏香娥</t>
  </si>
  <si>
    <t>郭盛在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</si>
  <si>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</si>
  <si>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</si>
  <si>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</si>
  <si>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</si>
  <si>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</si>
  <si>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</si>
  <si>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</si>
  <si>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</si>
  <si>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</si>
  <si>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</si>
  <si>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</si>
  <si>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章华聪</t>
  </si>
  <si>
    <t>涂文琴</t>
  </si>
  <si>
    <t>苏晋取</t>
  </si>
  <si>
    <t>黄丽英</t>
  </si>
  <si>
    <t>陈长毅</t>
  </si>
  <si>
    <t>陈红柑</t>
  </si>
  <si>
    <t>林金秋</t>
  </si>
  <si>
    <t>陈永派</t>
  </si>
  <si>
    <t>陈世野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</si>
  <si>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</si>
  <si>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</si>
  <si>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</si>
  <si>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</si>
  <si>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</si>
  <si>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</si>
  <si>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</si>
  <si>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</si>
  <si>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</si>
  <si>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</si>
  <si>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</si>
  <si>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</si>
  <si>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</si>
  <si>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</si>
  <si>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</si>
  <si>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</si>
  <si>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</si>
  <si>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</si>
  <si>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</si>
  <si>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</si>
  <si>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</si>
  <si>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</si>
  <si>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</si>
  <si>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</si>
  <si>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</si>
  <si>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</si>
  <si>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</si>
  <si>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</si>
  <si>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</si>
  <si>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</si>
  <si>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</si>
  <si>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</si>
  <si>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</si>
  <si>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</si>
  <si>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</si>
  <si>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</si>
  <si>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</si>
  <si>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</si>
  <si>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</si>
  <si>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</si>
  <si>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</si>
  <si>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</si>
  <si>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</si>
  <si>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</si>
  <si>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</si>
  <si>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</si>
  <si>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</si>
  <si>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</si>
  <si>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</si>
  <si>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</si>
  <si>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</si>
  <si>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</si>
  <si>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</si>
  <si>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</si>
  <si>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</si>
  <si>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</si>
  <si>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</si>
  <si>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</si>
  <si>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</si>
  <si>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</si>
  <si>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林加名</t>
  </si>
  <si>
    <t>涂丽雪</t>
  </si>
  <si>
    <t>林淑青</t>
  </si>
  <si>
    <t>林传快</t>
  </si>
  <si>
    <t>陈德地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</si>
  <si>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</si>
  <si>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</si>
  <si>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</si>
  <si>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</si>
  <si>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</si>
  <si>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</si>
  <si>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</si>
  <si>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</si>
  <si>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</si>
  <si>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</si>
  <si>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</si>
  <si>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</si>
  <si>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</si>
  <si>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</si>
  <si>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</si>
  <si>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</si>
  <si>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</si>
  <si>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</si>
  <si>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</si>
  <si>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</si>
  <si>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</si>
  <si>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</si>
  <si>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</si>
  <si>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</si>
  <si>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朱雪莲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</si>
  <si>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</si>
  <si>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</si>
  <si>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</si>
  <si>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</si>
  <si>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</si>
  <si>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</si>
  <si>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</si>
  <si>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</si>
  <si>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</si>
  <si>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</si>
  <si>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</si>
  <si>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</si>
  <si>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</si>
  <si>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</si>
  <si>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</si>
  <si>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</si>
  <si>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</si>
  <si>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</si>
  <si>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</si>
  <si>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</si>
  <si>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</si>
  <si>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</si>
  <si>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</si>
  <si>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</si>
  <si>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</si>
  <si>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</si>
  <si>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</si>
  <si>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</si>
  <si>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</si>
  <si>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</si>
  <si>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</si>
  <si>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</si>
  <si>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</si>
  <si>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</si>
  <si>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</si>
  <si>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</si>
  <si>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</si>
  <si>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</si>
  <si>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</si>
  <si>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</si>
  <si>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</si>
  <si>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</si>
  <si>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</si>
  <si>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</si>
  <si>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</si>
  <si>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</si>
  <si>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</si>
  <si>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</si>
  <si>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</si>
  <si>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</si>
  <si>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</si>
  <si>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</si>
  <si>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</si>
  <si>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</si>
  <si>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</si>
  <si>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</si>
  <si>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</si>
  <si>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</si>
  <si>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</si>
  <si>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</si>
  <si>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</si>
  <si>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</si>
  <si>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</si>
  <si>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</si>
  <si>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</si>
  <si>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</si>
  <si>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</si>
  <si>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</si>
  <si>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</si>
  <si>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</si>
  <si>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</si>
  <si>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</si>
  <si>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</si>
  <si>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</si>
  <si>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</si>
  <si>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</si>
  <si>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</si>
  <si>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</si>
  <si>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</si>
  <si>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</si>
  <si>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</si>
  <si>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</si>
  <si>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</si>
  <si>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</si>
  <si>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</si>
  <si>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</si>
  <si>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</si>
  <si>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</si>
  <si>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</si>
  <si>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</si>
  <si>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</si>
  <si>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</si>
  <si>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</si>
  <si>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</si>
  <si>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</si>
  <si>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</si>
  <si>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</si>
  <si>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</si>
  <si>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</si>
  <si>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</si>
  <si>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</si>
  <si>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</si>
  <si>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</si>
  <si>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</si>
  <si>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</si>
  <si>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</si>
  <si>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</si>
  <si>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</si>
  <si>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</si>
  <si>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</si>
  <si>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</si>
  <si>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</si>
  <si>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</si>
  <si>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章培英</t>
  </si>
  <si>
    <t>陈立胜</t>
  </si>
  <si>
    <t>苏秀黄</t>
  </si>
  <si>
    <t>涂庆瑞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</si>
  <si>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</si>
  <si>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</si>
  <si>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</si>
  <si>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</si>
  <si>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</si>
  <si>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</si>
  <si>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</si>
  <si>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</si>
  <si>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</si>
  <si>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涂秋梅</t>
  </si>
  <si>
    <t>陈担</t>
  </si>
  <si>
    <t>涂春英</t>
  </si>
  <si>
    <t>涂美福</t>
  </si>
  <si>
    <t>涂丽花</t>
  </si>
  <si>
    <t>涂金桂</t>
  </si>
  <si>
    <t>陈宜</t>
  </si>
  <si>
    <t>章青彩</t>
  </si>
  <si>
    <t>蔡微宏</t>
  </si>
  <si>
    <t>梁秀清</t>
  </si>
  <si>
    <t>涂茂芳</t>
  </si>
  <si>
    <t>涂朝阳</t>
  </si>
  <si>
    <t>涂美幸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</si>
  <si>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</si>
  <si>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</si>
  <si>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</si>
  <si>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</si>
  <si>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</si>
  <si>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</si>
  <si>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</si>
  <si>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</si>
  <si>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</si>
  <si>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</si>
  <si>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</si>
  <si>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</si>
  <si>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</si>
  <si>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</si>
  <si>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</si>
  <si>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</si>
  <si>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</si>
  <si>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</si>
  <si>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林加杼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</si>
  <si>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</si>
  <si>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</si>
  <si>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</si>
  <si>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</si>
  <si>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</si>
  <si>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</si>
  <si>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</si>
  <si>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</si>
  <si>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</si>
  <si>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</si>
  <si>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</si>
  <si>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</si>
  <si>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</si>
  <si>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</si>
  <si>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</si>
  <si>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</si>
  <si>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</si>
  <si>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</si>
  <si>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</si>
  <si>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</si>
  <si>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</si>
  <si>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</si>
  <si>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</si>
  <si>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</si>
  <si>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</si>
  <si>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</si>
  <si>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</si>
  <si>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</si>
  <si>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</si>
  <si>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</si>
  <si>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</si>
  <si>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</si>
  <si>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</si>
  <si>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</si>
  <si>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</si>
  <si>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</si>
  <si>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</si>
  <si>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</si>
  <si>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</si>
  <si>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</si>
  <si>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</si>
  <si>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</si>
  <si>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</si>
  <si>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</si>
  <si>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</si>
  <si>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</si>
  <si>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</si>
  <si>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</si>
  <si>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林明秀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</si>
  <si>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</si>
  <si>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</si>
  <si>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</si>
  <si>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</si>
  <si>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</si>
  <si>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</si>
  <si>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</si>
  <si>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</si>
  <si>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</si>
  <si>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</si>
  <si>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</si>
  <si>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</si>
  <si>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</si>
  <si>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</si>
  <si>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</si>
  <si>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</si>
  <si>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</si>
  <si>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</si>
  <si>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</si>
  <si>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</si>
  <si>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</si>
  <si>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</si>
  <si>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</si>
  <si>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</si>
  <si>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</si>
  <si>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</si>
  <si>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</si>
  <si>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</si>
  <si>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</si>
  <si>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</si>
  <si>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</si>
  <si>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</si>
  <si>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</si>
  <si>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</si>
  <si>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</si>
  <si>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</si>
  <si>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</si>
  <si>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</si>
  <si>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</si>
  <si>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</si>
  <si>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</si>
  <si>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</si>
  <si>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</si>
  <si>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</si>
  <si>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</si>
  <si>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</si>
  <si>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</si>
  <si>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</si>
  <si>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</si>
  <si>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</si>
  <si>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</si>
  <si>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</si>
  <si>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</si>
  <si>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</si>
  <si>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</si>
  <si>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</si>
  <si>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</si>
  <si>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</si>
  <si>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</si>
  <si>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</si>
  <si>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</si>
  <si>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</si>
  <si>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</si>
  <si>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</si>
  <si>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</si>
  <si>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</si>
  <si>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</si>
  <si>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</si>
  <si>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</si>
  <si>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</si>
  <si>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</si>
  <si>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</si>
  <si>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</si>
  <si>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</si>
  <si>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</si>
  <si>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</si>
  <si>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</si>
  <si>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</si>
  <si>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</si>
  <si>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</si>
  <si>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</si>
  <si>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</si>
  <si>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</si>
  <si>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郑朝晶</t>
  </si>
  <si>
    <t>林幼妹</t>
  </si>
  <si>
    <t>林芳桥</t>
  </si>
  <si>
    <t>苏沉香</t>
  </si>
  <si>
    <t>林丽萍</t>
  </si>
  <si>
    <t>林凤宣</t>
  </si>
  <si>
    <t>颜上圆</t>
  </si>
  <si>
    <t>林联洪</t>
  </si>
  <si>
    <t>汪香妹</t>
  </si>
  <si>
    <t>林起源</t>
  </si>
  <si>
    <t>林金妹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</si>
  <si>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</si>
  <si>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</si>
  <si>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</si>
  <si>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</si>
  <si>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</si>
  <si>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</si>
  <si>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</si>
  <si>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</si>
  <si>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</si>
  <si>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</si>
  <si>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</si>
  <si>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</si>
  <si>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</si>
  <si>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</si>
  <si>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</si>
  <si>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</si>
  <si>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</si>
  <si>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</si>
  <si>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</si>
  <si>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</si>
  <si>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</si>
  <si>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</si>
  <si>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</si>
  <si>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</si>
  <si>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</si>
  <si>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</si>
  <si>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</si>
  <si>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</si>
  <si>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</si>
  <si>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</si>
  <si>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</si>
  <si>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</si>
  <si>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</si>
  <si>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</si>
  <si>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</si>
  <si>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</si>
  <si>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</si>
  <si>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</si>
  <si>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</si>
  <si>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</si>
  <si>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</si>
  <si>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</si>
  <si>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</si>
  <si>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</si>
  <si>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</si>
  <si>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</si>
  <si>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</si>
  <si>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</si>
  <si>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</si>
  <si>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</si>
  <si>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</si>
  <si>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</si>
  <si>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</si>
  <si>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</si>
  <si>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</si>
  <si>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</si>
  <si>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</si>
  <si>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</si>
  <si>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</si>
  <si>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</si>
  <si>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</si>
  <si>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</si>
  <si>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</si>
  <si>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</si>
  <si>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</si>
  <si>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</si>
  <si>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</si>
  <si>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</si>
  <si>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</si>
  <si>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</si>
  <si>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</si>
  <si>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</si>
  <si>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</si>
  <si>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</si>
  <si>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</si>
  <si>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</si>
  <si>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</si>
  <si>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</si>
  <si>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</si>
  <si>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</si>
  <si>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</si>
  <si>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</si>
  <si>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</si>
  <si>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</si>
  <si>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</si>
  <si>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</si>
  <si>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</si>
  <si>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</si>
  <si>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</si>
  <si>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</si>
  <si>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</si>
  <si>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</si>
  <si>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</si>
  <si>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</si>
  <si>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</si>
  <si>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</si>
  <si>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</si>
  <si>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</si>
  <si>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</si>
  <si>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</si>
  <si>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</si>
  <si>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吴桂香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</si>
  <si>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</si>
  <si>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</si>
  <si>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</si>
  <si>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</si>
  <si>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</si>
  <si>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</si>
  <si>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</si>
  <si>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</si>
  <si>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</si>
  <si>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</si>
  <si>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</si>
  <si>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</si>
  <si>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</si>
  <si>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</si>
  <si>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</si>
  <si>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</si>
  <si>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</si>
  <si>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</si>
  <si>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</si>
  <si>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</si>
  <si>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</si>
  <si>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</si>
  <si>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</si>
  <si>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</si>
  <si>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</si>
  <si>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</si>
  <si>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</si>
  <si>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</si>
  <si>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</si>
  <si>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</si>
  <si>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</si>
  <si>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</si>
  <si>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</si>
  <si>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</si>
  <si>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</si>
  <si>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</si>
  <si>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</si>
  <si>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</si>
  <si>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</si>
  <si>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</si>
  <si>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</si>
  <si>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</si>
  <si>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</si>
  <si>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</si>
  <si>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</si>
  <si>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</si>
  <si>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</si>
  <si>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</si>
  <si>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</si>
  <si>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</si>
  <si>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</si>
  <si>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</si>
  <si>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</si>
  <si>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</si>
  <si>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</si>
  <si>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</si>
  <si>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</si>
  <si>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</si>
  <si>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</si>
  <si>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</si>
  <si>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</si>
  <si>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</si>
  <si>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</si>
  <si>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</si>
  <si>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</si>
  <si>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</si>
  <si>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林占飘</t>
  </si>
  <si>
    <t>林凤娥</t>
  </si>
  <si>
    <t>林圳祥</t>
  </si>
  <si>
    <t>陈吉祥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</si>
  <si>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</si>
  <si>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</si>
  <si>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</si>
  <si>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</si>
  <si>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</si>
  <si>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</si>
  <si>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</si>
  <si>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</si>
  <si>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</si>
  <si>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</si>
  <si>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</si>
  <si>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</si>
  <si>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</si>
  <si>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</si>
  <si>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</si>
  <si>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</si>
  <si>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</si>
  <si>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</si>
  <si>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</si>
  <si>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</si>
  <si>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</si>
  <si>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</si>
  <si>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</si>
  <si>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</si>
  <si>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</si>
  <si>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</si>
  <si>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</si>
  <si>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</si>
  <si>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</si>
  <si>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</si>
  <si>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</si>
  <si>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</si>
  <si>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</si>
  <si>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</si>
  <si>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</si>
  <si>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</si>
  <si>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</si>
  <si>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</si>
  <si>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</si>
  <si>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</si>
  <si>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</si>
  <si>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</si>
  <si>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</si>
  <si>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</si>
  <si>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</si>
  <si>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</si>
  <si>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</si>
  <si>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</si>
  <si>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</si>
  <si>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</si>
  <si>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</si>
  <si>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</si>
  <si>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</si>
  <si>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</si>
  <si>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</si>
  <si>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</si>
  <si>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</si>
  <si>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</si>
  <si>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</si>
  <si>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</si>
  <si>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</si>
  <si>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</si>
  <si>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</si>
  <si>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</si>
  <si>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</si>
  <si>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</si>
  <si>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</si>
  <si>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</si>
  <si>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</si>
  <si>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</si>
  <si>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</si>
  <si>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</si>
  <si>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</si>
  <si>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</si>
  <si>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</si>
  <si>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</si>
  <si>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</si>
  <si>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</si>
  <si>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</si>
  <si>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</si>
  <si>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</si>
  <si>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</si>
  <si>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</si>
  <si>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</si>
  <si>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</si>
  <si>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</si>
  <si>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</si>
  <si>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</si>
  <si>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</si>
  <si>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</si>
  <si>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</si>
  <si>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</si>
  <si>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</si>
  <si>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</si>
  <si>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</si>
  <si>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</si>
  <si>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</si>
  <si>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</si>
  <si>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</si>
  <si>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</si>
  <si>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</si>
  <si>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</si>
  <si>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</si>
  <si>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</si>
  <si>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</si>
  <si>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</si>
  <si>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</si>
  <si>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</si>
  <si>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</si>
  <si>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肖文兴</t>
  </si>
  <si>
    <t>陈其新</t>
  </si>
  <si>
    <t>柯恩惠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</si>
  <si>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</si>
  <si>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</si>
  <si>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</si>
  <si>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</si>
  <si>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</si>
  <si>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</si>
  <si>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</si>
  <si>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</si>
  <si>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</si>
  <si>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</si>
  <si>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</si>
  <si>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</si>
  <si>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</si>
  <si>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</si>
  <si>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</si>
  <si>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</si>
  <si>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</si>
  <si>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</si>
  <si>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</si>
  <si>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</si>
  <si>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</si>
  <si>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</si>
  <si>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</si>
  <si>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</si>
  <si>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</si>
  <si>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</si>
  <si>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</si>
  <si>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</si>
  <si>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</si>
  <si>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</si>
  <si>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</si>
  <si>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</si>
  <si>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</si>
  <si>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</si>
  <si>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</si>
  <si>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</si>
  <si>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</si>
  <si>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</si>
  <si>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</si>
  <si>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</si>
  <si>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</si>
  <si>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</si>
  <si>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</si>
  <si>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</si>
  <si>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</si>
  <si>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</si>
  <si>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</si>
  <si>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</si>
  <si>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</si>
  <si>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</si>
  <si>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</si>
  <si>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</si>
  <si>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</si>
  <si>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</si>
  <si>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</si>
  <si>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</si>
  <si>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</si>
  <si>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</si>
  <si>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</si>
  <si>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</si>
  <si>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</si>
  <si>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颜志新</t>
  </si>
  <si>
    <t>郑烈炫</t>
  </si>
  <si>
    <t>陈明星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</si>
  <si>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</si>
  <si>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</si>
  <si>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</si>
  <si>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</si>
  <si>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</si>
  <si>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</si>
  <si>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</si>
  <si>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</si>
  <si>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</si>
  <si>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</si>
  <si>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</si>
  <si>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</si>
  <si>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</si>
  <si>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</si>
  <si>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</si>
  <si>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</si>
  <si>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</si>
  <si>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</si>
  <si>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</si>
  <si>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</si>
  <si>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</si>
  <si>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</si>
  <si>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</si>
  <si>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</si>
  <si>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</si>
  <si>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</si>
  <si>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</si>
  <si>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</si>
  <si>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</si>
  <si>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</si>
  <si>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</si>
  <si>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</si>
  <si>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</si>
  <si>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</si>
  <si>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</si>
  <si>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</si>
  <si>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</si>
  <si>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</si>
  <si>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</si>
  <si>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</si>
  <si>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</si>
  <si>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</si>
  <si>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</si>
  <si>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</si>
  <si>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</si>
  <si>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</si>
  <si>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肖美兰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</si>
  <si>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</si>
  <si>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</si>
  <si>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</si>
  <si>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</si>
  <si>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</si>
  <si>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</si>
  <si>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</si>
  <si>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</si>
  <si>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</si>
  <si>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</si>
  <si>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</si>
  <si>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</si>
  <si>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</si>
  <si>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</si>
  <si>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</si>
  <si>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</si>
  <si>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</si>
  <si>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</si>
  <si>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</si>
  <si>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</si>
  <si>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</si>
  <si>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</si>
  <si>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</si>
  <si>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</si>
  <si>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</si>
  <si>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</si>
  <si>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</si>
  <si>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</si>
  <si>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</si>
  <si>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</si>
  <si>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</si>
  <si>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</si>
  <si>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</si>
  <si>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</si>
  <si>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</si>
  <si>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</si>
  <si>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</si>
  <si>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</si>
  <si>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</si>
  <si>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</si>
  <si>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</si>
  <si>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</si>
  <si>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</si>
  <si>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</si>
  <si>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</si>
  <si>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</si>
  <si>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</si>
  <si>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</si>
  <si>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</si>
  <si>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</si>
  <si>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</si>
  <si>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</si>
  <si>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</si>
  <si>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</si>
  <si>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</si>
  <si>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</si>
  <si>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</si>
  <si>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</si>
  <si>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</si>
  <si>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</si>
  <si>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</si>
  <si>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</si>
  <si>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</si>
  <si>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</si>
  <si>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</si>
  <si>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</si>
  <si>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</si>
  <si>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陈六妹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</si>
  <si>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</si>
  <si>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</si>
  <si>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</si>
  <si>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</si>
  <si>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</si>
  <si>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</si>
  <si>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</si>
  <si>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</si>
  <si>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</si>
  <si>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</si>
  <si>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</si>
  <si>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</si>
  <si>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</si>
  <si>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</si>
  <si>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</si>
  <si>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</si>
  <si>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</si>
  <si>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</si>
  <si>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</si>
  <si>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田秀玉</t>
  </si>
  <si>
    <t>陈新凤</t>
  </si>
  <si>
    <t>刘生雨</t>
  </si>
  <si>
    <t>刘生智</t>
  </si>
  <si>
    <t>刘其涌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</si>
  <si>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</si>
  <si>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</si>
  <si>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</si>
  <si>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</si>
  <si>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</si>
  <si>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</si>
  <si>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</si>
  <si>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</si>
  <si>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</si>
  <si>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</si>
  <si>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</si>
  <si>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</si>
  <si>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</si>
  <si>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</si>
  <si>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</si>
  <si>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</si>
  <si>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</si>
  <si>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</si>
  <si>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</si>
  <si>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</si>
  <si>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</si>
  <si>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</si>
  <si>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</si>
  <si>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</si>
  <si>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</si>
  <si>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</si>
  <si>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</si>
  <si>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</si>
  <si>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</si>
  <si>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林志贤</t>
  </si>
  <si>
    <t>林盛英</t>
  </si>
  <si>
    <t>肖尾娥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</si>
  <si>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</si>
  <si>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</si>
  <si>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</si>
  <si>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</si>
  <si>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</si>
  <si>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</si>
  <si>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</si>
  <si>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</si>
  <si>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</si>
  <si>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</si>
  <si>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</si>
  <si>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</si>
  <si>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</si>
  <si>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</si>
  <si>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</si>
  <si>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</si>
  <si>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</si>
  <si>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</si>
  <si>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</si>
  <si>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</si>
  <si>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</si>
  <si>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</si>
  <si>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</si>
  <si>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</si>
  <si>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</si>
  <si>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</si>
  <si>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</si>
  <si>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</si>
  <si>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</si>
  <si>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</si>
  <si>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</si>
  <si>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田光根</t>
  </si>
  <si>
    <t>陈振礼</t>
  </si>
  <si>
    <t>林吓顺</t>
  </si>
  <si>
    <t>曾凤秀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</si>
  <si>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</si>
  <si>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</si>
  <si>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</si>
  <si>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</si>
  <si>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</si>
  <si>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</si>
  <si>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</si>
  <si>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</si>
  <si>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</si>
  <si>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</si>
  <si>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</si>
  <si>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</si>
  <si>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</si>
  <si>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</si>
  <si>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</si>
  <si>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</si>
  <si>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</si>
  <si>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</si>
  <si>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</si>
  <si>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</si>
  <si>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</si>
  <si>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</si>
  <si>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</si>
  <si>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</si>
  <si>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</si>
  <si>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</si>
  <si>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</si>
  <si>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</si>
  <si>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</si>
  <si>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</si>
  <si>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</si>
  <si>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</si>
  <si>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</si>
  <si>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</si>
  <si>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</si>
  <si>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</si>
  <si>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</si>
  <si>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</si>
  <si>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</si>
  <si>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</si>
  <si>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</si>
  <si>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</si>
  <si>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</si>
  <si>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</si>
  <si>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</si>
  <si>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</si>
  <si>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</si>
  <si>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</si>
  <si>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</si>
  <si>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</si>
  <si>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</si>
  <si>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</si>
  <si>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</si>
  <si>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</si>
  <si>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</si>
  <si>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</si>
  <si>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</si>
  <si>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</si>
  <si>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</si>
  <si>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</si>
  <si>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</si>
  <si>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</si>
  <si>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</si>
  <si>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</si>
  <si>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</si>
  <si>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</si>
  <si>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</si>
  <si>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</si>
  <si>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</si>
  <si>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</si>
  <si>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</si>
  <si>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</si>
  <si>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</si>
  <si>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</si>
  <si>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</si>
  <si>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</si>
  <si>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</si>
  <si>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</si>
  <si>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</si>
  <si>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</si>
  <si>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</si>
  <si>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</si>
  <si>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</si>
  <si>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</si>
  <si>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</si>
  <si>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魏瑞土</t>
  </si>
  <si>
    <t>陈美玉</t>
  </si>
  <si>
    <t>刘垂淡</t>
  </si>
  <si>
    <t>刘来鑫</t>
  </si>
  <si>
    <t>林彩连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</si>
  <si>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</si>
  <si>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</si>
  <si>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</si>
  <si>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</si>
  <si>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</si>
  <si>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</si>
  <si>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</si>
  <si>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</si>
  <si>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</si>
  <si>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</si>
  <si>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</si>
  <si>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</si>
  <si>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</si>
  <si>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</si>
  <si>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</si>
  <si>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</si>
  <si>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</si>
  <si>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</si>
  <si>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</si>
  <si>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</si>
  <si>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</si>
  <si>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</si>
  <si>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</si>
  <si>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</si>
  <si>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魏瑞庚</t>
  </si>
  <si>
    <t>魏初诗</t>
  </si>
  <si>
    <t>魏登赦</t>
  </si>
  <si>
    <t>魏祥铜</t>
  </si>
  <si>
    <t>俞巧英</t>
  </si>
  <si>
    <t>魏凤莲</t>
  </si>
  <si>
    <t>林祥灶</t>
  </si>
  <si>
    <t>曾妙娣</t>
  </si>
  <si>
    <t>叶希盖</t>
  </si>
  <si>
    <t>乐开井</t>
  </si>
  <si>
    <t>田民醒</t>
  </si>
  <si>
    <t>柯四英</t>
  </si>
  <si>
    <t>王丽丽</t>
  </si>
  <si>
    <t>魏初秩</t>
  </si>
  <si>
    <t>陈美兰</t>
  </si>
  <si>
    <t>俞登活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</si>
  <si>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</si>
  <si>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</si>
  <si>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</si>
  <si>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</si>
  <si>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</si>
  <si>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</si>
  <si>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</si>
  <si>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</si>
  <si>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</si>
  <si>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</si>
  <si>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</si>
  <si>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</si>
  <si>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</si>
  <si>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</si>
  <si>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</si>
  <si>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</si>
  <si>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</si>
  <si>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</si>
  <si>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</si>
  <si>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</si>
  <si>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</si>
  <si>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</si>
  <si>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</si>
  <si>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</si>
  <si>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</si>
  <si>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</si>
  <si>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</si>
  <si>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</si>
  <si>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</si>
  <si>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</si>
  <si>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</si>
  <si>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</si>
  <si>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</si>
  <si>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</si>
  <si>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</si>
  <si>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</si>
  <si>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</si>
  <si>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</si>
  <si>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</si>
  <si>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</si>
  <si>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</si>
  <si>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</si>
  <si>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</si>
  <si>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</si>
  <si>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</si>
  <si>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</si>
  <si>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</si>
  <si>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</si>
  <si>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</si>
  <si>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叶丰建</t>
  </si>
  <si>
    <t>连光照</t>
  </si>
  <si>
    <t>唐秀春</t>
  </si>
  <si>
    <t>连晋命</t>
  </si>
  <si>
    <t>张细妹</t>
  </si>
  <si>
    <t>郑传周</t>
  </si>
  <si>
    <t>叶娶娣</t>
  </si>
  <si>
    <t>叶青梅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</si>
  <si>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</si>
  <si>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</si>
  <si>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</si>
  <si>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</si>
  <si>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</si>
  <si>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</si>
  <si>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</si>
  <si>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</si>
  <si>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</si>
  <si>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</si>
  <si>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</si>
  <si>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</si>
  <si>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</si>
  <si>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</si>
  <si>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</si>
  <si>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</si>
  <si>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</si>
  <si>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</si>
  <si>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</si>
  <si>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</si>
  <si>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</si>
  <si>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</si>
  <si>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</si>
  <si>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</si>
  <si>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</si>
  <si>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</si>
  <si>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</si>
  <si>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</si>
  <si>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</si>
  <si>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</si>
  <si>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</si>
  <si>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</si>
  <si>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</si>
  <si>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</si>
  <si>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</si>
  <si>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</si>
  <si>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</si>
  <si>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</si>
  <si>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</si>
  <si>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</si>
  <si>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</si>
  <si>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</si>
  <si>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</si>
  <si>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</si>
  <si>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</si>
  <si>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</si>
  <si>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</si>
  <si>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</si>
  <si>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</si>
  <si>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</si>
  <si>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</si>
  <si>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</si>
  <si>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</si>
  <si>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</si>
  <si>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</si>
  <si>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</si>
  <si>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</si>
  <si>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</si>
  <si>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</si>
  <si>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</si>
  <si>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</si>
  <si>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</si>
  <si>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</si>
  <si>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</si>
  <si>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</si>
  <si>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</si>
  <si>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</si>
  <si>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</si>
  <si>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</si>
  <si>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</si>
  <si>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</si>
  <si>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</si>
  <si>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</si>
  <si>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</si>
  <si>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</si>
  <si>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</si>
  <si>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</si>
  <si>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</si>
  <si>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</si>
  <si>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</si>
  <si>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</si>
  <si>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</si>
  <si>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</si>
  <si>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</si>
  <si>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</si>
  <si>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</si>
  <si>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</si>
  <si>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</si>
  <si>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</si>
  <si>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</si>
  <si>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</si>
  <si>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</si>
  <si>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</si>
  <si>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</si>
  <si>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</si>
  <si>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</si>
  <si>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</si>
  <si>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</si>
  <si>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</si>
  <si>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</si>
  <si>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</si>
  <si>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</si>
  <si>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</si>
  <si>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</si>
  <si>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</si>
  <si>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</si>
  <si>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</si>
  <si>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</si>
  <si>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</si>
  <si>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</si>
  <si>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</si>
  <si>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</si>
  <si>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</si>
  <si>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</si>
  <si>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</si>
  <si>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</si>
  <si>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</si>
  <si>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</si>
  <si>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</si>
  <si>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</si>
  <si>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</si>
  <si>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</si>
  <si>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</si>
  <si>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</si>
  <si>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</si>
  <si>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</si>
  <si>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</si>
  <si>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</si>
  <si>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</si>
  <si>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</si>
  <si>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</si>
  <si>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</si>
  <si>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</si>
  <si>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</si>
  <si>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</si>
  <si>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</si>
  <si>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</si>
  <si>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</si>
  <si>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</si>
  <si>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</si>
  <si>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</si>
  <si>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</si>
  <si>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</si>
  <si>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</si>
  <si>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</si>
  <si>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</si>
  <si>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</si>
  <si>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</si>
  <si>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</si>
  <si>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</si>
  <si>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</si>
  <si>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周桂兰</t>
  </si>
  <si>
    <t>林金花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</si>
  <si>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</si>
  <si>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</si>
  <si>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</si>
  <si>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</si>
  <si>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</si>
  <si>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</si>
  <si>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</si>
  <si>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</si>
  <si>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</si>
  <si>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</si>
  <si>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</si>
  <si>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</si>
  <si>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</si>
  <si>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</si>
  <si>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</si>
  <si>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</si>
  <si>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</si>
  <si>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</si>
  <si>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</si>
  <si>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</si>
  <si>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</si>
  <si>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</si>
  <si>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</si>
  <si>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</si>
  <si>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</si>
  <si>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</si>
  <si>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</si>
  <si>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</si>
  <si>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</si>
  <si>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</si>
  <si>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</si>
  <si>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</si>
  <si>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</si>
  <si>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</si>
  <si>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</si>
  <si>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</si>
  <si>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</si>
  <si>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</si>
  <si>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</si>
  <si>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</si>
  <si>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</si>
  <si>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</si>
  <si>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</si>
  <si>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</si>
  <si>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</si>
  <si>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</si>
  <si>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</si>
  <si>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</si>
  <si>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</si>
  <si>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</si>
  <si>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</si>
  <si>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</si>
  <si>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</si>
  <si>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</si>
  <si>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</si>
  <si>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</si>
  <si>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</si>
  <si>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</si>
  <si>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</si>
  <si>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</si>
  <si>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</si>
  <si>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</si>
  <si>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</si>
  <si>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</si>
  <si>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</si>
  <si>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</si>
  <si>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</si>
  <si>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</si>
  <si>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</si>
  <si>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</si>
  <si>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</si>
  <si>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</si>
  <si>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</si>
  <si>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</si>
  <si>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</si>
  <si>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</si>
  <si>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</si>
  <si>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</si>
  <si>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</si>
  <si>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</si>
  <si>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</si>
  <si>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</si>
  <si>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</si>
  <si>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</si>
  <si>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</si>
  <si>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</si>
  <si>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</si>
  <si>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</si>
  <si>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</si>
  <si>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</si>
  <si>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</si>
  <si>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</si>
  <si>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詹千传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</si>
  <si>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</si>
  <si>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</si>
  <si>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</si>
  <si>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</si>
  <si>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</si>
  <si>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</si>
  <si>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</si>
  <si>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</si>
  <si>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</si>
  <si>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</si>
  <si>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</si>
  <si>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</si>
  <si>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</si>
  <si>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</si>
  <si>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</si>
  <si>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</si>
  <si>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</si>
  <si>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</si>
  <si>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</si>
  <si>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</si>
  <si>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</si>
  <si>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</si>
  <si>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</si>
  <si>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</si>
  <si>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</si>
  <si>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</si>
  <si>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</si>
  <si>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</si>
  <si>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</si>
  <si>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</si>
  <si>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</si>
  <si>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</si>
  <si>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</si>
  <si>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</si>
  <si>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</si>
  <si>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</si>
  <si>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周善烂</t>
  </si>
  <si>
    <t>陈清娥</t>
  </si>
  <si>
    <t>周占敬</t>
  </si>
  <si>
    <t>涂秀琴</t>
  </si>
  <si>
    <t>周文取</t>
  </si>
  <si>
    <t>高忠敬</t>
  </si>
  <si>
    <t>杨振积</t>
  </si>
  <si>
    <t>郑宗炽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</si>
  <si>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</si>
  <si>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</si>
  <si>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</si>
  <si>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</si>
  <si>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</si>
  <si>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</si>
  <si>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</si>
  <si>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</si>
  <si>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</si>
  <si>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</si>
  <si>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</si>
  <si>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</si>
  <si>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</si>
  <si>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</si>
  <si>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</si>
  <si>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</si>
  <si>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</si>
  <si>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</si>
  <si>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</si>
  <si>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</si>
  <si>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</si>
  <si>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</si>
  <si>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</si>
  <si>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</si>
  <si>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</si>
  <si>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</si>
  <si>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</si>
  <si>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</si>
  <si>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</si>
  <si>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</si>
  <si>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</si>
  <si>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</si>
  <si>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</si>
  <si>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</si>
  <si>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</si>
  <si>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</si>
  <si>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</si>
  <si>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</si>
  <si>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</si>
  <si>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</si>
  <si>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</si>
  <si>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</si>
  <si>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</si>
  <si>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</si>
  <si>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</si>
  <si>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</si>
  <si>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</si>
  <si>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</si>
  <si>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</si>
  <si>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</si>
  <si>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</si>
  <si>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</si>
  <si>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</si>
  <si>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</si>
  <si>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罗桂香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</si>
  <si>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</si>
  <si>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</si>
  <si>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</si>
  <si>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</si>
  <si>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</si>
  <si>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</si>
  <si>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</si>
  <si>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</si>
  <si>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</si>
  <si>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</si>
  <si>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</si>
  <si>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</si>
  <si>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</si>
  <si>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</si>
  <si>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</si>
  <si>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</si>
  <si>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</si>
  <si>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</si>
  <si>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</si>
  <si>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</si>
  <si>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</si>
  <si>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</si>
  <si>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</si>
  <si>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</si>
  <si>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</si>
  <si>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</si>
  <si>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</si>
  <si>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</si>
  <si>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</si>
  <si>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</si>
  <si>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</si>
  <si>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</si>
  <si>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</si>
  <si>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</si>
  <si>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</si>
  <si>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</si>
  <si>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</si>
  <si>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</si>
  <si>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</si>
  <si>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</si>
  <si>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</si>
  <si>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</si>
  <si>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</si>
  <si>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</si>
  <si>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</si>
  <si>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</si>
  <si>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</si>
  <si>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</si>
  <si>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</si>
  <si>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</si>
  <si>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</si>
  <si>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</si>
  <si>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</si>
  <si>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</si>
  <si>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</si>
  <si>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</si>
  <si>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</si>
  <si>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</si>
  <si>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</si>
  <si>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</si>
  <si>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</si>
  <si>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</si>
  <si>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</si>
  <si>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</si>
  <si>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</si>
  <si>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</si>
  <si>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</si>
  <si>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</si>
  <si>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</si>
  <si>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</si>
  <si>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</si>
  <si>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</si>
  <si>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</si>
  <si>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</si>
  <si>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</si>
  <si>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</si>
  <si>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</si>
  <si>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</si>
  <si>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</si>
  <si>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</si>
  <si>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</si>
  <si>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</si>
  <si>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</si>
  <si>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</si>
  <si>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</si>
  <si>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</si>
  <si>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</si>
  <si>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</si>
  <si>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</si>
  <si>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范淑卿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</si>
  <si>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</si>
  <si>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</si>
  <si>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</si>
  <si>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</si>
  <si>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</si>
  <si>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</si>
  <si>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</si>
  <si>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</si>
  <si>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郑春文</t>
  </si>
  <si>
    <t>林幼美</t>
  </si>
  <si>
    <t>方龙娥</t>
  </si>
  <si>
    <t>池秀妹</t>
  </si>
  <si>
    <t>池香妹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</si>
  <si>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</si>
  <si>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</si>
  <si>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</si>
  <si>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</si>
  <si>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</si>
  <si>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</si>
  <si>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</si>
  <si>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吴翰俊</t>
  </si>
  <si>
    <t>朱秀花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</si>
  <si>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</si>
  <si>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</si>
  <si>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</si>
  <si>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</si>
  <si>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</si>
  <si>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</si>
  <si>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</si>
  <si>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</si>
  <si>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</si>
  <si>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</si>
  <si>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</si>
  <si>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</si>
  <si>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</si>
  <si>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</si>
  <si>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</si>
  <si>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</si>
  <si>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</si>
  <si>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</si>
  <si>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</si>
  <si>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</si>
  <si>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</si>
  <si>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</si>
  <si>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</si>
  <si>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</si>
  <si>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</si>
  <si>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</si>
  <si>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高加池</t>
  </si>
  <si>
    <t>高忠键</t>
  </si>
  <si>
    <t>池承敢</t>
  </si>
  <si>
    <t>罗胜妹</t>
  </si>
  <si>
    <t>池美娥</t>
  </si>
  <si>
    <t>尤裕春</t>
  </si>
  <si>
    <t>李春杰</t>
  </si>
  <si>
    <t>黄起雀</t>
  </si>
  <si>
    <t>黄生清</t>
  </si>
  <si>
    <t>朱国演</t>
  </si>
  <si>
    <t>郑金满</t>
  </si>
  <si>
    <t>李国锋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</si>
  <si>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</si>
  <si>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</si>
  <si>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</si>
  <si>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</si>
  <si>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</si>
  <si>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</si>
  <si>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</si>
  <si>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</si>
  <si>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</si>
  <si>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</si>
  <si>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</si>
  <si>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</si>
  <si>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</si>
  <si>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陈秀香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</si>
  <si>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</si>
  <si>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</si>
  <si>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</si>
  <si>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</si>
  <si>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</si>
  <si>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</si>
  <si>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</si>
  <si>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</si>
  <si>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</si>
  <si>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</si>
  <si>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</si>
  <si>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</si>
  <si>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黄宝英</t>
  </si>
  <si>
    <t>林英格</t>
  </si>
  <si>
    <t>章金文</t>
  </si>
  <si>
    <t>高上浮</t>
  </si>
  <si>
    <t>高上友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</si>
  <si>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</si>
  <si>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</si>
  <si>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</si>
  <si>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</si>
  <si>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</si>
  <si>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</si>
  <si>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</si>
  <si>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</si>
  <si>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</si>
  <si>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</si>
  <si>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</si>
  <si>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</si>
  <si>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</si>
  <si>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</si>
  <si>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</si>
  <si>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</si>
  <si>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</si>
  <si>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</si>
  <si>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</si>
  <si>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</si>
  <si>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</si>
  <si>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</si>
  <si>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</si>
  <si>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</si>
  <si>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</si>
  <si>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</si>
  <si>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</si>
  <si>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</si>
  <si>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</si>
  <si>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</si>
  <si>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</si>
  <si>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</si>
  <si>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</si>
  <si>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</si>
  <si>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</si>
  <si>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</si>
  <si>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</si>
  <si>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</si>
  <si>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</si>
  <si>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</si>
  <si>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</si>
  <si>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</si>
  <si>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</si>
  <si>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</si>
  <si>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</si>
  <si>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</si>
  <si>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</si>
  <si>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</si>
  <si>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</si>
  <si>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</si>
  <si>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</si>
  <si>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</si>
  <si>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</si>
  <si>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</si>
  <si>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</si>
  <si>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</si>
  <si>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</si>
  <si>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</si>
  <si>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</si>
  <si>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</si>
  <si>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</si>
  <si>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</si>
  <si>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</si>
  <si>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</si>
  <si>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</si>
  <si>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</si>
  <si>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</si>
  <si>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</si>
  <si>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</si>
  <si>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</si>
  <si>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</si>
  <si>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</si>
  <si>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</si>
  <si>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</si>
  <si>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</si>
  <si>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</si>
  <si>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</si>
  <si>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</si>
  <si>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</si>
  <si>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</si>
  <si>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</si>
  <si>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</si>
  <si>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</si>
  <si>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</si>
  <si>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</si>
  <si>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</si>
  <si>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</si>
  <si>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</si>
  <si>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</si>
  <si>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</si>
  <si>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</si>
  <si>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</si>
  <si>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</si>
  <si>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</si>
  <si>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</si>
  <si>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</si>
  <si>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</si>
  <si>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</si>
  <si>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</si>
  <si>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</si>
  <si>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</si>
  <si>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</si>
  <si>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</si>
  <si>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</si>
  <si>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</si>
  <si>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</si>
  <si>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</si>
  <si>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</si>
  <si>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</si>
  <si>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</si>
  <si>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</si>
  <si>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</si>
  <si>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</si>
  <si>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</si>
  <si>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</si>
  <si>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</si>
  <si>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</si>
  <si>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</si>
  <si>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</si>
  <si>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</si>
  <si>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</si>
  <si>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</si>
  <si>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</si>
  <si>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</si>
  <si>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</si>
  <si>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</si>
  <si>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</si>
  <si>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</si>
  <si>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</si>
  <si>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</si>
  <si>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</si>
  <si>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</si>
  <si>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</si>
  <si>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</si>
  <si>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</si>
  <si>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</si>
  <si>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</si>
  <si>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</si>
  <si>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</si>
  <si>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廖子谦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</si>
  <si>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</si>
  <si>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</si>
  <si>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</si>
  <si>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</si>
  <si>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</si>
  <si>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</si>
  <si>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</si>
  <si>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</si>
  <si>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</si>
  <si>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</si>
  <si>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</si>
  <si>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</si>
  <si>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</si>
  <si>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</si>
  <si>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</si>
  <si>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</si>
  <si>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</si>
  <si>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</si>
  <si>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</si>
  <si>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</si>
  <si>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</si>
  <si>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</si>
  <si>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</si>
  <si>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</si>
  <si>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</si>
  <si>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</si>
  <si>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</si>
  <si>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</si>
  <si>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</si>
  <si>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</si>
  <si>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</si>
  <si>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</si>
  <si>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</si>
  <si>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</si>
  <si>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</si>
  <si>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</si>
  <si>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</si>
  <si>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</si>
  <si>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</si>
  <si>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</si>
  <si>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</si>
  <si>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</si>
  <si>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</si>
  <si>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</si>
  <si>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</si>
  <si>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</si>
  <si>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</si>
  <si>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</si>
  <si>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</si>
  <si>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</si>
  <si>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</si>
  <si>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</si>
  <si>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</si>
  <si>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</si>
  <si>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</si>
  <si>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</si>
  <si>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</si>
  <si>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</si>
  <si>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</si>
  <si>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</si>
  <si>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</si>
  <si>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</si>
  <si>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</si>
  <si>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</si>
  <si>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</si>
  <si>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</si>
  <si>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池方英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</si>
  <si>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</si>
  <si>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</si>
  <si>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</si>
  <si>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</si>
  <si>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</si>
  <si>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</si>
  <si>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</si>
  <si>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</si>
  <si>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</si>
  <si>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</si>
  <si>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</si>
  <si>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</si>
  <si>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</si>
  <si>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</si>
  <si>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</si>
  <si>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</si>
  <si>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</si>
  <si>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</si>
  <si>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</si>
  <si>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</si>
  <si>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</si>
  <si>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</si>
  <si>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</si>
  <si>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</si>
  <si>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</si>
  <si>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</si>
  <si>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</si>
  <si>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</si>
  <si>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</si>
  <si>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</si>
  <si>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</si>
  <si>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</si>
  <si>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</si>
  <si>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廖新镆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</si>
  <si>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</si>
  <si>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</si>
  <si>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</si>
  <si>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</si>
  <si>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</si>
  <si>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</si>
  <si>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</si>
  <si>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</si>
  <si>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林长秋</t>
  </si>
  <si>
    <t>邱来煌</t>
  </si>
  <si>
    <t>陈荣椿</t>
  </si>
  <si>
    <t>罗春逢</t>
  </si>
  <si>
    <t>郑昌首</t>
  </si>
  <si>
    <t>郑昌炼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</si>
  <si>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</si>
  <si>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</si>
  <si>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</si>
  <si>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</si>
  <si>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</si>
  <si>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</si>
  <si>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</si>
  <si>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</si>
  <si>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</si>
  <si>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</si>
  <si>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</si>
  <si>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</si>
  <si>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</si>
  <si>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</si>
  <si>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</si>
  <si>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</si>
  <si>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</si>
  <si>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</si>
  <si>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</si>
  <si>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</si>
  <si>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</si>
  <si>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</si>
  <si>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</si>
  <si>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</si>
  <si>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</si>
  <si>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</si>
  <si>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</si>
  <si>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郑昌钻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</si>
  <si>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</si>
  <si>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</si>
  <si>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</si>
  <si>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</si>
  <si>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</si>
  <si>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</si>
  <si>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</si>
  <si>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</si>
  <si>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郑秀风</t>
  </si>
  <si>
    <t>罗上务</t>
  </si>
  <si>
    <t>王英裘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</si>
  <si>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</si>
  <si>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</si>
  <si>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</si>
  <si>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</si>
  <si>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</si>
  <si>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</si>
  <si>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</si>
  <si>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</si>
  <si>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</si>
  <si>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</si>
  <si>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</si>
  <si>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</si>
  <si>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</si>
  <si>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郑希妍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</si>
  <si>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</si>
  <si>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</si>
  <si>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</si>
  <si>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</si>
  <si>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</si>
  <si>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</si>
  <si>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</si>
  <si>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</si>
  <si>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</si>
  <si>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</si>
  <si>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</si>
  <si>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</si>
  <si>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</si>
  <si>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</si>
  <si>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</si>
  <si>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</si>
  <si>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</si>
  <si>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</si>
  <si>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</si>
  <si>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</si>
  <si>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</si>
  <si>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</si>
  <si>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</si>
  <si>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</si>
  <si>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</si>
  <si>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</si>
  <si>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</si>
  <si>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</si>
  <si>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</si>
  <si>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</si>
  <si>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严克权</t>
  </si>
  <si>
    <t>林维才</t>
  </si>
  <si>
    <t>郑振新</t>
  </si>
  <si>
    <t>郭孔伟</t>
  </si>
  <si>
    <t>郭长煌</t>
  </si>
  <si>
    <t>乐俱钟</t>
  </si>
  <si>
    <t>廖上秋</t>
  </si>
  <si>
    <t>林长治</t>
  </si>
  <si>
    <t>蒋有妹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</si>
  <si>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</si>
  <si>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</si>
  <si>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</si>
  <si>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</si>
  <si>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</si>
  <si>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</si>
  <si>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</si>
  <si>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</si>
  <si>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</si>
  <si>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廖秀玉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</si>
  <si>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</si>
  <si>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</si>
  <si>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</si>
  <si>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</si>
  <si>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</si>
  <si>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</si>
  <si>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</si>
  <si>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</si>
  <si>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</si>
  <si>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</si>
  <si>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</si>
  <si>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</si>
  <si>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</si>
  <si>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</si>
  <si>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</si>
  <si>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郑宜熙</t>
  </si>
  <si>
    <t>廖新莲</t>
  </si>
  <si>
    <t>张玉香</t>
  </si>
  <si>
    <t>林长寿</t>
  </si>
  <si>
    <t>张新姬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</si>
  <si>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</si>
  <si>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</si>
  <si>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</si>
  <si>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</si>
  <si>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</si>
  <si>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</si>
  <si>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</si>
  <si>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</si>
  <si>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</si>
  <si>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</si>
  <si>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</si>
  <si>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</si>
  <si>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</si>
  <si>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</si>
  <si>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</si>
  <si>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</si>
  <si>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</si>
  <si>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</si>
  <si>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</si>
  <si>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</si>
  <si>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</si>
  <si>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</si>
  <si>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</si>
  <si>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</si>
  <si>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</si>
  <si>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</si>
  <si>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</si>
  <si>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</si>
  <si>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</si>
  <si>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</si>
  <si>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</si>
  <si>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</si>
  <si>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</si>
  <si>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</si>
  <si>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</si>
  <si>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</si>
  <si>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</si>
  <si>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</si>
  <si>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</si>
  <si>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</si>
  <si>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</si>
  <si>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</si>
  <si>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</si>
  <si>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</si>
  <si>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</si>
  <si>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</si>
  <si>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</si>
  <si>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</si>
  <si>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</si>
  <si>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</si>
  <si>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</si>
  <si>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</si>
  <si>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</si>
  <si>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</si>
  <si>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</si>
  <si>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</si>
  <si>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</si>
  <si>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</si>
  <si>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</si>
  <si>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</si>
  <si>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</si>
  <si>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</si>
  <si>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</si>
  <si>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</si>
  <si>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</si>
  <si>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</si>
  <si>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</si>
  <si>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</si>
  <si>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</si>
  <si>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</si>
  <si>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</si>
  <si>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</si>
  <si>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</si>
  <si>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</si>
  <si>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</si>
  <si>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</si>
  <si>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</si>
  <si>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</si>
  <si>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</si>
  <si>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</si>
  <si>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</si>
  <si>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</si>
  <si>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</si>
  <si>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</si>
  <si>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</si>
  <si>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</si>
  <si>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</si>
  <si>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</si>
  <si>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</si>
  <si>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</si>
  <si>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</si>
  <si>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</si>
  <si>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</si>
  <si>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王新明</t>
  </si>
  <si>
    <t>方友英</t>
  </si>
  <si>
    <t>郑娶娣</t>
  </si>
  <si>
    <t>余秀梅</t>
  </si>
  <si>
    <t>林家增</t>
  </si>
  <si>
    <t>郑冬华</t>
  </si>
  <si>
    <t>郑登江</t>
  </si>
  <si>
    <t>郑际海</t>
  </si>
  <si>
    <t>林福轩</t>
  </si>
  <si>
    <t>郑际淡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</si>
  <si>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</si>
  <si>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</si>
  <si>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</si>
  <si>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</si>
  <si>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</si>
  <si>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</si>
  <si>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</si>
  <si>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</si>
  <si>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</si>
  <si>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</si>
  <si>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</si>
  <si>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邱兰芳</t>
  </si>
  <si>
    <t>方胥锦</t>
  </si>
  <si>
    <t>廖之报</t>
  </si>
  <si>
    <t>方初权</t>
  </si>
  <si>
    <t>方来珠</t>
  </si>
  <si>
    <t>方初福</t>
  </si>
  <si>
    <t>吴长基</t>
  </si>
  <si>
    <t>方来校</t>
  </si>
  <si>
    <t>张国华</t>
  </si>
  <si>
    <t>方来昌</t>
  </si>
  <si>
    <t>方来练</t>
  </si>
  <si>
    <t>张逢钰</t>
  </si>
  <si>
    <t>张春涌</t>
  </si>
  <si>
    <t>余美琴</t>
  </si>
  <si>
    <t>邱建轻</t>
  </si>
  <si>
    <t>方成桂</t>
  </si>
  <si>
    <t>林加国</t>
  </si>
  <si>
    <t>郑明珍</t>
  </si>
  <si>
    <t>林双娥</t>
  </si>
  <si>
    <t>廖桂娥</t>
  </si>
  <si>
    <t>柯进梯</t>
  </si>
  <si>
    <t>余初椿</t>
  </si>
  <si>
    <t>方细娥</t>
  </si>
  <si>
    <t>王景标</t>
  </si>
  <si>
    <t>周淑琴</t>
  </si>
  <si>
    <t>林志楮</t>
  </si>
  <si>
    <t>林志旦</t>
  </si>
  <si>
    <t>陈新娥</t>
  </si>
  <si>
    <t>余志</t>
  </si>
  <si>
    <t>陈先顺</t>
  </si>
  <si>
    <t>叶新枝</t>
  </si>
  <si>
    <t>余传代</t>
  </si>
  <si>
    <t>曾钟述</t>
  </si>
  <si>
    <t>乐幼娣</t>
  </si>
  <si>
    <t>乐成砍</t>
  </si>
  <si>
    <t>林常娥</t>
  </si>
  <si>
    <t>黄素青</t>
  </si>
  <si>
    <t>林中我</t>
  </si>
  <si>
    <t>林中于</t>
  </si>
  <si>
    <t>余英娣</t>
  </si>
  <si>
    <t>余春英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</si>
  <si>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</si>
  <si>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</si>
  <si>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</si>
  <si>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</si>
  <si>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</si>
  <si>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</si>
  <si>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</si>
  <si>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</si>
  <si>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</si>
  <si>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</si>
  <si>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</si>
  <si>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</si>
  <si>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</si>
  <si>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</si>
  <si>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</si>
  <si>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</si>
  <si>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</si>
  <si>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</si>
  <si>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</si>
  <si>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</si>
  <si>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</si>
  <si>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</si>
  <si>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</si>
  <si>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</si>
  <si>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</si>
  <si>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</si>
  <si>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</si>
  <si>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</si>
  <si>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</si>
  <si>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</si>
  <si>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</si>
  <si>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</si>
  <si>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</si>
  <si>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</si>
  <si>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</si>
  <si>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</si>
  <si>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</si>
  <si>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陈承龙</t>
  </si>
  <si>
    <t>陈加乐</t>
  </si>
  <si>
    <t>廖之平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</si>
  <si>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</si>
  <si>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</si>
  <si>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</si>
  <si>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</si>
  <si>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</si>
  <si>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</si>
  <si>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</si>
  <si>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</si>
  <si>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</si>
  <si>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</si>
  <si>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</si>
  <si>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</si>
  <si>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</si>
  <si>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</si>
  <si>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</si>
  <si>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</si>
  <si>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</si>
  <si>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</si>
  <si>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</si>
  <si>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</si>
  <si>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</si>
  <si>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</si>
  <si>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</si>
  <si>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</si>
  <si>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</si>
  <si>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</si>
  <si>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</si>
  <si>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</si>
  <si>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</si>
  <si>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</si>
  <si>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</si>
  <si>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</si>
  <si>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</si>
  <si>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</si>
  <si>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</si>
  <si>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</si>
  <si>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</si>
  <si>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</si>
  <si>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</si>
  <si>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</si>
  <si>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</si>
  <si>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</si>
  <si>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</si>
  <si>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</si>
  <si>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</si>
  <si>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</si>
  <si>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</si>
  <si>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</si>
  <si>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</si>
  <si>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</si>
  <si>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</si>
  <si>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</si>
  <si>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</si>
  <si>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</si>
  <si>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</si>
  <si>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</si>
  <si>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</si>
  <si>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</si>
  <si>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</si>
  <si>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</si>
  <si>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</si>
  <si>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</si>
  <si>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</si>
  <si>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</si>
  <si>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</si>
  <si>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</si>
  <si>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</si>
  <si>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</si>
  <si>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</si>
  <si>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</si>
  <si>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</si>
  <si>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</si>
  <si>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</si>
  <si>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</si>
  <si>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</si>
  <si>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</si>
  <si>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</si>
  <si>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</si>
  <si>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</si>
  <si>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</si>
  <si>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</si>
  <si>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</si>
  <si>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</si>
  <si>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</si>
  <si>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</si>
  <si>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</si>
  <si>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叶新娥</t>
  </si>
  <si>
    <t>杨连步</t>
  </si>
  <si>
    <t>杨连川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</si>
  <si>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</si>
  <si>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</si>
  <si>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</si>
  <si>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</si>
  <si>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</si>
  <si>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</si>
  <si>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</si>
  <si>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</si>
  <si>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</si>
  <si>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</si>
  <si>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</si>
  <si>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</si>
  <si>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</si>
  <si>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</si>
  <si>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</si>
  <si>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</si>
  <si>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</si>
  <si>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</si>
  <si>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</si>
  <si>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</si>
  <si>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</si>
  <si>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</si>
  <si>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</si>
  <si>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</si>
  <si>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</si>
  <si>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</si>
  <si>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</si>
  <si>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</si>
  <si>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</si>
  <si>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</si>
  <si>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</si>
  <si>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</si>
  <si>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</si>
  <si>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</si>
  <si>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</si>
  <si>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</si>
  <si>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</si>
  <si>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</si>
  <si>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</si>
  <si>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</si>
  <si>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</si>
  <si>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</si>
  <si>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</si>
  <si>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</si>
  <si>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</si>
  <si>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</si>
  <si>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</si>
  <si>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</si>
  <si>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</si>
  <si>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</si>
  <si>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</si>
  <si>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</si>
  <si>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</si>
  <si>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</si>
  <si>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</si>
  <si>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</si>
  <si>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</si>
  <si>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</si>
  <si>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</si>
  <si>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</si>
  <si>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</si>
  <si>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</si>
  <si>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</si>
  <si>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</si>
  <si>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</si>
  <si>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</si>
  <si>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</si>
  <si>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</si>
  <si>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</si>
  <si>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</si>
  <si>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</si>
  <si>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</si>
  <si>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</si>
  <si>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</si>
  <si>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</si>
  <si>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</si>
  <si>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</si>
  <si>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</si>
  <si>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</si>
  <si>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</si>
  <si>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</si>
  <si>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</si>
  <si>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</si>
  <si>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</si>
  <si>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</si>
  <si>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</si>
  <si>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</si>
  <si>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</si>
  <si>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</si>
  <si>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</si>
  <si>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</si>
  <si>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</si>
  <si>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</si>
  <si>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</si>
  <si>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</si>
  <si>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</si>
  <si>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</si>
  <si>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</si>
  <si>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</si>
  <si>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</si>
  <si>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</si>
  <si>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</si>
  <si>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</si>
  <si>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</si>
  <si>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</si>
  <si>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</si>
  <si>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</si>
  <si>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</si>
  <si>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</si>
  <si>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</si>
  <si>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</si>
  <si>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</si>
  <si>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</si>
  <si>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</si>
  <si>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</si>
  <si>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</si>
  <si>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</si>
  <si>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</si>
  <si>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</si>
  <si>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</si>
  <si>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</si>
  <si>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</si>
  <si>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</si>
  <si>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</si>
  <si>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</si>
  <si>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</si>
  <si>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</si>
  <si>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</si>
  <si>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</si>
  <si>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</si>
  <si>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</si>
  <si>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</si>
  <si>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</si>
  <si>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</si>
  <si>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</si>
  <si>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</si>
  <si>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</si>
  <si>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</si>
  <si>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陈利芹</t>
  </si>
  <si>
    <t>陈先妹</t>
  </si>
  <si>
    <t>廖世科</t>
  </si>
  <si>
    <t>廖国洽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</si>
  <si>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</si>
  <si>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</si>
  <si>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</si>
  <si>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</si>
  <si>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</si>
  <si>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</si>
  <si>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</si>
  <si>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</si>
  <si>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</si>
  <si>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余玉兰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</si>
  <si>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</si>
  <si>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</si>
  <si>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</si>
  <si>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</si>
  <si>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</si>
  <si>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</si>
  <si>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</si>
  <si>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</si>
  <si>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</si>
  <si>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</si>
  <si>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</si>
  <si>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</si>
  <si>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吴銮娥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</si>
  <si>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</si>
  <si>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</si>
  <si>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</si>
  <si>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</si>
  <si>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</si>
  <si>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</si>
  <si>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</si>
  <si>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</si>
  <si>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</si>
  <si>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</si>
  <si>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</si>
  <si>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</si>
  <si>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</si>
  <si>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</si>
  <si>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</si>
  <si>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</si>
  <si>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</si>
  <si>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</si>
  <si>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</si>
  <si>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</si>
  <si>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</si>
  <si>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</si>
  <si>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</si>
  <si>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</si>
  <si>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吴军娣</t>
  </si>
  <si>
    <t>吴春莲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</si>
  <si>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</si>
  <si>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</si>
  <si>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</si>
  <si>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</si>
  <si>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</si>
  <si>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</si>
  <si>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</si>
  <si>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</si>
  <si>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</si>
  <si>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陈正积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</si>
  <si>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</si>
  <si>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</si>
  <si>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</si>
  <si>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</si>
  <si>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</si>
  <si>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</si>
  <si>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</si>
  <si>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</si>
  <si>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</si>
  <si>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</si>
  <si>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</si>
  <si>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</si>
  <si>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</si>
  <si>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</si>
  <si>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</si>
  <si>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</si>
  <si>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</si>
  <si>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</si>
  <si>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</si>
  <si>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</si>
  <si>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</si>
  <si>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</si>
  <si>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</si>
  <si>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</si>
  <si>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</si>
  <si>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</si>
  <si>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</si>
  <si>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</si>
  <si>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</si>
  <si>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</si>
  <si>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</si>
  <si>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</si>
  <si>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</si>
  <si>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</si>
  <si>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</si>
  <si>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</si>
  <si>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</si>
  <si>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</si>
  <si>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</si>
  <si>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</si>
  <si>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</si>
  <si>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</si>
  <si>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</si>
  <si>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</si>
  <si>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</si>
  <si>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</si>
  <si>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</si>
  <si>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</si>
  <si>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</si>
  <si>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</si>
  <si>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</si>
  <si>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</si>
  <si>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</si>
  <si>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</si>
  <si>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</si>
  <si>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</si>
  <si>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</si>
  <si>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</si>
  <si>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</si>
  <si>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</si>
  <si>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</si>
  <si>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</si>
  <si>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</si>
  <si>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</si>
  <si>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</si>
  <si>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</si>
  <si>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</si>
  <si>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</si>
  <si>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</si>
  <si>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</si>
  <si>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</si>
  <si>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</si>
  <si>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</si>
  <si>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</si>
  <si>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</si>
  <si>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</si>
  <si>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</si>
  <si>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</si>
  <si>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</si>
  <si>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</si>
  <si>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</si>
  <si>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</si>
  <si>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</si>
  <si>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</si>
  <si>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</si>
  <si>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</si>
  <si>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</si>
  <si>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</si>
  <si>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</si>
  <si>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</si>
  <si>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</si>
  <si>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林秀娥</t>
  </si>
  <si>
    <t>吴占升</t>
  </si>
  <si>
    <t>陈风莲</t>
  </si>
  <si>
    <t>吴树良</t>
  </si>
  <si>
    <t>林文娇</t>
  </si>
  <si>
    <t>吴桂妹</t>
  </si>
  <si>
    <t>陈春庆</t>
  </si>
  <si>
    <t>连悠聚</t>
  </si>
  <si>
    <t>吴元固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</si>
  <si>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</si>
  <si>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</si>
  <si>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</si>
  <si>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</si>
  <si>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</si>
  <si>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</si>
  <si>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</si>
  <si>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</si>
  <si>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</si>
  <si>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</si>
  <si>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</si>
  <si>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</si>
  <si>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</si>
  <si>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</si>
  <si>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</si>
  <si>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</si>
  <si>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</si>
  <si>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</si>
  <si>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</si>
  <si>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</si>
  <si>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</si>
  <si>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</si>
  <si>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</si>
  <si>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</si>
  <si>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</si>
  <si>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</si>
  <si>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吴升贡</t>
  </si>
  <si>
    <t>叶清爽</t>
  </si>
  <si>
    <t>吴佳景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</si>
  <si>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</si>
  <si>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</si>
  <si>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</si>
  <si>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</si>
  <si>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</si>
  <si>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</si>
  <si>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</si>
  <si>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</si>
  <si>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</si>
  <si>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</si>
  <si>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</si>
  <si>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</si>
  <si>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</si>
  <si>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</si>
  <si>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</si>
  <si>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</si>
  <si>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</si>
  <si>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</si>
  <si>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</si>
  <si>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</si>
  <si>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</si>
  <si>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</si>
  <si>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</si>
  <si>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</si>
  <si>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</si>
  <si>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</si>
  <si>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</si>
  <si>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</si>
  <si>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</si>
  <si>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</si>
  <si>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</si>
  <si>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</si>
  <si>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</si>
  <si>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</si>
  <si>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</si>
  <si>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</si>
  <si>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</si>
  <si>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</si>
  <si>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</si>
  <si>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</si>
  <si>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</si>
  <si>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</si>
  <si>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</si>
  <si>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</si>
  <si>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</si>
  <si>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</si>
  <si>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</si>
  <si>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</si>
  <si>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</si>
  <si>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</si>
  <si>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</si>
  <si>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</si>
  <si>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</si>
  <si>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</si>
  <si>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</si>
  <si>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</si>
  <si>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</si>
  <si>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</si>
  <si>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</si>
  <si>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</si>
  <si>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</si>
  <si>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</si>
  <si>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</si>
  <si>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</si>
  <si>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</si>
  <si>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</si>
  <si>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</si>
  <si>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</si>
  <si>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</si>
  <si>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</si>
  <si>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</si>
  <si>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</si>
  <si>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</si>
  <si>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</si>
  <si>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</si>
  <si>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</si>
  <si>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</si>
  <si>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</si>
  <si>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</si>
  <si>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</si>
  <si>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叶清腾</t>
  </si>
  <si>
    <t>陈随英</t>
  </si>
  <si>
    <t>叶德立</t>
  </si>
  <si>
    <t>叶以升</t>
  </si>
  <si>
    <t>吴以衡</t>
  </si>
  <si>
    <t>陈玉君</t>
  </si>
  <si>
    <t>陈春徐</t>
  </si>
  <si>
    <t>吴幼花</t>
  </si>
  <si>
    <t>吴初远</t>
  </si>
  <si>
    <t>陈孟勇</t>
  </si>
  <si>
    <t>吴初俊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</si>
  <si>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</si>
  <si>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</si>
  <si>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</si>
  <si>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</si>
  <si>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</si>
  <si>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</si>
  <si>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</si>
  <si>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</si>
  <si>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</si>
  <si>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</si>
  <si>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</si>
  <si>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</si>
  <si>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叶清强</t>
  </si>
  <si>
    <t>陈高松</t>
  </si>
  <si>
    <t>吴同灿</t>
  </si>
  <si>
    <t>吴英祥</t>
  </si>
  <si>
    <t>罗广阁</t>
  </si>
  <si>
    <t>陈桂梅</t>
  </si>
  <si>
    <t>吴联起</t>
  </si>
  <si>
    <t>陈幼连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</si>
  <si>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</si>
  <si>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</si>
  <si>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</si>
  <si>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</si>
  <si>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</si>
  <si>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</si>
  <si>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</si>
  <si>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</si>
  <si>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吴品蓉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</si>
  <si>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</si>
  <si>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</si>
  <si>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</si>
  <si>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</si>
  <si>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</si>
  <si>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</si>
  <si>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</si>
  <si>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</si>
  <si>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</si>
  <si>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</si>
  <si>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</si>
  <si>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</si>
  <si>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</si>
  <si>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</si>
  <si>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</si>
  <si>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</si>
  <si>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</si>
  <si>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</si>
  <si>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</si>
  <si>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</si>
  <si>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</si>
  <si>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</si>
  <si>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</si>
  <si>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</si>
  <si>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</si>
  <si>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</si>
  <si>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</si>
  <si>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</si>
  <si>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</si>
  <si>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</si>
  <si>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</si>
  <si>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</si>
  <si>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</si>
  <si>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</si>
  <si>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</si>
  <si>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</si>
  <si>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</si>
  <si>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</si>
  <si>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</si>
  <si>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</si>
  <si>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</si>
  <si>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</si>
  <si>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</si>
  <si>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</si>
  <si>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</si>
  <si>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</si>
  <si>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</si>
  <si>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</si>
  <si>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</si>
  <si>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杨腾审</t>
  </si>
  <si>
    <t>张春墩</t>
  </si>
  <si>
    <t>林金香</t>
  </si>
  <si>
    <t>蔡秀女</t>
  </si>
  <si>
    <t>蒋桂銮</t>
  </si>
  <si>
    <t>林秀相</t>
  </si>
  <si>
    <t>蒋先立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</si>
  <si>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</si>
  <si>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</si>
  <si>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</si>
  <si>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</si>
  <si>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</si>
  <si>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</si>
  <si>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</si>
  <si>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</si>
  <si>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</si>
  <si>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</si>
  <si>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</si>
  <si>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</si>
  <si>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</si>
  <si>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</si>
  <si>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</si>
  <si>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</si>
  <si>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</si>
  <si>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</si>
  <si>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</si>
  <si>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</si>
  <si>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</si>
  <si>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</si>
  <si>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</si>
  <si>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</si>
  <si>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</si>
  <si>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</si>
  <si>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</si>
  <si>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</si>
  <si>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</si>
  <si>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蒋銮芳</t>
  </si>
  <si>
    <t>张秀眉</t>
  </si>
  <si>
    <t>王有香</t>
  </si>
  <si>
    <t>郑金美</t>
  </si>
  <si>
    <t>蒋芳城</t>
  </si>
  <si>
    <t>周秀锦</t>
  </si>
  <si>
    <t>张青审</t>
  </si>
  <si>
    <t>张春槐</t>
  </si>
  <si>
    <t>范雪莲</t>
  </si>
  <si>
    <t>林建响</t>
  </si>
  <si>
    <t>严青妹</t>
  </si>
  <si>
    <t>林巧使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</si>
  <si>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</si>
  <si>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</si>
  <si>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</si>
  <si>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</si>
  <si>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</si>
  <si>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</si>
  <si>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</si>
  <si>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</si>
  <si>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</si>
  <si>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</si>
  <si>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</si>
  <si>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</si>
  <si>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</si>
  <si>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</si>
  <si>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</si>
  <si>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</si>
  <si>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</si>
  <si>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</si>
  <si>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</si>
  <si>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</si>
  <si>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</si>
  <si>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</si>
  <si>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</si>
  <si>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</si>
  <si>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</si>
  <si>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</si>
  <si>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</si>
  <si>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</si>
  <si>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</si>
  <si>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</si>
  <si>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</si>
  <si>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</si>
  <si>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</si>
  <si>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</si>
  <si>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</si>
  <si>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</si>
  <si>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</si>
  <si>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</si>
  <si>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</si>
  <si>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</si>
  <si>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</si>
  <si>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</si>
  <si>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</si>
  <si>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</si>
  <si>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</si>
  <si>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</si>
  <si>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</si>
  <si>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</si>
  <si>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</si>
  <si>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</si>
  <si>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</si>
  <si>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</si>
  <si>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</si>
  <si>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</si>
  <si>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</si>
  <si>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</si>
  <si>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</si>
  <si>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</si>
  <si>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</si>
  <si>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</si>
  <si>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</si>
  <si>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</si>
  <si>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</si>
  <si>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</si>
  <si>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</si>
  <si>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</si>
  <si>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</si>
  <si>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</si>
  <si>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吴雪莲</t>
  </si>
  <si>
    <t>廖士芳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</si>
  <si>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</si>
  <si>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</si>
  <si>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</si>
  <si>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</si>
  <si>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</si>
  <si>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</si>
  <si>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</si>
  <si>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</si>
  <si>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</si>
  <si>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</si>
  <si>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</si>
  <si>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</si>
  <si>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</si>
  <si>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</si>
  <si>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</si>
  <si>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</si>
  <si>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</si>
  <si>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</si>
  <si>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</si>
  <si>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</si>
  <si>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</si>
  <si>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</si>
  <si>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</si>
  <si>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</si>
  <si>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</si>
  <si>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</si>
  <si>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</si>
  <si>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</si>
  <si>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</si>
  <si>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</si>
  <si>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</si>
  <si>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</si>
  <si>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</si>
  <si>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</si>
  <si>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</si>
  <si>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</si>
  <si>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</si>
  <si>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</si>
  <si>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</si>
  <si>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</si>
  <si>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</si>
  <si>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</si>
  <si>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</si>
  <si>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</si>
  <si>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</si>
  <si>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</si>
  <si>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</si>
  <si>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</si>
  <si>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</si>
  <si>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</si>
  <si>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</si>
  <si>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</si>
  <si>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</si>
  <si>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</si>
  <si>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</si>
  <si>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</si>
  <si>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</si>
  <si>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</si>
  <si>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</si>
  <si>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</si>
  <si>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</si>
  <si>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</si>
  <si>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</si>
  <si>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</si>
  <si>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</si>
  <si>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</si>
  <si>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</si>
  <si>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</si>
  <si>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</si>
  <si>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廖芳茶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</si>
  <si>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</si>
  <si>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</si>
  <si>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</si>
  <si>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</si>
  <si>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</si>
  <si>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</si>
  <si>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</si>
  <si>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</si>
  <si>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</si>
  <si>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</si>
  <si>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</si>
  <si>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</si>
  <si>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</si>
  <si>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</si>
  <si>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</si>
  <si>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</si>
  <si>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</si>
  <si>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</si>
  <si>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廖明崇</t>
  </si>
  <si>
    <t>廖秀文</t>
  </si>
  <si>
    <t>廖应坪</t>
  </si>
  <si>
    <t>施彩花</t>
  </si>
  <si>
    <t>刘宝花</t>
  </si>
  <si>
    <t>施珠花</t>
  </si>
  <si>
    <t>林发园</t>
  </si>
  <si>
    <t>廖生基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</si>
  <si>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</si>
  <si>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</si>
  <si>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</si>
  <si>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</si>
  <si>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</si>
  <si>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</si>
  <si>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</si>
  <si>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</si>
  <si>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林宗大</t>
  </si>
  <si>
    <t>林六五</t>
  </si>
  <si>
    <t>林贤灿</t>
  </si>
  <si>
    <t>陈引娣</t>
  </si>
  <si>
    <t>肖仁秀</t>
  </si>
  <si>
    <t>林秀烟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</si>
  <si>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</si>
  <si>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</si>
  <si>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</si>
  <si>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</si>
  <si>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</si>
  <si>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</si>
  <si>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</si>
  <si>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</si>
  <si>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</si>
  <si>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</si>
  <si>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</si>
  <si>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</si>
  <si>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</si>
  <si>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</si>
  <si>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</si>
  <si>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</si>
  <si>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</si>
  <si>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</si>
  <si>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</si>
  <si>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</si>
  <si>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</si>
  <si>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</si>
  <si>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肖丁论</t>
  </si>
  <si>
    <t>2022年12月份护理补贴发放名单</t>
  </si>
  <si>
    <t>戴素华</t>
  </si>
  <si>
    <t>周舒克</t>
  </si>
  <si>
    <t>邱旺全</t>
  </si>
  <si>
    <t>庄火博</t>
  </si>
  <si>
    <t>刘金辉</t>
  </si>
  <si>
    <t>黄晓兰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</si>
  <si>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</si>
  <si>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</si>
  <si>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</si>
  <si>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</si>
  <si>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</si>
  <si>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</si>
  <si>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</si>
  <si>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</si>
  <si>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</si>
  <si>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</si>
  <si>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</si>
  <si>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林承佃</t>
  </si>
  <si>
    <t>林占钟</t>
  </si>
  <si>
    <t>张春清</t>
  </si>
  <si>
    <t>乐晓宾</t>
  </si>
  <si>
    <t>范承川</t>
  </si>
  <si>
    <t>陈庆请</t>
  </si>
  <si>
    <t>陈吉平</t>
  </si>
  <si>
    <t>范成才</t>
  </si>
  <si>
    <t>陈子文</t>
  </si>
  <si>
    <t>林庆军</t>
  </si>
  <si>
    <t>周学明</t>
  </si>
  <si>
    <t>侯爱国</t>
  </si>
  <si>
    <t>池新华</t>
  </si>
  <si>
    <t>柯彬</t>
  </si>
  <si>
    <t>连秀明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</si>
  <si>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</si>
  <si>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</si>
  <si>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</si>
  <si>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</si>
  <si>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</si>
  <si>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</si>
  <si>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</si>
  <si>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</si>
  <si>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</si>
  <si>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</si>
  <si>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</si>
  <si>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</si>
  <si>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张则璋</t>
  </si>
  <si>
    <t>林伟</t>
  </si>
  <si>
    <t>田静茹</t>
  </si>
  <si>
    <t>翁细花</t>
  </si>
  <si>
    <t>庄志斌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</si>
  <si>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</si>
  <si>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</si>
  <si>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</si>
  <si>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</si>
  <si>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</si>
  <si>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</si>
  <si>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</si>
  <si>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</si>
  <si>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</si>
  <si>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</si>
  <si>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</si>
  <si>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</si>
  <si>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</si>
  <si>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</si>
  <si>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</si>
  <si>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</si>
  <si>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</si>
  <si>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</si>
  <si>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</si>
  <si>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</si>
  <si>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</si>
  <si>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</si>
  <si>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</si>
  <si>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</si>
  <si>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</si>
  <si>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</si>
  <si>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</si>
  <si>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</si>
  <si>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</si>
  <si>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</si>
  <si>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</si>
  <si>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</si>
  <si>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</si>
  <si>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</si>
  <si>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</si>
  <si>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</si>
  <si>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</si>
  <si>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</si>
  <si>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</si>
  <si>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</si>
  <si>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</si>
  <si>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</si>
  <si>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</si>
  <si>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</si>
  <si>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</si>
  <si>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</si>
  <si>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</si>
  <si>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</si>
  <si>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</si>
  <si>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</si>
  <si>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</si>
  <si>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</si>
  <si>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</si>
  <si>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</si>
  <si>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</si>
  <si>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</si>
  <si>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</si>
  <si>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</si>
  <si>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</si>
  <si>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</si>
  <si>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</si>
  <si>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</si>
  <si>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</si>
  <si>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</si>
  <si>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</si>
  <si>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</si>
  <si>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</si>
  <si>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</si>
  <si>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</si>
  <si>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</si>
  <si>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</si>
  <si>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</si>
  <si>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</si>
  <si>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</si>
  <si>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</si>
  <si>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</si>
  <si>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蔡玉妹</t>
  </si>
  <si>
    <t>丁绸妹</t>
  </si>
  <si>
    <t>刘丽芳</t>
  </si>
  <si>
    <t>程功油</t>
  </si>
  <si>
    <t>叶德发</t>
  </si>
  <si>
    <t>刘生钰</t>
  </si>
  <si>
    <t>叶清塔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</si>
  <si>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</si>
  <si>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</si>
  <si>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</si>
  <si>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</si>
  <si>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</si>
  <si>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</si>
  <si>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</si>
  <si>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</si>
  <si>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</si>
  <si>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</si>
  <si>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</si>
  <si>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</si>
  <si>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</si>
  <si>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</si>
  <si>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</si>
  <si>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</si>
  <si>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</si>
  <si>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</si>
  <si>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</si>
  <si>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</si>
  <si>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</si>
  <si>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</si>
  <si>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</si>
  <si>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</si>
  <si>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</si>
  <si>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</si>
  <si>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</si>
  <si>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</si>
  <si>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</si>
  <si>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</si>
  <si>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</si>
  <si>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</si>
  <si>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</si>
  <si>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</si>
  <si>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</si>
  <si>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</si>
  <si>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</si>
  <si>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</si>
  <si>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</si>
  <si>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</si>
  <si>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</si>
  <si>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</si>
  <si>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</si>
  <si>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</si>
  <si>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</si>
  <si>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</si>
  <si>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</si>
  <si>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</si>
  <si>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</si>
  <si>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</si>
  <si>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</si>
  <si>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</si>
  <si>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</si>
  <si>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</si>
  <si>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</si>
  <si>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张细赛</t>
  </si>
  <si>
    <t>张皇翔</t>
  </si>
  <si>
    <t>林小弟</t>
  </si>
  <si>
    <t>叶冬梅</t>
  </si>
  <si>
    <t>连裕册</t>
  </si>
  <si>
    <t>陈永圣</t>
  </si>
  <si>
    <t>杨善栽</t>
  </si>
  <si>
    <t>林芳荣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</si>
  <si>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</si>
  <si>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</si>
  <si>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</si>
  <si>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</si>
  <si>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</si>
  <si>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</si>
  <si>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</si>
  <si>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</si>
  <si>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</si>
  <si>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</si>
  <si>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</si>
  <si>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</si>
  <si>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柳树鑫</t>
  </si>
  <si>
    <t>游彩莲</t>
  </si>
  <si>
    <t>严序榜</t>
  </si>
  <si>
    <t>李丽珍</t>
  </si>
  <si>
    <t>潘超</t>
  </si>
  <si>
    <t>郑先向</t>
  </si>
  <si>
    <t>陈书萍</t>
  </si>
  <si>
    <t>陈上向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</si>
  <si>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</si>
  <si>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</si>
  <si>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</si>
  <si>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</si>
  <si>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</si>
  <si>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</si>
  <si>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</si>
  <si>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</si>
  <si>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</si>
  <si>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</si>
  <si>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</si>
  <si>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</si>
  <si>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</si>
  <si>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</si>
  <si>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</si>
  <si>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</si>
  <si>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</si>
  <si>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</si>
  <si>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</si>
  <si>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</si>
  <si>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</si>
  <si>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</si>
  <si>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</si>
  <si>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</si>
  <si>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</si>
  <si>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</si>
  <si>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</si>
  <si>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章金花</t>
  </si>
  <si>
    <t>李七三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</si>
  <si>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</si>
  <si>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</si>
  <si>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</si>
  <si>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</si>
  <si>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</si>
  <si>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</si>
  <si>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</si>
  <si>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</si>
  <si>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周春使</t>
  </si>
  <si>
    <t>连珠凤</t>
  </si>
  <si>
    <t>严锦焕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</si>
  <si>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</si>
  <si>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</si>
  <si>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</si>
  <si>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</si>
  <si>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</si>
  <si>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</si>
  <si>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</si>
  <si>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</si>
  <si>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</si>
  <si>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</si>
  <si>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</si>
  <si>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</si>
  <si>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</si>
  <si>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</si>
  <si>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</si>
  <si>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</si>
  <si>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</si>
  <si>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</si>
  <si>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</si>
  <si>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</si>
  <si>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</si>
  <si>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</si>
  <si>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</si>
  <si>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</si>
  <si>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</si>
  <si>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</si>
  <si>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</si>
  <si>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</si>
  <si>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</si>
  <si>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初钊恩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</si>
  <si>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</si>
  <si>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</si>
  <si>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</si>
  <si>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</si>
  <si>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</si>
  <si>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</si>
  <si>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</si>
  <si>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</si>
  <si>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</si>
  <si>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</si>
  <si>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</si>
  <si>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</si>
  <si>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</si>
  <si>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</si>
  <si>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</si>
  <si>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</si>
  <si>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郭春兰</t>
  </si>
  <si>
    <t>林联石</t>
  </si>
  <si>
    <t>林春柳</t>
  </si>
  <si>
    <t>范玉香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</si>
  <si>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</si>
  <si>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</si>
  <si>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</si>
  <si>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</si>
  <si>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</si>
  <si>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</si>
  <si>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</si>
  <si>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</si>
  <si>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</si>
  <si>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章进茶</t>
  </si>
  <si>
    <t>林凤昇</t>
  </si>
  <si>
    <t>周兰珠</t>
  </si>
  <si>
    <t>林起操</t>
  </si>
  <si>
    <t>林芳整</t>
  </si>
  <si>
    <t>严序禹</t>
  </si>
  <si>
    <t>林新娥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</si>
  <si>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</si>
  <si>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</si>
  <si>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</si>
  <si>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</si>
  <si>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</si>
  <si>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</si>
  <si>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</si>
  <si>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</si>
  <si>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</si>
  <si>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</si>
  <si>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</si>
  <si>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</si>
  <si>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姜维鹏</t>
  </si>
  <si>
    <t>范承尤</t>
  </si>
  <si>
    <t>陈清霞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</si>
  <si>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</si>
  <si>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</si>
  <si>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</si>
  <si>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</si>
  <si>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</si>
  <si>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</si>
  <si>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</si>
  <si>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</si>
  <si>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</si>
  <si>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</si>
  <si>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</si>
  <si>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</si>
  <si>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</si>
  <si>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</si>
  <si>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</si>
  <si>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</si>
  <si>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</si>
  <si>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林光笑</t>
  </si>
  <si>
    <t>范莲珠</t>
  </si>
  <si>
    <t>郑晶晶</t>
  </si>
  <si>
    <t>李丽玉</t>
  </si>
  <si>
    <t>祁菊凤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</si>
  <si>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</si>
  <si>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</si>
  <si>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</si>
  <si>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</si>
  <si>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</si>
  <si>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</si>
  <si>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</si>
  <si>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</si>
  <si>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</si>
  <si>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</si>
  <si>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</si>
  <si>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</si>
  <si>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廖金妹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</si>
  <si>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</si>
  <si>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</si>
  <si>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</si>
  <si>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</si>
  <si>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</si>
  <si>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</si>
  <si>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</si>
  <si>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</si>
  <si>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</si>
  <si>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</si>
  <si>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</si>
  <si>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柳春香</t>
  </si>
  <si>
    <t>刘春圩</t>
  </si>
  <si>
    <t>肖富彪</t>
  </si>
  <si>
    <t>郑光泗</t>
  </si>
  <si>
    <t>杨佳露</t>
  </si>
  <si>
    <t>温锦岚</t>
  </si>
  <si>
    <t>陈紫瑜</t>
  </si>
  <si>
    <t>郑光斌</t>
  </si>
  <si>
    <t>范言取</t>
  </si>
  <si>
    <t>李腾妹</t>
  </si>
  <si>
    <t>柳芳妹</t>
  </si>
  <si>
    <t>李代镇</t>
  </si>
  <si>
    <t>张发青</t>
  </si>
  <si>
    <t>叶剑玮</t>
  </si>
  <si>
    <t>范有池</t>
  </si>
  <si>
    <t>郑洁</t>
  </si>
  <si>
    <t>范美贤</t>
  </si>
  <si>
    <t>周思果</t>
  </si>
  <si>
    <t>周调弛</t>
  </si>
  <si>
    <t>杜菲儿</t>
  </si>
  <si>
    <t>徐有利</t>
  </si>
  <si>
    <t>陈妤</t>
  </si>
  <si>
    <t>杨育新</t>
  </si>
  <si>
    <t>范可信</t>
  </si>
  <si>
    <t>郑惠敏</t>
  </si>
  <si>
    <t>魏和妹</t>
  </si>
  <si>
    <t>陈栽文</t>
  </si>
  <si>
    <t>张加哲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</si>
  <si>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</si>
  <si>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</si>
  <si>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</si>
  <si>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</si>
  <si>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</si>
  <si>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</si>
  <si>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</si>
  <si>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</si>
  <si>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</si>
  <si>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</si>
  <si>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</si>
  <si>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</si>
  <si>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</si>
  <si>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</si>
  <si>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</si>
  <si>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</si>
  <si>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</si>
  <si>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</si>
  <si>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</si>
  <si>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</si>
  <si>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</si>
  <si>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</si>
  <si>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</si>
  <si>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</si>
  <si>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</si>
  <si>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</si>
  <si>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</si>
  <si>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</si>
  <si>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</si>
  <si>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</si>
  <si>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</si>
  <si>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</si>
  <si>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</si>
  <si>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</si>
  <si>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</si>
  <si>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</si>
  <si>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</si>
  <si>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</si>
  <si>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</si>
  <si>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</si>
  <si>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</si>
  <si>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</si>
  <si>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</si>
  <si>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</si>
  <si>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</si>
  <si>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</si>
  <si>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</si>
  <si>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</si>
  <si>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</si>
  <si>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</si>
  <si>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</si>
  <si>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</si>
  <si>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</si>
  <si>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</si>
  <si>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</si>
  <si>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</si>
  <si>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</si>
  <si>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</si>
  <si>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</si>
  <si>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</si>
  <si>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</si>
  <si>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</si>
  <si>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</si>
  <si>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</si>
  <si>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</si>
  <si>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</si>
  <si>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</si>
  <si>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</si>
  <si>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</si>
  <si>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</si>
  <si>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</si>
  <si>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乐承益</t>
  </si>
  <si>
    <t>乐高成</t>
  </si>
  <si>
    <t>林桂珠</t>
  </si>
  <si>
    <t>杜文英</t>
  </si>
  <si>
    <t>乐婉心</t>
  </si>
  <si>
    <t>谢文琪</t>
  </si>
  <si>
    <t>章芳欣</t>
  </si>
  <si>
    <t>林红桂</t>
  </si>
  <si>
    <t>戴安生</t>
  </si>
  <si>
    <t>邱旺煜</t>
  </si>
  <si>
    <t>翁上初</t>
  </si>
  <si>
    <t>翁成章</t>
  </si>
  <si>
    <t>赖宜全</t>
  </si>
  <si>
    <t>翁上得</t>
  </si>
  <si>
    <t>郑长生</t>
  </si>
  <si>
    <t>林小珍</t>
  </si>
  <si>
    <t>杨维科</t>
  </si>
  <si>
    <t>叶良社</t>
  </si>
  <si>
    <t>翁清英</t>
  </si>
  <si>
    <t>叶良城</t>
  </si>
  <si>
    <t>程玉妹</t>
  </si>
  <si>
    <t>卢玉红</t>
  </si>
  <si>
    <t>卢芳倾</t>
  </si>
  <si>
    <t>程贞蝉</t>
  </si>
  <si>
    <t>程功镇</t>
  </si>
  <si>
    <t>叶菊萍</t>
  </si>
  <si>
    <t>程功全</t>
  </si>
  <si>
    <t>颜柳玉</t>
  </si>
  <si>
    <t>程粉连</t>
  </si>
  <si>
    <t>叶延植</t>
  </si>
  <si>
    <t>程立步</t>
  </si>
  <si>
    <t>卢银妹</t>
  </si>
  <si>
    <t>苏秋土</t>
  </si>
  <si>
    <t>邱旺战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</si>
  <si>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</si>
  <si>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</si>
  <si>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</si>
  <si>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</si>
  <si>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</si>
  <si>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</si>
  <si>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</si>
  <si>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</si>
  <si>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邱斯鸿</t>
  </si>
  <si>
    <t>杨燕华</t>
  </si>
  <si>
    <t>杨骐宁</t>
  </si>
  <si>
    <t>颜水心</t>
  </si>
  <si>
    <t>苏冬桂</t>
  </si>
  <si>
    <t>叶慧芳</t>
  </si>
  <si>
    <t>程航</t>
  </si>
  <si>
    <t>郑庆冰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</si>
  <si>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</si>
  <si>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</si>
  <si>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</si>
  <si>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</si>
  <si>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</si>
  <si>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</si>
  <si>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</si>
  <si>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</si>
  <si>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</si>
  <si>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</si>
  <si>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</si>
  <si>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</si>
  <si>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</si>
  <si>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</si>
  <si>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</si>
  <si>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</si>
  <si>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</si>
  <si>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</si>
  <si>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</si>
  <si>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</si>
  <si>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</si>
  <si>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章华建</t>
  </si>
  <si>
    <t>章丽花</t>
  </si>
  <si>
    <t>章文星</t>
  </si>
  <si>
    <t>陈祺鸿</t>
  </si>
  <si>
    <t>陈长征</t>
  </si>
  <si>
    <t>陈秋妹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</si>
  <si>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</si>
  <si>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</si>
  <si>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</si>
  <si>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</si>
  <si>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</si>
  <si>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</si>
  <si>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</si>
  <si>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</si>
  <si>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</si>
  <si>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</si>
  <si>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</si>
  <si>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</si>
  <si>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</si>
  <si>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</si>
  <si>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</si>
  <si>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</si>
  <si>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</si>
  <si>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</si>
  <si>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</si>
  <si>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</si>
  <si>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</si>
  <si>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</si>
  <si>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</si>
  <si>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</si>
  <si>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</si>
  <si>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</si>
  <si>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</si>
  <si>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</si>
  <si>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</si>
  <si>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</si>
  <si>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郭守锻</t>
  </si>
  <si>
    <t>陈世淼</t>
  </si>
  <si>
    <t>林春香</t>
  </si>
  <si>
    <t>陈添盛</t>
  </si>
  <si>
    <t>陈荣廷</t>
  </si>
  <si>
    <t>章秀珍</t>
  </si>
  <si>
    <t>陈宏</t>
  </si>
  <si>
    <t>陈香兰</t>
  </si>
  <si>
    <t>章贤裕</t>
  </si>
  <si>
    <t>苏诗社</t>
  </si>
  <si>
    <t>苏梦涵</t>
  </si>
  <si>
    <t>章思镇</t>
  </si>
  <si>
    <t>章德提</t>
  </si>
  <si>
    <t>刘志坚</t>
  </si>
  <si>
    <t>李锦来</t>
  </si>
  <si>
    <t>陈学智</t>
  </si>
  <si>
    <t>章蓝蓝</t>
  </si>
  <si>
    <t>章金妹</t>
  </si>
  <si>
    <t>陈联城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</si>
  <si>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</si>
  <si>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</si>
  <si>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</si>
  <si>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</si>
  <si>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</si>
  <si>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</si>
  <si>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</si>
  <si>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</si>
  <si>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</si>
  <si>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</si>
  <si>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</si>
  <si>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</si>
  <si>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</si>
  <si>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</si>
  <si>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</si>
  <si>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王金玉</t>
  </si>
  <si>
    <t>林为政</t>
  </si>
  <si>
    <t>陈爱妹</t>
  </si>
  <si>
    <t>章思珍</t>
  </si>
  <si>
    <t>林塬海</t>
  </si>
  <si>
    <t>林开庆</t>
  </si>
  <si>
    <t>陈广航</t>
  </si>
  <si>
    <t>陈秀鸾</t>
  </si>
  <si>
    <t>林乐妙</t>
  </si>
  <si>
    <t>苏天铸</t>
  </si>
  <si>
    <t>孙桂香</t>
  </si>
  <si>
    <t>林文钰</t>
  </si>
  <si>
    <t>林小雪</t>
  </si>
  <si>
    <t>林秀智</t>
  </si>
  <si>
    <t>刘雄</t>
  </si>
  <si>
    <t>涂明菊</t>
  </si>
  <si>
    <t>涂顺良</t>
  </si>
  <si>
    <t>林鸿洲</t>
  </si>
  <si>
    <t>陈联固</t>
  </si>
  <si>
    <t>刘天来</t>
  </si>
  <si>
    <t>涂春甘</t>
  </si>
  <si>
    <t>涂昭上</t>
  </si>
  <si>
    <t>涂明枝</t>
  </si>
  <si>
    <t>涂永赞</t>
  </si>
  <si>
    <t>涂泽宏</t>
  </si>
  <si>
    <t>陈锥</t>
  </si>
  <si>
    <t>陈永月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</si>
  <si>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</si>
  <si>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</si>
  <si>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</si>
  <si>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</si>
  <si>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</si>
  <si>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</si>
  <si>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</si>
  <si>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</si>
  <si>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</si>
  <si>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</si>
  <si>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</si>
  <si>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</si>
  <si>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</si>
  <si>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</si>
  <si>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</si>
  <si>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</si>
  <si>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</si>
  <si>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涂敬中</t>
  </si>
  <si>
    <t>涂孝玺</t>
  </si>
  <si>
    <t>涂德海</t>
  </si>
  <si>
    <t>涂建淏</t>
  </si>
  <si>
    <t>章建全</t>
  </si>
  <si>
    <t>章华群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</si>
  <si>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</si>
  <si>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</si>
  <si>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</si>
  <si>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</si>
  <si>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</si>
  <si>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</si>
  <si>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</si>
  <si>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</si>
  <si>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</si>
  <si>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林起垚</t>
  </si>
  <si>
    <t>林义涵</t>
  </si>
  <si>
    <t>林起茂</t>
  </si>
  <si>
    <t>林英华</t>
  </si>
  <si>
    <t>林凤维</t>
  </si>
  <si>
    <t>林广敬</t>
  </si>
  <si>
    <t xml:space="preserve">df </t>
  </si>
  <si>
    <t>林永骏</t>
  </si>
  <si>
    <t>林秀来</t>
  </si>
  <si>
    <t>林连华</t>
  </si>
  <si>
    <t>林丙婷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</si>
  <si>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</si>
  <si>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</si>
  <si>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</si>
  <si>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</si>
  <si>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</si>
  <si>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</si>
  <si>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</si>
  <si>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</si>
  <si>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</si>
  <si>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</si>
  <si>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</si>
  <si>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</si>
  <si>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</si>
  <si>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</si>
  <si>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林千群</t>
  </si>
  <si>
    <t>林兰芹</t>
  </si>
  <si>
    <t>陈丽莹</t>
  </si>
  <si>
    <t>林永师</t>
  </si>
  <si>
    <t>林光宜</t>
  </si>
  <si>
    <t>林丽婷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</si>
  <si>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</si>
  <si>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</si>
  <si>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</si>
  <si>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</si>
  <si>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</si>
  <si>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</si>
  <si>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</si>
  <si>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</si>
  <si>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</si>
  <si>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</si>
  <si>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林彩音</t>
  </si>
  <si>
    <t>陈兴淳</t>
  </si>
  <si>
    <t>林光珠</t>
  </si>
  <si>
    <t>陈廷轩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</si>
  <si>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</si>
  <si>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</si>
  <si>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</si>
  <si>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</si>
  <si>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</si>
  <si>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</si>
  <si>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</si>
  <si>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</si>
  <si>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</si>
  <si>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</si>
  <si>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</si>
  <si>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</si>
  <si>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</si>
  <si>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</si>
  <si>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</si>
  <si>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</si>
  <si>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</si>
  <si>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</si>
  <si>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</si>
  <si>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</si>
  <si>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</si>
  <si>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</si>
  <si>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</si>
  <si>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</si>
  <si>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</si>
  <si>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</si>
  <si>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</si>
  <si>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</si>
  <si>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</si>
  <si>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</si>
  <si>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</si>
  <si>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</si>
  <si>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</si>
  <si>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</si>
  <si>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</si>
  <si>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</si>
  <si>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</si>
  <si>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</si>
  <si>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</si>
  <si>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</si>
  <si>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</si>
  <si>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</si>
  <si>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</si>
  <si>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</si>
  <si>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</si>
  <si>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</si>
  <si>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</si>
  <si>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</si>
  <si>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</si>
  <si>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</si>
  <si>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</si>
  <si>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</si>
  <si>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</si>
  <si>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</si>
  <si>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</si>
  <si>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</si>
  <si>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</si>
  <si>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</si>
  <si>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</si>
  <si>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</si>
  <si>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</si>
  <si>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</si>
  <si>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</si>
  <si>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</si>
  <si>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</si>
  <si>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</si>
  <si>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</si>
  <si>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</si>
  <si>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</si>
  <si>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</si>
  <si>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郑清妹</t>
  </si>
  <si>
    <t>陈新培</t>
  </si>
  <si>
    <t>王霖</t>
  </si>
  <si>
    <t>俞尾英</t>
  </si>
  <si>
    <t>林爱香</t>
  </si>
  <si>
    <t>田玉塔</t>
  </si>
  <si>
    <t>唐三秀</t>
  </si>
  <si>
    <t>田布花</t>
  </si>
  <si>
    <t>田有钞</t>
  </si>
  <si>
    <t>田仁莲</t>
  </si>
  <si>
    <t>陈建炫</t>
  </si>
  <si>
    <t>陈荣榕</t>
  </si>
  <si>
    <t>郑三凤</t>
  </si>
  <si>
    <t>乐巧珠</t>
  </si>
  <si>
    <t>魏永箱</t>
  </si>
  <si>
    <t>魏美玉</t>
  </si>
  <si>
    <t>吴元焕</t>
  </si>
  <si>
    <t>吴斯洲</t>
  </si>
  <si>
    <t>吴嵩师</t>
  </si>
  <si>
    <t>吴允辉</t>
  </si>
  <si>
    <t>吴选高</t>
  </si>
  <si>
    <t>刘思琦</t>
  </si>
  <si>
    <t>魏祥裕</t>
  </si>
  <si>
    <t>刘幸</t>
  </si>
  <si>
    <t>刘来秀</t>
  </si>
  <si>
    <t>乐传玉</t>
  </si>
  <si>
    <t>叶尾妹</t>
  </si>
  <si>
    <t>陈春键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</si>
  <si>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</si>
  <si>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</si>
  <si>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</si>
  <si>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</si>
  <si>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</si>
  <si>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</si>
  <si>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</si>
  <si>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</si>
  <si>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</si>
  <si>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</si>
  <si>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</si>
  <si>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</si>
  <si>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</si>
  <si>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</si>
  <si>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魏宗水</t>
  </si>
  <si>
    <t>叶春森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</si>
  <si>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</si>
  <si>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</si>
  <si>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</si>
  <si>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</si>
  <si>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</si>
  <si>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</si>
  <si>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</si>
  <si>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</si>
  <si>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</si>
  <si>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</si>
  <si>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</si>
  <si>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</si>
  <si>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</si>
  <si>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</si>
  <si>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</si>
  <si>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</si>
  <si>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</si>
  <si>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</si>
  <si>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</si>
  <si>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</si>
  <si>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</si>
  <si>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</si>
  <si>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</si>
  <si>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</si>
  <si>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</si>
  <si>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</si>
  <si>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</si>
  <si>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</si>
  <si>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</si>
  <si>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</si>
  <si>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</si>
  <si>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</si>
  <si>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</si>
  <si>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</si>
  <si>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吴先仕</t>
  </si>
  <si>
    <t>曾语涵</t>
  </si>
  <si>
    <t>田民清</t>
  </si>
  <si>
    <t>陈瑜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</si>
  <si>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</si>
  <si>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</si>
  <si>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</si>
  <si>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</si>
  <si>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</si>
  <si>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</si>
  <si>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</si>
  <si>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</si>
  <si>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</si>
  <si>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</si>
  <si>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</si>
  <si>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</si>
  <si>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</si>
  <si>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</si>
  <si>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</si>
  <si>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</si>
  <si>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</si>
  <si>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魏宁桐</t>
  </si>
  <si>
    <t>田有玉</t>
  </si>
  <si>
    <t>林贞丈</t>
  </si>
  <si>
    <t>刘育樟</t>
  </si>
  <si>
    <t>魏祥快</t>
  </si>
  <si>
    <t>田有高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</si>
  <si>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</si>
  <si>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</si>
  <si>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</si>
  <si>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</si>
  <si>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</si>
  <si>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</si>
  <si>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</si>
  <si>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</si>
  <si>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</si>
  <si>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</si>
  <si>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</si>
  <si>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</si>
  <si>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</si>
  <si>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</si>
  <si>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</si>
  <si>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</si>
  <si>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</si>
  <si>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</si>
  <si>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</si>
  <si>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</si>
  <si>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</si>
  <si>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</si>
  <si>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</si>
  <si>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</si>
  <si>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</si>
  <si>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</si>
  <si>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</si>
  <si>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</si>
  <si>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</si>
  <si>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</si>
  <si>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</si>
  <si>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</si>
  <si>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</si>
  <si>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</si>
  <si>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</si>
  <si>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</si>
  <si>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</si>
  <si>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</si>
  <si>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</si>
  <si>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</si>
  <si>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</si>
  <si>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</si>
  <si>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苏秀琴</t>
  </si>
  <si>
    <t>陈德炔</t>
  </si>
  <si>
    <t>陈绍记</t>
  </si>
  <si>
    <t>邓明晖</t>
  </si>
  <si>
    <t>陈成双</t>
  </si>
  <si>
    <t>范文武</t>
  </si>
  <si>
    <t>乐美丽</t>
  </si>
  <si>
    <t>郑正坂</t>
  </si>
  <si>
    <t>郑兴伟</t>
  </si>
  <si>
    <t>章美春</t>
  </si>
  <si>
    <t>陈牡丹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</si>
  <si>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</si>
  <si>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</si>
  <si>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</si>
  <si>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</si>
  <si>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</si>
  <si>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</si>
  <si>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</si>
  <si>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</si>
  <si>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</si>
  <si>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连加钰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</si>
  <si>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</si>
  <si>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</si>
  <si>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</si>
  <si>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</si>
  <si>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</si>
  <si>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</si>
  <si>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</si>
  <si>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</si>
  <si>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</si>
  <si>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</si>
  <si>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</si>
  <si>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</si>
  <si>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</si>
  <si>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</si>
  <si>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</si>
  <si>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连婉灵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</si>
  <si>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</si>
  <si>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</si>
  <si>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</si>
  <si>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</si>
  <si>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</si>
  <si>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</si>
  <si>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</si>
  <si>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</si>
  <si>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</si>
  <si>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</si>
  <si>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</si>
  <si>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</si>
  <si>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</si>
  <si>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</si>
  <si>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</si>
  <si>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</si>
  <si>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</si>
  <si>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陈增奖</t>
  </si>
  <si>
    <t>连銮华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</si>
  <si>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</si>
  <si>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</si>
  <si>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</si>
  <si>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</si>
  <si>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</si>
  <si>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</si>
  <si>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</si>
  <si>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</si>
  <si>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</si>
  <si>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</si>
  <si>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</si>
  <si>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</si>
  <si>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</si>
  <si>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</si>
  <si>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</si>
  <si>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卢连梅</t>
  </si>
  <si>
    <t>连保锦</t>
  </si>
  <si>
    <t>连丽媛</t>
  </si>
  <si>
    <t>连春高</t>
  </si>
  <si>
    <t>陈思涵</t>
  </si>
  <si>
    <t>陈庆长</t>
  </si>
  <si>
    <t>叶生塍</t>
  </si>
  <si>
    <t>连宇堃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</si>
  <si>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</si>
  <si>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</si>
  <si>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</si>
  <si>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</si>
  <si>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</si>
  <si>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</si>
  <si>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</si>
  <si>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林新添</t>
  </si>
  <si>
    <t>曾秋梅</t>
  </si>
  <si>
    <t>叶香芳</t>
  </si>
  <si>
    <t>李国敬</t>
  </si>
  <si>
    <t>池承燥</t>
  </si>
  <si>
    <t>田上绘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</si>
  <si>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</si>
  <si>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</si>
  <si>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</si>
  <si>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</si>
  <si>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</si>
  <si>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</si>
  <si>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</si>
  <si>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</si>
  <si>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张再生</t>
  </si>
  <si>
    <t>郑五妹</t>
  </si>
  <si>
    <t>朱国源</t>
  </si>
  <si>
    <t>唐建荣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</si>
  <si>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</si>
  <si>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</si>
  <si>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</si>
  <si>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</si>
  <si>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</si>
  <si>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</si>
  <si>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</si>
  <si>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</si>
  <si>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吴学溪</t>
  </si>
  <si>
    <t>陈良顶</t>
  </si>
  <si>
    <t>李美珠</t>
  </si>
  <si>
    <t>池加丰</t>
  </si>
  <si>
    <t>王金莲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</si>
  <si>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</si>
  <si>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</si>
  <si>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</si>
  <si>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</si>
  <si>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</si>
  <si>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</si>
  <si>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</si>
  <si>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</si>
  <si>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</si>
  <si>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</si>
  <si>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</si>
  <si>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</si>
  <si>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</si>
  <si>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</si>
  <si>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</si>
  <si>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</si>
  <si>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</si>
  <si>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</si>
  <si>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</si>
  <si>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</si>
  <si>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</si>
  <si>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</si>
  <si>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朱国渔</t>
  </si>
  <si>
    <t>高学鹏</t>
  </si>
  <si>
    <t>高孝炯</t>
  </si>
  <si>
    <t>池基城</t>
  </si>
  <si>
    <t>廖秀珠</t>
  </si>
  <si>
    <t>安文静</t>
  </si>
  <si>
    <t>黄永洲</t>
  </si>
  <si>
    <t>高良翔</t>
  </si>
  <si>
    <t>高孝梽</t>
  </si>
  <si>
    <t>田美新</t>
  </si>
  <si>
    <t>廖冬娥</t>
  </si>
  <si>
    <t>池雨欣</t>
  </si>
  <si>
    <t>罗立凯</t>
  </si>
  <si>
    <t>李小珠</t>
  </si>
  <si>
    <t>黄碧文</t>
  </si>
  <si>
    <t>罗连妹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</si>
  <si>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</si>
  <si>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</si>
  <si>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</si>
  <si>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</si>
  <si>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</si>
  <si>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</si>
  <si>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</si>
  <si>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</si>
  <si>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</si>
  <si>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</si>
  <si>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高孝炳</t>
  </si>
  <si>
    <t>郑傲文</t>
  </si>
  <si>
    <t>庄巧玲</t>
  </si>
  <si>
    <t>郭福利</t>
  </si>
  <si>
    <t>郭晋朝</t>
  </si>
  <si>
    <t>吕幼治</t>
  </si>
  <si>
    <t>郑诗诗</t>
  </si>
  <si>
    <t>郑昌荣</t>
  </si>
  <si>
    <t>郑家楷</t>
  </si>
  <si>
    <t>郑昌旺</t>
  </si>
  <si>
    <t>徐昌挥</t>
  </si>
  <si>
    <t>廖长全</t>
  </si>
  <si>
    <t>林新锻</t>
  </si>
  <si>
    <t>余华莲</t>
  </si>
  <si>
    <t>廖新歌</t>
  </si>
  <si>
    <t>林美香</t>
  </si>
  <si>
    <t>林美燎</t>
  </si>
  <si>
    <t>张乃得</t>
  </si>
  <si>
    <t>陈小虹</t>
  </si>
  <si>
    <t>郑秋英</t>
  </si>
  <si>
    <t>张丽妍</t>
  </si>
  <si>
    <t>张英煌</t>
  </si>
  <si>
    <t>田尔金</t>
  </si>
  <si>
    <t>田秀珍</t>
  </si>
  <si>
    <t>胡秀银</t>
  </si>
  <si>
    <t>郑兴晋</t>
  </si>
  <si>
    <t>池昌海</t>
  </si>
  <si>
    <t>张秀畅</t>
  </si>
  <si>
    <t>郭孔东</t>
  </si>
  <si>
    <t>廖小使</t>
  </si>
  <si>
    <t>郑新娇</t>
  </si>
  <si>
    <t>张发烨</t>
  </si>
  <si>
    <t>池其珍</t>
  </si>
  <si>
    <t>郑恢造</t>
  </si>
  <si>
    <t>廖秋英</t>
  </si>
  <si>
    <t>郑丽华</t>
  </si>
  <si>
    <t>余玉莲</t>
  </si>
  <si>
    <t>田欣</t>
  </si>
  <si>
    <t>蒋新文</t>
  </si>
  <si>
    <t>郑沾霞</t>
  </si>
  <si>
    <t>蒋启航</t>
  </si>
  <si>
    <t>余华厘</t>
  </si>
  <si>
    <t>林泽全</t>
  </si>
  <si>
    <t>郑新灿</t>
  </si>
  <si>
    <t>余秋香</t>
  </si>
  <si>
    <t>池昌堂</t>
  </si>
  <si>
    <t>张玉权</t>
  </si>
  <si>
    <t>林泽凡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</si>
  <si>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</si>
  <si>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</si>
  <si>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</si>
  <si>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</si>
  <si>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</si>
  <si>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</si>
  <si>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</si>
  <si>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</si>
  <si>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张兰妹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</si>
  <si>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</si>
  <si>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</si>
  <si>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</si>
  <si>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</si>
  <si>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</si>
  <si>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</si>
  <si>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</si>
  <si>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</si>
  <si>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</si>
  <si>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刘丽玲</t>
  </si>
  <si>
    <t>池乃辉</t>
  </si>
  <si>
    <t>张嘉玥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</si>
  <si>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</si>
  <si>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</si>
  <si>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</si>
  <si>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</si>
  <si>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</si>
  <si>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</si>
  <si>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</si>
  <si>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</si>
  <si>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张昌峰</t>
  </si>
  <si>
    <t>乐在久</t>
  </si>
  <si>
    <t>张玉炎</t>
  </si>
  <si>
    <t>张英勇</t>
  </si>
  <si>
    <t>张乃尉</t>
  </si>
  <si>
    <t>余巧玲</t>
  </si>
  <si>
    <t>郑语晨</t>
  </si>
  <si>
    <t>廖香英</t>
  </si>
  <si>
    <t>黄秀花</t>
  </si>
  <si>
    <t>林青斌</t>
  </si>
  <si>
    <t>张雨萱</t>
  </si>
  <si>
    <t>池其裕</t>
  </si>
  <si>
    <t>郑昌期</t>
  </si>
  <si>
    <t>郑友琴</t>
  </si>
  <si>
    <t>邱晓玲</t>
  </si>
  <si>
    <t>林青广</t>
  </si>
  <si>
    <t>张苗</t>
  </si>
  <si>
    <t>林长锋</t>
  </si>
  <si>
    <t>蒋联富</t>
  </si>
  <si>
    <t>林祖继</t>
  </si>
  <si>
    <t>廖淑贞</t>
  </si>
  <si>
    <t>郑昌启</t>
  </si>
  <si>
    <t>林清妹</t>
  </si>
  <si>
    <t>罗春钿</t>
  </si>
  <si>
    <t>张乃炳</t>
  </si>
  <si>
    <t>郑仲夏</t>
  </si>
  <si>
    <t>张玉福</t>
  </si>
  <si>
    <t>张小丽</t>
  </si>
  <si>
    <t>杨欣怡</t>
  </si>
  <si>
    <t>林扬座</t>
  </si>
  <si>
    <t>王孔森</t>
  </si>
  <si>
    <t>陈翀</t>
  </si>
  <si>
    <t>林玉焕</t>
  </si>
  <si>
    <t>池昌亮</t>
  </si>
  <si>
    <t>罗上夏</t>
  </si>
  <si>
    <t>詹兴财</t>
  </si>
  <si>
    <t>乐在樟</t>
  </si>
  <si>
    <t>廖新研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</si>
  <si>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</si>
  <si>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</si>
  <si>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</si>
  <si>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</si>
  <si>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</si>
  <si>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</si>
  <si>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</si>
  <si>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</si>
  <si>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陈桂姬</t>
  </si>
  <si>
    <t>吴长久</t>
  </si>
  <si>
    <t>邱建填</t>
  </si>
  <si>
    <t>方银姬</t>
  </si>
  <si>
    <t>黄丽珍</t>
  </si>
  <si>
    <t>刘润鹏</t>
  </si>
  <si>
    <t>郑祥夏</t>
  </si>
  <si>
    <t>陈加年</t>
  </si>
  <si>
    <t>张如铣</t>
  </si>
  <si>
    <t>蒋小蓉</t>
  </si>
  <si>
    <t>张秀芳</t>
  </si>
  <si>
    <t>郑青芳</t>
  </si>
  <si>
    <t>方国珍</t>
  </si>
  <si>
    <t>吴四妹</t>
  </si>
  <si>
    <t>郭玉兰</t>
  </si>
  <si>
    <t>廖世凯</t>
  </si>
  <si>
    <t>高锦壮</t>
  </si>
  <si>
    <t>邱曼妮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</si>
  <si>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</si>
  <si>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</si>
  <si>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</si>
  <si>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</si>
  <si>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</si>
  <si>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</si>
  <si>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</si>
  <si>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</si>
  <si>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</si>
  <si>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</si>
  <si>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</si>
  <si>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</si>
  <si>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</si>
  <si>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</si>
  <si>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</si>
  <si>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方来霖</t>
  </si>
  <si>
    <t>林桂华</t>
  </si>
  <si>
    <t>邱建国</t>
  </si>
  <si>
    <t>郑楠</t>
  </si>
  <si>
    <t>郑新军</t>
  </si>
  <si>
    <t>赵尔忠</t>
  </si>
  <si>
    <t>张晨浠</t>
  </si>
  <si>
    <t>方美华</t>
  </si>
  <si>
    <t>林壹哲</t>
  </si>
  <si>
    <t>邱连华</t>
  </si>
  <si>
    <t>余开火</t>
  </si>
  <si>
    <t>涂建山</t>
  </si>
  <si>
    <t>周珠华</t>
  </si>
  <si>
    <t>余萃莹</t>
  </si>
  <si>
    <t>林尧</t>
  </si>
  <si>
    <t>陈加宝</t>
  </si>
  <si>
    <t>陈细美</t>
  </si>
  <si>
    <t>邱新姆</t>
  </si>
  <si>
    <t>林友弟</t>
  </si>
  <si>
    <t>郑美娇</t>
  </si>
  <si>
    <t>吴高进</t>
  </si>
  <si>
    <t>罗清珠</t>
  </si>
  <si>
    <t>廖国衢</t>
  </si>
  <si>
    <t>廖之梨</t>
  </si>
  <si>
    <t>邓招恺</t>
  </si>
  <si>
    <t>黄作原</t>
  </si>
  <si>
    <t>余孟端</t>
  </si>
  <si>
    <t>叶长炉</t>
  </si>
  <si>
    <t>陈其套</t>
  </si>
  <si>
    <t>陈之窍</t>
  </si>
  <si>
    <t>周首妹</t>
  </si>
  <si>
    <t>吴卫娥</t>
  </si>
  <si>
    <t>林树柳</t>
  </si>
  <si>
    <t>蔡成球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</si>
  <si>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</si>
  <si>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</si>
  <si>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</si>
  <si>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</si>
  <si>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</si>
  <si>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</si>
  <si>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</si>
  <si>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</si>
  <si>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</si>
  <si>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</si>
  <si>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</si>
  <si>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</si>
  <si>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</si>
  <si>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</si>
  <si>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</si>
  <si>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</si>
  <si>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</si>
  <si>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</si>
  <si>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</si>
  <si>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</si>
  <si>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</si>
  <si>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</si>
  <si>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</si>
  <si>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余雅雯</t>
  </si>
  <si>
    <t>余芳亮</t>
  </si>
  <si>
    <t>吴春香</t>
  </si>
  <si>
    <t>林中美</t>
  </si>
  <si>
    <t>郑秀秀</t>
  </si>
  <si>
    <t>陈斯象</t>
  </si>
  <si>
    <t>余建飞</t>
  </si>
  <si>
    <t>陈斯通</t>
  </si>
  <si>
    <t>陈翠凤</t>
  </si>
  <si>
    <t>林雨桐</t>
  </si>
  <si>
    <t>林志潮</t>
  </si>
  <si>
    <t>陈斯颖</t>
  </si>
  <si>
    <t>陈君宇</t>
  </si>
  <si>
    <t>陈天武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</si>
  <si>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</si>
  <si>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</si>
  <si>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</si>
  <si>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</si>
  <si>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</si>
  <si>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</si>
  <si>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</si>
  <si>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</si>
  <si>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</si>
  <si>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</si>
  <si>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</si>
  <si>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</si>
  <si>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</si>
  <si>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</si>
  <si>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</si>
  <si>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</si>
  <si>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</si>
  <si>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</si>
  <si>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</si>
  <si>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</si>
  <si>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</si>
  <si>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</si>
  <si>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陈秀双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</si>
  <si>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</si>
  <si>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</si>
  <si>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</si>
  <si>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</si>
  <si>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</si>
  <si>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</si>
  <si>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</si>
  <si>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</si>
  <si>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</si>
  <si>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</si>
  <si>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</si>
  <si>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</si>
  <si>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</si>
  <si>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</si>
  <si>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</si>
  <si>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</si>
  <si>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</si>
  <si>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</si>
  <si>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</si>
  <si>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</si>
  <si>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</si>
  <si>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</si>
  <si>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</si>
  <si>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</si>
  <si>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</si>
  <si>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</si>
  <si>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</si>
  <si>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</si>
  <si>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陈美锦</t>
  </si>
  <si>
    <t>吴如香</t>
  </si>
  <si>
    <t>叶金妹</t>
  </si>
  <si>
    <t>陈天烨</t>
  </si>
  <si>
    <t>吴肇雄</t>
  </si>
  <si>
    <t>陈初娥</t>
  </si>
  <si>
    <t>吴初埕</t>
  </si>
  <si>
    <t>朱玉兰</t>
  </si>
  <si>
    <t>吴初槐</t>
  </si>
  <si>
    <t>吴淑芳</t>
  </si>
  <si>
    <t>吴欣儿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</si>
  <si>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</si>
  <si>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</si>
  <si>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</si>
  <si>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</si>
  <si>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</si>
  <si>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</si>
  <si>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</si>
  <si>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</si>
  <si>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</si>
  <si>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吴永地</t>
  </si>
  <si>
    <t>叶聿贰</t>
  </si>
  <si>
    <t>吴初枝</t>
  </si>
  <si>
    <t>廖彩云</t>
  </si>
  <si>
    <t>胡淑金</t>
  </si>
  <si>
    <t>陈顺炜</t>
  </si>
  <si>
    <t>陈成科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</si>
  <si>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</si>
  <si>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</si>
  <si>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</si>
  <si>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</si>
  <si>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</si>
  <si>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</si>
  <si>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</si>
  <si>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</si>
  <si>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</si>
  <si>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</si>
  <si>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</si>
  <si>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</si>
  <si>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</si>
  <si>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</si>
  <si>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</si>
  <si>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</si>
  <si>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陈光桂</t>
  </si>
  <si>
    <t>叶德划</t>
  </si>
  <si>
    <t>林长悠</t>
  </si>
  <si>
    <t>叶以光</t>
  </si>
  <si>
    <t>吴树盘</t>
  </si>
  <si>
    <t>吴续花</t>
  </si>
  <si>
    <t>吴美连</t>
  </si>
  <si>
    <t>陈其戎</t>
  </si>
  <si>
    <t>乐端英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</si>
  <si>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</si>
  <si>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</si>
  <si>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</si>
  <si>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</si>
  <si>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</si>
  <si>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</si>
  <si>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</si>
  <si>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</si>
  <si>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</si>
  <si>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林廷拔</t>
  </si>
  <si>
    <t>余明华</t>
  </si>
  <si>
    <t>张艳红</t>
  </si>
  <si>
    <t>廖正怀</t>
  </si>
  <si>
    <t>郑有梅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</si>
  <si>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</si>
  <si>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</si>
  <si>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</si>
  <si>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</si>
  <si>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</si>
  <si>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</si>
  <si>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</si>
  <si>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</si>
  <si>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</si>
  <si>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</si>
  <si>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</si>
  <si>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</si>
  <si>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</si>
  <si>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</si>
  <si>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</si>
  <si>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</si>
  <si>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</si>
  <si>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</si>
  <si>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</si>
  <si>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</si>
  <si>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</si>
  <si>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</si>
  <si>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</si>
  <si>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</si>
  <si>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</si>
  <si>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</si>
  <si>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廖乃熠</t>
  </si>
  <si>
    <t>程宝花</t>
  </si>
  <si>
    <t>施生学</t>
  </si>
  <si>
    <t>廖明妙</t>
  </si>
  <si>
    <t>廖以文</t>
  </si>
  <si>
    <t>廖发鸿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</si>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</sst>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7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color indexed="17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0"/>
      <name val="宋体"/>
      <charset val="0"/>
    </font>
    <font>
      <sz val="12"/>
      <color rgb="FF00B050"/>
      <name val="宋体"/>
      <charset val="134"/>
    </font>
    <font>
      <sz val="12"/>
      <color rgb="FF0000FF"/>
      <name val="宋体"/>
      <charset val="134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0"/>
    </font>
    <font>
      <sz val="11"/>
      <name val="Arial"/>
      <charset val="0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" fillId="0" borderId="0"/>
    <xf numFmtId="0" fontId="5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53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61" fillId="0" borderId="15" applyNumberFormat="0" applyFill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62" fillId="14" borderId="17" applyNumberFormat="0" applyAlignment="0" applyProtection="0">
      <alignment vertical="center"/>
    </xf>
    <xf numFmtId="0" fontId="63" fillId="14" borderId="13" applyNumberFormat="0" applyAlignment="0" applyProtection="0">
      <alignment vertical="center"/>
    </xf>
    <xf numFmtId="0" fontId="64" fillId="15" borderId="18" applyNumberFormat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11" fillId="0" borderId="0"/>
    <xf numFmtId="0" fontId="66" fillId="0" borderId="20" applyNumberFormat="0" applyFill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3" fillId="0" borderId="0"/>
    <xf numFmtId="0" fontId="68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50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69" fillId="0" borderId="0">
      <alignment vertical="center"/>
    </xf>
    <xf numFmtId="0" fontId="11" fillId="0" borderId="0"/>
    <xf numFmtId="0" fontId="27" fillId="0" borderId="0">
      <alignment vertical="center"/>
    </xf>
    <xf numFmtId="0" fontId="3" fillId="0" borderId="0"/>
    <xf numFmtId="0" fontId="69" fillId="0" borderId="0">
      <alignment vertical="center"/>
    </xf>
    <xf numFmtId="0" fontId="69" fillId="0" borderId="0">
      <alignment vertical="center"/>
    </xf>
    <xf numFmtId="0" fontId="3" fillId="0" borderId="0">
      <alignment vertical="center"/>
    </xf>
    <xf numFmtId="0" fontId="3" fillId="0" borderId="0"/>
    <xf numFmtId="0" fontId="25" fillId="0" borderId="0"/>
    <xf numFmtId="0" fontId="3" fillId="0" borderId="0">
      <alignment vertical="center"/>
    </xf>
  </cellStyleXfs>
  <cellXfs count="38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176" fontId="3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3" fillId="4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76" fontId="31" fillId="0" borderId="2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176" fontId="37" fillId="0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7" fillId="0" borderId="2" xfId="61" applyFont="1" applyFill="1" applyBorder="1" applyAlignment="1">
      <alignment horizontal="center" vertical="center"/>
    </xf>
    <xf numFmtId="0" fontId="37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61" applyFont="1" applyFill="1" applyBorder="1" applyAlignment="1">
      <alignment horizontal="center" vertical="center"/>
    </xf>
    <xf numFmtId="176" fontId="21" fillId="2" borderId="2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49" fontId="17" fillId="0" borderId="2" xfId="61" applyNumberFormat="1" applyFont="1" applyFill="1" applyBorder="1" applyAlignment="1">
      <alignment horizontal="center" vertical="center"/>
    </xf>
    <xf numFmtId="0" fontId="17" fillId="0" borderId="2" xfId="61" applyNumberFormat="1" applyFont="1" applyFill="1" applyBorder="1" applyAlignment="1">
      <alignment horizontal="center" vertical="center"/>
    </xf>
    <xf numFmtId="0" fontId="39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 wrapText="1"/>
    </xf>
    <xf numFmtId="0" fontId="1" fillId="0" borderId="10" xfId="58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6" fillId="0" borderId="4" xfId="58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14" fillId="0" borderId="2" xfId="6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0" fontId="46" fillId="0" borderId="2" xfId="65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0" fontId="3" fillId="2" borderId="2" xfId="64" applyFont="1" applyFill="1" applyBorder="1" applyAlignment="1">
      <alignment horizontal="center" vertical="center"/>
    </xf>
    <xf numFmtId="0" fontId="7" fillId="2" borderId="2" xfId="64" applyNumberFormat="1" applyFont="1" applyFill="1" applyBorder="1" applyAlignment="1">
      <alignment horizontal="center" vertical="center"/>
    </xf>
    <xf numFmtId="49" fontId="1" fillId="4" borderId="10" xfId="59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/>
    </xf>
    <xf numFmtId="49" fontId="27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/>
    </xf>
    <xf numFmtId="49" fontId="27" fillId="2" borderId="2" xfId="0" applyNumberFormat="1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1" fillId="0" borderId="10" xfId="59" applyFont="1" applyFill="1" applyBorder="1" applyAlignment="1">
      <alignment horizontal="center" vertic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49" fillId="0" borderId="2" xfId="16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_生活补贴" xfId="58"/>
    <cellStyle name="常规 2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5266"/>
  <sheetViews>
    <sheetView tabSelected="1" workbookViewId="0">
      <selection activeCell="J22" sqref="J22"/>
    </sheetView>
  </sheetViews>
  <sheetFormatPr defaultColWidth="9" defaultRowHeight="14.25"/>
  <cols>
    <col min="1" max="1" width="4" style="276" customWidth="1"/>
    <col min="2" max="2" width="9.75" style="277" customWidth="1"/>
    <col min="3" max="3" width="5.375" style="276" customWidth="1"/>
    <col min="4" max="4" width="24.125" style="276" customWidth="1"/>
    <col min="5" max="5" width="17.25" style="278" customWidth="1"/>
    <col min="6" max="218" width="9" style="275"/>
    <col min="219" max="16384" width="9" style="3"/>
  </cols>
  <sheetData>
    <row r="1" s="256" customFormat="1" ht="14.1" customHeight="1" spans="1:5">
      <c r="A1" s="279" t="s">
        <v>0</v>
      </c>
      <c r="B1" s="279"/>
      <c r="C1" s="279"/>
      <c r="D1" s="279"/>
      <c r="E1" s="279"/>
    </row>
    <row r="2" s="256" customFormat="1" ht="14.1" customHeight="1" spans="1:5">
      <c r="A2" s="279"/>
      <c r="B2" s="279"/>
      <c r="C2" s="279"/>
      <c r="D2" s="279"/>
      <c r="E2" s="279"/>
    </row>
    <row r="3" s="256" customFormat="1" ht="34" customHeight="1" spans="1:5">
      <c r="A3" s="280" t="s">
        <v>1</v>
      </c>
      <c r="B3" s="281" t="s">
        <v>2</v>
      </c>
      <c r="C3" s="280" t="s">
        <v>3</v>
      </c>
      <c r="D3" s="282" t="s">
        <v>4</v>
      </c>
      <c r="E3" s="283" t="s">
        <v>5</v>
      </c>
    </row>
    <row r="4" s="256" customFormat="1" ht="14.1" customHeight="1" spans="1:5">
      <c r="A4" s="26" t="s">
        <v>6</v>
      </c>
      <c r="B4" s="29">
        <v>1010002</v>
      </c>
      <c r="C4" s="26">
        <v>1</v>
      </c>
      <c r="D4" s="284" t="s">
        <v>7</v>
      </c>
      <c r="E4" s="166">
        <v>99</v>
      </c>
    </row>
    <row r="5" s="256" customFormat="1" ht="14.1" customHeight="1" spans="1:5">
      <c r="A5" s="26" t="s">
        <v>6</v>
      </c>
      <c r="B5" s="29">
        <v>1010004</v>
      </c>
      <c r="C5" s="26">
        <v>1</v>
      </c>
      <c r="D5" s="284" t="s">
        <v>8</v>
      </c>
      <c r="E5" s="166">
        <v>99</v>
      </c>
    </row>
    <row r="6" s="256" customFormat="1" ht="14.1" customHeight="1" spans="1:5">
      <c r="A6" s="26" t="s">
        <v>6</v>
      </c>
      <c r="B6" s="29">
        <v>1010007</v>
      </c>
      <c r="C6" s="26">
        <v>1</v>
      </c>
      <c r="D6" s="284" t="s">
        <v>9</v>
      </c>
      <c r="E6" s="166">
        <v>99</v>
      </c>
    </row>
    <row r="7" s="256" customFormat="1" ht="14.1" customHeight="1" spans="1:5">
      <c r="A7" s="26" t="s">
        <v>6</v>
      </c>
      <c r="B7" s="29">
        <v>1010008</v>
      </c>
      <c r="C7" s="26">
        <v>1</v>
      </c>
      <c r="D7" s="284" t="s">
        <v>10</v>
      </c>
      <c r="E7" s="166">
        <v>99</v>
      </c>
    </row>
    <row r="8" s="256" customFormat="1" ht="14.1" customHeight="1" spans="1:5">
      <c r="A8" s="26" t="s">
        <v>6</v>
      </c>
      <c r="B8" s="29">
        <v>1010012</v>
      </c>
      <c r="C8" s="26">
        <v>1</v>
      </c>
      <c r="D8" s="284" t="s">
        <v>11</v>
      </c>
      <c r="E8" s="166">
        <v>99</v>
      </c>
    </row>
    <row r="9" s="256" customFormat="1" ht="14.1" customHeight="1" spans="1:5">
      <c r="A9" s="26" t="s">
        <v>6</v>
      </c>
      <c r="B9" s="29">
        <v>1010014</v>
      </c>
      <c r="C9" s="26">
        <v>1</v>
      </c>
      <c r="D9" s="284" t="s">
        <v>12</v>
      </c>
      <c r="E9" s="166">
        <v>99</v>
      </c>
    </row>
    <row r="10" s="256" customFormat="1" ht="14.1" customHeight="1" spans="1:5">
      <c r="A10" s="26" t="s">
        <v>6</v>
      </c>
      <c r="B10" s="29">
        <v>1010015</v>
      </c>
      <c r="C10" s="26">
        <v>1</v>
      </c>
      <c r="D10" s="284" t="s">
        <v>13</v>
      </c>
      <c r="E10" s="166">
        <v>99</v>
      </c>
    </row>
    <row r="11" s="256" customFormat="1" ht="14.1" customHeight="1" spans="1:5">
      <c r="A11" s="26" t="s">
        <v>6</v>
      </c>
      <c r="B11" s="29">
        <v>1010017</v>
      </c>
      <c r="C11" s="26">
        <v>1</v>
      </c>
      <c r="D11" s="284" t="s">
        <v>14</v>
      </c>
      <c r="E11" s="166">
        <v>99</v>
      </c>
    </row>
    <row r="12" s="256" customFormat="1" ht="14.1" customHeight="1" spans="1:5">
      <c r="A12" s="26" t="s">
        <v>6</v>
      </c>
      <c r="B12" s="29">
        <v>1010018</v>
      </c>
      <c r="C12" s="26">
        <v>1</v>
      </c>
      <c r="D12" s="284" t="s">
        <v>15</v>
      </c>
      <c r="E12" s="166">
        <v>99</v>
      </c>
    </row>
    <row r="13" s="256" customFormat="1" ht="14.1" customHeight="1" spans="1:5">
      <c r="A13" s="26" t="s">
        <v>6</v>
      </c>
      <c r="B13" s="29">
        <v>1010019</v>
      </c>
      <c r="C13" s="26">
        <v>1</v>
      </c>
      <c r="D13" s="284" t="s">
        <v>16</v>
      </c>
      <c r="E13" s="166">
        <v>99</v>
      </c>
    </row>
    <row r="14" s="256" customFormat="1" ht="14.1" customHeight="1" spans="1:5">
      <c r="A14" s="26" t="s">
        <v>6</v>
      </c>
      <c r="B14" s="29">
        <v>1010022</v>
      </c>
      <c r="C14" s="26">
        <v>1</v>
      </c>
      <c r="D14" s="284" t="s">
        <v>17</v>
      </c>
      <c r="E14" s="166">
        <v>99</v>
      </c>
    </row>
    <row r="15" s="256" customFormat="1" ht="14.1" customHeight="1" spans="1:5">
      <c r="A15" s="26" t="s">
        <v>6</v>
      </c>
      <c r="B15" s="29">
        <v>1010026</v>
      </c>
      <c r="C15" s="26">
        <v>1</v>
      </c>
      <c r="D15" s="284" t="s">
        <v>18</v>
      </c>
      <c r="E15" s="166">
        <v>99</v>
      </c>
    </row>
    <row r="16" s="256" customFormat="1" ht="14.1" customHeight="1" spans="1:5">
      <c r="A16" s="26" t="s">
        <v>6</v>
      </c>
      <c r="B16" s="29">
        <v>1010027</v>
      </c>
      <c r="C16" s="26">
        <v>1</v>
      </c>
      <c r="D16" s="284" t="s">
        <v>19</v>
      </c>
      <c r="E16" s="166">
        <v>99</v>
      </c>
    </row>
    <row r="17" s="256" customFormat="1" ht="14.1" customHeight="1" spans="1:5">
      <c r="A17" s="26" t="s">
        <v>6</v>
      </c>
      <c r="B17" s="29">
        <v>1010036</v>
      </c>
      <c r="C17" s="26">
        <v>1</v>
      </c>
      <c r="D17" s="284" t="s">
        <v>20</v>
      </c>
      <c r="E17" s="166">
        <v>99</v>
      </c>
    </row>
    <row r="18" s="256" customFormat="1" ht="14.1" customHeight="1" spans="1:5">
      <c r="A18" s="26" t="s">
        <v>6</v>
      </c>
      <c r="B18" s="29">
        <v>1010040</v>
      </c>
      <c r="C18" s="26">
        <v>1</v>
      </c>
      <c r="D18" s="284" t="s">
        <v>21</v>
      </c>
      <c r="E18" s="166">
        <v>99</v>
      </c>
    </row>
    <row r="19" s="256" customFormat="1" ht="14.1" customHeight="1" spans="1:5">
      <c r="A19" s="26" t="s">
        <v>6</v>
      </c>
      <c r="B19" s="29">
        <v>1010041</v>
      </c>
      <c r="C19" s="26">
        <v>1</v>
      </c>
      <c r="D19" s="284" t="s">
        <v>22</v>
      </c>
      <c r="E19" s="166">
        <v>99</v>
      </c>
    </row>
    <row r="20" s="256" customFormat="1" ht="14.1" customHeight="1" spans="1:5">
      <c r="A20" s="26" t="s">
        <v>6</v>
      </c>
      <c r="B20" s="29">
        <v>1010042</v>
      </c>
      <c r="C20" s="26">
        <v>1</v>
      </c>
      <c r="D20" s="284" t="s">
        <v>23</v>
      </c>
      <c r="E20" s="166">
        <v>99</v>
      </c>
    </row>
    <row r="21" s="256" customFormat="1" ht="14.1" customHeight="1" spans="1:5">
      <c r="A21" s="26" t="s">
        <v>6</v>
      </c>
      <c r="B21" s="29">
        <v>1010044</v>
      </c>
      <c r="C21" s="26">
        <v>1</v>
      </c>
      <c r="D21" s="284" t="s">
        <v>24</v>
      </c>
      <c r="E21" s="166">
        <v>99</v>
      </c>
    </row>
    <row r="22" s="256" customFormat="1" ht="14.1" customHeight="1" spans="1:5">
      <c r="A22" s="26" t="s">
        <v>6</v>
      </c>
      <c r="B22" s="29">
        <v>1010046</v>
      </c>
      <c r="C22" s="26">
        <v>1</v>
      </c>
      <c r="D22" s="284" t="s">
        <v>25</v>
      </c>
      <c r="E22" s="166">
        <v>99</v>
      </c>
    </row>
    <row r="23" s="256" customFormat="1" ht="14.1" customHeight="1" spans="1:5">
      <c r="A23" s="26" t="s">
        <v>6</v>
      </c>
      <c r="B23" s="29">
        <v>1010049</v>
      </c>
      <c r="C23" s="26">
        <v>1</v>
      </c>
      <c r="D23" s="284" t="s">
        <v>26</v>
      </c>
      <c r="E23" s="166">
        <v>99</v>
      </c>
    </row>
    <row r="24" s="256" customFormat="1" ht="14.1" customHeight="1" spans="1:5">
      <c r="A24" s="26" t="s">
        <v>6</v>
      </c>
      <c r="B24" s="29">
        <v>1010050</v>
      </c>
      <c r="C24" s="26">
        <v>1</v>
      </c>
      <c r="D24" s="284" t="s">
        <v>27</v>
      </c>
      <c r="E24" s="166">
        <v>99</v>
      </c>
    </row>
    <row r="25" s="256" customFormat="1" ht="14.1" customHeight="1" spans="1:5">
      <c r="A25" s="26" t="s">
        <v>6</v>
      </c>
      <c r="B25" s="29">
        <v>1010051</v>
      </c>
      <c r="C25" s="26">
        <v>1</v>
      </c>
      <c r="D25" s="284" t="s">
        <v>28</v>
      </c>
      <c r="E25" s="166">
        <v>99</v>
      </c>
    </row>
    <row r="26" s="256" customFormat="1" ht="14.1" customHeight="1" spans="1:5">
      <c r="A26" s="26" t="s">
        <v>6</v>
      </c>
      <c r="B26" s="29">
        <v>1010056</v>
      </c>
      <c r="C26" s="26">
        <v>1</v>
      </c>
      <c r="D26" s="284" t="s">
        <v>29</v>
      </c>
      <c r="E26" s="166">
        <v>99</v>
      </c>
    </row>
    <row r="27" s="256" customFormat="1" ht="14.1" customHeight="1" spans="1:5">
      <c r="A27" s="26" t="s">
        <v>6</v>
      </c>
      <c r="B27" s="29">
        <v>1010057</v>
      </c>
      <c r="C27" s="26">
        <v>1</v>
      </c>
      <c r="D27" s="284" t="s">
        <v>30</v>
      </c>
      <c r="E27" s="166">
        <v>99</v>
      </c>
    </row>
    <row r="28" s="256" customFormat="1" ht="14.1" customHeight="1" spans="1:5">
      <c r="A28" s="26" t="s">
        <v>6</v>
      </c>
      <c r="B28" s="29">
        <v>1010058</v>
      </c>
      <c r="C28" s="26">
        <v>1</v>
      </c>
      <c r="D28" s="284" t="s">
        <v>31</v>
      </c>
      <c r="E28" s="166">
        <v>99</v>
      </c>
    </row>
    <row r="29" s="256" customFormat="1" ht="14.1" customHeight="1" spans="1:5">
      <c r="A29" s="26" t="s">
        <v>6</v>
      </c>
      <c r="B29" s="29">
        <v>1010059</v>
      </c>
      <c r="C29" s="26">
        <v>1</v>
      </c>
      <c r="D29" s="284" t="s">
        <v>32</v>
      </c>
      <c r="E29" s="166">
        <v>99</v>
      </c>
    </row>
    <row r="30" s="256" customFormat="1" ht="14.1" customHeight="1" spans="1:5">
      <c r="A30" s="26" t="s">
        <v>6</v>
      </c>
      <c r="B30" s="29">
        <v>1010060</v>
      </c>
      <c r="C30" s="26">
        <v>1</v>
      </c>
      <c r="D30" s="284" t="s">
        <v>33</v>
      </c>
      <c r="E30" s="166">
        <v>99</v>
      </c>
    </row>
    <row r="31" s="256" customFormat="1" ht="14.1" customHeight="1" spans="1:5">
      <c r="A31" s="26" t="s">
        <v>6</v>
      </c>
      <c r="B31" s="29">
        <v>1010062</v>
      </c>
      <c r="C31" s="26">
        <v>1</v>
      </c>
      <c r="D31" s="284" t="s">
        <v>34</v>
      </c>
      <c r="E31" s="166">
        <v>99</v>
      </c>
    </row>
    <row r="32" s="256" customFormat="1" ht="14.1" customHeight="1" spans="1:5">
      <c r="A32" s="26" t="s">
        <v>6</v>
      </c>
      <c r="B32" s="29">
        <v>1010063</v>
      </c>
      <c r="C32" s="26">
        <v>1</v>
      </c>
      <c r="D32" s="284" t="s">
        <v>35</v>
      </c>
      <c r="E32" s="166">
        <v>99</v>
      </c>
    </row>
    <row r="33" s="256" customFormat="1" ht="14.1" customHeight="1" spans="1:5">
      <c r="A33" s="26" t="s">
        <v>6</v>
      </c>
      <c r="B33" s="29">
        <v>1010065</v>
      </c>
      <c r="C33" s="26">
        <v>1</v>
      </c>
      <c r="D33" s="284" t="s">
        <v>36</v>
      </c>
      <c r="E33" s="166">
        <v>99</v>
      </c>
    </row>
    <row r="34" s="256" customFormat="1" ht="14.1" customHeight="1" spans="1:5">
      <c r="A34" s="26" t="s">
        <v>6</v>
      </c>
      <c r="B34" s="29">
        <v>1010068</v>
      </c>
      <c r="C34" s="26">
        <v>1</v>
      </c>
      <c r="D34" s="284" t="s">
        <v>37</v>
      </c>
      <c r="E34" s="166">
        <v>99</v>
      </c>
    </row>
    <row r="35" s="256" customFormat="1" ht="14.1" customHeight="1" spans="1:5">
      <c r="A35" s="26" t="s">
        <v>6</v>
      </c>
      <c r="B35" s="29">
        <v>1010071</v>
      </c>
      <c r="C35" s="26">
        <v>1</v>
      </c>
      <c r="D35" s="284" t="s">
        <v>38</v>
      </c>
      <c r="E35" s="166">
        <v>99</v>
      </c>
    </row>
    <row r="36" s="256" customFormat="1" ht="14.1" customHeight="1" spans="1:5">
      <c r="A36" s="26" t="s">
        <v>6</v>
      </c>
      <c r="B36" s="29">
        <v>1010072</v>
      </c>
      <c r="C36" s="26">
        <v>1</v>
      </c>
      <c r="D36" s="284" t="s">
        <v>39</v>
      </c>
      <c r="E36" s="166">
        <v>99</v>
      </c>
    </row>
    <row r="37" s="256" customFormat="1" ht="14.1" customHeight="1" spans="1:5">
      <c r="A37" s="26" t="s">
        <v>6</v>
      </c>
      <c r="B37" s="29">
        <v>1010075</v>
      </c>
      <c r="C37" s="26">
        <v>1</v>
      </c>
      <c r="D37" s="284" t="s">
        <v>40</v>
      </c>
      <c r="E37" s="166">
        <v>99</v>
      </c>
    </row>
    <row r="38" s="256" customFormat="1" ht="14.1" customHeight="1" spans="1:5">
      <c r="A38" s="26" t="s">
        <v>6</v>
      </c>
      <c r="B38" s="29">
        <v>1010077</v>
      </c>
      <c r="C38" s="26">
        <v>1</v>
      </c>
      <c r="D38" s="284" t="s">
        <v>41</v>
      </c>
      <c r="E38" s="166">
        <v>99</v>
      </c>
    </row>
    <row r="39" s="256" customFormat="1" ht="14.1" customHeight="1" spans="1:5">
      <c r="A39" s="26" t="s">
        <v>6</v>
      </c>
      <c r="B39" s="29">
        <v>1010080</v>
      </c>
      <c r="C39" s="26">
        <v>1</v>
      </c>
      <c r="D39" s="284" t="s">
        <v>42</v>
      </c>
      <c r="E39" s="166">
        <v>99</v>
      </c>
    </row>
    <row r="40" s="256" customFormat="1" ht="14.1" customHeight="1" spans="1:5">
      <c r="A40" s="26" t="s">
        <v>6</v>
      </c>
      <c r="B40" s="29">
        <v>1010082</v>
      </c>
      <c r="C40" s="26">
        <v>1</v>
      </c>
      <c r="D40" s="284" t="s">
        <v>43</v>
      </c>
      <c r="E40" s="166">
        <v>99</v>
      </c>
    </row>
    <row r="41" s="256" customFormat="1" ht="14.1" customHeight="1" spans="1:5">
      <c r="A41" s="26" t="s">
        <v>6</v>
      </c>
      <c r="B41" s="29">
        <v>1010084</v>
      </c>
      <c r="C41" s="26">
        <v>1</v>
      </c>
      <c r="D41" s="284" t="s">
        <v>44</v>
      </c>
      <c r="E41" s="166">
        <v>99</v>
      </c>
    </row>
    <row r="42" s="256" customFormat="1" ht="14.1" customHeight="1" spans="1:5">
      <c r="A42" s="26" t="s">
        <v>6</v>
      </c>
      <c r="B42" s="29">
        <v>1010085</v>
      </c>
      <c r="C42" s="26">
        <v>1</v>
      </c>
      <c r="D42" s="284" t="s">
        <v>45</v>
      </c>
      <c r="E42" s="166">
        <v>99</v>
      </c>
    </row>
    <row r="43" s="256" customFormat="1" ht="14.1" customHeight="1" spans="1:5">
      <c r="A43" s="26" t="s">
        <v>6</v>
      </c>
      <c r="B43" s="29">
        <v>1010087</v>
      </c>
      <c r="C43" s="26">
        <v>1</v>
      </c>
      <c r="D43" s="284" t="s">
        <v>46</v>
      </c>
      <c r="E43" s="166">
        <v>99</v>
      </c>
    </row>
    <row r="44" s="256" customFormat="1" ht="14.1" customHeight="1" spans="1:5">
      <c r="A44" s="26" t="s">
        <v>6</v>
      </c>
      <c r="B44" s="29">
        <v>1010088</v>
      </c>
      <c r="C44" s="26">
        <v>1</v>
      </c>
      <c r="D44" s="284" t="s">
        <v>47</v>
      </c>
      <c r="E44" s="166">
        <v>99</v>
      </c>
    </row>
    <row r="45" s="256" customFormat="1" ht="14.1" customHeight="1" spans="1:5">
      <c r="A45" s="26" t="s">
        <v>6</v>
      </c>
      <c r="B45" s="29">
        <v>1010089</v>
      </c>
      <c r="C45" s="26">
        <v>1</v>
      </c>
      <c r="D45" s="284" t="s">
        <v>48</v>
      </c>
      <c r="E45" s="166">
        <v>99</v>
      </c>
    </row>
    <row r="46" s="256" customFormat="1" ht="14.1" customHeight="1" spans="1:5">
      <c r="A46" s="26" t="s">
        <v>6</v>
      </c>
      <c r="B46" s="29">
        <v>1010092</v>
      </c>
      <c r="C46" s="26">
        <v>1</v>
      </c>
      <c r="D46" s="284" t="s">
        <v>49</v>
      </c>
      <c r="E46" s="166">
        <v>99</v>
      </c>
    </row>
    <row r="47" s="256" customFormat="1" ht="14.1" customHeight="1" spans="1:5">
      <c r="A47" s="26" t="s">
        <v>6</v>
      </c>
      <c r="B47" s="29">
        <v>1010094</v>
      </c>
      <c r="C47" s="26">
        <v>1</v>
      </c>
      <c r="D47" s="284" t="s">
        <v>50</v>
      </c>
      <c r="E47" s="166">
        <v>99</v>
      </c>
    </row>
    <row r="48" s="256" customFormat="1" ht="14.1" customHeight="1" spans="1:5">
      <c r="A48" s="26" t="s">
        <v>6</v>
      </c>
      <c r="B48" s="29">
        <v>1010097</v>
      </c>
      <c r="C48" s="26">
        <v>1</v>
      </c>
      <c r="D48" s="284" t="s">
        <v>51</v>
      </c>
      <c r="E48" s="166">
        <v>99</v>
      </c>
    </row>
    <row r="49" s="256" customFormat="1" ht="14.1" customHeight="1" spans="1:5">
      <c r="A49" s="26" t="s">
        <v>6</v>
      </c>
      <c r="B49" s="29">
        <v>1010098</v>
      </c>
      <c r="C49" s="26">
        <v>1</v>
      </c>
      <c r="D49" s="284" t="s">
        <v>52</v>
      </c>
      <c r="E49" s="166">
        <v>99</v>
      </c>
    </row>
    <row r="50" s="256" customFormat="1" ht="14.1" customHeight="1" spans="1:5">
      <c r="A50" s="26" t="s">
        <v>6</v>
      </c>
      <c r="B50" s="29">
        <v>1010099</v>
      </c>
      <c r="C50" s="26">
        <v>1</v>
      </c>
      <c r="D50" s="284" t="s">
        <v>53</v>
      </c>
      <c r="E50" s="166">
        <v>99</v>
      </c>
    </row>
    <row r="51" s="256" customFormat="1" ht="14.1" customHeight="1" spans="1:5">
      <c r="A51" s="26" t="s">
        <v>6</v>
      </c>
      <c r="B51" s="29">
        <v>1010100</v>
      </c>
      <c r="C51" s="26">
        <v>1</v>
      </c>
      <c r="D51" s="284" t="s">
        <v>54</v>
      </c>
      <c r="E51" s="166">
        <v>99</v>
      </c>
    </row>
    <row r="52" s="15" customFormat="1" ht="14.1" customHeight="1" spans="1:5">
      <c r="A52" s="26" t="s">
        <v>6</v>
      </c>
      <c r="B52" s="29">
        <v>1010106</v>
      </c>
      <c r="C52" s="26">
        <v>1</v>
      </c>
      <c r="D52" s="26" t="s">
        <v>55</v>
      </c>
      <c r="E52" s="24">
        <v>99</v>
      </c>
    </row>
    <row r="53" s="256" customFormat="1" ht="14.1" customHeight="1" spans="1:5">
      <c r="A53" s="26" t="s">
        <v>6</v>
      </c>
      <c r="B53" s="29">
        <v>1010108</v>
      </c>
      <c r="C53" s="26">
        <v>1</v>
      </c>
      <c r="D53" s="284" t="s">
        <v>56</v>
      </c>
      <c r="E53" s="166">
        <v>99</v>
      </c>
    </row>
    <row r="54" s="256" customFormat="1" ht="14.1" customHeight="1" spans="1:5">
      <c r="A54" s="26" t="s">
        <v>6</v>
      </c>
      <c r="B54" s="29">
        <v>1010112</v>
      </c>
      <c r="C54" s="26">
        <v>1</v>
      </c>
      <c r="D54" s="284" t="s">
        <v>57</v>
      </c>
      <c r="E54" s="166">
        <v>99</v>
      </c>
    </row>
    <row r="55" s="256" customFormat="1" ht="14.1" customHeight="1" spans="1:5">
      <c r="A55" s="26" t="s">
        <v>6</v>
      </c>
      <c r="B55" s="29">
        <v>1010114</v>
      </c>
      <c r="C55" s="26">
        <v>1</v>
      </c>
      <c r="D55" s="284" t="s">
        <v>58</v>
      </c>
      <c r="E55" s="166">
        <v>99</v>
      </c>
    </row>
    <row r="56" s="256" customFormat="1" ht="14.1" customHeight="1" spans="1:5">
      <c r="A56" s="26" t="s">
        <v>6</v>
      </c>
      <c r="B56" s="29">
        <v>1010124</v>
      </c>
      <c r="C56" s="26">
        <v>1</v>
      </c>
      <c r="D56" s="284" t="s">
        <v>59</v>
      </c>
      <c r="E56" s="166">
        <v>99</v>
      </c>
    </row>
    <row r="57" s="256" customFormat="1" ht="14.1" customHeight="1" spans="1:5">
      <c r="A57" s="26" t="s">
        <v>6</v>
      </c>
      <c r="B57" s="29">
        <v>1010125</v>
      </c>
      <c r="C57" s="26">
        <v>1</v>
      </c>
      <c r="D57" s="284" t="s">
        <v>60</v>
      </c>
      <c r="E57" s="166">
        <v>99</v>
      </c>
    </row>
    <row r="58" s="256" customFormat="1" ht="14.1" customHeight="1" spans="1:5">
      <c r="A58" s="26" t="s">
        <v>6</v>
      </c>
      <c r="B58" s="29">
        <v>1010126</v>
      </c>
      <c r="C58" s="26">
        <v>1</v>
      </c>
      <c r="D58" s="284" t="s">
        <v>61</v>
      </c>
      <c r="E58" s="166">
        <v>99</v>
      </c>
    </row>
    <row r="59" s="256" customFormat="1" ht="14.1" customHeight="1" spans="1:5">
      <c r="A59" s="26" t="s">
        <v>6</v>
      </c>
      <c r="B59" s="29">
        <v>1010128</v>
      </c>
      <c r="C59" s="26">
        <v>1</v>
      </c>
      <c r="D59" s="284" t="s">
        <v>62</v>
      </c>
      <c r="E59" s="166">
        <v>99</v>
      </c>
    </row>
    <row r="60" s="256" customFormat="1" ht="14.1" customHeight="1" spans="1:5">
      <c r="A60" s="26" t="s">
        <v>6</v>
      </c>
      <c r="B60" s="29">
        <v>1010145</v>
      </c>
      <c r="C60" s="26">
        <v>1</v>
      </c>
      <c r="D60" s="284" t="s">
        <v>63</v>
      </c>
      <c r="E60" s="166">
        <v>99</v>
      </c>
    </row>
    <row r="61" s="256" customFormat="1" ht="14.1" customHeight="1" spans="1:5">
      <c r="A61" s="26" t="s">
        <v>6</v>
      </c>
      <c r="B61" s="29">
        <v>1010146</v>
      </c>
      <c r="C61" s="26">
        <v>1</v>
      </c>
      <c r="D61" s="284" t="s">
        <v>64</v>
      </c>
      <c r="E61" s="166">
        <v>99</v>
      </c>
    </row>
    <row r="62" s="256" customFormat="1" ht="14.1" customHeight="1" spans="1:5">
      <c r="A62" s="26" t="s">
        <v>6</v>
      </c>
      <c r="B62" s="29">
        <v>1010149</v>
      </c>
      <c r="C62" s="26">
        <v>1</v>
      </c>
      <c r="D62" s="284" t="s">
        <v>65</v>
      </c>
      <c r="E62" s="166">
        <v>99</v>
      </c>
    </row>
    <row r="63" s="256" customFormat="1" ht="14.1" customHeight="1" spans="1:5">
      <c r="A63" s="26" t="s">
        <v>6</v>
      </c>
      <c r="B63" s="29">
        <v>1010155</v>
      </c>
      <c r="C63" s="26">
        <v>1</v>
      </c>
      <c r="D63" s="284" t="s">
        <v>66</v>
      </c>
      <c r="E63" s="166">
        <v>99</v>
      </c>
    </row>
    <row r="64" s="256" customFormat="1" ht="14.1" customHeight="1" spans="1:5">
      <c r="A64" s="26" t="s">
        <v>6</v>
      </c>
      <c r="B64" s="29">
        <v>1010159</v>
      </c>
      <c r="C64" s="26">
        <v>1</v>
      </c>
      <c r="D64" s="284" t="s">
        <v>67</v>
      </c>
      <c r="E64" s="166">
        <v>99</v>
      </c>
    </row>
    <row r="65" s="256" customFormat="1" ht="14.1" customHeight="1" spans="1:5">
      <c r="A65" s="26" t="s">
        <v>6</v>
      </c>
      <c r="B65" s="29">
        <v>1010161</v>
      </c>
      <c r="C65" s="26">
        <v>1</v>
      </c>
      <c r="D65" s="284" t="s">
        <v>68</v>
      </c>
      <c r="E65" s="166">
        <v>99</v>
      </c>
    </row>
    <row r="66" s="256" customFormat="1" ht="14.1" customHeight="1" spans="1:5">
      <c r="A66" s="26" t="s">
        <v>6</v>
      </c>
      <c r="B66" s="29">
        <v>1010167</v>
      </c>
      <c r="C66" s="26">
        <v>1</v>
      </c>
      <c r="D66" s="284" t="s">
        <v>69</v>
      </c>
      <c r="E66" s="166">
        <v>99</v>
      </c>
    </row>
    <row r="67" s="256" customFormat="1" ht="14.1" customHeight="1" spans="1:5">
      <c r="A67" s="26" t="s">
        <v>6</v>
      </c>
      <c r="B67" s="29">
        <v>1010169</v>
      </c>
      <c r="C67" s="26">
        <v>1</v>
      </c>
      <c r="D67" s="284" t="s">
        <v>70</v>
      </c>
      <c r="E67" s="166">
        <v>99</v>
      </c>
    </row>
    <row r="68" s="256" customFormat="1" ht="14.1" customHeight="1" spans="1:5">
      <c r="A68" s="26" t="s">
        <v>6</v>
      </c>
      <c r="B68" s="29">
        <v>1010175</v>
      </c>
      <c r="C68" s="26">
        <v>1</v>
      </c>
      <c r="D68" s="284" t="s">
        <v>71</v>
      </c>
      <c r="E68" s="166">
        <v>99</v>
      </c>
    </row>
    <row r="69" s="256" customFormat="1" ht="14.1" customHeight="1" spans="1:5">
      <c r="A69" s="26" t="s">
        <v>6</v>
      </c>
      <c r="B69" s="29">
        <v>1010176</v>
      </c>
      <c r="C69" s="26">
        <v>1</v>
      </c>
      <c r="D69" s="284" t="s">
        <v>72</v>
      </c>
      <c r="E69" s="166">
        <v>99</v>
      </c>
    </row>
    <row r="70" s="256" customFormat="1" ht="14.1" customHeight="1" spans="1:5">
      <c r="A70" s="26" t="s">
        <v>6</v>
      </c>
      <c r="B70" s="29">
        <v>1010177</v>
      </c>
      <c r="C70" s="26">
        <v>1</v>
      </c>
      <c r="D70" s="284" t="s">
        <v>73</v>
      </c>
      <c r="E70" s="166">
        <v>99</v>
      </c>
    </row>
    <row r="71" s="256" customFormat="1" ht="14.1" customHeight="1" spans="1:5">
      <c r="A71" s="26" t="s">
        <v>6</v>
      </c>
      <c r="B71" s="29">
        <v>1010178</v>
      </c>
      <c r="C71" s="26">
        <v>1</v>
      </c>
      <c r="D71" s="284" t="s">
        <v>74</v>
      </c>
      <c r="E71" s="166">
        <v>99</v>
      </c>
    </row>
    <row r="72" s="256" customFormat="1" ht="14.1" customHeight="1" spans="1:5">
      <c r="A72" s="26" t="s">
        <v>6</v>
      </c>
      <c r="B72" s="29">
        <v>1010179</v>
      </c>
      <c r="C72" s="26">
        <v>1</v>
      </c>
      <c r="D72" s="284" t="s">
        <v>75</v>
      </c>
      <c r="E72" s="166">
        <v>99</v>
      </c>
    </row>
    <row r="73" s="256" customFormat="1" ht="14.1" customHeight="1" spans="1:5">
      <c r="A73" s="26" t="s">
        <v>6</v>
      </c>
      <c r="B73" s="29">
        <v>1010180</v>
      </c>
      <c r="C73" s="26">
        <v>1</v>
      </c>
      <c r="D73" s="284" t="s">
        <v>76</v>
      </c>
      <c r="E73" s="166">
        <v>99</v>
      </c>
    </row>
    <row r="74" s="256" customFormat="1" ht="14.1" customHeight="1" spans="1:5">
      <c r="A74" s="26" t="s">
        <v>6</v>
      </c>
      <c r="B74" s="29">
        <v>1010184</v>
      </c>
      <c r="C74" s="26">
        <v>1</v>
      </c>
      <c r="D74" s="284" t="s">
        <v>77</v>
      </c>
      <c r="E74" s="166">
        <v>99</v>
      </c>
    </row>
    <row r="75" s="256" customFormat="1" ht="14.1" customHeight="1" spans="1:5">
      <c r="A75" s="26" t="s">
        <v>6</v>
      </c>
      <c r="B75" s="29">
        <v>1010185</v>
      </c>
      <c r="C75" s="26">
        <v>1</v>
      </c>
      <c r="D75" s="284" t="s">
        <v>78</v>
      </c>
      <c r="E75" s="166">
        <v>99</v>
      </c>
    </row>
    <row r="76" s="256" customFormat="1" ht="14.1" customHeight="1" spans="1:5">
      <c r="A76" s="26" t="s">
        <v>6</v>
      </c>
      <c r="B76" s="29">
        <v>1010186</v>
      </c>
      <c r="C76" s="26">
        <v>1</v>
      </c>
      <c r="D76" s="284" t="s">
        <v>79</v>
      </c>
      <c r="E76" s="166">
        <v>99</v>
      </c>
    </row>
    <row r="77" s="256" customFormat="1" ht="14.1" customHeight="1" spans="1:5">
      <c r="A77" s="26" t="s">
        <v>6</v>
      </c>
      <c r="B77" s="29">
        <v>1010187</v>
      </c>
      <c r="C77" s="26">
        <v>1</v>
      </c>
      <c r="D77" s="284" t="s">
        <v>80</v>
      </c>
      <c r="E77" s="166">
        <v>99</v>
      </c>
    </row>
    <row r="78" s="256" customFormat="1" ht="14.1" customHeight="1" spans="1:5">
      <c r="A78" s="26" t="s">
        <v>6</v>
      </c>
      <c r="B78" s="29">
        <v>1010188</v>
      </c>
      <c r="C78" s="26">
        <v>1</v>
      </c>
      <c r="D78" s="284" t="s">
        <v>81</v>
      </c>
      <c r="E78" s="166">
        <v>99</v>
      </c>
    </row>
    <row r="79" s="256" customFormat="1" ht="14.1" customHeight="1" spans="1:5">
      <c r="A79" s="26" t="s">
        <v>6</v>
      </c>
      <c r="B79" s="29">
        <v>1010190</v>
      </c>
      <c r="C79" s="26">
        <v>1</v>
      </c>
      <c r="D79" s="284" t="s">
        <v>82</v>
      </c>
      <c r="E79" s="166">
        <v>99</v>
      </c>
    </row>
    <row r="80" s="256" customFormat="1" ht="14.1" customHeight="1" spans="1:5">
      <c r="A80" s="26" t="s">
        <v>6</v>
      </c>
      <c r="B80" s="29">
        <v>1010191</v>
      </c>
      <c r="C80" s="26">
        <v>1</v>
      </c>
      <c r="D80" s="284" t="s">
        <v>83</v>
      </c>
      <c r="E80" s="166">
        <v>99</v>
      </c>
    </row>
    <row r="81" s="256" customFormat="1" ht="14.1" customHeight="1" spans="1:5">
      <c r="A81" s="26" t="s">
        <v>6</v>
      </c>
      <c r="B81" s="29">
        <v>1010198</v>
      </c>
      <c r="C81" s="26">
        <v>1</v>
      </c>
      <c r="D81" s="284" t="s">
        <v>84</v>
      </c>
      <c r="E81" s="166">
        <v>99</v>
      </c>
    </row>
    <row r="82" s="15" customFormat="1" ht="14.1" customHeight="1" spans="1:5">
      <c r="A82" s="26" t="s">
        <v>6</v>
      </c>
      <c r="B82" s="29">
        <v>1010204</v>
      </c>
      <c r="C82" s="26">
        <v>1</v>
      </c>
      <c r="D82" s="26" t="s">
        <v>85</v>
      </c>
      <c r="E82" s="24">
        <v>99</v>
      </c>
    </row>
    <row r="83" s="256" customFormat="1" ht="14.1" customHeight="1" spans="1:5">
      <c r="A83" s="26" t="s">
        <v>6</v>
      </c>
      <c r="B83" s="29">
        <v>1010206</v>
      </c>
      <c r="C83" s="26">
        <v>1</v>
      </c>
      <c r="D83" s="284" t="s">
        <v>86</v>
      </c>
      <c r="E83" s="166">
        <v>99</v>
      </c>
    </row>
    <row r="84" s="256" customFormat="1" ht="14.1" customHeight="1" spans="1:5">
      <c r="A84" s="26" t="s">
        <v>6</v>
      </c>
      <c r="B84" s="29">
        <v>1010211</v>
      </c>
      <c r="C84" s="26">
        <v>1</v>
      </c>
      <c r="D84" s="284" t="s">
        <v>87</v>
      </c>
      <c r="E84" s="166">
        <v>99</v>
      </c>
    </row>
    <row r="85" s="256" customFormat="1" ht="14.1" customHeight="1" spans="1:5">
      <c r="A85" s="26" t="s">
        <v>6</v>
      </c>
      <c r="B85" s="29">
        <v>1010217</v>
      </c>
      <c r="C85" s="26">
        <v>1</v>
      </c>
      <c r="D85" s="284" t="s">
        <v>88</v>
      </c>
      <c r="E85" s="166">
        <v>99</v>
      </c>
    </row>
    <row r="86" s="256" customFormat="1" ht="14.1" customHeight="1" spans="1:5">
      <c r="A86" s="26" t="s">
        <v>6</v>
      </c>
      <c r="B86" s="29">
        <v>1010218</v>
      </c>
      <c r="C86" s="26">
        <v>1</v>
      </c>
      <c r="D86" s="284" t="s">
        <v>89</v>
      </c>
      <c r="E86" s="166">
        <v>99</v>
      </c>
    </row>
    <row r="87" s="256" customFormat="1" ht="14.1" customHeight="1" spans="1:5">
      <c r="A87" s="26" t="s">
        <v>6</v>
      </c>
      <c r="B87" s="29">
        <v>1010223</v>
      </c>
      <c r="C87" s="26">
        <v>1</v>
      </c>
      <c r="D87" s="284" t="s">
        <v>90</v>
      </c>
      <c r="E87" s="166">
        <v>99</v>
      </c>
    </row>
    <row r="88" s="256" customFormat="1" ht="14.1" customHeight="1" spans="1:5">
      <c r="A88" s="26" t="s">
        <v>6</v>
      </c>
      <c r="B88" s="29">
        <v>1010224</v>
      </c>
      <c r="C88" s="26">
        <v>1</v>
      </c>
      <c r="D88" s="284" t="s">
        <v>91</v>
      </c>
      <c r="E88" s="166">
        <v>99</v>
      </c>
    </row>
    <row r="89" s="256" customFormat="1" ht="14.1" customHeight="1" spans="1:5">
      <c r="A89" s="26" t="s">
        <v>6</v>
      </c>
      <c r="B89" s="29">
        <v>1010225</v>
      </c>
      <c r="C89" s="26">
        <v>1</v>
      </c>
      <c r="D89" s="284" t="s">
        <v>92</v>
      </c>
      <c r="E89" s="166">
        <v>99</v>
      </c>
    </row>
    <row r="90" s="256" customFormat="1" ht="14.1" customHeight="1" spans="1:5">
      <c r="A90" s="26" t="s">
        <v>6</v>
      </c>
      <c r="B90" s="29">
        <v>1010226</v>
      </c>
      <c r="C90" s="26">
        <v>1</v>
      </c>
      <c r="D90" s="284" t="s">
        <v>93</v>
      </c>
      <c r="E90" s="166">
        <v>99</v>
      </c>
    </row>
    <row r="91" s="256" customFormat="1" ht="14.1" customHeight="1" spans="1:5">
      <c r="A91" s="26" t="s">
        <v>6</v>
      </c>
      <c r="B91" s="29">
        <v>1010233</v>
      </c>
      <c r="C91" s="26">
        <v>1</v>
      </c>
      <c r="D91" s="284" t="s">
        <v>94</v>
      </c>
      <c r="E91" s="166">
        <v>99</v>
      </c>
    </row>
    <row r="92" s="256" customFormat="1" ht="14.1" customHeight="1" spans="1:5">
      <c r="A92" s="26" t="s">
        <v>6</v>
      </c>
      <c r="B92" s="29">
        <v>1010234</v>
      </c>
      <c r="C92" s="26">
        <v>1</v>
      </c>
      <c r="D92" s="284" t="s">
        <v>95</v>
      </c>
      <c r="E92" s="166">
        <v>99</v>
      </c>
    </row>
    <row r="93" s="256" customFormat="1" ht="14.1" customHeight="1" spans="1:5">
      <c r="A93" s="26" t="s">
        <v>6</v>
      </c>
      <c r="B93" s="29">
        <v>1010235</v>
      </c>
      <c r="C93" s="26">
        <v>1</v>
      </c>
      <c r="D93" s="284" t="s">
        <v>96</v>
      </c>
      <c r="E93" s="166">
        <v>99</v>
      </c>
    </row>
    <row r="94" s="256" customFormat="1" ht="14.1" customHeight="1" spans="1:5">
      <c r="A94" s="26" t="s">
        <v>6</v>
      </c>
      <c r="B94" s="29">
        <v>1010247</v>
      </c>
      <c r="C94" s="26">
        <v>1</v>
      </c>
      <c r="D94" s="284" t="s">
        <v>97</v>
      </c>
      <c r="E94" s="166">
        <v>99</v>
      </c>
    </row>
    <row r="95" s="256" customFormat="1" ht="14.1" customHeight="1" spans="1:5">
      <c r="A95" s="26" t="s">
        <v>6</v>
      </c>
      <c r="B95" s="29">
        <v>1010248</v>
      </c>
      <c r="C95" s="26">
        <v>1</v>
      </c>
      <c r="D95" s="284" t="s">
        <v>98</v>
      </c>
      <c r="E95" s="166">
        <v>99</v>
      </c>
    </row>
    <row r="96" s="256" customFormat="1" ht="14.1" customHeight="1" spans="1:5">
      <c r="A96" s="26" t="s">
        <v>6</v>
      </c>
      <c r="B96" s="29">
        <v>1010252</v>
      </c>
      <c r="C96" s="26">
        <v>1</v>
      </c>
      <c r="D96" s="284" t="s">
        <v>99</v>
      </c>
      <c r="E96" s="166">
        <v>99</v>
      </c>
    </row>
    <row r="97" s="256" customFormat="1" ht="14.1" customHeight="1" spans="1:5">
      <c r="A97" s="26" t="s">
        <v>6</v>
      </c>
      <c r="B97" s="29">
        <v>1010254</v>
      </c>
      <c r="C97" s="26">
        <v>1</v>
      </c>
      <c r="D97" s="284" t="s">
        <v>100</v>
      </c>
      <c r="E97" s="166">
        <v>99</v>
      </c>
    </row>
    <row r="98" s="256" customFormat="1" ht="14.1" customHeight="1" spans="1:5">
      <c r="A98" s="26" t="s">
        <v>6</v>
      </c>
      <c r="B98" s="29">
        <v>1010256</v>
      </c>
      <c r="C98" s="26">
        <v>1</v>
      </c>
      <c r="D98" s="284" t="s">
        <v>101</v>
      </c>
      <c r="E98" s="166">
        <v>99</v>
      </c>
    </row>
    <row r="99" s="256" customFormat="1" ht="14.1" customHeight="1" spans="1:5">
      <c r="A99" s="26" t="s">
        <v>6</v>
      </c>
      <c r="B99" s="29">
        <v>1010257</v>
      </c>
      <c r="C99" s="26">
        <v>1</v>
      </c>
      <c r="D99" s="284" t="s">
        <v>102</v>
      </c>
      <c r="E99" s="166">
        <v>99</v>
      </c>
    </row>
    <row r="100" s="256" customFormat="1" ht="14.1" customHeight="1" spans="1:5">
      <c r="A100" s="26" t="s">
        <v>6</v>
      </c>
      <c r="B100" s="29">
        <v>1010267</v>
      </c>
      <c r="C100" s="26">
        <v>1</v>
      </c>
      <c r="D100" s="284" t="s">
        <v>103</v>
      </c>
      <c r="E100" s="166">
        <v>99</v>
      </c>
    </row>
    <row r="101" s="256" customFormat="1" ht="14.1" customHeight="1" spans="1:5">
      <c r="A101" s="26" t="s">
        <v>6</v>
      </c>
      <c r="B101" s="29">
        <v>1010269</v>
      </c>
      <c r="C101" s="26">
        <v>1</v>
      </c>
      <c r="D101" s="284" t="s">
        <v>104</v>
      </c>
      <c r="E101" s="166">
        <v>99</v>
      </c>
    </row>
    <row r="102" s="256" customFormat="1" ht="14.1" customHeight="1" spans="1:5">
      <c r="A102" s="26" t="s">
        <v>6</v>
      </c>
      <c r="B102" s="29">
        <v>1010272</v>
      </c>
      <c r="C102" s="26">
        <v>1</v>
      </c>
      <c r="D102" s="284" t="s">
        <v>105</v>
      </c>
      <c r="E102" s="166">
        <v>99</v>
      </c>
    </row>
    <row r="103" s="256" customFormat="1" ht="14.1" customHeight="1" spans="1:5">
      <c r="A103" s="26" t="s">
        <v>6</v>
      </c>
      <c r="B103" s="29">
        <v>1010275</v>
      </c>
      <c r="C103" s="26">
        <v>1</v>
      </c>
      <c r="D103" s="284" t="s">
        <v>106</v>
      </c>
      <c r="E103" s="166">
        <v>99</v>
      </c>
    </row>
    <row r="104" s="256" customFormat="1" ht="14.1" customHeight="1" spans="1:5">
      <c r="A104" s="26" t="s">
        <v>6</v>
      </c>
      <c r="B104" s="29">
        <v>1010276</v>
      </c>
      <c r="C104" s="26">
        <v>1</v>
      </c>
      <c r="D104" s="284" t="s">
        <v>107</v>
      </c>
      <c r="E104" s="166">
        <v>99</v>
      </c>
    </row>
    <row r="105" s="256" customFormat="1" ht="14.1" customHeight="1" spans="1:5">
      <c r="A105" s="26" t="s">
        <v>6</v>
      </c>
      <c r="B105" s="29">
        <v>1010285</v>
      </c>
      <c r="C105" s="26">
        <v>1</v>
      </c>
      <c r="D105" s="284" t="s">
        <v>108</v>
      </c>
      <c r="E105" s="166">
        <v>99</v>
      </c>
    </row>
    <row r="106" s="256" customFormat="1" ht="14.1" customHeight="1" spans="1:5">
      <c r="A106" s="26" t="s">
        <v>6</v>
      </c>
      <c r="B106" s="29">
        <v>1010291</v>
      </c>
      <c r="C106" s="26">
        <v>1</v>
      </c>
      <c r="D106" s="284" t="s">
        <v>109</v>
      </c>
      <c r="E106" s="166">
        <v>99</v>
      </c>
    </row>
    <row r="107" s="256" customFormat="1" ht="14.1" customHeight="1" spans="1:5">
      <c r="A107" s="26" t="s">
        <v>6</v>
      </c>
      <c r="B107" s="29">
        <v>1010292</v>
      </c>
      <c r="C107" s="26">
        <v>1</v>
      </c>
      <c r="D107" s="284" t="s">
        <v>110</v>
      </c>
      <c r="E107" s="166">
        <v>99</v>
      </c>
    </row>
    <row r="108" s="15" customFormat="1" ht="14.1" customHeight="1" spans="1:5">
      <c r="A108" s="26" t="s">
        <v>6</v>
      </c>
      <c r="B108" s="29">
        <v>1010295</v>
      </c>
      <c r="C108" s="26">
        <v>1</v>
      </c>
      <c r="D108" s="26" t="s">
        <v>111</v>
      </c>
      <c r="E108" s="24">
        <v>99</v>
      </c>
    </row>
    <row r="109" s="256" customFormat="1" ht="14.1" customHeight="1" spans="1:5">
      <c r="A109" s="26" t="s">
        <v>6</v>
      </c>
      <c r="B109" s="29">
        <v>1010296</v>
      </c>
      <c r="C109" s="26">
        <v>1</v>
      </c>
      <c r="D109" s="284" t="s">
        <v>112</v>
      </c>
      <c r="E109" s="166">
        <v>99</v>
      </c>
    </row>
    <row r="110" s="256" customFormat="1" ht="14.1" customHeight="1" spans="1:5">
      <c r="A110" s="26" t="s">
        <v>6</v>
      </c>
      <c r="B110" s="29">
        <v>1010297</v>
      </c>
      <c r="C110" s="26">
        <v>1</v>
      </c>
      <c r="D110" s="284" t="s">
        <v>113</v>
      </c>
      <c r="E110" s="166">
        <v>99</v>
      </c>
    </row>
    <row r="111" s="256" customFormat="1" ht="14.1" customHeight="1" spans="1:5">
      <c r="A111" s="26" t="s">
        <v>6</v>
      </c>
      <c r="B111" s="29">
        <v>1010298</v>
      </c>
      <c r="C111" s="26">
        <v>1</v>
      </c>
      <c r="D111" s="284" t="s">
        <v>114</v>
      </c>
      <c r="E111" s="166">
        <v>99</v>
      </c>
    </row>
    <row r="112" s="256" customFormat="1" ht="14.1" customHeight="1" spans="1:5">
      <c r="A112" s="26" t="s">
        <v>6</v>
      </c>
      <c r="B112" s="29">
        <v>1010299</v>
      </c>
      <c r="C112" s="26">
        <v>1</v>
      </c>
      <c r="D112" s="284" t="s">
        <v>115</v>
      </c>
      <c r="E112" s="166">
        <v>99</v>
      </c>
    </row>
    <row r="113" s="256" customFormat="1" ht="14.1" customHeight="1" spans="1:5">
      <c r="A113" s="26" t="s">
        <v>6</v>
      </c>
      <c r="B113" s="29">
        <v>1010304</v>
      </c>
      <c r="C113" s="26">
        <v>1</v>
      </c>
      <c r="D113" s="284" t="s">
        <v>116</v>
      </c>
      <c r="E113" s="166">
        <v>99</v>
      </c>
    </row>
    <row r="114" s="256" customFormat="1" ht="14.1" customHeight="1" spans="1:5">
      <c r="A114" s="26" t="s">
        <v>6</v>
      </c>
      <c r="B114" s="29">
        <v>1010306</v>
      </c>
      <c r="C114" s="26">
        <v>1</v>
      </c>
      <c r="D114" s="284" t="s">
        <v>117</v>
      </c>
      <c r="E114" s="166">
        <v>99</v>
      </c>
    </row>
    <row r="115" s="256" customFormat="1" ht="14.1" customHeight="1" spans="1:5">
      <c r="A115" s="26" t="s">
        <v>6</v>
      </c>
      <c r="B115" s="29">
        <v>1010307</v>
      </c>
      <c r="C115" s="26">
        <v>1</v>
      </c>
      <c r="D115" s="284" t="s">
        <v>118</v>
      </c>
      <c r="E115" s="166">
        <v>99</v>
      </c>
    </row>
    <row r="116" s="256" customFormat="1" ht="14.1" customHeight="1" spans="1:5">
      <c r="A116" s="26" t="s">
        <v>6</v>
      </c>
      <c r="B116" s="29">
        <v>1010313</v>
      </c>
      <c r="C116" s="26">
        <v>1</v>
      </c>
      <c r="D116" s="284" t="s">
        <v>119</v>
      </c>
      <c r="E116" s="166">
        <v>99</v>
      </c>
    </row>
    <row r="117" s="256" customFormat="1" ht="14.1" customHeight="1" spans="1:5">
      <c r="A117" s="26" t="s">
        <v>6</v>
      </c>
      <c r="B117" s="29">
        <v>1010315</v>
      </c>
      <c r="C117" s="26">
        <v>1</v>
      </c>
      <c r="D117" s="284" t="s">
        <v>120</v>
      </c>
      <c r="E117" s="166">
        <v>99</v>
      </c>
    </row>
    <row r="118" s="256" customFormat="1" ht="14.1" customHeight="1" spans="1:5">
      <c r="A118" s="26" t="s">
        <v>6</v>
      </c>
      <c r="B118" s="29">
        <v>1010317</v>
      </c>
      <c r="C118" s="26">
        <v>1</v>
      </c>
      <c r="D118" s="284" t="s">
        <v>121</v>
      </c>
      <c r="E118" s="166">
        <v>99</v>
      </c>
    </row>
    <row r="119" s="256" customFormat="1" ht="14.1" customHeight="1" spans="1:5">
      <c r="A119" s="26" t="s">
        <v>6</v>
      </c>
      <c r="B119" s="29">
        <v>1010319</v>
      </c>
      <c r="C119" s="26">
        <v>1</v>
      </c>
      <c r="D119" s="284" t="s">
        <v>122</v>
      </c>
      <c r="E119" s="166">
        <v>99</v>
      </c>
    </row>
    <row r="120" s="256" customFormat="1" ht="14.1" customHeight="1" spans="1:5">
      <c r="A120" s="26" t="s">
        <v>6</v>
      </c>
      <c r="B120" s="29">
        <v>1010321</v>
      </c>
      <c r="C120" s="26">
        <v>1</v>
      </c>
      <c r="D120" s="284" t="s">
        <v>123</v>
      </c>
      <c r="E120" s="166">
        <v>99</v>
      </c>
    </row>
    <row r="121" s="256" customFormat="1" ht="14.1" customHeight="1" spans="1:5">
      <c r="A121" s="26" t="s">
        <v>6</v>
      </c>
      <c r="B121" s="29">
        <v>1010329</v>
      </c>
      <c r="C121" s="26">
        <v>1</v>
      </c>
      <c r="D121" s="284" t="s">
        <v>124</v>
      </c>
      <c r="E121" s="166">
        <v>99</v>
      </c>
    </row>
    <row r="122" s="256" customFormat="1" ht="14.1" customHeight="1" spans="1:5">
      <c r="A122" s="26" t="s">
        <v>6</v>
      </c>
      <c r="B122" s="29">
        <v>1010331</v>
      </c>
      <c r="C122" s="26">
        <v>1</v>
      </c>
      <c r="D122" s="284" t="s">
        <v>125</v>
      </c>
      <c r="E122" s="166">
        <v>99</v>
      </c>
    </row>
    <row r="123" s="256" customFormat="1" ht="14.1" customHeight="1" spans="1:5">
      <c r="A123" s="26" t="s">
        <v>6</v>
      </c>
      <c r="B123" s="29">
        <v>1010333</v>
      </c>
      <c r="C123" s="26">
        <v>1</v>
      </c>
      <c r="D123" s="284" t="s">
        <v>126</v>
      </c>
      <c r="E123" s="166">
        <v>99</v>
      </c>
    </row>
    <row r="124" s="256" customFormat="1" ht="14.1" customHeight="1" spans="1:5">
      <c r="A124" s="26" t="s">
        <v>6</v>
      </c>
      <c r="B124" s="29">
        <v>1010335</v>
      </c>
      <c r="C124" s="26">
        <v>1</v>
      </c>
      <c r="D124" s="284" t="s">
        <v>127</v>
      </c>
      <c r="E124" s="166">
        <v>99</v>
      </c>
    </row>
    <row r="125" s="256" customFormat="1" ht="14.1" customHeight="1" spans="1:5">
      <c r="A125" s="26" t="s">
        <v>6</v>
      </c>
      <c r="B125" s="29">
        <v>1010338</v>
      </c>
      <c r="C125" s="26">
        <v>1</v>
      </c>
      <c r="D125" s="284" t="s">
        <v>128</v>
      </c>
      <c r="E125" s="166">
        <v>99</v>
      </c>
    </row>
    <row r="126" s="256" customFormat="1" ht="14.1" customHeight="1" spans="1:5">
      <c r="A126" s="26" t="s">
        <v>6</v>
      </c>
      <c r="B126" s="29">
        <v>1010343</v>
      </c>
      <c r="C126" s="26">
        <v>1</v>
      </c>
      <c r="D126" s="284" t="s">
        <v>129</v>
      </c>
      <c r="E126" s="166">
        <v>99</v>
      </c>
    </row>
    <row r="127" s="256" customFormat="1" ht="14.1" customHeight="1" spans="1:5">
      <c r="A127" s="26" t="s">
        <v>6</v>
      </c>
      <c r="B127" s="29">
        <v>1010348</v>
      </c>
      <c r="C127" s="26">
        <v>1</v>
      </c>
      <c r="D127" s="284" t="s">
        <v>130</v>
      </c>
      <c r="E127" s="166">
        <v>99</v>
      </c>
    </row>
    <row r="128" s="256" customFormat="1" ht="14.1" customHeight="1" spans="1:5">
      <c r="A128" s="26" t="s">
        <v>6</v>
      </c>
      <c r="B128" s="29">
        <v>1010353</v>
      </c>
      <c r="C128" s="26">
        <v>1</v>
      </c>
      <c r="D128" s="284" t="s">
        <v>131</v>
      </c>
      <c r="E128" s="166">
        <v>99</v>
      </c>
    </row>
    <row r="129" s="256" customFormat="1" ht="14.1" customHeight="1" spans="1:5">
      <c r="A129" s="26" t="s">
        <v>6</v>
      </c>
      <c r="B129" s="29">
        <v>1010354</v>
      </c>
      <c r="C129" s="26">
        <v>1</v>
      </c>
      <c r="D129" s="284" t="s">
        <v>132</v>
      </c>
      <c r="E129" s="166">
        <v>99</v>
      </c>
    </row>
    <row r="130" s="256" customFormat="1" ht="14.1" customHeight="1" spans="1:5">
      <c r="A130" s="26" t="s">
        <v>6</v>
      </c>
      <c r="B130" s="29">
        <v>1010355</v>
      </c>
      <c r="C130" s="26">
        <v>1</v>
      </c>
      <c r="D130" s="284" t="s">
        <v>133</v>
      </c>
      <c r="E130" s="166">
        <v>99</v>
      </c>
    </row>
    <row r="131" s="256" customFormat="1" ht="14.1" customHeight="1" spans="1:5">
      <c r="A131" s="26" t="s">
        <v>6</v>
      </c>
      <c r="B131" s="29">
        <v>1010359</v>
      </c>
      <c r="C131" s="26">
        <v>1</v>
      </c>
      <c r="D131" s="284" t="s">
        <v>134</v>
      </c>
      <c r="E131" s="166">
        <v>99</v>
      </c>
    </row>
    <row r="132" s="256" customFormat="1" ht="14.1" customHeight="1" spans="1:5">
      <c r="A132" s="26" t="s">
        <v>6</v>
      </c>
      <c r="B132" s="29">
        <v>1010365</v>
      </c>
      <c r="C132" s="26">
        <v>1</v>
      </c>
      <c r="D132" s="284" t="s">
        <v>135</v>
      </c>
      <c r="E132" s="166">
        <v>99</v>
      </c>
    </row>
    <row r="133" s="256" customFormat="1" ht="14.1" customHeight="1" spans="1:5">
      <c r="A133" s="26" t="s">
        <v>6</v>
      </c>
      <c r="B133" s="29">
        <v>1010375</v>
      </c>
      <c r="C133" s="26">
        <v>1</v>
      </c>
      <c r="D133" s="284" t="s">
        <v>136</v>
      </c>
      <c r="E133" s="166">
        <v>99</v>
      </c>
    </row>
    <row r="134" s="256" customFormat="1" ht="14.1" customHeight="1" spans="1:5">
      <c r="A134" s="26" t="s">
        <v>6</v>
      </c>
      <c r="B134" s="29">
        <v>1010378</v>
      </c>
      <c r="C134" s="26">
        <v>1</v>
      </c>
      <c r="D134" s="284" t="s">
        <v>137</v>
      </c>
      <c r="E134" s="166">
        <v>99</v>
      </c>
    </row>
    <row r="135" s="256" customFormat="1" ht="14.1" customHeight="1" spans="1:5">
      <c r="A135" s="26" t="s">
        <v>6</v>
      </c>
      <c r="B135" s="29">
        <v>1010382</v>
      </c>
      <c r="C135" s="26">
        <v>1</v>
      </c>
      <c r="D135" s="284" t="s">
        <v>138</v>
      </c>
      <c r="E135" s="166">
        <v>99</v>
      </c>
    </row>
    <row r="136" s="256" customFormat="1" ht="14.1" customHeight="1" spans="1:5">
      <c r="A136" s="26" t="s">
        <v>6</v>
      </c>
      <c r="B136" s="29">
        <v>1010387</v>
      </c>
      <c r="C136" s="26">
        <v>1</v>
      </c>
      <c r="D136" s="284" t="s">
        <v>139</v>
      </c>
      <c r="E136" s="166">
        <v>99</v>
      </c>
    </row>
    <row r="137" s="256" customFormat="1" ht="14.1" customHeight="1" spans="1:5">
      <c r="A137" s="26" t="s">
        <v>6</v>
      </c>
      <c r="B137" s="29">
        <v>1010388</v>
      </c>
      <c r="C137" s="26">
        <v>1</v>
      </c>
      <c r="D137" s="284" t="s">
        <v>140</v>
      </c>
      <c r="E137" s="166">
        <v>99</v>
      </c>
    </row>
    <row r="138" s="256" customFormat="1" ht="14.1" customHeight="1" spans="1:5">
      <c r="A138" s="26" t="s">
        <v>6</v>
      </c>
      <c r="B138" s="29">
        <v>1010395</v>
      </c>
      <c r="C138" s="26">
        <v>1</v>
      </c>
      <c r="D138" s="284" t="s">
        <v>141</v>
      </c>
      <c r="E138" s="166">
        <v>99</v>
      </c>
    </row>
    <row r="139" s="256" customFormat="1" ht="14.1" customHeight="1" spans="1:5">
      <c r="A139" s="26" t="s">
        <v>6</v>
      </c>
      <c r="B139" s="29">
        <v>1010397</v>
      </c>
      <c r="C139" s="26">
        <v>1</v>
      </c>
      <c r="D139" s="284" t="s">
        <v>142</v>
      </c>
      <c r="E139" s="166">
        <v>99</v>
      </c>
    </row>
    <row r="140" s="256" customFormat="1" ht="14.1" customHeight="1" spans="1:5">
      <c r="A140" s="26" t="s">
        <v>6</v>
      </c>
      <c r="B140" s="29">
        <v>1010398</v>
      </c>
      <c r="C140" s="26">
        <v>1</v>
      </c>
      <c r="D140" s="284" t="s">
        <v>143</v>
      </c>
      <c r="E140" s="166">
        <v>99</v>
      </c>
    </row>
    <row r="141" s="256" customFormat="1" ht="14.1" customHeight="1" spans="1:5">
      <c r="A141" s="26" t="s">
        <v>6</v>
      </c>
      <c r="B141" s="29">
        <v>1010399</v>
      </c>
      <c r="C141" s="26">
        <v>1</v>
      </c>
      <c r="D141" s="284" t="s">
        <v>144</v>
      </c>
      <c r="E141" s="166">
        <v>99</v>
      </c>
    </row>
    <row r="142" s="256" customFormat="1" ht="14.1" customHeight="1" spans="1:5">
      <c r="A142" s="26" t="s">
        <v>6</v>
      </c>
      <c r="B142" s="29">
        <v>1010402</v>
      </c>
      <c r="C142" s="26">
        <v>1</v>
      </c>
      <c r="D142" s="284" t="s">
        <v>145</v>
      </c>
      <c r="E142" s="166">
        <v>99</v>
      </c>
    </row>
    <row r="143" s="256" customFormat="1" ht="14.1" customHeight="1" spans="1:5">
      <c r="A143" s="26" t="s">
        <v>6</v>
      </c>
      <c r="B143" s="29">
        <v>1010405</v>
      </c>
      <c r="C143" s="26">
        <v>1</v>
      </c>
      <c r="D143" s="284" t="s">
        <v>146</v>
      </c>
      <c r="E143" s="166">
        <v>99</v>
      </c>
    </row>
    <row r="144" s="256" customFormat="1" ht="14.1" customHeight="1" spans="1:5">
      <c r="A144" s="26" t="s">
        <v>6</v>
      </c>
      <c r="B144" s="29">
        <v>1010411</v>
      </c>
      <c r="C144" s="26">
        <v>1</v>
      </c>
      <c r="D144" s="284" t="s">
        <v>147</v>
      </c>
      <c r="E144" s="166">
        <v>99</v>
      </c>
    </row>
    <row r="145" s="256" customFormat="1" ht="14.1" customHeight="1" spans="1:5">
      <c r="A145" s="26" t="s">
        <v>6</v>
      </c>
      <c r="B145" s="29">
        <v>1010413</v>
      </c>
      <c r="C145" s="26">
        <v>1</v>
      </c>
      <c r="D145" s="284" t="s">
        <v>148</v>
      </c>
      <c r="E145" s="166">
        <v>99</v>
      </c>
    </row>
    <row r="146" s="256" customFormat="1" ht="14.1" customHeight="1" spans="1:5">
      <c r="A146" s="26" t="s">
        <v>6</v>
      </c>
      <c r="B146" s="29">
        <v>1010427</v>
      </c>
      <c r="C146" s="26">
        <v>1</v>
      </c>
      <c r="D146" s="284" t="s">
        <v>149</v>
      </c>
      <c r="E146" s="166">
        <v>99</v>
      </c>
    </row>
    <row r="147" s="256" customFormat="1" ht="14.1" customHeight="1" spans="1:5">
      <c r="A147" s="26" t="s">
        <v>6</v>
      </c>
      <c r="B147" s="29">
        <v>1010429</v>
      </c>
      <c r="C147" s="26">
        <v>1</v>
      </c>
      <c r="D147" s="284" t="s">
        <v>150</v>
      </c>
      <c r="E147" s="166">
        <v>99</v>
      </c>
    </row>
    <row r="148" s="256" customFormat="1" ht="14.1" customHeight="1" spans="1:5">
      <c r="A148" s="26" t="s">
        <v>6</v>
      </c>
      <c r="B148" s="29">
        <v>1010431</v>
      </c>
      <c r="C148" s="26">
        <v>1</v>
      </c>
      <c r="D148" s="284" t="s">
        <v>151</v>
      </c>
      <c r="E148" s="166">
        <v>99</v>
      </c>
    </row>
    <row r="149" s="256" customFormat="1" ht="14.1" customHeight="1" spans="1:5">
      <c r="A149" s="26" t="s">
        <v>6</v>
      </c>
      <c r="B149" s="29">
        <v>1010432</v>
      </c>
      <c r="C149" s="26">
        <v>1</v>
      </c>
      <c r="D149" s="284" t="s">
        <v>152</v>
      </c>
      <c r="E149" s="166">
        <v>99</v>
      </c>
    </row>
    <row r="150" s="256" customFormat="1" ht="14.1" customHeight="1" spans="1:5">
      <c r="A150" s="26" t="s">
        <v>6</v>
      </c>
      <c r="B150" s="29">
        <v>1010434</v>
      </c>
      <c r="C150" s="26">
        <v>1</v>
      </c>
      <c r="D150" s="284" t="s">
        <v>153</v>
      </c>
      <c r="E150" s="166">
        <v>99</v>
      </c>
    </row>
    <row r="151" s="256" customFormat="1" ht="14.1" customHeight="1" spans="1:5">
      <c r="A151" s="26" t="s">
        <v>6</v>
      </c>
      <c r="B151" s="29">
        <v>1010437</v>
      </c>
      <c r="C151" s="26">
        <v>1</v>
      </c>
      <c r="D151" s="284" t="s">
        <v>154</v>
      </c>
      <c r="E151" s="166">
        <v>99</v>
      </c>
    </row>
    <row r="152" s="256" customFormat="1" ht="14.1" customHeight="1" spans="1:5">
      <c r="A152" s="26" t="s">
        <v>6</v>
      </c>
      <c r="B152" s="29">
        <v>1010438</v>
      </c>
      <c r="C152" s="26">
        <v>1</v>
      </c>
      <c r="D152" s="284" t="s">
        <v>155</v>
      </c>
      <c r="E152" s="166">
        <v>99</v>
      </c>
    </row>
    <row r="153" s="256" customFormat="1" ht="14.1" customHeight="1" spans="1:5">
      <c r="A153" s="26" t="s">
        <v>6</v>
      </c>
      <c r="B153" s="29">
        <v>1010440</v>
      </c>
      <c r="C153" s="26">
        <v>1</v>
      </c>
      <c r="D153" s="284" t="s">
        <v>156</v>
      </c>
      <c r="E153" s="166">
        <v>99</v>
      </c>
    </row>
    <row r="154" s="256" customFormat="1" ht="14.1" customHeight="1" spans="1:5">
      <c r="A154" s="26" t="s">
        <v>6</v>
      </c>
      <c r="B154" s="29">
        <v>1010441</v>
      </c>
      <c r="C154" s="26">
        <v>1</v>
      </c>
      <c r="D154" s="284" t="s">
        <v>157</v>
      </c>
      <c r="E154" s="166">
        <v>99</v>
      </c>
    </row>
    <row r="155" s="256" customFormat="1" ht="14.1" customHeight="1" spans="1:5">
      <c r="A155" s="26" t="s">
        <v>6</v>
      </c>
      <c r="B155" s="29">
        <v>1010449</v>
      </c>
      <c r="C155" s="26">
        <v>1</v>
      </c>
      <c r="D155" s="284" t="s">
        <v>158</v>
      </c>
      <c r="E155" s="166">
        <v>99</v>
      </c>
    </row>
    <row r="156" s="256" customFormat="1" ht="14.1" customHeight="1" spans="1:5">
      <c r="A156" s="26" t="s">
        <v>6</v>
      </c>
      <c r="B156" s="29">
        <v>1010453</v>
      </c>
      <c r="C156" s="26">
        <v>1</v>
      </c>
      <c r="D156" s="284" t="s">
        <v>159</v>
      </c>
      <c r="E156" s="166">
        <v>99</v>
      </c>
    </row>
    <row r="157" s="256" customFormat="1" ht="14.1" customHeight="1" spans="1:5">
      <c r="A157" s="26" t="s">
        <v>6</v>
      </c>
      <c r="B157" s="29">
        <v>1010455</v>
      </c>
      <c r="C157" s="26">
        <v>1</v>
      </c>
      <c r="D157" s="284" t="s">
        <v>160</v>
      </c>
      <c r="E157" s="166">
        <v>99</v>
      </c>
    </row>
    <row r="158" s="256" customFormat="1" ht="14.1" customHeight="1" spans="1:5">
      <c r="A158" s="26" t="s">
        <v>6</v>
      </c>
      <c r="B158" s="29">
        <v>1010459</v>
      </c>
      <c r="C158" s="26">
        <v>1</v>
      </c>
      <c r="D158" s="284" t="s">
        <v>161</v>
      </c>
      <c r="E158" s="166">
        <v>99</v>
      </c>
    </row>
    <row r="159" s="256" customFormat="1" ht="14.1" customHeight="1" spans="1:5">
      <c r="A159" s="26" t="s">
        <v>6</v>
      </c>
      <c r="B159" s="29">
        <v>1010462</v>
      </c>
      <c r="C159" s="26">
        <v>1</v>
      </c>
      <c r="D159" s="284" t="s">
        <v>162</v>
      </c>
      <c r="E159" s="166">
        <v>99</v>
      </c>
    </row>
    <row r="160" s="256" customFormat="1" ht="14.1" customHeight="1" spans="1:5">
      <c r="A160" s="39" t="s">
        <v>6</v>
      </c>
      <c r="B160" s="77">
        <v>1010463</v>
      </c>
      <c r="C160" s="39">
        <v>1</v>
      </c>
      <c r="D160" s="39" t="s">
        <v>163</v>
      </c>
      <c r="E160" s="105">
        <v>99</v>
      </c>
    </row>
    <row r="161" s="256" customFormat="1" ht="14.1" customHeight="1" spans="1:5">
      <c r="A161" s="26" t="s">
        <v>6</v>
      </c>
      <c r="B161" s="29">
        <v>1010464</v>
      </c>
      <c r="C161" s="26">
        <v>1</v>
      </c>
      <c r="D161" s="284" t="s">
        <v>164</v>
      </c>
      <c r="E161" s="166">
        <v>99</v>
      </c>
    </row>
    <row r="162" s="256" customFormat="1" ht="14.1" customHeight="1" spans="1:5">
      <c r="A162" s="26" t="s">
        <v>6</v>
      </c>
      <c r="B162" s="29">
        <v>1010468</v>
      </c>
      <c r="C162" s="26">
        <v>1</v>
      </c>
      <c r="D162" s="284" t="s">
        <v>165</v>
      </c>
      <c r="E162" s="166">
        <v>99</v>
      </c>
    </row>
    <row r="163" s="256" customFormat="1" ht="14.1" customHeight="1" spans="1:5">
      <c r="A163" s="26" t="s">
        <v>6</v>
      </c>
      <c r="B163" s="29">
        <v>1010469</v>
      </c>
      <c r="C163" s="26">
        <v>1</v>
      </c>
      <c r="D163" s="284" t="s">
        <v>166</v>
      </c>
      <c r="E163" s="166">
        <v>99</v>
      </c>
    </row>
    <row r="164" s="256" customFormat="1" ht="14.1" customHeight="1" spans="1:5">
      <c r="A164" s="26" t="s">
        <v>6</v>
      </c>
      <c r="B164" s="29">
        <v>1010471</v>
      </c>
      <c r="C164" s="26">
        <v>1</v>
      </c>
      <c r="D164" s="284" t="s">
        <v>167</v>
      </c>
      <c r="E164" s="166">
        <v>99</v>
      </c>
    </row>
    <row r="165" s="256" customFormat="1" ht="14.1" customHeight="1" spans="1:5">
      <c r="A165" s="26" t="s">
        <v>6</v>
      </c>
      <c r="B165" s="29">
        <v>1010475</v>
      </c>
      <c r="C165" s="26">
        <v>1</v>
      </c>
      <c r="D165" s="284" t="s">
        <v>168</v>
      </c>
      <c r="E165" s="166">
        <v>99</v>
      </c>
    </row>
    <row r="166" s="256" customFormat="1" ht="14.1" customHeight="1" spans="1:5">
      <c r="A166" s="26" t="s">
        <v>6</v>
      </c>
      <c r="B166" s="29">
        <v>1010477</v>
      </c>
      <c r="C166" s="26">
        <v>1</v>
      </c>
      <c r="D166" s="284" t="s">
        <v>169</v>
      </c>
      <c r="E166" s="166">
        <v>99</v>
      </c>
    </row>
    <row r="167" s="256" customFormat="1" ht="14.1" customHeight="1" spans="1:5">
      <c r="A167" s="26" t="s">
        <v>6</v>
      </c>
      <c r="B167" s="29">
        <v>1010480</v>
      </c>
      <c r="C167" s="26">
        <v>1</v>
      </c>
      <c r="D167" s="284" t="s">
        <v>170</v>
      </c>
      <c r="E167" s="166">
        <v>99</v>
      </c>
    </row>
    <row r="168" s="256" customFormat="1" ht="14.1" customHeight="1" spans="1:5">
      <c r="A168" s="26" t="s">
        <v>6</v>
      </c>
      <c r="B168" s="29">
        <v>1010481</v>
      </c>
      <c r="C168" s="26">
        <v>1</v>
      </c>
      <c r="D168" s="284" t="s">
        <v>171</v>
      </c>
      <c r="E168" s="166">
        <v>99</v>
      </c>
    </row>
    <row r="169" s="256" customFormat="1" ht="14.1" customHeight="1" spans="1:5">
      <c r="A169" s="26" t="s">
        <v>6</v>
      </c>
      <c r="B169" s="29">
        <v>1010485</v>
      </c>
      <c r="C169" s="26">
        <v>1</v>
      </c>
      <c r="D169" s="284" t="s">
        <v>172</v>
      </c>
      <c r="E169" s="166">
        <v>99</v>
      </c>
    </row>
    <row r="170" s="256" customFormat="1" ht="14.1" customHeight="1" spans="1:5">
      <c r="A170" s="26" t="s">
        <v>6</v>
      </c>
      <c r="B170" s="29">
        <v>1010486</v>
      </c>
      <c r="C170" s="26">
        <v>1</v>
      </c>
      <c r="D170" s="284" t="s">
        <v>173</v>
      </c>
      <c r="E170" s="166">
        <v>99</v>
      </c>
    </row>
    <row r="171" s="256" customFormat="1" ht="14.1" customHeight="1" spans="1:5">
      <c r="A171" s="26" t="s">
        <v>6</v>
      </c>
      <c r="B171" s="29">
        <v>1010492</v>
      </c>
      <c r="C171" s="26">
        <v>1</v>
      </c>
      <c r="D171" s="284" t="s">
        <v>174</v>
      </c>
      <c r="E171" s="166">
        <v>99</v>
      </c>
    </row>
    <row r="172" s="256" customFormat="1" ht="14.1" customHeight="1" spans="1:5">
      <c r="A172" s="26" t="s">
        <v>6</v>
      </c>
      <c r="B172" s="29">
        <v>1010493</v>
      </c>
      <c r="C172" s="26">
        <v>1</v>
      </c>
      <c r="D172" s="284" t="s">
        <v>175</v>
      </c>
      <c r="E172" s="166">
        <v>99</v>
      </c>
    </row>
    <row r="173" s="256" customFormat="1" ht="14.1" customHeight="1" spans="1:5">
      <c r="A173" s="26" t="s">
        <v>6</v>
      </c>
      <c r="B173" s="29">
        <v>1010495</v>
      </c>
      <c r="C173" s="26">
        <v>1</v>
      </c>
      <c r="D173" s="284" t="s">
        <v>176</v>
      </c>
      <c r="E173" s="166">
        <v>99</v>
      </c>
    </row>
    <row r="174" s="256" customFormat="1" ht="14.1" customHeight="1" spans="1:5">
      <c r="A174" s="26" t="s">
        <v>6</v>
      </c>
      <c r="B174" s="29">
        <v>1010497</v>
      </c>
      <c r="C174" s="26">
        <v>1</v>
      </c>
      <c r="D174" s="284" t="s">
        <v>177</v>
      </c>
      <c r="E174" s="166">
        <v>99</v>
      </c>
    </row>
    <row r="175" s="256" customFormat="1" ht="14.1" customHeight="1" spans="1:5">
      <c r="A175" s="26" t="s">
        <v>6</v>
      </c>
      <c r="B175" s="29">
        <v>1010498</v>
      </c>
      <c r="C175" s="26">
        <v>1</v>
      </c>
      <c r="D175" s="284" t="s">
        <v>178</v>
      </c>
      <c r="E175" s="166">
        <v>99</v>
      </c>
    </row>
    <row r="176" s="256" customFormat="1" ht="14.1" customHeight="1" spans="1:5">
      <c r="A176" s="26" t="s">
        <v>6</v>
      </c>
      <c r="B176" s="29">
        <v>1010499</v>
      </c>
      <c r="C176" s="26">
        <v>1</v>
      </c>
      <c r="D176" s="284" t="s">
        <v>179</v>
      </c>
      <c r="E176" s="166">
        <v>99</v>
      </c>
    </row>
    <row r="177" s="256" customFormat="1" ht="14.1" customHeight="1" spans="1:5">
      <c r="A177" s="26" t="s">
        <v>6</v>
      </c>
      <c r="B177" s="29">
        <v>1010501</v>
      </c>
      <c r="C177" s="26">
        <v>1</v>
      </c>
      <c r="D177" s="284" t="s">
        <v>180</v>
      </c>
      <c r="E177" s="166">
        <v>99</v>
      </c>
    </row>
    <row r="178" s="256" customFormat="1" ht="14.1" customHeight="1" spans="1:5">
      <c r="A178" s="26" t="s">
        <v>6</v>
      </c>
      <c r="B178" s="29">
        <v>1010502</v>
      </c>
      <c r="C178" s="26">
        <v>1</v>
      </c>
      <c r="D178" s="284" t="s">
        <v>181</v>
      </c>
      <c r="E178" s="166">
        <v>99</v>
      </c>
    </row>
    <row r="179" s="256" customFormat="1" ht="14.1" customHeight="1" spans="1:5">
      <c r="A179" s="26" t="s">
        <v>6</v>
      </c>
      <c r="B179" s="29">
        <v>1010507</v>
      </c>
      <c r="C179" s="26">
        <v>1</v>
      </c>
      <c r="D179" s="284" t="s">
        <v>182</v>
      </c>
      <c r="E179" s="166">
        <v>99</v>
      </c>
    </row>
    <row r="180" s="256" customFormat="1" ht="14.1" customHeight="1" spans="1:5">
      <c r="A180" s="26" t="s">
        <v>6</v>
      </c>
      <c r="B180" s="29">
        <v>1010509</v>
      </c>
      <c r="C180" s="26">
        <v>1</v>
      </c>
      <c r="D180" s="284" t="s">
        <v>183</v>
      </c>
      <c r="E180" s="166">
        <v>99</v>
      </c>
    </row>
    <row r="181" s="256" customFormat="1" ht="14.1" customHeight="1" spans="1:5">
      <c r="A181" s="26" t="s">
        <v>6</v>
      </c>
      <c r="B181" s="29">
        <v>1010511</v>
      </c>
      <c r="C181" s="26">
        <v>1</v>
      </c>
      <c r="D181" s="284" t="s">
        <v>184</v>
      </c>
      <c r="E181" s="166">
        <v>99</v>
      </c>
    </row>
    <row r="182" s="256" customFormat="1" ht="14.1" customHeight="1" spans="1:5">
      <c r="A182" s="26" t="s">
        <v>6</v>
      </c>
      <c r="B182" s="29">
        <v>1010515</v>
      </c>
      <c r="C182" s="26">
        <v>1</v>
      </c>
      <c r="D182" s="284" t="s">
        <v>185</v>
      </c>
      <c r="E182" s="166">
        <v>99</v>
      </c>
    </row>
    <row r="183" s="256" customFormat="1" ht="14.1" customHeight="1" spans="1:5">
      <c r="A183" s="26" t="s">
        <v>6</v>
      </c>
      <c r="B183" s="29">
        <v>1010520</v>
      </c>
      <c r="C183" s="26">
        <v>1</v>
      </c>
      <c r="D183" s="284" t="s">
        <v>186</v>
      </c>
      <c r="E183" s="166">
        <v>99</v>
      </c>
    </row>
    <row r="184" s="256" customFormat="1" ht="14.1" customHeight="1" spans="1:5">
      <c r="A184" s="26" t="s">
        <v>6</v>
      </c>
      <c r="B184" s="29">
        <v>1010521</v>
      </c>
      <c r="C184" s="26">
        <v>1</v>
      </c>
      <c r="D184" s="284" t="s">
        <v>187</v>
      </c>
      <c r="E184" s="166">
        <v>99</v>
      </c>
    </row>
    <row r="185" s="256" customFormat="1" ht="14.1" customHeight="1" spans="1:5">
      <c r="A185" s="26" t="s">
        <v>6</v>
      </c>
      <c r="B185" s="29">
        <v>1010528</v>
      </c>
      <c r="C185" s="26">
        <v>1</v>
      </c>
      <c r="D185" s="284" t="s">
        <v>188</v>
      </c>
      <c r="E185" s="166">
        <v>99</v>
      </c>
    </row>
    <row r="186" s="256" customFormat="1" ht="14.1" customHeight="1" spans="1:5">
      <c r="A186" s="26" t="s">
        <v>6</v>
      </c>
      <c r="B186" s="29">
        <v>1010533</v>
      </c>
      <c r="C186" s="26">
        <v>1</v>
      </c>
      <c r="D186" s="284" t="s">
        <v>189</v>
      </c>
      <c r="E186" s="166">
        <v>99</v>
      </c>
    </row>
    <row r="187" s="256" customFormat="1" ht="14.1" customHeight="1" spans="1:5">
      <c r="A187" s="26" t="s">
        <v>6</v>
      </c>
      <c r="B187" s="29">
        <v>1010534</v>
      </c>
      <c r="C187" s="26">
        <v>1</v>
      </c>
      <c r="D187" s="284" t="s">
        <v>190</v>
      </c>
      <c r="E187" s="166">
        <v>99</v>
      </c>
    </row>
    <row r="188" s="256" customFormat="1" ht="14.1" customHeight="1" spans="1:5">
      <c r="A188" s="26" t="s">
        <v>6</v>
      </c>
      <c r="B188" s="29">
        <v>1010536</v>
      </c>
      <c r="C188" s="26">
        <v>1</v>
      </c>
      <c r="D188" s="284" t="s">
        <v>191</v>
      </c>
      <c r="E188" s="166">
        <v>99</v>
      </c>
    </row>
    <row r="189" s="256" customFormat="1" ht="14.1" customHeight="1" spans="1:5">
      <c r="A189" s="26" t="s">
        <v>6</v>
      </c>
      <c r="B189" s="29">
        <v>1010538</v>
      </c>
      <c r="C189" s="26">
        <v>1</v>
      </c>
      <c r="D189" s="284" t="s">
        <v>192</v>
      </c>
      <c r="E189" s="166">
        <v>99</v>
      </c>
    </row>
    <row r="190" s="256" customFormat="1" ht="14.1" customHeight="1" spans="1:5">
      <c r="A190" s="26" t="s">
        <v>6</v>
      </c>
      <c r="B190" s="29">
        <v>1010540</v>
      </c>
      <c r="C190" s="26">
        <v>1</v>
      </c>
      <c r="D190" s="284" t="s">
        <v>193</v>
      </c>
      <c r="E190" s="166">
        <v>99</v>
      </c>
    </row>
    <row r="191" s="256" customFormat="1" ht="14.1" customHeight="1" spans="1:5">
      <c r="A191" s="26" t="s">
        <v>6</v>
      </c>
      <c r="B191" s="29">
        <v>1010541</v>
      </c>
      <c r="C191" s="26">
        <v>1</v>
      </c>
      <c r="D191" s="284" t="s">
        <v>194</v>
      </c>
      <c r="E191" s="166">
        <v>99</v>
      </c>
    </row>
    <row r="192" s="256" customFormat="1" ht="14.1" customHeight="1" spans="1:5">
      <c r="A192" s="26" t="s">
        <v>6</v>
      </c>
      <c r="B192" s="29">
        <v>1010544</v>
      </c>
      <c r="C192" s="26">
        <v>1</v>
      </c>
      <c r="D192" s="284" t="s">
        <v>195</v>
      </c>
      <c r="E192" s="166">
        <v>99</v>
      </c>
    </row>
    <row r="193" s="256" customFormat="1" ht="14.1" customHeight="1" spans="1:5">
      <c r="A193" s="26" t="s">
        <v>6</v>
      </c>
      <c r="B193" s="29">
        <v>1010545</v>
      </c>
      <c r="C193" s="26">
        <v>1</v>
      </c>
      <c r="D193" s="284" t="s">
        <v>196</v>
      </c>
      <c r="E193" s="166">
        <v>99</v>
      </c>
    </row>
    <row r="194" s="256" customFormat="1" ht="14.1" customHeight="1" spans="1:5">
      <c r="A194" s="26" t="s">
        <v>6</v>
      </c>
      <c r="B194" s="29">
        <v>1010546</v>
      </c>
      <c r="C194" s="26">
        <v>1</v>
      </c>
      <c r="D194" s="284" t="s">
        <v>197</v>
      </c>
      <c r="E194" s="166">
        <v>99</v>
      </c>
    </row>
    <row r="195" s="256" customFormat="1" ht="14.1" customHeight="1" spans="1:5">
      <c r="A195" s="26" t="s">
        <v>6</v>
      </c>
      <c r="B195" s="29">
        <v>1010547</v>
      </c>
      <c r="C195" s="26">
        <v>1</v>
      </c>
      <c r="D195" s="284" t="s">
        <v>198</v>
      </c>
      <c r="E195" s="166">
        <v>99</v>
      </c>
    </row>
    <row r="196" s="256" customFormat="1" ht="14.1" customHeight="1" spans="1:5">
      <c r="A196" s="26" t="s">
        <v>6</v>
      </c>
      <c r="B196" s="29">
        <v>1010548</v>
      </c>
      <c r="C196" s="26">
        <v>1</v>
      </c>
      <c r="D196" s="284" t="s">
        <v>199</v>
      </c>
      <c r="E196" s="166">
        <v>99</v>
      </c>
    </row>
    <row r="197" s="256" customFormat="1" ht="14.1" customHeight="1" spans="1:5">
      <c r="A197" s="26" t="s">
        <v>6</v>
      </c>
      <c r="B197" s="29">
        <v>1010549</v>
      </c>
      <c r="C197" s="26">
        <v>1</v>
      </c>
      <c r="D197" s="284" t="s">
        <v>200</v>
      </c>
      <c r="E197" s="166">
        <v>99</v>
      </c>
    </row>
    <row r="198" s="15" customFormat="1" ht="14.1" customHeight="1" spans="1:5">
      <c r="A198" s="26" t="s">
        <v>6</v>
      </c>
      <c r="B198" s="29">
        <v>1010556</v>
      </c>
      <c r="C198" s="26">
        <v>1</v>
      </c>
      <c r="D198" s="26" t="s">
        <v>201</v>
      </c>
      <c r="E198" s="24">
        <v>99</v>
      </c>
    </row>
    <row r="199" s="256" customFormat="1" ht="14.1" customHeight="1" spans="1:5">
      <c r="A199" s="26" t="s">
        <v>6</v>
      </c>
      <c r="B199" s="29">
        <v>1010566</v>
      </c>
      <c r="C199" s="26">
        <v>1</v>
      </c>
      <c r="D199" s="284" t="s">
        <v>202</v>
      </c>
      <c r="E199" s="166">
        <v>99</v>
      </c>
    </row>
    <row r="200" s="256" customFormat="1" ht="14.1" customHeight="1" spans="1:5">
      <c r="A200" s="26" t="s">
        <v>6</v>
      </c>
      <c r="B200" s="29">
        <v>1010567</v>
      </c>
      <c r="C200" s="26">
        <v>1</v>
      </c>
      <c r="D200" s="284" t="s">
        <v>203</v>
      </c>
      <c r="E200" s="166">
        <v>99</v>
      </c>
    </row>
    <row r="201" s="256" customFormat="1" ht="14.1" customHeight="1" spans="1:5">
      <c r="A201" s="26" t="s">
        <v>6</v>
      </c>
      <c r="B201" s="29">
        <v>1010569</v>
      </c>
      <c r="C201" s="26">
        <v>1</v>
      </c>
      <c r="D201" s="284" t="s">
        <v>204</v>
      </c>
      <c r="E201" s="166">
        <v>99</v>
      </c>
    </row>
    <row r="202" s="256" customFormat="1" ht="14.1" customHeight="1" spans="1:5">
      <c r="A202" s="26" t="s">
        <v>6</v>
      </c>
      <c r="B202" s="29">
        <v>1010576</v>
      </c>
      <c r="C202" s="26">
        <v>1</v>
      </c>
      <c r="D202" s="284" t="s">
        <v>205</v>
      </c>
      <c r="E202" s="166">
        <v>99</v>
      </c>
    </row>
    <row r="203" s="256" customFormat="1" ht="14.1" customHeight="1" spans="1:5">
      <c r="A203" s="26" t="s">
        <v>6</v>
      </c>
      <c r="B203" s="29">
        <v>1010578</v>
      </c>
      <c r="C203" s="26">
        <v>1</v>
      </c>
      <c r="D203" s="284" t="s">
        <v>206</v>
      </c>
      <c r="E203" s="166">
        <v>99</v>
      </c>
    </row>
    <row r="204" s="256" customFormat="1" ht="14.1" customHeight="1" spans="1:5">
      <c r="A204" s="26" t="s">
        <v>6</v>
      </c>
      <c r="B204" s="29">
        <v>1010581</v>
      </c>
      <c r="C204" s="26">
        <v>1</v>
      </c>
      <c r="D204" s="284" t="s">
        <v>207</v>
      </c>
      <c r="E204" s="166">
        <v>99</v>
      </c>
    </row>
    <row r="205" s="256" customFormat="1" ht="14.1" customHeight="1" spans="1:5">
      <c r="A205" s="26" t="s">
        <v>6</v>
      </c>
      <c r="B205" s="29">
        <v>1010582</v>
      </c>
      <c r="C205" s="26">
        <v>1</v>
      </c>
      <c r="D205" s="284" t="s">
        <v>208</v>
      </c>
      <c r="E205" s="166">
        <v>99</v>
      </c>
    </row>
    <row r="206" s="256" customFormat="1" ht="14.1" customHeight="1" spans="1:5">
      <c r="A206" s="26" t="s">
        <v>6</v>
      </c>
      <c r="B206" s="29">
        <v>1010583</v>
      </c>
      <c r="C206" s="26">
        <v>1</v>
      </c>
      <c r="D206" s="284" t="s">
        <v>202</v>
      </c>
      <c r="E206" s="166">
        <v>99</v>
      </c>
    </row>
    <row r="207" s="256" customFormat="1" ht="14.1" customHeight="1" spans="1:5">
      <c r="A207" s="26" t="s">
        <v>6</v>
      </c>
      <c r="B207" s="29">
        <v>1010584</v>
      </c>
      <c r="C207" s="26">
        <v>1</v>
      </c>
      <c r="D207" s="284" t="s">
        <v>209</v>
      </c>
      <c r="E207" s="166">
        <v>99</v>
      </c>
    </row>
    <row r="208" s="256" customFormat="1" ht="14.1" customHeight="1" spans="1:5">
      <c r="A208" s="26" t="s">
        <v>6</v>
      </c>
      <c r="B208" s="29">
        <v>1010586</v>
      </c>
      <c r="C208" s="26">
        <v>1</v>
      </c>
      <c r="D208" s="284" t="s">
        <v>210</v>
      </c>
      <c r="E208" s="166">
        <v>99</v>
      </c>
    </row>
    <row r="209" s="256" customFormat="1" ht="14.1" customHeight="1" spans="1:5">
      <c r="A209" s="26" t="s">
        <v>6</v>
      </c>
      <c r="B209" s="29">
        <v>1010588</v>
      </c>
      <c r="C209" s="26">
        <v>1</v>
      </c>
      <c r="D209" s="284" t="s">
        <v>211</v>
      </c>
      <c r="E209" s="166">
        <v>99</v>
      </c>
    </row>
    <row r="210" s="256" customFormat="1" ht="14.1" customHeight="1" spans="1:5">
      <c r="A210" s="26" t="s">
        <v>6</v>
      </c>
      <c r="B210" s="29">
        <v>1010594</v>
      </c>
      <c r="C210" s="26">
        <v>1</v>
      </c>
      <c r="D210" s="284" t="s">
        <v>212</v>
      </c>
      <c r="E210" s="166">
        <v>99</v>
      </c>
    </row>
    <row r="211" s="256" customFormat="1" ht="14.1" customHeight="1" spans="1:5">
      <c r="A211" s="26" t="s">
        <v>6</v>
      </c>
      <c r="B211" s="29">
        <v>1010595</v>
      </c>
      <c r="C211" s="26">
        <v>1</v>
      </c>
      <c r="D211" s="284" t="s">
        <v>213</v>
      </c>
      <c r="E211" s="166">
        <v>99</v>
      </c>
    </row>
    <row r="212" s="256" customFormat="1" ht="14.1" customHeight="1" spans="1:5">
      <c r="A212" s="26" t="s">
        <v>6</v>
      </c>
      <c r="B212" s="29">
        <v>1010597</v>
      </c>
      <c r="C212" s="26">
        <v>1</v>
      </c>
      <c r="D212" s="284" t="s">
        <v>214</v>
      </c>
      <c r="E212" s="166">
        <v>99</v>
      </c>
    </row>
    <row r="213" s="15" customFormat="1" ht="14.1" customHeight="1" spans="1:5">
      <c r="A213" s="26" t="s">
        <v>6</v>
      </c>
      <c r="B213" s="29">
        <v>1010603</v>
      </c>
      <c r="C213" s="26">
        <v>1</v>
      </c>
      <c r="D213" s="26" t="s">
        <v>215</v>
      </c>
      <c r="E213" s="24">
        <v>99</v>
      </c>
    </row>
    <row r="214" s="256" customFormat="1" ht="14.1" customHeight="1" spans="1:5">
      <c r="A214" s="26" t="s">
        <v>6</v>
      </c>
      <c r="B214" s="29">
        <v>1010606</v>
      </c>
      <c r="C214" s="26">
        <v>1</v>
      </c>
      <c r="D214" s="284" t="s">
        <v>216</v>
      </c>
      <c r="E214" s="166">
        <v>99</v>
      </c>
    </row>
    <row r="215" s="256" customFormat="1" ht="14.1" customHeight="1" spans="1:5">
      <c r="A215" s="26" t="s">
        <v>6</v>
      </c>
      <c r="B215" s="29">
        <v>1010609</v>
      </c>
      <c r="C215" s="26">
        <v>1</v>
      </c>
      <c r="D215" s="284" t="s">
        <v>217</v>
      </c>
      <c r="E215" s="166">
        <v>99</v>
      </c>
    </row>
    <row r="216" s="256" customFormat="1" ht="14.1" customHeight="1" spans="1:5">
      <c r="A216" s="26" t="s">
        <v>6</v>
      </c>
      <c r="B216" s="29">
        <v>1010612</v>
      </c>
      <c r="C216" s="26">
        <v>1</v>
      </c>
      <c r="D216" s="284" t="s">
        <v>218</v>
      </c>
      <c r="E216" s="166">
        <v>99</v>
      </c>
    </row>
    <row r="217" s="256" customFormat="1" ht="14.1" customHeight="1" spans="1:5">
      <c r="A217" s="26" t="s">
        <v>6</v>
      </c>
      <c r="B217" s="29">
        <v>1010613</v>
      </c>
      <c r="C217" s="26">
        <v>1</v>
      </c>
      <c r="D217" s="284" t="s">
        <v>219</v>
      </c>
      <c r="E217" s="166">
        <v>99</v>
      </c>
    </row>
    <row r="218" s="256" customFormat="1" ht="14.1" customHeight="1" spans="1:5">
      <c r="A218" s="190" t="s">
        <v>6</v>
      </c>
      <c r="B218" s="43">
        <v>1010614</v>
      </c>
      <c r="C218" s="190">
        <v>1</v>
      </c>
      <c r="D218" s="285" t="s">
        <v>220</v>
      </c>
      <c r="E218" s="286">
        <v>99</v>
      </c>
    </row>
    <row r="219" s="256" customFormat="1" ht="14.1" customHeight="1" spans="1:5">
      <c r="A219" s="26" t="s">
        <v>6</v>
      </c>
      <c r="B219" s="29">
        <v>1010615</v>
      </c>
      <c r="C219" s="26">
        <v>1</v>
      </c>
      <c r="D219" s="284" t="s">
        <v>221</v>
      </c>
      <c r="E219" s="166">
        <v>99</v>
      </c>
    </row>
    <row r="220" s="256" customFormat="1" ht="14.1" customHeight="1" spans="1:5">
      <c r="A220" s="26" t="s">
        <v>6</v>
      </c>
      <c r="B220" s="29">
        <v>1010624</v>
      </c>
      <c r="C220" s="26">
        <v>1</v>
      </c>
      <c r="D220" s="284" t="s">
        <v>222</v>
      </c>
      <c r="E220" s="166">
        <v>99</v>
      </c>
    </row>
    <row r="221" s="256" customFormat="1" ht="14.1" customHeight="1" spans="1:5">
      <c r="A221" s="26" t="s">
        <v>6</v>
      </c>
      <c r="B221" s="29">
        <v>1010626</v>
      </c>
      <c r="C221" s="26">
        <v>1</v>
      </c>
      <c r="D221" s="284" t="s">
        <v>223</v>
      </c>
      <c r="E221" s="166">
        <v>99</v>
      </c>
    </row>
    <row r="222" s="256" customFormat="1" ht="14.1" customHeight="1" spans="1:5">
      <c r="A222" s="26" t="s">
        <v>6</v>
      </c>
      <c r="B222" s="29">
        <v>1010628</v>
      </c>
      <c r="C222" s="26">
        <v>1</v>
      </c>
      <c r="D222" s="284" t="s">
        <v>224</v>
      </c>
      <c r="E222" s="166">
        <v>99</v>
      </c>
    </row>
    <row r="223" s="256" customFormat="1" ht="14.1" customHeight="1" spans="1:5">
      <c r="A223" s="26" t="s">
        <v>6</v>
      </c>
      <c r="B223" s="29">
        <v>1010631</v>
      </c>
      <c r="C223" s="26">
        <v>1</v>
      </c>
      <c r="D223" s="284" t="s">
        <v>225</v>
      </c>
      <c r="E223" s="166">
        <v>99</v>
      </c>
    </row>
    <row r="224" s="256" customFormat="1" ht="14.1" customHeight="1" spans="1:5">
      <c r="A224" s="26" t="s">
        <v>6</v>
      </c>
      <c r="B224" s="29">
        <v>1010636</v>
      </c>
      <c r="C224" s="26">
        <v>1</v>
      </c>
      <c r="D224" s="284" t="s">
        <v>226</v>
      </c>
      <c r="E224" s="166">
        <v>99</v>
      </c>
    </row>
    <row r="225" s="256" customFormat="1" ht="14.1" customHeight="1" spans="1:5">
      <c r="A225" s="26" t="s">
        <v>6</v>
      </c>
      <c r="B225" s="29">
        <v>1010637</v>
      </c>
      <c r="C225" s="26">
        <v>1</v>
      </c>
      <c r="D225" s="284" t="s">
        <v>227</v>
      </c>
      <c r="E225" s="166">
        <v>99</v>
      </c>
    </row>
    <row r="226" s="256" customFormat="1" ht="14.1" customHeight="1" spans="1:5">
      <c r="A226" s="26" t="s">
        <v>6</v>
      </c>
      <c r="B226" s="29">
        <v>1010642</v>
      </c>
      <c r="C226" s="26">
        <v>1</v>
      </c>
      <c r="D226" s="284" t="s">
        <v>228</v>
      </c>
      <c r="E226" s="166">
        <v>99</v>
      </c>
    </row>
    <row r="227" s="256" customFormat="1" ht="14.1" customHeight="1" spans="1:5">
      <c r="A227" s="26" t="s">
        <v>6</v>
      </c>
      <c r="B227" s="29">
        <v>1010645</v>
      </c>
      <c r="C227" s="26">
        <v>1</v>
      </c>
      <c r="D227" s="284" t="s">
        <v>229</v>
      </c>
      <c r="E227" s="166">
        <v>99</v>
      </c>
    </row>
    <row r="228" s="256" customFormat="1" ht="14.1" customHeight="1" spans="1:5">
      <c r="A228" s="26" t="s">
        <v>6</v>
      </c>
      <c r="B228" s="29">
        <v>1010646</v>
      </c>
      <c r="C228" s="26">
        <v>1</v>
      </c>
      <c r="D228" s="284" t="s">
        <v>230</v>
      </c>
      <c r="E228" s="166">
        <v>99</v>
      </c>
    </row>
    <row r="229" s="256" customFormat="1" ht="14.1" customHeight="1" spans="1:5">
      <c r="A229" s="26" t="s">
        <v>6</v>
      </c>
      <c r="B229" s="29">
        <v>1010649</v>
      </c>
      <c r="C229" s="26">
        <v>1</v>
      </c>
      <c r="D229" s="284" t="s">
        <v>231</v>
      </c>
      <c r="E229" s="166">
        <v>99</v>
      </c>
    </row>
    <row r="230" s="256" customFormat="1" ht="14.1" customHeight="1" spans="1:5">
      <c r="A230" s="26" t="s">
        <v>6</v>
      </c>
      <c r="B230" s="29">
        <v>1010650</v>
      </c>
      <c r="C230" s="26">
        <v>1</v>
      </c>
      <c r="D230" s="284" t="s">
        <v>232</v>
      </c>
      <c r="E230" s="166">
        <v>99</v>
      </c>
    </row>
    <row r="231" s="256" customFormat="1" ht="14.1" customHeight="1" spans="1:5">
      <c r="A231" s="26" t="s">
        <v>6</v>
      </c>
      <c r="B231" s="29">
        <v>1010651</v>
      </c>
      <c r="C231" s="26">
        <v>1</v>
      </c>
      <c r="D231" s="284" t="s">
        <v>233</v>
      </c>
      <c r="E231" s="166">
        <v>99</v>
      </c>
    </row>
    <row r="232" s="256" customFormat="1" ht="14.1" customHeight="1" spans="1:5">
      <c r="A232" s="26" t="s">
        <v>6</v>
      </c>
      <c r="B232" s="29">
        <v>1010661</v>
      </c>
      <c r="C232" s="26">
        <v>1</v>
      </c>
      <c r="D232" s="284" t="s">
        <v>234</v>
      </c>
      <c r="E232" s="166">
        <v>99</v>
      </c>
    </row>
    <row r="233" s="256" customFormat="1" ht="14.1" customHeight="1" spans="1:5">
      <c r="A233" s="26" t="s">
        <v>6</v>
      </c>
      <c r="B233" s="29">
        <v>1010670</v>
      </c>
      <c r="C233" s="26">
        <v>1</v>
      </c>
      <c r="D233" s="284" t="s">
        <v>235</v>
      </c>
      <c r="E233" s="166">
        <v>99</v>
      </c>
    </row>
    <row r="234" s="256" customFormat="1" ht="14.1" customHeight="1" spans="1:5">
      <c r="A234" s="26" t="s">
        <v>6</v>
      </c>
      <c r="B234" s="29">
        <v>1010674</v>
      </c>
      <c r="C234" s="26">
        <v>1</v>
      </c>
      <c r="D234" s="284" t="s">
        <v>236</v>
      </c>
      <c r="E234" s="166">
        <v>99</v>
      </c>
    </row>
    <row r="235" s="256" customFormat="1" ht="14.1" customHeight="1" spans="1:5">
      <c r="A235" s="26" t="s">
        <v>6</v>
      </c>
      <c r="B235" s="29">
        <v>1010682</v>
      </c>
      <c r="C235" s="26">
        <v>1</v>
      </c>
      <c r="D235" s="284" t="s">
        <v>237</v>
      </c>
      <c r="E235" s="166">
        <v>99</v>
      </c>
    </row>
    <row r="236" s="256" customFormat="1" ht="14.1" customHeight="1" spans="1:5">
      <c r="A236" s="26" t="s">
        <v>6</v>
      </c>
      <c r="B236" s="29">
        <v>1010683</v>
      </c>
      <c r="C236" s="26">
        <v>1</v>
      </c>
      <c r="D236" s="284" t="s">
        <v>238</v>
      </c>
      <c r="E236" s="166">
        <v>99</v>
      </c>
    </row>
    <row r="237" s="256" customFormat="1" ht="14.1" customHeight="1" spans="1:5">
      <c r="A237" s="26" t="s">
        <v>6</v>
      </c>
      <c r="B237" s="29">
        <v>1010685</v>
      </c>
      <c r="C237" s="26">
        <v>1</v>
      </c>
      <c r="D237" s="284" t="s">
        <v>239</v>
      </c>
      <c r="E237" s="166">
        <v>99</v>
      </c>
    </row>
    <row r="238" s="256" customFormat="1" ht="14.1" customHeight="1" spans="1:5">
      <c r="A238" s="26" t="s">
        <v>6</v>
      </c>
      <c r="B238" s="29">
        <v>1010691</v>
      </c>
      <c r="C238" s="26">
        <v>1</v>
      </c>
      <c r="D238" s="284" t="s">
        <v>240</v>
      </c>
      <c r="E238" s="166">
        <v>99</v>
      </c>
    </row>
    <row r="239" s="256" customFormat="1" ht="14.1" customHeight="1" spans="1:5">
      <c r="A239" s="26" t="s">
        <v>6</v>
      </c>
      <c r="B239" s="29">
        <v>1010692</v>
      </c>
      <c r="C239" s="26">
        <v>1</v>
      </c>
      <c r="D239" s="284" t="s">
        <v>241</v>
      </c>
      <c r="E239" s="166">
        <v>99</v>
      </c>
    </row>
    <row r="240" s="256" customFormat="1" ht="14.1" customHeight="1" spans="1:5">
      <c r="A240" s="26" t="s">
        <v>6</v>
      </c>
      <c r="B240" s="29">
        <v>1010693</v>
      </c>
      <c r="C240" s="26">
        <v>1</v>
      </c>
      <c r="D240" s="284" t="s">
        <v>242</v>
      </c>
      <c r="E240" s="166">
        <v>99</v>
      </c>
    </row>
    <row r="241" s="256" customFormat="1" ht="14.1" customHeight="1" spans="1:5">
      <c r="A241" s="26" t="s">
        <v>6</v>
      </c>
      <c r="B241" s="29">
        <v>1010694</v>
      </c>
      <c r="C241" s="26">
        <v>1</v>
      </c>
      <c r="D241" s="284" t="s">
        <v>243</v>
      </c>
      <c r="E241" s="166">
        <v>99</v>
      </c>
    </row>
    <row r="242" s="256" customFormat="1" ht="14.1" customHeight="1" spans="1:5">
      <c r="A242" s="26" t="s">
        <v>6</v>
      </c>
      <c r="B242" s="29">
        <v>1010698</v>
      </c>
      <c r="C242" s="26">
        <v>1</v>
      </c>
      <c r="D242" s="284" t="s">
        <v>244</v>
      </c>
      <c r="E242" s="166">
        <v>99</v>
      </c>
    </row>
    <row r="243" s="256" customFormat="1" ht="14.1" customHeight="1" spans="1:5">
      <c r="A243" s="26" t="s">
        <v>6</v>
      </c>
      <c r="B243" s="29">
        <v>1010701</v>
      </c>
      <c r="C243" s="26">
        <v>1</v>
      </c>
      <c r="D243" s="284" t="s">
        <v>245</v>
      </c>
      <c r="E243" s="166">
        <v>99</v>
      </c>
    </row>
    <row r="244" s="256" customFormat="1" ht="14.1" customHeight="1" spans="1:5">
      <c r="A244" s="26" t="s">
        <v>6</v>
      </c>
      <c r="B244" s="29">
        <v>1010702</v>
      </c>
      <c r="C244" s="26">
        <v>1</v>
      </c>
      <c r="D244" s="284" t="s">
        <v>246</v>
      </c>
      <c r="E244" s="166">
        <v>99</v>
      </c>
    </row>
    <row r="245" s="256" customFormat="1" ht="14.1" customHeight="1" spans="1:5">
      <c r="A245" s="26" t="s">
        <v>6</v>
      </c>
      <c r="B245" s="29">
        <v>1010703</v>
      </c>
      <c r="C245" s="26">
        <v>1</v>
      </c>
      <c r="D245" s="284" t="s">
        <v>163</v>
      </c>
      <c r="E245" s="166">
        <v>99</v>
      </c>
    </row>
    <row r="246" s="256" customFormat="1" ht="14.1" customHeight="1" spans="1:5">
      <c r="A246" s="26" t="s">
        <v>6</v>
      </c>
      <c r="B246" s="29">
        <v>1010705</v>
      </c>
      <c r="C246" s="26">
        <v>1</v>
      </c>
      <c r="D246" s="284" t="s">
        <v>247</v>
      </c>
      <c r="E246" s="166">
        <v>99</v>
      </c>
    </row>
    <row r="247" s="256" customFormat="1" ht="14.1" customHeight="1" spans="1:5">
      <c r="A247" s="26" t="s">
        <v>6</v>
      </c>
      <c r="B247" s="29">
        <v>1010706</v>
      </c>
      <c r="C247" s="26">
        <v>1</v>
      </c>
      <c r="D247" s="284" t="s">
        <v>248</v>
      </c>
      <c r="E247" s="166">
        <v>99</v>
      </c>
    </row>
    <row r="248" s="256" customFormat="1" ht="14.1" customHeight="1" spans="1:5">
      <c r="A248" s="26" t="s">
        <v>6</v>
      </c>
      <c r="B248" s="29">
        <v>1010724</v>
      </c>
      <c r="C248" s="26">
        <v>1</v>
      </c>
      <c r="D248" s="284" t="s">
        <v>249</v>
      </c>
      <c r="E248" s="166">
        <v>99</v>
      </c>
    </row>
    <row r="249" s="256" customFormat="1" ht="14.1" customHeight="1" spans="1:5">
      <c r="A249" s="26" t="s">
        <v>6</v>
      </c>
      <c r="B249" s="29">
        <v>1010728</v>
      </c>
      <c r="C249" s="26">
        <v>1</v>
      </c>
      <c r="D249" s="284" t="s">
        <v>250</v>
      </c>
      <c r="E249" s="166">
        <v>99</v>
      </c>
    </row>
    <row r="250" s="256" customFormat="1" ht="14.1" customHeight="1" spans="1:5">
      <c r="A250" s="26" t="s">
        <v>6</v>
      </c>
      <c r="B250" s="29">
        <v>1010729</v>
      </c>
      <c r="C250" s="26">
        <v>1</v>
      </c>
      <c r="D250" s="284" t="s">
        <v>251</v>
      </c>
      <c r="E250" s="166">
        <v>99</v>
      </c>
    </row>
    <row r="251" s="256" customFormat="1" ht="14.1" customHeight="1" spans="1:5">
      <c r="A251" s="26" t="s">
        <v>6</v>
      </c>
      <c r="B251" s="29">
        <v>1010730</v>
      </c>
      <c r="C251" s="26">
        <v>1</v>
      </c>
      <c r="D251" s="284" t="s">
        <v>252</v>
      </c>
      <c r="E251" s="166">
        <v>99</v>
      </c>
    </row>
    <row r="252" s="256" customFormat="1" ht="14.1" customHeight="1" spans="1:5">
      <c r="A252" s="26" t="s">
        <v>6</v>
      </c>
      <c r="B252" s="29">
        <v>1010731</v>
      </c>
      <c r="C252" s="26">
        <v>1</v>
      </c>
      <c r="D252" s="284" t="s">
        <v>253</v>
      </c>
      <c r="E252" s="166">
        <v>99</v>
      </c>
    </row>
    <row r="253" s="256" customFormat="1" ht="14.1" customHeight="1" spans="1:5">
      <c r="A253" s="26" t="s">
        <v>6</v>
      </c>
      <c r="B253" s="29">
        <v>1010732</v>
      </c>
      <c r="C253" s="26">
        <v>1</v>
      </c>
      <c r="D253" s="284" t="s">
        <v>254</v>
      </c>
      <c r="E253" s="166">
        <v>99</v>
      </c>
    </row>
    <row r="254" s="256" customFormat="1" ht="14.1" customHeight="1" spans="1:5">
      <c r="A254" s="26" t="s">
        <v>6</v>
      </c>
      <c r="B254" s="29">
        <v>1010733</v>
      </c>
      <c r="C254" s="26">
        <v>1</v>
      </c>
      <c r="D254" s="284" t="s">
        <v>255</v>
      </c>
      <c r="E254" s="166">
        <v>99</v>
      </c>
    </row>
    <row r="255" s="256" customFormat="1" ht="14.1" customHeight="1" spans="1:5">
      <c r="A255" s="26" t="s">
        <v>6</v>
      </c>
      <c r="B255" s="29">
        <v>1010735</v>
      </c>
      <c r="C255" s="26">
        <v>1</v>
      </c>
      <c r="D255" s="284" t="s">
        <v>256</v>
      </c>
      <c r="E255" s="166">
        <v>99</v>
      </c>
    </row>
    <row r="256" s="256" customFormat="1" ht="14.1" customHeight="1" spans="1:5">
      <c r="A256" s="26" t="s">
        <v>6</v>
      </c>
      <c r="B256" s="29">
        <v>1010742</v>
      </c>
      <c r="C256" s="26">
        <v>1</v>
      </c>
      <c r="D256" s="284" t="s">
        <v>257</v>
      </c>
      <c r="E256" s="166">
        <v>99</v>
      </c>
    </row>
    <row r="257" s="256" customFormat="1" ht="14.1" customHeight="1" spans="1:5">
      <c r="A257" s="26" t="s">
        <v>6</v>
      </c>
      <c r="B257" s="29">
        <v>1010745</v>
      </c>
      <c r="C257" s="26">
        <v>1</v>
      </c>
      <c r="D257" s="284" t="s">
        <v>258</v>
      </c>
      <c r="E257" s="166">
        <v>99</v>
      </c>
    </row>
    <row r="258" s="256" customFormat="1" ht="14.1" customHeight="1" spans="1:5">
      <c r="A258" s="26" t="s">
        <v>6</v>
      </c>
      <c r="B258" s="29">
        <v>1010747</v>
      </c>
      <c r="C258" s="26">
        <v>1</v>
      </c>
      <c r="D258" s="284" t="s">
        <v>259</v>
      </c>
      <c r="E258" s="166">
        <v>99</v>
      </c>
    </row>
    <row r="259" s="256" customFormat="1" ht="14.1" customHeight="1" spans="1:5">
      <c r="A259" s="26" t="s">
        <v>6</v>
      </c>
      <c r="B259" s="29">
        <v>1010753</v>
      </c>
      <c r="C259" s="26">
        <v>1</v>
      </c>
      <c r="D259" s="284" t="s">
        <v>260</v>
      </c>
      <c r="E259" s="166">
        <v>99</v>
      </c>
    </row>
    <row r="260" s="256" customFormat="1" ht="14.1" customHeight="1" spans="1:5">
      <c r="A260" s="26" t="s">
        <v>6</v>
      </c>
      <c r="B260" s="29">
        <v>1010755</v>
      </c>
      <c r="C260" s="26">
        <v>1</v>
      </c>
      <c r="D260" s="284" t="s">
        <v>261</v>
      </c>
      <c r="E260" s="166">
        <v>99</v>
      </c>
    </row>
    <row r="261" s="256" customFormat="1" ht="14.1" customHeight="1" spans="1:5">
      <c r="A261" s="26" t="s">
        <v>6</v>
      </c>
      <c r="B261" s="29">
        <v>1010757</v>
      </c>
      <c r="C261" s="26">
        <v>1</v>
      </c>
      <c r="D261" s="284" t="s">
        <v>262</v>
      </c>
      <c r="E261" s="166">
        <v>99</v>
      </c>
    </row>
    <row r="262" s="256" customFormat="1" ht="14.1" customHeight="1" spans="1:5">
      <c r="A262" s="26" t="s">
        <v>6</v>
      </c>
      <c r="B262" s="29">
        <v>1010758</v>
      </c>
      <c r="C262" s="26">
        <v>1</v>
      </c>
      <c r="D262" s="284" t="s">
        <v>263</v>
      </c>
      <c r="E262" s="166">
        <v>99</v>
      </c>
    </row>
    <row r="263" s="256" customFormat="1" ht="14.1" customHeight="1" spans="1:5">
      <c r="A263" s="26" t="s">
        <v>6</v>
      </c>
      <c r="B263" s="29">
        <v>1010760</v>
      </c>
      <c r="C263" s="26">
        <v>1</v>
      </c>
      <c r="D263" s="284" t="s">
        <v>264</v>
      </c>
      <c r="E263" s="166">
        <v>99</v>
      </c>
    </row>
    <row r="264" s="256" customFormat="1" ht="14.1" customHeight="1" spans="1:5">
      <c r="A264" s="26" t="s">
        <v>6</v>
      </c>
      <c r="B264" s="29">
        <v>1010762</v>
      </c>
      <c r="C264" s="26">
        <v>1</v>
      </c>
      <c r="D264" s="284" t="s">
        <v>265</v>
      </c>
      <c r="E264" s="166">
        <v>99</v>
      </c>
    </row>
    <row r="265" s="256" customFormat="1" ht="14.1" customHeight="1" spans="1:5">
      <c r="A265" s="26" t="s">
        <v>6</v>
      </c>
      <c r="B265" s="29">
        <v>1010765</v>
      </c>
      <c r="C265" s="26">
        <v>1</v>
      </c>
      <c r="D265" s="284" t="s">
        <v>266</v>
      </c>
      <c r="E265" s="166">
        <v>99</v>
      </c>
    </row>
    <row r="266" s="256" customFormat="1" ht="14.1" customHeight="1" spans="1:5">
      <c r="A266" s="26" t="s">
        <v>6</v>
      </c>
      <c r="B266" s="29">
        <v>1010766</v>
      </c>
      <c r="C266" s="26">
        <v>1</v>
      </c>
      <c r="D266" s="284" t="s">
        <v>267</v>
      </c>
      <c r="E266" s="166">
        <v>99</v>
      </c>
    </row>
    <row r="267" s="256" customFormat="1" ht="14.1" customHeight="1" spans="1:5">
      <c r="A267" s="26" t="s">
        <v>6</v>
      </c>
      <c r="B267" s="29">
        <v>1010770</v>
      </c>
      <c r="C267" s="26">
        <v>1</v>
      </c>
      <c r="D267" s="284" t="s">
        <v>268</v>
      </c>
      <c r="E267" s="166">
        <v>99</v>
      </c>
    </row>
    <row r="268" s="256" customFormat="1" ht="14.1" customHeight="1" spans="1:5">
      <c r="A268" s="26" t="s">
        <v>6</v>
      </c>
      <c r="B268" s="29">
        <v>1010771</v>
      </c>
      <c r="C268" s="26">
        <v>1</v>
      </c>
      <c r="D268" s="284" t="s">
        <v>269</v>
      </c>
      <c r="E268" s="166">
        <v>99</v>
      </c>
    </row>
    <row r="269" s="256" customFormat="1" ht="14.1" customHeight="1" spans="1:5">
      <c r="A269" s="26" t="s">
        <v>6</v>
      </c>
      <c r="B269" s="29">
        <v>1010772</v>
      </c>
      <c r="C269" s="26">
        <v>1</v>
      </c>
      <c r="D269" s="284" t="s">
        <v>270</v>
      </c>
      <c r="E269" s="166">
        <v>99</v>
      </c>
    </row>
    <row r="270" s="256" customFormat="1" ht="14.1" customHeight="1" spans="1:5">
      <c r="A270" s="26" t="s">
        <v>6</v>
      </c>
      <c r="B270" s="29">
        <v>1010775</v>
      </c>
      <c r="C270" s="26">
        <v>1</v>
      </c>
      <c r="D270" s="284" t="s">
        <v>271</v>
      </c>
      <c r="E270" s="166">
        <v>99</v>
      </c>
    </row>
    <row r="271" s="256" customFormat="1" ht="14.1" customHeight="1" spans="1:5">
      <c r="A271" s="26" t="s">
        <v>6</v>
      </c>
      <c r="B271" s="29">
        <v>1010776</v>
      </c>
      <c r="C271" s="26">
        <v>1</v>
      </c>
      <c r="D271" s="284" t="s">
        <v>272</v>
      </c>
      <c r="E271" s="166">
        <v>99</v>
      </c>
    </row>
    <row r="272" s="256" customFormat="1" ht="14.1" customHeight="1" spans="1:5">
      <c r="A272" s="26" t="s">
        <v>6</v>
      </c>
      <c r="B272" s="29">
        <v>1010778</v>
      </c>
      <c r="C272" s="26">
        <v>1</v>
      </c>
      <c r="D272" s="284" t="s">
        <v>273</v>
      </c>
      <c r="E272" s="166">
        <v>99</v>
      </c>
    </row>
    <row r="273" s="256" customFormat="1" ht="14.1" customHeight="1" spans="1:5">
      <c r="A273" s="26" t="s">
        <v>6</v>
      </c>
      <c r="B273" s="29">
        <v>1010781</v>
      </c>
      <c r="C273" s="26">
        <v>1</v>
      </c>
      <c r="D273" s="284" t="s">
        <v>274</v>
      </c>
      <c r="E273" s="166">
        <v>99</v>
      </c>
    </row>
    <row r="274" s="256" customFormat="1" ht="14.1" customHeight="1" spans="1:5">
      <c r="A274" s="26" t="s">
        <v>6</v>
      </c>
      <c r="B274" s="29">
        <v>1010792</v>
      </c>
      <c r="C274" s="26">
        <v>1</v>
      </c>
      <c r="D274" s="284" t="s">
        <v>275</v>
      </c>
      <c r="E274" s="166">
        <v>99</v>
      </c>
    </row>
    <row r="275" s="256" customFormat="1" ht="14.1" customHeight="1" spans="1:5">
      <c r="A275" s="26" t="s">
        <v>6</v>
      </c>
      <c r="B275" s="29">
        <v>1010794</v>
      </c>
      <c r="C275" s="26">
        <v>1</v>
      </c>
      <c r="D275" s="284" t="s">
        <v>276</v>
      </c>
      <c r="E275" s="166">
        <v>99</v>
      </c>
    </row>
    <row r="276" s="256" customFormat="1" ht="14.1" customHeight="1" spans="1:5">
      <c r="A276" s="26" t="s">
        <v>6</v>
      </c>
      <c r="B276" s="29">
        <v>1010797</v>
      </c>
      <c r="C276" s="26">
        <v>1</v>
      </c>
      <c r="D276" s="284" t="s">
        <v>277</v>
      </c>
      <c r="E276" s="166">
        <v>99</v>
      </c>
    </row>
    <row r="277" s="256" customFormat="1" ht="14.1" customHeight="1" spans="1:5">
      <c r="A277" s="26" t="s">
        <v>6</v>
      </c>
      <c r="B277" s="29">
        <v>1010801</v>
      </c>
      <c r="C277" s="26">
        <v>1</v>
      </c>
      <c r="D277" s="284" t="s">
        <v>278</v>
      </c>
      <c r="E277" s="166">
        <v>99</v>
      </c>
    </row>
    <row r="278" s="256" customFormat="1" ht="14.1" customHeight="1" spans="1:5">
      <c r="A278" s="26" t="s">
        <v>6</v>
      </c>
      <c r="B278" s="29">
        <v>1010807</v>
      </c>
      <c r="C278" s="26">
        <v>1</v>
      </c>
      <c r="D278" s="284" t="s">
        <v>279</v>
      </c>
      <c r="E278" s="166">
        <v>99</v>
      </c>
    </row>
    <row r="279" s="256" customFormat="1" ht="14.1" customHeight="1" spans="1:5">
      <c r="A279" s="26" t="s">
        <v>6</v>
      </c>
      <c r="B279" s="29">
        <v>1010808</v>
      </c>
      <c r="C279" s="26">
        <v>1</v>
      </c>
      <c r="D279" s="284" t="s">
        <v>280</v>
      </c>
      <c r="E279" s="166">
        <v>99</v>
      </c>
    </row>
    <row r="280" s="256" customFormat="1" ht="14.1" customHeight="1" spans="1:5">
      <c r="A280" s="26" t="s">
        <v>6</v>
      </c>
      <c r="B280" s="29">
        <v>1010809</v>
      </c>
      <c r="C280" s="26">
        <v>1</v>
      </c>
      <c r="D280" s="284" t="s">
        <v>281</v>
      </c>
      <c r="E280" s="166">
        <v>99</v>
      </c>
    </row>
    <row r="281" s="256" customFormat="1" ht="14.1" customHeight="1" spans="1:5">
      <c r="A281" s="26" t="s">
        <v>6</v>
      </c>
      <c r="B281" s="29">
        <v>1010811</v>
      </c>
      <c r="C281" s="26">
        <v>1</v>
      </c>
      <c r="D281" s="284" t="s">
        <v>282</v>
      </c>
      <c r="E281" s="166">
        <v>99</v>
      </c>
    </row>
    <row r="282" s="256" customFormat="1" ht="14.1" customHeight="1" spans="1:5">
      <c r="A282" s="26" t="s">
        <v>6</v>
      </c>
      <c r="B282" s="29">
        <v>1010813</v>
      </c>
      <c r="C282" s="26">
        <v>1</v>
      </c>
      <c r="D282" s="284" t="s">
        <v>283</v>
      </c>
      <c r="E282" s="166">
        <v>99</v>
      </c>
    </row>
    <row r="283" s="256" customFormat="1" ht="14.1" customHeight="1" spans="1:5">
      <c r="A283" s="26" t="s">
        <v>6</v>
      </c>
      <c r="B283" s="29">
        <v>1010814</v>
      </c>
      <c r="C283" s="26">
        <v>1</v>
      </c>
      <c r="D283" s="284" t="s">
        <v>284</v>
      </c>
      <c r="E283" s="166">
        <v>99</v>
      </c>
    </row>
    <row r="284" s="256" customFormat="1" ht="14.1" customHeight="1" spans="1:5">
      <c r="A284" s="26" t="s">
        <v>6</v>
      </c>
      <c r="B284" s="29">
        <v>1010815</v>
      </c>
      <c r="C284" s="26">
        <v>1</v>
      </c>
      <c r="D284" s="284" t="s">
        <v>285</v>
      </c>
      <c r="E284" s="166">
        <v>99</v>
      </c>
    </row>
    <row r="285" s="256" customFormat="1" ht="14.1" customHeight="1" spans="1:5">
      <c r="A285" s="26" t="s">
        <v>6</v>
      </c>
      <c r="B285" s="29">
        <v>1010819</v>
      </c>
      <c r="C285" s="26">
        <v>1</v>
      </c>
      <c r="D285" s="284" t="s">
        <v>286</v>
      </c>
      <c r="E285" s="166">
        <v>99</v>
      </c>
    </row>
    <row r="286" s="256" customFormat="1" ht="14.1" customHeight="1" spans="1:5">
      <c r="A286" s="26" t="s">
        <v>6</v>
      </c>
      <c r="B286" s="29">
        <v>1010820</v>
      </c>
      <c r="C286" s="26">
        <v>1</v>
      </c>
      <c r="D286" s="284" t="s">
        <v>287</v>
      </c>
      <c r="E286" s="166">
        <v>99</v>
      </c>
    </row>
    <row r="287" s="256" customFormat="1" ht="14.1" customHeight="1" spans="1:5">
      <c r="A287" s="26" t="s">
        <v>6</v>
      </c>
      <c r="B287" s="29">
        <v>1010821</v>
      </c>
      <c r="C287" s="26">
        <v>1</v>
      </c>
      <c r="D287" s="284" t="s">
        <v>288</v>
      </c>
      <c r="E287" s="166">
        <v>99</v>
      </c>
    </row>
    <row r="288" s="256" customFormat="1" ht="14.1" customHeight="1" spans="1:5">
      <c r="A288" s="26" t="s">
        <v>6</v>
      </c>
      <c r="B288" s="29">
        <v>1010824</v>
      </c>
      <c r="C288" s="26">
        <v>1</v>
      </c>
      <c r="D288" s="284" t="s">
        <v>289</v>
      </c>
      <c r="E288" s="166">
        <v>99</v>
      </c>
    </row>
    <row r="289" s="256" customFormat="1" ht="14.1" customHeight="1" spans="1:5">
      <c r="A289" s="26" t="s">
        <v>6</v>
      </c>
      <c r="B289" s="29">
        <v>1010826</v>
      </c>
      <c r="C289" s="26">
        <v>1</v>
      </c>
      <c r="D289" s="284" t="s">
        <v>290</v>
      </c>
      <c r="E289" s="166">
        <v>99</v>
      </c>
    </row>
    <row r="290" s="256" customFormat="1" ht="14.1" customHeight="1" spans="1:5">
      <c r="A290" s="26" t="s">
        <v>6</v>
      </c>
      <c r="B290" s="29">
        <v>1010827</v>
      </c>
      <c r="C290" s="26">
        <v>1</v>
      </c>
      <c r="D290" s="284" t="s">
        <v>291</v>
      </c>
      <c r="E290" s="166">
        <v>99</v>
      </c>
    </row>
    <row r="291" s="256" customFormat="1" ht="14.1" customHeight="1" spans="1:5">
      <c r="A291" s="26" t="s">
        <v>6</v>
      </c>
      <c r="B291" s="29">
        <v>1010832</v>
      </c>
      <c r="C291" s="26">
        <v>1</v>
      </c>
      <c r="D291" s="284" t="s">
        <v>292</v>
      </c>
      <c r="E291" s="166">
        <v>99</v>
      </c>
    </row>
    <row r="292" s="256" customFormat="1" ht="14.1" customHeight="1" spans="1:5">
      <c r="A292" s="26" t="s">
        <v>6</v>
      </c>
      <c r="B292" s="29">
        <v>1010835</v>
      </c>
      <c r="C292" s="26">
        <v>1</v>
      </c>
      <c r="D292" s="284" t="s">
        <v>293</v>
      </c>
      <c r="E292" s="166">
        <v>99</v>
      </c>
    </row>
    <row r="293" s="256" customFormat="1" ht="14.1" customHeight="1" spans="1:5">
      <c r="A293" s="26" t="s">
        <v>6</v>
      </c>
      <c r="B293" s="29">
        <v>1010836</v>
      </c>
      <c r="C293" s="26">
        <v>1</v>
      </c>
      <c r="D293" s="284" t="s">
        <v>294</v>
      </c>
      <c r="E293" s="166">
        <v>99</v>
      </c>
    </row>
    <row r="294" s="256" customFormat="1" ht="14.1" customHeight="1" spans="1:5">
      <c r="A294" s="26" t="s">
        <v>6</v>
      </c>
      <c r="B294" s="29">
        <v>1010839</v>
      </c>
      <c r="C294" s="26">
        <v>1</v>
      </c>
      <c r="D294" s="284" t="s">
        <v>295</v>
      </c>
      <c r="E294" s="166">
        <v>99</v>
      </c>
    </row>
    <row r="295" s="256" customFormat="1" ht="14.1" customHeight="1" spans="1:5">
      <c r="A295" s="26" t="s">
        <v>6</v>
      </c>
      <c r="B295" s="29">
        <v>1010840</v>
      </c>
      <c r="C295" s="26">
        <v>1</v>
      </c>
      <c r="D295" s="284" t="s">
        <v>296</v>
      </c>
      <c r="E295" s="166">
        <v>99</v>
      </c>
    </row>
    <row r="296" s="256" customFormat="1" ht="14.1" customHeight="1" spans="1:5">
      <c r="A296" s="26" t="s">
        <v>6</v>
      </c>
      <c r="B296" s="29">
        <v>1010843</v>
      </c>
      <c r="C296" s="26">
        <v>1</v>
      </c>
      <c r="D296" s="284" t="s">
        <v>297</v>
      </c>
      <c r="E296" s="166">
        <v>99</v>
      </c>
    </row>
    <row r="297" s="256" customFormat="1" ht="14.1" customHeight="1" spans="1:5">
      <c r="A297" s="26" t="s">
        <v>6</v>
      </c>
      <c r="B297" s="29">
        <v>1010844</v>
      </c>
      <c r="C297" s="26">
        <v>1</v>
      </c>
      <c r="D297" s="284" t="s">
        <v>298</v>
      </c>
      <c r="E297" s="166">
        <v>99</v>
      </c>
    </row>
    <row r="298" s="256" customFormat="1" ht="14.1" customHeight="1" spans="1:5">
      <c r="A298" s="26" t="s">
        <v>6</v>
      </c>
      <c r="B298" s="29">
        <v>1010845</v>
      </c>
      <c r="C298" s="26">
        <v>1</v>
      </c>
      <c r="D298" s="284" t="s">
        <v>299</v>
      </c>
      <c r="E298" s="166">
        <v>99</v>
      </c>
    </row>
    <row r="299" s="256" customFormat="1" ht="14.1" customHeight="1" spans="1:5">
      <c r="A299" s="26" t="s">
        <v>6</v>
      </c>
      <c r="B299" s="29">
        <v>1010846</v>
      </c>
      <c r="C299" s="26">
        <v>1</v>
      </c>
      <c r="D299" s="284" t="s">
        <v>300</v>
      </c>
      <c r="E299" s="166">
        <v>99</v>
      </c>
    </row>
    <row r="300" s="256" customFormat="1" ht="14.1" customHeight="1" spans="1:5">
      <c r="A300" s="26" t="s">
        <v>6</v>
      </c>
      <c r="B300" s="29">
        <v>1010848</v>
      </c>
      <c r="C300" s="26">
        <v>1</v>
      </c>
      <c r="D300" s="284" t="s">
        <v>301</v>
      </c>
      <c r="E300" s="166">
        <v>99</v>
      </c>
    </row>
    <row r="301" s="256" customFormat="1" ht="14.1" customHeight="1" spans="1:5">
      <c r="A301" s="26" t="s">
        <v>6</v>
      </c>
      <c r="B301" s="29">
        <v>1010849</v>
      </c>
      <c r="C301" s="26">
        <v>1</v>
      </c>
      <c r="D301" s="284" t="s">
        <v>302</v>
      </c>
      <c r="E301" s="166">
        <v>99</v>
      </c>
    </row>
    <row r="302" s="256" customFormat="1" ht="14.1" customHeight="1" spans="1:5">
      <c r="A302" s="26" t="s">
        <v>6</v>
      </c>
      <c r="B302" s="29">
        <v>1010852</v>
      </c>
      <c r="C302" s="26">
        <v>1</v>
      </c>
      <c r="D302" s="284" t="s">
        <v>303</v>
      </c>
      <c r="E302" s="166">
        <v>99</v>
      </c>
    </row>
    <row r="303" s="256" customFormat="1" ht="14.1" customHeight="1" spans="1:5">
      <c r="A303" s="26" t="s">
        <v>6</v>
      </c>
      <c r="B303" s="29">
        <v>1010854</v>
      </c>
      <c r="C303" s="26">
        <v>1</v>
      </c>
      <c r="D303" s="284" t="s">
        <v>304</v>
      </c>
      <c r="E303" s="166">
        <v>99</v>
      </c>
    </row>
    <row r="304" s="256" customFormat="1" ht="14.1" customHeight="1" spans="1:5">
      <c r="A304" s="26" t="s">
        <v>6</v>
      </c>
      <c r="B304" s="29">
        <v>1010857</v>
      </c>
      <c r="C304" s="26">
        <v>1</v>
      </c>
      <c r="D304" s="284" t="s">
        <v>305</v>
      </c>
      <c r="E304" s="166">
        <v>99</v>
      </c>
    </row>
    <row r="305" s="256" customFormat="1" ht="14.1" customHeight="1" spans="1:5">
      <c r="A305" s="26" t="s">
        <v>6</v>
      </c>
      <c r="B305" s="29">
        <v>1010858</v>
      </c>
      <c r="C305" s="26">
        <v>1</v>
      </c>
      <c r="D305" s="284" t="s">
        <v>306</v>
      </c>
      <c r="E305" s="166">
        <v>99</v>
      </c>
    </row>
    <row r="306" s="256" customFormat="1" ht="14.1" customHeight="1" spans="1:5">
      <c r="A306" s="26" t="s">
        <v>6</v>
      </c>
      <c r="B306" s="29">
        <v>1010861</v>
      </c>
      <c r="C306" s="26">
        <v>1</v>
      </c>
      <c r="D306" s="284" t="s">
        <v>307</v>
      </c>
      <c r="E306" s="166">
        <v>99</v>
      </c>
    </row>
    <row r="307" s="256" customFormat="1" ht="14.1" customHeight="1" spans="1:5">
      <c r="A307" s="26" t="s">
        <v>6</v>
      </c>
      <c r="B307" s="29">
        <v>1010862</v>
      </c>
      <c r="C307" s="26">
        <v>1</v>
      </c>
      <c r="D307" s="284" t="s">
        <v>308</v>
      </c>
      <c r="E307" s="166">
        <v>99</v>
      </c>
    </row>
    <row r="308" s="256" customFormat="1" ht="14.1" customHeight="1" spans="1:5">
      <c r="A308" s="26" t="s">
        <v>6</v>
      </c>
      <c r="B308" s="29">
        <v>1010863</v>
      </c>
      <c r="C308" s="26">
        <v>1</v>
      </c>
      <c r="D308" s="284" t="s">
        <v>309</v>
      </c>
      <c r="E308" s="166">
        <v>99</v>
      </c>
    </row>
    <row r="309" s="15" customFormat="1" ht="14.1" customHeight="1" spans="1:5">
      <c r="A309" s="26" t="s">
        <v>6</v>
      </c>
      <c r="B309" s="26">
        <v>1010865</v>
      </c>
      <c r="C309" s="26">
        <v>1</v>
      </c>
      <c r="D309" s="26" t="s">
        <v>310</v>
      </c>
      <c r="E309" s="24">
        <v>99</v>
      </c>
    </row>
    <row r="310" s="256" customFormat="1" ht="14.1" customHeight="1" spans="1:5">
      <c r="A310" s="26" t="s">
        <v>6</v>
      </c>
      <c r="B310" s="29">
        <v>1010867</v>
      </c>
      <c r="C310" s="26">
        <v>1</v>
      </c>
      <c r="D310" s="284" t="s">
        <v>311</v>
      </c>
      <c r="E310" s="166">
        <v>99</v>
      </c>
    </row>
    <row r="311" s="256" customFormat="1" ht="14.1" customHeight="1" spans="1:5">
      <c r="A311" s="26" t="s">
        <v>6</v>
      </c>
      <c r="B311" s="29">
        <v>1010871</v>
      </c>
      <c r="C311" s="26">
        <v>1</v>
      </c>
      <c r="D311" s="284" t="s">
        <v>312</v>
      </c>
      <c r="E311" s="166">
        <v>99</v>
      </c>
    </row>
    <row r="312" s="256" customFormat="1" ht="14.1" customHeight="1" spans="1:5">
      <c r="A312" s="26" t="s">
        <v>6</v>
      </c>
      <c r="B312" s="29">
        <v>1010872</v>
      </c>
      <c r="C312" s="26">
        <v>1</v>
      </c>
      <c r="D312" s="284" t="s">
        <v>313</v>
      </c>
      <c r="E312" s="166">
        <v>99</v>
      </c>
    </row>
    <row r="313" s="256" customFormat="1" ht="14.1" customHeight="1" spans="1:5">
      <c r="A313" s="26" t="s">
        <v>6</v>
      </c>
      <c r="B313" s="29">
        <v>1010873</v>
      </c>
      <c r="C313" s="26">
        <v>1</v>
      </c>
      <c r="D313" s="284" t="s">
        <v>314</v>
      </c>
      <c r="E313" s="166">
        <v>99</v>
      </c>
    </row>
    <row r="314" s="256" customFormat="1" ht="14.1" customHeight="1" spans="1:5">
      <c r="A314" s="26" t="s">
        <v>6</v>
      </c>
      <c r="B314" s="29">
        <v>1010876</v>
      </c>
      <c r="C314" s="26">
        <v>1</v>
      </c>
      <c r="D314" s="284" t="s">
        <v>315</v>
      </c>
      <c r="E314" s="166">
        <v>99</v>
      </c>
    </row>
    <row r="315" s="256" customFormat="1" ht="14.1" customHeight="1" spans="1:5">
      <c r="A315" s="26" t="s">
        <v>6</v>
      </c>
      <c r="B315" s="29">
        <v>1010877</v>
      </c>
      <c r="C315" s="26">
        <v>1</v>
      </c>
      <c r="D315" s="284" t="s">
        <v>316</v>
      </c>
      <c r="E315" s="166">
        <v>99</v>
      </c>
    </row>
    <row r="316" s="256" customFormat="1" ht="14.1" customHeight="1" spans="1:5">
      <c r="A316" s="26" t="s">
        <v>6</v>
      </c>
      <c r="B316" s="29">
        <v>1010878</v>
      </c>
      <c r="C316" s="26">
        <v>1</v>
      </c>
      <c r="D316" s="284" t="s">
        <v>317</v>
      </c>
      <c r="E316" s="166">
        <v>99</v>
      </c>
    </row>
    <row r="317" s="256" customFormat="1" ht="14.1" customHeight="1" spans="1:5">
      <c r="A317" s="26" t="s">
        <v>6</v>
      </c>
      <c r="B317" s="29">
        <v>1010879</v>
      </c>
      <c r="C317" s="26">
        <v>1</v>
      </c>
      <c r="D317" s="284" t="s">
        <v>318</v>
      </c>
      <c r="E317" s="166">
        <v>99</v>
      </c>
    </row>
    <row r="318" s="256" customFormat="1" ht="14.1" customHeight="1" spans="1:5">
      <c r="A318" s="26" t="s">
        <v>6</v>
      </c>
      <c r="B318" s="29">
        <v>1010880</v>
      </c>
      <c r="C318" s="26">
        <v>1</v>
      </c>
      <c r="D318" s="284" t="s">
        <v>319</v>
      </c>
      <c r="E318" s="166">
        <v>99</v>
      </c>
    </row>
    <row r="319" s="256" customFormat="1" ht="14.1" customHeight="1" spans="1:5">
      <c r="A319" s="26" t="s">
        <v>6</v>
      </c>
      <c r="B319" s="29">
        <v>1010882</v>
      </c>
      <c r="C319" s="26">
        <v>1</v>
      </c>
      <c r="D319" s="284" t="s">
        <v>320</v>
      </c>
      <c r="E319" s="166">
        <v>99</v>
      </c>
    </row>
    <row r="320" s="256" customFormat="1" ht="14.1" customHeight="1" spans="1:5">
      <c r="A320" s="26" t="s">
        <v>6</v>
      </c>
      <c r="B320" s="29">
        <v>1010883</v>
      </c>
      <c r="C320" s="26">
        <v>1</v>
      </c>
      <c r="D320" s="284" t="s">
        <v>321</v>
      </c>
      <c r="E320" s="166">
        <v>99</v>
      </c>
    </row>
    <row r="321" s="256" customFormat="1" ht="14.1" customHeight="1" spans="1:5">
      <c r="A321" s="26" t="s">
        <v>6</v>
      </c>
      <c r="B321" s="29">
        <v>1010890</v>
      </c>
      <c r="C321" s="26">
        <v>1</v>
      </c>
      <c r="D321" s="284" t="s">
        <v>322</v>
      </c>
      <c r="E321" s="166">
        <v>99</v>
      </c>
    </row>
    <row r="322" s="256" customFormat="1" ht="14.1" customHeight="1" spans="1:5">
      <c r="A322" s="26" t="s">
        <v>6</v>
      </c>
      <c r="B322" s="29">
        <v>1010891</v>
      </c>
      <c r="C322" s="26">
        <v>1</v>
      </c>
      <c r="D322" s="284" t="s">
        <v>323</v>
      </c>
      <c r="E322" s="166">
        <v>99</v>
      </c>
    </row>
    <row r="323" s="256" customFormat="1" ht="14.1" customHeight="1" spans="1:5">
      <c r="A323" s="26" t="s">
        <v>6</v>
      </c>
      <c r="B323" s="29">
        <v>1010892</v>
      </c>
      <c r="C323" s="26">
        <v>1</v>
      </c>
      <c r="D323" s="284" t="s">
        <v>324</v>
      </c>
      <c r="E323" s="166">
        <v>99</v>
      </c>
    </row>
    <row r="324" s="256" customFormat="1" ht="14.1" customHeight="1" spans="1:5">
      <c r="A324" s="26" t="s">
        <v>6</v>
      </c>
      <c r="B324" s="29">
        <v>1010899</v>
      </c>
      <c r="C324" s="26">
        <v>1</v>
      </c>
      <c r="D324" s="284" t="s">
        <v>325</v>
      </c>
      <c r="E324" s="166">
        <v>99</v>
      </c>
    </row>
    <row r="325" s="256" customFormat="1" ht="14.1" customHeight="1" spans="1:5">
      <c r="A325" s="26" t="s">
        <v>6</v>
      </c>
      <c r="B325" s="29">
        <v>1010900</v>
      </c>
      <c r="C325" s="26">
        <v>1</v>
      </c>
      <c r="D325" s="284" t="s">
        <v>326</v>
      </c>
      <c r="E325" s="166">
        <v>99</v>
      </c>
    </row>
    <row r="326" s="256" customFormat="1" ht="14.1" customHeight="1" spans="1:5">
      <c r="A326" s="26" t="s">
        <v>6</v>
      </c>
      <c r="B326" s="29">
        <v>1010901</v>
      </c>
      <c r="C326" s="26">
        <v>1</v>
      </c>
      <c r="D326" s="284" t="s">
        <v>327</v>
      </c>
      <c r="E326" s="166">
        <v>99</v>
      </c>
    </row>
    <row r="327" s="3" customFormat="1" ht="14.1" customHeight="1" spans="1:5">
      <c r="A327" s="26" t="s">
        <v>6</v>
      </c>
      <c r="B327" s="29">
        <v>1010902</v>
      </c>
      <c r="C327" s="26">
        <v>1</v>
      </c>
      <c r="D327" s="284" t="s">
        <v>328</v>
      </c>
      <c r="E327" s="166">
        <v>99</v>
      </c>
    </row>
    <row r="328" s="3" customFormat="1" ht="14.1" customHeight="1" spans="1:5">
      <c r="A328" s="26" t="s">
        <v>6</v>
      </c>
      <c r="B328" s="29">
        <v>1010903</v>
      </c>
      <c r="C328" s="26">
        <v>1</v>
      </c>
      <c r="D328" s="284" t="s">
        <v>329</v>
      </c>
      <c r="E328" s="166">
        <v>99</v>
      </c>
    </row>
    <row r="329" s="3" customFormat="1" ht="14.1" customHeight="1" spans="1:5">
      <c r="A329" s="26" t="s">
        <v>6</v>
      </c>
      <c r="B329" s="29">
        <v>1010904</v>
      </c>
      <c r="C329" s="26">
        <v>1</v>
      </c>
      <c r="D329" s="284" t="s">
        <v>330</v>
      </c>
      <c r="E329" s="166">
        <v>99</v>
      </c>
    </row>
    <row r="330" s="3" customFormat="1" ht="14.1" customHeight="1" spans="1:5">
      <c r="A330" s="26" t="s">
        <v>6</v>
      </c>
      <c r="B330" s="29">
        <v>1010906</v>
      </c>
      <c r="C330" s="26">
        <v>1</v>
      </c>
      <c r="D330" s="284" t="s">
        <v>331</v>
      </c>
      <c r="E330" s="166">
        <v>99</v>
      </c>
    </row>
    <row r="331" s="3" customFormat="1" ht="14.1" customHeight="1" spans="1:5">
      <c r="A331" s="26" t="s">
        <v>6</v>
      </c>
      <c r="B331" s="29">
        <v>1010908</v>
      </c>
      <c r="C331" s="26">
        <v>1</v>
      </c>
      <c r="D331" s="284" t="s">
        <v>332</v>
      </c>
      <c r="E331" s="166">
        <v>99</v>
      </c>
    </row>
    <row r="332" s="3" customFormat="1" ht="14.1" customHeight="1" spans="1:5">
      <c r="A332" s="26" t="s">
        <v>6</v>
      </c>
      <c r="B332" s="29">
        <v>1010909</v>
      </c>
      <c r="C332" s="26">
        <v>1</v>
      </c>
      <c r="D332" s="284" t="s">
        <v>333</v>
      </c>
      <c r="E332" s="166">
        <v>99</v>
      </c>
    </row>
    <row r="333" s="3" customFormat="1" ht="14.1" customHeight="1" spans="1:5">
      <c r="A333" s="26" t="s">
        <v>6</v>
      </c>
      <c r="B333" s="29">
        <v>1010916</v>
      </c>
      <c r="C333" s="26">
        <v>1</v>
      </c>
      <c r="D333" s="284" t="s">
        <v>334</v>
      </c>
      <c r="E333" s="166">
        <v>99</v>
      </c>
    </row>
    <row r="334" s="3" customFormat="1" ht="14.1" customHeight="1" spans="1:5">
      <c r="A334" s="26" t="s">
        <v>6</v>
      </c>
      <c r="B334" s="29">
        <v>1010919</v>
      </c>
      <c r="C334" s="26">
        <v>1</v>
      </c>
      <c r="D334" s="284" t="s">
        <v>335</v>
      </c>
      <c r="E334" s="166">
        <v>99</v>
      </c>
    </row>
    <row r="335" s="3" customFormat="1" ht="14.1" customHeight="1" spans="1:5">
      <c r="A335" s="26" t="s">
        <v>6</v>
      </c>
      <c r="B335" s="29">
        <v>1010920</v>
      </c>
      <c r="C335" s="26">
        <v>1</v>
      </c>
      <c r="D335" s="284" t="s">
        <v>336</v>
      </c>
      <c r="E335" s="166">
        <v>99</v>
      </c>
    </row>
    <row r="336" s="3" customFormat="1" ht="14.1" customHeight="1" spans="1:5">
      <c r="A336" s="26" t="s">
        <v>6</v>
      </c>
      <c r="B336" s="29">
        <v>1010922</v>
      </c>
      <c r="C336" s="26">
        <v>1</v>
      </c>
      <c r="D336" s="284" t="s">
        <v>337</v>
      </c>
      <c r="E336" s="166">
        <v>99</v>
      </c>
    </row>
    <row r="337" s="3" customFormat="1" ht="14.1" customHeight="1" spans="1:5">
      <c r="A337" s="26" t="s">
        <v>6</v>
      </c>
      <c r="B337" s="29">
        <v>1010923</v>
      </c>
      <c r="C337" s="26">
        <v>1</v>
      </c>
      <c r="D337" s="284" t="s">
        <v>338</v>
      </c>
      <c r="E337" s="166">
        <v>99</v>
      </c>
    </row>
    <row r="338" s="3" customFormat="1" ht="14.1" customHeight="1" spans="1:5">
      <c r="A338" s="26" t="s">
        <v>6</v>
      </c>
      <c r="B338" s="29">
        <v>1010924</v>
      </c>
      <c r="C338" s="26">
        <v>1</v>
      </c>
      <c r="D338" s="284" t="s">
        <v>339</v>
      </c>
      <c r="E338" s="166">
        <v>99</v>
      </c>
    </row>
    <row r="339" s="3" customFormat="1" ht="14.1" customHeight="1" spans="1:5">
      <c r="A339" s="26" t="s">
        <v>6</v>
      </c>
      <c r="B339" s="29">
        <v>1010925</v>
      </c>
      <c r="C339" s="26">
        <v>1</v>
      </c>
      <c r="D339" s="284" t="s">
        <v>340</v>
      </c>
      <c r="E339" s="166">
        <v>99</v>
      </c>
    </row>
    <row r="340" s="3" customFormat="1" ht="14.1" customHeight="1" spans="1:5">
      <c r="A340" s="26" t="s">
        <v>6</v>
      </c>
      <c r="B340" s="29">
        <v>1010928</v>
      </c>
      <c r="C340" s="26">
        <v>1</v>
      </c>
      <c r="D340" s="284" t="s">
        <v>341</v>
      </c>
      <c r="E340" s="166">
        <v>99</v>
      </c>
    </row>
    <row r="341" s="3" customFormat="1" ht="14.1" customHeight="1" spans="1:5">
      <c r="A341" s="26" t="s">
        <v>6</v>
      </c>
      <c r="B341" s="29">
        <v>1010929</v>
      </c>
      <c r="C341" s="26">
        <v>1</v>
      </c>
      <c r="D341" s="284" t="s">
        <v>342</v>
      </c>
      <c r="E341" s="166">
        <v>99</v>
      </c>
    </row>
    <row r="342" s="3" customFormat="1" ht="14.1" customHeight="1" spans="1:5">
      <c r="A342" s="26" t="s">
        <v>6</v>
      </c>
      <c r="B342" s="29">
        <v>1010932</v>
      </c>
      <c r="C342" s="26">
        <v>1</v>
      </c>
      <c r="D342" s="284" t="s">
        <v>343</v>
      </c>
      <c r="E342" s="166">
        <v>99</v>
      </c>
    </row>
    <row r="343" s="3" customFormat="1" ht="14.1" customHeight="1" spans="1:5">
      <c r="A343" s="26" t="s">
        <v>6</v>
      </c>
      <c r="B343" s="29">
        <v>1010935</v>
      </c>
      <c r="C343" s="26">
        <v>1</v>
      </c>
      <c r="D343" s="284" t="s">
        <v>344</v>
      </c>
      <c r="E343" s="166">
        <v>99</v>
      </c>
    </row>
    <row r="344" s="3" customFormat="1" ht="14.1" customHeight="1" spans="1:5">
      <c r="A344" s="26" t="s">
        <v>6</v>
      </c>
      <c r="B344" s="29">
        <v>1010936</v>
      </c>
      <c r="C344" s="26">
        <v>1</v>
      </c>
      <c r="D344" s="284" t="s">
        <v>345</v>
      </c>
      <c r="E344" s="166">
        <v>99</v>
      </c>
    </row>
    <row r="345" s="3" customFormat="1" ht="14.1" customHeight="1" spans="1:5">
      <c r="A345" s="26" t="s">
        <v>6</v>
      </c>
      <c r="B345" s="29">
        <v>1010937</v>
      </c>
      <c r="C345" s="26">
        <v>1</v>
      </c>
      <c r="D345" s="284" t="s">
        <v>346</v>
      </c>
      <c r="E345" s="166">
        <v>99</v>
      </c>
    </row>
    <row r="346" s="3" customFormat="1" ht="14.1" customHeight="1" spans="1:5">
      <c r="A346" s="26" t="s">
        <v>6</v>
      </c>
      <c r="B346" s="29">
        <v>1010938</v>
      </c>
      <c r="C346" s="26">
        <v>1</v>
      </c>
      <c r="D346" s="284" t="s">
        <v>347</v>
      </c>
      <c r="E346" s="166">
        <v>99</v>
      </c>
    </row>
    <row r="347" s="3" customFormat="1" ht="14.1" customHeight="1" spans="1:5">
      <c r="A347" s="26" t="s">
        <v>6</v>
      </c>
      <c r="B347" s="29">
        <v>1010939</v>
      </c>
      <c r="C347" s="26">
        <v>1</v>
      </c>
      <c r="D347" s="284" t="s">
        <v>348</v>
      </c>
      <c r="E347" s="166">
        <v>99</v>
      </c>
    </row>
    <row r="348" s="3" customFormat="1" ht="14.1" customHeight="1" spans="1:5">
      <c r="A348" s="26" t="s">
        <v>6</v>
      </c>
      <c r="B348" s="29">
        <v>1010940</v>
      </c>
      <c r="C348" s="26">
        <v>1</v>
      </c>
      <c r="D348" s="284" t="s">
        <v>349</v>
      </c>
      <c r="E348" s="166">
        <v>99</v>
      </c>
    </row>
    <row r="349" s="3" customFormat="1" ht="14.1" customHeight="1" spans="1:5">
      <c r="A349" s="26" t="s">
        <v>6</v>
      </c>
      <c r="B349" s="29">
        <v>1010943</v>
      </c>
      <c r="C349" s="26">
        <v>1</v>
      </c>
      <c r="D349" s="284" t="s">
        <v>350</v>
      </c>
      <c r="E349" s="166">
        <v>99</v>
      </c>
    </row>
    <row r="350" s="3" customFormat="1" ht="14.1" customHeight="1" spans="1:5">
      <c r="A350" s="26" t="s">
        <v>6</v>
      </c>
      <c r="B350" s="29">
        <v>1010947</v>
      </c>
      <c r="C350" s="26">
        <v>1</v>
      </c>
      <c r="D350" s="284" t="s">
        <v>351</v>
      </c>
      <c r="E350" s="166">
        <v>99</v>
      </c>
    </row>
    <row r="351" s="3" customFormat="1" ht="14.1" customHeight="1" spans="1:5">
      <c r="A351" s="26" t="s">
        <v>6</v>
      </c>
      <c r="B351" s="29">
        <v>1010948</v>
      </c>
      <c r="C351" s="26">
        <v>1</v>
      </c>
      <c r="D351" s="284" t="s">
        <v>352</v>
      </c>
      <c r="E351" s="166">
        <v>99</v>
      </c>
    </row>
    <row r="352" s="3" customFormat="1" ht="14.1" customHeight="1" spans="1:5">
      <c r="A352" s="26" t="s">
        <v>6</v>
      </c>
      <c r="B352" s="29">
        <v>1010949</v>
      </c>
      <c r="C352" s="26">
        <v>1</v>
      </c>
      <c r="D352" s="284" t="s">
        <v>353</v>
      </c>
      <c r="E352" s="166">
        <v>99</v>
      </c>
    </row>
    <row r="353" s="3" customFormat="1" ht="14.1" customHeight="1" spans="1:5">
      <c r="A353" s="26" t="s">
        <v>6</v>
      </c>
      <c r="B353" s="29">
        <v>1010950</v>
      </c>
      <c r="C353" s="26">
        <v>1</v>
      </c>
      <c r="D353" s="284" t="s">
        <v>354</v>
      </c>
      <c r="E353" s="166">
        <v>99</v>
      </c>
    </row>
    <row r="354" s="3" customFormat="1" ht="14.1" customHeight="1" spans="1:5">
      <c r="A354" s="26" t="s">
        <v>6</v>
      </c>
      <c r="B354" s="29">
        <v>1010951</v>
      </c>
      <c r="C354" s="26">
        <v>1</v>
      </c>
      <c r="D354" s="284" t="s">
        <v>355</v>
      </c>
      <c r="E354" s="166">
        <v>99</v>
      </c>
    </row>
    <row r="355" s="3" customFormat="1" ht="14.1" customHeight="1" spans="1:5">
      <c r="A355" s="26" t="s">
        <v>6</v>
      </c>
      <c r="B355" s="29">
        <v>1010952</v>
      </c>
      <c r="C355" s="26">
        <v>1</v>
      </c>
      <c r="D355" s="284" t="s">
        <v>356</v>
      </c>
      <c r="E355" s="166">
        <v>99</v>
      </c>
    </row>
    <row r="356" s="3" customFormat="1" ht="14.1" customHeight="1" spans="1:5">
      <c r="A356" s="26" t="s">
        <v>6</v>
      </c>
      <c r="B356" s="29">
        <v>1010953</v>
      </c>
      <c r="C356" s="26">
        <v>1</v>
      </c>
      <c r="D356" s="284" t="s">
        <v>357</v>
      </c>
      <c r="E356" s="166">
        <v>99</v>
      </c>
    </row>
    <row r="357" s="3" customFormat="1" ht="14.1" customHeight="1" spans="1:5">
      <c r="A357" s="26" t="s">
        <v>6</v>
      </c>
      <c r="B357" s="29">
        <v>1010955</v>
      </c>
      <c r="C357" s="26">
        <v>1</v>
      </c>
      <c r="D357" s="284" t="s">
        <v>358</v>
      </c>
      <c r="E357" s="166">
        <v>99</v>
      </c>
    </row>
    <row r="358" s="3" customFormat="1" ht="14.1" customHeight="1" spans="1:5">
      <c r="A358" s="26" t="s">
        <v>6</v>
      </c>
      <c r="B358" s="29">
        <v>1010956</v>
      </c>
      <c r="C358" s="26">
        <v>1</v>
      </c>
      <c r="D358" s="284" t="s">
        <v>359</v>
      </c>
      <c r="E358" s="166">
        <v>99</v>
      </c>
    </row>
    <row r="359" s="3" customFormat="1" ht="14.1" customHeight="1" spans="1:5">
      <c r="A359" s="26" t="s">
        <v>6</v>
      </c>
      <c r="B359" s="29">
        <v>1010958</v>
      </c>
      <c r="C359" s="26">
        <v>1</v>
      </c>
      <c r="D359" s="284" t="s">
        <v>360</v>
      </c>
      <c r="E359" s="166">
        <v>99</v>
      </c>
    </row>
    <row r="360" s="3" customFormat="1" ht="14.1" customHeight="1" spans="1:5">
      <c r="A360" s="26" t="s">
        <v>6</v>
      </c>
      <c r="B360" s="29">
        <v>1010960</v>
      </c>
      <c r="C360" s="26">
        <v>1</v>
      </c>
      <c r="D360" s="284" t="s">
        <v>361</v>
      </c>
      <c r="E360" s="166">
        <v>99</v>
      </c>
    </row>
    <row r="361" s="3" customFormat="1" ht="14.1" customHeight="1" spans="1:5">
      <c r="A361" s="26" t="s">
        <v>6</v>
      </c>
      <c r="B361" s="29">
        <v>1010962</v>
      </c>
      <c r="C361" s="26">
        <v>1</v>
      </c>
      <c r="D361" s="284" t="s">
        <v>362</v>
      </c>
      <c r="E361" s="166">
        <v>99</v>
      </c>
    </row>
    <row r="362" s="3" customFormat="1" ht="14.1" customHeight="1" spans="1:5">
      <c r="A362" s="26" t="s">
        <v>6</v>
      </c>
      <c r="B362" s="29">
        <v>1010963</v>
      </c>
      <c r="C362" s="26">
        <v>1</v>
      </c>
      <c r="D362" s="284" t="s">
        <v>363</v>
      </c>
      <c r="E362" s="166">
        <v>99</v>
      </c>
    </row>
    <row r="363" s="3" customFormat="1" ht="14.1" customHeight="1" spans="1:5">
      <c r="A363" s="26" t="s">
        <v>6</v>
      </c>
      <c r="B363" s="29">
        <v>1010964</v>
      </c>
      <c r="C363" s="26">
        <v>1</v>
      </c>
      <c r="D363" s="284" t="s">
        <v>364</v>
      </c>
      <c r="E363" s="166">
        <v>99</v>
      </c>
    </row>
    <row r="364" s="3" customFormat="1" ht="14.1" customHeight="1" spans="1:5">
      <c r="A364" s="26" t="s">
        <v>6</v>
      </c>
      <c r="B364" s="29">
        <v>1010967</v>
      </c>
      <c r="C364" s="26">
        <v>1</v>
      </c>
      <c r="D364" s="284" t="s">
        <v>365</v>
      </c>
      <c r="E364" s="166">
        <v>99</v>
      </c>
    </row>
    <row r="365" s="3" customFormat="1" ht="14.1" customHeight="1" spans="1:5">
      <c r="A365" s="26" t="s">
        <v>6</v>
      </c>
      <c r="B365" s="29">
        <v>1010968</v>
      </c>
      <c r="C365" s="26">
        <v>1</v>
      </c>
      <c r="D365" s="284" t="s">
        <v>366</v>
      </c>
      <c r="E365" s="166">
        <v>99</v>
      </c>
    </row>
    <row r="366" s="3" customFormat="1" ht="14.1" customHeight="1" spans="1:5">
      <c r="A366" s="26" t="s">
        <v>6</v>
      </c>
      <c r="B366" s="29">
        <v>1010969</v>
      </c>
      <c r="C366" s="26">
        <v>1</v>
      </c>
      <c r="D366" s="284" t="s">
        <v>367</v>
      </c>
      <c r="E366" s="166">
        <v>99</v>
      </c>
    </row>
    <row r="367" s="3" customFormat="1" ht="14.1" customHeight="1" spans="1:5">
      <c r="A367" s="26" t="s">
        <v>6</v>
      </c>
      <c r="B367" s="29">
        <v>1010970</v>
      </c>
      <c r="C367" s="26">
        <v>1</v>
      </c>
      <c r="D367" s="284" t="s">
        <v>368</v>
      </c>
      <c r="E367" s="166">
        <v>99</v>
      </c>
    </row>
    <row r="368" s="3" customFormat="1" ht="14.1" customHeight="1" spans="1:5">
      <c r="A368" s="26" t="s">
        <v>6</v>
      </c>
      <c r="B368" s="29">
        <v>1010972</v>
      </c>
      <c r="C368" s="26">
        <v>1</v>
      </c>
      <c r="D368" s="284" t="s">
        <v>369</v>
      </c>
      <c r="E368" s="166">
        <v>99</v>
      </c>
    </row>
    <row r="369" s="3" customFormat="1" ht="14.1" customHeight="1" spans="1:5">
      <c r="A369" s="26" t="s">
        <v>6</v>
      </c>
      <c r="B369" s="29">
        <v>1010973</v>
      </c>
      <c r="C369" s="26">
        <v>1</v>
      </c>
      <c r="D369" s="284" t="s">
        <v>370</v>
      </c>
      <c r="E369" s="166">
        <v>99</v>
      </c>
    </row>
    <row r="370" s="3" customFormat="1" ht="14.1" customHeight="1" spans="1:5">
      <c r="A370" s="26" t="s">
        <v>6</v>
      </c>
      <c r="B370" s="29">
        <v>1010974</v>
      </c>
      <c r="C370" s="26">
        <v>1</v>
      </c>
      <c r="D370" s="284" t="s">
        <v>371</v>
      </c>
      <c r="E370" s="166">
        <v>99</v>
      </c>
    </row>
    <row r="371" s="3" customFormat="1" ht="14.1" customHeight="1" spans="1:5">
      <c r="A371" s="26" t="s">
        <v>6</v>
      </c>
      <c r="B371" s="29">
        <v>1010975</v>
      </c>
      <c r="C371" s="26">
        <v>1</v>
      </c>
      <c r="D371" s="284" t="s">
        <v>372</v>
      </c>
      <c r="E371" s="166">
        <v>99</v>
      </c>
    </row>
    <row r="372" s="3" customFormat="1" ht="14.1" customHeight="1" spans="1:5">
      <c r="A372" s="26" t="s">
        <v>6</v>
      </c>
      <c r="B372" s="29">
        <v>1010976</v>
      </c>
      <c r="C372" s="26">
        <v>1</v>
      </c>
      <c r="D372" s="284" t="s">
        <v>373</v>
      </c>
      <c r="E372" s="166">
        <v>99</v>
      </c>
    </row>
    <row r="373" s="3" customFormat="1" ht="14.1" customHeight="1" spans="1:5">
      <c r="A373" s="26" t="s">
        <v>6</v>
      </c>
      <c r="B373" s="29">
        <v>1010977</v>
      </c>
      <c r="C373" s="26">
        <v>1</v>
      </c>
      <c r="D373" s="284" t="s">
        <v>374</v>
      </c>
      <c r="E373" s="166">
        <v>99</v>
      </c>
    </row>
    <row r="374" s="3" customFormat="1" ht="14.1" customHeight="1" spans="1:5">
      <c r="A374" s="26" t="s">
        <v>6</v>
      </c>
      <c r="B374" s="29">
        <v>1010978</v>
      </c>
      <c r="C374" s="26">
        <v>1</v>
      </c>
      <c r="D374" s="284" t="s">
        <v>375</v>
      </c>
      <c r="E374" s="166">
        <v>99</v>
      </c>
    </row>
    <row r="375" s="3" customFormat="1" ht="14.1" customHeight="1" spans="1:5">
      <c r="A375" s="26" t="s">
        <v>6</v>
      </c>
      <c r="B375" s="29">
        <v>1010979</v>
      </c>
      <c r="C375" s="26">
        <v>1</v>
      </c>
      <c r="D375" s="284" t="s">
        <v>376</v>
      </c>
      <c r="E375" s="166">
        <v>99</v>
      </c>
    </row>
    <row r="376" s="3" customFormat="1" ht="14.1" customHeight="1" spans="1:5">
      <c r="A376" s="26" t="s">
        <v>6</v>
      </c>
      <c r="B376" s="29">
        <v>1010980</v>
      </c>
      <c r="C376" s="26">
        <v>1</v>
      </c>
      <c r="D376" s="284" t="s">
        <v>377</v>
      </c>
      <c r="E376" s="166">
        <v>99</v>
      </c>
    </row>
    <row r="377" s="3" customFormat="1" ht="14.1" customHeight="1" spans="1:5">
      <c r="A377" s="26" t="s">
        <v>6</v>
      </c>
      <c r="B377" s="29">
        <v>1010981</v>
      </c>
      <c r="C377" s="26">
        <v>1</v>
      </c>
      <c r="D377" s="284" t="s">
        <v>378</v>
      </c>
      <c r="E377" s="166">
        <v>99</v>
      </c>
    </row>
    <row r="378" s="3" customFormat="1" ht="14.1" customHeight="1" spans="1:5">
      <c r="A378" s="26" t="s">
        <v>6</v>
      </c>
      <c r="B378" s="29">
        <v>1010982</v>
      </c>
      <c r="C378" s="26">
        <v>1</v>
      </c>
      <c r="D378" s="284" t="s">
        <v>379</v>
      </c>
      <c r="E378" s="166">
        <v>99</v>
      </c>
    </row>
    <row r="379" s="3" customFormat="1" ht="14.1" customHeight="1" spans="1:5">
      <c r="A379" s="26" t="s">
        <v>6</v>
      </c>
      <c r="B379" s="29">
        <v>1010983</v>
      </c>
      <c r="C379" s="26">
        <v>1</v>
      </c>
      <c r="D379" s="284" t="s">
        <v>380</v>
      </c>
      <c r="E379" s="166">
        <v>99</v>
      </c>
    </row>
    <row r="380" s="3" customFormat="1" ht="14.1" customHeight="1" spans="1:5">
      <c r="A380" s="26" t="s">
        <v>6</v>
      </c>
      <c r="B380" s="29">
        <v>1010984</v>
      </c>
      <c r="C380" s="26">
        <v>1</v>
      </c>
      <c r="D380" s="284" t="s">
        <v>381</v>
      </c>
      <c r="E380" s="166">
        <v>99</v>
      </c>
    </row>
    <row r="381" s="3" customFormat="1" ht="14.1" customHeight="1" spans="1:5">
      <c r="A381" s="26" t="s">
        <v>6</v>
      </c>
      <c r="B381" s="29">
        <v>1010985</v>
      </c>
      <c r="C381" s="26">
        <v>1</v>
      </c>
      <c r="D381" s="284" t="s">
        <v>382</v>
      </c>
      <c r="E381" s="166">
        <v>99</v>
      </c>
    </row>
    <row r="382" s="3" customFormat="1" ht="14.1" customHeight="1" spans="1:5">
      <c r="A382" s="26" t="s">
        <v>6</v>
      </c>
      <c r="B382" s="29">
        <v>1010986</v>
      </c>
      <c r="C382" s="26">
        <v>1</v>
      </c>
      <c r="D382" s="284" t="s">
        <v>383</v>
      </c>
      <c r="E382" s="166">
        <v>99</v>
      </c>
    </row>
    <row r="383" s="3" customFormat="1" ht="14.1" customHeight="1" spans="1:5">
      <c r="A383" s="26" t="s">
        <v>6</v>
      </c>
      <c r="B383" s="29">
        <v>1010988</v>
      </c>
      <c r="C383" s="26">
        <v>1</v>
      </c>
      <c r="D383" s="284" t="s">
        <v>384</v>
      </c>
      <c r="E383" s="166">
        <v>99</v>
      </c>
    </row>
    <row r="384" s="3" customFormat="1" ht="14.1" customHeight="1" spans="1:5">
      <c r="A384" s="26" t="s">
        <v>6</v>
      </c>
      <c r="B384" s="29">
        <v>1010990</v>
      </c>
      <c r="C384" s="26">
        <v>1</v>
      </c>
      <c r="D384" s="284" t="s">
        <v>385</v>
      </c>
      <c r="E384" s="166">
        <v>99</v>
      </c>
    </row>
    <row r="385" s="3" customFormat="1" ht="14.1" customHeight="1" spans="1:5">
      <c r="A385" s="26" t="s">
        <v>6</v>
      </c>
      <c r="B385" s="29">
        <v>1010992</v>
      </c>
      <c r="C385" s="26">
        <v>1</v>
      </c>
      <c r="D385" s="284" t="s">
        <v>386</v>
      </c>
      <c r="E385" s="166">
        <v>99</v>
      </c>
    </row>
    <row r="386" s="3" customFormat="1" ht="14.1" customHeight="1" spans="1:5">
      <c r="A386" s="26" t="s">
        <v>6</v>
      </c>
      <c r="B386" s="29">
        <v>1010993</v>
      </c>
      <c r="C386" s="26">
        <v>1</v>
      </c>
      <c r="D386" s="284" t="s">
        <v>387</v>
      </c>
      <c r="E386" s="166">
        <v>99</v>
      </c>
    </row>
    <row r="387" s="3" customFormat="1" ht="14.1" customHeight="1" spans="1:5">
      <c r="A387" s="26" t="s">
        <v>6</v>
      </c>
      <c r="B387" s="29">
        <v>1010994</v>
      </c>
      <c r="C387" s="26">
        <v>1</v>
      </c>
      <c r="D387" s="284" t="s">
        <v>388</v>
      </c>
      <c r="E387" s="166">
        <v>99</v>
      </c>
    </row>
    <row r="388" s="3" customFormat="1" ht="14.1" customHeight="1" spans="1:5">
      <c r="A388" s="26" t="s">
        <v>6</v>
      </c>
      <c r="B388" s="29">
        <v>1010995</v>
      </c>
      <c r="C388" s="26">
        <v>1</v>
      </c>
      <c r="D388" s="284" t="s">
        <v>389</v>
      </c>
      <c r="E388" s="166">
        <v>99</v>
      </c>
    </row>
    <row r="389" s="3" customFormat="1" ht="14.1" customHeight="1" spans="1:5">
      <c r="A389" s="26" t="s">
        <v>6</v>
      </c>
      <c r="B389" s="29">
        <v>1010996</v>
      </c>
      <c r="C389" s="26">
        <v>1</v>
      </c>
      <c r="D389" s="284" t="s">
        <v>390</v>
      </c>
      <c r="E389" s="166">
        <v>99</v>
      </c>
    </row>
    <row r="390" s="3" customFormat="1" ht="14.1" customHeight="1" spans="1:5">
      <c r="A390" s="26" t="s">
        <v>6</v>
      </c>
      <c r="B390" s="29">
        <v>1010997</v>
      </c>
      <c r="C390" s="26">
        <v>1</v>
      </c>
      <c r="D390" s="284" t="s">
        <v>391</v>
      </c>
      <c r="E390" s="166">
        <v>99</v>
      </c>
    </row>
    <row r="391" s="3" customFormat="1" ht="14.1" customHeight="1" spans="1:5">
      <c r="A391" s="26" t="s">
        <v>6</v>
      </c>
      <c r="B391" s="29">
        <v>1010999</v>
      </c>
      <c r="C391" s="26">
        <v>1</v>
      </c>
      <c r="D391" s="284" t="s">
        <v>392</v>
      </c>
      <c r="E391" s="166">
        <v>99</v>
      </c>
    </row>
    <row r="392" s="3" customFormat="1" ht="14.1" customHeight="1" spans="1:5">
      <c r="A392" s="26" t="s">
        <v>6</v>
      </c>
      <c r="B392" s="29">
        <v>1011000</v>
      </c>
      <c r="C392" s="26">
        <v>1</v>
      </c>
      <c r="D392" s="284" t="s">
        <v>393</v>
      </c>
      <c r="E392" s="166">
        <v>99</v>
      </c>
    </row>
    <row r="393" s="3" customFormat="1" ht="14.1" customHeight="1" spans="1:5">
      <c r="A393" s="26" t="s">
        <v>6</v>
      </c>
      <c r="B393" s="29">
        <v>1011001</v>
      </c>
      <c r="C393" s="26">
        <v>1</v>
      </c>
      <c r="D393" s="284" t="s">
        <v>394</v>
      </c>
      <c r="E393" s="166">
        <v>99</v>
      </c>
    </row>
    <row r="394" s="3" customFormat="1" ht="14.1" customHeight="1" spans="1:5">
      <c r="A394" s="26" t="s">
        <v>6</v>
      </c>
      <c r="B394" s="29">
        <v>1011002</v>
      </c>
      <c r="C394" s="26">
        <v>1</v>
      </c>
      <c r="D394" s="284" t="s">
        <v>395</v>
      </c>
      <c r="E394" s="166">
        <v>99</v>
      </c>
    </row>
    <row r="395" s="3" customFormat="1" ht="14.1" customHeight="1" spans="1:5">
      <c r="A395" s="26" t="s">
        <v>6</v>
      </c>
      <c r="B395" s="29">
        <v>1011003</v>
      </c>
      <c r="C395" s="26">
        <v>1</v>
      </c>
      <c r="D395" s="284" t="s">
        <v>396</v>
      </c>
      <c r="E395" s="166">
        <v>99</v>
      </c>
    </row>
    <row r="396" s="3" customFormat="1" ht="14.1" customHeight="1" spans="1:5">
      <c r="A396" s="26" t="s">
        <v>6</v>
      </c>
      <c r="B396" s="29">
        <v>1011004</v>
      </c>
      <c r="C396" s="26">
        <v>1</v>
      </c>
      <c r="D396" s="284" t="s">
        <v>397</v>
      </c>
      <c r="E396" s="166">
        <v>99</v>
      </c>
    </row>
    <row r="397" s="3" customFormat="1" ht="14.1" customHeight="1" spans="1:5">
      <c r="A397" s="26" t="s">
        <v>6</v>
      </c>
      <c r="B397" s="29">
        <v>1011005</v>
      </c>
      <c r="C397" s="26">
        <v>1</v>
      </c>
      <c r="D397" s="284" t="s">
        <v>398</v>
      </c>
      <c r="E397" s="166">
        <v>99</v>
      </c>
    </row>
    <row r="398" s="3" customFormat="1" ht="14.1" customHeight="1" spans="1:5">
      <c r="A398" s="26" t="s">
        <v>6</v>
      </c>
      <c r="B398" s="29">
        <v>1011006</v>
      </c>
      <c r="C398" s="26">
        <v>1</v>
      </c>
      <c r="D398" s="284" t="s">
        <v>399</v>
      </c>
      <c r="E398" s="166">
        <v>99</v>
      </c>
    </row>
    <row r="399" s="3" customFormat="1" ht="14.1" customHeight="1" spans="1:5">
      <c r="A399" s="26" t="s">
        <v>6</v>
      </c>
      <c r="B399" s="29">
        <v>1011007</v>
      </c>
      <c r="C399" s="26">
        <v>1</v>
      </c>
      <c r="D399" s="284" t="s">
        <v>400</v>
      </c>
      <c r="E399" s="166">
        <v>99</v>
      </c>
    </row>
    <row r="400" s="3" customFormat="1" ht="14.1" customHeight="1" spans="1:5">
      <c r="A400" s="26" t="s">
        <v>6</v>
      </c>
      <c r="B400" s="29">
        <v>1011008</v>
      </c>
      <c r="C400" s="26">
        <v>1</v>
      </c>
      <c r="D400" s="284" t="s">
        <v>401</v>
      </c>
      <c r="E400" s="166">
        <v>99</v>
      </c>
    </row>
    <row r="401" s="3" customFormat="1" ht="14.1" customHeight="1" spans="1:5">
      <c r="A401" s="26" t="s">
        <v>6</v>
      </c>
      <c r="B401" s="29">
        <v>1011009</v>
      </c>
      <c r="C401" s="26">
        <v>1</v>
      </c>
      <c r="D401" s="284" t="s">
        <v>402</v>
      </c>
      <c r="E401" s="166">
        <v>99</v>
      </c>
    </row>
    <row r="402" s="3" customFormat="1" ht="14.1" customHeight="1" spans="1:5">
      <c r="A402" s="26" t="s">
        <v>6</v>
      </c>
      <c r="B402" s="29">
        <v>1011010</v>
      </c>
      <c r="C402" s="26">
        <v>1</v>
      </c>
      <c r="D402" s="284" t="s">
        <v>403</v>
      </c>
      <c r="E402" s="166">
        <v>99</v>
      </c>
    </row>
    <row r="403" s="3" customFormat="1" ht="14.1" customHeight="1" spans="1:5">
      <c r="A403" s="26" t="s">
        <v>6</v>
      </c>
      <c r="B403" s="29">
        <v>1011011</v>
      </c>
      <c r="C403" s="26">
        <v>1</v>
      </c>
      <c r="D403" s="284" t="s">
        <v>404</v>
      </c>
      <c r="E403" s="166">
        <v>99</v>
      </c>
    </row>
    <row r="404" s="3" customFormat="1" ht="14.1" customHeight="1" spans="1:5">
      <c r="A404" s="26" t="s">
        <v>6</v>
      </c>
      <c r="B404" s="29">
        <v>1011014</v>
      </c>
      <c r="C404" s="26">
        <v>1</v>
      </c>
      <c r="D404" s="284" t="s">
        <v>405</v>
      </c>
      <c r="E404" s="166">
        <v>99</v>
      </c>
    </row>
    <row r="405" s="3" customFormat="1" ht="14.1" customHeight="1" spans="1:5">
      <c r="A405" s="26" t="s">
        <v>6</v>
      </c>
      <c r="B405" s="29">
        <v>1011015</v>
      </c>
      <c r="C405" s="26">
        <v>1</v>
      </c>
      <c r="D405" s="284" t="s">
        <v>406</v>
      </c>
      <c r="E405" s="166">
        <v>99</v>
      </c>
    </row>
    <row r="406" s="3" customFormat="1" ht="14.1" customHeight="1" spans="1:5">
      <c r="A406" s="26" t="s">
        <v>6</v>
      </c>
      <c r="B406" s="29">
        <v>1011016</v>
      </c>
      <c r="C406" s="26">
        <v>1</v>
      </c>
      <c r="D406" s="284" t="s">
        <v>407</v>
      </c>
      <c r="E406" s="166">
        <v>99</v>
      </c>
    </row>
    <row r="407" s="3" customFormat="1" ht="14.1" customHeight="1" spans="1:5">
      <c r="A407" s="26" t="s">
        <v>6</v>
      </c>
      <c r="B407" s="29">
        <v>1011017</v>
      </c>
      <c r="C407" s="26">
        <v>1</v>
      </c>
      <c r="D407" s="284" t="s">
        <v>408</v>
      </c>
      <c r="E407" s="166">
        <v>99</v>
      </c>
    </row>
    <row r="408" s="3" customFormat="1" ht="14.1" customHeight="1" spans="1:5">
      <c r="A408" s="26" t="s">
        <v>6</v>
      </c>
      <c r="B408" s="29">
        <v>1011018</v>
      </c>
      <c r="C408" s="26">
        <v>1</v>
      </c>
      <c r="D408" s="284" t="s">
        <v>409</v>
      </c>
      <c r="E408" s="166">
        <v>99</v>
      </c>
    </row>
    <row r="409" s="3" customFormat="1" ht="14.1" customHeight="1" spans="1:5">
      <c r="A409" s="26" t="s">
        <v>6</v>
      </c>
      <c r="B409" s="29">
        <v>1011022</v>
      </c>
      <c r="C409" s="26">
        <v>1</v>
      </c>
      <c r="D409" s="284" t="s">
        <v>410</v>
      </c>
      <c r="E409" s="166">
        <v>99</v>
      </c>
    </row>
    <row r="410" s="3" customFormat="1" ht="14.1" customHeight="1" spans="1:5">
      <c r="A410" s="26" t="s">
        <v>6</v>
      </c>
      <c r="B410" s="29">
        <v>1011023</v>
      </c>
      <c r="C410" s="26">
        <v>1</v>
      </c>
      <c r="D410" s="284" t="s">
        <v>411</v>
      </c>
      <c r="E410" s="166">
        <v>99</v>
      </c>
    </row>
    <row r="411" s="3" customFormat="1" ht="14.1" customHeight="1" spans="1:5">
      <c r="A411" s="26" t="s">
        <v>6</v>
      </c>
      <c r="B411" s="29">
        <v>1011024</v>
      </c>
      <c r="C411" s="26">
        <v>1</v>
      </c>
      <c r="D411" s="284" t="s">
        <v>412</v>
      </c>
      <c r="E411" s="166">
        <v>99</v>
      </c>
    </row>
    <row r="412" s="3" customFormat="1" ht="14.1" customHeight="1" spans="1:5">
      <c r="A412" s="26" t="s">
        <v>6</v>
      </c>
      <c r="B412" s="29">
        <v>1011027</v>
      </c>
      <c r="C412" s="26">
        <v>1</v>
      </c>
      <c r="D412" s="284" t="s">
        <v>413</v>
      </c>
      <c r="E412" s="166">
        <v>99</v>
      </c>
    </row>
    <row r="413" s="3" customFormat="1" ht="14.1" customHeight="1" spans="1:5">
      <c r="A413" s="26" t="s">
        <v>6</v>
      </c>
      <c r="B413" s="29">
        <v>1011028</v>
      </c>
      <c r="C413" s="26">
        <v>1</v>
      </c>
      <c r="D413" s="284" t="s">
        <v>414</v>
      </c>
      <c r="E413" s="166">
        <v>99</v>
      </c>
    </row>
    <row r="414" s="3" customFormat="1" ht="14.1" customHeight="1" spans="1:5">
      <c r="A414" s="26" t="s">
        <v>6</v>
      </c>
      <c r="B414" s="29">
        <v>1011029</v>
      </c>
      <c r="C414" s="26">
        <v>1</v>
      </c>
      <c r="D414" s="284" t="s">
        <v>415</v>
      </c>
      <c r="E414" s="166">
        <v>99</v>
      </c>
    </row>
    <row r="415" s="3" customFormat="1" ht="14.1" customHeight="1" spans="1:5">
      <c r="A415" s="26" t="s">
        <v>6</v>
      </c>
      <c r="B415" s="29">
        <v>1011030</v>
      </c>
      <c r="C415" s="26">
        <v>1</v>
      </c>
      <c r="D415" s="284" t="s">
        <v>416</v>
      </c>
      <c r="E415" s="166">
        <v>99</v>
      </c>
    </row>
    <row r="416" s="3" customFormat="1" ht="14.1" customHeight="1" spans="1:5">
      <c r="A416" s="26" t="s">
        <v>6</v>
      </c>
      <c r="B416" s="29">
        <v>1011031</v>
      </c>
      <c r="C416" s="26">
        <v>1</v>
      </c>
      <c r="D416" s="284" t="s">
        <v>417</v>
      </c>
      <c r="E416" s="166">
        <v>99</v>
      </c>
    </row>
    <row r="417" s="3" customFormat="1" ht="14.1" customHeight="1" spans="1:5">
      <c r="A417" s="26" t="s">
        <v>6</v>
      </c>
      <c r="B417" s="29">
        <v>1011034</v>
      </c>
      <c r="C417" s="26">
        <v>1</v>
      </c>
      <c r="D417" s="244" t="s">
        <v>418</v>
      </c>
      <c r="E417" s="166">
        <v>99</v>
      </c>
    </row>
    <row r="418" s="3" customFormat="1" ht="14.1" customHeight="1" spans="1:5">
      <c r="A418" s="26" t="s">
        <v>6</v>
      </c>
      <c r="B418" s="29">
        <v>1011036</v>
      </c>
      <c r="C418" s="22">
        <v>1</v>
      </c>
      <c r="D418" s="284" t="s">
        <v>419</v>
      </c>
      <c r="E418" s="166">
        <v>99</v>
      </c>
    </row>
    <row r="419" s="3" customFormat="1" ht="14.1" customHeight="1" spans="1:5">
      <c r="A419" s="26" t="s">
        <v>6</v>
      </c>
      <c r="B419" s="29">
        <v>1011037</v>
      </c>
      <c r="C419" s="22">
        <v>1</v>
      </c>
      <c r="D419" s="284" t="s">
        <v>420</v>
      </c>
      <c r="E419" s="166">
        <v>99</v>
      </c>
    </row>
    <row r="420" s="3" customFormat="1" ht="14.1" customHeight="1" spans="1:5">
      <c r="A420" s="26" t="s">
        <v>6</v>
      </c>
      <c r="B420" s="29">
        <v>1011040</v>
      </c>
      <c r="C420" s="22">
        <v>1</v>
      </c>
      <c r="D420" s="284" t="s">
        <v>421</v>
      </c>
      <c r="E420" s="166">
        <v>99</v>
      </c>
    </row>
    <row r="421" s="3" customFormat="1" ht="14.1" customHeight="1" spans="1:5">
      <c r="A421" s="26" t="s">
        <v>6</v>
      </c>
      <c r="B421" s="29">
        <v>1011041</v>
      </c>
      <c r="C421" s="22">
        <v>1</v>
      </c>
      <c r="D421" s="284" t="s">
        <v>422</v>
      </c>
      <c r="E421" s="166">
        <v>99</v>
      </c>
    </row>
    <row r="422" s="3" customFormat="1" ht="14.1" customHeight="1" spans="1:5">
      <c r="A422" s="26" t="s">
        <v>6</v>
      </c>
      <c r="B422" s="29">
        <v>1011042</v>
      </c>
      <c r="C422" s="22">
        <v>1</v>
      </c>
      <c r="D422" s="284" t="s">
        <v>423</v>
      </c>
      <c r="E422" s="166">
        <v>99</v>
      </c>
    </row>
    <row r="423" s="3" customFormat="1" ht="14.1" customHeight="1" spans="1:5">
      <c r="A423" s="26" t="s">
        <v>6</v>
      </c>
      <c r="B423" s="29">
        <v>1011044</v>
      </c>
      <c r="C423" s="22">
        <v>1</v>
      </c>
      <c r="D423" s="284" t="s">
        <v>424</v>
      </c>
      <c r="E423" s="166">
        <v>99</v>
      </c>
    </row>
    <row r="424" s="3" customFormat="1" ht="14.1" customHeight="1" spans="1:5">
      <c r="A424" s="26" t="s">
        <v>6</v>
      </c>
      <c r="B424" s="29">
        <v>1011045</v>
      </c>
      <c r="C424" s="22">
        <v>1</v>
      </c>
      <c r="D424" s="284" t="s">
        <v>425</v>
      </c>
      <c r="E424" s="166">
        <v>99</v>
      </c>
    </row>
    <row r="425" s="3" customFormat="1" ht="14.1" customHeight="1" spans="1:5">
      <c r="A425" s="26" t="s">
        <v>6</v>
      </c>
      <c r="B425" s="29">
        <v>1011047</v>
      </c>
      <c r="C425" s="22">
        <v>1</v>
      </c>
      <c r="D425" s="287" t="s">
        <v>426</v>
      </c>
      <c r="E425" s="166">
        <v>99</v>
      </c>
    </row>
    <row r="426" s="3" customFormat="1" ht="14.1" customHeight="1" spans="1:5">
      <c r="A426" s="26" t="s">
        <v>6</v>
      </c>
      <c r="B426" s="29">
        <v>1011049</v>
      </c>
      <c r="C426" s="22">
        <v>1</v>
      </c>
      <c r="D426" s="287" t="s">
        <v>427</v>
      </c>
      <c r="E426" s="166">
        <v>99</v>
      </c>
    </row>
    <row r="427" s="3" customFormat="1" ht="14.1" customHeight="1" spans="1:5">
      <c r="A427" s="26" t="s">
        <v>6</v>
      </c>
      <c r="B427" s="29">
        <v>1011050</v>
      </c>
      <c r="C427" s="22">
        <v>1</v>
      </c>
      <c r="D427" s="287" t="s">
        <v>428</v>
      </c>
      <c r="E427" s="166">
        <v>99</v>
      </c>
    </row>
    <row r="428" s="3" customFormat="1" ht="14.1" customHeight="1" spans="1:5">
      <c r="A428" s="26" t="s">
        <v>6</v>
      </c>
      <c r="B428" s="29">
        <v>1011054</v>
      </c>
      <c r="C428" s="22">
        <v>1</v>
      </c>
      <c r="D428" s="288" t="s">
        <v>429</v>
      </c>
      <c r="E428" s="166">
        <v>99</v>
      </c>
    </row>
    <row r="429" s="3" customFormat="1" ht="14.1" customHeight="1" spans="1:5">
      <c r="A429" s="26" t="s">
        <v>6</v>
      </c>
      <c r="B429" s="29">
        <v>1011055</v>
      </c>
      <c r="C429" s="22">
        <v>1</v>
      </c>
      <c r="D429" s="288" t="s">
        <v>430</v>
      </c>
      <c r="E429" s="166">
        <v>99</v>
      </c>
    </row>
    <row r="430" s="3" customFormat="1" ht="14.1" customHeight="1" spans="1:5">
      <c r="A430" s="26" t="s">
        <v>6</v>
      </c>
      <c r="B430" s="39">
        <v>1011056</v>
      </c>
      <c r="C430" s="22">
        <v>1</v>
      </c>
      <c r="D430" s="287" t="s">
        <v>431</v>
      </c>
      <c r="E430" s="166">
        <v>99</v>
      </c>
    </row>
    <row r="431" s="3" customFormat="1" ht="14.1" customHeight="1" spans="1:5">
      <c r="A431" s="26" t="s">
        <v>6</v>
      </c>
      <c r="B431" s="39">
        <v>1011057</v>
      </c>
      <c r="C431" s="22">
        <v>1</v>
      </c>
      <c r="D431" s="287" t="s">
        <v>432</v>
      </c>
      <c r="E431" s="166">
        <v>99</v>
      </c>
    </row>
    <row r="432" s="3" customFormat="1" ht="14.1" customHeight="1" spans="1:5">
      <c r="A432" s="26" t="s">
        <v>6</v>
      </c>
      <c r="B432" s="39">
        <v>1011058</v>
      </c>
      <c r="C432" s="22">
        <v>1</v>
      </c>
      <c r="D432" s="287" t="s">
        <v>433</v>
      </c>
      <c r="E432" s="166">
        <v>99</v>
      </c>
    </row>
    <row r="433" s="3" customFormat="1" ht="14.1" customHeight="1" spans="1:5">
      <c r="A433" s="26" t="s">
        <v>6</v>
      </c>
      <c r="B433" s="39">
        <v>1011059</v>
      </c>
      <c r="C433" s="22">
        <v>1</v>
      </c>
      <c r="D433" s="288" t="s">
        <v>434</v>
      </c>
      <c r="E433" s="166">
        <v>99</v>
      </c>
    </row>
    <row r="434" s="3" customFormat="1" ht="14.1" customHeight="1" spans="1:5">
      <c r="A434" s="26" t="s">
        <v>6</v>
      </c>
      <c r="B434" s="39">
        <v>1011060</v>
      </c>
      <c r="C434" s="22">
        <v>1</v>
      </c>
      <c r="D434" s="287" t="s">
        <v>435</v>
      </c>
      <c r="E434" s="166">
        <v>99</v>
      </c>
    </row>
    <row r="435" s="257" customFormat="1" ht="14.1" customHeight="1" spans="1:5">
      <c r="A435" s="26" t="s">
        <v>6</v>
      </c>
      <c r="B435" s="39">
        <v>1011061</v>
      </c>
      <c r="C435" s="22">
        <v>1</v>
      </c>
      <c r="D435" s="287" t="s">
        <v>436</v>
      </c>
      <c r="E435" s="166">
        <v>99</v>
      </c>
    </row>
    <row r="436" s="4" customFormat="1" ht="14.1" customHeight="1" spans="1:5">
      <c r="A436" s="26" t="s">
        <v>6</v>
      </c>
      <c r="B436" s="39">
        <v>1011062</v>
      </c>
      <c r="C436" s="22">
        <v>1</v>
      </c>
      <c r="D436" s="287" t="s">
        <v>437</v>
      </c>
      <c r="E436" s="166">
        <v>99</v>
      </c>
    </row>
    <row r="437" s="257" customFormat="1" ht="14.1" customHeight="1" spans="1:5">
      <c r="A437" s="26" t="s">
        <v>6</v>
      </c>
      <c r="B437" s="33">
        <v>1011063</v>
      </c>
      <c r="C437" s="22">
        <v>1</v>
      </c>
      <c r="D437" s="287" t="s">
        <v>438</v>
      </c>
      <c r="E437" s="166">
        <v>99</v>
      </c>
    </row>
    <row r="438" s="4" customFormat="1" ht="14.1" customHeight="1" spans="1:5">
      <c r="A438" s="26" t="s">
        <v>6</v>
      </c>
      <c r="B438" s="38">
        <v>1011064</v>
      </c>
      <c r="C438" s="22">
        <v>1</v>
      </c>
      <c r="D438" s="288" t="s">
        <v>439</v>
      </c>
      <c r="E438" s="166">
        <v>99</v>
      </c>
    </row>
    <row r="439" s="4" customFormat="1" ht="14.1" customHeight="1" spans="1:5">
      <c r="A439" s="26" t="s">
        <v>6</v>
      </c>
      <c r="B439" s="33">
        <v>1011065</v>
      </c>
      <c r="C439" s="22">
        <v>1</v>
      </c>
      <c r="D439" s="287" t="s">
        <v>16</v>
      </c>
      <c r="E439" s="166">
        <v>99</v>
      </c>
    </row>
    <row r="440" s="4" customFormat="1" ht="14.1" customHeight="1" spans="1:5">
      <c r="A440" s="26" t="s">
        <v>6</v>
      </c>
      <c r="B440" s="33">
        <v>1011066</v>
      </c>
      <c r="C440" s="22">
        <v>1</v>
      </c>
      <c r="D440" s="287" t="s">
        <v>440</v>
      </c>
      <c r="E440" s="166">
        <v>99</v>
      </c>
    </row>
    <row r="441" s="257" customFormat="1" ht="14.1" customHeight="1" spans="1:5">
      <c r="A441" s="26" t="s">
        <v>6</v>
      </c>
      <c r="B441" s="33">
        <v>1011067</v>
      </c>
      <c r="C441" s="22">
        <v>1</v>
      </c>
      <c r="D441" s="287" t="s">
        <v>441</v>
      </c>
      <c r="E441" s="166">
        <v>99</v>
      </c>
    </row>
    <row r="442" s="6" customFormat="1" ht="14.1" customHeight="1" spans="1:248">
      <c r="A442" s="26" t="s">
        <v>6</v>
      </c>
      <c r="B442" s="33">
        <v>1011069</v>
      </c>
      <c r="C442" s="22">
        <v>1</v>
      </c>
      <c r="D442" s="37" t="s">
        <v>442</v>
      </c>
      <c r="E442" s="24">
        <v>99</v>
      </c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  <c r="AC442" s="276"/>
      <c r="AD442" s="276"/>
      <c r="AE442" s="276"/>
      <c r="AF442" s="276"/>
      <c r="AG442" s="276"/>
      <c r="AH442" s="276"/>
      <c r="AI442" s="276"/>
      <c r="AJ442" s="276"/>
      <c r="AK442" s="276"/>
      <c r="AL442" s="276"/>
      <c r="AM442" s="276"/>
      <c r="AN442" s="276"/>
      <c r="AO442" s="276"/>
      <c r="AP442" s="276"/>
      <c r="AQ442" s="276"/>
      <c r="AR442" s="276"/>
      <c r="AS442" s="276"/>
      <c r="AT442" s="276"/>
      <c r="AU442" s="276"/>
      <c r="AV442" s="276"/>
      <c r="AW442" s="276"/>
      <c r="AX442" s="276"/>
      <c r="AY442" s="276"/>
      <c r="AZ442" s="276"/>
      <c r="BA442" s="276"/>
      <c r="BB442" s="276"/>
      <c r="BC442" s="276"/>
      <c r="BD442" s="276"/>
      <c r="BE442" s="276"/>
      <c r="BF442" s="276"/>
      <c r="BG442" s="276"/>
      <c r="BH442" s="276"/>
      <c r="BI442" s="276"/>
      <c r="BJ442" s="276"/>
      <c r="BK442" s="276"/>
      <c r="BL442" s="276"/>
      <c r="BM442" s="276"/>
      <c r="BN442" s="276"/>
      <c r="BO442" s="276"/>
      <c r="BP442" s="276"/>
      <c r="BQ442" s="276"/>
      <c r="BR442" s="276"/>
      <c r="BS442" s="276"/>
      <c r="BT442" s="276"/>
      <c r="BU442" s="276"/>
      <c r="BV442" s="276"/>
      <c r="BW442" s="276"/>
      <c r="BX442" s="276"/>
      <c r="BY442" s="276"/>
      <c r="BZ442" s="276"/>
      <c r="CA442" s="276"/>
      <c r="CB442" s="276"/>
      <c r="CC442" s="276"/>
      <c r="CD442" s="276"/>
      <c r="CE442" s="276"/>
      <c r="CF442" s="276"/>
      <c r="CG442" s="276"/>
      <c r="CH442" s="276"/>
      <c r="CI442" s="276"/>
      <c r="CJ442" s="276"/>
      <c r="CK442" s="276"/>
      <c r="CL442" s="276"/>
      <c r="CM442" s="276"/>
      <c r="CN442" s="276"/>
      <c r="CO442" s="276"/>
      <c r="CP442" s="276"/>
      <c r="CQ442" s="276"/>
      <c r="CR442" s="276"/>
      <c r="CS442" s="276"/>
      <c r="CT442" s="276"/>
      <c r="CU442" s="276"/>
      <c r="CV442" s="276"/>
      <c r="CW442" s="276"/>
      <c r="CX442" s="276"/>
      <c r="CY442" s="276"/>
      <c r="CZ442" s="276"/>
      <c r="DA442" s="276"/>
      <c r="DB442" s="276"/>
      <c r="DC442" s="276"/>
      <c r="DD442" s="276"/>
      <c r="DE442" s="276"/>
      <c r="DF442" s="276"/>
      <c r="DG442" s="276"/>
      <c r="DH442" s="276"/>
      <c r="DI442" s="276"/>
      <c r="DJ442" s="276"/>
      <c r="DK442" s="276"/>
      <c r="DL442" s="276"/>
      <c r="DM442" s="276"/>
      <c r="DN442" s="276"/>
      <c r="DO442" s="276"/>
      <c r="DP442" s="276"/>
      <c r="DQ442" s="276"/>
      <c r="DR442" s="276"/>
      <c r="DS442" s="276"/>
      <c r="DT442" s="276"/>
      <c r="DU442" s="276"/>
      <c r="DV442" s="276"/>
      <c r="DW442" s="276"/>
      <c r="DX442" s="276"/>
      <c r="DY442" s="276"/>
      <c r="DZ442" s="276"/>
      <c r="EA442" s="276"/>
      <c r="EB442" s="276"/>
      <c r="EC442" s="276"/>
      <c r="ED442" s="276"/>
      <c r="EE442" s="276"/>
      <c r="EF442" s="276"/>
      <c r="EG442" s="276"/>
      <c r="EH442" s="276"/>
      <c r="EI442" s="276"/>
      <c r="EJ442" s="276"/>
      <c r="EK442" s="276"/>
      <c r="EL442" s="276"/>
      <c r="EM442" s="276"/>
      <c r="EN442" s="276"/>
      <c r="EO442" s="276"/>
      <c r="EP442" s="276"/>
      <c r="EQ442" s="276"/>
      <c r="ER442" s="276"/>
      <c r="ES442" s="276"/>
      <c r="ET442" s="276"/>
      <c r="EU442" s="276"/>
      <c r="EV442" s="276"/>
      <c r="EW442" s="276"/>
      <c r="EX442" s="276"/>
      <c r="EY442" s="276"/>
      <c r="EZ442" s="276"/>
      <c r="FA442" s="276"/>
      <c r="FB442" s="276"/>
      <c r="FC442" s="276"/>
      <c r="FD442" s="276"/>
      <c r="FE442" s="276"/>
      <c r="FF442" s="276"/>
      <c r="FG442" s="276"/>
      <c r="FH442" s="276"/>
      <c r="FI442" s="276"/>
      <c r="FJ442" s="276"/>
      <c r="FK442" s="276"/>
      <c r="FL442" s="276"/>
      <c r="FM442" s="276"/>
      <c r="FN442" s="276"/>
      <c r="FO442" s="276"/>
      <c r="FP442" s="276"/>
      <c r="FQ442" s="276"/>
      <c r="FR442" s="276"/>
      <c r="FS442" s="276"/>
      <c r="FT442" s="276"/>
      <c r="FU442" s="276"/>
      <c r="FV442" s="276"/>
      <c r="FW442" s="276"/>
      <c r="FX442" s="276"/>
      <c r="FY442" s="276"/>
      <c r="FZ442" s="276"/>
      <c r="GA442" s="276"/>
      <c r="GB442" s="276"/>
      <c r="GC442" s="276"/>
      <c r="GD442" s="276"/>
      <c r="GE442" s="276"/>
      <c r="GF442" s="276"/>
      <c r="GG442" s="276"/>
      <c r="GH442" s="276"/>
      <c r="GI442" s="276"/>
      <c r="GJ442" s="276"/>
      <c r="GK442" s="276"/>
      <c r="GL442" s="276"/>
      <c r="GM442" s="276"/>
      <c r="GN442" s="276"/>
      <c r="GO442" s="276"/>
      <c r="GP442" s="276"/>
      <c r="GQ442" s="276"/>
      <c r="GR442" s="276"/>
      <c r="GS442" s="276"/>
      <c r="GT442" s="276"/>
      <c r="GU442" s="276"/>
      <c r="GV442" s="276"/>
      <c r="GW442" s="276"/>
      <c r="GX442" s="276"/>
      <c r="GY442" s="276"/>
      <c r="GZ442" s="276"/>
      <c r="HA442" s="276"/>
      <c r="HB442" s="276"/>
      <c r="HC442" s="276"/>
      <c r="HD442" s="276"/>
      <c r="HE442" s="276"/>
      <c r="HF442" s="276"/>
      <c r="HG442" s="276"/>
      <c r="HH442" s="276"/>
      <c r="HI442" s="276"/>
      <c r="HJ442" s="276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</row>
    <row r="443" s="4" customFormat="1" ht="14.1" customHeight="1" spans="1:248">
      <c r="A443" s="26" t="s">
        <v>6</v>
      </c>
      <c r="B443" s="33">
        <v>1011070</v>
      </c>
      <c r="C443" s="22">
        <v>1</v>
      </c>
      <c r="D443" s="33" t="s">
        <v>82</v>
      </c>
      <c r="E443" s="24">
        <v>99</v>
      </c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76"/>
      <c r="AB443" s="276"/>
      <c r="AC443" s="276"/>
      <c r="AD443" s="276"/>
      <c r="AE443" s="276"/>
      <c r="AF443" s="276"/>
      <c r="AG443" s="276"/>
      <c r="AH443" s="276"/>
      <c r="AI443" s="276"/>
      <c r="AJ443" s="276"/>
      <c r="AK443" s="276"/>
      <c r="AL443" s="276"/>
      <c r="AM443" s="276"/>
      <c r="AN443" s="276"/>
      <c r="AO443" s="276"/>
      <c r="AP443" s="276"/>
      <c r="AQ443" s="276"/>
      <c r="AR443" s="276"/>
      <c r="AS443" s="276"/>
      <c r="AT443" s="276"/>
      <c r="AU443" s="276"/>
      <c r="AV443" s="276"/>
      <c r="AW443" s="276"/>
      <c r="AX443" s="276"/>
      <c r="AY443" s="276"/>
      <c r="AZ443" s="276"/>
      <c r="BA443" s="276"/>
      <c r="BB443" s="276"/>
      <c r="BC443" s="276"/>
      <c r="BD443" s="276"/>
      <c r="BE443" s="276"/>
      <c r="BF443" s="276"/>
      <c r="BG443" s="276"/>
      <c r="BH443" s="276"/>
      <c r="BI443" s="276"/>
      <c r="BJ443" s="276"/>
      <c r="BK443" s="276"/>
      <c r="BL443" s="276"/>
      <c r="BM443" s="276"/>
      <c r="BN443" s="276"/>
      <c r="BO443" s="276"/>
      <c r="BP443" s="276"/>
      <c r="BQ443" s="276"/>
      <c r="BR443" s="276"/>
      <c r="BS443" s="276"/>
      <c r="BT443" s="276"/>
      <c r="BU443" s="276"/>
      <c r="BV443" s="276"/>
      <c r="BW443" s="276"/>
      <c r="BX443" s="276"/>
      <c r="BY443" s="276"/>
      <c r="BZ443" s="276"/>
      <c r="CA443" s="276"/>
      <c r="CB443" s="276"/>
      <c r="CC443" s="276"/>
      <c r="CD443" s="276"/>
      <c r="CE443" s="276"/>
      <c r="CF443" s="276"/>
      <c r="CG443" s="276"/>
      <c r="CH443" s="276"/>
      <c r="CI443" s="276"/>
      <c r="CJ443" s="276"/>
      <c r="CK443" s="276"/>
      <c r="CL443" s="276"/>
      <c r="CM443" s="276"/>
      <c r="CN443" s="276"/>
      <c r="CO443" s="276"/>
      <c r="CP443" s="276"/>
      <c r="CQ443" s="276"/>
      <c r="CR443" s="276"/>
      <c r="CS443" s="276"/>
      <c r="CT443" s="276"/>
      <c r="CU443" s="276"/>
      <c r="CV443" s="276"/>
      <c r="CW443" s="276"/>
      <c r="CX443" s="276"/>
      <c r="CY443" s="276"/>
      <c r="CZ443" s="276"/>
      <c r="DA443" s="276"/>
      <c r="DB443" s="276"/>
      <c r="DC443" s="276"/>
      <c r="DD443" s="276"/>
      <c r="DE443" s="276"/>
      <c r="DF443" s="276"/>
      <c r="DG443" s="276"/>
      <c r="DH443" s="276"/>
      <c r="DI443" s="276"/>
      <c r="DJ443" s="276"/>
      <c r="DK443" s="276"/>
      <c r="DL443" s="276"/>
      <c r="DM443" s="276"/>
      <c r="DN443" s="276"/>
      <c r="DO443" s="276"/>
      <c r="DP443" s="276"/>
      <c r="DQ443" s="276"/>
      <c r="DR443" s="276"/>
      <c r="DS443" s="276"/>
      <c r="DT443" s="276"/>
      <c r="DU443" s="276"/>
      <c r="DV443" s="276"/>
      <c r="DW443" s="276"/>
      <c r="DX443" s="276"/>
      <c r="DY443" s="276"/>
      <c r="DZ443" s="276"/>
      <c r="EA443" s="276"/>
      <c r="EB443" s="276"/>
      <c r="EC443" s="276"/>
      <c r="ED443" s="276"/>
      <c r="EE443" s="276"/>
      <c r="EF443" s="276"/>
      <c r="EG443" s="276"/>
      <c r="EH443" s="276"/>
      <c r="EI443" s="276"/>
      <c r="EJ443" s="276"/>
      <c r="EK443" s="276"/>
      <c r="EL443" s="276"/>
      <c r="EM443" s="276"/>
      <c r="EN443" s="276"/>
      <c r="EO443" s="276"/>
      <c r="EP443" s="276"/>
      <c r="EQ443" s="276"/>
      <c r="ER443" s="276"/>
      <c r="ES443" s="276"/>
      <c r="ET443" s="276"/>
      <c r="EU443" s="276"/>
      <c r="EV443" s="276"/>
      <c r="EW443" s="276"/>
      <c r="EX443" s="276"/>
      <c r="EY443" s="276"/>
      <c r="EZ443" s="276"/>
      <c r="FA443" s="276"/>
      <c r="FB443" s="276"/>
      <c r="FC443" s="276"/>
      <c r="FD443" s="276"/>
      <c r="FE443" s="276"/>
      <c r="FF443" s="276"/>
      <c r="FG443" s="276"/>
      <c r="FH443" s="276"/>
      <c r="FI443" s="276"/>
      <c r="FJ443" s="276"/>
      <c r="FK443" s="276"/>
      <c r="FL443" s="276"/>
      <c r="FM443" s="276"/>
      <c r="FN443" s="276"/>
      <c r="FO443" s="276"/>
      <c r="FP443" s="276"/>
      <c r="FQ443" s="276"/>
      <c r="FR443" s="276"/>
      <c r="FS443" s="276"/>
      <c r="FT443" s="276"/>
      <c r="FU443" s="276"/>
      <c r="FV443" s="276"/>
      <c r="FW443" s="276"/>
      <c r="FX443" s="276"/>
      <c r="FY443" s="276"/>
      <c r="FZ443" s="276"/>
      <c r="GA443" s="276"/>
      <c r="GB443" s="276"/>
      <c r="GC443" s="276"/>
      <c r="GD443" s="276"/>
      <c r="GE443" s="276"/>
      <c r="GF443" s="276"/>
      <c r="GG443" s="276"/>
      <c r="GH443" s="276"/>
      <c r="GI443" s="276"/>
      <c r="GJ443" s="276"/>
      <c r="GK443" s="276"/>
      <c r="GL443" s="276"/>
      <c r="GM443" s="276"/>
      <c r="GN443" s="276"/>
      <c r="GO443" s="276"/>
      <c r="GP443" s="276"/>
      <c r="GQ443" s="276"/>
      <c r="GR443" s="276"/>
      <c r="GS443" s="276"/>
      <c r="GT443" s="276"/>
      <c r="GU443" s="276"/>
      <c r="GV443" s="276"/>
      <c r="GW443" s="276"/>
      <c r="GX443" s="276"/>
      <c r="GY443" s="276"/>
      <c r="GZ443" s="276"/>
      <c r="HA443" s="276"/>
      <c r="HB443" s="276"/>
      <c r="HC443" s="276"/>
      <c r="HD443" s="276"/>
      <c r="HE443" s="276"/>
      <c r="HF443" s="276"/>
      <c r="HG443" s="276"/>
      <c r="HH443" s="276"/>
      <c r="HI443" s="276"/>
      <c r="HJ443" s="276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</row>
    <row r="444" s="4" customFormat="1" ht="14.1" customHeight="1" spans="1:5">
      <c r="A444" s="39" t="s">
        <v>6</v>
      </c>
      <c r="B444" s="39">
        <v>1011072</v>
      </c>
      <c r="C444" s="66">
        <v>1</v>
      </c>
      <c r="D444" s="39" t="s">
        <v>443</v>
      </c>
      <c r="E444" s="105">
        <v>99</v>
      </c>
    </row>
    <row r="445" s="4" customFormat="1" ht="14.1" customHeight="1" spans="1:5">
      <c r="A445" s="39" t="s">
        <v>6</v>
      </c>
      <c r="B445" s="39">
        <v>1011073</v>
      </c>
      <c r="C445" s="66">
        <v>1</v>
      </c>
      <c r="D445" s="39" t="s">
        <v>444</v>
      </c>
      <c r="E445" s="105">
        <v>99</v>
      </c>
    </row>
    <row r="446" s="4" customFormat="1" ht="14.1" customHeight="1" spans="1:5">
      <c r="A446" s="39" t="s">
        <v>6</v>
      </c>
      <c r="B446" s="39">
        <v>1011074</v>
      </c>
      <c r="C446" s="66">
        <v>1</v>
      </c>
      <c r="D446" s="39" t="s">
        <v>445</v>
      </c>
      <c r="E446" s="105">
        <v>99</v>
      </c>
    </row>
    <row r="447" s="4" customFormat="1" ht="14.1" customHeight="1" spans="1:5">
      <c r="A447" s="39" t="s">
        <v>6</v>
      </c>
      <c r="B447" s="39">
        <v>1011075</v>
      </c>
      <c r="C447" s="66">
        <v>1</v>
      </c>
      <c r="D447" s="39" t="s">
        <v>446</v>
      </c>
      <c r="E447" s="105">
        <v>99</v>
      </c>
    </row>
    <row r="448" s="4" customFormat="1" ht="14.1" customHeight="1" spans="1:5">
      <c r="A448" s="39" t="s">
        <v>6</v>
      </c>
      <c r="B448" s="39">
        <v>1011076</v>
      </c>
      <c r="C448" s="66">
        <v>1</v>
      </c>
      <c r="D448" s="39" t="s">
        <v>447</v>
      </c>
      <c r="E448" s="105">
        <v>99</v>
      </c>
    </row>
    <row r="449" s="4" customFormat="1" ht="14.1" customHeight="1" spans="1:5">
      <c r="A449" s="39" t="s">
        <v>6</v>
      </c>
      <c r="B449" s="39">
        <v>1011077</v>
      </c>
      <c r="C449" s="66">
        <v>1</v>
      </c>
      <c r="D449" s="37" t="s">
        <v>448</v>
      </c>
      <c r="E449" s="105">
        <v>99</v>
      </c>
    </row>
    <row r="450" s="258" customFormat="1" ht="14.1" customHeight="1" spans="1:249">
      <c r="A450" s="42" t="s">
        <v>6</v>
      </c>
      <c r="B450" s="42">
        <v>1011081</v>
      </c>
      <c r="C450" s="25">
        <v>1</v>
      </c>
      <c r="D450" s="289" t="s">
        <v>449</v>
      </c>
      <c r="E450" s="286">
        <v>99</v>
      </c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0"/>
      <c r="BD450" s="290"/>
      <c r="BE450" s="290"/>
      <c r="BF450" s="290"/>
      <c r="BG450" s="290"/>
      <c r="BH450" s="290"/>
      <c r="BI450" s="290"/>
      <c r="BJ450" s="290"/>
      <c r="BK450" s="290"/>
      <c r="BL450" s="290"/>
      <c r="BM450" s="290"/>
      <c r="BN450" s="290"/>
      <c r="BO450" s="290"/>
      <c r="BP450" s="290"/>
      <c r="BQ450" s="290"/>
      <c r="BR450" s="290"/>
      <c r="BS450" s="290"/>
      <c r="BT450" s="290"/>
      <c r="BU450" s="290"/>
      <c r="BV450" s="290"/>
      <c r="BW450" s="290"/>
      <c r="BX450" s="290"/>
      <c r="BY450" s="290"/>
      <c r="BZ450" s="290"/>
      <c r="CA450" s="290"/>
      <c r="CB450" s="290"/>
      <c r="CC450" s="290"/>
      <c r="CD450" s="290"/>
      <c r="CE450" s="290"/>
      <c r="CF450" s="290"/>
      <c r="CG450" s="290"/>
      <c r="CH450" s="290"/>
      <c r="CI450" s="290"/>
      <c r="CJ450" s="290"/>
      <c r="CK450" s="290"/>
      <c r="CL450" s="290"/>
      <c r="CM450" s="290"/>
      <c r="CN450" s="290"/>
      <c r="CO450" s="290"/>
      <c r="CP450" s="290"/>
      <c r="CQ450" s="290"/>
      <c r="CR450" s="290"/>
      <c r="CS450" s="290"/>
      <c r="CT450" s="290"/>
      <c r="CU450" s="290"/>
      <c r="CV450" s="290"/>
      <c r="CW450" s="290"/>
      <c r="CX450" s="290"/>
      <c r="CY450" s="290"/>
      <c r="CZ450" s="290"/>
      <c r="DA450" s="290"/>
      <c r="DB450" s="290"/>
      <c r="DC450" s="290"/>
      <c r="DD450" s="290"/>
      <c r="DE450" s="290"/>
      <c r="DF450" s="290"/>
      <c r="DG450" s="290"/>
      <c r="DH450" s="290"/>
      <c r="DI450" s="290"/>
      <c r="DJ450" s="290"/>
      <c r="DK450" s="290"/>
      <c r="DL450" s="290"/>
      <c r="DM450" s="290"/>
      <c r="DN450" s="290"/>
      <c r="DO450" s="290"/>
      <c r="DP450" s="290"/>
      <c r="DQ450" s="290"/>
      <c r="DR450" s="290"/>
      <c r="DS450" s="290"/>
      <c r="DT450" s="290"/>
      <c r="DU450" s="290"/>
      <c r="DV450" s="290"/>
      <c r="DW450" s="290"/>
      <c r="DX450" s="290"/>
      <c r="DY450" s="290"/>
      <c r="DZ450" s="290"/>
      <c r="EA450" s="290"/>
      <c r="EB450" s="290"/>
      <c r="EC450" s="290"/>
      <c r="ED450" s="290"/>
      <c r="EE450" s="290"/>
      <c r="EF450" s="290"/>
      <c r="EG450" s="290"/>
      <c r="EH450" s="290"/>
      <c r="EI450" s="290"/>
      <c r="EJ450" s="290"/>
      <c r="EK450" s="290"/>
      <c r="EL450" s="290"/>
      <c r="EM450" s="290"/>
      <c r="EN450" s="290"/>
      <c r="EO450" s="290"/>
      <c r="EP450" s="290"/>
      <c r="EQ450" s="290"/>
      <c r="ER450" s="290"/>
      <c r="ES450" s="290"/>
      <c r="ET450" s="290"/>
      <c r="EU450" s="290"/>
      <c r="EV450" s="290"/>
      <c r="EW450" s="290"/>
      <c r="EX450" s="290"/>
      <c r="EY450" s="290"/>
      <c r="EZ450" s="290"/>
      <c r="FA450" s="290"/>
      <c r="FB450" s="290"/>
      <c r="FC450" s="290"/>
      <c r="FD450" s="290"/>
      <c r="FE450" s="290"/>
      <c r="FF450" s="290"/>
      <c r="FG450" s="290"/>
      <c r="FH450" s="290"/>
      <c r="FI450" s="290"/>
      <c r="FJ450" s="290"/>
      <c r="FK450" s="290"/>
      <c r="FL450" s="290"/>
      <c r="FM450" s="290"/>
      <c r="FN450" s="290"/>
      <c r="FO450" s="290"/>
      <c r="FP450" s="290"/>
      <c r="FQ450" s="290"/>
      <c r="FR450" s="290"/>
      <c r="FS450" s="290"/>
      <c r="FT450" s="290"/>
      <c r="FU450" s="290"/>
      <c r="FV450" s="290"/>
      <c r="FW450" s="290"/>
      <c r="FX450" s="290"/>
      <c r="FY450" s="290"/>
      <c r="FZ450" s="290"/>
      <c r="GA450" s="290"/>
      <c r="GB450" s="290"/>
      <c r="GC450" s="290"/>
      <c r="GD450" s="290"/>
      <c r="GE450" s="290"/>
      <c r="GF450" s="290"/>
      <c r="GG450" s="290"/>
      <c r="GH450" s="290"/>
      <c r="GI450" s="290"/>
      <c r="GJ450" s="290"/>
      <c r="GK450" s="290"/>
      <c r="GL450" s="290"/>
      <c r="GM450" s="290"/>
      <c r="GN450" s="290"/>
      <c r="GO450" s="290"/>
      <c r="GP450" s="290"/>
      <c r="GQ450" s="290"/>
      <c r="GR450" s="290"/>
      <c r="GS450" s="290"/>
      <c r="GT450" s="290"/>
      <c r="GU450" s="290"/>
      <c r="GV450" s="290"/>
      <c r="GW450" s="290"/>
      <c r="GX450" s="290"/>
      <c r="GY450" s="290"/>
      <c r="GZ450" s="290"/>
      <c r="HA450" s="290"/>
      <c r="HB450" s="290"/>
      <c r="HC450" s="290"/>
      <c r="HD450" s="290"/>
      <c r="HE450" s="290"/>
      <c r="HF450" s="290"/>
      <c r="HG450" s="290"/>
      <c r="HH450" s="290"/>
      <c r="HI450" s="290"/>
      <c r="HJ450" s="290"/>
      <c r="HK450" s="260"/>
      <c r="HL450" s="260"/>
      <c r="HM450" s="260"/>
      <c r="HN450" s="260"/>
      <c r="HO450" s="260"/>
      <c r="HP450" s="260"/>
      <c r="HQ450" s="260"/>
      <c r="HR450" s="260"/>
      <c r="HS450" s="260"/>
      <c r="HT450" s="260"/>
      <c r="HU450" s="260"/>
      <c r="HV450" s="260"/>
      <c r="HW450" s="260"/>
      <c r="HX450" s="260"/>
      <c r="HY450" s="260"/>
      <c r="HZ450" s="260"/>
      <c r="IA450" s="260"/>
      <c r="IB450" s="260"/>
      <c r="IC450" s="260"/>
      <c r="ID450" s="260"/>
      <c r="IE450" s="260"/>
      <c r="IF450" s="260"/>
      <c r="IG450" s="260"/>
      <c r="IH450" s="260"/>
      <c r="II450" s="260"/>
      <c r="IJ450" s="260"/>
      <c r="IK450" s="260"/>
      <c r="IL450" s="260"/>
      <c r="IM450" s="260"/>
      <c r="IN450" s="260"/>
      <c r="IO450" s="260"/>
    </row>
    <row r="451" s="258" customFormat="1" ht="14.1" customHeight="1" spans="1:249">
      <c r="A451" s="42" t="s">
        <v>6</v>
      </c>
      <c r="B451" s="42">
        <v>1011082</v>
      </c>
      <c r="C451" s="25">
        <v>1</v>
      </c>
      <c r="D451" s="289" t="s">
        <v>450</v>
      </c>
      <c r="E451" s="286">
        <v>99</v>
      </c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0"/>
      <c r="BD451" s="290"/>
      <c r="BE451" s="290"/>
      <c r="BF451" s="290"/>
      <c r="BG451" s="290"/>
      <c r="BH451" s="290"/>
      <c r="BI451" s="290"/>
      <c r="BJ451" s="290"/>
      <c r="BK451" s="290"/>
      <c r="BL451" s="290"/>
      <c r="BM451" s="290"/>
      <c r="BN451" s="290"/>
      <c r="BO451" s="290"/>
      <c r="BP451" s="290"/>
      <c r="BQ451" s="290"/>
      <c r="BR451" s="290"/>
      <c r="BS451" s="290"/>
      <c r="BT451" s="290"/>
      <c r="BU451" s="290"/>
      <c r="BV451" s="290"/>
      <c r="BW451" s="290"/>
      <c r="BX451" s="290"/>
      <c r="BY451" s="290"/>
      <c r="BZ451" s="290"/>
      <c r="CA451" s="290"/>
      <c r="CB451" s="290"/>
      <c r="CC451" s="290"/>
      <c r="CD451" s="290"/>
      <c r="CE451" s="290"/>
      <c r="CF451" s="290"/>
      <c r="CG451" s="290"/>
      <c r="CH451" s="290"/>
      <c r="CI451" s="290"/>
      <c r="CJ451" s="290"/>
      <c r="CK451" s="290"/>
      <c r="CL451" s="290"/>
      <c r="CM451" s="290"/>
      <c r="CN451" s="290"/>
      <c r="CO451" s="290"/>
      <c r="CP451" s="290"/>
      <c r="CQ451" s="290"/>
      <c r="CR451" s="290"/>
      <c r="CS451" s="290"/>
      <c r="CT451" s="290"/>
      <c r="CU451" s="290"/>
      <c r="CV451" s="290"/>
      <c r="CW451" s="290"/>
      <c r="CX451" s="290"/>
      <c r="CY451" s="290"/>
      <c r="CZ451" s="290"/>
      <c r="DA451" s="290"/>
      <c r="DB451" s="290"/>
      <c r="DC451" s="290"/>
      <c r="DD451" s="290"/>
      <c r="DE451" s="290"/>
      <c r="DF451" s="290"/>
      <c r="DG451" s="290"/>
      <c r="DH451" s="290"/>
      <c r="DI451" s="290"/>
      <c r="DJ451" s="290"/>
      <c r="DK451" s="290"/>
      <c r="DL451" s="290"/>
      <c r="DM451" s="290"/>
      <c r="DN451" s="290"/>
      <c r="DO451" s="290"/>
      <c r="DP451" s="290"/>
      <c r="DQ451" s="290"/>
      <c r="DR451" s="290"/>
      <c r="DS451" s="290"/>
      <c r="DT451" s="290"/>
      <c r="DU451" s="290"/>
      <c r="DV451" s="290"/>
      <c r="DW451" s="290"/>
      <c r="DX451" s="290"/>
      <c r="DY451" s="290"/>
      <c r="DZ451" s="290"/>
      <c r="EA451" s="290"/>
      <c r="EB451" s="290"/>
      <c r="EC451" s="290"/>
      <c r="ED451" s="290"/>
      <c r="EE451" s="290"/>
      <c r="EF451" s="290"/>
      <c r="EG451" s="290"/>
      <c r="EH451" s="290"/>
      <c r="EI451" s="290"/>
      <c r="EJ451" s="290"/>
      <c r="EK451" s="290"/>
      <c r="EL451" s="290"/>
      <c r="EM451" s="290"/>
      <c r="EN451" s="290"/>
      <c r="EO451" s="290"/>
      <c r="EP451" s="290"/>
      <c r="EQ451" s="290"/>
      <c r="ER451" s="290"/>
      <c r="ES451" s="290"/>
      <c r="ET451" s="290"/>
      <c r="EU451" s="290"/>
      <c r="EV451" s="290"/>
      <c r="EW451" s="290"/>
      <c r="EX451" s="290"/>
      <c r="EY451" s="290"/>
      <c r="EZ451" s="290"/>
      <c r="FA451" s="290"/>
      <c r="FB451" s="290"/>
      <c r="FC451" s="290"/>
      <c r="FD451" s="290"/>
      <c r="FE451" s="290"/>
      <c r="FF451" s="290"/>
      <c r="FG451" s="290"/>
      <c r="FH451" s="290"/>
      <c r="FI451" s="290"/>
      <c r="FJ451" s="290"/>
      <c r="FK451" s="290"/>
      <c r="FL451" s="290"/>
      <c r="FM451" s="290"/>
      <c r="FN451" s="290"/>
      <c r="FO451" s="290"/>
      <c r="FP451" s="290"/>
      <c r="FQ451" s="290"/>
      <c r="FR451" s="290"/>
      <c r="FS451" s="290"/>
      <c r="FT451" s="290"/>
      <c r="FU451" s="290"/>
      <c r="FV451" s="290"/>
      <c r="FW451" s="290"/>
      <c r="FX451" s="290"/>
      <c r="FY451" s="290"/>
      <c r="FZ451" s="290"/>
      <c r="GA451" s="290"/>
      <c r="GB451" s="290"/>
      <c r="GC451" s="290"/>
      <c r="GD451" s="290"/>
      <c r="GE451" s="290"/>
      <c r="GF451" s="290"/>
      <c r="GG451" s="290"/>
      <c r="GH451" s="290"/>
      <c r="GI451" s="290"/>
      <c r="GJ451" s="290"/>
      <c r="GK451" s="290"/>
      <c r="GL451" s="290"/>
      <c r="GM451" s="290"/>
      <c r="GN451" s="290"/>
      <c r="GO451" s="290"/>
      <c r="GP451" s="290"/>
      <c r="GQ451" s="290"/>
      <c r="GR451" s="290"/>
      <c r="GS451" s="290"/>
      <c r="GT451" s="290"/>
      <c r="GU451" s="290"/>
      <c r="GV451" s="290"/>
      <c r="GW451" s="290"/>
      <c r="GX451" s="290"/>
      <c r="GY451" s="290"/>
      <c r="GZ451" s="290"/>
      <c r="HA451" s="290"/>
      <c r="HB451" s="290"/>
      <c r="HC451" s="290"/>
      <c r="HD451" s="290"/>
      <c r="HE451" s="290"/>
      <c r="HF451" s="290"/>
      <c r="HG451" s="290"/>
      <c r="HH451" s="290"/>
      <c r="HI451" s="290"/>
      <c r="HJ451" s="290"/>
      <c r="HK451" s="260"/>
      <c r="HL451" s="260"/>
      <c r="HM451" s="260"/>
      <c r="HN451" s="260"/>
      <c r="HO451" s="260"/>
      <c r="HP451" s="260"/>
      <c r="HQ451" s="260"/>
      <c r="HR451" s="260"/>
      <c r="HS451" s="260"/>
      <c r="HT451" s="260"/>
      <c r="HU451" s="260"/>
      <c r="HV451" s="260"/>
      <c r="HW451" s="260"/>
      <c r="HX451" s="260"/>
      <c r="HY451" s="260"/>
      <c r="HZ451" s="260"/>
      <c r="IA451" s="260"/>
      <c r="IB451" s="260"/>
      <c r="IC451" s="260"/>
      <c r="ID451" s="260"/>
      <c r="IE451" s="260"/>
      <c r="IF451" s="260"/>
      <c r="IG451" s="260"/>
      <c r="IH451" s="260"/>
      <c r="II451" s="260"/>
      <c r="IJ451" s="260"/>
      <c r="IK451" s="260"/>
      <c r="IL451" s="260"/>
      <c r="IM451" s="260"/>
      <c r="IN451" s="260"/>
      <c r="IO451" s="260"/>
    </row>
    <row r="452" s="258" customFormat="1" ht="14.1" customHeight="1" spans="1:249">
      <c r="A452" s="42" t="s">
        <v>6</v>
      </c>
      <c r="B452" s="42">
        <v>1011083</v>
      </c>
      <c r="C452" s="25">
        <v>1</v>
      </c>
      <c r="D452" s="289" t="s">
        <v>451</v>
      </c>
      <c r="E452" s="286">
        <v>99</v>
      </c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0"/>
      <c r="BD452" s="290"/>
      <c r="BE452" s="290"/>
      <c r="BF452" s="290"/>
      <c r="BG452" s="290"/>
      <c r="BH452" s="290"/>
      <c r="BI452" s="290"/>
      <c r="BJ452" s="290"/>
      <c r="BK452" s="290"/>
      <c r="BL452" s="290"/>
      <c r="BM452" s="290"/>
      <c r="BN452" s="290"/>
      <c r="BO452" s="290"/>
      <c r="BP452" s="290"/>
      <c r="BQ452" s="290"/>
      <c r="BR452" s="290"/>
      <c r="BS452" s="290"/>
      <c r="BT452" s="290"/>
      <c r="BU452" s="290"/>
      <c r="BV452" s="290"/>
      <c r="BW452" s="290"/>
      <c r="BX452" s="290"/>
      <c r="BY452" s="290"/>
      <c r="BZ452" s="290"/>
      <c r="CA452" s="290"/>
      <c r="CB452" s="290"/>
      <c r="CC452" s="290"/>
      <c r="CD452" s="290"/>
      <c r="CE452" s="290"/>
      <c r="CF452" s="290"/>
      <c r="CG452" s="290"/>
      <c r="CH452" s="290"/>
      <c r="CI452" s="290"/>
      <c r="CJ452" s="290"/>
      <c r="CK452" s="290"/>
      <c r="CL452" s="290"/>
      <c r="CM452" s="290"/>
      <c r="CN452" s="290"/>
      <c r="CO452" s="290"/>
      <c r="CP452" s="290"/>
      <c r="CQ452" s="290"/>
      <c r="CR452" s="290"/>
      <c r="CS452" s="290"/>
      <c r="CT452" s="290"/>
      <c r="CU452" s="290"/>
      <c r="CV452" s="290"/>
      <c r="CW452" s="290"/>
      <c r="CX452" s="290"/>
      <c r="CY452" s="290"/>
      <c r="CZ452" s="290"/>
      <c r="DA452" s="290"/>
      <c r="DB452" s="290"/>
      <c r="DC452" s="290"/>
      <c r="DD452" s="290"/>
      <c r="DE452" s="290"/>
      <c r="DF452" s="290"/>
      <c r="DG452" s="290"/>
      <c r="DH452" s="290"/>
      <c r="DI452" s="290"/>
      <c r="DJ452" s="290"/>
      <c r="DK452" s="290"/>
      <c r="DL452" s="290"/>
      <c r="DM452" s="290"/>
      <c r="DN452" s="290"/>
      <c r="DO452" s="290"/>
      <c r="DP452" s="290"/>
      <c r="DQ452" s="290"/>
      <c r="DR452" s="290"/>
      <c r="DS452" s="290"/>
      <c r="DT452" s="290"/>
      <c r="DU452" s="290"/>
      <c r="DV452" s="290"/>
      <c r="DW452" s="290"/>
      <c r="DX452" s="290"/>
      <c r="DY452" s="290"/>
      <c r="DZ452" s="290"/>
      <c r="EA452" s="290"/>
      <c r="EB452" s="290"/>
      <c r="EC452" s="290"/>
      <c r="ED452" s="290"/>
      <c r="EE452" s="290"/>
      <c r="EF452" s="290"/>
      <c r="EG452" s="290"/>
      <c r="EH452" s="290"/>
      <c r="EI452" s="290"/>
      <c r="EJ452" s="290"/>
      <c r="EK452" s="290"/>
      <c r="EL452" s="290"/>
      <c r="EM452" s="290"/>
      <c r="EN452" s="290"/>
      <c r="EO452" s="290"/>
      <c r="EP452" s="290"/>
      <c r="EQ452" s="290"/>
      <c r="ER452" s="290"/>
      <c r="ES452" s="290"/>
      <c r="ET452" s="290"/>
      <c r="EU452" s="290"/>
      <c r="EV452" s="290"/>
      <c r="EW452" s="290"/>
      <c r="EX452" s="290"/>
      <c r="EY452" s="290"/>
      <c r="EZ452" s="290"/>
      <c r="FA452" s="290"/>
      <c r="FB452" s="290"/>
      <c r="FC452" s="290"/>
      <c r="FD452" s="290"/>
      <c r="FE452" s="290"/>
      <c r="FF452" s="290"/>
      <c r="FG452" s="290"/>
      <c r="FH452" s="290"/>
      <c r="FI452" s="290"/>
      <c r="FJ452" s="290"/>
      <c r="FK452" s="290"/>
      <c r="FL452" s="290"/>
      <c r="FM452" s="290"/>
      <c r="FN452" s="290"/>
      <c r="FO452" s="290"/>
      <c r="FP452" s="290"/>
      <c r="FQ452" s="290"/>
      <c r="FR452" s="290"/>
      <c r="FS452" s="290"/>
      <c r="FT452" s="290"/>
      <c r="FU452" s="290"/>
      <c r="FV452" s="290"/>
      <c r="FW452" s="290"/>
      <c r="FX452" s="290"/>
      <c r="FY452" s="290"/>
      <c r="FZ452" s="290"/>
      <c r="GA452" s="290"/>
      <c r="GB452" s="290"/>
      <c r="GC452" s="290"/>
      <c r="GD452" s="290"/>
      <c r="GE452" s="290"/>
      <c r="GF452" s="290"/>
      <c r="GG452" s="290"/>
      <c r="GH452" s="290"/>
      <c r="GI452" s="290"/>
      <c r="GJ452" s="290"/>
      <c r="GK452" s="290"/>
      <c r="GL452" s="290"/>
      <c r="GM452" s="290"/>
      <c r="GN452" s="290"/>
      <c r="GO452" s="290"/>
      <c r="GP452" s="290"/>
      <c r="GQ452" s="290"/>
      <c r="GR452" s="290"/>
      <c r="GS452" s="290"/>
      <c r="GT452" s="290"/>
      <c r="GU452" s="290"/>
      <c r="GV452" s="290"/>
      <c r="GW452" s="290"/>
      <c r="GX452" s="290"/>
      <c r="GY452" s="290"/>
      <c r="GZ452" s="290"/>
      <c r="HA452" s="290"/>
      <c r="HB452" s="290"/>
      <c r="HC452" s="290"/>
      <c r="HD452" s="290"/>
      <c r="HE452" s="290"/>
      <c r="HF452" s="290"/>
      <c r="HG452" s="290"/>
      <c r="HH452" s="290"/>
      <c r="HI452" s="290"/>
      <c r="HJ452" s="290"/>
      <c r="HK452" s="260"/>
      <c r="HL452" s="260"/>
      <c r="HM452" s="260"/>
      <c r="HN452" s="260"/>
      <c r="HO452" s="260"/>
      <c r="HP452" s="260"/>
      <c r="HQ452" s="260"/>
      <c r="HR452" s="260"/>
      <c r="HS452" s="260"/>
      <c r="HT452" s="260"/>
      <c r="HU452" s="260"/>
      <c r="HV452" s="260"/>
      <c r="HW452" s="260"/>
      <c r="HX452" s="260"/>
      <c r="HY452" s="260"/>
      <c r="HZ452" s="260"/>
      <c r="IA452" s="260"/>
      <c r="IB452" s="260"/>
      <c r="IC452" s="260"/>
      <c r="ID452" s="260"/>
      <c r="IE452" s="260"/>
      <c r="IF452" s="260"/>
      <c r="IG452" s="260"/>
      <c r="IH452" s="260"/>
      <c r="II452" s="260"/>
      <c r="IJ452" s="260"/>
      <c r="IK452" s="260"/>
      <c r="IL452" s="260"/>
      <c r="IM452" s="260"/>
      <c r="IN452" s="260"/>
      <c r="IO452" s="260"/>
    </row>
    <row r="453" s="258" customFormat="1" ht="14.1" customHeight="1" spans="1:249">
      <c r="A453" s="42" t="s">
        <v>6</v>
      </c>
      <c r="B453" s="42">
        <v>1011084</v>
      </c>
      <c r="C453" s="25">
        <v>1</v>
      </c>
      <c r="D453" s="289" t="s">
        <v>452</v>
      </c>
      <c r="E453" s="286">
        <v>99</v>
      </c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0"/>
      <c r="BD453" s="290"/>
      <c r="BE453" s="290"/>
      <c r="BF453" s="290"/>
      <c r="BG453" s="290"/>
      <c r="BH453" s="290"/>
      <c r="BI453" s="290"/>
      <c r="BJ453" s="290"/>
      <c r="BK453" s="290"/>
      <c r="BL453" s="290"/>
      <c r="BM453" s="290"/>
      <c r="BN453" s="290"/>
      <c r="BO453" s="290"/>
      <c r="BP453" s="290"/>
      <c r="BQ453" s="290"/>
      <c r="BR453" s="290"/>
      <c r="BS453" s="290"/>
      <c r="BT453" s="290"/>
      <c r="BU453" s="290"/>
      <c r="BV453" s="290"/>
      <c r="BW453" s="290"/>
      <c r="BX453" s="290"/>
      <c r="BY453" s="290"/>
      <c r="BZ453" s="290"/>
      <c r="CA453" s="290"/>
      <c r="CB453" s="290"/>
      <c r="CC453" s="290"/>
      <c r="CD453" s="290"/>
      <c r="CE453" s="290"/>
      <c r="CF453" s="290"/>
      <c r="CG453" s="290"/>
      <c r="CH453" s="290"/>
      <c r="CI453" s="290"/>
      <c r="CJ453" s="290"/>
      <c r="CK453" s="290"/>
      <c r="CL453" s="290"/>
      <c r="CM453" s="290"/>
      <c r="CN453" s="290"/>
      <c r="CO453" s="290"/>
      <c r="CP453" s="290"/>
      <c r="CQ453" s="290"/>
      <c r="CR453" s="290"/>
      <c r="CS453" s="290"/>
      <c r="CT453" s="290"/>
      <c r="CU453" s="290"/>
      <c r="CV453" s="290"/>
      <c r="CW453" s="290"/>
      <c r="CX453" s="290"/>
      <c r="CY453" s="290"/>
      <c r="CZ453" s="290"/>
      <c r="DA453" s="290"/>
      <c r="DB453" s="290"/>
      <c r="DC453" s="290"/>
      <c r="DD453" s="290"/>
      <c r="DE453" s="290"/>
      <c r="DF453" s="290"/>
      <c r="DG453" s="290"/>
      <c r="DH453" s="290"/>
      <c r="DI453" s="290"/>
      <c r="DJ453" s="290"/>
      <c r="DK453" s="290"/>
      <c r="DL453" s="290"/>
      <c r="DM453" s="290"/>
      <c r="DN453" s="290"/>
      <c r="DO453" s="290"/>
      <c r="DP453" s="290"/>
      <c r="DQ453" s="290"/>
      <c r="DR453" s="290"/>
      <c r="DS453" s="290"/>
      <c r="DT453" s="290"/>
      <c r="DU453" s="290"/>
      <c r="DV453" s="290"/>
      <c r="DW453" s="290"/>
      <c r="DX453" s="290"/>
      <c r="DY453" s="290"/>
      <c r="DZ453" s="290"/>
      <c r="EA453" s="290"/>
      <c r="EB453" s="290"/>
      <c r="EC453" s="290"/>
      <c r="ED453" s="290"/>
      <c r="EE453" s="290"/>
      <c r="EF453" s="290"/>
      <c r="EG453" s="290"/>
      <c r="EH453" s="290"/>
      <c r="EI453" s="290"/>
      <c r="EJ453" s="290"/>
      <c r="EK453" s="290"/>
      <c r="EL453" s="290"/>
      <c r="EM453" s="290"/>
      <c r="EN453" s="290"/>
      <c r="EO453" s="290"/>
      <c r="EP453" s="290"/>
      <c r="EQ453" s="290"/>
      <c r="ER453" s="290"/>
      <c r="ES453" s="290"/>
      <c r="ET453" s="290"/>
      <c r="EU453" s="290"/>
      <c r="EV453" s="290"/>
      <c r="EW453" s="290"/>
      <c r="EX453" s="290"/>
      <c r="EY453" s="290"/>
      <c r="EZ453" s="290"/>
      <c r="FA453" s="290"/>
      <c r="FB453" s="290"/>
      <c r="FC453" s="290"/>
      <c r="FD453" s="290"/>
      <c r="FE453" s="290"/>
      <c r="FF453" s="290"/>
      <c r="FG453" s="290"/>
      <c r="FH453" s="290"/>
      <c r="FI453" s="290"/>
      <c r="FJ453" s="290"/>
      <c r="FK453" s="290"/>
      <c r="FL453" s="290"/>
      <c r="FM453" s="290"/>
      <c r="FN453" s="290"/>
      <c r="FO453" s="290"/>
      <c r="FP453" s="290"/>
      <c r="FQ453" s="290"/>
      <c r="FR453" s="290"/>
      <c r="FS453" s="290"/>
      <c r="FT453" s="290"/>
      <c r="FU453" s="290"/>
      <c r="FV453" s="290"/>
      <c r="FW453" s="290"/>
      <c r="FX453" s="290"/>
      <c r="FY453" s="290"/>
      <c r="FZ453" s="290"/>
      <c r="GA453" s="290"/>
      <c r="GB453" s="290"/>
      <c r="GC453" s="290"/>
      <c r="GD453" s="290"/>
      <c r="GE453" s="290"/>
      <c r="GF453" s="290"/>
      <c r="GG453" s="290"/>
      <c r="GH453" s="290"/>
      <c r="GI453" s="290"/>
      <c r="GJ453" s="290"/>
      <c r="GK453" s="290"/>
      <c r="GL453" s="290"/>
      <c r="GM453" s="290"/>
      <c r="GN453" s="290"/>
      <c r="GO453" s="290"/>
      <c r="GP453" s="290"/>
      <c r="GQ453" s="290"/>
      <c r="GR453" s="290"/>
      <c r="GS453" s="290"/>
      <c r="GT453" s="290"/>
      <c r="GU453" s="290"/>
      <c r="GV453" s="290"/>
      <c r="GW453" s="290"/>
      <c r="GX453" s="290"/>
      <c r="GY453" s="290"/>
      <c r="GZ453" s="290"/>
      <c r="HA453" s="290"/>
      <c r="HB453" s="290"/>
      <c r="HC453" s="290"/>
      <c r="HD453" s="290"/>
      <c r="HE453" s="290"/>
      <c r="HF453" s="290"/>
      <c r="HG453" s="290"/>
      <c r="HH453" s="290"/>
      <c r="HI453" s="290"/>
      <c r="HJ453" s="290"/>
      <c r="HK453" s="260"/>
      <c r="HL453" s="260"/>
      <c r="HM453" s="260"/>
      <c r="HN453" s="260"/>
      <c r="HO453" s="260"/>
      <c r="HP453" s="260"/>
      <c r="HQ453" s="260"/>
      <c r="HR453" s="260"/>
      <c r="HS453" s="260"/>
      <c r="HT453" s="260"/>
      <c r="HU453" s="260"/>
      <c r="HV453" s="260"/>
      <c r="HW453" s="260"/>
      <c r="HX453" s="260"/>
      <c r="HY453" s="260"/>
      <c r="HZ453" s="260"/>
      <c r="IA453" s="260"/>
      <c r="IB453" s="260"/>
      <c r="IC453" s="260"/>
      <c r="ID453" s="260"/>
      <c r="IE453" s="260"/>
      <c r="IF453" s="260"/>
      <c r="IG453" s="260"/>
      <c r="IH453" s="260"/>
      <c r="II453" s="260"/>
      <c r="IJ453" s="260"/>
      <c r="IK453" s="260"/>
      <c r="IL453" s="260"/>
      <c r="IM453" s="260"/>
      <c r="IN453" s="260"/>
      <c r="IO453" s="260"/>
    </row>
    <row r="454" s="258" customFormat="1" ht="14.1" customHeight="1" spans="1:249">
      <c r="A454" s="42" t="s">
        <v>6</v>
      </c>
      <c r="B454" s="42">
        <v>1011085</v>
      </c>
      <c r="C454" s="25">
        <v>1</v>
      </c>
      <c r="D454" s="289" t="s">
        <v>453</v>
      </c>
      <c r="E454" s="286">
        <v>99</v>
      </c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0"/>
      <c r="BD454" s="290"/>
      <c r="BE454" s="290"/>
      <c r="BF454" s="290"/>
      <c r="BG454" s="290"/>
      <c r="BH454" s="290"/>
      <c r="BI454" s="290"/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/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G454" s="290"/>
      <c r="CH454" s="290"/>
      <c r="CI454" s="290"/>
      <c r="CJ454" s="290"/>
      <c r="CK454" s="290"/>
      <c r="CL454" s="290"/>
      <c r="CM454" s="290"/>
      <c r="CN454" s="290"/>
      <c r="CO454" s="290"/>
      <c r="CP454" s="290"/>
      <c r="CQ454" s="290"/>
      <c r="CR454" s="290"/>
      <c r="CS454" s="290"/>
      <c r="CT454" s="290"/>
      <c r="CU454" s="290"/>
      <c r="CV454" s="290"/>
      <c r="CW454" s="290"/>
      <c r="CX454" s="290"/>
      <c r="CY454" s="290"/>
      <c r="CZ454" s="290"/>
      <c r="DA454" s="290"/>
      <c r="DB454" s="290"/>
      <c r="DC454" s="290"/>
      <c r="DD454" s="290"/>
      <c r="DE454" s="290"/>
      <c r="DF454" s="290"/>
      <c r="DG454" s="290"/>
      <c r="DH454" s="290"/>
      <c r="DI454" s="290"/>
      <c r="DJ454" s="290"/>
      <c r="DK454" s="290"/>
      <c r="DL454" s="290"/>
      <c r="DM454" s="290"/>
      <c r="DN454" s="290"/>
      <c r="DO454" s="290"/>
      <c r="DP454" s="290"/>
      <c r="DQ454" s="290"/>
      <c r="DR454" s="290"/>
      <c r="DS454" s="290"/>
      <c r="DT454" s="290"/>
      <c r="DU454" s="290"/>
      <c r="DV454" s="290"/>
      <c r="DW454" s="290"/>
      <c r="DX454" s="290"/>
      <c r="DY454" s="290"/>
      <c r="DZ454" s="290"/>
      <c r="EA454" s="290"/>
      <c r="EB454" s="290"/>
      <c r="EC454" s="290"/>
      <c r="ED454" s="290"/>
      <c r="EE454" s="290"/>
      <c r="EF454" s="290"/>
      <c r="EG454" s="290"/>
      <c r="EH454" s="290"/>
      <c r="EI454" s="290"/>
      <c r="EJ454" s="290"/>
      <c r="EK454" s="290"/>
      <c r="EL454" s="290"/>
      <c r="EM454" s="290"/>
      <c r="EN454" s="290"/>
      <c r="EO454" s="290"/>
      <c r="EP454" s="290"/>
      <c r="EQ454" s="290"/>
      <c r="ER454" s="290"/>
      <c r="ES454" s="290"/>
      <c r="ET454" s="290"/>
      <c r="EU454" s="290"/>
      <c r="EV454" s="290"/>
      <c r="EW454" s="290"/>
      <c r="EX454" s="290"/>
      <c r="EY454" s="290"/>
      <c r="EZ454" s="290"/>
      <c r="FA454" s="290"/>
      <c r="FB454" s="290"/>
      <c r="FC454" s="290"/>
      <c r="FD454" s="290"/>
      <c r="FE454" s="290"/>
      <c r="FF454" s="290"/>
      <c r="FG454" s="290"/>
      <c r="FH454" s="290"/>
      <c r="FI454" s="290"/>
      <c r="FJ454" s="290"/>
      <c r="FK454" s="290"/>
      <c r="FL454" s="290"/>
      <c r="FM454" s="290"/>
      <c r="FN454" s="290"/>
      <c r="FO454" s="290"/>
      <c r="FP454" s="290"/>
      <c r="FQ454" s="290"/>
      <c r="FR454" s="290"/>
      <c r="FS454" s="290"/>
      <c r="FT454" s="290"/>
      <c r="FU454" s="290"/>
      <c r="FV454" s="290"/>
      <c r="FW454" s="290"/>
      <c r="FX454" s="290"/>
      <c r="FY454" s="290"/>
      <c r="FZ454" s="290"/>
      <c r="GA454" s="290"/>
      <c r="GB454" s="290"/>
      <c r="GC454" s="290"/>
      <c r="GD454" s="290"/>
      <c r="GE454" s="290"/>
      <c r="GF454" s="290"/>
      <c r="GG454" s="290"/>
      <c r="GH454" s="290"/>
      <c r="GI454" s="290"/>
      <c r="GJ454" s="290"/>
      <c r="GK454" s="290"/>
      <c r="GL454" s="290"/>
      <c r="GM454" s="290"/>
      <c r="GN454" s="290"/>
      <c r="GO454" s="290"/>
      <c r="GP454" s="290"/>
      <c r="GQ454" s="290"/>
      <c r="GR454" s="290"/>
      <c r="GS454" s="290"/>
      <c r="GT454" s="290"/>
      <c r="GU454" s="290"/>
      <c r="GV454" s="290"/>
      <c r="GW454" s="290"/>
      <c r="GX454" s="290"/>
      <c r="GY454" s="290"/>
      <c r="GZ454" s="290"/>
      <c r="HA454" s="290"/>
      <c r="HB454" s="290"/>
      <c r="HC454" s="290"/>
      <c r="HD454" s="290"/>
      <c r="HE454" s="290"/>
      <c r="HF454" s="290"/>
      <c r="HG454" s="290"/>
      <c r="HH454" s="290"/>
      <c r="HI454" s="290"/>
      <c r="HJ454" s="290"/>
      <c r="HK454" s="260"/>
      <c r="HL454" s="260"/>
      <c r="HM454" s="260"/>
      <c r="HN454" s="260"/>
      <c r="HO454" s="260"/>
      <c r="HP454" s="260"/>
      <c r="HQ454" s="260"/>
      <c r="HR454" s="260"/>
      <c r="HS454" s="260"/>
      <c r="HT454" s="260"/>
      <c r="HU454" s="260"/>
      <c r="HV454" s="260"/>
      <c r="HW454" s="260"/>
      <c r="HX454" s="260"/>
      <c r="HY454" s="260"/>
      <c r="HZ454" s="260"/>
      <c r="IA454" s="260"/>
      <c r="IB454" s="260"/>
      <c r="IC454" s="260"/>
      <c r="ID454" s="260"/>
      <c r="IE454" s="260"/>
      <c r="IF454" s="260"/>
      <c r="IG454" s="260"/>
      <c r="IH454" s="260"/>
      <c r="II454" s="260"/>
      <c r="IJ454" s="260"/>
      <c r="IK454" s="260"/>
      <c r="IL454" s="260"/>
      <c r="IM454" s="260"/>
      <c r="IN454" s="260"/>
      <c r="IO454" s="260"/>
    </row>
    <row r="455" s="258" customFormat="1" ht="14.1" customHeight="1" spans="1:249">
      <c r="A455" s="42" t="s">
        <v>6</v>
      </c>
      <c r="B455" s="42">
        <v>1011086</v>
      </c>
      <c r="C455" s="25">
        <v>1</v>
      </c>
      <c r="D455" s="289" t="s">
        <v>454</v>
      </c>
      <c r="E455" s="286">
        <v>99</v>
      </c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0"/>
      <c r="BD455" s="290"/>
      <c r="BE455" s="290"/>
      <c r="BF455" s="290"/>
      <c r="BG455" s="290"/>
      <c r="BH455" s="290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G455" s="290"/>
      <c r="CH455" s="290"/>
      <c r="CI455" s="290"/>
      <c r="CJ455" s="290"/>
      <c r="CK455" s="290"/>
      <c r="CL455" s="290"/>
      <c r="CM455" s="290"/>
      <c r="CN455" s="290"/>
      <c r="CO455" s="290"/>
      <c r="CP455" s="290"/>
      <c r="CQ455" s="290"/>
      <c r="CR455" s="290"/>
      <c r="CS455" s="290"/>
      <c r="CT455" s="290"/>
      <c r="CU455" s="290"/>
      <c r="CV455" s="290"/>
      <c r="CW455" s="290"/>
      <c r="CX455" s="290"/>
      <c r="CY455" s="290"/>
      <c r="CZ455" s="290"/>
      <c r="DA455" s="290"/>
      <c r="DB455" s="290"/>
      <c r="DC455" s="290"/>
      <c r="DD455" s="290"/>
      <c r="DE455" s="290"/>
      <c r="DF455" s="290"/>
      <c r="DG455" s="290"/>
      <c r="DH455" s="290"/>
      <c r="DI455" s="290"/>
      <c r="DJ455" s="290"/>
      <c r="DK455" s="290"/>
      <c r="DL455" s="290"/>
      <c r="DM455" s="290"/>
      <c r="DN455" s="290"/>
      <c r="DO455" s="290"/>
      <c r="DP455" s="290"/>
      <c r="DQ455" s="290"/>
      <c r="DR455" s="290"/>
      <c r="DS455" s="290"/>
      <c r="DT455" s="290"/>
      <c r="DU455" s="290"/>
      <c r="DV455" s="290"/>
      <c r="DW455" s="290"/>
      <c r="DX455" s="290"/>
      <c r="DY455" s="290"/>
      <c r="DZ455" s="290"/>
      <c r="EA455" s="290"/>
      <c r="EB455" s="290"/>
      <c r="EC455" s="290"/>
      <c r="ED455" s="290"/>
      <c r="EE455" s="290"/>
      <c r="EF455" s="290"/>
      <c r="EG455" s="290"/>
      <c r="EH455" s="290"/>
      <c r="EI455" s="290"/>
      <c r="EJ455" s="290"/>
      <c r="EK455" s="290"/>
      <c r="EL455" s="290"/>
      <c r="EM455" s="290"/>
      <c r="EN455" s="290"/>
      <c r="EO455" s="290"/>
      <c r="EP455" s="290"/>
      <c r="EQ455" s="290"/>
      <c r="ER455" s="290"/>
      <c r="ES455" s="290"/>
      <c r="ET455" s="290"/>
      <c r="EU455" s="290"/>
      <c r="EV455" s="290"/>
      <c r="EW455" s="290"/>
      <c r="EX455" s="290"/>
      <c r="EY455" s="290"/>
      <c r="EZ455" s="290"/>
      <c r="FA455" s="290"/>
      <c r="FB455" s="290"/>
      <c r="FC455" s="290"/>
      <c r="FD455" s="290"/>
      <c r="FE455" s="290"/>
      <c r="FF455" s="290"/>
      <c r="FG455" s="290"/>
      <c r="FH455" s="290"/>
      <c r="FI455" s="290"/>
      <c r="FJ455" s="290"/>
      <c r="FK455" s="290"/>
      <c r="FL455" s="290"/>
      <c r="FM455" s="290"/>
      <c r="FN455" s="290"/>
      <c r="FO455" s="290"/>
      <c r="FP455" s="290"/>
      <c r="FQ455" s="290"/>
      <c r="FR455" s="290"/>
      <c r="FS455" s="290"/>
      <c r="FT455" s="290"/>
      <c r="FU455" s="290"/>
      <c r="FV455" s="290"/>
      <c r="FW455" s="290"/>
      <c r="FX455" s="290"/>
      <c r="FY455" s="290"/>
      <c r="FZ455" s="290"/>
      <c r="GA455" s="290"/>
      <c r="GB455" s="290"/>
      <c r="GC455" s="290"/>
      <c r="GD455" s="290"/>
      <c r="GE455" s="290"/>
      <c r="GF455" s="290"/>
      <c r="GG455" s="290"/>
      <c r="GH455" s="290"/>
      <c r="GI455" s="290"/>
      <c r="GJ455" s="290"/>
      <c r="GK455" s="290"/>
      <c r="GL455" s="290"/>
      <c r="GM455" s="290"/>
      <c r="GN455" s="290"/>
      <c r="GO455" s="290"/>
      <c r="GP455" s="290"/>
      <c r="GQ455" s="290"/>
      <c r="GR455" s="290"/>
      <c r="GS455" s="290"/>
      <c r="GT455" s="290"/>
      <c r="GU455" s="290"/>
      <c r="GV455" s="290"/>
      <c r="GW455" s="290"/>
      <c r="GX455" s="290"/>
      <c r="GY455" s="290"/>
      <c r="GZ455" s="290"/>
      <c r="HA455" s="290"/>
      <c r="HB455" s="290"/>
      <c r="HC455" s="290"/>
      <c r="HD455" s="290"/>
      <c r="HE455" s="290"/>
      <c r="HF455" s="290"/>
      <c r="HG455" s="290"/>
      <c r="HH455" s="290"/>
      <c r="HI455" s="290"/>
      <c r="HJ455" s="290"/>
      <c r="HK455" s="260"/>
      <c r="HL455" s="260"/>
      <c r="HM455" s="260"/>
      <c r="HN455" s="260"/>
      <c r="HO455" s="260"/>
      <c r="HP455" s="260"/>
      <c r="HQ455" s="260"/>
      <c r="HR455" s="260"/>
      <c r="HS455" s="260"/>
      <c r="HT455" s="260"/>
      <c r="HU455" s="260"/>
      <c r="HV455" s="260"/>
      <c r="HW455" s="260"/>
      <c r="HX455" s="260"/>
      <c r="HY455" s="260"/>
      <c r="HZ455" s="260"/>
      <c r="IA455" s="260"/>
      <c r="IB455" s="260"/>
      <c r="IC455" s="260"/>
      <c r="ID455" s="260"/>
      <c r="IE455" s="260"/>
      <c r="IF455" s="260"/>
      <c r="IG455" s="260"/>
      <c r="IH455" s="260"/>
      <c r="II455" s="260"/>
      <c r="IJ455" s="260"/>
      <c r="IK455" s="260"/>
      <c r="IL455" s="260"/>
      <c r="IM455" s="260"/>
      <c r="IN455" s="260"/>
      <c r="IO455" s="260"/>
    </row>
    <row r="456" s="258" customFormat="1" ht="14.1" customHeight="1" spans="1:249">
      <c r="A456" s="39" t="s">
        <v>6</v>
      </c>
      <c r="B456" s="39">
        <v>1011087</v>
      </c>
      <c r="C456" s="66">
        <v>1</v>
      </c>
      <c r="D456" s="37" t="s">
        <v>455</v>
      </c>
      <c r="E456" s="105">
        <v>99</v>
      </c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0"/>
      <c r="BJ456" s="290"/>
      <c r="BK456" s="290"/>
      <c r="BL456" s="290"/>
      <c r="BM456" s="290"/>
      <c r="BN456" s="290"/>
      <c r="BO456" s="290"/>
      <c r="BP456" s="290"/>
      <c r="BQ456" s="290"/>
      <c r="BR456" s="290"/>
      <c r="BS456" s="290"/>
      <c r="BT456" s="290"/>
      <c r="BU456" s="290"/>
      <c r="BV456" s="290"/>
      <c r="BW456" s="290"/>
      <c r="BX456" s="290"/>
      <c r="BY456" s="290"/>
      <c r="BZ456" s="290"/>
      <c r="CA456" s="290"/>
      <c r="CB456" s="290"/>
      <c r="CC456" s="290"/>
      <c r="CD456" s="290"/>
      <c r="CE456" s="290"/>
      <c r="CF456" s="290"/>
      <c r="CG456" s="290"/>
      <c r="CH456" s="290"/>
      <c r="CI456" s="290"/>
      <c r="CJ456" s="290"/>
      <c r="CK456" s="290"/>
      <c r="CL456" s="290"/>
      <c r="CM456" s="290"/>
      <c r="CN456" s="290"/>
      <c r="CO456" s="290"/>
      <c r="CP456" s="290"/>
      <c r="CQ456" s="290"/>
      <c r="CR456" s="290"/>
      <c r="CS456" s="290"/>
      <c r="CT456" s="290"/>
      <c r="CU456" s="290"/>
      <c r="CV456" s="290"/>
      <c r="CW456" s="290"/>
      <c r="CX456" s="290"/>
      <c r="CY456" s="290"/>
      <c r="CZ456" s="290"/>
      <c r="DA456" s="290"/>
      <c r="DB456" s="290"/>
      <c r="DC456" s="290"/>
      <c r="DD456" s="290"/>
      <c r="DE456" s="290"/>
      <c r="DF456" s="290"/>
      <c r="DG456" s="290"/>
      <c r="DH456" s="290"/>
      <c r="DI456" s="290"/>
      <c r="DJ456" s="290"/>
      <c r="DK456" s="290"/>
      <c r="DL456" s="290"/>
      <c r="DM456" s="290"/>
      <c r="DN456" s="290"/>
      <c r="DO456" s="290"/>
      <c r="DP456" s="290"/>
      <c r="DQ456" s="290"/>
      <c r="DR456" s="290"/>
      <c r="DS456" s="290"/>
      <c r="DT456" s="290"/>
      <c r="DU456" s="290"/>
      <c r="DV456" s="290"/>
      <c r="DW456" s="290"/>
      <c r="DX456" s="290"/>
      <c r="DY456" s="290"/>
      <c r="DZ456" s="290"/>
      <c r="EA456" s="290"/>
      <c r="EB456" s="290"/>
      <c r="EC456" s="290"/>
      <c r="ED456" s="290"/>
      <c r="EE456" s="290"/>
      <c r="EF456" s="290"/>
      <c r="EG456" s="290"/>
      <c r="EH456" s="290"/>
      <c r="EI456" s="290"/>
      <c r="EJ456" s="290"/>
      <c r="EK456" s="290"/>
      <c r="EL456" s="290"/>
      <c r="EM456" s="290"/>
      <c r="EN456" s="290"/>
      <c r="EO456" s="290"/>
      <c r="EP456" s="290"/>
      <c r="EQ456" s="290"/>
      <c r="ER456" s="290"/>
      <c r="ES456" s="290"/>
      <c r="ET456" s="290"/>
      <c r="EU456" s="290"/>
      <c r="EV456" s="290"/>
      <c r="EW456" s="290"/>
      <c r="EX456" s="290"/>
      <c r="EY456" s="290"/>
      <c r="EZ456" s="290"/>
      <c r="FA456" s="290"/>
      <c r="FB456" s="290"/>
      <c r="FC456" s="290"/>
      <c r="FD456" s="290"/>
      <c r="FE456" s="290"/>
      <c r="FF456" s="290"/>
      <c r="FG456" s="290"/>
      <c r="FH456" s="290"/>
      <c r="FI456" s="290"/>
      <c r="FJ456" s="290"/>
      <c r="FK456" s="290"/>
      <c r="FL456" s="290"/>
      <c r="FM456" s="290"/>
      <c r="FN456" s="290"/>
      <c r="FO456" s="290"/>
      <c r="FP456" s="290"/>
      <c r="FQ456" s="290"/>
      <c r="FR456" s="290"/>
      <c r="FS456" s="290"/>
      <c r="FT456" s="290"/>
      <c r="FU456" s="290"/>
      <c r="FV456" s="290"/>
      <c r="FW456" s="290"/>
      <c r="FX456" s="290"/>
      <c r="FY456" s="290"/>
      <c r="FZ456" s="290"/>
      <c r="GA456" s="290"/>
      <c r="GB456" s="290"/>
      <c r="GC456" s="290"/>
      <c r="GD456" s="290"/>
      <c r="GE456" s="290"/>
      <c r="GF456" s="290"/>
      <c r="GG456" s="290"/>
      <c r="GH456" s="290"/>
      <c r="GI456" s="290"/>
      <c r="GJ456" s="290"/>
      <c r="GK456" s="290"/>
      <c r="GL456" s="290"/>
      <c r="GM456" s="290"/>
      <c r="GN456" s="290"/>
      <c r="GO456" s="290"/>
      <c r="GP456" s="290"/>
      <c r="GQ456" s="290"/>
      <c r="GR456" s="290"/>
      <c r="GS456" s="290"/>
      <c r="GT456" s="290"/>
      <c r="GU456" s="290"/>
      <c r="GV456" s="290"/>
      <c r="GW456" s="290"/>
      <c r="GX456" s="290"/>
      <c r="GY456" s="290"/>
      <c r="GZ456" s="290"/>
      <c r="HA456" s="290"/>
      <c r="HB456" s="290"/>
      <c r="HC456" s="290"/>
      <c r="HD456" s="290"/>
      <c r="HE456" s="290"/>
      <c r="HF456" s="290"/>
      <c r="HG456" s="290"/>
      <c r="HH456" s="290"/>
      <c r="HI456" s="290"/>
      <c r="HJ456" s="290"/>
      <c r="HK456" s="260"/>
      <c r="HL456" s="260"/>
      <c r="HM456" s="260"/>
      <c r="HN456" s="260"/>
      <c r="HO456" s="260"/>
      <c r="HP456" s="260"/>
      <c r="HQ456" s="260"/>
      <c r="HR456" s="260"/>
      <c r="HS456" s="260"/>
      <c r="HT456" s="260"/>
      <c r="HU456" s="260"/>
      <c r="HV456" s="260"/>
      <c r="HW456" s="260"/>
      <c r="HX456" s="260"/>
      <c r="HY456" s="260"/>
      <c r="HZ456" s="260"/>
      <c r="IA456" s="260"/>
      <c r="IB456" s="260"/>
      <c r="IC456" s="260"/>
      <c r="ID456" s="260"/>
      <c r="IE456" s="260"/>
      <c r="IF456" s="260"/>
      <c r="IG456" s="260"/>
      <c r="IH456" s="260"/>
      <c r="II456" s="260"/>
      <c r="IJ456" s="260"/>
      <c r="IK456" s="260"/>
      <c r="IL456" s="260"/>
      <c r="IM456" s="260"/>
      <c r="IN456" s="260"/>
      <c r="IO456" s="260"/>
    </row>
    <row r="457" s="258" customFormat="1" ht="14.1" customHeight="1" spans="1:249">
      <c r="A457" s="39" t="s">
        <v>6</v>
      </c>
      <c r="B457" s="39">
        <v>1011088</v>
      </c>
      <c r="C457" s="66">
        <v>1</v>
      </c>
      <c r="D457" s="46" t="s">
        <v>456</v>
      </c>
      <c r="E457" s="105">
        <v>99</v>
      </c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0"/>
      <c r="BJ457" s="290"/>
      <c r="BK457" s="290"/>
      <c r="BL457" s="290"/>
      <c r="BM457" s="290"/>
      <c r="BN457" s="290"/>
      <c r="BO457" s="290"/>
      <c r="BP457" s="290"/>
      <c r="BQ457" s="290"/>
      <c r="BR457" s="290"/>
      <c r="BS457" s="290"/>
      <c r="BT457" s="290"/>
      <c r="BU457" s="290"/>
      <c r="BV457" s="290"/>
      <c r="BW457" s="290"/>
      <c r="BX457" s="290"/>
      <c r="BY457" s="290"/>
      <c r="BZ457" s="290"/>
      <c r="CA457" s="290"/>
      <c r="CB457" s="290"/>
      <c r="CC457" s="290"/>
      <c r="CD457" s="290"/>
      <c r="CE457" s="290"/>
      <c r="CF457" s="290"/>
      <c r="CG457" s="290"/>
      <c r="CH457" s="290"/>
      <c r="CI457" s="290"/>
      <c r="CJ457" s="290"/>
      <c r="CK457" s="290"/>
      <c r="CL457" s="290"/>
      <c r="CM457" s="290"/>
      <c r="CN457" s="290"/>
      <c r="CO457" s="290"/>
      <c r="CP457" s="290"/>
      <c r="CQ457" s="290"/>
      <c r="CR457" s="290"/>
      <c r="CS457" s="290"/>
      <c r="CT457" s="290"/>
      <c r="CU457" s="290"/>
      <c r="CV457" s="290"/>
      <c r="CW457" s="290"/>
      <c r="CX457" s="290"/>
      <c r="CY457" s="290"/>
      <c r="CZ457" s="290"/>
      <c r="DA457" s="290"/>
      <c r="DB457" s="290"/>
      <c r="DC457" s="290"/>
      <c r="DD457" s="290"/>
      <c r="DE457" s="290"/>
      <c r="DF457" s="290"/>
      <c r="DG457" s="290"/>
      <c r="DH457" s="290"/>
      <c r="DI457" s="290"/>
      <c r="DJ457" s="290"/>
      <c r="DK457" s="290"/>
      <c r="DL457" s="290"/>
      <c r="DM457" s="290"/>
      <c r="DN457" s="290"/>
      <c r="DO457" s="290"/>
      <c r="DP457" s="290"/>
      <c r="DQ457" s="290"/>
      <c r="DR457" s="290"/>
      <c r="DS457" s="290"/>
      <c r="DT457" s="290"/>
      <c r="DU457" s="290"/>
      <c r="DV457" s="290"/>
      <c r="DW457" s="290"/>
      <c r="DX457" s="290"/>
      <c r="DY457" s="290"/>
      <c r="DZ457" s="290"/>
      <c r="EA457" s="290"/>
      <c r="EB457" s="290"/>
      <c r="EC457" s="290"/>
      <c r="ED457" s="290"/>
      <c r="EE457" s="290"/>
      <c r="EF457" s="290"/>
      <c r="EG457" s="290"/>
      <c r="EH457" s="290"/>
      <c r="EI457" s="290"/>
      <c r="EJ457" s="290"/>
      <c r="EK457" s="290"/>
      <c r="EL457" s="290"/>
      <c r="EM457" s="290"/>
      <c r="EN457" s="290"/>
      <c r="EO457" s="290"/>
      <c r="EP457" s="290"/>
      <c r="EQ457" s="290"/>
      <c r="ER457" s="290"/>
      <c r="ES457" s="290"/>
      <c r="ET457" s="290"/>
      <c r="EU457" s="290"/>
      <c r="EV457" s="290"/>
      <c r="EW457" s="290"/>
      <c r="EX457" s="290"/>
      <c r="EY457" s="290"/>
      <c r="EZ457" s="290"/>
      <c r="FA457" s="290"/>
      <c r="FB457" s="290"/>
      <c r="FC457" s="290"/>
      <c r="FD457" s="290"/>
      <c r="FE457" s="290"/>
      <c r="FF457" s="290"/>
      <c r="FG457" s="290"/>
      <c r="FH457" s="290"/>
      <c r="FI457" s="290"/>
      <c r="FJ457" s="290"/>
      <c r="FK457" s="290"/>
      <c r="FL457" s="290"/>
      <c r="FM457" s="290"/>
      <c r="FN457" s="290"/>
      <c r="FO457" s="290"/>
      <c r="FP457" s="290"/>
      <c r="FQ457" s="290"/>
      <c r="FR457" s="290"/>
      <c r="FS457" s="290"/>
      <c r="FT457" s="290"/>
      <c r="FU457" s="290"/>
      <c r="FV457" s="290"/>
      <c r="FW457" s="290"/>
      <c r="FX457" s="290"/>
      <c r="FY457" s="290"/>
      <c r="FZ457" s="290"/>
      <c r="GA457" s="290"/>
      <c r="GB457" s="290"/>
      <c r="GC457" s="290"/>
      <c r="GD457" s="290"/>
      <c r="GE457" s="290"/>
      <c r="GF457" s="290"/>
      <c r="GG457" s="290"/>
      <c r="GH457" s="290"/>
      <c r="GI457" s="290"/>
      <c r="GJ457" s="290"/>
      <c r="GK457" s="290"/>
      <c r="GL457" s="290"/>
      <c r="GM457" s="290"/>
      <c r="GN457" s="290"/>
      <c r="GO457" s="290"/>
      <c r="GP457" s="290"/>
      <c r="GQ457" s="290"/>
      <c r="GR457" s="290"/>
      <c r="GS457" s="290"/>
      <c r="GT457" s="290"/>
      <c r="GU457" s="290"/>
      <c r="GV457" s="290"/>
      <c r="GW457" s="290"/>
      <c r="GX457" s="290"/>
      <c r="GY457" s="290"/>
      <c r="GZ457" s="290"/>
      <c r="HA457" s="290"/>
      <c r="HB457" s="290"/>
      <c r="HC457" s="290"/>
      <c r="HD457" s="290"/>
      <c r="HE457" s="290"/>
      <c r="HF457" s="290"/>
      <c r="HG457" s="290"/>
      <c r="HH457" s="290"/>
      <c r="HI457" s="290"/>
      <c r="HJ457" s="290"/>
      <c r="HK457" s="260"/>
      <c r="HL457" s="260"/>
      <c r="HM457" s="260"/>
      <c r="HN457" s="260"/>
      <c r="HO457" s="260"/>
      <c r="HP457" s="260"/>
      <c r="HQ457" s="260"/>
      <c r="HR457" s="260"/>
      <c r="HS457" s="260"/>
      <c r="HT457" s="260"/>
      <c r="HU457" s="260"/>
      <c r="HV457" s="260"/>
      <c r="HW457" s="260"/>
      <c r="HX457" s="260"/>
      <c r="HY457" s="260"/>
      <c r="HZ457" s="260"/>
      <c r="IA457" s="260"/>
      <c r="IB457" s="260"/>
      <c r="IC457" s="260"/>
      <c r="ID457" s="260"/>
      <c r="IE457" s="260"/>
      <c r="IF457" s="260"/>
      <c r="IG457" s="260"/>
      <c r="IH457" s="260"/>
      <c r="II457" s="260"/>
      <c r="IJ457" s="260"/>
      <c r="IK457" s="260"/>
      <c r="IL457" s="260"/>
      <c r="IM457" s="260"/>
      <c r="IN457" s="260"/>
      <c r="IO457" s="260"/>
    </row>
    <row r="458" s="258" customFormat="1" ht="14.1" customHeight="1" spans="1:249">
      <c r="A458" s="39" t="s">
        <v>6</v>
      </c>
      <c r="B458" s="39">
        <v>1011089</v>
      </c>
      <c r="C458" s="66">
        <v>1</v>
      </c>
      <c r="D458" s="46" t="s">
        <v>457</v>
      </c>
      <c r="E458" s="105">
        <v>99</v>
      </c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0"/>
      <c r="BD458" s="290"/>
      <c r="BE458" s="290"/>
      <c r="BF458" s="290"/>
      <c r="BG458" s="290"/>
      <c r="BH458" s="290"/>
      <c r="BI458" s="290"/>
      <c r="BJ458" s="290"/>
      <c r="BK458" s="290"/>
      <c r="BL458" s="290"/>
      <c r="BM458" s="290"/>
      <c r="BN458" s="290"/>
      <c r="BO458" s="290"/>
      <c r="BP458" s="290"/>
      <c r="BQ458" s="290"/>
      <c r="BR458" s="290"/>
      <c r="BS458" s="290"/>
      <c r="BT458" s="290"/>
      <c r="BU458" s="290"/>
      <c r="BV458" s="290"/>
      <c r="BW458" s="290"/>
      <c r="BX458" s="290"/>
      <c r="BY458" s="290"/>
      <c r="BZ458" s="290"/>
      <c r="CA458" s="290"/>
      <c r="CB458" s="290"/>
      <c r="CC458" s="290"/>
      <c r="CD458" s="290"/>
      <c r="CE458" s="290"/>
      <c r="CF458" s="290"/>
      <c r="CG458" s="290"/>
      <c r="CH458" s="290"/>
      <c r="CI458" s="290"/>
      <c r="CJ458" s="290"/>
      <c r="CK458" s="290"/>
      <c r="CL458" s="290"/>
      <c r="CM458" s="290"/>
      <c r="CN458" s="290"/>
      <c r="CO458" s="290"/>
      <c r="CP458" s="290"/>
      <c r="CQ458" s="290"/>
      <c r="CR458" s="290"/>
      <c r="CS458" s="290"/>
      <c r="CT458" s="290"/>
      <c r="CU458" s="290"/>
      <c r="CV458" s="290"/>
      <c r="CW458" s="290"/>
      <c r="CX458" s="290"/>
      <c r="CY458" s="290"/>
      <c r="CZ458" s="290"/>
      <c r="DA458" s="290"/>
      <c r="DB458" s="290"/>
      <c r="DC458" s="290"/>
      <c r="DD458" s="290"/>
      <c r="DE458" s="290"/>
      <c r="DF458" s="290"/>
      <c r="DG458" s="290"/>
      <c r="DH458" s="290"/>
      <c r="DI458" s="290"/>
      <c r="DJ458" s="290"/>
      <c r="DK458" s="290"/>
      <c r="DL458" s="290"/>
      <c r="DM458" s="290"/>
      <c r="DN458" s="290"/>
      <c r="DO458" s="290"/>
      <c r="DP458" s="290"/>
      <c r="DQ458" s="290"/>
      <c r="DR458" s="290"/>
      <c r="DS458" s="290"/>
      <c r="DT458" s="290"/>
      <c r="DU458" s="290"/>
      <c r="DV458" s="290"/>
      <c r="DW458" s="290"/>
      <c r="DX458" s="290"/>
      <c r="DY458" s="290"/>
      <c r="DZ458" s="290"/>
      <c r="EA458" s="290"/>
      <c r="EB458" s="290"/>
      <c r="EC458" s="290"/>
      <c r="ED458" s="290"/>
      <c r="EE458" s="290"/>
      <c r="EF458" s="290"/>
      <c r="EG458" s="290"/>
      <c r="EH458" s="290"/>
      <c r="EI458" s="290"/>
      <c r="EJ458" s="290"/>
      <c r="EK458" s="290"/>
      <c r="EL458" s="290"/>
      <c r="EM458" s="290"/>
      <c r="EN458" s="290"/>
      <c r="EO458" s="290"/>
      <c r="EP458" s="290"/>
      <c r="EQ458" s="290"/>
      <c r="ER458" s="290"/>
      <c r="ES458" s="290"/>
      <c r="ET458" s="290"/>
      <c r="EU458" s="290"/>
      <c r="EV458" s="290"/>
      <c r="EW458" s="290"/>
      <c r="EX458" s="290"/>
      <c r="EY458" s="290"/>
      <c r="EZ458" s="290"/>
      <c r="FA458" s="290"/>
      <c r="FB458" s="290"/>
      <c r="FC458" s="290"/>
      <c r="FD458" s="290"/>
      <c r="FE458" s="290"/>
      <c r="FF458" s="290"/>
      <c r="FG458" s="290"/>
      <c r="FH458" s="290"/>
      <c r="FI458" s="290"/>
      <c r="FJ458" s="290"/>
      <c r="FK458" s="290"/>
      <c r="FL458" s="290"/>
      <c r="FM458" s="290"/>
      <c r="FN458" s="290"/>
      <c r="FO458" s="290"/>
      <c r="FP458" s="290"/>
      <c r="FQ458" s="290"/>
      <c r="FR458" s="290"/>
      <c r="FS458" s="290"/>
      <c r="FT458" s="290"/>
      <c r="FU458" s="290"/>
      <c r="FV458" s="290"/>
      <c r="FW458" s="290"/>
      <c r="FX458" s="290"/>
      <c r="FY458" s="290"/>
      <c r="FZ458" s="290"/>
      <c r="GA458" s="290"/>
      <c r="GB458" s="290"/>
      <c r="GC458" s="290"/>
      <c r="GD458" s="290"/>
      <c r="GE458" s="290"/>
      <c r="GF458" s="290"/>
      <c r="GG458" s="290"/>
      <c r="GH458" s="290"/>
      <c r="GI458" s="290"/>
      <c r="GJ458" s="290"/>
      <c r="GK458" s="290"/>
      <c r="GL458" s="290"/>
      <c r="GM458" s="290"/>
      <c r="GN458" s="290"/>
      <c r="GO458" s="290"/>
      <c r="GP458" s="290"/>
      <c r="GQ458" s="290"/>
      <c r="GR458" s="290"/>
      <c r="GS458" s="290"/>
      <c r="GT458" s="290"/>
      <c r="GU458" s="290"/>
      <c r="GV458" s="290"/>
      <c r="GW458" s="290"/>
      <c r="GX458" s="290"/>
      <c r="GY458" s="290"/>
      <c r="GZ458" s="290"/>
      <c r="HA458" s="290"/>
      <c r="HB458" s="290"/>
      <c r="HC458" s="290"/>
      <c r="HD458" s="290"/>
      <c r="HE458" s="290"/>
      <c r="HF458" s="290"/>
      <c r="HG458" s="290"/>
      <c r="HH458" s="290"/>
      <c r="HI458" s="290"/>
      <c r="HJ458" s="290"/>
      <c r="HK458" s="260"/>
      <c r="HL458" s="260"/>
      <c r="HM458" s="260"/>
      <c r="HN458" s="260"/>
      <c r="HO458" s="260"/>
      <c r="HP458" s="260"/>
      <c r="HQ458" s="260"/>
      <c r="HR458" s="260"/>
      <c r="HS458" s="260"/>
      <c r="HT458" s="260"/>
      <c r="HU458" s="260"/>
      <c r="HV458" s="260"/>
      <c r="HW458" s="260"/>
      <c r="HX458" s="260"/>
      <c r="HY458" s="260"/>
      <c r="HZ458" s="260"/>
      <c r="IA458" s="260"/>
      <c r="IB458" s="260"/>
      <c r="IC458" s="260"/>
      <c r="ID458" s="260"/>
      <c r="IE458" s="260"/>
      <c r="IF458" s="260"/>
      <c r="IG458" s="260"/>
      <c r="IH458" s="260"/>
      <c r="II458" s="260"/>
      <c r="IJ458" s="260"/>
      <c r="IK458" s="260"/>
      <c r="IL458" s="260"/>
      <c r="IM458" s="260"/>
      <c r="IN458" s="260"/>
      <c r="IO458" s="260"/>
    </row>
    <row r="459" s="258" customFormat="1" ht="14.1" customHeight="1" spans="1:249">
      <c r="A459" s="39" t="s">
        <v>6</v>
      </c>
      <c r="B459" s="39">
        <v>1011090</v>
      </c>
      <c r="C459" s="66">
        <v>1</v>
      </c>
      <c r="D459" s="46" t="s">
        <v>458</v>
      </c>
      <c r="E459" s="105">
        <v>99</v>
      </c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0"/>
      <c r="BD459" s="290"/>
      <c r="BE459" s="290"/>
      <c r="BF459" s="290"/>
      <c r="BG459" s="290"/>
      <c r="BH459" s="290"/>
      <c r="BI459" s="290"/>
      <c r="BJ459" s="290"/>
      <c r="BK459" s="290"/>
      <c r="BL459" s="290"/>
      <c r="BM459" s="290"/>
      <c r="BN459" s="290"/>
      <c r="BO459" s="290"/>
      <c r="BP459" s="290"/>
      <c r="BQ459" s="290"/>
      <c r="BR459" s="290"/>
      <c r="BS459" s="290"/>
      <c r="BT459" s="290"/>
      <c r="BU459" s="290"/>
      <c r="BV459" s="290"/>
      <c r="BW459" s="290"/>
      <c r="BX459" s="290"/>
      <c r="BY459" s="290"/>
      <c r="BZ459" s="290"/>
      <c r="CA459" s="290"/>
      <c r="CB459" s="290"/>
      <c r="CC459" s="290"/>
      <c r="CD459" s="290"/>
      <c r="CE459" s="290"/>
      <c r="CF459" s="290"/>
      <c r="CG459" s="290"/>
      <c r="CH459" s="290"/>
      <c r="CI459" s="290"/>
      <c r="CJ459" s="290"/>
      <c r="CK459" s="290"/>
      <c r="CL459" s="290"/>
      <c r="CM459" s="290"/>
      <c r="CN459" s="290"/>
      <c r="CO459" s="290"/>
      <c r="CP459" s="290"/>
      <c r="CQ459" s="290"/>
      <c r="CR459" s="290"/>
      <c r="CS459" s="290"/>
      <c r="CT459" s="290"/>
      <c r="CU459" s="290"/>
      <c r="CV459" s="290"/>
      <c r="CW459" s="290"/>
      <c r="CX459" s="290"/>
      <c r="CY459" s="290"/>
      <c r="CZ459" s="290"/>
      <c r="DA459" s="290"/>
      <c r="DB459" s="290"/>
      <c r="DC459" s="290"/>
      <c r="DD459" s="290"/>
      <c r="DE459" s="290"/>
      <c r="DF459" s="290"/>
      <c r="DG459" s="290"/>
      <c r="DH459" s="290"/>
      <c r="DI459" s="290"/>
      <c r="DJ459" s="290"/>
      <c r="DK459" s="290"/>
      <c r="DL459" s="290"/>
      <c r="DM459" s="290"/>
      <c r="DN459" s="290"/>
      <c r="DO459" s="290"/>
      <c r="DP459" s="290"/>
      <c r="DQ459" s="290"/>
      <c r="DR459" s="290"/>
      <c r="DS459" s="290"/>
      <c r="DT459" s="290"/>
      <c r="DU459" s="290"/>
      <c r="DV459" s="290"/>
      <c r="DW459" s="290"/>
      <c r="DX459" s="290"/>
      <c r="DY459" s="290"/>
      <c r="DZ459" s="290"/>
      <c r="EA459" s="290"/>
      <c r="EB459" s="290"/>
      <c r="EC459" s="290"/>
      <c r="ED459" s="290"/>
      <c r="EE459" s="290"/>
      <c r="EF459" s="290"/>
      <c r="EG459" s="290"/>
      <c r="EH459" s="290"/>
      <c r="EI459" s="290"/>
      <c r="EJ459" s="290"/>
      <c r="EK459" s="290"/>
      <c r="EL459" s="290"/>
      <c r="EM459" s="290"/>
      <c r="EN459" s="290"/>
      <c r="EO459" s="290"/>
      <c r="EP459" s="290"/>
      <c r="EQ459" s="290"/>
      <c r="ER459" s="290"/>
      <c r="ES459" s="290"/>
      <c r="ET459" s="290"/>
      <c r="EU459" s="290"/>
      <c r="EV459" s="290"/>
      <c r="EW459" s="290"/>
      <c r="EX459" s="290"/>
      <c r="EY459" s="290"/>
      <c r="EZ459" s="290"/>
      <c r="FA459" s="290"/>
      <c r="FB459" s="290"/>
      <c r="FC459" s="290"/>
      <c r="FD459" s="290"/>
      <c r="FE459" s="290"/>
      <c r="FF459" s="290"/>
      <c r="FG459" s="290"/>
      <c r="FH459" s="290"/>
      <c r="FI459" s="290"/>
      <c r="FJ459" s="290"/>
      <c r="FK459" s="290"/>
      <c r="FL459" s="290"/>
      <c r="FM459" s="290"/>
      <c r="FN459" s="290"/>
      <c r="FO459" s="290"/>
      <c r="FP459" s="290"/>
      <c r="FQ459" s="290"/>
      <c r="FR459" s="290"/>
      <c r="FS459" s="290"/>
      <c r="FT459" s="290"/>
      <c r="FU459" s="290"/>
      <c r="FV459" s="290"/>
      <c r="FW459" s="290"/>
      <c r="FX459" s="290"/>
      <c r="FY459" s="290"/>
      <c r="FZ459" s="290"/>
      <c r="GA459" s="290"/>
      <c r="GB459" s="290"/>
      <c r="GC459" s="290"/>
      <c r="GD459" s="290"/>
      <c r="GE459" s="290"/>
      <c r="GF459" s="290"/>
      <c r="GG459" s="290"/>
      <c r="GH459" s="290"/>
      <c r="GI459" s="290"/>
      <c r="GJ459" s="290"/>
      <c r="GK459" s="290"/>
      <c r="GL459" s="290"/>
      <c r="GM459" s="290"/>
      <c r="GN459" s="290"/>
      <c r="GO459" s="290"/>
      <c r="GP459" s="290"/>
      <c r="GQ459" s="290"/>
      <c r="GR459" s="290"/>
      <c r="GS459" s="290"/>
      <c r="GT459" s="290"/>
      <c r="GU459" s="290"/>
      <c r="GV459" s="290"/>
      <c r="GW459" s="290"/>
      <c r="GX459" s="290"/>
      <c r="GY459" s="290"/>
      <c r="GZ459" s="290"/>
      <c r="HA459" s="290"/>
      <c r="HB459" s="290"/>
      <c r="HC459" s="290"/>
      <c r="HD459" s="290"/>
      <c r="HE459" s="290"/>
      <c r="HF459" s="290"/>
      <c r="HG459" s="290"/>
      <c r="HH459" s="290"/>
      <c r="HI459" s="290"/>
      <c r="HJ459" s="290"/>
      <c r="HK459" s="260"/>
      <c r="HL459" s="260"/>
      <c r="HM459" s="260"/>
      <c r="HN459" s="260"/>
      <c r="HO459" s="260"/>
      <c r="HP459" s="260"/>
      <c r="HQ459" s="260"/>
      <c r="HR459" s="260"/>
      <c r="HS459" s="260"/>
      <c r="HT459" s="260"/>
      <c r="HU459" s="260"/>
      <c r="HV459" s="260"/>
      <c r="HW459" s="260"/>
      <c r="HX459" s="260"/>
      <c r="HY459" s="260"/>
      <c r="HZ459" s="260"/>
      <c r="IA459" s="260"/>
      <c r="IB459" s="260"/>
      <c r="IC459" s="260"/>
      <c r="ID459" s="260"/>
      <c r="IE459" s="260"/>
      <c r="IF459" s="260"/>
      <c r="IG459" s="260"/>
      <c r="IH459" s="260"/>
      <c r="II459" s="260"/>
      <c r="IJ459" s="260"/>
      <c r="IK459" s="260"/>
      <c r="IL459" s="260"/>
      <c r="IM459" s="260"/>
      <c r="IN459" s="260"/>
      <c r="IO459" s="260"/>
    </row>
    <row r="460" s="258" customFormat="1" ht="14.1" customHeight="1" spans="1:249">
      <c r="A460" s="39" t="s">
        <v>6</v>
      </c>
      <c r="B460" s="39">
        <v>1011091</v>
      </c>
      <c r="C460" s="66">
        <v>1</v>
      </c>
      <c r="D460" s="37" t="s">
        <v>459</v>
      </c>
      <c r="E460" s="105">
        <v>99</v>
      </c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0"/>
      <c r="BJ460" s="290"/>
      <c r="BK460" s="290"/>
      <c r="BL460" s="290"/>
      <c r="BM460" s="290"/>
      <c r="BN460" s="290"/>
      <c r="BO460" s="290"/>
      <c r="BP460" s="290"/>
      <c r="BQ460" s="290"/>
      <c r="BR460" s="290"/>
      <c r="BS460" s="290"/>
      <c r="BT460" s="290"/>
      <c r="BU460" s="290"/>
      <c r="BV460" s="290"/>
      <c r="BW460" s="290"/>
      <c r="BX460" s="290"/>
      <c r="BY460" s="290"/>
      <c r="BZ460" s="290"/>
      <c r="CA460" s="290"/>
      <c r="CB460" s="290"/>
      <c r="CC460" s="290"/>
      <c r="CD460" s="290"/>
      <c r="CE460" s="290"/>
      <c r="CF460" s="290"/>
      <c r="CG460" s="290"/>
      <c r="CH460" s="290"/>
      <c r="CI460" s="290"/>
      <c r="CJ460" s="290"/>
      <c r="CK460" s="290"/>
      <c r="CL460" s="290"/>
      <c r="CM460" s="290"/>
      <c r="CN460" s="290"/>
      <c r="CO460" s="290"/>
      <c r="CP460" s="290"/>
      <c r="CQ460" s="290"/>
      <c r="CR460" s="290"/>
      <c r="CS460" s="290"/>
      <c r="CT460" s="290"/>
      <c r="CU460" s="290"/>
      <c r="CV460" s="290"/>
      <c r="CW460" s="290"/>
      <c r="CX460" s="290"/>
      <c r="CY460" s="290"/>
      <c r="CZ460" s="290"/>
      <c r="DA460" s="290"/>
      <c r="DB460" s="290"/>
      <c r="DC460" s="290"/>
      <c r="DD460" s="290"/>
      <c r="DE460" s="290"/>
      <c r="DF460" s="290"/>
      <c r="DG460" s="290"/>
      <c r="DH460" s="290"/>
      <c r="DI460" s="290"/>
      <c r="DJ460" s="290"/>
      <c r="DK460" s="290"/>
      <c r="DL460" s="290"/>
      <c r="DM460" s="290"/>
      <c r="DN460" s="290"/>
      <c r="DO460" s="290"/>
      <c r="DP460" s="290"/>
      <c r="DQ460" s="290"/>
      <c r="DR460" s="290"/>
      <c r="DS460" s="290"/>
      <c r="DT460" s="290"/>
      <c r="DU460" s="290"/>
      <c r="DV460" s="290"/>
      <c r="DW460" s="290"/>
      <c r="DX460" s="290"/>
      <c r="DY460" s="290"/>
      <c r="DZ460" s="290"/>
      <c r="EA460" s="290"/>
      <c r="EB460" s="290"/>
      <c r="EC460" s="290"/>
      <c r="ED460" s="290"/>
      <c r="EE460" s="290"/>
      <c r="EF460" s="290"/>
      <c r="EG460" s="290"/>
      <c r="EH460" s="290"/>
      <c r="EI460" s="290"/>
      <c r="EJ460" s="290"/>
      <c r="EK460" s="290"/>
      <c r="EL460" s="290"/>
      <c r="EM460" s="290"/>
      <c r="EN460" s="290"/>
      <c r="EO460" s="290"/>
      <c r="EP460" s="290"/>
      <c r="EQ460" s="290"/>
      <c r="ER460" s="290"/>
      <c r="ES460" s="290"/>
      <c r="ET460" s="290"/>
      <c r="EU460" s="290"/>
      <c r="EV460" s="290"/>
      <c r="EW460" s="290"/>
      <c r="EX460" s="290"/>
      <c r="EY460" s="290"/>
      <c r="EZ460" s="290"/>
      <c r="FA460" s="290"/>
      <c r="FB460" s="290"/>
      <c r="FC460" s="290"/>
      <c r="FD460" s="290"/>
      <c r="FE460" s="290"/>
      <c r="FF460" s="290"/>
      <c r="FG460" s="290"/>
      <c r="FH460" s="290"/>
      <c r="FI460" s="290"/>
      <c r="FJ460" s="290"/>
      <c r="FK460" s="290"/>
      <c r="FL460" s="290"/>
      <c r="FM460" s="290"/>
      <c r="FN460" s="290"/>
      <c r="FO460" s="290"/>
      <c r="FP460" s="290"/>
      <c r="FQ460" s="290"/>
      <c r="FR460" s="290"/>
      <c r="FS460" s="290"/>
      <c r="FT460" s="290"/>
      <c r="FU460" s="290"/>
      <c r="FV460" s="290"/>
      <c r="FW460" s="290"/>
      <c r="FX460" s="290"/>
      <c r="FY460" s="290"/>
      <c r="FZ460" s="290"/>
      <c r="GA460" s="290"/>
      <c r="GB460" s="290"/>
      <c r="GC460" s="290"/>
      <c r="GD460" s="290"/>
      <c r="GE460" s="290"/>
      <c r="GF460" s="290"/>
      <c r="GG460" s="290"/>
      <c r="GH460" s="290"/>
      <c r="GI460" s="290"/>
      <c r="GJ460" s="290"/>
      <c r="GK460" s="290"/>
      <c r="GL460" s="290"/>
      <c r="GM460" s="290"/>
      <c r="GN460" s="290"/>
      <c r="GO460" s="290"/>
      <c r="GP460" s="290"/>
      <c r="GQ460" s="290"/>
      <c r="GR460" s="290"/>
      <c r="GS460" s="290"/>
      <c r="GT460" s="290"/>
      <c r="GU460" s="290"/>
      <c r="GV460" s="290"/>
      <c r="GW460" s="290"/>
      <c r="GX460" s="290"/>
      <c r="GY460" s="290"/>
      <c r="GZ460" s="290"/>
      <c r="HA460" s="290"/>
      <c r="HB460" s="290"/>
      <c r="HC460" s="290"/>
      <c r="HD460" s="290"/>
      <c r="HE460" s="290"/>
      <c r="HF460" s="290"/>
      <c r="HG460" s="290"/>
      <c r="HH460" s="290"/>
      <c r="HI460" s="290"/>
      <c r="HJ460" s="290"/>
      <c r="HK460" s="260"/>
      <c r="HL460" s="260"/>
      <c r="HM460" s="260"/>
      <c r="HN460" s="260"/>
      <c r="HO460" s="260"/>
      <c r="HP460" s="260"/>
      <c r="HQ460" s="260"/>
      <c r="HR460" s="260"/>
      <c r="HS460" s="260"/>
      <c r="HT460" s="260"/>
      <c r="HU460" s="260"/>
      <c r="HV460" s="260"/>
      <c r="HW460" s="260"/>
      <c r="HX460" s="260"/>
      <c r="HY460" s="260"/>
      <c r="HZ460" s="260"/>
      <c r="IA460" s="260"/>
      <c r="IB460" s="260"/>
      <c r="IC460" s="260"/>
      <c r="ID460" s="260"/>
      <c r="IE460" s="260"/>
      <c r="IF460" s="260"/>
      <c r="IG460" s="260"/>
      <c r="IH460" s="260"/>
      <c r="II460" s="260"/>
      <c r="IJ460" s="260"/>
      <c r="IK460" s="260"/>
      <c r="IL460" s="260"/>
      <c r="IM460" s="260"/>
      <c r="IN460" s="260"/>
      <c r="IO460" s="260"/>
    </row>
    <row r="461" s="258" customFormat="1" ht="14.1" customHeight="1" spans="1:249">
      <c r="A461" s="39" t="s">
        <v>6</v>
      </c>
      <c r="B461" s="39">
        <v>1011093</v>
      </c>
      <c r="C461" s="66">
        <v>1</v>
      </c>
      <c r="D461" s="37" t="s">
        <v>460</v>
      </c>
      <c r="E461" s="105">
        <v>99</v>
      </c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0"/>
      <c r="BJ461" s="290"/>
      <c r="BK461" s="290"/>
      <c r="BL461" s="290"/>
      <c r="BM461" s="290"/>
      <c r="BN461" s="290"/>
      <c r="BO461" s="290"/>
      <c r="BP461" s="290"/>
      <c r="BQ461" s="290"/>
      <c r="BR461" s="290"/>
      <c r="BS461" s="290"/>
      <c r="BT461" s="290"/>
      <c r="BU461" s="290"/>
      <c r="BV461" s="290"/>
      <c r="BW461" s="290"/>
      <c r="BX461" s="290"/>
      <c r="BY461" s="290"/>
      <c r="BZ461" s="290"/>
      <c r="CA461" s="290"/>
      <c r="CB461" s="290"/>
      <c r="CC461" s="290"/>
      <c r="CD461" s="290"/>
      <c r="CE461" s="290"/>
      <c r="CF461" s="290"/>
      <c r="CG461" s="290"/>
      <c r="CH461" s="290"/>
      <c r="CI461" s="290"/>
      <c r="CJ461" s="290"/>
      <c r="CK461" s="290"/>
      <c r="CL461" s="290"/>
      <c r="CM461" s="290"/>
      <c r="CN461" s="290"/>
      <c r="CO461" s="290"/>
      <c r="CP461" s="290"/>
      <c r="CQ461" s="290"/>
      <c r="CR461" s="290"/>
      <c r="CS461" s="290"/>
      <c r="CT461" s="290"/>
      <c r="CU461" s="290"/>
      <c r="CV461" s="290"/>
      <c r="CW461" s="290"/>
      <c r="CX461" s="290"/>
      <c r="CY461" s="290"/>
      <c r="CZ461" s="290"/>
      <c r="DA461" s="290"/>
      <c r="DB461" s="290"/>
      <c r="DC461" s="290"/>
      <c r="DD461" s="290"/>
      <c r="DE461" s="290"/>
      <c r="DF461" s="290"/>
      <c r="DG461" s="290"/>
      <c r="DH461" s="290"/>
      <c r="DI461" s="290"/>
      <c r="DJ461" s="290"/>
      <c r="DK461" s="290"/>
      <c r="DL461" s="290"/>
      <c r="DM461" s="290"/>
      <c r="DN461" s="290"/>
      <c r="DO461" s="290"/>
      <c r="DP461" s="290"/>
      <c r="DQ461" s="290"/>
      <c r="DR461" s="290"/>
      <c r="DS461" s="290"/>
      <c r="DT461" s="290"/>
      <c r="DU461" s="290"/>
      <c r="DV461" s="290"/>
      <c r="DW461" s="290"/>
      <c r="DX461" s="290"/>
      <c r="DY461" s="290"/>
      <c r="DZ461" s="290"/>
      <c r="EA461" s="290"/>
      <c r="EB461" s="290"/>
      <c r="EC461" s="290"/>
      <c r="ED461" s="290"/>
      <c r="EE461" s="290"/>
      <c r="EF461" s="290"/>
      <c r="EG461" s="290"/>
      <c r="EH461" s="290"/>
      <c r="EI461" s="290"/>
      <c r="EJ461" s="290"/>
      <c r="EK461" s="290"/>
      <c r="EL461" s="290"/>
      <c r="EM461" s="290"/>
      <c r="EN461" s="290"/>
      <c r="EO461" s="290"/>
      <c r="EP461" s="290"/>
      <c r="EQ461" s="290"/>
      <c r="ER461" s="290"/>
      <c r="ES461" s="290"/>
      <c r="ET461" s="290"/>
      <c r="EU461" s="290"/>
      <c r="EV461" s="290"/>
      <c r="EW461" s="290"/>
      <c r="EX461" s="290"/>
      <c r="EY461" s="290"/>
      <c r="EZ461" s="290"/>
      <c r="FA461" s="290"/>
      <c r="FB461" s="290"/>
      <c r="FC461" s="290"/>
      <c r="FD461" s="290"/>
      <c r="FE461" s="290"/>
      <c r="FF461" s="290"/>
      <c r="FG461" s="290"/>
      <c r="FH461" s="290"/>
      <c r="FI461" s="290"/>
      <c r="FJ461" s="290"/>
      <c r="FK461" s="290"/>
      <c r="FL461" s="290"/>
      <c r="FM461" s="290"/>
      <c r="FN461" s="290"/>
      <c r="FO461" s="290"/>
      <c r="FP461" s="290"/>
      <c r="FQ461" s="290"/>
      <c r="FR461" s="290"/>
      <c r="FS461" s="290"/>
      <c r="FT461" s="290"/>
      <c r="FU461" s="290"/>
      <c r="FV461" s="290"/>
      <c r="FW461" s="290"/>
      <c r="FX461" s="290"/>
      <c r="FY461" s="290"/>
      <c r="FZ461" s="290"/>
      <c r="GA461" s="290"/>
      <c r="GB461" s="290"/>
      <c r="GC461" s="290"/>
      <c r="GD461" s="290"/>
      <c r="GE461" s="290"/>
      <c r="GF461" s="290"/>
      <c r="GG461" s="290"/>
      <c r="GH461" s="290"/>
      <c r="GI461" s="290"/>
      <c r="GJ461" s="290"/>
      <c r="GK461" s="290"/>
      <c r="GL461" s="290"/>
      <c r="GM461" s="290"/>
      <c r="GN461" s="290"/>
      <c r="GO461" s="290"/>
      <c r="GP461" s="290"/>
      <c r="GQ461" s="290"/>
      <c r="GR461" s="290"/>
      <c r="GS461" s="290"/>
      <c r="GT461" s="290"/>
      <c r="GU461" s="290"/>
      <c r="GV461" s="290"/>
      <c r="GW461" s="290"/>
      <c r="GX461" s="290"/>
      <c r="GY461" s="290"/>
      <c r="GZ461" s="290"/>
      <c r="HA461" s="290"/>
      <c r="HB461" s="290"/>
      <c r="HC461" s="290"/>
      <c r="HD461" s="290"/>
      <c r="HE461" s="290"/>
      <c r="HF461" s="290"/>
      <c r="HG461" s="290"/>
      <c r="HH461" s="290"/>
      <c r="HI461" s="290"/>
      <c r="HJ461" s="290"/>
      <c r="HK461" s="260"/>
      <c r="HL461" s="260"/>
      <c r="HM461" s="260"/>
      <c r="HN461" s="260"/>
      <c r="HO461" s="260"/>
      <c r="HP461" s="260"/>
      <c r="HQ461" s="260"/>
      <c r="HR461" s="260"/>
      <c r="HS461" s="260"/>
      <c r="HT461" s="260"/>
      <c r="HU461" s="260"/>
      <c r="HV461" s="260"/>
      <c r="HW461" s="260"/>
      <c r="HX461" s="260"/>
      <c r="HY461" s="260"/>
      <c r="HZ461" s="260"/>
      <c r="IA461" s="260"/>
      <c r="IB461" s="260"/>
      <c r="IC461" s="260"/>
      <c r="ID461" s="260"/>
      <c r="IE461" s="260"/>
      <c r="IF461" s="260"/>
      <c r="IG461" s="260"/>
      <c r="IH461" s="260"/>
      <c r="II461" s="260"/>
      <c r="IJ461" s="260"/>
      <c r="IK461" s="260"/>
      <c r="IL461" s="260"/>
      <c r="IM461" s="260"/>
      <c r="IN461" s="260"/>
      <c r="IO461" s="260"/>
    </row>
    <row r="462" s="258" customFormat="1" ht="14.1" customHeight="1" spans="1:249">
      <c r="A462" s="39" t="s">
        <v>6</v>
      </c>
      <c r="B462" s="39">
        <v>1011094</v>
      </c>
      <c r="C462" s="66">
        <v>1</v>
      </c>
      <c r="D462" s="37" t="s">
        <v>461</v>
      </c>
      <c r="E462" s="105">
        <v>99</v>
      </c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0"/>
      <c r="BJ462" s="290"/>
      <c r="BK462" s="290"/>
      <c r="BL462" s="290"/>
      <c r="BM462" s="290"/>
      <c r="BN462" s="290"/>
      <c r="BO462" s="290"/>
      <c r="BP462" s="290"/>
      <c r="BQ462" s="290"/>
      <c r="BR462" s="290"/>
      <c r="BS462" s="290"/>
      <c r="BT462" s="290"/>
      <c r="BU462" s="290"/>
      <c r="BV462" s="290"/>
      <c r="BW462" s="290"/>
      <c r="BX462" s="290"/>
      <c r="BY462" s="290"/>
      <c r="BZ462" s="290"/>
      <c r="CA462" s="290"/>
      <c r="CB462" s="290"/>
      <c r="CC462" s="290"/>
      <c r="CD462" s="290"/>
      <c r="CE462" s="290"/>
      <c r="CF462" s="290"/>
      <c r="CG462" s="290"/>
      <c r="CH462" s="290"/>
      <c r="CI462" s="290"/>
      <c r="CJ462" s="290"/>
      <c r="CK462" s="290"/>
      <c r="CL462" s="290"/>
      <c r="CM462" s="290"/>
      <c r="CN462" s="290"/>
      <c r="CO462" s="290"/>
      <c r="CP462" s="290"/>
      <c r="CQ462" s="290"/>
      <c r="CR462" s="290"/>
      <c r="CS462" s="290"/>
      <c r="CT462" s="290"/>
      <c r="CU462" s="290"/>
      <c r="CV462" s="290"/>
      <c r="CW462" s="290"/>
      <c r="CX462" s="290"/>
      <c r="CY462" s="290"/>
      <c r="CZ462" s="290"/>
      <c r="DA462" s="290"/>
      <c r="DB462" s="290"/>
      <c r="DC462" s="290"/>
      <c r="DD462" s="290"/>
      <c r="DE462" s="290"/>
      <c r="DF462" s="290"/>
      <c r="DG462" s="290"/>
      <c r="DH462" s="290"/>
      <c r="DI462" s="290"/>
      <c r="DJ462" s="290"/>
      <c r="DK462" s="290"/>
      <c r="DL462" s="290"/>
      <c r="DM462" s="290"/>
      <c r="DN462" s="290"/>
      <c r="DO462" s="290"/>
      <c r="DP462" s="290"/>
      <c r="DQ462" s="290"/>
      <c r="DR462" s="290"/>
      <c r="DS462" s="290"/>
      <c r="DT462" s="290"/>
      <c r="DU462" s="290"/>
      <c r="DV462" s="290"/>
      <c r="DW462" s="290"/>
      <c r="DX462" s="290"/>
      <c r="DY462" s="290"/>
      <c r="DZ462" s="290"/>
      <c r="EA462" s="290"/>
      <c r="EB462" s="290"/>
      <c r="EC462" s="290"/>
      <c r="ED462" s="290"/>
      <c r="EE462" s="290"/>
      <c r="EF462" s="290"/>
      <c r="EG462" s="290"/>
      <c r="EH462" s="290"/>
      <c r="EI462" s="290"/>
      <c r="EJ462" s="290"/>
      <c r="EK462" s="290"/>
      <c r="EL462" s="290"/>
      <c r="EM462" s="290"/>
      <c r="EN462" s="290"/>
      <c r="EO462" s="290"/>
      <c r="EP462" s="290"/>
      <c r="EQ462" s="290"/>
      <c r="ER462" s="290"/>
      <c r="ES462" s="290"/>
      <c r="ET462" s="290"/>
      <c r="EU462" s="290"/>
      <c r="EV462" s="290"/>
      <c r="EW462" s="290"/>
      <c r="EX462" s="290"/>
      <c r="EY462" s="290"/>
      <c r="EZ462" s="290"/>
      <c r="FA462" s="290"/>
      <c r="FB462" s="290"/>
      <c r="FC462" s="290"/>
      <c r="FD462" s="290"/>
      <c r="FE462" s="290"/>
      <c r="FF462" s="290"/>
      <c r="FG462" s="290"/>
      <c r="FH462" s="290"/>
      <c r="FI462" s="290"/>
      <c r="FJ462" s="290"/>
      <c r="FK462" s="290"/>
      <c r="FL462" s="290"/>
      <c r="FM462" s="290"/>
      <c r="FN462" s="290"/>
      <c r="FO462" s="290"/>
      <c r="FP462" s="290"/>
      <c r="FQ462" s="290"/>
      <c r="FR462" s="290"/>
      <c r="FS462" s="290"/>
      <c r="FT462" s="290"/>
      <c r="FU462" s="290"/>
      <c r="FV462" s="290"/>
      <c r="FW462" s="290"/>
      <c r="FX462" s="290"/>
      <c r="FY462" s="290"/>
      <c r="FZ462" s="290"/>
      <c r="GA462" s="290"/>
      <c r="GB462" s="290"/>
      <c r="GC462" s="290"/>
      <c r="GD462" s="290"/>
      <c r="GE462" s="290"/>
      <c r="GF462" s="290"/>
      <c r="GG462" s="290"/>
      <c r="GH462" s="290"/>
      <c r="GI462" s="290"/>
      <c r="GJ462" s="290"/>
      <c r="GK462" s="290"/>
      <c r="GL462" s="290"/>
      <c r="GM462" s="290"/>
      <c r="GN462" s="290"/>
      <c r="GO462" s="290"/>
      <c r="GP462" s="290"/>
      <c r="GQ462" s="290"/>
      <c r="GR462" s="290"/>
      <c r="GS462" s="290"/>
      <c r="GT462" s="290"/>
      <c r="GU462" s="290"/>
      <c r="GV462" s="290"/>
      <c r="GW462" s="290"/>
      <c r="GX462" s="290"/>
      <c r="GY462" s="290"/>
      <c r="GZ462" s="290"/>
      <c r="HA462" s="290"/>
      <c r="HB462" s="290"/>
      <c r="HC462" s="290"/>
      <c r="HD462" s="290"/>
      <c r="HE462" s="290"/>
      <c r="HF462" s="290"/>
      <c r="HG462" s="290"/>
      <c r="HH462" s="290"/>
      <c r="HI462" s="290"/>
      <c r="HJ462" s="290"/>
      <c r="HK462" s="260"/>
      <c r="HL462" s="260"/>
      <c r="HM462" s="260"/>
      <c r="HN462" s="260"/>
      <c r="HO462" s="260"/>
      <c r="HP462" s="260"/>
      <c r="HQ462" s="260"/>
      <c r="HR462" s="260"/>
      <c r="HS462" s="260"/>
      <c r="HT462" s="260"/>
      <c r="HU462" s="260"/>
      <c r="HV462" s="260"/>
      <c r="HW462" s="260"/>
      <c r="HX462" s="260"/>
      <c r="HY462" s="260"/>
      <c r="HZ462" s="260"/>
      <c r="IA462" s="260"/>
      <c r="IB462" s="260"/>
      <c r="IC462" s="260"/>
      <c r="ID462" s="260"/>
      <c r="IE462" s="260"/>
      <c r="IF462" s="260"/>
      <c r="IG462" s="260"/>
      <c r="IH462" s="260"/>
      <c r="II462" s="260"/>
      <c r="IJ462" s="260"/>
      <c r="IK462" s="260"/>
      <c r="IL462" s="260"/>
      <c r="IM462" s="260"/>
      <c r="IN462" s="260"/>
      <c r="IO462" s="260"/>
    </row>
    <row r="463" s="258" customFormat="1" ht="14.1" customHeight="1" spans="1:249">
      <c r="A463" s="39" t="s">
        <v>6</v>
      </c>
      <c r="B463" s="39">
        <v>1011095</v>
      </c>
      <c r="C463" s="41">
        <v>1</v>
      </c>
      <c r="D463" s="51" t="s">
        <v>462</v>
      </c>
      <c r="E463" s="105">
        <v>99</v>
      </c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0"/>
      <c r="BJ463" s="290"/>
      <c r="BK463" s="290"/>
      <c r="BL463" s="290"/>
      <c r="BM463" s="290"/>
      <c r="BN463" s="290"/>
      <c r="BO463" s="290"/>
      <c r="BP463" s="290"/>
      <c r="BQ463" s="290"/>
      <c r="BR463" s="290"/>
      <c r="BS463" s="290"/>
      <c r="BT463" s="290"/>
      <c r="BU463" s="290"/>
      <c r="BV463" s="290"/>
      <c r="BW463" s="290"/>
      <c r="BX463" s="290"/>
      <c r="BY463" s="290"/>
      <c r="BZ463" s="290"/>
      <c r="CA463" s="290"/>
      <c r="CB463" s="290"/>
      <c r="CC463" s="290"/>
      <c r="CD463" s="290"/>
      <c r="CE463" s="290"/>
      <c r="CF463" s="290"/>
      <c r="CG463" s="290"/>
      <c r="CH463" s="290"/>
      <c r="CI463" s="290"/>
      <c r="CJ463" s="290"/>
      <c r="CK463" s="290"/>
      <c r="CL463" s="290"/>
      <c r="CM463" s="290"/>
      <c r="CN463" s="290"/>
      <c r="CO463" s="290"/>
      <c r="CP463" s="290"/>
      <c r="CQ463" s="290"/>
      <c r="CR463" s="290"/>
      <c r="CS463" s="290"/>
      <c r="CT463" s="290"/>
      <c r="CU463" s="290"/>
      <c r="CV463" s="290"/>
      <c r="CW463" s="290"/>
      <c r="CX463" s="290"/>
      <c r="CY463" s="290"/>
      <c r="CZ463" s="290"/>
      <c r="DA463" s="290"/>
      <c r="DB463" s="290"/>
      <c r="DC463" s="290"/>
      <c r="DD463" s="290"/>
      <c r="DE463" s="290"/>
      <c r="DF463" s="290"/>
      <c r="DG463" s="290"/>
      <c r="DH463" s="290"/>
      <c r="DI463" s="290"/>
      <c r="DJ463" s="290"/>
      <c r="DK463" s="290"/>
      <c r="DL463" s="290"/>
      <c r="DM463" s="290"/>
      <c r="DN463" s="290"/>
      <c r="DO463" s="290"/>
      <c r="DP463" s="290"/>
      <c r="DQ463" s="290"/>
      <c r="DR463" s="290"/>
      <c r="DS463" s="290"/>
      <c r="DT463" s="290"/>
      <c r="DU463" s="290"/>
      <c r="DV463" s="290"/>
      <c r="DW463" s="290"/>
      <c r="DX463" s="290"/>
      <c r="DY463" s="290"/>
      <c r="DZ463" s="290"/>
      <c r="EA463" s="290"/>
      <c r="EB463" s="290"/>
      <c r="EC463" s="290"/>
      <c r="ED463" s="290"/>
      <c r="EE463" s="290"/>
      <c r="EF463" s="290"/>
      <c r="EG463" s="290"/>
      <c r="EH463" s="290"/>
      <c r="EI463" s="290"/>
      <c r="EJ463" s="290"/>
      <c r="EK463" s="290"/>
      <c r="EL463" s="290"/>
      <c r="EM463" s="290"/>
      <c r="EN463" s="290"/>
      <c r="EO463" s="290"/>
      <c r="EP463" s="290"/>
      <c r="EQ463" s="290"/>
      <c r="ER463" s="290"/>
      <c r="ES463" s="290"/>
      <c r="ET463" s="290"/>
      <c r="EU463" s="290"/>
      <c r="EV463" s="290"/>
      <c r="EW463" s="290"/>
      <c r="EX463" s="290"/>
      <c r="EY463" s="290"/>
      <c r="EZ463" s="290"/>
      <c r="FA463" s="290"/>
      <c r="FB463" s="290"/>
      <c r="FC463" s="290"/>
      <c r="FD463" s="290"/>
      <c r="FE463" s="290"/>
      <c r="FF463" s="290"/>
      <c r="FG463" s="290"/>
      <c r="FH463" s="290"/>
      <c r="FI463" s="290"/>
      <c r="FJ463" s="290"/>
      <c r="FK463" s="290"/>
      <c r="FL463" s="290"/>
      <c r="FM463" s="290"/>
      <c r="FN463" s="290"/>
      <c r="FO463" s="290"/>
      <c r="FP463" s="290"/>
      <c r="FQ463" s="290"/>
      <c r="FR463" s="290"/>
      <c r="FS463" s="290"/>
      <c r="FT463" s="290"/>
      <c r="FU463" s="290"/>
      <c r="FV463" s="290"/>
      <c r="FW463" s="290"/>
      <c r="FX463" s="290"/>
      <c r="FY463" s="290"/>
      <c r="FZ463" s="290"/>
      <c r="GA463" s="290"/>
      <c r="GB463" s="290"/>
      <c r="GC463" s="290"/>
      <c r="GD463" s="290"/>
      <c r="GE463" s="290"/>
      <c r="GF463" s="290"/>
      <c r="GG463" s="290"/>
      <c r="GH463" s="290"/>
      <c r="GI463" s="290"/>
      <c r="GJ463" s="290"/>
      <c r="GK463" s="290"/>
      <c r="GL463" s="290"/>
      <c r="GM463" s="290"/>
      <c r="GN463" s="290"/>
      <c r="GO463" s="290"/>
      <c r="GP463" s="290"/>
      <c r="GQ463" s="290"/>
      <c r="GR463" s="290"/>
      <c r="GS463" s="290"/>
      <c r="GT463" s="290"/>
      <c r="GU463" s="290"/>
      <c r="GV463" s="290"/>
      <c r="GW463" s="290"/>
      <c r="GX463" s="290"/>
      <c r="GY463" s="290"/>
      <c r="GZ463" s="290"/>
      <c r="HA463" s="290"/>
      <c r="HB463" s="290"/>
      <c r="HC463" s="290"/>
      <c r="HD463" s="290"/>
      <c r="HE463" s="290"/>
      <c r="HF463" s="290"/>
      <c r="HG463" s="290"/>
      <c r="HH463" s="290"/>
      <c r="HI463" s="290"/>
      <c r="HJ463" s="290"/>
      <c r="HK463" s="260"/>
      <c r="HL463" s="260"/>
      <c r="HM463" s="260"/>
      <c r="HN463" s="260"/>
      <c r="HO463" s="260"/>
      <c r="HP463" s="260"/>
      <c r="HQ463" s="260"/>
      <c r="HR463" s="260"/>
      <c r="HS463" s="260"/>
      <c r="HT463" s="260"/>
      <c r="HU463" s="260"/>
      <c r="HV463" s="260"/>
      <c r="HW463" s="260"/>
      <c r="HX463" s="260"/>
      <c r="HY463" s="260"/>
      <c r="HZ463" s="260"/>
      <c r="IA463" s="260"/>
      <c r="IB463" s="260"/>
      <c r="IC463" s="260"/>
      <c r="ID463" s="260"/>
      <c r="IE463" s="260"/>
      <c r="IF463" s="260"/>
      <c r="IG463" s="260"/>
      <c r="IH463" s="260"/>
      <c r="II463" s="260"/>
      <c r="IJ463" s="260"/>
      <c r="IK463" s="260"/>
      <c r="IL463" s="260"/>
      <c r="IM463" s="260"/>
      <c r="IN463" s="260"/>
      <c r="IO463" s="260"/>
    </row>
    <row r="464" s="258" customFormat="1" ht="14.1" customHeight="1" spans="1:249">
      <c r="A464" s="39" t="s">
        <v>6</v>
      </c>
      <c r="B464" s="39">
        <v>1011096</v>
      </c>
      <c r="C464" s="41">
        <v>1</v>
      </c>
      <c r="D464" s="50" t="s">
        <v>463</v>
      </c>
      <c r="E464" s="105">
        <v>99</v>
      </c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0"/>
      <c r="BJ464" s="290"/>
      <c r="BK464" s="290"/>
      <c r="BL464" s="290"/>
      <c r="BM464" s="290"/>
      <c r="BN464" s="290"/>
      <c r="BO464" s="290"/>
      <c r="BP464" s="290"/>
      <c r="BQ464" s="290"/>
      <c r="BR464" s="290"/>
      <c r="BS464" s="290"/>
      <c r="BT464" s="290"/>
      <c r="BU464" s="290"/>
      <c r="BV464" s="290"/>
      <c r="BW464" s="290"/>
      <c r="BX464" s="290"/>
      <c r="BY464" s="290"/>
      <c r="BZ464" s="290"/>
      <c r="CA464" s="290"/>
      <c r="CB464" s="290"/>
      <c r="CC464" s="290"/>
      <c r="CD464" s="290"/>
      <c r="CE464" s="290"/>
      <c r="CF464" s="290"/>
      <c r="CG464" s="290"/>
      <c r="CH464" s="290"/>
      <c r="CI464" s="290"/>
      <c r="CJ464" s="290"/>
      <c r="CK464" s="290"/>
      <c r="CL464" s="290"/>
      <c r="CM464" s="290"/>
      <c r="CN464" s="290"/>
      <c r="CO464" s="290"/>
      <c r="CP464" s="290"/>
      <c r="CQ464" s="290"/>
      <c r="CR464" s="290"/>
      <c r="CS464" s="290"/>
      <c r="CT464" s="290"/>
      <c r="CU464" s="290"/>
      <c r="CV464" s="290"/>
      <c r="CW464" s="290"/>
      <c r="CX464" s="290"/>
      <c r="CY464" s="290"/>
      <c r="CZ464" s="290"/>
      <c r="DA464" s="290"/>
      <c r="DB464" s="290"/>
      <c r="DC464" s="290"/>
      <c r="DD464" s="290"/>
      <c r="DE464" s="290"/>
      <c r="DF464" s="290"/>
      <c r="DG464" s="290"/>
      <c r="DH464" s="290"/>
      <c r="DI464" s="290"/>
      <c r="DJ464" s="290"/>
      <c r="DK464" s="290"/>
      <c r="DL464" s="290"/>
      <c r="DM464" s="290"/>
      <c r="DN464" s="290"/>
      <c r="DO464" s="290"/>
      <c r="DP464" s="290"/>
      <c r="DQ464" s="290"/>
      <c r="DR464" s="290"/>
      <c r="DS464" s="290"/>
      <c r="DT464" s="290"/>
      <c r="DU464" s="290"/>
      <c r="DV464" s="290"/>
      <c r="DW464" s="290"/>
      <c r="DX464" s="290"/>
      <c r="DY464" s="290"/>
      <c r="DZ464" s="290"/>
      <c r="EA464" s="290"/>
      <c r="EB464" s="290"/>
      <c r="EC464" s="290"/>
      <c r="ED464" s="290"/>
      <c r="EE464" s="290"/>
      <c r="EF464" s="290"/>
      <c r="EG464" s="290"/>
      <c r="EH464" s="290"/>
      <c r="EI464" s="290"/>
      <c r="EJ464" s="290"/>
      <c r="EK464" s="290"/>
      <c r="EL464" s="290"/>
      <c r="EM464" s="290"/>
      <c r="EN464" s="290"/>
      <c r="EO464" s="290"/>
      <c r="EP464" s="290"/>
      <c r="EQ464" s="290"/>
      <c r="ER464" s="290"/>
      <c r="ES464" s="290"/>
      <c r="ET464" s="290"/>
      <c r="EU464" s="290"/>
      <c r="EV464" s="290"/>
      <c r="EW464" s="290"/>
      <c r="EX464" s="290"/>
      <c r="EY464" s="290"/>
      <c r="EZ464" s="290"/>
      <c r="FA464" s="290"/>
      <c r="FB464" s="290"/>
      <c r="FC464" s="290"/>
      <c r="FD464" s="290"/>
      <c r="FE464" s="290"/>
      <c r="FF464" s="290"/>
      <c r="FG464" s="290"/>
      <c r="FH464" s="290"/>
      <c r="FI464" s="290"/>
      <c r="FJ464" s="290"/>
      <c r="FK464" s="290"/>
      <c r="FL464" s="290"/>
      <c r="FM464" s="290"/>
      <c r="FN464" s="290"/>
      <c r="FO464" s="290"/>
      <c r="FP464" s="290"/>
      <c r="FQ464" s="290"/>
      <c r="FR464" s="290"/>
      <c r="FS464" s="290"/>
      <c r="FT464" s="290"/>
      <c r="FU464" s="290"/>
      <c r="FV464" s="290"/>
      <c r="FW464" s="290"/>
      <c r="FX464" s="290"/>
      <c r="FY464" s="290"/>
      <c r="FZ464" s="290"/>
      <c r="GA464" s="290"/>
      <c r="GB464" s="290"/>
      <c r="GC464" s="290"/>
      <c r="GD464" s="290"/>
      <c r="GE464" s="290"/>
      <c r="GF464" s="290"/>
      <c r="GG464" s="290"/>
      <c r="GH464" s="290"/>
      <c r="GI464" s="290"/>
      <c r="GJ464" s="290"/>
      <c r="GK464" s="290"/>
      <c r="GL464" s="290"/>
      <c r="GM464" s="290"/>
      <c r="GN464" s="290"/>
      <c r="GO464" s="290"/>
      <c r="GP464" s="290"/>
      <c r="GQ464" s="290"/>
      <c r="GR464" s="290"/>
      <c r="GS464" s="290"/>
      <c r="GT464" s="290"/>
      <c r="GU464" s="290"/>
      <c r="GV464" s="290"/>
      <c r="GW464" s="290"/>
      <c r="GX464" s="290"/>
      <c r="GY464" s="290"/>
      <c r="GZ464" s="290"/>
      <c r="HA464" s="290"/>
      <c r="HB464" s="290"/>
      <c r="HC464" s="290"/>
      <c r="HD464" s="290"/>
      <c r="HE464" s="290"/>
      <c r="HF464" s="290"/>
      <c r="HG464" s="290"/>
      <c r="HH464" s="290"/>
      <c r="HI464" s="290"/>
      <c r="HJ464" s="290"/>
      <c r="HK464" s="260"/>
      <c r="HL464" s="260"/>
      <c r="HM464" s="260"/>
      <c r="HN464" s="260"/>
      <c r="HO464" s="260"/>
      <c r="HP464" s="260"/>
      <c r="HQ464" s="260"/>
      <c r="HR464" s="260"/>
      <c r="HS464" s="260"/>
      <c r="HT464" s="260"/>
      <c r="HU464" s="260"/>
      <c r="HV464" s="260"/>
      <c r="HW464" s="260"/>
      <c r="HX464" s="260"/>
      <c r="HY464" s="260"/>
      <c r="HZ464" s="260"/>
      <c r="IA464" s="260"/>
      <c r="IB464" s="260"/>
      <c r="IC464" s="260"/>
      <c r="ID464" s="260"/>
      <c r="IE464" s="260"/>
      <c r="IF464" s="260"/>
      <c r="IG464" s="260"/>
      <c r="IH464" s="260"/>
      <c r="II464" s="260"/>
      <c r="IJ464" s="260"/>
      <c r="IK464" s="260"/>
      <c r="IL464" s="260"/>
      <c r="IM464" s="260"/>
      <c r="IN464" s="260"/>
      <c r="IO464" s="260"/>
    </row>
    <row r="465" s="258" customFormat="1" ht="14.1" customHeight="1" spans="1:249">
      <c r="A465" s="39" t="s">
        <v>6</v>
      </c>
      <c r="B465" s="39">
        <v>1011097</v>
      </c>
      <c r="C465" s="41">
        <v>1</v>
      </c>
      <c r="D465" s="50" t="s">
        <v>464</v>
      </c>
      <c r="E465" s="105">
        <v>99</v>
      </c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0"/>
      <c r="BJ465" s="290"/>
      <c r="BK465" s="290"/>
      <c r="BL465" s="290"/>
      <c r="BM465" s="290"/>
      <c r="BN465" s="290"/>
      <c r="BO465" s="290"/>
      <c r="BP465" s="290"/>
      <c r="BQ465" s="290"/>
      <c r="BR465" s="290"/>
      <c r="BS465" s="290"/>
      <c r="BT465" s="290"/>
      <c r="BU465" s="290"/>
      <c r="BV465" s="290"/>
      <c r="BW465" s="290"/>
      <c r="BX465" s="290"/>
      <c r="BY465" s="290"/>
      <c r="BZ465" s="290"/>
      <c r="CA465" s="290"/>
      <c r="CB465" s="290"/>
      <c r="CC465" s="290"/>
      <c r="CD465" s="290"/>
      <c r="CE465" s="290"/>
      <c r="CF465" s="290"/>
      <c r="CG465" s="290"/>
      <c r="CH465" s="290"/>
      <c r="CI465" s="290"/>
      <c r="CJ465" s="290"/>
      <c r="CK465" s="290"/>
      <c r="CL465" s="290"/>
      <c r="CM465" s="290"/>
      <c r="CN465" s="290"/>
      <c r="CO465" s="290"/>
      <c r="CP465" s="290"/>
      <c r="CQ465" s="290"/>
      <c r="CR465" s="290"/>
      <c r="CS465" s="290"/>
      <c r="CT465" s="290"/>
      <c r="CU465" s="290"/>
      <c r="CV465" s="290"/>
      <c r="CW465" s="290"/>
      <c r="CX465" s="290"/>
      <c r="CY465" s="290"/>
      <c r="CZ465" s="290"/>
      <c r="DA465" s="290"/>
      <c r="DB465" s="290"/>
      <c r="DC465" s="290"/>
      <c r="DD465" s="290"/>
      <c r="DE465" s="290"/>
      <c r="DF465" s="290"/>
      <c r="DG465" s="290"/>
      <c r="DH465" s="290"/>
      <c r="DI465" s="290"/>
      <c r="DJ465" s="290"/>
      <c r="DK465" s="290"/>
      <c r="DL465" s="290"/>
      <c r="DM465" s="290"/>
      <c r="DN465" s="290"/>
      <c r="DO465" s="290"/>
      <c r="DP465" s="290"/>
      <c r="DQ465" s="290"/>
      <c r="DR465" s="290"/>
      <c r="DS465" s="290"/>
      <c r="DT465" s="290"/>
      <c r="DU465" s="290"/>
      <c r="DV465" s="290"/>
      <c r="DW465" s="290"/>
      <c r="DX465" s="290"/>
      <c r="DY465" s="290"/>
      <c r="DZ465" s="290"/>
      <c r="EA465" s="290"/>
      <c r="EB465" s="290"/>
      <c r="EC465" s="290"/>
      <c r="ED465" s="290"/>
      <c r="EE465" s="290"/>
      <c r="EF465" s="290"/>
      <c r="EG465" s="290"/>
      <c r="EH465" s="290"/>
      <c r="EI465" s="290"/>
      <c r="EJ465" s="290"/>
      <c r="EK465" s="290"/>
      <c r="EL465" s="290"/>
      <c r="EM465" s="290"/>
      <c r="EN465" s="290"/>
      <c r="EO465" s="290"/>
      <c r="EP465" s="290"/>
      <c r="EQ465" s="290"/>
      <c r="ER465" s="290"/>
      <c r="ES465" s="290"/>
      <c r="ET465" s="290"/>
      <c r="EU465" s="290"/>
      <c r="EV465" s="290"/>
      <c r="EW465" s="290"/>
      <c r="EX465" s="290"/>
      <c r="EY465" s="290"/>
      <c r="EZ465" s="290"/>
      <c r="FA465" s="290"/>
      <c r="FB465" s="290"/>
      <c r="FC465" s="290"/>
      <c r="FD465" s="290"/>
      <c r="FE465" s="290"/>
      <c r="FF465" s="290"/>
      <c r="FG465" s="290"/>
      <c r="FH465" s="290"/>
      <c r="FI465" s="290"/>
      <c r="FJ465" s="290"/>
      <c r="FK465" s="290"/>
      <c r="FL465" s="290"/>
      <c r="FM465" s="290"/>
      <c r="FN465" s="290"/>
      <c r="FO465" s="290"/>
      <c r="FP465" s="290"/>
      <c r="FQ465" s="290"/>
      <c r="FR465" s="290"/>
      <c r="FS465" s="290"/>
      <c r="FT465" s="290"/>
      <c r="FU465" s="290"/>
      <c r="FV465" s="290"/>
      <c r="FW465" s="290"/>
      <c r="FX465" s="290"/>
      <c r="FY465" s="290"/>
      <c r="FZ465" s="290"/>
      <c r="GA465" s="290"/>
      <c r="GB465" s="290"/>
      <c r="GC465" s="290"/>
      <c r="GD465" s="290"/>
      <c r="GE465" s="290"/>
      <c r="GF465" s="290"/>
      <c r="GG465" s="290"/>
      <c r="GH465" s="290"/>
      <c r="GI465" s="290"/>
      <c r="GJ465" s="290"/>
      <c r="GK465" s="290"/>
      <c r="GL465" s="290"/>
      <c r="GM465" s="290"/>
      <c r="GN465" s="290"/>
      <c r="GO465" s="290"/>
      <c r="GP465" s="290"/>
      <c r="GQ465" s="290"/>
      <c r="GR465" s="290"/>
      <c r="GS465" s="290"/>
      <c r="GT465" s="290"/>
      <c r="GU465" s="290"/>
      <c r="GV465" s="290"/>
      <c r="GW465" s="290"/>
      <c r="GX465" s="290"/>
      <c r="GY465" s="290"/>
      <c r="GZ465" s="290"/>
      <c r="HA465" s="290"/>
      <c r="HB465" s="290"/>
      <c r="HC465" s="290"/>
      <c r="HD465" s="290"/>
      <c r="HE465" s="290"/>
      <c r="HF465" s="290"/>
      <c r="HG465" s="290"/>
      <c r="HH465" s="290"/>
      <c r="HI465" s="290"/>
      <c r="HJ465" s="290"/>
      <c r="HK465" s="260"/>
      <c r="HL465" s="260"/>
      <c r="HM465" s="260"/>
      <c r="HN465" s="260"/>
      <c r="HO465" s="260"/>
      <c r="HP465" s="260"/>
      <c r="HQ465" s="260"/>
      <c r="HR465" s="260"/>
      <c r="HS465" s="260"/>
      <c r="HT465" s="260"/>
      <c r="HU465" s="260"/>
      <c r="HV465" s="260"/>
      <c r="HW465" s="260"/>
      <c r="HX465" s="260"/>
      <c r="HY465" s="260"/>
      <c r="HZ465" s="260"/>
      <c r="IA465" s="260"/>
      <c r="IB465" s="260"/>
      <c r="IC465" s="260"/>
      <c r="ID465" s="260"/>
      <c r="IE465" s="260"/>
      <c r="IF465" s="260"/>
      <c r="IG465" s="260"/>
      <c r="IH465" s="260"/>
      <c r="II465" s="260"/>
      <c r="IJ465" s="260"/>
      <c r="IK465" s="260"/>
      <c r="IL465" s="260"/>
      <c r="IM465" s="260"/>
      <c r="IN465" s="260"/>
      <c r="IO465" s="260"/>
    </row>
    <row r="466" s="258" customFormat="1" ht="14.1" customHeight="1" spans="1:249">
      <c r="A466" s="39" t="s">
        <v>6</v>
      </c>
      <c r="B466" s="39">
        <v>1011099</v>
      </c>
      <c r="C466" s="46">
        <v>1</v>
      </c>
      <c r="D466" s="37" t="s">
        <v>465</v>
      </c>
      <c r="E466" s="105">
        <v>99</v>
      </c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0"/>
      <c r="BJ466" s="290"/>
      <c r="BK466" s="290"/>
      <c r="BL466" s="290"/>
      <c r="BM466" s="290"/>
      <c r="BN466" s="290"/>
      <c r="BO466" s="290"/>
      <c r="BP466" s="290"/>
      <c r="BQ466" s="290"/>
      <c r="BR466" s="290"/>
      <c r="BS466" s="290"/>
      <c r="BT466" s="290"/>
      <c r="BU466" s="290"/>
      <c r="BV466" s="290"/>
      <c r="BW466" s="290"/>
      <c r="BX466" s="290"/>
      <c r="BY466" s="290"/>
      <c r="BZ466" s="290"/>
      <c r="CA466" s="290"/>
      <c r="CB466" s="290"/>
      <c r="CC466" s="290"/>
      <c r="CD466" s="290"/>
      <c r="CE466" s="290"/>
      <c r="CF466" s="290"/>
      <c r="CG466" s="290"/>
      <c r="CH466" s="290"/>
      <c r="CI466" s="290"/>
      <c r="CJ466" s="290"/>
      <c r="CK466" s="290"/>
      <c r="CL466" s="290"/>
      <c r="CM466" s="290"/>
      <c r="CN466" s="290"/>
      <c r="CO466" s="290"/>
      <c r="CP466" s="290"/>
      <c r="CQ466" s="290"/>
      <c r="CR466" s="290"/>
      <c r="CS466" s="290"/>
      <c r="CT466" s="290"/>
      <c r="CU466" s="290"/>
      <c r="CV466" s="290"/>
      <c r="CW466" s="290"/>
      <c r="CX466" s="290"/>
      <c r="CY466" s="290"/>
      <c r="CZ466" s="290"/>
      <c r="DA466" s="290"/>
      <c r="DB466" s="290"/>
      <c r="DC466" s="290"/>
      <c r="DD466" s="290"/>
      <c r="DE466" s="290"/>
      <c r="DF466" s="290"/>
      <c r="DG466" s="290"/>
      <c r="DH466" s="290"/>
      <c r="DI466" s="290"/>
      <c r="DJ466" s="290"/>
      <c r="DK466" s="290"/>
      <c r="DL466" s="290"/>
      <c r="DM466" s="290"/>
      <c r="DN466" s="290"/>
      <c r="DO466" s="290"/>
      <c r="DP466" s="290"/>
      <c r="DQ466" s="290"/>
      <c r="DR466" s="290"/>
      <c r="DS466" s="290"/>
      <c r="DT466" s="290"/>
      <c r="DU466" s="290"/>
      <c r="DV466" s="290"/>
      <c r="DW466" s="290"/>
      <c r="DX466" s="290"/>
      <c r="DY466" s="290"/>
      <c r="DZ466" s="290"/>
      <c r="EA466" s="290"/>
      <c r="EB466" s="290"/>
      <c r="EC466" s="290"/>
      <c r="ED466" s="290"/>
      <c r="EE466" s="290"/>
      <c r="EF466" s="290"/>
      <c r="EG466" s="290"/>
      <c r="EH466" s="290"/>
      <c r="EI466" s="290"/>
      <c r="EJ466" s="290"/>
      <c r="EK466" s="290"/>
      <c r="EL466" s="290"/>
      <c r="EM466" s="290"/>
      <c r="EN466" s="290"/>
      <c r="EO466" s="290"/>
      <c r="EP466" s="290"/>
      <c r="EQ466" s="290"/>
      <c r="ER466" s="290"/>
      <c r="ES466" s="290"/>
      <c r="ET466" s="290"/>
      <c r="EU466" s="290"/>
      <c r="EV466" s="290"/>
      <c r="EW466" s="290"/>
      <c r="EX466" s="290"/>
      <c r="EY466" s="290"/>
      <c r="EZ466" s="290"/>
      <c r="FA466" s="290"/>
      <c r="FB466" s="290"/>
      <c r="FC466" s="290"/>
      <c r="FD466" s="290"/>
      <c r="FE466" s="290"/>
      <c r="FF466" s="290"/>
      <c r="FG466" s="290"/>
      <c r="FH466" s="290"/>
      <c r="FI466" s="290"/>
      <c r="FJ466" s="290"/>
      <c r="FK466" s="290"/>
      <c r="FL466" s="290"/>
      <c r="FM466" s="290"/>
      <c r="FN466" s="290"/>
      <c r="FO466" s="290"/>
      <c r="FP466" s="290"/>
      <c r="FQ466" s="290"/>
      <c r="FR466" s="290"/>
      <c r="FS466" s="290"/>
      <c r="FT466" s="290"/>
      <c r="FU466" s="290"/>
      <c r="FV466" s="290"/>
      <c r="FW466" s="290"/>
      <c r="FX466" s="290"/>
      <c r="FY466" s="290"/>
      <c r="FZ466" s="290"/>
      <c r="GA466" s="290"/>
      <c r="GB466" s="290"/>
      <c r="GC466" s="290"/>
      <c r="GD466" s="290"/>
      <c r="GE466" s="290"/>
      <c r="GF466" s="290"/>
      <c r="GG466" s="290"/>
      <c r="GH466" s="290"/>
      <c r="GI466" s="290"/>
      <c r="GJ466" s="290"/>
      <c r="GK466" s="290"/>
      <c r="GL466" s="290"/>
      <c r="GM466" s="290"/>
      <c r="GN466" s="290"/>
      <c r="GO466" s="290"/>
      <c r="GP466" s="290"/>
      <c r="GQ466" s="290"/>
      <c r="GR466" s="290"/>
      <c r="GS466" s="290"/>
      <c r="GT466" s="290"/>
      <c r="GU466" s="290"/>
      <c r="GV466" s="290"/>
      <c r="GW466" s="290"/>
      <c r="GX466" s="290"/>
      <c r="GY466" s="290"/>
      <c r="GZ466" s="290"/>
      <c r="HA466" s="290"/>
      <c r="HB466" s="290"/>
      <c r="HC466" s="290"/>
      <c r="HD466" s="290"/>
      <c r="HE466" s="290"/>
      <c r="HF466" s="290"/>
      <c r="HG466" s="290"/>
      <c r="HH466" s="290"/>
      <c r="HI466" s="290"/>
      <c r="HJ466" s="290"/>
      <c r="HK466" s="260"/>
      <c r="HL466" s="260"/>
      <c r="HM466" s="260"/>
      <c r="HN466" s="260"/>
      <c r="HO466" s="260"/>
      <c r="HP466" s="260"/>
      <c r="HQ466" s="260"/>
      <c r="HR466" s="260"/>
      <c r="HS466" s="260"/>
      <c r="HT466" s="260"/>
      <c r="HU466" s="260"/>
      <c r="HV466" s="260"/>
      <c r="HW466" s="260"/>
      <c r="HX466" s="260"/>
      <c r="HY466" s="260"/>
      <c r="HZ466" s="260"/>
      <c r="IA466" s="260"/>
      <c r="IB466" s="260"/>
      <c r="IC466" s="260"/>
      <c r="ID466" s="260"/>
      <c r="IE466" s="260"/>
      <c r="IF466" s="260"/>
      <c r="IG466" s="260"/>
      <c r="IH466" s="260"/>
      <c r="II466" s="260"/>
      <c r="IJ466" s="260"/>
      <c r="IK466" s="260"/>
      <c r="IL466" s="260"/>
      <c r="IM466" s="260"/>
      <c r="IN466" s="260"/>
      <c r="IO466" s="260"/>
    </row>
    <row r="467" s="258" customFormat="1" ht="14.1" customHeight="1" spans="1:249">
      <c r="A467" s="39" t="s">
        <v>6</v>
      </c>
      <c r="B467" s="39">
        <v>1011100</v>
      </c>
      <c r="C467" s="46">
        <v>1</v>
      </c>
      <c r="D467" s="46" t="s">
        <v>466</v>
      </c>
      <c r="E467" s="105">
        <v>99</v>
      </c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0"/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/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G467" s="290"/>
      <c r="CH467" s="290"/>
      <c r="CI467" s="290"/>
      <c r="CJ467" s="290"/>
      <c r="CK467" s="290"/>
      <c r="CL467" s="290"/>
      <c r="CM467" s="290"/>
      <c r="CN467" s="290"/>
      <c r="CO467" s="290"/>
      <c r="CP467" s="290"/>
      <c r="CQ467" s="290"/>
      <c r="CR467" s="290"/>
      <c r="CS467" s="290"/>
      <c r="CT467" s="290"/>
      <c r="CU467" s="290"/>
      <c r="CV467" s="290"/>
      <c r="CW467" s="290"/>
      <c r="CX467" s="290"/>
      <c r="CY467" s="290"/>
      <c r="CZ467" s="290"/>
      <c r="DA467" s="290"/>
      <c r="DB467" s="290"/>
      <c r="DC467" s="290"/>
      <c r="DD467" s="290"/>
      <c r="DE467" s="290"/>
      <c r="DF467" s="290"/>
      <c r="DG467" s="290"/>
      <c r="DH467" s="290"/>
      <c r="DI467" s="290"/>
      <c r="DJ467" s="290"/>
      <c r="DK467" s="290"/>
      <c r="DL467" s="290"/>
      <c r="DM467" s="290"/>
      <c r="DN467" s="290"/>
      <c r="DO467" s="290"/>
      <c r="DP467" s="290"/>
      <c r="DQ467" s="290"/>
      <c r="DR467" s="290"/>
      <c r="DS467" s="290"/>
      <c r="DT467" s="290"/>
      <c r="DU467" s="290"/>
      <c r="DV467" s="290"/>
      <c r="DW467" s="290"/>
      <c r="DX467" s="290"/>
      <c r="DY467" s="290"/>
      <c r="DZ467" s="290"/>
      <c r="EA467" s="290"/>
      <c r="EB467" s="290"/>
      <c r="EC467" s="290"/>
      <c r="ED467" s="290"/>
      <c r="EE467" s="290"/>
      <c r="EF467" s="290"/>
      <c r="EG467" s="290"/>
      <c r="EH467" s="290"/>
      <c r="EI467" s="290"/>
      <c r="EJ467" s="290"/>
      <c r="EK467" s="290"/>
      <c r="EL467" s="290"/>
      <c r="EM467" s="290"/>
      <c r="EN467" s="290"/>
      <c r="EO467" s="290"/>
      <c r="EP467" s="290"/>
      <c r="EQ467" s="290"/>
      <c r="ER467" s="290"/>
      <c r="ES467" s="290"/>
      <c r="ET467" s="290"/>
      <c r="EU467" s="290"/>
      <c r="EV467" s="290"/>
      <c r="EW467" s="290"/>
      <c r="EX467" s="290"/>
      <c r="EY467" s="290"/>
      <c r="EZ467" s="290"/>
      <c r="FA467" s="290"/>
      <c r="FB467" s="290"/>
      <c r="FC467" s="290"/>
      <c r="FD467" s="290"/>
      <c r="FE467" s="290"/>
      <c r="FF467" s="290"/>
      <c r="FG467" s="290"/>
      <c r="FH467" s="290"/>
      <c r="FI467" s="290"/>
      <c r="FJ467" s="290"/>
      <c r="FK467" s="290"/>
      <c r="FL467" s="290"/>
      <c r="FM467" s="290"/>
      <c r="FN467" s="290"/>
      <c r="FO467" s="290"/>
      <c r="FP467" s="290"/>
      <c r="FQ467" s="290"/>
      <c r="FR467" s="290"/>
      <c r="FS467" s="290"/>
      <c r="FT467" s="290"/>
      <c r="FU467" s="290"/>
      <c r="FV467" s="290"/>
      <c r="FW467" s="290"/>
      <c r="FX467" s="290"/>
      <c r="FY467" s="290"/>
      <c r="FZ467" s="290"/>
      <c r="GA467" s="290"/>
      <c r="GB467" s="290"/>
      <c r="GC467" s="290"/>
      <c r="GD467" s="290"/>
      <c r="GE467" s="290"/>
      <c r="GF467" s="290"/>
      <c r="GG467" s="290"/>
      <c r="GH467" s="290"/>
      <c r="GI467" s="290"/>
      <c r="GJ467" s="290"/>
      <c r="GK467" s="290"/>
      <c r="GL467" s="290"/>
      <c r="GM467" s="290"/>
      <c r="GN467" s="290"/>
      <c r="GO467" s="290"/>
      <c r="GP467" s="290"/>
      <c r="GQ467" s="290"/>
      <c r="GR467" s="290"/>
      <c r="GS467" s="290"/>
      <c r="GT467" s="290"/>
      <c r="GU467" s="290"/>
      <c r="GV467" s="290"/>
      <c r="GW467" s="290"/>
      <c r="GX467" s="290"/>
      <c r="GY467" s="290"/>
      <c r="GZ467" s="290"/>
      <c r="HA467" s="290"/>
      <c r="HB467" s="290"/>
      <c r="HC467" s="290"/>
      <c r="HD467" s="290"/>
      <c r="HE467" s="290"/>
      <c r="HF467" s="290"/>
      <c r="HG467" s="290"/>
      <c r="HH467" s="290"/>
      <c r="HI467" s="290"/>
      <c r="HJ467" s="290"/>
      <c r="HK467" s="260"/>
      <c r="HL467" s="260"/>
      <c r="HM467" s="260"/>
      <c r="HN467" s="260"/>
      <c r="HO467" s="260"/>
      <c r="HP467" s="260"/>
      <c r="HQ467" s="260"/>
      <c r="HR467" s="260"/>
      <c r="HS467" s="260"/>
      <c r="HT467" s="260"/>
      <c r="HU467" s="260"/>
      <c r="HV467" s="260"/>
      <c r="HW467" s="260"/>
      <c r="HX467" s="260"/>
      <c r="HY467" s="260"/>
      <c r="HZ467" s="260"/>
      <c r="IA467" s="260"/>
      <c r="IB467" s="260"/>
      <c r="IC467" s="260"/>
      <c r="ID467" s="260"/>
      <c r="IE467" s="260"/>
      <c r="IF467" s="260"/>
      <c r="IG467" s="260"/>
      <c r="IH467" s="260"/>
      <c r="II467" s="260"/>
      <c r="IJ467" s="260"/>
      <c r="IK467" s="260"/>
      <c r="IL467" s="260"/>
      <c r="IM467" s="260"/>
      <c r="IN467" s="260"/>
      <c r="IO467" s="260"/>
    </row>
    <row r="468" s="258" customFormat="1" ht="14.1" customHeight="1" spans="1:249">
      <c r="A468" s="39" t="s">
        <v>6</v>
      </c>
      <c r="B468" s="39">
        <v>1011101</v>
      </c>
      <c r="C468" s="46">
        <v>1</v>
      </c>
      <c r="D468" s="47" t="s">
        <v>467</v>
      </c>
      <c r="E468" s="105">
        <v>99</v>
      </c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0"/>
      <c r="BE468" s="290"/>
      <c r="BF468" s="290"/>
      <c r="BG468" s="290"/>
      <c r="BH468" s="290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G468" s="290"/>
      <c r="CH468" s="290"/>
      <c r="CI468" s="290"/>
      <c r="CJ468" s="290"/>
      <c r="CK468" s="290"/>
      <c r="CL468" s="290"/>
      <c r="CM468" s="290"/>
      <c r="CN468" s="290"/>
      <c r="CO468" s="290"/>
      <c r="CP468" s="290"/>
      <c r="CQ468" s="290"/>
      <c r="CR468" s="290"/>
      <c r="CS468" s="290"/>
      <c r="CT468" s="290"/>
      <c r="CU468" s="290"/>
      <c r="CV468" s="290"/>
      <c r="CW468" s="290"/>
      <c r="CX468" s="290"/>
      <c r="CY468" s="290"/>
      <c r="CZ468" s="290"/>
      <c r="DA468" s="290"/>
      <c r="DB468" s="290"/>
      <c r="DC468" s="290"/>
      <c r="DD468" s="290"/>
      <c r="DE468" s="290"/>
      <c r="DF468" s="290"/>
      <c r="DG468" s="290"/>
      <c r="DH468" s="290"/>
      <c r="DI468" s="290"/>
      <c r="DJ468" s="290"/>
      <c r="DK468" s="290"/>
      <c r="DL468" s="290"/>
      <c r="DM468" s="290"/>
      <c r="DN468" s="290"/>
      <c r="DO468" s="290"/>
      <c r="DP468" s="290"/>
      <c r="DQ468" s="290"/>
      <c r="DR468" s="290"/>
      <c r="DS468" s="290"/>
      <c r="DT468" s="290"/>
      <c r="DU468" s="290"/>
      <c r="DV468" s="290"/>
      <c r="DW468" s="290"/>
      <c r="DX468" s="290"/>
      <c r="DY468" s="290"/>
      <c r="DZ468" s="290"/>
      <c r="EA468" s="290"/>
      <c r="EB468" s="290"/>
      <c r="EC468" s="290"/>
      <c r="ED468" s="290"/>
      <c r="EE468" s="290"/>
      <c r="EF468" s="290"/>
      <c r="EG468" s="290"/>
      <c r="EH468" s="290"/>
      <c r="EI468" s="290"/>
      <c r="EJ468" s="290"/>
      <c r="EK468" s="290"/>
      <c r="EL468" s="290"/>
      <c r="EM468" s="290"/>
      <c r="EN468" s="290"/>
      <c r="EO468" s="290"/>
      <c r="EP468" s="290"/>
      <c r="EQ468" s="290"/>
      <c r="ER468" s="290"/>
      <c r="ES468" s="290"/>
      <c r="ET468" s="290"/>
      <c r="EU468" s="290"/>
      <c r="EV468" s="290"/>
      <c r="EW468" s="290"/>
      <c r="EX468" s="290"/>
      <c r="EY468" s="290"/>
      <c r="EZ468" s="290"/>
      <c r="FA468" s="290"/>
      <c r="FB468" s="290"/>
      <c r="FC468" s="290"/>
      <c r="FD468" s="290"/>
      <c r="FE468" s="290"/>
      <c r="FF468" s="290"/>
      <c r="FG468" s="290"/>
      <c r="FH468" s="290"/>
      <c r="FI468" s="290"/>
      <c r="FJ468" s="290"/>
      <c r="FK468" s="290"/>
      <c r="FL468" s="290"/>
      <c r="FM468" s="290"/>
      <c r="FN468" s="290"/>
      <c r="FO468" s="290"/>
      <c r="FP468" s="290"/>
      <c r="FQ468" s="290"/>
      <c r="FR468" s="290"/>
      <c r="FS468" s="290"/>
      <c r="FT468" s="290"/>
      <c r="FU468" s="290"/>
      <c r="FV468" s="290"/>
      <c r="FW468" s="290"/>
      <c r="FX468" s="290"/>
      <c r="FY468" s="290"/>
      <c r="FZ468" s="290"/>
      <c r="GA468" s="290"/>
      <c r="GB468" s="290"/>
      <c r="GC468" s="290"/>
      <c r="GD468" s="290"/>
      <c r="GE468" s="290"/>
      <c r="GF468" s="290"/>
      <c r="GG468" s="290"/>
      <c r="GH468" s="290"/>
      <c r="GI468" s="290"/>
      <c r="GJ468" s="290"/>
      <c r="GK468" s="290"/>
      <c r="GL468" s="290"/>
      <c r="GM468" s="290"/>
      <c r="GN468" s="290"/>
      <c r="GO468" s="290"/>
      <c r="GP468" s="290"/>
      <c r="GQ468" s="290"/>
      <c r="GR468" s="290"/>
      <c r="GS468" s="290"/>
      <c r="GT468" s="290"/>
      <c r="GU468" s="290"/>
      <c r="GV468" s="290"/>
      <c r="GW468" s="290"/>
      <c r="GX468" s="290"/>
      <c r="GY468" s="290"/>
      <c r="GZ468" s="290"/>
      <c r="HA468" s="290"/>
      <c r="HB468" s="290"/>
      <c r="HC468" s="290"/>
      <c r="HD468" s="290"/>
      <c r="HE468" s="290"/>
      <c r="HF468" s="290"/>
      <c r="HG468" s="290"/>
      <c r="HH468" s="290"/>
      <c r="HI468" s="290"/>
      <c r="HJ468" s="290"/>
      <c r="HK468" s="260"/>
      <c r="HL468" s="260"/>
      <c r="HM468" s="260"/>
      <c r="HN468" s="260"/>
      <c r="HO468" s="260"/>
      <c r="HP468" s="260"/>
      <c r="HQ468" s="260"/>
      <c r="HR468" s="260"/>
      <c r="HS468" s="260"/>
      <c r="HT468" s="260"/>
      <c r="HU468" s="260"/>
      <c r="HV468" s="260"/>
      <c r="HW468" s="260"/>
      <c r="HX468" s="260"/>
      <c r="HY468" s="260"/>
      <c r="HZ468" s="260"/>
      <c r="IA468" s="260"/>
      <c r="IB468" s="260"/>
      <c r="IC468" s="260"/>
      <c r="ID468" s="260"/>
      <c r="IE468" s="260"/>
      <c r="IF468" s="260"/>
      <c r="IG468" s="260"/>
      <c r="IH468" s="260"/>
      <c r="II468" s="260"/>
      <c r="IJ468" s="260"/>
      <c r="IK468" s="260"/>
      <c r="IL468" s="260"/>
      <c r="IM468" s="260"/>
      <c r="IN468" s="260"/>
      <c r="IO468" s="260"/>
    </row>
    <row r="469" s="258" customFormat="1" ht="14.1" customHeight="1" spans="1:249">
      <c r="A469" s="39" t="s">
        <v>6</v>
      </c>
      <c r="B469" s="39">
        <v>1011102</v>
      </c>
      <c r="C469" s="39">
        <v>1</v>
      </c>
      <c r="D469" s="52" t="s">
        <v>468</v>
      </c>
      <c r="E469" s="105">
        <v>99</v>
      </c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  <c r="BM469" s="290"/>
      <c r="BN469" s="290"/>
      <c r="BO469" s="290"/>
      <c r="BP469" s="290"/>
      <c r="BQ469" s="290"/>
      <c r="BR469" s="290"/>
      <c r="BS469" s="290"/>
      <c r="BT469" s="290"/>
      <c r="BU469" s="290"/>
      <c r="BV469" s="290"/>
      <c r="BW469" s="290"/>
      <c r="BX469" s="290"/>
      <c r="BY469" s="290"/>
      <c r="BZ469" s="290"/>
      <c r="CA469" s="290"/>
      <c r="CB469" s="290"/>
      <c r="CC469" s="290"/>
      <c r="CD469" s="290"/>
      <c r="CE469" s="290"/>
      <c r="CF469" s="290"/>
      <c r="CG469" s="290"/>
      <c r="CH469" s="290"/>
      <c r="CI469" s="290"/>
      <c r="CJ469" s="290"/>
      <c r="CK469" s="290"/>
      <c r="CL469" s="290"/>
      <c r="CM469" s="290"/>
      <c r="CN469" s="290"/>
      <c r="CO469" s="290"/>
      <c r="CP469" s="290"/>
      <c r="CQ469" s="290"/>
      <c r="CR469" s="290"/>
      <c r="CS469" s="290"/>
      <c r="CT469" s="290"/>
      <c r="CU469" s="290"/>
      <c r="CV469" s="290"/>
      <c r="CW469" s="290"/>
      <c r="CX469" s="290"/>
      <c r="CY469" s="290"/>
      <c r="CZ469" s="290"/>
      <c r="DA469" s="290"/>
      <c r="DB469" s="290"/>
      <c r="DC469" s="290"/>
      <c r="DD469" s="290"/>
      <c r="DE469" s="290"/>
      <c r="DF469" s="290"/>
      <c r="DG469" s="290"/>
      <c r="DH469" s="290"/>
      <c r="DI469" s="290"/>
      <c r="DJ469" s="290"/>
      <c r="DK469" s="290"/>
      <c r="DL469" s="290"/>
      <c r="DM469" s="290"/>
      <c r="DN469" s="290"/>
      <c r="DO469" s="290"/>
      <c r="DP469" s="290"/>
      <c r="DQ469" s="290"/>
      <c r="DR469" s="290"/>
      <c r="DS469" s="290"/>
      <c r="DT469" s="290"/>
      <c r="DU469" s="290"/>
      <c r="DV469" s="290"/>
      <c r="DW469" s="290"/>
      <c r="DX469" s="290"/>
      <c r="DY469" s="290"/>
      <c r="DZ469" s="290"/>
      <c r="EA469" s="290"/>
      <c r="EB469" s="290"/>
      <c r="EC469" s="290"/>
      <c r="ED469" s="290"/>
      <c r="EE469" s="290"/>
      <c r="EF469" s="290"/>
      <c r="EG469" s="290"/>
      <c r="EH469" s="290"/>
      <c r="EI469" s="290"/>
      <c r="EJ469" s="290"/>
      <c r="EK469" s="290"/>
      <c r="EL469" s="290"/>
      <c r="EM469" s="290"/>
      <c r="EN469" s="290"/>
      <c r="EO469" s="290"/>
      <c r="EP469" s="290"/>
      <c r="EQ469" s="290"/>
      <c r="ER469" s="290"/>
      <c r="ES469" s="290"/>
      <c r="ET469" s="290"/>
      <c r="EU469" s="290"/>
      <c r="EV469" s="290"/>
      <c r="EW469" s="290"/>
      <c r="EX469" s="290"/>
      <c r="EY469" s="290"/>
      <c r="EZ469" s="290"/>
      <c r="FA469" s="290"/>
      <c r="FB469" s="290"/>
      <c r="FC469" s="290"/>
      <c r="FD469" s="290"/>
      <c r="FE469" s="290"/>
      <c r="FF469" s="290"/>
      <c r="FG469" s="290"/>
      <c r="FH469" s="290"/>
      <c r="FI469" s="290"/>
      <c r="FJ469" s="290"/>
      <c r="FK469" s="290"/>
      <c r="FL469" s="290"/>
      <c r="FM469" s="290"/>
      <c r="FN469" s="290"/>
      <c r="FO469" s="290"/>
      <c r="FP469" s="290"/>
      <c r="FQ469" s="290"/>
      <c r="FR469" s="290"/>
      <c r="FS469" s="290"/>
      <c r="FT469" s="290"/>
      <c r="FU469" s="290"/>
      <c r="FV469" s="290"/>
      <c r="FW469" s="290"/>
      <c r="FX469" s="290"/>
      <c r="FY469" s="290"/>
      <c r="FZ469" s="290"/>
      <c r="GA469" s="290"/>
      <c r="GB469" s="290"/>
      <c r="GC469" s="290"/>
      <c r="GD469" s="290"/>
      <c r="GE469" s="290"/>
      <c r="GF469" s="290"/>
      <c r="GG469" s="290"/>
      <c r="GH469" s="290"/>
      <c r="GI469" s="290"/>
      <c r="GJ469" s="290"/>
      <c r="GK469" s="290"/>
      <c r="GL469" s="290"/>
      <c r="GM469" s="290"/>
      <c r="GN469" s="290"/>
      <c r="GO469" s="290"/>
      <c r="GP469" s="290"/>
      <c r="GQ469" s="290"/>
      <c r="GR469" s="290"/>
      <c r="GS469" s="290"/>
      <c r="GT469" s="290"/>
      <c r="GU469" s="290"/>
      <c r="GV469" s="290"/>
      <c r="GW469" s="290"/>
      <c r="GX469" s="290"/>
      <c r="GY469" s="290"/>
      <c r="GZ469" s="290"/>
      <c r="HA469" s="290"/>
      <c r="HB469" s="290"/>
      <c r="HC469" s="290"/>
      <c r="HD469" s="290"/>
      <c r="HE469" s="290"/>
      <c r="HF469" s="290"/>
      <c r="HG469" s="290"/>
      <c r="HH469" s="290"/>
      <c r="HI469" s="290"/>
      <c r="HJ469" s="290"/>
      <c r="HK469" s="260"/>
      <c r="HL469" s="260"/>
      <c r="HM469" s="260"/>
      <c r="HN469" s="260"/>
      <c r="HO469" s="260"/>
      <c r="HP469" s="260"/>
      <c r="HQ469" s="260"/>
      <c r="HR469" s="260"/>
      <c r="HS469" s="260"/>
      <c r="HT469" s="260"/>
      <c r="HU469" s="260"/>
      <c r="HV469" s="260"/>
      <c r="HW469" s="260"/>
      <c r="HX469" s="260"/>
      <c r="HY469" s="260"/>
      <c r="HZ469" s="260"/>
      <c r="IA469" s="260"/>
      <c r="IB469" s="260"/>
      <c r="IC469" s="260"/>
      <c r="ID469" s="260"/>
      <c r="IE469" s="260"/>
      <c r="IF469" s="260"/>
      <c r="IG469" s="260"/>
      <c r="IH469" s="260"/>
      <c r="II469" s="260"/>
      <c r="IJ469" s="260"/>
      <c r="IK469" s="260"/>
      <c r="IL469" s="260"/>
      <c r="IM469" s="260"/>
      <c r="IN469" s="260"/>
      <c r="IO469" s="260"/>
    </row>
    <row r="470" s="258" customFormat="1" ht="14.1" customHeight="1" spans="1:249">
      <c r="A470" s="39" t="s">
        <v>6</v>
      </c>
      <c r="B470" s="39">
        <v>1011103</v>
      </c>
      <c r="C470" s="39">
        <v>1</v>
      </c>
      <c r="D470" s="52" t="s">
        <v>469</v>
      </c>
      <c r="E470" s="105">
        <v>99</v>
      </c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0"/>
      <c r="DD470" s="290"/>
      <c r="DE470" s="290"/>
      <c r="DF470" s="290"/>
      <c r="DG470" s="290"/>
      <c r="DH470" s="290"/>
      <c r="DI470" s="290"/>
      <c r="DJ470" s="290"/>
      <c r="DK470" s="290"/>
      <c r="DL470" s="290"/>
      <c r="DM470" s="290"/>
      <c r="DN470" s="290"/>
      <c r="DO470" s="290"/>
      <c r="DP470" s="290"/>
      <c r="DQ470" s="290"/>
      <c r="DR470" s="290"/>
      <c r="DS470" s="290"/>
      <c r="DT470" s="290"/>
      <c r="DU470" s="290"/>
      <c r="DV470" s="290"/>
      <c r="DW470" s="290"/>
      <c r="DX470" s="290"/>
      <c r="DY470" s="290"/>
      <c r="DZ470" s="290"/>
      <c r="EA470" s="290"/>
      <c r="EB470" s="290"/>
      <c r="EC470" s="290"/>
      <c r="ED470" s="290"/>
      <c r="EE470" s="290"/>
      <c r="EF470" s="290"/>
      <c r="EG470" s="290"/>
      <c r="EH470" s="290"/>
      <c r="EI470" s="290"/>
      <c r="EJ470" s="290"/>
      <c r="EK470" s="290"/>
      <c r="EL470" s="290"/>
      <c r="EM470" s="290"/>
      <c r="EN470" s="290"/>
      <c r="EO470" s="290"/>
      <c r="EP470" s="290"/>
      <c r="EQ470" s="290"/>
      <c r="ER470" s="290"/>
      <c r="ES470" s="290"/>
      <c r="ET470" s="290"/>
      <c r="EU470" s="290"/>
      <c r="EV470" s="290"/>
      <c r="EW470" s="290"/>
      <c r="EX470" s="290"/>
      <c r="EY470" s="290"/>
      <c r="EZ470" s="290"/>
      <c r="FA470" s="290"/>
      <c r="FB470" s="290"/>
      <c r="FC470" s="290"/>
      <c r="FD470" s="290"/>
      <c r="FE470" s="290"/>
      <c r="FF470" s="290"/>
      <c r="FG470" s="290"/>
      <c r="FH470" s="290"/>
      <c r="FI470" s="290"/>
      <c r="FJ470" s="290"/>
      <c r="FK470" s="290"/>
      <c r="FL470" s="290"/>
      <c r="FM470" s="290"/>
      <c r="FN470" s="290"/>
      <c r="FO470" s="290"/>
      <c r="FP470" s="290"/>
      <c r="FQ470" s="290"/>
      <c r="FR470" s="290"/>
      <c r="FS470" s="290"/>
      <c r="FT470" s="290"/>
      <c r="FU470" s="290"/>
      <c r="FV470" s="290"/>
      <c r="FW470" s="290"/>
      <c r="FX470" s="290"/>
      <c r="FY470" s="290"/>
      <c r="FZ470" s="290"/>
      <c r="GA470" s="290"/>
      <c r="GB470" s="290"/>
      <c r="GC470" s="290"/>
      <c r="GD470" s="290"/>
      <c r="GE470" s="290"/>
      <c r="GF470" s="290"/>
      <c r="GG470" s="290"/>
      <c r="GH470" s="290"/>
      <c r="GI470" s="290"/>
      <c r="GJ470" s="290"/>
      <c r="GK470" s="290"/>
      <c r="GL470" s="290"/>
      <c r="GM470" s="290"/>
      <c r="GN470" s="290"/>
      <c r="GO470" s="290"/>
      <c r="GP470" s="290"/>
      <c r="GQ470" s="290"/>
      <c r="GR470" s="290"/>
      <c r="GS470" s="290"/>
      <c r="GT470" s="290"/>
      <c r="GU470" s="290"/>
      <c r="GV470" s="290"/>
      <c r="GW470" s="290"/>
      <c r="GX470" s="290"/>
      <c r="GY470" s="290"/>
      <c r="GZ470" s="290"/>
      <c r="HA470" s="290"/>
      <c r="HB470" s="290"/>
      <c r="HC470" s="290"/>
      <c r="HD470" s="290"/>
      <c r="HE470" s="290"/>
      <c r="HF470" s="290"/>
      <c r="HG470" s="290"/>
      <c r="HH470" s="290"/>
      <c r="HI470" s="290"/>
      <c r="HJ470" s="290"/>
      <c r="HK470" s="260"/>
      <c r="HL470" s="260"/>
      <c r="HM470" s="260"/>
      <c r="HN470" s="260"/>
      <c r="HO470" s="260"/>
      <c r="HP470" s="260"/>
      <c r="HQ470" s="260"/>
      <c r="HR470" s="260"/>
      <c r="HS470" s="260"/>
      <c r="HT470" s="260"/>
      <c r="HU470" s="260"/>
      <c r="HV470" s="260"/>
      <c r="HW470" s="260"/>
      <c r="HX470" s="260"/>
      <c r="HY470" s="260"/>
      <c r="HZ470" s="260"/>
      <c r="IA470" s="260"/>
      <c r="IB470" s="260"/>
      <c r="IC470" s="260"/>
      <c r="ID470" s="260"/>
      <c r="IE470" s="260"/>
      <c r="IF470" s="260"/>
      <c r="IG470" s="260"/>
      <c r="IH470" s="260"/>
      <c r="II470" s="260"/>
      <c r="IJ470" s="260"/>
      <c r="IK470" s="260"/>
      <c r="IL470" s="260"/>
      <c r="IM470" s="260"/>
      <c r="IN470" s="260"/>
      <c r="IO470" s="260"/>
    </row>
    <row r="471" s="258" customFormat="1" ht="14.1" customHeight="1" spans="1:249">
      <c r="A471" s="39" t="s">
        <v>6</v>
      </c>
      <c r="B471" s="39">
        <v>1011104</v>
      </c>
      <c r="C471" s="39">
        <v>1</v>
      </c>
      <c r="D471" s="52" t="s">
        <v>470</v>
      </c>
      <c r="E471" s="105">
        <v>99</v>
      </c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0"/>
      <c r="BJ471" s="290"/>
      <c r="BK471" s="290"/>
      <c r="BL471" s="290"/>
      <c r="BM471" s="290"/>
      <c r="BN471" s="290"/>
      <c r="BO471" s="290"/>
      <c r="BP471" s="290"/>
      <c r="BQ471" s="290"/>
      <c r="BR471" s="290"/>
      <c r="BS471" s="290"/>
      <c r="BT471" s="290"/>
      <c r="BU471" s="290"/>
      <c r="BV471" s="290"/>
      <c r="BW471" s="290"/>
      <c r="BX471" s="290"/>
      <c r="BY471" s="290"/>
      <c r="BZ471" s="290"/>
      <c r="CA471" s="290"/>
      <c r="CB471" s="290"/>
      <c r="CC471" s="290"/>
      <c r="CD471" s="290"/>
      <c r="CE471" s="290"/>
      <c r="CF471" s="290"/>
      <c r="CG471" s="290"/>
      <c r="CH471" s="290"/>
      <c r="CI471" s="290"/>
      <c r="CJ471" s="290"/>
      <c r="CK471" s="290"/>
      <c r="CL471" s="290"/>
      <c r="CM471" s="290"/>
      <c r="CN471" s="290"/>
      <c r="CO471" s="290"/>
      <c r="CP471" s="290"/>
      <c r="CQ471" s="290"/>
      <c r="CR471" s="290"/>
      <c r="CS471" s="290"/>
      <c r="CT471" s="290"/>
      <c r="CU471" s="290"/>
      <c r="CV471" s="290"/>
      <c r="CW471" s="290"/>
      <c r="CX471" s="290"/>
      <c r="CY471" s="290"/>
      <c r="CZ471" s="290"/>
      <c r="DA471" s="290"/>
      <c r="DB471" s="290"/>
      <c r="DC471" s="290"/>
      <c r="DD471" s="290"/>
      <c r="DE471" s="290"/>
      <c r="DF471" s="290"/>
      <c r="DG471" s="290"/>
      <c r="DH471" s="290"/>
      <c r="DI471" s="290"/>
      <c r="DJ471" s="290"/>
      <c r="DK471" s="290"/>
      <c r="DL471" s="290"/>
      <c r="DM471" s="290"/>
      <c r="DN471" s="290"/>
      <c r="DO471" s="290"/>
      <c r="DP471" s="290"/>
      <c r="DQ471" s="290"/>
      <c r="DR471" s="290"/>
      <c r="DS471" s="290"/>
      <c r="DT471" s="290"/>
      <c r="DU471" s="290"/>
      <c r="DV471" s="290"/>
      <c r="DW471" s="290"/>
      <c r="DX471" s="290"/>
      <c r="DY471" s="290"/>
      <c r="DZ471" s="290"/>
      <c r="EA471" s="290"/>
      <c r="EB471" s="290"/>
      <c r="EC471" s="290"/>
      <c r="ED471" s="290"/>
      <c r="EE471" s="290"/>
      <c r="EF471" s="290"/>
      <c r="EG471" s="290"/>
      <c r="EH471" s="290"/>
      <c r="EI471" s="290"/>
      <c r="EJ471" s="290"/>
      <c r="EK471" s="290"/>
      <c r="EL471" s="290"/>
      <c r="EM471" s="290"/>
      <c r="EN471" s="290"/>
      <c r="EO471" s="290"/>
      <c r="EP471" s="290"/>
      <c r="EQ471" s="290"/>
      <c r="ER471" s="290"/>
      <c r="ES471" s="290"/>
      <c r="ET471" s="290"/>
      <c r="EU471" s="290"/>
      <c r="EV471" s="290"/>
      <c r="EW471" s="290"/>
      <c r="EX471" s="290"/>
      <c r="EY471" s="290"/>
      <c r="EZ471" s="290"/>
      <c r="FA471" s="290"/>
      <c r="FB471" s="290"/>
      <c r="FC471" s="290"/>
      <c r="FD471" s="290"/>
      <c r="FE471" s="290"/>
      <c r="FF471" s="290"/>
      <c r="FG471" s="290"/>
      <c r="FH471" s="290"/>
      <c r="FI471" s="290"/>
      <c r="FJ471" s="290"/>
      <c r="FK471" s="290"/>
      <c r="FL471" s="290"/>
      <c r="FM471" s="290"/>
      <c r="FN471" s="290"/>
      <c r="FO471" s="290"/>
      <c r="FP471" s="290"/>
      <c r="FQ471" s="290"/>
      <c r="FR471" s="290"/>
      <c r="FS471" s="290"/>
      <c r="FT471" s="290"/>
      <c r="FU471" s="290"/>
      <c r="FV471" s="290"/>
      <c r="FW471" s="290"/>
      <c r="FX471" s="290"/>
      <c r="FY471" s="290"/>
      <c r="FZ471" s="290"/>
      <c r="GA471" s="290"/>
      <c r="GB471" s="290"/>
      <c r="GC471" s="290"/>
      <c r="GD471" s="290"/>
      <c r="GE471" s="290"/>
      <c r="GF471" s="290"/>
      <c r="GG471" s="290"/>
      <c r="GH471" s="290"/>
      <c r="GI471" s="290"/>
      <c r="GJ471" s="290"/>
      <c r="GK471" s="290"/>
      <c r="GL471" s="290"/>
      <c r="GM471" s="290"/>
      <c r="GN471" s="290"/>
      <c r="GO471" s="290"/>
      <c r="GP471" s="290"/>
      <c r="GQ471" s="290"/>
      <c r="GR471" s="290"/>
      <c r="GS471" s="290"/>
      <c r="GT471" s="290"/>
      <c r="GU471" s="290"/>
      <c r="GV471" s="290"/>
      <c r="GW471" s="290"/>
      <c r="GX471" s="290"/>
      <c r="GY471" s="290"/>
      <c r="GZ471" s="290"/>
      <c r="HA471" s="290"/>
      <c r="HB471" s="290"/>
      <c r="HC471" s="290"/>
      <c r="HD471" s="290"/>
      <c r="HE471" s="290"/>
      <c r="HF471" s="290"/>
      <c r="HG471" s="290"/>
      <c r="HH471" s="290"/>
      <c r="HI471" s="290"/>
      <c r="HJ471" s="290"/>
      <c r="HK471" s="260"/>
      <c r="HL471" s="260"/>
      <c r="HM471" s="260"/>
      <c r="HN471" s="260"/>
      <c r="HO471" s="260"/>
      <c r="HP471" s="260"/>
      <c r="HQ471" s="260"/>
      <c r="HR471" s="260"/>
      <c r="HS471" s="260"/>
      <c r="HT471" s="260"/>
      <c r="HU471" s="260"/>
      <c r="HV471" s="260"/>
      <c r="HW471" s="260"/>
      <c r="HX471" s="260"/>
      <c r="HY471" s="260"/>
      <c r="HZ471" s="260"/>
      <c r="IA471" s="260"/>
      <c r="IB471" s="260"/>
      <c r="IC471" s="260"/>
      <c r="ID471" s="260"/>
      <c r="IE471" s="260"/>
      <c r="IF471" s="260"/>
      <c r="IG471" s="260"/>
      <c r="IH471" s="260"/>
      <c r="II471" s="260"/>
      <c r="IJ471" s="260"/>
      <c r="IK471" s="260"/>
      <c r="IL471" s="260"/>
      <c r="IM471" s="260"/>
      <c r="IN471" s="260"/>
      <c r="IO471" s="260"/>
    </row>
    <row r="472" s="258" customFormat="1" ht="14.1" customHeight="1" spans="1:249">
      <c r="A472" s="39" t="s">
        <v>6</v>
      </c>
      <c r="B472" s="39">
        <v>1011107</v>
      </c>
      <c r="C472" s="41">
        <v>1</v>
      </c>
      <c r="D472" s="47" t="s">
        <v>471</v>
      </c>
      <c r="E472" s="105">
        <v>99</v>
      </c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0"/>
      <c r="BJ472" s="290"/>
      <c r="BK472" s="290"/>
      <c r="BL472" s="290"/>
      <c r="BM472" s="290"/>
      <c r="BN472" s="290"/>
      <c r="BO472" s="290"/>
      <c r="BP472" s="290"/>
      <c r="BQ472" s="290"/>
      <c r="BR472" s="290"/>
      <c r="BS472" s="290"/>
      <c r="BT472" s="290"/>
      <c r="BU472" s="290"/>
      <c r="BV472" s="290"/>
      <c r="BW472" s="290"/>
      <c r="BX472" s="290"/>
      <c r="BY472" s="290"/>
      <c r="BZ472" s="290"/>
      <c r="CA472" s="290"/>
      <c r="CB472" s="290"/>
      <c r="CC472" s="290"/>
      <c r="CD472" s="290"/>
      <c r="CE472" s="290"/>
      <c r="CF472" s="290"/>
      <c r="CG472" s="290"/>
      <c r="CH472" s="290"/>
      <c r="CI472" s="290"/>
      <c r="CJ472" s="290"/>
      <c r="CK472" s="290"/>
      <c r="CL472" s="290"/>
      <c r="CM472" s="290"/>
      <c r="CN472" s="290"/>
      <c r="CO472" s="290"/>
      <c r="CP472" s="290"/>
      <c r="CQ472" s="290"/>
      <c r="CR472" s="290"/>
      <c r="CS472" s="290"/>
      <c r="CT472" s="290"/>
      <c r="CU472" s="290"/>
      <c r="CV472" s="290"/>
      <c r="CW472" s="290"/>
      <c r="CX472" s="290"/>
      <c r="CY472" s="290"/>
      <c r="CZ472" s="290"/>
      <c r="DA472" s="290"/>
      <c r="DB472" s="290"/>
      <c r="DC472" s="290"/>
      <c r="DD472" s="290"/>
      <c r="DE472" s="290"/>
      <c r="DF472" s="290"/>
      <c r="DG472" s="290"/>
      <c r="DH472" s="290"/>
      <c r="DI472" s="290"/>
      <c r="DJ472" s="290"/>
      <c r="DK472" s="290"/>
      <c r="DL472" s="290"/>
      <c r="DM472" s="290"/>
      <c r="DN472" s="290"/>
      <c r="DO472" s="290"/>
      <c r="DP472" s="290"/>
      <c r="DQ472" s="290"/>
      <c r="DR472" s="290"/>
      <c r="DS472" s="290"/>
      <c r="DT472" s="290"/>
      <c r="DU472" s="290"/>
      <c r="DV472" s="290"/>
      <c r="DW472" s="290"/>
      <c r="DX472" s="290"/>
      <c r="DY472" s="290"/>
      <c r="DZ472" s="290"/>
      <c r="EA472" s="290"/>
      <c r="EB472" s="290"/>
      <c r="EC472" s="290"/>
      <c r="ED472" s="290"/>
      <c r="EE472" s="290"/>
      <c r="EF472" s="290"/>
      <c r="EG472" s="290"/>
      <c r="EH472" s="290"/>
      <c r="EI472" s="290"/>
      <c r="EJ472" s="290"/>
      <c r="EK472" s="290"/>
      <c r="EL472" s="290"/>
      <c r="EM472" s="290"/>
      <c r="EN472" s="290"/>
      <c r="EO472" s="290"/>
      <c r="EP472" s="290"/>
      <c r="EQ472" s="290"/>
      <c r="ER472" s="290"/>
      <c r="ES472" s="290"/>
      <c r="ET472" s="290"/>
      <c r="EU472" s="290"/>
      <c r="EV472" s="290"/>
      <c r="EW472" s="290"/>
      <c r="EX472" s="290"/>
      <c r="EY472" s="290"/>
      <c r="EZ472" s="290"/>
      <c r="FA472" s="290"/>
      <c r="FB472" s="290"/>
      <c r="FC472" s="290"/>
      <c r="FD472" s="290"/>
      <c r="FE472" s="290"/>
      <c r="FF472" s="290"/>
      <c r="FG472" s="290"/>
      <c r="FH472" s="290"/>
      <c r="FI472" s="290"/>
      <c r="FJ472" s="290"/>
      <c r="FK472" s="290"/>
      <c r="FL472" s="290"/>
      <c r="FM472" s="290"/>
      <c r="FN472" s="290"/>
      <c r="FO472" s="290"/>
      <c r="FP472" s="290"/>
      <c r="FQ472" s="290"/>
      <c r="FR472" s="290"/>
      <c r="FS472" s="290"/>
      <c r="FT472" s="290"/>
      <c r="FU472" s="290"/>
      <c r="FV472" s="290"/>
      <c r="FW472" s="290"/>
      <c r="FX472" s="290"/>
      <c r="FY472" s="290"/>
      <c r="FZ472" s="290"/>
      <c r="GA472" s="290"/>
      <c r="GB472" s="290"/>
      <c r="GC472" s="290"/>
      <c r="GD472" s="290"/>
      <c r="GE472" s="290"/>
      <c r="GF472" s="290"/>
      <c r="GG472" s="290"/>
      <c r="GH472" s="290"/>
      <c r="GI472" s="290"/>
      <c r="GJ472" s="290"/>
      <c r="GK472" s="290"/>
      <c r="GL472" s="290"/>
      <c r="GM472" s="290"/>
      <c r="GN472" s="290"/>
      <c r="GO472" s="290"/>
      <c r="GP472" s="290"/>
      <c r="GQ472" s="290"/>
      <c r="GR472" s="290"/>
      <c r="GS472" s="290"/>
      <c r="GT472" s="290"/>
      <c r="GU472" s="290"/>
      <c r="GV472" s="290"/>
      <c r="GW472" s="290"/>
      <c r="GX472" s="290"/>
      <c r="GY472" s="290"/>
      <c r="GZ472" s="290"/>
      <c r="HA472" s="290"/>
      <c r="HB472" s="290"/>
      <c r="HC472" s="290"/>
      <c r="HD472" s="290"/>
      <c r="HE472" s="290"/>
      <c r="HF472" s="290"/>
      <c r="HG472" s="290"/>
      <c r="HH472" s="290"/>
      <c r="HI472" s="290"/>
      <c r="HJ472" s="290"/>
      <c r="HK472" s="260"/>
      <c r="HL472" s="260"/>
      <c r="HM472" s="260"/>
      <c r="HN472" s="260"/>
      <c r="HO472" s="260"/>
      <c r="HP472" s="260"/>
      <c r="HQ472" s="260"/>
      <c r="HR472" s="260"/>
      <c r="HS472" s="260"/>
      <c r="HT472" s="260"/>
      <c r="HU472" s="260"/>
      <c r="HV472" s="260"/>
      <c r="HW472" s="260"/>
      <c r="HX472" s="260"/>
      <c r="HY472" s="260"/>
      <c r="HZ472" s="260"/>
      <c r="IA472" s="260"/>
      <c r="IB472" s="260"/>
      <c r="IC472" s="260"/>
      <c r="ID472" s="260"/>
      <c r="IE472" s="260"/>
      <c r="IF472" s="260"/>
      <c r="IG472" s="260"/>
      <c r="IH472" s="260"/>
      <c r="II472" s="260"/>
      <c r="IJ472" s="260"/>
      <c r="IK472" s="260"/>
      <c r="IL472" s="260"/>
      <c r="IM472" s="260"/>
      <c r="IN472" s="260"/>
      <c r="IO472" s="260"/>
    </row>
    <row r="473" s="258" customFormat="1" ht="14.1" customHeight="1" spans="1:249">
      <c r="A473" s="39" t="s">
        <v>6</v>
      </c>
      <c r="B473" s="39">
        <v>1011108</v>
      </c>
      <c r="C473" s="41">
        <v>1</v>
      </c>
      <c r="D473" s="47" t="s">
        <v>472</v>
      </c>
      <c r="E473" s="105">
        <v>99</v>
      </c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0"/>
      <c r="BJ473" s="290"/>
      <c r="BK473" s="290"/>
      <c r="BL473" s="290"/>
      <c r="BM473" s="290"/>
      <c r="BN473" s="290"/>
      <c r="BO473" s="290"/>
      <c r="BP473" s="290"/>
      <c r="BQ473" s="290"/>
      <c r="BR473" s="290"/>
      <c r="BS473" s="290"/>
      <c r="BT473" s="290"/>
      <c r="BU473" s="290"/>
      <c r="BV473" s="290"/>
      <c r="BW473" s="290"/>
      <c r="BX473" s="290"/>
      <c r="BY473" s="290"/>
      <c r="BZ473" s="290"/>
      <c r="CA473" s="290"/>
      <c r="CB473" s="290"/>
      <c r="CC473" s="290"/>
      <c r="CD473" s="290"/>
      <c r="CE473" s="290"/>
      <c r="CF473" s="290"/>
      <c r="CG473" s="290"/>
      <c r="CH473" s="290"/>
      <c r="CI473" s="290"/>
      <c r="CJ473" s="290"/>
      <c r="CK473" s="290"/>
      <c r="CL473" s="290"/>
      <c r="CM473" s="290"/>
      <c r="CN473" s="290"/>
      <c r="CO473" s="290"/>
      <c r="CP473" s="290"/>
      <c r="CQ473" s="290"/>
      <c r="CR473" s="290"/>
      <c r="CS473" s="290"/>
      <c r="CT473" s="290"/>
      <c r="CU473" s="290"/>
      <c r="CV473" s="290"/>
      <c r="CW473" s="290"/>
      <c r="CX473" s="290"/>
      <c r="CY473" s="290"/>
      <c r="CZ473" s="290"/>
      <c r="DA473" s="290"/>
      <c r="DB473" s="290"/>
      <c r="DC473" s="290"/>
      <c r="DD473" s="290"/>
      <c r="DE473" s="290"/>
      <c r="DF473" s="290"/>
      <c r="DG473" s="290"/>
      <c r="DH473" s="290"/>
      <c r="DI473" s="290"/>
      <c r="DJ473" s="290"/>
      <c r="DK473" s="290"/>
      <c r="DL473" s="290"/>
      <c r="DM473" s="290"/>
      <c r="DN473" s="290"/>
      <c r="DO473" s="290"/>
      <c r="DP473" s="290"/>
      <c r="DQ473" s="290"/>
      <c r="DR473" s="290"/>
      <c r="DS473" s="290"/>
      <c r="DT473" s="290"/>
      <c r="DU473" s="290"/>
      <c r="DV473" s="290"/>
      <c r="DW473" s="290"/>
      <c r="DX473" s="290"/>
      <c r="DY473" s="290"/>
      <c r="DZ473" s="290"/>
      <c r="EA473" s="290"/>
      <c r="EB473" s="290"/>
      <c r="EC473" s="290"/>
      <c r="ED473" s="290"/>
      <c r="EE473" s="290"/>
      <c r="EF473" s="290"/>
      <c r="EG473" s="290"/>
      <c r="EH473" s="290"/>
      <c r="EI473" s="290"/>
      <c r="EJ473" s="290"/>
      <c r="EK473" s="290"/>
      <c r="EL473" s="290"/>
      <c r="EM473" s="290"/>
      <c r="EN473" s="290"/>
      <c r="EO473" s="290"/>
      <c r="EP473" s="290"/>
      <c r="EQ473" s="290"/>
      <c r="ER473" s="290"/>
      <c r="ES473" s="290"/>
      <c r="ET473" s="290"/>
      <c r="EU473" s="290"/>
      <c r="EV473" s="290"/>
      <c r="EW473" s="290"/>
      <c r="EX473" s="290"/>
      <c r="EY473" s="290"/>
      <c r="EZ473" s="290"/>
      <c r="FA473" s="290"/>
      <c r="FB473" s="290"/>
      <c r="FC473" s="290"/>
      <c r="FD473" s="290"/>
      <c r="FE473" s="290"/>
      <c r="FF473" s="290"/>
      <c r="FG473" s="290"/>
      <c r="FH473" s="290"/>
      <c r="FI473" s="290"/>
      <c r="FJ473" s="290"/>
      <c r="FK473" s="290"/>
      <c r="FL473" s="290"/>
      <c r="FM473" s="290"/>
      <c r="FN473" s="290"/>
      <c r="FO473" s="290"/>
      <c r="FP473" s="290"/>
      <c r="FQ473" s="290"/>
      <c r="FR473" s="290"/>
      <c r="FS473" s="290"/>
      <c r="FT473" s="290"/>
      <c r="FU473" s="290"/>
      <c r="FV473" s="290"/>
      <c r="FW473" s="290"/>
      <c r="FX473" s="290"/>
      <c r="FY473" s="290"/>
      <c r="FZ473" s="290"/>
      <c r="GA473" s="290"/>
      <c r="GB473" s="290"/>
      <c r="GC473" s="290"/>
      <c r="GD473" s="290"/>
      <c r="GE473" s="290"/>
      <c r="GF473" s="290"/>
      <c r="GG473" s="290"/>
      <c r="GH473" s="290"/>
      <c r="GI473" s="290"/>
      <c r="GJ473" s="290"/>
      <c r="GK473" s="290"/>
      <c r="GL473" s="290"/>
      <c r="GM473" s="290"/>
      <c r="GN473" s="290"/>
      <c r="GO473" s="290"/>
      <c r="GP473" s="290"/>
      <c r="GQ473" s="290"/>
      <c r="GR473" s="290"/>
      <c r="GS473" s="290"/>
      <c r="GT473" s="290"/>
      <c r="GU473" s="290"/>
      <c r="GV473" s="290"/>
      <c r="GW473" s="290"/>
      <c r="GX473" s="290"/>
      <c r="GY473" s="290"/>
      <c r="GZ473" s="290"/>
      <c r="HA473" s="290"/>
      <c r="HB473" s="290"/>
      <c r="HC473" s="290"/>
      <c r="HD473" s="290"/>
      <c r="HE473" s="290"/>
      <c r="HF473" s="290"/>
      <c r="HG473" s="290"/>
      <c r="HH473" s="290"/>
      <c r="HI473" s="290"/>
      <c r="HJ473" s="290"/>
      <c r="HK473" s="260"/>
      <c r="HL473" s="260"/>
      <c r="HM473" s="260"/>
      <c r="HN473" s="260"/>
      <c r="HO473" s="260"/>
      <c r="HP473" s="260"/>
      <c r="HQ473" s="260"/>
      <c r="HR473" s="260"/>
      <c r="HS473" s="260"/>
      <c r="HT473" s="260"/>
      <c r="HU473" s="260"/>
      <c r="HV473" s="260"/>
      <c r="HW473" s="260"/>
      <c r="HX473" s="260"/>
      <c r="HY473" s="260"/>
      <c r="HZ473" s="260"/>
      <c r="IA473" s="260"/>
      <c r="IB473" s="260"/>
      <c r="IC473" s="260"/>
      <c r="ID473" s="260"/>
      <c r="IE473" s="260"/>
      <c r="IF473" s="260"/>
      <c r="IG473" s="260"/>
      <c r="IH473" s="260"/>
      <c r="II473" s="260"/>
      <c r="IJ473" s="260"/>
      <c r="IK473" s="260"/>
      <c r="IL473" s="260"/>
      <c r="IM473" s="260"/>
      <c r="IN473" s="260"/>
      <c r="IO473" s="260"/>
    </row>
    <row r="474" s="258" customFormat="1" ht="14.1" customHeight="1" spans="1:249">
      <c r="A474" s="39" t="s">
        <v>6</v>
      </c>
      <c r="B474" s="39">
        <v>1011109</v>
      </c>
      <c r="C474" s="41">
        <v>1</v>
      </c>
      <c r="D474" s="47" t="s">
        <v>473</v>
      </c>
      <c r="E474" s="105">
        <v>99</v>
      </c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0"/>
      <c r="BJ474" s="290"/>
      <c r="BK474" s="290"/>
      <c r="BL474" s="290"/>
      <c r="BM474" s="290"/>
      <c r="BN474" s="290"/>
      <c r="BO474" s="290"/>
      <c r="BP474" s="290"/>
      <c r="BQ474" s="290"/>
      <c r="BR474" s="290"/>
      <c r="BS474" s="290"/>
      <c r="BT474" s="290"/>
      <c r="BU474" s="290"/>
      <c r="BV474" s="290"/>
      <c r="BW474" s="290"/>
      <c r="BX474" s="290"/>
      <c r="BY474" s="290"/>
      <c r="BZ474" s="290"/>
      <c r="CA474" s="290"/>
      <c r="CB474" s="290"/>
      <c r="CC474" s="290"/>
      <c r="CD474" s="290"/>
      <c r="CE474" s="290"/>
      <c r="CF474" s="290"/>
      <c r="CG474" s="290"/>
      <c r="CH474" s="290"/>
      <c r="CI474" s="290"/>
      <c r="CJ474" s="290"/>
      <c r="CK474" s="290"/>
      <c r="CL474" s="290"/>
      <c r="CM474" s="290"/>
      <c r="CN474" s="290"/>
      <c r="CO474" s="290"/>
      <c r="CP474" s="290"/>
      <c r="CQ474" s="290"/>
      <c r="CR474" s="290"/>
      <c r="CS474" s="290"/>
      <c r="CT474" s="290"/>
      <c r="CU474" s="290"/>
      <c r="CV474" s="290"/>
      <c r="CW474" s="290"/>
      <c r="CX474" s="290"/>
      <c r="CY474" s="290"/>
      <c r="CZ474" s="290"/>
      <c r="DA474" s="290"/>
      <c r="DB474" s="290"/>
      <c r="DC474" s="290"/>
      <c r="DD474" s="290"/>
      <c r="DE474" s="290"/>
      <c r="DF474" s="290"/>
      <c r="DG474" s="290"/>
      <c r="DH474" s="290"/>
      <c r="DI474" s="290"/>
      <c r="DJ474" s="290"/>
      <c r="DK474" s="290"/>
      <c r="DL474" s="290"/>
      <c r="DM474" s="290"/>
      <c r="DN474" s="290"/>
      <c r="DO474" s="290"/>
      <c r="DP474" s="290"/>
      <c r="DQ474" s="290"/>
      <c r="DR474" s="290"/>
      <c r="DS474" s="290"/>
      <c r="DT474" s="290"/>
      <c r="DU474" s="290"/>
      <c r="DV474" s="290"/>
      <c r="DW474" s="290"/>
      <c r="DX474" s="290"/>
      <c r="DY474" s="290"/>
      <c r="DZ474" s="290"/>
      <c r="EA474" s="290"/>
      <c r="EB474" s="290"/>
      <c r="EC474" s="290"/>
      <c r="ED474" s="290"/>
      <c r="EE474" s="290"/>
      <c r="EF474" s="290"/>
      <c r="EG474" s="290"/>
      <c r="EH474" s="290"/>
      <c r="EI474" s="290"/>
      <c r="EJ474" s="290"/>
      <c r="EK474" s="290"/>
      <c r="EL474" s="290"/>
      <c r="EM474" s="290"/>
      <c r="EN474" s="290"/>
      <c r="EO474" s="290"/>
      <c r="EP474" s="290"/>
      <c r="EQ474" s="290"/>
      <c r="ER474" s="290"/>
      <c r="ES474" s="290"/>
      <c r="ET474" s="290"/>
      <c r="EU474" s="290"/>
      <c r="EV474" s="290"/>
      <c r="EW474" s="290"/>
      <c r="EX474" s="290"/>
      <c r="EY474" s="290"/>
      <c r="EZ474" s="290"/>
      <c r="FA474" s="290"/>
      <c r="FB474" s="290"/>
      <c r="FC474" s="290"/>
      <c r="FD474" s="290"/>
      <c r="FE474" s="290"/>
      <c r="FF474" s="290"/>
      <c r="FG474" s="290"/>
      <c r="FH474" s="290"/>
      <c r="FI474" s="290"/>
      <c r="FJ474" s="290"/>
      <c r="FK474" s="290"/>
      <c r="FL474" s="290"/>
      <c r="FM474" s="290"/>
      <c r="FN474" s="290"/>
      <c r="FO474" s="290"/>
      <c r="FP474" s="290"/>
      <c r="FQ474" s="290"/>
      <c r="FR474" s="290"/>
      <c r="FS474" s="290"/>
      <c r="FT474" s="290"/>
      <c r="FU474" s="290"/>
      <c r="FV474" s="290"/>
      <c r="FW474" s="290"/>
      <c r="FX474" s="290"/>
      <c r="FY474" s="290"/>
      <c r="FZ474" s="290"/>
      <c r="GA474" s="290"/>
      <c r="GB474" s="290"/>
      <c r="GC474" s="290"/>
      <c r="GD474" s="290"/>
      <c r="GE474" s="290"/>
      <c r="GF474" s="290"/>
      <c r="GG474" s="290"/>
      <c r="GH474" s="290"/>
      <c r="GI474" s="290"/>
      <c r="GJ474" s="290"/>
      <c r="GK474" s="290"/>
      <c r="GL474" s="290"/>
      <c r="GM474" s="290"/>
      <c r="GN474" s="290"/>
      <c r="GO474" s="290"/>
      <c r="GP474" s="290"/>
      <c r="GQ474" s="290"/>
      <c r="GR474" s="290"/>
      <c r="GS474" s="290"/>
      <c r="GT474" s="290"/>
      <c r="GU474" s="290"/>
      <c r="GV474" s="290"/>
      <c r="GW474" s="290"/>
      <c r="GX474" s="290"/>
      <c r="GY474" s="290"/>
      <c r="GZ474" s="290"/>
      <c r="HA474" s="290"/>
      <c r="HB474" s="290"/>
      <c r="HC474" s="290"/>
      <c r="HD474" s="290"/>
      <c r="HE474" s="290"/>
      <c r="HF474" s="290"/>
      <c r="HG474" s="290"/>
      <c r="HH474" s="290"/>
      <c r="HI474" s="290"/>
      <c r="HJ474" s="290"/>
      <c r="HK474" s="260"/>
      <c r="HL474" s="260"/>
      <c r="HM474" s="260"/>
      <c r="HN474" s="260"/>
      <c r="HO474" s="260"/>
      <c r="HP474" s="260"/>
      <c r="HQ474" s="260"/>
      <c r="HR474" s="260"/>
      <c r="HS474" s="260"/>
      <c r="HT474" s="260"/>
      <c r="HU474" s="260"/>
      <c r="HV474" s="260"/>
      <c r="HW474" s="260"/>
      <c r="HX474" s="260"/>
      <c r="HY474" s="260"/>
      <c r="HZ474" s="260"/>
      <c r="IA474" s="260"/>
      <c r="IB474" s="260"/>
      <c r="IC474" s="260"/>
      <c r="ID474" s="260"/>
      <c r="IE474" s="260"/>
      <c r="IF474" s="260"/>
      <c r="IG474" s="260"/>
      <c r="IH474" s="260"/>
      <c r="II474" s="260"/>
      <c r="IJ474" s="260"/>
      <c r="IK474" s="260"/>
      <c r="IL474" s="260"/>
      <c r="IM474" s="260"/>
      <c r="IN474" s="260"/>
      <c r="IO474" s="260"/>
    </row>
    <row r="475" s="258" customFormat="1" ht="14.1" customHeight="1" spans="1:249">
      <c r="A475" s="39" t="s">
        <v>6</v>
      </c>
      <c r="B475" s="39">
        <v>1011110</v>
      </c>
      <c r="C475" s="41">
        <v>1</v>
      </c>
      <c r="D475" s="33" t="s">
        <v>474</v>
      </c>
      <c r="E475" s="105">
        <v>99</v>
      </c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0"/>
      <c r="BD475" s="290"/>
      <c r="BE475" s="290"/>
      <c r="BF475" s="290"/>
      <c r="BG475" s="290"/>
      <c r="BH475" s="290"/>
      <c r="BI475" s="290"/>
      <c r="BJ475" s="290"/>
      <c r="BK475" s="290"/>
      <c r="BL475" s="290"/>
      <c r="BM475" s="290"/>
      <c r="BN475" s="290"/>
      <c r="BO475" s="290"/>
      <c r="BP475" s="290"/>
      <c r="BQ475" s="290"/>
      <c r="BR475" s="290"/>
      <c r="BS475" s="290"/>
      <c r="BT475" s="290"/>
      <c r="BU475" s="290"/>
      <c r="BV475" s="290"/>
      <c r="BW475" s="290"/>
      <c r="BX475" s="290"/>
      <c r="BY475" s="290"/>
      <c r="BZ475" s="290"/>
      <c r="CA475" s="290"/>
      <c r="CB475" s="290"/>
      <c r="CC475" s="290"/>
      <c r="CD475" s="290"/>
      <c r="CE475" s="290"/>
      <c r="CF475" s="290"/>
      <c r="CG475" s="290"/>
      <c r="CH475" s="290"/>
      <c r="CI475" s="290"/>
      <c r="CJ475" s="290"/>
      <c r="CK475" s="290"/>
      <c r="CL475" s="290"/>
      <c r="CM475" s="290"/>
      <c r="CN475" s="290"/>
      <c r="CO475" s="290"/>
      <c r="CP475" s="290"/>
      <c r="CQ475" s="290"/>
      <c r="CR475" s="290"/>
      <c r="CS475" s="290"/>
      <c r="CT475" s="290"/>
      <c r="CU475" s="290"/>
      <c r="CV475" s="290"/>
      <c r="CW475" s="290"/>
      <c r="CX475" s="290"/>
      <c r="CY475" s="290"/>
      <c r="CZ475" s="290"/>
      <c r="DA475" s="290"/>
      <c r="DB475" s="290"/>
      <c r="DC475" s="290"/>
      <c r="DD475" s="290"/>
      <c r="DE475" s="290"/>
      <c r="DF475" s="290"/>
      <c r="DG475" s="290"/>
      <c r="DH475" s="290"/>
      <c r="DI475" s="290"/>
      <c r="DJ475" s="290"/>
      <c r="DK475" s="290"/>
      <c r="DL475" s="290"/>
      <c r="DM475" s="290"/>
      <c r="DN475" s="290"/>
      <c r="DO475" s="290"/>
      <c r="DP475" s="290"/>
      <c r="DQ475" s="290"/>
      <c r="DR475" s="290"/>
      <c r="DS475" s="290"/>
      <c r="DT475" s="290"/>
      <c r="DU475" s="290"/>
      <c r="DV475" s="290"/>
      <c r="DW475" s="290"/>
      <c r="DX475" s="290"/>
      <c r="DY475" s="290"/>
      <c r="DZ475" s="290"/>
      <c r="EA475" s="290"/>
      <c r="EB475" s="290"/>
      <c r="EC475" s="290"/>
      <c r="ED475" s="290"/>
      <c r="EE475" s="290"/>
      <c r="EF475" s="290"/>
      <c r="EG475" s="290"/>
      <c r="EH475" s="290"/>
      <c r="EI475" s="290"/>
      <c r="EJ475" s="290"/>
      <c r="EK475" s="290"/>
      <c r="EL475" s="290"/>
      <c r="EM475" s="290"/>
      <c r="EN475" s="290"/>
      <c r="EO475" s="290"/>
      <c r="EP475" s="290"/>
      <c r="EQ475" s="290"/>
      <c r="ER475" s="290"/>
      <c r="ES475" s="290"/>
      <c r="ET475" s="290"/>
      <c r="EU475" s="290"/>
      <c r="EV475" s="290"/>
      <c r="EW475" s="290"/>
      <c r="EX475" s="290"/>
      <c r="EY475" s="290"/>
      <c r="EZ475" s="290"/>
      <c r="FA475" s="290"/>
      <c r="FB475" s="290"/>
      <c r="FC475" s="290"/>
      <c r="FD475" s="290"/>
      <c r="FE475" s="290"/>
      <c r="FF475" s="290"/>
      <c r="FG475" s="290"/>
      <c r="FH475" s="290"/>
      <c r="FI475" s="290"/>
      <c r="FJ475" s="290"/>
      <c r="FK475" s="290"/>
      <c r="FL475" s="290"/>
      <c r="FM475" s="290"/>
      <c r="FN475" s="290"/>
      <c r="FO475" s="290"/>
      <c r="FP475" s="290"/>
      <c r="FQ475" s="290"/>
      <c r="FR475" s="290"/>
      <c r="FS475" s="290"/>
      <c r="FT475" s="290"/>
      <c r="FU475" s="290"/>
      <c r="FV475" s="290"/>
      <c r="FW475" s="290"/>
      <c r="FX475" s="290"/>
      <c r="FY475" s="290"/>
      <c r="FZ475" s="290"/>
      <c r="GA475" s="290"/>
      <c r="GB475" s="290"/>
      <c r="GC475" s="290"/>
      <c r="GD475" s="290"/>
      <c r="GE475" s="290"/>
      <c r="GF475" s="290"/>
      <c r="GG475" s="290"/>
      <c r="GH475" s="290"/>
      <c r="GI475" s="290"/>
      <c r="GJ475" s="290"/>
      <c r="GK475" s="290"/>
      <c r="GL475" s="290"/>
      <c r="GM475" s="290"/>
      <c r="GN475" s="290"/>
      <c r="GO475" s="290"/>
      <c r="GP475" s="290"/>
      <c r="GQ475" s="290"/>
      <c r="GR475" s="290"/>
      <c r="GS475" s="290"/>
      <c r="GT475" s="290"/>
      <c r="GU475" s="290"/>
      <c r="GV475" s="290"/>
      <c r="GW475" s="290"/>
      <c r="GX475" s="290"/>
      <c r="GY475" s="290"/>
      <c r="GZ475" s="290"/>
      <c r="HA475" s="290"/>
      <c r="HB475" s="290"/>
      <c r="HC475" s="290"/>
      <c r="HD475" s="290"/>
      <c r="HE475" s="290"/>
      <c r="HF475" s="290"/>
      <c r="HG475" s="290"/>
      <c r="HH475" s="290"/>
      <c r="HI475" s="290"/>
      <c r="HJ475" s="290"/>
      <c r="HK475" s="260"/>
      <c r="HL475" s="260"/>
      <c r="HM475" s="260"/>
      <c r="HN475" s="260"/>
      <c r="HO475" s="260"/>
      <c r="HP475" s="260"/>
      <c r="HQ475" s="260"/>
      <c r="HR475" s="260"/>
      <c r="HS475" s="260"/>
      <c r="HT475" s="260"/>
      <c r="HU475" s="260"/>
      <c r="HV475" s="260"/>
      <c r="HW475" s="260"/>
      <c r="HX475" s="260"/>
      <c r="HY475" s="260"/>
      <c r="HZ475" s="260"/>
      <c r="IA475" s="260"/>
      <c r="IB475" s="260"/>
      <c r="IC475" s="260"/>
      <c r="ID475" s="260"/>
      <c r="IE475" s="260"/>
      <c r="IF475" s="260"/>
      <c r="IG475" s="260"/>
      <c r="IH475" s="260"/>
      <c r="II475" s="260"/>
      <c r="IJ475" s="260"/>
      <c r="IK475" s="260"/>
      <c r="IL475" s="260"/>
      <c r="IM475" s="260"/>
      <c r="IN475" s="260"/>
      <c r="IO475" s="260"/>
    </row>
    <row r="476" s="258" customFormat="1" ht="14.1" customHeight="1" spans="1:249">
      <c r="A476" s="39" t="s">
        <v>6</v>
      </c>
      <c r="B476" s="39">
        <v>1011111</v>
      </c>
      <c r="C476" s="41">
        <v>1</v>
      </c>
      <c r="D476" s="33" t="s">
        <v>475</v>
      </c>
      <c r="E476" s="105">
        <v>99</v>
      </c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0"/>
      <c r="BD476" s="290"/>
      <c r="BE476" s="290"/>
      <c r="BF476" s="290"/>
      <c r="BG476" s="290"/>
      <c r="BH476" s="290"/>
      <c r="BI476" s="290"/>
      <c r="BJ476" s="290"/>
      <c r="BK476" s="290"/>
      <c r="BL476" s="290"/>
      <c r="BM476" s="290"/>
      <c r="BN476" s="290"/>
      <c r="BO476" s="290"/>
      <c r="BP476" s="290"/>
      <c r="BQ476" s="290"/>
      <c r="BR476" s="290"/>
      <c r="BS476" s="290"/>
      <c r="BT476" s="290"/>
      <c r="BU476" s="290"/>
      <c r="BV476" s="290"/>
      <c r="BW476" s="290"/>
      <c r="BX476" s="290"/>
      <c r="BY476" s="290"/>
      <c r="BZ476" s="290"/>
      <c r="CA476" s="290"/>
      <c r="CB476" s="290"/>
      <c r="CC476" s="290"/>
      <c r="CD476" s="290"/>
      <c r="CE476" s="290"/>
      <c r="CF476" s="290"/>
      <c r="CG476" s="290"/>
      <c r="CH476" s="290"/>
      <c r="CI476" s="290"/>
      <c r="CJ476" s="290"/>
      <c r="CK476" s="290"/>
      <c r="CL476" s="290"/>
      <c r="CM476" s="290"/>
      <c r="CN476" s="290"/>
      <c r="CO476" s="290"/>
      <c r="CP476" s="290"/>
      <c r="CQ476" s="290"/>
      <c r="CR476" s="290"/>
      <c r="CS476" s="290"/>
      <c r="CT476" s="290"/>
      <c r="CU476" s="290"/>
      <c r="CV476" s="290"/>
      <c r="CW476" s="290"/>
      <c r="CX476" s="290"/>
      <c r="CY476" s="290"/>
      <c r="CZ476" s="290"/>
      <c r="DA476" s="290"/>
      <c r="DB476" s="290"/>
      <c r="DC476" s="290"/>
      <c r="DD476" s="290"/>
      <c r="DE476" s="290"/>
      <c r="DF476" s="290"/>
      <c r="DG476" s="290"/>
      <c r="DH476" s="290"/>
      <c r="DI476" s="290"/>
      <c r="DJ476" s="290"/>
      <c r="DK476" s="290"/>
      <c r="DL476" s="290"/>
      <c r="DM476" s="290"/>
      <c r="DN476" s="290"/>
      <c r="DO476" s="290"/>
      <c r="DP476" s="290"/>
      <c r="DQ476" s="290"/>
      <c r="DR476" s="290"/>
      <c r="DS476" s="290"/>
      <c r="DT476" s="290"/>
      <c r="DU476" s="290"/>
      <c r="DV476" s="290"/>
      <c r="DW476" s="290"/>
      <c r="DX476" s="290"/>
      <c r="DY476" s="290"/>
      <c r="DZ476" s="290"/>
      <c r="EA476" s="290"/>
      <c r="EB476" s="290"/>
      <c r="EC476" s="290"/>
      <c r="ED476" s="290"/>
      <c r="EE476" s="290"/>
      <c r="EF476" s="290"/>
      <c r="EG476" s="290"/>
      <c r="EH476" s="290"/>
      <c r="EI476" s="290"/>
      <c r="EJ476" s="290"/>
      <c r="EK476" s="290"/>
      <c r="EL476" s="290"/>
      <c r="EM476" s="290"/>
      <c r="EN476" s="290"/>
      <c r="EO476" s="290"/>
      <c r="EP476" s="290"/>
      <c r="EQ476" s="290"/>
      <c r="ER476" s="290"/>
      <c r="ES476" s="290"/>
      <c r="ET476" s="290"/>
      <c r="EU476" s="290"/>
      <c r="EV476" s="290"/>
      <c r="EW476" s="290"/>
      <c r="EX476" s="290"/>
      <c r="EY476" s="290"/>
      <c r="EZ476" s="290"/>
      <c r="FA476" s="290"/>
      <c r="FB476" s="290"/>
      <c r="FC476" s="290"/>
      <c r="FD476" s="290"/>
      <c r="FE476" s="290"/>
      <c r="FF476" s="290"/>
      <c r="FG476" s="290"/>
      <c r="FH476" s="290"/>
      <c r="FI476" s="290"/>
      <c r="FJ476" s="290"/>
      <c r="FK476" s="290"/>
      <c r="FL476" s="290"/>
      <c r="FM476" s="290"/>
      <c r="FN476" s="290"/>
      <c r="FO476" s="290"/>
      <c r="FP476" s="290"/>
      <c r="FQ476" s="290"/>
      <c r="FR476" s="290"/>
      <c r="FS476" s="290"/>
      <c r="FT476" s="290"/>
      <c r="FU476" s="290"/>
      <c r="FV476" s="290"/>
      <c r="FW476" s="290"/>
      <c r="FX476" s="290"/>
      <c r="FY476" s="290"/>
      <c r="FZ476" s="290"/>
      <c r="GA476" s="290"/>
      <c r="GB476" s="290"/>
      <c r="GC476" s="290"/>
      <c r="GD476" s="290"/>
      <c r="GE476" s="290"/>
      <c r="GF476" s="290"/>
      <c r="GG476" s="290"/>
      <c r="GH476" s="290"/>
      <c r="GI476" s="290"/>
      <c r="GJ476" s="290"/>
      <c r="GK476" s="290"/>
      <c r="GL476" s="290"/>
      <c r="GM476" s="290"/>
      <c r="GN476" s="290"/>
      <c r="GO476" s="290"/>
      <c r="GP476" s="290"/>
      <c r="GQ476" s="290"/>
      <c r="GR476" s="290"/>
      <c r="GS476" s="290"/>
      <c r="GT476" s="290"/>
      <c r="GU476" s="290"/>
      <c r="GV476" s="290"/>
      <c r="GW476" s="290"/>
      <c r="GX476" s="290"/>
      <c r="GY476" s="290"/>
      <c r="GZ476" s="290"/>
      <c r="HA476" s="290"/>
      <c r="HB476" s="290"/>
      <c r="HC476" s="290"/>
      <c r="HD476" s="290"/>
      <c r="HE476" s="290"/>
      <c r="HF476" s="290"/>
      <c r="HG476" s="290"/>
      <c r="HH476" s="290"/>
      <c r="HI476" s="290"/>
      <c r="HJ476" s="290"/>
      <c r="HK476" s="260"/>
      <c r="HL476" s="260"/>
      <c r="HM476" s="260"/>
      <c r="HN476" s="260"/>
      <c r="HO476" s="260"/>
      <c r="HP476" s="260"/>
      <c r="HQ476" s="260"/>
      <c r="HR476" s="260"/>
      <c r="HS476" s="260"/>
      <c r="HT476" s="260"/>
      <c r="HU476" s="260"/>
      <c r="HV476" s="260"/>
      <c r="HW476" s="260"/>
      <c r="HX476" s="260"/>
      <c r="HY476" s="260"/>
      <c r="HZ476" s="260"/>
      <c r="IA476" s="260"/>
      <c r="IB476" s="260"/>
      <c r="IC476" s="260"/>
      <c r="ID476" s="260"/>
      <c r="IE476" s="260"/>
      <c r="IF476" s="260"/>
      <c r="IG476" s="260"/>
      <c r="IH476" s="260"/>
      <c r="II476" s="260"/>
      <c r="IJ476" s="260"/>
      <c r="IK476" s="260"/>
      <c r="IL476" s="260"/>
      <c r="IM476" s="260"/>
      <c r="IN476" s="260"/>
      <c r="IO476" s="260"/>
    </row>
    <row r="477" s="258" customFormat="1" ht="14.1" customHeight="1" spans="1:249">
      <c r="A477" s="39" t="s">
        <v>6</v>
      </c>
      <c r="B477" s="39">
        <v>1011113</v>
      </c>
      <c r="C477" s="41">
        <v>1</v>
      </c>
      <c r="D477" s="33" t="s">
        <v>476</v>
      </c>
      <c r="E477" s="105">
        <v>99</v>
      </c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0"/>
      <c r="BD477" s="290"/>
      <c r="BE477" s="290"/>
      <c r="BF477" s="290"/>
      <c r="BG477" s="290"/>
      <c r="BH477" s="290"/>
      <c r="BI477" s="290"/>
      <c r="BJ477" s="290"/>
      <c r="BK477" s="290"/>
      <c r="BL477" s="290"/>
      <c r="BM477" s="290"/>
      <c r="BN477" s="290"/>
      <c r="BO477" s="290"/>
      <c r="BP477" s="290"/>
      <c r="BQ477" s="290"/>
      <c r="BR477" s="290"/>
      <c r="BS477" s="290"/>
      <c r="BT477" s="290"/>
      <c r="BU477" s="290"/>
      <c r="BV477" s="290"/>
      <c r="BW477" s="290"/>
      <c r="BX477" s="290"/>
      <c r="BY477" s="290"/>
      <c r="BZ477" s="290"/>
      <c r="CA477" s="290"/>
      <c r="CB477" s="290"/>
      <c r="CC477" s="290"/>
      <c r="CD477" s="290"/>
      <c r="CE477" s="290"/>
      <c r="CF477" s="290"/>
      <c r="CG477" s="290"/>
      <c r="CH477" s="290"/>
      <c r="CI477" s="290"/>
      <c r="CJ477" s="290"/>
      <c r="CK477" s="290"/>
      <c r="CL477" s="290"/>
      <c r="CM477" s="290"/>
      <c r="CN477" s="290"/>
      <c r="CO477" s="290"/>
      <c r="CP477" s="290"/>
      <c r="CQ477" s="290"/>
      <c r="CR477" s="290"/>
      <c r="CS477" s="290"/>
      <c r="CT477" s="290"/>
      <c r="CU477" s="290"/>
      <c r="CV477" s="290"/>
      <c r="CW477" s="290"/>
      <c r="CX477" s="290"/>
      <c r="CY477" s="290"/>
      <c r="CZ477" s="290"/>
      <c r="DA477" s="290"/>
      <c r="DB477" s="290"/>
      <c r="DC477" s="290"/>
      <c r="DD477" s="290"/>
      <c r="DE477" s="290"/>
      <c r="DF477" s="290"/>
      <c r="DG477" s="290"/>
      <c r="DH477" s="290"/>
      <c r="DI477" s="290"/>
      <c r="DJ477" s="290"/>
      <c r="DK477" s="290"/>
      <c r="DL477" s="290"/>
      <c r="DM477" s="290"/>
      <c r="DN477" s="290"/>
      <c r="DO477" s="290"/>
      <c r="DP477" s="290"/>
      <c r="DQ477" s="290"/>
      <c r="DR477" s="290"/>
      <c r="DS477" s="290"/>
      <c r="DT477" s="290"/>
      <c r="DU477" s="290"/>
      <c r="DV477" s="290"/>
      <c r="DW477" s="290"/>
      <c r="DX477" s="290"/>
      <c r="DY477" s="290"/>
      <c r="DZ477" s="290"/>
      <c r="EA477" s="290"/>
      <c r="EB477" s="290"/>
      <c r="EC477" s="290"/>
      <c r="ED477" s="290"/>
      <c r="EE477" s="290"/>
      <c r="EF477" s="290"/>
      <c r="EG477" s="290"/>
      <c r="EH477" s="290"/>
      <c r="EI477" s="290"/>
      <c r="EJ477" s="290"/>
      <c r="EK477" s="290"/>
      <c r="EL477" s="290"/>
      <c r="EM477" s="290"/>
      <c r="EN477" s="290"/>
      <c r="EO477" s="290"/>
      <c r="EP477" s="290"/>
      <c r="EQ477" s="290"/>
      <c r="ER477" s="290"/>
      <c r="ES477" s="290"/>
      <c r="ET477" s="290"/>
      <c r="EU477" s="290"/>
      <c r="EV477" s="290"/>
      <c r="EW477" s="290"/>
      <c r="EX477" s="290"/>
      <c r="EY477" s="290"/>
      <c r="EZ477" s="290"/>
      <c r="FA477" s="290"/>
      <c r="FB477" s="290"/>
      <c r="FC477" s="290"/>
      <c r="FD477" s="290"/>
      <c r="FE477" s="290"/>
      <c r="FF477" s="290"/>
      <c r="FG477" s="290"/>
      <c r="FH477" s="290"/>
      <c r="FI477" s="290"/>
      <c r="FJ477" s="290"/>
      <c r="FK477" s="290"/>
      <c r="FL477" s="290"/>
      <c r="FM477" s="290"/>
      <c r="FN477" s="290"/>
      <c r="FO477" s="290"/>
      <c r="FP477" s="290"/>
      <c r="FQ477" s="290"/>
      <c r="FR477" s="290"/>
      <c r="FS477" s="290"/>
      <c r="FT477" s="290"/>
      <c r="FU477" s="290"/>
      <c r="FV477" s="290"/>
      <c r="FW477" s="290"/>
      <c r="FX477" s="290"/>
      <c r="FY477" s="290"/>
      <c r="FZ477" s="290"/>
      <c r="GA477" s="290"/>
      <c r="GB477" s="290"/>
      <c r="GC477" s="290"/>
      <c r="GD477" s="290"/>
      <c r="GE477" s="290"/>
      <c r="GF477" s="290"/>
      <c r="GG477" s="290"/>
      <c r="GH477" s="290"/>
      <c r="GI477" s="290"/>
      <c r="GJ477" s="290"/>
      <c r="GK477" s="290"/>
      <c r="GL477" s="290"/>
      <c r="GM477" s="290"/>
      <c r="GN477" s="290"/>
      <c r="GO477" s="290"/>
      <c r="GP477" s="290"/>
      <c r="GQ477" s="290"/>
      <c r="GR477" s="290"/>
      <c r="GS477" s="290"/>
      <c r="GT477" s="290"/>
      <c r="GU477" s="290"/>
      <c r="GV477" s="290"/>
      <c r="GW477" s="290"/>
      <c r="GX477" s="290"/>
      <c r="GY477" s="290"/>
      <c r="GZ477" s="290"/>
      <c r="HA477" s="290"/>
      <c r="HB477" s="290"/>
      <c r="HC477" s="290"/>
      <c r="HD477" s="290"/>
      <c r="HE477" s="290"/>
      <c r="HF477" s="290"/>
      <c r="HG477" s="290"/>
      <c r="HH477" s="290"/>
      <c r="HI477" s="290"/>
      <c r="HJ477" s="290"/>
      <c r="HK477" s="260"/>
      <c r="HL477" s="260"/>
      <c r="HM477" s="260"/>
      <c r="HN477" s="260"/>
      <c r="HO477" s="260"/>
      <c r="HP477" s="260"/>
      <c r="HQ477" s="260"/>
      <c r="HR477" s="260"/>
      <c r="HS477" s="260"/>
      <c r="HT477" s="260"/>
      <c r="HU477" s="260"/>
      <c r="HV477" s="260"/>
      <c r="HW477" s="260"/>
      <c r="HX477" s="260"/>
      <c r="HY477" s="260"/>
      <c r="HZ477" s="260"/>
      <c r="IA477" s="260"/>
      <c r="IB477" s="260"/>
      <c r="IC477" s="260"/>
      <c r="ID477" s="260"/>
      <c r="IE477" s="260"/>
      <c r="IF477" s="260"/>
      <c r="IG477" s="260"/>
      <c r="IH477" s="260"/>
      <c r="II477" s="260"/>
      <c r="IJ477" s="260"/>
      <c r="IK477" s="260"/>
      <c r="IL477" s="260"/>
      <c r="IM477" s="260"/>
      <c r="IN477" s="260"/>
      <c r="IO477" s="260"/>
    </row>
    <row r="478" s="258" customFormat="1" ht="14.1" customHeight="1" spans="1:249">
      <c r="A478" s="39" t="s">
        <v>6</v>
      </c>
      <c r="B478" s="39">
        <v>1011114</v>
      </c>
      <c r="C478" s="41">
        <v>1</v>
      </c>
      <c r="D478" s="33" t="s">
        <v>477</v>
      </c>
      <c r="E478" s="105">
        <v>99</v>
      </c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0"/>
      <c r="BD478" s="290"/>
      <c r="BE478" s="290"/>
      <c r="BF478" s="290"/>
      <c r="BG478" s="290"/>
      <c r="BH478" s="290"/>
      <c r="BI478" s="290"/>
      <c r="BJ478" s="290"/>
      <c r="BK478" s="290"/>
      <c r="BL478" s="290"/>
      <c r="BM478" s="290"/>
      <c r="BN478" s="290"/>
      <c r="BO478" s="290"/>
      <c r="BP478" s="290"/>
      <c r="BQ478" s="290"/>
      <c r="BR478" s="290"/>
      <c r="BS478" s="290"/>
      <c r="BT478" s="290"/>
      <c r="BU478" s="290"/>
      <c r="BV478" s="290"/>
      <c r="BW478" s="290"/>
      <c r="BX478" s="290"/>
      <c r="BY478" s="290"/>
      <c r="BZ478" s="290"/>
      <c r="CA478" s="290"/>
      <c r="CB478" s="290"/>
      <c r="CC478" s="290"/>
      <c r="CD478" s="290"/>
      <c r="CE478" s="290"/>
      <c r="CF478" s="290"/>
      <c r="CG478" s="290"/>
      <c r="CH478" s="290"/>
      <c r="CI478" s="290"/>
      <c r="CJ478" s="290"/>
      <c r="CK478" s="290"/>
      <c r="CL478" s="290"/>
      <c r="CM478" s="290"/>
      <c r="CN478" s="290"/>
      <c r="CO478" s="290"/>
      <c r="CP478" s="290"/>
      <c r="CQ478" s="290"/>
      <c r="CR478" s="290"/>
      <c r="CS478" s="290"/>
      <c r="CT478" s="290"/>
      <c r="CU478" s="290"/>
      <c r="CV478" s="290"/>
      <c r="CW478" s="290"/>
      <c r="CX478" s="290"/>
      <c r="CY478" s="290"/>
      <c r="CZ478" s="290"/>
      <c r="DA478" s="290"/>
      <c r="DB478" s="290"/>
      <c r="DC478" s="290"/>
      <c r="DD478" s="290"/>
      <c r="DE478" s="290"/>
      <c r="DF478" s="290"/>
      <c r="DG478" s="290"/>
      <c r="DH478" s="290"/>
      <c r="DI478" s="290"/>
      <c r="DJ478" s="290"/>
      <c r="DK478" s="290"/>
      <c r="DL478" s="290"/>
      <c r="DM478" s="290"/>
      <c r="DN478" s="290"/>
      <c r="DO478" s="290"/>
      <c r="DP478" s="290"/>
      <c r="DQ478" s="290"/>
      <c r="DR478" s="290"/>
      <c r="DS478" s="290"/>
      <c r="DT478" s="290"/>
      <c r="DU478" s="290"/>
      <c r="DV478" s="290"/>
      <c r="DW478" s="290"/>
      <c r="DX478" s="290"/>
      <c r="DY478" s="290"/>
      <c r="DZ478" s="290"/>
      <c r="EA478" s="290"/>
      <c r="EB478" s="290"/>
      <c r="EC478" s="290"/>
      <c r="ED478" s="290"/>
      <c r="EE478" s="290"/>
      <c r="EF478" s="290"/>
      <c r="EG478" s="290"/>
      <c r="EH478" s="290"/>
      <c r="EI478" s="290"/>
      <c r="EJ478" s="290"/>
      <c r="EK478" s="290"/>
      <c r="EL478" s="290"/>
      <c r="EM478" s="290"/>
      <c r="EN478" s="290"/>
      <c r="EO478" s="290"/>
      <c r="EP478" s="290"/>
      <c r="EQ478" s="290"/>
      <c r="ER478" s="290"/>
      <c r="ES478" s="290"/>
      <c r="ET478" s="290"/>
      <c r="EU478" s="290"/>
      <c r="EV478" s="290"/>
      <c r="EW478" s="290"/>
      <c r="EX478" s="290"/>
      <c r="EY478" s="290"/>
      <c r="EZ478" s="290"/>
      <c r="FA478" s="290"/>
      <c r="FB478" s="290"/>
      <c r="FC478" s="290"/>
      <c r="FD478" s="290"/>
      <c r="FE478" s="290"/>
      <c r="FF478" s="290"/>
      <c r="FG478" s="290"/>
      <c r="FH478" s="290"/>
      <c r="FI478" s="290"/>
      <c r="FJ478" s="290"/>
      <c r="FK478" s="290"/>
      <c r="FL478" s="290"/>
      <c r="FM478" s="290"/>
      <c r="FN478" s="290"/>
      <c r="FO478" s="290"/>
      <c r="FP478" s="290"/>
      <c r="FQ478" s="290"/>
      <c r="FR478" s="290"/>
      <c r="FS478" s="290"/>
      <c r="FT478" s="290"/>
      <c r="FU478" s="290"/>
      <c r="FV478" s="290"/>
      <c r="FW478" s="290"/>
      <c r="FX478" s="290"/>
      <c r="FY478" s="290"/>
      <c r="FZ478" s="290"/>
      <c r="GA478" s="290"/>
      <c r="GB478" s="290"/>
      <c r="GC478" s="290"/>
      <c r="GD478" s="290"/>
      <c r="GE478" s="290"/>
      <c r="GF478" s="290"/>
      <c r="GG478" s="290"/>
      <c r="GH478" s="290"/>
      <c r="GI478" s="290"/>
      <c r="GJ478" s="290"/>
      <c r="GK478" s="290"/>
      <c r="GL478" s="290"/>
      <c r="GM478" s="290"/>
      <c r="GN478" s="290"/>
      <c r="GO478" s="290"/>
      <c r="GP478" s="290"/>
      <c r="GQ478" s="290"/>
      <c r="GR478" s="290"/>
      <c r="GS478" s="290"/>
      <c r="GT478" s="290"/>
      <c r="GU478" s="290"/>
      <c r="GV478" s="290"/>
      <c r="GW478" s="290"/>
      <c r="GX478" s="290"/>
      <c r="GY478" s="290"/>
      <c r="GZ478" s="290"/>
      <c r="HA478" s="290"/>
      <c r="HB478" s="290"/>
      <c r="HC478" s="290"/>
      <c r="HD478" s="290"/>
      <c r="HE478" s="290"/>
      <c r="HF478" s="290"/>
      <c r="HG478" s="290"/>
      <c r="HH478" s="290"/>
      <c r="HI478" s="290"/>
      <c r="HJ478" s="290"/>
      <c r="HK478" s="260"/>
      <c r="HL478" s="260"/>
      <c r="HM478" s="260"/>
      <c r="HN478" s="260"/>
      <c r="HO478" s="260"/>
      <c r="HP478" s="260"/>
      <c r="HQ478" s="260"/>
      <c r="HR478" s="260"/>
      <c r="HS478" s="260"/>
      <c r="HT478" s="260"/>
      <c r="HU478" s="260"/>
      <c r="HV478" s="260"/>
      <c r="HW478" s="260"/>
      <c r="HX478" s="260"/>
      <c r="HY478" s="260"/>
      <c r="HZ478" s="260"/>
      <c r="IA478" s="260"/>
      <c r="IB478" s="260"/>
      <c r="IC478" s="260"/>
      <c r="ID478" s="260"/>
      <c r="IE478" s="260"/>
      <c r="IF478" s="260"/>
      <c r="IG478" s="260"/>
      <c r="IH478" s="260"/>
      <c r="II478" s="260"/>
      <c r="IJ478" s="260"/>
      <c r="IK478" s="260"/>
      <c r="IL478" s="260"/>
      <c r="IM478" s="260"/>
      <c r="IN478" s="260"/>
      <c r="IO478" s="260"/>
    </row>
    <row r="479" s="258" customFormat="1" ht="14.1" customHeight="1" spans="1:249">
      <c r="A479" s="39" t="s">
        <v>6</v>
      </c>
      <c r="B479" s="39">
        <v>1011115</v>
      </c>
      <c r="C479" s="57">
        <v>1</v>
      </c>
      <c r="D479" s="52" t="s">
        <v>478</v>
      </c>
      <c r="E479" s="105">
        <v>99</v>
      </c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0"/>
      <c r="BD479" s="290"/>
      <c r="BE479" s="290"/>
      <c r="BF479" s="290"/>
      <c r="BG479" s="290"/>
      <c r="BH479" s="290"/>
      <c r="BI479" s="290"/>
      <c r="BJ479" s="290"/>
      <c r="BK479" s="290"/>
      <c r="BL479" s="290"/>
      <c r="BM479" s="290"/>
      <c r="BN479" s="290"/>
      <c r="BO479" s="290"/>
      <c r="BP479" s="290"/>
      <c r="BQ479" s="290"/>
      <c r="BR479" s="290"/>
      <c r="BS479" s="290"/>
      <c r="BT479" s="290"/>
      <c r="BU479" s="290"/>
      <c r="BV479" s="290"/>
      <c r="BW479" s="290"/>
      <c r="BX479" s="290"/>
      <c r="BY479" s="290"/>
      <c r="BZ479" s="290"/>
      <c r="CA479" s="290"/>
      <c r="CB479" s="290"/>
      <c r="CC479" s="290"/>
      <c r="CD479" s="290"/>
      <c r="CE479" s="290"/>
      <c r="CF479" s="290"/>
      <c r="CG479" s="290"/>
      <c r="CH479" s="290"/>
      <c r="CI479" s="290"/>
      <c r="CJ479" s="290"/>
      <c r="CK479" s="290"/>
      <c r="CL479" s="290"/>
      <c r="CM479" s="290"/>
      <c r="CN479" s="290"/>
      <c r="CO479" s="290"/>
      <c r="CP479" s="290"/>
      <c r="CQ479" s="290"/>
      <c r="CR479" s="290"/>
      <c r="CS479" s="290"/>
      <c r="CT479" s="290"/>
      <c r="CU479" s="290"/>
      <c r="CV479" s="290"/>
      <c r="CW479" s="290"/>
      <c r="CX479" s="290"/>
      <c r="CY479" s="290"/>
      <c r="CZ479" s="290"/>
      <c r="DA479" s="290"/>
      <c r="DB479" s="290"/>
      <c r="DC479" s="290"/>
      <c r="DD479" s="290"/>
      <c r="DE479" s="290"/>
      <c r="DF479" s="290"/>
      <c r="DG479" s="290"/>
      <c r="DH479" s="290"/>
      <c r="DI479" s="290"/>
      <c r="DJ479" s="290"/>
      <c r="DK479" s="290"/>
      <c r="DL479" s="290"/>
      <c r="DM479" s="290"/>
      <c r="DN479" s="290"/>
      <c r="DO479" s="290"/>
      <c r="DP479" s="290"/>
      <c r="DQ479" s="290"/>
      <c r="DR479" s="290"/>
      <c r="DS479" s="290"/>
      <c r="DT479" s="290"/>
      <c r="DU479" s="290"/>
      <c r="DV479" s="290"/>
      <c r="DW479" s="290"/>
      <c r="DX479" s="290"/>
      <c r="DY479" s="290"/>
      <c r="DZ479" s="290"/>
      <c r="EA479" s="290"/>
      <c r="EB479" s="290"/>
      <c r="EC479" s="290"/>
      <c r="ED479" s="290"/>
      <c r="EE479" s="290"/>
      <c r="EF479" s="290"/>
      <c r="EG479" s="290"/>
      <c r="EH479" s="290"/>
      <c r="EI479" s="290"/>
      <c r="EJ479" s="290"/>
      <c r="EK479" s="290"/>
      <c r="EL479" s="290"/>
      <c r="EM479" s="290"/>
      <c r="EN479" s="290"/>
      <c r="EO479" s="290"/>
      <c r="EP479" s="290"/>
      <c r="EQ479" s="290"/>
      <c r="ER479" s="290"/>
      <c r="ES479" s="290"/>
      <c r="ET479" s="290"/>
      <c r="EU479" s="290"/>
      <c r="EV479" s="290"/>
      <c r="EW479" s="290"/>
      <c r="EX479" s="290"/>
      <c r="EY479" s="290"/>
      <c r="EZ479" s="290"/>
      <c r="FA479" s="290"/>
      <c r="FB479" s="290"/>
      <c r="FC479" s="290"/>
      <c r="FD479" s="290"/>
      <c r="FE479" s="290"/>
      <c r="FF479" s="290"/>
      <c r="FG479" s="290"/>
      <c r="FH479" s="290"/>
      <c r="FI479" s="290"/>
      <c r="FJ479" s="290"/>
      <c r="FK479" s="290"/>
      <c r="FL479" s="290"/>
      <c r="FM479" s="290"/>
      <c r="FN479" s="290"/>
      <c r="FO479" s="290"/>
      <c r="FP479" s="290"/>
      <c r="FQ479" s="290"/>
      <c r="FR479" s="290"/>
      <c r="FS479" s="290"/>
      <c r="FT479" s="290"/>
      <c r="FU479" s="290"/>
      <c r="FV479" s="290"/>
      <c r="FW479" s="290"/>
      <c r="FX479" s="290"/>
      <c r="FY479" s="290"/>
      <c r="FZ479" s="290"/>
      <c r="GA479" s="290"/>
      <c r="GB479" s="290"/>
      <c r="GC479" s="290"/>
      <c r="GD479" s="290"/>
      <c r="GE479" s="290"/>
      <c r="GF479" s="290"/>
      <c r="GG479" s="290"/>
      <c r="GH479" s="290"/>
      <c r="GI479" s="290"/>
      <c r="GJ479" s="290"/>
      <c r="GK479" s="290"/>
      <c r="GL479" s="290"/>
      <c r="GM479" s="290"/>
      <c r="GN479" s="290"/>
      <c r="GO479" s="290"/>
      <c r="GP479" s="290"/>
      <c r="GQ479" s="290"/>
      <c r="GR479" s="290"/>
      <c r="GS479" s="290"/>
      <c r="GT479" s="290"/>
      <c r="GU479" s="290"/>
      <c r="GV479" s="290"/>
      <c r="GW479" s="290"/>
      <c r="GX479" s="290"/>
      <c r="GY479" s="290"/>
      <c r="GZ479" s="290"/>
      <c r="HA479" s="290"/>
      <c r="HB479" s="290"/>
      <c r="HC479" s="290"/>
      <c r="HD479" s="290"/>
      <c r="HE479" s="290"/>
      <c r="HF479" s="290"/>
      <c r="HG479" s="290"/>
      <c r="HH479" s="290"/>
      <c r="HI479" s="290"/>
      <c r="HJ479" s="290"/>
      <c r="HK479" s="260"/>
      <c r="HL479" s="260"/>
      <c r="HM479" s="260"/>
      <c r="HN479" s="260"/>
      <c r="HO479" s="260"/>
      <c r="HP479" s="260"/>
      <c r="HQ479" s="260"/>
      <c r="HR479" s="260"/>
      <c r="HS479" s="260"/>
      <c r="HT479" s="260"/>
      <c r="HU479" s="260"/>
      <c r="HV479" s="260"/>
      <c r="HW479" s="260"/>
      <c r="HX479" s="260"/>
      <c r="HY479" s="260"/>
      <c r="HZ479" s="260"/>
      <c r="IA479" s="260"/>
      <c r="IB479" s="260"/>
      <c r="IC479" s="260"/>
      <c r="ID479" s="260"/>
      <c r="IE479" s="260"/>
      <c r="IF479" s="260"/>
      <c r="IG479" s="260"/>
      <c r="IH479" s="260"/>
      <c r="II479" s="260"/>
      <c r="IJ479" s="260"/>
      <c r="IK479" s="260"/>
      <c r="IL479" s="260"/>
      <c r="IM479" s="260"/>
      <c r="IN479" s="260"/>
      <c r="IO479" s="260"/>
    </row>
    <row r="480" s="258" customFormat="1" ht="14.1" customHeight="1" spans="1:249">
      <c r="A480" s="39" t="s">
        <v>6</v>
      </c>
      <c r="B480" s="39">
        <v>1011116</v>
      </c>
      <c r="C480" s="57">
        <v>1</v>
      </c>
      <c r="D480" s="52" t="s">
        <v>479</v>
      </c>
      <c r="E480" s="105">
        <v>99</v>
      </c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0"/>
      <c r="BD480" s="290"/>
      <c r="BE480" s="290"/>
      <c r="BF480" s="290"/>
      <c r="BG480" s="290"/>
      <c r="BH480" s="290"/>
      <c r="BI480" s="290"/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/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G480" s="290"/>
      <c r="CH480" s="290"/>
      <c r="CI480" s="290"/>
      <c r="CJ480" s="290"/>
      <c r="CK480" s="290"/>
      <c r="CL480" s="290"/>
      <c r="CM480" s="290"/>
      <c r="CN480" s="290"/>
      <c r="CO480" s="290"/>
      <c r="CP480" s="290"/>
      <c r="CQ480" s="290"/>
      <c r="CR480" s="290"/>
      <c r="CS480" s="290"/>
      <c r="CT480" s="290"/>
      <c r="CU480" s="290"/>
      <c r="CV480" s="290"/>
      <c r="CW480" s="290"/>
      <c r="CX480" s="290"/>
      <c r="CY480" s="290"/>
      <c r="CZ480" s="290"/>
      <c r="DA480" s="290"/>
      <c r="DB480" s="290"/>
      <c r="DC480" s="290"/>
      <c r="DD480" s="290"/>
      <c r="DE480" s="290"/>
      <c r="DF480" s="290"/>
      <c r="DG480" s="290"/>
      <c r="DH480" s="290"/>
      <c r="DI480" s="290"/>
      <c r="DJ480" s="290"/>
      <c r="DK480" s="290"/>
      <c r="DL480" s="290"/>
      <c r="DM480" s="290"/>
      <c r="DN480" s="290"/>
      <c r="DO480" s="290"/>
      <c r="DP480" s="290"/>
      <c r="DQ480" s="290"/>
      <c r="DR480" s="290"/>
      <c r="DS480" s="290"/>
      <c r="DT480" s="290"/>
      <c r="DU480" s="290"/>
      <c r="DV480" s="290"/>
      <c r="DW480" s="290"/>
      <c r="DX480" s="290"/>
      <c r="DY480" s="290"/>
      <c r="DZ480" s="290"/>
      <c r="EA480" s="290"/>
      <c r="EB480" s="290"/>
      <c r="EC480" s="290"/>
      <c r="ED480" s="290"/>
      <c r="EE480" s="290"/>
      <c r="EF480" s="290"/>
      <c r="EG480" s="290"/>
      <c r="EH480" s="290"/>
      <c r="EI480" s="290"/>
      <c r="EJ480" s="290"/>
      <c r="EK480" s="290"/>
      <c r="EL480" s="290"/>
      <c r="EM480" s="290"/>
      <c r="EN480" s="290"/>
      <c r="EO480" s="290"/>
      <c r="EP480" s="290"/>
      <c r="EQ480" s="290"/>
      <c r="ER480" s="290"/>
      <c r="ES480" s="290"/>
      <c r="ET480" s="290"/>
      <c r="EU480" s="290"/>
      <c r="EV480" s="290"/>
      <c r="EW480" s="290"/>
      <c r="EX480" s="290"/>
      <c r="EY480" s="290"/>
      <c r="EZ480" s="290"/>
      <c r="FA480" s="290"/>
      <c r="FB480" s="290"/>
      <c r="FC480" s="290"/>
      <c r="FD480" s="290"/>
      <c r="FE480" s="290"/>
      <c r="FF480" s="290"/>
      <c r="FG480" s="290"/>
      <c r="FH480" s="290"/>
      <c r="FI480" s="290"/>
      <c r="FJ480" s="290"/>
      <c r="FK480" s="290"/>
      <c r="FL480" s="290"/>
      <c r="FM480" s="290"/>
      <c r="FN480" s="290"/>
      <c r="FO480" s="290"/>
      <c r="FP480" s="290"/>
      <c r="FQ480" s="290"/>
      <c r="FR480" s="290"/>
      <c r="FS480" s="290"/>
      <c r="FT480" s="290"/>
      <c r="FU480" s="290"/>
      <c r="FV480" s="290"/>
      <c r="FW480" s="290"/>
      <c r="FX480" s="290"/>
      <c r="FY480" s="290"/>
      <c r="FZ480" s="290"/>
      <c r="GA480" s="290"/>
      <c r="GB480" s="290"/>
      <c r="GC480" s="290"/>
      <c r="GD480" s="290"/>
      <c r="GE480" s="290"/>
      <c r="GF480" s="290"/>
      <c r="GG480" s="290"/>
      <c r="GH480" s="290"/>
      <c r="GI480" s="290"/>
      <c r="GJ480" s="290"/>
      <c r="GK480" s="290"/>
      <c r="GL480" s="290"/>
      <c r="GM480" s="290"/>
      <c r="GN480" s="290"/>
      <c r="GO480" s="290"/>
      <c r="GP480" s="290"/>
      <c r="GQ480" s="290"/>
      <c r="GR480" s="290"/>
      <c r="GS480" s="290"/>
      <c r="GT480" s="290"/>
      <c r="GU480" s="290"/>
      <c r="GV480" s="290"/>
      <c r="GW480" s="290"/>
      <c r="GX480" s="290"/>
      <c r="GY480" s="290"/>
      <c r="GZ480" s="290"/>
      <c r="HA480" s="290"/>
      <c r="HB480" s="290"/>
      <c r="HC480" s="290"/>
      <c r="HD480" s="290"/>
      <c r="HE480" s="290"/>
      <c r="HF480" s="290"/>
      <c r="HG480" s="290"/>
      <c r="HH480" s="290"/>
      <c r="HI480" s="290"/>
      <c r="HJ480" s="290"/>
      <c r="HK480" s="260"/>
      <c r="HL480" s="260"/>
      <c r="HM480" s="260"/>
      <c r="HN480" s="260"/>
      <c r="HO480" s="260"/>
      <c r="HP480" s="260"/>
      <c r="HQ480" s="260"/>
      <c r="HR480" s="260"/>
      <c r="HS480" s="260"/>
      <c r="HT480" s="260"/>
      <c r="HU480" s="260"/>
      <c r="HV480" s="260"/>
      <c r="HW480" s="260"/>
      <c r="HX480" s="260"/>
      <c r="HY480" s="260"/>
      <c r="HZ480" s="260"/>
      <c r="IA480" s="260"/>
      <c r="IB480" s="260"/>
      <c r="IC480" s="260"/>
      <c r="ID480" s="260"/>
      <c r="IE480" s="260"/>
      <c r="IF480" s="260"/>
      <c r="IG480" s="260"/>
      <c r="IH480" s="260"/>
      <c r="II480" s="260"/>
      <c r="IJ480" s="260"/>
      <c r="IK480" s="260"/>
      <c r="IL480" s="260"/>
      <c r="IM480" s="260"/>
      <c r="IN480" s="260"/>
      <c r="IO480" s="260"/>
    </row>
    <row r="481" s="258" customFormat="1" ht="14.1" customHeight="1" spans="1:249">
      <c r="A481" s="39" t="s">
        <v>6</v>
      </c>
      <c r="B481" s="39">
        <v>1011117</v>
      </c>
      <c r="C481" s="57">
        <v>1</v>
      </c>
      <c r="D481" s="52" t="s">
        <v>480</v>
      </c>
      <c r="E481" s="105">
        <v>99</v>
      </c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0"/>
      <c r="BD481" s="290"/>
      <c r="BE481" s="290"/>
      <c r="BF481" s="290"/>
      <c r="BG481" s="290"/>
      <c r="BH481" s="290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G481" s="290"/>
      <c r="CH481" s="290"/>
      <c r="CI481" s="290"/>
      <c r="CJ481" s="290"/>
      <c r="CK481" s="290"/>
      <c r="CL481" s="290"/>
      <c r="CM481" s="290"/>
      <c r="CN481" s="290"/>
      <c r="CO481" s="290"/>
      <c r="CP481" s="290"/>
      <c r="CQ481" s="290"/>
      <c r="CR481" s="290"/>
      <c r="CS481" s="290"/>
      <c r="CT481" s="290"/>
      <c r="CU481" s="290"/>
      <c r="CV481" s="290"/>
      <c r="CW481" s="290"/>
      <c r="CX481" s="290"/>
      <c r="CY481" s="290"/>
      <c r="CZ481" s="290"/>
      <c r="DA481" s="290"/>
      <c r="DB481" s="290"/>
      <c r="DC481" s="290"/>
      <c r="DD481" s="290"/>
      <c r="DE481" s="290"/>
      <c r="DF481" s="290"/>
      <c r="DG481" s="290"/>
      <c r="DH481" s="290"/>
      <c r="DI481" s="290"/>
      <c r="DJ481" s="290"/>
      <c r="DK481" s="290"/>
      <c r="DL481" s="290"/>
      <c r="DM481" s="290"/>
      <c r="DN481" s="290"/>
      <c r="DO481" s="290"/>
      <c r="DP481" s="290"/>
      <c r="DQ481" s="290"/>
      <c r="DR481" s="290"/>
      <c r="DS481" s="290"/>
      <c r="DT481" s="290"/>
      <c r="DU481" s="290"/>
      <c r="DV481" s="290"/>
      <c r="DW481" s="290"/>
      <c r="DX481" s="290"/>
      <c r="DY481" s="290"/>
      <c r="DZ481" s="290"/>
      <c r="EA481" s="290"/>
      <c r="EB481" s="290"/>
      <c r="EC481" s="290"/>
      <c r="ED481" s="290"/>
      <c r="EE481" s="290"/>
      <c r="EF481" s="290"/>
      <c r="EG481" s="290"/>
      <c r="EH481" s="290"/>
      <c r="EI481" s="290"/>
      <c r="EJ481" s="290"/>
      <c r="EK481" s="290"/>
      <c r="EL481" s="290"/>
      <c r="EM481" s="290"/>
      <c r="EN481" s="290"/>
      <c r="EO481" s="290"/>
      <c r="EP481" s="290"/>
      <c r="EQ481" s="290"/>
      <c r="ER481" s="290"/>
      <c r="ES481" s="290"/>
      <c r="ET481" s="290"/>
      <c r="EU481" s="290"/>
      <c r="EV481" s="290"/>
      <c r="EW481" s="290"/>
      <c r="EX481" s="290"/>
      <c r="EY481" s="290"/>
      <c r="EZ481" s="290"/>
      <c r="FA481" s="290"/>
      <c r="FB481" s="290"/>
      <c r="FC481" s="290"/>
      <c r="FD481" s="290"/>
      <c r="FE481" s="290"/>
      <c r="FF481" s="290"/>
      <c r="FG481" s="290"/>
      <c r="FH481" s="290"/>
      <c r="FI481" s="290"/>
      <c r="FJ481" s="290"/>
      <c r="FK481" s="290"/>
      <c r="FL481" s="290"/>
      <c r="FM481" s="290"/>
      <c r="FN481" s="290"/>
      <c r="FO481" s="290"/>
      <c r="FP481" s="290"/>
      <c r="FQ481" s="290"/>
      <c r="FR481" s="290"/>
      <c r="FS481" s="290"/>
      <c r="FT481" s="290"/>
      <c r="FU481" s="290"/>
      <c r="FV481" s="290"/>
      <c r="FW481" s="290"/>
      <c r="FX481" s="290"/>
      <c r="FY481" s="290"/>
      <c r="FZ481" s="290"/>
      <c r="GA481" s="290"/>
      <c r="GB481" s="290"/>
      <c r="GC481" s="290"/>
      <c r="GD481" s="290"/>
      <c r="GE481" s="290"/>
      <c r="GF481" s="290"/>
      <c r="GG481" s="290"/>
      <c r="GH481" s="290"/>
      <c r="GI481" s="290"/>
      <c r="GJ481" s="290"/>
      <c r="GK481" s="290"/>
      <c r="GL481" s="290"/>
      <c r="GM481" s="290"/>
      <c r="GN481" s="290"/>
      <c r="GO481" s="290"/>
      <c r="GP481" s="290"/>
      <c r="GQ481" s="290"/>
      <c r="GR481" s="290"/>
      <c r="GS481" s="290"/>
      <c r="GT481" s="290"/>
      <c r="GU481" s="290"/>
      <c r="GV481" s="290"/>
      <c r="GW481" s="290"/>
      <c r="GX481" s="290"/>
      <c r="GY481" s="290"/>
      <c r="GZ481" s="290"/>
      <c r="HA481" s="290"/>
      <c r="HB481" s="290"/>
      <c r="HC481" s="290"/>
      <c r="HD481" s="290"/>
      <c r="HE481" s="290"/>
      <c r="HF481" s="290"/>
      <c r="HG481" s="290"/>
      <c r="HH481" s="290"/>
      <c r="HI481" s="290"/>
      <c r="HJ481" s="290"/>
      <c r="HK481" s="260"/>
      <c r="HL481" s="260"/>
      <c r="HM481" s="260"/>
      <c r="HN481" s="260"/>
      <c r="HO481" s="260"/>
      <c r="HP481" s="260"/>
      <c r="HQ481" s="260"/>
      <c r="HR481" s="260"/>
      <c r="HS481" s="260"/>
      <c r="HT481" s="260"/>
      <c r="HU481" s="260"/>
      <c r="HV481" s="260"/>
      <c r="HW481" s="260"/>
      <c r="HX481" s="260"/>
      <c r="HY481" s="260"/>
      <c r="HZ481" s="260"/>
      <c r="IA481" s="260"/>
      <c r="IB481" s="260"/>
      <c r="IC481" s="260"/>
      <c r="ID481" s="260"/>
      <c r="IE481" s="260"/>
      <c r="IF481" s="260"/>
      <c r="IG481" s="260"/>
      <c r="IH481" s="260"/>
      <c r="II481" s="260"/>
      <c r="IJ481" s="260"/>
      <c r="IK481" s="260"/>
      <c r="IL481" s="260"/>
      <c r="IM481" s="260"/>
      <c r="IN481" s="260"/>
      <c r="IO481" s="260"/>
    </row>
    <row r="482" s="258" customFormat="1" ht="14.1" customHeight="1" spans="1:249">
      <c r="A482" s="39" t="s">
        <v>6</v>
      </c>
      <c r="B482" s="39">
        <v>1011118</v>
      </c>
      <c r="C482" s="57">
        <v>1</v>
      </c>
      <c r="D482" s="52" t="s">
        <v>481</v>
      </c>
      <c r="E482" s="105">
        <v>99</v>
      </c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0"/>
      <c r="BD482" s="290"/>
      <c r="BE482" s="290"/>
      <c r="BF482" s="290"/>
      <c r="BG482" s="290"/>
      <c r="BH482" s="290"/>
      <c r="BI482" s="290"/>
      <c r="BJ482" s="290"/>
      <c r="BK482" s="290"/>
      <c r="BL482" s="290"/>
      <c r="BM482" s="290"/>
      <c r="BN482" s="290"/>
      <c r="BO482" s="290"/>
      <c r="BP482" s="290"/>
      <c r="BQ482" s="290"/>
      <c r="BR482" s="290"/>
      <c r="BS482" s="290"/>
      <c r="BT482" s="290"/>
      <c r="BU482" s="290"/>
      <c r="BV482" s="290"/>
      <c r="BW482" s="290"/>
      <c r="BX482" s="290"/>
      <c r="BY482" s="290"/>
      <c r="BZ482" s="290"/>
      <c r="CA482" s="290"/>
      <c r="CB482" s="290"/>
      <c r="CC482" s="290"/>
      <c r="CD482" s="290"/>
      <c r="CE482" s="290"/>
      <c r="CF482" s="290"/>
      <c r="CG482" s="290"/>
      <c r="CH482" s="290"/>
      <c r="CI482" s="290"/>
      <c r="CJ482" s="290"/>
      <c r="CK482" s="290"/>
      <c r="CL482" s="290"/>
      <c r="CM482" s="290"/>
      <c r="CN482" s="290"/>
      <c r="CO482" s="290"/>
      <c r="CP482" s="290"/>
      <c r="CQ482" s="290"/>
      <c r="CR482" s="290"/>
      <c r="CS482" s="290"/>
      <c r="CT482" s="290"/>
      <c r="CU482" s="290"/>
      <c r="CV482" s="290"/>
      <c r="CW482" s="290"/>
      <c r="CX482" s="290"/>
      <c r="CY482" s="290"/>
      <c r="CZ482" s="290"/>
      <c r="DA482" s="290"/>
      <c r="DB482" s="290"/>
      <c r="DC482" s="290"/>
      <c r="DD482" s="290"/>
      <c r="DE482" s="290"/>
      <c r="DF482" s="290"/>
      <c r="DG482" s="290"/>
      <c r="DH482" s="290"/>
      <c r="DI482" s="290"/>
      <c r="DJ482" s="290"/>
      <c r="DK482" s="290"/>
      <c r="DL482" s="290"/>
      <c r="DM482" s="290"/>
      <c r="DN482" s="290"/>
      <c r="DO482" s="290"/>
      <c r="DP482" s="290"/>
      <c r="DQ482" s="290"/>
      <c r="DR482" s="290"/>
      <c r="DS482" s="290"/>
      <c r="DT482" s="290"/>
      <c r="DU482" s="290"/>
      <c r="DV482" s="290"/>
      <c r="DW482" s="290"/>
      <c r="DX482" s="290"/>
      <c r="DY482" s="290"/>
      <c r="DZ482" s="290"/>
      <c r="EA482" s="290"/>
      <c r="EB482" s="290"/>
      <c r="EC482" s="290"/>
      <c r="ED482" s="290"/>
      <c r="EE482" s="290"/>
      <c r="EF482" s="290"/>
      <c r="EG482" s="290"/>
      <c r="EH482" s="290"/>
      <c r="EI482" s="290"/>
      <c r="EJ482" s="290"/>
      <c r="EK482" s="290"/>
      <c r="EL482" s="290"/>
      <c r="EM482" s="290"/>
      <c r="EN482" s="290"/>
      <c r="EO482" s="290"/>
      <c r="EP482" s="290"/>
      <c r="EQ482" s="290"/>
      <c r="ER482" s="290"/>
      <c r="ES482" s="290"/>
      <c r="ET482" s="290"/>
      <c r="EU482" s="290"/>
      <c r="EV482" s="290"/>
      <c r="EW482" s="290"/>
      <c r="EX482" s="290"/>
      <c r="EY482" s="290"/>
      <c r="EZ482" s="290"/>
      <c r="FA482" s="290"/>
      <c r="FB482" s="290"/>
      <c r="FC482" s="290"/>
      <c r="FD482" s="290"/>
      <c r="FE482" s="290"/>
      <c r="FF482" s="290"/>
      <c r="FG482" s="290"/>
      <c r="FH482" s="290"/>
      <c r="FI482" s="290"/>
      <c r="FJ482" s="290"/>
      <c r="FK482" s="290"/>
      <c r="FL482" s="290"/>
      <c r="FM482" s="290"/>
      <c r="FN482" s="290"/>
      <c r="FO482" s="290"/>
      <c r="FP482" s="290"/>
      <c r="FQ482" s="290"/>
      <c r="FR482" s="290"/>
      <c r="FS482" s="290"/>
      <c r="FT482" s="290"/>
      <c r="FU482" s="290"/>
      <c r="FV482" s="290"/>
      <c r="FW482" s="290"/>
      <c r="FX482" s="290"/>
      <c r="FY482" s="290"/>
      <c r="FZ482" s="290"/>
      <c r="GA482" s="290"/>
      <c r="GB482" s="290"/>
      <c r="GC482" s="290"/>
      <c r="GD482" s="290"/>
      <c r="GE482" s="290"/>
      <c r="GF482" s="290"/>
      <c r="GG482" s="290"/>
      <c r="GH482" s="290"/>
      <c r="GI482" s="290"/>
      <c r="GJ482" s="290"/>
      <c r="GK482" s="290"/>
      <c r="GL482" s="290"/>
      <c r="GM482" s="290"/>
      <c r="GN482" s="290"/>
      <c r="GO482" s="290"/>
      <c r="GP482" s="290"/>
      <c r="GQ482" s="290"/>
      <c r="GR482" s="290"/>
      <c r="GS482" s="290"/>
      <c r="GT482" s="290"/>
      <c r="GU482" s="290"/>
      <c r="GV482" s="290"/>
      <c r="GW482" s="290"/>
      <c r="GX482" s="290"/>
      <c r="GY482" s="290"/>
      <c r="GZ482" s="290"/>
      <c r="HA482" s="290"/>
      <c r="HB482" s="290"/>
      <c r="HC482" s="290"/>
      <c r="HD482" s="290"/>
      <c r="HE482" s="290"/>
      <c r="HF482" s="290"/>
      <c r="HG482" s="290"/>
      <c r="HH482" s="290"/>
      <c r="HI482" s="290"/>
      <c r="HJ482" s="290"/>
      <c r="HK482" s="260"/>
      <c r="HL482" s="260"/>
      <c r="HM482" s="260"/>
      <c r="HN482" s="260"/>
      <c r="HO482" s="260"/>
      <c r="HP482" s="260"/>
      <c r="HQ482" s="260"/>
      <c r="HR482" s="260"/>
      <c r="HS482" s="260"/>
      <c r="HT482" s="260"/>
      <c r="HU482" s="260"/>
      <c r="HV482" s="260"/>
      <c r="HW482" s="260"/>
      <c r="HX482" s="260"/>
      <c r="HY482" s="260"/>
      <c r="HZ482" s="260"/>
      <c r="IA482" s="260"/>
      <c r="IB482" s="260"/>
      <c r="IC482" s="260"/>
      <c r="ID482" s="260"/>
      <c r="IE482" s="260"/>
      <c r="IF482" s="260"/>
      <c r="IG482" s="260"/>
      <c r="IH482" s="260"/>
      <c r="II482" s="260"/>
      <c r="IJ482" s="260"/>
      <c r="IK482" s="260"/>
      <c r="IL482" s="260"/>
      <c r="IM482" s="260"/>
      <c r="IN482" s="260"/>
      <c r="IO482" s="260"/>
    </row>
    <row r="483" s="258" customFormat="1" ht="14.1" customHeight="1" spans="1:249">
      <c r="A483" s="39" t="s">
        <v>6</v>
      </c>
      <c r="B483" s="39">
        <v>1011119</v>
      </c>
      <c r="C483" s="57">
        <v>1</v>
      </c>
      <c r="D483" s="55" t="s">
        <v>482</v>
      </c>
      <c r="E483" s="105">
        <v>99</v>
      </c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0"/>
      <c r="BD483" s="290"/>
      <c r="BE483" s="290"/>
      <c r="BF483" s="290"/>
      <c r="BG483" s="290"/>
      <c r="BH483" s="290"/>
      <c r="BI483" s="290"/>
      <c r="BJ483" s="290"/>
      <c r="BK483" s="290"/>
      <c r="BL483" s="290"/>
      <c r="BM483" s="290"/>
      <c r="BN483" s="290"/>
      <c r="BO483" s="290"/>
      <c r="BP483" s="290"/>
      <c r="BQ483" s="290"/>
      <c r="BR483" s="290"/>
      <c r="BS483" s="290"/>
      <c r="BT483" s="290"/>
      <c r="BU483" s="290"/>
      <c r="BV483" s="290"/>
      <c r="BW483" s="290"/>
      <c r="BX483" s="290"/>
      <c r="BY483" s="290"/>
      <c r="BZ483" s="290"/>
      <c r="CA483" s="290"/>
      <c r="CB483" s="290"/>
      <c r="CC483" s="290"/>
      <c r="CD483" s="290"/>
      <c r="CE483" s="290"/>
      <c r="CF483" s="290"/>
      <c r="CG483" s="290"/>
      <c r="CH483" s="290"/>
      <c r="CI483" s="290"/>
      <c r="CJ483" s="290"/>
      <c r="CK483" s="290"/>
      <c r="CL483" s="290"/>
      <c r="CM483" s="290"/>
      <c r="CN483" s="290"/>
      <c r="CO483" s="290"/>
      <c r="CP483" s="290"/>
      <c r="CQ483" s="290"/>
      <c r="CR483" s="290"/>
      <c r="CS483" s="290"/>
      <c r="CT483" s="290"/>
      <c r="CU483" s="290"/>
      <c r="CV483" s="290"/>
      <c r="CW483" s="290"/>
      <c r="CX483" s="290"/>
      <c r="CY483" s="290"/>
      <c r="CZ483" s="290"/>
      <c r="DA483" s="290"/>
      <c r="DB483" s="290"/>
      <c r="DC483" s="290"/>
      <c r="DD483" s="290"/>
      <c r="DE483" s="290"/>
      <c r="DF483" s="290"/>
      <c r="DG483" s="290"/>
      <c r="DH483" s="290"/>
      <c r="DI483" s="290"/>
      <c r="DJ483" s="290"/>
      <c r="DK483" s="290"/>
      <c r="DL483" s="290"/>
      <c r="DM483" s="290"/>
      <c r="DN483" s="290"/>
      <c r="DO483" s="290"/>
      <c r="DP483" s="290"/>
      <c r="DQ483" s="290"/>
      <c r="DR483" s="290"/>
      <c r="DS483" s="290"/>
      <c r="DT483" s="290"/>
      <c r="DU483" s="290"/>
      <c r="DV483" s="290"/>
      <c r="DW483" s="290"/>
      <c r="DX483" s="290"/>
      <c r="DY483" s="290"/>
      <c r="DZ483" s="290"/>
      <c r="EA483" s="290"/>
      <c r="EB483" s="290"/>
      <c r="EC483" s="290"/>
      <c r="ED483" s="290"/>
      <c r="EE483" s="290"/>
      <c r="EF483" s="290"/>
      <c r="EG483" s="290"/>
      <c r="EH483" s="290"/>
      <c r="EI483" s="290"/>
      <c r="EJ483" s="290"/>
      <c r="EK483" s="290"/>
      <c r="EL483" s="290"/>
      <c r="EM483" s="290"/>
      <c r="EN483" s="290"/>
      <c r="EO483" s="290"/>
      <c r="EP483" s="290"/>
      <c r="EQ483" s="290"/>
      <c r="ER483" s="290"/>
      <c r="ES483" s="290"/>
      <c r="ET483" s="290"/>
      <c r="EU483" s="290"/>
      <c r="EV483" s="290"/>
      <c r="EW483" s="290"/>
      <c r="EX483" s="290"/>
      <c r="EY483" s="290"/>
      <c r="EZ483" s="290"/>
      <c r="FA483" s="290"/>
      <c r="FB483" s="290"/>
      <c r="FC483" s="290"/>
      <c r="FD483" s="290"/>
      <c r="FE483" s="290"/>
      <c r="FF483" s="290"/>
      <c r="FG483" s="290"/>
      <c r="FH483" s="290"/>
      <c r="FI483" s="290"/>
      <c r="FJ483" s="290"/>
      <c r="FK483" s="290"/>
      <c r="FL483" s="290"/>
      <c r="FM483" s="290"/>
      <c r="FN483" s="290"/>
      <c r="FO483" s="290"/>
      <c r="FP483" s="290"/>
      <c r="FQ483" s="290"/>
      <c r="FR483" s="290"/>
      <c r="FS483" s="290"/>
      <c r="FT483" s="290"/>
      <c r="FU483" s="290"/>
      <c r="FV483" s="290"/>
      <c r="FW483" s="290"/>
      <c r="FX483" s="290"/>
      <c r="FY483" s="290"/>
      <c r="FZ483" s="290"/>
      <c r="GA483" s="290"/>
      <c r="GB483" s="290"/>
      <c r="GC483" s="290"/>
      <c r="GD483" s="290"/>
      <c r="GE483" s="290"/>
      <c r="GF483" s="290"/>
      <c r="GG483" s="290"/>
      <c r="GH483" s="290"/>
      <c r="GI483" s="290"/>
      <c r="GJ483" s="290"/>
      <c r="GK483" s="290"/>
      <c r="GL483" s="290"/>
      <c r="GM483" s="290"/>
      <c r="GN483" s="290"/>
      <c r="GO483" s="290"/>
      <c r="GP483" s="290"/>
      <c r="GQ483" s="290"/>
      <c r="GR483" s="290"/>
      <c r="GS483" s="290"/>
      <c r="GT483" s="290"/>
      <c r="GU483" s="290"/>
      <c r="GV483" s="290"/>
      <c r="GW483" s="290"/>
      <c r="GX483" s="290"/>
      <c r="GY483" s="290"/>
      <c r="GZ483" s="290"/>
      <c r="HA483" s="290"/>
      <c r="HB483" s="290"/>
      <c r="HC483" s="290"/>
      <c r="HD483" s="290"/>
      <c r="HE483" s="290"/>
      <c r="HF483" s="290"/>
      <c r="HG483" s="290"/>
      <c r="HH483" s="290"/>
      <c r="HI483" s="290"/>
      <c r="HJ483" s="290"/>
      <c r="HK483" s="260"/>
      <c r="HL483" s="260"/>
      <c r="HM483" s="260"/>
      <c r="HN483" s="260"/>
      <c r="HO483" s="260"/>
      <c r="HP483" s="260"/>
      <c r="HQ483" s="260"/>
      <c r="HR483" s="260"/>
      <c r="HS483" s="260"/>
      <c r="HT483" s="260"/>
      <c r="HU483" s="260"/>
      <c r="HV483" s="260"/>
      <c r="HW483" s="260"/>
      <c r="HX483" s="260"/>
      <c r="HY483" s="260"/>
      <c r="HZ483" s="260"/>
      <c r="IA483" s="260"/>
      <c r="IB483" s="260"/>
      <c r="IC483" s="260"/>
      <c r="ID483" s="260"/>
      <c r="IE483" s="260"/>
      <c r="IF483" s="260"/>
      <c r="IG483" s="260"/>
      <c r="IH483" s="260"/>
      <c r="II483" s="260"/>
      <c r="IJ483" s="260"/>
      <c r="IK483" s="260"/>
      <c r="IL483" s="260"/>
      <c r="IM483" s="260"/>
      <c r="IN483" s="260"/>
      <c r="IO483" s="260"/>
    </row>
    <row r="484" s="258" customFormat="1" ht="14.1" customHeight="1" spans="1:249">
      <c r="A484" s="39" t="s">
        <v>6</v>
      </c>
      <c r="B484" s="39">
        <v>1011120</v>
      </c>
      <c r="C484" s="57">
        <v>1</v>
      </c>
      <c r="D484" s="55" t="s">
        <v>483</v>
      </c>
      <c r="E484" s="105">
        <v>99</v>
      </c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0"/>
      <c r="BD484" s="290"/>
      <c r="BE484" s="290"/>
      <c r="BF484" s="290"/>
      <c r="BG484" s="290"/>
      <c r="BH484" s="290"/>
      <c r="BI484" s="290"/>
      <c r="BJ484" s="290"/>
      <c r="BK484" s="290"/>
      <c r="BL484" s="290"/>
      <c r="BM484" s="290"/>
      <c r="BN484" s="290"/>
      <c r="BO484" s="290"/>
      <c r="BP484" s="290"/>
      <c r="BQ484" s="290"/>
      <c r="BR484" s="290"/>
      <c r="BS484" s="290"/>
      <c r="BT484" s="290"/>
      <c r="BU484" s="290"/>
      <c r="BV484" s="290"/>
      <c r="BW484" s="290"/>
      <c r="BX484" s="290"/>
      <c r="BY484" s="290"/>
      <c r="BZ484" s="290"/>
      <c r="CA484" s="290"/>
      <c r="CB484" s="290"/>
      <c r="CC484" s="290"/>
      <c r="CD484" s="290"/>
      <c r="CE484" s="290"/>
      <c r="CF484" s="290"/>
      <c r="CG484" s="290"/>
      <c r="CH484" s="290"/>
      <c r="CI484" s="290"/>
      <c r="CJ484" s="290"/>
      <c r="CK484" s="290"/>
      <c r="CL484" s="290"/>
      <c r="CM484" s="290"/>
      <c r="CN484" s="290"/>
      <c r="CO484" s="290"/>
      <c r="CP484" s="290"/>
      <c r="CQ484" s="290"/>
      <c r="CR484" s="290"/>
      <c r="CS484" s="290"/>
      <c r="CT484" s="290"/>
      <c r="CU484" s="290"/>
      <c r="CV484" s="290"/>
      <c r="CW484" s="290"/>
      <c r="CX484" s="290"/>
      <c r="CY484" s="290"/>
      <c r="CZ484" s="290"/>
      <c r="DA484" s="290"/>
      <c r="DB484" s="290"/>
      <c r="DC484" s="290"/>
      <c r="DD484" s="290"/>
      <c r="DE484" s="290"/>
      <c r="DF484" s="290"/>
      <c r="DG484" s="290"/>
      <c r="DH484" s="290"/>
      <c r="DI484" s="290"/>
      <c r="DJ484" s="290"/>
      <c r="DK484" s="290"/>
      <c r="DL484" s="290"/>
      <c r="DM484" s="290"/>
      <c r="DN484" s="290"/>
      <c r="DO484" s="290"/>
      <c r="DP484" s="290"/>
      <c r="DQ484" s="290"/>
      <c r="DR484" s="290"/>
      <c r="DS484" s="290"/>
      <c r="DT484" s="290"/>
      <c r="DU484" s="290"/>
      <c r="DV484" s="290"/>
      <c r="DW484" s="290"/>
      <c r="DX484" s="290"/>
      <c r="DY484" s="290"/>
      <c r="DZ484" s="290"/>
      <c r="EA484" s="290"/>
      <c r="EB484" s="290"/>
      <c r="EC484" s="290"/>
      <c r="ED484" s="290"/>
      <c r="EE484" s="290"/>
      <c r="EF484" s="290"/>
      <c r="EG484" s="290"/>
      <c r="EH484" s="290"/>
      <c r="EI484" s="290"/>
      <c r="EJ484" s="290"/>
      <c r="EK484" s="290"/>
      <c r="EL484" s="290"/>
      <c r="EM484" s="290"/>
      <c r="EN484" s="290"/>
      <c r="EO484" s="290"/>
      <c r="EP484" s="290"/>
      <c r="EQ484" s="290"/>
      <c r="ER484" s="290"/>
      <c r="ES484" s="290"/>
      <c r="ET484" s="290"/>
      <c r="EU484" s="290"/>
      <c r="EV484" s="290"/>
      <c r="EW484" s="290"/>
      <c r="EX484" s="290"/>
      <c r="EY484" s="290"/>
      <c r="EZ484" s="290"/>
      <c r="FA484" s="290"/>
      <c r="FB484" s="290"/>
      <c r="FC484" s="290"/>
      <c r="FD484" s="290"/>
      <c r="FE484" s="290"/>
      <c r="FF484" s="290"/>
      <c r="FG484" s="290"/>
      <c r="FH484" s="290"/>
      <c r="FI484" s="290"/>
      <c r="FJ484" s="290"/>
      <c r="FK484" s="290"/>
      <c r="FL484" s="290"/>
      <c r="FM484" s="290"/>
      <c r="FN484" s="290"/>
      <c r="FO484" s="290"/>
      <c r="FP484" s="290"/>
      <c r="FQ484" s="290"/>
      <c r="FR484" s="290"/>
      <c r="FS484" s="290"/>
      <c r="FT484" s="290"/>
      <c r="FU484" s="290"/>
      <c r="FV484" s="290"/>
      <c r="FW484" s="290"/>
      <c r="FX484" s="290"/>
      <c r="FY484" s="290"/>
      <c r="FZ484" s="290"/>
      <c r="GA484" s="290"/>
      <c r="GB484" s="290"/>
      <c r="GC484" s="290"/>
      <c r="GD484" s="290"/>
      <c r="GE484" s="290"/>
      <c r="GF484" s="290"/>
      <c r="GG484" s="290"/>
      <c r="GH484" s="290"/>
      <c r="GI484" s="290"/>
      <c r="GJ484" s="290"/>
      <c r="GK484" s="290"/>
      <c r="GL484" s="290"/>
      <c r="GM484" s="290"/>
      <c r="GN484" s="290"/>
      <c r="GO484" s="290"/>
      <c r="GP484" s="290"/>
      <c r="GQ484" s="290"/>
      <c r="GR484" s="290"/>
      <c r="GS484" s="290"/>
      <c r="GT484" s="290"/>
      <c r="GU484" s="290"/>
      <c r="GV484" s="290"/>
      <c r="GW484" s="290"/>
      <c r="GX484" s="290"/>
      <c r="GY484" s="290"/>
      <c r="GZ484" s="290"/>
      <c r="HA484" s="290"/>
      <c r="HB484" s="290"/>
      <c r="HC484" s="290"/>
      <c r="HD484" s="290"/>
      <c r="HE484" s="290"/>
      <c r="HF484" s="290"/>
      <c r="HG484" s="290"/>
      <c r="HH484" s="290"/>
      <c r="HI484" s="290"/>
      <c r="HJ484" s="290"/>
      <c r="HK484" s="260"/>
      <c r="HL484" s="260"/>
      <c r="HM484" s="260"/>
      <c r="HN484" s="260"/>
      <c r="HO484" s="260"/>
      <c r="HP484" s="260"/>
      <c r="HQ484" s="260"/>
      <c r="HR484" s="260"/>
      <c r="HS484" s="260"/>
      <c r="HT484" s="260"/>
      <c r="HU484" s="260"/>
      <c r="HV484" s="260"/>
      <c r="HW484" s="260"/>
      <c r="HX484" s="260"/>
      <c r="HY484" s="260"/>
      <c r="HZ484" s="260"/>
      <c r="IA484" s="260"/>
      <c r="IB484" s="260"/>
      <c r="IC484" s="260"/>
      <c r="ID484" s="260"/>
      <c r="IE484" s="260"/>
      <c r="IF484" s="260"/>
      <c r="IG484" s="260"/>
      <c r="IH484" s="260"/>
      <c r="II484" s="260"/>
      <c r="IJ484" s="260"/>
      <c r="IK484" s="260"/>
      <c r="IL484" s="260"/>
      <c r="IM484" s="260"/>
      <c r="IN484" s="260"/>
      <c r="IO484" s="260"/>
    </row>
    <row r="485" s="258" customFormat="1" ht="14.1" customHeight="1" spans="1:249">
      <c r="A485" s="39" t="s">
        <v>6</v>
      </c>
      <c r="B485" s="39">
        <v>1011121</v>
      </c>
      <c r="C485" s="58">
        <v>1</v>
      </c>
      <c r="D485" s="47" t="s">
        <v>484</v>
      </c>
      <c r="E485" s="105">
        <v>99</v>
      </c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0"/>
      <c r="BJ485" s="290"/>
      <c r="BK485" s="290"/>
      <c r="BL485" s="290"/>
      <c r="BM485" s="290"/>
      <c r="BN485" s="290"/>
      <c r="BO485" s="290"/>
      <c r="BP485" s="290"/>
      <c r="BQ485" s="290"/>
      <c r="BR485" s="290"/>
      <c r="BS485" s="290"/>
      <c r="BT485" s="290"/>
      <c r="BU485" s="290"/>
      <c r="BV485" s="290"/>
      <c r="BW485" s="290"/>
      <c r="BX485" s="290"/>
      <c r="BY485" s="290"/>
      <c r="BZ485" s="290"/>
      <c r="CA485" s="290"/>
      <c r="CB485" s="290"/>
      <c r="CC485" s="290"/>
      <c r="CD485" s="290"/>
      <c r="CE485" s="290"/>
      <c r="CF485" s="290"/>
      <c r="CG485" s="290"/>
      <c r="CH485" s="290"/>
      <c r="CI485" s="290"/>
      <c r="CJ485" s="290"/>
      <c r="CK485" s="290"/>
      <c r="CL485" s="290"/>
      <c r="CM485" s="290"/>
      <c r="CN485" s="290"/>
      <c r="CO485" s="290"/>
      <c r="CP485" s="290"/>
      <c r="CQ485" s="290"/>
      <c r="CR485" s="290"/>
      <c r="CS485" s="290"/>
      <c r="CT485" s="290"/>
      <c r="CU485" s="290"/>
      <c r="CV485" s="290"/>
      <c r="CW485" s="290"/>
      <c r="CX485" s="290"/>
      <c r="CY485" s="290"/>
      <c r="CZ485" s="290"/>
      <c r="DA485" s="290"/>
      <c r="DB485" s="290"/>
      <c r="DC485" s="290"/>
      <c r="DD485" s="290"/>
      <c r="DE485" s="290"/>
      <c r="DF485" s="290"/>
      <c r="DG485" s="290"/>
      <c r="DH485" s="290"/>
      <c r="DI485" s="290"/>
      <c r="DJ485" s="290"/>
      <c r="DK485" s="290"/>
      <c r="DL485" s="290"/>
      <c r="DM485" s="290"/>
      <c r="DN485" s="290"/>
      <c r="DO485" s="290"/>
      <c r="DP485" s="290"/>
      <c r="DQ485" s="290"/>
      <c r="DR485" s="290"/>
      <c r="DS485" s="290"/>
      <c r="DT485" s="290"/>
      <c r="DU485" s="290"/>
      <c r="DV485" s="290"/>
      <c r="DW485" s="290"/>
      <c r="DX485" s="290"/>
      <c r="DY485" s="290"/>
      <c r="DZ485" s="290"/>
      <c r="EA485" s="290"/>
      <c r="EB485" s="290"/>
      <c r="EC485" s="290"/>
      <c r="ED485" s="290"/>
      <c r="EE485" s="290"/>
      <c r="EF485" s="290"/>
      <c r="EG485" s="290"/>
      <c r="EH485" s="290"/>
      <c r="EI485" s="290"/>
      <c r="EJ485" s="290"/>
      <c r="EK485" s="290"/>
      <c r="EL485" s="290"/>
      <c r="EM485" s="290"/>
      <c r="EN485" s="290"/>
      <c r="EO485" s="290"/>
      <c r="EP485" s="290"/>
      <c r="EQ485" s="290"/>
      <c r="ER485" s="290"/>
      <c r="ES485" s="290"/>
      <c r="ET485" s="290"/>
      <c r="EU485" s="290"/>
      <c r="EV485" s="290"/>
      <c r="EW485" s="290"/>
      <c r="EX485" s="290"/>
      <c r="EY485" s="290"/>
      <c r="EZ485" s="290"/>
      <c r="FA485" s="290"/>
      <c r="FB485" s="290"/>
      <c r="FC485" s="290"/>
      <c r="FD485" s="290"/>
      <c r="FE485" s="290"/>
      <c r="FF485" s="290"/>
      <c r="FG485" s="290"/>
      <c r="FH485" s="290"/>
      <c r="FI485" s="290"/>
      <c r="FJ485" s="290"/>
      <c r="FK485" s="290"/>
      <c r="FL485" s="290"/>
      <c r="FM485" s="290"/>
      <c r="FN485" s="290"/>
      <c r="FO485" s="290"/>
      <c r="FP485" s="290"/>
      <c r="FQ485" s="290"/>
      <c r="FR485" s="290"/>
      <c r="FS485" s="290"/>
      <c r="FT485" s="290"/>
      <c r="FU485" s="290"/>
      <c r="FV485" s="290"/>
      <c r="FW485" s="290"/>
      <c r="FX485" s="290"/>
      <c r="FY485" s="290"/>
      <c r="FZ485" s="290"/>
      <c r="GA485" s="290"/>
      <c r="GB485" s="290"/>
      <c r="GC485" s="290"/>
      <c r="GD485" s="290"/>
      <c r="GE485" s="290"/>
      <c r="GF485" s="290"/>
      <c r="GG485" s="290"/>
      <c r="GH485" s="290"/>
      <c r="GI485" s="290"/>
      <c r="GJ485" s="290"/>
      <c r="GK485" s="290"/>
      <c r="GL485" s="290"/>
      <c r="GM485" s="290"/>
      <c r="GN485" s="290"/>
      <c r="GO485" s="290"/>
      <c r="GP485" s="290"/>
      <c r="GQ485" s="290"/>
      <c r="GR485" s="290"/>
      <c r="GS485" s="290"/>
      <c r="GT485" s="290"/>
      <c r="GU485" s="290"/>
      <c r="GV485" s="290"/>
      <c r="GW485" s="290"/>
      <c r="GX485" s="290"/>
      <c r="GY485" s="290"/>
      <c r="GZ485" s="290"/>
      <c r="HA485" s="290"/>
      <c r="HB485" s="290"/>
      <c r="HC485" s="290"/>
      <c r="HD485" s="290"/>
      <c r="HE485" s="290"/>
      <c r="HF485" s="290"/>
      <c r="HG485" s="290"/>
      <c r="HH485" s="290"/>
      <c r="HI485" s="290"/>
      <c r="HJ485" s="290"/>
      <c r="HK485" s="260"/>
      <c r="HL485" s="260"/>
      <c r="HM485" s="260"/>
      <c r="HN485" s="260"/>
      <c r="HO485" s="260"/>
      <c r="HP485" s="260"/>
      <c r="HQ485" s="260"/>
      <c r="HR485" s="260"/>
      <c r="HS485" s="260"/>
      <c r="HT485" s="260"/>
      <c r="HU485" s="260"/>
      <c r="HV485" s="260"/>
      <c r="HW485" s="260"/>
      <c r="HX485" s="260"/>
      <c r="HY485" s="260"/>
      <c r="HZ485" s="260"/>
      <c r="IA485" s="260"/>
      <c r="IB485" s="260"/>
      <c r="IC485" s="260"/>
      <c r="ID485" s="260"/>
      <c r="IE485" s="260"/>
      <c r="IF485" s="260"/>
      <c r="IG485" s="260"/>
      <c r="IH485" s="260"/>
      <c r="II485" s="260"/>
      <c r="IJ485" s="260"/>
      <c r="IK485" s="260"/>
      <c r="IL485" s="260"/>
      <c r="IM485" s="260"/>
      <c r="IN485" s="260"/>
      <c r="IO485" s="260"/>
    </row>
    <row r="486" s="258" customFormat="1" ht="14.1" customHeight="1" spans="1:249">
      <c r="A486" s="39" t="s">
        <v>6</v>
      </c>
      <c r="B486" s="39">
        <v>1011122</v>
      </c>
      <c r="C486" s="58">
        <v>1</v>
      </c>
      <c r="D486" s="47" t="s">
        <v>485</v>
      </c>
      <c r="E486" s="105">
        <v>99</v>
      </c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0"/>
      <c r="BD486" s="290"/>
      <c r="BE486" s="290"/>
      <c r="BF486" s="290"/>
      <c r="BG486" s="290"/>
      <c r="BH486" s="290"/>
      <c r="BI486" s="290"/>
      <c r="BJ486" s="290"/>
      <c r="BK486" s="290"/>
      <c r="BL486" s="290"/>
      <c r="BM486" s="290"/>
      <c r="BN486" s="290"/>
      <c r="BO486" s="290"/>
      <c r="BP486" s="290"/>
      <c r="BQ486" s="290"/>
      <c r="BR486" s="290"/>
      <c r="BS486" s="290"/>
      <c r="BT486" s="290"/>
      <c r="BU486" s="290"/>
      <c r="BV486" s="290"/>
      <c r="BW486" s="290"/>
      <c r="BX486" s="290"/>
      <c r="BY486" s="290"/>
      <c r="BZ486" s="290"/>
      <c r="CA486" s="290"/>
      <c r="CB486" s="290"/>
      <c r="CC486" s="290"/>
      <c r="CD486" s="290"/>
      <c r="CE486" s="290"/>
      <c r="CF486" s="290"/>
      <c r="CG486" s="290"/>
      <c r="CH486" s="290"/>
      <c r="CI486" s="290"/>
      <c r="CJ486" s="290"/>
      <c r="CK486" s="290"/>
      <c r="CL486" s="290"/>
      <c r="CM486" s="290"/>
      <c r="CN486" s="290"/>
      <c r="CO486" s="290"/>
      <c r="CP486" s="290"/>
      <c r="CQ486" s="290"/>
      <c r="CR486" s="290"/>
      <c r="CS486" s="290"/>
      <c r="CT486" s="290"/>
      <c r="CU486" s="290"/>
      <c r="CV486" s="290"/>
      <c r="CW486" s="290"/>
      <c r="CX486" s="290"/>
      <c r="CY486" s="290"/>
      <c r="CZ486" s="290"/>
      <c r="DA486" s="290"/>
      <c r="DB486" s="290"/>
      <c r="DC486" s="290"/>
      <c r="DD486" s="290"/>
      <c r="DE486" s="290"/>
      <c r="DF486" s="290"/>
      <c r="DG486" s="290"/>
      <c r="DH486" s="290"/>
      <c r="DI486" s="290"/>
      <c r="DJ486" s="290"/>
      <c r="DK486" s="290"/>
      <c r="DL486" s="290"/>
      <c r="DM486" s="290"/>
      <c r="DN486" s="290"/>
      <c r="DO486" s="290"/>
      <c r="DP486" s="290"/>
      <c r="DQ486" s="290"/>
      <c r="DR486" s="290"/>
      <c r="DS486" s="290"/>
      <c r="DT486" s="290"/>
      <c r="DU486" s="290"/>
      <c r="DV486" s="290"/>
      <c r="DW486" s="290"/>
      <c r="DX486" s="290"/>
      <c r="DY486" s="290"/>
      <c r="DZ486" s="290"/>
      <c r="EA486" s="290"/>
      <c r="EB486" s="290"/>
      <c r="EC486" s="290"/>
      <c r="ED486" s="290"/>
      <c r="EE486" s="290"/>
      <c r="EF486" s="290"/>
      <c r="EG486" s="290"/>
      <c r="EH486" s="290"/>
      <c r="EI486" s="290"/>
      <c r="EJ486" s="290"/>
      <c r="EK486" s="290"/>
      <c r="EL486" s="290"/>
      <c r="EM486" s="290"/>
      <c r="EN486" s="290"/>
      <c r="EO486" s="290"/>
      <c r="EP486" s="290"/>
      <c r="EQ486" s="290"/>
      <c r="ER486" s="290"/>
      <c r="ES486" s="290"/>
      <c r="ET486" s="290"/>
      <c r="EU486" s="290"/>
      <c r="EV486" s="290"/>
      <c r="EW486" s="290"/>
      <c r="EX486" s="290"/>
      <c r="EY486" s="290"/>
      <c r="EZ486" s="290"/>
      <c r="FA486" s="290"/>
      <c r="FB486" s="290"/>
      <c r="FC486" s="290"/>
      <c r="FD486" s="290"/>
      <c r="FE486" s="290"/>
      <c r="FF486" s="290"/>
      <c r="FG486" s="290"/>
      <c r="FH486" s="290"/>
      <c r="FI486" s="290"/>
      <c r="FJ486" s="290"/>
      <c r="FK486" s="290"/>
      <c r="FL486" s="290"/>
      <c r="FM486" s="290"/>
      <c r="FN486" s="290"/>
      <c r="FO486" s="290"/>
      <c r="FP486" s="290"/>
      <c r="FQ486" s="290"/>
      <c r="FR486" s="290"/>
      <c r="FS486" s="290"/>
      <c r="FT486" s="290"/>
      <c r="FU486" s="290"/>
      <c r="FV486" s="290"/>
      <c r="FW486" s="290"/>
      <c r="FX486" s="290"/>
      <c r="FY486" s="290"/>
      <c r="FZ486" s="290"/>
      <c r="GA486" s="290"/>
      <c r="GB486" s="290"/>
      <c r="GC486" s="290"/>
      <c r="GD486" s="290"/>
      <c r="GE486" s="290"/>
      <c r="GF486" s="290"/>
      <c r="GG486" s="290"/>
      <c r="GH486" s="290"/>
      <c r="GI486" s="290"/>
      <c r="GJ486" s="290"/>
      <c r="GK486" s="290"/>
      <c r="GL486" s="290"/>
      <c r="GM486" s="290"/>
      <c r="GN486" s="290"/>
      <c r="GO486" s="290"/>
      <c r="GP486" s="290"/>
      <c r="GQ486" s="290"/>
      <c r="GR486" s="290"/>
      <c r="GS486" s="290"/>
      <c r="GT486" s="290"/>
      <c r="GU486" s="290"/>
      <c r="GV486" s="290"/>
      <c r="GW486" s="290"/>
      <c r="GX486" s="290"/>
      <c r="GY486" s="290"/>
      <c r="GZ486" s="290"/>
      <c r="HA486" s="290"/>
      <c r="HB486" s="290"/>
      <c r="HC486" s="290"/>
      <c r="HD486" s="290"/>
      <c r="HE486" s="290"/>
      <c r="HF486" s="290"/>
      <c r="HG486" s="290"/>
      <c r="HH486" s="290"/>
      <c r="HI486" s="290"/>
      <c r="HJ486" s="290"/>
      <c r="HK486" s="260"/>
      <c r="HL486" s="260"/>
      <c r="HM486" s="260"/>
      <c r="HN486" s="260"/>
      <c r="HO486" s="260"/>
      <c r="HP486" s="260"/>
      <c r="HQ486" s="260"/>
      <c r="HR486" s="260"/>
      <c r="HS486" s="260"/>
      <c r="HT486" s="260"/>
      <c r="HU486" s="260"/>
      <c r="HV486" s="260"/>
      <c r="HW486" s="260"/>
      <c r="HX486" s="260"/>
      <c r="HY486" s="260"/>
      <c r="HZ486" s="260"/>
      <c r="IA486" s="260"/>
      <c r="IB486" s="260"/>
      <c r="IC486" s="260"/>
      <c r="ID486" s="260"/>
      <c r="IE486" s="260"/>
      <c r="IF486" s="260"/>
      <c r="IG486" s="260"/>
      <c r="IH486" s="260"/>
      <c r="II486" s="260"/>
      <c r="IJ486" s="260"/>
      <c r="IK486" s="260"/>
      <c r="IL486" s="260"/>
      <c r="IM486" s="260"/>
      <c r="IN486" s="260"/>
      <c r="IO486" s="260"/>
    </row>
    <row r="487" s="258" customFormat="1" ht="14.1" customHeight="1" spans="1:249">
      <c r="A487" s="39" t="s">
        <v>6</v>
      </c>
      <c r="B487" s="39">
        <v>1011123</v>
      </c>
      <c r="C487" s="46">
        <v>1</v>
      </c>
      <c r="D487" s="33" t="s">
        <v>486</v>
      </c>
      <c r="E487" s="105">
        <v>99</v>
      </c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0"/>
      <c r="BD487" s="290"/>
      <c r="BE487" s="290"/>
      <c r="BF487" s="290"/>
      <c r="BG487" s="290"/>
      <c r="BH487" s="290"/>
      <c r="BI487" s="290"/>
      <c r="BJ487" s="290"/>
      <c r="BK487" s="290"/>
      <c r="BL487" s="290"/>
      <c r="BM487" s="290"/>
      <c r="BN487" s="290"/>
      <c r="BO487" s="290"/>
      <c r="BP487" s="290"/>
      <c r="BQ487" s="290"/>
      <c r="BR487" s="290"/>
      <c r="BS487" s="290"/>
      <c r="BT487" s="290"/>
      <c r="BU487" s="290"/>
      <c r="BV487" s="290"/>
      <c r="BW487" s="290"/>
      <c r="BX487" s="290"/>
      <c r="BY487" s="290"/>
      <c r="BZ487" s="290"/>
      <c r="CA487" s="290"/>
      <c r="CB487" s="290"/>
      <c r="CC487" s="290"/>
      <c r="CD487" s="290"/>
      <c r="CE487" s="290"/>
      <c r="CF487" s="290"/>
      <c r="CG487" s="290"/>
      <c r="CH487" s="290"/>
      <c r="CI487" s="290"/>
      <c r="CJ487" s="290"/>
      <c r="CK487" s="290"/>
      <c r="CL487" s="290"/>
      <c r="CM487" s="290"/>
      <c r="CN487" s="290"/>
      <c r="CO487" s="290"/>
      <c r="CP487" s="290"/>
      <c r="CQ487" s="290"/>
      <c r="CR487" s="290"/>
      <c r="CS487" s="290"/>
      <c r="CT487" s="290"/>
      <c r="CU487" s="290"/>
      <c r="CV487" s="290"/>
      <c r="CW487" s="290"/>
      <c r="CX487" s="290"/>
      <c r="CY487" s="290"/>
      <c r="CZ487" s="290"/>
      <c r="DA487" s="290"/>
      <c r="DB487" s="290"/>
      <c r="DC487" s="290"/>
      <c r="DD487" s="290"/>
      <c r="DE487" s="290"/>
      <c r="DF487" s="290"/>
      <c r="DG487" s="290"/>
      <c r="DH487" s="290"/>
      <c r="DI487" s="290"/>
      <c r="DJ487" s="290"/>
      <c r="DK487" s="290"/>
      <c r="DL487" s="290"/>
      <c r="DM487" s="290"/>
      <c r="DN487" s="290"/>
      <c r="DO487" s="290"/>
      <c r="DP487" s="290"/>
      <c r="DQ487" s="290"/>
      <c r="DR487" s="290"/>
      <c r="DS487" s="290"/>
      <c r="DT487" s="290"/>
      <c r="DU487" s="290"/>
      <c r="DV487" s="290"/>
      <c r="DW487" s="290"/>
      <c r="DX487" s="290"/>
      <c r="DY487" s="290"/>
      <c r="DZ487" s="290"/>
      <c r="EA487" s="290"/>
      <c r="EB487" s="290"/>
      <c r="EC487" s="290"/>
      <c r="ED487" s="290"/>
      <c r="EE487" s="290"/>
      <c r="EF487" s="290"/>
      <c r="EG487" s="290"/>
      <c r="EH487" s="290"/>
      <c r="EI487" s="290"/>
      <c r="EJ487" s="290"/>
      <c r="EK487" s="290"/>
      <c r="EL487" s="290"/>
      <c r="EM487" s="290"/>
      <c r="EN487" s="290"/>
      <c r="EO487" s="290"/>
      <c r="EP487" s="290"/>
      <c r="EQ487" s="290"/>
      <c r="ER487" s="290"/>
      <c r="ES487" s="290"/>
      <c r="ET487" s="290"/>
      <c r="EU487" s="290"/>
      <c r="EV487" s="290"/>
      <c r="EW487" s="290"/>
      <c r="EX487" s="290"/>
      <c r="EY487" s="290"/>
      <c r="EZ487" s="290"/>
      <c r="FA487" s="290"/>
      <c r="FB487" s="290"/>
      <c r="FC487" s="290"/>
      <c r="FD487" s="290"/>
      <c r="FE487" s="290"/>
      <c r="FF487" s="290"/>
      <c r="FG487" s="290"/>
      <c r="FH487" s="290"/>
      <c r="FI487" s="290"/>
      <c r="FJ487" s="290"/>
      <c r="FK487" s="290"/>
      <c r="FL487" s="290"/>
      <c r="FM487" s="290"/>
      <c r="FN487" s="290"/>
      <c r="FO487" s="290"/>
      <c r="FP487" s="290"/>
      <c r="FQ487" s="290"/>
      <c r="FR487" s="290"/>
      <c r="FS487" s="290"/>
      <c r="FT487" s="290"/>
      <c r="FU487" s="290"/>
      <c r="FV487" s="290"/>
      <c r="FW487" s="290"/>
      <c r="FX487" s="290"/>
      <c r="FY487" s="290"/>
      <c r="FZ487" s="290"/>
      <c r="GA487" s="290"/>
      <c r="GB487" s="290"/>
      <c r="GC487" s="290"/>
      <c r="GD487" s="290"/>
      <c r="GE487" s="290"/>
      <c r="GF487" s="290"/>
      <c r="GG487" s="290"/>
      <c r="GH487" s="290"/>
      <c r="GI487" s="290"/>
      <c r="GJ487" s="290"/>
      <c r="GK487" s="290"/>
      <c r="GL487" s="290"/>
      <c r="GM487" s="290"/>
      <c r="GN487" s="290"/>
      <c r="GO487" s="290"/>
      <c r="GP487" s="290"/>
      <c r="GQ487" s="290"/>
      <c r="GR487" s="290"/>
      <c r="GS487" s="290"/>
      <c r="GT487" s="290"/>
      <c r="GU487" s="290"/>
      <c r="GV487" s="290"/>
      <c r="GW487" s="290"/>
      <c r="GX487" s="290"/>
      <c r="GY487" s="290"/>
      <c r="GZ487" s="290"/>
      <c r="HA487" s="290"/>
      <c r="HB487" s="290"/>
      <c r="HC487" s="290"/>
      <c r="HD487" s="290"/>
      <c r="HE487" s="290"/>
      <c r="HF487" s="290"/>
      <c r="HG487" s="290"/>
      <c r="HH487" s="290"/>
      <c r="HI487" s="290"/>
      <c r="HJ487" s="290"/>
      <c r="HK487" s="260"/>
      <c r="HL487" s="260"/>
      <c r="HM487" s="260"/>
      <c r="HN487" s="260"/>
      <c r="HO487" s="260"/>
      <c r="HP487" s="260"/>
      <c r="HQ487" s="260"/>
      <c r="HR487" s="260"/>
      <c r="HS487" s="260"/>
      <c r="HT487" s="260"/>
      <c r="HU487" s="260"/>
      <c r="HV487" s="260"/>
      <c r="HW487" s="260"/>
      <c r="HX487" s="260"/>
      <c r="HY487" s="260"/>
      <c r="HZ487" s="260"/>
      <c r="IA487" s="260"/>
      <c r="IB487" s="260"/>
      <c r="IC487" s="260"/>
      <c r="ID487" s="260"/>
      <c r="IE487" s="260"/>
      <c r="IF487" s="260"/>
      <c r="IG487" s="260"/>
      <c r="IH487" s="260"/>
      <c r="II487" s="260"/>
      <c r="IJ487" s="260"/>
      <c r="IK487" s="260"/>
      <c r="IL487" s="260"/>
      <c r="IM487" s="260"/>
      <c r="IN487" s="260"/>
      <c r="IO487" s="260"/>
    </row>
    <row r="488" s="258" customFormat="1" ht="14.1" customHeight="1" spans="1:249">
      <c r="A488" s="39" t="s">
        <v>6</v>
      </c>
      <c r="B488" s="39">
        <v>1011124</v>
      </c>
      <c r="C488" s="46">
        <v>1</v>
      </c>
      <c r="D488" s="47" t="s">
        <v>487</v>
      </c>
      <c r="E488" s="105">
        <v>99</v>
      </c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0"/>
      <c r="BD488" s="290"/>
      <c r="BE488" s="290"/>
      <c r="BF488" s="290"/>
      <c r="BG488" s="290"/>
      <c r="BH488" s="290"/>
      <c r="BI488" s="290"/>
      <c r="BJ488" s="290"/>
      <c r="BK488" s="290"/>
      <c r="BL488" s="290"/>
      <c r="BM488" s="290"/>
      <c r="BN488" s="290"/>
      <c r="BO488" s="290"/>
      <c r="BP488" s="290"/>
      <c r="BQ488" s="290"/>
      <c r="BR488" s="290"/>
      <c r="BS488" s="290"/>
      <c r="BT488" s="290"/>
      <c r="BU488" s="290"/>
      <c r="BV488" s="290"/>
      <c r="BW488" s="290"/>
      <c r="BX488" s="290"/>
      <c r="BY488" s="290"/>
      <c r="BZ488" s="290"/>
      <c r="CA488" s="290"/>
      <c r="CB488" s="290"/>
      <c r="CC488" s="290"/>
      <c r="CD488" s="290"/>
      <c r="CE488" s="290"/>
      <c r="CF488" s="290"/>
      <c r="CG488" s="290"/>
      <c r="CH488" s="290"/>
      <c r="CI488" s="290"/>
      <c r="CJ488" s="290"/>
      <c r="CK488" s="290"/>
      <c r="CL488" s="290"/>
      <c r="CM488" s="290"/>
      <c r="CN488" s="290"/>
      <c r="CO488" s="290"/>
      <c r="CP488" s="290"/>
      <c r="CQ488" s="290"/>
      <c r="CR488" s="290"/>
      <c r="CS488" s="290"/>
      <c r="CT488" s="290"/>
      <c r="CU488" s="290"/>
      <c r="CV488" s="290"/>
      <c r="CW488" s="290"/>
      <c r="CX488" s="290"/>
      <c r="CY488" s="290"/>
      <c r="CZ488" s="290"/>
      <c r="DA488" s="290"/>
      <c r="DB488" s="290"/>
      <c r="DC488" s="290"/>
      <c r="DD488" s="290"/>
      <c r="DE488" s="290"/>
      <c r="DF488" s="290"/>
      <c r="DG488" s="290"/>
      <c r="DH488" s="290"/>
      <c r="DI488" s="290"/>
      <c r="DJ488" s="290"/>
      <c r="DK488" s="290"/>
      <c r="DL488" s="290"/>
      <c r="DM488" s="290"/>
      <c r="DN488" s="290"/>
      <c r="DO488" s="290"/>
      <c r="DP488" s="290"/>
      <c r="DQ488" s="290"/>
      <c r="DR488" s="290"/>
      <c r="DS488" s="290"/>
      <c r="DT488" s="290"/>
      <c r="DU488" s="290"/>
      <c r="DV488" s="290"/>
      <c r="DW488" s="290"/>
      <c r="DX488" s="290"/>
      <c r="DY488" s="290"/>
      <c r="DZ488" s="290"/>
      <c r="EA488" s="290"/>
      <c r="EB488" s="290"/>
      <c r="EC488" s="290"/>
      <c r="ED488" s="290"/>
      <c r="EE488" s="290"/>
      <c r="EF488" s="290"/>
      <c r="EG488" s="290"/>
      <c r="EH488" s="290"/>
      <c r="EI488" s="290"/>
      <c r="EJ488" s="290"/>
      <c r="EK488" s="290"/>
      <c r="EL488" s="290"/>
      <c r="EM488" s="290"/>
      <c r="EN488" s="290"/>
      <c r="EO488" s="290"/>
      <c r="EP488" s="290"/>
      <c r="EQ488" s="290"/>
      <c r="ER488" s="290"/>
      <c r="ES488" s="290"/>
      <c r="ET488" s="290"/>
      <c r="EU488" s="290"/>
      <c r="EV488" s="290"/>
      <c r="EW488" s="290"/>
      <c r="EX488" s="290"/>
      <c r="EY488" s="290"/>
      <c r="EZ488" s="290"/>
      <c r="FA488" s="290"/>
      <c r="FB488" s="290"/>
      <c r="FC488" s="290"/>
      <c r="FD488" s="290"/>
      <c r="FE488" s="290"/>
      <c r="FF488" s="290"/>
      <c r="FG488" s="290"/>
      <c r="FH488" s="290"/>
      <c r="FI488" s="290"/>
      <c r="FJ488" s="290"/>
      <c r="FK488" s="290"/>
      <c r="FL488" s="290"/>
      <c r="FM488" s="290"/>
      <c r="FN488" s="290"/>
      <c r="FO488" s="290"/>
      <c r="FP488" s="290"/>
      <c r="FQ488" s="290"/>
      <c r="FR488" s="290"/>
      <c r="FS488" s="290"/>
      <c r="FT488" s="290"/>
      <c r="FU488" s="290"/>
      <c r="FV488" s="290"/>
      <c r="FW488" s="290"/>
      <c r="FX488" s="290"/>
      <c r="FY488" s="290"/>
      <c r="FZ488" s="290"/>
      <c r="GA488" s="290"/>
      <c r="GB488" s="290"/>
      <c r="GC488" s="290"/>
      <c r="GD488" s="290"/>
      <c r="GE488" s="290"/>
      <c r="GF488" s="290"/>
      <c r="GG488" s="290"/>
      <c r="GH488" s="290"/>
      <c r="GI488" s="290"/>
      <c r="GJ488" s="290"/>
      <c r="GK488" s="290"/>
      <c r="GL488" s="290"/>
      <c r="GM488" s="290"/>
      <c r="GN488" s="290"/>
      <c r="GO488" s="290"/>
      <c r="GP488" s="290"/>
      <c r="GQ488" s="290"/>
      <c r="GR488" s="290"/>
      <c r="GS488" s="290"/>
      <c r="GT488" s="290"/>
      <c r="GU488" s="290"/>
      <c r="GV488" s="290"/>
      <c r="GW488" s="290"/>
      <c r="GX488" s="290"/>
      <c r="GY488" s="290"/>
      <c r="GZ488" s="290"/>
      <c r="HA488" s="290"/>
      <c r="HB488" s="290"/>
      <c r="HC488" s="290"/>
      <c r="HD488" s="290"/>
      <c r="HE488" s="290"/>
      <c r="HF488" s="290"/>
      <c r="HG488" s="290"/>
      <c r="HH488" s="290"/>
      <c r="HI488" s="290"/>
      <c r="HJ488" s="290"/>
      <c r="HK488" s="260"/>
      <c r="HL488" s="260"/>
      <c r="HM488" s="260"/>
      <c r="HN488" s="260"/>
      <c r="HO488" s="260"/>
      <c r="HP488" s="260"/>
      <c r="HQ488" s="260"/>
      <c r="HR488" s="260"/>
      <c r="HS488" s="260"/>
      <c r="HT488" s="260"/>
      <c r="HU488" s="260"/>
      <c r="HV488" s="260"/>
      <c r="HW488" s="260"/>
      <c r="HX488" s="260"/>
      <c r="HY488" s="260"/>
      <c r="HZ488" s="260"/>
      <c r="IA488" s="260"/>
      <c r="IB488" s="260"/>
      <c r="IC488" s="260"/>
      <c r="ID488" s="260"/>
      <c r="IE488" s="260"/>
      <c r="IF488" s="260"/>
      <c r="IG488" s="260"/>
      <c r="IH488" s="260"/>
      <c r="II488" s="260"/>
      <c r="IJ488" s="260"/>
      <c r="IK488" s="260"/>
      <c r="IL488" s="260"/>
      <c r="IM488" s="260"/>
      <c r="IN488" s="260"/>
      <c r="IO488" s="260"/>
    </row>
    <row r="489" s="258" customFormat="1" ht="14.1" customHeight="1" spans="1:249">
      <c r="A489" s="39" t="s">
        <v>6</v>
      </c>
      <c r="B489" s="39">
        <v>1011125</v>
      </c>
      <c r="C489" s="46">
        <v>1</v>
      </c>
      <c r="D489" s="47" t="s">
        <v>488</v>
      </c>
      <c r="E489" s="105">
        <v>99</v>
      </c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0"/>
      <c r="BD489" s="290"/>
      <c r="BE489" s="290"/>
      <c r="BF489" s="290"/>
      <c r="BG489" s="290"/>
      <c r="BH489" s="290"/>
      <c r="BI489" s="290"/>
      <c r="BJ489" s="290"/>
      <c r="BK489" s="290"/>
      <c r="BL489" s="290"/>
      <c r="BM489" s="290"/>
      <c r="BN489" s="290"/>
      <c r="BO489" s="290"/>
      <c r="BP489" s="290"/>
      <c r="BQ489" s="290"/>
      <c r="BR489" s="290"/>
      <c r="BS489" s="290"/>
      <c r="BT489" s="290"/>
      <c r="BU489" s="290"/>
      <c r="BV489" s="290"/>
      <c r="BW489" s="290"/>
      <c r="BX489" s="290"/>
      <c r="BY489" s="290"/>
      <c r="BZ489" s="290"/>
      <c r="CA489" s="290"/>
      <c r="CB489" s="290"/>
      <c r="CC489" s="290"/>
      <c r="CD489" s="290"/>
      <c r="CE489" s="290"/>
      <c r="CF489" s="290"/>
      <c r="CG489" s="290"/>
      <c r="CH489" s="290"/>
      <c r="CI489" s="290"/>
      <c r="CJ489" s="290"/>
      <c r="CK489" s="290"/>
      <c r="CL489" s="290"/>
      <c r="CM489" s="290"/>
      <c r="CN489" s="290"/>
      <c r="CO489" s="290"/>
      <c r="CP489" s="290"/>
      <c r="CQ489" s="290"/>
      <c r="CR489" s="290"/>
      <c r="CS489" s="290"/>
      <c r="CT489" s="290"/>
      <c r="CU489" s="290"/>
      <c r="CV489" s="290"/>
      <c r="CW489" s="290"/>
      <c r="CX489" s="290"/>
      <c r="CY489" s="290"/>
      <c r="CZ489" s="290"/>
      <c r="DA489" s="290"/>
      <c r="DB489" s="290"/>
      <c r="DC489" s="290"/>
      <c r="DD489" s="290"/>
      <c r="DE489" s="290"/>
      <c r="DF489" s="290"/>
      <c r="DG489" s="290"/>
      <c r="DH489" s="290"/>
      <c r="DI489" s="290"/>
      <c r="DJ489" s="290"/>
      <c r="DK489" s="290"/>
      <c r="DL489" s="290"/>
      <c r="DM489" s="290"/>
      <c r="DN489" s="290"/>
      <c r="DO489" s="290"/>
      <c r="DP489" s="290"/>
      <c r="DQ489" s="290"/>
      <c r="DR489" s="290"/>
      <c r="DS489" s="290"/>
      <c r="DT489" s="290"/>
      <c r="DU489" s="290"/>
      <c r="DV489" s="290"/>
      <c r="DW489" s="290"/>
      <c r="DX489" s="290"/>
      <c r="DY489" s="290"/>
      <c r="DZ489" s="290"/>
      <c r="EA489" s="290"/>
      <c r="EB489" s="290"/>
      <c r="EC489" s="290"/>
      <c r="ED489" s="290"/>
      <c r="EE489" s="290"/>
      <c r="EF489" s="290"/>
      <c r="EG489" s="290"/>
      <c r="EH489" s="290"/>
      <c r="EI489" s="290"/>
      <c r="EJ489" s="290"/>
      <c r="EK489" s="290"/>
      <c r="EL489" s="290"/>
      <c r="EM489" s="290"/>
      <c r="EN489" s="290"/>
      <c r="EO489" s="290"/>
      <c r="EP489" s="290"/>
      <c r="EQ489" s="290"/>
      <c r="ER489" s="290"/>
      <c r="ES489" s="290"/>
      <c r="ET489" s="290"/>
      <c r="EU489" s="290"/>
      <c r="EV489" s="290"/>
      <c r="EW489" s="290"/>
      <c r="EX489" s="290"/>
      <c r="EY489" s="290"/>
      <c r="EZ489" s="290"/>
      <c r="FA489" s="290"/>
      <c r="FB489" s="290"/>
      <c r="FC489" s="290"/>
      <c r="FD489" s="290"/>
      <c r="FE489" s="290"/>
      <c r="FF489" s="290"/>
      <c r="FG489" s="290"/>
      <c r="FH489" s="290"/>
      <c r="FI489" s="290"/>
      <c r="FJ489" s="290"/>
      <c r="FK489" s="290"/>
      <c r="FL489" s="290"/>
      <c r="FM489" s="290"/>
      <c r="FN489" s="290"/>
      <c r="FO489" s="290"/>
      <c r="FP489" s="290"/>
      <c r="FQ489" s="290"/>
      <c r="FR489" s="290"/>
      <c r="FS489" s="290"/>
      <c r="FT489" s="290"/>
      <c r="FU489" s="290"/>
      <c r="FV489" s="290"/>
      <c r="FW489" s="290"/>
      <c r="FX489" s="290"/>
      <c r="FY489" s="290"/>
      <c r="FZ489" s="290"/>
      <c r="GA489" s="290"/>
      <c r="GB489" s="290"/>
      <c r="GC489" s="290"/>
      <c r="GD489" s="290"/>
      <c r="GE489" s="290"/>
      <c r="GF489" s="290"/>
      <c r="GG489" s="290"/>
      <c r="GH489" s="290"/>
      <c r="GI489" s="290"/>
      <c r="GJ489" s="290"/>
      <c r="GK489" s="290"/>
      <c r="GL489" s="290"/>
      <c r="GM489" s="290"/>
      <c r="GN489" s="290"/>
      <c r="GO489" s="290"/>
      <c r="GP489" s="290"/>
      <c r="GQ489" s="290"/>
      <c r="GR489" s="290"/>
      <c r="GS489" s="290"/>
      <c r="GT489" s="290"/>
      <c r="GU489" s="290"/>
      <c r="GV489" s="290"/>
      <c r="GW489" s="290"/>
      <c r="GX489" s="290"/>
      <c r="GY489" s="290"/>
      <c r="GZ489" s="290"/>
      <c r="HA489" s="290"/>
      <c r="HB489" s="290"/>
      <c r="HC489" s="290"/>
      <c r="HD489" s="290"/>
      <c r="HE489" s="290"/>
      <c r="HF489" s="290"/>
      <c r="HG489" s="290"/>
      <c r="HH489" s="290"/>
      <c r="HI489" s="290"/>
      <c r="HJ489" s="290"/>
      <c r="HK489" s="260"/>
      <c r="HL489" s="260"/>
      <c r="HM489" s="260"/>
      <c r="HN489" s="260"/>
      <c r="HO489" s="260"/>
      <c r="HP489" s="260"/>
      <c r="HQ489" s="260"/>
      <c r="HR489" s="260"/>
      <c r="HS489" s="260"/>
      <c r="HT489" s="260"/>
      <c r="HU489" s="260"/>
      <c r="HV489" s="260"/>
      <c r="HW489" s="260"/>
      <c r="HX489" s="260"/>
      <c r="HY489" s="260"/>
      <c r="HZ489" s="260"/>
      <c r="IA489" s="260"/>
      <c r="IB489" s="260"/>
      <c r="IC489" s="260"/>
      <c r="ID489" s="260"/>
      <c r="IE489" s="260"/>
      <c r="IF489" s="260"/>
      <c r="IG489" s="260"/>
      <c r="IH489" s="260"/>
      <c r="II489" s="260"/>
      <c r="IJ489" s="260"/>
      <c r="IK489" s="260"/>
      <c r="IL489" s="260"/>
      <c r="IM489" s="260"/>
      <c r="IN489" s="260"/>
      <c r="IO489" s="260"/>
    </row>
    <row r="490" s="258" customFormat="1" ht="14.1" customHeight="1" spans="1:249">
      <c r="A490" s="39" t="s">
        <v>6</v>
      </c>
      <c r="B490" s="39">
        <v>1011126</v>
      </c>
      <c r="C490" s="46">
        <v>1</v>
      </c>
      <c r="D490" s="47" t="s">
        <v>489</v>
      </c>
      <c r="E490" s="105">
        <v>99</v>
      </c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  <c r="AA490" s="290"/>
      <c r="AB490" s="290"/>
      <c r="AC490" s="290"/>
      <c r="AD490" s="290"/>
      <c r="AE490" s="290"/>
      <c r="AF490" s="290"/>
      <c r="AG490" s="290"/>
      <c r="AH490" s="290"/>
      <c r="AI490" s="290"/>
      <c r="AJ490" s="290"/>
      <c r="AK490" s="290"/>
      <c r="AL490" s="290"/>
      <c r="AM490" s="290"/>
      <c r="AN490" s="290"/>
      <c r="AO490" s="290"/>
      <c r="AP490" s="290"/>
      <c r="AQ490" s="290"/>
      <c r="AR490" s="290"/>
      <c r="AS490" s="290"/>
      <c r="AT490" s="290"/>
      <c r="AU490" s="290"/>
      <c r="AV490" s="290"/>
      <c r="AW490" s="290"/>
      <c r="AX490" s="290"/>
      <c r="AY490" s="290"/>
      <c r="AZ490" s="290"/>
      <c r="BA490" s="290"/>
      <c r="BB490" s="290"/>
      <c r="BC490" s="290"/>
      <c r="BD490" s="290"/>
      <c r="BE490" s="290"/>
      <c r="BF490" s="290"/>
      <c r="BG490" s="290"/>
      <c r="BH490" s="290"/>
      <c r="BI490" s="290"/>
      <c r="BJ490" s="290"/>
      <c r="BK490" s="290"/>
      <c r="BL490" s="290"/>
      <c r="BM490" s="290"/>
      <c r="BN490" s="290"/>
      <c r="BO490" s="290"/>
      <c r="BP490" s="290"/>
      <c r="BQ490" s="290"/>
      <c r="BR490" s="290"/>
      <c r="BS490" s="290"/>
      <c r="BT490" s="290"/>
      <c r="BU490" s="290"/>
      <c r="BV490" s="290"/>
      <c r="BW490" s="290"/>
      <c r="BX490" s="290"/>
      <c r="BY490" s="290"/>
      <c r="BZ490" s="290"/>
      <c r="CA490" s="290"/>
      <c r="CB490" s="290"/>
      <c r="CC490" s="290"/>
      <c r="CD490" s="290"/>
      <c r="CE490" s="290"/>
      <c r="CF490" s="290"/>
      <c r="CG490" s="290"/>
      <c r="CH490" s="290"/>
      <c r="CI490" s="290"/>
      <c r="CJ490" s="290"/>
      <c r="CK490" s="290"/>
      <c r="CL490" s="290"/>
      <c r="CM490" s="290"/>
      <c r="CN490" s="290"/>
      <c r="CO490" s="290"/>
      <c r="CP490" s="290"/>
      <c r="CQ490" s="290"/>
      <c r="CR490" s="290"/>
      <c r="CS490" s="290"/>
      <c r="CT490" s="290"/>
      <c r="CU490" s="290"/>
      <c r="CV490" s="290"/>
      <c r="CW490" s="290"/>
      <c r="CX490" s="290"/>
      <c r="CY490" s="290"/>
      <c r="CZ490" s="290"/>
      <c r="DA490" s="290"/>
      <c r="DB490" s="290"/>
      <c r="DC490" s="290"/>
      <c r="DD490" s="290"/>
      <c r="DE490" s="290"/>
      <c r="DF490" s="290"/>
      <c r="DG490" s="290"/>
      <c r="DH490" s="290"/>
      <c r="DI490" s="290"/>
      <c r="DJ490" s="290"/>
      <c r="DK490" s="290"/>
      <c r="DL490" s="290"/>
      <c r="DM490" s="290"/>
      <c r="DN490" s="290"/>
      <c r="DO490" s="290"/>
      <c r="DP490" s="290"/>
      <c r="DQ490" s="290"/>
      <c r="DR490" s="290"/>
      <c r="DS490" s="290"/>
      <c r="DT490" s="290"/>
      <c r="DU490" s="290"/>
      <c r="DV490" s="290"/>
      <c r="DW490" s="290"/>
      <c r="DX490" s="290"/>
      <c r="DY490" s="290"/>
      <c r="DZ490" s="290"/>
      <c r="EA490" s="290"/>
      <c r="EB490" s="290"/>
      <c r="EC490" s="290"/>
      <c r="ED490" s="290"/>
      <c r="EE490" s="290"/>
      <c r="EF490" s="290"/>
      <c r="EG490" s="290"/>
      <c r="EH490" s="290"/>
      <c r="EI490" s="290"/>
      <c r="EJ490" s="290"/>
      <c r="EK490" s="290"/>
      <c r="EL490" s="290"/>
      <c r="EM490" s="290"/>
      <c r="EN490" s="290"/>
      <c r="EO490" s="290"/>
      <c r="EP490" s="290"/>
      <c r="EQ490" s="290"/>
      <c r="ER490" s="290"/>
      <c r="ES490" s="290"/>
      <c r="ET490" s="290"/>
      <c r="EU490" s="290"/>
      <c r="EV490" s="290"/>
      <c r="EW490" s="290"/>
      <c r="EX490" s="290"/>
      <c r="EY490" s="290"/>
      <c r="EZ490" s="290"/>
      <c r="FA490" s="290"/>
      <c r="FB490" s="290"/>
      <c r="FC490" s="290"/>
      <c r="FD490" s="290"/>
      <c r="FE490" s="290"/>
      <c r="FF490" s="290"/>
      <c r="FG490" s="290"/>
      <c r="FH490" s="290"/>
      <c r="FI490" s="290"/>
      <c r="FJ490" s="290"/>
      <c r="FK490" s="290"/>
      <c r="FL490" s="290"/>
      <c r="FM490" s="290"/>
      <c r="FN490" s="290"/>
      <c r="FO490" s="290"/>
      <c r="FP490" s="290"/>
      <c r="FQ490" s="290"/>
      <c r="FR490" s="290"/>
      <c r="FS490" s="290"/>
      <c r="FT490" s="290"/>
      <c r="FU490" s="290"/>
      <c r="FV490" s="290"/>
      <c r="FW490" s="290"/>
      <c r="FX490" s="290"/>
      <c r="FY490" s="290"/>
      <c r="FZ490" s="290"/>
      <c r="GA490" s="290"/>
      <c r="GB490" s="290"/>
      <c r="GC490" s="290"/>
      <c r="GD490" s="290"/>
      <c r="GE490" s="290"/>
      <c r="GF490" s="290"/>
      <c r="GG490" s="290"/>
      <c r="GH490" s="290"/>
      <c r="GI490" s="290"/>
      <c r="GJ490" s="290"/>
      <c r="GK490" s="290"/>
      <c r="GL490" s="290"/>
      <c r="GM490" s="290"/>
      <c r="GN490" s="290"/>
      <c r="GO490" s="290"/>
      <c r="GP490" s="290"/>
      <c r="GQ490" s="290"/>
      <c r="GR490" s="290"/>
      <c r="GS490" s="290"/>
      <c r="GT490" s="290"/>
      <c r="GU490" s="290"/>
      <c r="GV490" s="290"/>
      <c r="GW490" s="290"/>
      <c r="GX490" s="290"/>
      <c r="GY490" s="290"/>
      <c r="GZ490" s="290"/>
      <c r="HA490" s="290"/>
      <c r="HB490" s="290"/>
      <c r="HC490" s="290"/>
      <c r="HD490" s="290"/>
      <c r="HE490" s="290"/>
      <c r="HF490" s="290"/>
      <c r="HG490" s="290"/>
      <c r="HH490" s="290"/>
      <c r="HI490" s="290"/>
      <c r="HJ490" s="290"/>
      <c r="HK490" s="260"/>
      <c r="HL490" s="260"/>
      <c r="HM490" s="260"/>
      <c r="HN490" s="260"/>
      <c r="HO490" s="260"/>
      <c r="HP490" s="260"/>
      <c r="HQ490" s="260"/>
      <c r="HR490" s="260"/>
      <c r="HS490" s="260"/>
      <c r="HT490" s="260"/>
      <c r="HU490" s="260"/>
      <c r="HV490" s="260"/>
      <c r="HW490" s="260"/>
      <c r="HX490" s="260"/>
      <c r="HY490" s="260"/>
      <c r="HZ490" s="260"/>
      <c r="IA490" s="260"/>
      <c r="IB490" s="260"/>
      <c r="IC490" s="260"/>
      <c r="ID490" s="260"/>
      <c r="IE490" s="260"/>
      <c r="IF490" s="260"/>
      <c r="IG490" s="260"/>
      <c r="IH490" s="260"/>
      <c r="II490" s="260"/>
      <c r="IJ490" s="260"/>
      <c r="IK490" s="260"/>
      <c r="IL490" s="260"/>
      <c r="IM490" s="260"/>
      <c r="IN490" s="260"/>
      <c r="IO490" s="260"/>
    </row>
    <row r="491" s="258" customFormat="1" ht="14.1" customHeight="1" spans="1:249">
      <c r="A491" s="39" t="s">
        <v>6</v>
      </c>
      <c r="B491" s="39">
        <v>1011127</v>
      </c>
      <c r="C491" s="46">
        <v>1</v>
      </c>
      <c r="D491" s="47" t="s">
        <v>490</v>
      </c>
      <c r="E491" s="105">
        <v>99</v>
      </c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0"/>
      <c r="BD491" s="290"/>
      <c r="BE491" s="290"/>
      <c r="BF491" s="290"/>
      <c r="BG491" s="290"/>
      <c r="BH491" s="290"/>
      <c r="BI491" s="290"/>
      <c r="BJ491" s="290"/>
      <c r="BK491" s="290"/>
      <c r="BL491" s="290"/>
      <c r="BM491" s="290"/>
      <c r="BN491" s="290"/>
      <c r="BO491" s="290"/>
      <c r="BP491" s="290"/>
      <c r="BQ491" s="290"/>
      <c r="BR491" s="290"/>
      <c r="BS491" s="290"/>
      <c r="BT491" s="290"/>
      <c r="BU491" s="290"/>
      <c r="BV491" s="290"/>
      <c r="BW491" s="290"/>
      <c r="BX491" s="290"/>
      <c r="BY491" s="290"/>
      <c r="BZ491" s="290"/>
      <c r="CA491" s="290"/>
      <c r="CB491" s="290"/>
      <c r="CC491" s="290"/>
      <c r="CD491" s="290"/>
      <c r="CE491" s="290"/>
      <c r="CF491" s="290"/>
      <c r="CG491" s="290"/>
      <c r="CH491" s="290"/>
      <c r="CI491" s="290"/>
      <c r="CJ491" s="290"/>
      <c r="CK491" s="290"/>
      <c r="CL491" s="290"/>
      <c r="CM491" s="290"/>
      <c r="CN491" s="290"/>
      <c r="CO491" s="290"/>
      <c r="CP491" s="290"/>
      <c r="CQ491" s="290"/>
      <c r="CR491" s="290"/>
      <c r="CS491" s="290"/>
      <c r="CT491" s="290"/>
      <c r="CU491" s="290"/>
      <c r="CV491" s="290"/>
      <c r="CW491" s="290"/>
      <c r="CX491" s="290"/>
      <c r="CY491" s="290"/>
      <c r="CZ491" s="290"/>
      <c r="DA491" s="290"/>
      <c r="DB491" s="290"/>
      <c r="DC491" s="290"/>
      <c r="DD491" s="290"/>
      <c r="DE491" s="290"/>
      <c r="DF491" s="290"/>
      <c r="DG491" s="290"/>
      <c r="DH491" s="290"/>
      <c r="DI491" s="290"/>
      <c r="DJ491" s="290"/>
      <c r="DK491" s="290"/>
      <c r="DL491" s="290"/>
      <c r="DM491" s="290"/>
      <c r="DN491" s="290"/>
      <c r="DO491" s="290"/>
      <c r="DP491" s="290"/>
      <c r="DQ491" s="290"/>
      <c r="DR491" s="290"/>
      <c r="DS491" s="290"/>
      <c r="DT491" s="290"/>
      <c r="DU491" s="290"/>
      <c r="DV491" s="290"/>
      <c r="DW491" s="290"/>
      <c r="DX491" s="290"/>
      <c r="DY491" s="290"/>
      <c r="DZ491" s="290"/>
      <c r="EA491" s="290"/>
      <c r="EB491" s="290"/>
      <c r="EC491" s="290"/>
      <c r="ED491" s="290"/>
      <c r="EE491" s="290"/>
      <c r="EF491" s="290"/>
      <c r="EG491" s="290"/>
      <c r="EH491" s="290"/>
      <c r="EI491" s="290"/>
      <c r="EJ491" s="290"/>
      <c r="EK491" s="290"/>
      <c r="EL491" s="290"/>
      <c r="EM491" s="290"/>
      <c r="EN491" s="290"/>
      <c r="EO491" s="290"/>
      <c r="EP491" s="290"/>
      <c r="EQ491" s="290"/>
      <c r="ER491" s="290"/>
      <c r="ES491" s="290"/>
      <c r="ET491" s="290"/>
      <c r="EU491" s="290"/>
      <c r="EV491" s="290"/>
      <c r="EW491" s="290"/>
      <c r="EX491" s="290"/>
      <c r="EY491" s="290"/>
      <c r="EZ491" s="290"/>
      <c r="FA491" s="290"/>
      <c r="FB491" s="290"/>
      <c r="FC491" s="290"/>
      <c r="FD491" s="290"/>
      <c r="FE491" s="290"/>
      <c r="FF491" s="290"/>
      <c r="FG491" s="290"/>
      <c r="FH491" s="290"/>
      <c r="FI491" s="290"/>
      <c r="FJ491" s="290"/>
      <c r="FK491" s="290"/>
      <c r="FL491" s="290"/>
      <c r="FM491" s="290"/>
      <c r="FN491" s="290"/>
      <c r="FO491" s="290"/>
      <c r="FP491" s="290"/>
      <c r="FQ491" s="290"/>
      <c r="FR491" s="290"/>
      <c r="FS491" s="290"/>
      <c r="FT491" s="290"/>
      <c r="FU491" s="290"/>
      <c r="FV491" s="290"/>
      <c r="FW491" s="290"/>
      <c r="FX491" s="290"/>
      <c r="FY491" s="290"/>
      <c r="FZ491" s="290"/>
      <c r="GA491" s="290"/>
      <c r="GB491" s="290"/>
      <c r="GC491" s="290"/>
      <c r="GD491" s="290"/>
      <c r="GE491" s="290"/>
      <c r="GF491" s="290"/>
      <c r="GG491" s="290"/>
      <c r="GH491" s="290"/>
      <c r="GI491" s="290"/>
      <c r="GJ491" s="290"/>
      <c r="GK491" s="290"/>
      <c r="GL491" s="290"/>
      <c r="GM491" s="290"/>
      <c r="GN491" s="290"/>
      <c r="GO491" s="290"/>
      <c r="GP491" s="290"/>
      <c r="GQ491" s="290"/>
      <c r="GR491" s="290"/>
      <c r="GS491" s="290"/>
      <c r="GT491" s="290"/>
      <c r="GU491" s="290"/>
      <c r="GV491" s="290"/>
      <c r="GW491" s="290"/>
      <c r="GX491" s="290"/>
      <c r="GY491" s="290"/>
      <c r="GZ491" s="290"/>
      <c r="HA491" s="290"/>
      <c r="HB491" s="290"/>
      <c r="HC491" s="290"/>
      <c r="HD491" s="290"/>
      <c r="HE491" s="290"/>
      <c r="HF491" s="290"/>
      <c r="HG491" s="290"/>
      <c r="HH491" s="290"/>
      <c r="HI491" s="290"/>
      <c r="HJ491" s="290"/>
      <c r="HK491" s="260"/>
      <c r="HL491" s="260"/>
      <c r="HM491" s="260"/>
      <c r="HN491" s="260"/>
      <c r="HO491" s="260"/>
      <c r="HP491" s="260"/>
      <c r="HQ491" s="260"/>
      <c r="HR491" s="260"/>
      <c r="HS491" s="260"/>
      <c r="HT491" s="260"/>
      <c r="HU491" s="260"/>
      <c r="HV491" s="260"/>
      <c r="HW491" s="260"/>
      <c r="HX491" s="260"/>
      <c r="HY491" s="260"/>
      <c r="HZ491" s="260"/>
      <c r="IA491" s="260"/>
      <c r="IB491" s="260"/>
      <c r="IC491" s="260"/>
      <c r="ID491" s="260"/>
      <c r="IE491" s="260"/>
      <c r="IF491" s="260"/>
      <c r="IG491" s="260"/>
      <c r="IH491" s="260"/>
      <c r="II491" s="260"/>
      <c r="IJ491" s="260"/>
      <c r="IK491" s="260"/>
      <c r="IL491" s="260"/>
      <c r="IM491" s="260"/>
      <c r="IN491" s="260"/>
      <c r="IO491" s="260"/>
    </row>
    <row r="492" s="258" customFormat="1" ht="14.1" customHeight="1" spans="1:249">
      <c r="A492" s="39" t="s">
        <v>6</v>
      </c>
      <c r="B492" s="39">
        <v>1011128</v>
      </c>
      <c r="C492" s="46">
        <v>1</v>
      </c>
      <c r="D492" s="47" t="s">
        <v>491</v>
      </c>
      <c r="E492" s="105">
        <v>99</v>
      </c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0"/>
      <c r="BD492" s="290"/>
      <c r="BE492" s="290"/>
      <c r="BF492" s="290"/>
      <c r="BG492" s="290"/>
      <c r="BH492" s="290"/>
      <c r="BI492" s="290"/>
      <c r="BJ492" s="290"/>
      <c r="BK492" s="290"/>
      <c r="BL492" s="290"/>
      <c r="BM492" s="290"/>
      <c r="BN492" s="290"/>
      <c r="BO492" s="290"/>
      <c r="BP492" s="290"/>
      <c r="BQ492" s="290"/>
      <c r="BR492" s="290"/>
      <c r="BS492" s="290"/>
      <c r="BT492" s="290"/>
      <c r="BU492" s="290"/>
      <c r="BV492" s="290"/>
      <c r="BW492" s="290"/>
      <c r="BX492" s="290"/>
      <c r="BY492" s="290"/>
      <c r="BZ492" s="290"/>
      <c r="CA492" s="290"/>
      <c r="CB492" s="290"/>
      <c r="CC492" s="290"/>
      <c r="CD492" s="290"/>
      <c r="CE492" s="290"/>
      <c r="CF492" s="290"/>
      <c r="CG492" s="290"/>
      <c r="CH492" s="290"/>
      <c r="CI492" s="290"/>
      <c r="CJ492" s="290"/>
      <c r="CK492" s="290"/>
      <c r="CL492" s="290"/>
      <c r="CM492" s="290"/>
      <c r="CN492" s="290"/>
      <c r="CO492" s="290"/>
      <c r="CP492" s="290"/>
      <c r="CQ492" s="290"/>
      <c r="CR492" s="290"/>
      <c r="CS492" s="290"/>
      <c r="CT492" s="290"/>
      <c r="CU492" s="290"/>
      <c r="CV492" s="290"/>
      <c r="CW492" s="290"/>
      <c r="CX492" s="290"/>
      <c r="CY492" s="290"/>
      <c r="CZ492" s="290"/>
      <c r="DA492" s="290"/>
      <c r="DB492" s="290"/>
      <c r="DC492" s="290"/>
      <c r="DD492" s="290"/>
      <c r="DE492" s="290"/>
      <c r="DF492" s="290"/>
      <c r="DG492" s="290"/>
      <c r="DH492" s="290"/>
      <c r="DI492" s="290"/>
      <c r="DJ492" s="290"/>
      <c r="DK492" s="290"/>
      <c r="DL492" s="290"/>
      <c r="DM492" s="290"/>
      <c r="DN492" s="290"/>
      <c r="DO492" s="290"/>
      <c r="DP492" s="290"/>
      <c r="DQ492" s="290"/>
      <c r="DR492" s="290"/>
      <c r="DS492" s="290"/>
      <c r="DT492" s="290"/>
      <c r="DU492" s="290"/>
      <c r="DV492" s="290"/>
      <c r="DW492" s="290"/>
      <c r="DX492" s="290"/>
      <c r="DY492" s="290"/>
      <c r="DZ492" s="290"/>
      <c r="EA492" s="290"/>
      <c r="EB492" s="290"/>
      <c r="EC492" s="290"/>
      <c r="ED492" s="290"/>
      <c r="EE492" s="290"/>
      <c r="EF492" s="290"/>
      <c r="EG492" s="290"/>
      <c r="EH492" s="290"/>
      <c r="EI492" s="290"/>
      <c r="EJ492" s="290"/>
      <c r="EK492" s="290"/>
      <c r="EL492" s="290"/>
      <c r="EM492" s="290"/>
      <c r="EN492" s="290"/>
      <c r="EO492" s="290"/>
      <c r="EP492" s="290"/>
      <c r="EQ492" s="290"/>
      <c r="ER492" s="290"/>
      <c r="ES492" s="290"/>
      <c r="ET492" s="290"/>
      <c r="EU492" s="290"/>
      <c r="EV492" s="290"/>
      <c r="EW492" s="290"/>
      <c r="EX492" s="290"/>
      <c r="EY492" s="290"/>
      <c r="EZ492" s="290"/>
      <c r="FA492" s="290"/>
      <c r="FB492" s="290"/>
      <c r="FC492" s="290"/>
      <c r="FD492" s="290"/>
      <c r="FE492" s="290"/>
      <c r="FF492" s="290"/>
      <c r="FG492" s="290"/>
      <c r="FH492" s="290"/>
      <c r="FI492" s="290"/>
      <c r="FJ492" s="290"/>
      <c r="FK492" s="290"/>
      <c r="FL492" s="290"/>
      <c r="FM492" s="290"/>
      <c r="FN492" s="290"/>
      <c r="FO492" s="290"/>
      <c r="FP492" s="290"/>
      <c r="FQ492" s="290"/>
      <c r="FR492" s="290"/>
      <c r="FS492" s="290"/>
      <c r="FT492" s="290"/>
      <c r="FU492" s="290"/>
      <c r="FV492" s="290"/>
      <c r="FW492" s="290"/>
      <c r="FX492" s="290"/>
      <c r="FY492" s="290"/>
      <c r="FZ492" s="290"/>
      <c r="GA492" s="290"/>
      <c r="GB492" s="290"/>
      <c r="GC492" s="290"/>
      <c r="GD492" s="290"/>
      <c r="GE492" s="290"/>
      <c r="GF492" s="290"/>
      <c r="GG492" s="290"/>
      <c r="GH492" s="290"/>
      <c r="GI492" s="290"/>
      <c r="GJ492" s="290"/>
      <c r="GK492" s="290"/>
      <c r="GL492" s="290"/>
      <c r="GM492" s="290"/>
      <c r="GN492" s="290"/>
      <c r="GO492" s="290"/>
      <c r="GP492" s="290"/>
      <c r="GQ492" s="290"/>
      <c r="GR492" s="290"/>
      <c r="GS492" s="290"/>
      <c r="GT492" s="290"/>
      <c r="GU492" s="290"/>
      <c r="GV492" s="290"/>
      <c r="GW492" s="290"/>
      <c r="GX492" s="290"/>
      <c r="GY492" s="290"/>
      <c r="GZ492" s="290"/>
      <c r="HA492" s="290"/>
      <c r="HB492" s="290"/>
      <c r="HC492" s="290"/>
      <c r="HD492" s="290"/>
      <c r="HE492" s="290"/>
      <c r="HF492" s="290"/>
      <c r="HG492" s="290"/>
      <c r="HH492" s="290"/>
      <c r="HI492" s="290"/>
      <c r="HJ492" s="290"/>
      <c r="HK492" s="260"/>
      <c r="HL492" s="260"/>
      <c r="HM492" s="260"/>
      <c r="HN492" s="260"/>
      <c r="HO492" s="260"/>
      <c r="HP492" s="260"/>
      <c r="HQ492" s="260"/>
      <c r="HR492" s="260"/>
      <c r="HS492" s="260"/>
      <c r="HT492" s="260"/>
      <c r="HU492" s="260"/>
      <c r="HV492" s="260"/>
      <c r="HW492" s="260"/>
      <c r="HX492" s="260"/>
      <c r="HY492" s="260"/>
      <c r="HZ492" s="260"/>
      <c r="IA492" s="260"/>
      <c r="IB492" s="260"/>
      <c r="IC492" s="260"/>
      <c r="ID492" s="260"/>
      <c r="IE492" s="260"/>
      <c r="IF492" s="260"/>
      <c r="IG492" s="260"/>
      <c r="IH492" s="260"/>
      <c r="II492" s="260"/>
      <c r="IJ492" s="260"/>
      <c r="IK492" s="260"/>
      <c r="IL492" s="260"/>
      <c r="IM492" s="260"/>
      <c r="IN492" s="260"/>
      <c r="IO492" s="260"/>
    </row>
    <row r="493" s="258" customFormat="1" ht="14.1" customHeight="1" spans="1:249">
      <c r="A493" s="39" t="s">
        <v>6</v>
      </c>
      <c r="B493" s="39">
        <v>1011129</v>
      </c>
      <c r="C493" s="46">
        <v>1</v>
      </c>
      <c r="D493" s="47" t="s">
        <v>492</v>
      </c>
      <c r="E493" s="105">
        <v>99</v>
      </c>
      <c r="F493" s="290"/>
      <c r="G493" s="290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  <c r="AE493" s="290"/>
      <c r="AF493" s="290"/>
      <c r="AG493" s="290"/>
      <c r="AH493" s="290"/>
      <c r="AI493" s="290"/>
      <c r="AJ493" s="290"/>
      <c r="AK493" s="290"/>
      <c r="AL493" s="290"/>
      <c r="AM493" s="290"/>
      <c r="AN493" s="290"/>
      <c r="AO493" s="290"/>
      <c r="AP493" s="290"/>
      <c r="AQ493" s="290"/>
      <c r="AR493" s="290"/>
      <c r="AS493" s="290"/>
      <c r="AT493" s="290"/>
      <c r="AU493" s="290"/>
      <c r="AV493" s="290"/>
      <c r="AW493" s="290"/>
      <c r="AX493" s="290"/>
      <c r="AY493" s="290"/>
      <c r="AZ493" s="290"/>
      <c r="BA493" s="290"/>
      <c r="BB493" s="290"/>
      <c r="BC493" s="290"/>
      <c r="BD493" s="290"/>
      <c r="BE493" s="290"/>
      <c r="BF493" s="290"/>
      <c r="BG493" s="290"/>
      <c r="BH493" s="290"/>
      <c r="BI493" s="290"/>
      <c r="BJ493" s="290"/>
      <c r="BK493" s="290"/>
      <c r="BL493" s="290"/>
      <c r="BM493" s="290"/>
      <c r="BN493" s="290"/>
      <c r="BO493" s="290"/>
      <c r="BP493" s="290"/>
      <c r="BQ493" s="290"/>
      <c r="BR493" s="290"/>
      <c r="BS493" s="290"/>
      <c r="BT493" s="290"/>
      <c r="BU493" s="290"/>
      <c r="BV493" s="290"/>
      <c r="BW493" s="290"/>
      <c r="BX493" s="290"/>
      <c r="BY493" s="290"/>
      <c r="BZ493" s="290"/>
      <c r="CA493" s="290"/>
      <c r="CB493" s="290"/>
      <c r="CC493" s="290"/>
      <c r="CD493" s="290"/>
      <c r="CE493" s="290"/>
      <c r="CF493" s="290"/>
      <c r="CG493" s="290"/>
      <c r="CH493" s="290"/>
      <c r="CI493" s="290"/>
      <c r="CJ493" s="290"/>
      <c r="CK493" s="290"/>
      <c r="CL493" s="290"/>
      <c r="CM493" s="290"/>
      <c r="CN493" s="290"/>
      <c r="CO493" s="290"/>
      <c r="CP493" s="290"/>
      <c r="CQ493" s="290"/>
      <c r="CR493" s="290"/>
      <c r="CS493" s="290"/>
      <c r="CT493" s="290"/>
      <c r="CU493" s="290"/>
      <c r="CV493" s="290"/>
      <c r="CW493" s="290"/>
      <c r="CX493" s="290"/>
      <c r="CY493" s="290"/>
      <c r="CZ493" s="290"/>
      <c r="DA493" s="290"/>
      <c r="DB493" s="290"/>
      <c r="DC493" s="290"/>
      <c r="DD493" s="290"/>
      <c r="DE493" s="290"/>
      <c r="DF493" s="290"/>
      <c r="DG493" s="290"/>
      <c r="DH493" s="290"/>
      <c r="DI493" s="290"/>
      <c r="DJ493" s="290"/>
      <c r="DK493" s="290"/>
      <c r="DL493" s="290"/>
      <c r="DM493" s="290"/>
      <c r="DN493" s="290"/>
      <c r="DO493" s="290"/>
      <c r="DP493" s="290"/>
      <c r="DQ493" s="290"/>
      <c r="DR493" s="290"/>
      <c r="DS493" s="290"/>
      <c r="DT493" s="290"/>
      <c r="DU493" s="290"/>
      <c r="DV493" s="290"/>
      <c r="DW493" s="290"/>
      <c r="DX493" s="290"/>
      <c r="DY493" s="290"/>
      <c r="DZ493" s="290"/>
      <c r="EA493" s="290"/>
      <c r="EB493" s="290"/>
      <c r="EC493" s="290"/>
      <c r="ED493" s="290"/>
      <c r="EE493" s="290"/>
      <c r="EF493" s="290"/>
      <c r="EG493" s="290"/>
      <c r="EH493" s="290"/>
      <c r="EI493" s="290"/>
      <c r="EJ493" s="290"/>
      <c r="EK493" s="290"/>
      <c r="EL493" s="290"/>
      <c r="EM493" s="290"/>
      <c r="EN493" s="290"/>
      <c r="EO493" s="290"/>
      <c r="EP493" s="290"/>
      <c r="EQ493" s="290"/>
      <c r="ER493" s="290"/>
      <c r="ES493" s="290"/>
      <c r="ET493" s="290"/>
      <c r="EU493" s="290"/>
      <c r="EV493" s="290"/>
      <c r="EW493" s="290"/>
      <c r="EX493" s="290"/>
      <c r="EY493" s="290"/>
      <c r="EZ493" s="290"/>
      <c r="FA493" s="290"/>
      <c r="FB493" s="290"/>
      <c r="FC493" s="290"/>
      <c r="FD493" s="290"/>
      <c r="FE493" s="290"/>
      <c r="FF493" s="290"/>
      <c r="FG493" s="290"/>
      <c r="FH493" s="290"/>
      <c r="FI493" s="290"/>
      <c r="FJ493" s="290"/>
      <c r="FK493" s="290"/>
      <c r="FL493" s="290"/>
      <c r="FM493" s="290"/>
      <c r="FN493" s="290"/>
      <c r="FO493" s="290"/>
      <c r="FP493" s="290"/>
      <c r="FQ493" s="290"/>
      <c r="FR493" s="290"/>
      <c r="FS493" s="290"/>
      <c r="FT493" s="290"/>
      <c r="FU493" s="290"/>
      <c r="FV493" s="290"/>
      <c r="FW493" s="290"/>
      <c r="FX493" s="290"/>
      <c r="FY493" s="290"/>
      <c r="FZ493" s="290"/>
      <c r="GA493" s="290"/>
      <c r="GB493" s="290"/>
      <c r="GC493" s="290"/>
      <c r="GD493" s="290"/>
      <c r="GE493" s="290"/>
      <c r="GF493" s="290"/>
      <c r="GG493" s="290"/>
      <c r="GH493" s="290"/>
      <c r="GI493" s="290"/>
      <c r="GJ493" s="290"/>
      <c r="GK493" s="290"/>
      <c r="GL493" s="290"/>
      <c r="GM493" s="290"/>
      <c r="GN493" s="290"/>
      <c r="GO493" s="290"/>
      <c r="GP493" s="290"/>
      <c r="GQ493" s="290"/>
      <c r="GR493" s="290"/>
      <c r="GS493" s="290"/>
      <c r="GT493" s="290"/>
      <c r="GU493" s="290"/>
      <c r="GV493" s="290"/>
      <c r="GW493" s="290"/>
      <c r="GX493" s="290"/>
      <c r="GY493" s="290"/>
      <c r="GZ493" s="290"/>
      <c r="HA493" s="290"/>
      <c r="HB493" s="290"/>
      <c r="HC493" s="290"/>
      <c r="HD493" s="290"/>
      <c r="HE493" s="290"/>
      <c r="HF493" s="290"/>
      <c r="HG493" s="290"/>
      <c r="HH493" s="290"/>
      <c r="HI493" s="290"/>
      <c r="HJ493" s="290"/>
      <c r="HK493" s="260"/>
      <c r="HL493" s="260"/>
      <c r="HM493" s="260"/>
      <c r="HN493" s="260"/>
      <c r="HO493" s="260"/>
      <c r="HP493" s="260"/>
      <c r="HQ493" s="260"/>
      <c r="HR493" s="260"/>
      <c r="HS493" s="260"/>
      <c r="HT493" s="260"/>
      <c r="HU493" s="260"/>
      <c r="HV493" s="260"/>
      <c r="HW493" s="260"/>
      <c r="HX493" s="260"/>
      <c r="HY493" s="260"/>
      <c r="HZ493" s="260"/>
      <c r="IA493" s="260"/>
      <c r="IB493" s="260"/>
      <c r="IC493" s="260"/>
      <c r="ID493" s="260"/>
      <c r="IE493" s="260"/>
      <c r="IF493" s="260"/>
      <c r="IG493" s="260"/>
      <c r="IH493" s="260"/>
      <c r="II493" s="260"/>
      <c r="IJ493" s="260"/>
      <c r="IK493" s="260"/>
      <c r="IL493" s="260"/>
      <c r="IM493" s="260"/>
      <c r="IN493" s="260"/>
      <c r="IO493" s="260"/>
    </row>
    <row r="494" s="258" customFormat="1" ht="14.1" customHeight="1" spans="1:249">
      <c r="A494" s="39" t="s">
        <v>6</v>
      </c>
      <c r="B494" s="39">
        <v>1011130</v>
      </c>
      <c r="C494" s="39">
        <v>1</v>
      </c>
      <c r="D494" s="33" t="s">
        <v>493</v>
      </c>
      <c r="E494" s="105">
        <v>99</v>
      </c>
      <c r="F494" s="290"/>
      <c r="G494" s="290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  <c r="AE494" s="290"/>
      <c r="AF494" s="290"/>
      <c r="AG494" s="290"/>
      <c r="AH494" s="290"/>
      <c r="AI494" s="290"/>
      <c r="AJ494" s="290"/>
      <c r="AK494" s="290"/>
      <c r="AL494" s="290"/>
      <c r="AM494" s="290"/>
      <c r="AN494" s="290"/>
      <c r="AO494" s="290"/>
      <c r="AP494" s="290"/>
      <c r="AQ494" s="290"/>
      <c r="AR494" s="290"/>
      <c r="AS494" s="290"/>
      <c r="AT494" s="290"/>
      <c r="AU494" s="290"/>
      <c r="AV494" s="290"/>
      <c r="AW494" s="290"/>
      <c r="AX494" s="290"/>
      <c r="AY494" s="290"/>
      <c r="AZ494" s="290"/>
      <c r="BA494" s="290"/>
      <c r="BB494" s="290"/>
      <c r="BC494" s="290"/>
      <c r="BD494" s="290"/>
      <c r="BE494" s="290"/>
      <c r="BF494" s="290"/>
      <c r="BG494" s="290"/>
      <c r="BH494" s="290"/>
      <c r="BI494" s="290"/>
      <c r="BJ494" s="290"/>
      <c r="BK494" s="290"/>
      <c r="BL494" s="290"/>
      <c r="BM494" s="290"/>
      <c r="BN494" s="290"/>
      <c r="BO494" s="290"/>
      <c r="BP494" s="290"/>
      <c r="BQ494" s="290"/>
      <c r="BR494" s="290"/>
      <c r="BS494" s="290"/>
      <c r="BT494" s="290"/>
      <c r="BU494" s="290"/>
      <c r="BV494" s="290"/>
      <c r="BW494" s="290"/>
      <c r="BX494" s="290"/>
      <c r="BY494" s="290"/>
      <c r="BZ494" s="290"/>
      <c r="CA494" s="290"/>
      <c r="CB494" s="290"/>
      <c r="CC494" s="290"/>
      <c r="CD494" s="290"/>
      <c r="CE494" s="290"/>
      <c r="CF494" s="290"/>
      <c r="CG494" s="290"/>
      <c r="CH494" s="290"/>
      <c r="CI494" s="290"/>
      <c r="CJ494" s="290"/>
      <c r="CK494" s="290"/>
      <c r="CL494" s="290"/>
      <c r="CM494" s="290"/>
      <c r="CN494" s="290"/>
      <c r="CO494" s="290"/>
      <c r="CP494" s="290"/>
      <c r="CQ494" s="290"/>
      <c r="CR494" s="290"/>
      <c r="CS494" s="290"/>
      <c r="CT494" s="290"/>
      <c r="CU494" s="290"/>
      <c r="CV494" s="290"/>
      <c r="CW494" s="290"/>
      <c r="CX494" s="290"/>
      <c r="CY494" s="290"/>
      <c r="CZ494" s="290"/>
      <c r="DA494" s="290"/>
      <c r="DB494" s="290"/>
      <c r="DC494" s="290"/>
      <c r="DD494" s="290"/>
      <c r="DE494" s="290"/>
      <c r="DF494" s="290"/>
      <c r="DG494" s="290"/>
      <c r="DH494" s="290"/>
      <c r="DI494" s="290"/>
      <c r="DJ494" s="290"/>
      <c r="DK494" s="290"/>
      <c r="DL494" s="290"/>
      <c r="DM494" s="290"/>
      <c r="DN494" s="290"/>
      <c r="DO494" s="290"/>
      <c r="DP494" s="290"/>
      <c r="DQ494" s="290"/>
      <c r="DR494" s="290"/>
      <c r="DS494" s="290"/>
      <c r="DT494" s="290"/>
      <c r="DU494" s="290"/>
      <c r="DV494" s="290"/>
      <c r="DW494" s="290"/>
      <c r="DX494" s="290"/>
      <c r="DY494" s="290"/>
      <c r="DZ494" s="290"/>
      <c r="EA494" s="290"/>
      <c r="EB494" s="290"/>
      <c r="EC494" s="290"/>
      <c r="ED494" s="290"/>
      <c r="EE494" s="290"/>
      <c r="EF494" s="290"/>
      <c r="EG494" s="290"/>
      <c r="EH494" s="290"/>
      <c r="EI494" s="290"/>
      <c r="EJ494" s="290"/>
      <c r="EK494" s="290"/>
      <c r="EL494" s="290"/>
      <c r="EM494" s="290"/>
      <c r="EN494" s="290"/>
      <c r="EO494" s="290"/>
      <c r="EP494" s="290"/>
      <c r="EQ494" s="290"/>
      <c r="ER494" s="290"/>
      <c r="ES494" s="290"/>
      <c r="ET494" s="290"/>
      <c r="EU494" s="290"/>
      <c r="EV494" s="290"/>
      <c r="EW494" s="290"/>
      <c r="EX494" s="290"/>
      <c r="EY494" s="290"/>
      <c r="EZ494" s="290"/>
      <c r="FA494" s="290"/>
      <c r="FB494" s="290"/>
      <c r="FC494" s="290"/>
      <c r="FD494" s="290"/>
      <c r="FE494" s="290"/>
      <c r="FF494" s="290"/>
      <c r="FG494" s="290"/>
      <c r="FH494" s="290"/>
      <c r="FI494" s="290"/>
      <c r="FJ494" s="290"/>
      <c r="FK494" s="290"/>
      <c r="FL494" s="290"/>
      <c r="FM494" s="290"/>
      <c r="FN494" s="290"/>
      <c r="FO494" s="290"/>
      <c r="FP494" s="290"/>
      <c r="FQ494" s="290"/>
      <c r="FR494" s="290"/>
      <c r="FS494" s="290"/>
      <c r="FT494" s="290"/>
      <c r="FU494" s="290"/>
      <c r="FV494" s="290"/>
      <c r="FW494" s="290"/>
      <c r="FX494" s="290"/>
      <c r="FY494" s="290"/>
      <c r="FZ494" s="290"/>
      <c r="GA494" s="290"/>
      <c r="GB494" s="290"/>
      <c r="GC494" s="290"/>
      <c r="GD494" s="290"/>
      <c r="GE494" s="290"/>
      <c r="GF494" s="290"/>
      <c r="GG494" s="290"/>
      <c r="GH494" s="290"/>
      <c r="GI494" s="290"/>
      <c r="GJ494" s="290"/>
      <c r="GK494" s="290"/>
      <c r="GL494" s="290"/>
      <c r="GM494" s="290"/>
      <c r="GN494" s="290"/>
      <c r="GO494" s="290"/>
      <c r="GP494" s="290"/>
      <c r="GQ494" s="290"/>
      <c r="GR494" s="290"/>
      <c r="GS494" s="290"/>
      <c r="GT494" s="290"/>
      <c r="GU494" s="290"/>
      <c r="GV494" s="290"/>
      <c r="GW494" s="290"/>
      <c r="GX494" s="290"/>
      <c r="GY494" s="290"/>
      <c r="GZ494" s="290"/>
      <c r="HA494" s="290"/>
      <c r="HB494" s="290"/>
      <c r="HC494" s="290"/>
      <c r="HD494" s="290"/>
      <c r="HE494" s="290"/>
      <c r="HF494" s="290"/>
      <c r="HG494" s="290"/>
      <c r="HH494" s="290"/>
      <c r="HI494" s="290"/>
      <c r="HJ494" s="290"/>
      <c r="HK494" s="260"/>
      <c r="HL494" s="260"/>
      <c r="HM494" s="260"/>
      <c r="HN494" s="260"/>
      <c r="HO494" s="260"/>
      <c r="HP494" s="260"/>
      <c r="HQ494" s="260"/>
      <c r="HR494" s="260"/>
      <c r="HS494" s="260"/>
      <c r="HT494" s="260"/>
      <c r="HU494" s="260"/>
      <c r="HV494" s="260"/>
      <c r="HW494" s="260"/>
      <c r="HX494" s="260"/>
      <c r="HY494" s="260"/>
      <c r="HZ494" s="260"/>
      <c r="IA494" s="260"/>
      <c r="IB494" s="260"/>
      <c r="IC494" s="260"/>
      <c r="ID494" s="260"/>
      <c r="IE494" s="260"/>
      <c r="IF494" s="260"/>
      <c r="IG494" s="260"/>
      <c r="IH494" s="260"/>
      <c r="II494" s="260"/>
      <c r="IJ494" s="260"/>
      <c r="IK494" s="260"/>
      <c r="IL494" s="260"/>
      <c r="IM494" s="260"/>
      <c r="IN494" s="260"/>
      <c r="IO494" s="260"/>
    </row>
    <row r="495" s="258" customFormat="1" ht="14.1" customHeight="1" spans="1:249">
      <c r="A495" s="39" t="s">
        <v>6</v>
      </c>
      <c r="B495" s="39">
        <v>1011131</v>
      </c>
      <c r="C495" s="39">
        <v>1</v>
      </c>
      <c r="D495" s="47" t="s">
        <v>494</v>
      </c>
      <c r="E495" s="105">
        <v>99</v>
      </c>
      <c r="F495" s="290"/>
      <c r="G495" s="290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  <c r="AE495" s="290"/>
      <c r="AF495" s="290"/>
      <c r="AG495" s="290"/>
      <c r="AH495" s="290"/>
      <c r="AI495" s="290"/>
      <c r="AJ495" s="290"/>
      <c r="AK495" s="290"/>
      <c r="AL495" s="290"/>
      <c r="AM495" s="290"/>
      <c r="AN495" s="290"/>
      <c r="AO495" s="290"/>
      <c r="AP495" s="290"/>
      <c r="AQ495" s="290"/>
      <c r="AR495" s="290"/>
      <c r="AS495" s="290"/>
      <c r="AT495" s="290"/>
      <c r="AU495" s="290"/>
      <c r="AV495" s="290"/>
      <c r="AW495" s="290"/>
      <c r="AX495" s="290"/>
      <c r="AY495" s="290"/>
      <c r="AZ495" s="290"/>
      <c r="BA495" s="290"/>
      <c r="BB495" s="290"/>
      <c r="BC495" s="290"/>
      <c r="BD495" s="290"/>
      <c r="BE495" s="290"/>
      <c r="BF495" s="290"/>
      <c r="BG495" s="290"/>
      <c r="BH495" s="290"/>
      <c r="BI495" s="290"/>
      <c r="BJ495" s="290"/>
      <c r="BK495" s="290"/>
      <c r="BL495" s="290"/>
      <c r="BM495" s="290"/>
      <c r="BN495" s="290"/>
      <c r="BO495" s="290"/>
      <c r="BP495" s="290"/>
      <c r="BQ495" s="290"/>
      <c r="BR495" s="290"/>
      <c r="BS495" s="290"/>
      <c r="BT495" s="290"/>
      <c r="BU495" s="290"/>
      <c r="BV495" s="290"/>
      <c r="BW495" s="290"/>
      <c r="BX495" s="290"/>
      <c r="BY495" s="290"/>
      <c r="BZ495" s="290"/>
      <c r="CA495" s="290"/>
      <c r="CB495" s="290"/>
      <c r="CC495" s="290"/>
      <c r="CD495" s="290"/>
      <c r="CE495" s="290"/>
      <c r="CF495" s="290"/>
      <c r="CG495" s="290"/>
      <c r="CH495" s="290"/>
      <c r="CI495" s="290"/>
      <c r="CJ495" s="290"/>
      <c r="CK495" s="290"/>
      <c r="CL495" s="290"/>
      <c r="CM495" s="290"/>
      <c r="CN495" s="290"/>
      <c r="CO495" s="290"/>
      <c r="CP495" s="290"/>
      <c r="CQ495" s="290"/>
      <c r="CR495" s="290"/>
      <c r="CS495" s="290"/>
      <c r="CT495" s="290"/>
      <c r="CU495" s="290"/>
      <c r="CV495" s="290"/>
      <c r="CW495" s="290"/>
      <c r="CX495" s="290"/>
      <c r="CY495" s="290"/>
      <c r="CZ495" s="290"/>
      <c r="DA495" s="290"/>
      <c r="DB495" s="290"/>
      <c r="DC495" s="290"/>
      <c r="DD495" s="290"/>
      <c r="DE495" s="290"/>
      <c r="DF495" s="290"/>
      <c r="DG495" s="290"/>
      <c r="DH495" s="290"/>
      <c r="DI495" s="290"/>
      <c r="DJ495" s="290"/>
      <c r="DK495" s="290"/>
      <c r="DL495" s="290"/>
      <c r="DM495" s="290"/>
      <c r="DN495" s="290"/>
      <c r="DO495" s="290"/>
      <c r="DP495" s="290"/>
      <c r="DQ495" s="290"/>
      <c r="DR495" s="290"/>
      <c r="DS495" s="290"/>
      <c r="DT495" s="290"/>
      <c r="DU495" s="290"/>
      <c r="DV495" s="290"/>
      <c r="DW495" s="290"/>
      <c r="DX495" s="290"/>
      <c r="DY495" s="290"/>
      <c r="DZ495" s="290"/>
      <c r="EA495" s="290"/>
      <c r="EB495" s="290"/>
      <c r="EC495" s="290"/>
      <c r="ED495" s="290"/>
      <c r="EE495" s="290"/>
      <c r="EF495" s="290"/>
      <c r="EG495" s="290"/>
      <c r="EH495" s="290"/>
      <c r="EI495" s="290"/>
      <c r="EJ495" s="290"/>
      <c r="EK495" s="290"/>
      <c r="EL495" s="290"/>
      <c r="EM495" s="290"/>
      <c r="EN495" s="290"/>
      <c r="EO495" s="290"/>
      <c r="EP495" s="290"/>
      <c r="EQ495" s="290"/>
      <c r="ER495" s="290"/>
      <c r="ES495" s="290"/>
      <c r="ET495" s="290"/>
      <c r="EU495" s="290"/>
      <c r="EV495" s="290"/>
      <c r="EW495" s="290"/>
      <c r="EX495" s="290"/>
      <c r="EY495" s="290"/>
      <c r="EZ495" s="290"/>
      <c r="FA495" s="290"/>
      <c r="FB495" s="290"/>
      <c r="FC495" s="290"/>
      <c r="FD495" s="290"/>
      <c r="FE495" s="290"/>
      <c r="FF495" s="290"/>
      <c r="FG495" s="290"/>
      <c r="FH495" s="290"/>
      <c r="FI495" s="290"/>
      <c r="FJ495" s="290"/>
      <c r="FK495" s="290"/>
      <c r="FL495" s="290"/>
      <c r="FM495" s="290"/>
      <c r="FN495" s="290"/>
      <c r="FO495" s="290"/>
      <c r="FP495" s="290"/>
      <c r="FQ495" s="290"/>
      <c r="FR495" s="290"/>
      <c r="FS495" s="290"/>
      <c r="FT495" s="290"/>
      <c r="FU495" s="290"/>
      <c r="FV495" s="290"/>
      <c r="FW495" s="290"/>
      <c r="FX495" s="290"/>
      <c r="FY495" s="290"/>
      <c r="FZ495" s="290"/>
      <c r="GA495" s="290"/>
      <c r="GB495" s="290"/>
      <c r="GC495" s="290"/>
      <c r="GD495" s="290"/>
      <c r="GE495" s="290"/>
      <c r="GF495" s="290"/>
      <c r="GG495" s="290"/>
      <c r="GH495" s="290"/>
      <c r="GI495" s="290"/>
      <c r="GJ495" s="290"/>
      <c r="GK495" s="290"/>
      <c r="GL495" s="290"/>
      <c r="GM495" s="290"/>
      <c r="GN495" s="290"/>
      <c r="GO495" s="290"/>
      <c r="GP495" s="290"/>
      <c r="GQ495" s="290"/>
      <c r="GR495" s="290"/>
      <c r="GS495" s="290"/>
      <c r="GT495" s="290"/>
      <c r="GU495" s="290"/>
      <c r="GV495" s="290"/>
      <c r="GW495" s="290"/>
      <c r="GX495" s="290"/>
      <c r="GY495" s="290"/>
      <c r="GZ495" s="290"/>
      <c r="HA495" s="290"/>
      <c r="HB495" s="290"/>
      <c r="HC495" s="290"/>
      <c r="HD495" s="290"/>
      <c r="HE495" s="290"/>
      <c r="HF495" s="290"/>
      <c r="HG495" s="290"/>
      <c r="HH495" s="290"/>
      <c r="HI495" s="290"/>
      <c r="HJ495" s="290"/>
      <c r="HK495" s="260"/>
      <c r="HL495" s="260"/>
      <c r="HM495" s="260"/>
      <c r="HN495" s="260"/>
      <c r="HO495" s="260"/>
      <c r="HP495" s="260"/>
      <c r="HQ495" s="260"/>
      <c r="HR495" s="260"/>
      <c r="HS495" s="260"/>
      <c r="HT495" s="260"/>
      <c r="HU495" s="260"/>
      <c r="HV495" s="260"/>
      <c r="HW495" s="260"/>
      <c r="HX495" s="260"/>
      <c r="HY495" s="260"/>
      <c r="HZ495" s="260"/>
      <c r="IA495" s="260"/>
      <c r="IB495" s="260"/>
      <c r="IC495" s="260"/>
      <c r="ID495" s="260"/>
      <c r="IE495" s="260"/>
      <c r="IF495" s="260"/>
      <c r="IG495" s="260"/>
      <c r="IH495" s="260"/>
      <c r="II495" s="260"/>
      <c r="IJ495" s="260"/>
      <c r="IK495" s="260"/>
      <c r="IL495" s="260"/>
      <c r="IM495" s="260"/>
      <c r="IN495" s="260"/>
      <c r="IO495" s="260"/>
    </row>
    <row r="496" s="258" customFormat="1" ht="14.1" customHeight="1" spans="1:249">
      <c r="A496" s="39" t="s">
        <v>6</v>
      </c>
      <c r="B496" s="39">
        <v>1011132</v>
      </c>
      <c r="C496" s="39">
        <v>1</v>
      </c>
      <c r="D496" s="33" t="s">
        <v>495</v>
      </c>
      <c r="E496" s="105">
        <v>99</v>
      </c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0"/>
      <c r="BD496" s="290"/>
      <c r="BE496" s="290"/>
      <c r="BF496" s="290"/>
      <c r="BG496" s="290"/>
      <c r="BH496" s="290"/>
      <c r="BI496" s="290"/>
      <c r="BJ496" s="290"/>
      <c r="BK496" s="290"/>
      <c r="BL496" s="290"/>
      <c r="BM496" s="290"/>
      <c r="BN496" s="290"/>
      <c r="BO496" s="290"/>
      <c r="BP496" s="290"/>
      <c r="BQ496" s="290"/>
      <c r="BR496" s="290"/>
      <c r="BS496" s="290"/>
      <c r="BT496" s="290"/>
      <c r="BU496" s="290"/>
      <c r="BV496" s="290"/>
      <c r="BW496" s="290"/>
      <c r="BX496" s="290"/>
      <c r="BY496" s="290"/>
      <c r="BZ496" s="290"/>
      <c r="CA496" s="290"/>
      <c r="CB496" s="290"/>
      <c r="CC496" s="290"/>
      <c r="CD496" s="290"/>
      <c r="CE496" s="290"/>
      <c r="CF496" s="290"/>
      <c r="CG496" s="290"/>
      <c r="CH496" s="290"/>
      <c r="CI496" s="290"/>
      <c r="CJ496" s="290"/>
      <c r="CK496" s="290"/>
      <c r="CL496" s="290"/>
      <c r="CM496" s="290"/>
      <c r="CN496" s="290"/>
      <c r="CO496" s="290"/>
      <c r="CP496" s="290"/>
      <c r="CQ496" s="290"/>
      <c r="CR496" s="290"/>
      <c r="CS496" s="290"/>
      <c r="CT496" s="290"/>
      <c r="CU496" s="290"/>
      <c r="CV496" s="290"/>
      <c r="CW496" s="290"/>
      <c r="CX496" s="290"/>
      <c r="CY496" s="290"/>
      <c r="CZ496" s="290"/>
      <c r="DA496" s="290"/>
      <c r="DB496" s="290"/>
      <c r="DC496" s="290"/>
      <c r="DD496" s="290"/>
      <c r="DE496" s="290"/>
      <c r="DF496" s="290"/>
      <c r="DG496" s="290"/>
      <c r="DH496" s="290"/>
      <c r="DI496" s="290"/>
      <c r="DJ496" s="290"/>
      <c r="DK496" s="290"/>
      <c r="DL496" s="290"/>
      <c r="DM496" s="290"/>
      <c r="DN496" s="290"/>
      <c r="DO496" s="290"/>
      <c r="DP496" s="290"/>
      <c r="DQ496" s="290"/>
      <c r="DR496" s="290"/>
      <c r="DS496" s="290"/>
      <c r="DT496" s="290"/>
      <c r="DU496" s="290"/>
      <c r="DV496" s="290"/>
      <c r="DW496" s="290"/>
      <c r="DX496" s="290"/>
      <c r="DY496" s="290"/>
      <c r="DZ496" s="290"/>
      <c r="EA496" s="290"/>
      <c r="EB496" s="290"/>
      <c r="EC496" s="290"/>
      <c r="ED496" s="290"/>
      <c r="EE496" s="290"/>
      <c r="EF496" s="290"/>
      <c r="EG496" s="290"/>
      <c r="EH496" s="290"/>
      <c r="EI496" s="290"/>
      <c r="EJ496" s="290"/>
      <c r="EK496" s="290"/>
      <c r="EL496" s="290"/>
      <c r="EM496" s="290"/>
      <c r="EN496" s="290"/>
      <c r="EO496" s="290"/>
      <c r="EP496" s="290"/>
      <c r="EQ496" s="290"/>
      <c r="ER496" s="290"/>
      <c r="ES496" s="290"/>
      <c r="ET496" s="290"/>
      <c r="EU496" s="290"/>
      <c r="EV496" s="290"/>
      <c r="EW496" s="290"/>
      <c r="EX496" s="290"/>
      <c r="EY496" s="290"/>
      <c r="EZ496" s="290"/>
      <c r="FA496" s="290"/>
      <c r="FB496" s="290"/>
      <c r="FC496" s="290"/>
      <c r="FD496" s="290"/>
      <c r="FE496" s="290"/>
      <c r="FF496" s="290"/>
      <c r="FG496" s="290"/>
      <c r="FH496" s="290"/>
      <c r="FI496" s="290"/>
      <c r="FJ496" s="290"/>
      <c r="FK496" s="290"/>
      <c r="FL496" s="290"/>
      <c r="FM496" s="290"/>
      <c r="FN496" s="290"/>
      <c r="FO496" s="290"/>
      <c r="FP496" s="290"/>
      <c r="FQ496" s="290"/>
      <c r="FR496" s="290"/>
      <c r="FS496" s="290"/>
      <c r="FT496" s="290"/>
      <c r="FU496" s="290"/>
      <c r="FV496" s="290"/>
      <c r="FW496" s="290"/>
      <c r="FX496" s="290"/>
      <c r="FY496" s="290"/>
      <c r="FZ496" s="290"/>
      <c r="GA496" s="290"/>
      <c r="GB496" s="290"/>
      <c r="GC496" s="290"/>
      <c r="GD496" s="290"/>
      <c r="GE496" s="290"/>
      <c r="GF496" s="290"/>
      <c r="GG496" s="290"/>
      <c r="GH496" s="290"/>
      <c r="GI496" s="290"/>
      <c r="GJ496" s="290"/>
      <c r="GK496" s="290"/>
      <c r="GL496" s="290"/>
      <c r="GM496" s="290"/>
      <c r="GN496" s="290"/>
      <c r="GO496" s="290"/>
      <c r="GP496" s="290"/>
      <c r="GQ496" s="290"/>
      <c r="GR496" s="290"/>
      <c r="GS496" s="290"/>
      <c r="GT496" s="290"/>
      <c r="GU496" s="290"/>
      <c r="GV496" s="290"/>
      <c r="GW496" s="290"/>
      <c r="GX496" s="290"/>
      <c r="GY496" s="290"/>
      <c r="GZ496" s="290"/>
      <c r="HA496" s="290"/>
      <c r="HB496" s="290"/>
      <c r="HC496" s="290"/>
      <c r="HD496" s="290"/>
      <c r="HE496" s="290"/>
      <c r="HF496" s="290"/>
      <c r="HG496" s="290"/>
      <c r="HH496" s="290"/>
      <c r="HI496" s="290"/>
      <c r="HJ496" s="290"/>
      <c r="HK496" s="260"/>
      <c r="HL496" s="260"/>
      <c r="HM496" s="260"/>
      <c r="HN496" s="260"/>
      <c r="HO496" s="260"/>
      <c r="HP496" s="260"/>
      <c r="HQ496" s="260"/>
      <c r="HR496" s="260"/>
      <c r="HS496" s="260"/>
      <c r="HT496" s="260"/>
      <c r="HU496" s="260"/>
      <c r="HV496" s="260"/>
      <c r="HW496" s="260"/>
      <c r="HX496" s="260"/>
      <c r="HY496" s="260"/>
      <c r="HZ496" s="260"/>
      <c r="IA496" s="260"/>
      <c r="IB496" s="260"/>
      <c r="IC496" s="260"/>
      <c r="ID496" s="260"/>
      <c r="IE496" s="260"/>
      <c r="IF496" s="260"/>
      <c r="IG496" s="260"/>
      <c r="IH496" s="260"/>
      <c r="II496" s="260"/>
      <c r="IJ496" s="260"/>
      <c r="IK496" s="260"/>
      <c r="IL496" s="260"/>
      <c r="IM496" s="260"/>
      <c r="IN496" s="260"/>
      <c r="IO496" s="260"/>
    </row>
    <row r="497" s="258" customFormat="1" ht="14.1" customHeight="1" spans="1:249">
      <c r="A497" s="39" t="s">
        <v>6</v>
      </c>
      <c r="B497" s="39">
        <v>1011133</v>
      </c>
      <c r="C497" s="39">
        <v>1</v>
      </c>
      <c r="D497" s="47" t="s">
        <v>496</v>
      </c>
      <c r="E497" s="105">
        <v>99</v>
      </c>
      <c r="F497" s="290"/>
      <c r="G497" s="290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  <c r="AE497" s="290"/>
      <c r="AF497" s="290"/>
      <c r="AG497" s="290"/>
      <c r="AH497" s="290"/>
      <c r="AI497" s="290"/>
      <c r="AJ497" s="290"/>
      <c r="AK497" s="290"/>
      <c r="AL497" s="290"/>
      <c r="AM497" s="290"/>
      <c r="AN497" s="290"/>
      <c r="AO497" s="290"/>
      <c r="AP497" s="290"/>
      <c r="AQ497" s="290"/>
      <c r="AR497" s="290"/>
      <c r="AS497" s="290"/>
      <c r="AT497" s="290"/>
      <c r="AU497" s="290"/>
      <c r="AV497" s="290"/>
      <c r="AW497" s="290"/>
      <c r="AX497" s="290"/>
      <c r="AY497" s="290"/>
      <c r="AZ497" s="290"/>
      <c r="BA497" s="290"/>
      <c r="BB497" s="290"/>
      <c r="BC497" s="290"/>
      <c r="BD497" s="290"/>
      <c r="BE497" s="290"/>
      <c r="BF497" s="290"/>
      <c r="BG497" s="290"/>
      <c r="BH497" s="290"/>
      <c r="BI497" s="290"/>
      <c r="BJ497" s="290"/>
      <c r="BK497" s="290"/>
      <c r="BL497" s="290"/>
      <c r="BM497" s="290"/>
      <c r="BN497" s="290"/>
      <c r="BO497" s="290"/>
      <c r="BP497" s="290"/>
      <c r="BQ497" s="290"/>
      <c r="BR497" s="290"/>
      <c r="BS497" s="290"/>
      <c r="BT497" s="290"/>
      <c r="BU497" s="290"/>
      <c r="BV497" s="290"/>
      <c r="BW497" s="290"/>
      <c r="BX497" s="290"/>
      <c r="BY497" s="290"/>
      <c r="BZ497" s="290"/>
      <c r="CA497" s="290"/>
      <c r="CB497" s="290"/>
      <c r="CC497" s="290"/>
      <c r="CD497" s="290"/>
      <c r="CE497" s="290"/>
      <c r="CF497" s="290"/>
      <c r="CG497" s="290"/>
      <c r="CH497" s="290"/>
      <c r="CI497" s="290"/>
      <c r="CJ497" s="290"/>
      <c r="CK497" s="290"/>
      <c r="CL497" s="290"/>
      <c r="CM497" s="290"/>
      <c r="CN497" s="290"/>
      <c r="CO497" s="290"/>
      <c r="CP497" s="290"/>
      <c r="CQ497" s="290"/>
      <c r="CR497" s="290"/>
      <c r="CS497" s="290"/>
      <c r="CT497" s="290"/>
      <c r="CU497" s="290"/>
      <c r="CV497" s="290"/>
      <c r="CW497" s="290"/>
      <c r="CX497" s="290"/>
      <c r="CY497" s="290"/>
      <c r="CZ497" s="290"/>
      <c r="DA497" s="290"/>
      <c r="DB497" s="290"/>
      <c r="DC497" s="290"/>
      <c r="DD497" s="290"/>
      <c r="DE497" s="290"/>
      <c r="DF497" s="290"/>
      <c r="DG497" s="290"/>
      <c r="DH497" s="290"/>
      <c r="DI497" s="290"/>
      <c r="DJ497" s="290"/>
      <c r="DK497" s="290"/>
      <c r="DL497" s="290"/>
      <c r="DM497" s="290"/>
      <c r="DN497" s="290"/>
      <c r="DO497" s="290"/>
      <c r="DP497" s="290"/>
      <c r="DQ497" s="290"/>
      <c r="DR497" s="290"/>
      <c r="DS497" s="290"/>
      <c r="DT497" s="290"/>
      <c r="DU497" s="290"/>
      <c r="DV497" s="290"/>
      <c r="DW497" s="290"/>
      <c r="DX497" s="290"/>
      <c r="DY497" s="290"/>
      <c r="DZ497" s="290"/>
      <c r="EA497" s="290"/>
      <c r="EB497" s="290"/>
      <c r="EC497" s="290"/>
      <c r="ED497" s="290"/>
      <c r="EE497" s="290"/>
      <c r="EF497" s="290"/>
      <c r="EG497" s="290"/>
      <c r="EH497" s="290"/>
      <c r="EI497" s="290"/>
      <c r="EJ497" s="290"/>
      <c r="EK497" s="290"/>
      <c r="EL497" s="290"/>
      <c r="EM497" s="290"/>
      <c r="EN497" s="290"/>
      <c r="EO497" s="290"/>
      <c r="EP497" s="290"/>
      <c r="EQ497" s="290"/>
      <c r="ER497" s="290"/>
      <c r="ES497" s="290"/>
      <c r="ET497" s="290"/>
      <c r="EU497" s="290"/>
      <c r="EV497" s="290"/>
      <c r="EW497" s="290"/>
      <c r="EX497" s="290"/>
      <c r="EY497" s="290"/>
      <c r="EZ497" s="290"/>
      <c r="FA497" s="290"/>
      <c r="FB497" s="290"/>
      <c r="FC497" s="290"/>
      <c r="FD497" s="290"/>
      <c r="FE497" s="290"/>
      <c r="FF497" s="290"/>
      <c r="FG497" s="290"/>
      <c r="FH497" s="290"/>
      <c r="FI497" s="290"/>
      <c r="FJ497" s="290"/>
      <c r="FK497" s="290"/>
      <c r="FL497" s="290"/>
      <c r="FM497" s="290"/>
      <c r="FN497" s="290"/>
      <c r="FO497" s="290"/>
      <c r="FP497" s="290"/>
      <c r="FQ497" s="290"/>
      <c r="FR497" s="290"/>
      <c r="FS497" s="290"/>
      <c r="FT497" s="290"/>
      <c r="FU497" s="290"/>
      <c r="FV497" s="290"/>
      <c r="FW497" s="290"/>
      <c r="FX497" s="290"/>
      <c r="FY497" s="290"/>
      <c r="FZ497" s="290"/>
      <c r="GA497" s="290"/>
      <c r="GB497" s="290"/>
      <c r="GC497" s="290"/>
      <c r="GD497" s="290"/>
      <c r="GE497" s="290"/>
      <c r="GF497" s="290"/>
      <c r="GG497" s="290"/>
      <c r="GH497" s="290"/>
      <c r="GI497" s="290"/>
      <c r="GJ497" s="290"/>
      <c r="GK497" s="290"/>
      <c r="GL497" s="290"/>
      <c r="GM497" s="290"/>
      <c r="GN497" s="290"/>
      <c r="GO497" s="290"/>
      <c r="GP497" s="290"/>
      <c r="GQ497" s="290"/>
      <c r="GR497" s="290"/>
      <c r="GS497" s="290"/>
      <c r="GT497" s="290"/>
      <c r="GU497" s="290"/>
      <c r="GV497" s="290"/>
      <c r="GW497" s="290"/>
      <c r="GX497" s="290"/>
      <c r="GY497" s="290"/>
      <c r="GZ497" s="290"/>
      <c r="HA497" s="290"/>
      <c r="HB497" s="290"/>
      <c r="HC497" s="290"/>
      <c r="HD497" s="290"/>
      <c r="HE497" s="290"/>
      <c r="HF497" s="290"/>
      <c r="HG497" s="290"/>
      <c r="HH497" s="290"/>
      <c r="HI497" s="290"/>
      <c r="HJ497" s="290"/>
      <c r="HK497" s="260"/>
      <c r="HL497" s="260"/>
      <c r="HM497" s="260"/>
      <c r="HN497" s="260"/>
      <c r="HO497" s="260"/>
      <c r="HP497" s="260"/>
      <c r="HQ497" s="260"/>
      <c r="HR497" s="260"/>
      <c r="HS497" s="260"/>
      <c r="HT497" s="260"/>
      <c r="HU497" s="260"/>
      <c r="HV497" s="260"/>
      <c r="HW497" s="260"/>
      <c r="HX497" s="260"/>
      <c r="HY497" s="260"/>
      <c r="HZ497" s="260"/>
      <c r="IA497" s="260"/>
      <c r="IB497" s="260"/>
      <c r="IC497" s="260"/>
      <c r="ID497" s="260"/>
      <c r="IE497" s="260"/>
      <c r="IF497" s="260"/>
      <c r="IG497" s="260"/>
      <c r="IH497" s="260"/>
      <c r="II497" s="260"/>
      <c r="IJ497" s="260"/>
      <c r="IK497" s="260"/>
      <c r="IL497" s="260"/>
      <c r="IM497" s="260"/>
      <c r="IN497" s="260"/>
      <c r="IO497" s="260"/>
    </row>
    <row r="498" s="258" customFormat="1" ht="14.1" customHeight="1" spans="1:249">
      <c r="A498" s="39" t="s">
        <v>6</v>
      </c>
      <c r="B498" s="39">
        <v>1011134</v>
      </c>
      <c r="C498" s="39">
        <v>1</v>
      </c>
      <c r="D498" s="54" t="s">
        <v>497</v>
      </c>
      <c r="E498" s="105">
        <v>99</v>
      </c>
      <c r="F498" s="290"/>
      <c r="G498" s="290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  <c r="AE498" s="290"/>
      <c r="AF498" s="290"/>
      <c r="AG498" s="290"/>
      <c r="AH498" s="290"/>
      <c r="AI498" s="290"/>
      <c r="AJ498" s="290"/>
      <c r="AK498" s="290"/>
      <c r="AL498" s="290"/>
      <c r="AM498" s="290"/>
      <c r="AN498" s="290"/>
      <c r="AO498" s="290"/>
      <c r="AP498" s="290"/>
      <c r="AQ498" s="290"/>
      <c r="AR498" s="290"/>
      <c r="AS498" s="290"/>
      <c r="AT498" s="290"/>
      <c r="AU498" s="290"/>
      <c r="AV498" s="290"/>
      <c r="AW498" s="290"/>
      <c r="AX498" s="290"/>
      <c r="AY498" s="290"/>
      <c r="AZ498" s="290"/>
      <c r="BA498" s="290"/>
      <c r="BB498" s="290"/>
      <c r="BC498" s="290"/>
      <c r="BD498" s="290"/>
      <c r="BE498" s="290"/>
      <c r="BF498" s="290"/>
      <c r="BG498" s="290"/>
      <c r="BH498" s="290"/>
      <c r="BI498" s="290"/>
      <c r="BJ498" s="290"/>
      <c r="BK498" s="290"/>
      <c r="BL498" s="290"/>
      <c r="BM498" s="290"/>
      <c r="BN498" s="290"/>
      <c r="BO498" s="290"/>
      <c r="BP498" s="290"/>
      <c r="BQ498" s="290"/>
      <c r="BR498" s="290"/>
      <c r="BS498" s="290"/>
      <c r="BT498" s="290"/>
      <c r="BU498" s="290"/>
      <c r="BV498" s="290"/>
      <c r="BW498" s="290"/>
      <c r="BX498" s="290"/>
      <c r="BY498" s="290"/>
      <c r="BZ498" s="290"/>
      <c r="CA498" s="290"/>
      <c r="CB498" s="290"/>
      <c r="CC498" s="290"/>
      <c r="CD498" s="290"/>
      <c r="CE498" s="290"/>
      <c r="CF498" s="290"/>
      <c r="CG498" s="290"/>
      <c r="CH498" s="290"/>
      <c r="CI498" s="290"/>
      <c r="CJ498" s="290"/>
      <c r="CK498" s="290"/>
      <c r="CL498" s="290"/>
      <c r="CM498" s="290"/>
      <c r="CN498" s="290"/>
      <c r="CO498" s="290"/>
      <c r="CP498" s="290"/>
      <c r="CQ498" s="290"/>
      <c r="CR498" s="290"/>
      <c r="CS498" s="290"/>
      <c r="CT498" s="290"/>
      <c r="CU498" s="290"/>
      <c r="CV498" s="290"/>
      <c r="CW498" s="290"/>
      <c r="CX498" s="290"/>
      <c r="CY498" s="290"/>
      <c r="CZ498" s="290"/>
      <c r="DA498" s="290"/>
      <c r="DB498" s="290"/>
      <c r="DC498" s="290"/>
      <c r="DD498" s="290"/>
      <c r="DE498" s="290"/>
      <c r="DF498" s="290"/>
      <c r="DG498" s="290"/>
      <c r="DH498" s="290"/>
      <c r="DI498" s="290"/>
      <c r="DJ498" s="290"/>
      <c r="DK498" s="290"/>
      <c r="DL498" s="290"/>
      <c r="DM498" s="290"/>
      <c r="DN498" s="290"/>
      <c r="DO498" s="290"/>
      <c r="DP498" s="290"/>
      <c r="DQ498" s="290"/>
      <c r="DR498" s="290"/>
      <c r="DS498" s="290"/>
      <c r="DT498" s="290"/>
      <c r="DU498" s="290"/>
      <c r="DV498" s="290"/>
      <c r="DW498" s="290"/>
      <c r="DX498" s="290"/>
      <c r="DY498" s="290"/>
      <c r="DZ498" s="290"/>
      <c r="EA498" s="290"/>
      <c r="EB498" s="290"/>
      <c r="EC498" s="290"/>
      <c r="ED498" s="290"/>
      <c r="EE498" s="290"/>
      <c r="EF498" s="290"/>
      <c r="EG498" s="290"/>
      <c r="EH498" s="290"/>
      <c r="EI498" s="290"/>
      <c r="EJ498" s="290"/>
      <c r="EK498" s="290"/>
      <c r="EL498" s="290"/>
      <c r="EM498" s="290"/>
      <c r="EN498" s="290"/>
      <c r="EO498" s="290"/>
      <c r="EP498" s="290"/>
      <c r="EQ498" s="290"/>
      <c r="ER498" s="290"/>
      <c r="ES498" s="290"/>
      <c r="ET498" s="290"/>
      <c r="EU498" s="290"/>
      <c r="EV498" s="290"/>
      <c r="EW498" s="290"/>
      <c r="EX498" s="290"/>
      <c r="EY498" s="290"/>
      <c r="EZ498" s="290"/>
      <c r="FA498" s="290"/>
      <c r="FB498" s="290"/>
      <c r="FC498" s="290"/>
      <c r="FD498" s="290"/>
      <c r="FE498" s="290"/>
      <c r="FF498" s="290"/>
      <c r="FG498" s="290"/>
      <c r="FH498" s="290"/>
      <c r="FI498" s="290"/>
      <c r="FJ498" s="290"/>
      <c r="FK498" s="290"/>
      <c r="FL498" s="290"/>
      <c r="FM498" s="290"/>
      <c r="FN498" s="290"/>
      <c r="FO498" s="290"/>
      <c r="FP498" s="290"/>
      <c r="FQ498" s="290"/>
      <c r="FR498" s="290"/>
      <c r="FS498" s="290"/>
      <c r="FT498" s="290"/>
      <c r="FU498" s="290"/>
      <c r="FV498" s="290"/>
      <c r="FW498" s="290"/>
      <c r="FX498" s="290"/>
      <c r="FY498" s="290"/>
      <c r="FZ498" s="290"/>
      <c r="GA498" s="290"/>
      <c r="GB498" s="290"/>
      <c r="GC498" s="290"/>
      <c r="GD498" s="290"/>
      <c r="GE498" s="290"/>
      <c r="GF498" s="290"/>
      <c r="GG498" s="290"/>
      <c r="GH498" s="290"/>
      <c r="GI498" s="290"/>
      <c r="GJ498" s="290"/>
      <c r="GK498" s="290"/>
      <c r="GL498" s="290"/>
      <c r="GM498" s="290"/>
      <c r="GN498" s="290"/>
      <c r="GO498" s="290"/>
      <c r="GP498" s="290"/>
      <c r="GQ498" s="290"/>
      <c r="GR498" s="290"/>
      <c r="GS498" s="290"/>
      <c r="GT498" s="290"/>
      <c r="GU498" s="290"/>
      <c r="GV498" s="290"/>
      <c r="GW498" s="290"/>
      <c r="GX498" s="290"/>
      <c r="GY498" s="290"/>
      <c r="GZ498" s="290"/>
      <c r="HA498" s="290"/>
      <c r="HB498" s="290"/>
      <c r="HC498" s="290"/>
      <c r="HD498" s="290"/>
      <c r="HE498" s="290"/>
      <c r="HF498" s="290"/>
      <c r="HG498" s="290"/>
      <c r="HH498" s="290"/>
      <c r="HI498" s="290"/>
      <c r="HJ498" s="290"/>
      <c r="HK498" s="260"/>
      <c r="HL498" s="260"/>
      <c r="HM498" s="260"/>
      <c r="HN498" s="260"/>
      <c r="HO498" s="260"/>
      <c r="HP498" s="260"/>
      <c r="HQ498" s="260"/>
      <c r="HR498" s="260"/>
      <c r="HS498" s="260"/>
      <c r="HT498" s="260"/>
      <c r="HU498" s="260"/>
      <c r="HV498" s="260"/>
      <c r="HW498" s="260"/>
      <c r="HX498" s="260"/>
      <c r="HY498" s="260"/>
      <c r="HZ498" s="260"/>
      <c r="IA498" s="260"/>
      <c r="IB498" s="260"/>
      <c r="IC498" s="260"/>
      <c r="ID498" s="260"/>
      <c r="IE498" s="260"/>
      <c r="IF498" s="260"/>
      <c r="IG498" s="260"/>
      <c r="IH498" s="260"/>
      <c r="II498" s="260"/>
      <c r="IJ498" s="260"/>
      <c r="IK498" s="260"/>
      <c r="IL498" s="260"/>
      <c r="IM498" s="260"/>
      <c r="IN498" s="260"/>
      <c r="IO498" s="260"/>
    </row>
    <row r="499" s="258" customFormat="1" ht="14.1" customHeight="1" spans="1:249">
      <c r="A499" s="39" t="s">
        <v>6</v>
      </c>
      <c r="B499" s="39">
        <v>1011135</v>
      </c>
      <c r="C499" s="39">
        <v>1</v>
      </c>
      <c r="D499" s="47" t="s">
        <v>498</v>
      </c>
      <c r="E499" s="105">
        <v>99</v>
      </c>
      <c r="F499" s="290"/>
      <c r="G499" s="290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  <c r="AE499" s="290"/>
      <c r="AF499" s="290"/>
      <c r="AG499" s="290"/>
      <c r="AH499" s="290"/>
      <c r="AI499" s="290"/>
      <c r="AJ499" s="290"/>
      <c r="AK499" s="290"/>
      <c r="AL499" s="290"/>
      <c r="AM499" s="290"/>
      <c r="AN499" s="290"/>
      <c r="AO499" s="290"/>
      <c r="AP499" s="290"/>
      <c r="AQ499" s="290"/>
      <c r="AR499" s="290"/>
      <c r="AS499" s="290"/>
      <c r="AT499" s="290"/>
      <c r="AU499" s="290"/>
      <c r="AV499" s="290"/>
      <c r="AW499" s="290"/>
      <c r="AX499" s="290"/>
      <c r="AY499" s="290"/>
      <c r="AZ499" s="290"/>
      <c r="BA499" s="290"/>
      <c r="BB499" s="290"/>
      <c r="BC499" s="290"/>
      <c r="BD499" s="290"/>
      <c r="BE499" s="290"/>
      <c r="BF499" s="290"/>
      <c r="BG499" s="290"/>
      <c r="BH499" s="290"/>
      <c r="BI499" s="290"/>
      <c r="BJ499" s="290"/>
      <c r="BK499" s="290"/>
      <c r="BL499" s="290"/>
      <c r="BM499" s="290"/>
      <c r="BN499" s="290"/>
      <c r="BO499" s="290"/>
      <c r="BP499" s="290"/>
      <c r="BQ499" s="290"/>
      <c r="BR499" s="290"/>
      <c r="BS499" s="290"/>
      <c r="BT499" s="290"/>
      <c r="BU499" s="290"/>
      <c r="BV499" s="290"/>
      <c r="BW499" s="290"/>
      <c r="BX499" s="290"/>
      <c r="BY499" s="290"/>
      <c r="BZ499" s="290"/>
      <c r="CA499" s="290"/>
      <c r="CB499" s="290"/>
      <c r="CC499" s="290"/>
      <c r="CD499" s="290"/>
      <c r="CE499" s="290"/>
      <c r="CF499" s="290"/>
      <c r="CG499" s="290"/>
      <c r="CH499" s="290"/>
      <c r="CI499" s="290"/>
      <c r="CJ499" s="290"/>
      <c r="CK499" s="290"/>
      <c r="CL499" s="290"/>
      <c r="CM499" s="290"/>
      <c r="CN499" s="290"/>
      <c r="CO499" s="290"/>
      <c r="CP499" s="290"/>
      <c r="CQ499" s="290"/>
      <c r="CR499" s="290"/>
      <c r="CS499" s="290"/>
      <c r="CT499" s="290"/>
      <c r="CU499" s="290"/>
      <c r="CV499" s="290"/>
      <c r="CW499" s="290"/>
      <c r="CX499" s="290"/>
      <c r="CY499" s="290"/>
      <c r="CZ499" s="290"/>
      <c r="DA499" s="290"/>
      <c r="DB499" s="290"/>
      <c r="DC499" s="290"/>
      <c r="DD499" s="290"/>
      <c r="DE499" s="290"/>
      <c r="DF499" s="290"/>
      <c r="DG499" s="290"/>
      <c r="DH499" s="290"/>
      <c r="DI499" s="290"/>
      <c r="DJ499" s="290"/>
      <c r="DK499" s="290"/>
      <c r="DL499" s="290"/>
      <c r="DM499" s="290"/>
      <c r="DN499" s="290"/>
      <c r="DO499" s="290"/>
      <c r="DP499" s="290"/>
      <c r="DQ499" s="290"/>
      <c r="DR499" s="290"/>
      <c r="DS499" s="290"/>
      <c r="DT499" s="290"/>
      <c r="DU499" s="290"/>
      <c r="DV499" s="290"/>
      <c r="DW499" s="290"/>
      <c r="DX499" s="290"/>
      <c r="DY499" s="290"/>
      <c r="DZ499" s="290"/>
      <c r="EA499" s="290"/>
      <c r="EB499" s="290"/>
      <c r="EC499" s="290"/>
      <c r="ED499" s="290"/>
      <c r="EE499" s="290"/>
      <c r="EF499" s="290"/>
      <c r="EG499" s="290"/>
      <c r="EH499" s="290"/>
      <c r="EI499" s="290"/>
      <c r="EJ499" s="290"/>
      <c r="EK499" s="290"/>
      <c r="EL499" s="290"/>
      <c r="EM499" s="290"/>
      <c r="EN499" s="290"/>
      <c r="EO499" s="290"/>
      <c r="EP499" s="290"/>
      <c r="EQ499" s="290"/>
      <c r="ER499" s="290"/>
      <c r="ES499" s="290"/>
      <c r="ET499" s="290"/>
      <c r="EU499" s="290"/>
      <c r="EV499" s="290"/>
      <c r="EW499" s="290"/>
      <c r="EX499" s="290"/>
      <c r="EY499" s="290"/>
      <c r="EZ499" s="290"/>
      <c r="FA499" s="290"/>
      <c r="FB499" s="290"/>
      <c r="FC499" s="290"/>
      <c r="FD499" s="290"/>
      <c r="FE499" s="290"/>
      <c r="FF499" s="290"/>
      <c r="FG499" s="290"/>
      <c r="FH499" s="290"/>
      <c r="FI499" s="290"/>
      <c r="FJ499" s="290"/>
      <c r="FK499" s="290"/>
      <c r="FL499" s="290"/>
      <c r="FM499" s="290"/>
      <c r="FN499" s="290"/>
      <c r="FO499" s="290"/>
      <c r="FP499" s="290"/>
      <c r="FQ499" s="290"/>
      <c r="FR499" s="290"/>
      <c r="FS499" s="290"/>
      <c r="FT499" s="290"/>
      <c r="FU499" s="290"/>
      <c r="FV499" s="290"/>
      <c r="FW499" s="290"/>
      <c r="FX499" s="290"/>
      <c r="FY499" s="290"/>
      <c r="FZ499" s="290"/>
      <c r="GA499" s="290"/>
      <c r="GB499" s="290"/>
      <c r="GC499" s="290"/>
      <c r="GD499" s="290"/>
      <c r="GE499" s="290"/>
      <c r="GF499" s="290"/>
      <c r="GG499" s="290"/>
      <c r="GH499" s="290"/>
      <c r="GI499" s="290"/>
      <c r="GJ499" s="290"/>
      <c r="GK499" s="290"/>
      <c r="GL499" s="290"/>
      <c r="GM499" s="290"/>
      <c r="GN499" s="290"/>
      <c r="GO499" s="290"/>
      <c r="GP499" s="290"/>
      <c r="GQ499" s="290"/>
      <c r="GR499" s="290"/>
      <c r="GS499" s="290"/>
      <c r="GT499" s="290"/>
      <c r="GU499" s="290"/>
      <c r="GV499" s="290"/>
      <c r="GW499" s="290"/>
      <c r="GX499" s="290"/>
      <c r="GY499" s="290"/>
      <c r="GZ499" s="290"/>
      <c r="HA499" s="290"/>
      <c r="HB499" s="290"/>
      <c r="HC499" s="290"/>
      <c r="HD499" s="290"/>
      <c r="HE499" s="290"/>
      <c r="HF499" s="290"/>
      <c r="HG499" s="290"/>
      <c r="HH499" s="290"/>
      <c r="HI499" s="290"/>
      <c r="HJ499" s="290"/>
      <c r="HK499" s="260"/>
      <c r="HL499" s="260"/>
      <c r="HM499" s="260"/>
      <c r="HN499" s="260"/>
      <c r="HO499" s="260"/>
      <c r="HP499" s="260"/>
      <c r="HQ499" s="260"/>
      <c r="HR499" s="260"/>
      <c r="HS499" s="260"/>
      <c r="HT499" s="260"/>
      <c r="HU499" s="260"/>
      <c r="HV499" s="260"/>
      <c r="HW499" s="260"/>
      <c r="HX499" s="260"/>
      <c r="HY499" s="260"/>
      <c r="HZ499" s="260"/>
      <c r="IA499" s="260"/>
      <c r="IB499" s="260"/>
      <c r="IC499" s="260"/>
      <c r="ID499" s="260"/>
      <c r="IE499" s="260"/>
      <c r="IF499" s="260"/>
      <c r="IG499" s="260"/>
      <c r="IH499" s="260"/>
      <c r="II499" s="260"/>
      <c r="IJ499" s="260"/>
      <c r="IK499" s="260"/>
      <c r="IL499" s="260"/>
      <c r="IM499" s="260"/>
      <c r="IN499" s="260"/>
      <c r="IO499" s="260"/>
    </row>
    <row r="500" s="258" customFormat="1" ht="14.1" customHeight="1" spans="1:249">
      <c r="A500" s="39" t="s">
        <v>6</v>
      </c>
      <c r="B500" s="39">
        <v>1011136</v>
      </c>
      <c r="C500" s="39">
        <v>1</v>
      </c>
      <c r="D500" s="47" t="s">
        <v>499</v>
      </c>
      <c r="E500" s="105">
        <v>99</v>
      </c>
      <c r="F500" s="290"/>
      <c r="G500" s="290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  <c r="AE500" s="290"/>
      <c r="AF500" s="290"/>
      <c r="AG500" s="290"/>
      <c r="AH500" s="290"/>
      <c r="AI500" s="290"/>
      <c r="AJ500" s="290"/>
      <c r="AK500" s="290"/>
      <c r="AL500" s="290"/>
      <c r="AM500" s="290"/>
      <c r="AN500" s="290"/>
      <c r="AO500" s="290"/>
      <c r="AP500" s="290"/>
      <c r="AQ500" s="290"/>
      <c r="AR500" s="290"/>
      <c r="AS500" s="290"/>
      <c r="AT500" s="290"/>
      <c r="AU500" s="290"/>
      <c r="AV500" s="290"/>
      <c r="AW500" s="290"/>
      <c r="AX500" s="290"/>
      <c r="AY500" s="290"/>
      <c r="AZ500" s="290"/>
      <c r="BA500" s="290"/>
      <c r="BB500" s="290"/>
      <c r="BC500" s="290"/>
      <c r="BD500" s="290"/>
      <c r="BE500" s="290"/>
      <c r="BF500" s="290"/>
      <c r="BG500" s="290"/>
      <c r="BH500" s="290"/>
      <c r="BI500" s="290"/>
      <c r="BJ500" s="290"/>
      <c r="BK500" s="290"/>
      <c r="BL500" s="290"/>
      <c r="BM500" s="290"/>
      <c r="BN500" s="290"/>
      <c r="BO500" s="290"/>
      <c r="BP500" s="290"/>
      <c r="BQ500" s="290"/>
      <c r="BR500" s="290"/>
      <c r="BS500" s="290"/>
      <c r="BT500" s="290"/>
      <c r="BU500" s="290"/>
      <c r="BV500" s="290"/>
      <c r="BW500" s="290"/>
      <c r="BX500" s="290"/>
      <c r="BY500" s="290"/>
      <c r="BZ500" s="290"/>
      <c r="CA500" s="290"/>
      <c r="CB500" s="290"/>
      <c r="CC500" s="290"/>
      <c r="CD500" s="290"/>
      <c r="CE500" s="290"/>
      <c r="CF500" s="290"/>
      <c r="CG500" s="290"/>
      <c r="CH500" s="290"/>
      <c r="CI500" s="290"/>
      <c r="CJ500" s="290"/>
      <c r="CK500" s="290"/>
      <c r="CL500" s="290"/>
      <c r="CM500" s="290"/>
      <c r="CN500" s="290"/>
      <c r="CO500" s="290"/>
      <c r="CP500" s="290"/>
      <c r="CQ500" s="290"/>
      <c r="CR500" s="290"/>
      <c r="CS500" s="290"/>
      <c r="CT500" s="290"/>
      <c r="CU500" s="290"/>
      <c r="CV500" s="290"/>
      <c r="CW500" s="290"/>
      <c r="CX500" s="290"/>
      <c r="CY500" s="290"/>
      <c r="CZ500" s="290"/>
      <c r="DA500" s="290"/>
      <c r="DB500" s="290"/>
      <c r="DC500" s="290"/>
      <c r="DD500" s="290"/>
      <c r="DE500" s="290"/>
      <c r="DF500" s="290"/>
      <c r="DG500" s="290"/>
      <c r="DH500" s="290"/>
      <c r="DI500" s="290"/>
      <c r="DJ500" s="290"/>
      <c r="DK500" s="290"/>
      <c r="DL500" s="290"/>
      <c r="DM500" s="290"/>
      <c r="DN500" s="290"/>
      <c r="DO500" s="290"/>
      <c r="DP500" s="290"/>
      <c r="DQ500" s="290"/>
      <c r="DR500" s="290"/>
      <c r="DS500" s="290"/>
      <c r="DT500" s="290"/>
      <c r="DU500" s="290"/>
      <c r="DV500" s="290"/>
      <c r="DW500" s="290"/>
      <c r="DX500" s="290"/>
      <c r="DY500" s="290"/>
      <c r="DZ500" s="290"/>
      <c r="EA500" s="290"/>
      <c r="EB500" s="290"/>
      <c r="EC500" s="290"/>
      <c r="ED500" s="290"/>
      <c r="EE500" s="290"/>
      <c r="EF500" s="290"/>
      <c r="EG500" s="290"/>
      <c r="EH500" s="290"/>
      <c r="EI500" s="290"/>
      <c r="EJ500" s="290"/>
      <c r="EK500" s="290"/>
      <c r="EL500" s="290"/>
      <c r="EM500" s="290"/>
      <c r="EN500" s="290"/>
      <c r="EO500" s="290"/>
      <c r="EP500" s="290"/>
      <c r="EQ500" s="290"/>
      <c r="ER500" s="290"/>
      <c r="ES500" s="290"/>
      <c r="ET500" s="290"/>
      <c r="EU500" s="290"/>
      <c r="EV500" s="290"/>
      <c r="EW500" s="290"/>
      <c r="EX500" s="290"/>
      <c r="EY500" s="290"/>
      <c r="EZ500" s="290"/>
      <c r="FA500" s="290"/>
      <c r="FB500" s="290"/>
      <c r="FC500" s="290"/>
      <c r="FD500" s="290"/>
      <c r="FE500" s="290"/>
      <c r="FF500" s="290"/>
      <c r="FG500" s="290"/>
      <c r="FH500" s="290"/>
      <c r="FI500" s="290"/>
      <c r="FJ500" s="290"/>
      <c r="FK500" s="290"/>
      <c r="FL500" s="290"/>
      <c r="FM500" s="290"/>
      <c r="FN500" s="290"/>
      <c r="FO500" s="290"/>
      <c r="FP500" s="290"/>
      <c r="FQ500" s="290"/>
      <c r="FR500" s="290"/>
      <c r="FS500" s="290"/>
      <c r="FT500" s="290"/>
      <c r="FU500" s="290"/>
      <c r="FV500" s="290"/>
      <c r="FW500" s="290"/>
      <c r="FX500" s="290"/>
      <c r="FY500" s="290"/>
      <c r="FZ500" s="290"/>
      <c r="GA500" s="290"/>
      <c r="GB500" s="290"/>
      <c r="GC500" s="290"/>
      <c r="GD500" s="290"/>
      <c r="GE500" s="290"/>
      <c r="GF500" s="290"/>
      <c r="GG500" s="290"/>
      <c r="GH500" s="290"/>
      <c r="GI500" s="290"/>
      <c r="GJ500" s="290"/>
      <c r="GK500" s="290"/>
      <c r="GL500" s="290"/>
      <c r="GM500" s="290"/>
      <c r="GN500" s="290"/>
      <c r="GO500" s="290"/>
      <c r="GP500" s="290"/>
      <c r="GQ500" s="290"/>
      <c r="GR500" s="290"/>
      <c r="GS500" s="290"/>
      <c r="GT500" s="290"/>
      <c r="GU500" s="290"/>
      <c r="GV500" s="290"/>
      <c r="GW500" s="290"/>
      <c r="GX500" s="290"/>
      <c r="GY500" s="290"/>
      <c r="GZ500" s="290"/>
      <c r="HA500" s="290"/>
      <c r="HB500" s="290"/>
      <c r="HC500" s="290"/>
      <c r="HD500" s="290"/>
      <c r="HE500" s="290"/>
      <c r="HF500" s="290"/>
      <c r="HG500" s="290"/>
      <c r="HH500" s="290"/>
      <c r="HI500" s="290"/>
      <c r="HJ500" s="290"/>
      <c r="HK500" s="260"/>
      <c r="HL500" s="260"/>
      <c r="HM500" s="260"/>
      <c r="HN500" s="260"/>
      <c r="HO500" s="260"/>
      <c r="HP500" s="260"/>
      <c r="HQ500" s="260"/>
      <c r="HR500" s="260"/>
      <c r="HS500" s="260"/>
      <c r="HT500" s="260"/>
      <c r="HU500" s="260"/>
      <c r="HV500" s="260"/>
      <c r="HW500" s="260"/>
      <c r="HX500" s="260"/>
      <c r="HY500" s="260"/>
      <c r="HZ500" s="260"/>
      <c r="IA500" s="260"/>
      <c r="IB500" s="260"/>
      <c r="IC500" s="260"/>
      <c r="ID500" s="260"/>
      <c r="IE500" s="260"/>
      <c r="IF500" s="260"/>
      <c r="IG500" s="260"/>
      <c r="IH500" s="260"/>
      <c r="II500" s="260"/>
      <c r="IJ500" s="260"/>
      <c r="IK500" s="260"/>
      <c r="IL500" s="260"/>
      <c r="IM500" s="260"/>
      <c r="IN500" s="260"/>
      <c r="IO500" s="260"/>
    </row>
    <row r="501" s="258" customFormat="1" ht="14.1" customHeight="1" spans="1:249">
      <c r="A501" s="39" t="s">
        <v>6</v>
      </c>
      <c r="B501" s="39">
        <v>1011137</v>
      </c>
      <c r="C501" s="39">
        <v>1</v>
      </c>
      <c r="D501" s="47" t="s">
        <v>500</v>
      </c>
      <c r="E501" s="105">
        <v>99</v>
      </c>
      <c r="F501" s="290"/>
      <c r="G501" s="290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  <c r="AE501" s="290"/>
      <c r="AF501" s="290"/>
      <c r="AG501" s="290"/>
      <c r="AH501" s="290"/>
      <c r="AI501" s="290"/>
      <c r="AJ501" s="290"/>
      <c r="AK501" s="290"/>
      <c r="AL501" s="290"/>
      <c r="AM501" s="290"/>
      <c r="AN501" s="290"/>
      <c r="AO501" s="290"/>
      <c r="AP501" s="290"/>
      <c r="AQ501" s="290"/>
      <c r="AR501" s="290"/>
      <c r="AS501" s="290"/>
      <c r="AT501" s="290"/>
      <c r="AU501" s="290"/>
      <c r="AV501" s="290"/>
      <c r="AW501" s="290"/>
      <c r="AX501" s="290"/>
      <c r="AY501" s="290"/>
      <c r="AZ501" s="290"/>
      <c r="BA501" s="290"/>
      <c r="BB501" s="290"/>
      <c r="BC501" s="290"/>
      <c r="BD501" s="290"/>
      <c r="BE501" s="290"/>
      <c r="BF501" s="290"/>
      <c r="BG501" s="290"/>
      <c r="BH501" s="290"/>
      <c r="BI501" s="290"/>
      <c r="BJ501" s="290"/>
      <c r="BK501" s="290"/>
      <c r="BL501" s="290"/>
      <c r="BM501" s="290"/>
      <c r="BN501" s="290"/>
      <c r="BO501" s="290"/>
      <c r="BP501" s="290"/>
      <c r="BQ501" s="290"/>
      <c r="BR501" s="290"/>
      <c r="BS501" s="290"/>
      <c r="BT501" s="290"/>
      <c r="BU501" s="290"/>
      <c r="BV501" s="290"/>
      <c r="BW501" s="290"/>
      <c r="BX501" s="290"/>
      <c r="BY501" s="290"/>
      <c r="BZ501" s="290"/>
      <c r="CA501" s="290"/>
      <c r="CB501" s="290"/>
      <c r="CC501" s="290"/>
      <c r="CD501" s="290"/>
      <c r="CE501" s="290"/>
      <c r="CF501" s="290"/>
      <c r="CG501" s="290"/>
      <c r="CH501" s="290"/>
      <c r="CI501" s="290"/>
      <c r="CJ501" s="290"/>
      <c r="CK501" s="290"/>
      <c r="CL501" s="290"/>
      <c r="CM501" s="290"/>
      <c r="CN501" s="290"/>
      <c r="CO501" s="290"/>
      <c r="CP501" s="290"/>
      <c r="CQ501" s="290"/>
      <c r="CR501" s="290"/>
      <c r="CS501" s="290"/>
      <c r="CT501" s="290"/>
      <c r="CU501" s="290"/>
      <c r="CV501" s="290"/>
      <c r="CW501" s="290"/>
      <c r="CX501" s="290"/>
      <c r="CY501" s="290"/>
      <c r="CZ501" s="290"/>
      <c r="DA501" s="290"/>
      <c r="DB501" s="290"/>
      <c r="DC501" s="290"/>
      <c r="DD501" s="290"/>
      <c r="DE501" s="290"/>
      <c r="DF501" s="290"/>
      <c r="DG501" s="290"/>
      <c r="DH501" s="290"/>
      <c r="DI501" s="290"/>
      <c r="DJ501" s="290"/>
      <c r="DK501" s="290"/>
      <c r="DL501" s="290"/>
      <c r="DM501" s="290"/>
      <c r="DN501" s="290"/>
      <c r="DO501" s="290"/>
      <c r="DP501" s="290"/>
      <c r="DQ501" s="290"/>
      <c r="DR501" s="290"/>
      <c r="DS501" s="290"/>
      <c r="DT501" s="290"/>
      <c r="DU501" s="290"/>
      <c r="DV501" s="290"/>
      <c r="DW501" s="290"/>
      <c r="DX501" s="290"/>
      <c r="DY501" s="290"/>
      <c r="DZ501" s="290"/>
      <c r="EA501" s="290"/>
      <c r="EB501" s="290"/>
      <c r="EC501" s="290"/>
      <c r="ED501" s="290"/>
      <c r="EE501" s="290"/>
      <c r="EF501" s="290"/>
      <c r="EG501" s="290"/>
      <c r="EH501" s="290"/>
      <c r="EI501" s="290"/>
      <c r="EJ501" s="290"/>
      <c r="EK501" s="290"/>
      <c r="EL501" s="290"/>
      <c r="EM501" s="290"/>
      <c r="EN501" s="290"/>
      <c r="EO501" s="290"/>
      <c r="EP501" s="290"/>
      <c r="EQ501" s="290"/>
      <c r="ER501" s="290"/>
      <c r="ES501" s="290"/>
      <c r="ET501" s="290"/>
      <c r="EU501" s="290"/>
      <c r="EV501" s="290"/>
      <c r="EW501" s="290"/>
      <c r="EX501" s="290"/>
      <c r="EY501" s="290"/>
      <c r="EZ501" s="290"/>
      <c r="FA501" s="290"/>
      <c r="FB501" s="290"/>
      <c r="FC501" s="290"/>
      <c r="FD501" s="290"/>
      <c r="FE501" s="290"/>
      <c r="FF501" s="290"/>
      <c r="FG501" s="290"/>
      <c r="FH501" s="290"/>
      <c r="FI501" s="290"/>
      <c r="FJ501" s="290"/>
      <c r="FK501" s="290"/>
      <c r="FL501" s="290"/>
      <c r="FM501" s="290"/>
      <c r="FN501" s="290"/>
      <c r="FO501" s="290"/>
      <c r="FP501" s="290"/>
      <c r="FQ501" s="290"/>
      <c r="FR501" s="290"/>
      <c r="FS501" s="290"/>
      <c r="FT501" s="290"/>
      <c r="FU501" s="290"/>
      <c r="FV501" s="290"/>
      <c r="FW501" s="290"/>
      <c r="FX501" s="290"/>
      <c r="FY501" s="290"/>
      <c r="FZ501" s="290"/>
      <c r="GA501" s="290"/>
      <c r="GB501" s="290"/>
      <c r="GC501" s="290"/>
      <c r="GD501" s="290"/>
      <c r="GE501" s="290"/>
      <c r="GF501" s="290"/>
      <c r="GG501" s="290"/>
      <c r="GH501" s="290"/>
      <c r="GI501" s="290"/>
      <c r="GJ501" s="290"/>
      <c r="GK501" s="290"/>
      <c r="GL501" s="290"/>
      <c r="GM501" s="290"/>
      <c r="GN501" s="290"/>
      <c r="GO501" s="290"/>
      <c r="GP501" s="290"/>
      <c r="GQ501" s="290"/>
      <c r="GR501" s="290"/>
      <c r="GS501" s="290"/>
      <c r="GT501" s="290"/>
      <c r="GU501" s="290"/>
      <c r="GV501" s="290"/>
      <c r="GW501" s="290"/>
      <c r="GX501" s="290"/>
      <c r="GY501" s="290"/>
      <c r="GZ501" s="290"/>
      <c r="HA501" s="290"/>
      <c r="HB501" s="290"/>
      <c r="HC501" s="290"/>
      <c r="HD501" s="290"/>
      <c r="HE501" s="290"/>
      <c r="HF501" s="290"/>
      <c r="HG501" s="290"/>
      <c r="HH501" s="290"/>
      <c r="HI501" s="290"/>
      <c r="HJ501" s="290"/>
      <c r="HK501" s="260"/>
      <c r="HL501" s="260"/>
      <c r="HM501" s="260"/>
      <c r="HN501" s="260"/>
      <c r="HO501" s="260"/>
      <c r="HP501" s="260"/>
      <c r="HQ501" s="260"/>
      <c r="HR501" s="260"/>
      <c r="HS501" s="260"/>
      <c r="HT501" s="260"/>
      <c r="HU501" s="260"/>
      <c r="HV501" s="260"/>
      <c r="HW501" s="260"/>
      <c r="HX501" s="260"/>
      <c r="HY501" s="260"/>
      <c r="HZ501" s="260"/>
      <c r="IA501" s="260"/>
      <c r="IB501" s="260"/>
      <c r="IC501" s="260"/>
      <c r="ID501" s="260"/>
      <c r="IE501" s="260"/>
      <c r="IF501" s="260"/>
      <c r="IG501" s="260"/>
      <c r="IH501" s="260"/>
      <c r="II501" s="260"/>
      <c r="IJ501" s="260"/>
      <c r="IK501" s="260"/>
      <c r="IL501" s="260"/>
      <c r="IM501" s="260"/>
      <c r="IN501" s="260"/>
      <c r="IO501" s="260"/>
    </row>
    <row r="502" s="258" customFormat="1" ht="14.1" customHeight="1" spans="1:249">
      <c r="A502" s="39" t="s">
        <v>6</v>
      </c>
      <c r="B502" s="39">
        <v>1011138</v>
      </c>
      <c r="C502" s="39">
        <v>1</v>
      </c>
      <c r="D502" s="54" t="s">
        <v>501</v>
      </c>
      <c r="E502" s="105">
        <v>99</v>
      </c>
      <c r="F502" s="290"/>
      <c r="G502" s="290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  <c r="AE502" s="290"/>
      <c r="AF502" s="290"/>
      <c r="AG502" s="290"/>
      <c r="AH502" s="290"/>
      <c r="AI502" s="290"/>
      <c r="AJ502" s="290"/>
      <c r="AK502" s="29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0"/>
      <c r="BD502" s="290"/>
      <c r="BE502" s="290"/>
      <c r="BF502" s="290"/>
      <c r="BG502" s="290"/>
      <c r="BH502" s="290"/>
      <c r="BI502" s="290"/>
      <c r="BJ502" s="290"/>
      <c r="BK502" s="290"/>
      <c r="BL502" s="290"/>
      <c r="BM502" s="290"/>
      <c r="BN502" s="290"/>
      <c r="BO502" s="290"/>
      <c r="BP502" s="290"/>
      <c r="BQ502" s="290"/>
      <c r="BR502" s="290"/>
      <c r="BS502" s="290"/>
      <c r="BT502" s="290"/>
      <c r="BU502" s="290"/>
      <c r="BV502" s="290"/>
      <c r="BW502" s="290"/>
      <c r="BX502" s="290"/>
      <c r="BY502" s="290"/>
      <c r="BZ502" s="290"/>
      <c r="CA502" s="290"/>
      <c r="CB502" s="290"/>
      <c r="CC502" s="290"/>
      <c r="CD502" s="290"/>
      <c r="CE502" s="290"/>
      <c r="CF502" s="290"/>
      <c r="CG502" s="290"/>
      <c r="CH502" s="290"/>
      <c r="CI502" s="290"/>
      <c r="CJ502" s="290"/>
      <c r="CK502" s="290"/>
      <c r="CL502" s="290"/>
      <c r="CM502" s="290"/>
      <c r="CN502" s="290"/>
      <c r="CO502" s="290"/>
      <c r="CP502" s="290"/>
      <c r="CQ502" s="290"/>
      <c r="CR502" s="290"/>
      <c r="CS502" s="290"/>
      <c r="CT502" s="290"/>
      <c r="CU502" s="290"/>
      <c r="CV502" s="290"/>
      <c r="CW502" s="290"/>
      <c r="CX502" s="290"/>
      <c r="CY502" s="290"/>
      <c r="CZ502" s="290"/>
      <c r="DA502" s="290"/>
      <c r="DB502" s="290"/>
      <c r="DC502" s="290"/>
      <c r="DD502" s="290"/>
      <c r="DE502" s="290"/>
      <c r="DF502" s="290"/>
      <c r="DG502" s="290"/>
      <c r="DH502" s="290"/>
      <c r="DI502" s="290"/>
      <c r="DJ502" s="290"/>
      <c r="DK502" s="290"/>
      <c r="DL502" s="290"/>
      <c r="DM502" s="290"/>
      <c r="DN502" s="290"/>
      <c r="DO502" s="290"/>
      <c r="DP502" s="290"/>
      <c r="DQ502" s="290"/>
      <c r="DR502" s="290"/>
      <c r="DS502" s="290"/>
      <c r="DT502" s="290"/>
      <c r="DU502" s="290"/>
      <c r="DV502" s="290"/>
      <c r="DW502" s="290"/>
      <c r="DX502" s="290"/>
      <c r="DY502" s="290"/>
      <c r="DZ502" s="290"/>
      <c r="EA502" s="290"/>
      <c r="EB502" s="290"/>
      <c r="EC502" s="290"/>
      <c r="ED502" s="290"/>
      <c r="EE502" s="290"/>
      <c r="EF502" s="290"/>
      <c r="EG502" s="290"/>
      <c r="EH502" s="290"/>
      <c r="EI502" s="290"/>
      <c r="EJ502" s="290"/>
      <c r="EK502" s="290"/>
      <c r="EL502" s="290"/>
      <c r="EM502" s="290"/>
      <c r="EN502" s="290"/>
      <c r="EO502" s="290"/>
      <c r="EP502" s="290"/>
      <c r="EQ502" s="290"/>
      <c r="ER502" s="290"/>
      <c r="ES502" s="290"/>
      <c r="ET502" s="290"/>
      <c r="EU502" s="290"/>
      <c r="EV502" s="290"/>
      <c r="EW502" s="290"/>
      <c r="EX502" s="290"/>
      <c r="EY502" s="290"/>
      <c r="EZ502" s="290"/>
      <c r="FA502" s="290"/>
      <c r="FB502" s="290"/>
      <c r="FC502" s="290"/>
      <c r="FD502" s="290"/>
      <c r="FE502" s="290"/>
      <c r="FF502" s="290"/>
      <c r="FG502" s="290"/>
      <c r="FH502" s="290"/>
      <c r="FI502" s="290"/>
      <c r="FJ502" s="290"/>
      <c r="FK502" s="290"/>
      <c r="FL502" s="290"/>
      <c r="FM502" s="290"/>
      <c r="FN502" s="290"/>
      <c r="FO502" s="290"/>
      <c r="FP502" s="290"/>
      <c r="FQ502" s="290"/>
      <c r="FR502" s="290"/>
      <c r="FS502" s="290"/>
      <c r="FT502" s="290"/>
      <c r="FU502" s="290"/>
      <c r="FV502" s="290"/>
      <c r="FW502" s="290"/>
      <c r="FX502" s="290"/>
      <c r="FY502" s="290"/>
      <c r="FZ502" s="290"/>
      <c r="GA502" s="290"/>
      <c r="GB502" s="290"/>
      <c r="GC502" s="290"/>
      <c r="GD502" s="290"/>
      <c r="GE502" s="290"/>
      <c r="GF502" s="290"/>
      <c r="GG502" s="290"/>
      <c r="GH502" s="290"/>
      <c r="GI502" s="290"/>
      <c r="GJ502" s="290"/>
      <c r="GK502" s="290"/>
      <c r="GL502" s="290"/>
      <c r="GM502" s="290"/>
      <c r="GN502" s="290"/>
      <c r="GO502" s="290"/>
      <c r="GP502" s="290"/>
      <c r="GQ502" s="290"/>
      <c r="GR502" s="290"/>
      <c r="GS502" s="290"/>
      <c r="GT502" s="290"/>
      <c r="GU502" s="290"/>
      <c r="GV502" s="290"/>
      <c r="GW502" s="290"/>
      <c r="GX502" s="290"/>
      <c r="GY502" s="290"/>
      <c r="GZ502" s="290"/>
      <c r="HA502" s="290"/>
      <c r="HB502" s="290"/>
      <c r="HC502" s="290"/>
      <c r="HD502" s="290"/>
      <c r="HE502" s="290"/>
      <c r="HF502" s="290"/>
      <c r="HG502" s="290"/>
      <c r="HH502" s="290"/>
      <c r="HI502" s="290"/>
      <c r="HJ502" s="290"/>
      <c r="HK502" s="260"/>
      <c r="HL502" s="260"/>
      <c r="HM502" s="260"/>
      <c r="HN502" s="260"/>
      <c r="HO502" s="260"/>
      <c r="HP502" s="260"/>
      <c r="HQ502" s="260"/>
      <c r="HR502" s="260"/>
      <c r="HS502" s="260"/>
      <c r="HT502" s="260"/>
      <c r="HU502" s="260"/>
      <c r="HV502" s="260"/>
      <c r="HW502" s="260"/>
      <c r="HX502" s="260"/>
      <c r="HY502" s="260"/>
      <c r="HZ502" s="260"/>
      <c r="IA502" s="260"/>
      <c r="IB502" s="260"/>
      <c r="IC502" s="260"/>
      <c r="ID502" s="260"/>
      <c r="IE502" s="260"/>
      <c r="IF502" s="260"/>
      <c r="IG502" s="260"/>
      <c r="IH502" s="260"/>
      <c r="II502" s="260"/>
      <c r="IJ502" s="260"/>
      <c r="IK502" s="260"/>
      <c r="IL502" s="260"/>
      <c r="IM502" s="260"/>
      <c r="IN502" s="260"/>
      <c r="IO502" s="260"/>
    </row>
    <row r="503" s="258" customFormat="1" ht="14.1" customHeight="1" spans="1:249">
      <c r="A503" s="39" t="s">
        <v>6</v>
      </c>
      <c r="B503" s="39">
        <v>1011140</v>
      </c>
      <c r="C503" s="39">
        <v>1</v>
      </c>
      <c r="D503" s="47" t="s">
        <v>502</v>
      </c>
      <c r="E503" s="105">
        <v>99</v>
      </c>
      <c r="F503" s="290"/>
      <c r="G503" s="290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  <c r="AE503" s="290"/>
      <c r="AF503" s="290"/>
      <c r="AG503" s="290"/>
      <c r="AH503" s="290"/>
      <c r="AI503" s="290"/>
      <c r="AJ503" s="290"/>
      <c r="AK503" s="290"/>
      <c r="AL503" s="290"/>
      <c r="AM503" s="290"/>
      <c r="AN503" s="290"/>
      <c r="AO503" s="290"/>
      <c r="AP503" s="290"/>
      <c r="AQ503" s="290"/>
      <c r="AR503" s="290"/>
      <c r="AS503" s="290"/>
      <c r="AT503" s="290"/>
      <c r="AU503" s="290"/>
      <c r="AV503" s="290"/>
      <c r="AW503" s="290"/>
      <c r="AX503" s="290"/>
      <c r="AY503" s="290"/>
      <c r="AZ503" s="290"/>
      <c r="BA503" s="290"/>
      <c r="BB503" s="290"/>
      <c r="BC503" s="290"/>
      <c r="BD503" s="290"/>
      <c r="BE503" s="290"/>
      <c r="BF503" s="290"/>
      <c r="BG503" s="290"/>
      <c r="BH503" s="290"/>
      <c r="BI503" s="290"/>
      <c r="BJ503" s="290"/>
      <c r="BK503" s="290"/>
      <c r="BL503" s="290"/>
      <c r="BM503" s="290"/>
      <c r="BN503" s="290"/>
      <c r="BO503" s="290"/>
      <c r="BP503" s="290"/>
      <c r="BQ503" s="290"/>
      <c r="BR503" s="290"/>
      <c r="BS503" s="290"/>
      <c r="BT503" s="290"/>
      <c r="BU503" s="290"/>
      <c r="BV503" s="290"/>
      <c r="BW503" s="290"/>
      <c r="BX503" s="290"/>
      <c r="BY503" s="290"/>
      <c r="BZ503" s="290"/>
      <c r="CA503" s="290"/>
      <c r="CB503" s="290"/>
      <c r="CC503" s="290"/>
      <c r="CD503" s="290"/>
      <c r="CE503" s="290"/>
      <c r="CF503" s="290"/>
      <c r="CG503" s="290"/>
      <c r="CH503" s="290"/>
      <c r="CI503" s="290"/>
      <c r="CJ503" s="290"/>
      <c r="CK503" s="290"/>
      <c r="CL503" s="290"/>
      <c r="CM503" s="290"/>
      <c r="CN503" s="290"/>
      <c r="CO503" s="290"/>
      <c r="CP503" s="290"/>
      <c r="CQ503" s="290"/>
      <c r="CR503" s="290"/>
      <c r="CS503" s="290"/>
      <c r="CT503" s="290"/>
      <c r="CU503" s="290"/>
      <c r="CV503" s="290"/>
      <c r="CW503" s="290"/>
      <c r="CX503" s="290"/>
      <c r="CY503" s="290"/>
      <c r="CZ503" s="290"/>
      <c r="DA503" s="290"/>
      <c r="DB503" s="290"/>
      <c r="DC503" s="290"/>
      <c r="DD503" s="290"/>
      <c r="DE503" s="290"/>
      <c r="DF503" s="290"/>
      <c r="DG503" s="290"/>
      <c r="DH503" s="290"/>
      <c r="DI503" s="290"/>
      <c r="DJ503" s="290"/>
      <c r="DK503" s="290"/>
      <c r="DL503" s="290"/>
      <c r="DM503" s="290"/>
      <c r="DN503" s="290"/>
      <c r="DO503" s="290"/>
      <c r="DP503" s="290"/>
      <c r="DQ503" s="290"/>
      <c r="DR503" s="290"/>
      <c r="DS503" s="290"/>
      <c r="DT503" s="290"/>
      <c r="DU503" s="290"/>
      <c r="DV503" s="290"/>
      <c r="DW503" s="290"/>
      <c r="DX503" s="290"/>
      <c r="DY503" s="290"/>
      <c r="DZ503" s="290"/>
      <c r="EA503" s="290"/>
      <c r="EB503" s="290"/>
      <c r="EC503" s="290"/>
      <c r="ED503" s="290"/>
      <c r="EE503" s="290"/>
      <c r="EF503" s="290"/>
      <c r="EG503" s="290"/>
      <c r="EH503" s="290"/>
      <c r="EI503" s="290"/>
      <c r="EJ503" s="290"/>
      <c r="EK503" s="290"/>
      <c r="EL503" s="290"/>
      <c r="EM503" s="290"/>
      <c r="EN503" s="290"/>
      <c r="EO503" s="290"/>
      <c r="EP503" s="290"/>
      <c r="EQ503" s="290"/>
      <c r="ER503" s="290"/>
      <c r="ES503" s="290"/>
      <c r="ET503" s="290"/>
      <c r="EU503" s="290"/>
      <c r="EV503" s="290"/>
      <c r="EW503" s="290"/>
      <c r="EX503" s="290"/>
      <c r="EY503" s="290"/>
      <c r="EZ503" s="290"/>
      <c r="FA503" s="290"/>
      <c r="FB503" s="290"/>
      <c r="FC503" s="290"/>
      <c r="FD503" s="290"/>
      <c r="FE503" s="290"/>
      <c r="FF503" s="290"/>
      <c r="FG503" s="290"/>
      <c r="FH503" s="290"/>
      <c r="FI503" s="290"/>
      <c r="FJ503" s="290"/>
      <c r="FK503" s="290"/>
      <c r="FL503" s="290"/>
      <c r="FM503" s="290"/>
      <c r="FN503" s="290"/>
      <c r="FO503" s="290"/>
      <c r="FP503" s="290"/>
      <c r="FQ503" s="290"/>
      <c r="FR503" s="290"/>
      <c r="FS503" s="290"/>
      <c r="FT503" s="290"/>
      <c r="FU503" s="290"/>
      <c r="FV503" s="290"/>
      <c r="FW503" s="290"/>
      <c r="FX503" s="290"/>
      <c r="FY503" s="290"/>
      <c r="FZ503" s="290"/>
      <c r="GA503" s="290"/>
      <c r="GB503" s="290"/>
      <c r="GC503" s="290"/>
      <c r="GD503" s="290"/>
      <c r="GE503" s="290"/>
      <c r="GF503" s="290"/>
      <c r="GG503" s="290"/>
      <c r="GH503" s="290"/>
      <c r="GI503" s="290"/>
      <c r="GJ503" s="290"/>
      <c r="GK503" s="290"/>
      <c r="GL503" s="290"/>
      <c r="GM503" s="290"/>
      <c r="GN503" s="290"/>
      <c r="GO503" s="290"/>
      <c r="GP503" s="290"/>
      <c r="GQ503" s="290"/>
      <c r="GR503" s="290"/>
      <c r="GS503" s="290"/>
      <c r="GT503" s="290"/>
      <c r="GU503" s="290"/>
      <c r="GV503" s="290"/>
      <c r="GW503" s="290"/>
      <c r="GX503" s="290"/>
      <c r="GY503" s="290"/>
      <c r="GZ503" s="290"/>
      <c r="HA503" s="290"/>
      <c r="HB503" s="290"/>
      <c r="HC503" s="290"/>
      <c r="HD503" s="290"/>
      <c r="HE503" s="290"/>
      <c r="HF503" s="290"/>
      <c r="HG503" s="290"/>
      <c r="HH503" s="290"/>
      <c r="HI503" s="290"/>
      <c r="HJ503" s="290"/>
      <c r="HK503" s="260"/>
      <c r="HL503" s="260"/>
      <c r="HM503" s="260"/>
      <c r="HN503" s="260"/>
      <c r="HO503" s="260"/>
      <c r="HP503" s="260"/>
      <c r="HQ503" s="260"/>
      <c r="HR503" s="260"/>
      <c r="HS503" s="260"/>
      <c r="HT503" s="260"/>
      <c r="HU503" s="260"/>
      <c r="HV503" s="260"/>
      <c r="HW503" s="260"/>
      <c r="HX503" s="260"/>
      <c r="HY503" s="260"/>
      <c r="HZ503" s="260"/>
      <c r="IA503" s="260"/>
      <c r="IB503" s="260"/>
      <c r="IC503" s="260"/>
      <c r="ID503" s="260"/>
      <c r="IE503" s="260"/>
      <c r="IF503" s="260"/>
      <c r="IG503" s="260"/>
      <c r="IH503" s="260"/>
      <c r="II503" s="260"/>
      <c r="IJ503" s="260"/>
      <c r="IK503" s="260"/>
      <c r="IL503" s="260"/>
      <c r="IM503" s="260"/>
      <c r="IN503" s="260"/>
      <c r="IO503" s="260"/>
    </row>
    <row r="504" s="258" customFormat="1" ht="14.1" customHeight="1" spans="1:249">
      <c r="A504" s="39" t="s">
        <v>6</v>
      </c>
      <c r="B504" s="39">
        <v>1011141</v>
      </c>
      <c r="C504" s="39">
        <v>1</v>
      </c>
      <c r="D504" s="47" t="s">
        <v>503</v>
      </c>
      <c r="E504" s="105">
        <v>99</v>
      </c>
      <c r="F504" s="290"/>
      <c r="G504" s="290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  <c r="AE504" s="290"/>
      <c r="AF504" s="290"/>
      <c r="AG504" s="290"/>
      <c r="AH504" s="290"/>
      <c r="AI504" s="290"/>
      <c r="AJ504" s="290"/>
      <c r="AK504" s="290"/>
      <c r="AL504" s="290"/>
      <c r="AM504" s="290"/>
      <c r="AN504" s="290"/>
      <c r="AO504" s="290"/>
      <c r="AP504" s="290"/>
      <c r="AQ504" s="290"/>
      <c r="AR504" s="290"/>
      <c r="AS504" s="290"/>
      <c r="AT504" s="290"/>
      <c r="AU504" s="290"/>
      <c r="AV504" s="290"/>
      <c r="AW504" s="290"/>
      <c r="AX504" s="290"/>
      <c r="AY504" s="290"/>
      <c r="AZ504" s="290"/>
      <c r="BA504" s="290"/>
      <c r="BB504" s="290"/>
      <c r="BC504" s="290"/>
      <c r="BD504" s="290"/>
      <c r="BE504" s="290"/>
      <c r="BF504" s="290"/>
      <c r="BG504" s="290"/>
      <c r="BH504" s="290"/>
      <c r="BI504" s="290"/>
      <c r="BJ504" s="290"/>
      <c r="BK504" s="290"/>
      <c r="BL504" s="290"/>
      <c r="BM504" s="290"/>
      <c r="BN504" s="290"/>
      <c r="BO504" s="290"/>
      <c r="BP504" s="290"/>
      <c r="BQ504" s="290"/>
      <c r="BR504" s="290"/>
      <c r="BS504" s="290"/>
      <c r="BT504" s="290"/>
      <c r="BU504" s="290"/>
      <c r="BV504" s="290"/>
      <c r="BW504" s="290"/>
      <c r="BX504" s="290"/>
      <c r="BY504" s="290"/>
      <c r="BZ504" s="290"/>
      <c r="CA504" s="290"/>
      <c r="CB504" s="290"/>
      <c r="CC504" s="290"/>
      <c r="CD504" s="290"/>
      <c r="CE504" s="290"/>
      <c r="CF504" s="290"/>
      <c r="CG504" s="290"/>
      <c r="CH504" s="290"/>
      <c r="CI504" s="290"/>
      <c r="CJ504" s="290"/>
      <c r="CK504" s="290"/>
      <c r="CL504" s="290"/>
      <c r="CM504" s="290"/>
      <c r="CN504" s="290"/>
      <c r="CO504" s="290"/>
      <c r="CP504" s="290"/>
      <c r="CQ504" s="290"/>
      <c r="CR504" s="290"/>
      <c r="CS504" s="290"/>
      <c r="CT504" s="290"/>
      <c r="CU504" s="290"/>
      <c r="CV504" s="290"/>
      <c r="CW504" s="290"/>
      <c r="CX504" s="290"/>
      <c r="CY504" s="290"/>
      <c r="CZ504" s="290"/>
      <c r="DA504" s="290"/>
      <c r="DB504" s="290"/>
      <c r="DC504" s="290"/>
      <c r="DD504" s="290"/>
      <c r="DE504" s="290"/>
      <c r="DF504" s="290"/>
      <c r="DG504" s="290"/>
      <c r="DH504" s="290"/>
      <c r="DI504" s="290"/>
      <c r="DJ504" s="290"/>
      <c r="DK504" s="290"/>
      <c r="DL504" s="290"/>
      <c r="DM504" s="290"/>
      <c r="DN504" s="290"/>
      <c r="DO504" s="290"/>
      <c r="DP504" s="290"/>
      <c r="DQ504" s="290"/>
      <c r="DR504" s="290"/>
      <c r="DS504" s="290"/>
      <c r="DT504" s="290"/>
      <c r="DU504" s="290"/>
      <c r="DV504" s="290"/>
      <c r="DW504" s="290"/>
      <c r="DX504" s="290"/>
      <c r="DY504" s="290"/>
      <c r="DZ504" s="290"/>
      <c r="EA504" s="290"/>
      <c r="EB504" s="290"/>
      <c r="EC504" s="290"/>
      <c r="ED504" s="290"/>
      <c r="EE504" s="290"/>
      <c r="EF504" s="290"/>
      <c r="EG504" s="290"/>
      <c r="EH504" s="290"/>
      <c r="EI504" s="290"/>
      <c r="EJ504" s="290"/>
      <c r="EK504" s="290"/>
      <c r="EL504" s="290"/>
      <c r="EM504" s="290"/>
      <c r="EN504" s="290"/>
      <c r="EO504" s="290"/>
      <c r="EP504" s="290"/>
      <c r="EQ504" s="290"/>
      <c r="ER504" s="290"/>
      <c r="ES504" s="290"/>
      <c r="ET504" s="290"/>
      <c r="EU504" s="290"/>
      <c r="EV504" s="290"/>
      <c r="EW504" s="290"/>
      <c r="EX504" s="290"/>
      <c r="EY504" s="290"/>
      <c r="EZ504" s="290"/>
      <c r="FA504" s="290"/>
      <c r="FB504" s="290"/>
      <c r="FC504" s="290"/>
      <c r="FD504" s="290"/>
      <c r="FE504" s="290"/>
      <c r="FF504" s="290"/>
      <c r="FG504" s="290"/>
      <c r="FH504" s="290"/>
      <c r="FI504" s="290"/>
      <c r="FJ504" s="290"/>
      <c r="FK504" s="290"/>
      <c r="FL504" s="290"/>
      <c r="FM504" s="290"/>
      <c r="FN504" s="290"/>
      <c r="FO504" s="290"/>
      <c r="FP504" s="290"/>
      <c r="FQ504" s="290"/>
      <c r="FR504" s="290"/>
      <c r="FS504" s="290"/>
      <c r="FT504" s="290"/>
      <c r="FU504" s="290"/>
      <c r="FV504" s="290"/>
      <c r="FW504" s="290"/>
      <c r="FX504" s="290"/>
      <c r="FY504" s="290"/>
      <c r="FZ504" s="290"/>
      <c r="GA504" s="290"/>
      <c r="GB504" s="290"/>
      <c r="GC504" s="290"/>
      <c r="GD504" s="290"/>
      <c r="GE504" s="290"/>
      <c r="GF504" s="290"/>
      <c r="GG504" s="290"/>
      <c r="GH504" s="290"/>
      <c r="GI504" s="290"/>
      <c r="GJ504" s="290"/>
      <c r="GK504" s="290"/>
      <c r="GL504" s="290"/>
      <c r="GM504" s="290"/>
      <c r="GN504" s="290"/>
      <c r="GO504" s="290"/>
      <c r="GP504" s="290"/>
      <c r="GQ504" s="290"/>
      <c r="GR504" s="290"/>
      <c r="GS504" s="290"/>
      <c r="GT504" s="290"/>
      <c r="GU504" s="290"/>
      <c r="GV504" s="290"/>
      <c r="GW504" s="290"/>
      <c r="GX504" s="290"/>
      <c r="GY504" s="290"/>
      <c r="GZ504" s="290"/>
      <c r="HA504" s="290"/>
      <c r="HB504" s="290"/>
      <c r="HC504" s="290"/>
      <c r="HD504" s="290"/>
      <c r="HE504" s="290"/>
      <c r="HF504" s="290"/>
      <c r="HG504" s="290"/>
      <c r="HH504" s="290"/>
      <c r="HI504" s="290"/>
      <c r="HJ504" s="290"/>
      <c r="HK504" s="260"/>
      <c r="HL504" s="260"/>
      <c r="HM504" s="260"/>
      <c r="HN504" s="260"/>
      <c r="HO504" s="260"/>
      <c r="HP504" s="260"/>
      <c r="HQ504" s="260"/>
      <c r="HR504" s="260"/>
      <c r="HS504" s="260"/>
      <c r="HT504" s="260"/>
      <c r="HU504" s="260"/>
      <c r="HV504" s="260"/>
      <c r="HW504" s="260"/>
      <c r="HX504" s="260"/>
      <c r="HY504" s="260"/>
      <c r="HZ504" s="260"/>
      <c r="IA504" s="260"/>
      <c r="IB504" s="260"/>
      <c r="IC504" s="260"/>
      <c r="ID504" s="260"/>
      <c r="IE504" s="260"/>
      <c r="IF504" s="260"/>
      <c r="IG504" s="260"/>
      <c r="IH504" s="260"/>
      <c r="II504" s="260"/>
      <c r="IJ504" s="260"/>
      <c r="IK504" s="260"/>
      <c r="IL504" s="260"/>
      <c r="IM504" s="260"/>
      <c r="IN504" s="260"/>
      <c r="IO504" s="260"/>
    </row>
    <row r="505" s="258" customFormat="1" ht="14.1" customHeight="1" spans="1:249">
      <c r="A505" s="39" t="s">
        <v>6</v>
      </c>
      <c r="B505" s="39">
        <v>1011142</v>
      </c>
      <c r="C505" s="39">
        <v>1</v>
      </c>
      <c r="D505" s="47" t="s">
        <v>504</v>
      </c>
      <c r="E505" s="105">
        <v>99</v>
      </c>
      <c r="F505" s="290"/>
      <c r="G505" s="290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  <c r="AE505" s="290"/>
      <c r="AF505" s="290"/>
      <c r="AG505" s="290"/>
      <c r="AH505" s="290"/>
      <c r="AI505" s="290"/>
      <c r="AJ505" s="290"/>
      <c r="AK505" s="290"/>
      <c r="AL505" s="290"/>
      <c r="AM505" s="290"/>
      <c r="AN505" s="290"/>
      <c r="AO505" s="290"/>
      <c r="AP505" s="290"/>
      <c r="AQ505" s="290"/>
      <c r="AR505" s="290"/>
      <c r="AS505" s="290"/>
      <c r="AT505" s="290"/>
      <c r="AU505" s="290"/>
      <c r="AV505" s="290"/>
      <c r="AW505" s="290"/>
      <c r="AX505" s="290"/>
      <c r="AY505" s="290"/>
      <c r="AZ505" s="290"/>
      <c r="BA505" s="290"/>
      <c r="BB505" s="290"/>
      <c r="BC505" s="290"/>
      <c r="BD505" s="290"/>
      <c r="BE505" s="290"/>
      <c r="BF505" s="290"/>
      <c r="BG505" s="290"/>
      <c r="BH505" s="290"/>
      <c r="BI505" s="290"/>
      <c r="BJ505" s="290"/>
      <c r="BK505" s="290"/>
      <c r="BL505" s="290"/>
      <c r="BM505" s="290"/>
      <c r="BN505" s="290"/>
      <c r="BO505" s="290"/>
      <c r="BP505" s="290"/>
      <c r="BQ505" s="290"/>
      <c r="BR505" s="290"/>
      <c r="BS505" s="290"/>
      <c r="BT505" s="290"/>
      <c r="BU505" s="290"/>
      <c r="BV505" s="290"/>
      <c r="BW505" s="290"/>
      <c r="BX505" s="290"/>
      <c r="BY505" s="290"/>
      <c r="BZ505" s="290"/>
      <c r="CA505" s="290"/>
      <c r="CB505" s="290"/>
      <c r="CC505" s="290"/>
      <c r="CD505" s="290"/>
      <c r="CE505" s="290"/>
      <c r="CF505" s="290"/>
      <c r="CG505" s="290"/>
      <c r="CH505" s="290"/>
      <c r="CI505" s="290"/>
      <c r="CJ505" s="290"/>
      <c r="CK505" s="290"/>
      <c r="CL505" s="290"/>
      <c r="CM505" s="290"/>
      <c r="CN505" s="290"/>
      <c r="CO505" s="290"/>
      <c r="CP505" s="290"/>
      <c r="CQ505" s="290"/>
      <c r="CR505" s="290"/>
      <c r="CS505" s="290"/>
      <c r="CT505" s="290"/>
      <c r="CU505" s="290"/>
      <c r="CV505" s="290"/>
      <c r="CW505" s="290"/>
      <c r="CX505" s="290"/>
      <c r="CY505" s="290"/>
      <c r="CZ505" s="290"/>
      <c r="DA505" s="290"/>
      <c r="DB505" s="290"/>
      <c r="DC505" s="290"/>
      <c r="DD505" s="290"/>
      <c r="DE505" s="290"/>
      <c r="DF505" s="290"/>
      <c r="DG505" s="290"/>
      <c r="DH505" s="290"/>
      <c r="DI505" s="290"/>
      <c r="DJ505" s="290"/>
      <c r="DK505" s="290"/>
      <c r="DL505" s="290"/>
      <c r="DM505" s="290"/>
      <c r="DN505" s="290"/>
      <c r="DO505" s="290"/>
      <c r="DP505" s="290"/>
      <c r="DQ505" s="290"/>
      <c r="DR505" s="290"/>
      <c r="DS505" s="290"/>
      <c r="DT505" s="290"/>
      <c r="DU505" s="290"/>
      <c r="DV505" s="290"/>
      <c r="DW505" s="290"/>
      <c r="DX505" s="290"/>
      <c r="DY505" s="290"/>
      <c r="DZ505" s="290"/>
      <c r="EA505" s="290"/>
      <c r="EB505" s="290"/>
      <c r="EC505" s="290"/>
      <c r="ED505" s="290"/>
      <c r="EE505" s="290"/>
      <c r="EF505" s="290"/>
      <c r="EG505" s="290"/>
      <c r="EH505" s="290"/>
      <c r="EI505" s="290"/>
      <c r="EJ505" s="290"/>
      <c r="EK505" s="290"/>
      <c r="EL505" s="290"/>
      <c r="EM505" s="290"/>
      <c r="EN505" s="290"/>
      <c r="EO505" s="290"/>
      <c r="EP505" s="290"/>
      <c r="EQ505" s="290"/>
      <c r="ER505" s="290"/>
      <c r="ES505" s="290"/>
      <c r="ET505" s="290"/>
      <c r="EU505" s="290"/>
      <c r="EV505" s="290"/>
      <c r="EW505" s="290"/>
      <c r="EX505" s="290"/>
      <c r="EY505" s="290"/>
      <c r="EZ505" s="290"/>
      <c r="FA505" s="290"/>
      <c r="FB505" s="290"/>
      <c r="FC505" s="290"/>
      <c r="FD505" s="290"/>
      <c r="FE505" s="290"/>
      <c r="FF505" s="290"/>
      <c r="FG505" s="290"/>
      <c r="FH505" s="290"/>
      <c r="FI505" s="290"/>
      <c r="FJ505" s="290"/>
      <c r="FK505" s="290"/>
      <c r="FL505" s="290"/>
      <c r="FM505" s="290"/>
      <c r="FN505" s="290"/>
      <c r="FO505" s="290"/>
      <c r="FP505" s="290"/>
      <c r="FQ505" s="290"/>
      <c r="FR505" s="290"/>
      <c r="FS505" s="290"/>
      <c r="FT505" s="290"/>
      <c r="FU505" s="290"/>
      <c r="FV505" s="290"/>
      <c r="FW505" s="290"/>
      <c r="FX505" s="290"/>
      <c r="FY505" s="290"/>
      <c r="FZ505" s="290"/>
      <c r="GA505" s="290"/>
      <c r="GB505" s="290"/>
      <c r="GC505" s="290"/>
      <c r="GD505" s="290"/>
      <c r="GE505" s="290"/>
      <c r="GF505" s="290"/>
      <c r="GG505" s="290"/>
      <c r="GH505" s="290"/>
      <c r="GI505" s="290"/>
      <c r="GJ505" s="290"/>
      <c r="GK505" s="290"/>
      <c r="GL505" s="290"/>
      <c r="GM505" s="290"/>
      <c r="GN505" s="290"/>
      <c r="GO505" s="290"/>
      <c r="GP505" s="290"/>
      <c r="GQ505" s="290"/>
      <c r="GR505" s="290"/>
      <c r="GS505" s="290"/>
      <c r="GT505" s="290"/>
      <c r="GU505" s="290"/>
      <c r="GV505" s="290"/>
      <c r="GW505" s="290"/>
      <c r="GX505" s="290"/>
      <c r="GY505" s="290"/>
      <c r="GZ505" s="290"/>
      <c r="HA505" s="290"/>
      <c r="HB505" s="290"/>
      <c r="HC505" s="290"/>
      <c r="HD505" s="290"/>
      <c r="HE505" s="290"/>
      <c r="HF505" s="290"/>
      <c r="HG505" s="290"/>
      <c r="HH505" s="290"/>
      <c r="HI505" s="290"/>
      <c r="HJ505" s="290"/>
      <c r="HK505" s="260"/>
      <c r="HL505" s="260"/>
      <c r="HM505" s="260"/>
      <c r="HN505" s="260"/>
      <c r="HO505" s="260"/>
      <c r="HP505" s="260"/>
      <c r="HQ505" s="260"/>
      <c r="HR505" s="260"/>
      <c r="HS505" s="260"/>
      <c r="HT505" s="260"/>
      <c r="HU505" s="260"/>
      <c r="HV505" s="260"/>
      <c r="HW505" s="260"/>
      <c r="HX505" s="260"/>
      <c r="HY505" s="260"/>
      <c r="HZ505" s="260"/>
      <c r="IA505" s="260"/>
      <c r="IB505" s="260"/>
      <c r="IC505" s="260"/>
      <c r="ID505" s="260"/>
      <c r="IE505" s="260"/>
      <c r="IF505" s="260"/>
      <c r="IG505" s="260"/>
      <c r="IH505" s="260"/>
      <c r="II505" s="260"/>
      <c r="IJ505" s="260"/>
      <c r="IK505" s="260"/>
      <c r="IL505" s="260"/>
      <c r="IM505" s="260"/>
      <c r="IN505" s="260"/>
      <c r="IO505" s="260"/>
    </row>
    <row r="506" s="258" customFormat="1" ht="14.1" customHeight="1" spans="1:249">
      <c r="A506" s="39" t="s">
        <v>6</v>
      </c>
      <c r="B506" s="39">
        <v>1011143</v>
      </c>
      <c r="C506" s="39">
        <v>1</v>
      </c>
      <c r="D506" s="47" t="s">
        <v>505</v>
      </c>
      <c r="E506" s="105">
        <v>99</v>
      </c>
      <c r="F506" s="290"/>
      <c r="G506" s="290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  <c r="AE506" s="290"/>
      <c r="AF506" s="290"/>
      <c r="AG506" s="290"/>
      <c r="AH506" s="290"/>
      <c r="AI506" s="290"/>
      <c r="AJ506" s="290"/>
      <c r="AK506" s="290"/>
      <c r="AL506" s="290"/>
      <c r="AM506" s="290"/>
      <c r="AN506" s="290"/>
      <c r="AO506" s="290"/>
      <c r="AP506" s="290"/>
      <c r="AQ506" s="290"/>
      <c r="AR506" s="290"/>
      <c r="AS506" s="290"/>
      <c r="AT506" s="290"/>
      <c r="AU506" s="290"/>
      <c r="AV506" s="290"/>
      <c r="AW506" s="290"/>
      <c r="AX506" s="290"/>
      <c r="AY506" s="290"/>
      <c r="AZ506" s="290"/>
      <c r="BA506" s="290"/>
      <c r="BB506" s="290"/>
      <c r="BC506" s="290"/>
      <c r="BD506" s="290"/>
      <c r="BE506" s="290"/>
      <c r="BF506" s="290"/>
      <c r="BG506" s="290"/>
      <c r="BH506" s="290"/>
      <c r="BI506" s="290"/>
      <c r="BJ506" s="290"/>
      <c r="BK506" s="290"/>
      <c r="BL506" s="290"/>
      <c r="BM506" s="290"/>
      <c r="BN506" s="290"/>
      <c r="BO506" s="290"/>
      <c r="BP506" s="290"/>
      <c r="BQ506" s="290"/>
      <c r="BR506" s="290"/>
      <c r="BS506" s="290"/>
      <c r="BT506" s="290"/>
      <c r="BU506" s="290"/>
      <c r="BV506" s="290"/>
      <c r="BW506" s="290"/>
      <c r="BX506" s="290"/>
      <c r="BY506" s="290"/>
      <c r="BZ506" s="290"/>
      <c r="CA506" s="290"/>
      <c r="CB506" s="290"/>
      <c r="CC506" s="290"/>
      <c r="CD506" s="290"/>
      <c r="CE506" s="290"/>
      <c r="CF506" s="290"/>
      <c r="CG506" s="290"/>
      <c r="CH506" s="290"/>
      <c r="CI506" s="290"/>
      <c r="CJ506" s="290"/>
      <c r="CK506" s="290"/>
      <c r="CL506" s="290"/>
      <c r="CM506" s="290"/>
      <c r="CN506" s="290"/>
      <c r="CO506" s="290"/>
      <c r="CP506" s="290"/>
      <c r="CQ506" s="290"/>
      <c r="CR506" s="290"/>
      <c r="CS506" s="290"/>
      <c r="CT506" s="290"/>
      <c r="CU506" s="290"/>
      <c r="CV506" s="290"/>
      <c r="CW506" s="290"/>
      <c r="CX506" s="290"/>
      <c r="CY506" s="290"/>
      <c r="CZ506" s="290"/>
      <c r="DA506" s="290"/>
      <c r="DB506" s="290"/>
      <c r="DC506" s="290"/>
      <c r="DD506" s="290"/>
      <c r="DE506" s="290"/>
      <c r="DF506" s="290"/>
      <c r="DG506" s="290"/>
      <c r="DH506" s="290"/>
      <c r="DI506" s="290"/>
      <c r="DJ506" s="290"/>
      <c r="DK506" s="290"/>
      <c r="DL506" s="290"/>
      <c r="DM506" s="290"/>
      <c r="DN506" s="290"/>
      <c r="DO506" s="290"/>
      <c r="DP506" s="290"/>
      <c r="DQ506" s="290"/>
      <c r="DR506" s="290"/>
      <c r="DS506" s="290"/>
      <c r="DT506" s="290"/>
      <c r="DU506" s="290"/>
      <c r="DV506" s="290"/>
      <c r="DW506" s="290"/>
      <c r="DX506" s="290"/>
      <c r="DY506" s="290"/>
      <c r="DZ506" s="290"/>
      <c r="EA506" s="290"/>
      <c r="EB506" s="290"/>
      <c r="EC506" s="290"/>
      <c r="ED506" s="290"/>
      <c r="EE506" s="290"/>
      <c r="EF506" s="290"/>
      <c r="EG506" s="290"/>
      <c r="EH506" s="290"/>
      <c r="EI506" s="290"/>
      <c r="EJ506" s="290"/>
      <c r="EK506" s="290"/>
      <c r="EL506" s="290"/>
      <c r="EM506" s="290"/>
      <c r="EN506" s="290"/>
      <c r="EO506" s="290"/>
      <c r="EP506" s="290"/>
      <c r="EQ506" s="290"/>
      <c r="ER506" s="290"/>
      <c r="ES506" s="290"/>
      <c r="ET506" s="290"/>
      <c r="EU506" s="290"/>
      <c r="EV506" s="290"/>
      <c r="EW506" s="290"/>
      <c r="EX506" s="290"/>
      <c r="EY506" s="290"/>
      <c r="EZ506" s="290"/>
      <c r="FA506" s="290"/>
      <c r="FB506" s="290"/>
      <c r="FC506" s="290"/>
      <c r="FD506" s="290"/>
      <c r="FE506" s="290"/>
      <c r="FF506" s="290"/>
      <c r="FG506" s="290"/>
      <c r="FH506" s="290"/>
      <c r="FI506" s="290"/>
      <c r="FJ506" s="290"/>
      <c r="FK506" s="290"/>
      <c r="FL506" s="290"/>
      <c r="FM506" s="290"/>
      <c r="FN506" s="290"/>
      <c r="FO506" s="290"/>
      <c r="FP506" s="290"/>
      <c r="FQ506" s="290"/>
      <c r="FR506" s="290"/>
      <c r="FS506" s="290"/>
      <c r="FT506" s="290"/>
      <c r="FU506" s="290"/>
      <c r="FV506" s="290"/>
      <c r="FW506" s="290"/>
      <c r="FX506" s="290"/>
      <c r="FY506" s="290"/>
      <c r="FZ506" s="290"/>
      <c r="GA506" s="290"/>
      <c r="GB506" s="290"/>
      <c r="GC506" s="290"/>
      <c r="GD506" s="290"/>
      <c r="GE506" s="290"/>
      <c r="GF506" s="290"/>
      <c r="GG506" s="290"/>
      <c r="GH506" s="290"/>
      <c r="GI506" s="290"/>
      <c r="GJ506" s="290"/>
      <c r="GK506" s="290"/>
      <c r="GL506" s="290"/>
      <c r="GM506" s="290"/>
      <c r="GN506" s="290"/>
      <c r="GO506" s="290"/>
      <c r="GP506" s="290"/>
      <c r="GQ506" s="290"/>
      <c r="GR506" s="290"/>
      <c r="GS506" s="290"/>
      <c r="GT506" s="290"/>
      <c r="GU506" s="290"/>
      <c r="GV506" s="290"/>
      <c r="GW506" s="290"/>
      <c r="GX506" s="290"/>
      <c r="GY506" s="290"/>
      <c r="GZ506" s="290"/>
      <c r="HA506" s="290"/>
      <c r="HB506" s="290"/>
      <c r="HC506" s="290"/>
      <c r="HD506" s="290"/>
      <c r="HE506" s="290"/>
      <c r="HF506" s="290"/>
      <c r="HG506" s="290"/>
      <c r="HH506" s="290"/>
      <c r="HI506" s="290"/>
      <c r="HJ506" s="290"/>
      <c r="HK506" s="260"/>
      <c r="HL506" s="260"/>
      <c r="HM506" s="260"/>
      <c r="HN506" s="260"/>
      <c r="HO506" s="260"/>
      <c r="HP506" s="260"/>
      <c r="HQ506" s="260"/>
      <c r="HR506" s="260"/>
      <c r="HS506" s="260"/>
      <c r="HT506" s="260"/>
      <c r="HU506" s="260"/>
      <c r="HV506" s="260"/>
      <c r="HW506" s="260"/>
      <c r="HX506" s="260"/>
      <c r="HY506" s="260"/>
      <c r="HZ506" s="260"/>
      <c r="IA506" s="260"/>
      <c r="IB506" s="260"/>
      <c r="IC506" s="260"/>
      <c r="ID506" s="260"/>
      <c r="IE506" s="260"/>
      <c r="IF506" s="260"/>
      <c r="IG506" s="260"/>
      <c r="IH506" s="260"/>
      <c r="II506" s="260"/>
      <c r="IJ506" s="260"/>
      <c r="IK506" s="260"/>
      <c r="IL506" s="260"/>
      <c r="IM506" s="260"/>
      <c r="IN506" s="260"/>
      <c r="IO506" s="260"/>
    </row>
    <row r="507" s="258" customFormat="1" ht="14.1" customHeight="1" spans="1:249">
      <c r="A507" s="39" t="s">
        <v>6</v>
      </c>
      <c r="B507" s="39">
        <v>1011144</v>
      </c>
      <c r="C507" s="39">
        <v>1</v>
      </c>
      <c r="D507" s="47" t="s">
        <v>506</v>
      </c>
      <c r="E507" s="105">
        <v>99</v>
      </c>
      <c r="F507" s="290"/>
      <c r="G507" s="290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  <c r="AE507" s="290"/>
      <c r="AF507" s="290"/>
      <c r="AG507" s="290"/>
      <c r="AH507" s="290"/>
      <c r="AI507" s="290"/>
      <c r="AJ507" s="290"/>
      <c r="AK507" s="290"/>
      <c r="AL507" s="290"/>
      <c r="AM507" s="290"/>
      <c r="AN507" s="290"/>
      <c r="AO507" s="290"/>
      <c r="AP507" s="290"/>
      <c r="AQ507" s="290"/>
      <c r="AR507" s="290"/>
      <c r="AS507" s="290"/>
      <c r="AT507" s="290"/>
      <c r="AU507" s="290"/>
      <c r="AV507" s="290"/>
      <c r="AW507" s="290"/>
      <c r="AX507" s="290"/>
      <c r="AY507" s="290"/>
      <c r="AZ507" s="290"/>
      <c r="BA507" s="290"/>
      <c r="BB507" s="290"/>
      <c r="BC507" s="290"/>
      <c r="BD507" s="290"/>
      <c r="BE507" s="290"/>
      <c r="BF507" s="290"/>
      <c r="BG507" s="290"/>
      <c r="BH507" s="290"/>
      <c r="BI507" s="290"/>
      <c r="BJ507" s="290"/>
      <c r="BK507" s="290"/>
      <c r="BL507" s="290"/>
      <c r="BM507" s="290"/>
      <c r="BN507" s="290"/>
      <c r="BO507" s="290"/>
      <c r="BP507" s="290"/>
      <c r="BQ507" s="290"/>
      <c r="BR507" s="290"/>
      <c r="BS507" s="290"/>
      <c r="BT507" s="290"/>
      <c r="BU507" s="290"/>
      <c r="BV507" s="290"/>
      <c r="BW507" s="290"/>
      <c r="BX507" s="290"/>
      <c r="BY507" s="290"/>
      <c r="BZ507" s="290"/>
      <c r="CA507" s="290"/>
      <c r="CB507" s="290"/>
      <c r="CC507" s="290"/>
      <c r="CD507" s="290"/>
      <c r="CE507" s="290"/>
      <c r="CF507" s="290"/>
      <c r="CG507" s="290"/>
      <c r="CH507" s="290"/>
      <c r="CI507" s="290"/>
      <c r="CJ507" s="290"/>
      <c r="CK507" s="290"/>
      <c r="CL507" s="290"/>
      <c r="CM507" s="290"/>
      <c r="CN507" s="290"/>
      <c r="CO507" s="290"/>
      <c r="CP507" s="290"/>
      <c r="CQ507" s="290"/>
      <c r="CR507" s="290"/>
      <c r="CS507" s="290"/>
      <c r="CT507" s="290"/>
      <c r="CU507" s="290"/>
      <c r="CV507" s="290"/>
      <c r="CW507" s="290"/>
      <c r="CX507" s="290"/>
      <c r="CY507" s="290"/>
      <c r="CZ507" s="290"/>
      <c r="DA507" s="290"/>
      <c r="DB507" s="290"/>
      <c r="DC507" s="290"/>
      <c r="DD507" s="290"/>
      <c r="DE507" s="290"/>
      <c r="DF507" s="290"/>
      <c r="DG507" s="290"/>
      <c r="DH507" s="290"/>
      <c r="DI507" s="290"/>
      <c r="DJ507" s="290"/>
      <c r="DK507" s="290"/>
      <c r="DL507" s="290"/>
      <c r="DM507" s="290"/>
      <c r="DN507" s="290"/>
      <c r="DO507" s="290"/>
      <c r="DP507" s="290"/>
      <c r="DQ507" s="290"/>
      <c r="DR507" s="290"/>
      <c r="DS507" s="290"/>
      <c r="DT507" s="290"/>
      <c r="DU507" s="290"/>
      <c r="DV507" s="290"/>
      <c r="DW507" s="290"/>
      <c r="DX507" s="290"/>
      <c r="DY507" s="290"/>
      <c r="DZ507" s="290"/>
      <c r="EA507" s="290"/>
      <c r="EB507" s="290"/>
      <c r="EC507" s="290"/>
      <c r="ED507" s="290"/>
      <c r="EE507" s="290"/>
      <c r="EF507" s="290"/>
      <c r="EG507" s="290"/>
      <c r="EH507" s="290"/>
      <c r="EI507" s="290"/>
      <c r="EJ507" s="290"/>
      <c r="EK507" s="290"/>
      <c r="EL507" s="290"/>
      <c r="EM507" s="290"/>
      <c r="EN507" s="290"/>
      <c r="EO507" s="290"/>
      <c r="EP507" s="290"/>
      <c r="EQ507" s="290"/>
      <c r="ER507" s="290"/>
      <c r="ES507" s="290"/>
      <c r="ET507" s="290"/>
      <c r="EU507" s="290"/>
      <c r="EV507" s="290"/>
      <c r="EW507" s="290"/>
      <c r="EX507" s="290"/>
      <c r="EY507" s="290"/>
      <c r="EZ507" s="290"/>
      <c r="FA507" s="290"/>
      <c r="FB507" s="290"/>
      <c r="FC507" s="290"/>
      <c r="FD507" s="290"/>
      <c r="FE507" s="290"/>
      <c r="FF507" s="290"/>
      <c r="FG507" s="290"/>
      <c r="FH507" s="290"/>
      <c r="FI507" s="290"/>
      <c r="FJ507" s="290"/>
      <c r="FK507" s="290"/>
      <c r="FL507" s="290"/>
      <c r="FM507" s="290"/>
      <c r="FN507" s="290"/>
      <c r="FO507" s="290"/>
      <c r="FP507" s="290"/>
      <c r="FQ507" s="290"/>
      <c r="FR507" s="290"/>
      <c r="FS507" s="290"/>
      <c r="FT507" s="290"/>
      <c r="FU507" s="290"/>
      <c r="FV507" s="290"/>
      <c r="FW507" s="290"/>
      <c r="FX507" s="290"/>
      <c r="FY507" s="290"/>
      <c r="FZ507" s="290"/>
      <c r="GA507" s="290"/>
      <c r="GB507" s="290"/>
      <c r="GC507" s="290"/>
      <c r="GD507" s="290"/>
      <c r="GE507" s="290"/>
      <c r="GF507" s="290"/>
      <c r="GG507" s="290"/>
      <c r="GH507" s="290"/>
      <c r="GI507" s="290"/>
      <c r="GJ507" s="290"/>
      <c r="GK507" s="290"/>
      <c r="GL507" s="290"/>
      <c r="GM507" s="290"/>
      <c r="GN507" s="290"/>
      <c r="GO507" s="290"/>
      <c r="GP507" s="290"/>
      <c r="GQ507" s="290"/>
      <c r="GR507" s="290"/>
      <c r="GS507" s="290"/>
      <c r="GT507" s="290"/>
      <c r="GU507" s="290"/>
      <c r="GV507" s="290"/>
      <c r="GW507" s="290"/>
      <c r="GX507" s="290"/>
      <c r="GY507" s="290"/>
      <c r="GZ507" s="290"/>
      <c r="HA507" s="290"/>
      <c r="HB507" s="290"/>
      <c r="HC507" s="290"/>
      <c r="HD507" s="290"/>
      <c r="HE507" s="290"/>
      <c r="HF507" s="290"/>
      <c r="HG507" s="290"/>
      <c r="HH507" s="290"/>
      <c r="HI507" s="290"/>
      <c r="HJ507" s="290"/>
      <c r="HK507" s="260"/>
      <c r="HL507" s="260"/>
      <c r="HM507" s="260"/>
      <c r="HN507" s="260"/>
      <c r="HO507" s="260"/>
      <c r="HP507" s="260"/>
      <c r="HQ507" s="260"/>
      <c r="HR507" s="260"/>
      <c r="HS507" s="260"/>
      <c r="HT507" s="260"/>
      <c r="HU507" s="260"/>
      <c r="HV507" s="260"/>
      <c r="HW507" s="260"/>
      <c r="HX507" s="260"/>
      <c r="HY507" s="260"/>
      <c r="HZ507" s="260"/>
      <c r="IA507" s="260"/>
      <c r="IB507" s="260"/>
      <c r="IC507" s="260"/>
      <c r="ID507" s="260"/>
      <c r="IE507" s="260"/>
      <c r="IF507" s="260"/>
      <c r="IG507" s="260"/>
      <c r="IH507" s="260"/>
      <c r="II507" s="260"/>
      <c r="IJ507" s="260"/>
      <c r="IK507" s="260"/>
      <c r="IL507" s="260"/>
      <c r="IM507" s="260"/>
      <c r="IN507" s="260"/>
      <c r="IO507" s="260"/>
    </row>
    <row r="508" s="258" customFormat="1" ht="14.1" customHeight="1" spans="1:249">
      <c r="A508" s="39" t="s">
        <v>6</v>
      </c>
      <c r="B508" s="39">
        <v>1011145</v>
      </c>
      <c r="C508" s="39">
        <v>1</v>
      </c>
      <c r="D508" s="47" t="s">
        <v>507</v>
      </c>
      <c r="E508" s="105">
        <v>99</v>
      </c>
      <c r="F508" s="290"/>
      <c r="G508" s="290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  <c r="AE508" s="290"/>
      <c r="AF508" s="290"/>
      <c r="AG508" s="290"/>
      <c r="AH508" s="290"/>
      <c r="AI508" s="290"/>
      <c r="AJ508" s="290"/>
      <c r="AK508" s="290"/>
      <c r="AL508" s="290"/>
      <c r="AM508" s="290"/>
      <c r="AN508" s="290"/>
      <c r="AO508" s="290"/>
      <c r="AP508" s="290"/>
      <c r="AQ508" s="290"/>
      <c r="AR508" s="290"/>
      <c r="AS508" s="290"/>
      <c r="AT508" s="290"/>
      <c r="AU508" s="290"/>
      <c r="AV508" s="290"/>
      <c r="AW508" s="290"/>
      <c r="AX508" s="290"/>
      <c r="AY508" s="290"/>
      <c r="AZ508" s="290"/>
      <c r="BA508" s="290"/>
      <c r="BB508" s="290"/>
      <c r="BC508" s="290"/>
      <c r="BD508" s="290"/>
      <c r="BE508" s="290"/>
      <c r="BF508" s="290"/>
      <c r="BG508" s="290"/>
      <c r="BH508" s="290"/>
      <c r="BI508" s="290"/>
      <c r="BJ508" s="290"/>
      <c r="BK508" s="290"/>
      <c r="BL508" s="290"/>
      <c r="BM508" s="290"/>
      <c r="BN508" s="290"/>
      <c r="BO508" s="290"/>
      <c r="BP508" s="290"/>
      <c r="BQ508" s="290"/>
      <c r="BR508" s="290"/>
      <c r="BS508" s="290"/>
      <c r="BT508" s="290"/>
      <c r="BU508" s="290"/>
      <c r="BV508" s="290"/>
      <c r="BW508" s="290"/>
      <c r="BX508" s="290"/>
      <c r="BY508" s="290"/>
      <c r="BZ508" s="290"/>
      <c r="CA508" s="290"/>
      <c r="CB508" s="290"/>
      <c r="CC508" s="290"/>
      <c r="CD508" s="290"/>
      <c r="CE508" s="290"/>
      <c r="CF508" s="290"/>
      <c r="CG508" s="290"/>
      <c r="CH508" s="290"/>
      <c r="CI508" s="290"/>
      <c r="CJ508" s="290"/>
      <c r="CK508" s="290"/>
      <c r="CL508" s="290"/>
      <c r="CM508" s="290"/>
      <c r="CN508" s="290"/>
      <c r="CO508" s="290"/>
      <c r="CP508" s="290"/>
      <c r="CQ508" s="290"/>
      <c r="CR508" s="290"/>
      <c r="CS508" s="290"/>
      <c r="CT508" s="290"/>
      <c r="CU508" s="290"/>
      <c r="CV508" s="290"/>
      <c r="CW508" s="290"/>
      <c r="CX508" s="290"/>
      <c r="CY508" s="290"/>
      <c r="CZ508" s="290"/>
      <c r="DA508" s="290"/>
      <c r="DB508" s="290"/>
      <c r="DC508" s="290"/>
      <c r="DD508" s="290"/>
      <c r="DE508" s="290"/>
      <c r="DF508" s="290"/>
      <c r="DG508" s="290"/>
      <c r="DH508" s="290"/>
      <c r="DI508" s="290"/>
      <c r="DJ508" s="290"/>
      <c r="DK508" s="290"/>
      <c r="DL508" s="290"/>
      <c r="DM508" s="290"/>
      <c r="DN508" s="290"/>
      <c r="DO508" s="290"/>
      <c r="DP508" s="290"/>
      <c r="DQ508" s="290"/>
      <c r="DR508" s="290"/>
      <c r="DS508" s="290"/>
      <c r="DT508" s="290"/>
      <c r="DU508" s="290"/>
      <c r="DV508" s="290"/>
      <c r="DW508" s="290"/>
      <c r="DX508" s="290"/>
      <c r="DY508" s="290"/>
      <c r="DZ508" s="290"/>
      <c r="EA508" s="290"/>
      <c r="EB508" s="290"/>
      <c r="EC508" s="290"/>
      <c r="ED508" s="290"/>
      <c r="EE508" s="290"/>
      <c r="EF508" s="290"/>
      <c r="EG508" s="290"/>
      <c r="EH508" s="290"/>
      <c r="EI508" s="290"/>
      <c r="EJ508" s="290"/>
      <c r="EK508" s="290"/>
      <c r="EL508" s="290"/>
      <c r="EM508" s="290"/>
      <c r="EN508" s="290"/>
      <c r="EO508" s="290"/>
      <c r="EP508" s="290"/>
      <c r="EQ508" s="290"/>
      <c r="ER508" s="290"/>
      <c r="ES508" s="290"/>
      <c r="ET508" s="290"/>
      <c r="EU508" s="290"/>
      <c r="EV508" s="290"/>
      <c r="EW508" s="290"/>
      <c r="EX508" s="290"/>
      <c r="EY508" s="290"/>
      <c r="EZ508" s="290"/>
      <c r="FA508" s="290"/>
      <c r="FB508" s="290"/>
      <c r="FC508" s="290"/>
      <c r="FD508" s="290"/>
      <c r="FE508" s="290"/>
      <c r="FF508" s="290"/>
      <c r="FG508" s="290"/>
      <c r="FH508" s="290"/>
      <c r="FI508" s="290"/>
      <c r="FJ508" s="290"/>
      <c r="FK508" s="290"/>
      <c r="FL508" s="290"/>
      <c r="FM508" s="290"/>
      <c r="FN508" s="290"/>
      <c r="FO508" s="290"/>
      <c r="FP508" s="290"/>
      <c r="FQ508" s="290"/>
      <c r="FR508" s="290"/>
      <c r="FS508" s="290"/>
      <c r="FT508" s="290"/>
      <c r="FU508" s="290"/>
      <c r="FV508" s="290"/>
      <c r="FW508" s="290"/>
      <c r="FX508" s="290"/>
      <c r="FY508" s="290"/>
      <c r="FZ508" s="290"/>
      <c r="GA508" s="290"/>
      <c r="GB508" s="290"/>
      <c r="GC508" s="290"/>
      <c r="GD508" s="290"/>
      <c r="GE508" s="290"/>
      <c r="GF508" s="290"/>
      <c r="GG508" s="290"/>
      <c r="GH508" s="290"/>
      <c r="GI508" s="290"/>
      <c r="GJ508" s="290"/>
      <c r="GK508" s="290"/>
      <c r="GL508" s="290"/>
      <c r="GM508" s="290"/>
      <c r="GN508" s="290"/>
      <c r="GO508" s="290"/>
      <c r="GP508" s="290"/>
      <c r="GQ508" s="290"/>
      <c r="GR508" s="290"/>
      <c r="GS508" s="290"/>
      <c r="GT508" s="290"/>
      <c r="GU508" s="290"/>
      <c r="GV508" s="290"/>
      <c r="GW508" s="290"/>
      <c r="GX508" s="290"/>
      <c r="GY508" s="290"/>
      <c r="GZ508" s="290"/>
      <c r="HA508" s="290"/>
      <c r="HB508" s="290"/>
      <c r="HC508" s="290"/>
      <c r="HD508" s="290"/>
      <c r="HE508" s="290"/>
      <c r="HF508" s="290"/>
      <c r="HG508" s="290"/>
      <c r="HH508" s="290"/>
      <c r="HI508" s="290"/>
      <c r="HJ508" s="290"/>
      <c r="HK508" s="260"/>
      <c r="HL508" s="260"/>
      <c r="HM508" s="260"/>
      <c r="HN508" s="260"/>
      <c r="HO508" s="260"/>
      <c r="HP508" s="260"/>
      <c r="HQ508" s="260"/>
      <c r="HR508" s="260"/>
      <c r="HS508" s="260"/>
      <c r="HT508" s="260"/>
      <c r="HU508" s="260"/>
      <c r="HV508" s="260"/>
      <c r="HW508" s="260"/>
      <c r="HX508" s="260"/>
      <c r="HY508" s="260"/>
      <c r="HZ508" s="260"/>
      <c r="IA508" s="260"/>
      <c r="IB508" s="260"/>
      <c r="IC508" s="260"/>
      <c r="ID508" s="260"/>
      <c r="IE508" s="260"/>
      <c r="IF508" s="260"/>
      <c r="IG508" s="260"/>
      <c r="IH508" s="260"/>
      <c r="II508" s="260"/>
      <c r="IJ508" s="260"/>
      <c r="IK508" s="260"/>
      <c r="IL508" s="260"/>
      <c r="IM508" s="260"/>
      <c r="IN508" s="260"/>
      <c r="IO508" s="260"/>
    </row>
    <row r="509" s="258" customFormat="1" ht="14.1" customHeight="1" spans="1:249">
      <c r="A509" s="39" t="s">
        <v>6</v>
      </c>
      <c r="B509" s="39">
        <v>1011146</v>
      </c>
      <c r="C509" s="39">
        <v>1</v>
      </c>
      <c r="D509" s="33" t="s">
        <v>508</v>
      </c>
      <c r="E509" s="105">
        <v>99</v>
      </c>
      <c r="F509" s="290"/>
      <c r="G509" s="290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  <c r="AE509" s="290"/>
      <c r="AF509" s="290"/>
      <c r="AG509" s="290"/>
      <c r="AH509" s="290"/>
      <c r="AI509" s="290"/>
      <c r="AJ509" s="290"/>
      <c r="AK509" s="290"/>
      <c r="AL509" s="290"/>
      <c r="AM509" s="290"/>
      <c r="AN509" s="290"/>
      <c r="AO509" s="290"/>
      <c r="AP509" s="290"/>
      <c r="AQ509" s="290"/>
      <c r="AR509" s="290"/>
      <c r="AS509" s="290"/>
      <c r="AT509" s="290"/>
      <c r="AU509" s="290"/>
      <c r="AV509" s="290"/>
      <c r="AW509" s="290"/>
      <c r="AX509" s="290"/>
      <c r="AY509" s="290"/>
      <c r="AZ509" s="290"/>
      <c r="BA509" s="290"/>
      <c r="BB509" s="290"/>
      <c r="BC509" s="290"/>
      <c r="BD509" s="290"/>
      <c r="BE509" s="290"/>
      <c r="BF509" s="290"/>
      <c r="BG509" s="290"/>
      <c r="BH509" s="290"/>
      <c r="BI509" s="290"/>
      <c r="BJ509" s="290"/>
      <c r="BK509" s="290"/>
      <c r="BL509" s="290"/>
      <c r="BM509" s="290"/>
      <c r="BN509" s="290"/>
      <c r="BO509" s="290"/>
      <c r="BP509" s="290"/>
      <c r="BQ509" s="290"/>
      <c r="BR509" s="290"/>
      <c r="BS509" s="290"/>
      <c r="BT509" s="290"/>
      <c r="BU509" s="290"/>
      <c r="BV509" s="290"/>
      <c r="BW509" s="290"/>
      <c r="BX509" s="290"/>
      <c r="BY509" s="290"/>
      <c r="BZ509" s="290"/>
      <c r="CA509" s="290"/>
      <c r="CB509" s="290"/>
      <c r="CC509" s="290"/>
      <c r="CD509" s="290"/>
      <c r="CE509" s="290"/>
      <c r="CF509" s="290"/>
      <c r="CG509" s="290"/>
      <c r="CH509" s="290"/>
      <c r="CI509" s="290"/>
      <c r="CJ509" s="290"/>
      <c r="CK509" s="290"/>
      <c r="CL509" s="290"/>
      <c r="CM509" s="290"/>
      <c r="CN509" s="290"/>
      <c r="CO509" s="290"/>
      <c r="CP509" s="290"/>
      <c r="CQ509" s="290"/>
      <c r="CR509" s="290"/>
      <c r="CS509" s="290"/>
      <c r="CT509" s="290"/>
      <c r="CU509" s="290"/>
      <c r="CV509" s="290"/>
      <c r="CW509" s="290"/>
      <c r="CX509" s="290"/>
      <c r="CY509" s="290"/>
      <c r="CZ509" s="290"/>
      <c r="DA509" s="290"/>
      <c r="DB509" s="290"/>
      <c r="DC509" s="290"/>
      <c r="DD509" s="290"/>
      <c r="DE509" s="290"/>
      <c r="DF509" s="290"/>
      <c r="DG509" s="290"/>
      <c r="DH509" s="290"/>
      <c r="DI509" s="290"/>
      <c r="DJ509" s="290"/>
      <c r="DK509" s="290"/>
      <c r="DL509" s="290"/>
      <c r="DM509" s="290"/>
      <c r="DN509" s="290"/>
      <c r="DO509" s="290"/>
      <c r="DP509" s="290"/>
      <c r="DQ509" s="290"/>
      <c r="DR509" s="290"/>
      <c r="DS509" s="290"/>
      <c r="DT509" s="290"/>
      <c r="DU509" s="290"/>
      <c r="DV509" s="290"/>
      <c r="DW509" s="290"/>
      <c r="DX509" s="290"/>
      <c r="DY509" s="290"/>
      <c r="DZ509" s="290"/>
      <c r="EA509" s="290"/>
      <c r="EB509" s="290"/>
      <c r="EC509" s="290"/>
      <c r="ED509" s="290"/>
      <c r="EE509" s="290"/>
      <c r="EF509" s="290"/>
      <c r="EG509" s="290"/>
      <c r="EH509" s="290"/>
      <c r="EI509" s="290"/>
      <c r="EJ509" s="290"/>
      <c r="EK509" s="290"/>
      <c r="EL509" s="290"/>
      <c r="EM509" s="290"/>
      <c r="EN509" s="290"/>
      <c r="EO509" s="290"/>
      <c r="EP509" s="290"/>
      <c r="EQ509" s="290"/>
      <c r="ER509" s="290"/>
      <c r="ES509" s="290"/>
      <c r="ET509" s="290"/>
      <c r="EU509" s="290"/>
      <c r="EV509" s="290"/>
      <c r="EW509" s="290"/>
      <c r="EX509" s="290"/>
      <c r="EY509" s="290"/>
      <c r="EZ509" s="290"/>
      <c r="FA509" s="290"/>
      <c r="FB509" s="290"/>
      <c r="FC509" s="290"/>
      <c r="FD509" s="290"/>
      <c r="FE509" s="290"/>
      <c r="FF509" s="290"/>
      <c r="FG509" s="290"/>
      <c r="FH509" s="290"/>
      <c r="FI509" s="290"/>
      <c r="FJ509" s="290"/>
      <c r="FK509" s="290"/>
      <c r="FL509" s="290"/>
      <c r="FM509" s="290"/>
      <c r="FN509" s="290"/>
      <c r="FO509" s="290"/>
      <c r="FP509" s="290"/>
      <c r="FQ509" s="290"/>
      <c r="FR509" s="290"/>
      <c r="FS509" s="290"/>
      <c r="FT509" s="290"/>
      <c r="FU509" s="290"/>
      <c r="FV509" s="290"/>
      <c r="FW509" s="290"/>
      <c r="FX509" s="290"/>
      <c r="FY509" s="290"/>
      <c r="FZ509" s="290"/>
      <c r="GA509" s="290"/>
      <c r="GB509" s="290"/>
      <c r="GC509" s="290"/>
      <c r="GD509" s="290"/>
      <c r="GE509" s="290"/>
      <c r="GF509" s="290"/>
      <c r="GG509" s="290"/>
      <c r="GH509" s="290"/>
      <c r="GI509" s="290"/>
      <c r="GJ509" s="290"/>
      <c r="GK509" s="290"/>
      <c r="GL509" s="290"/>
      <c r="GM509" s="290"/>
      <c r="GN509" s="290"/>
      <c r="GO509" s="290"/>
      <c r="GP509" s="290"/>
      <c r="GQ509" s="290"/>
      <c r="GR509" s="290"/>
      <c r="GS509" s="290"/>
      <c r="GT509" s="290"/>
      <c r="GU509" s="290"/>
      <c r="GV509" s="290"/>
      <c r="GW509" s="290"/>
      <c r="GX509" s="290"/>
      <c r="GY509" s="290"/>
      <c r="GZ509" s="290"/>
      <c r="HA509" s="290"/>
      <c r="HB509" s="290"/>
      <c r="HC509" s="290"/>
      <c r="HD509" s="290"/>
      <c r="HE509" s="290"/>
      <c r="HF509" s="290"/>
      <c r="HG509" s="290"/>
      <c r="HH509" s="290"/>
      <c r="HI509" s="290"/>
      <c r="HJ509" s="290"/>
      <c r="HK509" s="260"/>
      <c r="HL509" s="260"/>
      <c r="HM509" s="260"/>
      <c r="HN509" s="260"/>
      <c r="HO509" s="260"/>
      <c r="HP509" s="260"/>
      <c r="HQ509" s="260"/>
      <c r="HR509" s="260"/>
      <c r="HS509" s="260"/>
      <c r="HT509" s="260"/>
      <c r="HU509" s="260"/>
      <c r="HV509" s="260"/>
      <c r="HW509" s="260"/>
      <c r="HX509" s="260"/>
      <c r="HY509" s="260"/>
      <c r="HZ509" s="260"/>
      <c r="IA509" s="260"/>
      <c r="IB509" s="260"/>
      <c r="IC509" s="260"/>
      <c r="ID509" s="260"/>
      <c r="IE509" s="260"/>
      <c r="IF509" s="260"/>
      <c r="IG509" s="260"/>
      <c r="IH509" s="260"/>
      <c r="II509" s="260"/>
      <c r="IJ509" s="260"/>
      <c r="IK509" s="260"/>
      <c r="IL509" s="260"/>
      <c r="IM509" s="260"/>
      <c r="IN509" s="260"/>
      <c r="IO509" s="260"/>
    </row>
    <row r="510" s="258" customFormat="1" ht="14.1" customHeight="1" spans="1:249">
      <c r="A510" s="39" t="s">
        <v>6</v>
      </c>
      <c r="B510" s="39">
        <v>1011147</v>
      </c>
      <c r="C510" s="39">
        <v>1</v>
      </c>
      <c r="D510" s="33" t="s">
        <v>509</v>
      </c>
      <c r="E510" s="105">
        <v>99</v>
      </c>
      <c r="F510" s="290"/>
      <c r="G510" s="290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  <c r="AE510" s="290"/>
      <c r="AF510" s="290"/>
      <c r="AG510" s="290"/>
      <c r="AH510" s="290"/>
      <c r="AI510" s="290"/>
      <c r="AJ510" s="290"/>
      <c r="AK510" s="290"/>
      <c r="AL510" s="290"/>
      <c r="AM510" s="290"/>
      <c r="AN510" s="290"/>
      <c r="AO510" s="290"/>
      <c r="AP510" s="290"/>
      <c r="AQ510" s="290"/>
      <c r="AR510" s="290"/>
      <c r="AS510" s="290"/>
      <c r="AT510" s="290"/>
      <c r="AU510" s="290"/>
      <c r="AV510" s="290"/>
      <c r="AW510" s="290"/>
      <c r="AX510" s="290"/>
      <c r="AY510" s="290"/>
      <c r="AZ510" s="290"/>
      <c r="BA510" s="290"/>
      <c r="BB510" s="290"/>
      <c r="BC510" s="290"/>
      <c r="BD510" s="290"/>
      <c r="BE510" s="290"/>
      <c r="BF510" s="290"/>
      <c r="BG510" s="290"/>
      <c r="BH510" s="290"/>
      <c r="BI510" s="290"/>
      <c r="BJ510" s="290"/>
      <c r="BK510" s="290"/>
      <c r="BL510" s="290"/>
      <c r="BM510" s="290"/>
      <c r="BN510" s="290"/>
      <c r="BO510" s="290"/>
      <c r="BP510" s="290"/>
      <c r="BQ510" s="290"/>
      <c r="BR510" s="290"/>
      <c r="BS510" s="290"/>
      <c r="BT510" s="290"/>
      <c r="BU510" s="290"/>
      <c r="BV510" s="290"/>
      <c r="BW510" s="290"/>
      <c r="BX510" s="290"/>
      <c r="BY510" s="290"/>
      <c r="BZ510" s="290"/>
      <c r="CA510" s="290"/>
      <c r="CB510" s="290"/>
      <c r="CC510" s="290"/>
      <c r="CD510" s="290"/>
      <c r="CE510" s="290"/>
      <c r="CF510" s="290"/>
      <c r="CG510" s="290"/>
      <c r="CH510" s="290"/>
      <c r="CI510" s="290"/>
      <c r="CJ510" s="290"/>
      <c r="CK510" s="290"/>
      <c r="CL510" s="290"/>
      <c r="CM510" s="290"/>
      <c r="CN510" s="290"/>
      <c r="CO510" s="290"/>
      <c r="CP510" s="290"/>
      <c r="CQ510" s="290"/>
      <c r="CR510" s="290"/>
      <c r="CS510" s="290"/>
      <c r="CT510" s="290"/>
      <c r="CU510" s="290"/>
      <c r="CV510" s="290"/>
      <c r="CW510" s="290"/>
      <c r="CX510" s="290"/>
      <c r="CY510" s="290"/>
      <c r="CZ510" s="290"/>
      <c r="DA510" s="290"/>
      <c r="DB510" s="290"/>
      <c r="DC510" s="290"/>
      <c r="DD510" s="290"/>
      <c r="DE510" s="290"/>
      <c r="DF510" s="290"/>
      <c r="DG510" s="290"/>
      <c r="DH510" s="290"/>
      <c r="DI510" s="290"/>
      <c r="DJ510" s="290"/>
      <c r="DK510" s="290"/>
      <c r="DL510" s="290"/>
      <c r="DM510" s="290"/>
      <c r="DN510" s="290"/>
      <c r="DO510" s="290"/>
      <c r="DP510" s="290"/>
      <c r="DQ510" s="290"/>
      <c r="DR510" s="290"/>
      <c r="DS510" s="290"/>
      <c r="DT510" s="290"/>
      <c r="DU510" s="290"/>
      <c r="DV510" s="290"/>
      <c r="DW510" s="290"/>
      <c r="DX510" s="290"/>
      <c r="DY510" s="290"/>
      <c r="DZ510" s="290"/>
      <c r="EA510" s="290"/>
      <c r="EB510" s="290"/>
      <c r="EC510" s="290"/>
      <c r="ED510" s="290"/>
      <c r="EE510" s="290"/>
      <c r="EF510" s="290"/>
      <c r="EG510" s="290"/>
      <c r="EH510" s="290"/>
      <c r="EI510" s="290"/>
      <c r="EJ510" s="290"/>
      <c r="EK510" s="290"/>
      <c r="EL510" s="290"/>
      <c r="EM510" s="290"/>
      <c r="EN510" s="290"/>
      <c r="EO510" s="290"/>
      <c r="EP510" s="290"/>
      <c r="EQ510" s="290"/>
      <c r="ER510" s="290"/>
      <c r="ES510" s="290"/>
      <c r="ET510" s="290"/>
      <c r="EU510" s="290"/>
      <c r="EV510" s="290"/>
      <c r="EW510" s="290"/>
      <c r="EX510" s="290"/>
      <c r="EY510" s="290"/>
      <c r="EZ510" s="290"/>
      <c r="FA510" s="290"/>
      <c r="FB510" s="290"/>
      <c r="FC510" s="290"/>
      <c r="FD510" s="290"/>
      <c r="FE510" s="290"/>
      <c r="FF510" s="290"/>
      <c r="FG510" s="290"/>
      <c r="FH510" s="290"/>
      <c r="FI510" s="290"/>
      <c r="FJ510" s="290"/>
      <c r="FK510" s="290"/>
      <c r="FL510" s="290"/>
      <c r="FM510" s="290"/>
      <c r="FN510" s="290"/>
      <c r="FO510" s="290"/>
      <c r="FP510" s="290"/>
      <c r="FQ510" s="290"/>
      <c r="FR510" s="290"/>
      <c r="FS510" s="290"/>
      <c r="FT510" s="290"/>
      <c r="FU510" s="290"/>
      <c r="FV510" s="290"/>
      <c r="FW510" s="290"/>
      <c r="FX510" s="290"/>
      <c r="FY510" s="290"/>
      <c r="FZ510" s="290"/>
      <c r="GA510" s="290"/>
      <c r="GB510" s="290"/>
      <c r="GC510" s="290"/>
      <c r="GD510" s="290"/>
      <c r="GE510" s="290"/>
      <c r="GF510" s="290"/>
      <c r="GG510" s="290"/>
      <c r="GH510" s="290"/>
      <c r="GI510" s="290"/>
      <c r="GJ510" s="290"/>
      <c r="GK510" s="290"/>
      <c r="GL510" s="290"/>
      <c r="GM510" s="290"/>
      <c r="GN510" s="290"/>
      <c r="GO510" s="290"/>
      <c r="GP510" s="290"/>
      <c r="GQ510" s="290"/>
      <c r="GR510" s="290"/>
      <c r="GS510" s="290"/>
      <c r="GT510" s="290"/>
      <c r="GU510" s="290"/>
      <c r="GV510" s="290"/>
      <c r="GW510" s="290"/>
      <c r="GX510" s="290"/>
      <c r="GY510" s="290"/>
      <c r="GZ510" s="290"/>
      <c r="HA510" s="290"/>
      <c r="HB510" s="290"/>
      <c r="HC510" s="290"/>
      <c r="HD510" s="290"/>
      <c r="HE510" s="290"/>
      <c r="HF510" s="290"/>
      <c r="HG510" s="290"/>
      <c r="HH510" s="290"/>
      <c r="HI510" s="290"/>
      <c r="HJ510" s="290"/>
      <c r="HK510" s="260"/>
      <c r="HL510" s="260"/>
      <c r="HM510" s="260"/>
      <c r="HN510" s="260"/>
      <c r="HO510" s="260"/>
      <c r="HP510" s="260"/>
      <c r="HQ510" s="260"/>
      <c r="HR510" s="260"/>
      <c r="HS510" s="260"/>
      <c r="HT510" s="260"/>
      <c r="HU510" s="260"/>
      <c r="HV510" s="260"/>
      <c r="HW510" s="260"/>
      <c r="HX510" s="260"/>
      <c r="HY510" s="260"/>
      <c r="HZ510" s="260"/>
      <c r="IA510" s="260"/>
      <c r="IB510" s="260"/>
      <c r="IC510" s="260"/>
      <c r="ID510" s="260"/>
      <c r="IE510" s="260"/>
      <c r="IF510" s="260"/>
      <c r="IG510" s="260"/>
      <c r="IH510" s="260"/>
      <c r="II510" s="260"/>
      <c r="IJ510" s="260"/>
      <c r="IK510" s="260"/>
      <c r="IL510" s="260"/>
      <c r="IM510" s="260"/>
      <c r="IN510" s="260"/>
      <c r="IO510" s="260"/>
    </row>
    <row r="511" s="258" customFormat="1" ht="14.1" customHeight="1" spans="1:249">
      <c r="A511" s="39" t="s">
        <v>6</v>
      </c>
      <c r="B511" s="39">
        <v>1011148</v>
      </c>
      <c r="C511" s="61">
        <v>1</v>
      </c>
      <c r="D511" s="54" t="s">
        <v>510</v>
      </c>
      <c r="E511" s="105">
        <v>99</v>
      </c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0"/>
      <c r="BM511" s="290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0"/>
      <c r="BY511" s="290"/>
      <c r="BZ511" s="290"/>
      <c r="CA511" s="290"/>
      <c r="CB511" s="290"/>
      <c r="CC511" s="290"/>
      <c r="CD511" s="290"/>
      <c r="CE511" s="290"/>
      <c r="CF511" s="290"/>
      <c r="CG511" s="290"/>
      <c r="CH511" s="290"/>
      <c r="CI511" s="290"/>
      <c r="CJ511" s="290"/>
      <c r="CK511" s="290"/>
      <c r="CL511" s="290"/>
      <c r="CM511" s="290"/>
      <c r="CN511" s="290"/>
      <c r="CO511" s="290"/>
      <c r="CP511" s="290"/>
      <c r="CQ511" s="290"/>
      <c r="CR511" s="290"/>
      <c r="CS511" s="290"/>
      <c r="CT511" s="290"/>
      <c r="CU511" s="290"/>
      <c r="CV511" s="290"/>
      <c r="CW511" s="290"/>
      <c r="CX511" s="290"/>
      <c r="CY511" s="290"/>
      <c r="CZ511" s="290"/>
      <c r="DA511" s="290"/>
      <c r="DB511" s="290"/>
      <c r="DC511" s="290"/>
      <c r="DD511" s="290"/>
      <c r="DE511" s="290"/>
      <c r="DF511" s="290"/>
      <c r="DG511" s="290"/>
      <c r="DH511" s="290"/>
      <c r="DI511" s="290"/>
      <c r="DJ511" s="290"/>
      <c r="DK511" s="290"/>
      <c r="DL511" s="290"/>
      <c r="DM511" s="290"/>
      <c r="DN511" s="290"/>
      <c r="DO511" s="290"/>
      <c r="DP511" s="290"/>
      <c r="DQ511" s="290"/>
      <c r="DR511" s="290"/>
      <c r="DS511" s="290"/>
      <c r="DT511" s="290"/>
      <c r="DU511" s="290"/>
      <c r="DV511" s="290"/>
      <c r="DW511" s="290"/>
      <c r="DX511" s="290"/>
      <c r="DY511" s="290"/>
      <c r="DZ511" s="290"/>
      <c r="EA511" s="290"/>
      <c r="EB511" s="290"/>
      <c r="EC511" s="290"/>
      <c r="ED511" s="290"/>
      <c r="EE511" s="290"/>
      <c r="EF511" s="290"/>
      <c r="EG511" s="290"/>
      <c r="EH511" s="290"/>
      <c r="EI511" s="290"/>
      <c r="EJ511" s="290"/>
      <c r="EK511" s="290"/>
      <c r="EL511" s="290"/>
      <c r="EM511" s="290"/>
      <c r="EN511" s="290"/>
      <c r="EO511" s="290"/>
      <c r="EP511" s="290"/>
      <c r="EQ511" s="290"/>
      <c r="ER511" s="290"/>
      <c r="ES511" s="290"/>
      <c r="ET511" s="290"/>
      <c r="EU511" s="290"/>
      <c r="EV511" s="290"/>
      <c r="EW511" s="290"/>
      <c r="EX511" s="290"/>
      <c r="EY511" s="290"/>
      <c r="EZ511" s="290"/>
      <c r="FA511" s="290"/>
      <c r="FB511" s="290"/>
      <c r="FC511" s="290"/>
      <c r="FD511" s="290"/>
      <c r="FE511" s="290"/>
      <c r="FF511" s="290"/>
      <c r="FG511" s="290"/>
      <c r="FH511" s="290"/>
      <c r="FI511" s="290"/>
      <c r="FJ511" s="290"/>
      <c r="FK511" s="290"/>
      <c r="FL511" s="290"/>
      <c r="FM511" s="290"/>
      <c r="FN511" s="290"/>
      <c r="FO511" s="290"/>
      <c r="FP511" s="290"/>
      <c r="FQ511" s="290"/>
      <c r="FR511" s="290"/>
      <c r="FS511" s="290"/>
      <c r="FT511" s="290"/>
      <c r="FU511" s="290"/>
      <c r="FV511" s="290"/>
      <c r="FW511" s="290"/>
      <c r="FX511" s="290"/>
      <c r="FY511" s="290"/>
      <c r="FZ511" s="290"/>
      <c r="GA511" s="290"/>
      <c r="GB511" s="290"/>
      <c r="GC511" s="290"/>
      <c r="GD511" s="290"/>
      <c r="GE511" s="290"/>
      <c r="GF511" s="290"/>
      <c r="GG511" s="290"/>
      <c r="GH511" s="290"/>
      <c r="GI511" s="290"/>
      <c r="GJ511" s="290"/>
      <c r="GK511" s="290"/>
      <c r="GL511" s="290"/>
      <c r="GM511" s="290"/>
      <c r="GN511" s="290"/>
      <c r="GO511" s="290"/>
      <c r="GP511" s="290"/>
      <c r="GQ511" s="290"/>
      <c r="GR511" s="290"/>
      <c r="GS511" s="290"/>
      <c r="GT511" s="290"/>
      <c r="GU511" s="290"/>
      <c r="GV511" s="290"/>
      <c r="GW511" s="290"/>
      <c r="GX511" s="290"/>
      <c r="GY511" s="290"/>
      <c r="GZ511" s="290"/>
      <c r="HA511" s="290"/>
      <c r="HB511" s="290"/>
      <c r="HC511" s="290"/>
      <c r="HD511" s="290"/>
      <c r="HE511" s="290"/>
      <c r="HF511" s="290"/>
      <c r="HG511" s="290"/>
      <c r="HH511" s="290"/>
      <c r="HI511" s="290"/>
      <c r="HJ511" s="290"/>
      <c r="HK511" s="260"/>
      <c r="HL511" s="260"/>
      <c r="HM511" s="260"/>
      <c r="HN511" s="260"/>
      <c r="HO511" s="260"/>
      <c r="HP511" s="260"/>
      <c r="HQ511" s="260"/>
      <c r="HR511" s="260"/>
      <c r="HS511" s="260"/>
      <c r="HT511" s="260"/>
      <c r="HU511" s="260"/>
      <c r="HV511" s="260"/>
      <c r="HW511" s="260"/>
      <c r="HX511" s="260"/>
      <c r="HY511" s="260"/>
      <c r="HZ511" s="260"/>
      <c r="IA511" s="260"/>
      <c r="IB511" s="260"/>
      <c r="IC511" s="260"/>
      <c r="ID511" s="260"/>
      <c r="IE511" s="260"/>
      <c r="IF511" s="260"/>
      <c r="IG511" s="260"/>
      <c r="IH511" s="260"/>
      <c r="II511" s="260"/>
      <c r="IJ511" s="260"/>
      <c r="IK511" s="260"/>
      <c r="IL511" s="260"/>
      <c r="IM511" s="260"/>
      <c r="IN511" s="260"/>
      <c r="IO511" s="260"/>
    </row>
    <row r="512" s="258" customFormat="1" ht="14.1" customHeight="1" spans="1:249">
      <c r="A512" s="39" t="s">
        <v>6</v>
      </c>
      <c r="B512" s="39">
        <v>1011149</v>
      </c>
      <c r="C512" s="61">
        <v>1</v>
      </c>
      <c r="D512" s="54" t="s">
        <v>511</v>
      </c>
      <c r="E512" s="105">
        <v>99</v>
      </c>
      <c r="F512" s="290"/>
      <c r="G512" s="290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  <c r="AA512" s="290"/>
      <c r="AB512" s="290"/>
      <c r="AC512" s="290"/>
      <c r="AD512" s="290"/>
      <c r="AE512" s="290"/>
      <c r="AF512" s="290"/>
      <c r="AG512" s="290"/>
      <c r="AH512" s="290"/>
      <c r="AI512" s="290"/>
      <c r="AJ512" s="290"/>
      <c r="AK512" s="290"/>
      <c r="AL512" s="290"/>
      <c r="AM512" s="290"/>
      <c r="AN512" s="290"/>
      <c r="AO512" s="290"/>
      <c r="AP512" s="290"/>
      <c r="AQ512" s="290"/>
      <c r="AR512" s="290"/>
      <c r="AS512" s="290"/>
      <c r="AT512" s="290"/>
      <c r="AU512" s="290"/>
      <c r="AV512" s="290"/>
      <c r="AW512" s="290"/>
      <c r="AX512" s="290"/>
      <c r="AY512" s="290"/>
      <c r="AZ512" s="290"/>
      <c r="BA512" s="290"/>
      <c r="BB512" s="290"/>
      <c r="BC512" s="290"/>
      <c r="BD512" s="290"/>
      <c r="BE512" s="290"/>
      <c r="BF512" s="290"/>
      <c r="BG512" s="290"/>
      <c r="BH512" s="290"/>
      <c r="BI512" s="290"/>
      <c r="BJ512" s="290"/>
      <c r="BK512" s="290"/>
      <c r="BL512" s="290"/>
      <c r="BM512" s="290"/>
      <c r="BN512" s="290"/>
      <c r="BO512" s="290"/>
      <c r="BP512" s="290"/>
      <c r="BQ512" s="290"/>
      <c r="BR512" s="290"/>
      <c r="BS512" s="290"/>
      <c r="BT512" s="290"/>
      <c r="BU512" s="290"/>
      <c r="BV512" s="290"/>
      <c r="BW512" s="290"/>
      <c r="BX512" s="290"/>
      <c r="BY512" s="290"/>
      <c r="BZ512" s="290"/>
      <c r="CA512" s="290"/>
      <c r="CB512" s="290"/>
      <c r="CC512" s="290"/>
      <c r="CD512" s="290"/>
      <c r="CE512" s="290"/>
      <c r="CF512" s="290"/>
      <c r="CG512" s="290"/>
      <c r="CH512" s="290"/>
      <c r="CI512" s="290"/>
      <c r="CJ512" s="290"/>
      <c r="CK512" s="290"/>
      <c r="CL512" s="290"/>
      <c r="CM512" s="290"/>
      <c r="CN512" s="290"/>
      <c r="CO512" s="290"/>
      <c r="CP512" s="290"/>
      <c r="CQ512" s="290"/>
      <c r="CR512" s="290"/>
      <c r="CS512" s="290"/>
      <c r="CT512" s="290"/>
      <c r="CU512" s="290"/>
      <c r="CV512" s="290"/>
      <c r="CW512" s="290"/>
      <c r="CX512" s="290"/>
      <c r="CY512" s="290"/>
      <c r="CZ512" s="290"/>
      <c r="DA512" s="290"/>
      <c r="DB512" s="290"/>
      <c r="DC512" s="290"/>
      <c r="DD512" s="290"/>
      <c r="DE512" s="290"/>
      <c r="DF512" s="290"/>
      <c r="DG512" s="290"/>
      <c r="DH512" s="290"/>
      <c r="DI512" s="290"/>
      <c r="DJ512" s="290"/>
      <c r="DK512" s="290"/>
      <c r="DL512" s="290"/>
      <c r="DM512" s="290"/>
      <c r="DN512" s="290"/>
      <c r="DO512" s="290"/>
      <c r="DP512" s="290"/>
      <c r="DQ512" s="290"/>
      <c r="DR512" s="290"/>
      <c r="DS512" s="290"/>
      <c r="DT512" s="290"/>
      <c r="DU512" s="290"/>
      <c r="DV512" s="290"/>
      <c r="DW512" s="290"/>
      <c r="DX512" s="290"/>
      <c r="DY512" s="290"/>
      <c r="DZ512" s="290"/>
      <c r="EA512" s="290"/>
      <c r="EB512" s="290"/>
      <c r="EC512" s="290"/>
      <c r="ED512" s="290"/>
      <c r="EE512" s="290"/>
      <c r="EF512" s="290"/>
      <c r="EG512" s="290"/>
      <c r="EH512" s="290"/>
      <c r="EI512" s="290"/>
      <c r="EJ512" s="290"/>
      <c r="EK512" s="290"/>
      <c r="EL512" s="290"/>
      <c r="EM512" s="290"/>
      <c r="EN512" s="290"/>
      <c r="EO512" s="290"/>
      <c r="EP512" s="290"/>
      <c r="EQ512" s="290"/>
      <c r="ER512" s="290"/>
      <c r="ES512" s="290"/>
      <c r="ET512" s="290"/>
      <c r="EU512" s="290"/>
      <c r="EV512" s="290"/>
      <c r="EW512" s="290"/>
      <c r="EX512" s="290"/>
      <c r="EY512" s="290"/>
      <c r="EZ512" s="290"/>
      <c r="FA512" s="290"/>
      <c r="FB512" s="290"/>
      <c r="FC512" s="290"/>
      <c r="FD512" s="290"/>
      <c r="FE512" s="290"/>
      <c r="FF512" s="290"/>
      <c r="FG512" s="290"/>
      <c r="FH512" s="290"/>
      <c r="FI512" s="290"/>
      <c r="FJ512" s="290"/>
      <c r="FK512" s="290"/>
      <c r="FL512" s="290"/>
      <c r="FM512" s="290"/>
      <c r="FN512" s="290"/>
      <c r="FO512" s="290"/>
      <c r="FP512" s="290"/>
      <c r="FQ512" s="290"/>
      <c r="FR512" s="290"/>
      <c r="FS512" s="290"/>
      <c r="FT512" s="290"/>
      <c r="FU512" s="290"/>
      <c r="FV512" s="290"/>
      <c r="FW512" s="290"/>
      <c r="FX512" s="290"/>
      <c r="FY512" s="290"/>
      <c r="FZ512" s="290"/>
      <c r="GA512" s="290"/>
      <c r="GB512" s="290"/>
      <c r="GC512" s="290"/>
      <c r="GD512" s="290"/>
      <c r="GE512" s="290"/>
      <c r="GF512" s="290"/>
      <c r="GG512" s="290"/>
      <c r="GH512" s="290"/>
      <c r="GI512" s="290"/>
      <c r="GJ512" s="290"/>
      <c r="GK512" s="290"/>
      <c r="GL512" s="290"/>
      <c r="GM512" s="290"/>
      <c r="GN512" s="290"/>
      <c r="GO512" s="290"/>
      <c r="GP512" s="290"/>
      <c r="GQ512" s="290"/>
      <c r="GR512" s="290"/>
      <c r="GS512" s="290"/>
      <c r="GT512" s="290"/>
      <c r="GU512" s="290"/>
      <c r="GV512" s="290"/>
      <c r="GW512" s="290"/>
      <c r="GX512" s="290"/>
      <c r="GY512" s="290"/>
      <c r="GZ512" s="290"/>
      <c r="HA512" s="290"/>
      <c r="HB512" s="290"/>
      <c r="HC512" s="290"/>
      <c r="HD512" s="290"/>
      <c r="HE512" s="290"/>
      <c r="HF512" s="290"/>
      <c r="HG512" s="290"/>
      <c r="HH512" s="290"/>
      <c r="HI512" s="290"/>
      <c r="HJ512" s="290"/>
      <c r="HK512" s="260"/>
      <c r="HL512" s="260"/>
      <c r="HM512" s="260"/>
      <c r="HN512" s="260"/>
      <c r="HO512" s="260"/>
      <c r="HP512" s="260"/>
      <c r="HQ512" s="260"/>
      <c r="HR512" s="260"/>
      <c r="HS512" s="260"/>
      <c r="HT512" s="260"/>
      <c r="HU512" s="260"/>
      <c r="HV512" s="260"/>
      <c r="HW512" s="260"/>
      <c r="HX512" s="260"/>
      <c r="HY512" s="260"/>
      <c r="HZ512" s="260"/>
      <c r="IA512" s="260"/>
      <c r="IB512" s="260"/>
      <c r="IC512" s="260"/>
      <c r="ID512" s="260"/>
      <c r="IE512" s="260"/>
      <c r="IF512" s="260"/>
      <c r="IG512" s="260"/>
      <c r="IH512" s="260"/>
      <c r="II512" s="260"/>
      <c r="IJ512" s="260"/>
      <c r="IK512" s="260"/>
      <c r="IL512" s="260"/>
      <c r="IM512" s="260"/>
      <c r="IN512" s="260"/>
      <c r="IO512" s="260"/>
    </row>
    <row r="513" s="258" customFormat="1" ht="14.1" customHeight="1" spans="1:249">
      <c r="A513" s="39" t="s">
        <v>6</v>
      </c>
      <c r="B513" s="39">
        <v>1011150</v>
      </c>
      <c r="C513" s="61">
        <v>1</v>
      </c>
      <c r="D513" s="54" t="s">
        <v>512</v>
      </c>
      <c r="E513" s="105">
        <v>99</v>
      </c>
      <c r="F513" s="290"/>
      <c r="G513" s="290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  <c r="AA513" s="290"/>
      <c r="AB513" s="290"/>
      <c r="AC513" s="290"/>
      <c r="AD513" s="290"/>
      <c r="AE513" s="290"/>
      <c r="AF513" s="290"/>
      <c r="AG513" s="290"/>
      <c r="AH513" s="290"/>
      <c r="AI513" s="290"/>
      <c r="AJ513" s="290"/>
      <c r="AK513" s="290"/>
      <c r="AL513" s="290"/>
      <c r="AM513" s="290"/>
      <c r="AN513" s="290"/>
      <c r="AO513" s="290"/>
      <c r="AP513" s="290"/>
      <c r="AQ513" s="290"/>
      <c r="AR513" s="290"/>
      <c r="AS513" s="290"/>
      <c r="AT513" s="290"/>
      <c r="AU513" s="290"/>
      <c r="AV513" s="290"/>
      <c r="AW513" s="290"/>
      <c r="AX513" s="290"/>
      <c r="AY513" s="290"/>
      <c r="AZ513" s="290"/>
      <c r="BA513" s="290"/>
      <c r="BB513" s="290"/>
      <c r="BC513" s="290"/>
      <c r="BD513" s="290"/>
      <c r="BE513" s="290"/>
      <c r="BF513" s="290"/>
      <c r="BG513" s="290"/>
      <c r="BH513" s="290"/>
      <c r="BI513" s="290"/>
      <c r="BJ513" s="290"/>
      <c r="BK513" s="290"/>
      <c r="BL513" s="290"/>
      <c r="BM513" s="290"/>
      <c r="BN513" s="290"/>
      <c r="BO513" s="290"/>
      <c r="BP513" s="290"/>
      <c r="BQ513" s="290"/>
      <c r="BR513" s="290"/>
      <c r="BS513" s="290"/>
      <c r="BT513" s="290"/>
      <c r="BU513" s="290"/>
      <c r="BV513" s="290"/>
      <c r="BW513" s="290"/>
      <c r="BX513" s="290"/>
      <c r="BY513" s="290"/>
      <c r="BZ513" s="290"/>
      <c r="CA513" s="290"/>
      <c r="CB513" s="290"/>
      <c r="CC513" s="290"/>
      <c r="CD513" s="290"/>
      <c r="CE513" s="290"/>
      <c r="CF513" s="290"/>
      <c r="CG513" s="290"/>
      <c r="CH513" s="290"/>
      <c r="CI513" s="290"/>
      <c r="CJ513" s="290"/>
      <c r="CK513" s="290"/>
      <c r="CL513" s="290"/>
      <c r="CM513" s="290"/>
      <c r="CN513" s="290"/>
      <c r="CO513" s="290"/>
      <c r="CP513" s="290"/>
      <c r="CQ513" s="290"/>
      <c r="CR513" s="290"/>
      <c r="CS513" s="290"/>
      <c r="CT513" s="290"/>
      <c r="CU513" s="290"/>
      <c r="CV513" s="290"/>
      <c r="CW513" s="290"/>
      <c r="CX513" s="290"/>
      <c r="CY513" s="290"/>
      <c r="CZ513" s="290"/>
      <c r="DA513" s="290"/>
      <c r="DB513" s="290"/>
      <c r="DC513" s="290"/>
      <c r="DD513" s="290"/>
      <c r="DE513" s="290"/>
      <c r="DF513" s="290"/>
      <c r="DG513" s="290"/>
      <c r="DH513" s="290"/>
      <c r="DI513" s="290"/>
      <c r="DJ513" s="290"/>
      <c r="DK513" s="290"/>
      <c r="DL513" s="290"/>
      <c r="DM513" s="290"/>
      <c r="DN513" s="290"/>
      <c r="DO513" s="290"/>
      <c r="DP513" s="290"/>
      <c r="DQ513" s="290"/>
      <c r="DR513" s="290"/>
      <c r="DS513" s="290"/>
      <c r="DT513" s="290"/>
      <c r="DU513" s="290"/>
      <c r="DV513" s="290"/>
      <c r="DW513" s="290"/>
      <c r="DX513" s="290"/>
      <c r="DY513" s="290"/>
      <c r="DZ513" s="290"/>
      <c r="EA513" s="290"/>
      <c r="EB513" s="290"/>
      <c r="EC513" s="290"/>
      <c r="ED513" s="290"/>
      <c r="EE513" s="290"/>
      <c r="EF513" s="290"/>
      <c r="EG513" s="290"/>
      <c r="EH513" s="290"/>
      <c r="EI513" s="290"/>
      <c r="EJ513" s="290"/>
      <c r="EK513" s="290"/>
      <c r="EL513" s="290"/>
      <c r="EM513" s="290"/>
      <c r="EN513" s="290"/>
      <c r="EO513" s="290"/>
      <c r="EP513" s="290"/>
      <c r="EQ513" s="290"/>
      <c r="ER513" s="290"/>
      <c r="ES513" s="290"/>
      <c r="ET513" s="290"/>
      <c r="EU513" s="290"/>
      <c r="EV513" s="290"/>
      <c r="EW513" s="290"/>
      <c r="EX513" s="290"/>
      <c r="EY513" s="290"/>
      <c r="EZ513" s="290"/>
      <c r="FA513" s="290"/>
      <c r="FB513" s="290"/>
      <c r="FC513" s="290"/>
      <c r="FD513" s="290"/>
      <c r="FE513" s="290"/>
      <c r="FF513" s="290"/>
      <c r="FG513" s="290"/>
      <c r="FH513" s="290"/>
      <c r="FI513" s="290"/>
      <c r="FJ513" s="290"/>
      <c r="FK513" s="290"/>
      <c r="FL513" s="290"/>
      <c r="FM513" s="290"/>
      <c r="FN513" s="290"/>
      <c r="FO513" s="290"/>
      <c r="FP513" s="290"/>
      <c r="FQ513" s="290"/>
      <c r="FR513" s="290"/>
      <c r="FS513" s="290"/>
      <c r="FT513" s="290"/>
      <c r="FU513" s="290"/>
      <c r="FV513" s="290"/>
      <c r="FW513" s="290"/>
      <c r="FX513" s="290"/>
      <c r="FY513" s="290"/>
      <c r="FZ513" s="290"/>
      <c r="GA513" s="290"/>
      <c r="GB513" s="290"/>
      <c r="GC513" s="290"/>
      <c r="GD513" s="290"/>
      <c r="GE513" s="290"/>
      <c r="GF513" s="290"/>
      <c r="GG513" s="290"/>
      <c r="GH513" s="290"/>
      <c r="GI513" s="290"/>
      <c r="GJ513" s="290"/>
      <c r="GK513" s="290"/>
      <c r="GL513" s="290"/>
      <c r="GM513" s="290"/>
      <c r="GN513" s="290"/>
      <c r="GO513" s="290"/>
      <c r="GP513" s="290"/>
      <c r="GQ513" s="290"/>
      <c r="GR513" s="290"/>
      <c r="GS513" s="290"/>
      <c r="GT513" s="290"/>
      <c r="GU513" s="290"/>
      <c r="GV513" s="290"/>
      <c r="GW513" s="290"/>
      <c r="GX513" s="290"/>
      <c r="GY513" s="290"/>
      <c r="GZ513" s="290"/>
      <c r="HA513" s="290"/>
      <c r="HB513" s="290"/>
      <c r="HC513" s="290"/>
      <c r="HD513" s="290"/>
      <c r="HE513" s="290"/>
      <c r="HF513" s="290"/>
      <c r="HG513" s="290"/>
      <c r="HH513" s="290"/>
      <c r="HI513" s="290"/>
      <c r="HJ513" s="290"/>
      <c r="HK513" s="260"/>
      <c r="HL513" s="260"/>
      <c r="HM513" s="260"/>
      <c r="HN513" s="260"/>
      <c r="HO513" s="260"/>
      <c r="HP513" s="260"/>
      <c r="HQ513" s="260"/>
      <c r="HR513" s="260"/>
      <c r="HS513" s="260"/>
      <c r="HT513" s="260"/>
      <c r="HU513" s="260"/>
      <c r="HV513" s="260"/>
      <c r="HW513" s="260"/>
      <c r="HX513" s="260"/>
      <c r="HY513" s="260"/>
      <c r="HZ513" s="260"/>
      <c r="IA513" s="260"/>
      <c r="IB513" s="260"/>
      <c r="IC513" s="260"/>
      <c r="ID513" s="260"/>
      <c r="IE513" s="260"/>
      <c r="IF513" s="260"/>
      <c r="IG513" s="260"/>
      <c r="IH513" s="260"/>
      <c r="II513" s="260"/>
      <c r="IJ513" s="260"/>
      <c r="IK513" s="260"/>
      <c r="IL513" s="260"/>
      <c r="IM513" s="260"/>
      <c r="IN513" s="260"/>
      <c r="IO513" s="260"/>
    </row>
    <row r="514" s="258" customFormat="1" ht="14.1" customHeight="1" spans="1:249">
      <c r="A514" s="39" t="s">
        <v>6</v>
      </c>
      <c r="B514" s="39">
        <v>1011151</v>
      </c>
      <c r="C514" s="61">
        <v>1</v>
      </c>
      <c r="D514" s="54" t="s">
        <v>513</v>
      </c>
      <c r="E514" s="105">
        <v>99</v>
      </c>
      <c r="F514" s="290"/>
      <c r="G514" s="290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  <c r="AA514" s="290"/>
      <c r="AB514" s="290"/>
      <c r="AC514" s="290"/>
      <c r="AD514" s="290"/>
      <c r="AE514" s="290"/>
      <c r="AF514" s="290"/>
      <c r="AG514" s="290"/>
      <c r="AH514" s="290"/>
      <c r="AI514" s="290"/>
      <c r="AJ514" s="290"/>
      <c r="AK514" s="290"/>
      <c r="AL514" s="290"/>
      <c r="AM514" s="290"/>
      <c r="AN514" s="290"/>
      <c r="AO514" s="290"/>
      <c r="AP514" s="290"/>
      <c r="AQ514" s="290"/>
      <c r="AR514" s="290"/>
      <c r="AS514" s="290"/>
      <c r="AT514" s="290"/>
      <c r="AU514" s="290"/>
      <c r="AV514" s="290"/>
      <c r="AW514" s="290"/>
      <c r="AX514" s="290"/>
      <c r="AY514" s="290"/>
      <c r="AZ514" s="290"/>
      <c r="BA514" s="290"/>
      <c r="BB514" s="290"/>
      <c r="BC514" s="290"/>
      <c r="BD514" s="290"/>
      <c r="BE514" s="290"/>
      <c r="BF514" s="290"/>
      <c r="BG514" s="290"/>
      <c r="BH514" s="290"/>
      <c r="BI514" s="290"/>
      <c r="BJ514" s="290"/>
      <c r="BK514" s="290"/>
      <c r="BL514" s="290"/>
      <c r="BM514" s="290"/>
      <c r="BN514" s="290"/>
      <c r="BO514" s="290"/>
      <c r="BP514" s="290"/>
      <c r="BQ514" s="290"/>
      <c r="BR514" s="290"/>
      <c r="BS514" s="290"/>
      <c r="BT514" s="290"/>
      <c r="BU514" s="290"/>
      <c r="BV514" s="290"/>
      <c r="BW514" s="290"/>
      <c r="BX514" s="290"/>
      <c r="BY514" s="290"/>
      <c r="BZ514" s="290"/>
      <c r="CA514" s="290"/>
      <c r="CB514" s="290"/>
      <c r="CC514" s="290"/>
      <c r="CD514" s="290"/>
      <c r="CE514" s="290"/>
      <c r="CF514" s="290"/>
      <c r="CG514" s="290"/>
      <c r="CH514" s="290"/>
      <c r="CI514" s="290"/>
      <c r="CJ514" s="290"/>
      <c r="CK514" s="290"/>
      <c r="CL514" s="290"/>
      <c r="CM514" s="290"/>
      <c r="CN514" s="290"/>
      <c r="CO514" s="290"/>
      <c r="CP514" s="290"/>
      <c r="CQ514" s="290"/>
      <c r="CR514" s="290"/>
      <c r="CS514" s="290"/>
      <c r="CT514" s="290"/>
      <c r="CU514" s="290"/>
      <c r="CV514" s="290"/>
      <c r="CW514" s="290"/>
      <c r="CX514" s="290"/>
      <c r="CY514" s="290"/>
      <c r="CZ514" s="290"/>
      <c r="DA514" s="290"/>
      <c r="DB514" s="290"/>
      <c r="DC514" s="290"/>
      <c r="DD514" s="290"/>
      <c r="DE514" s="290"/>
      <c r="DF514" s="290"/>
      <c r="DG514" s="290"/>
      <c r="DH514" s="290"/>
      <c r="DI514" s="290"/>
      <c r="DJ514" s="290"/>
      <c r="DK514" s="290"/>
      <c r="DL514" s="290"/>
      <c r="DM514" s="290"/>
      <c r="DN514" s="290"/>
      <c r="DO514" s="290"/>
      <c r="DP514" s="290"/>
      <c r="DQ514" s="290"/>
      <c r="DR514" s="290"/>
      <c r="DS514" s="290"/>
      <c r="DT514" s="290"/>
      <c r="DU514" s="290"/>
      <c r="DV514" s="290"/>
      <c r="DW514" s="290"/>
      <c r="DX514" s="290"/>
      <c r="DY514" s="290"/>
      <c r="DZ514" s="290"/>
      <c r="EA514" s="290"/>
      <c r="EB514" s="290"/>
      <c r="EC514" s="290"/>
      <c r="ED514" s="290"/>
      <c r="EE514" s="290"/>
      <c r="EF514" s="290"/>
      <c r="EG514" s="290"/>
      <c r="EH514" s="290"/>
      <c r="EI514" s="290"/>
      <c r="EJ514" s="290"/>
      <c r="EK514" s="290"/>
      <c r="EL514" s="290"/>
      <c r="EM514" s="290"/>
      <c r="EN514" s="290"/>
      <c r="EO514" s="290"/>
      <c r="EP514" s="290"/>
      <c r="EQ514" s="290"/>
      <c r="ER514" s="290"/>
      <c r="ES514" s="290"/>
      <c r="ET514" s="290"/>
      <c r="EU514" s="290"/>
      <c r="EV514" s="290"/>
      <c r="EW514" s="290"/>
      <c r="EX514" s="290"/>
      <c r="EY514" s="290"/>
      <c r="EZ514" s="290"/>
      <c r="FA514" s="290"/>
      <c r="FB514" s="290"/>
      <c r="FC514" s="290"/>
      <c r="FD514" s="290"/>
      <c r="FE514" s="290"/>
      <c r="FF514" s="290"/>
      <c r="FG514" s="290"/>
      <c r="FH514" s="290"/>
      <c r="FI514" s="290"/>
      <c r="FJ514" s="290"/>
      <c r="FK514" s="290"/>
      <c r="FL514" s="290"/>
      <c r="FM514" s="290"/>
      <c r="FN514" s="290"/>
      <c r="FO514" s="290"/>
      <c r="FP514" s="290"/>
      <c r="FQ514" s="290"/>
      <c r="FR514" s="290"/>
      <c r="FS514" s="290"/>
      <c r="FT514" s="290"/>
      <c r="FU514" s="290"/>
      <c r="FV514" s="290"/>
      <c r="FW514" s="290"/>
      <c r="FX514" s="290"/>
      <c r="FY514" s="290"/>
      <c r="FZ514" s="290"/>
      <c r="GA514" s="290"/>
      <c r="GB514" s="290"/>
      <c r="GC514" s="290"/>
      <c r="GD514" s="290"/>
      <c r="GE514" s="290"/>
      <c r="GF514" s="290"/>
      <c r="GG514" s="290"/>
      <c r="GH514" s="290"/>
      <c r="GI514" s="290"/>
      <c r="GJ514" s="290"/>
      <c r="GK514" s="290"/>
      <c r="GL514" s="290"/>
      <c r="GM514" s="290"/>
      <c r="GN514" s="290"/>
      <c r="GO514" s="290"/>
      <c r="GP514" s="290"/>
      <c r="GQ514" s="290"/>
      <c r="GR514" s="290"/>
      <c r="GS514" s="290"/>
      <c r="GT514" s="290"/>
      <c r="GU514" s="290"/>
      <c r="GV514" s="290"/>
      <c r="GW514" s="290"/>
      <c r="GX514" s="290"/>
      <c r="GY514" s="290"/>
      <c r="GZ514" s="290"/>
      <c r="HA514" s="290"/>
      <c r="HB514" s="290"/>
      <c r="HC514" s="290"/>
      <c r="HD514" s="290"/>
      <c r="HE514" s="290"/>
      <c r="HF514" s="290"/>
      <c r="HG514" s="290"/>
      <c r="HH514" s="290"/>
      <c r="HI514" s="290"/>
      <c r="HJ514" s="290"/>
      <c r="HK514" s="260"/>
      <c r="HL514" s="260"/>
      <c r="HM514" s="260"/>
      <c r="HN514" s="260"/>
      <c r="HO514" s="260"/>
      <c r="HP514" s="260"/>
      <c r="HQ514" s="260"/>
      <c r="HR514" s="260"/>
      <c r="HS514" s="260"/>
      <c r="HT514" s="260"/>
      <c r="HU514" s="260"/>
      <c r="HV514" s="260"/>
      <c r="HW514" s="260"/>
      <c r="HX514" s="260"/>
      <c r="HY514" s="260"/>
      <c r="HZ514" s="260"/>
      <c r="IA514" s="260"/>
      <c r="IB514" s="260"/>
      <c r="IC514" s="260"/>
      <c r="ID514" s="260"/>
      <c r="IE514" s="260"/>
      <c r="IF514" s="260"/>
      <c r="IG514" s="260"/>
      <c r="IH514" s="260"/>
      <c r="II514" s="260"/>
      <c r="IJ514" s="260"/>
      <c r="IK514" s="260"/>
      <c r="IL514" s="260"/>
      <c r="IM514" s="260"/>
      <c r="IN514" s="260"/>
      <c r="IO514" s="260"/>
    </row>
    <row r="515" s="258" customFormat="1" ht="14.1" customHeight="1" spans="1:249">
      <c r="A515" s="39" t="s">
        <v>6</v>
      </c>
      <c r="B515" s="39">
        <v>1011152</v>
      </c>
      <c r="C515" s="61">
        <v>1</v>
      </c>
      <c r="D515" s="54" t="s">
        <v>514</v>
      </c>
      <c r="E515" s="105">
        <v>99</v>
      </c>
      <c r="F515" s="290"/>
      <c r="G515" s="290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  <c r="AA515" s="290"/>
      <c r="AB515" s="290"/>
      <c r="AC515" s="290"/>
      <c r="AD515" s="290"/>
      <c r="AE515" s="290"/>
      <c r="AF515" s="290"/>
      <c r="AG515" s="290"/>
      <c r="AH515" s="290"/>
      <c r="AI515" s="290"/>
      <c r="AJ515" s="290"/>
      <c r="AK515" s="290"/>
      <c r="AL515" s="290"/>
      <c r="AM515" s="290"/>
      <c r="AN515" s="290"/>
      <c r="AO515" s="290"/>
      <c r="AP515" s="290"/>
      <c r="AQ515" s="290"/>
      <c r="AR515" s="290"/>
      <c r="AS515" s="290"/>
      <c r="AT515" s="290"/>
      <c r="AU515" s="290"/>
      <c r="AV515" s="290"/>
      <c r="AW515" s="290"/>
      <c r="AX515" s="290"/>
      <c r="AY515" s="290"/>
      <c r="AZ515" s="290"/>
      <c r="BA515" s="290"/>
      <c r="BB515" s="290"/>
      <c r="BC515" s="290"/>
      <c r="BD515" s="290"/>
      <c r="BE515" s="290"/>
      <c r="BF515" s="290"/>
      <c r="BG515" s="290"/>
      <c r="BH515" s="290"/>
      <c r="BI515" s="290"/>
      <c r="BJ515" s="290"/>
      <c r="BK515" s="290"/>
      <c r="BL515" s="290"/>
      <c r="BM515" s="290"/>
      <c r="BN515" s="290"/>
      <c r="BO515" s="290"/>
      <c r="BP515" s="290"/>
      <c r="BQ515" s="290"/>
      <c r="BR515" s="290"/>
      <c r="BS515" s="290"/>
      <c r="BT515" s="290"/>
      <c r="BU515" s="290"/>
      <c r="BV515" s="290"/>
      <c r="BW515" s="290"/>
      <c r="BX515" s="290"/>
      <c r="BY515" s="290"/>
      <c r="BZ515" s="290"/>
      <c r="CA515" s="290"/>
      <c r="CB515" s="290"/>
      <c r="CC515" s="290"/>
      <c r="CD515" s="290"/>
      <c r="CE515" s="290"/>
      <c r="CF515" s="290"/>
      <c r="CG515" s="290"/>
      <c r="CH515" s="290"/>
      <c r="CI515" s="290"/>
      <c r="CJ515" s="290"/>
      <c r="CK515" s="290"/>
      <c r="CL515" s="290"/>
      <c r="CM515" s="290"/>
      <c r="CN515" s="290"/>
      <c r="CO515" s="290"/>
      <c r="CP515" s="290"/>
      <c r="CQ515" s="290"/>
      <c r="CR515" s="290"/>
      <c r="CS515" s="290"/>
      <c r="CT515" s="290"/>
      <c r="CU515" s="290"/>
      <c r="CV515" s="290"/>
      <c r="CW515" s="290"/>
      <c r="CX515" s="290"/>
      <c r="CY515" s="290"/>
      <c r="CZ515" s="290"/>
      <c r="DA515" s="290"/>
      <c r="DB515" s="290"/>
      <c r="DC515" s="290"/>
      <c r="DD515" s="290"/>
      <c r="DE515" s="290"/>
      <c r="DF515" s="290"/>
      <c r="DG515" s="290"/>
      <c r="DH515" s="290"/>
      <c r="DI515" s="290"/>
      <c r="DJ515" s="290"/>
      <c r="DK515" s="290"/>
      <c r="DL515" s="290"/>
      <c r="DM515" s="290"/>
      <c r="DN515" s="290"/>
      <c r="DO515" s="290"/>
      <c r="DP515" s="290"/>
      <c r="DQ515" s="290"/>
      <c r="DR515" s="290"/>
      <c r="DS515" s="290"/>
      <c r="DT515" s="290"/>
      <c r="DU515" s="290"/>
      <c r="DV515" s="290"/>
      <c r="DW515" s="290"/>
      <c r="DX515" s="290"/>
      <c r="DY515" s="290"/>
      <c r="DZ515" s="290"/>
      <c r="EA515" s="290"/>
      <c r="EB515" s="290"/>
      <c r="EC515" s="290"/>
      <c r="ED515" s="290"/>
      <c r="EE515" s="290"/>
      <c r="EF515" s="290"/>
      <c r="EG515" s="290"/>
      <c r="EH515" s="290"/>
      <c r="EI515" s="290"/>
      <c r="EJ515" s="290"/>
      <c r="EK515" s="290"/>
      <c r="EL515" s="290"/>
      <c r="EM515" s="290"/>
      <c r="EN515" s="290"/>
      <c r="EO515" s="290"/>
      <c r="EP515" s="290"/>
      <c r="EQ515" s="290"/>
      <c r="ER515" s="290"/>
      <c r="ES515" s="290"/>
      <c r="ET515" s="290"/>
      <c r="EU515" s="290"/>
      <c r="EV515" s="290"/>
      <c r="EW515" s="290"/>
      <c r="EX515" s="290"/>
      <c r="EY515" s="290"/>
      <c r="EZ515" s="290"/>
      <c r="FA515" s="290"/>
      <c r="FB515" s="290"/>
      <c r="FC515" s="290"/>
      <c r="FD515" s="290"/>
      <c r="FE515" s="290"/>
      <c r="FF515" s="290"/>
      <c r="FG515" s="290"/>
      <c r="FH515" s="290"/>
      <c r="FI515" s="290"/>
      <c r="FJ515" s="290"/>
      <c r="FK515" s="290"/>
      <c r="FL515" s="290"/>
      <c r="FM515" s="290"/>
      <c r="FN515" s="290"/>
      <c r="FO515" s="290"/>
      <c r="FP515" s="290"/>
      <c r="FQ515" s="290"/>
      <c r="FR515" s="290"/>
      <c r="FS515" s="290"/>
      <c r="FT515" s="290"/>
      <c r="FU515" s="290"/>
      <c r="FV515" s="290"/>
      <c r="FW515" s="290"/>
      <c r="FX515" s="290"/>
      <c r="FY515" s="290"/>
      <c r="FZ515" s="290"/>
      <c r="GA515" s="290"/>
      <c r="GB515" s="290"/>
      <c r="GC515" s="290"/>
      <c r="GD515" s="290"/>
      <c r="GE515" s="290"/>
      <c r="GF515" s="290"/>
      <c r="GG515" s="290"/>
      <c r="GH515" s="290"/>
      <c r="GI515" s="290"/>
      <c r="GJ515" s="290"/>
      <c r="GK515" s="290"/>
      <c r="GL515" s="290"/>
      <c r="GM515" s="290"/>
      <c r="GN515" s="290"/>
      <c r="GO515" s="290"/>
      <c r="GP515" s="290"/>
      <c r="GQ515" s="290"/>
      <c r="GR515" s="290"/>
      <c r="GS515" s="290"/>
      <c r="GT515" s="290"/>
      <c r="GU515" s="290"/>
      <c r="GV515" s="290"/>
      <c r="GW515" s="290"/>
      <c r="GX515" s="290"/>
      <c r="GY515" s="290"/>
      <c r="GZ515" s="290"/>
      <c r="HA515" s="290"/>
      <c r="HB515" s="290"/>
      <c r="HC515" s="290"/>
      <c r="HD515" s="290"/>
      <c r="HE515" s="290"/>
      <c r="HF515" s="290"/>
      <c r="HG515" s="290"/>
      <c r="HH515" s="290"/>
      <c r="HI515" s="290"/>
      <c r="HJ515" s="290"/>
      <c r="HK515" s="260"/>
      <c r="HL515" s="260"/>
      <c r="HM515" s="260"/>
      <c r="HN515" s="260"/>
      <c r="HO515" s="260"/>
      <c r="HP515" s="260"/>
      <c r="HQ515" s="260"/>
      <c r="HR515" s="260"/>
      <c r="HS515" s="260"/>
      <c r="HT515" s="260"/>
      <c r="HU515" s="260"/>
      <c r="HV515" s="260"/>
      <c r="HW515" s="260"/>
      <c r="HX515" s="260"/>
      <c r="HY515" s="260"/>
      <c r="HZ515" s="260"/>
      <c r="IA515" s="260"/>
      <c r="IB515" s="260"/>
      <c r="IC515" s="260"/>
      <c r="ID515" s="260"/>
      <c r="IE515" s="260"/>
      <c r="IF515" s="260"/>
      <c r="IG515" s="260"/>
      <c r="IH515" s="260"/>
      <c r="II515" s="260"/>
      <c r="IJ515" s="260"/>
      <c r="IK515" s="260"/>
      <c r="IL515" s="260"/>
      <c r="IM515" s="260"/>
      <c r="IN515" s="260"/>
      <c r="IO515" s="260"/>
    </row>
    <row r="516" s="258" customFormat="1" ht="14.1" customHeight="1" spans="1:249">
      <c r="A516" s="39" t="s">
        <v>6</v>
      </c>
      <c r="B516" s="39">
        <v>1011153</v>
      </c>
      <c r="C516" s="61">
        <v>1</v>
      </c>
      <c r="D516" s="54" t="s">
        <v>515</v>
      </c>
      <c r="E516" s="105">
        <v>99</v>
      </c>
      <c r="F516" s="290"/>
      <c r="G516" s="290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  <c r="AA516" s="290"/>
      <c r="AB516" s="290"/>
      <c r="AC516" s="290"/>
      <c r="AD516" s="290"/>
      <c r="AE516" s="290"/>
      <c r="AF516" s="290"/>
      <c r="AG516" s="290"/>
      <c r="AH516" s="290"/>
      <c r="AI516" s="290"/>
      <c r="AJ516" s="290"/>
      <c r="AK516" s="290"/>
      <c r="AL516" s="290"/>
      <c r="AM516" s="290"/>
      <c r="AN516" s="290"/>
      <c r="AO516" s="290"/>
      <c r="AP516" s="290"/>
      <c r="AQ516" s="290"/>
      <c r="AR516" s="290"/>
      <c r="AS516" s="290"/>
      <c r="AT516" s="290"/>
      <c r="AU516" s="290"/>
      <c r="AV516" s="290"/>
      <c r="AW516" s="290"/>
      <c r="AX516" s="290"/>
      <c r="AY516" s="290"/>
      <c r="AZ516" s="290"/>
      <c r="BA516" s="290"/>
      <c r="BB516" s="290"/>
      <c r="BC516" s="290"/>
      <c r="BD516" s="290"/>
      <c r="BE516" s="290"/>
      <c r="BF516" s="290"/>
      <c r="BG516" s="290"/>
      <c r="BH516" s="290"/>
      <c r="BI516" s="290"/>
      <c r="BJ516" s="290"/>
      <c r="BK516" s="290"/>
      <c r="BL516" s="290"/>
      <c r="BM516" s="290"/>
      <c r="BN516" s="290"/>
      <c r="BO516" s="290"/>
      <c r="BP516" s="290"/>
      <c r="BQ516" s="290"/>
      <c r="BR516" s="290"/>
      <c r="BS516" s="290"/>
      <c r="BT516" s="290"/>
      <c r="BU516" s="290"/>
      <c r="BV516" s="290"/>
      <c r="BW516" s="290"/>
      <c r="BX516" s="290"/>
      <c r="BY516" s="290"/>
      <c r="BZ516" s="290"/>
      <c r="CA516" s="290"/>
      <c r="CB516" s="290"/>
      <c r="CC516" s="290"/>
      <c r="CD516" s="290"/>
      <c r="CE516" s="290"/>
      <c r="CF516" s="290"/>
      <c r="CG516" s="290"/>
      <c r="CH516" s="290"/>
      <c r="CI516" s="290"/>
      <c r="CJ516" s="290"/>
      <c r="CK516" s="290"/>
      <c r="CL516" s="290"/>
      <c r="CM516" s="290"/>
      <c r="CN516" s="290"/>
      <c r="CO516" s="290"/>
      <c r="CP516" s="290"/>
      <c r="CQ516" s="290"/>
      <c r="CR516" s="290"/>
      <c r="CS516" s="290"/>
      <c r="CT516" s="290"/>
      <c r="CU516" s="290"/>
      <c r="CV516" s="290"/>
      <c r="CW516" s="290"/>
      <c r="CX516" s="290"/>
      <c r="CY516" s="290"/>
      <c r="CZ516" s="290"/>
      <c r="DA516" s="290"/>
      <c r="DB516" s="290"/>
      <c r="DC516" s="290"/>
      <c r="DD516" s="290"/>
      <c r="DE516" s="290"/>
      <c r="DF516" s="290"/>
      <c r="DG516" s="290"/>
      <c r="DH516" s="290"/>
      <c r="DI516" s="290"/>
      <c r="DJ516" s="290"/>
      <c r="DK516" s="290"/>
      <c r="DL516" s="290"/>
      <c r="DM516" s="290"/>
      <c r="DN516" s="290"/>
      <c r="DO516" s="290"/>
      <c r="DP516" s="290"/>
      <c r="DQ516" s="290"/>
      <c r="DR516" s="290"/>
      <c r="DS516" s="290"/>
      <c r="DT516" s="290"/>
      <c r="DU516" s="290"/>
      <c r="DV516" s="290"/>
      <c r="DW516" s="290"/>
      <c r="DX516" s="290"/>
      <c r="DY516" s="290"/>
      <c r="DZ516" s="290"/>
      <c r="EA516" s="290"/>
      <c r="EB516" s="290"/>
      <c r="EC516" s="290"/>
      <c r="ED516" s="290"/>
      <c r="EE516" s="290"/>
      <c r="EF516" s="290"/>
      <c r="EG516" s="290"/>
      <c r="EH516" s="290"/>
      <c r="EI516" s="290"/>
      <c r="EJ516" s="290"/>
      <c r="EK516" s="290"/>
      <c r="EL516" s="290"/>
      <c r="EM516" s="290"/>
      <c r="EN516" s="290"/>
      <c r="EO516" s="290"/>
      <c r="EP516" s="290"/>
      <c r="EQ516" s="290"/>
      <c r="ER516" s="290"/>
      <c r="ES516" s="290"/>
      <c r="ET516" s="290"/>
      <c r="EU516" s="290"/>
      <c r="EV516" s="290"/>
      <c r="EW516" s="290"/>
      <c r="EX516" s="290"/>
      <c r="EY516" s="290"/>
      <c r="EZ516" s="290"/>
      <c r="FA516" s="290"/>
      <c r="FB516" s="290"/>
      <c r="FC516" s="290"/>
      <c r="FD516" s="290"/>
      <c r="FE516" s="290"/>
      <c r="FF516" s="290"/>
      <c r="FG516" s="290"/>
      <c r="FH516" s="290"/>
      <c r="FI516" s="290"/>
      <c r="FJ516" s="290"/>
      <c r="FK516" s="290"/>
      <c r="FL516" s="290"/>
      <c r="FM516" s="290"/>
      <c r="FN516" s="290"/>
      <c r="FO516" s="290"/>
      <c r="FP516" s="290"/>
      <c r="FQ516" s="290"/>
      <c r="FR516" s="290"/>
      <c r="FS516" s="290"/>
      <c r="FT516" s="290"/>
      <c r="FU516" s="290"/>
      <c r="FV516" s="290"/>
      <c r="FW516" s="290"/>
      <c r="FX516" s="290"/>
      <c r="FY516" s="290"/>
      <c r="FZ516" s="290"/>
      <c r="GA516" s="290"/>
      <c r="GB516" s="290"/>
      <c r="GC516" s="290"/>
      <c r="GD516" s="290"/>
      <c r="GE516" s="290"/>
      <c r="GF516" s="290"/>
      <c r="GG516" s="290"/>
      <c r="GH516" s="290"/>
      <c r="GI516" s="290"/>
      <c r="GJ516" s="290"/>
      <c r="GK516" s="290"/>
      <c r="GL516" s="290"/>
      <c r="GM516" s="290"/>
      <c r="GN516" s="290"/>
      <c r="GO516" s="290"/>
      <c r="GP516" s="290"/>
      <c r="GQ516" s="290"/>
      <c r="GR516" s="290"/>
      <c r="GS516" s="290"/>
      <c r="GT516" s="290"/>
      <c r="GU516" s="290"/>
      <c r="GV516" s="290"/>
      <c r="GW516" s="290"/>
      <c r="GX516" s="290"/>
      <c r="GY516" s="290"/>
      <c r="GZ516" s="290"/>
      <c r="HA516" s="290"/>
      <c r="HB516" s="290"/>
      <c r="HC516" s="290"/>
      <c r="HD516" s="290"/>
      <c r="HE516" s="290"/>
      <c r="HF516" s="290"/>
      <c r="HG516" s="290"/>
      <c r="HH516" s="290"/>
      <c r="HI516" s="290"/>
      <c r="HJ516" s="290"/>
      <c r="HK516" s="260"/>
      <c r="HL516" s="260"/>
      <c r="HM516" s="260"/>
      <c r="HN516" s="260"/>
      <c r="HO516" s="260"/>
      <c r="HP516" s="260"/>
      <c r="HQ516" s="260"/>
      <c r="HR516" s="260"/>
      <c r="HS516" s="260"/>
      <c r="HT516" s="260"/>
      <c r="HU516" s="260"/>
      <c r="HV516" s="260"/>
      <c r="HW516" s="260"/>
      <c r="HX516" s="260"/>
      <c r="HY516" s="260"/>
      <c r="HZ516" s="260"/>
      <c r="IA516" s="260"/>
      <c r="IB516" s="260"/>
      <c r="IC516" s="260"/>
      <c r="ID516" s="260"/>
      <c r="IE516" s="260"/>
      <c r="IF516" s="260"/>
      <c r="IG516" s="260"/>
      <c r="IH516" s="260"/>
      <c r="II516" s="260"/>
      <c r="IJ516" s="260"/>
      <c r="IK516" s="260"/>
      <c r="IL516" s="260"/>
      <c r="IM516" s="260"/>
      <c r="IN516" s="260"/>
      <c r="IO516" s="260"/>
    </row>
    <row r="517" s="258" customFormat="1" ht="14.1" customHeight="1" spans="1:249">
      <c r="A517" s="39" t="s">
        <v>6</v>
      </c>
      <c r="B517" s="39">
        <v>1011154</v>
      </c>
      <c r="C517" s="61">
        <v>1</v>
      </c>
      <c r="D517" s="54" t="s">
        <v>516</v>
      </c>
      <c r="E517" s="105">
        <v>99</v>
      </c>
      <c r="F517" s="290"/>
      <c r="G517" s="290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  <c r="AA517" s="290"/>
      <c r="AB517" s="290"/>
      <c r="AC517" s="290"/>
      <c r="AD517" s="290"/>
      <c r="AE517" s="290"/>
      <c r="AF517" s="290"/>
      <c r="AG517" s="290"/>
      <c r="AH517" s="290"/>
      <c r="AI517" s="290"/>
      <c r="AJ517" s="290"/>
      <c r="AK517" s="290"/>
      <c r="AL517" s="290"/>
      <c r="AM517" s="290"/>
      <c r="AN517" s="290"/>
      <c r="AO517" s="290"/>
      <c r="AP517" s="290"/>
      <c r="AQ517" s="290"/>
      <c r="AR517" s="290"/>
      <c r="AS517" s="290"/>
      <c r="AT517" s="290"/>
      <c r="AU517" s="290"/>
      <c r="AV517" s="290"/>
      <c r="AW517" s="290"/>
      <c r="AX517" s="290"/>
      <c r="AY517" s="290"/>
      <c r="AZ517" s="290"/>
      <c r="BA517" s="290"/>
      <c r="BB517" s="290"/>
      <c r="BC517" s="290"/>
      <c r="BD517" s="290"/>
      <c r="BE517" s="290"/>
      <c r="BF517" s="290"/>
      <c r="BG517" s="290"/>
      <c r="BH517" s="290"/>
      <c r="BI517" s="290"/>
      <c r="BJ517" s="290"/>
      <c r="BK517" s="290"/>
      <c r="BL517" s="290"/>
      <c r="BM517" s="290"/>
      <c r="BN517" s="290"/>
      <c r="BO517" s="290"/>
      <c r="BP517" s="290"/>
      <c r="BQ517" s="290"/>
      <c r="BR517" s="290"/>
      <c r="BS517" s="290"/>
      <c r="BT517" s="290"/>
      <c r="BU517" s="290"/>
      <c r="BV517" s="290"/>
      <c r="BW517" s="290"/>
      <c r="BX517" s="290"/>
      <c r="BY517" s="290"/>
      <c r="BZ517" s="290"/>
      <c r="CA517" s="290"/>
      <c r="CB517" s="290"/>
      <c r="CC517" s="290"/>
      <c r="CD517" s="290"/>
      <c r="CE517" s="290"/>
      <c r="CF517" s="290"/>
      <c r="CG517" s="290"/>
      <c r="CH517" s="290"/>
      <c r="CI517" s="290"/>
      <c r="CJ517" s="290"/>
      <c r="CK517" s="290"/>
      <c r="CL517" s="290"/>
      <c r="CM517" s="290"/>
      <c r="CN517" s="290"/>
      <c r="CO517" s="290"/>
      <c r="CP517" s="290"/>
      <c r="CQ517" s="290"/>
      <c r="CR517" s="290"/>
      <c r="CS517" s="290"/>
      <c r="CT517" s="290"/>
      <c r="CU517" s="290"/>
      <c r="CV517" s="290"/>
      <c r="CW517" s="290"/>
      <c r="CX517" s="290"/>
      <c r="CY517" s="290"/>
      <c r="CZ517" s="290"/>
      <c r="DA517" s="290"/>
      <c r="DB517" s="290"/>
      <c r="DC517" s="290"/>
      <c r="DD517" s="290"/>
      <c r="DE517" s="290"/>
      <c r="DF517" s="290"/>
      <c r="DG517" s="290"/>
      <c r="DH517" s="290"/>
      <c r="DI517" s="290"/>
      <c r="DJ517" s="290"/>
      <c r="DK517" s="290"/>
      <c r="DL517" s="290"/>
      <c r="DM517" s="290"/>
      <c r="DN517" s="290"/>
      <c r="DO517" s="290"/>
      <c r="DP517" s="290"/>
      <c r="DQ517" s="290"/>
      <c r="DR517" s="290"/>
      <c r="DS517" s="290"/>
      <c r="DT517" s="290"/>
      <c r="DU517" s="290"/>
      <c r="DV517" s="290"/>
      <c r="DW517" s="290"/>
      <c r="DX517" s="290"/>
      <c r="DY517" s="290"/>
      <c r="DZ517" s="290"/>
      <c r="EA517" s="290"/>
      <c r="EB517" s="290"/>
      <c r="EC517" s="290"/>
      <c r="ED517" s="290"/>
      <c r="EE517" s="290"/>
      <c r="EF517" s="290"/>
      <c r="EG517" s="290"/>
      <c r="EH517" s="290"/>
      <c r="EI517" s="290"/>
      <c r="EJ517" s="290"/>
      <c r="EK517" s="290"/>
      <c r="EL517" s="290"/>
      <c r="EM517" s="290"/>
      <c r="EN517" s="290"/>
      <c r="EO517" s="290"/>
      <c r="EP517" s="290"/>
      <c r="EQ517" s="290"/>
      <c r="ER517" s="290"/>
      <c r="ES517" s="290"/>
      <c r="ET517" s="290"/>
      <c r="EU517" s="290"/>
      <c r="EV517" s="290"/>
      <c r="EW517" s="290"/>
      <c r="EX517" s="290"/>
      <c r="EY517" s="290"/>
      <c r="EZ517" s="290"/>
      <c r="FA517" s="290"/>
      <c r="FB517" s="290"/>
      <c r="FC517" s="290"/>
      <c r="FD517" s="290"/>
      <c r="FE517" s="290"/>
      <c r="FF517" s="290"/>
      <c r="FG517" s="290"/>
      <c r="FH517" s="290"/>
      <c r="FI517" s="290"/>
      <c r="FJ517" s="290"/>
      <c r="FK517" s="290"/>
      <c r="FL517" s="290"/>
      <c r="FM517" s="290"/>
      <c r="FN517" s="290"/>
      <c r="FO517" s="290"/>
      <c r="FP517" s="290"/>
      <c r="FQ517" s="290"/>
      <c r="FR517" s="290"/>
      <c r="FS517" s="290"/>
      <c r="FT517" s="290"/>
      <c r="FU517" s="290"/>
      <c r="FV517" s="290"/>
      <c r="FW517" s="290"/>
      <c r="FX517" s="290"/>
      <c r="FY517" s="290"/>
      <c r="FZ517" s="290"/>
      <c r="GA517" s="290"/>
      <c r="GB517" s="290"/>
      <c r="GC517" s="290"/>
      <c r="GD517" s="290"/>
      <c r="GE517" s="290"/>
      <c r="GF517" s="290"/>
      <c r="GG517" s="290"/>
      <c r="GH517" s="290"/>
      <c r="GI517" s="290"/>
      <c r="GJ517" s="290"/>
      <c r="GK517" s="290"/>
      <c r="GL517" s="290"/>
      <c r="GM517" s="290"/>
      <c r="GN517" s="290"/>
      <c r="GO517" s="290"/>
      <c r="GP517" s="290"/>
      <c r="GQ517" s="290"/>
      <c r="GR517" s="290"/>
      <c r="GS517" s="290"/>
      <c r="GT517" s="290"/>
      <c r="GU517" s="290"/>
      <c r="GV517" s="290"/>
      <c r="GW517" s="290"/>
      <c r="GX517" s="290"/>
      <c r="GY517" s="290"/>
      <c r="GZ517" s="290"/>
      <c r="HA517" s="290"/>
      <c r="HB517" s="290"/>
      <c r="HC517" s="290"/>
      <c r="HD517" s="290"/>
      <c r="HE517" s="290"/>
      <c r="HF517" s="290"/>
      <c r="HG517" s="290"/>
      <c r="HH517" s="290"/>
      <c r="HI517" s="290"/>
      <c r="HJ517" s="290"/>
      <c r="HK517" s="260"/>
      <c r="HL517" s="260"/>
      <c r="HM517" s="260"/>
      <c r="HN517" s="260"/>
      <c r="HO517" s="260"/>
      <c r="HP517" s="260"/>
      <c r="HQ517" s="260"/>
      <c r="HR517" s="260"/>
      <c r="HS517" s="260"/>
      <c r="HT517" s="260"/>
      <c r="HU517" s="260"/>
      <c r="HV517" s="260"/>
      <c r="HW517" s="260"/>
      <c r="HX517" s="260"/>
      <c r="HY517" s="260"/>
      <c r="HZ517" s="260"/>
      <c r="IA517" s="260"/>
      <c r="IB517" s="260"/>
      <c r="IC517" s="260"/>
      <c r="ID517" s="260"/>
      <c r="IE517" s="260"/>
      <c r="IF517" s="260"/>
      <c r="IG517" s="260"/>
      <c r="IH517" s="260"/>
      <c r="II517" s="260"/>
      <c r="IJ517" s="260"/>
      <c r="IK517" s="260"/>
      <c r="IL517" s="260"/>
      <c r="IM517" s="260"/>
      <c r="IN517" s="260"/>
      <c r="IO517" s="260"/>
    </row>
    <row r="518" s="258" customFormat="1" ht="14.1" customHeight="1" spans="1:249">
      <c r="A518" s="39" t="s">
        <v>6</v>
      </c>
      <c r="B518" s="39">
        <v>1011155</v>
      </c>
      <c r="C518" s="61">
        <v>1</v>
      </c>
      <c r="D518" s="54" t="s">
        <v>517</v>
      </c>
      <c r="E518" s="105">
        <v>99</v>
      </c>
      <c r="F518" s="290"/>
      <c r="G518" s="290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  <c r="AA518" s="290"/>
      <c r="AB518" s="290"/>
      <c r="AC518" s="290"/>
      <c r="AD518" s="290"/>
      <c r="AE518" s="290"/>
      <c r="AF518" s="290"/>
      <c r="AG518" s="290"/>
      <c r="AH518" s="290"/>
      <c r="AI518" s="290"/>
      <c r="AJ518" s="290"/>
      <c r="AK518" s="290"/>
      <c r="AL518" s="290"/>
      <c r="AM518" s="290"/>
      <c r="AN518" s="290"/>
      <c r="AO518" s="290"/>
      <c r="AP518" s="290"/>
      <c r="AQ518" s="290"/>
      <c r="AR518" s="290"/>
      <c r="AS518" s="290"/>
      <c r="AT518" s="290"/>
      <c r="AU518" s="290"/>
      <c r="AV518" s="290"/>
      <c r="AW518" s="290"/>
      <c r="AX518" s="290"/>
      <c r="AY518" s="290"/>
      <c r="AZ518" s="290"/>
      <c r="BA518" s="290"/>
      <c r="BB518" s="290"/>
      <c r="BC518" s="290"/>
      <c r="BD518" s="290"/>
      <c r="BE518" s="290"/>
      <c r="BF518" s="290"/>
      <c r="BG518" s="290"/>
      <c r="BH518" s="290"/>
      <c r="BI518" s="290"/>
      <c r="BJ518" s="290"/>
      <c r="BK518" s="290"/>
      <c r="BL518" s="290"/>
      <c r="BM518" s="290"/>
      <c r="BN518" s="290"/>
      <c r="BO518" s="290"/>
      <c r="BP518" s="290"/>
      <c r="BQ518" s="290"/>
      <c r="BR518" s="290"/>
      <c r="BS518" s="290"/>
      <c r="BT518" s="290"/>
      <c r="BU518" s="290"/>
      <c r="BV518" s="290"/>
      <c r="BW518" s="290"/>
      <c r="BX518" s="290"/>
      <c r="BY518" s="290"/>
      <c r="BZ518" s="290"/>
      <c r="CA518" s="290"/>
      <c r="CB518" s="290"/>
      <c r="CC518" s="290"/>
      <c r="CD518" s="290"/>
      <c r="CE518" s="290"/>
      <c r="CF518" s="290"/>
      <c r="CG518" s="290"/>
      <c r="CH518" s="290"/>
      <c r="CI518" s="290"/>
      <c r="CJ518" s="290"/>
      <c r="CK518" s="290"/>
      <c r="CL518" s="290"/>
      <c r="CM518" s="290"/>
      <c r="CN518" s="290"/>
      <c r="CO518" s="290"/>
      <c r="CP518" s="290"/>
      <c r="CQ518" s="290"/>
      <c r="CR518" s="290"/>
      <c r="CS518" s="290"/>
      <c r="CT518" s="290"/>
      <c r="CU518" s="290"/>
      <c r="CV518" s="290"/>
      <c r="CW518" s="290"/>
      <c r="CX518" s="290"/>
      <c r="CY518" s="290"/>
      <c r="CZ518" s="290"/>
      <c r="DA518" s="290"/>
      <c r="DB518" s="290"/>
      <c r="DC518" s="290"/>
      <c r="DD518" s="290"/>
      <c r="DE518" s="290"/>
      <c r="DF518" s="290"/>
      <c r="DG518" s="290"/>
      <c r="DH518" s="290"/>
      <c r="DI518" s="290"/>
      <c r="DJ518" s="290"/>
      <c r="DK518" s="290"/>
      <c r="DL518" s="290"/>
      <c r="DM518" s="290"/>
      <c r="DN518" s="290"/>
      <c r="DO518" s="290"/>
      <c r="DP518" s="290"/>
      <c r="DQ518" s="290"/>
      <c r="DR518" s="290"/>
      <c r="DS518" s="290"/>
      <c r="DT518" s="290"/>
      <c r="DU518" s="290"/>
      <c r="DV518" s="290"/>
      <c r="DW518" s="290"/>
      <c r="DX518" s="290"/>
      <c r="DY518" s="290"/>
      <c r="DZ518" s="290"/>
      <c r="EA518" s="290"/>
      <c r="EB518" s="290"/>
      <c r="EC518" s="290"/>
      <c r="ED518" s="290"/>
      <c r="EE518" s="290"/>
      <c r="EF518" s="290"/>
      <c r="EG518" s="290"/>
      <c r="EH518" s="290"/>
      <c r="EI518" s="290"/>
      <c r="EJ518" s="290"/>
      <c r="EK518" s="290"/>
      <c r="EL518" s="290"/>
      <c r="EM518" s="290"/>
      <c r="EN518" s="290"/>
      <c r="EO518" s="290"/>
      <c r="EP518" s="290"/>
      <c r="EQ518" s="290"/>
      <c r="ER518" s="290"/>
      <c r="ES518" s="290"/>
      <c r="ET518" s="290"/>
      <c r="EU518" s="290"/>
      <c r="EV518" s="290"/>
      <c r="EW518" s="290"/>
      <c r="EX518" s="290"/>
      <c r="EY518" s="290"/>
      <c r="EZ518" s="290"/>
      <c r="FA518" s="290"/>
      <c r="FB518" s="290"/>
      <c r="FC518" s="290"/>
      <c r="FD518" s="290"/>
      <c r="FE518" s="290"/>
      <c r="FF518" s="290"/>
      <c r="FG518" s="290"/>
      <c r="FH518" s="290"/>
      <c r="FI518" s="290"/>
      <c r="FJ518" s="290"/>
      <c r="FK518" s="290"/>
      <c r="FL518" s="290"/>
      <c r="FM518" s="290"/>
      <c r="FN518" s="290"/>
      <c r="FO518" s="290"/>
      <c r="FP518" s="290"/>
      <c r="FQ518" s="290"/>
      <c r="FR518" s="290"/>
      <c r="FS518" s="290"/>
      <c r="FT518" s="290"/>
      <c r="FU518" s="290"/>
      <c r="FV518" s="290"/>
      <c r="FW518" s="290"/>
      <c r="FX518" s="290"/>
      <c r="FY518" s="290"/>
      <c r="FZ518" s="290"/>
      <c r="GA518" s="290"/>
      <c r="GB518" s="290"/>
      <c r="GC518" s="290"/>
      <c r="GD518" s="290"/>
      <c r="GE518" s="290"/>
      <c r="GF518" s="290"/>
      <c r="GG518" s="290"/>
      <c r="GH518" s="290"/>
      <c r="GI518" s="290"/>
      <c r="GJ518" s="290"/>
      <c r="GK518" s="290"/>
      <c r="GL518" s="290"/>
      <c r="GM518" s="290"/>
      <c r="GN518" s="290"/>
      <c r="GO518" s="290"/>
      <c r="GP518" s="290"/>
      <c r="GQ518" s="290"/>
      <c r="GR518" s="290"/>
      <c r="GS518" s="290"/>
      <c r="GT518" s="290"/>
      <c r="GU518" s="290"/>
      <c r="GV518" s="290"/>
      <c r="GW518" s="290"/>
      <c r="GX518" s="290"/>
      <c r="GY518" s="290"/>
      <c r="GZ518" s="290"/>
      <c r="HA518" s="290"/>
      <c r="HB518" s="290"/>
      <c r="HC518" s="290"/>
      <c r="HD518" s="290"/>
      <c r="HE518" s="290"/>
      <c r="HF518" s="290"/>
      <c r="HG518" s="290"/>
      <c r="HH518" s="290"/>
      <c r="HI518" s="290"/>
      <c r="HJ518" s="290"/>
      <c r="HK518" s="260"/>
      <c r="HL518" s="260"/>
      <c r="HM518" s="260"/>
      <c r="HN518" s="260"/>
      <c r="HO518" s="260"/>
      <c r="HP518" s="260"/>
      <c r="HQ518" s="260"/>
      <c r="HR518" s="260"/>
      <c r="HS518" s="260"/>
      <c r="HT518" s="260"/>
      <c r="HU518" s="260"/>
      <c r="HV518" s="260"/>
      <c r="HW518" s="260"/>
      <c r="HX518" s="260"/>
      <c r="HY518" s="260"/>
      <c r="HZ518" s="260"/>
      <c r="IA518" s="260"/>
      <c r="IB518" s="260"/>
      <c r="IC518" s="260"/>
      <c r="ID518" s="260"/>
      <c r="IE518" s="260"/>
      <c r="IF518" s="260"/>
      <c r="IG518" s="260"/>
      <c r="IH518" s="260"/>
      <c r="II518" s="260"/>
      <c r="IJ518" s="260"/>
      <c r="IK518" s="260"/>
      <c r="IL518" s="260"/>
      <c r="IM518" s="260"/>
      <c r="IN518" s="260"/>
      <c r="IO518" s="260"/>
    </row>
    <row r="519" s="258" customFormat="1" ht="14.1" customHeight="1" spans="1:249">
      <c r="A519" s="39" t="s">
        <v>6</v>
      </c>
      <c r="B519" s="39">
        <v>1011156</v>
      </c>
      <c r="C519" s="61">
        <v>1</v>
      </c>
      <c r="D519" s="54" t="s">
        <v>518</v>
      </c>
      <c r="E519" s="105">
        <v>99</v>
      </c>
      <c r="F519" s="290"/>
      <c r="G519" s="290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  <c r="AA519" s="290"/>
      <c r="AB519" s="290"/>
      <c r="AC519" s="290"/>
      <c r="AD519" s="290"/>
      <c r="AE519" s="290"/>
      <c r="AF519" s="290"/>
      <c r="AG519" s="290"/>
      <c r="AH519" s="290"/>
      <c r="AI519" s="290"/>
      <c r="AJ519" s="290"/>
      <c r="AK519" s="290"/>
      <c r="AL519" s="290"/>
      <c r="AM519" s="290"/>
      <c r="AN519" s="290"/>
      <c r="AO519" s="290"/>
      <c r="AP519" s="290"/>
      <c r="AQ519" s="290"/>
      <c r="AR519" s="290"/>
      <c r="AS519" s="290"/>
      <c r="AT519" s="290"/>
      <c r="AU519" s="290"/>
      <c r="AV519" s="290"/>
      <c r="AW519" s="290"/>
      <c r="AX519" s="290"/>
      <c r="AY519" s="290"/>
      <c r="AZ519" s="290"/>
      <c r="BA519" s="290"/>
      <c r="BB519" s="290"/>
      <c r="BC519" s="290"/>
      <c r="BD519" s="290"/>
      <c r="BE519" s="290"/>
      <c r="BF519" s="290"/>
      <c r="BG519" s="290"/>
      <c r="BH519" s="290"/>
      <c r="BI519" s="290"/>
      <c r="BJ519" s="290"/>
      <c r="BK519" s="290"/>
      <c r="BL519" s="290"/>
      <c r="BM519" s="290"/>
      <c r="BN519" s="290"/>
      <c r="BO519" s="290"/>
      <c r="BP519" s="290"/>
      <c r="BQ519" s="290"/>
      <c r="BR519" s="290"/>
      <c r="BS519" s="290"/>
      <c r="BT519" s="290"/>
      <c r="BU519" s="290"/>
      <c r="BV519" s="290"/>
      <c r="BW519" s="290"/>
      <c r="BX519" s="290"/>
      <c r="BY519" s="290"/>
      <c r="BZ519" s="290"/>
      <c r="CA519" s="290"/>
      <c r="CB519" s="290"/>
      <c r="CC519" s="290"/>
      <c r="CD519" s="290"/>
      <c r="CE519" s="290"/>
      <c r="CF519" s="290"/>
      <c r="CG519" s="290"/>
      <c r="CH519" s="290"/>
      <c r="CI519" s="290"/>
      <c r="CJ519" s="290"/>
      <c r="CK519" s="290"/>
      <c r="CL519" s="290"/>
      <c r="CM519" s="290"/>
      <c r="CN519" s="290"/>
      <c r="CO519" s="290"/>
      <c r="CP519" s="290"/>
      <c r="CQ519" s="290"/>
      <c r="CR519" s="290"/>
      <c r="CS519" s="290"/>
      <c r="CT519" s="290"/>
      <c r="CU519" s="290"/>
      <c r="CV519" s="290"/>
      <c r="CW519" s="290"/>
      <c r="CX519" s="290"/>
      <c r="CY519" s="290"/>
      <c r="CZ519" s="290"/>
      <c r="DA519" s="290"/>
      <c r="DB519" s="290"/>
      <c r="DC519" s="290"/>
      <c r="DD519" s="290"/>
      <c r="DE519" s="290"/>
      <c r="DF519" s="290"/>
      <c r="DG519" s="290"/>
      <c r="DH519" s="290"/>
      <c r="DI519" s="290"/>
      <c r="DJ519" s="290"/>
      <c r="DK519" s="290"/>
      <c r="DL519" s="290"/>
      <c r="DM519" s="290"/>
      <c r="DN519" s="290"/>
      <c r="DO519" s="290"/>
      <c r="DP519" s="290"/>
      <c r="DQ519" s="290"/>
      <c r="DR519" s="290"/>
      <c r="DS519" s="290"/>
      <c r="DT519" s="290"/>
      <c r="DU519" s="290"/>
      <c r="DV519" s="290"/>
      <c r="DW519" s="290"/>
      <c r="DX519" s="290"/>
      <c r="DY519" s="290"/>
      <c r="DZ519" s="290"/>
      <c r="EA519" s="290"/>
      <c r="EB519" s="290"/>
      <c r="EC519" s="290"/>
      <c r="ED519" s="290"/>
      <c r="EE519" s="290"/>
      <c r="EF519" s="290"/>
      <c r="EG519" s="290"/>
      <c r="EH519" s="290"/>
      <c r="EI519" s="290"/>
      <c r="EJ519" s="290"/>
      <c r="EK519" s="290"/>
      <c r="EL519" s="290"/>
      <c r="EM519" s="290"/>
      <c r="EN519" s="290"/>
      <c r="EO519" s="290"/>
      <c r="EP519" s="290"/>
      <c r="EQ519" s="290"/>
      <c r="ER519" s="290"/>
      <c r="ES519" s="290"/>
      <c r="ET519" s="290"/>
      <c r="EU519" s="290"/>
      <c r="EV519" s="290"/>
      <c r="EW519" s="290"/>
      <c r="EX519" s="290"/>
      <c r="EY519" s="290"/>
      <c r="EZ519" s="290"/>
      <c r="FA519" s="290"/>
      <c r="FB519" s="290"/>
      <c r="FC519" s="290"/>
      <c r="FD519" s="290"/>
      <c r="FE519" s="290"/>
      <c r="FF519" s="290"/>
      <c r="FG519" s="290"/>
      <c r="FH519" s="290"/>
      <c r="FI519" s="290"/>
      <c r="FJ519" s="290"/>
      <c r="FK519" s="290"/>
      <c r="FL519" s="290"/>
      <c r="FM519" s="290"/>
      <c r="FN519" s="290"/>
      <c r="FO519" s="290"/>
      <c r="FP519" s="290"/>
      <c r="FQ519" s="290"/>
      <c r="FR519" s="290"/>
      <c r="FS519" s="290"/>
      <c r="FT519" s="290"/>
      <c r="FU519" s="290"/>
      <c r="FV519" s="290"/>
      <c r="FW519" s="290"/>
      <c r="FX519" s="290"/>
      <c r="FY519" s="290"/>
      <c r="FZ519" s="290"/>
      <c r="GA519" s="290"/>
      <c r="GB519" s="290"/>
      <c r="GC519" s="290"/>
      <c r="GD519" s="290"/>
      <c r="GE519" s="290"/>
      <c r="GF519" s="290"/>
      <c r="GG519" s="290"/>
      <c r="GH519" s="290"/>
      <c r="GI519" s="290"/>
      <c r="GJ519" s="290"/>
      <c r="GK519" s="290"/>
      <c r="GL519" s="290"/>
      <c r="GM519" s="290"/>
      <c r="GN519" s="290"/>
      <c r="GO519" s="290"/>
      <c r="GP519" s="290"/>
      <c r="GQ519" s="290"/>
      <c r="GR519" s="290"/>
      <c r="GS519" s="290"/>
      <c r="GT519" s="290"/>
      <c r="GU519" s="290"/>
      <c r="GV519" s="290"/>
      <c r="GW519" s="290"/>
      <c r="GX519" s="290"/>
      <c r="GY519" s="290"/>
      <c r="GZ519" s="290"/>
      <c r="HA519" s="290"/>
      <c r="HB519" s="290"/>
      <c r="HC519" s="290"/>
      <c r="HD519" s="290"/>
      <c r="HE519" s="290"/>
      <c r="HF519" s="290"/>
      <c r="HG519" s="290"/>
      <c r="HH519" s="290"/>
      <c r="HI519" s="290"/>
      <c r="HJ519" s="290"/>
      <c r="HK519" s="260"/>
      <c r="HL519" s="260"/>
      <c r="HM519" s="260"/>
      <c r="HN519" s="260"/>
      <c r="HO519" s="260"/>
      <c r="HP519" s="260"/>
      <c r="HQ519" s="260"/>
      <c r="HR519" s="260"/>
      <c r="HS519" s="260"/>
      <c r="HT519" s="260"/>
      <c r="HU519" s="260"/>
      <c r="HV519" s="260"/>
      <c r="HW519" s="260"/>
      <c r="HX519" s="260"/>
      <c r="HY519" s="260"/>
      <c r="HZ519" s="260"/>
      <c r="IA519" s="260"/>
      <c r="IB519" s="260"/>
      <c r="IC519" s="260"/>
      <c r="ID519" s="260"/>
      <c r="IE519" s="260"/>
      <c r="IF519" s="260"/>
      <c r="IG519" s="260"/>
      <c r="IH519" s="260"/>
      <c r="II519" s="260"/>
      <c r="IJ519" s="260"/>
      <c r="IK519" s="260"/>
      <c r="IL519" s="260"/>
      <c r="IM519" s="260"/>
      <c r="IN519" s="260"/>
      <c r="IO519" s="260"/>
    </row>
    <row r="520" s="258" customFormat="1" ht="14.1" customHeight="1" spans="1:249">
      <c r="A520" s="39" t="s">
        <v>6</v>
      </c>
      <c r="B520" s="39">
        <v>1011157</v>
      </c>
      <c r="C520" s="61">
        <v>1</v>
      </c>
      <c r="D520" s="54" t="s">
        <v>519</v>
      </c>
      <c r="E520" s="105">
        <v>99</v>
      </c>
      <c r="F520" s="290"/>
      <c r="G520" s="290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  <c r="AA520" s="290"/>
      <c r="AB520" s="290"/>
      <c r="AC520" s="290"/>
      <c r="AD520" s="290"/>
      <c r="AE520" s="290"/>
      <c r="AF520" s="290"/>
      <c r="AG520" s="290"/>
      <c r="AH520" s="290"/>
      <c r="AI520" s="290"/>
      <c r="AJ520" s="290"/>
      <c r="AK520" s="290"/>
      <c r="AL520" s="290"/>
      <c r="AM520" s="290"/>
      <c r="AN520" s="290"/>
      <c r="AO520" s="290"/>
      <c r="AP520" s="290"/>
      <c r="AQ520" s="290"/>
      <c r="AR520" s="290"/>
      <c r="AS520" s="290"/>
      <c r="AT520" s="290"/>
      <c r="AU520" s="290"/>
      <c r="AV520" s="290"/>
      <c r="AW520" s="290"/>
      <c r="AX520" s="290"/>
      <c r="AY520" s="290"/>
      <c r="AZ520" s="290"/>
      <c r="BA520" s="290"/>
      <c r="BB520" s="290"/>
      <c r="BC520" s="290"/>
      <c r="BD520" s="290"/>
      <c r="BE520" s="290"/>
      <c r="BF520" s="290"/>
      <c r="BG520" s="290"/>
      <c r="BH520" s="290"/>
      <c r="BI520" s="290"/>
      <c r="BJ520" s="290"/>
      <c r="BK520" s="290"/>
      <c r="BL520" s="290"/>
      <c r="BM520" s="290"/>
      <c r="BN520" s="290"/>
      <c r="BO520" s="290"/>
      <c r="BP520" s="290"/>
      <c r="BQ520" s="290"/>
      <c r="BR520" s="290"/>
      <c r="BS520" s="290"/>
      <c r="BT520" s="290"/>
      <c r="BU520" s="290"/>
      <c r="BV520" s="290"/>
      <c r="BW520" s="290"/>
      <c r="BX520" s="290"/>
      <c r="BY520" s="290"/>
      <c r="BZ520" s="290"/>
      <c r="CA520" s="290"/>
      <c r="CB520" s="290"/>
      <c r="CC520" s="290"/>
      <c r="CD520" s="290"/>
      <c r="CE520" s="290"/>
      <c r="CF520" s="290"/>
      <c r="CG520" s="290"/>
      <c r="CH520" s="290"/>
      <c r="CI520" s="290"/>
      <c r="CJ520" s="290"/>
      <c r="CK520" s="290"/>
      <c r="CL520" s="290"/>
      <c r="CM520" s="290"/>
      <c r="CN520" s="290"/>
      <c r="CO520" s="290"/>
      <c r="CP520" s="290"/>
      <c r="CQ520" s="290"/>
      <c r="CR520" s="290"/>
      <c r="CS520" s="290"/>
      <c r="CT520" s="290"/>
      <c r="CU520" s="290"/>
      <c r="CV520" s="290"/>
      <c r="CW520" s="290"/>
      <c r="CX520" s="290"/>
      <c r="CY520" s="290"/>
      <c r="CZ520" s="290"/>
      <c r="DA520" s="290"/>
      <c r="DB520" s="290"/>
      <c r="DC520" s="290"/>
      <c r="DD520" s="290"/>
      <c r="DE520" s="290"/>
      <c r="DF520" s="290"/>
      <c r="DG520" s="290"/>
      <c r="DH520" s="290"/>
      <c r="DI520" s="290"/>
      <c r="DJ520" s="290"/>
      <c r="DK520" s="290"/>
      <c r="DL520" s="290"/>
      <c r="DM520" s="290"/>
      <c r="DN520" s="290"/>
      <c r="DO520" s="290"/>
      <c r="DP520" s="290"/>
      <c r="DQ520" s="290"/>
      <c r="DR520" s="290"/>
      <c r="DS520" s="290"/>
      <c r="DT520" s="290"/>
      <c r="DU520" s="290"/>
      <c r="DV520" s="290"/>
      <c r="DW520" s="290"/>
      <c r="DX520" s="290"/>
      <c r="DY520" s="290"/>
      <c r="DZ520" s="290"/>
      <c r="EA520" s="290"/>
      <c r="EB520" s="290"/>
      <c r="EC520" s="290"/>
      <c r="ED520" s="290"/>
      <c r="EE520" s="290"/>
      <c r="EF520" s="290"/>
      <c r="EG520" s="290"/>
      <c r="EH520" s="290"/>
      <c r="EI520" s="290"/>
      <c r="EJ520" s="290"/>
      <c r="EK520" s="290"/>
      <c r="EL520" s="290"/>
      <c r="EM520" s="290"/>
      <c r="EN520" s="290"/>
      <c r="EO520" s="290"/>
      <c r="EP520" s="290"/>
      <c r="EQ520" s="290"/>
      <c r="ER520" s="290"/>
      <c r="ES520" s="290"/>
      <c r="ET520" s="290"/>
      <c r="EU520" s="290"/>
      <c r="EV520" s="290"/>
      <c r="EW520" s="290"/>
      <c r="EX520" s="290"/>
      <c r="EY520" s="290"/>
      <c r="EZ520" s="290"/>
      <c r="FA520" s="290"/>
      <c r="FB520" s="290"/>
      <c r="FC520" s="290"/>
      <c r="FD520" s="290"/>
      <c r="FE520" s="290"/>
      <c r="FF520" s="290"/>
      <c r="FG520" s="290"/>
      <c r="FH520" s="290"/>
      <c r="FI520" s="290"/>
      <c r="FJ520" s="290"/>
      <c r="FK520" s="290"/>
      <c r="FL520" s="290"/>
      <c r="FM520" s="290"/>
      <c r="FN520" s="290"/>
      <c r="FO520" s="290"/>
      <c r="FP520" s="290"/>
      <c r="FQ520" s="290"/>
      <c r="FR520" s="290"/>
      <c r="FS520" s="290"/>
      <c r="FT520" s="290"/>
      <c r="FU520" s="290"/>
      <c r="FV520" s="290"/>
      <c r="FW520" s="290"/>
      <c r="FX520" s="290"/>
      <c r="FY520" s="290"/>
      <c r="FZ520" s="290"/>
      <c r="GA520" s="290"/>
      <c r="GB520" s="290"/>
      <c r="GC520" s="290"/>
      <c r="GD520" s="290"/>
      <c r="GE520" s="290"/>
      <c r="GF520" s="290"/>
      <c r="GG520" s="290"/>
      <c r="GH520" s="290"/>
      <c r="GI520" s="290"/>
      <c r="GJ520" s="290"/>
      <c r="GK520" s="290"/>
      <c r="GL520" s="290"/>
      <c r="GM520" s="290"/>
      <c r="GN520" s="290"/>
      <c r="GO520" s="290"/>
      <c r="GP520" s="290"/>
      <c r="GQ520" s="290"/>
      <c r="GR520" s="290"/>
      <c r="GS520" s="290"/>
      <c r="GT520" s="290"/>
      <c r="GU520" s="290"/>
      <c r="GV520" s="290"/>
      <c r="GW520" s="290"/>
      <c r="GX520" s="290"/>
      <c r="GY520" s="290"/>
      <c r="GZ520" s="290"/>
      <c r="HA520" s="290"/>
      <c r="HB520" s="290"/>
      <c r="HC520" s="290"/>
      <c r="HD520" s="290"/>
      <c r="HE520" s="290"/>
      <c r="HF520" s="290"/>
      <c r="HG520" s="290"/>
      <c r="HH520" s="290"/>
      <c r="HI520" s="290"/>
      <c r="HJ520" s="290"/>
      <c r="HK520" s="260"/>
      <c r="HL520" s="260"/>
      <c r="HM520" s="260"/>
      <c r="HN520" s="260"/>
      <c r="HO520" s="260"/>
      <c r="HP520" s="260"/>
      <c r="HQ520" s="260"/>
      <c r="HR520" s="260"/>
      <c r="HS520" s="260"/>
      <c r="HT520" s="260"/>
      <c r="HU520" s="260"/>
      <c r="HV520" s="260"/>
      <c r="HW520" s="260"/>
      <c r="HX520" s="260"/>
      <c r="HY520" s="260"/>
      <c r="HZ520" s="260"/>
      <c r="IA520" s="260"/>
      <c r="IB520" s="260"/>
      <c r="IC520" s="260"/>
      <c r="ID520" s="260"/>
      <c r="IE520" s="260"/>
      <c r="IF520" s="260"/>
      <c r="IG520" s="260"/>
      <c r="IH520" s="260"/>
      <c r="II520" s="260"/>
      <c r="IJ520" s="260"/>
      <c r="IK520" s="260"/>
      <c r="IL520" s="260"/>
      <c r="IM520" s="260"/>
      <c r="IN520" s="260"/>
      <c r="IO520" s="260"/>
    </row>
    <row r="521" s="258" customFormat="1" ht="14.1" customHeight="1" spans="1:249">
      <c r="A521" s="39" t="s">
        <v>6</v>
      </c>
      <c r="B521" s="39">
        <v>1011158</v>
      </c>
      <c r="C521" s="61">
        <v>1</v>
      </c>
      <c r="D521" s="54" t="s">
        <v>520</v>
      </c>
      <c r="E521" s="105">
        <v>99</v>
      </c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  <c r="AA521" s="290"/>
      <c r="AB521" s="290"/>
      <c r="AC521" s="290"/>
      <c r="AD521" s="290"/>
      <c r="AE521" s="290"/>
      <c r="AF521" s="290"/>
      <c r="AG521" s="290"/>
      <c r="AH521" s="290"/>
      <c r="AI521" s="290"/>
      <c r="AJ521" s="290"/>
      <c r="AK521" s="290"/>
      <c r="AL521" s="290"/>
      <c r="AM521" s="290"/>
      <c r="AN521" s="290"/>
      <c r="AO521" s="290"/>
      <c r="AP521" s="290"/>
      <c r="AQ521" s="290"/>
      <c r="AR521" s="290"/>
      <c r="AS521" s="290"/>
      <c r="AT521" s="290"/>
      <c r="AU521" s="290"/>
      <c r="AV521" s="290"/>
      <c r="AW521" s="290"/>
      <c r="AX521" s="290"/>
      <c r="AY521" s="290"/>
      <c r="AZ521" s="290"/>
      <c r="BA521" s="290"/>
      <c r="BB521" s="290"/>
      <c r="BC521" s="290"/>
      <c r="BD521" s="290"/>
      <c r="BE521" s="290"/>
      <c r="BF521" s="290"/>
      <c r="BG521" s="290"/>
      <c r="BH521" s="290"/>
      <c r="BI521" s="290"/>
      <c r="BJ521" s="290"/>
      <c r="BK521" s="290"/>
      <c r="BL521" s="290"/>
      <c r="BM521" s="290"/>
      <c r="BN521" s="290"/>
      <c r="BO521" s="290"/>
      <c r="BP521" s="290"/>
      <c r="BQ521" s="290"/>
      <c r="BR521" s="290"/>
      <c r="BS521" s="290"/>
      <c r="BT521" s="290"/>
      <c r="BU521" s="290"/>
      <c r="BV521" s="290"/>
      <c r="BW521" s="290"/>
      <c r="BX521" s="290"/>
      <c r="BY521" s="290"/>
      <c r="BZ521" s="290"/>
      <c r="CA521" s="290"/>
      <c r="CB521" s="290"/>
      <c r="CC521" s="290"/>
      <c r="CD521" s="290"/>
      <c r="CE521" s="290"/>
      <c r="CF521" s="290"/>
      <c r="CG521" s="290"/>
      <c r="CH521" s="290"/>
      <c r="CI521" s="290"/>
      <c r="CJ521" s="290"/>
      <c r="CK521" s="290"/>
      <c r="CL521" s="290"/>
      <c r="CM521" s="290"/>
      <c r="CN521" s="290"/>
      <c r="CO521" s="290"/>
      <c r="CP521" s="290"/>
      <c r="CQ521" s="290"/>
      <c r="CR521" s="290"/>
      <c r="CS521" s="290"/>
      <c r="CT521" s="290"/>
      <c r="CU521" s="290"/>
      <c r="CV521" s="290"/>
      <c r="CW521" s="290"/>
      <c r="CX521" s="290"/>
      <c r="CY521" s="290"/>
      <c r="CZ521" s="290"/>
      <c r="DA521" s="290"/>
      <c r="DB521" s="290"/>
      <c r="DC521" s="290"/>
      <c r="DD521" s="290"/>
      <c r="DE521" s="290"/>
      <c r="DF521" s="290"/>
      <c r="DG521" s="290"/>
      <c r="DH521" s="290"/>
      <c r="DI521" s="290"/>
      <c r="DJ521" s="290"/>
      <c r="DK521" s="290"/>
      <c r="DL521" s="290"/>
      <c r="DM521" s="290"/>
      <c r="DN521" s="290"/>
      <c r="DO521" s="290"/>
      <c r="DP521" s="290"/>
      <c r="DQ521" s="290"/>
      <c r="DR521" s="290"/>
      <c r="DS521" s="290"/>
      <c r="DT521" s="290"/>
      <c r="DU521" s="290"/>
      <c r="DV521" s="290"/>
      <c r="DW521" s="290"/>
      <c r="DX521" s="290"/>
      <c r="DY521" s="290"/>
      <c r="DZ521" s="290"/>
      <c r="EA521" s="290"/>
      <c r="EB521" s="290"/>
      <c r="EC521" s="290"/>
      <c r="ED521" s="290"/>
      <c r="EE521" s="290"/>
      <c r="EF521" s="290"/>
      <c r="EG521" s="290"/>
      <c r="EH521" s="290"/>
      <c r="EI521" s="290"/>
      <c r="EJ521" s="290"/>
      <c r="EK521" s="290"/>
      <c r="EL521" s="290"/>
      <c r="EM521" s="290"/>
      <c r="EN521" s="290"/>
      <c r="EO521" s="290"/>
      <c r="EP521" s="290"/>
      <c r="EQ521" s="290"/>
      <c r="ER521" s="290"/>
      <c r="ES521" s="290"/>
      <c r="ET521" s="290"/>
      <c r="EU521" s="290"/>
      <c r="EV521" s="290"/>
      <c r="EW521" s="290"/>
      <c r="EX521" s="290"/>
      <c r="EY521" s="290"/>
      <c r="EZ521" s="290"/>
      <c r="FA521" s="290"/>
      <c r="FB521" s="290"/>
      <c r="FC521" s="290"/>
      <c r="FD521" s="290"/>
      <c r="FE521" s="290"/>
      <c r="FF521" s="290"/>
      <c r="FG521" s="290"/>
      <c r="FH521" s="290"/>
      <c r="FI521" s="290"/>
      <c r="FJ521" s="290"/>
      <c r="FK521" s="290"/>
      <c r="FL521" s="290"/>
      <c r="FM521" s="290"/>
      <c r="FN521" s="290"/>
      <c r="FO521" s="290"/>
      <c r="FP521" s="290"/>
      <c r="FQ521" s="290"/>
      <c r="FR521" s="290"/>
      <c r="FS521" s="290"/>
      <c r="FT521" s="290"/>
      <c r="FU521" s="290"/>
      <c r="FV521" s="290"/>
      <c r="FW521" s="290"/>
      <c r="FX521" s="290"/>
      <c r="FY521" s="290"/>
      <c r="FZ521" s="290"/>
      <c r="GA521" s="290"/>
      <c r="GB521" s="290"/>
      <c r="GC521" s="290"/>
      <c r="GD521" s="290"/>
      <c r="GE521" s="290"/>
      <c r="GF521" s="290"/>
      <c r="GG521" s="290"/>
      <c r="GH521" s="290"/>
      <c r="GI521" s="290"/>
      <c r="GJ521" s="290"/>
      <c r="GK521" s="290"/>
      <c r="GL521" s="290"/>
      <c r="GM521" s="290"/>
      <c r="GN521" s="290"/>
      <c r="GO521" s="290"/>
      <c r="GP521" s="290"/>
      <c r="GQ521" s="290"/>
      <c r="GR521" s="290"/>
      <c r="GS521" s="290"/>
      <c r="GT521" s="290"/>
      <c r="GU521" s="290"/>
      <c r="GV521" s="290"/>
      <c r="GW521" s="290"/>
      <c r="GX521" s="290"/>
      <c r="GY521" s="290"/>
      <c r="GZ521" s="290"/>
      <c r="HA521" s="290"/>
      <c r="HB521" s="290"/>
      <c r="HC521" s="290"/>
      <c r="HD521" s="290"/>
      <c r="HE521" s="290"/>
      <c r="HF521" s="290"/>
      <c r="HG521" s="290"/>
      <c r="HH521" s="290"/>
      <c r="HI521" s="290"/>
      <c r="HJ521" s="290"/>
      <c r="HK521" s="260"/>
      <c r="HL521" s="260"/>
      <c r="HM521" s="260"/>
      <c r="HN521" s="260"/>
      <c r="HO521" s="260"/>
      <c r="HP521" s="260"/>
      <c r="HQ521" s="260"/>
      <c r="HR521" s="260"/>
      <c r="HS521" s="260"/>
      <c r="HT521" s="260"/>
      <c r="HU521" s="260"/>
      <c r="HV521" s="260"/>
      <c r="HW521" s="260"/>
      <c r="HX521" s="260"/>
      <c r="HY521" s="260"/>
      <c r="HZ521" s="260"/>
      <c r="IA521" s="260"/>
      <c r="IB521" s="260"/>
      <c r="IC521" s="260"/>
      <c r="ID521" s="260"/>
      <c r="IE521" s="260"/>
      <c r="IF521" s="260"/>
      <c r="IG521" s="260"/>
      <c r="IH521" s="260"/>
      <c r="II521" s="260"/>
      <c r="IJ521" s="260"/>
      <c r="IK521" s="260"/>
      <c r="IL521" s="260"/>
      <c r="IM521" s="260"/>
      <c r="IN521" s="260"/>
      <c r="IO521" s="260"/>
    </row>
    <row r="522" s="258" customFormat="1" ht="14.1" customHeight="1" spans="1:249">
      <c r="A522" s="39" t="s">
        <v>6</v>
      </c>
      <c r="B522" s="39">
        <v>1011159</v>
      </c>
      <c r="C522" s="61">
        <v>1</v>
      </c>
      <c r="D522" s="54" t="s">
        <v>521</v>
      </c>
      <c r="E522" s="105">
        <v>99</v>
      </c>
      <c r="F522" s="290"/>
      <c r="G522" s="290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  <c r="AA522" s="290"/>
      <c r="AB522" s="290"/>
      <c r="AC522" s="290"/>
      <c r="AD522" s="290"/>
      <c r="AE522" s="290"/>
      <c r="AF522" s="290"/>
      <c r="AG522" s="290"/>
      <c r="AH522" s="290"/>
      <c r="AI522" s="290"/>
      <c r="AJ522" s="290"/>
      <c r="AK522" s="290"/>
      <c r="AL522" s="290"/>
      <c r="AM522" s="290"/>
      <c r="AN522" s="290"/>
      <c r="AO522" s="290"/>
      <c r="AP522" s="290"/>
      <c r="AQ522" s="290"/>
      <c r="AR522" s="290"/>
      <c r="AS522" s="290"/>
      <c r="AT522" s="290"/>
      <c r="AU522" s="290"/>
      <c r="AV522" s="290"/>
      <c r="AW522" s="290"/>
      <c r="AX522" s="290"/>
      <c r="AY522" s="290"/>
      <c r="AZ522" s="290"/>
      <c r="BA522" s="290"/>
      <c r="BB522" s="290"/>
      <c r="BC522" s="290"/>
      <c r="BD522" s="290"/>
      <c r="BE522" s="290"/>
      <c r="BF522" s="290"/>
      <c r="BG522" s="290"/>
      <c r="BH522" s="290"/>
      <c r="BI522" s="290"/>
      <c r="BJ522" s="290"/>
      <c r="BK522" s="290"/>
      <c r="BL522" s="290"/>
      <c r="BM522" s="290"/>
      <c r="BN522" s="290"/>
      <c r="BO522" s="290"/>
      <c r="BP522" s="290"/>
      <c r="BQ522" s="290"/>
      <c r="BR522" s="290"/>
      <c r="BS522" s="290"/>
      <c r="BT522" s="290"/>
      <c r="BU522" s="290"/>
      <c r="BV522" s="290"/>
      <c r="BW522" s="290"/>
      <c r="BX522" s="290"/>
      <c r="BY522" s="290"/>
      <c r="BZ522" s="290"/>
      <c r="CA522" s="290"/>
      <c r="CB522" s="290"/>
      <c r="CC522" s="290"/>
      <c r="CD522" s="290"/>
      <c r="CE522" s="290"/>
      <c r="CF522" s="290"/>
      <c r="CG522" s="290"/>
      <c r="CH522" s="290"/>
      <c r="CI522" s="290"/>
      <c r="CJ522" s="290"/>
      <c r="CK522" s="290"/>
      <c r="CL522" s="290"/>
      <c r="CM522" s="290"/>
      <c r="CN522" s="290"/>
      <c r="CO522" s="290"/>
      <c r="CP522" s="290"/>
      <c r="CQ522" s="290"/>
      <c r="CR522" s="290"/>
      <c r="CS522" s="290"/>
      <c r="CT522" s="290"/>
      <c r="CU522" s="290"/>
      <c r="CV522" s="290"/>
      <c r="CW522" s="290"/>
      <c r="CX522" s="290"/>
      <c r="CY522" s="290"/>
      <c r="CZ522" s="290"/>
      <c r="DA522" s="290"/>
      <c r="DB522" s="290"/>
      <c r="DC522" s="290"/>
      <c r="DD522" s="290"/>
      <c r="DE522" s="290"/>
      <c r="DF522" s="290"/>
      <c r="DG522" s="290"/>
      <c r="DH522" s="290"/>
      <c r="DI522" s="290"/>
      <c r="DJ522" s="290"/>
      <c r="DK522" s="290"/>
      <c r="DL522" s="290"/>
      <c r="DM522" s="290"/>
      <c r="DN522" s="290"/>
      <c r="DO522" s="290"/>
      <c r="DP522" s="290"/>
      <c r="DQ522" s="290"/>
      <c r="DR522" s="290"/>
      <c r="DS522" s="290"/>
      <c r="DT522" s="290"/>
      <c r="DU522" s="290"/>
      <c r="DV522" s="290"/>
      <c r="DW522" s="290"/>
      <c r="DX522" s="290"/>
      <c r="DY522" s="290"/>
      <c r="DZ522" s="290"/>
      <c r="EA522" s="290"/>
      <c r="EB522" s="290"/>
      <c r="EC522" s="290"/>
      <c r="ED522" s="290"/>
      <c r="EE522" s="290"/>
      <c r="EF522" s="290"/>
      <c r="EG522" s="290"/>
      <c r="EH522" s="290"/>
      <c r="EI522" s="290"/>
      <c r="EJ522" s="290"/>
      <c r="EK522" s="290"/>
      <c r="EL522" s="290"/>
      <c r="EM522" s="290"/>
      <c r="EN522" s="290"/>
      <c r="EO522" s="290"/>
      <c r="EP522" s="290"/>
      <c r="EQ522" s="290"/>
      <c r="ER522" s="290"/>
      <c r="ES522" s="290"/>
      <c r="ET522" s="290"/>
      <c r="EU522" s="290"/>
      <c r="EV522" s="290"/>
      <c r="EW522" s="290"/>
      <c r="EX522" s="290"/>
      <c r="EY522" s="290"/>
      <c r="EZ522" s="290"/>
      <c r="FA522" s="290"/>
      <c r="FB522" s="290"/>
      <c r="FC522" s="290"/>
      <c r="FD522" s="290"/>
      <c r="FE522" s="290"/>
      <c r="FF522" s="290"/>
      <c r="FG522" s="290"/>
      <c r="FH522" s="290"/>
      <c r="FI522" s="290"/>
      <c r="FJ522" s="290"/>
      <c r="FK522" s="290"/>
      <c r="FL522" s="290"/>
      <c r="FM522" s="290"/>
      <c r="FN522" s="290"/>
      <c r="FO522" s="290"/>
      <c r="FP522" s="290"/>
      <c r="FQ522" s="290"/>
      <c r="FR522" s="290"/>
      <c r="FS522" s="290"/>
      <c r="FT522" s="290"/>
      <c r="FU522" s="290"/>
      <c r="FV522" s="290"/>
      <c r="FW522" s="290"/>
      <c r="FX522" s="290"/>
      <c r="FY522" s="290"/>
      <c r="FZ522" s="290"/>
      <c r="GA522" s="290"/>
      <c r="GB522" s="290"/>
      <c r="GC522" s="290"/>
      <c r="GD522" s="290"/>
      <c r="GE522" s="290"/>
      <c r="GF522" s="290"/>
      <c r="GG522" s="290"/>
      <c r="GH522" s="290"/>
      <c r="GI522" s="290"/>
      <c r="GJ522" s="290"/>
      <c r="GK522" s="290"/>
      <c r="GL522" s="290"/>
      <c r="GM522" s="290"/>
      <c r="GN522" s="290"/>
      <c r="GO522" s="290"/>
      <c r="GP522" s="290"/>
      <c r="GQ522" s="290"/>
      <c r="GR522" s="290"/>
      <c r="GS522" s="290"/>
      <c r="GT522" s="290"/>
      <c r="GU522" s="290"/>
      <c r="GV522" s="290"/>
      <c r="GW522" s="290"/>
      <c r="GX522" s="290"/>
      <c r="GY522" s="290"/>
      <c r="GZ522" s="290"/>
      <c r="HA522" s="290"/>
      <c r="HB522" s="290"/>
      <c r="HC522" s="290"/>
      <c r="HD522" s="290"/>
      <c r="HE522" s="290"/>
      <c r="HF522" s="290"/>
      <c r="HG522" s="290"/>
      <c r="HH522" s="290"/>
      <c r="HI522" s="290"/>
      <c r="HJ522" s="290"/>
      <c r="HK522" s="260"/>
      <c r="HL522" s="260"/>
      <c r="HM522" s="260"/>
      <c r="HN522" s="260"/>
      <c r="HO522" s="260"/>
      <c r="HP522" s="260"/>
      <c r="HQ522" s="260"/>
      <c r="HR522" s="260"/>
      <c r="HS522" s="260"/>
      <c r="HT522" s="260"/>
      <c r="HU522" s="260"/>
      <c r="HV522" s="260"/>
      <c r="HW522" s="260"/>
      <c r="HX522" s="260"/>
      <c r="HY522" s="260"/>
      <c r="HZ522" s="260"/>
      <c r="IA522" s="260"/>
      <c r="IB522" s="260"/>
      <c r="IC522" s="260"/>
      <c r="ID522" s="260"/>
      <c r="IE522" s="260"/>
      <c r="IF522" s="260"/>
      <c r="IG522" s="260"/>
      <c r="IH522" s="260"/>
      <c r="II522" s="260"/>
      <c r="IJ522" s="260"/>
      <c r="IK522" s="260"/>
      <c r="IL522" s="260"/>
      <c r="IM522" s="260"/>
      <c r="IN522" s="260"/>
      <c r="IO522" s="260"/>
    </row>
    <row r="523" s="258" customFormat="1" ht="14.1" customHeight="1" spans="1:249">
      <c r="A523" s="39" t="s">
        <v>6</v>
      </c>
      <c r="B523" s="39">
        <v>1011160</v>
      </c>
      <c r="C523" s="61">
        <v>1</v>
      </c>
      <c r="D523" s="54" t="s">
        <v>522</v>
      </c>
      <c r="E523" s="105">
        <v>99</v>
      </c>
      <c r="F523" s="290"/>
      <c r="G523" s="290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  <c r="AA523" s="290"/>
      <c r="AB523" s="290"/>
      <c r="AC523" s="290"/>
      <c r="AD523" s="290"/>
      <c r="AE523" s="290"/>
      <c r="AF523" s="290"/>
      <c r="AG523" s="290"/>
      <c r="AH523" s="290"/>
      <c r="AI523" s="290"/>
      <c r="AJ523" s="290"/>
      <c r="AK523" s="290"/>
      <c r="AL523" s="290"/>
      <c r="AM523" s="290"/>
      <c r="AN523" s="290"/>
      <c r="AO523" s="290"/>
      <c r="AP523" s="290"/>
      <c r="AQ523" s="290"/>
      <c r="AR523" s="290"/>
      <c r="AS523" s="290"/>
      <c r="AT523" s="290"/>
      <c r="AU523" s="290"/>
      <c r="AV523" s="290"/>
      <c r="AW523" s="290"/>
      <c r="AX523" s="290"/>
      <c r="AY523" s="290"/>
      <c r="AZ523" s="290"/>
      <c r="BA523" s="290"/>
      <c r="BB523" s="290"/>
      <c r="BC523" s="290"/>
      <c r="BD523" s="290"/>
      <c r="BE523" s="290"/>
      <c r="BF523" s="290"/>
      <c r="BG523" s="290"/>
      <c r="BH523" s="290"/>
      <c r="BI523" s="290"/>
      <c r="BJ523" s="290"/>
      <c r="BK523" s="290"/>
      <c r="BL523" s="290"/>
      <c r="BM523" s="290"/>
      <c r="BN523" s="290"/>
      <c r="BO523" s="290"/>
      <c r="BP523" s="290"/>
      <c r="BQ523" s="290"/>
      <c r="BR523" s="290"/>
      <c r="BS523" s="290"/>
      <c r="BT523" s="290"/>
      <c r="BU523" s="290"/>
      <c r="BV523" s="290"/>
      <c r="BW523" s="290"/>
      <c r="BX523" s="290"/>
      <c r="BY523" s="290"/>
      <c r="BZ523" s="290"/>
      <c r="CA523" s="290"/>
      <c r="CB523" s="290"/>
      <c r="CC523" s="290"/>
      <c r="CD523" s="290"/>
      <c r="CE523" s="290"/>
      <c r="CF523" s="290"/>
      <c r="CG523" s="290"/>
      <c r="CH523" s="290"/>
      <c r="CI523" s="290"/>
      <c r="CJ523" s="290"/>
      <c r="CK523" s="290"/>
      <c r="CL523" s="290"/>
      <c r="CM523" s="290"/>
      <c r="CN523" s="290"/>
      <c r="CO523" s="290"/>
      <c r="CP523" s="290"/>
      <c r="CQ523" s="290"/>
      <c r="CR523" s="290"/>
      <c r="CS523" s="290"/>
      <c r="CT523" s="290"/>
      <c r="CU523" s="290"/>
      <c r="CV523" s="290"/>
      <c r="CW523" s="290"/>
      <c r="CX523" s="290"/>
      <c r="CY523" s="290"/>
      <c r="CZ523" s="290"/>
      <c r="DA523" s="290"/>
      <c r="DB523" s="290"/>
      <c r="DC523" s="290"/>
      <c r="DD523" s="290"/>
      <c r="DE523" s="290"/>
      <c r="DF523" s="290"/>
      <c r="DG523" s="290"/>
      <c r="DH523" s="290"/>
      <c r="DI523" s="290"/>
      <c r="DJ523" s="290"/>
      <c r="DK523" s="290"/>
      <c r="DL523" s="290"/>
      <c r="DM523" s="290"/>
      <c r="DN523" s="290"/>
      <c r="DO523" s="290"/>
      <c r="DP523" s="290"/>
      <c r="DQ523" s="290"/>
      <c r="DR523" s="290"/>
      <c r="DS523" s="290"/>
      <c r="DT523" s="290"/>
      <c r="DU523" s="290"/>
      <c r="DV523" s="290"/>
      <c r="DW523" s="290"/>
      <c r="DX523" s="290"/>
      <c r="DY523" s="290"/>
      <c r="DZ523" s="290"/>
      <c r="EA523" s="290"/>
      <c r="EB523" s="290"/>
      <c r="EC523" s="290"/>
      <c r="ED523" s="290"/>
      <c r="EE523" s="290"/>
      <c r="EF523" s="290"/>
      <c r="EG523" s="290"/>
      <c r="EH523" s="290"/>
      <c r="EI523" s="290"/>
      <c r="EJ523" s="290"/>
      <c r="EK523" s="290"/>
      <c r="EL523" s="290"/>
      <c r="EM523" s="290"/>
      <c r="EN523" s="290"/>
      <c r="EO523" s="290"/>
      <c r="EP523" s="290"/>
      <c r="EQ523" s="290"/>
      <c r="ER523" s="290"/>
      <c r="ES523" s="290"/>
      <c r="ET523" s="290"/>
      <c r="EU523" s="290"/>
      <c r="EV523" s="290"/>
      <c r="EW523" s="290"/>
      <c r="EX523" s="290"/>
      <c r="EY523" s="290"/>
      <c r="EZ523" s="290"/>
      <c r="FA523" s="290"/>
      <c r="FB523" s="290"/>
      <c r="FC523" s="290"/>
      <c r="FD523" s="290"/>
      <c r="FE523" s="290"/>
      <c r="FF523" s="290"/>
      <c r="FG523" s="290"/>
      <c r="FH523" s="290"/>
      <c r="FI523" s="290"/>
      <c r="FJ523" s="290"/>
      <c r="FK523" s="290"/>
      <c r="FL523" s="290"/>
      <c r="FM523" s="290"/>
      <c r="FN523" s="290"/>
      <c r="FO523" s="290"/>
      <c r="FP523" s="290"/>
      <c r="FQ523" s="290"/>
      <c r="FR523" s="290"/>
      <c r="FS523" s="290"/>
      <c r="FT523" s="290"/>
      <c r="FU523" s="290"/>
      <c r="FV523" s="290"/>
      <c r="FW523" s="290"/>
      <c r="FX523" s="290"/>
      <c r="FY523" s="290"/>
      <c r="FZ523" s="290"/>
      <c r="GA523" s="290"/>
      <c r="GB523" s="290"/>
      <c r="GC523" s="290"/>
      <c r="GD523" s="290"/>
      <c r="GE523" s="290"/>
      <c r="GF523" s="290"/>
      <c r="GG523" s="290"/>
      <c r="GH523" s="290"/>
      <c r="GI523" s="290"/>
      <c r="GJ523" s="290"/>
      <c r="GK523" s="290"/>
      <c r="GL523" s="290"/>
      <c r="GM523" s="290"/>
      <c r="GN523" s="290"/>
      <c r="GO523" s="290"/>
      <c r="GP523" s="290"/>
      <c r="GQ523" s="290"/>
      <c r="GR523" s="290"/>
      <c r="GS523" s="290"/>
      <c r="GT523" s="290"/>
      <c r="GU523" s="290"/>
      <c r="GV523" s="290"/>
      <c r="GW523" s="290"/>
      <c r="GX523" s="290"/>
      <c r="GY523" s="290"/>
      <c r="GZ523" s="290"/>
      <c r="HA523" s="290"/>
      <c r="HB523" s="290"/>
      <c r="HC523" s="290"/>
      <c r="HD523" s="290"/>
      <c r="HE523" s="290"/>
      <c r="HF523" s="290"/>
      <c r="HG523" s="290"/>
      <c r="HH523" s="290"/>
      <c r="HI523" s="290"/>
      <c r="HJ523" s="290"/>
      <c r="HK523" s="260"/>
      <c r="HL523" s="260"/>
      <c r="HM523" s="260"/>
      <c r="HN523" s="260"/>
      <c r="HO523" s="260"/>
      <c r="HP523" s="260"/>
      <c r="HQ523" s="260"/>
      <c r="HR523" s="260"/>
      <c r="HS523" s="260"/>
      <c r="HT523" s="260"/>
      <c r="HU523" s="260"/>
      <c r="HV523" s="260"/>
      <c r="HW523" s="260"/>
      <c r="HX523" s="260"/>
      <c r="HY523" s="260"/>
      <c r="HZ523" s="260"/>
      <c r="IA523" s="260"/>
      <c r="IB523" s="260"/>
      <c r="IC523" s="260"/>
      <c r="ID523" s="260"/>
      <c r="IE523" s="260"/>
      <c r="IF523" s="260"/>
      <c r="IG523" s="260"/>
      <c r="IH523" s="260"/>
      <c r="II523" s="260"/>
      <c r="IJ523" s="260"/>
      <c r="IK523" s="260"/>
      <c r="IL523" s="260"/>
      <c r="IM523" s="260"/>
      <c r="IN523" s="260"/>
      <c r="IO523" s="260"/>
    </row>
    <row r="524" s="258" customFormat="1" ht="14.1" customHeight="1" spans="1:249">
      <c r="A524" s="39" t="s">
        <v>6</v>
      </c>
      <c r="B524" s="39">
        <v>1011161</v>
      </c>
      <c r="C524" s="61">
        <v>1</v>
      </c>
      <c r="D524" s="54" t="s">
        <v>523</v>
      </c>
      <c r="E524" s="105">
        <v>99</v>
      </c>
      <c r="F524" s="290"/>
      <c r="G524" s="290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  <c r="AA524" s="290"/>
      <c r="AB524" s="290"/>
      <c r="AC524" s="290"/>
      <c r="AD524" s="290"/>
      <c r="AE524" s="290"/>
      <c r="AF524" s="290"/>
      <c r="AG524" s="290"/>
      <c r="AH524" s="290"/>
      <c r="AI524" s="290"/>
      <c r="AJ524" s="290"/>
      <c r="AK524" s="290"/>
      <c r="AL524" s="290"/>
      <c r="AM524" s="290"/>
      <c r="AN524" s="290"/>
      <c r="AO524" s="290"/>
      <c r="AP524" s="290"/>
      <c r="AQ524" s="290"/>
      <c r="AR524" s="290"/>
      <c r="AS524" s="290"/>
      <c r="AT524" s="290"/>
      <c r="AU524" s="290"/>
      <c r="AV524" s="290"/>
      <c r="AW524" s="290"/>
      <c r="AX524" s="290"/>
      <c r="AY524" s="290"/>
      <c r="AZ524" s="290"/>
      <c r="BA524" s="290"/>
      <c r="BB524" s="290"/>
      <c r="BC524" s="290"/>
      <c r="BD524" s="290"/>
      <c r="BE524" s="290"/>
      <c r="BF524" s="290"/>
      <c r="BG524" s="290"/>
      <c r="BH524" s="290"/>
      <c r="BI524" s="290"/>
      <c r="BJ524" s="290"/>
      <c r="BK524" s="290"/>
      <c r="BL524" s="290"/>
      <c r="BM524" s="290"/>
      <c r="BN524" s="290"/>
      <c r="BO524" s="290"/>
      <c r="BP524" s="290"/>
      <c r="BQ524" s="290"/>
      <c r="BR524" s="290"/>
      <c r="BS524" s="290"/>
      <c r="BT524" s="290"/>
      <c r="BU524" s="290"/>
      <c r="BV524" s="290"/>
      <c r="BW524" s="290"/>
      <c r="BX524" s="290"/>
      <c r="BY524" s="290"/>
      <c r="BZ524" s="290"/>
      <c r="CA524" s="290"/>
      <c r="CB524" s="290"/>
      <c r="CC524" s="290"/>
      <c r="CD524" s="290"/>
      <c r="CE524" s="290"/>
      <c r="CF524" s="290"/>
      <c r="CG524" s="290"/>
      <c r="CH524" s="290"/>
      <c r="CI524" s="290"/>
      <c r="CJ524" s="290"/>
      <c r="CK524" s="290"/>
      <c r="CL524" s="290"/>
      <c r="CM524" s="290"/>
      <c r="CN524" s="290"/>
      <c r="CO524" s="290"/>
      <c r="CP524" s="290"/>
      <c r="CQ524" s="290"/>
      <c r="CR524" s="290"/>
      <c r="CS524" s="290"/>
      <c r="CT524" s="290"/>
      <c r="CU524" s="290"/>
      <c r="CV524" s="290"/>
      <c r="CW524" s="290"/>
      <c r="CX524" s="290"/>
      <c r="CY524" s="290"/>
      <c r="CZ524" s="290"/>
      <c r="DA524" s="290"/>
      <c r="DB524" s="290"/>
      <c r="DC524" s="290"/>
      <c r="DD524" s="290"/>
      <c r="DE524" s="290"/>
      <c r="DF524" s="290"/>
      <c r="DG524" s="290"/>
      <c r="DH524" s="290"/>
      <c r="DI524" s="290"/>
      <c r="DJ524" s="290"/>
      <c r="DK524" s="290"/>
      <c r="DL524" s="290"/>
      <c r="DM524" s="290"/>
      <c r="DN524" s="290"/>
      <c r="DO524" s="290"/>
      <c r="DP524" s="290"/>
      <c r="DQ524" s="290"/>
      <c r="DR524" s="290"/>
      <c r="DS524" s="290"/>
      <c r="DT524" s="290"/>
      <c r="DU524" s="290"/>
      <c r="DV524" s="290"/>
      <c r="DW524" s="290"/>
      <c r="DX524" s="290"/>
      <c r="DY524" s="290"/>
      <c r="DZ524" s="290"/>
      <c r="EA524" s="290"/>
      <c r="EB524" s="290"/>
      <c r="EC524" s="290"/>
      <c r="ED524" s="290"/>
      <c r="EE524" s="290"/>
      <c r="EF524" s="290"/>
      <c r="EG524" s="290"/>
      <c r="EH524" s="290"/>
      <c r="EI524" s="290"/>
      <c r="EJ524" s="290"/>
      <c r="EK524" s="290"/>
      <c r="EL524" s="290"/>
      <c r="EM524" s="290"/>
      <c r="EN524" s="290"/>
      <c r="EO524" s="290"/>
      <c r="EP524" s="290"/>
      <c r="EQ524" s="290"/>
      <c r="ER524" s="290"/>
      <c r="ES524" s="290"/>
      <c r="ET524" s="290"/>
      <c r="EU524" s="290"/>
      <c r="EV524" s="290"/>
      <c r="EW524" s="290"/>
      <c r="EX524" s="290"/>
      <c r="EY524" s="290"/>
      <c r="EZ524" s="290"/>
      <c r="FA524" s="290"/>
      <c r="FB524" s="290"/>
      <c r="FC524" s="290"/>
      <c r="FD524" s="290"/>
      <c r="FE524" s="290"/>
      <c r="FF524" s="290"/>
      <c r="FG524" s="290"/>
      <c r="FH524" s="290"/>
      <c r="FI524" s="290"/>
      <c r="FJ524" s="290"/>
      <c r="FK524" s="290"/>
      <c r="FL524" s="290"/>
      <c r="FM524" s="290"/>
      <c r="FN524" s="290"/>
      <c r="FO524" s="290"/>
      <c r="FP524" s="290"/>
      <c r="FQ524" s="290"/>
      <c r="FR524" s="290"/>
      <c r="FS524" s="290"/>
      <c r="FT524" s="290"/>
      <c r="FU524" s="290"/>
      <c r="FV524" s="290"/>
      <c r="FW524" s="290"/>
      <c r="FX524" s="290"/>
      <c r="FY524" s="290"/>
      <c r="FZ524" s="290"/>
      <c r="GA524" s="290"/>
      <c r="GB524" s="290"/>
      <c r="GC524" s="290"/>
      <c r="GD524" s="290"/>
      <c r="GE524" s="290"/>
      <c r="GF524" s="290"/>
      <c r="GG524" s="290"/>
      <c r="GH524" s="290"/>
      <c r="GI524" s="290"/>
      <c r="GJ524" s="290"/>
      <c r="GK524" s="290"/>
      <c r="GL524" s="290"/>
      <c r="GM524" s="290"/>
      <c r="GN524" s="290"/>
      <c r="GO524" s="290"/>
      <c r="GP524" s="290"/>
      <c r="GQ524" s="290"/>
      <c r="GR524" s="290"/>
      <c r="GS524" s="290"/>
      <c r="GT524" s="290"/>
      <c r="GU524" s="290"/>
      <c r="GV524" s="290"/>
      <c r="GW524" s="290"/>
      <c r="GX524" s="290"/>
      <c r="GY524" s="290"/>
      <c r="GZ524" s="290"/>
      <c r="HA524" s="290"/>
      <c r="HB524" s="290"/>
      <c r="HC524" s="290"/>
      <c r="HD524" s="290"/>
      <c r="HE524" s="290"/>
      <c r="HF524" s="290"/>
      <c r="HG524" s="290"/>
      <c r="HH524" s="290"/>
      <c r="HI524" s="290"/>
      <c r="HJ524" s="290"/>
      <c r="HK524" s="260"/>
      <c r="HL524" s="260"/>
      <c r="HM524" s="260"/>
      <c r="HN524" s="260"/>
      <c r="HO524" s="260"/>
      <c r="HP524" s="260"/>
      <c r="HQ524" s="260"/>
      <c r="HR524" s="260"/>
      <c r="HS524" s="260"/>
      <c r="HT524" s="260"/>
      <c r="HU524" s="260"/>
      <c r="HV524" s="260"/>
      <c r="HW524" s="260"/>
      <c r="HX524" s="260"/>
      <c r="HY524" s="260"/>
      <c r="HZ524" s="260"/>
      <c r="IA524" s="260"/>
      <c r="IB524" s="260"/>
      <c r="IC524" s="260"/>
      <c r="ID524" s="260"/>
      <c r="IE524" s="260"/>
      <c r="IF524" s="260"/>
      <c r="IG524" s="260"/>
      <c r="IH524" s="260"/>
      <c r="II524" s="260"/>
      <c r="IJ524" s="260"/>
      <c r="IK524" s="260"/>
      <c r="IL524" s="260"/>
      <c r="IM524" s="260"/>
      <c r="IN524" s="260"/>
      <c r="IO524" s="260"/>
    </row>
    <row r="525" s="258" customFormat="1" ht="14.1" customHeight="1" spans="1:249">
      <c r="A525" s="39" t="s">
        <v>6</v>
      </c>
      <c r="B525" s="39">
        <v>1011162</v>
      </c>
      <c r="C525" s="61">
        <v>1</v>
      </c>
      <c r="D525" s="54" t="s">
        <v>524</v>
      </c>
      <c r="E525" s="105">
        <v>99</v>
      </c>
      <c r="F525" s="290"/>
      <c r="G525" s="290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  <c r="AA525" s="290"/>
      <c r="AB525" s="290"/>
      <c r="AC525" s="290"/>
      <c r="AD525" s="290"/>
      <c r="AE525" s="290"/>
      <c r="AF525" s="290"/>
      <c r="AG525" s="290"/>
      <c r="AH525" s="290"/>
      <c r="AI525" s="290"/>
      <c r="AJ525" s="290"/>
      <c r="AK525" s="290"/>
      <c r="AL525" s="290"/>
      <c r="AM525" s="290"/>
      <c r="AN525" s="290"/>
      <c r="AO525" s="290"/>
      <c r="AP525" s="290"/>
      <c r="AQ525" s="290"/>
      <c r="AR525" s="290"/>
      <c r="AS525" s="290"/>
      <c r="AT525" s="290"/>
      <c r="AU525" s="290"/>
      <c r="AV525" s="290"/>
      <c r="AW525" s="290"/>
      <c r="AX525" s="290"/>
      <c r="AY525" s="290"/>
      <c r="AZ525" s="290"/>
      <c r="BA525" s="290"/>
      <c r="BB525" s="290"/>
      <c r="BC525" s="290"/>
      <c r="BD525" s="290"/>
      <c r="BE525" s="290"/>
      <c r="BF525" s="290"/>
      <c r="BG525" s="290"/>
      <c r="BH525" s="290"/>
      <c r="BI525" s="290"/>
      <c r="BJ525" s="290"/>
      <c r="BK525" s="290"/>
      <c r="BL525" s="290"/>
      <c r="BM525" s="290"/>
      <c r="BN525" s="290"/>
      <c r="BO525" s="290"/>
      <c r="BP525" s="290"/>
      <c r="BQ525" s="290"/>
      <c r="BR525" s="290"/>
      <c r="BS525" s="290"/>
      <c r="BT525" s="290"/>
      <c r="BU525" s="290"/>
      <c r="BV525" s="290"/>
      <c r="BW525" s="290"/>
      <c r="BX525" s="290"/>
      <c r="BY525" s="290"/>
      <c r="BZ525" s="290"/>
      <c r="CA525" s="290"/>
      <c r="CB525" s="290"/>
      <c r="CC525" s="290"/>
      <c r="CD525" s="290"/>
      <c r="CE525" s="290"/>
      <c r="CF525" s="290"/>
      <c r="CG525" s="290"/>
      <c r="CH525" s="290"/>
      <c r="CI525" s="290"/>
      <c r="CJ525" s="290"/>
      <c r="CK525" s="290"/>
      <c r="CL525" s="290"/>
      <c r="CM525" s="290"/>
      <c r="CN525" s="290"/>
      <c r="CO525" s="290"/>
      <c r="CP525" s="290"/>
      <c r="CQ525" s="290"/>
      <c r="CR525" s="290"/>
      <c r="CS525" s="290"/>
      <c r="CT525" s="290"/>
      <c r="CU525" s="290"/>
      <c r="CV525" s="290"/>
      <c r="CW525" s="290"/>
      <c r="CX525" s="290"/>
      <c r="CY525" s="290"/>
      <c r="CZ525" s="290"/>
      <c r="DA525" s="290"/>
      <c r="DB525" s="290"/>
      <c r="DC525" s="290"/>
      <c r="DD525" s="290"/>
      <c r="DE525" s="290"/>
      <c r="DF525" s="290"/>
      <c r="DG525" s="290"/>
      <c r="DH525" s="290"/>
      <c r="DI525" s="290"/>
      <c r="DJ525" s="290"/>
      <c r="DK525" s="290"/>
      <c r="DL525" s="290"/>
      <c r="DM525" s="290"/>
      <c r="DN525" s="290"/>
      <c r="DO525" s="290"/>
      <c r="DP525" s="290"/>
      <c r="DQ525" s="290"/>
      <c r="DR525" s="290"/>
      <c r="DS525" s="290"/>
      <c r="DT525" s="290"/>
      <c r="DU525" s="290"/>
      <c r="DV525" s="290"/>
      <c r="DW525" s="290"/>
      <c r="DX525" s="290"/>
      <c r="DY525" s="290"/>
      <c r="DZ525" s="290"/>
      <c r="EA525" s="290"/>
      <c r="EB525" s="290"/>
      <c r="EC525" s="290"/>
      <c r="ED525" s="290"/>
      <c r="EE525" s="290"/>
      <c r="EF525" s="290"/>
      <c r="EG525" s="290"/>
      <c r="EH525" s="290"/>
      <c r="EI525" s="290"/>
      <c r="EJ525" s="290"/>
      <c r="EK525" s="290"/>
      <c r="EL525" s="290"/>
      <c r="EM525" s="290"/>
      <c r="EN525" s="290"/>
      <c r="EO525" s="290"/>
      <c r="EP525" s="290"/>
      <c r="EQ525" s="290"/>
      <c r="ER525" s="290"/>
      <c r="ES525" s="290"/>
      <c r="ET525" s="290"/>
      <c r="EU525" s="290"/>
      <c r="EV525" s="290"/>
      <c r="EW525" s="290"/>
      <c r="EX525" s="290"/>
      <c r="EY525" s="290"/>
      <c r="EZ525" s="290"/>
      <c r="FA525" s="290"/>
      <c r="FB525" s="290"/>
      <c r="FC525" s="290"/>
      <c r="FD525" s="290"/>
      <c r="FE525" s="290"/>
      <c r="FF525" s="290"/>
      <c r="FG525" s="290"/>
      <c r="FH525" s="290"/>
      <c r="FI525" s="290"/>
      <c r="FJ525" s="290"/>
      <c r="FK525" s="290"/>
      <c r="FL525" s="290"/>
      <c r="FM525" s="290"/>
      <c r="FN525" s="290"/>
      <c r="FO525" s="290"/>
      <c r="FP525" s="290"/>
      <c r="FQ525" s="290"/>
      <c r="FR525" s="290"/>
      <c r="FS525" s="290"/>
      <c r="FT525" s="290"/>
      <c r="FU525" s="290"/>
      <c r="FV525" s="290"/>
      <c r="FW525" s="290"/>
      <c r="FX525" s="290"/>
      <c r="FY525" s="290"/>
      <c r="FZ525" s="290"/>
      <c r="GA525" s="290"/>
      <c r="GB525" s="290"/>
      <c r="GC525" s="290"/>
      <c r="GD525" s="290"/>
      <c r="GE525" s="290"/>
      <c r="GF525" s="290"/>
      <c r="GG525" s="290"/>
      <c r="GH525" s="290"/>
      <c r="GI525" s="290"/>
      <c r="GJ525" s="290"/>
      <c r="GK525" s="290"/>
      <c r="GL525" s="290"/>
      <c r="GM525" s="290"/>
      <c r="GN525" s="290"/>
      <c r="GO525" s="290"/>
      <c r="GP525" s="290"/>
      <c r="GQ525" s="290"/>
      <c r="GR525" s="290"/>
      <c r="GS525" s="290"/>
      <c r="GT525" s="290"/>
      <c r="GU525" s="290"/>
      <c r="GV525" s="290"/>
      <c r="GW525" s="290"/>
      <c r="GX525" s="290"/>
      <c r="GY525" s="290"/>
      <c r="GZ525" s="290"/>
      <c r="HA525" s="290"/>
      <c r="HB525" s="290"/>
      <c r="HC525" s="290"/>
      <c r="HD525" s="290"/>
      <c r="HE525" s="290"/>
      <c r="HF525" s="290"/>
      <c r="HG525" s="290"/>
      <c r="HH525" s="290"/>
      <c r="HI525" s="290"/>
      <c r="HJ525" s="290"/>
      <c r="HK525" s="260"/>
      <c r="HL525" s="260"/>
      <c r="HM525" s="260"/>
      <c r="HN525" s="260"/>
      <c r="HO525" s="260"/>
      <c r="HP525" s="260"/>
      <c r="HQ525" s="260"/>
      <c r="HR525" s="260"/>
      <c r="HS525" s="260"/>
      <c r="HT525" s="260"/>
      <c r="HU525" s="260"/>
      <c r="HV525" s="260"/>
      <c r="HW525" s="260"/>
      <c r="HX525" s="260"/>
      <c r="HY525" s="260"/>
      <c r="HZ525" s="260"/>
      <c r="IA525" s="260"/>
      <c r="IB525" s="260"/>
      <c r="IC525" s="260"/>
      <c r="ID525" s="260"/>
      <c r="IE525" s="260"/>
      <c r="IF525" s="260"/>
      <c r="IG525" s="260"/>
      <c r="IH525" s="260"/>
      <c r="II525" s="260"/>
      <c r="IJ525" s="260"/>
      <c r="IK525" s="260"/>
      <c r="IL525" s="260"/>
      <c r="IM525" s="260"/>
      <c r="IN525" s="260"/>
      <c r="IO525" s="260"/>
    </row>
    <row r="526" s="258" customFormat="1" ht="14.1" customHeight="1" spans="1:249">
      <c r="A526" s="39" t="s">
        <v>6</v>
      </c>
      <c r="B526" s="39">
        <v>1011163</v>
      </c>
      <c r="C526" s="61">
        <v>1</v>
      </c>
      <c r="D526" s="54" t="s">
        <v>525</v>
      </c>
      <c r="E526" s="105">
        <v>99</v>
      </c>
      <c r="F526" s="290"/>
      <c r="G526" s="290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  <c r="AA526" s="290"/>
      <c r="AB526" s="290"/>
      <c r="AC526" s="290"/>
      <c r="AD526" s="290"/>
      <c r="AE526" s="290"/>
      <c r="AF526" s="290"/>
      <c r="AG526" s="290"/>
      <c r="AH526" s="290"/>
      <c r="AI526" s="290"/>
      <c r="AJ526" s="290"/>
      <c r="AK526" s="290"/>
      <c r="AL526" s="290"/>
      <c r="AM526" s="290"/>
      <c r="AN526" s="290"/>
      <c r="AO526" s="290"/>
      <c r="AP526" s="290"/>
      <c r="AQ526" s="290"/>
      <c r="AR526" s="290"/>
      <c r="AS526" s="290"/>
      <c r="AT526" s="290"/>
      <c r="AU526" s="290"/>
      <c r="AV526" s="290"/>
      <c r="AW526" s="290"/>
      <c r="AX526" s="290"/>
      <c r="AY526" s="290"/>
      <c r="AZ526" s="290"/>
      <c r="BA526" s="290"/>
      <c r="BB526" s="290"/>
      <c r="BC526" s="290"/>
      <c r="BD526" s="290"/>
      <c r="BE526" s="290"/>
      <c r="BF526" s="290"/>
      <c r="BG526" s="290"/>
      <c r="BH526" s="290"/>
      <c r="BI526" s="290"/>
      <c r="BJ526" s="290"/>
      <c r="BK526" s="290"/>
      <c r="BL526" s="290"/>
      <c r="BM526" s="290"/>
      <c r="BN526" s="290"/>
      <c r="BO526" s="290"/>
      <c r="BP526" s="290"/>
      <c r="BQ526" s="290"/>
      <c r="BR526" s="290"/>
      <c r="BS526" s="290"/>
      <c r="BT526" s="290"/>
      <c r="BU526" s="290"/>
      <c r="BV526" s="290"/>
      <c r="BW526" s="290"/>
      <c r="BX526" s="290"/>
      <c r="BY526" s="290"/>
      <c r="BZ526" s="290"/>
      <c r="CA526" s="290"/>
      <c r="CB526" s="290"/>
      <c r="CC526" s="290"/>
      <c r="CD526" s="290"/>
      <c r="CE526" s="290"/>
      <c r="CF526" s="290"/>
      <c r="CG526" s="290"/>
      <c r="CH526" s="290"/>
      <c r="CI526" s="290"/>
      <c r="CJ526" s="290"/>
      <c r="CK526" s="290"/>
      <c r="CL526" s="290"/>
      <c r="CM526" s="290"/>
      <c r="CN526" s="290"/>
      <c r="CO526" s="290"/>
      <c r="CP526" s="290"/>
      <c r="CQ526" s="290"/>
      <c r="CR526" s="290"/>
      <c r="CS526" s="290"/>
      <c r="CT526" s="290"/>
      <c r="CU526" s="290"/>
      <c r="CV526" s="290"/>
      <c r="CW526" s="290"/>
      <c r="CX526" s="290"/>
      <c r="CY526" s="290"/>
      <c r="CZ526" s="290"/>
      <c r="DA526" s="290"/>
      <c r="DB526" s="290"/>
      <c r="DC526" s="290"/>
      <c r="DD526" s="290"/>
      <c r="DE526" s="290"/>
      <c r="DF526" s="290"/>
      <c r="DG526" s="290"/>
      <c r="DH526" s="290"/>
      <c r="DI526" s="290"/>
      <c r="DJ526" s="290"/>
      <c r="DK526" s="290"/>
      <c r="DL526" s="290"/>
      <c r="DM526" s="290"/>
      <c r="DN526" s="290"/>
      <c r="DO526" s="290"/>
      <c r="DP526" s="290"/>
      <c r="DQ526" s="290"/>
      <c r="DR526" s="290"/>
      <c r="DS526" s="290"/>
      <c r="DT526" s="290"/>
      <c r="DU526" s="290"/>
      <c r="DV526" s="290"/>
      <c r="DW526" s="290"/>
      <c r="DX526" s="290"/>
      <c r="DY526" s="290"/>
      <c r="DZ526" s="290"/>
      <c r="EA526" s="290"/>
      <c r="EB526" s="290"/>
      <c r="EC526" s="290"/>
      <c r="ED526" s="290"/>
      <c r="EE526" s="290"/>
      <c r="EF526" s="290"/>
      <c r="EG526" s="290"/>
      <c r="EH526" s="290"/>
      <c r="EI526" s="290"/>
      <c r="EJ526" s="290"/>
      <c r="EK526" s="290"/>
      <c r="EL526" s="290"/>
      <c r="EM526" s="290"/>
      <c r="EN526" s="290"/>
      <c r="EO526" s="290"/>
      <c r="EP526" s="290"/>
      <c r="EQ526" s="290"/>
      <c r="ER526" s="290"/>
      <c r="ES526" s="290"/>
      <c r="ET526" s="290"/>
      <c r="EU526" s="290"/>
      <c r="EV526" s="290"/>
      <c r="EW526" s="290"/>
      <c r="EX526" s="290"/>
      <c r="EY526" s="290"/>
      <c r="EZ526" s="290"/>
      <c r="FA526" s="290"/>
      <c r="FB526" s="290"/>
      <c r="FC526" s="290"/>
      <c r="FD526" s="290"/>
      <c r="FE526" s="290"/>
      <c r="FF526" s="290"/>
      <c r="FG526" s="290"/>
      <c r="FH526" s="290"/>
      <c r="FI526" s="290"/>
      <c r="FJ526" s="290"/>
      <c r="FK526" s="290"/>
      <c r="FL526" s="290"/>
      <c r="FM526" s="290"/>
      <c r="FN526" s="290"/>
      <c r="FO526" s="290"/>
      <c r="FP526" s="290"/>
      <c r="FQ526" s="290"/>
      <c r="FR526" s="290"/>
      <c r="FS526" s="290"/>
      <c r="FT526" s="290"/>
      <c r="FU526" s="290"/>
      <c r="FV526" s="290"/>
      <c r="FW526" s="290"/>
      <c r="FX526" s="290"/>
      <c r="FY526" s="290"/>
      <c r="FZ526" s="290"/>
      <c r="GA526" s="290"/>
      <c r="GB526" s="290"/>
      <c r="GC526" s="290"/>
      <c r="GD526" s="290"/>
      <c r="GE526" s="290"/>
      <c r="GF526" s="290"/>
      <c r="GG526" s="290"/>
      <c r="GH526" s="290"/>
      <c r="GI526" s="290"/>
      <c r="GJ526" s="290"/>
      <c r="GK526" s="290"/>
      <c r="GL526" s="290"/>
      <c r="GM526" s="290"/>
      <c r="GN526" s="290"/>
      <c r="GO526" s="290"/>
      <c r="GP526" s="290"/>
      <c r="GQ526" s="290"/>
      <c r="GR526" s="290"/>
      <c r="GS526" s="290"/>
      <c r="GT526" s="290"/>
      <c r="GU526" s="290"/>
      <c r="GV526" s="290"/>
      <c r="GW526" s="290"/>
      <c r="GX526" s="290"/>
      <c r="GY526" s="290"/>
      <c r="GZ526" s="290"/>
      <c r="HA526" s="290"/>
      <c r="HB526" s="290"/>
      <c r="HC526" s="290"/>
      <c r="HD526" s="290"/>
      <c r="HE526" s="290"/>
      <c r="HF526" s="290"/>
      <c r="HG526" s="290"/>
      <c r="HH526" s="290"/>
      <c r="HI526" s="290"/>
      <c r="HJ526" s="290"/>
      <c r="HK526" s="260"/>
      <c r="HL526" s="260"/>
      <c r="HM526" s="260"/>
      <c r="HN526" s="260"/>
      <c r="HO526" s="260"/>
      <c r="HP526" s="260"/>
      <c r="HQ526" s="260"/>
      <c r="HR526" s="260"/>
      <c r="HS526" s="260"/>
      <c r="HT526" s="260"/>
      <c r="HU526" s="260"/>
      <c r="HV526" s="260"/>
      <c r="HW526" s="260"/>
      <c r="HX526" s="260"/>
      <c r="HY526" s="260"/>
      <c r="HZ526" s="260"/>
      <c r="IA526" s="260"/>
      <c r="IB526" s="260"/>
      <c r="IC526" s="260"/>
      <c r="ID526" s="260"/>
      <c r="IE526" s="260"/>
      <c r="IF526" s="260"/>
      <c r="IG526" s="260"/>
      <c r="IH526" s="260"/>
      <c r="II526" s="260"/>
      <c r="IJ526" s="260"/>
      <c r="IK526" s="260"/>
      <c r="IL526" s="260"/>
      <c r="IM526" s="260"/>
      <c r="IN526" s="260"/>
      <c r="IO526" s="260"/>
    </row>
    <row r="527" s="258" customFormat="1" ht="14.1" customHeight="1" spans="1:249">
      <c r="A527" s="39" t="s">
        <v>6</v>
      </c>
      <c r="B527" s="39">
        <v>1011164</v>
      </c>
      <c r="C527" s="61">
        <v>1</v>
      </c>
      <c r="D527" s="54" t="s">
        <v>526</v>
      </c>
      <c r="E527" s="105">
        <v>99</v>
      </c>
      <c r="F527" s="290"/>
      <c r="G527" s="290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  <c r="AA527" s="290"/>
      <c r="AB527" s="290"/>
      <c r="AC527" s="290"/>
      <c r="AD527" s="290"/>
      <c r="AE527" s="290"/>
      <c r="AF527" s="290"/>
      <c r="AG527" s="290"/>
      <c r="AH527" s="290"/>
      <c r="AI527" s="290"/>
      <c r="AJ527" s="290"/>
      <c r="AK527" s="290"/>
      <c r="AL527" s="290"/>
      <c r="AM527" s="290"/>
      <c r="AN527" s="290"/>
      <c r="AO527" s="290"/>
      <c r="AP527" s="290"/>
      <c r="AQ527" s="290"/>
      <c r="AR527" s="290"/>
      <c r="AS527" s="290"/>
      <c r="AT527" s="290"/>
      <c r="AU527" s="290"/>
      <c r="AV527" s="290"/>
      <c r="AW527" s="290"/>
      <c r="AX527" s="290"/>
      <c r="AY527" s="290"/>
      <c r="AZ527" s="290"/>
      <c r="BA527" s="290"/>
      <c r="BB527" s="290"/>
      <c r="BC527" s="290"/>
      <c r="BD527" s="290"/>
      <c r="BE527" s="290"/>
      <c r="BF527" s="290"/>
      <c r="BG527" s="290"/>
      <c r="BH527" s="290"/>
      <c r="BI527" s="290"/>
      <c r="BJ527" s="290"/>
      <c r="BK527" s="290"/>
      <c r="BL527" s="290"/>
      <c r="BM527" s="290"/>
      <c r="BN527" s="290"/>
      <c r="BO527" s="290"/>
      <c r="BP527" s="290"/>
      <c r="BQ527" s="290"/>
      <c r="BR527" s="290"/>
      <c r="BS527" s="290"/>
      <c r="BT527" s="290"/>
      <c r="BU527" s="290"/>
      <c r="BV527" s="290"/>
      <c r="BW527" s="290"/>
      <c r="BX527" s="290"/>
      <c r="BY527" s="290"/>
      <c r="BZ527" s="290"/>
      <c r="CA527" s="290"/>
      <c r="CB527" s="290"/>
      <c r="CC527" s="290"/>
      <c r="CD527" s="290"/>
      <c r="CE527" s="290"/>
      <c r="CF527" s="290"/>
      <c r="CG527" s="290"/>
      <c r="CH527" s="290"/>
      <c r="CI527" s="290"/>
      <c r="CJ527" s="290"/>
      <c r="CK527" s="290"/>
      <c r="CL527" s="290"/>
      <c r="CM527" s="290"/>
      <c r="CN527" s="290"/>
      <c r="CO527" s="290"/>
      <c r="CP527" s="290"/>
      <c r="CQ527" s="290"/>
      <c r="CR527" s="290"/>
      <c r="CS527" s="290"/>
      <c r="CT527" s="290"/>
      <c r="CU527" s="290"/>
      <c r="CV527" s="290"/>
      <c r="CW527" s="290"/>
      <c r="CX527" s="290"/>
      <c r="CY527" s="290"/>
      <c r="CZ527" s="290"/>
      <c r="DA527" s="290"/>
      <c r="DB527" s="290"/>
      <c r="DC527" s="290"/>
      <c r="DD527" s="290"/>
      <c r="DE527" s="290"/>
      <c r="DF527" s="290"/>
      <c r="DG527" s="290"/>
      <c r="DH527" s="290"/>
      <c r="DI527" s="290"/>
      <c r="DJ527" s="290"/>
      <c r="DK527" s="290"/>
      <c r="DL527" s="290"/>
      <c r="DM527" s="290"/>
      <c r="DN527" s="290"/>
      <c r="DO527" s="290"/>
      <c r="DP527" s="290"/>
      <c r="DQ527" s="290"/>
      <c r="DR527" s="290"/>
      <c r="DS527" s="290"/>
      <c r="DT527" s="290"/>
      <c r="DU527" s="290"/>
      <c r="DV527" s="290"/>
      <c r="DW527" s="290"/>
      <c r="DX527" s="290"/>
      <c r="DY527" s="290"/>
      <c r="DZ527" s="290"/>
      <c r="EA527" s="290"/>
      <c r="EB527" s="290"/>
      <c r="EC527" s="290"/>
      <c r="ED527" s="290"/>
      <c r="EE527" s="290"/>
      <c r="EF527" s="290"/>
      <c r="EG527" s="290"/>
      <c r="EH527" s="290"/>
      <c r="EI527" s="290"/>
      <c r="EJ527" s="290"/>
      <c r="EK527" s="290"/>
      <c r="EL527" s="290"/>
      <c r="EM527" s="290"/>
      <c r="EN527" s="290"/>
      <c r="EO527" s="290"/>
      <c r="EP527" s="290"/>
      <c r="EQ527" s="290"/>
      <c r="ER527" s="290"/>
      <c r="ES527" s="290"/>
      <c r="ET527" s="290"/>
      <c r="EU527" s="290"/>
      <c r="EV527" s="290"/>
      <c r="EW527" s="290"/>
      <c r="EX527" s="290"/>
      <c r="EY527" s="290"/>
      <c r="EZ527" s="290"/>
      <c r="FA527" s="290"/>
      <c r="FB527" s="290"/>
      <c r="FC527" s="290"/>
      <c r="FD527" s="290"/>
      <c r="FE527" s="290"/>
      <c r="FF527" s="290"/>
      <c r="FG527" s="290"/>
      <c r="FH527" s="290"/>
      <c r="FI527" s="290"/>
      <c r="FJ527" s="290"/>
      <c r="FK527" s="290"/>
      <c r="FL527" s="290"/>
      <c r="FM527" s="290"/>
      <c r="FN527" s="290"/>
      <c r="FO527" s="290"/>
      <c r="FP527" s="290"/>
      <c r="FQ527" s="290"/>
      <c r="FR527" s="290"/>
      <c r="FS527" s="290"/>
      <c r="FT527" s="290"/>
      <c r="FU527" s="290"/>
      <c r="FV527" s="290"/>
      <c r="FW527" s="290"/>
      <c r="FX527" s="290"/>
      <c r="FY527" s="290"/>
      <c r="FZ527" s="290"/>
      <c r="GA527" s="290"/>
      <c r="GB527" s="290"/>
      <c r="GC527" s="290"/>
      <c r="GD527" s="290"/>
      <c r="GE527" s="290"/>
      <c r="GF527" s="290"/>
      <c r="GG527" s="290"/>
      <c r="GH527" s="290"/>
      <c r="GI527" s="290"/>
      <c r="GJ527" s="290"/>
      <c r="GK527" s="290"/>
      <c r="GL527" s="290"/>
      <c r="GM527" s="290"/>
      <c r="GN527" s="290"/>
      <c r="GO527" s="290"/>
      <c r="GP527" s="290"/>
      <c r="GQ527" s="290"/>
      <c r="GR527" s="290"/>
      <c r="GS527" s="290"/>
      <c r="GT527" s="290"/>
      <c r="GU527" s="290"/>
      <c r="GV527" s="290"/>
      <c r="GW527" s="290"/>
      <c r="GX527" s="290"/>
      <c r="GY527" s="290"/>
      <c r="GZ527" s="290"/>
      <c r="HA527" s="290"/>
      <c r="HB527" s="290"/>
      <c r="HC527" s="290"/>
      <c r="HD527" s="290"/>
      <c r="HE527" s="290"/>
      <c r="HF527" s="290"/>
      <c r="HG527" s="290"/>
      <c r="HH527" s="290"/>
      <c r="HI527" s="290"/>
      <c r="HJ527" s="290"/>
      <c r="HK527" s="260"/>
      <c r="HL527" s="260"/>
      <c r="HM527" s="260"/>
      <c r="HN527" s="260"/>
      <c r="HO527" s="260"/>
      <c r="HP527" s="260"/>
      <c r="HQ527" s="260"/>
      <c r="HR527" s="260"/>
      <c r="HS527" s="260"/>
      <c r="HT527" s="260"/>
      <c r="HU527" s="260"/>
      <c r="HV527" s="260"/>
      <c r="HW527" s="260"/>
      <c r="HX527" s="260"/>
      <c r="HY527" s="260"/>
      <c r="HZ527" s="260"/>
      <c r="IA527" s="260"/>
      <c r="IB527" s="260"/>
      <c r="IC527" s="260"/>
      <c r="ID527" s="260"/>
      <c r="IE527" s="260"/>
      <c r="IF527" s="260"/>
      <c r="IG527" s="260"/>
      <c r="IH527" s="260"/>
      <c r="II527" s="260"/>
      <c r="IJ527" s="260"/>
      <c r="IK527" s="260"/>
      <c r="IL527" s="260"/>
      <c r="IM527" s="260"/>
      <c r="IN527" s="260"/>
      <c r="IO527" s="260"/>
    </row>
    <row r="528" s="258" customFormat="1" ht="14.1" customHeight="1" spans="1:249">
      <c r="A528" s="39" t="s">
        <v>6</v>
      </c>
      <c r="B528" s="39">
        <v>1011165</v>
      </c>
      <c r="C528" s="61">
        <v>1</v>
      </c>
      <c r="D528" s="54" t="s">
        <v>527</v>
      </c>
      <c r="E528" s="105">
        <v>99</v>
      </c>
      <c r="F528" s="290"/>
      <c r="G528" s="290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  <c r="AA528" s="290"/>
      <c r="AB528" s="290"/>
      <c r="AC528" s="290"/>
      <c r="AD528" s="290"/>
      <c r="AE528" s="290"/>
      <c r="AF528" s="290"/>
      <c r="AG528" s="290"/>
      <c r="AH528" s="290"/>
      <c r="AI528" s="290"/>
      <c r="AJ528" s="290"/>
      <c r="AK528" s="290"/>
      <c r="AL528" s="290"/>
      <c r="AM528" s="290"/>
      <c r="AN528" s="290"/>
      <c r="AO528" s="290"/>
      <c r="AP528" s="290"/>
      <c r="AQ528" s="290"/>
      <c r="AR528" s="290"/>
      <c r="AS528" s="290"/>
      <c r="AT528" s="290"/>
      <c r="AU528" s="290"/>
      <c r="AV528" s="290"/>
      <c r="AW528" s="290"/>
      <c r="AX528" s="290"/>
      <c r="AY528" s="290"/>
      <c r="AZ528" s="290"/>
      <c r="BA528" s="290"/>
      <c r="BB528" s="290"/>
      <c r="BC528" s="290"/>
      <c r="BD528" s="290"/>
      <c r="BE528" s="290"/>
      <c r="BF528" s="290"/>
      <c r="BG528" s="290"/>
      <c r="BH528" s="290"/>
      <c r="BI528" s="290"/>
      <c r="BJ528" s="290"/>
      <c r="BK528" s="290"/>
      <c r="BL528" s="290"/>
      <c r="BM528" s="290"/>
      <c r="BN528" s="290"/>
      <c r="BO528" s="290"/>
      <c r="BP528" s="290"/>
      <c r="BQ528" s="290"/>
      <c r="BR528" s="290"/>
      <c r="BS528" s="290"/>
      <c r="BT528" s="290"/>
      <c r="BU528" s="290"/>
      <c r="BV528" s="290"/>
      <c r="BW528" s="290"/>
      <c r="BX528" s="290"/>
      <c r="BY528" s="290"/>
      <c r="BZ528" s="290"/>
      <c r="CA528" s="290"/>
      <c r="CB528" s="290"/>
      <c r="CC528" s="290"/>
      <c r="CD528" s="290"/>
      <c r="CE528" s="290"/>
      <c r="CF528" s="290"/>
      <c r="CG528" s="290"/>
      <c r="CH528" s="290"/>
      <c r="CI528" s="290"/>
      <c r="CJ528" s="290"/>
      <c r="CK528" s="290"/>
      <c r="CL528" s="290"/>
      <c r="CM528" s="290"/>
      <c r="CN528" s="290"/>
      <c r="CO528" s="290"/>
      <c r="CP528" s="290"/>
      <c r="CQ528" s="290"/>
      <c r="CR528" s="290"/>
      <c r="CS528" s="290"/>
      <c r="CT528" s="290"/>
      <c r="CU528" s="290"/>
      <c r="CV528" s="290"/>
      <c r="CW528" s="290"/>
      <c r="CX528" s="290"/>
      <c r="CY528" s="290"/>
      <c r="CZ528" s="290"/>
      <c r="DA528" s="290"/>
      <c r="DB528" s="290"/>
      <c r="DC528" s="290"/>
      <c r="DD528" s="290"/>
      <c r="DE528" s="290"/>
      <c r="DF528" s="290"/>
      <c r="DG528" s="290"/>
      <c r="DH528" s="290"/>
      <c r="DI528" s="290"/>
      <c r="DJ528" s="290"/>
      <c r="DK528" s="290"/>
      <c r="DL528" s="290"/>
      <c r="DM528" s="290"/>
      <c r="DN528" s="290"/>
      <c r="DO528" s="290"/>
      <c r="DP528" s="290"/>
      <c r="DQ528" s="290"/>
      <c r="DR528" s="290"/>
      <c r="DS528" s="290"/>
      <c r="DT528" s="290"/>
      <c r="DU528" s="290"/>
      <c r="DV528" s="290"/>
      <c r="DW528" s="290"/>
      <c r="DX528" s="290"/>
      <c r="DY528" s="290"/>
      <c r="DZ528" s="290"/>
      <c r="EA528" s="290"/>
      <c r="EB528" s="290"/>
      <c r="EC528" s="290"/>
      <c r="ED528" s="290"/>
      <c r="EE528" s="290"/>
      <c r="EF528" s="290"/>
      <c r="EG528" s="290"/>
      <c r="EH528" s="290"/>
      <c r="EI528" s="290"/>
      <c r="EJ528" s="290"/>
      <c r="EK528" s="290"/>
      <c r="EL528" s="290"/>
      <c r="EM528" s="290"/>
      <c r="EN528" s="290"/>
      <c r="EO528" s="290"/>
      <c r="EP528" s="290"/>
      <c r="EQ528" s="290"/>
      <c r="ER528" s="290"/>
      <c r="ES528" s="290"/>
      <c r="ET528" s="290"/>
      <c r="EU528" s="290"/>
      <c r="EV528" s="290"/>
      <c r="EW528" s="290"/>
      <c r="EX528" s="290"/>
      <c r="EY528" s="290"/>
      <c r="EZ528" s="290"/>
      <c r="FA528" s="290"/>
      <c r="FB528" s="290"/>
      <c r="FC528" s="290"/>
      <c r="FD528" s="290"/>
      <c r="FE528" s="290"/>
      <c r="FF528" s="290"/>
      <c r="FG528" s="290"/>
      <c r="FH528" s="290"/>
      <c r="FI528" s="290"/>
      <c r="FJ528" s="290"/>
      <c r="FK528" s="290"/>
      <c r="FL528" s="290"/>
      <c r="FM528" s="290"/>
      <c r="FN528" s="290"/>
      <c r="FO528" s="290"/>
      <c r="FP528" s="290"/>
      <c r="FQ528" s="290"/>
      <c r="FR528" s="290"/>
      <c r="FS528" s="290"/>
      <c r="FT528" s="290"/>
      <c r="FU528" s="290"/>
      <c r="FV528" s="290"/>
      <c r="FW528" s="290"/>
      <c r="FX528" s="290"/>
      <c r="FY528" s="290"/>
      <c r="FZ528" s="290"/>
      <c r="GA528" s="290"/>
      <c r="GB528" s="290"/>
      <c r="GC528" s="290"/>
      <c r="GD528" s="290"/>
      <c r="GE528" s="290"/>
      <c r="GF528" s="290"/>
      <c r="GG528" s="290"/>
      <c r="GH528" s="290"/>
      <c r="GI528" s="290"/>
      <c r="GJ528" s="290"/>
      <c r="GK528" s="290"/>
      <c r="GL528" s="290"/>
      <c r="GM528" s="290"/>
      <c r="GN528" s="290"/>
      <c r="GO528" s="290"/>
      <c r="GP528" s="290"/>
      <c r="GQ528" s="290"/>
      <c r="GR528" s="290"/>
      <c r="GS528" s="290"/>
      <c r="GT528" s="290"/>
      <c r="GU528" s="290"/>
      <c r="GV528" s="290"/>
      <c r="GW528" s="290"/>
      <c r="GX528" s="290"/>
      <c r="GY528" s="290"/>
      <c r="GZ528" s="290"/>
      <c r="HA528" s="290"/>
      <c r="HB528" s="290"/>
      <c r="HC528" s="290"/>
      <c r="HD528" s="290"/>
      <c r="HE528" s="290"/>
      <c r="HF528" s="290"/>
      <c r="HG528" s="290"/>
      <c r="HH528" s="290"/>
      <c r="HI528" s="290"/>
      <c r="HJ528" s="290"/>
      <c r="HK528" s="260"/>
      <c r="HL528" s="260"/>
      <c r="HM528" s="260"/>
      <c r="HN528" s="260"/>
      <c r="HO528" s="260"/>
      <c r="HP528" s="260"/>
      <c r="HQ528" s="260"/>
      <c r="HR528" s="260"/>
      <c r="HS528" s="260"/>
      <c r="HT528" s="260"/>
      <c r="HU528" s="260"/>
      <c r="HV528" s="260"/>
      <c r="HW528" s="260"/>
      <c r="HX528" s="260"/>
      <c r="HY528" s="260"/>
      <c r="HZ528" s="260"/>
      <c r="IA528" s="260"/>
      <c r="IB528" s="260"/>
      <c r="IC528" s="260"/>
      <c r="ID528" s="260"/>
      <c r="IE528" s="260"/>
      <c r="IF528" s="260"/>
      <c r="IG528" s="260"/>
      <c r="IH528" s="260"/>
      <c r="II528" s="260"/>
      <c r="IJ528" s="260"/>
      <c r="IK528" s="260"/>
      <c r="IL528" s="260"/>
      <c r="IM528" s="260"/>
      <c r="IN528" s="260"/>
      <c r="IO528" s="260"/>
    </row>
    <row r="529" s="258" customFormat="1" ht="14.1" customHeight="1" spans="1:249">
      <c r="A529" s="39" t="s">
        <v>6</v>
      </c>
      <c r="B529" s="39">
        <v>1011166</v>
      </c>
      <c r="C529" s="61">
        <v>1</v>
      </c>
      <c r="D529" s="54" t="s">
        <v>528</v>
      </c>
      <c r="E529" s="105">
        <v>99</v>
      </c>
      <c r="F529" s="290"/>
      <c r="G529" s="290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  <c r="AA529" s="290"/>
      <c r="AB529" s="290"/>
      <c r="AC529" s="290"/>
      <c r="AD529" s="290"/>
      <c r="AE529" s="290"/>
      <c r="AF529" s="290"/>
      <c r="AG529" s="290"/>
      <c r="AH529" s="290"/>
      <c r="AI529" s="290"/>
      <c r="AJ529" s="290"/>
      <c r="AK529" s="290"/>
      <c r="AL529" s="290"/>
      <c r="AM529" s="290"/>
      <c r="AN529" s="290"/>
      <c r="AO529" s="290"/>
      <c r="AP529" s="290"/>
      <c r="AQ529" s="290"/>
      <c r="AR529" s="290"/>
      <c r="AS529" s="290"/>
      <c r="AT529" s="290"/>
      <c r="AU529" s="290"/>
      <c r="AV529" s="290"/>
      <c r="AW529" s="290"/>
      <c r="AX529" s="290"/>
      <c r="AY529" s="290"/>
      <c r="AZ529" s="290"/>
      <c r="BA529" s="290"/>
      <c r="BB529" s="290"/>
      <c r="BC529" s="290"/>
      <c r="BD529" s="290"/>
      <c r="BE529" s="290"/>
      <c r="BF529" s="290"/>
      <c r="BG529" s="290"/>
      <c r="BH529" s="290"/>
      <c r="BI529" s="290"/>
      <c r="BJ529" s="290"/>
      <c r="BK529" s="290"/>
      <c r="BL529" s="290"/>
      <c r="BM529" s="290"/>
      <c r="BN529" s="290"/>
      <c r="BO529" s="290"/>
      <c r="BP529" s="290"/>
      <c r="BQ529" s="290"/>
      <c r="BR529" s="290"/>
      <c r="BS529" s="290"/>
      <c r="BT529" s="290"/>
      <c r="BU529" s="290"/>
      <c r="BV529" s="290"/>
      <c r="BW529" s="290"/>
      <c r="BX529" s="290"/>
      <c r="BY529" s="290"/>
      <c r="BZ529" s="290"/>
      <c r="CA529" s="290"/>
      <c r="CB529" s="290"/>
      <c r="CC529" s="290"/>
      <c r="CD529" s="290"/>
      <c r="CE529" s="290"/>
      <c r="CF529" s="290"/>
      <c r="CG529" s="290"/>
      <c r="CH529" s="290"/>
      <c r="CI529" s="290"/>
      <c r="CJ529" s="290"/>
      <c r="CK529" s="290"/>
      <c r="CL529" s="290"/>
      <c r="CM529" s="290"/>
      <c r="CN529" s="290"/>
      <c r="CO529" s="290"/>
      <c r="CP529" s="290"/>
      <c r="CQ529" s="290"/>
      <c r="CR529" s="290"/>
      <c r="CS529" s="290"/>
      <c r="CT529" s="290"/>
      <c r="CU529" s="290"/>
      <c r="CV529" s="290"/>
      <c r="CW529" s="290"/>
      <c r="CX529" s="290"/>
      <c r="CY529" s="290"/>
      <c r="CZ529" s="290"/>
      <c r="DA529" s="290"/>
      <c r="DB529" s="290"/>
      <c r="DC529" s="290"/>
      <c r="DD529" s="290"/>
      <c r="DE529" s="290"/>
      <c r="DF529" s="290"/>
      <c r="DG529" s="290"/>
      <c r="DH529" s="290"/>
      <c r="DI529" s="290"/>
      <c r="DJ529" s="290"/>
      <c r="DK529" s="290"/>
      <c r="DL529" s="290"/>
      <c r="DM529" s="290"/>
      <c r="DN529" s="290"/>
      <c r="DO529" s="290"/>
      <c r="DP529" s="290"/>
      <c r="DQ529" s="290"/>
      <c r="DR529" s="290"/>
      <c r="DS529" s="290"/>
      <c r="DT529" s="290"/>
      <c r="DU529" s="290"/>
      <c r="DV529" s="290"/>
      <c r="DW529" s="290"/>
      <c r="DX529" s="290"/>
      <c r="DY529" s="290"/>
      <c r="DZ529" s="290"/>
      <c r="EA529" s="290"/>
      <c r="EB529" s="290"/>
      <c r="EC529" s="290"/>
      <c r="ED529" s="290"/>
      <c r="EE529" s="290"/>
      <c r="EF529" s="290"/>
      <c r="EG529" s="290"/>
      <c r="EH529" s="290"/>
      <c r="EI529" s="290"/>
      <c r="EJ529" s="290"/>
      <c r="EK529" s="290"/>
      <c r="EL529" s="290"/>
      <c r="EM529" s="290"/>
      <c r="EN529" s="290"/>
      <c r="EO529" s="290"/>
      <c r="EP529" s="290"/>
      <c r="EQ529" s="290"/>
      <c r="ER529" s="290"/>
      <c r="ES529" s="290"/>
      <c r="ET529" s="290"/>
      <c r="EU529" s="290"/>
      <c r="EV529" s="290"/>
      <c r="EW529" s="290"/>
      <c r="EX529" s="290"/>
      <c r="EY529" s="290"/>
      <c r="EZ529" s="290"/>
      <c r="FA529" s="290"/>
      <c r="FB529" s="290"/>
      <c r="FC529" s="290"/>
      <c r="FD529" s="290"/>
      <c r="FE529" s="290"/>
      <c r="FF529" s="290"/>
      <c r="FG529" s="290"/>
      <c r="FH529" s="290"/>
      <c r="FI529" s="290"/>
      <c r="FJ529" s="290"/>
      <c r="FK529" s="290"/>
      <c r="FL529" s="290"/>
      <c r="FM529" s="290"/>
      <c r="FN529" s="290"/>
      <c r="FO529" s="290"/>
      <c r="FP529" s="290"/>
      <c r="FQ529" s="290"/>
      <c r="FR529" s="290"/>
      <c r="FS529" s="290"/>
      <c r="FT529" s="290"/>
      <c r="FU529" s="290"/>
      <c r="FV529" s="290"/>
      <c r="FW529" s="290"/>
      <c r="FX529" s="290"/>
      <c r="FY529" s="290"/>
      <c r="FZ529" s="290"/>
      <c r="GA529" s="290"/>
      <c r="GB529" s="290"/>
      <c r="GC529" s="290"/>
      <c r="GD529" s="290"/>
      <c r="GE529" s="290"/>
      <c r="GF529" s="290"/>
      <c r="GG529" s="290"/>
      <c r="GH529" s="290"/>
      <c r="GI529" s="290"/>
      <c r="GJ529" s="290"/>
      <c r="GK529" s="290"/>
      <c r="GL529" s="290"/>
      <c r="GM529" s="290"/>
      <c r="GN529" s="290"/>
      <c r="GO529" s="290"/>
      <c r="GP529" s="290"/>
      <c r="GQ529" s="290"/>
      <c r="GR529" s="290"/>
      <c r="GS529" s="290"/>
      <c r="GT529" s="290"/>
      <c r="GU529" s="290"/>
      <c r="GV529" s="290"/>
      <c r="GW529" s="290"/>
      <c r="GX529" s="290"/>
      <c r="GY529" s="290"/>
      <c r="GZ529" s="290"/>
      <c r="HA529" s="290"/>
      <c r="HB529" s="290"/>
      <c r="HC529" s="290"/>
      <c r="HD529" s="290"/>
      <c r="HE529" s="290"/>
      <c r="HF529" s="290"/>
      <c r="HG529" s="290"/>
      <c r="HH529" s="290"/>
      <c r="HI529" s="290"/>
      <c r="HJ529" s="290"/>
      <c r="HK529" s="260"/>
      <c r="HL529" s="260"/>
      <c r="HM529" s="260"/>
      <c r="HN529" s="260"/>
      <c r="HO529" s="260"/>
      <c r="HP529" s="260"/>
      <c r="HQ529" s="260"/>
      <c r="HR529" s="260"/>
      <c r="HS529" s="260"/>
      <c r="HT529" s="260"/>
      <c r="HU529" s="260"/>
      <c r="HV529" s="260"/>
      <c r="HW529" s="260"/>
      <c r="HX529" s="260"/>
      <c r="HY529" s="260"/>
      <c r="HZ529" s="260"/>
      <c r="IA529" s="260"/>
      <c r="IB529" s="260"/>
      <c r="IC529" s="260"/>
      <c r="ID529" s="260"/>
      <c r="IE529" s="260"/>
      <c r="IF529" s="260"/>
      <c r="IG529" s="260"/>
      <c r="IH529" s="260"/>
      <c r="II529" s="260"/>
      <c r="IJ529" s="260"/>
      <c r="IK529" s="260"/>
      <c r="IL529" s="260"/>
      <c r="IM529" s="260"/>
      <c r="IN529" s="260"/>
      <c r="IO529" s="260"/>
    </row>
    <row r="530" s="258" customFormat="1" ht="14.1" customHeight="1" spans="1:249">
      <c r="A530" s="39" t="s">
        <v>6</v>
      </c>
      <c r="B530" s="39">
        <v>1011167</v>
      </c>
      <c r="C530" s="61">
        <v>1</v>
      </c>
      <c r="D530" s="54" t="s">
        <v>529</v>
      </c>
      <c r="E530" s="105">
        <v>99</v>
      </c>
      <c r="F530" s="290"/>
      <c r="G530" s="290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  <c r="AA530" s="290"/>
      <c r="AB530" s="290"/>
      <c r="AC530" s="290"/>
      <c r="AD530" s="290"/>
      <c r="AE530" s="290"/>
      <c r="AF530" s="290"/>
      <c r="AG530" s="290"/>
      <c r="AH530" s="290"/>
      <c r="AI530" s="290"/>
      <c r="AJ530" s="290"/>
      <c r="AK530" s="290"/>
      <c r="AL530" s="290"/>
      <c r="AM530" s="290"/>
      <c r="AN530" s="290"/>
      <c r="AO530" s="290"/>
      <c r="AP530" s="290"/>
      <c r="AQ530" s="290"/>
      <c r="AR530" s="290"/>
      <c r="AS530" s="290"/>
      <c r="AT530" s="290"/>
      <c r="AU530" s="290"/>
      <c r="AV530" s="290"/>
      <c r="AW530" s="290"/>
      <c r="AX530" s="290"/>
      <c r="AY530" s="290"/>
      <c r="AZ530" s="290"/>
      <c r="BA530" s="290"/>
      <c r="BB530" s="290"/>
      <c r="BC530" s="290"/>
      <c r="BD530" s="290"/>
      <c r="BE530" s="290"/>
      <c r="BF530" s="290"/>
      <c r="BG530" s="290"/>
      <c r="BH530" s="290"/>
      <c r="BI530" s="290"/>
      <c r="BJ530" s="290"/>
      <c r="BK530" s="290"/>
      <c r="BL530" s="290"/>
      <c r="BM530" s="290"/>
      <c r="BN530" s="290"/>
      <c r="BO530" s="290"/>
      <c r="BP530" s="290"/>
      <c r="BQ530" s="290"/>
      <c r="BR530" s="290"/>
      <c r="BS530" s="290"/>
      <c r="BT530" s="290"/>
      <c r="BU530" s="290"/>
      <c r="BV530" s="290"/>
      <c r="BW530" s="290"/>
      <c r="BX530" s="290"/>
      <c r="BY530" s="290"/>
      <c r="BZ530" s="290"/>
      <c r="CA530" s="290"/>
      <c r="CB530" s="290"/>
      <c r="CC530" s="290"/>
      <c r="CD530" s="290"/>
      <c r="CE530" s="290"/>
      <c r="CF530" s="290"/>
      <c r="CG530" s="290"/>
      <c r="CH530" s="290"/>
      <c r="CI530" s="290"/>
      <c r="CJ530" s="290"/>
      <c r="CK530" s="290"/>
      <c r="CL530" s="290"/>
      <c r="CM530" s="290"/>
      <c r="CN530" s="290"/>
      <c r="CO530" s="290"/>
      <c r="CP530" s="290"/>
      <c r="CQ530" s="290"/>
      <c r="CR530" s="290"/>
      <c r="CS530" s="290"/>
      <c r="CT530" s="290"/>
      <c r="CU530" s="290"/>
      <c r="CV530" s="290"/>
      <c r="CW530" s="290"/>
      <c r="CX530" s="290"/>
      <c r="CY530" s="290"/>
      <c r="CZ530" s="290"/>
      <c r="DA530" s="290"/>
      <c r="DB530" s="290"/>
      <c r="DC530" s="290"/>
      <c r="DD530" s="290"/>
      <c r="DE530" s="290"/>
      <c r="DF530" s="290"/>
      <c r="DG530" s="290"/>
      <c r="DH530" s="290"/>
      <c r="DI530" s="290"/>
      <c r="DJ530" s="290"/>
      <c r="DK530" s="290"/>
      <c r="DL530" s="290"/>
      <c r="DM530" s="290"/>
      <c r="DN530" s="290"/>
      <c r="DO530" s="290"/>
      <c r="DP530" s="290"/>
      <c r="DQ530" s="290"/>
      <c r="DR530" s="290"/>
      <c r="DS530" s="290"/>
      <c r="DT530" s="290"/>
      <c r="DU530" s="290"/>
      <c r="DV530" s="290"/>
      <c r="DW530" s="290"/>
      <c r="DX530" s="290"/>
      <c r="DY530" s="290"/>
      <c r="DZ530" s="290"/>
      <c r="EA530" s="290"/>
      <c r="EB530" s="290"/>
      <c r="EC530" s="290"/>
      <c r="ED530" s="290"/>
      <c r="EE530" s="290"/>
      <c r="EF530" s="290"/>
      <c r="EG530" s="290"/>
      <c r="EH530" s="290"/>
      <c r="EI530" s="290"/>
      <c r="EJ530" s="290"/>
      <c r="EK530" s="290"/>
      <c r="EL530" s="290"/>
      <c r="EM530" s="290"/>
      <c r="EN530" s="290"/>
      <c r="EO530" s="290"/>
      <c r="EP530" s="290"/>
      <c r="EQ530" s="290"/>
      <c r="ER530" s="290"/>
      <c r="ES530" s="290"/>
      <c r="ET530" s="290"/>
      <c r="EU530" s="290"/>
      <c r="EV530" s="290"/>
      <c r="EW530" s="290"/>
      <c r="EX530" s="290"/>
      <c r="EY530" s="290"/>
      <c r="EZ530" s="290"/>
      <c r="FA530" s="290"/>
      <c r="FB530" s="290"/>
      <c r="FC530" s="290"/>
      <c r="FD530" s="290"/>
      <c r="FE530" s="290"/>
      <c r="FF530" s="290"/>
      <c r="FG530" s="290"/>
      <c r="FH530" s="290"/>
      <c r="FI530" s="290"/>
      <c r="FJ530" s="290"/>
      <c r="FK530" s="290"/>
      <c r="FL530" s="290"/>
      <c r="FM530" s="290"/>
      <c r="FN530" s="290"/>
      <c r="FO530" s="290"/>
      <c r="FP530" s="290"/>
      <c r="FQ530" s="290"/>
      <c r="FR530" s="290"/>
      <c r="FS530" s="290"/>
      <c r="FT530" s="290"/>
      <c r="FU530" s="290"/>
      <c r="FV530" s="290"/>
      <c r="FW530" s="290"/>
      <c r="FX530" s="290"/>
      <c r="FY530" s="290"/>
      <c r="FZ530" s="290"/>
      <c r="GA530" s="290"/>
      <c r="GB530" s="290"/>
      <c r="GC530" s="290"/>
      <c r="GD530" s="290"/>
      <c r="GE530" s="290"/>
      <c r="GF530" s="290"/>
      <c r="GG530" s="290"/>
      <c r="GH530" s="290"/>
      <c r="GI530" s="290"/>
      <c r="GJ530" s="290"/>
      <c r="GK530" s="290"/>
      <c r="GL530" s="290"/>
      <c r="GM530" s="290"/>
      <c r="GN530" s="290"/>
      <c r="GO530" s="290"/>
      <c r="GP530" s="290"/>
      <c r="GQ530" s="290"/>
      <c r="GR530" s="290"/>
      <c r="GS530" s="290"/>
      <c r="GT530" s="290"/>
      <c r="GU530" s="290"/>
      <c r="GV530" s="290"/>
      <c r="GW530" s="290"/>
      <c r="GX530" s="290"/>
      <c r="GY530" s="290"/>
      <c r="GZ530" s="290"/>
      <c r="HA530" s="290"/>
      <c r="HB530" s="290"/>
      <c r="HC530" s="290"/>
      <c r="HD530" s="290"/>
      <c r="HE530" s="290"/>
      <c r="HF530" s="290"/>
      <c r="HG530" s="290"/>
      <c r="HH530" s="290"/>
      <c r="HI530" s="290"/>
      <c r="HJ530" s="290"/>
      <c r="HK530" s="260"/>
      <c r="HL530" s="260"/>
      <c r="HM530" s="260"/>
      <c r="HN530" s="260"/>
      <c r="HO530" s="260"/>
      <c r="HP530" s="260"/>
      <c r="HQ530" s="260"/>
      <c r="HR530" s="260"/>
      <c r="HS530" s="260"/>
      <c r="HT530" s="260"/>
      <c r="HU530" s="260"/>
      <c r="HV530" s="260"/>
      <c r="HW530" s="260"/>
      <c r="HX530" s="260"/>
      <c r="HY530" s="260"/>
      <c r="HZ530" s="260"/>
      <c r="IA530" s="260"/>
      <c r="IB530" s="260"/>
      <c r="IC530" s="260"/>
      <c r="ID530" s="260"/>
      <c r="IE530" s="260"/>
      <c r="IF530" s="260"/>
      <c r="IG530" s="260"/>
      <c r="IH530" s="260"/>
      <c r="II530" s="260"/>
      <c r="IJ530" s="260"/>
      <c r="IK530" s="260"/>
      <c r="IL530" s="260"/>
      <c r="IM530" s="260"/>
      <c r="IN530" s="260"/>
      <c r="IO530" s="260"/>
    </row>
    <row r="531" s="258" customFormat="1" ht="14.1" customHeight="1" spans="1:249">
      <c r="A531" s="39" t="s">
        <v>6</v>
      </c>
      <c r="B531" s="39">
        <v>1011168</v>
      </c>
      <c r="C531" s="61">
        <v>1</v>
      </c>
      <c r="D531" s="54" t="s">
        <v>530</v>
      </c>
      <c r="E531" s="105">
        <v>99</v>
      </c>
      <c r="F531" s="290"/>
      <c r="G531" s="290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  <c r="AA531" s="290"/>
      <c r="AB531" s="290"/>
      <c r="AC531" s="290"/>
      <c r="AD531" s="290"/>
      <c r="AE531" s="290"/>
      <c r="AF531" s="290"/>
      <c r="AG531" s="290"/>
      <c r="AH531" s="290"/>
      <c r="AI531" s="290"/>
      <c r="AJ531" s="290"/>
      <c r="AK531" s="290"/>
      <c r="AL531" s="290"/>
      <c r="AM531" s="290"/>
      <c r="AN531" s="290"/>
      <c r="AO531" s="290"/>
      <c r="AP531" s="290"/>
      <c r="AQ531" s="290"/>
      <c r="AR531" s="290"/>
      <c r="AS531" s="290"/>
      <c r="AT531" s="290"/>
      <c r="AU531" s="290"/>
      <c r="AV531" s="290"/>
      <c r="AW531" s="290"/>
      <c r="AX531" s="290"/>
      <c r="AY531" s="290"/>
      <c r="AZ531" s="290"/>
      <c r="BA531" s="290"/>
      <c r="BB531" s="290"/>
      <c r="BC531" s="290"/>
      <c r="BD531" s="290"/>
      <c r="BE531" s="290"/>
      <c r="BF531" s="290"/>
      <c r="BG531" s="290"/>
      <c r="BH531" s="290"/>
      <c r="BI531" s="290"/>
      <c r="BJ531" s="290"/>
      <c r="BK531" s="290"/>
      <c r="BL531" s="290"/>
      <c r="BM531" s="290"/>
      <c r="BN531" s="290"/>
      <c r="BO531" s="290"/>
      <c r="BP531" s="290"/>
      <c r="BQ531" s="290"/>
      <c r="BR531" s="290"/>
      <c r="BS531" s="290"/>
      <c r="BT531" s="290"/>
      <c r="BU531" s="290"/>
      <c r="BV531" s="290"/>
      <c r="BW531" s="290"/>
      <c r="BX531" s="290"/>
      <c r="BY531" s="290"/>
      <c r="BZ531" s="290"/>
      <c r="CA531" s="290"/>
      <c r="CB531" s="290"/>
      <c r="CC531" s="290"/>
      <c r="CD531" s="290"/>
      <c r="CE531" s="290"/>
      <c r="CF531" s="290"/>
      <c r="CG531" s="290"/>
      <c r="CH531" s="290"/>
      <c r="CI531" s="290"/>
      <c r="CJ531" s="290"/>
      <c r="CK531" s="290"/>
      <c r="CL531" s="290"/>
      <c r="CM531" s="290"/>
      <c r="CN531" s="290"/>
      <c r="CO531" s="290"/>
      <c r="CP531" s="290"/>
      <c r="CQ531" s="290"/>
      <c r="CR531" s="290"/>
      <c r="CS531" s="290"/>
      <c r="CT531" s="290"/>
      <c r="CU531" s="290"/>
      <c r="CV531" s="290"/>
      <c r="CW531" s="290"/>
      <c r="CX531" s="290"/>
      <c r="CY531" s="290"/>
      <c r="CZ531" s="290"/>
      <c r="DA531" s="290"/>
      <c r="DB531" s="290"/>
      <c r="DC531" s="290"/>
      <c r="DD531" s="290"/>
      <c r="DE531" s="290"/>
      <c r="DF531" s="290"/>
      <c r="DG531" s="290"/>
      <c r="DH531" s="290"/>
      <c r="DI531" s="290"/>
      <c r="DJ531" s="290"/>
      <c r="DK531" s="290"/>
      <c r="DL531" s="290"/>
      <c r="DM531" s="290"/>
      <c r="DN531" s="290"/>
      <c r="DO531" s="290"/>
      <c r="DP531" s="290"/>
      <c r="DQ531" s="290"/>
      <c r="DR531" s="290"/>
      <c r="DS531" s="290"/>
      <c r="DT531" s="290"/>
      <c r="DU531" s="290"/>
      <c r="DV531" s="290"/>
      <c r="DW531" s="290"/>
      <c r="DX531" s="290"/>
      <c r="DY531" s="290"/>
      <c r="DZ531" s="290"/>
      <c r="EA531" s="290"/>
      <c r="EB531" s="290"/>
      <c r="EC531" s="290"/>
      <c r="ED531" s="290"/>
      <c r="EE531" s="290"/>
      <c r="EF531" s="290"/>
      <c r="EG531" s="290"/>
      <c r="EH531" s="290"/>
      <c r="EI531" s="290"/>
      <c r="EJ531" s="290"/>
      <c r="EK531" s="290"/>
      <c r="EL531" s="290"/>
      <c r="EM531" s="290"/>
      <c r="EN531" s="290"/>
      <c r="EO531" s="290"/>
      <c r="EP531" s="290"/>
      <c r="EQ531" s="290"/>
      <c r="ER531" s="290"/>
      <c r="ES531" s="290"/>
      <c r="ET531" s="290"/>
      <c r="EU531" s="290"/>
      <c r="EV531" s="290"/>
      <c r="EW531" s="290"/>
      <c r="EX531" s="290"/>
      <c r="EY531" s="290"/>
      <c r="EZ531" s="290"/>
      <c r="FA531" s="290"/>
      <c r="FB531" s="290"/>
      <c r="FC531" s="290"/>
      <c r="FD531" s="290"/>
      <c r="FE531" s="290"/>
      <c r="FF531" s="290"/>
      <c r="FG531" s="290"/>
      <c r="FH531" s="290"/>
      <c r="FI531" s="290"/>
      <c r="FJ531" s="290"/>
      <c r="FK531" s="290"/>
      <c r="FL531" s="290"/>
      <c r="FM531" s="290"/>
      <c r="FN531" s="290"/>
      <c r="FO531" s="290"/>
      <c r="FP531" s="290"/>
      <c r="FQ531" s="290"/>
      <c r="FR531" s="290"/>
      <c r="FS531" s="290"/>
      <c r="FT531" s="290"/>
      <c r="FU531" s="290"/>
      <c r="FV531" s="290"/>
      <c r="FW531" s="290"/>
      <c r="FX531" s="290"/>
      <c r="FY531" s="290"/>
      <c r="FZ531" s="290"/>
      <c r="GA531" s="290"/>
      <c r="GB531" s="290"/>
      <c r="GC531" s="290"/>
      <c r="GD531" s="290"/>
      <c r="GE531" s="290"/>
      <c r="GF531" s="290"/>
      <c r="GG531" s="290"/>
      <c r="GH531" s="290"/>
      <c r="GI531" s="290"/>
      <c r="GJ531" s="290"/>
      <c r="GK531" s="290"/>
      <c r="GL531" s="290"/>
      <c r="GM531" s="290"/>
      <c r="GN531" s="290"/>
      <c r="GO531" s="290"/>
      <c r="GP531" s="290"/>
      <c r="GQ531" s="290"/>
      <c r="GR531" s="290"/>
      <c r="GS531" s="290"/>
      <c r="GT531" s="290"/>
      <c r="GU531" s="290"/>
      <c r="GV531" s="290"/>
      <c r="GW531" s="290"/>
      <c r="GX531" s="290"/>
      <c r="GY531" s="290"/>
      <c r="GZ531" s="290"/>
      <c r="HA531" s="290"/>
      <c r="HB531" s="290"/>
      <c r="HC531" s="290"/>
      <c r="HD531" s="290"/>
      <c r="HE531" s="290"/>
      <c r="HF531" s="290"/>
      <c r="HG531" s="290"/>
      <c r="HH531" s="290"/>
      <c r="HI531" s="290"/>
      <c r="HJ531" s="290"/>
      <c r="HK531" s="260"/>
      <c r="HL531" s="260"/>
      <c r="HM531" s="260"/>
      <c r="HN531" s="260"/>
      <c r="HO531" s="260"/>
      <c r="HP531" s="260"/>
      <c r="HQ531" s="260"/>
      <c r="HR531" s="260"/>
      <c r="HS531" s="260"/>
      <c r="HT531" s="260"/>
      <c r="HU531" s="260"/>
      <c r="HV531" s="260"/>
      <c r="HW531" s="260"/>
      <c r="HX531" s="260"/>
      <c r="HY531" s="260"/>
      <c r="HZ531" s="260"/>
      <c r="IA531" s="260"/>
      <c r="IB531" s="260"/>
      <c r="IC531" s="260"/>
      <c r="ID531" s="260"/>
      <c r="IE531" s="260"/>
      <c r="IF531" s="260"/>
      <c r="IG531" s="260"/>
      <c r="IH531" s="260"/>
      <c r="II531" s="260"/>
      <c r="IJ531" s="260"/>
      <c r="IK531" s="260"/>
      <c r="IL531" s="260"/>
      <c r="IM531" s="260"/>
      <c r="IN531" s="260"/>
      <c r="IO531" s="260"/>
    </row>
    <row r="532" s="258" customFormat="1" ht="14.1" customHeight="1" spans="1:249">
      <c r="A532" s="39" t="s">
        <v>6</v>
      </c>
      <c r="B532" s="39">
        <v>1011169</v>
      </c>
      <c r="C532" s="61">
        <v>1</v>
      </c>
      <c r="D532" s="54" t="s">
        <v>531</v>
      </c>
      <c r="E532" s="105">
        <v>99</v>
      </c>
      <c r="F532" s="290"/>
      <c r="G532" s="290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  <c r="AA532" s="290"/>
      <c r="AB532" s="290"/>
      <c r="AC532" s="290"/>
      <c r="AD532" s="290"/>
      <c r="AE532" s="290"/>
      <c r="AF532" s="290"/>
      <c r="AG532" s="290"/>
      <c r="AH532" s="290"/>
      <c r="AI532" s="290"/>
      <c r="AJ532" s="290"/>
      <c r="AK532" s="290"/>
      <c r="AL532" s="290"/>
      <c r="AM532" s="290"/>
      <c r="AN532" s="290"/>
      <c r="AO532" s="290"/>
      <c r="AP532" s="290"/>
      <c r="AQ532" s="290"/>
      <c r="AR532" s="290"/>
      <c r="AS532" s="290"/>
      <c r="AT532" s="290"/>
      <c r="AU532" s="290"/>
      <c r="AV532" s="290"/>
      <c r="AW532" s="290"/>
      <c r="AX532" s="290"/>
      <c r="AY532" s="290"/>
      <c r="AZ532" s="290"/>
      <c r="BA532" s="290"/>
      <c r="BB532" s="290"/>
      <c r="BC532" s="290"/>
      <c r="BD532" s="290"/>
      <c r="BE532" s="290"/>
      <c r="BF532" s="290"/>
      <c r="BG532" s="290"/>
      <c r="BH532" s="290"/>
      <c r="BI532" s="290"/>
      <c r="BJ532" s="290"/>
      <c r="BK532" s="290"/>
      <c r="BL532" s="290"/>
      <c r="BM532" s="290"/>
      <c r="BN532" s="290"/>
      <c r="BO532" s="290"/>
      <c r="BP532" s="290"/>
      <c r="BQ532" s="290"/>
      <c r="BR532" s="290"/>
      <c r="BS532" s="290"/>
      <c r="BT532" s="290"/>
      <c r="BU532" s="290"/>
      <c r="BV532" s="290"/>
      <c r="BW532" s="290"/>
      <c r="BX532" s="290"/>
      <c r="BY532" s="290"/>
      <c r="BZ532" s="290"/>
      <c r="CA532" s="290"/>
      <c r="CB532" s="290"/>
      <c r="CC532" s="290"/>
      <c r="CD532" s="290"/>
      <c r="CE532" s="290"/>
      <c r="CF532" s="290"/>
      <c r="CG532" s="290"/>
      <c r="CH532" s="290"/>
      <c r="CI532" s="290"/>
      <c r="CJ532" s="290"/>
      <c r="CK532" s="290"/>
      <c r="CL532" s="290"/>
      <c r="CM532" s="290"/>
      <c r="CN532" s="290"/>
      <c r="CO532" s="290"/>
      <c r="CP532" s="290"/>
      <c r="CQ532" s="290"/>
      <c r="CR532" s="290"/>
      <c r="CS532" s="290"/>
      <c r="CT532" s="290"/>
      <c r="CU532" s="290"/>
      <c r="CV532" s="290"/>
      <c r="CW532" s="290"/>
      <c r="CX532" s="290"/>
      <c r="CY532" s="290"/>
      <c r="CZ532" s="290"/>
      <c r="DA532" s="290"/>
      <c r="DB532" s="290"/>
      <c r="DC532" s="290"/>
      <c r="DD532" s="290"/>
      <c r="DE532" s="290"/>
      <c r="DF532" s="290"/>
      <c r="DG532" s="290"/>
      <c r="DH532" s="290"/>
      <c r="DI532" s="290"/>
      <c r="DJ532" s="290"/>
      <c r="DK532" s="290"/>
      <c r="DL532" s="290"/>
      <c r="DM532" s="290"/>
      <c r="DN532" s="290"/>
      <c r="DO532" s="290"/>
      <c r="DP532" s="290"/>
      <c r="DQ532" s="290"/>
      <c r="DR532" s="290"/>
      <c r="DS532" s="290"/>
      <c r="DT532" s="290"/>
      <c r="DU532" s="290"/>
      <c r="DV532" s="290"/>
      <c r="DW532" s="290"/>
      <c r="DX532" s="290"/>
      <c r="DY532" s="290"/>
      <c r="DZ532" s="290"/>
      <c r="EA532" s="290"/>
      <c r="EB532" s="290"/>
      <c r="EC532" s="290"/>
      <c r="ED532" s="290"/>
      <c r="EE532" s="290"/>
      <c r="EF532" s="290"/>
      <c r="EG532" s="290"/>
      <c r="EH532" s="290"/>
      <c r="EI532" s="290"/>
      <c r="EJ532" s="290"/>
      <c r="EK532" s="290"/>
      <c r="EL532" s="290"/>
      <c r="EM532" s="290"/>
      <c r="EN532" s="290"/>
      <c r="EO532" s="290"/>
      <c r="EP532" s="290"/>
      <c r="EQ532" s="290"/>
      <c r="ER532" s="290"/>
      <c r="ES532" s="290"/>
      <c r="ET532" s="290"/>
      <c r="EU532" s="290"/>
      <c r="EV532" s="290"/>
      <c r="EW532" s="290"/>
      <c r="EX532" s="290"/>
      <c r="EY532" s="290"/>
      <c r="EZ532" s="290"/>
      <c r="FA532" s="290"/>
      <c r="FB532" s="290"/>
      <c r="FC532" s="290"/>
      <c r="FD532" s="290"/>
      <c r="FE532" s="290"/>
      <c r="FF532" s="290"/>
      <c r="FG532" s="290"/>
      <c r="FH532" s="290"/>
      <c r="FI532" s="290"/>
      <c r="FJ532" s="290"/>
      <c r="FK532" s="290"/>
      <c r="FL532" s="290"/>
      <c r="FM532" s="290"/>
      <c r="FN532" s="290"/>
      <c r="FO532" s="290"/>
      <c r="FP532" s="290"/>
      <c r="FQ532" s="290"/>
      <c r="FR532" s="290"/>
      <c r="FS532" s="290"/>
      <c r="FT532" s="290"/>
      <c r="FU532" s="290"/>
      <c r="FV532" s="290"/>
      <c r="FW532" s="290"/>
      <c r="FX532" s="290"/>
      <c r="FY532" s="290"/>
      <c r="FZ532" s="290"/>
      <c r="GA532" s="290"/>
      <c r="GB532" s="290"/>
      <c r="GC532" s="290"/>
      <c r="GD532" s="290"/>
      <c r="GE532" s="290"/>
      <c r="GF532" s="290"/>
      <c r="GG532" s="290"/>
      <c r="GH532" s="290"/>
      <c r="GI532" s="290"/>
      <c r="GJ532" s="290"/>
      <c r="GK532" s="290"/>
      <c r="GL532" s="290"/>
      <c r="GM532" s="290"/>
      <c r="GN532" s="290"/>
      <c r="GO532" s="290"/>
      <c r="GP532" s="290"/>
      <c r="GQ532" s="290"/>
      <c r="GR532" s="290"/>
      <c r="GS532" s="290"/>
      <c r="GT532" s="290"/>
      <c r="GU532" s="290"/>
      <c r="GV532" s="290"/>
      <c r="GW532" s="290"/>
      <c r="GX532" s="290"/>
      <c r="GY532" s="290"/>
      <c r="GZ532" s="290"/>
      <c r="HA532" s="290"/>
      <c r="HB532" s="290"/>
      <c r="HC532" s="290"/>
      <c r="HD532" s="290"/>
      <c r="HE532" s="290"/>
      <c r="HF532" s="290"/>
      <c r="HG532" s="290"/>
      <c r="HH532" s="290"/>
      <c r="HI532" s="290"/>
      <c r="HJ532" s="290"/>
      <c r="HK532" s="260"/>
      <c r="HL532" s="260"/>
      <c r="HM532" s="260"/>
      <c r="HN532" s="260"/>
      <c r="HO532" s="260"/>
      <c r="HP532" s="260"/>
      <c r="HQ532" s="260"/>
      <c r="HR532" s="260"/>
      <c r="HS532" s="260"/>
      <c r="HT532" s="260"/>
      <c r="HU532" s="260"/>
      <c r="HV532" s="260"/>
      <c r="HW532" s="260"/>
      <c r="HX532" s="260"/>
      <c r="HY532" s="260"/>
      <c r="HZ532" s="260"/>
      <c r="IA532" s="260"/>
      <c r="IB532" s="260"/>
      <c r="IC532" s="260"/>
      <c r="ID532" s="260"/>
      <c r="IE532" s="260"/>
      <c r="IF532" s="260"/>
      <c r="IG532" s="260"/>
      <c r="IH532" s="260"/>
      <c r="II532" s="260"/>
      <c r="IJ532" s="260"/>
      <c r="IK532" s="260"/>
      <c r="IL532" s="260"/>
      <c r="IM532" s="260"/>
      <c r="IN532" s="260"/>
      <c r="IO532" s="260"/>
    </row>
    <row r="533" s="258" customFormat="1" ht="14.1" customHeight="1" spans="1:249">
      <c r="A533" s="39" t="s">
        <v>6</v>
      </c>
      <c r="B533" s="39">
        <v>1011170</v>
      </c>
      <c r="C533" s="61">
        <v>1</v>
      </c>
      <c r="D533" s="54" t="s">
        <v>532</v>
      </c>
      <c r="E533" s="105">
        <v>99</v>
      </c>
      <c r="F533" s="290"/>
      <c r="G533" s="290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  <c r="AA533" s="290"/>
      <c r="AB533" s="290"/>
      <c r="AC533" s="290"/>
      <c r="AD533" s="290"/>
      <c r="AE533" s="290"/>
      <c r="AF533" s="290"/>
      <c r="AG533" s="290"/>
      <c r="AH533" s="290"/>
      <c r="AI533" s="290"/>
      <c r="AJ533" s="290"/>
      <c r="AK533" s="290"/>
      <c r="AL533" s="290"/>
      <c r="AM533" s="290"/>
      <c r="AN533" s="290"/>
      <c r="AO533" s="290"/>
      <c r="AP533" s="290"/>
      <c r="AQ533" s="290"/>
      <c r="AR533" s="290"/>
      <c r="AS533" s="290"/>
      <c r="AT533" s="290"/>
      <c r="AU533" s="290"/>
      <c r="AV533" s="290"/>
      <c r="AW533" s="290"/>
      <c r="AX533" s="290"/>
      <c r="AY533" s="290"/>
      <c r="AZ533" s="290"/>
      <c r="BA533" s="290"/>
      <c r="BB533" s="290"/>
      <c r="BC533" s="290"/>
      <c r="BD533" s="290"/>
      <c r="BE533" s="290"/>
      <c r="BF533" s="290"/>
      <c r="BG533" s="290"/>
      <c r="BH533" s="290"/>
      <c r="BI533" s="290"/>
      <c r="BJ533" s="290"/>
      <c r="BK533" s="290"/>
      <c r="BL533" s="290"/>
      <c r="BM533" s="290"/>
      <c r="BN533" s="290"/>
      <c r="BO533" s="290"/>
      <c r="BP533" s="290"/>
      <c r="BQ533" s="290"/>
      <c r="BR533" s="290"/>
      <c r="BS533" s="290"/>
      <c r="BT533" s="290"/>
      <c r="BU533" s="290"/>
      <c r="BV533" s="290"/>
      <c r="BW533" s="290"/>
      <c r="BX533" s="290"/>
      <c r="BY533" s="290"/>
      <c r="BZ533" s="290"/>
      <c r="CA533" s="290"/>
      <c r="CB533" s="290"/>
      <c r="CC533" s="290"/>
      <c r="CD533" s="290"/>
      <c r="CE533" s="290"/>
      <c r="CF533" s="290"/>
      <c r="CG533" s="290"/>
      <c r="CH533" s="290"/>
      <c r="CI533" s="290"/>
      <c r="CJ533" s="290"/>
      <c r="CK533" s="290"/>
      <c r="CL533" s="290"/>
      <c r="CM533" s="290"/>
      <c r="CN533" s="290"/>
      <c r="CO533" s="290"/>
      <c r="CP533" s="290"/>
      <c r="CQ533" s="290"/>
      <c r="CR533" s="290"/>
      <c r="CS533" s="290"/>
      <c r="CT533" s="290"/>
      <c r="CU533" s="290"/>
      <c r="CV533" s="290"/>
      <c r="CW533" s="290"/>
      <c r="CX533" s="290"/>
      <c r="CY533" s="290"/>
      <c r="CZ533" s="290"/>
      <c r="DA533" s="290"/>
      <c r="DB533" s="290"/>
      <c r="DC533" s="290"/>
      <c r="DD533" s="290"/>
      <c r="DE533" s="290"/>
      <c r="DF533" s="290"/>
      <c r="DG533" s="290"/>
      <c r="DH533" s="290"/>
      <c r="DI533" s="290"/>
      <c r="DJ533" s="290"/>
      <c r="DK533" s="290"/>
      <c r="DL533" s="290"/>
      <c r="DM533" s="290"/>
      <c r="DN533" s="290"/>
      <c r="DO533" s="290"/>
      <c r="DP533" s="290"/>
      <c r="DQ533" s="290"/>
      <c r="DR533" s="290"/>
      <c r="DS533" s="290"/>
      <c r="DT533" s="290"/>
      <c r="DU533" s="290"/>
      <c r="DV533" s="290"/>
      <c r="DW533" s="290"/>
      <c r="DX533" s="290"/>
      <c r="DY533" s="290"/>
      <c r="DZ533" s="290"/>
      <c r="EA533" s="290"/>
      <c r="EB533" s="290"/>
      <c r="EC533" s="290"/>
      <c r="ED533" s="290"/>
      <c r="EE533" s="290"/>
      <c r="EF533" s="290"/>
      <c r="EG533" s="290"/>
      <c r="EH533" s="290"/>
      <c r="EI533" s="290"/>
      <c r="EJ533" s="290"/>
      <c r="EK533" s="290"/>
      <c r="EL533" s="290"/>
      <c r="EM533" s="290"/>
      <c r="EN533" s="290"/>
      <c r="EO533" s="290"/>
      <c r="EP533" s="290"/>
      <c r="EQ533" s="290"/>
      <c r="ER533" s="290"/>
      <c r="ES533" s="290"/>
      <c r="ET533" s="290"/>
      <c r="EU533" s="290"/>
      <c r="EV533" s="290"/>
      <c r="EW533" s="290"/>
      <c r="EX533" s="290"/>
      <c r="EY533" s="290"/>
      <c r="EZ533" s="290"/>
      <c r="FA533" s="290"/>
      <c r="FB533" s="290"/>
      <c r="FC533" s="290"/>
      <c r="FD533" s="290"/>
      <c r="FE533" s="290"/>
      <c r="FF533" s="290"/>
      <c r="FG533" s="290"/>
      <c r="FH533" s="290"/>
      <c r="FI533" s="290"/>
      <c r="FJ533" s="290"/>
      <c r="FK533" s="290"/>
      <c r="FL533" s="290"/>
      <c r="FM533" s="290"/>
      <c r="FN533" s="290"/>
      <c r="FO533" s="290"/>
      <c r="FP533" s="290"/>
      <c r="FQ533" s="290"/>
      <c r="FR533" s="290"/>
      <c r="FS533" s="290"/>
      <c r="FT533" s="290"/>
      <c r="FU533" s="290"/>
      <c r="FV533" s="290"/>
      <c r="FW533" s="290"/>
      <c r="FX533" s="290"/>
      <c r="FY533" s="290"/>
      <c r="FZ533" s="290"/>
      <c r="GA533" s="290"/>
      <c r="GB533" s="290"/>
      <c r="GC533" s="290"/>
      <c r="GD533" s="290"/>
      <c r="GE533" s="290"/>
      <c r="GF533" s="290"/>
      <c r="GG533" s="290"/>
      <c r="GH533" s="290"/>
      <c r="GI533" s="290"/>
      <c r="GJ533" s="290"/>
      <c r="GK533" s="290"/>
      <c r="GL533" s="290"/>
      <c r="GM533" s="290"/>
      <c r="GN533" s="290"/>
      <c r="GO533" s="290"/>
      <c r="GP533" s="290"/>
      <c r="GQ533" s="290"/>
      <c r="GR533" s="290"/>
      <c r="GS533" s="290"/>
      <c r="GT533" s="290"/>
      <c r="GU533" s="290"/>
      <c r="GV533" s="290"/>
      <c r="GW533" s="290"/>
      <c r="GX533" s="290"/>
      <c r="GY533" s="290"/>
      <c r="GZ533" s="290"/>
      <c r="HA533" s="290"/>
      <c r="HB533" s="290"/>
      <c r="HC533" s="290"/>
      <c r="HD533" s="290"/>
      <c r="HE533" s="290"/>
      <c r="HF533" s="290"/>
      <c r="HG533" s="290"/>
      <c r="HH533" s="290"/>
      <c r="HI533" s="290"/>
      <c r="HJ533" s="290"/>
      <c r="HK533" s="260"/>
      <c r="HL533" s="260"/>
      <c r="HM533" s="260"/>
      <c r="HN533" s="260"/>
      <c r="HO533" s="260"/>
      <c r="HP533" s="260"/>
      <c r="HQ533" s="260"/>
      <c r="HR533" s="260"/>
      <c r="HS533" s="260"/>
      <c r="HT533" s="260"/>
      <c r="HU533" s="260"/>
      <c r="HV533" s="260"/>
      <c r="HW533" s="260"/>
      <c r="HX533" s="260"/>
      <c r="HY533" s="260"/>
      <c r="HZ533" s="260"/>
      <c r="IA533" s="260"/>
      <c r="IB533" s="260"/>
      <c r="IC533" s="260"/>
      <c r="ID533" s="260"/>
      <c r="IE533" s="260"/>
      <c r="IF533" s="260"/>
      <c r="IG533" s="260"/>
      <c r="IH533" s="260"/>
      <c r="II533" s="260"/>
      <c r="IJ533" s="260"/>
      <c r="IK533" s="260"/>
      <c r="IL533" s="260"/>
      <c r="IM533" s="260"/>
      <c r="IN533" s="260"/>
      <c r="IO533" s="260"/>
    </row>
    <row r="534" s="258" customFormat="1" ht="14.1" customHeight="1" spans="1:249">
      <c r="A534" s="39" t="s">
        <v>6</v>
      </c>
      <c r="B534" s="39">
        <v>1011171</v>
      </c>
      <c r="C534" s="61">
        <v>1</v>
      </c>
      <c r="D534" s="54" t="s">
        <v>533</v>
      </c>
      <c r="E534" s="105">
        <v>99</v>
      </c>
      <c r="F534" s="290"/>
      <c r="G534" s="290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  <c r="AA534" s="290"/>
      <c r="AB534" s="290"/>
      <c r="AC534" s="290"/>
      <c r="AD534" s="290"/>
      <c r="AE534" s="290"/>
      <c r="AF534" s="290"/>
      <c r="AG534" s="290"/>
      <c r="AH534" s="290"/>
      <c r="AI534" s="290"/>
      <c r="AJ534" s="290"/>
      <c r="AK534" s="290"/>
      <c r="AL534" s="290"/>
      <c r="AM534" s="290"/>
      <c r="AN534" s="290"/>
      <c r="AO534" s="290"/>
      <c r="AP534" s="290"/>
      <c r="AQ534" s="290"/>
      <c r="AR534" s="290"/>
      <c r="AS534" s="290"/>
      <c r="AT534" s="290"/>
      <c r="AU534" s="290"/>
      <c r="AV534" s="290"/>
      <c r="AW534" s="290"/>
      <c r="AX534" s="290"/>
      <c r="AY534" s="290"/>
      <c r="AZ534" s="290"/>
      <c r="BA534" s="290"/>
      <c r="BB534" s="290"/>
      <c r="BC534" s="290"/>
      <c r="BD534" s="290"/>
      <c r="BE534" s="290"/>
      <c r="BF534" s="290"/>
      <c r="BG534" s="290"/>
      <c r="BH534" s="290"/>
      <c r="BI534" s="290"/>
      <c r="BJ534" s="290"/>
      <c r="BK534" s="290"/>
      <c r="BL534" s="290"/>
      <c r="BM534" s="290"/>
      <c r="BN534" s="290"/>
      <c r="BO534" s="290"/>
      <c r="BP534" s="290"/>
      <c r="BQ534" s="290"/>
      <c r="BR534" s="290"/>
      <c r="BS534" s="290"/>
      <c r="BT534" s="290"/>
      <c r="BU534" s="290"/>
      <c r="BV534" s="290"/>
      <c r="BW534" s="290"/>
      <c r="BX534" s="290"/>
      <c r="BY534" s="290"/>
      <c r="BZ534" s="290"/>
      <c r="CA534" s="290"/>
      <c r="CB534" s="290"/>
      <c r="CC534" s="290"/>
      <c r="CD534" s="290"/>
      <c r="CE534" s="290"/>
      <c r="CF534" s="290"/>
      <c r="CG534" s="290"/>
      <c r="CH534" s="290"/>
      <c r="CI534" s="290"/>
      <c r="CJ534" s="290"/>
      <c r="CK534" s="290"/>
      <c r="CL534" s="290"/>
      <c r="CM534" s="290"/>
      <c r="CN534" s="290"/>
      <c r="CO534" s="290"/>
      <c r="CP534" s="290"/>
      <c r="CQ534" s="290"/>
      <c r="CR534" s="290"/>
      <c r="CS534" s="290"/>
      <c r="CT534" s="290"/>
      <c r="CU534" s="290"/>
      <c r="CV534" s="290"/>
      <c r="CW534" s="290"/>
      <c r="CX534" s="290"/>
      <c r="CY534" s="290"/>
      <c r="CZ534" s="290"/>
      <c r="DA534" s="290"/>
      <c r="DB534" s="290"/>
      <c r="DC534" s="290"/>
      <c r="DD534" s="290"/>
      <c r="DE534" s="290"/>
      <c r="DF534" s="290"/>
      <c r="DG534" s="290"/>
      <c r="DH534" s="290"/>
      <c r="DI534" s="290"/>
      <c r="DJ534" s="290"/>
      <c r="DK534" s="290"/>
      <c r="DL534" s="290"/>
      <c r="DM534" s="290"/>
      <c r="DN534" s="290"/>
      <c r="DO534" s="290"/>
      <c r="DP534" s="290"/>
      <c r="DQ534" s="290"/>
      <c r="DR534" s="290"/>
      <c r="DS534" s="290"/>
      <c r="DT534" s="290"/>
      <c r="DU534" s="290"/>
      <c r="DV534" s="290"/>
      <c r="DW534" s="290"/>
      <c r="DX534" s="290"/>
      <c r="DY534" s="290"/>
      <c r="DZ534" s="290"/>
      <c r="EA534" s="290"/>
      <c r="EB534" s="290"/>
      <c r="EC534" s="290"/>
      <c r="ED534" s="290"/>
      <c r="EE534" s="290"/>
      <c r="EF534" s="290"/>
      <c r="EG534" s="290"/>
      <c r="EH534" s="290"/>
      <c r="EI534" s="290"/>
      <c r="EJ534" s="290"/>
      <c r="EK534" s="290"/>
      <c r="EL534" s="290"/>
      <c r="EM534" s="290"/>
      <c r="EN534" s="290"/>
      <c r="EO534" s="290"/>
      <c r="EP534" s="290"/>
      <c r="EQ534" s="290"/>
      <c r="ER534" s="290"/>
      <c r="ES534" s="290"/>
      <c r="ET534" s="290"/>
      <c r="EU534" s="290"/>
      <c r="EV534" s="290"/>
      <c r="EW534" s="290"/>
      <c r="EX534" s="290"/>
      <c r="EY534" s="290"/>
      <c r="EZ534" s="290"/>
      <c r="FA534" s="290"/>
      <c r="FB534" s="290"/>
      <c r="FC534" s="290"/>
      <c r="FD534" s="290"/>
      <c r="FE534" s="290"/>
      <c r="FF534" s="290"/>
      <c r="FG534" s="290"/>
      <c r="FH534" s="290"/>
      <c r="FI534" s="290"/>
      <c r="FJ534" s="290"/>
      <c r="FK534" s="290"/>
      <c r="FL534" s="290"/>
      <c r="FM534" s="290"/>
      <c r="FN534" s="290"/>
      <c r="FO534" s="290"/>
      <c r="FP534" s="290"/>
      <c r="FQ534" s="290"/>
      <c r="FR534" s="290"/>
      <c r="FS534" s="290"/>
      <c r="FT534" s="290"/>
      <c r="FU534" s="290"/>
      <c r="FV534" s="290"/>
      <c r="FW534" s="290"/>
      <c r="FX534" s="290"/>
      <c r="FY534" s="290"/>
      <c r="FZ534" s="290"/>
      <c r="GA534" s="290"/>
      <c r="GB534" s="290"/>
      <c r="GC534" s="290"/>
      <c r="GD534" s="290"/>
      <c r="GE534" s="290"/>
      <c r="GF534" s="290"/>
      <c r="GG534" s="290"/>
      <c r="GH534" s="290"/>
      <c r="GI534" s="290"/>
      <c r="GJ534" s="290"/>
      <c r="GK534" s="290"/>
      <c r="GL534" s="290"/>
      <c r="GM534" s="290"/>
      <c r="GN534" s="290"/>
      <c r="GO534" s="290"/>
      <c r="GP534" s="290"/>
      <c r="GQ534" s="290"/>
      <c r="GR534" s="290"/>
      <c r="GS534" s="290"/>
      <c r="GT534" s="290"/>
      <c r="GU534" s="290"/>
      <c r="GV534" s="290"/>
      <c r="GW534" s="290"/>
      <c r="GX534" s="290"/>
      <c r="GY534" s="290"/>
      <c r="GZ534" s="290"/>
      <c r="HA534" s="290"/>
      <c r="HB534" s="290"/>
      <c r="HC534" s="290"/>
      <c r="HD534" s="290"/>
      <c r="HE534" s="290"/>
      <c r="HF534" s="290"/>
      <c r="HG534" s="290"/>
      <c r="HH534" s="290"/>
      <c r="HI534" s="290"/>
      <c r="HJ534" s="290"/>
      <c r="HK534" s="260"/>
      <c r="HL534" s="260"/>
      <c r="HM534" s="260"/>
      <c r="HN534" s="260"/>
      <c r="HO534" s="260"/>
      <c r="HP534" s="260"/>
      <c r="HQ534" s="260"/>
      <c r="HR534" s="260"/>
      <c r="HS534" s="260"/>
      <c r="HT534" s="260"/>
      <c r="HU534" s="260"/>
      <c r="HV534" s="260"/>
      <c r="HW534" s="260"/>
      <c r="HX534" s="260"/>
      <c r="HY534" s="260"/>
      <c r="HZ534" s="260"/>
      <c r="IA534" s="260"/>
      <c r="IB534" s="260"/>
      <c r="IC534" s="260"/>
      <c r="ID534" s="260"/>
      <c r="IE534" s="260"/>
      <c r="IF534" s="260"/>
      <c r="IG534" s="260"/>
      <c r="IH534" s="260"/>
      <c r="II534" s="260"/>
      <c r="IJ534" s="260"/>
      <c r="IK534" s="260"/>
      <c r="IL534" s="260"/>
      <c r="IM534" s="260"/>
      <c r="IN534" s="260"/>
      <c r="IO534" s="260"/>
    </row>
    <row r="535" s="258" customFormat="1" ht="14.1" customHeight="1" spans="1:249">
      <c r="A535" s="39" t="s">
        <v>6</v>
      </c>
      <c r="B535" s="39">
        <v>1011172</v>
      </c>
      <c r="C535" s="61">
        <v>1</v>
      </c>
      <c r="D535" s="54" t="s">
        <v>534</v>
      </c>
      <c r="E535" s="105">
        <v>99</v>
      </c>
      <c r="F535" s="290"/>
      <c r="G535" s="290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  <c r="AA535" s="290"/>
      <c r="AB535" s="290"/>
      <c r="AC535" s="290"/>
      <c r="AD535" s="290"/>
      <c r="AE535" s="290"/>
      <c r="AF535" s="290"/>
      <c r="AG535" s="290"/>
      <c r="AH535" s="290"/>
      <c r="AI535" s="290"/>
      <c r="AJ535" s="290"/>
      <c r="AK535" s="290"/>
      <c r="AL535" s="290"/>
      <c r="AM535" s="290"/>
      <c r="AN535" s="290"/>
      <c r="AO535" s="290"/>
      <c r="AP535" s="290"/>
      <c r="AQ535" s="290"/>
      <c r="AR535" s="290"/>
      <c r="AS535" s="290"/>
      <c r="AT535" s="290"/>
      <c r="AU535" s="290"/>
      <c r="AV535" s="290"/>
      <c r="AW535" s="290"/>
      <c r="AX535" s="290"/>
      <c r="AY535" s="290"/>
      <c r="AZ535" s="290"/>
      <c r="BA535" s="290"/>
      <c r="BB535" s="290"/>
      <c r="BC535" s="290"/>
      <c r="BD535" s="290"/>
      <c r="BE535" s="290"/>
      <c r="BF535" s="290"/>
      <c r="BG535" s="290"/>
      <c r="BH535" s="290"/>
      <c r="BI535" s="290"/>
      <c r="BJ535" s="290"/>
      <c r="BK535" s="290"/>
      <c r="BL535" s="290"/>
      <c r="BM535" s="290"/>
      <c r="BN535" s="290"/>
      <c r="BO535" s="290"/>
      <c r="BP535" s="290"/>
      <c r="BQ535" s="290"/>
      <c r="BR535" s="290"/>
      <c r="BS535" s="290"/>
      <c r="BT535" s="290"/>
      <c r="BU535" s="290"/>
      <c r="BV535" s="290"/>
      <c r="BW535" s="290"/>
      <c r="BX535" s="290"/>
      <c r="BY535" s="290"/>
      <c r="BZ535" s="290"/>
      <c r="CA535" s="290"/>
      <c r="CB535" s="290"/>
      <c r="CC535" s="290"/>
      <c r="CD535" s="290"/>
      <c r="CE535" s="290"/>
      <c r="CF535" s="290"/>
      <c r="CG535" s="290"/>
      <c r="CH535" s="290"/>
      <c r="CI535" s="290"/>
      <c r="CJ535" s="290"/>
      <c r="CK535" s="290"/>
      <c r="CL535" s="290"/>
      <c r="CM535" s="290"/>
      <c r="CN535" s="290"/>
      <c r="CO535" s="290"/>
      <c r="CP535" s="290"/>
      <c r="CQ535" s="290"/>
      <c r="CR535" s="290"/>
      <c r="CS535" s="290"/>
      <c r="CT535" s="290"/>
      <c r="CU535" s="290"/>
      <c r="CV535" s="290"/>
      <c r="CW535" s="290"/>
      <c r="CX535" s="290"/>
      <c r="CY535" s="290"/>
      <c r="CZ535" s="290"/>
      <c r="DA535" s="290"/>
      <c r="DB535" s="290"/>
      <c r="DC535" s="290"/>
      <c r="DD535" s="290"/>
      <c r="DE535" s="290"/>
      <c r="DF535" s="290"/>
      <c r="DG535" s="290"/>
      <c r="DH535" s="290"/>
      <c r="DI535" s="290"/>
      <c r="DJ535" s="290"/>
      <c r="DK535" s="290"/>
      <c r="DL535" s="290"/>
      <c r="DM535" s="290"/>
      <c r="DN535" s="290"/>
      <c r="DO535" s="290"/>
      <c r="DP535" s="290"/>
      <c r="DQ535" s="290"/>
      <c r="DR535" s="290"/>
      <c r="DS535" s="290"/>
      <c r="DT535" s="290"/>
      <c r="DU535" s="290"/>
      <c r="DV535" s="290"/>
      <c r="DW535" s="290"/>
      <c r="DX535" s="290"/>
      <c r="DY535" s="290"/>
      <c r="DZ535" s="290"/>
      <c r="EA535" s="290"/>
      <c r="EB535" s="290"/>
      <c r="EC535" s="290"/>
      <c r="ED535" s="290"/>
      <c r="EE535" s="290"/>
      <c r="EF535" s="290"/>
      <c r="EG535" s="290"/>
      <c r="EH535" s="290"/>
      <c r="EI535" s="290"/>
      <c r="EJ535" s="290"/>
      <c r="EK535" s="290"/>
      <c r="EL535" s="290"/>
      <c r="EM535" s="290"/>
      <c r="EN535" s="290"/>
      <c r="EO535" s="290"/>
      <c r="EP535" s="290"/>
      <c r="EQ535" s="290"/>
      <c r="ER535" s="290"/>
      <c r="ES535" s="290"/>
      <c r="ET535" s="290"/>
      <c r="EU535" s="290"/>
      <c r="EV535" s="290"/>
      <c r="EW535" s="290"/>
      <c r="EX535" s="290"/>
      <c r="EY535" s="290"/>
      <c r="EZ535" s="290"/>
      <c r="FA535" s="290"/>
      <c r="FB535" s="290"/>
      <c r="FC535" s="290"/>
      <c r="FD535" s="290"/>
      <c r="FE535" s="290"/>
      <c r="FF535" s="290"/>
      <c r="FG535" s="290"/>
      <c r="FH535" s="290"/>
      <c r="FI535" s="290"/>
      <c r="FJ535" s="290"/>
      <c r="FK535" s="290"/>
      <c r="FL535" s="290"/>
      <c r="FM535" s="290"/>
      <c r="FN535" s="290"/>
      <c r="FO535" s="290"/>
      <c r="FP535" s="290"/>
      <c r="FQ535" s="290"/>
      <c r="FR535" s="290"/>
      <c r="FS535" s="290"/>
      <c r="FT535" s="290"/>
      <c r="FU535" s="290"/>
      <c r="FV535" s="290"/>
      <c r="FW535" s="290"/>
      <c r="FX535" s="290"/>
      <c r="FY535" s="290"/>
      <c r="FZ535" s="290"/>
      <c r="GA535" s="290"/>
      <c r="GB535" s="290"/>
      <c r="GC535" s="290"/>
      <c r="GD535" s="290"/>
      <c r="GE535" s="290"/>
      <c r="GF535" s="290"/>
      <c r="GG535" s="290"/>
      <c r="GH535" s="290"/>
      <c r="GI535" s="290"/>
      <c r="GJ535" s="290"/>
      <c r="GK535" s="290"/>
      <c r="GL535" s="290"/>
      <c r="GM535" s="290"/>
      <c r="GN535" s="290"/>
      <c r="GO535" s="290"/>
      <c r="GP535" s="290"/>
      <c r="GQ535" s="290"/>
      <c r="GR535" s="290"/>
      <c r="GS535" s="290"/>
      <c r="GT535" s="290"/>
      <c r="GU535" s="290"/>
      <c r="GV535" s="290"/>
      <c r="GW535" s="290"/>
      <c r="GX535" s="290"/>
      <c r="GY535" s="290"/>
      <c r="GZ535" s="290"/>
      <c r="HA535" s="290"/>
      <c r="HB535" s="290"/>
      <c r="HC535" s="290"/>
      <c r="HD535" s="290"/>
      <c r="HE535" s="290"/>
      <c r="HF535" s="290"/>
      <c r="HG535" s="290"/>
      <c r="HH535" s="290"/>
      <c r="HI535" s="290"/>
      <c r="HJ535" s="290"/>
      <c r="HK535" s="260"/>
      <c r="HL535" s="260"/>
      <c r="HM535" s="260"/>
      <c r="HN535" s="260"/>
      <c r="HO535" s="260"/>
      <c r="HP535" s="260"/>
      <c r="HQ535" s="260"/>
      <c r="HR535" s="260"/>
      <c r="HS535" s="260"/>
      <c r="HT535" s="260"/>
      <c r="HU535" s="260"/>
      <c r="HV535" s="260"/>
      <c r="HW535" s="260"/>
      <c r="HX535" s="260"/>
      <c r="HY535" s="260"/>
      <c r="HZ535" s="260"/>
      <c r="IA535" s="260"/>
      <c r="IB535" s="260"/>
      <c r="IC535" s="260"/>
      <c r="ID535" s="260"/>
      <c r="IE535" s="260"/>
      <c r="IF535" s="260"/>
      <c r="IG535" s="260"/>
      <c r="IH535" s="260"/>
      <c r="II535" s="260"/>
      <c r="IJ535" s="260"/>
      <c r="IK535" s="260"/>
      <c r="IL535" s="260"/>
      <c r="IM535" s="260"/>
      <c r="IN535" s="260"/>
      <c r="IO535" s="260"/>
    </row>
    <row r="536" s="258" customFormat="1" ht="14.1" customHeight="1" spans="1:249">
      <c r="A536" s="39" t="s">
        <v>6</v>
      </c>
      <c r="B536" s="39">
        <v>1011173</v>
      </c>
      <c r="C536" s="61">
        <v>1</v>
      </c>
      <c r="D536" s="54" t="s">
        <v>535</v>
      </c>
      <c r="E536" s="105">
        <v>99</v>
      </c>
      <c r="F536" s="290"/>
      <c r="G536" s="290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  <c r="AA536" s="290"/>
      <c r="AB536" s="290"/>
      <c r="AC536" s="290"/>
      <c r="AD536" s="290"/>
      <c r="AE536" s="290"/>
      <c r="AF536" s="290"/>
      <c r="AG536" s="290"/>
      <c r="AH536" s="290"/>
      <c r="AI536" s="290"/>
      <c r="AJ536" s="290"/>
      <c r="AK536" s="290"/>
      <c r="AL536" s="290"/>
      <c r="AM536" s="290"/>
      <c r="AN536" s="290"/>
      <c r="AO536" s="290"/>
      <c r="AP536" s="290"/>
      <c r="AQ536" s="290"/>
      <c r="AR536" s="290"/>
      <c r="AS536" s="290"/>
      <c r="AT536" s="290"/>
      <c r="AU536" s="290"/>
      <c r="AV536" s="290"/>
      <c r="AW536" s="290"/>
      <c r="AX536" s="290"/>
      <c r="AY536" s="290"/>
      <c r="AZ536" s="290"/>
      <c r="BA536" s="290"/>
      <c r="BB536" s="290"/>
      <c r="BC536" s="290"/>
      <c r="BD536" s="290"/>
      <c r="BE536" s="290"/>
      <c r="BF536" s="290"/>
      <c r="BG536" s="290"/>
      <c r="BH536" s="290"/>
      <c r="BI536" s="290"/>
      <c r="BJ536" s="290"/>
      <c r="BK536" s="290"/>
      <c r="BL536" s="290"/>
      <c r="BM536" s="290"/>
      <c r="BN536" s="290"/>
      <c r="BO536" s="290"/>
      <c r="BP536" s="290"/>
      <c r="BQ536" s="290"/>
      <c r="BR536" s="290"/>
      <c r="BS536" s="290"/>
      <c r="BT536" s="290"/>
      <c r="BU536" s="290"/>
      <c r="BV536" s="290"/>
      <c r="BW536" s="290"/>
      <c r="BX536" s="290"/>
      <c r="BY536" s="290"/>
      <c r="BZ536" s="290"/>
      <c r="CA536" s="290"/>
      <c r="CB536" s="290"/>
      <c r="CC536" s="290"/>
      <c r="CD536" s="290"/>
      <c r="CE536" s="290"/>
      <c r="CF536" s="290"/>
      <c r="CG536" s="290"/>
      <c r="CH536" s="290"/>
      <c r="CI536" s="290"/>
      <c r="CJ536" s="290"/>
      <c r="CK536" s="290"/>
      <c r="CL536" s="290"/>
      <c r="CM536" s="290"/>
      <c r="CN536" s="290"/>
      <c r="CO536" s="290"/>
      <c r="CP536" s="290"/>
      <c r="CQ536" s="290"/>
      <c r="CR536" s="290"/>
      <c r="CS536" s="290"/>
      <c r="CT536" s="290"/>
      <c r="CU536" s="290"/>
      <c r="CV536" s="290"/>
      <c r="CW536" s="290"/>
      <c r="CX536" s="290"/>
      <c r="CY536" s="290"/>
      <c r="CZ536" s="290"/>
      <c r="DA536" s="290"/>
      <c r="DB536" s="290"/>
      <c r="DC536" s="290"/>
      <c r="DD536" s="290"/>
      <c r="DE536" s="290"/>
      <c r="DF536" s="290"/>
      <c r="DG536" s="290"/>
      <c r="DH536" s="290"/>
      <c r="DI536" s="290"/>
      <c r="DJ536" s="290"/>
      <c r="DK536" s="290"/>
      <c r="DL536" s="290"/>
      <c r="DM536" s="290"/>
      <c r="DN536" s="290"/>
      <c r="DO536" s="290"/>
      <c r="DP536" s="290"/>
      <c r="DQ536" s="290"/>
      <c r="DR536" s="290"/>
      <c r="DS536" s="290"/>
      <c r="DT536" s="290"/>
      <c r="DU536" s="290"/>
      <c r="DV536" s="290"/>
      <c r="DW536" s="290"/>
      <c r="DX536" s="290"/>
      <c r="DY536" s="290"/>
      <c r="DZ536" s="290"/>
      <c r="EA536" s="290"/>
      <c r="EB536" s="290"/>
      <c r="EC536" s="290"/>
      <c r="ED536" s="290"/>
      <c r="EE536" s="290"/>
      <c r="EF536" s="290"/>
      <c r="EG536" s="290"/>
      <c r="EH536" s="290"/>
      <c r="EI536" s="290"/>
      <c r="EJ536" s="290"/>
      <c r="EK536" s="290"/>
      <c r="EL536" s="290"/>
      <c r="EM536" s="290"/>
      <c r="EN536" s="290"/>
      <c r="EO536" s="290"/>
      <c r="EP536" s="290"/>
      <c r="EQ536" s="290"/>
      <c r="ER536" s="290"/>
      <c r="ES536" s="290"/>
      <c r="ET536" s="290"/>
      <c r="EU536" s="290"/>
      <c r="EV536" s="290"/>
      <c r="EW536" s="290"/>
      <c r="EX536" s="290"/>
      <c r="EY536" s="290"/>
      <c r="EZ536" s="290"/>
      <c r="FA536" s="290"/>
      <c r="FB536" s="290"/>
      <c r="FC536" s="290"/>
      <c r="FD536" s="290"/>
      <c r="FE536" s="290"/>
      <c r="FF536" s="290"/>
      <c r="FG536" s="290"/>
      <c r="FH536" s="290"/>
      <c r="FI536" s="290"/>
      <c r="FJ536" s="290"/>
      <c r="FK536" s="290"/>
      <c r="FL536" s="290"/>
      <c r="FM536" s="290"/>
      <c r="FN536" s="290"/>
      <c r="FO536" s="290"/>
      <c r="FP536" s="290"/>
      <c r="FQ536" s="290"/>
      <c r="FR536" s="290"/>
      <c r="FS536" s="290"/>
      <c r="FT536" s="290"/>
      <c r="FU536" s="290"/>
      <c r="FV536" s="290"/>
      <c r="FW536" s="290"/>
      <c r="FX536" s="290"/>
      <c r="FY536" s="290"/>
      <c r="FZ536" s="290"/>
      <c r="GA536" s="290"/>
      <c r="GB536" s="290"/>
      <c r="GC536" s="290"/>
      <c r="GD536" s="290"/>
      <c r="GE536" s="290"/>
      <c r="GF536" s="290"/>
      <c r="GG536" s="290"/>
      <c r="GH536" s="290"/>
      <c r="GI536" s="290"/>
      <c r="GJ536" s="290"/>
      <c r="GK536" s="290"/>
      <c r="GL536" s="290"/>
      <c r="GM536" s="290"/>
      <c r="GN536" s="290"/>
      <c r="GO536" s="290"/>
      <c r="GP536" s="290"/>
      <c r="GQ536" s="290"/>
      <c r="GR536" s="290"/>
      <c r="GS536" s="290"/>
      <c r="GT536" s="290"/>
      <c r="GU536" s="290"/>
      <c r="GV536" s="290"/>
      <c r="GW536" s="290"/>
      <c r="GX536" s="290"/>
      <c r="GY536" s="290"/>
      <c r="GZ536" s="290"/>
      <c r="HA536" s="290"/>
      <c r="HB536" s="290"/>
      <c r="HC536" s="290"/>
      <c r="HD536" s="290"/>
      <c r="HE536" s="290"/>
      <c r="HF536" s="290"/>
      <c r="HG536" s="290"/>
      <c r="HH536" s="290"/>
      <c r="HI536" s="290"/>
      <c r="HJ536" s="290"/>
      <c r="HK536" s="260"/>
      <c r="HL536" s="260"/>
      <c r="HM536" s="260"/>
      <c r="HN536" s="260"/>
      <c r="HO536" s="260"/>
      <c r="HP536" s="260"/>
      <c r="HQ536" s="260"/>
      <c r="HR536" s="260"/>
      <c r="HS536" s="260"/>
      <c r="HT536" s="260"/>
      <c r="HU536" s="260"/>
      <c r="HV536" s="260"/>
      <c r="HW536" s="260"/>
      <c r="HX536" s="260"/>
      <c r="HY536" s="260"/>
      <c r="HZ536" s="260"/>
      <c r="IA536" s="260"/>
      <c r="IB536" s="260"/>
      <c r="IC536" s="260"/>
      <c r="ID536" s="260"/>
      <c r="IE536" s="260"/>
      <c r="IF536" s="260"/>
      <c r="IG536" s="260"/>
      <c r="IH536" s="260"/>
      <c r="II536" s="260"/>
      <c r="IJ536" s="260"/>
      <c r="IK536" s="260"/>
      <c r="IL536" s="260"/>
      <c r="IM536" s="260"/>
      <c r="IN536" s="260"/>
      <c r="IO536" s="260"/>
    </row>
    <row r="537" s="258" customFormat="1" ht="14.1" customHeight="1" spans="1:249">
      <c r="A537" s="39" t="s">
        <v>6</v>
      </c>
      <c r="B537" s="39">
        <v>1011174</v>
      </c>
      <c r="C537" s="61">
        <v>1</v>
      </c>
      <c r="D537" s="54" t="s">
        <v>536</v>
      </c>
      <c r="E537" s="105">
        <v>99</v>
      </c>
      <c r="F537" s="290"/>
      <c r="G537" s="290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  <c r="AA537" s="290"/>
      <c r="AB537" s="290"/>
      <c r="AC537" s="290"/>
      <c r="AD537" s="290"/>
      <c r="AE537" s="290"/>
      <c r="AF537" s="290"/>
      <c r="AG537" s="290"/>
      <c r="AH537" s="290"/>
      <c r="AI537" s="290"/>
      <c r="AJ537" s="290"/>
      <c r="AK537" s="290"/>
      <c r="AL537" s="290"/>
      <c r="AM537" s="290"/>
      <c r="AN537" s="290"/>
      <c r="AO537" s="290"/>
      <c r="AP537" s="290"/>
      <c r="AQ537" s="290"/>
      <c r="AR537" s="290"/>
      <c r="AS537" s="290"/>
      <c r="AT537" s="290"/>
      <c r="AU537" s="290"/>
      <c r="AV537" s="290"/>
      <c r="AW537" s="290"/>
      <c r="AX537" s="290"/>
      <c r="AY537" s="290"/>
      <c r="AZ537" s="290"/>
      <c r="BA537" s="290"/>
      <c r="BB537" s="290"/>
      <c r="BC537" s="290"/>
      <c r="BD537" s="290"/>
      <c r="BE537" s="290"/>
      <c r="BF537" s="290"/>
      <c r="BG537" s="290"/>
      <c r="BH537" s="290"/>
      <c r="BI537" s="290"/>
      <c r="BJ537" s="290"/>
      <c r="BK537" s="290"/>
      <c r="BL537" s="290"/>
      <c r="BM537" s="290"/>
      <c r="BN537" s="290"/>
      <c r="BO537" s="290"/>
      <c r="BP537" s="290"/>
      <c r="BQ537" s="290"/>
      <c r="BR537" s="290"/>
      <c r="BS537" s="290"/>
      <c r="BT537" s="290"/>
      <c r="BU537" s="290"/>
      <c r="BV537" s="290"/>
      <c r="BW537" s="290"/>
      <c r="BX537" s="290"/>
      <c r="BY537" s="290"/>
      <c r="BZ537" s="290"/>
      <c r="CA537" s="290"/>
      <c r="CB537" s="290"/>
      <c r="CC537" s="290"/>
      <c r="CD537" s="290"/>
      <c r="CE537" s="290"/>
      <c r="CF537" s="290"/>
      <c r="CG537" s="290"/>
      <c r="CH537" s="290"/>
      <c r="CI537" s="290"/>
      <c r="CJ537" s="290"/>
      <c r="CK537" s="290"/>
      <c r="CL537" s="290"/>
      <c r="CM537" s="290"/>
      <c r="CN537" s="290"/>
      <c r="CO537" s="290"/>
      <c r="CP537" s="290"/>
      <c r="CQ537" s="290"/>
      <c r="CR537" s="290"/>
      <c r="CS537" s="290"/>
      <c r="CT537" s="290"/>
      <c r="CU537" s="290"/>
      <c r="CV537" s="290"/>
      <c r="CW537" s="290"/>
      <c r="CX537" s="290"/>
      <c r="CY537" s="290"/>
      <c r="CZ537" s="290"/>
      <c r="DA537" s="290"/>
      <c r="DB537" s="290"/>
      <c r="DC537" s="290"/>
      <c r="DD537" s="290"/>
      <c r="DE537" s="290"/>
      <c r="DF537" s="290"/>
      <c r="DG537" s="290"/>
      <c r="DH537" s="290"/>
      <c r="DI537" s="290"/>
      <c r="DJ537" s="290"/>
      <c r="DK537" s="290"/>
      <c r="DL537" s="290"/>
      <c r="DM537" s="290"/>
      <c r="DN537" s="290"/>
      <c r="DO537" s="290"/>
      <c r="DP537" s="290"/>
      <c r="DQ537" s="290"/>
      <c r="DR537" s="290"/>
      <c r="DS537" s="290"/>
      <c r="DT537" s="290"/>
      <c r="DU537" s="290"/>
      <c r="DV537" s="290"/>
      <c r="DW537" s="290"/>
      <c r="DX537" s="290"/>
      <c r="DY537" s="290"/>
      <c r="DZ537" s="290"/>
      <c r="EA537" s="290"/>
      <c r="EB537" s="290"/>
      <c r="EC537" s="290"/>
      <c r="ED537" s="290"/>
      <c r="EE537" s="290"/>
      <c r="EF537" s="290"/>
      <c r="EG537" s="290"/>
      <c r="EH537" s="290"/>
      <c r="EI537" s="290"/>
      <c r="EJ537" s="290"/>
      <c r="EK537" s="290"/>
      <c r="EL537" s="290"/>
      <c r="EM537" s="290"/>
      <c r="EN537" s="290"/>
      <c r="EO537" s="290"/>
      <c r="EP537" s="290"/>
      <c r="EQ537" s="290"/>
      <c r="ER537" s="290"/>
      <c r="ES537" s="290"/>
      <c r="ET537" s="290"/>
      <c r="EU537" s="290"/>
      <c r="EV537" s="290"/>
      <c r="EW537" s="290"/>
      <c r="EX537" s="290"/>
      <c r="EY537" s="290"/>
      <c r="EZ537" s="290"/>
      <c r="FA537" s="290"/>
      <c r="FB537" s="290"/>
      <c r="FC537" s="290"/>
      <c r="FD537" s="290"/>
      <c r="FE537" s="290"/>
      <c r="FF537" s="290"/>
      <c r="FG537" s="290"/>
      <c r="FH537" s="290"/>
      <c r="FI537" s="290"/>
      <c r="FJ537" s="290"/>
      <c r="FK537" s="290"/>
      <c r="FL537" s="290"/>
      <c r="FM537" s="290"/>
      <c r="FN537" s="290"/>
      <c r="FO537" s="290"/>
      <c r="FP537" s="290"/>
      <c r="FQ537" s="290"/>
      <c r="FR537" s="290"/>
      <c r="FS537" s="290"/>
      <c r="FT537" s="290"/>
      <c r="FU537" s="290"/>
      <c r="FV537" s="290"/>
      <c r="FW537" s="290"/>
      <c r="FX537" s="290"/>
      <c r="FY537" s="290"/>
      <c r="FZ537" s="290"/>
      <c r="GA537" s="290"/>
      <c r="GB537" s="290"/>
      <c r="GC537" s="290"/>
      <c r="GD537" s="290"/>
      <c r="GE537" s="290"/>
      <c r="GF537" s="290"/>
      <c r="GG537" s="290"/>
      <c r="GH537" s="290"/>
      <c r="GI537" s="290"/>
      <c r="GJ537" s="290"/>
      <c r="GK537" s="290"/>
      <c r="GL537" s="290"/>
      <c r="GM537" s="290"/>
      <c r="GN537" s="290"/>
      <c r="GO537" s="290"/>
      <c r="GP537" s="290"/>
      <c r="GQ537" s="290"/>
      <c r="GR537" s="290"/>
      <c r="GS537" s="290"/>
      <c r="GT537" s="290"/>
      <c r="GU537" s="290"/>
      <c r="GV537" s="290"/>
      <c r="GW537" s="290"/>
      <c r="GX537" s="290"/>
      <c r="GY537" s="290"/>
      <c r="GZ537" s="290"/>
      <c r="HA537" s="290"/>
      <c r="HB537" s="290"/>
      <c r="HC537" s="290"/>
      <c r="HD537" s="290"/>
      <c r="HE537" s="290"/>
      <c r="HF537" s="290"/>
      <c r="HG537" s="290"/>
      <c r="HH537" s="290"/>
      <c r="HI537" s="290"/>
      <c r="HJ537" s="290"/>
      <c r="HK537" s="260"/>
      <c r="HL537" s="260"/>
      <c r="HM537" s="260"/>
      <c r="HN537" s="260"/>
      <c r="HO537" s="260"/>
      <c r="HP537" s="260"/>
      <c r="HQ537" s="260"/>
      <c r="HR537" s="260"/>
      <c r="HS537" s="260"/>
      <c r="HT537" s="260"/>
      <c r="HU537" s="260"/>
      <c r="HV537" s="260"/>
      <c r="HW537" s="260"/>
      <c r="HX537" s="260"/>
      <c r="HY537" s="260"/>
      <c r="HZ537" s="260"/>
      <c r="IA537" s="260"/>
      <c r="IB537" s="260"/>
      <c r="IC537" s="260"/>
      <c r="ID537" s="260"/>
      <c r="IE537" s="260"/>
      <c r="IF537" s="260"/>
      <c r="IG537" s="260"/>
      <c r="IH537" s="260"/>
      <c r="II537" s="260"/>
      <c r="IJ537" s="260"/>
      <c r="IK537" s="260"/>
      <c r="IL537" s="260"/>
      <c r="IM537" s="260"/>
      <c r="IN537" s="260"/>
      <c r="IO537" s="260"/>
    </row>
    <row r="538" s="258" customFormat="1" ht="14.1" customHeight="1" spans="1:249">
      <c r="A538" s="39" t="s">
        <v>6</v>
      </c>
      <c r="B538" s="39">
        <v>1011175</v>
      </c>
      <c r="C538" s="61">
        <v>1</v>
      </c>
      <c r="D538" s="54" t="s">
        <v>537</v>
      </c>
      <c r="E538" s="105">
        <v>99</v>
      </c>
      <c r="F538" s="290"/>
      <c r="G538" s="290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  <c r="AA538" s="290"/>
      <c r="AB538" s="290"/>
      <c r="AC538" s="290"/>
      <c r="AD538" s="290"/>
      <c r="AE538" s="290"/>
      <c r="AF538" s="290"/>
      <c r="AG538" s="290"/>
      <c r="AH538" s="290"/>
      <c r="AI538" s="290"/>
      <c r="AJ538" s="290"/>
      <c r="AK538" s="290"/>
      <c r="AL538" s="290"/>
      <c r="AM538" s="290"/>
      <c r="AN538" s="290"/>
      <c r="AO538" s="290"/>
      <c r="AP538" s="290"/>
      <c r="AQ538" s="290"/>
      <c r="AR538" s="290"/>
      <c r="AS538" s="290"/>
      <c r="AT538" s="290"/>
      <c r="AU538" s="290"/>
      <c r="AV538" s="290"/>
      <c r="AW538" s="290"/>
      <c r="AX538" s="290"/>
      <c r="AY538" s="290"/>
      <c r="AZ538" s="290"/>
      <c r="BA538" s="290"/>
      <c r="BB538" s="290"/>
      <c r="BC538" s="290"/>
      <c r="BD538" s="290"/>
      <c r="BE538" s="290"/>
      <c r="BF538" s="290"/>
      <c r="BG538" s="290"/>
      <c r="BH538" s="290"/>
      <c r="BI538" s="290"/>
      <c r="BJ538" s="290"/>
      <c r="BK538" s="290"/>
      <c r="BL538" s="290"/>
      <c r="BM538" s="290"/>
      <c r="BN538" s="290"/>
      <c r="BO538" s="290"/>
      <c r="BP538" s="290"/>
      <c r="BQ538" s="290"/>
      <c r="BR538" s="290"/>
      <c r="BS538" s="290"/>
      <c r="BT538" s="290"/>
      <c r="BU538" s="290"/>
      <c r="BV538" s="290"/>
      <c r="BW538" s="290"/>
      <c r="BX538" s="290"/>
      <c r="BY538" s="290"/>
      <c r="BZ538" s="290"/>
      <c r="CA538" s="290"/>
      <c r="CB538" s="290"/>
      <c r="CC538" s="290"/>
      <c r="CD538" s="290"/>
      <c r="CE538" s="290"/>
      <c r="CF538" s="290"/>
      <c r="CG538" s="290"/>
      <c r="CH538" s="290"/>
      <c r="CI538" s="290"/>
      <c r="CJ538" s="290"/>
      <c r="CK538" s="290"/>
      <c r="CL538" s="290"/>
      <c r="CM538" s="290"/>
      <c r="CN538" s="290"/>
      <c r="CO538" s="290"/>
      <c r="CP538" s="290"/>
      <c r="CQ538" s="290"/>
      <c r="CR538" s="290"/>
      <c r="CS538" s="290"/>
      <c r="CT538" s="290"/>
      <c r="CU538" s="290"/>
      <c r="CV538" s="290"/>
      <c r="CW538" s="290"/>
      <c r="CX538" s="290"/>
      <c r="CY538" s="290"/>
      <c r="CZ538" s="290"/>
      <c r="DA538" s="290"/>
      <c r="DB538" s="290"/>
      <c r="DC538" s="290"/>
      <c r="DD538" s="290"/>
      <c r="DE538" s="290"/>
      <c r="DF538" s="290"/>
      <c r="DG538" s="290"/>
      <c r="DH538" s="290"/>
      <c r="DI538" s="290"/>
      <c r="DJ538" s="290"/>
      <c r="DK538" s="290"/>
      <c r="DL538" s="290"/>
      <c r="DM538" s="290"/>
      <c r="DN538" s="290"/>
      <c r="DO538" s="290"/>
      <c r="DP538" s="290"/>
      <c r="DQ538" s="290"/>
      <c r="DR538" s="290"/>
      <c r="DS538" s="290"/>
      <c r="DT538" s="290"/>
      <c r="DU538" s="290"/>
      <c r="DV538" s="290"/>
      <c r="DW538" s="290"/>
      <c r="DX538" s="290"/>
      <c r="DY538" s="290"/>
      <c r="DZ538" s="290"/>
      <c r="EA538" s="290"/>
      <c r="EB538" s="290"/>
      <c r="EC538" s="290"/>
      <c r="ED538" s="290"/>
      <c r="EE538" s="290"/>
      <c r="EF538" s="290"/>
      <c r="EG538" s="290"/>
      <c r="EH538" s="290"/>
      <c r="EI538" s="290"/>
      <c r="EJ538" s="290"/>
      <c r="EK538" s="290"/>
      <c r="EL538" s="290"/>
      <c r="EM538" s="290"/>
      <c r="EN538" s="290"/>
      <c r="EO538" s="290"/>
      <c r="EP538" s="290"/>
      <c r="EQ538" s="290"/>
      <c r="ER538" s="290"/>
      <c r="ES538" s="290"/>
      <c r="ET538" s="290"/>
      <c r="EU538" s="290"/>
      <c r="EV538" s="290"/>
      <c r="EW538" s="290"/>
      <c r="EX538" s="290"/>
      <c r="EY538" s="290"/>
      <c r="EZ538" s="290"/>
      <c r="FA538" s="290"/>
      <c r="FB538" s="290"/>
      <c r="FC538" s="290"/>
      <c r="FD538" s="290"/>
      <c r="FE538" s="290"/>
      <c r="FF538" s="290"/>
      <c r="FG538" s="290"/>
      <c r="FH538" s="290"/>
      <c r="FI538" s="290"/>
      <c r="FJ538" s="290"/>
      <c r="FK538" s="290"/>
      <c r="FL538" s="290"/>
      <c r="FM538" s="290"/>
      <c r="FN538" s="290"/>
      <c r="FO538" s="290"/>
      <c r="FP538" s="290"/>
      <c r="FQ538" s="290"/>
      <c r="FR538" s="290"/>
      <c r="FS538" s="290"/>
      <c r="FT538" s="290"/>
      <c r="FU538" s="290"/>
      <c r="FV538" s="290"/>
      <c r="FW538" s="290"/>
      <c r="FX538" s="290"/>
      <c r="FY538" s="290"/>
      <c r="FZ538" s="290"/>
      <c r="GA538" s="290"/>
      <c r="GB538" s="290"/>
      <c r="GC538" s="290"/>
      <c r="GD538" s="290"/>
      <c r="GE538" s="290"/>
      <c r="GF538" s="290"/>
      <c r="GG538" s="290"/>
      <c r="GH538" s="290"/>
      <c r="GI538" s="290"/>
      <c r="GJ538" s="290"/>
      <c r="GK538" s="290"/>
      <c r="GL538" s="290"/>
      <c r="GM538" s="290"/>
      <c r="GN538" s="290"/>
      <c r="GO538" s="290"/>
      <c r="GP538" s="290"/>
      <c r="GQ538" s="290"/>
      <c r="GR538" s="290"/>
      <c r="GS538" s="290"/>
      <c r="GT538" s="290"/>
      <c r="GU538" s="290"/>
      <c r="GV538" s="290"/>
      <c r="GW538" s="290"/>
      <c r="GX538" s="290"/>
      <c r="GY538" s="290"/>
      <c r="GZ538" s="290"/>
      <c r="HA538" s="290"/>
      <c r="HB538" s="290"/>
      <c r="HC538" s="290"/>
      <c r="HD538" s="290"/>
      <c r="HE538" s="290"/>
      <c r="HF538" s="290"/>
      <c r="HG538" s="290"/>
      <c r="HH538" s="290"/>
      <c r="HI538" s="290"/>
      <c r="HJ538" s="290"/>
      <c r="HK538" s="260"/>
      <c r="HL538" s="260"/>
      <c r="HM538" s="260"/>
      <c r="HN538" s="260"/>
      <c r="HO538" s="260"/>
      <c r="HP538" s="260"/>
      <c r="HQ538" s="260"/>
      <c r="HR538" s="260"/>
      <c r="HS538" s="260"/>
      <c r="HT538" s="260"/>
      <c r="HU538" s="260"/>
      <c r="HV538" s="260"/>
      <c r="HW538" s="260"/>
      <c r="HX538" s="260"/>
      <c r="HY538" s="260"/>
      <c r="HZ538" s="260"/>
      <c r="IA538" s="260"/>
      <c r="IB538" s="260"/>
      <c r="IC538" s="260"/>
      <c r="ID538" s="260"/>
      <c r="IE538" s="260"/>
      <c r="IF538" s="260"/>
      <c r="IG538" s="260"/>
      <c r="IH538" s="260"/>
      <c r="II538" s="260"/>
      <c r="IJ538" s="260"/>
      <c r="IK538" s="260"/>
      <c r="IL538" s="260"/>
      <c r="IM538" s="260"/>
      <c r="IN538" s="260"/>
      <c r="IO538" s="260"/>
    </row>
    <row r="539" s="258" customFormat="1" ht="14.1" customHeight="1" spans="1:249">
      <c r="A539" s="39" t="s">
        <v>6</v>
      </c>
      <c r="B539" s="39">
        <v>1011176</v>
      </c>
      <c r="C539" s="61">
        <v>1</v>
      </c>
      <c r="D539" s="54" t="s">
        <v>538</v>
      </c>
      <c r="E539" s="105">
        <v>99</v>
      </c>
      <c r="F539" s="290"/>
      <c r="G539" s="290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  <c r="AA539" s="290"/>
      <c r="AB539" s="290"/>
      <c r="AC539" s="290"/>
      <c r="AD539" s="290"/>
      <c r="AE539" s="290"/>
      <c r="AF539" s="290"/>
      <c r="AG539" s="290"/>
      <c r="AH539" s="290"/>
      <c r="AI539" s="290"/>
      <c r="AJ539" s="290"/>
      <c r="AK539" s="290"/>
      <c r="AL539" s="290"/>
      <c r="AM539" s="290"/>
      <c r="AN539" s="290"/>
      <c r="AO539" s="290"/>
      <c r="AP539" s="290"/>
      <c r="AQ539" s="290"/>
      <c r="AR539" s="290"/>
      <c r="AS539" s="290"/>
      <c r="AT539" s="290"/>
      <c r="AU539" s="290"/>
      <c r="AV539" s="290"/>
      <c r="AW539" s="290"/>
      <c r="AX539" s="290"/>
      <c r="AY539" s="290"/>
      <c r="AZ539" s="290"/>
      <c r="BA539" s="290"/>
      <c r="BB539" s="290"/>
      <c r="BC539" s="290"/>
      <c r="BD539" s="290"/>
      <c r="BE539" s="290"/>
      <c r="BF539" s="290"/>
      <c r="BG539" s="290"/>
      <c r="BH539" s="290"/>
      <c r="BI539" s="290"/>
      <c r="BJ539" s="290"/>
      <c r="BK539" s="290"/>
      <c r="BL539" s="290"/>
      <c r="BM539" s="290"/>
      <c r="BN539" s="290"/>
      <c r="BO539" s="290"/>
      <c r="BP539" s="290"/>
      <c r="BQ539" s="290"/>
      <c r="BR539" s="290"/>
      <c r="BS539" s="290"/>
      <c r="BT539" s="290"/>
      <c r="BU539" s="290"/>
      <c r="BV539" s="290"/>
      <c r="BW539" s="290"/>
      <c r="BX539" s="290"/>
      <c r="BY539" s="290"/>
      <c r="BZ539" s="290"/>
      <c r="CA539" s="290"/>
      <c r="CB539" s="290"/>
      <c r="CC539" s="290"/>
      <c r="CD539" s="290"/>
      <c r="CE539" s="290"/>
      <c r="CF539" s="290"/>
      <c r="CG539" s="290"/>
      <c r="CH539" s="290"/>
      <c r="CI539" s="290"/>
      <c r="CJ539" s="290"/>
      <c r="CK539" s="290"/>
      <c r="CL539" s="290"/>
      <c r="CM539" s="290"/>
      <c r="CN539" s="290"/>
      <c r="CO539" s="290"/>
      <c r="CP539" s="290"/>
      <c r="CQ539" s="290"/>
      <c r="CR539" s="290"/>
      <c r="CS539" s="290"/>
      <c r="CT539" s="290"/>
      <c r="CU539" s="290"/>
      <c r="CV539" s="290"/>
      <c r="CW539" s="290"/>
      <c r="CX539" s="290"/>
      <c r="CY539" s="290"/>
      <c r="CZ539" s="290"/>
      <c r="DA539" s="290"/>
      <c r="DB539" s="290"/>
      <c r="DC539" s="290"/>
      <c r="DD539" s="290"/>
      <c r="DE539" s="290"/>
      <c r="DF539" s="290"/>
      <c r="DG539" s="290"/>
      <c r="DH539" s="290"/>
      <c r="DI539" s="290"/>
      <c r="DJ539" s="290"/>
      <c r="DK539" s="290"/>
      <c r="DL539" s="290"/>
      <c r="DM539" s="290"/>
      <c r="DN539" s="290"/>
      <c r="DO539" s="290"/>
      <c r="DP539" s="290"/>
      <c r="DQ539" s="290"/>
      <c r="DR539" s="290"/>
      <c r="DS539" s="290"/>
      <c r="DT539" s="290"/>
      <c r="DU539" s="290"/>
      <c r="DV539" s="290"/>
      <c r="DW539" s="290"/>
      <c r="DX539" s="290"/>
      <c r="DY539" s="290"/>
      <c r="DZ539" s="290"/>
      <c r="EA539" s="290"/>
      <c r="EB539" s="290"/>
      <c r="EC539" s="290"/>
      <c r="ED539" s="290"/>
      <c r="EE539" s="290"/>
      <c r="EF539" s="290"/>
      <c r="EG539" s="290"/>
      <c r="EH539" s="290"/>
      <c r="EI539" s="290"/>
      <c r="EJ539" s="290"/>
      <c r="EK539" s="290"/>
      <c r="EL539" s="290"/>
      <c r="EM539" s="290"/>
      <c r="EN539" s="290"/>
      <c r="EO539" s="290"/>
      <c r="EP539" s="290"/>
      <c r="EQ539" s="290"/>
      <c r="ER539" s="290"/>
      <c r="ES539" s="290"/>
      <c r="ET539" s="290"/>
      <c r="EU539" s="290"/>
      <c r="EV539" s="290"/>
      <c r="EW539" s="290"/>
      <c r="EX539" s="290"/>
      <c r="EY539" s="290"/>
      <c r="EZ539" s="290"/>
      <c r="FA539" s="290"/>
      <c r="FB539" s="290"/>
      <c r="FC539" s="290"/>
      <c r="FD539" s="290"/>
      <c r="FE539" s="290"/>
      <c r="FF539" s="290"/>
      <c r="FG539" s="290"/>
      <c r="FH539" s="290"/>
      <c r="FI539" s="290"/>
      <c r="FJ539" s="290"/>
      <c r="FK539" s="290"/>
      <c r="FL539" s="290"/>
      <c r="FM539" s="290"/>
      <c r="FN539" s="290"/>
      <c r="FO539" s="290"/>
      <c r="FP539" s="290"/>
      <c r="FQ539" s="290"/>
      <c r="FR539" s="290"/>
      <c r="FS539" s="290"/>
      <c r="FT539" s="290"/>
      <c r="FU539" s="290"/>
      <c r="FV539" s="290"/>
      <c r="FW539" s="290"/>
      <c r="FX539" s="290"/>
      <c r="FY539" s="290"/>
      <c r="FZ539" s="290"/>
      <c r="GA539" s="290"/>
      <c r="GB539" s="290"/>
      <c r="GC539" s="290"/>
      <c r="GD539" s="290"/>
      <c r="GE539" s="290"/>
      <c r="GF539" s="290"/>
      <c r="GG539" s="290"/>
      <c r="GH539" s="290"/>
      <c r="GI539" s="290"/>
      <c r="GJ539" s="290"/>
      <c r="GK539" s="290"/>
      <c r="GL539" s="290"/>
      <c r="GM539" s="290"/>
      <c r="GN539" s="290"/>
      <c r="GO539" s="290"/>
      <c r="GP539" s="290"/>
      <c r="GQ539" s="290"/>
      <c r="GR539" s="290"/>
      <c r="GS539" s="290"/>
      <c r="GT539" s="290"/>
      <c r="GU539" s="290"/>
      <c r="GV539" s="290"/>
      <c r="GW539" s="290"/>
      <c r="GX539" s="290"/>
      <c r="GY539" s="290"/>
      <c r="GZ539" s="290"/>
      <c r="HA539" s="290"/>
      <c r="HB539" s="290"/>
      <c r="HC539" s="290"/>
      <c r="HD539" s="290"/>
      <c r="HE539" s="290"/>
      <c r="HF539" s="290"/>
      <c r="HG539" s="290"/>
      <c r="HH539" s="290"/>
      <c r="HI539" s="290"/>
      <c r="HJ539" s="290"/>
      <c r="HK539" s="260"/>
      <c r="HL539" s="260"/>
      <c r="HM539" s="260"/>
      <c r="HN539" s="260"/>
      <c r="HO539" s="260"/>
      <c r="HP539" s="260"/>
      <c r="HQ539" s="260"/>
      <c r="HR539" s="260"/>
      <c r="HS539" s="260"/>
      <c r="HT539" s="260"/>
      <c r="HU539" s="260"/>
      <c r="HV539" s="260"/>
      <c r="HW539" s="260"/>
      <c r="HX539" s="260"/>
      <c r="HY539" s="260"/>
      <c r="HZ539" s="260"/>
      <c r="IA539" s="260"/>
      <c r="IB539" s="260"/>
      <c r="IC539" s="260"/>
      <c r="ID539" s="260"/>
      <c r="IE539" s="260"/>
      <c r="IF539" s="260"/>
      <c r="IG539" s="260"/>
      <c r="IH539" s="260"/>
      <c r="II539" s="260"/>
      <c r="IJ539" s="260"/>
      <c r="IK539" s="260"/>
      <c r="IL539" s="260"/>
      <c r="IM539" s="260"/>
      <c r="IN539" s="260"/>
      <c r="IO539" s="260"/>
    </row>
    <row r="540" s="258" customFormat="1" ht="14.1" customHeight="1" spans="1:249">
      <c r="A540" s="39" t="s">
        <v>6</v>
      </c>
      <c r="B540" s="39">
        <v>1011177</v>
      </c>
      <c r="C540" s="61">
        <v>1</v>
      </c>
      <c r="D540" s="54" t="s">
        <v>539</v>
      </c>
      <c r="E540" s="105">
        <v>99</v>
      </c>
      <c r="F540" s="290"/>
      <c r="G540" s="290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  <c r="AA540" s="290"/>
      <c r="AB540" s="290"/>
      <c r="AC540" s="290"/>
      <c r="AD540" s="290"/>
      <c r="AE540" s="290"/>
      <c r="AF540" s="290"/>
      <c r="AG540" s="290"/>
      <c r="AH540" s="290"/>
      <c r="AI540" s="290"/>
      <c r="AJ540" s="290"/>
      <c r="AK540" s="290"/>
      <c r="AL540" s="290"/>
      <c r="AM540" s="290"/>
      <c r="AN540" s="290"/>
      <c r="AO540" s="290"/>
      <c r="AP540" s="290"/>
      <c r="AQ540" s="290"/>
      <c r="AR540" s="290"/>
      <c r="AS540" s="290"/>
      <c r="AT540" s="290"/>
      <c r="AU540" s="290"/>
      <c r="AV540" s="290"/>
      <c r="AW540" s="290"/>
      <c r="AX540" s="290"/>
      <c r="AY540" s="290"/>
      <c r="AZ540" s="290"/>
      <c r="BA540" s="290"/>
      <c r="BB540" s="290"/>
      <c r="BC540" s="290"/>
      <c r="BD540" s="290"/>
      <c r="BE540" s="290"/>
      <c r="BF540" s="290"/>
      <c r="BG540" s="290"/>
      <c r="BH540" s="290"/>
      <c r="BI540" s="290"/>
      <c r="BJ540" s="290"/>
      <c r="BK540" s="290"/>
      <c r="BL540" s="290"/>
      <c r="BM540" s="290"/>
      <c r="BN540" s="290"/>
      <c r="BO540" s="290"/>
      <c r="BP540" s="290"/>
      <c r="BQ540" s="290"/>
      <c r="BR540" s="290"/>
      <c r="BS540" s="290"/>
      <c r="BT540" s="290"/>
      <c r="BU540" s="290"/>
      <c r="BV540" s="290"/>
      <c r="BW540" s="290"/>
      <c r="BX540" s="290"/>
      <c r="BY540" s="290"/>
      <c r="BZ540" s="290"/>
      <c r="CA540" s="290"/>
      <c r="CB540" s="290"/>
      <c r="CC540" s="290"/>
      <c r="CD540" s="290"/>
      <c r="CE540" s="290"/>
      <c r="CF540" s="290"/>
      <c r="CG540" s="290"/>
      <c r="CH540" s="290"/>
      <c r="CI540" s="290"/>
      <c r="CJ540" s="290"/>
      <c r="CK540" s="290"/>
      <c r="CL540" s="290"/>
      <c r="CM540" s="290"/>
      <c r="CN540" s="290"/>
      <c r="CO540" s="290"/>
      <c r="CP540" s="290"/>
      <c r="CQ540" s="290"/>
      <c r="CR540" s="290"/>
      <c r="CS540" s="290"/>
      <c r="CT540" s="290"/>
      <c r="CU540" s="290"/>
      <c r="CV540" s="290"/>
      <c r="CW540" s="290"/>
      <c r="CX540" s="290"/>
      <c r="CY540" s="290"/>
      <c r="CZ540" s="290"/>
      <c r="DA540" s="290"/>
      <c r="DB540" s="290"/>
      <c r="DC540" s="290"/>
      <c r="DD540" s="290"/>
      <c r="DE540" s="290"/>
      <c r="DF540" s="290"/>
      <c r="DG540" s="290"/>
      <c r="DH540" s="290"/>
      <c r="DI540" s="290"/>
      <c r="DJ540" s="290"/>
      <c r="DK540" s="290"/>
      <c r="DL540" s="290"/>
      <c r="DM540" s="290"/>
      <c r="DN540" s="290"/>
      <c r="DO540" s="290"/>
      <c r="DP540" s="290"/>
      <c r="DQ540" s="290"/>
      <c r="DR540" s="290"/>
      <c r="DS540" s="290"/>
      <c r="DT540" s="290"/>
      <c r="DU540" s="290"/>
      <c r="DV540" s="290"/>
      <c r="DW540" s="290"/>
      <c r="DX540" s="290"/>
      <c r="DY540" s="290"/>
      <c r="DZ540" s="290"/>
      <c r="EA540" s="290"/>
      <c r="EB540" s="290"/>
      <c r="EC540" s="290"/>
      <c r="ED540" s="290"/>
      <c r="EE540" s="290"/>
      <c r="EF540" s="290"/>
      <c r="EG540" s="290"/>
      <c r="EH540" s="290"/>
      <c r="EI540" s="290"/>
      <c r="EJ540" s="290"/>
      <c r="EK540" s="290"/>
      <c r="EL540" s="290"/>
      <c r="EM540" s="290"/>
      <c r="EN540" s="290"/>
      <c r="EO540" s="290"/>
      <c r="EP540" s="290"/>
      <c r="EQ540" s="290"/>
      <c r="ER540" s="290"/>
      <c r="ES540" s="290"/>
      <c r="ET540" s="290"/>
      <c r="EU540" s="290"/>
      <c r="EV540" s="290"/>
      <c r="EW540" s="290"/>
      <c r="EX540" s="290"/>
      <c r="EY540" s="290"/>
      <c r="EZ540" s="290"/>
      <c r="FA540" s="290"/>
      <c r="FB540" s="290"/>
      <c r="FC540" s="290"/>
      <c r="FD540" s="290"/>
      <c r="FE540" s="290"/>
      <c r="FF540" s="290"/>
      <c r="FG540" s="290"/>
      <c r="FH540" s="290"/>
      <c r="FI540" s="290"/>
      <c r="FJ540" s="290"/>
      <c r="FK540" s="290"/>
      <c r="FL540" s="290"/>
      <c r="FM540" s="290"/>
      <c r="FN540" s="290"/>
      <c r="FO540" s="290"/>
      <c r="FP540" s="290"/>
      <c r="FQ540" s="290"/>
      <c r="FR540" s="290"/>
      <c r="FS540" s="290"/>
      <c r="FT540" s="290"/>
      <c r="FU540" s="290"/>
      <c r="FV540" s="290"/>
      <c r="FW540" s="290"/>
      <c r="FX540" s="290"/>
      <c r="FY540" s="290"/>
      <c r="FZ540" s="290"/>
      <c r="GA540" s="290"/>
      <c r="GB540" s="290"/>
      <c r="GC540" s="290"/>
      <c r="GD540" s="290"/>
      <c r="GE540" s="290"/>
      <c r="GF540" s="290"/>
      <c r="GG540" s="290"/>
      <c r="GH540" s="290"/>
      <c r="GI540" s="290"/>
      <c r="GJ540" s="290"/>
      <c r="GK540" s="290"/>
      <c r="GL540" s="290"/>
      <c r="GM540" s="290"/>
      <c r="GN540" s="290"/>
      <c r="GO540" s="290"/>
      <c r="GP540" s="290"/>
      <c r="GQ540" s="290"/>
      <c r="GR540" s="290"/>
      <c r="GS540" s="290"/>
      <c r="GT540" s="290"/>
      <c r="GU540" s="290"/>
      <c r="GV540" s="290"/>
      <c r="GW540" s="290"/>
      <c r="GX540" s="290"/>
      <c r="GY540" s="290"/>
      <c r="GZ540" s="290"/>
      <c r="HA540" s="290"/>
      <c r="HB540" s="290"/>
      <c r="HC540" s="290"/>
      <c r="HD540" s="290"/>
      <c r="HE540" s="290"/>
      <c r="HF540" s="290"/>
      <c r="HG540" s="290"/>
      <c r="HH540" s="290"/>
      <c r="HI540" s="290"/>
      <c r="HJ540" s="290"/>
      <c r="HK540" s="260"/>
      <c r="HL540" s="260"/>
      <c r="HM540" s="260"/>
      <c r="HN540" s="260"/>
      <c r="HO540" s="260"/>
      <c r="HP540" s="260"/>
      <c r="HQ540" s="260"/>
      <c r="HR540" s="260"/>
      <c r="HS540" s="260"/>
      <c r="HT540" s="260"/>
      <c r="HU540" s="260"/>
      <c r="HV540" s="260"/>
      <c r="HW540" s="260"/>
      <c r="HX540" s="260"/>
      <c r="HY540" s="260"/>
      <c r="HZ540" s="260"/>
      <c r="IA540" s="260"/>
      <c r="IB540" s="260"/>
      <c r="IC540" s="260"/>
      <c r="ID540" s="260"/>
      <c r="IE540" s="260"/>
      <c r="IF540" s="260"/>
      <c r="IG540" s="260"/>
      <c r="IH540" s="260"/>
      <c r="II540" s="260"/>
      <c r="IJ540" s="260"/>
      <c r="IK540" s="260"/>
      <c r="IL540" s="260"/>
      <c r="IM540" s="260"/>
      <c r="IN540" s="260"/>
      <c r="IO540" s="260"/>
    </row>
    <row r="541" s="258" customFormat="1" ht="14.1" customHeight="1" spans="1:249">
      <c r="A541" s="39" t="s">
        <v>6</v>
      </c>
      <c r="B541" s="39">
        <v>1011178</v>
      </c>
      <c r="C541" s="61">
        <v>1</v>
      </c>
      <c r="D541" s="54" t="s">
        <v>540</v>
      </c>
      <c r="E541" s="105">
        <v>99</v>
      </c>
      <c r="F541" s="290"/>
      <c r="G541" s="290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  <c r="AA541" s="290"/>
      <c r="AB541" s="290"/>
      <c r="AC541" s="290"/>
      <c r="AD541" s="290"/>
      <c r="AE541" s="290"/>
      <c r="AF541" s="290"/>
      <c r="AG541" s="290"/>
      <c r="AH541" s="290"/>
      <c r="AI541" s="290"/>
      <c r="AJ541" s="290"/>
      <c r="AK541" s="290"/>
      <c r="AL541" s="290"/>
      <c r="AM541" s="290"/>
      <c r="AN541" s="290"/>
      <c r="AO541" s="290"/>
      <c r="AP541" s="290"/>
      <c r="AQ541" s="290"/>
      <c r="AR541" s="290"/>
      <c r="AS541" s="290"/>
      <c r="AT541" s="290"/>
      <c r="AU541" s="290"/>
      <c r="AV541" s="290"/>
      <c r="AW541" s="290"/>
      <c r="AX541" s="290"/>
      <c r="AY541" s="290"/>
      <c r="AZ541" s="290"/>
      <c r="BA541" s="290"/>
      <c r="BB541" s="290"/>
      <c r="BC541" s="290"/>
      <c r="BD541" s="290"/>
      <c r="BE541" s="290"/>
      <c r="BF541" s="290"/>
      <c r="BG541" s="290"/>
      <c r="BH541" s="290"/>
      <c r="BI541" s="290"/>
      <c r="BJ541" s="290"/>
      <c r="BK541" s="290"/>
      <c r="BL541" s="290"/>
      <c r="BM541" s="290"/>
      <c r="BN541" s="290"/>
      <c r="BO541" s="290"/>
      <c r="BP541" s="290"/>
      <c r="BQ541" s="290"/>
      <c r="BR541" s="290"/>
      <c r="BS541" s="290"/>
      <c r="BT541" s="290"/>
      <c r="BU541" s="290"/>
      <c r="BV541" s="290"/>
      <c r="BW541" s="290"/>
      <c r="BX541" s="290"/>
      <c r="BY541" s="290"/>
      <c r="BZ541" s="290"/>
      <c r="CA541" s="290"/>
      <c r="CB541" s="290"/>
      <c r="CC541" s="290"/>
      <c r="CD541" s="290"/>
      <c r="CE541" s="290"/>
      <c r="CF541" s="290"/>
      <c r="CG541" s="290"/>
      <c r="CH541" s="290"/>
      <c r="CI541" s="290"/>
      <c r="CJ541" s="290"/>
      <c r="CK541" s="290"/>
      <c r="CL541" s="290"/>
      <c r="CM541" s="290"/>
      <c r="CN541" s="290"/>
      <c r="CO541" s="290"/>
      <c r="CP541" s="290"/>
      <c r="CQ541" s="290"/>
      <c r="CR541" s="290"/>
      <c r="CS541" s="290"/>
      <c r="CT541" s="290"/>
      <c r="CU541" s="290"/>
      <c r="CV541" s="290"/>
      <c r="CW541" s="290"/>
      <c r="CX541" s="290"/>
      <c r="CY541" s="290"/>
      <c r="CZ541" s="290"/>
      <c r="DA541" s="290"/>
      <c r="DB541" s="290"/>
      <c r="DC541" s="290"/>
      <c r="DD541" s="290"/>
      <c r="DE541" s="290"/>
      <c r="DF541" s="290"/>
      <c r="DG541" s="290"/>
      <c r="DH541" s="290"/>
      <c r="DI541" s="290"/>
      <c r="DJ541" s="290"/>
      <c r="DK541" s="290"/>
      <c r="DL541" s="290"/>
      <c r="DM541" s="290"/>
      <c r="DN541" s="290"/>
      <c r="DO541" s="290"/>
      <c r="DP541" s="290"/>
      <c r="DQ541" s="290"/>
      <c r="DR541" s="290"/>
      <c r="DS541" s="290"/>
      <c r="DT541" s="290"/>
      <c r="DU541" s="290"/>
      <c r="DV541" s="290"/>
      <c r="DW541" s="290"/>
      <c r="DX541" s="290"/>
      <c r="DY541" s="290"/>
      <c r="DZ541" s="290"/>
      <c r="EA541" s="290"/>
      <c r="EB541" s="290"/>
      <c r="EC541" s="290"/>
      <c r="ED541" s="290"/>
      <c r="EE541" s="290"/>
      <c r="EF541" s="290"/>
      <c r="EG541" s="290"/>
      <c r="EH541" s="290"/>
      <c r="EI541" s="290"/>
      <c r="EJ541" s="290"/>
      <c r="EK541" s="290"/>
      <c r="EL541" s="290"/>
      <c r="EM541" s="290"/>
      <c r="EN541" s="290"/>
      <c r="EO541" s="290"/>
      <c r="EP541" s="290"/>
      <c r="EQ541" s="290"/>
      <c r="ER541" s="290"/>
      <c r="ES541" s="290"/>
      <c r="ET541" s="290"/>
      <c r="EU541" s="290"/>
      <c r="EV541" s="290"/>
      <c r="EW541" s="290"/>
      <c r="EX541" s="290"/>
      <c r="EY541" s="290"/>
      <c r="EZ541" s="290"/>
      <c r="FA541" s="290"/>
      <c r="FB541" s="290"/>
      <c r="FC541" s="290"/>
      <c r="FD541" s="290"/>
      <c r="FE541" s="290"/>
      <c r="FF541" s="290"/>
      <c r="FG541" s="290"/>
      <c r="FH541" s="290"/>
      <c r="FI541" s="290"/>
      <c r="FJ541" s="290"/>
      <c r="FK541" s="290"/>
      <c r="FL541" s="290"/>
      <c r="FM541" s="290"/>
      <c r="FN541" s="290"/>
      <c r="FO541" s="290"/>
      <c r="FP541" s="290"/>
      <c r="FQ541" s="290"/>
      <c r="FR541" s="290"/>
      <c r="FS541" s="290"/>
      <c r="FT541" s="290"/>
      <c r="FU541" s="290"/>
      <c r="FV541" s="290"/>
      <c r="FW541" s="290"/>
      <c r="FX541" s="290"/>
      <c r="FY541" s="290"/>
      <c r="FZ541" s="290"/>
      <c r="GA541" s="290"/>
      <c r="GB541" s="290"/>
      <c r="GC541" s="290"/>
      <c r="GD541" s="290"/>
      <c r="GE541" s="290"/>
      <c r="GF541" s="290"/>
      <c r="GG541" s="290"/>
      <c r="GH541" s="290"/>
      <c r="GI541" s="290"/>
      <c r="GJ541" s="290"/>
      <c r="GK541" s="290"/>
      <c r="GL541" s="290"/>
      <c r="GM541" s="290"/>
      <c r="GN541" s="290"/>
      <c r="GO541" s="290"/>
      <c r="GP541" s="290"/>
      <c r="GQ541" s="290"/>
      <c r="GR541" s="290"/>
      <c r="GS541" s="290"/>
      <c r="GT541" s="290"/>
      <c r="GU541" s="290"/>
      <c r="GV541" s="290"/>
      <c r="GW541" s="290"/>
      <c r="GX541" s="290"/>
      <c r="GY541" s="290"/>
      <c r="GZ541" s="290"/>
      <c r="HA541" s="290"/>
      <c r="HB541" s="290"/>
      <c r="HC541" s="290"/>
      <c r="HD541" s="290"/>
      <c r="HE541" s="290"/>
      <c r="HF541" s="290"/>
      <c r="HG541" s="290"/>
      <c r="HH541" s="290"/>
      <c r="HI541" s="290"/>
      <c r="HJ541" s="290"/>
      <c r="HK541" s="260"/>
      <c r="HL541" s="260"/>
      <c r="HM541" s="260"/>
      <c r="HN541" s="260"/>
      <c r="HO541" s="260"/>
      <c r="HP541" s="260"/>
      <c r="HQ541" s="260"/>
      <c r="HR541" s="260"/>
      <c r="HS541" s="260"/>
      <c r="HT541" s="260"/>
      <c r="HU541" s="260"/>
      <c r="HV541" s="260"/>
      <c r="HW541" s="260"/>
      <c r="HX541" s="260"/>
      <c r="HY541" s="260"/>
      <c r="HZ541" s="260"/>
      <c r="IA541" s="260"/>
      <c r="IB541" s="260"/>
      <c r="IC541" s="260"/>
      <c r="ID541" s="260"/>
      <c r="IE541" s="260"/>
      <c r="IF541" s="260"/>
      <c r="IG541" s="260"/>
      <c r="IH541" s="260"/>
      <c r="II541" s="260"/>
      <c r="IJ541" s="260"/>
      <c r="IK541" s="260"/>
      <c r="IL541" s="260"/>
      <c r="IM541" s="260"/>
      <c r="IN541" s="260"/>
      <c r="IO541" s="260"/>
    </row>
    <row r="542" s="258" customFormat="1" ht="14.1" customHeight="1" spans="1:249">
      <c r="A542" s="39" t="s">
        <v>6</v>
      </c>
      <c r="B542" s="39">
        <v>1011179</v>
      </c>
      <c r="C542" s="61">
        <v>1</v>
      </c>
      <c r="D542" s="54" t="s">
        <v>541</v>
      </c>
      <c r="E542" s="105">
        <v>99</v>
      </c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  <c r="AA542" s="290"/>
      <c r="AB542" s="290"/>
      <c r="AC542" s="290"/>
      <c r="AD542" s="290"/>
      <c r="AE542" s="290"/>
      <c r="AF542" s="290"/>
      <c r="AG542" s="290"/>
      <c r="AH542" s="290"/>
      <c r="AI542" s="290"/>
      <c r="AJ542" s="290"/>
      <c r="AK542" s="290"/>
      <c r="AL542" s="290"/>
      <c r="AM542" s="290"/>
      <c r="AN542" s="290"/>
      <c r="AO542" s="290"/>
      <c r="AP542" s="290"/>
      <c r="AQ542" s="290"/>
      <c r="AR542" s="290"/>
      <c r="AS542" s="290"/>
      <c r="AT542" s="290"/>
      <c r="AU542" s="290"/>
      <c r="AV542" s="290"/>
      <c r="AW542" s="290"/>
      <c r="AX542" s="290"/>
      <c r="AY542" s="290"/>
      <c r="AZ542" s="290"/>
      <c r="BA542" s="290"/>
      <c r="BB542" s="290"/>
      <c r="BC542" s="290"/>
      <c r="BD542" s="290"/>
      <c r="BE542" s="290"/>
      <c r="BF542" s="290"/>
      <c r="BG542" s="290"/>
      <c r="BH542" s="290"/>
      <c r="BI542" s="290"/>
      <c r="BJ542" s="290"/>
      <c r="BK542" s="290"/>
      <c r="BL542" s="290"/>
      <c r="BM542" s="290"/>
      <c r="BN542" s="290"/>
      <c r="BO542" s="290"/>
      <c r="BP542" s="290"/>
      <c r="BQ542" s="290"/>
      <c r="BR542" s="290"/>
      <c r="BS542" s="290"/>
      <c r="BT542" s="290"/>
      <c r="BU542" s="290"/>
      <c r="BV542" s="290"/>
      <c r="BW542" s="290"/>
      <c r="BX542" s="290"/>
      <c r="BY542" s="290"/>
      <c r="BZ542" s="290"/>
      <c r="CA542" s="290"/>
      <c r="CB542" s="290"/>
      <c r="CC542" s="290"/>
      <c r="CD542" s="290"/>
      <c r="CE542" s="290"/>
      <c r="CF542" s="290"/>
      <c r="CG542" s="290"/>
      <c r="CH542" s="290"/>
      <c r="CI542" s="290"/>
      <c r="CJ542" s="290"/>
      <c r="CK542" s="290"/>
      <c r="CL542" s="290"/>
      <c r="CM542" s="290"/>
      <c r="CN542" s="290"/>
      <c r="CO542" s="290"/>
      <c r="CP542" s="290"/>
      <c r="CQ542" s="290"/>
      <c r="CR542" s="290"/>
      <c r="CS542" s="290"/>
      <c r="CT542" s="290"/>
      <c r="CU542" s="290"/>
      <c r="CV542" s="290"/>
      <c r="CW542" s="290"/>
      <c r="CX542" s="290"/>
      <c r="CY542" s="290"/>
      <c r="CZ542" s="290"/>
      <c r="DA542" s="290"/>
      <c r="DB542" s="290"/>
      <c r="DC542" s="290"/>
      <c r="DD542" s="290"/>
      <c r="DE542" s="290"/>
      <c r="DF542" s="290"/>
      <c r="DG542" s="290"/>
      <c r="DH542" s="290"/>
      <c r="DI542" s="290"/>
      <c r="DJ542" s="290"/>
      <c r="DK542" s="290"/>
      <c r="DL542" s="290"/>
      <c r="DM542" s="290"/>
      <c r="DN542" s="290"/>
      <c r="DO542" s="290"/>
      <c r="DP542" s="290"/>
      <c r="DQ542" s="290"/>
      <c r="DR542" s="290"/>
      <c r="DS542" s="290"/>
      <c r="DT542" s="290"/>
      <c r="DU542" s="290"/>
      <c r="DV542" s="290"/>
      <c r="DW542" s="290"/>
      <c r="DX542" s="290"/>
      <c r="DY542" s="290"/>
      <c r="DZ542" s="290"/>
      <c r="EA542" s="290"/>
      <c r="EB542" s="290"/>
      <c r="EC542" s="290"/>
      <c r="ED542" s="290"/>
      <c r="EE542" s="290"/>
      <c r="EF542" s="290"/>
      <c r="EG542" s="290"/>
      <c r="EH542" s="290"/>
      <c r="EI542" s="290"/>
      <c r="EJ542" s="290"/>
      <c r="EK542" s="290"/>
      <c r="EL542" s="290"/>
      <c r="EM542" s="290"/>
      <c r="EN542" s="290"/>
      <c r="EO542" s="290"/>
      <c r="EP542" s="290"/>
      <c r="EQ542" s="290"/>
      <c r="ER542" s="290"/>
      <c r="ES542" s="290"/>
      <c r="ET542" s="290"/>
      <c r="EU542" s="290"/>
      <c r="EV542" s="290"/>
      <c r="EW542" s="290"/>
      <c r="EX542" s="290"/>
      <c r="EY542" s="290"/>
      <c r="EZ542" s="290"/>
      <c r="FA542" s="290"/>
      <c r="FB542" s="290"/>
      <c r="FC542" s="290"/>
      <c r="FD542" s="290"/>
      <c r="FE542" s="290"/>
      <c r="FF542" s="290"/>
      <c r="FG542" s="290"/>
      <c r="FH542" s="290"/>
      <c r="FI542" s="290"/>
      <c r="FJ542" s="290"/>
      <c r="FK542" s="290"/>
      <c r="FL542" s="290"/>
      <c r="FM542" s="290"/>
      <c r="FN542" s="290"/>
      <c r="FO542" s="290"/>
      <c r="FP542" s="290"/>
      <c r="FQ542" s="290"/>
      <c r="FR542" s="290"/>
      <c r="FS542" s="290"/>
      <c r="FT542" s="290"/>
      <c r="FU542" s="290"/>
      <c r="FV542" s="290"/>
      <c r="FW542" s="290"/>
      <c r="FX542" s="290"/>
      <c r="FY542" s="290"/>
      <c r="FZ542" s="290"/>
      <c r="GA542" s="290"/>
      <c r="GB542" s="290"/>
      <c r="GC542" s="290"/>
      <c r="GD542" s="290"/>
      <c r="GE542" s="290"/>
      <c r="GF542" s="290"/>
      <c r="GG542" s="290"/>
      <c r="GH542" s="290"/>
      <c r="GI542" s="290"/>
      <c r="GJ542" s="290"/>
      <c r="GK542" s="290"/>
      <c r="GL542" s="290"/>
      <c r="GM542" s="290"/>
      <c r="GN542" s="290"/>
      <c r="GO542" s="290"/>
      <c r="GP542" s="290"/>
      <c r="GQ542" s="290"/>
      <c r="GR542" s="290"/>
      <c r="GS542" s="290"/>
      <c r="GT542" s="290"/>
      <c r="GU542" s="290"/>
      <c r="GV542" s="290"/>
      <c r="GW542" s="290"/>
      <c r="GX542" s="290"/>
      <c r="GY542" s="290"/>
      <c r="GZ542" s="290"/>
      <c r="HA542" s="290"/>
      <c r="HB542" s="290"/>
      <c r="HC542" s="290"/>
      <c r="HD542" s="290"/>
      <c r="HE542" s="290"/>
      <c r="HF542" s="290"/>
      <c r="HG542" s="290"/>
      <c r="HH542" s="290"/>
      <c r="HI542" s="290"/>
      <c r="HJ542" s="290"/>
      <c r="HK542" s="260"/>
      <c r="HL542" s="260"/>
      <c r="HM542" s="260"/>
      <c r="HN542" s="260"/>
      <c r="HO542" s="260"/>
      <c r="HP542" s="260"/>
      <c r="HQ542" s="260"/>
      <c r="HR542" s="260"/>
      <c r="HS542" s="260"/>
      <c r="HT542" s="260"/>
      <c r="HU542" s="260"/>
      <c r="HV542" s="260"/>
      <c r="HW542" s="260"/>
      <c r="HX542" s="260"/>
      <c r="HY542" s="260"/>
      <c r="HZ542" s="260"/>
      <c r="IA542" s="260"/>
      <c r="IB542" s="260"/>
      <c r="IC542" s="260"/>
      <c r="ID542" s="260"/>
      <c r="IE542" s="260"/>
      <c r="IF542" s="260"/>
      <c r="IG542" s="260"/>
      <c r="IH542" s="260"/>
      <c r="II542" s="260"/>
      <c r="IJ542" s="260"/>
      <c r="IK542" s="260"/>
      <c r="IL542" s="260"/>
      <c r="IM542" s="260"/>
      <c r="IN542" s="260"/>
      <c r="IO542" s="260"/>
    </row>
    <row r="543" s="258" customFormat="1" ht="14.1" customHeight="1" spans="1:249">
      <c r="A543" s="39" t="s">
        <v>6</v>
      </c>
      <c r="B543" s="39">
        <v>1011180</v>
      </c>
      <c r="C543" s="61">
        <v>1</v>
      </c>
      <c r="D543" s="54" t="s">
        <v>542</v>
      </c>
      <c r="E543" s="105">
        <v>99</v>
      </c>
      <c r="F543" s="290"/>
      <c r="G543" s="290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  <c r="AA543" s="290"/>
      <c r="AB543" s="290"/>
      <c r="AC543" s="290"/>
      <c r="AD543" s="290"/>
      <c r="AE543" s="290"/>
      <c r="AF543" s="290"/>
      <c r="AG543" s="290"/>
      <c r="AH543" s="290"/>
      <c r="AI543" s="290"/>
      <c r="AJ543" s="290"/>
      <c r="AK543" s="290"/>
      <c r="AL543" s="290"/>
      <c r="AM543" s="290"/>
      <c r="AN543" s="290"/>
      <c r="AO543" s="290"/>
      <c r="AP543" s="290"/>
      <c r="AQ543" s="290"/>
      <c r="AR543" s="290"/>
      <c r="AS543" s="290"/>
      <c r="AT543" s="290"/>
      <c r="AU543" s="290"/>
      <c r="AV543" s="290"/>
      <c r="AW543" s="290"/>
      <c r="AX543" s="290"/>
      <c r="AY543" s="290"/>
      <c r="AZ543" s="290"/>
      <c r="BA543" s="290"/>
      <c r="BB543" s="290"/>
      <c r="BC543" s="290"/>
      <c r="BD543" s="290"/>
      <c r="BE543" s="290"/>
      <c r="BF543" s="290"/>
      <c r="BG543" s="290"/>
      <c r="BH543" s="290"/>
      <c r="BI543" s="290"/>
      <c r="BJ543" s="290"/>
      <c r="BK543" s="290"/>
      <c r="BL543" s="290"/>
      <c r="BM543" s="290"/>
      <c r="BN543" s="290"/>
      <c r="BO543" s="290"/>
      <c r="BP543" s="290"/>
      <c r="BQ543" s="290"/>
      <c r="BR543" s="290"/>
      <c r="BS543" s="290"/>
      <c r="BT543" s="290"/>
      <c r="BU543" s="290"/>
      <c r="BV543" s="290"/>
      <c r="BW543" s="290"/>
      <c r="BX543" s="290"/>
      <c r="BY543" s="290"/>
      <c r="BZ543" s="290"/>
      <c r="CA543" s="290"/>
      <c r="CB543" s="290"/>
      <c r="CC543" s="290"/>
      <c r="CD543" s="290"/>
      <c r="CE543" s="290"/>
      <c r="CF543" s="290"/>
      <c r="CG543" s="290"/>
      <c r="CH543" s="290"/>
      <c r="CI543" s="290"/>
      <c r="CJ543" s="290"/>
      <c r="CK543" s="290"/>
      <c r="CL543" s="290"/>
      <c r="CM543" s="290"/>
      <c r="CN543" s="290"/>
      <c r="CO543" s="290"/>
      <c r="CP543" s="290"/>
      <c r="CQ543" s="290"/>
      <c r="CR543" s="290"/>
      <c r="CS543" s="290"/>
      <c r="CT543" s="290"/>
      <c r="CU543" s="290"/>
      <c r="CV543" s="290"/>
      <c r="CW543" s="290"/>
      <c r="CX543" s="290"/>
      <c r="CY543" s="290"/>
      <c r="CZ543" s="290"/>
      <c r="DA543" s="290"/>
      <c r="DB543" s="290"/>
      <c r="DC543" s="290"/>
      <c r="DD543" s="290"/>
      <c r="DE543" s="290"/>
      <c r="DF543" s="290"/>
      <c r="DG543" s="290"/>
      <c r="DH543" s="290"/>
      <c r="DI543" s="290"/>
      <c r="DJ543" s="290"/>
      <c r="DK543" s="290"/>
      <c r="DL543" s="290"/>
      <c r="DM543" s="290"/>
      <c r="DN543" s="290"/>
      <c r="DO543" s="290"/>
      <c r="DP543" s="290"/>
      <c r="DQ543" s="290"/>
      <c r="DR543" s="290"/>
      <c r="DS543" s="290"/>
      <c r="DT543" s="290"/>
      <c r="DU543" s="290"/>
      <c r="DV543" s="290"/>
      <c r="DW543" s="290"/>
      <c r="DX543" s="290"/>
      <c r="DY543" s="290"/>
      <c r="DZ543" s="290"/>
      <c r="EA543" s="290"/>
      <c r="EB543" s="290"/>
      <c r="EC543" s="290"/>
      <c r="ED543" s="290"/>
      <c r="EE543" s="290"/>
      <c r="EF543" s="290"/>
      <c r="EG543" s="290"/>
      <c r="EH543" s="290"/>
      <c r="EI543" s="290"/>
      <c r="EJ543" s="290"/>
      <c r="EK543" s="290"/>
      <c r="EL543" s="290"/>
      <c r="EM543" s="290"/>
      <c r="EN543" s="290"/>
      <c r="EO543" s="290"/>
      <c r="EP543" s="290"/>
      <c r="EQ543" s="290"/>
      <c r="ER543" s="290"/>
      <c r="ES543" s="290"/>
      <c r="ET543" s="290"/>
      <c r="EU543" s="290"/>
      <c r="EV543" s="290"/>
      <c r="EW543" s="290"/>
      <c r="EX543" s="290"/>
      <c r="EY543" s="290"/>
      <c r="EZ543" s="290"/>
      <c r="FA543" s="290"/>
      <c r="FB543" s="290"/>
      <c r="FC543" s="290"/>
      <c r="FD543" s="290"/>
      <c r="FE543" s="290"/>
      <c r="FF543" s="290"/>
      <c r="FG543" s="290"/>
      <c r="FH543" s="290"/>
      <c r="FI543" s="290"/>
      <c r="FJ543" s="290"/>
      <c r="FK543" s="290"/>
      <c r="FL543" s="290"/>
      <c r="FM543" s="290"/>
      <c r="FN543" s="290"/>
      <c r="FO543" s="290"/>
      <c r="FP543" s="290"/>
      <c r="FQ543" s="290"/>
      <c r="FR543" s="290"/>
      <c r="FS543" s="290"/>
      <c r="FT543" s="290"/>
      <c r="FU543" s="290"/>
      <c r="FV543" s="290"/>
      <c r="FW543" s="290"/>
      <c r="FX543" s="290"/>
      <c r="FY543" s="290"/>
      <c r="FZ543" s="290"/>
      <c r="GA543" s="290"/>
      <c r="GB543" s="290"/>
      <c r="GC543" s="290"/>
      <c r="GD543" s="290"/>
      <c r="GE543" s="290"/>
      <c r="GF543" s="290"/>
      <c r="GG543" s="290"/>
      <c r="GH543" s="290"/>
      <c r="GI543" s="290"/>
      <c r="GJ543" s="290"/>
      <c r="GK543" s="290"/>
      <c r="GL543" s="290"/>
      <c r="GM543" s="290"/>
      <c r="GN543" s="290"/>
      <c r="GO543" s="290"/>
      <c r="GP543" s="290"/>
      <c r="GQ543" s="290"/>
      <c r="GR543" s="290"/>
      <c r="GS543" s="290"/>
      <c r="GT543" s="290"/>
      <c r="GU543" s="290"/>
      <c r="GV543" s="290"/>
      <c r="GW543" s="290"/>
      <c r="GX543" s="290"/>
      <c r="GY543" s="290"/>
      <c r="GZ543" s="290"/>
      <c r="HA543" s="290"/>
      <c r="HB543" s="290"/>
      <c r="HC543" s="290"/>
      <c r="HD543" s="290"/>
      <c r="HE543" s="290"/>
      <c r="HF543" s="290"/>
      <c r="HG543" s="290"/>
      <c r="HH543" s="290"/>
      <c r="HI543" s="290"/>
      <c r="HJ543" s="290"/>
      <c r="HK543" s="260"/>
      <c r="HL543" s="260"/>
      <c r="HM543" s="260"/>
      <c r="HN543" s="260"/>
      <c r="HO543" s="260"/>
      <c r="HP543" s="260"/>
      <c r="HQ543" s="260"/>
      <c r="HR543" s="260"/>
      <c r="HS543" s="260"/>
      <c r="HT543" s="260"/>
      <c r="HU543" s="260"/>
      <c r="HV543" s="260"/>
      <c r="HW543" s="260"/>
      <c r="HX543" s="260"/>
      <c r="HY543" s="260"/>
      <c r="HZ543" s="260"/>
      <c r="IA543" s="260"/>
      <c r="IB543" s="260"/>
      <c r="IC543" s="260"/>
      <c r="ID543" s="260"/>
      <c r="IE543" s="260"/>
      <c r="IF543" s="260"/>
      <c r="IG543" s="260"/>
      <c r="IH543" s="260"/>
      <c r="II543" s="260"/>
      <c r="IJ543" s="260"/>
      <c r="IK543" s="260"/>
      <c r="IL543" s="260"/>
      <c r="IM543" s="260"/>
      <c r="IN543" s="260"/>
      <c r="IO543" s="260"/>
    </row>
    <row r="544" s="258" customFormat="1" ht="14.1" customHeight="1" spans="1:249">
      <c r="A544" s="39" t="s">
        <v>6</v>
      </c>
      <c r="B544" s="39">
        <v>1011181</v>
      </c>
      <c r="C544" s="61">
        <v>1</v>
      </c>
      <c r="D544" s="54" t="s">
        <v>543</v>
      </c>
      <c r="E544" s="105">
        <v>99</v>
      </c>
      <c r="F544" s="290"/>
      <c r="G544" s="290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  <c r="AA544" s="290"/>
      <c r="AB544" s="290"/>
      <c r="AC544" s="290"/>
      <c r="AD544" s="290"/>
      <c r="AE544" s="290"/>
      <c r="AF544" s="290"/>
      <c r="AG544" s="290"/>
      <c r="AH544" s="290"/>
      <c r="AI544" s="290"/>
      <c r="AJ544" s="290"/>
      <c r="AK544" s="290"/>
      <c r="AL544" s="290"/>
      <c r="AM544" s="290"/>
      <c r="AN544" s="290"/>
      <c r="AO544" s="290"/>
      <c r="AP544" s="290"/>
      <c r="AQ544" s="290"/>
      <c r="AR544" s="290"/>
      <c r="AS544" s="290"/>
      <c r="AT544" s="290"/>
      <c r="AU544" s="290"/>
      <c r="AV544" s="290"/>
      <c r="AW544" s="290"/>
      <c r="AX544" s="290"/>
      <c r="AY544" s="290"/>
      <c r="AZ544" s="290"/>
      <c r="BA544" s="290"/>
      <c r="BB544" s="290"/>
      <c r="BC544" s="290"/>
      <c r="BD544" s="290"/>
      <c r="BE544" s="290"/>
      <c r="BF544" s="290"/>
      <c r="BG544" s="290"/>
      <c r="BH544" s="290"/>
      <c r="BI544" s="290"/>
      <c r="BJ544" s="290"/>
      <c r="BK544" s="290"/>
      <c r="BL544" s="290"/>
      <c r="BM544" s="290"/>
      <c r="BN544" s="290"/>
      <c r="BO544" s="290"/>
      <c r="BP544" s="290"/>
      <c r="BQ544" s="290"/>
      <c r="BR544" s="290"/>
      <c r="BS544" s="290"/>
      <c r="BT544" s="290"/>
      <c r="BU544" s="290"/>
      <c r="BV544" s="290"/>
      <c r="BW544" s="290"/>
      <c r="BX544" s="290"/>
      <c r="BY544" s="290"/>
      <c r="BZ544" s="290"/>
      <c r="CA544" s="290"/>
      <c r="CB544" s="290"/>
      <c r="CC544" s="290"/>
      <c r="CD544" s="290"/>
      <c r="CE544" s="290"/>
      <c r="CF544" s="290"/>
      <c r="CG544" s="290"/>
      <c r="CH544" s="290"/>
      <c r="CI544" s="290"/>
      <c r="CJ544" s="290"/>
      <c r="CK544" s="290"/>
      <c r="CL544" s="290"/>
      <c r="CM544" s="290"/>
      <c r="CN544" s="290"/>
      <c r="CO544" s="290"/>
      <c r="CP544" s="290"/>
      <c r="CQ544" s="290"/>
      <c r="CR544" s="290"/>
      <c r="CS544" s="290"/>
      <c r="CT544" s="290"/>
      <c r="CU544" s="290"/>
      <c r="CV544" s="290"/>
      <c r="CW544" s="290"/>
      <c r="CX544" s="290"/>
      <c r="CY544" s="290"/>
      <c r="CZ544" s="290"/>
      <c r="DA544" s="290"/>
      <c r="DB544" s="290"/>
      <c r="DC544" s="290"/>
      <c r="DD544" s="290"/>
      <c r="DE544" s="290"/>
      <c r="DF544" s="290"/>
      <c r="DG544" s="290"/>
      <c r="DH544" s="290"/>
      <c r="DI544" s="290"/>
      <c r="DJ544" s="290"/>
      <c r="DK544" s="290"/>
      <c r="DL544" s="290"/>
      <c r="DM544" s="290"/>
      <c r="DN544" s="290"/>
      <c r="DO544" s="290"/>
      <c r="DP544" s="290"/>
      <c r="DQ544" s="290"/>
      <c r="DR544" s="290"/>
      <c r="DS544" s="290"/>
      <c r="DT544" s="290"/>
      <c r="DU544" s="290"/>
      <c r="DV544" s="290"/>
      <c r="DW544" s="290"/>
      <c r="DX544" s="290"/>
      <c r="DY544" s="290"/>
      <c r="DZ544" s="290"/>
      <c r="EA544" s="290"/>
      <c r="EB544" s="290"/>
      <c r="EC544" s="290"/>
      <c r="ED544" s="290"/>
      <c r="EE544" s="290"/>
      <c r="EF544" s="290"/>
      <c r="EG544" s="290"/>
      <c r="EH544" s="290"/>
      <c r="EI544" s="290"/>
      <c r="EJ544" s="290"/>
      <c r="EK544" s="290"/>
      <c r="EL544" s="290"/>
      <c r="EM544" s="290"/>
      <c r="EN544" s="290"/>
      <c r="EO544" s="290"/>
      <c r="EP544" s="290"/>
      <c r="EQ544" s="290"/>
      <c r="ER544" s="290"/>
      <c r="ES544" s="290"/>
      <c r="ET544" s="290"/>
      <c r="EU544" s="290"/>
      <c r="EV544" s="290"/>
      <c r="EW544" s="290"/>
      <c r="EX544" s="290"/>
      <c r="EY544" s="290"/>
      <c r="EZ544" s="290"/>
      <c r="FA544" s="290"/>
      <c r="FB544" s="290"/>
      <c r="FC544" s="290"/>
      <c r="FD544" s="290"/>
      <c r="FE544" s="290"/>
      <c r="FF544" s="290"/>
      <c r="FG544" s="290"/>
      <c r="FH544" s="290"/>
      <c r="FI544" s="290"/>
      <c r="FJ544" s="290"/>
      <c r="FK544" s="290"/>
      <c r="FL544" s="290"/>
      <c r="FM544" s="290"/>
      <c r="FN544" s="290"/>
      <c r="FO544" s="290"/>
      <c r="FP544" s="290"/>
      <c r="FQ544" s="290"/>
      <c r="FR544" s="290"/>
      <c r="FS544" s="290"/>
      <c r="FT544" s="290"/>
      <c r="FU544" s="290"/>
      <c r="FV544" s="290"/>
      <c r="FW544" s="290"/>
      <c r="FX544" s="290"/>
      <c r="FY544" s="290"/>
      <c r="FZ544" s="290"/>
      <c r="GA544" s="290"/>
      <c r="GB544" s="290"/>
      <c r="GC544" s="290"/>
      <c r="GD544" s="290"/>
      <c r="GE544" s="290"/>
      <c r="GF544" s="290"/>
      <c r="GG544" s="290"/>
      <c r="GH544" s="290"/>
      <c r="GI544" s="290"/>
      <c r="GJ544" s="290"/>
      <c r="GK544" s="290"/>
      <c r="GL544" s="290"/>
      <c r="GM544" s="290"/>
      <c r="GN544" s="290"/>
      <c r="GO544" s="290"/>
      <c r="GP544" s="290"/>
      <c r="GQ544" s="290"/>
      <c r="GR544" s="290"/>
      <c r="GS544" s="290"/>
      <c r="GT544" s="290"/>
      <c r="GU544" s="290"/>
      <c r="GV544" s="290"/>
      <c r="GW544" s="290"/>
      <c r="GX544" s="290"/>
      <c r="GY544" s="290"/>
      <c r="GZ544" s="290"/>
      <c r="HA544" s="290"/>
      <c r="HB544" s="290"/>
      <c r="HC544" s="290"/>
      <c r="HD544" s="290"/>
      <c r="HE544" s="290"/>
      <c r="HF544" s="290"/>
      <c r="HG544" s="290"/>
      <c r="HH544" s="290"/>
      <c r="HI544" s="290"/>
      <c r="HJ544" s="290"/>
      <c r="HK544" s="260"/>
      <c r="HL544" s="260"/>
      <c r="HM544" s="260"/>
      <c r="HN544" s="260"/>
      <c r="HO544" s="260"/>
      <c r="HP544" s="260"/>
      <c r="HQ544" s="260"/>
      <c r="HR544" s="260"/>
      <c r="HS544" s="260"/>
      <c r="HT544" s="260"/>
      <c r="HU544" s="260"/>
      <c r="HV544" s="260"/>
      <c r="HW544" s="260"/>
      <c r="HX544" s="260"/>
      <c r="HY544" s="260"/>
      <c r="HZ544" s="260"/>
      <c r="IA544" s="260"/>
      <c r="IB544" s="260"/>
      <c r="IC544" s="260"/>
      <c r="ID544" s="260"/>
      <c r="IE544" s="260"/>
      <c r="IF544" s="260"/>
      <c r="IG544" s="260"/>
      <c r="IH544" s="260"/>
      <c r="II544" s="260"/>
      <c r="IJ544" s="260"/>
      <c r="IK544" s="260"/>
      <c r="IL544" s="260"/>
      <c r="IM544" s="260"/>
      <c r="IN544" s="260"/>
      <c r="IO544" s="260"/>
    </row>
    <row r="545" s="258" customFormat="1" ht="14.1" customHeight="1" spans="1:249">
      <c r="A545" s="39" t="s">
        <v>6</v>
      </c>
      <c r="B545" s="39">
        <v>1011182</v>
      </c>
      <c r="C545" s="61">
        <v>1</v>
      </c>
      <c r="D545" s="54" t="s">
        <v>544</v>
      </c>
      <c r="E545" s="105">
        <v>99</v>
      </c>
      <c r="F545" s="290"/>
      <c r="G545" s="290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  <c r="AA545" s="290"/>
      <c r="AB545" s="290"/>
      <c r="AC545" s="290"/>
      <c r="AD545" s="290"/>
      <c r="AE545" s="290"/>
      <c r="AF545" s="290"/>
      <c r="AG545" s="290"/>
      <c r="AH545" s="290"/>
      <c r="AI545" s="290"/>
      <c r="AJ545" s="290"/>
      <c r="AK545" s="290"/>
      <c r="AL545" s="290"/>
      <c r="AM545" s="290"/>
      <c r="AN545" s="290"/>
      <c r="AO545" s="290"/>
      <c r="AP545" s="290"/>
      <c r="AQ545" s="290"/>
      <c r="AR545" s="290"/>
      <c r="AS545" s="290"/>
      <c r="AT545" s="290"/>
      <c r="AU545" s="290"/>
      <c r="AV545" s="290"/>
      <c r="AW545" s="290"/>
      <c r="AX545" s="290"/>
      <c r="AY545" s="290"/>
      <c r="AZ545" s="290"/>
      <c r="BA545" s="290"/>
      <c r="BB545" s="290"/>
      <c r="BC545" s="290"/>
      <c r="BD545" s="290"/>
      <c r="BE545" s="290"/>
      <c r="BF545" s="290"/>
      <c r="BG545" s="290"/>
      <c r="BH545" s="290"/>
      <c r="BI545" s="290"/>
      <c r="BJ545" s="290"/>
      <c r="BK545" s="290"/>
      <c r="BL545" s="290"/>
      <c r="BM545" s="290"/>
      <c r="BN545" s="290"/>
      <c r="BO545" s="290"/>
      <c r="BP545" s="290"/>
      <c r="BQ545" s="290"/>
      <c r="BR545" s="290"/>
      <c r="BS545" s="290"/>
      <c r="BT545" s="290"/>
      <c r="BU545" s="290"/>
      <c r="BV545" s="290"/>
      <c r="BW545" s="290"/>
      <c r="BX545" s="290"/>
      <c r="BY545" s="290"/>
      <c r="BZ545" s="290"/>
      <c r="CA545" s="290"/>
      <c r="CB545" s="290"/>
      <c r="CC545" s="290"/>
      <c r="CD545" s="290"/>
      <c r="CE545" s="290"/>
      <c r="CF545" s="290"/>
      <c r="CG545" s="290"/>
      <c r="CH545" s="290"/>
      <c r="CI545" s="290"/>
      <c r="CJ545" s="290"/>
      <c r="CK545" s="290"/>
      <c r="CL545" s="290"/>
      <c r="CM545" s="290"/>
      <c r="CN545" s="290"/>
      <c r="CO545" s="290"/>
      <c r="CP545" s="290"/>
      <c r="CQ545" s="290"/>
      <c r="CR545" s="290"/>
      <c r="CS545" s="290"/>
      <c r="CT545" s="290"/>
      <c r="CU545" s="290"/>
      <c r="CV545" s="290"/>
      <c r="CW545" s="290"/>
      <c r="CX545" s="290"/>
      <c r="CY545" s="290"/>
      <c r="CZ545" s="290"/>
      <c r="DA545" s="290"/>
      <c r="DB545" s="290"/>
      <c r="DC545" s="290"/>
      <c r="DD545" s="290"/>
      <c r="DE545" s="290"/>
      <c r="DF545" s="290"/>
      <c r="DG545" s="290"/>
      <c r="DH545" s="290"/>
      <c r="DI545" s="290"/>
      <c r="DJ545" s="290"/>
      <c r="DK545" s="290"/>
      <c r="DL545" s="290"/>
      <c r="DM545" s="290"/>
      <c r="DN545" s="290"/>
      <c r="DO545" s="290"/>
      <c r="DP545" s="290"/>
      <c r="DQ545" s="290"/>
      <c r="DR545" s="290"/>
      <c r="DS545" s="290"/>
      <c r="DT545" s="290"/>
      <c r="DU545" s="290"/>
      <c r="DV545" s="290"/>
      <c r="DW545" s="290"/>
      <c r="DX545" s="290"/>
      <c r="DY545" s="290"/>
      <c r="DZ545" s="290"/>
      <c r="EA545" s="290"/>
      <c r="EB545" s="290"/>
      <c r="EC545" s="290"/>
      <c r="ED545" s="290"/>
      <c r="EE545" s="290"/>
      <c r="EF545" s="290"/>
      <c r="EG545" s="290"/>
      <c r="EH545" s="290"/>
      <c r="EI545" s="290"/>
      <c r="EJ545" s="290"/>
      <c r="EK545" s="290"/>
      <c r="EL545" s="290"/>
      <c r="EM545" s="290"/>
      <c r="EN545" s="290"/>
      <c r="EO545" s="290"/>
      <c r="EP545" s="290"/>
      <c r="EQ545" s="290"/>
      <c r="ER545" s="290"/>
      <c r="ES545" s="290"/>
      <c r="ET545" s="290"/>
      <c r="EU545" s="290"/>
      <c r="EV545" s="290"/>
      <c r="EW545" s="290"/>
      <c r="EX545" s="290"/>
      <c r="EY545" s="290"/>
      <c r="EZ545" s="290"/>
      <c r="FA545" s="290"/>
      <c r="FB545" s="290"/>
      <c r="FC545" s="290"/>
      <c r="FD545" s="290"/>
      <c r="FE545" s="290"/>
      <c r="FF545" s="290"/>
      <c r="FG545" s="290"/>
      <c r="FH545" s="290"/>
      <c r="FI545" s="290"/>
      <c r="FJ545" s="290"/>
      <c r="FK545" s="290"/>
      <c r="FL545" s="290"/>
      <c r="FM545" s="290"/>
      <c r="FN545" s="290"/>
      <c r="FO545" s="290"/>
      <c r="FP545" s="290"/>
      <c r="FQ545" s="290"/>
      <c r="FR545" s="290"/>
      <c r="FS545" s="290"/>
      <c r="FT545" s="290"/>
      <c r="FU545" s="290"/>
      <c r="FV545" s="290"/>
      <c r="FW545" s="290"/>
      <c r="FX545" s="290"/>
      <c r="FY545" s="290"/>
      <c r="FZ545" s="290"/>
      <c r="GA545" s="290"/>
      <c r="GB545" s="290"/>
      <c r="GC545" s="290"/>
      <c r="GD545" s="290"/>
      <c r="GE545" s="290"/>
      <c r="GF545" s="290"/>
      <c r="GG545" s="290"/>
      <c r="GH545" s="290"/>
      <c r="GI545" s="290"/>
      <c r="GJ545" s="290"/>
      <c r="GK545" s="290"/>
      <c r="GL545" s="290"/>
      <c r="GM545" s="290"/>
      <c r="GN545" s="290"/>
      <c r="GO545" s="290"/>
      <c r="GP545" s="290"/>
      <c r="GQ545" s="290"/>
      <c r="GR545" s="290"/>
      <c r="GS545" s="290"/>
      <c r="GT545" s="290"/>
      <c r="GU545" s="290"/>
      <c r="GV545" s="290"/>
      <c r="GW545" s="290"/>
      <c r="GX545" s="290"/>
      <c r="GY545" s="290"/>
      <c r="GZ545" s="290"/>
      <c r="HA545" s="290"/>
      <c r="HB545" s="290"/>
      <c r="HC545" s="290"/>
      <c r="HD545" s="290"/>
      <c r="HE545" s="290"/>
      <c r="HF545" s="290"/>
      <c r="HG545" s="290"/>
      <c r="HH545" s="290"/>
      <c r="HI545" s="290"/>
      <c r="HJ545" s="290"/>
      <c r="HK545" s="260"/>
      <c r="HL545" s="260"/>
      <c r="HM545" s="260"/>
      <c r="HN545" s="260"/>
      <c r="HO545" s="260"/>
      <c r="HP545" s="260"/>
      <c r="HQ545" s="260"/>
      <c r="HR545" s="260"/>
      <c r="HS545" s="260"/>
      <c r="HT545" s="260"/>
      <c r="HU545" s="260"/>
      <c r="HV545" s="260"/>
      <c r="HW545" s="260"/>
      <c r="HX545" s="260"/>
      <c r="HY545" s="260"/>
      <c r="HZ545" s="260"/>
      <c r="IA545" s="260"/>
      <c r="IB545" s="260"/>
      <c r="IC545" s="260"/>
      <c r="ID545" s="260"/>
      <c r="IE545" s="260"/>
      <c r="IF545" s="260"/>
      <c r="IG545" s="260"/>
      <c r="IH545" s="260"/>
      <c r="II545" s="260"/>
      <c r="IJ545" s="260"/>
      <c r="IK545" s="260"/>
      <c r="IL545" s="260"/>
      <c r="IM545" s="260"/>
      <c r="IN545" s="260"/>
      <c r="IO545" s="260"/>
    </row>
    <row r="546" s="258" customFormat="1" ht="14.1" customHeight="1" spans="1:249">
      <c r="A546" s="39" t="s">
        <v>6</v>
      </c>
      <c r="B546" s="39">
        <v>1011183</v>
      </c>
      <c r="C546" s="61">
        <v>1</v>
      </c>
      <c r="D546" s="54" t="s">
        <v>545</v>
      </c>
      <c r="E546" s="105">
        <v>99</v>
      </c>
      <c r="F546" s="290"/>
      <c r="G546" s="290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  <c r="AA546" s="290"/>
      <c r="AB546" s="290"/>
      <c r="AC546" s="290"/>
      <c r="AD546" s="290"/>
      <c r="AE546" s="290"/>
      <c r="AF546" s="290"/>
      <c r="AG546" s="290"/>
      <c r="AH546" s="290"/>
      <c r="AI546" s="290"/>
      <c r="AJ546" s="290"/>
      <c r="AK546" s="290"/>
      <c r="AL546" s="290"/>
      <c r="AM546" s="290"/>
      <c r="AN546" s="290"/>
      <c r="AO546" s="290"/>
      <c r="AP546" s="290"/>
      <c r="AQ546" s="290"/>
      <c r="AR546" s="290"/>
      <c r="AS546" s="290"/>
      <c r="AT546" s="290"/>
      <c r="AU546" s="290"/>
      <c r="AV546" s="290"/>
      <c r="AW546" s="290"/>
      <c r="AX546" s="290"/>
      <c r="AY546" s="290"/>
      <c r="AZ546" s="290"/>
      <c r="BA546" s="290"/>
      <c r="BB546" s="290"/>
      <c r="BC546" s="290"/>
      <c r="BD546" s="290"/>
      <c r="BE546" s="290"/>
      <c r="BF546" s="290"/>
      <c r="BG546" s="290"/>
      <c r="BH546" s="290"/>
      <c r="BI546" s="290"/>
      <c r="BJ546" s="290"/>
      <c r="BK546" s="290"/>
      <c r="BL546" s="290"/>
      <c r="BM546" s="290"/>
      <c r="BN546" s="290"/>
      <c r="BO546" s="290"/>
      <c r="BP546" s="290"/>
      <c r="BQ546" s="290"/>
      <c r="BR546" s="290"/>
      <c r="BS546" s="290"/>
      <c r="BT546" s="290"/>
      <c r="BU546" s="290"/>
      <c r="BV546" s="290"/>
      <c r="BW546" s="290"/>
      <c r="BX546" s="290"/>
      <c r="BY546" s="290"/>
      <c r="BZ546" s="290"/>
      <c r="CA546" s="290"/>
      <c r="CB546" s="290"/>
      <c r="CC546" s="290"/>
      <c r="CD546" s="290"/>
      <c r="CE546" s="290"/>
      <c r="CF546" s="290"/>
      <c r="CG546" s="290"/>
      <c r="CH546" s="290"/>
      <c r="CI546" s="290"/>
      <c r="CJ546" s="290"/>
      <c r="CK546" s="290"/>
      <c r="CL546" s="290"/>
      <c r="CM546" s="290"/>
      <c r="CN546" s="290"/>
      <c r="CO546" s="290"/>
      <c r="CP546" s="290"/>
      <c r="CQ546" s="290"/>
      <c r="CR546" s="290"/>
      <c r="CS546" s="290"/>
      <c r="CT546" s="290"/>
      <c r="CU546" s="290"/>
      <c r="CV546" s="290"/>
      <c r="CW546" s="290"/>
      <c r="CX546" s="290"/>
      <c r="CY546" s="290"/>
      <c r="CZ546" s="290"/>
      <c r="DA546" s="290"/>
      <c r="DB546" s="290"/>
      <c r="DC546" s="290"/>
      <c r="DD546" s="290"/>
      <c r="DE546" s="290"/>
      <c r="DF546" s="290"/>
      <c r="DG546" s="290"/>
      <c r="DH546" s="290"/>
      <c r="DI546" s="290"/>
      <c r="DJ546" s="290"/>
      <c r="DK546" s="290"/>
      <c r="DL546" s="290"/>
      <c r="DM546" s="290"/>
      <c r="DN546" s="290"/>
      <c r="DO546" s="290"/>
      <c r="DP546" s="290"/>
      <c r="DQ546" s="290"/>
      <c r="DR546" s="290"/>
      <c r="DS546" s="290"/>
      <c r="DT546" s="290"/>
      <c r="DU546" s="290"/>
      <c r="DV546" s="290"/>
      <c r="DW546" s="290"/>
      <c r="DX546" s="290"/>
      <c r="DY546" s="290"/>
      <c r="DZ546" s="290"/>
      <c r="EA546" s="290"/>
      <c r="EB546" s="290"/>
      <c r="EC546" s="290"/>
      <c r="ED546" s="290"/>
      <c r="EE546" s="290"/>
      <c r="EF546" s="290"/>
      <c r="EG546" s="290"/>
      <c r="EH546" s="290"/>
      <c r="EI546" s="290"/>
      <c r="EJ546" s="290"/>
      <c r="EK546" s="290"/>
      <c r="EL546" s="290"/>
      <c r="EM546" s="290"/>
      <c r="EN546" s="290"/>
      <c r="EO546" s="290"/>
      <c r="EP546" s="290"/>
      <c r="EQ546" s="290"/>
      <c r="ER546" s="290"/>
      <c r="ES546" s="290"/>
      <c r="ET546" s="290"/>
      <c r="EU546" s="290"/>
      <c r="EV546" s="290"/>
      <c r="EW546" s="290"/>
      <c r="EX546" s="290"/>
      <c r="EY546" s="290"/>
      <c r="EZ546" s="290"/>
      <c r="FA546" s="290"/>
      <c r="FB546" s="290"/>
      <c r="FC546" s="290"/>
      <c r="FD546" s="290"/>
      <c r="FE546" s="290"/>
      <c r="FF546" s="290"/>
      <c r="FG546" s="290"/>
      <c r="FH546" s="290"/>
      <c r="FI546" s="290"/>
      <c r="FJ546" s="290"/>
      <c r="FK546" s="290"/>
      <c r="FL546" s="290"/>
      <c r="FM546" s="290"/>
      <c r="FN546" s="290"/>
      <c r="FO546" s="290"/>
      <c r="FP546" s="290"/>
      <c r="FQ546" s="290"/>
      <c r="FR546" s="290"/>
      <c r="FS546" s="290"/>
      <c r="FT546" s="290"/>
      <c r="FU546" s="290"/>
      <c r="FV546" s="290"/>
      <c r="FW546" s="290"/>
      <c r="FX546" s="290"/>
      <c r="FY546" s="290"/>
      <c r="FZ546" s="290"/>
      <c r="GA546" s="290"/>
      <c r="GB546" s="290"/>
      <c r="GC546" s="290"/>
      <c r="GD546" s="290"/>
      <c r="GE546" s="290"/>
      <c r="GF546" s="290"/>
      <c r="GG546" s="290"/>
      <c r="GH546" s="290"/>
      <c r="GI546" s="290"/>
      <c r="GJ546" s="290"/>
      <c r="GK546" s="290"/>
      <c r="GL546" s="290"/>
      <c r="GM546" s="290"/>
      <c r="GN546" s="290"/>
      <c r="GO546" s="290"/>
      <c r="GP546" s="290"/>
      <c r="GQ546" s="290"/>
      <c r="GR546" s="290"/>
      <c r="GS546" s="290"/>
      <c r="GT546" s="290"/>
      <c r="GU546" s="290"/>
      <c r="GV546" s="290"/>
      <c r="GW546" s="290"/>
      <c r="GX546" s="290"/>
      <c r="GY546" s="290"/>
      <c r="GZ546" s="290"/>
      <c r="HA546" s="290"/>
      <c r="HB546" s="290"/>
      <c r="HC546" s="290"/>
      <c r="HD546" s="290"/>
      <c r="HE546" s="290"/>
      <c r="HF546" s="290"/>
      <c r="HG546" s="290"/>
      <c r="HH546" s="290"/>
      <c r="HI546" s="290"/>
      <c r="HJ546" s="290"/>
      <c r="HK546" s="260"/>
      <c r="HL546" s="260"/>
      <c r="HM546" s="260"/>
      <c r="HN546" s="260"/>
      <c r="HO546" s="260"/>
      <c r="HP546" s="260"/>
      <c r="HQ546" s="260"/>
      <c r="HR546" s="260"/>
      <c r="HS546" s="260"/>
      <c r="HT546" s="260"/>
      <c r="HU546" s="260"/>
      <c r="HV546" s="260"/>
      <c r="HW546" s="260"/>
      <c r="HX546" s="260"/>
      <c r="HY546" s="260"/>
      <c r="HZ546" s="260"/>
      <c r="IA546" s="260"/>
      <c r="IB546" s="260"/>
      <c r="IC546" s="260"/>
      <c r="ID546" s="260"/>
      <c r="IE546" s="260"/>
      <c r="IF546" s="260"/>
      <c r="IG546" s="260"/>
      <c r="IH546" s="260"/>
      <c r="II546" s="260"/>
      <c r="IJ546" s="260"/>
      <c r="IK546" s="260"/>
      <c r="IL546" s="260"/>
      <c r="IM546" s="260"/>
      <c r="IN546" s="260"/>
      <c r="IO546" s="260"/>
    </row>
    <row r="547" s="258" customFormat="1" ht="14.1" customHeight="1" spans="1:249">
      <c r="A547" s="39" t="s">
        <v>6</v>
      </c>
      <c r="B547" s="39">
        <v>1011184</v>
      </c>
      <c r="C547" s="61">
        <v>1</v>
      </c>
      <c r="D547" s="54" t="s">
        <v>546</v>
      </c>
      <c r="E547" s="105">
        <v>99</v>
      </c>
      <c r="F547" s="290"/>
      <c r="G547" s="290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  <c r="AA547" s="290"/>
      <c r="AB547" s="290"/>
      <c r="AC547" s="290"/>
      <c r="AD547" s="290"/>
      <c r="AE547" s="290"/>
      <c r="AF547" s="290"/>
      <c r="AG547" s="290"/>
      <c r="AH547" s="290"/>
      <c r="AI547" s="290"/>
      <c r="AJ547" s="290"/>
      <c r="AK547" s="290"/>
      <c r="AL547" s="290"/>
      <c r="AM547" s="290"/>
      <c r="AN547" s="290"/>
      <c r="AO547" s="290"/>
      <c r="AP547" s="290"/>
      <c r="AQ547" s="290"/>
      <c r="AR547" s="290"/>
      <c r="AS547" s="290"/>
      <c r="AT547" s="290"/>
      <c r="AU547" s="290"/>
      <c r="AV547" s="290"/>
      <c r="AW547" s="290"/>
      <c r="AX547" s="290"/>
      <c r="AY547" s="290"/>
      <c r="AZ547" s="290"/>
      <c r="BA547" s="290"/>
      <c r="BB547" s="290"/>
      <c r="BC547" s="290"/>
      <c r="BD547" s="290"/>
      <c r="BE547" s="290"/>
      <c r="BF547" s="290"/>
      <c r="BG547" s="290"/>
      <c r="BH547" s="290"/>
      <c r="BI547" s="290"/>
      <c r="BJ547" s="290"/>
      <c r="BK547" s="290"/>
      <c r="BL547" s="290"/>
      <c r="BM547" s="290"/>
      <c r="BN547" s="290"/>
      <c r="BO547" s="290"/>
      <c r="BP547" s="290"/>
      <c r="BQ547" s="290"/>
      <c r="BR547" s="290"/>
      <c r="BS547" s="290"/>
      <c r="BT547" s="290"/>
      <c r="BU547" s="290"/>
      <c r="BV547" s="290"/>
      <c r="BW547" s="290"/>
      <c r="BX547" s="290"/>
      <c r="BY547" s="290"/>
      <c r="BZ547" s="290"/>
      <c r="CA547" s="290"/>
      <c r="CB547" s="290"/>
      <c r="CC547" s="290"/>
      <c r="CD547" s="290"/>
      <c r="CE547" s="290"/>
      <c r="CF547" s="290"/>
      <c r="CG547" s="290"/>
      <c r="CH547" s="290"/>
      <c r="CI547" s="290"/>
      <c r="CJ547" s="290"/>
      <c r="CK547" s="290"/>
      <c r="CL547" s="290"/>
      <c r="CM547" s="290"/>
      <c r="CN547" s="290"/>
      <c r="CO547" s="290"/>
      <c r="CP547" s="290"/>
      <c r="CQ547" s="290"/>
      <c r="CR547" s="290"/>
      <c r="CS547" s="290"/>
      <c r="CT547" s="290"/>
      <c r="CU547" s="290"/>
      <c r="CV547" s="290"/>
      <c r="CW547" s="290"/>
      <c r="CX547" s="290"/>
      <c r="CY547" s="290"/>
      <c r="CZ547" s="290"/>
      <c r="DA547" s="290"/>
      <c r="DB547" s="290"/>
      <c r="DC547" s="290"/>
      <c r="DD547" s="290"/>
      <c r="DE547" s="290"/>
      <c r="DF547" s="290"/>
      <c r="DG547" s="290"/>
      <c r="DH547" s="290"/>
      <c r="DI547" s="290"/>
      <c r="DJ547" s="290"/>
      <c r="DK547" s="290"/>
      <c r="DL547" s="290"/>
      <c r="DM547" s="290"/>
      <c r="DN547" s="290"/>
      <c r="DO547" s="290"/>
      <c r="DP547" s="290"/>
      <c r="DQ547" s="290"/>
      <c r="DR547" s="290"/>
      <c r="DS547" s="290"/>
      <c r="DT547" s="290"/>
      <c r="DU547" s="290"/>
      <c r="DV547" s="290"/>
      <c r="DW547" s="290"/>
      <c r="DX547" s="290"/>
      <c r="DY547" s="290"/>
      <c r="DZ547" s="290"/>
      <c r="EA547" s="290"/>
      <c r="EB547" s="290"/>
      <c r="EC547" s="290"/>
      <c r="ED547" s="290"/>
      <c r="EE547" s="290"/>
      <c r="EF547" s="290"/>
      <c r="EG547" s="290"/>
      <c r="EH547" s="290"/>
      <c r="EI547" s="290"/>
      <c r="EJ547" s="290"/>
      <c r="EK547" s="290"/>
      <c r="EL547" s="290"/>
      <c r="EM547" s="290"/>
      <c r="EN547" s="290"/>
      <c r="EO547" s="290"/>
      <c r="EP547" s="290"/>
      <c r="EQ547" s="290"/>
      <c r="ER547" s="290"/>
      <c r="ES547" s="290"/>
      <c r="ET547" s="290"/>
      <c r="EU547" s="290"/>
      <c r="EV547" s="290"/>
      <c r="EW547" s="290"/>
      <c r="EX547" s="290"/>
      <c r="EY547" s="290"/>
      <c r="EZ547" s="290"/>
      <c r="FA547" s="290"/>
      <c r="FB547" s="290"/>
      <c r="FC547" s="290"/>
      <c r="FD547" s="290"/>
      <c r="FE547" s="290"/>
      <c r="FF547" s="290"/>
      <c r="FG547" s="290"/>
      <c r="FH547" s="290"/>
      <c r="FI547" s="290"/>
      <c r="FJ547" s="290"/>
      <c r="FK547" s="290"/>
      <c r="FL547" s="290"/>
      <c r="FM547" s="290"/>
      <c r="FN547" s="290"/>
      <c r="FO547" s="290"/>
      <c r="FP547" s="290"/>
      <c r="FQ547" s="290"/>
      <c r="FR547" s="290"/>
      <c r="FS547" s="290"/>
      <c r="FT547" s="290"/>
      <c r="FU547" s="290"/>
      <c r="FV547" s="290"/>
      <c r="FW547" s="290"/>
      <c r="FX547" s="290"/>
      <c r="FY547" s="290"/>
      <c r="FZ547" s="290"/>
      <c r="GA547" s="290"/>
      <c r="GB547" s="290"/>
      <c r="GC547" s="290"/>
      <c r="GD547" s="290"/>
      <c r="GE547" s="290"/>
      <c r="GF547" s="290"/>
      <c r="GG547" s="290"/>
      <c r="GH547" s="290"/>
      <c r="GI547" s="290"/>
      <c r="GJ547" s="290"/>
      <c r="GK547" s="290"/>
      <c r="GL547" s="290"/>
      <c r="GM547" s="290"/>
      <c r="GN547" s="290"/>
      <c r="GO547" s="290"/>
      <c r="GP547" s="290"/>
      <c r="GQ547" s="290"/>
      <c r="GR547" s="290"/>
      <c r="GS547" s="290"/>
      <c r="GT547" s="290"/>
      <c r="GU547" s="290"/>
      <c r="GV547" s="290"/>
      <c r="GW547" s="290"/>
      <c r="GX547" s="290"/>
      <c r="GY547" s="290"/>
      <c r="GZ547" s="290"/>
      <c r="HA547" s="290"/>
      <c r="HB547" s="290"/>
      <c r="HC547" s="290"/>
      <c r="HD547" s="290"/>
      <c r="HE547" s="290"/>
      <c r="HF547" s="290"/>
      <c r="HG547" s="290"/>
      <c r="HH547" s="290"/>
      <c r="HI547" s="290"/>
      <c r="HJ547" s="290"/>
      <c r="HK547" s="260"/>
      <c r="HL547" s="260"/>
      <c r="HM547" s="260"/>
      <c r="HN547" s="260"/>
      <c r="HO547" s="260"/>
      <c r="HP547" s="260"/>
      <c r="HQ547" s="260"/>
      <c r="HR547" s="260"/>
      <c r="HS547" s="260"/>
      <c r="HT547" s="260"/>
      <c r="HU547" s="260"/>
      <c r="HV547" s="260"/>
      <c r="HW547" s="260"/>
      <c r="HX547" s="260"/>
      <c r="HY547" s="260"/>
      <c r="HZ547" s="260"/>
      <c r="IA547" s="260"/>
      <c r="IB547" s="260"/>
      <c r="IC547" s="260"/>
      <c r="ID547" s="260"/>
      <c r="IE547" s="260"/>
      <c r="IF547" s="260"/>
      <c r="IG547" s="260"/>
      <c r="IH547" s="260"/>
      <c r="II547" s="260"/>
      <c r="IJ547" s="260"/>
      <c r="IK547" s="260"/>
      <c r="IL547" s="260"/>
      <c r="IM547" s="260"/>
      <c r="IN547" s="260"/>
      <c r="IO547" s="260"/>
    </row>
    <row r="548" s="258" customFormat="1" ht="14.1" customHeight="1" spans="1:249">
      <c r="A548" s="39" t="s">
        <v>6</v>
      </c>
      <c r="B548" s="39">
        <v>1011185</v>
      </c>
      <c r="C548" s="61">
        <v>1</v>
      </c>
      <c r="D548" s="54" t="s">
        <v>547</v>
      </c>
      <c r="E548" s="105">
        <v>99</v>
      </c>
      <c r="F548" s="290"/>
      <c r="G548" s="290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  <c r="AA548" s="290"/>
      <c r="AB548" s="290"/>
      <c r="AC548" s="290"/>
      <c r="AD548" s="290"/>
      <c r="AE548" s="290"/>
      <c r="AF548" s="290"/>
      <c r="AG548" s="290"/>
      <c r="AH548" s="290"/>
      <c r="AI548" s="290"/>
      <c r="AJ548" s="290"/>
      <c r="AK548" s="290"/>
      <c r="AL548" s="290"/>
      <c r="AM548" s="290"/>
      <c r="AN548" s="290"/>
      <c r="AO548" s="290"/>
      <c r="AP548" s="290"/>
      <c r="AQ548" s="290"/>
      <c r="AR548" s="290"/>
      <c r="AS548" s="290"/>
      <c r="AT548" s="290"/>
      <c r="AU548" s="290"/>
      <c r="AV548" s="290"/>
      <c r="AW548" s="290"/>
      <c r="AX548" s="290"/>
      <c r="AY548" s="290"/>
      <c r="AZ548" s="290"/>
      <c r="BA548" s="290"/>
      <c r="BB548" s="290"/>
      <c r="BC548" s="290"/>
      <c r="BD548" s="290"/>
      <c r="BE548" s="290"/>
      <c r="BF548" s="290"/>
      <c r="BG548" s="290"/>
      <c r="BH548" s="290"/>
      <c r="BI548" s="290"/>
      <c r="BJ548" s="290"/>
      <c r="BK548" s="290"/>
      <c r="BL548" s="290"/>
      <c r="BM548" s="290"/>
      <c r="BN548" s="290"/>
      <c r="BO548" s="290"/>
      <c r="BP548" s="290"/>
      <c r="BQ548" s="290"/>
      <c r="BR548" s="290"/>
      <c r="BS548" s="290"/>
      <c r="BT548" s="290"/>
      <c r="BU548" s="290"/>
      <c r="BV548" s="290"/>
      <c r="BW548" s="290"/>
      <c r="BX548" s="290"/>
      <c r="BY548" s="290"/>
      <c r="BZ548" s="290"/>
      <c r="CA548" s="290"/>
      <c r="CB548" s="290"/>
      <c r="CC548" s="290"/>
      <c r="CD548" s="290"/>
      <c r="CE548" s="290"/>
      <c r="CF548" s="290"/>
      <c r="CG548" s="290"/>
      <c r="CH548" s="290"/>
      <c r="CI548" s="290"/>
      <c r="CJ548" s="290"/>
      <c r="CK548" s="290"/>
      <c r="CL548" s="290"/>
      <c r="CM548" s="290"/>
      <c r="CN548" s="290"/>
      <c r="CO548" s="290"/>
      <c r="CP548" s="290"/>
      <c r="CQ548" s="290"/>
      <c r="CR548" s="290"/>
      <c r="CS548" s="290"/>
      <c r="CT548" s="290"/>
      <c r="CU548" s="290"/>
      <c r="CV548" s="290"/>
      <c r="CW548" s="290"/>
      <c r="CX548" s="290"/>
      <c r="CY548" s="290"/>
      <c r="CZ548" s="290"/>
      <c r="DA548" s="290"/>
      <c r="DB548" s="290"/>
      <c r="DC548" s="290"/>
      <c r="DD548" s="290"/>
      <c r="DE548" s="290"/>
      <c r="DF548" s="290"/>
      <c r="DG548" s="290"/>
      <c r="DH548" s="290"/>
      <c r="DI548" s="290"/>
      <c r="DJ548" s="290"/>
      <c r="DK548" s="290"/>
      <c r="DL548" s="290"/>
      <c r="DM548" s="290"/>
      <c r="DN548" s="290"/>
      <c r="DO548" s="290"/>
      <c r="DP548" s="290"/>
      <c r="DQ548" s="290"/>
      <c r="DR548" s="290"/>
      <c r="DS548" s="290"/>
      <c r="DT548" s="290"/>
      <c r="DU548" s="290"/>
      <c r="DV548" s="290"/>
      <c r="DW548" s="290"/>
      <c r="DX548" s="290"/>
      <c r="DY548" s="290"/>
      <c r="DZ548" s="290"/>
      <c r="EA548" s="290"/>
      <c r="EB548" s="290"/>
      <c r="EC548" s="290"/>
      <c r="ED548" s="290"/>
      <c r="EE548" s="290"/>
      <c r="EF548" s="290"/>
      <c r="EG548" s="290"/>
      <c r="EH548" s="290"/>
      <c r="EI548" s="290"/>
      <c r="EJ548" s="290"/>
      <c r="EK548" s="290"/>
      <c r="EL548" s="290"/>
      <c r="EM548" s="290"/>
      <c r="EN548" s="290"/>
      <c r="EO548" s="290"/>
      <c r="EP548" s="290"/>
      <c r="EQ548" s="290"/>
      <c r="ER548" s="290"/>
      <c r="ES548" s="290"/>
      <c r="ET548" s="290"/>
      <c r="EU548" s="290"/>
      <c r="EV548" s="290"/>
      <c r="EW548" s="290"/>
      <c r="EX548" s="290"/>
      <c r="EY548" s="290"/>
      <c r="EZ548" s="290"/>
      <c r="FA548" s="290"/>
      <c r="FB548" s="290"/>
      <c r="FC548" s="290"/>
      <c r="FD548" s="290"/>
      <c r="FE548" s="290"/>
      <c r="FF548" s="290"/>
      <c r="FG548" s="290"/>
      <c r="FH548" s="290"/>
      <c r="FI548" s="290"/>
      <c r="FJ548" s="290"/>
      <c r="FK548" s="290"/>
      <c r="FL548" s="290"/>
      <c r="FM548" s="290"/>
      <c r="FN548" s="290"/>
      <c r="FO548" s="290"/>
      <c r="FP548" s="290"/>
      <c r="FQ548" s="290"/>
      <c r="FR548" s="290"/>
      <c r="FS548" s="290"/>
      <c r="FT548" s="290"/>
      <c r="FU548" s="290"/>
      <c r="FV548" s="290"/>
      <c r="FW548" s="290"/>
      <c r="FX548" s="290"/>
      <c r="FY548" s="290"/>
      <c r="FZ548" s="290"/>
      <c r="GA548" s="290"/>
      <c r="GB548" s="290"/>
      <c r="GC548" s="290"/>
      <c r="GD548" s="290"/>
      <c r="GE548" s="290"/>
      <c r="GF548" s="290"/>
      <c r="GG548" s="290"/>
      <c r="GH548" s="290"/>
      <c r="GI548" s="290"/>
      <c r="GJ548" s="290"/>
      <c r="GK548" s="290"/>
      <c r="GL548" s="290"/>
      <c r="GM548" s="290"/>
      <c r="GN548" s="290"/>
      <c r="GO548" s="290"/>
      <c r="GP548" s="290"/>
      <c r="GQ548" s="290"/>
      <c r="GR548" s="290"/>
      <c r="GS548" s="290"/>
      <c r="GT548" s="290"/>
      <c r="GU548" s="290"/>
      <c r="GV548" s="290"/>
      <c r="GW548" s="290"/>
      <c r="GX548" s="290"/>
      <c r="GY548" s="290"/>
      <c r="GZ548" s="290"/>
      <c r="HA548" s="290"/>
      <c r="HB548" s="290"/>
      <c r="HC548" s="290"/>
      <c r="HD548" s="290"/>
      <c r="HE548" s="290"/>
      <c r="HF548" s="290"/>
      <c r="HG548" s="290"/>
      <c r="HH548" s="290"/>
      <c r="HI548" s="290"/>
      <c r="HJ548" s="290"/>
      <c r="HK548" s="260"/>
      <c r="HL548" s="260"/>
      <c r="HM548" s="260"/>
      <c r="HN548" s="260"/>
      <c r="HO548" s="260"/>
      <c r="HP548" s="260"/>
      <c r="HQ548" s="260"/>
      <c r="HR548" s="260"/>
      <c r="HS548" s="260"/>
      <c r="HT548" s="260"/>
      <c r="HU548" s="260"/>
      <c r="HV548" s="260"/>
      <c r="HW548" s="260"/>
      <c r="HX548" s="260"/>
      <c r="HY548" s="260"/>
      <c r="HZ548" s="260"/>
      <c r="IA548" s="260"/>
      <c r="IB548" s="260"/>
      <c r="IC548" s="260"/>
      <c r="ID548" s="260"/>
      <c r="IE548" s="260"/>
      <c r="IF548" s="260"/>
      <c r="IG548" s="260"/>
      <c r="IH548" s="260"/>
      <c r="II548" s="260"/>
      <c r="IJ548" s="260"/>
      <c r="IK548" s="260"/>
      <c r="IL548" s="260"/>
      <c r="IM548" s="260"/>
      <c r="IN548" s="260"/>
      <c r="IO548" s="260"/>
    </row>
    <row r="549" s="258" customFormat="1" ht="14.1" customHeight="1" spans="1:249">
      <c r="A549" s="39" t="s">
        <v>6</v>
      </c>
      <c r="B549" s="39">
        <v>1011186</v>
      </c>
      <c r="C549" s="61">
        <v>1</v>
      </c>
      <c r="D549" s="54" t="s">
        <v>548</v>
      </c>
      <c r="E549" s="105">
        <v>99</v>
      </c>
      <c r="F549" s="290"/>
      <c r="G549" s="290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  <c r="AA549" s="290"/>
      <c r="AB549" s="290"/>
      <c r="AC549" s="290"/>
      <c r="AD549" s="290"/>
      <c r="AE549" s="290"/>
      <c r="AF549" s="290"/>
      <c r="AG549" s="290"/>
      <c r="AH549" s="290"/>
      <c r="AI549" s="290"/>
      <c r="AJ549" s="290"/>
      <c r="AK549" s="290"/>
      <c r="AL549" s="290"/>
      <c r="AM549" s="290"/>
      <c r="AN549" s="290"/>
      <c r="AO549" s="290"/>
      <c r="AP549" s="290"/>
      <c r="AQ549" s="290"/>
      <c r="AR549" s="290"/>
      <c r="AS549" s="290"/>
      <c r="AT549" s="290"/>
      <c r="AU549" s="290"/>
      <c r="AV549" s="290"/>
      <c r="AW549" s="290"/>
      <c r="AX549" s="290"/>
      <c r="AY549" s="290"/>
      <c r="AZ549" s="290"/>
      <c r="BA549" s="290"/>
      <c r="BB549" s="290"/>
      <c r="BC549" s="290"/>
      <c r="BD549" s="290"/>
      <c r="BE549" s="290"/>
      <c r="BF549" s="290"/>
      <c r="BG549" s="290"/>
      <c r="BH549" s="290"/>
      <c r="BI549" s="290"/>
      <c r="BJ549" s="290"/>
      <c r="BK549" s="290"/>
      <c r="BL549" s="290"/>
      <c r="BM549" s="290"/>
      <c r="BN549" s="290"/>
      <c r="BO549" s="290"/>
      <c r="BP549" s="290"/>
      <c r="BQ549" s="290"/>
      <c r="BR549" s="290"/>
      <c r="BS549" s="290"/>
      <c r="BT549" s="290"/>
      <c r="BU549" s="290"/>
      <c r="BV549" s="290"/>
      <c r="BW549" s="290"/>
      <c r="BX549" s="290"/>
      <c r="BY549" s="290"/>
      <c r="BZ549" s="290"/>
      <c r="CA549" s="290"/>
      <c r="CB549" s="290"/>
      <c r="CC549" s="290"/>
      <c r="CD549" s="290"/>
      <c r="CE549" s="290"/>
      <c r="CF549" s="290"/>
      <c r="CG549" s="290"/>
      <c r="CH549" s="290"/>
      <c r="CI549" s="290"/>
      <c r="CJ549" s="290"/>
      <c r="CK549" s="290"/>
      <c r="CL549" s="290"/>
      <c r="CM549" s="290"/>
      <c r="CN549" s="290"/>
      <c r="CO549" s="290"/>
      <c r="CP549" s="290"/>
      <c r="CQ549" s="290"/>
      <c r="CR549" s="290"/>
      <c r="CS549" s="290"/>
      <c r="CT549" s="290"/>
      <c r="CU549" s="290"/>
      <c r="CV549" s="290"/>
      <c r="CW549" s="290"/>
      <c r="CX549" s="290"/>
      <c r="CY549" s="290"/>
      <c r="CZ549" s="290"/>
      <c r="DA549" s="290"/>
      <c r="DB549" s="290"/>
      <c r="DC549" s="290"/>
      <c r="DD549" s="290"/>
      <c r="DE549" s="290"/>
      <c r="DF549" s="290"/>
      <c r="DG549" s="290"/>
      <c r="DH549" s="290"/>
      <c r="DI549" s="290"/>
      <c r="DJ549" s="290"/>
      <c r="DK549" s="290"/>
      <c r="DL549" s="290"/>
      <c r="DM549" s="290"/>
      <c r="DN549" s="290"/>
      <c r="DO549" s="290"/>
      <c r="DP549" s="290"/>
      <c r="DQ549" s="290"/>
      <c r="DR549" s="290"/>
      <c r="DS549" s="290"/>
      <c r="DT549" s="290"/>
      <c r="DU549" s="290"/>
      <c r="DV549" s="290"/>
      <c r="DW549" s="290"/>
      <c r="DX549" s="290"/>
      <c r="DY549" s="290"/>
      <c r="DZ549" s="290"/>
      <c r="EA549" s="290"/>
      <c r="EB549" s="290"/>
      <c r="EC549" s="290"/>
      <c r="ED549" s="290"/>
      <c r="EE549" s="290"/>
      <c r="EF549" s="290"/>
      <c r="EG549" s="290"/>
      <c r="EH549" s="290"/>
      <c r="EI549" s="290"/>
      <c r="EJ549" s="290"/>
      <c r="EK549" s="290"/>
      <c r="EL549" s="290"/>
      <c r="EM549" s="290"/>
      <c r="EN549" s="290"/>
      <c r="EO549" s="290"/>
      <c r="EP549" s="290"/>
      <c r="EQ549" s="290"/>
      <c r="ER549" s="290"/>
      <c r="ES549" s="290"/>
      <c r="ET549" s="290"/>
      <c r="EU549" s="290"/>
      <c r="EV549" s="290"/>
      <c r="EW549" s="290"/>
      <c r="EX549" s="290"/>
      <c r="EY549" s="290"/>
      <c r="EZ549" s="290"/>
      <c r="FA549" s="290"/>
      <c r="FB549" s="290"/>
      <c r="FC549" s="290"/>
      <c r="FD549" s="290"/>
      <c r="FE549" s="290"/>
      <c r="FF549" s="290"/>
      <c r="FG549" s="290"/>
      <c r="FH549" s="290"/>
      <c r="FI549" s="290"/>
      <c r="FJ549" s="290"/>
      <c r="FK549" s="290"/>
      <c r="FL549" s="290"/>
      <c r="FM549" s="290"/>
      <c r="FN549" s="290"/>
      <c r="FO549" s="290"/>
      <c r="FP549" s="290"/>
      <c r="FQ549" s="290"/>
      <c r="FR549" s="290"/>
      <c r="FS549" s="290"/>
      <c r="FT549" s="290"/>
      <c r="FU549" s="290"/>
      <c r="FV549" s="290"/>
      <c r="FW549" s="290"/>
      <c r="FX549" s="290"/>
      <c r="FY549" s="290"/>
      <c r="FZ549" s="290"/>
      <c r="GA549" s="290"/>
      <c r="GB549" s="290"/>
      <c r="GC549" s="290"/>
      <c r="GD549" s="290"/>
      <c r="GE549" s="290"/>
      <c r="GF549" s="290"/>
      <c r="GG549" s="290"/>
      <c r="GH549" s="290"/>
      <c r="GI549" s="290"/>
      <c r="GJ549" s="290"/>
      <c r="GK549" s="290"/>
      <c r="GL549" s="290"/>
      <c r="GM549" s="290"/>
      <c r="GN549" s="290"/>
      <c r="GO549" s="290"/>
      <c r="GP549" s="290"/>
      <c r="GQ549" s="290"/>
      <c r="GR549" s="290"/>
      <c r="GS549" s="290"/>
      <c r="GT549" s="290"/>
      <c r="GU549" s="290"/>
      <c r="GV549" s="290"/>
      <c r="GW549" s="290"/>
      <c r="GX549" s="290"/>
      <c r="GY549" s="290"/>
      <c r="GZ549" s="290"/>
      <c r="HA549" s="290"/>
      <c r="HB549" s="290"/>
      <c r="HC549" s="290"/>
      <c r="HD549" s="290"/>
      <c r="HE549" s="290"/>
      <c r="HF549" s="290"/>
      <c r="HG549" s="290"/>
      <c r="HH549" s="290"/>
      <c r="HI549" s="290"/>
      <c r="HJ549" s="290"/>
      <c r="HK549" s="260"/>
      <c r="HL549" s="260"/>
      <c r="HM549" s="260"/>
      <c r="HN549" s="260"/>
      <c r="HO549" s="260"/>
      <c r="HP549" s="260"/>
      <c r="HQ549" s="260"/>
      <c r="HR549" s="260"/>
      <c r="HS549" s="260"/>
      <c r="HT549" s="260"/>
      <c r="HU549" s="260"/>
      <c r="HV549" s="260"/>
      <c r="HW549" s="260"/>
      <c r="HX549" s="260"/>
      <c r="HY549" s="260"/>
      <c r="HZ549" s="260"/>
      <c r="IA549" s="260"/>
      <c r="IB549" s="260"/>
      <c r="IC549" s="260"/>
      <c r="ID549" s="260"/>
      <c r="IE549" s="260"/>
      <c r="IF549" s="260"/>
      <c r="IG549" s="260"/>
      <c r="IH549" s="260"/>
      <c r="II549" s="260"/>
      <c r="IJ549" s="260"/>
      <c r="IK549" s="260"/>
      <c r="IL549" s="260"/>
      <c r="IM549" s="260"/>
      <c r="IN549" s="260"/>
      <c r="IO549" s="260"/>
    </row>
    <row r="550" s="258" customFormat="1" ht="14.1" customHeight="1" spans="1:249">
      <c r="A550" s="39" t="s">
        <v>6</v>
      </c>
      <c r="B550" s="39">
        <v>1011187</v>
      </c>
      <c r="C550" s="61">
        <v>1</v>
      </c>
      <c r="D550" s="54" t="s">
        <v>549</v>
      </c>
      <c r="E550" s="105">
        <v>99</v>
      </c>
      <c r="F550" s="290"/>
      <c r="G550" s="290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  <c r="AA550" s="290"/>
      <c r="AB550" s="290"/>
      <c r="AC550" s="290"/>
      <c r="AD550" s="290"/>
      <c r="AE550" s="290"/>
      <c r="AF550" s="290"/>
      <c r="AG550" s="290"/>
      <c r="AH550" s="290"/>
      <c r="AI550" s="290"/>
      <c r="AJ550" s="290"/>
      <c r="AK550" s="290"/>
      <c r="AL550" s="290"/>
      <c r="AM550" s="290"/>
      <c r="AN550" s="290"/>
      <c r="AO550" s="290"/>
      <c r="AP550" s="290"/>
      <c r="AQ550" s="290"/>
      <c r="AR550" s="290"/>
      <c r="AS550" s="290"/>
      <c r="AT550" s="290"/>
      <c r="AU550" s="290"/>
      <c r="AV550" s="290"/>
      <c r="AW550" s="290"/>
      <c r="AX550" s="290"/>
      <c r="AY550" s="290"/>
      <c r="AZ550" s="290"/>
      <c r="BA550" s="290"/>
      <c r="BB550" s="290"/>
      <c r="BC550" s="290"/>
      <c r="BD550" s="290"/>
      <c r="BE550" s="290"/>
      <c r="BF550" s="290"/>
      <c r="BG550" s="290"/>
      <c r="BH550" s="290"/>
      <c r="BI550" s="290"/>
      <c r="BJ550" s="290"/>
      <c r="BK550" s="290"/>
      <c r="BL550" s="290"/>
      <c r="BM550" s="290"/>
      <c r="BN550" s="290"/>
      <c r="BO550" s="290"/>
      <c r="BP550" s="290"/>
      <c r="BQ550" s="290"/>
      <c r="BR550" s="290"/>
      <c r="BS550" s="290"/>
      <c r="BT550" s="290"/>
      <c r="BU550" s="290"/>
      <c r="BV550" s="290"/>
      <c r="BW550" s="290"/>
      <c r="BX550" s="290"/>
      <c r="BY550" s="290"/>
      <c r="BZ550" s="290"/>
      <c r="CA550" s="290"/>
      <c r="CB550" s="290"/>
      <c r="CC550" s="290"/>
      <c r="CD550" s="290"/>
      <c r="CE550" s="290"/>
      <c r="CF550" s="290"/>
      <c r="CG550" s="290"/>
      <c r="CH550" s="290"/>
      <c r="CI550" s="290"/>
      <c r="CJ550" s="290"/>
      <c r="CK550" s="290"/>
      <c r="CL550" s="290"/>
      <c r="CM550" s="290"/>
      <c r="CN550" s="290"/>
      <c r="CO550" s="290"/>
      <c r="CP550" s="290"/>
      <c r="CQ550" s="290"/>
      <c r="CR550" s="290"/>
      <c r="CS550" s="290"/>
      <c r="CT550" s="290"/>
      <c r="CU550" s="290"/>
      <c r="CV550" s="290"/>
      <c r="CW550" s="290"/>
      <c r="CX550" s="290"/>
      <c r="CY550" s="290"/>
      <c r="CZ550" s="290"/>
      <c r="DA550" s="290"/>
      <c r="DB550" s="290"/>
      <c r="DC550" s="290"/>
      <c r="DD550" s="290"/>
      <c r="DE550" s="290"/>
      <c r="DF550" s="290"/>
      <c r="DG550" s="290"/>
      <c r="DH550" s="290"/>
      <c r="DI550" s="290"/>
      <c r="DJ550" s="290"/>
      <c r="DK550" s="290"/>
      <c r="DL550" s="290"/>
      <c r="DM550" s="290"/>
      <c r="DN550" s="290"/>
      <c r="DO550" s="290"/>
      <c r="DP550" s="290"/>
      <c r="DQ550" s="290"/>
      <c r="DR550" s="290"/>
      <c r="DS550" s="290"/>
      <c r="DT550" s="290"/>
      <c r="DU550" s="290"/>
      <c r="DV550" s="290"/>
      <c r="DW550" s="290"/>
      <c r="DX550" s="290"/>
      <c r="DY550" s="290"/>
      <c r="DZ550" s="290"/>
      <c r="EA550" s="290"/>
      <c r="EB550" s="290"/>
      <c r="EC550" s="290"/>
      <c r="ED550" s="290"/>
      <c r="EE550" s="290"/>
      <c r="EF550" s="290"/>
      <c r="EG550" s="290"/>
      <c r="EH550" s="290"/>
      <c r="EI550" s="290"/>
      <c r="EJ550" s="290"/>
      <c r="EK550" s="290"/>
      <c r="EL550" s="290"/>
      <c r="EM550" s="290"/>
      <c r="EN550" s="290"/>
      <c r="EO550" s="290"/>
      <c r="EP550" s="290"/>
      <c r="EQ550" s="290"/>
      <c r="ER550" s="290"/>
      <c r="ES550" s="290"/>
      <c r="ET550" s="290"/>
      <c r="EU550" s="290"/>
      <c r="EV550" s="290"/>
      <c r="EW550" s="290"/>
      <c r="EX550" s="290"/>
      <c r="EY550" s="290"/>
      <c r="EZ550" s="290"/>
      <c r="FA550" s="290"/>
      <c r="FB550" s="290"/>
      <c r="FC550" s="290"/>
      <c r="FD550" s="290"/>
      <c r="FE550" s="290"/>
      <c r="FF550" s="290"/>
      <c r="FG550" s="290"/>
      <c r="FH550" s="290"/>
      <c r="FI550" s="290"/>
      <c r="FJ550" s="290"/>
      <c r="FK550" s="290"/>
      <c r="FL550" s="290"/>
      <c r="FM550" s="290"/>
      <c r="FN550" s="290"/>
      <c r="FO550" s="290"/>
      <c r="FP550" s="290"/>
      <c r="FQ550" s="290"/>
      <c r="FR550" s="290"/>
      <c r="FS550" s="290"/>
      <c r="FT550" s="290"/>
      <c r="FU550" s="290"/>
      <c r="FV550" s="290"/>
      <c r="FW550" s="290"/>
      <c r="FX550" s="290"/>
      <c r="FY550" s="290"/>
      <c r="FZ550" s="290"/>
      <c r="GA550" s="290"/>
      <c r="GB550" s="290"/>
      <c r="GC550" s="290"/>
      <c r="GD550" s="290"/>
      <c r="GE550" s="290"/>
      <c r="GF550" s="290"/>
      <c r="GG550" s="290"/>
      <c r="GH550" s="290"/>
      <c r="GI550" s="290"/>
      <c r="GJ550" s="290"/>
      <c r="GK550" s="290"/>
      <c r="GL550" s="290"/>
      <c r="GM550" s="290"/>
      <c r="GN550" s="290"/>
      <c r="GO550" s="290"/>
      <c r="GP550" s="290"/>
      <c r="GQ550" s="290"/>
      <c r="GR550" s="290"/>
      <c r="GS550" s="290"/>
      <c r="GT550" s="290"/>
      <c r="GU550" s="290"/>
      <c r="GV550" s="290"/>
      <c r="GW550" s="290"/>
      <c r="GX550" s="290"/>
      <c r="GY550" s="290"/>
      <c r="GZ550" s="290"/>
      <c r="HA550" s="290"/>
      <c r="HB550" s="290"/>
      <c r="HC550" s="290"/>
      <c r="HD550" s="290"/>
      <c r="HE550" s="290"/>
      <c r="HF550" s="290"/>
      <c r="HG550" s="290"/>
      <c r="HH550" s="290"/>
      <c r="HI550" s="290"/>
      <c r="HJ550" s="290"/>
      <c r="HK550" s="260"/>
      <c r="HL550" s="260"/>
      <c r="HM550" s="260"/>
      <c r="HN550" s="260"/>
      <c r="HO550" s="260"/>
      <c r="HP550" s="260"/>
      <c r="HQ550" s="260"/>
      <c r="HR550" s="260"/>
      <c r="HS550" s="260"/>
      <c r="HT550" s="260"/>
      <c r="HU550" s="260"/>
      <c r="HV550" s="260"/>
      <c r="HW550" s="260"/>
      <c r="HX550" s="260"/>
      <c r="HY550" s="260"/>
      <c r="HZ550" s="260"/>
      <c r="IA550" s="260"/>
      <c r="IB550" s="260"/>
      <c r="IC550" s="260"/>
      <c r="ID550" s="260"/>
      <c r="IE550" s="260"/>
      <c r="IF550" s="260"/>
      <c r="IG550" s="260"/>
      <c r="IH550" s="260"/>
      <c r="II550" s="260"/>
      <c r="IJ550" s="260"/>
      <c r="IK550" s="260"/>
      <c r="IL550" s="260"/>
      <c r="IM550" s="260"/>
      <c r="IN550" s="260"/>
      <c r="IO550" s="260"/>
    </row>
    <row r="551" s="258" customFormat="1" ht="14.1" customHeight="1" spans="1:249">
      <c r="A551" s="39" t="s">
        <v>6</v>
      </c>
      <c r="B551" s="39">
        <v>1011188</v>
      </c>
      <c r="C551" s="61">
        <v>1</v>
      </c>
      <c r="D551" s="54" t="s">
        <v>550</v>
      </c>
      <c r="E551" s="105">
        <v>99</v>
      </c>
      <c r="F551" s="290"/>
      <c r="G551" s="290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  <c r="AA551" s="290"/>
      <c r="AB551" s="290"/>
      <c r="AC551" s="290"/>
      <c r="AD551" s="290"/>
      <c r="AE551" s="290"/>
      <c r="AF551" s="290"/>
      <c r="AG551" s="290"/>
      <c r="AH551" s="290"/>
      <c r="AI551" s="290"/>
      <c r="AJ551" s="290"/>
      <c r="AK551" s="290"/>
      <c r="AL551" s="290"/>
      <c r="AM551" s="290"/>
      <c r="AN551" s="290"/>
      <c r="AO551" s="290"/>
      <c r="AP551" s="290"/>
      <c r="AQ551" s="290"/>
      <c r="AR551" s="290"/>
      <c r="AS551" s="290"/>
      <c r="AT551" s="290"/>
      <c r="AU551" s="290"/>
      <c r="AV551" s="290"/>
      <c r="AW551" s="290"/>
      <c r="AX551" s="290"/>
      <c r="AY551" s="290"/>
      <c r="AZ551" s="290"/>
      <c r="BA551" s="290"/>
      <c r="BB551" s="290"/>
      <c r="BC551" s="290"/>
      <c r="BD551" s="290"/>
      <c r="BE551" s="290"/>
      <c r="BF551" s="290"/>
      <c r="BG551" s="290"/>
      <c r="BH551" s="290"/>
      <c r="BI551" s="290"/>
      <c r="BJ551" s="290"/>
      <c r="BK551" s="290"/>
      <c r="BL551" s="290"/>
      <c r="BM551" s="290"/>
      <c r="BN551" s="290"/>
      <c r="BO551" s="290"/>
      <c r="BP551" s="290"/>
      <c r="BQ551" s="290"/>
      <c r="BR551" s="290"/>
      <c r="BS551" s="290"/>
      <c r="BT551" s="290"/>
      <c r="BU551" s="290"/>
      <c r="BV551" s="290"/>
      <c r="BW551" s="290"/>
      <c r="BX551" s="290"/>
      <c r="BY551" s="290"/>
      <c r="BZ551" s="290"/>
      <c r="CA551" s="290"/>
      <c r="CB551" s="290"/>
      <c r="CC551" s="290"/>
      <c r="CD551" s="290"/>
      <c r="CE551" s="290"/>
      <c r="CF551" s="290"/>
      <c r="CG551" s="290"/>
      <c r="CH551" s="290"/>
      <c r="CI551" s="290"/>
      <c r="CJ551" s="290"/>
      <c r="CK551" s="290"/>
      <c r="CL551" s="290"/>
      <c r="CM551" s="290"/>
      <c r="CN551" s="290"/>
      <c r="CO551" s="290"/>
      <c r="CP551" s="290"/>
      <c r="CQ551" s="290"/>
      <c r="CR551" s="290"/>
      <c r="CS551" s="290"/>
      <c r="CT551" s="290"/>
      <c r="CU551" s="290"/>
      <c r="CV551" s="290"/>
      <c r="CW551" s="290"/>
      <c r="CX551" s="290"/>
      <c r="CY551" s="290"/>
      <c r="CZ551" s="290"/>
      <c r="DA551" s="290"/>
      <c r="DB551" s="290"/>
      <c r="DC551" s="290"/>
      <c r="DD551" s="290"/>
      <c r="DE551" s="290"/>
      <c r="DF551" s="290"/>
      <c r="DG551" s="290"/>
      <c r="DH551" s="290"/>
      <c r="DI551" s="290"/>
      <c r="DJ551" s="290"/>
      <c r="DK551" s="290"/>
      <c r="DL551" s="290"/>
      <c r="DM551" s="290"/>
      <c r="DN551" s="290"/>
      <c r="DO551" s="290"/>
      <c r="DP551" s="290"/>
      <c r="DQ551" s="290"/>
      <c r="DR551" s="290"/>
      <c r="DS551" s="290"/>
      <c r="DT551" s="290"/>
      <c r="DU551" s="290"/>
      <c r="DV551" s="290"/>
      <c r="DW551" s="290"/>
      <c r="DX551" s="290"/>
      <c r="DY551" s="290"/>
      <c r="DZ551" s="290"/>
      <c r="EA551" s="290"/>
      <c r="EB551" s="290"/>
      <c r="EC551" s="290"/>
      <c r="ED551" s="290"/>
      <c r="EE551" s="290"/>
      <c r="EF551" s="290"/>
      <c r="EG551" s="290"/>
      <c r="EH551" s="290"/>
      <c r="EI551" s="290"/>
      <c r="EJ551" s="290"/>
      <c r="EK551" s="290"/>
      <c r="EL551" s="290"/>
      <c r="EM551" s="290"/>
      <c r="EN551" s="290"/>
      <c r="EO551" s="290"/>
      <c r="EP551" s="290"/>
      <c r="EQ551" s="290"/>
      <c r="ER551" s="290"/>
      <c r="ES551" s="290"/>
      <c r="ET551" s="290"/>
      <c r="EU551" s="290"/>
      <c r="EV551" s="290"/>
      <c r="EW551" s="290"/>
      <c r="EX551" s="290"/>
      <c r="EY551" s="290"/>
      <c r="EZ551" s="290"/>
      <c r="FA551" s="290"/>
      <c r="FB551" s="290"/>
      <c r="FC551" s="290"/>
      <c r="FD551" s="290"/>
      <c r="FE551" s="290"/>
      <c r="FF551" s="290"/>
      <c r="FG551" s="290"/>
      <c r="FH551" s="290"/>
      <c r="FI551" s="290"/>
      <c r="FJ551" s="290"/>
      <c r="FK551" s="290"/>
      <c r="FL551" s="290"/>
      <c r="FM551" s="290"/>
      <c r="FN551" s="290"/>
      <c r="FO551" s="290"/>
      <c r="FP551" s="290"/>
      <c r="FQ551" s="290"/>
      <c r="FR551" s="290"/>
      <c r="FS551" s="290"/>
      <c r="FT551" s="290"/>
      <c r="FU551" s="290"/>
      <c r="FV551" s="290"/>
      <c r="FW551" s="290"/>
      <c r="FX551" s="290"/>
      <c r="FY551" s="290"/>
      <c r="FZ551" s="290"/>
      <c r="GA551" s="290"/>
      <c r="GB551" s="290"/>
      <c r="GC551" s="290"/>
      <c r="GD551" s="290"/>
      <c r="GE551" s="290"/>
      <c r="GF551" s="290"/>
      <c r="GG551" s="290"/>
      <c r="GH551" s="290"/>
      <c r="GI551" s="290"/>
      <c r="GJ551" s="290"/>
      <c r="GK551" s="290"/>
      <c r="GL551" s="290"/>
      <c r="GM551" s="290"/>
      <c r="GN551" s="290"/>
      <c r="GO551" s="290"/>
      <c r="GP551" s="290"/>
      <c r="GQ551" s="290"/>
      <c r="GR551" s="290"/>
      <c r="GS551" s="290"/>
      <c r="GT551" s="290"/>
      <c r="GU551" s="290"/>
      <c r="GV551" s="290"/>
      <c r="GW551" s="290"/>
      <c r="GX551" s="290"/>
      <c r="GY551" s="290"/>
      <c r="GZ551" s="290"/>
      <c r="HA551" s="290"/>
      <c r="HB551" s="290"/>
      <c r="HC551" s="290"/>
      <c r="HD551" s="290"/>
      <c r="HE551" s="290"/>
      <c r="HF551" s="290"/>
      <c r="HG551" s="290"/>
      <c r="HH551" s="290"/>
      <c r="HI551" s="290"/>
      <c r="HJ551" s="290"/>
      <c r="HK551" s="260"/>
      <c r="HL551" s="260"/>
      <c r="HM551" s="260"/>
      <c r="HN551" s="260"/>
      <c r="HO551" s="260"/>
      <c r="HP551" s="260"/>
      <c r="HQ551" s="260"/>
      <c r="HR551" s="260"/>
      <c r="HS551" s="260"/>
      <c r="HT551" s="260"/>
      <c r="HU551" s="260"/>
      <c r="HV551" s="260"/>
      <c r="HW551" s="260"/>
      <c r="HX551" s="260"/>
      <c r="HY551" s="260"/>
      <c r="HZ551" s="260"/>
      <c r="IA551" s="260"/>
      <c r="IB551" s="260"/>
      <c r="IC551" s="260"/>
      <c r="ID551" s="260"/>
      <c r="IE551" s="260"/>
      <c r="IF551" s="260"/>
      <c r="IG551" s="260"/>
      <c r="IH551" s="260"/>
      <c r="II551" s="260"/>
      <c r="IJ551" s="260"/>
      <c r="IK551" s="260"/>
      <c r="IL551" s="260"/>
      <c r="IM551" s="260"/>
      <c r="IN551" s="260"/>
      <c r="IO551" s="260"/>
    </row>
    <row r="552" s="258" customFormat="1" ht="14.1" customHeight="1" spans="1:249">
      <c r="A552" s="39" t="s">
        <v>6</v>
      </c>
      <c r="B552" s="39">
        <v>1011189</v>
      </c>
      <c r="C552" s="61">
        <v>1</v>
      </c>
      <c r="D552" s="54" t="s">
        <v>551</v>
      </c>
      <c r="E552" s="105">
        <v>99</v>
      </c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0"/>
      <c r="BM552" s="290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0"/>
      <c r="BY552" s="290"/>
      <c r="BZ552" s="290"/>
      <c r="CA552" s="290"/>
      <c r="CB552" s="290"/>
      <c r="CC552" s="290"/>
      <c r="CD552" s="290"/>
      <c r="CE552" s="290"/>
      <c r="CF552" s="290"/>
      <c r="CG552" s="290"/>
      <c r="CH552" s="290"/>
      <c r="CI552" s="290"/>
      <c r="CJ552" s="290"/>
      <c r="CK552" s="290"/>
      <c r="CL552" s="290"/>
      <c r="CM552" s="290"/>
      <c r="CN552" s="290"/>
      <c r="CO552" s="290"/>
      <c r="CP552" s="290"/>
      <c r="CQ552" s="290"/>
      <c r="CR552" s="290"/>
      <c r="CS552" s="290"/>
      <c r="CT552" s="290"/>
      <c r="CU552" s="290"/>
      <c r="CV552" s="290"/>
      <c r="CW552" s="290"/>
      <c r="CX552" s="290"/>
      <c r="CY552" s="290"/>
      <c r="CZ552" s="290"/>
      <c r="DA552" s="290"/>
      <c r="DB552" s="290"/>
      <c r="DC552" s="290"/>
      <c r="DD552" s="290"/>
      <c r="DE552" s="290"/>
      <c r="DF552" s="290"/>
      <c r="DG552" s="290"/>
      <c r="DH552" s="290"/>
      <c r="DI552" s="290"/>
      <c r="DJ552" s="290"/>
      <c r="DK552" s="290"/>
      <c r="DL552" s="290"/>
      <c r="DM552" s="290"/>
      <c r="DN552" s="290"/>
      <c r="DO552" s="290"/>
      <c r="DP552" s="290"/>
      <c r="DQ552" s="290"/>
      <c r="DR552" s="290"/>
      <c r="DS552" s="290"/>
      <c r="DT552" s="290"/>
      <c r="DU552" s="290"/>
      <c r="DV552" s="290"/>
      <c r="DW552" s="290"/>
      <c r="DX552" s="290"/>
      <c r="DY552" s="290"/>
      <c r="DZ552" s="290"/>
      <c r="EA552" s="290"/>
      <c r="EB552" s="290"/>
      <c r="EC552" s="290"/>
      <c r="ED552" s="290"/>
      <c r="EE552" s="290"/>
      <c r="EF552" s="290"/>
      <c r="EG552" s="290"/>
      <c r="EH552" s="290"/>
      <c r="EI552" s="290"/>
      <c r="EJ552" s="290"/>
      <c r="EK552" s="290"/>
      <c r="EL552" s="290"/>
      <c r="EM552" s="290"/>
      <c r="EN552" s="290"/>
      <c r="EO552" s="290"/>
      <c r="EP552" s="290"/>
      <c r="EQ552" s="290"/>
      <c r="ER552" s="290"/>
      <c r="ES552" s="290"/>
      <c r="ET552" s="290"/>
      <c r="EU552" s="290"/>
      <c r="EV552" s="290"/>
      <c r="EW552" s="290"/>
      <c r="EX552" s="290"/>
      <c r="EY552" s="290"/>
      <c r="EZ552" s="290"/>
      <c r="FA552" s="290"/>
      <c r="FB552" s="290"/>
      <c r="FC552" s="290"/>
      <c r="FD552" s="290"/>
      <c r="FE552" s="290"/>
      <c r="FF552" s="290"/>
      <c r="FG552" s="290"/>
      <c r="FH552" s="290"/>
      <c r="FI552" s="290"/>
      <c r="FJ552" s="290"/>
      <c r="FK552" s="290"/>
      <c r="FL552" s="290"/>
      <c r="FM552" s="290"/>
      <c r="FN552" s="290"/>
      <c r="FO552" s="290"/>
      <c r="FP552" s="290"/>
      <c r="FQ552" s="290"/>
      <c r="FR552" s="290"/>
      <c r="FS552" s="290"/>
      <c r="FT552" s="290"/>
      <c r="FU552" s="290"/>
      <c r="FV552" s="290"/>
      <c r="FW552" s="290"/>
      <c r="FX552" s="290"/>
      <c r="FY552" s="290"/>
      <c r="FZ552" s="290"/>
      <c r="GA552" s="290"/>
      <c r="GB552" s="290"/>
      <c r="GC552" s="290"/>
      <c r="GD552" s="290"/>
      <c r="GE552" s="290"/>
      <c r="GF552" s="290"/>
      <c r="GG552" s="290"/>
      <c r="GH552" s="290"/>
      <c r="GI552" s="290"/>
      <c r="GJ552" s="290"/>
      <c r="GK552" s="290"/>
      <c r="GL552" s="290"/>
      <c r="GM552" s="290"/>
      <c r="GN552" s="290"/>
      <c r="GO552" s="290"/>
      <c r="GP552" s="290"/>
      <c r="GQ552" s="290"/>
      <c r="GR552" s="290"/>
      <c r="GS552" s="290"/>
      <c r="GT552" s="290"/>
      <c r="GU552" s="290"/>
      <c r="GV552" s="290"/>
      <c r="GW552" s="290"/>
      <c r="GX552" s="290"/>
      <c r="GY552" s="290"/>
      <c r="GZ552" s="290"/>
      <c r="HA552" s="290"/>
      <c r="HB552" s="290"/>
      <c r="HC552" s="290"/>
      <c r="HD552" s="290"/>
      <c r="HE552" s="290"/>
      <c r="HF552" s="290"/>
      <c r="HG552" s="290"/>
      <c r="HH552" s="290"/>
      <c r="HI552" s="290"/>
      <c r="HJ552" s="290"/>
      <c r="HK552" s="260"/>
      <c r="HL552" s="260"/>
      <c r="HM552" s="260"/>
      <c r="HN552" s="260"/>
      <c r="HO552" s="260"/>
      <c r="HP552" s="260"/>
      <c r="HQ552" s="260"/>
      <c r="HR552" s="260"/>
      <c r="HS552" s="260"/>
      <c r="HT552" s="260"/>
      <c r="HU552" s="260"/>
      <c r="HV552" s="260"/>
      <c r="HW552" s="260"/>
      <c r="HX552" s="260"/>
      <c r="HY552" s="260"/>
      <c r="HZ552" s="260"/>
      <c r="IA552" s="260"/>
      <c r="IB552" s="260"/>
      <c r="IC552" s="260"/>
      <c r="ID552" s="260"/>
      <c r="IE552" s="260"/>
      <c r="IF552" s="260"/>
      <c r="IG552" s="260"/>
      <c r="IH552" s="260"/>
      <c r="II552" s="260"/>
      <c r="IJ552" s="260"/>
      <c r="IK552" s="260"/>
      <c r="IL552" s="260"/>
      <c r="IM552" s="260"/>
      <c r="IN552" s="260"/>
      <c r="IO552" s="260"/>
    </row>
    <row r="553" s="258" customFormat="1" ht="14.1" customHeight="1" spans="1:249">
      <c r="A553" s="39" t="s">
        <v>6</v>
      </c>
      <c r="B553" s="39">
        <v>1011190</v>
      </c>
      <c r="C553" s="61">
        <v>1</v>
      </c>
      <c r="D553" s="54" t="s">
        <v>552</v>
      </c>
      <c r="E553" s="105">
        <v>99</v>
      </c>
      <c r="F553" s="290"/>
      <c r="G553" s="290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  <c r="AA553" s="290"/>
      <c r="AB553" s="290"/>
      <c r="AC553" s="290"/>
      <c r="AD553" s="290"/>
      <c r="AE553" s="290"/>
      <c r="AF553" s="290"/>
      <c r="AG553" s="290"/>
      <c r="AH553" s="290"/>
      <c r="AI553" s="290"/>
      <c r="AJ553" s="290"/>
      <c r="AK553" s="290"/>
      <c r="AL553" s="290"/>
      <c r="AM553" s="290"/>
      <c r="AN553" s="290"/>
      <c r="AO553" s="290"/>
      <c r="AP553" s="290"/>
      <c r="AQ553" s="290"/>
      <c r="AR553" s="290"/>
      <c r="AS553" s="290"/>
      <c r="AT553" s="290"/>
      <c r="AU553" s="290"/>
      <c r="AV553" s="290"/>
      <c r="AW553" s="290"/>
      <c r="AX553" s="290"/>
      <c r="AY553" s="290"/>
      <c r="AZ553" s="290"/>
      <c r="BA553" s="290"/>
      <c r="BB553" s="290"/>
      <c r="BC553" s="290"/>
      <c r="BD553" s="290"/>
      <c r="BE553" s="290"/>
      <c r="BF553" s="290"/>
      <c r="BG553" s="290"/>
      <c r="BH553" s="290"/>
      <c r="BI553" s="290"/>
      <c r="BJ553" s="290"/>
      <c r="BK553" s="290"/>
      <c r="BL553" s="290"/>
      <c r="BM553" s="290"/>
      <c r="BN553" s="290"/>
      <c r="BO553" s="290"/>
      <c r="BP553" s="290"/>
      <c r="BQ553" s="290"/>
      <c r="BR553" s="290"/>
      <c r="BS553" s="290"/>
      <c r="BT553" s="290"/>
      <c r="BU553" s="290"/>
      <c r="BV553" s="290"/>
      <c r="BW553" s="290"/>
      <c r="BX553" s="290"/>
      <c r="BY553" s="290"/>
      <c r="BZ553" s="290"/>
      <c r="CA553" s="290"/>
      <c r="CB553" s="290"/>
      <c r="CC553" s="290"/>
      <c r="CD553" s="290"/>
      <c r="CE553" s="290"/>
      <c r="CF553" s="290"/>
      <c r="CG553" s="290"/>
      <c r="CH553" s="290"/>
      <c r="CI553" s="290"/>
      <c r="CJ553" s="290"/>
      <c r="CK553" s="290"/>
      <c r="CL553" s="290"/>
      <c r="CM553" s="290"/>
      <c r="CN553" s="290"/>
      <c r="CO553" s="290"/>
      <c r="CP553" s="290"/>
      <c r="CQ553" s="290"/>
      <c r="CR553" s="290"/>
      <c r="CS553" s="290"/>
      <c r="CT553" s="290"/>
      <c r="CU553" s="290"/>
      <c r="CV553" s="290"/>
      <c r="CW553" s="290"/>
      <c r="CX553" s="290"/>
      <c r="CY553" s="290"/>
      <c r="CZ553" s="290"/>
      <c r="DA553" s="290"/>
      <c r="DB553" s="290"/>
      <c r="DC553" s="290"/>
      <c r="DD553" s="290"/>
      <c r="DE553" s="290"/>
      <c r="DF553" s="290"/>
      <c r="DG553" s="290"/>
      <c r="DH553" s="290"/>
      <c r="DI553" s="290"/>
      <c r="DJ553" s="290"/>
      <c r="DK553" s="290"/>
      <c r="DL553" s="290"/>
      <c r="DM553" s="290"/>
      <c r="DN553" s="290"/>
      <c r="DO553" s="290"/>
      <c r="DP553" s="290"/>
      <c r="DQ553" s="290"/>
      <c r="DR553" s="290"/>
      <c r="DS553" s="290"/>
      <c r="DT553" s="290"/>
      <c r="DU553" s="290"/>
      <c r="DV553" s="290"/>
      <c r="DW553" s="290"/>
      <c r="DX553" s="290"/>
      <c r="DY553" s="290"/>
      <c r="DZ553" s="290"/>
      <c r="EA553" s="290"/>
      <c r="EB553" s="290"/>
      <c r="EC553" s="290"/>
      <c r="ED553" s="290"/>
      <c r="EE553" s="290"/>
      <c r="EF553" s="290"/>
      <c r="EG553" s="290"/>
      <c r="EH553" s="290"/>
      <c r="EI553" s="290"/>
      <c r="EJ553" s="290"/>
      <c r="EK553" s="290"/>
      <c r="EL553" s="290"/>
      <c r="EM553" s="290"/>
      <c r="EN553" s="290"/>
      <c r="EO553" s="290"/>
      <c r="EP553" s="290"/>
      <c r="EQ553" s="290"/>
      <c r="ER553" s="290"/>
      <c r="ES553" s="290"/>
      <c r="ET553" s="290"/>
      <c r="EU553" s="290"/>
      <c r="EV553" s="290"/>
      <c r="EW553" s="290"/>
      <c r="EX553" s="290"/>
      <c r="EY553" s="290"/>
      <c r="EZ553" s="290"/>
      <c r="FA553" s="290"/>
      <c r="FB553" s="290"/>
      <c r="FC553" s="290"/>
      <c r="FD553" s="290"/>
      <c r="FE553" s="290"/>
      <c r="FF553" s="290"/>
      <c r="FG553" s="290"/>
      <c r="FH553" s="290"/>
      <c r="FI553" s="290"/>
      <c r="FJ553" s="290"/>
      <c r="FK553" s="290"/>
      <c r="FL553" s="290"/>
      <c r="FM553" s="290"/>
      <c r="FN553" s="290"/>
      <c r="FO553" s="290"/>
      <c r="FP553" s="290"/>
      <c r="FQ553" s="290"/>
      <c r="FR553" s="290"/>
      <c r="FS553" s="290"/>
      <c r="FT553" s="290"/>
      <c r="FU553" s="290"/>
      <c r="FV553" s="290"/>
      <c r="FW553" s="290"/>
      <c r="FX553" s="290"/>
      <c r="FY553" s="290"/>
      <c r="FZ553" s="290"/>
      <c r="GA553" s="290"/>
      <c r="GB553" s="290"/>
      <c r="GC553" s="290"/>
      <c r="GD553" s="290"/>
      <c r="GE553" s="290"/>
      <c r="GF553" s="290"/>
      <c r="GG553" s="290"/>
      <c r="GH553" s="290"/>
      <c r="GI553" s="290"/>
      <c r="GJ553" s="290"/>
      <c r="GK553" s="290"/>
      <c r="GL553" s="290"/>
      <c r="GM553" s="290"/>
      <c r="GN553" s="290"/>
      <c r="GO553" s="290"/>
      <c r="GP553" s="290"/>
      <c r="GQ553" s="290"/>
      <c r="GR553" s="290"/>
      <c r="GS553" s="290"/>
      <c r="GT553" s="290"/>
      <c r="GU553" s="290"/>
      <c r="GV553" s="290"/>
      <c r="GW553" s="290"/>
      <c r="GX553" s="290"/>
      <c r="GY553" s="290"/>
      <c r="GZ553" s="290"/>
      <c r="HA553" s="290"/>
      <c r="HB553" s="290"/>
      <c r="HC553" s="290"/>
      <c r="HD553" s="290"/>
      <c r="HE553" s="290"/>
      <c r="HF553" s="290"/>
      <c r="HG553" s="290"/>
      <c r="HH553" s="290"/>
      <c r="HI553" s="290"/>
      <c r="HJ553" s="290"/>
      <c r="HK553" s="260"/>
      <c r="HL553" s="260"/>
      <c r="HM553" s="260"/>
      <c r="HN553" s="260"/>
      <c r="HO553" s="260"/>
      <c r="HP553" s="260"/>
      <c r="HQ553" s="260"/>
      <c r="HR553" s="260"/>
      <c r="HS553" s="260"/>
      <c r="HT553" s="260"/>
      <c r="HU553" s="260"/>
      <c r="HV553" s="260"/>
      <c r="HW553" s="260"/>
      <c r="HX553" s="260"/>
      <c r="HY553" s="260"/>
      <c r="HZ553" s="260"/>
      <c r="IA553" s="260"/>
      <c r="IB553" s="260"/>
      <c r="IC553" s="260"/>
      <c r="ID553" s="260"/>
      <c r="IE553" s="260"/>
      <c r="IF553" s="260"/>
      <c r="IG553" s="260"/>
      <c r="IH553" s="260"/>
      <c r="II553" s="260"/>
      <c r="IJ553" s="260"/>
      <c r="IK553" s="260"/>
      <c r="IL553" s="260"/>
      <c r="IM553" s="260"/>
      <c r="IN553" s="260"/>
      <c r="IO553" s="260"/>
    </row>
    <row r="554" s="258" customFormat="1" ht="14.1" customHeight="1" spans="1:249">
      <c r="A554" s="39" t="s">
        <v>6</v>
      </c>
      <c r="B554" s="39">
        <v>1011191</v>
      </c>
      <c r="C554" s="61">
        <v>1</v>
      </c>
      <c r="D554" s="54" t="s">
        <v>553</v>
      </c>
      <c r="E554" s="105">
        <v>99</v>
      </c>
      <c r="F554" s="290"/>
      <c r="G554" s="290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  <c r="AA554" s="290"/>
      <c r="AB554" s="290"/>
      <c r="AC554" s="290"/>
      <c r="AD554" s="290"/>
      <c r="AE554" s="290"/>
      <c r="AF554" s="290"/>
      <c r="AG554" s="290"/>
      <c r="AH554" s="290"/>
      <c r="AI554" s="290"/>
      <c r="AJ554" s="290"/>
      <c r="AK554" s="290"/>
      <c r="AL554" s="290"/>
      <c r="AM554" s="290"/>
      <c r="AN554" s="290"/>
      <c r="AO554" s="290"/>
      <c r="AP554" s="290"/>
      <c r="AQ554" s="290"/>
      <c r="AR554" s="290"/>
      <c r="AS554" s="290"/>
      <c r="AT554" s="290"/>
      <c r="AU554" s="290"/>
      <c r="AV554" s="290"/>
      <c r="AW554" s="290"/>
      <c r="AX554" s="290"/>
      <c r="AY554" s="290"/>
      <c r="AZ554" s="290"/>
      <c r="BA554" s="290"/>
      <c r="BB554" s="290"/>
      <c r="BC554" s="290"/>
      <c r="BD554" s="290"/>
      <c r="BE554" s="290"/>
      <c r="BF554" s="290"/>
      <c r="BG554" s="290"/>
      <c r="BH554" s="290"/>
      <c r="BI554" s="290"/>
      <c r="BJ554" s="290"/>
      <c r="BK554" s="290"/>
      <c r="BL554" s="290"/>
      <c r="BM554" s="290"/>
      <c r="BN554" s="290"/>
      <c r="BO554" s="290"/>
      <c r="BP554" s="290"/>
      <c r="BQ554" s="290"/>
      <c r="BR554" s="290"/>
      <c r="BS554" s="290"/>
      <c r="BT554" s="290"/>
      <c r="BU554" s="290"/>
      <c r="BV554" s="290"/>
      <c r="BW554" s="290"/>
      <c r="BX554" s="290"/>
      <c r="BY554" s="290"/>
      <c r="BZ554" s="290"/>
      <c r="CA554" s="290"/>
      <c r="CB554" s="290"/>
      <c r="CC554" s="290"/>
      <c r="CD554" s="290"/>
      <c r="CE554" s="290"/>
      <c r="CF554" s="290"/>
      <c r="CG554" s="290"/>
      <c r="CH554" s="290"/>
      <c r="CI554" s="290"/>
      <c r="CJ554" s="290"/>
      <c r="CK554" s="290"/>
      <c r="CL554" s="290"/>
      <c r="CM554" s="290"/>
      <c r="CN554" s="290"/>
      <c r="CO554" s="290"/>
      <c r="CP554" s="290"/>
      <c r="CQ554" s="290"/>
      <c r="CR554" s="290"/>
      <c r="CS554" s="290"/>
      <c r="CT554" s="290"/>
      <c r="CU554" s="290"/>
      <c r="CV554" s="290"/>
      <c r="CW554" s="290"/>
      <c r="CX554" s="290"/>
      <c r="CY554" s="290"/>
      <c r="CZ554" s="290"/>
      <c r="DA554" s="290"/>
      <c r="DB554" s="290"/>
      <c r="DC554" s="290"/>
      <c r="DD554" s="290"/>
      <c r="DE554" s="290"/>
      <c r="DF554" s="290"/>
      <c r="DG554" s="290"/>
      <c r="DH554" s="290"/>
      <c r="DI554" s="290"/>
      <c r="DJ554" s="290"/>
      <c r="DK554" s="290"/>
      <c r="DL554" s="290"/>
      <c r="DM554" s="290"/>
      <c r="DN554" s="290"/>
      <c r="DO554" s="290"/>
      <c r="DP554" s="290"/>
      <c r="DQ554" s="290"/>
      <c r="DR554" s="290"/>
      <c r="DS554" s="290"/>
      <c r="DT554" s="290"/>
      <c r="DU554" s="290"/>
      <c r="DV554" s="290"/>
      <c r="DW554" s="290"/>
      <c r="DX554" s="290"/>
      <c r="DY554" s="290"/>
      <c r="DZ554" s="290"/>
      <c r="EA554" s="290"/>
      <c r="EB554" s="290"/>
      <c r="EC554" s="290"/>
      <c r="ED554" s="290"/>
      <c r="EE554" s="290"/>
      <c r="EF554" s="290"/>
      <c r="EG554" s="290"/>
      <c r="EH554" s="290"/>
      <c r="EI554" s="290"/>
      <c r="EJ554" s="290"/>
      <c r="EK554" s="290"/>
      <c r="EL554" s="290"/>
      <c r="EM554" s="290"/>
      <c r="EN554" s="290"/>
      <c r="EO554" s="290"/>
      <c r="EP554" s="290"/>
      <c r="EQ554" s="290"/>
      <c r="ER554" s="290"/>
      <c r="ES554" s="290"/>
      <c r="ET554" s="290"/>
      <c r="EU554" s="290"/>
      <c r="EV554" s="290"/>
      <c r="EW554" s="290"/>
      <c r="EX554" s="290"/>
      <c r="EY554" s="290"/>
      <c r="EZ554" s="290"/>
      <c r="FA554" s="290"/>
      <c r="FB554" s="290"/>
      <c r="FC554" s="290"/>
      <c r="FD554" s="290"/>
      <c r="FE554" s="290"/>
      <c r="FF554" s="290"/>
      <c r="FG554" s="290"/>
      <c r="FH554" s="290"/>
      <c r="FI554" s="290"/>
      <c r="FJ554" s="290"/>
      <c r="FK554" s="290"/>
      <c r="FL554" s="290"/>
      <c r="FM554" s="290"/>
      <c r="FN554" s="290"/>
      <c r="FO554" s="290"/>
      <c r="FP554" s="290"/>
      <c r="FQ554" s="290"/>
      <c r="FR554" s="290"/>
      <c r="FS554" s="290"/>
      <c r="FT554" s="290"/>
      <c r="FU554" s="290"/>
      <c r="FV554" s="290"/>
      <c r="FW554" s="290"/>
      <c r="FX554" s="290"/>
      <c r="FY554" s="290"/>
      <c r="FZ554" s="290"/>
      <c r="GA554" s="290"/>
      <c r="GB554" s="290"/>
      <c r="GC554" s="290"/>
      <c r="GD554" s="290"/>
      <c r="GE554" s="290"/>
      <c r="GF554" s="290"/>
      <c r="GG554" s="290"/>
      <c r="GH554" s="290"/>
      <c r="GI554" s="290"/>
      <c r="GJ554" s="290"/>
      <c r="GK554" s="290"/>
      <c r="GL554" s="290"/>
      <c r="GM554" s="290"/>
      <c r="GN554" s="290"/>
      <c r="GO554" s="290"/>
      <c r="GP554" s="290"/>
      <c r="GQ554" s="290"/>
      <c r="GR554" s="290"/>
      <c r="GS554" s="290"/>
      <c r="GT554" s="290"/>
      <c r="GU554" s="290"/>
      <c r="GV554" s="290"/>
      <c r="GW554" s="290"/>
      <c r="GX554" s="290"/>
      <c r="GY554" s="290"/>
      <c r="GZ554" s="290"/>
      <c r="HA554" s="290"/>
      <c r="HB554" s="290"/>
      <c r="HC554" s="290"/>
      <c r="HD554" s="290"/>
      <c r="HE554" s="290"/>
      <c r="HF554" s="290"/>
      <c r="HG554" s="290"/>
      <c r="HH554" s="290"/>
      <c r="HI554" s="290"/>
      <c r="HJ554" s="290"/>
      <c r="HK554" s="260"/>
      <c r="HL554" s="260"/>
      <c r="HM554" s="260"/>
      <c r="HN554" s="260"/>
      <c r="HO554" s="260"/>
      <c r="HP554" s="260"/>
      <c r="HQ554" s="260"/>
      <c r="HR554" s="260"/>
      <c r="HS554" s="260"/>
      <c r="HT554" s="260"/>
      <c r="HU554" s="260"/>
      <c r="HV554" s="260"/>
      <c r="HW554" s="260"/>
      <c r="HX554" s="260"/>
      <c r="HY554" s="260"/>
      <c r="HZ554" s="260"/>
      <c r="IA554" s="260"/>
      <c r="IB554" s="260"/>
      <c r="IC554" s="260"/>
      <c r="ID554" s="260"/>
      <c r="IE554" s="260"/>
      <c r="IF554" s="260"/>
      <c r="IG554" s="260"/>
      <c r="IH554" s="260"/>
      <c r="II554" s="260"/>
      <c r="IJ554" s="260"/>
      <c r="IK554" s="260"/>
      <c r="IL554" s="260"/>
      <c r="IM554" s="260"/>
      <c r="IN554" s="260"/>
      <c r="IO554" s="260"/>
    </row>
    <row r="555" s="258" customFormat="1" ht="14.1" customHeight="1" spans="1:249">
      <c r="A555" s="39" t="s">
        <v>6</v>
      </c>
      <c r="B555" s="39">
        <v>1011192</v>
      </c>
      <c r="C555" s="61">
        <v>1</v>
      </c>
      <c r="D555" s="54" t="s">
        <v>554</v>
      </c>
      <c r="E555" s="105">
        <v>99</v>
      </c>
      <c r="F555" s="290"/>
      <c r="G555" s="290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  <c r="AA555" s="290"/>
      <c r="AB555" s="290"/>
      <c r="AC555" s="290"/>
      <c r="AD555" s="290"/>
      <c r="AE555" s="290"/>
      <c r="AF555" s="290"/>
      <c r="AG555" s="290"/>
      <c r="AH555" s="290"/>
      <c r="AI555" s="290"/>
      <c r="AJ555" s="290"/>
      <c r="AK555" s="290"/>
      <c r="AL555" s="290"/>
      <c r="AM555" s="290"/>
      <c r="AN555" s="290"/>
      <c r="AO555" s="290"/>
      <c r="AP555" s="290"/>
      <c r="AQ555" s="290"/>
      <c r="AR555" s="290"/>
      <c r="AS555" s="290"/>
      <c r="AT555" s="290"/>
      <c r="AU555" s="290"/>
      <c r="AV555" s="290"/>
      <c r="AW555" s="290"/>
      <c r="AX555" s="290"/>
      <c r="AY555" s="290"/>
      <c r="AZ555" s="290"/>
      <c r="BA555" s="290"/>
      <c r="BB555" s="290"/>
      <c r="BC555" s="290"/>
      <c r="BD555" s="290"/>
      <c r="BE555" s="290"/>
      <c r="BF555" s="290"/>
      <c r="BG555" s="290"/>
      <c r="BH555" s="290"/>
      <c r="BI555" s="290"/>
      <c r="BJ555" s="290"/>
      <c r="BK555" s="290"/>
      <c r="BL555" s="290"/>
      <c r="BM555" s="290"/>
      <c r="BN555" s="290"/>
      <c r="BO555" s="290"/>
      <c r="BP555" s="290"/>
      <c r="BQ555" s="290"/>
      <c r="BR555" s="290"/>
      <c r="BS555" s="290"/>
      <c r="BT555" s="290"/>
      <c r="BU555" s="290"/>
      <c r="BV555" s="290"/>
      <c r="BW555" s="290"/>
      <c r="BX555" s="290"/>
      <c r="BY555" s="290"/>
      <c r="BZ555" s="290"/>
      <c r="CA555" s="290"/>
      <c r="CB555" s="290"/>
      <c r="CC555" s="290"/>
      <c r="CD555" s="290"/>
      <c r="CE555" s="290"/>
      <c r="CF555" s="290"/>
      <c r="CG555" s="290"/>
      <c r="CH555" s="290"/>
      <c r="CI555" s="290"/>
      <c r="CJ555" s="290"/>
      <c r="CK555" s="290"/>
      <c r="CL555" s="290"/>
      <c r="CM555" s="290"/>
      <c r="CN555" s="290"/>
      <c r="CO555" s="290"/>
      <c r="CP555" s="290"/>
      <c r="CQ555" s="290"/>
      <c r="CR555" s="290"/>
      <c r="CS555" s="290"/>
      <c r="CT555" s="290"/>
      <c r="CU555" s="290"/>
      <c r="CV555" s="290"/>
      <c r="CW555" s="290"/>
      <c r="CX555" s="290"/>
      <c r="CY555" s="290"/>
      <c r="CZ555" s="290"/>
      <c r="DA555" s="290"/>
      <c r="DB555" s="290"/>
      <c r="DC555" s="290"/>
      <c r="DD555" s="290"/>
      <c r="DE555" s="290"/>
      <c r="DF555" s="290"/>
      <c r="DG555" s="290"/>
      <c r="DH555" s="290"/>
      <c r="DI555" s="290"/>
      <c r="DJ555" s="290"/>
      <c r="DK555" s="290"/>
      <c r="DL555" s="290"/>
      <c r="DM555" s="290"/>
      <c r="DN555" s="290"/>
      <c r="DO555" s="290"/>
      <c r="DP555" s="290"/>
      <c r="DQ555" s="290"/>
      <c r="DR555" s="290"/>
      <c r="DS555" s="290"/>
      <c r="DT555" s="290"/>
      <c r="DU555" s="290"/>
      <c r="DV555" s="290"/>
      <c r="DW555" s="290"/>
      <c r="DX555" s="290"/>
      <c r="DY555" s="290"/>
      <c r="DZ555" s="290"/>
      <c r="EA555" s="290"/>
      <c r="EB555" s="290"/>
      <c r="EC555" s="290"/>
      <c r="ED555" s="290"/>
      <c r="EE555" s="290"/>
      <c r="EF555" s="290"/>
      <c r="EG555" s="290"/>
      <c r="EH555" s="290"/>
      <c r="EI555" s="290"/>
      <c r="EJ555" s="290"/>
      <c r="EK555" s="290"/>
      <c r="EL555" s="290"/>
      <c r="EM555" s="290"/>
      <c r="EN555" s="290"/>
      <c r="EO555" s="290"/>
      <c r="EP555" s="290"/>
      <c r="EQ555" s="290"/>
      <c r="ER555" s="290"/>
      <c r="ES555" s="290"/>
      <c r="ET555" s="290"/>
      <c r="EU555" s="290"/>
      <c r="EV555" s="290"/>
      <c r="EW555" s="290"/>
      <c r="EX555" s="290"/>
      <c r="EY555" s="290"/>
      <c r="EZ555" s="290"/>
      <c r="FA555" s="290"/>
      <c r="FB555" s="290"/>
      <c r="FC555" s="290"/>
      <c r="FD555" s="290"/>
      <c r="FE555" s="290"/>
      <c r="FF555" s="290"/>
      <c r="FG555" s="290"/>
      <c r="FH555" s="290"/>
      <c r="FI555" s="290"/>
      <c r="FJ555" s="290"/>
      <c r="FK555" s="290"/>
      <c r="FL555" s="290"/>
      <c r="FM555" s="290"/>
      <c r="FN555" s="290"/>
      <c r="FO555" s="290"/>
      <c r="FP555" s="290"/>
      <c r="FQ555" s="290"/>
      <c r="FR555" s="290"/>
      <c r="FS555" s="290"/>
      <c r="FT555" s="290"/>
      <c r="FU555" s="290"/>
      <c r="FV555" s="290"/>
      <c r="FW555" s="290"/>
      <c r="FX555" s="290"/>
      <c r="FY555" s="290"/>
      <c r="FZ555" s="290"/>
      <c r="GA555" s="290"/>
      <c r="GB555" s="290"/>
      <c r="GC555" s="290"/>
      <c r="GD555" s="290"/>
      <c r="GE555" s="290"/>
      <c r="GF555" s="290"/>
      <c r="GG555" s="290"/>
      <c r="GH555" s="290"/>
      <c r="GI555" s="290"/>
      <c r="GJ555" s="290"/>
      <c r="GK555" s="290"/>
      <c r="GL555" s="290"/>
      <c r="GM555" s="290"/>
      <c r="GN555" s="290"/>
      <c r="GO555" s="290"/>
      <c r="GP555" s="290"/>
      <c r="GQ555" s="290"/>
      <c r="GR555" s="290"/>
      <c r="GS555" s="290"/>
      <c r="GT555" s="290"/>
      <c r="GU555" s="290"/>
      <c r="GV555" s="290"/>
      <c r="GW555" s="290"/>
      <c r="GX555" s="290"/>
      <c r="GY555" s="290"/>
      <c r="GZ555" s="290"/>
      <c r="HA555" s="290"/>
      <c r="HB555" s="290"/>
      <c r="HC555" s="290"/>
      <c r="HD555" s="290"/>
      <c r="HE555" s="290"/>
      <c r="HF555" s="290"/>
      <c r="HG555" s="290"/>
      <c r="HH555" s="290"/>
      <c r="HI555" s="290"/>
      <c r="HJ555" s="290"/>
      <c r="HK555" s="260"/>
      <c r="HL555" s="260"/>
      <c r="HM555" s="260"/>
      <c r="HN555" s="260"/>
      <c r="HO555" s="260"/>
      <c r="HP555" s="260"/>
      <c r="HQ555" s="260"/>
      <c r="HR555" s="260"/>
      <c r="HS555" s="260"/>
      <c r="HT555" s="260"/>
      <c r="HU555" s="260"/>
      <c r="HV555" s="260"/>
      <c r="HW555" s="260"/>
      <c r="HX555" s="260"/>
      <c r="HY555" s="260"/>
      <c r="HZ555" s="260"/>
      <c r="IA555" s="260"/>
      <c r="IB555" s="260"/>
      <c r="IC555" s="260"/>
      <c r="ID555" s="260"/>
      <c r="IE555" s="260"/>
      <c r="IF555" s="260"/>
      <c r="IG555" s="260"/>
      <c r="IH555" s="260"/>
      <c r="II555" s="260"/>
      <c r="IJ555" s="260"/>
      <c r="IK555" s="260"/>
      <c r="IL555" s="260"/>
      <c r="IM555" s="260"/>
      <c r="IN555" s="260"/>
      <c r="IO555" s="260"/>
    </row>
    <row r="556" s="258" customFormat="1" ht="14.1" customHeight="1" spans="1:249">
      <c r="A556" s="39" t="s">
        <v>6</v>
      </c>
      <c r="B556" s="39">
        <v>1011193</v>
      </c>
      <c r="C556" s="61">
        <v>1</v>
      </c>
      <c r="D556" s="54" t="s">
        <v>555</v>
      </c>
      <c r="E556" s="105">
        <v>99</v>
      </c>
      <c r="F556" s="290"/>
      <c r="G556" s="290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  <c r="AA556" s="290"/>
      <c r="AB556" s="290"/>
      <c r="AC556" s="290"/>
      <c r="AD556" s="290"/>
      <c r="AE556" s="290"/>
      <c r="AF556" s="290"/>
      <c r="AG556" s="290"/>
      <c r="AH556" s="290"/>
      <c r="AI556" s="290"/>
      <c r="AJ556" s="290"/>
      <c r="AK556" s="290"/>
      <c r="AL556" s="290"/>
      <c r="AM556" s="290"/>
      <c r="AN556" s="290"/>
      <c r="AO556" s="290"/>
      <c r="AP556" s="290"/>
      <c r="AQ556" s="290"/>
      <c r="AR556" s="290"/>
      <c r="AS556" s="290"/>
      <c r="AT556" s="290"/>
      <c r="AU556" s="290"/>
      <c r="AV556" s="290"/>
      <c r="AW556" s="290"/>
      <c r="AX556" s="290"/>
      <c r="AY556" s="290"/>
      <c r="AZ556" s="290"/>
      <c r="BA556" s="290"/>
      <c r="BB556" s="290"/>
      <c r="BC556" s="290"/>
      <c r="BD556" s="290"/>
      <c r="BE556" s="290"/>
      <c r="BF556" s="290"/>
      <c r="BG556" s="290"/>
      <c r="BH556" s="290"/>
      <c r="BI556" s="290"/>
      <c r="BJ556" s="290"/>
      <c r="BK556" s="290"/>
      <c r="BL556" s="290"/>
      <c r="BM556" s="290"/>
      <c r="BN556" s="290"/>
      <c r="BO556" s="290"/>
      <c r="BP556" s="290"/>
      <c r="BQ556" s="290"/>
      <c r="BR556" s="290"/>
      <c r="BS556" s="290"/>
      <c r="BT556" s="290"/>
      <c r="BU556" s="290"/>
      <c r="BV556" s="290"/>
      <c r="BW556" s="290"/>
      <c r="BX556" s="290"/>
      <c r="BY556" s="290"/>
      <c r="BZ556" s="290"/>
      <c r="CA556" s="290"/>
      <c r="CB556" s="290"/>
      <c r="CC556" s="290"/>
      <c r="CD556" s="290"/>
      <c r="CE556" s="290"/>
      <c r="CF556" s="290"/>
      <c r="CG556" s="290"/>
      <c r="CH556" s="290"/>
      <c r="CI556" s="290"/>
      <c r="CJ556" s="290"/>
      <c r="CK556" s="290"/>
      <c r="CL556" s="290"/>
      <c r="CM556" s="290"/>
      <c r="CN556" s="290"/>
      <c r="CO556" s="290"/>
      <c r="CP556" s="290"/>
      <c r="CQ556" s="290"/>
      <c r="CR556" s="290"/>
      <c r="CS556" s="290"/>
      <c r="CT556" s="290"/>
      <c r="CU556" s="290"/>
      <c r="CV556" s="290"/>
      <c r="CW556" s="290"/>
      <c r="CX556" s="290"/>
      <c r="CY556" s="290"/>
      <c r="CZ556" s="290"/>
      <c r="DA556" s="290"/>
      <c r="DB556" s="290"/>
      <c r="DC556" s="290"/>
      <c r="DD556" s="290"/>
      <c r="DE556" s="290"/>
      <c r="DF556" s="290"/>
      <c r="DG556" s="290"/>
      <c r="DH556" s="290"/>
      <c r="DI556" s="290"/>
      <c r="DJ556" s="290"/>
      <c r="DK556" s="290"/>
      <c r="DL556" s="290"/>
      <c r="DM556" s="290"/>
      <c r="DN556" s="290"/>
      <c r="DO556" s="290"/>
      <c r="DP556" s="290"/>
      <c r="DQ556" s="290"/>
      <c r="DR556" s="290"/>
      <c r="DS556" s="290"/>
      <c r="DT556" s="290"/>
      <c r="DU556" s="290"/>
      <c r="DV556" s="290"/>
      <c r="DW556" s="290"/>
      <c r="DX556" s="290"/>
      <c r="DY556" s="290"/>
      <c r="DZ556" s="290"/>
      <c r="EA556" s="290"/>
      <c r="EB556" s="290"/>
      <c r="EC556" s="290"/>
      <c r="ED556" s="290"/>
      <c r="EE556" s="290"/>
      <c r="EF556" s="290"/>
      <c r="EG556" s="290"/>
      <c r="EH556" s="290"/>
      <c r="EI556" s="290"/>
      <c r="EJ556" s="290"/>
      <c r="EK556" s="290"/>
      <c r="EL556" s="290"/>
      <c r="EM556" s="290"/>
      <c r="EN556" s="290"/>
      <c r="EO556" s="290"/>
      <c r="EP556" s="290"/>
      <c r="EQ556" s="290"/>
      <c r="ER556" s="290"/>
      <c r="ES556" s="290"/>
      <c r="ET556" s="290"/>
      <c r="EU556" s="290"/>
      <c r="EV556" s="290"/>
      <c r="EW556" s="290"/>
      <c r="EX556" s="290"/>
      <c r="EY556" s="290"/>
      <c r="EZ556" s="290"/>
      <c r="FA556" s="290"/>
      <c r="FB556" s="290"/>
      <c r="FC556" s="290"/>
      <c r="FD556" s="290"/>
      <c r="FE556" s="290"/>
      <c r="FF556" s="290"/>
      <c r="FG556" s="290"/>
      <c r="FH556" s="290"/>
      <c r="FI556" s="290"/>
      <c r="FJ556" s="290"/>
      <c r="FK556" s="290"/>
      <c r="FL556" s="290"/>
      <c r="FM556" s="290"/>
      <c r="FN556" s="290"/>
      <c r="FO556" s="290"/>
      <c r="FP556" s="290"/>
      <c r="FQ556" s="290"/>
      <c r="FR556" s="290"/>
      <c r="FS556" s="290"/>
      <c r="FT556" s="290"/>
      <c r="FU556" s="290"/>
      <c r="FV556" s="290"/>
      <c r="FW556" s="290"/>
      <c r="FX556" s="290"/>
      <c r="FY556" s="290"/>
      <c r="FZ556" s="290"/>
      <c r="GA556" s="290"/>
      <c r="GB556" s="290"/>
      <c r="GC556" s="290"/>
      <c r="GD556" s="290"/>
      <c r="GE556" s="290"/>
      <c r="GF556" s="290"/>
      <c r="GG556" s="290"/>
      <c r="GH556" s="290"/>
      <c r="GI556" s="290"/>
      <c r="GJ556" s="290"/>
      <c r="GK556" s="290"/>
      <c r="GL556" s="290"/>
      <c r="GM556" s="290"/>
      <c r="GN556" s="290"/>
      <c r="GO556" s="290"/>
      <c r="GP556" s="290"/>
      <c r="GQ556" s="290"/>
      <c r="GR556" s="290"/>
      <c r="GS556" s="290"/>
      <c r="GT556" s="290"/>
      <c r="GU556" s="290"/>
      <c r="GV556" s="290"/>
      <c r="GW556" s="290"/>
      <c r="GX556" s="290"/>
      <c r="GY556" s="290"/>
      <c r="GZ556" s="290"/>
      <c r="HA556" s="290"/>
      <c r="HB556" s="290"/>
      <c r="HC556" s="290"/>
      <c r="HD556" s="290"/>
      <c r="HE556" s="290"/>
      <c r="HF556" s="290"/>
      <c r="HG556" s="290"/>
      <c r="HH556" s="290"/>
      <c r="HI556" s="290"/>
      <c r="HJ556" s="290"/>
      <c r="HK556" s="260"/>
      <c r="HL556" s="260"/>
      <c r="HM556" s="260"/>
      <c r="HN556" s="260"/>
      <c r="HO556" s="260"/>
      <c r="HP556" s="260"/>
      <c r="HQ556" s="260"/>
      <c r="HR556" s="260"/>
      <c r="HS556" s="260"/>
      <c r="HT556" s="260"/>
      <c r="HU556" s="260"/>
      <c r="HV556" s="260"/>
      <c r="HW556" s="260"/>
      <c r="HX556" s="260"/>
      <c r="HY556" s="260"/>
      <c r="HZ556" s="260"/>
      <c r="IA556" s="260"/>
      <c r="IB556" s="260"/>
      <c r="IC556" s="260"/>
      <c r="ID556" s="260"/>
      <c r="IE556" s="260"/>
      <c r="IF556" s="260"/>
      <c r="IG556" s="260"/>
      <c r="IH556" s="260"/>
      <c r="II556" s="260"/>
      <c r="IJ556" s="260"/>
      <c r="IK556" s="260"/>
      <c r="IL556" s="260"/>
      <c r="IM556" s="260"/>
      <c r="IN556" s="260"/>
      <c r="IO556" s="260"/>
    </row>
    <row r="557" s="258" customFormat="1" ht="14.1" customHeight="1" spans="1:249">
      <c r="A557" s="39" t="s">
        <v>6</v>
      </c>
      <c r="B557" s="39">
        <v>1011194</v>
      </c>
      <c r="C557" s="61">
        <v>1</v>
      </c>
      <c r="D557" s="54" t="s">
        <v>556</v>
      </c>
      <c r="E557" s="105">
        <v>99</v>
      </c>
      <c r="F557" s="290"/>
      <c r="G557" s="290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  <c r="AA557" s="290"/>
      <c r="AB557" s="290"/>
      <c r="AC557" s="290"/>
      <c r="AD557" s="290"/>
      <c r="AE557" s="290"/>
      <c r="AF557" s="290"/>
      <c r="AG557" s="290"/>
      <c r="AH557" s="290"/>
      <c r="AI557" s="290"/>
      <c r="AJ557" s="290"/>
      <c r="AK557" s="290"/>
      <c r="AL557" s="290"/>
      <c r="AM557" s="290"/>
      <c r="AN557" s="290"/>
      <c r="AO557" s="290"/>
      <c r="AP557" s="290"/>
      <c r="AQ557" s="290"/>
      <c r="AR557" s="290"/>
      <c r="AS557" s="290"/>
      <c r="AT557" s="290"/>
      <c r="AU557" s="290"/>
      <c r="AV557" s="290"/>
      <c r="AW557" s="290"/>
      <c r="AX557" s="290"/>
      <c r="AY557" s="290"/>
      <c r="AZ557" s="290"/>
      <c r="BA557" s="290"/>
      <c r="BB557" s="290"/>
      <c r="BC557" s="290"/>
      <c r="BD557" s="290"/>
      <c r="BE557" s="290"/>
      <c r="BF557" s="290"/>
      <c r="BG557" s="290"/>
      <c r="BH557" s="290"/>
      <c r="BI557" s="290"/>
      <c r="BJ557" s="290"/>
      <c r="BK557" s="290"/>
      <c r="BL557" s="290"/>
      <c r="BM557" s="290"/>
      <c r="BN557" s="290"/>
      <c r="BO557" s="290"/>
      <c r="BP557" s="290"/>
      <c r="BQ557" s="290"/>
      <c r="BR557" s="290"/>
      <c r="BS557" s="290"/>
      <c r="BT557" s="290"/>
      <c r="BU557" s="290"/>
      <c r="BV557" s="290"/>
      <c r="BW557" s="290"/>
      <c r="BX557" s="290"/>
      <c r="BY557" s="290"/>
      <c r="BZ557" s="290"/>
      <c r="CA557" s="290"/>
      <c r="CB557" s="290"/>
      <c r="CC557" s="290"/>
      <c r="CD557" s="290"/>
      <c r="CE557" s="290"/>
      <c r="CF557" s="290"/>
      <c r="CG557" s="290"/>
      <c r="CH557" s="290"/>
      <c r="CI557" s="290"/>
      <c r="CJ557" s="290"/>
      <c r="CK557" s="290"/>
      <c r="CL557" s="290"/>
      <c r="CM557" s="290"/>
      <c r="CN557" s="290"/>
      <c r="CO557" s="290"/>
      <c r="CP557" s="290"/>
      <c r="CQ557" s="290"/>
      <c r="CR557" s="290"/>
      <c r="CS557" s="290"/>
      <c r="CT557" s="290"/>
      <c r="CU557" s="290"/>
      <c r="CV557" s="290"/>
      <c r="CW557" s="290"/>
      <c r="CX557" s="290"/>
      <c r="CY557" s="290"/>
      <c r="CZ557" s="290"/>
      <c r="DA557" s="290"/>
      <c r="DB557" s="290"/>
      <c r="DC557" s="290"/>
      <c r="DD557" s="290"/>
      <c r="DE557" s="290"/>
      <c r="DF557" s="290"/>
      <c r="DG557" s="290"/>
      <c r="DH557" s="290"/>
      <c r="DI557" s="290"/>
      <c r="DJ557" s="290"/>
      <c r="DK557" s="290"/>
      <c r="DL557" s="290"/>
      <c r="DM557" s="290"/>
      <c r="DN557" s="290"/>
      <c r="DO557" s="290"/>
      <c r="DP557" s="290"/>
      <c r="DQ557" s="290"/>
      <c r="DR557" s="290"/>
      <c r="DS557" s="290"/>
      <c r="DT557" s="290"/>
      <c r="DU557" s="290"/>
      <c r="DV557" s="290"/>
      <c r="DW557" s="290"/>
      <c r="DX557" s="290"/>
      <c r="DY557" s="290"/>
      <c r="DZ557" s="290"/>
      <c r="EA557" s="290"/>
      <c r="EB557" s="290"/>
      <c r="EC557" s="290"/>
      <c r="ED557" s="290"/>
      <c r="EE557" s="290"/>
      <c r="EF557" s="290"/>
      <c r="EG557" s="290"/>
      <c r="EH557" s="290"/>
      <c r="EI557" s="290"/>
      <c r="EJ557" s="290"/>
      <c r="EK557" s="290"/>
      <c r="EL557" s="290"/>
      <c r="EM557" s="290"/>
      <c r="EN557" s="290"/>
      <c r="EO557" s="290"/>
      <c r="EP557" s="290"/>
      <c r="EQ557" s="290"/>
      <c r="ER557" s="290"/>
      <c r="ES557" s="290"/>
      <c r="ET557" s="290"/>
      <c r="EU557" s="290"/>
      <c r="EV557" s="290"/>
      <c r="EW557" s="290"/>
      <c r="EX557" s="290"/>
      <c r="EY557" s="290"/>
      <c r="EZ557" s="290"/>
      <c r="FA557" s="290"/>
      <c r="FB557" s="290"/>
      <c r="FC557" s="290"/>
      <c r="FD557" s="290"/>
      <c r="FE557" s="290"/>
      <c r="FF557" s="290"/>
      <c r="FG557" s="290"/>
      <c r="FH557" s="290"/>
      <c r="FI557" s="290"/>
      <c r="FJ557" s="290"/>
      <c r="FK557" s="290"/>
      <c r="FL557" s="290"/>
      <c r="FM557" s="290"/>
      <c r="FN557" s="290"/>
      <c r="FO557" s="290"/>
      <c r="FP557" s="290"/>
      <c r="FQ557" s="290"/>
      <c r="FR557" s="290"/>
      <c r="FS557" s="290"/>
      <c r="FT557" s="290"/>
      <c r="FU557" s="290"/>
      <c r="FV557" s="290"/>
      <c r="FW557" s="290"/>
      <c r="FX557" s="290"/>
      <c r="FY557" s="290"/>
      <c r="FZ557" s="290"/>
      <c r="GA557" s="290"/>
      <c r="GB557" s="290"/>
      <c r="GC557" s="290"/>
      <c r="GD557" s="290"/>
      <c r="GE557" s="290"/>
      <c r="GF557" s="290"/>
      <c r="GG557" s="290"/>
      <c r="GH557" s="290"/>
      <c r="GI557" s="290"/>
      <c r="GJ557" s="290"/>
      <c r="GK557" s="290"/>
      <c r="GL557" s="290"/>
      <c r="GM557" s="290"/>
      <c r="GN557" s="290"/>
      <c r="GO557" s="290"/>
      <c r="GP557" s="290"/>
      <c r="GQ557" s="290"/>
      <c r="GR557" s="290"/>
      <c r="GS557" s="290"/>
      <c r="GT557" s="290"/>
      <c r="GU557" s="290"/>
      <c r="GV557" s="290"/>
      <c r="GW557" s="290"/>
      <c r="GX557" s="290"/>
      <c r="GY557" s="290"/>
      <c r="GZ557" s="290"/>
      <c r="HA557" s="290"/>
      <c r="HB557" s="290"/>
      <c r="HC557" s="290"/>
      <c r="HD557" s="290"/>
      <c r="HE557" s="290"/>
      <c r="HF557" s="290"/>
      <c r="HG557" s="290"/>
      <c r="HH557" s="290"/>
      <c r="HI557" s="290"/>
      <c r="HJ557" s="290"/>
      <c r="HK557" s="260"/>
      <c r="HL557" s="260"/>
      <c r="HM557" s="260"/>
      <c r="HN557" s="260"/>
      <c r="HO557" s="260"/>
      <c r="HP557" s="260"/>
      <c r="HQ557" s="260"/>
      <c r="HR557" s="260"/>
      <c r="HS557" s="260"/>
      <c r="HT557" s="260"/>
      <c r="HU557" s="260"/>
      <c r="HV557" s="260"/>
      <c r="HW557" s="260"/>
      <c r="HX557" s="260"/>
      <c r="HY557" s="260"/>
      <c r="HZ557" s="260"/>
      <c r="IA557" s="260"/>
      <c r="IB557" s="260"/>
      <c r="IC557" s="260"/>
      <c r="ID557" s="260"/>
      <c r="IE557" s="260"/>
      <c r="IF557" s="260"/>
      <c r="IG557" s="260"/>
      <c r="IH557" s="260"/>
      <c r="II557" s="260"/>
      <c r="IJ557" s="260"/>
      <c r="IK557" s="260"/>
      <c r="IL557" s="260"/>
      <c r="IM557" s="260"/>
      <c r="IN557" s="260"/>
      <c r="IO557" s="260"/>
    </row>
    <row r="558" s="258" customFormat="1" ht="14.1" customHeight="1" spans="1:249">
      <c r="A558" s="39" t="s">
        <v>6</v>
      </c>
      <c r="B558" s="39">
        <v>1011195</v>
      </c>
      <c r="C558" s="61">
        <v>1</v>
      </c>
      <c r="D558" s="54" t="s">
        <v>557</v>
      </c>
      <c r="E558" s="105">
        <v>99</v>
      </c>
      <c r="F558" s="290"/>
      <c r="G558" s="290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  <c r="AA558" s="290"/>
      <c r="AB558" s="290"/>
      <c r="AC558" s="290"/>
      <c r="AD558" s="290"/>
      <c r="AE558" s="290"/>
      <c r="AF558" s="290"/>
      <c r="AG558" s="290"/>
      <c r="AH558" s="290"/>
      <c r="AI558" s="290"/>
      <c r="AJ558" s="290"/>
      <c r="AK558" s="290"/>
      <c r="AL558" s="290"/>
      <c r="AM558" s="290"/>
      <c r="AN558" s="290"/>
      <c r="AO558" s="290"/>
      <c r="AP558" s="290"/>
      <c r="AQ558" s="290"/>
      <c r="AR558" s="290"/>
      <c r="AS558" s="290"/>
      <c r="AT558" s="290"/>
      <c r="AU558" s="290"/>
      <c r="AV558" s="290"/>
      <c r="AW558" s="290"/>
      <c r="AX558" s="290"/>
      <c r="AY558" s="290"/>
      <c r="AZ558" s="290"/>
      <c r="BA558" s="290"/>
      <c r="BB558" s="290"/>
      <c r="BC558" s="290"/>
      <c r="BD558" s="290"/>
      <c r="BE558" s="290"/>
      <c r="BF558" s="290"/>
      <c r="BG558" s="290"/>
      <c r="BH558" s="290"/>
      <c r="BI558" s="290"/>
      <c r="BJ558" s="290"/>
      <c r="BK558" s="290"/>
      <c r="BL558" s="290"/>
      <c r="BM558" s="290"/>
      <c r="BN558" s="290"/>
      <c r="BO558" s="290"/>
      <c r="BP558" s="290"/>
      <c r="BQ558" s="290"/>
      <c r="BR558" s="290"/>
      <c r="BS558" s="290"/>
      <c r="BT558" s="290"/>
      <c r="BU558" s="290"/>
      <c r="BV558" s="290"/>
      <c r="BW558" s="290"/>
      <c r="BX558" s="290"/>
      <c r="BY558" s="290"/>
      <c r="BZ558" s="290"/>
      <c r="CA558" s="290"/>
      <c r="CB558" s="290"/>
      <c r="CC558" s="290"/>
      <c r="CD558" s="290"/>
      <c r="CE558" s="290"/>
      <c r="CF558" s="290"/>
      <c r="CG558" s="290"/>
      <c r="CH558" s="290"/>
      <c r="CI558" s="290"/>
      <c r="CJ558" s="290"/>
      <c r="CK558" s="290"/>
      <c r="CL558" s="290"/>
      <c r="CM558" s="290"/>
      <c r="CN558" s="290"/>
      <c r="CO558" s="290"/>
      <c r="CP558" s="290"/>
      <c r="CQ558" s="290"/>
      <c r="CR558" s="290"/>
      <c r="CS558" s="290"/>
      <c r="CT558" s="290"/>
      <c r="CU558" s="290"/>
      <c r="CV558" s="290"/>
      <c r="CW558" s="290"/>
      <c r="CX558" s="290"/>
      <c r="CY558" s="290"/>
      <c r="CZ558" s="290"/>
      <c r="DA558" s="290"/>
      <c r="DB558" s="290"/>
      <c r="DC558" s="290"/>
      <c r="DD558" s="290"/>
      <c r="DE558" s="290"/>
      <c r="DF558" s="290"/>
      <c r="DG558" s="290"/>
      <c r="DH558" s="290"/>
      <c r="DI558" s="290"/>
      <c r="DJ558" s="290"/>
      <c r="DK558" s="290"/>
      <c r="DL558" s="290"/>
      <c r="DM558" s="290"/>
      <c r="DN558" s="290"/>
      <c r="DO558" s="290"/>
      <c r="DP558" s="290"/>
      <c r="DQ558" s="290"/>
      <c r="DR558" s="290"/>
      <c r="DS558" s="290"/>
      <c r="DT558" s="290"/>
      <c r="DU558" s="290"/>
      <c r="DV558" s="290"/>
      <c r="DW558" s="290"/>
      <c r="DX558" s="290"/>
      <c r="DY558" s="290"/>
      <c r="DZ558" s="290"/>
      <c r="EA558" s="290"/>
      <c r="EB558" s="290"/>
      <c r="EC558" s="290"/>
      <c r="ED558" s="290"/>
      <c r="EE558" s="290"/>
      <c r="EF558" s="290"/>
      <c r="EG558" s="290"/>
      <c r="EH558" s="290"/>
      <c r="EI558" s="290"/>
      <c r="EJ558" s="290"/>
      <c r="EK558" s="290"/>
      <c r="EL558" s="290"/>
      <c r="EM558" s="290"/>
      <c r="EN558" s="290"/>
      <c r="EO558" s="290"/>
      <c r="EP558" s="290"/>
      <c r="EQ558" s="290"/>
      <c r="ER558" s="290"/>
      <c r="ES558" s="290"/>
      <c r="ET558" s="290"/>
      <c r="EU558" s="290"/>
      <c r="EV558" s="290"/>
      <c r="EW558" s="290"/>
      <c r="EX558" s="290"/>
      <c r="EY558" s="290"/>
      <c r="EZ558" s="290"/>
      <c r="FA558" s="290"/>
      <c r="FB558" s="290"/>
      <c r="FC558" s="290"/>
      <c r="FD558" s="290"/>
      <c r="FE558" s="290"/>
      <c r="FF558" s="290"/>
      <c r="FG558" s="290"/>
      <c r="FH558" s="290"/>
      <c r="FI558" s="290"/>
      <c r="FJ558" s="290"/>
      <c r="FK558" s="290"/>
      <c r="FL558" s="290"/>
      <c r="FM558" s="290"/>
      <c r="FN558" s="290"/>
      <c r="FO558" s="290"/>
      <c r="FP558" s="290"/>
      <c r="FQ558" s="290"/>
      <c r="FR558" s="290"/>
      <c r="FS558" s="290"/>
      <c r="FT558" s="290"/>
      <c r="FU558" s="290"/>
      <c r="FV558" s="290"/>
      <c r="FW558" s="290"/>
      <c r="FX558" s="290"/>
      <c r="FY558" s="290"/>
      <c r="FZ558" s="290"/>
      <c r="GA558" s="290"/>
      <c r="GB558" s="290"/>
      <c r="GC558" s="290"/>
      <c r="GD558" s="290"/>
      <c r="GE558" s="290"/>
      <c r="GF558" s="290"/>
      <c r="GG558" s="290"/>
      <c r="GH558" s="290"/>
      <c r="GI558" s="290"/>
      <c r="GJ558" s="290"/>
      <c r="GK558" s="290"/>
      <c r="GL558" s="290"/>
      <c r="GM558" s="290"/>
      <c r="GN558" s="290"/>
      <c r="GO558" s="290"/>
      <c r="GP558" s="290"/>
      <c r="GQ558" s="290"/>
      <c r="GR558" s="290"/>
      <c r="GS558" s="290"/>
      <c r="GT558" s="290"/>
      <c r="GU558" s="290"/>
      <c r="GV558" s="290"/>
      <c r="GW558" s="290"/>
      <c r="GX558" s="290"/>
      <c r="GY558" s="290"/>
      <c r="GZ558" s="290"/>
      <c r="HA558" s="290"/>
      <c r="HB558" s="290"/>
      <c r="HC558" s="290"/>
      <c r="HD558" s="290"/>
      <c r="HE558" s="290"/>
      <c r="HF558" s="290"/>
      <c r="HG558" s="290"/>
      <c r="HH558" s="290"/>
      <c r="HI558" s="290"/>
      <c r="HJ558" s="290"/>
      <c r="HK558" s="260"/>
      <c r="HL558" s="260"/>
      <c r="HM558" s="260"/>
      <c r="HN558" s="260"/>
      <c r="HO558" s="260"/>
      <c r="HP558" s="260"/>
      <c r="HQ558" s="260"/>
      <c r="HR558" s="260"/>
      <c r="HS558" s="260"/>
      <c r="HT558" s="260"/>
      <c r="HU558" s="260"/>
      <c r="HV558" s="260"/>
      <c r="HW558" s="260"/>
      <c r="HX558" s="260"/>
      <c r="HY558" s="260"/>
      <c r="HZ558" s="260"/>
      <c r="IA558" s="260"/>
      <c r="IB558" s="260"/>
      <c r="IC558" s="260"/>
      <c r="ID558" s="260"/>
      <c r="IE558" s="260"/>
      <c r="IF558" s="260"/>
      <c r="IG558" s="260"/>
      <c r="IH558" s="260"/>
      <c r="II558" s="260"/>
      <c r="IJ558" s="260"/>
      <c r="IK558" s="260"/>
      <c r="IL558" s="260"/>
      <c r="IM558" s="260"/>
      <c r="IN558" s="260"/>
      <c r="IO558" s="260"/>
    </row>
    <row r="559" s="258" customFormat="1" ht="14.1" customHeight="1" spans="1:249">
      <c r="A559" s="39" t="s">
        <v>6</v>
      </c>
      <c r="B559" s="39">
        <v>1011196</v>
      </c>
      <c r="C559" s="61">
        <v>1</v>
      </c>
      <c r="D559" s="54" t="s">
        <v>558</v>
      </c>
      <c r="E559" s="105">
        <v>99</v>
      </c>
      <c r="F559" s="290"/>
      <c r="G559" s="290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  <c r="AA559" s="290"/>
      <c r="AB559" s="290"/>
      <c r="AC559" s="290"/>
      <c r="AD559" s="290"/>
      <c r="AE559" s="290"/>
      <c r="AF559" s="290"/>
      <c r="AG559" s="290"/>
      <c r="AH559" s="290"/>
      <c r="AI559" s="290"/>
      <c r="AJ559" s="290"/>
      <c r="AK559" s="290"/>
      <c r="AL559" s="290"/>
      <c r="AM559" s="290"/>
      <c r="AN559" s="290"/>
      <c r="AO559" s="290"/>
      <c r="AP559" s="290"/>
      <c r="AQ559" s="290"/>
      <c r="AR559" s="290"/>
      <c r="AS559" s="290"/>
      <c r="AT559" s="290"/>
      <c r="AU559" s="290"/>
      <c r="AV559" s="290"/>
      <c r="AW559" s="290"/>
      <c r="AX559" s="290"/>
      <c r="AY559" s="290"/>
      <c r="AZ559" s="290"/>
      <c r="BA559" s="290"/>
      <c r="BB559" s="290"/>
      <c r="BC559" s="290"/>
      <c r="BD559" s="290"/>
      <c r="BE559" s="290"/>
      <c r="BF559" s="290"/>
      <c r="BG559" s="290"/>
      <c r="BH559" s="290"/>
      <c r="BI559" s="290"/>
      <c r="BJ559" s="290"/>
      <c r="BK559" s="290"/>
      <c r="BL559" s="290"/>
      <c r="BM559" s="290"/>
      <c r="BN559" s="290"/>
      <c r="BO559" s="290"/>
      <c r="BP559" s="290"/>
      <c r="BQ559" s="290"/>
      <c r="BR559" s="290"/>
      <c r="BS559" s="290"/>
      <c r="BT559" s="290"/>
      <c r="BU559" s="290"/>
      <c r="BV559" s="290"/>
      <c r="BW559" s="290"/>
      <c r="BX559" s="290"/>
      <c r="BY559" s="290"/>
      <c r="BZ559" s="290"/>
      <c r="CA559" s="290"/>
      <c r="CB559" s="290"/>
      <c r="CC559" s="290"/>
      <c r="CD559" s="290"/>
      <c r="CE559" s="290"/>
      <c r="CF559" s="290"/>
      <c r="CG559" s="290"/>
      <c r="CH559" s="290"/>
      <c r="CI559" s="290"/>
      <c r="CJ559" s="290"/>
      <c r="CK559" s="290"/>
      <c r="CL559" s="290"/>
      <c r="CM559" s="290"/>
      <c r="CN559" s="290"/>
      <c r="CO559" s="290"/>
      <c r="CP559" s="290"/>
      <c r="CQ559" s="290"/>
      <c r="CR559" s="290"/>
      <c r="CS559" s="290"/>
      <c r="CT559" s="290"/>
      <c r="CU559" s="290"/>
      <c r="CV559" s="290"/>
      <c r="CW559" s="290"/>
      <c r="CX559" s="290"/>
      <c r="CY559" s="290"/>
      <c r="CZ559" s="290"/>
      <c r="DA559" s="290"/>
      <c r="DB559" s="290"/>
      <c r="DC559" s="290"/>
      <c r="DD559" s="290"/>
      <c r="DE559" s="290"/>
      <c r="DF559" s="290"/>
      <c r="DG559" s="290"/>
      <c r="DH559" s="290"/>
      <c r="DI559" s="290"/>
      <c r="DJ559" s="290"/>
      <c r="DK559" s="290"/>
      <c r="DL559" s="290"/>
      <c r="DM559" s="290"/>
      <c r="DN559" s="290"/>
      <c r="DO559" s="290"/>
      <c r="DP559" s="290"/>
      <c r="DQ559" s="290"/>
      <c r="DR559" s="290"/>
      <c r="DS559" s="290"/>
      <c r="DT559" s="290"/>
      <c r="DU559" s="290"/>
      <c r="DV559" s="290"/>
      <c r="DW559" s="290"/>
      <c r="DX559" s="290"/>
      <c r="DY559" s="290"/>
      <c r="DZ559" s="290"/>
      <c r="EA559" s="290"/>
      <c r="EB559" s="290"/>
      <c r="EC559" s="290"/>
      <c r="ED559" s="290"/>
      <c r="EE559" s="290"/>
      <c r="EF559" s="290"/>
      <c r="EG559" s="290"/>
      <c r="EH559" s="290"/>
      <c r="EI559" s="290"/>
      <c r="EJ559" s="290"/>
      <c r="EK559" s="290"/>
      <c r="EL559" s="290"/>
      <c r="EM559" s="290"/>
      <c r="EN559" s="290"/>
      <c r="EO559" s="290"/>
      <c r="EP559" s="290"/>
      <c r="EQ559" s="290"/>
      <c r="ER559" s="290"/>
      <c r="ES559" s="290"/>
      <c r="ET559" s="290"/>
      <c r="EU559" s="290"/>
      <c r="EV559" s="290"/>
      <c r="EW559" s="290"/>
      <c r="EX559" s="290"/>
      <c r="EY559" s="290"/>
      <c r="EZ559" s="290"/>
      <c r="FA559" s="290"/>
      <c r="FB559" s="290"/>
      <c r="FC559" s="290"/>
      <c r="FD559" s="290"/>
      <c r="FE559" s="290"/>
      <c r="FF559" s="290"/>
      <c r="FG559" s="290"/>
      <c r="FH559" s="290"/>
      <c r="FI559" s="290"/>
      <c r="FJ559" s="290"/>
      <c r="FK559" s="290"/>
      <c r="FL559" s="290"/>
      <c r="FM559" s="290"/>
      <c r="FN559" s="290"/>
      <c r="FO559" s="290"/>
      <c r="FP559" s="290"/>
      <c r="FQ559" s="290"/>
      <c r="FR559" s="290"/>
      <c r="FS559" s="290"/>
      <c r="FT559" s="290"/>
      <c r="FU559" s="290"/>
      <c r="FV559" s="290"/>
      <c r="FW559" s="290"/>
      <c r="FX559" s="290"/>
      <c r="FY559" s="290"/>
      <c r="FZ559" s="290"/>
      <c r="GA559" s="290"/>
      <c r="GB559" s="290"/>
      <c r="GC559" s="290"/>
      <c r="GD559" s="290"/>
      <c r="GE559" s="290"/>
      <c r="GF559" s="290"/>
      <c r="GG559" s="290"/>
      <c r="GH559" s="290"/>
      <c r="GI559" s="290"/>
      <c r="GJ559" s="290"/>
      <c r="GK559" s="290"/>
      <c r="GL559" s="290"/>
      <c r="GM559" s="290"/>
      <c r="GN559" s="290"/>
      <c r="GO559" s="290"/>
      <c r="GP559" s="290"/>
      <c r="GQ559" s="290"/>
      <c r="GR559" s="290"/>
      <c r="GS559" s="290"/>
      <c r="GT559" s="290"/>
      <c r="GU559" s="290"/>
      <c r="GV559" s="290"/>
      <c r="GW559" s="290"/>
      <c r="GX559" s="290"/>
      <c r="GY559" s="290"/>
      <c r="GZ559" s="290"/>
      <c r="HA559" s="290"/>
      <c r="HB559" s="290"/>
      <c r="HC559" s="290"/>
      <c r="HD559" s="290"/>
      <c r="HE559" s="290"/>
      <c r="HF559" s="290"/>
      <c r="HG559" s="290"/>
      <c r="HH559" s="290"/>
      <c r="HI559" s="290"/>
      <c r="HJ559" s="290"/>
      <c r="HK559" s="260"/>
      <c r="HL559" s="260"/>
      <c r="HM559" s="260"/>
      <c r="HN559" s="260"/>
      <c r="HO559" s="260"/>
      <c r="HP559" s="260"/>
      <c r="HQ559" s="260"/>
      <c r="HR559" s="260"/>
      <c r="HS559" s="260"/>
      <c r="HT559" s="260"/>
      <c r="HU559" s="260"/>
      <c r="HV559" s="260"/>
      <c r="HW559" s="260"/>
      <c r="HX559" s="260"/>
      <c r="HY559" s="260"/>
      <c r="HZ559" s="260"/>
      <c r="IA559" s="260"/>
      <c r="IB559" s="260"/>
      <c r="IC559" s="260"/>
      <c r="ID559" s="260"/>
      <c r="IE559" s="260"/>
      <c r="IF559" s="260"/>
      <c r="IG559" s="260"/>
      <c r="IH559" s="260"/>
      <c r="II559" s="260"/>
      <c r="IJ559" s="260"/>
      <c r="IK559" s="260"/>
      <c r="IL559" s="260"/>
      <c r="IM559" s="260"/>
      <c r="IN559" s="260"/>
      <c r="IO559" s="260"/>
    </row>
    <row r="560" s="258" customFormat="1" ht="14.1" customHeight="1" spans="1:249">
      <c r="A560" s="39" t="s">
        <v>6</v>
      </c>
      <c r="B560" s="39">
        <v>1011197</v>
      </c>
      <c r="C560" s="61">
        <v>1</v>
      </c>
      <c r="D560" s="60" t="s">
        <v>559</v>
      </c>
      <c r="E560" s="105">
        <v>99</v>
      </c>
      <c r="F560" s="290"/>
      <c r="G560" s="290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  <c r="AA560" s="290"/>
      <c r="AB560" s="290"/>
      <c r="AC560" s="290"/>
      <c r="AD560" s="290"/>
      <c r="AE560" s="290"/>
      <c r="AF560" s="290"/>
      <c r="AG560" s="290"/>
      <c r="AH560" s="290"/>
      <c r="AI560" s="290"/>
      <c r="AJ560" s="290"/>
      <c r="AK560" s="290"/>
      <c r="AL560" s="290"/>
      <c r="AM560" s="290"/>
      <c r="AN560" s="290"/>
      <c r="AO560" s="290"/>
      <c r="AP560" s="290"/>
      <c r="AQ560" s="290"/>
      <c r="AR560" s="290"/>
      <c r="AS560" s="290"/>
      <c r="AT560" s="290"/>
      <c r="AU560" s="290"/>
      <c r="AV560" s="290"/>
      <c r="AW560" s="290"/>
      <c r="AX560" s="290"/>
      <c r="AY560" s="290"/>
      <c r="AZ560" s="290"/>
      <c r="BA560" s="290"/>
      <c r="BB560" s="290"/>
      <c r="BC560" s="290"/>
      <c r="BD560" s="290"/>
      <c r="BE560" s="290"/>
      <c r="BF560" s="290"/>
      <c r="BG560" s="290"/>
      <c r="BH560" s="290"/>
      <c r="BI560" s="290"/>
      <c r="BJ560" s="290"/>
      <c r="BK560" s="290"/>
      <c r="BL560" s="290"/>
      <c r="BM560" s="290"/>
      <c r="BN560" s="290"/>
      <c r="BO560" s="290"/>
      <c r="BP560" s="290"/>
      <c r="BQ560" s="290"/>
      <c r="BR560" s="290"/>
      <c r="BS560" s="290"/>
      <c r="BT560" s="290"/>
      <c r="BU560" s="290"/>
      <c r="BV560" s="290"/>
      <c r="BW560" s="290"/>
      <c r="BX560" s="290"/>
      <c r="BY560" s="290"/>
      <c r="BZ560" s="290"/>
      <c r="CA560" s="290"/>
      <c r="CB560" s="290"/>
      <c r="CC560" s="290"/>
      <c r="CD560" s="290"/>
      <c r="CE560" s="290"/>
      <c r="CF560" s="290"/>
      <c r="CG560" s="290"/>
      <c r="CH560" s="290"/>
      <c r="CI560" s="290"/>
      <c r="CJ560" s="290"/>
      <c r="CK560" s="290"/>
      <c r="CL560" s="290"/>
      <c r="CM560" s="290"/>
      <c r="CN560" s="290"/>
      <c r="CO560" s="290"/>
      <c r="CP560" s="290"/>
      <c r="CQ560" s="290"/>
      <c r="CR560" s="290"/>
      <c r="CS560" s="290"/>
      <c r="CT560" s="290"/>
      <c r="CU560" s="290"/>
      <c r="CV560" s="290"/>
      <c r="CW560" s="290"/>
      <c r="CX560" s="290"/>
      <c r="CY560" s="290"/>
      <c r="CZ560" s="290"/>
      <c r="DA560" s="290"/>
      <c r="DB560" s="290"/>
      <c r="DC560" s="290"/>
      <c r="DD560" s="290"/>
      <c r="DE560" s="290"/>
      <c r="DF560" s="290"/>
      <c r="DG560" s="290"/>
      <c r="DH560" s="290"/>
      <c r="DI560" s="290"/>
      <c r="DJ560" s="290"/>
      <c r="DK560" s="290"/>
      <c r="DL560" s="290"/>
      <c r="DM560" s="290"/>
      <c r="DN560" s="290"/>
      <c r="DO560" s="290"/>
      <c r="DP560" s="290"/>
      <c r="DQ560" s="290"/>
      <c r="DR560" s="290"/>
      <c r="DS560" s="290"/>
      <c r="DT560" s="290"/>
      <c r="DU560" s="290"/>
      <c r="DV560" s="290"/>
      <c r="DW560" s="290"/>
      <c r="DX560" s="290"/>
      <c r="DY560" s="290"/>
      <c r="DZ560" s="290"/>
      <c r="EA560" s="290"/>
      <c r="EB560" s="290"/>
      <c r="EC560" s="290"/>
      <c r="ED560" s="290"/>
      <c r="EE560" s="290"/>
      <c r="EF560" s="290"/>
      <c r="EG560" s="290"/>
      <c r="EH560" s="290"/>
      <c r="EI560" s="290"/>
      <c r="EJ560" s="290"/>
      <c r="EK560" s="290"/>
      <c r="EL560" s="290"/>
      <c r="EM560" s="290"/>
      <c r="EN560" s="290"/>
      <c r="EO560" s="290"/>
      <c r="EP560" s="290"/>
      <c r="EQ560" s="290"/>
      <c r="ER560" s="290"/>
      <c r="ES560" s="290"/>
      <c r="ET560" s="290"/>
      <c r="EU560" s="290"/>
      <c r="EV560" s="290"/>
      <c r="EW560" s="290"/>
      <c r="EX560" s="290"/>
      <c r="EY560" s="290"/>
      <c r="EZ560" s="290"/>
      <c r="FA560" s="290"/>
      <c r="FB560" s="290"/>
      <c r="FC560" s="290"/>
      <c r="FD560" s="290"/>
      <c r="FE560" s="290"/>
      <c r="FF560" s="290"/>
      <c r="FG560" s="290"/>
      <c r="FH560" s="290"/>
      <c r="FI560" s="290"/>
      <c r="FJ560" s="290"/>
      <c r="FK560" s="290"/>
      <c r="FL560" s="290"/>
      <c r="FM560" s="290"/>
      <c r="FN560" s="290"/>
      <c r="FO560" s="290"/>
      <c r="FP560" s="290"/>
      <c r="FQ560" s="290"/>
      <c r="FR560" s="290"/>
      <c r="FS560" s="290"/>
      <c r="FT560" s="290"/>
      <c r="FU560" s="290"/>
      <c r="FV560" s="290"/>
      <c r="FW560" s="290"/>
      <c r="FX560" s="290"/>
      <c r="FY560" s="290"/>
      <c r="FZ560" s="290"/>
      <c r="GA560" s="290"/>
      <c r="GB560" s="290"/>
      <c r="GC560" s="290"/>
      <c r="GD560" s="290"/>
      <c r="GE560" s="290"/>
      <c r="GF560" s="290"/>
      <c r="GG560" s="290"/>
      <c r="GH560" s="290"/>
      <c r="GI560" s="290"/>
      <c r="GJ560" s="290"/>
      <c r="GK560" s="290"/>
      <c r="GL560" s="290"/>
      <c r="GM560" s="290"/>
      <c r="GN560" s="290"/>
      <c r="GO560" s="290"/>
      <c r="GP560" s="290"/>
      <c r="GQ560" s="290"/>
      <c r="GR560" s="290"/>
      <c r="GS560" s="290"/>
      <c r="GT560" s="290"/>
      <c r="GU560" s="290"/>
      <c r="GV560" s="290"/>
      <c r="GW560" s="290"/>
      <c r="GX560" s="290"/>
      <c r="GY560" s="290"/>
      <c r="GZ560" s="290"/>
      <c r="HA560" s="290"/>
      <c r="HB560" s="290"/>
      <c r="HC560" s="290"/>
      <c r="HD560" s="290"/>
      <c r="HE560" s="290"/>
      <c r="HF560" s="290"/>
      <c r="HG560" s="290"/>
      <c r="HH560" s="290"/>
      <c r="HI560" s="290"/>
      <c r="HJ560" s="290"/>
      <c r="HK560" s="260"/>
      <c r="HL560" s="260"/>
      <c r="HM560" s="260"/>
      <c r="HN560" s="260"/>
      <c r="HO560" s="260"/>
      <c r="HP560" s="260"/>
      <c r="HQ560" s="260"/>
      <c r="HR560" s="260"/>
      <c r="HS560" s="260"/>
      <c r="HT560" s="260"/>
      <c r="HU560" s="260"/>
      <c r="HV560" s="260"/>
      <c r="HW560" s="260"/>
      <c r="HX560" s="260"/>
      <c r="HY560" s="260"/>
      <c r="HZ560" s="260"/>
      <c r="IA560" s="260"/>
      <c r="IB560" s="260"/>
      <c r="IC560" s="260"/>
      <c r="ID560" s="260"/>
      <c r="IE560" s="260"/>
      <c r="IF560" s="260"/>
      <c r="IG560" s="260"/>
      <c r="IH560" s="260"/>
      <c r="II560" s="260"/>
      <c r="IJ560" s="260"/>
      <c r="IK560" s="260"/>
      <c r="IL560" s="260"/>
      <c r="IM560" s="260"/>
      <c r="IN560" s="260"/>
      <c r="IO560" s="260"/>
    </row>
    <row r="561" s="258" customFormat="1" ht="14.1" customHeight="1" spans="1:249">
      <c r="A561" s="39" t="s">
        <v>6</v>
      </c>
      <c r="B561" s="39">
        <v>1011198</v>
      </c>
      <c r="C561" s="61">
        <v>1</v>
      </c>
      <c r="D561" s="54" t="s">
        <v>560</v>
      </c>
      <c r="E561" s="105">
        <v>99</v>
      </c>
      <c r="F561" s="290"/>
      <c r="G561" s="290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  <c r="AA561" s="290"/>
      <c r="AB561" s="290"/>
      <c r="AC561" s="290"/>
      <c r="AD561" s="290"/>
      <c r="AE561" s="290"/>
      <c r="AF561" s="290"/>
      <c r="AG561" s="290"/>
      <c r="AH561" s="290"/>
      <c r="AI561" s="290"/>
      <c r="AJ561" s="290"/>
      <c r="AK561" s="290"/>
      <c r="AL561" s="290"/>
      <c r="AM561" s="290"/>
      <c r="AN561" s="290"/>
      <c r="AO561" s="290"/>
      <c r="AP561" s="290"/>
      <c r="AQ561" s="290"/>
      <c r="AR561" s="290"/>
      <c r="AS561" s="290"/>
      <c r="AT561" s="290"/>
      <c r="AU561" s="290"/>
      <c r="AV561" s="290"/>
      <c r="AW561" s="290"/>
      <c r="AX561" s="290"/>
      <c r="AY561" s="290"/>
      <c r="AZ561" s="290"/>
      <c r="BA561" s="290"/>
      <c r="BB561" s="290"/>
      <c r="BC561" s="290"/>
      <c r="BD561" s="290"/>
      <c r="BE561" s="290"/>
      <c r="BF561" s="290"/>
      <c r="BG561" s="290"/>
      <c r="BH561" s="290"/>
      <c r="BI561" s="290"/>
      <c r="BJ561" s="290"/>
      <c r="BK561" s="290"/>
      <c r="BL561" s="290"/>
      <c r="BM561" s="290"/>
      <c r="BN561" s="290"/>
      <c r="BO561" s="290"/>
      <c r="BP561" s="290"/>
      <c r="BQ561" s="290"/>
      <c r="BR561" s="290"/>
      <c r="BS561" s="290"/>
      <c r="BT561" s="290"/>
      <c r="BU561" s="290"/>
      <c r="BV561" s="290"/>
      <c r="BW561" s="290"/>
      <c r="BX561" s="290"/>
      <c r="BY561" s="290"/>
      <c r="BZ561" s="290"/>
      <c r="CA561" s="290"/>
      <c r="CB561" s="290"/>
      <c r="CC561" s="290"/>
      <c r="CD561" s="290"/>
      <c r="CE561" s="290"/>
      <c r="CF561" s="290"/>
      <c r="CG561" s="290"/>
      <c r="CH561" s="290"/>
      <c r="CI561" s="290"/>
      <c r="CJ561" s="290"/>
      <c r="CK561" s="290"/>
      <c r="CL561" s="290"/>
      <c r="CM561" s="290"/>
      <c r="CN561" s="290"/>
      <c r="CO561" s="290"/>
      <c r="CP561" s="290"/>
      <c r="CQ561" s="290"/>
      <c r="CR561" s="290"/>
      <c r="CS561" s="290"/>
      <c r="CT561" s="290"/>
      <c r="CU561" s="290"/>
      <c r="CV561" s="290"/>
      <c r="CW561" s="290"/>
      <c r="CX561" s="290"/>
      <c r="CY561" s="290"/>
      <c r="CZ561" s="290"/>
      <c r="DA561" s="290"/>
      <c r="DB561" s="290"/>
      <c r="DC561" s="290"/>
      <c r="DD561" s="290"/>
      <c r="DE561" s="290"/>
      <c r="DF561" s="290"/>
      <c r="DG561" s="290"/>
      <c r="DH561" s="290"/>
      <c r="DI561" s="290"/>
      <c r="DJ561" s="290"/>
      <c r="DK561" s="290"/>
      <c r="DL561" s="290"/>
      <c r="DM561" s="290"/>
      <c r="DN561" s="290"/>
      <c r="DO561" s="290"/>
      <c r="DP561" s="290"/>
      <c r="DQ561" s="290"/>
      <c r="DR561" s="290"/>
      <c r="DS561" s="290"/>
      <c r="DT561" s="290"/>
      <c r="DU561" s="290"/>
      <c r="DV561" s="290"/>
      <c r="DW561" s="290"/>
      <c r="DX561" s="290"/>
      <c r="DY561" s="290"/>
      <c r="DZ561" s="290"/>
      <c r="EA561" s="290"/>
      <c r="EB561" s="290"/>
      <c r="EC561" s="290"/>
      <c r="ED561" s="290"/>
      <c r="EE561" s="290"/>
      <c r="EF561" s="290"/>
      <c r="EG561" s="290"/>
      <c r="EH561" s="290"/>
      <c r="EI561" s="290"/>
      <c r="EJ561" s="290"/>
      <c r="EK561" s="290"/>
      <c r="EL561" s="290"/>
      <c r="EM561" s="290"/>
      <c r="EN561" s="290"/>
      <c r="EO561" s="290"/>
      <c r="EP561" s="290"/>
      <c r="EQ561" s="290"/>
      <c r="ER561" s="290"/>
      <c r="ES561" s="290"/>
      <c r="ET561" s="290"/>
      <c r="EU561" s="290"/>
      <c r="EV561" s="290"/>
      <c r="EW561" s="290"/>
      <c r="EX561" s="290"/>
      <c r="EY561" s="290"/>
      <c r="EZ561" s="290"/>
      <c r="FA561" s="290"/>
      <c r="FB561" s="290"/>
      <c r="FC561" s="290"/>
      <c r="FD561" s="290"/>
      <c r="FE561" s="290"/>
      <c r="FF561" s="290"/>
      <c r="FG561" s="290"/>
      <c r="FH561" s="290"/>
      <c r="FI561" s="290"/>
      <c r="FJ561" s="290"/>
      <c r="FK561" s="290"/>
      <c r="FL561" s="290"/>
      <c r="FM561" s="290"/>
      <c r="FN561" s="290"/>
      <c r="FO561" s="290"/>
      <c r="FP561" s="290"/>
      <c r="FQ561" s="290"/>
      <c r="FR561" s="290"/>
      <c r="FS561" s="290"/>
      <c r="FT561" s="290"/>
      <c r="FU561" s="290"/>
      <c r="FV561" s="290"/>
      <c r="FW561" s="290"/>
      <c r="FX561" s="290"/>
      <c r="FY561" s="290"/>
      <c r="FZ561" s="290"/>
      <c r="GA561" s="290"/>
      <c r="GB561" s="290"/>
      <c r="GC561" s="290"/>
      <c r="GD561" s="290"/>
      <c r="GE561" s="290"/>
      <c r="GF561" s="290"/>
      <c r="GG561" s="290"/>
      <c r="GH561" s="290"/>
      <c r="GI561" s="290"/>
      <c r="GJ561" s="290"/>
      <c r="GK561" s="290"/>
      <c r="GL561" s="290"/>
      <c r="GM561" s="290"/>
      <c r="GN561" s="290"/>
      <c r="GO561" s="290"/>
      <c r="GP561" s="290"/>
      <c r="GQ561" s="290"/>
      <c r="GR561" s="290"/>
      <c r="GS561" s="290"/>
      <c r="GT561" s="290"/>
      <c r="GU561" s="290"/>
      <c r="GV561" s="290"/>
      <c r="GW561" s="290"/>
      <c r="GX561" s="290"/>
      <c r="GY561" s="290"/>
      <c r="GZ561" s="290"/>
      <c r="HA561" s="290"/>
      <c r="HB561" s="290"/>
      <c r="HC561" s="290"/>
      <c r="HD561" s="290"/>
      <c r="HE561" s="290"/>
      <c r="HF561" s="290"/>
      <c r="HG561" s="290"/>
      <c r="HH561" s="290"/>
      <c r="HI561" s="290"/>
      <c r="HJ561" s="290"/>
      <c r="HK561" s="260"/>
      <c r="HL561" s="260"/>
      <c r="HM561" s="260"/>
      <c r="HN561" s="260"/>
      <c r="HO561" s="260"/>
      <c r="HP561" s="260"/>
      <c r="HQ561" s="260"/>
      <c r="HR561" s="260"/>
      <c r="HS561" s="260"/>
      <c r="HT561" s="260"/>
      <c r="HU561" s="260"/>
      <c r="HV561" s="260"/>
      <c r="HW561" s="260"/>
      <c r="HX561" s="260"/>
      <c r="HY561" s="260"/>
      <c r="HZ561" s="260"/>
      <c r="IA561" s="260"/>
      <c r="IB561" s="260"/>
      <c r="IC561" s="260"/>
      <c r="ID561" s="260"/>
      <c r="IE561" s="260"/>
      <c r="IF561" s="260"/>
      <c r="IG561" s="260"/>
      <c r="IH561" s="260"/>
      <c r="II561" s="260"/>
      <c r="IJ561" s="260"/>
      <c r="IK561" s="260"/>
      <c r="IL561" s="260"/>
      <c r="IM561" s="260"/>
      <c r="IN561" s="260"/>
      <c r="IO561" s="260"/>
    </row>
    <row r="562" s="258" customFormat="1" ht="14.1" customHeight="1" spans="1:249">
      <c r="A562" s="39" t="s">
        <v>6</v>
      </c>
      <c r="B562" s="39">
        <v>1011199</v>
      </c>
      <c r="C562" s="61">
        <v>1</v>
      </c>
      <c r="D562" s="54" t="s">
        <v>561</v>
      </c>
      <c r="E562" s="105">
        <v>99</v>
      </c>
      <c r="F562" s="290"/>
      <c r="G562" s="290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  <c r="AA562" s="290"/>
      <c r="AB562" s="290"/>
      <c r="AC562" s="290"/>
      <c r="AD562" s="290"/>
      <c r="AE562" s="290"/>
      <c r="AF562" s="290"/>
      <c r="AG562" s="290"/>
      <c r="AH562" s="290"/>
      <c r="AI562" s="290"/>
      <c r="AJ562" s="290"/>
      <c r="AK562" s="290"/>
      <c r="AL562" s="290"/>
      <c r="AM562" s="290"/>
      <c r="AN562" s="290"/>
      <c r="AO562" s="290"/>
      <c r="AP562" s="290"/>
      <c r="AQ562" s="290"/>
      <c r="AR562" s="290"/>
      <c r="AS562" s="290"/>
      <c r="AT562" s="290"/>
      <c r="AU562" s="290"/>
      <c r="AV562" s="290"/>
      <c r="AW562" s="290"/>
      <c r="AX562" s="290"/>
      <c r="AY562" s="290"/>
      <c r="AZ562" s="290"/>
      <c r="BA562" s="290"/>
      <c r="BB562" s="290"/>
      <c r="BC562" s="290"/>
      <c r="BD562" s="290"/>
      <c r="BE562" s="290"/>
      <c r="BF562" s="290"/>
      <c r="BG562" s="290"/>
      <c r="BH562" s="290"/>
      <c r="BI562" s="290"/>
      <c r="BJ562" s="290"/>
      <c r="BK562" s="290"/>
      <c r="BL562" s="290"/>
      <c r="BM562" s="290"/>
      <c r="BN562" s="290"/>
      <c r="BO562" s="290"/>
      <c r="BP562" s="290"/>
      <c r="BQ562" s="290"/>
      <c r="BR562" s="290"/>
      <c r="BS562" s="290"/>
      <c r="BT562" s="290"/>
      <c r="BU562" s="290"/>
      <c r="BV562" s="290"/>
      <c r="BW562" s="290"/>
      <c r="BX562" s="290"/>
      <c r="BY562" s="290"/>
      <c r="BZ562" s="290"/>
      <c r="CA562" s="290"/>
      <c r="CB562" s="290"/>
      <c r="CC562" s="290"/>
      <c r="CD562" s="290"/>
      <c r="CE562" s="290"/>
      <c r="CF562" s="290"/>
      <c r="CG562" s="290"/>
      <c r="CH562" s="290"/>
      <c r="CI562" s="290"/>
      <c r="CJ562" s="290"/>
      <c r="CK562" s="290"/>
      <c r="CL562" s="290"/>
      <c r="CM562" s="290"/>
      <c r="CN562" s="290"/>
      <c r="CO562" s="290"/>
      <c r="CP562" s="290"/>
      <c r="CQ562" s="290"/>
      <c r="CR562" s="290"/>
      <c r="CS562" s="290"/>
      <c r="CT562" s="290"/>
      <c r="CU562" s="290"/>
      <c r="CV562" s="290"/>
      <c r="CW562" s="290"/>
      <c r="CX562" s="290"/>
      <c r="CY562" s="290"/>
      <c r="CZ562" s="290"/>
      <c r="DA562" s="290"/>
      <c r="DB562" s="290"/>
      <c r="DC562" s="290"/>
      <c r="DD562" s="290"/>
      <c r="DE562" s="290"/>
      <c r="DF562" s="290"/>
      <c r="DG562" s="290"/>
      <c r="DH562" s="290"/>
      <c r="DI562" s="290"/>
      <c r="DJ562" s="290"/>
      <c r="DK562" s="290"/>
      <c r="DL562" s="290"/>
      <c r="DM562" s="290"/>
      <c r="DN562" s="290"/>
      <c r="DO562" s="290"/>
      <c r="DP562" s="290"/>
      <c r="DQ562" s="290"/>
      <c r="DR562" s="290"/>
      <c r="DS562" s="290"/>
      <c r="DT562" s="290"/>
      <c r="DU562" s="290"/>
      <c r="DV562" s="290"/>
      <c r="DW562" s="290"/>
      <c r="DX562" s="290"/>
      <c r="DY562" s="290"/>
      <c r="DZ562" s="290"/>
      <c r="EA562" s="290"/>
      <c r="EB562" s="290"/>
      <c r="EC562" s="290"/>
      <c r="ED562" s="290"/>
      <c r="EE562" s="290"/>
      <c r="EF562" s="290"/>
      <c r="EG562" s="290"/>
      <c r="EH562" s="290"/>
      <c r="EI562" s="290"/>
      <c r="EJ562" s="290"/>
      <c r="EK562" s="290"/>
      <c r="EL562" s="290"/>
      <c r="EM562" s="290"/>
      <c r="EN562" s="290"/>
      <c r="EO562" s="290"/>
      <c r="EP562" s="290"/>
      <c r="EQ562" s="290"/>
      <c r="ER562" s="290"/>
      <c r="ES562" s="290"/>
      <c r="ET562" s="290"/>
      <c r="EU562" s="290"/>
      <c r="EV562" s="290"/>
      <c r="EW562" s="290"/>
      <c r="EX562" s="290"/>
      <c r="EY562" s="290"/>
      <c r="EZ562" s="290"/>
      <c r="FA562" s="290"/>
      <c r="FB562" s="290"/>
      <c r="FC562" s="290"/>
      <c r="FD562" s="290"/>
      <c r="FE562" s="290"/>
      <c r="FF562" s="290"/>
      <c r="FG562" s="290"/>
      <c r="FH562" s="290"/>
      <c r="FI562" s="290"/>
      <c r="FJ562" s="290"/>
      <c r="FK562" s="290"/>
      <c r="FL562" s="290"/>
      <c r="FM562" s="290"/>
      <c r="FN562" s="290"/>
      <c r="FO562" s="290"/>
      <c r="FP562" s="290"/>
      <c r="FQ562" s="290"/>
      <c r="FR562" s="290"/>
      <c r="FS562" s="290"/>
      <c r="FT562" s="290"/>
      <c r="FU562" s="290"/>
      <c r="FV562" s="290"/>
      <c r="FW562" s="290"/>
      <c r="FX562" s="290"/>
      <c r="FY562" s="290"/>
      <c r="FZ562" s="290"/>
      <c r="GA562" s="290"/>
      <c r="GB562" s="290"/>
      <c r="GC562" s="290"/>
      <c r="GD562" s="290"/>
      <c r="GE562" s="290"/>
      <c r="GF562" s="290"/>
      <c r="GG562" s="290"/>
      <c r="GH562" s="290"/>
      <c r="GI562" s="290"/>
      <c r="GJ562" s="290"/>
      <c r="GK562" s="290"/>
      <c r="GL562" s="290"/>
      <c r="GM562" s="290"/>
      <c r="GN562" s="290"/>
      <c r="GO562" s="290"/>
      <c r="GP562" s="290"/>
      <c r="GQ562" s="290"/>
      <c r="GR562" s="290"/>
      <c r="GS562" s="290"/>
      <c r="GT562" s="290"/>
      <c r="GU562" s="290"/>
      <c r="GV562" s="290"/>
      <c r="GW562" s="290"/>
      <c r="GX562" s="290"/>
      <c r="GY562" s="290"/>
      <c r="GZ562" s="290"/>
      <c r="HA562" s="290"/>
      <c r="HB562" s="290"/>
      <c r="HC562" s="290"/>
      <c r="HD562" s="290"/>
      <c r="HE562" s="290"/>
      <c r="HF562" s="290"/>
      <c r="HG562" s="290"/>
      <c r="HH562" s="290"/>
      <c r="HI562" s="290"/>
      <c r="HJ562" s="290"/>
      <c r="HK562" s="260"/>
      <c r="HL562" s="260"/>
      <c r="HM562" s="260"/>
      <c r="HN562" s="260"/>
      <c r="HO562" s="260"/>
      <c r="HP562" s="260"/>
      <c r="HQ562" s="260"/>
      <c r="HR562" s="260"/>
      <c r="HS562" s="260"/>
      <c r="HT562" s="260"/>
      <c r="HU562" s="260"/>
      <c r="HV562" s="260"/>
      <c r="HW562" s="260"/>
      <c r="HX562" s="260"/>
      <c r="HY562" s="260"/>
      <c r="HZ562" s="260"/>
      <c r="IA562" s="260"/>
      <c r="IB562" s="260"/>
      <c r="IC562" s="260"/>
      <c r="ID562" s="260"/>
      <c r="IE562" s="260"/>
      <c r="IF562" s="260"/>
      <c r="IG562" s="260"/>
      <c r="IH562" s="260"/>
      <c r="II562" s="260"/>
      <c r="IJ562" s="260"/>
      <c r="IK562" s="260"/>
      <c r="IL562" s="260"/>
      <c r="IM562" s="260"/>
      <c r="IN562" s="260"/>
      <c r="IO562" s="260"/>
    </row>
    <row r="563" s="258" customFormat="1" ht="14.1" customHeight="1" spans="1:249">
      <c r="A563" s="39" t="s">
        <v>6</v>
      </c>
      <c r="B563" s="39">
        <v>1011200</v>
      </c>
      <c r="C563" s="61">
        <v>1</v>
      </c>
      <c r="D563" s="54" t="s">
        <v>562</v>
      </c>
      <c r="E563" s="105">
        <v>99</v>
      </c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  <c r="AA563" s="290"/>
      <c r="AB563" s="290"/>
      <c r="AC563" s="290"/>
      <c r="AD563" s="290"/>
      <c r="AE563" s="290"/>
      <c r="AF563" s="290"/>
      <c r="AG563" s="290"/>
      <c r="AH563" s="290"/>
      <c r="AI563" s="290"/>
      <c r="AJ563" s="290"/>
      <c r="AK563" s="290"/>
      <c r="AL563" s="290"/>
      <c r="AM563" s="290"/>
      <c r="AN563" s="290"/>
      <c r="AO563" s="290"/>
      <c r="AP563" s="290"/>
      <c r="AQ563" s="290"/>
      <c r="AR563" s="290"/>
      <c r="AS563" s="290"/>
      <c r="AT563" s="290"/>
      <c r="AU563" s="290"/>
      <c r="AV563" s="290"/>
      <c r="AW563" s="290"/>
      <c r="AX563" s="290"/>
      <c r="AY563" s="290"/>
      <c r="AZ563" s="290"/>
      <c r="BA563" s="290"/>
      <c r="BB563" s="290"/>
      <c r="BC563" s="290"/>
      <c r="BD563" s="290"/>
      <c r="BE563" s="290"/>
      <c r="BF563" s="290"/>
      <c r="BG563" s="290"/>
      <c r="BH563" s="290"/>
      <c r="BI563" s="290"/>
      <c r="BJ563" s="290"/>
      <c r="BK563" s="290"/>
      <c r="BL563" s="290"/>
      <c r="BM563" s="290"/>
      <c r="BN563" s="290"/>
      <c r="BO563" s="290"/>
      <c r="BP563" s="290"/>
      <c r="BQ563" s="290"/>
      <c r="BR563" s="290"/>
      <c r="BS563" s="290"/>
      <c r="BT563" s="290"/>
      <c r="BU563" s="290"/>
      <c r="BV563" s="290"/>
      <c r="BW563" s="290"/>
      <c r="BX563" s="290"/>
      <c r="BY563" s="290"/>
      <c r="BZ563" s="290"/>
      <c r="CA563" s="290"/>
      <c r="CB563" s="290"/>
      <c r="CC563" s="290"/>
      <c r="CD563" s="290"/>
      <c r="CE563" s="290"/>
      <c r="CF563" s="290"/>
      <c r="CG563" s="290"/>
      <c r="CH563" s="290"/>
      <c r="CI563" s="290"/>
      <c r="CJ563" s="290"/>
      <c r="CK563" s="290"/>
      <c r="CL563" s="290"/>
      <c r="CM563" s="290"/>
      <c r="CN563" s="290"/>
      <c r="CO563" s="290"/>
      <c r="CP563" s="290"/>
      <c r="CQ563" s="290"/>
      <c r="CR563" s="290"/>
      <c r="CS563" s="290"/>
      <c r="CT563" s="290"/>
      <c r="CU563" s="290"/>
      <c r="CV563" s="290"/>
      <c r="CW563" s="290"/>
      <c r="CX563" s="290"/>
      <c r="CY563" s="290"/>
      <c r="CZ563" s="290"/>
      <c r="DA563" s="290"/>
      <c r="DB563" s="290"/>
      <c r="DC563" s="290"/>
      <c r="DD563" s="290"/>
      <c r="DE563" s="290"/>
      <c r="DF563" s="290"/>
      <c r="DG563" s="290"/>
      <c r="DH563" s="290"/>
      <c r="DI563" s="290"/>
      <c r="DJ563" s="290"/>
      <c r="DK563" s="290"/>
      <c r="DL563" s="290"/>
      <c r="DM563" s="290"/>
      <c r="DN563" s="290"/>
      <c r="DO563" s="290"/>
      <c r="DP563" s="290"/>
      <c r="DQ563" s="290"/>
      <c r="DR563" s="290"/>
      <c r="DS563" s="290"/>
      <c r="DT563" s="290"/>
      <c r="DU563" s="290"/>
      <c r="DV563" s="290"/>
      <c r="DW563" s="290"/>
      <c r="DX563" s="290"/>
      <c r="DY563" s="290"/>
      <c r="DZ563" s="290"/>
      <c r="EA563" s="290"/>
      <c r="EB563" s="290"/>
      <c r="EC563" s="290"/>
      <c r="ED563" s="290"/>
      <c r="EE563" s="290"/>
      <c r="EF563" s="290"/>
      <c r="EG563" s="290"/>
      <c r="EH563" s="290"/>
      <c r="EI563" s="290"/>
      <c r="EJ563" s="290"/>
      <c r="EK563" s="290"/>
      <c r="EL563" s="290"/>
      <c r="EM563" s="290"/>
      <c r="EN563" s="290"/>
      <c r="EO563" s="290"/>
      <c r="EP563" s="290"/>
      <c r="EQ563" s="290"/>
      <c r="ER563" s="290"/>
      <c r="ES563" s="290"/>
      <c r="ET563" s="290"/>
      <c r="EU563" s="290"/>
      <c r="EV563" s="290"/>
      <c r="EW563" s="290"/>
      <c r="EX563" s="290"/>
      <c r="EY563" s="290"/>
      <c r="EZ563" s="290"/>
      <c r="FA563" s="290"/>
      <c r="FB563" s="290"/>
      <c r="FC563" s="290"/>
      <c r="FD563" s="290"/>
      <c r="FE563" s="290"/>
      <c r="FF563" s="290"/>
      <c r="FG563" s="290"/>
      <c r="FH563" s="290"/>
      <c r="FI563" s="290"/>
      <c r="FJ563" s="290"/>
      <c r="FK563" s="290"/>
      <c r="FL563" s="290"/>
      <c r="FM563" s="290"/>
      <c r="FN563" s="290"/>
      <c r="FO563" s="290"/>
      <c r="FP563" s="290"/>
      <c r="FQ563" s="290"/>
      <c r="FR563" s="290"/>
      <c r="FS563" s="290"/>
      <c r="FT563" s="290"/>
      <c r="FU563" s="290"/>
      <c r="FV563" s="290"/>
      <c r="FW563" s="290"/>
      <c r="FX563" s="290"/>
      <c r="FY563" s="290"/>
      <c r="FZ563" s="290"/>
      <c r="GA563" s="290"/>
      <c r="GB563" s="290"/>
      <c r="GC563" s="290"/>
      <c r="GD563" s="290"/>
      <c r="GE563" s="290"/>
      <c r="GF563" s="290"/>
      <c r="GG563" s="290"/>
      <c r="GH563" s="290"/>
      <c r="GI563" s="290"/>
      <c r="GJ563" s="290"/>
      <c r="GK563" s="290"/>
      <c r="GL563" s="290"/>
      <c r="GM563" s="290"/>
      <c r="GN563" s="290"/>
      <c r="GO563" s="290"/>
      <c r="GP563" s="290"/>
      <c r="GQ563" s="290"/>
      <c r="GR563" s="290"/>
      <c r="GS563" s="290"/>
      <c r="GT563" s="290"/>
      <c r="GU563" s="290"/>
      <c r="GV563" s="290"/>
      <c r="GW563" s="290"/>
      <c r="GX563" s="290"/>
      <c r="GY563" s="290"/>
      <c r="GZ563" s="290"/>
      <c r="HA563" s="290"/>
      <c r="HB563" s="290"/>
      <c r="HC563" s="290"/>
      <c r="HD563" s="290"/>
      <c r="HE563" s="290"/>
      <c r="HF563" s="290"/>
      <c r="HG563" s="290"/>
      <c r="HH563" s="290"/>
      <c r="HI563" s="290"/>
      <c r="HJ563" s="290"/>
      <c r="HK563" s="260"/>
      <c r="HL563" s="260"/>
      <c r="HM563" s="260"/>
      <c r="HN563" s="260"/>
      <c r="HO563" s="260"/>
      <c r="HP563" s="260"/>
      <c r="HQ563" s="260"/>
      <c r="HR563" s="260"/>
      <c r="HS563" s="260"/>
      <c r="HT563" s="260"/>
      <c r="HU563" s="260"/>
      <c r="HV563" s="260"/>
      <c r="HW563" s="260"/>
      <c r="HX563" s="260"/>
      <c r="HY563" s="260"/>
      <c r="HZ563" s="260"/>
      <c r="IA563" s="260"/>
      <c r="IB563" s="260"/>
      <c r="IC563" s="260"/>
      <c r="ID563" s="260"/>
      <c r="IE563" s="260"/>
      <c r="IF563" s="260"/>
      <c r="IG563" s="260"/>
      <c r="IH563" s="260"/>
      <c r="II563" s="260"/>
      <c r="IJ563" s="260"/>
      <c r="IK563" s="260"/>
      <c r="IL563" s="260"/>
      <c r="IM563" s="260"/>
      <c r="IN563" s="260"/>
      <c r="IO563" s="260"/>
    </row>
    <row r="564" s="258" customFormat="1" ht="14.1" customHeight="1" spans="1:249">
      <c r="A564" s="39" t="s">
        <v>6</v>
      </c>
      <c r="B564" s="39">
        <v>1011201</v>
      </c>
      <c r="C564" s="61">
        <v>1</v>
      </c>
      <c r="D564" s="54" t="s">
        <v>563</v>
      </c>
      <c r="E564" s="105">
        <v>99</v>
      </c>
      <c r="F564" s="290"/>
      <c r="G564" s="290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  <c r="AA564" s="290"/>
      <c r="AB564" s="290"/>
      <c r="AC564" s="290"/>
      <c r="AD564" s="290"/>
      <c r="AE564" s="290"/>
      <c r="AF564" s="290"/>
      <c r="AG564" s="290"/>
      <c r="AH564" s="290"/>
      <c r="AI564" s="290"/>
      <c r="AJ564" s="290"/>
      <c r="AK564" s="290"/>
      <c r="AL564" s="290"/>
      <c r="AM564" s="290"/>
      <c r="AN564" s="290"/>
      <c r="AO564" s="290"/>
      <c r="AP564" s="290"/>
      <c r="AQ564" s="290"/>
      <c r="AR564" s="290"/>
      <c r="AS564" s="290"/>
      <c r="AT564" s="290"/>
      <c r="AU564" s="290"/>
      <c r="AV564" s="290"/>
      <c r="AW564" s="290"/>
      <c r="AX564" s="290"/>
      <c r="AY564" s="290"/>
      <c r="AZ564" s="290"/>
      <c r="BA564" s="290"/>
      <c r="BB564" s="290"/>
      <c r="BC564" s="290"/>
      <c r="BD564" s="290"/>
      <c r="BE564" s="290"/>
      <c r="BF564" s="290"/>
      <c r="BG564" s="290"/>
      <c r="BH564" s="290"/>
      <c r="BI564" s="290"/>
      <c r="BJ564" s="290"/>
      <c r="BK564" s="290"/>
      <c r="BL564" s="290"/>
      <c r="BM564" s="290"/>
      <c r="BN564" s="290"/>
      <c r="BO564" s="290"/>
      <c r="BP564" s="290"/>
      <c r="BQ564" s="290"/>
      <c r="BR564" s="290"/>
      <c r="BS564" s="290"/>
      <c r="BT564" s="290"/>
      <c r="BU564" s="290"/>
      <c r="BV564" s="290"/>
      <c r="BW564" s="290"/>
      <c r="BX564" s="290"/>
      <c r="BY564" s="290"/>
      <c r="BZ564" s="290"/>
      <c r="CA564" s="290"/>
      <c r="CB564" s="290"/>
      <c r="CC564" s="290"/>
      <c r="CD564" s="290"/>
      <c r="CE564" s="290"/>
      <c r="CF564" s="290"/>
      <c r="CG564" s="290"/>
      <c r="CH564" s="290"/>
      <c r="CI564" s="290"/>
      <c r="CJ564" s="290"/>
      <c r="CK564" s="290"/>
      <c r="CL564" s="290"/>
      <c r="CM564" s="290"/>
      <c r="CN564" s="290"/>
      <c r="CO564" s="290"/>
      <c r="CP564" s="290"/>
      <c r="CQ564" s="290"/>
      <c r="CR564" s="290"/>
      <c r="CS564" s="290"/>
      <c r="CT564" s="290"/>
      <c r="CU564" s="290"/>
      <c r="CV564" s="290"/>
      <c r="CW564" s="290"/>
      <c r="CX564" s="290"/>
      <c r="CY564" s="290"/>
      <c r="CZ564" s="290"/>
      <c r="DA564" s="290"/>
      <c r="DB564" s="290"/>
      <c r="DC564" s="290"/>
      <c r="DD564" s="290"/>
      <c r="DE564" s="290"/>
      <c r="DF564" s="290"/>
      <c r="DG564" s="290"/>
      <c r="DH564" s="290"/>
      <c r="DI564" s="290"/>
      <c r="DJ564" s="290"/>
      <c r="DK564" s="290"/>
      <c r="DL564" s="290"/>
      <c r="DM564" s="290"/>
      <c r="DN564" s="290"/>
      <c r="DO564" s="290"/>
      <c r="DP564" s="290"/>
      <c r="DQ564" s="290"/>
      <c r="DR564" s="290"/>
      <c r="DS564" s="290"/>
      <c r="DT564" s="290"/>
      <c r="DU564" s="290"/>
      <c r="DV564" s="290"/>
      <c r="DW564" s="290"/>
      <c r="DX564" s="290"/>
      <c r="DY564" s="290"/>
      <c r="DZ564" s="290"/>
      <c r="EA564" s="290"/>
      <c r="EB564" s="290"/>
      <c r="EC564" s="290"/>
      <c r="ED564" s="290"/>
      <c r="EE564" s="290"/>
      <c r="EF564" s="290"/>
      <c r="EG564" s="290"/>
      <c r="EH564" s="290"/>
      <c r="EI564" s="290"/>
      <c r="EJ564" s="290"/>
      <c r="EK564" s="290"/>
      <c r="EL564" s="290"/>
      <c r="EM564" s="290"/>
      <c r="EN564" s="290"/>
      <c r="EO564" s="290"/>
      <c r="EP564" s="290"/>
      <c r="EQ564" s="290"/>
      <c r="ER564" s="290"/>
      <c r="ES564" s="290"/>
      <c r="ET564" s="290"/>
      <c r="EU564" s="290"/>
      <c r="EV564" s="290"/>
      <c r="EW564" s="290"/>
      <c r="EX564" s="290"/>
      <c r="EY564" s="290"/>
      <c r="EZ564" s="290"/>
      <c r="FA564" s="290"/>
      <c r="FB564" s="290"/>
      <c r="FC564" s="290"/>
      <c r="FD564" s="290"/>
      <c r="FE564" s="290"/>
      <c r="FF564" s="290"/>
      <c r="FG564" s="290"/>
      <c r="FH564" s="290"/>
      <c r="FI564" s="290"/>
      <c r="FJ564" s="290"/>
      <c r="FK564" s="290"/>
      <c r="FL564" s="290"/>
      <c r="FM564" s="290"/>
      <c r="FN564" s="290"/>
      <c r="FO564" s="290"/>
      <c r="FP564" s="290"/>
      <c r="FQ564" s="290"/>
      <c r="FR564" s="290"/>
      <c r="FS564" s="290"/>
      <c r="FT564" s="290"/>
      <c r="FU564" s="290"/>
      <c r="FV564" s="290"/>
      <c r="FW564" s="290"/>
      <c r="FX564" s="290"/>
      <c r="FY564" s="290"/>
      <c r="FZ564" s="290"/>
      <c r="GA564" s="290"/>
      <c r="GB564" s="290"/>
      <c r="GC564" s="290"/>
      <c r="GD564" s="290"/>
      <c r="GE564" s="290"/>
      <c r="GF564" s="290"/>
      <c r="GG564" s="290"/>
      <c r="GH564" s="290"/>
      <c r="GI564" s="290"/>
      <c r="GJ564" s="290"/>
      <c r="GK564" s="290"/>
      <c r="GL564" s="290"/>
      <c r="GM564" s="290"/>
      <c r="GN564" s="290"/>
      <c r="GO564" s="290"/>
      <c r="GP564" s="290"/>
      <c r="GQ564" s="290"/>
      <c r="GR564" s="290"/>
      <c r="GS564" s="290"/>
      <c r="GT564" s="290"/>
      <c r="GU564" s="290"/>
      <c r="GV564" s="290"/>
      <c r="GW564" s="290"/>
      <c r="GX564" s="290"/>
      <c r="GY564" s="290"/>
      <c r="GZ564" s="290"/>
      <c r="HA564" s="290"/>
      <c r="HB564" s="290"/>
      <c r="HC564" s="290"/>
      <c r="HD564" s="290"/>
      <c r="HE564" s="290"/>
      <c r="HF564" s="290"/>
      <c r="HG564" s="290"/>
      <c r="HH564" s="290"/>
      <c r="HI564" s="290"/>
      <c r="HJ564" s="290"/>
      <c r="HK564" s="260"/>
      <c r="HL564" s="260"/>
      <c r="HM564" s="260"/>
      <c r="HN564" s="260"/>
      <c r="HO564" s="260"/>
      <c r="HP564" s="260"/>
      <c r="HQ564" s="260"/>
      <c r="HR564" s="260"/>
      <c r="HS564" s="260"/>
      <c r="HT564" s="260"/>
      <c r="HU564" s="260"/>
      <c r="HV564" s="260"/>
      <c r="HW564" s="260"/>
      <c r="HX564" s="260"/>
      <c r="HY564" s="260"/>
      <c r="HZ564" s="260"/>
      <c r="IA564" s="260"/>
      <c r="IB564" s="260"/>
      <c r="IC564" s="260"/>
      <c r="ID564" s="260"/>
      <c r="IE564" s="260"/>
      <c r="IF564" s="260"/>
      <c r="IG564" s="260"/>
      <c r="IH564" s="260"/>
      <c r="II564" s="260"/>
      <c r="IJ564" s="260"/>
      <c r="IK564" s="260"/>
      <c r="IL564" s="260"/>
      <c r="IM564" s="260"/>
      <c r="IN564" s="260"/>
      <c r="IO564" s="260"/>
    </row>
    <row r="565" s="258" customFormat="1" ht="14.1" customHeight="1" spans="1:249">
      <c r="A565" s="39" t="s">
        <v>6</v>
      </c>
      <c r="B565" s="39">
        <v>1011202</v>
      </c>
      <c r="C565" s="61">
        <v>1</v>
      </c>
      <c r="D565" s="54" t="s">
        <v>564</v>
      </c>
      <c r="E565" s="105">
        <v>99</v>
      </c>
      <c r="F565" s="290"/>
      <c r="G565" s="290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  <c r="AA565" s="290"/>
      <c r="AB565" s="290"/>
      <c r="AC565" s="290"/>
      <c r="AD565" s="290"/>
      <c r="AE565" s="290"/>
      <c r="AF565" s="290"/>
      <c r="AG565" s="290"/>
      <c r="AH565" s="290"/>
      <c r="AI565" s="290"/>
      <c r="AJ565" s="290"/>
      <c r="AK565" s="290"/>
      <c r="AL565" s="290"/>
      <c r="AM565" s="290"/>
      <c r="AN565" s="290"/>
      <c r="AO565" s="290"/>
      <c r="AP565" s="290"/>
      <c r="AQ565" s="290"/>
      <c r="AR565" s="290"/>
      <c r="AS565" s="290"/>
      <c r="AT565" s="290"/>
      <c r="AU565" s="290"/>
      <c r="AV565" s="290"/>
      <c r="AW565" s="290"/>
      <c r="AX565" s="290"/>
      <c r="AY565" s="290"/>
      <c r="AZ565" s="290"/>
      <c r="BA565" s="290"/>
      <c r="BB565" s="290"/>
      <c r="BC565" s="290"/>
      <c r="BD565" s="290"/>
      <c r="BE565" s="290"/>
      <c r="BF565" s="290"/>
      <c r="BG565" s="290"/>
      <c r="BH565" s="290"/>
      <c r="BI565" s="290"/>
      <c r="BJ565" s="290"/>
      <c r="BK565" s="290"/>
      <c r="BL565" s="290"/>
      <c r="BM565" s="290"/>
      <c r="BN565" s="290"/>
      <c r="BO565" s="290"/>
      <c r="BP565" s="290"/>
      <c r="BQ565" s="290"/>
      <c r="BR565" s="290"/>
      <c r="BS565" s="290"/>
      <c r="BT565" s="290"/>
      <c r="BU565" s="290"/>
      <c r="BV565" s="290"/>
      <c r="BW565" s="290"/>
      <c r="BX565" s="290"/>
      <c r="BY565" s="290"/>
      <c r="BZ565" s="290"/>
      <c r="CA565" s="290"/>
      <c r="CB565" s="290"/>
      <c r="CC565" s="290"/>
      <c r="CD565" s="290"/>
      <c r="CE565" s="290"/>
      <c r="CF565" s="290"/>
      <c r="CG565" s="290"/>
      <c r="CH565" s="290"/>
      <c r="CI565" s="290"/>
      <c r="CJ565" s="290"/>
      <c r="CK565" s="290"/>
      <c r="CL565" s="290"/>
      <c r="CM565" s="290"/>
      <c r="CN565" s="290"/>
      <c r="CO565" s="290"/>
      <c r="CP565" s="290"/>
      <c r="CQ565" s="290"/>
      <c r="CR565" s="290"/>
      <c r="CS565" s="290"/>
      <c r="CT565" s="290"/>
      <c r="CU565" s="290"/>
      <c r="CV565" s="290"/>
      <c r="CW565" s="290"/>
      <c r="CX565" s="290"/>
      <c r="CY565" s="290"/>
      <c r="CZ565" s="290"/>
      <c r="DA565" s="290"/>
      <c r="DB565" s="290"/>
      <c r="DC565" s="290"/>
      <c r="DD565" s="290"/>
      <c r="DE565" s="290"/>
      <c r="DF565" s="290"/>
      <c r="DG565" s="290"/>
      <c r="DH565" s="290"/>
      <c r="DI565" s="290"/>
      <c r="DJ565" s="290"/>
      <c r="DK565" s="290"/>
      <c r="DL565" s="290"/>
      <c r="DM565" s="290"/>
      <c r="DN565" s="290"/>
      <c r="DO565" s="290"/>
      <c r="DP565" s="290"/>
      <c r="DQ565" s="290"/>
      <c r="DR565" s="290"/>
      <c r="DS565" s="290"/>
      <c r="DT565" s="290"/>
      <c r="DU565" s="290"/>
      <c r="DV565" s="290"/>
      <c r="DW565" s="290"/>
      <c r="DX565" s="290"/>
      <c r="DY565" s="290"/>
      <c r="DZ565" s="290"/>
      <c r="EA565" s="290"/>
      <c r="EB565" s="290"/>
      <c r="EC565" s="290"/>
      <c r="ED565" s="290"/>
      <c r="EE565" s="290"/>
      <c r="EF565" s="290"/>
      <c r="EG565" s="290"/>
      <c r="EH565" s="290"/>
      <c r="EI565" s="290"/>
      <c r="EJ565" s="290"/>
      <c r="EK565" s="290"/>
      <c r="EL565" s="290"/>
      <c r="EM565" s="290"/>
      <c r="EN565" s="290"/>
      <c r="EO565" s="290"/>
      <c r="EP565" s="290"/>
      <c r="EQ565" s="290"/>
      <c r="ER565" s="290"/>
      <c r="ES565" s="290"/>
      <c r="ET565" s="290"/>
      <c r="EU565" s="290"/>
      <c r="EV565" s="290"/>
      <c r="EW565" s="290"/>
      <c r="EX565" s="290"/>
      <c r="EY565" s="290"/>
      <c r="EZ565" s="290"/>
      <c r="FA565" s="290"/>
      <c r="FB565" s="290"/>
      <c r="FC565" s="290"/>
      <c r="FD565" s="290"/>
      <c r="FE565" s="290"/>
      <c r="FF565" s="290"/>
      <c r="FG565" s="290"/>
      <c r="FH565" s="290"/>
      <c r="FI565" s="290"/>
      <c r="FJ565" s="290"/>
      <c r="FK565" s="290"/>
      <c r="FL565" s="290"/>
      <c r="FM565" s="290"/>
      <c r="FN565" s="290"/>
      <c r="FO565" s="290"/>
      <c r="FP565" s="290"/>
      <c r="FQ565" s="290"/>
      <c r="FR565" s="290"/>
      <c r="FS565" s="290"/>
      <c r="FT565" s="290"/>
      <c r="FU565" s="290"/>
      <c r="FV565" s="290"/>
      <c r="FW565" s="290"/>
      <c r="FX565" s="290"/>
      <c r="FY565" s="290"/>
      <c r="FZ565" s="290"/>
      <c r="GA565" s="290"/>
      <c r="GB565" s="290"/>
      <c r="GC565" s="290"/>
      <c r="GD565" s="290"/>
      <c r="GE565" s="290"/>
      <c r="GF565" s="290"/>
      <c r="GG565" s="290"/>
      <c r="GH565" s="290"/>
      <c r="GI565" s="290"/>
      <c r="GJ565" s="290"/>
      <c r="GK565" s="290"/>
      <c r="GL565" s="290"/>
      <c r="GM565" s="290"/>
      <c r="GN565" s="290"/>
      <c r="GO565" s="290"/>
      <c r="GP565" s="290"/>
      <c r="GQ565" s="290"/>
      <c r="GR565" s="290"/>
      <c r="GS565" s="290"/>
      <c r="GT565" s="290"/>
      <c r="GU565" s="290"/>
      <c r="GV565" s="290"/>
      <c r="GW565" s="290"/>
      <c r="GX565" s="290"/>
      <c r="GY565" s="290"/>
      <c r="GZ565" s="290"/>
      <c r="HA565" s="290"/>
      <c r="HB565" s="290"/>
      <c r="HC565" s="290"/>
      <c r="HD565" s="290"/>
      <c r="HE565" s="290"/>
      <c r="HF565" s="290"/>
      <c r="HG565" s="290"/>
      <c r="HH565" s="290"/>
      <c r="HI565" s="290"/>
      <c r="HJ565" s="290"/>
      <c r="HK565" s="260"/>
      <c r="HL565" s="260"/>
      <c r="HM565" s="260"/>
      <c r="HN565" s="260"/>
      <c r="HO565" s="260"/>
      <c r="HP565" s="260"/>
      <c r="HQ565" s="260"/>
      <c r="HR565" s="260"/>
      <c r="HS565" s="260"/>
      <c r="HT565" s="260"/>
      <c r="HU565" s="260"/>
      <c r="HV565" s="260"/>
      <c r="HW565" s="260"/>
      <c r="HX565" s="260"/>
      <c r="HY565" s="260"/>
      <c r="HZ565" s="260"/>
      <c r="IA565" s="260"/>
      <c r="IB565" s="260"/>
      <c r="IC565" s="260"/>
      <c r="ID565" s="260"/>
      <c r="IE565" s="260"/>
      <c r="IF565" s="260"/>
      <c r="IG565" s="260"/>
      <c r="IH565" s="260"/>
      <c r="II565" s="260"/>
      <c r="IJ565" s="260"/>
      <c r="IK565" s="260"/>
      <c r="IL565" s="260"/>
      <c r="IM565" s="260"/>
      <c r="IN565" s="260"/>
      <c r="IO565" s="260"/>
    </row>
    <row r="566" s="258" customFormat="1" ht="14.1" customHeight="1" spans="1:249">
      <c r="A566" s="39" t="s">
        <v>6</v>
      </c>
      <c r="B566" s="39">
        <v>1011203</v>
      </c>
      <c r="C566" s="61">
        <v>1</v>
      </c>
      <c r="D566" s="54" t="s">
        <v>565</v>
      </c>
      <c r="E566" s="105">
        <v>99</v>
      </c>
      <c r="F566" s="290"/>
      <c r="G566" s="290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  <c r="AA566" s="290"/>
      <c r="AB566" s="290"/>
      <c r="AC566" s="290"/>
      <c r="AD566" s="290"/>
      <c r="AE566" s="290"/>
      <c r="AF566" s="290"/>
      <c r="AG566" s="290"/>
      <c r="AH566" s="290"/>
      <c r="AI566" s="290"/>
      <c r="AJ566" s="290"/>
      <c r="AK566" s="290"/>
      <c r="AL566" s="290"/>
      <c r="AM566" s="290"/>
      <c r="AN566" s="290"/>
      <c r="AO566" s="290"/>
      <c r="AP566" s="290"/>
      <c r="AQ566" s="290"/>
      <c r="AR566" s="290"/>
      <c r="AS566" s="290"/>
      <c r="AT566" s="290"/>
      <c r="AU566" s="290"/>
      <c r="AV566" s="290"/>
      <c r="AW566" s="290"/>
      <c r="AX566" s="290"/>
      <c r="AY566" s="290"/>
      <c r="AZ566" s="290"/>
      <c r="BA566" s="290"/>
      <c r="BB566" s="290"/>
      <c r="BC566" s="290"/>
      <c r="BD566" s="290"/>
      <c r="BE566" s="290"/>
      <c r="BF566" s="290"/>
      <c r="BG566" s="290"/>
      <c r="BH566" s="290"/>
      <c r="BI566" s="290"/>
      <c r="BJ566" s="290"/>
      <c r="BK566" s="290"/>
      <c r="BL566" s="290"/>
      <c r="BM566" s="290"/>
      <c r="BN566" s="290"/>
      <c r="BO566" s="290"/>
      <c r="BP566" s="290"/>
      <c r="BQ566" s="290"/>
      <c r="BR566" s="290"/>
      <c r="BS566" s="290"/>
      <c r="BT566" s="290"/>
      <c r="BU566" s="290"/>
      <c r="BV566" s="290"/>
      <c r="BW566" s="290"/>
      <c r="BX566" s="290"/>
      <c r="BY566" s="290"/>
      <c r="BZ566" s="290"/>
      <c r="CA566" s="290"/>
      <c r="CB566" s="290"/>
      <c r="CC566" s="290"/>
      <c r="CD566" s="290"/>
      <c r="CE566" s="290"/>
      <c r="CF566" s="290"/>
      <c r="CG566" s="290"/>
      <c r="CH566" s="290"/>
      <c r="CI566" s="290"/>
      <c r="CJ566" s="290"/>
      <c r="CK566" s="290"/>
      <c r="CL566" s="290"/>
      <c r="CM566" s="290"/>
      <c r="CN566" s="290"/>
      <c r="CO566" s="290"/>
      <c r="CP566" s="290"/>
      <c r="CQ566" s="290"/>
      <c r="CR566" s="290"/>
      <c r="CS566" s="290"/>
      <c r="CT566" s="290"/>
      <c r="CU566" s="290"/>
      <c r="CV566" s="290"/>
      <c r="CW566" s="290"/>
      <c r="CX566" s="290"/>
      <c r="CY566" s="290"/>
      <c r="CZ566" s="290"/>
      <c r="DA566" s="290"/>
      <c r="DB566" s="290"/>
      <c r="DC566" s="290"/>
      <c r="DD566" s="290"/>
      <c r="DE566" s="290"/>
      <c r="DF566" s="290"/>
      <c r="DG566" s="290"/>
      <c r="DH566" s="290"/>
      <c r="DI566" s="290"/>
      <c r="DJ566" s="290"/>
      <c r="DK566" s="290"/>
      <c r="DL566" s="290"/>
      <c r="DM566" s="290"/>
      <c r="DN566" s="290"/>
      <c r="DO566" s="290"/>
      <c r="DP566" s="290"/>
      <c r="DQ566" s="290"/>
      <c r="DR566" s="290"/>
      <c r="DS566" s="290"/>
      <c r="DT566" s="290"/>
      <c r="DU566" s="290"/>
      <c r="DV566" s="290"/>
      <c r="DW566" s="290"/>
      <c r="DX566" s="290"/>
      <c r="DY566" s="290"/>
      <c r="DZ566" s="290"/>
      <c r="EA566" s="290"/>
      <c r="EB566" s="290"/>
      <c r="EC566" s="290"/>
      <c r="ED566" s="290"/>
      <c r="EE566" s="290"/>
      <c r="EF566" s="290"/>
      <c r="EG566" s="290"/>
      <c r="EH566" s="290"/>
      <c r="EI566" s="290"/>
      <c r="EJ566" s="290"/>
      <c r="EK566" s="290"/>
      <c r="EL566" s="290"/>
      <c r="EM566" s="290"/>
      <c r="EN566" s="290"/>
      <c r="EO566" s="290"/>
      <c r="EP566" s="290"/>
      <c r="EQ566" s="290"/>
      <c r="ER566" s="290"/>
      <c r="ES566" s="290"/>
      <c r="ET566" s="290"/>
      <c r="EU566" s="290"/>
      <c r="EV566" s="290"/>
      <c r="EW566" s="290"/>
      <c r="EX566" s="290"/>
      <c r="EY566" s="290"/>
      <c r="EZ566" s="290"/>
      <c r="FA566" s="290"/>
      <c r="FB566" s="290"/>
      <c r="FC566" s="290"/>
      <c r="FD566" s="290"/>
      <c r="FE566" s="290"/>
      <c r="FF566" s="290"/>
      <c r="FG566" s="290"/>
      <c r="FH566" s="290"/>
      <c r="FI566" s="290"/>
      <c r="FJ566" s="290"/>
      <c r="FK566" s="290"/>
      <c r="FL566" s="290"/>
      <c r="FM566" s="290"/>
      <c r="FN566" s="290"/>
      <c r="FO566" s="290"/>
      <c r="FP566" s="290"/>
      <c r="FQ566" s="290"/>
      <c r="FR566" s="290"/>
      <c r="FS566" s="290"/>
      <c r="FT566" s="290"/>
      <c r="FU566" s="290"/>
      <c r="FV566" s="290"/>
      <c r="FW566" s="290"/>
      <c r="FX566" s="290"/>
      <c r="FY566" s="290"/>
      <c r="FZ566" s="290"/>
      <c r="GA566" s="290"/>
      <c r="GB566" s="290"/>
      <c r="GC566" s="290"/>
      <c r="GD566" s="290"/>
      <c r="GE566" s="290"/>
      <c r="GF566" s="290"/>
      <c r="GG566" s="290"/>
      <c r="GH566" s="290"/>
      <c r="GI566" s="290"/>
      <c r="GJ566" s="290"/>
      <c r="GK566" s="290"/>
      <c r="GL566" s="290"/>
      <c r="GM566" s="290"/>
      <c r="GN566" s="290"/>
      <c r="GO566" s="290"/>
      <c r="GP566" s="290"/>
      <c r="GQ566" s="290"/>
      <c r="GR566" s="290"/>
      <c r="GS566" s="290"/>
      <c r="GT566" s="290"/>
      <c r="GU566" s="290"/>
      <c r="GV566" s="290"/>
      <c r="GW566" s="290"/>
      <c r="GX566" s="290"/>
      <c r="GY566" s="290"/>
      <c r="GZ566" s="290"/>
      <c r="HA566" s="290"/>
      <c r="HB566" s="290"/>
      <c r="HC566" s="290"/>
      <c r="HD566" s="290"/>
      <c r="HE566" s="290"/>
      <c r="HF566" s="290"/>
      <c r="HG566" s="290"/>
      <c r="HH566" s="290"/>
      <c r="HI566" s="290"/>
      <c r="HJ566" s="290"/>
      <c r="HK566" s="260"/>
      <c r="HL566" s="260"/>
      <c r="HM566" s="260"/>
      <c r="HN566" s="260"/>
      <c r="HO566" s="260"/>
      <c r="HP566" s="260"/>
      <c r="HQ566" s="260"/>
      <c r="HR566" s="260"/>
      <c r="HS566" s="260"/>
      <c r="HT566" s="260"/>
      <c r="HU566" s="260"/>
      <c r="HV566" s="260"/>
      <c r="HW566" s="260"/>
      <c r="HX566" s="260"/>
      <c r="HY566" s="260"/>
      <c r="HZ566" s="260"/>
      <c r="IA566" s="260"/>
      <c r="IB566" s="260"/>
      <c r="IC566" s="260"/>
      <c r="ID566" s="260"/>
      <c r="IE566" s="260"/>
      <c r="IF566" s="260"/>
      <c r="IG566" s="260"/>
      <c r="IH566" s="260"/>
      <c r="II566" s="260"/>
      <c r="IJ566" s="260"/>
      <c r="IK566" s="260"/>
      <c r="IL566" s="260"/>
      <c r="IM566" s="260"/>
      <c r="IN566" s="260"/>
      <c r="IO566" s="260"/>
    </row>
    <row r="567" s="258" customFormat="1" ht="14.1" customHeight="1" spans="1:249">
      <c r="A567" s="39" t="s">
        <v>6</v>
      </c>
      <c r="B567" s="39">
        <v>1011204</v>
      </c>
      <c r="C567" s="61">
        <v>1</v>
      </c>
      <c r="D567" s="54" t="s">
        <v>566</v>
      </c>
      <c r="E567" s="105">
        <v>99</v>
      </c>
      <c r="F567" s="290"/>
      <c r="G567" s="290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  <c r="AA567" s="290"/>
      <c r="AB567" s="290"/>
      <c r="AC567" s="290"/>
      <c r="AD567" s="290"/>
      <c r="AE567" s="290"/>
      <c r="AF567" s="290"/>
      <c r="AG567" s="290"/>
      <c r="AH567" s="290"/>
      <c r="AI567" s="290"/>
      <c r="AJ567" s="290"/>
      <c r="AK567" s="290"/>
      <c r="AL567" s="290"/>
      <c r="AM567" s="290"/>
      <c r="AN567" s="290"/>
      <c r="AO567" s="290"/>
      <c r="AP567" s="290"/>
      <c r="AQ567" s="290"/>
      <c r="AR567" s="290"/>
      <c r="AS567" s="290"/>
      <c r="AT567" s="290"/>
      <c r="AU567" s="290"/>
      <c r="AV567" s="290"/>
      <c r="AW567" s="290"/>
      <c r="AX567" s="290"/>
      <c r="AY567" s="290"/>
      <c r="AZ567" s="290"/>
      <c r="BA567" s="290"/>
      <c r="BB567" s="290"/>
      <c r="BC567" s="290"/>
      <c r="BD567" s="290"/>
      <c r="BE567" s="290"/>
      <c r="BF567" s="290"/>
      <c r="BG567" s="290"/>
      <c r="BH567" s="290"/>
      <c r="BI567" s="290"/>
      <c r="BJ567" s="290"/>
      <c r="BK567" s="290"/>
      <c r="BL567" s="290"/>
      <c r="BM567" s="290"/>
      <c r="BN567" s="290"/>
      <c r="BO567" s="290"/>
      <c r="BP567" s="290"/>
      <c r="BQ567" s="290"/>
      <c r="BR567" s="290"/>
      <c r="BS567" s="290"/>
      <c r="BT567" s="290"/>
      <c r="BU567" s="290"/>
      <c r="BV567" s="290"/>
      <c r="BW567" s="290"/>
      <c r="BX567" s="290"/>
      <c r="BY567" s="290"/>
      <c r="BZ567" s="290"/>
      <c r="CA567" s="290"/>
      <c r="CB567" s="290"/>
      <c r="CC567" s="290"/>
      <c r="CD567" s="290"/>
      <c r="CE567" s="290"/>
      <c r="CF567" s="290"/>
      <c r="CG567" s="290"/>
      <c r="CH567" s="290"/>
      <c r="CI567" s="290"/>
      <c r="CJ567" s="290"/>
      <c r="CK567" s="290"/>
      <c r="CL567" s="290"/>
      <c r="CM567" s="290"/>
      <c r="CN567" s="290"/>
      <c r="CO567" s="290"/>
      <c r="CP567" s="290"/>
      <c r="CQ567" s="290"/>
      <c r="CR567" s="290"/>
      <c r="CS567" s="290"/>
      <c r="CT567" s="290"/>
      <c r="CU567" s="290"/>
      <c r="CV567" s="290"/>
      <c r="CW567" s="290"/>
      <c r="CX567" s="290"/>
      <c r="CY567" s="290"/>
      <c r="CZ567" s="290"/>
      <c r="DA567" s="290"/>
      <c r="DB567" s="290"/>
      <c r="DC567" s="290"/>
      <c r="DD567" s="290"/>
      <c r="DE567" s="290"/>
      <c r="DF567" s="290"/>
      <c r="DG567" s="290"/>
      <c r="DH567" s="290"/>
      <c r="DI567" s="290"/>
      <c r="DJ567" s="290"/>
      <c r="DK567" s="290"/>
      <c r="DL567" s="290"/>
      <c r="DM567" s="290"/>
      <c r="DN567" s="290"/>
      <c r="DO567" s="290"/>
      <c r="DP567" s="290"/>
      <c r="DQ567" s="290"/>
      <c r="DR567" s="290"/>
      <c r="DS567" s="290"/>
      <c r="DT567" s="290"/>
      <c r="DU567" s="290"/>
      <c r="DV567" s="290"/>
      <c r="DW567" s="290"/>
      <c r="DX567" s="290"/>
      <c r="DY567" s="290"/>
      <c r="DZ567" s="290"/>
      <c r="EA567" s="290"/>
      <c r="EB567" s="290"/>
      <c r="EC567" s="290"/>
      <c r="ED567" s="290"/>
      <c r="EE567" s="290"/>
      <c r="EF567" s="290"/>
      <c r="EG567" s="290"/>
      <c r="EH567" s="290"/>
      <c r="EI567" s="290"/>
      <c r="EJ567" s="290"/>
      <c r="EK567" s="290"/>
      <c r="EL567" s="290"/>
      <c r="EM567" s="290"/>
      <c r="EN567" s="290"/>
      <c r="EO567" s="290"/>
      <c r="EP567" s="290"/>
      <c r="EQ567" s="290"/>
      <c r="ER567" s="290"/>
      <c r="ES567" s="290"/>
      <c r="ET567" s="290"/>
      <c r="EU567" s="290"/>
      <c r="EV567" s="290"/>
      <c r="EW567" s="290"/>
      <c r="EX567" s="290"/>
      <c r="EY567" s="290"/>
      <c r="EZ567" s="290"/>
      <c r="FA567" s="290"/>
      <c r="FB567" s="290"/>
      <c r="FC567" s="290"/>
      <c r="FD567" s="290"/>
      <c r="FE567" s="290"/>
      <c r="FF567" s="290"/>
      <c r="FG567" s="290"/>
      <c r="FH567" s="290"/>
      <c r="FI567" s="290"/>
      <c r="FJ567" s="290"/>
      <c r="FK567" s="290"/>
      <c r="FL567" s="290"/>
      <c r="FM567" s="290"/>
      <c r="FN567" s="290"/>
      <c r="FO567" s="290"/>
      <c r="FP567" s="290"/>
      <c r="FQ567" s="290"/>
      <c r="FR567" s="290"/>
      <c r="FS567" s="290"/>
      <c r="FT567" s="290"/>
      <c r="FU567" s="290"/>
      <c r="FV567" s="290"/>
      <c r="FW567" s="290"/>
      <c r="FX567" s="290"/>
      <c r="FY567" s="290"/>
      <c r="FZ567" s="290"/>
      <c r="GA567" s="290"/>
      <c r="GB567" s="290"/>
      <c r="GC567" s="290"/>
      <c r="GD567" s="290"/>
      <c r="GE567" s="290"/>
      <c r="GF567" s="290"/>
      <c r="GG567" s="290"/>
      <c r="GH567" s="290"/>
      <c r="GI567" s="290"/>
      <c r="GJ567" s="290"/>
      <c r="GK567" s="290"/>
      <c r="GL567" s="290"/>
      <c r="GM567" s="290"/>
      <c r="GN567" s="290"/>
      <c r="GO567" s="290"/>
      <c r="GP567" s="290"/>
      <c r="GQ567" s="290"/>
      <c r="GR567" s="290"/>
      <c r="GS567" s="290"/>
      <c r="GT567" s="290"/>
      <c r="GU567" s="290"/>
      <c r="GV567" s="290"/>
      <c r="GW567" s="290"/>
      <c r="GX567" s="290"/>
      <c r="GY567" s="290"/>
      <c r="GZ567" s="290"/>
      <c r="HA567" s="290"/>
      <c r="HB567" s="290"/>
      <c r="HC567" s="290"/>
      <c r="HD567" s="290"/>
      <c r="HE567" s="290"/>
      <c r="HF567" s="290"/>
      <c r="HG567" s="290"/>
      <c r="HH567" s="290"/>
      <c r="HI567" s="290"/>
      <c r="HJ567" s="290"/>
      <c r="HK567" s="260"/>
      <c r="HL567" s="260"/>
      <c r="HM567" s="260"/>
      <c r="HN567" s="260"/>
      <c r="HO567" s="260"/>
      <c r="HP567" s="260"/>
      <c r="HQ567" s="260"/>
      <c r="HR567" s="260"/>
      <c r="HS567" s="260"/>
      <c r="HT567" s="260"/>
      <c r="HU567" s="260"/>
      <c r="HV567" s="260"/>
      <c r="HW567" s="260"/>
      <c r="HX567" s="260"/>
      <c r="HY567" s="260"/>
      <c r="HZ567" s="260"/>
      <c r="IA567" s="260"/>
      <c r="IB567" s="260"/>
      <c r="IC567" s="260"/>
      <c r="ID567" s="260"/>
      <c r="IE567" s="260"/>
      <c r="IF567" s="260"/>
      <c r="IG567" s="260"/>
      <c r="IH567" s="260"/>
      <c r="II567" s="260"/>
      <c r="IJ567" s="260"/>
      <c r="IK567" s="260"/>
      <c r="IL567" s="260"/>
      <c r="IM567" s="260"/>
      <c r="IN567" s="260"/>
      <c r="IO567" s="260"/>
    </row>
    <row r="568" s="258" customFormat="1" ht="14.1" customHeight="1" spans="1:249">
      <c r="A568" s="39" t="s">
        <v>6</v>
      </c>
      <c r="B568" s="39">
        <v>1011205</v>
      </c>
      <c r="C568" s="61">
        <v>1</v>
      </c>
      <c r="D568" s="54" t="s">
        <v>567</v>
      </c>
      <c r="E568" s="105">
        <v>99</v>
      </c>
      <c r="F568" s="290"/>
      <c r="G568" s="290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  <c r="AA568" s="290"/>
      <c r="AB568" s="290"/>
      <c r="AC568" s="290"/>
      <c r="AD568" s="290"/>
      <c r="AE568" s="290"/>
      <c r="AF568" s="290"/>
      <c r="AG568" s="290"/>
      <c r="AH568" s="290"/>
      <c r="AI568" s="290"/>
      <c r="AJ568" s="290"/>
      <c r="AK568" s="290"/>
      <c r="AL568" s="290"/>
      <c r="AM568" s="290"/>
      <c r="AN568" s="290"/>
      <c r="AO568" s="290"/>
      <c r="AP568" s="290"/>
      <c r="AQ568" s="290"/>
      <c r="AR568" s="290"/>
      <c r="AS568" s="290"/>
      <c r="AT568" s="290"/>
      <c r="AU568" s="290"/>
      <c r="AV568" s="290"/>
      <c r="AW568" s="290"/>
      <c r="AX568" s="290"/>
      <c r="AY568" s="290"/>
      <c r="AZ568" s="290"/>
      <c r="BA568" s="290"/>
      <c r="BB568" s="290"/>
      <c r="BC568" s="290"/>
      <c r="BD568" s="290"/>
      <c r="BE568" s="290"/>
      <c r="BF568" s="290"/>
      <c r="BG568" s="290"/>
      <c r="BH568" s="290"/>
      <c r="BI568" s="290"/>
      <c r="BJ568" s="290"/>
      <c r="BK568" s="290"/>
      <c r="BL568" s="290"/>
      <c r="BM568" s="290"/>
      <c r="BN568" s="290"/>
      <c r="BO568" s="290"/>
      <c r="BP568" s="290"/>
      <c r="BQ568" s="290"/>
      <c r="BR568" s="290"/>
      <c r="BS568" s="290"/>
      <c r="BT568" s="290"/>
      <c r="BU568" s="290"/>
      <c r="BV568" s="290"/>
      <c r="BW568" s="290"/>
      <c r="BX568" s="290"/>
      <c r="BY568" s="290"/>
      <c r="BZ568" s="290"/>
      <c r="CA568" s="290"/>
      <c r="CB568" s="290"/>
      <c r="CC568" s="290"/>
      <c r="CD568" s="290"/>
      <c r="CE568" s="290"/>
      <c r="CF568" s="290"/>
      <c r="CG568" s="290"/>
      <c r="CH568" s="290"/>
      <c r="CI568" s="290"/>
      <c r="CJ568" s="290"/>
      <c r="CK568" s="290"/>
      <c r="CL568" s="290"/>
      <c r="CM568" s="290"/>
      <c r="CN568" s="290"/>
      <c r="CO568" s="290"/>
      <c r="CP568" s="290"/>
      <c r="CQ568" s="290"/>
      <c r="CR568" s="290"/>
      <c r="CS568" s="290"/>
      <c r="CT568" s="290"/>
      <c r="CU568" s="290"/>
      <c r="CV568" s="290"/>
      <c r="CW568" s="290"/>
      <c r="CX568" s="290"/>
      <c r="CY568" s="290"/>
      <c r="CZ568" s="290"/>
      <c r="DA568" s="290"/>
      <c r="DB568" s="290"/>
      <c r="DC568" s="290"/>
      <c r="DD568" s="290"/>
      <c r="DE568" s="290"/>
      <c r="DF568" s="290"/>
      <c r="DG568" s="290"/>
      <c r="DH568" s="290"/>
      <c r="DI568" s="290"/>
      <c r="DJ568" s="290"/>
      <c r="DK568" s="290"/>
      <c r="DL568" s="290"/>
      <c r="DM568" s="290"/>
      <c r="DN568" s="290"/>
      <c r="DO568" s="290"/>
      <c r="DP568" s="290"/>
      <c r="DQ568" s="290"/>
      <c r="DR568" s="290"/>
      <c r="DS568" s="290"/>
      <c r="DT568" s="290"/>
      <c r="DU568" s="290"/>
      <c r="DV568" s="290"/>
      <c r="DW568" s="290"/>
      <c r="DX568" s="290"/>
      <c r="DY568" s="290"/>
      <c r="DZ568" s="290"/>
      <c r="EA568" s="290"/>
      <c r="EB568" s="290"/>
      <c r="EC568" s="290"/>
      <c r="ED568" s="290"/>
      <c r="EE568" s="290"/>
      <c r="EF568" s="290"/>
      <c r="EG568" s="290"/>
      <c r="EH568" s="290"/>
      <c r="EI568" s="290"/>
      <c r="EJ568" s="290"/>
      <c r="EK568" s="290"/>
      <c r="EL568" s="290"/>
      <c r="EM568" s="290"/>
      <c r="EN568" s="290"/>
      <c r="EO568" s="290"/>
      <c r="EP568" s="290"/>
      <c r="EQ568" s="290"/>
      <c r="ER568" s="290"/>
      <c r="ES568" s="290"/>
      <c r="ET568" s="290"/>
      <c r="EU568" s="290"/>
      <c r="EV568" s="290"/>
      <c r="EW568" s="290"/>
      <c r="EX568" s="290"/>
      <c r="EY568" s="290"/>
      <c r="EZ568" s="290"/>
      <c r="FA568" s="290"/>
      <c r="FB568" s="290"/>
      <c r="FC568" s="290"/>
      <c r="FD568" s="290"/>
      <c r="FE568" s="290"/>
      <c r="FF568" s="290"/>
      <c r="FG568" s="290"/>
      <c r="FH568" s="290"/>
      <c r="FI568" s="290"/>
      <c r="FJ568" s="290"/>
      <c r="FK568" s="290"/>
      <c r="FL568" s="290"/>
      <c r="FM568" s="290"/>
      <c r="FN568" s="290"/>
      <c r="FO568" s="290"/>
      <c r="FP568" s="290"/>
      <c r="FQ568" s="290"/>
      <c r="FR568" s="290"/>
      <c r="FS568" s="290"/>
      <c r="FT568" s="290"/>
      <c r="FU568" s="290"/>
      <c r="FV568" s="290"/>
      <c r="FW568" s="290"/>
      <c r="FX568" s="290"/>
      <c r="FY568" s="290"/>
      <c r="FZ568" s="290"/>
      <c r="GA568" s="290"/>
      <c r="GB568" s="290"/>
      <c r="GC568" s="290"/>
      <c r="GD568" s="290"/>
      <c r="GE568" s="290"/>
      <c r="GF568" s="290"/>
      <c r="GG568" s="290"/>
      <c r="GH568" s="290"/>
      <c r="GI568" s="290"/>
      <c r="GJ568" s="290"/>
      <c r="GK568" s="290"/>
      <c r="GL568" s="290"/>
      <c r="GM568" s="290"/>
      <c r="GN568" s="290"/>
      <c r="GO568" s="290"/>
      <c r="GP568" s="290"/>
      <c r="GQ568" s="290"/>
      <c r="GR568" s="290"/>
      <c r="GS568" s="290"/>
      <c r="GT568" s="290"/>
      <c r="GU568" s="290"/>
      <c r="GV568" s="290"/>
      <c r="GW568" s="290"/>
      <c r="GX568" s="290"/>
      <c r="GY568" s="290"/>
      <c r="GZ568" s="290"/>
      <c r="HA568" s="290"/>
      <c r="HB568" s="290"/>
      <c r="HC568" s="290"/>
      <c r="HD568" s="290"/>
      <c r="HE568" s="290"/>
      <c r="HF568" s="290"/>
      <c r="HG568" s="290"/>
      <c r="HH568" s="290"/>
      <c r="HI568" s="290"/>
      <c r="HJ568" s="290"/>
      <c r="HK568" s="260"/>
      <c r="HL568" s="260"/>
      <c r="HM568" s="260"/>
      <c r="HN568" s="260"/>
      <c r="HO568" s="260"/>
      <c r="HP568" s="260"/>
      <c r="HQ568" s="260"/>
      <c r="HR568" s="260"/>
      <c r="HS568" s="260"/>
      <c r="HT568" s="260"/>
      <c r="HU568" s="260"/>
      <c r="HV568" s="260"/>
      <c r="HW568" s="260"/>
      <c r="HX568" s="260"/>
      <c r="HY568" s="260"/>
      <c r="HZ568" s="260"/>
      <c r="IA568" s="260"/>
      <c r="IB568" s="260"/>
      <c r="IC568" s="260"/>
      <c r="ID568" s="260"/>
      <c r="IE568" s="260"/>
      <c r="IF568" s="260"/>
      <c r="IG568" s="260"/>
      <c r="IH568" s="260"/>
      <c r="II568" s="260"/>
      <c r="IJ568" s="260"/>
      <c r="IK568" s="260"/>
      <c r="IL568" s="260"/>
      <c r="IM568" s="260"/>
      <c r="IN568" s="260"/>
      <c r="IO568" s="260"/>
    </row>
    <row r="569" s="258" customFormat="1" ht="14.1" customHeight="1" spans="1:249">
      <c r="A569" s="39" t="s">
        <v>6</v>
      </c>
      <c r="B569" s="39">
        <v>1011206</v>
      </c>
      <c r="C569" s="61">
        <v>1</v>
      </c>
      <c r="D569" s="54" t="s">
        <v>568</v>
      </c>
      <c r="E569" s="105">
        <v>99</v>
      </c>
      <c r="F569" s="290"/>
      <c r="G569" s="290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  <c r="AA569" s="290"/>
      <c r="AB569" s="290"/>
      <c r="AC569" s="290"/>
      <c r="AD569" s="290"/>
      <c r="AE569" s="290"/>
      <c r="AF569" s="290"/>
      <c r="AG569" s="290"/>
      <c r="AH569" s="290"/>
      <c r="AI569" s="290"/>
      <c r="AJ569" s="290"/>
      <c r="AK569" s="290"/>
      <c r="AL569" s="290"/>
      <c r="AM569" s="290"/>
      <c r="AN569" s="290"/>
      <c r="AO569" s="290"/>
      <c r="AP569" s="290"/>
      <c r="AQ569" s="290"/>
      <c r="AR569" s="290"/>
      <c r="AS569" s="290"/>
      <c r="AT569" s="290"/>
      <c r="AU569" s="290"/>
      <c r="AV569" s="290"/>
      <c r="AW569" s="290"/>
      <c r="AX569" s="290"/>
      <c r="AY569" s="290"/>
      <c r="AZ569" s="290"/>
      <c r="BA569" s="290"/>
      <c r="BB569" s="290"/>
      <c r="BC569" s="290"/>
      <c r="BD569" s="290"/>
      <c r="BE569" s="290"/>
      <c r="BF569" s="290"/>
      <c r="BG569" s="290"/>
      <c r="BH569" s="290"/>
      <c r="BI569" s="290"/>
      <c r="BJ569" s="290"/>
      <c r="BK569" s="290"/>
      <c r="BL569" s="290"/>
      <c r="BM569" s="290"/>
      <c r="BN569" s="290"/>
      <c r="BO569" s="290"/>
      <c r="BP569" s="290"/>
      <c r="BQ569" s="290"/>
      <c r="BR569" s="290"/>
      <c r="BS569" s="290"/>
      <c r="BT569" s="290"/>
      <c r="BU569" s="290"/>
      <c r="BV569" s="290"/>
      <c r="BW569" s="290"/>
      <c r="BX569" s="290"/>
      <c r="BY569" s="290"/>
      <c r="BZ569" s="290"/>
      <c r="CA569" s="290"/>
      <c r="CB569" s="290"/>
      <c r="CC569" s="290"/>
      <c r="CD569" s="290"/>
      <c r="CE569" s="290"/>
      <c r="CF569" s="290"/>
      <c r="CG569" s="290"/>
      <c r="CH569" s="290"/>
      <c r="CI569" s="290"/>
      <c r="CJ569" s="290"/>
      <c r="CK569" s="290"/>
      <c r="CL569" s="290"/>
      <c r="CM569" s="290"/>
      <c r="CN569" s="290"/>
      <c r="CO569" s="290"/>
      <c r="CP569" s="290"/>
      <c r="CQ569" s="290"/>
      <c r="CR569" s="290"/>
      <c r="CS569" s="290"/>
      <c r="CT569" s="290"/>
      <c r="CU569" s="290"/>
      <c r="CV569" s="290"/>
      <c r="CW569" s="290"/>
      <c r="CX569" s="290"/>
      <c r="CY569" s="290"/>
      <c r="CZ569" s="290"/>
      <c r="DA569" s="290"/>
      <c r="DB569" s="290"/>
      <c r="DC569" s="290"/>
      <c r="DD569" s="290"/>
      <c r="DE569" s="290"/>
      <c r="DF569" s="290"/>
      <c r="DG569" s="290"/>
      <c r="DH569" s="290"/>
      <c r="DI569" s="290"/>
      <c r="DJ569" s="290"/>
      <c r="DK569" s="290"/>
      <c r="DL569" s="290"/>
      <c r="DM569" s="290"/>
      <c r="DN569" s="290"/>
      <c r="DO569" s="290"/>
      <c r="DP569" s="290"/>
      <c r="DQ569" s="290"/>
      <c r="DR569" s="290"/>
      <c r="DS569" s="290"/>
      <c r="DT569" s="290"/>
      <c r="DU569" s="290"/>
      <c r="DV569" s="290"/>
      <c r="DW569" s="290"/>
      <c r="DX569" s="290"/>
      <c r="DY569" s="290"/>
      <c r="DZ569" s="290"/>
      <c r="EA569" s="290"/>
      <c r="EB569" s="290"/>
      <c r="EC569" s="290"/>
      <c r="ED569" s="290"/>
      <c r="EE569" s="290"/>
      <c r="EF569" s="290"/>
      <c r="EG569" s="290"/>
      <c r="EH569" s="290"/>
      <c r="EI569" s="290"/>
      <c r="EJ569" s="290"/>
      <c r="EK569" s="290"/>
      <c r="EL569" s="290"/>
      <c r="EM569" s="290"/>
      <c r="EN569" s="290"/>
      <c r="EO569" s="290"/>
      <c r="EP569" s="290"/>
      <c r="EQ569" s="290"/>
      <c r="ER569" s="290"/>
      <c r="ES569" s="290"/>
      <c r="ET569" s="290"/>
      <c r="EU569" s="290"/>
      <c r="EV569" s="290"/>
      <c r="EW569" s="290"/>
      <c r="EX569" s="290"/>
      <c r="EY569" s="290"/>
      <c r="EZ569" s="290"/>
      <c r="FA569" s="290"/>
      <c r="FB569" s="290"/>
      <c r="FC569" s="290"/>
      <c r="FD569" s="290"/>
      <c r="FE569" s="290"/>
      <c r="FF569" s="290"/>
      <c r="FG569" s="290"/>
      <c r="FH569" s="290"/>
      <c r="FI569" s="290"/>
      <c r="FJ569" s="290"/>
      <c r="FK569" s="290"/>
      <c r="FL569" s="290"/>
      <c r="FM569" s="290"/>
      <c r="FN569" s="290"/>
      <c r="FO569" s="290"/>
      <c r="FP569" s="290"/>
      <c r="FQ569" s="290"/>
      <c r="FR569" s="290"/>
      <c r="FS569" s="290"/>
      <c r="FT569" s="290"/>
      <c r="FU569" s="290"/>
      <c r="FV569" s="290"/>
      <c r="FW569" s="290"/>
      <c r="FX569" s="290"/>
      <c r="FY569" s="290"/>
      <c r="FZ569" s="290"/>
      <c r="GA569" s="290"/>
      <c r="GB569" s="290"/>
      <c r="GC569" s="290"/>
      <c r="GD569" s="290"/>
      <c r="GE569" s="290"/>
      <c r="GF569" s="290"/>
      <c r="GG569" s="290"/>
      <c r="GH569" s="290"/>
      <c r="GI569" s="290"/>
      <c r="GJ569" s="290"/>
      <c r="GK569" s="290"/>
      <c r="GL569" s="290"/>
      <c r="GM569" s="290"/>
      <c r="GN569" s="290"/>
      <c r="GO569" s="290"/>
      <c r="GP569" s="290"/>
      <c r="GQ569" s="290"/>
      <c r="GR569" s="290"/>
      <c r="GS569" s="290"/>
      <c r="GT569" s="290"/>
      <c r="GU569" s="290"/>
      <c r="GV569" s="290"/>
      <c r="GW569" s="290"/>
      <c r="GX569" s="290"/>
      <c r="GY569" s="290"/>
      <c r="GZ569" s="290"/>
      <c r="HA569" s="290"/>
      <c r="HB569" s="290"/>
      <c r="HC569" s="290"/>
      <c r="HD569" s="290"/>
      <c r="HE569" s="290"/>
      <c r="HF569" s="290"/>
      <c r="HG569" s="290"/>
      <c r="HH569" s="290"/>
      <c r="HI569" s="290"/>
      <c r="HJ569" s="290"/>
      <c r="HK569" s="260"/>
      <c r="HL569" s="260"/>
      <c r="HM569" s="260"/>
      <c r="HN569" s="260"/>
      <c r="HO569" s="260"/>
      <c r="HP569" s="260"/>
      <c r="HQ569" s="260"/>
      <c r="HR569" s="260"/>
      <c r="HS569" s="260"/>
      <c r="HT569" s="260"/>
      <c r="HU569" s="260"/>
      <c r="HV569" s="260"/>
      <c r="HW569" s="260"/>
      <c r="HX569" s="260"/>
      <c r="HY569" s="260"/>
      <c r="HZ569" s="260"/>
      <c r="IA569" s="260"/>
      <c r="IB569" s="260"/>
      <c r="IC569" s="260"/>
      <c r="ID569" s="260"/>
      <c r="IE569" s="260"/>
      <c r="IF569" s="260"/>
      <c r="IG569" s="260"/>
      <c r="IH569" s="260"/>
      <c r="II569" s="260"/>
      <c r="IJ569" s="260"/>
      <c r="IK569" s="260"/>
      <c r="IL569" s="260"/>
      <c r="IM569" s="260"/>
      <c r="IN569" s="260"/>
      <c r="IO569" s="260"/>
    </row>
    <row r="570" s="258" customFormat="1" ht="14.1" customHeight="1" spans="1:249">
      <c r="A570" s="39" t="s">
        <v>6</v>
      </c>
      <c r="B570" s="39">
        <v>1011207</v>
      </c>
      <c r="C570" s="61">
        <v>1</v>
      </c>
      <c r="D570" s="54" t="s">
        <v>569</v>
      </c>
      <c r="E570" s="105">
        <v>99</v>
      </c>
      <c r="F570" s="290"/>
      <c r="G570" s="290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  <c r="AA570" s="290"/>
      <c r="AB570" s="290"/>
      <c r="AC570" s="290"/>
      <c r="AD570" s="290"/>
      <c r="AE570" s="290"/>
      <c r="AF570" s="290"/>
      <c r="AG570" s="290"/>
      <c r="AH570" s="290"/>
      <c r="AI570" s="290"/>
      <c r="AJ570" s="290"/>
      <c r="AK570" s="290"/>
      <c r="AL570" s="290"/>
      <c r="AM570" s="290"/>
      <c r="AN570" s="290"/>
      <c r="AO570" s="290"/>
      <c r="AP570" s="290"/>
      <c r="AQ570" s="290"/>
      <c r="AR570" s="290"/>
      <c r="AS570" s="290"/>
      <c r="AT570" s="290"/>
      <c r="AU570" s="290"/>
      <c r="AV570" s="290"/>
      <c r="AW570" s="290"/>
      <c r="AX570" s="290"/>
      <c r="AY570" s="290"/>
      <c r="AZ570" s="290"/>
      <c r="BA570" s="290"/>
      <c r="BB570" s="290"/>
      <c r="BC570" s="290"/>
      <c r="BD570" s="290"/>
      <c r="BE570" s="290"/>
      <c r="BF570" s="290"/>
      <c r="BG570" s="290"/>
      <c r="BH570" s="290"/>
      <c r="BI570" s="290"/>
      <c r="BJ570" s="290"/>
      <c r="BK570" s="290"/>
      <c r="BL570" s="290"/>
      <c r="BM570" s="290"/>
      <c r="BN570" s="290"/>
      <c r="BO570" s="290"/>
      <c r="BP570" s="290"/>
      <c r="BQ570" s="290"/>
      <c r="BR570" s="290"/>
      <c r="BS570" s="290"/>
      <c r="BT570" s="290"/>
      <c r="BU570" s="290"/>
      <c r="BV570" s="290"/>
      <c r="BW570" s="290"/>
      <c r="BX570" s="290"/>
      <c r="BY570" s="290"/>
      <c r="BZ570" s="290"/>
      <c r="CA570" s="290"/>
      <c r="CB570" s="290"/>
      <c r="CC570" s="290"/>
      <c r="CD570" s="290"/>
      <c r="CE570" s="290"/>
      <c r="CF570" s="290"/>
      <c r="CG570" s="290"/>
      <c r="CH570" s="290"/>
      <c r="CI570" s="290"/>
      <c r="CJ570" s="290"/>
      <c r="CK570" s="290"/>
      <c r="CL570" s="290"/>
      <c r="CM570" s="290"/>
      <c r="CN570" s="290"/>
      <c r="CO570" s="290"/>
      <c r="CP570" s="290"/>
      <c r="CQ570" s="290"/>
      <c r="CR570" s="290"/>
      <c r="CS570" s="290"/>
      <c r="CT570" s="290"/>
      <c r="CU570" s="290"/>
      <c r="CV570" s="290"/>
      <c r="CW570" s="290"/>
      <c r="CX570" s="290"/>
      <c r="CY570" s="290"/>
      <c r="CZ570" s="290"/>
      <c r="DA570" s="290"/>
      <c r="DB570" s="290"/>
      <c r="DC570" s="290"/>
      <c r="DD570" s="290"/>
      <c r="DE570" s="290"/>
      <c r="DF570" s="290"/>
      <c r="DG570" s="290"/>
      <c r="DH570" s="290"/>
      <c r="DI570" s="290"/>
      <c r="DJ570" s="290"/>
      <c r="DK570" s="290"/>
      <c r="DL570" s="290"/>
      <c r="DM570" s="290"/>
      <c r="DN570" s="290"/>
      <c r="DO570" s="290"/>
      <c r="DP570" s="290"/>
      <c r="DQ570" s="290"/>
      <c r="DR570" s="290"/>
      <c r="DS570" s="290"/>
      <c r="DT570" s="290"/>
      <c r="DU570" s="290"/>
      <c r="DV570" s="290"/>
      <c r="DW570" s="290"/>
      <c r="DX570" s="290"/>
      <c r="DY570" s="290"/>
      <c r="DZ570" s="290"/>
      <c r="EA570" s="290"/>
      <c r="EB570" s="290"/>
      <c r="EC570" s="290"/>
      <c r="ED570" s="290"/>
      <c r="EE570" s="290"/>
      <c r="EF570" s="290"/>
      <c r="EG570" s="290"/>
      <c r="EH570" s="290"/>
      <c r="EI570" s="290"/>
      <c r="EJ570" s="290"/>
      <c r="EK570" s="290"/>
      <c r="EL570" s="290"/>
      <c r="EM570" s="290"/>
      <c r="EN570" s="290"/>
      <c r="EO570" s="290"/>
      <c r="EP570" s="290"/>
      <c r="EQ570" s="290"/>
      <c r="ER570" s="290"/>
      <c r="ES570" s="290"/>
      <c r="ET570" s="290"/>
      <c r="EU570" s="290"/>
      <c r="EV570" s="290"/>
      <c r="EW570" s="290"/>
      <c r="EX570" s="290"/>
      <c r="EY570" s="290"/>
      <c r="EZ570" s="290"/>
      <c r="FA570" s="290"/>
      <c r="FB570" s="290"/>
      <c r="FC570" s="290"/>
      <c r="FD570" s="290"/>
      <c r="FE570" s="290"/>
      <c r="FF570" s="290"/>
      <c r="FG570" s="290"/>
      <c r="FH570" s="290"/>
      <c r="FI570" s="290"/>
      <c r="FJ570" s="290"/>
      <c r="FK570" s="290"/>
      <c r="FL570" s="290"/>
      <c r="FM570" s="290"/>
      <c r="FN570" s="290"/>
      <c r="FO570" s="290"/>
      <c r="FP570" s="290"/>
      <c r="FQ570" s="290"/>
      <c r="FR570" s="290"/>
      <c r="FS570" s="290"/>
      <c r="FT570" s="290"/>
      <c r="FU570" s="290"/>
      <c r="FV570" s="290"/>
      <c r="FW570" s="290"/>
      <c r="FX570" s="290"/>
      <c r="FY570" s="290"/>
      <c r="FZ570" s="290"/>
      <c r="GA570" s="290"/>
      <c r="GB570" s="290"/>
      <c r="GC570" s="290"/>
      <c r="GD570" s="290"/>
      <c r="GE570" s="290"/>
      <c r="GF570" s="290"/>
      <c r="GG570" s="290"/>
      <c r="GH570" s="290"/>
      <c r="GI570" s="290"/>
      <c r="GJ570" s="290"/>
      <c r="GK570" s="290"/>
      <c r="GL570" s="290"/>
      <c r="GM570" s="290"/>
      <c r="GN570" s="290"/>
      <c r="GO570" s="290"/>
      <c r="GP570" s="290"/>
      <c r="GQ570" s="290"/>
      <c r="GR570" s="290"/>
      <c r="GS570" s="290"/>
      <c r="GT570" s="290"/>
      <c r="GU570" s="290"/>
      <c r="GV570" s="290"/>
      <c r="GW570" s="290"/>
      <c r="GX570" s="290"/>
      <c r="GY570" s="290"/>
      <c r="GZ570" s="290"/>
      <c r="HA570" s="290"/>
      <c r="HB570" s="290"/>
      <c r="HC570" s="290"/>
      <c r="HD570" s="290"/>
      <c r="HE570" s="290"/>
      <c r="HF570" s="290"/>
      <c r="HG570" s="290"/>
      <c r="HH570" s="290"/>
      <c r="HI570" s="290"/>
      <c r="HJ570" s="290"/>
      <c r="HK570" s="260"/>
      <c r="HL570" s="260"/>
      <c r="HM570" s="260"/>
      <c r="HN570" s="260"/>
      <c r="HO570" s="260"/>
      <c r="HP570" s="260"/>
      <c r="HQ570" s="260"/>
      <c r="HR570" s="260"/>
      <c r="HS570" s="260"/>
      <c r="HT570" s="260"/>
      <c r="HU570" s="260"/>
      <c r="HV570" s="260"/>
      <c r="HW570" s="260"/>
      <c r="HX570" s="260"/>
      <c r="HY570" s="260"/>
      <c r="HZ570" s="260"/>
      <c r="IA570" s="260"/>
      <c r="IB570" s="260"/>
      <c r="IC570" s="260"/>
      <c r="ID570" s="260"/>
      <c r="IE570" s="260"/>
      <c r="IF570" s="260"/>
      <c r="IG570" s="260"/>
      <c r="IH570" s="260"/>
      <c r="II570" s="260"/>
      <c r="IJ570" s="260"/>
      <c r="IK570" s="260"/>
      <c r="IL570" s="260"/>
      <c r="IM570" s="260"/>
      <c r="IN570" s="260"/>
      <c r="IO570" s="260"/>
    </row>
    <row r="571" s="258" customFormat="1" ht="14.1" customHeight="1" spans="1:249">
      <c r="A571" s="39" t="s">
        <v>6</v>
      </c>
      <c r="B571" s="39">
        <v>1011208</v>
      </c>
      <c r="C571" s="61">
        <v>1</v>
      </c>
      <c r="D571" s="54" t="s">
        <v>570</v>
      </c>
      <c r="E571" s="105">
        <v>99</v>
      </c>
      <c r="F571" s="290"/>
      <c r="G571" s="290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  <c r="AA571" s="290"/>
      <c r="AB571" s="290"/>
      <c r="AC571" s="290"/>
      <c r="AD571" s="290"/>
      <c r="AE571" s="290"/>
      <c r="AF571" s="290"/>
      <c r="AG571" s="290"/>
      <c r="AH571" s="290"/>
      <c r="AI571" s="290"/>
      <c r="AJ571" s="290"/>
      <c r="AK571" s="290"/>
      <c r="AL571" s="290"/>
      <c r="AM571" s="290"/>
      <c r="AN571" s="290"/>
      <c r="AO571" s="290"/>
      <c r="AP571" s="290"/>
      <c r="AQ571" s="290"/>
      <c r="AR571" s="290"/>
      <c r="AS571" s="290"/>
      <c r="AT571" s="290"/>
      <c r="AU571" s="290"/>
      <c r="AV571" s="290"/>
      <c r="AW571" s="290"/>
      <c r="AX571" s="290"/>
      <c r="AY571" s="290"/>
      <c r="AZ571" s="290"/>
      <c r="BA571" s="290"/>
      <c r="BB571" s="290"/>
      <c r="BC571" s="290"/>
      <c r="BD571" s="290"/>
      <c r="BE571" s="290"/>
      <c r="BF571" s="290"/>
      <c r="BG571" s="290"/>
      <c r="BH571" s="290"/>
      <c r="BI571" s="290"/>
      <c r="BJ571" s="290"/>
      <c r="BK571" s="290"/>
      <c r="BL571" s="290"/>
      <c r="BM571" s="290"/>
      <c r="BN571" s="290"/>
      <c r="BO571" s="290"/>
      <c r="BP571" s="290"/>
      <c r="BQ571" s="290"/>
      <c r="BR571" s="290"/>
      <c r="BS571" s="290"/>
      <c r="BT571" s="290"/>
      <c r="BU571" s="290"/>
      <c r="BV571" s="290"/>
      <c r="BW571" s="290"/>
      <c r="BX571" s="290"/>
      <c r="BY571" s="290"/>
      <c r="BZ571" s="290"/>
      <c r="CA571" s="290"/>
      <c r="CB571" s="290"/>
      <c r="CC571" s="290"/>
      <c r="CD571" s="290"/>
      <c r="CE571" s="290"/>
      <c r="CF571" s="290"/>
      <c r="CG571" s="290"/>
      <c r="CH571" s="290"/>
      <c r="CI571" s="290"/>
      <c r="CJ571" s="290"/>
      <c r="CK571" s="290"/>
      <c r="CL571" s="290"/>
      <c r="CM571" s="290"/>
      <c r="CN571" s="290"/>
      <c r="CO571" s="290"/>
      <c r="CP571" s="290"/>
      <c r="CQ571" s="290"/>
      <c r="CR571" s="290"/>
      <c r="CS571" s="290"/>
      <c r="CT571" s="290"/>
      <c r="CU571" s="290"/>
      <c r="CV571" s="290"/>
      <c r="CW571" s="290"/>
      <c r="CX571" s="290"/>
      <c r="CY571" s="290"/>
      <c r="CZ571" s="290"/>
      <c r="DA571" s="290"/>
      <c r="DB571" s="290"/>
      <c r="DC571" s="290"/>
      <c r="DD571" s="290"/>
      <c r="DE571" s="290"/>
      <c r="DF571" s="290"/>
      <c r="DG571" s="290"/>
      <c r="DH571" s="290"/>
      <c r="DI571" s="290"/>
      <c r="DJ571" s="290"/>
      <c r="DK571" s="290"/>
      <c r="DL571" s="290"/>
      <c r="DM571" s="290"/>
      <c r="DN571" s="290"/>
      <c r="DO571" s="290"/>
      <c r="DP571" s="290"/>
      <c r="DQ571" s="290"/>
      <c r="DR571" s="290"/>
      <c r="DS571" s="290"/>
      <c r="DT571" s="290"/>
      <c r="DU571" s="290"/>
      <c r="DV571" s="290"/>
      <c r="DW571" s="290"/>
      <c r="DX571" s="290"/>
      <c r="DY571" s="290"/>
      <c r="DZ571" s="290"/>
      <c r="EA571" s="290"/>
      <c r="EB571" s="290"/>
      <c r="EC571" s="290"/>
      <c r="ED571" s="290"/>
      <c r="EE571" s="290"/>
      <c r="EF571" s="290"/>
      <c r="EG571" s="290"/>
      <c r="EH571" s="290"/>
      <c r="EI571" s="290"/>
      <c r="EJ571" s="290"/>
      <c r="EK571" s="290"/>
      <c r="EL571" s="290"/>
      <c r="EM571" s="290"/>
      <c r="EN571" s="290"/>
      <c r="EO571" s="290"/>
      <c r="EP571" s="290"/>
      <c r="EQ571" s="290"/>
      <c r="ER571" s="290"/>
      <c r="ES571" s="290"/>
      <c r="ET571" s="290"/>
      <c r="EU571" s="290"/>
      <c r="EV571" s="290"/>
      <c r="EW571" s="290"/>
      <c r="EX571" s="290"/>
      <c r="EY571" s="290"/>
      <c r="EZ571" s="290"/>
      <c r="FA571" s="290"/>
      <c r="FB571" s="290"/>
      <c r="FC571" s="290"/>
      <c r="FD571" s="290"/>
      <c r="FE571" s="290"/>
      <c r="FF571" s="290"/>
      <c r="FG571" s="290"/>
      <c r="FH571" s="290"/>
      <c r="FI571" s="290"/>
      <c r="FJ571" s="290"/>
      <c r="FK571" s="290"/>
      <c r="FL571" s="290"/>
      <c r="FM571" s="290"/>
      <c r="FN571" s="290"/>
      <c r="FO571" s="290"/>
      <c r="FP571" s="290"/>
      <c r="FQ571" s="290"/>
      <c r="FR571" s="290"/>
      <c r="FS571" s="290"/>
      <c r="FT571" s="290"/>
      <c r="FU571" s="290"/>
      <c r="FV571" s="290"/>
      <c r="FW571" s="290"/>
      <c r="FX571" s="290"/>
      <c r="FY571" s="290"/>
      <c r="FZ571" s="290"/>
      <c r="GA571" s="290"/>
      <c r="GB571" s="290"/>
      <c r="GC571" s="290"/>
      <c r="GD571" s="290"/>
      <c r="GE571" s="290"/>
      <c r="GF571" s="290"/>
      <c r="GG571" s="290"/>
      <c r="GH571" s="290"/>
      <c r="GI571" s="290"/>
      <c r="GJ571" s="290"/>
      <c r="GK571" s="290"/>
      <c r="GL571" s="290"/>
      <c r="GM571" s="290"/>
      <c r="GN571" s="290"/>
      <c r="GO571" s="290"/>
      <c r="GP571" s="290"/>
      <c r="GQ571" s="290"/>
      <c r="GR571" s="290"/>
      <c r="GS571" s="290"/>
      <c r="GT571" s="290"/>
      <c r="GU571" s="290"/>
      <c r="GV571" s="290"/>
      <c r="GW571" s="290"/>
      <c r="GX571" s="290"/>
      <c r="GY571" s="290"/>
      <c r="GZ571" s="290"/>
      <c r="HA571" s="290"/>
      <c r="HB571" s="290"/>
      <c r="HC571" s="290"/>
      <c r="HD571" s="290"/>
      <c r="HE571" s="290"/>
      <c r="HF571" s="290"/>
      <c r="HG571" s="290"/>
      <c r="HH571" s="290"/>
      <c r="HI571" s="290"/>
      <c r="HJ571" s="290"/>
      <c r="HK571" s="260"/>
      <c r="HL571" s="260"/>
      <c r="HM571" s="260"/>
      <c r="HN571" s="260"/>
      <c r="HO571" s="260"/>
      <c r="HP571" s="260"/>
      <c r="HQ571" s="260"/>
      <c r="HR571" s="260"/>
      <c r="HS571" s="260"/>
      <c r="HT571" s="260"/>
      <c r="HU571" s="260"/>
      <c r="HV571" s="260"/>
      <c r="HW571" s="260"/>
      <c r="HX571" s="260"/>
      <c r="HY571" s="260"/>
      <c r="HZ571" s="260"/>
      <c r="IA571" s="260"/>
      <c r="IB571" s="260"/>
      <c r="IC571" s="260"/>
      <c r="ID571" s="260"/>
      <c r="IE571" s="260"/>
      <c r="IF571" s="260"/>
      <c r="IG571" s="260"/>
      <c r="IH571" s="260"/>
      <c r="II571" s="260"/>
      <c r="IJ571" s="260"/>
      <c r="IK571" s="260"/>
      <c r="IL571" s="260"/>
      <c r="IM571" s="260"/>
      <c r="IN571" s="260"/>
      <c r="IO571" s="260"/>
    </row>
    <row r="572" s="258" customFormat="1" ht="14.1" customHeight="1" spans="1:249">
      <c r="A572" s="39" t="s">
        <v>6</v>
      </c>
      <c r="B572" s="39">
        <v>1011209</v>
      </c>
      <c r="C572" s="61">
        <v>1</v>
      </c>
      <c r="D572" s="54" t="s">
        <v>571</v>
      </c>
      <c r="E572" s="105">
        <v>99</v>
      </c>
      <c r="F572" s="290"/>
      <c r="G572" s="290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  <c r="AA572" s="290"/>
      <c r="AB572" s="290"/>
      <c r="AC572" s="290"/>
      <c r="AD572" s="290"/>
      <c r="AE572" s="290"/>
      <c r="AF572" s="290"/>
      <c r="AG572" s="290"/>
      <c r="AH572" s="290"/>
      <c r="AI572" s="290"/>
      <c r="AJ572" s="290"/>
      <c r="AK572" s="290"/>
      <c r="AL572" s="290"/>
      <c r="AM572" s="290"/>
      <c r="AN572" s="290"/>
      <c r="AO572" s="290"/>
      <c r="AP572" s="290"/>
      <c r="AQ572" s="290"/>
      <c r="AR572" s="290"/>
      <c r="AS572" s="290"/>
      <c r="AT572" s="290"/>
      <c r="AU572" s="290"/>
      <c r="AV572" s="290"/>
      <c r="AW572" s="290"/>
      <c r="AX572" s="290"/>
      <c r="AY572" s="290"/>
      <c r="AZ572" s="290"/>
      <c r="BA572" s="290"/>
      <c r="BB572" s="290"/>
      <c r="BC572" s="290"/>
      <c r="BD572" s="290"/>
      <c r="BE572" s="290"/>
      <c r="BF572" s="290"/>
      <c r="BG572" s="290"/>
      <c r="BH572" s="290"/>
      <c r="BI572" s="290"/>
      <c r="BJ572" s="290"/>
      <c r="BK572" s="290"/>
      <c r="BL572" s="290"/>
      <c r="BM572" s="290"/>
      <c r="BN572" s="290"/>
      <c r="BO572" s="290"/>
      <c r="BP572" s="290"/>
      <c r="BQ572" s="290"/>
      <c r="BR572" s="290"/>
      <c r="BS572" s="290"/>
      <c r="BT572" s="290"/>
      <c r="BU572" s="290"/>
      <c r="BV572" s="290"/>
      <c r="BW572" s="290"/>
      <c r="BX572" s="290"/>
      <c r="BY572" s="290"/>
      <c r="BZ572" s="290"/>
      <c r="CA572" s="290"/>
      <c r="CB572" s="290"/>
      <c r="CC572" s="290"/>
      <c r="CD572" s="290"/>
      <c r="CE572" s="290"/>
      <c r="CF572" s="290"/>
      <c r="CG572" s="290"/>
      <c r="CH572" s="290"/>
      <c r="CI572" s="290"/>
      <c r="CJ572" s="290"/>
      <c r="CK572" s="290"/>
      <c r="CL572" s="290"/>
      <c r="CM572" s="290"/>
      <c r="CN572" s="290"/>
      <c r="CO572" s="290"/>
      <c r="CP572" s="290"/>
      <c r="CQ572" s="290"/>
      <c r="CR572" s="290"/>
      <c r="CS572" s="290"/>
      <c r="CT572" s="290"/>
      <c r="CU572" s="290"/>
      <c r="CV572" s="290"/>
      <c r="CW572" s="290"/>
      <c r="CX572" s="290"/>
      <c r="CY572" s="290"/>
      <c r="CZ572" s="290"/>
      <c r="DA572" s="290"/>
      <c r="DB572" s="290"/>
      <c r="DC572" s="290"/>
      <c r="DD572" s="290"/>
      <c r="DE572" s="290"/>
      <c r="DF572" s="290"/>
      <c r="DG572" s="290"/>
      <c r="DH572" s="290"/>
      <c r="DI572" s="290"/>
      <c r="DJ572" s="290"/>
      <c r="DK572" s="290"/>
      <c r="DL572" s="290"/>
      <c r="DM572" s="290"/>
      <c r="DN572" s="290"/>
      <c r="DO572" s="290"/>
      <c r="DP572" s="290"/>
      <c r="DQ572" s="290"/>
      <c r="DR572" s="290"/>
      <c r="DS572" s="290"/>
      <c r="DT572" s="290"/>
      <c r="DU572" s="290"/>
      <c r="DV572" s="290"/>
      <c r="DW572" s="290"/>
      <c r="DX572" s="290"/>
      <c r="DY572" s="290"/>
      <c r="DZ572" s="290"/>
      <c r="EA572" s="290"/>
      <c r="EB572" s="290"/>
      <c r="EC572" s="290"/>
      <c r="ED572" s="290"/>
      <c r="EE572" s="290"/>
      <c r="EF572" s="290"/>
      <c r="EG572" s="290"/>
      <c r="EH572" s="290"/>
      <c r="EI572" s="290"/>
      <c r="EJ572" s="290"/>
      <c r="EK572" s="290"/>
      <c r="EL572" s="290"/>
      <c r="EM572" s="290"/>
      <c r="EN572" s="290"/>
      <c r="EO572" s="290"/>
      <c r="EP572" s="290"/>
      <c r="EQ572" s="290"/>
      <c r="ER572" s="290"/>
      <c r="ES572" s="290"/>
      <c r="ET572" s="290"/>
      <c r="EU572" s="290"/>
      <c r="EV572" s="290"/>
      <c r="EW572" s="290"/>
      <c r="EX572" s="290"/>
      <c r="EY572" s="290"/>
      <c r="EZ572" s="290"/>
      <c r="FA572" s="290"/>
      <c r="FB572" s="290"/>
      <c r="FC572" s="290"/>
      <c r="FD572" s="290"/>
      <c r="FE572" s="290"/>
      <c r="FF572" s="290"/>
      <c r="FG572" s="290"/>
      <c r="FH572" s="290"/>
      <c r="FI572" s="290"/>
      <c r="FJ572" s="290"/>
      <c r="FK572" s="290"/>
      <c r="FL572" s="290"/>
      <c r="FM572" s="290"/>
      <c r="FN572" s="290"/>
      <c r="FO572" s="290"/>
      <c r="FP572" s="290"/>
      <c r="FQ572" s="290"/>
      <c r="FR572" s="290"/>
      <c r="FS572" s="290"/>
      <c r="FT572" s="290"/>
      <c r="FU572" s="290"/>
      <c r="FV572" s="290"/>
      <c r="FW572" s="290"/>
      <c r="FX572" s="290"/>
      <c r="FY572" s="290"/>
      <c r="FZ572" s="290"/>
      <c r="GA572" s="290"/>
      <c r="GB572" s="290"/>
      <c r="GC572" s="290"/>
      <c r="GD572" s="290"/>
      <c r="GE572" s="290"/>
      <c r="GF572" s="290"/>
      <c r="GG572" s="290"/>
      <c r="GH572" s="290"/>
      <c r="GI572" s="290"/>
      <c r="GJ572" s="290"/>
      <c r="GK572" s="290"/>
      <c r="GL572" s="290"/>
      <c r="GM572" s="290"/>
      <c r="GN572" s="290"/>
      <c r="GO572" s="290"/>
      <c r="GP572" s="290"/>
      <c r="GQ572" s="290"/>
      <c r="GR572" s="290"/>
      <c r="GS572" s="290"/>
      <c r="GT572" s="290"/>
      <c r="GU572" s="290"/>
      <c r="GV572" s="290"/>
      <c r="GW572" s="290"/>
      <c r="GX572" s="290"/>
      <c r="GY572" s="290"/>
      <c r="GZ572" s="290"/>
      <c r="HA572" s="290"/>
      <c r="HB572" s="290"/>
      <c r="HC572" s="290"/>
      <c r="HD572" s="290"/>
      <c r="HE572" s="290"/>
      <c r="HF572" s="290"/>
      <c r="HG572" s="290"/>
      <c r="HH572" s="290"/>
      <c r="HI572" s="290"/>
      <c r="HJ572" s="290"/>
      <c r="HK572" s="260"/>
      <c r="HL572" s="260"/>
      <c r="HM572" s="260"/>
      <c r="HN572" s="260"/>
      <c r="HO572" s="260"/>
      <c r="HP572" s="260"/>
      <c r="HQ572" s="260"/>
      <c r="HR572" s="260"/>
      <c r="HS572" s="260"/>
      <c r="HT572" s="260"/>
      <c r="HU572" s="260"/>
      <c r="HV572" s="260"/>
      <c r="HW572" s="260"/>
      <c r="HX572" s="260"/>
      <c r="HY572" s="260"/>
      <c r="HZ572" s="260"/>
      <c r="IA572" s="260"/>
      <c r="IB572" s="260"/>
      <c r="IC572" s="260"/>
      <c r="ID572" s="260"/>
      <c r="IE572" s="260"/>
      <c r="IF572" s="260"/>
      <c r="IG572" s="260"/>
      <c r="IH572" s="260"/>
      <c r="II572" s="260"/>
      <c r="IJ572" s="260"/>
      <c r="IK572" s="260"/>
      <c r="IL572" s="260"/>
      <c r="IM572" s="260"/>
      <c r="IN572" s="260"/>
      <c r="IO572" s="260"/>
    </row>
    <row r="573" s="258" customFormat="1" ht="14.1" customHeight="1" spans="1:249">
      <c r="A573" s="39" t="s">
        <v>6</v>
      </c>
      <c r="B573" s="39">
        <v>1011211</v>
      </c>
      <c r="C573" s="61">
        <v>1</v>
      </c>
      <c r="D573" s="54" t="s">
        <v>572</v>
      </c>
      <c r="E573" s="105">
        <v>99</v>
      </c>
      <c r="F573" s="290"/>
      <c r="G573" s="290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  <c r="AA573" s="290"/>
      <c r="AB573" s="290"/>
      <c r="AC573" s="290"/>
      <c r="AD573" s="290"/>
      <c r="AE573" s="290"/>
      <c r="AF573" s="290"/>
      <c r="AG573" s="290"/>
      <c r="AH573" s="290"/>
      <c r="AI573" s="290"/>
      <c r="AJ573" s="290"/>
      <c r="AK573" s="290"/>
      <c r="AL573" s="290"/>
      <c r="AM573" s="290"/>
      <c r="AN573" s="290"/>
      <c r="AO573" s="290"/>
      <c r="AP573" s="290"/>
      <c r="AQ573" s="290"/>
      <c r="AR573" s="290"/>
      <c r="AS573" s="290"/>
      <c r="AT573" s="290"/>
      <c r="AU573" s="290"/>
      <c r="AV573" s="290"/>
      <c r="AW573" s="290"/>
      <c r="AX573" s="290"/>
      <c r="AY573" s="290"/>
      <c r="AZ573" s="290"/>
      <c r="BA573" s="290"/>
      <c r="BB573" s="290"/>
      <c r="BC573" s="290"/>
      <c r="BD573" s="290"/>
      <c r="BE573" s="290"/>
      <c r="BF573" s="290"/>
      <c r="BG573" s="290"/>
      <c r="BH573" s="290"/>
      <c r="BI573" s="290"/>
      <c r="BJ573" s="290"/>
      <c r="BK573" s="290"/>
      <c r="BL573" s="290"/>
      <c r="BM573" s="290"/>
      <c r="BN573" s="290"/>
      <c r="BO573" s="290"/>
      <c r="BP573" s="290"/>
      <c r="BQ573" s="290"/>
      <c r="BR573" s="290"/>
      <c r="BS573" s="290"/>
      <c r="BT573" s="290"/>
      <c r="BU573" s="290"/>
      <c r="BV573" s="290"/>
      <c r="BW573" s="290"/>
      <c r="BX573" s="290"/>
      <c r="BY573" s="290"/>
      <c r="BZ573" s="290"/>
      <c r="CA573" s="290"/>
      <c r="CB573" s="290"/>
      <c r="CC573" s="290"/>
      <c r="CD573" s="290"/>
      <c r="CE573" s="290"/>
      <c r="CF573" s="290"/>
      <c r="CG573" s="290"/>
      <c r="CH573" s="290"/>
      <c r="CI573" s="290"/>
      <c r="CJ573" s="290"/>
      <c r="CK573" s="290"/>
      <c r="CL573" s="290"/>
      <c r="CM573" s="290"/>
      <c r="CN573" s="290"/>
      <c r="CO573" s="290"/>
      <c r="CP573" s="290"/>
      <c r="CQ573" s="290"/>
      <c r="CR573" s="290"/>
      <c r="CS573" s="290"/>
      <c r="CT573" s="290"/>
      <c r="CU573" s="290"/>
      <c r="CV573" s="290"/>
      <c r="CW573" s="290"/>
      <c r="CX573" s="290"/>
      <c r="CY573" s="290"/>
      <c r="CZ573" s="290"/>
      <c r="DA573" s="290"/>
      <c r="DB573" s="290"/>
      <c r="DC573" s="290"/>
      <c r="DD573" s="290"/>
      <c r="DE573" s="290"/>
      <c r="DF573" s="290"/>
      <c r="DG573" s="290"/>
      <c r="DH573" s="290"/>
      <c r="DI573" s="290"/>
      <c r="DJ573" s="290"/>
      <c r="DK573" s="290"/>
      <c r="DL573" s="290"/>
      <c r="DM573" s="290"/>
      <c r="DN573" s="290"/>
      <c r="DO573" s="290"/>
      <c r="DP573" s="290"/>
      <c r="DQ573" s="290"/>
      <c r="DR573" s="290"/>
      <c r="DS573" s="290"/>
      <c r="DT573" s="290"/>
      <c r="DU573" s="290"/>
      <c r="DV573" s="290"/>
      <c r="DW573" s="290"/>
      <c r="DX573" s="290"/>
      <c r="DY573" s="290"/>
      <c r="DZ573" s="290"/>
      <c r="EA573" s="290"/>
      <c r="EB573" s="290"/>
      <c r="EC573" s="290"/>
      <c r="ED573" s="290"/>
      <c r="EE573" s="290"/>
      <c r="EF573" s="290"/>
      <c r="EG573" s="290"/>
      <c r="EH573" s="290"/>
      <c r="EI573" s="290"/>
      <c r="EJ573" s="290"/>
      <c r="EK573" s="290"/>
      <c r="EL573" s="290"/>
      <c r="EM573" s="290"/>
      <c r="EN573" s="290"/>
      <c r="EO573" s="290"/>
      <c r="EP573" s="290"/>
      <c r="EQ573" s="290"/>
      <c r="ER573" s="290"/>
      <c r="ES573" s="290"/>
      <c r="ET573" s="290"/>
      <c r="EU573" s="290"/>
      <c r="EV573" s="290"/>
      <c r="EW573" s="290"/>
      <c r="EX573" s="290"/>
      <c r="EY573" s="290"/>
      <c r="EZ573" s="290"/>
      <c r="FA573" s="290"/>
      <c r="FB573" s="290"/>
      <c r="FC573" s="290"/>
      <c r="FD573" s="290"/>
      <c r="FE573" s="290"/>
      <c r="FF573" s="290"/>
      <c r="FG573" s="290"/>
      <c r="FH573" s="290"/>
      <c r="FI573" s="290"/>
      <c r="FJ573" s="290"/>
      <c r="FK573" s="290"/>
      <c r="FL573" s="290"/>
      <c r="FM573" s="290"/>
      <c r="FN573" s="290"/>
      <c r="FO573" s="290"/>
      <c r="FP573" s="290"/>
      <c r="FQ573" s="290"/>
      <c r="FR573" s="290"/>
      <c r="FS573" s="290"/>
      <c r="FT573" s="290"/>
      <c r="FU573" s="290"/>
      <c r="FV573" s="290"/>
      <c r="FW573" s="290"/>
      <c r="FX573" s="290"/>
      <c r="FY573" s="290"/>
      <c r="FZ573" s="290"/>
      <c r="GA573" s="290"/>
      <c r="GB573" s="290"/>
      <c r="GC573" s="290"/>
      <c r="GD573" s="290"/>
      <c r="GE573" s="290"/>
      <c r="GF573" s="290"/>
      <c r="GG573" s="290"/>
      <c r="GH573" s="290"/>
      <c r="GI573" s="290"/>
      <c r="GJ573" s="290"/>
      <c r="GK573" s="290"/>
      <c r="GL573" s="290"/>
      <c r="GM573" s="290"/>
      <c r="GN573" s="290"/>
      <c r="GO573" s="290"/>
      <c r="GP573" s="290"/>
      <c r="GQ573" s="290"/>
      <c r="GR573" s="290"/>
      <c r="GS573" s="290"/>
      <c r="GT573" s="290"/>
      <c r="GU573" s="290"/>
      <c r="GV573" s="290"/>
      <c r="GW573" s="290"/>
      <c r="GX573" s="290"/>
      <c r="GY573" s="290"/>
      <c r="GZ573" s="290"/>
      <c r="HA573" s="290"/>
      <c r="HB573" s="290"/>
      <c r="HC573" s="290"/>
      <c r="HD573" s="290"/>
      <c r="HE573" s="290"/>
      <c r="HF573" s="290"/>
      <c r="HG573" s="290"/>
      <c r="HH573" s="290"/>
      <c r="HI573" s="290"/>
      <c r="HJ573" s="290"/>
      <c r="HK573" s="260"/>
      <c r="HL573" s="260"/>
      <c r="HM573" s="260"/>
      <c r="HN573" s="260"/>
      <c r="HO573" s="260"/>
      <c r="HP573" s="260"/>
      <c r="HQ573" s="260"/>
      <c r="HR573" s="260"/>
      <c r="HS573" s="260"/>
      <c r="HT573" s="260"/>
      <c r="HU573" s="260"/>
      <c r="HV573" s="260"/>
      <c r="HW573" s="260"/>
      <c r="HX573" s="260"/>
      <c r="HY573" s="260"/>
      <c r="HZ573" s="260"/>
      <c r="IA573" s="260"/>
      <c r="IB573" s="260"/>
      <c r="IC573" s="260"/>
      <c r="ID573" s="260"/>
      <c r="IE573" s="260"/>
      <c r="IF573" s="260"/>
      <c r="IG573" s="260"/>
      <c r="IH573" s="260"/>
      <c r="II573" s="260"/>
      <c r="IJ573" s="260"/>
      <c r="IK573" s="260"/>
      <c r="IL573" s="260"/>
      <c r="IM573" s="260"/>
      <c r="IN573" s="260"/>
      <c r="IO573" s="260"/>
    </row>
    <row r="574" s="258" customFormat="1" ht="14.1" customHeight="1" spans="1:249">
      <c r="A574" s="39" t="s">
        <v>6</v>
      </c>
      <c r="B574" s="39">
        <v>1011212</v>
      </c>
      <c r="C574" s="61">
        <v>1</v>
      </c>
      <c r="D574" s="54" t="s">
        <v>573</v>
      </c>
      <c r="E574" s="105">
        <v>99</v>
      </c>
      <c r="F574" s="290"/>
      <c r="G574" s="290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  <c r="AA574" s="290"/>
      <c r="AB574" s="290"/>
      <c r="AC574" s="290"/>
      <c r="AD574" s="290"/>
      <c r="AE574" s="290"/>
      <c r="AF574" s="290"/>
      <c r="AG574" s="290"/>
      <c r="AH574" s="290"/>
      <c r="AI574" s="290"/>
      <c r="AJ574" s="290"/>
      <c r="AK574" s="290"/>
      <c r="AL574" s="290"/>
      <c r="AM574" s="290"/>
      <c r="AN574" s="290"/>
      <c r="AO574" s="290"/>
      <c r="AP574" s="290"/>
      <c r="AQ574" s="290"/>
      <c r="AR574" s="290"/>
      <c r="AS574" s="290"/>
      <c r="AT574" s="290"/>
      <c r="AU574" s="290"/>
      <c r="AV574" s="290"/>
      <c r="AW574" s="290"/>
      <c r="AX574" s="290"/>
      <c r="AY574" s="290"/>
      <c r="AZ574" s="290"/>
      <c r="BA574" s="290"/>
      <c r="BB574" s="290"/>
      <c r="BC574" s="290"/>
      <c r="BD574" s="290"/>
      <c r="BE574" s="290"/>
      <c r="BF574" s="290"/>
      <c r="BG574" s="290"/>
      <c r="BH574" s="290"/>
      <c r="BI574" s="290"/>
      <c r="BJ574" s="290"/>
      <c r="BK574" s="290"/>
      <c r="BL574" s="290"/>
      <c r="BM574" s="290"/>
      <c r="BN574" s="290"/>
      <c r="BO574" s="290"/>
      <c r="BP574" s="290"/>
      <c r="BQ574" s="290"/>
      <c r="BR574" s="290"/>
      <c r="BS574" s="290"/>
      <c r="BT574" s="290"/>
      <c r="BU574" s="290"/>
      <c r="BV574" s="290"/>
      <c r="BW574" s="290"/>
      <c r="BX574" s="290"/>
      <c r="BY574" s="290"/>
      <c r="BZ574" s="290"/>
      <c r="CA574" s="290"/>
      <c r="CB574" s="290"/>
      <c r="CC574" s="290"/>
      <c r="CD574" s="290"/>
      <c r="CE574" s="290"/>
      <c r="CF574" s="290"/>
      <c r="CG574" s="290"/>
      <c r="CH574" s="290"/>
      <c r="CI574" s="290"/>
      <c r="CJ574" s="290"/>
      <c r="CK574" s="290"/>
      <c r="CL574" s="290"/>
      <c r="CM574" s="290"/>
      <c r="CN574" s="290"/>
      <c r="CO574" s="290"/>
      <c r="CP574" s="290"/>
      <c r="CQ574" s="290"/>
      <c r="CR574" s="290"/>
      <c r="CS574" s="290"/>
      <c r="CT574" s="290"/>
      <c r="CU574" s="290"/>
      <c r="CV574" s="290"/>
      <c r="CW574" s="290"/>
      <c r="CX574" s="290"/>
      <c r="CY574" s="290"/>
      <c r="CZ574" s="290"/>
      <c r="DA574" s="290"/>
      <c r="DB574" s="290"/>
      <c r="DC574" s="290"/>
      <c r="DD574" s="290"/>
      <c r="DE574" s="290"/>
      <c r="DF574" s="290"/>
      <c r="DG574" s="290"/>
      <c r="DH574" s="290"/>
      <c r="DI574" s="290"/>
      <c r="DJ574" s="290"/>
      <c r="DK574" s="290"/>
      <c r="DL574" s="290"/>
      <c r="DM574" s="290"/>
      <c r="DN574" s="290"/>
      <c r="DO574" s="290"/>
      <c r="DP574" s="290"/>
      <c r="DQ574" s="290"/>
      <c r="DR574" s="290"/>
      <c r="DS574" s="290"/>
      <c r="DT574" s="290"/>
      <c r="DU574" s="290"/>
      <c r="DV574" s="290"/>
      <c r="DW574" s="290"/>
      <c r="DX574" s="290"/>
      <c r="DY574" s="290"/>
      <c r="DZ574" s="290"/>
      <c r="EA574" s="290"/>
      <c r="EB574" s="290"/>
      <c r="EC574" s="290"/>
      <c r="ED574" s="290"/>
      <c r="EE574" s="290"/>
      <c r="EF574" s="290"/>
      <c r="EG574" s="290"/>
      <c r="EH574" s="290"/>
      <c r="EI574" s="290"/>
      <c r="EJ574" s="290"/>
      <c r="EK574" s="290"/>
      <c r="EL574" s="290"/>
      <c r="EM574" s="290"/>
      <c r="EN574" s="290"/>
      <c r="EO574" s="290"/>
      <c r="EP574" s="290"/>
      <c r="EQ574" s="290"/>
      <c r="ER574" s="290"/>
      <c r="ES574" s="290"/>
      <c r="ET574" s="290"/>
      <c r="EU574" s="290"/>
      <c r="EV574" s="290"/>
      <c r="EW574" s="290"/>
      <c r="EX574" s="290"/>
      <c r="EY574" s="290"/>
      <c r="EZ574" s="290"/>
      <c r="FA574" s="290"/>
      <c r="FB574" s="290"/>
      <c r="FC574" s="290"/>
      <c r="FD574" s="290"/>
      <c r="FE574" s="290"/>
      <c r="FF574" s="290"/>
      <c r="FG574" s="290"/>
      <c r="FH574" s="290"/>
      <c r="FI574" s="290"/>
      <c r="FJ574" s="290"/>
      <c r="FK574" s="290"/>
      <c r="FL574" s="290"/>
      <c r="FM574" s="290"/>
      <c r="FN574" s="290"/>
      <c r="FO574" s="290"/>
      <c r="FP574" s="290"/>
      <c r="FQ574" s="290"/>
      <c r="FR574" s="290"/>
      <c r="FS574" s="290"/>
      <c r="FT574" s="290"/>
      <c r="FU574" s="290"/>
      <c r="FV574" s="290"/>
      <c r="FW574" s="290"/>
      <c r="FX574" s="290"/>
      <c r="FY574" s="290"/>
      <c r="FZ574" s="290"/>
      <c r="GA574" s="290"/>
      <c r="GB574" s="290"/>
      <c r="GC574" s="290"/>
      <c r="GD574" s="290"/>
      <c r="GE574" s="290"/>
      <c r="GF574" s="290"/>
      <c r="GG574" s="290"/>
      <c r="GH574" s="290"/>
      <c r="GI574" s="290"/>
      <c r="GJ574" s="290"/>
      <c r="GK574" s="290"/>
      <c r="GL574" s="290"/>
      <c r="GM574" s="290"/>
      <c r="GN574" s="290"/>
      <c r="GO574" s="290"/>
      <c r="GP574" s="290"/>
      <c r="GQ574" s="290"/>
      <c r="GR574" s="290"/>
      <c r="GS574" s="290"/>
      <c r="GT574" s="290"/>
      <c r="GU574" s="290"/>
      <c r="GV574" s="290"/>
      <c r="GW574" s="290"/>
      <c r="GX574" s="290"/>
      <c r="GY574" s="290"/>
      <c r="GZ574" s="290"/>
      <c r="HA574" s="290"/>
      <c r="HB574" s="290"/>
      <c r="HC574" s="290"/>
      <c r="HD574" s="290"/>
      <c r="HE574" s="290"/>
      <c r="HF574" s="290"/>
      <c r="HG574" s="290"/>
      <c r="HH574" s="290"/>
      <c r="HI574" s="290"/>
      <c r="HJ574" s="290"/>
      <c r="HK574" s="260"/>
      <c r="HL574" s="260"/>
      <c r="HM574" s="260"/>
      <c r="HN574" s="260"/>
      <c r="HO574" s="260"/>
      <c r="HP574" s="260"/>
      <c r="HQ574" s="260"/>
      <c r="HR574" s="260"/>
      <c r="HS574" s="260"/>
      <c r="HT574" s="260"/>
      <c r="HU574" s="260"/>
      <c r="HV574" s="260"/>
      <c r="HW574" s="260"/>
      <c r="HX574" s="260"/>
      <c r="HY574" s="260"/>
      <c r="HZ574" s="260"/>
      <c r="IA574" s="260"/>
      <c r="IB574" s="260"/>
      <c r="IC574" s="260"/>
      <c r="ID574" s="260"/>
      <c r="IE574" s="260"/>
      <c r="IF574" s="260"/>
      <c r="IG574" s="260"/>
      <c r="IH574" s="260"/>
      <c r="II574" s="260"/>
      <c r="IJ574" s="260"/>
      <c r="IK574" s="260"/>
      <c r="IL574" s="260"/>
      <c r="IM574" s="260"/>
      <c r="IN574" s="260"/>
      <c r="IO574" s="260"/>
    </row>
    <row r="575" s="258" customFormat="1" ht="14.1" customHeight="1" spans="1:249">
      <c r="A575" s="39" t="s">
        <v>6</v>
      </c>
      <c r="B575" s="39">
        <v>1011213</v>
      </c>
      <c r="C575" s="61">
        <v>1</v>
      </c>
      <c r="D575" s="54" t="s">
        <v>574</v>
      </c>
      <c r="E575" s="105">
        <v>99</v>
      </c>
      <c r="F575" s="290"/>
      <c r="G575" s="290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  <c r="AA575" s="290"/>
      <c r="AB575" s="290"/>
      <c r="AC575" s="290"/>
      <c r="AD575" s="290"/>
      <c r="AE575" s="290"/>
      <c r="AF575" s="290"/>
      <c r="AG575" s="290"/>
      <c r="AH575" s="290"/>
      <c r="AI575" s="290"/>
      <c r="AJ575" s="290"/>
      <c r="AK575" s="290"/>
      <c r="AL575" s="290"/>
      <c r="AM575" s="290"/>
      <c r="AN575" s="290"/>
      <c r="AO575" s="290"/>
      <c r="AP575" s="290"/>
      <c r="AQ575" s="290"/>
      <c r="AR575" s="290"/>
      <c r="AS575" s="290"/>
      <c r="AT575" s="290"/>
      <c r="AU575" s="290"/>
      <c r="AV575" s="290"/>
      <c r="AW575" s="290"/>
      <c r="AX575" s="290"/>
      <c r="AY575" s="290"/>
      <c r="AZ575" s="290"/>
      <c r="BA575" s="290"/>
      <c r="BB575" s="290"/>
      <c r="BC575" s="290"/>
      <c r="BD575" s="290"/>
      <c r="BE575" s="290"/>
      <c r="BF575" s="290"/>
      <c r="BG575" s="290"/>
      <c r="BH575" s="290"/>
      <c r="BI575" s="290"/>
      <c r="BJ575" s="290"/>
      <c r="BK575" s="290"/>
      <c r="BL575" s="290"/>
      <c r="BM575" s="290"/>
      <c r="BN575" s="290"/>
      <c r="BO575" s="290"/>
      <c r="BP575" s="290"/>
      <c r="BQ575" s="290"/>
      <c r="BR575" s="290"/>
      <c r="BS575" s="290"/>
      <c r="BT575" s="290"/>
      <c r="BU575" s="290"/>
      <c r="BV575" s="290"/>
      <c r="BW575" s="290"/>
      <c r="BX575" s="290"/>
      <c r="BY575" s="290"/>
      <c r="BZ575" s="290"/>
      <c r="CA575" s="290"/>
      <c r="CB575" s="290"/>
      <c r="CC575" s="290"/>
      <c r="CD575" s="290"/>
      <c r="CE575" s="290"/>
      <c r="CF575" s="290"/>
      <c r="CG575" s="290"/>
      <c r="CH575" s="290"/>
      <c r="CI575" s="290"/>
      <c r="CJ575" s="290"/>
      <c r="CK575" s="290"/>
      <c r="CL575" s="290"/>
      <c r="CM575" s="290"/>
      <c r="CN575" s="290"/>
      <c r="CO575" s="290"/>
      <c r="CP575" s="290"/>
      <c r="CQ575" s="290"/>
      <c r="CR575" s="290"/>
      <c r="CS575" s="290"/>
      <c r="CT575" s="290"/>
      <c r="CU575" s="290"/>
      <c r="CV575" s="290"/>
      <c r="CW575" s="290"/>
      <c r="CX575" s="290"/>
      <c r="CY575" s="290"/>
      <c r="CZ575" s="290"/>
      <c r="DA575" s="290"/>
      <c r="DB575" s="290"/>
      <c r="DC575" s="290"/>
      <c r="DD575" s="290"/>
      <c r="DE575" s="290"/>
      <c r="DF575" s="290"/>
      <c r="DG575" s="290"/>
      <c r="DH575" s="290"/>
      <c r="DI575" s="290"/>
      <c r="DJ575" s="290"/>
      <c r="DK575" s="290"/>
      <c r="DL575" s="290"/>
      <c r="DM575" s="290"/>
      <c r="DN575" s="290"/>
      <c r="DO575" s="290"/>
      <c r="DP575" s="290"/>
      <c r="DQ575" s="290"/>
      <c r="DR575" s="290"/>
      <c r="DS575" s="290"/>
      <c r="DT575" s="290"/>
      <c r="DU575" s="290"/>
      <c r="DV575" s="290"/>
      <c r="DW575" s="290"/>
      <c r="DX575" s="290"/>
      <c r="DY575" s="290"/>
      <c r="DZ575" s="290"/>
      <c r="EA575" s="290"/>
      <c r="EB575" s="290"/>
      <c r="EC575" s="290"/>
      <c r="ED575" s="290"/>
      <c r="EE575" s="290"/>
      <c r="EF575" s="290"/>
      <c r="EG575" s="290"/>
      <c r="EH575" s="290"/>
      <c r="EI575" s="290"/>
      <c r="EJ575" s="290"/>
      <c r="EK575" s="290"/>
      <c r="EL575" s="290"/>
      <c r="EM575" s="290"/>
      <c r="EN575" s="290"/>
      <c r="EO575" s="290"/>
      <c r="EP575" s="290"/>
      <c r="EQ575" s="290"/>
      <c r="ER575" s="290"/>
      <c r="ES575" s="290"/>
      <c r="ET575" s="290"/>
      <c r="EU575" s="290"/>
      <c r="EV575" s="290"/>
      <c r="EW575" s="290"/>
      <c r="EX575" s="290"/>
      <c r="EY575" s="290"/>
      <c r="EZ575" s="290"/>
      <c r="FA575" s="290"/>
      <c r="FB575" s="290"/>
      <c r="FC575" s="290"/>
      <c r="FD575" s="290"/>
      <c r="FE575" s="290"/>
      <c r="FF575" s="290"/>
      <c r="FG575" s="290"/>
      <c r="FH575" s="290"/>
      <c r="FI575" s="290"/>
      <c r="FJ575" s="290"/>
      <c r="FK575" s="290"/>
      <c r="FL575" s="290"/>
      <c r="FM575" s="290"/>
      <c r="FN575" s="290"/>
      <c r="FO575" s="290"/>
      <c r="FP575" s="290"/>
      <c r="FQ575" s="290"/>
      <c r="FR575" s="290"/>
      <c r="FS575" s="290"/>
      <c r="FT575" s="290"/>
      <c r="FU575" s="290"/>
      <c r="FV575" s="290"/>
      <c r="FW575" s="290"/>
      <c r="FX575" s="290"/>
      <c r="FY575" s="290"/>
      <c r="FZ575" s="290"/>
      <c r="GA575" s="290"/>
      <c r="GB575" s="290"/>
      <c r="GC575" s="290"/>
      <c r="GD575" s="290"/>
      <c r="GE575" s="290"/>
      <c r="GF575" s="290"/>
      <c r="GG575" s="290"/>
      <c r="GH575" s="290"/>
      <c r="GI575" s="290"/>
      <c r="GJ575" s="290"/>
      <c r="GK575" s="290"/>
      <c r="GL575" s="290"/>
      <c r="GM575" s="290"/>
      <c r="GN575" s="290"/>
      <c r="GO575" s="290"/>
      <c r="GP575" s="290"/>
      <c r="GQ575" s="290"/>
      <c r="GR575" s="290"/>
      <c r="GS575" s="290"/>
      <c r="GT575" s="290"/>
      <c r="GU575" s="290"/>
      <c r="GV575" s="290"/>
      <c r="GW575" s="290"/>
      <c r="GX575" s="290"/>
      <c r="GY575" s="290"/>
      <c r="GZ575" s="290"/>
      <c r="HA575" s="290"/>
      <c r="HB575" s="290"/>
      <c r="HC575" s="290"/>
      <c r="HD575" s="290"/>
      <c r="HE575" s="290"/>
      <c r="HF575" s="290"/>
      <c r="HG575" s="290"/>
      <c r="HH575" s="290"/>
      <c r="HI575" s="290"/>
      <c r="HJ575" s="290"/>
      <c r="HK575" s="260"/>
      <c r="HL575" s="260"/>
      <c r="HM575" s="260"/>
      <c r="HN575" s="260"/>
      <c r="HO575" s="260"/>
      <c r="HP575" s="260"/>
      <c r="HQ575" s="260"/>
      <c r="HR575" s="260"/>
      <c r="HS575" s="260"/>
      <c r="HT575" s="260"/>
      <c r="HU575" s="260"/>
      <c r="HV575" s="260"/>
      <c r="HW575" s="260"/>
      <c r="HX575" s="260"/>
      <c r="HY575" s="260"/>
      <c r="HZ575" s="260"/>
      <c r="IA575" s="260"/>
      <c r="IB575" s="260"/>
      <c r="IC575" s="260"/>
      <c r="ID575" s="260"/>
      <c r="IE575" s="260"/>
      <c r="IF575" s="260"/>
      <c r="IG575" s="260"/>
      <c r="IH575" s="260"/>
      <c r="II575" s="260"/>
      <c r="IJ575" s="260"/>
      <c r="IK575" s="260"/>
      <c r="IL575" s="260"/>
      <c r="IM575" s="260"/>
      <c r="IN575" s="260"/>
      <c r="IO575" s="260"/>
    </row>
    <row r="576" s="258" customFormat="1" ht="14.1" customHeight="1" spans="1:249">
      <c r="A576" s="39" t="s">
        <v>6</v>
      </c>
      <c r="B576" s="39">
        <v>1011214</v>
      </c>
      <c r="C576" s="61">
        <v>1</v>
      </c>
      <c r="D576" s="54" t="s">
        <v>575</v>
      </c>
      <c r="E576" s="105">
        <v>99</v>
      </c>
      <c r="F576" s="290"/>
      <c r="G576" s="290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  <c r="AA576" s="290"/>
      <c r="AB576" s="290"/>
      <c r="AC576" s="290"/>
      <c r="AD576" s="290"/>
      <c r="AE576" s="290"/>
      <c r="AF576" s="290"/>
      <c r="AG576" s="290"/>
      <c r="AH576" s="290"/>
      <c r="AI576" s="290"/>
      <c r="AJ576" s="290"/>
      <c r="AK576" s="290"/>
      <c r="AL576" s="290"/>
      <c r="AM576" s="290"/>
      <c r="AN576" s="290"/>
      <c r="AO576" s="290"/>
      <c r="AP576" s="290"/>
      <c r="AQ576" s="290"/>
      <c r="AR576" s="290"/>
      <c r="AS576" s="290"/>
      <c r="AT576" s="290"/>
      <c r="AU576" s="290"/>
      <c r="AV576" s="290"/>
      <c r="AW576" s="290"/>
      <c r="AX576" s="290"/>
      <c r="AY576" s="290"/>
      <c r="AZ576" s="290"/>
      <c r="BA576" s="290"/>
      <c r="BB576" s="290"/>
      <c r="BC576" s="290"/>
      <c r="BD576" s="290"/>
      <c r="BE576" s="290"/>
      <c r="BF576" s="290"/>
      <c r="BG576" s="290"/>
      <c r="BH576" s="290"/>
      <c r="BI576" s="290"/>
      <c r="BJ576" s="290"/>
      <c r="BK576" s="290"/>
      <c r="BL576" s="290"/>
      <c r="BM576" s="290"/>
      <c r="BN576" s="290"/>
      <c r="BO576" s="290"/>
      <c r="BP576" s="290"/>
      <c r="BQ576" s="290"/>
      <c r="BR576" s="290"/>
      <c r="BS576" s="290"/>
      <c r="BT576" s="290"/>
      <c r="BU576" s="290"/>
      <c r="BV576" s="290"/>
      <c r="BW576" s="290"/>
      <c r="BX576" s="290"/>
      <c r="BY576" s="290"/>
      <c r="BZ576" s="290"/>
      <c r="CA576" s="290"/>
      <c r="CB576" s="290"/>
      <c r="CC576" s="290"/>
      <c r="CD576" s="290"/>
      <c r="CE576" s="290"/>
      <c r="CF576" s="290"/>
      <c r="CG576" s="290"/>
      <c r="CH576" s="290"/>
      <c r="CI576" s="290"/>
      <c r="CJ576" s="290"/>
      <c r="CK576" s="290"/>
      <c r="CL576" s="290"/>
      <c r="CM576" s="290"/>
      <c r="CN576" s="290"/>
      <c r="CO576" s="290"/>
      <c r="CP576" s="290"/>
      <c r="CQ576" s="290"/>
      <c r="CR576" s="290"/>
      <c r="CS576" s="290"/>
      <c r="CT576" s="290"/>
      <c r="CU576" s="290"/>
      <c r="CV576" s="290"/>
      <c r="CW576" s="290"/>
      <c r="CX576" s="290"/>
      <c r="CY576" s="290"/>
      <c r="CZ576" s="290"/>
      <c r="DA576" s="290"/>
      <c r="DB576" s="290"/>
      <c r="DC576" s="290"/>
      <c r="DD576" s="290"/>
      <c r="DE576" s="290"/>
      <c r="DF576" s="290"/>
      <c r="DG576" s="290"/>
      <c r="DH576" s="290"/>
      <c r="DI576" s="290"/>
      <c r="DJ576" s="290"/>
      <c r="DK576" s="290"/>
      <c r="DL576" s="290"/>
      <c r="DM576" s="290"/>
      <c r="DN576" s="290"/>
      <c r="DO576" s="290"/>
      <c r="DP576" s="290"/>
      <c r="DQ576" s="290"/>
      <c r="DR576" s="290"/>
      <c r="DS576" s="290"/>
      <c r="DT576" s="290"/>
      <c r="DU576" s="290"/>
      <c r="DV576" s="290"/>
      <c r="DW576" s="290"/>
      <c r="DX576" s="290"/>
      <c r="DY576" s="290"/>
      <c r="DZ576" s="290"/>
      <c r="EA576" s="290"/>
      <c r="EB576" s="290"/>
      <c r="EC576" s="290"/>
      <c r="ED576" s="290"/>
      <c r="EE576" s="290"/>
      <c r="EF576" s="290"/>
      <c r="EG576" s="290"/>
      <c r="EH576" s="290"/>
      <c r="EI576" s="290"/>
      <c r="EJ576" s="290"/>
      <c r="EK576" s="290"/>
      <c r="EL576" s="290"/>
      <c r="EM576" s="290"/>
      <c r="EN576" s="290"/>
      <c r="EO576" s="290"/>
      <c r="EP576" s="290"/>
      <c r="EQ576" s="290"/>
      <c r="ER576" s="290"/>
      <c r="ES576" s="290"/>
      <c r="ET576" s="290"/>
      <c r="EU576" s="290"/>
      <c r="EV576" s="290"/>
      <c r="EW576" s="290"/>
      <c r="EX576" s="290"/>
      <c r="EY576" s="290"/>
      <c r="EZ576" s="290"/>
      <c r="FA576" s="290"/>
      <c r="FB576" s="290"/>
      <c r="FC576" s="290"/>
      <c r="FD576" s="290"/>
      <c r="FE576" s="290"/>
      <c r="FF576" s="290"/>
      <c r="FG576" s="290"/>
      <c r="FH576" s="290"/>
      <c r="FI576" s="290"/>
      <c r="FJ576" s="290"/>
      <c r="FK576" s="290"/>
      <c r="FL576" s="290"/>
      <c r="FM576" s="290"/>
      <c r="FN576" s="290"/>
      <c r="FO576" s="290"/>
      <c r="FP576" s="290"/>
      <c r="FQ576" s="290"/>
      <c r="FR576" s="290"/>
      <c r="FS576" s="290"/>
      <c r="FT576" s="290"/>
      <c r="FU576" s="290"/>
      <c r="FV576" s="290"/>
      <c r="FW576" s="290"/>
      <c r="FX576" s="290"/>
      <c r="FY576" s="290"/>
      <c r="FZ576" s="290"/>
      <c r="GA576" s="290"/>
      <c r="GB576" s="290"/>
      <c r="GC576" s="290"/>
      <c r="GD576" s="290"/>
      <c r="GE576" s="290"/>
      <c r="GF576" s="290"/>
      <c r="GG576" s="290"/>
      <c r="GH576" s="290"/>
      <c r="GI576" s="290"/>
      <c r="GJ576" s="290"/>
      <c r="GK576" s="290"/>
      <c r="GL576" s="290"/>
      <c r="GM576" s="290"/>
      <c r="GN576" s="290"/>
      <c r="GO576" s="290"/>
      <c r="GP576" s="290"/>
      <c r="GQ576" s="290"/>
      <c r="GR576" s="290"/>
      <c r="GS576" s="290"/>
      <c r="GT576" s="290"/>
      <c r="GU576" s="290"/>
      <c r="GV576" s="290"/>
      <c r="GW576" s="290"/>
      <c r="GX576" s="290"/>
      <c r="GY576" s="290"/>
      <c r="GZ576" s="290"/>
      <c r="HA576" s="290"/>
      <c r="HB576" s="290"/>
      <c r="HC576" s="290"/>
      <c r="HD576" s="290"/>
      <c r="HE576" s="290"/>
      <c r="HF576" s="290"/>
      <c r="HG576" s="290"/>
      <c r="HH576" s="290"/>
      <c r="HI576" s="290"/>
      <c r="HJ576" s="290"/>
      <c r="HK576" s="260"/>
      <c r="HL576" s="260"/>
      <c r="HM576" s="260"/>
      <c r="HN576" s="260"/>
      <c r="HO576" s="260"/>
      <c r="HP576" s="260"/>
      <c r="HQ576" s="260"/>
      <c r="HR576" s="260"/>
      <c r="HS576" s="260"/>
      <c r="HT576" s="260"/>
      <c r="HU576" s="260"/>
      <c r="HV576" s="260"/>
      <c r="HW576" s="260"/>
      <c r="HX576" s="260"/>
      <c r="HY576" s="260"/>
      <c r="HZ576" s="260"/>
      <c r="IA576" s="260"/>
      <c r="IB576" s="260"/>
      <c r="IC576" s="260"/>
      <c r="ID576" s="260"/>
      <c r="IE576" s="260"/>
      <c r="IF576" s="260"/>
      <c r="IG576" s="260"/>
      <c r="IH576" s="260"/>
      <c r="II576" s="260"/>
      <c r="IJ576" s="260"/>
      <c r="IK576" s="260"/>
      <c r="IL576" s="260"/>
      <c r="IM576" s="260"/>
      <c r="IN576" s="260"/>
      <c r="IO576" s="260"/>
    </row>
    <row r="577" s="258" customFormat="1" ht="14.1" customHeight="1" spans="1:249">
      <c r="A577" s="39" t="s">
        <v>6</v>
      </c>
      <c r="B577" s="39">
        <v>1011215</v>
      </c>
      <c r="C577" s="61">
        <v>1</v>
      </c>
      <c r="D577" s="54" t="s">
        <v>576</v>
      </c>
      <c r="E577" s="105">
        <v>99</v>
      </c>
      <c r="F577" s="290"/>
      <c r="G577" s="290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  <c r="AA577" s="290"/>
      <c r="AB577" s="290"/>
      <c r="AC577" s="290"/>
      <c r="AD577" s="290"/>
      <c r="AE577" s="290"/>
      <c r="AF577" s="290"/>
      <c r="AG577" s="290"/>
      <c r="AH577" s="290"/>
      <c r="AI577" s="290"/>
      <c r="AJ577" s="290"/>
      <c r="AK577" s="290"/>
      <c r="AL577" s="290"/>
      <c r="AM577" s="290"/>
      <c r="AN577" s="290"/>
      <c r="AO577" s="290"/>
      <c r="AP577" s="290"/>
      <c r="AQ577" s="290"/>
      <c r="AR577" s="290"/>
      <c r="AS577" s="290"/>
      <c r="AT577" s="290"/>
      <c r="AU577" s="290"/>
      <c r="AV577" s="290"/>
      <c r="AW577" s="290"/>
      <c r="AX577" s="290"/>
      <c r="AY577" s="290"/>
      <c r="AZ577" s="290"/>
      <c r="BA577" s="290"/>
      <c r="BB577" s="290"/>
      <c r="BC577" s="290"/>
      <c r="BD577" s="290"/>
      <c r="BE577" s="290"/>
      <c r="BF577" s="290"/>
      <c r="BG577" s="290"/>
      <c r="BH577" s="290"/>
      <c r="BI577" s="290"/>
      <c r="BJ577" s="290"/>
      <c r="BK577" s="290"/>
      <c r="BL577" s="290"/>
      <c r="BM577" s="290"/>
      <c r="BN577" s="290"/>
      <c r="BO577" s="290"/>
      <c r="BP577" s="290"/>
      <c r="BQ577" s="290"/>
      <c r="BR577" s="290"/>
      <c r="BS577" s="290"/>
      <c r="BT577" s="290"/>
      <c r="BU577" s="290"/>
      <c r="BV577" s="290"/>
      <c r="BW577" s="290"/>
      <c r="BX577" s="290"/>
      <c r="BY577" s="290"/>
      <c r="BZ577" s="290"/>
      <c r="CA577" s="290"/>
      <c r="CB577" s="290"/>
      <c r="CC577" s="290"/>
      <c r="CD577" s="290"/>
      <c r="CE577" s="290"/>
      <c r="CF577" s="290"/>
      <c r="CG577" s="290"/>
      <c r="CH577" s="290"/>
      <c r="CI577" s="290"/>
      <c r="CJ577" s="290"/>
      <c r="CK577" s="290"/>
      <c r="CL577" s="290"/>
      <c r="CM577" s="290"/>
      <c r="CN577" s="290"/>
      <c r="CO577" s="290"/>
      <c r="CP577" s="290"/>
      <c r="CQ577" s="290"/>
      <c r="CR577" s="290"/>
      <c r="CS577" s="290"/>
      <c r="CT577" s="290"/>
      <c r="CU577" s="290"/>
      <c r="CV577" s="290"/>
      <c r="CW577" s="290"/>
      <c r="CX577" s="290"/>
      <c r="CY577" s="290"/>
      <c r="CZ577" s="290"/>
      <c r="DA577" s="290"/>
      <c r="DB577" s="290"/>
      <c r="DC577" s="290"/>
      <c r="DD577" s="290"/>
      <c r="DE577" s="290"/>
      <c r="DF577" s="290"/>
      <c r="DG577" s="290"/>
      <c r="DH577" s="290"/>
      <c r="DI577" s="290"/>
      <c r="DJ577" s="290"/>
      <c r="DK577" s="290"/>
      <c r="DL577" s="290"/>
      <c r="DM577" s="290"/>
      <c r="DN577" s="290"/>
      <c r="DO577" s="290"/>
      <c r="DP577" s="290"/>
      <c r="DQ577" s="290"/>
      <c r="DR577" s="290"/>
      <c r="DS577" s="290"/>
      <c r="DT577" s="290"/>
      <c r="DU577" s="290"/>
      <c r="DV577" s="290"/>
      <c r="DW577" s="290"/>
      <c r="DX577" s="290"/>
      <c r="DY577" s="290"/>
      <c r="DZ577" s="290"/>
      <c r="EA577" s="290"/>
      <c r="EB577" s="290"/>
      <c r="EC577" s="290"/>
      <c r="ED577" s="290"/>
      <c r="EE577" s="290"/>
      <c r="EF577" s="290"/>
      <c r="EG577" s="290"/>
      <c r="EH577" s="290"/>
      <c r="EI577" s="290"/>
      <c r="EJ577" s="290"/>
      <c r="EK577" s="290"/>
      <c r="EL577" s="290"/>
      <c r="EM577" s="290"/>
      <c r="EN577" s="290"/>
      <c r="EO577" s="290"/>
      <c r="EP577" s="290"/>
      <c r="EQ577" s="290"/>
      <c r="ER577" s="290"/>
      <c r="ES577" s="290"/>
      <c r="ET577" s="290"/>
      <c r="EU577" s="290"/>
      <c r="EV577" s="290"/>
      <c r="EW577" s="290"/>
      <c r="EX577" s="290"/>
      <c r="EY577" s="290"/>
      <c r="EZ577" s="290"/>
      <c r="FA577" s="290"/>
      <c r="FB577" s="290"/>
      <c r="FC577" s="290"/>
      <c r="FD577" s="290"/>
      <c r="FE577" s="290"/>
      <c r="FF577" s="290"/>
      <c r="FG577" s="290"/>
      <c r="FH577" s="290"/>
      <c r="FI577" s="290"/>
      <c r="FJ577" s="290"/>
      <c r="FK577" s="290"/>
      <c r="FL577" s="290"/>
      <c r="FM577" s="290"/>
      <c r="FN577" s="290"/>
      <c r="FO577" s="290"/>
      <c r="FP577" s="290"/>
      <c r="FQ577" s="290"/>
      <c r="FR577" s="290"/>
      <c r="FS577" s="290"/>
      <c r="FT577" s="290"/>
      <c r="FU577" s="290"/>
      <c r="FV577" s="290"/>
      <c r="FW577" s="290"/>
      <c r="FX577" s="290"/>
      <c r="FY577" s="290"/>
      <c r="FZ577" s="290"/>
      <c r="GA577" s="290"/>
      <c r="GB577" s="290"/>
      <c r="GC577" s="290"/>
      <c r="GD577" s="290"/>
      <c r="GE577" s="290"/>
      <c r="GF577" s="290"/>
      <c r="GG577" s="290"/>
      <c r="GH577" s="290"/>
      <c r="GI577" s="290"/>
      <c r="GJ577" s="290"/>
      <c r="GK577" s="290"/>
      <c r="GL577" s="290"/>
      <c r="GM577" s="290"/>
      <c r="GN577" s="290"/>
      <c r="GO577" s="290"/>
      <c r="GP577" s="290"/>
      <c r="GQ577" s="290"/>
      <c r="GR577" s="290"/>
      <c r="GS577" s="290"/>
      <c r="GT577" s="290"/>
      <c r="GU577" s="290"/>
      <c r="GV577" s="290"/>
      <c r="GW577" s="290"/>
      <c r="GX577" s="290"/>
      <c r="GY577" s="290"/>
      <c r="GZ577" s="290"/>
      <c r="HA577" s="290"/>
      <c r="HB577" s="290"/>
      <c r="HC577" s="290"/>
      <c r="HD577" s="290"/>
      <c r="HE577" s="290"/>
      <c r="HF577" s="290"/>
      <c r="HG577" s="290"/>
      <c r="HH577" s="290"/>
      <c r="HI577" s="290"/>
      <c r="HJ577" s="290"/>
      <c r="HK577" s="260"/>
      <c r="HL577" s="260"/>
      <c r="HM577" s="260"/>
      <c r="HN577" s="260"/>
      <c r="HO577" s="260"/>
      <c r="HP577" s="260"/>
      <c r="HQ577" s="260"/>
      <c r="HR577" s="260"/>
      <c r="HS577" s="260"/>
      <c r="HT577" s="260"/>
      <c r="HU577" s="260"/>
      <c r="HV577" s="260"/>
      <c r="HW577" s="260"/>
      <c r="HX577" s="260"/>
      <c r="HY577" s="260"/>
      <c r="HZ577" s="260"/>
      <c r="IA577" s="260"/>
      <c r="IB577" s="260"/>
      <c r="IC577" s="260"/>
      <c r="ID577" s="260"/>
      <c r="IE577" s="260"/>
      <c r="IF577" s="260"/>
      <c r="IG577" s="260"/>
      <c r="IH577" s="260"/>
      <c r="II577" s="260"/>
      <c r="IJ577" s="260"/>
      <c r="IK577" s="260"/>
      <c r="IL577" s="260"/>
      <c r="IM577" s="260"/>
      <c r="IN577" s="260"/>
      <c r="IO577" s="260"/>
    </row>
    <row r="578" s="258" customFormat="1" ht="14.1" customHeight="1" spans="1:249">
      <c r="A578" s="39" t="s">
        <v>6</v>
      </c>
      <c r="B578" s="39">
        <v>1011216</v>
      </c>
      <c r="C578" s="61">
        <v>1</v>
      </c>
      <c r="D578" s="54" t="s">
        <v>577</v>
      </c>
      <c r="E578" s="105">
        <v>99</v>
      </c>
      <c r="F578" s="290"/>
      <c r="G578" s="290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  <c r="AA578" s="290"/>
      <c r="AB578" s="290"/>
      <c r="AC578" s="290"/>
      <c r="AD578" s="290"/>
      <c r="AE578" s="290"/>
      <c r="AF578" s="290"/>
      <c r="AG578" s="290"/>
      <c r="AH578" s="290"/>
      <c r="AI578" s="290"/>
      <c r="AJ578" s="290"/>
      <c r="AK578" s="290"/>
      <c r="AL578" s="290"/>
      <c r="AM578" s="290"/>
      <c r="AN578" s="290"/>
      <c r="AO578" s="290"/>
      <c r="AP578" s="290"/>
      <c r="AQ578" s="290"/>
      <c r="AR578" s="290"/>
      <c r="AS578" s="290"/>
      <c r="AT578" s="290"/>
      <c r="AU578" s="290"/>
      <c r="AV578" s="290"/>
      <c r="AW578" s="290"/>
      <c r="AX578" s="290"/>
      <c r="AY578" s="290"/>
      <c r="AZ578" s="290"/>
      <c r="BA578" s="290"/>
      <c r="BB578" s="290"/>
      <c r="BC578" s="290"/>
      <c r="BD578" s="290"/>
      <c r="BE578" s="290"/>
      <c r="BF578" s="290"/>
      <c r="BG578" s="290"/>
      <c r="BH578" s="290"/>
      <c r="BI578" s="290"/>
      <c r="BJ578" s="290"/>
      <c r="BK578" s="290"/>
      <c r="BL578" s="290"/>
      <c r="BM578" s="290"/>
      <c r="BN578" s="290"/>
      <c r="BO578" s="290"/>
      <c r="BP578" s="290"/>
      <c r="BQ578" s="290"/>
      <c r="BR578" s="290"/>
      <c r="BS578" s="290"/>
      <c r="BT578" s="290"/>
      <c r="BU578" s="290"/>
      <c r="BV578" s="290"/>
      <c r="BW578" s="290"/>
      <c r="BX578" s="290"/>
      <c r="BY578" s="290"/>
      <c r="BZ578" s="290"/>
      <c r="CA578" s="290"/>
      <c r="CB578" s="290"/>
      <c r="CC578" s="290"/>
      <c r="CD578" s="290"/>
      <c r="CE578" s="290"/>
      <c r="CF578" s="290"/>
      <c r="CG578" s="290"/>
      <c r="CH578" s="290"/>
      <c r="CI578" s="290"/>
      <c r="CJ578" s="290"/>
      <c r="CK578" s="290"/>
      <c r="CL578" s="290"/>
      <c r="CM578" s="290"/>
      <c r="CN578" s="290"/>
      <c r="CO578" s="290"/>
      <c r="CP578" s="290"/>
      <c r="CQ578" s="290"/>
      <c r="CR578" s="290"/>
      <c r="CS578" s="290"/>
      <c r="CT578" s="290"/>
      <c r="CU578" s="290"/>
      <c r="CV578" s="290"/>
      <c r="CW578" s="290"/>
      <c r="CX578" s="290"/>
      <c r="CY578" s="290"/>
      <c r="CZ578" s="290"/>
      <c r="DA578" s="290"/>
      <c r="DB578" s="290"/>
      <c r="DC578" s="290"/>
      <c r="DD578" s="290"/>
      <c r="DE578" s="290"/>
      <c r="DF578" s="290"/>
      <c r="DG578" s="290"/>
      <c r="DH578" s="290"/>
      <c r="DI578" s="290"/>
      <c r="DJ578" s="290"/>
      <c r="DK578" s="290"/>
      <c r="DL578" s="290"/>
      <c r="DM578" s="290"/>
      <c r="DN578" s="290"/>
      <c r="DO578" s="290"/>
      <c r="DP578" s="290"/>
      <c r="DQ578" s="290"/>
      <c r="DR578" s="290"/>
      <c r="DS578" s="290"/>
      <c r="DT578" s="290"/>
      <c r="DU578" s="290"/>
      <c r="DV578" s="290"/>
      <c r="DW578" s="290"/>
      <c r="DX578" s="290"/>
      <c r="DY578" s="290"/>
      <c r="DZ578" s="290"/>
      <c r="EA578" s="290"/>
      <c r="EB578" s="290"/>
      <c r="EC578" s="290"/>
      <c r="ED578" s="290"/>
      <c r="EE578" s="290"/>
      <c r="EF578" s="290"/>
      <c r="EG578" s="290"/>
      <c r="EH578" s="290"/>
      <c r="EI578" s="290"/>
      <c r="EJ578" s="290"/>
      <c r="EK578" s="290"/>
      <c r="EL578" s="290"/>
      <c r="EM578" s="290"/>
      <c r="EN578" s="290"/>
      <c r="EO578" s="290"/>
      <c r="EP578" s="290"/>
      <c r="EQ578" s="290"/>
      <c r="ER578" s="290"/>
      <c r="ES578" s="290"/>
      <c r="ET578" s="290"/>
      <c r="EU578" s="290"/>
      <c r="EV578" s="290"/>
      <c r="EW578" s="290"/>
      <c r="EX578" s="290"/>
      <c r="EY578" s="290"/>
      <c r="EZ578" s="290"/>
      <c r="FA578" s="290"/>
      <c r="FB578" s="290"/>
      <c r="FC578" s="290"/>
      <c r="FD578" s="290"/>
      <c r="FE578" s="290"/>
      <c r="FF578" s="290"/>
      <c r="FG578" s="290"/>
      <c r="FH578" s="290"/>
      <c r="FI578" s="290"/>
      <c r="FJ578" s="290"/>
      <c r="FK578" s="290"/>
      <c r="FL578" s="290"/>
      <c r="FM578" s="290"/>
      <c r="FN578" s="290"/>
      <c r="FO578" s="290"/>
      <c r="FP578" s="290"/>
      <c r="FQ578" s="290"/>
      <c r="FR578" s="290"/>
      <c r="FS578" s="290"/>
      <c r="FT578" s="290"/>
      <c r="FU578" s="290"/>
      <c r="FV578" s="290"/>
      <c r="FW578" s="290"/>
      <c r="FX578" s="290"/>
      <c r="FY578" s="290"/>
      <c r="FZ578" s="290"/>
      <c r="GA578" s="290"/>
      <c r="GB578" s="290"/>
      <c r="GC578" s="290"/>
      <c r="GD578" s="290"/>
      <c r="GE578" s="290"/>
      <c r="GF578" s="290"/>
      <c r="GG578" s="290"/>
      <c r="GH578" s="290"/>
      <c r="GI578" s="290"/>
      <c r="GJ578" s="290"/>
      <c r="GK578" s="290"/>
      <c r="GL578" s="290"/>
      <c r="GM578" s="290"/>
      <c r="GN578" s="290"/>
      <c r="GO578" s="290"/>
      <c r="GP578" s="290"/>
      <c r="GQ578" s="290"/>
      <c r="GR578" s="290"/>
      <c r="GS578" s="290"/>
      <c r="GT578" s="290"/>
      <c r="GU578" s="290"/>
      <c r="GV578" s="290"/>
      <c r="GW578" s="290"/>
      <c r="GX578" s="290"/>
      <c r="GY578" s="290"/>
      <c r="GZ578" s="290"/>
      <c r="HA578" s="290"/>
      <c r="HB578" s="290"/>
      <c r="HC578" s="290"/>
      <c r="HD578" s="290"/>
      <c r="HE578" s="290"/>
      <c r="HF578" s="290"/>
      <c r="HG578" s="290"/>
      <c r="HH578" s="290"/>
      <c r="HI578" s="290"/>
      <c r="HJ578" s="290"/>
      <c r="HK578" s="260"/>
      <c r="HL578" s="260"/>
      <c r="HM578" s="260"/>
      <c r="HN578" s="260"/>
      <c r="HO578" s="260"/>
      <c r="HP578" s="260"/>
      <c r="HQ578" s="260"/>
      <c r="HR578" s="260"/>
      <c r="HS578" s="260"/>
      <c r="HT578" s="260"/>
      <c r="HU578" s="260"/>
      <c r="HV578" s="260"/>
      <c r="HW578" s="260"/>
      <c r="HX578" s="260"/>
      <c r="HY578" s="260"/>
      <c r="HZ578" s="260"/>
      <c r="IA578" s="260"/>
      <c r="IB578" s="260"/>
      <c r="IC578" s="260"/>
      <c r="ID578" s="260"/>
      <c r="IE578" s="260"/>
      <c r="IF578" s="260"/>
      <c r="IG578" s="260"/>
      <c r="IH578" s="260"/>
      <c r="II578" s="260"/>
      <c r="IJ578" s="260"/>
      <c r="IK578" s="260"/>
      <c r="IL578" s="260"/>
      <c r="IM578" s="260"/>
      <c r="IN578" s="260"/>
      <c r="IO578" s="260"/>
    </row>
    <row r="579" s="258" customFormat="1" ht="14.1" customHeight="1" spans="1:249">
      <c r="A579" s="39" t="s">
        <v>6</v>
      </c>
      <c r="B579" s="39">
        <v>1011217</v>
      </c>
      <c r="C579" s="61">
        <v>1</v>
      </c>
      <c r="D579" s="54" t="s">
        <v>578</v>
      </c>
      <c r="E579" s="105">
        <v>99</v>
      </c>
      <c r="F579" s="290"/>
      <c r="G579" s="290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  <c r="AA579" s="290"/>
      <c r="AB579" s="290"/>
      <c r="AC579" s="290"/>
      <c r="AD579" s="290"/>
      <c r="AE579" s="290"/>
      <c r="AF579" s="290"/>
      <c r="AG579" s="290"/>
      <c r="AH579" s="290"/>
      <c r="AI579" s="290"/>
      <c r="AJ579" s="290"/>
      <c r="AK579" s="290"/>
      <c r="AL579" s="290"/>
      <c r="AM579" s="290"/>
      <c r="AN579" s="290"/>
      <c r="AO579" s="290"/>
      <c r="AP579" s="290"/>
      <c r="AQ579" s="290"/>
      <c r="AR579" s="290"/>
      <c r="AS579" s="290"/>
      <c r="AT579" s="290"/>
      <c r="AU579" s="290"/>
      <c r="AV579" s="290"/>
      <c r="AW579" s="290"/>
      <c r="AX579" s="290"/>
      <c r="AY579" s="290"/>
      <c r="AZ579" s="290"/>
      <c r="BA579" s="290"/>
      <c r="BB579" s="290"/>
      <c r="BC579" s="290"/>
      <c r="BD579" s="290"/>
      <c r="BE579" s="290"/>
      <c r="BF579" s="290"/>
      <c r="BG579" s="290"/>
      <c r="BH579" s="290"/>
      <c r="BI579" s="290"/>
      <c r="BJ579" s="290"/>
      <c r="BK579" s="290"/>
      <c r="BL579" s="290"/>
      <c r="BM579" s="290"/>
      <c r="BN579" s="290"/>
      <c r="BO579" s="290"/>
      <c r="BP579" s="290"/>
      <c r="BQ579" s="290"/>
      <c r="BR579" s="290"/>
      <c r="BS579" s="290"/>
      <c r="BT579" s="290"/>
      <c r="BU579" s="290"/>
      <c r="BV579" s="290"/>
      <c r="BW579" s="290"/>
      <c r="BX579" s="290"/>
      <c r="BY579" s="290"/>
      <c r="BZ579" s="290"/>
      <c r="CA579" s="290"/>
      <c r="CB579" s="290"/>
      <c r="CC579" s="290"/>
      <c r="CD579" s="290"/>
      <c r="CE579" s="290"/>
      <c r="CF579" s="290"/>
      <c r="CG579" s="290"/>
      <c r="CH579" s="290"/>
      <c r="CI579" s="290"/>
      <c r="CJ579" s="290"/>
      <c r="CK579" s="290"/>
      <c r="CL579" s="290"/>
      <c r="CM579" s="290"/>
      <c r="CN579" s="290"/>
      <c r="CO579" s="290"/>
      <c r="CP579" s="290"/>
      <c r="CQ579" s="290"/>
      <c r="CR579" s="290"/>
      <c r="CS579" s="290"/>
      <c r="CT579" s="290"/>
      <c r="CU579" s="290"/>
      <c r="CV579" s="290"/>
      <c r="CW579" s="290"/>
      <c r="CX579" s="290"/>
      <c r="CY579" s="290"/>
      <c r="CZ579" s="290"/>
      <c r="DA579" s="290"/>
      <c r="DB579" s="290"/>
      <c r="DC579" s="290"/>
      <c r="DD579" s="290"/>
      <c r="DE579" s="290"/>
      <c r="DF579" s="290"/>
      <c r="DG579" s="290"/>
      <c r="DH579" s="290"/>
      <c r="DI579" s="290"/>
      <c r="DJ579" s="290"/>
      <c r="DK579" s="290"/>
      <c r="DL579" s="290"/>
      <c r="DM579" s="290"/>
      <c r="DN579" s="290"/>
      <c r="DO579" s="290"/>
      <c r="DP579" s="290"/>
      <c r="DQ579" s="290"/>
      <c r="DR579" s="290"/>
      <c r="DS579" s="290"/>
      <c r="DT579" s="290"/>
      <c r="DU579" s="290"/>
      <c r="DV579" s="290"/>
      <c r="DW579" s="290"/>
      <c r="DX579" s="290"/>
      <c r="DY579" s="290"/>
      <c r="DZ579" s="290"/>
      <c r="EA579" s="290"/>
      <c r="EB579" s="290"/>
      <c r="EC579" s="290"/>
      <c r="ED579" s="290"/>
      <c r="EE579" s="290"/>
      <c r="EF579" s="290"/>
      <c r="EG579" s="290"/>
      <c r="EH579" s="290"/>
      <c r="EI579" s="290"/>
      <c r="EJ579" s="290"/>
      <c r="EK579" s="290"/>
      <c r="EL579" s="290"/>
      <c r="EM579" s="290"/>
      <c r="EN579" s="290"/>
      <c r="EO579" s="290"/>
      <c r="EP579" s="290"/>
      <c r="EQ579" s="290"/>
      <c r="ER579" s="290"/>
      <c r="ES579" s="290"/>
      <c r="ET579" s="290"/>
      <c r="EU579" s="290"/>
      <c r="EV579" s="290"/>
      <c r="EW579" s="290"/>
      <c r="EX579" s="290"/>
      <c r="EY579" s="290"/>
      <c r="EZ579" s="290"/>
      <c r="FA579" s="290"/>
      <c r="FB579" s="290"/>
      <c r="FC579" s="290"/>
      <c r="FD579" s="290"/>
      <c r="FE579" s="290"/>
      <c r="FF579" s="290"/>
      <c r="FG579" s="290"/>
      <c r="FH579" s="290"/>
      <c r="FI579" s="290"/>
      <c r="FJ579" s="290"/>
      <c r="FK579" s="290"/>
      <c r="FL579" s="290"/>
      <c r="FM579" s="290"/>
      <c r="FN579" s="290"/>
      <c r="FO579" s="290"/>
      <c r="FP579" s="290"/>
      <c r="FQ579" s="290"/>
      <c r="FR579" s="290"/>
      <c r="FS579" s="290"/>
      <c r="FT579" s="290"/>
      <c r="FU579" s="290"/>
      <c r="FV579" s="290"/>
      <c r="FW579" s="290"/>
      <c r="FX579" s="290"/>
      <c r="FY579" s="290"/>
      <c r="FZ579" s="290"/>
      <c r="GA579" s="290"/>
      <c r="GB579" s="290"/>
      <c r="GC579" s="290"/>
      <c r="GD579" s="290"/>
      <c r="GE579" s="290"/>
      <c r="GF579" s="290"/>
      <c r="GG579" s="290"/>
      <c r="GH579" s="290"/>
      <c r="GI579" s="290"/>
      <c r="GJ579" s="290"/>
      <c r="GK579" s="290"/>
      <c r="GL579" s="290"/>
      <c r="GM579" s="290"/>
      <c r="GN579" s="290"/>
      <c r="GO579" s="290"/>
      <c r="GP579" s="290"/>
      <c r="GQ579" s="290"/>
      <c r="GR579" s="290"/>
      <c r="GS579" s="290"/>
      <c r="GT579" s="290"/>
      <c r="GU579" s="290"/>
      <c r="GV579" s="290"/>
      <c r="GW579" s="290"/>
      <c r="GX579" s="290"/>
      <c r="GY579" s="290"/>
      <c r="GZ579" s="290"/>
      <c r="HA579" s="290"/>
      <c r="HB579" s="290"/>
      <c r="HC579" s="290"/>
      <c r="HD579" s="290"/>
      <c r="HE579" s="290"/>
      <c r="HF579" s="290"/>
      <c r="HG579" s="290"/>
      <c r="HH579" s="290"/>
      <c r="HI579" s="290"/>
      <c r="HJ579" s="290"/>
      <c r="HK579" s="260"/>
      <c r="HL579" s="260"/>
      <c r="HM579" s="260"/>
      <c r="HN579" s="260"/>
      <c r="HO579" s="260"/>
      <c r="HP579" s="260"/>
      <c r="HQ579" s="260"/>
      <c r="HR579" s="260"/>
      <c r="HS579" s="260"/>
      <c r="HT579" s="260"/>
      <c r="HU579" s="260"/>
      <c r="HV579" s="260"/>
      <c r="HW579" s="260"/>
      <c r="HX579" s="260"/>
      <c r="HY579" s="260"/>
      <c r="HZ579" s="260"/>
      <c r="IA579" s="260"/>
      <c r="IB579" s="260"/>
      <c r="IC579" s="260"/>
      <c r="ID579" s="260"/>
      <c r="IE579" s="260"/>
      <c r="IF579" s="260"/>
      <c r="IG579" s="260"/>
      <c r="IH579" s="260"/>
      <c r="II579" s="260"/>
      <c r="IJ579" s="260"/>
      <c r="IK579" s="260"/>
      <c r="IL579" s="260"/>
      <c r="IM579" s="260"/>
      <c r="IN579" s="260"/>
      <c r="IO579" s="260"/>
    </row>
    <row r="580" s="258" customFormat="1" ht="14.1" customHeight="1" spans="1:249">
      <c r="A580" s="39" t="s">
        <v>6</v>
      </c>
      <c r="B580" s="39">
        <v>1011218</v>
      </c>
      <c r="C580" s="61">
        <v>1</v>
      </c>
      <c r="D580" s="54" t="s">
        <v>579</v>
      </c>
      <c r="E580" s="105">
        <v>99</v>
      </c>
      <c r="F580" s="290"/>
      <c r="G580" s="290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  <c r="AA580" s="290"/>
      <c r="AB580" s="290"/>
      <c r="AC580" s="290"/>
      <c r="AD580" s="290"/>
      <c r="AE580" s="290"/>
      <c r="AF580" s="290"/>
      <c r="AG580" s="290"/>
      <c r="AH580" s="290"/>
      <c r="AI580" s="290"/>
      <c r="AJ580" s="290"/>
      <c r="AK580" s="290"/>
      <c r="AL580" s="290"/>
      <c r="AM580" s="290"/>
      <c r="AN580" s="290"/>
      <c r="AO580" s="290"/>
      <c r="AP580" s="290"/>
      <c r="AQ580" s="290"/>
      <c r="AR580" s="290"/>
      <c r="AS580" s="290"/>
      <c r="AT580" s="290"/>
      <c r="AU580" s="290"/>
      <c r="AV580" s="290"/>
      <c r="AW580" s="290"/>
      <c r="AX580" s="290"/>
      <c r="AY580" s="290"/>
      <c r="AZ580" s="290"/>
      <c r="BA580" s="290"/>
      <c r="BB580" s="290"/>
      <c r="BC580" s="290"/>
      <c r="BD580" s="290"/>
      <c r="BE580" s="290"/>
      <c r="BF580" s="290"/>
      <c r="BG580" s="290"/>
      <c r="BH580" s="290"/>
      <c r="BI580" s="290"/>
      <c r="BJ580" s="290"/>
      <c r="BK580" s="290"/>
      <c r="BL580" s="290"/>
      <c r="BM580" s="290"/>
      <c r="BN580" s="290"/>
      <c r="BO580" s="290"/>
      <c r="BP580" s="290"/>
      <c r="BQ580" s="290"/>
      <c r="BR580" s="290"/>
      <c r="BS580" s="290"/>
      <c r="BT580" s="290"/>
      <c r="BU580" s="290"/>
      <c r="BV580" s="290"/>
      <c r="BW580" s="290"/>
      <c r="BX580" s="290"/>
      <c r="BY580" s="290"/>
      <c r="BZ580" s="290"/>
      <c r="CA580" s="290"/>
      <c r="CB580" s="290"/>
      <c r="CC580" s="290"/>
      <c r="CD580" s="290"/>
      <c r="CE580" s="290"/>
      <c r="CF580" s="290"/>
      <c r="CG580" s="290"/>
      <c r="CH580" s="290"/>
      <c r="CI580" s="290"/>
      <c r="CJ580" s="290"/>
      <c r="CK580" s="290"/>
      <c r="CL580" s="290"/>
      <c r="CM580" s="290"/>
      <c r="CN580" s="290"/>
      <c r="CO580" s="290"/>
      <c r="CP580" s="290"/>
      <c r="CQ580" s="290"/>
      <c r="CR580" s="290"/>
      <c r="CS580" s="290"/>
      <c r="CT580" s="290"/>
      <c r="CU580" s="290"/>
      <c r="CV580" s="290"/>
      <c r="CW580" s="290"/>
      <c r="CX580" s="290"/>
      <c r="CY580" s="290"/>
      <c r="CZ580" s="290"/>
      <c r="DA580" s="290"/>
      <c r="DB580" s="290"/>
      <c r="DC580" s="290"/>
      <c r="DD580" s="290"/>
      <c r="DE580" s="290"/>
      <c r="DF580" s="290"/>
      <c r="DG580" s="290"/>
      <c r="DH580" s="290"/>
      <c r="DI580" s="290"/>
      <c r="DJ580" s="290"/>
      <c r="DK580" s="290"/>
      <c r="DL580" s="290"/>
      <c r="DM580" s="290"/>
      <c r="DN580" s="290"/>
      <c r="DO580" s="290"/>
      <c r="DP580" s="290"/>
      <c r="DQ580" s="290"/>
      <c r="DR580" s="290"/>
      <c r="DS580" s="290"/>
      <c r="DT580" s="290"/>
      <c r="DU580" s="290"/>
      <c r="DV580" s="290"/>
      <c r="DW580" s="290"/>
      <c r="DX580" s="290"/>
      <c r="DY580" s="290"/>
      <c r="DZ580" s="290"/>
      <c r="EA580" s="290"/>
      <c r="EB580" s="290"/>
      <c r="EC580" s="290"/>
      <c r="ED580" s="290"/>
      <c r="EE580" s="290"/>
      <c r="EF580" s="290"/>
      <c r="EG580" s="290"/>
      <c r="EH580" s="290"/>
      <c r="EI580" s="290"/>
      <c r="EJ580" s="290"/>
      <c r="EK580" s="290"/>
      <c r="EL580" s="290"/>
      <c r="EM580" s="290"/>
      <c r="EN580" s="290"/>
      <c r="EO580" s="290"/>
      <c r="EP580" s="290"/>
      <c r="EQ580" s="290"/>
      <c r="ER580" s="290"/>
      <c r="ES580" s="290"/>
      <c r="ET580" s="290"/>
      <c r="EU580" s="290"/>
      <c r="EV580" s="290"/>
      <c r="EW580" s="290"/>
      <c r="EX580" s="290"/>
      <c r="EY580" s="290"/>
      <c r="EZ580" s="290"/>
      <c r="FA580" s="290"/>
      <c r="FB580" s="290"/>
      <c r="FC580" s="290"/>
      <c r="FD580" s="290"/>
      <c r="FE580" s="290"/>
      <c r="FF580" s="290"/>
      <c r="FG580" s="290"/>
      <c r="FH580" s="290"/>
      <c r="FI580" s="290"/>
      <c r="FJ580" s="290"/>
      <c r="FK580" s="290"/>
      <c r="FL580" s="290"/>
      <c r="FM580" s="290"/>
      <c r="FN580" s="290"/>
      <c r="FO580" s="290"/>
      <c r="FP580" s="290"/>
      <c r="FQ580" s="290"/>
      <c r="FR580" s="290"/>
      <c r="FS580" s="290"/>
      <c r="FT580" s="290"/>
      <c r="FU580" s="290"/>
      <c r="FV580" s="290"/>
      <c r="FW580" s="290"/>
      <c r="FX580" s="290"/>
      <c r="FY580" s="290"/>
      <c r="FZ580" s="290"/>
      <c r="GA580" s="290"/>
      <c r="GB580" s="290"/>
      <c r="GC580" s="290"/>
      <c r="GD580" s="290"/>
      <c r="GE580" s="290"/>
      <c r="GF580" s="290"/>
      <c r="GG580" s="290"/>
      <c r="GH580" s="290"/>
      <c r="GI580" s="290"/>
      <c r="GJ580" s="290"/>
      <c r="GK580" s="290"/>
      <c r="GL580" s="290"/>
      <c r="GM580" s="290"/>
      <c r="GN580" s="290"/>
      <c r="GO580" s="290"/>
      <c r="GP580" s="290"/>
      <c r="GQ580" s="290"/>
      <c r="GR580" s="290"/>
      <c r="GS580" s="290"/>
      <c r="GT580" s="290"/>
      <c r="GU580" s="290"/>
      <c r="GV580" s="290"/>
      <c r="GW580" s="290"/>
      <c r="GX580" s="290"/>
      <c r="GY580" s="290"/>
      <c r="GZ580" s="290"/>
      <c r="HA580" s="290"/>
      <c r="HB580" s="290"/>
      <c r="HC580" s="290"/>
      <c r="HD580" s="290"/>
      <c r="HE580" s="290"/>
      <c r="HF580" s="290"/>
      <c r="HG580" s="290"/>
      <c r="HH580" s="290"/>
      <c r="HI580" s="290"/>
      <c r="HJ580" s="290"/>
      <c r="HK580" s="260"/>
      <c r="HL580" s="260"/>
      <c r="HM580" s="260"/>
      <c r="HN580" s="260"/>
      <c r="HO580" s="260"/>
      <c r="HP580" s="260"/>
      <c r="HQ580" s="260"/>
      <c r="HR580" s="260"/>
      <c r="HS580" s="260"/>
      <c r="HT580" s="260"/>
      <c r="HU580" s="260"/>
      <c r="HV580" s="260"/>
      <c r="HW580" s="260"/>
      <c r="HX580" s="260"/>
      <c r="HY580" s="260"/>
      <c r="HZ580" s="260"/>
      <c r="IA580" s="260"/>
      <c r="IB580" s="260"/>
      <c r="IC580" s="260"/>
      <c r="ID580" s="260"/>
      <c r="IE580" s="260"/>
      <c r="IF580" s="260"/>
      <c r="IG580" s="260"/>
      <c r="IH580" s="260"/>
      <c r="II580" s="260"/>
      <c r="IJ580" s="260"/>
      <c r="IK580" s="260"/>
      <c r="IL580" s="260"/>
      <c r="IM580" s="260"/>
      <c r="IN580" s="260"/>
      <c r="IO580" s="260"/>
    </row>
    <row r="581" s="258" customFormat="1" ht="14.1" customHeight="1" spans="1:249">
      <c r="A581" s="39" t="s">
        <v>6</v>
      </c>
      <c r="B581" s="39">
        <v>1011219</v>
      </c>
      <c r="C581" s="61">
        <v>1</v>
      </c>
      <c r="D581" s="54" t="s">
        <v>580</v>
      </c>
      <c r="E581" s="105">
        <v>99</v>
      </c>
      <c r="F581" s="290"/>
      <c r="G581" s="290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  <c r="AA581" s="290"/>
      <c r="AB581" s="290"/>
      <c r="AC581" s="290"/>
      <c r="AD581" s="290"/>
      <c r="AE581" s="290"/>
      <c r="AF581" s="290"/>
      <c r="AG581" s="290"/>
      <c r="AH581" s="290"/>
      <c r="AI581" s="290"/>
      <c r="AJ581" s="290"/>
      <c r="AK581" s="290"/>
      <c r="AL581" s="290"/>
      <c r="AM581" s="290"/>
      <c r="AN581" s="290"/>
      <c r="AO581" s="290"/>
      <c r="AP581" s="290"/>
      <c r="AQ581" s="290"/>
      <c r="AR581" s="290"/>
      <c r="AS581" s="290"/>
      <c r="AT581" s="290"/>
      <c r="AU581" s="290"/>
      <c r="AV581" s="290"/>
      <c r="AW581" s="290"/>
      <c r="AX581" s="290"/>
      <c r="AY581" s="290"/>
      <c r="AZ581" s="290"/>
      <c r="BA581" s="290"/>
      <c r="BB581" s="290"/>
      <c r="BC581" s="290"/>
      <c r="BD581" s="290"/>
      <c r="BE581" s="290"/>
      <c r="BF581" s="290"/>
      <c r="BG581" s="290"/>
      <c r="BH581" s="290"/>
      <c r="BI581" s="290"/>
      <c r="BJ581" s="290"/>
      <c r="BK581" s="290"/>
      <c r="BL581" s="290"/>
      <c r="BM581" s="290"/>
      <c r="BN581" s="290"/>
      <c r="BO581" s="290"/>
      <c r="BP581" s="290"/>
      <c r="BQ581" s="290"/>
      <c r="BR581" s="290"/>
      <c r="BS581" s="290"/>
      <c r="BT581" s="290"/>
      <c r="BU581" s="290"/>
      <c r="BV581" s="290"/>
      <c r="BW581" s="290"/>
      <c r="BX581" s="290"/>
      <c r="BY581" s="290"/>
      <c r="BZ581" s="290"/>
      <c r="CA581" s="290"/>
      <c r="CB581" s="290"/>
      <c r="CC581" s="290"/>
      <c r="CD581" s="290"/>
      <c r="CE581" s="290"/>
      <c r="CF581" s="290"/>
      <c r="CG581" s="290"/>
      <c r="CH581" s="290"/>
      <c r="CI581" s="290"/>
      <c r="CJ581" s="290"/>
      <c r="CK581" s="290"/>
      <c r="CL581" s="290"/>
      <c r="CM581" s="290"/>
      <c r="CN581" s="290"/>
      <c r="CO581" s="290"/>
      <c r="CP581" s="290"/>
      <c r="CQ581" s="290"/>
      <c r="CR581" s="290"/>
      <c r="CS581" s="290"/>
      <c r="CT581" s="290"/>
      <c r="CU581" s="290"/>
      <c r="CV581" s="290"/>
      <c r="CW581" s="290"/>
      <c r="CX581" s="290"/>
      <c r="CY581" s="290"/>
      <c r="CZ581" s="290"/>
      <c r="DA581" s="290"/>
      <c r="DB581" s="290"/>
      <c r="DC581" s="290"/>
      <c r="DD581" s="290"/>
      <c r="DE581" s="290"/>
      <c r="DF581" s="290"/>
      <c r="DG581" s="290"/>
      <c r="DH581" s="290"/>
      <c r="DI581" s="290"/>
      <c r="DJ581" s="290"/>
      <c r="DK581" s="290"/>
      <c r="DL581" s="290"/>
      <c r="DM581" s="290"/>
      <c r="DN581" s="290"/>
      <c r="DO581" s="290"/>
      <c r="DP581" s="290"/>
      <c r="DQ581" s="290"/>
      <c r="DR581" s="290"/>
      <c r="DS581" s="290"/>
      <c r="DT581" s="290"/>
      <c r="DU581" s="290"/>
      <c r="DV581" s="290"/>
      <c r="DW581" s="290"/>
      <c r="DX581" s="290"/>
      <c r="DY581" s="290"/>
      <c r="DZ581" s="290"/>
      <c r="EA581" s="290"/>
      <c r="EB581" s="290"/>
      <c r="EC581" s="290"/>
      <c r="ED581" s="290"/>
      <c r="EE581" s="290"/>
      <c r="EF581" s="290"/>
      <c r="EG581" s="290"/>
      <c r="EH581" s="290"/>
      <c r="EI581" s="290"/>
      <c r="EJ581" s="290"/>
      <c r="EK581" s="290"/>
      <c r="EL581" s="290"/>
      <c r="EM581" s="290"/>
      <c r="EN581" s="290"/>
      <c r="EO581" s="290"/>
      <c r="EP581" s="290"/>
      <c r="EQ581" s="290"/>
      <c r="ER581" s="290"/>
      <c r="ES581" s="290"/>
      <c r="ET581" s="290"/>
      <c r="EU581" s="290"/>
      <c r="EV581" s="290"/>
      <c r="EW581" s="290"/>
      <c r="EX581" s="290"/>
      <c r="EY581" s="290"/>
      <c r="EZ581" s="290"/>
      <c r="FA581" s="290"/>
      <c r="FB581" s="290"/>
      <c r="FC581" s="290"/>
      <c r="FD581" s="290"/>
      <c r="FE581" s="290"/>
      <c r="FF581" s="290"/>
      <c r="FG581" s="290"/>
      <c r="FH581" s="290"/>
      <c r="FI581" s="290"/>
      <c r="FJ581" s="290"/>
      <c r="FK581" s="290"/>
      <c r="FL581" s="290"/>
      <c r="FM581" s="290"/>
      <c r="FN581" s="290"/>
      <c r="FO581" s="290"/>
      <c r="FP581" s="290"/>
      <c r="FQ581" s="290"/>
      <c r="FR581" s="290"/>
      <c r="FS581" s="290"/>
      <c r="FT581" s="290"/>
      <c r="FU581" s="290"/>
      <c r="FV581" s="290"/>
      <c r="FW581" s="290"/>
      <c r="FX581" s="290"/>
      <c r="FY581" s="290"/>
      <c r="FZ581" s="290"/>
      <c r="GA581" s="290"/>
      <c r="GB581" s="290"/>
      <c r="GC581" s="290"/>
      <c r="GD581" s="290"/>
      <c r="GE581" s="290"/>
      <c r="GF581" s="290"/>
      <c r="GG581" s="290"/>
      <c r="GH581" s="290"/>
      <c r="GI581" s="290"/>
      <c r="GJ581" s="290"/>
      <c r="GK581" s="290"/>
      <c r="GL581" s="290"/>
      <c r="GM581" s="290"/>
      <c r="GN581" s="290"/>
      <c r="GO581" s="290"/>
      <c r="GP581" s="290"/>
      <c r="GQ581" s="290"/>
      <c r="GR581" s="290"/>
      <c r="GS581" s="290"/>
      <c r="GT581" s="290"/>
      <c r="GU581" s="290"/>
      <c r="GV581" s="290"/>
      <c r="GW581" s="290"/>
      <c r="GX581" s="290"/>
      <c r="GY581" s="290"/>
      <c r="GZ581" s="290"/>
      <c r="HA581" s="290"/>
      <c r="HB581" s="290"/>
      <c r="HC581" s="290"/>
      <c r="HD581" s="290"/>
      <c r="HE581" s="290"/>
      <c r="HF581" s="290"/>
      <c r="HG581" s="290"/>
      <c r="HH581" s="290"/>
      <c r="HI581" s="290"/>
      <c r="HJ581" s="290"/>
      <c r="HK581" s="260"/>
      <c r="HL581" s="260"/>
      <c r="HM581" s="260"/>
      <c r="HN581" s="260"/>
      <c r="HO581" s="260"/>
      <c r="HP581" s="260"/>
      <c r="HQ581" s="260"/>
      <c r="HR581" s="260"/>
      <c r="HS581" s="260"/>
      <c r="HT581" s="260"/>
      <c r="HU581" s="260"/>
      <c r="HV581" s="260"/>
      <c r="HW581" s="260"/>
      <c r="HX581" s="260"/>
      <c r="HY581" s="260"/>
      <c r="HZ581" s="260"/>
      <c r="IA581" s="260"/>
      <c r="IB581" s="260"/>
      <c r="IC581" s="260"/>
      <c r="ID581" s="260"/>
      <c r="IE581" s="260"/>
      <c r="IF581" s="260"/>
      <c r="IG581" s="260"/>
      <c r="IH581" s="260"/>
      <c r="II581" s="260"/>
      <c r="IJ581" s="260"/>
      <c r="IK581" s="260"/>
      <c r="IL581" s="260"/>
      <c r="IM581" s="260"/>
      <c r="IN581" s="260"/>
      <c r="IO581" s="260"/>
    </row>
    <row r="582" s="258" customFormat="1" ht="14.1" customHeight="1" spans="1:249">
      <c r="A582" s="39" t="s">
        <v>6</v>
      </c>
      <c r="B582" s="39">
        <v>1011220</v>
      </c>
      <c r="C582" s="61">
        <v>1</v>
      </c>
      <c r="D582" s="54" t="s">
        <v>581</v>
      </c>
      <c r="E582" s="105">
        <v>99</v>
      </c>
      <c r="F582" s="290"/>
      <c r="G582" s="290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  <c r="AA582" s="290"/>
      <c r="AB582" s="290"/>
      <c r="AC582" s="290"/>
      <c r="AD582" s="290"/>
      <c r="AE582" s="290"/>
      <c r="AF582" s="290"/>
      <c r="AG582" s="290"/>
      <c r="AH582" s="290"/>
      <c r="AI582" s="290"/>
      <c r="AJ582" s="290"/>
      <c r="AK582" s="290"/>
      <c r="AL582" s="290"/>
      <c r="AM582" s="290"/>
      <c r="AN582" s="290"/>
      <c r="AO582" s="290"/>
      <c r="AP582" s="290"/>
      <c r="AQ582" s="290"/>
      <c r="AR582" s="290"/>
      <c r="AS582" s="290"/>
      <c r="AT582" s="290"/>
      <c r="AU582" s="290"/>
      <c r="AV582" s="290"/>
      <c r="AW582" s="290"/>
      <c r="AX582" s="290"/>
      <c r="AY582" s="290"/>
      <c r="AZ582" s="290"/>
      <c r="BA582" s="290"/>
      <c r="BB582" s="290"/>
      <c r="BC582" s="290"/>
      <c r="BD582" s="290"/>
      <c r="BE582" s="290"/>
      <c r="BF582" s="290"/>
      <c r="BG582" s="290"/>
      <c r="BH582" s="290"/>
      <c r="BI582" s="290"/>
      <c r="BJ582" s="290"/>
      <c r="BK582" s="290"/>
      <c r="BL582" s="290"/>
      <c r="BM582" s="290"/>
      <c r="BN582" s="290"/>
      <c r="BO582" s="290"/>
      <c r="BP582" s="290"/>
      <c r="BQ582" s="290"/>
      <c r="BR582" s="290"/>
      <c r="BS582" s="290"/>
      <c r="BT582" s="290"/>
      <c r="BU582" s="290"/>
      <c r="BV582" s="290"/>
      <c r="BW582" s="290"/>
      <c r="BX582" s="290"/>
      <c r="BY582" s="290"/>
      <c r="BZ582" s="290"/>
      <c r="CA582" s="290"/>
      <c r="CB582" s="290"/>
      <c r="CC582" s="290"/>
      <c r="CD582" s="290"/>
      <c r="CE582" s="290"/>
      <c r="CF582" s="290"/>
      <c r="CG582" s="290"/>
      <c r="CH582" s="290"/>
      <c r="CI582" s="290"/>
      <c r="CJ582" s="290"/>
      <c r="CK582" s="290"/>
      <c r="CL582" s="290"/>
      <c r="CM582" s="290"/>
      <c r="CN582" s="290"/>
      <c r="CO582" s="290"/>
      <c r="CP582" s="290"/>
      <c r="CQ582" s="290"/>
      <c r="CR582" s="290"/>
      <c r="CS582" s="290"/>
      <c r="CT582" s="290"/>
      <c r="CU582" s="290"/>
      <c r="CV582" s="290"/>
      <c r="CW582" s="290"/>
      <c r="CX582" s="290"/>
      <c r="CY582" s="290"/>
      <c r="CZ582" s="290"/>
      <c r="DA582" s="290"/>
      <c r="DB582" s="290"/>
      <c r="DC582" s="290"/>
      <c r="DD582" s="290"/>
      <c r="DE582" s="290"/>
      <c r="DF582" s="290"/>
      <c r="DG582" s="290"/>
      <c r="DH582" s="290"/>
      <c r="DI582" s="290"/>
      <c r="DJ582" s="290"/>
      <c r="DK582" s="290"/>
      <c r="DL582" s="290"/>
      <c r="DM582" s="290"/>
      <c r="DN582" s="290"/>
      <c r="DO582" s="290"/>
      <c r="DP582" s="290"/>
      <c r="DQ582" s="290"/>
      <c r="DR582" s="290"/>
      <c r="DS582" s="290"/>
      <c r="DT582" s="290"/>
      <c r="DU582" s="290"/>
      <c r="DV582" s="290"/>
      <c r="DW582" s="290"/>
      <c r="DX582" s="290"/>
      <c r="DY582" s="290"/>
      <c r="DZ582" s="290"/>
      <c r="EA582" s="290"/>
      <c r="EB582" s="290"/>
      <c r="EC582" s="290"/>
      <c r="ED582" s="290"/>
      <c r="EE582" s="290"/>
      <c r="EF582" s="290"/>
      <c r="EG582" s="290"/>
      <c r="EH582" s="290"/>
      <c r="EI582" s="290"/>
      <c r="EJ582" s="290"/>
      <c r="EK582" s="290"/>
      <c r="EL582" s="290"/>
      <c r="EM582" s="290"/>
      <c r="EN582" s="290"/>
      <c r="EO582" s="290"/>
      <c r="EP582" s="290"/>
      <c r="EQ582" s="290"/>
      <c r="ER582" s="290"/>
      <c r="ES582" s="290"/>
      <c r="ET582" s="290"/>
      <c r="EU582" s="290"/>
      <c r="EV582" s="290"/>
      <c r="EW582" s="290"/>
      <c r="EX582" s="290"/>
      <c r="EY582" s="290"/>
      <c r="EZ582" s="290"/>
      <c r="FA582" s="290"/>
      <c r="FB582" s="290"/>
      <c r="FC582" s="290"/>
      <c r="FD582" s="290"/>
      <c r="FE582" s="290"/>
      <c r="FF582" s="290"/>
      <c r="FG582" s="290"/>
      <c r="FH582" s="290"/>
      <c r="FI582" s="290"/>
      <c r="FJ582" s="290"/>
      <c r="FK582" s="290"/>
      <c r="FL582" s="290"/>
      <c r="FM582" s="290"/>
      <c r="FN582" s="290"/>
      <c r="FO582" s="290"/>
      <c r="FP582" s="290"/>
      <c r="FQ582" s="290"/>
      <c r="FR582" s="290"/>
      <c r="FS582" s="290"/>
      <c r="FT582" s="290"/>
      <c r="FU582" s="290"/>
      <c r="FV582" s="290"/>
      <c r="FW582" s="290"/>
      <c r="FX582" s="290"/>
      <c r="FY582" s="290"/>
      <c r="FZ582" s="290"/>
      <c r="GA582" s="290"/>
      <c r="GB582" s="290"/>
      <c r="GC582" s="290"/>
      <c r="GD582" s="290"/>
      <c r="GE582" s="290"/>
      <c r="GF582" s="290"/>
      <c r="GG582" s="290"/>
      <c r="GH582" s="290"/>
      <c r="GI582" s="290"/>
      <c r="GJ582" s="290"/>
      <c r="GK582" s="290"/>
      <c r="GL582" s="290"/>
      <c r="GM582" s="290"/>
      <c r="GN582" s="290"/>
      <c r="GO582" s="290"/>
      <c r="GP582" s="290"/>
      <c r="GQ582" s="290"/>
      <c r="GR582" s="290"/>
      <c r="GS582" s="290"/>
      <c r="GT582" s="290"/>
      <c r="GU582" s="290"/>
      <c r="GV582" s="290"/>
      <c r="GW582" s="290"/>
      <c r="GX582" s="290"/>
      <c r="GY582" s="290"/>
      <c r="GZ582" s="290"/>
      <c r="HA582" s="290"/>
      <c r="HB582" s="290"/>
      <c r="HC582" s="290"/>
      <c r="HD582" s="290"/>
      <c r="HE582" s="290"/>
      <c r="HF582" s="290"/>
      <c r="HG582" s="290"/>
      <c r="HH582" s="290"/>
      <c r="HI582" s="290"/>
      <c r="HJ582" s="290"/>
      <c r="HK582" s="260"/>
      <c r="HL582" s="260"/>
      <c r="HM582" s="260"/>
      <c r="HN582" s="260"/>
      <c r="HO582" s="260"/>
      <c r="HP582" s="260"/>
      <c r="HQ582" s="260"/>
      <c r="HR582" s="260"/>
      <c r="HS582" s="260"/>
      <c r="HT582" s="260"/>
      <c r="HU582" s="260"/>
      <c r="HV582" s="260"/>
      <c r="HW582" s="260"/>
      <c r="HX582" s="260"/>
      <c r="HY582" s="260"/>
      <c r="HZ582" s="260"/>
      <c r="IA582" s="260"/>
      <c r="IB582" s="260"/>
      <c r="IC582" s="260"/>
      <c r="ID582" s="260"/>
      <c r="IE582" s="260"/>
      <c r="IF582" s="260"/>
      <c r="IG582" s="260"/>
      <c r="IH582" s="260"/>
      <c r="II582" s="260"/>
      <c r="IJ582" s="260"/>
      <c r="IK582" s="260"/>
      <c r="IL582" s="260"/>
      <c r="IM582" s="260"/>
      <c r="IN582" s="260"/>
      <c r="IO582" s="260"/>
    </row>
    <row r="583" s="258" customFormat="1" ht="14.1" customHeight="1" spans="1:249">
      <c r="A583" s="39" t="s">
        <v>6</v>
      </c>
      <c r="B583" s="39">
        <v>1011221</v>
      </c>
      <c r="C583" s="61">
        <v>1</v>
      </c>
      <c r="D583" s="54" t="s">
        <v>582</v>
      </c>
      <c r="E583" s="105">
        <v>99</v>
      </c>
      <c r="F583" s="290"/>
      <c r="G583" s="290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  <c r="AA583" s="290"/>
      <c r="AB583" s="290"/>
      <c r="AC583" s="290"/>
      <c r="AD583" s="290"/>
      <c r="AE583" s="290"/>
      <c r="AF583" s="290"/>
      <c r="AG583" s="290"/>
      <c r="AH583" s="290"/>
      <c r="AI583" s="290"/>
      <c r="AJ583" s="290"/>
      <c r="AK583" s="290"/>
      <c r="AL583" s="290"/>
      <c r="AM583" s="290"/>
      <c r="AN583" s="290"/>
      <c r="AO583" s="290"/>
      <c r="AP583" s="290"/>
      <c r="AQ583" s="290"/>
      <c r="AR583" s="290"/>
      <c r="AS583" s="290"/>
      <c r="AT583" s="290"/>
      <c r="AU583" s="290"/>
      <c r="AV583" s="290"/>
      <c r="AW583" s="290"/>
      <c r="AX583" s="290"/>
      <c r="AY583" s="290"/>
      <c r="AZ583" s="290"/>
      <c r="BA583" s="290"/>
      <c r="BB583" s="290"/>
      <c r="BC583" s="290"/>
      <c r="BD583" s="290"/>
      <c r="BE583" s="290"/>
      <c r="BF583" s="290"/>
      <c r="BG583" s="290"/>
      <c r="BH583" s="290"/>
      <c r="BI583" s="290"/>
      <c r="BJ583" s="290"/>
      <c r="BK583" s="290"/>
      <c r="BL583" s="290"/>
      <c r="BM583" s="290"/>
      <c r="BN583" s="290"/>
      <c r="BO583" s="290"/>
      <c r="BP583" s="290"/>
      <c r="BQ583" s="290"/>
      <c r="BR583" s="290"/>
      <c r="BS583" s="290"/>
      <c r="BT583" s="290"/>
      <c r="BU583" s="290"/>
      <c r="BV583" s="290"/>
      <c r="BW583" s="290"/>
      <c r="BX583" s="290"/>
      <c r="BY583" s="290"/>
      <c r="BZ583" s="290"/>
      <c r="CA583" s="290"/>
      <c r="CB583" s="290"/>
      <c r="CC583" s="290"/>
      <c r="CD583" s="290"/>
      <c r="CE583" s="290"/>
      <c r="CF583" s="290"/>
      <c r="CG583" s="290"/>
      <c r="CH583" s="290"/>
      <c r="CI583" s="290"/>
      <c r="CJ583" s="290"/>
      <c r="CK583" s="290"/>
      <c r="CL583" s="290"/>
      <c r="CM583" s="290"/>
      <c r="CN583" s="290"/>
      <c r="CO583" s="290"/>
      <c r="CP583" s="290"/>
      <c r="CQ583" s="290"/>
      <c r="CR583" s="290"/>
      <c r="CS583" s="290"/>
      <c r="CT583" s="290"/>
      <c r="CU583" s="290"/>
      <c r="CV583" s="290"/>
      <c r="CW583" s="290"/>
      <c r="CX583" s="290"/>
      <c r="CY583" s="290"/>
      <c r="CZ583" s="290"/>
      <c r="DA583" s="290"/>
      <c r="DB583" s="290"/>
      <c r="DC583" s="290"/>
      <c r="DD583" s="290"/>
      <c r="DE583" s="290"/>
      <c r="DF583" s="290"/>
      <c r="DG583" s="290"/>
      <c r="DH583" s="290"/>
      <c r="DI583" s="290"/>
      <c r="DJ583" s="290"/>
      <c r="DK583" s="290"/>
      <c r="DL583" s="290"/>
      <c r="DM583" s="290"/>
      <c r="DN583" s="290"/>
      <c r="DO583" s="290"/>
      <c r="DP583" s="290"/>
      <c r="DQ583" s="290"/>
      <c r="DR583" s="290"/>
      <c r="DS583" s="290"/>
      <c r="DT583" s="290"/>
      <c r="DU583" s="290"/>
      <c r="DV583" s="290"/>
      <c r="DW583" s="290"/>
      <c r="DX583" s="290"/>
      <c r="DY583" s="290"/>
      <c r="DZ583" s="290"/>
      <c r="EA583" s="290"/>
      <c r="EB583" s="290"/>
      <c r="EC583" s="290"/>
      <c r="ED583" s="290"/>
      <c r="EE583" s="290"/>
      <c r="EF583" s="290"/>
      <c r="EG583" s="290"/>
      <c r="EH583" s="290"/>
      <c r="EI583" s="290"/>
      <c r="EJ583" s="290"/>
      <c r="EK583" s="290"/>
      <c r="EL583" s="290"/>
      <c r="EM583" s="290"/>
      <c r="EN583" s="290"/>
      <c r="EO583" s="290"/>
      <c r="EP583" s="290"/>
      <c r="EQ583" s="290"/>
      <c r="ER583" s="290"/>
      <c r="ES583" s="290"/>
      <c r="ET583" s="290"/>
      <c r="EU583" s="290"/>
      <c r="EV583" s="290"/>
      <c r="EW583" s="290"/>
      <c r="EX583" s="290"/>
      <c r="EY583" s="290"/>
      <c r="EZ583" s="290"/>
      <c r="FA583" s="290"/>
      <c r="FB583" s="290"/>
      <c r="FC583" s="290"/>
      <c r="FD583" s="290"/>
      <c r="FE583" s="290"/>
      <c r="FF583" s="290"/>
      <c r="FG583" s="290"/>
      <c r="FH583" s="290"/>
      <c r="FI583" s="290"/>
      <c r="FJ583" s="290"/>
      <c r="FK583" s="290"/>
      <c r="FL583" s="290"/>
      <c r="FM583" s="290"/>
      <c r="FN583" s="290"/>
      <c r="FO583" s="290"/>
      <c r="FP583" s="290"/>
      <c r="FQ583" s="290"/>
      <c r="FR583" s="290"/>
      <c r="FS583" s="290"/>
      <c r="FT583" s="290"/>
      <c r="FU583" s="290"/>
      <c r="FV583" s="290"/>
      <c r="FW583" s="290"/>
      <c r="FX583" s="290"/>
      <c r="FY583" s="290"/>
      <c r="FZ583" s="290"/>
      <c r="GA583" s="290"/>
      <c r="GB583" s="290"/>
      <c r="GC583" s="290"/>
      <c r="GD583" s="290"/>
      <c r="GE583" s="290"/>
      <c r="GF583" s="290"/>
      <c r="GG583" s="290"/>
      <c r="GH583" s="290"/>
      <c r="GI583" s="290"/>
      <c r="GJ583" s="290"/>
      <c r="GK583" s="290"/>
      <c r="GL583" s="290"/>
      <c r="GM583" s="290"/>
      <c r="GN583" s="290"/>
      <c r="GO583" s="290"/>
      <c r="GP583" s="290"/>
      <c r="GQ583" s="290"/>
      <c r="GR583" s="290"/>
      <c r="GS583" s="290"/>
      <c r="GT583" s="290"/>
      <c r="GU583" s="290"/>
      <c r="GV583" s="290"/>
      <c r="GW583" s="290"/>
      <c r="GX583" s="290"/>
      <c r="GY583" s="290"/>
      <c r="GZ583" s="290"/>
      <c r="HA583" s="290"/>
      <c r="HB583" s="290"/>
      <c r="HC583" s="290"/>
      <c r="HD583" s="290"/>
      <c r="HE583" s="290"/>
      <c r="HF583" s="290"/>
      <c r="HG583" s="290"/>
      <c r="HH583" s="290"/>
      <c r="HI583" s="290"/>
      <c r="HJ583" s="290"/>
      <c r="HK583" s="260"/>
      <c r="HL583" s="260"/>
      <c r="HM583" s="260"/>
      <c r="HN583" s="260"/>
      <c r="HO583" s="260"/>
      <c r="HP583" s="260"/>
      <c r="HQ583" s="260"/>
      <c r="HR583" s="260"/>
      <c r="HS583" s="260"/>
      <c r="HT583" s="260"/>
      <c r="HU583" s="260"/>
      <c r="HV583" s="260"/>
      <c r="HW583" s="260"/>
      <c r="HX583" s="260"/>
      <c r="HY583" s="260"/>
      <c r="HZ583" s="260"/>
      <c r="IA583" s="260"/>
      <c r="IB583" s="260"/>
      <c r="IC583" s="260"/>
      <c r="ID583" s="260"/>
      <c r="IE583" s="260"/>
      <c r="IF583" s="260"/>
      <c r="IG583" s="260"/>
      <c r="IH583" s="260"/>
      <c r="II583" s="260"/>
      <c r="IJ583" s="260"/>
      <c r="IK583" s="260"/>
      <c r="IL583" s="260"/>
      <c r="IM583" s="260"/>
      <c r="IN583" s="260"/>
      <c r="IO583" s="260"/>
    </row>
    <row r="584" s="258" customFormat="1" ht="14.1" customHeight="1" spans="1:249">
      <c r="A584" s="39" t="s">
        <v>6</v>
      </c>
      <c r="B584" s="39">
        <v>1011222</v>
      </c>
      <c r="C584" s="61">
        <v>1</v>
      </c>
      <c r="D584" s="54" t="s">
        <v>583</v>
      </c>
      <c r="E584" s="105">
        <v>99</v>
      </c>
      <c r="F584" s="290"/>
      <c r="G584" s="290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  <c r="AA584" s="290"/>
      <c r="AB584" s="290"/>
      <c r="AC584" s="290"/>
      <c r="AD584" s="290"/>
      <c r="AE584" s="290"/>
      <c r="AF584" s="290"/>
      <c r="AG584" s="290"/>
      <c r="AH584" s="290"/>
      <c r="AI584" s="290"/>
      <c r="AJ584" s="290"/>
      <c r="AK584" s="290"/>
      <c r="AL584" s="290"/>
      <c r="AM584" s="290"/>
      <c r="AN584" s="290"/>
      <c r="AO584" s="290"/>
      <c r="AP584" s="290"/>
      <c r="AQ584" s="290"/>
      <c r="AR584" s="290"/>
      <c r="AS584" s="290"/>
      <c r="AT584" s="290"/>
      <c r="AU584" s="290"/>
      <c r="AV584" s="290"/>
      <c r="AW584" s="290"/>
      <c r="AX584" s="290"/>
      <c r="AY584" s="290"/>
      <c r="AZ584" s="290"/>
      <c r="BA584" s="290"/>
      <c r="BB584" s="290"/>
      <c r="BC584" s="290"/>
      <c r="BD584" s="290"/>
      <c r="BE584" s="290"/>
      <c r="BF584" s="290"/>
      <c r="BG584" s="290"/>
      <c r="BH584" s="290"/>
      <c r="BI584" s="290"/>
      <c r="BJ584" s="290"/>
      <c r="BK584" s="290"/>
      <c r="BL584" s="290"/>
      <c r="BM584" s="290"/>
      <c r="BN584" s="290"/>
      <c r="BO584" s="290"/>
      <c r="BP584" s="290"/>
      <c r="BQ584" s="290"/>
      <c r="BR584" s="290"/>
      <c r="BS584" s="290"/>
      <c r="BT584" s="290"/>
      <c r="BU584" s="290"/>
      <c r="BV584" s="290"/>
      <c r="BW584" s="290"/>
      <c r="BX584" s="290"/>
      <c r="BY584" s="290"/>
      <c r="BZ584" s="290"/>
      <c r="CA584" s="290"/>
      <c r="CB584" s="290"/>
      <c r="CC584" s="290"/>
      <c r="CD584" s="290"/>
      <c r="CE584" s="290"/>
      <c r="CF584" s="290"/>
      <c r="CG584" s="290"/>
      <c r="CH584" s="290"/>
      <c r="CI584" s="290"/>
      <c r="CJ584" s="290"/>
      <c r="CK584" s="290"/>
      <c r="CL584" s="290"/>
      <c r="CM584" s="290"/>
      <c r="CN584" s="290"/>
      <c r="CO584" s="290"/>
      <c r="CP584" s="290"/>
      <c r="CQ584" s="290"/>
      <c r="CR584" s="290"/>
      <c r="CS584" s="290"/>
      <c r="CT584" s="290"/>
      <c r="CU584" s="290"/>
      <c r="CV584" s="290"/>
      <c r="CW584" s="290"/>
      <c r="CX584" s="290"/>
      <c r="CY584" s="290"/>
      <c r="CZ584" s="290"/>
      <c r="DA584" s="290"/>
      <c r="DB584" s="290"/>
      <c r="DC584" s="290"/>
      <c r="DD584" s="290"/>
      <c r="DE584" s="290"/>
      <c r="DF584" s="290"/>
      <c r="DG584" s="290"/>
      <c r="DH584" s="290"/>
      <c r="DI584" s="290"/>
      <c r="DJ584" s="290"/>
      <c r="DK584" s="290"/>
      <c r="DL584" s="290"/>
      <c r="DM584" s="290"/>
      <c r="DN584" s="290"/>
      <c r="DO584" s="290"/>
      <c r="DP584" s="290"/>
      <c r="DQ584" s="290"/>
      <c r="DR584" s="290"/>
      <c r="DS584" s="290"/>
      <c r="DT584" s="290"/>
      <c r="DU584" s="290"/>
      <c r="DV584" s="290"/>
      <c r="DW584" s="290"/>
      <c r="DX584" s="290"/>
      <c r="DY584" s="290"/>
      <c r="DZ584" s="290"/>
      <c r="EA584" s="290"/>
      <c r="EB584" s="290"/>
      <c r="EC584" s="290"/>
      <c r="ED584" s="290"/>
      <c r="EE584" s="290"/>
      <c r="EF584" s="290"/>
      <c r="EG584" s="290"/>
      <c r="EH584" s="290"/>
      <c r="EI584" s="290"/>
      <c r="EJ584" s="290"/>
      <c r="EK584" s="290"/>
      <c r="EL584" s="290"/>
      <c r="EM584" s="290"/>
      <c r="EN584" s="290"/>
      <c r="EO584" s="290"/>
      <c r="EP584" s="290"/>
      <c r="EQ584" s="290"/>
      <c r="ER584" s="290"/>
      <c r="ES584" s="290"/>
      <c r="ET584" s="290"/>
      <c r="EU584" s="290"/>
      <c r="EV584" s="290"/>
      <c r="EW584" s="290"/>
      <c r="EX584" s="290"/>
      <c r="EY584" s="290"/>
      <c r="EZ584" s="290"/>
      <c r="FA584" s="290"/>
      <c r="FB584" s="290"/>
      <c r="FC584" s="290"/>
      <c r="FD584" s="290"/>
      <c r="FE584" s="290"/>
      <c r="FF584" s="290"/>
      <c r="FG584" s="290"/>
      <c r="FH584" s="290"/>
      <c r="FI584" s="290"/>
      <c r="FJ584" s="290"/>
      <c r="FK584" s="290"/>
      <c r="FL584" s="290"/>
      <c r="FM584" s="290"/>
      <c r="FN584" s="290"/>
      <c r="FO584" s="290"/>
      <c r="FP584" s="290"/>
      <c r="FQ584" s="290"/>
      <c r="FR584" s="290"/>
      <c r="FS584" s="290"/>
      <c r="FT584" s="290"/>
      <c r="FU584" s="290"/>
      <c r="FV584" s="290"/>
      <c r="FW584" s="290"/>
      <c r="FX584" s="290"/>
      <c r="FY584" s="290"/>
      <c r="FZ584" s="290"/>
      <c r="GA584" s="290"/>
      <c r="GB584" s="290"/>
      <c r="GC584" s="290"/>
      <c r="GD584" s="290"/>
      <c r="GE584" s="290"/>
      <c r="GF584" s="290"/>
      <c r="GG584" s="290"/>
      <c r="GH584" s="290"/>
      <c r="GI584" s="290"/>
      <c r="GJ584" s="290"/>
      <c r="GK584" s="290"/>
      <c r="GL584" s="290"/>
      <c r="GM584" s="290"/>
      <c r="GN584" s="290"/>
      <c r="GO584" s="290"/>
      <c r="GP584" s="290"/>
      <c r="GQ584" s="290"/>
      <c r="GR584" s="290"/>
      <c r="GS584" s="290"/>
      <c r="GT584" s="290"/>
      <c r="GU584" s="290"/>
      <c r="GV584" s="290"/>
      <c r="GW584" s="290"/>
      <c r="GX584" s="290"/>
      <c r="GY584" s="290"/>
      <c r="GZ584" s="290"/>
      <c r="HA584" s="290"/>
      <c r="HB584" s="290"/>
      <c r="HC584" s="290"/>
      <c r="HD584" s="290"/>
      <c r="HE584" s="290"/>
      <c r="HF584" s="290"/>
      <c r="HG584" s="290"/>
      <c r="HH584" s="290"/>
      <c r="HI584" s="290"/>
      <c r="HJ584" s="290"/>
      <c r="HK584" s="260"/>
      <c r="HL584" s="260"/>
      <c r="HM584" s="260"/>
      <c r="HN584" s="260"/>
      <c r="HO584" s="260"/>
      <c r="HP584" s="260"/>
      <c r="HQ584" s="260"/>
      <c r="HR584" s="260"/>
      <c r="HS584" s="260"/>
      <c r="HT584" s="260"/>
      <c r="HU584" s="260"/>
      <c r="HV584" s="260"/>
      <c r="HW584" s="260"/>
      <c r="HX584" s="260"/>
      <c r="HY584" s="260"/>
      <c r="HZ584" s="260"/>
      <c r="IA584" s="260"/>
      <c r="IB584" s="260"/>
      <c r="IC584" s="260"/>
      <c r="ID584" s="260"/>
      <c r="IE584" s="260"/>
      <c r="IF584" s="260"/>
      <c r="IG584" s="260"/>
      <c r="IH584" s="260"/>
      <c r="II584" s="260"/>
      <c r="IJ584" s="260"/>
      <c r="IK584" s="260"/>
      <c r="IL584" s="260"/>
      <c r="IM584" s="260"/>
      <c r="IN584" s="260"/>
      <c r="IO584" s="260"/>
    </row>
    <row r="585" s="258" customFormat="1" ht="14.1" customHeight="1" spans="1:249">
      <c r="A585" s="39" t="s">
        <v>6</v>
      </c>
      <c r="B585" s="39">
        <v>1011223</v>
      </c>
      <c r="C585" s="61">
        <v>1</v>
      </c>
      <c r="D585" s="54" t="s">
        <v>584</v>
      </c>
      <c r="E585" s="105">
        <v>99</v>
      </c>
      <c r="F585" s="290"/>
      <c r="G585" s="290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  <c r="AA585" s="290"/>
      <c r="AB585" s="290"/>
      <c r="AC585" s="290"/>
      <c r="AD585" s="290"/>
      <c r="AE585" s="290"/>
      <c r="AF585" s="290"/>
      <c r="AG585" s="290"/>
      <c r="AH585" s="290"/>
      <c r="AI585" s="290"/>
      <c r="AJ585" s="290"/>
      <c r="AK585" s="290"/>
      <c r="AL585" s="290"/>
      <c r="AM585" s="290"/>
      <c r="AN585" s="290"/>
      <c r="AO585" s="290"/>
      <c r="AP585" s="290"/>
      <c r="AQ585" s="290"/>
      <c r="AR585" s="290"/>
      <c r="AS585" s="290"/>
      <c r="AT585" s="290"/>
      <c r="AU585" s="290"/>
      <c r="AV585" s="290"/>
      <c r="AW585" s="290"/>
      <c r="AX585" s="290"/>
      <c r="AY585" s="290"/>
      <c r="AZ585" s="290"/>
      <c r="BA585" s="290"/>
      <c r="BB585" s="290"/>
      <c r="BC585" s="290"/>
      <c r="BD585" s="290"/>
      <c r="BE585" s="290"/>
      <c r="BF585" s="290"/>
      <c r="BG585" s="290"/>
      <c r="BH585" s="290"/>
      <c r="BI585" s="290"/>
      <c r="BJ585" s="290"/>
      <c r="BK585" s="290"/>
      <c r="BL585" s="290"/>
      <c r="BM585" s="290"/>
      <c r="BN585" s="290"/>
      <c r="BO585" s="290"/>
      <c r="BP585" s="290"/>
      <c r="BQ585" s="290"/>
      <c r="BR585" s="290"/>
      <c r="BS585" s="290"/>
      <c r="BT585" s="290"/>
      <c r="BU585" s="290"/>
      <c r="BV585" s="290"/>
      <c r="BW585" s="290"/>
      <c r="BX585" s="290"/>
      <c r="BY585" s="290"/>
      <c r="BZ585" s="290"/>
      <c r="CA585" s="290"/>
      <c r="CB585" s="290"/>
      <c r="CC585" s="290"/>
      <c r="CD585" s="290"/>
      <c r="CE585" s="290"/>
      <c r="CF585" s="290"/>
      <c r="CG585" s="290"/>
      <c r="CH585" s="290"/>
      <c r="CI585" s="290"/>
      <c r="CJ585" s="290"/>
      <c r="CK585" s="290"/>
      <c r="CL585" s="290"/>
      <c r="CM585" s="290"/>
      <c r="CN585" s="290"/>
      <c r="CO585" s="290"/>
      <c r="CP585" s="290"/>
      <c r="CQ585" s="290"/>
      <c r="CR585" s="290"/>
      <c r="CS585" s="290"/>
      <c r="CT585" s="290"/>
      <c r="CU585" s="290"/>
      <c r="CV585" s="290"/>
      <c r="CW585" s="290"/>
      <c r="CX585" s="290"/>
      <c r="CY585" s="290"/>
      <c r="CZ585" s="290"/>
      <c r="DA585" s="290"/>
      <c r="DB585" s="290"/>
      <c r="DC585" s="290"/>
      <c r="DD585" s="290"/>
      <c r="DE585" s="290"/>
      <c r="DF585" s="290"/>
      <c r="DG585" s="290"/>
      <c r="DH585" s="290"/>
      <c r="DI585" s="290"/>
      <c r="DJ585" s="290"/>
      <c r="DK585" s="290"/>
      <c r="DL585" s="290"/>
      <c r="DM585" s="290"/>
      <c r="DN585" s="290"/>
      <c r="DO585" s="290"/>
      <c r="DP585" s="290"/>
      <c r="DQ585" s="290"/>
      <c r="DR585" s="290"/>
      <c r="DS585" s="290"/>
      <c r="DT585" s="290"/>
      <c r="DU585" s="290"/>
      <c r="DV585" s="290"/>
      <c r="DW585" s="290"/>
      <c r="DX585" s="290"/>
      <c r="DY585" s="290"/>
      <c r="DZ585" s="290"/>
      <c r="EA585" s="290"/>
      <c r="EB585" s="290"/>
      <c r="EC585" s="290"/>
      <c r="ED585" s="290"/>
      <c r="EE585" s="290"/>
      <c r="EF585" s="290"/>
      <c r="EG585" s="290"/>
      <c r="EH585" s="290"/>
      <c r="EI585" s="290"/>
      <c r="EJ585" s="290"/>
      <c r="EK585" s="290"/>
      <c r="EL585" s="290"/>
      <c r="EM585" s="290"/>
      <c r="EN585" s="290"/>
      <c r="EO585" s="290"/>
      <c r="EP585" s="290"/>
      <c r="EQ585" s="290"/>
      <c r="ER585" s="290"/>
      <c r="ES585" s="290"/>
      <c r="ET585" s="290"/>
      <c r="EU585" s="290"/>
      <c r="EV585" s="290"/>
      <c r="EW585" s="290"/>
      <c r="EX585" s="290"/>
      <c r="EY585" s="290"/>
      <c r="EZ585" s="290"/>
      <c r="FA585" s="290"/>
      <c r="FB585" s="290"/>
      <c r="FC585" s="290"/>
      <c r="FD585" s="290"/>
      <c r="FE585" s="290"/>
      <c r="FF585" s="290"/>
      <c r="FG585" s="290"/>
      <c r="FH585" s="290"/>
      <c r="FI585" s="290"/>
      <c r="FJ585" s="290"/>
      <c r="FK585" s="290"/>
      <c r="FL585" s="290"/>
      <c r="FM585" s="290"/>
      <c r="FN585" s="290"/>
      <c r="FO585" s="290"/>
      <c r="FP585" s="290"/>
      <c r="FQ585" s="290"/>
      <c r="FR585" s="290"/>
      <c r="FS585" s="290"/>
      <c r="FT585" s="290"/>
      <c r="FU585" s="290"/>
      <c r="FV585" s="290"/>
      <c r="FW585" s="290"/>
      <c r="FX585" s="290"/>
      <c r="FY585" s="290"/>
      <c r="FZ585" s="290"/>
      <c r="GA585" s="290"/>
      <c r="GB585" s="290"/>
      <c r="GC585" s="290"/>
      <c r="GD585" s="290"/>
      <c r="GE585" s="290"/>
      <c r="GF585" s="290"/>
      <c r="GG585" s="290"/>
      <c r="GH585" s="290"/>
      <c r="GI585" s="290"/>
      <c r="GJ585" s="290"/>
      <c r="GK585" s="290"/>
      <c r="GL585" s="290"/>
      <c r="GM585" s="290"/>
      <c r="GN585" s="290"/>
      <c r="GO585" s="290"/>
      <c r="GP585" s="290"/>
      <c r="GQ585" s="290"/>
      <c r="GR585" s="290"/>
      <c r="GS585" s="290"/>
      <c r="GT585" s="290"/>
      <c r="GU585" s="290"/>
      <c r="GV585" s="290"/>
      <c r="GW585" s="290"/>
      <c r="GX585" s="290"/>
      <c r="GY585" s="290"/>
      <c r="GZ585" s="290"/>
      <c r="HA585" s="290"/>
      <c r="HB585" s="290"/>
      <c r="HC585" s="290"/>
      <c r="HD585" s="290"/>
      <c r="HE585" s="290"/>
      <c r="HF585" s="290"/>
      <c r="HG585" s="290"/>
      <c r="HH585" s="290"/>
      <c r="HI585" s="290"/>
      <c r="HJ585" s="290"/>
      <c r="HK585" s="260"/>
      <c r="HL585" s="260"/>
      <c r="HM585" s="260"/>
      <c r="HN585" s="260"/>
      <c r="HO585" s="260"/>
      <c r="HP585" s="260"/>
      <c r="HQ585" s="260"/>
      <c r="HR585" s="260"/>
      <c r="HS585" s="260"/>
      <c r="HT585" s="260"/>
      <c r="HU585" s="260"/>
      <c r="HV585" s="260"/>
      <c r="HW585" s="260"/>
      <c r="HX585" s="260"/>
      <c r="HY585" s="260"/>
      <c r="HZ585" s="260"/>
      <c r="IA585" s="260"/>
      <c r="IB585" s="260"/>
      <c r="IC585" s="260"/>
      <c r="ID585" s="260"/>
      <c r="IE585" s="260"/>
      <c r="IF585" s="260"/>
      <c r="IG585" s="260"/>
      <c r="IH585" s="260"/>
      <c r="II585" s="260"/>
      <c r="IJ585" s="260"/>
      <c r="IK585" s="260"/>
      <c r="IL585" s="260"/>
      <c r="IM585" s="260"/>
      <c r="IN585" s="260"/>
      <c r="IO585" s="260"/>
    </row>
    <row r="586" s="258" customFormat="1" ht="14.1" customHeight="1" spans="1:249">
      <c r="A586" s="39" t="s">
        <v>6</v>
      </c>
      <c r="B586" s="39">
        <v>1011224</v>
      </c>
      <c r="C586" s="61">
        <v>1</v>
      </c>
      <c r="D586" s="54" t="s">
        <v>585</v>
      </c>
      <c r="E586" s="105">
        <v>99</v>
      </c>
      <c r="F586" s="290"/>
      <c r="G586" s="290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  <c r="AA586" s="290"/>
      <c r="AB586" s="290"/>
      <c r="AC586" s="290"/>
      <c r="AD586" s="290"/>
      <c r="AE586" s="290"/>
      <c r="AF586" s="290"/>
      <c r="AG586" s="290"/>
      <c r="AH586" s="290"/>
      <c r="AI586" s="290"/>
      <c r="AJ586" s="290"/>
      <c r="AK586" s="290"/>
      <c r="AL586" s="290"/>
      <c r="AM586" s="290"/>
      <c r="AN586" s="290"/>
      <c r="AO586" s="290"/>
      <c r="AP586" s="290"/>
      <c r="AQ586" s="290"/>
      <c r="AR586" s="290"/>
      <c r="AS586" s="290"/>
      <c r="AT586" s="290"/>
      <c r="AU586" s="290"/>
      <c r="AV586" s="290"/>
      <c r="AW586" s="290"/>
      <c r="AX586" s="290"/>
      <c r="AY586" s="290"/>
      <c r="AZ586" s="290"/>
      <c r="BA586" s="290"/>
      <c r="BB586" s="290"/>
      <c r="BC586" s="290"/>
      <c r="BD586" s="290"/>
      <c r="BE586" s="290"/>
      <c r="BF586" s="290"/>
      <c r="BG586" s="290"/>
      <c r="BH586" s="290"/>
      <c r="BI586" s="290"/>
      <c r="BJ586" s="290"/>
      <c r="BK586" s="290"/>
      <c r="BL586" s="290"/>
      <c r="BM586" s="290"/>
      <c r="BN586" s="290"/>
      <c r="BO586" s="290"/>
      <c r="BP586" s="290"/>
      <c r="BQ586" s="290"/>
      <c r="BR586" s="290"/>
      <c r="BS586" s="290"/>
      <c r="BT586" s="290"/>
      <c r="BU586" s="290"/>
      <c r="BV586" s="290"/>
      <c r="BW586" s="290"/>
      <c r="BX586" s="290"/>
      <c r="BY586" s="290"/>
      <c r="BZ586" s="290"/>
      <c r="CA586" s="290"/>
      <c r="CB586" s="290"/>
      <c r="CC586" s="290"/>
      <c r="CD586" s="290"/>
      <c r="CE586" s="290"/>
      <c r="CF586" s="290"/>
      <c r="CG586" s="290"/>
      <c r="CH586" s="290"/>
      <c r="CI586" s="290"/>
      <c r="CJ586" s="290"/>
      <c r="CK586" s="290"/>
      <c r="CL586" s="290"/>
      <c r="CM586" s="290"/>
      <c r="CN586" s="290"/>
      <c r="CO586" s="290"/>
      <c r="CP586" s="290"/>
      <c r="CQ586" s="290"/>
      <c r="CR586" s="290"/>
      <c r="CS586" s="290"/>
      <c r="CT586" s="290"/>
      <c r="CU586" s="290"/>
      <c r="CV586" s="290"/>
      <c r="CW586" s="290"/>
      <c r="CX586" s="290"/>
      <c r="CY586" s="290"/>
      <c r="CZ586" s="290"/>
      <c r="DA586" s="290"/>
      <c r="DB586" s="290"/>
      <c r="DC586" s="290"/>
      <c r="DD586" s="290"/>
      <c r="DE586" s="290"/>
      <c r="DF586" s="290"/>
      <c r="DG586" s="290"/>
      <c r="DH586" s="290"/>
      <c r="DI586" s="290"/>
      <c r="DJ586" s="290"/>
      <c r="DK586" s="290"/>
      <c r="DL586" s="290"/>
      <c r="DM586" s="290"/>
      <c r="DN586" s="290"/>
      <c r="DO586" s="290"/>
      <c r="DP586" s="290"/>
      <c r="DQ586" s="290"/>
      <c r="DR586" s="290"/>
      <c r="DS586" s="290"/>
      <c r="DT586" s="290"/>
      <c r="DU586" s="290"/>
      <c r="DV586" s="290"/>
      <c r="DW586" s="290"/>
      <c r="DX586" s="290"/>
      <c r="DY586" s="290"/>
      <c r="DZ586" s="290"/>
      <c r="EA586" s="290"/>
      <c r="EB586" s="290"/>
      <c r="EC586" s="290"/>
      <c r="ED586" s="290"/>
      <c r="EE586" s="290"/>
      <c r="EF586" s="290"/>
      <c r="EG586" s="290"/>
      <c r="EH586" s="290"/>
      <c r="EI586" s="290"/>
      <c r="EJ586" s="290"/>
      <c r="EK586" s="290"/>
      <c r="EL586" s="290"/>
      <c r="EM586" s="290"/>
      <c r="EN586" s="290"/>
      <c r="EO586" s="290"/>
      <c r="EP586" s="290"/>
      <c r="EQ586" s="290"/>
      <c r="ER586" s="290"/>
      <c r="ES586" s="290"/>
      <c r="ET586" s="290"/>
      <c r="EU586" s="290"/>
      <c r="EV586" s="290"/>
      <c r="EW586" s="290"/>
      <c r="EX586" s="290"/>
      <c r="EY586" s="290"/>
      <c r="EZ586" s="290"/>
      <c r="FA586" s="290"/>
      <c r="FB586" s="290"/>
      <c r="FC586" s="290"/>
      <c r="FD586" s="290"/>
      <c r="FE586" s="290"/>
      <c r="FF586" s="290"/>
      <c r="FG586" s="290"/>
      <c r="FH586" s="290"/>
      <c r="FI586" s="290"/>
      <c r="FJ586" s="290"/>
      <c r="FK586" s="290"/>
      <c r="FL586" s="290"/>
      <c r="FM586" s="290"/>
      <c r="FN586" s="290"/>
      <c r="FO586" s="290"/>
      <c r="FP586" s="290"/>
      <c r="FQ586" s="290"/>
      <c r="FR586" s="290"/>
      <c r="FS586" s="290"/>
      <c r="FT586" s="290"/>
      <c r="FU586" s="290"/>
      <c r="FV586" s="290"/>
      <c r="FW586" s="290"/>
      <c r="FX586" s="290"/>
      <c r="FY586" s="290"/>
      <c r="FZ586" s="290"/>
      <c r="GA586" s="290"/>
      <c r="GB586" s="290"/>
      <c r="GC586" s="290"/>
      <c r="GD586" s="290"/>
      <c r="GE586" s="290"/>
      <c r="GF586" s="290"/>
      <c r="GG586" s="290"/>
      <c r="GH586" s="290"/>
      <c r="GI586" s="290"/>
      <c r="GJ586" s="290"/>
      <c r="GK586" s="290"/>
      <c r="GL586" s="290"/>
      <c r="GM586" s="290"/>
      <c r="GN586" s="290"/>
      <c r="GO586" s="290"/>
      <c r="GP586" s="290"/>
      <c r="GQ586" s="290"/>
      <c r="GR586" s="290"/>
      <c r="GS586" s="290"/>
      <c r="GT586" s="290"/>
      <c r="GU586" s="290"/>
      <c r="GV586" s="290"/>
      <c r="GW586" s="290"/>
      <c r="GX586" s="290"/>
      <c r="GY586" s="290"/>
      <c r="GZ586" s="290"/>
      <c r="HA586" s="290"/>
      <c r="HB586" s="290"/>
      <c r="HC586" s="290"/>
      <c r="HD586" s="290"/>
      <c r="HE586" s="290"/>
      <c r="HF586" s="290"/>
      <c r="HG586" s="290"/>
      <c r="HH586" s="290"/>
      <c r="HI586" s="290"/>
      <c r="HJ586" s="290"/>
      <c r="HK586" s="260"/>
      <c r="HL586" s="260"/>
      <c r="HM586" s="260"/>
      <c r="HN586" s="260"/>
      <c r="HO586" s="260"/>
      <c r="HP586" s="260"/>
      <c r="HQ586" s="260"/>
      <c r="HR586" s="260"/>
      <c r="HS586" s="260"/>
      <c r="HT586" s="260"/>
      <c r="HU586" s="260"/>
      <c r="HV586" s="260"/>
      <c r="HW586" s="260"/>
      <c r="HX586" s="260"/>
      <c r="HY586" s="260"/>
      <c r="HZ586" s="260"/>
      <c r="IA586" s="260"/>
      <c r="IB586" s="260"/>
      <c r="IC586" s="260"/>
      <c r="ID586" s="260"/>
      <c r="IE586" s="260"/>
      <c r="IF586" s="260"/>
      <c r="IG586" s="260"/>
      <c r="IH586" s="260"/>
      <c r="II586" s="260"/>
      <c r="IJ586" s="260"/>
      <c r="IK586" s="260"/>
      <c r="IL586" s="260"/>
      <c r="IM586" s="260"/>
      <c r="IN586" s="260"/>
      <c r="IO586" s="260"/>
    </row>
    <row r="587" s="258" customFormat="1" ht="14.1" customHeight="1" spans="1:249">
      <c r="A587" s="39" t="s">
        <v>6</v>
      </c>
      <c r="B587" s="39">
        <v>1011225</v>
      </c>
      <c r="C587" s="61">
        <v>1</v>
      </c>
      <c r="D587" s="54" t="s">
        <v>586</v>
      </c>
      <c r="E587" s="105">
        <v>99</v>
      </c>
      <c r="F587" s="290"/>
      <c r="G587" s="290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  <c r="AA587" s="290"/>
      <c r="AB587" s="290"/>
      <c r="AC587" s="290"/>
      <c r="AD587" s="290"/>
      <c r="AE587" s="290"/>
      <c r="AF587" s="290"/>
      <c r="AG587" s="290"/>
      <c r="AH587" s="290"/>
      <c r="AI587" s="290"/>
      <c r="AJ587" s="290"/>
      <c r="AK587" s="290"/>
      <c r="AL587" s="290"/>
      <c r="AM587" s="290"/>
      <c r="AN587" s="290"/>
      <c r="AO587" s="290"/>
      <c r="AP587" s="290"/>
      <c r="AQ587" s="290"/>
      <c r="AR587" s="290"/>
      <c r="AS587" s="290"/>
      <c r="AT587" s="290"/>
      <c r="AU587" s="290"/>
      <c r="AV587" s="290"/>
      <c r="AW587" s="290"/>
      <c r="AX587" s="290"/>
      <c r="AY587" s="290"/>
      <c r="AZ587" s="290"/>
      <c r="BA587" s="290"/>
      <c r="BB587" s="290"/>
      <c r="BC587" s="290"/>
      <c r="BD587" s="290"/>
      <c r="BE587" s="290"/>
      <c r="BF587" s="290"/>
      <c r="BG587" s="290"/>
      <c r="BH587" s="290"/>
      <c r="BI587" s="290"/>
      <c r="BJ587" s="290"/>
      <c r="BK587" s="290"/>
      <c r="BL587" s="290"/>
      <c r="BM587" s="290"/>
      <c r="BN587" s="290"/>
      <c r="BO587" s="290"/>
      <c r="BP587" s="290"/>
      <c r="BQ587" s="290"/>
      <c r="BR587" s="290"/>
      <c r="BS587" s="290"/>
      <c r="BT587" s="290"/>
      <c r="BU587" s="290"/>
      <c r="BV587" s="290"/>
      <c r="BW587" s="290"/>
      <c r="BX587" s="290"/>
      <c r="BY587" s="290"/>
      <c r="BZ587" s="290"/>
      <c r="CA587" s="290"/>
      <c r="CB587" s="290"/>
      <c r="CC587" s="290"/>
      <c r="CD587" s="290"/>
      <c r="CE587" s="290"/>
      <c r="CF587" s="290"/>
      <c r="CG587" s="290"/>
      <c r="CH587" s="290"/>
      <c r="CI587" s="290"/>
      <c r="CJ587" s="290"/>
      <c r="CK587" s="290"/>
      <c r="CL587" s="290"/>
      <c r="CM587" s="290"/>
      <c r="CN587" s="290"/>
      <c r="CO587" s="290"/>
      <c r="CP587" s="290"/>
      <c r="CQ587" s="290"/>
      <c r="CR587" s="290"/>
      <c r="CS587" s="290"/>
      <c r="CT587" s="290"/>
      <c r="CU587" s="290"/>
      <c r="CV587" s="290"/>
      <c r="CW587" s="290"/>
      <c r="CX587" s="290"/>
      <c r="CY587" s="290"/>
      <c r="CZ587" s="290"/>
      <c r="DA587" s="290"/>
      <c r="DB587" s="290"/>
      <c r="DC587" s="290"/>
      <c r="DD587" s="290"/>
      <c r="DE587" s="290"/>
      <c r="DF587" s="290"/>
      <c r="DG587" s="290"/>
      <c r="DH587" s="290"/>
      <c r="DI587" s="290"/>
      <c r="DJ587" s="290"/>
      <c r="DK587" s="290"/>
      <c r="DL587" s="290"/>
      <c r="DM587" s="290"/>
      <c r="DN587" s="290"/>
      <c r="DO587" s="290"/>
      <c r="DP587" s="290"/>
      <c r="DQ587" s="290"/>
      <c r="DR587" s="290"/>
      <c r="DS587" s="290"/>
      <c r="DT587" s="290"/>
      <c r="DU587" s="290"/>
      <c r="DV587" s="290"/>
      <c r="DW587" s="290"/>
      <c r="DX587" s="290"/>
      <c r="DY587" s="290"/>
      <c r="DZ587" s="290"/>
      <c r="EA587" s="290"/>
      <c r="EB587" s="290"/>
      <c r="EC587" s="290"/>
      <c r="ED587" s="290"/>
      <c r="EE587" s="290"/>
      <c r="EF587" s="290"/>
      <c r="EG587" s="290"/>
      <c r="EH587" s="290"/>
      <c r="EI587" s="290"/>
      <c r="EJ587" s="290"/>
      <c r="EK587" s="290"/>
      <c r="EL587" s="290"/>
      <c r="EM587" s="290"/>
      <c r="EN587" s="290"/>
      <c r="EO587" s="290"/>
      <c r="EP587" s="290"/>
      <c r="EQ587" s="290"/>
      <c r="ER587" s="290"/>
      <c r="ES587" s="290"/>
      <c r="ET587" s="290"/>
      <c r="EU587" s="290"/>
      <c r="EV587" s="290"/>
      <c r="EW587" s="290"/>
      <c r="EX587" s="290"/>
      <c r="EY587" s="290"/>
      <c r="EZ587" s="290"/>
      <c r="FA587" s="290"/>
      <c r="FB587" s="290"/>
      <c r="FC587" s="290"/>
      <c r="FD587" s="290"/>
      <c r="FE587" s="290"/>
      <c r="FF587" s="290"/>
      <c r="FG587" s="290"/>
      <c r="FH587" s="290"/>
      <c r="FI587" s="290"/>
      <c r="FJ587" s="290"/>
      <c r="FK587" s="290"/>
      <c r="FL587" s="290"/>
      <c r="FM587" s="290"/>
      <c r="FN587" s="290"/>
      <c r="FO587" s="290"/>
      <c r="FP587" s="290"/>
      <c r="FQ587" s="290"/>
      <c r="FR587" s="290"/>
      <c r="FS587" s="290"/>
      <c r="FT587" s="290"/>
      <c r="FU587" s="290"/>
      <c r="FV587" s="290"/>
      <c r="FW587" s="290"/>
      <c r="FX587" s="290"/>
      <c r="FY587" s="290"/>
      <c r="FZ587" s="290"/>
      <c r="GA587" s="290"/>
      <c r="GB587" s="290"/>
      <c r="GC587" s="290"/>
      <c r="GD587" s="290"/>
      <c r="GE587" s="290"/>
      <c r="GF587" s="290"/>
      <c r="GG587" s="290"/>
      <c r="GH587" s="290"/>
      <c r="GI587" s="290"/>
      <c r="GJ587" s="290"/>
      <c r="GK587" s="290"/>
      <c r="GL587" s="290"/>
      <c r="GM587" s="290"/>
      <c r="GN587" s="290"/>
      <c r="GO587" s="290"/>
      <c r="GP587" s="290"/>
      <c r="GQ587" s="290"/>
      <c r="GR587" s="290"/>
      <c r="GS587" s="290"/>
      <c r="GT587" s="290"/>
      <c r="GU587" s="290"/>
      <c r="GV587" s="290"/>
      <c r="GW587" s="290"/>
      <c r="GX587" s="290"/>
      <c r="GY587" s="290"/>
      <c r="GZ587" s="290"/>
      <c r="HA587" s="290"/>
      <c r="HB587" s="290"/>
      <c r="HC587" s="290"/>
      <c r="HD587" s="290"/>
      <c r="HE587" s="290"/>
      <c r="HF587" s="290"/>
      <c r="HG587" s="290"/>
      <c r="HH587" s="290"/>
      <c r="HI587" s="290"/>
      <c r="HJ587" s="290"/>
      <c r="HK587" s="260"/>
      <c r="HL587" s="260"/>
      <c r="HM587" s="260"/>
      <c r="HN587" s="260"/>
      <c r="HO587" s="260"/>
      <c r="HP587" s="260"/>
      <c r="HQ587" s="260"/>
      <c r="HR587" s="260"/>
      <c r="HS587" s="260"/>
      <c r="HT587" s="260"/>
      <c r="HU587" s="260"/>
      <c r="HV587" s="260"/>
      <c r="HW587" s="260"/>
      <c r="HX587" s="260"/>
      <c r="HY587" s="260"/>
      <c r="HZ587" s="260"/>
      <c r="IA587" s="260"/>
      <c r="IB587" s="260"/>
      <c r="IC587" s="260"/>
      <c r="ID587" s="260"/>
      <c r="IE587" s="260"/>
      <c r="IF587" s="260"/>
      <c r="IG587" s="260"/>
      <c r="IH587" s="260"/>
      <c r="II587" s="260"/>
      <c r="IJ587" s="260"/>
      <c r="IK587" s="260"/>
      <c r="IL587" s="260"/>
      <c r="IM587" s="260"/>
      <c r="IN587" s="260"/>
      <c r="IO587" s="260"/>
    </row>
    <row r="588" s="258" customFormat="1" ht="14.1" customHeight="1" spans="1:249">
      <c r="A588" s="39" t="s">
        <v>6</v>
      </c>
      <c r="B588" s="39">
        <v>1011226</v>
      </c>
      <c r="C588" s="61">
        <v>1</v>
      </c>
      <c r="D588" s="54" t="s">
        <v>587</v>
      </c>
      <c r="E588" s="105">
        <v>99</v>
      </c>
      <c r="F588" s="290"/>
      <c r="G588" s="290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  <c r="AA588" s="290"/>
      <c r="AB588" s="290"/>
      <c r="AC588" s="290"/>
      <c r="AD588" s="290"/>
      <c r="AE588" s="290"/>
      <c r="AF588" s="290"/>
      <c r="AG588" s="290"/>
      <c r="AH588" s="290"/>
      <c r="AI588" s="290"/>
      <c r="AJ588" s="290"/>
      <c r="AK588" s="290"/>
      <c r="AL588" s="290"/>
      <c r="AM588" s="290"/>
      <c r="AN588" s="290"/>
      <c r="AO588" s="290"/>
      <c r="AP588" s="290"/>
      <c r="AQ588" s="290"/>
      <c r="AR588" s="290"/>
      <c r="AS588" s="290"/>
      <c r="AT588" s="290"/>
      <c r="AU588" s="290"/>
      <c r="AV588" s="290"/>
      <c r="AW588" s="290"/>
      <c r="AX588" s="290"/>
      <c r="AY588" s="290"/>
      <c r="AZ588" s="290"/>
      <c r="BA588" s="290"/>
      <c r="BB588" s="290"/>
      <c r="BC588" s="290"/>
      <c r="BD588" s="290"/>
      <c r="BE588" s="290"/>
      <c r="BF588" s="290"/>
      <c r="BG588" s="290"/>
      <c r="BH588" s="290"/>
      <c r="BI588" s="290"/>
      <c r="BJ588" s="290"/>
      <c r="BK588" s="290"/>
      <c r="BL588" s="290"/>
      <c r="BM588" s="290"/>
      <c r="BN588" s="290"/>
      <c r="BO588" s="290"/>
      <c r="BP588" s="290"/>
      <c r="BQ588" s="290"/>
      <c r="BR588" s="290"/>
      <c r="BS588" s="290"/>
      <c r="BT588" s="290"/>
      <c r="BU588" s="290"/>
      <c r="BV588" s="290"/>
      <c r="BW588" s="290"/>
      <c r="BX588" s="290"/>
      <c r="BY588" s="290"/>
      <c r="BZ588" s="290"/>
      <c r="CA588" s="290"/>
      <c r="CB588" s="290"/>
      <c r="CC588" s="290"/>
      <c r="CD588" s="290"/>
      <c r="CE588" s="290"/>
      <c r="CF588" s="290"/>
      <c r="CG588" s="290"/>
      <c r="CH588" s="290"/>
      <c r="CI588" s="290"/>
      <c r="CJ588" s="290"/>
      <c r="CK588" s="290"/>
      <c r="CL588" s="290"/>
      <c r="CM588" s="290"/>
      <c r="CN588" s="290"/>
      <c r="CO588" s="290"/>
      <c r="CP588" s="290"/>
      <c r="CQ588" s="290"/>
      <c r="CR588" s="290"/>
      <c r="CS588" s="290"/>
      <c r="CT588" s="290"/>
      <c r="CU588" s="290"/>
      <c r="CV588" s="290"/>
      <c r="CW588" s="290"/>
      <c r="CX588" s="290"/>
      <c r="CY588" s="290"/>
      <c r="CZ588" s="290"/>
      <c r="DA588" s="290"/>
      <c r="DB588" s="290"/>
      <c r="DC588" s="290"/>
      <c r="DD588" s="290"/>
      <c r="DE588" s="290"/>
      <c r="DF588" s="290"/>
      <c r="DG588" s="290"/>
      <c r="DH588" s="290"/>
      <c r="DI588" s="290"/>
      <c r="DJ588" s="290"/>
      <c r="DK588" s="290"/>
      <c r="DL588" s="290"/>
      <c r="DM588" s="290"/>
      <c r="DN588" s="290"/>
      <c r="DO588" s="290"/>
      <c r="DP588" s="290"/>
      <c r="DQ588" s="290"/>
      <c r="DR588" s="290"/>
      <c r="DS588" s="290"/>
      <c r="DT588" s="290"/>
      <c r="DU588" s="290"/>
      <c r="DV588" s="290"/>
      <c r="DW588" s="290"/>
      <c r="DX588" s="290"/>
      <c r="DY588" s="290"/>
      <c r="DZ588" s="290"/>
      <c r="EA588" s="290"/>
      <c r="EB588" s="290"/>
      <c r="EC588" s="290"/>
      <c r="ED588" s="290"/>
      <c r="EE588" s="290"/>
      <c r="EF588" s="290"/>
      <c r="EG588" s="290"/>
      <c r="EH588" s="290"/>
      <c r="EI588" s="290"/>
      <c r="EJ588" s="290"/>
      <c r="EK588" s="290"/>
      <c r="EL588" s="290"/>
      <c r="EM588" s="290"/>
      <c r="EN588" s="290"/>
      <c r="EO588" s="290"/>
      <c r="EP588" s="290"/>
      <c r="EQ588" s="290"/>
      <c r="ER588" s="290"/>
      <c r="ES588" s="290"/>
      <c r="ET588" s="290"/>
      <c r="EU588" s="290"/>
      <c r="EV588" s="290"/>
      <c r="EW588" s="290"/>
      <c r="EX588" s="290"/>
      <c r="EY588" s="290"/>
      <c r="EZ588" s="290"/>
      <c r="FA588" s="290"/>
      <c r="FB588" s="290"/>
      <c r="FC588" s="290"/>
      <c r="FD588" s="290"/>
      <c r="FE588" s="290"/>
      <c r="FF588" s="290"/>
      <c r="FG588" s="290"/>
      <c r="FH588" s="290"/>
      <c r="FI588" s="290"/>
      <c r="FJ588" s="290"/>
      <c r="FK588" s="290"/>
      <c r="FL588" s="290"/>
      <c r="FM588" s="290"/>
      <c r="FN588" s="290"/>
      <c r="FO588" s="290"/>
      <c r="FP588" s="290"/>
      <c r="FQ588" s="290"/>
      <c r="FR588" s="290"/>
      <c r="FS588" s="290"/>
      <c r="FT588" s="290"/>
      <c r="FU588" s="290"/>
      <c r="FV588" s="290"/>
      <c r="FW588" s="290"/>
      <c r="FX588" s="290"/>
      <c r="FY588" s="290"/>
      <c r="FZ588" s="290"/>
      <c r="GA588" s="290"/>
      <c r="GB588" s="290"/>
      <c r="GC588" s="290"/>
      <c r="GD588" s="290"/>
      <c r="GE588" s="290"/>
      <c r="GF588" s="290"/>
      <c r="GG588" s="290"/>
      <c r="GH588" s="290"/>
      <c r="GI588" s="290"/>
      <c r="GJ588" s="290"/>
      <c r="GK588" s="290"/>
      <c r="GL588" s="290"/>
      <c r="GM588" s="290"/>
      <c r="GN588" s="290"/>
      <c r="GO588" s="290"/>
      <c r="GP588" s="290"/>
      <c r="GQ588" s="290"/>
      <c r="GR588" s="290"/>
      <c r="GS588" s="290"/>
      <c r="GT588" s="290"/>
      <c r="GU588" s="290"/>
      <c r="GV588" s="290"/>
      <c r="GW588" s="290"/>
      <c r="GX588" s="290"/>
      <c r="GY588" s="290"/>
      <c r="GZ588" s="290"/>
      <c r="HA588" s="290"/>
      <c r="HB588" s="290"/>
      <c r="HC588" s="290"/>
      <c r="HD588" s="290"/>
      <c r="HE588" s="290"/>
      <c r="HF588" s="290"/>
      <c r="HG588" s="290"/>
      <c r="HH588" s="290"/>
      <c r="HI588" s="290"/>
      <c r="HJ588" s="290"/>
      <c r="HK588" s="260"/>
      <c r="HL588" s="260"/>
      <c r="HM588" s="260"/>
      <c r="HN588" s="260"/>
      <c r="HO588" s="260"/>
      <c r="HP588" s="260"/>
      <c r="HQ588" s="260"/>
      <c r="HR588" s="260"/>
      <c r="HS588" s="260"/>
      <c r="HT588" s="260"/>
      <c r="HU588" s="260"/>
      <c r="HV588" s="260"/>
      <c r="HW588" s="260"/>
      <c r="HX588" s="260"/>
      <c r="HY588" s="260"/>
      <c r="HZ588" s="260"/>
      <c r="IA588" s="260"/>
      <c r="IB588" s="260"/>
      <c r="IC588" s="260"/>
      <c r="ID588" s="260"/>
      <c r="IE588" s="260"/>
      <c r="IF588" s="260"/>
      <c r="IG588" s="260"/>
      <c r="IH588" s="260"/>
      <c r="II588" s="260"/>
      <c r="IJ588" s="260"/>
      <c r="IK588" s="260"/>
      <c r="IL588" s="260"/>
      <c r="IM588" s="260"/>
      <c r="IN588" s="260"/>
      <c r="IO588" s="260"/>
    </row>
    <row r="589" s="258" customFormat="1" ht="14.1" customHeight="1" spans="1:249">
      <c r="A589" s="39" t="s">
        <v>6</v>
      </c>
      <c r="B589" s="39">
        <v>1011227</v>
      </c>
      <c r="C589" s="61">
        <v>1</v>
      </c>
      <c r="D589" s="54" t="s">
        <v>588</v>
      </c>
      <c r="E589" s="105">
        <v>99</v>
      </c>
      <c r="F589" s="290"/>
      <c r="G589" s="290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  <c r="AA589" s="290"/>
      <c r="AB589" s="290"/>
      <c r="AC589" s="290"/>
      <c r="AD589" s="290"/>
      <c r="AE589" s="290"/>
      <c r="AF589" s="290"/>
      <c r="AG589" s="290"/>
      <c r="AH589" s="290"/>
      <c r="AI589" s="290"/>
      <c r="AJ589" s="290"/>
      <c r="AK589" s="290"/>
      <c r="AL589" s="290"/>
      <c r="AM589" s="290"/>
      <c r="AN589" s="290"/>
      <c r="AO589" s="290"/>
      <c r="AP589" s="290"/>
      <c r="AQ589" s="290"/>
      <c r="AR589" s="290"/>
      <c r="AS589" s="290"/>
      <c r="AT589" s="290"/>
      <c r="AU589" s="290"/>
      <c r="AV589" s="290"/>
      <c r="AW589" s="290"/>
      <c r="AX589" s="290"/>
      <c r="AY589" s="290"/>
      <c r="AZ589" s="290"/>
      <c r="BA589" s="290"/>
      <c r="BB589" s="290"/>
      <c r="BC589" s="290"/>
      <c r="BD589" s="290"/>
      <c r="BE589" s="290"/>
      <c r="BF589" s="290"/>
      <c r="BG589" s="290"/>
      <c r="BH589" s="290"/>
      <c r="BI589" s="290"/>
      <c r="BJ589" s="290"/>
      <c r="BK589" s="290"/>
      <c r="BL589" s="290"/>
      <c r="BM589" s="290"/>
      <c r="BN589" s="290"/>
      <c r="BO589" s="290"/>
      <c r="BP589" s="290"/>
      <c r="BQ589" s="290"/>
      <c r="BR589" s="290"/>
      <c r="BS589" s="290"/>
      <c r="BT589" s="290"/>
      <c r="BU589" s="290"/>
      <c r="BV589" s="290"/>
      <c r="BW589" s="290"/>
      <c r="BX589" s="290"/>
      <c r="BY589" s="290"/>
      <c r="BZ589" s="290"/>
      <c r="CA589" s="290"/>
      <c r="CB589" s="290"/>
      <c r="CC589" s="290"/>
      <c r="CD589" s="290"/>
      <c r="CE589" s="290"/>
      <c r="CF589" s="290"/>
      <c r="CG589" s="290"/>
      <c r="CH589" s="290"/>
      <c r="CI589" s="290"/>
      <c r="CJ589" s="290"/>
      <c r="CK589" s="290"/>
      <c r="CL589" s="290"/>
      <c r="CM589" s="290"/>
      <c r="CN589" s="290"/>
      <c r="CO589" s="290"/>
      <c r="CP589" s="290"/>
      <c r="CQ589" s="290"/>
      <c r="CR589" s="290"/>
      <c r="CS589" s="290"/>
      <c r="CT589" s="290"/>
      <c r="CU589" s="290"/>
      <c r="CV589" s="290"/>
      <c r="CW589" s="290"/>
      <c r="CX589" s="290"/>
      <c r="CY589" s="290"/>
      <c r="CZ589" s="290"/>
      <c r="DA589" s="290"/>
      <c r="DB589" s="290"/>
      <c r="DC589" s="290"/>
      <c r="DD589" s="290"/>
      <c r="DE589" s="290"/>
      <c r="DF589" s="290"/>
      <c r="DG589" s="290"/>
      <c r="DH589" s="290"/>
      <c r="DI589" s="290"/>
      <c r="DJ589" s="290"/>
      <c r="DK589" s="290"/>
      <c r="DL589" s="290"/>
      <c r="DM589" s="290"/>
      <c r="DN589" s="290"/>
      <c r="DO589" s="290"/>
      <c r="DP589" s="290"/>
      <c r="DQ589" s="290"/>
      <c r="DR589" s="290"/>
      <c r="DS589" s="290"/>
      <c r="DT589" s="290"/>
      <c r="DU589" s="290"/>
      <c r="DV589" s="290"/>
      <c r="DW589" s="290"/>
      <c r="DX589" s="290"/>
      <c r="DY589" s="290"/>
      <c r="DZ589" s="290"/>
      <c r="EA589" s="290"/>
      <c r="EB589" s="290"/>
      <c r="EC589" s="290"/>
      <c r="ED589" s="290"/>
      <c r="EE589" s="290"/>
      <c r="EF589" s="290"/>
      <c r="EG589" s="290"/>
      <c r="EH589" s="290"/>
      <c r="EI589" s="290"/>
      <c r="EJ589" s="290"/>
      <c r="EK589" s="290"/>
      <c r="EL589" s="290"/>
      <c r="EM589" s="290"/>
      <c r="EN589" s="290"/>
      <c r="EO589" s="290"/>
      <c r="EP589" s="290"/>
      <c r="EQ589" s="290"/>
      <c r="ER589" s="290"/>
      <c r="ES589" s="290"/>
      <c r="ET589" s="290"/>
      <c r="EU589" s="290"/>
      <c r="EV589" s="290"/>
      <c r="EW589" s="290"/>
      <c r="EX589" s="290"/>
      <c r="EY589" s="290"/>
      <c r="EZ589" s="290"/>
      <c r="FA589" s="290"/>
      <c r="FB589" s="290"/>
      <c r="FC589" s="290"/>
      <c r="FD589" s="290"/>
      <c r="FE589" s="290"/>
      <c r="FF589" s="290"/>
      <c r="FG589" s="290"/>
      <c r="FH589" s="290"/>
      <c r="FI589" s="290"/>
      <c r="FJ589" s="290"/>
      <c r="FK589" s="290"/>
      <c r="FL589" s="290"/>
      <c r="FM589" s="290"/>
      <c r="FN589" s="290"/>
      <c r="FO589" s="290"/>
      <c r="FP589" s="290"/>
      <c r="FQ589" s="290"/>
      <c r="FR589" s="290"/>
      <c r="FS589" s="290"/>
      <c r="FT589" s="290"/>
      <c r="FU589" s="290"/>
      <c r="FV589" s="290"/>
      <c r="FW589" s="290"/>
      <c r="FX589" s="290"/>
      <c r="FY589" s="290"/>
      <c r="FZ589" s="290"/>
      <c r="GA589" s="290"/>
      <c r="GB589" s="290"/>
      <c r="GC589" s="290"/>
      <c r="GD589" s="290"/>
      <c r="GE589" s="290"/>
      <c r="GF589" s="290"/>
      <c r="GG589" s="290"/>
      <c r="GH589" s="290"/>
      <c r="GI589" s="290"/>
      <c r="GJ589" s="290"/>
      <c r="GK589" s="290"/>
      <c r="GL589" s="290"/>
      <c r="GM589" s="290"/>
      <c r="GN589" s="290"/>
      <c r="GO589" s="290"/>
      <c r="GP589" s="290"/>
      <c r="GQ589" s="290"/>
      <c r="GR589" s="290"/>
      <c r="GS589" s="290"/>
      <c r="GT589" s="290"/>
      <c r="GU589" s="290"/>
      <c r="GV589" s="290"/>
      <c r="GW589" s="290"/>
      <c r="GX589" s="290"/>
      <c r="GY589" s="290"/>
      <c r="GZ589" s="290"/>
      <c r="HA589" s="290"/>
      <c r="HB589" s="290"/>
      <c r="HC589" s="290"/>
      <c r="HD589" s="290"/>
      <c r="HE589" s="290"/>
      <c r="HF589" s="290"/>
      <c r="HG589" s="290"/>
      <c r="HH589" s="290"/>
      <c r="HI589" s="290"/>
      <c r="HJ589" s="290"/>
      <c r="HK589" s="260"/>
      <c r="HL589" s="260"/>
      <c r="HM589" s="260"/>
      <c r="HN589" s="260"/>
      <c r="HO589" s="260"/>
      <c r="HP589" s="260"/>
      <c r="HQ589" s="260"/>
      <c r="HR589" s="260"/>
      <c r="HS589" s="260"/>
      <c r="HT589" s="260"/>
      <c r="HU589" s="260"/>
      <c r="HV589" s="260"/>
      <c r="HW589" s="260"/>
      <c r="HX589" s="260"/>
      <c r="HY589" s="260"/>
      <c r="HZ589" s="260"/>
      <c r="IA589" s="260"/>
      <c r="IB589" s="260"/>
      <c r="IC589" s="260"/>
      <c r="ID589" s="260"/>
      <c r="IE589" s="260"/>
      <c r="IF589" s="260"/>
      <c r="IG589" s="260"/>
      <c r="IH589" s="260"/>
      <c r="II589" s="260"/>
      <c r="IJ589" s="260"/>
      <c r="IK589" s="260"/>
      <c r="IL589" s="260"/>
      <c r="IM589" s="260"/>
      <c r="IN589" s="260"/>
      <c r="IO589" s="260"/>
    </row>
    <row r="590" s="258" customFormat="1" ht="14.1" customHeight="1" spans="1:249">
      <c r="A590" s="39" t="s">
        <v>6</v>
      </c>
      <c r="B590" s="39">
        <v>1011228</v>
      </c>
      <c r="C590" s="61">
        <v>1</v>
      </c>
      <c r="D590" s="54" t="s">
        <v>589</v>
      </c>
      <c r="E590" s="105">
        <v>99</v>
      </c>
      <c r="F590" s="290"/>
      <c r="G590" s="290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  <c r="AA590" s="290"/>
      <c r="AB590" s="290"/>
      <c r="AC590" s="290"/>
      <c r="AD590" s="290"/>
      <c r="AE590" s="290"/>
      <c r="AF590" s="290"/>
      <c r="AG590" s="290"/>
      <c r="AH590" s="290"/>
      <c r="AI590" s="290"/>
      <c r="AJ590" s="290"/>
      <c r="AK590" s="290"/>
      <c r="AL590" s="290"/>
      <c r="AM590" s="290"/>
      <c r="AN590" s="290"/>
      <c r="AO590" s="290"/>
      <c r="AP590" s="290"/>
      <c r="AQ590" s="290"/>
      <c r="AR590" s="290"/>
      <c r="AS590" s="290"/>
      <c r="AT590" s="290"/>
      <c r="AU590" s="290"/>
      <c r="AV590" s="290"/>
      <c r="AW590" s="290"/>
      <c r="AX590" s="290"/>
      <c r="AY590" s="290"/>
      <c r="AZ590" s="290"/>
      <c r="BA590" s="290"/>
      <c r="BB590" s="290"/>
      <c r="BC590" s="290"/>
      <c r="BD590" s="290"/>
      <c r="BE590" s="290"/>
      <c r="BF590" s="290"/>
      <c r="BG590" s="290"/>
      <c r="BH590" s="290"/>
      <c r="BI590" s="290"/>
      <c r="BJ590" s="290"/>
      <c r="BK590" s="290"/>
      <c r="BL590" s="290"/>
      <c r="BM590" s="290"/>
      <c r="BN590" s="290"/>
      <c r="BO590" s="290"/>
      <c r="BP590" s="290"/>
      <c r="BQ590" s="290"/>
      <c r="BR590" s="290"/>
      <c r="BS590" s="290"/>
      <c r="BT590" s="290"/>
      <c r="BU590" s="290"/>
      <c r="BV590" s="290"/>
      <c r="BW590" s="290"/>
      <c r="BX590" s="290"/>
      <c r="BY590" s="290"/>
      <c r="BZ590" s="290"/>
      <c r="CA590" s="290"/>
      <c r="CB590" s="290"/>
      <c r="CC590" s="290"/>
      <c r="CD590" s="290"/>
      <c r="CE590" s="290"/>
      <c r="CF590" s="290"/>
      <c r="CG590" s="290"/>
      <c r="CH590" s="290"/>
      <c r="CI590" s="290"/>
      <c r="CJ590" s="290"/>
      <c r="CK590" s="290"/>
      <c r="CL590" s="290"/>
      <c r="CM590" s="290"/>
      <c r="CN590" s="290"/>
      <c r="CO590" s="290"/>
      <c r="CP590" s="290"/>
      <c r="CQ590" s="290"/>
      <c r="CR590" s="290"/>
      <c r="CS590" s="290"/>
      <c r="CT590" s="290"/>
      <c r="CU590" s="290"/>
      <c r="CV590" s="290"/>
      <c r="CW590" s="290"/>
      <c r="CX590" s="290"/>
      <c r="CY590" s="290"/>
      <c r="CZ590" s="290"/>
      <c r="DA590" s="290"/>
      <c r="DB590" s="290"/>
      <c r="DC590" s="290"/>
      <c r="DD590" s="290"/>
      <c r="DE590" s="290"/>
      <c r="DF590" s="290"/>
      <c r="DG590" s="290"/>
      <c r="DH590" s="290"/>
      <c r="DI590" s="290"/>
      <c r="DJ590" s="290"/>
      <c r="DK590" s="290"/>
      <c r="DL590" s="290"/>
      <c r="DM590" s="290"/>
      <c r="DN590" s="290"/>
      <c r="DO590" s="290"/>
      <c r="DP590" s="290"/>
      <c r="DQ590" s="290"/>
      <c r="DR590" s="290"/>
      <c r="DS590" s="290"/>
      <c r="DT590" s="290"/>
      <c r="DU590" s="290"/>
      <c r="DV590" s="290"/>
      <c r="DW590" s="290"/>
      <c r="DX590" s="290"/>
      <c r="DY590" s="290"/>
      <c r="DZ590" s="290"/>
      <c r="EA590" s="290"/>
      <c r="EB590" s="290"/>
      <c r="EC590" s="290"/>
      <c r="ED590" s="290"/>
      <c r="EE590" s="290"/>
      <c r="EF590" s="290"/>
      <c r="EG590" s="290"/>
      <c r="EH590" s="290"/>
      <c r="EI590" s="290"/>
      <c r="EJ590" s="290"/>
      <c r="EK590" s="290"/>
      <c r="EL590" s="290"/>
      <c r="EM590" s="290"/>
      <c r="EN590" s="290"/>
      <c r="EO590" s="290"/>
      <c r="EP590" s="290"/>
      <c r="EQ590" s="290"/>
      <c r="ER590" s="290"/>
      <c r="ES590" s="290"/>
      <c r="ET590" s="290"/>
      <c r="EU590" s="290"/>
      <c r="EV590" s="290"/>
      <c r="EW590" s="290"/>
      <c r="EX590" s="290"/>
      <c r="EY590" s="290"/>
      <c r="EZ590" s="290"/>
      <c r="FA590" s="290"/>
      <c r="FB590" s="290"/>
      <c r="FC590" s="290"/>
      <c r="FD590" s="290"/>
      <c r="FE590" s="290"/>
      <c r="FF590" s="290"/>
      <c r="FG590" s="290"/>
      <c r="FH590" s="290"/>
      <c r="FI590" s="290"/>
      <c r="FJ590" s="290"/>
      <c r="FK590" s="290"/>
      <c r="FL590" s="290"/>
      <c r="FM590" s="290"/>
      <c r="FN590" s="290"/>
      <c r="FO590" s="290"/>
      <c r="FP590" s="290"/>
      <c r="FQ590" s="290"/>
      <c r="FR590" s="290"/>
      <c r="FS590" s="290"/>
      <c r="FT590" s="290"/>
      <c r="FU590" s="290"/>
      <c r="FV590" s="290"/>
      <c r="FW590" s="290"/>
      <c r="FX590" s="290"/>
      <c r="FY590" s="290"/>
      <c r="FZ590" s="290"/>
      <c r="GA590" s="290"/>
      <c r="GB590" s="290"/>
      <c r="GC590" s="290"/>
      <c r="GD590" s="290"/>
      <c r="GE590" s="290"/>
      <c r="GF590" s="290"/>
      <c r="GG590" s="290"/>
      <c r="GH590" s="290"/>
      <c r="GI590" s="290"/>
      <c r="GJ590" s="290"/>
      <c r="GK590" s="290"/>
      <c r="GL590" s="290"/>
      <c r="GM590" s="290"/>
      <c r="GN590" s="290"/>
      <c r="GO590" s="290"/>
      <c r="GP590" s="290"/>
      <c r="GQ590" s="290"/>
      <c r="GR590" s="290"/>
      <c r="GS590" s="290"/>
      <c r="GT590" s="290"/>
      <c r="GU590" s="290"/>
      <c r="GV590" s="290"/>
      <c r="GW590" s="290"/>
      <c r="GX590" s="290"/>
      <c r="GY590" s="290"/>
      <c r="GZ590" s="290"/>
      <c r="HA590" s="290"/>
      <c r="HB590" s="290"/>
      <c r="HC590" s="290"/>
      <c r="HD590" s="290"/>
      <c r="HE590" s="290"/>
      <c r="HF590" s="290"/>
      <c r="HG590" s="290"/>
      <c r="HH590" s="290"/>
      <c r="HI590" s="290"/>
      <c r="HJ590" s="290"/>
      <c r="HK590" s="260"/>
      <c r="HL590" s="260"/>
      <c r="HM590" s="260"/>
      <c r="HN590" s="260"/>
      <c r="HO590" s="260"/>
      <c r="HP590" s="260"/>
      <c r="HQ590" s="260"/>
      <c r="HR590" s="260"/>
      <c r="HS590" s="260"/>
      <c r="HT590" s="260"/>
      <c r="HU590" s="260"/>
      <c r="HV590" s="260"/>
      <c r="HW590" s="260"/>
      <c r="HX590" s="260"/>
      <c r="HY590" s="260"/>
      <c r="HZ590" s="260"/>
      <c r="IA590" s="260"/>
      <c r="IB590" s="260"/>
      <c r="IC590" s="260"/>
      <c r="ID590" s="260"/>
      <c r="IE590" s="260"/>
      <c r="IF590" s="260"/>
      <c r="IG590" s="260"/>
      <c r="IH590" s="260"/>
      <c r="II590" s="260"/>
      <c r="IJ590" s="260"/>
      <c r="IK590" s="260"/>
      <c r="IL590" s="260"/>
      <c r="IM590" s="260"/>
      <c r="IN590" s="260"/>
      <c r="IO590" s="260"/>
    </row>
    <row r="591" s="258" customFormat="1" ht="14.1" customHeight="1" spans="1:249">
      <c r="A591" s="39" t="s">
        <v>6</v>
      </c>
      <c r="B591" s="39">
        <v>1011229</v>
      </c>
      <c r="C591" s="61">
        <v>1</v>
      </c>
      <c r="D591" s="54" t="s">
        <v>590</v>
      </c>
      <c r="E591" s="105">
        <v>99</v>
      </c>
      <c r="F591" s="290"/>
      <c r="G591" s="290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  <c r="AA591" s="290"/>
      <c r="AB591" s="290"/>
      <c r="AC591" s="290"/>
      <c r="AD591" s="290"/>
      <c r="AE591" s="290"/>
      <c r="AF591" s="290"/>
      <c r="AG591" s="290"/>
      <c r="AH591" s="290"/>
      <c r="AI591" s="290"/>
      <c r="AJ591" s="290"/>
      <c r="AK591" s="290"/>
      <c r="AL591" s="290"/>
      <c r="AM591" s="290"/>
      <c r="AN591" s="290"/>
      <c r="AO591" s="290"/>
      <c r="AP591" s="290"/>
      <c r="AQ591" s="290"/>
      <c r="AR591" s="290"/>
      <c r="AS591" s="290"/>
      <c r="AT591" s="290"/>
      <c r="AU591" s="290"/>
      <c r="AV591" s="290"/>
      <c r="AW591" s="290"/>
      <c r="AX591" s="290"/>
      <c r="AY591" s="290"/>
      <c r="AZ591" s="290"/>
      <c r="BA591" s="290"/>
      <c r="BB591" s="290"/>
      <c r="BC591" s="290"/>
      <c r="BD591" s="290"/>
      <c r="BE591" s="290"/>
      <c r="BF591" s="290"/>
      <c r="BG591" s="290"/>
      <c r="BH591" s="290"/>
      <c r="BI591" s="290"/>
      <c r="BJ591" s="290"/>
      <c r="BK591" s="290"/>
      <c r="BL591" s="290"/>
      <c r="BM591" s="290"/>
      <c r="BN591" s="290"/>
      <c r="BO591" s="290"/>
      <c r="BP591" s="290"/>
      <c r="BQ591" s="290"/>
      <c r="BR591" s="290"/>
      <c r="BS591" s="290"/>
      <c r="BT591" s="290"/>
      <c r="BU591" s="290"/>
      <c r="BV591" s="290"/>
      <c r="BW591" s="290"/>
      <c r="BX591" s="290"/>
      <c r="BY591" s="290"/>
      <c r="BZ591" s="290"/>
      <c r="CA591" s="290"/>
      <c r="CB591" s="290"/>
      <c r="CC591" s="290"/>
      <c r="CD591" s="290"/>
      <c r="CE591" s="290"/>
      <c r="CF591" s="290"/>
      <c r="CG591" s="290"/>
      <c r="CH591" s="290"/>
      <c r="CI591" s="290"/>
      <c r="CJ591" s="290"/>
      <c r="CK591" s="290"/>
      <c r="CL591" s="290"/>
      <c r="CM591" s="290"/>
      <c r="CN591" s="290"/>
      <c r="CO591" s="290"/>
      <c r="CP591" s="290"/>
      <c r="CQ591" s="290"/>
      <c r="CR591" s="290"/>
      <c r="CS591" s="290"/>
      <c r="CT591" s="290"/>
      <c r="CU591" s="290"/>
      <c r="CV591" s="290"/>
      <c r="CW591" s="290"/>
      <c r="CX591" s="290"/>
      <c r="CY591" s="290"/>
      <c r="CZ591" s="290"/>
      <c r="DA591" s="290"/>
      <c r="DB591" s="290"/>
      <c r="DC591" s="290"/>
      <c r="DD591" s="290"/>
      <c r="DE591" s="290"/>
      <c r="DF591" s="290"/>
      <c r="DG591" s="290"/>
      <c r="DH591" s="290"/>
      <c r="DI591" s="290"/>
      <c r="DJ591" s="290"/>
      <c r="DK591" s="290"/>
      <c r="DL591" s="290"/>
      <c r="DM591" s="290"/>
      <c r="DN591" s="290"/>
      <c r="DO591" s="290"/>
      <c r="DP591" s="290"/>
      <c r="DQ591" s="290"/>
      <c r="DR591" s="290"/>
      <c r="DS591" s="290"/>
      <c r="DT591" s="290"/>
      <c r="DU591" s="290"/>
      <c r="DV591" s="290"/>
      <c r="DW591" s="290"/>
      <c r="DX591" s="290"/>
      <c r="DY591" s="290"/>
      <c r="DZ591" s="290"/>
      <c r="EA591" s="290"/>
      <c r="EB591" s="290"/>
      <c r="EC591" s="290"/>
      <c r="ED591" s="290"/>
      <c r="EE591" s="290"/>
      <c r="EF591" s="290"/>
      <c r="EG591" s="290"/>
      <c r="EH591" s="290"/>
      <c r="EI591" s="290"/>
      <c r="EJ591" s="290"/>
      <c r="EK591" s="290"/>
      <c r="EL591" s="290"/>
      <c r="EM591" s="290"/>
      <c r="EN591" s="290"/>
      <c r="EO591" s="290"/>
      <c r="EP591" s="290"/>
      <c r="EQ591" s="290"/>
      <c r="ER591" s="290"/>
      <c r="ES591" s="290"/>
      <c r="ET591" s="290"/>
      <c r="EU591" s="290"/>
      <c r="EV591" s="290"/>
      <c r="EW591" s="290"/>
      <c r="EX591" s="290"/>
      <c r="EY591" s="290"/>
      <c r="EZ591" s="290"/>
      <c r="FA591" s="290"/>
      <c r="FB591" s="290"/>
      <c r="FC591" s="290"/>
      <c r="FD591" s="290"/>
      <c r="FE591" s="290"/>
      <c r="FF591" s="290"/>
      <c r="FG591" s="290"/>
      <c r="FH591" s="290"/>
      <c r="FI591" s="290"/>
      <c r="FJ591" s="290"/>
      <c r="FK591" s="290"/>
      <c r="FL591" s="290"/>
      <c r="FM591" s="290"/>
      <c r="FN591" s="290"/>
      <c r="FO591" s="290"/>
      <c r="FP591" s="290"/>
      <c r="FQ591" s="290"/>
      <c r="FR591" s="290"/>
      <c r="FS591" s="290"/>
      <c r="FT591" s="290"/>
      <c r="FU591" s="290"/>
      <c r="FV591" s="290"/>
      <c r="FW591" s="290"/>
      <c r="FX591" s="290"/>
      <c r="FY591" s="290"/>
      <c r="FZ591" s="290"/>
      <c r="GA591" s="290"/>
      <c r="GB591" s="290"/>
      <c r="GC591" s="290"/>
      <c r="GD591" s="290"/>
      <c r="GE591" s="290"/>
      <c r="GF591" s="290"/>
      <c r="GG591" s="290"/>
      <c r="GH591" s="290"/>
      <c r="GI591" s="290"/>
      <c r="GJ591" s="290"/>
      <c r="GK591" s="290"/>
      <c r="GL591" s="290"/>
      <c r="GM591" s="290"/>
      <c r="GN591" s="290"/>
      <c r="GO591" s="290"/>
      <c r="GP591" s="290"/>
      <c r="GQ591" s="290"/>
      <c r="GR591" s="290"/>
      <c r="GS591" s="290"/>
      <c r="GT591" s="290"/>
      <c r="GU591" s="290"/>
      <c r="GV591" s="290"/>
      <c r="GW591" s="290"/>
      <c r="GX591" s="290"/>
      <c r="GY591" s="290"/>
      <c r="GZ591" s="290"/>
      <c r="HA591" s="290"/>
      <c r="HB591" s="290"/>
      <c r="HC591" s="290"/>
      <c r="HD591" s="290"/>
      <c r="HE591" s="290"/>
      <c r="HF591" s="290"/>
      <c r="HG591" s="290"/>
      <c r="HH591" s="290"/>
      <c r="HI591" s="290"/>
      <c r="HJ591" s="290"/>
      <c r="HK591" s="260"/>
      <c r="HL591" s="260"/>
      <c r="HM591" s="260"/>
      <c r="HN591" s="260"/>
      <c r="HO591" s="260"/>
      <c r="HP591" s="260"/>
      <c r="HQ591" s="260"/>
      <c r="HR591" s="260"/>
      <c r="HS591" s="260"/>
      <c r="HT591" s="260"/>
      <c r="HU591" s="260"/>
      <c r="HV591" s="260"/>
      <c r="HW591" s="260"/>
      <c r="HX591" s="260"/>
      <c r="HY591" s="260"/>
      <c r="HZ591" s="260"/>
      <c r="IA591" s="260"/>
      <c r="IB591" s="260"/>
      <c r="IC591" s="260"/>
      <c r="ID591" s="260"/>
      <c r="IE591" s="260"/>
      <c r="IF591" s="260"/>
      <c r="IG591" s="260"/>
      <c r="IH591" s="260"/>
      <c r="II591" s="260"/>
      <c r="IJ591" s="260"/>
      <c r="IK591" s="260"/>
      <c r="IL591" s="260"/>
      <c r="IM591" s="260"/>
      <c r="IN591" s="260"/>
      <c r="IO591" s="260"/>
    </row>
    <row r="592" s="258" customFormat="1" ht="14.1" customHeight="1" spans="1:249">
      <c r="A592" s="39" t="s">
        <v>6</v>
      </c>
      <c r="B592" s="39">
        <v>1011230</v>
      </c>
      <c r="C592" s="61">
        <v>1</v>
      </c>
      <c r="D592" s="54" t="s">
        <v>591</v>
      </c>
      <c r="E592" s="105">
        <v>99</v>
      </c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  <c r="AA592" s="290"/>
      <c r="AB592" s="290"/>
      <c r="AC592" s="290"/>
      <c r="AD592" s="290"/>
      <c r="AE592" s="290"/>
      <c r="AF592" s="290"/>
      <c r="AG592" s="290"/>
      <c r="AH592" s="290"/>
      <c r="AI592" s="290"/>
      <c r="AJ592" s="290"/>
      <c r="AK592" s="290"/>
      <c r="AL592" s="290"/>
      <c r="AM592" s="290"/>
      <c r="AN592" s="290"/>
      <c r="AO592" s="290"/>
      <c r="AP592" s="290"/>
      <c r="AQ592" s="290"/>
      <c r="AR592" s="290"/>
      <c r="AS592" s="290"/>
      <c r="AT592" s="290"/>
      <c r="AU592" s="290"/>
      <c r="AV592" s="290"/>
      <c r="AW592" s="290"/>
      <c r="AX592" s="290"/>
      <c r="AY592" s="290"/>
      <c r="AZ592" s="290"/>
      <c r="BA592" s="290"/>
      <c r="BB592" s="290"/>
      <c r="BC592" s="290"/>
      <c r="BD592" s="290"/>
      <c r="BE592" s="290"/>
      <c r="BF592" s="290"/>
      <c r="BG592" s="290"/>
      <c r="BH592" s="290"/>
      <c r="BI592" s="290"/>
      <c r="BJ592" s="290"/>
      <c r="BK592" s="290"/>
      <c r="BL592" s="290"/>
      <c r="BM592" s="290"/>
      <c r="BN592" s="290"/>
      <c r="BO592" s="290"/>
      <c r="BP592" s="290"/>
      <c r="BQ592" s="290"/>
      <c r="BR592" s="290"/>
      <c r="BS592" s="290"/>
      <c r="BT592" s="290"/>
      <c r="BU592" s="290"/>
      <c r="BV592" s="290"/>
      <c r="BW592" s="290"/>
      <c r="BX592" s="290"/>
      <c r="BY592" s="290"/>
      <c r="BZ592" s="290"/>
      <c r="CA592" s="290"/>
      <c r="CB592" s="290"/>
      <c r="CC592" s="290"/>
      <c r="CD592" s="290"/>
      <c r="CE592" s="290"/>
      <c r="CF592" s="290"/>
      <c r="CG592" s="290"/>
      <c r="CH592" s="290"/>
      <c r="CI592" s="290"/>
      <c r="CJ592" s="290"/>
      <c r="CK592" s="290"/>
      <c r="CL592" s="290"/>
      <c r="CM592" s="290"/>
      <c r="CN592" s="290"/>
      <c r="CO592" s="290"/>
      <c r="CP592" s="290"/>
      <c r="CQ592" s="290"/>
      <c r="CR592" s="290"/>
      <c r="CS592" s="290"/>
      <c r="CT592" s="290"/>
      <c r="CU592" s="290"/>
      <c r="CV592" s="290"/>
      <c r="CW592" s="290"/>
      <c r="CX592" s="290"/>
      <c r="CY592" s="290"/>
      <c r="CZ592" s="290"/>
      <c r="DA592" s="290"/>
      <c r="DB592" s="290"/>
      <c r="DC592" s="290"/>
      <c r="DD592" s="290"/>
      <c r="DE592" s="290"/>
      <c r="DF592" s="290"/>
      <c r="DG592" s="290"/>
      <c r="DH592" s="290"/>
      <c r="DI592" s="290"/>
      <c r="DJ592" s="290"/>
      <c r="DK592" s="290"/>
      <c r="DL592" s="290"/>
      <c r="DM592" s="290"/>
      <c r="DN592" s="290"/>
      <c r="DO592" s="290"/>
      <c r="DP592" s="290"/>
      <c r="DQ592" s="290"/>
      <c r="DR592" s="290"/>
      <c r="DS592" s="290"/>
      <c r="DT592" s="290"/>
      <c r="DU592" s="290"/>
      <c r="DV592" s="290"/>
      <c r="DW592" s="290"/>
      <c r="DX592" s="290"/>
      <c r="DY592" s="290"/>
      <c r="DZ592" s="290"/>
      <c r="EA592" s="290"/>
      <c r="EB592" s="290"/>
      <c r="EC592" s="290"/>
      <c r="ED592" s="290"/>
      <c r="EE592" s="290"/>
      <c r="EF592" s="290"/>
      <c r="EG592" s="290"/>
      <c r="EH592" s="290"/>
      <c r="EI592" s="290"/>
      <c r="EJ592" s="290"/>
      <c r="EK592" s="290"/>
      <c r="EL592" s="290"/>
      <c r="EM592" s="290"/>
      <c r="EN592" s="290"/>
      <c r="EO592" s="290"/>
      <c r="EP592" s="290"/>
      <c r="EQ592" s="290"/>
      <c r="ER592" s="290"/>
      <c r="ES592" s="290"/>
      <c r="ET592" s="290"/>
      <c r="EU592" s="290"/>
      <c r="EV592" s="290"/>
      <c r="EW592" s="290"/>
      <c r="EX592" s="290"/>
      <c r="EY592" s="290"/>
      <c r="EZ592" s="290"/>
      <c r="FA592" s="290"/>
      <c r="FB592" s="290"/>
      <c r="FC592" s="290"/>
      <c r="FD592" s="290"/>
      <c r="FE592" s="290"/>
      <c r="FF592" s="290"/>
      <c r="FG592" s="290"/>
      <c r="FH592" s="290"/>
      <c r="FI592" s="290"/>
      <c r="FJ592" s="290"/>
      <c r="FK592" s="290"/>
      <c r="FL592" s="290"/>
      <c r="FM592" s="290"/>
      <c r="FN592" s="290"/>
      <c r="FO592" s="290"/>
      <c r="FP592" s="290"/>
      <c r="FQ592" s="290"/>
      <c r="FR592" s="290"/>
      <c r="FS592" s="290"/>
      <c r="FT592" s="290"/>
      <c r="FU592" s="290"/>
      <c r="FV592" s="290"/>
      <c r="FW592" s="290"/>
      <c r="FX592" s="290"/>
      <c r="FY592" s="290"/>
      <c r="FZ592" s="290"/>
      <c r="GA592" s="290"/>
      <c r="GB592" s="290"/>
      <c r="GC592" s="290"/>
      <c r="GD592" s="290"/>
      <c r="GE592" s="290"/>
      <c r="GF592" s="290"/>
      <c r="GG592" s="290"/>
      <c r="GH592" s="290"/>
      <c r="GI592" s="290"/>
      <c r="GJ592" s="290"/>
      <c r="GK592" s="290"/>
      <c r="GL592" s="290"/>
      <c r="GM592" s="290"/>
      <c r="GN592" s="290"/>
      <c r="GO592" s="290"/>
      <c r="GP592" s="290"/>
      <c r="GQ592" s="290"/>
      <c r="GR592" s="290"/>
      <c r="GS592" s="290"/>
      <c r="GT592" s="290"/>
      <c r="GU592" s="290"/>
      <c r="GV592" s="290"/>
      <c r="GW592" s="290"/>
      <c r="GX592" s="290"/>
      <c r="GY592" s="290"/>
      <c r="GZ592" s="290"/>
      <c r="HA592" s="290"/>
      <c r="HB592" s="290"/>
      <c r="HC592" s="290"/>
      <c r="HD592" s="290"/>
      <c r="HE592" s="290"/>
      <c r="HF592" s="290"/>
      <c r="HG592" s="290"/>
      <c r="HH592" s="290"/>
      <c r="HI592" s="290"/>
      <c r="HJ592" s="290"/>
      <c r="HK592" s="260"/>
      <c r="HL592" s="260"/>
      <c r="HM592" s="260"/>
      <c r="HN592" s="260"/>
      <c r="HO592" s="260"/>
      <c r="HP592" s="260"/>
      <c r="HQ592" s="260"/>
      <c r="HR592" s="260"/>
      <c r="HS592" s="260"/>
      <c r="HT592" s="260"/>
      <c r="HU592" s="260"/>
      <c r="HV592" s="260"/>
      <c r="HW592" s="260"/>
      <c r="HX592" s="260"/>
      <c r="HY592" s="260"/>
      <c r="HZ592" s="260"/>
      <c r="IA592" s="260"/>
      <c r="IB592" s="260"/>
      <c r="IC592" s="260"/>
      <c r="ID592" s="260"/>
      <c r="IE592" s="260"/>
      <c r="IF592" s="260"/>
      <c r="IG592" s="260"/>
      <c r="IH592" s="260"/>
      <c r="II592" s="260"/>
      <c r="IJ592" s="260"/>
      <c r="IK592" s="260"/>
      <c r="IL592" s="260"/>
      <c r="IM592" s="260"/>
      <c r="IN592" s="260"/>
      <c r="IO592" s="260"/>
    </row>
    <row r="593" s="258" customFormat="1" ht="14.1" customHeight="1" spans="1:249">
      <c r="A593" s="39" t="s">
        <v>6</v>
      </c>
      <c r="B593" s="39">
        <v>1011231</v>
      </c>
      <c r="C593" s="61">
        <v>1</v>
      </c>
      <c r="D593" s="54" t="s">
        <v>592</v>
      </c>
      <c r="E593" s="105">
        <v>99</v>
      </c>
      <c r="F593" s="290"/>
      <c r="G593" s="290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  <c r="AE593" s="290"/>
      <c r="AF593" s="290"/>
      <c r="AG593" s="290"/>
      <c r="AH593" s="290"/>
      <c r="AI593" s="290"/>
      <c r="AJ593" s="290"/>
      <c r="AK593" s="290"/>
      <c r="AL593" s="290"/>
      <c r="AM593" s="290"/>
      <c r="AN593" s="290"/>
      <c r="AO593" s="290"/>
      <c r="AP593" s="290"/>
      <c r="AQ593" s="290"/>
      <c r="AR593" s="290"/>
      <c r="AS593" s="290"/>
      <c r="AT593" s="290"/>
      <c r="AU593" s="290"/>
      <c r="AV593" s="290"/>
      <c r="AW593" s="290"/>
      <c r="AX593" s="290"/>
      <c r="AY593" s="290"/>
      <c r="AZ593" s="290"/>
      <c r="BA593" s="290"/>
      <c r="BB593" s="290"/>
      <c r="BC593" s="290"/>
      <c r="BD593" s="290"/>
      <c r="BE593" s="290"/>
      <c r="BF593" s="290"/>
      <c r="BG593" s="290"/>
      <c r="BH593" s="290"/>
      <c r="BI593" s="290"/>
      <c r="BJ593" s="290"/>
      <c r="BK593" s="290"/>
      <c r="BL593" s="290"/>
      <c r="BM593" s="290"/>
      <c r="BN593" s="290"/>
      <c r="BO593" s="290"/>
      <c r="BP593" s="290"/>
      <c r="BQ593" s="290"/>
      <c r="BR593" s="290"/>
      <c r="BS593" s="290"/>
      <c r="BT593" s="290"/>
      <c r="BU593" s="290"/>
      <c r="BV593" s="290"/>
      <c r="BW593" s="290"/>
      <c r="BX593" s="290"/>
      <c r="BY593" s="290"/>
      <c r="BZ593" s="290"/>
      <c r="CA593" s="290"/>
      <c r="CB593" s="290"/>
      <c r="CC593" s="290"/>
      <c r="CD593" s="290"/>
      <c r="CE593" s="290"/>
      <c r="CF593" s="290"/>
      <c r="CG593" s="290"/>
      <c r="CH593" s="290"/>
      <c r="CI593" s="290"/>
      <c r="CJ593" s="290"/>
      <c r="CK593" s="290"/>
      <c r="CL593" s="290"/>
      <c r="CM593" s="290"/>
      <c r="CN593" s="290"/>
      <c r="CO593" s="290"/>
      <c r="CP593" s="290"/>
      <c r="CQ593" s="290"/>
      <c r="CR593" s="290"/>
      <c r="CS593" s="290"/>
      <c r="CT593" s="290"/>
      <c r="CU593" s="290"/>
      <c r="CV593" s="290"/>
      <c r="CW593" s="290"/>
      <c r="CX593" s="290"/>
      <c r="CY593" s="290"/>
      <c r="CZ593" s="290"/>
      <c r="DA593" s="290"/>
      <c r="DB593" s="290"/>
      <c r="DC593" s="290"/>
      <c r="DD593" s="290"/>
      <c r="DE593" s="290"/>
      <c r="DF593" s="290"/>
      <c r="DG593" s="290"/>
      <c r="DH593" s="290"/>
      <c r="DI593" s="290"/>
      <c r="DJ593" s="290"/>
      <c r="DK593" s="290"/>
      <c r="DL593" s="290"/>
      <c r="DM593" s="290"/>
      <c r="DN593" s="290"/>
      <c r="DO593" s="290"/>
      <c r="DP593" s="290"/>
      <c r="DQ593" s="290"/>
      <c r="DR593" s="290"/>
      <c r="DS593" s="290"/>
      <c r="DT593" s="290"/>
      <c r="DU593" s="290"/>
      <c r="DV593" s="290"/>
      <c r="DW593" s="290"/>
      <c r="DX593" s="290"/>
      <c r="DY593" s="290"/>
      <c r="DZ593" s="290"/>
      <c r="EA593" s="290"/>
      <c r="EB593" s="290"/>
      <c r="EC593" s="290"/>
      <c r="ED593" s="290"/>
      <c r="EE593" s="290"/>
      <c r="EF593" s="290"/>
      <c r="EG593" s="290"/>
      <c r="EH593" s="290"/>
      <c r="EI593" s="290"/>
      <c r="EJ593" s="290"/>
      <c r="EK593" s="290"/>
      <c r="EL593" s="290"/>
      <c r="EM593" s="290"/>
      <c r="EN593" s="290"/>
      <c r="EO593" s="290"/>
      <c r="EP593" s="290"/>
      <c r="EQ593" s="290"/>
      <c r="ER593" s="290"/>
      <c r="ES593" s="290"/>
      <c r="ET593" s="290"/>
      <c r="EU593" s="290"/>
      <c r="EV593" s="290"/>
      <c r="EW593" s="290"/>
      <c r="EX593" s="290"/>
      <c r="EY593" s="290"/>
      <c r="EZ593" s="290"/>
      <c r="FA593" s="290"/>
      <c r="FB593" s="290"/>
      <c r="FC593" s="290"/>
      <c r="FD593" s="290"/>
      <c r="FE593" s="290"/>
      <c r="FF593" s="290"/>
      <c r="FG593" s="290"/>
      <c r="FH593" s="290"/>
      <c r="FI593" s="290"/>
      <c r="FJ593" s="290"/>
      <c r="FK593" s="290"/>
      <c r="FL593" s="290"/>
      <c r="FM593" s="290"/>
      <c r="FN593" s="290"/>
      <c r="FO593" s="290"/>
      <c r="FP593" s="290"/>
      <c r="FQ593" s="290"/>
      <c r="FR593" s="290"/>
      <c r="FS593" s="290"/>
      <c r="FT593" s="290"/>
      <c r="FU593" s="290"/>
      <c r="FV593" s="290"/>
      <c r="FW593" s="290"/>
      <c r="FX593" s="290"/>
      <c r="FY593" s="290"/>
      <c r="FZ593" s="290"/>
      <c r="GA593" s="290"/>
      <c r="GB593" s="290"/>
      <c r="GC593" s="290"/>
      <c r="GD593" s="290"/>
      <c r="GE593" s="290"/>
      <c r="GF593" s="290"/>
      <c r="GG593" s="290"/>
      <c r="GH593" s="290"/>
      <c r="GI593" s="290"/>
      <c r="GJ593" s="290"/>
      <c r="GK593" s="290"/>
      <c r="GL593" s="290"/>
      <c r="GM593" s="290"/>
      <c r="GN593" s="290"/>
      <c r="GO593" s="290"/>
      <c r="GP593" s="290"/>
      <c r="GQ593" s="290"/>
      <c r="GR593" s="290"/>
      <c r="GS593" s="290"/>
      <c r="GT593" s="290"/>
      <c r="GU593" s="290"/>
      <c r="GV593" s="290"/>
      <c r="GW593" s="290"/>
      <c r="GX593" s="290"/>
      <c r="GY593" s="290"/>
      <c r="GZ593" s="290"/>
      <c r="HA593" s="290"/>
      <c r="HB593" s="290"/>
      <c r="HC593" s="290"/>
      <c r="HD593" s="290"/>
      <c r="HE593" s="290"/>
      <c r="HF593" s="290"/>
      <c r="HG593" s="290"/>
      <c r="HH593" s="290"/>
      <c r="HI593" s="290"/>
      <c r="HJ593" s="290"/>
      <c r="HK593" s="260"/>
      <c r="HL593" s="260"/>
      <c r="HM593" s="260"/>
      <c r="HN593" s="260"/>
      <c r="HO593" s="260"/>
      <c r="HP593" s="260"/>
      <c r="HQ593" s="260"/>
      <c r="HR593" s="260"/>
      <c r="HS593" s="260"/>
      <c r="HT593" s="260"/>
      <c r="HU593" s="260"/>
      <c r="HV593" s="260"/>
      <c r="HW593" s="260"/>
      <c r="HX593" s="260"/>
      <c r="HY593" s="260"/>
      <c r="HZ593" s="260"/>
      <c r="IA593" s="260"/>
      <c r="IB593" s="260"/>
      <c r="IC593" s="260"/>
      <c r="ID593" s="260"/>
      <c r="IE593" s="260"/>
      <c r="IF593" s="260"/>
      <c r="IG593" s="260"/>
      <c r="IH593" s="260"/>
      <c r="II593" s="260"/>
      <c r="IJ593" s="260"/>
      <c r="IK593" s="260"/>
      <c r="IL593" s="260"/>
      <c r="IM593" s="260"/>
      <c r="IN593" s="260"/>
      <c r="IO593" s="260"/>
    </row>
    <row r="594" s="258" customFormat="1" ht="14.1" customHeight="1" spans="1:249">
      <c r="A594" s="39" t="s">
        <v>6</v>
      </c>
      <c r="B594" s="39">
        <v>1011232</v>
      </c>
      <c r="C594" s="61">
        <v>1</v>
      </c>
      <c r="D594" s="54" t="s">
        <v>593</v>
      </c>
      <c r="E594" s="105">
        <v>99</v>
      </c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0"/>
      <c r="BM594" s="290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0"/>
      <c r="BY594" s="290"/>
      <c r="BZ594" s="290"/>
      <c r="CA594" s="290"/>
      <c r="CB594" s="290"/>
      <c r="CC594" s="290"/>
      <c r="CD594" s="290"/>
      <c r="CE594" s="290"/>
      <c r="CF594" s="290"/>
      <c r="CG594" s="290"/>
      <c r="CH594" s="290"/>
      <c r="CI594" s="290"/>
      <c r="CJ594" s="290"/>
      <c r="CK594" s="290"/>
      <c r="CL594" s="290"/>
      <c r="CM594" s="290"/>
      <c r="CN594" s="290"/>
      <c r="CO594" s="290"/>
      <c r="CP594" s="290"/>
      <c r="CQ594" s="290"/>
      <c r="CR594" s="290"/>
      <c r="CS594" s="290"/>
      <c r="CT594" s="290"/>
      <c r="CU594" s="290"/>
      <c r="CV594" s="290"/>
      <c r="CW594" s="290"/>
      <c r="CX594" s="290"/>
      <c r="CY594" s="290"/>
      <c r="CZ594" s="290"/>
      <c r="DA594" s="290"/>
      <c r="DB594" s="290"/>
      <c r="DC594" s="290"/>
      <c r="DD594" s="290"/>
      <c r="DE594" s="290"/>
      <c r="DF594" s="290"/>
      <c r="DG594" s="290"/>
      <c r="DH594" s="290"/>
      <c r="DI594" s="290"/>
      <c r="DJ594" s="290"/>
      <c r="DK594" s="290"/>
      <c r="DL594" s="290"/>
      <c r="DM594" s="290"/>
      <c r="DN594" s="290"/>
      <c r="DO594" s="290"/>
      <c r="DP594" s="290"/>
      <c r="DQ594" s="290"/>
      <c r="DR594" s="290"/>
      <c r="DS594" s="290"/>
      <c r="DT594" s="290"/>
      <c r="DU594" s="290"/>
      <c r="DV594" s="290"/>
      <c r="DW594" s="290"/>
      <c r="DX594" s="290"/>
      <c r="DY594" s="290"/>
      <c r="DZ594" s="290"/>
      <c r="EA594" s="290"/>
      <c r="EB594" s="290"/>
      <c r="EC594" s="290"/>
      <c r="ED594" s="290"/>
      <c r="EE594" s="290"/>
      <c r="EF594" s="290"/>
      <c r="EG594" s="290"/>
      <c r="EH594" s="290"/>
      <c r="EI594" s="290"/>
      <c r="EJ594" s="290"/>
      <c r="EK594" s="290"/>
      <c r="EL594" s="290"/>
      <c r="EM594" s="290"/>
      <c r="EN594" s="290"/>
      <c r="EO594" s="290"/>
      <c r="EP594" s="290"/>
      <c r="EQ594" s="290"/>
      <c r="ER594" s="290"/>
      <c r="ES594" s="290"/>
      <c r="ET594" s="290"/>
      <c r="EU594" s="290"/>
      <c r="EV594" s="290"/>
      <c r="EW594" s="290"/>
      <c r="EX594" s="290"/>
      <c r="EY594" s="290"/>
      <c r="EZ594" s="290"/>
      <c r="FA594" s="290"/>
      <c r="FB594" s="290"/>
      <c r="FC594" s="290"/>
      <c r="FD594" s="290"/>
      <c r="FE594" s="290"/>
      <c r="FF594" s="290"/>
      <c r="FG594" s="290"/>
      <c r="FH594" s="290"/>
      <c r="FI594" s="290"/>
      <c r="FJ594" s="290"/>
      <c r="FK594" s="290"/>
      <c r="FL594" s="290"/>
      <c r="FM594" s="290"/>
      <c r="FN594" s="290"/>
      <c r="FO594" s="290"/>
      <c r="FP594" s="290"/>
      <c r="FQ594" s="290"/>
      <c r="FR594" s="290"/>
      <c r="FS594" s="290"/>
      <c r="FT594" s="290"/>
      <c r="FU594" s="290"/>
      <c r="FV594" s="290"/>
      <c r="FW594" s="290"/>
      <c r="FX594" s="290"/>
      <c r="FY594" s="290"/>
      <c r="FZ594" s="290"/>
      <c r="GA594" s="290"/>
      <c r="GB594" s="290"/>
      <c r="GC594" s="290"/>
      <c r="GD594" s="290"/>
      <c r="GE594" s="290"/>
      <c r="GF594" s="290"/>
      <c r="GG594" s="290"/>
      <c r="GH594" s="290"/>
      <c r="GI594" s="290"/>
      <c r="GJ594" s="290"/>
      <c r="GK594" s="290"/>
      <c r="GL594" s="290"/>
      <c r="GM594" s="290"/>
      <c r="GN594" s="290"/>
      <c r="GO594" s="290"/>
      <c r="GP594" s="290"/>
      <c r="GQ594" s="290"/>
      <c r="GR594" s="290"/>
      <c r="GS594" s="290"/>
      <c r="GT594" s="290"/>
      <c r="GU594" s="290"/>
      <c r="GV594" s="290"/>
      <c r="GW594" s="290"/>
      <c r="GX594" s="290"/>
      <c r="GY594" s="290"/>
      <c r="GZ594" s="290"/>
      <c r="HA594" s="290"/>
      <c r="HB594" s="290"/>
      <c r="HC594" s="290"/>
      <c r="HD594" s="290"/>
      <c r="HE594" s="290"/>
      <c r="HF594" s="290"/>
      <c r="HG594" s="290"/>
      <c r="HH594" s="290"/>
      <c r="HI594" s="290"/>
      <c r="HJ594" s="290"/>
      <c r="HK594" s="260"/>
      <c r="HL594" s="260"/>
      <c r="HM594" s="260"/>
      <c r="HN594" s="260"/>
      <c r="HO594" s="260"/>
      <c r="HP594" s="260"/>
      <c r="HQ594" s="260"/>
      <c r="HR594" s="260"/>
      <c r="HS594" s="260"/>
      <c r="HT594" s="260"/>
      <c r="HU594" s="260"/>
      <c r="HV594" s="260"/>
      <c r="HW594" s="260"/>
      <c r="HX594" s="260"/>
      <c r="HY594" s="260"/>
      <c r="HZ594" s="260"/>
      <c r="IA594" s="260"/>
      <c r="IB594" s="260"/>
      <c r="IC594" s="260"/>
      <c r="ID594" s="260"/>
      <c r="IE594" s="260"/>
      <c r="IF594" s="260"/>
      <c r="IG594" s="260"/>
      <c r="IH594" s="260"/>
      <c r="II594" s="260"/>
      <c r="IJ594" s="260"/>
      <c r="IK594" s="260"/>
      <c r="IL594" s="260"/>
      <c r="IM594" s="260"/>
      <c r="IN594" s="260"/>
      <c r="IO594" s="260"/>
    </row>
    <row r="595" s="258" customFormat="1" ht="14.1" customHeight="1" spans="1:249">
      <c r="A595" s="39" t="s">
        <v>6</v>
      </c>
      <c r="B595" s="39">
        <v>1011233</v>
      </c>
      <c r="C595" s="61">
        <v>1</v>
      </c>
      <c r="D595" s="54" t="s">
        <v>594</v>
      </c>
      <c r="E595" s="105">
        <v>99</v>
      </c>
      <c r="F595" s="290"/>
      <c r="G595" s="290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  <c r="AA595" s="290"/>
      <c r="AB595" s="290"/>
      <c r="AC595" s="290"/>
      <c r="AD595" s="290"/>
      <c r="AE595" s="290"/>
      <c r="AF595" s="290"/>
      <c r="AG595" s="290"/>
      <c r="AH595" s="290"/>
      <c r="AI595" s="290"/>
      <c r="AJ595" s="290"/>
      <c r="AK595" s="290"/>
      <c r="AL595" s="290"/>
      <c r="AM595" s="290"/>
      <c r="AN595" s="290"/>
      <c r="AO595" s="290"/>
      <c r="AP595" s="290"/>
      <c r="AQ595" s="290"/>
      <c r="AR595" s="290"/>
      <c r="AS595" s="290"/>
      <c r="AT595" s="290"/>
      <c r="AU595" s="290"/>
      <c r="AV595" s="290"/>
      <c r="AW595" s="290"/>
      <c r="AX595" s="290"/>
      <c r="AY595" s="290"/>
      <c r="AZ595" s="290"/>
      <c r="BA595" s="290"/>
      <c r="BB595" s="290"/>
      <c r="BC595" s="290"/>
      <c r="BD595" s="290"/>
      <c r="BE595" s="290"/>
      <c r="BF595" s="290"/>
      <c r="BG595" s="290"/>
      <c r="BH595" s="290"/>
      <c r="BI595" s="290"/>
      <c r="BJ595" s="290"/>
      <c r="BK595" s="290"/>
      <c r="BL595" s="290"/>
      <c r="BM595" s="290"/>
      <c r="BN595" s="290"/>
      <c r="BO595" s="290"/>
      <c r="BP595" s="290"/>
      <c r="BQ595" s="290"/>
      <c r="BR595" s="290"/>
      <c r="BS595" s="290"/>
      <c r="BT595" s="290"/>
      <c r="BU595" s="290"/>
      <c r="BV595" s="290"/>
      <c r="BW595" s="290"/>
      <c r="BX595" s="290"/>
      <c r="BY595" s="290"/>
      <c r="BZ595" s="290"/>
      <c r="CA595" s="290"/>
      <c r="CB595" s="290"/>
      <c r="CC595" s="290"/>
      <c r="CD595" s="290"/>
      <c r="CE595" s="290"/>
      <c r="CF595" s="290"/>
      <c r="CG595" s="290"/>
      <c r="CH595" s="290"/>
      <c r="CI595" s="290"/>
      <c r="CJ595" s="290"/>
      <c r="CK595" s="290"/>
      <c r="CL595" s="290"/>
      <c r="CM595" s="290"/>
      <c r="CN595" s="290"/>
      <c r="CO595" s="290"/>
      <c r="CP595" s="290"/>
      <c r="CQ595" s="290"/>
      <c r="CR595" s="290"/>
      <c r="CS595" s="290"/>
      <c r="CT595" s="290"/>
      <c r="CU595" s="290"/>
      <c r="CV595" s="290"/>
      <c r="CW595" s="290"/>
      <c r="CX595" s="290"/>
      <c r="CY595" s="290"/>
      <c r="CZ595" s="290"/>
      <c r="DA595" s="290"/>
      <c r="DB595" s="290"/>
      <c r="DC595" s="290"/>
      <c r="DD595" s="290"/>
      <c r="DE595" s="290"/>
      <c r="DF595" s="290"/>
      <c r="DG595" s="290"/>
      <c r="DH595" s="290"/>
      <c r="DI595" s="290"/>
      <c r="DJ595" s="290"/>
      <c r="DK595" s="290"/>
      <c r="DL595" s="290"/>
      <c r="DM595" s="290"/>
      <c r="DN595" s="290"/>
      <c r="DO595" s="290"/>
      <c r="DP595" s="290"/>
      <c r="DQ595" s="290"/>
      <c r="DR595" s="290"/>
      <c r="DS595" s="290"/>
      <c r="DT595" s="290"/>
      <c r="DU595" s="290"/>
      <c r="DV595" s="290"/>
      <c r="DW595" s="290"/>
      <c r="DX595" s="290"/>
      <c r="DY595" s="290"/>
      <c r="DZ595" s="290"/>
      <c r="EA595" s="290"/>
      <c r="EB595" s="290"/>
      <c r="EC595" s="290"/>
      <c r="ED595" s="290"/>
      <c r="EE595" s="290"/>
      <c r="EF595" s="290"/>
      <c r="EG595" s="290"/>
      <c r="EH595" s="290"/>
      <c r="EI595" s="290"/>
      <c r="EJ595" s="290"/>
      <c r="EK595" s="290"/>
      <c r="EL595" s="290"/>
      <c r="EM595" s="290"/>
      <c r="EN595" s="290"/>
      <c r="EO595" s="290"/>
      <c r="EP595" s="290"/>
      <c r="EQ595" s="290"/>
      <c r="ER595" s="290"/>
      <c r="ES595" s="290"/>
      <c r="ET595" s="290"/>
      <c r="EU595" s="290"/>
      <c r="EV595" s="290"/>
      <c r="EW595" s="290"/>
      <c r="EX595" s="290"/>
      <c r="EY595" s="290"/>
      <c r="EZ595" s="290"/>
      <c r="FA595" s="290"/>
      <c r="FB595" s="290"/>
      <c r="FC595" s="290"/>
      <c r="FD595" s="290"/>
      <c r="FE595" s="290"/>
      <c r="FF595" s="290"/>
      <c r="FG595" s="290"/>
      <c r="FH595" s="290"/>
      <c r="FI595" s="290"/>
      <c r="FJ595" s="290"/>
      <c r="FK595" s="290"/>
      <c r="FL595" s="290"/>
      <c r="FM595" s="290"/>
      <c r="FN595" s="290"/>
      <c r="FO595" s="290"/>
      <c r="FP595" s="290"/>
      <c r="FQ595" s="290"/>
      <c r="FR595" s="290"/>
      <c r="FS595" s="290"/>
      <c r="FT595" s="290"/>
      <c r="FU595" s="290"/>
      <c r="FV595" s="290"/>
      <c r="FW595" s="290"/>
      <c r="FX595" s="290"/>
      <c r="FY595" s="290"/>
      <c r="FZ595" s="290"/>
      <c r="GA595" s="290"/>
      <c r="GB595" s="290"/>
      <c r="GC595" s="290"/>
      <c r="GD595" s="290"/>
      <c r="GE595" s="290"/>
      <c r="GF595" s="290"/>
      <c r="GG595" s="290"/>
      <c r="GH595" s="290"/>
      <c r="GI595" s="290"/>
      <c r="GJ595" s="290"/>
      <c r="GK595" s="290"/>
      <c r="GL595" s="290"/>
      <c r="GM595" s="290"/>
      <c r="GN595" s="290"/>
      <c r="GO595" s="290"/>
      <c r="GP595" s="290"/>
      <c r="GQ595" s="290"/>
      <c r="GR595" s="290"/>
      <c r="GS595" s="290"/>
      <c r="GT595" s="290"/>
      <c r="GU595" s="290"/>
      <c r="GV595" s="290"/>
      <c r="GW595" s="290"/>
      <c r="GX595" s="290"/>
      <c r="GY595" s="290"/>
      <c r="GZ595" s="290"/>
      <c r="HA595" s="290"/>
      <c r="HB595" s="290"/>
      <c r="HC595" s="290"/>
      <c r="HD595" s="290"/>
      <c r="HE595" s="290"/>
      <c r="HF595" s="290"/>
      <c r="HG595" s="290"/>
      <c r="HH595" s="290"/>
      <c r="HI595" s="290"/>
      <c r="HJ595" s="290"/>
      <c r="HK595" s="260"/>
      <c r="HL595" s="260"/>
      <c r="HM595" s="260"/>
      <c r="HN595" s="260"/>
      <c r="HO595" s="260"/>
      <c r="HP595" s="260"/>
      <c r="HQ595" s="260"/>
      <c r="HR595" s="260"/>
      <c r="HS595" s="260"/>
      <c r="HT595" s="260"/>
      <c r="HU595" s="260"/>
      <c r="HV595" s="260"/>
      <c r="HW595" s="260"/>
      <c r="HX595" s="260"/>
      <c r="HY595" s="260"/>
      <c r="HZ595" s="260"/>
      <c r="IA595" s="260"/>
      <c r="IB595" s="260"/>
      <c r="IC595" s="260"/>
      <c r="ID595" s="260"/>
      <c r="IE595" s="260"/>
      <c r="IF595" s="260"/>
      <c r="IG595" s="260"/>
      <c r="IH595" s="260"/>
      <c r="II595" s="260"/>
      <c r="IJ595" s="260"/>
      <c r="IK595" s="260"/>
      <c r="IL595" s="260"/>
      <c r="IM595" s="260"/>
      <c r="IN595" s="260"/>
      <c r="IO595" s="260"/>
    </row>
    <row r="596" s="258" customFormat="1" ht="14.1" customHeight="1" spans="1:249">
      <c r="A596" s="39" t="s">
        <v>6</v>
      </c>
      <c r="B596" s="39">
        <v>1011234</v>
      </c>
      <c r="C596" s="61">
        <v>1</v>
      </c>
      <c r="D596" s="54" t="s">
        <v>595</v>
      </c>
      <c r="E596" s="105">
        <v>99</v>
      </c>
      <c r="F596" s="290"/>
      <c r="G596" s="290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  <c r="AA596" s="290"/>
      <c r="AB596" s="290"/>
      <c r="AC596" s="290"/>
      <c r="AD596" s="290"/>
      <c r="AE596" s="290"/>
      <c r="AF596" s="290"/>
      <c r="AG596" s="290"/>
      <c r="AH596" s="290"/>
      <c r="AI596" s="290"/>
      <c r="AJ596" s="290"/>
      <c r="AK596" s="290"/>
      <c r="AL596" s="290"/>
      <c r="AM596" s="290"/>
      <c r="AN596" s="290"/>
      <c r="AO596" s="290"/>
      <c r="AP596" s="290"/>
      <c r="AQ596" s="290"/>
      <c r="AR596" s="290"/>
      <c r="AS596" s="290"/>
      <c r="AT596" s="290"/>
      <c r="AU596" s="290"/>
      <c r="AV596" s="290"/>
      <c r="AW596" s="290"/>
      <c r="AX596" s="290"/>
      <c r="AY596" s="290"/>
      <c r="AZ596" s="290"/>
      <c r="BA596" s="290"/>
      <c r="BB596" s="290"/>
      <c r="BC596" s="290"/>
      <c r="BD596" s="290"/>
      <c r="BE596" s="290"/>
      <c r="BF596" s="290"/>
      <c r="BG596" s="290"/>
      <c r="BH596" s="290"/>
      <c r="BI596" s="290"/>
      <c r="BJ596" s="290"/>
      <c r="BK596" s="290"/>
      <c r="BL596" s="290"/>
      <c r="BM596" s="290"/>
      <c r="BN596" s="290"/>
      <c r="BO596" s="290"/>
      <c r="BP596" s="290"/>
      <c r="BQ596" s="290"/>
      <c r="BR596" s="290"/>
      <c r="BS596" s="290"/>
      <c r="BT596" s="290"/>
      <c r="BU596" s="290"/>
      <c r="BV596" s="290"/>
      <c r="BW596" s="290"/>
      <c r="BX596" s="290"/>
      <c r="BY596" s="290"/>
      <c r="BZ596" s="290"/>
      <c r="CA596" s="290"/>
      <c r="CB596" s="290"/>
      <c r="CC596" s="290"/>
      <c r="CD596" s="290"/>
      <c r="CE596" s="290"/>
      <c r="CF596" s="290"/>
      <c r="CG596" s="290"/>
      <c r="CH596" s="290"/>
      <c r="CI596" s="290"/>
      <c r="CJ596" s="290"/>
      <c r="CK596" s="290"/>
      <c r="CL596" s="290"/>
      <c r="CM596" s="290"/>
      <c r="CN596" s="290"/>
      <c r="CO596" s="290"/>
      <c r="CP596" s="290"/>
      <c r="CQ596" s="290"/>
      <c r="CR596" s="290"/>
      <c r="CS596" s="290"/>
      <c r="CT596" s="290"/>
      <c r="CU596" s="290"/>
      <c r="CV596" s="290"/>
      <c r="CW596" s="290"/>
      <c r="CX596" s="290"/>
      <c r="CY596" s="290"/>
      <c r="CZ596" s="290"/>
      <c r="DA596" s="290"/>
      <c r="DB596" s="290"/>
      <c r="DC596" s="290"/>
      <c r="DD596" s="290"/>
      <c r="DE596" s="290"/>
      <c r="DF596" s="290"/>
      <c r="DG596" s="290"/>
      <c r="DH596" s="290"/>
      <c r="DI596" s="290"/>
      <c r="DJ596" s="290"/>
      <c r="DK596" s="290"/>
      <c r="DL596" s="290"/>
      <c r="DM596" s="290"/>
      <c r="DN596" s="290"/>
      <c r="DO596" s="290"/>
      <c r="DP596" s="290"/>
      <c r="DQ596" s="290"/>
      <c r="DR596" s="290"/>
      <c r="DS596" s="290"/>
      <c r="DT596" s="290"/>
      <c r="DU596" s="290"/>
      <c r="DV596" s="290"/>
      <c r="DW596" s="290"/>
      <c r="DX596" s="290"/>
      <c r="DY596" s="290"/>
      <c r="DZ596" s="290"/>
      <c r="EA596" s="290"/>
      <c r="EB596" s="290"/>
      <c r="EC596" s="290"/>
      <c r="ED596" s="290"/>
      <c r="EE596" s="290"/>
      <c r="EF596" s="290"/>
      <c r="EG596" s="290"/>
      <c r="EH596" s="290"/>
      <c r="EI596" s="290"/>
      <c r="EJ596" s="290"/>
      <c r="EK596" s="290"/>
      <c r="EL596" s="290"/>
      <c r="EM596" s="290"/>
      <c r="EN596" s="290"/>
      <c r="EO596" s="290"/>
      <c r="EP596" s="290"/>
      <c r="EQ596" s="290"/>
      <c r="ER596" s="290"/>
      <c r="ES596" s="290"/>
      <c r="ET596" s="290"/>
      <c r="EU596" s="290"/>
      <c r="EV596" s="290"/>
      <c r="EW596" s="290"/>
      <c r="EX596" s="290"/>
      <c r="EY596" s="290"/>
      <c r="EZ596" s="290"/>
      <c r="FA596" s="290"/>
      <c r="FB596" s="290"/>
      <c r="FC596" s="290"/>
      <c r="FD596" s="290"/>
      <c r="FE596" s="290"/>
      <c r="FF596" s="290"/>
      <c r="FG596" s="290"/>
      <c r="FH596" s="290"/>
      <c r="FI596" s="290"/>
      <c r="FJ596" s="290"/>
      <c r="FK596" s="290"/>
      <c r="FL596" s="290"/>
      <c r="FM596" s="290"/>
      <c r="FN596" s="290"/>
      <c r="FO596" s="290"/>
      <c r="FP596" s="290"/>
      <c r="FQ596" s="290"/>
      <c r="FR596" s="290"/>
      <c r="FS596" s="290"/>
      <c r="FT596" s="290"/>
      <c r="FU596" s="290"/>
      <c r="FV596" s="290"/>
      <c r="FW596" s="290"/>
      <c r="FX596" s="290"/>
      <c r="FY596" s="290"/>
      <c r="FZ596" s="290"/>
      <c r="GA596" s="290"/>
      <c r="GB596" s="290"/>
      <c r="GC596" s="290"/>
      <c r="GD596" s="290"/>
      <c r="GE596" s="290"/>
      <c r="GF596" s="290"/>
      <c r="GG596" s="290"/>
      <c r="GH596" s="290"/>
      <c r="GI596" s="290"/>
      <c r="GJ596" s="290"/>
      <c r="GK596" s="290"/>
      <c r="GL596" s="290"/>
      <c r="GM596" s="290"/>
      <c r="GN596" s="290"/>
      <c r="GO596" s="290"/>
      <c r="GP596" s="290"/>
      <c r="GQ596" s="290"/>
      <c r="GR596" s="290"/>
      <c r="GS596" s="290"/>
      <c r="GT596" s="290"/>
      <c r="GU596" s="290"/>
      <c r="GV596" s="290"/>
      <c r="GW596" s="290"/>
      <c r="GX596" s="290"/>
      <c r="GY596" s="290"/>
      <c r="GZ596" s="290"/>
      <c r="HA596" s="290"/>
      <c r="HB596" s="290"/>
      <c r="HC596" s="290"/>
      <c r="HD596" s="290"/>
      <c r="HE596" s="290"/>
      <c r="HF596" s="290"/>
      <c r="HG596" s="290"/>
      <c r="HH596" s="290"/>
      <c r="HI596" s="290"/>
      <c r="HJ596" s="290"/>
      <c r="HK596" s="260"/>
      <c r="HL596" s="260"/>
      <c r="HM596" s="260"/>
      <c r="HN596" s="260"/>
      <c r="HO596" s="260"/>
      <c r="HP596" s="260"/>
      <c r="HQ596" s="260"/>
      <c r="HR596" s="260"/>
      <c r="HS596" s="260"/>
      <c r="HT596" s="260"/>
      <c r="HU596" s="260"/>
      <c r="HV596" s="260"/>
      <c r="HW596" s="260"/>
      <c r="HX596" s="260"/>
      <c r="HY596" s="260"/>
      <c r="HZ596" s="260"/>
      <c r="IA596" s="260"/>
      <c r="IB596" s="260"/>
      <c r="IC596" s="260"/>
      <c r="ID596" s="260"/>
      <c r="IE596" s="260"/>
      <c r="IF596" s="260"/>
      <c r="IG596" s="260"/>
      <c r="IH596" s="260"/>
      <c r="II596" s="260"/>
      <c r="IJ596" s="260"/>
      <c r="IK596" s="260"/>
      <c r="IL596" s="260"/>
      <c r="IM596" s="260"/>
      <c r="IN596" s="260"/>
      <c r="IO596" s="260"/>
    </row>
    <row r="597" s="258" customFormat="1" ht="14.1" customHeight="1" spans="1:249">
      <c r="A597" s="39" t="s">
        <v>6</v>
      </c>
      <c r="B597" s="39">
        <v>1011235</v>
      </c>
      <c r="C597" s="61">
        <v>1</v>
      </c>
      <c r="D597" s="54" t="s">
        <v>596</v>
      </c>
      <c r="E597" s="105">
        <v>99</v>
      </c>
      <c r="F597" s="290"/>
      <c r="G597" s="290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  <c r="AA597" s="290"/>
      <c r="AB597" s="290"/>
      <c r="AC597" s="290"/>
      <c r="AD597" s="290"/>
      <c r="AE597" s="290"/>
      <c r="AF597" s="290"/>
      <c r="AG597" s="290"/>
      <c r="AH597" s="290"/>
      <c r="AI597" s="290"/>
      <c r="AJ597" s="290"/>
      <c r="AK597" s="290"/>
      <c r="AL597" s="290"/>
      <c r="AM597" s="290"/>
      <c r="AN597" s="290"/>
      <c r="AO597" s="290"/>
      <c r="AP597" s="290"/>
      <c r="AQ597" s="290"/>
      <c r="AR597" s="290"/>
      <c r="AS597" s="290"/>
      <c r="AT597" s="290"/>
      <c r="AU597" s="290"/>
      <c r="AV597" s="290"/>
      <c r="AW597" s="290"/>
      <c r="AX597" s="290"/>
      <c r="AY597" s="290"/>
      <c r="AZ597" s="290"/>
      <c r="BA597" s="290"/>
      <c r="BB597" s="290"/>
      <c r="BC597" s="290"/>
      <c r="BD597" s="290"/>
      <c r="BE597" s="290"/>
      <c r="BF597" s="290"/>
      <c r="BG597" s="290"/>
      <c r="BH597" s="290"/>
      <c r="BI597" s="290"/>
      <c r="BJ597" s="290"/>
      <c r="BK597" s="290"/>
      <c r="BL597" s="290"/>
      <c r="BM597" s="290"/>
      <c r="BN597" s="290"/>
      <c r="BO597" s="290"/>
      <c r="BP597" s="290"/>
      <c r="BQ597" s="290"/>
      <c r="BR597" s="290"/>
      <c r="BS597" s="290"/>
      <c r="BT597" s="290"/>
      <c r="BU597" s="290"/>
      <c r="BV597" s="290"/>
      <c r="BW597" s="290"/>
      <c r="BX597" s="290"/>
      <c r="BY597" s="290"/>
      <c r="BZ597" s="290"/>
      <c r="CA597" s="290"/>
      <c r="CB597" s="290"/>
      <c r="CC597" s="290"/>
      <c r="CD597" s="290"/>
      <c r="CE597" s="290"/>
      <c r="CF597" s="290"/>
      <c r="CG597" s="290"/>
      <c r="CH597" s="290"/>
      <c r="CI597" s="290"/>
      <c r="CJ597" s="290"/>
      <c r="CK597" s="290"/>
      <c r="CL597" s="290"/>
      <c r="CM597" s="290"/>
      <c r="CN597" s="290"/>
      <c r="CO597" s="290"/>
      <c r="CP597" s="290"/>
      <c r="CQ597" s="290"/>
      <c r="CR597" s="290"/>
      <c r="CS597" s="290"/>
      <c r="CT597" s="290"/>
      <c r="CU597" s="290"/>
      <c r="CV597" s="290"/>
      <c r="CW597" s="290"/>
      <c r="CX597" s="290"/>
      <c r="CY597" s="290"/>
      <c r="CZ597" s="290"/>
      <c r="DA597" s="290"/>
      <c r="DB597" s="290"/>
      <c r="DC597" s="290"/>
      <c r="DD597" s="290"/>
      <c r="DE597" s="290"/>
      <c r="DF597" s="290"/>
      <c r="DG597" s="290"/>
      <c r="DH597" s="290"/>
      <c r="DI597" s="290"/>
      <c r="DJ597" s="290"/>
      <c r="DK597" s="290"/>
      <c r="DL597" s="290"/>
      <c r="DM597" s="290"/>
      <c r="DN597" s="290"/>
      <c r="DO597" s="290"/>
      <c r="DP597" s="290"/>
      <c r="DQ597" s="290"/>
      <c r="DR597" s="290"/>
      <c r="DS597" s="290"/>
      <c r="DT597" s="290"/>
      <c r="DU597" s="290"/>
      <c r="DV597" s="290"/>
      <c r="DW597" s="290"/>
      <c r="DX597" s="290"/>
      <c r="DY597" s="290"/>
      <c r="DZ597" s="290"/>
      <c r="EA597" s="290"/>
      <c r="EB597" s="290"/>
      <c r="EC597" s="290"/>
      <c r="ED597" s="290"/>
      <c r="EE597" s="290"/>
      <c r="EF597" s="290"/>
      <c r="EG597" s="290"/>
      <c r="EH597" s="290"/>
      <c r="EI597" s="290"/>
      <c r="EJ597" s="290"/>
      <c r="EK597" s="290"/>
      <c r="EL597" s="290"/>
      <c r="EM597" s="290"/>
      <c r="EN597" s="290"/>
      <c r="EO597" s="290"/>
      <c r="EP597" s="290"/>
      <c r="EQ597" s="290"/>
      <c r="ER597" s="290"/>
      <c r="ES597" s="290"/>
      <c r="ET597" s="290"/>
      <c r="EU597" s="290"/>
      <c r="EV597" s="290"/>
      <c r="EW597" s="290"/>
      <c r="EX597" s="290"/>
      <c r="EY597" s="290"/>
      <c r="EZ597" s="290"/>
      <c r="FA597" s="290"/>
      <c r="FB597" s="290"/>
      <c r="FC597" s="290"/>
      <c r="FD597" s="290"/>
      <c r="FE597" s="290"/>
      <c r="FF597" s="290"/>
      <c r="FG597" s="290"/>
      <c r="FH597" s="290"/>
      <c r="FI597" s="290"/>
      <c r="FJ597" s="290"/>
      <c r="FK597" s="290"/>
      <c r="FL597" s="290"/>
      <c r="FM597" s="290"/>
      <c r="FN597" s="290"/>
      <c r="FO597" s="290"/>
      <c r="FP597" s="290"/>
      <c r="FQ597" s="290"/>
      <c r="FR597" s="290"/>
      <c r="FS597" s="290"/>
      <c r="FT597" s="290"/>
      <c r="FU597" s="290"/>
      <c r="FV597" s="290"/>
      <c r="FW597" s="290"/>
      <c r="FX597" s="290"/>
      <c r="FY597" s="290"/>
      <c r="FZ597" s="290"/>
      <c r="GA597" s="290"/>
      <c r="GB597" s="290"/>
      <c r="GC597" s="290"/>
      <c r="GD597" s="290"/>
      <c r="GE597" s="290"/>
      <c r="GF597" s="290"/>
      <c r="GG597" s="290"/>
      <c r="GH597" s="290"/>
      <c r="GI597" s="290"/>
      <c r="GJ597" s="290"/>
      <c r="GK597" s="290"/>
      <c r="GL597" s="290"/>
      <c r="GM597" s="290"/>
      <c r="GN597" s="290"/>
      <c r="GO597" s="290"/>
      <c r="GP597" s="290"/>
      <c r="GQ597" s="290"/>
      <c r="GR597" s="290"/>
      <c r="GS597" s="290"/>
      <c r="GT597" s="290"/>
      <c r="GU597" s="290"/>
      <c r="GV597" s="290"/>
      <c r="GW597" s="290"/>
      <c r="GX597" s="290"/>
      <c r="GY597" s="290"/>
      <c r="GZ597" s="290"/>
      <c r="HA597" s="290"/>
      <c r="HB597" s="290"/>
      <c r="HC597" s="290"/>
      <c r="HD597" s="290"/>
      <c r="HE597" s="290"/>
      <c r="HF597" s="290"/>
      <c r="HG597" s="290"/>
      <c r="HH597" s="290"/>
      <c r="HI597" s="290"/>
      <c r="HJ597" s="290"/>
      <c r="HK597" s="260"/>
      <c r="HL597" s="260"/>
      <c r="HM597" s="260"/>
      <c r="HN597" s="260"/>
      <c r="HO597" s="260"/>
      <c r="HP597" s="260"/>
      <c r="HQ597" s="260"/>
      <c r="HR597" s="260"/>
      <c r="HS597" s="260"/>
      <c r="HT597" s="260"/>
      <c r="HU597" s="260"/>
      <c r="HV597" s="260"/>
      <c r="HW597" s="260"/>
      <c r="HX597" s="260"/>
      <c r="HY597" s="260"/>
      <c r="HZ597" s="260"/>
      <c r="IA597" s="260"/>
      <c r="IB597" s="260"/>
      <c r="IC597" s="260"/>
      <c r="ID597" s="260"/>
      <c r="IE597" s="260"/>
      <c r="IF597" s="260"/>
      <c r="IG597" s="260"/>
      <c r="IH597" s="260"/>
      <c r="II597" s="260"/>
      <c r="IJ597" s="260"/>
      <c r="IK597" s="260"/>
      <c r="IL597" s="260"/>
      <c r="IM597" s="260"/>
      <c r="IN597" s="260"/>
      <c r="IO597" s="260"/>
    </row>
    <row r="598" s="258" customFormat="1" ht="14.1" customHeight="1" spans="1:249">
      <c r="A598" s="39" t="s">
        <v>6</v>
      </c>
      <c r="B598" s="39">
        <v>1011236</v>
      </c>
      <c r="C598" s="61">
        <v>1</v>
      </c>
      <c r="D598" s="54" t="s">
        <v>597</v>
      </c>
      <c r="E598" s="105">
        <v>99</v>
      </c>
      <c r="F598" s="290"/>
      <c r="G598" s="290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  <c r="AA598" s="290"/>
      <c r="AB598" s="290"/>
      <c r="AC598" s="290"/>
      <c r="AD598" s="290"/>
      <c r="AE598" s="290"/>
      <c r="AF598" s="290"/>
      <c r="AG598" s="290"/>
      <c r="AH598" s="290"/>
      <c r="AI598" s="290"/>
      <c r="AJ598" s="290"/>
      <c r="AK598" s="290"/>
      <c r="AL598" s="290"/>
      <c r="AM598" s="290"/>
      <c r="AN598" s="290"/>
      <c r="AO598" s="290"/>
      <c r="AP598" s="290"/>
      <c r="AQ598" s="290"/>
      <c r="AR598" s="290"/>
      <c r="AS598" s="290"/>
      <c r="AT598" s="290"/>
      <c r="AU598" s="290"/>
      <c r="AV598" s="290"/>
      <c r="AW598" s="290"/>
      <c r="AX598" s="290"/>
      <c r="AY598" s="290"/>
      <c r="AZ598" s="290"/>
      <c r="BA598" s="290"/>
      <c r="BB598" s="290"/>
      <c r="BC598" s="290"/>
      <c r="BD598" s="290"/>
      <c r="BE598" s="290"/>
      <c r="BF598" s="290"/>
      <c r="BG598" s="290"/>
      <c r="BH598" s="290"/>
      <c r="BI598" s="290"/>
      <c r="BJ598" s="290"/>
      <c r="BK598" s="290"/>
      <c r="BL598" s="290"/>
      <c r="BM598" s="290"/>
      <c r="BN598" s="290"/>
      <c r="BO598" s="290"/>
      <c r="BP598" s="290"/>
      <c r="BQ598" s="290"/>
      <c r="BR598" s="290"/>
      <c r="BS598" s="290"/>
      <c r="BT598" s="290"/>
      <c r="BU598" s="290"/>
      <c r="BV598" s="290"/>
      <c r="BW598" s="290"/>
      <c r="BX598" s="290"/>
      <c r="BY598" s="290"/>
      <c r="BZ598" s="290"/>
      <c r="CA598" s="290"/>
      <c r="CB598" s="290"/>
      <c r="CC598" s="290"/>
      <c r="CD598" s="290"/>
      <c r="CE598" s="290"/>
      <c r="CF598" s="290"/>
      <c r="CG598" s="290"/>
      <c r="CH598" s="290"/>
      <c r="CI598" s="290"/>
      <c r="CJ598" s="290"/>
      <c r="CK598" s="290"/>
      <c r="CL598" s="290"/>
      <c r="CM598" s="290"/>
      <c r="CN598" s="290"/>
      <c r="CO598" s="290"/>
      <c r="CP598" s="290"/>
      <c r="CQ598" s="290"/>
      <c r="CR598" s="290"/>
      <c r="CS598" s="290"/>
      <c r="CT598" s="290"/>
      <c r="CU598" s="290"/>
      <c r="CV598" s="290"/>
      <c r="CW598" s="290"/>
      <c r="CX598" s="290"/>
      <c r="CY598" s="290"/>
      <c r="CZ598" s="290"/>
      <c r="DA598" s="290"/>
      <c r="DB598" s="290"/>
      <c r="DC598" s="290"/>
      <c r="DD598" s="290"/>
      <c r="DE598" s="290"/>
      <c r="DF598" s="290"/>
      <c r="DG598" s="290"/>
      <c r="DH598" s="290"/>
      <c r="DI598" s="290"/>
      <c r="DJ598" s="290"/>
      <c r="DK598" s="290"/>
      <c r="DL598" s="290"/>
      <c r="DM598" s="290"/>
      <c r="DN598" s="290"/>
      <c r="DO598" s="290"/>
      <c r="DP598" s="290"/>
      <c r="DQ598" s="290"/>
      <c r="DR598" s="290"/>
      <c r="DS598" s="290"/>
      <c r="DT598" s="290"/>
      <c r="DU598" s="290"/>
      <c r="DV598" s="290"/>
      <c r="DW598" s="290"/>
      <c r="DX598" s="290"/>
      <c r="DY598" s="290"/>
      <c r="DZ598" s="290"/>
      <c r="EA598" s="290"/>
      <c r="EB598" s="290"/>
      <c r="EC598" s="290"/>
      <c r="ED598" s="290"/>
      <c r="EE598" s="290"/>
      <c r="EF598" s="290"/>
      <c r="EG598" s="290"/>
      <c r="EH598" s="290"/>
      <c r="EI598" s="290"/>
      <c r="EJ598" s="290"/>
      <c r="EK598" s="290"/>
      <c r="EL598" s="290"/>
      <c r="EM598" s="290"/>
      <c r="EN598" s="290"/>
      <c r="EO598" s="290"/>
      <c r="EP598" s="290"/>
      <c r="EQ598" s="290"/>
      <c r="ER598" s="290"/>
      <c r="ES598" s="290"/>
      <c r="ET598" s="290"/>
      <c r="EU598" s="290"/>
      <c r="EV598" s="290"/>
      <c r="EW598" s="290"/>
      <c r="EX598" s="290"/>
      <c r="EY598" s="290"/>
      <c r="EZ598" s="290"/>
      <c r="FA598" s="290"/>
      <c r="FB598" s="290"/>
      <c r="FC598" s="290"/>
      <c r="FD598" s="290"/>
      <c r="FE598" s="290"/>
      <c r="FF598" s="290"/>
      <c r="FG598" s="290"/>
      <c r="FH598" s="290"/>
      <c r="FI598" s="290"/>
      <c r="FJ598" s="290"/>
      <c r="FK598" s="290"/>
      <c r="FL598" s="290"/>
      <c r="FM598" s="290"/>
      <c r="FN598" s="290"/>
      <c r="FO598" s="290"/>
      <c r="FP598" s="290"/>
      <c r="FQ598" s="290"/>
      <c r="FR598" s="290"/>
      <c r="FS598" s="290"/>
      <c r="FT598" s="290"/>
      <c r="FU598" s="290"/>
      <c r="FV598" s="290"/>
      <c r="FW598" s="290"/>
      <c r="FX598" s="290"/>
      <c r="FY598" s="290"/>
      <c r="FZ598" s="290"/>
      <c r="GA598" s="290"/>
      <c r="GB598" s="290"/>
      <c r="GC598" s="290"/>
      <c r="GD598" s="290"/>
      <c r="GE598" s="290"/>
      <c r="GF598" s="290"/>
      <c r="GG598" s="290"/>
      <c r="GH598" s="290"/>
      <c r="GI598" s="290"/>
      <c r="GJ598" s="290"/>
      <c r="GK598" s="290"/>
      <c r="GL598" s="290"/>
      <c r="GM598" s="290"/>
      <c r="GN598" s="290"/>
      <c r="GO598" s="290"/>
      <c r="GP598" s="290"/>
      <c r="GQ598" s="290"/>
      <c r="GR598" s="290"/>
      <c r="GS598" s="290"/>
      <c r="GT598" s="290"/>
      <c r="GU598" s="290"/>
      <c r="GV598" s="290"/>
      <c r="GW598" s="290"/>
      <c r="GX598" s="290"/>
      <c r="GY598" s="290"/>
      <c r="GZ598" s="290"/>
      <c r="HA598" s="290"/>
      <c r="HB598" s="290"/>
      <c r="HC598" s="290"/>
      <c r="HD598" s="290"/>
      <c r="HE598" s="290"/>
      <c r="HF598" s="290"/>
      <c r="HG598" s="290"/>
      <c r="HH598" s="290"/>
      <c r="HI598" s="290"/>
      <c r="HJ598" s="290"/>
      <c r="HK598" s="260"/>
      <c r="HL598" s="260"/>
      <c r="HM598" s="260"/>
      <c r="HN598" s="260"/>
      <c r="HO598" s="260"/>
      <c r="HP598" s="260"/>
      <c r="HQ598" s="260"/>
      <c r="HR598" s="260"/>
      <c r="HS598" s="260"/>
      <c r="HT598" s="260"/>
      <c r="HU598" s="260"/>
      <c r="HV598" s="260"/>
      <c r="HW598" s="260"/>
      <c r="HX598" s="260"/>
      <c r="HY598" s="260"/>
      <c r="HZ598" s="260"/>
      <c r="IA598" s="260"/>
      <c r="IB598" s="260"/>
      <c r="IC598" s="260"/>
      <c r="ID598" s="260"/>
      <c r="IE598" s="260"/>
      <c r="IF598" s="260"/>
      <c r="IG598" s="260"/>
      <c r="IH598" s="260"/>
      <c r="II598" s="260"/>
      <c r="IJ598" s="260"/>
      <c r="IK598" s="260"/>
      <c r="IL598" s="260"/>
      <c r="IM598" s="260"/>
      <c r="IN598" s="260"/>
      <c r="IO598" s="260"/>
    </row>
    <row r="599" s="258" customFormat="1" ht="14.1" customHeight="1" spans="1:249">
      <c r="A599" s="39" t="s">
        <v>6</v>
      </c>
      <c r="B599" s="39">
        <v>1011238</v>
      </c>
      <c r="C599" s="61">
        <v>1</v>
      </c>
      <c r="D599" s="54" t="s">
        <v>598</v>
      </c>
      <c r="E599" s="105">
        <v>99</v>
      </c>
      <c r="F599" s="290"/>
      <c r="G599" s="290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  <c r="AA599" s="290"/>
      <c r="AB599" s="290"/>
      <c r="AC599" s="290"/>
      <c r="AD599" s="290"/>
      <c r="AE599" s="290"/>
      <c r="AF599" s="290"/>
      <c r="AG599" s="290"/>
      <c r="AH599" s="290"/>
      <c r="AI599" s="290"/>
      <c r="AJ599" s="290"/>
      <c r="AK599" s="290"/>
      <c r="AL599" s="290"/>
      <c r="AM599" s="290"/>
      <c r="AN599" s="290"/>
      <c r="AO599" s="290"/>
      <c r="AP599" s="290"/>
      <c r="AQ599" s="290"/>
      <c r="AR599" s="290"/>
      <c r="AS599" s="290"/>
      <c r="AT599" s="290"/>
      <c r="AU599" s="290"/>
      <c r="AV599" s="290"/>
      <c r="AW599" s="290"/>
      <c r="AX599" s="290"/>
      <c r="AY599" s="290"/>
      <c r="AZ599" s="290"/>
      <c r="BA599" s="290"/>
      <c r="BB599" s="290"/>
      <c r="BC599" s="290"/>
      <c r="BD599" s="290"/>
      <c r="BE599" s="290"/>
      <c r="BF599" s="290"/>
      <c r="BG599" s="290"/>
      <c r="BH599" s="290"/>
      <c r="BI599" s="290"/>
      <c r="BJ599" s="290"/>
      <c r="BK599" s="290"/>
      <c r="BL599" s="290"/>
      <c r="BM599" s="290"/>
      <c r="BN599" s="290"/>
      <c r="BO599" s="290"/>
      <c r="BP599" s="290"/>
      <c r="BQ599" s="290"/>
      <c r="BR599" s="290"/>
      <c r="BS599" s="290"/>
      <c r="BT599" s="290"/>
      <c r="BU599" s="290"/>
      <c r="BV599" s="290"/>
      <c r="BW599" s="290"/>
      <c r="BX599" s="290"/>
      <c r="BY599" s="290"/>
      <c r="BZ599" s="290"/>
      <c r="CA599" s="290"/>
      <c r="CB599" s="290"/>
      <c r="CC599" s="290"/>
      <c r="CD599" s="290"/>
      <c r="CE599" s="290"/>
      <c r="CF599" s="290"/>
      <c r="CG599" s="290"/>
      <c r="CH599" s="290"/>
      <c r="CI599" s="290"/>
      <c r="CJ599" s="290"/>
      <c r="CK599" s="290"/>
      <c r="CL599" s="290"/>
      <c r="CM599" s="290"/>
      <c r="CN599" s="290"/>
      <c r="CO599" s="290"/>
      <c r="CP599" s="290"/>
      <c r="CQ599" s="290"/>
      <c r="CR599" s="290"/>
      <c r="CS599" s="290"/>
      <c r="CT599" s="290"/>
      <c r="CU599" s="290"/>
      <c r="CV599" s="290"/>
      <c r="CW599" s="290"/>
      <c r="CX599" s="290"/>
      <c r="CY599" s="290"/>
      <c r="CZ599" s="290"/>
      <c r="DA599" s="290"/>
      <c r="DB599" s="290"/>
      <c r="DC599" s="290"/>
      <c r="DD599" s="290"/>
      <c r="DE599" s="290"/>
      <c r="DF599" s="290"/>
      <c r="DG599" s="290"/>
      <c r="DH599" s="290"/>
      <c r="DI599" s="290"/>
      <c r="DJ599" s="290"/>
      <c r="DK599" s="290"/>
      <c r="DL599" s="290"/>
      <c r="DM599" s="290"/>
      <c r="DN599" s="290"/>
      <c r="DO599" s="290"/>
      <c r="DP599" s="290"/>
      <c r="DQ599" s="290"/>
      <c r="DR599" s="290"/>
      <c r="DS599" s="290"/>
      <c r="DT599" s="290"/>
      <c r="DU599" s="290"/>
      <c r="DV599" s="290"/>
      <c r="DW599" s="290"/>
      <c r="DX599" s="290"/>
      <c r="DY599" s="290"/>
      <c r="DZ599" s="290"/>
      <c r="EA599" s="290"/>
      <c r="EB599" s="290"/>
      <c r="EC599" s="290"/>
      <c r="ED599" s="290"/>
      <c r="EE599" s="290"/>
      <c r="EF599" s="290"/>
      <c r="EG599" s="290"/>
      <c r="EH599" s="290"/>
      <c r="EI599" s="290"/>
      <c r="EJ599" s="290"/>
      <c r="EK599" s="290"/>
      <c r="EL599" s="290"/>
      <c r="EM599" s="290"/>
      <c r="EN599" s="290"/>
      <c r="EO599" s="290"/>
      <c r="EP599" s="290"/>
      <c r="EQ599" s="290"/>
      <c r="ER599" s="290"/>
      <c r="ES599" s="290"/>
      <c r="ET599" s="290"/>
      <c r="EU599" s="290"/>
      <c r="EV599" s="290"/>
      <c r="EW599" s="290"/>
      <c r="EX599" s="290"/>
      <c r="EY599" s="290"/>
      <c r="EZ599" s="290"/>
      <c r="FA599" s="290"/>
      <c r="FB599" s="290"/>
      <c r="FC599" s="290"/>
      <c r="FD599" s="290"/>
      <c r="FE599" s="290"/>
      <c r="FF599" s="290"/>
      <c r="FG599" s="290"/>
      <c r="FH599" s="290"/>
      <c r="FI599" s="290"/>
      <c r="FJ599" s="290"/>
      <c r="FK599" s="290"/>
      <c r="FL599" s="290"/>
      <c r="FM599" s="290"/>
      <c r="FN599" s="290"/>
      <c r="FO599" s="290"/>
      <c r="FP599" s="290"/>
      <c r="FQ599" s="290"/>
      <c r="FR599" s="290"/>
      <c r="FS599" s="290"/>
      <c r="FT599" s="290"/>
      <c r="FU599" s="290"/>
      <c r="FV599" s="290"/>
      <c r="FW599" s="290"/>
      <c r="FX599" s="290"/>
      <c r="FY599" s="290"/>
      <c r="FZ599" s="290"/>
      <c r="GA599" s="290"/>
      <c r="GB599" s="290"/>
      <c r="GC599" s="290"/>
      <c r="GD599" s="290"/>
      <c r="GE599" s="290"/>
      <c r="GF599" s="290"/>
      <c r="GG599" s="290"/>
      <c r="GH599" s="290"/>
      <c r="GI599" s="290"/>
      <c r="GJ599" s="290"/>
      <c r="GK599" s="290"/>
      <c r="GL599" s="290"/>
      <c r="GM599" s="290"/>
      <c r="GN599" s="290"/>
      <c r="GO599" s="290"/>
      <c r="GP599" s="290"/>
      <c r="GQ599" s="290"/>
      <c r="GR599" s="290"/>
      <c r="GS599" s="290"/>
      <c r="GT599" s="290"/>
      <c r="GU599" s="290"/>
      <c r="GV599" s="290"/>
      <c r="GW599" s="290"/>
      <c r="GX599" s="290"/>
      <c r="GY599" s="290"/>
      <c r="GZ599" s="290"/>
      <c r="HA599" s="290"/>
      <c r="HB599" s="290"/>
      <c r="HC599" s="290"/>
      <c r="HD599" s="290"/>
      <c r="HE599" s="290"/>
      <c r="HF599" s="290"/>
      <c r="HG599" s="290"/>
      <c r="HH599" s="290"/>
      <c r="HI599" s="290"/>
      <c r="HJ599" s="290"/>
      <c r="HK599" s="260"/>
      <c r="HL599" s="260"/>
      <c r="HM599" s="260"/>
      <c r="HN599" s="260"/>
      <c r="HO599" s="260"/>
      <c r="HP599" s="260"/>
      <c r="HQ599" s="260"/>
      <c r="HR599" s="260"/>
      <c r="HS599" s="260"/>
      <c r="HT599" s="260"/>
      <c r="HU599" s="260"/>
      <c r="HV599" s="260"/>
      <c r="HW599" s="260"/>
      <c r="HX599" s="260"/>
      <c r="HY599" s="260"/>
      <c r="HZ599" s="260"/>
      <c r="IA599" s="260"/>
      <c r="IB599" s="260"/>
      <c r="IC599" s="260"/>
      <c r="ID599" s="260"/>
      <c r="IE599" s="260"/>
      <c r="IF599" s="260"/>
      <c r="IG599" s="260"/>
      <c r="IH599" s="260"/>
      <c r="II599" s="260"/>
      <c r="IJ599" s="260"/>
      <c r="IK599" s="260"/>
      <c r="IL599" s="260"/>
      <c r="IM599" s="260"/>
      <c r="IN599" s="260"/>
      <c r="IO599" s="260"/>
    </row>
    <row r="600" s="258" customFormat="1" ht="14.1" customHeight="1" spans="1:249">
      <c r="A600" s="39" t="s">
        <v>6</v>
      </c>
      <c r="B600" s="39">
        <v>1011239</v>
      </c>
      <c r="C600" s="61">
        <v>1</v>
      </c>
      <c r="D600" s="54" t="s">
        <v>599</v>
      </c>
      <c r="E600" s="105">
        <v>99</v>
      </c>
      <c r="F600" s="290"/>
      <c r="G600" s="290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  <c r="AA600" s="290"/>
      <c r="AB600" s="290"/>
      <c r="AC600" s="290"/>
      <c r="AD600" s="290"/>
      <c r="AE600" s="290"/>
      <c r="AF600" s="290"/>
      <c r="AG600" s="290"/>
      <c r="AH600" s="290"/>
      <c r="AI600" s="290"/>
      <c r="AJ600" s="290"/>
      <c r="AK600" s="290"/>
      <c r="AL600" s="290"/>
      <c r="AM600" s="290"/>
      <c r="AN600" s="290"/>
      <c r="AO600" s="290"/>
      <c r="AP600" s="290"/>
      <c r="AQ600" s="290"/>
      <c r="AR600" s="290"/>
      <c r="AS600" s="290"/>
      <c r="AT600" s="290"/>
      <c r="AU600" s="290"/>
      <c r="AV600" s="290"/>
      <c r="AW600" s="290"/>
      <c r="AX600" s="290"/>
      <c r="AY600" s="290"/>
      <c r="AZ600" s="290"/>
      <c r="BA600" s="290"/>
      <c r="BB600" s="290"/>
      <c r="BC600" s="290"/>
      <c r="BD600" s="290"/>
      <c r="BE600" s="290"/>
      <c r="BF600" s="290"/>
      <c r="BG600" s="290"/>
      <c r="BH600" s="290"/>
      <c r="BI600" s="290"/>
      <c r="BJ600" s="290"/>
      <c r="BK600" s="290"/>
      <c r="BL600" s="290"/>
      <c r="BM600" s="290"/>
      <c r="BN600" s="290"/>
      <c r="BO600" s="290"/>
      <c r="BP600" s="290"/>
      <c r="BQ600" s="290"/>
      <c r="BR600" s="290"/>
      <c r="BS600" s="290"/>
      <c r="BT600" s="290"/>
      <c r="BU600" s="290"/>
      <c r="BV600" s="290"/>
      <c r="BW600" s="290"/>
      <c r="BX600" s="290"/>
      <c r="BY600" s="290"/>
      <c r="BZ600" s="290"/>
      <c r="CA600" s="290"/>
      <c r="CB600" s="290"/>
      <c r="CC600" s="290"/>
      <c r="CD600" s="290"/>
      <c r="CE600" s="290"/>
      <c r="CF600" s="290"/>
      <c r="CG600" s="290"/>
      <c r="CH600" s="290"/>
      <c r="CI600" s="290"/>
      <c r="CJ600" s="290"/>
      <c r="CK600" s="290"/>
      <c r="CL600" s="290"/>
      <c r="CM600" s="290"/>
      <c r="CN600" s="290"/>
      <c r="CO600" s="290"/>
      <c r="CP600" s="290"/>
      <c r="CQ600" s="290"/>
      <c r="CR600" s="290"/>
      <c r="CS600" s="290"/>
      <c r="CT600" s="290"/>
      <c r="CU600" s="290"/>
      <c r="CV600" s="290"/>
      <c r="CW600" s="290"/>
      <c r="CX600" s="290"/>
      <c r="CY600" s="290"/>
      <c r="CZ600" s="290"/>
      <c r="DA600" s="290"/>
      <c r="DB600" s="290"/>
      <c r="DC600" s="290"/>
      <c r="DD600" s="290"/>
      <c r="DE600" s="290"/>
      <c r="DF600" s="290"/>
      <c r="DG600" s="290"/>
      <c r="DH600" s="290"/>
      <c r="DI600" s="290"/>
      <c r="DJ600" s="290"/>
      <c r="DK600" s="290"/>
      <c r="DL600" s="290"/>
      <c r="DM600" s="290"/>
      <c r="DN600" s="290"/>
      <c r="DO600" s="290"/>
      <c r="DP600" s="290"/>
      <c r="DQ600" s="290"/>
      <c r="DR600" s="290"/>
      <c r="DS600" s="290"/>
      <c r="DT600" s="290"/>
      <c r="DU600" s="290"/>
      <c r="DV600" s="290"/>
      <c r="DW600" s="290"/>
      <c r="DX600" s="290"/>
      <c r="DY600" s="290"/>
      <c r="DZ600" s="290"/>
      <c r="EA600" s="290"/>
      <c r="EB600" s="290"/>
      <c r="EC600" s="290"/>
      <c r="ED600" s="290"/>
      <c r="EE600" s="290"/>
      <c r="EF600" s="290"/>
      <c r="EG600" s="290"/>
      <c r="EH600" s="290"/>
      <c r="EI600" s="290"/>
      <c r="EJ600" s="290"/>
      <c r="EK600" s="290"/>
      <c r="EL600" s="290"/>
      <c r="EM600" s="290"/>
      <c r="EN600" s="290"/>
      <c r="EO600" s="290"/>
      <c r="EP600" s="290"/>
      <c r="EQ600" s="290"/>
      <c r="ER600" s="290"/>
      <c r="ES600" s="290"/>
      <c r="ET600" s="290"/>
      <c r="EU600" s="290"/>
      <c r="EV600" s="290"/>
      <c r="EW600" s="290"/>
      <c r="EX600" s="290"/>
      <c r="EY600" s="290"/>
      <c r="EZ600" s="290"/>
      <c r="FA600" s="290"/>
      <c r="FB600" s="290"/>
      <c r="FC600" s="290"/>
      <c r="FD600" s="290"/>
      <c r="FE600" s="290"/>
      <c r="FF600" s="290"/>
      <c r="FG600" s="290"/>
      <c r="FH600" s="290"/>
      <c r="FI600" s="290"/>
      <c r="FJ600" s="290"/>
      <c r="FK600" s="290"/>
      <c r="FL600" s="290"/>
      <c r="FM600" s="290"/>
      <c r="FN600" s="290"/>
      <c r="FO600" s="290"/>
      <c r="FP600" s="290"/>
      <c r="FQ600" s="290"/>
      <c r="FR600" s="290"/>
      <c r="FS600" s="290"/>
      <c r="FT600" s="290"/>
      <c r="FU600" s="290"/>
      <c r="FV600" s="290"/>
      <c r="FW600" s="290"/>
      <c r="FX600" s="290"/>
      <c r="FY600" s="290"/>
      <c r="FZ600" s="290"/>
      <c r="GA600" s="290"/>
      <c r="GB600" s="290"/>
      <c r="GC600" s="290"/>
      <c r="GD600" s="290"/>
      <c r="GE600" s="290"/>
      <c r="GF600" s="290"/>
      <c r="GG600" s="290"/>
      <c r="GH600" s="290"/>
      <c r="GI600" s="290"/>
      <c r="GJ600" s="290"/>
      <c r="GK600" s="290"/>
      <c r="GL600" s="290"/>
      <c r="GM600" s="290"/>
      <c r="GN600" s="290"/>
      <c r="GO600" s="290"/>
      <c r="GP600" s="290"/>
      <c r="GQ600" s="290"/>
      <c r="GR600" s="290"/>
      <c r="GS600" s="290"/>
      <c r="GT600" s="290"/>
      <c r="GU600" s="290"/>
      <c r="GV600" s="290"/>
      <c r="GW600" s="290"/>
      <c r="GX600" s="290"/>
      <c r="GY600" s="290"/>
      <c r="GZ600" s="290"/>
      <c r="HA600" s="290"/>
      <c r="HB600" s="290"/>
      <c r="HC600" s="290"/>
      <c r="HD600" s="290"/>
      <c r="HE600" s="290"/>
      <c r="HF600" s="290"/>
      <c r="HG600" s="290"/>
      <c r="HH600" s="290"/>
      <c r="HI600" s="290"/>
      <c r="HJ600" s="290"/>
      <c r="HK600" s="260"/>
      <c r="HL600" s="260"/>
      <c r="HM600" s="260"/>
      <c r="HN600" s="260"/>
      <c r="HO600" s="260"/>
      <c r="HP600" s="260"/>
      <c r="HQ600" s="260"/>
      <c r="HR600" s="260"/>
      <c r="HS600" s="260"/>
      <c r="HT600" s="260"/>
      <c r="HU600" s="260"/>
      <c r="HV600" s="260"/>
      <c r="HW600" s="260"/>
      <c r="HX600" s="260"/>
      <c r="HY600" s="260"/>
      <c r="HZ600" s="260"/>
      <c r="IA600" s="260"/>
      <c r="IB600" s="260"/>
      <c r="IC600" s="260"/>
      <c r="ID600" s="260"/>
      <c r="IE600" s="260"/>
      <c r="IF600" s="260"/>
      <c r="IG600" s="260"/>
      <c r="IH600" s="260"/>
      <c r="II600" s="260"/>
      <c r="IJ600" s="260"/>
      <c r="IK600" s="260"/>
      <c r="IL600" s="260"/>
      <c r="IM600" s="260"/>
      <c r="IN600" s="260"/>
      <c r="IO600" s="260"/>
    </row>
    <row r="601" s="258" customFormat="1" ht="14.1" customHeight="1" spans="1:249">
      <c r="A601" s="39" t="s">
        <v>6</v>
      </c>
      <c r="B601" s="39">
        <v>1011240</v>
      </c>
      <c r="C601" s="61">
        <v>1</v>
      </c>
      <c r="D601" s="54" t="s">
        <v>600</v>
      </c>
      <c r="E601" s="105">
        <v>99</v>
      </c>
      <c r="F601" s="290"/>
      <c r="G601" s="290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  <c r="AA601" s="290"/>
      <c r="AB601" s="290"/>
      <c r="AC601" s="290"/>
      <c r="AD601" s="290"/>
      <c r="AE601" s="290"/>
      <c r="AF601" s="290"/>
      <c r="AG601" s="290"/>
      <c r="AH601" s="290"/>
      <c r="AI601" s="290"/>
      <c r="AJ601" s="290"/>
      <c r="AK601" s="290"/>
      <c r="AL601" s="290"/>
      <c r="AM601" s="290"/>
      <c r="AN601" s="290"/>
      <c r="AO601" s="290"/>
      <c r="AP601" s="290"/>
      <c r="AQ601" s="290"/>
      <c r="AR601" s="290"/>
      <c r="AS601" s="290"/>
      <c r="AT601" s="290"/>
      <c r="AU601" s="290"/>
      <c r="AV601" s="290"/>
      <c r="AW601" s="290"/>
      <c r="AX601" s="290"/>
      <c r="AY601" s="290"/>
      <c r="AZ601" s="290"/>
      <c r="BA601" s="290"/>
      <c r="BB601" s="290"/>
      <c r="BC601" s="290"/>
      <c r="BD601" s="290"/>
      <c r="BE601" s="290"/>
      <c r="BF601" s="290"/>
      <c r="BG601" s="290"/>
      <c r="BH601" s="290"/>
      <c r="BI601" s="290"/>
      <c r="BJ601" s="290"/>
      <c r="BK601" s="290"/>
      <c r="BL601" s="290"/>
      <c r="BM601" s="290"/>
      <c r="BN601" s="290"/>
      <c r="BO601" s="290"/>
      <c r="BP601" s="290"/>
      <c r="BQ601" s="290"/>
      <c r="BR601" s="290"/>
      <c r="BS601" s="290"/>
      <c r="BT601" s="290"/>
      <c r="BU601" s="290"/>
      <c r="BV601" s="290"/>
      <c r="BW601" s="290"/>
      <c r="BX601" s="290"/>
      <c r="BY601" s="290"/>
      <c r="BZ601" s="290"/>
      <c r="CA601" s="290"/>
      <c r="CB601" s="290"/>
      <c r="CC601" s="290"/>
      <c r="CD601" s="290"/>
      <c r="CE601" s="290"/>
      <c r="CF601" s="290"/>
      <c r="CG601" s="290"/>
      <c r="CH601" s="290"/>
      <c r="CI601" s="290"/>
      <c r="CJ601" s="290"/>
      <c r="CK601" s="290"/>
      <c r="CL601" s="290"/>
      <c r="CM601" s="290"/>
      <c r="CN601" s="290"/>
      <c r="CO601" s="290"/>
      <c r="CP601" s="290"/>
      <c r="CQ601" s="290"/>
      <c r="CR601" s="290"/>
      <c r="CS601" s="290"/>
      <c r="CT601" s="290"/>
      <c r="CU601" s="290"/>
      <c r="CV601" s="290"/>
      <c r="CW601" s="290"/>
      <c r="CX601" s="290"/>
      <c r="CY601" s="290"/>
      <c r="CZ601" s="290"/>
      <c r="DA601" s="290"/>
      <c r="DB601" s="290"/>
      <c r="DC601" s="290"/>
      <c r="DD601" s="290"/>
      <c r="DE601" s="290"/>
      <c r="DF601" s="290"/>
      <c r="DG601" s="290"/>
      <c r="DH601" s="290"/>
      <c r="DI601" s="290"/>
      <c r="DJ601" s="290"/>
      <c r="DK601" s="290"/>
      <c r="DL601" s="290"/>
      <c r="DM601" s="290"/>
      <c r="DN601" s="290"/>
      <c r="DO601" s="290"/>
      <c r="DP601" s="290"/>
      <c r="DQ601" s="290"/>
      <c r="DR601" s="290"/>
      <c r="DS601" s="290"/>
      <c r="DT601" s="290"/>
      <c r="DU601" s="290"/>
      <c r="DV601" s="290"/>
      <c r="DW601" s="290"/>
      <c r="DX601" s="290"/>
      <c r="DY601" s="290"/>
      <c r="DZ601" s="290"/>
      <c r="EA601" s="290"/>
      <c r="EB601" s="290"/>
      <c r="EC601" s="290"/>
      <c r="ED601" s="290"/>
      <c r="EE601" s="290"/>
      <c r="EF601" s="290"/>
      <c r="EG601" s="290"/>
      <c r="EH601" s="290"/>
      <c r="EI601" s="290"/>
      <c r="EJ601" s="290"/>
      <c r="EK601" s="290"/>
      <c r="EL601" s="290"/>
      <c r="EM601" s="290"/>
      <c r="EN601" s="290"/>
      <c r="EO601" s="290"/>
      <c r="EP601" s="290"/>
      <c r="EQ601" s="290"/>
      <c r="ER601" s="290"/>
      <c r="ES601" s="290"/>
      <c r="ET601" s="290"/>
      <c r="EU601" s="290"/>
      <c r="EV601" s="290"/>
      <c r="EW601" s="290"/>
      <c r="EX601" s="290"/>
      <c r="EY601" s="290"/>
      <c r="EZ601" s="290"/>
      <c r="FA601" s="290"/>
      <c r="FB601" s="290"/>
      <c r="FC601" s="290"/>
      <c r="FD601" s="290"/>
      <c r="FE601" s="290"/>
      <c r="FF601" s="290"/>
      <c r="FG601" s="290"/>
      <c r="FH601" s="290"/>
      <c r="FI601" s="290"/>
      <c r="FJ601" s="290"/>
      <c r="FK601" s="290"/>
      <c r="FL601" s="290"/>
      <c r="FM601" s="290"/>
      <c r="FN601" s="290"/>
      <c r="FO601" s="290"/>
      <c r="FP601" s="290"/>
      <c r="FQ601" s="290"/>
      <c r="FR601" s="290"/>
      <c r="FS601" s="290"/>
      <c r="FT601" s="290"/>
      <c r="FU601" s="290"/>
      <c r="FV601" s="290"/>
      <c r="FW601" s="290"/>
      <c r="FX601" s="290"/>
      <c r="FY601" s="290"/>
      <c r="FZ601" s="290"/>
      <c r="GA601" s="290"/>
      <c r="GB601" s="290"/>
      <c r="GC601" s="290"/>
      <c r="GD601" s="290"/>
      <c r="GE601" s="290"/>
      <c r="GF601" s="290"/>
      <c r="GG601" s="290"/>
      <c r="GH601" s="290"/>
      <c r="GI601" s="290"/>
      <c r="GJ601" s="290"/>
      <c r="GK601" s="290"/>
      <c r="GL601" s="290"/>
      <c r="GM601" s="290"/>
      <c r="GN601" s="290"/>
      <c r="GO601" s="290"/>
      <c r="GP601" s="290"/>
      <c r="GQ601" s="290"/>
      <c r="GR601" s="290"/>
      <c r="GS601" s="290"/>
      <c r="GT601" s="290"/>
      <c r="GU601" s="290"/>
      <c r="GV601" s="290"/>
      <c r="GW601" s="290"/>
      <c r="GX601" s="290"/>
      <c r="GY601" s="290"/>
      <c r="GZ601" s="290"/>
      <c r="HA601" s="290"/>
      <c r="HB601" s="290"/>
      <c r="HC601" s="290"/>
      <c r="HD601" s="290"/>
      <c r="HE601" s="290"/>
      <c r="HF601" s="290"/>
      <c r="HG601" s="290"/>
      <c r="HH601" s="290"/>
      <c r="HI601" s="290"/>
      <c r="HJ601" s="290"/>
      <c r="HK601" s="260"/>
      <c r="HL601" s="260"/>
      <c r="HM601" s="260"/>
      <c r="HN601" s="260"/>
      <c r="HO601" s="260"/>
      <c r="HP601" s="260"/>
      <c r="HQ601" s="260"/>
      <c r="HR601" s="260"/>
      <c r="HS601" s="260"/>
      <c r="HT601" s="260"/>
      <c r="HU601" s="260"/>
      <c r="HV601" s="260"/>
      <c r="HW601" s="260"/>
      <c r="HX601" s="260"/>
      <c r="HY601" s="260"/>
      <c r="HZ601" s="260"/>
      <c r="IA601" s="260"/>
      <c r="IB601" s="260"/>
      <c r="IC601" s="260"/>
      <c r="ID601" s="260"/>
      <c r="IE601" s="260"/>
      <c r="IF601" s="260"/>
      <c r="IG601" s="260"/>
      <c r="IH601" s="260"/>
      <c r="II601" s="260"/>
      <c r="IJ601" s="260"/>
      <c r="IK601" s="260"/>
      <c r="IL601" s="260"/>
      <c r="IM601" s="260"/>
      <c r="IN601" s="260"/>
      <c r="IO601" s="260"/>
    </row>
    <row r="602" s="258" customFormat="1" ht="14.1" customHeight="1" spans="1:249">
      <c r="A602" s="39" t="s">
        <v>6</v>
      </c>
      <c r="B602" s="39">
        <v>1011241</v>
      </c>
      <c r="C602" s="61">
        <v>1</v>
      </c>
      <c r="D602" s="46" t="s">
        <v>601</v>
      </c>
      <c r="E602" s="105">
        <v>99</v>
      </c>
      <c r="F602" s="290"/>
      <c r="G602" s="290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  <c r="AA602" s="290"/>
      <c r="AB602" s="290"/>
      <c r="AC602" s="290"/>
      <c r="AD602" s="290"/>
      <c r="AE602" s="290"/>
      <c r="AF602" s="290"/>
      <c r="AG602" s="290"/>
      <c r="AH602" s="290"/>
      <c r="AI602" s="290"/>
      <c r="AJ602" s="290"/>
      <c r="AK602" s="290"/>
      <c r="AL602" s="290"/>
      <c r="AM602" s="290"/>
      <c r="AN602" s="290"/>
      <c r="AO602" s="290"/>
      <c r="AP602" s="290"/>
      <c r="AQ602" s="290"/>
      <c r="AR602" s="290"/>
      <c r="AS602" s="290"/>
      <c r="AT602" s="290"/>
      <c r="AU602" s="290"/>
      <c r="AV602" s="290"/>
      <c r="AW602" s="290"/>
      <c r="AX602" s="290"/>
      <c r="AY602" s="290"/>
      <c r="AZ602" s="290"/>
      <c r="BA602" s="290"/>
      <c r="BB602" s="290"/>
      <c r="BC602" s="290"/>
      <c r="BD602" s="290"/>
      <c r="BE602" s="290"/>
      <c r="BF602" s="290"/>
      <c r="BG602" s="290"/>
      <c r="BH602" s="290"/>
      <c r="BI602" s="290"/>
      <c r="BJ602" s="290"/>
      <c r="BK602" s="290"/>
      <c r="BL602" s="290"/>
      <c r="BM602" s="290"/>
      <c r="BN602" s="290"/>
      <c r="BO602" s="290"/>
      <c r="BP602" s="290"/>
      <c r="BQ602" s="290"/>
      <c r="BR602" s="290"/>
      <c r="BS602" s="290"/>
      <c r="BT602" s="290"/>
      <c r="BU602" s="290"/>
      <c r="BV602" s="290"/>
      <c r="BW602" s="290"/>
      <c r="BX602" s="290"/>
      <c r="BY602" s="290"/>
      <c r="BZ602" s="290"/>
      <c r="CA602" s="290"/>
      <c r="CB602" s="290"/>
      <c r="CC602" s="290"/>
      <c r="CD602" s="290"/>
      <c r="CE602" s="290"/>
      <c r="CF602" s="290"/>
      <c r="CG602" s="290"/>
      <c r="CH602" s="290"/>
      <c r="CI602" s="290"/>
      <c r="CJ602" s="290"/>
      <c r="CK602" s="290"/>
      <c r="CL602" s="290"/>
      <c r="CM602" s="290"/>
      <c r="CN602" s="290"/>
      <c r="CO602" s="290"/>
      <c r="CP602" s="290"/>
      <c r="CQ602" s="290"/>
      <c r="CR602" s="290"/>
      <c r="CS602" s="290"/>
      <c r="CT602" s="290"/>
      <c r="CU602" s="290"/>
      <c r="CV602" s="290"/>
      <c r="CW602" s="290"/>
      <c r="CX602" s="290"/>
      <c r="CY602" s="290"/>
      <c r="CZ602" s="290"/>
      <c r="DA602" s="290"/>
      <c r="DB602" s="290"/>
      <c r="DC602" s="290"/>
      <c r="DD602" s="290"/>
      <c r="DE602" s="290"/>
      <c r="DF602" s="290"/>
      <c r="DG602" s="290"/>
      <c r="DH602" s="290"/>
      <c r="DI602" s="290"/>
      <c r="DJ602" s="290"/>
      <c r="DK602" s="290"/>
      <c r="DL602" s="290"/>
      <c r="DM602" s="290"/>
      <c r="DN602" s="290"/>
      <c r="DO602" s="290"/>
      <c r="DP602" s="290"/>
      <c r="DQ602" s="290"/>
      <c r="DR602" s="290"/>
      <c r="DS602" s="290"/>
      <c r="DT602" s="290"/>
      <c r="DU602" s="290"/>
      <c r="DV602" s="290"/>
      <c r="DW602" s="290"/>
      <c r="DX602" s="290"/>
      <c r="DY602" s="290"/>
      <c r="DZ602" s="290"/>
      <c r="EA602" s="290"/>
      <c r="EB602" s="290"/>
      <c r="EC602" s="290"/>
      <c r="ED602" s="290"/>
      <c r="EE602" s="290"/>
      <c r="EF602" s="290"/>
      <c r="EG602" s="290"/>
      <c r="EH602" s="290"/>
      <c r="EI602" s="290"/>
      <c r="EJ602" s="290"/>
      <c r="EK602" s="290"/>
      <c r="EL602" s="290"/>
      <c r="EM602" s="290"/>
      <c r="EN602" s="290"/>
      <c r="EO602" s="290"/>
      <c r="EP602" s="290"/>
      <c r="EQ602" s="290"/>
      <c r="ER602" s="290"/>
      <c r="ES602" s="290"/>
      <c r="ET602" s="290"/>
      <c r="EU602" s="290"/>
      <c r="EV602" s="290"/>
      <c r="EW602" s="290"/>
      <c r="EX602" s="290"/>
      <c r="EY602" s="290"/>
      <c r="EZ602" s="290"/>
      <c r="FA602" s="290"/>
      <c r="FB602" s="290"/>
      <c r="FC602" s="290"/>
      <c r="FD602" s="290"/>
      <c r="FE602" s="290"/>
      <c r="FF602" s="290"/>
      <c r="FG602" s="290"/>
      <c r="FH602" s="290"/>
      <c r="FI602" s="290"/>
      <c r="FJ602" s="290"/>
      <c r="FK602" s="290"/>
      <c r="FL602" s="290"/>
      <c r="FM602" s="290"/>
      <c r="FN602" s="290"/>
      <c r="FO602" s="290"/>
      <c r="FP602" s="290"/>
      <c r="FQ602" s="290"/>
      <c r="FR602" s="290"/>
      <c r="FS602" s="290"/>
      <c r="FT602" s="290"/>
      <c r="FU602" s="290"/>
      <c r="FV602" s="290"/>
      <c r="FW602" s="290"/>
      <c r="FX602" s="290"/>
      <c r="FY602" s="290"/>
      <c r="FZ602" s="290"/>
      <c r="GA602" s="290"/>
      <c r="GB602" s="290"/>
      <c r="GC602" s="290"/>
      <c r="GD602" s="290"/>
      <c r="GE602" s="290"/>
      <c r="GF602" s="290"/>
      <c r="GG602" s="290"/>
      <c r="GH602" s="290"/>
      <c r="GI602" s="290"/>
      <c r="GJ602" s="290"/>
      <c r="GK602" s="290"/>
      <c r="GL602" s="290"/>
      <c r="GM602" s="290"/>
      <c r="GN602" s="290"/>
      <c r="GO602" s="290"/>
      <c r="GP602" s="290"/>
      <c r="GQ602" s="290"/>
      <c r="GR602" s="290"/>
      <c r="GS602" s="290"/>
      <c r="GT602" s="290"/>
      <c r="GU602" s="290"/>
      <c r="GV602" s="290"/>
      <c r="GW602" s="290"/>
      <c r="GX602" s="290"/>
      <c r="GY602" s="290"/>
      <c r="GZ602" s="290"/>
      <c r="HA602" s="290"/>
      <c r="HB602" s="290"/>
      <c r="HC602" s="290"/>
      <c r="HD602" s="290"/>
      <c r="HE602" s="290"/>
      <c r="HF602" s="290"/>
      <c r="HG602" s="290"/>
      <c r="HH602" s="290"/>
      <c r="HI602" s="290"/>
      <c r="HJ602" s="290"/>
      <c r="HK602" s="260"/>
      <c r="HL602" s="260"/>
      <c r="HM602" s="260"/>
      <c r="HN602" s="260"/>
      <c r="HO602" s="260"/>
      <c r="HP602" s="260"/>
      <c r="HQ602" s="260"/>
      <c r="HR602" s="260"/>
      <c r="HS602" s="260"/>
      <c r="HT602" s="260"/>
      <c r="HU602" s="260"/>
      <c r="HV602" s="260"/>
      <c r="HW602" s="260"/>
      <c r="HX602" s="260"/>
      <c r="HY602" s="260"/>
      <c r="HZ602" s="260"/>
      <c r="IA602" s="260"/>
      <c r="IB602" s="260"/>
      <c r="IC602" s="260"/>
      <c r="ID602" s="260"/>
      <c r="IE602" s="260"/>
      <c r="IF602" s="260"/>
      <c r="IG602" s="260"/>
      <c r="IH602" s="260"/>
      <c r="II602" s="260"/>
      <c r="IJ602" s="260"/>
      <c r="IK602" s="260"/>
      <c r="IL602" s="260"/>
      <c r="IM602" s="260"/>
      <c r="IN602" s="260"/>
      <c r="IO602" s="260"/>
    </row>
    <row r="603" s="258" customFormat="1" ht="14.1" customHeight="1" spans="1:249">
      <c r="A603" s="39" t="s">
        <v>6</v>
      </c>
      <c r="B603" s="39">
        <v>1011242</v>
      </c>
      <c r="C603" s="61">
        <v>1</v>
      </c>
      <c r="D603" s="54" t="s">
        <v>602</v>
      </c>
      <c r="E603" s="105">
        <v>99</v>
      </c>
      <c r="F603" s="290"/>
      <c r="G603" s="290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  <c r="AA603" s="290"/>
      <c r="AB603" s="290"/>
      <c r="AC603" s="290"/>
      <c r="AD603" s="290"/>
      <c r="AE603" s="290"/>
      <c r="AF603" s="290"/>
      <c r="AG603" s="290"/>
      <c r="AH603" s="290"/>
      <c r="AI603" s="290"/>
      <c r="AJ603" s="290"/>
      <c r="AK603" s="290"/>
      <c r="AL603" s="290"/>
      <c r="AM603" s="290"/>
      <c r="AN603" s="290"/>
      <c r="AO603" s="290"/>
      <c r="AP603" s="290"/>
      <c r="AQ603" s="290"/>
      <c r="AR603" s="290"/>
      <c r="AS603" s="290"/>
      <c r="AT603" s="290"/>
      <c r="AU603" s="290"/>
      <c r="AV603" s="290"/>
      <c r="AW603" s="290"/>
      <c r="AX603" s="290"/>
      <c r="AY603" s="290"/>
      <c r="AZ603" s="290"/>
      <c r="BA603" s="290"/>
      <c r="BB603" s="290"/>
      <c r="BC603" s="290"/>
      <c r="BD603" s="290"/>
      <c r="BE603" s="290"/>
      <c r="BF603" s="290"/>
      <c r="BG603" s="290"/>
      <c r="BH603" s="290"/>
      <c r="BI603" s="290"/>
      <c r="BJ603" s="290"/>
      <c r="BK603" s="290"/>
      <c r="BL603" s="290"/>
      <c r="BM603" s="290"/>
      <c r="BN603" s="290"/>
      <c r="BO603" s="290"/>
      <c r="BP603" s="290"/>
      <c r="BQ603" s="290"/>
      <c r="BR603" s="290"/>
      <c r="BS603" s="290"/>
      <c r="BT603" s="290"/>
      <c r="BU603" s="290"/>
      <c r="BV603" s="290"/>
      <c r="BW603" s="290"/>
      <c r="BX603" s="290"/>
      <c r="BY603" s="290"/>
      <c r="BZ603" s="290"/>
      <c r="CA603" s="290"/>
      <c r="CB603" s="290"/>
      <c r="CC603" s="290"/>
      <c r="CD603" s="290"/>
      <c r="CE603" s="290"/>
      <c r="CF603" s="290"/>
      <c r="CG603" s="290"/>
      <c r="CH603" s="290"/>
      <c r="CI603" s="290"/>
      <c r="CJ603" s="290"/>
      <c r="CK603" s="290"/>
      <c r="CL603" s="290"/>
      <c r="CM603" s="290"/>
      <c r="CN603" s="290"/>
      <c r="CO603" s="290"/>
      <c r="CP603" s="290"/>
      <c r="CQ603" s="290"/>
      <c r="CR603" s="290"/>
      <c r="CS603" s="290"/>
      <c r="CT603" s="290"/>
      <c r="CU603" s="290"/>
      <c r="CV603" s="290"/>
      <c r="CW603" s="290"/>
      <c r="CX603" s="290"/>
      <c r="CY603" s="290"/>
      <c r="CZ603" s="290"/>
      <c r="DA603" s="290"/>
      <c r="DB603" s="290"/>
      <c r="DC603" s="290"/>
      <c r="DD603" s="290"/>
      <c r="DE603" s="290"/>
      <c r="DF603" s="290"/>
      <c r="DG603" s="290"/>
      <c r="DH603" s="290"/>
      <c r="DI603" s="290"/>
      <c r="DJ603" s="290"/>
      <c r="DK603" s="290"/>
      <c r="DL603" s="290"/>
      <c r="DM603" s="290"/>
      <c r="DN603" s="290"/>
      <c r="DO603" s="290"/>
      <c r="DP603" s="290"/>
      <c r="DQ603" s="290"/>
      <c r="DR603" s="290"/>
      <c r="DS603" s="290"/>
      <c r="DT603" s="290"/>
      <c r="DU603" s="290"/>
      <c r="DV603" s="290"/>
      <c r="DW603" s="290"/>
      <c r="DX603" s="290"/>
      <c r="DY603" s="290"/>
      <c r="DZ603" s="290"/>
      <c r="EA603" s="290"/>
      <c r="EB603" s="290"/>
      <c r="EC603" s="290"/>
      <c r="ED603" s="290"/>
      <c r="EE603" s="290"/>
      <c r="EF603" s="290"/>
      <c r="EG603" s="290"/>
      <c r="EH603" s="290"/>
      <c r="EI603" s="290"/>
      <c r="EJ603" s="290"/>
      <c r="EK603" s="290"/>
      <c r="EL603" s="290"/>
      <c r="EM603" s="290"/>
      <c r="EN603" s="290"/>
      <c r="EO603" s="290"/>
      <c r="EP603" s="290"/>
      <c r="EQ603" s="290"/>
      <c r="ER603" s="290"/>
      <c r="ES603" s="290"/>
      <c r="ET603" s="290"/>
      <c r="EU603" s="290"/>
      <c r="EV603" s="290"/>
      <c r="EW603" s="290"/>
      <c r="EX603" s="290"/>
      <c r="EY603" s="290"/>
      <c r="EZ603" s="290"/>
      <c r="FA603" s="290"/>
      <c r="FB603" s="290"/>
      <c r="FC603" s="290"/>
      <c r="FD603" s="290"/>
      <c r="FE603" s="290"/>
      <c r="FF603" s="290"/>
      <c r="FG603" s="290"/>
      <c r="FH603" s="290"/>
      <c r="FI603" s="290"/>
      <c r="FJ603" s="290"/>
      <c r="FK603" s="290"/>
      <c r="FL603" s="290"/>
      <c r="FM603" s="290"/>
      <c r="FN603" s="290"/>
      <c r="FO603" s="290"/>
      <c r="FP603" s="290"/>
      <c r="FQ603" s="290"/>
      <c r="FR603" s="290"/>
      <c r="FS603" s="290"/>
      <c r="FT603" s="290"/>
      <c r="FU603" s="290"/>
      <c r="FV603" s="290"/>
      <c r="FW603" s="290"/>
      <c r="FX603" s="290"/>
      <c r="FY603" s="290"/>
      <c r="FZ603" s="290"/>
      <c r="GA603" s="290"/>
      <c r="GB603" s="290"/>
      <c r="GC603" s="290"/>
      <c r="GD603" s="290"/>
      <c r="GE603" s="290"/>
      <c r="GF603" s="290"/>
      <c r="GG603" s="290"/>
      <c r="GH603" s="290"/>
      <c r="GI603" s="290"/>
      <c r="GJ603" s="290"/>
      <c r="GK603" s="290"/>
      <c r="GL603" s="290"/>
      <c r="GM603" s="290"/>
      <c r="GN603" s="290"/>
      <c r="GO603" s="290"/>
      <c r="GP603" s="290"/>
      <c r="GQ603" s="290"/>
      <c r="GR603" s="290"/>
      <c r="GS603" s="290"/>
      <c r="GT603" s="290"/>
      <c r="GU603" s="290"/>
      <c r="GV603" s="290"/>
      <c r="GW603" s="290"/>
      <c r="GX603" s="290"/>
      <c r="GY603" s="290"/>
      <c r="GZ603" s="290"/>
      <c r="HA603" s="290"/>
      <c r="HB603" s="290"/>
      <c r="HC603" s="290"/>
      <c r="HD603" s="290"/>
      <c r="HE603" s="290"/>
      <c r="HF603" s="290"/>
      <c r="HG603" s="290"/>
      <c r="HH603" s="290"/>
      <c r="HI603" s="290"/>
      <c r="HJ603" s="290"/>
      <c r="HK603" s="260"/>
      <c r="HL603" s="260"/>
      <c r="HM603" s="260"/>
      <c r="HN603" s="260"/>
      <c r="HO603" s="260"/>
      <c r="HP603" s="260"/>
      <c r="HQ603" s="260"/>
      <c r="HR603" s="260"/>
      <c r="HS603" s="260"/>
      <c r="HT603" s="260"/>
      <c r="HU603" s="260"/>
      <c r="HV603" s="260"/>
      <c r="HW603" s="260"/>
      <c r="HX603" s="260"/>
      <c r="HY603" s="260"/>
      <c r="HZ603" s="260"/>
      <c r="IA603" s="260"/>
      <c r="IB603" s="260"/>
      <c r="IC603" s="260"/>
      <c r="ID603" s="260"/>
      <c r="IE603" s="260"/>
      <c r="IF603" s="260"/>
      <c r="IG603" s="260"/>
      <c r="IH603" s="260"/>
      <c r="II603" s="260"/>
      <c r="IJ603" s="260"/>
      <c r="IK603" s="260"/>
      <c r="IL603" s="260"/>
      <c r="IM603" s="260"/>
      <c r="IN603" s="260"/>
      <c r="IO603" s="260"/>
    </row>
    <row r="604" s="258" customFormat="1" ht="14.1" customHeight="1" spans="1:249">
      <c r="A604" s="39" t="s">
        <v>6</v>
      </c>
      <c r="B604" s="39">
        <v>1011243</v>
      </c>
      <c r="C604" s="55">
        <v>1</v>
      </c>
      <c r="D604" s="62" t="s">
        <v>603</v>
      </c>
      <c r="E604" s="105">
        <v>99</v>
      </c>
      <c r="F604" s="290"/>
      <c r="G604" s="290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  <c r="AA604" s="290"/>
      <c r="AB604" s="290"/>
      <c r="AC604" s="290"/>
      <c r="AD604" s="290"/>
      <c r="AE604" s="290"/>
      <c r="AF604" s="290"/>
      <c r="AG604" s="290"/>
      <c r="AH604" s="290"/>
      <c r="AI604" s="290"/>
      <c r="AJ604" s="290"/>
      <c r="AK604" s="290"/>
      <c r="AL604" s="290"/>
      <c r="AM604" s="290"/>
      <c r="AN604" s="290"/>
      <c r="AO604" s="290"/>
      <c r="AP604" s="290"/>
      <c r="AQ604" s="290"/>
      <c r="AR604" s="290"/>
      <c r="AS604" s="290"/>
      <c r="AT604" s="290"/>
      <c r="AU604" s="290"/>
      <c r="AV604" s="290"/>
      <c r="AW604" s="290"/>
      <c r="AX604" s="290"/>
      <c r="AY604" s="290"/>
      <c r="AZ604" s="290"/>
      <c r="BA604" s="290"/>
      <c r="BB604" s="290"/>
      <c r="BC604" s="290"/>
      <c r="BD604" s="290"/>
      <c r="BE604" s="290"/>
      <c r="BF604" s="290"/>
      <c r="BG604" s="290"/>
      <c r="BH604" s="290"/>
      <c r="BI604" s="290"/>
      <c r="BJ604" s="290"/>
      <c r="BK604" s="290"/>
      <c r="BL604" s="290"/>
      <c r="BM604" s="290"/>
      <c r="BN604" s="290"/>
      <c r="BO604" s="290"/>
      <c r="BP604" s="290"/>
      <c r="BQ604" s="290"/>
      <c r="BR604" s="290"/>
      <c r="BS604" s="290"/>
      <c r="BT604" s="290"/>
      <c r="BU604" s="290"/>
      <c r="BV604" s="290"/>
      <c r="BW604" s="290"/>
      <c r="BX604" s="290"/>
      <c r="BY604" s="290"/>
      <c r="BZ604" s="290"/>
      <c r="CA604" s="290"/>
      <c r="CB604" s="290"/>
      <c r="CC604" s="290"/>
      <c r="CD604" s="290"/>
      <c r="CE604" s="290"/>
      <c r="CF604" s="290"/>
      <c r="CG604" s="290"/>
      <c r="CH604" s="290"/>
      <c r="CI604" s="290"/>
      <c r="CJ604" s="290"/>
      <c r="CK604" s="290"/>
      <c r="CL604" s="290"/>
      <c r="CM604" s="290"/>
      <c r="CN604" s="290"/>
      <c r="CO604" s="290"/>
      <c r="CP604" s="290"/>
      <c r="CQ604" s="290"/>
      <c r="CR604" s="290"/>
      <c r="CS604" s="290"/>
      <c r="CT604" s="290"/>
      <c r="CU604" s="290"/>
      <c r="CV604" s="290"/>
      <c r="CW604" s="290"/>
      <c r="CX604" s="290"/>
      <c r="CY604" s="290"/>
      <c r="CZ604" s="290"/>
      <c r="DA604" s="290"/>
      <c r="DB604" s="290"/>
      <c r="DC604" s="290"/>
      <c r="DD604" s="290"/>
      <c r="DE604" s="290"/>
      <c r="DF604" s="290"/>
      <c r="DG604" s="290"/>
      <c r="DH604" s="290"/>
      <c r="DI604" s="290"/>
      <c r="DJ604" s="290"/>
      <c r="DK604" s="290"/>
      <c r="DL604" s="290"/>
      <c r="DM604" s="290"/>
      <c r="DN604" s="290"/>
      <c r="DO604" s="290"/>
      <c r="DP604" s="290"/>
      <c r="DQ604" s="290"/>
      <c r="DR604" s="290"/>
      <c r="DS604" s="290"/>
      <c r="DT604" s="290"/>
      <c r="DU604" s="290"/>
      <c r="DV604" s="290"/>
      <c r="DW604" s="290"/>
      <c r="DX604" s="290"/>
      <c r="DY604" s="290"/>
      <c r="DZ604" s="290"/>
      <c r="EA604" s="290"/>
      <c r="EB604" s="290"/>
      <c r="EC604" s="290"/>
      <c r="ED604" s="290"/>
      <c r="EE604" s="290"/>
      <c r="EF604" s="290"/>
      <c r="EG604" s="290"/>
      <c r="EH604" s="290"/>
      <c r="EI604" s="290"/>
      <c r="EJ604" s="290"/>
      <c r="EK604" s="290"/>
      <c r="EL604" s="290"/>
      <c r="EM604" s="290"/>
      <c r="EN604" s="290"/>
      <c r="EO604" s="290"/>
      <c r="EP604" s="290"/>
      <c r="EQ604" s="290"/>
      <c r="ER604" s="290"/>
      <c r="ES604" s="290"/>
      <c r="ET604" s="290"/>
      <c r="EU604" s="290"/>
      <c r="EV604" s="290"/>
      <c r="EW604" s="290"/>
      <c r="EX604" s="290"/>
      <c r="EY604" s="290"/>
      <c r="EZ604" s="290"/>
      <c r="FA604" s="290"/>
      <c r="FB604" s="290"/>
      <c r="FC604" s="290"/>
      <c r="FD604" s="290"/>
      <c r="FE604" s="290"/>
      <c r="FF604" s="290"/>
      <c r="FG604" s="290"/>
      <c r="FH604" s="290"/>
      <c r="FI604" s="290"/>
      <c r="FJ604" s="290"/>
      <c r="FK604" s="290"/>
      <c r="FL604" s="290"/>
      <c r="FM604" s="290"/>
      <c r="FN604" s="290"/>
      <c r="FO604" s="290"/>
      <c r="FP604" s="290"/>
      <c r="FQ604" s="290"/>
      <c r="FR604" s="290"/>
      <c r="FS604" s="290"/>
      <c r="FT604" s="290"/>
      <c r="FU604" s="290"/>
      <c r="FV604" s="290"/>
      <c r="FW604" s="290"/>
      <c r="FX604" s="290"/>
      <c r="FY604" s="290"/>
      <c r="FZ604" s="290"/>
      <c r="GA604" s="290"/>
      <c r="GB604" s="290"/>
      <c r="GC604" s="290"/>
      <c r="GD604" s="290"/>
      <c r="GE604" s="290"/>
      <c r="GF604" s="290"/>
      <c r="GG604" s="290"/>
      <c r="GH604" s="290"/>
      <c r="GI604" s="290"/>
      <c r="GJ604" s="290"/>
      <c r="GK604" s="290"/>
      <c r="GL604" s="290"/>
      <c r="GM604" s="290"/>
      <c r="GN604" s="290"/>
      <c r="GO604" s="290"/>
      <c r="GP604" s="290"/>
      <c r="GQ604" s="290"/>
      <c r="GR604" s="290"/>
      <c r="GS604" s="290"/>
      <c r="GT604" s="290"/>
      <c r="GU604" s="290"/>
      <c r="GV604" s="290"/>
      <c r="GW604" s="290"/>
      <c r="GX604" s="290"/>
      <c r="GY604" s="290"/>
      <c r="GZ604" s="290"/>
      <c r="HA604" s="290"/>
      <c r="HB604" s="290"/>
      <c r="HC604" s="290"/>
      <c r="HD604" s="290"/>
      <c r="HE604" s="290"/>
      <c r="HF604" s="290"/>
      <c r="HG604" s="290"/>
      <c r="HH604" s="290"/>
      <c r="HI604" s="290"/>
      <c r="HJ604" s="290"/>
      <c r="HK604" s="260"/>
      <c r="HL604" s="260"/>
      <c r="HM604" s="260"/>
      <c r="HN604" s="260"/>
      <c r="HO604" s="260"/>
      <c r="HP604" s="260"/>
      <c r="HQ604" s="260"/>
      <c r="HR604" s="260"/>
      <c r="HS604" s="260"/>
      <c r="HT604" s="260"/>
      <c r="HU604" s="260"/>
      <c r="HV604" s="260"/>
      <c r="HW604" s="260"/>
      <c r="HX604" s="260"/>
      <c r="HY604" s="260"/>
      <c r="HZ604" s="260"/>
      <c r="IA604" s="260"/>
      <c r="IB604" s="260"/>
      <c r="IC604" s="260"/>
      <c r="ID604" s="260"/>
      <c r="IE604" s="260"/>
      <c r="IF604" s="260"/>
      <c r="IG604" s="260"/>
      <c r="IH604" s="260"/>
      <c r="II604" s="260"/>
      <c r="IJ604" s="260"/>
      <c r="IK604" s="260"/>
      <c r="IL604" s="260"/>
      <c r="IM604" s="260"/>
      <c r="IN604" s="260"/>
      <c r="IO604" s="260"/>
    </row>
    <row r="605" s="258" customFormat="1" ht="14.1" customHeight="1" spans="1:249">
      <c r="A605" s="39" t="s">
        <v>6</v>
      </c>
      <c r="B605" s="39">
        <v>1011244</v>
      </c>
      <c r="C605" s="55">
        <v>1</v>
      </c>
      <c r="D605" s="54" t="s">
        <v>604</v>
      </c>
      <c r="E605" s="105">
        <v>99</v>
      </c>
      <c r="F605" s="290"/>
      <c r="G605" s="290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  <c r="AA605" s="290"/>
      <c r="AB605" s="290"/>
      <c r="AC605" s="290"/>
      <c r="AD605" s="290"/>
      <c r="AE605" s="290"/>
      <c r="AF605" s="290"/>
      <c r="AG605" s="290"/>
      <c r="AH605" s="290"/>
      <c r="AI605" s="290"/>
      <c r="AJ605" s="290"/>
      <c r="AK605" s="290"/>
      <c r="AL605" s="290"/>
      <c r="AM605" s="290"/>
      <c r="AN605" s="290"/>
      <c r="AO605" s="290"/>
      <c r="AP605" s="290"/>
      <c r="AQ605" s="290"/>
      <c r="AR605" s="290"/>
      <c r="AS605" s="290"/>
      <c r="AT605" s="290"/>
      <c r="AU605" s="290"/>
      <c r="AV605" s="290"/>
      <c r="AW605" s="290"/>
      <c r="AX605" s="290"/>
      <c r="AY605" s="290"/>
      <c r="AZ605" s="290"/>
      <c r="BA605" s="290"/>
      <c r="BB605" s="290"/>
      <c r="BC605" s="290"/>
      <c r="BD605" s="290"/>
      <c r="BE605" s="290"/>
      <c r="BF605" s="290"/>
      <c r="BG605" s="290"/>
      <c r="BH605" s="290"/>
      <c r="BI605" s="290"/>
      <c r="BJ605" s="290"/>
      <c r="BK605" s="290"/>
      <c r="BL605" s="290"/>
      <c r="BM605" s="290"/>
      <c r="BN605" s="290"/>
      <c r="BO605" s="290"/>
      <c r="BP605" s="290"/>
      <c r="BQ605" s="290"/>
      <c r="BR605" s="290"/>
      <c r="BS605" s="290"/>
      <c r="BT605" s="290"/>
      <c r="BU605" s="290"/>
      <c r="BV605" s="290"/>
      <c r="BW605" s="290"/>
      <c r="BX605" s="290"/>
      <c r="BY605" s="290"/>
      <c r="BZ605" s="290"/>
      <c r="CA605" s="290"/>
      <c r="CB605" s="290"/>
      <c r="CC605" s="290"/>
      <c r="CD605" s="290"/>
      <c r="CE605" s="290"/>
      <c r="CF605" s="290"/>
      <c r="CG605" s="290"/>
      <c r="CH605" s="290"/>
      <c r="CI605" s="290"/>
      <c r="CJ605" s="290"/>
      <c r="CK605" s="290"/>
      <c r="CL605" s="290"/>
      <c r="CM605" s="290"/>
      <c r="CN605" s="290"/>
      <c r="CO605" s="290"/>
      <c r="CP605" s="290"/>
      <c r="CQ605" s="290"/>
      <c r="CR605" s="290"/>
      <c r="CS605" s="290"/>
      <c r="CT605" s="290"/>
      <c r="CU605" s="290"/>
      <c r="CV605" s="290"/>
      <c r="CW605" s="290"/>
      <c r="CX605" s="290"/>
      <c r="CY605" s="290"/>
      <c r="CZ605" s="290"/>
      <c r="DA605" s="290"/>
      <c r="DB605" s="290"/>
      <c r="DC605" s="290"/>
      <c r="DD605" s="290"/>
      <c r="DE605" s="290"/>
      <c r="DF605" s="290"/>
      <c r="DG605" s="290"/>
      <c r="DH605" s="290"/>
      <c r="DI605" s="290"/>
      <c r="DJ605" s="290"/>
      <c r="DK605" s="290"/>
      <c r="DL605" s="290"/>
      <c r="DM605" s="290"/>
      <c r="DN605" s="290"/>
      <c r="DO605" s="290"/>
      <c r="DP605" s="290"/>
      <c r="DQ605" s="290"/>
      <c r="DR605" s="290"/>
      <c r="DS605" s="290"/>
      <c r="DT605" s="290"/>
      <c r="DU605" s="290"/>
      <c r="DV605" s="290"/>
      <c r="DW605" s="290"/>
      <c r="DX605" s="290"/>
      <c r="DY605" s="290"/>
      <c r="DZ605" s="290"/>
      <c r="EA605" s="290"/>
      <c r="EB605" s="290"/>
      <c r="EC605" s="290"/>
      <c r="ED605" s="290"/>
      <c r="EE605" s="290"/>
      <c r="EF605" s="290"/>
      <c r="EG605" s="290"/>
      <c r="EH605" s="290"/>
      <c r="EI605" s="290"/>
      <c r="EJ605" s="290"/>
      <c r="EK605" s="290"/>
      <c r="EL605" s="290"/>
      <c r="EM605" s="290"/>
      <c r="EN605" s="290"/>
      <c r="EO605" s="290"/>
      <c r="EP605" s="290"/>
      <c r="EQ605" s="290"/>
      <c r="ER605" s="290"/>
      <c r="ES605" s="290"/>
      <c r="ET605" s="290"/>
      <c r="EU605" s="290"/>
      <c r="EV605" s="290"/>
      <c r="EW605" s="290"/>
      <c r="EX605" s="290"/>
      <c r="EY605" s="290"/>
      <c r="EZ605" s="290"/>
      <c r="FA605" s="290"/>
      <c r="FB605" s="290"/>
      <c r="FC605" s="290"/>
      <c r="FD605" s="290"/>
      <c r="FE605" s="290"/>
      <c r="FF605" s="290"/>
      <c r="FG605" s="290"/>
      <c r="FH605" s="290"/>
      <c r="FI605" s="290"/>
      <c r="FJ605" s="290"/>
      <c r="FK605" s="290"/>
      <c r="FL605" s="290"/>
      <c r="FM605" s="290"/>
      <c r="FN605" s="290"/>
      <c r="FO605" s="290"/>
      <c r="FP605" s="290"/>
      <c r="FQ605" s="290"/>
      <c r="FR605" s="290"/>
      <c r="FS605" s="290"/>
      <c r="FT605" s="290"/>
      <c r="FU605" s="290"/>
      <c r="FV605" s="290"/>
      <c r="FW605" s="290"/>
      <c r="FX605" s="290"/>
      <c r="FY605" s="290"/>
      <c r="FZ605" s="290"/>
      <c r="GA605" s="290"/>
      <c r="GB605" s="290"/>
      <c r="GC605" s="290"/>
      <c r="GD605" s="290"/>
      <c r="GE605" s="290"/>
      <c r="GF605" s="290"/>
      <c r="GG605" s="290"/>
      <c r="GH605" s="290"/>
      <c r="GI605" s="290"/>
      <c r="GJ605" s="290"/>
      <c r="GK605" s="290"/>
      <c r="GL605" s="290"/>
      <c r="GM605" s="290"/>
      <c r="GN605" s="290"/>
      <c r="GO605" s="290"/>
      <c r="GP605" s="290"/>
      <c r="GQ605" s="290"/>
      <c r="GR605" s="290"/>
      <c r="GS605" s="290"/>
      <c r="GT605" s="290"/>
      <c r="GU605" s="290"/>
      <c r="GV605" s="290"/>
      <c r="GW605" s="290"/>
      <c r="GX605" s="290"/>
      <c r="GY605" s="290"/>
      <c r="GZ605" s="290"/>
      <c r="HA605" s="290"/>
      <c r="HB605" s="290"/>
      <c r="HC605" s="290"/>
      <c r="HD605" s="290"/>
      <c r="HE605" s="290"/>
      <c r="HF605" s="290"/>
      <c r="HG605" s="290"/>
      <c r="HH605" s="290"/>
      <c r="HI605" s="290"/>
      <c r="HJ605" s="290"/>
      <c r="HK605" s="260"/>
      <c r="HL605" s="260"/>
      <c r="HM605" s="260"/>
      <c r="HN605" s="260"/>
      <c r="HO605" s="260"/>
      <c r="HP605" s="260"/>
      <c r="HQ605" s="260"/>
      <c r="HR605" s="260"/>
      <c r="HS605" s="260"/>
      <c r="HT605" s="260"/>
      <c r="HU605" s="260"/>
      <c r="HV605" s="260"/>
      <c r="HW605" s="260"/>
      <c r="HX605" s="260"/>
      <c r="HY605" s="260"/>
      <c r="HZ605" s="260"/>
      <c r="IA605" s="260"/>
      <c r="IB605" s="260"/>
      <c r="IC605" s="260"/>
      <c r="ID605" s="260"/>
      <c r="IE605" s="260"/>
      <c r="IF605" s="260"/>
      <c r="IG605" s="260"/>
      <c r="IH605" s="260"/>
      <c r="II605" s="260"/>
      <c r="IJ605" s="260"/>
      <c r="IK605" s="260"/>
      <c r="IL605" s="260"/>
      <c r="IM605" s="260"/>
      <c r="IN605" s="260"/>
      <c r="IO605" s="260"/>
    </row>
    <row r="606" s="258" customFormat="1" ht="14.1" customHeight="1" spans="1:249">
      <c r="A606" s="39" t="s">
        <v>6</v>
      </c>
      <c r="B606" s="39">
        <v>1011245</v>
      </c>
      <c r="C606" s="55">
        <v>1</v>
      </c>
      <c r="D606" s="54" t="s">
        <v>605</v>
      </c>
      <c r="E606" s="105">
        <v>99</v>
      </c>
      <c r="F606" s="290"/>
      <c r="G606" s="290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  <c r="AA606" s="290"/>
      <c r="AB606" s="290"/>
      <c r="AC606" s="290"/>
      <c r="AD606" s="290"/>
      <c r="AE606" s="290"/>
      <c r="AF606" s="290"/>
      <c r="AG606" s="290"/>
      <c r="AH606" s="290"/>
      <c r="AI606" s="290"/>
      <c r="AJ606" s="290"/>
      <c r="AK606" s="290"/>
      <c r="AL606" s="290"/>
      <c r="AM606" s="290"/>
      <c r="AN606" s="290"/>
      <c r="AO606" s="290"/>
      <c r="AP606" s="290"/>
      <c r="AQ606" s="290"/>
      <c r="AR606" s="290"/>
      <c r="AS606" s="290"/>
      <c r="AT606" s="290"/>
      <c r="AU606" s="290"/>
      <c r="AV606" s="290"/>
      <c r="AW606" s="290"/>
      <c r="AX606" s="290"/>
      <c r="AY606" s="290"/>
      <c r="AZ606" s="290"/>
      <c r="BA606" s="290"/>
      <c r="BB606" s="290"/>
      <c r="BC606" s="290"/>
      <c r="BD606" s="290"/>
      <c r="BE606" s="290"/>
      <c r="BF606" s="290"/>
      <c r="BG606" s="290"/>
      <c r="BH606" s="290"/>
      <c r="BI606" s="290"/>
      <c r="BJ606" s="290"/>
      <c r="BK606" s="290"/>
      <c r="BL606" s="290"/>
      <c r="BM606" s="290"/>
      <c r="BN606" s="290"/>
      <c r="BO606" s="290"/>
      <c r="BP606" s="290"/>
      <c r="BQ606" s="290"/>
      <c r="BR606" s="290"/>
      <c r="BS606" s="290"/>
      <c r="BT606" s="290"/>
      <c r="BU606" s="290"/>
      <c r="BV606" s="290"/>
      <c r="BW606" s="290"/>
      <c r="BX606" s="290"/>
      <c r="BY606" s="290"/>
      <c r="BZ606" s="290"/>
      <c r="CA606" s="290"/>
      <c r="CB606" s="290"/>
      <c r="CC606" s="290"/>
      <c r="CD606" s="290"/>
      <c r="CE606" s="290"/>
      <c r="CF606" s="290"/>
      <c r="CG606" s="290"/>
      <c r="CH606" s="290"/>
      <c r="CI606" s="290"/>
      <c r="CJ606" s="290"/>
      <c r="CK606" s="290"/>
      <c r="CL606" s="290"/>
      <c r="CM606" s="290"/>
      <c r="CN606" s="290"/>
      <c r="CO606" s="290"/>
      <c r="CP606" s="290"/>
      <c r="CQ606" s="290"/>
      <c r="CR606" s="290"/>
      <c r="CS606" s="290"/>
      <c r="CT606" s="290"/>
      <c r="CU606" s="290"/>
      <c r="CV606" s="290"/>
      <c r="CW606" s="290"/>
      <c r="CX606" s="290"/>
      <c r="CY606" s="290"/>
      <c r="CZ606" s="290"/>
      <c r="DA606" s="290"/>
      <c r="DB606" s="290"/>
      <c r="DC606" s="290"/>
      <c r="DD606" s="290"/>
      <c r="DE606" s="290"/>
      <c r="DF606" s="290"/>
      <c r="DG606" s="290"/>
      <c r="DH606" s="290"/>
      <c r="DI606" s="290"/>
      <c r="DJ606" s="290"/>
      <c r="DK606" s="290"/>
      <c r="DL606" s="290"/>
      <c r="DM606" s="290"/>
      <c r="DN606" s="290"/>
      <c r="DO606" s="290"/>
      <c r="DP606" s="290"/>
      <c r="DQ606" s="290"/>
      <c r="DR606" s="290"/>
      <c r="DS606" s="290"/>
      <c r="DT606" s="290"/>
      <c r="DU606" s="290"/>
      <c r="DV606" s="290"/>
      <c r="DW606" s="290"/>
      <c r="DX606" s="290"/>
      <c r="DY606" s="290"/>
      <c r="DZ606" s="290"/>
      <c r="EA606" s="290"/>
      <c r="EB606" s="290"/>
      <c r="EC606" s="290"/>
      <c r="ED606" s="290"/>
      <c r="EE606" s="290"/>
      <c r="EF606" s="290"/>
      <c r="EG606" s="290"/>
      <c r="EH606" s="290"/>
      <c r="EI606" s="290"/>
      <c r="EJ606" s="290"/>
      <c r="EK606" s="290"/>
      <c r="EL606" s="290"/>
      <c r="EM606" s="290"/>
      <c r="EN606" s="290"/>
      <c r="EO606" s="290"/>
      <c r="EP606" s="290"/>
      <c r="EQ606" s="290"/>
      <c r="ER606" s="290"/>
      <c r="ES606" s="290"/>
      <c r="ET606" s="290"/>
      <c r="EU606" s="290"/>
      <c r="EV606" s="290"/>
      <c r="EW606" s="290"/>
      <c r="EX606" s="290"/>
      <c r="EY606" s="290"/>
      <c r="EZ606" s="290"/>
      <c r="FA606" s="290"/>
      <c r="FB606" s="290"/>
      <c r="FC606" s="290"/>
      <c r="FD606" s="290"/>
      <c r="FE606" s="290"/>
      <c r="FF606" s="290"/>
      <c r="FG606" s="290"/>
      <c r="FH606" s="290"/>
      <c r="FI606" s="290"/>
      <c r="FJ606" s="290"/>
      <c r="FK606" s="290"/>
      <c r="FL606" s="290"/>
      <c r="FM606" s="290"/>
      <c r="FN606" s="290"/>
      <c r="FO606" s="290"/>
      <c r="FP606" s="290"/>
      <c r="FQ606" s="290"/>
      <c r="FR606" s="290"/>
      <c r="FS606" s="290"/>
      <c r="FT606" s="290"/>
      <c r="FU606" s="290"/>
      <c r="FV606" s="290"/>
      <c r="FW606" s="290"/>
      <c r="FX606" s="290"/>
      <c r="FY606" s="290"/>
      <c r="FZ606" s="290"/>
      <c r="GA606" s="290"/>
      <c r="GB606" s="290"/>
      <c r="GC606" s="290"/>
      <c r="GD606" s="290"/>
      <c r="GE606" s="290"/>
      <c r="GF606" s="290"/>
      <c r="GG606" s="290"/>
      <c r="GH606" s="290"/>
      <c r="GI606" s="290"/>
      <c r="GJ606" s="290"/>
      <c r="GK606" s="290"/>
      <c r="GL606" s="290"/>
      <c r="GM606" s="290"/>
      <c r="GN606" s="290"/>
      <c r="GO606" s="290"/>
      <c r="GP606" s="290"/>
      <c r="GQ606" s="290"/>
      <c r="GR606" s="290"/>
      <c r="GS606" s="290"/>
      <c r="GT606" s="290"/>
      <c r="GU606" s="290"/>
      <c r="GV606" s="290"/>
      <c r="GW606" s="290"/>
      <c r="GX606" s="290"/>
      <c r="GY606" s="290"/>
      <c r="GZ606" s="290"/>
      <c r="HA606" s="290"/>
      <c r="HB606" s="290"/>
      <c r="HC606" s="290"/>
      <c r="HD606" s="290"/>
      <c r="HE606" s="290"/>
      <c r="HF606" s="290"/>
      <c r="HG606" s="290"/>
      <c r="HH606" s="290"/>
      <c r="HI606" s="290"/>
      <c r="HJ606" s="290"/>
      <c r="HK606" s="260"/>
      <c r="HL606" s="260"/>
      <c r="HM606" s="260"/>
      <c r="HN606" s="260"/>
      <c r="HO606" s="260"/>
      <c r="HP606" s="260"/>
      <c r="HQ606" s="260"/>
      <c r="HR606" s="260"/>
      <c r="HS606" s="260"/>
      <c r="HT606" s="260"/>
      <c r="HU606" s="260"/>
      <c r="HV606" s="260"/>
      <c r="HW606" s="260"/>
      <c r="HX606" s="260"/>
      <c r="HY606" s="260"/>
      <c r="HZ606" s="260"/>
      <c r="IA606" s="260"/>
      <c r="IB606" s="260"/>
      <c r="IC606" s="260"/>
      <c r="ID606" s="260"/>
      <c r="IE606" s="260"/>
      <c r="IF606" s="260"/>
      <c r="IG606" s="260"/>
      <c r="IH606" s="260"/>
      <c r="II606" s="260"/>
      <c r="IJ606" s="260"/>
      <c r="IK606" s="260"/>
      <c r="IL606" s="260"/>
      <c r="IM606" s="260"/>
      <c r="IN606" s="260"/>
      <c r="IO606" s="260"/>
    </row>
    <row r="607" s="258" customFormat="1" ht="14.1" customHeight="1" spans="1:249">
      <c r="A607" s="39" t="s">
        <v>6</v>
      </c>
      <c r="B607" s="39">
        <v>1011246</v>
      </c>
      <c r="C607" s="63">
        <v>1</v>
      </c>
      <c r="D607" s="54" t="s">
        <v>606</v>
      </c>
      <c r="E607" s="105">
        <v>99</v>
      </c>
      <c r="F607" s="290"/>
      <c r="G607" s="290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  <c r="AA607" s="290"/>
      <c r="AB607" s="290"/>
      <c r="AC607" s="290"/>
      <c r="AD607" s="290"/>
      <c r="AE607" s="290"/>
      <c r="AF607" s="290"/>
      <c r="AG607" s="290"/>
      <c r="AH607" s="290"/>
      <c r="AI607" s="290"/>
      <c r="AJ607" s="290"/>
      <c r="AK607" s="290"/>
      <c r="AL607" s="290"/>
      <c r="AM607" s="290"/>
      <c r="AN607" s="290"/>
      <c r="AO607" s="290"/>
      <c r="AP607" s="290"/>
      <c r="AQ607" s="290"/>
      <c r="AR607" s="290"/>
      <c r="AS607" s="290"/>
      <c r="AT607" s="290"/>
      <c r="AU607" s="290"/>
      <c r="AV607" s="290"/>
      <c r="AW607" s="290"/>
      <c r="AX607" s="290"/>
      <c r="AY607" s="290"/>
      <c r="AZ607" s="290"/>
      <c r="BA607" s="290"/>
      <c r="BB607" s="290"/>
      <c r="BC607" s="290"/>
      <c r="BD607" s="290"/>
      <c r="BE607" s="290"/>
      <c r="BF607" s="290"/>
      <c r="BG607" s="290"/>
      <c r="BH607" s="290"/>
      <c r="BI607" s="290"/>
      <c r="BJ607" s="290"/>
      <c r="BK607" s="290"/>
      <c r="BL607" s="290"/>
      <c r="BM607" s="290"/>
      <c r="BN607" s="290"/>
      <c r="BO607" s="290"/>
      <c r="BP607" s="290"/>
      <c r="BQ607" s="290"/>
      <c r="BR607" s="290"/>
      <c r="BS607" s="290"/>
      <c r="BT607" s="290"/>
      <c r="BU607" s="290"/>
      <c r="BV607" s="290"/>
      <c r="BW607" s="290"/>
      <c r="BX607" s="290"/>
      <c r="BY607" s="290"/>
      <c r="BZ607" s="290"/>
      <c r="CA607" s="290"/>
      <c r="CB607" s="290"/>
      <c r="CC607" s="290"/>
      <c r="CD607" s="290"/>
      <c r="CE607" s="290"/>
      <c r="CF607" s="290"/>
      <c r="CG607" s="290"/>
      <c r="CH607" s="290"/>
      <c r="CI607" s="290"/>
      <c r="CJ607" s="290"/>
      <c r="CK607" s="290"/>
      <c r="CL607" s="290"/>
      <c r="CM607" s="290"/>
      <c r="CN607" s="290"/>
      <c r="CO607" s="290"/>
      <c r="CP607" s="290"/>
      <c r="CQ607" s="290"/>
      <c r="CR607" s="290"/>
      <c r="CS607" s="290"/>
      <c r="CT607" s="290"/>
      <c r="CU607" s="290"/>
      <c r="CV607" s="290"/>
      <c r="CW607" s="290"/>
      <c r="CX607" s="290"/>
      <c r="CY607" s="290"/>
      <c r="CZ607" s="290"/>
      <c r="DA607" s="290"/>
      <c r="DB607" s="290"/>
      <c r="DC607" s="290"/>
      <c r="DD607" s="290"/>
      <c r="DE607" s="290"/>
      <c r="DF607" s="290"/>
      <c r="DG607" s="290"/>
      <c r="DH607" s="290"/>
      <c r="DI607" s="290"/>
      <c r="DJ607" s="290"/>
      <c r="DK607" s="290"/>
      <c r="DL607" s="290"/>
      <c r="DM607" s="290"/>
      <c r="DN607" s="290"/>
      <c r="DO607" s="290"/>
      <c r="DP607" s="290"/>
      <c r="DQ607" s="290"/>
      <c r="DR607" s="290"/>
      <c r="DS607" s="290"/>
      <c r="DT607" s="290"/>
      <c r="DU607" s="290"/>
      <c r="DV607" s="290"/>
      <c r="DW607" s="290"/>
      <c r="DX607" s="290"/>
      <c r="DY607" s="290"/>
      <c r="DZ607" s="290"/>
      <c r="EA607" s="290"/>
      <c r="EB607" s="290"/>
      <c r="EC607" s="290"/>
      <c r="ED607" s="290"/>
      <c r="EE607" s="290"/>
      <c r="EF607" s="290"/>
      <c r="EG607" s="290"/>
      <c r="EH607" s="290"/>
      <c r="EI607" s="290"/>
      <c r="EJ607" s="290"/>
      <c r="EK607" s="290"/>
      <c r="EL607" s="290"/>
      <c r="EM607" s="290"/>
      <c r="EN607" s="290"/>
      <c r="EO607" s="290"/>
      <c r="EP607" s="290"/>
      <c r="EQ607" s="290"/>
      <c r="ER607" s="290"/>
      <c r="ES607" s="290"/>
      <c r="ET607" s="290"/>
      <c r="EU607" s="290"/>
      <c r="EV607" s="290"/>
      <c r="EW607" s="290"/>
      <c r="EX607" s="290"/>
      <c r="EY607" s="290"/>
      <c r="EZ607" s="290"/>
      <c r="FA607" s="290"/>
      <c r="FB607" s="290"/>
      <c r="FC607" s="290"/>
      <c r="FD607" s="290"/>
      <c r="FE607" s="290"/>
      <c r="FF607" s="290"/>
      <c r="FG607" s="290"/>
      <c r="FH607" s="290"/>
      <c r="FI607" s="290"/>
      <c r="FJ607" s="290"/>
      <c r="FK607" s="290"/>
      <c r="FL607" s="290"/>
      <c r="FM607" s="290"/>
      <c r="FN607" s="290"/>
      <c r="FO607" s="290"/>
      <c r="FP607" s="290"/>
      <c r="FQ607" s="290"/>
      <c r="FR607" s="290"/>
      <c r="FS607" s="290"/>
      <c r="FT607" s="290"/>
      <c r="FU607" s="290"/>
      <c r="FV607" s="290"/>
      <c r="FW607" s="290"/>
      <c r="FX607" s="290"/>
      <c r="FY607" s="290"/>
      <c r="FZ607" s="290"/>
      <c r="GA607" s="290"/>
      <c r="GB607" s="290"/>
      <c r="GC607" s="290"/>
      <c r="GD607" s="290"/>
      <c r="GE607" s="290"/>
      <c r="GF607" s="290"/>
      <c r="GG607" s="290"/>
      <c r="GH607" s="290"/>
      <c r="GI607" s="290"/>
      <c r="GJ607" s="290"/>
      <c r="GK607" s="290"/>
      <c r="GL607" s="290"/>
      <c r="GM607" s="290"/>
      <c r="GN607" s="290"/>
      <c r="GO607" s="290"/>
      <c r="GP607" s="290"/>
      <c r="GQ607" s="290"/>
      <c r="GR607" s="290"/>
      <c r="GS607" s="290"/>
      <c r="GT607" s="290"/>
      <c r="GU607" s="290"/>
      <c r="GV607" s="290"/>
      <c r="GW607" s="290"/>
      <c r="GX607" s="290"/>
      <c r="GY607" s="290"/>
      <c r="GZ607" s="290"/>
      <c r="HA607" s="290"/>
      <c r="HB607" s="290"/>
      <c r="HC607" s="290"/>
      <c r="HD607" s="290"/>
      <c r="HE607" s="290"/>
      <c r="HF607" s="290"/>
      <c r="HG607" s="290"/>
      <c r="HH607" s="290"/>
      <c r="HI607" s="290"/>
      <c r="HJ607" s="290"/>
      <c r="HK607" s="260"/>
      <c r="HL607" s="260"/>
      <c r="HM607" s="260"/>
      <c r="HN607" s="260"/>
      <c r="HO607" s="260"/>
      <c r="HP607" s="260"/>
      <c r="HQ607" s="260"/>
      <c r="HR607" s="260"/>
      <c r="HS607" s="260"/>
      <c r="HT607" s="260"/>
      <c r="HU607" s="260"/>
      <c r="HV607" s="260"/>
      <c r="HW607" s="260"/>
      <c r="HX607" s="260"/>
      <c r="HY607" s="260"/>
      <c r="HZ607" s="260"/>
      <c r="IA607" s="260"/>
      <c r="IB607" s="260"/>
      <c r="IC607" s="260"/>
      <c r="ID607" s="260"/>
      <c r="IE607" s="260"/>
      <c r="IF607" s="260"/>
      <c r="IG607" s="260"/>
      <c r="IH607" s="260"/>
      <c r="II607" s="260"/>
      <c r="IJ607" s="260"/>
      <c r="IK607" s="260"/>
      <c r="IL607" s="260"/>
      <c r="IM607" s="260"/>
      <c r="IN607" s="260"/>
      <c r="IO607" s="260"/>
    </row>
    <row r="608" s="258" customFormat="1" ht="14.1" customHeight="1" spans="1:249">
      <c r="A608" s="39" t="s">
        <v>6</v>
      </c>
      <c r="B608" s="39">
        <v>1011247</v>
      </c>
      <c r="C608" s="63">
        <v>1</v>
      </c>
      <c r="D608" s="54" t="s">
        <v>607</v>
      </c>
      <c r="E608" s="105">
        <v>99</v>
      </c>
      <c r="F608" s="290"/>
      <c r="G608" s="290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  <c r="AA608" s="290"/>
      <c r="AB608" s="290"/>
      <c r="AC608" s="290"/>
      <c r="AD608" s="290"/>
      <c r="AE608" s="290"/>
      <c r="AF608" s="290"/>
      <c r="AG608" s="290"/>
      <c r="AH608" s="290"/>
      <c r="AI608" s="290"/>
      <c r="AJ608" s="290"/>
      <c r="AK608" s="290"/>
      <c r="AL608" s="290"/>
      <c r="AM608" s="290"/>
      <c r="AN608" s="290"/>
      <c r="AO608" s="290"/>
      <c r="AP608" s="290"/>
      <c r="AQ608" s="290"/>
      <c r="AR608" s="290"/>
      <c r="AS608" s="290"/>
      <c r="AT608" s="290"/>
      <c r="AU608" s="290"/>
      <c r="AV608" s="290"/>
      <c r="AW608" s="290"/>
      <c r="AX608" s="290"/>
      <c r="AY608" s="290"/>
      <c r="AZ608" s="290"/>
      <c r="BA608" s="290"/>
      <c r="BB608" s="290"/>
      <c r="BC608" s="290"/>
      <c r="BD608" s="290"/>
      <c r="BE608" s="290"/>
      <c r="BF608" s="290"/>
      <c r="BG608" s="290"/>
      <c r="BH608" s="290"/>
      <c r="BI608" s="290"/>
      <c r="BJ608" s="290"/>
      <c r="BK608" s="290"/>
      <c r="BL608" s="290"/>
      <c r="BM608" s="290"/>
      <c r="BN608" s="290"/>
      <c r="BO608" s="290"/>
      <c r="BP608" s="290"/>
      <c r="BQ608" s="290"/>
      <c r="BR608" s="290"/>
      <c r="BS608" s="290"/>
      <c r="BT608" s="290"/>
      <c r="BU608" s="290"/>
      <c r="BV608" s="290"/>
      <c r="BW608" s="290"/>
      <c r="BX608" s="290"/>
      <c r="BY608" s="290"/>
      <c r="BZ608" s="290"/>
      <c r="CA608" s="290"/>
      <c r="CB608" s="290"/>
      <c r="CC608" s="290"/>
      <c r="CD608" s="290"/>
      <c r="CE608" s="290"/>
      <c r="CF608" s="290"/>
      <c r="CG608" s="290"/>
      <c r="CH608" s="290"/>
      <c r="CI608" s="290"/>
      <c r="CJ608" s="290"/>
      <c r="CK608" s="290"/>
      <c r="CL608" s="290"/>
      <c r="CM608" s="290"/>
      <c r="CN608" s="290"/>
      <c r="CO608" s="290"/>
      <c r="CP608" s="290"/>
      <c r="CQ608" s="290"/>
      <c r="CR608" s="290"/>
      <c r="CS608" s="290"/>
      <c r="CT608" s="290"/>
      <c r="CU608" s="290"/>
      <c r="CV608" s="290"/>
      <c r="CW608" s="290"/>
      <c r="CX608" s="290"/>
      <c r="CY608" s="290"/>
      <c r="CZ608" s="290"/>
      <c r="DA608" s="290"/>
      <c r="DB608" s="290"/>
      <c r="DC608" s="290"/>
      <c r="DD608" s="290"/>
      <c r="DE608" s="290"/>
      <c r="DF608" s="290"/>
      <c r="DG608" s="290"/>
      <c r="DH608" s="290"/>
      <c r="DI608" s="290"/>
      <c r="DJ608" s="290"/>
      <c r="DK608" s="290"/>
      <c r="DL608" s="290"/>
      <c r="DM608" s="290"/>
      <c r="DN608" s="290"/>
      <c r="DO608" s="290"/>
      <c r="DP608" s="290"/>
      <c r="DQ608" s="290"/>
      <c r="DR608" s="290"/>
      <c r="DS608" s="290"/>
      <c r="DT608" s="290"/>
      <c r="DU608" s="290"/>
      <c r="DV608" s="290"/>
      <c r="DW608" s="290"/>
      <c r="DX608" s="290"/>
      <c r="DY608" s="290"/>
      <c r="DZ608" s="290"/>
      <c r="EA608" s="290"/>
      <c r="EB608" s="290"/>
      <c r="EC608" s="290"/>
      <c r="ED608" s="290"/>
      <c r="EE608" s="290"/>
      <c r="EF608" s="290"/>
      <c r="EG608" s="290"/>
      <c r="EH608" s="290"/>
      <c r="EI608" s="290"/>
      <c r="EJ608" s="290"/>
      <c r="EK608" s="290"/>
      <c r="EL608" s="290"/>
      <c r="EM608" s="290"/>
      <c r="EN608" s="290"/>
      <c r="EO608" s="290"/>
      <c r="EP608" s="290"/>
      <c r="EQ608" s="290"/>
      <c r="ER608" s="290"/>
      <c r="ES608" s="290"/>
      <c r="ET608" s="290"/>
      <c r="EU608" s="290"/>
      <c r="EV608" s="290"/>
      <c r="EW608" s="290"/>
      <c r="EX608" s="290"/>
      <c r="EY608" s="290"/>
      <c r="EZ608" s="290"/>
      <c r="FA608" s="290"/>
      <c r="FB608" s="290"/>
      <c r="FC608" s="290"/>
      <c r="FD608" s="290"/>
      <c r="FE608" s="290"/>
      <c r="FF608" s="290"/>
      <c r="FG608" s="290"/>
      <c r="FH608" s="290"/>
      <c r="FI608" s="290"/>
      <c r="FJ608" s="290"/>
      <c r="FK608" s="290"/>
      <c r="FL608" s="290"/>
      <c r="FM608" s="290"/>
      <c r="FN608" s="290"/>
      <c r="FO608" s="290"/>
      <c r="FP608" s="290"/>
      <c r="FQ608" s="290"/>
      <c r="FR608" s="290"/>
      <c r="FS608" s="290"/>
      <c r="FT608" s="290"/>
      <c r="FU608" s="290"/>
      <c r="FV608" s="290"/>
      <c r="FW608" s="290"/>
      <c r="FX608" s="290"/>
      <c r="FY608" s="290"/>
      <c r="FZ608" s="290"/>
      <c r="GA608" s="290"/>
      <c r="GB608" s="290"/>
      <c r="GC608" s="290"/>
      <c r="GD608" s="290"/>
      <c r="GE608" s="290"/>
      <c r="GF608" s="290"/>
      <c r="GG608" s="290"/>
      <c r="GH608" s="290"/>
      <c r="GI608" s="290"/>
      <c r="GJ608" s="290"/>
      <c r="GK608" s="290"/>
      <c r="GL608" s="290"/>
      <c r="GM608" s="290"/>
      <c r="GN608" s="290"/>
      <c r="GO608" s="290"/>
      <c r="GP608" s="290"/>
      <c r="GQ608" s="290"/>
      <c r="GR608" s="290"/>
      <c r="GS608" s="290"/>
      <c r="GT608" s="290"/>
      <c r="GU608" s="290"/>
      <c r="GV608" s="290"/>
      <c r="GW608" s="290"/>
      <c r="GX608" s="290"/>
      <c r="GY608" s="290"/>
      <c r="GZ608" s="290"/>
      <c r="HA608" s="290"/>
      <c r="HB608" s="290"/>
      <c r="HC608" s="290"/>
      <c r="HD608" s="290"/>
      <c r="HE608" s="290"/>
      <c r="HF608" s="290"/>
      <c r="HG608" s="290"/>
      <c r="HH608" s="290"/>
      <c r="HI608" s="290"/>
      <c r="HJ608" s="290"/>
      <c r="HK608" s="260"/>
      <c r="HL608" s="260"/>
      <c r="HM608" s="260"/>
      <c r="HN608" s="260"/>
      <c r="HO608" s="260"/>
      <c r="HP608" s="260"/>
      <c r="HQ608" s="260"/>
      <c r="HR608" s="260"/>
      <c r="HS608" s="260"/>
      <c r="HT608" s="260"/>
      <c r="HU608" s="260"/>
      <c r="HV608" s="260"/>
      <c r="HW608" s="260"/>
      <c r="HX608" s="260"/>
      <c r="HY608" s="260"/>
      <c r="HZ608" s="260"/>
      <c r="IA608" s="260"/>
      <c r="IB608" s="260"/>
      <c r="IC608" s="260"/>
      <c r="ID608" s="260"/>
      <c r="IE608" s="260"/>
      <c r="IF608" s="260"/>
      <c r="IG608" s="260"/>
      <c r="IH608" s="260"/>
      <c r="II608" s="260"/>
      <c r="IJ608" s="260"/>
      <c r="IK608" s="260"/>
      <c r="IL608" s="260"/>
      <c r="IM608" s="260"/>
      <c r="IN608" s="260"/>
      <c r="IO608" s="260"/>
    </row>
    <row r="609" s="258" customFormat="1" ht="14.1" customHeight="1" spans="1:249">
      <c r="A609" s="39" t="s">
        <v>6</v>
      </c>
      <c r="B609" s="39">
        <v>1011248</v>
      </c>
      <c r="C609" s="63">
        <v>1</v>
      </c>
      <c r="D609" s="54" t="s">
        <v>608</v>
      </c>
      <c r="E609" s="105">
        <v>99</v>
      </c>
      <c r="F609" s="290"/>
      <c r="G609" s="290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  <c r="AA609" s="290"/>
      <c r="AB609" s="290"/>
      <c r="AC609" s="290"/>
      <c r="AD609" s="290"/>
      <c r="AE609" s="290"/>
      <c r="AF609" s="290"/>
      <c r="AG609" s="290"/>
      <c r="AH609" s="290"/>
      <c r="AI609" s="290"/>
      <c r="AJ609" s="290"/>
      <c r="AK609" s="290"/>
      <c r="AL609" s="290"/>
      <c r="AM609" s="290"/>
      <c r="AN609" s="290"/>
      <c r="AO609" s="290"/>
      <c r="AP609" s="290"/>
      <c r="AQ609" s="290"/>
      <c r="AR609" s="290"/>
      <c r="AS609" s="290"/>
      <c r="AT609" s="290"/>
      <c r="AU609" s="290"/>
      <c r="AV609" s="290"/>
      <c r="AW609" s="290"/>
      <c r="AX609" s="290"/>
      <c r="AY609" s="290"/>
      <c r="AZ609" s="290"/>
      <c r="BA609" s="290"/>
      <c r="BB609" s="290"/>
      <c r="BC609" s="290"/>
      <c r="BD609" s="290"/>
      <c r="BE609" s="290"/>
      <c r="BF609" s="290"/>
      <c r="BG609" s="290"/>
      <c r="BH609" s="290"/>
      <c r="BI609" s="290"/>
      <c r="BJ609" s="290"/>
      <c r="BK609" s="290"/>
      <c r="BL609" s="290"/>
      <c r="BM609" s="290"/>
      <c r="BN609" s="290"/>
      <c r="BO609" s="290"/>
      <c r="BP609" s="290"/>
      <c r="BQ609" s="290"/>
      <c r="BR609" s="290"/>
      <c r="BS609" s="290"/>
      <c r="BT609" s="290"/>
      <c r="BU609" s="290"/>
      <c r="BV609" s="290"/>
      <c r="BW609" s="290"/>
      <c r="BX609" s="290"/>
      <c r="BY609" s="290"/>
      <c r="BZ609" s="290"/>
      <c r="CA609" s="290"/>
      <c r="CB609" s="290"/>
      <c r="CC609" s="290"/>
      <c r="CD609" s="290"/>
      <c r="CE609" s="290"/>
      <c r="CF609" s="290"/>
      <c r="CG609" s="290"/>
      <c r="CH609" s="290"/>
      <c r="CI609" s="290"/>
      <c r="CJ609" s="290"/>
      <c r="CK609" s="290"/>
      <c r="CL609" s="290"/>
      <c r="CM609" s="290"/>
      <c r="CN609" s="290"/>
      <c r="CO609" s="290"/>
      <c r="CP609" s="290"/>
      <c r="CQ609" s="290"/>
      <c r="CR609" s="290"/>
      <c r="CS609" s="290"/>
      <c r="CT609" s="290"/>
      <c r="CU609" s="290"/>
      <c r="CV609" s="290"/>
      <c r="CW609" s="290"/>
      <c r="CX609" s="290"/>
      <c r="CY609" s="290"/>
      <c r="CZ609" s="290"/>
      <c r="DA609" s="290"/>
      <c r="DB609" s="290"/>
      <c r="DC609" s="290"/>
      <c r="DD609" s="290"/>
      <c r="DE609" s="290"/>
      <c r="DF609" s="290"/>
      <c r="DG609" s="290"/>
      <c r="DH609" s="290"/>
      <c r="DI609" s="290"/>
      <c r="DJ609" s="290"/>
      <c r="DK609" s="290"/>
      <c r="DL609" s="290"/>
      <c r="DM609" s="290"/>
      <c r="DN609" s="290"/>
      <c r="DO609" s="290"/>
      <c r="DP609" s="290"/>
      <c r="DQ609" s="290"/>
      <c r="DR609" s="290"/>
      <c r="DS609" s="290"/>
      <c r="DT609" s="290"/>
      <c r="DU609" s="290"/>
      <c r="DV609" s="290"/>
      <c r="DW609" s="290"/>
      <c r="DX609" s="290"/>
      <c r="DY609" s="290"/>
      <c r="DZ609" s="290"/>
      <c r="EA609" s="290"/>
      <c r="EB609" s="290"/>
      <c r="EC609" s="290"/>
      <c r="ED609" s="290"/>
      <c r="EE609" s="290"/>
      <c r="EF609" s="290"/>
      <c r="EG609" s="290"/>
      <c r="EH609" s="290"/>
      <c r="EI609" s="290"/>
      <c r="EJ609" s="290"/>
      <c r="EK609" s="290"/>
      <c r="EL609" s="290"/>
      <c r="EM609" s="290"/>
      <c r="EN609" s="290"/>
      <c r="EO609" s="290"/>
      <c r="EP609" s="290"/>
      <c r="EQ609" s="290"/>
      <c r="ER609" s="290"/>
      <c r="ES609" s="290"/>
      <c r="ET609" s="290"/>
      <c r="EU609" s="290"/>
      <c r="EV609" s="290"/>
      <c r="EW609" s="290"/>
      <c r="EX609" s="290"/>
      <c r="EY609" s="290"/>
      <c r="EZ609" s="290"/>
      <c r="FA609" s="290"/>
      <c r="FB609" s="290"/>
      <c r="FC609" s="290"/>
      <c r="FD609" s="290"/>
      <c r="FE609" s="290"/>
      <c r="FF609" s="290"/>
      <c r="FG609" s="290"/>
      <c r="FH609" s="290"/>
      <c r="FI609" s="290"/>
      <c r="FJ609" s="290"/>
      <c r="FK609" s="290"/>
      <c r="FL609" s="290"/>
      <c r="FM609" s="290"/>
      <c r="FN609" s="290"/>
      <c r="FO609" s="290"/>
      <c r="FP609" s="290"/>
      <c r="FQ609" s="290"/>
      <c r="FR609" s="290"/>
      <c r="FS609" s="290"/>
      <c r="FT609" s="290"/>
      <c r="FU609" s="290"/>
      <c r="FV609" s="290"/>
      <c r="FW609" s="290"/>
      <c r="FX609" s="290"/>
      <c r="FY609" s="290"/>
      <c r="FZ609" s="290"/>
      <c r="GA609" s="290"/>
      <c r="GB609" s="290"/>
      <c r="GC609" s="290"/>
      <c r="GD609" s="290"/>
      <c r="GE609" s="290"/>
      <c r="GF609" s="290"/>
      <c r="GG609" s="290"/>
      <c r="GH609" s="290"/>
      <c r="GI609" s="290"/>
      <c r="GJ609" s="290"/>
      <c r="GK609" s="290"/>
      <c r="GL609" s="290"/>
      <c r="GM609" s="290"/>
      <c r="GN609" s="290"/>
      <c r="GO609" s="290"/>
      <c r="GP609" s="290"/>
      <c r="GQ609" s="290"/>
      <c r="GR609" s="290"/>
      <c r="GS609" s="290"/>
      <c r="GT609" s="290"/>
      <c r="GU609" s="290"/>
      <c r="GV609" s="290"/>
      <c r="GW609" s="290"/>
      <c r="GX609" s="290"/>
      <c r="GY609" s="290"/>
      <c r="GZ609" s="290"/>
      <c r="HA609" s="290"/>
      <c r="HB609" s="290"/>
      <c r="HC609" s="290"/>
      <c r="HD609" s="290"/>
      <c r="HE609" s="290"/>
      <c r="HF609" s="290"/>
      <c r="HG609" s="290"/>
      <c r="HH609" s="290"/>
      <c r="HI609" s="290"/>
      <c r="HJ609" s="290"/>
      <c r="HK609" s="260"/>
      <c r="HL609" s="260"/>
      <c r="HM609" s="260"/>
      <c r="HN609" s="260"/>
      <c r="HO609" s="260"/>
      <c r="HP609" s="260"/>
      <c r="HQ609" s="260"/>
      <c r="HR609" s="260"/>
      <c r="HS609" s="260"/>
      <c r="HT609" s="260"/>
      <c r="HU609" s="260"/>
      <c r="HV609" s="260"/>
      <c r="HW609" s="260"/>
      <c r="HX609" s="260"/>
      <c r="HY609" s="260"/>
      <c r="HZ609" s="260"/>
      <c r="IA609" s="260"/>
      <c r="IB609" s="260"/>
      <c r="IC609" s="260"/>
      <c r="ID609" s="260"/>
      <c r="IE609" s="260"/>
      <c r="IF609" s="260"/>
      <c r="IG609" s="260"/>
      <c r="IH609" s="260"/>
      <c r="II609" s="260"/>
      <c r="IJ609" s="260"/>
      <c r="IK609" s="260"/>
      <c r="IL609" s="260"/>
      <c r="IM609" s="260"/>
      <c r="IN609" s="260"/>
      <c r="IO609" s="260"/>
    </row>
    <row r="610" s="258" customFormat="1" ht="14.1" customHeight="1" spans="1:249">
      <c r="A610" s="39" t="s">
        <v>6</v>
      </c>
      <c r="B610" s="39">
        <v>1011249</v>
      </c>
      <c r="C610" s="63">
        <v>1</v>
      </c>
      <c r="D610" s="60" t="s">
        <v>609</v>
      </c>
      <c r="E610" s="105">
        <v>99</v>
      </c>
      <c r="F610" s="290"/>
      <c r="G610" s="290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  <c r="AA610" s="290"/>
      <c r="AB610" s="290"/>
      <c r="AC610" s="290"/>
      <c r="AD610" s="290"/>
      <c r="AE610" s="290"/>
      <c r="AF610" s="290"/>
      <c r="AG610" s="290"/>
      <c r="AH610" s="290"/>
      <c r="AI610" s="290"/>
      <c r="AJ610" s="290"/>
      <c r="AK610" s="290"/>
      <c r="AL610" s="290"/>
      <c r="AM610" s="290"/>
      <c r="AN610" s="290"/>
      <c r="AO610" s="290"/>
      <c r="AP610" s="290"/>
      <c r="AQ610" s="290"/>
      <c r="AR610" s="290"/>
      <c r="AS610" s="290"/>
      <c r="AT610" s="290"/>
      <c r="AU610" s="290"/>
      <c r="AV610" s="290"/>
      <c r="AW610" s="290"/>
      <c r="AX610" s="290"/>
      <c r="AY610" s="290"/>
      <c r="AZ610" s="290"/>
      <c r="BA610" s="290"/>
      <c r="BB610" s="290"/>
      <c r="BC610" s="290"/>
      <c r="BD610" s="290"/>
      <c r="BE610" s="290"/>
      <c r="BF610" s="290"/>
      <c r="BG610" s="290"/>
      <c r="BH610" s="290"/>
      <c r="BI610" s="290"/>
      <c r="BJ610" s="290"/>
      <c r="BK610" s="290"/>
      <c r="BL610" s="290"/>
      <c r="BM610" s="290"/>
      <c r="BN610" s="290"/>
      <c r="BO610" s="290"/>
      <c r="BP610" s="290"/>
      <c r="BQ610" s="290"/>
      <c r="BR610" s="290"/>
      <c r="BS610" s="290"/>
      <c r="BT610" s="290"/>
      <c r="BU610" s="290"/>
      <c r="BV610" s="290"/>
      <c r="BW610" s="290"/>
      <c r="BX610" s="290"/>
      <c r="BY610" s="290"/>
      <c r="BZ610" s="290"/>
      <c r="CA610" s="290"/>
      <c r="CB610" s="290"/>
      <c r="CC610" s="290"/>
      <c r="CD610" s="290"/>
      <c r="CE610" s="290"/>
      <c r="CF610" s="290"/>
      <c r="CG610" s="290"/>
      <c r="CH610" s="290"/>
      <c r="CI610" s="290"/>
      <c r="CJ610" s="290"/>
      <c r="CK610" s="290"/>
      <c r="CL610" s="290"/>
      <c r="CM610" s="290"/>
      <c r="CN610" s="290"/>
      <c r="CO610" s="290"/>
      <c r="CP610" s="290"/>
      <c r="CQ610" s="290"/>
      <c r="CR610" s="290"/>
      <c r="CS610" s="290"/>
      <c r="CT610" s="290"/>
      <c r="CU610" s="290"/>
      <c r="CV610" s="290"/>
      <c r="CW610" s="290"/>
      <c r="CX610" s="290"/>
      <c r="CY610" s="290"/>
      <c r="CZ610" s="290"/>
      <c r="DA610" s="290"/>
      <c r="DB610" s="290"/>
      <c r="DC610" s="290"/>
      <c r="DD610" s="290"/>
      <c r="DE610" s="290"/>
      <c r="DF610" s="290"/>
      <c r="DG610" s="290"/>
      <c r="DH610" s="290"/>
      <c r="DI610" s="290"/>
      <c r="DJ610" s="290"/>
      <c r="DK610" s="290"/>
      <c r="DL610" s="290"/>
      <c r="DM610" s="290"/>
      <c r="DN610" s="290"/>
      <c r="DO610" s="290"/>
      <c r="DP610" s="290"/>
      <c r="DQ610" s="290"/>
      <c r="DR610" s="290"/>
      <c r="DS610" s="290"/>
      <c r="DT610" s="290"/>
      <c r="DU610" s="290"/>
      <c r="DV610" s="290"/>
      <c r="DW610" s="290"/>
      <c r="DX610" s="290"/>
      <c r="DY610" s="290"/>
      <c r="DZ610" s="290"/>
      <c r="EA610" s="290"/>
      <c r="EB610" s="290"/>
      <c r="EC610" s="290"/>
      <c r="ED610" s="290"/>
      <c r="EE610" s="290"/>
      <c r="EF610" s="290"/>
      <c r="EG610" s="290"/>
      <c r="EH610" s="290"/>
      <c r="EI610" s="290"/>
      <c r="EJ610" s="290"/>
      <c r="EK610" s="290"/>
      <c r="EL610" s="290"/>
      <c r="EM610" s="290"/>
      <c r="EN610" s="290"/>
      <c r="EO610" s="290"/>
      <c r="EP610" s="290"/>
      <c r="EQ610" s="290"/>
      <c r="ER610" s="290"/>
      <c r="ES610" s="290"/>
      <c r="ET610" s="290"/>
      <c r="EU610" s="290"/>
      <c r="EV610" s="290"/>
      <c r="EW610" s="290"/>
      <c r="EX610" s="290"/>
      <c r="EY610" s="290"/>
      <c r="EZ610" s="290"/>
      <c r="FA610" s="290"/>
      <c r="FB610" s="290"/>
      <c r="FC610" s="290"/>
      <c r="FD610" s="290"/>
      <c r="FE610" s="290"/>
      <c r="FF610" s="290"/>
      <c r="FG610" s="290"/>
      <c r="FH610" s="290"/>
      <c r="FI610" s="290"/>
      <c r="FJ610" s="290"/>
      <c r="FK610" s="290"/>
      <c r="FL610" s="290"/>
      <c r="FM610" s="290"/>
      <c r="FN610" s="290"/>
      <c r="FO610" s="290"/>
      <c r="FP610" s="290"/>
      <c r="FQ610" s="290"/>
      <c r="FR610" s="290"/>
      <c r="FS610" s="290"/>
      <c r="FT610" s="290"/>
      <c r="FU610" s="290"/>
      <c r="FV610" s="290"/>
      <c r="FW610" s="290"/>
      <c r="FX610" s="290"/>
      <c r="FY610" s="290"/>
      <c r="FZ610" s="290"/>
      <c r="GA610" s="290"/>
      <c r="GB610" s="290"/>
      <c r="GC610" s="290"/>
      <c r="GD610" s="290"/>
      <c r="GE610" s="290"/>
      <c r="GF610" s="290"/>
      <c r="GG610" s="290"/>
      <c r="GH610" s="290"/>
      <c r="GI610" s="290"/>
      <c r="GJ610" s="290"/>
      <c r="GK610" s="290"/>
      <c r="GL610" s="290"/>
      <c r="GM610" s="290"/>
      <c r="GN610" s="290"/>
      <c r="GO610" s="290"/>
      <c r="GP610" s="290"/>
      <c r="GQ610" s="290"/>
      <c r="GR610" s="290"/>
      <c r="GS610" s="290"/>
      <c r="GT610" s="290"/>
      <c r="GU610" s="290"/>
      <c r="GV610" s="290"/>
      <c r="GW610" s="290"/>
      <c r="GX610" s="290"/>
      <c r="GY610" s="290"/>
      <c r="GZ610" s="290"/>
      <c r="HA610" s="290"/>
      <c r="HB610" s="290"/>
      <c r="HC610" s="290"/>
      <c r="HD610" s="290"/>
      <c r="HE610" s="290"/>
      <c r="HF610" s="290"/>
      <c r="HG610" s="290"/>
      <c r="HH610" s="290"/>
      <c r="HI610" s="290"/>
      <c r="HJ610" s="290"/>
      <c r="HK610" s="260"/>
      <c r="HL610" s="260"/>
      <c r="HM610" s="260"/>
      <c r="HN610" s="260"/>
      <c r="HO610" s="260"/>
      <c r="HP610" s="260"/>
      <c r="HQ610" s="260"/>
      <c r="HR610" s="260"/>
      <c r="HS610" s="260"/>
      <c r="HT610" s="260"/>
      <c r="HU610" s="260"/>
      <c r="HV610" s="260"/>
      <c r="HW610" s="260"/>
      <c r="HX610" s="260"/>
      <c r="HY610" s="260"/>
      <c r="HZ610" s="260"/>
      <c r="IA610" s="260"/>
      <c r="IB610" s="260"/>
      <c r="IC610" s="260"/>
      <c r="ID610" s="260"/>
      <c r="IE610" s="260"/>
      <c r="IF610" s="260"/>
      <c r="IG610" s="260"/>
      <c r="IH610" s="260"/>
      <c r="II610" s="260"/>
      <c r="IJ610" s="260"/>
      <c r="IK610" s="260"/>
      <c r="IL610" s="260"/>
      <c r="IM610" s="260"/>
      <c r="IN610" s="260"/>
      <c r="IO610" s="260"/>
    </row>
    <row r="611" s="258" customFormat="1" ht="14.1" customHeight="1" spans="1:249">
      <c r="A611" s="39" t="s">
        <v>6</v>
      </c>
      <c r="B611" s="39">
        <v>1011250</v>
      </c>
      <c r="C611" s="63">
        <v>1</v>
      </c>
      <c r="D611" s="60" t="s">
        <v>610</v>
      </c>
      <c r="E611" s="105">
        <v>99</v>
      </c>
      <c r="F611" s="290"/>
      <c r="G611" s="290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  <c r="AA611" s="290"/>
      <c r="AB611" s="290"/>
      <c r="AC611" s="290"/>
      <c r="AD611" s="290"/>
      <c r="AE611" s="290"/>
      <c r="AF611" s="290"/>
      <c r="AG611" s="290"/>
      <c r="AH611" s="290"/>
      <c r="AI611" s="290"/>
      <c r="AJ611" s="290"/>
      <c r="AK611" s="290"/>
      <c r="AL611" s="290"/>
      <c r="AM611" s="290"/>
      <c r="AN611" s="290"/>
      <c r="AO611" s="290"/>
      <c r="AP611" s="290"/>
      <c r="AQ611" s="290"/>
      <c r="AR611" s="290"/>
      <c r="AS611" s="290"/>
      <c r="AT611" s="290"/>
      <c r="AU611" s="290"/>
      <c r="AV611" s="290"/>
      <c r="AW611" s="290"/>
      <c r="AX611" s="290"/>
      <c r="AY611" s="290"/>
      <c r="AZ611" s="290"/>
      <c r="BA611" s="290"/>
      <c r="BB611" s="290"/>
      <c r="BC611" s="290"/>
      <c r="BD611" s="290"/>
      <c r="BE611" s="290"/>
      <c r="BF611" s="290"/>
      <c r="BG611" s="290"/>
      <c r="BH611" s="290"/>
      <c r="BI611" s="290"/>
      <c r="BJ611" s="290"/>
      <c r="BK611" s="290"/>
      <c r="BL611" s="290"/>
      <c r="BM611" s="290"/>
      <c r="BN611" s="290"/>
      <c r="BO611" s="290"/>
      <c r="BP611" s="290"/>
      <c r="BQ611" s="290"/>
      <c r="BR611" s="290"/>
      <c r="BS611" s="290"/>
      <c r="BT611" s="290"/>
      <c r="BU611" s="290"/>
      <c r="BV611" s="290"/>
      <c r="BW611" s="290"/>
      <c r="BX611" s="290"/>
      <c r="BY611" s="290"/>
      <c r="BZ611" s="290"/>
      <c r="CA611" s="290"/>
      <c r="CB611" s="290"/>
      <c r="CC611" s="290"/>
      <c r="CD611" s="290"/>
      <c r="CE611" s="290"/>
      <c r="CF611" s="290"/>
      <c r="CG611" s="290"/>
      <c r="CH611" s="290"/>
      <c r="CI611" s="290"/>
      <c r="CJ611" s="290"/>
      <c r="CK611" s="290"/>
      <c r="CL611" s="290"/>
      <c r="CM611" s="290"/>
      <c r="CN611" s="290"/>
      <c r="CO611" s="290"/>
      <c r="CP611" s="290"/>
      <c r="CQ611" s="290"/>
      <c r="CR611" s="290"/>
      <c r="CS611" s="290"/>
      <c r="CT611" s="290"/>
      <c r="CU611" s="290"/>
      <c r="CV611" s="290"/>
      <c r="CW611" s="290"/>
      <c r="CX611" s="290"/>
      <c r="CY611" s="290"/>
      <c r="CZ611" s="290"/>
      <c r="DA611" s="290"/>
      <c r="DB611" s="290"/>
      <c r="DC611" s="290"/>
      <c r="DD611" s="290"/>
      <c r="DE611" s="290"/>
      <c r="DF611" s="290"/>
      <c r="DG611" s="290"/>
      <c r="DH611" s="290"/>
      <c r="DI611" s="290"/>
      <c r="DJ611" s="290"/>
      <c r="DK611" s="290"/>
      <c r="DL611" s="290"/>
      <c r="DM611" s="290"/>
      <c r="DN611" s="290"/>
      <c r="DO611" s="290"/>
      <c r="DP611" s="290"/>
      <c r="DQ611" s="290"/>
      <c r="DR611" s="290"/>
      <c r="DS611" s="290"/>
      <c r="DT611" s="290"/>
      <c r="DU611" s="290"/>
      <c r="DV611" s="290"/>
      <c r="DW611" s="290"/>
      <c r="DX611" s="290"/>
      <c r="DY611" s="290"/>
      <c r="DZ611" s="290"/>
      <c r="EA611" s="290"/>
      <c r="EB611" s="290"/>
      <c r="EC611" s="290"/>
      <c r="ED611" s="290"/>
      <c r="EE611" s="290"/>
      <c r="EF611" s="290"/>
      <c r="EG611" s="290"/>
      <c r="EH611" s="290"/>
      <c r="EI611" s="290"/>
      <c r="EJ611" s="290"/>
      <c r="EK611" s="290"/>
      <c r="EL611" s="290"/>
      <c r="EM611" s="290"/>
      <c r="EN611" s="290"/>
      <c r="EO611" s="290"/>
      <c r="EP611" s="290"/>
      <c r="EQ611" s="290"/>
      <c r="ER611" s="290"/>
      <c r="ES611" s="290"/>
      <c r="ET611" s="290"/>
      <c r="EU611" s="290"/>
      <c r="EV611" s="290"/>
      <c r="EW611" s="290"/>
      <c r="EX611" s="290"/>
      <c r="EY611" s="290"/>
      <c r="EZ611" s="290"/>
      <c r="FA611" s="290"/>
      <c r="FB611" s="290"/>
      <c r="FC611" s="290"/>
      <c r="FD611" s="290"/>
      <c r="FE611" s="290"/>
      <c r="FF611" s="290"/>
      <c r="FG611" s="290"/>
      <c r="FH611" s="290"/>
      <c r="FI611" s="290"/>
      <c r="FJ611" s="290"/>
      <c r="FK611" s="290"/>
      <c r="FL611" s="290"/>
      <c r="FM611" s="290"/>
      <c r="FN611" s="290"/>
      <c r="FO611" s="290"/>
      <c r="FP611" s="290"/>
      <c r="FQ611" s="290"/>
      <c r="FR611" s="290"/>
      <c r="FS611" s="290"/>
      <c r="FT611" s="290"/>
      <c r="FU611" s="290"/>
      <c r="FV611" s="290"/>
      <c r="FW611" s="290"/>
      <c r="FX611" s="290"/>
      <c r="FY611" s="290"/>
      <c r="FZ611" s="290"/>
      <c r="GA611" s="290"/>
      <c r="GB611" s="290"/>
      <c r="GC611" s="290"/>
      <c r="GD611" s="290"/>
      <c r="GE611" s="290"/>
      <c r="GF611" s="290"/>
      <c r="GG611" s="290"/>
      <c r="GH611" s="290"/>
      <c r="GI611" s="290"/>
      <c r="GJ611" s="290"/>
      <c r="GK611" s="290"/>
      <c r="GL611" s="290"/>
      <c r="GM611" s="290"/>
      <c r="GN611" s="290"/>
      <c r="GO611" s="290"/>
      <c r="GP611" s="290"/>
      <c r="GQ611" s="290"/>
      <c r="GR611" s="290"/>
      <c r="GS611" s="290"/>
      <c r="GT611" s="290"/>
      <c r="GU611" s="290"/>
      <c r="GV611" s="290"/>
      <c r="GW611" s="290"/>
      <c r="GX611" s="290"/>
      <c r="GY611" s="290"/>
      <c r="GZ611" s="290"/>
      <c r="HA611" s="290"/>
      <c r="HB611" s="290"/>
      <c r="HC611" s="290"/>
      <c r="HD611" s="290"/>
      <c r="HE611" s="290"/>
      <c r="HF611" s="290"/>
      <c r="HG611" s="290"/>
      <c r="HH611" s="290"/>
      <c r="HI611" s="290"/>
      <c r="HJ611" s="290"/>
      <c r="HK611" s="260"/>
      <c r="HL611" s="260"/>
      <c r="HM611" s="260"/>
      <c r="HN611" s="260"/>
      <c r="HO611" s="260"/>
      <c r="HP611" s="260"/>
      <c r="HQ611" s="260"/>
      <c r="HR611" s="260"/>
      <c r="HS611" s="260"/>
      <c r="HT611" s="260"/>
      <c r="HU611" s="260"/>
      <c r="HV611" s="260"/>
      <c r="HW611" s="260"/>
      <c r="HX611" s="260"/>
      <c r="HY611" s="260"/>
      <c r="HZ611" s="260"/>
      <c r="IA611" s="260"/>
      <c r="IB611" s="260"/>
      <c r="IC611" s="260"/>
      <c r="ID611" s="260"/>
      <c r="IE611" s="260"/>
      <c r="IF611" s="260"/>
      <c r="IG611" s="260"/>
      <c r="IH611" s="260"/>
      <c r="II611" s="260"/>
      <c r="IJ611" s="260"/>
      <c r="IK611" s="260"/>
      <c r="IL611" s="260"/>
      <c r="IM611" s="260"/>
      <c r="IN611" s="260"/>
      <c r="IO611" s="260"/>
    </row>
    <row r="612" s="258" customFormat="1" ht="14.1" customHeight="1" spans="1:249">
      <c r="A612" s="39" t="s">
        <v>6</v>
      </c>
      <c r="B612" s="39">
        <v>1011251</v>
      </c>
      <c r="C612" s="63">
        <v>1</v>
      </c>
      <c r="D612" s="54" t="s">
        <v>611</v>
      </c>
      <c r="E612" s="105">
        <v>99</v>
      </c>
      <c r="F612" s="290"/>
      <c r="G612" s="290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  <c r="AA612" s="290"/>
      <c r="AB612" s="290"/>
      <c r="AC612" s="290"/>
      <c r="AD612" s="290"/>
      <c r="AE612" s="290"/>
      <c r="AF612" s="290"/>
      <c r="AG612" s="290"/>
      <c r="AH612" s="290"/>
      <c r="AI612" s="290"/>
      <c r="AJ612" s="290"/>
      <c r="AK612" s="290"/>
      <c r="AL612" s="290"/>
      <c r="AM612" s="290"/>
      <c r="AN612" s="290"/>
      <c r="AO612" s="290"/>
      <c r="AP612" s="290"/>
      <c r="AQ612" s="290"/>
      <c r="AR612" s="290"/>
      <c r="AS612" s="290"/>
      <c r="AT612" s="290"/>
      <c r="AU612" s="290"/>
      <c r="AV612" s="290"/>
      <c r="AW612" s="290"/>
      <c r="AX612" s="290"/>
      <c r="AY612" s="290"/>
      <c r="AZ612" s="290"/>
      <c r="BA612" s="290"/>
      <c r="BB612" s="290"/>
      <c r="BC612" s="290"/>
      <c r="BD612" s="290"/>
      <c r="BE612" s="290"/>
      <c r="BF612" s="290"/>
      <c r="BG612" s="290"/>
      <c r="BH612" s="290"/>
      <c r="BI612" s="290"/>
      <c r="BJ612" s="290"/>
      <c r="BK612" s="290"/>
      <c r="BL612" s="290"/>
      <c r="BM612" s="290"/>
      <c r="BN612" s="290"/>
      <c r="BO612" s="290"/>
      <c r="BP612" s="290"/>
      <c r="BQ612" s="290"/>
      <c r="BR612" s="290"/>
      <c r="BS612" s="290"/>
      <c r="BT612" s="290"/>
      <c r="BU612" s="290"/>
      <c r="BV612" s="290"/>
      <c r="BW612" s="290"/>
      <c r="BX612" s="290"/>
      <c r="BY612" s="290"/>
      <c r="BZ612" s="290"/>
      <c r="CA612" s="290"/>
      <c r="CB612" s="290"/>
      <c r="CC612" s="290"/>
      <c r="CD612" s="290"/>
      <c r="CE612" s="290"/>
      <c r="CF612" s="290"/>
      <c r="CG612" s="290"/>
      <c r="CH612" s="290"/>
      <c r="CI612" s="290"/>
      <c r="CJ612" s="290"/>
      <c r="CK612" s="290"/>
      <c r="CL612" s="290"/>
      <c r="CM612" s="290"/>
      <c r="CN612" s="290"/>
      <c r="CO612" s="290"/>
      <c r="CP612" s="290"/>
      <c r="CQ612" s="290"/>
      <c r="CR612" s="290"/>
      <c r="CS612" s="290"/>
      <c r="CT612" s="290"/>
      <c r="CU612" s="290"/>
      <c r="CV612" s="290"/>
      <c r="CW612" s="290"/>
      <c r="CX612" s="290"/>
      <c r="CY612" s="290"/>
      <c r="CZ612" s="290"/>
      <c r="DA612" s="290"/>
      <c r="DB612" s="290"/>
      <c r="DC612" s="290"/>
      <c r="DD612" s="290"/>
      <c r="DE612" s="290"/>
      <c r="DF612" s="290"/>
      <c r="DG612" s="290"/>
      <c r="DH612" s="290"/>
      <c r="DI612" s="290"/>
      <c r="DJ612" s="290"/>
      <c r="DK612" s="290"/>
      <c r="DL612" s="290"/>
      <c r="DM612" s="290"/>
      <c r="DN612" s="290"/>
      <c r="DO612" s="290"/>
      <c r="DP612" s="290"/>
      <c r="DQ612" s="290"/>
      <c r="DR612" s="290"/>
      <c r="DS612" s="290"/>
      <c r="DT612" s="290"/>
      <c r="DU612" s="290"/>
      <c r="DV612" s="290"/>
      <c r="DW612" s="290"/>
      <c r="DX612" s="290"/>
      <c r="DY612" s="290"/>
      <c r="DZ612" s="290"/>
      <c r="EA612" s="290"/>
      <c r="EB612" s="290"/>
      <c r="EC612" s="290"/>
      <c r="ED612" s="290"/>
      <c r="EE612" s="290"/>
      <c r="EF612" s="290"/>
      <c r="EG612" s="290"/>
      <c r="EH612" s="290"/>
      <c r="EI612" s="290"/>
      <c r="EJ612" s="290"/>
      <c r="EK612" s="290"/>
      <c r="EL612" s="290"/>
      <c r="EM612" s="290"/>
      <c r="EN612" s="290"/>
      <c r="EO612" s="290"/>
      <c r="EP612" s="290"/>
      <c r="EQ612" s="290"/>
      <c r="ER612" s="290"/>
      <c r="ES612" s="290"/>
      <c r="ET612" s="290"/>
      <c r="EU612" s="290"/>
      <c r="EV612" s="290"/>
      <c r="EW612" s="290"/>
      <c r="EX612" s="290"/>
      <c r="EY612" s="290"/>
      <c r="EZ612" s="290"/>
      <c r="FA612" s="290"/>
      <c r="FB612" s="290"/>
      <c r="FC612" s="290"/>
      <c r="FD612" s="290"/>
      <c r="FE612" s="290"/>
      <c r="FF612" s="290"/>
      <c r="FG612" s="290"/>
      <c r="FH612" s="290"/>
      <c r="FI612" s="290"/>
      <c r="FJ612" s="290"/>
      <c r="FK612" s="290"/>
      <c r="FL612" s="290"/>
      <c r="FM612" s="290"/>
      <c r="FN612" s="290"/>
      <c r="FO612" s="290"/>
      <c r="FP612" s="290"/>
      <c r="FQ612" s="290"/>
      <c r="FR612" s="290"/>
      <c r="FS612" s="290"/>
      <c r="FT612" s="290"/>
      <c r="FU612" s="290"/>
      <c r="FV612" s="290"/>
      <c r="FW612" s="290"/>
      <c r="FX612" s="290"/>
      <c r="FY612" s="290"/>
      <c r="FZ612" s="290"/>
      <c r="GA612" s="290"/>
      <c r="GB612" s="290"/>
      <c r="GC612" s="290"/>
      <c r="GD612" s="290"/>
      <c r="GE612" s="290"/>
      <c r="GF612" s="290"/>
      <c r="GG612" s="290"/>
      <c r="GH612" s="290"/>
      <c r="GI612" s="290"/>
      <c r="GJ612" s="290"/>
      <c r="GK612" s="290"/>
      <c r="GL612" s="290"/>
      <c r="GM612" s="290"/>
      <c r="GN612" s="290"/>
      <c r="GO612" s="290"/>
      <c r="GP612" s="290"/>
      <c r="GQ612" s="290"/>
      <c r="GR612" s="290"/>
      <c r="GS612" s="290"/>
      <c r="GT612" s="290"/>
      <c r="GU612" s="290"/>
      <c r="GV612" s="290"/>
      <c r="GW612" s="290"/>
      <c r="GX612" s="290"/>
      <c r="GY612" s="290"/>
      <c r="GZ612" s="290"/>
      <c r="HA612" s="290"/>
      <c r="HB612" s="290"/>
      <c r="HC612" s="290"/>
      <c r="HD612" s="290"/>
      <c r="HE612" s="290"/>
      <c r="HF612" s="290"/>
      <c r="HG612" s="290"/>
      <c r="HH612" s="290"/>
      <c r="HI612" s="290"/>
      <c r="HJ612" s="290"/>
      <c r="HK612" s="260"/>
      <c r="HL612" s="260"/>
      <c r="HM612" s="260"/>
      <c r="HN612" s="260"/>
      <c r="HO612" s="260"/>
      <c r="HP612" s="260"/>
      <c r="HQ612" s="260"/>
      <c r="HR612" s="260"/>
      <c r="HS612" s="260"/>
      <c r="HT612" s="260"/>
      <c r="HU612" s="260"/>
      <c r="HV612" s="260"/>
      <c r="HW612" s="260"/>
      <c r="HX612" s="260"/>
      <c r="HY612" s="260"/>
      <c r="HZ612" s="260"/>
      <c r="IA612" s="260"/>
      <c r="IB612" s="260"/>
      <c r="IC612" s="260"/>
      <c r="ID612" s="260"/>
      <c r="IE612" s="260"/>
      <c r="IF612" s="260"/>
      <c r="IG612" s="260"/>
      <c r="IH612" s="260"/>
      <c r="II612" s="260"/>
      <c r="IJ612" s="260"/>
      <c r="IK612" s="260"/>
      <c r="IL612" s="260"/>
      <c r="IM612" s="260"/>
      <c r="IN612" s="260"/>
      <c r="IO612" s="260"/>
    </row>
    <row r="613" s="258" customFormat="1" ht="14.1" customHeight="1" spans="1:249">
      <c r="A613" s="39" t="s">
        <v>6</v>
      </c>
      <c r="B613" s="39">
        <v>1011252</v>
      </c>
      <c r="C613" s="63">
        <v>1</v>
      </c>
      <c r="D613" s="54" t="s">
        <v>612</v>
      </c>
      <c r="E613" s="105">
        <v>99</v>
      </c>
      <c r="F613" s="290"/>
      <c r="G613" s="290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  <c r="AA613" s="290"/>
      <c r="AB613" s="290"/>
      <c r="AC613" s="290"/>
      <c r="AD613" s="290"/>
      <c r="AE613" s="290"/>
      <c r="AF613" s="290"/>
      <c r="AG613" s="290"/>
      <c r="AH613" s="290"/>
      <c r="AI613" s="290"/>
      <c r="AJ613" s="290"/>
      <c r="AK613" s="290"/>
      <c r="AL613" s="290"/>
      <c r="AM613" s="290"/>
      <c r="AN613" s="290"/>
      <c r="AO613" s="290"/>
      <c r="AP613" s="290"/>
      <c r="AQ613" s="290"/>
      <c r="AR613" s="290"/>
      <c r="AS613" s="290"/>
      <c r="AT613" s="290"/>
      <c r="AU613" s="290"/>
      <c r="AV613" s="290"/>
      <c r="AW613" s="290"/>
      <c r="AX613" s="290"/>
      <c r="AY613" s="290"/>
      <c r="AZ613" s="290"/>
      <c r="BA613" s="290"/>
      <c r="BB613" s="290"/>
      <c r="BC613" s="290"/>
      <c r="BD613" s="290"/>
      <c r="BE613" s="290"/>
      <c r="BF613" s="290"/>
      <c r="BG613" s="290"/>
      <c r="BH613" s="290"/>
      <c r="BI613" s="290"/>
      <c r="BJ613" s="290"/>
      <c r="BK613" s="290"/>
      <c r="BL613" s="290"/>
      <c r="BM613" s="290"/>
      <c r="BN613" s="290"/>
      <c r="BO613" s="290"/>
      <c r="BP613" s="290"/>
      <c r="BQ613" s="290"/>
      <c r="BR613" s="290"/>
      <c r="BS613" s="290"/>
      <c r="BT613" s="290"/>
      <c r="BU613" s="290"/>
      <c r="BV613" s="290"/>
      <c r="BW613" s="290"/>
      <c r="BX613" s="290"/>
      <c r="BY613" s="290"/>
      <c r="BZ613" s="290"/>
      <c r="CA613" s="290"/>
      <c r="CB613" s="290"/>
      <c r="CC613" s="290"/>
      <c r="CD613" s="290"/>
      <c r="CE613" s="290"/>
      <c r="CF613" s="290"/>
      <c r="CG613" s="290"/>
      <c r="CH613" s="290"/>
      <c r="CI613" s="290"/>
      <c r="CJ613" s="290"/>
      <c r="CK613" s="290"/>
      <c r="CL613" s="290"/>
      <c r="CM613" s="290"/>
      <c r="CN613" s="290"/>
      <c r="CO613" s="290"/>
      <c r="CP613" s="290"/>
      <c r="CQ613" s="290"/>
      <c r="CR613" s="290"/>
      <c r="CS613" s="290"/>
      <c r="CT613" s="290"/>
      <c r="CU613" s="290"/>
      <c r="CV613" s="290"/>
      <c r="CW613" s="290"/>
      <c r="CX613" s="290"/>
      <c r="CY613" s="290"/>
      <c r="CZ613" s="290"/>
      <c r="DA613" s="290"/>
      <c r="DB613" s="290"/>
      <c r="DC613" s="290"/>
      <c r="DD613" s="290"/>
      <c r="DE613" s="290"/>
      <c r="DF613" s="290"/>
      <c r="DG613" s="290"/>
      <c r="DH613" s="290"/>
      <c r="DI613" s="290"/>
      <c r="DJ613" s="290"/>
      <c r="DK613" s="290"/>
      <c r="DL613" s="290"/>
      <c r="DM613" s="290"/>
      <c r="DN613" s="290"/>
      <c r="DO613" s="290"/>
      <c r="DP613" s="290"/>
      <c r="DQ613" s="290"/>
      <c r="DR613" s="290"/>
      <c r="DS613" s="290"/>
      <c r="DT613" s="290"/>
      <c r="DU613" s="290"/>
      <c r="DV613" s="290"/>
      <c r="DW613" s="290"/>
      <c r="DX613" s="290"/>
      <c r="DY613" s="290"/>
      <c r="DZ613" s="290"/>
      <c r="EA613" s="290"/>
      <c r="EB613" s="290"/>
      <c r="EC613" s="290"/>
      <c r="ED613" s="290"/>
      <c r="EE613" s="290"/>
      <c r="EF613" s="290"/>
      <c r="EG613" s="290"/>
      <c r="EH613" s="290"/>
      <c r="EI613" s="290"/>
      <c r="EJ613" s="290"/>
      <c r="EK613" s="290"/>
      <c r="EL613" s="290"/>
      <c r="EM613" s="290"/>
      <c r="EN613" s="290"/>
      <c r="EO613" s="290"/>
      <c r="EP613" s="290"/>
      <c r="EQ613" s="290"/>
      <c r="ER613" s="290"/>
      <c r="ES613" s="290"/>
      <c r="ET613" s="290"/>
      <c r="EU613" s="290"/>
      <c r="EV613" s="290"/>
      <c r="EW613" s="290"/>
      <c r="EX613" s="290"/>
      <c r="EY613" s="290"/>
      <c r="EZ613" s="290"/>
      <c r="FA613" s="290"/>
      <c r="FB613" s="290"/>
      <c r="FC613" s="290"/>
      <c r="FD613" s="290"/>
      <c r="FE613" s="290"/>
      <c r="FF613" s="290"/>
      <c r="FG613" s="290"/>
      <c r="FH613" s="290"/>
      <c r="FI613" s="290"/>
      <c r="FJ613" s="290"/>
      <c r="FK613" s="290"/>
      <c r="FL613" s="290"/>
      <c r="FM613" s="290"/>
      <c r="FN613" s="290"/>
      <c r="FO613" s="290"/>
      <c r="FP613" s="290"/>
      <c r="FQ613" s="290"/>
      <c r="FR613" s="290"/>
      <c r="FS613" s="290"/>
      <c r="FT613" s="290"/>
      <c r="FU613" s="290"/>
      <c r="FV613" s="290"/>
      <c r="FW613" s="290"/>
      <c r="FX613" s="290"/>
      <c r="FY613" s="290"/>
      <c r="FZ613" s="290"/>
      <c r="GA613" s="290"/>
      <c r="GB613" s="290"/>
      <c r="GC613" s="290"/>
      <c r="GD613" s="290"/>
      <c r="GE613" s="290"/>
      <c r="GF613" s="290"/>
      <c r="GG613" s="290"/>
      <c r="GH613" s="290"/>
      <c r="GI613" s="290"/>
      <c r="GJ613" s="290"/>
      <c r="GK613" s="290"/>
      <c r="GL613" s="290"/>
      <c r="GM613" s="290"/>
      <c r="GN613" s="290"/>
      <c r="GO613" s="290"/>
      <c r="GP613" s="290"/>
      <c r="GQ613" s="290"/>
      <c r="GR613" s="290"/>
      <c r="GS613" s="290"/>
      <c r="GT613" s="290"/>
      <c r="GU613" s="290"/>
      <c r="GV613" s="290"/>
      <c r="GW613" s="290"/>
      <c r="GX613" s="290"/>
      <c r="GY613" s="290"/>
      <c r="GZ613" s="290"/>
      <c r="HA613" s="290"/>
      <c r="HB613" s="290"/>
      <c r="HC613" s="290"/>
      <c r="HD613" s="290"/>
      <c r="HE613" s="290"/>
      <c r="HF613" s="290"/>
      <c r="HG613" s="290"/>
      <c r="HH613" s="290"/>
      <c r="HI613" s="290"/>
      <c r="HJ613" s="290"/>
      <c r="HK613" s="260"/>
      <c r="HL613" s="260"/>
      <c r="HM613" s="260"/>
      <c r="HN613" s="260"/>
      <c r="HO613" s="260"/>
      <c r="HP613" s="260"/>
      <c r="HQ613" s="260"/>
      <c r="HR613" s="260"/>
      <c r="HS613" s="260"/>
      <c r="HT613" s="260"/>
      <c r="HU613" s="260"/>
      <c r="HV613" s="260"/>
      <c r="HW613" s="260"/>
      <c r="HX613" s="260"/>
      <c r="HY613" s="260"/>
      <c r="HZ613" s="260"/>
      <c r="IA613" s="260"/>
      <c r="IB613" s="260"/>
      <c r="IC613" s="260"/>
      <c r="ID613" s="260"/>
      <c r="IE613" s="260"/>
      <c r="IF613" s="260"/>
      <c r="IG613" s="260"/>
      <c r="IH613" s="260"/>
      <c r="II613" s="260"/>
      <c r="IJ613" s="260"/>
      <c r="IK613" s="260"/>
      <c r="IL613" s="260"/>
      <c r="IM613" s="260"/>
      <c r="IN613" s="260"/>
      <c r="IO613" s="260"/>
    </row>
    <row r="614" s="258" customFormat="1" ht="14.1" customHeight="1" spans="1:249">
      <c r="A614" s="39" t="s">
        <v>6</v>
      </c>
      <c r="B614" s="39">
        <v>1011253</v>
      </c>
      <c r="C614" s="63">
        <v>1</v>
      </c>
      <c r="D614" s="54" t="s">
        <v>613</v>
      </c>
      <c r="E614" s="105">
        <v>99</v>
      </c>
      <c r="F614" s="290"/>
      <c r="G614" s="290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  <c r="AA614" s="290"/>
      <c r="AB614" s="290"/>
      <c r="AC614" s="290"/>
      <c r="AD614" s="290"/>
      <c r="AE614" s="290"/>
      <c r="AF614" s="290"/>
      <c r="AG614" s="290"/>
      <c r="AH614" s="290"/>
      <c r="AI614" s="290"/>
      <c r="AJ614" s="290"/>
      <c r="AK614" s="290"/>
      <c r="AL614" s="290"/>
      <c r="AM614" s="290"/>
      <c r="AN614" s="290"/>
      <c r="AO614" s="290"/>
      <c r="AP614" s="290"/>
      <c r="AQ614" s="290"/>
      <c r="AR614" s="290"/>
      <c r="AS614" s="290"/>
      <c r="AT614" s="290"/>
      <c r="AU614" s="290"/>
      <c r="AV614" s="290"/>
      <c r="AW614" s="290"/>
      <c r="AX614" s="290"/>
      <c r="AY614" s="290"/>
      <c r="AZ614" s="290"/>
      <c r="BA614" s="290"/>
      <c r="BB614" s="290"/>
      <c r="BC614" s="290"/>
      <c r="BD614" s="290"/>
      <c r="BE614" s="290"/>
      <c r="BF614" s="290"/>
      <c r="BG614" s="290"/>
      <c r="BH614" s="290"/>
      <c r="BI614" s="290"/>
      <c r="BJ614" s="290"/>
      <c r="BK614" s="290"/>
      <c r="BL614" s="290"/>
      <c r="BM614" s="290"/>
      <c r="BN614" s="290"/>
      <c r="BO614" s="290"/>
      <c r="BP614" s="290"/>
      <c r="BQ614" s="290"/>
      <c r="BR614" s="290"/>
      <c r="BS614" s="290"/>
      <c r="BT614" s="290"/>
      <c r="BU614" s="290"/>
      <c r="BV614" s="290"/>
      <c r="BW614" s="290"/>
      <c r="BX614" s="290"/>
      <c r="BY614" s="290"/>
      <c r="BZ614" s="290"/>
      <c r="CA614" s="290"/>
      <c r="CB614" s="290"/>
      <c r="CC614" s="290"/>
      <c r="CD614" s="290"/>
      <c r="CE614" s="290"/>
      <c r="CF614" s="290"/>
      <c r="CG614" s="290"/>
      <c r="CH614" s="290"/>
      <c r="CI614" s="290"/>
      <c r="CJ614" s="290"/>
      <c r="CK614" s="290"/>
      <c r="CL614" s="290"/>
      <c r="CM614" s="290"/>
      <c r="CN614" s="290"/>
      <c r="CO614" s="290"/>
      <c r="CP614" s="290"/>
      <c r="CQ614" s="290"/>
      <c r="CR614" s="290"/>
      <c r="CS614" s="290"/>
      <c r="CT614" s="290"/>
      <c r="CU614" s="290"/>
      <c r="CV614" s="290"/>
      <c r="CW614" s="290"/>
      <c r="CX614" s="290"/>
      <c r="CY614" s="290"/>
      <c r="CZ614" s="290"/>
      <c r="DA614" s="290"/>
      <c r="DB614" s="290"/>
      <c r="DC614" s="290"/>
      <c r="DD614" s="290"/>
      <c r="DE614" s="290"/>
      <c r="DF614" s="290"/>
      <c r="DG614" s="290"/>
      <c r="DH614" s="290"/>
      <c r="DI614" s="290"/>
      <c r="DJ614" s="290"/>
      <c r="DK614" s="290"/>
      <c r="DL614" s="290"/>
      <c r="DM614" s="290"/>
      <c r="DN614" s="290"/>
      <c r="DO614" s="290"/>
      <c r="DP614" s="290"/>
      <c r="DQ614" s="290"/>
      <c r="DR614" s="290"/>
      <c r="DS614" s="290"/>
      <c r="DT614" s="290"/>
      <c r="DU614" s="290"/>
      <c r="DV614" s="290"/>
      <c r="DW614" s="290"/>
      <c r="DX614" s="290"/>
      <c r="DY614" s="290"/>
      <c r="DZ614" s="290"/>
      <c r="EA614" s="290"/>
      <c r="EB614" s="290"/>
      <c r="EC614" s="290"/>
      <c r="ED614" s="290"/>
      <c r="EE614" s="290"/>
      <c r="EF614" s="290"/>
      <c r="EG614" s="290"/>
      <c r="EH614" s="290"/>
      <c r="EI614" s="290"/>
      <c r="EJ614" s="290"/>
      <c r="EK614" s="290"/>
      <c r="EL614" s="290"/>
      <c r="EM614" s="290"/>
      <c r="EN614" s="290"/>
      <c r="EO614" s="290"/>
      <c r="EP614" s="290"/>
      <c r="EQ614" s="290"/>
      <c r="ER614" s="290"/>
      <c r="ES614" s="290"/>
      <c r="ET614" s="290"/>
      <c r="EU614" s="290"/>
      <c r="EV614" s="290"/>
      <c r="EW614" s="290"/>
      <c r="EX614" s="290"/>
      <c r="EY614" s="290"/>
      <c r="EZ614" s="290"/>
      <c r="FA614" s="290"/>
      <c r="FB614" s="290"/>
      <c r="FC614" s="290"/>
      <c r="FD614" s="290"/>
      <c r="FE614" s="290"/>
      <c r="FF614" s="290"/>
      <c r="FG614" s="290"/>
      <c r="FH614" s="290"/>
      <c r="FI614" s="290"/>
      <c r="FJ614" s="290"/>
      <c r="FK614" s="290"/>
      <c r="FL614" s="290"/>
      <c r="FM614" s="290"/>
      <c r="FN614" s="290"/>
      <c r="FO614" s="290"/>
      <c r="FP614" s="290"/>
      <c r="FQ614" s="290"/>
      <c r="FR614" s="290"/>
      <c r="FS614" s="290"/>
      <c r="FT614" s="290"/>
      <c r="FU614" s="290"/>
      <c r="FV614" s="290"/>
      <c r="FW614" s="290"/>
      <c r="FX614" s="290"/>
      <c r="FY614" s="290"/>
      <c r="FZ614" s="290"/>
      <c r="GA614" s="290"/>
      <c r="GB614" s="290"/>
      <c r="GC614" s="290"/>
      <c r="GD614" s="290"/>
      <c r="GE614" s="290"/>
      <c r="GF614" s="290"/>
      <c r="GG614" s="290"/>
      <c r="GH614" s="290"/>
      <c r="GI614" s="290"/>
      <c r="GJ614" s="290"/>
      <c r="GK614" s="290"/>
      <c r="GL614" s="290"/>
      <c r="GM614" s="290"/>
      <c r="GN614" s="290"/>
      <c r="GO614" s="290"/>
      <c r="GP614" s="290"/>
      <c r="GQ614" s="290"/>
      <c r="GR614" s="290"/>
      <c r="GS614" s="290"/>
      <c r="GT614" s="290"/>
      <c r="GU614" s="290"/>
      <c r="GV614" s="290"/>
      <c r="GW614" s="290"/>
      <c r="GX614" s="290"/>
      <c r="GY614" s="290"/>
      <c r="GZ614" s="290"/>
      <c r="HA614" s="290"/>
      <c r="HB614" s="290"/>
      <c r="HC614" s="290"/>
      <c r="HD614" s="290"/>
      <c r="HE614" s="290"/>
      <c r="HF614" s="290"/>
      <c r="HG614" s="290"/>
      <c r="HH614" s="290"/>
      <c r="HI614" s="290"/>
      <c r="HJ614" s="290"/>
      <c r="HK614" s="260"/>
      <c r="HL614" s="260"/>
      <c r="HM614" s="260"/>
      <c r="HN614" s="260"/>
      <c r="HO614" s="260"/>
      <c r="HP614" s="260"/>
      <c r="HQ614" s="260"/>
      <c r="HR614" s="260"/>
      <c r="HS614" s="260"/>
      <c r="HT614" s="260"/>
      <c r="HU614" s="260"/>
      <c r="HV614" s="260"/>
      <c r="HW614" s="260"/>
      <c r="HX614" s="260"/>
      <c r="HY614" s="260"/>
      <c r="HZ614" s="260"/>
      <c r="IA614" s="260"/>
      <c r="IB614" s="260"/>
      <c r="IC614" s="260"/>
      <c r="ID614" s="260"/>
      <c r="IE614" s="260"/>
      <c r="IF614" s="260"/>
      <c r="IG614" s="260"/>
      <c r="IH614" s="260"/>
      <c r="II614" s="260"/>
      <c r="IJ614" s="260"/>
      <c r="IK614" s="260"/>
      <c r="IL614" s="260"/>
      <c r="IM614" s="260"/>
      <c r="IN614" s="260"/>
      <c r="IO614" s="260"/>
    </row>
    <row r="615" s="258" customFormat="1" ht="14.1" customHeight="1" spans="1:249">
      <c r="A615" s="39" t="s">
        <v>6</v>
      </c>
      <c r="B615" s="39">
        <v>1011254</v>
      </c>
      <c r="C615" s="63">
        <v>1</v>
      </c>
      <c r="D615" s="54" t="s">
        <v>614</v>
      </c>
      <c r="E615" s="105">
        <v>99</v>
      </c>
      <c r="F615" s="290"/>
      <c r="G615" s="290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  <c r="AA615" s="290"/>
      <c r="AB615" s="290"/>
      <c r="AC615" s="290"/>
      <c r="AD615" s="290"/>
      <c r="AE615" s="290"/>
      <c r="AF615" s="290"/>
      <c r="AG615" s="290"/>
      <c r="AH615" s="290"/>
      <c r="AI615" s="290"/>
      <c r="AJ615" s="290"/>
      <c r="AK615" s="290"/>
      <c r="AL615" s="290"/>
      <c r="AM615" s="290"/>
      <c r="AN615" s="290"/>
      <c r="AO615" s="290"/>
      <c r="AP615" s="290"/>
      <c r="AQ615" s="290"/>
      <c r="AR615" s="290"/>
      <c r="AS615" s="290"/>
      <c r="AT615" s="290"/>
      <c r="AU615" s="290"/>
      <c r="AV615" s="290"/>
      <c r="AW615" s="290"/>
      <c r="AX615" s="290"/>
      <c r="AY615" s="290"/>
      <c r="AZ615" s="290"/>
      <c r="BA615" s="290"/>
      <c r="BB615" s="290"/>
      <c r="BC615" s="290"/>
      <c r="BD615" s="290"/>
      <c r="BE615" s="290"/>
      <c r="BF615" s="290"/>
      <c r="BG615" s="290"/>
      <c r="BH615" s="290"/>
      <c r="BI615" s="290"/>
      <c r="BJ615" s="290"/>
      <c r="BK615" s="290"/>
      <c r="BL615" s="290"/>
      <c r="BM615" s="290"/>
      <c r="BN615" s="290"/>
      <c r="BO615" s="290"/>
      <c r="BP615" s="290"/>
      <c r="BQ615" s="290"/>
      <c r="BR615" s="290"/>
      <c r="BS615" s="290"/>
      <c r="BT615" s="290"/>
      <c r="BU615" s="290"/>
      <c r="BV615" s="290"/>
      <c r="BW615" s="290"/>
      <c r="BX615" s="290"/>
      <c r="BY615" s="290"/>
      <c r="BZ615" s="290"/>
      <c r="CA615" s="290"/>
      <c r="CB615" s="290"/>
      <c r="CC615" s="290"/>
      <c r="CD615" s="290"/>
      <c r="CE615" s="290"/>
      <c r="CF615" s="290"/>
      <c r="CG615" s="290"/>
      <c r="CH615" s="290"/>
      <c r="CI615" s="290"/>
      <c r="CJ615" s="290"/>
      <c r="CK615" s="290"/>
      <c r="CL615" s="290"/>
      <c r="CM615" s="290"/>
      <c r="CN615" s="290"/>
      <c r="CO615" s="290"/>
      <c r="CP615" s="290"/>
      <c r="CQ615" s="290"/>
      <c r="CR615" s="290"/>
      <c r="CS615" s="290"/>
      <c r="CT615" s="290"/>
      <c r="CU615" s="290"/>
      <c r="CV615" s="290"/>
      <c r="CW615" s="290"/>
      <c r="CX615" s="290"/>
      <c r="CY615" s="290"/>
      <c r="CZ615" s="290"/>
      <c r="DA615" s="290"/>
      <c r="DB615" s="290"/>
      <c r="DC615" s="290"/>
      <c r="DD615" s="290"/>
      <c r="DE615" s="290"/>
      <c r="DF615" s="290"/>
      <c r="DG615" s="290"/>
      <c r="DH615" s="290"/>
      <c r="DI615" s="290"/>
      <c r="DJ615" s="290"/>
      <c r="DK615" s="290"/>
      <c r="DL615" s="290"/>
      <c r="DM615" s="290"/>
      <c r="DN615" s="290"/>
      <c r="DO615" s="290"/>
      <c r="DP615" s="290"/>
      <c r="DQ615" s="290"/>
      <c r="DR615" s="290"/>
      <c r="DS615" s="290"/>
      <c r="DT615" s="290"/>
      <c r="DU615" s="290"/>
      <c r="DV615" s="290"/>
      <c r="DW615" s="290"/>
      <c r="DX615" s="290"/>
      <c r="DY615" s="290"/>
      <c r="DZ615" s="290"/>
      <c r="EA615" s="290"/>
      <c r="EB615" s="290"/>
      <c r="EC615" s="290"/>
      <c r="ED615" s="290"/>
      <c r="EE615" s="290"/>
      <c r="EF615" s="290"/>
      <c r="EG615" s="290"/>
      <c r="EH615" s="290"/>
      <c r="EI615" s="290"/>
      <c r="EJ615" s="290"/>
      <c r="EK615" s="290"/>
      <c r="EL615" s="290"/>
      <c r="EM615" s="290"/>
      <c r="EN615" s="290"/>
      <c r="EO615" s="290"/>
      <c r="EP615" s="290"/>
      <c r="EQ615" s="290"/>
      <c r="ER615" s="290"/>
      <c r="ES615" s="290"/>
      <c r="ET615" s="290"/>
      <c r="EU615" s="290"/>
      <c r="EV615" s="290"/>
      <c r="EW615" s="290"/>
      <c r="EX615" s="290"/>
      <c r="EY615" s="290"/>
      <c r="EZ615" s="290"/>
      <c r="FA615" s="290"/>
      <c r="FB615" s="290"/>
      <c r="FC615" s="290"/>
      <c r="FD615" s="290"/>
      <c r="FE615" s="290"/>
      <c r="FF615" s="290"/>
      <c r="FG615" s="290"/>
      <c r="FH615" s="290"/>
      <c r="FI615" s="290"/>
      <c r="FJ615" s="290"/>
      <c r="FK615" s="290"/>
      <c r="FL615" s="290"/>
      <c r="FM615" s="290"/>
      <c r="FN615" s="290"/>
      <c r="FO615" s="290"/>
      <c r="FP615" s="290"/>
      <c r="FQ615" s="290"/>
      <c r="FR615" s="290"/>
      <c r="FS615" s="290"/>
      <c r="FT615" s="290"/>
      <c r="FU615" s="290"/>
      <c r="FV615" s="290"/>
      <c r="FW615" s="290"/>
      <c r="FX615" s="290"/>
      <c r="FY615" s="290"/>
      <c r="FZ615" s="290"/>
      <c r="GA615" s="290"/>
      <c r="GB615" s="290"/>
      <c r="GC615" s="290"/>
      <c r="GD615" s="290"/>
      <c r="GE615" s="290"/>
      <c r="GF615" s="290"/>
      <c r="GG615" s="290"/>
      <c r="GH615" s="290"/>
      <c r="GI615" s="290"/>
      <c r="GJ615" s="290"/>
      <c r="GK615" s="290"/>
      <c r="GL615" s="290"/>
      <c r="GM615" s="290"/>
      <c r="GN615" s="290"/>
      <c r="GO615" s="290"/>
      <c r="GP615" s="290"/>
      <c r="GQ615" s="290"/>
      <c r="GR615" s="290"/>
      <c r="GS615" s="290"/>
      <c r="GT615" s="290"/>
      <c r="GU615" s="290"/>
      <c r="GV615" s="290"/>
      <c r="GW615" s="290"/>
      <c r="GX615" s="290"/>
      <c r="GY615" s="290"/>
      <c r="GZ615" s="290"/>
      <c r="HA615" s="290"/>
      <c r="HB615" s="290"/>
      <c r="HC615" s="290"/>
      <c r="HD615" s="290"/>
      <c r="HE615" s="290"/>
      <c r="HF615" s="290"/>
      <c r="HG615" s="290"/>
      <c r="HH615" s="290"/>
      <c r="HI615" s="290"/>
      <c r="HJ615" s="290"/>
      <c r="HK615" s="260"/>
      <c r="HL615" s="260"/>
      <c r="HM615" s="260"/>
      <c r="HN615" s="260"/>
      <c r="HO615" s="260"/>
      <c r="HP615" s="260"/>
      <c r="HQ615" s="260"/>
      <c r="HR615" s="260"/>
      <c r="HS615" s="260"/>
      <c r="HT615" s="260"/>
      <c r="HU615" s="260"/>
      <c r="HV615" s="260"/>
      <c r="HW615" s="260"/>
      <c r="HX615" s="260"/>
      <c r="HY615" s="260"/>
      <c r="HZ615" s="260"/>
      <c r="IA615" s="260"/>
      <c r="IB615" s="260"/>
      <c r="IC615" s="260"/>
      <c r="ID615" s="260"/>
      <c r="IE615" s="260"/>
      <c r="IF615" s="260"/>
      <c r="IG615" s="260"/>
      <c r="IH615" s="260"/>
      <c r="II615" s="260"/>
      <c r="IJ615" s="260"/>
      <c r="IK615" s="260"/>
      <c r="IL615" s="260"/>
      <c r="IM615" s="260"/>
      <c r="IN615" s="260"/>
      <c r="IO615" s="260"/>
    </row>
    <row r="616" s="258" customFormat="1" ht="14.1" customHeight="1" spans="1:249">
      <c r="A616" s="39" t="s">
        <v>6</v>
      </c>
      <c r="B616" s="39">
        <v>1011255</v>
      </c>
      <c r="C616" s="63">
        <v>1</v>
      </c>
      <c r="D616" s="54" t="s">
        <v>615</v>
      </c>
      <c r="E616" s="105">
        <v>99</v>
      </c>
      <c r="F616" s="290"/>
      <c r="G616" s="290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  <c r="AA616" s="290"/>
      <c r="AB616" s="290"/>
      <c r="AC616" s="290"/>
      <c r="AD616" s="290"/>
      <c r="AE616" s="290"/>
      <c r="AF616" s="290"/>
      <c r="AG616" s="290"/>
      <c r="AH616" s="290"/>
      <c r="AI616" s="290"/>
      <c r="AJ616" s="290"/>
      <c r="AK616" s="290"/>
      <c r="AL616" s="290"/>
      <c r="AM616" s="290"/>
      <c r="AN616" s="290"/>
      <c r="AO616" s="290"/>
      <c r="AP616" s="290"/>
      <c r="AQ616" s="290"/>
      <c r="AR616" s="290"/>
      <c r="AS616" s="290"/>
      <c r="AT616" s="290"/>
      <c r="AU616" s="290"/>
      <c r="AV616" s="290"/>
      <c r="AW616" s="290"/>
      <c r="AX616" s="290"/>
      <c r="AY616" s="290"/>
      <c r="AZ616" s="290"/>
      <c r="BA616" s="290"/>
      <c r="BB616" s="290"/>
      <c r="BC616" s="290"/>
      <c r="BD616" s="290"/>
      <c r="BE616" s="290"/>
      <c r="BF616" s="290"/>
      <c r="BG616" s="290"/>
      <c r="BH616" s="290"/>
      <c r="BI616" s="290"/>
      <c r="BJ616" s="290"/>
      <c r="BK616" s="290"/>
      <c r="BL616" s="290"/>
      <c r="BM616" s="290"/>
      <c r="BN616" s="290"/>
      <c r="BO616" s="290"/>
      <c r="BP616" s="290"/>
      <c r="BQ616" s="290"/>
      <c r="BR616" s="290"/>
      <c r="BS616" s="290"/>
      <c r="BT616" s="290"/>
      <c r="BU616" s="290"/>
      <c r="BV616" s="290"/>
      <c r="BW616" s="290"/>
      <c r="BX616" s="290"/>
      <c r="BY616" s="290"/>
      <c r="BZ616" s="290"/>
      <c r="CA616" s="290"/>
      <c r="CB616" s="290"/>
      <c r="CC616" s="290"/>
      <c r="CD616" s="290"/>
      <c r="CE616" s="290"/>
      <c r="CF616" s="290"/>
      <c r="CG616" s="290"/>
      <c r="CH616" s="290"/>
      <c r="CI616" s="290"/>
      <c r="CJ616" s="290"/>
      <c r="CK616" s="290"/>
      <c r="CL616" s="290"/>
      <c r="CM616" s="290"/>
      <c r="CN616" s="290"/>
      <c r="CO616" s="290"/>
      <c r="CP616" s="290"/>
      <c r="CQ616" s="290"/>
      <c r="CR616" s="290"/>
      <c r="CS616" s="290"/>
      <c r="CT616" s="290"/>
      <c r="CU616" s="290"/>
      <c r="CV616" s="290"/>
      <c r="CW616" s="290"/>
      <c r="CX616" s="290"/>
      <c r="CY616" s="290"/>
      <c r="CZ616" s="290"/>
      <c r="DA616" s="290"/>
      <c r="DB616" s="290"/>
      <c r="DC616" s="290"/>
      <c r="DD616" s="290"/>
      <c r="DE616" s="290"/>
      <c r="DF616" s="290"/>
      <c r="DG616" s="290"/>
      <c r="DH616" s="290"/>
      <c r="DI616" s="290"/>
      <c r="DJ616" s="290"/>
      <c r="DK616" s="290"/>
      <c r="DL616" s="290"/>
      <c r="DM616" s="290"/>
      <c r="DN616" s="290"/>
      <c r="DO616" s="290"/>
      <c r="DP616" s="290"/>
      <c r="DQ616" s="290"/>
      <c r="DR616" s="290"/>
      <c r="DS616" s="290"/>
      <c r="DT616" s="290"/>
      <c r="DU616" s="290"/>
      <c r="DV616" s="290"/>
      <c r="DW616" s="290"/>
      <c r="DX616" s="290"/>
      <c r="DY616" s="290"/>
      <c r="DZ616" s="290"/>
      <c r="EA616" s="290"/>
      <c r="EB616" s="290"/>
      <c r="EC616" s="290"/>
      <c r="ED616" s="290"/>
      <c r="EE616" s="290"/>
      <c r="EF616" s="290"/>
      <c r="EG616" s="290"/>
      <c r="EH616" s="290"/>
      <c r="EI616" s="290"/>
      <c r="EJ616" s="290"/>
      <c r="EK616" s="290"/>
      <c r="EL616" s="290"/>
      <c r="EM616" s="290"/>
      <c r="EN616" s="290"/>
      <c r="EO616" s="290"/>
      <c r="EP616" s="290"/>
      <c r="EQ616" s="290"/>
      <c r="ER616" s="290"/>
      <c r="ES616" s="290"/>
      <c r="ET616" s="290"/>
      <c r="EU616" s="290"/>
      <c r="EV616" s="290"/>
      <c r="EW616" s="290"/>
      <c r="EX616" s="290"/>
      <c r="EY616" s="290"/>
      <c r="EZ616" s="290"/>
      <c r="FA616" s="290"/>
      <c r="FB616" s="290"/>
      <c r="FC616" s="290"/>
      <c r="FD616" s="290"/>
      <c r="FE616" s="290"/>
      <c r="FF616" s="290"/>
      <c r="FG616" s="290"/>
      <c r="FH616" s="290"/>
      <c r="FI616" s="290"/>
      <c r="FJ616" s="290"/>
      <c r="FK616" s="290"/>
      <c r="FL616" s="290"/>
      <c r="FM616" s="290"/>
      <c r="FN616" s="290"/>
      <c r="FO616" s="290"/>
      <c r="FP616" s="290"/>
      <c r="FQ616" s="290"/>
      <c r="FR616" s="290"/>
      <c r="FS616" s="290"/>
      <c r="FT616" s="290"/>
      <c r="FU616" s="290"/>
      <c r="FV616" s="290"/>
      <c r="FW616" s="290"/>
      <c r="FX616" s="290"/>
      <c r="FY616" s="290"/>
      <c r="FZ616" s="290"/>
      <c r="GA616" s="290"/>
      <c r="GB616" s="290"/>
      <c r="GC616" s="290"/>
      <c r="GD616" s="290"/>
      <c r="GE616" s="290"/>
      <c r="GF616" s="290"/>
      <c r="GG616" s="290"/>
      <c r="GH616" s="290"/>
      <c r="GI616" s="290"/>
      <c r="GJ616" s="290"/>
      <c r="GK616" s="290"/>
      <c r="GL616" s="290"/>
      <c r="GM616" s="290"/>
      <c r="GN616" s="290"/>
      <c r="GO616" s="290"/>
      <c r="GP616" s="290"/>
      <c r="GQ616" s="290"/>
      <c r="GR616" s="290"/>
      <c r="GS616" s="290"/>
      <c r="GT616" s="290"/>
      <c r="GU616" s="290"/>
      <c r="GV616" s="290"/>
      <c r="GW616" s="290"/>
      <c r="GX616" s="290"/>
      <c r="GY616" s="290"/>
      <c r="GZ616" s="290"/>
      <c r="HA616" s="290"/>
      <c r="HB616" s="290"/>
      <c r="HC616" s="290"/>
      <c r="HD616" s="290"/>
      <c r="HE616" s="290"/>
      <c r="HF616" s="290"/>
      <c r="HG616" s="290"/>
      <c r="HH616" s="290"/>
      <c r="HI616" s="290"/>
      <c r="HJ616" s="290"/>
      <c r="HK616" s="260"/>
      <c r="HL616" s="260"/>
      <c r="HM616" s="260"/>
      <c r="HN616" s="260"/>
      <c r="HO616" s="260"/>
      <c r="HP616" s="260"/>
      <c r="HQ616" s="260"/>
      <c r="HR616" s="260"/>
      <c r="HS616" s="260"/>
      <c r="HT616" s="260"/>
      <c r="HU616" s="260"/>
      <c r="HV616" s="260"/>
      <c r="HW616" s="260"/>
      <c r="HX616" s="260"/>
      <c r="HY616" s="260"/>
      <c r="HZ616" s="260"/>
      <c r="IA616" s="260"/>
      <c r="IB616" s="260"/>
      <c r="IC616" s="260"/>
      <c r="ID616" s="260"/>
      <c r="IE616" s="260"/>
      <c r="IF616" s="260"/>
      <c r="IG616" s="260"/>
      <c r="IH616" s="260"/>
      <c r="II616" s="260"/>
      <c r="IJ616" s="260"/>
      <c r="IK616" s="260"/>
      <c r="IL616" s="260"/>
      <c r="IM616" s="260"/>
      <c r="IN616" s="260"/>
      <c r="IO616" s="260"/>
    </row>
    <row r="617" s="258" customFormat="1" ht="14.1" customHeight="1" spans="1:249">
      <c r="A617" s="39" t="s">
        <v>6</v>
      </c>
      <c r="B617" s="39">
        <v>1011256</v>
      </c>
      <c r="C617" s="63">
        <v>1</v>
      </c>
      <c r="D617" s="54" t="s">
        <v>616</v>
      </c>
      <c r="E617" s="105">
        <v>99</v>
      </c>
      <c r="F617" s="290"/>
      <c r="G617" s="290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  <c r="AA617" s="290"/>
      <c r="AB617" s="290"/>
      <c r="AC617" s="290"/>
      <c r="AD617" s="290"/>
      <c r="AE617" s="290"/>
      <c r="AF617" s="290"/>
      <c r="AG617" s="290"/>
      <c r="AH617" s="290"/>
      <c r="AI617" s="290"/>
      <c r="AJ617" s="290"/>
      <c r="AK617" s="290"/>
      <c r="AL617" s="290"/>
      <c r="AM617" s="290"/>
      <c r="AN617" s="290"/>
      <c r="AO617" s="290"/>
      <c r="AP617" s="290"/>
      <c r="AQ617" s="290"/>
      <c r="AR617" s="290"/>
      <c r="AS617" s="290"/>
      <c r="AT617" s="290"/>
      <c r="AU617" s="290"/>
      <c r="AV617" s="290"/>
      <c r="AW617" s="290"/>
      <c r="AX617" s="290"/>
      <c r="AY617" s="290"/>
      <c r="AZ617" s="290"/>
      <c r="BA617" s="290"/>
      <c r="BB617" s="290"/>
      <c r="BC617" s="290"/>
      <c r="BD617" s="290"/>
      <c r="BE617" s="290"/>
      <c r="BF617" s="290"/>
      <c r="BG617" s="290"/>
      <c r="BH617" s="290"/>
      <c r="BI617" s="290"/>
      <c r="BJ617" s="290"/>
      <c r="BK617" s="290"/>
      <c r="BL617" s="290"/>
      <c r="BM617" s="290"/>
      <c r="BN617" s="290"/>
      <c r="BO617" s="290"/>
      <c r="BP617" s="290"/>
      <c r="BQ617" s="290"/>
      <c r="BR617" s="290"/>
      <c r="BS617" s="290"/>
      <c r="BT617" s="290"/>
      <c r="BU617" s="290"/>
      <c r="BV617" s="290"/>
      <c r="BW617" s="290"/>
      <c r="BX617" s="290"/>
      <c r="BY617" s="290"/>
      <c r="BZ617" s="290"/>
      <c r="CA617" s="290"/>
      <c r="CB617" s="290"/>
      <c r="CC617" s="290"/>
      <c r="CD617" s="290"/>
      <c r="CE617" s="290"/>
      <c r="CF617" s="290"/>
      <c r="CG617" s="290"/>
      <c r="CH617" s="290"/>
      <c r="CI617" s="290"/>
      <c r="CJ617" s="290"/>
      <c r="CK617" s="290"/>
      <c r="CL617" s="290"/>
      <c r="CM617" s="290"/>
      <c r="CN617" s="290"/>
      <c r="CO617" s="290"/>
      <c r="CP617" s="290"/>
      <c r="CQ617" s="290"/>
      <c r="CR617" s="290"/>
      <c r="CS617" s="290"/>
      <c r="CT617" s="290"/>
      <c r="CU617" s="290"/>
      <c r="CV617" s="290"/>
      <c r="CW617" s="290"/>
      <c r="CX617" s="290"/>
      <c r="CY617" s="290"/>
      <c r="CZ617" s="290"/>
      <c r="DA617" s="290"/>
      <c r="DB617" s="290"/>
      <c r="DC617" s="290"/>
      <c r="DD617" s="290"/>
      <c r="DE617" s="290"/>
      <c r="DF617" s="290"/>
      <c r="DG617" s="290"/>
      <c r="DH617" s="290"/>
      <c r="DI617" s="290"/>
      <c r="DJ617" s="290"/>
      <c r="DK617" s="290"/>
      <c r="DL617" s="290"/>
      <c r="DM617" s="290"/>
      <c r="DN617" s="290"/>
      <c r="DO617" s="290"/>
      <c r="DP617" s="290"/>
      <c r="DQ617" s="290"/>
      <c r="DR617" s="290"/>
      <c r="DS617" s="290"/>
      <c r="DT617" s="290"/>
      <c r="DU617" s="290"/>
      <c r="DV617" s="290"/>
      <c r="DW617" s="290"/>
      <c r="DX617" s="290"/>
      <c r="DY617" s="290"/>
      <c r="DZ617" s="290"/>
      <c r="EA617" s="290"/>
      <c r="EB617" s="290"/>
      <c r="EC617" s="290"/>
      <c r="ED617" s="290"/>
      <c r="EE617" s="290"/>
      <c r="EF617" s="290"/>
      <c r="EG617" s="290"/>
      <c r="EH617" s="290"/>
      <c r="EI617" s="290"/>
      <c r="EJ617" s="290"/>
      <c r="EK617" s="290"/>
      <c r="EL617" s="290"/>
      <c r="EM617" s="290"/>
      <c r="EN617" s="290"/>
      <c r="EO617" s="290"/>
      <c r="EP617" s="290"/>
      <c r="EQ617" s="290"/>
      <c r="ER617" s="290"/>
      <c r="ES617" s="290"/>
      <c r="ET617" s="290"/>
      <c r="EU617" s="290"/>
      <c r="EV617" s="290"/>
      <c r="EW617" s="290"/>
      <c r="EX617" s="290"/>
      <c r="EY617" s="290"/>
      <c r="EZ617" s="290"/>
      <c r="FA617" s="290"/>
      <c r="FB617" s="290"/>
      <c r="FC617" s="290"/>
      <c r="FD617" s="290"/>
      <c r="FE617" s="290"/>
      <c r="FF617" s="290"/>
      <c r="FG617" s="290"/>
      <c r="FH617" s="290"/>
      <c r="FI617" s="290"/>
      <c r="FJ617" s="290"/>
      <c r="FK617" s="290"/>
      <c r="FL617" s="290"/>
      <c r="FM617" s="290"/>
      <c r="FN617" s="290"/>
      <c r="FO617" s="290"/>
      <c r="FP617" s="290"/>
      <c r="FQ617" s="290"/>
      <c r="FR617" s="290"/>
      <c r="FS617" s="290"/>
      <c r="FT617" s="290"/>
      <c r="FU617" s="290"/>
      <c r="FV617" s="290"/>
      <c r="FW617" s="290"/>
      <c r="FX617" s="290"/>
      <c r="FY617" s="290"/>
      <c r="FZ617" s="290"/>
      <c r="GA617" s="290"/>
      <c r="GB617" s="290"/>
      <c r="GC617" s="290"/>
      <c r="GD617" s="290"/>
      <c r="GE617" s="290"/>
      <c r="GF617" s="290"/>
      <c r="GG617" s="290"/>
      <c r="GH617" s="290"/>
      <c r="GI617" s="290"/>
      <c r="GJ617" s="290"/>
      <c r="GK617" s="290"/>
      <c r="GL617" s="290"/>
      <c r="GM617" s="290"/>
      <c r="GN617" s="290"/>
      <c r="GO617" s="290"/>
      <c r="GP617" s="290"/>
      <c r="GQ617" s="290"/>
      <c r="GR617" s="290"/>
      <c r="GS617" s="290"/>
      <c r="GT617" s="290"/>
      <c r="GU617" s="290"/>
      <c r="GV617" s="290"/>
      <c r="GW617" s="290"/>
      <c r="GX617" s="290"/>
      <c r="GY617" s="290"/>
      <c r="GZ617" s="290"/>
      <c r="HA617" s="290"/>
      <c r="HB617" s="290"/>
      <c r="HC617" s="290"/>
      <c r="HD617" s="290"/>
      <c r="HE617" s="290"/>
      <c r="HF617" s="290"/>
      <c r="HG617" s="290"/>
      <c r="HH617" s="290"/>
      <c r="HI617" s="290"/>
      <c r="HJ617" s="290"/>
      <c r="HK617" s="260"/>
      <c r="HL617" s="260"/>
      <c r="HM617" s="260"/>
      <c r="HN617" s="260"/>
      <c r="HO617" s="260"/>
      <c r="HP617" s="260"/>
      <c r="HQ617" s="260"/>
      <c r="HR617" s="260"/>
      <c r="HS617" s="260"/>
      <c r="HT617" s="260"/>
      <c r="HU617" s="260"/>
      <c r="HV617" s="260"/>
      <c r="HW617" s="260"/>
      <c r="HX617" s="260"/>
      <c r="HY617" s="260"/>
      <c r="HZ617" s="260"/>
      <c r="IA617" s="260"/>
      <c r="IB617" s="260"/>
      <c r="IC617" s="260"/>
      <c r="ID617" s="260"/>
      <c r="IE617" s="260"/>
      <c r="IF617" s="260"/>
      <c r="IG617" s="260"/>
      <c r="IH617" s="260"/>
      <c r="II617" s="260"/>
      <c r="IJ617" s="260"/>
      <c r="IK617" s="260"/>
      <c r="IL617" s="260"/>
      <c r="IM617" s="260"/>
      <c r="IN617" s="260"/>
      <c r="IO617" s="260"/>
    </row>
    <row r="618" s="258" customFormat="1" ht="14.1" customHeight="1" spans="1:249">
      <c r="A618" s="39" t="s">
        <v>6</v>
      </c>
      <c r="B618" s="39">
        <v>1011257</v>
      </c>
      <c r="C618" s="63">
        <v>1</v>
      </c>
      <c r="D618" s="54" t="s">
        <v>617</v>
      </c>
      <c r="E618" s="105">
        <v>99</v>
      </c>
      <c r="F618" s="290"/>
      <c r="G618" s="290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  <c r="AA618" s="290"/>
      <c r="AB618" s="290"/>
      <c r="AC618" s="290"/>
      <c r="AD618" s="290"/>
      <c r="AE618" s="290"/>
      <c r="AF618" s="290"/>
      <c r="AG618" s="290"/>
      <c r="AH618" s="290"/>
      <c r="AI618" s="290"/>
      <c r="AJ618" s="290"/>
      <c r="AK618" s="290"/>
      <c r="AL618" s="290"/>
      <c r="AM618" s="290"/>
      <c r="AN618" s="290"/>
      <c r="AO618" s="290"/>
      <c r="AP618" s="290"/>
      <c r="AQ618" s="290"/>
      <c r="AR618" s="290"/>
      <c r="AS618" s="290"/>
      <c r="AT618" s="290"/>
      <c r="AU618" s="290"/>
      <c r="AV618" s="290"/>
      <c r="AW618" s="290"/>
      <c r="AX618" s="290"/>
      <c r="AY618" s="290"/>
      <c r="AZ618" s="290"/>
      <c r="BA618" s="290"/>
      <c r="BB618" s="290"/>
      <c r="BC618" s="290"/>
      <c r="BD618" s="290"/>
      <c r="BE618" s="290"/>
      <c r="BF618" s="290"/>
      <c r="BG618" s="290"/>
      <c r="BH618" s="290"/>
      <c r="BI618" s="290"/>
      <c r="BJ618" s="290"/>
      <c r="BK618" s="290"/>
      <c r="BL618" s="290"/>
      <c r="BM618" s="290"/>
      <c r="BN618" s="290"/>
      <c r="BO618" s="290"/>
      <c r="BP618" s="290"/>
      <c r="BQ618" s="290"/>
      <c r="BR618" s="290"/>
      <c r="BS618" s="290"/>
      <c r="BT618" s="290"/>
      <c r="BU618" s="290"/>
      <c r="BV618" s="290"/>
      <c r="BW618" s="290"/>
      <c r="BX618" s="290"/>
      <c r="BY618" s="290"/>
      <c r="BZ618" s="290"/>
      <c r="CA618" s="290"/>
      <c r="CB618" s="290"/>
      <c r="CC618" s="290"/>
      <c r="CD618" s="290"/>
      <c r="CE618" s="290"/>
      <c r="CF618" s="290"/>
      <c r="CG618" s="290"/>
      <c r="CH618" s="290"/>
      <c r="CI618" s="290"/>
      <c r="CJ618" s="290"/>
      <c r="CK618" s="290"/>
      <c r="CL618" s="290"/>
      <c r="CM618" s="290"/>
      <c r="CN618" s="290"/>
      <c r="CO618" s="290"/>
      <c r="CP618" s="290"/>
      <c r="CQ618" s="290"/>
      <c r="CR618" s="290"/>
      <c r="CS618" s="290"/>
      <c r="CT618" s="290"/>
      <c r="CU618" s="290"/>
      <c r="CV618" s="290"/>
      <c r="CW618" s="290"/>
      <c r="CX618" s="290"/>
      <c r="CY618" s="290"/>
      <c r="CZ618" s="290"/>
      <c r="DA618" s="290"/>
      <c r="DB618" s="290"/>
      <c r="DC618" s="290"/>
      <c r="DD618" s="290"/>
      <c r="DE618" s="290"/>
      <c r="DF618" s="290"/>
      <c r="DG618" s="290"/>
      <c r="DH618" s="290"/>
      <c r="DI618" s="290"/>
      <c r="DJ618" s="290"/>
      <c r="DK618" s="290"/>
      <c r="DL618" s="290"/>
      <c r="DM618" s="290"/>
      <c r="DN618" s="290"/>
      <c r="DO618" s="290"/>
      <c r="DP618" s="290"/>
      <c r="DQ618" s="290"/>
      <c r="DR618" s="290"/>
      <c r="DS618" s="290"/>
      <c r="DT618" s="290"/>
      <c r="DU618" s="290"/>
      <c r="DV618" s="290"/>
      <c r="DW618" s="290"/>
      <c r="DX618" s="290"/>
      <c r="DY618" s="290"/>
      <c r="DZ618" s="290"/>
      <c r="EA618" s="290"/>
      <c r="EB618" s="290"/>
      <c r="EC618" s="290"/>
      <c r="ED618" s="290"/>
      <c r="EE618" s="290"/>
      <c r="EF618" s="290"/>
      <c r="EG618" s="290"/>
      <c r="EH618" s="290"/>
      <c r="EI618" s="290"/>
      <c r="EJ618" s="290"/>
      <c r="EK618" s="290"/>
      <c r="EL618" s="290"/>
      <c r="EM618" s="290"/>
      <c r="EN618" s="290"/>
      <c r="EO618" s="290"/>
      <c r="EP618" s="290"/>
      <c r="EQ618" s="290"/>
      <c r="ER618" s="290"/>
      <c r="ES618" s="290"/>
      <c r="ET618" s="290"/>
      <c r="EU618" s="290"/>
      <c r="EV618" s="290"/>
      <c r="EW618" s="290"/>
      <c r="EX618" s="290"/>
      <c r="EY618" s="290"/>
      <c r="EZ618" s="290"/>
      <c r="FA618" s="290"/>
      <c r="FB618" s="290"/>
      <c r="FC618" s="290"/>
      <c r="FD618" s="290"/>
      <c r="FE618" s="290"/>
      <c r="FF618" s="290"/>
      <c r="FG618" s="290"/>
      <c r="FH618" s="290"/>
      <c r="FI618" s="290"/>
      <c r="FJ618" s="290"/>
      <c r="FK618" s="290"/>
      <c r="FL618" s="290"/>
      <c r="FM618" s="290"/>
      <c r="FN618" s="290"/>
      <c r="FO618" s="290"/>
      <c r="FP618" s="290"/>
      <c r="FQ618" s="290"/>
      <c r="FR618" s="290"/>
      <c r="FS618" s="290"/>
      <c r="FT618" s="290"/>
      <c r="FU618" s="290"/>
      <c r="FV618" s="290"/>
      <c r="FW618" s="290"/>
      <c r="FX618" s="290"/>
      <c r="FY618" s="290"/>
      <c r="FZ618" s="290"/>
      <c r="GA618" s="290"/>
      <c r="GB618" s="290"/>
      <c r="GC618" s="290"/>
      <c r="GD618" s="290"/>
      <c r="GE618" s="290"/>
      <c r="GF618" s="290"/>
      <c r="GG618" s="290"/>
      <c r="GH618" s="290"/>
      <c r="GI618" s="290"/>
      <c r="GJ618" s="290"/>
      <c r="GK618" s="290"/>
      <c r="GL618" s="290"/>
      <c r="GM618" s="290"/>
      <c r="GN618" s="290"/>
      <c r="GO618" s="290"/>
      <c r="GP618" s="290"/>
      <c r="GQ618" s="290"/>
      <c r="GR618" s="290"/>
      <c r="GS618" s="290"/>
      <c r="GT618" s="290"/>
      <c r="GU618" s="290"/>
      <c r="GV618" s="290"/>
      <c r="GW618" s="290"/>
      <c r="GX618" s="290"/>
      <c r="GY618" s="290"/>
      <c r="GZ618" s="290"/>
      <c r="HA618" s="290"/>
      <c r="HB618" s="290"/>
      <c r="HC618" s="290"/>
      <c r="HD618" s="290"/>
      <c r="HE618" s="290"/>
      <c r="HF618" s="290"/>
      <c r="HG618" s="290"/>
      <c r="HH618" s="290"/>
      <c r="HI618" s="290"/>
      <c r="HJ618" s="290"/>
      <c r="HK618" s="260"/>
      <c r="HL618" s="260"/>
      <c r="HM618" s="260"/>
      <c r="HN618" s="260"/>
      <c r="HO618" s="260"/>
      <c r="HP618" s="260"/>
      <c r="HQ618" s="260"/>
      <c r="HR618" s="260"/>
      <c r="HS618" s="260"/>
      <c r="HT618" s="260"/>
      <c r="HU618" s="260"/>
      <c r="HV618" s="260"/>
      <c r="HW618" s="260"/>
      <c r="HX618" s="260"/>
      <c r="HY618" s="260"/>
      <c r="HZ618" s="260"/>
      <c r="IA618" s="260"/>
      <c r="IB618" s="260"/>
      <c r="IC618" s="260"/>
      <c r="ID618" s="260"/>
      <c r="IE618" s="260"/>
      <c r="IF618" s="260"/>
      <c r="IG618" s="260"/>
      <c r="IH618" s="260"/>
      <c r="II618" s="260"/>
      <c r="IJ618" s="260"/>
      <c r="IK618" s="260"/>
      <c r="IL618" s="260"/>
      <c r="IM618" s="260"/>
      <c r="IN618" s="260"/>
      <c r="IO618" s="260"/>
    </row>
    <row r="619" s="258" customFormat="1" ht="14.1" customHeight="1" spans="1:249">
      <c r="A619" s="39" t="s">
        <v>6</v>
      </c>
      <c r="B619" s="39">
        <v>1011258</v>
      </c>
      <c r="C619" s="63">
        <v>1</v>
      </c>
      <c r="D619" s="64" t="s">
        <v>618</v>
      </c>
      <c r="E619" s="105">
        <v>99</v>
      </c>
      <c r="F619" s="290"/>
      <c r="G619" s="290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  <c r="AA619" s="290"/>
      <c r="AB619" s="290"/>
      <c r="AC619" s="290"/>
      <c r="AD619" s="290"/>
      <c r="AE619" s="290"/>
      <c r="AF619" s="290"/>
      <c r="AG619" s="290"/>
      <c r="AH619" s="290"/>
      <c r="AI619" s="290"/>
      <c r="AJ619" s="290"/>
      <c r="AK619" s="290"/>
      <c r="AL619" s="290"/>
      <c r="AM619" s="290"/>
      <c r="AN619" s="290"/>
      <c r="AO619" s="290"/>
      <c r="AP619" s="290"/>
      <c r="AQ619" s="290"/>
      <c r="AR619" s="290"/>
      <c r="AS619" s="290"/>
      <c r="AT619" s="290"/>
      <c r="AU619" s="290"/>
      <c r="AV619" s="290"/>
      <c r="AW619" s="290"/>
      <c r="AX619" s="290"/>
      <c r="AY619" s="290"/>
      <c r="AZ619" s="290"/>
      <c r="BA619" s="290"/>
      <c r="BB619" s="290"/>
      <c r="BC619" s="290"/>
      <c r="BD619" s="290"/>
      <c r="BE619" s="290"/>
      <c r="BF619" s="290"/>
      <c r="BG619" s="290"/>
      <c r="BH619" s="290"/>
      <c r="BI619" s="290"/>
      <c r="BJ619" s="290"/>
      <c r="BK619" s="290"/>
      <c r="BL619" s="290"/>
      <c r="BM619" s="290"/>
      <c r="BN619" s="290"/>
      <c r="BO619" s="290"/>
      <c r="BP619" s="290"/>
      <c r="BQ619" s="290"/>
      <c r="BR619" s="290"/>
      <c r="BS619" s="290"/>
      <c r="BT619" s="290"/>
      <c r="BU619" s="290"/>
      <c r="BV619" s="290"/>
      <c r="BW619" s="290"/>
      <c r="BX619" s="290"/>
      <c r="BY619" s="290"/>
      <c r="BZ619" s="290"/>
      <c r="CA619" s="290"/>
      <c r="CB619" s="290"/>
      <c r="CC619" s="290"/>
      <c r="CD619" s="290"/>
      <c r="CE619" s="290"/>
      <c r="CF619" s="290"/>
      <c r="CG619" s="290"/>
      <c r="CH619" s="290"/>
      <c r="CI619" s="290"/>
      <c r="CJ619" s="290"/>
      <c r="CK619" s="290"/>
      <c r="CL619" s="290"/>
      <c r="CM619" s="290"/>
      <c r="CN619" s="290"/>
      <c r="CO619" s="290"/>
      <c r="CP619" s="290"/>
      <c r="CQ619" s="290"/>
      <c r="CR619" s="290"/>
      <c r="CS619" s="290"/>
      <c r="CT619" s="290"/>
      <c r="CU619" s="290"/>
      <c r="CV619" s="290"/>
      <c r="CW619" s="290"/>
      <c r="CX619" s="290"/>
      <c r="CY619" s="290"/>
      <c r="CZ619" s="290"/>
      <c r="DA619" s="290"/>
      <c r="DB619" s="290"/>
      <c r="DC619" s="290"/>
      <c r="DD619" s="290"/>
      <c r="DE619" s="290"/>
      <c r="DF619" s="290"/>
      <c r="DG619" s="290"/>
      <c r="DH619" s="290"/>
      <c r="DI619" s="290"/>
      <c r="DJ619" s="290"/>
      <c r="DK619" s="290"/>
      <c r="DL619" s="290"/>
      <c r="DM619" s="290"/>
      <c r="DN619" s="290"/>
      <c r="DO619" s="290"/>
      <c r="DP619" s="290"/>
      <c r="DQ619" s="290"/>
      <c r="DR619" s="290"/>
      <c r="DS619" s="290"/>
      <c r="DT619" s="290"/>
      <c r="DU619" s="290"/>
      <c r="DV619" s="290"/>
      <c r="DW619" s="290"/>
      <c r="DX619" s="290"/>
      <c r="DY619" s="290"/>
      <c r="DZ619" s="290"/>
      <c r="EA619" s="290"/>
      <c r="EB619" s="290"/>
      <c r="EC619" s="290"/>
      <c r="ED619" s="290"/>
      <c r="EE619" s="290"/>
      <c r="EF619" s="290"/>
      <c r="EG619" s="290"/>
      <c r="EH619" s="290"/>
      <c r="EI619" s="290"/>
      <c r="EJ619" s="290"/>
      <c r="EK619" s="290"/>
      <c r="EL619" s="290"/>
      <c r="EM619" s="290"/>
      <c r="EN619" s="290"/>
      <c r="EO619" s="290"/>
      <c r="EP619" s="290"/>
      <c r="EQ619" s="290"/>
      <c r="ER619" s="290"/>
      <c r="ES619" s="290"/>
      <c r="ET619" s="290"/>
      <c r="EU619" s="290"/>
      <c r="EV619" s="290"/>
      <c r="EW619" s="290"/>
      <c r="EX619" s="290"/>
      <c r="EY619" s="290"/>
      <c r="EZ619" s="290"/>
      <c r="FA619" s="290"/>
      <c r="FB619" s="290"/>
      <c r="FC619" s="290"/>
      <c r="FD619" s="290"/>
      <c r="FE619" s="290"/>
      <c r="FF619" s="290"/>
      <c r="FG619" s="290"/>
      <c r="FH619" s="290"/>
      <c r="FI619" s="290"/>
      <c r="FJ619" s="290"/>
      <c r="FK619" s="290"/>
      <c r="FL619" s="290"/>
      <c r="FM619" s="290"/>
      <c r="FN619" s="290"/>
      <c r="FO619" s="290"/>
      <c r="FP619" s="290"/>
      <c r="FQ619" s="290"/>
      <c r="FR619" s="290"/>
      <c r="FS619" s="290"/>
      <c r="FT619" s="290"/>
      <c r="FU619" s="290"/>
      <c r="FV619" s="290"/>
      <c r="FW619" s="290"/>
      <c r="FX619" s="290"/>
      <c r="FY619" s="290"/>
      <c r="FZ619" s="290"/>
      <c r="GA619" s="290"/>
      <c r="GB619" s="290"/>
      <c r="GC619" s="290"/>
      <c r="GD619" s="290"/>
      <c r="GE619" s="290"/>
      <c r="GF619" s="290"/>
      <c r="GG619" s="290"/>
      <c r="GH619" s="290"/>
      <c r="GI619" s="290"/>
      <c r="GJ619" s="290"/>
      <c r="GK619" s="290"/>
      <c r="GL619" s="290"/>
      <c r="GM619" s="290"/>
      <c r="GN619" s="290"/>
      <c r="GO619" s="290"/>
      <c r="GP619" s="290"/>
      <c r="GQ619" s="290"/>
      <c r="GR619" s="290"/>
      <c r="GS619" s="290"/>
      <c r="GT619" s="290"/>
      <c r="GU619" s="290"/>
      <c r="GV619" s="290"/>
      <c r="GW619" s="290"/>
      <c r="GX619" s="290"/>
      <c r="GY619" s="290"/>
      <c r="GZ619" s="290"/>
      <c r="HA619" s="290"/>
      <c r="HB619" s="290"/>
      <c r="HC619" s="290"/>
      <c r="HD619" s="290"/>
      <c r="HE619" s="290"/>
      <c r="HF619" s="290"/>
      <c r="HG619" s="290"/>
      <c r="HH619" s="290"/>
      <c r="HI619" s="290"/>
      <c r="HJ619" s="290"/>
      <c r="HK619" s="260"/>
      <c r="HL619" s="260"/>
      <c r="HM619" s="260"/>
      <c r="HN619" s="260"/>
      <c r="HO619" s="260"/>
      <c r="HP619" s="260"/>
      <c r="HQ619" s="260"/>
      <c r="HR619" s="260"/>
      <c r="HS619" s="260"/>
      <c r="HT619" s="260"/>
      <c r="HU619" s="260"/>
      <c r="HV619" s="260"/>
      <c r="HW619" s="260"/>
      <c r="HX619" s="260"/>
      <c r="HY619" s="260"/>
      <c r="HZ619" s="260"/>
      <c r="IA619" s="260"/>
      <c r="IB619" s="260"/>
      <c r="IC619" s="260"/>
      <c r="ID619" s="260"/>
      <c r="IE619" s="260"/>
      <c r="IF619" s="260"/>
      <c r="IG619" s="260"/>
      <c r="IH619" s="260"/>
      <c r="II619" s="260"/>
      <c r="IJ619" s="260"/>
      <c r="IK619" s="260"/>
      <c r="IL619" s="260"/>
      <c r="IM619" s="260"/>
      <c r="IN619" s="260"/>
      <c r="IO619" s="260"/>
    </row>
    <row r="620" s="258" customFormat="1" ht="14.1" customHeight="1" spans="1:249">
      <c r="A620" s="39" t="s">
        <v>6</v>
      </c>
      <c r="B620" s="39">
        <v>1011259</v>
      </c>
      <c r="C620" s="63">
        <v>1</v>
      </c>
      <c r="D620" s="54" t="s">
        <v>619</v>
      </c>
      <c r="E620" s="105">
        <v>99</v>
      </c>
      <c r="F620" s="290"/>
      <c r="G620" s="290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  <c r="AA620" s="290"/>
      <c r="AB620" s="290"/>
      <c r="AC620" s="290"/>
      <c r="AD620" s="290"/>
      <c r="AE620" s="290"/>
      <c r="AF620" s="290"/>
      <c r="AG620" s="290"/>
      <c r="AH620" s="290"/>
      <c r="AI620" s="290"/>
      <c r="AJ620" s="290"/>
      <c r="AK620" s="290"/>
      <c r="AL620" s="290"/>
      <c r="AM620" s="290"/>
      <c r="AN620" s="290"/>
      <c r="AO620" s="290"/>
      <c r="AP620" s="290"/>
      <c r="AQ620" s="290"/>
      <c r="AR620" s="290"/>
      <c r="AS620" s="290"/>
      <c r="AT620" s="290"/>
      <c r="AU620" s="290"/>
      <c r="AV620" s="290"/>
      <c r="AW620" s="290"/>
      <c r="AX620" s="290"/>
      <c r="AY620" s="290"/>
      <c r="AZ620" s="290"/>
      <c r="BA620" s="290"/>
      <c r="BB620" s="290"/>
      <c r="BC620" s="290"/>
      <c r="BD620" s="290"/>
      <c r="BE620" s="290"/>
      <c r="BF620" s="290"/>
      <c r="BG620" s="290"/>
      <c r="BH620" s="290"/>
      <c r="BI620" s="290"/>
      <c r="BJ620" s="290"/>
      <c r="BK620" s="290"/>
      <c r="BL620" s="290"/>
      <c r="BM620" s="290"/>
      <c r="BN620" s="290"/>
      <c r="BO620" s="290"/>
      <c r="BP620" s="290"/>
      <c r="BQ620" s="290"/>
      <c r="BR620" s="290"/>
      <c r="BS620" s="290"/>
      <c r="BT620" s="290"/>
      <c r="BU620" s="290"/>
      <c r="BV620" s="290"/>
      <c r="BW620" s="290"/>
      <c r="BX620" s="290"/>
      <c r="BY620" s="290"/>
      <c r="BZ620" s="290"/>
      <c r="CA620" s="290"/>
      <c r="CB620" s="290"/>
      <c r="CC620" s="290"/>
      <c r="CD620" s="290"/>
      <c r="CE620" s="290"/>
      <c r="CF620" s="290"/>
      <c r="CG620" s="290"/>
      <c r="CH620" s="290"/>
      <c r="CI620" s="290"/>
      <c r="CJ620" s="290"/>
      <c r="CK620" s="290"/>
      <c r="CL620" s="290"/>
      <c r="CM620" s="290"/>
      <c r="CN620" s="290"/>
      <c r="CO620" s="290"/>
      <c r="CP620" s="290"/>
      <c r="CQ620" s="290"/>
      <c r="CR620" s="290"/>
      <c r="CS620" s="290"/>
      <c r="CT620" s="290"/>
      <c r="CU620" s="290"/>
      <c r="CV620" s="290"/>
      <c r="CW620" s="290"/>
      <c r="CX620" s="290"/>
      <c r="CY620" s="290"/>
      <c r="CZ620" s="290"/>
      <c r="DA620" s="290"/>
      <c r="DB620" s="290"/>
      <c r="DC620" s="290"/>
      <c r="DD620" s="290"/>
      <c r="DE620" s="290"/>
      <c r="DF620" s="290"/>
      <c r="DG620" s="290"/>
      <c r="DH620" s="290"/>
      <c r="DI620" s="290"/>
      <c r="DJ620" s="290"/>
      <c r="DK620" s="290"/>
      <c r="DL620" s="290"/>
      <c r="DM620" s="290"/>
      <c r="DN620" s="290"/>
      <c r="DO620" s="290"/>
      <c r="DP620" s="290"/>
      <c r="DQ620" s="290"/>
      <c r="DR620" s="290"/>
      <c r="DS620" s="290"/>
      <c r="DT620" s="290"/>
      <c r="DU620" s="290"/>
      <c r="DV620" s="290"/>
      <c r="DW620" s="290"/>
      <c r="DX620" s="290"/>
      <c r="DY620" s="290"/>
      <c r="DZ620" s="290"/>
      <c r="EA620" s="290"/>
      <c r="EB620" s="290"/>
      <c r="EC620" s="290"/>
      <c r="ED620" s="290"/>
      <c r="EE620" s="290"/>
      <c r="EF620" s="290"/>
      <c r="EG620" s="290"/>
      <c r="EH620" s="290"/>
      <c r="EI620" s="290"/>
      <c r="EJ620" s="290"/>
      <c r="EK620" s="290"/>
      <c r="EL620" s="290"/>
      <c r="EM620" s="290"/>
      <c r="EN620" s="290"/>
      <c r="EO620" s="290"/>
      <c r="EP620" s="290"/>
      <c r="EQ620" s="290"/>
      <c r="ER620" s="290"/>
      <c r="ES620" s="290"/>
      <c r="ET620" s="290"/>
      <c r="EU620" s="290"/>
      <c r="EV620" s="290"/>
      <c r="EW620" s="290"/>
      <c r="EX620" s="290"/>
      <c r="EY620" s="290"/>
      <c r="EZ620" s="290"/>
      <c r="FA620" s="290"/>
      <c r="FB620" s="290"/>
      <c r="FC620" s="290"/>
      <c r="FD620" s="290"/>
      <c r="FE620" s="290"/>
      <c r="FF620" s="290"/>
      <c r="FG620" s="290"/>
      <c r="FH620" s="290"/>
      <c r="FI620" s="290"/>
      <c r="FJ620" s="290"/>
      <c r="FK620" s="290"/>
      <c r="FL620" s="290"/>
      <c r="FM620" s="290"/>
      <c r="FN620" s="290"/>
      <c r="FO620" s="290"/>
      <c r="FP620" s="290"/>
      <c r="FQ620" s="290"/>
      <c r="FR620" s="290"/>
      <c r="FS620" s="290"/>
      <c r="FT620" s="290"/>
      <c r="FU620" s="290"/>
      <c r="FV620" s="290"/>
      <c r="FW620" s="290"/>
      <c r="FX620" s="290"/>
      <c r="FY620" s="290"/>
      <c r="FZ620" s="290"/>
      <c r="GA620" s="290"/>
      <c r="GB620" s="290"/>
      <c r="GC620" s="290"/>
      <c r="GD620" s="290"/>
      <c r="GE620" s="290"/>
      <c r="GF620" s="290"/>
      <c r="GG620" s="290"/>
      <c r="GH620" s="290"/>
      <c r="GI620" s="290"/>
      <c r="GJ620" s="290"/>
      <c r="GK620" s="290"/>
      <c r="GL620" s="290"/>
      <c r="GM620" s="290"/>
      <c r="GN620" s="290"/>
      <c r="GO620" s="290"/>
      <c r="GP620" s="290"/>
      <c r="GQ620" s="290"/>
      <c r="GR620" s="290"/>
      <c r="GS620" s="290"/>
      <c r="GT620" s="290"/>
      <c r="GU620" s="290"/>
      <c r="GV620" s="290"/>
      <c r="GW620" s="290"/>
      <c r="GX620" s="290"/>
      <c r="GY620" s="290"/>
      <c r="GZ620" s="290"/>
      <c r="HA620" s="290"/>
      <c r="HB620" s="290"/>
      <c r="HC620" s="290"/>
      <c r="HD620" s="290"/>
      <c r="HE620" s="290"/>
      <c r="HF620" s="290"/>
      <c r="HG620" s="290"/>
      <c r="HH620" s="290"/>
      <c r="HI620" s="290"/>
      <c r="HJ620" s="290"/>
      <c r="HK620" s="260"/>
      <c r="HL620" s="260"/>
      <c r="HM620" s="260"/>
      <c r="HN620" s="260"/>
      <c r="HO620" s="260"/>
      <c r="HP620" s="260"/>
      <c r="HQ620" s="260"/>
      <c r="HR620" s="260"/>
      <c r="HS620" s="260"/>
      <c r="HT620" s="260"/>
      <c r="HU620" s="260"/>
      <c r="HV620" s="260"/>
      <c r="HW620" s="260"/>
      <c r="HX620" s="260"/>
      <c r="HY620" s="260"/>
      <c r="HZ620" s="260"/>
      <c r="IA620" s="260"/>
      <c r="IB620" s="260"/>
      <c r="IC620" s="260"/>
      <c r="ID620" s="260"/>
      <c r="IE620" s="260"/>
      <c r="IF620" s="260"/>
      <c r="IG620" s="260"/>
      <c r="IH620" s="260"/>
      <c r="II620" s="260"/>
      <c r="IJ620" s="260"/>
      <c r="IK620" s="260"/>
      <c r="IL620" s="260"/>
      <c r="IM620" s="260"/>
      <c r="IN620" s="260"/>
      <c r="IO620" s="260"/>
    </row>
    <row r="621" s="258" customFormat="1" ht="14.1" customHeight="1" spans="1:249">
      <c r="A621" s="39" t="s">
        <v>6</v>
      </c>
      <c r="B621" s="39">
        <v>1011260</v>
      </c>
      <c r="C621" s="63">
        <v>1</v>
      </c>
      <c r="D621" s="54" t="s">
        <v>620</v>
      </c>
      <c r="E621" s="105">
        <v>99</v>
      </c>
      <c r="F621" s="290"/>
      <c r="G621" s="290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  <c r="AA621" s="290"/>
      <c r="AB621" s="290"/>
      <c r="AC621" s="290"/>
      <c r="AD621" s="290"/>
      <c r="AE621" s="290"/>
      <c r="AF621" s="290"/>
      <c r="AG621" s="290"/>
      <c r="AH621" s="290"/>
      <c r="AI621" s="290"/>
      <c r="AJ621" s="290"/>
      <c r="AK621" s="290"/>
      <c r="AL621" s="290"/>
      <c r="AM621" s="290"/>
      <c r="AN621" s="290"/>
      <c r="AO621" s="290"/>
      <c r="AP621" s="290"/>
      <c r="AQ621" s="290"/>
      <c r="AR621" s="290"/>
      <c r="AS621" s="290"/>
      <c r="AT621" s="290"/>
      <c r="AU621" s="290"/>
      <c r="AV621" s="290"/>
      <c r="AW621" s="290"/>
      <c r="AX621" s="290"/>
      <c r="AY621" s="290"/>
      <c r="AZ621" s="290"/>
      <c r="BA621" s="290"/>
      <c r="BB621" s="290"/>
      <c r="BC621" s="290"/>
      <c r="BD621" s="290"/>
      <c r="BE621" s="290"/>
      <c r="BF621" s="290"/>
      <c r="BG621" s="290"/>
      <c r="BH621" s="290"/>
      <c r="BI621" s="290"/>
      <c r="BJ621" s="290"/>
      <c r="BK621" s="290"/>
      <c r="BL621" s="290"/>
      <c r="BM621" s="290"/>
      <c r="BN621" s="290"/>
      <c r="BO621" s="290"/>
      <c r="BP621" s="290"/>
      <c r="BQ621" s="290"/>
      <c r="BR621" s="290"/>
      <c r="BS621" s="290"/>
      <c r="BT621" s="290"/>
      <c r="BU621" s="290"/>
      <c r="BV621" s="290"/>
      <c r="BW621" s="290"/>
      <c r="BX621" s="290"/>
      <c r="BY621" s="290"/>
      <c r="BZ621" s="290"/>
      <c r="CA621" s="290"/>
      <c r="CB621" s="290"/>
      <c r="CC621" s="290"/>
      <c r="CD621" s="290"/>
      <c r="CE621" s="290"/>
      <c r="CF621" s="290"/>
      <c r="CG621" s="290"/>
      <c r="CH621" s="290"/>
      <c r="CI621" s="290"/>
      <c r="CJ621" s="290"/>
      <c r="CK621" s="290"/>
      <c r="CL621" s="290"/>
      <c r="CM621" s="290"/>
      <c r="CN621" s="290"/>
      <c r="CO621" s="290"/>
      <c r="CP621" s="290"/>
      <c r="CQ621" s="290"/>
      <c r="CR621" s="290"/>
      <c r="CS621" s="290"/>
      <c r="CT621" s="290"/>
      <c r="CU621" s="290"/>
      <c r="CV621" s="290"/>
      <c r="CW621" s="290"/>
      <c r="CX621" s="290"/>
      <c r="CY621" s="290"/>
      <c r="CZ621" s="290"/>
      <c r="DA621" s="290"/>
      <c r="DB621" s="290"/>
      <c r="DC621" s="290"/>
      <c r="DD621" s="290"/>
      <c r="DE621" s="290"/>
      <c r="DF621" s="290"/>
      <c r="DG621" s="290"/>
      <c r="DH621" s="290"/>
      <c r="DI621" s="290"/>
      <c r="DJ621" s="290"/>
      <c r="DK621" s="290"/>
      <c r="DL621" s="290"/>
      <c r="DM621" s="290"/>
      <c r="DN621" s="290"/>
      <c r="DO621" s="290"/>
      <c r="DP621" s="290"/>
      <c r="DQ621" s="290"/>
      <c r="DR621" s="290"/>
      <c r="DS621" s="290"/>
      <c r="DT621" s="290"/>
      <c r="DU621" s="290"/>
      <c r="DV621" s="290"/>
      <c r="DW621" s="290"/>
      <c r="DX621" s="290"/>
      <c r="DY621" s="290"/>
      <c r="DZ621" s="290"/>
      <c r="EA621" s="290"/>
      <c r="EB621" s="290"/>
      <c r="EC621" s="290"/>
      <c r="ED621" s="290"/>
      <c r="EE621" s="290"/>
      <c r="EF621" s="290"/>
      <c r="EG621" s="290"/>
      <c r="EH621" s="290"/>
      <c r="EI621" s="290"/>
      <c r="EJ621" s="290"/>
      <c r="EK621" s="290"/>
      <c r="EL621" s="290"/>
      <c r="EM621" s="290"/>
      <c r="EN621" s="290"/>
      <c r="EO621" s="290"/>
      <c r="EP621" s="290"/>
      <c r="EQ621" s="290"/>
      <c r="ER621" s="290"/>
      <c r="ES621" s="290"/>
      <c r="ET621" s="290"/>
      <c r="EU621" s="290"/>
      <c r="EV621" s="290"/>
      <c r="EW621" s="290"/>
      <c r="EX621" s="290"/>
      <c r="EY621" s="290"/>
      <c r="EZ621" s="290"/>
      <c r="FA621" s="290"/>
      <c r="FB621" s="290"/>
      <c r="FC621" s="290"/>
      <c r="FD621" s="290"/>
      <c r="FE621" s="290"/>
      <c r="FF621" s="290"/>
      <c r="FG621" s="290"/>
      <c r="FH621" s="290"/>
      <c r="FI621" s="290"/>
      <c r="FJ621" s="290"/>
      <c r="FK621" s="290"/>
      <c r="FL621" s="290"/>
      <c r="FM621" s="290"/>
      <c r="FN621" s="290"/>
      <c r="FO621" s="290"/>
      <c r="FP621" s="290"/>
      <c r="FQ621" s="290"/>
      <c r="FR621" s="290"/>
      <c r="FS621" s="290"/>
      <c r="FT621" s="290"/>
      <c r="FU621" s="290"/>
      <c r="FV621" s="290"/>
      <c r="FW621" s="290"/>
      <c r="FX621" s="290"/>
      <c r="FY621" s="290"/>
      <c r="FZ621" s="290"/>
      <c r="GA621" s="290"/>
      <c r="GB621" s="290"/>
      <c r="GC621" s="290"/>
      <c r="GD621" s="290"/>
      <c r="GE621" s="290"/>
      <c r="GF621" s="290"/>
      <c r="GG621" s="290"/>
      <c r="GH621" s="290"/>
      <c r="GI621" s="290"/>
      <c r="GJ621" s="290"/>
      <c r="GK621" s="290"/>
      <c r="GL621" s="290"/>
      <c r="GM621" s="290"/>
      <c r="GN621" s="290"/>
      <c r="GO621" s="290"/>
      <c r="GP621" s="290"/>
      <c r="GQ621" s="290"/>
      <c r="GR621" s="290"/>
      <c r="GS621" s="290"/>
      <c r="GT621" s="290"/>
      <c r="GU621" s="290"/>
      <c r="GV621" s="290"/>
      <c r="GW621" s="290"/>
      <c r="GX621" s="290"/>
      <c r="GY621" s="290"/>
      <c r="GZ621" s="290"/>
      <c r="HA621" s="290"/>
      <c r="HB621" s="290"/>
      <c r="HC621" s="290"/>
      <c r="HD621" s="290"/>
      <c r="HE621" s="290"/>
      <c r="HF621" s="290"/>
      <c r="HG621" s="290"/>
      <c r="HH621" s="290"/>
      <c r="HI621" s="290"/>
      <c r="HJ621" s="290"/>
      <c r="HK621" s="260"/>
      <c r="HL621" s="260"/>
      <c r="HM621" s="260"/>
      <c r="HN621" s="260"/>
      <c r="HO621" s="260"/>
      <c r="HP621" s="260"/>
      <c r="HQ621" s="260"/>
      <c r="HR621" s="260"/>
      <c r="HS621" s="260"/>
      <c r="HT621" s="260"/>
      <c r="HU621" s="260"/>
      <c r="HV621" s="260"/>
      <c r="HW621" s="260"/>
      <c r="HX621" s="260"/>
      <c r="HY621" s="260"/>
      <c r="HZ621" s="260"/>
      <c r="IA621" s="260"/>
      <c r="IB621" s="260"/>
      <c r="IC621" s="260"/>
      <c r="ID621" s="260"/>
      <c r="IE621" s="260"/>
      <c r="IF621" s="260"/>
      <c r="IG621" s="260"/>
      <c r="IH621" s="260"/>
      <c r="II621" s="260"/>
      <c r="IJ621" s="260"/>
      <c r="IK621" s="260"/>
      <c r="IL621" s="260"/>
      <c r="IM621" s="260"/>
      <c r="IN621" s="260"/>
      <c r="IO621" s="260"/>
    </row>
    <row r="622" s="258" customFormat="1" ht="14.1" customHeight="1" spans="1:249">
      <c r="A622" s="39" t="s">
        <v>6</v>
      </c>
      <c r="B622" s="39">
        <v>1011261</v>
      </c>
      <c r="C622" s="46">
        <v>1</v>
      </c>
      <c r="D622" s="54" t="s">
        <v>621</v>
      </c>
      <c r="E622" s="105">
        <v>99</v>
      </c>
      <c r="F622" s="290"/>
      <c r="G622" s="290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  <c r="AA622" s="290"/>
      <c r="AB622" s="290"/>
      <c r="AC622" s="290"/>
      <c r="AD622" s="290"/>
      <c r="AE622" s="290"/>
      <c r="AF622" s="290"/>
      <c r="AG622" s="290"/>
      <c r="AH622" s="290"/>
      <c r="AI622" s="290"/>
      <c r="AJ622" s="290"/>
      <c r="AK622" s="290"/>
      <c r="AL622" s="290"/>
      <c r="AM622" s="290"/>
      <c r="AN622" s="290"/>
      <c r="AO622" s="290"/>
      <c r="AP622" s="290"/>
      <c r="AQ622" s="290"/>
      <c r="AR622" s="290"/>
      <c r="AS622" s="290"/>
      <c r="AT622" s="290"/>
      <c r="AU622" s="290"/>
      <c r="AV622" s="290"/>
      <c r="AW622" s="290"/>
      <c r="AX622" s="290"/>
      <c r="AY622" s="290"/>
      <c r="AZ622" s="290"/>
      <c r="BA622" s="290"/>
      <c r="BB622" s="290"/>
      <c r="BC622" s="290"/>
      <c r="BD622" s="290"/>
      <c r="BE622" s="290"/>
      <c r="BF622" s="290"/>
      <c r="BG622" s="290"/>
      <c r="BH622" s="290"/>
      <c r="BI622" s="290"/>
      <c r="BJ622" s="290"/>
      <c r="BK622" s="290"/>
      <c r="BL622" s="290"/>
      <c r="BM622" s="290"/>
      <c r="BN622" s="290"/>
      <c r="BO622" s="290"/>
      <c r="BP622" s="290"/>
      <c r="BQ622" s="290"/>
      <c r="BR622" s="290"/>
      <c r="BS622" s="290"/>
      <c r="BT622" s="290"/>
      <c r="BU622" s="290"/>
      <c r="BV622" s="290"/>
      <c r="BW622" s="290"/>
      <c r="BX622" s="290"/>
      <c r="BY622" s="290"/>
      <c r="BZ622" s="290"/>
      <c r="CA622" s="290"/>
      <c r="CB622" s="290"/>
      <c r="CC622" s="290"/>
      <c r="CD622" s="290"/>
      <c r="CE622" s="290"/>
      <c r="CF622" s="290"/>
      <c r="CG622" s="290"/>
      <c r="CH622" s="290"/>
      <c r="CI622" s="290"/>
      <c r="CJ622" s="290"/>
      <c r="CK622" s="290"/>
      <c r="CL622" s="290"/>
      <c r="CM622" s="290"/>
      <c r="CN622" s="290"/>
      <c r="CO622" s="290"/>
      <c r="CP622" s="290"/>
      <c r="CQ622" s="290"/>
      <c r="CR622" s="290"/>
      <c r="CS622" s="290"/>
      <c r="CT622" s="290"/>
      <c r="CU622" s="290"/>
      <c r="CV622" s="290"/>
      <c r="CW622" s="290"/>
      <c r="CX622" s="290"/>
      <c r="CY622" s="290"/>
      <c r="CZ622" s="290"/>
      <c r="DA622" s="290"/>
      <c r="DB622" s="290"/>
      <c r="DC622" s="290"/>
      <c r="DD622" s="290"/>
      <c r="DE622" s="290"/>
      <c r="DF622" s="290"/>
      <c r="DG622" s="290"/>
      <c r="DH622" s="290"/>
      <c r="DI622" s="290"/>
      <c r="DJ622" s="290"/>
      <c r="DK622" s="290"/>
      <c r="DL622" s="290"/>
      <c r="DM622" s="290"/>
      <c r="DN622" s="290"/>
      <c r="DO622" s="290"/>
      <c r="DP622" s="290"/>
      <c r="DQ622" s="290"/>
      <c r="DR622" s="290"/>
      <c r="DS622" s="290"/>
      <c r="DT622" s="290"/>
      <c r="DU622" s="290"/>
      <c r="DV622" s="290"/>
      <c r="DW622" s="290"/>
      <c r="DX622" s="290"/>
      <c r="DY622" s="290"/>
      <c r="DZ622" s="290"/>
      <c r="EA622" s="290"/>
      <c r="EB622" s="290"/>
      <c r="EC622" s="290"/>
      <c r="ED622" s="290"/>
      <c r="EE622" s="290"/>
      <c r="EF622" s="290"/>
      <c r="EG622" s="290"/>
      <c r="EH622" s="290"/>
      <c r="EI622" s="290"/>
      <c r="EJ622" s="290"/>
      <c r="EK622" s="290"/>
      <c r="EL622" s="290"/>
      <c r="EM622" s="290"/>
      <c r="EN622" s="290"/>
      <c r="EO622" s="290"/>
      <c r="EP622" s="290"/>
      <c r="EQ622" s="290"/>
      <c r="ER622" s="290"/>
      <c r="ES622" s="290"/>
      <c r="ET622" s="290"/>
      <c r="EU622" s="290"/>
      <c r="EV622" s="290"/>
      <c r="EW622" s="290"/>
      <c r="EX622" s="290"/>
      <c r="EY622" s="290"/>
      <c r="EZ622" s="290"/>
      <c r="FA622" s="290"/>
      <c r="FB622" s="290"/>
      <c r="FC622" s="290"/>
      <c r="FD622" s="290"/>
      <c r="FE622" s="290"/>
      <c r="FF622" s="290"/>
      <c r="FG622" s="290"/>
      <c r="FH622" s="290"/>
      <c r="FI622" s="290"/>
      <c r="FJ622" s="290"/>
      <c r="FK622" s="290"/>
      <c r="FL622" s="290"/>
      <c r="FM622" s="290"/>
      <c r="FN622" s="290"/>
      <c r="FO622" s="290"/>
      <c r="FP622" s="290"/>
      <c r="FQ622" s="290"/>
      <c r="FR622" s="290"/>
      <c r="FS622" s="290"/>
      <c r="FT622" s="290"/>
      <c r="FU622" s="290"/>
      <c r="FV622" s="290"/>
      <c r="FW622" s="290"/>
      <c r="FX622" s="290"/>
      <c r="FY622" s="290"/>
      <c r="FZ622" s="290"/>
      <c r="GA622" s="290"/>
      <c r="GB622" s="290"/>
      <c r="GC622" s="290"/>
      <c r="GD622" s="290"/>
      <c r="GE622" s="290"/>
      <c r="GF622" s="290"/>
      <c r="GG622" s="290"/>
      <c r="GH622" s="290"/>
      <c r="GI622" s="290"/>
      <c r="GJ622" s="290"/>
      <c r="GK622" s="290"/>
      <c r="GL622" s="290"/>
      <c r="GM622" s="290"/>
      <c r="GN622" s="290"/>
      <c r="GO622" s="290"/>
      <c r="GP622" s="290"/>
      <c r="GQ622" s="290"/>
      <c r="GR622" s="290"/>
      <c r="GS622" s="290"/>
      <c r="GT622" s="290"/>
      <c r="GU622" s="290"/>
      <c r="GV622" s="290"/>
      <c r="GW622" s="290"/>
      <c r="GX622" s="290"/>
      <c r="GY622" s="290"/>
      <c r="GZ622" s="290"/>
      <c r="HA622" s="290"/>
      <c r="HB622" s="290"/>
      <c r="HC622" s="290"/>
      <c r="HD622" s="290"/>
      <c r="HE622" s="290"/>
      <c r="HF622" s="290"/>
      <c r="HG622" s="290"/>
      <c r="HH622" s="290"/>
      <c r="HI622" s="290"/>
      <c r="HJ622" s="290"/>
      <c r="HK622" s="260"/>
      <c r="HL622" s="260"/>
      <c r="HM622" s="260"/>
      <c r="HN622" s="260"/>
      <c r="HO622" s="260"/>
      <c r="HP622" s="260"/>
      <c r="HQ622" s="260"/>
      <c r="HR622" s="260"/>
      <c r="HS622" s="260"/>
      <c r="HT622" s="260"/>
      <c r="HU622" s="260"/>
      <c r="HV622" s="260"/>
      <c r="HW622" s="260"/>
      <c r="HX622" s="260"/>
      <c r="HY622" s="260"/>
      <c r="HZ622" s="260"/>
      <c r="IA622" s="260"/>
      <c r="IB622" s="260"/>
      <c r="IC622" s="260"/>
      <c r="ID622" s="260"/>
      <c r="IE622" s="260"/>
      <c r="IF622" s="260"/>
      <c r="IG622" s="260"/>
      <c r="IH622" s="260"/>
      <c r="II622" s="260"/>
      <c r="IJ622" s="260"/>
      <c r="IK622" s="260"/>
      <c r="IL622" s="260"/>
      <c r="IM622" s="260"/>
      <c r="IN622" s="260"/>
      <c r="IO622" s="260"/>
    </row>
    <row r="623" s="258" customFormat="1" ht="14.1" customHeight="1" spans="1:249">
      <c r="A623" s="39" t="s">
        <v>6</v>
      </c>
      <c r="B623" s="39">
        <v>1011262</v>
      </c>
      <c r="C623" s="46">
        <v>1</v>
      </c>
      <c r="D623" s="54" t="s">
        <v>622</v>
      </c>
      <c r="E623" s="105">
        <v>99</v>
      </c>
      <c r="F623" s="290"/>
      <c r="G623" s="290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  <c r="AA623" s="290"/>
      <c r="AB623" s="290"/>
      <c r="AC623" s="290"/>
      <c r="AD623" s="290"/>
      <c r="AE623" s="290"/>
      <c r="AF623" s="290"/>
      <c r="AG623" s="290"/>
      <c r="AH623" s="290"/>
      <c r="AI623" s="290"/>
      <c r="AJ623" s="290"/>
      <c r="AK623" s="290"/>
      <c r="AL623" s="290"/>
      <c r="AM623" s="290"/>
      <c r="AN623" s="290"/>
      <c r="AO623" s="290"/>
      <c r="AP623" s="290"/>
      <c r="AQ623" s="290"/>
      <c r="AR623" s="290"/>
      <c r="AS623" s="290"/>
      <c r="AT623" s="290"/>
      <c r="AU623" s="290"/>
      <c r="AV623" s="290"/>
      <c r="AW623" s="290"/>
      <c r="AX623" s="290"/>
      <c r="AY623" s="290"/>
      <c r="AZ623" s="290"/>
      <c r="BA623" s="290"/>
      <c r="BB623" s="290"/>
      <c r="BC623" s="290"/>
      <c r="BD623" s="290"/>
      <c r="BE623" s="290"/>
      <c r="BF623" s="290"/>
      <c r="BG623" s="290"/>
      <c r="BH623" s="290"/>
      <c r="BI623" s="290"/>
      <c r="BJ623" s="290"/>
      <c r="BK623" s="290"/>
      <c r="BL623" s="290"/>
      <c r="BM623" s="290"/>
      <c r="BN623" s="290"/>
      <c r="BO623" s="290"/>
      <c r="BP623" s="290"/>
      <c r="BQ623" s="290"/>
      <c r="BR623" s="290"/>
      <c r="BS623" s="290"/>
      <c r="BT623" s="290"/>
      <c r="BU623" s="290"/>
      <c r="BV623" s="290"/>
      <c r="BW623" s="290"/>
      <c r="BX623" s="290"/>
      <c r="BY623" s="290"/>
      <c r="BZ623" s="290"/>
      <c r="CA623" s="290"/>
      <c r="CB623" s="290"/>
      <c r="CC623" s="290"/>
      <c r="CD623" s="290"/>
      <c r="CE623" s="290"/>
      <c r="CF623" s="290"/>
      <c r="CG623" s="290"/>
      <c r="CH623" s="290"/>
      <c r="CI623" s="290"/>
      <c r="CJ623" s="290"/>
      <c r="CK623" s="290"/>
      <c r="CL623" s="290"/>
      <c r="CM623" s="290"/>
      <c r="CN623" s="290"/>
      <c r="CO623" s="290"/>
      <c r="CP623" s="290"/>
      <c r="CQ623" s="290"/>
      <c r="CR623" s="290"/>
      <c r="CS623" s="290"/>
      <c r="CT623" s="290"/>
      <c r="CU623" s="290"/>
      <c r="CV623" s="290"/>
      <c r="CW623" s="290"/>
      <c r="CX623" s="290"/>
      <c r="CY623" s="290"/>
      <c r="CZ623" s="290"/>
      <c r="DA623" s="290"/>
      <c r="DB623" s="290"/>
      <c r="DC623" s="290"/>
      <c r="DD623" s="290"/>
      <c r="DE623" s="290"/>
      <c r="DF623" s="290"/>
      <c r="DG623" s="290"/>
      <c r="DH623" s="290"/>
      <c r="DI623" s="290"/>
      <c r="DJ623" s="290"/>
      <c r="DK623" s="290"/>
      <c r="DL623" s="290"/>
      <c r="DM623" s="290"/>
      <c r="DN623" s="290"/>
      <c r="DO623" s="290"/>
      <c r="DP623" s="290"/>
      <c r="DQ623" s="290"/>
      <c r="DR623" s="290"/>
      <c r="DS623" s="290"/>
      <c r="DT623" s="290"/>
      <c r="DU623" s="290"/>
      <c r="DV623" s="290"/>
      <c r="DW623" s="290"/>
      <c r="DX623" s="290"/>
      <c r="DY623" s="290"/>
      <c r="DZ623" s="290"/>
      <c r="EA623" s="290"/>
      <c r="EB623" s="290"/>
      <c r="EC623" s="290"/>
      <c r="ED623" s="290"/>
      <c r="EE623" s="290"/>
      <c r="EF623" s="290"/>
      <c r="EG623" s="290"/>
      <c r="EH623" s="290"/>
      <c r="EI623" s="290"/>
      <c r="EJ623" s="290"/>
      <c r="EK623" s="290"/>
      <c r="EL623" s="290"/>
      <c r="EM623" s="290"/>
      <c r="EN623" s="290"/>
      <c r="EO623" s="290"/>
      <c r="EP623" s="290"/>
      <c r="EQ623" s="290"/>
      <c r="ER623" s="290"/>
      <c r="ES623" s="290"/>
      <c r="ET623" s="290"/>
      <c r="EU623" s="290"/>
      <c r="EV623" s="290"/>
      <c r="EW623" s="290"/>
      <c r="EX623" s="290"/>
      <c r="EY623" s="290"/>
      <c r="EZ623" s="290"/>
      <c r="FA623" s="290"/>
      <c r="FB623" s="290"/>
      <c r="FC623" s="290"/>
      <c r="FD623" s="290"/>
      <c r="FE623" s="290"/>
      <c r="FF623" s="290"/>
      <c r="FG623" s="290"/>
      <c r="FH623" s="290"/>
      <c r="FI623" s="290"/>
      <c r="FJ623" s="290"/>
      <c r="FK623" s="290"/>
      <c r="FL623" s="290"/>
      <c r="FM623" s="290"/>
      <c r="FN623" s="290"/>
      <c r="FO623" s="290"/>
      <c r="FP623" s="290"/>
      <c r="FQ623" s="290"/>
      <c r="FR623" s="290"/>
      <c r="FS623" s="290"/>
      <c r="FT623" s="290"/>
      <c r="FU623" s="290"/>
      <c r="FV623" s="290"/>
      <c r="FW623" s="290"/>
      <c r="FX623" s="290"/>
      <c r="FY623" s="290"/>
      <c r="FZ623" s="290"/>
      <c r="GA623" s="290"/>
      <c r="GB623" s="290"/>
      <c r="GC623" s="290"/>
      <c r="GD623" s="290"/>
      <c r="GE623" s="290"/>
      <c r="GF623" s="290"/>
      <c r="GG623" s="290"/>
      <c r="GH623" s="290"/>
      <c r="GI623" s="290"/>
      <c r="GJ623" s="290"/>
      <c r="GK623" s="290"/>
      <c r="GL623" s="290"/>
      <c r="GM623" s="290"/>
      <c r="GN623" s="290"/>
      <c r="GO623" s="290"/>
      <c r="GP623" s="290"/>
      <c r="GQ623" s="290"/>
      <c r="GR623" s="290"/>
      <c r="GS623" s="290"/>
      <c r="GT623" s="290"/>
      <c r="GU623" s="290"/>
      <c r="GV623" s="290"/>
      <c r="GW623" s="290"/>
      <c r="GX623" s="290"/>
      <c r="GY623" s="290"/>
      <c r="GZ623" s="290"/>
      <c r="HA623" s="290"/>
      <c r="HB623" s="290"/>
      <c r="HC623" s="290"/>
      <c r="HD623" s="290"/>
      <c r="HE623" s="290"/>
      <c r="HF623" s="290"/>
      <c r="HG623" s="290"/>
      <c r="HH623" s="290"/>
      <c r="HI623" s="290"/>
      <c r="HJ623" s="290"/>
      <c r="HK623" s="260"/>
      <c r="HL623" s="260"/>
      <c r="HM623" s="260"/>
      <c r="HN623" s="260"/>
      <c r="HO623" s="260"/>
      <c r="HP623" s="260"/>
      <c r="HQ623" s="260"/>
      <c r="HR623" s="260"/>
      <c r="HS623" s="260"/>
      <c r="HT623" s="260"/>
      <c r="HU623" s="260"/>
      <c r="HV623" s="260"/>
      <c r="HW623" s="260"/>
      <c r="HX623" s="260"/>
      <c r="HY623" s="260"/>
      <c r="HZ623" s="260"/>
      <c r="IA623" s="260"/>
      <c r="IB623" s="260"/>
      <c r="IC623" s="260"/>
      <c r="ID623" s="260"/>
      <c r="IE623" s="260"/>
      <c r="IF623" s="260"/>
      <c r="IG623" s="260"/>
      <c r="IH623" s="260"/>
      <c r="II623" s="260"/>
      <c r="IJ623" s="260"/>
      <c r="IK623" s="260"/>
      <c r="IL623" s="260"/>
      <c r="IM623" s="260"/>
      <c r="IN623" s="260"/>
      <c r="IO623" s="260"/>
    </row>
    <row r="624" s="258" customFormat="1" ht="14.1" customHeight="1" spans="1:249">
      <c r="A624" s="39" t="s">
        <v>6</v>
      </c>
      <c r="B624" s="39">
        <v>1011263</v>
      </c>
      <c r="C624" s="46">
        <v>1</v>
      </c>
      <c r="D624" s="54" t="s">
        <v>623</v>
      </c>
      <c r="E624" s="105">
        <v>99</v>
      </c>
      <c r="F624" s="290"/>
      <c r="G624" s="290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  <c r="AA624" s="290"/>
      <c r="AB624" s="290"/>
      <c r="AC624" s="290"/>
      <c r="AD624" s="290"/>
      <c r="AE624" s="290"/>
      <c r="AF624" s="290"/>
      <c r="AG624" s="290"/>
      <c r="AH624" s="290"/>
      <c r="AI624" s="290"/>
      <c r="AJ624" s="290"/>
      <c r="AK624" s="290"/>
      <c r="AL624" s="290"/>
      <c r="AM624" s="290"/>
      <c r="AN624" s="290"/>
      <c r="AO624" s="290"/>
      <c r="AP624" s="290"/>
      <c r="AQ624" s="290"/>
      <c r="AR624" s="290"/>
      <c r="AS624" s="290"/>
      <c r="AT624" s="290"/>
      <c r="AU624" s="290"/>
      <c r="AV624" s="290"/>
      <c r="AW624" s="290"/>
      <c r="AX624" s="290"/>
      <c r="AY624" s="290"/>
      <c r="AZ624" s="290"/>
      <c r="BA624" s="290"/>
      <c r="BB624" s="290"/>
      <c r="BC624" s="290"/>
      <c r="BD624" s="290"/>
      <c r="BE624" s="290"/>
      <c r="BF624" s="290"/>
      <c r="BG624" s="290"/>
      <c r="BH624" s="290"/>
      <c r="BI624" s="290"/>
      <c r="BJ624" s="290"/>
      <c r="BK624" s="290"/>
      <c r="BL624" s="290"/>
      <c r="BM624" s="290"/>
      <c r="BN624" s="290"/>
      <c r="BO624" s="290"/>
      <c r="BP624" s="290"/>
      <c r="BQ624" s="290"/>
      <c r="BR624" s="290"/>
      <c r="BS624" s="290"/>
      <c r="BT624" s="290"/>
      <c r="BU624" s="290"/>
      <c r="BV624" s="290"/>
      <c r="BW624" s="290"/>
      <c r="BX624" s="290"/>
      <c r="BY624" s="290"/>
      <c r="BZ624" s="290"/>
      <c r="CA624" s="290"/>
      <c r="CB624" s="290"/>
      <c r="CC624" s="290"/>
      <c r="CD624" s="290"/>
      <c r="CE624" s="290"/>
      <c r="CF624" s="290"/>
      <c r="CG624" s="290"/>
      <c r="CH624" s="290"/>
      <c r="CI624" s="290"/>
      <c r="CJ624" s="290"/>
      <c r="CK624" s="290"/>
      <c r="CL624" s="290"/>
      <c r="CM624" s="290"/>
      <c r="CN624" s="290"/>
      <c r="CO624" s="290"/>
      <c r="CP624" s="290"/>
      <c r="CQ624" s="290"/>
      <c r="CR624" s="290"/>
      <c r="CS624" s="290"/>
      <c r="CT624" s="290"/>
      <c r="CU624" s="290"/>
      <c r="CV624" s="290"/>
      <c r="CW624" s="290"/>
      <c r="CX624" s="290"/>
      <c r="CY624" s="290"/>
      <c r="CZ624" s="290"/>
      <c r="DA624" s="290"/>
      <c r="DB624" s="290"/>
      <c r="DC624" s="290"/>
      <c r="DD624" s="290"/>
      <c r="DE624" s="290"/>
      <c r="DF624" s="290"/>
      <c r="DG624" s="290"/>
      <c r="DH624" s="290"/>
      <c r="DI624" s="290"/>
      <c r="DJ624" s="290"/>
      <c r="DK624" s="290"/>
      <c r="DL624" s="290"/>
      <c r="DM624" s="290"/>
      <c r="DN624" s="290"/>
      <c r="DO624" s="290"/>
      <c r="DP624" s="290"/>
      <c r="DQ624" s="290"/>
      <c r="DR624" s="290"/>
      <c r="DS624" s="290"/>
      <c r="DT624" s="290"/>
      <c r="DU624" s="290"/>
      <c r="DV624" s="290"/>
      <c r="DW624" s="290"/>
      <c r="DX624" s="290"/>
      <c r="DY624" s="290"/>
      <c r="DZ624" s="290"/>
      <c r="EA624" s="290"/>
      <c r="EB624" s="290"/>
      <c r="EC624" s="290"/>
      <c r="ED624" s="290"/>
      <c r="EE624" s="290"/>
      <c r="EF624" s="290"/>
      <c r="EG624" s="290"/>
      <c r="EH624" s="290"/>
      <c r="EI624" s="290"/>
      <c r="EJ624" s="290"/>
      <c r="EK624" s="290"/>
      <c r="EL624" s="290"/>
      <c r="EM624" s="290"/>
      <c r="EN624" s="290"/>
      <c r="EO624" s="290"/>
      <c r="EP624" s="290"/>
      <c r="EQ624" s="290"/>
      <c r="ER624" s="290"/>
      <c r="ES624" s="290"/>
      <c r="ET624" s="290"/>
      <c r="EU624" s="290"/>
      <c r="EV624" s="290"/>
      <c r="EW624" s="290"/>
      <c r="EX624" s="290"/>
      <c r="EY624" s="290"/>
      <c r="EZ624" s="290"/>
      <c r="FA624" s="290"/>
      <c r="FB624" s="290"/>
      <c r="FC624" s="290"/>
      <c r="FD624" s="290"/>
      <c r="FE624" s="290"/>
      <c r="FF624" s="290"/>
      <c r="FG624" s="290"/>
      <c r="FH624" s="290"/>
      <c r="FI624" s="290"/>
      <c r="FJ624" s="290"/>
      <c r="FK624" s="290"/>
      <c r="FL624" s="290"/>
      <c r="FM624" s="290"/>
      <c r="FN624" s="290"/>
      <c r="FO624" s="290"/>
      <c r="FP624" s="290"/>
      <c r="FQ624" s="290"/>
      <c r="FR624" s="290"/>
      <c r="FS624" s="290"/>
      <c r="FT624" s="290"/>
      <c r="FU624" s="290"/>
      <c r="FV624" s="290"/>
      <c r="FW624" s="290"/>
      <c r="FX624" s="290"/>
      <c r="FY624" s="290"/>
      <c r="FZ624" s="290"/>
      <c r="GA624" s="290"/>
      <c r="GB624" s="290"/>
      <c r="GC624" s="290"/>
      <c r="GD624" s="290"/>
      <c r="GE624" s="290"/>
      <c r="GF624" s="290"/>
      <c r="GG624" s="290"/>
      <c r="GH624" s="290"/>
      <c r="GI624" s="290"/>
      <c r="GJ624" s="290"/>
      <c r="GK624" s="290"/>
      <c r="GL624" s="290"/>
      <c r="GM624" s="290"/>
      <c r="GN624" s="290"/>
      <c r="GO624" s="290"/>
      <c r="GP624" s="290"/>
      <c r="GQ624" s="290"/>
      <c r="GR624" s="290"/>
      <c r="GS624" s="290"/>
      <c r="GT624" s="290"/>
      <c r="GU624" s="290"/>
      <c r="GV624" s="290"/>
      <c r="GW624" s="290"/>
      <c r="GX624" s="290"/>
      <c r="GY624" s="290"/>
      <c r="GZ624" s="290"/>
      <c r="HA624" s="290"/>
      <c r="HB624" s="290"/>
      <c r="HC624" s="290"/>
      <c r="HD624" s="290"/>
      <c r="HE624" s="290"/>
      <c r="HF624" s="290"/>
      <c r="HG624" s="290"/>
      <c r="HH624" s="290"/>
      <c r="HI624" s="290"/>
      <c r="HJ624" s="290"/>
      <c r="HK624" s="260"/>
      <c r="HL624" s="260"/>
      <c r="HM624" s="260"/>
      <c r="HN624" s="260"/>
      <c r="HO624" s="260"/>
      <c r="HP624" s="260"/>
      <c r="HQ624" s="260"/>
      <c r="HR624" s="260"/>
      <c r="HS624" s="260"/>
      <c r="HT624" s="260"/>
      <c r="HU624" s="260"/>
      <c r="HV624" s="260"/>
      <c r="HW624" s="260"/>
      <c r="HX624" s="260"/>
      <c r="HY624" s="260"/>
      <c r="HZ624" s="260"/>
      <c r="IA624" s="260"/>
      <c r="IB624" s="260"/>
      <c r="IC624" s="260"/>
      <c r="ID624" s="260"/>
      <c r="IE624" s="260"/>
      <c r="IF624" s="260"/>
      <c r="IG624" s="260"/>
      <c r="IH624" s="260"/>
      <c r="II624" s="260"/>
      <c r="IJ624" s="260"/>
      <c r="IK624" s="260"/>
      <c r="IL624" s="260"/>
      <c r="IM624" s="260"/>
      <c r="IN624" s="260"/>
      <c r="IO624" s="260"/>
    </row>
    <row r="625" s="258" customFormat="1" ht="14.1" customHeight="1" spans="1:249">
      <c r="A625" s="39" t="s">
        <v>6</v>
      </c>
      <c r="B625" s="39">
        <v>1011264</v>
      </c>
      <c r="C625" s="46">
        <v>1</v>
      </c>
      <c r="D625" s="54" t="s">
        <v>624</v>
      </c>
      <c r="E625" s="105">
        <v>99</v>
      </c>
      <c r="F625" s="290"/>
      <c r="G625" s="290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  <c r="AA625" s="290"/>
      <c r="AB625" s="290"/>
      <c r="AC625" s="290"/>
      <c r="AD625" s="290"/>
      <c r="AE625" s="290"/>
      <c r="AF625" s="290"/>
      <c r="AG625" s="290"/>
      <c r="AH625" s="290"/>
      <c r="AI625" s="290"/>
      <c r="AJ625" s="290"/>
      <c r="AK625" s="290"/>
      <c r="AL625" s="290"/>
      <c r="AM625" s="290"/>
      <c r="AN625" s="290"/>
      <c r="AO625" s="290"/>
      <c r="AP625" s="290"/>
      <c r="AQ625" s="290"/>
      <c r="AR625" s="290"/>
      <c r="AS625" s="290"/>
      <c r="AT625" s="290"/>
      <c r="AU625" s="290"/>
      <c r="AV625" s="290"/>
      <c r="AW625" s="290"/>
      <c r="AX625" s="290"/>
      <c r="AY625" s="290"/>
      <c r="AZ625" s="290"/>
      <c r="BA625" s="290"/>
      <c r="BB625" s="290"/>
      <c r="BC625" s="290"/>
      <c r="BD625" s="290"/>
      <c r="BE625" s="290"/>
      <c r="BF625" s="290"/>
      <c r="BG625" s="290"/>
      <c r="BH625" s="290"/>
      <c r="BI625" s="290"/>
      <c r="BJ625" s="290"/>
      <c r="BK625" s="290"/>
      <c r="BL625" s="290"/>
      <c r="BM625" s="290"/>
      <c r="BN625" s="290"/>
      <c r="BO625" s="290"/>
      <c r="BP625" s="290"/>
      <c r="BQ625" s="290"/>
      <c r="BR625" s="290"/>
      <c r="BS625" s="290"/>
      <c r="BT625" s="290"/>
      <c r="BU625" s="290"/>
      <c r="BV625" s="290"/>
      <c r="BW625" s="290"/>
      <c r="BX625" s="290"/>
      <c r="BY625" s="290"/>
      <c r="BZ625" s="290"/>
      <c r="CA625" s="290"/>
      <c r="CB625" s="290"/>
      <c r="CC625" s="290"/>
      <c r="CD625" s="290"/>
      <c r="CE625" s="290"/>
      <c r="CF625" s="290"/>
      <c r="CG625" s="290"/>
      <c r="CH625" s="290"/>
      <c r="CI625" s="290"/>
      <c r="CJ625" s="290"/>
      <c r="CK625" s="290"/>
      <c r="CL625" s="290"/>
      <c r="CM625" s="290"/>
      <c r="CN625" s="290"/>
      <c r="CO625" s="290"/>
      <c r="CP625" s="290"/>
      <c r="CQ625" s="290"/>
      <c r="CR625" s="290"/>
      <c r="CS625" s="290"/>
      <c r="CT625" s="290"/>
      <c r="CU625" s="290"/>
      <c r="CV625" s="290"/>
      <c r="CW625" s="290"/>
      <c r="CX625" s="290"/>
      <c r="CY625" s="290"/>
      <c r="CZ625" s="290"/>
      <c r="DA625" s="290"/>
      <c r="DB625" s="290"/>
      <c r="DC625" s="290"/>
      <c r="DD625" s="290"/>
      <c r="DE625" s="290"/>
      <c r="DF625" s="290"/>
      <c r="DG625" s="290"/>
      <c r="DH625" s="290"/>
      <c r="DI625" s="290"/>
      <c r="DJ625" s="290"/>
      <c r="DK625" s="290"/>
      <c r="DL625" s="290"/>
      <c r="DM625" s="290"/>
      <c r="DN625" s="290"/>
      <c r="DO625" s="290"/>
      <c r="DP625" s="290"/>
      <c r="DQ625" s="290"/>
      <c r="DR625" s="290"/>
      <c r="DS625" s="290"/>
      <c r="DT625" s="290"/>
      <c r="DU625" s="290"/>
      <c r="DV625" s="290"/>
      <c r="DW625" s="290"/>
      <c r="DX625" s="290"/>
      <c r="DY625" s="290"/>
      <c r="DZ625" s="290"/>
      <c r="EA625" s="290"/>
      <c r="EB625" s="290"/>
      <c r="EC625" s="290"/>
      <c r="ED625" s="290"/>
      <c r="EE625" s="290"/>
      <c r="EF625" s="290"/>
      <c r="EG625" s="290"/>
      <c r="EH625" s="290"/>
      <c r="EI625" s="290"/>
      <c r="EJ625" s="290"/>
      <c r="EK625" s="290"/>
      <c r="EL625" s="290"/>
      <c r="EM625" s="290"/>
      <c r="EN625" s="290"/>
      <c r="EO625" s="290"/>
      <c r="EP625" s="290"/>
      <c r="EQ625" s="290"/>
      <c r="ER625" s="290"/>
      <c r="ES625" s="290"/>
      <c r="ET625" s="290"/>
      <c r="EU625" s="290"/>
      <c r="EV625" s="290"/>
      <c r="EW625" s="290"/>
      <c r="EX625" s="290"/>
      <c r="EY625" s="290"/>
      <c r="EZ625" s="290"/>
      <c r="FA625" s="290"/>
      <c r="FB625" s="290"/>
      <c r="FC625" s="290"/>
      <c r="FD625" s="290"/>
      <c r="FE625" s="290"/>
      <c r="FF625" s="290"/>
      <c r="FG625" s="290"/>
      <c r="FH625" s="290"/>
      <c r="FI625" s="290"/>
      <c r="FJ625" s="290"/>
      <c r="FK625" s="290"/>
      <c r="FL625" s="290"/>
      <c r="FM625" s="290"/>
      <c r="FN625" s="290"/>
      <c r="FO625" s="290"/>
      <c r="FP625" s="290"/>
      <c r="FQ625" s="290"/>
      <c r="FR625" s="290"/>
      <c r="FS625" s="290"/>
      <c r="FT625" s="290"/>
      <c r="FU625" s="290"/>
      <c r="FV625" s="290"/>
      <c r="FW625" s="290"/>
      <c r="FX625" s="290"/>
      <c r="FY625" s="290"/>
      <c r="FZ625" s="290"/>
      <c r="GA625" s="290"/>
      <c r="GB625" s="290"/>
      <c r="GC625" s="290"/>
      <c r="GD625" s="290"/>
      <c r="GE625" s="290"/>
      <c r="GF625" s="290"/>
      <c r="GG625" s="290"/>
      <c r="GH625" s="290"/>
      <c r="GI625" s="290"/>
      <c r="GJ625" s="290"/>
      <c r="GK625" s="290"/>
      <c r="GL625" s="290"/>
      <c r="GM625" s="290"/>
      <c r="GN625" s="290"/>
      <c r="GO625" s="290"/>
      <c r="GP625" s="290"/>
      <c r="GQ625" s="290"/>
      <c r="GR625" s="290"/>
      <c r="GS625" s="290"/>
      <c r="GT625" s="290"/>
      <c r="GU625" s="290"/>
      <c r="GV625" s="290"/>
      <c r="GW625" s="290"/>
      <c r="GX625" s="290"/>
      <c r="GY625" s="290"/>
      <c r="GZ625" s="290"/>
      <c r="HA625" s="290"/>
      <c r="HB625" s="290"/>
      <c r="HC625" s="290"/>
      <c r="HD625" s="290"/>
      <c r="HE625" s="290"/>
      <c r="HF625" s="290"/>
      <c r="HG625" s="290"/>
      <c r="HH625" s="290"/>
      <c r="HI625" s="290"/>
      <c r="HJ625" s="290"/>
      <c r="HK625" s="260"/>
      <c r="HL625" s="260"/>
      <c r="HM625" s="260"/>
      <c r="HN625" s="260"/>
      <c r="HO625" s="260"/>
      <c r="HP625" s="260"/>
      <c r="HQ625" s="260"/>
      <c r="HR625" s="260"/>
      <c r="HS625" s="260"/>
      <c r="HT625" s="260"/>
      <c r="HU625" s="260"/>
      <c r="HV625" s="260"/>
      <c r="HW625" s="260"/>
      <c r="HX625" s="260"/>
      <c r="HY625" s="260"/>
      <c r="HZ625" s="260"/>
      <c r="IA625" s="260"/>
      <c r="IB625" s="260"/>
      <c r="IC625" s="260"/>
      <c r="ID625" s="260"/>
      <c r="IE625" s="260"/>
      <c r="IF625" s="260"/>
      <c r="IG625" s="260"/>
      <c r="IH625" s="260"/>
      <c r="II625" s="260"/>
      <c r="IJ625" s="260"/>
      <c r="IK625" s="260"/>
      <c r="IL625" s="260"/>
      <c r="IM625" s="260"/>
      <c r="IN625" s="260"/>
      <c r="IO625" s="260"/>
    </row>
    <row r="626" s="258" customFormat="1" ht="14.1" customHeight="1" spans="1:249">
      <c r="A626" s="39" t="s">
        <v>6</v>
      </c>
      <c r="B626" s="39">
        <v>1011265</v>
      </c>
      <c r="C626" s="46">
        <v>1</v>
      </c>
      <c r="D626" s="60" t="s">
        <v>625</v>
      </c>
      <c r="E626" s="105">
        <v>99</v>
      </c>
      <c r="F626" s="290"/>
      <c r="G626" s="290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  <c r="AA626" s="290"/>
      <c r="AB626" s="290"/>
      <c r="AC626" s="290"/>
      <c r="AD626" s="290"/>
      <c r="AE626" s="290"/>
      <c r="AF626" s="290"/>
      <c r="AG626" s="290"/>
      <c r="AH626" s="290"/>
      <c r="AI626" s="290"/>
      <c r="AJ626" s="290"/>
      <c r="AK626" s="290"/>
      <c r="AL626" s="290"/>
      <c r="AM626" s="290"/>
      <c r="AN626" s="290"/>
      <c r="AO626" s="290"/>
      <c r="AP626" s="290"/>
      <c r="AQ626" s="290"/>
      <c r="AR626" s="290"/>
      <c r="AS626" s="290"/>
      <c r="AT626" s="290"/>
      <c r="AU626" s="290"/>
      <c r="AV626" s="290"/>
      <c r="AW626" s="290"/>
      <c r="AX626" s="290"/>
      <c r="AY626" s="290"/>
      <c r="AZ626" s="290"/>
      <c r="BA626" s="290"/>
      <c r="BB626" s="290"/>
      <c r="BC626" s="290"/>
      <c r="BD626" s="290"/>
      <c r="BE626" s="290"/>
      <c r="BF626" s="290"/>
      <c r="BG626" s="290"/>
      <c r="BH626" s="290"/>
      <c r="BI626" s="290"/>
      <c r="BJ626" s="290"/>
      <c r="BK626" s="290"/>
      <c r="BL626" s="290"/>
      <c r="BM626" s="290"/>
      <c r="BN626" s="290"/>
      <c r="BO626" s="290"/>
      <c r="BP626" s="290"/>
      <c r="BQ626" s="290"/>
      <c r="BR626" s="290"/>
      <c r="BS626" s="290"/>
      <c r="BT626" s="290"/>
      <c r="BU626" s="290"/>
      <c r="BV626" s="290"/>
      <c r="BW626" s="290"/>
      <c r="BX626" s="290"/>
      <c r="BY626" s="290"/>
      <c r="BZ626" s="290"/>
      <c r="CA626" s="290"/>
      <c r="CB626" s="290"/>
      <c r="CC626" s="290"/>
      <c r="CD626" s="290"/>
      <c r="CE626" s="290"/>
      <c r="CF626" s="290"/>
      <c r="CG626" s="290"/>
      <c r="CH626" s="290"/>
      <c r="CI626" s="290"/>
      <c r="CJ626" s="290"/>
      <c r="CK626" s="290"/>
      <c r="CL626" s="290"/>
      <c r="CM626" s="290"/>
      <c r="CN626" s="290"/>
      <c r="CO626" s="290"/>
      <c r="CP626" s="290"/>
      <c r="CQ626" s="290"/>
      <c r="CR626" s="290"/>
      <c r="CS626" s="290"/>
      <c r="CT626" s="290"/>
      <c r="CU626" s="290"/>
      <c r="CV626" s="290"/>
      <c r="CW626" s="290"/>
      <c r="CX626" s="290"/>
      <c r="CY626" s="290"/>
      <c r="CZ626" s="290"/>
      <c r="DA626" s="290"/>
      <c r="DB626" s="290"/>
      <c r="DC626" s="290"/>
      <c r="DD626" s="290"/>
      <c r="DE626" s="290"/>
      <c r="DF626" s="290"/>
      <c r="DG626" s="290"/>
      <c r="DH626" s="290"/>
      <c r="DI626" s="290"/>
      <c r="DJ626" s="290"/>
      <c r="DK626" s="290"/>
      <c r="DL626" s="290"/>
      <c r="DM626" s="290"/>
      <c r="DN626" s="290"/>
      <c r="DO626" s="290"/>
      <c r="DP626" s="290"/>
      <c r="DQ626" s="290"/>
      <c r="DR626" s="290"/>
      <c r="DS626" s="290"/>
      <c r="DT626" s="290"/>
      <c r="DU626" s="290"/>
      <c r="DV626" s="290"/>
      <c r="DW626" s="290"/>
      <c r="DX626" s="290"/>
      <c r="DY626" s="290"/>
      <c r="DZ626" s="290"/>
      <c r="EA626" s="290"/>
      <c r="EB626" s="290"/>
      <c r="EC626" s="290"/>
      <c r="ED626" s="290"/>
      <c r="EE626" s="290"/>
      <c r="EF626" s="290"/>
      <c r="EG626" s="290"/>
      <c r="EH626" s="290"/>
      <c r="EI626" s="290"/>
      <c r="EJ626" s="290"/>
      <c r="EK626" s="290"/>
      <c r="EL626" s="290"/>
      <c r="EM626" s="290"/>
      <c r="EN626" s="290"/>
      <c r="EO626" s="290"/>
      <c r="EP626" s="290"/>
      <c r="EQ626" s="290"/>
      <c r="ER626" s="290"/>
      <c r="ES626" s="290"/>
      <c r="ET626" s="290"/>
      <c r="EU626" s="290"/>
      <c r="EV626" s="290"/>
      <c r="EW626" s="290"/>
      <c r="EX626" s="290"/>
      <c r="EY626" s="290"/>
      <c r="EZ626" s="290"/>
      <c r="FA626" s="290"/>
      <c r="FB626" s="290"/>
      <c r="FC626" s="290"/>
      <c r="FD626" s="290"/>
      <c r="FE626" s="290"/>
      <c r="FF626" s="290"/>
      <c r="FG626" s="290"/>
      <c r="FH626" s="290"/>
      <c r="FI626" s="290"/>
      <c r="FJ626" s="290"/>
      <c r="FK626" s="290"/>
      <c r="FL626" s="290"/>
      <c r="FM626" s="290"/>
      <c r="FN626" s="290"/>
      <c r="FO626" s="290"/>
      <c r="FP626" s="290"/>
      <c r="FQ626" s="290"/>
      <c r="FR626" s="290"/>
      <c r="FS626" s="290"/>
      <c r="FT626" s="290"/>
      <c r="FU626" s="290"/>
      <c r="FV626" s="290"/>
      <c r="FW626" s="290"/>
      <c r="FX626" s="290"/>
      <c r="FY626" s="290"/>
      <c r="FZ626" s="290"/>
      <c r="GA626" s="290"/>
      <c r="GB626" s="290"/>
      <c r="GC626" s="290"/>
      <c r="GD626" s="290"/>
      <c r="GE626" s="290"/>
      <c r="GF626" s="290"/>
      <c r="GG626" s="290"/>
      <c r="GH626" s="290"/>
      <c r="GI626" s="290"/>
      <c r="GJ626" s="290"/>
      <c r="GK626" s="290"/>
      <c r="GL626" s="290"/>
      <c r="GM626" s="290"/>
      <c r="GN626" s="290"/>
      <c r="GO626" s="290"/>
      <c r="GP626" s="290"/>
      <c r="GQ626" s="290"/>
      <c r="GR626" s="290"/>
      <c r="GS626" s="290"/>
      <c r="GT626" s="290"/>
      <c r="GU626" s="290"/>
      <c r="GV626" s="290"/>
      <c r="GW626" s="290"/>
      <c r="GX626" s="290"/>
      <c r="GY626" s="290"/>
      <c r="GZ626" s="290"/>
      <c r="HA626" s="290"/>
      <c r="HB626" s="290"/>
      <c r="HC626" s="290"/>
      <c r="HD626" s="290"/>
      <c r="HE626" s="290"/>
      <c r="HF626" s="290"/>
      <c r="HG626" s="290"/>
      <c r="HH626" s="290"/>
      <c r="HI626" s="290"/>
      <c r="HJ626" s="290"/>
      <c r="HK626" s="260"/>
      <c r="HL626" s="260"/>
      <c r="HM626" s="260"/>
      <c r="HN626" s="260"/>
      <c r="HO626" s="260"/>
      <c r="HP626" s="260"/>
      <c r="HQ626" s="260"/>
      <c r="HR626" s="260"/>
      <c r="HS626" s="260"/>
      <c r="HT626" s="260"/>
      <c r="HU626" s="260"/>
      <c r="HV626" s="260"/>
      <c r="HW626" s="260"/>
      <c r="HX626" s="260"/>
      <c r="HY626" s="260"/>
      <c r="HZ626" s="260"/>
      <c r="IA626" s="260"/>
      <c r="IB626" s="260"/>
      <c r="IC626" s="260"/>
      <c r="ID626" s="260"/>
      <c r="IE626" s="260"/>
      <c r="IF626" s="260"/>
      <c r="IG626" s="260"/>
      <c r="IH626" s="260"/>
      <c r="II626" s="260"/>
      <c r="IJ626" s="260"/>
      <c r="IK626" s="260"/>
      <c r="IL626" s="260"/>
      <c r="IM626" s="260"/>
      <c r="IN626" s="260"/>
      <c r="IO626" s="260"/>
    </row>
    <row r="627" s="258" customFormat="1" ht="14.1" customHeight="1" spans="1:249">
      <c r="A627" s="39" t="s">
        <v>6</v>
      </c>
      <c r="B627" s="39">
        <v>1011266</v>
      </c>
      <c r="C627" s="46">
        <v>1</v>
      </c>
      <c r="D627" s="60" t="s">
        <v>626</v>
      </c>
      <c r="E627" s="105">
        <v>99</v>
      </c>
      <c r="F627" s="290"/>
      <c r="G627" s="290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  <c r="AA627" s="290"/>
      <c r="AB627" s="290"/>
      <c r="AC627" s="290"/>
      <c r="AD627" s="290"/>
      <c r="AE627" s="290"/>
      <c r="AF627" s="290"/>
      <c r="AG627" s="290"/>
      <c r="AH627" s="290"/>
      <c r="AI627" s="290"/>
      <c r="AJ627" s="290"/>
      <c r="AK627" s="290"/>
      <c r="AL627" s="290"/>
      <c r="AM627" s="290"/>
      <c r="AN627" s="290"/>
      <c r="AO627" s="290"/>
      <c r="AP627" s="290"/>
      <c r="AQ627" s="290"/>
      <c r="AR627" s="290"/>
      <c r="AS627" s="290"/>
      <c r="AT627" s="290"/>
      <c r="AU627" s="290"/>
      <c r="AV627" s="290"/>
      <c r="AW627" s="290"/>
      <c r="AX627" s="290"/>
      <c r="AY627" s="290"/>
      <c r="AZ627" s="290"/>
      <c r="BA627" s="290"/>
      <c r="BB627" s="290"/>
      <c r="BC627" s="290"/>
      <c r="BD627" s="290"/>
      <c r="BE627" s="290"/>
      <c r="BF627" s="290"/>
      <c r="BG627" s="290"/>
      <c r="BH627" s="290"/>
      <c r="BI627" s="290"/>
      <c r="BJ627" s="290"/>
      <c r="BK627" s="290"/>
      <c r="BL627" s="290"/>
      <c r="BM627" s="290"/>
      <c r="BN627" s="290"/>
      <c r="BO627" s="290"/>
      <c r="BP627" s="290"/>
      <c r="BQ627" s="290"/>
      <c r="BR627" s="290"/>
      <c r="BS627" s="290"/>
      <c r="BT627" s="290"/>
      <c r="BU627" s="290"/>
      <c r="BV627" s="290"/>
      <c r="BW627" s="290"/>
      <c r="BX627" s="290"/>
      <c r="BY627" s="290"/>
      <c r="BZ627" s="290"/>
      <c r="CA627" s="290"/>
      <c r="CB627" s="290"/>
      <c r="CC627" s="290"/>
      <c r="CD627" s="290"/>
      <c r="CE627" s="290"/>
      <c r="CF627" s="290"/>
      <c r="CG627" s="290"/>
      <c r="CH627" s="290"/>
      <c r="CI627" s="290"/>
      <c r="CJ627" s="290"/>
      <c r="CK627" s="290"/>
      <c r="CL627" s="290"/>
      <c r="CM627" s="290"/>
      <c r="CN627" s="290"/>
      <c r="CO627" s="290"/>
      <c r="CP627" s="290"/>
      <c r="CQ627" s="290"/>
      <c r="CR627" s="290"/>
      <c r="CS627" s="290"/>
      <c r="CT627" s="290"/>
      <c r="CU627" s="290"/>
      <c r="CV627" s="290"/>
      <c r="CW627" s="290"/>
      <c r="CX627" s="290"/>
      <c r="CY627" s="290"/>
      <c r="CZ627" s="290"/>
      <c r="DA627" s="290"/>
      <c r="DB627" s="290"/>
      <c r="DC627" s="290"/>
      <c r="DD627" s="290"/>
      <c r="DE627" s="290"/>
      <c r="DF627" s="290"/>
      <c r="DG627" s="290"/>
      <c r="DH627" s="290"/>
      <c r="DI627" s="290"/>
      <c r="DJ627" s="290"/>
      <c r="DK627" s="290"/>
      <c r="DL627" s="290"/>
      <c r="DM627" s="290"/>
      <c r="DN627" s="290"/>
      <c r="DO627" s="290"/>
      <c r="DP627" s="290"/>
      <c r="DQ627" s="290"/>
      <c r="DR627" s="290"/>
      <c r="DS627" s="290"/>
      <c r="DT627" s="290"/>
      <c r="DU627" s="290"/>
      <c r="DV627" s="290"/>
      <c r="DW627" s="290"/>
      <c r="DX627" s="290"/>
      <c r="DY627" s="290"/>
      <c r="DZ627" s="290"/>
      <c r="EA627" s="290"/>
      <c r="EB627" s="290"/>
      <c r="EC627" s="290"/>
      <c r="ED627" s="290"/>
      <c r="EE627" s="290"/>
      <c r="EF627" s="290"/>
      <c r="EG627" s="290"/>
      <c r="EH627" s="290"/>
      <c r="EI627" s="290"/>
      <c r="EJ627" s="290"/>
      <c r="EK627" s="290"/>
      <c r="EL627" s="290"/>
      <c r="EM627" s="290"/>
      <c r="EN627" s="290"/>
      <c r="EO627" s="290"/>
      <c r="EP627" s="290"/>
      <c r="EQ627" s="290"/>
      <c r="ER627" s="290"/>
      <c r="ES627" s="290"/>
      <c r="ET627" s="290"/>
      <c r="EU627" s="290"/>
      <c r="EV627" s="290"/>
      <c r="EW627" s="290"/>
      <c r="EX627" s="290"/>
      <c r="EY627" s="290"/>
      <c r="EZ627" s="290"/>
      <c r="FA627" s="290"/>
      <c r="FB627" s="290"/>
      <c r="FC627" s="290"/>
      <c r="FD627" s="290"/>
      <c r="FE627" s="290"/>
      <c r="FF627" s="290"/>
      <c r="FG627" s="290"/>
      <c r="FH627" s="290"/>
      <c r="FI627" s="290"/>
      <c r="FJ627" s="290"/>
      <c r="FK627" s="290"/>
      <c r="FL627" s="290"/>
      <c r="FM627" s="290"/>
      <c r="FN627" s="290"/>
      <c r="FO627" s="290"/>
      <c r="FP627" s="290"/>
      <c r="FQ627" s="290"/>
      <c r="FR627" s="290"/>
      <c r="FS627" s="290"/>
      <c r="FT627" s="290"/>
      <c r="FU627" s="290"/>
      <c r="FV627" s="290"/>
      <c r="FW627" s="290"/>
      <c r="FX627" s="290"/>
      <c r="FY627" s="290"/>
      <c r="FZ627" s="290"/>
      <c r="GA627" s="290"/>
      <c r="GB627" s="290"/>
      <c r="GC627" s="290"/>
      <c r="GD627" s="290"/>
      <c r="GE627" s="290"/>
      <c r="GF627" s="290"/>
      <c r="GG627" s="290"/>
      <c r="GH627" s="290"/>
      <c r="GI627" s="290"/>
      <c r="GJ627" s="290"/>
      <c r="GK627" s="290"/>
      <c r="GL627" s="290"/>
      <c r="GM627" s="290"/>
      <c r="GN627" s="290"/>
      <c r="GO627" s="290"/>
      <c r="GP627" s="290"/>
      <c r="GQ627" s="290"/>
      <c r="GR627" s="290"/>
      <c r="GS627" s="290"/>
      <c r="GT627" s="290"/>
      <c r="GU627" s="290"/>
      <c r="GV627" s="290"/>
      <c r="GW627" s="290"/>
      <c r="GX627" s="290"/>
      <c r="GY627" s="290"/>
      <c r="GZ627" s="290"/>
      <c r="HA627" s="290"/>
      <c r="HB627" s="290"/>
      <c r="HC627" s="290"/>
      <c r="HD627" s="290"/>
      <c r="HE627" s="290"/>
      <c r="HF627" s="290"/>
      <c r="HG627" s="290"/>
      <c r="HH627" s="290"/>
      <c r="HI627" s="290"/>
      <c r="HJ627" s="290"/>
      <c r="HK627" s="260"/>
      <c r="HL627" s="260"/>
      <c r="HM627" s="260"/>
      <c r="HN627" s="260"/>
      <c r="HO627" s="260"/>
      <c r="HP627" s="260"/>
      <c r="HQ627" s="260"/>
      <c r="HR627" s="260"/>
      <c r="HS627" s="260"/>
      <c r="HT627" s="260"/>
      <c r="HU627" s="260"/>
      <c r="HV627" s="260"/>
      <c r="HW627" s="260"/>
      <c r="HX627" s="260"/>
      <c r="HY627" s="260"/>
      <c r="HZ627" s="260"/>
      <c r="IA627" s="260"/>
      <c r="IB627" s="260"/>
      <c r="IC627" s="260"/>
      <c r="ID627" s="260"/>
      <c r="IE627" s="260"/>
      <c r="IF627" s="260"/>
      <c r="IG627" s="260"/>
      <c r="IH627" s="260"/>
      <c r="II627" s="260"/>
      <c r="IJ627" s="260"/>
      <c r="IK627" s="260"/>
      <c r="IL627" s="260"/>
      <c r="IM627" s="260"/>
      <c r="IN627" s="260"/>
      <c r="IO627" s="260"/>
    </row>
    <row r="628" s="258" customFormat="1" ht="14.1" customHeight="1" spans="1:249">
      <c r="A628" s="39" t="s">
        <v>6</v>
      </c>
      <c r="B628" s="39">
        <v>1011267</v>
      </c>
      <c r="C628" s="46">
        <v>1</v>
      </c>
      <c r="D628" s="60" t="s">
        <v>627</v>
      </c>
      <c r="E628" s="105">
        <v>99</v>
      </c>
      <c r="F628" s="290"/>
      <c r="G628" s="290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  <c r="AA628" s="290"/>
      <c r="AB628" s="290"/>
      <c r="AC628" s="290"/>
      <c r="AD628" s="290"/>
      <c r="AE628" s="290"/>
      <c r="AF628" s="290"/>
      <c r="AG628" s="290"/>
      <c r="AH628" s="290"/>
      <c r="AI628" s="290"/>
      <c r="AJ628" s="290"/>
      <c r="AK628" s="290"/>
      <c r="AL628" s="290"/>
      <c r="AM628" s="290"/>
      <c r="AN628" s="290"/>
      <c r="AO628" s="290"/>
      <c r="AP628" s="290"/>
      <c r="AQ628" s="290"/>
      <c r="AR628" s="290"/>
      <c r="AS628" s="290"/>
      <c r="AT628" s="290"/>
      <c r="AU628" s="290"/>
      <c r="AV628" s="290"/>
      <c r="AW628" s="290"/>
      <c r="AX628" s="290"/>
      <c r="AY628" s="290"/>
      <c r="AZ628" s="290"/>
      <c r="BA628" s="290"/>
      <c r="BB628" s="290"/>
      <c r="BC628" s="290"/>
      <c r="BD628" s="290"/>
      <c r="BE628" s="290"/>
      <c r="BF628" s="290"/>
      <c r="BG628" s="290"/>
      <c r="BH628" s="290"/>
      <c r="BI628" s="290"/>
      <c r="BJ628" s="290"/>
      <c r="BK628" s="290"/>
      <c r="BL628" s="290"/>
      <c r="BM628" s="290"/>
      <c r="BN628" s="290"/>
      <c r="BO628" s="290"/>
      <c r="BP628" s="290"/>
      <c r="BQ628" s="290"/>
      <c r="BR628" s="290"/>
      <c r="BS628" s="290"/>
      <c r="BT628" s="290"/>
      <c r="BU628" s="290"/>
      <c r="BV628" s="290"/>
      <c r="BW628" s="290"/>
      <c r="BX628" s="290"/>
      <c r="BY628" s="290"/>
      <c r="BZ628" s="290"/>
      <c r="CA628" s="290"/>
      <c r="CB628" s="290"/>
      <c r="CC628" s="290"/>
      <c r="CD628" s="290"/>
      <c r="CE628" s="290"/>
      <c r="CF628" s="290"/>
      <c r="CG628" s="290"/>
      <c r="CH628" s="290"/>
      <c r="CI628" s="290"/>
      <c r="CJ628" s="290"/>
      <c r="CK628" s="290"/>
      <c r="CL628" s="290"/>
      <c r="CM628" s="290"/>
      <c r="CN628" s="290"/>
      <c r="CO628" s="290"/>
      <c r="CP628" s="290"/>
      <c r="CQ628" s="290"/>
      <c r="CR628" s="290"/>
      <c r="CS628" s="290"/>
      <c r="CT628" s="290"/>
      <c r="CU628" s="290"/>
      <c r="CV628" s="290"/>
      <c r="CW628" s="290"/>
      <c r="CX628" s="290"/>
      <c r="CY628" s="290"/>
      <c r="CZ628" s="290"/>
      <c r="DA628" s="290"/>
      <c r="DB628" s="290"/>
      <c r="DC628" s="290"/>
      <c r="DD628" s="290"/>
      <c r="DE628" s="290"/>
      <c r="DF628" s="290"/>
      <c r="DG628" s="290"/>
      <c r="DH628" s="290"/>
      <c r="DI628" s="290"/>
      <c r="DJ628" s="290"/>
      <c r="DK628" s="290"/>
      <c r="DL628" s="290"/>
      <c r="DM628" s="290"/>
      <c r="DN628" s="290"/>
      <c r="DO628" s="290"/>
      <c r="DP628" s="290"/>
      <c r="DQ628" s="290"/>
      <c r="DR628" s="290"/>
      <c r="DS628" s="290"/>
      <c r="DT628" s="290"/>
      <c r="DU628" s="290"/>
      <c r="DV628" s="290"/>
      <c r="DW628" s="290"/>
      <c r="DX628" s="290"/>
      <c r="DY628" s="290"/>
      <c r="DZ628" s="290"/>
      <c r="EA628" s="290"/>
      <c r="EB628" s="290"/>
      <c r="EC628" s="290"/>
      <c r="ED628" s="290"/>
      <c r="EE628" s="290"/>
      <c r="EF628" s="290"/>
      <c r="EG628" s="290"/>
      <c r="EH628" s="290"/>
      <c r="EI628" s="290"/>
      <c r="EJ628" s="290"/>
      <c r="EK628" s="290"/>
      <c r="EL628" s="290"/>
      <c r="EM628" s="290"/>
      <c r="EN628" s="290"/>
      <c r="EO628" s="290"/>
      <c r="EP628" s="290"/>
      <c r="EQ628" s="290"/>
      <c r="ER628" s="290"/>
      <c r="ES628" s="290"/>
      <c r="ET628" s="290"/>
      <c r="EU628" s="290"/>
      <c r="EV628" s="290"/>
      <c r="EW628" s="290"/>
      <c r="EX628" s="290"/>
      <c r="EY628" s="290"/>
      <c r="EZ628" s="290"/>
      <c r="FA628" s="290"/>
      <c r="FB628" s="290"/>
      <c r="FC628" s="290"/>
      <c r="FD628" s="290"/>
      <c r="FE628" s="290"/>
      <c r="FF628" s="290"/>
      <c r="FG628" s="290"/>
      <c r="FH628" s="290"/>
      <c r="FI628" s="290"/>
      <c r="FJ628" s="290"/>
      <c r="FK628" s="290"/>
      <c r="FL628" s="290"/>
      <c r="FM628" s="290"/>
      <c r="FN628" s="290"/>
      <c r="FO628" s="290"/>
      <c r="FP628" s="290"/>
      <c r="FQ628" s="290"/>
      <c r="FR628" s="290"/>
      <c r="FS628" s="290"/>
      <c r="FT628" s="290"/>
      <c r="FU628" s="290"/>
      <c r="FV628" s="290"/>
      <c r="FW628" s="290"/>
      <c r="FX628" s="290"/>
      <c r="FY628" s="290"/>
      <c r="FZ628" s="290"/>
      <c r="GA628" s="290"/>
      <c r="GB628" s="290"/>
      <c r="GC628" s="290"/>
      <c r="GD628" s="290"/>
      <c r="GE628" s="290"/>
      <c r="GF628" s="290"/>
      <c r="GG628" s="290"/>
      <c r="GH628" s="290"/>
      <c r="GI628" s="290"/>
      <c r="GJ628" s="290"/>
      <c r="GK628" s="290"/>
      <c r="GL628" s="290"/>
      <c r="GM628" s="290"/>
      <c r="GN628" s="290"/>
      <c r="GO628" s="290"/>
      <c r="GP628" s="290"/>
      <c r="GQ628" s="290"/>
      <c r="GR628" s="290"/>
      <c r="GS628" s="290"/>
      <c r="GT628" s="290"/>
      <c r="GU628" s="290"/>
      <c r="GV628" s="290"/>
      <c r="GW628" s="290"/>
      <c r="GX628" s="290"/>
      <c r="GY628" s="290"/>
      <c r="GZ628" s="290"/>
      <c r="HA628" s="290"/>
      <c r="HB628" s="290"/>
      <c r="HC628" s="290"/>
      <c r="HD628" s="290"/>
      <c r="HE628" s="290"/>
      <c r="HF628" s="290"/>
      <c r="HG628" s="290"/>
      <c r="HH628" s="290"/>
      <c r="HI628" s="290"/>
      <c r="HJ628" s="290"/>
      <c r="HK628" s="260"/>
      <c r="HL628" s="260"/>
      <c r="HM628" s="260"/>
      <c r="HN628" s="260"/>
      <c r="HO628" s="260"/>
      <c r="HP628" s="260"/>
      <c r="HQ628" s="260"/>
      <c r="HR628" s="260"/>
      <c r="HS628" s="260"/>
      <c r="HT628" s="260"/>
      <c r="HU628" s="260"/>
      <c r="HV628" s="260"/>
      <c r="HW628" s="260"/>
      <c r="HX628" s="260"/>
      <c r="HY628" s="260"/>
      <c r="HZ628" s="260"/>
      <c r="IA628" s="260"/>
      <c r="IB628" s="260"/>
      <c r="IC628" s="260"/>
      <c r="ID628" s="260"/>
      <c r="IE628" s="260"/>
      <c r="IF628" s="260"/>
      <c r="IG628" s="260"/>
      <c r="IH628" s="260"/>
      <c r="II628" s="260"/>
      <c r="IJ628" s="260"/>
      <c r="IK628" s="260"/>
      <c r="IL628" s="260"/>
      <c r="IM628" s="260"/>
      <c r="IN628" s="260"/>
      <c r="IO628" s="260"/>
    </row>
    <row r="629" s="258" customFormat="1" ht="14.1" customHeight="1" spans="1:249">
      <c r="A629" s="39" t="s">
        <v>6</v>
      </c>
      <c r="B629" s="39">
        <v>1011268</v>
      </c>
      <c r="C629" s="46">
        <v>1</v>
      </c>
      <c r="D629" s="54" t="s">
        <v>628</v>
      </c>
      <c r="E629" s="105">
        <v>99</v>
      </c>
      <c r="F629" s="290"/>
      <c r="G629" s="290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  <c r="AA629" s="290"/>
      <c r="AB629" s="290"/>
      <c r="AC629" s="290"/>
      <c r="AD629" s="290"/>
      <c r="AE629" s="290"/>
      <c r="AF629" s="290"/>
      <c r="AG629" s="290"/>
      <c r="AH629" s="290"/>
      <c r="AI629" s="290"/>
      <c r="AJ629" s="290"/>
      <c r="AK629" s="290"/>
      <c r="AL629" s="290"/>
      <c r="AM629" s="290"/>
      <c r="AN629" s="290"/>
      <c r="AO629" s="290"/>
      <c r="AP629" s="290"/>
      <c r="AQ629" s="290"/>
      <c r="AR629" s="290"/>
      <c r="AS629" s="290"/>
      <c r="AT629" s="290"/>
      <c r="AU629" s="290"/>
      <c r="AV629" s="290"/>
      <c r="AW629" s="290"/>
      <c r="AX629" s="290"/>
      <c r="AY629" s="290"/>
      <c r="AZ629" s="290"/>
      <c r="BA629" s="290"/>
      <c r="BB629" s="290"/>
      <c r="BC629" s="290"/>
      <c r="BD629" s="290"/>
      <c r="BE629" s="290"/>
      <c r="BF629" s="290"/>
      <c r="BG629" s="290"/>
      <c r="BH629" s="290"/>
      <c r="BI629" s="290"/>
      <c r="BJ629" s="290"/>
      <c r="BK629" s="290"/>
      <c r="BL629" s="290"/>
      <c r="BM629" s="290"/>
      <c r="BN629" s="290"/>
      <c r="BO629" s="290"/>
      <c r="BP629" s="290"/>
      <c r="BQ629" s="290"/>
      <c r="BR629" s="290"/>
      <c r="BS629" s="290"/>
      <c r="BT629" s="290"/>
      <c r="BU629" s="290"/>
      <c r="BV629" s="290"/>
      <c r="BW629" s="290"/>
      <c r="BX629" s="290"/>
      <c r="BY629" s="290"/>
      <c r="BZ629" s="290"/>
      <c r="CA629" s="290"/>
      <c r="CB629" s="290"/>
      <c r="CC629" s="290"/>
      <c r="CD629" s="290"/>
      <c r="CE629" s="290"/>
      <c r="CF629" s="290"/>
      <c r="CG629" s="290"/>
      <c r="CH629" s="290"/>
      <c r="CI629" s="290"/>
      <c r="CJ629" s="290"/>
      <c r="CK629" s="290"/>
      <c r="CL629" s="290"/>
      <c r="CM629" s="290"/>
      <c r="CN629" s="290"/>
      <c r="CO629" s="290"/>
      <c r="CP629" s="290"/>
      <c r="CQ629" s="290"/>
      <c r="CR629" s="290"/>
      <c r="CS629" s="290"/>
      <c r="CT629" s="290"/>
      <c r="CU629" s="290"/>
      <c r="CV629" s="290"/>
      <c r="CW629" s="290"/>
      <c r="CX629" s="290"/>
      <c r="CY629" s="290"/>
      <c r="CZ629" s="290"/>
      <c r="DA629" s="290"/>
      <c r="DB629" s="290"/>
      <c r="DC629" s="290"/>
      <c r="DD629" s="290"/>
      <c r="DE629" s="290"/>
      <c r="DF629" s="290"/>
      <c r="DG629" s="290"/>
      <c r="DH629" s="290"/>
      <c r="DI629" s="290"/>
      <c r="DJ629" s="290"/>
      <c r="DK629" s="290"/>
      <c r="DL629" s="290"/>
      <c r="DM629" s="290"/>
      <c r="DN629" s="290"/>
      <c r="DO629" s="290"/>
      <c r="DP629" s="290"/>
      <c r="DQ629" s="290"/>
      <c r="DR629" s="290"/>
      <c r="DS629" s="290"/>
      <c r="DT629" s="290"/>
      <c r="DU629" s="290"/>
      <c r="DV629" s="290"/>
      <c r="DW629" s="290"/>
      <c r="DX629" s="290"/>
      <c r="DY629" s="290"/>
      <c r="DZ629" s="290"/>
      <c r="EA629" s="290"/>
      <c r="EB629" s="290"/>
      <c r="EC629" s="290"/>
      <c r="ED629" s="290"/>
      <c r="EE629" s="290"/>
      <c r="EF629" s="290"/>
      <c r="EG629" s="290"/>
      <c r="EH629" s="290"/>
      <c r="EI629" s="290"/>
      <c r="EJ629" s="290"/>
      <c r="EK629" s="290"/>
      <c r="EL629" s="290"/>
      <c r="EM629" s="290"/>
      <c r="EN629" s="290"/>
      <c r="EO629" s="290"/>
      <c r="EP629" s="290"/>
      <c r="EQ629" s="290"/>
      <c r="ER629" s="290"/>
      <c r="ES629" s="290"/>
      <c r="ET629" s="290"/>
      <c r="EU629" s="290"/>
      <c r="EV629" s="290"/>
      <c r="EW629" s="290"/>
      <c r="EX629" s="290"/>
      <c r="EY629" s="290"/>
      <c r="EZ629" s="290"/>
      <c r="FA629" s="290"/>
      <c r="FB629" s="290"/>
      <c r="FC629" s="290"/>
      <c r="FD629" s="290"/>
      <c r="FE629" s="290"/>
      <c r="FF629" s="290"/>
      <c r="FG629" s="290"/>
      <c r="FH629" s="290"/>
      <c r="FI629" s="290"/>
      <c r="FJ629" s="290"/>
      <c r="FK629" s="290"/>
      <c r="FL629" s="290"/>
      <c r="FM629" s="290"/>
      <c r="FN629" s="290"/>
      <c r="FO629" s="290"/>
      <c r="FP629" s="290"/>
      <c r="FQ629" s="290"/>
      <c r="FR629" s="290"/>
      <c r="FS629" s="290"/>
      <c r="FT629" s="290"/>
      <c r="FU629" s="290"/>
      <c r="FV629" s="290"/>
      <c r="FW629" s="290"/>
      <c r="FX629" s="290"/>
      <c r="FY629" s="290"/>
      <c r="FZ629" s="290"/>
      <c r="GA629" s="290"/>
      <c r="GB629" s="290"/>
      <c r="GC629" s="290"/>
      <c r="GD629" s="290"/>
      <c r="GE629" s="290"/>
      <c r="GF629" s="290"/>
      <c r="GG629" s="290"/>
      <c r="GH629" s="290"/>
      <c r="GI629" s="290"/>
      <c r="GJ629" s="290"/>
      <c r="GK629" s="290"/>
      <c r="GL629" s="290"/>
      <c r="GM629" s="290"/>
      <c r="GN629" s="290"/>
      <c r="GO629" s="290"/>
      <c r="GP629" s="290"/>
      <c r="GQ629" s="290"/>
      <c r="GR629" s="290"/>
      <c r="GS629" s="290"/>
      <c r="GT629" s="290"/>
      <c r="GU629" s="290"/>
      <c r="GV629" s="290"/>
      <c r="GW629" s="290"/>
      <c r="GX629" s="290"/>
      <c r="GY629" s="290"/>
      <c r="GZ629" s="290"/>
      <c r="HA629" s="290"/>
      <c r="HB629" s="290"/>
      <c r="HC629" s="290"/>
      <c r="HD629" s="290"/>
      <c r="HE629" s="290"/>
      <c r="HF629" s="290"/>
      <c r="HG629" s="290"/>
      <c r="HH629" s="290"/>
      <c r="HI629" s="290"/>
      <c r="HJ629" s="290"/>
      <c r="HK629" s="260"/>
      <c r="HL629" s="260"/>
      <c r="HM629" s="260"/>
      <c r="HN629" s="260"/>
      <c r="HO629" s="260"/>
      <c r="HP629" s="260"/>
      <c r="HQ629" s="260"/>
      <c r="HR629" s="260"/>
      <c r="HS629" s="260"/>
      <c r="HT629" s="260"/>
      <c r="HU629" s="260"/>
      <c r="HV629" s="260"/>
      <c r="HW629" s="260"/>
      <c r="HX629" s="260"/>
      <c r="HY629" s="260"/>
      <c r="HZ629" s="260"/>
      <c r="IA629" s="260"/>
      <c r="IB629" s="260"/>
      <c r="IC629" s="260"/>
      <c r="ID629" s="260"/>
      <c r="IE629" s="260"/>
      <c r="IF629" s="260"/>
      <c r="IG629" s="260"/>
      <c r="IH629" s="260"/>
      <c r="II629" s="260"/>
      <c r="IJ629" s="260"/>
      <c r="IK629" s="260"/>
      <c r="IL629" s="260"/>
      <c r="IM629" s="260"/>
      <c r="IN629" s="260"/>
      <c r="IO629" s="260"/>
    </row>
    <row r="630" s="258" customFormat="1" ht="14.1" customHeight="1" spans="1:249">
      <c r="A630" s="39" t="s">
        <v>6</v>
      </c>
      <c r="B630" s="39">
        <v>1011269</v>
      </c>
      <c r="C630" s="46">
        <v>1</v>
      </c>
      <c r="D630" s="54" t="s">
        <v>629</v>
      </c>
      <c r="E630" s="105">
        <v>99</v>
      </c>
      <c r="F630" s="290"/>
      <c r="G630" s="290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  <c r="AA630" s="290"/>
      <c r="AB630" s="290"/>
      <c r="AC630" s="290"/>
      <c r="AD630" s="290"/>
      <c r="AE630" s="290"/>
      <c r="AF630" s="290"/>
      <c r="AG630" s="290"/>
      <c r="AH630" s="290"/>
      <c r="AI630" s="290"/>
      <c r="AJ630" s="290"/>
      <c r="AK630" s="290"/>
      <c r="AL630" s="290"/>
      <c r="AM630" s="290"/>
      <c r="AN630" s="290"/>
      <c r="AO630" s="290"/>
      <c r="AP630" s="290"/>
      <c r="AQ630" s="290"/>
      <c r="AR630" s="290"/>
      <c r="AS630" s="290"/>
      <c r="AT630" s="290"/>
      <c r="AU630" s="290"/>
      <c r="AV630" s="290"/>
      <c r="AW630" s="290"/>
      <c r="AX630" s="290"/>
      <c r="AY630" s="290"/>
      <c r="AZ630" s="290"/>
      <c r="BA630" s="290"/>
      <c r="BB630" s="290"/>
      <c r="BC630" s="290"/>
      <c r="BD630" s="290"/>
      <c r="BE630" s="290"/>
      <c r="BF630" s="290"/>
      <c r="BG630" s="290"/>
      <c r="BH630" s="290"/>
      <c r="BI630" s="290"/>
      <c r="BJ630" s="290"/>
      <c r="BK630" s="290"/>
      <c r="BL630" s="290"/>
      <c r="BM630" s="290"/>
      <c r="BN630" s="290"/>
      <c r="BO630" s="290"/>
      <c r="BP630" s="290"/>
      <c r="BQ630" s="290"/>
      <c r="BR630" s="290"/>
      <c r="BS630" s="290"/>
      <c r="BT630" s="290"/>
      <c r="BU630" s="290"/>
      <c r="BV630" s="290"/>
      <c r="BW630" s="290"/>
      <c r="BX630" s="290"/>
      <c r="BY630" s="290"/>
      <c r="BZ630" s="290"/>
      <c r="CA630" s="290"/>
      <c r="CB630" s="290"/>
      <c r="CC630" s="290"/>
      <c r="CD630" s="290"/>
      <c r="CE630" s="290"/>
      <c r="CF630" s="290"/>
      <c r="CG630" s="290"/>
      <c r="CH630" s="290"/>
      <c r="CI630" s="290"/>
      <c r="CJ630" s="290"/>
      <c r="CK630" s="290"/>
      <c r="CL630" s="290"/>
      <c r="CM630" s="290"/>
      <c r="CN630" s="290"/>
      <c r="CO630" s="290"/>
      <c r="CP630" s="290"/>
      <c r="CQ630" s="290"/>
      <c r="CR630" s="290"/>
      <c r="CS630" s="290"/>
      <c r="CT630" s="290"/>
      <c r="CU630" s="290"/>
      <c r="CV630" s="290"/>
      <c r="CW630" s="290"/>
      <c r="CX630" s="290"/>
      <c r="CY630" s="290"/>
      <c r="CZ630" s="290"/>
      <c r="DA630" s="290"/>
      <c r="DB630" s="290"/>
      <c r="DC630" s="290"/>
      <c r="DD630" s="290"/>
      <c r="DE630" s="290"/>
      <c r="DF630" s="290"/>
      <c r="DG630" s="290"/>
      <c r="DH630" s="290"/>
      <c r="DI630" s="290"/>
      <c r="DJ630" s="290"/>
      <c r="DK630" s="290"/>
      <c r="DL630" s="290"/>
      <c r="DM630" s="290"/>
      <c r="DN630" s="290"/>
      <c r="DO630" s="290"/>
      <c r="DP630" s="290"/>
      <c r="DQ630" s="290"/>
      <c r="DR630" s="290"/>
      <c r="DS630" s="290"/>
      <c r="DT630" s="290"/>
      <c r="DU630" s="290"/>
      <c r="DV630" s="290"/>
      <c r="DW630" s="290"/>
      <c r="DX630" s="290"/>
      <c r="DY630" s="290"/>
      <c r="DZ630" s="290"/>
      <c r="EA630" s="290"/>
      <c r="EB630" s="290"/>
      <c r="EC630" s="290"/>
      <c r="ED630" s="290"/>
      <c r="EE630" s="290"/>
      <c r="EF630" s="290"/>
      <c r="EG630" s="290"/>
      <c r="EH630" s="290"/>
      <c r="EI630" s="290"/>
      <c r="EJ630" s="290"/>
      <c r="EK630" s="290"/>
      <c r="EL630" s="290"/>
      <c r="EM630" s="290"/>
      <c r="EN630" s="290"/>
      <c r="EO630" s="290"/>
      <c r="EP630" s="290"/>
      <c r="EQ630" s="290"/>
      <c r="ER630" s="290"/>
      <c r="ES630" s="290"/>
      <c r="ET630" s="290"/>
      <c r="EU630" s="290"/>
      <c r="EV630" s="290"/>
      <c r="EW630" s="290"/>
      <c r="EX630" s="290"/>
      <c r="EY630" s="290"/>
      <c r="EZ630" s="290"/>
      <c r="FA630" s="290"/>
      <c r="FB630" s="290"/>
      <c r="FC630" s="290"/>
      <c r="FD630" s="290"/>
      <c r="FE630" s="290"/>
      <c r="FF630" s="290"/>
      <c r="FG630" s="290"/>
      <c r="FH630" s="290"/>
      <c r="FI630" s="290"/>
      <c r="FJ630" s="290"/>
      <c r="FK630" s="290"/>
      <c r="FL630" s="290"/>
      <c r="FM630" s="290"/>
      <c r="FN630" s="290"/>
      <c r="FO630" s="290"/>
      <c r="FP630" s="290"/>
      <c r="FQ630" s="290"/>
      <c r="FR630" s="290"/>
      <c r="FS630" s="290"/>
      <c r="FT630" s="290"/>
      <c r="FU630" s="290"/>
      <c r="FV630" s="290"/>
      <c r="FW630" s="290"/>
      <c r="FX630" s="290"/>
      <c r="FY630" s="290"/>
      <c r="FZ630" s="290"/>
      <c r="GA630" s="290"/>
      <c r="GB630" s="290"/>
      <c r="GC630" s="290"/>
      <c r="GD630" s="290"/>
      <c r="GE630" s="290"/>
      <c r="GF630" s="290"/>
      <c r="GG630" s="290"/>
      <c r="GH630" s="290"/>
      <c r="GI630" s="290"/>
      <c r="GJ630" s="290"/>
      <c r="GK630" s="290"/>
      <c r="GL630" s="290"/>
      <c r="GM630" s="290"/>
      <c r="GN630" s="290"/>
      <c r="GO630" s="290"/>
      <c r="GP630" s="290"/>
      <c r="GQ630" s="290"/>
      <c r="GR630" s="290"/>
      <c r="GS630" s="290"/>
      <c r="GT630" s="290"/>
      <c r="GU630" s="290"/>
      <c r="GV630" s="290"/>
      <c r="GW630" s="290"/>
      <c r="GX630" s="290"/>
      <c r="GY630" s="290"/>
      <c r="GZ630" s="290"/>
      <c r="HA630" s="290"/>
      <c r="HB630" s="290"/>
      <c r="HC630" s="290"/>
      <c r="HD630" s="290"/>
      <c r="HE630" s="290"/>
      <c r="HF630" s="290"/>
      <c r="HG630" s="290"/>
      <c r="HH630" s="290"/>
      <c r="HI630" s="290"/>
      <c r="HJ630" s="290"/>
      <c r="HK630" s="260"/>
      <c r="HL630" s="260"/>
      <c r="HM630" s="260"/>
      <c r="HN630" s="260"/>
      <c r="HO630" s="260"/>
      <c r="HP630" s="260"/>
      <c r="HQ630" s="260"/>
      <c r="HR630" s="260"/>
      <c r="HS630" s="260"/>
      <c r="HT630" s="260"/>
      <c r="HU630" s="260"/>
      <c r="HV630" s="260"/>
      <c r="HW630" s="260"/>
      <c r="HX630" s="260"/>
      <c r="HY630" s="260"/>
      <c r="HZ630" s="260"/>
      <c r="IA630" s="260"/>
      <c r="IB630" s="260"/>
      <c r="IC630" s="260"/>
      <c r="ID630" s="260"/>
      <c r="IE630" s="260"/>
      <c r="IF630" s="260"/>
      <c r="IG630" s="260"/>
      <c r="IH630" s="260"/>
      <c r="II630" s="260"/>
      <c r="IJ630" s="260"/>
      <c r="IK630" s="260"/>
      <c r="IL630" s="260"/>
      <c r="IM630" s="260"/>
      <c r="IN630" s="260"/>
      <c r="IO630" s="260"/>
    </row>
    <row r="631" s="258" customFormat="1" ht="14.1" customHeight="1" spans="1:249">
      <c r="A631" s="39" t="s">
        <v>6</v>
      </c>
      <c r="B631" s="39">
        <v>1011270</v>
      </c>
      <c r="C631" s="46">
        <v>1</v>
      </c>
      <c r="D631" s="54" t="s">
        <v>630</v>
      </c>
      <c r="E631" s="105">
        <v>99</v>
      </c>
      <c r="F631" s="290"/>
      <c r="G631" s="290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  <c r="AA631" s="290"/>
      <c r="AB631" s="290"/>
      <c r="AC631" s="290"/>
      <c r="AD631" s="290"/>
      <c r="AE631" s="290"/>
      <c r="AF631" s="290"/>
      <c r="AG631" s="290"/>
      <c r="AH631" s="290"/>
      <c r="AI631" s="290"/>
      <c r="AJ631" s="290"/>
      <c r="AK631" s="290"/>
      <c r="AL631" s="290"/>
      <c r="AM631" s="290"/>
      <c r="AN631" s="290"/>
      <c r="AO631" s="290"/>
      <c r="AP631" s="290"/>
      <c r="AQ631" s="290"/>
      <c r="AR631" s="290"/>
      <c r="AS631" s="290"/>
      <c r="AT631" s="290"/>
      <c r="AU631" s="290"/>
      <c r="AV631" s="290"/>
      <c r="AW631" s="290"/>
      <c r="AX631" s="290"/>
      <c r="AY631" s="290"/>
      <c r="AZ631" s="290"/>
      <c r="BA631" s="290"/>
      <c r="BB631" s="290"/>
      <c r="BC631" s="290"/>
      <c r="BD631" s="290"/>
      <c r="BE631" s="290"/>
      <c r="BF631" s="290"/>
      <c r="BG631" s="290"/>
      <c r="BH631" s="290"/>
      <c r="BI631" s="290"/>
      <c r="BJ631" s="290"/>
      <c r="BK631" s="290"/>
      <c r="BL631" s="290"/>
      <c r="BM631" s="290"/>
      <c r="BN631" s="290"/>
      <c r="BO631" s="290"/>
      <c r="BP631" s="290"/>
      <c r="BQ631" s="290"/>
      <c r="BR631" s="290"/>
      <c r="BS631" s="290"/>
      <c r="BT631" s="290"/>
      <c r="BU631" s="290"/>
      <c r="BV631" s="290"/>
      <c r="BW631" s="290"/>
      <c r="BX631" s="290"/>
      <c r="BY631" s="290"/>
      <c r="BZ631" s="290"/>
      <c r="CA631" s="290"/>
      <c r="CB631" s="290"/>
      <c r="CC631" s="290"/>
      <c r="CD631" s="290"/>
      <c r="CE631" s="290"/>
      <c r="CF631" s="290"/>
      <c r="CG631" s="290"/>
      <c r="CH631" s="290"/>
      <c r="CI631" s="290"/>
      <c r="CJ631" s="290"/>
      <c r="CK631" s="290"/>
      <c r="CL631" s="290"/>
      <c r="CM631" s="290"/>
      <c r="CN631" s="290"/>
      <c r="CO631" s="290"/>
      <c r="CP631" s="290"/>
      <c r="CQ631" s="290"/>
      <c r="CR631" s="290"/>
      <c r="CS631" s="290"/>
      <c r="CT631" s="290"/>
      <c r="CU631" s="290"/>
      <c r="CV631" s="290"/>
      <c r="CW631" s="290"/>
      <c r="CX631" s="290"/>
      <c r="CY631" s="290"/>
      <c r="CZ631" s="290"/>
      <c r="DA631" s="290"/>
      <c r="DB631" s="290"/>
      <c r="DC631" s="290"/>
      <c r="DD631" s="290"/>
      <c r="DE631" s="290"/>
      <c r="DF631" s="290"/>
      <c r="DG631" s="290"/>
      <c r="DH631" s="290"/>
      <c r="DI631" s="290"/>
      <c r="DJ631" s="290"/>
      <c r="DK631" s="290"/>
      <c r="DL631" s="290"/>
      <c r="DM631" s="290"/>
      <c r="DN631" s="290"/>
      <c r="DO631" s="290"/>
      <c r="DP631" s="290"/>
      <c r="DQ631" s="290"/>
      <c r="DR631" s="290"/>
      <c r="DS631" s="290"/>
      <c r="DT631" s="290"/>
      <c r="DU631" s="290"/>
      <c r="DV631" s="290"/>
      <c r="DW631" s="290"/>
      <c r="DX631" s="290"/>
      <c r="DY631" s="290"/>
      <c r="DZ631" s="290"/>
      <c r="EA631" s="290"/>
      <c r="EB631" s="290"/>
      <c r="EC631" s="290"/>
      <c r="ED631" s="290"/>
      <c r="EE631" s="290"/>
      <c r="EF631" s="290"/>
      <c r="EG631" s="290"/>
      <c r="EH631" s="290"/>
      <c r="EI631" s="290"/>
      <c r="EJ631" s="290"/>
      <c r="EK631" s="290"/>
      <c r="EL631" s="290"/>
      <c r="EM631" s="290"/>
      <c r="EN631" s="290"/>
      <c r="EO631" s="290"/>
      <c r="EP631" s="290"/>
      <c r="EQ631" s="290"/>
      <c r="ER631" s="290"/>
      <c r="ES631" s="290"/>
      <c r="ET631" s="290"/>
      <c r="EU631" s="290"/>
      <c r="EV631" s="290"/>
      <c r="EW631" s="290"/>
      <c r="EX631" s="290"/>
      <c r="EY631" s="290"/>
      <c r="EZ631" s="290"/>
      <c r="FA631" s="290"/>
      <c r="FB631" s="290"/>
      <c r="FC631" s="290"/>
      <c r="FD631" s="290"/>
      <c r="FE631" s="290"/>
      <c r="FF631" s="290"/>
      <c r="FG631" s="290"/>
      <c r="FH631" s="290"/>
      <c r="FI631" s="290"/>
      <c r="FJ631" s="290"/>
      <c r="FK631" s="290"/>
      <c r="FL631" s="290"/>
      <c r="FM631" s="290"/>
      <c r="FN631" s="290"/>
      <c r="FO631" s="290"/>
      <c r="FP631" s="290"/>
      <c r="FQ631" s="290"/>
      <c r="FR631" s="290"/>
      <c r="FS631" s="290"/>
      <c r="FT631" s="290"/>
      <c r="FU631" s="290"/>
      <c r="FV631" s="290"/>
      <c r="FW631" s="290"/>
      <c r="FX631" s="290"/>
      <c r="FY631" s="290"/>
      <c r="FZ631" s="290"/>
      <c r="GA631" s="290"/>
      <c r="GB631" s="290"/>
      <c r="GC631" s="290"/>
      <c r="GD631" s="290"/>
      <c r="GE631" s="290"/>
      <c r="GF631" s="290"/>
      <c r="GG631" s="290"/>
      <c r="GH631" s="290"/>
      <c r="GI631" s="290"/>
      <c r="GJ631" s="290"/>
      <c r="GK631" s="290"/>
      <c r="GL631" s="290"/>
      <c r="GM631" s="290"/>
      <c r="GN631" s="290"/>
      <c r="GO631" s="290"/>
      <c r="GP631" s="290"/>
      <c r="GQ631" s="290"/>
      <c r="GR631" s="290"/>
      <c r="GS631" s="290"/>
      <c r="GT631" s="290"/>
      <c r="GU631" s="290"/>
      <c r="GV631" s="290"/>
      <c r="GW631" s="290"/>
      <c r="GX631" s="290"/>
      <c r="GY631" s="290"/>
      <c r="GZ631" s="290"/>
      <c r="HA631" s="290"/>
      <c r="HB631" s="290"/>
      <c r="HC631" s="290"/>
      <c r="HD631" s="290"/>
      <c r="HE631" s="290"/>
      <c r="HF631" s="290"/>
      <c r="HG631" s="290"/>
      <c r="HH631" s="290"/>
      <c r="HI631" s="290"/>
      <c r="HJ631" s="290"/>
      <c r="HK631" s="260"/>
      <c r="HL631" s="260"/>
      <c r="HM631" s="260"/>
      <c r="HN631" s="260"/>
      <c r="HO631" s="260"/>
      <c r="HP631" s="260"/>
      <c r="HQ631" s="260"/>
      <c r="HR631" s="260"/>
      <c r="HS631" s="260"/>
      <c r="HT631" s="260"/>
      <c r="HU631" s="260"/>
      <c r="HV631" s="260"/>
      <c r="HW631" s="260"/>
      <c r="HX631" s="260"/>
      <c r="HY631" s="260"/>
      <c r="HZ631" s="260"/>
      <c r="IA631" s="260"/>
      <c r="IB631" s="260"/>
      <c r="IC631" s="260"/>
      <c r="ID631" s="260"/>
      <c r="IE631" s="260"/>
      <c r="IF631" s="260"/>
      <c r="IG631" s="260"/>
      <c r="IH631" s="260"/>
      <c r="II631" s="260"/>
      <c r="IJ631" s="260"/>
      <c r="IK631" s="260"/>
      <c r="IL631" s="260"/>
      <c r="IM631" s="260"/>
      <c r="IN631" s="260"/>
      <c r="IO631" s="260"/>
    </row>
    <row r="632" s="256" customFormat="1" ht="14.1" customHeight="1" spans="1:5">
      <c r="A632" s="26" t="s">
        <v>6</v>
      </c>
      <c r="B632" s="29">
        <v>1020004</v>
      </c>
      <c r="C632" s="26">
        <v>1</v>
      </c>
      <c r="D632" s="291" t="s">
        <v>631</v>
      </c>
      <c r="E632" s="166">
        <v>99</v>
      </c>
    </row>
    <row r="633" s="256" customFormat="1" ht="14.1" customHeight="1" spans="1:5">
      <c r="A633" s="26" t="s">
        <v>6</v>
      </c>
      <c r="B633" s="29">
        <v>1020007</v>
      </c>
      <c r="C633" s="26">
        <v>1</v>
      </c>
      <c r="D633" s="291" t="s">
        <v>632</v>
      </c>
      <c r="E633" s="166">
        <v>99</v>
      </c>
    </row>
    <row r="634" s="256" customFormat="1" ht="14.1" customHeight="1" spans="1:5">
      <c r="A634" s="26" t="s">
        <v>6</v>
      </c>
      <c r="B634" s="29">
        <v>1020010</v>
      </c>
      <c r="C634" s="26">
        <v>1</v>
      </c>
      <c r="D634" s="291" t="s">
        <v>633</v>
      </c>
      <c r="E634" s="166">
        <v>99</v>
      </c>
    </row>
    <row r="635" s="256" customFormat="1" ht="14.1" customHeight="1" spans="1:5">
      <c r="A635" s="26" t="s">
        <v>6</v>
      </c>
      <c r="B635" s="29">
        <v>1020014</v>
      </c>
      <c r="C635" s="26">
        <v>1</v>
      </c>
      <c r="D635" s="291" t="s">
        <v>634</v>
      </c>
      <c r="E635" s="166">
        <v>99</v>
      </c>
    </row>
    <row r="636" s="256" customFormat="1" ht="14.1" customHeight="1" spans="1:5">
      <c r="A636" s="26" t="s">
        <v>6</v>
      </c>
      <c r="B636" s="29">
        <v>1020015</v>
      </c>
      <c r="C636" s="26">
        <v>1</v>
      </c>
      <c r="D636" s="291" t="s">
        <v>635</v>
      </c>
      <c r="E636" s="166">
        <v>99</v>
      </c>
    </row>
    <row r="637" s="256" customFormat="1" ht="14.1" customHeight="1" spans="1:5">
      <c r="A637" s="26" t="s">
        <v>6</v>
      </c>
      <c r="B637" s="29">
        <v>1020016</v>
      </c>
      <c r="C637" s="26">
        <v>1</v>
      </c>
      <c r="D637" s="284" t="s">
        <v>636</v>
      </c>
      <c r="E637" s="166">
        <v>99</v>
      </c>
    </row>
    <row r="638" s="256" customFormat="1" ht="14.1" customHeight="1" spans="1:5">
      <c r="A638" s="26" t="s">
        <v>6</v>
      </c>
      <c r="B638" s="29">
        <v>1020017</v>
      </c>
      <c r="C638" s="26">
        <v>1</v>
      </c>
      <c r="D638" s="284" t="s">
        <v>637</v>
      </c>
      <c r="E638" s="166">
        <v>99</v>
      </c>
    </row>
    <row r="639" s="256" customFormat="1" ht="14.1" customHeight="1" spans="1:5">
      <c r="A639" s="26" t="s">
        <v>6</v>
      </c>
      <c r="B639" s="29">
        <v>1020019</v>
      </c>
      <c r="C639" s="26">
        <v>1</v>
      </c>
      <c r="D639" s="284" t="s">
        <v>638</v>
      </c>
      <c r="E639" s="166">
        <v>99</v>
      </c>
    </row>
    <row r="640" s="256" customFormat="1" ht="14.1" customHeight="1" spans="1:5">
      <c r="A640" s="26" t="s">
        <v>6</v>
      </c>
      <c r="B640" s="29">
        <v>1020021</v>
      </c>
      <c r="C640" s="26">
        <v>1</v>
      </c>
      <c r="D640" s="284" t="s">
        <v>639</v>
      </c>
      <c r="E640" s="166">
        <v>99</v>
      </c>
    </row>
    <row r="641" s="256" customFormat="1" ht="14.1" customHeight="1" spans="1:5">
      <c r="A641" s="26" t="s">
        <v>6</v>
      </c>
      <c r="B641" s="29">
        <v>1020024</v>
      </c>
      <c r="C641" s="26">
        <v>1</v>
      </c>
      <c r="D641" s="284" t="s">
        <v>640</v>
      </c>
      <c r="E641" s="166">
        <v>99</v>
      </c>
    </row>
    <row r="642" s="256" customFormat="1" ht="14.1" customHeight="1" spans="1:5">
      <c r="A642" s="26" t="s">
        <v>6</v>
      </c>
      <c r="B642" s="29">
        <v>1020025</v>
      </c>
      <c r="C642" s="26">
        <v>1</v>
      </c>
      <c r="D642" s="284" t="s">
        <v>641</v>
      </c>
      <c r="E642" s="166">
        <v>99</v>
      </c>
    </row>
    <row r="643" s="256" customFormat="1" ht="14.1" customHeight="1" spans="1:5">
      <c r="A643" s="26" t="s">
        <v>6</v>
      </c>
      <c r="B643" s="29">
        <v>1020026</v>
      </c>
      <c r="C643" s="26">
        <v>1</v>
      </c>
      <c r="D643" s="284" t="s">
        <v>642</v>
      </c>
      <c r="E643" s="166">
        <v>99</v>
      </c>
    </row>
    <row r="644" s="256" customFormat="1" ht="14.1" customHeight="1" spans="1:5">
      <c r="A644" s="26" t="s">
        <v>6</v>
      </c>
      <c r="B644" s="29">
        <v>1020028</v>
      </c>
      <c r="C644" s="26">
        <v>1</v>
      </c>
      <c r="D644" s="284" t="s">
        <v>643</v>
      </c>
      <c r="E644" s="166">
        <v>99</v>
      </c>
    </row>
    <row r="645" s="256" customFormat="1" ht="14.1" customHeight="1" spans="1:5">
      <c r="A645" s="26" t="s">
        <v>6</v>
      </c>
      <c r="B645" s="29">
        <v>1020029</v>
      </c>
      <c r="C645" s="26">
        <v>1</v>
      </c>
      <c r="D645" s="284" t="s">
        <v>644</v>
      </c>
      <c r="E645" s="166">
        <v>99</v>
      </c>
    </row>
    <row r="646" s="256" customFormat="1" ht="14.1" customHeight="1" spans="1:5">
      <c r="A646" s="26" t="s">
        <v>6</v>
      </c>
      <c r="B646" s="29">
        <v>1020033</v>
      </c>
      <c r="C646" s="26">
        <v>1</v>
      </c>
      <c r="D646" s="284" t="s">
        <v>645</v>
      </c>
      <c r="E646" s="166">
        <v>99</v>
      </c>
    </row>
    <row r="647" s="256" customFormat="1" ht="14.1" customHeight="1" spans="1:5">
      <c r="A647" s="26" t="s">
        <v>6</v>
      </c>
      <c r="B647" s="29">
        <v>1020034</v>
      </c>
      <c r="C647" s="26">
        <v>1</v>
      </c>
      <c r="D647" s="284" t="s">
        <v>646</v>
      </c>
      <c r="E647" s="166">
        <v>99</v>
      </c>
    </row>
    <row r="648" s="256" customFormat="1" ht="14.1" customHeight="1" spans="1:5">
      <c r="A648" s="26" t="s">
        <v>6</v>
      </c>
      <c r="B648" s="29">
        <v>1020036</v>
      </c>
      <c r="C648" s="26">
        <v>1</v>
      </c>
      <c r="D648" s="284" t="s">
        <v>647</v>
      </c>
      <c r="E648" s="166">
        <v>99</v>
      </c>
    </row>
    <row r="649" s="256" customFormat="1" ht="14.1" customHeight="1" spans="1:5">
      <c r="A649" s="26" t="s">
        <v>6</v>
      </c>
      <c r="B649" s="29">
        <v>1020038</v>
      </c>
      <c r="C649" s="26">
        <v>1</v>
      </c>
      <c r="D649" s="284" t="s">
        <v>648</v>
      </c>
      <c r="E649" s="166">
        <v>99</v>
      </c>
    </row>
    <row r="650" s="256" customFormat="1" ht="14.1" customHeight="1" spans="1:5">
      <c r="A650" s="26" t="s">
        <v>6</v>
      </c>
      <c r="B650" s="29">
        <v>1020047</v>
      </c>
      <c r="C650" s="26">
        <v>1</v>
      </c>
      <c r="D650" s="284" t="s">
        <v>649</v>
      </c>
      <c r="E650" s="166">
        <v>99</v>
      </c>
    </row>
    <row r="651" s="256" customFormat="1" ht="14.1" customHeight="1" spans="1:5">
      <c r="A651" s="26" t="s">
        <v>6</v>
      </c>
      <c r="B651" s="29">
        <v>1020052</v>
      </c>
      <c r="C651" s="26">
        <v>1</v>
      </c>
      <c r="D651" s="284" t="s">
        <v>650</v>
      </c>
      <c r="E651" s="166">
        <v>99</v>
      </c>
    </row>
    <row r="652" s="256" customFormat="1" ht="14.1" customHeight="1" spans="1:5">
      <c r="A652" s="26" t="s">
        <v>6</v>
      </c>
      <c r="B652" s="29">
        <v>1020053</v>
      </c>
      <c r="C652" s="26">
        <v>1</v>
      </c>
      <c r="D652" s="284" t="s">
        <v>651</v>
      </c>
      <c r="E652" s="166">
        <v>99</v>
      </c>
    </row>
    <row r="653" s="256" customFormat="1" ht="14.1" customHeight="1" spans="1:5">
      <c r="A653" s="26" t="s">
        <v>6</v>
      </c>
      <c r="B653" s="29">
        <v>1020054</v>
      </c>
      <c r="C653" s="26">
        <v>1</v>
      </c>
      <c r="D653" s="284" t="s">
        <v>652</v>
      </c>
      <c r="E653" s="166">
        <v>99</v>
      </c>
    </row>
    <row r="654" s="256" customFormat="1" ht="14.1" customHeight="1" spans="1:5">
      <c r="A654" s="26" t="s">
        <v>6</v>
      </c>
      <c r="B654" s="29">
        <v>1020056</v>
      </c>
      <c r="C654" s="26">
        <v>1</v>
      </c>
      <c r="D654" s="284" t="s">
        <v>653</v>
      </c>
      <c r="E654" s="166">
        <v>99</v>
      </c>
    </row>
    <row r="655" s="256" customFormat="1" ht="14.1" customHeight="1" spans="1:5">
      <c r="A655" s="26" t="s">
        <v>6</v>
      </c>
      <c r="B655" s="29">
        <v>1020057</v>
      </c>
      <c r="C655" s="26">
        <v>1</v>
      </c>
      <c r="D655" s="284" t="s">
        <v>654</v>
      </c>
      <c r="E655" s="166">
        <v>99</v>
      </c>
    </row>
    <row r="656" s="256" customFormat="1" ht="14.1" customHeight="1" spans="1:5">
      <c r="A656" s="26" t="s">
        <v>6</v>
      </c>
      <c r="B656" s="29">
        <v>1020058</v>
      </c>
      <c r="C656" s="26">
        <v>1</v>
      </c>
      <c r="D656" s="284" t="s">
        <v>655</v>
      </c>
      <c r="E656" s="166">
        <v>99</v>
      </c>
    </row>
    <row r="657" s="256" customFormat="1" ht="14.1" customHeight="1" spans="1:5">
      <c r="A657" s="26" t="s">
        <v>6</v>
      </c>
      <c r="B657" s="29">
        <v>1020060</v>
      </c>
      <c r="C657" s="26">
        <v>1</v>
      </c>
      <c r="D657" s="284" t="s">
        <v>656</v>
      </c>
      <c r="E657" s="166">
        <v>99</v>
      </c>
    </row>
    <row r="658" s="256" customFormat="1" ht="14.1" customHeight="1" spans="1:5">
      <c r="A658" s="26" t="s">
        <v>6</v>
      </c>
      <c r="B658" s="29">
        <v>1020066</v>
      </c>
      <c r="C658" s="26">
        <v>1</v>
      </c>
      <c r="D658" s="284" t="s">
        <v>657</v>
      </c>
      <c r="E658" s="166">
        <v>99</v>
      </c>
    </row>
    <row r="659" s="256" customFormat="1" ht="14.1" customHeight="1" spans="1:5">
      <c r="A659" s="26" t="s">
        <v>6</v>
      </c>
      <c r="B659" s="29">
        <v>1020069</v>
      </c>
      <c r="C659" s="26">
        <v>1</v>
      </c>
      <c r="D659" s="284" t="s">
        <v>658</v>
      </c>
      <c r="E659" s="166">
        <v>99</v>
      </c>
    </row>
    <row r="660" s="256" customFormat="1" ht="14.1" customHeight="1" spans="1:5">
      <c r="A660" s="26" t="s">
        <v>6</v>
      </c>
      <c r="B660" s="29">
        <v>1020071</v>
      </c>
      <c r="C660" s="26">
        <v>1</v>
      </c>
      <c r="D660" s="284" t="s">
        <v>659</v>
      </c>
      <c r="E660" s="166">
        <v>99</v>
      </c>
    </row>
    <row r="661" s="256" customFormat="1" ht="14.1" customHeight="1" spans="1:5">
      <c r="A661" s="26" t="s">
        <v>6</v>
      </c>
      <c r="B661" s="29">
        <v>1020078</v>
      </c>
      <c r="C661" s="26">
        <v>1</v>
      </c>
      <c r="D661" s="284" t="s">
        <v>660</v>
      </c>
      <c r="E661" s="166">
        <v>99</v>
      </c>
    </row>
    <row r="662" s="256" customFormat="1" ht="14.1" customHeight="1" spans="1:5">
      <c r="A662" s="26" t="s">
        <v>6</v>
      </c>
      <c r="B662" s="29">
        <v>1020079</v>
      </c>
      <c r="C662" s="26">
        <v>1</v>
      </c>
      <c r="D662" s="284" t="s">
        <v>661</v>
      </c>
      <c r="E662" s="166">
        <v>99</v>
      </c>
    </row>
    <row r="663" s="256" customFormat="1" ht="14.1" customHeight="1" spans="1:5">
      <c r="A663" s="26" t="s">
        <v>6</v>
      </c>
      <c r="B663" s="29">
        <v>1020080</v>
      </c>
      <c r="C663" s="26">
        <v>1</v>
      </c>
      <c r="D663" s="284" t="s">
        <v>662</v>
      </c>
      <c r="E663" s="166">
        <v>99</v>
      </c>
    </row>
    <row r="664" s="256" customFormat="1" ht="14.1" customHeight="1" spans="1:5">
      <c r="A664" s="26" t="s">
        <v>6</v>
      </c>
      <c r="B664" s="29">
        <v>1020084</v>
      </c>
      <c r="C664" s="26">
        <v>1</v>
      </c>
      <c r="D664" s="284" t="s">
        <v>663</v>
      </c>
      <c r="E664" s="166">
        <v>99</v>
      </c>
    </row>
    <row r="665" s="256" customFormat="1" ht="14.1" customHeight="1" spans="1:5">
      <c r="A665" s="26" t="s">
        <v>6</v>
      </c>
      <c r="B665" s="29">
        <v>1020095</v>
      </c>
      <c r="C665" s="26">
        <v>1</v>
      </c>
      <c r="D665" s="284" t="s">
        <v>664</v>
      </c>
      <c r="E665" s="166">
        <v>99</v>
      </c>
    </row>
    <row r="666" s="256" customFormat="1" ht="14.1" customHeight="1" spans="1:5">
      <c r="A666" s="26" t="s">
        <v>6</v>
      </c>
      <c r="B666" s="29">
        <v>1020096</v>
      </c>
      <c r="C666" s="26">
        <v>1</v>
      </c>
      <c r="D666" s="284" t="s">
        <v>665</v>
      </c>
      <c r="E666" s="166">
        <v>99</v>
      </c>
    </row>
    <row r="667" s="256" customFormat="1" ht="14.1" customHeight="1" spans="1:5">
      <c r="A667" s="26" t="s">
        <v>6</v>
      </c>
      <c r="B667" s="29">
        <v>1020099</v>
      </c>
      <c r="C667" s="26">
        <v>1</v>
      </c>
      <c r="D667" s="284" t="s">
        <v>666</v>
      </c>
      <c r="E667" s="166">
        <v>99</v>
      </c>
    </row>
    <row r="668" s="256" customFormat="1" ht="14.1" customHeight="1" spans="1:5">
      <c r="A668" s="26" t="s">
        <v>6</v>
      </c>
      <c r="B668" s="29">
        <v>1020100</v>
      </c>
      <c r="C668" s="26">
        <v>1</v>
      </c>
      <c r="D668" s="284" t="s">
        <v>667</v>
      </c>
      <c r="E668" s="166">
        <v>99</v>
      </c>
    </row>
    <row r="669" s="256" customFormat="1" ht="14.1" customHeight="1" spans="1:5">
      <c r="A669" s="26" t="s">
        <v>6</v>
      </c>
      <c r="B669" s="29">
        <v>1020102</v>
      </c>
      <c r="C669" s="26">
        <v>1</v>
      </c>
      <c r="D669" s="284" t="s">
        <v>668</v>
      </c>
      <c r="E669" s="166">
        <v>99</v>
      </c>
    </row>
    <row r="670" s="256" customFormat="1" ht="14.1" customHeight="1" spans="1:5">
      <c r="A670" s="26" t="s">
        <v>6</v>
      </c>
      <c r="B670" s="29">
        <v>1020103</v>
      </c>
      <c r="C670" s="26">
        <v>1</v>
      </c>
      <c r="D670" s="284" t="s">
        <v>669</v>
      </c>
      <c r="E670" s="166">
        <v>99</v>
      </c>
    </row>
    <row r="671" s="256" customFormat="1" ht="14.1" customHeight="1" spans="1:5">
      <c r="A671" s="26" t="s">
        <v>6</v>
      </c>
      <c r="B671" s="29">
        <v>1020104</v>
      </c>
      <c r="C671" s="26">
        <v>1</v>
      </c>
      <c r="D671" s="284" t="s">
        <v>670</v>
      </c>
      <c r="E671" s="166">
        <v>99</v>
      </c>
    </row>
    <row r="672" s="256" customFormat="1" ht="14.1" customHeight="1" spans="1:5">
      <c r="A672" s="26" t="s">
        <v>6</v>
      </c>
      <c r="B672" s="29">
        <v>1020105</v>
      </c>
      <c r="C672" s="26">
        <v>1</v>
      </c>
      <c r="D672" s="284" t="s">
        <v>671</v>
      </c>
      <c r="E672" s="166">
        <v>99</v>
      </c>
    </row>
    <row r="673" s="256" customFormat="1" ht="14.1" customHeight="1" spans="1:5">
      <c r="A673" s="26" t="s">
        <v>6</v>
      </c>
      <c r="B673" s="29">
        <v>1020106</v>
      </c>
      <c r="C673" s="26">
        <v>1</v>
      </c>
      <c r="D673" s="284" t="s">
        <v>672</v>
      </c>
      <c r="E673" s="166">
        <v>99</v>
      </c>
    </row>
    <row r="674" s="256" customFormat="1" ht="14.1" customHeight="1" spans="1:5">
      <c r="A674" s="26" t="s">
        <v>6</v>
      </c>
      <c r="B674" s="29">
        <v>1020108</v>
      </c>
      <c r="C674" s="26">
        <v>1</v>
      </c>
      <c r="D674" s="284" t="s">
        <v>673</v>
      </c>
      <c r="E674" s="166">
        <v>99</v>
      </c>
    </row>
    <row r="675" s="256" customFormat="1" ht="14.1" customHeight="1" spans="1:5">
      <c r="A675" s="26" t="s">
        <v>6</v>
      </c>
      <c r="B675" s="29">
        <v>1020110</v>
      </c>
      <c r="C675" s="26">
        <v>1</v>
      </c>
      <c r="D675" s="284" t="s">
        <v>674</v>
      </c>
      <c r="E675" s="166">
        <v>99</v>
      </c>
    </row>
    <row r="676" s="256" customFormat="1" ht="14.1" customHeight="1" spans="1:5">
      <c r="A676" s="26" t="s">
        <v>6</v>
      </c>
      <c r="B676" s="29">
        <v>1020111</v>
      </c>
      <c r="C676" s="26">
        <v>1</v>
      </c>
      <c r="D676" s="284" t="s">
        <v>675</v>
      </c>
      <c r="E676" s="166">
        <v>99</v>
      </c>
    </row>
    <row r="677" s="256" customFormat="1" ht="14.1" customHeight="1" spans="1:5">
      <c r="A677" s="26" t="s">
        <v>6</v>
      </c>
      <c r="B677" s="29">
        <v>1020113</v>
      </c>
      <c r="C677" s="26">
        <v>1</v>
      </c>
      <c r="D677" s="284" t="s">
        <v>676</v>
      </c>
      <c r="E677" s="166">
        <v>99</v>
      </c>
    </row>
    <row r="678" s="256" customFormat="1" ht="14.1" customHeight="1" spans="1:5">
      <c r="A678" s="26" t="s">
        <v>6</v>
      </c>
      <c r="B678" s="29">
        <v>1020118</v>
      </c>
      <c r="C678" s="26">
        <v>1</v>
      </c>
      <c r="D678" s="284" t="s">
        <v>677</v>
      </c>
      <c r="E678" s="166">
        <v>99</v>
      </c>
    </row>
    <row r="679" s="256" customFormat="1" ht="14.1" customHeight="1" spans="1:5">
      <c r="A679" s="26" t="s">
        <v>6</v>
      </c>
      <c r="B679" s="29">
        <v>1020119</v>
      </c>
      <c r="C679" s="26">
        <v>1</v>
      </c>
      <c r="D679" s="284" t="s">
        <v>678</v>
      </c>
      <c r="E679" s="166">
        <v>99</v>
      </c>
    </row>
    <row r="680" s="256" customFormat="1" ht="14.1" customHeight="1" spans="1:5">
      <c r="A680" s="26" t="s">
        <v>6</v>
      </c>
      <c r="B680" s="29">
        <v>1020125</v>
      </c>
      <c r="C680" s="26">
        <v>1</v>
      </c>
      <c r="D680" s="284" t="s">
        <v>679</v>
      </c>
      <c r="E680" s="166">
        <v>99</v>
      </c>
    </row>
    <row r="681" s="256" customFormat="1" ht="14.1" customHeight="1" spans="1:5">
      <c r="A681" s="26" t="s">
        <v>6</v>
      </c>
      <c r="B681" s="29">
        <v>1020128</v>
      </c>
      <c r="C681" s="26">
        <v>1</v>
      </c>
      <c r="D681" s="284" t="s">
        <v>680</v>
      </c>
      <c r="E681" s="166">
        <v>99</v>
      </c>
    </row>
    <row r="682" s="256" customFormat="1" ht="14.1" customHeight="1" spans="1:5">
      <c r="A682" s="26" t="s">
        <v>6</v>
      </c>
      <c r="B682" s="29">
        <v>1020135</v>
      </c>
      <c r="C682" s="26">
        <v>1</v>
      </c>
      <c r="D682" s="284" t="s">
        <v>681</v>
      </c>
      <c r="E682" s="166">
        <v>99</v>
      </c>
    </row>
    <row r="683" s="256" customFormat="1" ht="14.1" customHeight="1" spans="1:5">
      <c r="A683" s="26" t="s">
        <v>6</v>
      </c>
      <c r="B683" s="29">
        <v>1020136</v>
      </c>
      <c r="C683" s="26">
        <v>1</v>
      </c>
      <c r="D683" s="292" t="s">
        <v>682</v>
      </c>
      <c r="E683" s="166">
        <v>99</v>
      </c>
    </row>
    <row r="684" s="256" customFormat="1" ht="14.1" customHeight="1" spans="1:5">
      <c r="A684" s="26" t="s">
        <v>6</v>
      </c>
      <c r="B684" s="29">
        <v>1020138</v>
      </c>
      <c r="C684" s="26">
        <v>1</v>
      </c>
      <c r="D684" s="292" t="s">
        <v>683</v>
      </c>
      <c r="E684" s="166">
        <v>99</v>
      </c>
    </row>
    <row r="685" s="256" customFormat="1" ht="14.1" customHeight="1" spans="1:5">
      <c r="A685" s="26" t="s">
        <v>6</v>
      </c>
      <c r="B685" s="29">
        <v>1020140</v>
      </c>
      <c r="C685" s="26">
        <v>1</v>
      </c>
      <c r="D685" s="292" t="s">
        <v>684</v>
      </c>
      <c r="E685" s="166">
        <v>99</v>
      </c>
    </row>
    <row r="686" s="256" customFormat="1" ht="14.1" customHeight="1" spans="1:5">
      <c r="A686" s="26" t="s">
        <v>6</v>
      </c>
      <c r="B686" s="29">
        <v>1020144</v>
      </c>
      <c r="C686" s="26">
        <v>1</v>
      </c>
      <c r="D686" s="292" t="s">
        <v>685</v>
      </c>
      <c r="E686" s="166">
        <v>99</v>
      </c>
    </row>
    <row r="687" s="256" customFormat="1" ht="14.1" customHeight="1" spans="1:5">
      <c r="A687" s="26" t="s">
        <v>6</v>
      </c>
      <c r="B687" s="29">
        <v>1020148</v>
      </c>
      <c r="C687" s="26">
        <v>1</v>
      </c>
      <c r="D687" s="284" t="s">
        <v>686</v>
      </c>
      <c r="E687" s="166">
        <v>99</v>
      </c>
    </row>
    <row r="688" s="256" customFormat="1" ht="14.1" customHeight="1" spans="1:5">
      <c r="A688" s="26" t="s">
        <v>6</v>
      </c>
      <c r="B688" s="29">
        <v>1020149</v>
      </c>
      <c r="C688" s="26">
        <v>1</v>
      </c>
      <c r="D688" s="284" t="s">
        <v>687</v>
      </c>
      <c r="E688" s="166">
        <v>99</v>
      </c>
    </row>
    <row r="689" s="256" customFormat="1" ht="14.1" customHeight="1" spans="1:5">
      <c r="A689" s="26" t="s">
        <v>6</v>
      </c>
      <c r="B689" s="29">
        <v>1020150</v>
      </c>
      <c r="C689" s="26">
        <v>1</v>
      </c>
      <c r="D689" s="284" t="s">
        <v>688</v>
      </c>
      <c r="E689" s="166">
        <v>99</v>
      </c>
    </row>
    <row r="690" s="259" customFormat="1" ht="14.1" customHeight="1" spans="1:5">
      <c r="A690" s="39" t="s">
        <v>6</v>
      </c>
      <c r="B690" s="39">
        <v>1020154</v>
      </c>
      <c r="C690" s="39">
        <v>1</v>
      </c>
      <c r="D690" s="293" t="s">
        <v>689</v>
      </c>
      <c r="E690" s="166">
        <v>99</v>
      </c>
    </row>
    <row r="691" s="256" customFormat="1" ht="14.1" customHeight="1" spans="1:5">
      <c r="A691" s="26" t="s">
        <v>6</v>
      </c>
      <c r="B691" s="29">
        <v>1020156</v>
      </c>
      <c r="C691" s="26">
        <v>1</v>
      </c>
      <c r="D691" s="284" t="s">
        <v>690</v>
      </c>
      <c r="E691" s="166">
        <v>99</v>
      </c>
    </row>
    <row r="692" s="256" customFormat="1" ht="14.1" customHeight="1" spans="1:5">
      <c r="A692" s="26" t="s">
        <v>6</v>
      </c>
      <c r="B692" s="29">
        <v>1020163</v>
      </c>
      <c r="C692" s="26">
        <v>1</v>
      </c>
      <c r="D692" s="284" t="s">
        <v>691</v>
      </c>
      <c r="E692" s="166">
        <v>99</v>
      </c>
    </row>
    <row r="693" s="256" customFormat="1" ht="14.1" customHeight="1" spans="1:5">
      <c r="A693" s="26" t="s">
        <v>6</v>
      </c>
      <c r="B693" s="29">
        <v>1020167</v>
      </c>
      <c r="C693" s="26">
        <v>1</v>
      </c>
      <c r="D693" s="284" t="s">
        <v>692</v>
      </c>
      <c r="E693" s="166">
        <v>99</v>
      </c>
    </row>
    <row r="694" s="256" customFormat="1" ht="14.1" customHeight="1" spans="1:5">
      <c r="A694" s="26" t="s">
        <v>6</v>
      </c>
      <c r="B694" s="29">
        <v>1020168</v>
      </c>
      <c r="C694" s="26">
        <v>1</v>
      </c>
      <c r="D694" s="284" t="s">
        <v>693</v>
      </c>
      <c r="E694" s="166">
        <v>99</v>
      </c>
    </row>
    <row r="695" s="256" customFormat="1" ht="14.1" customHeight="1" spans="1:5">
      <c r="A695" s="26" t="s">
        <v>6</v>
      </c>
      <c r="B695" s="29">
        <v>1020169</v>
      </c>
      <c r="C695" s="26">
        <v>1</v>
      </c>
      <c r="D695" s="284" t="s">
        <v>694</v>
      </c>
      <c r="E695" s="166">
        <v>99</v>
      </c>
    </row>
    <row r="696" s="256" customFormat="1" ht="14.1" customHeight="1" spans="1:5">
      <c r="A696" s="26" t="s">
        <v>6</v>
      </c>
      <c r="B696" s="29">
        <v>1020179</v>
      </c>
      <c r="C696" s="26">
        <v>1</v>
      </c>
      <c r="D696" s="284" t="s">
        <v>695</v>
      </c>
      <c r="E696" s="166">
        <v>99</v>
      </c>
    </row>
    <row r="697" s="256" customFormat="1" ht="14.1" customHeight="1" spans="1:5">
      <c r="A697" s="26" t="s">
        <v>6</v>
      </c>
      <c r="B697" s="29">
        <v>1020183</v>
      </c>
      <c r="C697" s="26">
        <v>1</v>
      </c>
      <c r="D697" s="284" t="s">
        <v>696</v>
      </c>
      <c r="E697" s="166">
        <v>99</v>
      </c>
    </row>
    <row r="698" s="256" customFormat="1" ht="14.1" customHeight="1" spans="1:5">
      <c r="A698" s="26" t="s">
        <v>6</v>
      </c>
      <c r="B698" s="29">
        <v>1020184</v>
      </c>
      <c r="C698" s="26">
        <v>1</v>
      </c>
      <c r="D698" s="284" t="s">
        <v>697</v>
      </c>
      <c r="E698" s="166">
        <v>99</v>
      </c>
    </row>
    <row r="699" s="256" customFormat="1" ht="14.1" customHeight="1" spans="1:5">
      <c r="A699" s="26" t="s">
        <v>6</v>
      </c>
      <c r="B699" s="29">
        <v>1020185</v>
      </c>
      <c r="C699" s="26">
        <v>1</v>
      </c>
      <c r="D699" s="284" t="s">
        <v>698</v>
      </c>
      <c r="E699" s="166">
        <v>99</v>
      </c>
    </row>
    <row r="700" s="15" customFormat="1" ht="14.1" customHeight="1" spans="1:5">
      <c r="A700" s="26" t="s">
        <v>6</v>
      </c>
      <c r="B700" s="26">
        <v>1020188</v>
      </c>
      <c r="C700" s="26">
        <v>1</v>
      </c>
      <c r="D700" s="26" t="s">
        <v>699</v>
      </c>
      <c r="E700" s="24">
        <v>99</v>
      </c>
    </row>
    <row r="701" s="256" customFormat="1" ht="14.1" customHeight="1" spans="1:5">
      <c r="A701" s="26" t="s">
        <v>6</v>
      </c>
      <c r="B701" s="29">
        <v>1020194</v>
      </c>
      <c r="C701" s="26">
        <v>1</v>
      </c>
      <c r="D701" s="284" t="s">
        <v>700</v>
      </c>
      <c r="E701" s="166">
        <v>99</v>
      </c>
    </row>
    <row r="702" s="256" customFormat="1" ht="14.1" customHeight="1" spans="1:5">
      <c r="A702" s="26" t="s">
        <v>6</v>
      </c>
      <c r="B702" s="29">
        <v>1020198</v>
      </c>
      <c r="C702" s="26">
        <v>1</v>
      </c>
      <c r="D702" s="284" t="s">
        <v>701</v>
      </c>
      <c r="E702" s="166">
        <v>99</v>
      </c>
    </row>
    <row r="703" s="256" customFormat="1" ht="14.1" customHeight="1" spans="1:5">
      <c r="A703" s="26" t="s">
        <v>6</v>
      </c>
      <c r="B703" s="29">
        <v>1020199</v>
      </c>
      <c r="C703" s="26">
        <v>1</v>
      </c>
      <c r="D703" s="284" t="s">
        <v>702</v>
      </c>
      <c r="E703" s="166">
        <v>99</v>
      </c>
    </row>
    <row r="704" s="256" customFormat="1" ht="14.1" customHeight="1" spans="1:5">
      <c r="A704" s="26" t="s">
        <v>6</v>
      </c>
      <c r="B704" s="29">
        <v>1020200</v>
      </c>
      <c r="C704" s="26">
        <v>1</v>
      </c>
      <c r="D704" s="284" t="s">
        <v>703</v>
      </c>
      <c r="E704" s="166">
        <v>99</v>
      </c>
    </row>
    <row r="705" s="256" customFormat="1" ht="14.1" customHeight="1" spans="1:5">
      <c r="A705" s="26" t="s">
        <v>6</v>
      </c>
      <c r="B705" s="29">
        <v>1020201</v>
      </c>
      <c r="C705" s="26">
        <v>1</v>
      </c>
      <c r="D705" s="284" t="s">
        <v>704</v>
      </c>
      <c r="E705" s="166">
        <v>99</v>
      </c>
    </row>
    <row r="706" s="256" customFormat="1" ht="14.1" customHeight="1" spans="1:5">
      <c r="A706" s="26" t="s">
        <v>6</v>
      </c>
      <c r="B706" s="29">
        <v>1020209</v>
      </c>
      <c r="C706" s="26">
        <v>1</v>
      </c>
      <c r="D706" s="284" t="s">
        <v>705</v>
      </c>
      <c r="E706" s="166">
        <v>99</v>
      </c>
    </row>
    <row r="707" s="256" customFormat="1" ht="14.1" customHeight="1" spans="1:5">
      <c r="A707" s="26" t="s">
        <v>6</v>
      </c>
      <c r="B707" s="29">
        <v>1020214</v>
      </c>
      <c r="C707" s="26">
        <v>1</v>
      </c>
      <c r="D707" s="284" t="s">
        <v>706</v>
      </c>
      <c r="E707" s="166">
        <v>99</v>
      </c>
    </row>
    <row r="708" s="256" customFormat="1" ht="14.1" customHeight="1" spans="1:5">
      <c r="A708" s="26" t="s">
        <v>6</v>
      </c>
      <c r="B708" s="29">
        <v>1020217</v>
      </c>
      <c r="C708" s="26">
        <v>1</v>
      </c>
      <c r="D708" s="284" t="s">
        <v>707</v>
      </c>
      <c r="E708" s="166">
        <v>99</v>
      </c>
    </row>
    <row r="709" s="256" customFormat="1" ht="14.1" customHeight="1" spans="1:5">
      <c r="A709" s="26" t="s">
        <v>6</v>
      </c>
      <c r="B709" s="29">
        <v>1020218</v>
      </c>
      <c r="C709" s="26">
        <v>1</v>
      </c>
      <c r="D709" s="284" t="s">
        <v>708</v>
      </c>
      <c r="E709" s="166">
        <v>99</v>
      </c>
    </row>
    <row r="710" s="256" customFormat="1" ht="14.1" customHeight="1" spans="1:5">
      <c r="A710" s="26" t="s">
        <v>6</v>
      </c>
      <c r="B710" s="29">
        <v>1020222</v>
      </c>
      <c r="C710" s="26">
        <v>1</v>
      </c>
      <c r="D710" s="284" t="s">
        <v>709</v>
      </c>
      <c r="E710" s="166">
        <v>99</v>
      </c>
    </row>
    <row r="711" s="256" customFormat="1" ht="14.1" customHeight="1" spans="1:5">
      <c r="A711" s="26" t="s">
        <v>6</v>
      </c>
      <c r="B711" s="29">
        <v>1020223</v>
      </c>
      <c r="C711" s="26">
        <v>1</v>
      </c>
      <c r="D711" s="284" t="s">
        <v>710</v>
      </c>
      <c r="E711" s="166">
        <v>99</v>
      </c>
    </row>
    <row r="712" s="256" customFormat="1" ht="14.1" customHeight="1" spans="1:5">
      <c r="A712" s="26" t="s">
        <v>6</v>
      </c>
      <c r="B712" s="29">
        <v>1020224</v>
      </c>
      <c r="C712" s="26">
        <v>1</v>
      </c>
      <c r="D712" s="284" t="s">
        <v>711</v>
      </c>
      <c r="E712" s="166">
        <v>99</v>
      </c>
    </row>
    <row r="713" s="256" customFormat="1" ht="14.1" customHeight="1" spans="1:5">
      <c r="A713" s="26" t="s">
        <v>6</v>
      </c>
      <c r="B713" s="29">
        <v>1020227</v>
      </c>
      <c r="C713" s="26">
        <v>1</v>
      </c>
      <c r="D713" s="284" t="s">
        <v>712</v>
      </c>
      <c r="E713" s="166">
        <v>99</v>
      </c>
    </row>
    <row r="714" s="256" customFormat="1" ht="14.1" customHeight="1" spans="1:5">
      <c r="A714" s="26" t="s">
        <v>6</v>
      </c>
      <c r="B714" s="29">
        <v>1020229</v>
      </c>
      <c r="C714" s="26">
        <v>1</v>
      </c>
      <c r="D714" s="284" t="s">
        <v>713</v>
      </c>
      <c r="E714" s="166">
        <v>99</v>
      </c>
    </row>
    <row r="715" s="256" customFormat="1" ht="14.1" customHeight="1" spans="1:5">
      <c r="A715" s="26" t="s">
        <v>6</v>
      </c>
      <c r="B715" s="29">
        <v>1020234</v>
      </c>
      <c r="C715" s="26">
        <v>1</v>
      </c>
      <c r="D715" s="284" t="s">
        <v>714</v>
      </c>
      <c r="E715" s="166">
        <v>99</v>
      </c>
    </row>
    <row r="716" s="256" customFormat="1" ht="14.1" customHeight="1" spans="1:5">
      <c r="A716" s="26" t="s">
        <v>6</v>
      </c>
      <c r="B716" s="29">
        <v>1020243</v>
      </c>
      <c r="C716" s="26">
        <v>1</v>
      </c>
      <c r="D716" s="284" t="s">
        <v>715</v>
      </c>
      <c r="E716" s="166">
        <v>99</v>
      </c>
    </row>
    <row r="717" s="256" customFormat="1" ht="14.1" customHeight="1" spans="1:5">
      <c r="A717" s="26" t="s">
        <v>6</v>
      </c>
      <c r="B717" s="29">
        <v>1020245</v>
      </c>
      <c r="C717" s="26">
        <v>1</v>
      </c>
      <c r="D717" s="284" t="s">
        <v>716</v>
      </c>
      <c r="E717" s="166">
        <v>99</v>
      </c>
    </row>
    <row r="718" s="256" customFormat="1" ht="14.1" customHeight="1" spans="1:5">
      <c r="A718" s="26" t="s">
        <v>6</v>
      </c>
      <c r="B718" s="29">
        <v>1020247</v>
      </c>
      <c r="C718" s="26">
        <v>1</v>
      </c>
      <c r="D718" s="284" t="s">
        <v>717</v>
      </c>
      <c r="E718" s="166">
        <v>99</v>
      </c>
    </row>
    <row r="719" s="260" customFormat="1" ht="14.1" customHeight="1" spans="1:5">
      <c r="A719" s="26" t="s">
        <v>6</v>
      </c>
      <c r="B719" s="29">
        <v>1020248</v>
      </c>
      <c r="C719" s="26">
        <v>1</v>
      </c>
      <c r="D719" s="284" t="s">
        <v>718</v>
      </c>
      <c r="E719" s="166">
        <v>99</v>
      </c>
    </row>
    <row r="720" s="256" customFormat="1" ht="14.1" customHeight="1" spans="1:5">
      <c r="A720" s="26" t="s">
        <v>6</v>
      </c>
      <c r="B720" s="29">
        <v>1020249</v>
      </c>
      <c r="C720" s="26">
        <v>1</v>
      </c>
      <c r="D720" s="284" t="s">
        <v>719</v>
      </c>
      <c r="E720" s="166">
        <v>99</v>
      </c>
    </row>
    <row r="721" s="256" customFormat="1" ht="14.1" customHeight="1" spans="1:5">
      <c r="A721" s="26" t="s">
        <v>6</v>
      </c>
      <c r="B721" s="29">
        <v>1020257</v>
      </c>
      <c r="C721" s="26">
        <v>1</v>
      </c>
      <c r="D721" s="284" t="s">
        <v>720</v>
      </c>
      <c r="E721" s="166">
        <v>99</v>
      </c>
    </row>
    <row r="722" s="256" customFormat="1" ht="14.1" customHeight="1" spans="1:5">
      <c r="A722" s="26" t="s">
        <v>6</v>
      </c>
      <c r="B722" s="29">
        <v>1020258</v>
      </c>
      <c r="C722" s="26">
        <v>1</v>
      </c>
      <c r="D722" s="284" t="s">
        <v>721</v>
      </c>
      <c r="E722" s="166">
        <v>99</v>
      </c>
    </row>
    <row r="723" s="256" customFormat="1" ht="14.1" customHeight="1" spans="1:5">
      <c r="A723" s="26" t="s">
        <v>6</v>
      </c>
      <c r="B723" s="29">
        <v>1020260</v>
      </c>
      <c r="C723" s="26">
        <v>1</v>
      </c>
      <c r="D723" s="284" t="s">
        <v>722</v>
      </c>
      <c r="E723" s="166">
        <v>99</v>
      </c>
    </row>
    <row r="724" s="256" customFormat="1" ht="14.1" customHeight="1" spans="1:5">
      <c r="A724" s="26" t="s">
        <v>6</v>
      </c>
      <c r="B724" s="29">
        <v>1020261</v>
      </c>
      <c r="C724" s="26">
        <v>1</v>
      </c>
      <c r="D724" s="284" t="s">
        <v>723</v>
      </c>
      <c r="E724" s="166">
        <v>99</v>
      </c>
    </row>
    <row r="725" s="256" customFormat="1" ht="14.1" customHeight="1" spans="1:5">
      <c r="A725" s="26" t="s">
        <v>6</v>
      </c>
      <c r="B725" s="29">
        <v>1020262</v>
      </c>
      <c r="C725" s="26">
        <v>1</v>
      </c>
      <c r="D725" s="284" t="s">
        <v>724</v>
      </c>
      <c r="E725" s="166">
        <v>99</v>
      </c>
    </row>
    <row r="726" s="256" customFormat="1" ht="14.1" customHeight="1" spans="1:5">
      <c r="A726" s="26" t="s">
        <v>6</v>
      </c>
      <c r="B726" s="29">
        <v>1020263</v>
      </c>
      <c r="C726" s="26">
        <v>1</v>
      </c>
      <c r="D726" s="284" t="s">
        <v>725</v>
      </c>
      <c r="E726" s="166">
        <v>99</v>
      </c>
    </row>
    <row r="727" s="256" customFormat="1" ht="14.1" customHeight="1" spans="1:5">
      <c r="A727" s="26" t="s">
        <v>6</v>
      </c>
      <c r="B727" s="29">
        <v>1020264</v>
      </c>
      <c r="C727" s="26">
        <v>1</v>
      </c>
      <c r="D727" s="284" t="s">
        <v>726</v>
      </c>
      <c r="E727" s="166">
        <v>99</v>
      </c>
    </row>
    <row r="728" s="256" customFormat="1" ht="14.1" customHeight="1" spans="1:5">
      <c r="A728" s="26" t="s">
        <v>6</v>
      </c>
      <c r="B728" s="29">
        <v>1020270</v>
      </c>
      <c r="C728" s="26">
        <v>1</v>
      </c>
      <c r="D728" s="284" t="s">
        <v>727</v>
      </c>
      <c r="E728" s="166">
        <v>99</v>
      </c>
    </row>
    <row r="729" s="256" customFormat="1" ht="14.1" customHeight="1" spans="1:5">
      <c r="A729" s="26" t="s">
        <v>6</v>
      </c>
      <c r="B729" s="29">
        <v>1020271</v>
      </c>
      <c r="C729" s="26">
        <v>1</v>
      </c>
      <c r="D729" s="284" t="s">
        <v>728</v>
      </c>
      <c r="E729" s="166">
        <v>99</v>
      </c>
    </row>
    <row r="730" s="256" customFormat="1" ht="14.1" customHeight="1" spans="1:5">
      <c r="A730" s="26" t="s">
        <v>6</v>
      </c>
      <c r="B730" s="29">
        <v>1020275</v>
      </c>
      <c r="C730" s="26">
        <v>1</v>
      </c>
      <c r="D730" s="284" t="s">
        <v>729</v>
      </c>
      <c r="E730" s="166">
        <v>99</v>
      </c>
    </row>
    <row r="731" s="256" customFormat="1" ht="14.1" customHeight="1" spans="1:5">
      <c r="A731" s="26" t="s">
        <v>6</v>
      </c>
      <c r="B731" s="29">
        <v>1020276</v>
      </c>
      <c r="C731" s="26">
        <v>1</v>
      </c>
      <c r="D731" s="284" t="s">
        <v>730</v>
      </c>
      <c r="E731" s="166">
        <v>99</v>
      </c>
    </row>
    <row r="732" s="256" customFormat="1" ht="14.1" customHeight="1" spans="1:5">
      <c r="A732" s="26" t="s">
        <v>6</v>
      </c>
      <c r="B732" s="29">
        <v>1020278</v>
      </c>
      <c r="C732" s="26">
        <v>1</v>
      </c>
      <c r="D732" s="284" t="s">
        <v>731</v>
      </c>
      <c r="E732" s="166">
        <v>99</v>
      </c>
    </row>
    <row r="733" s="256" customFormat="1" ht="14.1" customHeight="1" spans="1:5">
      <c r="A733" s="26" t="s">
        <v>6</v>
      </c>
      <c r="B733" s="29">
        <v>1020283</v>
      </c>
      <c r="C733" s="26">
        <v>1</v>
      </c>
      <c r="D733" s="284" t="s">
        <v>732</v>
      </c>
      <c r="E733" s="166">
        <v>99</v>
      </c>
    </row>
    <row r="734" s="256" customFormat="1" ht="14.1" customHeight="1" spans="1:5">
      <c r="A734" s="26" t="s">
        <v>6</v>
      </c>
      <c r="B734" s="29">
        <v>1020288</v>
      </c>
      <c r="C734" s="26">
        <v>1</v>
      </c>
      <c r="D734" s="284" t="s">
        <v>733</v>
      </c>
      <c r="E734" s="166">
        <v>99</v>
      </c>
    </row>
    <row r="735" s="256" customFormat="1" ht="14.1" customHeight="1" spans="1:5">
      <c r="A735" s="26" t="s">
        <v>6</v>
      </c>
      <c r="B735" s="29">
        <v>1020289</v>
      </c>
      <c r="C735" s="26">
        <v>1</v>
      </c>
      <c r="D735" s="284" t="s">
        <v>734</v>
      </c>
      <c r="E735" s="166">
        <v>99</v>
      </c>
    </row>
    <row r="736" s="256" customFormat="1" ht="14.1" customHeight="1" spans="1:5">
      <c r="A736" s="26" t="s">
        <v>6</v>
      </c>
      <c r="B736" s="29">
        <v>1020292</v>
      </c>
      <c r="C736" s="26">
        <v>1</v>
      </c>
      <c r="D736" s="284" t="s">
        <v>735</v>
      </c>
      <c r="E736" s="166">
        <v>99</v>
      </c>
    </row>
    <row r="737" s="256" customFormat="1" ht="14.1" customHeight="1" spans="1:5">
      <c r="A737" s="26" t="s">
        <v>6</v>
      </c>
      <c r="B737" s="29">
        <v>1020297</v>
      </c>
      <c r="C737" s="26">
        <v>1</v>
      </c>
      <c r="D737" s="284" t="s">
        <v>736</v>
      </c>
      <c r="E737" s="166">
        <v>99</v>
      </c>
    </row>
    <row r="738" s="256" customFormat="1" ht="14.1" customHeight="1" spans="1:5">
      <c r="A738" s="26" t="s">
        <v>6</v>
      </c>
      <c r="B738" s="29">
        <v>1020301</v>
      </c>
      <c r="C738" s="26">
        <v>1</v>
      </c>
      <c r="D738" s="284" t="s">
        <v>737</v>
      </c>
      <c r="E738" s="166">
        <v>99</v>
      </c>
    </row>
    <row r="739" s="256" customFormat="1" ht="14.1" customHeight="1" spans="1:5">
      <c r="A739" s="26" t="s">
        <v>6</v>
      </c>
      <c r="B739" s="29">
        <v>1020303</v>
      </c>
      <c r="C739" s="26">
        <v>1</v>
      </c>
      <c r="D739" s="284" t="s">
        <v>738</v>
      </c>
      <c r="E739" s="166">
        <v>99</v>
      </c>
    </row>
    <row r="740" s="256" customFormat="1" ht="14.1" customHeight="1" spans="1:5">
      <c r="A740" s="26" t="s">
        <v>6</v>
      </c>
      <c r="B740" s="29">
        <v>1020304</v>
      </c>
      <c r="C740" s="26">
        <v>1</v>
      </c>
      <c r="D740" s="284" t="s">
        <v>739</v>
      </c>
      <c r="E740" s="166">
        <v>99</v>
      </c>
    </row>
    <row r="741" s="256" customFormat="1" ht="14.1" customHeight="1" spans="1:5">
      <c r="A741" s="26" t="s">
        <v>6</v>
      </c>
      <c r="B741" s="29">
        <v>1020306</v>
      </c>
      <c r="C741" s="26">
        <v>1</v>
      </c>
      <c r="D741" s="284" t="s">
        <v>740</v>
      </c>
      <c r="E741" s="166">
        <v>99</v>
      </c>
    </row>
    <row r="742" s="256" customFormat="1" ht="14.1" customHeight="1" spans="1:5">
      <c r="A742" s="26" t="s">
        <v>6</v>
      </c>
      <c r="B742" s="29">
        <v>1020307</v>
      </c>
      <c r="C742" s="26">
        <v>1</v>
      </c>
      <c r="D742" s="284" t="s">
        <v>741</v>
      </c>
      <c r="E742" s="166">
        <v>99</v>
      </c>
    </row>
    <row r="743" s="256" customFormat="1" ht="14.1" customHeight="1" spans="1:5">
      <c r="A743" s="26" t="s">
        <v>6</v>
      </c>
      <c r="B743" s="29">
        <v>1020309</v>
      </c>
      <c r="C743" s="26">
        <v>1</v>
      </c>
      <c r="D743" s="284" t="s">
        <v>742</v>
      </c>
      <c r="E743" s="166">
        <v>99</v>
      </c>
    </row>
    <row r="744" s="256" customFormat="1" ht="14.1" customHeight="1" spans="1:5">
      <c r="A744" s="26" t="s">
        <v>6</v>
      </c>
      <c r="B744" s="29">
        <v>1020313</v>
      </c>
      <c r="C744" s="26">
        <v>1</v>
      </c>
      <c r="D744" s="284" t="s">
        <v>743</v>
      </c>
      <c r="E744" s="166">
        <v>99</v>
      </c>
    </row>
    <row r="745" s="260" customFormat="1" ht="14.1" customHeight="1" spans="1:5">
      <c r="A745" s="26" t="s">
        <v>6</v>
      </c>
      <c r="B745" s="29">
        <v>1020317</v>
      </c>
      <c r="C745" s="26">
        <v>1</v>
      </c>
      <c r="D745" s="284" t="s">
        <v>744</v>
      </c>
      <c r="E745" s="166">
        <v>99</v>
      </c>
    </row>
    <row r="746" s="256" customFormat="1" ht="14.1" customHeight="1" spans="1:5">
      <c r="A746" s="26" t="s">
        <v>6</v>
      </c>
      <c r="B746" s="29">
        <v>1020319</v>
      </c>
      <c r="C746" s="26">
        <v>1</v>
      </c>
      <c r="D746" s="284" t="s">
        <v>745</v>
      </c>
      <c r="E746" s="166">
        <v>99</v>
      </c>
    </row>
    <row r="747" s="256" customFormat="1" ht="14.1" customHeight="1" spans="1:5">
      <c r="A747" s="26" t="s">
        <v>6</v>
      </c>
      <c r="B747" s="29">
        <v>1020322</v>
      </c>
      <c r="C747" s="26">
        <v>1</v>
      </c>
      <c r="D747" s="284" t="s">
        <v>746</v>
      </c>
      <c r="E747" s="166">
        <v>99</v>
      </c>
    </row>
    <row r="748" s="256" customFormat="1" ht="14.1" customHeight="1" spans="1:5">
      <c r="A748" s="26" t="s">
        <v>6</v>
      </c>
      <c r="B748" s="29">
        <v>1020327</v>
      </c>
      <c r="C748" s="26">
        <v>1</v>
      </c>
      <c r="D748" s="284" t="s">
        <v>747</v>
      </c>
      <c r="E748" s="166">
        <v>99</v>
      </c>
    </row>
    <row r="749" s="256" customFormat="1" ht="14.1" customHeight="1" spans="1:5">
      <c r="A749" s="26" t="s">
        <v>6</v>
      </c>
      <c r="B749" s="29">
        <v>1020328</v>
      </c>
      <c r="C749" s="26">
        <v>1</v>
      </c>
      <c r="D749" s="284" t="s">
        <v>748</v>
      </c>
      <c r="E749" s="166">
        <v>99</v>
      </c>
    </row>
    <row r="750" s="256" customFormat="1" ht="14.1" customHeight="1" spans="1:5">
      <c r="A750" s="26" t="s">
        <v>6</v>
      </c>
      <c r="B750" s="29">
        <v>1020331</v>
      </c>
      <c r="C750" s="26">
        <v>1</v>
      </c>
      <c r="D750" s="284" t="s">
        <v>749</v>
      </c>
      <c r="E750" s="166">
        <v>99</v>
      </c>
    </row>
    <row r="751" s="256" customFormat="1" ht="14.1" customHeight="1" spans="1:5">
      <c r="A751" s="26" t="s">
        <v>6</v>
      </c>
      <c r="B751" s="29">
        <v>1020334</v>
      </c>
      <c r="C751" s="26">
        <v>1</v>
      </c>
      <c r="D751" s="284" t="s">
        <v>750</v>
      </c>
      <c r="E751" s="166">
        <v>99</v>
      </c>
    </row>
    <row r="752" s="256" customFormat="1" ht="14.1" customHeight="1" spans="1:5">
      <c r="A752" s="26" t="s">
        <v>6</v>
      </c>
      <c r="B752" s="29">
        <v>1020335</v>
      </c>
      <c r="C752" s="26">
        <v>1</v>
      </c>
      <c r="D752" s="284" t="s">
        <v>751</v>
      </c>
      <c r="E752" s="166">
        <v>99</v>
      </c>
    </row>
    <row r="753" s="256" customFormat="1" ht="14.1" customHeight="1" spans="1:5">
      <c r="A753" s="26" t="s">
        <v>6</v>
      </c>
      <c r="B753" s="29">
        <v>1020336</v>
      </c>
      <c r="C753" s="26">
        <v>1</v>
      </c>
      <c r="D753" s="284" t="s">
        <v>752</v>
      </c>
      <c r="E753" s="166">
        <v>99</v>
      </c>
    </row>
    <row r="754" s="256" customFormat="1" ht="14.1" customHeight="1" spans="1:5">
      <c r="A754" s="26" t="s">
        <v>6</v>
      </c>
      <c r="B754" s="29">
        <v>1020338</v>
      </c>
      <c r="C754" s="26">
        <v>1</v>
      </c>
      <c r="D754" s="284" t="s">
        <v>753</v>
      </c>
      <c r="E754" s="166">
        <v>99</v>
      </c>
    </row>
    <row r="755" s="256" customFormat="1" ht="14.1" customHeight="1" spans="1:5">
      <c r="A755" s="26" t="s">
        <v>6</v>
      </c>
      <c r="B755" s="29">
        <v>1020339</v>
      </c>
      <c r="C755" s="26">
        <v>1</v>
      </c>
      <c r="D755" s="284" t="s">
        <v>754</v>
      </c>
      <c r="E755" s="166">
        <v>99</v>
      </c>
    </row>
    <row r="756" s="256" customFormat="1" ht="14.1" customHeight="1" spans="1:5">
      <c r="A756" s="26" t="s">
        <v>6</v>
      </c>
      <c r="B756" s="29">
        <v>1020340</v>
      </c>
      <c r="C756" s="26">
        <v>1</v>
      </c>
      <c r="D756" s="284" t="s">
        <v>755</v>
      </c>
      <c r="E756" s="166">
        <v>99</v>
      </c>
    </row>
    <row r="757" s="256" customFormat="1" ht="14.1" customHeight="1" spans="1:5">
      <c r="A757" s="39" t="s">
        <v>6</v>
      </c>
      <c r="B757" s="39">
        <v>1020341</v>
      </c>
      <c r="C757" s="39">
        <v>1</v>
      </c>
      <c r="D757" s="39" t="s">
        <v>756</v>
      </c>
      <c r="E757" s="39">
        <v>99</v>
      </c>
    </row>
    <row r="758" s="256" customFormat="1" ht="14.1" customHeight="1" spans="1:5">
      <c r="A758" s="26" t="s">
        <v>6</v>
      </c>
      <c r="B758" s="29">
        <v>1020343</v>
      </c>
      <c r="C758" s="26">
        <v>1</v>
      </c>
      <c r="D758" s="284" t="s">
        <v>757</v>
      </c>
      <c r="E758" s="166">
        <v>99</v>
      </c>
    </row>
    <row r="759" s="256" customFormat="1" ht="14.1" customHeight="1" spans="1:5">
      <c r="A759" s="26" t="s">
        <v>6</v>
      </c>
      <c r="B759" s="29">
        <v>1020344</v>
      </c>
      <c r="C759" s="26">
        <v>1</v>
      </c>
      <c r="D759" s="284" t="s">
        <v>758</v>
      </c>
      <c r="E759" s="166">
        <v>99</v>
      </c>
    </row>
    <row r="760" s="256" customFormat="1" ht="14.1" customHeight="1" spans="1:5">
      <c r="A760" s="26" t="s">
        <v>6</v>
      </c>
      <c r="B760" s="29">
        <v>1020346</v>
      </c>
      <c r="C760" s="26">
        <v>1</v>
      </c>
      <c r="D760" s="284" t="s">
        <v>759</v>
      </c>
      <c r="E760" s="166">
        <v>99</v>
      </c>
    </row>
    <row r="761" s="256" customFormat="1" ht="14.1" customHeight="1" spans="1:5">
      <c r="A761" s="26" t="s">
        <v>6</v>
      </c>
      <c r="B761" s="29">
        <v>1020347</v>
      </c>
      <c r="C761" s="26">
        <v>1</v>
      </c>
      <c r="D761" s="284" t="s">
        <v>760</v>
      </c>
      <c r="E761" s="166">
        <v>99</v>
      </c>
    </row>
    <row r="762" s="256" customFormat="1" ht="14.1" customHeight="1" spans="1:5">
      <c r="A762" s="26" t="s">
        <v>6</v>
      </c>
      <c r="B762" s="29">
        <v>1020349</v>
      </c>
      <c r="C762" s="26">
        <v>1</v>
      </c>
      <c r="D762" s="284" t="s">
        <v>761</v>
      </c>
      <c r="E762" s="166">
        <v>99</v>
      </c>
    </row>
    <row r="763" s="256" customFormat="1" ht="14.1" customHeight="1" spans="1:5">
      <c r="A763" s="26" t="s">
        <v>6</v>
      </c>
      <c r="B763" s="29">
        <v>1020351</v>
      </c>
      <c r="C763" s="26">
        <v>1</v>
      </c>
      <c r="D763" s="284" t="s">
        <v>762</v>
      </c>
      <c r="E763" s="166">
        <v>99</v>
      </c>
    </row>
    <row r="764" s="256" customFormat="1" ht="14.1" customHeight="1" spans="1:5">
      <c r="A764" s="26" t="s">
        <v>6</v>
      </c>
      <c r="B764" s="29">
        <v>1020354</v>
      </c>
      <c r="C764" s="26">
        <v>1</v>
      </c>
      <c r="D764" s="284" t="s">
        <v>763</v>
      </c>
      <c r="E764" s="166">
        <v>99</v>
      </c>
    </row>
    <row r="765" s="256" customFormat="1" ht="14.1" customHeight="1" spans="1:5">
      <c r="A765" s="26" t="s">
        <v>6</v>
      </c>
      <c r="B765" s="29">
        <v>1020356</v>
      </c>
      <c r="C765" s="26">
        <v>1</v>
      </c>
      <c r="D765" s="284" t="s">
        <v>764</v>
      </c>
      <c r="E765" s="166">
        <v>99</v>
      </c>
    </row>
    <row r="766" s="256" customFormat="1" ht="14.1" customHeight="1" spans="1:5">
      <c r="A766" s="26" t="s">
        <v>6</v>
      </c>
      <c r="B766" s="29">
        <v>1020357</v>
      </c>
      <c r="C766" s="26">
        <v>1</v>
      </c>
      <c r="D766" s="284" t="s">
        <v>765</v>
      </c>
      <c r="E766" s="166">
        <v>99</v>
      </c>
    </row>
    <row r="767" s="260" customFormat="1" ht="14.1" customHeight="1" spans="1:5">
      <c r="A767" s="26" t="s">
        <v>6</v>
      </c>
      <c r="B767" s="29">
        <v>1020358</v>
      </c>
      <c r="C767" s="26">
        <v>1</v>
      </c>
      <c r="D767" s="284" t="s">
        <v>766</v>
      </c>
      <c r="E767" s="166">
        <v>99</v>
      </c>
    </row>
    <row r="768" s="260" customFormat="1" ht="14.1" customHeight="1" spans="1:5">
      <c r="A768" s="26" t="s">
        <v>6</v>
      </c>
      <c r="B768" s="29">
        <v>1020361</v>
      </c>
      <c r="C768" s="26">
        <v>1</v>
      </c>
      <c r="D768" s="284" t="s">
        <v>767</v>
      </c>
      <c r="E768" s="166">
        <v>99</v>
      </c>
    </row>
    <row r="769" s="260" customFormat="1" ht="14.1" customHeight="1" spans="1:5">
      <c r="A769" s="26" t="s">
        <v>6</v>
      </c>
      <c r="B769" s="29">
        <v>1020363</v>
      </c>
      <c r="C769" s="26">
        <v>1</v>
      </c>
      <c r="D769" s="284" t="s">
        <v>768</v>
      </c>
      <c r="E769" s="166">
        <v>99</v>
      </c>
    </row>
    <row r="770" s="260" customFormat="1" ht="14.1" customHeight="1" spans="1:5">
      <c r="A770" s="26" t="s">
        <v>6</v>
      </c>
      <c r="B770" s="29">
        <v>1020364</v>
      </c>
      <c r="C770" s="26">
        <v>1</v>
      </c>
      <c r="D770" s="284" t="s">
        <v>548</v>
      </c>
      <c r="E770" s="166">
        <v>99</v>
      </c>
    </row>
    <row r="771" s="260" customFormat="1" ht="14.1" customHeight="1" spans="1:5">
      <c r="A771" s="26" t="s">
        <v>6</v>
      </c>
      <c r="B771" s="29">
        <v>1020365</v>
      </c>
      <c r="C771" s="26">
        <v>1</v>
      </c>
      <c r="D771" s="284" t="s">
        <v>769</v>
      </c>
      <c r="E771" s="166">
        <v>99</v>
      </c>
    </row>
    <row r="772" s="260" customFormat="1" ht="14.1" customHeight="1" spans="1:5">
      <c r="A772" s="26" t="s">
        <v>6</v>
      </c>
      <c r="B772" s="29">
        <v>1020366</v>
      </c>
      <c r="C772" s="26">
        <v>1</v>
      </c>
      <c r="D772" s="284" t="s">
        <v>770</v>
      </c>
      <c r="E772" s="166">
        <v>99</v>
      </c>
    </row>
    <row r="773" s="260" customFormat="1" ht="14.1" customHeight="1" spans="1:5">
      <c r="A773" s="26" t="s">
        <v>6</v>
      </c>
      <c r="B773" s="29">
        <v>1020367</v>
      </c>
      <c r="C773" s="26">
        <v>1</v>
      </c>
      <c r="D773" s="284" t="s">
        <v>771</v>
      </c>
      <c r="E773" s="166">
        <v>99</v>
      </c>
    </row>
    <row r="774" s="260" customFormat="1" ht="14.1" customHeight="1" spans="1:5">
      <c r="A774" s="26" t="s">
        <v>6</v>
      </c>
      <c r="B774" s="29">
        <v>1020368</v>
      </c>
      <c r="C774" s="26">
        <v>1</v>
      </c>
      <c r="D774" s="284" t="s">
        <v>772</v>
      </c>
      <c r="E774" s="166">
        <v>99</v>
      </c>
    </row>
    <row r="775" s="260" customFormat="1" ht="14.1" customHeight="1" spans="1:5">
      <c r="A775" s="26" t="s">
        <v>6</v>
      </c>
      <c r="B775" s="29">
        <v>1020369</v>
      </c>
      <c r="C775" s="26">
        <v>1</v>
      </c>
      <c r="D775" s="284" t="s">
        <v>773</v>
      </c>
      <c r="E775" s="166">
        <v>99</v>
      </c>
    </row>
    <row r="776" s="260" customFormat="1" ht="14.1" customHeight="1" spans="1:5">
      <c r="A776" s="26" t="s">
        <v>6</v>
      </c>
      <c r="B776" s="29">
        <v>1020370</v>
      </c>
      <c r="C776" s="26">
        <v>1</v>
      </c>
      <c r="D776" s="284" t="s">
        <v>774</v>
      </c>
      <c r="E776" s="166">
        <v>99</v>
      </c>
    </row>
    <row r="777" s="260" customFormat="1" ht="14.1" customHeight="1" spans="1:5">
      <c r="A777" s="26" t="s">
        <v>6</v>
      </c>
      <c r="B777" s="29">
        <v>1020371</v>
      </c>
      <c r="C777" s="26">
        <v>1</v>
      </c>
      <c r="D777" s="284" t="s">
        <v>775</v>
      </c>
      <c r="E777" s="166">
        <v>99</v>
      </c>
    </row>
    <row r="778" s="260" customFormat="1" ht="14.1" customHeight="1" spans="1:5">
      <c r="A778" s="26" t="s">
        <v>6</v>
      </c>
      <c r="B778" s="29">
        <v>1020374</v>
      </c>
      <c r="C778" s="26">
        <v>1</v>
      </c>
      <c r="D778" s="284" t="s">
        <v>776</v>
      </c>
      <c r="E778" s="166">
        <v>99</v>
      </c>
    </row>
    <row r="779" s="260" customFormat="1" ht="14.1" customHeight="1" spans="1:5">
      <c r="A779" s="26" t="s">
        <v>6</v>
      </c>
      <c r="B779" s="29">
        <v>1020375</v>
      </c>
      <c r="C779" s="26">
        <v>1</v>
      </c>
      <c r="D779" s="284" t="s">
        <v>777</v>
      </c>
      <c r="E779" s="166">
        <v>99</v>
      </c>
    </row>
    <row r="780" s="260" customFormat="1" ht="14.1" customHeight="1" spans="1:5">
      <c r="A780" s="26" t="s">
        <v>6</v>
      </c>
      <c r="B780" s="29">
        <v>1020376</v>
      </c>
      <c r="C780" s="26">
        <v>1</v>
      </c>
      <c r="D780" s="284" t="s">
        <v>778</v>
      </c>
      <c r="E780" s="166">
        <v>99</v>
      </c>
    </row>
    <row r="781" s="256" customFormat="1" ht="14.1" customHeight="1" spans="1:5">
      <c r="A781" s="26" t="s">
        <v>6</v>
      </c>
      <c r="B781" s="29">
        <v>1020378</v>
      </c>
      <c r="C781" s="26">
        <v>1</v>
      </c>
      <c r="D781" s="284" t="s">
        <v>779</v>
      </c>
      <c r="E781" s="166">
        <v>99</v>
      </c>
    </row>
    <row r="782" s="256" customFormat="1" ht="14.1" customHeight="1" spans="1:5">
      <c r="A782" s="26" t="s">
        <v>6</v>
      </c>
      <c r="B782" s="29">
        <v>1020379</v>
      </c>
      <c r="C782" s="26">
        <v>1</v>
      </c>
      <c r="D782" s="284" t="s">
        <v>780</v>
      </c>
      <c r="E782" s="166">
        <v>99</v>
      </c>
    </row>
    <row r="783" s="260" customFormat="1" ht="14.1" customHeight="1" spans="1:5">
      <c r="A783" s="26" t="s">
        <v>6</v>
      </c>
      <c r="B783" s="29">
        <v>1020382</v>
      </c>
      <c r="C783" s="26">
        <v>1</v>
      </c>
      <c r="D783" s="284" t="s">
        <v>781</v>
      </c>
      <c r="E783" s="166">
        <v>99</v>
      </c>
    </row>
    <row r="784" s="260" customFormat="1" ht="14.1" customHeight="1" spans="1:5">
      <c r="A784" s="26" t="s">
        <v>6</v>
      </c>
      <c r="B784" s="29">
        <v>1020386</v>
      </c>
      <c r="C784" s="26">
        <v>1</v>
      </c>
      <c r="D784" s="284" t="s">
        <v>782</v>
      </c>
      <c r="E784" s="166">
        <v>99</v>
      </c>
    </row>
    <row r="785" s="260" customFormat="1" ht="14.1" customHeight="1" spans="1:5">
      <c r="A785" s="26" t="s">
        <v>6</v>
      </c>
      <c r="B785" s="29">
        <v>1020387</v>
      </c>
      <c r="C785" s="26">
        <v>1</v>
      </c>
      <c r="D785" s="284" t="s">
        <v>783</v>
      </c>
      <c r="E785" s="166">
        <v>99</v>
      </c>
    </row>
    <row r="786" s="260" customFormat="1" ht="14.1" customHeight="1" spans="1:5">
      <c r="A786" s="26" t="s">
        <v>6</v>
      </c>
      <c r="B786" s="29">
        <v>1020388</v>
      </c>
      <c r="C786" s="26">
        <v>1</v>
      </c>
      <c r="D786" s="284" t="s">
        <v>784</v>
      </c>
      <c r="E786" s="166">
        <v>99</v>
      </c>
    </row>
    <row r="787" s="260" customFormat="1" ht="14.1" customHeight="1" spans="1:5">
      <c r="A787" s="26" t="s">
        <v>6</v>
      </c>
      <c r="B787" s="29">
        <v>1020389</v>
      </c>
      <c r="C787" s="26">
        <v>1</v>
      </c>
      <c r="D787" s="284" t="s">
        <v>785</v>
      </c>
      <c r="E787" s="166">
        <v>99</v>
      </c>
    </row>
    <row r="788" s="260" customFormat="1" ht="14.1" customHeight="1" spans="1:5">
      <c r="A788" s="26" t="s">
        <v>6</v>
      </c>
      <c r="B788" s="29">
        <v>1020390</v>
      </c>
      <c r="C788" s="26">
        <v>1</v>
      </c>
      <c r="D788" s="284" t="s">
        <v>786</v>
      </c>
      <c r="E788" s="166">
        <v>99</v>
      </c>
    </row>
    <row r="789" s="260" customFormat="1" ht="14.1" customHeight="1" spans="1:5">
      <c r="A789" s="26" t="s">
        <v>6</v>
      </c>
      <c r="B789" s="29">
        <v>1020391</v>
      </c>
      <c r="C789" s="26">
        <v>1</v>
      </c>
      <c r="D789" s="284" t="s">
        <v>787</v>
      </c>
      <c r="E789" s="166">
        <v>99</v>
      </c>
    </row>
    <row r="790" s="260" customFormat="1" ht="14.1" customHeight="1" spans="1:5">
      <c r="A790" s="26" t="s">
        <v>6</v>
      </c>
      <c r="B790" s="29">
        <v>1020392</v>
      </c>
      <c r="C790" s="26">
        <v>1</v>
      </c>
      <c r="D790" s="284" t="s">
        <v>788</v>
      </c>
      <c r="E790" s="166">
        <v>99</v>
      </c>
    </row>
    <row r="791" s="260" customFormat="1" ht="14.1" customHeight="1" spans="1:5">
      <c r="A791" s="26" t="s">
        <v>6</v>
      </c>
      <c r="B791" s="29">
        <v>1020393</v>
      </c>
      <c r="C791" s="26">
        <v>1</v>
      </c>
      <c r="D791" s="284" t="s">
        <v>789</v>
      </c>
      <c r="E791" s="166">
        <v>99</v>
      </c>
    </row>
    <row r="792" s="260" customFormat="1" ht="14.1" customHeight="1" spans="1:5">
      <c r="A792" s="26" t="s">
        <v>6</v>
      </c>
      <c r="B792" s="29">
        <v>1020394</v>
      </c>
      <c r="C792" s="26">
        <v>1</v>
      </c>
      <c r="D792" s="284" t="s">
        <v>790</v>
      </c>
      <c r="E792" s="166">
        <v>99</v>
      </c>
    </row>
    <row r="793" s="260" customFormat="1" ht="14.1" customHeight="1" spans="1:5">
      <c r="A793" s="26" t="s">
        <v>6</v>
      </c>
      <c r="B793" s="29">
        <v>1020395</v>
      </c>
      <c r="C793" s="26">
        <v>1</v>
      </c>
      <c r="D793" s="284" t="s">
        <v>791</v>
      </c>
      <c r="E793" s="166">
        <v>99</v>
      </c>
    </row>
    <row r="794" s="260" customFormat="1" ht="14.1" customHeight="1" spans="1:5">
      <c r="A794" s="26" t="s">
        <v>6</v>
      </c>
      <c r="B794" s="29">
        <v>1020396</v>
      </c>
      <c r="C794" s="26">
        <v>1</v>
      </c>
      <c r="D794" s="284" t="s">
        <v>792</v>
      </c>
      <c r="E794" s="166">
        <v>99</v>
      </c>
    </row>
    <row r="795" s="260" customFormat="1" ht="14.1" customHeight="1" spans="1:5">
      <c r="A795" s="26" t="s">
        <v>6</v>
      </c>
      <c r="B795" s="29">
        <v>1020398</v>
      </c>
      <c r="C795" s="26">
        <v>1</v>
      </c>
      <c r="D795" s="284" t="s">
        <v>793</v>
      </c>
      <c r="E795" s="166">
        <v>99</v>
      </c>
    </row>
    <row r="796" s="260" customFormat="1" ht="14.1" customHeight="1" spans="1:5">
      <c r="A796" s="26" t="s">
        <v>6</v>
      </c>
      <c r="B796" s="29">
        <v>1020401</v>
      </c>
      <c r="C796" s="26">
        <v>1</v>
      </c>
      <c r="D796" s="284" t="s">
        <v>794</v>
      </c>
      <c r="E796" s="166">
        <v>99</v>
      </c>
    </row>
    <row r="797" s="260" customFormat="1" ht="14.1" customHeight="1" spans="1:5">
      <c r="A797" s="26" t="s">
        <v>6</v>
      </c>
      <c r="B797" s="29">
        <v>1020402</v>
      </c>
      <c r="C797" s="26">
        <v>1</v>
      </c>
      <c r="D797" s="284" t="s">
        <v>795</v>
      </c>
      <c r="E797" s="166">
        <v>99</v>
      </c>
    </row>
    <row r="798" s="260" customFormat="1" ht="14.1" customHeight="1" spans="1:5">
      <c r="A798" s="26" t="s">
        <v>6</v>
      </c>
      <c r="B798" s="29">
        <v>1020403</v>
      </c>
      <c r="C798" s="26">
        <v>1</v>
      </c>
      <c r="D798" s="284" t="s">
        <v>796</v>
      </c>
      <c r="E798" s="166">
        <v>99</v>
      </c>
    </row>
    <row r="799" s="260" customFormat="1" ht="14.1" customHeight="1" spans="1:5">
      <c r="A799" s="26" t="s">
        <v>6</v>
      </c>
      <c r="B799" s="29">
        <v>1020404</v>
      </c>
      <c r="C799" s="26">
        <v>1</v>
      </c>
      <c r="D799" s="284" t="s">
        <v>797</v>
      </c>
      <c r="E799" s="166">
        <v>99</v>
      </c>
    </row>
    <row r="800" s="260" customFormat="1" ht="14.1" customHeight="1" spans="1:5">
      <c r="A800" s="26" t="s">
        <v>6</v>
      </c>
      <c r="B800" s="29">
        <v>1020405</v>
      </c>
      <c r="C800" s="26">
        <v>1</v>
      </c>
      <c r="D800" s="284" t="s">
        <v>798</v>
      </c>
      <c r="E800" s="166">
        <v>99</v>
      </c>
    </row>
    <row r="801" s="260" customFormat="1" ht="14.1" customHeight="1" spans="1:5">
      <c r="A801" s="26" t="s">
        <v>6</v>
      </c>
      <c r="B801" s="29">
        <v>1020406</v>
      </c>
      <c r="C801" s="26">
        <v>1</v>
      </c>
      <c r="D801" s="284" t="s">
        <v>799</v>
      </c>
      <c r="E801" s="166">
        <v>99</v>
      </c>
    </row>
    <row r="802" s="260" customFormat="1" ht="14.1" customHeight="1" spans="1:5">
      <c r="A802" s="26" t="s">
        <v>6</v>
      </c>
      <c r="B802" s="29">
        <v>1020407</v>
      </c>
      <c r="C802" s="26">
        <v>1</v>
      </c>
      <c r="D802" s="284" t="s">
        <v>800</v>
      </c>
      <c r="E802" s="166">
        <v>99</v>
      </c>
    </row>
    <row r="803" s="260" customFormat="1" ht="14.1" customHeight="1" spans="1:5">
      <c r="A803" s="26" t="s">
        <v>6</v>
      </c>
      <c r="B803" s="29">
        <v>1020408</v>
      </c>
      <c r="C803" s="26">
        <v>1</v>
      </c>
      <c r="D803" s="284" t="s">
        <v>801</v>
      </c>
      <c r="E803" s="166">
        <v>99</v>
      </c>
    </row>
    <row r="804" s="3" customFormat="1" ht="14.1" customHeight="1" spans="1:5">
      <c r="A804" s="26" t="s">
        <v>6</v>
      </c>
      <c r="B804" s="26">
        <v>1020409</v>
      </c>
      <c r="C804" s="26">
        <v>1</v>
      </c>
      <c r="D804" s="284" t="s">
        <v>802</v>
      </c>
      <c r="E804" s="166">
        <v>99</v>
      </c>
    </row>
    <row r="805" s="260" customFormat="1" ht="14.1" customHeight="1" spans="1:5">
      <c r="A805" s="26" t="s">
        <v>6</v>
      </c>
      <c r="B805" s="29">
        <v>1020411</v>
      </c>
      <c r="C805" s="26">
        <v>1</v>
      </c>
      <c r="D805" s="284" t="s">
        <v>803</v>
      </c>
      <c r="E805" s="166">
        <v>99</v>
      </c>
    </row>
    <row r="806" s="260" customFormat="1" ht="14.1" customHeight="1" spans="1:5">
      <c r="A806" s="26" t="s">
        <v>6</v>
      </c>
      <c r="B806" s="29">
        <v>1020412</v>
      </c>
      <c r="C806" s="26">
        <v>1</v>
      </c>
      <c r="D806" s="284" t="s">
        <v>804</v>
      </c>
      <c r="E806" s="166">
        <v>99</v>
      </c>
    </row>
    <row r="807" s="260" customFormat="1" ht="14.1" customHeight="1" spans="1:5">
      <c r="A807" s="26" t="s">
        <v>6</v>
      </c>
      <c r="B807" s="29">
        <v>1020413</v>
      </c>
      <c r="C807" s="26">
        <v>1</v>
      </c>
      <c r="D807" s="284" t="s">
        <v>805</v>
      </c>
      <c r="E807" s="166">
        <v>99</v>
      </c>
    </row>
    <row r="808" s="260" customFormat="1" ht="14.1" customHeight="1" spans="1:5">
      <c r="A808" s="26" t="s">
        <v>6</v>
      </c>
      <c r="B808" s="29">
        <v>1020414</v>
      </c>
      <c r="C808" s="26">
        <v>1</v>
      </c>
      <c r="D808" s="284" t="s">
        <v>806</v>
      </c>
      <c r="E808" s="166">
        <v>99</v>
      </c>
    </row>
    <row r="809" s="260" customFormat="1" ht="14.1" customHeight="1" spans="1:5">
      <c r="A809" s="26" t="s">
        <v>6</v>
      </c>
      <c r="B809" s="29">
        <v>1020417</v>
      </c>
      <c r="C809" s="26">
        <v>1</v>
      </c>
      <c r="D809" s="284" t="s">
        <v>807</v>
      </c>
      <c r="E809" s="166">
        <v>99</v>
      </c>
    </row>
    <row r="810" s="260" customFormat="1" ht="14.1" customHeight="1" spans="1:5">
      <c r="A810" s="26" t="s">
        <v>6</v>
      </c>
      <c r="B810" s="29">
        <v>1020418</v>
      </c>
      <c r="C810" s="26">
        <v>1</v>
      </c>
      <c r="D810" s="284" t="s">
        <v>808</v>
      </c>
      <c r="E810" s="166">
        <v>99</v>
      </c>
    </row>
    <row r="811" s="260" customFormat="1" ht="14.1" customHeight="1" spans="1:5">
      <c r="A811" s="26" t="s">
        <v>6</v>
      </c>
      <c r="B811" s="29">
        <v>1020419</v>
      </c>
      <c r="C811" s="26">
        <v>1</v>
      </c>
      <c r="D811" s="284" t="s">
        <v>809</v>
      </c>
      <c r="E811" s="166">
        <v>99</v>
      </c>
    </row>
    <row r="812" s="260" customFormat="1" ht="14.1" customHeight="1" spans="1:5">
      <c r="A812" s="26" t="s">
        <v>6</v>
      </c>
      <c r="B812" s="29">
        <v>1020420</v>
      </c>
      <c r="C812" s="26">
        <v>1</v>
      </c>
      <c r="D812" s="284" t="s">
        <v>810</v>
      </c>
      <c r="E812" s="166">
        <v>99</v>
      </c>
    </row>
    <row r="813" s="260" customFormat="1" ht="14.1" customHeight="1" spans="1:5">
      <c r="A813" s="26" t="s">
        <v>6</v>
      </c>
      <c r="B813" s="29">
        <v>1020421</v>
      </c>
      <c r="C813" s="26">
        <v>1</v>
      </c>
      <c r="D813" s="284" t="s">
        <v>811</v>
      </c>
      <c r="E813" s="166">
        <v>99</v>
      </c>
    </row>
    <row r="814" s="260" customFormat="1" ht="14.1" customHeight="1" spans="1:5">
      <c r="A814" s="26" t="s">
        <v>6</v>
      </c>
      <c r="B814" s="29">
        <v>1020422</v>
      </c>
      <c r="C814" s="26">
        <v>1</v>
      </c>
      <c r="D814" s="284" t="s">
        <v>812</v>
      </c>
      <c r="E814" s="166">
        <v>99</v>
      </c>
    </row>
    <row r="815" s="260" customFormat="1" ht="14.1" customHeight="1" spans="1:5">
      <c r="A815" s="26" t="s">
        <v>6</v>
      </c>
      <c r="B815" s="29">
        <v>1020424</v>
      </c>
      <c r="C815" s="26">
        <v>1</v>
      </c>
      <c r="D815" s="284" t="s">
        <v>813</v>
      </c>
      <c r="E815" s="166">
        <v>99</v>
      </c>
    </row>
    <row r="816" s="260" customFormat="1" ht="14.1" customHeight="1" spans="1:5">
      <c r="A816" s="26" t="s">
        <v>6</v>
      </c>
      <c r="B816" s="29">
        <v>1020425</v>
      </c>
      <c r="C816" s="26">
        <v>1</v>
      </c>
      <c r="D816" s="284" t="s">
        <v>814</v>
      </c>
      <c r="E816" s="166">
        <v>99</v>
      </c>
    </row>
    <row r="817" s="260" customFormat="1" ht="14.1" customHeight="1" spans="1:5">
      <c r="A817" s="26" t="s">
        <v>6</v>
      </c>
      <c r="B817" s="29">
        <v>1020426</v>
      </c>
      <c r="C817" s="26">
        <v>1</v>
      </c>
      <c r="D817" s="284" t="s">
        <v>815</v>
      </c>
      <c r="E817" s="166">
        <v>99</v>
      </c>
    </row>
    <row r="818" s="260" customFormat="1" ht="14.1" customHeight="1" spans="1:5">
      <c r="A818" s="26" t="s">
        <v>6</v>
      </c>
      <c r="B818" s="29">
        <v>1020427</v>
      </c>
      <c r="C818" s="26">
        <v>1</v>
      </c>
      <c r="D818" s="284" t="s">
        <v>816</v>
      </c>
      <c r="E818" s="166">
        <v>99</v>
      </c>
    </row>
    <row r="819" s="260" customFormat="1" ht="14.1" customHeight="1" spans="1:5">
      <c r="A819" s="26" t="s">
        <v>6</v>
      </c>
      <c r="B819" s="29">
        <v>1020428</v>
      </c>
      <c r="C819" s="26">
        <v>1</v>
      </c>
      <c r="D819" s="284" t="s">
        <v>817</v>
      </c>
      <c r="E819" s="166">
        <v>99</v>
      </c>
    </row>
    <row r="820" s="260" customFormat="1" ht="14.1" customHeight="1" spans="1:5">
      <c r="A820" s="26" t="s">
        <v>6</v>
      </c>
      <c r="B820" s="29">
        <v>1020429</v>
      </c>
      <c r="C820" s="26">
        <v>1</v>
      </c>
      <c r="D820" s="284" t="s">
        <v>818</v>
      </c>
      <c r="E820" s="166">
        <v>99</v>
      </c>
    </row>
    <row r="821" s="260" customFormat="1" ht="14.1" customHeight="1" spans="1:5">
      <c r="A821" s="26" t="s">
        <v>6</v>
      </c>
      <c r="B821" s="29">
        <v>1020430</v>
      </c>
      <c r="C821" s="26">
        <v>1</v>
      </c>
      <c r="D821" s="284" t="s">
        <v>819</v>
      </c>
      <c r="E821" s="166">
        <v>99</v>
      </c>
    </row>
    <row r="822" s="260" customFormat="1" ht="14.1" customHeight="1" spans="1:5">
      <c r="A822" s="26" t="s">
        <v>6</v>
      </c>
      <c r="B822" s="29">
        <v>1020431</v>
      </c>
      <c r="C822" s="26">
        <v>1</v>
      </c>
      <c r="D822" s="284" t="s">
        <v>820</v>
      </c>
      <c r="E822" s="166">
        <v>99</v>
      </c>
    </row>
    <row r="823" s="260" customFormat="1" ht="14.1" customHeight="1" spans="1:5">
      <c r="A823" s="26" t="s">
        <v>6</v>
      </c>
      <c r="B823" s="29">
        <v>1020432</v>
      </c>
      <c r="C823" s="26">
        <v>1</v>
      </c>
      <c r="D823" s="284" t="s">
        <v>821</v>
      </c>
      <c r="E823" s="166">
        <v>99</v>
      </c>
    </row>
    <row r="824" s="260" customFormat="1" ht="14.1" customHeight="1" spans="1:5">
      <c r="A824" s="26" t="s">
        <v>6</v>
      </c>
      <c r="B824" s="29">
        <v>1020433</v>
      </c>
      <c r="C824" s="26">
        <v>1</v>
      </c>
      <c r="D824" s="284" t="s">
        <v>822</v>
      </c>
      <c r="E824" s="166">
        <v>99</v>
      </c>
    </row>
    <row r="825" s="260" customFormat="1" ht="14.1" customHeight="1" spans="1:5">
      <c r="A825" s="26" t="s">
        <v>6</v>
      </c>
      <c r="B825" s="29">
        <v>1020434</v>
      </c>
      <c r="C825" s="26">
        <v>1</v>
      </c>
      <c r="D825" s="284" t="s">
        <v>823</v>
      </c>
      <c r="E825" s="166">
        <v>99</v>
      </c>
    </row>
    <row r="826" s="260" customFormat="1" ht="14.1" customHeight="1" spans="1:5">
      <c r="A826" s="26" t="s">
        <v>6</v>
      </c>
      <c r="B826" s="29">
        <v>1020435</v>
      </c>
      <c r="C826" s="26">
        <v>1</v>
      </c>
      <c r="D826" s="284" t="s">
        <v>824</v>
      </c>
      <c r="E826" s="166">
        <v>99</v>
      </c>
    </row>
    <row r="827" s="260" customFormat="1" ht="14.1" customHeight="1" spans="1:5">
      <c r="A827" s="26" t="s">
        <v>6</v>
      </c>
      <c r="B827" s="29">
        <v>1020436</v>
      </c>
      <c r="C827" s="26" t="s">
        <v>825</v>
      </c>
      <c r="D827" s="284" t="s">
        <v>826</v>
      </c>
      <c r="E827" s="166">
        <v>99</v>
      </c>
    </row>
    <row r="828" s="260" customFormat="1" ht="14.1" customHeight="1" spans="1:5">
      <c r="A828" s="26" t="s">
        <v>6</v>
      </c>
      <c r="B828" s="29">
        <v>1020437</v>
      </c>
      <c r="C828" s="26" t="s">
        <v>825</v>
      </c>
      <c r="D828" s="284" t="s">
        <v>827</v>
      </c>
      <c r="E828" s="166">
        <v>99</v>
      </c>
    </row>
    <row r="829" s="260" customFormat="1" ht="14.1" customHeight="1" spans="1:5">
      <c r="A829" s="26" t="s">
        <v>6</v>
      </c>
      <c r="B829" s="29">
        <v>1020438</v>
      </c>
      <c r="C829" s="26" t="s">
        <v>825</v>
      </c>
      <c r="D829" s="284" t="s">
        <v>828</v>
      </c>
      <c r="E829" s="166">
        <v>99</v>
      </c>
    </row>
    <row r="830" s="256" customFormat="1" ht="14.1" customHeight="1" spans="1:5">
      <c r="A830" s="26" t="s">
        <v>6</v>
      </c>
      <c r="B830" s="26">
        <v>1020440</v>
      </c>
      <c r="C830" s="27" t="s">
        <v>825</v>
      </c>
      <c r="D830" s="294" t="s">
        <v>829</v>
      </c>
      <c r="E830" s="166">
        <v>99</v>
      </c>
    </row>
    <row r="831" s="6" customFormat="1" ht="14.1" customHeight="1" spans="1:5">
      <c r="A831" s="26" t="s">
        <v>6</v>
      </c>
      <c r="B831" s="68">
        <v>1020441</v>
      </c>
      <c r="C831" s="33">
        <v>1</v>
      </c>
      <c r="D831" s="287" t="s">
        <v>830</v>
      </c>
      <c r="E831" s="166">
        <v>99</v>
      </c>
    </row>
    <row r="832" s="6" customFormat="1" ht="14.1" customHeight="1" spans="1:5">
      <c r="A832" s="26" t="s">
        <v>6</v>
      </c>
      <c r="B832" s="68">
        <v>1020442</v>
      </c>
      <c r="C832" s="33">
        <v>1</v>
      </c>
      <c r="D832" s="287" t="s">
        <v>831</v>
      </c>
      <c r="E832" s="166">
        <v>99</v>
      </c>
    </row>
    <row r="833" s="6" customFormat="1" ht="14.1" customHeight="1" spans="1:5">
      <c r="A833" s="26" t="s">
        <v>6</v>
      </c>
      <c r="B833" s="68">
        <v>1020443</v>
      </c>
      <c r="C833" s="33">
        <v>1</v>
      </c>
      <c r="D833" s="295" t="s">
        <v>832</v>
      </c>
      <c r="E833" s="166">
        <v>99</v>
      </c>
    </row>
    <row r="834" s="6" customFormat="1" ht="14.1" customHeight="1" spans="1:5">
      <c r="A834" s="26" t="s">
        <v>6</v>
      </c>
      <c r="B834" s="68">
        <v>1020444</v>
      </c>
      <c r="C834" s="33">
        <v>1</v>
      </c>
      <c r="D834" s="295" t="s">
        <v>833</v>
      </c>
      <c r="E834" s="166">
        <v>99</v>
      </c>
    </row>
    <row r="835" s="6" customFormat="1" ht="14.1" customHeight="1" spans="1:5">
      <c r="A835" s="26" t="s">
        <v>6</v>
      </c>
      <c r="B835" s="68">
        <v>1020445</v>
      </c>
      <c r="C835" s="33">
        <v>1</v>
      </c>
      <c r="D835" s="295" t="s">
        <v>834</v>
      </c>
      <c r="E835" s="166">
        <v>99</v>
      </c>
    </row>
    <row r="836" s="6" customFormat="1" ht="14.1" customHeight="1" spans="1:5">
      <c r="A836" s="26" t="s">
        <v>6</v>
      </c>
      <c r="B836" s="68">
        <v>1020446</v>
      </c>
      <c r="C836" s="33">
        <v>1</v>
      </c>
      <c r="D836" s="287" t="s">
        <v>835</v>
      </c>
      <c r="E836" s="166">
        <v>99</v>
      </c>
    </row>
    <row r="837" s="6" customFormat="1" ht="14.1" customHeight="1" spans="1:5">
      <c r="A837" s="26" t="s">
        <v>6</v>
      </c>
      <c r="B837" s="68">
        <v>1020447</v>
      </c>
      <c r="C837" s="33">
        <v>1</v>
      </c>
      <c r="D837" s="295" t="s">
        <v>836</v>
      </c>
      <c r="E837" s="166">
        <v>99</v>
      </c>
    </row>
    <row r="838" s="6" customFormat="1" ht="14.1" customHeight="1" spans="1:5">
      <c r="A838" s="26" t="s">
        <v>6</v>
      </c>
      <c r="B838" s="68">
        <v>1020449</v>
      </c>
      <c r="C838" s="33">
        <v>1</v>
      </c>
      <c r="D838" s="295" t="s">
        <v>837</v>
      </c>
      <c r="E838" s="166">
        <v>99</v>
      </c>
    </row>
    <row r="839" s="6" customFormat="1" ht="14.1" customHeight="1" spans="1:5">
      <c r="A839" s="26" t="s">
        <v>6</v>
      </c>
      <c r="B839" s="68">
        <v>1020450</v>
      </c>
      <c r="C839" s="33">
        <v>1</v>
      </c>
      <c r="D839" s="295" t="s">
        <v>838</v>
      </c>
      <c r="E839" s="166">
        <v>99</v>
      </c>
    </row>
    <row r="840" s="6" customFormat="1" ht="14.1" customHeight="1" spans="1:5">
      <c r="A840" s="26" t="s">
        <v>6</v>
      </c>
      <c r="B840" s="68">
        <v>1020451</v>
      </c>
      <c r="C840" s="33">
        <v>1</v>
      </c>
      <c r="D840" s="295" t="s">
        <v>839</v>
      </c>
      <c r="E840" s="166">
        <v>99</v>
      </c>
    </row>
    <row r="841" s="6" customFormat="1" ht="14.1" customHeight="1" spans="1:5">
      <c r="A841" s="26" t="s">
        <v>6</v>
      </c>
      <c r="B841" s="68">
        <v>1020452</v>
      </c>
      <c r="C841" s="33">
        <v>1</v>
      </c>
      <c r="D841" s="295" t="s">
        <v>840</v>
      </c>
      <c r="E841" s="166">
        <v>99</v>
      </c>
    </row>
    <row r="842" s="6" customFormat="1" ht="14.1" customHeight="1" spans="1:5">
      <c r="A842" s="26" t="s">
        <v>6</v>
      </c>
      <c r="B842" s="68">
        <v>1020453</v>
      </c>
      <c r="C842" s="33">
        <v>1</v>
      </c>
      <c r="D842" s="295" t="s">
        <v>841</v>
      </c>
      <c r="E842" s="166">
        <v>99</v>
      </c>
    </row>
    <row r="843" s="6" customFormat="1" ht="14.1" customHeight="1" spans="1:5">
      <c r="A843" s="26" t="s">
        <v>6</v>
      </c>
      <c r="B843" s="68">
        <v>1020454</v>
      </c>
      <c r="C843" s="33">
        <v>1</v>
      </c>
      <c r="D843" s="295" t="s">
        <v>842</v>
      </c>
      <c r="E843" s="166">
        <v>99</v>
      </c>
    </row>
    <row r="844" s="6" customFormat="1" ht="14.1" customHeight="1" spans="1:5">
      <c r="A844" s="26" t="s">
        <v>6</v>
      </c>
      <c r="B844" s="68">
        <v>1020455</v>
      </c>
      <c r="C844" s="33">
        <v>1</v>
      </c>
      <c r="D844" s="295" t="s">
        <v>843</v>
      </c>
      <c r="E844" s="166">
        <v>99</v>
      </c>
    </row>
    <row r="845" s="6" customFormat="1" ht="14.1" customHeight="1" spans="1:5">
      <c r="A845" s="26" t="s">
        <v>6</v>
      </c>
      <c r="B845" s="68">
        <v>1020456</v>
      </c>
      <c r="C845" s="33">
        <v>1</v>
      </c>
      <c r="D845" s="295" t="s">
        <v>844</v>
      </c>
      <c r="E845" s="166">
        <v>99</v>
      </c>
    </row>
    <row r="846" s="6" customFormat="1" ht="14.1" customHeight="1" spans="1:5">
      <c r="A846" s="26" t="s">
        <v>6</v>
      </c>
      <c r="B846" s="68">
        <v>1020457</v>
      </c>
      <c r="C846" s="33">
        <v>1</v>
      </c>
      <c r="D846" s="295" t="s">
        <v>845</v>
      </c>
      <c r="E846" s="166">
        <v>99</v>
      </c>
    </row>
    <row r="847" s="6" customFormat="1" ht="14.1" customHeight="1" spans="1:5">
      <c r="A847" s="26" t="s">
        <v>6</v>
      </c>
      <c r="B847" s="68">
        <v>1020460</v>
      </c>
      <c r="C847" s="33">
        <v>1</v>
      </c>
      <c r="D847" s="295" t="s">
        <v>846</v>
      </c>
      <c r="E847" s="166">
        <v>99</v>
      </c>
    </row>
    <row r="848" s="6" customFormat="1" ht="14.1" customHeight="1" spans="1:5">
      <c r="A848" s="26" t="s">
        <v>6</v>
      </c>
      <c r="B848" s="68">
        <v>1020461</v>
      </c>
      <c r="C848" s="33">
        <v>1</v>
      </c>
      <c r="D848" s="295" t="s">
        <v>847</v>
      </c>
      <c r="E848" s="166">
        <v>99</v>
      </c>
    </row>
    <row r="849" s="6" customFormat="1" ht="14.1" customHeight="1" spans="1:5">
      <c r="A849" s="26" t="s">
        <v>6</v>
      </c>
      <c r="B849" s="68">
        <v>1020462</v>
      </c>
      <c r="C849" s="33">
        <v>1</v>
      </c>
      <c r="D849" s="295" t="s">
        <v>848</v>
      </c>
      <c r="E849" s="166">
        <v>99</v>
      </c>
    </row>
    <row r="850" s="6" customFormat="1" ht="14.1" customHeight="1" spans="1:5">
      <c r="A850" s="26" t="s">
        <v>6</v>
      </c>
      <c r="B850" s="68">
        <v>1020463</v>
      </c>
      <c r="C850" s="33">
        <v>1</v>
      </c>
      <c r="D850" s="295" t="s">
        <v>849</v>
      </c>
      <c r="E850" s="166">
        <v>99</v>
      </c>
    </row>
    <row r="851" s="257" customFormat="1" ht="14.1" customHeight="1" spans="1:5">
      <c r="A851" s="26" t="s">
        <v>6</v>
      </c>
      <c r="B851" s="68">
        <v>1020464</v>
      </c>
      <c r="C851" s="33">
        <v>1</v>
      </c>
      <c r="D851" s="295" t="s">
        <v>850</v>
      </c>
      <c r="E851" s="166">
        <v>99</v>
      </c>
    </row>
    <row r="852" s="4" customFormat="1" ht="14.1" customHeight="1" spans="1:5">
      <c r="A852" s="26" t="s">
        <v>6</v>
      </c>
      <c r="B852" s="68">
        <v>1020465</v>
      </c>
      <c r="C852" s="68">
        <v>1</v>
      </c>
      <c r="D852" s="71" t="s">
        <v>851</v>
      </c>
      <c r="E852" s="26">
        <v>99</v>
      </c>
    </row>
    <row r="853" s="6" customFormat="1" ht="14.1" customHeight="1" spans="1:5">
      <c r="A853" s="26" t="s">
        <v>6</v>
      </c>
      <c r="B853" s="68">
        <v>1020467</v>
      </c>
      <c r="C853" s="68">
        <v>1</v>
      </c>
      <c r="D853" s="71" t="s">
        <v>852</v>
      </c>
      <c r="E853" s="26">
        <v>99</v>
      </c>
    </row>
    <row r="854" s="6" customFormat="1" ht="14.1" customHeight="1" spans="1:5">
      <c r="A854" s="26" t="s">
        <v>6</v>
      </c>
      <c r="B854" s="68">
        <v>1020468</v>
      </c>
      <c r="C854" s="68">
        <v>1</v>
      </c>
      <c r="D854" s="71" t="s">
        <v>140</v>
      </c>
      <c r="E854" s="26">
        <v>99</v>
      </c>
    </row>
    <row r="855" s="6" customFormat="1" ht="14.1" customHeight="1" spans="1:5">
      <c r="A855" s="39" t="s">
        <v>6</v>
      </c>
      <c r="B855" s="73">
        <v>1020470</v>
      </c>
      <c r="C855" s="73">
        <v>1</v>
      </c>
      <c r="D855" s="296" t="s">
        <v>853</v>
      </c>
      <c r="E855" s="39">
        <v>99</v>
      </c>
    </row>
    <row r="856" s="6" customFormat="1" ht="14.1" customHeight="1" spans="1:5">
      <c r="A856" s="39" t="s">
        <v>6</v>
      </c>
      <c r="B856" s="73">
        <v>1020471</v>
      </c>
      <c r="C856" s="73">
        <v>1</v>
      </c>
      <c r="D856" s="296" t="s">
        <v>854</v>
      </c>
      <c r="E856" s="39">
        <v>99</v>
      </c>
    </row>
    <row r="857" s="15" customFormat="1" ht="14.1" customHeight="1" spans="1:5">
      <c r="A857" s="73" t="s">
        <v>6</v>
      </c>
      <c r="B857" s="73">
        <v>1020472</v>
      </c>
      <c r="C857" s="73">
        <v>1</v>
      </c>
      <c r="D857" s="73" t="s">
        <v>855</v>
      </c>
      <c r="E857" s="73">
        <v>99</v>
      </c>
    </row>
    <row r="858" s="15" customFormat="1" ht="14.1" customHeight="1" spans="1:5">
      <c r="A858" s="39" t="s">
        <v>6</v>
      </c>
      <c r="B858" s="73">
        <v>1020473</v>
      </c>
      <c r="C858" s="68">
        <v>1</v>
      </c>
      <c r="D858" s="71" t="s">
        <v>856</v>
      </c>
      <c r="E858" s="39">
        <v>99</v>
      </c>
    </row>
    <row r="859" s="15" customFormat="1" ht="14.1" customHeight="1" spans="1:5">
      <c r="A859" s="39" t="s">
        <v>6</v>
      </c>
      <c r="B859" s="73">
        <v>1020474</v>
      </c>
      <c r="C859" s="68">
        <v>1</v>
      </c>
      <c r="D859" s="68" t="s">
        <v>857</v>
      </c>
      <c r="E859" s="39">
        <v>99</v>
      </c>
    </row>
    <row r="860" s="15" customFormat="1" ht="14.1" customHeight="1" spans="1:5">
      <c r="A860" s="39" t="s">
        <v>6</v>
      </c>
      <c r="B860" s="73">
        <v>1020475</v>
      </c>
      <c r="C860" s="68">
        <v>1</v>
      </c>
      <c r="D860" s="68" t="s">
        <v>858</v>
      </c>
      <c r="E860" s="39">
        <v>99</v>
      </c>
    </row>
    <row r="861" s="15" customFormat="1" ht="14.1" customHeight="1" spans="1:5">
      <c r="A861" s="39" t="s">
        <v>6</v>
      </c>
      <c r="B861" s="73">
        <v>1020476</v>
      </c>
      <c r="C861" s="68">
        <v>1</v>
      </c>
      <c r="D861" s="68" t="s">
        <v>859</v>
      </c>
      <c r="E861" s="39">
        <v>99</v>
      </c>
    </row>
    <row r="862" s="15" customFormat="1" ht="14.1" customHeight="1" spans="1:5">
      <c r="A862" s="39" t="s">
        <v>6</v>
      </c>
      <c r="B862" s="73">
        <v>1020477</v>
      </c>
      <c r="C862" s="68">
        <v>1</v>
      </c>
      <c r="D862" s="68" t="s">
        <v>860</v>
      </c>
      <c r="E862" s="39">
        <v>99</v>
      </c>
    </row>
    <row r="863" s="15" customFormat="1" ht="14.1" customHeight="1" spans="1:5">
      <c r="A863" s="39" t="s">
        <v>6</v>
      </c>
      <c r="B863" s="73">
        <v>1020479</v>
      </c>
      <c r="C863" s="76">
        <v>1</v>
      </c>
      <c r="D863" s="76" t="s">
        <v>861</v>
      </c>
      <c r="E863" s="39">
        <v>99</v>
      </c>
    </row>
    <row r="864" s="15" customFormat="1" ht="14.1" customHeight="1" spans="1:5">
      <c r="A864" s="39" t="s">
        <v>6</v>
      </c>
      <c r="B864" s="73">
        <v>1020480</v>
      </c>
      <c r="C864" s="76">
        <v>1</v>
      </c>
      <c r="D864" s="76" t="s">
        <v>862</v>
      </c>
      <c r="E864" s="39">
        <v>99</v>
      </c>
    </row>
    <row r="865" s="15" customFormat="1" ht="14.1" customHeight="1" spans="1:5">
      <c r="A865" s="39" t="s">
        <v>6</v>
      </c>
      <c r="B865" s="73">
        <v>1020481</v>
      </c>
      <c r="C865" s="76">
        <v>1</v>
      </c>
      <c r="D865" s="76" t="s">
        <v>863</v>
      </c>
      <c r="E865" s="39">
        <v>99</v>
      </c>
    </row>
    <row r="866" s="15" customFormat="1" ht="14.1" customHeight="1" spans="1:5">
      <c r="A866" s="39" t="s">
        <v>6</v>
      </c>
      <c r="B866" s="73">
        <v>1020482</v>
      </c>
      <c r="C866" s="68">
        <v>1</v>
      </c>
      <c r="D866" s="33" t="s">
        <v>864</v>
      </c>
      <c r="E866" s="39">
        <v>99</v>
      </c>
    </row>
    <row r="867" s="15" customFormat="1" ht="14.1" customHeight="1" spans="1:5">
      <c r="A867" s="39" t="s">
        <v>6</v>
      </c>
      <c r="B867" s="73">
        <v>1020483</v>
      </c>
      <c r="C867" s="68">
        <v>1</v>
      </c>
      <c r="D867" s="33" t="s">
        <v>865</v>
      </c>
      <c r="E867" s="39">
        <v>99</v>
      </c>
    </row>
    <row r="868" s="15" customFormat="1" ht="14.1" customHeight="1" spans="1:5">
      <c r="A868" s="39" t="s">
        <v>6</v>
      </c>
      <c r="B868" s="73">
        <v>1020484</v>
      </c>
      <c r="C868" s="68">
        <v>1</v>
      </c>
      <c r="D868" s="33" t="s">
        <v>866</v>
      </c>
      <c r="E868" s="39">
        <v>99</v>
      </c>
    </row>
    <row r="869" s="15" customFormat="1" ht="14.1" customHeight="1" spans="1:5">
      <c r="A869" s="39" t="s">
        <v>6</v>
      </c>
      <c r="B869" s="73">
        <v>1020485</v>
      </c>
      <c r="C869" s="68">
        <v>1</v>
      </c>
      <c r="D869" s="33" t="s">
        <v>867</v>
      </c>
      <c r="E869" s="39">
        <v>99</v>
      </c>
    </row>
    <row r="870" s="15" customFormat="1" ht="14.1" customHeight="1" spans="1:5">
      <c r="A870" s="39" t="s">
        <v>6</v>
      </c>
      <c r="B870" s="73">
        <v>1020486</v>
      </c>
      <c r="C870" s="33">
        <v>1</v>
      </c>
      <c r="D870" s="33" t="s">
        <v>868</v>
      </c>
      <c r="E870" s="39">
        <v>99</v>
      </c>
    </row>
    <row r="871" s="15" customFormat="1" ht="14.1" customHeight="1" spans="1:5">
      <c r="A871" s="39" t="s">
        <v>6</v>
      </c>
      <c r="B871" s="73">
        <v>1020487</v>
      </c>
      <c r="C871" s="33">
        <v>1</v>
      </c>
      <c r="D871" s="33" t="s">
        <v>869</v>
      </c>
      <c r="E871" s="39">
        <v>99</v>
      </c>
    </row>
    <row r="872" s="15" customFormat="1" ht="14.1" customHeight="1" spans="1:5">
      <c r="A872" s="39" t="s">
        <v>6</v>
      </c>
      <c r="B872" s="73">
        <v>1020488</v>
      </c>
      <c r="C872" s="33">
        <v>1</v>
      </c>
      <c r="D872" s="33" t="s">
        <v>870</v>
      </c>
      <c r="E872" s="39">
        <v>99</v>
      </c>
    </row>
    <row r="873" s="15" customFormat="1" ht="14.1" customHeight="1" spans="1:5">
      <c r="A873" s="39" t="s">
        <v>6</v>
      </c>
      <c r="B873" s="73">
        <v>1020489</v>
      </c>
      <c r="C873" s="33">
        <v>1</v>
      </c>
      <c r="D873" s="33" t="s">
        <v>871</v>
      </c>
      <c r="E873" s="39">
        <v>99</v>
      </c>
    </row>
    <row r="874" s="15" customFormat="1" ht="14.1" customHeight="1" spans="1:5">
      <c r="A874" s="39" t="s">
        <v>6</v>
      </c>
      <c r="B874" s="73">
        <v>1020490</v>
      </c>
      <c r="C874" s="33">
        <v>1</v>
      </c>
      <c r="D874" s="33" t="s">
        <v>872</v>
      </c>
      <c r="E874" s="39">
        <v>99</v>
      </c>
    </row>
    <row r="875" s="15" customFormat="1" ht="14.1" customHeight="1" spans="1:5">
      <c r="A875" s="39" t="s">
        <v>6</v>
      </c>
      <c r="B875" s="73">
        <v>1020491</v>
      </c>
      <c r="C875" s="33">
        <v>1</v>
      </c>
      <c r="D875" s="33" t="s">
        <v>873</v>
      </c>
      <c r="E875" s="39">
        <v>99</v>
      </c>
    </row>
    <row r="876" s="15" customFormat="1" ht="14.1" customHeight="1" spans="1:5">
      <c r="A876" s="39" t="s">
        <v>6</v>
      </c>
      <c r="B876" s="73">
        <v>1020492</v>
      </c>
      <c r="C876" s="33">
        <v>1</v>
      </c>
      <c r="D876" s="33" t="s">
        <v>682</v>
      </c>
      <c r="E876" s="39">
        <v>99</v>
      </c>
    </row>
    <row r="877" s="15" customFormat="1" ht="14.1" customHeight="1" spans="1:5">
      <c r="A877" s="39" t="s">
        <v>6</v>
      </c>
      <c r="B877" s="73">
        <v>1020493</v>
      </c>
      <c r="C877" s="68">
        <v>1</v>
      </c>
      <c r="D877" s="33" t="s">
        <v>874</v>
      </c>
      <c r="E877" s="39">
        <v>99</v>
      </c>
    </row>
    <row r="878" s="15" customFormat="1" ht="14.1" customHeight="1" spans="1:5">
      <c r="A878" s="39" t="s">
        <v>6</v>
      </c>
      <c r="B878" s="73">
        <v>1020494</v>
      </c>
      <c r="C878" s="68">
        <v>1</v>
      </c>
      <c r="D878" s="33" t="s">
        <v>875</v>
      </c>
      <c r="E878" s="39">
        <v>99</v>
      </c>
    </row>
    <row r="879" s="15" customFormat="1" ht="14.1" customHeight="1" spans="1:5">
      <c r="A879" s="39" t="s">
        <v>6</v>
      </c>
      <c r="B879" s="73">
        <v>1020495</v>
      </c>
      <c r="C879" s="68">
        <v>1</v>
      </c>
      <c r="D879" s="33" t="s">
        <v>876</v>
      </c>
      <c r="E879" s="39">
        <v>99</v>
      </c>
    </row>
    <row r="880" s="15" customFormat="1" ht="14.1" customHeight="1" spans="1:5">
      <c r="A880" s="39" t="s">
        <v>6</v>
      </c>
      <c r="B880" s="73">
        <v>1020496</v>
      </c>
      <c r="C880" s="33">
        <v>1</v>
      </c>
      <c r="D880" s="33" t="s">
        <v>877</v>
      </c>
      <c r="E880" s="39">
        <v>99</v>
      </c>
    </row>
    <row r="881" s="15" customFormat="1" ht="14.1" customHeight="1" spans="1:5">
      <c r="A881" s="39" t="s">
        <v>6</v>
      </c>
      <c r="B881" s="73">
        <v>1020497</v>
      </c>
      <c r="C881" s="33">
        <v>1</v>
      </c>
      <c r="D881" s="33" t="s">
        <v>878</v>
      </c>
      <c r="E881" s="39">
        <v>99</v>
      </c>
    </row>
    <row r="882" s="15" customFormat="1" ht="14.1" customHeight="1" spans="1:5">
      <c r="A882" s="39" t="s">
        <v>6</v>
      </c>
      <c r="B882" s="73">
        <v>1020498</v>
      </c>
      <c r="C882" s="33">
        <v>1</v>
      </c>
      <c r="D882" s="33" t="s">
        <v>879</v>
      </c>
      <c r="E882" s="39">
        <v>99</v>
      </c>
    </row>
    <row r="883" s="15" customFormat="1" ht="14.1" customHeight="1" spans="1:5">
      <c r="A883" s="39" t="s">
        <v>6</v>
      </c>
      <c r="B883" s="73">
        <v>1020499</v>
      </c>
      <c r="C883" s="33">
        <v>1</v>
      </c>
      <c r="D883" s="33" t="s">
        <v>880</v>
      </c>
      <c r="E883" s="39">
        <v>99</v>
      </c>
    </row>
    <row r="884" s="15" customFormat="1" ht="14.1" customHeight="1" spans="1:5">
      <c r="A884" s="39" t="s">
        <v>6</v>
      </c>
      <c r="B884" s="73">
        <v>1020500</v>
      </c>
      <c r="C884" s="68">
        <v>1</v>
      </c>
      <c r="D884" s="68" t="s">
        <v>881</v>
      </c>
      <c r="E884" s="39">
        <v>99</v>
      </c>
    </row>
    <row r="885" s="15" customFormat="1" ht="14.1" customHeight="1" spans="1:5">
      <c r="A885" s="39" t="s">
        <v>6</v>
      </c>
      <c r="B885" s="73">
        <v>1020501</v>
      </c>
      <c r="C885" s="68">
        <v>1</v>
      </c>
      <c r="D885" s="68" t="s">
        <v>882</v>
      </c>
      <c r="E885" s="39">
        <v>99</v>
      </c>
    </row>
    <row r="886" s="15" customFormat="1" ht="14.1" customHeight="1" spans="1:5">
      <c r="A886" s="39" t="s">
        <v>6</v>
      </c>
      <c r="B886" s="73">
        <v>1020502</v>
      </c>
      <c r="C886" s="33">
        <v>1</v>
      </c>
      <c r="D886" s="33" t="s">
        <v>883</v>
      </c>
      <c r="E886" s="39">
        <v>99</v>
      </c>
    </row>
    <row r="887" s="15" customFormat="1" ht="14.1" customHeight="1" spans="1:5">
      <c r="A887" s="39" t="s">
        <v>6</v>
      </c>
      <c r="B887" s="73">
        <v>1020503</v>
      </c>
      <c r="C887" s="33">
        <v>1</v>
      </c>
      <c r="D887" s="33" t="s">
        <v>884</v>
      </c>
      <c r="E887" s="39">
        <v>99</v>
      </c>
    </row>
    <row r="888" s="15" customFormat="1" ht="14.1" customHeight="1" spans="1:5">
      <c r="A888" s="39" t="s">
        <v>6</v>
      </c>
      <c r="B888" s="73">
        <v>1020504</v>
      </c>
      <c r="C888" s="33">
        <v>1</v>
      </c>
      <c r="D888" s="33" t="s">
        <v>885</v>
      </c>
      <c r="E888" s="39">
        <v>99</v>
      </c>
    </row>
    <row r="889" s="15" customFormat="1" ht="14.1" customHeight="1" spans="1:5">
      <c r="A889" s="39" t="s">
        <v>6</v>
      </c>
      <c r="B889" s="73">
        <v>1020505</v>
      </c>
      <c r="C889" s="76">
        <v>1</v>
      </c>
      <c r="D889" s="76" t="s">
        <v>886</v>
      </c>
      <c r="E889" s="39">
        <v>99</v>
      </c>
    </row>
    <row r="890" s="15" customFormat="1" ht="14.1" customHeight="1" spans="1:5">
      <c r="A890" s="39" t="s">
        <v>6</v>
      </c>
      <c r="B890" s="73">
        <v>1020506</v>
      </c>
      <c r="C890" s="68">
        <v>1</v>
      </c>
      <c r="D890" s="68" t="s">
        <v>887</v>
      </c>
      <c r="E890" s="39">
        <v>99</v>
      </c>
    </row>
    <row r="891" s="15" customFormat="1" ht="14.1" customHeight="1" spans="1:5">
      <c r="A891" s="39" t="s">
        <v>6</v>
      </c>
      <c r="B891" s="73">
        <v>1020507</v>
      </c>
      <c r="C891" s="68">
        <v>1</v>
      </c>
      <c r="D891" s="68" t="s">
        <v>888</v>
      </c>
      <c r="E891" s="39">
        <v>99</v>
      </c>
    </row>
    <row r="892" s="15" customFormat="1" ht="14.1" customHeight="1" spans="1:5">
      <c r="A892" s="39" t="s">
        <v>6</v>
      </c>
      <c r="B892" s="73">
        <v>1020508</v>
      </c>
      <c r="C892" s="68">
        <v>1</v>
      </c>
      <c r="D892" s="68" t="s">
        <v>889</v>
      </c>
      <c r="E892" s="39">
        <v>99</v>
      </c>
    </row>
    <row r="893" s="15" customFormat="1" ht="14.1" customHeight="1" spans="1:5">
      <c r="A893" s="39" t="s">
        <v>6</v>
      </c>
      <c r="B893" s="73">
        <v>1020509</v>
      </c>
      <c r="C893" s="68">
        <v>1</v>
      </c>
      <c r="D893" s="68" t="s">
        <v>890</v>
      </c>
      <c r="E893" s="39">
        <v>99</v>
      </c>
    </row>
    <row r="894" s="15" customFormat="1" ht="14.1" customHeight="1" spans="1:5">
      <c r="A894" s="39" t="s">
        <v>6</v>
      </c>
      <c r="B894" s="73">
        <v>1020510</v>
      </c>
      <c r="C894" s="68">
        <v>1</v>
      </c>
      <c r="D894" s="68" t="s">
        <v>891</v>
      </c>
      <c r="E894" s="39">
        <v>99</v>
      </c>
    </row>
    <row r="895" s="15" customFormat="1" ht="14.1" customHeight="1" spans="1:5">
      <c r="A895" s="39" t="s">
        <v>6</v>
      </c>
      <c r="B895" s="73">
        <v>1020511</v>
      </c>
      <c r="C895" s="68">
        <v>1</v>
      </c>
      <c r="D895" s="68" t="s">
        <v>892</v>
      </c>
      <c r="E895" s="39">
        <v>99</v>
      </c>
    </row>
    <row r="896" s="256" customFormat="1" ht="14.1" customHeight="1" spans="1:5">
      <c r="A896" s="26" t="s">
        <v>6</v>
      </c>
      <c r="B896" s="29">
        <v>1030001</v>
      </c>
      <c r="C896" s="26">
        <v>1</v>
      </c>
      <c r="D896" s="297" t="s">
        <v>893</v>
      </c>
      <c r="E896" s="166">
        <v>99</v>
      </c>
    </row>
    <row r="897" s="256" customFormat="1" ht="14.1" customHeight="1" spans="1:5">
      <c r="A897" s="26" t="s">
        <v>6</v>
      </c>
      <c r="B897" s="29">
        <v>1030002</v>
      </c>
      <c r="C897" s="26">
        <v>1</v>
      </c>
      <c r="D897" s="297" t="s">
        <v>894</v>
      </c>
      <c r="E897" s="166">
        <v>99</v>
      </c>
    </row>
    <row r="898" s="256" customFormat="1" ht="14.1" customHeight="1" spans="1:5">
      <c r="A898" s="26" t="s">
        <v>6</v>
      </c>
      <c r="B898" s="29">
        <v>1030003</v>
      </c>
      <c r="C898" s="26">
        <v>1</v>
      </c>
      <c r="D898" s="297" t="s">
        <v>895</v>
      </c>
      <c r="E898" s="166">
        <v>99</v>
      </c>
    </row>
    <row r="899" s="256" customFormat="1" ht="14.1" customHeight="1" spans="1:5">
      <c r="A899" s="26" t="s">
        <v>6</v>
      </c>
      <c r="B899" s="29">
        <v>1030004</v>
      </c>
      <c r="C899" s="26">
        <v>1</v>
      </c>
      <c r="D899" s="297" t="s">
        <v>896</v>
      </c>
      <c r="E899" s="166">
        <v>99</v>
      </c>
    </row>
    <row r="900" s="256" customFormat="1" ht="14.1" customHeight="1" spans="1:5">
      <c r="A900" s="26" t="s">
        <v>6</v>
      </c>
      <c r="B900" s="29">
        <v>1030006</v>
      </c>
      <c r="C900" s="26">
        <v>1</v>
      </c>
      <c r="D900" s="297" t="s">
        <v>897</v>
      </c>
      <c r="E900" s="166">
        <v>99</v>
      </c>
    </row>
    <row r="901" s="256" customFormat="1" ht="14.1" customHeight="1" spans="1:5">
      <c r="A901" s="26" t="s">
        <v>6</v>
      </c>
      <c r="B901" s="29">
        <v>1030007</v>
      </c>
      <c r="C901" s="26">
        <v>1</v>
      </c>
      <c r="D901" s="297" t="s">
        <v>898</v>
      </c>
      <c r="E901" s="166">
        <v>99</v>
      </c>
    </row>
    <row r="902" s="256" customFormat="1" ht="14.1" customHeight="1" spans="1:5">
      <c r="A902" s="26" t="s">
        <v>6</v>
      </c>
      <c r="B902" s="29">
        <v>1030008</v>
      </c>
      <c r="C902" s="26">
        <v>1</v>
      </c>
      <c r="D902" s="297" t="s">
        <v>899</v>
      </c>
      <c r="E902" s="166">
        <v>99</v>
      </c>
    </row>
    <row r="903" s="256" customFormat="1" ht="14.1" customHeight="1" spans="1:5">
      <c r="A903" s="26" t="s">
        <v>6</v>
      </c>
      <c r="B903" s="29">
        <v>1030010</v>
      </c>
      <c r="C903" s="26">
        <v>1</v>
      </c>
      <c r="D903" s="297" t="s">
        <v>900</v>
      </c>
      <c r="E903" s="166">
        <v>99</v>
      </c>
    </row>
    <row r="904" s="256" customFormat="1" ht="14.1" customHeight="1" spans="1:5">
      <c r="A904" s="26" t="s">
        <v>6</v>
      </c>
      <c r="B904" s="29">
        <v>1030011</v>
      </c>
      <c r="C904" s="26">
        <v>1</v>
      </c>
      <c r="D904" s="297" t="s">
        <v>901</v>
      </c>
      <c r="E904" s="166">
        <v>99</v>
      </c>
    </row>
    <row r="905" s="256" customFormat="1" ht="14.1" customHeight="1" spans="1:5">
      <c r="A905" s="26" t="s">
        <v>6</v>
      </c>
      <c r="B905" s="29">
        <v>1030016</v>
      </c>
      <c r="C905" s="26">
        <v>1</v>
      </c>
      <c r="D905" s="297" t="s">
        <v>902</v>
      </c>
      <c r="E905" s="166">
        <v>99</v>
      </c>
    </row>
    <row r="906" s="256" customFormat="1" ht="14.1" customHeight="1" spans="1:5">
      <c r="A906" s="26" t="s">
        <v>6</v>
      </c>
      <c r="B906" s="29">
        <v>1030017</v>
      </c>
      <c r="C906" s="26">
        <v>1</v>
      </c>
      <c r="D906" s="297" t="s">
        <v>903</v>
      </c>
      <c r="E906" s="166">
        <v>99</v>
      </c>
    </row>
    <row r="907" s="256" customFormat="1" ht="14.1" customHeight="1" spans="1:5">
      <c r="A907" s="26" t="s">
        <v>6</v>
      </c>
      <c r="B907" s="29">
        <v>1030019</v>
      </c>
      <c r="C907" s="26">
        <v>1</v>
      </c>
      <c r="D907" s="297" t="s">
        <v>904</v>
      </c>
      <c r="E907" s="166">
        <v>99</v>
      </c>
    </row>
    <row r="908" s="256" customFormat="1" ht="14.1" customHeight="1" spans="1:5">
      <c r="A908" s="26" t="s">
        <v>6</v>
      </c>
      <c r="B908" s="29">
        <v>1030022</v>
      </c>
      <c r="C908" s="26">
        <v>1</v>
      </c>
      <c r="D908" s="297" t="s">
        <v>905</v>
      </c>
      <c r="E908" s="166">
        <v>99</v>
      </c>
    </row>
    <row r="909" s="256" customFormat="1" ht="14.1" customHeight="1" spans="1:5">
      <c r="A909" s="26" t="s">
        <v>6</v>
      </c>
      <c r="B909" s="29">
        <v>1030024</v>
      </c>
      <c r="C909" s="26">
        <v>1</v>
      </c>
      <c r="D909" s="297" t="s">
        <v>906</v>
      </c>
      <c r="E909" s="166">
        <v>99</v>
      </c>
    </row>
    <row r="910" s="256" customFormat="1" ht="14.1" customHeight="1" spans="1:5">
      <c r="A910" s="26" t="s">
        <v>6</v>
      </c>
      <c r="B910" s="29">
        <v>1030026</v>
      </c>
      <c r="C910" s="26">
        <v>1</v>
      </c>
      <c r="D910" s="297" t="s">
        <v>907</v>
      </c>
      <c r="E910" s="166">
        <v>99</v>
      </c>
    </row>
    <row r="911" s="256" customFormat="1" ht="14.1" customHeight="1" spans="1:5">
      <c r="A911" s="26" t="s">
        <v>6</v>
      </c>
      <c r="B911" s="29">
        <v>1030027</v>
      </c>
      <c r="C911" s="26">
        <v>1</v>
      </c>
      <c r="D911" s="297" t="s">
        <v>908</v>
      </c>
      <c r="E911" s="166">
        <v>99</v>
      </c>
    </row>
    <row r="912" s="256" customFormat="1" ht="14.1" customHeight="1" spans="1:5">
      <c r="A912" s="26" t="s">
        <v>6</v>
      </c>
      <c r="B912" s="29">
        <v>1030028</v>
      </c>
      <c r="C912" s="26">
        <v>1</v>
      </c>
      <c r="D912" s="297" t="s">
        <v>909</v>
      </c>
      <c r="E912" s="166">
        <v>99</v>
      </c>
    </row>
    <row r="913" s="256" customFormat="1" ht="14.1" customHeight="1" spans="1:5">
      <c r="A913" s="26" t="s">
        <v>6</v>
      </c>
      <c r="B913" s="29">
        <v>1030030</v>
      </c>
      <c r="C913" s="26">
        <v>1</v>
      </c>
      <c r="D913" s="297" t="s">
        <v>910</v>
      </c>
      <c r="E913" s="166">
        <v>99</v>
      </c>
    </row>
    <row r="914" s="256" customFormat="1" ht="14.1" customHeight="1" spans="1:5">
      <c r="A914" s="26" t="s">
        <v>6</v>
      </c>
      <c r="B914" s="29">
        <v>1030031</v>
      </c>
      <c r="C914" s="26">
        <v>1</v>
      </c>
      <c r="D914" s="284" t="s">
        <v>911</v>
      </c>
      <c r="E914" s="166">
        <v>99</v>
      </c>
    </row>
    <row r="915" s="256" customFormat="1" ht="14.1" customHeight="1" spans="1:5">
      <c r="A915" s="26" t="s">
        <v>6</v>
      </c>
      <c r="B915" s="29">
        <v>1030032</v>
      </c>
      <c r="C915" s="26">
        <v>1</v>
      </c>
      <c r="D915" s="284" t="s">
        <v>912</v>
      </c>
      <c r="E915" s="166">
        <v>99</v>
      </c>
    </row>
    <row r="916" s="256" customFormat="1" ht="14.1" customHeight="1" spans="1:5">
      <c r="A916" s="26" t="s">
        <v>6</v>
      </c>
      <c r="B916" s="29">
        <v>1030033</v>
      </c>
      <c r="C916" s="26">
        <v>1</v>
      </c>
      <c r="D916" s="284" t="s">
        <v>913</v>
      </c>
      <c r="E916" s="166">
        <v>99</v>
      </c>
    </row>
    <row r="917" s="256" customFormat="1" ht="14.1" customHeight="1" spans="1:5">
      <c r="A917" s="26" t="s">
        <v>6</v>
      </c>
      <c r="B917" s="29">
        <v>1030034</v>
      </c>
      <c r="C917" s="26">
        <v>1</v>
      </c>
      <c r="D917" s="284" t="s">
        <v>914</v>
      </c>
      <c r="E917" s="166">
        <v>99</v>
      </c>
    </row>
    <row r="918" s="256" customFormat="1" ht="14.1" customHeight="1" spans="1:5">
      <c r="A918" s="26" t="s">
        <v>6</v>
      </c>
      <c r="B918" s="29">
        <v>1030035</v>
      </c>
      <c r="C918" s="26">
        <v>1</v>
      </c>
      <c r="D918" s="284" t="s">
        <v>915</v>
      </c>
      <c r="E918" s="166">
        <v>99</v>
      </c>
    </row>
    <row r="919" s="256" customFormat="1" ht="14.1" customHeight="1" spans="1:5">
      <c r="A919" s="26" t="s">
        <v>6</v>
      </c>
      <c r="B919" s="29">
        <v>1030036</v>
      </c>
      <c r="C919" s="26">
        <v>1</v>
      </c>
      <c r="D919" s="284" t="s">
        <v>916</v>
      </c>
      <c r="E919" s="166">
        <v>99</v>
      </c>
    </row>
    <row r="920" s="256" customFormat="1" ht="14.1" customHeight="1" spans="1:5">
      <c r="A920" s="26" t="s">
        <v>6</v>
      </c>
      <c r="B920" s="29">
        <v>1030037</v>
      </c>
      <c r="C920" s="26">
        <v>1</v>
      </c>
      <c r="D920" s="284" t="s">
        <v>917</v>
      </c>
      <c r="E920" s="166">
        <v>99</v>
      </c>
    </row>
    <row r="921" s="256" customFormat="1" ht="14.1" customHeight="1" spans="1:5">
      <c r="A921" s="26" t="s">
        <v>6</v>
      </c>
      <c r="B921" s="29">
        <v>1030038</v>
      </c>
      <c r="C921" s="26">
        <v>1</v>
      </c>
      <c r="D921" s="284" t="s">
        <v>918</v>
      </c>
      <c r="E921" s="166">
        <v>99</v>
      </c>
    </row>
    <row r="922" s="256" customFormat="1" ht="14.1" customHeight="1" spans="1:5">
      <c r="A922" s="26" t="s">
        <v>6</v>
      </c>
      <c r="B922" s="29">
        <v>1030039</v>
      </c>
      <c r="C922" s="26">
        <v>1</v>
      </c>
      <c r="D922" s="284" t="s">
        <v>919</v>
      </c>
      <c r="E922" s="166">
        <v>99</v>
      </c>
    </row>
    <row r="923" s="256" customFormat="1" ht="14.1" customHeight="1" spans="1:5">
      <c r="A923" s="26" t="s">
        <v>6</v>
      </c>
      <c r="B923" s="29">
        <v>1030040</v>
      </c>
      <c r="C923" s="26">
        <v>1</v>
      </c>
      <c r="D923" s="284" t="s">
        <v>920</v>
      </c>
      <c r="E923" s="166">
        <v>99</v>
      </c>
    </row>
    <row r="924" s="256" customFormat="1" ht="14.1" customHeight="1" spans="1:5">
      <c r="A924" s="26" t="s">
        <v>6</v>
      </c>
      <c r="B924" s="29">
        <v>1030044</v>
      </c>
      <c r="C924" s="26">
        <v>1</v>
      </c>
      <c r="D924" s="284" t="s">
        <v>921</v>
      </c>
      <c r="E924" s="166">
        <v>99</v>
      </c>
    </row>
    <row r="925" s="256" customFormat="1" ht="14.1" customHeight="1" spans="1:5">
      <c r="A925" s="26" t="s">
        <v>6</v>
      </c>
      <c r="B925" s="29">
        <v>1030045</v>
      </c>
      <c r="C925" s="26">
        <v>1</v>
      </c>
      <c r="D925" s="298" t="s">
        <v>922</v>
      </c>
      <c r="E925" s="166">
        <v>99</v>
      </c>
    </row>
    <row r="926" s="256" customFormat="1" ht="14.1" customHeight="1" spans="1:5">
      <c r="A926" s="26" t="s">
        <v>6</v>
      </c>
      <c r="B926" s="29">
        <v>1030047</v>
      </c>
      <c r="C926" s="26">
        <v>1</v>
      </c>
      <c r="D926" s="284" t="s">
        <v>923</v>
      </c>
      <c r="E926" s="166">
        <v>99</v>
      </c>
    </row>
    <row r="927" s="256" customFormat="1" ht="14.1" customHeight="1" spans="1:5">
      <c r="A927" s="26" t="s">
        <v>6</v>
      </c>
      <c r="B927" s="29">
        <v>1030048</v>
      </c>
      <c r="C927" s="26">
        <v>1</v>
      </c>
      <c r="D927" s="284" t="s">
        <v>924</v>
      </c>
      <c r="E927" s="166">
        <v>99</v>
      </c>
    </row>
    <row r="928" s="256" customFormat="1" ht="14.1" customHeight="1" spans="1:5">
      <c r="A928" s="26" t="s">
        <v>6</v>
      </c>
      <c r="B928" s="29">
        <v>1030049</v>
      </c>
      <c r="C928" s="26">
        <v>1</v>
      </c>
      <c r="D928" s="284" t="s">
        <v>925</v>
      </c>
      <c r="E928" s="166">
        <v>99</v>
      </c>
    </row>
    <row r="929" s="256" customFormat="1" ht="14.1" customHeight="1" spans="1:5">
      <c r="A929" s="26" t="s">
        <v>6</v>
      </c>
      <c r="B929" s="29">
        <v>1030052</v>
      </c>
      <c r="C929" s="26">
        <v>1</v>
      </c>
      <c r="D929" s="284" t="s">
        <v>926</v>
      </c>
      <c r="E929" s="166">
        <v>99</v>
      </c>
    </row>
    <row r="930" s="256" customFormat="1" ht="14.1" customHeight="1" spans="1:5">
      <c r="A930" s="26" t="s">
        <v>6</v>
      </c>
      <c r="B930" s="29">
        <v>1030053</v>
      </c>
      <c r="C930" s="26">
        <v>1</v>
      </c>
      <c r="D930" s="284" t="s">
        <v>927</v>
      </c>
      <c r="E930" s="166">
        <v>99</v>
      </c>
    </row>
    <row r="931" s="256" customFormat="1" ht="14.1" customHeight="1" spans="1:5">
      <c r="A931" s="26" t="s">
        <v>6</v>
      </c>
      <c r="B931" s="29">
        <v>1030054</v>
      </c>
      <c r="C931" s="26">
        <v>1</v>
      </c>
      <c r="D931" s="284" t="s">
        <v>928</v>
      </c>
      <c r="E931" s="166">
        <v>99</v>
      </c>
    </row>
    <row r="932" s="256" customFormat="1" ht="14.1" customHeight="1" spans="1:5">
      <c r="A932" s="26" t="s">
        <v>6</v>
      </c>
      <c r="B932" s="29">
        <v>1030059</v>
      </c>
      <c r="C932" s="26">
        <v>1</v>
      </c>
      <c r="D932" s="284" t="s">
        <v>929</v>
      </c>
      <c r="E932" s="166">
        <v>99</v>
      </c>
    </row>
    <row r="933" s="256" customFormat="1" ht="14.1" customHeight="1" spans="1:5">
      <c r="A933" s="26" t="s">
        <v>6</v>
      </c>
      <c r="B933" s="29">
        <v>1030061</v>
      </c>
      <c r="C933" s="26">
        <v>1</v>
      </c>
      <c r="D933" s="298" t="s">
        <v>930</v>
      </c>
      <c r="E933" s="166">
        <v>99</v>
      </c>
    </row>
    <row r="934" s="260" customFormat="1" ht="14.1" customHeight="1" spans="1:5">
      <c r="A934" s="26" t="s">
        <v>6</v>
      </c>
      <c r="B934" s="29">
        <v>1030063</v>
      </c>
      <c r="C934" s="26">
        <v>1</v>
      </c>
      <c r="D934" s="298" t="s">
        <v>931</v>
      </c>
      <c r="E934" s="166">
        <v>99</v>
      </c>
    </row>
    <row r="935" s="260" customFormat="1" ht="14.1" customHeight="1" spans="1:5">
      <c r="A935" s="27" t="s">
        <v>6</v>
      </c>
      <c r="B935" s="29">
        <v>1030064</v>
      </c>
      <c r="C935" s="27">
        <v>1</v>
      </c>
      <c r="D935" s="298" t="s">
        <v>932</v>
      </c>
      <c r="E935" s="166">
        <v>99</v>
      </c>
    </row>
    <row r="936" s="261" customFormat="1" ht="14.1" customHeight="1" spans="1:5">
      <c r="A936" s="27" t="s">
        <v>6</v>
      </c>
      <c r="B936" s="29">
        <v>1030065</v>
      </c>
      <c r="C936" s="27">
        <v>1</v>
      </c>
      <c r="D936" s="298" t="s">
        <v>933</v>
      </c>
      <c r="E936" s="166">
        <v>99</v>
      </c>
    </row>
    <row r="937" s="261" customFormat="1" ht="14.1" customHeight="1" spans="1:5">
      <c r="A937" s="27" t="s">
        <v>6</v>
      </c>
      <c r="B937" s="29">
        <v>1030067</v>
      </c>
      <c r="C937" s="27">
        <v>1</v>
      </c>
      <c r="D937" s="298" t="s">
        <v>934</v>
      </c>
      <c r="E937" s="166">
        <v>99</v>
      </c>
    </row>
    <row r="938" s="261" customFormat="1" ht="14.1" customHeight="1" spans="1:5">
      <c r="A938" s="27" t="s">
        <v>6</v>
      </c>
      <c r="B938" s="29">
        <v>1030068</v>
      </c>
      <c r="C938" s="27">
        <v>1</v>
      </c>
      <c r="D938" s="298" t="s">
        <v>935</v>
      </c>
      <c r="E938" s="166">
        <v>99</v>
      </c>
    </row>
    <row r="939" s="261" customFormat="1" ht="14.1" customHeight="1" spans="1:5">
      <c r="A939" s="27" t="s">
        <v>6</v>
      </c>
      <c r="B939" s="29">
        <v>1030070</v>
      </c>
      <c r="C939" s="27">
        <v>1</v>
      </c>
      <c r="D939" s="298" t="s">
        <v>936</v>
      </c>
      <c r="E939" s="166">
        <v>99</v>
      </c>
    </row>
    <row r="940" s="261" customFormat="1" ht="14.1" customHeight="1" spans="1:5">
      <c r="A940" s="27" t="s">
        <v>6</v>
      </c>
      <c r="B940" s="29">
        <v>1030071</v>
      </c>
      <c r="C940" s="27">
        <v>1</v>
      </c>
      <c r="D940" s="298" t="s">
        <v>937</v>
      </c>
      <c r="E940" s="166">
        <v>99</v>
      </c>
    </row>
    <row r="941" s="256" customFormat="1" ht="14.1" customHeight="1" spans="1:5">
      <c r="A941" s="27" t="s">
        <v>6</v>
      </c>
      <c r="B941" s="29">
        <v>1030072</v>
      </c>
      <c r="C941" s="27">
        <v>1</v>
      </c>
      <c r="D941" s="298" t="s">
        <v>938</v>
      </c>
      <c r="E941" s="166">
        <v>99</v>
      </c>
    </row>
    <row r="942" s="256" customFormat="1" ht="14.1" customHeight="1" spans="1:5">
      <c r="A942" s="27" t="s">
        <v>6</v>
      </c>
      <c r="B942" s="29">
        <v>1030073</v>
      </c>
      <c r="C942" s="27">
        <v>1</v>
      </c>
      <c r="D942" s="298" t="s">
        <v>939</v>
      </c>
      <c r="E942" s="166">
        <v>99</v>
      </c>
    </row>
    <row r="943" s="260" customFormat="1" ht="14.1" customHeight="1" spans="1:5">
      <c r="A943" s="26" t="s">
        <v>6</v>
      </c>
      <c r="B943" s="29">
        <v>1030079</v>
      </c>
      <c r="C943" s="26">
        <v>1</v>
      </c>
      <c r="D943" s="284" t="s">
        <v>940</v>
      </c>
      <c r="E943" s="166">
        <v>99</v>
      </c>
    </row>
    <row r="944" s="3" customFormat="1" ht="14.1" customHeight="1" spans="1:5">
      <c r="A944" s="26" t="s">
        <v>6</v>
      </c>
      <c r="B944" s="29">
        <v>1030080</v>
      </c>
      <c r="C944" s="26">
        <v>1</v>
      </c>
      <c r="D944" s="284" t="s">
        <v>941</v>
      </c>
      <c r="E944" s="166">
        <v>99</v>
      </c>
    </row>
    <row r="945" s="3" customFormat="1" ht="14.1" customHeight="1" spans="1:5">
      <c r="A945" s="26" t="s">
        <v>6</v>
      </c>
      <c r="B945" s="29">
        <v>1030082</v>
      </c>
      <c r="C945" s="26">
        <v>1</v>
      </c>
      <c r="D945" s="284" t="s">
        <v>942</v>
      </c>
      <c r="E945" s="166">
        <v>99</v>
      </c>
    </row>
    <row r="946" s="3" customFormat="1" ht="14.1" customHeight="1" spans="1:5">
      <c r="A946" s="26" t="s">
        <v>6</v>
      </c>
      <c r="B946" s="29">
        <v>1030083</v>
      </c>
      <c r="C946" s="26">
        <v>1</v>
      </c>
      <c r="D946" s="284" t="s">
        <v>943</v>
      </c>
      <c r="E946" s="166">
        <v>99</v>
      </c>
    </row>
    <row r="947" s="3" customFormat="1" ht="14.1" customHeight="1" spans="1:5">
      <c r="A947" s="26" t="s">
        <v>6</v>
      </c>
      <c r="B947" s="29">
        <v>1030084</v>
      </c>
      <c r="C947" s="26">
        <v>1</v>
      </c>
      <c r="D947" s="284" t="s">
        <v>944</v>
      </c>
      <c r="E947" s="166">
        <v>99</v>
      </c>
    </row>
    <row r="948" s="3" customFormat="1" ht="14.1" customHeight="1" spans="1:5">
      <c r="A948" s="26" t="s">
        <v>6</v>
      </c>
      <c r="B948" s="29">
        <v>1030087</v>
      </c>
      <c r="C948" s="26">
        <v>1</v>
      </c>
      <c r="D948" s="299" t="s">
        <v>945</v>
      </c>
      <c r="E948" s="166">
        <v>99</v>
      </c>
    </row>
    <row r="949" s="3" customFormat="1" ht="14.1" customHeight="1" spans="1:5">
      <c r="A949" s="26" t="s">
        <v>6</v>
      </c>
      <c r="B949" s="29">
        <v>1030088</v>
      </c>
      <c r="C949" s="26">
        <v>1</v>
      </c>
      <c r="D949" s="298" t="s">
        <v>946</v>
      </c>
      <c r="E949" s="166">
        <v>99</v>
      </c>
    </row>
    <row r="950" s="3" customFormat="1" ht="14.1" customHeight="1" spans="1:5">
      <c r="A950" s="26" t="s">
        <v>6</v>
      </c>
      <c r="B950" s="29">
        <v>1030089</v>
      </c>
      <c r="C950" s="26">
        <v>1</v>
      </c>
      <c r="D950" s="284" t="s">
        <v>947</v>
      </c>
      <c r="E950" s="166">
        <v>99</v>
      </c>
    </row>
    <row r="951" s="3" customFormat="1" ht="14.1" customHeight="1" spans="1:5">
      <c r="A951" s="26" t="s">
        <v>6</v>
      </c>
      <c r="B951" s="29">
        <v>1030090</v>
      </c>
      <c r="C951" s="26">
        <v>1</v>
      </c>
      <c r="D951" s="284" t="s">
        <v>948</v>
      </c>
      <c r="E951" s="166">
        <v>99</v>
      </c>
    </row>
    <row r="952" s="3" customFormat="1" ht="14.1" customHeight="1" spans="1:5">
      <c r="A952" s="26" t="s">
        <v>6</v>
      </c>
      <c r="B952" s="29">
        <v>1030091</v>
      </c>
      <c r="C952" s="26">
        <v>1</v>
      </c>
      <c r="D952" s="284" t="s">
        <v>949</v>
      </c>
      <c r="E952" s="166">
        <v>99</v>
      </c>
    </row>
    <row r="953" s="3" customFormat="1" ht="14.1" customHeight="1" spans="1:5">
      <c r="A953" s="26" t="s">
        <v>6</v>
      </c>
      <c r="B953" s="29">
        <v>1030092</v>
      </c>
      <c r="C953" s="26">
        <v>1</v>
      </c>
      <c r="D953" s="284" t="s">
        <v>950</v>
      </c>
      <c r="E953" s="166">
        <v>99</v>
      </c>
    </row>
    <row r="954" s="3" customFormat="1" ht="14.1" customHeight="1" spans="1:5">
      <c r="A954" s="26" t="s">
        <v>6</v>
      </c>
      <c r="B954" s="29">
        <v>1030093</v>
      </c>
      <c r="C954" s="26">
        <v>1</v>
      </c>
      <c r="D954" s="284" t="s">
        <v>951</v>
      </c>
      <c r="E954" s="166">
        <v>99</v>
      </c>
    </row>
    <row r="955" s="3" customFormat="1" ht="14.1" customHeight="1" spans="1:5">
      <c r="A955" s="26" t="s">
        <v>6</v>
      </c>
      <c r="B955" s="29">
        <v>1030094</v>
      </c>
      <c r="C955" s="26">
        <v>1</v>
      </c>
      <c r="D955" s="284" t="s">
        <v>952</v>
      </c>
      <c r="E955" s="166">
        <v>99</v>
      </c>
    </row>
    <row r="956" s="3" customFormat="1" ht="14.1" customHeight="1" spans="1:5">
      <c r="A956" s="26" t="s">
        <v>6</v>
      </c>
      <c r="B956" s="29">
        <v>1030095</v>
      </c>
      <c r="C956" s="26">
        <v>1</v>
      </c>
      <c r="D956" s="298" t="s">
        <v>953</v>
      </c>
      <c r="E956" s="166">
        <v>99</v>
      </c>
    </row>
    <row r="957" s="3" customFormat="1" ht="14.1" customHeight="1" spans="1:5">
      <c r="A957" s="26" t="s">
        <v>6</v>
      </c>
      <c r="B957" s="29">
        <v>1030096</v>
      </c>
      <c r="C957" s="26">
        <v>1</v>
      </c>
      <c r="D957" s="298" t="s">
        <v>954</v>
      </c>
      <c r="E957" s="166">
        <v>99</v>
      </c>
    </row>
    <row r="958" s="3" customFormat="1" ht="14.1" customHeight="1" spans="1:5">
      <c r="A958" s="26" t="s">
        <v>6</v>
      </c>
      <c r="B958" s="29">
        <v>1030097</v>
      </c>
      <c r="C958" s="26">
        <v>1</v>
      </c>
      <c r="D958" s="298" t="s">
        <v>955</v>
      </c>
      <c r="E958" s="166">
        <v>99</v>
      </c>
    </row>
    <row r="959" s="3" customFormat="1" ht="14.1" customHeight="1" spans="1:5">
      <c r="A959" s="26" t="s">
        <v>6</v>
      </c>
      <c r="B959" s="29">
        <v>1030100</v>
      </c>
      <c r="C959" s="26">
        <v>1</v>
      </c>
      <c r="D959" s="298" t="s">
        <v>956</v>
      </c>
      <c r="E959" s="166">
        <v>99</v>
      </c>
    </row>
    <row r="960" s="3" customFormat="1" ht="14.1" customHeight="1" spans="1:5">
      <c r="A960" s="26" t="s">
        <v>6</v>
      </c>
      <c r="B960" s="29">
        <v>1030099</v>
      </c>
      <c r="C960" s="26">
        <v>1</v>
      </c>
      <c r="D960" s="300" t="s">
        <v>957</v>
      </c>
      <c r="E960" s="166">
        <v>99</v>
      </c>
    </row>
    <row r="961" s="3" customFormat="1" ht="14.1" customHeight="1" spans="1:5">
      <c r="A961" s="26" t="s">
        <v>6</v>
      </c>
      <c r="B961" s="29">
        <v>1030102</v>
      </c>
      <c r="C961" s="26">
        <v>1</v>
      </c>
      <c r="D961" s="300" t="s">
        <v>958</v>
      </c>
      <c r="E961" s="166">
        <v>99</v>
      </c>
    </row>
    <row r="962" s="3" customFormat="1" ht="14.1" customHeight="1" spans="1:5">
      <c r="A962" s="26" t="s">
        <v>6</v>
      </c>
      <c r="B962" s="29">
        <v>1030103</v>
      </c>
      <c r="C962" s="26">
        <v>1</v>
      </c>
      <c r="D962" s="300" t="s">
        <v>959</v>
      </c>
      <c r="E962" s="166">
        <v>99</v>
      </c>
    </row>
    <row r="963" s="3" customFormat="1" ht="14.1" customHeight="1" spans="1:5">
      <c r="A963" s="26" t="s">
        <v>6</v>
      </c>
      <c r="B963" s="29">
        <v>1030104</v>
      </c>
      <c r="C963" s="26">
        <v>1</v>
      </c>
      <c r="D963" s="300" t="s">
        <v>960</v>
      </c>
      <c r="E963" s="166">
        <v>99</v>
      </c>
    </row>
    <row r="964" s="3" customFormat="1" ht="14.1" customHeight="1" spans="1:5">
      <c r="A964" s="26" t="s">
        <v>6</v>
      </c>
      <c r="B964" s="29">
        <v>1030105</v>
      </c>
      <c r="C964" s="26">
        <v>1</v>
      </c>
      <c r="D964" s="300" t="s">
        <v>961</v>
      </c>
      <c r="E964" s="166">
        <v>99</v>
      </c>
    </row>
    <row r="965" s="3" customFormat="1" ht="14.1" customHeight="1" spans="1:5">
      <c r="A965" s="26" t="s">
        <v>6</v>
      </c>
      <c r="B965" s="29">
        <v>1030106</v>
      </c>
      <c r="C965" s="26">
        <v>1</v>
      </c>
      <c r="D965" s="300" t="s">
        <v>962</v>
      </c>
      <c r="E965" s="166">
        <v>99</v>
      </c>
    </row>
    <row r="966" s="3" customFormat="1" ht="14.1" customHeight="1" spans="1:5">
      <c r="A966" s="26" t="s">
        <v>6</v>
      </c>
      <c r="B966" s="29">
        <v>1030107</v>
      </c>
      <c r="C966" s="26">
        <v>1</v>
      </c>
      <c r="D966" s="300" t="s">
        <v>963</v>
      </c>
      <c r="E966" s="166">
        <v>99</v>
      </c>
    </row>
    <row r="967" s="3" customFormat="1" ht="14.1" customHeight="1" spans="1:5">
      <c r="A967" s="26" t="s">
        <v>6</v>
      </c>
      <c r="B967" s="29">
        <v>1030108</v>
      </c>
      <c r="C967" s="26">
        <v>1</v>
      </c>
      <c r="D967" s="300" t="s">
        <v>964</v>
      </c>
      <c r="E967" s="166">
        <v>99</v>
      </c>
    </row>
    <row r="968" s="3" customFormat="1" ht="14.1" customHeight="1" spans="1:5">
      <c r="A968" s="26" t="s">
        <v>6</v>
      </c>
      <c r="B968" s="29">
        <v>1030109</v>
      </c>
      <c r="C968" s="26">
        <v>1</v>
      </c>
      <c r="D968" s="300" t="s">
        <v>965</v>
      </c>
      <c r="E968" s="166">
        <v>99</v>
      </c>
    </row>
    <row r="969" s="3" customFormat="1" ht="14.1" customHeight="1" spans="1:5">
      <c r="A969" s="26" t="s">
        <v>6</v>
      </c>
      <c r="B969" s="29">
        <v>1030110</v>
      </c>
      <c r="C969" s="26">
        <v>1</v>
      </c>
      <c r="D969" s="300" t="s">
        <v>966</v>
      </c>
      <c r="E969" s="166">
        <v>99</v>
      </c>
    </row>
    <row r="970" s="3" customFormat="1" ht="14.1" customHeight="1" spans="1:5">
      <c r="A970" s="26" t="s">
        <v>6</v>
      </c>
      <c r="B970" s="29">
        <v>1030111</v>
      </c>
      <c r="C970" s="26">
        <v>1</v>
      </c>
      <c r="D970" s="300" t="s">
        <v>967</v>
      </c>
      <c r="E970" s="166">
        <v>99</v>
      </c>
    </row>
    <row r="971" s="3" customFormat="1" ht="14.1" customHeight="1" spans="1:5">
      <c r="A971" s="26" t="s">
        <v>6</v>
      </c>
      <c r="B971" s="29">
        <v>1030112</v>
      </c>
      <c r="C971" s="26">
        <v>1</v>
      </c>
      <c r="D971" s="300" t="s">
        <v>968</v>
      </c>
      <c r="E971" s="166">
        <v>99</v>
      </c>
    </row>
    <row r="972" s="3" customFormat="1" ht="14.1" customHeight="1" spans="1:5">
      <c r="A972" s="26" t="s">
        <v>6</v>
      </c>
      <c r="B972" s="29">
        <v>1030113</v>
      </c>
      <c r="C972" s="26">
        <v>1</v>
      </c>
      <c r="D972" s="300" t="s">
        <v>969</v>
      </c>
      <c r="E972" s="166">
        <v>99</v>
      </c>
    </row>
    <row r="973" s="3" customFormat="1" ht="14.1" customHeight="1" spans="1:5">
      <c r="A973" s="26" t="s">
        <v>6</v>
      </c>
      <c r="B973" s="29">
        <v>1030114</v>
      </c>
      <c r="C973" s="26">
        <v>1</v>
      </c>
      <c r="D973" s="300" t="s">
        <v>970</v>
      </c>
      <c r="E973" s="166">
        <v>99</v>
      </c>
    </row>
    <row r="974" s="3" customFormat="1" ht="14.1" customHeight="1" spans="1:5">
      <c r="A974" s="26" t="s">
        <v>6</v>
      </c>
      <c r="B974" s="29">
        <v>1030115</v>
      </c>
      <c r="C974" s="26">
        <v>1</v>
      </c>
      <c r="D974" s="300" t="s">
        <v>971</v>
      </c>
      <c r="E974" s="166">
        <v>99</v>
      </c>
    </row>
    <row r="975" s="256" customFormat="1" ht="14.1" customHeight="1" spans="1:5">
      <c r="A975" s="26" t="s">
        <v>6</v>
      </c>
      <c r="B975" s="29">
        <v>1030116</v>
      </c>
      <c r="C975" s="26">
        <v>1</v>
      </c>
      <c r="D975" s="298" t="s">
        <v>972</v>
      </c>
      <c r="E975" s="166">
        <v>99</v>
      </c>
    </row>
    <row r="976" s="256" customFormat="1" ht="14.1" customHeight="1" spans="1:5">
      <c r="A976" s="26" t="s">
        <v>6</v>
      </c>
      <c r="B976" s="29">
        <v>1030117</v>
      </c>
      <c r="C976" s="26">
        <v>1</v>
      </c>
      <c r="D976" s="298" t="s">
        <v>973</v>
      </c>
      <c r="E976" s="166">
        <v>99</v>
      </c>
    </row>
    <row r="977" s="262" customFormat="1" ht="14.1" customHeight="1" spans="1:5">
      <c r="A977" s="301" t="s">
        <v>6</v>
      </c>
      <c r="B977" s="80">
        <v>1030118</v>
      </c>
      <c r="C977" s="26">
        <v>1</v>
      </c>
      <c r="D977" s="300" t="s">
        <v>974</v>
      </c>
      <c r="E977" s="166">
        <v>99</v>
      </c>
    </row>
    <row r="978" s="257" customFormat="1" ht="14.1" customHeight="1" spans="1:5">
      <c r="A978" s="301" t="s">
        <v>6</v>
      </c>
      <c r="B978" s="80">
        <v>1030119</v>
      </c>
      <c r="C978" s="26">
        <v>1</v>
      </c>
      <c r="D978" s="300" t="s">
        <v>975</v>
      </c>
      <c r="E978" s="166">
        <v>99</v>
      </c>
    </row>
    <row r="979" s="257" customFormat="1" ht="14.1" customHeight="1" spans="1:5">
      <c r="A979" s="301" t="s">
        <v>6</v>
      </c>
      <c r="B979" s="80">
        <v>1030120</v>
      </c>
      <c r="C979" s="26">
        <v>1</v>
      </c>
      <c r="D979" s="300" t="s">
        <v>976</v>
      </c>
      <c r="E979" s="166">
        <v>99</v>
      </c>
    </row>
    <row r="980" s="6" customFormat="1" ht="14.1" customHeight="1" spans="1:249">
      <c r="A980" s="39" t="s">
        <v>6</v>
      </c>
      <c r="B980" s="39">
        <v>1030122</v>
      </c>
      <c r="C980" s="39">
        <v>1</v>
      </c>
      <c r="D980" s="35" t="s">
        <v>977</v>
      </c>
      <c r="E980" s="77">
        <v>99</v>
      </c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76"/>
      <c r="AB980" s="276"/>
      <c r="AC980" s="276"/>
      <c r="AD980" s="276"/>
      <c r="AE980" s="276"/>
      <c r="AF980" s="276"/>
      <c r="AG980" s="276"/>
      <c r="AH980" s="276"/>
      <c r="AI980" s="276"/>
      <c r="AJ980" s="276"/>
      <c r="AK980" s="276"/>
      <c r="AL980" s="276"/>
      <c r="AM980" s="276"/>
      <c r="AN980" s="276"/>
      <c r="AO980" s="276"/>
      <c r="AP980" s="276"/>
      <c r="AQ980" s="276"/>
      <c r="AR980" s="276"/>
      <c r="AS980" s="276"/>
      <c r="AT980" s="276"/>
      <c r="AU980" s="276"/>
      <c r="AV980" s="276"/>
      <c r="AW980" s="276"/>
      <c r="AX980" s="276"/>
      <c r="AY980" s="276"/>
      <c r="AZ980" s="276"/>
      <c r="BA980" s="276"/>
      <c r="BB980" s="276"/>
      <c r="BC980" s="276"/>
      <c r="BD980" s="276"/>
      <c r="BE980" s="276"/>
      <c r="BF980" s="276"/>
      <c r="BG980" s="276"/>
      <c r="BH980" s="276"/>
      <c r="BI980" s="276"/>
      <c r="BJ980" s="276"/>
      <c r="BK980" s="276"/>
      <c r="BL980" s="276"/>
      <c r="BM980" s="276"/>
      <c r="BN980" s="276"/>
      <c r="BO980" s="276"/>
      <c r="BP980" s="276"/>
      <c r="BQ980" s="276"/>
      <c r="BR980" s="276"/>
      <c r="BS980" s="276"/>
      <c r="BT980" s="276"/>
      <c r="BU980" s="276"/>
      <c r="BV980" s="276"/>
      <c r="BW980" s="276"/>
      <c r="BX980" s="276"/>
      <c r="BY980" s="276"/>
      <c r="BZ980" s="276"/>
      <c r="CA980" s="276"/>
      <c r="CB980" s="276"/>
      <c r="CC980" s="276"/>
      <c r="CD980" s="276"/>
      <c r="CE980" s="276"/>
      <c r="CF980" s="276"/>
      <c r="CG980" s="276"/>
      <c r="CH980" s="276"/>
      <c r="CI980" s="276"/>
      <c r="CJ980" s="276"/>
      <c r="CK980" s="276"/>
      <c r="CL980" s="276"/>
      <c r="CM980" s="276"/>
      <c r="CN980" s="276"/>
      <c r="CO980" s="276"/>
      <c r="CP980" s="276"/>
      <c r="CQ980" s="276"/>
      <c r="CR980" s="276"/>
      <c r="CS980" s="276"/>
      <c r="CT980" s="276"/>
      <c r="CU980" s="276"/>
      <c r="CV980" s="276"/>
      <c r="CW980" s="276"/>
      <c r="CX980" s="276"/>
      <c r="CY980" s="276"/>
      <c r="CZ980" s="276"/>
      <c r="DA980" s="276"/>
      <c r="DB980" s="276"/>
      <c r="DC980" s="276"/>
      <c r="DD980" s="276"/>
      <c r="DE980" s="276"/>
      <c r="DF980" s="276"/>
      <c r="DG980" s="276"/>
      <c r="DH980" s="276"/>
      <c r="DI980" s="276"/>
      <c r="DJ980" s="276"/>
      <c r="DK980" s="276"/>
      <c r="DL980" s="276"/>
      <c r="DM980" s="276"/>
      <c r="DN980" s="276"/>
      <c r="DO980" s="276"/>
      <c r="DP980" s="276"/>
      <c r="DQ980" s="276"/>
      <c r="DR980" s="276"/>
      <c r="DS980" s="276"/>
      <c r="DT980" s="276"/>
      <c r="DU980" s="276"/>
      <c r="DV980" s="276"/>
      <c r="DW980" s="276"/>
      <c r="DX980" s="276"/>
      <c r="DY980" s="276"/>
      <c r="DZ980" s="276"/>
      <c r="EA980" s="276"/>
      <c r="EB980" s="276"/>
      <c r="EC980" s="276"/>
      <c r="ED980" s="276"/>
      <c r="EE980" s="276"/>
      <c r="EF980" s="276"/>
      <c r="EG980" s="276"/>
      <c r="EH980" s="276"/>
      <c r="EI980" s="276"/>
      <c r="EJ980" s="276"/>
      <c r="EK980" s="276"/>
      <c r="EL980" s="276"/>
      <c r="EM980" s="276"/>
      <c r="EN980" s="276"/>
      <c r="EO980" s="276"/>
      <c r="EP980" s="276"/>
      <c r="EQ980" s="276"/>
      <c r="ER980" s="276"/>
      <c r="ES980" s="276"/>
      <c r="ET980" s="276"/>
      <c r="EU980" s="276"/>
      <c r="EV980" s="276"/>
      <c r="EW980" s="276"/>
      <c r="EX980" s="276"/>
      <c r="EY980" s="276"/>
      <c r="EZ980" s="276"/>
      <c r="FA980" s="276"/>
      <c r="FB980" s="276"/>
      <c r="FC980" s="276"/>
      <c r="FD980" s="276"/>
      <c r="FE980" s="276"/>
      <c r="FF980" s="276"/>
      <c r="FG980" s="276"/>
      <c r="FH980" s="276"/>
      <c r="FI980" s="276"/>
      <c r="FJ980" s="276"/>
      <c r="FK980" s="276"/>
      <c r="FL980" s="276"/>
      <c r="FM980" s="276"/>
      <c r="FN980" s="276"/>
      <c r="FO980" s="276"/>
      <c r="FP980" s="276"/>
      <c r="FQ980" s="276"/>
      <c r="FR980" s="276"/>
      <c r="FS980" s="276"/>
      <c r="FT980" s="276"/>
      <c r="FU980" s="276"/>
      <c r="FV980" s="276"/>
      <c r="FW980" s="276"/>
      <c r="FX980" s="276"/>
      <c r="FY980" s="276"/>
      <c r="FZ980" s="276"/>
      <c r="GA980" s="276"/>
      <c r="GB980" s="276"/>
      <c r="GC980" s="276"/>
      <c r="GD980" s="276"/>
      <c r="GE980" s="276"/>
      <c r="GF980" s="276"/>
      <c r="GG980" s="276"/>
      <c r="GH980" s="276"/>
      <c r="GI980" s="276"/>
      <c r="GJ980" s="276"/>
      <c r="GK980" s="276"/>
      <c r="GL980" s="276"/>
      <c r="GM980" s="276"/>
      <c r="GN980" s="276"/>
      <c r="GO980" s="276"/>
      <c r="GP980" s="276"/>
      <c r="GQ980" s="276"/>
      <c r="GR980" s="276"/>
      <c r="GS980" s="276"/>
      <c r="GT980" s="276"/>
      <c r="GU980" s="276"/>
      <c r="GV980" s="276"/>
      <c r="GW980" s="276"/>
      <c r="GX980" s="276"/>
      <c r="GY980" s="276"/>
      <c r="GZ980" s="276"/>
      <c r="HA980" s="276"/>
      <c r="HB980" s="276"/>
      <c r="HC980" s="276"/>
      <c r="HD980" s="276"/>
      <c r="HE980" s="276"/>
      <c r="HF980" s="276"/>
      <c r="HG980" s="276"/>
      <c r="HH980" s="276"/>
      <c r="HI980" s="276"/>
      <c r="HJ980" s="276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</row>
    <row r="981" s="257" customFormat="1" ht="14.1" customHeight="1" spans="1:5">
      <c r="A981" s="39" t="s">
        <v>6</v>
      </c>
      <c r="B981" s="39">
        <v>1030123</v>
      </c>
      <c r="C981" s="39">
        <v>1</v>
      </c>
      <c r="D981" s="73" t="s">
        <v>978</v>
      </c>
      <c r="E981" s="39">
        <v>99</v>
      </c>
    </row>
    <row r="982" s="257" customFormat="1" ht="14.1" customHeight="1" spans="1:5">
      <c r="A982" s="39" t="s">
        <v>6</v>
      </c>
      <c r="B982" s="39">
        <v>1030124</v>
      </c>
      <c r="C982" s="39">
        <v>1</v>
      </c>
      <c r="D982" s="73" t="s">
        <v>979</v>
      </c>
      <c r="E982" s="39">
        <v>99</v>
      </c>
    </row>
    <row r="983" s="257" customFormat="1" ht="14.1" customHeight="1" spans="1:5">
      <c r="A983" s="39" t="s">
        <v>6</v>
      </c>
      <c r="B983" s="39">
        <v>1030126</v>
      </c>
      <c r="C983" s="39">
        <v>1</v>
      </c>
      <c r="D983" s="73" t="s">
        <v>980</v>
      </c>
      <c r="E983" s="39">
        <v>99</v>
      </c>
    </row>
    <row r="984" s="257" customFormat="1" ht="14.1" customHeight="1" spans="1:5">
      <c r="A984" s="39" t="s">
        <v>6</v>
      </c>
      <c r="B984" s="39">
        <v>1030127</v>
      </c>
      <c r="C984" s="39">
        <v>1</v>
      </c>
      <c r="D984" s="73" t="s">
        <v>981</v>
      </c>
      <c r="E984" s="39">
        <v>99</v>
      </c>
    </row>
    <row r="985" s="257" customFormat="1" ht="14.1" customHeight="1" spans="1:5">
      <c r="A985" s="39" t="s">
        <v>6</v>
      </c>
      <c r="B985" s="39">
        <v>1030129</v>
      </c>
      <c r="C985" s="39">
        <v>1</v>
      </c>
      <c r="D985" s="73" t="s">
        <v>982</v>
      </c>
      <c r="E985" s="39">
        <v>99</v>
      </c>
    </row>
    <row r="986" s="257" customFormat="1" ht="14.1" customHeight="1" spans="1:5">
      <c r="A986" s="39" t="s">
        <v>6</v>
      </c>
      <c r="B986" s="39">
        <v>1030132</v>
      </c>
      <c r="C986" s="39">
        <v>1</v>
      </c>
      <c r="D986" s="73" t="s">
        <v>983</v>
      </c>
      <c r="E986" s="39">
        <v>99</v>
      </c>
    </row>
    <row r="987" s="257" customFormat="1" ht="14.1" customHeight="1" spans="1:5">
      <c r="A987" s="39" t="s">
        <v>6</v>
      </c>
      <c r="B987" s="39">
        <v>1030133</v>
      </c>
      <c r="C987" s="39">
        <v>1</v>
      </c>
      <c r="D987" s="73" t="s">
        <v>984</v>
      </c>
      <c r="E987" s="39">
        <v>99</v>
      </c>
    </row>
    <row r="988" s="257" customFormat="1" ht="14.1" customHeight="1" spans="1:5">
      <c r="A988" s="39" t="s">
        <v>6</v>
      </c>
      <c r="B988" s="39">
        <v>1030134</v>
      </c>
      <c r="C988" s="39">
        <v>1</v>
      </c>
      <c r="D988" s="73" t="s">
        <v>985</v>
      </c>
      <c r="E988" s="39">
        <v>99</v>
      </c>
    </row>
    <row r="989" s="257" customFormat="1" ht="14.1" customHeight="1" spans="1:5">
      <c r="A989" s="39" t="s">
        <v>6</v>
      </c>
      <c r="B989" s="39">
        <v>1030135</v>
      </c>
      <c r="C989" s="39">
        <v>1</v>
      </c>
      <c r="D989" s="73" t="s">
        <v>986</v>
      </c>
      <c r="E989" s="39">
        <v>99</v>
      </c>
    </row>
    <row r="990" s="257" customFormat="1" ht="14.1" customHeight="1" spans="1:5">
      <c r="A990" s="39" t="s">
        <v>6</v>
      </c>
      <c r="B990" s="39">
        <v>1030136</v>
      </c>
      <c r="C990" s="39">
        <v>1</v>
      </c>
      <c r="D990" s="73" t="s">
        <v>987</v>
      </c>
      <c r="E990" s="39">
        <v>99</v>
      </c>
    </row>
    <row r="991" s="257" customFormat="1" ht="14.1" customHeight="1" spans="1:5">
      <c r="A991" s="39" t="s">
        <v>6</v>
      </c>
      <c r="B991" s="39">
        <v>1030137</v>
      </c>
      <c r="C991" s="39">
        <v>1</v>
      </c>
      <c r="D991" s="73" t="s">
        <v>988</v>
      </c>
      <c r="E991" s="39">
        <v>99</v>
      </c>
    </row>
    <row r="992" s="257" customFormat="1" ht="14.1" customHeight="1" spans="1:5">
      <c r="A992" s="39" t="s">
        <v>6</v>
      </c>
      <c r="B992" s="39">
        <v>1030138</v>
      </c>
      <c r="C992" s="39">
        <v>1</v>
      </c>
      <c r="D992" s="73" t="s">
        <v>989</v>
      </c>
      <c r="E992" s="39">
        <v>99</v>
      </c>
    </row>
    <row r="993" s="257" customFormat="1" ht="14.1" customHeight="1" spans="1:5">
      <c r="A993" s="39" t="s">
        <v>6</v>
      </c>
      <c r="B993" s="39">
        <v>1030139</v>
      </c>
      <c r="C993" s="39">
        <v>1</v>
      </c>
      <c r="D993" s="73" t="s">
        <v>990</v>
      </c>
      <c r="E993" s="39">
        <v>99</v>
      </c>
    </row>
    <row r="994" s="257" customFormat="1" ht="14.1" customHeight="1" spans="1:5">
      <c r="A994" s="39" t="s">
        <v>6</v>
      </c>
      <c r="B994" s="39">
        <v>1030140</v>
      </c>
      <c r="C994" s="39">
        <v>1</v>
      </c>
      <c r="D994" s="73" t="s">
        <v>991</v>
      </c>
      <c r="E994" s="39">
        <v>99</v>
      </c>
    </row>
    <row r="995" s="257" customFormat="1" ht="14.1" customHeight="1" spans="1:5">
      <c r="A995" s="39" t="s">
        <v>6</v>
      </c>
      <c r="B995" s="39">
        <v>1030142</v>
      </c>
      <c r="C995" s="137">
        <v>1</v>
      </c>
      <c r="D995" s="48" t="s">
        <v>992</v>
      </c>
      <c r="E995" s="39">
        <v>99</v>
      </c>
    </row>
    <row r="996" s="257" customFormat="1" ht="14.1" customHeight="1" spans="1:5">
      <c r="A996" s="39" t="s">
        <v>6</v>
      </c>
      <c r="B996" s="39">
        <v>1030146</v>
      </c>
      <c r="C996" s="137">
        <v>1</v>
      </c>
      <c r="D996" s="81" t="s">
        <v>993</v>
      </c>
      <c r="E996" s="39">
        <v>99</v>
      </c>
    </row>
    <row r="997" s="257" customFormat="1" ht="14.1" customHeight="1" spans="1:5">
      <c r="A997" s="39" t="s">
        <v>6</v>
      </c>
      <c r="B997" s="39">
        <v>1030148</v>
      </c>
      <c r="C997" s="137">
        <v>1</v>
      </c>
      <c r="D997" s="47" t="s">
        <v>994</v>
      </c>
      <c r="E997" s="39">
        <v>99</v>
      </c>
    </row>
    <row r="998" s="257" customFormat="1" ht="14.1" customHeight="1" spans="1:5">
      <c r="A998" s="39" t="s">
        <v>6</v>
      </c>
      <c r="B998" s="39">
        <v>1030149</v>
      </c>
      <c r="C998" s="137">
        <v>1</v>
      </c>
      <c r="D998" s="81" t="s">
        <v>995</v>
      </c>
      <c r="E998" s="39">
        <v>99</v>
      </c>
    </row>
    <row r="999" s="257" customFormat="1" ht="14.1" customHeight="1" spans="1:5">
      <c r="A999" s="39" t="s">
        <v>6</v>
      </c>
      <c r="B999" s="39">
        <v>1030150</v>
      </c>
      <c r="C999" s="113">
        <v>1</v>
      </c>
      <c r="D999" s="47" t="s">
        <v>996</v>
      </c>
      <c r="E999" s="39">
        <v>99</v>
      </c>
    </row>
    <row r="1000" s="257" customFormat="1" ht="14.1" customHeight="1" spans="1:5">
      <c r="A1000" s="39" t="s">
        <v>6</v>
      </c>
      <c r="B1000" s="39">
        <v>1030151</v>
      </c>
      <c r="C1000" s="113">
        <v>1</v>
      </c>
      <c r="D1000" s="47" t="s">
        <v>997</v>
      </c>
      <c r="E1000" s="39">
        <v>99</v>
      </c>
    </row>
    <row r="1001" s="257" customFormat="1" ht="14.1" customHeight="1" spans="1:5">
      <c r="A1001" s="39" t="s">
        <v>6</v>
      </c>
      <c r="B1001" s="39">
        <v>1030152</v>
      </c>
      <c r="C1001" s="39">
        <v>1</v>
      </c>
      <c r="D1001" s="47" t="s">
        <v>998</v>
      </c>
      <c r="E1001" s="39">
        <v>99</v>
      </c>
    </row>
    <row r="1002" s="257" customFormat="1" ht="14.1" customHeight="1" spans="1:5">
      <c r="A1002" s="39" t="s">
        <v>6</v>
      </c>
      <c r="B1002" s="39">
        <v>1030153</v>
      </c>
      <c r="C1002" s="39">
        <v>1</v>
      </c>
      <c r="D1002" s="47" t="s">
        <v>999</v>
      </c>
      <c r="E1002" s="39">
        <v>99</v>
      </c>
    </row>
    <row r="1003" s="257" customFormat="1" ht="14.1" customHeight="1" spans="1:5">
      <c r="A1003" s="39" t="s">
        <v>6</v>
      </c>
      <c r="B1003" s="39">
        <v>1030154</v>
      </c>
      <c r="C1003" s="33">
        <v>1</v>
      </c>
      <c r="D1003" s="47" t="s">
        <v>1000</v>
      </c>
      <c r="E1003" s="39">
        <v>99</v>
      </c>
    </row>
    <row r="1004" s="257" customFormat="1" ht="14.1" customHeight="1" spans="1:5">
      <c r="A1004" s="39" t="s">
        <v>6</v>
      </c>
      <c r="B1004" s="39">
        <v>1030155</v>
      </c>
      <c r="C1004" s="33">
        <v>1</v>
      </c>
      <c r="D1004" s="47" t="s">
        <v>1001</v>
      </c>
      <c r="E1004" s="39">
        <v>99</v>
      </c>
    </row>
    <row r="1005" s="257" customFormat="1" ht="14.1" customHeight="1" spans="1:5">
      <c r="A1005" s="39" t="s">
        <v>6</v>
      </c>
      <c r="B1005" s="39">
        <v>1030156</v>
      </c>
      <c r="C1005" s="58">
        <v>1</v>
      </c>
      <c r="D1005" s="47" t="s">
        <v>1002</v>
      </c>
      <c r="E1005" s="39">
        <v>99</v>
      </c>
    </row>
    <row r="1006" s="257" customFormat="1" ht="14.1" customHeight="1" spans="1:5">
      <c r="A1006" s="39" t="s">
        <v>6</v>
      </c>
      <c r="B1006" s="39">
        <v>1030157</v>
      </c>
      <c r="C1006" s="33">
        <v>1</v>
      </c>
      <c r="D1006" s="47" t="s">
        <v>1003</v>
      </c>
      <c r="E1006" s="39">
        <v>99</v>
      </c>
    </row>
    <row r="1007" s="257" customFormat="1" ht="14.1" customHeight="1" spans="1:5">
      <c r="A1007" s="39" t="s">
        <v>6</v>
      </c>
      <c r="B1007" s="39">
        <v>1030158</v>
      </c>
      <c r="C1007" s="33">
        <v>1</v>
      </c>
      <c r="D1007" s="47" t="s">
        <v>1004</v>
      </c>
      <c r="E1007" s="39">
        <v>99</v>
      </c>
    </row>
    <row r="1008" s="257" customFormat="1" ht="14.1" customHeight="1" spans="1:5">
      <c r="A1008" s="39" t="s">
        <v>6</v>
      </c>
      <c r="B1008" s="39">
        <v>1030159</v>
      </c>
      <c r="C1008" s="33">
        <v>1</v>
      </c>
      <c r="D1008" s="47" t="s">
        <v>1005</v>
      </c>
      <c r="E1008" s="39">
        <v>99</v>
      </c>
    </row>
    <row r="1009" s="257" customFormat="1" ht="14.1" customHeight="1" spans="1:5">
      <c r="A1009" s="39" t="s">
        <v>6</v>
      </c>
      <c r="B1009" s="39">
        <v>1030160</v>
      </c>
      <c r="C1009" s="33">
        <v>1</v>
      </c>
      <c r="D1009" s="47" t="s">
        <v>1006</v>
      </c>
      <c r="E1009" s="39">
        <v>99</v>
      </c>
    </row>
    <row r="1010" s="257" customFormat="1" ht="14.1" customHeight="1" spans="1:5">
      <c r="A1010" s="39" t="s">
        <v>6</v>
      </c>
      <c r="B1010" s="39">
        <v>1030162</v>
      </c>
      <c r="C1010" s="33">
        <v>1</v>
      </c>
      <c r="D1010" s="47" t="s">
        <v>1007</v>
      </c>
      <c r="E1010" s="39">
        <v>99</v>
      </c>
    </row>
    <row r="1011" s="257" customFormat="1" ht="14.1" customHeight="1" spans="1:5">
      <c r="A1011" s="39" t="s">
        <v>6</v>
      </c>
      <c r="B1011" s="39">
        <v>1030163</v>
      </c>
      <c r="C1011" s="33">
        <v>1</v>
      </c>
      <c r="D1011" s="47" t="s">
        <v>1008</v>
      </c>
      <c r="E1011" s="39">
        <v>99</v>
      </c>
    </row>
    <row r="1012" s="257" customFormat="1" ht="14.1" customHeight="1" spans="1:5">
      <c r="A1012" s="39" t="s">
        <v>6</v>
      </c>
      <c r="B1012" s="39">
        <v>1030164</v>
      </c>
      <c r="C1012" s="33">
        <v>1</v>
      </c>
      <c r="D1012" s="47" t="s">
        <v>1009</v>
      </c>
      <c r="E1012" s="39">
        <v>99</v>
      </c>
    </row>
    <row r="1013" s="257" customFormat="1" ht="14.1" customHeight="1" spans="1:5">
      <c r="A1013" s="39" t="s">
        <v>6</v>
      </c>
      <c r="B1013" s="39">
        <v>1030165</v>
      </c>
      <c r="C1013" s="33">
        <v>1</v>
      </c>
      <c r="D1013" s="47" t="s">
        <v>1010</v>
      </c>
      <c r="E1013" s="39">
        <v>99</v>
      </c>
    </row>
    <row r="1014" s="257" customFormat="1" ht="14.1" customHeight="1" spans="1:5">
      <c r="A1014" s="39" t="s">
        <v>6</v>
      </c>
      <c r="B1014" s="39">
        <v>1030166</v>
      </c>
      <c r="C1014" s="33">
        <v>1</v>
      </c>
      <c r="D1014" s="47" t="s">
        <v>1011</v>
      </c>
      <c r="E1014" s="39">
        <v>99</v>
      </c>
    </row>
    <row r="1015" s="257" customFormat="1" ht="14.1" customHeight="1" spans="1:5">
      <c r="A1015" s="39" t="s">
        <v>6</v>
      </c>
      <c r="B1015" s="39">
        <v>1030167</v>
      </c>
      <c r="C1015" s="33">
        <v>1</v>
      </c>
      <c r="D1015" s="47" t="s">
        <v>1012</v>
      </c>
      <c r="E1015" s="39">
        <v>99</v>
      </c>
    </row>
    <row r="1016" s="257" customFormat="1" ht="14.1" customHeight="1" spans="1:5">
      <c r="A1016" s="39" t="s">
        <v>6</v>
      </c>
      <c r="B1016" s="39">
        <v>1030168</v>
      </c>
      <c r="C1016" s="33">
        <v>1</v>
      </c>
      <c r="D1016" s="47" t="s">
        <v>1013</v>
      </c>
      <c r="E1016" s="39">
        <v>99</v>
      </c>
    </row>
    <row r="1017" s="257" customFormat="1" ht="14.1" customHeight="1" spans="1:5">
      <c r="A1017" s="39" t="s">
        <v>6</v>
      </c>
      <c r="B1017" s="39">
        <v>1030169</v>
      </c>
      <c r="C1017" s="33">
        <v>1</v>
      </c>
      <c r="D1017" s="47" t="s">
        <v>1014</v>
      </c>
      <c r="E1017" s="39">
        <v>99</v>
      </c>
    </row>
    <row r="1018" s="257" customFormat="1" ht="14.1" customHeight="1" spans="1:5">
      <c r="A1018" s="39" t="s">
        <v>6</v>
      </c>
      <c r="B1018" s="39">
        <v>1030170</v>
      </c>
      <c r="C1018" s="33">
        <v>1</v>
      </c>
      <c r="D1018" s="47" t="s">
        <v>1015</v>
      </c>
      <c r="E1018" s="39">
        <v>99</v>
      </c>
    </row>
    <row r="1019" s="257" customFormat="1" ht="14.1" customHeight="1" spans="1:5">
      <c r="A1019" s="39" t="s">
        <v>6</v>
      </c>
      <c r="B1019" s="39">
        <v>1030171</v>
      </c>
      <c r="C1019" s="33">
        <v>1</v>
      </c>
      <c r="D1019" s="47" t="s">
        <v>1016</v>
      </c>
      <c r="E1019" s="39">
        <v>99</v>
      </c>
    </row>
    <row r="1020" s="257" customFormat="1" ht="14.1" customHeight="1" spans="1:5">
      <c r="A1020" s="39" t="s">
        <v>6</v>
      </c>
      <c r="B1020" s="39">
        <v>1030172</v>
      </c>
      <c r="C1020" s="33">
        <v>1</v>
      </c>
      <c r="D1020" s="47" t="s">
        <v>1017</v>
      </c>
      <c r="E1020" s="39">
        <v>99</v>
      </c>
    </row>
    <row r="1021" s="257" customFormat="1" ht="14.1" customHeight="1" spans="1:5">
      <c r="A1021" s="39" t="s">
        <v>6</v>
      </c>
      <c r="B1021" s="39">
        <v>1030173</v>
      </c>
      <c r="C1021" s="33">
        <v>1</v>
      </c>
      <c r="D1021" s="47" t="s">
        <v>1018</v>
      </c>
      <c r="E1021" s="39">
        <v>99</v>
      </c>
    </row>
    <row r="1022" s="257" customFormat="1" ht="14.1" customHeight="1" spans="1:5">
      <c r="A1022" s="39" t="s">
        <v>6</v>
      </c>
      <c r="B1022" s="39">
        <v>1030174</v>
      </c>
      <c r="C1022" s="33">
        <v>1</v>
      </c>
      <c r="D1022" s="46" t="s">
        <v>1019</v>
      </c>
      <c r="E1022" s="39">
        <v>99</v>
      </c>
    </row>
    <row r="1023" s="257" customFormat="1" ht="14.1" customHeight="1" spans="1:5">
      <c r="A1023" s="39" t="s">
        <v>6</v>
      </c>
      <c r="B1023" s="39">
        <v>1030175</v>
      </c>
      <c r="C1023" s="39">
        <v>1</v>
      </c>
      <c r="D1023" s="47" t="s">
        <v>1020</v>
      </c>
      <c r="E1023" s="39">
        <v>99</v>
      </c>
    </row>
    <row r="1024" s="257" customFormat="1" ht="14.1" customHeight="1" spans="1:5">
      <c r="A1024" s="39" t="s">
        <v>6</v>
      </c>
      <c r="B1024" s="39">
        <v>1030176</v>
      </c>
      <c r="C1024" s="39">
        <v>1</v>
      </c>
      <c r="D1024" s="302" t="s">
        <v>1021</v>
      </c>
      <c r="E1024" s="39">
        <v>99</v>
      </c>
    </row>
    <row r="1025" s="257" customFormat="1" ht="14.1" customHeight="1" spans="1:5">
      <c r="A1025" s="39" t="s">
        <v>6</v>
      </c>
      <c r="B1025" s="39">
        <v>1030177</v>
      </c>
      <c r="C1025" s="39">
        <v>1</v>
      </c>
      <c r="D1025" s="47" t="s">
        <v>1022</v>
      </c>
      <c r="E1025" s="39">
        <v>99</v>
      </c>
    </row>
    <row r="1026" s="257" customFormat="1" ht="14.1" customHeight="1" spans="1:5">
      <c r="A1026" s="39" t="s">
        <v>6</v>
      </c>
      <c r="B1026" s="39">
        <v>1030178</v>
      </c>
      <c r="C1026" s="39">
        <v>1</v>
      </c>
      <c r="D1026" s="302" t="s">
        <v>1023</v>
      </c>
      <c r="E1026" s="39">
        <v>99</v>
      </c>
    </row>
    <row r="1027" s="257" customFormat="1" ht="14.1" customHeight="1" spans="1:5">
      <c r="A1027" s="39" t="s">
        <v>6</v>
      </c>
      <c r="B1027" s="39">
        <v>1030179</v>
      </c>
      <c r="C1027" s="87">
        <v>1</v>
      </c>
      <c r="D1027" s="47" t="s">
        <v>1024</v>
      </c>
      <c r="E1027" s="39">
        <v>99</v>
      </c>
    </row>
    <row r="1028" s="257" customFormat="1" ht="14.1" customHeight="1" spans="1:5">
      <c r="A1028" s="39" t="s">
        <v>6</v>
      </c>
      <c r="B1028" s="39">
        <v>1030180</v>
      </c>
      <c r="C1028" s="87">
        <v>1</v>
      </c>
      <c r="D1028" s="302" t="s">
        <v>1025</v>
      </c>
      <c r="E1028" s="39">
        <v>99</v>
      </c>
    </row>
    <row r="1029" s="257" customFormat="1" ht="14.1" customHeight="1" spans="1:5">
      <c r="A1029" s="39" t="s">
        <v>6</v>
      </c>
      <c r="B1029" s="39">
        <v>1030181</v>
      </c>
      <c r="C1029" s="87">
        <v>1</v>
      </c>
      <c r="D1029" s="47" t="s">
        <v>1026</v>
      </c>
      <c r="E1029" s="39">
        <v>99</v>
      </c>
    </row>
    <row r="1030" s="257" customFormat="1" ht="14.1" customHeight="1" spans="1:5">
      <c r="A1030" s="39" t="s">
        <v>6</v>
      </c>
      <c r="B1030" s="39">
        <v>1030182</v>
      </c>
      <c r="C1030" s="87">
        <v>1</v>
      </c>
      <c r="D1030" s="47" t="s">
        <v>1027</v>
      </c>
      <c r="E1030" s="39">
        <v>99</v>
      </c>
    </row>
    <row r="1031" s="257" customFormat="1" ht="14.1" customHeight="1" spans="1:5">
      <c r="A1031" s="39" t="s">
        <v>6</v>
      </c>
      <c r="B1031" s="39">
        <v>1030183</v>
      </c>
      <c r="C1031" s="87">
        <v>1</v>
      </c>
      <c r="D1031" s="47" t="s">
        <v>1028</v>
      </c>
      <c r="E1031" s="39">
        <v>99</v>
      </c>
    </row>
    <row r="1032" s="257" customFormat="1" ht="14.1" customHeight="1" spans="1:5">
      <c r="A1032" s="39" t="s">
        <v>6</v>
      </c>
      <c r="B1032" s="39">
        <v>1030184</v>
      </c>
      <c r="C1032" s="39">
        <v>1</v>
      </c>
      <c r="D1032" s="47" t="s">
        <v>1029</v>
      </c>
      <c r="E1032" s="39">
        <v>99</v>
      </c>
    </row>
    <row r="1033" s="257" customFormat="1" ht="14.1" customHeight="1" spans="1:5">
      <c r="A1033" s="39" t="s">
        <v>6</v>
      </c>
      <c r="B1033" s="39">
        <v>1030185</v>
      </c>
      <c r="C1033" s="39">
        <v>1</v>
      </c>
      <c r="D1033" s="47" t="s">
        <v>1030</v>
      </c>
      <c r="E1033" s="39">
        <v>99</v>
      </c>
    </row>
    <row r="1034" s="257" customFormat="1" ht="14.1" customHeight="1" spans="1:5">
      <c r="A1034" s="39" t="s">
        <v>6</v>
      </c>
      <c r="B1034" s="39">
        <v>1030186</v>
      </c>
      <c r="C1034" s="39">
        <v>1</v>
      </c>
      <c r="D1034" s="47" t="s">
        <v>1031</v>
      </c>
      <c r="E1034" s="39">
        <v>99</v>
      </c>
    </row>
    <row r="1035" s="257" customFormat="1" ht="14.1" customHeight="1" spans="1:5">
      <c r="A1035" s="39" t="s">
        <v>6</v>
      </c>
      <c r="B1035" s="39">
        <v>1030187</v>
      </c>
      <c r="C1035" s="39">
        <v>1</v>
      </c>
      <c r="D1035" s="47" t="s">
        <v>1032</v>
      </c>
      <c r="E1035" s="39">
        <v>99</v>
      </c>
    </row>
    <row r="1036" s="257" customFormat="1" ht="14.1" customHeight="1" spans="1:5">
      <c r="A1036" s="39" t="s">
        <v>6</v>
      </c>
      <c r="B1036" s="39">
        <v>1030188</v>
      </c>
      <c r="C1036" s="39">
        <v>1</v>
      </c>
      <c r="D1036" s="47" t="s">
        <v>1033</v>
      </c>
      <c r="E1036" s="39">
        <v>99</v>
      </c>
    </row>
    <row r="1037" s="257" customFormat="1" ht="14.1" customHeight="1" spans="1:5">
      <c r="A1037" s="39" t="s">
        <v>6</v>
      </c>
      <c r="B1037" s="39">
        <v>1030189</v>
      </c>
      <c r="C1037" s="39">
        <v>1</v>
      </c>
      <c r="D1037" s="47" t="s">
        <v>1034</v>
      </c>
      <c r="E1037" s="39">
        <v>99</v>
      </c>
    </row>
    <row r="1038" s="257" customFormat="1" ht="14.1" customHeight="1" spans="1:5">
      <c r="A1038" s="39" t="s">
        <v>6</v>
      </c>
      <c r="B1038" s="39">
        <v>1030190</v>
      </c>
      <c r="C1038" s="39">
        <v>1</v>
      </c>
      <c r="D1038" s="47" t="s">
        <v>1035</v>
      </c>
      <c r="E1038" s="39">
        <v>99</v>
      </c>
    </row>
    <row r="1039" s="257" customFormat="1" ht="14.1" customHeight="1" spans="1:5">
      <c r="A1039" s="39" t="s">
        <v>6</v>
      </c>
      <c r="B1039" s="39">
        <v>1030191</v>
      </c>
      <c r="C1039" s="39">
        <v>1</v>
      </c>
      <c r="D1039" s="47" t="s">
        <v>1036</v>
      </c>
      <c r="E1039" s="39">
        <v>99</v>
      </c>
    </row>
    <row r="1040" s="257" customFormat="1" ht="14.1" customHeight="1" spans="1:5">
      <c r="A1040" s="39" t="s">
        <v>6</v>
      </c>
      <c r="B1040" s="39">
        <v>1030192</v>
      </c>
      <c r="C1040" s="39">
        <v>1</v>
      </c>
      <c r="D1040" s="33" t="s">
        <v>1037</v>
      </c>
      <c r="E1040" s="39">
        <v>99</v>
      </c>
    </row>
    <row r="1041" s="257" customFormat="1" ht="14.1" customHeight="1" spans="1:5">
      <c r="A1041" s="39" t="s">
        <v>6</v>
      </c>
      <c r="B1041" s="39">
        <v>1030193</v>
      </c>
      <c r="C1041" s="39">
        <v>1</v>
      </c>
      <c r="D1041" s="47" t="s">
        <v>140</v>
      </c>
      <c r="E1041" s="39">
        <v>99</v>
      </c>
    </row>
    <row r="1042" s="257" customFormat="1" ht="14.1" customHeight="1" spans="1:5">
      <c r="A1042" s="39" t="s">
        <v>6</v>
      </c>
      <c r="B1042" s="39">
        <v>1030194</v>
      </c>
      <c r="C1042" s="68">
        <v>1</v>
      </c>
      <c r="D1042" s="47" t="s">
        <v>345</v>
      </c>
      <c r="E1042" s="39">
        <v>99</v>
      </c>
    </row>
    <row r="1043" s="256" customFormat="1" ht="14.1" customHeight="1" spans="1:5">
      <c r="A1043" s="26" t="s">
        <v>6</v>
      </c>
      <c r="B1043" s="29">
        <v>1040006</v>
      </c>
      <c r="C1043" s="26">
        <v>1</v>
      </c>
      <c r="D1043" s="298" t="s">
        <v>1038</v>
      </c>
      <c r="E1043" s="166">
        <v>99</v>
      </c>
    </row>
    <row r="1044" s="256" customFormat="1" ht="14.1" customHeight="1" spans="1:5">
      <c r="A1044" s="26" t="s">
        <v>6</v>
      </c>
      <c r="B1044" s="29">
        <v>1040016</v>
      </c>
      <c r="C1044" s="26">
        <v>1</v>
      </c>
      <c r="D1044" s="298" t="s">
        <v>1039</v>
      </c>
      <c r="E1044" s="166">
        <v>99</v>
      </c>
    </row>
    <row r="1045" s="256" customFormat="1" ht="14.1" customHeight="1" spans="1:5">
      <c r="A1045" s="26" t="s">
        <v>6</v>
      </c>
      <c r="B1045" s="29">
        <v>1040019</v>
      </c>
      <c r="C1045" s="26">
        <v>1</v>
      </c>
      <c r="D1045" s="298" t="s">
        <v>1040</v>
      </c>
      <c r="E1045" s="166">
        <v>99</v>
      </c>
    </row>
    <row r="1046" s="256" customFormat="1" ht="14.1" customHeight="1" spans="1:5">
      <c r="A1046" s="26" t="s">
        <v>6</v>
      </c>
      <c r="B1046" s="29">
        <v>1040020</v>
      </c>
      <c r="C1046" s="26">
        <v>1</v>
      </c>
      <c r="D1046" s="298" t="s">
        <v>1041</v>
      </c>
      <c r="E1046" s="166">
        <v>99</v>
      </c>
    </row>
    <row r="1047" s="256" customFormat="1" ht="14.1" customHeight="1" spans="1:5">
      <c r="A1047" s="26" t="s">
        <v>6</v>
      </c>
      <c r="B1047" s="29">
        <v>1040022</v>
      </c>
      <c r="C1047" s="26">
        <v>1</v>
      </c>
      <c r="D1047" s="298" t="s">
        <v>1042</v>
      </c>
      <c r="E1047" s="166">
        <v>99</v>
      </c>
    </row>
    <row r="1048" s="256" customFormat="1" ht="14.1" customHeight="1" spans="1:5">
      <c r="A1048" s="26" t="s">
        <v>6</v>
      </c>
      <c r="B1048" s="29">
        <v>1040024</v>
      </c>
      <c r="C1048" s="26">
        <v>1</v>
      </c>
      <c r="D1048" s="298" t="s">
        <v>1043</v>
      </c>
      <c r="E1048" s="166">
        <v>99</v>
      </c>
    </row>
    <row r="1049" s="256" customFormat="1" ht="14.1" customHeight="1" spans="1:5">
      <c r="A1049" s="26" t="s">
        <v>6</v>
      </c>
      <c r="B1049" s="29">
        <v>1040025</v>
      </c>
      <c r="C1049" s="26">
        <v>1</v>
      </c>
      <c r="D1049" s="298" t="s">
        <v>1044</v>
      </c>
      <c r="E1049" s="166">
        <v>99</v>
      </c>
    </row>
    <row r="1050" s="256" customFormat="1" ht="14.1" customHeight="1" spans="1:5">
      <c r="A1050" s="26" t="s">
        <v>6</v>
      </c>
      <c r="B1050" s="29">
        <v>1040026</v>
      </c>
      <c r="C1050" s="26">
        <v>1</v>
      </c>
      <c r="D1050" s="298" t="s">
        <v>1045</v>
      </c>
      <c r="E1050" s="166">
        <v>99</v>
      </c>
    </row>
    <row r="1051" s="256" customFormat="1" ht="14.1" customHeight="1" spans="1:5">
      <c r="A1051" s="26" t="s">
        <v>6</v>
      </c>
      <c r="B1051" s="29">
        <v>1040027</v>
      </c>
      <c r="C1051" s="26">
        <v>1</v>
      </c>
      <c r="D1051" s="298" t="s">
        <v>1046</v>
      </c>
      <c r="E1051" s="166">
        <v>99</v>
      </c>
    </row>
    <row r="1052" s="256" customFormat="1" ht="14.1" customHeight="1" spans="1:5">
      <c r="A1052" s="26" t="s">
        <v>6</v>
      </c>
      <c r="B1052" s="29">
        <v>1040028</v>
      </c>
      <c r="C1052" s="26">
        <v>1</v>
      </c>
      <c r="D1052" s="298" t="s">
        <v>1047</v>
      </c>
      <c r="E1052" s="166">
        <v>99</v>
      </c>
    </row>
    <row r="1053" s="256" customFormat="1" ht="14.1" customHeight="1" spans="1:5">
      <c r="A1053" s="26" t="s">
        <v>6</v>
      </c>
      <c r="B1053" s="29">
        <v>1040029</v>
      </c>
      <c r="C1053" s="26">
        <v>1</v>
      </c>
      <c r="D1053" s="298" t="s">
        <v>1048</v>
      </c>
      <c r="E1053" s="166">
        <v>99</v>
      </c>
    </row>
    <row r="1054" s="256" customFormat="1" ht="14.1" customHeight="1" spans="1:5">
      <c r="A1054" s="26" t="s">
        <v>6</v>
      </c>
      <c r="B1054" s="29">
        <v>1040031</v>
      </c>
      <c r="C1054" s="26">
        <v>1</v>
      </c>
      <c r="D1054" s="298" t="s">
        <v>1049</v>
      </c>
      <c r="E1054" s="166">
        <v>99</v>
      </c>
    </row>
    <row r="1055" s="256" customFormat="1" ht="14.1" customHeight="1" spans="1:5">
      <c r="A1055" s="26" t="s">
        <v>6</v>
      </c>
      <c r="B1055" s="29">
        <v>1040032</v>
      </c>
      <c r="C1055" s="26">
        <v>1</v>
      </c>
      <c r="D1055" s="298" t="s">
        <v>1050</v>
      </c>
      <c r="E1055" s="166">
        <v>99</v>
      </c>
    </row>
    <row r="1056" s="256" customFormat="1" ht="14.1" customHeight="1" spans="1:5">
      <c r="A1056" s="26" t="s">
        <v>6</v>
      </c>
      <c r="B1056" s="29">
        <v>1040034</v>
      </c>
      <c r="C1056" s="26">
        <v>1</v>
      </c>
      <c r="D1056" s="298" t="s">
        <v>1051</v>
      </c>
      <c r="E1056" s="166">
        <v>99</v>
      </c>
    </row>
    <row r="1057" s="256" customFormat="1" ht="14.1" customHeight="1" spans="1:5">
      <c r="A1057" s="26" t="s">
        <v>6</v>
      </c>
      <c r="B1057" s="29">
        <v>1040038</v>
      </c>
      <c r="C1057" s="26">
        <v>1</v>
      </c>
      <c r="D1057" s="298" t="s">
        <v>1052</v>
      </c>
      <c r="E1057" s="166">
        <v>99</v>
      </c>
    </row>
    <row r="1058" s="256" customFormat="1" ht="14.1" customHeight="1" spans="1:5">
      <c r="A1058" s="26" t="s">
        <v>6</v>
      </c>
      <c r="B1058" s="29">
        <v>1040041</v>
      </c>
      <c r="C1058" s="26">
        <v>1</v>
      </c>
      <c r="D1058" s="298" t="s">
        <v>442</v>
      </c>
      <c r="E1058" s="166">
        <v>99</v>
      </c>
    </row>
    <row r="1059" s="256" customFormat="1" ht="14.1" customHeight="1" spans="1:5">
      <c r="A1059" s="26" t="s">
        <v>6</v>
      </c>
      <c r="B1059" s="29">
        <v>1040047</v>
      </c>
      <c r="C1059" s="26">
        <v>1</v>
      </c>
      <c r="D1059" s="298" t="s">
        <v>1053</v>
      </c>
      <c r="E1059" s="166">
        <v>99</v>
      </c>
    </row>
    <row r="1060" s="256" customFormat="1" ht="14.1" customHeight="1" spans="1:5">
      <c r="A1060" s="26" t="s">
        <v>6</v>
      </c>
      <c r="B1060" s="29">
        <v>1040049</v>
      </c>
      <c r="C1060" s="26">
        <v>1</v>
      </c>
      <c r="D1060" s="298" t="s">
        <v>1054</v>
      </c>
      <c r="E1060" s="166">
        <v>99</v>
      </c>
    </row>
    <row r="1061" s="256" customFormat="1" ht="14.1" customHeight="1" spans="1:5">
      <c r="A1061" s="26" t="s">
        <v>6</v>
      </c>
      <c r="B1061" s="29">
        <v>1040050</v>
      </c>
      <c r="C1061" s="26">
        <v>1</v>
      </c>
      <c r="D1061" s="298" t="s">
        <v>1055</v>
      </c>
      <c r="E1061" s="166">
        <v>99</v>
      </c>
    </row>
    <row r="1062" s="256" customFormat="1" ht="14.1" customHeight="1" spans="1:5">
      <c r="A1062" s="26" t="s">
        <v>6</v>
      </c>
      <c r="B1062" s="29">
        <v>1040052</v>
      </c>
      <c r="C1062" s="26">
        <v>1</v>
      </c>
      <c r="D1062" s="284" t="s">
        <v>1056</v>
      </c>
      <c r="E1062" s="166">
        <v>99</v>
      </c>
    </row>
    <row r="1063" s="256" customFormat="1" ht="14.1" customHeight="1" spans="1:5">
      <c r="A1063" s="26" t="s">
        <v>6</v>
      </c>
      <c r="B1063" s="29">
        <v>1040053</v>
      </c>
      <c r="C1063" s="26">
        <v>1</v>
      </c>
      <c r="D1063" s="284" t="s">
        <v>1057</v>
      </c>
      <c r="E1063" s="166">
        <v>99</v>
      </c>
    </row>
    <row r="1064" s="256" customFormat="1" ht="14.1" customHeight="1" spans="1:5">
      <c r="A1064" s="26" t="s">
        <v>6</v>
      </c>
      <c r="B1064" s="29">
        <v>1040059</v>
      </c>
      <c r="C1064" s="26">
        <v>1</v>
      </c>
      <c r="D1064" s="284" t="s">
        <v>1058</v>
      </c>
      <c r="E1064" s="166">
        <v>99</v>
      </c>
    </row>
    <row r="1065" s="256" customFormat="1" ht="14.1" customHeight="1" spans="1:5">
      <c r="A1065" s="26" t="s">
        <v>6</v>
      </c>
      <c r="B1065" s="29">
        <v>1040060</v>
      </c>
      <c r="C1065" s="26">
        <v>1</v>
      </c>
      <c r="D1065" s="284" t="s">
        <v>1059</v>
      </c>
      <c r="E1065" s="166">
        <v>99</v>
      </c>
    </row>
    <row r="1066" s="256" customFormat="1" ht="14.1" customHeight="1" spans="1:5">
      <c r="A1066" s="26" t="s">
        <v>6</v>
      </c>
      <c r="B1066" s="29">
        <v>1040062</v>
      </c>
      <c r="C1066" s="26">
        <v>1</v>
      </c>
      <c r="D1066" s="284" t="s">
        <v>1060</v>
      </c>
      <c r="E1066" s="166">
        <v>99</v>
      </c>
    </row>
    <row r="1067" s="256" customFormat="1" ht="14.1" customHeight="1" spans="1:5">
      <c r="A1067" s="26" t="s">
        <v>6</v>
      </c>
      <c r="B1067" s="29">
        <v>1040065</v>
      </c>
      <c r="C1067" s="26">
        <v>1</v>
      </c>
      <c r="D1067" s="284" t="s">
        <v>1061</v>
      </c>
      <c r="E1067" s="166">
        <v>99</v>
      </c>
    </row>
    <row r="1068" s="256" customFormat="1" ht="14.1" customHeight="1" spans="1:5">
      <c r="A1068" s="26" t="s">
        <v>6</v>
      </c>
      <c r="B1068" s="29">
        <v>1040066</v>
      </c>
      <c r="C1068" s="26">
        <v>1</v>
      </c>
      <c r="D1068" s="284" t="s">
        <v>712</v>
      </c>
      <c r="E1068" s="166">
        <v>99</v>
      </c>
    </row>
    <row r="1069" s="256" customFormat="1" ht="14.1" customHeight="1" spans="1:5">
      <c r="A1069" s="26" t="s">
        <v>6</v>
      </c>
      <c r="B1069" s="29">
        <v>1040069</v>
      </c>
      <c r="C1069" s="26">
        <v>1</v>
      </c>
      <c r="D1069" s="284" t="s">
        <v>1062</v>
      </c>
      <c r="E1069" s="166">
        <v>99</v>
      </c>
    </row>
    <row r="1070" s="256" customFormat="1" ht="14.1" customHeight="1" spans="1:5">
      <c r="A1070" s="26" t="s">
        <v>6</v>
      </c>
      <c r="B1070" s="29">
        <v>1040070</v>
      </c>
      <c r="C1070" s="26">
        <v>1</v>
      </c>
      <c r="D1070" s="284" t="s">
        <v>1063</v>
      </c>
      <c r="E1070" s="166">
        <v>99</v>
      </c>
    </row>
    <row r="1071" s="256" customFormat="1" ht="14.1" customHeight="1" spans="1:5">
      <c r="A1071" s="26" t="s">
        <v>6</v>
      </c>
      <c r="B1071" s="29">
        <v>1040075</v>
      </c>
      <c r="C1071" s="26">
        <v>1</v>
      </c>
      <c r="D1071" s="284" t="s">
        <v>1064</v>
      </c>
      <c r="E1071" s="166">
        <v>99</v>
      </c>
    </row>
    <row r="1072" s="256" customFormat="1" ht="14.1" customHeight="1" spans="1:5">
      <c r="A1072" s="26" t="s">
        <v>6</v>
      </c>
      <c r="B1072" s="29">
        <v>1040077</v>
      </c>
      <c r="C1072" s="26">
        <v>1</v>
      </c>
      <c r="D1072" s="284" t="s">
        <v>1065</v>
      </c>
      <c r="E1072" s="166">
        <v>99</v>
      </c>
    </row>
    <row r="1073" s="256" customFormat="1" ht="14.1" customHeight="1" spans="1:5">
      <c r="A1073" s="26" t="s">
        <v>6</v>
      </c>
      <c r="B1073" s="29">
        <v>1040078</v>
      </c>
      <c r="C1073" s="26">
        <v>1</v>
      </c>
      <c r="D1073" s="284" t="s">
        <v>1066</v>
      </c>
      <c r="E1073" s="166">
        <v>99</v>
      </c>
    </row>
    <row r="1074" s="256" customFormat="1" ht="14.1" customHeight="1" spans="1:5">
      <c r="A1074" s="26" t="s">
        <v>6</v>
      </c>
      <c r="B1074" s="29">
        <v>1040082</v>
      </c>
      <c r="C1074" s="26">
        <v>1</v>
      </c>
      <c r="D1074" s="284" t="s">
        <v>1067</v>
      </c>
      <c r="E1074" s="166">
        <v>99</v>
      </c>
    </row>
    <row r="1075" s="256" customFormat="1" ht="14.1" customHeight="1" spans="1:5">
      <c r="A1075" s="26" t="s">
        <v>6</v>
      </c>
      <c r="B1075" s="29">
        <v>1040085</v>
      </c>
      <c r="C1075" s="26">
        <v>1</v>
      </c>
      <c r="D1075" s="284" t="s">
        <v>1068</v>
      </c>
      <c r="E1075" s="166">
        <v>99</v>
      </c>
    </row>
    <row r="1076" s="256" customFormat="1" ht="14.1" customHeight="1" spans="1:5">
      <c r="A1076" s="26" t="s">
        <v>6</v>
      </c>
      <c r="B1076" s="29">
        <v>1040087</v>
      </c>
      <c r="C1076" s="26">
        <v>1</v>
      </c>
      <c r="D1076" s="284" t="s">
        <v>1069</v>
      </c>
      <c r="E1076" s="166">
        <v>99</v>
      </c>
    </row>
    <row r="1077" s="256" customFormat="1" ht="14.1" customHeight="1" spans="1:5">
      <c r="A1077" s="26" t="s">
        <v>6</v>
      </c>
      <c r="B1077" s="29">
        <v>1040091</v>
      </c>
      <c r="C1077" s="26">
        <v>1</v>
      </c>
      <c r="D1077" s="284" t="s">
        <v>1070</v>
      </c>
      <c r="E1077" s="166">
        <v>99</v>
      </c>
    </row>
    <row r="1078" s="256" customFormat="1" ht="14.1" customHeight="1" spans="1:5">
      <c r="A1078" s="26" t="s">
        <v>6</v>
      </c>
      <c r="B1078" s="29">
        <v>1040092</v>
      </c>
      <c r="C1078" s="26">
        <v>1</v>
      </c>
      <c r="D1078" s="284" t="s">
        <v>1071</v>
      </c>
      <c r="E1078" s="166">
        <v>99</v>
      </c>
    </row>
    <row r="1079" s="256" customFormat="1" ht="14.1" customHeight="1" spans="1:5">
      <c r="A1079" s="26" t="s">
        <v>6</v>
      </c>
      <c r="B1079" s="29">
        <v>1040094</v>
      </c>
      <c r="C1079" s="26">
        <v>1</v>
      </c>
      <c r="D1079" s="284" t="s">
        <v>1072</v>
      </c>
      <c r="E1079" s="166">
        <v>99</v>
      </c>
    </row>
    <row r="1080" s="256" customFormat="1" ht="14.1" customHeight="1" spans="1:5">
      <c r="A1080" s="26" t="s">
        <v>6</v>
      </c>
      <c r="B1080" s="29">
        <v>1040096</v>
      </c>
      <c r="C1080" s="26">
        <v>1</v>
      </c>
      <c r="D1080" s="284" t="s">
        <v>1073</v>
      </c>
      <c r="E1080" s="166">
        <v>99</v>
      </c>
    </row>
    <row r="1081" s="256" customFormat="1" ht="14.1" customHeight="1" spans="1:5">
      <c r="A1081" s="26" t="s">
        <v>6</v>
      </c>
      <c r="B1081" s="29">
        <v>1040098</v>
      </c>
      <c r="C1081" s="26">
        <v>1</v>
      </c>
      <c r="D1081" s="284" t="s">
        <v>1074</v>
      </c>
      <c r="E1081" s="166">
        <v>99</v>
      </c>
    </row>
    <row r="1082" s="256" customFormat="1" ht="14.1" customHeight="1" spans="1:5">
      <c r="A1082" s="26" t="s">
        <v>6</v>
      </c>
      <c r="B1082" s="29">
        <v>1040099</v>
      </c>
      <c r="C1082" s="26">
        <v>1</v>
      </c>
      <c r="D1082" s="284" t="s">
        <v>1075</v>
      </c>
      <c r="E1082" s="166">
        <v>99</v>
      </c>
    </row>
    <row r="1083" s="256" customFormat="1" ht="14.1" customHeight="1" spans="1:5">
      <c r="A1083" s="26" t="s">
        <v>6</v>
      </c>
      <c r="B1083" s="29">
        <v>1040102</v>
      </c>
      <c r="C1083" s="26">
        <v>1</v>
      </c>
      <c r="D1083" s="284" t="s">
        <v>1076</v>
      </c>
      <c r="E1083" s="166">
        <v>99</v>
      </c>
    </row>
    <row r="1084" s="256" customFormat="1" ht="14.1" customHeight="1" spans="1:5">
      <c r="A1084" s="26" t="s">
        <v>6</v>
      </c>
      <c r="B1084" s="29">
        <v>1040103</v>
      </c>
      <c r="C1084" s="26">
        <v>1</v>
      </c>
      <c r="D1084" s="284" t="s">
        <v>1077</v>
      </c>
      <c r="E1084" s="166">
        <v>99</v>
      </c>
    </row>
    <row r="1085" s="256" customFormat="1" ht="14.1" customHeight="1" spans="1:5">
      <c r="A1085" s="26" t="s">
        <v>6</v>
      </c>
      <c r="B1085" s="29">
        <v>1040105</v>
      </c>
      <c r="C1085" s="26">
        <v>1</v>
      </c>
      <c r="D1085" s="284" t="s">
        <v>1049</v>
      </c>
      <c r="E1085" s="166">
        <v>99</v>
      </c>
    </row>
    <row r="1086" s="256" customFormat="1" ht="14.1" customHeight="1" spans="1:5">
      <c r="A1086" s="26" t="s">
        <v>6</v>
      </c>
      <c r="B1086" s="29">
        <v>1040109</v>
      </c>
      <c r="C1086" s="26">
        <v>1</v>
      </c>
      <c r="D1086" s="284" t="s">
        <v>1078</v>
      </c>
      <c r="E1086" s="166">
        <v>99</v>
      </c>
    </row>
    <row r="1087" s="256" customFormat="1" ht="14.1" customHeight="1" spans="1:5">
      <c r="A1087" s="26" t="s">
        <v>6</v>
      </c>
      <c r="B1087" s="29">
        <v>1040121</v>
      </c>
      <c r="C1087" s="26">
        <v>1</v>
      </c>
      <c r="D1087" s="284" t="s">
        <v>1079</v>
      </c>
      <c r="E1087" s="166">
        <v>99</v>
      </c>
    </row>
    <row r="1088" s="256" customFormat="1" ht="14.1" customHeight="1" spans="1:5">
      <c r="A1088" s="26" t="s">
        <v>6</v>
      </c>
      <c r="B1088" s="29">
        <v>1040128</v>
      </c>
      <c r="C1088" s="26">
        <v>1</v>
      </c>
      <c r="D1088" s="284" t="s">
        <v>1080</v>
      </c>
      <c r="E1088" s="166">
        <v>99</v>
      </c>
    </row>
    <row r="1089" s="256" customFormat="1" ht="14.1" customHeight="1" spans="1:5">
      <c r="A1089" s="26" t="s">
        <v>6</v>
      </c>
      <c r="B1089" s="29">
        <v>1040135</v>
      </c>
      <c r="C1089" s="26">
        <v>1</v>
      </c>
      <c r="D1089" s="284" t="s">
        <v>1081</v>
      </c>
      <c r="E1089" s="166">
        <v>99</v>
      </c>
    </row>
    <row r="1090" s="256" customFormat="1" ht="14.1" customHeight="1" spans="1:5">
      <c r="A1090" s="26" t="s">
        <v>6</v>
      </c>
      <c r="B1090" s="29">
        <v>1040136</v>
      </c>
      <c r="C1090" s="26">
        <v>1</v>
      </c>
      <c r="D1090" s="284" t="s">
        <v>1082</v>
      </c>
      <c r="E1090" s="166">
        <v>99</v>
      </c>
    </row>
    <row r="1091" s="256" customFormat="1" ht="14.1" customHeight="1" spans="1:5">
      <c r="A1091" s="26" t="s">
        <v>6</v>
      </c>
      <c r="B1091" s="29">
        <v>1040138</v>
      </c>
      <c r="C1091" s="26">
        <v>1</v>
      </c>
      <c r="D1091" s="284" t="s">
        <v>1083</v>
      </c>
      <c r="E1091" s="166">
        <v>99</v>
      </c>
    </row>
    <row r="1092" s="256" customFormat="1" ht="14.1" customHeight="1" spans="1:5">
      <c r="A1092" s="26" t="s">
        <v>6</v>
      </c>
      <c r="B1092" s="29">
        <v>1040140</v>
      </c>
      <c r="C1092" s="26">
        <v>1</v>
      </c>
      <c r="D1092" s="284" t="s">
        <v>1084</v>
      </c>
      <c r="E1092" s="166">
        <v>99</v>
      </c>
    </row>
    <row r="1093" s="256" customFormat="1" ht="14.1" customHeight="1" spans="1:5">
      <c r="A1093" s="26" t="s">
        <v>6</v>
      </c>
      <c r="B1093" s="29">
        <v>1040146</v>
      </c>
      <c r="C1093" s="26">
        <v>1</v>
      </c>
      <c r="D1093" s="284" t="s">
        <v>1085</v>
      </c>
      <c r="E1093" s="166">
        <v>99</v>
      </c>
    </row>
    <row r="1094" s="256" customFormat="1" ht="14.1" customHeight="1" spans="1:5">
      <c r="A1094" s="26" t="s">
        <v>6</v>
      </c>
      <c r="B1094" s="29">
        <v>1040149</v>
      </c>
      <c r="C1094" s="26">
        <v>1</v>
      </c>
      <c r="D1094" s="284" t="s">
        <v>1086</v>
      </c>
      <c r="E1094" s="166">
        <v>99</v>
      </c>
    </row>
    <row r="1095" s="256" customFormat="1" ht="14.1" customHeight="1" spans="1:5">
      <c r="A1095" s="26" t="s">
        <v>6</v>
      </c>
      <c r="B1095" s="29">
        <v>1040153</v>
      </c>
      <c r="C1095" s="26">
        <v>1</v>
      </c>
      <c r="D1095" s="284" t="s">
        <v>1087</v>
      </c>
      <c r="E1095" s="166">
        <v>99</v>
      </c>
    </row>
    <row r="1096" s="256" customFormat="1" ht="14.1" customHeight="1" spans="1:5">
      <c r="A1096" s="26" t="s">
        <v>6</v>
      </c>
      <c r="B1096" s="29">
        <v>1040160</v>
      </c>
      <c r="C1096" s="26">
        <v>1</v>
      </c>
      <c r="D1096" s="284" t="s">
        <v>1088</v>
      </c>
      <c r="E1096" s="166">
        <v>99</v>
      </c>
    </row>
    <row r="1097" s="256" customFormat="1" ht="14.1" customHeight="1" spans="1:5">
      <c r="A1097" s="26" t="s">
        <v>6</v>
      </c>
      <c r="B1097" s="29">
        <v>1040161</v>
      </c>
      <c r="C1097" s="26">
        <v>1</v>
      </c>
      <c r="D1097" s="284" t="s">
        <v>1089</v>
      </c>
      <c r="E1097" s="166">
        <v>99</v>
      </c>
    </row>
    <row r="1098" s="256" customFormat="1" ht="14.1" customHeight="1" spans="1:5">
      <c r="A1098" s="26" t="s">
        <v>6</v>
      </c>
      <c r="B1098" s="29">
        <v>1040162</v>
      </c>
      <c r="C1098" s="26">
        <v>1</v>
      </c>
      <c r="D1098" s="284" t="s">
        <v>1090</v>
      </c>
      <c r="E1098" s="166">
        <v>99</v>
      </c>
    </row>
    <row r="1099" s="256" customFormat="1" ht="14.1" customHeight="1" spans="1:5">
      <c r="A1099" s="26" t="s">
        <v>6</v>
      </c>
      <c r="B1099" s="29">
        <v>1040164</v>
      </c>
      <c r="C1099" s="26">
        <v>1</v>
      </c>
      <c r="D1099" s="284" t="s">
        <v>1091</v>
      </c>
      <c r="E1099" s="166">
        <v>99</v>
      </c>
    </row>
    <row r="1100" s="256" customFormat="1" ht="14.1" customHeight="1" spans="1:5">
      <c r="A1100" s="26" t="s">
        <v>6</v>
      </c>
      <c r="B1100" s="29">
        <v>1040165</v>
      </c>
      <c r="C1100" s="26">
        <v>1</v>
      </c>
      <c r="D1100" s="284" t="s">
        <v>1092</v>
      </c>
      <c r="E1100" s="166">
        <v>99</v>
      </c>
    </row>
    <row r="1101" s="256" customFormat="1" ht="14.1" customHeight="1" spans="1:5">
      <c r="A1101" s="26" t="s">
        <v>6</v>
      </c>
      <c r="B1101" s="29">
        <v>1040168</v>
      </c>
      <c r="C1101" s="26">
        <v>1</v>
      </c>
      <c r="D1101" s="284" t="s">
        <v>1093</v>
      </c>
      <c r="E1101" s="166">
        <v>99</v>
      </c>
    </row>
    <row r="1102" s="256" customFormat="1" ht="14.1" customHeight="1" spans="1:5">
      <c r="A1102" s="26" t="s">
        <v>6</v>
      </c>
      <c r="B1102" s="29">
        <v>1040169</v>
      </c>
      <c r="C1102" s="26">
        <v>1</v>
      </c>
      <c r="D1102" s="284" t="s">
        <v>1094</v>
      </c>
      <c r="E1102" s="166">
        <v>99</v>
      </c>
    </row>
    <row r="1103" s="256" customFormat="1" ht="14.1" customHeight="1" spans="1:5">
      <c r="A1103" s="26" t="s">
        <v>6</v>
      </c>
      <c r="B1103" s="29">
        <v>1040172</v>
      </c>
      <c r="C1103" s="26">
        <v>1</v>
      </c>
      <c r="D1103" s="284" t="s">
        <v>1095</v>
      </c>
      <c r="E1103" s="166">
        <v>99</v>
      </c>
    </row>
    <row r="1104" s="256" customFormat="1" ht="14.1" customHeight="1" spans="1:5">
      <c r="A1104" s="26" t="s">
        <v>6</v>
      </c>
      <c r="B1104" s="29">
        <v>1040176</v>
      </c>
      <c r="C1104" s="26">
        <v>1</v>
      </c>
      <c r="D1104" s="284" t="s">
        <v>1096</v>
      </c>
      <c r="E1104" s="166">
        <v>99</v>
      </c>
    </row>
    <row r="1105" s="256" customFormat="1" ht="14.1" customHeight="1" spans="1:5">
      <c r="A1105" s="26" t="s">
        <v>6</v>
      </c>
      <c r="B1105" s="29">
        <v>1040177</v>
      </c>
      <c r="C1105" s="26">
        <v>1</v>
      </c>
      <c r="D1105" s="284" t="s">
        <v>1097</v>
      </c>
      <c r="E1105" s="166">
        <v>99</v>
      </c>
    </row>
    <row r="1106" s="256" customFormat="1" ht="14.1" customHeight="1" spans="1:5">
      <c r="A1106" s="26" t="s">
        <v>6</v>
      </c>
      <c r="B1106" s="29">
        <v>1040178</v>
      </c>
      <c r="C1106" s="26">
        <v>1</v>
      </c>
      <c r="D1106" s="284" t="s">
        <v>1098</v>
      </c>
      <c r="E1106" s="166">
        <v>99</v>
      </c>
    </row>
    <row r="1107" s="256" customFormat="1" ht="14.1" customHeight="1" spans="1:5">
      <c r="A1107" s="26" t="s">
        <v>6</v>
      </c>
      <c r="B1107" s="29">
        <v>1040181</v>
      </c>
      <c r="C1107" s="26">
        <v>1</v>
      </c>
      <c r="D1107" s="284" t="s">
        <v>1099</v>
      </c>
      <c r="E1107" s="166">
        <v>99</v>
      </c>
    </row>
    <row r="1108" s="256" customFormat="1" ht="14.1" customHeight="1" spans="1:5">
      <c r="A1108" s="26" t="s">
        <v>6</v>
      </c>
      <c r="B1108" s="29">
        <v>1040182</v>
      </c>
      <c r="C1108" s="26">
        <v>1</v>
      </c>
      <c r="D1108" s="284" t="s">
        <v>1100</v>
      </c>
      <c r="E1108" s="166">
        <v>99</v>
      </c>
    </row>
    <row r="1109" s="256" customFormat="1" ht="14.1" customHeight="1" spans="1:5">
      <c r="A1109" s="26" t="s">
        <v>6</v>
      </c>
      <c r="B1109" s="29">
        <v>1040183</v>
      </c>
      <c r="C1109" s="26">
        <v>1</v>
      </c>
      <c r="D1109" s="284" t="s">
        <v>1101</v>
      </c>
      <c r="E1109" s="166">
        <v>99</v>
      </c>
    </row>
    <row r="1110" s="256" customFormat="1" ht="14.1" customHeight="1" spans="1:5">
      <c r="A1110" s="26" t="s">
        <v>6</v>
      </c>
      <c r="B1110" s="29">
        <v>1040186</v>
      </c>
      <c r="C1110" s="26">
        <v>1</v>
      </c>
      <c r="D1110" s="284" t="s">
        <v>1102</v>
      </c>
      <c r="E1110" s="166">
        <v>99</v>
      </c>
    </row>
    <row r="1111" s="256" customFormat="1" ht="14.1" customHeight="1" spans="1:5">
      <c r="A1111" s="26" t="s">
        <v>6</v>
      </c>
      <c r="B1111" s="29">
        <v>1040187</v>
      </c>
      <c r="C1111" s="26">
        <v>1</v>
      </c>
      <c r="D1111" s="284" t="s">
        <v>1103</v>
      </c>
      <c r="E1111" s="166">
        <v>99</v>
      </c>
    </row>
    <row r="1112" s="256" customFormat="1" ht="14.1" customHeight="1" spans="1:5">
      <c r="A1112" s="26" t="s">
        <v>6</v>
      </c>
      <c r="B1112" s="29">
        <v>1040190</v>
      </c>
      <c r="C1112" s="26">
        <v>1</v>
      </c>
      <c r="D1112" s="284" t="s">
        <v>1104</v>
      </c>
      <c r="E1112" s="166">
        <v>99</v>
      </c>
    </row>
    <row r="1113" s="256" customFormat="1" ht="14.1" customHeight="1" spans="1:5">
      <c r="A1113" s="26" t="s">
        <v>6</v>
      </c>
      <c r="B1113" s="29">
        <v>1040191</v>
      </c>
      <c r="C1113" s="26">
        <v>1</v>
      </c>
      <c r="D1113" s="284" t="s">
        <v>1105</v>
      </c>
      <c r="E1113" s="166">
        <v>99</v>
      </c>
    </row>
    <row r="1114" s="256" customFormat="1" ht="14.1" customHeight="1" spans="1:5">
      <c r="A1114" s="26" t="s">
        <v>6</v>
      </c>
      <c r="B1114" s="29">
        <v>1040192</v>
      </c>
      <c r="C1114" s="26">
        <v>1</v>
      </c>
      <c r="D1114" s="284" t="s">
        <v>1106</v>
      </c>
      <c r="E1114" s="166">
        <v>99</v>
      </c>
    </row>
    <row r="1115" s="256" customFormat="1" ht="14.1" customHeight="1" spans="1:5">
      <c r="A1115" s="26" t="s">
        <v>6</v>
      </c>
      <c r="B1115" s="29">
        <v>1040193</v>
      </c>
      <c r="C1115" s="26">
        <v>1</v>
      </c>
      <c r="D1115" s="284" t="s">
        <v>1107</v>
      </c>
      <c r="E1115" s="166">
        <v>99</v>
      </c>
    </row>
    <row r="1116" s="256" customFormat="1" ht="14.1" customHeight="1" spans="1:5">
      <c r="A1116" s="26" t="s">
        <v>6</v>
      </c>
      <c r="B1116" s="29">
        <v>1040195</v>
      </c>
      <c r="C1116" s="26">
        <v>1</v>
      </c>
      <c r="D1116" s="284" t="s">
        <v>1108</v>
      </c>
      <c r="E1116" s="166">
        <v>99</v>
      </c>
    </row>
    <row r="1117" s="256" customFormat="1" ht="14.1" customHeight="1" spans="1:5">
      <c r="A1117" s="26" t="s">
        <v>6</v>
      </c>
      <c r="B1117" s="29">
        <v>1040196</v>
      </c>
      <c r="C1117" s="26">
        <v>1</v>
      </c>
      <c r="D1117" s="284" t="s">
        <v>1109</v>
      </c>
      <c r="E1117" s="166">
        <v>99</v>
      </c>
    </row>
    <row r="1118" s="256" customFormat="1" ht="14.1" customHeight="1" spans="1:5">
      <c r="A1118" s="26" t="s">
        <v>6</v>
      </c>
      <c r="B1118" s="29">
        <v>1040201</v>
      </c>
      <c r="C1118" s="26">
        <v>1</v>
      </c>
      <c r="D1118" s="284" t="s">
        <v>1110</v>
      </c>
      <c r="E1118" s="166">
        <v>99</v>
      </c>
    </row>
    <row r="1119" s="256" customFormat="1" ht="14.1" customHeight="1" spans="1:5">
      <c r="A1119" s="26" t="s">
        <v>6</v>
      </c>
      <c r="B1119" s="29">
        <v>1040205</v>
      </c>
      <c r="C1119" s="26">
        <v>1</v>
      </c>
      <c r="D1119" s="284" t="s">
        <v>1111</v>
      </c>
      <c r="E1119" s="166">
        <v>99</v>
      </c>
    </row>
    <row r="1120" s="256" customFormat="1" ht="14.1" customHeight="1" spans="1:5">
      <c r="A1120" s="26" t="s">
        <v>6</v>
      </c>
      <c r="B1120" s="29">
        <v>1040207</v>
      </c>
      <c r="C1120" s="26">
        <v>1</v>
      </c>
      <c r="D1120" s="284" t="s">
        <v>1112</v>
      </c>
      <c r="E1120" s="166">
        <v>99</v>
      </c>
    </row>
    <row r="1121" s="256" customFormat="1" ht="14.1" customHeight="1" spans="1:5">
      <c r="A1121" s="26" t="s">
        <v>6</v>
      </c>
      <c r="B1121" s="29">
        <v>1040209</v>
      </c>
      <c r="C1121" s="26">
        <v>1</v>
      </c>
      <c r="D1121" s="284" t="s">
        <v>1113</v>
      </c>
      <c r="E1121" s="166">
        <v>99</v>
      </c>
    </row>
    <row r="1122" s="256" customFormat="1" ht="14.1" customHeight="1" spans="1:5">
      <c r="A1122" s="26" t="s">
        <v>6</v>
      </c>
      <c r="B1122" s="29">
        <v>1040210</v>
      </c>
      <c r="C1122" s="26">
        <v>1</v>
      </c>
      <c r="D1122" s="284" t="s">
        <v>1114</v>
      </c>
      <c r="E1122" s="166">
        <v>99</v>
      </c>
    </row>
    <row r="1123" s="256" customFormat="1" ht="14.1" customHeight="1" spans="1:5">
      <c r="A1123" s="26" t="s">
        <v>6</v>
      </c>
      <c r="B1123" s="29">
        <v>1040212</v>
      </c>
      <c r="C1123" s="26">
        <v>1</v>
      </c>
      <c r="D1123" s="284" t="s">
        <v>1115</v>
      </c>
      <c r="E1123" s="166">
        <v>99</v>
      </c>
    </row>
    <row r="1124" s="256" customFormat="1" ht="14.1" customHeight="1" spans="1:5">
      <c r="A1124" s="26" t="s">
        <v>6</v>
      </c>
      <c r="B1124" s="29">
        <v>1040216</v>
      </c>
      <c r="C1124" s="26">
        <v>1</v>
      </c>
      <c r="D1124" s="284" t="s">
        <v>1116</v>
      </c>
      <c r="E1124" s="166">
        <v>99</v>
      </c>
    </row>
    <row r="1125" s="256" customFormat="1" ht="14.1" customHeight="1" spans="1:5">
      <c r="A1125" s="26" t="s">
        <v>6</v>
      </c>
      <c r="B1125" s="29">
        <v>1040217</v>
      </c>
      <c r="C1125" s="26">
        <v>1</v>
      </c>
      <c r="D1125" s="284" t="s">
        <v>1117</v>
      </c>
      <c r="E1125" s="166">
        <v>99</v>
      </c>
    </row>
    <row r="1126" s="256" customFormat="1" ht="14.1" customHeight="1" spans="1:5">
      <c r="A1126" s="26" t="s">
        <v>6</v>
      </c>
      <c r="B1126" s="29">
        <v>1040220</v>
      </c>
      <c r="C1126" s="26">
        <v>1</v>
      </c>
      <c r="D1126" s="284" t="s">
        <v>1118</v>
      </c>
      <c r="E1126" s="166">
        <v>99</v>
      </c>
    </row>
    <row r="1127" s="256" customFormat="1" ht="14.1" customHeight="1" spans="1:5">
      <c r="A1127" s="26" t="s">
        <v>6</v>
      </c>
      <c r="B1127" s="29">
        <v>1040221</v>
      </c>
      <c r="C1127" s="26">
        <v>1</v>
      </c>
      <c r="D1127" s="284" t="s">
        <v>1119</v>
      </c>
      <c r="E1127" s="166">
        <v>99</v>
      </c>
    </row>
    <row r="1128" s="256" customFormat="1" ht="14.1" customHeight="1" spans="1:5">
      <c r="A1128" s="26" t="s">
        <v>6</v>
      </c>
      <c r="B1128" s="29">
        <v>1040222</v>
      </c>
      <c r="C1128" s="26">
        <v>1</v>
      </c>
      <c r="D1128" s="284" t="s">
        <v>1120</v>
      </c>
      <c r="E1128" s="166">
        <v>99</v>
      </c>
    </row>
    <row r="1129" s="256" customFormat="1" ht="14.1" customHeight="1" spans="1:5">
      <c r="A1129" s="26" t="s">
        <v>6</v>
      </c>
      <c r="B1129" s="29">
        <v>1040230</v>
      </c>
      <c r="C1129" s="26">
        <v>1</v>
      </c>
      <c r="D1129" s="284" t="s">
        <v>1121</v>
      </c>
      <c r="E1129" s="166">
        <v>99</v>
      </c>
    </row>
    <row r="1130" s="256" customFormat="1" ht="14.1" customHeight="1" spans="1:5">
      <c r="A1130" s="26" t="s">
        <v>6</v>
      </c>
      <c r="B1130" s="29">
        <v>1040232</v>
      </c>
      <c r="C1130" s="26">
        <v>1</v>
      </c>
      <c r="D1130" s="284" t="s">
        <v>1122</v>
      </c>
      <c r="E1130" s="166">
        <v>99</v>
      </c>
    </row>
    <row r="1131" s="256" customFormat="1" ht="14.1" customHeight="1" spans="1:5">
      <c r="A1131" s="26" t="s">
        <v>6</v>
      </c>
      <c r="B1131" s="29">
        <v>1040234</v>
      </c>
      <c r="C1131" s="26">
        <v>1</v>
      </c>
      <c r="D1131" s="284" t="s">
        <v>1123</v>
      </c>
      <c r="E1131" s="166">
        <v>99</v>
      </c>
    </row>
    <row r="1132" s="256" customFormat="1" ht="14.1" customHeight="1" spans="1:5">
      <c r="A1132" s="26" t="s">
        <v>6</v>
      </c>
      <c r="B1132" s="29">
        <v>1040235</v>
      </c>
      <c r="C1132" s="26">
        <v>1</v>
      </c>
      <c r="D1132" s="284" t="s">
        <v>1124</v>
      </c>
      <c r="E1132" s="166">
        <v>99</v>
      </c>
    </row>
    <row r="1133" s="256" customFormat="1" ht="14.1" customHeight="1" spans="1:5">
      <c r="A1133" s="26" t="s">
        <v>6</v>
      </c>
      <c r="B1133" s="29">
        <v>1040238</v>
      </c>
      <c r="C1133" s="26">
        <v>1</v>
      </c>
      <c r="D1133" s="284" t="s">
        <v>879</v>
      </c>
      <c r="E1133" s="166">
        <v>99</v>
      </c>
    </row>
    <row r="1134" s="3" customFormat="1" ht="14.1" customHeight="1" spans="1:5">
      <c r="A1134" s="26" t="s">
        <v>6</v>
      </c>
      <c r="B1134" s="29">
        <v>1040240</v>
      </c>
      <c r="C1134" s="26">
        <v>1</v>
      </c>
      <c r="D1134" s="284" t="s">
        <v>1125</v>
      </c>
      <c r="E1134" s="166">
        <v>99</v>
      </c>
    </row>
    <row r="1135" s="3" customFormat="1" ht="14.1" customHeight="1" spans="1:5">
      <c r="A1135" s="26" t="s">
        <v>6</v>
      </c>
      <c r="B1135" s="29">
        <v>1040242</v>
      </c>
      <c r="C1135" s="26">
        <v>1</v>
      </c>
      <c r="D1135" s="284" t="s">
        <v>1126</v>
      </c>
      <c r="E1135" s="166">
        <v>99</v>
      </c>
    </row>
    <row r="1136" s="3" customFormat="1" ht="14.1" customHeight="1" spans="1:5">
      <c r="A1136" s="26" t="s">
        <v>6</v>
      </c>
      <c r="B1136" s="29">
        <v>1040243</v>
      </c>
      <c r="C1136" s="26">
        <v>1</v>
      </c>
      <c r="D1136" s="284" t="s">
        <v>1127</v>
      </c>
      <c r="E1136" s="166">
        <v>99</v>
      </c>
    </row>
    <row r="1137" s="3" customFormat="1" ht="14.1" customHeight="1" spans="1:5">
      <c r="A1137" s="26" t="s">
        <v>6</v>
      </c>
      <c r="B1137" s="29">
        <v>1040246</v>
      </c>
      <c r="C1137" s="26">
        <v>1</v>
      </c>
      <c r="D1137" s="284" t="s">
        <v>1128</v>
      </c>
      <c r="E1137" s="166">
        <v>99</v>
      </c>
    </row>
    <row r="1138" s="3" customFormat="1" ht="14.1" customHeight="1" spans="1:5">
      <c r="A1138" s="26" t="s">
        <v>6</v>
      </c>
      <c r="B1138" s="29">
        <v>1040248</v>
      </c>
      <c r="C1138" s="26">
        <v>1</v>
      </c>
      <c r="D1138" s="284" t="s">
        <v>1129</v>
      </c>
      <c r="E1138" s="166">
        <v>99</v>
      </c>
    </row>
    <row r="1139" s="3" customFormat="1" ht="14.1" customHeight="1" spans="1:5">
      <c r="A1139" s="26" t="s">
        <v>6</v>
      </c>
      <c r="B1139" s="29">
        <v>1040255</v>
      </c>
      <c r="C1139" s="26">
        <v>1</v>
      </c>
      <c r="D1139" s="303" t="s">
        <v>1130</v>
      </c>
      <c r="E1139" s="166">
        <v>99</v>
      </c>
    </row>
    <row r="1140" s="3" customFormat="1" ht="14.1" customHeight="1" spans="1:5">
      <c r="A1140" s="26" t="s">
        <v>6</v>
      </c>
      <c r="B1140" s="29">
        <v>1040256</v>
      </c>
      <c r="C1140" s="26">
        <v>1</v>
      </c>
      <c r="D1140" s="303" t="s">
        <v>1131</v>
      </c>
      <c r="E1140" s="166">
        <v>99</v>
      </c>
    </row>
    <row r="1141" s="3" customFormat="1" ht="14.1" customHeight="1" spans="1:5">
      <c r="A1141" s="26" t="s">
        <v>6</v>
      </c>
      <c r="B1141" s="29">
        <v>1040257</v>
      </c>
      <c r="C1141" s="26">
        <v>1</v>
      </c>
      <c r="D1141" s="303" t="s">
        <v>1132</v>
      </c>
      <c r="E1141" s="166">
        <v>99</v>
      </c>
    </row>
    <row r="1142" s="3" customFormat="1" ht="14.1" customHeight="1" spans="1:5">
      <c r="A1142" s="26" t="s">
        <v>6</v>
      </c>
      <c r="B1142" s="29">
        <v>1040259</v>
      </c>
      <c r="C1142" s="26">
        <v>1</v>
      </c>
      <c r="D1142" s="303" t="s">
        <v>1133</v>
      </c>
      <c r="E1142" s="166">
        <v>99</v>
      </c>
    </row>
    <row r="1143" s="3" customFormat="1" ht="14.1" customHeight="1" spans="1:5">
      <c r="A1143" s="26" t="s">
        <v>6</v>
      </c>
      <c r="B1143" s="29">
        <v>1040262</v>
      </c>
      <c r="C1143" s="26">
        <v>1</v>
      </c>
      <c r="D1143" s="304" t="s">
        <v>1134</v>
      </c>
      <c r="E1143" s="166">
        <v>99</v>
      </c>
    </row>
    <row r="1144" s="3" customFormat="1" ht="14.1" customHeight="1" spans="1:5">
      <c r="A1144" s="26" t="s">
        <v>6</v>
      </c>
      <c r="B1144" s="29">
        <v>1040263</v>
      </c>
      <c r="C1144" s="26">
        <v>1</v>
      </c>
      <c r="D1144" s="303" t="s">
        <v>1135</v>
      </c>
      <c r="E1144" s="166">
        <v>99</v>
      </c>
    </row>
    <row r="1145" s="3" customFormat="1" ht="14.1" customHeight="1" spans="1:5">
      <c r="A1145" s="26" t="s">
        <v>6</v>
      </c>
      <c r="B1145" s="29">
        <v>1040264</v>
      </c>
      <c r="C1145" s="26">
        <v>1</v>
      </c>
      <c r="D1145" s="303" t="s">
        <v>1136</v>
      </c>
      <c r="E1145" s="166">
        <v>99</v>
      </c>
    </row>
    <row r="1146" s="3" customFormat="1" ht="14.1" customHeight="1" spans="1:5">
      <c r="A1146" s="26" t="s">
        <v>6</v>
      </c>
      <c r="B1146" s="29">
        <v>1040265</v>
      </c>
      <c r="C1146" s="143">
        <v>1</v>
      </c>
      <c r="D1146" s="303" t="s">
        <v>1137</v>
      </c>
      <c r="E1146" s="166">
        <v>99</v>
      </c>
    </row>
    <row r="1147" s="3" customFormat="1" ht="14.1" customHeight="1" spans="1:5">
      <c r="A1147" s="26" t="s">
        <v>6</v>
      </c>
      <c r="B1147" s="29">
        <v>1040266</v>
      </c>
      <c r="C1147" s="26">
        <v>1</v>
      </c>
      <c r="D1147" s="284" t="s">
        <v>1138</v>
      </c>
      <c r="E1147" s="166">
        <v>99</v>
      </c>
    </row>
    <row r="1148" s="3" customFormat="1" ht="14.1" customHeight="1" spans="1:5">
      <c r="A1148" s="26" t="s">
        <v>6</v>
      </c>
      <c r="B1148" s="29">
        <v>1040267</v>
      </c>
      <c r="C1148" s="26">
        <v>1</v>
      </c>
      <c r="D1148" s="284" t="s">
        <v>1139</v>
      </c>
      <c r="E1148" s="166">
        <v>99</v>
      </c>
    </row>
    <row r="1149" s="3" customFormat="1" ht="14.1" customHeight="1" spans="1:5">
      <c r="A1149" s="26" t="s">
        <v>6</v>
      </c>
      <c r="B1149" s="29">
        <v>1040268</v>
      </c>
      <c r="C1149" s="26">
        <v>1</v>
      </c>
      <c r="D1149" s="284" t="s">
        <v>1140</v>
      </c>
      <c r="E1149" s="166">
        <v>99</v>
      </c>
    </row>
    <row r="1150" s="256" customFormat="1" ht="14.1" customHeight="1" spans="1:5">
      <c r="A1150" s="24" t="s">
        <v>6</v>
      </c>
      <c r="B1150" s="29">
        <v>1040271</v>
      </c>
      <c r="C1150" s="26">
        <v>1</v>
      </c>
      <c r="D1150" s="284" t="s">
        <v>1141</v>
      </c>
      <c r="E1150" s="166">
        <v>99</v>
      </c>
    </row>
    <row r="1151" s="256" customFormat="1" ht="14.1" customHeight="1" spans="1:5">
      <c r="A1151" s="26" t="s">
        <v>6</v>
      </c>
      <c r="B1151" s="29">
        <v>1040272</v>
      </c>
      <c r="C1151" s="7">
        <v>1</v>
      </c>
      <c r="D1151" s="284" t="s">
        <v>1142</v>
      </c>
      <c r="E1151" s="166">
        <v>99</v>
      </c>
    </row>
    <row r="1152" s="256" customFormat="1" ht="14.1" customHeight="1" spans="1:5">
      <c r="A1152" s="24" t="s">
        <v>6</v>
      </c>
      <c r="B1152" s="29">
        <v>1040275</v>
      </c>
      <c r="C1152" s="26">
        <v>1</v>
      </c>
      <c r="D1152" s="284" t="s">
        <v>1143</v>
      </c>
      <c r="E1152" s="166">
        <v>99</v>
      </c>
    </row>
    <row r="1153" s="256" customFormat="1" ht="14.1" customHeight="1" spans="1:5">
      <c r="A1153" s="24" t="s">
        <v>6</v>
      </c>
      <c r="B1153" s="29">
        <v>1040276</v>
      </c>
      <c r="C1153" s="26">
        <v>1</v>
      </c>
      <c r="D1153" s="284" t="s">
        <v>1144</v>
      </c>
      <c r="E1153" s="166">
        <v>99</v>
      </c>
    </row>
    <row r="1154" s="3" customFormat="1" ht="14.1" customHeight="1" spans="1:5">
      <c r="A1154" s="24" t="s">
        <v>6</v>
      </c>
      <c r="B1154" s="29">
        <v>1040277</v>
      </c>
      <c r="C1154" s="26">
        <v>1</v>
      </c>
      <c r="D1154" s="284" t="s">
        <v>1145</v>
      </c>
      <c r="E1154" s="166">
        <v>99</v>
      </c>
    </row>
    <row r="1155" s="3" customFormat="1" ht="14.1" customHeight="1" spans="1:5">
      <c r="A1155" s="24" t="s">
        <v>6</v>
      </c>
      <c r="B1155" s="29">
        <v>1040279</v>
      </c>
      <c r="C1155" s="26">
        <v>1</v>
      </c>
      <c r="D1155" s="284" t="s">
        <v>1146</v>
      </c>
      <c r="E1155" s="166">
        <v>99</v>
      </c>
    </row>
    <row r="1156" s="3" customFormat="1" ht="14.1" customHeight="1" spans="1:5">
      <c r="A1156" s="24" t="s">
        <v>6</v>
      </c>
      <c r="B1156" s="29">
        <v>1040281</v>
      </c>
      <c r="C1156" s="26">
        <v>1</v>
      </c>
      <c r="D1156" s="284" t="s">
        <v>1147</v>
      </c>
      <c r="E1156" s="166">
        <v>99</v>
      </c>
    </row>
    <row r="1157" s="3" customFormat="1" ht="14.1" customHeight="1" spans="1:5">
      <c r="A1157" s="24" t="s">
        <v>6</v>
      </c>
      <c r="B1157" s="29">
        <v>1040282</v>
      </c>
      <c r="C1157" s="26">
        <v>1</v>
      </c>
      <c r="D1157" s="284" t="s">
        <v>1148</v>
      </c>
      <c r="E1157" s="166">
        <v>99</v>
      </c>
    </row>
    <row r="1158" s="3" customFormat="1" ht="14.1" customHeight="1" spans="1:5">
      <c r="A1158" s="24" t="s">
        <v>6</v>
      </c>
      <c r="B1158" s="29">
        <v>1040284</v>
      </c>
      <c r="C1158" s="26">
        <v>1</v>
      </c>
      <c r="D1158" s="284" t="s">
        <v>1149</v>
      </c>
      <c r="E1158" s="166">
        <v>99</v>
      </c>
    </row>
    <row r="1159" s="3" customFormat="1" ht="14.1" customHeight="1" spans="1:5">
      <c r="A1159" s="24" t="s">
        <v>6</v>
      </c>
      <c r="B1159" s="29">
        <v>1040285</v>
      </c>
      <c r="C1159" s="26">
        <v>1</v>
      </c>
      <c r="D1159" s="284" t="s">
        <v>1150</v>
      </c>
      <c r="E1159" s="166">
        <v>99</v>
      </c>
    </row>
    <row r="1160" s="3" customFormat="1" ht="14.1" customHeight="1" spans="1:5">
      <c r="A1160" s="24" t="s">
        <v>6</v>
      </c>
      <c r="B1160" s="29">
        <v>1040286</v>
      </c>
      <c r="C1160" s="26">
        <v>1</v>
      </c>
      <c r="D1160" s="303" t="s">
        <v>1151</v>
      </c>
      <c r="E1160" s="166">
        <v>99</v>
      </c>
    </row>
    <row r="1161" s="3" customFormat="1" ht="14.1" customHeight="1" spans="1:5">
      <c r="A1161" s="24" t="s">
        <v>6</v>
      </c>
      <c r="B1161" s="29">
        <v>1040288</v>
      </c>
      <c r="C1161" s="26">
        <v>1</v>
      </c>
      <c r="D1161" s="284" t="s">
        <v>1152</v>
      </c>
      <c r="E1161" s="166">
        <v>99</v>
      </c>
    </row>
    <row r="1162" s="3" customFormat="1" ht="14.1" customHeight="1" spans="1:5">
      <c r="A1162" s="24" t="s">
        <v>6</v>
      </c>
      <c r="B1162" s="29">
        <v>1040289</v>
      </c>
      <c r="C1162" s="26">
        <v>1</v>
      </c>
      <c r="D1162" s="284" t="s">
        <v>1153</v>
      </c>
      <c r="E1162" s="166">
        <v>99</v>
      </c>
    </row>
    <row r="1163" s="3" customFormat="1" ht="14.1" customHeight="1" spans="1:5">
      <c r="A1163" s="26" t="s">
        <v>6</v>
      </c>
      <c r="B1163" s="29">
        <v>1040290</v>
      </c>
      <c r="C1163" s="26">
        <v>1</v>
      </c>
      <c r="D1163" s="284" t="s">
        <v>1154</v>
      </c>
      <c r="E1163" s="166">
        <v>99</v>
      </c>
    </row>
    <row r="1164" s="3" customFormat="1" ht="14.1" customHeight="1" spans="1:5">
      <c r="A1164" s="26" t="s">
        <v>6</v>
      </c>
      <c r="B1164" s="29">
        <v>1040291</v>
      </c>
      <c r="C1164" s="26">
        <v>1</v>
      </c>
      <c r="D1164" s="284" t="s">
        <v>1155</v>
      </c>
      <c r="E1164" s="166">
        <v>99</v>
      </c>
    </row>
    <row r="1165" s="3" customFormat="1" ht="14.1" customHeight="1" spans="1:5">
      <c r="A1165" s="26" t="s">
        <v>6</v>
      </c>
      <c r="B1165" s="29">
        <v>1040293</v>
      </c>
      <c r="C1165" s="26">
        <v>1</v>
      </c>
      <c r="D1165" s="284" t="s">
        <v>1156</v>
      </c>
      <c r="E1165" s="166">
        <v>99</v>
      </c>
    </row>
    <row r="1166" s="3" customFormat="1" ht="14.1" customHeight="1" spans="1:5">
      <c r="A1166" s="26" t="s">
        <v>6</v>
      </c>
      <c r="B1166" s="29">
        <v>1040294</v>
      </c>
      <c r="C1166" s="26">
        <v>1</v>
      </c>
      <c r="D1166" s="284" t="s">
        <v>1157</v>
      </c>
      <c r="E1166" s="166">
        <v>99</v>
      </c>
    </row>
    <row r="1167" s="3" customFormat="1" ht="14.1" customHeight="1" spans="1:5">
      <c r="A1167" s="26" t="s">
        <v>6</v>
      </c>
      <c r="B1167" s="29">
        <v>1040295</v>
      </c>
      <c r="C1167" s="26">
        <v>1</v>
      </c>
      <c r="D1167" s="284" t="s">
        <v>1158</v>
      </c>
      <c r="E1167" s="166">
        <v>99</v>
      </c>
    </row>
    <row r="1168" s="3" customFormat="1" ht="14.1" customHeight="1" spans="1:5">
      <c r="A1168" s="26" t="s">
        <v>6</v>
      </c>
      <c r="B1168" s="29">
        <v>1040297</v>
      </c>
      <c r="C1168" s="26">
        <v>1</v>
      </c>
      <c r="D1168" s="284" t="s">
        <v>682</v>
      </c>
      <c r="E1168" s="166">
        <v>99</v>
      </c>
    </row>
    <row r="1169" s="3" customFormat="1" ht="14.1" customHeight="1" spans="1:5">
      <c r="A1169" s="26" t="s">
        <v>6</v>
      </c>
      <c r="B1169" s="29">
        <v>1040298</v>
      </c>
      <c r="C1169" s="26">
        <v>1</v>
      </c>
      <c r="D1169" s="284" t="s">
        <v>1159</v>
      </c>
      <c r="E1169" s="166">
        <v>99</v>
      </c>
    </row>
    <row r="1170" s="3" customFormat="1" ht="14.1" customHeight="1" spans="1:5">
      <c r="A1170" s="26" t="s">
        <v>6</v>
      </c>
      <c r="B1170" s="29">
        <v>1040300</v>
      </c>
      <c r="C1170" s="26">
        <v>1</v>
      </c>
      <c r="D1170" s="284" t="s">
        <v>1160</v>
      </c>
      <c r="E1170" s="166">
        <v>99</v>
      </c>
    </row>
    <row r="1171" s="3" customFormat="1" ht="14.1" customHeight="1" spans="1:5">
      <c r="A1171" s="26" t="s">
        <v>6</v>
      </c>
      <c r="B1171" s="29">
        <v>1040301</v>
      </c>
      <c r="C1171" s="26">
        <v>1</v>
      </c>
      <c r="D1171" s="284" t="s">
        <v>1161</v>
      </c>
      <c r="E1171" s="166">
        <v>99</v>
      </c>
    </row>
    <row r="1172" s="3" customFormat="1" ht="14.1" customHeight="1" spans="1:5">
      <c r="A1172" s="26" t="s">
        <v>6</v>
      </c>
      <c r="B1172" s="29">
        <v>1040305</v>
      </c>
      <c r="C1172" s="26">
        <v>1</v>
      </c>
      <c r="D1172" s="284" t="s">
        <v>1162</v>
      </c>
      <c r="E1172" s="166">
        <v>99</v>
      </c>
    </row>
    <row r="1173" s="3" customFormat="1" ht="14.1" customHeight="1" spans="1:5">
      <c r="A1173" s="26" t="s">
        <v>6</v>
      </c>
      <c r="B1173" s="29">
        <v>1040306</v>
      </c>
      <c r="C1173" s="26">
        <v>1</v>
      </c>
      <c r="D1173" s="284" t="s">
        <v>1163</v>
      </c>
      <c r="E1173" s="166">
        <v>99</v>
      </c>
    </row>
    <row r="1174" s="3" customFormat="1" ht="14.1" customHeight="1" spans="1:5">
      <c r="A1174" s="26" t="s">
        <v>6</v>
      </c>
      <c r="B1174" s="29">
        <v>1040307</v>
      </c>
      <c r="C1174" s="26">
        <v>1</v>
      </c>
      <c r="D1174" s="284" t="s">
        <v>1164</v>
      </c>
      <c r="E1174" s="166">
        <v>99</v>
      </c>
    </row>
    <row r="1175" s="3" customFormat="1" ht="14.1" customHeight="1" spans="1:5">
      <c r="A1175" s="26" t="s">
        <v>6</v>
      </c>
      <c r="B1175" s="29">
        <v>1040311</v>
      </c>
      <c r="C1175" s="26">
        <v>1</v>
      </c>
      <c r="D1175" s="284" t="s">
        <v>1165</v>
      </c>
      <c r="E1175" s="166">
        <v>99</v>
      </c>
    </row>
    <row r="1176" s="3" customFormat="1" ht="14.1" customHeight="1" spans="1:5">
      <c r="A1176" s="26" t="s">
        <v>6</v>
      </c>
      <c r="B1176" s="29">
        <v>1040313</v>
      </c>
      <c r="C1176" s="26">
        <v>1</v>
      </c>
      <c r="D1176" s="284" t="s">
        <v>1166</v>
      </c>
      <c r="E1176" s="166">
        <v>99</v>
      </c>
    </row>
    <row r="1177" s="3" customFormat="1" ht="14.1" customHeight="1" spans="1:5">
      <c r="A1177" s="26" t="s">
        <v>6</v>
      </c>
      <c r="B1177" s="29">
        <v>1040315</v>
      </c>
      <c r="C1177" s="26">
        <v>1</v>
      </c>
      <c r="D1177" s="284" t="s">
        <v>1167</v>
      </c>
      <c r="E1177" s="166">
        <v>99</v>
      </c>
    </row>
    <row r="1178" s="3" customFormat="1" ht="14.1" customHeight="1" spans="1:5">
      <c r="A1178" s="26" t="s">
        <v>6</v>
      </c>
      <c r="B1178" s="29">
        <v>1040316</v>
      </c>
      <c r="C1178" s="26">
        <v>1</v>
      </c>
      <c r="D1178" s="284" t="s">
        <v>1112</v>
      </c>
      <c r="E1178" s="166">
        <v>99</v>
      </c>
    </row>
    <row r="1179" s="3" customFormat="1" ht="14.1" customHeight="1" spans="1:5">
      <c r="A1179" s="26" t="s">
        <v>6</v>
      </c>
      <c r="B1179" s="29">
        <v>1040317</v>
      </c>
      <c r="C1179" s="26">
        <v>1</v>
      </c>
      <c r="D1179" s="292" t="s">
        <v>758</v>
      </c>
      <c r="E1179" s="166">
        <v>99</v>
      </c>
    </row>
    <row r="1180" s="3" customFormat="1" ht="14.1" customHeight="1" spans="1:5">
      <c r="A1180" s="26" t="s">
        <v>6</v>
      </c>
      <c r="B1180" s="29">
        <v>1040318</v>
      </c>
      <c r="C1180" s="26">
        <v>1</v>
      </c>
      <c r="D1180" s="284" t="s">
        <v>1168</v>
      </c>
      <c r="E1180" s="166">
        <v>99</v>
      </c>
    </row>
    <row r="1181" s="3" customFormat="1" ht="14.1" customHeight="1" spans="1:5">
      <c r="A1181" s="26" t="s">
        <v>6</v>
      </c>
      <c r="B1181" s="29">
        <v>1040319</v>
      </c>
      <c r="C1181" s="26">
        <v>1</v>
      </c>
      <c r="D1181" s="292" t="s">
        <v>1169</v>
      </c>
      <c r="E1181" s="166">
        <v>99</v>
      </c>
    </row>
    <row r="1182" s="3" customFormat="1" ht="14.1" customHeight="1" spans="1:5">
      <c r="A1182" s="26" t="s">
        <v>6</v>
      </c>
      <c r="B1182" s="29">
        <v>1040321</v>
      </c>
      <c r="C1182" s="26">
        <v>1</v>
      </c>
      <c r="D1182" s="292" t="s">
        <v>1170</v>
      </c>
      <c r="E1182" s="166">
        <v>99</v>
      </c>
    </row>
    <row r="1183" s="3" customFormat="1" ht="14.1" customHeight="1" spans="1:5">
      <c r="A1183" s="26" t="s">
        <v>6</v>
      </c>
      <c r="B1183" s="29">
        <v>1040322</v>
      </c>
      <c r="C1183" s="26">
        <v>1</v>
      </c>
      <c r="D1183" s="305" t="s">
        <v>1171</v>
      </c>
      <c r="E1183" s="166">
        <v>99</v>
      </c>
    </row>
    <row r="1184" s="3" customFormat="1" ht="14.1" customHeight="1" spans="1:5">
      <c r="A1184" s="26" t="s">
        <v>6</v>
      </c>
      <c r="B1184" s="29">
        <v>1040323</v>
      </c>
      <c r="C1184" s="26">
        <v>1</v>
      </c>
      <c r="D1184" s="305" t="s">
        <v>967</v>
      </c>
      <c r="E1184" s="166">
        <v>99</v>
      </c>
    </row>
    <row r="1185" s="3" customFormat="1" ht="14.1" customHeight="1" spans="1:5">
      <c r="A1185" s="26" t="s">
        <v>6</v>
      </c>
      <c r="B1185" s="29">
        <v>1040325</v>
      </c>
      <c r="C1185" s="26">
        <v>1</v>
      </c>
      <c r="D1185" s="293" t="s">
        <v>101</v>
      </c>
      <c r="E1185" s="166">
        <v>99</v>
      </c>
    </row>
    <row r="1186" s="256" customFormat="1" ht="14.1" customHeight="1" spans="1:5">
      <c r="A1186" s="26" t="s">
        <v>6</v>
      </c>
      <c r="B1186" s="29">
        <v>1040327</v>
      </c>
      <c r="C1186" s="26">
        <v>1</v>
      </c>
      <c r="D1186" s="284" t="s">
        <v>1172</v>
      </c>
      <c r="E1186" s="166">
        <v>99</v>
      </c>
    </row>
    <row r="1187" s="256" customFormat="1" ht="14.1" customHeight="1" spans="1:5">
      <c r="A1187" s="26" t="s">
        <v>6</v>
      </c>
      <c r="B1187" s="29">
        <v>1040329</v>
      </c>
      <c r="C1187" s="26">
        <v>1</v>
      </c>
      <c r="D1187" s="284" t="s">
        <v>1173</v>
      </c>
      <c r="E1187" s="166">
        <v>99</v>
      </c>
    </row>
    <row r="1188" s="256" customFormat="1" ht="14.1" customHeight="1" spans="1:5">
      <c r="A1188" s="26" t="s">
        <v>6</v>
      </c>
      <c r="B1188" s="26">
        <v>1040330</v>
      </c>
      <c r="C1188" s="26">
        <v>1</v>
      </c>
      <c r="D1188" s="306" t="s">
        <v>1174</v>
      </c>
      <c r="E1188" s="166">
        <v>99</v>
      </c>
    </row>
    <row r="1189" s="256" customFormat="1" ht="14.1" customHeight="1" spans="1:5">
      <c r="A1189" s="26" t="s">
        <v>6</v>
      </c>
      <c r="B1189" s="26">
        <v>1040332</v>
      </c>
      <c r="C1189" s="26">
        <v>1</v>
      </c>
      <c r="D1189" s="293" t="s">
        <v>1175</v>
      </c>
      <c r="E1189" s="166">
        <v>99</v>
      </c>
    </row>
    <row r="1190" s="4" customFormat="1" ht="14.1" customHeight="1" spans="1:5">
      <c r="A1190" s="39" t="s">
        <v>6</v>
      </c>
      <c r="B1190" s="26">
        <v>1040334</v>
      </c>
      <c r="C1190" s="39">
        <v>1</v>
      </c>
      <c r="D1190" s="293" t="s">
        <v>1176</v>
      </c>
      <c r="E1190" s="166">
        <v>99</v>
      </c>
    </row>
    <row r="1191" s="4" customFormat="1" ht="14.1" customHeight="1" spans="1:5">
      <c r="A1191" s="39" t="s">
        <v>6</v>
      </c>
      <c r="B1191" s="26">
        <v>1040335</v>
      </c>
      <c r="C1191" s="39">
        <v>1</v>
      </c>
      <c r="D1191" s="293" t="s">
        <v>1177</v>
      </c>
      <c r="E1191" s="166">
        <v>99</v>
      </c>
    </row>
    <row r="1192" s="4" customFormat="1" ht="14.1" customHeight="1" spans="1:5">
      <c r="A1192" s="39" t="s">
        <v>6</v>
      </c>
      <c r="B1192" s="26">
        <v>1040336</v>
      </c>
      <c r="C1192" s="39">
        <v>1</v>
      </c>
      <c r="D1192" s="39" t="s">
        <v>1178</v>
      </c>
      <c r="E1192" s="39">
        <v>99</v>
      </c>
    </row>
    <row r="1193" s="4" customFormat="1" ht="14.1" customHeight="1" spans="1:248">
      <c r="A1193" s="39" t="s">
        <v>6</v>
      </c>
      <c r="B1193" s="39">
        <v>1040337</v>
      </c>
      <c r="C1193" s="39">
        <v>1</v>
      </c>
      <c r="D1193" s="39" t="s">
        <v>567</v>
      </c>
      <c r="E1193" s="39">
        <v>99</v>
      </c>
      <c r="F1193" s="276"/>
      <c r="G1193" s="276"/>
      <c r="H1193" s="276"/>
      <c r="I1193" s="276"/>
      <c r="J1193" s="276"/>
      <c r="K1193" s="276"/>
      <c r="L1193" s="276"/>
      <c r="M1193" s="276"/>
      <c r="N1193" s="276"/>
      <c r="O1193" s="276"/>
      <c r="P1193" s="276"/>
      <c r="Q1193" s="276"/>
      <c r="R1193" s="276"/>
      <c r="S1193" s="276"/>
      <c r="T1193" s="276"/>
      <c r="U1193" s="276"/>
      <c r="V1193" s="276"/>
      <c r="W1193" s="276"/>
      <c r="X1193" s="276"/>
      <c r="Y1193" s="276"/>
      <c r="Z1193" s="276"/>
      <c r="AA1193" s="276"/>
      <c r="AB1193" s="276"/>
      <c r="AC1193" s="276"/>
      <c r="AD1193" s="276"/>
      <c r="AE1193" s="276"/>
      <c r="AF1193" s="276"/>
      <c r="AG1193" s="276"/>
      <c r="AH1193" s="276"/>
      <c r="AI1193" s="276"/>
      <c r="AJ1193" s="276"/>
      <c r="AK1193" s="276"/>
      <c r="AL1193" s="276"/>
      <c r="AM1193" s="276"/>
      <c r="AN1193" s="276"/>
      <c r="AO1193" s="276"/>
      <c r="AP1193" s="276"/>
      <c r="AQ1193" s="276"/>
      <c r="AR1193" s="276"/>
      <c r="AS1193" s="276"/>
      <c r="AT1193" s="276"/>
      <c r="AU1193" s="276"/>
      <c r="AV1193" s="276"/>
      <c r="AW1193" s="276"/>
      <c r="AX1193" s="276"/>
      <c r="AY1193" s="276"/>
      <c r="AZ1193" s="276"/>
      <c r="BA1193" s="276"/>
      <c r="BB1193" s="276"/>
      <c r="BC1193" s="276"/>
      <c r="BD1193" s="276"/>
      <c r="BE1193" s="276"/>
      <c r="BF1193" s="276"/>
      <c r="BG1193" s="276"/>
      <c r="BH1193" s="276"/>
      <c r="BI1193" s="276"/>
      <c r="BJ1193" s="276"/>
      <c r="BK1193" s="276"/>
      <c r="BL1193" s="276"/>
      <c r="BM1193" s="276"/>
      <c r="BN1193" s="276"/>
      <c r="BO1193" s="276"/>
      <c r="BP1193" s="276"/>
      <c r="BQ1193" s="276"/>
      <c r="BR1193" s="276"/>
      <c r="BS1193" s="276"/>
      <c r="BT1193" s="276"/>
      <c r="BU1193" s="276"/>
      <c r="BV1193" s="276"/>
      <c r="BW1193" s="276"/>
      <c r="BX1193" s="276"/>
      <c r="BY1193" s="276"/>
      <c r="BZ1193" s="276"/>
      <c r="CA1193" s="276"/>
      <c r="CB1193" s="276"/>
      <c r="CC1193" s="276"/>
      <c r="CD1193" s="276"/>
      <c r="CE1193" s="276"/>
      <c r="CF1193" s="276"/>
      <c r="CG1193" s="276"/>
      <c r="CH1193" s="276"/>
      <c r="CI1193" s="276"/>
      <c r="CJ1193" s="276"/>
      <c r="CK1193" s="276"/>
      <c r="CL1193" s="276"/>
      <c r="CM1193" s="276"/>
      <c r="CN1193" s="276"/>
      <c r="CO1193" s="276"/>
      <c r="CP1193" s="276"/>
      <c r="CQ1193" s="276"/>
      <c r="CR1193" s="276"/>
      <c r="CS1193" s="276"/>
      <c r="CT1193" s="276"/>
      <c r="CU1193" s="276"/>
      <c r="CV1193" s="276"/>
      <c r="CW1193" s="276"/>
      <c r="CX1193" s="276"/>
      <c r="CY1193" s="276"/>
      <c r="CZ1193" s="276"/>
      <c r="DA1193" s="276"/>
      <c r="DB1193" s="276"/>
      <c r="DC1193" s="276"/>
      <c r="DD1193" s="276"/>
      <c r="DE1193" s="276"/>
      <c r="DF1193" s="276"/>
      <c r="DG1193" s="276"/>
      <c r="DH1193" s="276"/>
      <c r="DI1193" s="276"/>
      <c r="DJ1193" s="276"/>
      <c r="DK1193" s="276"/>
      <c r="DL1193" s="276"/>
      <c r="DM1193" s="276"/>
      <c r="DN1193" s="276"/>
      <c r="DO1193" s="276"/>
      <c r="DP1193" s="276"/>
      <c r="DQ1193" s="276"/>
      <c r="DR1193" s="276"/>
      <c r="DS1193" s="276"/>
      <c r="DT1193" s="276"/>
      <c r="DU1193" s="276"/>
      <c r="DV1193" s="276"/>
      <c r="DW1193" s="276"/>
      <c r="DX1193" s="276"/>
      <c r="DY1193" s="276"/>
      <c r="DZ1193" s="276"/>
      <c r="EA1193" s="276"/>
      <c r="EB1193" s="276"/>
      <c r="EC1193" s="276"/>
      <c r="ED1193" s="276"/>
      <c r="EE1193" s="276"/>
      <c r="EF1193" s="276"/>
      <c r="EG1193" s="276"/>
      <c r="EH1193" s="276"/>
      <c r="EI1193" s="276"/>
      <c r="EJ1193" s="276"/>
      <c r="EK1193" s="276"/>
      <c r="EL1193" s="276"/>
      <c r="EM1193" s="276"/>
      <c r="EN1193" s="276"/>
      <c r="EO1193" s="276"/>
      <c r="EP1193" s="276"/>
      <c r="EQ1193" s="276"/>
      <c r="ER1193" s="276"/>
      <c r="ES1193" s="276"/>
      <c r="ET1193" s="276"/>
      <c r="EU1193" s="276"/>
      <c r="EV1193" s="276"/>
      <c r="EW1193" s="276"/>
      <c r="EX1193" s="276"/>
      <c r="EY1193" s="276"/>
      <c r="EZ1193" s="276"/>
      <c r="FA1193" s="276"/>
      <c r="FB1193" s="276"/>
      <c r="FC1193" s="276"/>
      <c r="FD1193" s="276"/>
      <c r="FE1193" s="276"/>
      <c r="FF1193" s="276"/>
      <c r="FG1193" s="276"/>
      <c r="FH1193" s="276"/>
      <c r="FI1193" s="276"/>
      <c r="FJ1193" s="276"/>
      <c r="FK1193" s="276"/>
      <c r="FL1193" s="276"/>
      <c r="FM1193" s="276"/>
      <c r="FN1193" s="276"/>
      <c r="FO1193" s="276"/>
      <c r="FP1193" s="276"/>
      <c r="FQ1193" s="276"/>
      <c r="FR1193" s="276"/>
      <c r="FS1193" s="276"/>
      <c r="FT1193" s="276"/>
      <c r="FU1193" s="276"/>
      <c r="FV1193" s="276"/>
      <c r="FW1193" s="276"/>
      <c r="FX1193" s="276"/>
      <c r="FY1193" s="276"/>
      <c r="FZ1193" s="276"/>
      <c r="GA1193" s="276"/>
      <c r="GB1193" s="276"/>
      <c r="GC1193" s="276"/>
      <c r="GD1193" s="276"/>
      <c r="GE1193" s="276"/>
      <c r="GF1193" s="276"/>
      <c r="GG1193" s="276"/>
      <c r="GH1193" s="276"/>
      <c r="GI1193" s="276"/>
      <c r="GJ1193" s="276"/>
      <c r="GK1193" s="276"/>
      <c r="GL1193" s="276"/>
      <c r="GM1193" s="276"/>
      <c r="GN1193" s="276"/>
      <c r="GO1193" s="276"/>
      <c r="GP1193" s="276"/>
      <c r="GQ1193" s="276"/>
      <c r="GR1193" s="276"/>
      <c r="GS1193" s="276"/>
      <c r="GT1193" s="276"/>
      <c r="GU1193" s="276"/>
      <c r="GV1193" s="276"/>
      <c r="GW1193" s="276"/>
      <c r="GX1193" s="276"/>
      <c r="GY1193" s="276"/>
      <c r="GZ1193" s="276"/>
      <c r="HA1193" s="276"/>
      <c r="HB1193" s="276"/>
      <c r="HC1193" s="276"/>
      <c r="HD1193" s="276"/>
      <c r="HE1193" s="276"/>
      <c r="HF1193" s="276"/>
      <c r="HG1193" s="276"/>
      <c r="HH1193" s="276"/>
      <c r="HI1193" s="276"/>
      <c r="HJ1193" s="276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</row>
    <row r="1194" s="4" customFormat="1" ht="14.1" customHeight="1" spans="1:248">
      <c r="A1194" s="39" t="s">
        <v>6</v>
      </c>
      <c r="B1194" s="39">
        <v>1040339</v>
      </c>
      <c r="C1194" s="39">
        <v>1</v>
      </c>
      <c r="D1194" s="293" t="s">
        <v>1179</v>
      </c>
      <c r="E1194" s="39">
        <v>99</v>
      </c>
      <c r="F1194" s="276"/>
      <c r="G1194" s="276"/>
      <c r="H1194" s="276"/>
      <c r="I1194" s="276"/>
      <c r="J1194" s="276"/>
      <c r="K1194" s="276"/>
      <c r="L1194" s="276"/>
      <c r="M1194" s="276"/>
      <c r="N1194" s="276"/>
      <c r="O1194" s="276"/>
      <c r="P1194" s="276"/>
      <c r="Q1194" s="276"/>
      <c r="R1194" s="276"/>
      <c r="S1194" s="276"/>
      <c r="T1194" s="276"/>
      <c r="U1194" s="276"/>
      <c r="V1194" s="276"/>
      <c r="W1194" s="276"/>
      <c r="X1194" s="276"/>
      <c r="Y1194" s="276"/>
      <c r="Z1194" s="276"/>
      <c r="AA1194" s="276"/>
      <c r="AB1194" s="276"/>
      <c r="AC1194" s="276"/>
      <c r="AD1194" s="276"/>
      <c r="AE1194" s="276"/>
      <c r="AF1194" s="276"/>
      <c r="AG1194" s="276"/>
      <c r="AH1194" s="276"/>
      <c r="AI1194" s="276"/>
      <c r="AJ1194" s="276"/>
      <c r="AK1194" s="276"/>
      <c r="AL1194" s="276"/>
      <c r="AM1194" s="276"/>
      <c r="AN1194" s="276"/>
      <c r="AO1194" s="276"/>
      <c r="AP1194" s="276"/>
      <c r="AQ1194" s="276"/>
      <c r="AR1194" s="276"/>
      <c r="AS1194" s="276"/>
      <c r="AT1194" s="276"/>
      <c r="AU1194" s="276"/>
      <c r="AV1194" s="276"/>
      <c r="AW1194" s="276"/>
      <c r="AX1194" s="276"/>
      <c r="AY1194" s="276"/>
      <c r="AZ1194" s="276"/>
      <c r="BA1194" s="276"/>
      <c r="BB1194" s="276"/>
      <c r="BC1194" s="276"/>
      <c r="BD1194" s="276"/>
      <c r="BE1194" s="276"/>
      <c r="BF1194" s="276"/>
      <c r="BG1194" s="276"/>
      <c r="BH1194" s="276"/>
      <c r="BI1194" s="276"/>
      <c r="BJ1194" s="276"/>
      <c r="BK1194" s="276"/>
      <c r="BL1194" s="276"/>
      <c r="BM1194" s="276"/>
      <c r="BN1194" s="276"/>
      <c r="BO1194" s="276"/>
      <c r="BP1194" s="276"/>
      <c r="BQ1194" s="276"/>
      <c r="BR1194" s="276"/>
      <c r="BS1194" s="276"/>
      <c r="BT1194" s="276"/>
      <c r="BU1194" s="276"/>
      <c r="BV1194" s="276"/>
      <c r="BW1194" s="276"/>
      <c r="BX1194" s="276"/>
      <c r="BY1194" s="276"/>
      <c r="BZ1194" s="276"/>
      <c r="CA1194" s="276"/>
      <c r="CB1194" s="276"/>
      <c r="CC1194" s="276"/>
      <c r="CD1194" s="276"/>
      <c r="CE1194" s="276"/>
      <c r="CF1194" s="276"/>
      <c r="CG1194" s="276"/>
      <c r="CH1194" s="276"/>
      <c r="CI1194" s="276"/>
      <c r="CJ1194" s="276"/>
      <c r="CK1194" s="276"/>
      <c r="CL1194" s="276"/>
      <c r="CM1194" s="276"/>
      <c r="CN1194" s="276"/>
      <c r="CO1194" s="276"/>
      <c r="CP1194" s="276"/>
      <c r="CQ1194" s="276"/>
      <c r="CR1194" s="276"/>
      <c r="CS1194" s="276"/>
      <c r="CT1194" s="276"/>
      <c r="CU1194" s="276"/>
      <c r="CV1194" s="276"/>
      <c r="CW1194" s="276"/>
      <c r="CX1194" s="276"/>
      <c r="CY1194" s="276"/>
      <c r="CZ1194" s="276"/>
      <c r="DA1194" s="276"/>
      <c r="DB1194" s="276"/>
      <c r="DC1194" s="276"/>
      <c r="DD1194" s="276"/>
      <c r="DE1194" s="276"/>
      <c r="DF1194" s="276"/>
      <c r="DG1194" s="276"/>
      <c r="DH1194" s="276"/>
      <c r="DI1194" s="276"/>
      <c r="DJ1194" s="276"/>
      <c r="DK1194" s="276"/>
      <c r="DL1194" s="276"/>
      <c r="DM1194" s="276"/>
      <c r="DN1194" s="276"/>
      <c r="DO1194" s="276"/>
      <c r="DP1194" s="276"/>
      <c r="DQ1194" s="276"/>
      <c r="DR1194" s="276"/>
      <c r="DS1194" s="276"/>
      <c r="DT1194" s="276"/>
      <c r="DU1194" s="276"/>
      <c r="DV1194" s="276"/>
      <c r="DW1194" s="276"/>
      <c r="DX1194" s="276"/>
      <c r="DY1194" s="276"/>
      <c r="DZ1194" s="276"/>
      <c r="EA1194" s="276"/>
      <c r="EB1194" s="276"/>
      <c r="EC1194" s="276"/>
      <c r="ED1194" s="276"/>
      <c r="EE1194" s="276"/>
      <c r="EF1194" s="276"/>
      <c r="EG1194" s="276"/>
      <c r="EH1194" s="276"/>
      <c r="EI1194" s="276"/>
      <c r="EJ1194" s="276"/>
      <c r="EK1194" s="276"/>
      <c r="EL1194" s="276"/>
      <c r="EM1194" s="276"/>
      <c r="EN1194" s="276"/>
      <c r="EO1194" s="276"/>
      <c r="EP1194" s="276"/>
      <c r="EQ1194" s="276"/>
      <c r="ER1194" s="276"/>
      <c r="ES1194" s="276"/>
      <c r="ET1194" s="276"/>
      <c r="EU1194" s="276"/>
      <c r="EV1194" s="276"/>
      <c r="EW1194" s="276"/>
      <c r="EX1194" s="276"/>
      <c r="EY1194" s="276"/>
      <c r="EZ1194" s="276"/>
      <c r="FA1194" s="276"/>
      <c r="FB1194" s="276"/>
      <c r="FC1194" s="276"/>
      <c r="FD1194" s="276"/>
      <c r="FE1194" s="276"/>
      <c r="FF1194" s="276"/>
      <c r="FG1194" s="276"/>
      <c r="FH1194" s="276"/>
      <c r="FI1194" s="276"/>
      <c r="FJ1194" s="276"/>
      <c r="FK1194" s="276"/>
      <c r="FL1194" s="276"/>
      <c r="FM1194" s="276"/>
      <c r="FN1194" s="276"/>
      <c r="FO1194" s="276"/>
      <c r="FP1194" s="276"/>
      <c r="FQ1194" s="276"/>
      <c r="FR1194" s="276"/>
      <c r="FS1194" s="276"/>
      <c r="FT1194" s="276"/>
      <c r="FU1194" s="276"/>
      <c r="FV1194" s="276"/>
      <c r="FW1194" s="276"/>
      <c r="FX1194" s="276"/>
      <c r="FY1194" s="276"/>
      <c r="FZ1194" s="276"/>
      <c r="GA1194" s="276"/>
      <c r="GB1194" s="276"/>
      <c r="GC1194" s="276"/>
      <c r="GD1194" s="276"/>
      <c r="GE1194" s="276"/>
      <c r="GF1194" s="276"/>
      <c r="GG1194" s="276"/>
      <c r="GH1194" s="276"/>
      <c r="GI1194" s="276"/>
      <c r="GJ1194" s="276"/>
      <c r="GK1194" s="276"/>
      <c r="GL1194" s="276"/>
      <c r="GM1194" s="276"/>
      <c r="GN1194" s="276"/>
      <c r="GO1194" s="276"/>
      <c r="GP1194" s="276"/>
      <c r="GQ1194" s="276"/>
      <c r="GR1194" s="276"/>
      <c r="GS1194" s="276"/>
      <c r="GT1194" s="276"/>
      <c r="GU1194" s="276"/>
      <c r="GV1194" s="276"/>
      <c r="GW1194" s="276"/>
      <c r="GX1194" s="276"/>
      <c r="GY1194" s="276"/>
      <c r="GZ1194" s="276"/>
      <c r="HA1194" s="276"/>
      <c r="HB1194" s="276"/>
      <c r="HC1194" s="276"/>
      <c r="HD1194" s="276"/>
      <c r="HE1194" s="276"/>
      <c r="HF1194" s="276"/>
      <c r="HG1194" s="276"/>
      <c r="HH1194" s="276"/>
      <c r="HI1194" s="276"/>
      <c r="HJ1194" s="276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</row>
    <row r="1195" s="4" customFormat="1" ht="14.1" customHeight="1" spans="1:248">
      <c r="A1195" s="39" t="s">
        <v>6</v>
      </c>
      <c r="B1195" s="39">
        <v>1040340</v>
      </c>
      <c r="C1195" s="39">
        <v>1</v>
      </c>
      <c r="D1195" s="307" t="s">
        <v>1180</v>
      </c>
      <c r="E1195" s="42">
        <v>99</v>
      </c>
      <c r="F1195" s="276"/>
      <c r="G1195" s="276"/>
      <c r="H1195" s="276"/>
      <c r="I1195" s="276"/>
      <c r="J1195" s="276"/>
      <c r="K1195" s="276"/>
      <c r="L1195" s="276"/>
      <c r="M1195" s="276"/>
      <c r="N1195" s="276"/>
      <c r="O1195" s="276"/>
      <c r="P1195" s="276"/>
      <c r="Q1195" s="276"/>
      <c r="R1195" s="276"/>
      <c r="S1195" s="276"/>
      <c r="T1195" s="276"/>
      <c r="U1195" s="276"/>
      <c r="V1195" s="276"/>
      <c r="W1195" s="276"/>
      <c r="X1195" s="276"/>
      <c r="Y1195" s="276"/>
      <c r="Z1195" s="276"/>
      <c r="AA1195" s="276"/>
      <c r="AB1195" s="276"/>
      <c r="AC1195" s="276"/>
      <c r="AD1195" s="276"/>
      <c r="AE1195" s="276"/>
      <c r="AF1195" s="276"/>
      <c r="AG1195" s="276"/>
      <c r="AH1195" s="276"/>
      <c r="AI1195" s="276"/>
      <c r="AJ1195" s="276"/>
      <c r="AK1195" s="276"/>
      <c r="AL1195" s="276"/>
      <c r="AM1195" s="276"/>
      <c r="AN1195" s="276"/>
      <c r="AO1195" s="276"/>
      <c r="AP1195" s="276"/>
      <c r="AQ1195" s="276"/>
      <c r="AR1195" s="276"/>
      <c r="AS1195" s="276"/>
      <c r="AT1195" s="276"/>
      <c r="AU1195" s="276"/>
      <c r="AV1195" s="276"/>
      <c r="AW1195" s="276"/>
      <c r="AX1195" s="276"/>
      <c r="AY1195" s="276"/>
      <c r="AZ1195" s="276"/>
      <c r="BA1195" s="276"/>
      <c r="BB1195" s="276"/>
      <c r="BC1195" s="276"/>
      <c r="BD1195" s="276"/>
      <c r="BE1195" s="276"/>
      <c r="BF1195" s="276"/>
      <c r="BG1195" s="276"/>
      <c r="BH1195" s="276"/>
      <c r="BI1195" s="276"/>
      <c r="BJ1195" s="276"/>
      <c r="BK1195" s="276"/>
      <c r="BL1195" s="276"/>
      <c r="BM1195" s="276"/>
      <c r="BN1195" s="276"/>
      <c r="BO1195" s="276"/>
      <c r="BP1195" s="276"/>
      <c r="BQ1195" s="276"/>
      <c r="BR1195" s="276"/>
      <c r="BS1195" s="276"/>
      <c r="BT1195" s="276"/>
      <c r="BU1195" s="276"/>
      <c r="BV1195" s="276"/>
      <c r="BW1195" s="276"/>
      <c r="BX1195" s="276"/>
      <c r="BY1195" s="276"/>
      <c r="BZ1195" s="276"/>
      <c r="CA1195" s="276"/>
      <c r="CB1195" s="276"/>
      <c r="CC1195" s="276"/>
      <c r="CD1195" s="276"/>
      <c r="CE1195" s="276"/>
      <c r="CF1195" s="276"/>
      <c r="CG1195" s="276"/>
      <c r="CH1195" s="276"/>
      <c r="CI1195" s="276"/>
      <c r="CJ1195" s="276"/>
      <c r="CK1195" s="276"/>
      <c r="CL1195" s="276"/>
      <c r="CM1195" s="276"/>
      <c r="CN1195" s="276"/>
      <c r="CO1195" s="276"/>
      <c r="CP1195" s="276"/>
      <c r="CQ1195" s="276"/>
      <c r="CR1195" s="276"/>
      <c r="CS1195" s="276"/>
      <c r="CT1195" s="276"/>
      <c r="CU1195" s="276"/>
      <c r="CV1195" s="276"/>
      <c r="CW1195" s="276"/>
      <c r="CX1195" s="276"/>
      <c r="CY1195" s="276"/>
      <c r="CZ1195" s="276"/>
      <c r="DA1195" s="276"/>
      <c r="DB1195" s="276"/>
      <c r="DC1195" s="276"/>
      <c r="DD1195" s="276"/>
      <c r="DE1195" s="276"/>
      <c r="DF1195" s="276"/>
      <c r="DG1195" s="276"/>
      <c r="DH1195" s="276"/>
      <c r="DI1195" s="276"/>
      <c r="DJ1195" s="276"/>
      <c r="DK1195" s="276"/>
      <c r="DL1195" s="276"/>
      <c r="DM1195" s="276"/>
      <c r="DN1195" s="276"/>
      <c r="DO1195" s="276"/>
      <c r="DP1195" s="276"/>
      <c r="DQ1195" s="276"/>
      <c r="DR1195" s="276"/>
      <c r="DS1195" s="276"/>
      <c r="DT1195" s="276"/>
      <c r="DU1195" s="276"/>
      <c r="DV1195" s="276"/>
      <c r="DW1195" s="276"/>
      <c r="DX1195" s="276"/>
      <c r="DY1195" s="276"/>
      <c r="DZ1195" s="276"/>
      <c r="EA1195" s="276"/>
      <c r="EB1195" s="276"/>
      <c r="EC1195" s="276"/>
      <c r="ED1195" s="276"/>
      <c r="EE1195" s="276"/>
      <c r="EF1195" s="276"/>
      <c r="EG1195" s="276"/>
      <c r="EH1195" s="276"/>
      <c r="EI1195" s="276"/>
      <c r="EJ1195" s="276"/>
      <c r="EK1195" s="276"/>
      <c r="EL1195" s="276"/>
      <c r="EM1195" s="276"/>
      <c r="EN1195" s="276"/>
      <c r="EO1195" s="276"/>
      <c r="EP1195" s="276"/>
      <c r="EQ1195" s="276"/>
      <c r="ER1195" s="276"/>
      <c r="ES1195" s="276"/>
      <c r="ET1195" s="276"/>
      <c r="EU1195" s="276"/>
      <c r="EV1195" s="276"/>
      <c r="EW1195" s="276"/>
      <c r="EX1195" s="276"/>
      <c r="EY1195" s="276"/>
      <c r="EZ1195" s="276"/>
      <c r="FA1195" s="276"/>
      <c r="FB1195" s="276"/>
      <c r="FC1195" s="276"/>
      <c r="FD1195" s="276"/>
      <c r="FE1195" s="276"/>
      <c r="FF1195" s="276"/>
      <c r="FG1195" s="276"/>
      <c r="FH1195" s="276"/>
      <c r="FI1195" s="276"/>
      <c r="FJ1195" s="276"/>
      <c r="FK1195" s="276"/>
      <c r="FL1195" s="276"/>
      <c r="FM1195" s="276"/>
      <c r="FN1195" s="276"/>
      <c r="FO1195" s="276"/>
      <c r="FP1195" s="276"/>
      <c r="FQ1195" s="276"/>
      <c r="FR1195" s="276"/>
      <c r="FS1195" s="276"/>
      <c r="FT1195" s="276"/>
      <c r="FU1195" s="276"/>
      <c r="FV1195" s="276"/>
      <c r="FW1195" s="276"/>
      <c r="FX1195" s="276"/>
      <c r="FY1195" s="276"/>
      <c r="FZ1195" s="276"/>
      <c r="GA1195" s="276"/>
      <c r="GB1195" s="276"/>
      <c r="GC1195" s="276"/>
      <c r="GD1195" s="276"/>
      <c r="GE1195" s="276"/>
      <c r="GF1195" s="276"/>
      <c r="GG1195" s="276"/>
      <c r="GH1195" s="276"/>
      <c r="GI1195" s="276"/>
      <c r="GJ1195" s="276"/>
      <c r="GK1195" s="276"/>
      <c r="GL1195" s="276"/>
      <c r="GM1195" s="276"/>
      <c r="GN1195" s="276"/>
      <c r="GO1195" s="276"/>
      <c r="GP1195" s="276"/>
      <c r="GQ1195" s="276"/>
      <c r="GR1195" s="276"/>
      <c r="GS1195" s="276"/>
      <c r="GT1195" s="276"/>
      <c r="GU1195" s="276"/>
      <c r="GV1195" s="276"/>
      <c r="GW1195" s="276"/>
      <c r="GX1195" s="276"/>
      <c r="GY1195" s="276"/>
      <c r="GZ1195" s="276"/>
      <c r="HA1195" s="276"/>
      <c r="HB1195" s="276"/>
      <c r="HC1195" s="276"/>
      <c r="HD1195" s="276"/>
      <c r="HE1195" s="276"/>
      <c r="HF1195" s="276"/>
      <c r="HG1195" s="276"/>
      <c r="HH1195" s="276"/>
      <c r="HI1195" s="276"/>
      <c r="HJ1195" s="276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</row>
    <row r="1196" s="4" customFormat="1" ht="14.1" customHeight="1" spans="1:248">
      <c r="A1196" s="39" t="s">
        <v>6</v>
      </c>
      <c r="B1196" s="39">
        <v>1040341</v>
      </c>
      <c r="C1196" s="39">
        <v>1</v>
      </c>
      <c r="D1196" s="99" t="s">
        <v>1181</v>
      </c>
      <c r="E1196" s="42">
        <v>99</v>
      </c>
      <c r="F1196" s="276"/>
      <c r="G1196" s="276"/>
      <c r="H1196" s="276"/>
      <c r="I1196" s="276"/>
      <c r="J1196" s="276"/>
      <c r="K1196" s="276"/>
      <c r="L1196" s="276"/>
      <c r="M1196" s="276"/>
      <c r="N1196" s="276"/>
      <c r="O1196" s="276"/>
      <c r="P1196" s="276"/>
      <c r="Q1196" s="276"/>
      <c r="R1196" s="276"/>
      <c r="S1196" s="276"/>
      <c r="T1196" s="276"/>
      <c r="U1196" s="276"/>
      <c r="V1196" s="276"/>
      <c r="W1196" s="276"/>
      <c r="X1196" s="276"/>
      <c r="Y1196" s="276"/>
      <c r="Z1196" s="276"/>
      <c r="AA1196" s="276"/>
      <c r="AB1196" s="276"/>
      <c r="AC1196" s="276"/>
      <c r="AD1196" s="276"/>
      <c r="AE1196" s="276"/>
      <c r="AF1196" s="276"/>
      <c r="AG1196" s="276"/>
      <c r="AH1196" s="276"/>
      <c r="AI1196" s="276"/>
      <c r="AJ1196" s="276"/>
      <c r="AK1196" s="276"/>
      <c r="AL1196" s="276"/>
      <c r="AM1196" s="276"/>
      <c r="AN1196" s="276"/>
      <c r="AO1196" s="276"/>
      <c r="AP1196" s="276"/>
      <c r="AQ1196" s="276"/>
      <c r="AR1196" s="276"/>
      <c r="AS1196" s="276"/>
      <c r="AT1196" s="276"/>
      <c r="AU1196" s="276"/>
      <c r="AV1196" s="276"/>
      <c r="AW1196" s="276"/>
      <c r="AX1196" s="276"/>
      <c r="AY1196" s="276"/>
      <c r="AZ1196" s="276"/>
      <c r="BA1196" s="276"/>
      <c r="BB1196" s="276"/>
      <c r="BC1196" s="276"/>
      <c r="BD1196" s="276"/>
      <c r="BE1196" s="276"/>
      <c r="BF1196" s="276"/>
      <c r="BG1196" s="276"/>
      <c r="BH1196" s="276"/>
      <c r="BI1196" s="276"/>
      <c r="BJ1196" s="276"/>
      <c r="BK1196" s="276"/>
      <c r="BL1196" s="276"/>
      <c r="BM1196" s="276"/>
      <c r="BN1196" s="276"/>
      <c r="BO1196" s="276"/>
      <c r="BP1196" s="276"/>
      <c r="BQ1196" s="276"/>
      <c r="BR1196" s="276"/>
      <c r="BS1196" s="276"/>
      <c r="BT1196" s="276"/>
      <c r="BU1196" s="276"/>
      <c r="BV1196" s="276"/>
      <c r="BW1196" s="276"/>
      <c r="BX1196" s="276"/>
      <c r="BY1196" s="276"/>
      <c r="BZ1196" s="276"/>
      <c r="CA1196" s="276"/>
      <c r="CB1196" s="276"/>
      <c r="CC1196" s="276"/>
      <c r="CD1196" s="276"/>
      <c r="CE1196" s="276"/>
      <c r="CF1196" s="276"/>
      <c r="CG1196" s="276"/>
      <c r="CH1196" s="276"/>
      <c r="CI1196" s="276"/>
      <c r="CJ1196" s="276"/>
      <c r="CK1196" s="276"/>
      <c r="CL1196" s="276"/>
      <c r="CM1196" s="276"/>
      <c r="CN1196" s="276"/>
      <c r="CO1196" s="276"/>
      <c r="CP1196" s="276"/>
      <c r="CQ1196" s="276"/>
      <c r="CR1196" s="276"/>
      <c r="CS1196" s="276"/>
      <c r="CT1196" s="276"/>
      <c r="CU1196" s="276"/>
      <c r="CV1196" s="276"/>
      <c r="CW1196" s="276"/>
      <c r="CX1196" s="276"/>
      <c r="CY1196" s="276"/>
      <c r="CZ1196" s="276"/>
      <c r="DA1196" s="276"/>
      <c r="DB1196" s="276"/>
      <c r="DC1196" s="276"/>
      <c r="DD1196" s="276"/>
      <c r="DE1196" s="276"/>
      <c r="DF1196" s="276"/>
      <c r="DG1196" s="276"/>
      <c r="DH1196" s="276"/>
      <c r="DI1196" s="276"/>
      <c r="DJ1196" s="276"/>
      <c r="DK1196" s="276"/>
      <c r="DL1196" s="276"/>
      <c r="DM1196" s="276"/>
      <c r="DN1196" s="276"/>
      <c r="DO1196" s="276"/>
      <c r="DP1196" s="276"/>
      <c r="DQ1196" s="276"/>
      <c r="DR1196" s="276"/>
      <c r="DS1196" s="276"/>
      <c r="DT1196" s="276"/>
      <c r="DU1196" s="276"/>
      <c r="DV1196" s="276"/>
      <c r="DW1196" s="276"/>
      <c r="DX1196" s="276"/>
      <c r="DY1196" s="276"/>
      <c r="DZ1196" s="276"/>
      <c r="EA1196" s="276"/>
      <c r="EB1196" s="276"/>
      <c r="EC1196" s="276"/>
      <c r="ED1196" s="276"/>
      <c r="EE1196" s="276"/>
      <c r="EF1196" s="276"/>
      <c r="EG1196" s="276"/>
      <c r="EH1196" s="276"/>
      <c r="EI1196" s="276"/>
      <c r="EJ1196" s="276"/>
      <c r="EK1196" s="276"/>
      <c r="EL1196" s="276"/>
      <c r="EM1196" s="276"/>
      <c r="EN1196" s="276"/>
      <c r="EO1196" s="276"/>
      <c r="EP1196" s="276"/>
      <c r="EQ1196" s="276"/>
      <c r="ER1196" s="276"/>
      <c r="ES1196" s="276"/>
      <c r="ET1196" s="276"/>
      <c r="EU1196" s="276"/>
      <c r="EV1196" s="276"/>
      <c r="EW1196" s="276"/>
      <c r="EX1196" s="276"/>
      <c r="EY1196" s="276"/>
      <c r="EZ1196" s="276"/>
      <c r="FA1196" s="276"/>
      <c r="FB1196" s="276"/>
      <c r="FC1196" s="276"/>
      <c r="FD1196" s="276"/>
      <c r="FE1196" s="276"/>
      <c r="FF1196" s="276"/>
      <c r="FG1196" s="276"/>
      <c r="FH1196" s="276"/>
      <c r="FI1196" s="276"/>
      <c r="FJ1196" s="276"/>
      <c r="FK1196" s="276"/>
      <c r="FL1196" s="276"/>
      <c r="FM1196" s="276"/>
      <c r="FN1196" s="276"/>
      <c r="FO1196" s="276"/>
      <c r="FP1196" s="276"/>
      <c r="FQ1196" s="276"/>
      <c r="FR1196" s="276"/>
      <c r="FS1196" s="276"/>
      <c r="FT1196" s="276"/>
      <c r="FU1196" s="276"/>
      <c r="FV1196" s="276"/>
      <c r="FW1196" s="276"/>
      <c r="FX1196" s="276"/>
      <c r="FY1196" s="276"/>
      <c r="FZ1196" s="276"/>
      <c r="GA1196" s="276"/>
      <c r="GB1196" s="276"/>
      <c r="GC1196" s="276"/>
      <c r="GD1196" s="276"/>
      <c r="GE1196" s="276"/>
      <c r="GF1196" s="276"/>
      <c r="GG1196" s="276"/>
      <c r="GH1196" s="276"/>
      <c r="GI1196" s="276"/>
      <c r="GJ1196" s="276"/>
      <c r="GK1196" s="276"/>
      <c r="GL1196" s="276"/>
      <c r="GM1196" s="276"/>
      <c r="GN1196" s="276"/>
      <c r="GO1196" s="276"/>
      <c r="GP1196" s="276"/>
      <c r="GQ1196" s="276"/>
      <c r="GR1196" s="276"/>
      <c r="GS1196" s="276"/>
      <c r="GT1196" s="276"/>
      <c r="GU1196" s="276"/>
      <c r="GV1196" s="276"/>
      <c r="GW1196" s="276"/>
      <c r="GX1196" s="276"/>
      <c r="GY1196" s="276"/>
      <c r="GZ1196" s="276"/>
      <c r="HA1196" s="276"/>
      <c r="HB1196" s="276"/>
      <c r="HC1196" s="276"/>
      <c r="HD1196" s="276"/>
      <c r="HE1196" s="276"/>
      <c r="HF1196" s="276"/>
      <c r="HG1196" s="276"/>
      <c r="HH1196" s="276"/>
      <c r="HI1196" s="276"/>
      <c r="HJ1196" s="276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</row>
    <row r="1197" s="4" customFormat="1" ht="14.1" customHeight="1" spans="1:248">
      <c r="A1197" s="39" t="s">
        <v>6</v>
      </c>
      <c r="B1197" s="39">
        <v>1040342</v>
      </c>
      <c r="C1197" s="39">
        <v>1</v>
      </c>
      <c r="D1197" s="39" t="s">
        <v>1182</v>
      </c>
      <c r="E1197" s="42">
        <v>99</v>
      </c>
      <c r="F1197" s="276"/>
      <c r="G1197" s="276"/>
      <c r="H1197" s="276"/>
      <c r="I1197" s="276"/>
      <c r="J1197" s="276"/>
      <c r="K1197" s="276"/>
      <c r="L1197" s="276"/>
      <c r="M1197" s="276"/>
      <c r="N1197" s="276"/>
      <c r="O1197" s="276"/>
      <c r="P1197" s="276"/>
      <c r="Q1197" s="276"/>
      <c r="R1197" s="276"/>
      <c r="S1197" s="276"/>
      <c r="T1197" s="276"/>
      <c r="U1197" s="276"/>
      <c r="V1197" s="276"/>
      <c r="W1197" s="276"/>
      <c r="X1197" s="276"/>
      <c r="Y1197" s="276"/>
      <c r="Z1197" s="276"/>
      <c r="AA1197" s="276"/>
      <c r="AB1197" s="276"/>
      <c r="AC1197" s="276"/>
      <c r="AD1197" s="276"/>
      <c r="AE1197" s="276"/>
      <c r="AF1197" s="276"/>
      <c r="AG1197" s="276"/>
      <c r="AH1197" s="276"/>
      <c r="AI1197" s="276"/>
      <c r="AJ1197" s="276"/>
      <c r="AK1197" s="276"/>
      <c r="AL1197" s="276"/>
      <c r="AM1197" s="276"/>
      <c r="AN1197" s="276"/>
      <c r="AO1197" s="276"/>
      <c r="AP1197" s="276"/>
      <c r="AQ1197" s="276"/>
      <c r="AR1197" s="276"/>
      <c r="AS1197" s="276"/>
      <c r="AT1197" s="276"/>
      <c r="AU1197" s="276"/>
      <c r="AV1197" s="276"/>
      <c r="AW1197" s="276"/>
      <c r="AX1197" s="276"/>
      <c r="AY1197" s="276"/>
      <c r="AZ1197" s="276"/>
      <c r="BA1197" s="276"/>
      <c r="BB1197" s="276"/>
      <c r="BC1197" s="276"/>
      <c r="BD1197" s="276"/>
      <c r="BE1197" s="276"/>
      <c r="BF1197" s="276"/>
      <c r="BG1197" s="276"/>
      <c r="BH1197" s="276"/>
      <c r="BI1197" s="276"/>
      <c r="BJ1197" s="276"/>
      <c r="BK1197" s="276"/>
      <c r="BL1197" s="276"/>
      <c r="BM1197" s="276"/>
      <c r="BN1197" s="276"/>
      <c r="BO1197" s="276"/>
      <c r="BP1197" s="276"/>
      <c r="BQ1197" s="276"/>
      <c r="BR1197" s="276"/>
      <c r="BS1197" s="276"/>
      <c r="BT1197" s="276"/>
      <c r="BU1197" s="276"/>
      <c r="BV1197" s="276"/>
      <c r="BW1197" s="276"/>
      <c r="BX1197" s="276"/>
      <c r="BY1197" s="276"/>
      <c r="BZ1197" s="276"/>
      <c r="CA1197" s="276"/>
      <c r="CB1197" s="276"/>
      <c r="CC1197" s="276"/>
      <c r="CD1197" s="276"/>
      <c r="CE1197" s="276"/>
      <c r="CF1197" s="276"/>
      <c r="CG1197" s="276"/>
      <c r="CH1197" s="276"/>
      <c r="CI1197" s="276"/>
      <c r="CJ1197" s="276"/>
      <c r="CK1197" s="276"/>
      <c r="CL1197" s="276"/>
      <c r="CM1197" s="276"/>
      <c r="CN1197" s="276"/>
      <c r="CO1197" s="276"/>
      <c r="CP1197" s="276"/>
      <c r="CQ1197" s="276"/>
      <c r="CR1197" s="276"/>
      <c r="CS1197" s="276"/>
      <c r="CT1197" s="276"/>
      <c r="CU1197" s="276"/>
      <c r="CV1197" s="276"/>
      <c r="CW1197" s="276"/>
      <c r="CX1197" s="276"/>
      <c r="CY1197" s="276"/>
      <c r="CZ1197" s="276"/>
      <c r="DA1197" s="276"/>
      <c r="DB1197" s="276"/>
      <c r="DC1197" s="276"/>
      <c r="DD1197" s="276"/>
      <c r="DE1197" s="276"/>
      <c r="DF1197" s="276"/>
      <c r="DG1197" s="276"/>
      <c r="DH1197" s="276"/>
      <c r="DI1197" s="276"/>
      <c r="DJ1197" s="276"/>
      <c r="DK1197" s="276"/>
      <c r="DL1197" s="276"/>
      <c r="DM1197" s="276"/>
      <c r="DN1197" s="276"/>
      <c r="DO1197" s="276"/>
      <c r="DP1197" s="276"/>
      <c r="DQ1197" s="276"/>
      <c r="DR1197" s="276"/>
      <c r="DS1197" s="276"/>
      <c r="DT1197" s="276"/>
      <c r="DU1197" s="276"/>
      <c r="DV1197" s="276"/>
      <c r="DW1197" s="276"/>
      <c r="DX1197" s="276"/>
      <c r="DY1197" s="276"/>
      <c r="DZ1197" s="276"/>
      <c r="EA1197" s="276"/>
      <c r="EB1197" s="276"/>
      <c r="EC1197" s="276"/>
      <c r="ED1197" s="276"/>
      <c r="EE1197" s="276"/>
      <c r="EF1197" s="276"/>
      <c r="EG1197" s="276"/>
      <c r="EH1197" s="276"/>
      <c r="EI1197" s="276"/>
      <c r="EJ1197" s="276"/>
      <c r="EK1197" s="276"/>
      <c r="EL1197" s="276"/>
      <c r="EM1197" s="276"/>
      <c r="EN1197" s="276"/>
      <c r="EO1197" s="276"/>
      <c r="EP1197" s="276"/>
      <c r="EQ1197" s="276"/>
      <c r="ER1197" s="276"/>
      <c r="ES1197" s="276"/>
      <c r="ET1197" s="276"/>
      <c r="EU1197" s="276"/>
      <c r="EV1197" s="276"/>
      <c r="EW1197" s="276"/>
      <c r="EX1197" s="276"/>
      <c r="EY1197" s="276"/>
      <c r="EZ1197" s="276"/>
      <c r="FA1197" s="276"/>
      <c r="FB1197" s="276"/>
      <c r="FC1197" s="276"/>
      <c r="FD1197" s="276"/>
      <c r="FE1197" s="276"/>
      <c r="FF1197" s="276"/>
      <c r="FG1197" s="276"/>
      <c r="FH1197" s="276"/>
      <c r="FI1197" s="276"/>
      <c r="FJ1197" s="276"/>
      <c r="FK1197" s="276"/>
      <c r="FL1197" s="276"/>
      <c r="FM1197" s="276"/>
      <c r="FN1197" s="276"/>
      <c r="FO1197" s="276"/>
      <c r="FP1197" s="276"/>
      <c r="FQ1197" s="276"/>
      <c r="FR1197" s="276"/>
      <c r="FS1197" s="276"/>
      <c r="FT1197" s="276"/>
      <c r="FU1197" s="276"/>
      <c r="FV1197" s="276"/>
      <c r="FW1197" s="276"/>
      <c r="FX1197" s="276"/>
      <c r="FY1197" s="276"/>
      <c r="FZ1197" s="276"/>
      <c r="GA1197" s="276"/>
      <c r="GB1197" s="276"/>
      <c r="GC1197" s="276"/>
      <c r="GD1197" s="276"/>
      <c r="GE1197" s="276"/>
      <c r="GF1197" s="276"/>
      <c r="GG1197" s="276"/>
      <c r="GH1197" s="276"/>
      <c r="GI1197" s="276"/>
      <c r="GJ1197" s="276"/>
      <c r="GK1197" s="276"/>
      <c r="GL1197" s="276"/>
      <c r="GM1197" s="276"/>
      <c r="GN1197" s="276"/>
      <c r="GO1197" s="276"/>
      <c r="GP1197" s="276"/>
      <c r="GQ1197" s="276"/>
      <c r="GR1197" s="276"/>
      <c r="GS1197" s="276"/>
      <c r="GT1197" s="276"/>
      <c r="GU1197" s="276"/>
      <c r="GV1197" s="276"/>
      <c r="GW1197" s="276"/>
      <c r="GX1197" s="276"/>
      <c r="GY1197" s="276"/>
      <c r="GZ1197" s="276"/>
      <c r="HA1197" s="276"/>
      <c r="HB1197" s="276"/>
      <c r="HC1197" s="276"/>
      <c r="HD1197" s="276"/>
      <c r="HE1197" s="276"/>
      <c r="HF1197" s="276"/>
      <c r="HG1197" s="276"/>
      <c r="HH1197" s="276"/>
      <c r="HI1197" s="276"/>
      <c r="HJ1197" s="276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</row>
    <row r="1198" s="4" customFormat="1" ht="14.1" customHeight="1" spans="1:248">
      <c r="A1198" s="39" t="s">
        <v>6</v>
      </c>
      <c r="B1198" s="39">
        <v>1040343</v>
      </c>
      <c r="C1198" s="39">
        <v>1</v>
      </c>
      <c r="D1198" s="308" t="s">
        <v>1183</v>
      </c>
      <c r="E1198" s="42">
        <v>99</v>
      </c>
      <c r="F1198" s="276"/>
      <c r="G1198" s="276"/>
      <c r="H1198" s="276"/>
      <c r="I1198" s="276"/>
      <c r="J1198" s="276"/>
      <c r="K1198" s="276"/>
      <c r="L1198" s="276"/>
      <c r="M1198" s="276"/>
      <c r="N1198" s="276"/>
      <c r="O1198" s="276"/>
      <c r="P1198" s="276"/>
      <c r="Q1198" s="276"/>
      <c r="R1198" s="276"/>
      <c r="S1198" s="276"/>
      <c r="T1198" s="276"/>
      <c r="U1198" s="276"/>
      <c r="V1198" s="276"/>
      <c r="W1198" s="276"/>
      <c r="X1198" s="276"/>
      <c r="Y1198" s="276"/>
      <c r="Z1198" s="276"/>
      <c r="AA1198" s="276"/>
      <c r="AB1198" s="276"/>
      <c r="AC1198" s="276"/>
      <c r="AD1198" s="276"/>
      <c r="AE1198" s="276"/>
      <c r="AF1198" s="276"/>
      <c r="AG1198" s="276"/>
      <c r="AH1198" s="276"/>
      <c r="AI1198" s="276"/>
      <c r="AJ1198" s="276"/>
      <c r="AK1198" s="276"/>
      <c r="AL1198" s="276"/>
      <c r="AM1198" s="276"/>
      <c r="AN1198" s="276"/>
      <c r="AO1198" s="276"/>
      <c r="AP1198" s="276"/>
      <c r="AQ1198" s="276"/>
      <c r="AR1198" s="276"/>
      <c r="AS1198" s="276"/>
      <c r="AT1198" s="276"/>
      <c r="AU1198" s="276"/>
      <c r="AV1198" s="276"/>
      <c r="AW1198" s="276"/>
      <c r="AX1198" s="276"/>
      <c r="AY1198" s="276"/>
      <c r="AZ1198" s="276"/>
      <c r="BA1198" s="276"/>
      <c r="BB1198" s="276"/>
      <c r="BC1198" s="276"/>
      <c r="BD1198" s="276"/>
      <c r="BE1198" s="276"/>
      <c r="BF1198" s="276"/>
      <c r="BG1198" s="276"/>
      <c r="BH1198" s="276"/>
      <c r="BI1198" s="276"/>
      <c r="BJ1198" s="276"/>
      <c r="BK1198" s="276"/>
      <c r="BL1198" s="276"/>
      <c r="BM1198" s="276"/>
      <c r="BN1198" s="276"/>
      <c r="BO1198" s="276"/>
      <c r="BP1198" s="276"/>
      <c r="BQ1198" s="276"/>
      <c r="BR1198" s="276"/>
      <c r="BS1198" s="276"/>
      <c r="BT1198" s="276"/>
      <c r="BU1198" s="276"/>
      <c r="BV1198" s="276"/>
      <c r="BW1198" s="276"/>
      <c r="BX1198" s="276"/>
      <c r="BY1198" s="276"/>
      <c r="BZ1198" s="276"/>
      <c r="CA1198" s="276"/>
      <c r="CB1198" s="276"/>
      <c r="CC1198" s="276"/>
      <c r="CD1198" s="276"/>
      <c r="CE1198" s="276"/>
      <c r="CF1198" s="276"/>
      <c r="CG1198" s="276"/>
      <c r="CH1198" s="276"/>
      <c r="CI1198" s="276"/>
      <c r="CJ1198" s="276"/>
      <c r="CK1198" s="276"/>
      <c r="CL1198" s="276"/>
      <c r="CM1198" s="276"/>
      <c r="CN1198" s="276"/>
      <c r="CO1198" s="276"/>
      <c r="CP1198" s="276"/>
      <c r="CQ1198" s="276"/>
      <c r="CR1198" s="276"/>
      <c r="CS1198" s="276"/>
      <c r="CT1198" s="276"/>
      <c r="CU1198" s="276"/>
      <c r="CV1198" s="276"/>
      <c r="CW1198" s="276"/>
      <c r="CX1198" s="276"/>
      <c r="CY1198" s="276"/>
      <c r="CZ1198" s="276"/>
      <c r="DA1198" s="276"/>
      <c r="DB1198" s="276"/>
      <c r="DC1198" s="276"/>
      <c r="DD1198" s="276"/>
      <c r="DE1198" s="276"/>
      <c r="DF1198" s="276"/>
      <c r="DG1198" s="276"/>
      <c r="DH1198" s="276"/>
      <c r="DI1198" s="276"/>
      <c r="DJ1198" s="276"/>
      <c r="DK1198" s="276"/>
      <c r="DL1198" s="276"/>
      <c r="DM1198" s="276"/>
      <c r="DN1198" s="276"/>
      <c r="DO1198" s="276"/>
      <c r="DP1198" s="276"/>
      <c r="DQ1198" s="276"/>
      <c r="DR1198" s="276"/>
      <c r="DS1198" s="276"/>
      <c r="DT1198" s="276"/>
      <c r="DU1198" s="276"/>
      <c r="DV1198" s="276"/>
      <c r="DW1198" s="276"/>
      <c r="DX1198" s="276"/>
      <c r="DY1198" s="276"/>
      <c r="DZ1198" s="276"/>
      <c r="EA1198" s="276"/>
      <c r="EB1198" s="276"/>
      <c r="EC1198" s="276"/>
      <c r="ED1198" s="276"/>
      <c r="EE1198" s="276"/>
      <c r="EF1198" s="276"/>
      <c r="EG1198" s="276"/>
      <c r="EH1198" s="276"/>
      <c r="EI1198" s="276"/>
      <c r="EJ1198" s="276"/>
      <c r="EK1198" s="276"/>
      <c r="EL1198" s="276"/>
      <c r="EM1198" s="276"/>
      <c r="EN1198" s="276"/>
      <c r="EO1198" s="276"/>
      <c r="EP1198" s="276"/>
      <c r="EQ1198" s="276"/>
      <c r="ER1198" s="276"/>
      <c r="ES1198" s="276"/>
      <c r="ET1198" s="276"/>
      <c r="EU1198" s="276"/>
      <c r="EV1198" s="276"/>
      <c r="EW1198" s="276"/>
      <c r="EX1198" s="276"/>
      <c r="EY1198" s="276"/>
      <c r="EZ1198" s="276"/>
      <c r="FA1198" s="276"/>
      <c r="FB1198" s="276"/>
      <c r="FC1198" s="276"/>
      <c r="FD1198" s="276"/>
      <c r="FE1198" s="276"/>
      <c r="FF1198" s="276"/>
      <c r="FG1198" s="276"/>
      <c r="FH1198" s="276"/>
      <c r="FI1198" s="276"/>
      <c r="FJ1198" s="276"/>
      <c r="FK1198" s="276"/>
      <c r="FL1198" s="276"/>
      <c r="FM1198" s="276"/>
      <c r="FN1198" s="276"/>
      <c r="FO1198" s="276"/>
      <c r="FP1198" s="276"/>
      <c r="FQ1198" s="276"/>
      <c r="FR1198" s="276"/>
      <c r="FS1198" s="276"/>
      <c r="FT1198" s="276"/>
      <c r="FU1198" s="276"/>
      <c r="FV1198" s="276"/>
      <c r="FW1198" s="276"/>
      <c r="FX1198" s="276"/>
      <c r="FY1198" s="276"/>
      <c r="FZ1198" s="276"/>
      <c r="GA1198" s="276"/>
      <c r="GB1198" s="276"/>
      <c r="GC1198" s="276"/>
      <c r="GD1198" s="276"/>
      <c r="GE1198" s="276"/>
      <c r="GF1198" s="276"/>
      <c r="GG1198" s="276"/>
      <c r="GH1198" s="276"/>
      <c r="GI1198" s="276"/>
      <c r="GJ1198" s="276"/>
      <c r="GK1198" s="276"/>
      <c r="GL1198" s="276"/>
      <c r="GM1198" s="276"/>
      <c r="GN1198" s="276"/>
      <c r="GO1198" s="276"/>
      <c r="GP1198" s="276"/>
      <c r="GQ1198" s="276"/>
      <c r="GR1198" s="276"/>
      <c r="GS1198" s="276"/>
      <c r="GT1198" s="276"/>
      <c r="GU1198" s="276"/>
      <c r="GV1198" s="276"/>
      <c r="GW1198" s="276"/>
      <c r="GX1198" s="276"/>
      <c r="GY1198" s="276"/>
      <c r="GZ1198" s="276"/>
      <c r="HA1198" s="276"/>
      <c r="HB1198" s="276"/>
      <c r="HC1198" s="276"/>
      <c r="HD1198" s="276"/>
      <c r="HE1198" s="276"/>
      <c r="HF1198" s="276"/>
      <c r="HG1198" s="276"/>
      <c r="HH1198" s="276"/>
      <c r="HI1198" s="276"/>
      <c r="HJ1198" s="276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</row>
    <row r="1199" s="4" customFormat="1" ht="14.1" customHeight="1" spans="1:248">
      <c r="A1199" s="39" t="s">
        <v>6</v>
      </c>
      <c r="B1199" s="39">
        <v>1040344</v>
      </c>
      <c r="C1199" s="39">
        <v>1</v>
      </c>
      <c r="D1199" s="308" t="s">
        <v>1184</v>
      </c>
      <c r="E1199" s="42">
        <v>99</v>
      </c>
      <c r="F1199" s="276"/>
      <c r="G1199" s="276"/>
      <c r="H1199" s="276"/>
      <c r="I1199" s="276"/>
      <c r="J1199" s="276"/>
      <c r="K1199" s="276"/>
      <c r="L1199" s="276"/>
      <c r="M1199" s="276"/>
      <c r="N1199" s="276"/>
      <c r="O1199" s="276"/>
      <c r="P1199" s="276"/>
      <c r="Q1199" s="276"/>
      <c r="R1199" s="276"/>
      <c r="S1199" s="276"/>
      <c r="T1199" s="276"/>
      <c r="U1199" s="276"/>
      <c r="V1199" s="276"/>
      <c r="W1199" s="276"/>
      <c r="X1199" s="276"/>
      <c r="Y1199" s="276"/>
      <c r="Z1199" s="276"/>
      <c r="AA1199" s="276"/>
      <c r="AB1199" s="276"/>
      <c r="AC1199" s="276"/>
      <c r="AD1199" s="276"/>
      <c r="AE1199" s="276"/>
      <c r="AF1199" s="276"/>
      <c r="AG1199" s="276"/>
      <c r="AH1199" s="276"/>
      <c r="AI1199" s="276"/>
      <c r="AJ1199" s="276"/>
      <c r="AK1199" s="276"/>
      <c r="AL1199" s="276"/>
      <c r="AM1199" s="276"/>
      <c r="AN1199" s="276"/>
      <c r="AO1199" s="276"/>
      <c r="AP1199" s="276"/>
      <c r="AQ1199" s="276"/>
      <c r="AR1199" s="276"/>
      <c r="AS1199" s="276"/>
      <c r="AT1199" s="276"/>
      <c r="AU1199" s="276"/>
      <c r="AV1199" s="276"/>
      <c r="AW1199" s="276"/>
      <c r="AX1199" s="276"/>
      <c r="AY1199" s="276"/>
      <c r="AZ1199" s="276"/>
      <c r="BA1199" s="276"/>
      <c r="BB1199" s="276"/>
      <c r="BC1199" s="276"/>
      <c r="BD1199" s="276"/>
      <c r="BE1199" s="276"/>
      <c r="BF1199" s="276"/>
      <c r="BG1199" s="276"/>
      <c r="BH1199" s="276"/>
      <c r="BI1199" s="276"/>
      <c r="BJ1199" s="276"/>
      <c r="BK1199" s="276"/>
      <c r="BL1199" s="276"/>
      <c r="BM1199" s="276"/>
      <c r="BN1199" s="276"/>
      <c r="BO1199" s="276"/>
      <c r="BP1199" s="276"/>
      <c r="BQ1199" s="276"/>
      <c r="BR1199" s="276"/>
      <c r="BS1199" s="276"/>
      <c r="BT1199" s="276"/>
      <c r="BU1199" s="276"/>
      <c r="BV1199" s="276"/>
      <c r="BW1199" s="276"/>
      <c r="BX1199" s="276"/>
      <c r="BY1199" s="276"/>
      <c r="BZ1199" s="276"/>
      <c r="CA1199" s="276"/>
      <c r="CB1199" s="276"/>
      <c r="CC1199" s="276"/>
      <c r="CD1199" s="276"/>
      <c r="CE1199" s="276"/>
      <c r="CF1199" s="276"/>
      <c r="CG1199" s="276"/>
      <c r="CH1199" s="276"/>
      <c r="CI1199" s="276"/>
      <c r="CJ1199" s="276"/>
      <c r="CK1199" s="276"/>
      <c r="CL1199" s="276"/>
      <c r="CM1199" s="276"/>
      <c r="CN1199" s="276"/>
      <c r="CO1199" s="276"/>
      <c r="CP1199" s="276"/>
      <c r="CQ1199" s="276"/>
      <c r="CR1199" s="276"/>
      <c r="CS1199" s="276"/>
      <c r="CT1199" s="276"/>
      <c r="CU1199" s="276"/>
      <c r="CV1199" s="276"/>
      <c r="CW1199" s="276"/>
      <c r="CX1199" s="276"/>
      <c r="CY1199" s="276"/>
      <c r="CZ1199" s="276"/>
      <c r="DA1199" s="276"/>
      <c r="DB1199" s="276"/>
      <c r="DC1199" s="276"/>
      <c r="DD1199" s="276"/>
      <c r="DE1199" s="276"/>
      <c r="DF1199" s="276"/>
      <c r="DG1199" s="276"/>
      <c r="DH1199" s="276"/>
      <c r="DI1199" s="276"/>
      <c r="DJ1199" s="276"/>
      <c r="DK1199" s="276"/>
      <c r="DL1199" s="276"/>
      <c r="DM1199" s="276"/>
      <c r="DN1199" s="276"/>
      <c r="DO1199" s="276"/>
      <c r="DP1199" s="276"/>
      <c r="DQ1199" s="276"/>
      <c r="DR1199" s="276"/>
      <c r="DS1199" s="276"/>
      <c r="DT1199" s="276"/>
      <c r="DU1199" s="276"/>
      <c r="DV1199" s="276"/>
      <c r="DW1199" s="276"/>
      <c r="DX1199" s="276"/>
      <c r="DY1199" s="276"/>
      <c r="DZ1199" s="276"/>
      <c r="EA1199" s="276"/>
      <c r="EB1199" s="276"/>
      <c r="EC1199" s="276"/>
      <c r="ED1199" s="276"/>
      <c r="EE1199" s="276"/>
      <c r="EF1199" s="276"/>
      <c r="EG1199" s="276"/>
      <c r="EH1199" s="276"/>
      <c r="EI1199" s="276"/>
      <c r="EJ1199" s="276"/>
      <c r="EK1199" s="276"/>
      <c r="EL1199" s="276"/>
      <c r="EM1199" s="276"/>
      <c r="EN1199" s="276"/>
      <c r="EO1199" s="276"/>
      <c r="EP1199" s="276"/>
      <c r="EQ1199" s="276"/>
      <c r="ER1199" s="276"/>
      <c r="ES1199" s="276"/>
      <c r="ET1199" s="276"/>
      <c r="EU1199" s="276"/>
      <c r="EV1199" s="276"/>
      <c r="EW1199" s="276"/>
      <c r="EX1199" s="276"/>
      <c r="EY1199" s="276"/>
      <c r="EZ1199" s="276"/>
      <c r="FA1199" s="276"/>
      <c r="FB1199" s="276"/>
      <c r="FC1199" s="276"/>
      <c r="FD1199" s="276"/>
      <c r="FE1199" s="276"/>
      <c r="FF1199" s="276"/>
      <c r="FG1199" s="276"/>
      <c r="FH1199" s="276"/>
      <c r="FI1199" s="276"/>
      <c r="FJ1199" s="276"/>
      <c r="FK1199" s="276"/>
      <c r="FL1199" s="276"/>
      <c r="FM1199" s="276"/>
      <c r="FN1199" s="276"/>
      <c r="FO1199" s="276"/>
      <c r="FP1199" s="276"/>
      <c r="FQ1199" s="276"/>
      <c r="FR1199" s="276"/>
      <c r="FS1199" s="276"/>
      <c r="FT1199" s="276"/>
      <c r="FU1199" s="276"/>
      <c r="FV1199" s="276"/>
      <c r="FW1199" s="276"/>
      <c r="FX1199" s="276"/>
      <c r="FY1199" s="276"/>
      <c r="FZ1199" s="276"/>
      <c r="GA1199" s="276"/>
      <c r="GB1199" s="276"/>
      <c r="GC1199" s="276"/>
      <c r="GD1199" s="276"/>
      <c r="GE1199" s="276"/>
      <c r="GF1199" s="276"/>
      <c r="GG1199" s="276"/>
      <c r="GH1199" s="276"/>
      <c r="GI1199" s="276"/>
      <c r="GJ1199" s="276"/>
      <c r="GK1199" s="276"/>
      <c r="GL1199" s="276"/>
      <c r="GM1199" s="276"/>
      <c r="GN1199" s="276"/>
      <c r="GO1199" s="276"/>
      <c r="GP1199" s="276"/>
      <c r="GQ1199" s="276"/>
      <c r="GR1199" s="276"/>
      <c r="GS1199" s="276"/>
      <c r="GT1199" s="276"/>
      <c r="GU1199" s="276"/>
      <c r="GV1199" s="276"/>
      <c r="GW1199" s="276"/>
      <c r="GX1199" s="276"/>
      <c r="GY1199" s="276"/>
      <c r="GZ1199" s="276"/>
      <c r="HA1199" s="276"/>
      <c r="HB1199" s="276"/>
      <c r="HC1199" s="276"/>
      <c r="HD1199" s="276"/>
      <c r="HE1199" s="276"/>
      <c r="HF1199" s="276"/>
      <c r="HG1199" s="276"/>
      <c r="HH1199" s="276"/>
      <c r="HI1199" s="276"/>
      <c r="HJ1199" s="276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</row>
    <row r="1200" s="4" customFormat="1" ht="14.1" customHeight="1" spans="1:248">
      <c r="A1200" s="39" t="s">
        <v>6</v>
      </c>
      <c r="B1200" s="39">
        <v>1040345</v>
      </c>
      <c r="C1200" s="39">
        <v>1</v>
      </c>
      <c r="D1200" s="308" t="s">
        <v>1185</v>
      </c>
      <c r="E1200" s="42">
        <v>99</v>
      </c>
      <c r="F1200" s="276"/>
      <c r="G1200" s="276"/>
      <c r="H1200" s="276"/>
      <c r="I1200" s="276"/>
      <c r="J1200" s="276"/>
      <c r="K1200" s="276"/>
      <c r="L1200" s="276"/>
      <c r="M1200" s="276"/>
      <c r="N1200" s="276"/>
      <c r="O1200" s="276"/>
      <c r="P1200" s="276"/>
      <c r="Q1200" s="276"/>
      <c r="R1200" s="276"/>
      <c r="S1200" s="276"/>
      <c r="T1200" s="276"/>
      <c r="U1200" s="276"/>
      <c r="V1200" s="276"/>
      <c r="W1200" s="276"/>
      <c r="X1200" s="276"/>
      <c r="Y1200" s="276"/>
      <c r="Z1200" s="276"/>
      <c r="AA1200" s="276"/>
      <c r="AB1200" s="276"/>
      <c r="AC1200" s="276"/>
      <c r="AD1200" s="276"/>
      <c r="AE1200" s="276"/>
      <c r="AF1200" s="276"/>
      <c r="AG1200" s="276"/>
      <c r="AH1200" s="276"/>
      <c r="AI1200" s="276"/>
      <c r="AJ1200" s="276"/>
      <c r="AK1200" s="276"/>
      <c r="AL1200" s="276"/>
      <c r="AM1200" s="276"/>
      <c r="AN1200" s="276"/>
      <c r="AO1200" s="276"/>
      <c r="AP1200" s="276"/>
      <c r="AQ1200" s="276"/>
      <c r="AR1200" s="276"/>
      <c r="AS1200" s="276"/>
      <c r="AT1200" s="276"/>
      <c r="AU1200" s="276"/>
      <c r="AV1200" s="276"/>
      <c r="AW1200" s="276"/>
      <c r="AX1200" s="276"/>
      <c r="AY1200" s="276"/>
      <c r="AZ1200" s="276"/>
      <c r="BA1200" s="276"/>
      <c r="BB1200" s="276"/>
      <c r="BC1200" s="276"/>
      <c r="BD1200" s="276"/>
      <c r="BE1200" s="276"/>
      <c r="BF1200" s="276"/>
      <c r="BG1200" s="276"/>
      <c r="BH1200" s="276"/>
      <c r="BI1200" s="276"/>
      <c r="BJ1200" s="276"/>
      <c r="BK1200" s="276"/>
      <c r="BL1200" s="276"/>
      <c r="BM1200" s="276"/>
      <c r="BN1200" s="276"/>
      <c r="BO1200" s="276"/>
      <c r="BP1200" s="276"/>
      <c r="BQ1200" s="276"/>
      <c r="BR1200" s="276"/>
      <c r="BS1200" s="276"/>
      <c r="BT1200" s="276"/>
      <c r="BU1200" s="276"/>
      <c r="BV1200" s="276"/>
      <c r="BW1200" s="276"/>
      <c r="BX1200" s="276"/>
      <c r="BY1200" s="276"/>
      <c r="BZ1200" s="276"/>
      <c r="CA1200" s="276"/>
      <c r="CB1200" s="276"/>
      <c r="CC1200" s="276"/>
      <c r="CD1200" s="276"/>
      <c r="CE1200" s="276"/>
      <c r="CF1200" s="276"/>
      <c r="CG1200" s="276"/>
      <c r="CH1200" s="276"/>
      <c r="CI1200" s="276"/>
      <c r="CJ1200" s="276"/>
      <c r="CK1200" s="276"/>
      <c r="CL1200" s="276"/>
      <c r="CM1200" s="276"/>
      <c r="CN1200" s="276"/>
      <c r="CO1200" s="276"/>
      <c r="CP1200" s="276"/>
      <c r="CQ1200" s="276"/>
      <c r="CR1200" s="276"/>
      <c r="CS1200" s="276"/>
      <c r="CT1200" s="276"/>
      <c r="CU1200" s="276"/>
      <c r="CV1200" s="276"/>
      <c r="CW1200" s="276"/>
      <c r="CX1200" s="276"/>
      <c r="CY1200" s="276"/>
      <c r="CZ1200" s="276"/>
      <c r="DA1200" s="276"/>
      <c r="DB1200" s="276"/>
      <c r="DC1200" s="276"/>
      <c r="DD1200" s="276"/>
      <c r="DE1200" s="276"/>
      <c r="DF1200" s="276"/>
      <c r="DG1200" s="276"/>
      <c r="DH1200" s="276"/>
      <c r="DI1200" s="276"/>
      <c r="DJ1200" s="276"/>
      <c r="DK1200" s="276"/>
      <c r="DL1200" s="276"/>
      <c r="DM1200" s="276"/>
      <c r="DN1200" s="276"/>
      <c r="DO1200" s="276"/>
      <c r="DP1200" s="276"/>
      <c r="DQ1200" s="276"/>
      <c r="DR1200" s="276"/>
      <c r="DS1200" s="276"/>
      <c r="DT1200" s="276"/>
      <c r="DU1200" s="276"/>
      <c r="DV1200" s="276"/>
      <c r="DW1200" s="276"/>
      <c r="DX1200" s="276"/>
      <c r="DY1200" s="276"/>
      <c r="DZ1200" s="276"/>
      <c r="EA1200" s="276"/>
      <c r="EB1200" s="276"/>
      <c r="EC1200" s="276"/>
      <c r="ED1200" s="276"/>
      <c r="EE1200" s="276"/>
      <c r="EF1200" s="276"/>
      <c r="EG1200" s="276"/>
      <c r="EH1200" s="276"/>
      <c r="EI1200" s="276"/>
      <c r="EJ1200" s="276"/>
      <c r="EK1200" s="276"/>
      <c r="EL1200" s="276"/>
      <c r="EM1200" s="276"/>
      <c r="EN1200" s="276"/>
      <c r="EO1200" s="276"/>
      <c r="EP1200" s="276"/>
      <c r="EQ1200" s="276"/>
      <c r="ER1200" s="276"/>
      <c r="ES1200" s="276"/>
      <c r="ET1200" s="276"/>
      <c r="EU1200" s="276"/>
      <c r="EV1200" s="276"/>
      <c r="EW1200" s="276"/>
      <c r="EX1200" s="276"/>
      <c r="EY1200" s="276"/>
      <c r="EZ1200" s="276"/>
      <c r="FA1200" s="276"/>
      <c r="FB1200" s="276"/>
      <c r="FC1200" s="276"/>
      <c r="FD1200" s="276"/>
      <c r="FE1200" s="276"/>
      <c r="FF1200" s="276"/>
      <c r="FG1200" s="276"/>
      <c r="FH1200" s="276"/>
      <c r="FI1200" s="276"/>
      <c r="FJ1200" s="276"/>
      <c r="FK1200" s="276"/>
      <c r="FL1200" s="276"/>
      <c r="FM1200" s="276"/>
      <c r="FN1200" s="276"/>
      <c r="FO1200" s="276"/>
      <c r="FP1200" s="276"/>
      <c r="FQ1200" s="276"/>
      <c r="FR1200" s="276"/>
      <c r="FS1200" s="276"/>
      <c r="FT1200" s="276"/>
      <c r="FU1200" s="276"/>
      <c r="FV1200" s="276"/>
      <c r="FW1200" s="276"/>
      <c r="FX1200" s="276"/>
      <c r="FY1200" s="276"/>
      <c r="FZ1200" s="276"/>
      <c r="GA1200" s="276"/>
      <c r="GB1200" s="276"/>
      <c r="GC1200" s="276"/>
      <c r="GD1200" s="276"/>
      <c r="GE1200" s="276"/>
      <c r="GF1200" s="276"/>
      <c r="GG1200" s="276"/>
      <c r="GH1200" s="276"/>
      <c r="GI1200" s="276"/>
      <c r="GJ1200" s="276"/>
      <c r="GK1200" s="276"/>
      <c r="GL1200" s="276"/>
      <c r="GM1200" s="276"/>
      <c r="GN1200" s="276"/>
      <c r="GO1200" s="276"/>
      <c r="GP1200" s="276"/>
      <c r="GQ1200" s="276"/>
      <c r="GR1200" s="276"/>
      <c r="GS1200" s="276"/>
      <c r="GT1200" s="276"/>
      <c r="GU1200" s="276"/>
      <c r="GV1200" s="276"/>
      <c r="GW1200" s="276"/>
      <c r="GX1200" s="276"/>
      <c r="GY1200" s="276"/>
      <c r="GZ1200" s="276"/>
      <c r="HA1200" s="276"/>
      <c r="HB1200" s="276"/>
      <c r="HC1200" s="276"/>
      <c r="HD1200" s="276"/>
      <c r="HE1200" s="276"/>
      <c r="HF1200" s="276"/>
      <c r="HG1200" s="276"/>
      <c r="HH1200" s="276"/>
      <c r="HI1200" s="276"/>
      <c r="HJ1200" s="276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</row>
    <row r="1201" s="4" customFormat="1" ht="14.1" customHeight="1" spans="1:248">
      <c r="A1201" s="39" t="s">
        <v>6</v>
      </c>
      <c r="B1201" s="39">
        <v>1040346</v>
      </c>
      <c r="C1201" s="39">
        <v>1</v>
      </c>
      <c r="D1201" s="99" t="s">
        <v>1186</v>
      </c>
      <c r="E1201" s="42">
        <v>99</v>
      </c>
      <c r="F1201" s="276"/>
      <c r="G1201" s="276"/>
      <c r="H1201" s="276"/>
      <c r="I1201" s="276"/>
      <c r="J1201" s="276"/>
      <c r="K1201" s="276"/>
      <c r="L1201" s="276"/>
      <c r="M1201" s="276"/>
      <c r="N1201" s="276"/>
      <c r="O1201" s="276"/>
      <c r="P1201" s="276"/>
      <c r="Q1201" s="276"/>
      <c r="R1201" s="276"/>
      <c r="S1201" s="276"/>
      <c r="T1201" s="276"/>
      <c r="U1201" s="276"/>
      <c r="V1201" s="276"/>
      <c r="W1201" s="276"/>
      <c r="X1201" s="276"/>
      <c r="Y1201" s="276"/>
      <c r="Z1201" s="276"/>
      <c r="AA1201" s="276"/>
      <c r="AB1201" s="276"/>
      <c r="AC1201" s="276"/>
      <c r="AD1201" s="276"/>
      <c r="AE1201" s="276"/>
      <c r="AF1201" s="276"/>
      <c r="AG1201" s="276"/>
      <c r="AH1201" s="276"/>
      <c r="AI1201" s="276"/>
      <c r="AJ1201" s="276"/>
      <c r="AK1201" s="276"/>
      <c r="AL1201" s="276"/>
      <c r="AM1201" s="276"/>
      <c r="AN1201" s="276"/>
      <c r="AO1201" s="276"/>
      <c r="AP1201" s="276"/>
      <c r="AQ1201" s="276"/>
      <c r="AR1201" s="276"/>
      <c r="AS1201" s="276"/>
      <c r="AT1201" s="276"/>
      <c r="AU1201" s="276"/>
      <c r="AV1201" s="276"/>
      <c r="AW1201" s="276"/>
      <c r="AX1201" s="276"/>
      <c r="AY1201" s="276"/>
      <c r="AZ1201" s="276"/>
      <c r="BA1201" s="276"/>
      <c r="BB1201" s="276"/>
      <c r="BC1201" s="276"/>
      <c r="BD1201" s="276"/>
      <c r="BE1201" s="276"/>
      <c r="BF1201" s="276"/>
      <c r="BG1201" s="276"/>
      <c r="BH1201" s="276"/>
      <c r="BI1201" s="276"/>
      <c r="BJ1201" s="276"/>
      <c r="BK1201" s="276"/>
      <c r="BL1201" s="276"/>
      <c r="BM1201" s="276"/>
      <c r="BN1201" s="276"/>
      <c r="BO1201" s="276"/>
      <c r="BP1201" s="276"/>
      <c r="BQ1201" s="276"/>
      <c r="BR1201" s="276"/>
      <c r="BS1201" s="276"/>
      <c r="BT1201" s="276"/>
      <c r="BU1201" s="276"/>
      <c r="BV1201" s="276"/>
      <c r="BW1201" s="276"/>
      <c r="BX1201" s="276"/>
      <c r="BY1201" s="276"/>
      <c r="BZ1201" s="276"/>
      <c r="CA1201" s="276"/>
      <c r="CB1201" s="276"/>
      <c r="CC1201" s="276"/>
      <c r="CD1201" s="276"/>
      <c r="CE1201" s="276"/>
      <c r="CF1201" s="276"/>
      <c r="CG1201" s="276"/>
      <c r="CH1201" s="276"/>
      <c r="CI1201" s="276"/>
      <c r="CJ1201" s="276"/>
      <c r="CK1201" s="276"/>
      <c r="CL1201" s="276"/>
      <c r="CM1201" s="276"/>
      <c r="CN1201" s="276"/>
      <c r="CO1201" s="276"/>
      <c r="CP1201" s="276"/>
      <c r="CQ1201" s="276"/>
      <c r="CR1201" s="276"/>
      <c r="CS1201" s="276"/>
      <c r="CT1201" s="276"/>
      <c r="CU1201" s="276"/>
      <c r="CV1201" s="276"/>
      <c r="CW1201" s="276"/>
      <c r="CX1201" s="276"/>
      <c r="CY1201" s="276"/>
      <c r="CZ1201" s="276"/>
      <c r="DA1201" s="276"/>
      <c r="DB1201" s="276"/>
      <c r="DC1201" s="276"/>
      <c r="DD1201" s="276"/>
      <c r="DE1201" s="276"/>
      <c r="DF1201" s="276"/>
      <c r="DG1201" s="276"/>
      <c r="DH1201" s="276"/>
      <c r="DI1201" s="276"/>
      <c r="DJ1201" s="276"/>
      <c r="DK1201" s="276"/>
      <c r="DL1201" s="276"/>
      <c r="DM1201" s="276"/>
      <c r="DN1201" s="276"/>
      <c r="DO1201" s="276"/>
      <c r="DP1201" s="276"/>
      <c r="DQ1201" s="276"/>
      <c r="DR1201" s="276"/>
      <c r="DS1201" s="276"/>
      <c r="DT1201" s="276"/>
      <c r="DU1201" s="276"/>
      <c r="DV1201" s="276"/>
      <c r="DW1201" s="276"/>
      <c r="DX1201" s="276"/>
      <c r="DY1201" s="276"/>
      <c r="DZ1201" s="276"/>
      <c r="EA1201" s="276"/>
      <c r="EB1201" s="276"/>
      <c r="EC1201" s="276"/>
      <c r="ED1201" s="276"/>
      <c r="EE1201" s="276"/>
      <c r="EF1201" s="276"/>
      <c r="EG1201" s="276"/>
      <c r="EH1201" s="276"/>
      <c r="EI1201" s="276"/>
      <c r="EJ1201" s="276"/>
      <c r="EK1201" s="276"/>
      <c r="EL1201" s="276"/>
      <c r="EM1201" s="276"/>
      <c r="EN1201" s="276"/>
      <c r="EO1201" s="276"/>
      <c r="EP1201" s="276"/>
      <c r="EQ1201" s="276"/>
      <c r="ER1201" s="276"/>
      <c r="ES1201" s="276"/>
      <c r="ET1201" s="276"/>
      <c r="EU1201" s="276"/>
      <c r="EV1201" s="276"/>
      <c r="EW1201" s="276"/>
      <c r="EX1201" s="276"/>
      <c r="EY1201" s="276"/>
      <c r="EZ1201" s="276"/>
      <c r="FA1201" s="276"/>
      <c r="FB1201" s="276"/>
      <c r="FC1201" s="276"/>
      <c r="FD1201" s="276"/>
      <c r="FE1201" s="276"/>
      <c r="FF1201" s="276"/>
      <c r="FG1201" s="276"/>
      <c r="FH1201" s="276"/>
      <c r="FI1201" s="276"/>
      <c r="FJ1201" s="276"/>
      <c r="FK1201" s="276"/>
      <c r="FL1201" s="276"/>
      <c r="FM1201" s="276"/>
      <c r="FN1201" s="276"/>
      <c r="FO1201" s="276"/>
      <c r="FP1201" s="276"/>
      <c r="FQ1201" s="276"/>
      <c r="FR1201" s="276"/>
      <c r="FS1201" s="276"/>
      <c r="FT1201" s="276"/>
      <c r="FU1201" s="276"/>
      <c r="FV1201" s="276"/>
      <c r="FW1201" s="276"/>
      <c r="FX1201" s="276"/>
      <c r="FY1201" s="276"/>
      <c r="FZ1201" s="276"/>
      <c r="GA1201" s="276"/>
      <c r="GB1201" s="276"/>
      <c r="GC1201" s="276"/>
      <c r="GD1201" s="276"/>
      <c r="GE1201" s="276"/>
      <c r="GF1201" s="276"/>
      <c r="GG1201" s="276"/>
      <c r="GH1201" s="276"/>
      <c r="GI1201" s="276"/>
      <c r="GJ1201" s="276"/>
      <c r="GK1201" s="276"/>
      <c r="GL1201" s="276"/>
      <c r="GM1201" s="276"/>
      <c r="GN1201" s="276"/>
      <c r="GO1201" s="276"/>
      <c r="GP1201" s="276"/>
      <c r="GQ1201" s="276"/>
      <c r="GR1201" s="276"/>
      <c r="GS1201" s="276"/>
      <c r="GT1201" s="276"/>
      <c r="GU1201" s="276"/>
      <c r="GV1201" s="276"/>
      <c r="GW1201" s="276"/>
      <c r="GX1201" s="276"/>
      <c r="GY1201" s="276"/>
      <c r="GZ1201" s="276"/>
      <c r="HA1201" s="276"/>
      <c r="HB1201" s="276"/>
      <c r="HC1201" s="276"/>
      <c r="HD1201" s="276"/>
      <c r="HE1201" s="276"/>
      <c r="HF1201" s="276"/>
      <c r="HG1201" s="276"/>
      <c r="HH1201" s="276"/>
      <c r="HI1201" s="276"/>
      <c r="HJ1201" s="276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</row>
    <row r="1202" s="4" customFormat="1" ht="14.1" customHeight="1" spans="1:248">
      <c r="A1202" s="39" t="s">
        <v>6</v>
      </c>
      <c r="B1202" s="39">
        <v>1040347</v>
      </c>
      <c r="C1202" s="39">
        <v>1</v>
      </c>
      <c r="D1202" s="41" t="s">
        <v>1187</v>
      </c>
      <c r="E1202" s="50">
        <v>99</v>
      </c>
      <c r="F1202" s="276"/>
      <c r="G1202" s="276"/>
      <c r="H1202" s="276"/>
      <c r="I1202" s="276"/>
      <c r="J1202" s="276"/>
      <c r="K1202" s="276"/>
      <c r="L1202" s="276"/>
      <c r="M1202" s="276"/>
      <c r="N1202" s="276"/>
      <c r="O1202" s="276"/>
      <c r="P1202" s="276"/>
      <c r="Q1202" s="276"/>
      <c r="R1202" s="276"/>
      <c r="S1202" s="276"/>
      <c r="T1202" s="276"/>
      <c r="U1202" s="276"/>
      <c r="V1202" s="276"/>
      <c r="W1202" s="276"/>
      <c r="X1202" s="276"/>
      <c r="Y1202" s="276"/>
      <c r="Z1202" s="276"/>
      <c r="AA1202" s="276"/>
      <c r="AB1202" s="276"/>
      <c r="AC1202" s="276"/>
      <c r="AD1202" s="276"/>
      <c r="AE1202" s="276"/>
      <c r="AF1202" s="276"/>
      <c r="AG1202" s="276"/>
      <c r="AH1202" s="276"/>
      <c r="AI1202" s="276"/>
      <c r="AJ1202" s="276"/>
      <c r="AK1202" s="276"/>
      <c r="AL1202" s="276"/>
      <c r="AM1202" s="276"/>
      <c r="AN1202" s="276"/>
      <c r="AO1202" s="276"/>
      <c r="AP1202" s="276"/>
      <c r="AQ1202" s="276"/>
      <c r="AR1202" s="276"/>
      <c r="AS1202" s="276"/>
      <c r="AT1202" s="276"/>
      <c r="AU1202" s="276"/>
      <c r="AV1202" s="276"/>
      <c r="AW1202" s="276"/>
      <c r="AX1202" s="276"/>
      <c r="AY1202" s="276"/>
      <c r="AZ1202" s="276"/>
      <c r="BA1202" s="276"/>
      <c r="BB1202" s="276"/>
      <c r="BC1202" s="276"/>
      <c r="BD1202" s="276"/>
      <c r="BE1202" s="276"/>
      <c r="BF1202" s="276"/>
      <c r="BG1202" s="276"/>
      <c r="BH1202" s="276"/>
      <c r="BI1202" s="276"/>
      <c r="BJ1202" s="276"/>
      <c r="BK1202" s="276"/>
      <c r="BL1202" s="276"/>
      <c r="BM1202" s="276"/>
      <c r="BN1202" s="276"/>
      <c r="BO1202" s="276"/>
      <c r="BP1202" s="276"/>
      <c r="BQ1202" s="276"/>
      <c r="BR1202" s="276"/>
      <c r="BS1202" s="276"/>
      <c r="BT1202" s="276"/>
      <c r="BU1202" s="276"/>
      <c r="BV1202" s="276"/>
      <c r="BW1202" s="276"/>
      <c r="BX1202" s="276"/>
      <c r="BY1202" s="276"/>
      <c r="BZ1202" s="276"/>
      <c r="CA1202" s="276"/>
      <c r="CB1202" s="276"/>
      <c r="CC1202" s="276"/>
      <c r="CD1202" s="276"/>
      <c r="CE1202" s="276"/>
      <c r="CF1202" s="276"/>
      <c r="CG1202" s="276"/>
      <c r="CH1202" s="276"/>
      <c r="CI1202" s="276"/>
      <c r="CJ1202" s="276"/>
      <c r="CK1202" s="276"/>
      <c r="CL1202" s="276"/>
      <c r="CM1202" s="276"/>
      <c r="CN1202" s="276"/>
      <c r="CO1202" s="276"/>
      <c r="CP1202" s="276"/>
      <c r="CQ1202" s="276"/>
      <c r="CR1202" s="276"/>
      <c r="CS1202" s="276"/>
      <c r="CT1202" s="276"/>
      <c r="CU1202" s="276"/>
      <c r="CV1202" s="276"/>
      <c r="CW1202" s="276"/>
      <c r="CX1202" s="276"/>
      <c r="CY1202" s="276"/>
      <c r="CZ1202" s="276"/>
      <c r="DA1202" s="276"/>
      <c r="DB1202" s="276"/>
      <c r="DC1202" s="276"/>
      <c r="DD1202" s="276"/>
      <c r="DE1202" s="276"/>
      <c r="DF1202" s="276"/>
      <c r="DG1202" s="276"/>
      <c r="DH1202" s="276"/>
      <c r="DI1202" s="276"/>
      <c r="DJ1202" s="276"/>
      <c r="DK1202" s="276"/>
      <c r="DL1202" s="276"/>
      <c r="DM1202" s="276"/>
      <c r="DN1202" s="276"/>
      <c r="DO1202" s="276"/>
      <c r="DP1202" s="276"/>
      <c r="DQ1202" s="276"/>
      <c r="DR1202" s="276"/>
      <c r="DS1202" s="276"/>
      <c r="DT1202" s="276"/>
      <c r="DU1202" s="276"/>
      <c r="DV1202" s="276"/>
      <c r="DW1202" s="276"/>
      <c r="DX1202" s="276"/>
      <c r="DY1202" s="276"/>
      <c r="DZ1202" s="276"/>
      <c r="EA1202" s="276"/>
      <c r="EB1202" s="276"/>
      <c r="EC1202" s="276"/>
      <c r="ED1202" s="276"/>
      <c r="EE1202" s="276"/>
      <c r="EF1202" s="276"/>
      <c r="EG1202" s="276"/>
      <c r="EH1202" s="276"/>
      <c r="EI1202" s="276"/>
      <c r="EJ1202" s="276"/>
      <c r="EK1202" s="276"/>
      <c r="EL1202" s="276"/>
      <c r="EM1202" s="276"/>
      <c r="EN1202" s="276"/>
      <c r="EO1202" s="276"/>
      <c r="EP1202" s="276"/>
      <c r="EQ1202" s="276"/>
      <c r="ER1202" s="276"/>
      <c r="ES1202" s="276"/>
      <c r="ET1202" s="276"/>
      <c r="EU1202" s="276"/>
      <c r="EV1202" s="276"/>
      <c r="EW1202" s="276"/>
      <c r="EX1202" s="276"/>
      <c r="EY1202" s="276"/>
      <c r="EZ1202" s="276"/>
      <c r="FA1202" s="276"/>
      <c r="FB1202" s="276"/>
      <c r="FC1202" s="276"/>
      <c r="FD1202" s="276"/>
      <c r="FE1202" s="276"/>
      <c r="FF1202" s="276"/>
      <c r="FG1202" s="276"/>
      <c r="FH1202" s="276"/>
      <c r="FI1202" s="276"/>
      <c r="FJ1202" s="276"/>
      <c r="FK1202" s="276"/>
      <c r="FL1202" s="276"/>
      <c r="FM1202" s="276"/>
      <c r="FN1202" s="276"/>
      <c r="FO1202" s="276"/>
      <c r="FP1202" s="276"/>
      <c r="FQ1202" s="276"/>
      <c r="FR1202" s="276"/>
      <c r="FS1202" s="276"/>
      <c r="FT1202" s="276"/>
      <c r="FU1202" s="276"/>
      <c r="FV1202" s="276"/>
      <c r="FW1202" s="276"/>
      <c r="FX1202" s="276"/>
      <c r="FY1202" s="276"/>
      <c r="FZ1202" s="276"/>
      <c r="GA1202" s="276"/>
      <c r="GB1202" s="276"/>
      <c r="GC1202" s="276"/>
      <c r="GD1202" s="276"/>
      <c r="GE1202" s="276"/>
      <c r="GF1202" s="276"/>
      <c r="GG1202" s="276"/>
      <c r="GH1202" s="276"/>
      <c r="GI1202" s="276"/>
      <c r="GJ1202" s="276"/>
      <c r="GK1202" s="276"/>
      <c r="GL1202" s="276"/>
      <c r="GM1202" s="276"/>
      <c r="GN1202" s="276"/>
      <c r="GO1202" s="276"/>
      <c r="GP1202" s="276"/>
      <c r="GQ1202" s="276"/>
      <c r="GR1202" s="276"/>
      <c r="GS1202" s="276"/>
      <c r="GT1202" s="276"/>
      <c r="GU1202" s="276"/>
      <c r="GV1202" s="276"/>
      <c r="GW1202" s="276"/>
      <c r="GX1202" s="276"/>
      <c r="GY1202" s="276"/>
      <c r="GZ1202" s="276"/>
      <c r="HA1202" s="276"/>
      <c r="HB1202" s="276"/>
      <c r="HC1202" s="276"/>
      <c r="HD1202" s="276"/>
      <c r="HE1202" s="276"/>
      <c r="HF1202" s="276"/>
      <c r="HG1202" s="276"/>
      <c r="HH1202" s="276"/>
      <c r="HI1202" s="276"/>
      <c r="HJ1202" s="276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</row>
    <row r="1203" s="4" customFormat="1" ht="14.1" customHeight="1" spans="1:248">
      <c r="A1203" s="39" t="s">
        <v>6</v>
      </c>
      <c r="B1203" s="39">
        <v>1040348</v>
      </c>
      <c r="C1203" s="39">
        <v>1</v>
      </c>
      <c r="D1203" s="41" t="s">
        <v>1188</v>
      </c>
      <c r="E1203" s="50">
        <v>99</v>
      </c>
      <c r="F1203" s="276"/>
      <c r="G1203" s="276"/>
      <c r="H1203" s="276"/>
      <c r="I1203" s="276"/>
      <c r="J1203" s="276"/>
      <c r="K1203" s="276"/>
      <c r="L1203" s="276"/>
      <c r="M1203" s="276"/>
      <c r="N1203" s="276"/>
      <c r="O1203" s="276"/>
      <c r="P1203" s="276"/>
      <c r="Q1203" s="276"/>
      <c r="R1203" s="276"/>
      <c r="S1203" s="276"/>
      <c r="T1203" s="276"/>
      <c r="U1203" s="276"/>
      <c r="V1203" s="276"/>
      <c r="W1203" s="276"/>
      <c r="X1203" s="276"/>
      <c r="Y1203" s="276"/>
      <c r="Z1203" s="276"/>
      <c r="AA1203" s="276"/>
      <c r="AB1203" s="276"/>
      <c r="AC1203" s="276"/>
      <c r="AD1203" s="276"/>
      <c r="AE1203" s="276"/>
      <c r="AF1203" s="276"/>
      <c r="AG1203" s="276"/>
      <c r="AH1203" s="276"/>
      <c r="AI1203" s="276"/>
      <c r="AJ1203" s="276"/>
      <c r="AK1203" s="276"/>
      <c r="AL1203" s="276"/>
      <c r="AM1203" s="276"/>
      <c r="AN1203" s="276"/>
      <c r="AO1203" s="276"/>
      <c r="AP1203" s="276"/>
      <c r="AQ1203" s="276"/>
      <c r="AR1203" s="276"/>
      <c r="AS1203" s="276"/>
      <c r="AT1203" s="276"/>
      <c r="AU1203" s="276"/>
      <c r="AV1203" s="276"/>
      <c r="AW1203" s="276"/>
      <c r="AX1203" s="276"/>
      <c r="AY1203" s="276"/>
      <c r="AZ1203" s="276"/>
      <c r="BA1203" s="276"/>
      <c r="BB1203" s="276"/>
      <c r="BC1203" s="276"/>
      <c r="BD1203" s="276"/>
      <c r="BE1203" s="276"/>
      <c r="BF1203" s="276"/>
      <c r="BG1203" s="276"/>
      <c r="BH1203" s="276"/>
      <c r="BI1203" s="276"/>
      <c r="BJ1203" s="276"/>
      <c r="BK1203" s="276"/>
      <c r="BL1203" s="276"/>
      <c r="BM1203" s="276"/>
      <c r="BN1203" s="276"/>
      <c r="BO1203" s="276"/>
      <c r="BP1203" s="276"/>
      <c r="BQ1203" s="276"/>
      <c r="BR1203" s="276"/>
      <c r="BS1203" s="276"/>
      <c r="BT1203" s="276"/>
      <c r="BU1203" s="276"/>
      <c r="BV1203" s="276"/>
      <c r="BW1203" s="276"/>
      <c r="BX1203" s="276"/>
      <c r="BY1203" s="276"/>
      <c r="BZ1203" s="276"/>
      <c r="CA1203" s="276"/>
      <c r="CB1203" s="276"/>
      <c r="CC1203" s="276"/>
      <c r="CD1203" s="276"/>
      <c r="CE1203" s="276"/>
      <c r="CF1203" s="276"/>
      <c r="CG1203" s="276"/>
      <c r="CH1203" s="276"/>
      <c r="CI1203" s="276"/>
      <c r="CJ1203" s="276"/>
      <c r="CK1203" s="276"/>
      <c r="CL1203" s="276"/>
      <c r="CM1203" s="276"/>
      <c r="CN1203" s="276"/>
      <c r="CO1203" s="276"/>
      <c r="CP1203" s="276"/>
      <c r="CQ1203" s="276"/>
      <c r="CR1203" s="276"/>
      <c r="CS1203" s="276"/>
      <c r="CT1203" s="276"/>
      <c r="CU1203" s="276"/>
      <c r="CV1203" s="276"/>
      <c r="CW1203" s="276"/>
      <c r="CX1203" s="276"/>
      <c r="CY1203" s="276"/>
      <c r="CZ1203" s="276"/>
      <c r="DA1203" s="276"/>
      <c r="DB1203" s="276"/>
      <c r="DC1203" s="276"/>
      <c r="DD1203" s="276"/>
      <c r="DE1203" s="276"/>
      <c r="DF1203" s="276"/>
      <c r="DG1203" s="276"/>
      <c r="DH1203" s="276"/>
      <c r="DI1203" s="276"/>
      <c r="DJ1203" s="276"/>
      <c r="DK1203" s="276"/>
      <c r="DL1203" s="276"/>
      <c r="DM1203" s="276"/>
      <c r="DN1203" s="276"/>
      <c r="DO1203" s="276"/>
      <c r="DP1203" s="276"/>
      <c r="DQ1203" s="276"/>
      <c r="DR1203" s="276"/>
      <c r="DS1203" s="276"/>
      <c r="DT1203" s="276"/>
      <c r="DU1203" s="276"/>
      <c r="DV1203" s="276"/>
      <c r="DW1203" s="276"/>
      <c r="DX1203" s="276"/>
      <c r="DY1203" s="276"/>
      <c r="DZ1203" s="276"/>
      <c r="EA1203" s="276"/>
      <c r="EB1203" s="276"/>
      <c r="EC1203" s="276"/>
      <c r="ED1203" s="276"/>
      <c r="EE1203" s="276"/>
      <c r="EF1203" s="276"/>
      <c r="EG1203" s="276"/>
      <c r="EH1203" s="276"/>
      <c r="EI1203" s="276"/>
      <c r="EJ1203" s="276"/>
      <c r="EK1203" s="276"/>
      <c r="EL1203" s="276"/>
      <c r="EM1203" s="276"/>
      <c r="EN1203" s="276"/>
      <c r="EO1203" s="276"/>
      <c r="EP1203" s="276"/>
      <c r="EQ1203" s="276"/>
      <c r="ER1203" s="276"/>
      <c r="ES1203" s="276"/>
      <c r="ET1203" s="276"/>
      <c r="EU1203" s="276"/>
      <c r="EV1203" s="276"/>
      <c r="EW1203" s="276"/>
      <c r="EX1203" s="276"/>
      <c r="EY1203" s="276"/>
      <c r="EZ1203" s="276"/>
      <c r="FA1203" s="276"/>
      <c r="FB1203" s="276"/>
      <c r="FC1203" s="276"/>
      <c r="FD1203" s="276"/>
      <c r="FE1203" s="276"/>
      <c r="FF1203" s="276"/>
      <c r="FG1203" s="276"/>
      <c r="FH1203" s="276"/>
      <c r="FI1203" s="276"/>
      <c r="FJ1203" s="276"/>
      <c r="FK1203" s="276"/>
      <c r="FL1203" s="276"/>
      <c r="FM1203" s="276"/>
      <c r="FN1203" s="276"/>
      <c r="FO1203" s="276"/>
      <c r="FP1203" s="276"/>
      <c r="FQ1203" s="276"/>
      <c r="FR1203" s="276"/>
      <c r="FS1203" s="276"/>
      <c r="FT1203" s="276"/>
      <c r="FU1203" s="276"/>
      <c r="FV1203" s="276"/>
      <c r="FW1203" s="276"/>
      <c r="FX1203" s="276"/>
      <c r="FY1203" s="276"/>
      <c r="FZ1203" s="276"/>
      <c r="GA1203" s="276"/>
      <c r="GB1203" s="276"/>
      <c r="GC1203" s="276"/>
      <c r="GD1203" s="276"/>
      <c r="GE1203" s="276"/>
      <c r="GF1203" s="276"/>
      <c r="GG1203" s="276"/>
      <c r="GH1203" s="276"/>
      <c r="GI1203" s="276"/>
      <c r="GJ1203" s="276"/>
      <c r="GK1203" s="276"/>
      <c r="GL1203" s="276"/>
      <c r="GM1203" s="276"/>
      <c r="GN1203" s="276"/>
      <c r="GO1203" s="276"/>
      <c r="GP1203" s="276"/>
      <c r="GQ1203" s="276"/>
      <c r="GR1203" s="276"/>
      <c r="GS1203" s="276"/>
      <c r="GT1203" s="276"/>
      <c r="GU1203" s="276"/>
      <c r="GV1203" s="276"/>
      <c r="GW1203" s="276"/>
      <c r="GX1203" s="276"/>
      <c r="GY1203" s="276"/>
      <c r="GZ1203" s="276"/>
      <c r="HA1203" s="276"/>
      <c r="HB1203" s="276"/>
      <c r="HC1203" s="276"/>
      <c r="HD1203" s="276"/>
      <c r="HE1203" s="276"/>
      <c r="HF1203" s="276"/>
      <c r="HG1203" s="276"/>
      <c r="HH1203" s="276"/>
      <c r="HI1203" s="276"/>
      <c r="HJ1203" s="276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</row>
    <row r="1204" s="4" customFormat="1" ht="14.1" customHeight="1" spans="1:248">
      <c r="A1204" s="39" t="s">
        <v>6</v>
      </c>
      <c r="B1204" s="39">
        <v>1040349</v>
      </c>
      <c r="C1204" s="39">
        <v>1</v>
      </c>
      <c r="D1204" s="41" t="s">
        <v>1189</v>
      </c>
      <c r="E1204" s="50">
        <v>99</v>
      </c>
      <c r="F1204" s="276"/>
      <c r="G1204" s="276"/>
      <c r="H1204" s="276"/>
      <c r="I1204" s="276"/>
      <c r="J1204" s="276"/>
      <c r="K1204" s="276"/>
      <c r="L1204" s="276"/>
      <c r="M1204" s="276"/>
      <c r="N1204" s="276"/>
      <c r="O1204" s="276"/>
      <c r="P1204" s="276"/>
      <c r="Q1204" s="276"/>
      <c r="R1204" s="276"/>
      <c r="S1204" s="276"/>
      <c r="T1204" s="276"/>
      <c r="U1204" s="276"/>
      <c r="V1204" s="276"/>
      <c r="W1204" s="276"/>
      <c r="X1204" s="276"/>
      <c r="Y1204" s="276"/>
      <c r="Z1204" s="276"/>
      <c r="AA1204" s="276"/>
      <c r="AB1204" s="276"/>
      <c r="AC1204" s="276"/>
      <c r="AD1204" s="276"/>
      <c r="AE1204" s="276"/>
      <c r="AF1204" s="276"/>
      <c r="AG1204" s="276"/>
      <c r="AH1204" s="276"/>
      <c r="AI1204" s="276"/>
      <c r="AJ1204" s="276"/>
      <c r="AK1204" s="276"/>
      <c r="AL1204" s="276"/>
      <c r="AM1204" s="276"/>
      <c r="AN1204" s="276"/>
      <c r="AO1204" s="276"/>
      <c r="AP1204" s="276"/>
      <c r="AQ1204" s="276"/>
      <c r="AR1204" s="276"/>
      <c r="AS1204" s="276"/>
      <c r="AT1204" s="276"/>
      <c r="AU1204" s="276"/>
      <c r="AV1204" s="276"/>
      <c r="AW1204" s="276"/>
      <c r="AX1204" s="276"/>
      <c r="AY1204" s="276"/>
      <c r="AZ1204" s="276"/>
      <c r="BA1204" s="276"/>
      <c r="BB1204" s="276"/>
      <c r="BC1204" s="276"/>
      <c r="BD1204" s="276"/>
      <c r="BE1204" s="276"/>
      <c r="BF1204" s="276"/>
      <c r="BG1204" s="276"/>
      <c r="BH1204" s="276"/>
      <c r="BI1204" s="276"/>
      <c r="BJ1204" s="276"/>
      <c r="BK1204" s="276"/>
      <c r="BL1204" s="276"/>
      <c r="BM1204" s="276"/>
      <c r="BN1204" s="276"/>
      <c r="BO1204" s="276"/>
      <c r="BP1204" s="276"/>
      <c r="BQ1204" s="276"/>
      <c r="BR1204" s="276"/>
      <c r="BS1204" s="276"/>
      <c r="BT1204" s="276"/>
      <c r="BU1204" s="276"/>
      <c r="BV1204" s="276"/>
      <c r="BW1204" s="276"/>
      <c r="BX1204" s="276"/>
      <c r="BY1204" s="276"/>
      <c r="BZ1204" s="276"/>
      <c r="CA1204" s="276"/>
      <c r="CB1204" s="276"/>
      <c r="CC1204" s="276"/>
      <c r="CD1204" s="276"/>
      <c r="CE1204" s="276"/>
      <c r="CF1204" s="276"/>
      <c r="CG1204" s="276"/>
      <c r="CH1204" s="276"/>
      <c r="CI1204" s="276"/>
      <c r="CJ1204" s="276"/>
      <c r="CK1204" s="276"/>
      <c r="CL1204" s="276"/>
      <c r="CM1204" s="276"/>
      <c r="CN1204" s="276"/>
      <c r="CO1204" s="276"/>
      <c r="CP1204" s="276"/>
      <c r="CQ1204" s="276"/>
      <c r="CR1204" s="276"/>
      <c r="CS1204" s="276"/>
      <c r="CT1204" s="276"/>
      <c r="CU1204" s="276"/>
      <c r="CV1204" s="276"/>
      <c r="CW1204" s="276"/>
      <c r="CX1204" s="276"/>
      <c r="CY1204" s="276"/>
      <c r="CZ1204" s="276"/>
      <c r="DA1204" s="276"/>
      <c r="DB1204" s="276"/>
      <c r="DC1204" s="276"/>
      <c r="DD1204" s="276"/>
      <c r="DE1204" s="276"/>
      <c r="DF1204" s="276"/>
      <c r="DG1204" s="276"/>
      <c r="DH1204" s="276"/>
      <c r="DI1204" s="276"/>
      <c r="DJ1204" s="276"/>
      <c r="DK1204" s="276"/>
      <c r="DL1204" s="276"/>
      <c r="DM1204" s="276"/>
      <c r="DN1204" s="276"/>
      <c r="DO1204" s="276"/>
      <c r="DP1204" s="276"/>
      <c r="DQ1204" s="276"/>
      <c r="DR1204" s="276"/>
      <c r="DS1204" s="276"/>
      <c r="DT1204" s="276"/>
      <c r="DU1204" s="276"/>
      <c r="DV1204" s="276"/>
      <c r="DW1204" s="276"/>
      <c r="DX1204" s="276"/>
      <c r="DY1204" s="276"/>
      <c r="DZ1204" s="276"/>
      <c r="EA1204" s="276"/>
      <c r="EB1204" s="276"/>
      <c r="EC1204" s="276"/>
      <c r="ED1204" s="276"/>
      <c r="EE1204" s="276"/>
      <c r="EF1204" s="276"/>
      <c r="EG1204" s="276"/>
      <c r="EH1204" s="276"/>
      <c r="EI1204" s="276"/>
      <c r="EJ1204" s="276"/>
      <c r="EK1204" s="276"/>
      <c r="EL1204" s="276"/>
      <c r="EM1204" s="276"/>
      <c r="EN1204" s="276"/>
      <c r="EO1204" s="276"/>
      <c r="EP1204" s="276"/>
      <c r="EQ1204" s="276"/>
      <c r="ER1204" s="276"/>
      <c r="ES1204" s="276"/>
      <c r="ET1204" s="276"/>
      <c r="EU1204" s="276"/>
      <c r="EV1204" s="276"/>
      <c r="EW1204" s="276"/>
      <c r="EX1204" s="276"/>
      <c r="EY1204" s="276"/>
      <c r="EZ1204" s="276"/>
      <c r="FA1204" s="276"/>
      <c r="FB1204" s="276"/>
      <c r="FC1204" s="276"/>
      <c r="FD1204" s="276"/>
      <c r="FE1204" s="276"/>
      <c r="FF1204" s="276"/>
      <c r="FG1204" s="276"/>
      <c r="FH1204" s="276"/>
      <c r="FI1204" s="276"/>
      <c r="FJ1204" s="276"/>
      <c r="FK1204" s="276"/>
      <c r="FL1204" s="276"/>
      <c r="FM1204" s="276"/>
      <c r="FN1204" s="276"/>
      <c r="FO1204" s="276"/>
      <c r="FP1204" s="276"/>
      <c r="FQ1204" s="276"/>
      <c r="FR1204" s="276"/>
      <c r="FS1204" s="276"/>
      <c r="FT1204" s="276"/>
      <c r="FU1204" s="276"/>
      <c r="FV1204" s="276"/>
      <c r="FW1204" s="276"/>
      <c r="FX1204" s="276"/>
      <c r="FY1204" s="276"/>
      <c r="FZ1204" s="276"/>
      <c r="GA1204" s="276"/>
      <c r="GB1204" s="276"/>
      <c r="GC1204" s="276"/>
      <c r="GD1204" s="276"/>
      <c r="GE1204" s="276"/>
      <c r="GF1204" s="276"/>
      <c r="GG1204" s="276"/>
      <c r="GH1204" s="276"/>
      <c r="GI1204" s="276"/>
      <c r="GJ1204" s="276"/>
      <c r="GK1204" s="276"/>
      <c r="GL1204" s="276"/>
      <c r="GM1204" s="276"/>
      <c r="GN1204" s="276"/>
      <c r="GO1204" s="276"/>
      <c r="GP1204" s="276"/>
      <c r="GQ1204" s="276"/>
      <c r="GR1204" s="276"/>
      <c r="GS1204" s="276"/>
      <c r="GT1204" s="276"/>
      <c r="GU1204" s="276"/>
      <c r="GV1204" s="276"/>
      <c r="GW1204" s="276"/>
      <c r="GX1204" s="276"/>
      <c r="GY1204" s="276"/>
      <c r="GZ1204" s="276"/>
      <c r="HA1204" s="276"/>
      <c r="HB1204" s="276"/>
      <c r="HC1204" s="276"/>
      <c r="HD1204" s="276"/>
      <c r="HE1204" s="276"/>
      <c r="HF1204" s="276"/>
      <c r="HG1204" s="276"/>
      <c r="HH1204" s="276"/>
      <c r="HI1204" s="276"/>
      <c r="HJ1204" s="276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</row>
    <row r="1205" s="4" customFormat="1" ht="14.1" customHeight="1" spans="1:248">
      <c r="A1205" s="39" t="s">
        <v>6</v>
      </c>
      <c r="B1205" s="39">
        <v>1040350</v>
      </c>
      <c r="C1205" s="39">
        <v>1</v>
      </c>
      <c r="D1205" s="41" t="s">
        <v>1190</v>
      </c>
      <c r="E1205" s="50">
        <v>99</v>
      </c>
      <c r="F1205" s="276"/>
      <c r="G1205" s="276"/>
      <c r="H1205" s="276"/>
      <c r="I1205" s="276"/>
      <c r="J1205" s="276"/>
      <c r="K1205" s="276"/>
      <c r="L1205" s="276"/>
      <c r="M1205" s="276"/>
      <c r="N1205" s="276"/>
      <c r="O1205" s="276"/>
      <c r="P1205" s="276"/>
      <c r="Q1205" s="276"/>
      <c r="R1205" s="276"/>
      <c r="S1205" s="276"/>
      <c r="T1205" s="276"/>
      <c r="U1205" s="276"/>
      <c r="V1205" s="276"/>
      <c r="W1205" s="276"/>
      <c r="X1205" s="276"/>
      <c r="Y1205" s="276"/>
      <c r="Z1205" s="276"/>
      <c r="AA1205" s="276"/>
      <c r="AB1205" s="276"/>
      <c r="AC1205" s="276"/>
      <c r="AD1205" s="276"/>
      <c r="AE1205" s="276"/>
      <c r="AF1205" s="276"/>
      <c r="AG1205" s="276"/>
      <c r="AH1205" s="276"/>
      <c r="AI1205" s="276"/>
      <c r="AJ1205" s="276"/>
      <c r="AK1205" s="276"/>
      <c r="AL1205" s="276"/>
      <c r="AM1205" s="276"/>
      <c r="AN1205" s="276"/>
      <c r="AO1205" s="276"/>
      <c r="AP1205" s="276"/>
      <c r="AQ1205" s="276"/>
      <c r="AR1205" s="276"/>
      <c r="AS1205" s="276"/>
      <c r="AT1205" s="276"/>
      <c r="AU1205" s="276"/>
      <c r="AV1205" s="276"/>
      <c r="AW1205" s="276"/>
      <c r="AX1205" s="276"/>
      <c r="AY1205" s="276"/>
      <c r="AZ1205" s="276"/>
      <c r="BA1205" s="276"/>
      <c r="BB1205" s="276"/>
      <c r="BC1205" s="276"/>
      <c r="BD1205" s="276"/>
      <c r="BE1205" s="276"/>
      <c r="BF1205" s="276"/>
      <c r="BG1205" s="276"/>
      <c r="BH1205" s="276"/>
      <c r="BI1205" s="276"/>
      <c r="BJ1205" s="276"/>
      <c r="BK1205" s="276"/>
      <c r="BL1205" s="276"/>
      <c r="BM1205" s="276"/>
      <c r="BN1205" s="276"/>
      <c r="BO1205" s="276"/>
      <c r="BP1205" s="276"/>
      <c r="BQ1205" s="276"/>
      <c r="BR1205" s="276"/>
      <c r="BS1205" s="276"/>
      <c r="BT1205" s="276"/>
      <c r="BU1205" s="276"/>
      <c r="BV1205" s="276"/>
      <c r="BW1205" s="276"/>
      <c r="BX1205" s="276"/>
      <c r="BY1205" s="276"/>
      <c r="BZ1205" s="276"/>
      <c r="CA1205" s="276"/>
      <c r="CB1205" s="276"/>
      <c r="CC1205" s="276"/>
      <c r="CD1205" s="276"/>
      <c r="CE1205" s="276"/>
      <c r="CF1205" s="276"/>
      <c r="CG1205" s="276"/>
      <c r="CH1205" s="276"/>
      <c r="CI1205" s="276"/>
      <c r="CJ1205" s="276"/>
      <c r="CK1205" s="276"/>
      <c r="CL1205" s="276"/>
      <c r="CM1205" s="276"/>
      <c r="CN1205" s="276"/>
      <c r="CO1205" s="276"/>
      <c r="CP1205" s="276"/>
      <c r="CQ1205" s="276"/>
      <c r="CR1205" s="276"/>
      <c r="CS1205" s="276"/>
      <c r="CT1205" s="276"/>
      <c r="CU1205" s="276"/>
      <c r="CV1205" s="276"/>
      <c r="CW1205" s="276"/>
      <c r="CX1205" s="276"/>
      <c r="CY1205" s="276"/>
      <c r="CZ1205" s="276"/>
      <c r="DA1205" s="276"/>
      <c r="DB1205" s="276"/>
      <c r="DC1205" s="276"/>
      <c r="DD1205" s="276"/>
      <c r="DE1205" s="276"/>
      <c r="DF1205" s="276"/>
      <c r="DG1205" s="276"/>
      <c r="DH1205" s="276"/>
      <c r="DI1205" s="276"/>
      <c r="DJ1205" s="276"/>
      <c r="DK1205" s="276"/>
      <c r="DL1205" s="276"/>
      <c r="DM1205" s="276"/>
      <c r="DN1205" s="276"/>
      <c r="DO1205" s="276"/>
      <c r="DP1205" s="276"/>
      <c r="DQ1205" s="276"/>
      <c r="DR1205" s="276"/>
      <c r="DS1205" s="276"/>
      <c r="DT1205" s="276"/>
      <c r="DU1205" s="276"/>
      <c r="DV1205" s="276"/>
      <c r="DW1205" s="276"/>
      <c r="DX1205" s="276"/>
      <c r="DY1205" s="276"/>
      <c r="DZ1205" s="276"/>
      <c r="EA1205" s="276"/>
      <c r="EB1205" s="276"/>
      <c r="EC1205" s="276"/>
      <c r="ED1205" s="276"/>
      <c r="EE1205" s="276"/>
      <c r="EF1205" s="276"/>
      <c r="EG1205" s="276"/>
      <c r="EH1205" s="276"/>
      <c r="EI1205" s="276"/>
      <c r="EJ1205" s="276"/>
      <c r="EK1205" s="276"/>
      <c r="EL1205" s="276"/>
      <c r="EM1205" s="276"/>
      <c r="EN1205" s="276"/>
      <c r="EO1205" s="276"/>
      <c r="EP1205" s="276"/>
      <c r="EQ1205" s="276"/>
      <c r="ER1205" s="276"/>
      <c r="ES1205" s="276"/>
      <c r="ET1205" s="276"/>
      <c r="EU1205" s="276"/>
      <c r="EV1205" s="276"/>
      <c r="EW1205" s="276"/>
      <c r="EX1205" s="276"/>
      <c r="EY1205" s="276"/>
      <c r="EZ1205" s="276"/>
      <c r="FA1205" s="276"/>
      <c r="FB1205" s="276"/>
      <c r="FC1205" s="276"/>
      <c r="FD1205" s="276"/>
      <c r="FE1205" s="276"/>
      <c r="FF1205" s="276"/>
      <c r="FG1205" s="276"/>
      <c r="FH1205" s="276"/>
      <c r="FI1205" s="276"/>
      <c r="FJ1205" s="276"/>
      <c r="FK1205" s="276"/>
      <c r="FL1205" s="276"/>
      <c r="FM1205" s="276"/>
      <c r="FN1205" s="276"/>
      <c r="FO1205" s="276"/>
      <c r="FP1205" s="276"/>
      <c r="FQ1205" s="276"/>
      <c r="FR1205" s="276"/>
      <c r="FS1205" s="276"/>
      <c r="FT1205" s="276"/>
      <c r="FU1205" s="276"/>
      <c r="FV1205" s="276"/>
      <c r="FW1205" s="276"/>
      <c r="FX1205" s="276"/>
      <c r="FY1205" s="276"/>
      <c r="FZ1205" s="276"/>
      <c r="GA1205" s="276"/>
      <c r="GB1205" s="276"/>
      <c r="GC1205" s="276"/>
      <c r="GD1205" s="276"/>
      <c r="GE1205" s="276"/>
      <c r="GF1205" s="276"/>
      <c r="GG1205" s="276"/>
      <c r="GH1205" s="276"/>
      <c r="GI1205" s="276"/>
      <c r="GJ1205" s="276"/>
      <c r="GK1205" s="276"/>
      <c r="GL1205" s="276"/>
      <c r="GM1205" s="276"/>
      <c r="GN1205" s="276"/>
      <c r="GO1205" s="276"/>
      <c r="GP1205" s="276"/>
      <c r="GQ1205" s="276"/>
      <c r="GR1205" s="276"/>
      <c r="GS1205" s="276"/>
      <c r="GT1205" s="276"/>
      <c r="GU1205" s="276"/>
      <c r="GV1205" s="276"/>
      <c r="GW1205" s="276"/>
      <c r="GX1205" s="276"/>
      <c r="GY1205" s="276"/>
      <c r="GZ1205" s="276"/>
      <c r="HA1205" s="276"/>
      <c r="HB1205" s="276"/>
      <c r="HC1205" s="276"/>
      <c r="HD1205" s="276"/>
      <c r="HE1205" s="276"/>
      <c r="HF1205" s="276"/>
      <c r="HG1205" s="276"/>
      <c r="HH1205" s="276"/>
      <c r="HI1205" s="276"/>
      <c r="HJ1205" s="276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</row>
    <row r="1206" s="4" customFormat="1" ht="14.1" customHeight="1" spans="1:248">
      <c r="A1206" s="39" t="s">
        <v>6</v>
      </c>
      <c r="B1206" s="39">
        <v>1040351</v>
      </c>
      <c r="C1206" s="39">
        <v>1</v>
      </c>
      <c r="D1206" s="41" t="s">
        <v>1191</v>
      </c>
      <c r="E1206" s="50">
        <v>99</v>
      </c>
      <c r="F1206" s="276"/>
      <c r="G1206" s="276"/>
      <c r="H1206" s="276"/>
      <c r="I1206" s="276"/>
      <c r="J1206" s="276"/>
      <c r="K1206" s="276"/>
      <c r="L1206" s="276"/>
      <c r="M1206" s="276"/>
      <c r="N1206" s="276"/>
      <c r="O1206" s="276"/>
      <c r="P1206" s="276"/>
      <c r="Q1206" s="276"/>
      <c r="R1206" s="276"/>
      <c r="S1206" s="276"/>
      <c r="T1206" s="276"/>
      <c r="U1206" s="276"/>
      <c r="V1206" s="276"/>
      <c r="W1206" s="276"/>
      <c r="X1206" s="276"/>
      <c r="Y1206" s="276"/>
      <c r="Z1206" s="276"/>
      <c r="AA1206" s="276"/>
      <c r="AB1206" s="276"/>
      <c r="AC1206" s="276"/>
      <c r="AD1206" s="276"/>
      <c r="AE1206" s="276"/>
      <c r="AF1206" s="276"/>
      <c r="AG1206" s="276"/>
      <c r="AH1206" s="276"/>
      <c r="AI1206" s="276"/>
      <c r="AJ1206" s="276"/>
      <c r="AK1206" s="276"/>
      <c r="AL1206" s="276"/>
      <c r="AM1206" s="276"/>
      <c r="AN1206" s="276"/>
      <c r="AO1206" s="276"/>
      <c r="AP1206" s="276"/>
      <c r="AQ1206" s="276"/>
      <c r="AR1206" s="276"/>
      <c r="AS1206" s="276"/>
      <c r="AT1206" s="276"/>
      <c r="AU1206" s="276"/>
      <c r="AV1206" s="276"/>
      <c r="AW1206" s="276"/>
      <c r="AX1206" s="276"/>
      <c r="AY1206" s="276"/>
      <c r="AZ1206" s="276"/>
      <c r="BA1206" s="276"/>
      <c r="BB1206" s="276"/>
      <c r="BC1206" s="276"/>
      <c r="BD1206" s="276"/>
      <c r="BE1206" s="276"/>
      <c r="BF1206" s="276"/>
      <c r="BG1206" s="276"/>
      <c r="BH1206" s="276"/>
      <c r="BI1206" s="276"/>
      <c r="BJ1206" s="276"/>
      <c r="BK1206" s="276"/>
      <c r="BL1206" s="276"/>
      <c r="BM1206" s="276"/>
      <c r="BN1206" s="276"/>
      <c r="BO1206" s="276"/>
      <c r="BP1206" s="276"/>
      <c r="BQ1206" s="276"/>
      <c r="BR1206" s="276"/>
      <c r="BS1206" s="276"/>
      <c r="BT1206" s="276"/>
      <c r="BU1206" s="276"/>
      <c r="BV1206" s="276"/>
      <c r="BW1206" s="276"/>
      <c r="BX1206" s="276"/>
      <c r="BY1206" s="276"/>
      <c r="BZ1206" s="276"/>
      <c r="CA1206" s="276"/>
      <c r="CB1206" s="276"/>
      <c r="CC1206" s="276"/>
      <c r="CD1206" s="276"/>
      <c r="CE1206" s="276"/>
      <c r="CF1206" s="276"/>
      <c r="CG1206" s="276"/>
      <c r="CH1206" s="276"/>
      <c r="CI1206" s="276"/>
      <c r="CJ1206" s="276"/>
      <c r="CK1206" s="276"/>
      <c r="CL1206" s="276"/>
      <c r="CM1206" s="276"/>
      <c r="CN1206" s="276"/>
      <c r="CO1206" s="276"/>
      <c r="CP1206" s="276"/>
      <c r="CQ1206" s="276"/>
      <c r="CR1206" s="276"/>
      <c r="CS1206" s="276"/>
      <c r="CT1206" s="276"/>
      <c r="CU1206" s="276"/>
      <c r="CV1206" s="276"/>
      <c r="CW1206" s="276"/>
      <c r="CX1206" s="276"/>
      <c r="CY1206" s="276"/>
      <c r="CZ1206" s="276"/>
      <c r="DA1206" s="276"/>
      <c r="DB1206" s="276"/>
      <c r="DC1206" s="276"/>
      <c r="DD1206" s="276"/>
      <c r="DE1206" s="276"/>
      <c r="DF1206" s="276"/>
      <c r="DG1206" s="276"/>
      <c r="DH1206" s="276"/>
      <c r="DI1206" s="276"/>
      <c r="DJ1206" s="276"/>
      <c r="DK1206" s="276"/>
      <c r="DL1206" s="276"/>
      <c r="DM1206" s="276"/>
      <c r="DN1206" s="276"/>
      <c r="DO1206" s="276"/>
      <c r="DP1206" s="276"/>
      <c r="DQ1206" s="276"/>
      <c r="DR1206" s="276"/>
      <c r="DS1206" s="276"/>
      <c r="DT1206" s="276"/>
      <c r="DU1206" s="276"/>
      <c r="DV1206" s="276"/>
      <c r="DW1206" s="276"/>
      <c r="DX1206" s="276"/>
      <c r="DY1206" s="276"/>
      <c r="DZ1206" s="276"/>
      <c r="EA1206" s="276"/>
      <c r="EB1206" s="276"/>
      <c r="EC1206" s="276"/>
      <c r="ED1206" s="276"/>
      <c r="EE1206" s="276"/>
      <c r="EF1206" s="276"/>
      <c r="EG1206" s="276"/>
      <c r="EH1206" s="276"/>
      <c r="EI1206" s="276"/>
      <c r="EJ1206" s="276"/>
      <c r="EK1206" s="276"/>
      <c r="EL1206" s="276"/>
      <c r="EM1206" s="276"/>
      <c r="EN1206" s="276"/>
      <c r="EO1206" s="276"/>
      <c r="EP1206" s="276"/>
      <c r="EQ1206" s="276"/>
      <c r="ER1206" s="276"/>
      <c r="ES1206" s="276"/>
      <c r="ET1206" s="276"/>
      <c r="EU1206" s="276"/>
      <c r="EV1206" s="276"/>
      <c r="EW1206" s="276"/>
      <c r="EX1206" s="276"/>
      <c r="EY1206" s="276"/>
      <c r="EZ1206" s="276"/>
      <c r="FA1206" s="276"/>
      <c r="FB1206" s="276"/>
      <c r="FC1206" s="276"/>
      <c r="FD1206" s="276"/>
      <c r="FE1206" s="276"/>
      <c r="FF1206" s="276"/>
      <c r="FG1206" s="276"/>
      <c r="FH1206" s="276"/>
      <c r="FI1206" s="276"/>
      <c r="FJ1206" s="276"/>
      <c r="FK1206" s="276"/>
      <c r="FL1206" s="276"/>
      <c r="FM1206" s="276"/>
      <c r="FN1206" s="276"/>
      <c r="FO1206" s="276"/>
      <c r="FP1206" s="276"/>
      <c r="FQ1206" s="276"/>
      <c r="FR1206" s="276"/>
      <c r="FS1206" s="276"/>
      <c r="FT1206" s="276"/>
      <c r="FU1206" s="276"/>
      <c r="FV1206" s="276"/>
      <c r="FW1206" s="276"/>
      <c r="FX1206" s="276"/>
      <c r="FY1206" s="276"/>
      <c r="FZ1206" s="276"/>
      <c r="GA1206" s="276"/>
      <c r="GB1206" s="276"/>
      <c r="GC1206" s="276"/>
      <c r="GD1206" s="276"/>
      <c r="GE1206" s="276"/>
      <c r="GF1206" s="276"/>
      <c r="GG1206" s="276"/>
      <c r="GH1206" s="276"/>
      <c r="GI1206" s="276"/>
      <c r="GJ1206" s="276"/>
      <c r="GK1206" s="276"/>
      <c r="GL1206" s="276"/>
      <c r="GM1206" s="276"/>
      <c r="GN1206" s="276"/>
      <c r="GO1206" s="276"/>
      <c r="GP1206" s="276"/>
      <c r="GQ1206" s="276"/>
      <c r="GR1206" s="276"/>
      <c r="GS1206" s="276"/>
      <c r="GT1206" s="276"/>
      <c r="GU1206" s="276"/>
      <c r="GV1206" s="276"/>
      <c r="GW1206" s="276"/>
      <c r="GX1206" s="276"/>
      <c r="GY1206" s="276"/>
      <c r="GZ1206" s="276"/>
      <c r="HA1206" s="276"/>
      <c r="HB1206" s="276"/>
      <c r="HC1206" s="276"/>
      <c r="HD1206" s="276"/>
      <c r="HE1206" s="276"/>
      <c r="HF1206" s="276"/>
      <c r="HG1206" s="276"/>
      <c r="HH1206" s="276"/>
      <c r="HI1206" s="276"/>
      <c r="HJ1206" s="276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</row>
    <row r="1207" s="4" customFormat="1" ht="14.1" customHeight="1" spans="1:248">
      <c r="A1207" s="39" t="s">
        <v>6</v>
      </c>
      <c r="B1207" s="39">
        <v>1040352</v>
      </c>
      <c r="C1207" s="39">
        <v>1</v>
      </c>
      <c r="D1207" s="41" t="s">
        <v>1192</v>
      </c>
      <c r="E1207" s="50">
        <v>99</v>
      </c>
      <c r="F1207" s="276"/>
      <c r="G1207" s="276"/>
      <c r="H1207" s="276"/>
      <c r="I1207" s="276"/>
      <c r="J1207" s="276"/>
      <c r="K1207" s="276"/>
      <c r="L1207" s="276"/>
      <c r="M1207" s="276"/>
      <c r="N1207" s="276"/>
      <c r="O1207" s="276"/>
      <c r="P1207" s="276"/>
      <c r="Q1207" s="276"/>
      <c r="R1207" s="276"/>
      <c r="S1207" s="276"/>
      <c r="T1207" s="276"/>
      <c r="U1207" s="276"/>
      <c r="V1207" s="276"/>
      <c r="W1207" s="276"/>
      <c r="X1207" s="276"/>
      <c r="Y1207" s="276"/>
      <c r="Z1207" s="276"/>
      <c r="AA1207" s="276"/>
      <c r="AB1207" s="276"/>
      <c r="AC1207" s="276"/>
      <c r="AD1207" s="276"/>
      <c r="AE1207" s="276"/>
      <c r="AF1207" s="276"/>
      <c r="AG1207" s="276"/>
      <c r="AH1207" s="276"/>
      <c r="AI1207" s="276"/>
      <c r="AJ1207" s="276"/>
      <c r="AK1207" s="276"/>
      <c r="AL1207" s="276"/>
      <c r="AM1207" s="276"/>
      <c r="AN1207" s="276"/>
      <c r="AO1207" s="276"/>
      <c r="AP1207" s="276"/>
      <c r="AQ1207" s="276"/>
      <c r="AR1207" s="276"/>
      <c r="AS1207" s="276"/>
      <c r="AT1207" s="276"/>
      <c r="AU1207" s="276"/>
      <c r="AV1207" s="276"/>
      <c r="AW1207" s="276"/>
      <c r="AX1207" s="276"/>
      <c r="AY1207" s="276"/>
      <c r="AZ1207" s="276"/>
      <c r="BA1207" s="276"/>
      <c r="BB1207" s="276"/>
      <c r="BC1207" s="276"/>
      <c r="BD1207" s="276"/>
      <c r="BE1207" s="276"/>
      <c r="BF1207" s="276"/>
      <c r="BG1207" s="276"/>
      <c r="BH1207" s="276"/>
      <c r="BI1207" s="276"/>
      <c r="BJ1207" s="276"/>
      <c r="BK1207" s="276"/>
      <c r="BL1207" s="276"/>
      <c r="BM1207" s="276"/>
      <c r="BN1207" s="276"/>
      <c r="BO1207" s="276"/>
      <c r="BP1207" s="276"/>
      <c r="BQ1207" s="276"/>
      <c r="BR1207" s="276"/>
      <c r="BS1207" s="276"/>
      <c r="BT1207" s="276"/>
      <c r="BU1207" s="276"/>
      <c r="BV1207" s="276"/>
      <c r="BW1207" s="276"/>
      <c r="BX1207" s="276"/>
      <c r="BY1207" s="276"/>
      <c r="BZ1207" s="276"/>
      <c r="CA1207" s="276"/>
      <c r="CB1207" s="276"/>
      <c r="CC1207" s="276"/>
      <c r="CD1207" s="276"/>
      <c r="CE1207" s="276"/>
      <c r="CF1207" s="276"/>
      <c r="CG1207" s="276"/>
      <c r="CH1207" s="276"/>
      <c r="CI1207" s="276"/>
      <c r="CJ1207" s="276"/>
      <c r="CK1207" s="276"/>
      <c r="CL1207" s="276"/>
      <c r="CM1207" s="276"/>
      <c r="CN1207" s="276"/>
      <c r="CO1207" s="276"/>
      <c r="CP1207" s="276"/>
      <c r="CQ1207" s="276"/>
      <c r="CR1207" s="276"/>
      <c r="CS1207" s="276"/>
      <c r="CT1207" s="276"/>
      <c r="CU1207" s="276"/>
      <c r="CV1207" s="276"/>
      <c r="CW1207" s="276"/>
      <c r="CX1207" s="276"/>
      <c r="CY1207" s="276"/>
      <c r="CZ1207" s="276"/>
      <c r="DA1207" s="276"/>
      <c r="DB1207" s="276"/>
      <c r="DC1207" s="276"/>
      <c r="DD1207" s="276"/>
      <c r="DE1207" s="276"/>
      <c r="DF1207" s="276"/>
      <c r="DG1207" s="276"/>
      <c r="DH1207" s="276"/>
      <c r="DI1207" s="276"/>
      <c r="DJ1207" s="276"/>
      <c r="DK1207" s="276"/>
      <c r="DL1207" s="276"/>
      <c r="DM1207" s="276"/>
      <c r="DN1207" s="276"/>
      <c r="DO1207" s="276"/>
      <c r="DP1207" s="276"/>
      <c r="DQ1207" s="276"/>
      <c r="DR1207" s="276"/>
      <c r="DS1207" s="276"/>
      <c r="DT1207" s="276"/>
      <c r="DU1207" s="276"/>
      <c r="DV1207" s="276"/>
      <c r="DW1207" s="276"/>
      <c r="DX1207" s="276"/>
      <c r="DY1207" s="276"/>
      <c r="DZ1207" s="276"/>
      <c r="EA1207" s="276"/>
      <c r="EB1207" s="276"/>
      <c r="EC1207" s="276"/>
      <c r="ED1207" s="276"/>
      <c r="EE1207" s="276"/>
      <c r="EF1207" s="276"/>
      <c r="EG1207" s="276"/>
      <c r="EH1207" s="276"/>
      <c r="EI1207" s="276"/>
      <c r="EJ1207" s="276"/>
      <c r="EK1207" s="276"/>
      <c r="EL1207" s="276"/>
      <c r="EM1207" s="276"/>
      <c r="EN1207" s="276"/>
      <c r="EO1207" s="276"/>
      <c r="EP1207" s="276"/>
      <c r="EQ1207" s="276"/>
      <c r="ER1207" s="276"/>
      <c r="ES1207" s="276"/>
      <c r="ET1207" s="276"/>
      <c r="EU1207" s="276"/>
      <c r="EV1207" s="276"/>
      <c r="EW1207" s="276"/>
      <c r="EX1207" s="276"/>
      <c r="EY1207" s="276"/>
      <c r="EZ1207" s="276"/>
      <c r="FA1207" s="276"/>
      <c r="FB1207" s="276"/>
      <c r="FC1207" s="276"/>
      <c r="FD1207" s="276"/>
      <c r="FE1207" s="276"/>
      <c r="FF1207" s="276"/>
      <c r="FG1207" s="276"/>
      <c r="FH1207" s="276"/>
      <c r="FI1207" s="276"/>
      <c r="FJ1207" s="276"/>
      <c r="FK1207" s="276"/>
      <c r="FL1207" s="276"/>
      <c r="FM1207" s="276"/>
      <c r="FN1207" s="276"/>
      <c r="FO1207" s="276"/>
      <c r="FP1207" s="276"/>
      <c r="FQ1207" s="276"/>
      <c r="FR1207" s="276"/>
      <c r="FS1207" s="276"/>
      <c r="FT1207" s="276"/>
      <c r="FU1207" s="276"/>
      <c r="FV1207" s="276"/>
      <c r="FW1207" s="276"/>
      <c r="FX1207" s="276"/>
      <c r="FY1207" s="276"/>
      <c r="FZ1207" s="276"/>
      <c r="GA1207" s="276"/>
      <c r="GB1207" s="276"/>
      <c r="GC1207" s="276"/>
      <c r="GD1207" s="276"/>
      <c r="GE1207" s="276"/>
      <c r="GF1207" s="276"/>
      <c r="GG1207" s="276"/>
      <c r="GH1207" s="276"/>
      <c r="GI1207" s="276"/>
      <c r="GJ1207" s="276"/>
      <c r="GK1207" s="276"/>
      <c r="GL1207" s="276"/>
      <c r="GM1207" s="276"/>
      <c r="GN1207" s="276"/>
      <c r="GO1207" s="276"/>
      <c r="GP1207" s="276"/>
      <c r="GQ1207" s="276"/>
      <c r="GR1207" s="276"/>
      <c r="GS1207" s="276"/>
      <c r="GT1207" s="276"/>
      <c r="GU1207" s="276"/>
      <c r="GV1207" s="276"/>
      <c r="GW1207" s="276"/>
      <c r="GX1207" s="276"/>
      <c r="GY1207" s="276"/>
      <c r="GZ1207" s="276"/>
      <c r="HA1207" s="276"/>
      <c r="HB1207" s="276"/>
      <c r="HC1207" s="276"/>
      <c r="HD1207" s="276"/>
      <c r="HE1207" s="276"/>
      <c r="HF1207" s="276"/>
      <c r="HG1207" s="276"/>
      <c r="HH1207" s="276"/>
      <c r="HI1207" s="276"/>
      <c r="HJ1207" s="276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</row>
    <row r="1208" s="4" customFormat="1" ht="14.1" customHeight="1" spans="1:248">
      <c r="A1208" s="39" t="s">
        <v>6</v>
      </c>
      <c r="B1208" s="39">
        <v>1040353</v>
      </c>
      <c r="C1208" s="39">
        <v>1</v>
      </c>
      <c r="D1208" s="309" t="s">
        <v>1193</v>
      </c>
      <c r="E1208" s="50">
        <v>99</v>
      </c>
      <c r="F1208" s="276"/>
      <c r="G1208" s="276"/>
      <c r="H1208" s="276"/>
      <c r="I1208" s="276"/>
      <c r="J1208" s="276"/>
      <c r="K1208" s="276"/>
      <c r="L1208" s="276"/>
      <c r="M1208" s="276"/>
      <c r="N1208" s="276"/>
      <c r="O1208" s="276"/>
      <c r="P1208" s="276"/>
      <c r="Q1208" s="276"/>
      <c r="R1208" s="276"/>
      <c r="S1208" s="276"/>
      <c r="T1208" s="276"/>
      <c r="U1208" s="276"/>
      <c r="V1208" s="276"/>
      <c r="W1208" s="276"/>
      <c r="X1208" s="276"/>
      <c r="Y1208" s="276"/>
      <c r="Z1208" s="276"/>
      <c r="AA1208" s="276"/>
      <c r="AB1208" s="276"/>
      <c r="AC1208" s="276"/>
      <c r="AD1208" s="276"/>
      <c r="AE1208" s="276"/>
      <c r="AF1208" s="276"/>
      <c r="AG1208" s="276"/>
      <c r="AH1208" s="276"/>
      <c r="AI1208" s="276"/>
      <c r="AJ1208" s="276"/>
      <c r="AK1208" s="276"/>
      <c r="AL1208" s="276"/>
      <c r="AM1208" s="276"/>
      <c r="AN1208" s="276"/>
      <c r="AO1208" s="276"/>
      <c r="AP1208" s="276"/>
      <c r="AQ1208" s="276"/>
      <c r="AR1208" s="276"/>
      <c r="AS1208" s="276"/>
      <c r="AT1208" s="276"/>
      <c r="AU1208" s="276"/>
      <c r="AV1208" s="276"/>
      <c r="AW1208" s="276"/>
      <c r="AX1208" s="276"/>
      <c r="AY1208" s="276"/>
      <c r="AZ1208" s="276"/>
      <c r="BA1208" s="276"/>
      <c r="BB1208" s="276"/>
      <c r="BC1208" s="276"/>
      <c r="BD1208" s="276"/>
      <c r="BE1208" s="276"/>
      <c r="BF1208" s="276"/>
      <c r="BG1208" s="276"/>
      <c r="BH1208" s="276"/>
      <c r="BI1208" s="276"/>
      <c r="BJ1208" s="276"/>
      <c r="BK1208" s="276"/>
      <c r="BL1208" s="276"/>
      <c r="BM1208" s="276"/>
      <c r="BN1208" s="276"/>
      <c r="BO1208" s="276"/>
      <c r="BP1208" s="276"/>
      <c r="BQ1208" s="276"/>
      <c r="BR1208" s="276"/>
      <c r="BS1208" s="276"/>
      <c r="BT1208" s="276"/>
      <c r="BU1208" s="276"/>
      <c r="BV1208" s="276"/>
      <c r="BW1208" s="276"/>
      <c r="BX1208" s="276"/>
      <c r="BY1208" s="276"/>
      <c r="BZ1208" s="276"/>
      <c r="CA1208" s="276"/>
      <c r="CB1208" s="276"/>
      <c r="CC1208" s="276"/>
      <c r="CD1208" s="276"/>
      <c r="CE1208" s="276"/>
      <c r="CF1208" s="276"/>
      <c r="CG1208" s="276"/>
      <c r="CH1208" s="276"/>
      <c r="CI1208" s="276"/>
      <c r="CJ1208" s="276"/>
      <c r="CK1208" s="276"/>
      <c r="CL1208" s="276"/>
      <c r="CM1208" s="276"/>
      <c r="CN1208" s="276"/>
      <c r="CO1208" s="276"/>
      <c r="CP1208" s="276"/>
      <c r="CQ1208" s="276"/>
      <c r="CR1208" s="276"/>
      <c r="CS1208" s="276"/>
      <c r="CT1208" s="276"/>
      <c r="CU1208" s="276"/>
      <c r="CV1208" s="276"/>
      <c r="CW1208" s="276"/>
      <c r="CX1208" s="276"/>
      <c r="CY1208" s="276"/>
      <c r="CZ1208" s="276"/>
      <c r="DA1208" s="276"/>
      <c r="DB1208" s="276"/>
      <c r="DC1208" s="276"/>
      <c r="DD1208" s="276"/>
      <c r="DE1208" s="276"/>
      <c r="DF1208" s="276"/>
      <c r="DG1208" s="276"/>
      <c r="DH1208" s="276"/>
      <c r="DI1208" s="276"/>
      <c r="DJ1208" s="276"/>
      <c r="DK1208" s="276"/>
      <c r="DL1208" s="276"/>
      <c r="DM1208" s="276"/>
      <c r="DN1208" s="276"/>
      <c r="DO1208" s="276"/>
      <c r="DP1208" s="276"/>
      <c r="DQ1208" s="276"/>
      <c r="DR1208" s="276"/>
      <c r="DS1208" s="276"/>
      <c r="DT1208" s="276"/>
      <c r="DU1208" s="276"/>
      <c r="DV1208" s="276"/>
      <c r="DW1208" s="276"/>
      <c r="DX1208" s="276"/>
      <c r="DY1208" s="276"/>
      <c r="DZ1208" s="276"/>
      <c r="EA1208" s="276"/>
      <c r="EB1208" s="276"/>
      <c r="EC1208" s="276"/>
      <c r="ED1208" s="276"/>
      <c r="EE1208" s="276"/>
      <c r="EF1208" s="276"/>
      <c r="EG1208" s="276"/>
      <c r="EH1208" s="276"/>
      <c r="EI1208" s="276"/>
      <c r="EJ1208" s="276"/>
      <c r="EK1208" s="276"/>
      <c r="EL1208" s="276"/>
      <c r="EM1208" s="276"/>
      <c r="EN1208" s="276"/>
      <c r="EO1208" s="276"/>
      <c r="EP1208" s="276"/>
      <c r="EQ1208" s="276"/>
      <c r="ER1208" s="276"/>
      <c r="ES1208" s="276"/>
      <c r="ET1208" s="276"/>
      <c r="EU1208" s="276"/>
      <c r="EV1208" s="276"/>
      <c r="EW1208" s="276"/>
      <c r="EX1208" s="276"/>
      <c r="EY1208" s="276"/>
      <c r="EZ1208" s="276"/>
      <c r="FA1208" s="276"/>
      <c r="FB1208" s="276"/>
      <c r="FC1208" s="276"/>
      <c r="FD1208" s="276"/>
      <c r="FE1208" s="276"/>
      <c r="FF1208" s="276"/>
      <c r="FG1208" s="276"/>
      <c r="FH1208" s="276"/>
      <c r="FI1208" s="276"/>
      <c r="FJ1208" s="276"/>
      <c r="FK1208" s="276"/>
      <c r="FL1208" s="276"/>
      <c r="FM1208" s="276"/>
      <c r="FN1208" s="276"/>
      <c r="FO1208" s="276"/>
      <c r="FP1208" s="276"/>
      <c r="FQ1208" s="276"/>
      <c r="FR1208" s="276"/>
      <c r="FS1208" s="276"/>
      <c r="FT1208" s="276"/>
      <c r="FU1208" s="276"/>
      <c r="FV1208" s="276"/>
      <c r="FW1208" s="276"/>
      <c r="FX1208" s="276"/>
      <c r="FY1208" s="276"/>
      <c r="FZ1208" s="276"/>
      <c r="GA1208" s="276"/>
      <c r="GB1208" s="276"/>
      <c r="GC1208" s="276"/>
      <c r="GD1208" s="276"/>
      <c r="GE1208" s="276"/>
      <c r="GF1208" s="276"/>
      <c r="GG1208" s="276"/>
      <c r="GH1208" s="276"/>
      <c r="GI1208" s="276"/>
      <c r="GJ1208" s="276"/>
      <c r="GK1208" s="276"/>
      <c r="GL1208" s="276"/>
      <c r="GM1208" s="276"/>
      <c r="GN1208" s="276"/>
      <c r="GO1208" s="276"/>
      <c r="GP1208" s="276"/>
      <c r="GQ1208" s="276"/>
      <c r="GR1208" s="276"/>
      <c r="GS1208" s="276"/>
      <c r="GT1208" s="276"/>
      <c r="GU1208" s="276"/>
      <c r="GV1208" s="276"/>
      <c r="GW1208" s="276"/>
      <c r="GX1208" s="276"/>
      <c r="GY1208" s="276"/>
      <c r="GZ1208" s="276"/>
      <c r="HA1208" s="276"/>
      <c r="HB1208" s="276"/>
      <c r="HC1208" s="276"/>
      <c r="HD1208" s="276"/>
      <c r="HE1208" s="276"/>
      <c r="HF1208" s="276"/>
      <c r="HG1208" s="276"/>
      <c r="HH1208" s="276"/>
      <c r="HI1208" s="276"/>
      <c r="HJ1208" s="276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</row>
    <row r="1209" s="4" customFormat="1" ht="14.1" customHeight="1" spans="1:248">
      <c r="A1209" s="39" t="s">
        <v>6</v>
      </c>
      <c r="B1209" s="39">
        <v>1040354</v>
      </c>
      <c r="C1209" s="39">
        <v>1</v>
      </c>
      <c r="D1209" s="41" t="s">
        <v>1194</v>
      </c>
      <c r="E1209" s="50">
        <v>99</v>
      </c>
      <c r="F1209" s="276"/>
      <c r="G1209" s="276"/>
      <c r="H1209" s="276"/>
      <c r="I1209" s="276"/>
      <c r="J1209" s="276"/>
      <c r="K1209" s="276"/>
      <c r="L1209" s="276"/>
      <c r="M1209" s="276"/>
      <c r="N1209" s="276"/>
      <c r="O1209" s="276"/>
      <c r="P1209" s="276"/>
      <c r="Q1209" s="276"/>
      <c r="R1209" s="276"/>
      <c r="S1209" s="276"/>
      <c r="T1209" s="276"/>
      <c r="U1209" s="276"/>
      <c r="V1209" s="276"/>
      <c r="W1209" s="276"/>
      <c r="X1209" s="276"/>
      <c r="Y1209" s="276"/>
      <c r="Z1209" s="276"/>
      <c r="AA1209" s="276"/>
      <c r="AB1209" s="276"/>
      <c r="AC1209" s="276"/>
      <c r="AD1209" s="276"/>
      <c r="AE1209" s="276"/>
      <c r="AF1209" s="276"/>
      <c r="AG1209" s="276"/>
      <c r="AH1209" s="276"/>
      <c r="AI1209" s="276"/>
      <c r="AJ1209" s="276"/>
      <c r="AK1209" s="276"/>
      <c r="AL1209" s="276"/>
      <c r="AM1209" s="276"/>
      <c r="AN1209" s="276"/>
      <c r="AO1209" s="276"/>
      <c r="AP1209" s="276"/>
      <c r="AQ1209" s="276"/>
      <c r="AR1209" s="276"/>
      <c r="AS1209" s="276"/>
      <c r="AT1209" s="276"/>
      <c r="AU1209" s="276"/>
      <c r="AV1209" s="276"/>
      <c r="AW1209" s="276"/>
      <c r="AX1209" s="276"/>
      <c r="AY1209" s="276"/>
      <c r="AZ1209" s="276"/>
      <c r="BA1209" s="276"/>
      <c r="BB1209" s="276"/>
      <c r="BC1209" s="276"/>
      <c r="BD1209" s="276"/>
      <c r="BE1209" s="276"/>
      <c r="BF1209" s="276"/>
      <c r="BG1209" s="276"/>
      <c r="BH1209" s="276"/>
      <c r="BI1209" s="276"/>
      <c r="BJ1209" s="276"/>
      <c r="BK1209" s="276"/>
      <c r="BL1209" s="276"/>
      <c r="BM1209" s="276"/>
      <c r="BN1209" s="276"/>
      <c r="BO1209" s="276"/>
      <c r="BP1209" s="276"/>
      <c r="BQ1209" s="276"/>
      <c r="BR1209" s="276"/>
      <c r="BS1209" s="276"/>
      <c r="BT1209" s="276"/>
      <c r="BU1209" s="276"/>
      <c r="BV1209" s="276"/>
      <c r="BW1209" s="276"/>
      <c r="BX1209" s="276"/>
      <c r="BY1209" s="276"/>
      <c r="BZ1209" s="276"/>
      <c r="CA1209" s="276"/>
      <c r="CB1209" s="276"/>
      <c r="CC1209" s="276"/>
      <c r="CD1209" s="276"/>
      <c r="CE1209" s="276"/>
      <c r="CF1209" s="276"/>
      <c r="CG1209" s="276"/>
      <c r="CH1209" s="276"/>
      <c r="CI1209" s="276"/>
      <c r="CJ1209" s="276"/>
      <c r="CK1209" s="276"/>
      <c r="CL1209" s="276"/>
      <c r="CM1209" s="276"/>
      <c r="CN1209" s="276"/>
      <c r="CO1209" s="276"/>
      <c r="CP1209" s="276"/>
      <c r="CQ1209" s="276"/>
      <c r="CR1209" s="276"/>
      <c r="CS1209" s="276"/>
      <c r="CT1209" s="276"/>
      <c r="CU1209" s="276"/>
      <c r="CV1209" s="276"/>
      <c r="CW1209" s="276"/>
      <c r="CX1209" s="276"/>
      <c r="CY1209" s="276"/>
      <c r="CZ1209" s="276"/>
      <c r="DA1209" s="276"/>
      <c r="DB1209" s="276"/>
      <c r="DC1209" s="276"/>
      <c r="DD1209" s="276"/>
      <c r="DE1209" s="276"/>
      <c r="DF1209" s="276"/>
      <c r="DG1209" s="276"/>
      <c r="DH1209" s="276"/>
      <c r="DI1209" s="276"/>
      <c r="DJ1209" s="276"/>
      <c r="DK1209" s="276"/>
      <c r="DL1209" s="276"/>
      <c r="DM1209" s="276"/>
      <c r="DN1209" s="276"/>
      <c r="DO1209" s="276"/>
      <c r="DP1209" s="276"/>
      <c r="DQ1209" s="276"/>
      <c r="DR1209" s="276"/>
      <c r="DS1209" s="276"/>
      <c r="DT1209" s="276"/>
      <c r="DU1209" s="276"/>
      <c r="DV1209" s="276"/>
      <c r="DW1209" s="276"/>
      <c r="DX1209" s="276"/>
      <c r="DY1209" s="276"/>
      <c r="DZ1209" s="276"/>
      <c r="EA1209" s="276"/>
      <c r="EB1209" s="276"/>
      <c r="EC1209" s="276"/>
      <c r="ED1209" s="276"/>
      <c r="EE1209" s="276"/>
      <c r="EF1209" s="276"/>
      <c r="EG1209" s="276"/>
      <c r="EH1209" s="276"/>
      <c r="EI1209" s="276"/>
      <c r="EJ1209" s="276"/>
      <c r="EK1209" s="276"/>
      <c r="EL1209" s="276"/>
      <c r="EM1209" s="276"/>
      <c r="EN1209" s="276"/>
      <c r="EO1209" s="276"/>
      <c r="EP1209" s="276"/>
      <c r="EQ1209" s="276"/>
      <c r="ER1209" s="276"/>
      <c r="ES1209" s="276"/>
      <c r="ET1209" s="276"/>
      <c r="EU1209" s="276"/>
      <c r="EV1209" s="276"/>
      <c r="EW1209" s="276"/>
      <c r="EX1209" s="276"/>
      <c r="EY1209" s="276"/>
      <c r="EZ1209" s="276"/>
      <c r="FA1209" s="276"/>
      <c r="FB1209" s="276"/>
      <c r="FC1209" s="276"/>
      <c r="FD1209" s="276"/>
      <c r="FE1209" s="276"/>
      <c r="FF1209" s="276"/>
      <c r="FG1209" s="276"/>
      <c r="FH1209" s="276"/>
      <c r="FI1209" s="276"/>
      <c r="FJ1209" s="276"/>
      <c r="FK1209" s="276"/>
      <c r="FL1209" s="276"/>
      <c r="FM1209" s="276"/>
      <c r="FN1209" s="276"/>
      <c r="FO1209" s="276"/>
      <c r="FP1209" s="276"/>
      <c r="FQ1209" s="276"/>
      <c r="FR1209" s="276"/>
      <c r="FS1209" s="276"/>
      <c r="FT1209" s="276"/>
      <c r="FU1209" s="276"/>
      <c r="FV1209" s="276"/>
      <c r="FW1209" s="276"/>
      <c r="FX1209" s="276"/>
      <c r="FY1209" s="276"/>
      <c r="FZ1209" s="276"/>
      <c r="GA1209" s="276"/>
      <c r="GB1209" s="276"/>
      <c r="GC1209" s="276"/>
      <c r="GD1209" s="276"/>
      <c r="GE1209" s="276"/>
      <c r="GF1209" s="276"/>
      <c r="GG1209" s="276"/>
      <c r="GH1209" s="276"/>
      <c r="GI1209" s="276"/>
      <c r="GJ1209" s="276"/>
      <c r="GK1209" s="276"/>
      <c r="GL1209" s="276"/>
      <c r="GM1209" s="276"/>
      <c r="GN1209" s="276"/>
      <c r="GO1209" s="276"/>
      <c r="GP1209" s="276"/>
      <c r="GQ1209" s="276"/>
      <c r="GR1209" s="276"/>
      <c r="GS1209" s="276"/>
      <c r="GT1209" s="276"/>
      <c r="GU1209" s="276"/>
      <c r="GV1209" s="276"/>
      <c r="GW1209" s="276"/>
      <c r="GX1209" s="276"/>
      <c r="GY1209" s="276"/>
      <c r="GZ1209" s="276"/>
      <c r="HA1209" s="276"/>
      <c r="HB1209" s="276"/>
      <c r="HC1209" s="276"/>
      <c r="HD1209" s="276"/>
      <c r="HE1209" s="276"/>
      <c r="HF1209" s="276"/>
      <c r="HG1209" s="276"/>
      <c r="HH1209" s="276"/>
      <c r="HI1209" s="276"/>
      <c r="HJ1209" s="276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</row>
    <row r="1210" s="4" customFormat="1" ht="14.1" customHeight="1" spans="1:248">
      <c r="A1210" s="39" t="s">
        <v>6</v>
      </c>
      <c r="B1210" s="39">
        <v>1040355</v>
      </c>
      <c r="C1210" s="41">
        <v>1</v>
      </c>
      <c r="D1210" s="41" t="s">
        <v>1195</v>
      </c>
      <c r="E1210" s="50">
        <v>99</v>
      </c>
      <c r="F1210" s="276"/>
      <c r="G1210" s="276"/>
      <c r="H1210" s="276"/>
      <c r="I1210" s="276"/>
      <c r="J1210" s="276"/>
      <c r="K1210" s="276"/>
      <c r="L1210" s="276"/>
      <c r="M1210" s="276"/>
      <c r="N1210" s="276"/>
      <c r="O1210" s="276"/>
      <c r="P1210" s="276"/>
      <c r="Q1210" s="276"/>
      <c r="R1210" s="276"/>
      <c r="S1210" s="276"/>
      <c r="T1210" s="276"/>
      <c r="U1210" s="276"/>
      <c r="V1210" s="276"/>
      <c r="W1210" s="276"/>
      <c r="X1210" s="276"/>
      <c r="Y1210" s="276"/>
      <c r="Z1210" s="276"/>
      <c r="AA1210" s="276"/>
      <c r="AB1210" s="276"/>
      <c r="AC1210" s="276"/>
      <c r="AD1210" s="276"/>
      <c r="AE1210" s="276"/>
      <c r="AF1210" s="276"/>
      <c r="AG1210" s="276"/>
      <c r="AH1210" s="276"/>
      <c r="AI1210" s="276"/>
      <c r="AJ1210" s="276"/>
      <c r="AK1210" s="276"/>
      <c r="AL1210" s="276"/>
      <c r="AM1210" s="276"/>
      <c r="AN1210" s="276"/>
      <c r="AO1210" s="276"/>
      <c r="AP1210" s="276"/>
      <c r="AQ1210" s="276"/>
      <c r="AR1210" s="276"/>
      <c r="AS1210" s="276"/>
      <c r="AT1210" s="276"/>
      <c r="AU1210" s="276"/>
      <c r="AV1210" s="276"/>
      <c r="AW1210" s="276"/>
      <c r="AX1210" s="276"/>
      <c r="AY1210" s="276"/>
      <c r="AZ1210" s="276"/>
      <c r="BA1210" s="276"/>
      <c r="BB1210" s="276"/>
      <c r="BC1210" s="276"/>
      <c r="BD1210" s="276"/>
      <c r="BE1210" s="276"/>
      <c r="BF1210" s="276"/>
      <c r="BG1210" s="276"/>
      <c r="BH1210" s="276"/>
      <c r="BI1210" s="276"/>
      <c r="BJ1210" s="276"/>
      <c r="BK1210" s="276"/>
      <c r="BL1210" s="276"/>
      <c r="BM1210" s="276"/>
      <c r="BN1210" s="276"/>
      <c r="BO1210" s="276"/>
      <c r="BP1210" s="276"/>
      <c r="BQ1210" s="276"/>
      <c r="BR1210" s="276"/>
      <c r="BS1210" s="276"/>
      <c r="BT1210" s="276"/>
      <c r="BU1210" s="276"/>
      <c r="BV1210" s="276"/>
      <c r="BW1210" s="276"/>
      <c r="BX1210" s="276"/>
      <c r="BY1210" s="276"/>
      <c r="BZ1210" s="276"/>
      <c r="CA1210" s="276"/>
      <c r="CB1210" s="276"/>
      <c r="CC1210" s="276"/>
      <c r="CD1210" s="276"/>
      <c r="CE1210" s="276"/>
      <c r="CF1210" s="276"/>
      <c r="CG1210" s="276"/>
      <c r="CH1210" s="276"/>
      <c r="CI1210" s="276"/>
      <c r="CJ1210" s="276"/>
      <c r="CK1210" s="276"/>
      <c r="CL1210" s="276"/>
      <c r="CM1210" s="276"/>
      <c r="CN1210" s="276"/>
      <c r="CO1210" s="276"/>
      <c r="CP1210" s="276"/>
      <c r="CQ1210" s="276"/>
      <c r="CR1210" s="276"/>
      <c r="CS1210" s="276"/>
      <c r="CT1210" s="276"/>
      <c r="CU1210" s="276"/>
      <c r="CV1210" s="276"/>
      <c r="CW1210" s="276"/>
      <c r="CX1210" s="276"/>
      <c r="CY1210" s="276"/>
      <c r="CZ1210" s="276"/>
      <c r="DA1210" s="276"/>
      <c r="DB1210" s="276"/>
      <c r="DC1210" s="276"/>
      <c r="DD1210" s="276"/>
      <c r="DE1210" s="276"/>
      <c r="DF1210" s="276"/>
      <c r="DG1210" s="276"/>
      <c r="DH1210" s="276"/>
      <c r="DI1210" s="276"/>
      <c r="DJ1210" s="276"/>
      <c r="DK1210" s="276"/>
      <c r="DL1210" s="276"/>
      <c r="DM1210" s="276"/>
      <c r="DN1210" s="276"/>
      <c r="DO1210" s="276"/>
      <c r="DP1210" s="276"/>
      <c r="DQ1210" s="276"/>
      <c r="DR1210" s="276"/>
      <c r="DS1210" s="276"/>
      <c r="DT1210" s="276"/>
      <c r="DU1210" s="276"/>
      <c r="DV1210" s="276"/>
      <c r="DW1210" s="276"/>
      <c r="DX1210" s="276"/>
      <c r="DY1210" s="276"/>
      <c r="DZ1210" s="276"/>
      <c r="EA1210" s="276"/>
      <c r="EB1210" s="276"/>
      <c r="EC1210" s="276"/>
      <c r="ED1210" s="276"/>
      <c r="EE1210" s="276"/>
      <c r="EF1210" s="276"/>
      <c r="EG1210" s="276"/>
      <c r="EH1210" s="276"/>
      <c r="EI1210" s="276"/>
      <c r="EJ1210" s="276"/>
      <c r="EK1210" s="276"/>
      <c r="EL1210" s="276"/>
      <c r="EM1210" s="276"/>
      <c r="EN1210" s="276"/>
      <c r="EO1210" s="276"/>
      <c r="EP1210" s="276"/>
      <c r="EQ1210" s="276"/>
      <c r="ER1210" s="276"/>
      <c r="ES1210" s="276"/>
      <c r="ET1210" s="276"/>
      <c r="EU1210" s="276"/>
      <c r="EV1210" s="276"/>
      <c r="EW1210" s="276"/>
      <c r="EX1210" s="276"/>
      <c r="EY1210" s="276"/>
      <c r="EZ1210" s="276"/>
      <c r="FA1210" s="276"/>
      <c r="FB1210" s="276"/>
      <c r="FC1210" s="276"/>
      <c r="FD1210" s="276"/>
      <c r="FE1210" s="276"/>
      <c r="FF1210" s="276"/>
      <c r="FG1210" s="276"/>
      <c r="FH1210" s="276"/>
      <c r="FI1210" s="276"/>
      <c r="FJ1210" s="276"/>
      <c r="FK1210" s="276"/>
      <c r="FL1210" s="276"/>
      <c r="FM1210" s="276"/>
      <c r="FN1210" s="276"/>
      <c r="FO1210" s="276"/>
      <c r="FP1210" s="276"/>
      <c r="FQ1210" s="276"/>
      <c r="FR1210" s="276"/>
      <c r="FS1210" s="276"/>
      <c r="FT1210" s="276"/>
      <c r="FU1210" s="276"/>
      <c r="FV1210" s="276"/>
      <c r="FW1210" s="276"/>
      <c r="FX1210" s="276"/>
      <c r="FY1210" s="276"/>
      <c r="FZ1210" s="276"/>
      <c r="GA1210" s="276"/>
      <c r="GB1210" s="276"/>
      <c r="GC1210" s="276"/>
      <c r="GD1210" s="276"/>
      <c r="GE1210" s="276"/>
      <c r="GF1210" s="276"/>
      <c r="GG1210" s="276"/>
      <c r="GH1210" s="276"/>
      <c r="GI1210" s="276"/>
      <c r="GJ1210" s="276"/>
      <c r="GK1210" s="276"/>
      <c r="GL1210" s="276"/>
      <c r="GM1210" s="276"/>
      <c r="GN1210" s="276"/>
      <c r="GO1210" s="276"/>
      <c r="GP1210" s="276"/>
      <c r="GQ1210" s="276"/>
      <c r="GR1210" s="276"/>
      <c r="GS1210" s="276"/>
      <c r="GT1210" s="276"/>
      <c r="GU1210" s="276"/>
      <c r="GV1210" s="276"/>
      <c r="GW1210" s="276"/>
      <c r="GX1210" s="276"/>
      <c r="GY1210" s="276"/>
      <c r="GZ1210" s="276"/>
      <c r="HA1210" s="276"/>
      <c r="HB1210" s="276"/>
      <c r="HC1210" s="276"/>
      <c r="HD1210" s="276"/>
      <c r="HE1210" s="276"/>
      <c r="HF1210" s="276"/>
      <c r="HG1210" s="276"/>
      <c r="HH1210" s="276"/>
      <c r="HI1210" s="276"/>
      <c r="HJ1210" s="276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</row>
    <row r="1211" s="4" customFormat="1" ht="14.1" customHeight="1" spans="1:248">
      <c r="A1211" s="39" t="s">
        <v>6</v>
      </c>
      <c r="B1211" s="39">
        <v>1040357</v>
      </c>
      <c r="C1211" s="46">
        <v>1</v>
      </c>
      <c r="D1211" s="41" t="s">
        <v>1196</v>
      </c>
      <c r="E1211" s="50">
        <v>99</v>
      </c>
      <c r="F1211" s="276"/>
      <c r="G1211" s="276"/>
      <c r="H1211" s="276"/>
      <c r="I1211" s="276"/>
      <c r="J1211" s="276"/>
      <c r="K1211" s="276"/>
      <c r="L1211" s="276"/>
      <c r="M1211" s="276"/>
      <c r="N1211" s="276"/>
      <c r="O1211" s="276"/>
      <c r="P1211" s="276"/>
      <c r="Q1211" s="276"/>
      <c r="R1211" s="276"/>
      <c r="S1211" s="276"/>
      <c r="T1211" s="276"/>
      <c r="U1211" s="276"/>
      <c r="V1211" s="276"/>
      <c r="W1211" s="276"/>
      <c r="X1211" s="276"/>
      <c r="Y1211" s="276"/>
      <c r="Z1211" s="276"/>
      <c r="AA1211" s="276"/>
      <c r="AB1211" s="276"/>
      <c r="AC1211" s="276"/>
      <c r="AD1211" s="276"/>
      <c r="AE1211" s="276"/>
      <c r="AF1211" s="276"/>
      <c r="AG1211" s="276"/>
      <c r="AH1211" s="276"/>
      <c r="AI1211" s="276"/>
      <c r="AJ1211" s="276"/>
      <c r="AK1211" s="276"/>
      <c r="AL1211" s="276"/>
      <c r="AM1211" s="276"/>
      <c r="AN1211" s="276"/>
      <c r="AO1211" s="276"/>
      <c r="AP1211" s="276"/>
      <c r="AQ1211" s="276"/>
      <c r="AR1211" s="276"/>
      <c r="AS1211" s="276"/>
      <c r="AT1211" s="276"/>
      <c r="AU1211" s="276"/>
      <c r="AV1211" s="276"/>
      <c r="AW1211" s="276"/>
      <c r="AX1211" s="276"/>
      <c r="AY1211" s="276"/>
      <c r="AZ1211" s="276"/>
      <c r="BA1211" s="276"/>
      <c r="BB1211" s="276"/>
      <c r="BC1211" s="276"/>
      <c r="BD1211" s="276"/>
      <c r="BE1211" s="276"/>
      <c r="BF1211" s="276"/>
      <c r="BG1211" s="276"/>
      <c r="BH1211" s="276"/>
      <c r="BI1211" s="276"/>
      <c r="BJ1211" s="276"/>
      <c r="BK1211" s="276"/>
      <c r="BL1211" s="276"/>
      <c r="BM1211" s="276"/>
      <c r="BN1211" s="276"/>
      <c r="BO1211" s="276"/>
      <c r="BP1211" s="276"/>
      <c r="BQ1211" s="276"/>
      <c r="BR1211" s="276"/>
      <c r="BS1211" s="276"/>
      <c r="BT1211" s="276"/>
      <c r="BU1211" s="276"/>
      <c r="BV1211" s="276"/>
      <c r="BW1211" s="276"/>
      <c r="BX1211" s="276"/>
      <c r="BY1211" s="276"/>
      <c r="BZ1211" s="276"/>
      <c r="CA1211" s="276"/>
      <c r="CB1211" s="276"/>
      <c r="CC1211" s="276"/>
      <c r="CD1211" s="276"/>
      <c r="CE1211" s="276"/>
      <c r="CF1211" s="276"/>
      <c r="CG1211" s="276"/>
      <c r="CH1211" s="276"/>
      <c r="CI1211" s="276"/>
      <c r="CJ1211" s="276"/>
      <c r="CK1211" s="276"/>
      <c r="CL1211" s="276"/>
      <c r="CM1211" s="276"/>
      <c r="CN1211" s="276"/>
      <c r="CO1211" s="276"/>
      <c r="CP1211" s="276"/>
      <c r="CQ1211" s="276"/>
      <c r="CR1211" s="276"/>
      <c r="CS1211" s="276"/>
      <c r="CT1211" s="276"/>
      <c r="CU1211" s="276"/>
      <c r="CV1211" s="276"/>
      <c r="CW1211" s="276"/>
      <c r="CX1211" s="276"/>
      <c r="CY1211" s="276"/>
      <c r="CZ1211" s="276"/>
      <c r="DA1211" s="276"/>
      <c r="DB1211" s="276"/>
      <c r="DC1211" s="276"/>
      <c r="DD1211" s="276"/>
      <c r="DE1211" s="276"/>
      <c r="DF1211" s="276"/>
      <c r="DG1211" s="276"/>
      <c r="DH1211" s="276"/>
      <c r="DI1211" s="276"/>
      <c r="DJ1211" s="276"/>
      <c r="DK1211" s="276"/>
      <c r="DL1211" s="276"/>
      <c r="DM1211" s="276"/>
      <c r="DN1211" s="276"/>
      <c r="DO1211" s="276"/>
      <c r="DP1211" s="276"/>
      <c r="DQ1211" s="276"/>
      <c r="DR1211" s="276"/>
      <c r="DS1211" s="276"/>
      <c r="DT1211" s="276"/>
      <c r="DU1211" s="276"/>
      <c r="DV1211" s="276"/>
      <c r="DW1211" s="276"/>
      <c r="DX1211" s="276"/>
      <c r="DY1211" s="276"/>
      <c r="DZ1211" s="276"/>
      <c r="EA1211" s="276"/>
      <c r="EB1211" s="276"/>
      <c r="EC1211" s="276"/>
      <c r="ED1211" s="276"/>
      <c r="EE1211" s="276"/>
      <c r="EF1211" s="276"/>
      <c r="EG1211" s="276"/>
      <c r="EH1211" s="276"/>
      <c r="EI1211" s="276"/>
      <c r="EJ1211" s="276"/>
      <c r="EK1211" s="276"/>
      <c r="EL1211" s="276"/>
      <c r="EM1211" s="276"/>
      <c r="EN1211" s="276"/>
      <c r="EO1211" s="276"/>
      <c r="EP1211" s="276"/>
      <c r="EQ1211" s="276"/>
      <c r="ER1211" s="276"/>
      <c r="ES1211" s="276"/>
      <c r="ET1211" s="276"/>
      <c r="EU1211" s="276"/>
      <c r="EV1211" s="276"/>
      <c r="EW1211" s="276"/>
      <c r="EX1211" s="276"/>
      <c r="EY1211" s="276"/>
      <c r="EZ1211" s="276"/>
      <c r="FA1211" s="276"/>
      <c r="FB1211" s="276"/>
      <c r="FC1211" s="276"/>
      <c r="FD1211" s="276"/>
      <c r="FE1211" s="276"/>
      <c r="FF1211" s="276"/>
      <c r="FG1211" s="276"/>
      <c r="FH1211" s="276"/>
      <c r="FI1211" s="276"/>
      <c r="FJ1211" s="276"/>
      <c r="FK1211" s="276"/>
      <c r="FL1211" s="276"/>
      <c r="FM1211" s="276"/>
      <c r="FN1211" s="276"/>
      <c r="FO1211" s="276"/>
      <c r="FP1211" s="276"/>
      <c r="FQ1211" s="276"/>
      <c r="FR1211" s="276"/>
      <c r="FS1211" s="276"/>
      <c r="FT1211" s="276"/>
      <c r="FU1211" s="276"/>
      <c r="FV1211" s="276"/>
      <c r="FW1211" s="276"/>
      <c r="FX1211" s="276"/>
      <c r="FY1211" s="276"/>
      <c r="FZ1211" s="276"/>
      <c r="GA1211" s="276"/>
      <c r="GB1211" s="276"/>
      <c r="GC1211" s="276"/>
      <c r="GD1211" s="276"/>
      <c r="GE1211" s="276"/>
      <c r="GF1211" s="276"/>
      <c r="GG1211" s="276"/>
      <c r="GH1211" s="276"/>
      <c r="GI1211" s="276"/>
      <c r="GJ1211" s="276"/>
      <c r="GK1211" s="276"/>
      <c r="GL1211" s="276"/>
      <c r="GM1211" s="276"/>
      <c r="GN1211" s="276"/>
      <c r="GO1211" s="276"/>
      <c r="GP1211" s="276"/>
      <c r="GQ1211" s="276"/>
      <c r="GR1211" s="276"/>
      <c r="GS1211" s="276"/>
      <c r="GT1211" s="276"/>
      <c r="GU1211" s="276"/>
      <c r="GV1211" s="276"/>
      <c r="GW1211" s="276"/>
      <c r="GX1211" s="276"/>
      <c r="GY1211" s="276"/>
      <c r="GZ1211" s="276"/>
      <c r="HA1211" s="276"/>
      <c r="HB1211" s="276"/>
      <c r="HC1211" s="276"/>
      <c r="HD1211" s="276"/>
      <c r="HE1211" s="276"/>
      <c r="HF1211" s="276"/>
      <c r="HG1211" s="276"/>
      <c r="HH1211" s="276"/>
      <c r="HI1211" s="276"/>
      <c r="HJ1211" s="276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</row>
    <row r="1212" s="4" customFormat="1" ht="14.1" customHeight="1" spans="1:248">
      <c r="A1212" s="39" t="s">
        <v>6</v>
      </c>
      <c r="B1212" s="39">
        <v>1040358</v>
      </c>
      <c r="C1212" s="41">
        <v>1</v>
      </c>
      <c r="D1212" s="41" t="s">
        <v>1197</v>
      </c>
      <c r="E1212" s="50">
        <v>99</v>
      </c>
      <c r="F1212" s="276"/>
      <c r="G1212" s="276"/>
      <c r="H1212" s="276"/>
      <c r="I1212" s="276"/>
      <c r="J1212" s="276"/>
      <c r="K1212" s="276"/>
      <c r="L1212" s="276"/>
      <c r="M1212" s="276"/>
      <c r="N1212" s="276"/>
      <c r="O1212" s="276"/>
      <c r="P1212" s="276"/>
      <c r="Q1212" s="276"/>
      <c r="R1212" s="276"/>
      <c r="S1212" s="276"/>
      <c r="T1212" s="276"/>
      <c r="U1212" s="276"/>
      <c r="V1212" s="276"/>
      <c r="W1212" s="276"/>
      <c r="X1212" s="276"/>
      <c r="Y1212" s="276"/>
      <c r="Z1212" s="276"/>
      <c r="AA1212" s="276"/>
      <c r="AB1212" s="276"/>
      <c r="AC1212" s="276"/>
      <c r="AD1212" s="276"/>
      <c r="AE1212" s="276"/>
      <c r="AF1212" s="276"/>
      <c r="AG1212" s="276"/>
      <c r="AH1212" s="276"/>
      <c r="AI1212" s="276"/>
      <c r="AJ1212" s="276"/>
      <c r="AK1212" s="276"/>
      <c r="AL1212" s="276"/>
      <c r="AM1212" s="276"/>
      <c r="AN1212" s="276"/>
      <c r="AO1212" s="276"/>
      <c r="AP1212" s="276"/>
      <c r="AQ1212" s="276"/>
      <c r="AR1212" s="276"/>
      <c r="AS1212" s="276"/>
      <c r="AT1212" s="276"/>
      <c r="AU1212" s="276"/>
      <c r="AV1212" s="276"/>
      <c r="AW1212" s="276"/>
      <c r="AX1212" s="276"/>
      <c r="AY1212" s="276"/>
      <c r="AZ1212" s="276"/>
      <c r="BA1212" s="276"/>
      <c r="BB1212" s="276"/>
      <c r="BC1212" s="276"/>
      <c r="BD1212" s="276"/>
      <c r="BE1212" s="276"/>
      <c r="BF1212" s="276"/>
      <c r="BG1212" s="276"/>
      <c r="BH1212" s="276"/>
      <c r="BI1212" s="276"/>
      <c r="BJ1212" s="276"/>
      <c r="BK1212" s="276"/>
      <c r="BL1212" s="276"/>
      <c r="BM1212" s="276"/>
      <c r="BN1212" s="276"/>
      <c r="BO1212" s="276"/>
      <c r="BP1212" s="276"/>
      <c r="BQ1212" s="276"/>
      <c r="BR1212" s="276"/>
      <c r="BS1212" s="276"/>
      <c r="BT1212" s="276"/>
      <c r="BU1212" s="276"/>
      <c r="BV1212" s="276"/>
      <c r="BW1212" s="276"/>
      <c r="BX1212" s="276"/>
      <c r="BY1212" s="276"/>
      <c r="BZ1212" s="276"/>
      <c r="CA1212" s="276"/>
      <c r="CB1212" s="276"/>
      <c r="CC1212" s="276"/>
      <c r="CD1212" s="276"/>
      <c r="CE1212" s="276"/>
      <c r="CF1212" s="276"/>
      <c r="CG1212" s="276"/>
      <c r="CH1212" s="276"/>
      <c r="CI1212" s="276"/>
      <c r="CJ1212" s="276"/>
      <c r="CK1212" s="276"/>
      <c r="CL1212" s="276"/>
      <c r="CM1212" s="276"/>
      <c r="CN1212" s="276"/>
      <c r="CO1212" s="276"/>
      <c r="CP1212" s="276"/>
      <c r="CQ1212" s="276"/>
      <c r="CR1212" s="276"/>
      <c r="CS1212" s="276"/>
      <c r="CT1212" s="276"/>
      <c r="CU1212" s="276"/>
      <c r="CV1212" s="276"/>
      <c r="CW1212" s="276"/>
      <c r="CX1212" s="276"/>
      <c r="CY1212" s="276"/>
      <c r="CZ1212" s="276"/>
      <c r="DA1212" s="276"/>
      <c r="DB1212" s="276"/>
      <c r="DC1212" s="276"/>
      <c r="DD1212" s="276"/>
      <c r="DE1212" s="276"/>
      <c r="DF1212" s="276"/>
      <c r="DG1212" s="276"/>
      <c r="DH1212" s="276"/>
      <c r="DI1212" s="276"/>
      <c r="DJ1212" s="276"/>
      <c r="DK1212" s="276"/>
      <c r="DL1212" s="276"/>
      <c r="DM1212" s="276"/>
      <c r="DN1212" s="276"/>
      <c r="DO1212" s="276"/>
      <c r="DP1212" s="276"/>
      <c r="DQ1212" s="276"/>
      <c r="DR1212" s="276"/>
      <c r="DS1212" s="276"/>
      <c r="DT1212" s="276"/>
      <c r="DU1212" s="276"/>
      <c r="DV1212" s="276"/>
      <c r="DW1212" s="276"/>
      <c r="DX1212" s="276"/>
      <c r="DY1212" s="276"/>
      <c r="DZ1212" s="276"/>
      <c r="EA1212" s="276"/>
      <c r="EB1212" s="276"/>
      <c r="EC1212" s="276"/>
      <c r="ED1212" s="276"/>
      <c r="EE1212" s="276"/>
      <c r="EF1212" s="276"/>
      <c r="EG1212" s="276"/>
      <c r="EH1212" s="276"/>
      <c r="EI1212" s="276"/>
      <c r="EJ1212" s="276"/>
      <c r="EK1212" s="276"/>
      <c r="EL1212" s="276"/>
      <c r="EM1212" s="276"/>
      <c r="EN1212" s="276"/>
      <c r="EO1212" s="276"/>
      <c r="EP1212" s="276"/>
      <c r="EQ1212" s="276"/>
      <c r="ER1212" s="276"/>
      <c r="ES1212" s="276"/>
      <c r="ET1212" s="276"/>
      <c r="EU1212" s="276"/>
      <c r="EV1212" s="276"/>
      <c r="EW1212" s="276"/>
      <c r="EX1212" s="276"/>
      <c r="EY1212" s="276"/>
      <c r="EZ1212" s="276"/>
      <c r="FA1212" s="276"/>
      <c r="FB1212" s="276"/>
      <c r="FC1212" s="276"/>
      <c r="FD1212" s="276"/>
      <c r="FE1212" s="276"/>
      <c r="FF1212" s="276"/>
      <c r="FG1212" s="276"/>
      <c r="FH1212" s="276"/>
      <c r="FI1212" s="276"/>
      <c r="FJ1212" s="276"/>
      <c r="FK1212" s="276"/>
      <c r="FL1212" s="276"/>
      <c r="FM1212" s="276"/>
      <c r="FN1212" s="276"/>
      <c r="FO1212" s="276"/>
      <c r="FP1212" s="276"/>
      <c r="FQ1212" s="276"/>
      <c r="FR1212" s="276"/>
      <c r="FS1212" s="276"/>
      <c r="FT1212" s="276"/>
      <c r="FU1212" s="276"/>
      <c r="FV1212" s="276"/>
      <c r="FW1212" s="276"/>
      <c r="FX1212" s="276"/>
      <c r="FY1212" s="276"/>
      <c r="FZ1212" s="276"/>
      <c r="GA1212" s="276"/>
      <c r="GB1212" s="276"/>
      <c r="GC1212" s="276"/>
      <c r="GD1212" s="276"/>
      <c r="GE1212" s="276"/>
      <c r="GF1212" s="276"/>
      <c r="GG1212" s="276"/>
      <c r="GH1212" s="276"/>
      <c r="GI1212" s="276"/>
      <c r="GJ1212" s="276"/>
      <c r="GK1212" s="276"/>
      <c r="GL1212" s="276"/>
      <c r="GM1212" s="276"/>
      <c r="GN1212" s="276"/>
      <c r="GO1212" s="276"/>
      <c r="GP1212" s="276"/>
      <c r="GQ1212" s="276"/>
      <c r="GR1212" s="276"/>
      <c r="GS1212" s="276"/>
      <c r="GT1212" s="276"/>
      <c r="GU1212" s="276"/>
      <c r="GV1212" s="276"/>
      <c r="GW1212" s="276"/>
      <c r="GX1212" s="276"/>
      <c r="GY1212" s="276"/>
      <c r="GZ1212" s="276"/>
      <c r="HA1212" s="276"/>
      <c r="HB1212" s="276"/>
      <c r="HC1212" s="276"/>
      <c r="HD1212" s="276"/>
      <c r="HE1212" s="276"/>
      <c r="HF1212" s="276"/>
      <c r="HG1212" s="276"/>
      <c r="HH1212" s="276"/>
      <c r="HI1212" s="276"/>
      <c r="HJ1212" s="276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</row>
    <row r="1213" s="4" customFormat="1" ht="14.1" customHeight="1" spans="1:248">
      <c r="A1213" s="39" t="s">
        <v>6</v>
      </c>
      <c r="B1213" s="39">
        <v>1040359</v>
      </c>
      <c r="C1213" s="310">
        <v>1</v>
      </c>
      <c r="D1213" s="41" t="s">
        <v>1198</v>
      </c>
      <c r="E1213" s="50">
        <v>99</v>
      </c>
      <c r="F1213" s="276"/>
      <c r="G1213" s="276"/>
      <c r="H1213" s="276"/>
      <c r="I1213" s="276"/>
      <c r="J1213" s="276"/>
      <c r="K1213" s="276"/>
      <c r="L1213" s="276"/>
      <c r="M1213" s="276"/>
      <c r="N1213" s="276"/>
      <c r="O1213" s="276"/>
      <c r="P1213" s="276"/>
      <c r="Q1213" s="276"/>
      <c r="R1213" s="276"/>
      <c r="S1213" s="276"/>
      <c r="T1213" s="276"/>
      <c r="U1213" s="276"/>
      <c r="V1213" s="276"/>
      <c r="W1213" s="276"/>
      <c r="X1213" s="276"/>
      <c r="Y1213" s="276"/>
      <c r="Z1213" s="276"/>
      <c r="AA1213" s="276"/>
      <c r="AB1213" s="276"/>
      <c r="AC1213" s="276"/>
      <c r="AD1213" s="276"/>
      <c r="AE1213" s="276"/>
      <c r="AF1213" s="276"/>
      <c r="AG1213" s="276"/>
      <c r="AH1213" s="276"/>
      <c r="AI1213" s="276"/>
      <c r="AJ1213" s="276"/>
      <c r="AK1213" s="276"/>
      <c r="AL1213" s="276"/>
      <c r="AM1213" s="276"/>
      <c r="AN1213" s="276"/>
      <c r="AO1213" s="276"/>
      <c r="AP1213" s="276"/>
      <c r="AQ1213" s="276"/>
      <c r="AR1213" s="276"/>
      <c r="AS1213" s="276"/>
      <c r="AT1213" s="276"/>
      <c r="AU1213" s="276"/>
      <c r="AV1213" s="276"/>
      <c r="AW1213" s="276"/>
      <c r="AX1213" s="276"/>
      <c r="AY1213" s="276"/>
      <c r="AZ1213" s="276"/>
      <c r="BA1213" s="276"/>
      <c r="BB1213" s="276"/>
      <c r="BC1213" s="276"/>
      <c r="BD1213" s="276"/>
      <c r="BE1213" s="276"/>
      <c r="BF1213" s="276"/>
      <c r="BG1213" s="276"/>
      <c r="BH1213" s="276"/>
      <c r="BI1213" s="276"/>
      <c r="BJ1213" s="276"/>
      <c r="BK1213" s="276"/>
      <c r="BL1213" s="276"/>
      <c r="BM1213" s="276"/>
      <c r="BN1213" s="276"/>
      <c r="BO1213" s="276"/>
      <c r="BP1213" s="276"/>
      <c r="BQ1213" s="276"/>
      <c r="BR1213" s="276"/>
      <c r="BS1213" s="276"/>
      <c r="BT1213" s="276"/>
      <c r="BU1213" s="276"/>
      <c r="BV1213" s="276"/>
      <c r="BW1213" s="276"/>
      <c r="BX1213" s="276"/>
      <c r="BY1213" s="276"/>
      <c r="BZ1213" s="276"/>
      <c r="CA1213" s="276"/>
      <c r="CB1213" s="276"/>
      <c r="CC1213" s="276"/>
      <c r="CD1213" s="276"/>
      <c r="CE1213" s="276"/>
      <c r="CF1213" s="276"/>
      <c r="CG1213" s="276"/>
      <c r="CH1213" s="276"/>
      <c r="CI1213" s="276"/>
      <c r="CJ1213" s="276"/>
      <c r="CK1213" s="276"/>
      <c r="CL1213" s="276"/>
      <c r="CM1213" s="276"/>
      <c r="CN1213" s="276"/>
      <c r="CO1213" s="276"/>
      <c r="CP1213" s="276"/>
      <c r="CQ1213" s="276"/>
      <c r="CR1213" s="276"/>
      <c r="CS1213" s="276"/>
      <c r="CT1213" s="276"/>
      <c r="CU1213" s="276"/>
      <c r="CV1213" s="276"/>
      <c r="CW1213" s="276"/>
      <c r="CX1213" s="276"/>
      <c r="CY1213" s="276"/>
      <c r="CZ1213" s="276"/>
      <c r="DA1213" s="276"/>
      <c r="DB1213" s="276"/>
      <c r="DC1213" s="276"/>
      <c r="DD1213" s="276"/>
      <c r="DE1213" s="276"/>
      <c r="DF1213" s="276"/>
      <c r="DG1213" s="276"/>
      <c r="DH1213" s="276"/>
      <c r="DI1213" s="276"/>
      <c r="DJ1213" s="276"/>
      <c r="DK1213" s="276"/>
      <c r="DL1213" s="276"/>
      <c r="DM1213" s="276"/>
      <c r="DN1213" s="276"/>
      <c r="DO1213" s="276"/>
      <c r="DP1213" s="276"/>
      <c r="DQ1213" s="276"/>
      <c r="DR1213" s="276"/>
      <c r="DS1213" s="276"/>
      <c r="DT1213" s="276"/>
      <c r="DU1213" s="276"/>
      <c r="DV1213" s="276"/>
      <c r="DW1213" s="276"/>
      <c r="DX1213" s="276"/>
      <c r="DY1213" s="276"/>
      <c r="DZ1213" s="276"/>
      <c r="EA1213" s="276"/>
      <c r="EB1213" s="276"/>
      <c r="EC1213" s="276"/>
      <c r="ED1213" s="276"/>
      <c r="EE1213" s="276"/>
      <c r="EF1213" s="276"/>
      <c r="EG1213" s="276"/>
      <c r="EH1213" s="276"/>
      <c r="EI1213" s="276"/>
      <c r="EJ1213" s="276"/>
      <c r="EK1213" s="276"/>
      <c r="EL1213" s="276"/>
      <c r="EM1213" s="276"/>
      <c r="EN1213" s="276"/>
      <c r="EO1213" s="276"/>
      <c r="EP1213" s="276"/>
      <c r="EQ1213" s="276"/>
      <c r="ER1213" s="276"/>
      <c r="ES1213" s="276"/>
      <c r="ET1213" s="276"/>
      <c r="EU1213" s="276"/>
      <c r="EV1213" s="276"/>
      <c r="EW1213" s="276"/>
      <c r="EX1213" s="276"/>
      <c r="EY1213" s="276"/>
      <c r="EZ1213" s="276"/>
      <c r="FA1213" s="276"/>
      <c r="FB1213" s="276"/>
      <c r="FC1213" s="276"/>
      <c r="FD1213" s="276"/>
      <c r="FE1213" s="276"/>
      <c r="FF1213" s="276"/>
      <c r="FG1213" s="276"/>
      <c r="FH1213" s="276"/>
      <c r="FI1213" s="276"/>
      <c r="FJ1213" s="276"/>
      <c r="FK1213" s="276"/>
      <c r="FL1213" s="276"/>
      <c r="FM1213" s="276"/>
      <c r="FN1213" s="276"/>
      <c r="FO1213" s="276"/>
      <c r="FP1213" s="276"/>
      <c r="FQ1213" s="276"/>
      <c r="FR1213" s="276"/>
      <c r="FS1213" s="276"/>
      <c r="FT1213" s="276"/>
      <c r="FU1213" s="276"/>
      <c r="FV1213" s="276"/>
      <c r="FW1213" s="276"/>
      <c r="FX1213" s="276"/>
      <c r="FY1213" s="276"/>
      <c r="FZ1213" s="276"/>
      <c r="GA1213" s="276"/>
      <c r="GB1213" s="276"/>
      <c r="GC1213" s="276"/>
      <c r="GD1213" s="276"/>
      <c r="GE1213" s="276"/>
      <c r="GF1213" s="276"/>
      <c r="GG1213" s="276"/>
      <c r="GH1213" s="276"/>
      <c r="GI1213" s="276"/>
      <c r="GJ1213" s="276"/>
      <c r="GK1213" s="276"/>
      <c r="GL1213" s="276"/>
      <c r="GM1213" s="276"/>
      <c r="GN1213" s="276"/>
      <c r="GO1213" s="276"/>
      <c r="GP1213" s="276"/>
      <c r="GQ1213" s="276"/>
      <c r="GR1213" s="276"/>
      <c r="GS1213" s="276"/>
      <c r="GT1213" s="276"/>
      <c r="GU1213" s="276"/>
      <c r="GV1213" s="276"/>
      <c r="GW1213" s="276"/>
      <c r="GX1213" s="276"/>
      <c r="GY1213" s="276"/>
      <c r="GZ1213" s="276"/>
      <c r="HA1213" s="276"/>
      <c r="HB1213" s="276"/>
      <c r="HC1213" s="276"/>
      <c r="HD1213" s="276"/>
      <c r="HE1213" s="276"/>
      <c r="HF1213" s="276"/>
      <c r="HG1213" s="276"/>
      <c r="HH1213" s="276"/>
      <c r="HI1213" s="276"/>
      <c r="HJ1213" s="276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</row>
    <row r="1214" s="4" customFormat="1" ht="14.1" customHeight="1" spans="1:248">
      <c r="A1214" s="311" t="s">
        <v>6</v>
      </c>
      <c r="B1214" s="311">
        <v>1040360</v>
      </c>
      <c r="C1214" s="41">
        <v>1</v>
      </c>
      <c r="D1214" s="41" t="s">
        <v>1199</v>
      </c>
      <c r="E1214" s="312">
        <v>99</v>
      </c>
      <c r="F1214" s="276"/>
      <c r="G1214" s="276"/>
      <c r="H1214" s="276"/>
      <c r="I1214" s="276"/>
      <c r="J1214" s="276"/>
      <c r="K1214" s="276"/>
      <c r="L1214" s="276"/>
      <c r="M1214" s="276"/>
      <c r="N1214" s="276"/>
      <c r="O1214" s="276"/>
      <c r="P1214" s="276"/>
      <c r="Q1214" s="276"/>
      <c r="R1214" s="276"/>
      <c r="S1214" s="276"/>
      <c r="T1214" s="276"/>
      <c r="U1214" s="276"/>
      <c r="V1214" s="276"/>
      <c r="W1214" s="276"/>
      <c r="X1214" s="276"/>
      <c r="Y1214" s="276"/>
      <c r="Z1214" s="276"/>
      <c r="AA1214" s="276"/>
      <c r="AB1214" s="276"/>
      <c r="AC1214" s="276"/>
      <c r="AD1214" s="276"/>
      <c r="AE1214" s="276"/>
      <c r="AF1214" s="276"/>
      <c r="AG1214" s="276"/>
      <c r="AH1214" s="276"/>
      <c r="AI1214" s="276"/>
      <c r="AJ1214" s="276"/>
      <c r="AK1214" s="276"/>
      <c r="AL1214" s="276"/>
      <c r="AM1214" s="276"/>
      <c r="AN1214" s="276"/>
      <c r="AO1214" s="276"/>
      <c r="AP1214" s="276"/>
      <c r="AQ1214" s="276"/>
      <c r="AR1214" s="276"/>
      <c r="AS1214" s="276"/>
      <c r="AT1214" s="276"/>
      <c r="AU1214" s="276"/>
      <c r="AV1214" s="276"/>
      <c r="AW1214" s="276"/>
      <c r="AX1214" s="276"/>
      <c r="AY1214" s="276"/>
      <c r="AZ1214" s="276"/>
      <c r="BA1214" s="276"/>
      <c r="BB1214" s="276"/>
      <c r="BC1214" s="276"/>
      <c r="BD1214" s="276"/>
      <c r="BE1214" s="276"/>
      <c r="BF1214" s="276"/>
      <c r="BG1214" s="276"/>
      <c r="BH1214" s="276"/>
      <c r="BI1214" s="276"/>
      <c r="BJ1214" s="276"/>
      <c r="BK1214" s="276"/>
      <c r="BL1214" s="276"/>
      <c r="BM1214" s="276"/>
      <c r="BN1214" s="276"/>
      <c r="BO1214" s="276"/>
      <c r="BP1214" s="276"/>
      <c r="BQ1214" s="276"/>
      <c r="BR1214" s="276"/>
      <c r="BS1214" s="276"/>
      <c r="BT1214" s="276"/>
      <c r="BU1214" s="276"/>
      <c r="BV1214" s="276"/>
      <c r="BW1214" s="276"/>
      <c r="BX1214" s="276"/>
      <c r="BY1214" s="276"/>
      <c r="BZ1214" s="276"/>
      <c r="CA1214" s="276"/>
      <c r="CB1214" s="276"/>
      <c r="CC1214" s="276"/>
      <c r="CD1214" s="276"/>
      <c r="CE1214" s="276"/>
      <c r="CF1214" s="276"/>
      <c r="CG1214" s="276"/>
      <c r="CH1214" s="276"/>
      <c r="CI1214" s="276"/>
      <c r="CJ1214" s="276"/>
      <c r="CK1214" s="276"/>
      <c r="CL1214" s="276"/>
      <c r="CM1214" s="276"/>
      <c r="CN1214" s="276"/>
      <c r="CO1214" s="276"/>
      <c r="CP1214" s="276"/>
      <c r="CQ1214" s="276"/>
      <c r="CR1214" s="276"/>
      <c r="CS1214" s="276"/>
      <c r="CT1214" s="276"/>
      <c r="CU1214" s="276"/>
      <c r="CV1214" s="276"/>
      <c r="CW1214" s="276"/>
      <c r="CX1214" s="276"/>
      <c r="CY1214" s="276"/>
      <c r="CZ1214" s="276"/>
      <c r="DA1214" s="276"/>
      <c r="DB1214" s="276"/>
      <c r="DC1214" s="276"/>
      <c r="DD1214" s="276"/>
      <c r="DE1214" s="276"/>
      <c r="DF1214" s="276"/>
      <c r="DG1214" s="276"/>
      <c r="DH1214" s="276"/>
      <c r="DI1214" s="276"/>
      <c r="DJ1214" s="276"/>
      <c r="DK1214" s="276"/>
      <c r="DL1214" s="276"/>
      <c r="DM1214" s="276"/>
      <c r="DN1214" s="276"/>
      <c r="DO1214" s="276"/>
      <c r="DP1214" s="276"/>
      <c r="DQ1214" s="276"/>
      <c r="DR1214" s="276"/>
      <c r="DS1214" s="276"/>
      <c r="DT1214" s="276"/>
      <c r="DU1214" s="276"/>
      <c r="DV1214" s="276"/>
      <c r="DW1214" s="276"/>
      <c r="DX1214" s="276"/>
      <c r="DY1214" s="276"/>
      <c r="DZ1214" s="276"/>
      <c r="EA1214" s="276"/>
      <c r="EB1214" s="276"/>
      <c r="EC1214" s="276"/>
      <c r="ED1214" s="276"/>
      <c r="EE1214" s="276"/>
      <c r="EF1214" s="276"/>
      <c r="EG1214" s="276"/>
      <c r="EH1214" s="276"/>
      <c r="EI1214" s="276"/>
      <c r="EJ1214" s="276"/>
      <c r="EK1214" s="276"/>
      <c r="EL1214" s="276"/>
      <c r="EM1214" s="276"/>
      <c r="EN1214" s="276"/>
      <c r="EO1214" s="276"/>
      <c r="EP1214" s="276"/>
      <c r="EQ1214" s="276"/>
      <c r="ER1214" s="276"/>
      <c r="ES1214" s="276"/>
      <c r="ET1214" s="276"/>
      <c r="EU1214" s="276"/>
      <c r="EV1214" s="276"/>
      <c r="EW1214" s="276"/>
      <c r="EX1214" s="276"/>
      <c r="EY1214" s="276"/>
      <c r="EZ1214" s="276"/>
      <c r="FA1214" s="276"/>
      <c r="FB1214" s="276"/>
      <c r="FC1214" s="276"/>
      <c r="FD1214" s="276"/>
      <c r="FE1214" s="276"/>
      <c r="FF1214" s="276"/>
      <c r="FG1214" s="276"/>
      <c r="FH1214" s="276"/>
      <c r="FI1214" s="276"/>
      <c r="FJ1214" s="276"/>
      <c r="FK1214" s="276"/>
      <c r="FL1214" s="276"/>
      <c r="FM1214" s="276"/>
      <c r="FN1214" s="276"/>
      <c r="FO1214" s="276"/>
      <c r="FP1214" s="276"/>
      <c r="FQ1214" s="276"/>
      <c r="FR1214" s="276"/>
      <c r="FS1214" s="276"/>
      <c r="FT1214" s="276"/>
      <c r="FU1214" s="276"/>
      <c r="FV1214" s="276"/>
      <c r="FW1214" s="276"/>
      <c r="FX1214" s="276"/>
      <c r="FY1214" s="276"/>
      <c r="FZ1214" s="276"/>
      <c r="GA1214" s="276"/>
      <c r="GB1214" s="276"/>
      <c r="GC1214" s="276"/>
      <c r="GD1214" s="276"/>
      <c r="GE1214" s="276"/>
      <c r="GF1214" s="276"/>
      <c r="GG1214" s="276"/>
      <c r="GH1214" s="276"/>
      <c r="GI1214" s="276"/>
      <c r="GJ1214" s="276"/>
      <c r="GK1214" s="276"/>
      <c r="GL1214" s="276"/>
      <c r="GM1214" s="276"/>
      <c r="GN1214" s="276"/>
      <c r="GO1214" s="276"/>
      <c r="GP1214" s="276"/>
      <c r="GQ1214" s="276"/>
      <c r="GR1214" s="276"/>
      <c r="GS1214" s="276"/>
      <c r="GT1214" s="276"/>
      <c r="GU1214" s="276"/>
      <c r="GV1214" s="276"/>
      <c r="GW1214" s="276"/>
      <c r="GX1214" s="276"/>
      <c r="GY1214" s="276"/>
      <c r="GZ1214" s="276"/>
      <c r="HA1214" s="276"/>
      <c r="HB1214" s="276"/>
      <c r="HC1214" s="276"/>
      <c r="HD1214" s="276"/>
      <c r="HE1214" s="276"/>
      <c r="HF1214" s="276"/>
      <c r="HG1214" s="276"/>
      <c r="HH1214" s="276"/>
      <c r="HI1214" s="276"/>
      <c r="HJ1214" s="276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</row>
    <row r="1215" s="4" customFormat="1" ht="14.1" customHeight="1" spans="1:248">
      <c r="A1215" s="311" t="s">
        <v>6</v>
      </c>
      <c r="B1215" s="311">
        <v>1040361</v>
      </c>
      <c r="C1215" s="41">
        <v>1</v>
      </c>
      <c r="D1215" s="26" t="s">
        <v>1200</v>
      </c>
      <c r="E1215" s="26">
        <v>99</v>
      </c>
      <c r="F1215" s="276"/>
      <c r="G1215" s="276"/>
      <c r="H1215" s="276"/>
      <c r="I1215" s="276"/>
      <c r="J1215" s="276"/>
      <c r="K1215" s="276"/>
      <c r="L1215" s="276"/>
      <c r="M1215" s="276"/>
      <c r="N1215" s="276"/>
      <c r="O1215" s="276"/>
      <c r="P1215" s="276"/>
      <c r="Q1215" s="276"/>
      <c r="R1215" s="276"/>
      <c r="S1215" s="276"/>
      <c r="T1215" s="276"/>
      <c r="U1215" s="276"/>
      <c r="V1215" s="276"/>
      <c r="W1215" s="276"/>
      <c r="X1215" s="276"/>
      <c r="Y1215" s="276"/>
      <c r="Z1215" s="276"/>
      <c r="AA1215" s="276"/>
      <c r="AB1215" s="276"/>
      <c r="AC1215" s="276"/>
      <c r="AD1215" s="276"/>
      <c r="AE1215" s="276"/>
      <c r="AF1215" s="276"/>
      <c r="AG1215" s="276"/>
      <c r="AH1215" s="276"/>
      <c r="AI1215" s="276"/>
      <c r="AJ1215" s="276"/>
      <c r="AK1215" s="276"/>
      <c r="AL1215" s="276"/>
      <c r="AM1215" s="276"/>
      <c r="AN1215" s="276"/>
      <c r="AO1215" s="276"/>
      <c r="AP1215" s="276"/>
      <c r="AQ1215" s="276"/>
      <c r="AR1215" s="276"/>
      <c r="AS1215" s="276"/>
      <c r="AT1215" s="276"/>
      <c r="AU1215" s="276"/>
      <c r="AV1215" s="276"/>
      <c r="AW1215" s="276"/>
      <c r="AX1215" s="276"/>
      <c r="AY1215" s="276"/>
      <c r="AZ1215" s="276"/>
      <c r="BA1215" s="276"/>
      <c r="BB1215" s="276"/>
      <c r="BC1215" s="276"/>
      <c r="BD1215" s="276"/>
      <c r="BE1215" s="276"/>
      <c r="BF1215" s="276"/>
      <c r="BG1215" s="276"/>
      <c r="BH1215" s="276"/>
      <c r="BI1215" s="276"/>
      <c r="BJ1215" s="276"/>
      <c r="BK1215" s="276"/>
      <c r="BL1215" s="276"/>
      <c r="BM1215" s="276"/>
      <c r="BN1215" s="276"/>
      <c r="BO1215" s="276"/>
      <c r="BP1215" s="276"/>
      <c r="BQ1215" s="276"/>
      <c r="BR1215" s="276"/>
      <c r="BS1215" s="276"/>
      <c r="BT1215" s="276"/>
      <c r="BU1215" s="276"/>
      <c r="BV1215" s="276"/>
      <c r="BW1215" s="276"/>
      <c r="BX1215" s="276"/>
      <c r="BY1215" s="276"/>
      <c r="BZ1215" s="276"/>
      <c r="CA1215" s="276"/>
      <c r="CB1215" s="276"/>
      <c r="CC1215" s="276"/>
      <c r="CD1215" s="276"/>
      <c r="CE1215" s="276"/>
      <c r="CF1215" s="276"/>
      <c r="CG1215" s="276"/>
      <c r="CH1215" s="276"/>
      <c r="CI1215" s="276"/>
      <c r="CJ1215" s="276"/>
      <c r="CK1215" s="276"/>
      <c r="CL1215" s="276"/>
      <c r="CM1215" s="276"/>
      <c r="CN1215" s="276"/>
      <c r="CO1215" s="276"/>
      <c r="CP1215" s="276"/>
      <c r="CQ1215" s="276"/>
      <c r="CR1215" s="276"/>
      <c r="CS1215" s="276"/>
      <c r="CT1215" s="276"/>
      <c r="CU1215" s="276"/>
      <c r="CV1215" s="276"/>
      <c r="CW1215" s="276"/>
      <c r="CX1215" s="276"/>
      <c r="CY1215" s="276"/>
      <c r="CZ1215" s="276"/>
      <c r="DA1215" s="276"/>
      <c r="DB1215" s="276"/>
      <c r="DC1215" s="276"/>
      <c r="DD1215" s="276"/>
      <c r="DE1215" s="276"/>
      <c r="DF1215" s="276"/>
      <c r="DG1215" s="276"/>
      <c r="DH1215" s="276"/>
      <c r="DI1215" s="276"/>
      <c r="DJ1215" s="276"/>
      <c r="DK1215" s="276"/>
      <c r="DL1215" s="276"/>
      <c r="DM1215" s="276"/>
      <c r="DN1215" s="276"/>
      <c r="DO1215" s="276"/>
      <c r="DP1215" s="276"/>
      <c r="DQ1215" s="276"/>
      <c r="DR1215" s="276"/>
      <c r="DS1215" s="276"/>
      <c r="DT1215" s="276"/>
      <c r="DU1215" s="276"/>
      <c r="DV1215" s="276"/>
      <c r="DW1215" s="276"/>
      <c r="DX1215" s="276"/>
      <c r="DY1215" s="276"/>
      <c r="DZ1215" s="276"/>
      <c r="EA1215" s="276"/>
      <c r="EB1215" s="276"/>
      <c r="EC1215" s="276"/>
      <c r="ED1215" s="276"/>
      <c r="EE1215" s="276"/>
      <c r="EF1215" s="276"/>
      <c r="EG1215" s="276"/>
      <c r="EH1215" s="276"/>
      <c r="EI1215" s="276"/>
      <c r="EJ1215" s="276"/>
      <c r="EK1215" s="276"/>
      <c r="EL1215" s="276"/>
      <c r="EM1215" s="276"/>
      <c r="EN1215" s="276"/>
      <c r="EO1215" s="276"/>
      <c r="EP1215" s="276"/>
      <c r="EQ1215" s="276"/>
      <c r="ER1215" s="276"/>
      <c r="ES1215" s="276"/>
      <c r="ET1215" s="276"/>
      <c r="EU1215" s="276"/>
      <c r="EV1215" s="276"/>
      <c r="EW1215" s="276"/>
      <c r="EX1215" s="276"/>
      <c r="EY1215" s="276"/>
      <c r="EZ1215" s="276"/>
      <c r="FA1215" s="276"/>
      <c r="FB1215" s="276"/>
      <c r="FC1215" s="276"/>
      <c r="FD1215" s="276"/>
      <c r="FE1215" s="276"/>
      <c r="FF1215" s="276"/>
      <c r="FG1215" s="276"/>
      <c r="FH1215" s="276"/>
      <c r="FI1215" s="276"/>
      <c r="FJ1215" s="276"/>
      <c r="FK1215" s="276"/>
      <c r="FL1215" s="276"/>
      <c r="FM1215" s="276"/>
      <c r="FN1215" s="276"/>
      <c r="FO1215" s="276"/>
      <c r="FP1215" s="276"/>
      <c r="FQ1215" s="276"/>
      <c r="FR1215" s="276"/>
      <c r="FS1215" s="276"/>
      <c r="FT1215" s="276"/>
      <c r="FU1215" s="276"/>
      <c r="FV1215" s="276"/>
      <c r="FW1215" s="276"/>
      <c r="FX1215" s="276"/>
      <c r="FY1215" s="276"/>
      <c r="FZ1215" s="276"/>
      <c r="GA1215" s="276"/>
      <c r="GB1215" s="276"/>
      <c r="GC1215" s="276"/>
      <c r="GD1215" s="276"/>
      <c r="GE1215" s="276"/>
      <c r="GF1215" s="276"/>
      <c r="GG1215" s="276"/>
      <c r="GH1215" s="276"/>
      <c r="GI1215" s="276"/>
      <c r="GJ1215" s="276"/>
      <c r="GK1215" s="276"/>
      <c r="GL1215" s="276"/>
      <c r="GM1215" s="276"/>
      <c r="GN1215" s="276"/>
      <c r="GO1215" s="276"/>
      <c r="GP1215" s="276"/>
      <c r="GQ1215" s="276"/>
      <c r="GR1215" s="276"/>
      <c r="GS1215" s="276"/>
      <c r="GT1215" s="276"/>
      <c r="GU1215" s="276"/>
      <c r="GV1215" s="276"/>
      <c r="GW1215" s="276"/>
      <c r="GX1215" s="276"/>
      <c r="GY1215" s="276"/>
      <c r="GZ1215" s="276"/>
      <c r="HA1215" s="276"/>
      <c r="HB1215" s="276"/>
      <c r="HC1215" s="276"/>
      <c r="HD1215" s="276"/>
      <c r="HE1215" s="276"/>
      <c r="HF1215" s="276"/>
      <c r="HG1215" s="276"/>
      <c r="HH1215" s="276"/>
      <c r="HI1215" s="276"/>
      <c r="HJ1215" s="276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</row>
    <row r="1216" s="4" customFormat="1" ht="14.1" customHeight="1" spans="1:248">
      <c r="A1216" s="311" t="s">
        <v>6</v>
      </c>
      <c r="B1216" s="311">
        <v>1040362</v>
      </c>
      <c r="C1216" s="41">
        <v>1</v>
      </c>
      <c r="D1216" s="313" t="s">
        <v>1201</v>
      </c>
      <c r="E1216" s="312">
        <v>99</v>
      </c>
      <c r="F1216" s="276"/>
      <c r="G1216" s="276"/>
      <c r="H1216" s="276"/>
      <c r="I1216" s="276"/>
      <c r="J1216" s="276"/>
      <c r="K1216" s="276"/>
      <c r="L1216" s="276"/>
      <c r="M1216" s="276"/>
      <c r="N1216" s="276"/>
      <c r="O1216" s="276"/>
      <c r="P1216" s="276"/>
      <c r="Q1216" s="276"/>
      <c r="R1216" s="276"/>
      <c r="S1216" s="276"/>
      <c r="T1216" s="276"/>
      <c r="U1216" s="276"/>
      <c r="V1216" s="276"/>
      <c r="W1216" s="276"/>
      <c r="X1216" s="276"/>
      <c r="Y1216" s="276"/>
      <c r="Z1216" s="276"/>
      <c r="AA1216" s="276"/>
      <c r="AB1216" s="276"/>
      <c r="AC1216" s="276"/>
      <c r="AD1216" s="276"/>
      <c r="AE1216" s="276"/>
      <c r="AF1216" s="276"/>
      <c r="AG1216" s="276"/>
      <c r="AH1216" s="276"/>
      <c r="AI1216" s="276"/>
      <c r="AJ1216" s="276"/>
      <c r="AK1216" s="276"/>
      <c r="AL1216" s="276"/>
      <c r="AM1216" s="276"/>
      <c r="AN1216" s="276"/>
      <c r="AO1216" s="276"/>
      <c r="AP1216" s="276"/>
      <c r="AQ1216" s="276"/>
      <c r="AR1216" s="276"/>
      <c r="AS1216" s="276"/>
      <c r="AT1216" s="276"/>
      <c r="AU1216" s="276"/>
      <c r="AV1216" s="276"/>
      <c r="AW1216" s="276"/>
      <c r="AX1216" s="276"/>
      <c r="AY1216" s="276"/>
      <c r="AZ1216" s="276"/>
      <c r="BA1216" s="276"/>
      <c r="BB1216" s="276"/>
      <c r="BC1216" s="276"/>
      <c r="BD1216" s="276"/>
      <c r="BE1216" s="276"/>
      <c r="BF1216" s="276"/>
      <c r="BG1216" s="276"/>
      <c r="BH1216" s="276"/>
      <c r="BI1216" s="276"/>
      <c r="BJ1216" s="276"/>
      <c r="BK1216" s="276"/>
      <c r="BL1216" s="276"/>
      <c r="BM1216" s="276"/>
      <c r="BN1216" s="276"/>
      <c r="BO1216" s="276"/>
      <c r="BP1216" s="276"/>
      <c r="BQ1216" s="276"/>
      <c r="BR1216" s="276"/>
      <c r="BS1216" s="276"/>
      <c r="BT1216" s="276"/>
      <c r="BU1216" s="276"/>
      <c r="BV1216" s="276"/>
      <c r="BW1216" s="276"/>
      <c r="BX1216" s="276"/>
      <c r="BY1216" s="276"/>
      <c r="BZ1216" s="276"/>
      <c r="CA1216" s="276"/>
      <c r="CB1216" s="276"/>
      <c r="CC1216" s="276"/>
      <c r="CD1216" s="276"/>
      <c r="CE1216" s="276"/>
      <c r="CF1216" s="276"/>
      <c r="CG1216" s="276"/>
      <c r="CH1216" s="276"/>
      <c r="CI1216" s="276"/>
      <c r="CJ1216" s="276"/>
      <c r="CK1216" s="276"/>
      <c r="CL1216" s="276"/>
      <c r="CM1216" s="276"/>
      <c r="CN1216" s="276"/>
      <c r="CO1216" s="276"/>
      <c r="CP1216" s="276"/>
      <c r="CQ1216" s="276"/>
      <c r="CR1216" s="276"/>
      <c r="CS1216" s="276"/>
      <c r="CT1216" s="276"/>
      <c r="CU1216" s="276"/>
      <c r="CV1216" s="276"/>
      <c r="CW1216" s="276"/>
      <c r="CX1216" s="276"/>
      <c r="CY1216" s="276"/>
      <c r="CZ1216" s="276"/>
      <c r="DA1216" s="276"/>
      <c r="DB1216" s="276"/>
      <c r="DC1216" s="276"/>
      <c r="DD1216" s="276"/>
      <c r="DE1216" s="276"/>
      <c r="DF1216" s="276"/>
      <c r="DG1216" s="276"/>
      <c r="DH1216" s="276"/>
      <c r="DI1216" s="276"/>
      <c r="DJ1216" s="276"/>
      <c r="DK1216" s="276"/>
      <c r="DL1216" s="276"/>
      <c r="DM1216" s="276"/>
      <c r="DN1216" s="276"/>
      <c r="DO1216" s="276"/>
      <c r="DP1216" s="276"/>
      <c r="DQ1216" s="276"/>
      <c r="DR1216" s="276"/>
      <c r="DS1216" s="276"/>
      <c r="DT1216" s="276"/>
      <c r="DU1216" s="276"/>
      <c r="DV1216" s="276"/>
      <c r="DW1216" s="276"/>
      <c r="DX1216" s="276"/>
      <c r="DY1216" s="276"/>
      <c r="DZ1216" s="276"/>
      <c r="EA1216" s="276"/>
      <c r="EB1216" s="276"/>
      <c r="EC1216" s="276"/>
      <c r="ED1216" s="276"/>
      <c r="EE1216" s="276"/>
      <c r="EF1216" s="276"/>
      <c r="EG1216" s="276"/>
      <c r="EH1216" s="276"/>
      <c r="EI1216" s="276"/>
      <c r="EJ1216" s="276"/>
      <c r="EK1216" s="276"/>
      <c r="EL1216" s="276"/>
      <c r="EM1216" s="276"/>
      <c r="EN1216" s="276"/>
      <c r="EO1216" s="276"/>
      <c r="EP1216" s="276"/>
      <c r="EQ1216" s="276"/>
      <c r="ER1216" s="276"/>
      <c r="ES1216" s="276"/>
      <c r="ET1216" s="276"/>
      <c r="EU1216" s="276"/>
      <c r="EV1216" s="276"/>
      <c r="EW1216" s="276"/>
      <c r="EX1216" s="276"/>
      <c r="EY1216" s="276"/>
      <c r="EZ1216" s="276"/>
      <c r="FA1216" s="276"/>
      <c r="FB1216" s="276"/>
      <c r="FC1216" s="276"/>
      <c r="FD1216" s="276"/>
      <c r="FE1216" s="276"/>
      <c r="FF1216" s="276"/>
      <c r="FG1216" s="276"/>
      <c r="FH1216" s="276"/>
      <c r="FI1216" s="276"/>
      <c r="FJ1216" s="276"/>
      <c r="FK1216" s="276"/>
      <c r="FL1216" s="276"/>
      <c r="FM1216" s="276"/>
      <c r="FN1216" s="276"/>
      <c r="FO1216" s="276"/>
      <c r="FP1216" s="276"/>
      <c r="FQ1216" s="276"/>
      <c r="FR1216" s="276"/>
      <c r="FS1216" s="276"/>
      <c r="FT1216" s="276"/>
      <c r="FU1216" s="276"/>
      <c r="FV1216" s="276"/>
      <c r="FW1216" s="276"/>
      <c r="FX1216" s="276"/>
      <c r="FY1216" s="276"/>
      <c r="FZ1216" s="276"/>
      <c r="GA1216" s="276"/>
      <c r="GB1216" s="276"/>
      <c r="GC1216" s="276"/>
      <c r="GD1216" s="276"/>
      <c r="GE1216" s="276"/>
      <c r="GF1216" s="276"/>
      <c r="GG1216" s="276"/>
      <c r="GH1216" s="276"/>
      <c r="GI1216" s="276"/>
      <c r="GJ1216" s="276"/>
      <c r="GK1216" s="276"/>
      <c r="GL1216" s="276"/>
      <c r="GM1216" s="276"/>
      <c r="GN1216" s="276"/>
      <c r="GO1216" s="276"/>
      <c r="GP1216" s="276"/>
      <c r="GQ1216" s="276"/>
      <c r="GR1216" s="276"/>
      <c r="GS1216" s="276"/>
      <c r="GT1216" s="276"/>
      <c r="GU1216" s="276"/>
      <c r="GV1216" s="276"/>
      <c r="GW1216" s="276"/>
      <c r="GX1216" s="276"/>
      <c r="GY1216" s="276"/>
      <c r="GZ1216" s="276"/>
      <c r="HA1216" s="276"/>
      <c r="HB1216" s="276"/>
      <c r="HC1216" s="276"/>
      <c r="HD1216" s="276"/>
      <c r="HE1216" s="276"/>
      <c r="HF1216" s="276"/>
      <c r="HG1216" s="276"/>
      <c r="HH1216" s="276"/>
      <c r="HI1216" s="276"/>
      <c r="HJ1216" s="276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</row>
    <row r="1217" s="4" customFormat="1" ht="14.1" customHeight="1" spans="1:248">
      <c r="A1217" s="311" t="s">
        <v>6</v>
      </c>
      <c r="B1217" s="311">
        <v>1040363</v>
      </c>
      <c r="C1217" s="41">
        <v>1</v>
      </c>
      <c r="D1217" s="41" t="s">
        <v>1202</v>
      </c>
      <c r="E1217" s="312">
        <v>99</v>
      </c>
      <c r="F1217" s="276"/>
      <c r="G1217" s="276"/>
      <c r="H1217" s="276"/>
      <c r="I1217" s="276"/>
      <c r="J1217" s="276"/>
      <c r="K1217" s="276"/>
      <c r="L1217" s="276"/>
      <c r="M1217" s="276"/>
      <c r="N1217" s="276"/>
      <c r="O1217" s="276"/>
      <c r="P1217" s="276"/>
      <c r="Q1217" s="276"/>
      <c r="R1217" s="276"/>
      <c r="S1217" s="276"/>
      <c r="T1217" s="276"/>
      <c r="U1217" s="276"/>
      <c r="V1217" s="276"/>
      <c r="W1217" s="276"/>
      <c r="X1217" s="276"/>
      <c r="Y1217" s="276"/>
      <c r="Z1217" s="276"/>
      <c r="AA1217" s="276"/>
      <c r="AB1217" s="276"/>
      <c r="AC1217" s="276"/>
      <c r="AD1217" s="276"/>
      <c r="AE1217" s="276"/>
      <c r="AF1217" s="276"/>
      <c r="AG1217" s="276"/>
      <c r="AH1217" s="276"/>
      <c r="AI1217" s="276"/>
      <c r="AJ1217" s="276"/>
      <c r="AK1217" s="276"/>
      <c r="AL1217" s="276"/>
      <c r="AM1217" s="276"/>
      <c r="AN1217" s="276"/>
      <c r="AO1217" s="276"/>
      <c r="AP1217" s="276"/>
      <c r="AQ1217" s="276"/>
      <c r="AR1217" s="276"/>
      <c r="AS1217" s="276"/>
      <c r="AT1217" s="276"/>
      <c r="AU1217" s="276"/>
      <c r="AV1217" s="276"/>
      <c r="AW1217" s="276"/>
      <c r="AX1217" s="276"/>
      <c r="AY1217" s="276"/>
      <c r="AZ1217" s="276"/>
      <c r="BA1217" s="276"/>
      <c r="BB1217" s="276"/>
      <c r="BC1217" s="276"/>
      <c r="BD1217" s="276"/>
      <c r="BE1217" s="276"/>
      <c r="BF1217" s="276"/>
      <c r="BG1217" s="276"/>
      <c r="BH1217" s="276"/>
      <c r="BI1217" s="276"/>
      <c r="BJ1217" s="276"/>
      <c r="BK1217" s="276"/>
      <c r="BL1217" s="276"/>
      <c r="BM1217" s="276"/>
      <c r="BN1217" s="276"/>
      <c r="BO1217" s="276"/>
      <c r="BP1217" s="276"/>
      <c r="BQ1217" s="276"/>
      <c r="BR1217" s="276"/>
      <c r="BS1217" s="276"/>
      <c r="BT1217" s="276"/>
      <c r="BU1217" s="276"/>
      <c r="BV1217" s="276"/>
      <c r="BW1217" s="276"/>
      <c r="BX1217" s="276"/>
      <c r="BY1217" s="276"/>
      <c r="BZ1217" s="276"/>
      <c r="CA1217" s="276"/>
      <c r="CB1217" s="276"/>
      <c r="CC1217" s="276"/>
      <c r="CD1217" s="276"/>
      <c r="CE1217" s="276"/>
      <c r="CF1217" s="276"/>
      <c r="CG1217" s="276"/>
      <c r="CH1217" s="276"/>
      <c r="CI1217" s="276"/>
      <c r="CJ1217" s="276"/>
      <c r="CK1217" s="276"/>
      <c r="CL1217" s="276"/>
      <c r="CM1217" s="276"/>
      <c r="CN1217" s="276"/>
      <c r="CO1217" s="276"/>
      <c r="CP1217" s="276"/>
      <c r="CQ1217" s="276"/>
      <c r="CR1217" s="276"/>
      <c r="CS1217" s="276"/>
      <c r="CT1217" s="276"/>
      <c r="CU1217" s="276"/>
      <c r="CV1217" s="276"/>
      <c r="CW1217" s="276"/>
      <c r="CX1217" s="276"/>
      <c r="CY1217" s="276"/>
      <c r="CZ1217" s="276"/>
      <c r="DA1217" s="276"/>
      <c r="DB1217" s="276"/>
      <c r="DC1217" s="276"/>
      <c r="DD1217" s="276"/>
      <c r="DE1217" s="276"/>
      <c r="DF1217" s="276"/>
      <c r="DG1217" s="276"/>
      <c r="DH1217" s="276"/>
      <c r="DI1217" s="276"/>
      <c r="DJ1217" s="276"/>
      <c r="DK1217" s="276"/>
      <c r="DL1217" s="276"/>
      <c r="DM1217" s="276"/>
      <c r="DN1217" s="276"/>
      <c r="DO1217" s="276"/>
      <c r="DP1217" s="276"/>
      <c r="DQ1217" s="276"/>
      <c r="DR1217" s="276"/>
      <c r="DS1217" s="276"/>
      <c r="DT1217" s="276"/>
      <c r="DU1217" s="276"/>
      <c r="DV1217" s="276"/>
      <c r="DW1217" s="276"/>
      <c r="DX1217" s="276"/>
      <c r="DY1217" s="276"/>
      <c r="DZ1217" s="276"/>
      <c r="EA1217" s="276"/>
      <c r="EB1217" s="276"/>
      <c r="EC1217" s="276"/>
      <c r="ED1217" s="276"/>
      <c r="EE1217" s="276"/>
      <c r="EF1217" s="276"/>
      <c r="EG1217" s="276"/>
      <c r="EH1217" s="276"/>
      <c r="EI1217" s="276"/>
      <c r="EJ1217" s="276"/>
      <c r="EK1217" s="276"/>
      <c r="EL1217" s="276"/>
      <c r="EM1217" s="276"/>
      <c r="EN1217" s="276"/>
      <c r="EO1217" s="276"/>
      <c r="EP1217" s="276"/>
      <c r="EQ1217" s="276"/>
      <c r="ER1217" s="276"/>
      <c r="ES1217" s="276"/>
      <c r="ET1217" s="276"/>
      <c r="EU1217" s="276"/>
      <c r="EV1217" s="276"/>
      <c r="EW1217" s="276"/>
      <c r="EX1217" s="276"/>
      <c r="EY1217" s="276"/>
      <c r="EZ1217" s="276"/>
      <c r="FA1217" s="276"/>
      <c r="FB1217" s="276"/>
      <c r="FC1217" s="276"/>
      <c r="FD1217" s="276"/>
      <c r="FE1217" s="276"/>
      <c r="FF1217" s="276"/>
      <c r="FG1217" s="276"/>
      <c r="FH1217" s="276"/>
      <c r="FI1217" s="276"/>
      <c r="FJ1217" s="276"/>
      <c r="FK1217" s="276"/>
      <c r="FL1217" s="276"/>
      <c r="FM1217" s="276"/>
      <c r="FN1217" s="276"/>
      <c r="FO1217" s="276"/>
      <c r="FP1217" s="276"/>
      <c r="FQ1217" s="276"/>
      <c r="FR1217" s="276"/>
      <c r="FS1217" s="276"/>
      <c r="FT1217" s="276"/>
      <c r="FU1217" s="276"/>
      <c r="FV1217" s="276"/>
      <c r="FW1217" s="276"/>
      <c r="FX1217" s="276"/>
      <c r="FY1217" s="276"/>
      <c r="FZ1217" s="276"/>
      <c r="GA1217" s="276"/>
      <c r="GB1217" s="276"/>
      <c r="GC1217" s="276"/>
      <c r="GD1217" s="276"/>
      <c r="GE1217" s="276"/>
      <c r="GF1217" s="276"/>
      <c r="GG1217" s="276"/>
      <c r="GH1217" s="276"/>
      <c r="GI1217" s="276"/>
      <c r="GJ1217" s="276"/>
      <c r="GK1217" s="276"/>
      <c r="GL1217" s="276"/>
      <c r="GM1217" s="276"/>
      <c r="GN1217" s="276"/>
      <c r="GO1217" s="276"/>
      <c r="GP1217" s="276"/>
      <c r="GQ1217" s="276"/>
      <c r="GR1217" s="276"/>
      <c r="GS1217" s="276"/>
      <c r="GT1217" s="276"/>
      <c r="GU1217" s="276"/>
      <c r="GV1217" s="276"/>
      <c r="GW1217" s="276"/>
      <c r="GX1217" s="276"/>
      <c r="GY1217" s="276"/>
      <c r="GZ1217" s="276"/>
      <c r="HA1217" s="276"/>
      <c r="HB1217" s="276"/>
      <c r="HC1217" s="276"/>
      <c r="HD1217" s="276"/>
      <c r="HE1217" s="276"/>
      <c r="HF1217" s="276"/>
      <c r="HG1217" s="276"/>
      <c r="HH1217" s="276"/>
      <c r="HI1217" s="276"/>
      <c r="HJ1217" s="276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</row>
    <row r="1218" s="4" customFormat="1" ht="14.1" customHeight="1" spans="1:248">
      <c r="A1218" s="311" t="s">
        <v>6</v>
      </c>
      <c r="B1218" s="311">
        <v>1040364</v>
      </c>
      <c r="C1218" s="41">
        <v>1</v>
      </c>
      <c r="D1218" s="41" t="s">
        <v>1203</v>
      </c>
      <c r="E1218" s="312">
        <v>99</v>
      </c>
      <c r="F1218" s="276"/>
      <c r="G1218" s="276"/>
      <c r="H1218" s="276"/>
      <c r="I1218" s="276"/>
      <c r="J1218" s="276"/>
      <c r="K1218" s="276"/>
      <c r="L1218" s="276"/>
      <c r="M1218" s="276"/>
      <c r="N1218" s="276"/>
      <c r="O1218" s="276"/>
      <c r="P1218" s="276"/>
      <c r="Q1218" s="276"/>
      <c r="R1218" s="276"/>
      <c r="S1218" s="276"/>
      <c r="T1218" s="276"/>
      <c r="U1218" s="276"/>
      <c r="V1218" s="276"/>
      <c r="W1218" s="276"/>
      <c r="X1218" s="276"/>
      <c r="Y1218" s="276"/>
      <c r="Z1218" s="276"/>
      <c r="AA1218" s="276"/>
      <c r="AB1218" s="276"/>
      <c r="AC1218" s="276"/>
      <c r="AD1218" s="276"/>
      <c r="AE1218" s="276"/>
      <c r="AF1218" s="276"/>
      <c r="AG1218" s="276"/>
      <c r="AH1218" s="276"/>
      <c r="AI1218" s="276"/>
      <c r="AJ1218" s="276"/>
      <c r="AK1218" s="276"/>
      <c r="AL1218" s="276"/>
      <c r="AM1218" s="276"/>
      <c r="AN1218" s="276"/>
      <c r="AO1218" s="276"/>
      <c r="AP1218" s="276"/>
      <c r="AQ1218" s="276"/>
      <c r="AR1218" s="276"/>
      <c r="AS1218" s="276"/>
      <c r="AT1218" s="276"/>
      <c r="AU1218" s="276"/>
      <c r="AV1218" s="276"/>
      <c r="AW1218" s="276"/>
      <c r="AX1218" s="276"/>
      <c r="AY1218" s="276"/>
      <c r="AZ1218" s="276"/>
      <c r="BA1218" s="276"/>
      <c r="BB1218" s="276"/>
      <c r="BC1218" s="276"/>
      <c r="BD1218" s="276"/>
      <c r="BE1218" s="276"/>
      <c r="BF1218" s="276"/>
      <c r="BG1218" s="276"/>
      <c r="BH1218" s="276"/>
      <c r="BI1218" s="276"/>
      <c r="BJ1218" s="276"/>
      <c r="BK1218" s="276"/>
      <c r="BL1218" s="276"/>
      <c r="BM1218" s="276"/>
      <c r="BN1218" s="276"/>
      <c r="BO1218" s="276"/>
      <c r="BP1218" s="276"/>
      <c r="BQ1218" s="276"/>
      <c r="BR1218" s="276"/>
      <c r="BS1218" s="276"/>
      <c r="BT1218" s="276"/>
      <c r="BU1218" s="276"/>
      <c r="BV1218" s="276"/>
      <c r="BW1218" s="276"/>
      <c r="BX1218" s="276"/>
      <c r="BY1218" s="276"/>
      <c r="BZ1218" s="276"/>
      <c r="CA1218" s="276"/>
      <c r="CB1218" s="276"/>
      <c r="CC1218" s="276"/>
      <c r="CD1218" s="276"/>
      <c r="CE1218" s="276"/>
      <c r="CF1218" s="276"/>
      <c r="CG1218" s="276"/>
      <c r="CH1218" s="276"/>
      <c r="CI1218" s="276"/>
      <c r="CJ1218" s="276"/>
      <c r="CK1218" s="276"/>
      <c r="CL1218" s="276"/>
      <c r="CM1218" s="276"/>
      <c r="CN1218" s="276"/>
      <c r="CO1218" s="276"/>
      <c r="CP1218" s="276"/>
      <c r="CQ1218" s="276"/>
      <c r="CR1218" s="276"/>
      <c r="CS1218" s="276"/>
      <c r="CT1218" s="276"/>
      <c r="CU1218" s="276"/>
      <c r="CV1218" s="276"/>
      <c r="CW1218" s="276"/>
      <c r="CX1218" s="276"/>
      <c r="CY1218" s="276"/>
      <c r="CZ1218" s="276"/>
      <c r="DA1218" s="276"/>
      <c r="DB1218" s="276"/>
      <c r="DC1218" s="276"/>
      <c r="DD1218" s="276"/>
      <c r="DE1218" s="276"/>
      <c r="DF1218" s="276"/>
      <c r="DG1218" s="276"/>
      <c r="DH1218" s="276"/>
      <c r="DI1218" s="276"/>
      <c r="DJ1218" s="276"/>
      <c r="DK1218" s="276"/>
      <c r="DL1218" s="276"/>
      <c r="DM1218" s="276"/>
      <c r="DN1218" s="276"/>
      <c r="DO1218" s="276"/>
      <c r="DP1218" s="276"/>
      <c r="DQ1218" s="276"/>
      <c r="DR1218" s="276"/>
      <c r="DS1218" s="276"/>
      <c r="DT1218" s="276"/>
      <c r="DU1218" s="276"/>
      <c r="DV1218" s="276"/>
      <c r="DW1218" s="276"/>
      <c r="DX1218" s="276"/>
      <c r="DY1218" s="276"/>
      <c r="DZ1218" s="276"/>
      <c r="EA1218" s="276"/>
      <c r="EB1218" s="276"/>
      <c r="EC1218" s="276"/>
      <c r="ED1218" s="276"/>
      <c r="EE1218" s="276"/>
      <c r="EF1218" s="276"/>
      <c r="EG1218" s="276"/>
      <c r="EH1218" s="276"/>
      <c r="EI1218" s="276"/>
      <c r="EJ1218" s="276"/>
      <c r="EK1218" s="276"/>
      <c r="EL1218" s="276"/>
      <c r="EM1218" s="276"/>
      <c r="EN1218" s="276"/>
      <c r="EO1218" s="276"/>
      <c r="EP1218" s="276"/>
      <c r="EQ1218" s="276"/>
      <c r="ER1218" s="276"/>
      <c r="ES1218" s="276"/>
      <c r="ET1218" s="276"/>
      <c r="EU1218" s="276"/>
      <c r="EV1218" s="276"/>
      <c r="EW1218" s="276"/>
      <c r="EX1218" s="276"/>
      <c r="EY1218" s="276"/>
      <c r="EZ1218" s="276"/>
      <c r="FA1218" s="276"/>
      <c r="FB1218" s="276"/>
      <c r="FC1218" s="276"/>
      <c r="FD1218" s="276"/>
      <c r="FE1218" s="276"/>
      <c r="FF1218" s="276"/>
      <c r="FG1218" s="276"/>
      <c r="FH1218" s="276"/>
      <c r="FI1218" s="276"/>
      <c r="FJ1218" s="276"/>
      <c r="FK1218" s="276"/>
      <c r="FL1218" s="276"/>
      <c r="FM1218" s="276"/>
      <c r="FN1218" s="276"/>
      <c r="FO1218" s="276"/>
      <c r="FP1218" s="276"/>
      <c r="FQ1218" s="276"/>
      <c r="FR1218" s="276"/>
      <c r="FS1218" s="276"/>
      <c r="FT1218" s="276"/>
      <c r="FU1218" s="276"/>
      <c r="FV1218" s="276"/>
      <c r="FW1218" s="276"/>
      <c r="FX1218" s="276"/>
      <c r="FY1218" s="276"/>
      <c r="FZ1218" s="276"/>
      <c r="GA1218" s="276"/>
      <c r="GB1218" s="276"/>
      <c r="GC1218" s="276"/>
      <c r="GD1218" s="276"/>
      <c r="GE1218" s="276"/>
      <c r="GF1218" s="276"/>
      <c r="GG1218" s="276"/>
      <c r="GH1218" s="276"/>
      <c r="GI1218" s="276"/>
      <c r="GJ1218" s="276"/>
      <c r="GK1218" s="276"/>
      <c r="GL1218" s="276"/>
      <c r="GM1218" s="276"/>
      <c r="GN1218" s="276"/>
      <c r="GO1218" s="276"/>
      <c r="GP1218" s="276"/>
      <c r="GQ1218" s="276"/>
      <c r="GR1218" s="276"/>
      <c r="GS1218" s="276"/>
      <c r="GT1218" s="276"/>
      <c r="GU1218" s="276"/>
      <c r="GV1218" s="276"/>
      <c r="GW1218" s="276"/>
      <c r="GX1218" s="276"/>
      <c r="GY1218" s="276"/>
      <c r="GZ1218" s="276"/>
      <c r="HA1218" s="276"/>
      <c r="HB1218" s="276"/>
      <c r="HC1218" s="276"/>
      <c r="HD1218" s="276"/>
      <c r="HE1218" s="276"/>
      <c r="HF1218" s="276"/>
      <c r="HG1218" s="276"/>
      <c r="HH1218" s="276"/>
      <c r="HI1218" s="276"/>
      <c r="HJ1218" s="276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</row>
    <row r="1219" s="4" customFormat="1" ht="14.1" customHeight="1" spans="1:248">
      <c r="A1219" s="311" t="s">
        <v>6</v>
      </c>
      <c r="B1219" s="311">
        <v>1040365</v>
      </c>
      <c r="C1219" s="41">
        <v>1</v>
      </c>
      <c r="D1219" s="41" t="s">
        <v>1204</v>
      </c>
      <c r="E1219" s="312">
        <v>99</v>
      </c>
      <c r="F1219" s="276"/>
      <c r="G1219" s="276"/>
      <c r="H1219" s="276"/>
      <c r="I1219" s="276"/>
      <c r="J1219" s="276"/>
      <c r="K1219" s="276"/>
      <c r="L1219" s="276"/>
      <c r="M1219" s="276"/>
      <c r="N1219" s="276"/>
      <c r="O1219" s="276"/>
      <c r="P1219" s="276"/>
      <c r="Q1219" s="276"/>
      <c r="R1219" s="276"/>
      <c r="S1219" s="276"/>
      <c r="T1219" s="276"/>
      <c r="U1219" s="276"/>
      <c r="V1219" s="276"/>
      <c r="W1219" s="276"/>
      <c r="X1219" s="276"/>
      <c r="Y1219" s="276"/>
      <c r="Z1219" s="276"/>
      <c r="AA1219" s="276"/>
      <c r="AB1219" s="276"/>
      <c r="AC1219" s="276"/>
      <c r="AD1219" s="276"/>
      <c r="AE1219" s="276"/>
      <c r="AF1219" s="276"/>
      <c r="AG1219" s="276"/>
      <c r="AH1219" s="276"/>
      <c r="AI1219" s="276"/>
      <c r="AJ1219" s="276"/>
      <c r="AK1219" s="276"/>
      <c r="AL1219" s="276"/>
      <c r="AM1219" s="276"/>
      <c r="AN1219" s="276"/>
      <c r="AO1219" s="276"/>
      <c r="AP1219" s="276"/>
      <c r="AQ1219" s="276"/>
      <c r="AR1219" s="276"/>
      <c r="AS1219" s="276"/>
      <c r="AT1219" s="276"/>
      <c r="AU1219" s="276"/>
      <c r="AV1219" s="276"/>
      <c r="AW1219" s="276"/>
      <c r="AX1219" s="276"/>
      <c r="AY1219" s="276"/>
      <c r="AZ1219" s="276"/>
      <c r="BA1219" s="276"/>
      <c r="BB1219" s="276"/>
      <c r="BC1219" s="276"/>
      <c r="BD1219" s="276"/>
      <c r="BE1219" s="276"/>
      <c r="BF1219" s="276"/>
      <c r="BG1219" s="276"/>
      <c r="BH1219" s="276"/>
      <c r="BI1219" s="276"/>
      <c r="BJ1219" s="276"/>
      <c r="BK1219" s="276"/>
      <c r="BL1219" s="276"/>
      <c r="BM1219" s="276"/>
      <c r="BN1219" s="276"/>
      <c r="BO1219" s="276"/>
      <c r="BP1219" s="276"/>
      <c r="BQ1219" s="276"/>
      <c r="BR1219" s="276"/>
      <c r="BS1219" s="276"/>
      <c r="BT1219" s="276"/>
      <c r="BU1219" s="276"/>
      <c r="BV1219" s="276"/>
      <c r="BW1219" s="276"/>
      <c r="BX1219" s="276"/>
      <c r="BY1219" s="276"/>
      <c r="BZ1219" s="276"/>
      <c r="CA1219" s="276"/>
      <c r="CB1219" s="276"/>
      <c r="CC1219" s="276"/>
      <c r="CD1219" s="276"/>
      <c r="CE1219" s="276"/>
      <c r="CF1219" s="276"/>
      <c r="CG1219" s="276"/>
      <c r="CH1219" s="276"/>
      <c r="CI1219" s="276"/>
      <c r="CJ1219" s="276"/>
      <c r="CK1219" s="276"/>
      <c r="CL1219" s="276"/>
      <c r="CM1219" s="276"/>
      <c r="CN1219" s="276"/>
      <c r="CO1219" s="276"/>
      <c r="CP1219" s="276"/>
      <c r="CQ1219" s="276"/>
      <c r="CR1219" s="276"/>
      <c r="CS1219" s="276"/>
      <c r="CT1219" s="276"/>
      <c r="CU1219" s="276"/>
      <c r="CV1219" s="276"/>
      <c r="CW1219" s="276"/>
      <c r="CX1219" s="276"/>
      <c r="CY1219" s="276"/>
      <c r="CZ1219" s="276"/>
      <c r="DA1219" s="276"/>
      <c r="DB1219" s="276"/>
      <c r="DC1219" s="276"/>
      <c r="DD1219" s="276"/>
      <c r="DE1219" s="276"/>
      <c r="DF1219" s="276"/>
      <c r="DG1219" s="276"/>
      <c r="DH1219" s="276"/>
      <c r="DI1219" s="276"/>
      <c r="DJ1219" s="276"/>
      <c r="DK1219" s="276"/>
      <c r="DL1219" s="276"/>
      <c r="DM1219" s="276"/>
      <c r="DN1219" s="276"/>
      <c r="DO1219" s="276"/>
      <c r="DP1219" s="276"/>
      <c r="DQ1219" s="276"/>
      <c r="DR1219" s="276"/>
      <c r="DS1219" s="276"/>
      <c r="DT1219" s="276"/>
      <c r="DU1219" s="276"/>
      <c r="DV1219" s="276"/>
      <c r="DW1219" s="276"/>
      <c r="DX1219" s="276"/>
      <c r="DY1219" s="276"/>
      <c r="DZ1219" s="276"/>
      <c r="EA1219" s="276"/>
      <c r="EB1219" s="276"/>
      <c r="EC1219" s="276"/>
      <c r="ED1219" s="276"/>
      <c r="EE1219" s="276"/>
      <c r="EF1219" s="276"/>
      <c r="EG1219" s="276"/>
      <c r="EH1219" s="276"/>
      <c r="EI1219" s="276"/>
      <c r="EJ1219" s="276"/>
      <c r="EK1219" s="276"/>
      <c r="EL1219" s="276"/>
      <c r="EM1219" s="276"/>
      <c r="EN1219" s="276"/>
      <c r="EO1219" s="276"/>
      <c r="EP1219" s="276"/>
      <c r="EQ1219" s="276"/>
      <c r="ER1219" s="276"/>
      <c r="ES1219" s="276"/>
      <c r="ET1219" s="276"/>
      <c r="EU1219" s="276"/>
      <c r="EV1219" s="276"/>
      <c r="EW1219" s="276"/>
      <c r="EX1219" s="276"/>
      <c r="EY1219" s="276"/>
      <c r="EZ1219" s="276"/>
      <c r="FA1219" s="276"/>
      <c r="FB1219" s="276"/>
      <c r="FC1219" s="276"/>
      <c r="FD1219" s="276"/>
      <c r="FE1219" s="276"/>
      <c r="FF1219" s="276"/>
      <c r="FG1219" s="276"/>
      <c r="FH1219" s="276"/>
      <c r="FI1219" s="276"/>
      <c r="FJ1219" s="276"/>
      <c r="FK1219" s="276"/>
      <c r="FL1219" s="276"/>
      <c r="FM1219" s="276"/>
      <c r="FN1219" s="276"/>
      <c r="FO1219" s="276"/>
      <c r="FP1219" s="276"/>
      <c r="FQ1219" s="276"/>
      <c r="FR1219" s="276"/>
      <c r="FS1219" s="276"/>
      <c r="FT1219" s="276"/>
      <c r="FU1219" s="276"/>
      <c r="FV1219" s="276"/>
      <c r="FW1219" s="276"/>
      <c r="FX1219" s="276"/>
      <c r="FY1219" s="276"/>
      <c r="FZ1219" s="276"/>
      <c r="GA1219" s="276"/>
      <c r="GB1219" s="276"/>
      <c r="GC1219" s="276"/>
      <c r="GD1219" s="276"/>
      <c r="GE1219" s="276"/>
      <c r="GF1219" s="276"/>
      <c r="GG1219" s="276"/>
      <c r="GH1219" s="276"/>
      <c r="GI1219" s="276"/>
      <c r="GJ1219" s="276"/>
      <c r="GK1219" s="276"/>
      <c r="GL1219" s="276"/>
      <c r="GM1219" s="276"/>
      <c r="GN1219" s="276"/>
      <c r="GO1219" s="276"/>
      <c r="GP1219" s="276"/>
      <c r="GQ1219" s="276"/>
      <c r="GR1219" s="276"/>
      <c r="GS1219" s="276"/>
      <c r="GT1219" s="276"/>
      <c r="GU1219" s="276"/>
      <c r="GV1219" s="276"/>
      <c r="GW1219" s="276"/>
      <c r="GX1219" s="276"/>
      <c r="GY1219" s="276"/>
      <c r="GZ1219" s="276"/>
      <c r="HA1219" s="276"/>
      <c r="HB1219" s="276"/>
      <c r="HC1219" s="276"/>
      <c r="HD1219" s="276"/>
      <c r="HE1219" s="276"/>
      <c r="HF1219" s="276"/>
      <c r="HG1219" s="276"/>
      <c r="HH1219" s="276"/>
      <c r="HI1219" s="276"/>
      <c r="HJ1219" s="276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</row>
    <row r="1220" s="4" customFormat="1" ht="14.1" customHeight="1" spans="1:248">
      <c r="A1220" s="311" t="s">
        <v>6</v>
      </c>
      <c r="B1220" s="311">
        <v>1040366</v>
      </c>
      <c r="C1220" s="41">
        <v>1</v>
      </c>
      <c r="D1220" s="104" t="s">
        <v>1205</v>
      </c>
      <c r="E1220" s="312">
        <v>99</v>
      </c>
      <c r="F1220" s="276"/>
      <c r="G1220" s="276"/>
      <c r="H1220" s="276"/>
      <c r="I1220" s="276"/>
      <c r="J1220" s="276"/>
      <c r="K1220" s="276"/>
      <c r="L1220" s="276"/>
      <c r="M1220" s="276"/>
      <c r="N1220" s="276"/>
      <c r="O1220" s="276"/>
      <c r="P1220" s="276"/>
      <c r="Q1220" s="276"/>
      <c r="R1220" s="276"/>
      <c r="S1220" s="276"/>
      <c r="T1220" s="276"/>
      <c r="U1220" s="276"/>
      <c r="V1220" s="276"/>
      <c r="W1220" s="276"/>
      <c r="X1220" s="276"/>
      <c r="Y1220" s="276"/>
      <c r="Z1220" s="276"/>
      <c r="AA1220" s="276"/>
      <c r="AB1220" s="276"/>
      <c r="AC1220" s="276"/>
      <c r="AD1220" s="276"/>
      <c r="AE1220" s="276"/>
      <c r="AF1220" s="276"/>
      <c r="AG1220" s="276"/>
      <c r="AH1220" s="276"/>
      <c r="AI1220" s="276"/>
      <c r="AJ1220" s="276"/>
      <c r="AK1220" s="276"/>
      <c r="AL1220" s="276"/>
      <c r="AM1220" s="276"/>
      <c r="AN1220" s="276"/>
      <c r="AO1220" s="276"/>
      <c r="AP1220" s="276"/>
      <c r="AQ1220" s="276"/>
      <c r="AR1220" s="276"/>
      <c r="AS1220" s="276"/>
      <c r="AT1220" s="276"/>
      <c r="AU1220" s="276"/>
      <c r="AV1220" s="276"/>
      <c r="AW1220" s="276"/>
      <c r="AX1220" s="276"/>
      <c r="AY1220" s="276"/>
      <c r="AZ1220" s="276"/>
      <c r="BA1220" s="276"/>
      <c r="BB1220" s="276"/>
      <c r="BC1220" s="276"/>
      <c r="BD1220" s="276"/>
      <c r="BE1220" s="276"/>
      <c r="BF1220" s="276"/>
      <c r="BG1220" s="276"/>
      <c r="BH1220" s="276"/>
      <c r="BI1220" s="276"/>
      <c r="BJ1220" s="276"/>
      <c r="BK1220" s="276"/>
      <c r="BL1220" s="276"/>
      <c r="BM1220" s="276"/>
      <c r="BN1220" s="276"/>
      <c r="BO1220" s="276"/>
      <c r="BP1220" s="276"/>
      <c r="BQ1220" s="276"/>
      <c r="BR1220" s="276"/>
      <c r="BS1220" s="276"/>
      <c r="BT1220" s="276"/>
      <c r="BU1220" s="276"/>
      <c r="BV1220" s="276"/>
      <c r="BW1220" s="276"/>
      <c r="BX1220" s="276"/>
      <c r="BY1220" s="276"/>
      <c r="BZ1220" s="276"/>
      <c r="CA1220" s="276"/>
      <c r="CB1220" s="276"/>
      <c r="CC1220" s="276"/>
      <c r="CD1220" s="276"/>
      <c r="CE1220" s="276"/>
      <c r="CF1220" s="276"/>
      <c r="CG1220" s="276"/>
      <c r="CH1220" s="276"/>
      <c r="CI1220" s="276"/>
      <c r="CJ1220" s="276"/>
      <c r="CK1220" s="276"/>
      <c r="CL1220" s="276"/>
      <c r="CM1220" s="276"/>
      <c r="CN1220" s="276"/>
      <c r="CO1220" s="276"/>
      <c r="CP1220" s="276"/>
      <c r="CQ1220" s="276"/>
      <c r="CR1220" s="276"/>
      <c r="CS1220" s="276"/>
      <c r="CT1220" s="276"/>
      <c r="CU1220" s="276"/>
      <c r="CV1220" s="276"/>
      <c r="CW1220" s="276"/>
      <c r="CX1220" s="276"/>
      <c r="CY1220" s="276"/>
      <c r="CZ1220" s="276"/>
      <c r="DA1220" s="276"/>
      <c r="DB1220" s="276"/>
      <c r="DC1220" s="276"/>
      <c r="DD1220" s="276"/>
      <c r="DE1220" s="276"/>
      <c r="DF1220" s="276"/>
      <c r="DG1220" s="276"/>
      <c r="DH1220" s="276"/>
      <c r="DI1220" s="276"/>
      <c r="DJ1220" s="276"/>
      <c r="DK1220" s="276"/>
      <c r="DL1220" s="276"/>
      <c r="DM1220" s="276"/>
      <c r="DN1220" s="276"/>
      <c r="DO1220" s="276"/>
      <c r="DP1220" s="276"/>
      <c r="DQ1220" s="276"/>
      <c r="DR1220" s="276"/>
      <c r="DS1220" s="276"/>
      <c r="DT1220" s="276"/>
      <c r="DU1220" s="276"/>
      <c r="DV1220" s="276"/>
      <c r="DW1220" s="276"/>
      <c r="DX1220" s="276"/>
      <c r="DY1220" s="276"/>
      <c r="DZ1220" s="276"/>
      <c r="EA1220" s="276"/>
      <c r="EB1220" s="276"/>
      <c r="EC1220" s="276"/>
      <c r="ED1220" s="276"/>
      <c r="EE1220" s="276"/>
      <c r="EF1220" s="276"/>
      <c r="EG1220" s="276"/>
      <c r="EH1220" s="276"/>
      <c r="EI1220" s="276"/>
      <c r="EJ1220" s="276"/>
      <c r="EK1220" s="276"/>
      <c r="EL1220" s="276"/>
      <c r="EM1220" s="276"/>
      <c r="EN1220" s="276"/>
      <c r="EO1220" s="276"/>
      <c r="EP1220" s="276"/>
      <c r="EQ1220" s="276"/>
      <c r="ER1220" s="276"/>
      <c r="ES1220" s="276"/>
      <c r="ET1220" s="276"/>
      <c r="EU1220" s="276"/>
      <c r="EV1220" s="276"/>
      <c r="EW1220" s="276"/>
      <c r="EX1220" s="276"/>
      <c r="EY1220" s="276"/>
      <c r="EZ1220" s="276"/>
      <c r="FA1220" s="276"/>
      <c r="FB1220" s="276"/>
      <c r="FC1220" s="276"/>
      <c r="FD1220" s="276"/>
      <c r="FE1220" s="276"/>
      <c r="FF1220" s="276"/>
      <c r="FG1220" s="276"/>
      <c r="FH1220" s="276"/>
      <c r="FI1220" s="276"/>
      <c r="FJ1220" s="276"/>
      <c r="FK1220" s="276"/>
      <c r="FL1220" s="276"/>
      <c r="FM1220" s="276"/>
      <c r="FN1220" s="276"/>
      <c r="FO1220" s="276"/>
      <c r="FP1220" s="276"/>
      <c r="FQ1220" s="276"/>
      <c r="FR1220" s="276"/>
      <c r="FS1220" s="276"/>
      <c r="FT1220" s="276"/>
      <c r="FU1220" s="276"/>
      <c r="FV1220" s="276"/>
      <c r="FW1220" s="276"/>
      <c r="FX1220" s="276"/>
      <c r="FY1220" s="276"/>
      <c r="FZ1220" s="276"/>
      <c r="GA1220" s="276"/>
      <c r="GB1220" s="276"/>
      <c r="GC1220" s="276"/>
      <c r="GD1220" s="276"/>
      <c r="GE1220" s="276"/>
      <c r="GF1220" s="276"/>
      <c r="GG1220" s="276"/>
      <c r="GH1220" s="276"/>
      <c r="GI1220" s="276"/>
      <c r="GJ1220" s="276"/>
      <c r="GK1220" s="276"/>
      <c r="GL1220" s="276"/>
      <c r="GM1220" s="276"/>
      <c r="GN1220" s="276"/>
      <c r="GO1220" s="276"/>
      <c r="GP1220" s="276"/>
      <c r="GQ1220" s="276"/>
      <c r="GR1220" s="276"/>
      <c r="GS1220" s="276"/>
      <c r="GT1220" s="276"/>
      <c r="GU1220" s="276"/>
      <c r="GV1220" s="276"/>
      <c r="GW1220" s="276"/>
      <c r="GX1220" s="276"/>
      <c r="GY1220" s="276"/>
      <c r="GZ1220" s="276"/>
      <c r="HA1220" s="276"/>
      <c r="HB1220" s="276"/>
      <c r="HC1220" s="276"/>
      <c r="HD1220" s="276"/>
      <c r="HE1220" s="276"/>
      <c r="HF1220" s="276"/>
      <c r="HG1220" s="276"/>
      <c r="HH1220" s="276"/>
      <c r="HI1220" s="276"/>
      <c r="HJ1220" s="276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</row>
    <row r="1221" s="4" customFormat="1" ht="14.1" customHeight="1" spans="1:248">
      <c r="A1221" s="311" t="s">
        <v>6</v>
      </c>
      <c r="B1221" s="311">
        <v>1040367</v>
      </c>
      <c r="C1221" s="41">
        <v>1</v>
      </c>
      <c r="D1221" s="41" t="s">
        <v>1206</v>
      </c>
      <c r="E1221" s="312">
        <v>99</v>
      </c>
      <c r="F1221" s="276"/>
      <c r="G1221" s="276"/>
      <c r="H1221" s="276"/>
      <c r="I1221" s="276"/>
      <c r="J1221" s="276"/>
      <c r="K1221" s="276"/>
      <c r="L1221" s="276"/>
      <c r="M1221" s="276"/>
      <c r="N1221" s="276"/>
      <c r="O1221" s="276"/>
      <c r="P1221" s="276"/>
      <c r="Q1221" s="276"/>
      <c r="R1221" s="276"/>
      <c r="S1221" s="276"/>
      <c r="T1221" s="276"/>
      <c r="U1221" s="276"/>
      <c r="V1221" s="276"/>
      <c r="W1221" s="276"/>
      <c r="X1221" s="276"/>
      <c r="Y1221" s="276"/>
      <c r="Z1221" s="276"/>
      <c r="AA1221" s="276"/>
      <c r="AB1221" s="276"/>
      <c r="AC1221" s="276"/>
      <c r="AD1221" s="276"/>
      <c r="AE1221" s="276"/>
      <c r="AF1221" s="276"/>
      <c r="AG1221" s="276"/>
      <c r="AH1221" s="276"/>
      <c r="AI1221" s="276"/>
      <c r="AJ1221" s="276"/>
      <c r="AK1221" s="276"/>
      <c r="AL1221" s="276"/>
      <c r="AM1221" s="276"/>
      <c r="AN1221" s="276"/>
      <c r="AO1221" s="276"/>
      <c r="AP1221" s="276"/>
      <c r="AQ1221" s="276"/>
      <c r="AR1221" s="276"/>
      <c r="AS1221" s="276"/>
      <c r="AT1221" s="276"/>
      <c r="AU1221" s="276"/>
      <c r="AV1221" s="276"/>
      <c r="AW1221" s="276"/>
      <c r="AX1221" s="276"/>
      <c r="AY1221" s="276"/>
      <c r="AZ1221" s="276"/>
      <c r="BA1221" s="276"/>
      <c r="BB1221" s="276"/>
      <c r="BC1221" s="276"/>
      <c r="BD1221" s="276"/>
      <c r="BE1221" s="276"/>
      <c r="BF1221" s="276"/>
      <c r="BG1221" s="276"/>
      <c r="BH1221" s="276"/>
      <c r="BI1221" s="276"/>
      <c r="BJ1221" s="276"/>
      <c r="BK1221" s="276"/>
      <c r="BL1221" s="276"/>
      <c r="BM1221" s="276"/>
      <c r="BN1221" s="276"/>
      <c r="BO1221" s="276"/>
      <c r="BP1221" s="276"/>
      <c r="BQ1221" s="276"/>
      <c r="BR1221" s="276"/>
      <c r="BS1221" s="276"/>
      <c r="BT1221" s="276"/>
      <c r="BU1221" s="276"/>
      <c r="BV1221" s="276"/>
      <c r="BW1221" s="276"/>
      <c r="BX1221" s="276"/>
      <c r="BY1221" s="276"/>
      <c r="BZ1221" s="276"/>
      <c r="CA1221" s="276"/>
      <c r="CB1221" s="276"/>
      <c r="CC1221" s="276"/>
      <c r="CD1221" s="276"/>
      <c r="CE1221" s="276"/>
      <c r="CF1221" s="276"/>
      <c r="CG1221" s="276"/>
      <c r="CH1221" s="276"/>
      <c r="CI1221" s="276"/>
      <c r="CJ1221" s="276"/>
      <c r="CK1221" s="276"/>
      <c r="CL1221" s="276"/>
      <c r="CM1221" s="276"/>
      <c r="CN1221" s="276"/>
      <c r="CO1221" s="276"/>
      <c r="CP1221" s="276"/>
      <c r="CQ1221" s="276"/>
      <c r="CR1221" s="276"/>
      <c r="CS1221" s="276"/>
      <c r="CT1221" s="276"/>
      <c r="CU1221" s="276"/>
      <c r="CV1221" s="276"/>
      <c r="CW1221" s="276"/>
      <c r="CX1221" s="276"/>
      <c r="CY1221" s="276"/>
      <c r="CZ1221" s="276"/>
      <c r="DA1221" s="276"/>
      <c r="DB1221" s="276"/>
      <c r="DC1221" s="276"/>
      <c r="DD1221" s="276"/>
      <c r="DE1221" s="276"/>
      <c r="DF1221" s="276"/>
      <c r="DG1221" s="276"/>
      <c r="DH1221" s="276"/>
      <c r="DI1221" s="276"/>
      <c r="DJ1221" s="276"/>
      <c r="DK1221" s="276"/>
      <c r="DL1221" s="276"/>
      <c r="DM1221" s="276"/>
      <c r="DN1221" s="276"/>
      <c r="DO1221" s="276"/>
      <c r="DP1221" s="276"/>
      <c r="DQ1221" s="276"/>
      <c r="DR1221" s="276"/>
      <c r="DS1221" s="276"/>
      <c r="DT1221" s="276"/>
      <c r="DU1221" s="276"/>
      <c r="DV1221" s="276"/>
      <c r="DW1221" s="276"/>
      <c r="DX1221" s="276"/>
      <c r="DY1221" s="276"/>
      <c r="DZ1221" s="276"/>
      <c r="EA1221" s="276"/>
      <c r="EB1221" s="276"/>
      <c r="EC1221" s="276"/>
      <c r="ED1221" s="276"/>
      <c r="EE1221" s="276"/>
      <c r="EF1221" s="276"/>
      <c r="EG1221" s="276"/>
      <c r="EH1221" s="276"/>
      <c r="EI1221" s="276"/>
      <c r="EJ1221" s="276"/>
      <c r="EK1221" s="276"/>
      <c r="EL1221" s="276"/>
      <c r="EM1221" s="276"/>
      <c r="EN1221" s="276"/>
      <c r="EO1221" s="276"/>
      <c r="EP1221" s="276"/>
      <c r="EQ1221" s="276"/>
      <c r="ER1221" s="276"/>
      <c r="ES1221" s="276"/>
      <c r="ET1221" s="276"/>
      <c r="EU1221" s="276"/>
      <c r="EV1221" s="276"/>
      <c r="EW1221" s="276"/>
      <c r="EX1221" s="276"/>
      <c r="EY1221" s="276"/>
      <c r="EZ1221" s="276"/>
      <c r="FA1221" s="276"/>
      <c r="FB1221" s="276"/>
      <c r="FC1221" s="276"/>
      <c r="FD1221" s="276"/>
      <c r="FE1221" s="276"/>
      <c r="FF1221" s="276"/>
      <c r="FG1221" s="276"/>
      <c r="FH1221" s="276"/>
      <c r="FI1221" s="276"/>
      <c r="FJ1221" s="276"/>
      <c r="FK1221" s="276"/>
      <c r="FL1221" s="276"/>
      <c r="FM1221" s="276"/>
      <c r="FN1221" s="276"/>
      <c r="FO1221" s="276"/>
      <c r="FP1221" s="276"/>
      <c r="FQ1221" s="276"/>
      <c r="FR1221" s="276"/>
      <c r="FS1221" s="276"/>
      <c r="FT1221" s="276"/>
      <c r="FU1221" s="276"/>
      <c r="FV1221" s="276"/>
      <c r="FW1221" s="276"/>
      <c r="FX1221" s="276"/>
      <c r="FY1221" s="276"/>
      <c r="FZ1221" s="276"/>
      <c r="GA1221" s="276"/>
      <c r="GB1221" s="276"/>
      <c r="GC1221" s="276"/>
      <c r="GD1221" s="276"/>
      <c r="GE1221" s="276"/>
      <c r="GF1221" s="276"/>
      <c r="GG1221" s="276"/>
      <c r="GH1221" s="276"/>
      <c r="GI1221" s="276"/>
      <c r="GJ1221" s="276"/>
      <c r="GK1221" s="276"/>
      <c r="GL1221" s="276"/>
      <c r="GM1221" s="276"/>
      <c r="GN1221" s="276"/>
      <c r="GO1221" s="276"/>
      <c r="GP1221" s="276"/>
      <c r="GQ1221" s="276"/>
      <c r="GR1221" s="276"/>
      <c r="GS1221" s="276"/>
      <c r="GT1221" s="276"/>
      <c r="GU1221" s="276"/>
      <c r="GV1221" s="276"/>
      <c r="GW1221" s="276"/>
      <c r="GX1221" s="276"/>
      <c r="GY1221" s="276"/>
      <c r="GZ1221" s="276"/>
      <c r="HA1221" s="276"/>
      <c r="HB1221" s="276"/>
      <c r="HC1221" s="276"/>
      <c r="HD1221" s="276"/>
      <c r="HE1221" s="276"/>
      <c r="HF1221" s="276"/>
      <c r="HG1221" s="276"/>
      <c r="HH1221" s="276"/>
      <c r="HI1221" s="276"/>
      <c r="HJ1221" s="276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</row>
    <row r="1222" s="4" customFormat="1" ht="14.1" customHeight="1" spans="1:248">
      <c r="A1222" s="311" t="s">
        <v>6</v>
      </c>
      <c r="B1222" s="311">
        <v>1040368</v>
      </c>
      <c r="C1222" s="41">
        <v>1</v>
      </c>
      <c r="D1222" s="193" t="s">
        <v>1207</v>
      </c>
      <c r="E1222" s="312">
        <v>99</v>
      </c>
      <c r="F1222" s="276"/>
      <c r="G1222" s="276"/>
      <c r="H1222" s="276"/>
      <c r="I1222" s="276"/>
      <c r="J1222" s="276"/>
      <c r="K1222" s="276"/>
      <c r="L1222" s="276"/>
      <c r="M1222" s="276"/>
      <c r="N1222" s="276"/>
      <c r="O1222" s="276"/>
      <c r="P1222" s="276"/>
      <c r="Q1222" s="276"/>
      <c r="R1222" s="276"/>
      <c r="S1222" s="276"/>
      <c r="T1222" s="276"/>
      <c r="U1222" s="276"/>
      <c r="V1222" s="276"/>
      <c r="W1222" s="276"/>
      <c r="X1222" s="276"/>
      <c r="Y1222" s="276"/>
      <c r="Z1222" s="276"/>
      <c r="AA1222" s="276"/>
      <c r="AB1222" s="276"/>
      <c r="AC1222" s="276"/>
      <c r="AD1222" s="276"/>
      <c r="AE1222" s="276"/>
      <c r="AF1222" s="276"/>
      <c r="AG1222" s="276"/>
      <c r="AH1222" s="276"/>
      <c r="AI1222" s="276"/>
      <c r="AJ1222" s="276"/>
      <c r="AK1222" s="276"/>
      <c r="AL1222" s="276"/>
      <c r="AM1222" s="276"/>
      <c r="AN1222" s="276"/>
      <c r="AO1222" s="276"/>
      <c r="AP1222" s="276"/>
      <c r="AQ1222" s="276"/>
      <c r="AR1222" s="276"/>
      <c r="AS1222" s="276"/>
      <c r="AT1222" s="276"/>
      <c r="AU1222" s="276"/>
      <c r="AV1222" s="276"/>
      <c r="AW1222" s="276"/>
      <c r="AX1222" s="276"/>
      <c r="AY1222" s="276"/>
      <c r="AZ1222" s="276"/>
      <c r="BA1222" s="276"/>
      <c r="BB1222" s="276"/>
      <c r="BC1222" s="276"/>
      <c r="BD1222" s="276"/>
      <c r="BE1222" s="276"/>
      <c r="BF1222" s="276"/>
      <c r="BG1222" s="276"/>
      <c r="BH1222" s="276"/>
      <c r="BI1222" s="276"/>
      <c r="BJ1222" s="276"/>
      <c r="BK1222" s="276"/>
      <c r="BL1222" s="276"/>
      <c r="BM1222" s="276"/>
      <c r="BN1222" s="276"/>
      <c r="BO1222" s="276"/>
      <c r="BP1222" s="276"/>
      <c r="BQ1222" s="276"/>
      <c r="BR1222" s="276"/>
      <c r="BS1222" s="276"/>
      <c r="BT1222" s="276"/>
      <c r="BU1222" s="276"/>
      <c r="BV1222" s="276"/>
      <c r="BW1222" s="276"/>
      <c r="BX1222" s="276"/>
      <c r="BY1222" s="276"/>
      <c r="BZ1222" s="276"/>
      <c r="CA1222" s="276"/>
      <c r="CB1222" s="276"/>
      <c r="CC1222" s="276"/>
      <c r="CD1222" s="276"/>
      <c r="CE1222" s="276"/>
      <c r="CF1222" s="276"/>
      <c r="CG1222" s="276"/>
      <c r="CH1222" s="276"/>
      <c r="CI1222" s="276"/>
      <c r="CJ1222" s="276"/>
      <c r="CK1222" s="276"/>
      <c r="CL1222" s="276"/>
      <c r="CM1222" s="276"/>
      <c r="CN1222" s="276"/>
      <c r="CO1222" s="276"/>
      <c r="CP1222" s="276"/>
      <c r="CQ1222" s="276"/>
      <c r="CR1222" s="276"/>
      <c r="CS1222" s="276"/>
      <c r="CT1222" s="276"/>
      <c r="CU1222" s="276"/>
      <c r="CV1222" s="276"/>
      <c r="CW1222" s="276"/>
      <c r="CX1222" s="276"/>
      <c r="CY1222" s="276"/>
      <c r="CZ1222" s="276"/>
      <c r="DA1222" s="276"/>
      <c r="DB1222" s="276"/>
      <c r="DC1222" s="276"/>
      <c r="DD1222" s="276"/>
      <c r="DE1222" s="276"/>
      <c r="DF1222" s="276"/>
      <c r="DG1222" s="276"/>
      <c r="DH1222" s="276"/>
      <c r="DI1222" s="276"/>
      <c r="DJ1222" s="276"/>
      <c r="DK1222" s="276"/>
      <c r="DL1222" s="276"/>
      <c r="DM1222" s="276"/>
      <c r="DN1222" s="276"/>
      <c r="DO1222" s="276"/>
      <c r="DP1222" s="276"/>
      <c r="DQ1222" s="276"/>
      <c r="DR1222" s="276"/>
      <c r="DS1222" s="276"/>
      <c r="DT1222" s="276"/>
      <c r="DU1222" s="276"/>
      <c r="DV1222" s="276"/>
      <c r="DW1222" s="276"/>
      <c r="DX1222" s="276"/>
      <c r="DY1222" s="276"/>
      <c r="DZ1222" s="276"/>
      <c r="EA1222" s="276"/>
      <c r="EB1222" s="276"/>
      <c r="EC1222" s="276"/>
      <c r="ED1222" s="276"/>
      <c r="EE1222" s="276"/>
      <c r="EF1222" s="276"/>
      <c r="EG1222" s="276"/>
      <c r="EH1222" s="276"/>
      <c r="EI1222" s="276"/>
      <c r="EJ1222" s="276"/>
      <c r="EK1222" s="276"/>
      <c r="EL1222" s="276"/>
      <c r="EM1222" s="276"/>
      <c r="EN1222" s="276"/>
      <c r="EO1222" s="276"/>
      <c r="EP1222" s="276"/>
      <c r="EQ1222" s="276"/>
      <c r="ER1222" s="276"/>
      <c r="ES1222" s="276"/>
      <c r="ET1222" s="276"/>
      <c r="EU1222" s="276"/>
      <c r="EV1222" s="276"/>
      <c r="EW1222" s="276"/>
      <c r="EX1222" s="276"/>
      <c r="EY1222" s="276"/>
      <c r="EZ1222" s="276"/>
      <c r="FA1222" s="276"/>
      <c r="FB1222" s="276"/>
      <c r="FC1222" s="276"/>
      <c r="FD1222" s="276"/>
      <c r="FE1222" s="276"/>
      <c r="FF1222" s="276"/>
      <c r="FG1222" s="276"/>
      <c r="FH1222" s="276"/>
      <c r="FI1222" s="276"/>
      <c r="FJ1222" s="276"/>
      <c r="FK1222" s="276"/>
      <c r="FL1222" s="276"/>
      <c r="FM1222" s="276"/>
      <c r="FN1222" s="276"/>
      <c r="FO1222" s="276"/>
      <c r="FP1222" s="276"/>
      <c r="FQ1222" s="276"/>
      <c r="FR1222" s="276"/>
      <c r="FS1222" s="276"/>
      <c r="FT1222" s="276"/>
      <c r="FU1222" s="276"/>
      <c r="FV1222" s="276"/>
      <c r="FW1222" s="276"/>
      <c r="FX1222" s="276"/>
      <c r="FY1222" s="276"/>
      <c r="FZ1222" s="276"/>
      <c r="GA1222" s="276"/>
      <c r="GB1222" s="276"/>
      <c r="GC1222" s="276"/>
      <c r="GD1222" s="276"/>
      <c r="GE1222" s="276"/>
      <c r="GF1222" s="276"/>
      <c r="GG1222" s="276"/>
      <c r="GH1222" s="276"/>
      <c r="GI1222" s="276"/>
      <c r="GJ1222" s="276"/>
      <c r="GK1222" s="276"/>
      <c r="GL1222" s="276"/>
      <c r="GM1222" s="276"/>
      <c r="GN1222" s="276"/>
      <c r="GO1222" s="276"/>
      <c r="GP1222" s="276"/>
      <c r="GQ1222" s="276"/>
      <c r="GR1222" s="276"/>
      <c r="GS1222" s="276"/>
      <c r="GT1222" s="276"/>
      <c r="GU1222" s="276"/>
      <c r="GV1222" s="276"/>
      <c r="GW1222" s="276"/>
      <c r="GX1222" s="276"/>
      <c r="GY1222" s="276"/>
      <c r="GZ1222" s="276"/>
      <c r="HA1222" s="276"/>
      <c r="HB1222" s="276"/>
      <c r="HC1222" s="276"/>
      <c r="HD1222" s="276"/>
      <c r="HE1222" s="276"/>
      <c r="HF1222" s="276"/>
      <c r="HG1222" s="276"/>
      <c r="HH1222" s="276"/>
      <c r="HI1222" s="276"/>
      <c r="HJ1222" s="276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</row>
    <row r="1223" s="4" customFormat="1" ht="14.1" customHeight="1" spans="1:248">
      <c r="A1223" s="311" t="s">
        <v>6</v>
      </c>
      <c r="B1223" s="311">
        <v>1040369</v>
      </c>
      <c r="C1223" s="41">
        <v>1</v>
      </c>
      <c r="D1223" s="193" t="s">
        <v>1208</v>
      </c>
      <c r="E1223" s="312">
        <v>99</v>
      </c>
      <c r="F1223" s="276"/>
      <c r="G1223" s="276"/>
      <c r="H1223" s="276"/>
      <c r="I1223" s="276"/>
      <c r="J1223" s="276"/>
      <c r="K1223" s="276"/>
      <c r="L1223" s="276"/>
      <c r="M1223" s="276"/>
      <c r="N1223" s="276"/>
      <c r="O1223" s="276"/>
      <c r="P1223" s="276"/>
      <c r="Q1223" s="276"/>
      <c r="R1223" s="276"/>
      <c r="S1223" s="276"/>
      <c r="T1223" s="276"/>
      <c r="U1223" s="276"/>
      <c r="V1223" s="276"/>
      <c r="W1223" s="276"/>
      <c r="X1223" s="276"/>
      <c r="Y1223" s="276"/>
      <c r="Z1223" s="276"/>
      <c r="AA1223" s="276"/>
      <c r="AB1223" s="276"/>
      <c r="AC1223" s="276"/>
      <c r="AD1223" s="276"/>
      <c r="AE1223" s="276"/>
      <c r="AF1223" s="276"/>
      <c r="AG1223" s="276"/>
      <c r="AH1223" s="276"/>
      <c r="AI1223" s="276"/>
      <c r="AJ1223" s="276"/>
      <c r="AK1223" s="276"/>
      <c r="AL1223" s="276"/>
      <c r="AM1223" s="276"/>
      <c r="AN1223" s="276"/>
      <c r="AO1223" s="276"/>
      <c r="AP1223" s="276"/>
      <c r="AQ1223" s="276"/>
      <c r="AR1223" s="276"/>
      <c r="AS1223" s="276"/>
      <c r="AT1223" s="276"/>
      <c r="AU1223" s="276"/>
      <c r="AV1223" s="276"/>
      <c r="AW1223" s="276"/>
      <c r="AX1223" s="276"/>
      <c r="AY1223" s="276"/>
      <c r="AZ1223" s="276"/>
      <c r="BA1223" s="276"/>
      <c r="BB1223" s="276"/>
      <c r="BC1223" s="276"/>
      <c r="BD1223" s="276"/>
      <c r="BE1223" s="276"/>
      <c r="BF1223" s="276"/>
      <c r="BG1223" s="276"/>
      <c r="BH1223" s="276"/>
      <c r="BI1223" s="276"/>
      <c r="BJ1223" s="276"/>
      <c r="BK1223" s="276"/>
      <c r="BL1223" s="276"/>
      <c r="BM1223" s="276"/>
      <c r="BN1223" s="276"/>
      <c r="BO1223" s="276"/>
      <c r="BP1223" s="276"/>
      <c r="BQ1223" s="276"/>
      <c r="BR1223" s="276"/>
      <c r="BS1223" s="276"/>
      <c r="BT1223" s="276"/>
      <c r="BU1223" s="276"/>
      <c r="BV1223" s="276"/>
      <c r="BW1223" s="276"/>
      <c r="BX1223" s="276"/>
      <c r="BY1223" s="276"/>
      <c r="BZ1223" s="276"/>
      <c r="CA1223" s="276"/>
      <c r="CB1223" s="276"/>
      <c r="CC1223" s="276"/>
      <c r="CD1223" s="276"/>
      <c r="CE1223" s="276"/>
      <c r="CF1223" s="276"/>
      <c r="CG1223" s="276"/>
      <c r="CH1223" s="276"/>
      <c r="CI1223" s="276"/>
      <c r="CJ1223" s="276"/>
      <c r="CK1223" s="276"/>
      <c r="CL1223" s="276"/>
      <c r="CM1223" s="276"/>
      <c r="CN1223" s="276"/>
      <c r="CO1223" s="276"/>
      <c r="CP1223" s="276"/>
      <c r="CQ1223" s="276"/>
      <c r="CR1223" s="276"/>
      <c r="CS1223" s="276"/>
      <c r="CT1223" s="276"/>
      <c r="CU1223" s="276"/>
      <c r="CV1223" s="276"/>
      <c r="CW1223" s="276"/>
      <c r="CX1223" s="276"/>
      <c r="CY1223" s="276"/>
      <c r="CZ1223" s="276"/>
      <c r="DA1223" s="276"/>
      <c r="DB1223" s="276"/>
      <c r="DC1223" s="276"/>
      <c r="DD1223" s="276"/>
      <c r="DE1223" s="276"/>
      <c r="DF1223" s="276"/>
      <c r="DG1223" s="276"/>
      <c r="DH1223" s="276"/>
      <c r="DI1223" s="276"/>
      <c r="DJ1223" s="276"/>
      <c r="DK1223" s="276"/>
      <c r="DL1223" s="276"/>
      <c r="DM1223" s="276"/>
      <c r="DN1223" s="276"/>
      <c r="DO1223" s="276"/>
      <c r="DP1223" s="276"/>
      <c r="DQ1223" s="276"/>
      <c r="DR1223" s="276"/>
      <c r="DS1223" s="276"/>
      <c r="DT1223" s="276"/>
      <c r="DU1223" s="276"/>
      <c r="DV1223" s="276"/>
      <c r="DW1223" s="276"/>
      <c r="DX1223" s="276"/>
      <c r="DY1223" s="276"/>
      <c r="DZ1223" s="276"/>
      <c r="EA1223" s="276"/>
      <c r="EB1223" s="276"/>
      <c r="EC1223" s="276"/>
      <c r="ED1223" s="276"/>
      <c r="EE1223" s="276"/>
      <c r="EF1223" s="276"/>
      <c r="EG1223" s="276"/>
      <c r="EH1223" s="276"/>
      <c r="EI1223" s="276"/>
      <c r="EJ1223" s="276"/>
      <c r="EK1223" s="276"/>
      <c r="EL1223" s="276"/>
      <c r="EM1223" s="276"/>
      <c r="EN1223" s="276"/>
      <c r="EO1223" s="276"/>
      <c r="EP1223" s="276"/>
      <c r="EQ1223" s="276"/>
      <c r="ER1223" s="276"/>
      <c r="ES1223" s="276"/>
      <c r="ET1223" s="276"/>
      <c r="EU1223" s="276"/>
      <c r="EV1223" s="276"/>
      <c r="EW1223" s="276"/>
      <c r="EX1223" s="276"/>
      <c r="EY1223" s="276"/>
      <c r="EZ1223" s="276"/>
      <c r="FA1223" s="276"/>
      <c r="FB1223" s="276"/>
      <c r="FC1223" s="276"/>
      <c r="FD1223" s="276"/>
      <c r="FE1223" s="276"/>
      <c r="FF1223" s="276"/>
      <c r="FG1223" s="276"/>
      <c r="FH1223" s="276"/>
      <c r="FI1223" s="276"/>
      <c r="FJ1223" s="276"/>
      <c r="FK1223" s="276"/>
      <c r="FL1223" s="276"/>
      <c r="FM1223" s="276"/>
      <c r="FN1223" s="276"/>
      <c r="FO1223" s="276"/>
      <c r="FP1223" s="276"/>
      <c r="FQ1223" s="276"/>
      <c r="FR1223" s="276"/>
      <c r="FS1223" s="276"/>
      <c r="FT1223" s="276"/>
      <c r="FU1223" s="276"/>
      <c r="FV1223" s="276"/>
      <c r="FW1223" s="276"/>
      <c r="FX1223" s="276"/>
      <c r="FY1223" s="276"/>
      <c r="FZ1223" s="276"/>
      <c r="GA1223" s="276"/>
      <c r="GB1223" s="276"/>
      <c r="GC1223" s="276"/>
      <c r="GD1223" s="276"/>
      <c r="GE1223" s="276"/>
      <c r="GF1223" s="276"/>
      <c r="GG1223" s="276"/>
      <c r="GH1223" s="276"/>
      <c r="GI1223" s="276"/>
      <c r="GJ1223" s="276"/>
      <c r="GK1223" s="276"/>
      <c r="GL1223" s="276"/>
      <c r="GM1223" s="276"/>
      <c r="GN1223" s="276"/>
      <c r="GO1223" s="276"/>
      <c r="GP1223" s="276"/>
      <c r="GQ1223" s="276"/>
      <c r="GR1223" s="276"/>
      <c r="GS1223" s="276"/>
      <c r="GT1223" s="276"/>
      <c r="GU1223" s="276"/>
      <c r="GV1223" s="276"/>
      <c r="GW1223" s="276"/>
      <c r="GX1223" s="276"/>
      <c r="GY1223" s="276"/>
      <c r="GZ1223" s="276"/>
      <c r="HA1223" s="276"/>
      <c r="HB1223" s="276"/>
      <c r="HC1223" s="276"/>
      <c r="HD1223" s="276"/>
      <c r="HE1223" s="276"/>
      <c r="HF1223" s="276"/>
      <c r="HG1223" s="276"/>
      <c r="HH1223" s="276"/>
      <c r="HI1223" s="276"/>
      <c r="HJ1223" s="276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</row>
    <row r="1224" s="4" customFormat="1" ht="14.1" customHeight="1" spans="1:248">
      <c r="A1224" s="311" t="s">
        <v>6</v>
      </c>
      <c r="B1224" s="311">
        <v>1040370</v>
      </c>
      <c r="C1224" s="41">
        <v>1</v>
      </c>
      <c r="D1224" s="41" t="s">
        <v>1209</v>
      </c>
      <c r="E1224" s="312">
        <v>99</v>
      </c>
      <c r="F1224" s="276"/>
      <c r="G1224" s="276"/>
      <c r="H1224" s="276"/>
      <c r="I1224" s="276"/>
      <c r="J1224" s="276"/>
      <c r="K1224" s="276"/>
      <c r="L1224" s="276"/>
      <c r="M1224" s="276"/>
      <c r="N1224" s="276"/>
      <c r="O1224" s="276"/>
      <c r="P1224" s="276"/>
      <c r="Q1224" s="276"/>
      <c r="R1224" s="276"/>
      <c r="S1224" s="276"/>
      <c r="T1224" s="276"/>
      <c r="U1224" s="276"/>
      <c r="V1224" s="276"/>
      <c r="W1224" s="276"/>
      <c r="X1224" s="276"/>
      <c r="Y1224" s="276"/>
      <c r="Z1224" s="276"/>
      <c r="AA1224" s="276"/>
      <c r="AB1224" s="276"/>
      <c r="AC1224" s="276"/>
      <c r="AD1224" s="276"/>
      <c r="AE1224" s="276"/>
      <c r="AF1224" s="276"/>
      <c r="AG1224" s="276"/>
      <c r="AH1224" s="276"/>
      <c r="AI1224" s="276"/>
      <c r="AJ1224" s="276"/>
      <c r="AK1224" s="276"/>
      <c r="AL1224" s="276"/>
      <c r="AM1224" s="276"/>
      <c r="AN1224" s="276"/>
      <c r="AO1224" s="276"/>
      <c r="AP1224" s="276"/>
      <c r="AQ1224" s="276"/>
      <c r="AR1224" s="276"/>
      <c r="AS1224" s="276"/>
      <c r="AT1224" s="276"/>
      <c r="AU1224" s="276"/>
      <c r="AV1224" s="276"/>
      <c r="AW1224" s="276"/>
      <c r="AX1224" s="276"/>
      <c r="AY1224" s="276"/>
      <c r="AZ1224" s="276"/>
      <c r="BA1224" s="276"/>
      <c r="BB1224" s="276"/>
      <c r="BC1224" s="276"/>
      <c r="BD1224" s="276"/>
      <c r="BE1224" s="276"/>
      <c r="BF1224" s="276"/>
      <c r="BG1224" s="276"/>
      <c r="BH1224" s="276"/>
      <c r="BI1224" s="276"/>
      <c r="BJ1224" s="276"/>
      <c r="BK1224" s="276"/>
      <c r="BL1224" s="276"/>
      <c r="BM1224" s="276"/>
      <c r="BN1224" s="276"/>
      <c r="BO1224" s="276"/>
      <c r="BP1224" s="276"/>
      <c r="BQ1224" s="276"/>
      <c r="BR1224" s="276"/>
      <c r="BS1224" s="276"/>
      <c r="BT1224" s="276"/>
      <c r="BU1224" s="276"/>
      <c r="BV1224" s="276"/>
      <c r="BW1224" s="276"/>
      <c r="BX1224" s="276"/>
      <c r="BY1224" s="276"/>
      <c r="BZ1224" s="276"/>
      <c r="CA1224" s="276"/>
      <c r="CB1224" s="276"/>
      <c r="CC1224" s="276"/>
      <c r="CD1224" s="276"/>
      <c r="CE1224" s="276"/>
      <c r="CF1224" s="276"/>
      <c r="CG1224" s="276"/>
      <c r="CH1224" s="276"/>
      <c r="CI1224" s="276"/>
      <c r="CJ1224" s="276"/>
      <c r="CK1224" s="276"/>
      <c r="CL1224" s="276"/>
      <c r="CM1224" s="276"/>
      <c r="CN1224" s="276"/>
      <c r="CO1224" s="276"/>
      <c r="CP1224" s="276"/>
      <c r="CQ1224" s="276"/>
      <c r="CR1224" s="276"/>
      <c r="CS1224" s="276"/>
      <c r="CT1224" s="276"/>
      <c r="CU1224" s="276"/>
      <c r="CV1224" s="276"/>
      <c r="CW1224" s="276"/>
      <c r="CX1224" s="276"/>
      <c r="CY1224" s="276"/>
      <c r="CZ1224" s="276"/>
      <c r="DA1224" s="276"/>
      <c r="DB1224" s="276"/>
      <c r="DC1224" s="276"/>
      <c r="DD1224" s="276"/>
      <c r="DE1224" s="276"/>
      <c r="DF1224" s="276"/>
      <c r="DG1224" s="276"/>
      <c r="DH1224" s="276"/>
      <c r="DI1224" s="276"/>
      <c r="DJ1224" s="276"/>
      <c r="DK1224" s="276"/>
      <c r="DL1224" s="276"/>
      <c r="DM1224" s="276"/>
      <c r="DN1224" s="276"/>
      <c r="DO1224" s="276"/>
      <c r="DP1224" s="276"/>
      <c r="DQ1224" s="276"/>
      <c r="DR1224" s="276"/>
      <c r="DS1224" s="276"/>
      <c r="DT1224" s="276"/>
      <c r="DU1224" s="276"/>
      <c r="DV1224" s="276"/>
      <c r="DW1224" s="276"/>
      <c r="DX1224" s="276"/>
      <c r="DY1224" s="276"/>
      <c r="DZ1224" s="276"/>
      <c r="EA1224" s="276"/>
      <c r="EB1224" s="276"/>
      <c r="EC1224" s="276"/>
      <c r="ED1224" s="276"/>
      <c r="EE1224" s="276"/>
      <c r="EF1224" s="276"/>
      <c r="EG1224" s="276"/>
      <c r="EH1224" s="276"/>
      <c r="EI1224" s="276"/>
      <c r="EJ1224" s="276"/>
      <c r="EK1224" s="276"/>
      <c r="EL1224" s="276"/>
      <c r="EM1224" s="276"/>
      <c r="EN1224" s="276"/>
      <c r="EO1224" s="276"/>
      <c r="EP1224" s="276"/>
      <c r="EQ1224" s="276"/>
      <c r="ER1224" s="276"/>
      <c r="ES1224" s="276"/>
      <c r="ET1224" s="276"/>
      <c r="EU1224" s="276"/>
      <c r="EV1224" s="276"/>
      <c r="EW1224" s="276"/>
      <c r="EX1224" s="276"/>
      <c r="EY1224" s="276"/>
      <c r="EZ1224" s="276"/>
      <c r="FA1224" s="276"/>
      <c r="FB1224" s="276"/>
      <c r="FC1224" s="276"/>
      <c r="FD1224" s="276"/>
      <c r="FE1224" s="276"/>
      <c r="FF1224" s="276"/>
      <c r="FG1224" s="276"/>
      <c r="FH1224" s="276"/>
      <c r="FI1224" s="276"/>
      <c r="FJ1224" s="276"/>
      <c r="FK1224" s="276"/>
      <c r="FL1224" s="276"/>
      <c r="FM1224" s="276"/>
      <c r="FN1224" s="276"/>
      <c r="FO1224" s="276"/>
      <c r="FP1224" s="276"/>
      <c r="FQ1224" s="276"/>
      <c r="FR1224" s="276"/>
      <c r="FS1224" s="276"/>
      <c r="FT1224" s="276"/>
      <c r="FU1224" s="276"/>
      <c r="FV1224" s="276"/>
      <c r="FW1224" s="276"/>
      <c r="FX1224" s="276"/>
      <c r="FY1224" s="276"/>
      <c r="FZ1224" s="276"/>
      <c r="GA1224" s="276"/>
      <c r="GB1224" s="276"/>
      <c r="GC1224" s="276"/>
      <c r="GD1224" s="276"/>
      <c r="GE1224" s="276"/>
      <c r="GF1224" s="276"/>
      <c r="GG1224" s="276"/>
      <c r="GH1224" s="276"/>
      <c r="GI1224" s="276"/>
      <c r="GJ1224" s="276"/>
      <c r="GK1224" s="276"/>
      <c r="GL1224" s="276"/>
      <c r="GM1224" s="276"/>
      <c r="GN1224" s="276"/>
      <c r="GO1224" s="276"/>
      <c r="GP1224" s="276"/>
      <c r="GQ1224" s="276"/>
      <c r="GR1224" s="276"/>
      <c r="GS1224" s="276"/>
      <c r="GT1224" s="276"/>
      <c r="GU1224" s="276"/>
      <c r="GV1224" s="276"/>
      <c r="GW1224" s="276"/>
      <c r="GX1224" s="276"/>
      <c r="GY1224" s="276"/>
      <c r="GZ1224" s="276"/>
      <c r="HA1224" s="276"/>
      <c r="HB1224" s="276"/>
      <c r="HC1224" s="276"/>
      <c r="HD1224" s="276"/>
      <c r="HE1224" s="276"/>
      <c r="HF1224" s="276"/>
      <c r="HG1224" s="276"/>
      <c r="HH1224" s="276"/>
      <c r="HI1224" s="276"/>
      <c r="HJ1224" s="276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</row>
    <row r="1225" s="4" customFormat="1" ht="14.1" customHeight="1" spans="1:248">
      <c r="A1225" s="311" t="s">
        <v>6</v>
      </c>
      <c r="B1225" s="311">
        <v>1040371</v>
      </c>
      <c r="C1225" s="41">
        <v>1</v>
      </c>
      <c r="D1225" s="314" t="s">
        <v>1210</v>
      </c>
      <c r="E1225" s="312">
        <v>99</v>
      </c>
      <c r="F1225" s="276"/>
      <c r="G1225" s="276"/>
      <c r="H1225" s="276"/>
      <c r="I1225" s="276"/>
      <c r="J1225" s="276"/>
      <c r="K1225" s="276"/>
      <c r="L1225" s="276"/>
      <c r="M1225" s="276"/>
      <c r="N1225" s="276"/>
      <c r="O1225" s="276"/>
      <c r="P1225" s="276"/>
      <c r="Q1225" s="276"/>
      <c r="R1225" s="276"/>
      <c r="S1225" s="276"/>
      <c r="T1225" s="276"/>
      <c r="U1225" s="276"/>
      <c r="V1225" s="276"/>
      <c r="W1225" s="276"/>
      <c r="X1225" s="276"/>
      <c r="Y1225" s="276"/>
      <c r="Z1225" s="276"/>
      <c r="AA1225" s="276"/>
      <c r="AB1225" s="276"/>
      <c r="AC1225" s="276"/>
      <c r="AD1225" s="276"/>
      <c r="AE1225" s="276"/>
      <c r="AF1225" s="276"/>
      <c r="AG1225" s="276"/>
      <c r="AH1225" s="276"/>
      <c r="AI1225" s="276"/>
      <c r="AJ1225" s="276"/>
      <c r="AK1225" s="276"/>
      <c r="AL1225" s="276"/>
      <c r="AM1225" s="276"/>
      <c r="AN1225" s="276"/>
      <c r="AO1225" s="276"/>
      <c r="AP1225" s="276"/>
      <c r="AQ1225" s="276"/>
      <c r="AR1225" s="276"/>
      <c r="AS1225" s="276"/>
      <c r="AT1225" s="276"/>
      <c r="AU1225" s="276"/>
      <c r="AV1225" s="276"/>
      <c r="AW1225" s="276"/>
      <c r="AX1225" s="276"/>
      <c r="AY1225" s="276"/>
      <c r="AZ1225" s="276"/>
      <c r="BA1225" s="276"/>
      <c r="BB1225" s="276"/>
      <c r="BC1225" s="276"/>
      <c r="BD1225" s="276"/>
      <c r="BE1225" s="276"/>
      <c r="BF1225" s="276"/>
      <c r="BG1225" s="276"/>
      <c r="BH1225" s="276"/>
      <c r="BI1225" s="276"/>
      <c r="BJ1225" s="276"/>
      <c r="BK1225" s="276"/>
      <c r="BL1225" s="276"/>
      <c r="BM1225" s="276"/>
      <c r="BN1225" s="276"/>
      <c r="BO1225" s="276"/>
      <c r="BP1225" s="276"/>
      <c r="BQ1225" s="276"/>
      <c r="BR1225" s="276"/>
      <c r="BS1225" s="276"/>
      <c r="BT1225" s="276"/>
      <c r="BU1225" s="276"/>
      <c r="BV1225" s="276"/>
      <c r="BW1225" s="276"/>
      <c r="BX1225" s="276"/>
      <c r="BY1225" s="276"/>
      <c r="BZ1225" s="276"/>
      <c r="CA1225" s="276"/>
      <c r="CB1225" s="276"/>
      <c r="CC1225" s="276"/>
      <c r="CD1225" s="276"/>
      <c r="CE1225" s="276"/>
      <c r="CF1225" s="276"/>
      <c r="CG1225" s="276"/>
      <c r="CH1225" s="276"/>
      <c r="CI1225" s="276"/>
      <c r="CJ1225" s="276"/>
      <c r="CK1225" s="276"/>
      <c r="CL1225" s="276"/>
      <c r="CM1225" s="276"/>
      <c r="CN1225" s="276"/>
      <c r="CO1225" s="276"/>
      <c r="CP1225" s="276"/>
      <c r="CQ1225" s="276"/>
      <c r="CR1225" s="276"/>
      <c r="CS1225" s="276"/>
      <c r="CT1225" s="276"/>
      <c r="CU1225" s="276"/>
      <c r="CV1225" s="276"/>
      <c r="CW1225" s="276"/>
      <c r="CX1225" s="276"/>
      <c r="CY1225" s="276"/>
      <c r="CZ1225" s="276"/>
      <c r="DA1225" s="276"/>
      <c r="DB1225" s="276"/>
      <c r="DC1225" s="276"/>
      <c r="DD1225" s="276"/>
      <c r="DE1225" s="276"/>
      <c r="DF1225" s="276"/>
      <c r="DG1225" s="276"/>
      <c r="DH1225" s="276"/>
      <c r="DI1225" s="276"/>
      <c r="DJ1225" s="276"/>
      <c r="DK1225" s="276"/>
      <c r="DL1225" s="276"/>
      <c r="DM1225" s="276"/>
      <c r="DN1225" s="276"/>
      <c r="DO1225" s="276"/>
      <c r="DP1225" s="276"/>
      <c r="DQ1225" s="276"/>
      <c r="DR1225" s="276"/>
      <c r="DS1225" s="276"/>
      <c r="DT1225" s="276"/>
      <c r="DU1225" s="276"/>
      <c r="DV1225" s="276"/>
      <c r="DW1225" s="276"/>
      <c r="DX1225" s="276"/>
      <c r="DY1225" s="276"/>
      <c r="DZ1225" s="276"/>
      <c r="EA1225" s="276"/>
      <c r="EB1225" s="276"/>
      <c r="EC1225" s="276"/>
      <c r="ED1225" s="276"/>
      <c r="EE1225" s="276"/>
      <c r="EF1225" s="276"/>
      <c r="EG1225" s="276"/>
      <c r="EH1225" s="276"/>
      <c r="EI1225" s="276"/>
      <c r="EJ1225" s="276"/>
      <c r="EK1225" s="276"/>
      <c r="EL1225" s="276"/>
      <c r="EM1225" s="276"/>
      <c r="EN1225" s="276"/>
      <c r="EO1225" s="276"/>
      <c r="EP1225" s="276"/>
      <c r="EQ1225" s="276"/>
      <c r="ER1225" s="276"/>
      <c r="ES1225" s="276"/>
      <c r="ET1225" s="276"/>
      <c r="EU1225" s="276"/>
      <c r="EV1225" s="276"/>
      <c r="EW1225" s="276"/>
      <c r="EX1225" s="276"/>
      <c r="EY1225" s="276"/>
      <c r="EZ1225" s="276"/>
      <c r="FA1225" s="276"/>
      <c r="FB1225" s="276"/>
      <c r="FC1225" s="276"/>
      <c r="FD1225" s="276"/>
      <c r="FE1225" s="276"/>
      <c r="FF1225" s="276"/>
      <c r="FG1225" s="276"/>
      <c r="FH1225" s="276"/>
      <c r="FI1225" s="276"/>
      <c r="FJ1225" s="276"/>
      <c r="FK1225" s="276"/>
      <c r="FL1225" s="276"/>
      <c r="FM1225" s="276"/>
      <c r="FN1225" s="276"/>
      <c r="FO1225" s="276"/>
      <c r="FP1225" s="276"/>
      <c r="FQ1225" s="276"/>
      <c r="FR1225" s="276"/>
      <c r="FS1225" s="276"/>
      <c r="FT1225" s="276"/>
      <c r="FU1225" s="276"/>
      <c r="FV1225" s="276"/>
      <c r="FW1225" s="276"/>
      <c r="FX1225" s="276"/>
      <c r="FY1225" s="276"/>
      <c r="FZ1225" s="276"/>
      <c r="GA1225" s="276"/>
      <c r="GB1225" s="276"/>
      <c r="GC1225" s="276"/>
      <c r="GD1225" s="276"/>
      <c r="GE1225" s="276"/>
      <c r="GF1225" s="276"/>
      <c r="GG1225" s="276"/>
      <c r="GH1225" s="276"/>
      <c r="GI1225" s="276"/>
      <c r="GJ1225" s="276"/>
      <c r="GK1225" s="276"/>
      <c r="GL1225" s="276"/>
      <c r="GM1225" s="276"/>
      <c r="GN1225" s="276"/>
      <c r="GO1225" s="276"/>
      <c r="GP1225" s="276"/>
      <c r="GQ1225" s="276"/>
      <c r="GR1225" s="276"/>
      <c r="GS1225" s="276"/>
      <c r="GT1225" s="276"/>
      <c r="GU1225" s="276"/>
      <c r="GV1225" s="276"/>
      <c r="GW1225" s="276"/>
      <c r="GX1225" s="276"/>
      <c r="GY1225" s="276"/>
      <c r="GZ1225" s="276"/>
      <c r="HA1225" s="276"/>
      <c r="HB1225" s="276"/>
      <c r="HC1225" s="276"/>
      <c r="HD1225" s="276"/>
      <c r="HE1225" s="276"/>
      <c r="HF1225" s="276"/>
      <c r="HG1225" s="276"/>
      <c r="HH1225" s="276"/>
      <c r="HI1225" s="276"/>
      <c r="HJ1225" s="276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</row>
    <row r="1226" s="4" customFormat="1" ht="14.1" customHeight="1" spans="1:248">
      <c r="A1226" s="311" t="s">
        <v>6</v>
      </c>
      <c r="B1226" s="311">
        <v>1040372</v>
      </c>
      <c r="C1226" s="41">
        <v>1</v>
      </c>
      <c r="D1226" s="104" t="s">
        <v>1211</v>
      </c>
      <c r="E1226" s="312">
        <v>99</v>
      </c>
      <c r="F1226" s="276"/>
      <c r="G1226" s="276"/>
      <c r="H1226" s="276"/>
      <c r="I1226" s="276"/>
      <c r="J1226" s="276"/>
      <c r="K1226" s="276"/>
      <c r="L1226" s="276"/>
      <c r="M1226" s="276"/>
      <c r="N1226" s="276"/>
      <c r="O1226" s="276"/>
      <c r="P1226" s="276"/>
      <c r="Q1226" s="276"/>
      <c r="R1226" s="276"/>
      <c r="S1226" s="276"/>
      <c r="T1226" s="276"/>
      <c r="U1226" s="276"/>
      <c r="V1226" s="276"/>
      <c r="W1226" s="276"/>
      <c r="X1226" s="276"/>
      <c r="Y1226" s="276"/>
      <c r="Z1226" s="276"/>
      <c r="AA1226" s="276"/>
      <c r="AB1226" s="276"/>
      <c r="AC1226" s="276"/>
      <c r="AD1226" s="276"/>
      <c r="AE1226" s="276"/>
      <c r="AF1226" s="276"/>
      <c r="AG1226" s="276"/>
      <c r="AH1226" s="276"/>
      <c r="AI1226" s="276"/>
      <c r="AJ1226" s="276"/>
      <c r="AK1226" s="276"/>
      <c r="AL1226" s="276"/>
      <c r="AM1226" s="276"/>
      <c r="AN1226" s="276"/>
      <c r="AO1226" s="276"/>
      <c r="AP1226" s="276"/>
      <c r="AQ1226" s="276"/>
      <c r="AR1226" s="276"/>
      <c r="AS1226" s="276"/>
      <c r="AT1226" s="276"/>
      <c r="AU1226" s="276"/>
      <c r="AV1226" s="276"/>
      <c r="AW1226" s="276"/>
      <c r="AX1226" s="276"/>
      <c r="AY1226" s="276"/>
      <c r="AZ1226" s="276"/>
      <c r="BA1226" s="276"/>
      <c r="BB1226" s="276"/>
      <c r="BC1226" s="276"/>
      <c r="BD1226" s="276"/>
      <c r="BE1226" s="276"/>
      <c r="BF1226" s="276"/>
      <c r="BG1226" s="276"/>
      <c r="BH1226" s="276"/>
      <c r="BI1226" s="276"/>
      <c r="BJ1226" s="276"/>
      <c r="BK1226" s="276"/>
      <c r="BL1226" s="276"/>
      <c r="BM1226" s="276"/>
      <c r="BN1226" s="276"/>
      <c r="BO1226" s="276"/>
      <c r="BP1226" s="276"/>
      <c r="BQ1226" s="276"/>
      <c r="BR1226" s="276"/>
      <c r="BS1226" s="276"/>
      <c r="BT1226" s="276"/>
      <c r="BU1226" s="276"/>
      <c r="BV1226" s="276"/>
      <c r="BW1226" s="276"/>
      <c r="BX1226" s="276"/>
      <c r="BY1226" s="276"/>
      <c r="BZ1226" s="276"/>
      <c r="CA1226" s="276"/>
      <c r="CB1226" s="276"/>
      <c r="CC1226" s="276"/>
      <c r="CD1226" s="276"/>
      <c r="CE1226" s="276"/>
      <c r="CF1226" s="276"/>
      <c r="CG1226" s="276"/>
      <c r="CH1226" s="276"/>
      <c r="CI1226" s="276"/>
      <c r="CJ1226" s="276"/>
      <c r="CK1226" s="276"/>
      <c r="CL1226" s="276"/>
      <c r="CM1226" s="276"/>
      <c r="CN1226" s="276"/>
      <c r="CO1226" s="276"/>
      <c r="CP1226" s="276"/>
      <c r="CQ1226" s="276"/>
      <c r="CR1226" s="276"/>
      <c r="CS1226" s="276"/>
      <c r="CT1226" s="276"/>
      <c r="CU1226" s="276"/>
      <c r="CV1226" s="276"/>
      <c r="CW1226" s="276"/>
      <c r="CX1226" s="276"/>
      <c r="CY1226" s="276"/>
      <c r="CZ1226" s="276"/>
      <c r="DA1226" s="276"/>
      <c r="DB1226" s="276"/>
      <c r="DC1226" s="276"/>
      <c r="DD1226" s="276"/>
      <c r="DE1226" s="276"/>
      <c r="DF1226" s="276"/>
      <c r="DG1226" s="276"/>
      <c r="DH1226" s="276"/>
      <c r="DI1226" s="276"/>
      <c r="DJ1226" s="276"/>
      <c r="DK1226" s="276"/>
      <c r="DL1226" s="276"/>
      <c r="DM1226" s="276"/>
      <c r="DN1226" s="276"/>
      <c r="DO1226" s="276"/>
      <c r="DP1226" s="276"/>
      <c r="DQ1226" s="276"/>
      <c r="DR1226" s="276"/>
      <c r="DS1226" s="276"/>
      <c r="DT1226" s="276"/>
      <c r="DU1226" s="276"/>
      <c r="DV1226" s="276"/>
      <c r="DW1226" s="276"/>
      <c r="DX1226" s="276"/>
      <c r="DY1226" s="276"/>
      <c r="DZ1226" s="276"/>
      <c r="EA1226" s="276"/>
      <c r="EB1226" s="276"/>
      <c r="EC1226" s="276"/>
      <c r="ED1226" s="276"/>
      <c r="EE1226" s="276"/>
      <c r="EF1226" s="276"/>
      <c r="EG1226" s="276"/>
      <c r="EH1226" s="276"/>
      <c r="EI1226" s="276"/>
      <c r="EJ1226" s="276"/>
      <c r="EK1226" s="276"/>
      <c r="EL1226" s="276"/>
      <c r="EM1226" s="276"/>
      <c r="EN1226" s="276"/>
      <c r="EO1226" s="276"/>
      <c r="EP1226" s="276"/>
      <c r="EQ1226" s="276"/>
      <c r="ER1226" s="276"/>
      <c r="ES1226" s="276"/>
      <c r="ET1226" s="276"/>
      <c r="EU1226" s="276"/>
      <c r="EV1226" s="276"/>
      <c r="EW1226" s="276"/>
      <c r="EX1226" s="276"/>
      <c r="EY1226" s="276"/>
      <c r="EZ1226" s="276"/>
      <c r="FA1226" s="276"/>
      <c r="FB1226" s="276"/>
      <c r="FC1226" s="276"/>
      <c r="FD1226" s="276"/>
      <c r="FE1226" s="276"/>
      <c r="FF1226" s="276"/>
      <c r="FG1226" s="276"/>
      <c r="FH1226" s="276"/>
      <c r="FI1226" s="276"/>
      <c r="FJ1226" s="276"/>
      <c r="FK1226" s="276"/>
      <c r="FL1226" s="276"/>
      <c r="FM1226" s="276"/>
      <c r="FN1226" s="276"/>
      <c r="FO1226" s="276"/>
      <c r="FP1226" s="276"/>
      <c r="FQ1226" s="276"/>
      <c r="FR1226" s="276"/>
      <c r="FS1226" s="276"/>
      <c r="FT1226" s="276"/>
      <c r="FU1226" s="276"/>
      <c r="FV1226" s="276"/>
      <c r="FW1226" s="276"/>
      <c r="FX1226" s="276"/>
      <c r="FY1226" s="276"/>
      <c r="FZ1226" s="276"/>
      <c r="GA1226" s="276"/>
      <c r="GB1226" s="276"/>
      <c r="GC1226" s="276"/>
      <c r="GD1226" s="276"/>
      <c r="GE1226" s="276"/>
      <c r="GF1226" s="276"/>
      <c r="GG1226" s="276"/>
      <c r="GH1226" s="276"/>
      <c r="GI1226" s="276"/>
      <c r="GJ1226" s="276"/>
      <c r="GK1226" s="276"/>
      <c r="GL1226" s="276"/>
      <c r="GM1226" s="276"/>
      <c r="GN1226" s="276"/>
      <c r="GO1226" s="276"/>
      <c r="GP1226" s="276"/>
      <c r="GQ1226" s="276"/>
      <c r="GR1226" s="276"/>
      <c r="GS1226" s="276"/>
      <c r="GT1226" s="276"/>
      <c r="GU1226" s="276"/>
      <c r="GV1226" s="276"/>
      <c r="GW1226" s="276"/>
      <c r="GX1226" s="276"/>
      <c r="GY1226" s="276"/>
      <c r="GZ1226" s="276"/>
      <c r="HA1226" s="276"/>
      <c r="HB1226" s="276"/>
      <c r="HC1226" s="276"/>
      <c r="HD1226" s="276"/>
      <c r="HE1226" s="276"/>
      <c r="HF1226" s="276"/>
      <c r="HG1226" s="276"/>
      <c r="HH1226" s="276"/>
      <c r="HI1226" s="276"/>
      <c r="HJ1226" s="276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</row>
    <row r="1227" s="4" customFormat="1" ht="14.1" customHeight="1" spans="1:248">
      <c r="A1227" s="311" t="s">
        <v>6</v>
      </c>
      <c r="B1227" s="311">
        <v>1040373</v>
      </c>
      <c r="C1227" s="195">
        <v>1</v>
      </c>
      <c r="D1227" s="41" t="s">
        <v>1212</v>
      </c>
      <c r="E1227" s="312">
        <v>99</v>
      </c>
      <c r="F1227" s="276"/>
      <c r="G1227" s="276"/>
      <c r="H1227" s="276"/>
      <c r="I1227" s="276"/>
      <c r="J1227" s="276"/>
      <c r="K1227" s="276"/>
      <c r="L1227" s="276"/>
      <c r="M1227" s="276"/>
      <c r="N1227" s="276"/>
      <c r="O1227" s="276"/>
      <c r="P1227" s="276"/>
      <c r="Q1227" s="276"/>
      <c r="R1227" s="276"/>
      <c r="S1227" s="276"/>
      <c r="T1227" s="276"/>
      <c r="U1227" s="276"/>
      <c r="V1227" s="276"/>
      <c r="W1227" s="276"/>
      <c r="X1227" s="276"/>
      <c r="Y1227" s="276"/>
      <c r="Z1227" s="276"/>
      <c r="AA1227" s="276"/>
      <c r="AB1227" s="276"/>
      <c r="AC1227" s="276"/>
      <c r="AD1227" s="276"/>
      <c r="AE1227" s="276"/>
      <c r="AF1227" s="276"/>
      <c r="AG1227" s="276"/>
      <c r="AH1227" s="276"/>
      <c r="AI1227" s="276"/>
      <c r="AJ1227" s="276"/>
      <c r="AK1227" s="276"/>
      <c r="AL1227" s="276"/>
      <c r="AM1227" s="276"/>
      <c r="AN1227" s="276"/>
      <c r="AO1227" s="276"/>
      <c r="AP1227" s="276"/>
      <c r="AQ1227" s="276"/>
      <c r="AR1227" s="276"/>
      <c r="AS1227" s="276"/>
      <c r="AT1227" s="276"/>
      <c r="AU1227" s="276"/>
      <c r="AV1227" s="276"/>
      <c r="AW1227" s="276"/>
      <c r="AX1227" s="276"/>
      <c r="AY1227" s="276"/>
      <c r="AZ1227" s="276"/>
      <c r="BA1227" s="276"/>
      <c r="BB1227" s="276"/>
      <c r="BC1227" s="276"/>
      <c r="BD1227" s="276"/>
      <c r="BE1227" s="276"/>
      <c r="BF1227" s="276"/>
      <c r="BG1227" s="276"/>
      <c r="BH1227" s="276"/>
      <c r="BI1227" s="276"/>
      <c r="BJ1227" s="276"/>
      <c r="BK1227" s="276"/>
      <c r="BL1227" s="276"/>
      <c r="BM1227" s="276"/>
      <c r="BN1227" s="276"/>
      <c r="BO1227" s="276"/>
      <c r="BP1227" s="276"/>
      <c r="BQ1227" s="276"/>
      <c r="BR1227" s="276"/>
      <c r="BS1227" s="276"/>
      <c r="BT1227" s="276"/>
      <c r="BU1227" s="276"/>
      <c r="BV1227" s="276"/>
      <c r="BW1227" s="276"/>
      <c r="BX1227" s="276"/>
      <c r="BY1227" s="276"/>
      <c r="BZ1227" s="276"/>
      <c r="CA1227" s="276"/>
      <c r="CB1227" s="276"/>
      <c r="CC1227" s="276"/>
      <c r="CD1227" s="276"/>
      <c r="CE1227" s="276"/>
      <c r="CF1227" s="276"/>
      <c r="CG1227" s="276"/>
      <c r="CH1227" s="276"/>
      <c r="CI1227" s="276"/>
      <c r="CJ1227" s="276"/>
      <c r="CK1227" s="276"/>
      <c r="CL1227" s="276"/>
      <c r="CM1227" s="276"/>
      <c r="CN1227" s="276"/>
      <c r="CO1227" s="276"/>
      <c r="CP1227" s="276"/>
      <c r="CQ1227" s="276"/>
      <c r="CR1227" s="276"/>
      <c r="CS1227" s="276"/>
      <c r="CT1227" s="276"/>
      <c r="CU1227" s="276"/>
      <c r="CV1227" s="276"/>
      <c r="CW1227" s="276"/>
      <c r="CX1227" s="276"/>
      <c r="CY1227" s="276"/>
      <c r="CZ1227" s="276"/>
      <c r="DA1227" s="276"/>
      <c r="DB1227" s="276"/>
      <c r="DC1227" s="276"/>
      <c r="DD1227" s="276"/>
      <c r="DE1227" s="276"/>
      <c r="DF1227" s="276"/>
      <c r="DG1227" s="276"/>
      <c r="DH1227" s="276"/>
      <c r="DI1227" s="276"/>
      <c r="DJ1227" s="276"/>
      <c r="DK1227" s="276"/>
      <c r="DL1227" s="276"/>
      <c r="DM1227" s="276"/>
      <c r="DN1227" s="276"/>
      <c r="DO1227" s="276"/>
      <c r="DP1227" s="276"/>
      <c r="DQ1227" s="276"/>
      <c r="DR1227" s="276"/>
      <c r="DS1227" s="276"/>
      <c r="DT1227" s="276"/>
      <c r="DU1227" s="276"/>
      <c r="DV1227" s="276"/>
      <c r="DW1227" s="276"/>
      <c r="DX1227" s="276"/>
      <c r="DY1227" s="276"/>
      <c r="DZ1227" s="276"/>
      <c r="EA1227" s="276"/>
      <c r="EB1227" s="276"/>
      <c r="EC1227" s="276"/>
      <c r="ED1227" s="276"/>
      <c r="EE1227" s="276"/>
      <c r="EF1227" s="276"/>
      <c r="EG1227" s="276"/>
      <c r="EH1227" s="276"/>
      <c r="EI1227" s="276"/>
      <c r="EJ1227" s="276"/>
      <c r="EK1227" s="276"/>
      <c r="EL1227" s="276"/>
      <c r="EM1227" s="276"/>
      <c r="EN1227" s="276"/>
      <c r="EO1227" s="276"/>
      <c r="EP1227" s="276"/>
      <c r="EQ1227" s="276"/>
      <c r="ER1227" s="276"/>
      <c r="ES1227" s="276"/>
      <c r="ET1227" s="276"/>
      <c r="EU1227" s="276"/>
      <c r="EV1227" s="276"/>
      <c r="EW1227" s="276"/>
      <c r="EX1227" s="276"/>
      <c r="EY1227" s="276"/>
      <c r="EZ1227" s="276"/>
      <c r="FA1227" s="276"/>
      <c r="FB1227" s="276"/>
      <c r="FC1227" s="276"/>
      <c r="FD1227" s="276"/>
      <c r="FE1227" s="276"/>
      <c r="FF1227" s="276"/>
      <c r="FG1227" s="276"/>
      <c r="FH1227" s="276"/>
      <c r="FI1227" s="276"/>
      <c r="FJ1227" s="276"/>
      <c r="FK1227" s="276"/>
      <c r="FL1227" s="276"/>
      <c r="FM1227" s="276"/>
      <c r="FN1227" s="276"/>
      <c r="FO1227" s="276"/>
      <c r="FP1227" s="276"/>
      <c r="FQ1227" s="276"/>
      <c r="FR1227" s="276"/>
      <c r="FS1227" s="276"/>
      <c r="FT1227" s="276"/>
      <c r="FU1227" s="276"/>
      <c r="FV1227" s="276"/>
      <c r="FW1227" s="276"/>
      <c r="FX1227" s="276"/>
      <c r="FY1227" s="276"/>
      <c r="FZ1227" s="276"/>
      <c r="GA1227" s="276"/>
      <c r="GB1227" s="276"/>
      <c r="GC1227" s="276"/>
      <c r="GD1227" s="276"/>
      <c r="GE1227" s="276"/>
      <c r="GF1227" s="276"/>
      <c r="GG1227" s="276"/>
      <c r="GH1227" s="276"/>
      <c r="GI1227" s="276"/>
      <c r="GJ1227" s="276"/>
      <c r="GK1227" s="276"/>
      <c r="GL1227" s="276"/>
      <c r="GM1227" s="276"/>
      <c r="GN1227" s="276"/>
      <c r="GO1227" s="276"/>
      <c r="GP1227" s="276"/>
      <c r="GQ1227" s="276"/>
      <c r="GR1227" s="276"/>
      <c r="GS1227" s="276"/>
      <c r="GT1227" s="276"/>
      <c r="GU1227" s="276"/>
      <c r="GV1227" s="276"/>
      <c r="GW1227" s="276"/>
      <c r="GX1227" s="276"/>
      <c r="GY1227" s="276"/>
      <c r="GZ1227" s="276"/>
      <c r="HA1227" s="276"/>
      <c r="HB1227" s="276"/>
      <c r="HC1227" s="276"/>
      <c r="HD1227" s="276"/>
      <c r="HE1227" s="276"/>
      <c r="HF1227" s="276"/>
      <c r="HG1227" s="276"/>
      <c r="HH1227" s="276"/>
      <c r="HI1227" s="276"/>
      <c r="HJ1227" s="276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</row>
    <row r="1228" s="4" customFormat="1" ht="14.1" customHeight="1" spans="1:248">
      <c r="A1228" s="311" t="s">
        <v>6</v>
      </c>
      <c r="B1228" s="311">
        <v>1040374</v>
      </c>
      <c r="C1228" s="41">
        <v>1</v>
      </c>
      <c r="D1228" s="41" t="s">
        <v>1213</v>
      </c>
      <c r="E1228" s="312">
        <v>99</v>
      </c>
      <c r="F1228" s="276"/>
      <c r="G1228" s="276"/>
      <c r="H1228" s="276"/>
      <c r="I1228" s="276"/>
      <c r="J1228" s="276"/>
      <c r="K1228" s="276"/>
      <c r="L1228" s="276"/>
      <c r="M1228" s="276"/>
      <c r="N1228" s="276"/>
      <c r="O1228" s="276"/>
      <c r="P1228" s="276"/>
      <c r="Q1228" s="276"/>
      <c r="R1228" s="276"/>
      <c r="S1228" s="276"/>
      <c r="T1228" s="276"/>
      <c r="U1228" s="276"/>
      <c r="V1228" s="276"/>
      <c r="W1228" s="276"/>
      <c r="X1228" s="276"/>
      <c r="Y1228" s="276"/>
      <c r="Z1228" s="276"/>
      <c r="AA1228" s="276"/>
      <c r="AB1228" s="276"/>
      <c r="AC1228" s="276"/>
      <c r="AD1228" s="276"/>
      <c r="AE1228" s="276"/>
      <c r="AF1228" s="276"/>
      <c r="AG1228" s="276"/>
      <c r="AH1228" s="276"/>
      <c r="AI1228" s="276"/>
      <c r="AJ1228" s="276"/>
      <c r="AK1228" s="276"/>
      <c r="AL1228" s="276"/>
      <c r="AM1228" s="276"/>
      <c r="AN1228" s="276"/>
      <c r="AO1228" s="276"/>
      <c r="AP1228" s="276"/>
      <c r="AQ1228" s="276"/>
      <c r="AR1228" s="276"/>
      <c r="AS1228" s="276"/>
      <c r="AT1228" s="276"/>
      <c r="AU1228" s="276"/>
      <c r="AV1228" s="276"/>
      <c r="AW1228" s="276"/>
      <c r="AX1228" s="276"/>
      <c r="AY1228" s="276"/>
      <c r="AZ1228" s="276"/>
      <c r="BA1228" s="276"/>
      <c r="BB1228" s="276"/>
      <c r="BC1228" s="276"/>
      <c r="BD1228" s="276"/>
      <c r="BE1228" s="276"/>
      <c r="BF1228" s="276"/>
      <c r="BG1228" s="276"/>
      <c r="BH1228" s="276"/>
      <c r="BI1228" s="276"/>
      <c r="BJ1228" s="276"/>
      <c r="BK1228" s="276"/>
      <c r="BL1228" s="276"/>
      <c r="BM1228" s="276"/>
      <c r="BN1228" s="276"/>
      <c r="BO1228" s="276"/>
      <c r="BP1228" s="276"/>
      <c r="BQ1228" s="276"/>
      <c r="BR1228" s="276"/>
      <c r="BS1228" s="276"/>
      <c r="BT1228" s="276"/>
      <c r="BU1228" s="276"/>
      <c r="BV1228" s="276"/>
      <c r="BW1228" s="276"/>
      <c r="BX1228" s="276"/>
      <c r="BY1228" s="276"/>
      <c r="BZ1228" s="276"/>
      <c r="CA1228" s="276"/>
      <c r="CB1228" s="276"/>
      <c r="CC1228" s="276"/>
      <c r="CD1228" s="276"/>
      <c r="CE1228" s="276"/>
      <c r="CF1228" s="276"/>
      <c r="CG1228" s="276"/>
      <c r="CH1228" s="276"/>
      <c r="CI1228" s="276"/>
      <c r="CJ1228" s="276"/>
      <c r="CK1228" s="276"/>
      <c r="CL1228" s="276"/>
      <c r="CM1228" s="276"/>
      <c r="CN1228" s="276"/>
      <c r="CO1228" s="276"/>
      <c r="CP1228" s="276"/>
      <c r="CQ1228" s="276"/>
      <c r="CR1228" s="276"/>
      <c r="CS1228" s="276"/>
      <c r="CT1228" s="276"/>
      <c r="CU1228" s="276"/>
      <c r="CV1228" s="276"/>
      <c r="CW1228" s="276"/>
      <c r="CX1228" s="276"/>
      <c r="CY1228" s="276"/>
      <c r="CZ1228" s="276"/>
      <c r="DA1228" s="276"/>
      <c r="DB1228" s="276"/>
      <c r="DC1228" s="276"/>
      <c r="DD1228" s="276"/>
      <c r="DE1228" s="276"/>
      <c r="DF1228" s="276"/>
      <c r="DG1228" s="276"/>
      <c r="DH1228" s="276"/>
      <c r="DI1228" s="276"/>
      <c r="DJ1228" s="276"/>
      <c r="DK1228" s="276"/>
      <c r="DL1228" s="276"/>
      <c r="DM1228" s="276"/>
      <c r="DN1228" s="276"/>
      <c r="DO1228" s="276"/>
      <c r="DP1228" s="276"/>
      <c r="DQ1228" s="276"/>
      <c r="DR1228" s="276"/>
      <c r="DS1228" s="276"/>
      <c r="DT1228" s="276"/>
      <c r="DU1228" s="276"/>
      <c r="DV1228" s="276"/>
      <c r="DW1228" s="276"/>
      <c r="DX1228" s="276"/>
      <c r="DY1228" s="276"/>
      <c r="DZ1228" s="276"/>
      <c r="EA1228" s="276"/>
      <c r="EB1228" s="276"/>
      <c r="EC1228" s="276"/>
      <c r="ED1228" s="276"/>
      <c r="EE1228" s="276"/>
      <c r="EF1228" s="276"/>
      <c r="EG1228" s="276"/>
      <c r="EH1228" s="276"/>
      <c r="EI1228" s="276"/>
      <c r="EJ1228" s="276"/>
      <c r="EK1228" s="276"/>
      <c r="EL1228" s="276"/>
      <c r="EM1228" s="276"/>
      <c r="EN1228" s="276"/>
      <c r="EO1228" s="276"/>
      <c r="EP1228" s="276"/>
      <c r="EQ1228" s="276"/>
      <c r="ER1228" s="276"/>
      <c r="ES1228" s="276"/>
      <c r="ET1228" s="276"/>
      <c r="EU1228" s="276"/>
      <c r="EV1228" s="276"/>
      <c r="EW1228" s="276"/>
      <c r="EX1228" s="276"/>
      <c r="EY1228" s="276"/>
      <c r="EZ1228" s="276"/>
      <c r="FA1228" s="276"/>
      <c r="FB1228" s="276"/>
      <c r="FC1228" s="276"/>
      <c r="FD1228" s="276"/>
      <c r="FE1228" s="276"/>
      <c r="FF1228" s="276"/>
      <c r="FG1228" s="276"/>
      <c r="FH1228" s="276"/>
      <c r="FI1228" s="276"/>
      <c r="FJ1228" s="276"/>
      <c r="FK1228" s="276"/>
      <c r="FL1228" s="276"/>
      <c r="FM1228" s="276"/>
      <c r="FN1228" s="276"/>
      <c r="FO1228" s="276"/>
      <c r="FP1228" s="276"/>
      <c r="FQ1228" s="276"/>
      <c r="FR1228" s="276"/>
      <c r="FS1228" s="276"/>
      <c r="FT1228" s="276"/>
      <c r="FU1228" s="276"/>
      <c r="FV1228" s="276"/>
      <c r="FW1228" s="276"/>
      <c r="FX1228" s="276"/>
      <c r="FY1228" s="276"/>
      <c r="FZ1228" s="276"/>
      <c r="GA1228" s="276"/>
      <c r="GB1228" s="276"/>
      <c r="GC1228" s="276"/>
      <c r="GD1228" s="276"/>
      <c r="GE1228" s="276"/>
      <c r="GF1228" s="276"/>
      <c r="GG1228" s="276"/>
      <c r="GH1228" s="276"/>
      <c r="GI1228" s="276"/>
      <c r="GJ1228" s="276"/>
      <c r="GK1228" s="276"/>
      <c r="GL1228" s="276"/>
      <c r="GM1228" s="276"/>
      <c r="GN1228" s="276"/>
      <c r="GO1228" s="276"/>
      <c r="GP1228" s="276"/>
      <c r="GQ1228" s="276"/>
      <c r="GR1228" s="276"/>
      <c r="GS1228" s="276"/>
      <c r="GT1228" s="276"/>
      <c r="GU1228" s="276"/>
      <c r="GV1228" s="276"/>
      <c r="GW1228" s="276"/>
      <c r="GX1228" s="276"/>
      <c r="GY1228" s="276"/>
      <c r="GZ1228" s="276"/>
      <c r="HA1228" s="276"/>
      <c r="HB1228" s="276"/>
      <c r="HC1228" s="276"/>
      <c r="HD1228" s="276"/>
      <c r="HE1228" s="276"/>
      <c r="HF1228" s="276"/>
      <c r="HG1228" s="276"/>
      <c r="HH1228" s="276"/>
      <c r="HI1228" s="276"/>
      <c r="HJ1228" s="276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</row>
    <row r="1229" s="4" customFormat="1" ht="14.1" customHeight="1" spans="1:248">
      <c r="A1229" s="311" t="s">
        <v>6</v>
      </c>
      <c r="B1229" s="311">
        <v>1040376</v>
      </c>
      <c r="C1229" s="41">
        <v>1</v>
      </c>
      <c r="D1229" s="41" t="s">
        <v>1214</v>
      </c>
      <c r="E1229" s="312">
        <v>99</v>
      </c>
      <c r="F1229" s="276"/>
      <c r="G1229" s="276"/>
      <c r="H1229" s="276"/>
      <c r="I1229" s="276"/>
      <c r="J1229" s="276"/>
      <c r="K1229" s="276"/>
      <c r="L1229" s="276"/>
      <c r="M1229" s="276"/>
      <c r="N1229" s="276"/>
      <c r="O1229" s="276"/>
      <c r="P1229" s="276"/>
      <c r="Q1229" s="276"/>
      <c r="R1229" s="276"/>
      <c r="S1229" s="276"/>
      <c r="T1229" s="276"/>
      <c r="U1229" s="276"/>
      <c r="V1229" s="276"/>
      <c r="W1229" s="276"/>
      <c r="X1229" s="276"/>
      <c r="Y1229" s="276"/>
      <c r="Z1229" s="276"/>
      <c r="AA1229" s="276"/>
      <c r="AB1229" s="276"/>
      <c r="AC1229" s="276"/>
      <c r="AD1229" s="276"/>
      <c r="AE1229" s="276"/>
      <c r="AF1229" s="276"/>
      <c r="AG1229" s="276"/>
      <c r="AH1229" s="276"/>
      <c r="AI1229" s="276"/>
      <c r="AJ1229" s="276"/>
      <c r="AK1229" s="276"/>
      <c r="AL1229" s="276"/>
      <c r="AM1229" s="276"/>
      <c r="AN1229" s="276"/>
      <c r="AO1229" s="276"/>
      <c r="AP1229" s="276"/>
      <c r="AQ1229" s="276"/>
      <c r="AR1229" s="276"/>
      <c r="AS1229" s="276"/>
      <c r="AT1229" s="276"/>
      <c r="AU1229" s="276"/>
      <c r="AV1229" s="276"/>
      <c r="AW1229" s="276"/>
      <c r="AX1229" s="276"/>
      <c r="AY1229" s="276"/>
      <c r="AZ1229" s="276"/>
      <c r="BA1229" s="276"/>
      <c r="BB1229" s="276"/>
      <c r="BC1229" s="276"/>
      <c r="BD1229" s="276"/>
      <c r="BE1229" s="276"/>
      <c r="BF1229" s="276"/>
      <c r="BG1229" s="276"/>
      <c r="BH1229" s="276"/>
      <c r="BI1229" s="276"/>
      <c r="BJ1229" s="276"/>
      <c r="BK1229" s="276"/>
      <c r="BL1229" s="276"/>
      <c r="BM1229" s="276"/>
      <c r="BN1229" s="276"/>
      <c r="BO1229" s="276"/>
      <c r="BP1229" s="276"/>
      <c r="BQ1229" s="276"/>
      <c r="BR1229" s="276"/>
      <c r="BS1229" s="276"/>
      <c r="BT1229" s="276"/>
      <c r="BU1229" s="276"/>
      <c r="BV1229" s="276"/>
      <c r="BW1229" s="276"/>
      <c r="BX1229" s="276"/>
      <c r="BY1229" s="276"/>
      <c r="BZ1229" s="276"/>
      <c r="CA1229" s="276"/>
      <c r="CB1229" s="276"/>
      <c r="CC1229" s="276"/>
      <c r="CD1229" s="276"/>
      <c r="CE1229" s="276"/>
      <c r="CF1229" s="276"/>
      <c r="CG1229" s="276"/>
      <c r="CH1229" s="276"/>
      <c r="CI1229" s="276"/>
      <c r="CJ1229" s="276"/>
      <c r="CK1229" s="276"/>
      <c r="CL1229" s="276"/>
      <c r="CM1229" s="276"/>
      <c r="CN1229" s="276"/>
      <c r="CO1229" s="276"/>
      <c r="CP1229" s="276"/>
      <c r="CQ1229" s="276"/>
      <c r="CR1229" s="276"/>
      <c r="CS1229" s="276"/>
      <c r="CT1229" s="276"/>
      <c r="CU1229" s="276"/>
      <c r="CV1229" s="276"/>
      <c r="CW1229" s="276"/>
      <c r="CX1229" s="276"/>
      <c r="CY1229" s="276"/>
      <c r="CZ1229" s="276"/>
      <c r="DA1229" s="276"/>
      <c r="DB1229" s="276"/>
      <c r="DC1229" s="276"/>
      <c r="DD1229" s="276"/>
      <c r="DE1229" s="276"/>
      <c r="DF1229" s="276"/>
      <c r="DG1229" s="276"/>
      <c r="DH1229" s="276"/>
      <c r="DI1229" s="276"/>
      <c r="DJ1229" s="276"/>
      <c r="DK1229" s="276"/>
      <c r="DL1229" s="276"/>
      <c r="DM1229" s="276"/>
      <c r="DN1229" s="276"/>
      <c r="DO1229" s="276"/>
      <c r="DP1229" s="276"/>
      <c r="DQ1229" s="276"/>
      <c r="DR1229" s="276"/>
      <c r="DS1229" s="276"/>
      <c r="DT1229" s="276"/>
      <c r="DU1229" s="276"/>
      <c r="DV1229" s="276"/>
      <c r="DW1229" s="276"/>
      <c r="DX1229" s="276"/>
      <c r="DY1229" s="276"/>
      <c r="DZ1229" s="276"/>
      <c r="EA1229" s="276"/>
      <c r="EB1229" s="276"/>
      <c r="EC1229" s="276"/>
      <c r="ED1229" s="276"/>
      <c r="EE1229" s="276"/>
      <c r="EF1229" s="276"/>
      <c r="EG1229" s="276"/>
      <c r="EH1229" s="276"/>
      <c r="EI1229" s="276"/>
      <c r="EJ1229" s="276"/>
      <c r="EK1229" s="276"/>
      <c r="EL1229" s="276"/>
      <c r="EM1229" s="276"/>
      <c r="EN1229" s="276"/>
      <c r="EO1229" s="276"/>
      <c r="EP1229" s="276"/>
      <c r="EQ1229" s="276"/>
      <c r="ER1229" s="276"/>
      <c r="ES1229" s="276"/>
      <c r="ET1229" s="276"/>
      <c r="EU1229" s="276"/>
      <c r="EV1229" s="276"/>
      <c r="EW1229" s="276"/>
      <c r="EX1229" s="276"/>
      <c r="EY1229" s="276"/>
      <c r="EZ1229" s="276"/>
      <c r="FA1229" s="276"/>
      <c r="FB1229" s="276"/>
      <c r="FC1229" s="276"/>
      <c r="FD1229" s="276"/>
      <c r="FE1229" s="276"/>
      <c r="FF1229" s="276"/>
      <c r="FG1229" s="276"/>
      <c r="FH1229" s="276"/>
      <c r="FI1229" s="276"/>
      <c r="FJ1229" s="276"/>
      <c r="FK1229" s="276"/>
      <c r="FL1229" s="276"/>
      <c r="FM1229" s="276"/>
      <c r="FN1229" s="276"/>
      <c r="FO1229" s="276"/>
      <c r="FP1229" s="276"/>
      <c r="FQ1229" s="276"/>
      <c r="FR1229" s="276"/>
      <c r="FS1229" s="276"/>
      <c r="FT1229" s="276"/>
      <c r="FU1229" s="276"/>
      <c r="FV1229" s="276"/>
      <c r="FW1229" s="276"/>
      <c r="FX1229" s="276"/>
      <c r="FY1229" s="276"/>
      <c r="FZ1229" s="276"/>
      <c r="GA1229" s="276"/>
      <c r="GB1229" s="276"/>
      <c r="GC1229" s="276"/>
      <c r="GD1229" s="276"/>
      <c r="GE1229" s="276"/>
      <c r="GF1229" s="276"/>
      <c r="GG1229" s="276"/>
      <c r="GH1229" s="276"/>
      <c r="GI1229" s="276"/>
      <c r="GJ1229" s="276"/>
      <c r="GK1229" s="276"/>
      <c r="GL1229" s="276"/>
      <c r="GM1229" s="276"/>
      <c r="GN1229" s="276"/>
      <c r="GO1229" s="276"/>
      <c r="GP1229" s="276"/>
      <c r="GQ1229" s="276"/>
      <c r="GR1229" s="276"/>
      <c r="GS1229" s="276"/>
      <c r="GT1229" s="276"/>
      <c r="GU1229" s="276"/>
      <c r="GV1229" s="276"/>
      <c r="GW1229" s="276"/>
      <c r="GX1229" s="276"/>
      <c r="GY1229" s="276"/>
      <c r="GZ1229" s="276"/>
      <c r="HA1229" s="276"/>
      <c r="HB1229" s="276"/>
      <c r="HC1229" s="276"/>
      <c r="HD1229" s="276"/>
      <c r="HE1229" s="276"/>
      <c r="HF1229" s="276"/>
      <c r="HG1229" s="276"/>
      <c r="HH1229" s="276"/>
      <c r="HI1229" s="276"/>
      <c r="HJ1229" s="276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</row>
    <row r="1230" s="4" customFormat="1" ht="14.1" customHeight="1" spans="1:248">
      <c r="A1230" s="311" t="s">
        <v>6</v>
      </c>
      <c r="B1230" s="311">
        <v>1040377</v>
      </c>
      <c r="C1230" s="315">
        <v>1</v>
      </c>
      <c r="D1230" s="315" t="s">
        <v>1214</v>
      </c>
      <c r="E1230" s="312">
        <v>99</v>
      </c>
      <c r="F1230" s="276"/>
      <c r="G1230" s="276"/>
      <c r="H1230" s="276"/>
      <c r="I1230" s="276"/>
      <c r="J1230" s="276"/>
      <c r="K1230" s="276"/>
      <c r="L1230" s="276"/>
      <c r="M1230" s="276"/>
      <c r="N1230" s="276"/>
      <c r="O1230" s="276"/>
      <c r="P1230" s="276"/>
      <c r="Q1230" s="276"/>
      <c r="R1230" s="276"/>
      <c r="S1230" s="276"/>
      <c r="T1230" s="276"/>
      <c r="U1230" s="276"/>
      <c r="V1230" s="276"/>
      <c r="W1230" s="276"/>
      <c r="X1230" s="276"/>
      <c r="Y1230" s="276"/>
      <c r="Z1230" s="276"/>
      <c r="AA1230" s="276"/>
      <c r="AB1230" s="276"/>
      <c r="AC1230" s="276"/>
      <c r="AD1230" s="276"/>
      <c r="AE1230" s="276"/>
      <c r="AF1230" s="276"/>
      <c r="AG1230" s="276"/>
      <c r="AH1230" s="276"/>
      <c r="AI1230" s="276"/>
      <c r="AJ1230" s="276"/>
      <c r="AK1230" s="276"/>
      <c r="AL1230" s="276"/>
      <c r="AM1230" s="276"/>
      <c r="AN1230" s="276"/>
      <c r="AO1230" s="276"/>
      <c r="AP1230" s="276"/>
      <c r="AQ1230" s="276"/>
      <c r="AR1230" s="276"/>
      <c r="AS1230" s="276"/>
      <c r="AT1230" s="276"/>
      <c r="AU1230" s="276"/>
      <c r="AV1230" s="276"/>
      <c r="AW1230" s="276"/>
      <c r="AX1230" s="276"/>
      <c r="AY1230" s="276"/>
      <c r="AZ1230" s="276"/>
      <c r="BA1230" s="276"/>
      <c r="BB1230" s="276"/>
      <c r="BC1230" s="276"/>
      <c r="BD1230" s="276"/>
      <c r="BE1230" s="276"/>
      <c r="BF1230" s="276"/>
      <c r="BG1230" s="276"/>
      <c r="BH1230" s="276"/>
      <c r="BI1230" s="276"/>
      <c r="BJ1230" s="276"/>
      <c r="BK1230" s="276"/>
      <c r="BL1230" s="276"/>
      <c r="BM1230" s="276"/>
      <c r="BN1230" s="276"/>
      <c r="BO1230" s="276"/>
      <c r="BP1230" s="276"/>
      <c r="BQ1230" s="276"/>
      <c r="BR1230" s="276"/>
      <c r="BS1230" s="276"/>
      <c r="BT1230" s="276"/>
      <c r="BU1230" s="276"/>
      <c r="BV1230" s="276"/>
      <c r="BW1230" s="276"/>
      <c r="BX1230" s="276"/>
      <c r="BY1230" s="276"/>
      <c r="BZ1230" s="276"/>
      <c r="CA1230" s="276"/>
      <c r="CB1230" s="276"/>
      <c r="CC1230" s="276"/>
      <c r="CD1230" s="276"/>
      <c r="CE1230" s="276"/>
      <c r="CF1230" s="276"/>
      <c r="CG1230" s="276"/>
      <c r="CH1230" s="276"/>
      <c r="CI1230" s="276"/>
      <c r="CJ1230" s="276"/>
      <c r="CK1230" s="276"/>
      <c r="CL1230" s="276"/>
      <c r="CM1230" s="276"/>
      <c r="CN1230" s="276"/>
      <c r="CO1230" s="276"/>
      <c r="CP1230" s="276"/>
      <c r="CQ1230" s="276"/>
      <c r="CR1230" s="276"/>
      <c r="CS1230" s="276"/>
      <c r="CT1230" s="276"/>
      <c r="CU1230" s="276"/>
      <c r="CV1230" s="276"/>
      <c r="CW1230" s="276"/>
      <c r="CX1230" s="276"/>
      <c r="CY1230" s="276"/>
      <c r="CZ1230" s="276"/>
      <c r="DA1230" s="276"/>
      <c r="DB1230" s="276"/>
      <c r="DC1230" s="276"/>
      <c r="DD1230" s="276"/>
      <c r="DE1230" s="276"/>
      <c r="DF1230" s="276"/>
      <c r="DG1230" s="276"/>
      <c r="DH1230" s="276"/>
      <c r="DI1230" s="276"/>
      <c r="DJ1230" s="276"/>
      <c r="DK1230" s="276"/>
      <c r="DL1230" s="276"/>
      <c r="DM1230" s="276"/>
      <c r="DN1230" s="276"/>
      <c r="DO1230" s="276"/>
      <c r="DP1230" s="276"/>
      <c r="DQ1230" s="276"/>
      <c r="DR1230" s="276"/>
      <c r="DS1230" s="276"/>
      <c r="DT1230" s="276"/>
      <c r="DU1230" s="276"/>
      <c r="DV1230" s="276"/>
      <c r="DW1230" s="276"/>
      <c r="DX1230" s="276"/>
      <c r="DY1230" s="276"/>
      <c r="DZ1230" s="276"/>
      <c r="EA1230" s="276"/>
      <c r="EB1230" s="276"/>
      <c r="EC1230" s="276"/>
      <c r="ED1230" s="276"/>
      <c r="EE1230" s="276"/>
      <c r="EF1230" s="276"/>
      <c r="EG1230" s="276"/>
      <c r="EH1230" s="276"/>
      <c r="EI1230" s="276"/>
      <c r="EJ1230" s="276"/>
      <c r="EK1230" s="276"/>
      <c r="EL1230" s="276"/>
      <c r="EM1230" s="276"/>
      <c r="EN1230" s="276"/>
      <c r="EO1230" s="276"/>
      <c r="EP1230" s="276"/>
      <c r="EQ1230" s="276"/>
      <c r="ER1230" s="276"/>
      <c r="ES1230" s="276"/>
      <c r="ET1230" s="276"/>
      <c r="EU1230" s="276"/>
      <c r="EV1230" s="276"/>
      <c r="EW1230" s="276"/>
      <c r="EX1230" s="276"/>
      <c r="EY1230" s="276"/>
      <c r="EZ1230" s="276"/>
      <c r="FA1230" s="276"/>
      <c r="FB1230" s="276"/>
      <c r="FC1230" s="276"/>
      <c r="FD1230" s="276"/>
      <c r="FE1230" s="276"/>
      <c r="FF1230" s="276"/>
      <c r="FG1230" s="276"/>
      <c r="FH1230" s="276"/>
      <c r="FI1230" s="276"/>
      <c r="FJ1230" s="276"/>
      <c r="FK1230" s="276"/>
      <c r="FL1230" s="276"/>
      <c r="FM1230" s="276"/>
      <c r="FN1230" s="276"/>
      <c r="FO1230" s="276"/>
      <c r="FP1230" s="276"/>
      <c r="FQ1230" s="276"/>
      <c r="FR1230" s="276"/>
      <c r="FS1230" s="276"/>
      <c r="FT1230" s="276"/>
      <c r="FU1230" s="276"/>
      <c r="FV1230" s="276"/>
      <c r="FW1230" s="276"/>
      <c r="FX1230" s="276"/>
      <c r="FY1230" s="276"/>
      <c r="FZ1230" s="276"/>
      <c r="GA1230" s="276"/>
      <c r="GB1230" s="276"/>
      <c r="GC1230" s="276"/>
      <c r="GD1230" s="276"/>
      <c r="GE1230" s="276"/>
      <c r="GF1230" s="276"/>
      <c r="GG1230" s="276"/>
      <c r="GH1230" s="276"/>
      <c r="GI1230" s="276"/>
      <c r="GJ1230" s="276"/>
      <c r="GK1230" s="276"/>
      <c r="GL1230" s="276"/>
      <c r="GM1230" s="276"/>
      <c r="GN1230" s="276"/>
      <c r="GO1230" s="276"/>
      <c r="GP1230" s="276"/>
      <c r="GQ1230" s="276"/>
      <c r="GR1230" s="276"/>
      <c r="GS1230" s="276"/>
      <c r="GT1230" s="276"/>
      <c r="GU1230" s="276"/>
      <c r="GV1230" s="276"/>
      <c r="GW1230" s="276"/>
      <c r="GX1230" s="276"/>
      <c r="GY1230" s="276"/>
      <c r="GZ1230" s="276"/>
      <c r="HA1230" s="276"/>
      <c r="HB1230" s="276"/>
      <c r="HC1230" s="276"/>
      <c r="HD1230" s="276"/>
      <c r="HE1230" s="276"/>
      <c r="HF1230" s="276"/>
      <c r="HG1230" s="276"/>
      <c r="HH1230" s="276"/>
      <c r="HI1230" s="276"/>
      <c r="HJ1230" s="276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</row>
    <row r="1231" s="4" customFormat="1" ht="14.1" customHeight="1" spans="1:248">
      <c r="A1231" s="311" t="s">
        <v>6</v>
      </c>
      <c r="B1231" s="311">
        <v>1040378</v>
      </c>
      <c r="C1231" s="41">
        <v>1</v>
      </c>
      <c r="D1231" s="41" t="s">
        <v>1215</v>
      </c>
      <c r="E1231" s="312">
        <v>99</v>
      </c>
      <c r="F1231" s="276"/>
      <c r="G1231" s="276"/>
      <c r="H1231" s="276"/>
      <c r="I1231" s="276"/>
      <c r="J1231" s="276"/>
      <c r="K1231" s="276"/>
      <c r="L1231" s="276"/>
      <c r="M1231" s="276"/>
      <c r="N1231" s="276"/>
      <c r="O1231" s="276"/>
      <c r="P1231" s="276"/>
      <c r="Q1231" s="276"/>
      <c r="R1231" s="276"/>
      <c r="S1231" s="276"/>
      <c r="T1231" s="276"/>
      <c r="U1231" s="276"/>
      <c r="V1231" s="276"/>
      <c r="W1231" s="276"/>
      <c r="X1231" s="276"/>
      <c r="Y1231" s="276"/>
      <c r="Z1231" s="276"/>
      <c r="AA1231" s="276"/>
      <c r="AB1231" s="276"/>
      <c r="AC1231" s="276"/>
      <c r="AD1231" s="276"/>
      <c r="AE1231" s="276"/>
      <c r="AF1231" s="276"/>
      <c r="AG1231" s="276"/>
      <c r="AH1231" s="276"/>
      <c r="AI1231" s="276"/>
      <c r="AJ1231" s="276"/>
      <c r="AK1231" s="276"/>
      <c r="AL1231" s="276"/>
      <c r="AM1231" s="276"/>
      <c r="AN1231" s="276"/>
      <c r="AO1231" s="276"/>
      <c r="AP1231" s="276"/>
      <c r="AQ1231" s="276"/>
      <c r="AR1231" s="276"/>
      <c r="AS1231" s="276"/>
      <c r="AT1231" s="276"/>
      <c r="AU1231" s="276"/>
      <c r="AV1231" s="276"/>
      <c r="AW1231" s="276"/>
      <c r="AX1231" s="276"/>
      <c r="AY1231" s="276"/>
      <c r="AZ1231" s="276"/>
      <c r="BA1231" s="276"/>
      <c r="BB1231" s="276"/>
      <c r="BC1231" s="276"/>
      <c r="BD1231" s="276"/>
      <c r="BE1231" s="276"/>
      <c r="BF1231" s="276"/>
      <c r="BG1231" s="276"/>
      <c r="BH1231" s="276"/>
      <c r="BI1231" s="276"/>
      <c r="BJ1231" s="276"/>
      <c r="BK1231" s="276"/>
      <c r="BL1231" s="276"/>
      <c r="BM1231" s="276"/>
      <c r="BN1231" s="276"/>
      <c r="BO1231" s="276"/>
      <c r="BP1231" s="276"/>
      <c r="BQ1231" s="276"/>
      <c r="BR1231" s="276"/>
      <c r="BS1231" s="276"/>
      <c r="BT1231" s="276"/>
      <c r="BU1231" s="276"/>
      <c r="BV1231" s="276"/>
      <c r="BW1231" s="276"/>
      <c r="BX1231" s="276"/>
      <c r="BY1231" s="276"/>
      <c r="BZ1231" s="276"/>
      <c r="CA1231" s="276"/>
      <c r="CB1231" s="276"/>
      <c r="CC1231" s="276"/>
      <c r="CD1231" s="276"/>
      <c r="CE1231" s="276"/>
      <c r="CF1231" s="276"/>
      <c r="CG1231" s="276"/>
      <c r="CH1231" s="276"/>
      <c r="CI1231" s="276"/>
      <c r="CJ1231" s="276"/>
      <c r="CK1231" s="276"/>
      <c r="CL1231" s="276"/>
      <c r="CM1231" s="276"/>
      <c r="CN1231" s="276"/>
      <c r="CO1231" s="276"/>
      <c r="CP1231" s="276"/>
      <c r="CQ1231" s="276"/>
      <c r="CR1231" s="276"/>
      <c r="CS1231" s="276"/>
      <c r="CT1231" s="276"/>
      <c r="CU1231" s="276"/>
      <c r="CV1231" s="276"/>
      <c r="CW1231" s="276"/>
      <c r="CX1231" s="276"/>
      <c r="CY1231" s="276"/>
      <c r="CZ1231" s="276"/>
      <c r="DA1231" s="276"/>
      <c r="DB1231" s="276"/>
      <c r="DC1231" s="276"/>
      <c r="DD1231" s="276"/>
      <c r="DE1231" s="276"/>
      <c r="DF1231" s="276"/>
      <c r="DG1231" s="276"/>
      <c r="DH1231" s="276"/>
      <c r="DI1231" s="276"/>
      <c r="DJ1231" s="276"/>
      <c r="DK1231" s="276"/>
      <c r="DL1231" s="276"/>
      <c r="DM1231" s="276"/>
      <c r="DN1231" s="276"/>
      <c r="DO1231" s="276"/>
      <c r="DP1231" s="276"/>
      <c r="DQ1231" s="276"/>
      <c r="DR1231" s="276"/>
      <c r="DS1231" s="276"/>
      <c r="DT1231" s="276"/>
      <c r="DU1231" s="276"/>
      <c r="DV1231" s="276"/>
      <c r="DW1231" s="276"/>
      <c r="DX1231" s="276"/>
      <c r="DY1231" s="276"/>
      <c r="DZ1231" s="276"/>
      <c r="EA1231" s="276"/>
      <c r="EB1231" s="276"/>
      <c r="EC1231" s="276"/>
      <c r="ED1231" s="276"/>
      <c r="EE1231" s="276"/>
      <c r="EF1231" s="276"/>
      <c r="EG1231" s="276"/>
      <c r="EH1231" s="276"/>
      <c r="EI1231" s="276"/>
      <c r="EJ1231" s="276"/>
      <c r="EK1231" s="276"/>
      <c r="EL1231" s="276"/>
      <c r="EM1231" s="276"/>
      <c r="EN1231" s="276"/>
      <c r="EO1231" s="276"/>
      <c r="EP1231" s="276"/>
      <c r="EQ1231" s="276"/>
      <c r="ER1231" s="276"/>
      <c r="ES1231" s="276"/>
      <c r="ET1231" s="276"/>
      <c r="EU1231" s="276"/>
      <c r="EV1231" s="276"/>
      <c r="EW1231" s="276"/>
      <c r="EX1231" s="276"/>
      <c r="EY1231" s="276"/>
      <c r="EZ1231" s="276"/>
      <c r="FA1231" s="276"/>
      <c r="FB1231" s="276"/>
      <c r="FC1231" s="276"/>
      <c r="FD1231" s="276"/>
      <c r="FE1231" s="276"/>
      <c r="FF1231" s="276"/>
      <c r="FG1231" s="276"/>
      <c r="FH1231" s="276"/>
      <c r="FI1231" s="276"/>
      <c r="FJ1231" s="276"/>
      <c r="FK1231" s="276"/>
      <c r="FL1231" s="276"/>
      <c r="FM1231" s="276"/>
      <c r="FN1231" s="276"/>
      <c r="FO1231" s="276"/>
      <c r="FP1231" s="276"/>
      <c r="FQ1231" s="276"/>
      <c r="FR1231" s="276"/>
      <c r="FS1231" s="276"/>
      <c r="FT1231" s="276"/>
      <c r="FU1231" s="276"/>
      <c r="FV1231" s="276"/>
      <c r="FW1231" s="276"/>
      <c r="FX1231" s="276"/>
      <c r="FY1231" s="276"/>
      <c r="FZ1231" s="276"/>
      <c r="GA1231" s="276"/>
      <c r="GB1231" s="276"/>
      <c r="GC1231" s="276"/>
      <c r="GD1231" s="276"/>
      <c r="GE1231" s="276"/>
      <c r="GF1231" s="276"/>
      <c r="GG1231" s="276"/>
      <c r="GH1231" s="276"/>
      <c r="GI1231" s="276"/>
      <c r="GJ1231" s="276"/>
      <c r="GK1231" s="276"/>
      <c r="GL1231" s="276"/>
      <c r="GM1231" s="276"/>
      <c r="GN1231" s="276"/>
      <c r="GO1231" s="276"/>
      <c r="GP1231" s="276"/>
      <c r="GQ1231" s="276"/>
      <c r="GR1231" s="276"/>
      <c r="GS1231" s="276"/>
      <c r="GT1231" s="276"/>
      <c r="GU1231" s="276"/>
      <c r="GV1231" s="276"/>
      <c r="GW1231" s="276"/>
      <c r="GX1231" s="276"/>
      <c r="GY1231" s="276"/>
      <c r="GZ1231" s="276"/>
      <c r="HA1231" s="276"/>
      <c r="HB1231" s="276"/>
      <c r="HC1231" s="276"/>
      <c r="HD1231" s="276"/>
      <c r="HE1231" s="276"/>
      <c r="HF1231" s="276"/>
      <c r="HG1231" s="276"/>
      <c r="HH1231" s="276"/>
      <c r="HI1231" s="276"/>
      <c r="HJ1231" s="276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</row>
    <row r="1232" s="4" customFormat="1" ht="14.1" customHeight="1" spans="1:248">
      <c r="A1232" s="311" t="s">
        <v>6</v>
      </c>
      <c r="B1232" s="311">
        <v>1040379</v>
      </c>
      <c r="C1232" s="39">
        <v>1</v>
      </c>
      <c r="D1232" s="41" t="s">
        <v>1216</v>
      </c>
      <c r="E1232" s="312">
        <v>99</v>
      </c>
      <c r="F1232" s="276"/>
      <c r="G1232" s="276"/>
      <c r="H1232" s="276"/>
      <c r="I1232" s="276"/>
      <c r="J1232" s="276"/>
      <c r="K1232" s="276"/>
      <c r="L1232" s="276"/>
      <c r="M1232" s="276"/>
      <c r="N1232" s="276"/>
      <c r="O1232" s="276"/>
      <c r="P1232" s="276"/>
      <c r="Q1232" s="276"/>
      <c r="R1232" s="276"/>
      <c r="S1232" s="276"/>
      <c r="T1232" s="276"/>
      <c r="U1232" s="276"/>
      <c r="V1232" s="276"/>
      <c r="W1232" s="276"/>
      <c r="X1232" s="276"/>
      <c r="Y1232" s="276"/>
      <c r="Z1232" s="276"/>
      <c r="AA1232" s="276"/>
      <c r="AB1232" s="276"/>
      <c r="AC1232" s="276"/>
      <c r="AD1232" s="276"/>
      <c r="AE1232" s="276"/>
      <c r="AF1232" s="276"/>
      <c r="AG1232" s="276"/>
      <c r="AH1232" s="276"/>
      <c r="AI1232" s="276"/>
      <c r="AJ1232" s="276"/>
      <c r="AK1232" s="276"/>
      <c r="AL1232" s="276"/>
      <c r="AM1232" s="276"/>
      <c r="AN1232" s="276"/>
      <c r="AO1232" s="276"/>
      <c r="AP1232" s="276"/>
      <c r="AQ1232" s="276"/>
      <c r="AR1232" s="276"/>
      <c r="AS1232" s="276"/>
      <c r="AT1232" s="276"/>
      <c r="AU1232" s="276"/>
      <c r="AV1232" s="276"/>
      <c r="AW1232" s="276"/>
      <c r="AX1232" s="276"/>
      <c r="AY1232" s="276"/>
      <c r="AZ1232" s="276"/>
      <c r="BA1232" s="276"/>
      <c r="BB1232" s="276"/>
      <c r="BC1232" s="276"/>
      <c r="BD1232" s="276"/>
      <c r="BE1232" s="276"/>
      <c r="BF1232" s="276"/>
      <c r="BG1232" s="276"/>
      <c r="BH1232" s="276"/>
      <c r="BI1232" s="276"/>
      <c r="BJ1232" s="276"/>
      <c r="BK1232" s="276"/>
      <c r="BL1232" s="276"/>
      <c r="BM1232" s="276"/>
      <c r="BN1232" s="276"/>
      <c r="BO1232" s="276"/>
      <c r="BP1232" s="276"/>
      <c r="BQ1232" s="276"/>
      <c r="BR1232" s="276"/>
      <c r="BS1232" s="276"/>
      <c r="BT1232" s="276"/>
      <c r="BU1232" s="276"/>
      <c r="BV1232" s="276"/>
      <c r="BW1232" s="276"/>
      <c r="BX1232" s="276"/>
      <c r="BY1232" s="276"/>
      <c r="BZ1232" s="276"/>
      <c r="CA1232" s="276"/>
      <c r="CB1232" s="276"/>
      <c r="CC1232" s="276"/>
      <c r="CD1232" s="276"/>
      <c r="CE1232" s="276"/>
      <c r="CF1232" s="276"/>
      <c r="CG1232" s="276"/>
      <c r="CH1232" s="276"/>
      <c r="CI1232" s="276"/>
      <c r="CJ1232" s="276"/>
      <c r="CK1232" s="276"/>
      <c r="CL1232" s="276"/>
      <c r="CM1232" s="276"/>
      <c r="CN1232" s="276"/>
      <c r="CO1232" s="276"/>
      <c r="CP1232" s="276"/>
      <c r="CQ1232" s="276"/>
      <c r="CR1232" s="276"/>
      <c r="CS1232" s="276"/>
      <c r="CT1232" s="276"/>
      <c r="CU1232" s="276"/>
      <c r="CV1232" s="276"/>
      <c r="CW1232" s="276"/>
      <c r="CX1232" s="276"/>
      <c r="CY1232" s="276"/>
      <c r="CZ1232" s="276"/>
      <c r="DA1232" s="276"/>
      <c r="DB1232" s="276"/>
      <c r="DC1232" s="276"/>
      <c r="DD1232" s="276"/>
      <c r="DE1232" s="276"/>
      <c r="DF1232" s="276"/>
      <c r="DG1232" s="276"/>
      <c r="DH1232" s="276"/>
      <c r="DI1232" s="276"/>
      <c r="DJ1232" s="276"/>
      <c r="DK1232" s="276"/>
      <c r="DL1232" s="276"/>
      <c r="DM1232" s="276"/>
      <c r="DN1232" s="276"/>
      <c r="DO1232" s="276"/>
      <c r="DP1232" s="276"/>
      <c r="DQ1232" s="276"/>
      <c r="DR1232" s="276"/>
      <c r="DS1232" s="276"/>
      <c r="DT1232" s="276"/>
      <c r="DU1232" s="276"/>
      <c r="DV1232" s="276"/>
      <c r="DW1232" s="276"/>
      <c r="DX1232" s="276"/>
      <c r="DY1232" s="276"/>
      <c r="DZ1232" s="276"/>
      <c r="EA1232" s="276"/>
      <c r="EB1232" s="276"/>
      <c r="EC1232" s="276"/>
      <c r="ED1232" s="276"/>
      <c r="EE1232" s="276"/>
      <c r="EF1232" s="276"/>
      <c r="EG1232" s="276"/>
      <c r="EH1232" s="276"/>
      <c r="EI1232" s="276"/>
      <c r="EJ1232" s="276"/>
      <c r="EK1232" s="276"/>
      <c r="EL1232" s="276"/>
      <c r="EM1232" s="276"/>
      <c r="EN1232" s="276"/>
      <c r="EO1232" s="276"/>
      <c r="EP1232" s="276"/>
      <c r="EQ1232" s="276"/>
      <c r="ER1232" s="276"/>
      <c r="ES1232" s="276"/>
      <c r="ET1232" s="276"/>
      <c r="EU1232" s="276"/>
      <c r="EV1232" s="276"/>
      <c r="EW1232" s="276"/>
      <c r="EX1232" s="276"/>
      <c r="EY1232" s="276"/>
      <c r="EZ1232" s="276"/>
      <c r="FA1232" s="276"/>
      <c r="FB1232" s="276"/>
      <c r="FC1232" s="276"/>
      <c r="FD1232" s="276"/>
      <c r="FE1232" s="276"/>
      <c r="FF1232" s="276"/>
      <c r="FG1232" s="276"/>
      <c r="FH1232" s="276"/>
      <c r="FI1232" s="276"/>
      <c r="FJ1232" s="276"/>
      <c r="FK1232" s="276"/>
      <c r="FL1232" s="276"/>
      <c r="FM1232" s="276"/>
      <c r="FN1232" s="276"/>
      <c r="FO1232" s="276"/>
      <c r="FP1232" s="276"/>
      <c r="FQ1232" s="276"/>
      <c r="FR1232" s="276"/>
      <c r="FS1232" s="276"/>
      <c r="FT1232" s="276"/>
      <c r="FU1232" s="276"/>
      <c r="FV1232" s="276"/>
      <c r="FW1232" s="276"/>
      <c r="FX1232" s="276"/>
      <c r="FY1232" s="276"/>
      <c r="FZ1232" s="276"/>
      <c r="GA1232" s="276"/>
      <c r="GB1232" s="276"/>
      <c r="GC1232" s="276"/>
      <c r="GD1232" s="276"/>
      <c r="GE1232" s="276"/>
      <c r="GF1232" s="276"/>
      <c r="GG1232" s="276"/>
      <c r="GH1232" s="276"/>
      <c r="GI1232" s="276"/>
      <c r="GJ1232" s="276"/>
      <c r="GK1232" s="276"/>
      <c r="GL1232" s="276"/>
      <c r="GM1232" s="276"/>
      <c r="GN1232" s="276"/>
      <c r="GO1232" s="276"/>
      <c r="GP1232" s="276"/>
      <c r="GQ1232" s="276"/>
      <c r="GR1232" s="276"/>
      <c r="GS1232" s="276"/>
      <c r="GT1232" s="276"/>
      <c r="GU1232" s="276"/>
      <c r="GV1232" s="276"/>
      <c r="GW1232" s="276"/>
      <c r="GX1232" s="276"/>
      <c r="GY1232" s="276"/>
      <c r="GZ1232" s="276"/>
      <c r="HA1232" s="276"/>
      <c r="HB1232" s="276"/>
      <c r="HC1232" s="276"/>
      <c r="HD1232" s="276"/>
      <c r="HE1232" s="276"/>
      <c r="HF1232" s="276"/>
      <c r="HG1232" s="276"/>
      <c r="HH1232" s="276"/>
      <c r="HI1232" s="276"/>
      <c r="HJ1232" s="276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</row>
    <row r="1233" s="4" customFormat="1" ht="14.1" customHeight="1" spans="1:248">
      <c r="A1233" s="311" t="s">
        <v>6</v>
      </c>
      <c r="B1233" s="311">
        <v>1040380</v>
      </c>
      <c r="C1233" s="39">
        <v>1</v>
      </c>
      <c r="D1233" s="104" t="s">
        <v>1217</v>
      </c>
      <c r="E1233" s="312">
        <v>99</v>
      </c>
      <c r="F1233" s="276"/>
      <c r="G1233" s="276"/>
      <c r="H1233" s="276"/>
      <c r="I1233" s="276"/>
      <c r="J1233" s="276"/>
      <c r="K1233" s="276"/>
      <c r="L1233" s="276"/>
      <c r="M1233" s="276"/>
      <c r="N1233" s="276"/>
      <c r="O1233" s="276"/>
      <c r="P1233" s="276"/>
      <c r="Q1233" s="276"/>
      <c r="R1233" s="276"/>
      <c r="S1233" s="276"/>
      <c r="T1233" s="276"/>
      <c r="U1233" s="276"/>
      <c r="V1233" s="276"/>
      <c r="W1233" s="276"/>
      <c r="X1233" s="276"/>
      <c r="Y1233" s="276"/>
      <c r="Z1233" s="276"/>
      <c r="AA1233" s="276"/>
      <c r="AB1233" s="276"/>
      <c r="AC1233" s="276"/>
      <c r="AD1233" s="276"/>
      <c r="AE1233" s="276"/>
      <c r="AF1233" s="276"/>
      <c r="AG1233" s="276"/>
      <c r="AH1233" s="276"/>
      <c r="AI1233" s="276"/>
      <c r="AJ1233" s="276"/>
      <c r="AK1233" s="276"/>
      <c r="AL1233" s="276"/>
      <c r="AM1233" s="276"/>
      <c r="AN1233" s="276"/>
      <c r="AO1233" s="276"/>
      <c r="AP1233" s="276"/>
      <c r="AQ1233" s="276"/>
      <c r="AR1233" s="276"/>
      <c r="AS1233" s="276"/>
      <c r="AT1233" s="276"/>
      <c r="AU1233" s="276"/>
      <c r="AV1233" s="276"/>
      <c r="AW1233" s="276"/>
      <c r="AX1233" s="276"/>
      <c r="AY1233" s="276"/>
      <c r="AZ1233" s="276"/>
      <c r="BA1233" s="276"/>
      <c r="BB1233" s="276"/>
      <c r="BC1233" s="276"/>
      <c r="BD1233" s="276"/>
      <c r="BE1233" s="276"/>
      <c r="BF1233" s="276"/>
      <c r="BG1233" s="276"/>
      <c r="BH1233" s="276"/>
      <c r="BI1233" s="276"/>
      <c r="BJ1233" s="276"/>
      <c r="BK1233" s="276"/>
      <c r="BL1233" s="276"/>
      <c r="BM1233" s="276"/>
      <c r="BN1233" s="276"/>
      <c r="BO1233" s="276"/>
      <c r="BP1233" s="276"/>
      <c r="BQ1233" s="276"/>
      <c r="BR1233" s="276"/>
      <c r="BS1233" s="276"/>
      <c r="BT1233" s="276"/>
      <c r="BU1233" s="276"/>
      <c r="BV1233" s="276"/>
      <c r="BW1233" s="276"/>
      <c r="BX1233" s="276"/>
      <c r="BY1233" s="276"/>
      <c r="BZ1233" s="276"/>
      <c r="CA1233" s="276"/>
      <c r="CB1233" s="276"/>
      <c r="CC1233" s="276"/>
      <c r="CD1233" s="276"/>
      <c r="CE1233" s="276"/>
      <c r="CF1233" s="276"/>
      <c r="CG1233" s="276"/>
      <c r="CH1233" s="276"/>
      <c r="CI1233" s="276"/>
      <c r="CJ1233" s="276"/>
      <c r="CK1233" s="276"/>
      <c r="CL1233" s="276"/>
      <c r="CM1233" s="276"/>
      <c r="CN1233" s="276"/>
      <c r="CO1233" s="276"/>
      <c r="CP1233" s="276"/>
      <c r="CQ1233" s="276"/>
      <c r="CR1233" s="276"/>
      <c r="CS1233" s="276"/>
      <c r="CT1233" s="276"/>
      <c r="CU1233" s="276"/>
      <c r="CV1233" s="276"/>
      <c r="CW1233" s="276"/>
      <c r="CX1233" s="276"/>
      <c r="CY1233" s="276"/>
      <c r="CZ1233" s="276"/>
      <c r="DA1233" s="276"/>
      <c r="DB1233" s="276"/>
      <c r="DC1233" s="276"/>
      <c r="DD1233" s="276"/>
      <c r="DE1233" s="276"/>
      <c r="DF1233" s="276"/>
      <c r="DG1233" s="276"/>
      <c r="DH1233" s="276"/>
      <c r="DI1233" s="276"/>
      <c r="DJ1233" s="276"/>
      <c r="DK1233" s="276"/>
      <c r="DL1233" s="276"/>
      <c r="DM1233" s="276"/>
      <c r="DN1233" s="276"/>
      <c r="DO1233" s="276"/>
      <c r="DP1233" s="276"/>
      <c r="DQ1233" s="276"/>
      <c r="DR1233" s="276"/>
      <c r="DS1233" s="276"/>
      <c r="DT1233" s="276"/>
      <c r="DU1233" s="276"/>
      <c r="DV1233" s="276"/>
      <c r="DW1233" s="276"/>
      <c r="DX1233" s="276"/>
      <c r="DY1233" s="276"/>
      <c r="DZ1233" s="276"/>
      <c r="EA1233" s="276"/>
      <c r="EB1233" s="276"/>
      <c r="EC1233" s="276"/>
      <c r="ED1233" s="276"/>
      <c r="EE1233" s="276"/>
      <c r="EF1233" s="276"/>
      <c r="EG1233" s="276"/>
      <c r="EH1233" s="276"/>
      <c r="EI1233" s="276"/>
      <c r="EJ1233" s="276"/>
      <c r="EK1233" s="276"/>
      <c r="EL1233" s="276"/>
      <c r="EM1233" s="276"/>
      <c r="EN1233" s="276"/>
      <c r="EO1233" s="276"/>
      <c r="EP1233" s="276"/>
      <c r="EQ1233" s="276"/>
      <c r="ER1233" s="276"/>
      <c r="ES1233" s="276"/>
      <c r="ET1233" s="276"/>
      <c r="EU1233" s="276"/>
      <c r="EV1233" s="276"/>
      <c r="EW1233" s="276"/>
      <c r="EX1233" s="276"/>
      <c r="EY1233" s="276"/>
      <c r="EZ1233" s="276"/>
      <c r="FA1233" s="276"/>
      <c r="FB1233" s="276"/>
      <c r="FC1233" s="276"/>
      <c r="FD1233" s="276"/>
      <c r="FE1233" s="276"/>
      <c r="FF1233" s="276"/>
      <c r="FG1233" s="276"/>
      <c r="FH1233" s="276"/>
      <c r="FI1233" s="276"/>
      <c r="FJ1233" s="276"/>
      <c r="FK1233" s="276"/>
      <c r="FL1233" s="276"/>
      <c r="FM1233" s="276"/>
      <c r="FN1233" s="276"/>
      <c r="FO1233" s="276"/>
      <c r="FP1233" s="276"/>
      <c r="FQ1233" s="276"/>
      <c r="FR1233" s="276"/>
      <c r="FS1233" s="276"/>
      <c r="FT1233" s="276"/>
      <c r="FU1233" s="276"/>
      <c r="FV1233" s="276"/>
      <c r="FW1233" s="276"/>
      <c r="FX1233" s="276"/>
      <c r="FY1233" s="276"/>
      <c r="FZ1233" s="276"/>
      <c r="GA1233" s="276"/>
      <c r="GB1233" s="276"/>
      <c r="GC1233" s="276"/>
      <c r="GD1233" s="276"/>
      <c r="GE1233" s="276"/>
      <c r="GF1233" s="276"/>
      <c r="GG1233" s="276"/>
      <c r="GH1233" s="276"/>
      <c r="GI1233" s="276"/>
      <c r="GJ1233" s="276"/>
      <c r="GK1233" s="276"/>
      <c r="GL1233" s="276"/>
      <c r="GM1233" s="276"/>
      <c r="GN1233" s="276"/>
      <c r="GO1233" s="276"/>
      <c r="GP1233" s="276"/>
      <c r="GQ1233" s="276"/>
      <c r="GR1233" s="276"/>
      <c r="GS1233" s="276"/>
      <c r="GT1233" s="276"/>
      <c r="GU1233" s="276"/>
      <c r="GV1233" s="276"/>
      <c r="GW1233" s="276"/>
      <c r="GX1233" s="276"/>
      <c r="GY1233" s="276"/>
      <c r="GZ1233" s="276"/>
      <c r="HA1233" s="276"/>
      <c r="HB1233" s="276"/>
      <c r="HC1233" s="276"/>
      <c r="HD1233" s="276"/>
      <c r="HE1233" s="276"/>
      <c r="HF1233" s="276"/>
      <c r="HG1233" s="276"/>
      <c r="HH1233" s="276"/>
      <c r="HI1233" s="276"/>
      <c r="HJ1233" s="276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</row>
    <row r="1234" s="4" customFormat="1" ht="14.1" customHeight="1" spans="1:248">
      <c r="A1234" s="311" t="s">
        <v>6</v>
      </c>
      <c r="B1234" s="311">
        <v>1040381</v>
      </c>
      <c r="C1234" s="39">
        <v>1</v>
      </c>
      <c r="D1234" s="41" t="s">
        <v>1218</v>
      </c>
      <c r="E1234" s="312">
        <v>99</v>
      </c>
      <c r="F1234" s="276"/>
      <c r="G1234" s="276"/>
      <c r="H1234" s="276"/>
      <c r="I1234" s="276"/>
      <c r="J1234" s="276"/>
      <c r="K1234" s="276"/>
      <c r="L1234" s="276"/>
      <c r="M1234" s="276"/>
      <c r="N1234" s="276"/>
      <c r="O1234" s="276"/>
      <c r="P1234" s="276"/>
      <c r="Q1234" s="276"/>
      <c r="R1234" s="276"/>
      <c r="S1234" s="276"/>
      <c r="T1234" s="276"/>
      <c r="U1234" s="276"/>
      <c r="V1234" s="276"/>
      <c r="W1234" s="276"/>
      <c r="X1234" s="276"/>
      <c r="Y1234" s="276"/>
      <c r="Z1234" s="276"/>
      <c r="AA1234" s="276"/>
      <c r="AB1234" s="276"/>
      <c r="AC1234" s="276"/>
      <c r="AD1234" s="276"/>
      <c r="AE1234" s="276"/>
      <c r="AF1234" s="276"/>
      <c r="AG1234" s="276"/>
      <c r="AH1234" s="276"/>
      <c r="AI1234" s="276"/>
      <c r="AJ1234" s="276"/>
      <c r="AK1234" s="276"/>
      <c r="AL1234" s="276"/>
      <c r="AM1234" s="276"/>
      <c r="AN1234" s="276"/>
      <c r="AO1234" s="276"/>
      <c r="AP1234" s="276"/>
      <c r="AQ1234" s="276"/>
      <c r="AR1234" s="276"/>
      <c r="AS1234" s="276"/>
      <c r="AT1234" s="276"/>
      <c r="AU1234" s="276"/>
      <c r="AV1234" s="276"/>
      <c r="AW1234" s="276"/>
      <c r="AX1234" s="276"/>
      <c r="AY1234" s="276"/>
      <c r="AZ1234" s="276"/>
      <c r="BA1234" s="276"/>
      <c r="BB1234" s="276"/>
      <c r="BC1234" s="276"/>
      <c r="BD1234" s="276"/>
      <c r="BE1234" s="276"/>
      <c r="BF1234" s="276"/>
      <c r="BG1234" s="276"/>
      <c r="BH1234" s="276"/>
      <c r="BI1234" s="276"/>
      <c r="BJ1234" s="276"/>
      <c r="BK1234" s="276"/>
      <c r="BL1234" s="276"/>
      <c r="BM1234" s="276"/>
      <c r="BN1234" s="276"/>
      <c r="BO1234" s="276"/>
      <c r="BP1234" s="276"/>
      <c r="BQ1234" s="276"/>
      <c r="BR1234" s="276"/>
      <c r="BS1234" s="276"/>
      <c r="BT1234" s="276"/>
      <c r="BU1234" s="276"/>
      <c r="BV1234" s="276"/>
      <c r="BW1234" s="276"/>
      <c r="BX1234" s="276"/>
      <c r="BY1234" s="276"/>
      <c r="BZ1234" s="276"/>
      <c r="CA1234" s="276"/>
      <c r="CB1234" s="276"/>
      <c r="CC1234" s="276"/>
      <c r="CD1234" s="276"/>
      <c r="CE1234" s="276"/>
      <c r="CF1234" s="276"/>
      <c r="CG1234" s="276"/>
      <c r="CH1234" s="276"/>
      <c r="CI1234" s="276"/>
      <c r="CJ1234" s="276"/>
      <c r="CK1234" s="276"/>
      <c r="CL1234" s="276"/>
      <c r="CM1234" s="276"/>
      <c r="CN1234" s="276"/>
      <c r="CO1234" s="276"/>
      <c r="CP1234" s="276"/>
      <c r="CQ1234" s="276"/>
      <c r="CR1234" s="276"/>
      <c r="CS1234" s="276"/>
      <c r="CT1234" s="276"/>
      <c r="CU1234" s="276"/>
      <c r="CV1234" s="276"/>
      <c r="CW1234" s="276"/>
      <c r="CX1234" s="276"/>
      <c r="CY1234" s="276"/>
      <c r="CZ1234" s="276"/>
      <c r="DA1234" s="276"/>
      <c r="DB1234" s="276"/>
      <c r="DC1234" s="276"/>
      <c r="DD1234" s="276"/>
      <c r="DE1234" s="276"/>
      <c r="DF1234" s="276"/>
      <c r="DG1234" s="276"/>
      <c r="DH1234" s="276"/>
      <c r="DI1234" s="276"/>
      <c r="DJ1234" s="276"/>
      <c r="DK1234" s="276"/>
      <c r="DL1234" s="276"/>
      <c r="DM1234" s="276"/>
      <c r="DN1234" s="276"/>
      <c r="DO1234" s="276"/>
      <c r="DP1234" s="276"/>
      <c r="DQ1234" s="276"/>
      <c r="DR1234" s="276"/>
      <c r="DS1234" s="276"/>
      <c r="DT1234" s="276"/>
      <c r="DU1234" s="276"/>
      <c r="DV1234" s="276"/>
      <c r="DW1234" s="276"/>
      <c r="DX1234" s="276"/>
      <c r="DY1234" s="276"/>
      <c r="DZ1234" s="276"/>
      <c r="EA1234" s="276"/>
      <c r="EB1234" s="276"/>
      <c r="EC1234" s="276"/>
      <c r="ED1234" s="276"/>
      <c r="EE1234" s="276"/>
      <c r="EF1234" s="276"/>
      <c r="EG1234" s="276"/>
      <c r="EH1234" s="276"/>
      <c r="EI1234" s="276"/>
      <c r="EJ1234" s="276"/>
      <c r="EK1234" s="276"/>
      <c r="EL1234" s="276"/>
      <c r="EM1234" s="276"/>
      <c r="EN1234" s="276"/>
      <c r="EO1234" s="276"/>
      <c r="EP1234" s="276"/>
      <c r="EQ1234" s="276"/>
      <c r="ER1234" s="276"/>
      <c r="ES1234" s="276"/>
      <c r="ET1234" s="276"/>
      <c r="EU1234" s="276"/>
      <c r="EV1234" s="276"/>
      <c r="EW1234" s="276"/>
      <c r="EX1234" s="276"/>
      <c r="EY1234" s="276"/>
      <c r="EZ1234" s="276"/>
      <c r="FA1234" s="276"/>
      <c r="FB1234" s="276"/>
      <c r="FC1234" s="276"/>
      <c r="FD1234" s="276"/>
      <c r="FE1234" s="276"/>
      <c r="FF1234" s="276"/>
      <c r="FG1234" s="276"/>
      <c r="FH1234" s="276"/>
      <c r="FI1234" s="276"/>
      <c r="FJ1234" s="276"/>
      <c r="FK1234" s="276"/>
      <c r="FL1234" s="276"/>
      <c r="FM1234" s="276"/>
      <c r="FN1234" s="276"/>
      <c r="FO1234" s="276"/>
      <c r="FP1234" s="276"/>
      <c r="FQ1234" s="276"/>
      <c r="FR1234" s="276"/>
      <c r="FS1234" s="276"/>
      <c r="FT1234" s="276"/>
      <c r="FU1234" s="276"/>
      <c r="FV1234" s="276"/>
      <c r="FW1234" s="276"/>
      <c r="FX1234" s="276"/>
      <c r="FY1234" s="276"/>
      <c r="FZ1234" s="276"/>
      <c r="GA1234" s="276"/>
      <c r="GB1234" s="276"/>
      <c r="GC1234" s="276"/>
      <c r="GD1234" s="276"/>
      <c r="GE1234" s="276"/>
      <c r="GF1234" s="276"/>
      <c r="GG1234" s="276"/>
      <c r="GH1234" s="276"/>
      <c r="GI1234" s="276"/>
      <c r="GJ1234" s="276"/>
      <c r="GK1234" s="276"/>
      <c r="GL1234" s="276"/>
      <c r="GM1234" s="276"/>
      <c r="GN1234" s="276"/>
      <c r="GO1234" s="276"/>
      <c r="GP1234" s="276"/>
      <c r="GQ1234" s="276"/>
      <c r="GR1234" s="276"/>
      <c r="GS1234" s="276"/>
      <c r="GT1234" s="276"/>
      <c r="GU1234" s="276"/>
      <c r="GV1234" s="276"/>
      <c r="GW1234" s="276"/>
      <c r="GX1234" s="276"/>
      <c r="GY1234" s="276"/>
      <c r="GZ1234" s="276"/>
      <c r="HA1234" s="276"/>
      <c r="HB1234" s="276"/>
      <c r="HC1234" s="276"/>
      <c r="HD1234" s="276"/>
      <c r="HE1234" s="276"/>
      <c r="HF1234" s="276"/>
      <c r="HG1234" s="276"/>
      <c r="HH1234" s="276"/>
      <c r="HI1234" s="276"/>
      <c r="HJ1234" s="276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</row>
    <row r="1235" s="4" customFormat="1" ht="14.1" customHeight="1" spans="1:248">
      <c r="A1235" s="311" t="s">
        <v>6</v>
      </c>
      <c r="B1235" s="311">
        <v>1040382</v>
      </c>
      <c r="C1235" s="39">
        <v>1</v>
      </c>
      <c r="D1235" s="41" t="s">
        <v>1219</v>
      </c>
      <c r="E1235" s="312">
        <v>99</v>
      </c>
      <c r="F1235" s="276"/>
      <c r="G1235" s="276"/>
      <c r="H1235" s="276"/>
      <c r="I1235" s="276"/>
      <c r="J1235" s="276"/>
      <c r="K1235" s="276"/>
      <c r="L1235" s="276"/>
      <c r="M1235" s="276"/>
      <c r="N1235" s="276"/>
      <c r="O1235" s="276"/>
      <c r="P1235" s="276"/>
      <c r="Q1235" s="276"/>
      <c r="R1235" s="276"/>
      <c r="S1235" s="276"/>
      <c r="T1235" s="276"/>
      <c r="U1235" s="276"/>
      <c r="V1235" s="276"/>
      <c r="W1235" s="276"/>
      <c r="X1235" s="276"/>
      <c r="Y1235" s="276"/>
      <c r="Z1235" s="276"/>
      <c r="AA1235" s="276"/>
      <c r="AB1235" s="276"/>
      <c r="AC1235" s="276"/>
      <c r="AD1235" s="276"/>
      <c r="AE1235" s="276"/>
      <c r="AF1235" s="276"/>
      <c r="AG1235" s="276"/>
      <c r="AH1235" s="276"/>
      <c r="AI1235" s="276"/>
      <c r="AJ1235" s="276"/>
      <c r="AK1235" s="276"/>
      <c r="AL1235" s="276"/>
      <c r="AM1235" s="276"/>
      <c r="AN1235" s="276"/>
      <c r="AO1235" s="276"/>
      <c r="AP1235" s="276"/>
      <c r="AQ1235" s="276"/>
      <c r="AR1235" s="276"/>
      <c r="AS1235" s="276"/>
      <c r="AT1235" s="276"/>
      <c r="AU1235" s="276"/>
      <c r="AV1235" s="276"/>
      <c r="AW1235" s="276"/>
      <c r="AX1235" s="276"/>
      <c r="AY1235" s="276"/>
      <c r="AZ1235" s="276"/>
      <c r="BA1235" s="276"/>
      <c r="BB1235" s="276"/>
      <c r="BC1235" s="276"/>
      <c r="BD1235" s="276"/>
      <c r="BE1235" s="276"/>
      <c r="BF1235" s="276"/>
      <c r="BG1235" s="276"/>
      <c r="BH1235" s="276"/>
      <c r="BI1235" s="276"/>
      <c r="BJ1235" s="276"/>
      <c r="BK1235" s="276"/>
      <c r="BL1235" s="276"/>
      <c r="BM1235" s="276"/>
      <c r="BN1235" s="276"/>
      <c r="BO1235" s="276"/>
      <c r="BP1235" s="276"/>
      <c r="BQ1235" s="276"/>
      <c r="BR1235" s="276"/>
      <c r="BS1235" s="276"/>
      <c r="BT1235" s="276"/>
      <c r="BU1235" s="276"/>
      <c r="BV1235" s="276"/>
      <c r="BW1235" s="276"/>
      <c r="BX1235" s="276"/>
      <c r="BY1235" s="276"/>
      <c r="BZ1235" s="276"/>
      <c r="CA1235" s="276"/>
      <c r="CB1235" s="276"/>
      <c r="CC1235" s="276"/>
      <c r="CD1235" s="276"/>
      <c r="CE1235" s="276"/>
      <c r="CF1235" s="276"/>
      <c r="CG1235" s="276"/>
      <c r="CH1235" s="276"/>
      <c r="CI1235" s="276"/>
      <c r="CJ1235" s="276"/>
      <c r="CK1235" s="276"/>
      <c r="CL1235" s="276"/>
      <c r="CM1235" s="276"/>
      <c r="CN1235" s="276"/>
      <c r="CO1235" s="276"/>
      <c r="CP1235" s="276"/>
      <c r="CQ1235" s="276"/>
      <c r="CR1235" s="276"/>
      <c r="CS1235" s="276"/>
      <c r="CT1235" s="276"/>
      <c r="CU1235" s="276"/>
      <c r="CV1235" s="276"/>
      <c r="CW1235" s="276"/>
      <c r="CX1235" s="276"/>
      <c r="CY1235" s="276"/>
      <c r="CZ1235" s="276"/>
      <c r="DA1235" s="276"/>
      <c r="DB1235" s="276"/>
      <c r="DC1235" s="276"/>
      <c r="DD1235" s="276"/>
      <c r="DE1235" s="276"/>
      <c r="DF1235" s="276"/>
      <c r="DG1235" s="276"/>
      <c r="DH1235" s="276"/>
      <c r="DI1235" s="276"/>
      <c r="DJ1235" s="276"/>
      <c r="DK1235" s="276"/>
      <c r="DL1235" s="276"/>
      <c r="DM1235" s="276"/>
      <c r="DN1235" s="276"/>
      <c r="DO1235" s="276"/>
      <c r="DP1235" s="276"/>
      <c r="DQ1235" s="276"/>
      <c r="DR1235" s="276"/>
      <c r="DS1235" s="276"/>
      <c r="DT1235" s="276"/>
      <c r="DU1235" s="276"/>
      <c r="DV1235" s="276"/>
      <c r="DW1235" s="276"/>
      <c r="DX1235" s="276"/>
      <c r="DY1235" s="276"/>
      <c r="DZ1235" s="276"/>
      <c r="EA1235" s="276"/>
      <c r="EB1235" s="276"/>
      <c r="EC1235" s="276"/>
      <c r="ED1235" s="276"/>
      <c r="EE1235" s="276"/>
      <c r="EF1235" s="276"/>
      <c r="EG1235" s="276"/>
      <c r="EH1235" s="276"/>
      <c r="EI1235" s="276"/>
      <c r="EJ1235" s="276"/>
      <c r="EK1235" s="276"/>
      <c r="EL1235" s="276"/>
      <c r="EM1235" s="276"/>
      <c r="EN1235" s="276"/>
      <c r="EO1235" s="276"/>
      <c r="EP1235" s="276"/>
      <c r="EQ1235" s="276"/>
      <c r="ER1235" s="276"/>
      <c r="ES1235" s="276"/>
      <c r="ET1235" s="276"/>
      <c r="EU1235" s="276"/>
      <c r="EV1235" s="276"/>
      <c r="EW1235" s="276"/>
      <c r="EX1235" s="276"/>
      <c r="EY1235" s="276"/>
      <c r="EZ1235" s="276"/>
      <c r="FA1235" s="276"/>
      <c r="FB1235" s="276"/>
      <c r="FC1235" s="276"/>
      <c r="FD1235" s="276"/>
      <c r="FE1235" s="276"/>
      <c r="FF1235" s="276"/>
      <c r="FG1235" s="276"/>
      <c r="FH1235" s="276"/>
      <c r="FI1235" s="276"/>
      <c r="FJ1235" s="276"/>
      <c r="FK1235" s="276"/>
      <c r="FL1235" s="276"/>
      <c r="FM1235" s="276"/>
      <c r="FN1235" s="276"/>
      <c r="FO1235" s="276"/>
      <c r="FP1235" s="276"/>
      <c r="FQ1235" s="276"/>
      <c r="FR1235" s="276"/>
      <c r="FS1235" s="276"/>
      <c r="FT1235" s="276"/>
      <c r="FU1235" s="276"/>
      <c r="FV1235" s="276"/>
      <c r="FW1235" s="276"/>
      <c r="FX1235" s="276"/>
      <c r="FY1235" s="276"/>
      <c r="FZ1235" s="276"/>
      <c r="GA1235" s="276"/>
      <c r="GB1235" s="276"/>
      <c r="GC1235" s="276"/>
      <c r="GD1235" s="276"/>
      <c r="GE1235" s="276"/>
      <c r="GF1235" s="276"/>
      <c r="GG1235" s="276"/>
      <c r="GH1235" s="276"/>
      <c r="GI1235" s="276"/>
      <c r="GJ1235" s="276"/>
      <c r="GK1235" s="276"/>
      <c r="GL1235" s="276"/>
      <c r="GM1235" s="276"/>
      <c r="GN1235" s="276"/>
      <c r="GO1235" s="276"/>
      <c r="GP1235" s="276"/>
      <c r="GQ1235" s="276"/>
      <c r="GR1235" s="276"/>
      <c r="GS1235" s="276"/>
      <c r="GT1235" s="276"/>
      <c r="GU1235" s="276"/>
      <c r="GV1235" s="276"/>
      <c r="GW1235" s="276"/>
      <c r="GX1235" s="276"/>
      <c r="GY1235" s="276"/>
      <c r="GZ1235" s="276"/>
      <c r="HA1235" s="276"/>
      <c r="HB1235" s="276"/>
      <c r="HC1235" s="276"/>
      <c r="HD1235" s="276"/>
      <c r="HE1235" s="276"/>
      <c r="HF1235" s="276"/>
      <c r="HG1235" s="276"/>
      <c r="HH1235" s="276"/>
      <c r="HI1235" s="276"/>
      <c r="HJ1235" s="276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</row>
    <row r="1236" s="4" customFormat="1" ht="14.1" customHeight="1" spans="1:248">
      <c r="A1236" s="311" t="s">
        <v>6</v>
      </c>
      <c r="B1236" s="311">
        <v>1040383</v>
      </c>
      <c r="C1236" s="39">
        <v>1</v>
      </c>
      <c r="D1236" s="41" t="s">
        <v>1220</v>
      </c>
      <c r="E1236" s="312">
        <v>99</v>
      </c>
      <c r="F1236" s="276"/>
      <c r="G1236" s="276"/>
      <c r="H1236" s="276"/>
      <c r="I1236" s="276"/>
      <c r="J1236" s="276"/>
      <c r="K1236" s="276"/>
      <c r="L1236" s="276"/>
      <c r="M1236" s="276"/>
      <c r="N1236" s="276"/>
      <c r="O1236" s="276"/>
      <c r="P1236" s="276"/>
      <c r="Q1236" s="276"/>
      <c r="R1236" s="276"/>
      <c r="S1236" s="276"/>
      <c r="T1236" s="276"/>
      <c r="U1236" s="276"/>
      <c r="V1236" s="276"/>
      <c r="W1236" s="276"/>
      <c r="X1236" s="276"/>
      <c r="Y1236" s="276"/>
      <c r="Z1236" s="276"/>
      <c r="AA1236" s="276"/>
      <c r="AB1236" s="276"/>
      <c r="AC1236" s="276"/>
      <c r="AD1236" s="276"/>
      <c r="AE1236" s="276"/>
      <c r="AF1236" s="276"/>
      <c r="AG1236" s="276"/>
      <c r="AH1236" s="276"/>
      <c r="AI1236" s="276"/>
      <c r="AJ1236" s="276"/>
      <c r="AK1236" s="276"/>
      <c r="AL1236" s="276"/>
      <c r="AM1236" s="276"/>
      <c r="AN1236" s="276"/>
      <c r="AO1236" s="276"/>
      <c r="AP1236" s="276"/>
      <c r="AQ1236" s="276"/>
      <c r="AR1236" s="276"/>
      <c r="AS1236" s="276"/>
      <c r="AT1236" s="276"/>
      <c r="AU1236" s="276"/>
      <c r="AV1236" s="276"/>
      <c r="AW1236" s="276"/>
      <c r="AX1236" s="276"/>
      <c r="AY1236" s="276"/>
      <c r="AZ1236" s="276"/>
      <c r="BA1236" s="276"/>
      <c r="BB1236" s="276"/>
      <c r="BC1236" s="276"/>
      <c r="BD1236" s="276"/>
      <c r="BE1236" s="276"/>
      <c r="BF1236" s="276"/>
      <c r="BG1236" s="276"/>
      <c r="BH1236" s="276"/>
      <c r="BI1236" s="276"/>
      <c r="BJ1236" s="276"/>
      <c r="BK1236" s="276"/>
      <c r="BL1236" s="276"/>
      <c r="BM1236" s="276"/>
      <c r="BN1236" s="276"/>
      <c r="BO1236" s="276"/>
      <c r="BP1236" s="276"/>
      <c r="BQ1236" s="276"/>
      <c r="BR1236" s="276"/>
      <c r="BS1236" s="276"/>
      <c r="BT1236" s="276"/>
      <c r="BU1236" s="276"/>
      <c r="BV1236" s="276"/>
      <c r="BW1236" s="276"/>
      <c r="BX1236" s="276"/>
      <c r="BY1236" s="276"/>
      <c r="BZ1236" s="276"/>
      <c r="CA1236" s="276"/>
      <c r="CB1236" s="276"/>
      <c r="CC1236" s="276"/>
      <c r="CD1236" s="276"/>
      <c r="CE1236" s="276"/>
      <c r="CF1236" s="276"/>
      <c r="CG1236" s="276"/>
      <c r="CH1236" s="276"/>
      <c r="CI1236" s="276"/>
      <c r="CJ1236" s="276"/>
      <c r="CK1236" s="276"/>
      <c r="CL1236" s="276"/>
      <c r="CM1236" s="276"/>
      <c r="CN1236" s="276"/>
      <c r="CO1236" s="276"/>
      <c r="CP1236" s="276"/>
      <c r="CQ1236" s="276"/>
      <c r="CR1236" s="276"/>
      <c r="CS1236" s="276"/>
      <c r="CT1236" s="276"/>
      <c r="CU1236" s="276"/>
      <c r="CV1236" s="276"/>
      <c r="CW1236" s="276"/>
      <c r="CX1236" s="276"/>
      <c r="CY1236" s="276"/>
      <c r="CZ1236" s="276"/>
      <c r="DA1236" s="276"/>
      <c r="DB1236" s="276"/>
      <c r="DC1236" s="276"/>
      <c r="DD1236" s="276"/>
      <c r="DE1236" s="276"/>
      <c r="DF1236" s="276"/>
      <c r="DG1236" s="276"/>
      <c r="DH1236" s="276"/>
      <c r="DI1236" s="276"/>
      <c r="DJ1236" s="276"/>
      <c r="DK1236" s="276"/>
      <c r="DL1236" s="276"/>
      <c r="DM1236" s="276"/>
      <c r="DN1236" s="276"/>
      <c r="DO1236" s="276"/>
      <c r="DP1236" s="276"/>
      <c r="DQ1236" s="276"/>
      <c r="DR1236" s="276"/>
      <c r="DS1236" s="276"/>
      <c r="DT1236" s="276"/>
      <c r="DU1236" s="276"/>
      <c r="DV1236" s="276"/>
      <c r="DW1236" s="276"/>
      <c r="DX1236" s="276"/>
      <c r="DY1236" s="276"/>
      <c r="DZ1236" s="276"/>
      <c r="EA1236" s="276"/>
      <c r="EB1236" s="276"/>
      <c r="EC1236" s="276"/>
      <c r="ED1236" s="276"/>
      <c r="EE1236" s="276"/>
      <c r="EF1236" s="276"/>
      <c r="EG1236" s="276"/>
      <c r="EH1236" s="276"/>
      <c r="EI1236" s="276"/>
      <c r="EJ1236" s="276"/>
      <c r="EK1236" s="276"/>
      <c r="EL1236" s="276"/>
      <c r="EM1236" s="276"/>
      <c r="EN1236" s="276"/>
      <c r="EO1236" s="276"/>
      <c r="EP1236" s="276"/>
      <c r="EQ1236" s="276"/>
      <c r="ER1236" s="276"/>
      <c r="ES1236" s="276"/>
      <c r="ET1236" s="276"/>
      <c r="EU1236" s="276"/>
      <c r="EV1236" s="276"/>
      <c r="EW1236" s="276"/>
      <c r="EX1236" s="276"/>
      <c r="EY1236" s="276"/>
      <c r="EZ1236" s="276"/>
      <c r="FA1236" s="276"/>
      <c r="FB1236" s="276"/>
      <c r="FC1236" s="276"/>
      <c r="FD1236" s="276"/>
      <c r="FE1236" s="276"/>
      <c r="FF1236" s="276"/>
      <c r="FG1236" s="276"/>
      <c r="FH1236" s="276"/>
      <c r="FI1236" s="276"/>
      <c r="FJ1236" s="276"/>
      <c r="FK1236" s="276"/>
      <c r="FL1236" s="276"/>
      <c r="FM1236" s="276"/>
      <c r="FN1236" s="276"/>
      <c r="FO1236" s="276"/>
      <c r="FP1236" s="276"/>
      <c r="FQ1236" s="276"/>
      <c r="FR1236" s="276"/>
      <c r="FS1236" s="276"/>
      <c r="FT1236" s="276"/>
      <c r="FU1236" s="276"/>
      <c r="FV1236" s="276"/>
      <c r="FW1236" s="276"/>
      <c r="FX1236" s="276"/>
      <c r="FY1236" s="276"/>
      <c r="FZ1236" s="276"/>
      <c r="GA1236" s="276"/>
      <c r="GB1236" s="276"/>
      <c r="GC1236" s="276"/>
      <c r="GD1236" s="276"/>
      <c r="GE1236" s="276"/>
      <c r="GF1236" s="276"/>
      <c r="GG1236" s="276"/>
      <c r="GH1236" s="276"/>
      <c r="GI1236" s="276"/>
      <c r="GJ1236" s="276"/>
      <c r="GK1236" s="276"/>
      <c r="GL1236" s="276"/>
      <c r="GM1236" s="276"/>
      <c r="GN1236" s="276"/>
      <c r="GO1236" s="276"/>
      <c r="GP1236" s="276"/>
      <c r="GQ1236" s="276"/>
      <c r="GR1236" s="276"/>
      <c r="GS1236" s="276"/>
      <c r="GT1236" s="276"/>
      <c r="GU1236" s="276"/>
      <c r="GV1236" s="276"/>
      <c r="GW1236" s="276"/>
      <c r="GX1236" s="276"/>
      <c r="GY1236" s="276"/>
      <c r="GZ1236" s="276"/>
      <c r="HA1236" s="276"/>
      <c r="HB1236" s="276"/>
      <c r="HC1236" s="276"/>
      <c r="HD1236" s="276"/>
      <c r="HE1236" s="276"/>
      <c r="HF1236" s="276"/>
      <c r="HG1236" s="276"/>
      <c r="HH1236" s="276"/>
      <c r="HI1236" s="276"/>
      <c r="HJ1236" s="276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</row>
    <row r="1237" s="4" customFormat="1" ht="14.1" customHeight="1" spans="1:248">
      <c r="A1237" s="311" t="s">
        <v>6</v>
      </c>
      <c r="B1237" s="311">
        <v>1040384</v>
      </c>
      <c r="C1237" s="41">
        <v>1</v>
      </c>
      <c r="D1237" s="41" t="s">
        <v>1221</v>
      </c>
      <c r="E1237" s="312">
        <v>99</v>
      </c>
      <c r="F1237" s="276"/>
      <c r="G1237" s="276"/>
      <c r="H1237" s="276"/>
      <c r="I1237" s="276"/>
      <c r="J1237" s="276"/>
      <c r="K1237" s="276"/>
      <c r="L1237" s="276"/>
      <c r="M1237" s="276"/>
      <c r="N1237" s="276"/>
      <c r="O1237" s="276"/>
      <c r="P1237" s="276"/>
      <c r="Q1237" s="276"/>
      <c r="R1237" s="276"/>
      <c r="S1237" s="276"/>
      <c r="T1237" s="276"/>
      <c r="U1237" s="276"/>
      <c r="V1237" s="276"/>
      <c r="W1237" s="276"/>
      <c r="X1237" s="276"/>
      <c r="Y1237" s="276"/>
      <c r="Z1237" s="276"/>
      <c r="AA1237" s="276"/>
      <c r="AB1237" s="276"/>
      <c r="AC1237" s="276"/>
      <c r="AD1237" s="276"/>
      <c r="AE1237" s="276"/>
      <c r="AF1237" s="276"/>
      <c r="AG1237" s="276"/>
      <c r="AH1237" s="276"/>
      <c r="AI1237" s="276"/>
      <c r="AJ1237" s="276"/>
      <c r="AK1237" s="276"/>
      <c r="AL1237" s="276"/>
      <c r="AM1237" s="276"/>
      <c r="AN1237" s="276"/>
      <c r="AO1237" s="276"/>
      <c r="AP1237" s="276"/>
      <c r="AQ1237" s="276"/>
      <c r="AR1237" s="276"/>
      <c r="AS1237" s="276"/>
      <c r="AT1237" s="276"/>
      <c r="AU1237" s="276"/>
      <c r="AV1237" s="276"/>
      <c r="AW1237" s="276"/>
      <c r="AX1237" s="276"/>
      <c r="AY1237" s="276"/>
      <c r="AZ1237" s="276"/>
      <c r="BA1237" s="276"/>
      <c r="BB1237" s="276"/>
      <c r="BC1237" s="276"/>
      <c r="BD1237" s="276"/>
      <c r="BE1237" s="276"/>
      <c r="BF1237" s="276"/>
      <c r="BG1237" s="276"/>
      <c r="BH1237" s="276"/>
      <c r="BI1237" s="276"/>
      <c r="BJ1237" s="276"/>
      <c r="BK1237" s="276"/>
      <c r="BL1237" s="276"/>
      <c r="BM1237" s="276"/>
      <c r="BN1237" s="276"/>
      <c r="BO1237" s="276"/>
      <c r="BP1237" s="276"/>
      <c r="BQ1237" s="276"/>
      <c r="BR1237" s="276"/>
      <c r="BS1237" s="276"/>
      <c r="BT1237" s="276"/>
      <c r="BU1237" s="276"/>
      <c r="BV1237" s="276"/>
      <c r="BW1237" s="276"/>
      <c r="BX1237" s="276"/>
      <c r="BY1237" s="276"/>
      <c r="BZ1237" s="276"/>
      <c r="CA1237" s="276"/>
      <c r="CB1237" s="276"/>
      <c r="CC1237" s="276"/>
      <c r="CD1237" s="276"/>
      <c r="CE1237" s="276"/>
      <c r="CF1237" s="276"/>
      <c r="CG1237" s="276"/>
      <c r="CH1237" s="276"/>
      <c r="CI1237" s="276"/>
      <c r="CJ1237" s="276"/>
      <c r="CK1237" s="276"/>
      <c r="CL1237" s="276"/>
      <c r="CM1237" s="276"/>
      <c r="CN1237" s="276"/>
      <c r="CO1237" s="276"/>
      <c r="CP1237" s="276"/>
      <c r="CQ1237" s="276"/>
      <c r="CR1237" s="276"/>
      <c r="CS1237" s="276"/>
      <c r="CT1237" s="276"/>
      <c r="CU1237" s="276"/>
      <c r="CV1237" s="276"/>
      <c r="CW1237" s="276"/>
      <c r="CX1237" s="276"/>
      <c r="CY1237" s="276"/>
      <c r="CZ1237" s="276"/>
      <c r="DA1237" s="276"/>
      <c r="DB1237" s="276"/>
      <c r="DC1237" s="276"/>
      <c r="DD1237" s="276"/>
      <c r="DE1237" s="276"/>
      <c r="DF1237" s="276"/>
      <c r="DG1237" s="276"/>
      <c r="DH1237" s="276"/>
      <c r="DI1237" s="276"/>
      <c r="DJ1237" s="276"/>
      <c r="DK1237" s="276"/>
      <c r="DL1237" s="276"/>
      <c r="DM1237" s="276"/>
      <c r="DN1237" s="276"/>
      <c r="DO1237" s="276"/>
      <c r="DP1237" s="276"/>
      <c r="DQ1237" s="276"/>
      <c r="DR1237" s="276"/>
      <c r="DS1237" s="276"/>
      <c r="DT1237" s="276"/>
      <c r="DU1237" s="276"/>
      <c r="DV1237" s="276"/>
      <c r="DW1237" s="276"/>
      <c r="DX1237" s="276"/>
      <c r="DY1237" s="276"/>
      <c r="DZ1237" s="276"/>
      <c r="EA1237" s="276"/>
      <c r="EB1237" s="276"/>
      <c r="EC1237" s="276"/>
      <c r="ED1237" s="276"/>
      <c r="EE1237" s="276"/>
      <c r="EF1237" s="276"/>
      <c r="EG1237" s="276"/>
      <c r="EH1237" s="276"/>
      <c r="EI1237" s="276"/>
      <c r="EJ1237" s="276"/>
      <c r="EK1237" s="276"/>
      <c r="EL1237" s="276"/>
      <c r="EM1237" s="276"/>
      <c r="EN1237" s="276"/>
      <c r="EO1237" s="276"/>
      <c r="EP1237" s="276"/>
      <c r="EQ1237" s="276"/>
      <c r="ER1237" s="276"/>
      <c r="ES1237" s="276"/>
      <c r="ET1237" s="276"/>
      <c r="EU1237" s="276"/>
      <c r="EV1237" s="276"/>
      <c r="EW1237" s="276"/>
      <c r="EX1237" s="276"/>
      <c r="EY1237" s="276"/>
      <c r="EZ1237" s="276"/>
      <c r="FA1237" s="276"/>
      <c r="FB1237" s="276"/>
      <c r="FC1237" s="276"/>
      <c r="FD1237" s="276"/>
      <c r="FE1237" s="276"/>
      <c r="FF1237" s="276"/>
      <c r="FG1237" s="276"/>
      <c r="FH1237" s="276"/>
      <c r="FI1237" s="276"/>
      <c r="FJ1237" s="276"/>
      <c r="FK1237" s="276"/>
      <c r="FL1237" s="276"/>
      <c r="FM1237" s="276"/>
      <c r="FN1237" s="276"/>
      <c r="FO1237" s="276"/>
      <c r="FP1237" s="276"/>
      <c r="FQ1237" s="276"/>
      <c r="FR1237" s="276"/>
      <c r="FS1237" s="276"/>
      <c r="FT1237" s="276"/>
      <c r="FU1237" s="276"/>
      <c r="FV1237" s="276"/>
      <c r="FW1237" s="276"/>
      <c r="FX1237" s="276"/>
      <c r="FY1237" s="276"/>
      <c r="FZ1237" s="276"/>
      <c r="GA1237" s="276"/>
      <c r="GB1237" s="276"/>
      <c r="GC1237" s="276"/>
      <c r="GD1237" s="276"/>
      <c r="GE1237" s="276"/>
      <c r="GF1237" s="276"/>
      <c r="GG1237" s="276"/>
      <c r="GH1237" s="276"/>
      <c r="GI1237" s="276"/>
      <c r="GJ1237" s="276"/>
      <c r="GK1237" s="276"/>
      <c r="GL1237" s="276"/>
      <c r="GM1237" s="276"/>
      <c r="GN1237" s="276"/>
      <c r="GO1237" s="276"/>
      <c r="GP1237" s="276"/>
      <c r="GQ1237" s="276"/>
      <c r="GR1237" s="276"/>
      <c r="GS1237" s="276"/>
      <c r="GT1237" s="276"/>
      <c r="GU1237" s="276"/>
      <c r="GV1237" s="276"/>
      <c r="GW1237" s="276"/>
      <c r="GX1237" s="276"/>
      <c r="GY1237" s="276"/>
      <c r="GZ1237" s="276"/>
      <c r="HA1237" s="276"/>
      <c r="HB1237" s="276"/>
      <c r="HC1237" s="276"/>
      <c r="HD1237" s="276"/>
      <c r="HE1237" s="276"/>
      <c r="HF1237" s="276"/>
      <c r="HG1237" s="276"/>
      <c r="HH1237" s="276"/>
      <c r="HI1237" s="276"/>
      <c r="HJ1237" s="276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</row>
    <row r="1238" s="4" customFormat="1" ht="14.1" customHeight="1" spans="1:248">
      <c r="A1238" s="311" t="s">
        <v>6</v>
      </c>
      <c r="B1238" s="311">
        <v>1040385</v>
      </c>
      <c r="C1238" s="41">
        <v>1</v>
      </c>
      <c r="D1238" s="41" t="s">
        <v>1222</v>
      </c>
      <c r="E1238" s="312">
        <v>99</v>
      </c>
      <c r="F1238" s="276"/>
      <c r="G1238" s="276"/>
      <c r="H1238" s="276"/>
      <c r="I1238" s="276"/>
      <c r="J1238" s="276"/>
      <c r="K1238" s="276"/>
      <c r="L1238" s="276"/>
      <c r="M1238" s="276"/>
      <c r="N1238" s="276"/>
      <c r="O1238" s="276"/>
      <c r="P1238" s="276"/>
      <c r="Q1238" s="276"/>
      <c r="R1238" s="276"/>
      <c r="S1238" s="276"/>
      <c r="T1238" s="276"/>
      <c r="U1238" s="276"/>
      <c r="V1238" s="276"/>
      <c r="W1238" s="276"/>
      <c r="X1238" s="276"/>
      <c r="Y1238" s="276"/>
      <c r="Z1238" s="276"/>
      <c r="AA1238" s="276"/>
      <c r="AB1238" s="276"/>
      <c r="AC1238" s="276"/>
      <c r="AD1238" s="276"/>
      <c r="AE1238" s="276"/>
      <c r="AF1238" s="276"/>
      <c r="AG1238" s="276"/>
      <c r="AH1238" s="276"/>
      <c r="AI1238" s="276"/>
      <c r="AJ1238" s="276"/>
      <c r="AK1238" s="276"/>
      <c r="AL1238" s="276"/>
      <c r="AM1238" s="276"/>
      <c r="AN1238" s="276"/>
      <c r="AO1238" s="276"/>
      <c r="AP1238" s="276"/>
      <c r="AQ1238" s="276"/>
      <c r="AR1238" s="276"/>
      <c r="AS1238" s="276"/>
      <c r="AT1238" s="276"/>
      <c r="AU1238" s="276"/>
      <c r="AV1238" s="276"/>
      <c r="AW1238" s="276"/>
      <c r="AX1238" s="276"/>
      <c r="AY1238" s="276"/>
      <c r="AZ1238" s="276"/>
      <c r="BA1238" s="276"/>
      <c r="BB1238" s="276"/>
      <c r="BC1238" s="276"/>
      <c r="BD1238" s="276"/>
      <c r="BE1238" s="276"/>
      <c r="BF1238" s="276"/>
      <c r="BG1238" s="276"/>
      <c r="BH1238" s="276"/>
      <c r="BI1238" s="276"/>
      <c r="BJ1238" s="276"/>
      <c r="BK1238" s="276"/>
      <c r="BL1238" s="276"/>
      <c r="BM1238" s="276"/>
      <c r="BN1238" s="276"/>
      <c r="BO1238" s="276"/>
      <c r="BP1238" s="276"/>
      <c r="BQ1238" s="276"/>
      <c r="BR1238" s="276"/>
      <c r="BS1238" s="276"/>
      <c r="BT1238" s="276"/>
      <c r="BU1238" s="276"/>
      <c r="BV1238" s="276"/>
      <c r="BW1238" s="276"/>
      <c r="BX1238" s="276"/>
      <c r="BY1238" s="276"/>
      <c r="BZ1238" s="276"/>
      <c r="CA1238" s="276"/>
      <c r="CB1238" s="276"/>
      <c r="CC1238" s="276"/>
      <c r="CD1238" s="276"/>
      <c r="CE1238" s="276"/>
      <c r="CF1238" s="276"/>
      <c r="CG1238" s="276"/>
      <c r="CH1238" s="276"/>
      <c r="CI1238" s="276"/>
      <c r="CJ1238" s="276"/>
      <c r="CK1238" s="276"/>
      <c r="CL1238" s="276"/>
      <c r="CM1238" s="276"/>
      <c r="CN1238" s="276"/>
      <c r="CO1238" s="276"/>
      <c r="CP1238" s="276"/>
      <c r="CQ1238" s="276"/>
      <c r="CR1238" s="276"/>
      <c r="CS1238" s="276"/>
      <c r="CT1238" s="276"/>
      <c r="CU1238" s="276"/>
      <c r="CV1238" s="276"/>
      <c r="CW1238" s="276"/>
      <c r="CX1238" s="276"/>
      <c r="CY1238" s="276"/>
      <c r="CZ1238" s="276"/>
      <c r="DA1238" s="276"/>
      <c r="DB1238" s="276"/>
      <c r="DC1238" s="276"/>
      <c r="DD1238" s="276"/>
      <c r="DE1238" s="276"/>
      <c r="DF1238" s="276"/>
      <c r="DG1238" s="276"/>
      <c r="DH1238" s="276"/>
      <c r="DI1238" s="276"/>
      <c r="DJ1238" s="276"/>
      <c r="DK1238" s="276"/>
      <c r="DL1238" s="276"/>
      <c r="DM1238" s="276"/>
      <c r="DN1238" s="276"/>
      <c r="DO1238" s="276"/>
      <c r="DP1238" s="276"/>
      <c r="DQ1238" s="276"/>
      <c r="DR1238" s="276"/>
      <c r="DS1238" s="276"/>
      <c r="DT1238" s="276"/>
      <c r="DU1238" s="276"/>
      <c r="DV1238" s="276"/>
      <c r="DW1238" s="276"/>
      <c r="DX1238" s="276"/>
      <c r="DY1238" s="276"/>
      <c r="DZ1238" s="276"/>
      <c r="EA1238" s="276"/>
      <c r="EB1238" s="276"/>
      <c r="EC1238" s="276"/>
      <c r="ED1238" s="276"/>
      <c r="EE1238" s="276"/>
      <c r="EF1238" s="276"/>
      <c r="EG1238" s="276"/>
      <c r="EH1238" s="276"/>
      <c r="EI1238" s="276"/>
      <c r="EJ1238" s="276"/>
      <c r="EK1238" s="276"/>
      <c r="EL1238" s="276"/>
      <c r="EM1238" s="276"/>
      <c r="EN1238" s="276"/>
      <c r="EO1238" s="276"/>
      <c r="EP1238" s="276"/>
      <c r="EQ1238" s="276"/>
      <c r="ER1238" s="276"/>
      <c r="ES1238" s="276"/>
      <c r="ET1238" s="276"/>
      <c r="EU1238" s="276"/>
      <c r="EV1238" s="276"/>
      <c r="EW1238" s="276"/>
      <c r="EX1238" s="276"/>
      <c r="EY1238" s="276"/>
      <c r="EZ1238" s="276"/>
      <c r="FA1238" s="276"/>
      <c r="FB1238" s="276"/>
      <c r="FC1238" s="276"/>
      <c r="FD1238" s="276"/>
      <c r="FE1238" s="276"/>
      <c r="FF1238" s="276"/>
      <c r="FG1238" s="276"/>
      <c r="FH1238" s="276"/>
      <c r="FI1238" s="276"/>
      <c r="FJ1238" s="276"/>
      <c r="FK1238" s="276"/>
      <c r="FL1238" s="276"/>
      <c r="FM1238" s="276"/>
      <c r="FN1238" s="276"/>
      <c r="FO1238" s="276"/>
      <c r="FP1238" s="276"/>
      <c r="FQ1238" s="276"/>
      <c r="FR1238" s="276"/>
      <c r="FS1238" s="276"/>
      <c r="FT1238" s="276"/>
      <c r="FU1238" s="276"/>
      <c r="FV1238" s="276"/>
      <c r="FW1238" s="276"/>
      <c r="FX1238" s="276"/>
      <c r="FY1238" s="276"/>
      <c r="FZ1238" s="276"/>
      <c r="GA1238" s="276"/>
      <c r="GB1238" s="276"/>
      <c r="GC1238" s="276"/>
      <c r="GD1238" s="276"/>
      <c r="GE1238" s="276"/>
      <c r="GF1238" s="276"/>
      <c r="GG1238" s="276"/>
      <c r="GH1238" s="276"/>
      <c r="GI1238" s="276"/>
      <c r="GJ1238" s="276"/>
      <c r="GK1238" s="276"/>
      <c r="GL1238" s="276"/>
      <c r="GM1238" s="276"/>
      <c r="GN1238" s="276"/>
      <c r="GO1238" s="276"/>
      <c r="GP1238" s="276"/>
      <c r="GQ1238" s="276"/>
      <c r="GR1238" s="276"/>
      <c r="GS1238" s="276"/>
      <c r="GT1238" s="276"/>
      <c r="GU1238" s="276"/>
      <c r="GV1238" s="276"/>
      <c r="GW1238" s="276"/>
      <c r="GX1238" s="276"/>
      <c r="GY1238" s="276"/>
      <c r="GZ1238" s="276"/>
      <c r="HA1238" s="276"/>
      <c r="HB1238" s="276"/>
      <c r="HC1238" s="276"/>
      <c r="HD1238" s="276"/>
      <c r="HE1238" s="276"/>
      <c r="HF1238" s="276"/>
      <c r="HG1238" s="276"/>
      <c r="HH1238" s="276"/>
      <c r="HI1238" s="276"/>
      <c r="HJ1238" s="276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</row>
    <row r="1239" s="4" customFormat="1" ht="14.1" customHeight="1" spans="1:248">
      <c r="A1239" s="311" t="s">
        <v>6</v>
      </c>
      <c r="B1239" s="311">
        <v>1040386</v>
      </c>
      <c r="C1239" s="41">
        <v>1</v>
      </c>
      <c r="D1239" s="41" t="s">
        <v>1223</v>
      </c>
      <c r="E1239" s="312">
        <v>99</v>
      </c>
      <c r="F1239" s="276"/>
      <c r="G1239" s="276"/>
      <c r="H1239" s="276"/>
      <c r="I1239" s="276"/>
      <c r="J1239" s="276"/>
      <c r="K1239" s="276"/>
      <c r="L1239" s="276"/>
      <c r="M1239" s="276"/>
      <c r="N1239" s="276"/>
      <c r="O1239" s="276"/>
      <c r="P1239" s="276"/>
      <c r="Q1239" s="276"/>
      <c r="R1239" s="276"/>
      <c r="S1239" s="276"/>
      <c r="T1239" s="276"/>
      <c r="U1239" s="276"/>
      <c r="V1239" s="276"/>
      <c r="W1239" s="276"/>
      <c r="X1239" s="276"/>
      <c r="Y1239" s="276"/>
      <c r="Z1239" s="276"/>
      <c r="AA1239" s="276"/>
      <c r="AB1239" s="276"/>
      <c r="AC1239" s="276"/>
      <c r="AD1239" s="276"/>
      <c r="AE1239" s="276"/>
      <c r="AF1239" s="276"/>
      <c r="AG1239" s="276"/>
      <c r="AH1239" s="276"/>
      <c r="AI1239" s="276"/>
      <c r="AJ1239" s="276"/>
      <c r="AK1239" s="276"/>
      <c r="AL1239" s="276"/>
      <c r="AM1239" s="276"/>
      <c r="AN1239" s="276"/>
      <c r="AO1239" s="276"/>
      <c r="AP1239" s="276"/>
      <c r="AQ1239" s="276"/>
      <c r="AR1239" s="276"/>
      <c r="AS1239" s="276"/>
      <c r="AT1239" s="276"/>
      <c r="AU1239" s="276"/>
      <c r="AV1239" s="276"/>
      <c r="AW1239" s="276"/>
      <c r="AX1239" s="276"/>
      <c r="AY1239" s="276"/>
      <c r="AZ1239" s="276"/>
      <c r="BA1239" s="276"/>
      <c r="BB1239" s="276"/>
      <c r="BC1239" s="276"/>
      <c r="BD1239" s="276"/>
      <c r="BE1239" s="276"/>
      <c r="BF1239" s="276"/>
      <c r="BG1239" s="276"/>
      <c r="BH1239" s="276"/>
      <c r="BI1239" s="276"/>
      <c r="BJ1239" s="276"/>
      <c r="BK1239" s="276"/>
      <c r="BL1239" s="276"/>
      <c r="BM1239" s="276"/>
      <c r="BN1239" s="276"/>
      <c r="BO1239" s="276"/>
      <c r="BP1239" s="276"/>
      <c r="BQ1239" s="276"/>
      <c r="BR1239" s="276"/>
      <c r="BS1239" s="276"/>
      <c r="BT1239" s="276"/>
      <c r="BU1239" s="276"/>
      <c r="BV1239" s="276"/>
      <c r="BW1239" s="276"/>
      <c r="BX1239" s="276"/>
      <c r="BY1239" s="276"/>
      <c r="BZ1239" s="276"/>
      <c r="CA1239" s="276"/>
      <c r="CB1239" s="276"/>
      <c r="CC1239" s="276"/>
      <c r="CD1239" s="276"/>
      <c r="CE1239" s="276"/>
      <c r="CF1239" s="276"/>
      <c r="CG1239" s="276"/>
      <c r="CH1239" s="276"/>
      <c r="CI1239" s="276"/>
      <c r="CJ1239" s="276"/>
      <c r="CK1239" s="276"/>
      <c r="CL1239" s="276"/>
      <c r="CM1239" s="276"/>
      <c r="CN1239" s="276"/>
      <c r="CO1239" s="276"/>
      <c r="CP1239" s="276"/>
      <c r="CQ1239" s="276"/>
      <c r="CR1239" s="276"/>
      <c r="CS1239" s="276"/>
      <c r="CT1239" s="276"/>
      <c r="CU1239" s="276"/>
      <c r="CV1239" s="276"/>
      <c r="CW1239" s="276"/>
      <c r="CX1239" s="276"/>
      <c r="CY1239" s="276"/>
      <c r="CZ1239" s="276"/>
      <c r="DA1239" s="276"/>
      <c r="DB1239" s="276"/>
      <c r="DC1239" s="276"/>
      <c r="DD1239" s="276"/>
      <c r="DE1239" s="276"/>
      <c r="DF1239" s="276"/>
      <c r="DG1239" s="276"/>
      <c r="DH1239" s="276"/>
      <c r="DI1239" s="276"/>
      <c r="DJ1239" s="276"/>
      <c r="DK1239" s="276"/>
      <c r="DL1239" s="276"/>
      <c r="DM1239" s="276"/>
      <c r="DN1239" s="276"/>
      <c r="DO1239" s="276"/>
      <c r="DP1239" s="276"/>
      <c r="DQ1239" s="276"/>
      <c r="DR1239" s="276"/>
      <c r="DS1239" s="276"/>
      <c r="DT1239" s="276"/>
      <c r="DU1239" s="276"/>
      <c r="DV1239" s="276"/>
      <c r="DW1239" s="276"/>
      <c r="DX1239" s="276"/>
      <c r="DY1239" s="276"/>
      <c r="DZ1239" s="276"/>
      <c r="EA1239" s="276"/>
      <c r="EB1239" s="276"/>
      <c r="EC1239" s="276"/>
      <c r="ED1239" s="276"/>
      <c r="EE1239" s="276"/>
      <c r="EF1239" s="276"/>
      <c r="EG1239" s="276"/>
      <c r="EH1239" s="276"/>
      <c r="EI1239" s="276"/>
      <c r="EJ1239" s="276"/>
      <c r="EK1239" s="276"/>
      <c r="EL1239" s="276"/>
      <c r="EM1239" s="276"/>
      <c r="EN1239" s="276"/>
      <c r="EO1239" s="276"/>
      <c r="EP1239" s="276"/>
      <c r="EQ1239" s="276"/>
      <c r="ER1239" s="276"/>
      <c r="ES1239" s="276"/>
      <c r="ET1239" s="276"/>
      <c r="EU1239" s="276"/>
      <c r="EV1239" s="276"/>
      <c r="EW1239" s="276"/>
      <c r="EX1239" s="276"/>
      <c r="EY1239" s="276"/>
      <c r="EZ1239" s="276"/>
      <c r="FA1239" s="276"/>
      <c r="FB1239" s="276"/>
      <c r="FC1239" s="276"/>
      <c r="FD1239" s="276"/>
      <c r="FE1239" s="276"/>
      <c r="FF1239" s="276"/>
      <c r="FG1239" s="276"/>
      <c r="FH1239" s="276"/>
      <c r="FI1239" s="276"/>
      <c r="FJ1239" s="276"/>
      <c r="FK1239" s="276"/>
      <c r="FL1239" s="276"/>
      <c r="FM1239" s="276"/>
      <c r="FN1239" s="276"/>
      <c r="FO1239" s="276"/>
      <c r="FP1239" s="276"/>
      <c r="FQ1239" s="276"/>
      <c r="FR1239" s="276"/>
      <c r="FS1239" s="276"/>
      <c r="FT1239" s="276"/>
      <c r="FU1239" s="276"/>
      <c r="FV1239" s="276"/>
      <c r="FW1239" s="276"/>
      <c r="FX1239" s="276"/>
      <c r="FY1239" s="276"/>
      <c r="FZ1239" s="276"/>
      <c r="GA1239" s="276"/>
      <c r="GB1239" s="276"/>
      <c r="GC1239" s="276"/>
      <c r="GD1239" s="276"/>
      <c r="GE1239" s="276"/>
      <c r="GF1239" s="276"/>
      <c r="GG1239" s="276"/>
      <c r="GH1239" s="276"/>
      <c r="GI1239" s="276"/>
      <c r="GJ1239" s="276"/>
      <c r="GK1239" s="276"/>
      <c r="GL1239" s="276"/>
      <c r="GM1239" s="276"/>
      <c r="GN1239" s="276"/>
      <c r="GO1239" s="276"/>
      <c r="GP1239" s="276"/>
      <c r="GQ1239" s="276"/>
      <c r="GR1239" s="276"/>
      <c r="GS1239" s="276"/>
      <c r="GT1239" s="276"/>
      <c r="GU1239" s="276"/>
      <c r="GV1239" s="276"/>
      <c r="GW1239" s="276"/>
      <c r="GX1239" s="276"/>
      <c r="GY1239" s="276"/>
      <c r="GZ1239" s="276"/>
      <c r="HA1239" s="276"/>
      <c r="HB1239" s="276"/>
      <c r="HC1239" s="276"/>
      <c r="HD1239" s="276"/>
      <c r="HE1239" s="276"/>
      <c r="HF1239" s="276"/>
      <c r="HG1239" s="276"/>
      <c r="HH1239" s="276"/>
      <c r="HI1239" s="276"/>
      <c r="HJ1239" s="276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</row>
    <row r="1240" s="4" customFormat="1" ht="14.1" customHeight="1" spans="1:248">
      <c r="A1240" s="311" t="s">
        <v>6</v>
      </c>
      <c r="B1240" s="311">
        <v>1040387</v>
      </c>
      <c r="C1240" s="41">
        <v>1</v>
      </c>
      <c r="D1240" s="41" t="s">
        <v>1224</v>
      </c>
      <c r="E1240" s="312">
        <v>99</v>
      </c>
      <c r="F1240" s="276"/>
      <c r="G1240" s="276"/>
      <c r="H1240" s="276"/>
      <c r="I1240" s="276"/>
      <c r="J1240" s="276"/>
      <c r="K1240" s="276"/>
      <c r="L1240" s="276"/>
      <c r="M1240" s="276"/>
      <c r="N1240" s="276"/>
      <c r="O1240" s="276"/>
      <c r="P1240" s="276"/>
      <c r="Q1240" s="276"/>
      <c r="R1240" s="276"/>
      <c r="S1240" s="276"/>
      <c r="T1240" s="276"/>
      <c r="U1240" s="276"/>
      <c r="V1240" s="276"/>
      <c r="W1240" s="276"/>
      <c r="X1240" s="276"/>
      <c r="Y1240" s="276"/>
      <c r="Z1240" s="276"/>
      <c r="AA1240" s="276"/>
      <c r="AB1240" s="276"/>
      <c r="AC1240" s="276"/>
      <c r="AD1240" s="276"/>
      <c r="AE1240" s="276"/>
      <c r="AF1240" s="276"/>
      <c r="AG1240" s="276"/>
      <c r="AH1240" s="276"/>
      <c r="AI1240" s="276"/>
      <c r="AJ1240" s="276"/>
      <c r="AK1240" s="276"/>
      <c r="AL1240" s="276"/>
      <c r="AM1240" s="276"/>
      <c r="AN1240" s="276"/>
      <c r="AO1240" s="276"/>
      <c r="AP1240" s="276"/>
      <c r="AQ1240" s="276"/>
      <c r="AR1240" s="276"/>
      <c r="AS1240" s="276"/>
      <c r="AT1240" s="276"/>
      <c r="AU1240" s="276"/>
      <c r="AV1240" s="276"/>
      <c r="AW1240" s="276"/>
      <c r="AX1240" s="276"/>
      <c r="AY1240" s="276"/>
      <c r="AZ1240" s="276"/>
      <c r="BA1240" s="276"/>
      <c r="BB1240" s="276"/>
      <c r="BC1240" s="276"/>
      <c r="BD1240" s="276"/>
      <c r="BE1240" s="276"/>
      <c r="BF1240" s="276"/>
      <c r="BG1240" s="276"/>
      <c r="BH1240" s="276"/>
      <c r="BI1240" s="276"/>
      <c r="BJ1240" s="276"/>
      <c r="BK1240" s="276"/>
      <c r="BL1240" s="276"/>
      <c r="BM1240" s="276"/>
      <c r="BN1240" s="276"/>
      <c r="BO1240" s="276"/>
      <c r="BP1240" s="276"/>
      <c r="BQ1240" s="276"/>
      <c r="BR1240" s="276"/>
      <c r="BS1240" s="276"/>
      <c r="BT1240" s="276"/>
      <c r="BU1240" s="276"/>
      <c r="BV1240" s="276"/>
      <c r="BW1240" s="276"/>
      <c r="BX1240" s="276"/>
      <c r="BY1240" s="276"/>
      <c r="BZ1240" s="276"/>
      <c r="CA1240" s="276"/>
      <c r="CB1240" s="276"/>
      <c r="CC1240" s="276"/>
      <c r="CD1240" s="276"/>
      <c r="CE1240" s="276"/>
      <c r="CF1240" s="276"/>
      <c r="CG1240" s="276"/>
      <c r="CH1240" s="276"/>
      <c r="CI1240" s="276"/>
      <c r="CJ1240" s="276"/>
      <c r="CK1240" s="276"/>
      <c r="CL1240" s="276"/>
      <c r="CM1240" s="276"/>
      <c r="CN1240" s="276"/>
      <c r="CO1240" s="276"/>
      <c r="CP1240" s="276"/>
      <c r="CQ1240" s="276"/>
      <c r="CR1240" s="276"/>
      <c r="CS1240" s="276"/>
      <c r="CT1240" s="276"/>
      <c r="CU1240" s="276"/>
      <c r="CV1240" s="276"/>
      <c r="CW1240" s="276"/>
      <c r="CX1240" s="276"/>
      <c r="CY1240" s="276"/>
      <c r="CZ1240" s="276"/>
      <c r="DA1240" s="276"/>
      <c r="DB1240" s="276"/>
      <c r="DC1240" s="276"/>
      <c r="DD1240" s="276"/>
      <c r="DE1240" s="276"/>
      <c r="DF1240" s="276"/>
      <c r="DG1240" s="276"/>
      <c r="DH1240" s="276"/>
      <c r="DI1240" s="276"/>
      <c r="DJ1240" s="276"/>
      <c r="DK1240" s="276"/>
      <c r="DL1240" s="276"/>
      <c r="DM1240" s="276"/>
      <c r="DN1240" s="276"/>
      <c r="DO1240" s="276"/>
      <c r="DP1240" s="276"/>
      <c r="DQ1240" s="276"/>
      <c r="DR1240" s="276"/>
      <c r="DS1240" s="276"/>
      <c r="DT1240" s="276"/>
      <c r="DU1240" s="276"/>
      <c r="DV1240" s="276"/>
      <c r="DW1240" s="276"/>
      <c r="DX1240" s="276"/>
      <c r="DY1240" s="276"/>
      <c r="DZ1240" s="276"/>
      <c r="EA1240" s="276"/>
      <c r="EB1240" s="276"/>
      <c r="EC1240" s="276"/>
      <c r="ED1240" s="276"/>
      <c r="EE1240" s="276"/>
      <c r="EF1240" s="276"/>
      <c r="EG1240" s="276"/>
      <c r="EH1240" s="276"/>
      <c r="EI1240" s="276"/>
      <c r="EJ1240" s="276"/>
      <c r="EK1240" s="276"/>
      <c r="EL1240" s="276"/>
      <c r="EM1240" s="276"/>
      <c r="EN1240" s="276"/>
      <c r="EO1240" s="276"/>
      <c r="EP1240" s="276"/>
      <c r="EQ1240" s="276"/>
      <c r="ER1240" s="276"/>
      <c r="ES1240" s="276"/>
      <c r="ET1240" s="276"/>
      <c r="EU1240" s="276"/>
      <c r="EV1240" s="276"/>
      <c r="EW1240" s="276"/>
      <c r="EX1240" s="276"/>
      <c r="EY1240" s="276"/>
      <c r="EZ1240" s="276"/>
      <c r="FA1240" s="276"/>
      <c r="FB1240" s="276"/>
      <c r="FC1240" s="276"/>
      <c r="FD1240" s="276"/>
      <c r="FE1240" s="276"/>
      <c r="FF1240" s="276"/>
      <c r="FG1240" s="276"/>
      <c r="FH1240" s="276"/>
      <c r="FI1240" s="276"/>
      <c r="FJ1240" s="276"/>
      <c r="FK1240" s="276"/>
      <c r="FL1240" s="276"/>
      <c r="FM1240" s="276"/>
      <c r="FN1240" s="276"/>
      <c r="FO1240" s="276"/>
      <c r="FP1240" s="276"/>
      <c r="FQ1240" s="276"/>
      <c r="FR1240" s="276"/>
      <c r="FS1240" s="276"/>
      <c r="FT1240" s="276"/>
      <c r="FU1240" s="276"/>
      <c r="FV1240" s="276"/>
      <c r="FW1240" s="276"/>
      <c r="FX1240" s="276"/>
      <c r="FY1240" s="276"/>
      <c r="FZ1240" s="276"/>
      <c r="GA1240" s="276"/>
      <c r="GB1240" s="276"/>
      <c r="GC1240" s="276"/>
      <c r="GD1240" s="276"/>
      <c r="GE1240" s="276"/>
      <c r="GF1240" s="276"/>
      <c r="GG1240" s="276"/>
      <c r="GH1240" s="276"/>
      <c r="GI1240" s="276"/>
      <c r="GJ1240" s="276"/>
      <c r="GK1240" s="276"/>
      <c r="GL1240" s="276"/>
      <c r="GM1240" s="276"/>
      <c r="GN1240" s="276"/>
      <c r="GO1240" s="276"/>
      <c r="GP1240" s="276"/>
      <c r="GQ1240" s="276"/>
      <c r="GR1240" s="276"/>
      <c r="GS1240" s="276"/>
      <c r="GT1240" s="276"/>
      <c r="GU1240" s="276"/>
      <c r="GV1240" s="276"/>
      <c r="GW1240" s="276"/>
      <c r="GX1240" s="276"/>
      <c r="GY1240" s="276"/>
      <c r="GZ1240" s="276"/>
      <c r="HA1240" s="276"/>
      <c r="HB1240" s="276"/>
      <c r="HC1240" s="276"/>
      <c r="HD1240" s="276"/>
      <c r="HE1240" s="276"/>
      <c r="HF1240" s="276"/>
      <c r="HG1240" s="276"/>
      <c r="HH1240" s="276"/>
      <c r="HI1240" s="276"/>
      <c r="HJ1240" s="276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</row>
    <row r="1241" s="4" customFormat="1" ht="14.1" customHeight="1" spans="1:248">
      <c r="A1241" s="311" t="s">
        <v>6</v>
      </c>
      <c r="B1241" s="311">
        <v>1040388</v>
      </c>
      <c r="C1241" s="41">
        <v>1</v>
      </c>
      <c r="D1241" s="41" t="s">
        <v>1225</v>
      </c>
      <c r="E1241" s="312">
        <v>99</v>
      </c>
      <c r="F1241" s="276"/>
      <c r="G1241" s="276"/>
      <c r="H1241" s="276"/>
      <c r="I1241" s="276"/>
      <c r="J1241" s="276"/>
      <c r="K1241" s="276"/>
      <c r="L1241" s="276"/>
      <c r="M1241" s="276"/>
      <c r="N1241" s="276"/>
      <c r="O1241" s="276"/>
      <c r="P1241" s="276"/>
      <c r="Q1241" s="276"/>
      <c r="R1241" s="276"/>
      <c r="S1241" s="276"/>
      <c r="T1241" s="276"/>
      <c r="U1241" s="276"/>
      <c r="V1241" s="276"/>
      <c r="W1241" s="276"/>
      <c r="X1241" s="276"/>
      <c r="Y1241" s="276"/>
      <c r="Z1241" s="276"/>
      <c r="AA1241" s="276"/>
      <c r="AB1241" s="276"/>
      <c r="AC1241" s="276"/>
      <c r="AD1241" s="276"/>
      <c r="AE1241" s="276"/>
      <c r="AF1241" s="276"/>
      <c r="AG1241" s="276"/>
      <c r="AH1241" s="276"/>
      <c r="AI1241" s="276"/>
      <c r="AJ1241" s="276"/>
      <c r="AK1241" s="276"/>
      <c r="AL1241" s="276"/>
      <c r="AM1241" s="276"/>
      <c r="AN1241" s="276"/>
      <c r="AO1241" s="276"/>
      <c r="AP1241" s="276"/>
      <c r="AQ1241" s="276"/>
      <c r="AR1241" s="276"/>
      <c r="AS1241" s="276"/>
      <c r="AT1241" s="276"/>
      <c r="AU1241" s="276"/>
      <c r="AV1241" s="276"/>
      <c r="AW1241" s="276"/>
      <c r="AX1241" s="276"/>
      <c r="AY1241" s="276"/>
      <c r="AZ1241" s="276"/>
      <c r="BA1241" s="276"/>
      <c r="BB1241" s="276"/>
      <c r="BC1241" s="276"/>
      <c r="BD1241" s="276"/>
      <c r="BE1241" s="276"/>
      <c r="BF1241" s="276"/>
      <c r="BG1241" s="276"/>
      <c r="BH1241" s="276"/>
      <c r="BI1241" s="276"/>
      <c r="BJ1241" s="276"/>
      <c r="BK1241" s="276"/>
      <c r="BL1241" s="276"/>
      <c r="BM1241" s="276"/>
      <c r="BN1241" s="276"/>
      <c r="BO1241" s="276"/>
      <c r="BP1241" s="276"/>
      <c r="BQ1241" s="276"/>
      <c r="BR1241" s="276"/>
      <c r="BS1241" s="276"/>
      <c r="BT1241" s="276"/>
      <c r="BU1241" s="276"/>
      <c r="BV1241" s="276"/>
      <c r="BW1241" s="276"/>
      <c r="BX1241" s="276"/>
      <c r="BY1241" s="276"/>
      <c r="BZ1241" s="276"/>
      <c r="CA1241" s="276"/>
      <c r="CB1241" s="276"/>
      <c r="CC1241" s="276"/>
      <c r="CD1241" s="276"/>
      <c r="CE1241" s="276"/>
      <c r="CF1241" s="276"/>
      <c r="CG1241" s="276"/>
      <c r="CH1241" s="276"/>
      <c r="CI1241" s="276"/>
      <c r="CJ1241" s="276"/>
      <c r="CK1241" s="276"/>
      <c r="CL1241" s="276"/>
      <c r="CM1241" s="276"/>
      <c r="CN1241" s="276"/>
      <c r="CO1241" s="276"/>
      <c r="CP1241" s="276"/>
      <c r="CQ1241" s="276"/>
      <c r="CR1241" s="276"/>
      <c r="CS1241" s="276"/>
      <c r="CT1241" s="276"/>
      <c r="CU1241" s="276"/>
      <c r="CV1241" s="276"/>
      <c r="CW1241" s="276"/>
      <c r="CX1241" s="276"/>
      <c r="CY1241" s="276"/>
      <c r="CZ1241" s="276"/>
      <c r="DA1241" s="276"/>
      <c r="DB1241" s="276"/>
      <c r="DC1241" s="276"/>
      <c r="DD1241" s="276"/>
      <c r="DE1241" s="276"/>
      <c r="DF1241" s="276"/>
      <c r="DG1241" s="276"/>
      <c r="DH1241" s="276"/>
      <c r="DI1241" s="276"/>
      <c r="DJ1241" s="276"/>
      <c r="DK1241" s="276"/>
      <c r="DL1241" s="276"/>
      <c r="DM1241" s="276"/>
      <c r="DN1241" s="276"/>
      <c r="DO1241" s="276"/>
      <c r="DP1241" s="276"/>
      <c r="DQ1241" s="276"/>
      <c r="DR1241" s="276"/>
      <c r="DS1241" s="276"/>
      <c r="DT1241" s="276"/>
      <c r="DU1241" s="276"/>
      <c r="DV1241" s="276"/>
      <c r="DW1241" s="276"/>
      <c r="DX1241" s="276"/>
      <c r="DY1241" s="276"/>
      <c r="DZ1241" s="276"/>
      <c r="EA1241" s="276"/>
      <c r="EB1241" s="276"/>
      <c r="EC1241" s="276"/>
      <c r="ED1241" s="276"/>
      <c r="EE1241" s="276"/>
      <c r="EF1241" s="276"/>
      <c r="EG1241" s="276"/>
      <c r="EH1241" s="276"/>
      <c r="EI1241" s="276"/>
      <c r="EJ1241" s="276"/>
      <c r="EK1241" s="276"/>
      <c r="EL1241" s="276"/>
      <c r="EM1241" s="276"/>
      <c r="EN1241" s="276"/>
      <c r="EO1241" s="276"/>
      <c r="EP1241" s="276"/>
      <c r="EQ1241" s="276"/>
      <c r="ER1241" s="276"/>
      <c r="ES1241" s="276"/>
      <c r="ET1241" s="276"/>
      <c r="EU1241" s="276"/>
      <c r="EV1241" s="276"/>
      <c r="EW1241" s="276"/>
      <c r="EX1241" s="276"/>
      <c r="EY1241" s="276"/>
      <c r="EZ1241" s="276"/>
      <c r="FA1241" s="276"/>
      <c r="FB1241" s="276"/>
      <c r="FC1241" s="276"/>
      <c r="FD1241" s="276"/>
      <c r="FE1241" s="276"/>
      <c r="FF1241" s="276"/>
      <c r="FG1241" s="276"/>
      <c r="FH1241" s="276"/>
      <c r="FI1241" s="276"/>
      <c r="FJ1241" s="276"/>
      <c r="FK1241" s="276"/>
      <c r="FL1241" s="276"/>
      <c r="FM1241" s="276"/>
      <c r="FN1241" s="276"/>
      <c r="FO1241" s="276"/>
      <c r="FP1241" s="276"/>
      <c r="FQ1241" s="276"/>
      <c r="FR1241" s="276"/>
      <c r="FS1241" s="276"/>
      <c r="FT1241" s="276"/>
      <c r="FU1241" s="276"/>
      <c r="FV1241" s="276"/>
      <c r="FW1241" s="276"/>
      <c r="FX1241" s="276"/>
      <c r="FY1241" s="276"/>
      <c r="FZ1241" s="276"/>
      <c r="GA1241" s="276"/>
      <c r="GB1241" s="276"/>
      <c r="GC1241" s="276"/>
      <c r="GD1241" s="276"/>
      <c r="GE1241" s="276"/>
      <c r="GF1241" s="276"/>
      <c r="GG1241" s="276"/>
      <c r="GH1241" s="276"/>
      <c r="GI1241" s="276"/>
      <c r="GJ1241" s="276"/>
      <c r="GK1241" s="276"/>
      <c r="GL1241" s="276"/>
      <c r="GM1241" s="276"/>
      <c r="GN1241" s="276"/>
      <c r="GO1241" s="276"/>
      <c r="GP1241" s="276"/>
      <c r="GQ1241" s="276"/>
      <c r="GR1241" s="276"/>
      <c r="GS1241" s="276"/>
      <c r="GT1241" s="276"/>
      <c r="GU1241" s="276"/>
      <c r="GV1241" s="276"/>
      <c r="GW1241" s="276"/>
      <c r="GX1241" s="276"/>
      <c r="GY1241" s="276"/>
      <c r="GZ1241" s="276"/>
      <c r="HA1241" s="276"/>
      <c r="HB1241" s="276"/>
      <c r="HC1241" s="276"/>
      <c r="HD1241" s="276"/>
      <c r="HE1241" s="276"/>
      <c r="HF1241" s="276"/>
      <c r="HG1241" s="276"/>
      <c r="HH1241" s="276"/>
      <c r="HI1241" s="276"/>
      <c r="HJ1241" s="276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</row>
    <row r="1242" s="4" customFormat="1" ht="14.1" customHeight="1" spans="1:248">
      <c r="A1242" s="311" t="s">
        <v>6</v>
      </c>
      <c r="B1242" s="311">
        <v>1040389</v>
      </c>
      <c r="C1242" s="41">
        <v>1</v>
      </c>
      <c r="D1242" s="41" t="s">
        <v>1226</v>
      </c>
      <c r="E1242" s="312">
        <v>99</v>
      </c>
      <c r="F1242" s="276"/>
      <c r="G1242" s="276"/>
      <c r="H1242" s="276"/>
      <c r="I1242" s="276"/>
      <c r="J1242" s="276"/>
      <c r="K1242" s="276"/>
      <c r="L1242" s="276"/>
      <c r="M1242" s="276"/>
      <c r="N1242" s="276"/>
      <c r="O1242" s="276"/>
      <c r="P1242" s="276"/>
      <c r="Q1242" s="276"/>
      <c r="R1242" s="276"/>
      <c r="S1242" s="276"/>
      <c r="T1242" s="276"/>
      <c r="U1242" s="276"/>
      <c r="V1242" s="276"/>
      <c r="W1242" s="276"/>
      <c r="X1242" s="276"/>
      <c r="Y1242" s="276"/>
      <c r="Z1242" s="276"/>
      <c r="AA1242" s="276"/>
      <c r="AB1242" s="276"/>
      <c r="AC1242" s="276"/>
      <c r="AD1242" s="276"/>
      <c r="AE1242" s="276"/>
      <c r="AF1242" s="276"/>
      <c r="AG1242" s="276"/>
      <c r="AH1242" s="276"/>
      <c r="AI1242" s="276"/>
      <c r="AJ1242" s="276"/>
      <c r="AK1242" s="276"/>
      <c r="AL1242" s="276"/>
      <c r="AM1242" s="276"/>
      <c r="AN1242" s="276"/>
      <c r="AO1242" s="276"/>
      <c r="AP1242" s="276"/>
      <c r="AQ1242" s="276"/>
      <c r="AR1242" s="276"/>
      <c r="AS1242" s="276"/>
      <c r="AT1242" s="276"/>
      <c r="AU1242" s="276"/>
      <c r="AV1242" s="276"/>
      <c r="AW1242" s="276"/>
      <c r="AX1242" s="276"/>
      <c r="AY1242" s="276"/>
      <c r="AZ1242" s="276"/>
      <c r="BA1242" s="276"/>
      <c r="BB1242" s="276"/>
      <c r="BC1242" s="276"/>
      <c r="BD1242" s="276"/>
      <c r="BE1242" s="276"/>
      <c r="BF1242" s="276"/>
      <c r="BG1242" s="276"/>
      <c r="BH1242" s="276"/>
      <c r="BI1242" s="276"/>
      <c r="BJ1242" s="276"/>
      <c r="BK1242" s="276"/>
      <c r="BL1242" s="276"/>
      <c r="BM1242" s="276"/>
      <c r="BN1242" s="276"/>
      <c r="BO1242" s="276"/>
      <c r="BP1242" s="276"/>
      <c r="BQ1242" s="276"/>
      <c r="BR1242" s="276"/>
      <c r="BS1242" s="276"/>
      <c r="BT1242" s="276"/>
      <c r="BU1242" s="276"/>
      <c r="BV1242" s="276"/>
      <c r="BW1242" s="276"/>
      <c r="BX1242" s="276"/>
      <c r="BY1242" s="276"/>
      <c r="BZ1242" s="276"/>
      <c r="CA1242" s="276"/>
      <c r="CB1242" s="276"/>
      <c r="CC1242" s="276"/>
      <c r="CD1242" s="276"/>
      <c r="CE1242" s="276"/>
      <c r="CF1242" s="276"/>
      <c r="CG1242" s="276"/>
      <c r="CH1242" s="276"/>
      <c r="CI1242" s="276"/>
      <c r="CJ1242" s="276"/>
      <c r="CK1242" s="276"/>
      <c r="CL1242" s="276"/>
      <c r="CM1242" s="276"/>
      <c r="CN1242" s="276"/>
      <c r="CO1242" s="276"/>
      <c r="CP1242" s="276"/>
      <c r="CQ1242" s="276"/>
      <c r="CR1242" s="276"/>
      <c r="CS1242" s="276"/>
      <c r="CT1242" s="276"/>
      <c r="CU1242" s="276"/>
      <c r="CV1242" s="276"/>
      <c r="CW1242" s="276"/>
      <c r="CX1242" s="276"/>
      <c r="CY1242" s="276"/>
      <c r="CZ1242" s="276"/>
      <c r="DA1242" s="276"/>
      <c r="DB1242" s="276"/>
      <c r="DC1242" s="276"/>
      <c r="DD1242" s="276"/>
      <c r="DE1242" s="276"/>
      <c r="DF1242" s="276"/>
      <c r="DG1242" s="276"/>
      <c r="DH1242" s="276"/>
      <c r="DI1242" s="276"/>
      <c r="DJ1242" s="276"/>
      <c r="DK1242" s="276"/>
      <c r="DL1242" s="276"/>
      <c r="DM1242" s="276"/>
      <c r="DN1242" s="276"/>
      <c r="DO1242" s="276"/>
      <c r="DP1242" s="276"/>
      <c r="DQ1242" s="276"/>
      <c r="DR1242" s="276"/>
      <c r="DS1242" s="276"/>
      <c r="DT1242" s="276"/>
      <c r="DU1242" s="276"/>
      <c r="DV1242" s="276"/>
      <c r="DW1242" s="276"/>
      <c r="DX1242" s="276"/>
      <c r="DY1242" s="276"/>
      <c r="DZ1242" s="276"/>
      <c r="EA1242" s="276"/>
      <c r="EB1242" s="276"/>
      <c r="EC1242" s="276"/>
      <c r="ED1242" s="276"/>
      <c r="EE1242" s="276"/>
      <c r="EF1242" s="276"/>
      <c r="EG1242" s="276"/>
      <c r="EH1242" s="276"/>
      <c r="EI1242" s="276"/>
      <c r="EJ1242" s="276"/>
      <c r="EK1242" s="276"/>
      <c r="EL1242" s="276"/>
      <c r="EM1242" s="276"/>
      <c r="EN1242" s="276"/>
      <c r="EO1242" s="276"/>
      <c r="EP1242" s="276"/>
      <c r="EQ1242" s="276"/>
      <c r="ER1242" s="276"/>
      <c r="ES1242" s="276"/>
      <c r="ET1242" s="276"/>
      <c r="EU1242" s="276"/>
      <c r="EV1242" s="276"/>
      <c r="EW1242" s="276"/>
      <c r="EX1242" s="276"/>
      <c r="EY1242" s="276"/>
      <c r="EZ1242" s="276"/>
      <c r="FA1242" s="276"/>
      <c r="FB1242" s="276"/>
      <c r="FC1242" s="276"/>
      <c r="FD1242" s="276"/>
      <c r="FE1242" s="276"/>
      <c r="FF1242" s="276"/>
      <c r="FG1242" s="276"/>
      <c r="FH1242" s="276"/>
      <c r="FI1242" s="276"/>
      <c r="FJ1242" s="276"/>
      <c r="FK1242" s="276"/>
      <c r="FL1242" s="276"/>
      <c r="FM1242" s="276"/>
      <c r="FN1242" s="276"/>
      <c r="FO1242" s="276"/>
      <c r="FP1242" s="276"/>
      <c r="FQ1242" s="276"/>
      <c r="FR1242" s="276"/>
      <c r="FS1242" s="276"/>
      <c r="FT1242" s="276"/>
      <c r="FU1242" s="276"/>
      <c r="FV1242" s="276"/>
      <c r="FW1242" s="276"/>
      <c r="FX1242" s="276"/>
      <c r="FY1242" s="276"/>
      <c r="FZ1242" s="276"/>
      <c r="GA1242" s="276"/>
      <c r="GB1242" s="276"/>
      <c r="GC1242" s="276"/>
      <c r="GD1242" s="276"/>
      <c r="GE1242" s="276"/>
      <c r="GF1242" s="276"/>
      <c r="GG1242" s="276"/>
      <c r="GH1242" s="276"/>
      <c r="GI1242" s="276"/>
      <c r="GJ1242" s="276"/>
      <c r="GK1242" s="276"/>
      <c r="GL1242" s="276"/>
      <c r="GM1242" s="276"/>
      <c r="GN1242" s="276"/>
      <c r="GO1242" s="276"/>
      <c r="GP1242" s="276"/>
      <c r="GQ1242" s="276"/>
      <c r="GR1242" s="276"/>
      <c r="GS1242" s="276"/>
      <c r="GT1242" s="276"/>
      <c r="GU1242" s="276"/>
      <c r="GV1242" s="276"/>
      <c r="GW1242" s="276"/>
      <c r="GX1242" s="276"/>
      <c r="GY1242" s="276"/>
      <c r="GZ1242" s="276"/>
      <c r="HA1242" s="276"/>
      <c r="HB1242" s="276"/>
      <c r="HC1242" s="276"/>
      <c r="HD1242" s="276"/>
      <c r="HE1242" s="276"/>
      <c r="HF1242" s="276"/>
      <c r="HG1242" s="276"/>
      <c r="HH1242" s="276"/>
      <c r="HI1242" s="276"/>
      <c r="HJ1242" s="276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</row>
    <row r="1243" s="4" customFormat="1" ht="14.1" customHeight="1" spans="1:248">
      <c r="A1243" s="311" t="s">
        <v>6</v>
      </c>
      <c r="B1243" s="311">
        <v>1040390</v>
      </c>
      <c r="C1243" s="41">
        <v>1</v>
      </c>
      <c r="D1243" s="41" t="s">
        <v>1227</v>
      </c>
      <c r="E1243" s="312">
        <v>99</v>
      </c>
      <c r="F1243" s="276"/>
      <c r="G1243" s="276"/>
      <c r="H1243" s="276"/>
      <c r="I1243" s="276"/>
      <c r="J1243" s="276"/>
      <c r="K1243" s="276"/>
      <c r="L1243" s="276"/>
      <c r="M1243" s="276"/>
      <c r="N1243" s="276"/>
      <c r="O1243" s="276"/>
      <c r="P1243" s="276"/>
      <c r="Q1243" s="276"/>
      <c r="R1243" s="276"/>
      <c r="S1243" s="276"/>
      <c r="T1243" s="276"/>
      <c r="U1243" s="276"/>
      <c r="V1243" s="276"/>
      <c r="W1243" s="276"/>
      <c r="X1243" s="276"/>
      <c r="Y1243" s="276"/>
      <c r="Z1243" s="276"/>
      <c r="AA1243" s="276"/>
      <c r="AB1243" s="276"/>
      <c r="AC1243" s="276"/>
      <c r="AD1243" s="276"/>
      <c r="AE1243" s="276"/>
      <c r="AF1243" s="276"/>
      <c r="AG1243" s="276"/>
      <c r="AH1243" s="276"/>
      <c r="AI1243" s="276"/>
      <c r="AJ1243" s="276"/>
      <c r="AK1243" s="276"/>
      <c r="AL1243" s="276"/>
      <c r="AM1243" s="276"/>
      <c r="AN1243" s="276"/>
      <c r="AO1243" s="276"/>
      <c r="AP1243" s="276"/>
      <c r="AQ1243" s="276"/>
      <c r="AR1243" s="276"/>
      <c r="AS1243" s="276"/>
      <c r="AT1243" s="276"/>
      <c r="AU1243" s="276"/>
      <c r="AV1243" s="276"/>
      <c r="AW1243" s="276"/>
      <c r="AX1243" s="276"/>
      <c r="AY1243" s="276"/>
      <c r="AZ1243" s="276"/>
      <c r="BA1243" s="276"/>
      <c r="BB1243" s="276"/>
      <c r="BC1243" s="276"/>
      <c r="BD1243" s="276"/>
      <c r="BE1243" s="276"/>
      <c r="BF1243" s="276"/>
      <c r="BG1243" s="276"/>
      <c r="BH1243" s="276"/>
      <c r="BI1243" s="276"/>
      <c r="BJ1243" s="276"/>
      <c r="BK1243" s="276"/>
      <c r="BL1243" s="276"/>
      <c r="BM1243" s="276"/>
      <c r="BN1243" s="276"/>
      <c r="BO1243" s="276"/>
      <c r="BP1243" s="276"/>
      <c r="BQ1243" s="276"/>
      <c r="BR1243" s="276"/>
      <c r="BS1243" s="276"/>
      <c r="BT1243" s="276"/>
      <c r="BU1243" s="276"/>
      <c r="BV1243" s="276"/>
      <c r="BW1243" s="276"/>
      <c r="BX1243" s="276"/>
      <c r="BY1243" s="276"/>
      <c r="BZ1243" s="276"/>
      <c r="CA1243" s="276"/>
      <c r="CB1243" s="276"/>
      <c r="CC1243" s="276"/>
      <c r="CD1243" s="276"/>
      <c r="CE1243" s="276"/>
      <c r="CF1243" s="276"/>
      <c r="CG1243" s="276"/>
      <c r="CH1243" s="276"/>
      <c r="CI1243" s="276"/>
      <c r="CJ1243" s="276"/>
      <c r="CK1243" s="276"/>
      <c r="CL1243" s="276"/>
      <c r="CM1243" s="276"/>
      <c r="CN1243" s="276"/>
      <c r="CO1243" s="276"/>
      <c r="CP1243" s="276"/>
      <c r="CQ1243" s="276"/>
      <c r="CR1243" s="276"/>
      <c r="CS1243" s="276"/>
      <c r="CT1243" s="276"/>
      <c r="CU1243" s="276"/>
      <c r="CV1243" s="276"/>
      <c r="CW1243" s="276"/>
      <c r="CX1243" s="276"/>
      <c r="CY1243" s="276"/>
      <c r="CZ1243" s="276"/>
      <c r="DA1243" s="276"/>
      <c r="DB1243" s="276"/>
      <c r="DC1243" s="276"/>
      <c r="DD1243" s="276"/>
      <c r="DE1243" s="276"/>
      <c r="DF1243" s="276"/>
      <c r="DG1243" s="276"/>
      <c r="DH1243" s="276"/>
      <c r="DI1243" s="276"/>
      <c r="DJ1243" s="276"/>
      <c r="DK1243" s="276"/>
      <c r="DL1243" s="276"/>
      <c r="DM1243" s="276"/>
      <c r="DN1243" s="276"/>
      <c r="DO1243" s="276"/>
      <c r="DP1243" s="276"/>
      <c r="DQ1243" s="276"/>
      <c r="DR1243" s="276"/>
      <c r="DS1243" s="276"/>
      <c r="DT1243" s="276"/>
      <c r="DU1243" s="276"/>
      <c r="DV1243" s="276"/>
      <c r="DW1243" s="276"/>
      <c r="DX1243" s="276"/>
      <c r="DY1243" s="276"/>
      <c r="DZ1243" s="276"/>
      <c r="EA1243" s="276"/>
      <c r="EB1243" s="276"/>
      <c r="EC1243" s="276"/>
      <c r="ED1243" s="276"/>
      <c r="EE1243" s="276"/>
      <c r="EF1243" s="276"/>
      <c r="EG1243" s="276"/>
      <c r="EH1243" s="276"/>
      <c r="EI1243" s="276"/>
      <c r="EJ1243" s="276"/>
      <c r="EK1243" s="276"/>
      <c r="EL1243" s="276"/>
      <c r="EM1243" s="276"/>
      <c r="EN1243" s="276"/>
      <c r="EO1243" s="276"/>
      <c r="EP1243" s="276"/>
      <c r="EQ1243" s="276"/>
      <c r="ER1243" s="276"/>
      <c r="ES1243" s="276"/>
      <c r="ET1243" s="276"/>
      <c r="EU1243" s="276"/>
      <c r="EV1243" s="276"/>
      <c r="EW1243" s="276"/>
      <c r="EX1243" s="276"/>
      <c r="EY1243" s="276"/>
      <c r="EZ1243" s="276"/>
      <c r="FA1243" s="276"/>
      <c r="FB1243" s="276"/>
      <c r="FC1243" s="276"/>
      <c r="FD1243" s="276"/>
      <c r="FE1243" s="276"/>
      <c r="FF1243" s="276"/>
      <c r="FG1243" s="276"/>
      <c r="FH1243" s="276"/>
      <c r="FI1243" s="276"/>
      <c r="FJ1243" s="276"/>
      <c r="FK1243" s="276"/>
      <c r="FL1243" s="276"/>
      <c r="FM1243" s="276"/>
      <c r="FN1243" s="276"/>
      <c r="FO1243" s="276"/>
      <c r="FP1243" s="276"/>
      <c r="FQ1243" s="276"/>
      <c r="FR1243" s="276"/>
      <c r="FS1243" s="276"/>
      <c r="FT1243" s="276"/>
      <c r="FU1243" s="276"/>
      <c r="FV1243" s="276"/>
      <c r="FW1243" s="276"/>
      <c r="FX1243" s="276"/>
      <c r="FY1243" s="276"/>
      <c r="FZ1243" s="276"/>
      <c r="GA1243" s="276"/>
      <c r="GB1243" s="276"/>
      <c r="GC1243" s="276"/>
      <c r="GD1243" s="276"/>
      <c r="GE1243" s="276"/>
      <c r="GF1243" s="276"/>
      <c r="GG1243" s="276"/>
      <c r="GH1243" s="276"/>
      <c r="GI1243" s="276"/>
      <c r="GJ1243" s="276"/>
      <c r="GK1243" s="276"/>
      <c r="GL1243" s="276"/>
      <c r="GM1243" s="276"/>
      <c r="GN1243" s="276"/>
      <c r="GO1243" s="276"/>
      <c r="GP1243" s="276"/>
      <c r="GQ1243" s="276"/>
      <c r="GR1243" s="276"/>
      <c r="GS1243" s="276"/>
      <c r="GT1243" s="276"/>
      <c r="GU1243" s="276"/>
      <c r="GV1243" s="276"/>
      <c r="GW1243" s="276"/>
      <c r="GX1243" s="276"/>
      <c r="GY1243" s="276"/>
      <c r="GZ1243" s="276"/>
      <c r="HA1243" s="276"/>
      <c r="HB1243" s="276"/>
      <c r="HC1243" s="276"/>
      <c r="HD1243" s="276"/>
      <c r="HE1243" s="276"/>
      <c r="HF1243" s="276"/>
      <c r="HG1243" s="276"/>
      <c r="HH1243" s="276"/>
      <c r="HI1243" s="276"/>
      <c r="HJ1243" s="276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</row>
    <row r="1244" s="4" customFormat="1" ht="14.1" customHeight="1" spans="1:248">
      <c r="A1244" s="311" t="s">
        <v>6</v>
      </c>
      <c r="B1244" s="311">
        <v>1040391</v>
      </c>
      <c r="C1244" s="41">
        <v>1</v>
      </c>
      <c r="D1244" s="41" t="s">
        <v>1228</v>
      </c>
      <c r="E1244" s="312">
        <v>99</v>
      </c>
      <c r="F1244" s="276"/>
      <c r="G1244" s="276"/>
      <c r="H1244" s="276"/>
      <c r="I1244" s="276"/>
      <c r="J1244" s="276"/>
      <c r="K1244" s="276"/>
      <c r="L1244" s="276"/>
      <c r="M1244" s="276"/>
      <c r="N1244" s="276"/>
      <c r="O1244" s="276"/>
      <c r="P1244" s="276"/>
      <c r="Q1244" s="276"/>
      <c r="R1244" s="276"/>
      <c r="S1244" s="276"/>
      <c r="T1244" s="276"/>
      <c r="U1244" s="276"/>
      <c r="V1244" s="276"/>
      <c r="W1244" s="276"/>
      <c r="X1244" s="276"/>
      <c r="Y1244" s="276"/>
      <c r="Z1244" s="276"/>
      <c r="AA1244" s="276"/>
      <c r="AB1244" s="276"/>
      <c r="AC1244" s="276"/>
      <c r="AD1244" s="276"/>
      <c r="AE1244" s="276"/>
      <c r="AF1244" s="276"/>
      <c r="AG1244" s="276"/>
      <c r="AH1244" s="276"/>
      <c r="AI1244" s="276"/>
      <c r="AJ1244" s="276"/>
      <c r="AK1244" s="276"/>
      <c r="AL1244" s="276"/>
      <c r="AM1244" s="276"/>
      <c r="AN1244" s="276"/>
      <c r="AO1244" s="276"/>
      <c r="AP1244" s="276"/>
      <c r="AQ1244" s="276"/>
      <c r="AR1244" s="276"/>
      <c r="AS1244" s="276"/>
      <c r="AT1244" s="276"/>
      <c r="AU1244" s="276"/>
      <c r="AV1244" s="276"/>
      <c r="AW1244" s="276"/>
      <c r="AX1244" s="276"/>
      <c r="AY1244" s="276"/>
      <c r="AZ1244" s="276"/>
      <c r="BA1244" s="276"/>
      <c r="BB1244" s="276"/>
      <c r="BC1244" s="276"/>
      <c r="BD1244" s="276"/>
      <c r="BE1244" s="276"/>
      <c r="BF1244" s="276"/>
      <c r="BG1244" s="276"/>
      <c r="BH1244" s="276"/>
      <c r="BI1244" s="276"/>
      <c r="BJ1244" s="276"/>
      <c r="BK1244" s="276"/>
      <c r="BL1244" s="276"/>
      <c r="BM1244" s="276"/>
      <c r="BN1244" s="276"/>
      <c r="BO1244" s="276"/>
      <c r="BP1244" s="276"/>
      <c r="BQ1244" s="276"/>
      <c r="BR1244" s="276"/>
      <c r="BS1244" s="276"/>
      <c r="BT1244" s="276"/>
      <c r="BU1244" s="276"/>
      <c r="BV1244" s="276"/>
      <c r="BW1244" s="276"/>
      <c r="BX1244" s="276"/>
      <c r="BY1244" s="276"/>
      <c r="BZ1244" s="276"/>
      <c r="CA1244" s="276"/>
      <c r="CB1244" s="276"/>
      <c r="CC1244" s="276"/>
      <c r="CD1244" s="276"/>
      <c r="CE1244" s="276"/>
      <c r="CF1244" s="276"/>
      <c r="CG1244" s="276"/>
      <c r="CH1244" s="276"/>
      <c r="CI1244" s="276"/>
      <c r="CJ1244" s="276"/>
      <c r="CK1244" s="276"/>
      <c r="CL1244" s="276"/>
      <c r="CM1244" s="276"/>
      <c r="CN1244" s="276"/>
      <c r="CO1244" s="276"/>
      <c r="CP1244" s="276"/>
      <c r="CQ1244" s="276"/>
      <c r="CR1244" s="276"/>
      <c r="CS1244" s="276"/>
      <c r="CT1244" s="276"/>
      <c r="CU1244" s="276"/>
      <c r="CV1244" s="276"/>
      <c r="CW1244" s="276"/>
      <c r="CX1244" s="276"/>
      <c r="CY1244" s="276"/>
      <c r="CZ1244" s="276"/>
      <c r="DA1244" s="276"/>
      <c r="DB1244" s="276"/>
      <c r="DC1244" s="276"/>
      <c r="DD1244" s="276"/>
      <c r="DE1244" s="276"/>
      <c r="DF1244" s="276"/>
      <c r="DG1244" s="276"/>
      <c r="DH1244" s="276"/>
      <c r="DI1244" s="276"/>
      <c r="DJ1244" s="276"/>
      <c r="DK1244" s="276"/>
      <c r="DL1244" s="276"/>
      <c r="DM1244" s="276"/>
      <c r="DN1244" s="276"/>
      <c r="DO1244" s="276"/>
      <c r="DP1244" s="276"/>
      <c r="DQ1244" s="276"/>
      <c r="DR1244" s="276"/>
      <c r="DS1244" s="276"/>
      <c r="DT1244" s="276"/>
      <c r="DU1244" s="276"/>
      <c r="DV1244" s="276"/>
      <c r="DW1244" s="276"/>
      <c r="DX1244" s="276"/>
      <c r="DY1244" s="276"/>
      <c r="DZ1244" s="276"/>
      <c r="EA1244" s="276"/>
      <c r="EB1244" s="276"/>
      <c r="EC1244" s="276"/>
      <c r="ED1244" s="276"/>
      <c r="EE1244" s="276"/>
      <c r="EF1244" s="276"/>
      <c r="EG1244" s="276"/>
      <c r="EH1244" s="276"/>
      <c r="EI1244" s="276"/>
      <c r="EJ1244" s="276"/>
      <c r="EK1244" s="276"/>
      <c r="EL1244" s="276"/>
      <c r="EM1244" s="276"/>
      <c r="EN1244" s="276"/>
      <c r="EO1244" s="276"/>
      <c r="EP1244" s="276"/>
      <c r="EQ1244" s="276"/>
      <c r="ER1244" s="276"/>
      <c r="ES1244" s="276"/>
      <c r="ET1244" s="276"/>
      <c r="EU1244" s="276"/>
      <c r="EV1244" s="276"/>
      <c r="EW1244" s="276"/>
      <c r="EX1244" s="276"/>
      <c r="EY1244" s="276"/>
      <c r="EZ1244" s="276"/>
      <c r="FA1244" s="276"/>
      <c r="FB1244" s="276"/>
      <c r="FC1244" s="276"/>
      <c r="FD1244" s="276"/>
      <c r="FE1244" s="276"/>
      <c r="FF1244" s="276"/>
      <c r="FG1244" s="276"/>
      <c r="FH1244" s="276"/>
      <c r="FI1244" s="276"/>
      <c r="FJ1244" s="276"/>
      <c r="FK1244" s="276"/>
      <c r="FL1244" s="276"/>
      <c r="FM1244" s="276"/>
      <c r="FN1244" s="276"/>
      <c r="FO1244" s="276"/>
      <c r="FP1244" s="276"/>
      <c r="FQ1244" s="276"/>
      <c r="FR1244" s="276"/>
      <c r="FS1244" s="276"/>
      <c r="FT1244" s="276"/>
      <c r="FU1244" s="276"/>
      <c r="FV1244" s="276"/>
      <c r="FW1244" s="276"/>
      <c r="FX1244" s="276"/>
      <c r="FY1244" s="276"/>
      <c r="FZ1244" s="276"/>
      <c r="GA1244" s="276"/>
      <c r="GB1244" s="276"/>
      <c r="GC1244" s="276"/>
      <c r="GD1244" s="276"/>
      <c r="GE1244" s="276"/>
      <c r="GF1244" s="276"/>
      <c r="GG1244" s="276"/>
      <c r="GH1244" s="276"/>
      <c r="GI1244" s="276"/>
      <c r="GJ1244" s="276"/>
      <c r="GK1244" s="276"/>
      <c r="GL1244" s="276"/>
      <c r="GM1244" s="276"/>
      <c r="GN1244" s="276"/>
      <c r="GO1244" s="276"/>
      <c r="GP1244" s="276"/>
      <c r="GQ1244" s="276"/>
      <c r="GR1244" s="276"/>
      <c r="GS1244" s="276"/>
      <c r="GT1244" s="276"/>
      <c r="GU1244" s="276"/>
      <c r="GV1244" s="276"/>
      <c r="GW1244" s="276"/>
      <c r="GX1244" s="276"/>
      <c r="GY1244" s="276"/>
      <c r="GZ1244" s="276"/>
      <c r="HA1244" s="276"/>
      <c r="HB1244" s="276"/>
      <c r="HC1244" s="276"/>
      <c r="HD1244" s="276"/>
      <c r="HE1244" s="276"/>
      <c r="HF1244" s="276"/>
      <c r="HG1244" s="276"/>
      <c r="HH1244" s="276"/>
      <c r="HI1244" s="276"/>
      <c r="HJ1244" s="276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</row>
    <row r="1245" s="4" customFormat="1" ht="14.1" customHeight="1" spans="1:248">
      <c r="A1245" s="311" t="s">
        <v>6</v>
      </c>
      <c r="B1245" s="311">
        <v>1040392</v>
      </c>
      <c r="C1245" s="41">
        <v>1</v>
      </c>
      <c r="D1245" s="41" t="s">
        <v>1229</v>
      </c>
      <c r="E1245" s="312">
        <v>99</v>
      </c>
      <c r="F1245" s="276"/>
      <c r="G1245" s="276"/>
      <c r="H1245" s="276"/>
      <c r="I1245" s="276"/>
      <c r="J1245" s="276"/>
      <c r="K1245" s="276"/>
      <c r="L1245" s="276"/>
      <c r="M1245" s="276"/>
      <c r="N1245" s="276"/>
      <c r="O1245" s="276"/>
      <c r="P1245" s="276"/>
      <c r="Q1245" s="276"/>
      <c r="R1245" s="276"/>
      <c r="S1245" s="276"/>
      <c r="T1245" s="276"/>
      <c r="U1245" s="276"/>
      <c r="V1245" s="276"/>
      <c r="W1245" s="276"/>
      <c r="X1245" s="276"/>
      <c r="Y1245" s="276"/>
      <c r="Z1245" s="276"/>
      <c r="AA1245" s="276"/>
      <c r="AB1245" s="276"/>
      <c r="AC1245" s="276"/>
      <c r="AD1245" s="276"/>
      <c r="AE1245" s="276"/>
      <c r="AF1245" s="276"/>
      <c r="AG1245" s="276"/>
      <c r="AH1245" s="276"/>
      <c r="AI1245" s="276"/>
      <c r="AJ1245" s="276"/>
      <c r="AK1245" s="276"/>
      <c r="AL1245" s="276"/>
      <c r="AM1245" s="276"/>
      <c r="AN1245" s="276"/>
      <c r="AO1245" s="276"/>
      <c r="AP1245" s="276"/>
      <c r="AQ1245" s="276"/>
      <c r="AR1245" s="276"/>
      <c r="AS1245" s="276"/>
      <c r="AT1245" s="276"/>
      <c r="AU1245" s="276"/>
      <c r="AV1245" s="276"/>
      <c r="AW1245" s="276"/>
      <c r="AX1245" s="276"/>
      <c r="AY1245" s="276"/>
      <c r="AZ1245" s="276"/>
      <c r="BA1245" s="276"/>
      <c r="BB1245" s="276"/>
      <c r="BC1245" s="276"/>
      <c r="BD1245" s="276"/>
      <c r="BE1245" s="276"/>
      <c r="BF1245" s="276"/>
      <c r="BG1245" s="276"/>
      <c r="BH1245" s="276"/>
      <c r="BI1245" s="276"/>
      <c r="BJ1245" s="276"/>
      <c r="BK1245" s="276"/>
      <c r="BL1245" s="276"/>
      <c r="BM1245" s="276"/>
      <c r="BN1245" s="276"/>
      <c r="BO1245" s="276"/>
      <c r="BP1245" s="276"/>
      <c r="BQ1245" s="276"/>
      <c r="BR1245" s="276"/>
      <c r="BS1245" s="276"/>
      <c r="BT1245" s="276"/>
      <c r="BU1245" s="276"/>
      <c r="BV1245" s="276"/>
      <c r="BW1245" s="276"/>
      <c r="BX1245" s="276"/>
      <c r="BY1245" s="276"/>
      <c r="BZ1245" s="276"/>
      <c r="CA1245" s="276"/>
      <c r="CB1245" s="276"/>
      <c r="CC1245" s="276"/>
      <c r="CD1245" s="276"/>
      <c r="CE1245" s="276"/>
      <c r="CF1245" s="276"/>
      <c r="CG1245" s="276"/>
      <c r="CH1245" s="276"/>
      <c r="CI1245" s="276"/>
      <c r="CJ1245" s="276"/>
      <c r="CK1245" s="276"/>
      <c r="CL1245" s="276"/>
      <c r="CM1245" s="276"/>
      <c r="CN1245" s="276"/>
      <c r="CO1245" s="276"/>
      <c r="CP1245" s="276"/>
      <c r="CQ1245" s="276"/>
      <c r="CR1245" s="276"/>
      <c r="CS1245" s="276"/>
      <c r="CT1245" s="276"/>
      <c r="CU1245" s="276"/>
      <c r="CV1245" s="276"/>
      <c r="CW1245" s="276"/>
      <c r="CX1245" s="276"/>
      <c r="CY1245" s="276"/>
      <c r="CZ1245" s="276"/>
      <c r="DA1245" s="276"/>
      <c r="DB1245" s="276"/>
      <c r="DC1245" s="276"/>
      <c r="DD1245" s="276"/>
      <c r="DE1245" s="276"/>
      <c r="DF1245" s="276"/>
      <c r="DG1245" s="276"/>
      <c r="DH1245" s="276"/>
      <c r="DI1245" s="276"/>
      <c r="DJ1245" s="276"/>
      <c r="DK1245" s="276"/>
      <c r="DL1245" s="276"/>
      <c r="DM1245" s="276"/>
      <c r="DN1245" s="276"/>
      <c r="DO1245" s="276"/>
      <c r="DP1245" s="276"/>
      <c r="DQ1245" s="276"/>
      <c r="DR1245" s="276"/>
      <c r="DS1245" s="276"/>
      <c r="DT1245" s="276"/>
      <c r="DU1245" s="276"/>
      <c r="DV1245" s="276"/>
      <c r="DW1245" s="276"/>
      <c r="DX1245" s="276"/>
      <c r="DY1245" s="276"/>
      <c r="DZ1245" s="276"/>
      <c r="EA1245" s="276"/>
      <c r="EB1245" s="276"/>
      <c r="EC1245" s="276"/>
      <c r="ED1245" s="276"/>
      <c r="EE1245" s="276"/>
      <c r="EF1245" s="276"/>
      <c r="EG1245" s="276"/>
      <c r="EH1245" s="276"/>
      <c r="EI1245" s="276"/>
      <c r="EJ1245" s="276"/>
      <c r="EK1245" s="276"/>
      <c r="EL1245" s="276"/>
      <c r="EM1245" s="276"/>
      <c r="EN1245" s="276"/>
      <c r="EO1245" s="276"/>
      <c r="EP1245" s="276"/>
      <c r="EQ1245" s="276"/>
      <c r="ER1245" s="276"/>
      <c r="ES1245" s="276"/>
      <c r="ET1245" s="276"/>
      <c r="EU1245" s="276"/>
      <c r="EV1245" s="276"/>
      <c r="EW1245" s="276"/>
      <c r="EX1245" s="276"/>
      <c r="EY1245" s="276"/>
      <c r="EZ1245" s="276"/>
      <c r="FA1245" s="276"/>
      <c r="FB1245" s="276"/>
      <c r="FC1245" s="276"/>
      <c r="FD1245" s="276"/>
      <c r="FE1245" s="276"/>
      <c r="FF1245" s="276"/>
      <c r="FG1245" s="276"/>
      <c r="FH1245" s="276"/>
      <c r="FI1245" s="276"/>
      <c r="FJ1245" s="276"/>
      <c r="FK1245" s="276"/>
      <c r="FL1245" s="276"/>
      <c r="FM1245" s="276"/>
      <c r="FN1245" s="276"/>
      <c r="FO1245" s="276"/>
      <c r="FP1245" s="276"/>
      <c r="FQ1245" s="276"/>
      <c r="FR1245" s="276"/>
      <c r="FS1245" s="276"/>
      <c r="FT1245" s="276"/>
      <c r="FU1245" s="276"/>
      <c r="FV1245" s="276"/>
      <c r="FW1245" s="276"/>
      <c r="FX1245" s="276"/>
      <c r="FY1245" s="276"/>
      <c r="FZ1245" s="276"/>
      <c r="GA1245" s="276"/>
      <c r="GB1245" s="276"/>
      <c r="GC1245" s="276"/>
      <c r="GD1245" s="276"/>
      <c r="GE1245" s="276"/>
      <c r="GF1245" s="276"/>
      <c r="GG1245" s="276"/>
      <c r="GH1245" s="276"/>
      <c r="GI1245" s="276"/>
      <c r="GJ1245" s="276"/>
      <c r="GK1245" s="276"/>
      <c r="GL1245" s="276"/>
      <c r="GM1245" s="276"/>
      <c r="GN1245" s="276"/>
      <c r="GO1245" s="276"/>
      <c r="GP1245" s="276"/>
      <c r="GQ1245" s="276"/>
      <c r="GR1245" s="276"/>
      <c r="GS1245" s="276"/>
      <c r="GT1245" s="276"/>
      <c r="GU1245" s="276"/>
      <c r="GV1245" s="276"/>
      <c r="GW1245" s="276"/>
      <c r="GX1245" s="276"/>
      <c r="GY1245" s="276"/>
      <c r="GZ1245" s="276"/>
      <c r="HA1245" s="276"/>
      <c r="HB1245" s="276"/>
      <c r="HC1245" s="276"/>
      <c r="HD1245" s="276"/>
      <c r="HE1245" s="276"/>
      <c r="HF1245" s="276"/>
      <c r="HG1245" s="276"/>
      <c r="HH1245" s="276"/>
      <c r="HI1245" s="276"/>
      <c r="HJ1245" s="276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</row>
    <row r="1246" s="4" customFormat="1" ht="14.1" customHeight="1" spans="1:248">
      <c r="A1246" s="311" t="s">
        <v>6</v>
      </c>
      <c r="B1246" s="311">
        <v>1040393</v>
      </c>
      <c r="C1246" s="41">
        <v>1</v>
      </c>
      <c r="D1246" s="41" t="s">
        <v>1230</v>
      </c>
      <c r="E1246" s="312">
        <v>99</v>
      </c>
      <c r="F1246" s="276"/>
      <c r="G1246" s="276"/>
      <c r="H1246" s="276"/>
      <c r="I1246" s="276"/>
      <c r="J1246" s="276"/>
      <c r="K1246" s="276"/>
      <c r="L1246" s="276"/>
      <c r="M1246" s="276"/>
      <c r="N1246" s="276"/>
      <c r="O1246" s="276"/>
      <c r="P1246" s="276"/>
      <c r="Q1246" s="276"/>
      <c r="R1246" s="276"/>
      <c r="S1246" s="276"/>
      <c r="T1246" s="276"/>
      <c r="U1246" s="276"/>
      <c r="V1246" s="276"/>
      <c r="W1246" s="276"/>
      <c r="X1246" s="276"/>
      <c r="Y1246" s="276"/>
      <c r="Z1246" s="276"/>
      <c r="AA1246" s="276"/>
      <c r="AB1246" s="276"/>
      <c r="AC1246" s="276"/>
      <c r="AD1246" s="276"/>
      <c r="AE1246" s="276"/>
      <c r="AF1246" s="276"/>
      <c r="AG1246" s="276"/>
      <c r="AH1246" s="276"/>
      <c r="AI1246" s="276"/>
      <c r="AJ1246" s="276"/>
      <c r="AK1246" s="276"/>
      <c r="AL1246" s="276"/>
      <c r="AM1246" s="276"/>
      <c r="AN1246" s="276"/>
      <c r="AO1246" s="276"/>
      <c r="AP1246" s="276"/>
      <c r="AQ1246" s="276"/>
      <c r="AR1246" s="276"/>
      <c r="AS1246" s="276"/>
      <c r="AT1246" s="276"/>
      <c r="AU1246" s="276"/>
      <c r="AV1246" s="276"/>
      <c r="AW1246" s="276"/>
      <c r="AX1246" s="276"/>
      <c r="AY1246" s="276"/>
      <c r="AZ1246" s="276"/>
      <c r="BA1246" s="276"/>
      <c r="BB1246" s="276"/>
      <c r="BC1246" s="276"/>
      <c r="BD1246" s="276"/>
      <c r="BE1246" s="276"/>
      <c r="BF1246" s="276"/>
      <c r="BG1246" s="276"/>
      <c r="BH1246" s="276"/>
      <c r="BI1246" s="276"/>
      <c r="BJ1246" s="276"/>
      <c r="BK1246" s="276"/>
      <c r="BL1246" s="276"/>
      <c r="BM1246" s="276"/>
      <c r="BN1246" s="276"/>
      <c r="BO1246" s="276"/>
      <c r="BP1246" s="276"/>
      <c r="BQ1246" s="276"/>
      <c r="BR1246" s="276"/>
      <c r="BS1246" s="276"/>
      <c r="BT1246" s="276"/>
      <c r="BU1246" s="276"/>
      <c r="BV1246" s="276"/>
      <c r="BW1246" s="276"/>
      <c r="BX1246" s="276"/>
      <c r="BY1246" s="276"/>
      <c r="BZ1246" s="276"/>
      <c r="CA1246" s="276"/>
      <c r="CB1246" s="276"/>
      <c r="CC1246" s="276"/>
      <c r="CD1246" s="276"/>
      <c r="CE1246" s="276"/>
      <c r="CF1246" s="276"/>
      <c r="CG1246" s="276"/>
      <c r="CH1246" s="276"/>
      <c r="CI1246" s="276"/>
      <c r="CJ1246" s="276"/>
      <c r="CK1246" s="276"/>
      <c r="CL1246" s="276"/>
      <c r="CM1246" s="276"/>
      <c r="CN1246" s="276"/>
      <c r="CO1246" s="276"/>
      <c r="CP1246" s="276"/>
      <c r="CQ1246" s="276"/>
      <c r="CR1246" s="276"/>
      <c r="CS1246" s="276"/>
      <c r="CT1246" s="276"/>
      <c r="CU1246" s="276"/>
      <c r="CV1246" s="276"/>
      <c r="CW1246" s="276"/>
      <c r="CX1246" s="276"/>
      <c r="CY1246" s="276"/>
      <c r="CZ1246" s="276"/>
      <c r="DA1246" s="276"/>
      <c r="DB1246" s="276"/>
      <c r="DC1246" s="276"/>
      <c r="DD1246" s="276"/>
      <c r="DE1246" s="276"/>
      <c r="DF1246" s="276"/>
      <c r="DG1246" s="276"/>
      <c r="DH1246" s="276"/>
      <c r="DI1246" s="276"/>
      <c r="DJ1246" s="276"/>
      <c r="DK1246" s="276"/>
      <c r="DL1246" s="276"/>
      <c r="DM1246" s="276"/>
      <c r="DN1246" s="276"/>
      <c r="DO1246" s="276"/>
      <c r="DP1246" s="276"/>
      <c r="DQ1246" s="276"/>
      <c r="DR1246" s="276"/>
      <c r="DS1246" s="276"/>
      <c r="DT1246" s="276"/>
      <c r="DU1246" s="276"/>
      <c r="DV1246" s="276"/>
      <c r="DW1246" s="276"/>
      <c r="DX1246" s="276"/>
      <c r="DY1246" s="276"/>
      <c r="DZ1246" s="276"/>
      <c r="EA1246" s="276"/>
      <c r="EB1246" s="276"/>
      <c r="EC1246" s="276"/>
      <c r="ED1246" s="276"/>
      <c r="EE1246" s="276"/>
      <c r="EF1246" s="276"/>
      <c r="EG1246" s="276"/>
      <c r="EH1246" s="276"/>
      <c r="EI1246" s="276"/>
      <c r="EJ1246" s="276"/>
      <c r="EK1246" s="276"/>
      <c r="EL1246" s="276"/>
      <c r="EM1246" s="276"/>
      <c r="EN1246" s="276"/>
      <c r="EO1246" s="276"/>
      <c r="EP1246" s="276"/>
      <c r="EQ1246" s="276"/>
      <c r="ER1246" s="276"/>
      <c r="ES1246" s="276"/>
      <c r="ET1246" s="276"/>
      <c r="EU1246" s="276"/>
      <c r="EV1246" s="276"/>
      <c r="EW1246" s="276"/>
      <c r="EX1246" s="276"/>
      <c r="EY1246" s="276"/>
      <c r="EZ1246" s="276"/>
      <c r="FA1246" s="276"/>
      <c r="FB1246" s="276"/>
      <c r="FC1246" s="276"/>
      <c r="FD1246" s="276"/>
      <c r="FE1246" s="276"/>
      <c r="FF1246" s="276"/>
      <c r="FG1246" s="276"/>
      <c r="FH1246" s="276"/>
      <c r="FI1246" s="276"/>
      <c r="FJ1246" s="276"/>
      <c r="FK1246" s="276"/>
      <c r="FL1246" s="276"/>
      <c r="FM1246" s="276"/>
      <c r="FN1246" s="276"/>
      <c r="FO1246" s="276"/>
      <c r="FP1246" s="276"/>
      <c r="FQ1246" s="276"/>
      <c r="FR1246" s="276"/>
      <c r="FS1246" s="276"/>
      <c r="FT1246" s="276"/>
      <c r="FU1246" s="276"/>
      <c r="FV1246" s="276"/>
      <c r="FW1246" s="276"/>
      <c r="FX1246" s="276"/>
      <c r="FY1246" s="276"/>
      <c r="FZ1246" s="276"/>
      <c r="GA1246" s="276"/>
      <c r="GB1246" s="276"/>
      <c r="GC1246" s="276"/>
      <c r="GD1246" s="276"/>
      <c r="GE1246" s="276"/>
      <c r="GF1246" s="276"/>
      <c r="GG1246" s="276"/>
      <c r="GH1246" s="276"/>
      <c r="GI1246" s="276"/>
      <c r="GJ1246" s="276"/>
      <c r="GK1246" s="276"/>
      <c r="GL1246" s="276"/>
      <c r="GM1246" s="276"/>
      <c r="GN1246" s="276"/>
      <c r="GO1246" s="276"/>
      <c r="GP1246" s="276"/>
      <c r="GQ1246" s="276"/>
      <c r="GR1246" s="276"/>
      <c r="GS1246" s="276"/>
      <c r="GT1246" s="276"/>
      <c r="GU1246" s="276"/>
      <c r="GV1246" s="276"/>
      <c r="GW1246" s="276"/>
      <c r="GX1246" s="276"/>
      <c r="GY1246" s="276"/>
      <c r="GZ1246" s="276"/>
      <c r="HA1246" s="276"/>
      <c r="HB1246" s="276"/>
      <c r="HC1246" s="276"/>
      <c r="HD1246" s="276"/>
      <c r="HE1246" s="276"/>
      <c r="HF1246" s="276"/>
      <c r="HG1246" s="276"/>
      <c r="HH1246" s="276"/>
      <c r="HI1246" s="276"/>
      <c r="HJ1246" s="276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</row>
    <row r="1247" s="4" customFormat="1" ht="14.1" customHeight="1" spans="1:248">
      <c r="A1247" s="311" t="s">
        <v>6</v>
      </c>
      <c r="B1247" s="311">
        <v>1040394</v>
      </c>
      <c r="C1247" s="41">
        <v>1</v>
      </c>
      <c r="D1247" s="41" t="s">
        <v>1231</v>
      </c>
      <c r="E1247" s="312">
        <v>99</v>
      </c>
      <c r="F1247" s="276"/>
      <c r="G1247" s="276"/>
      <c r="H1247" s="276"/>
      <c r="I1247" s="276"/>
      <c r="J1247" s="276"/>
      <c r="K1247" s="276"/>
      <c r="L1247" s="276"/>
      <c r="M1247" s="276"/>
      <c r="N1247" s="276"/>
      <c r="O1247" s="276"/>
      <c r="P1247" s="276"/>
      <c r="Q1247" s="276"/>
      <c r="R1247" s="276"/>
      <c r="S1247" s="276"/>
      <c r="T1247" s="276"/>
      <c r="U1247" s="276"/>
      <c r="V1247" s="276"/>
      <c r="W1247" s="276"/>
      <c r="X1247" s="276"/>
      <c r="Y1247" s="276"/>
      <c r="Z1247" s="276"/>
      <c r="AA1247" s="276"/>
      <c r="AB1247" s="276"/>
      <c r="AC1247" s="276"/>
      <c r="AD1247" s="276"/>
      <c r="AE1247" s="276"/>
      <c r="AF1247" s="276"/>
      <c r="AG1247" s="276"/>
      <c r="AH1247" s="276"/>
      <c r="AI1247" s="276"/>
      <c r="AJ1247" s="276"/>
      <c r="AK1247" s="276"/>
      <c r="AL1247" s="276"/>
      <c r="AM1247" s="276"/>
      <c r="AN1247" s="276"/>
      <c r="AO1247" s="276"/>
      <c r="AP1247" s="276"/>
      <c r="AQ1247" s="276"/>
      <c r="AR1247" s="276"/>
      <c r="AS1247" s="276"/>
      <c r="AT1247" s="276"/>
      <c r="AU1247" s="276"/>
      <c r="AV1247" s="276"/>
      <c r="AW1247" s="276"/>
      <c r="AX1247" s="276"/>
      <c r="AY1247" s="276"/>
      <c r="AZ1247" s="276"/>
      <c r="BA1247" s="276"/>
      <c r="BB1247" s="276"/>
      <c r="BC1247" s="276"/>
      <c r="BD1247" s="276"/>
      <c r="BE1247" s="276"/>
      <c r="BF1247" s="276"/>
      <c r="BG1247" s="276"/>
      <c r="BH1247" s="276"/>
      <c r="BI1247" s="276"/>
      <c r="BJ1247" s="276"/>
      <c r="BK1247" s="276"/>
      <c r="BL1247" s="276"/>
      <c r="BM1247" s="276"/>
      <c r="BN1247" s="276"/>
      <c r="BO1247" s="276"/>
      <c r="BP1247" s="276"/>
      <c r="BQ1247" s="276"/>
      <c r="BR1247" s="276"/>
      <c r="BS1247" s="276"/>
      <c r="BT1247" s="276"/>
      <c r="BU1247" s="276"/>
      <c r="BV1247" s="276"/>
      <c r="BW1247" s="276"/>
      <c r="BX1247" s="276"/>
      <c r="BY1247" s="276"/>
      <c r="BZ1247" s="276"/>
      <c r="CA1247" s="276"/>
      <c r="CB1247" s="276"/>
      <c r="CC1247" s="276"/>
      <c r="CD1247" s="276"/>
      <c r="CE1247" s="276"/>
      <c r="CF1247" s="276"/>
      <c r="CG1247" s="276"/>
      <c r="CH1247" s="276"/>
      <c r="CI1247" s="276"/>
      <c r="CJ1247" s="276"/>
      <c r="CK1247" s="276"/>
      <c r="CL1247" s="276"/>
      <c r="CM1247" s="276"/>
      <c r="CN1247" s="276"/>
      <c r="CO1247" s="276"/>
      <c r="CP1247" s="276"/>
      <c r="CQ1247" s="276"/>
      <c r="CR1247" s="276"/>
      <c r="CS1247" s="276"/>
      <c r="CT1247" s="276"/>
      <c r="CU1247" s="276"/>
      <c r="CV1247" s="276"/>
      <c r="CW1247" s="276"/>
      <c r="CX1247" s="276"/>
      <c r="CY1247" s="276"/>
      <c r="CZ1247" s="276"/>
      <c r="DA1247" s="276"/>
      <c r="DB1247" s="276"/>
      <c r="DC1247" s="276"/>
      <c r="DD1247" s="276"/>
      <c r="DE1247" s="276"/>
      <c r="DF1247" s="276"/>
      <c r="DG1247" s="276"/>
      <c r="DH1247" s="276"/>
      <c r="DI1247" s="276"/>
      <c r="DJ1247" s="276"/>
      <c r="DK1247" s="276"/>
      <c r="DL1247" s="276"/>
      <c r="DM1247" s="276"/>
      <c r="DN1247" s="276"/>
      <c r="DO1247" s="276"/>
      <c r="DP1247" s="276"/>
      <c r="DQ1247" s="276"/>
      <c r="DR1247" s="276"/>
      <c r="DS1247" s="276"/>
      <c r="DT1247" s="276"/>
      <c r="DU1247" s="276"/>
      <c r="DV1247" s="276"/>
      <c r="DW1247" s="276"/>
      <c r="DX1247" s="276"/>
      <c r="DY1247" s="276"/>
      <c r="DZ1247" s="276"/>
      <c r="EA1247" s="276"/>
      <c r="EB1247" s="276"/>
      <c r="EC1247" s="276"/>
      <c r="ED1247" s="276"/>
      <c r="EE1247" s="276"/>
      <c r="EF1247" s="276"/>
      <c r="EG1247" s="276"/>
      <c r="EH1247" s="276"/>
      <c r="EI1247" s="276"/>
      <c r="EJ1247" s="276"/>
      <c r="EK1247" s="276"/>
      <c r="EL1247" s="276"/>
      <c r="EM1247" s="276"/>
      <c r="EN1247" s="276"/>
      <c r="EO1247" s="276"/>
      <c r="EP1247" s="276"/>
      <c r="EQ1247" s="276"/>
      <c r="ER1247" s="276"/>
      <c r="ES1247" s="276"/>
      <c r="ET1247" s="276"/>
      <c r="EU1247" s="276"/>
      <c r="EV1247" s="276"/>
      <c r="EW1247" s="276"/>
      <c r="EX1247" s="276"/>
      <c r="EY1247" s="276"/>
      <c r="EZ1247" s="276"/>
      <c r="FA1247" s="276"/>
      <c r="FB1247" s="276"/>
      <c r="FC1247" s="276"/>
      <c r="FD1247" s="276"/>
      <c r="FE1247" s="276"/>
      <c r="FF1247" s="276"/>
      <c r="FG1247" s="276"/>
      <c r="FH1247" s="276"/>
      <c r="FI1247" s="276"/>
      <c r="FJ1247" s="276"/>
      <c r="FK1247" s="276"/>
      <c r="FL1247" s="276"/>
      <c r="FM1247" s="276"/>
      <c r="FN1247" s="276"/>
      <c r="FO1247" s="276"/>
      <c r="FP1247" s="276"/>
      <c r="FQ1247" s="276"/>
      <c r="FR1247" s="276"/>
      <c r="FS1247" s="276"/>
      <c r="FT1247" s="276"/>
      <c r="FU1247" s="276"/>
      <c r="FV1247" s="276"/>
      <c r="FW1247" s="276"/>
      <c r="FX1247" s="276"/>
      <c r="FY1247" s="276"/>
      <c r="FZ1247" s="276"/>
      <c r="GA1247" s="276"/>
      <c r="GB1247" s="276"/>
      <c r="GC1247" s="276"/>
      <c r="GD1247" s="276"/>
      <c r="GE1247" s="276"/>
      <c r="GF1247" s="276"/>
      <c r="GG1247" s="276"/>
      <c r="GH1247" s="276"/>
      <c r="GI1247" s="276"/>
      <c r="GJ1247" s="276"/>
      <c r="GK1247" s="276"/>
      <c r="GL1247" s="276"/>
      <c r="GM1247" s="276"/>
      <c r="GN1247" s="276"/>
      <c r="GO1247" s="276"/>
      <c r="GP1247" s="276"/>
      <c r="GQ1247" s="276"/>
      <c r="GR1247" s="276"/>
      <c r="GS1247" s="276"/>
      <c r="GT1247" s="276"/>
      <c r="GU1247" s="276"/>
      <c r="GV1247" s="276"/>
      <c r="GW1247" s="276"/>
      <c r="GX1247" s="276"/>
      <c r="GY1247" s="276"/>
      <c r="GZ1247" s="276"/>
      <c r="HA1247" s="276"/>
      <c r="HB1247" s="276"/>
      <c r="HC1247" s="276"/>
      <c r="HD1247" s="276"/>
      <c r="HE1247" s="276"/>
      <c r="HF1247" s="276"/>
      <c r="HG1247" s="276"/>
      <c r="HH1247" s="276"/>
      <c r="HI1247" s="276"/>
      <c r="HJ1247" s="276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</row>
    <row r="1248" s="4" customFormat="1" ht="14.1" customHeight="1" spans="1:248">
      <c r="A1248" s="311" t="s">
        <v>6</v>
      </c>
      <c r="B1248" s="311">
        <v>1040395</v>
      </c>
      <c r="C1248" s="87">
        <v>1</v>
      </c>
      <c r="D1248" s="105" t="s">
        <v>1232</v>
      </c>
      <c r="E1248" s="312">
        <v>99</v>
      </c>
      <c r="F1248" s="276"/>
      <c r="G1248" s="276"/>
      <c r="H1248" s="276"/>
      <c r="I1248" s="276"/>
      <c r="J1248" s="276"/>
      <c r="K1248" s="276"/>
      <c r="L1248" s="276"/>
      <c r="M1248" s="276"/>
      <c r="N1248" s="276"/>
      <c r="O1248" s="276"/>
      <c r="P1248" s="276"/>
      <c r="Q1248" s="276"/>
      <c r="R1248" s="276"/>
      <c r="S1248" s="276"/>
      <c r="T1248" s="276"/>
      <c r="U1248" s="276"/>
      <c r="V1248" s="276"/>
      <c r="W1248" s="276"/>
      <c r="X1248" s="276"/>
      <c r="Y1248" s="276"/>
      <c r="Z1248" s="276"/>
      <c r="AA1248" s="276"/>
      <c r="AB1248" s="276"/>
      <c r="AC1248" s="276"/>
      <c r="AD1248" s="276"/>
      <c r="AE1248" s="276"/>
      <c r="AF1248" s="276"/>
      <c r="AG1248" s="276"/>
      <c r="AH1248" s="276"/>
      <c r="AI1248" s="276"/>
      <c r="AJ1248" s="276"/>
      <c r="AK1248" s="276"/>
      <c r="AL1248" s="276"/>
      <c r="AM1248" s="276"/>
      <c r="AN1248" s="276"/>
      <c r="AO1248" s="276"/>
      <c r="AP1248" s="276"/>
      <c r="AQ1248" s="276"/>
      <c r="AR1248" s="276"/>
      <c r="AS1248" s="276"/>
      <c r="AT1248" s="276"/>
      <c r="AU1248" s="276"/>
      <c r="AV1248" s="276"/>
      <c r="AW1248" s="276"/>
      <c r="AX1248" s="276"/>
      <c r="AY1248" s="276"/>
      <c r="AZ1248" s="276"/>
      <c r="BA1248" s="276"/>
      <c r="BB1248" s="276"/>
      <c r="BC1248" s="276"/>
      <c r="BD1248" s="276"/>
      <c r="BE1248" s="276"/>
      <c r="BF1248" s="276"/>
      <c r="BG1248" s="276"/>
      <c r="BH1248" s="276"/>
      <c r="BI1248" s="276"/>
      <c r="BJ1248" s="276"/>
      <c r="BK1248" s="276"/>
      <c r="BL1248" s="276"/>
      <c r="BM1248" s="276"/>
      <c r="BN1248" s="276"/>
      <c r="BO1248" s="276"/>
      <c r="BP1248" s="276"/>
      <c r="BQ1248" s="276"/>
      <c r="BR1248" s="276"/>
      <c r="BS1248" s="276"/>
      <c r="BT1248" s="276"/>
      <c r="BU1248" s="276"/>
      <c r="BV1248" s="276"/>
      <c r="BW1248" s="276"/>
      <c r="BX1248" s="276"/>
      <c r="BY1248" s="276"/>
      <c r="BZ1248" s="276"/>
      <c r="CA1248" s="276"/>
      <c r="CB1248" s="276"/>
      <c r="CC1248" s="276"/>
      <c r="CD1248" s="276"/>
      <c r="CE1248" s="276"/>
      <c r="CF1248" s="276"/>
      <c r="CG1248" s="276"/>
      <c r="CH1248" s="276"/>
      <c r="CI1248" s="276"/>
      <c r="CJ1248" s="276"/>
      <c r="CK1248" s="276"/>
      <c r="CL1248" s="276"/>
      <c r="CM1248" s="276"/>
      <c r="CN1248" s="276"/>
      <c r="CO1248" s="276"/>
      <c r="CP1248" s="276"/>
      <c r="CQ1248" s="276"/>
      <c r="CR1248" s="276"/>
      <c r="CS1248" s="276"/>
      <c r="CT1248" s="276"/>
      <c r="CU1248" s="276"/>
      <c r="CV1248" s="276"/>
      <c r="CW1248" s="276"/>
      <c r="CX1248" s="276"/>
      <c r="CY1248" s="276"/>
      <c r="CZ1248" s="276"/>
      <c r="DA1248" s="276"/>
      <c r="DB1248" s="276"/>
      <c r="DC1248" s="276"/>
      <c r="DD1248" s="276"/>
      <c r="DE1248" s="276"/>
      <c r="DF1248" s="276"/>
      <c r="DG1248" s="276"/>
      <c r="DH1248" s="276"/>
      <c r="DI1248" s="276"/>
      <c r="DJ1248" s="276"/>
      <c r="DK1248" s="276"/>
      <c r="DL1248" s="276"/>
      <c r="DM1248" s="276"/>
      <c r="DN1248" s="276"/>
      <c r="DO1248" s="276"/>
      <c r="DP1248" s="276"/>
      <c r="DQ1248" s="276"/>
      <c r="DR1248" s="276"/>
      <c r="DS1248" s="276"/>
      <c r="DT1248" s="276"/>
      <c r="DU1248" s="276"/>
      <c r="DV1248" s="276"/>
      <c r="DW1248" s="276"/>
      <c r="DX1248" s="276"/>
      <c r="DY1248" s="276"/>
      <c r="DZ1248" s="276"/>
      <c r="EA1248" s="276"/>
      <c r="EB1248" s="276"/>
      <c r="EC1248" s="276"/>
      <c r="ED1248" s="276"/>
      <c r="EE1248" s="276"/>
      <c r="EF1248" s="276"/>
      <c r="EG1248" s="276"/>
      <c r="EH1248" s="276"/>
      <c r="EI1248" s="276"/>
      <c r="EJ1248" s="276"/>
      <c r="EK1248" s="276"/>
      <c r="EL1248" s="276"/>
      <c r="EM1248" s="276"/>
      <c r="EN1248" s="276"/>
      <c r="EO1248" s="276"/>
      <c r="EP1248" s="276"/>
      <c r="EQ1248" s="276"/>
      <c r="ER1248" s="276"/>
      <c r="ES1248" s="276"/>
      <c r="ET1248" s="276"/>
      <c r="EU1248" s="276"/>
      <c r="EV1248" s="276"/>
      <c r="EW1248" s="276"/>
      <c r="EX1248" s="276"/>
      <c r="EY1248" s="276"/>
      <c r="EZ1248" s="276"/>
      <c r="FA1248" s="276"/>
      <c r="FB1248" s="276"/>
      <c r="FC1248" s="276"/>
      <c r="FD1248" s="276"/>
      <c r="FE1248" s="276"/>
      <c r="FF1248" s="276"/>
      <c r="FG1248" s="276"/>
      <c r="FH1248" s="276"/>
      <c r="FI1248" s="276"/>
      <c r="FJ1248" s="276"/>
      <c r="FK1248" s="276"/>
      <c r="FL1248" s="276"/>
      <c r="FM1248" s="276"/>
      <c r="FN1248" s="276"/>
      <c r="FO1248" s="276"/>
      <c r="FP1248" s="276"/>
      <c r="FQ1248" s="276"/>
      <c r="FR1248" s="276"/>
      <c r="FS1248" s="276"/>
      <c r="FT1248" s="276"/>
      <c r="FU1248" s="276"/>
      <c r="FV1248" s="276"/>
      <c r="FW1248" s="276"/>
      <c r="FX1248" s="276"/>
      <c r="FY1248" s="276"/>
      <c r="FZ1248" s="276"/>
      <c r="GA1248" s="276"/>
      <c r="GB1248" s="276"/>
      <c r="GC1248" s="276"/>
      <c r="GD1248" s="276"/>
      <c r="GE1248" s="276"/>
      <c r="GF1248" s="276"/>
      <c r="GG1248" s="276"/>
      <c r="GH1248" s="276"/>
      <c r="GI1248" s="276"/>
      <c r="GJ1248" s="276"/>
      <c r="GK1248" s="276"/>
      <c r="GL1248" s="276"/>
      <c r="GM1248" s="276"/>
      <c r="GN1248" s="276"/>
      <c r="GO1248" s="276"/>
      <c r="GP1248" s="276"/>
      <c r="GQ1248" s="276"/>
      <c r="GR1248" s="276"/>
      <c r="GS1248" s="276"/>
      <c r="GT1248" s="276"/>
      <c r="GU1248" s="276"/>
      <c r="GV1248" s="276"/>
      <c r="GW1248" s="276"/>
      <c r="GX1248" s="276"/>
      <c r="GY1248" s="276"/>
      <c r="GZ1248" s="276"/>
      <c r="HA1248" s="276"/>
      <c r="HB1248" s="276"/>
      <c r="HC1248" s="276"/>
      <c r="HD1248" s="276"/>
      <c r="HE1248" s="276"/>
      <c r="HF1248" s="276"/>
      <c r="HG1248" s="276"/>
      <c r="HH1248" s="276"/>
      <c r="HI1248" s="276"/>
      <c r="HJ1248" s="276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</row>
    <row r="1249" s="4" customFormat="1" ht="14.1" customHeight="1" spans="1:248">
      <c r="A1249" s="311" t="s">
        <v>6</v>
      </c>
      <c r="B1249" s="311">
        <v>1040396</v>
      </c>
      <c r="C1249" s="87">
        <v>1</v>
      </c>
      <c r="D1249" s="39" t="s">
        <v>1233</v>
      </c>
      <c r="E1249" s="312">
        <v>99</v>
      </c>
      <c r="F1249" s="276"/>
      <c r="G1249" s="276"/>
      <c r="H1249" s="276"/>
      <c r="I1249" s="276"/>
      <c r="J1249" s="276"/>
      <c r="K1249" s="276"/>
      <c r="L1249" s="276"/>
      <c r="M1249" s="276"/>
      <c r="N1249" s="276"/>
      <c r="O1249" s="276"/>
      <c r="P1249" s="276"/>
      <c r="Q1249" s="276"/>
      <c r="R1249" s="276"/>
      <c r="S1249" s="276"/>
      <c r="T1249" s="276"/>
      <c r="U1249" s="276"/>
      <c r="V1249" s="276"/>
      <c r="W1249" s="276"/>
      <c r="X1249" s="276"/>
      <c r="Y1249" s="276"/>
      <c r="Z1249" s="276"/>
      <c r="AA1249" s="276"/>
      <c r="AB1249" s="276"/>
      <c r="AC1249" s="276"/>
      <c r="AD1249" s="276"/>
      <c r="AE1249" s="276"/>
      <c r="AF1249" s="276"/>
      <c r="AG1249" s="276"/>
      <c r="AH1249" s="276"/>
      <c r="AI1249" s="276"/>
      <c r="AJ1249" s="276"/>
      <c r="AK1249" s="276"/>
      <c r="AL1249" s="276"/>
      <c r="AM1249" s="276"/>
      <c r="AN1249" s="276"/>
      <c r="AO1249" s="276"/>
      <c r="AP1249" s="276"/>
      <c r="AQ1249" s="276"/>
      <c r="AR1249" s="276"/>
      <c r="AS1249" s="276"/>
      <c r="AT1249" s="276"/>
      <c r="AU1249" s="276"/>
      <c r="AV1249" s="276"/>
      <c r="AW1249" s="276"/>
      <c r="AX1249" s="276"/>
      <c r="AY1249" s="276"/>
      <c r="AZ1249" s="276"/>
      <c r="BA1249" s="276"/>
      <c r="BB1249" s="276"/>
      <c r="BC1249" s="276"/>
      <c r="BD1249" s="276"/>
      <c r="BE1249" s="276"/>
      <c r="BF1249" s="276"/>
      <c r="BG1249" s="276"/>
      <c r="BH1249" s="276"/>
      <c r="BI1249" s="276"/>
      <c r="BJ1249" s="276"/>
      <c r="BK1249" s="276"/>
      <c r="BL1249" s="276"/>
      <c r="BM1249" s="276"/>
      <c r="BN1249" s="276"/>
      <c r="BO1249" s="276"/>
      <c r="BP1249" s="276"/>
      <c r="BQ1249" s="276"/>
      <c r="BR1249" s="276"/>
      <c r="BS1249" s="276"/>
      <c r="BT1249" s="276"/>
      <c r="BU1249" s="276"/>
      <c r="BV1249" s="276"/>
      <c r="BW1249" s="276"/>
      <c r="BX1249" s="276"/>
      <c r="BY1249" s="276"/>
      <c r="BZ1249" s="276"/>
      <c r="CA1249" s="276"/>
      <c r="CB1249" s="276"/>
      <c r="CC1249" s="276"/>
      <c r="CD1249" s="276"/>
      <c r="CE1249" s="276"/>
      <c r="CF1249" s="276"/>
      <c r="CG1249" s="276"/>
      <c r="CH1249" s="276"/>
      <c r="CI1249" s="276"/>
      <c r="CJ1249" s="276"/>
      <c r="CK1249" s="276"/>
      <c r="CL1249" s="276"/>
      <c r="CM1249" s="276"/>
      <c r="CN1249" s="276"/>
      <c r="CO1249" s="276"/>
      <c r="CP1249" s="276"/>
      <c r="CQ1249" s="276"/>
      <c r="CR1249" s="276"/>
      <c r="CS1249" s="276"/>
      <c r="CT1249" s="276"/>
      <c r="CU1249" s="276"/>
      <c r="CV1249" s="276"/>
      <c r="CW1249" s="276"/>
      <c r="CX1249" s="276"/>
      <c r="CY1249" s="276"/>
      <c r="CZ1249" s="276"/>
      <c r="DA1249" s="276"/>
      <c r="DB1249" s="276"/>
      <c r="DC1249" s="276"/>
      <c r="DD1249" s="276"/>
      <c r="DE1249" s="276"/>
      <c r="DF1249" s="276"/>
      <c r="DG1249" s="276"/>
      <c r="DH1249" s="276"/>
      <c r="DI1249" s="276"/>
      <c r="DJ1249" s="276"/>
      <c r="DK1249" s="276"/>
      <c r="DL1249" s="276"/>
      <c r="DM1249" s="276"/>
      <c r="DN1249" s="276"/>
      <c r="DO1249" s="276"/>
      <c r="DP1249" s="276"/>
      <c r="DQ1249" s="276"/>
      <c r="DR1249" s="276"/>
      <c r="DS1249" s="276"/>
      <c r="DT1249" s="276"/>
      <c r="DU1249" s="276"/>
      <c r="DV1249" s="276"/>
      <c r="DW1249" s="276"/>
      <c r="DX1249" s="276"/>
      <c r="DY1249" s="276"/>
      <c r="DZ1249" s="276"/>
      <c r="EA1249" s="276"/>
      <c r="EB1249" s="276"/>
      <c r="EC1249" s="276"/>
      <c r="ED1249" s="276"/>
      <c r="EE1249" s="276"/>
      <c r="EF1249" s="276"/>
      <c r="EG1249" s="276"/>
      <c r="EH1249" s="276"/>
      <c r="EI1249" s="276"/>
      <c r="EJ1249" s="276"/>
      <c r="EK1249" s="276"/>
      <c r="EL1249" s="276"/>
      <c r="EM1249" s="276"/>
      <c r="EN1249" s="276"/>
      <c r="EO1249" s="276"/>
      <c r="EP1249" s="276"/>
      <c r="EQ1249" s="276"/>
      <c r="ER1249" s="276"/>
      <c r="ES1249" s="276"/>
      <c r="ET1249" s="276"/>
      <c r="EU1249" s="276"/>
      <c r="EV1249" s="276"/>
      <c r="EW1249" s="276"/>
      <c r="EX1249" s="276"/>
      <c r="EY1249" s="276"/>
      <c r="EZ1249" s="276"/>
      <c r="FA1249" s="276"/>
      <c r="FB1249" s="276"/>
      <c r="FC1249" s="276"/>
      <c r="FD1249" s="276"/>
      <c r="FE1249" s="276"/>
      <c r="FF1249" s="276"/>
      <c r="FG1249" s="276"/>
      <c r="FH1249" s="276"/>
      <c r="FI1249" s="276"/>
      <c r="FJ1249" s="276"/>
      <c r="FK1249" s="276"/>
      <c r="FL1249" s="276"/>
      <c r="FM1249" s="276"/>
      <c r="FN1249" s="276"/>
      <c r="FO1249" s="276"/>
      <c r="FP1249" s="276"/>
      <c r="FQ1249" s="276"/>
      <c r="FR1249" s="276"/>
      <c r="FS1249" s="276"/>
      <c r="FT1249" s="276"/>
      <c r="FU1249" s="276"/>
      <c r="FV1249" s="276"/>
      <c r="FW1249" s="276"/>
      <c r="FX1249" s="276"/>
      <c r="FY1249" s="276"/>
      <c r="FZ1249" s="276"/>
      <c r="GA1249" s="276"/>
      <c r="GB1249" s="276"/>
      <c r="GC1249" s="276"/>
      <c r="GD1249" s="276"/>
      <c r="GE1249" s="276"/>
      <c r="GF1249" s="276"/>
      <c r="GG1249" s="276"/>
      <c r="GH1249" s="276"/>
      <c r="GI1249" s="276"/>
      <c r="GJ1249" s="276"/>
      <c r="GK1249" s="276"/>
      <c r="GL1249" s="276"/>
      <c r="GM1249" s="276"/>
      <c r="GN1249" s="276"/>
      <c r="GO1249" s="276"/>
      <c r="GP1249" s="276"/>
      <c r="GQ1249" s="276"/>
      <c r="GR1249" s="276"/>
      <c r="GS1249" s="276"/>
      <c r="GT1249" s="276"/>
      <c r="GU1249" s="276"/>
      <c r="GV1249" s="276"/>
      <c r="GW1249" s="276"/>
      <c r="GX1249" s="276"/>
      <c r="GY1249" s="276"/>
      <c r="GZ1249" s="276"/>
      <c r="HA1249" s="276"/>
      <c r="HB1249" s="276"/>
      <c r="HC1249" s="276"/>
      <c r="HD1249" s="276"/>
      <c r="HE1249" s="276"/>
      <c r="HF1249" s="276"/>
      <c r="HG1249" s="276"/>
      <c r="HH1249" s="276"/>
      <c r="HI1249" s="276"/>
      <c r="HJ1249" s="276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</row>
    <row r="1250" s="4" customFormat="1" ht="14.1" customHeight="1" spans="1:248">
      <c r="A1250" s="311" t="s">
        <v>6</v>
      </c>
      <c r="B1250" s="311">
        <v>1040397</v>
      </c>
      <c r="C1250" s="87">
        <v>1</v>
      </c>
      <c r="D1250" s="39" t="s">
        <v>1234</v>
      </c>
      <c r="E1250" s="312">
        <v>99</v>
      </c>
      <c r="F1250" s="276"/>
      <c r="G1250" s="276"/>
      <c r="H1250" s="276"/>
      <c r="I1250" s="276"/>
      <c r="J1250" s="276"/>
      <c r="K1250" s="276"/>
      <c r="L1250" s="276"/>
      <c r="M1250" s="276"/>
      <c r="N1250" s="276"/>
      <c r="O1250" s="276"/>
      <c r="P1250" s="276"/>
      <c r="Q1250" s="276"/>
      <c r="R1250" s="276"/>
      <c r="S1250" s="276"/>
      <c r="T1250" s="276"/>
      <c r="U1250" s="276"/>
      <c r="V1250" s="276"/>
      <c r="W1250" s="276"/>
      <c r="X1250" s="276"/>
      <c r="Y1250" s="276"/>
      <c r="Z1250" s="276"/>
      <c r="AA1250" s="276"/>
      <c r="AB1250" s="276"/>
      <c r="AC1250" s="276"/>
      <c r="AD1250" s="276"/>
      <c r="AE1250" s="276"/>
      <c r="AF1250" s="276"/>
      <c r="AG1250" s="276"/>
      <c r="AH1250" s="276"/>
      <c r="AI1250" s="276"/>
      <c r="AJ1250" s="276"/>
      <c r="AK1250" s="276"/>
      <c r="AL1250" s="276"/>
      <c r="AM1250" s="276"/>
      <c r="AN1250" s="276"/>
      <c r="AO1250" s="276"/>
      <c r="AP1250" s="276"/>
      <c r="AQ1250" s="276"/>
      <c r="AR1250" s="276"/>
      <c r="AS1250" s="276"/>
      <c r="AT1250" s="276"/>
      <c r="AU1250" s="276"/>
      <c r="AV1250" s="276"/>
      <c r="AW1250" s="276"/>
      <c r="AX1250" s="276"/>
      <c r="AY1250" s="276"/>
      <c r="AZ1250" s="276"/>
      <c r="BA1250" s="276"/>
      <c r="BB1250" s="276"/>
      <c r="BC1250" s="276"/>
      <c r="BD1250" s="276"/>
      <c r="BE1250" s="276"/>
      <c r="BF1250" s="276"/>
      <c r="BG1250" s="276"/>
      <c r="BH1250" s="276"/>
      <c r="BI1250" s="276"/>
      <c r="BJ1250" s="276"/>
      <c r="BK1250" s="276"/>
      <c r="BL1250" s="276"/>
      <c r="BM1250" s="276"/>
      <c r="BN1250" s="276"/>
      <c r="BO1250" s="276"/>
      <c r="BP1250" s="276"/>
      <c r="BQ1250" s="276"/>
      <c r="BR1250" s="276"/>
      <c r="BS1250" s="276"/>
      <c r="BT1250" s="276"/>
      <c r="BU1250" s="276"/>
      <c r="BV1250" s="276"/>
      <c r="BW1250" s="276"/>
      <c r="BX1250" s="276"/>
      <c r="BY1250" s="276"/>
      <c r="BZ1250" s="276"/>
      <c r="CA1250" s="276"/>
      <c r="CB1250" s="276"/>
      <c r="CC1250" s="276"/>
      <c r="CD1250" s="276"/>
      <c r="CE1250" s="276"/>
      <c r="CF1250" s="276"/>
      <c r="CG1250" s="276"/>
      <c r="CH1250" s="276"/>
      <c r="CI1250" s="276"/>
      <c r="CJ1250" s="276"/>
      <c r="CK1250" s="276"/>
      <c r="CL1250" s="276"/>
      <c r="CM1250" s="276"/>
      <c r="CN1250" s="276"/>
      <c r="CO1250" s="276"/>
      <c r="CP1250" s="276"/>
      <c r="CQ1250" s="276"/>
      <c r="CR1250" s="276"/>
      <c r="CS1250" s="276"/>
      <c r="CT1250" s="276"/>
      <c r="CU1250" s="276"/>
      <c r="CV1250" s="276"/>
      <c r="CW1250" s="276"/>
      <c r="CX1250" s="276"/>
      <c r="CY1250" s="276"/>
      <c r="CZ1250" s="276"/>
      <c r="DA1250" s="276"/>
      <c r="DB1250" s="276"/>
      <c r="DC1250" s="276"/>
      <c r="DD1250" s="276"/>
      <c r="DE1250" s="276"/>
      <c r="DF1250" s="276"/>
      <c r="DG1250" s="276"/>
      <c r="DH1250" s="276"/>
      <c r="DI1250" s="276"/>
      <c r="DJ1250" s="276"/>
      <c r="DK1250" s="276"/>
      <c r="DL1250" s="276"/>
      <c r="DM1250" s="276"/>
      <c r="DN1250" s="276"/>
      <c r="DO1250" s="276"/>
      <c r="DP1250" s="276"/>
      <c r="DQ1250" s="276"/>
      <c r="DR1250" s="276"/>
      <c r="DS1250" s="276"/>
      <c r="DT1250" s="276"/>
      <c r="DU1250" s="276"/>
      <c r="DV1250" s="276"/>
      <c r="DW1250" s="276"/>
      <c r="DX1250" s="276"/>
      <c r="DY1250" s="276"/>
      <c r="DZ1250" s="276"/>
      <c r="EA1250" s="276"/>
      <c r="EB1250" s="276"/>
      <c r="EC1250" s="276"/>
      <c r="ED1250" s="276"/>
      <c r="EE1250" s="276"/>
      <c r="EF1250" s="276"/>
      <c r="EG1250" s="276"/>
      <c r="EH1250" s="276"/>
      <c r="EI1250" s="276"/>
      <c r="EJ1250" s="276"/>
      <c r="EK1250" s="276"/>
      <c r="EL1250" s="276"/>
      <c r="EM1250" s="276"/>
      <c r="EN1250" s="276"/>
      <c r="EO1250" s="276"/>
      <c r="EP1250" s="276"/>
      <c r="EQ1250" s="276"/>
      <c r="ER1250" s="276"/>
      <c r="ES1250" s="276"/>
      <c r="ET1250" s="276"/>
      <c r="EU1250" s="276"/>
      <c r="EV1250" s="276"/>
      <c r="EW1250" s="276"/>
      <c r="EX1250" s="276"/>
      <c r="EY1250" s="276"/>
      <c r="EZ1250" s="276"/>
      <c r="FA1250" s="276"/>
      <c r="FB1250" s="276"/>
      <c r="FC1250" s="276"/>
      <c r="FD1250" s="276"/>
      <c r="FE1250" s="276"/>
      <c r="FF1250" s="276"/>
      <c r="FG1250" s="276"/>
      <c r="FH1250" s="276"/>
      <c r="FI1250" s="276"/>
      <c r="FJ1250" s="276"/>
      <c r="FK1250" s="276"/>
      <c r="FL1250" s="276"/>
      <c r="FM1250" s="276"/>
      <c r="FN1250" s="276"/>
      <c r="FO1250" s="276"/>
      <c r="FP1250" s="276"/>
      <c r="FQ1250" s="276"/>
      <c r="FR1250" s="276"/>
      <c r="FS1250" s="276"/>
      <c r="FT1250" s="276"/>
      <c r="FU1250" s="276"/>
      <c r="FV1250" s="276"/>
      <c r="FW1250" s="276"/>
      <c r="FX1250" s="276"/>
      <c r="FY1250" s="276"/>
      <c r="FZ1250" s="276"/>
      <c r="GA1250" s="276"/>
      <c r="GB1250" s="276"/>
      <c r="GC1250" s="276"/>
      <c r="GD1250" s="276"/>
      <c r="GE1250" s="276"/>
      <c r="GF1250" s="276"/>
      <c r="GG1250" s="276"/>
      <c r="GH1250" s="276"/>
      <c r="GI1250" s="276"/>
      <c r="GJ1250" s="276"/>
      <c r="GK1250" s="276"/>
      <c r="GL1250" s="276"/>
      <c r="GM1250" s="276"/>
      <c r="GN1250" s="276"/>
      <c r="GO1250" s="276"/>
      <c r="GP1250" s="276"/>
      <c r="GQ1250" s="276"/>
      <c r="GR1250" s="276"/>
      <c r="GS1250" s="276"/>
      <c r="GT1250" s="276"/>
      <c r="GU1250" s="276"/>
      <c r="GV1250" s="276"/>
      <c r="GW1250" s="276"/>
      <c r="GX1250" s="276"/>
      <c r="GY1250" s="276"/>
      <c r="GZ1250" s="276"/>
      <c r="HA1250" s="276"/>
      <c r="HB1250" s="276"/>
      <c r="HC1250" s="276"/>
      <c r="HD1250" s="276"/>
      <c r="HE1250" s="276"/>
      <c r="HF1250" s="276"/>
      <c r="HG1250" s="276"/>
      <c r="HH1250" s="276"/>
      <c r="HI1250" s="276"/>
      <c r="HJ1250" s="276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</row>
    <row r="1251" s="4" customFormat="1" ht="14.1" customHeight="1" spans="1:248">
      <c r="A1251" s="311" t="s">
        <v>6</v>
      </c>
      <c r="B1251" s="311">
        <v>1040398</v>
      </c>
      <c r="C1251" s="87">
        <v>1</v>
      </c>
      <c r="D1251" s="39" t="s">
        <v>1235</v>
      </c>
      <c r="E1251" s="312">
        <v>99</v>
      </c>
      <c r="F1251" s="276"/>
      <c r="G1251" s="276"/>
      <c r="H1251" s="276"/>
      <c r="I1251" s="276"/>
      <c r="J1251" s="276"/>
      <c r="K1251" s="276"/>
      <c r="L1251" s="276"/>
      <c r="M1251" s="276"/>
      <c r="N1251" s="276"/>
      <c r="O1251" s="276"/>
      <c r="P1251" s="276"/>
      <c r="Q1251" s="276"/>
      <c r="R1251" s="276"/>
      <c r="S1251" s="276"/>
      <c r="T1251" s="276"/>
      <c r="U1251" s="276"/>
      <c r="V1251" s="276"/>
      <c r="W1251" s="276"/>
      <c r="X1251" s="276"/>
      <c r="Y1251" s="276"/>
      <c r="Z1251" s="276"/>
      <c r="AA1251" s="276"/>
      <c r="AB1251" s="276"/>
      <c r="AC1251" s="276"/>
      <c r="AD1251" s="276"/>
      <c r="AE1251" s="276"/>
      <c r="AF1251" s="276"/>
      <c r="AG1251" s="276"/>
      <c r="AH1251" s="276"/>
      <c r="AI1251" s="276"/>
      <c r="AJ1251" s="276"/>
      <c r="AK1251" s="276"/>
      <c r="AL1251" s="276"/>
      <c r="AM1251" s="276"/>
      <c r="AN1251" s="276"/>
      <c r="AO1251" s="276"/>
      <c r="AP1251" s="276"/>
      <c r="AQ1251" s="276"/>
      <c r="AR1251" s="276"/>
      <c r="AS1251" s="276"/>
      <c r="AT1251" s="276"/>
      <c r="AU1251" s="276"/>
      <c r="AV1251" s="276"/>
      <c r="AW1251" s="276"/>
      <c r="AX1251" s="276"/>
      <c r="AY1251" s="276"/>
      <c r="AZ1251" s="276"/>
      <c r="BA1251" s="276"/>
      <c r="BB1251" s="276"/>
      <c r="BC1251" s="276"/>
      <c r="BD1251" s="276"/>
      <c r="BE1251" s="276"/>
      <c r="BF1251" s="276"/>
      <c r="BG1251" s="276"/>
      <c r="BH1251" s="276"/>
      <c r="BI1251" s="276"/>
      <c r="BJ1251" s="276"/>
      <c r="BK1251" s="276"/>
      <c r="BL1251" s="276"/>
      <c r="BM1251" s="276"/>
      <c r="BN1251" s="276"/>
      <c r="BO1251" s="276"/>
      <c r="BP1251" s="276"/>
      <c r="BQ1251" s="276"/>
      <c r="BR1251" s="276"/>
      <c r="BS1251" s="276"/>
      <c r="BT1251" s="276"/>
      <c r="BU1251" s="276"/>
      <c r="BV1251" s="276"/>
      <c r="BW1251" s="276"/>
      <c r="BX1251" s="276"/>
      <c r="BY1251" s="276"/>
      <c r="BZ1251" s="276"/>
      <c r="CA1251" s="276"/>
      <c r="CB1251" s="276"/>
      <c r="CC1251" s="276"/>
      <c r="CD1251" s="276"/>
      <c r="CE1251" s="276"/>
      <c r="CF1251" s="276"/>
      <c r="CG1251" s="276"/>
      <c r="CH1251" s="276"/>
      <c r="CI1251" s="276"/>
      <c r="CJ1251" s="276"/>
      <c r="CK1251" s="276"/>
      <c r="CL1251" s="276"/>
      <c r="CM1251" s="276"/>
      <c r="CN1251" s="276"/>
      <c r="CO1251" s="276"/>
      <c r="CP1251" s="276"/>
      <c r="CQ1251" s="276"/>
      <c r="CR1251" s="276"/>
      <c r="CS1251" s="276"/>
      <c r="CT1251" s="276"/>
      <c r="CU1251" s="276"/>
      <c r="CV1251" s="276"/>
      <c r="CW1251" s="276"/>
      <c r="CX1251" s="276"/>
      <c r="CY1251" s="276"/>
      <c r="CZ1251" s="276"/>
      <c r="DA1251" s="276"/>
      <c r="DB1251" s="276"/>
      <c r="DC1251" s="276"/>
      <c r="DD1251" s="276"/>
      <c r="DE1251" s="276"/>
      <c r="DF1251" s="276"/>
      <c r="DG1251" s="276"/>
      <c r="DH1251" s="276"/>
      <c r="DI1251" s="276"/>
      <c r="DJ1251" s="276"/>
      <c r="DK1251" s="276"/>
      <c r="DL1251" s="276"/>
      <c r="DM1251" s="276"/>
      <c r="DN1251" s="276"/>
      <c r="DO1251" s="276"/>
      <c r="DP1251" s="276"/>
      <c r="DQ1251" s="276"/>
      <c r="DR1251" s="276"/>
      <c r="DS1251" s="276"/>
      <c r="DT1251" s="276"/>
      <c r="DU1251" s="276"/>
      <c r="DV1251" s="276"/>
      <c r="DW1251" s="276"/>
      <c r="DX1251" s="276"/>
      <c r="DY1251" s="276"/>
      <c r="DZ1251" s="276"/>
      <c r="EA1251" s="276"/>
      <c r="EB1251" s="276"/>
      <c r="EC1251" s="276"/>
      <c r="ED1251" s="276"/>
      <c r="EE1251" s="276"/>
      <c r="EF1251" s="276"/>
      <c r="EG1251" s="276"/>
      <c r="EH1251" s="276"/>
      <c r="EI1251" s="276"/>
      <c r="EJ1251" s="276"/>
      <c r="EK1251" s="276"/>
      <c r="EL1251" s="276"/>
      <c r="EM1251" s="276"/>
      <c r="EN1251" s="276"/>
      <c r="EO1251" s="276"/>
      <c r="EP1251" s="276"/>
      <c r="EQ1251" s="276"/>
      <c r="ER1251" s="276"/>
      <c r="ES1251" s="276"/>
      <c r="ET1251" s="276"/>
      <c r="EU1251" s="276"/>
      <c r="EV1251" s="276"/>
      <c r="EW1251" s="276"/>
      <c r="EX1251" s="276"/>
      <c r="EY1251" s="276"/>
      <c r="EZ1251" s="276"/>
      <c r="FA1251" s="276"/>
      <c r="FB1251" s="276"/>
      <c r="FC1251" s="276"/>
      <c r="FD1251" s="276"/>
      <c r="FE1251" s="276"/>
      <c r="FF1251" s="276"/>
      <c r="FG1251" s="276"/>
      <c r="FH1251" s="276"/>
      <c r="FI1251" s="276"/>
      <c r="FJ1251" s="276"/>
      <c r="FK1251" s="276"/>
      <c r="FL1251" s="276"/>
      <c r="FM1251" s="276"/>
      <c r="FN1251" s="276"/>
      <c r="FO1251" s="276"/>
      <c r="FP1251" s="276"/>
      <c r="FQ1251" s="276"/>
      <c r="FR1251" s="276"/>
      <c r="FS1251" s="276"/>
      <c r="FT1251" s="276"/>
      <c r="FU1251" s="276"/>
      <c r="FV1251" s="276"/>
      <c r="FW1251" s="276"/>
      <c r="FX1251" s="276"/>
      <c r="FY1251" s="276"/>
      <c r="FZ1251" s="276"/>
      <c r="GA1251" s="276"/>
      <c r="GB1251" s="276"/>
      <c r="GC1251" s="276"/>
      <c r="GD1251" s="276"/>
      <c r="GE1251" s="276"/>
      <c r="GF1251" s="276"/>
      <c r="GG1251" s="276"/>
      <c r="GH1251" s="276"/>
      <c r="GI1251" s="276"/>
      <c r="GJ1251" s="276"/>
      <c r="GK1251" s="276"/>
      <c r="GL1251" s="276"/>
      <c r="GM1251" s="276"/>
      <c r="GN1251" s="276"/>
      <c r="GO1251" s="276"/>
      <c r="GP1251" s="276"/>
      <c r="GQ1251" s="276"/>
      <c r="GR1251" s="276"/>
      <c r="GS1251" s="276"/>
      <c r="GT1251" s="276"/>
      <c r="GU1251" s="276"/>
      <c r="GV1251" s="276"/>
      <c r="GW1251" s="276"/>
      <c r="GX1251" s="276"/>
      <c r="GY1251" s="276"/>
      <c r="GZ1251" s="276"/>
      <c r="HA1251" s="276"/>
      <c r="HB1251" s="276"/>
      <c r="HC1251" s="276"/>
      <c r="HD1251" s="276"/>
      <c r="HE1251" s="276"/>
      <c r="HF1251" s="276"/>
      <c r="HG1251" s="276"/>
      <c r="HH1251" s="276"/>
      <c r="HI1251" s="276"/>
      <c r="HJ1251" s="276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</row>
    <row r="1252" s="4" customFormat="1" ht="14.1" customHeight="1" spans="1:248">
      <c r="A1252" s="311" t="s">
        <v>6</v>
      </c>
      <c r="B1252" s="311">
        <v>1040399</v>
      </c>
      <c r="C1252" s="87">
        <v>1</v>
      </c>
      <c r="D1252" s="39" t="s">
        <v>1236</v>
      </c>
      <c r="E1252" s="312">
        <v>99</v>
      </c>
      <c r="F1252" s="276"/>
      <c r="G1252" s="276"/>
      <c r="H1252" s="276"/>
      <c r="I1252" s="276"/>
      <c r="J1252" s="276"/>
      <c r="K1252" s="276"/>
      <c r="L1252" s="276"/>
      <c r="M1252" s="276"/>
      <c r="N1252" s="276"/>
      <c r="O1252" s="276"/>
      <c r="P1252" s="276"/>
      <c r="Q1252" s="276"/>
      <c r="R1252" s="276"/>
      <c r="S1252" s="276"/>
      <c r="T1252" s="276"/>
      <c r="U1252" s="276"/>
      <c r="V1252" s="276"/>
      <c r="W1252" s="276"/>
      <c r="X1252" s="276"/>
      <c r="Y1252" s="276"/>
      <c r="Z1252" s="276"/>
      <c r="AA1252" s="276"/>
      <c r="AB1252" s="276"/>
      <c r="AC1252" s="276"/>
      <c r="AD1252" s="276"/>
      <c r="AE1252" s="276"/>
      <c r="AF1252" s="276"/>
      <c r="AG1252" s="276"/>
      <c r="AH1252" s="276"/>
      <c r="AI1252" s="276"/>
      <c r="AJ1252" s="276"/>
      <c r="AK1252" s="276"/>
      <c r="AL1252" s="276"/>
      <c r="AM1252" s="276"/>
      <c r="AN1252" s="276"/>
      <c r="AO1252" s="276"/>
      <c r="AP1252" s="276"/>
      <c r="AQ1252" s="276"/>
      <c r="AR1252" s="276"/>
      <c r="AS1252" s="276"/>
      <c r="AT1252" s="276"/>
      <c r="AU1252" s="276"/>
      <c r="AV1252" s="276"/>
      <c r="AW1252" s="276"/>
      <c r="AX1252" s="276"/>
      <c r="AY1252" s="276"/>
      <c r="AZ1252" s="276"/>
      <c r="BA1252" s="276"/>
      <c r="BB1252" s="276"/>
      <c r="BC1252" s="276"/>
      <c r="BD1252" s="276"/>
      <c r="BE1252" s="276"/>
      <c r="BF1252" s="276"/>
      <c r="BG1252" s="276"/>
      <c r="BH1252" s="276"/>
      <c r="BI1252" s="276"/>
      <c r="BJ1252" s="276"/>
      <c r="BK1252" s="276"/>
      <c r="BL1252" s="276"/>
      <c r="BM1252" s="276"/>
      <c r="BN1252" s="276"/>
      <c r="BO1252" s="276"/>
      <c r="BP1252" s="276"/>
      <c r="BQ1252" s="276"/>
      <c r="BR1252" s="276"/>
      <c r="BS1252" s="276"/>
      <c r="BT1252" s="276"/>
      <c r="BU1252" s="276"/>
      <c r="BV1252" s="276"/>
      <c r="BW1252" s="276"/>
      <c r="BX1252" s="276"/>
      <c r="BY1252" s="276"/>
      <c r="BZ1252" s="276"/>
      <c r="CA1252" s="276"/>
      <c r="CB1252" s="276"/>
      <c r="CC1252" s="276"/>
      <c r="CD1252" s="276"/>
      <c r="CE1252" s="276"/>
      <c r="CF1252" s="276"/>
      <c r="CG1252" s="276"/>
      <c r="CH1252" s="276"/>
      <c r="CI1252" s="276"/>
      <c r="CJ1252" s="276"/>
      <c r="CK1252" s="276"/>
      <c r="CL1252" s="276"/>
      <c r="CM1252" s="276"/>
      <c r="CN1252" s="276"/>
      <c r="CO1252" s="276"/>
      <c r="CP1252" s="276"/>
      <c r="CQ1252" s="276"/>
      <c r="CR1252" s="276"/>
      <c r="CS1252" s="276"/>
      <c r="CT1252" s="276"/>
      <c r="CU1252" s="276"/>
      <c r="CV1252" s="276"/>
      <c r="CW1252" s="276"/>
      <c r="CX1252" s="276"/>
      <c r="CY1252" s="276"/>
      <c r="CZ1252" s="276"/>
      <c r="DA1252" s="276"/>
      <c r="DB1252" s="276"/>
      <c r="DC1252" s="276"/>
      <c r="DD1252" s="276"/>
      <c r="DE1252" s="276"/>
      <c r="DF1252" s="276"/>
      <c r="DG1252" s="276"/>
      <c r="DH1252" s="276"/>
      <c r="DI1252" s="276"/>
      <c r="DJ1252" s="276"/>
      <c r="DK1252" s="276"/>
      <c r="DL1252" s="276"/>
      <c r="DM1252" s="276"/>
      <c r="DN1252" s="276"/>
      <c r="DO1252" s="276"/>
      <c r="DP1252" s="276"/>
      <c r="DQ1252" s="276"/>
      <c r="DR1252" s="276"/>
      <c r="DS1252" s="276"/>
      <c r="DT1252" s="276"/>
      <c r="DU1252" s="276"/>
      <c r="DV1252" s="276"/>
      <c r="DW1252" s="276"/>
      <c r="DX1252" s="276"/>
      <c r="DY1252" s="276"/>
      <c r="DZ1252" s="276"/>
      <c r="EA1252" s="276"/>
      <c r="EB1252" s="276"/>
      <c r="EC1252" s="276"/>
      <c r="ED1252" s="276"/>
      <c r="EE1252" s="276"/>
      <c r="EF1252" s="276"/>
      <c r="EG1252" s="276"/>
      <c r="EH1252" s="276"/>
      <c r="EI1252" s="276"/>
      <c r="EJ1252" s="276"/>
      <c r="EK1252" s="276"/>
      <c r="EL1252" s="276"/>
      <c r="EM1252" s="276"/>
      <c r="EN1252" s="276"/>
      <c r="EO1252" s="276"/>
      <c r="EP1252" s="276"/>
      <c r="EQ1252" s="276"/>
      <c r="ER1252" s="276"/>
      <c r="ES1252" s="276"/>
      <c r="ET1252" s="276"/>
      <c r="EU1252" s="276"/>
      <c r="EV1252" s="276"/>
      <c r="EW1252" s="276"/>
      <c r="EX1252" s="276"/>
      <c r="EY1252" s="276"/>
      <c r="EZ1252" s="276"/>
      <c r="FA1252" s="276"/>
      <c r="FB1252" s="276"/>
      <c r="FC1252" s="276"/>
      <c r="FD1252" s="276"/>
      <c r="FE1252" s="276"/>
      <c r="FF1252" s="276"/>
      <c r="FG1252" s="276"/>
      <c r="FH1252" s="276"/>
      <c r="FI1252" s="276"/>
      <c r="FJ1252" s="276"/>
      <c r="FK1252" s="276"/>
      <c r="FL1252" s="276"/>
      <c r="FM1252" s="276"/>
      <c r="FN1252" s="276"/>
      <c r="FO1252" s="276"/>
      <c r="FP1252" s="276"/>
      <c r="FQ1252" s="276"/>
      <c r="FR1252" s="276"/>
      <c r="FS1252" s="276"/>
      <c r="FT1252" s="276"/>
      <c r="FU1252" s="276"/>
      <c r="FV1252" s="276"/>
      <c r="FW1252" s="276"/>
      <c r="FX1252" s="276"/>
      <c r="FY1252" s="276"/>
      <c r="FZ1252" s="276"/>
      <c r="GA1252" s="276"/>
      <c r="GB1252" s="276"/>
      <c r="GC1252" s="276"/>
      <c r="GD1252" s="276"/>
      <c r="GE1252" s="276"/>
      <c r="GF1252" s="276"/>
      <c r="GG1252" s="276"/>
      <c r="GH1252" s="276"/>
      <c r="GI1252" s="276"/>
      <c r="GJ1252" s="276"/>
      <c r="GK1252" s="276"/>
      <c r="GL1252" s="276"/>
      <c r="GM1252" s="276"/>
      <c r="GN1252" s="276"/>
      <c r="GO1252" s="276"/>
      <c r="GP1252" s="276"/>
      <c r="GQ1252" s="276"/>
      <c r="GR1252" s="276"/>
      <c r="GS1252" s="276"/>
      <c r="GT1252" s="276"/>
      <c r="GU1252" s="276"/>
      <c r="GV1252" s="276"/>
      <c r="GW1252" s="276"/>
      <c r="GX1252" s="276"/>
      <c r="GY1252" s="276"/>
      <c r="GZ1252" s="276"/>
      <c r="HA1252" s="276"/>
      <c r="HB1252" s="276"/>
      <c r="HC1252" s="276"/>
      <c r="HD1252" s="276"/>
      <c r="HE1252" s="276"/>
      <c r="HF1252" s="276"/>
      <c r="HG1252" s="276"/>
      <c r="HH1252" s="276"/>
      <c r="HI1252" s="276"/>
      <c r="HJ1252" s="276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</row>
    <row r="1253" s="4" customFormat="1" ht="14.1" customHeight="1" spans="1:248">
      <c r="A1253" s="311" t="s">
        <v>6</v>
      </c>
      <c r="B1253" s="311">
        <v>1040400</v>
      </c>
      <c r="C1253" s="87">
        <v>1</v>
      </c>
      <c r="D1253" s="39" t="s">
        <v>1237</v>
      </c>
      <c r="E1253" s="312">
        <v>99</v>
      </c>
      <c r="F1253" s="276"/>
      <c r="G1253" s="276"/>
      <c r="H1253" s="276"/>
      <c r="I1253" s="276"/>
      <c r="J1253" s="276"/>
      <c r="K1253" s="276"/>
      <c r="L1253" s="276"/>
      <c r="M1253" s="276"/>
      <c r="N1253" s="276"/>
      <c r="O1253" s="276"/>
      <c r="P1253" s="276"/>
      <c r="Q1253" s="276"/>
      <c r="R1253" s="276"/>
      <c r="S1253" s="276"/>
      <c r="T1253" s="276"/>
      <c r="U1253" s="276"/>
      <c r="V1253" s="276"/>
      <c r="W1253" s="276"/>
      <c r="X1253" s="276"/>
      <c r="Y1253" s="276"/>
      <c r="Z1253" s="276"/>
      <c r="AA1253" s="276"/>
      <c r="AB1253" s="276"/>
      <c r="AC1253" s="276"/>
      <c r="AD1253" s="276"/>
      <c r="AE1253" s="276"/>
      <c r="AF1253" s="276"/>
      <c r="AG1253" s="276"/>
      <c r="AH1253" s="276"/>
      <c r="AI1253" s="276"/>
      <c r="AJ1253" s="276"/>
      <c r="AK1253" s="276"/>
      <c r="AL1253" s="276"/>
      <c r="AM1253" s="276"/>
      <c r="AN1253" s="276"/>
      <c r="AO1253" s="276"/>
      <c r="AP1253" s="276"/>
      <c r="AQ1253" s="276"/>
      <c r="AR1253" s="276"/>
      <c r="AS1253" s="276"/>
      <c r="AT1253" s="276"/>
      <c r="AU1253" s="276"/>
      <c r="AV1253" s="276"/>
      <c r="AW1253" s="276"/>
      <c r="AX1253" s="276"/>
      <c r="AY1253" s="276"/>
      <c r="AZ1253" s="276"/>
      <c r="BA1253" s="276"/>
      <c r="BB1253" s="276"/>
      <c r="BC1253" s="276"/>
      <c r="BD1253" s="276"/>
      <c r="BE1253" s="276"/>
      <c r="BF1253" s="276"/>
      <c r="BG1253" s="276"/>
      <c r="BH1253" s="276"/>
      <c r="BI1253" s="276"/>
      <c r="BJ1253" s="276"/>
      <c r="BK1253" s="276"/>
      <c r="BL1253" s="276"/>
      <c r="BM1253" s="276"/>
      <c r="BN1253" s="276"/>
      <c r="BO1253" s="276"/>
      <c r="BP1253" s="276"/>
      <c r="BQ1253" s="276"/>
      <c r="BR1253" s="276"/>
      <c r="BS1253" s="276"/>
      <c r="BT1253" s="276"/>
      <c r="BU1253" s="276"/>
      <c r="BV1253" s="276"/>
      <c r="BW1253" s="276"/>
      <c r="BX1253" s="276"/>
      <c r="BY1253" s="276"/>
      <c r="BZ1253" s="276"/>
      <c r="CA1253" s="276"/>
      <c r="CB1253" s="276"/>
      <c r="CC1253" s="276"/>
      <c r="CD1253" s="276"/>
      <c r="CE1253" s="276"/>
      <c r="CF1253" s="276"/>
      <c r="CG1253" s="276"/>
      <c r="CH1253" s="276"/>
      <c r="CI1253" s="276"/>
      <c r="CJ1253" s="276"/>
      <c r="CK1253" s="276"/>
      <c r="CL1253" s="276"/>
      <c r="CM1253" s="276"/>
      <c r="CN1253" s="276"/>
      <c r="CO1253" s="276"/>
      <c r="CP1253" s="276"/>
      <c r="CQ1253" s="276"/>
      <c r="CR1253" s="276"/>
      <c r="CS1253" s="276"/>
      <c r="CT1253" s="276"/>
      <c r="CU1253" s="276"/>
      <c r="CV1253" s="276"/>
      <c r="CW1253" s="276"/>
      <c r="CX1253" s="276"/>
      <c r="CY1253" s="276"/>
      <c r="CZ1253" s="276"/>
      <c r="DA1253" s="276"/>
      <c r="DB1253" s="276"/>
      <c r="DC1253" s="276"/>
      <c r="DD1253" s="276"/>
      <c r="DE1253" s="276"/>
      <c r="DF1253" s="276"/>
      <c r="DG1253" s="276"/>
      <c r="DH1253" s="276"/>
      <c r="DI1253" s="276"/>
      <c r="DJ1253" s="276"/>
      <c r="DK1253" s="276"/>
      <c r="DL1253" s="276"/>
      <c r="DM1253" s="276"/>
      <c r="DN1253" s="276"/>
      <c r="DO1253" s="276"/>
      <c r="DP1253" s="276"/>
      <c r="DQ1253" s="276"/>
      <c r="DR1253" s="276"/>
      <c r="DS1253" s="276"/>
      <c r="DT1253" s="276"/>
      <c r="DU1253" s="276"/>
      <c r="DV1253" s="276"/>
      <c r="DW1253" s="276"/>
      <c r="DX1253" s="276"/>
      <c r="DY1253" s="276"/>
      <c r="DZ1253" s="276"/>
      <c r="EA1253" s="276"/>
      <c r="EB1253" s="276"/>
      <c r="EC1253" s="276"/>
      <c r="ED1253" s="276"/>
      <c r="EE1253" s="276"/>
      <c r="EF1253" s="276"/>
      <c r="EG1253" s="276"/>
      <c r="EH1253" s="276"/>
      <c r="EI1253" s="276"/>
      <c r="EJ1253" s="276"/>
      <c r="EK1253" s="276"/>
      <c r="EL1253" s="276"/>
      <c r="EM1253" s="276"/>
      <c r="EN1253" s="276"/>
      <c r="EO1253" s="276"/>
      <c r="EP1253" s="276"/>
      <c r="EQ1253" s="276"/>
      <c r="ER1253" s="276"/>
      <c r="ES1253" s="276"/>
      <c r="ET1253" s="276"/>
      <c r="EU1253" s="276"/>
      <c r="EV1253" s="276"/>
      <c r="EW1253" s="276"/>
      <c r="EX1253" s="276"/>
      <c r="EY1253" s="276"/>
      <c r="EZ1253" s="276"/>
      <c r="FA1253" s="276"/>
      <c r="FB1253" s="276"/>
      <c r="FC1253" s="276"/>
      <c r="FD1253" s="276"/>
      <c r="FE1253" s="276"/>
      <c r="FF1253" s="276"/>
      <c r="FG1253" s="276"/>
      <c r="FH1253" s="276"/>
      <c r="FI1253" s="276"/>
      <c r="FJ1253" s="276"/>
      <c r="FK1253" s="276"/>
      <c r="FL1253" s="276"/>
      <c r="FM1253" s="276"/>
      <c r="FN1253" s="276"/>
      <c r="FO1253" s="276"/>
      <c r="FP1253" s="276"/>
      <c r="FQ1253" s="276"/>
      <c r="FR1253" s="276"/>
      <c r="FS1253" s="276"/>
      <c r="FT1253" s="276"/>
      <c r="FU1253" s="276"/>
      <c r="FV1253" s="276"/>
      <c r="FW1253" s="276"/>
      <c r="FX1253" s="276"/>
      <c r="FY1253" s="276"/>
      <c r="FZ1253" s="276"/>
      <c r="GA1253" s="276"/>
      <c r="GB1253" s="276"/>
      <c r="GC1253" s="276"/>
      <c r="GD1253" s="276"/>
      <c r="GE1253" s="276"/>
      <c r="GF1253" s="276"/>
      <c r="GG1253" s="276"/>
      <c r="GH1253" s="276"/>
      <c r="GI1253" s="276"/>
      <c r="GJ1253" s="276"/>
      <c r="GK1253" s="276"/>
      <c r="GL1253" s="276"/>
      <c r="GM1253" s="276"/>
      <c r="GN1253" s="276"/>
      <c r="GO1253" s="276"/>
      <c r="GP1253" s="276"/>
      <c r="GQ1253" s="276"/>
      <c r="GR1253" s="276"/>
      <c r="GS1253" s="276"/>
      <c r="GT1253" s="276"/>
      <c r="GU1253" s="276"/>
      <c r="GV1253" s="276"/>
      <c r="GW1253" s="276"/>
      <c r="GX1253" s="276"/>
      <c r="GY1253" s="276"/>
      <c r="GZ1253" s="276"/>
      <c r="HA1253" s="276"/>
      <c r="HB1253" s="276"/>
      <c r="HC1253" s="276"/>
      <c r="HD1253" s="276"/>
      <c r="HE1253" s="276"/>
      <c r="HF1253" s="276"/>
      <c r="HG1253" s="276"/>
      <c r="HH1253" s="276"/>
      <c r="HI1253" s="276"/>
      <c r="HJ1253" s="276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</row>
    <row r="1254" s="4" customFormat="1" ht="14.1" customHeight="1" spans="1:248">
      <c r="A1254" s="311" t="s">
        <v>6</v>
      </c>
      <c r="B1254" s="311">
        <v>1040401</v>
      </c>
      <c r="C1254" s="87">
        <v>1</v>
      </c>
      <c r="D1254" s="39" t="s">
        <v>1238</v>
      </c>
      <c r="E1254" s="312">
        <v>99</v>
      </c>
      <c r="F1254" s="276"/>
      <c r="G1254" s="276"/>
      <c r="H1254" s="276"/>
      <c r="I1254" s="276"/>
      <c r="J1254" s="276"/>
      <c r="K1254" s="276"/>
      <c r="L1254" s="276"/>
      <c r="M1254" s="276"/>
      <c r="N1254" s="276"/>
      <c r="O1254" s="276"/>
      <c r="P1254" s="276"/>
      <c r="Q1254" s="276"/>
      <c r="R1254" s="276"/>
      <c r="S1254" s="276"/>
      <c r="T1254" s="276"/>
      <c r="U1254" s="276"/>
      <c r="V1254" s="276"/>
      <c r="W1254" s="276"/>
      <c r="X1254" s="276"/>
      <c r="Y1254" s="276"/>
      <c r="Z1254" s="276"/>
      <c r="AA1254" s="276"/>
      <c r="AB1254" s="276"/>
      <c r="AC1254" s="276"/>
      <c r="AD1254" s="276"/>
      <c r="AE1254" s="276"/>
      <c r="AF1254" s="276"/>
      <c r="AG1254" s="276"/>
      <c r="AH1254" s="276"/>
      <c r="AI1254" s="276"/>
      <c r="AJ1254" s="276"/>
      <c r="AK1254" s="276"/>
      <c r="AL1254" s="276"/>
      <c r="AM1254" s="276"/>
      <c r="AN1254" s="276"/>
      <c r="AO1254" s="276"/>
      <c r="AP1254" s="276"/>
      <c r="AQ1254" s="276"/>
      <c r="AR1254" s="276"/>
      <c r="AS1254" s="276"/>
      <c r="AT1254" s="276"/>
      <c r="AU1254" s="276"/>
      <c r="AV1254" s="276"/>
      <c r="AW1254" s="276"/>
      <c r="AX1254" s="276"/>
      <c r="AY1254" s="276"/>
      <c r="AZ1254" s="276"/>
      <c r="BA1254" s="276"/>
      <c r="BB1254" s="276"/>
      <c r="BC1254" s="276"/>
      <c r="BD1254" s="276"/>
      <c r="BE1254" s="276"/>
      <c r="BF1254" s="276"/>
      <c r="BG1254" s="276"/>
      <c r="BH1254" s="276"/>
      <c r="BI1254" s="276"/>
      <c r="BJ1254" s="276"/>
      <c r="BK1254" s="276"/>
      <c r="BL1254" s="276"/>
      <c r="BM1254" s="276"/>
      <c r="BN1254" s="276"/>
      <c r="BO1254" s="276"/>
      <c r="BP1254" s="276"/>
      <c r="BQ1254" s="276"/>
      <c r="BR1254" s="276"/>
      <c r="BS1254" s="276"/>
      <c r="BT1254" s="276"/>
      <c r="BU1254" s="276"/>
      <c r="BV1254" s="276"/>
      <c r="BW1254" s="276"/>
      <c r="BX1254" s="276"/>
      <c r="BY1254" s="276"/>
      <c r="BZ1254" s="276"/>
      <c r="CA1254" s="276"/>
      <c r="CB1254" s="276"/>
      <c r="CC1254" s="276"/>
      <c r="CD1254" s="276"/>
      <c r="CE1254" s="276"/>
      <c r="CF1254" s="276"/>
      <c r="CG1254" s="276"/>
      <c r="CH1254" s="276"/>
      <c r="CI1254" s="276"/>
      <c r="CJ1254" s="276"/>
      <c r="CK1254" s="276"/>
      <c r="CL1254" s="276"/>
      <c r="CM1254" s="276"/>
      <c r="CN1254" s="276"/>
      <c r="CO1254" s="276"/>
      <c r="CP1254" s="276"/>
      <c r="CQ1254" s="276"/>
      <c r="CR1254" s="276"/>
      <c r="CS1254" s="276"/>
      <c r="CT1254" s="276"/>
      <c r="CU1254" s="276"/>
      <c r="CV1254" s="276"/>
      <c r="CW1254" s="276"/>
      <c r="CX1254" s="276"/>
      <c r="CY1254" s="276"/>
      <c r="CZ1254" s="276"/>
      <c r="DA1254" s="276"/>
      <c r="DB1254" s="276"/>
      <c r="DC1254" s="276"/>
      <c r="DD1254" s="276"/>
      <c r="DE1254" s="276"/>
      <c r="DF1254" s="276"/>
      <c r="DG1254" s="276"/>
      <c r="DH1254" s="276"/>
      <c r="DI1254" s="276"/>
      <c r="DJ1254" s="276"/>
      <c r="DK1254" s="276"/>
      <c r="DL1254" s="276"/>
      <c r="DM1254" s="276"/>
      <c r="DN1254" s="276"/>
      <c r="DO1254" s="276"/>
      <c r="DP1254" s="276"/>
      <c r="DQ1254" s="276"/>
      <c r="DR1254" s="276"/>
      <c r="DS1254" s="276"/>
      <c r="DT1254" s="276"/>
      <c r="DU1254" s="276"/>
      <c r="DV1254" s="276"/>
      <c r="DW1254" s="276"/>
      <c r="DX1254" s="276"/>
      <c r="DY1254" s="276"/>
      <c r="DZ1254" s="276"/>
      <c r="EA1254" s="276"/>
      <c r="EB1254" s="276"/>
      <c r="EC1254" s="276"/>
      <c r="ED1254" s="276"/>
      <c r="EE1254" s="276"/>
      <c r="EF1254" s="276"/>
      <c r="EG1254" s="276"/>
      <c r="EH1254" s="276"/>
      <c r="EI1254" s="276"/>
      <c r="EJ1254" s="276"/>
      <c r="EK1254" s="276"/>
      <c r="EL1254" s="276"/>
      <c r="EM1254" s="276"/>
      <c r="EN1254" s="276"/>
      <c r="EO1254" s="276"/>
      <c r="EP1254" s="276"/>
      <c r="EQ1254" s="276"/>
      <c r="ER1254" s="276"/>
      <c r="ES1254" s="276"/>
      <c r="ET1254" s="276"/>
      <c r="EU1254" s="276"/>
      <c r="EV1254" s="276"/>
      <c r="EW1254" s="276"/>
      <c r="EX1254" s="276"/>
      <c r="EY1254" s="276"/>
      <c r="EZ1254" s="276"/>
      <c r="FA1254" s="276"/>
      <c r="FB1254" s="276"/>
      <c r="FC1254" s="276"/>
      <c r="FD1254" s="276"/>
      <c r="FE1254" s="276"/>
      <c r="FF1254" s="276"/>
      <c r="FG1254" s="276"/>
      <c r="FH1254" s="276"/>
      <c r="FI1254" s="276"/>
      <c r="FJ1254" s="276"/>
      <c r="FK1254" s="276"/>
      <c r="FL1254" s="276"/>
      <c r="FM1254" s="276"/>
      <c r="FN1254" s="276"/>
      <c r="FO1254" s="276"/>
      <c r="FP1254" s="276"/>
      <c r="FQ1254" s="276"/>
      <c r="FR1254" s="276"/>
      <c r="FS1254" s="276"/>
      <c r="FT1254" s="276"/>
      <c r="FU1254" s="276"/>
      <c r="FV1254" s="276"/>
      <c r="FW1254" s="276"/>
      <c r="FX1254" s="276"/>
      <c r="FY1254" s="276"/>
      <c r="FZ1254" s="276"/>
      <c r="GA1254" s="276"/>
      <c r="GB1254" s="276"/>
      <c r="GC1254" s="276"/>
      <c r="GD1254" s="276"/>
      <c r="GE1254" s="276"/>
      <c r="GF1254" s="276"/>
      <c r="GG1254" s="276"/>
      <c r="GH1254" s="276"/>
      <c r="GI1254" s="276"/>
      <c r="GJ1254" s="276"/>
      <c r="GK1254" s="276"/>
      <c r="GL1254" s="276"/>
      <c r="GM1254" s="276"/>
      <c r="GN1254" s="276"/>
      <c r="GO1254" s="276"/>
      <c r="GP1254" s="276"/>
      <c r="GQ1254" s="276"/>
      <c r="GR1254" s="276"/>
      <c r="GS1254" s="276"/>
      <c r="GT1254" s="276"/>
      <c r="GU1254" s="276"/>
      <c r="GV1254" s="276"/>
      <c r="GW1254" s="276"/>
      <c r="GX1254" s="276"/>
      <c r="GY1254" s="276"/>
      <c r="GZ1254" s="276"/>
      <c r="HA1254" s="276"/>
      <c r="HB1254" s="276"/>
      <c r="HC1254" s="276"/>
      <c r="HD1254" s="276"/>
      <c r="HE1254" s="276"/>
      <c r="HF1254" s="276"/>
      <c r="HG1254" s="276"/>
      <c r="HH1254" s="276"/>
      <c r="HI1254" s="276"/>
      <c r="HJ1254" s="276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</row>
    <row r="1255" s="4" customFormat="1" ht="14.1" customHeight="1" spans="1:248">
      <c r="A1255" s="311" t="s">
        <v>6</v>
      </c>
      <c r="B1255" s="311">
        <v>1040402</v>
      </c>
      <c r="C1255" s="87">
        <v>1</v>
      </c>
      <c r="D1255" s="39" t="s">
        <v>1239</v>
      </c>
      <c r="E1255" s="312">
        <v>99</v>
      </c>
      <c r="F1255" s="276"/>
      <c r="G1255" s="276"/>
      <c r="H1255" s="276"/>
      <c r="I1255" s="276"/>
      <c r="J1255" s="276"/>
      <c r="K1255" s="276"/>
      <c r="L1255" s="276"/>
      <c r="M1255" s="276"/>
      <c r="N1255" s="276"/>
      <c r="O1255" s="276"/>
      <c r="P1255" s="276"/>
      <c r="Q1255" s="276"/>
      <c r="R1255" s="276"/>
      <c r="S1255" s="276"/>
      <c r="T1255" s="276"/>
      <c r="U1255" s="276"/>
      <c r="V1255" s="276"/>
      <c r="W1255" s="276"/>
      <c r="X1255" s="276"/>
      <c r="Y1255" s="276"/>
      <c r="Z1255" s="276"/>
      <c r="AA1255" s="276"/>
      <c r="AB1255" s="276"/>
      <c r="AC1255" s="276"/>
      <c r="AD1255" s="276"/>
      <c r="AE1255" s="276"/>
      <c r="AF1255" s="276"/>
      <c r="AG1255" s="276"/>
      <c r="AH1255" s="276"/>
      <c r="AI1255" s="276"/>
      <c r="AJ1255" s="276"/>
      <c r="AK1255" s="276"/>
      <c r="AL1255" s="276"/>
      <c r="AM1255" s="276"/>
      <c r="AN1255" s="276"/>
      <c r="AO1255" s="276"/>
      <c r="AP1255" s="276"/>
      <c r="AQ1255" s="276"/>
      <c r="AR1255" s="276"/>
      <c r="AS1255" s="276"/>
      <c r="AT1255" s="276"/>
      <c r="AU1255" s="276"/>
      <c r="AV1255" s="276"/>
      <c r="AW1255" s="276"/>
      <c r="AX1255" s="276"/>
      <c r="AY1255" s="276"/>
      <c r="AZ1255" s="276"/>
      <c r="BA1255" s="276"/>
      <c r="BB1255" s="276"/>
      <c r="BC1255" s="276"/>
      <c r="BD1255" s="276"/>
      <c r="BE1255" s="276"/>
      <c r="BF1255" s="276"/>
      <c r="BG1255" s="276"/>
      <c r="BH1255" s="276"/>
      <c r="BI1255" s="276"/>
      <c r="BJ1255" s="276"/>
      <c r="BK1255" s="276"/>
      <c r="BL1255" s="276"/>
      <c r="BM1255" s="276"/>
      <c r="BN1255" s="276"/>
      <c r="BO1255" s="276"/>
      <c r="BP1255" s="276"/>
      <c r="BQ1255" s="276"/>
      <c r="BR1255" s="276"/>
      <c r="BS1255" s="276"/>
      <c r="BT1255" s="276"/>
      <c r="BU1255" s="276"/>
      <c r="BV1255" s="276"/>
      <c r="BW1255" s="276"/>
      <c r="BX1255" s="276"/>
      <c r="BY1255" s="276"/>
      <c r="BZ1255" s="276"/>
      <c r="CA1255" s="276"/>
      <c r="CB1255" s="276"/>
      <c r="CC1255" s="276"/>
      <c r="CD1255" s="276"/>
      <c r="CE1255" s="276"/>
      <c r="CF1255" s="276"/>
      <c r="CG1255" s="276"/>
      <c r="CH1255" s="276"/>
      <c r="CI1255" s="276"/>
      <c r="CJ1255" s="276"/>
      <c r="CK1255" s="276"/>
      <c r="CL1255" s="276"/>
      <c r="CM1255" s="276"/>
      <c r="CN1255" s="276"/>
      <c r="CO1255" s="276"/>
      <c r="CP1255" s="276"/>
      <c r="CQ1255" s="276"/>
      <c r="CR1255" s="276"/>
      <c r="CS1255" s="276"/>
      <c r="CT1255" s="276"/>
      <c r="CU1255" s="276"/>
      <c r="CV1255" s="276"/>
      <c r="CW1255" s="276"/>
      <c r="CX1255" s="276"/>
      <c r="CY1255" s="276"/>
      <c r="CZ1255" s="276"/>
      <c r="DA1255" s="276"/>
      <c r="DB1255" s="276"/>
      <c r="DC1255" s="276"/>
      <c r="DD1255" s="276"/>
      <c r="DE1255" s="276"/>
      <c r="DF1255" s="276"/>
      <c r="DG1255" s="276"/>
      <c r="DH1255" s="276"/>
      <c r="DI1255" s="276"/>
      <c r="DJ1255" s="276"/>
      <c r="DK1255" s="276"/>
      <c r="DL1255" s="276"/>
      <c r="DM1255" s="276"/>
      <c r="DN1255" s="276"/>
      <c r="DO1255" s="276"/>
      <c r="DP1255" s="276"/>
      <c r="DQ1255" s="276"/>
      <c r="DR1255" s="276"/>
      <c r="DS1255" s="276"/>
      <c r="DT1255" s="276"/>
      <c r="DU1255" s="276"/>
      <c r="DV1255" s="276"/>
      <c r="DW1255" s="276"/>
      <c r="DX1255" s="276"/>
      <c r="DY1255" s="276"/>
      <c r="DZ1255" s="276"/>
      <c r="EA1255" s="276"/>
      <c r="EB1255" s="276"/>
      <c r="EC1255" s="276"/>
      <c r="ED1255" s="276"/>
      <c r="EE1255" s="276"/>
      <c r="EF1255" s="276"/>
      <c r="EG1255" s="276"/>
      <c r="EH1255" s="276"/>
      <c r="EI1255" s="276"/>
      <c r="EJ1255" s="276"/>
      <c r="EK1255" s="276"/>
      <c r="EL1255" s="276"/>
      <c r="EM1255" s="276"/>
      <c r="EN1255" s="276"/>
      <c r="EO1255" s="276"/>
      <c r="EP1255" s="276"/>
      <c r="EQ1255" s="276"/>
      <c r="ER1255" s="276"/>
      <c r="ES1255" s="276"/>
      <c r="ET1255" s="276"/>
      <c r="EU1255" s="276"/>
      <c r="EV1255" s="276"/>
      <c r="EW1255" s="276"/>
      <c r="EX1255" s="276"/>
      <c r="EY1255" s="276"/>
      <c r="EZ1255" s="276"/>
      <c r="FA1255" s="276"/>
      <c r="FB1255" s="276"/>
      <c r="FC1255" s="276"/>
      <c r="FD1255" s="276"/>
      <c r="FE1255" s="276"/>
      <c r="FF1255" s="276"/>
      <c r="FG1255" s="276"/>
      <c r="FH1255" s="276"/>
      <c r="FI1255" s="276"/>
      <c r="FJ1255" s="276"/>
      <c r="FK1255" s="276"/>
      <c r="FL1255" s="276"/>
      <c r="FM1255" s="276"/>
      <c r="FN1255" s="276"/>
      <c r="FO1255" s="276"/>
      <c r="FP1255" s="276"/>
      <c r="FQ1255" s="276"/>
      <c r="FR1255" s="276"/>
      <c r="FS1255" s="276"/>
      <c r="FT1255" s="276"/>
      <c r="FU1255" s="276"/>
      <c r="FV1255" s="276"/>
      <c r="FW1255" s="276"/>
      <c r="FX1255" s="276"/>
      <c r="FY1255" s="276"/>
      <c r="FZ1255" s="276"/>
      <c r="GA1255" s="276"/>
      <c r="GB1255" s="276"/>
      <c r="GC1255" s="276"/>
      <c r="GD1255" s="276"/>
      <c r="GE1255" s="276"/>
      <c r="GF1255" s="276"/>
      <c r="GG1255" s="276"/>
      <c r="GH1255" s="276"/>
      <c r="GI1255" s="276"/>
      <c r="GJ1255" s="276"/>
      <c r="GK1255" s="276"/>
      <c r="GL1255" s="276"/>
      <c r="GM1255" s="276"/>
      <c r="GN1255" s="276"/>
      <c r="GO1255" s="276"/>
      <c r="GP1255" s="276"/>
      <c r="GQ1255" s="276"/>
      <c r="GR1255" s="276"/>
      <c r="GS1255" s="276"/>
      <c r="GT1255" s="276"/>
      <c r="GU1255" s="276"/>
      <c r="GV1255" s="276"/>
      <c r="GW1255" s="276"/>
      <c r="GX1255" s="276"/>
      <c r="GY1255" s="276"/>
      <c r="GZ1255" s="276"/>
      <c r="HA1255" s="276"/>
      <c r="HB1255" s="276"/>
      <c r="HC1255" s="276"/>
      <c r="HD1255" s="276"/>
      <c r="HE1255" s="276"/>
      <c r="HF1255" s="276"/>
      <c r="HG1255" s="276"/>
      <c r="HH1255" s="276"/>
      <c r="HI1255" s="276"/>
      <c r="HJ1255" s="276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</row>
    <row r="1256" s="4" customFormat="1" ht="14.1" customHeight="1" spans="1:248">
      <c r="A1256" s="311" t="s">
        <v>6</v>
      </c>
      <c r="B1256" s="311">
        <v>1040403</v>
      </c>
      <c r="C1256" s="87">
        <v>1</v>
      </c>
      <c r="D1256" s="39" t="s">
        <v>1240</v>
      </c>
      <c r="E1256" s="312">
        <v>99</v>
      </c>
      <c r="F1256" s="276"/>
      <c r="G1256" s="276"/>
      <c r="H1256" s="276"/>
      <c r="I1256" s="276"/>
      <c r="J1256" s="276"/>
      <c r="K1256" s="276"/>
      <c r="L1256" s="276"/>
      <c r="M1256" s="276"/>
      <c r="N1256" s="276"/>
      <c r="O1256" s="276"/>
      <c r="P1256" s="276"/>
      <c r="Q1256" s="276"/>
      <c r="R1256" s="276"/>
      <c r="S1256" s="276"/>
      <c r="T1256" s="276"/>
      <c r="U1256" s="276"/>
      <c r="V1256" s="276"/>
      <c r="W1256" s="276"/>
      <c r="X1256" s="276"/>
      <c r="Y1256" s="276"/>
      <c r="Z1256" s="276"/>
      <c r="AA1256" s="276"/>
      <c r="AB1256" s="276"/>
      <c r="AC1256" s="276"/>
      <c r="AD1256" s="276"/>
      <c r="AE1256" s="276"/>
      <c r="AF1256" s="276"/>
      <c r="AG1256" s="276"/>
      <c r="AH1256" s="276"/>
      <c r="AI1256" s="276"/>
      <c r="AJ1256" s="276"/>
      <c r="AK1256" s="276"/>
      <c r="AL1256" s="276"/>
      <c r="AM1256" s="276"/>
      <c r="AN1256" s="276"/>
      <c r="AO1256" s="276"/>
      <c r="AP1256" s="276"/>
      <c r="AQ1256" s="276"/>
      <c r="AR1256" s="276"/>
      <c r="AS1256" s="276"/>
      <c r="AT1256" s="276"/>
      <c r="AU1256" s="276"/>
      <c r="AV1256" s="276"/>
      <c r="AW1256" s="276"/>
      <c r="AX1256" s="276"/>
      <c r="AY1256" s="276"/>
      <c r="AZ1256" s="276"/>
      <c r="BA1256" s="276"/>
      <c r="BB1256" s="276"/>
      <c r="BC1256" s="276"/>
      <c r="BD1256" s="276"/>
      <c r="BE1256" s="276"/>
      <c r="BF1256" s="276"/>
      <c r="BG1256" s="276"/>
      <c r="BH1256" s="276"/>
      <c r="BI1256" s="276"/>
      <c r="BJ1256" s="276"/>
      <c r="BK1256" s="276"/>
      <c r="BL1256" s="276"/>
      <c r="BM1256" s="276"/>
      <c r="BN1256" s="276"/>
      <c r="BO1256" s="276"/>
      <c r="BP1256" s="276"/>
      <c r="BQ1256" s="276"/>
      <c r="BR1256" s="276"/>
      <c r="BS1256" s="276"/>
      <c r="BT1256" s="276"/>
      <c r="BU1256" s="276"/>
      <c r="BV1256" s="276"/>
      <c r="BW1256" s="276"/>
      <c r="BX1256" s="276"/>
      <c r="BY1256" s="276"/>
      <c r="BZ1256" s="276"/>
      <c r="CA1256" s="276"/>
      <c r="CB1256" s="276"/>
      <c r="CC1256" s="276"/>
      <c r="CD1256" s="276"/>
      <c r="CE1256" s="276"/>
      <c r="CF1256" s="276"/>
      <c r="CG1256" s="276"/>
      <c r="CH1256" s="276"/>
      <c r="CI1256" s="276"/>
      <c r="CJ1256" s="276"/>
      <c r="CK1256" s="276"/>
      <c r="CL1256" s="276"/>
      <c r="CM1256" s="276"/>
      <c r="CN1256" s="276"/>
      <c r="CO1256" s="276"/>
      <c r="CP1256" s="276"/>
      <c r="CQ1256" s="276"/>
      <c r="CR1256" s="276"/>
      <c r="CS1256" s="276"/>
      <c r="CT1256" s="276"/>
      <c r="CU1256" s="276"/>
      <c r="CV1256" s="276"/>
      <c r="CW1256" s="276"/>
      <c r="CX1256" s="276"/>
      <c r="CY1256" s="276"/>
      <c r="CZ1256" s="276"/>
      <c r="DA1256" s="276"/>
      <c r="DB1256" s="276"/>
      <c r="DC1256" s="276"/>
      <c r="DD1256" s="276"/>
      <c r="DE1256" s="276"/>
      <c r="DF1256" s="276"/>
      <c r="DG1256" s="276"/>
      <c r="DH1256" s="276"/>
      <c r="DI1256" s="276"/>
      <c r="DJ1256" s="276"/>
      <c r="DK1256" s="276"/>
      <c r="DL1256" s="276"/>
      <c r="DM1256" s="276"/>
      <c r="DN1256" s="276"/>
      <c r="DO1256" s="276"/>
      <c r="DP1256" s="276"/>
      <c r="DQ1256" s="276"/>
      <c r="DR1256" s="276"/>
      <c r="DS1256" s="276"/>
      <c r="DT1256" s="276"/>
      <c r="DU1256" s="276"/>
      <c r="DV1256" s="276"/>
      <c r="DW1256" s="276"/>
      <c r="DX1256" s="276"/>
      <c r="DY1256" s="276"/>
      <c r="DZ1256" s="276"/>
      <c r="EA1256" s="276"/>
      <c r="EB1256" s="276"/>
      <c r="EC1256" s="276"/>
      <c r="ED1256" s="276"/>
      <c r="EE1256" s="276"/>
      <c r="EF1256" s="276"/>
      <c r="EG1256" s="276"/>
      <c r="EH1256" s="276"/>
      <c r="EI1256" s="276"/>
      <c r="EJ1256" s="276"/>
      <c r="EK1256" s="276"/>
      <c r="EL1256" s="276"/>
      <c r="EM1256" s="276"/>
      <c r="EN1256" s="276"/>
      <c r="EO1256" s="276"/>
      <c r="EP1256" s="276"/>
      <c r="EQ1256" s="276"/>
      <c r="ER1256" s="276"/>
      <c r="ES1256" s="276"/>
      <c r="ET1256" s="276"/>
      <c r="EU1256" s="276"/>
      <c r="EV1256" s="276"/>
      <c r="EW1256" s="276"/>
      <c r="EX1256" s="276"/>
      <c r="EY1256" s="276"/>
      <c r="EZ1256" s="276"/>
      <c r="FA1256" s="276"/>
      <c r="FB1256" s="276"/>
      <c r="FC1256" s="276"/>
      <c r="FD1256" s="276"/>
      <c r="FE1256" s="276"/>
      <c r="FF1256" s="276"/>
      <c r="FG1256" s="276"/>
      <c r="FH1256" s="276"/>
      <c r="FI1256" s="276"/>
      <c r="FJ1256" s="276"/>
      <c r="FK1256" s="276"/>
      <c r="FL1256" s="276"/>
      <c r="FM1256" s="276"/>
      <c r="FN1256" s="276"/>
      <c r="FO1256" s="276"/>
      <c r="FP1256" s="276"/>
      <c r="FQ1256" s="276"/>
      <c r="FR1256" s="276"/>
      <c r="FS1256" s="276"/>
      <c r="FT1256" s="276"/>
      <c r="FU1256" s="276"/>
      <c r="FV1256" s="276"/>
      <c r="FW1256" s="276"/>
      <c r="FX1256" s="276"/>
      <c r="FY1256" s="276"/>
      <c r="FZ1256" s="276"/>
      <c r="GA1256" s="276"/>
      <c r="GB1256" s="276"/>
      <c r="GC1256" s="276"/>
      <c r="GD1256" s="276"/>
      <c r="GE1256" s="276"/>
      <c r="GF1256" s="276"/>
      <c r="GG1256" s="276"/>
      <c r="GH1256" s="276"/>
      <c r="GI1256" s="276"/>
      <c r="GJ1256" s="276"/>
      <c r="GK1256" s="276"/>
      <c r="GL1256" s="276"/>
      <c r="GM1256" s="276"/>
      <c r="GN1256" s="276"/>
      <c r="GO1256" s="276"/>
      <c r="GP1256" s="276"/>
      <c r="GQ1256" s="276"/>
      <c r="GR1256" s="276"/>
      <c r="GS1256" s="276"/>
      <c r="GT1256" s="276"/>
      <c r="GU1256" s="276"/>
      <c r="GV1256" s="276"/>
      <c r="GW1256" s="276"/>
      <c r="GX1256" s="276"/>
      <c r="GY1256" s="276"/>
      <c r="GZ1256" s="276"/>
      <c r="HA1256" s="276"/>
      <c r="HB1256" s="276"/>
      <c r="HC1256" s="276"/>
      <c r="HD1256" s="276"/>
      <c r="HE1256" s="276"/>
      <c r="HF1256" s="276"/>
      <c r="HG1256" s="276"/>
      <c r="HH1256" s="276"/>
      <c r="HI1256" s="276"/>
      <c r="HJ1256" s="276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</row>
    <row r="1257" s="4" customFormat="1" ht="14.1" customHeight="1" spans="1:248">
      <c r="A1257" s="311" t="s">
        <v>6</v>
      </c>
      <c r="B1257" s="311">
        <v>1040404</v>
      </c>
      <c r="C1257" s="87">
        <v>1</v>
      </c>
      <c r="D1257" s="39" t="s">
        <v>1241</v>
      </c>
      <c r="E1257" s="312">
        <v>99</v>
      </c>
      <c r="F1257" s="276"/>
      <c r="G1257" s="276"/>
      <c r="H1257" s="276"/>
      <c r="I1257" s="276"/>
      <c r="J1257" s="276"/>
      <c r="K1257" s="276"/>
      <c r="L1257" s="276"/>
      <c r="M1257" s="276"/>
      <c r="N1257" s="276"/>
      <c r="O1257" s="276"/>
      <c r="P1257" s="276"/>
      <c r="Q1257" s="276"/>
      <c r="R1257" s="276"/>
      <c r="S1257" s="276"/>
      <c r="T1257" s="276"/>
      <c r="U1257" s="276"/>
      <c r="V1257" s="276"/>
      <c r="W1257" s="276"/>
      <c r="X1257" s="276"/>
      <c r="Y1257" s="276"/>
      <c r="Z1257" s="276"/>
      <c r="AA1257" s="276"/>
      <c r="AB1257" s="276"/>
      <c r="AC1257" s="276"/>
      <c r="AD1257" s="276"/>
      <c r="AE1257" s="276"/>
      <c r="AF1257" s="276"/>
      <c r="AG1257" s="276"/>
      <c r="AH1257" s="276"/>
      <c r="AI1257" s="276"/>
      <c r="AJ1257" s="276"/>
      <c r="AK1257" s="276"/>
      <c r="AL1257" s="276"/>
      <c r="AM1257" s="276"/>
      <c r="AN1257" s="276"/>
      <c r="AO1257" s="276"/>
      <c r="AP1257" s="276"/>
      <c r="AQ1257" s="276"/>
      <c r="AR1257" s="276"/>
      <c r="AS1257" s="276"/>
      <c r="AT1257" s="276"/>
      <c r="AU1257" s="276"/>
      <c r="AV1257" s="276"/>
      <c r="AW1257" s="276"/>
      <c r="AX1257" s="276"/>
      <c r="AY1257" s="276"/>
      <c r="AZ1257" s="276"/>
      <c r="BA1257" s="276"/>
      <c r="BB1257" s="276"/>
      <c r="BC1257" s="276"/>
      <c r="BD1257" s="276"/>
      <c r="BE1257" s="276"/>
      <c r="BF1257" s="276"/>
      <c r="BG1257" s="276"/>
      <c r="BH1257" s="276"/>
      <c r="BI1257" s="276"/>
      <c r="BJ1257" s="276"/>
      <c r="BK1257" s="276"/>
      <c r="BL1257" s="276"/>
      <c r="BM1257" s="276"/>
      <c r="BN1257" s="276"/>
      <c r="BO1257" s="276"/>
      <c r="BP1257" s="276"/>
      <c r="BQ1257" s="276"/>
      <c r="BR1257" s="276"/>
      <c r="BS1257" s="276"/>
      <c r="BT1257" s="276"/>
      <c r="BU1257" s="276"/>
      <c r="BV1257" s="276"/>
      <c r="BW1257" s="276"/>
      <c r="BX1257" s="276"/>
      <c r="BY1257" s="276"/>
      <c r="BZ1257" s="276"/>
      <c r="CA1257" s="276"/>
      <c r="CB1257" s="276"/>
      <c r="CC1257" s="276"/>
      <c r="CD1257" s="276"/>
      <c r="CE1257" s="276"/>
      <c r="CF1257" s="276"/>
      <c r="CG1257" s="276"/>
      <c r="CH1257" s="276"/>
      <c r="CI1257" s="276"/>
      <c r="CJ1257" s="276"/>
      <c r="CK1257" s="276"/>
      <c r="CL1257" s="276"/>
      <c r="CM1257" s="276"/>
      <c r="CN1257" s="276"/>
      <c r="CO1257" s="276"/>
      <c r="CP1257" s="276"/>
      <c r="CQ1257" s="276"/>
      <c r="CR1257" s="276"/>
      <c r="CS1257" s="276"/>
      <c r="CT1257" s="276"/>
      <c r="CU1257" s="276"/>
      <c r="CV1257" s="276"/>
      <c r="CW1257" s="276"/>
      <c r="CX1257" s="276"/>
      <c r="CY1257" s="276"/>
      <c r="CZ1257" s="276"/>
      <c r="DA1257" s="276"/>
      <c r="DB1257" s="276"/>
      <c r="DC1257" s="276"/>
      <c r="DD1257" s="276"/>
      <c r="DE1257" s="276"/>
      <c r="DF1257" s="276"/>
      <c r="DG1257" s="276"/>
      <c r="DH1257" s="276"/>
      <c r="DI1257" s="276"/>
      <c r="DJ1257" s="276"/>
      <c r="DK1257" s="276"/>
      <c r="DL1257" s="276"/>
      <c r="DM1257" s="276"/>
      <c r="DN1257" s="276"/>
      <c r="DO1257" s="276"/>
      <c r="DP1257" s="276"/>
      <c r="DQ1257" s="276"/>
      <c r="DR1257" s="276"/>
      <c r="DS1257" s="276"/>
      <c r="DT1257" s="276"/>
      <c r="DU1257" s="276"/>
      <c r="DV1257" s="276"/>
      <c r="DW1257" s="276"/>
      <c r="DX1257" s="276"/>
      <c r="DY1257" s="276"/>
      <c r="DZ1257" s="276"/>
      <c r="EA1257" s="276"/>
      <c r="EB1257" s="276"/>
      <c r="EC1257" s="276"/>
      <c r="ED1257" s="276"/>
      <c r="EE1257" s="276"/>
      <c r="EF1257" s="276"/>
      <c r="EG1257" s="276"/>
      <c r="EH1257" s="276"/>
      <c r="EI1257" s="276"/>
      <c r="EJ1257" s="276"/>
      <c r="EK1257" s="276"/>
      <c r="EL1257" s="276"/>
      <c r="EM1257" s="276"/>
      <c r="EN1257" s="276"/>
      <c r="EO1257" s="276"/>
      <c r="EP1257" s="276"/>
      <c r="EQ1257" s="276"/>
      <c r="ER1257" s="276"/>
      <c r="ES1257" s="276"/>
      <c r="ET1257" s="276"/>
      <c r="EU1257" s="276"/>
      <c r="EV1257" s="276"/>
      <c r="EW1257" s="276"/>
      <c r="EX1257" s="276"/>
      <c r="EY1257" s="276"/>
      <c r="EZ1257" s="276"/>
      <c r="FA1257" s="276"/>
      <c r="FB1257" s="276"/>
      <c r="FC1257" s="276"/>
      <c r="FD1257" s="276"/>
      <c r="FE1257" s="276"/>
      <c r="FF1257" s="276"/>
      <c r="FG1257" s="276"/>
      <c r="FH1257" s="276"/>
      <c r="FI1257" s="276"/>
      <c r="FJ1257" s="276"/>
      <c r="FK1257" s="276"/>
      <c r="FL1257" s="276"/>
      <c r="FM1257" s="276"/>
      <c r="FN1257" s="276"/>
      <c r="FO1257" s="276"/>
      <c r="FP1257" s="276"/>
      <c r="FQ1257" s="276"/>
      <c r="FR1257" s="276"/>
      <c r="FS1257" s="276"/>
      <c r="FT1257" s="276"/>
      <c r="FU1257" s="276"/>
      <c r="FV1257" s="276"/>
      <c r="FW1257" s="276"/>
      <c r="FX1257" s="276"/>
      <c r="FY1257" s="276"/>
      <c r="FZ1257" s="276"/>
      <c r="GA1257" s="276"/>
      <c r="GB1257" s="276"/>
      <c r="GC1257" s="276"/>
      <c r="GD1257" s="276"/>
      <c r="GE1257" s="276"/>
      <c r="GF1257" s="276"/>
      <c r="GG1257" s="276"/>
      <c r="GH1257" s="276"/>
      <c r="GI1257" s="276"/>
      <c r="GJ1257" s="276"/>
      <c r="GK1257" s="276"/>
      <c r="GL1257" s="276"/>
      <c r="GM1257" s="276"/>
      <c r="GN1257" s="276"/>
      <c r="GO1257" s="276"/>
      <c r="GP1257" s="276"/>
      <c r="GQ1257" s="276"/>
      <c r="GR1257" s="276"/>
      <c r="GS1257" s="276"/>
      <c r="GT1257" s="276"/>
      <c r="GU1257" s="276"/>
      <c r="GV1257" s="276"/>
      <c r="GW1257" s="276"/>
      <c r="GX1257" s="276"/>
      <c r="GY1257" s="276"/>
      <c r="GZ1257" s="276"/>
      <c r="HA1257" s="276"/>
      <c r="HB1257" s="276"/>
      <c r="HC1257" s="276"/>
      <c r="HD1257" s="276"/>
      <c r="HE1257" s="276"/>
      <c r="HF1257" s="276"/>
      <c r="HG1257" s="276"/>
      <c r="HH1257" s="276"/>
      <c r="HI1257" s="276"/>
      <c r="HJ1257" s="276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</row>
    <row r="1258" s="4" customFormat="1" ht="14.1" customHeight="1" spans="1:248">
      <c r="A1258" s="311" t="s">
        <v>6</v>
      </c>
      <c r="B1258" s="311">
        <v>1040405</v>
      </c>
      <c r="C1258" s="87">
        <v>1</v>
      </c>
      <c r="D1258" s="39" t="s">
        <v>1242</v>
      </c>
      <c r="E1258" s="312">
        <v>99</v>
      </c>
      <c r="F1258" s="276"/>
      <c r="G1258" s="276"/>
      <c r="H1258" s="276"/>
      <c r="I1258" s="276"/>
      <c r="J1258" s="276"/>
      <c r="K1258" s="276"/>
      <c r="L1258" s="276"/>
      <c r="M1258" s="276"/>
      <c r="N1258" s="276"/>
      <c r="O1258" s="276"/>
      <c r="P1258" s="276"/>
      <c r="Q1258" s="276"/>
      <c r="R1258" s="276"/>
      <c r="S1258" s="276"/>
      <c r="T1258" s="276"/>
      <c r="U1258" s="276"/>
      <c r="V1258" s="276"/>
      <c r="W1258" s="276"/>
      <c r="X1258" s="276"/>
      <c r="Y1258" s="276"/>
      <c r="Z1258" s="276"/>
      <c r="AA1258" s="276"/>
      <c r="AB1258" s="276"/>
      <c r="AC1258" s="276"/>
      <c r="AD1258" s="276"/>
      <c r="AE1258" s="276"/>
      <c r="AF1258" s="276"/>
      <c r="AG1258" s="276"/>
      <c r="AH1258" s="276"/>
      <c r="AI1258" s="276"/>
      <c r="AJ1258" s="276"/>
      <c r="AK1258" s="276"/>
      <c r="AL1258" s="276"/>
      <c r="AM1258" s="276"/>
      <c r="AN1258" s="276"/>
      <c r="AO1258" s="276"/>
      <c r="AP1258" s="276"/>
      <c r="AQ1258" s="276"/>
      <c r="AR1258" s="276"/>
      <c r="AS1258" s="276"/>
      <c r="AT1258" s="276"/>
      <c r="AU1258" s="276"/>
      <c r="AV1258" s="276"/>
      <c r="AW1258" s="276"/>
      <c r="AX1258" s="276"/>
      <c r="AY1258" s="276"/>
      <c r="AZ1258" s="276"/>
      <c r="BA1258" s="276"/>
      <c r="BB1258" s="276"/>
      <c r="BC1258" s="276"/>
      <c r="BD1258" s="276"/>
      <c r="BE1258" s="276"/>
      <c r="BF1258" s="276"/>
      <c r="BG1258" s="276"/>
      <c r="BH1258" s="276"/>
      <c r="BI1258" s="276"/>
      <c r="BJ1258" s="276"/>
      <c r="BK1258" s="276"/>
      <c r="BL1258" s="276"/>
      <c r="BM1258" s="276"/>
      <c r="BN1258" s="276"/>
      <c r="BO1258" s="276"/>
      <c r="BP1258" s="276"/>
      <c r="BQ1258" s="276"/>
      <c r="BR1258" s="276"/>
      <c r="BS1258" s="276"/>
      <c r="BT1258" s="276"/>
      <c r="BU1258" s="276"/>
      <c r="BV1258" s="276"/>
      <c r="BW1258" s="276"/>
      <c r="BX1258" s="276"/>
      <c r="BY1258" s="276"/>
      <c r="BZ1258" s="276"/>
      <c r="CA1258" s="276"/>
      <c r="CB1258" s="276"/>
      <c r="CC1258" s="276"/>
      <c r="CD1258" s="276"/>
      <c r="CE1258" s="276"/>
      <c r="CF1258" s="276"/>
      <c r="CG1258" s="276"/>
      <c r="CH1258" s="276"/>
      <c r="CI1258" s="276"/>
      <c r="CJ1258" s="276"/>
      <c r="CK1258" s="276"/>
      <c r="CL1258" s="276"/>
      <c r="CM1258" s="276"/>
      <c r="CN1258" s="276"/>
      <c r="CO1258" s="276"/>
      <c r="CP1258" s="276"/>
      <c r="CQ1258" s="276"/>
      <c r="CR1258" s="276"/>
      <c r="CS1258" s="276"/>
      <c r="CT1258" s="276"/>
      <c r="CU1258" s="276"/>
      <c r="CV1258" s="276"/>
      <c r="CW1258" s="276"/>
      <c r="CX1258" s="276"/>
      <c r="CY1258" s="276"/>
      <c r="CZ1258" s="276"/>
      <c r="DA1258" s="276"/>
      <c r="DB1258" s="276"/>
      <c r="DC1258" s="276"/>
      <c r="DD1258" s="276"/>
      <c r="DE1258" s="276"/>
      <c r="DF1258" s="276"/>
      <c r="DG1258" s="276"/>
      <c r="DH1258" s="276"/>
      <c r="DI1258" s="276"/>
      <c r="DJ1258" s="276"/>
      <c r="DK1258" s="276"/>
      <c r="DL1258" s="276"/>
      <c r="DM1258" s="276"/>
      <c r="DN1258" s="276"/>
      <c r="DO1258" s="276"/>
      <c r="DP1258" s="276"/>
      <c r="DQ1258" s="276"/>
      <c r="DR1258" s="276"/>
      <c r="DS1258" s="276"/>
      <c r="DT1258" s="276"/>
      <c r="DU1258" s="276"/>
      <c r="DV1258" s="276"/>
      <c r="DW1258" s="276"/>
      <c r="DX1258" s="276"/>
      <c r="DY1258" s="276"/>
      <c r="DZ1258" s="276"/>
      <c r="EA1258" s="276"/>
      <c r="EB1258" s="276"/>
      <c r="EC1258" s="276"/>
      <c r="ED1258" s="276"/>
      <c r="EE1258" s="276"/>
      <c r="EF1258" s="276"/>
      <c r="EG1258" s="276"/>
      <c r="EH1258" s="276"/>
      <c r="EI1258" s="276"/>
      <c r="EJ1258" s="276"/>
      <c r="EK1258" s="276"/>
      <c r="EL1258" s="276"/>
      <c r="EM1258" s="276"/>
      <c r="EN1258" s="276"/>
      <c r="EO1258" s="276"/>
      <c r="EP1258" s="276"/>
      <c r="EQ1258" s="276"/>
      <c r="ER1258" s="276"/>
      <c r="ES1258" s="276"/>
      <c r="ET1258" s="276"/>
      <c r="EU1258" s="276"/>
      <c r="EV1258" s="276"/>
      <c r="EW1258" s="276"/>
      <c r="EX1258" s="276"/>
      <c r="EY1258" s="276"/>
      <c r="EZ1258" s="276"/>
      <c r="FA1258" s="276"/>
      <c r="FB1258" s="276"/>
      <c r="FC1258" s="276"/>
      <c r="FD1258" s="276"/>
      <c r="FE1258" s="276"/>
      <c r="FF1258" s="276"/>
      <c r="FG1258" s="276"/>
      <c r="FH1258" s="276"/>
      <c r="FI1258" s="276"/>
      <c r="FJ1258" s="276"/>
      <c r="FK1258" s="276"/>
      <c r="FL1258" s="276"/>
      <c r="FM1258" s="276"/>
      <c r="FN1258" s="276"/>
      <c r="FO1258" s="276"/>
      <c r="FP1258" s="276"/>
      <c r="FQ1258" s="276"/>
      <c r="FR1258" s="276"/>
      <c r="FS1258" s="276"/>
      <c r="FT1258" s="276"/>
      <c r="FU1258" s="276"/>
      <c r="FV1258" s="276"/>
      <c r="FW1258" s="276"/>
      <c r="FX1258" s="276"/>
      <c r="FY1258" s="276"/>
      <c r="FZ1258" s="276"/>
      <c r="GA1258" s="276"/>
      <c r="GB1258" s="276"/>
      <c r="GC1258" s="276"/>
      <c r="GD1258" s="276"/>
      <c r="GE1258" s="276"/>
      <c r="GF1258" s="276"/>
      <c r="GG1258" s="276"/>
      <c r="GH1258" s="276"/>
      <c r="GI1258" s="276"/>
      <c r="GJ1258" s="276"/>
      <c r="GK1258" s="276"/>
      <c r="GL1258" s="276"/>
      <c r="GM1258" s="276"/>
      <c r="GN1258" s="276"/>
      <c r="GO1258" s="276"/>
      <c r="GP1258" s="276"/>
      <c r="GQ1258" s="276"/>
      <c r="GR1258" s="276"/>
      <c r="GS1258" s="276"/>
      <c r="GT1258" s="276"/>
      <c r="GU1258" s="276"/>
      <c r="GV1258" s="276"/>
      <c r="GW1258" s="276"/>
      <c r="GX1258" s="276"/>
      <c r="GY1258" s="276"/>
      <c r="GZ1258" s="276"/>
      <c r="HA1258" s="276"/>
      <c r="HB1258" s="276"/>
      <c r="HC1258" s="276"/>
      <c r="HD1258" s="276"/>
      <c r="HE1258" s="276"/>
      <c r="HF1258" s="276"/>
      <c r="HG1258" s="276"/>
      <c r="HH1258" s="276"/>
      <c r="HI1258" s="276"/>
      <c r="HJ1258" s="276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</row>
    <row r="1259" s="4" customFormat="1" ht="14.1" customHeight="1" spans="1:248">
      <c r="A1259" s="311" t="s">
        <v>6</v>
      </c>
      <c r="B1259" s="311">
        <v>1040406</v>
      </c>
      <c r="C1259" s="39">
        <v>1</v>
      </c>
      <c r="D1259" s="39" t="s">
        <v>1243</v>
      </c>
      <c r="E1259" s="312">
        <v>99</v>
      </c>
      <c r="F1259" s="276"/>
      <c r="G1259" s="276"/>
      <c r="H1259" s="276"/>
      <c r="I1259" s="276"/>
      <c r="J1259" s="276"/>
      <c r="K1259" s="276"/>
      <c r="L1259" s="276"/>
      <c r="M1259" s="276"/>
      <c r="N1259" s="276"/>
      <c r="O1259" s="276"/>
      <c r="P1259" s="276"/>
      <c r="Q1259" s="276"/>
      <c r="R1259" s="276"/>
      <c r="S1259" s="276"/>
      <c r="T1259" s="276"/>
      <c r="U1259" s="276"/>
      <c r="V1259" s="276"/>
      <c r="W1259" s="276"/>
      <c r="X1259" s="276"/>
      <c r="Y1259" s="276"/>
      <c r="Z1259" s="276"/>
      <c r="AA1259" s="276"/>
      <c r="AB1259" s="276"/>
      <c r="AC1259" s="276"/>
      <c r="AD1259" s="276"/>
      <c r="AE1259" s="276"/>
      <c r="AF1259" s="276"/>
      <c r="AG1259" s="276"/>
      <c r="AH1259" s="276"/>
      <c r="AI1259" s="276"/>
      <c r="AJ1259" s="276"/>
      <c r="AK1259" s="276"/>
      <c r="AL1259" s="276"/>
      <c r="AM1259" s="276"/>
      <c r="AN1259" s="276"/>
      <c r="AO1259" s="276"/>
      <c r="AP1259" s="276"/>
      <c r="AQ1259" s="276"/>
      <c r="AR1259" s="276"/>
      <c r="AS1259" s="276"/>
      <c r="AT1259" s="276"/>
      <c r="AU1259" s="276"/>
      <c r="AV1259" s="276"/>
      <c r="AW1259" s="276"/>
      <c r="AX1259" s="276"/>
      <c r="AY1259" s="276"/>
      <c r="AZ1259" s="276"/>
      <c r="BA1259" s="276"/>
      <c r="BB1259" s="276"/>
      <c r="BC1259" s="276"/>
      <c r="BD1259" s="276"/>
      <c r="BE1259" s="276"/>
      <c r="BF1259" s="276"/>
      <c r="BG1259" s="276"/>
      <c r="BH1259" s="276"/>
      <c r="BI1259" s="276"/>
      <c r="BJ1259" s="276"/>
      <c r="BK1259" s="276"/>
      <c r="BL1259" s="276"/>
      <c r="BM1259" s="276"/>
      <c r="BN1259" s="276"/>
      <c r="BO1259" s="276"/>
      <c r="BP1259" s="276"/>
      <c r="BQ1259" s="276"/>
      <c r="BR1259" s="276"/>
      <c r="BS1259" s="276"/>
      <c r="BT1259" s="276"/>
      <c r="BU1259" s="276"/>
      <c r="BV1259" s="276"/>
      <c r="BW1259" s="276"/>
      <c r="BX1259" s="276"/>
      <c r="BY1259" s="276"/>
      <c r="BZ1259" s="276"/>
      <c r="CA1259" s="276"/>
      <c r="CB1259" s="276"/>
      <c r="CC1259" s="276"/>
      <c r="CD1259" s="276"/>
      <c r="CE1259" s="276"/>
      <c r="CF1259" s="276"/>
      <c r="CG1259" s="276"/>
      <c r="CH1259" s="276"/>
      <c r="CI1259" s="276"/>
      <c r="CJ1259" s="276"/>
      <c r="CK1259" s="276"/>
      <c r="CL1259" s="276"/>
      <c r="CM1259" s="276"/>
      <c r="CN1259" s="276"/>
      <c r="CO1259" s="276"/>
      <c r="CP1259" s="276"/>
      <c r="CQ1259" s="276"/>
      <c r="CR1259" s="276"/>
      <c r="CS1259" s="276"/>
      <c r="CT1259" s="276"/>
      <c r="CU1259" s="276"/>
      <c r="CV1259" s="276"/>
      <c r="CW1259" s="276"/>
      <c r="CX1259" s="276"/>
      <c r="CY1259" s="276"/>
      <c r="CZ1259" s="276"/>
      <c r="DA1259" s="276"/>
      <c r="DB1259" s="276"/>
      <c r="DC1259" s="276"/>
      <c r="DD1259" s="276"/>
      <c r="DE1259" s="276"/>
      <c r="DF1259" s="276"/>
      <c r="DG1259" s="276"/>
      <c r="DH1259" s="276"/>
      <c r="DI1259" s="276"/>
      <c r="DJ1259" s="276"/>
      <c r="DK1259" s="276"/>
      <c r="DL1259" s="276"/>
      <c r="DM1259" s="276"/>
      <c r="DN1259" s="276"/>
      <c r="DO1259" s="276"/>
      <c r="DP1259" s="276"/>
      <c r="DQ1259" s="276"/>
      <c r="DR1259" s="276"/>
      <c r="DS1259" s="276"/>
      <c r="DT1259" s="276"/>
      <c r="DU1259" s="276"/>
      <c r="DV1259" s="276"/>
      <c r="DW1259" s="276"/>
      <c r="DX1259" s="276"/>
      <c r="DY1259" s="276"/>
      <c r="DZ1259" s="276"/>
      <c r="EA1259" s="276"/>
      <c r="EB1259" s="276"/>
      <c r="EC1259" s="276"/>
      <c r="ED1259" s="276"/>
      <c r="EE1259" s="276"/>
      <c r="EF1259" s="276"/>
      <c r="EG1259" s="276"/>
      <c r="EH1259" s="276"/>
      <c r="EI1259" s="276"/>
      <c r="EJ1259" s="276"/>
      <c r="EK1259" s="276"/>
      <c r="EL1259" s="276"/>
      <c r="EM1259" s="276"/>
      <c r="EN1259" s="276"/>
      <c r="EO1259" s="276"/>
      <c r="EP1259" s="276"/>
      <c r="EQ1259" s="276"/>
      <c r="ER1259" s="276"/>
      <c r="ES1259" s="276"/>
      <c r="ET1259" s="276"/>
      <c r="EU1259" s="276"/>
      <c r="EV1259" s="276"/>
      <c r="EW1259" s="276"/>
      <c r="EX1259" s="276"/>
      <c r="EY1259" s="276"/>
      <c r="EZ1259" s="276"/>
      <c r="FA1259" s="276"/>
      <c r="FB1259" s="276"/>
      <c r="FC1259" s="276"/>
      <c r="FD1259" s="276"/>
      <c r="FE1259" s="276"/>
      <c r="FF1259" s="276"/>
      <c r="FG1259" s="276"/>
      <c r="FH1259" s="276"/>
      <c r="FI1259" s="276"/>
      <c r="FJ1259" s="276"/>
      <c r="FK1259" s="276"/>
      <c r="FL1259" s="276"/>
      <c r="FM1259" s="276"/>
      <c r="FN1259" s="276"/>
      <c r="FO1259" s="276"/>
      <c r="FP1259" s="276"/>
      <c r="FQ1259" s="276"/>
      <c r="FR1259" s="276"/>
      <c r="FS1259" s="276"/>
      <c r="FT1259" s="276"/>
      <c r="FU1259" s="276"/>
      <c r="FV1259" s="276"/>
      <c r="FW1259" s="276"/>
      <c r="FX1259" s="276"/>
      <c r="FY1259" s="276"/>
      <c r="FZ1259" s="276"/>
      <c r="GA1259" s="276"/>
      <c r="GB1259" s="276"/>
      <c r="GC1259" s="276"/>
      <c r="GD1259" s="276"/>
      <c r="GE1259" s="276"/>
      <c r="GF1259" s="276"/>
      <c r="GG1259" s="276"/>
      <c r="GH1259" s="276"/>
      <c r="GI1259" s="276"/>
      <c r="GJ1259" s="276"/>
      <c r="GK1259" s="276"/>
      <c r="GL1259" s="276"/>
      <c r="GM1259" s="276"/>
      <c r="GN1259" s="276"/>
      <c r="GO1259" s="276"/>
      <c r="GP1259" s="276"/>
      <c r="GQ1259" s="276"/>
      <c r="GR1259" s="276"/>
      <c r="GS1259" s="276"/>
      <c r="GT1259" s="276"/>
      <c r="GU1259" s="276"/>
      <c r="GV1259" s="276"/>
      <c r="GW1259" s="276"/>
      <c r="GX1259" s="276"/>
      <c r="GY1259" s="276"/>
      <c r="GZ1259" s="276"/>
      <c r="HA1259" s="276"/>
      <c r="HB1259" s="276"/>
      <c r="HC1259" s="276"/>
      <c r="HD1259" s="276"/>
      <c r="HE1259" s="276"/>
      <c r="HF1259" s="276"/>
      <c r="HG1259" s="276"/>
      <c r="HH1259" s="276"/>
      <c r="HI1259" s="276"/>
      <c r="HJ1259" s="276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</row>
    <row r="1260" s="4" customFormat="1" ht="14.1" customHeight="1" spans="1:248">
      <c r="A1260" s="311" t="s">
        <v>6</v>
      </c>
      <c r="B1260" s="311">
        <v>1040407</v>
      </c>
      <c r="C1260" s="39">
        <v>1</v>
      </c>
      <c r="D1260" s="39" t="s">
        <v>1244</v>
      </c>
      <c r="E1260" s="312">
        <v>99</v>
      </c>
      <c r="F1260" s="276"/>
      <c r="G1260" s="276"/>
      <c r="H1260" s="276"/>
      <c r="I1260" s="276"/>
      <c r="J1260" s="276"/>
      <c r="K1260" s="276"/>
      <c r="L1260" s="276"/>
      <c r="M1260" s="276"/>
      <c r="N1260" s="276"/>
      <c r="O1260" s="276"/>
      <c r="P1260" s="276"/>
      <c r="Q1260" s="276"/>
      <c r="R1260" s="276"/>
      <c r="S1260" s="276"/>
      <c r="T1260" s="276"/>
      <c r="U1260" s="276"/>
      <c r="V1260" s="276"/>
      <c r="W1260" s="276"/>
      <c r="X1260" s="276"/>
      <c r="Y1260" s="276"/>
      <c r="Z1260" s="276"/>
      <c r="AA1260" s="276"/>
      <c r="AB1260" s="276"/>
      <c r="AC1260" s="276"/>
      <c r="AD1260" s="276"/>
      <c r="AE1260" s="276"/>
      <c r="AF1260" s="276"/>
      <c r="AG1260" s="276"/>
      <c r="AH1260" s="276"/>
      <c r="AI1260" s="276"/>
      <c r="AJ1260" s="276"/>
      <c r="AK1260" s="276"/>
      <c r="AL1260" s="276"/>
      <c r="AM1260" s="276"/>
      <c r="AN1260" s="276"/>
      <c r="AO1260" s="276"/>
      <c r="AP1260" s="276"/>
      <c r="AQ1260" s="276"/>
      <c r="AR1260" s="276"/>
      <c r="AS1260" s="276"/>
      <c r="AT1260" s="276"/>
      <c r="AU1260" s="276"/>
      <c r="AV1260" s="276"/>
      <c r="AW1260" s="276"/>
      <c r="AX1260" s="276"/>
      <c r="AY1260" s="276"/>
      <c r="AZ1260" s="276"/>
      <c r="BA1260" s="276"/>
      <c r="BB1260" s="276"/>
      <c r="BC1260" s="276"/>
      <c r="BD1260" s="276"/>
      <c r="BE1260" s="276"/>
      <c r="BF1260" s="276"/>
      <c r="BG1260" s="276"/>
      <c r="BH1260" s="276"/>
      <c r="BI1260" s="276"/>
      <c r="BJ1260" s="276"/>
      <c r="BK1260" s="276"/>
      <c r="BL1260" s="276"/>
      <c r="BM1260" s="276"/>
      <c r="BN1260" s="276"/>
      <c r="BO1260" s="276"/>
      <c r="BP1260" s="276"/>
      <c r="BQ1260" s="276"/>
      <c r="BR1260" s="276"/>
      <c r="BS1260" s="276"/>
      <c r="BT1260" s="276"/>
      <c r="BU1260" s="276"/>
      <c r="BV1260" s="276"/>
      <c r="BW1260" s="276"/>
      <c r="BX1260" s="276"/>
      <c r="BY1260" s="276"/>
      <c r="BZ1260" s="276"/>
      <c r="CA1260" s="276"/>
      <c r="CB1260" s="276"/>
      <c r="CC1260" s="276"/>
      <c r="CD1260" s="276"/>
      <c r="CE1260" s="276"/>
      <c r="CF1260" s="276"/>
      <c r="CG1260" s="276"/>
      <c r="CH1260" s="276"/>
      <c r="CI1260" s="276"/>
      <c r="CJ1260" s="276"/>
      <c r="CK1260" s="276"/>
      <c r="CL1260" s="276"/>
      <c r="CM1260" s="276"/>
      <c r="CN1260" s="276"/>
      <c r="CO1260" s="276"/>
      <c r="CP1260" s="276"/>
      <c r="CQ1260" s="276"/>
      <c r="CR1260" s="276"/>
      <c r="CS1260" s="276"/>
      <c r="CT1260" s="276"/>
      <c r="CU1260" s="276"/>
      <c r="CV1260" s="276"/>
      <c r="CW1260" s="276"/>
      <c r="CX1260" s="276"/>
      <c r="CY1260" s="276"/>
      <c r="CZ1260" s="276"/>
      <c r="DA1260" s="276"/>
      <c r="DB1260" s="276"/>
      <c r="DC1260" s="276"/>
      <c r="DD1260" s="276"/>
      <c r="DE1260" s="276"/>
      <c r="DF1260" s="276"/>
      <c r="DG1260" s="276"/>
      <c r="DH1260" s="276"/>
      <c r="DI1260" s="276"/>
      <c r="DJ1260" s="276"/>
      <c r="DK1260" s="276"/>
      <c r="DL1260" s="276"/>
      <c r="DM1260" s="276"/>
      <c r="DN1260" s="276"/>
      <c r="DO1260" s="276"/>
      <c r="DP1260" s="276"/>
      <c r="DQ1260" s="276"/>
      <c r="DR1260" s="276"/>
      <c r="DS1260" s="276"/>
      <c r="DT1260" s="276"/>
      <c r="DU1260" s="276"/>
      <c r="DV1260" s="276"/>
      <c r="DW1260" s="276"/>
      <c r="DX1260" s="276"/>
      <c r="DY1260" s="276"/>
      <c r="DZ1260" s="276"/>
      <c r="EA1260" s="276"/>
      <c r="EB1260" s="276"/>
      <c r="EC1260" s="276"/>
      <c r="ED1260" s="276"/>
      <c r="EE1260" s="276"/>
      <c r="EF1260" s="276"/>
      <c r="EG1260" s="276"/>
      <c r="EH1260" s="276"/>
      <c r="EI1260" s="276"/>
      <c r="EJ1260" s="276"/>
      <c r="EK1260" s="276"/>
      <c r="EL1260" s="276"/>
      <c r="EM1260" s="276"/>
      <c r="EN1260" s="276"/>
      <c r="EO1260" s="276"/>
      <c r="EP1260" s="276"/>
      <c r="EQ1260" s="276"/>
      <c r="ER1260" s="276"/>
      <c r="ES1260" s="276"/>
      <c r="ET1260" s="276"/>
      <c r="EU1260" s="276"/>
      <c r="EV1260" s="276"/>
      <c r="EW1260" s="276"/>
      <c r="EX1260" s="276"/>
      <c r="EY1260" s="276"/>
      <c r="EZ1260" s="276"/>
      <c r="FA1260" s="276"/>
      <c r="FB1260" s="276"/>
      <c r="FC1260" s="276"/>
      <c r="FD1260" s="276"/>
      <c r="FE1260" s="276"/>
      <c r="FF1260" s="276"/>
      <c r="FG1260" s="276"/>
      <c r="FH1260" s="276"/>
      <c r="FI1260" s="276"/>
      <c r="FJ1260" s="276"/>
      <c r="FK1260" s="276"/>
      <c r="FL1260" s="276"/>
      <c r="FM1260" s="276"/>
      <c r="FN1260" s="276"/>
      <c r="FO1260" s="276"/>
      <c r="FP1260" s="276"/>
      <c r="FQ1260" s="276"/>
      <c r="FR1260" s="276"/>
      <c r="FS1260" s="276"/>
      <c r="FT1260" s="276"/>
      <c r="FU1260" s="276"/>
      <c r="FV1260" s="276"/>
      <c r="FW1260" s="276"/>
      <c r="FX1260" s="276"/>
      <c r="FY1260" s="276"/>
      <c r="FZ1260" s="276"/>
      <c r="GA1260" s="276"/>
      <c r="GB1260" s="276"/>
      <c r="GC1260" s="276"/>
      <c r="GD1260" s="276"/>
      <c r="GE1260" s="276"/>
      <c r="GF1260" s="276"/>
      <c r="GG1260" s="276"/>
      <c r="GH1260" s="276"/>
      <c r="GI1260" s="276"/>
      <c r="GJ1260" s="276"/>
      <c r="GK1260" s="276"/>
      <c r="GL1260" s="276"/>
      <c r="GM1260" s="276"/>
      <c r="GN1260" s="276"/>
      <c r="GO1260" s="276"/>
      <c r="GP1260" s="276"/>
      <c r="GQ1260" s="276"/>
      <c r="GR1260" s="276"/>
      <c r="GS1260" s="276"/>
      <c r="GT1260" s="276"/>
      <c r="GU1260" s="276"/>
      <c r="GV1260" s="276"/>
      <c r="GW1260" s="276"/>
      <c r="GX1260" s="276"/>
      <c r="GY1260" s="276"/>
      <c r="GZ1260" s="276"/>
      <c r="HA1260" s="276"/>
      <c r="HB1260" s="276"/>
      <c r="HC1260" s="276"/>
      <c r="HD1260" s="276"/>
      <c r="HE1260" s="276"/>
      <c r="HF1260" s="276"/>
      <c r="HG1260" s="276"/>
      <c r="HH1260" s="276"/>
      <c r="HI1260" s="276"/>
      <c r="HJ1260" s="276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</row>
    <row r="1261" s="4" customFormat="1" ht="14.1" customHeight="1" spans="1:248">
      <c r="A1261" s="311" t="s">
        <v>6</v>
      </c>
      <c r="B1261" s="311">
        <v>1040408</v>
      </c>
      <c r="C1261" s="39">
        <v>1</v>
      </c>
      <c r="D1261" s="39" t="s">
        <v>1245</v>
      </c>
      <c r="E1261" s="312">
        <v>99</v>
      </c>
      <c r="F1261" s="276"/>
      <c r="G1261" s="276"/>
      <c r="H1261" s="276"/>
      <c r="I1261" s="276"/>
      <c r="J1261" s="276"/>
      <c r="K1261" s="276"/>
      <c r="L1261" s="276"/>
      <c r="M1261" s="276"/>
      <c r="N1261" s="276"/>
      <c r="O1261" s="276"/>
      <c r="P1261" s="276"/>
      <c r="Q1261" s="276"/>
      <c r="R1261" s="276"/>
      <c r="S1261" s="276"/>
      <c r="T1261" s="276"/>
      <c r="U1261" s="276"/>
      <c r="V1261" s="276"/>
      <c r="W1261" s="276"/>
      <c r="X1261" s="276"/>
      <c r="Y1261" s="276"/>
      <c r="Z1261" s="276"/>
      <c r="AA1261" s="276"/>
      <c r="AB1261" s="276"/>
      <c r="AC1261" s="276"/>
      <c r="AD1261" s="276"/>
      <c r="AE1261" s="276"/>
      <c r="AF1261" s="276"/>
      <c r="AG1261" s="276"/>
      <c r="AH1261" s="276"/>
      <c r="AI1261" s="276"/>
      <c r="AJ1261" s="276"/>
      <c r="AK1261" s="276"/>
      <c r="AL1261" s="276"/>
      <c r="AM1261" s="276"/>
      <c r="AN1261" s="276"/>
      <c r="AO1261" s="276"/>
      <c r="AP1261" s="276"/>
      <c r="AQ1261" s="276"/>
      <c r="AR1261" s="276"/>
      <c r="AS1261" s="276"/>
      <c r="AT1261" s="276"/>
      <c r="AU1261" s="276"/>
      <c r="AV1261" s="276"/>
      <c r="AW1261" s="276"/>
      <c r="AX1261" s="276"/>
      <c r="AY1261" s="276"/>
      <c r="AZ1261" s="276"/>
      <c r="BA1261" s="276"/>
      <c r="BB1261" s="276"/>
      <c r="BC1261" s="276"/>
      <c r="BD1261" s="276"/>
      <c r="BE1261" s="276"/>
      <c r="BF1261" s="276"/>
      <c r="BG1261" s="276"/>
      <c r="BH1261" s="276"/>
      <c r="BI1261" s="276"/>
      <c r="BJ1261" s="276"/>
      <c r="BK1261" s="276"/>
      <c r="BL1261" s="276"/>
      <c r="BM1261" s="276"/>
      <c r="BN1261" s="276"/>
      <c r="BO1261" s="276"/>
      <c r="BP1261" s="276"/>
      <c r="BQ1261" s="276"/>
      <c r="BR1261" s="276"/>
      <c r="BS1261" s="276"/>
      <c r="BT1261" s="276"/>
      <c r="BU1261" s="276"/>
      <c r="BV1261" s="276"/>
      <c r="BW1261" s="276"/>
      <c r="BX1261" s="276"/>
      <c r="BY1261" s="276"/>
      <c r="BZ1261" s="276"/>
      <c r="CA1261" s="276"/>
      <c r="CB1261" s="276"/>
      <c r="CC1261" s="276"/>
      <c r="CD1261" s="276"/>
      <c r="CE1261" s="276"/>
      <c r="CF1261" s="276"/>
      <c r="CG1261" s="276"/>
      <c r="CH1261" s="276"/>
      <c r="CI1261" s="276"/>
      <c r="CJ1261" s="276"/>
      <c r="CK1261" s="276"/>
      <c r="CL1261" s="276"/>
      <c r="CM1261" s="276"/>
      <c r="CN1261" s="276"/>
      <c r="CO1261" s="276"/>
      <c r="CP1261" s="276"/>
      <c r="CQ1261" s="276"/>
      <c r="CR1261" s="276"/>
      <c r="CS1261" s="276"/>
      <c r="CT1261" s="276"/>
      <c r="CU1261" s="276"/>
      <c r="CV1261" s="276"/>
      <c r="CW1261" s="276"/>
      <c r="CX1261" s="276"/>
      <c r="CY1261" s="276"/>
      <c r="CZ1261" s="276"/>
      <c r="DA1261" s="276"/>
      <c r="DB1261" s="276"/>
      <c r="DC1261" s="276"/>
      <c r="DD1261" s="276"/>
      <c r="DE1261" s="276"/>
      <c r="DF1261" s="276"/>
      <c r="DG1261" s="276"/>
      <c r="DH1261" s="276"/>
      <c r="DI1261" s="276"/>
      <c r="DJ1261" s="276"/>
      <c r="DK1261" s="276"/>
      <c r="DL1261" s="276"/>
      <c r="DM1261" s="276"/>
      <c r="DN1261" s="276"/>
      <c r="DO1261" s="276"/>
      <c r="DP1261" s="276"/>
      <c r="DQ1261" s="276"/>
      <c r="DR1261" s="276"/>
      <c r="DS1261" s="276"/>
      <c r="DT1261" s="276"/>
      <c r="DU1261" s="276"/>
      <c r="DV1261" s="276"/>
      <c r="DW1261" s="276"/>
      <c r="DX1261" s="276"/>
      <c r="DY1261" s="276"/>
      <c r="DZ1261" s="276"/>
      <c r="EA1261" s="276"/>
      <c r="EB1261" s="276"/>
      <c r="EC1261" s="276"/>
      <c r="ED1261" s="276"/>
      <c r="EE1261" s="276"/>
      <c r="EF1261" s="276"/>
      <c r="EG1261" s="276"/>
      <c r="EH1261" s="276"/>
      <c r="EI1261" s="276"/>
      <c r="EJ1261" s="276"/>
      <c r="EK1261" s="276"/>
      <c r="EL1261" s="276"/>
      <c r="EM1261" s="276"/>
      <c r="EN1261" s="276"/>
      <c r="EO1261" s="276"/>
      <c r="EP1261" s="276"/>
      <c r="EQ1261" s="276"/>
      <c r="ER1261" s="276"/>
      <c r="ES1261" s="276"/>
      <c r="ET1261" s="276"/>
      <c r="EU1261" s="276"/>
      <c r="EV1261" s="276"/>
      <c r="EW1261" s="276"/>
      <c r="EX1261" s="276"/>
      <c r="EY1261" s="276"/>
      <c r="EZ1261" s="276"/>
      <c r="FA1261" s="276"/>
      <c r="FB1261" s="276"/>
      <c r="FC1261" s="276"/>
      <c r="FD1261" s="276"/>
      <c r="FE1261" s="276"/>
      <c r="FF1261" s="276"/>
      <c r="FG1261" s="276"/>
      <c r="FH1261" s="276"/>
      <c r="FI1261" s="276"/>
      <c r="FJ1261" s="276"/>
      <c r="FK1261" s="276"/>
      <c r="FL1261" s="276"/>
      <c r="FM1261" s="276"/>
      <c r="FN1261" s="276"/>
      <c r="FO1261" s="276"/>
      <c r="FP1261" s="276"/>
      <c r="FQ1261" s="276"/>
      <c r="FR1261" s="276"/>
      <c r="FS1261" s="276"/>
      <c r="FT1261" s="276"/>
      <c r="FU1261" s="276"/>
      <c r="FV1261" s="276"/>
      <c r="FW1261" s="276"/>
      <c r="FX1261" s="276"/>
      <c r="FY1261" s="276"/>
      <c r="FZ1261" s="276"/>
      <c r="GA1261" s="276"/>
      <c r="GB1261" s="276"/>
      <c r="GC1261" s="276"/>
      <c r="GD1261" s="276"/>
      <c r="GE1261" s="276"/>
      <c r="GF1261" s="276"/>
      <c r="GG1261" s="276"/>
      <c r="GH1261" s="276"/>
      <c r="GI1261" s="276"/>
      <c r="GJ1261" s="276"/>
      <c r="GK1261" s="276"/>
      <c r="GL1261" s="276"/>
      <c r="GM1261" s="276"/>
      <c r="GN1261" s="276"/>
      <c r="GO1261" s="276"/>
      <c r="GP1261" s="276"/>
      <c r="GQ1261" s="276"/>
      <c r="GR1261" s="276"/>
      <c r="GS1261" s="276"/>
      <c r="GT1261" s="276"/>
      <c r="GU1261" s="276"/>
      <c r="GV1261" s="276"/>
      <c r="GW1261" s="276"/>
      <c r="GX1261" s="276"/>
      <c r="GY1261" s="276"/>
      <c r="GZ1261" s="276"/>
      <c r="HA1261" s="276"/>
      <c r="HB1261" s="276"/>
      <c r="HC1261" s="276"/>
      <c r="HD1261" s="276"/>
      <c r="HE1261" s="276"/>
      <c r="HF1261" s="276"/>
      <c r="HG1261" s="276"/>
      <c r="HH1261" s="276"/>
      <c r="HI1261" s="276"/>
      <c r="HJ1261" s="276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</row>
    <row r="1262" s="4" customFormat="1" ht="14.1" customHeight="1" spans="1:248">
      <c r="A1262" s="311" t="s">
        <v>6</v>
      </c>
      <c r="B1262" s="311">
        <v>1040409</v>
      </c>
      <c r="C1262" s="106">
        <v>1</v>
      </c>
      <c r="D1262" s="107" t="s">
        <v>1246</v>
      </c>
      <c r="E1262" s="312">
        <v>99</v>
      </c>
      <c r="F1262" s="276"/>
      <c r="G1262" s="276"/>
      <c r="H1262" s="276"/>
      <c r="I1262" s="276"/>
      <c r="J1262" s="276"/>
      <c r="K1262" s="276"/>
      <c r="L1262" s="276"/>
      <c r="M1262" s="276"/>
      <c r="N1262" s="276"/>
      <c r="O1262" s="276"/>
      <c r="P1262" s="276"/>
      <c r="Q1262" s="276"/>
      <c r="R1262" s="276"/>
      <c r="S1262" s="276"/>
      <c r="T1262" s="276"/>
      <c r="U1262" s="276"/>
      <c r="V1262" s="276"/>
      <c r="W1262" s="276"/>
      <c r="X1262" s="276"/>
      <c r="Y1262" s="276"/>
      <c r="Z1262" s="276"/>
      <c r="AA1262" s="276"/>
      <c r="AB1262" s="276"/>
      <c r="AC1262" s="276"/>
      <c r="AD1262" s="276"/>
      <c r="AE1262" s="276"/>
      <c r="AF1262" s="276"/>
      <c r="AG1262" s="276"/>
      <c r="AH1262" s="276"/>
      <c r="AI1262" s="276"/>
      <c r="AJ1262" s="276"/>
      <c r="AK1262" s="276"/>
      <c r="AL1262" s="276"/>
      <c r="AM1262" s="276"/>
      <c r="AN1262" s="276"/>
      <c r="AO1262" s="276"/>
      <c r="AP1262" s="276"/>
      <c r="AQ1262" s="276"/>
      <c r="AR1262" s="276"/>
      <c r="AS1262" s="276"/>
      <c r="AT1262" s="276"/>
      <c r="AU1262" s="276"/>
      <c r="AV1262" s="276"/>
      <c r="AW1262" s="276"/>
      <c r="AX1262" s="276"/>
      <c r="AY1262" s="276"/>
      <c r="AZ1262" s="276"/>
      <c r="BA1262" s="276"/>
      <c r="BB1262" s="276"/>
      <c r="BC1262" s="276"/>
      <c r="BD1262" s="276"/>
      <c r="BE1262" s="276"/>
      <c r="BF1262" s="276"/>
      <c r="BG1262" s="276"/>
      <c r="BH1262" s="276"/>
      <c r="BI1262" s="276"/>
      <c r="BJ1262" s="276"/>
      <c r="BK1262" s="276"/>
      <c r="BL1262" s="276"/>
      <c r="BM1262" s="276"/>
      <c r="BN1262" s="276"/>
      <c r="BO1262" s="276"/>
      <c r="BP1262" s="276"/>
      <c r="BQ1262" s="276"/>
      <c r="BR1262" s="276"/>
      <c r="BS1262" s="276"/>
      <c r="BT1262" s="276"/>
      <c r="BU1262" s="276"/>
      <c r="BV1262" s="276"/>
      <c r="BW1262" s="276"/>
      <c r="BX1262" s="276"/>
      <c r="BY1262" s="276"/>
      <c r="BZ1262" s="276"/>
      <c r="CA1262" s="276"/>
      <c r="CB1262" s="276"/>
      <c r="CC1262" s="276"/>
      <c r="CD1262" s="276"/>
      <c r="CE1262" s="276"/>
      <c r="CF1262" s="276"/>
      <c r="CG1262" s="276"/>
      <c r="CH1262" s="276"/>
      <c r="CI1262" s="276"/>
      <c r="CJ1262" s="276"/>
      <c r="CK1262" s="276"/>
      <c r="CL1262" s="276"/>
      <c r="CM1262" s="276"/>
      <c r="CN1262" s="276"/>
      <c r="CO1262" s="276"/>
      <c r="CP1262" s="276"/>
      <c r="CQ1262" s="276"/>
      <c r="CR1262" s="276"/>
      <c r="CS1262" s="276"/>
      <c r="CT1262" s="276"/>
      <c r="CU1262" s="276"/>
      <c r="CV1262" s="276"/>
      <c r="CW1262" s="276"/>
      <c r="CX1262" s="276"/>
      <c r="CY1262" s="276"/>
      <c r="CZ1262" s="276"/>
      <c r="DA1262" s="276"/>
      <c r="DB1262" s="276"/>
      <c r="DC1262" s="276"/>
      <c r="DD1262" s="276"/>
      <c r="DE1262" s="276"/>
      <c r="DF1262" s="276"/>
      <c r="DG1262" s="276"/>
      <c r="DH1262" s="276"/>
      <c r="DI1262" s="276"/>
      <c r="DJ1262" s="276"/>
      <c r="DK1262" s="276"/>
      <c r="DL1262" s="276"/>
      <c r="DM1262" s="276"/>
      <c r="DN1262" s="276"/>
      <c r="DO1262" s="276"/>
      <c r="DP1262" s="276"/>
      <c r="DQ1262" s="276"/>
      <c r="DR1262" s="276"/>
      <c r="DS1262" s="276"/>
      <c r="DT1262" s="276"/>
      <c r="DU1262" s="276"/>
      <c r="DV1262" s="276"/>
      <c r="DW1262" s="276"/>
      <c r="DX1262" s="276"/>
      <c r="DY1262" s="276"/>
      <c r="DZ1262" s="276"/>
      <c r="EA1262" s="276"/>
      <c r="EB1262" s="276"/>
      <c r="EC1262" s="276"/>
      <c r="ED1262" s="276"/>
      <c r="EE1262" s="276"/>
      <c r="EF1262" s="276"/>
      <c r="EG1262" s="276"/>
      <c r="EH1262" s="276"/>
      <c r="EI1262" s="276"/>
      <c r="EJ1262" s="276"/>
      <c r="EK1262" s="276"/>
      <c r="EL1262" s="276"/>
      <c r="EM1262" s="276"/>
      <c r="EN1262" s="276"/>
      <c r="EO1262" s="276"/>
      <c r="EP1262" s="276"/>
      <c r="EQ1262" s="276"/>
      <c r="ER1262" s="276"/>
      <c r="ES1262" s="276"/>
      <c r="ET1262" s="276"/>
      <c r="EU1262" s="276"/>
      <c r="EV1262" s="276"/>
      <c r="EW1262" s="276"/>
      <c r="EX1262" s="276"/>
      <c r="EY1262" s="276"/>
      <c r="EZ1262" s="276"/>
      <c r="FA1262" s="276"/>
      <c r="FB1262" s="276"/>
      <c r="FC1262" s="276"/>
      <c r="FD1262" s="276"/>
      <c r="FE1262" s="276"/>
      <c r="FF1262" s="276"/>
      <c r="FG1262" s="276"/>
      <c r="FH1262" s="276"/>
      <c r="FI1262" s="276"/>
      <c r="FJ1262" s="276"/>
      <c r="FK1262" s="276"/>
      <c r="FL1262" s="276"/>
      <c r="FM1262" s="276"/>
      <c r="FN1262" s="276"/>
      <c r="FO1262" s="276"/>
      <c r="FP1262" s="276"/>
      <c r="FQ1262" s="276"/>
      <c r="FR1262" s="276"/>
      <c r="FS1262" s="276"/>
      <c r="FT1262" s="276"/>
      <c r="FU1262" s="276"/>
      <c r="FV1262" s="276"/>
      <c r="FW1262" s="276"/>
      <c r="FX1262" s="276"/>
      <c r="FY1262" s="276"/>
      <c r="FZ1262" s="276"/>
      <c r="GA1262" s="276"/>
      <c r="GB1262" s="276"/>
      <c r="GC1262" s="276"/>
      <c r="GD1262" s="276"/>
      <c r="GE1262" s="276"/>
      <c r="GF1262" s="276"/>
      <c r="GG1262" s="276"/>
      <c r="GH1262" s="276"/>
      <c r="GI1262" s="276"/>
      <c r="GJ1262" s="276"/>
      <c r="GK1262" s="276"/>
      <c r="GL1262" s="276"/>
      <c r="GM1262" s="276"/>
      <c r="GN1262" s="276"/>
      <c r="GO1262" s="276"/>
      <c r="GP1262" s="276"/>
      <c r="GQ1262" s="276"/>
      <c r="GR1262" s="276"/>
      <c r="GS1262" s="276"/>
      <c r="GT1262" s="276"/>
      <c r="GU1262" s="276"/>
      <c r="GV1262" s="276"/>
      <c r="GW1262" s="276"/>
      <c r="GX1262" s="276"/>
      <c r="GY1262" s="276"/>
      <c r="GZ1262" s="276"/>
      <c r="HA1262" s="276"/>
      <c r="HB1262" s="276"/>
      <c r="HC1262" s="276"/>
      <c r="HD1262" s="276"/>
      <c r="HE1262" s="276"/>
      <c r="HF1262" s="276"/>
      <c r="HG1262" s="276"/>
      <c r="HH1262" s="276"/>
      <c r="HI1262" s="276"/>
      <c r="HJ1262" s="276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</row>
    <row r="1263" s="256" customFormat="1" ht="14.1" customHeight="1" spans="1:5">
      <c r="A1263" s="26" t="s">
        <v>6</v>
      </c>
      <c r="B1263" s="29">
        <v>1050001</v>
      </c>
      <c r="C1263" s="26">
        <v>1</v>
      </c>
      <c r="D1263" s="284" t="s">
        <v>1247</v>
      </c>
      <c r="E1263" s="166">
        <v>99</v>
      </c>
    </row>
    <row r="1264" s="256" customFormat="1" ht="14.1" customHeight="1" spans="1:5">
      <c r="A1264" s="26" t="s">
        <v>6</v>
      </c>
      <c r="B1264" s="29">
        <v>1050018</v>
      </c>
      <c r="C1264" s="26">
        <v>1</v>
      </c>
      <c r="D1264" s="284" t="s">
        <v>1248</v>
      </c>
      <c r="E1264" s="166">
        <v>99</v>
      </c>
    </row>
    <row r="1265" s="256" customFormat="1" ht="14.1" customHeight="1" spans="1:5">
      <c r="A1265" s="26" t="s">
        <v>6</v>
      </c>
      <c r="B1265" s="29">
        <v>1050020</v>
      </c>
      <c r="C1265" s="26">
        <v>1</v>
      </c>
      <c r="D1265" s="284" t="s">
        <v>1249</v>
      </c>
      <c r="E1265" s="166">
        <v>99</v>
      </c>
    </row>
    <row r="1266" s="256" customFormat="1" ht="14.1" customHeight="1" spans="1:5">
      <c r="A1266" s="26" t="s">
        <v>6</v>
      </c>
      <c r="B1266" s="29">
        <v>1050021</v>
      </c>
      <c r="C1266" s="26">
        <v>1</v>
      </c>
      <c r="D1266" s="284" t="s">
        <v>1250</v>
      </c>
      <c r="E1266" s="166">
        <v>99</v>
      </c>
    </row>
    <row r="1267" s="256" customFormat="1" ht="14.1" customHeight="1" spans="1:5">
      <c r="A1267" s="26" t="s">
        <v>6</v>
      </c>
      <c r="B1267" s="29">
        <v>1050024</v>
      </c>
      <c r="C1267" s="26">
        <v>1</v>
      </c>
      <c r="D1267" s="284" t="s">
        <v>1251</v>
      </c>
      <c r="E1267" s="166">
        <v>99</v>
      </c>
    </row>
    <row r="1268" s="256" customFormat="1" ht="14.1" customHeight="1" spans="1:5">
      <c r="A1268" s="26" t="s">
        <v>6</v>
      </c>
      <c r="B1268" s="29">
        <v>1050026</v>
      </c>
      <c r="C1268" s="26">
        <v>1</v>
      </c>
      <c r="D1268" s="284" t="s">
        <v>1252</v>
      </c>
      <c r="E1268" s="166">
        <v>99</v>
      </c>
    </row>
    <row r="1269" s="256" customFormat="1" ht="14.1" customHeight="1" spans="1:5">
      <c r="A1269" s="26" t="s">
        <v>6</v>
      </c>
      <c r="B1269" s="29">
        <v>1050028</v>
      </c>
      <c r="C1269" s="26">
        <v>1</v>
      </c>
      <c r="D1269" s="284" t="s">
        <v>1253</v>
      </c>
      <c r="E1269" s="166">
        <v>99</v>
      </c>
    </row>
    <row r="1270" s="256" customFormat="1" ht="14.1" customHeight="1" spans="1:5">
      <c r="A1270" s="26" t="s">
        <v>6</v>
      </c>
      <c r="B1270" s="29">
        <v>1050030</v>
      </c>
      <c r="C1270" s="26">
        <v>1</v>
      </c>
      <c r="D1270" s="284" t="s">
        <v>1254</v>
      </c>
      <c r="E1270" s="166">
        <v>99</v>
      </c>
    </row>
    <row r="1271" s="256" customFormat="1" ht="14.1" customHeight="1" spans="1:5">
      <c r="A1271" s="26" t="s">
        <v>6</v>
      </c>
      <c r="B1271" s="29">
        <v>1050038</v>
      </c>
      <c r="C1271" s="26">
        <v>1</v>
      </c>
      <c r="D1271" s="284" t="s">
        <v>1255</v>
      </c>
      <c r="E1271" s="166">
        <v>99</v>
      </c>
    </row>
    <row r="1272" s="256" customFormat="1" ht="14.1" customHeight="1" spans="1:5">
      <c r="A1272" s="26" t="s">
        <v>6</v>
      </c>
      <c r="B1272" s="29">
        <v>1050049</v>
      </c>
      <c r="C1272" s="26">
        <v>1</v>
      </c>
      <c r="D1272" s="284" t="s">
        <v>1256</v>
      </c>
      <c r="E1272" s="166">
        <v>99</v>
      </c>
    </row>
    <row r="1273" s="256" customFormat="1" ht="14.1" customHeight="1" spans="1:5">
      <c r="A1273" s="26" t="s">
        <v>6</v>
      </c>
      <c r="B1273" s="29">
        <v>1050054</v>
      </c>
      <c r="C1273" s="26">
        <v>1</v>
      </c>
      <c r="D1273" s="284" t="s">
        <v>1257</v>
      </c>
      <c r="E1273" s="166">
        <v>99</v>
      </c>
    </row>
    <row r="1274" s="256" customFormat="1" ht="14.1" customHeight="1" spans="1:5">
      <c r="A1274" s="26" t="s">
        <v>6</v>
      </c>
      <c r="B1274" s="29">
        <v>1050057</v>
      </c>
      <c r="C1274" s="26">
        <v>1</v>
      </c>
      <c r="D1274" s="284" t="s">
        <v>1258</v>
      </c>
      <c r="E1274" s="166">
        <v>99</v>
      </c>
    </row>
    <row r="1275" s="256" customFormat="1" ht="14.1" customHeight="1" spans="1:5">
      <c r="A1275" s="26" t="s">
        <v>6</v>
      </c>
      <c r="B1275" s="29">
        <v>1050059</v>
      </c>
      <c r="C1275" s="26">
        <v>1</v>
      </c>
      <c r="D1275" s="284" t="s">
        <v>1259</v>
      </c>
      <c r="E1275" s="166">
        <v>99</v>
      </c>
    </row>
    <row r="1276" s="256" customFormat="1" ht="14.1" customHeight="1" spans="1:5">
      <c r="A1276" s="26" t="s">
        <v>6</v>
      </c>
      <c r="B1276" s="29">
        <v>1050061</v>
      </c>
      <c r="C1276" s="26">
        <v>1</v>
      </c>
      <c r="D1276" s="284" t="s">
        <v>1260</v>
      </c>
      <c r="E1276" s="166">
        <v>99</v>
      </c>
    </row>
    <row r="1277" s="256" customFormat="1" ht="14.1" customHeight="1" spans="1:5">
      <c r="A1277" s="26" t="s">
        <v>6</v>
      </c>
      <c r="B1277" s="29">
        <v>1050062</v>
      </c>
      <c r="C1277" s="26">
        <v>1</v>
      </c>
      <c r="D1277" s="284" t="s">
        <v>1261</v>
      </c>
      <c r="E1277" s="166">
        <v>99</v>
      </c>
    </row>
    <row r="1278" s="256" customFormat="1" ht="14.1" customHeight="1" spans="1:5">
      <c r="A1278" s="26" t="s">
        <v>6</v>
      </c>
      <c r="B1278" s="29">
        <v>1050063</v>
      </c>
      <c r="C1278" s="26">
        <v>1</v>
      </c>
      <c r="D1278" s="284" t="s">
        <v>1262</v>
      </c>
      <c r="E1278" s="166">
        <v>99</v>
      </c>
    </row>
    <row r="1279" s="256" customFormat="1" ht="14.1" customHeight="1" spans="1:5">
      <c r="A1279" s="26" t="s">
        <v>6</v>
      </c>
      <c r="B1279" s="29">
        <v>1050064</v>
      </c>
      <c r="C1279" s="26">
        <v>1</v>
      </c>
      <c r="D1279" s="284" t="s">
        <v>1263</v>
      </c>
      <c r="E1279" s="166">
        <v>99</v>
      </c>
    </row>
    <row r="1280" s="256" customFormat="1" ht="14.1" customHeight="1" spans="1:5">
      <c r="A1280" s="26" t="s">
        <v>6</v>
      </c>
      <c r="B1280" s="29">
        <v>1050068</v>
      </c>
      <c r="C1280" s="26">
        <v>1</v>
      </c>
      <c r="D1280" s="284" t="s">
        <v>1264</v>
      </c>
      <c r="E1280" s="166">
        <v>99</v>
      </c>
    </row>
    <row r="1281" s="256" customFormat="1" ht="14.1" customHeight="1" spans="1:5">
      <c r="A1281" s="26" t="s">
        <v>6</v>
      </c>
      <c r="B1281" s="29">
        <v>1050079</v>
      </c>
      <c r="C1281" s="26">
        <v>1</v>
      </c>
      <c r="D1281" s="284" t="s">
        <v>1265</v>
      </c>
      <c r="E1281" s="166">
        <v>99</v>
      </c>
    </row>
    <row r="1282" s="256" customFormat="1" ht="14.1" customHeight="1" spans="1:5">
      <c r="A1282" s="26" t="s">
        <v>6</v>
      </c>
      <c r="B1282" s="29">
        <v>1050085</v>
      </c>
      <c r="C1282" s="26">
        <v>1</v>
      </c>
      <c r="D1282" s="284" t="s">
        <v>1266</v>
      </c>
      <c r="E1282" s="166">
        <v>99</v>
      </c>
    </row>
    <row r="1283" s="256" customFormat="1" ht="14.1" customHeight="1" spans="1:5">
      <c r="A1283" s="26" t="s">
        <v>6</v>
      </c>
      <c r="B1283" s="29">
        <v>1050089</v>
      </c>
      <c r="C1283" s="26">
        <v>1</v>
      </c>
      <c r="D1283" s="284" t="s">
        <v>1267</v>
      </c>
      <c r="E1283" s="166">
        <v>99</v>
      </c>
    </row>
    <row r="1284" s="256" customFormat="1" ht="14.1" customHeight="1" spans="1:5">
      <c r="A1284" s="26" t="s">
        <v>6</v>
      </c>
      <c r="B1284" s="29">
        <v>1050090</v>
      </c>
      <c r="C1284" s="26">
        <v>1</v>
      </c>
      <c r="D1284" s="284" t="s">
        <v>1268</v>
      </c>
      <c r="E1284" s="166">
        <v>99</v>
      </c>
    </row>
    <row r="1285" s="256" customFormat="1" ht="14.1" customHeight="1" spans="1:5">
      <c r="A1285" s="26" t="s">
        <v>6</v>
      </c>
      <c r="B1285" s="29">
        <v>1050091</v>
      </c>
      <c r="C1285" s="26">
        <v>1</v>
      </c>
      <c r="D1285" s="284" t="s">
        <v>1269</v>
      </c>
      <c r="E1285" s="166">
        <v>99</v>
      </c>
    </row>
    <row r="1286" s="256" customFormat="1" ht="14.1" customHeight="1" spans="1:5">
      <c r="A1286" s="26" t="s">
        <v>6</v>
      </c>
      <c r="B1286" s="29">
        <v>1050092</v>
      </c>
      <c r="C1286" s="26">
        <v>1</v>
      </c>
      <c r="D1286" s="284" t="s">
        <v>1270</v>
      </c>
      <c r="E1286" s="166">
        <v>99</v>
      </c>
    </row>
    <row r="1287" s="256" customFormat="1" ht="14.1" customHeight="1" spans="1:5">
      <c r="A1287" s="26" t="s">
        <v>6</v>
      </c>
      <c r="B1287" s="29">
        <v>1050093</v>
      </c>
      <c r="C1287" s="26">
        <v>1</v>
      </c>
      <c r="D1287" s="284" t="s">
        <v>1271</v>
      </c>
      <c r="E1287" s="166">
        <v>99</v>
      </c>
    </row>
    <row r="1288" s="256" customFormat="1" ht="14.1" customHeight="1" spans="1:5">
      <c r="A1288" s="26" t="s">
        <v>6</v>
      </c>
      <c r="B1288" s="29">
        <v>1050097</v>
      </c>
      <c r="C1288" s="26">
        <v>1</v>
      </c>
      <c r="D1288" s="284" t="s">
        <v>1272</v>
      </c>
      <c r="E1288" s="166">
        <v>99</v>
      </c>
    </row>
    <row r="1289" s="256" customFormat="1" ht="14.1" customHeight="1" spans="1:5">
      <c r="A1289" s="26" t="s">
        <v>6</v>
      </c>
      <c r="B1289" s="29">
        <v>1050100</v>
      </c>
      <c r="C1289" s="26">
        <v>1</v>
      </c>
      <c r="D1289" s="284" t="s">
        <v>1273</v>
      </c>
      <c r="E1289" s="166">
        <v>99</v>
      </c>
    </row>
    <row r="1290" s="256" customFormat="1" ht="14.1" customHeight="1" spans="1:5">
      <c r="A1290" s="26" t="s">
        <v>6</v>
      </c>
      <c r="B1290" s="29">
        <v>1050101</v>
      </c>
      <c r="C1290" s="26">
        <v>1</v>
      </c>
      <c r="D1290" s="316" t="s">
        <v>1274</v>
      </c>
      <c r="E1290" s="166">
        <v>99</v>
      </c>
    </row>
    <row r="1291" s="256" customFormat="1" ht="14.1" customHeight="1" spans="1:5">
      <c r="A1291" s="26" t="s">
        <v>6</v>
      </c>
      <c r="B1291" s="29">
        <v>1050104</v>
      </c>
      <c r="C1291" s="26">
        <v>1</v>
      </c>
      <c r="D1291" s="284" t="s">
        <v>1275</v>
      </c>
      <c r="E1291" s="166">
        <v>99</v>
      </c>
    </row>
    <row r="1292" s="256" customFormat="1" ht="14.1" customHeight="1" spans="1:5">
      <c r="A1292" s="26" t="s">
        <v>6</v>
      </c>
      <c r="B1292" s="29">
        <v>1050105</v>
      </c>
      <c r="C1292" s="26">
        <v>1</v>
      </c>
      <c r="D1292" s="284" t="s">
        <v>1276</v>
      </c>
      <c r="E1292" s="166">
        <v>99</v>
      </c>
    </row>
    <row r="1293" s="256" customFormat="1" ht="14.1" customHeight="1" spans="1:5">
      <c r="A1293" s="26" t="s">
        <v>6</v>
      </c>
      <c r="B1293" s="29">
        <v>1050106</v>
      </c>
      <c r="C1293" s="26">
        <v>1</v>
      </c>
      <c r="D1293" s="284" t="s">
        <v>1277</v>
      </c>
      <c r="E1293" s="166">
        <v>99</v>
      </c>
    </row>
    <row r="1294" s="256" customFormat="1" ht="14.1" customHeight="1" spans="1:5">
      <c r="A1294" s="26" t="s">
        <v>6</v>
      </c>
      <c r="B1294" s="29">
        <v>1050107</v>
      </c>
      <c r="C1294" s="26">
        <v>1</v>
      </c>
      <c r="D1294" s="284" t="s">
        <v>1278</v>
      </c>
      <c r="E1294" s="166">
        <v>99</v>
      </c>
    </row>
    <row r="1295" s="256" customFormat="1" ht="14.1" customHeight="1" spans="1:5">
      <c r="A1295" s="26" t="s">
        <v>6</v>
      </c>
      <c r="B1295" s="29">
        <v>1050108</v>
      </c>
      <c r="C1295" s="26">
        <v>1</v>
      </c>
      <c r="D1295" s="284" t="s">
        <v>1279</v>
      </c>
      <c r="E1295" s="166">
        <v>99</v>
      </c>
    </row>
    <row r="1296" s="256" customFormat="1" ht="14.1" customHeight="1" spans="1:5">
      <c r="A1296" s="26" t="s">
        <v>6</v>
      </c>
      <c r="B1296" s="29">
        <v>1050112</v>
      </c>
      <c r="C1296" s="26">
        <v>1</v>
      </c>
      <c r="D1296" s="284" t="s">
        <v>1280</v>
      </c>
      <c r="E1296" s="166">
        <v>99</v>
      </c>
    </row>
    <row r="1297" s="256" customFormat="1" ht="14.1" customHeight="1" spans="1:5">
      <c r="A1297" s="26" t="s">
        <v>6</v>
      </c>
      <c r="B1297" s="29">
        <v>1050114</v>
      </c>
      <c r="C1297" s="26">
        <v>1</v>
      </c>
      <c r="D1297" s="284" t="s">
        <v>1281</v>
      </c>
      <c r="E1297" s="166">
        <v>99</v>
      </c>
    </row>
    <row r="1298" s="3" customFormat="1" ht="14.1" customHeight="1" spans="1:5">
      <c r="A1298" s="26" t="s">
        <v>6</v>
      </c>
      <c r="B1298" s="29">
        <v>1050118</v>
      </c>
      <c r="C1298" s="26">
        <v>1</v>
      </c>
      <c r="D1298" s="284" t="s">
        <v>1282</v>
      </c>
      <c r="E1298" s="166">
        <v>99</v>
      </c>
    </row>
    <row r="1299" s="3" customFormat="1" ht="14.1" customHeight="1" spans="1:5">
      <c r="A1299" s="26" t="s">
        <v>6</v>
      </c>
      <c r="B1299" s="29">
        <v>1050119</v>
      </c>
      <c r="C1299" s="26">
        <v>1</v>
      </c>
      <c r="D1299" s="284" t="s">
        <v>1283</v>
      </c>
      <c r="E1299" s="166">
        <v>99</v>
      </c>
    </row>
    <row r="1300" s="3" customFormat="1" ht="14.1" customHeight="1" spans="1:5">
      <c r="A1300" s="26" t="s">
        <v>6</v>
      </c>
      <c r="B1300" s="29">
        <v>1050123</v>
      </c>
      <c r="C1300" s="26">
        <v>1</v>
      </c>
      <c r="D1300" s="284" t="s">
        <v>1284</v>
      </c>
      <c r="E1300" s="166">
        <v>99</v>
      </c>
    </row>
    <row r="1301" s="3" customFormat="1" ht="14.1" customHeight="1" spans="1:5">
      <c r="A1301" s="26" t="s">
        <v>6</v>
      </c>
      <c r="B1301" s="29">
        <v>1050125</v>
      </c>
      <c r="C1301" s="26">
        <v>1</v>
      </c>
      <c r="D1301" s="284" t="s">
        <v>1285</v>
      </c>
      <c r="E1301" s="166">
        <v>99</v>
      </c>
    </row>
    <row r="1302" s="3" customFormat="1" ht="14.1" customHeight="1" spans="1:5">
      <c r="A1302" s="26" t="s">
        <v>6</v>
      </c>
      <c r="B1302" s="29">
        <v>1050127</v>
      </c>
      <c r="C1302" s="26">
        <v>1</v>
      </c>
      <c r="D1302" s="284" t="s">
        <v>1286</v>
      </c>
      <c r="E1302" s="166">
        <v>99</v>
      </c>
    </row>
    <row r="1303" s="3" customFormat="1" ht="14.1" customHeight="1" spans="1:5">
      <c r="A1303" s="26" t="s">
        <v>6</v>
      </c>
      <c r="B1303" s="29">
        <v>1050128</v>
      </c>
      <c r="C1303" s="26">
        <v>1</v>
      </c>
      <c r="D1303" s="284" t="s">
        <v>1287</v>
      </c>
      <c r="E1303" s="166">
        <v>99</v>
      </c>
    </row>
    <row r="1304" s="3" customFormat="1" ht="14.1" customHeight="1" spans="1:5">
      <c r="A1304" s="26" t="s">
        <v>6</v>
      </c>
      <c r="B1304" s="29">
        <v>1050129</v>
      </c>
      <c r="C1304" s="26">
        <v>1</v>
      </c>
      <c r="D1304" s="284" t="s">
        <v>1288</v>
      </c>
      <c r="E1304" s="166">
        <v>99</v>
      </c>
    </row>
    <row r="1305" s="3" customFormat="1" ht="14.1" customHeight="1" spans="1:5">
      <c r="A1305" s="26" t="s">
        <v>6</v>
      </c>
      <c r="B1305" s="29">
        <v>1050130</v>
      </c>
      <c r="C1305" s="26">
        <v>1</v>
      </c>
      <c r="D1305" s="284" t="s">
        <v>1289</v>
      </c>
      <c r="E1305" s="166">
        <v>99</v>
      </c>
    </row>
    <row r="1306" s="3" customFormat="1" ht="14.1" customHeight="1" spans="1:5">
      <c r="A1306" s="26" t="s">
        <v>6</v>
      </c>
      <c r="B1306" s="29">
        <v>1050131</v>
      </c>
      <c r="C1306" s="26">
        <v>1</v>
      </c>
      <c r="D1306" s="317" t="s">
        <v>1290</v>
      </c>
      <c r="E1306" s="166">
        <v>99</v>
      </c>
    </row>
    <row r="1307" s="3" customFormat="1" ht="14.1" customHeight="1" spans="1:5">
      <c r="A1307" s="26" t="s">
        <v>6</v>
      </c>
      <c r="B1307" s="29">
        <v>1050132</v>
      </c>
      <c r="C1307" s="26">
        <v>1</v>
      </c>
      <c r="D1307" s="284" t="s">
        <v>1291</v>
      </c>
      <c r="E1307" s="166">
        <v>99</v>
      </c>
    </row>
    <row r="1308" s="256" customFormat="1" ht="14.1" customHeight="1" spans="1:5">
      <c r="A1308" s="26" t="s">
        <v>6</v>
      </c>
      <c r="B1308" s="29">
        <v>1050133</v>
      </c>
      <c r="C1308" s="26">
        <v>1</v>
      </c>
      <c r="D1308" s="284" t="s">
        <v>1292</v>
      </c>
      <c r="E1308" s="166">
        <v>99</v>
      </c>
    </row>
    <row r="1309" s="256" customFormat="1" ht="14.1" customHeight="1" spans="1:5">
      <c r="A1309" s="26" t="s">
        <v>6</v>
      </c>
      <c r="B1309" s="29">
        <v>1050134</v>
      </c>
      <c r="C1309" s="26">
        <v>1</v>
      </c>
      <c r="D1309" s="284" t="s">
        <v>1293</v>
      </c>
      <c r="E1309" s="166">
        <v>99</v>
      </c>
    </row>
    <row r="1310" s="256" customFormat="1" ht="14.1" customHeight="1" spans="1:5">
      <c r="A1310" s="26" t="s">
        <v>6</v>
      </c>
      <c r="B1310" s="29">
        <v>1050136</v>
      </c>
      <c r="C1310" s="26">
        <v>1</v>
      </c>
      <c r="D1310" s="284" t="s">
        <v>1294</v>
      </c>
      <c r="E1310" s="166">
        <v>99</v>
      </c>
    </row>
    <row r="1311" s="256" customFormat="1" ht="14.1" customHeight="1" spans="1:5">
      <c r="A1311" s="26" t="s">
        <v>6</v>
      </c>
      <c r="B1311" s="29">
        <v>1050137</v>
      </c>
      <c r="C1311" s="26">
        <v>1</v>
      </c>
      <c r="D1311" s="298" t="s">
        <v>1295</v>
      </c>
      <c r="E1311" s="166">
        <v>99</v>
      </c>
    </row>
    <row r="1312" s="3" customFormat="1" ht="14.1" customHeight="1" spans="1:5">
      <c r="A1312" s="26" t="s">
        <v>6</v>
      </c>
      <c r="B1312" s="29">
        <v>1050138</v>
      </c>
      <c r="C1312" s="26">
        <v>1</v>
      </c>
      <c r="D1312" s="284" t="s">
        <v>1296</v>
      </c>
      <c r="E1312" s="166">
        <v>99</v>
      </c>
    </row>
    <row r="1313" s="3" customFormat="1" ht="14.1" customHeight="1" spans="1:5">
      <c r="A1313" s="26" t="s">
        <v>6</v>
      </c>
      <c r="B1313" s="29">
        <v>1050139</v>
      </c>
      <c r="C1313" s="26">
        <v>1</v>
      </c>
      <c r="D1313" s="284" t="s">
        <v>1297</v>
      </c>
      <c r="E1313" s="166">
        <v>99</v>
      </c>
    </row>
    <row r="1314" s="3" customFormat="1" ht="14.1" customHeight="1" spans="1:5">
      <c r="A1314" s="26" t="s">
        <v>6</v>
      </c>
      <c r="B1314" s="29">
        <v>1050140</v>
      </c>
      <c r="C1314" s="26">
        <v>1</v>
      </c>
      <c r="D1314" s="284" t="s">
        <v>1298</v>
      </c>
      <c r="E1314" s="166">
        <v>99</v>
      </c>
    </row>
    <row r="1315" s="3" customFormat="1" ht="14.1" customHeight="1" spans="1:5">
      <c r="A1315" s="26" t="s">
        <v>6</v>
      </c>
      <c r="B1315" s="29">
        <v>1050142</v>
      </c>
      <c r="C1315" s="26">
        <v>1</v>
      </c>
      <c r="D1315" s="284" t="s">
        <v>1299</v>
      </c>
      <c r="E1315" s="166">
        <v>99</v>
      </c>
    </row>
    <row r="1316" s="3" customFormat="1" ht="14.1" customHeight="1" spans="1:5">
      <c r="A1316" s="26" t="s">
        <v>6</v>
      </c>
      <c r="B1316" s="29">
        <v>1050143</v>
      </c>
      <c r="C1316" s="26">
        <v>1</v>
      </c>
      <c r="D1316" s="284" t="s">
        <v>1300</v>
      </c>
      <c r="E1316" s="166">
        <v>99</v>
      </c>
    </row>
    <row r="1317" s="3" customFormat="1" ht="14.1" customHeight="1" spans="1:5">
      <c r="A1317" s="26" t="s">
        <v>6</v>
      </c>
      <c r="B1317" s="29">
        <v>1050144</v>
      </c>
      <c r="C1317" s="26">
        <v>1</v>
      </c>
      <c r="D1317" s="284" t="s">
        <v>1301</v>
      </c>
      <c r="E1317" s="166">
        <v>99</v>
      </c>
    </row>
    <row r="1318" s="3" customFormat="1" ht="14.1" customHeight="1" spans="1:5">
      <c r="A1318" s="26" t="s">
        <v>6</v>
      </c>
      <c r="B1318" s="29">
        <v>1050146</v>
      </c>
      <c r="C1318" s="26">
        <v>1</v>
      </c>
      <c r="D1318" s="284" t="s">
        <v>1302</v>
      </c>
      <c r="E1318" s="166">
        <v>99</v>
      </c>
    </row>
    <row r="1319" s="260" customFormat="1" ht="14.1" customHeight="1" spans="1:5">
      <c r="A1319" s="26" t="s">
        <v>6</v>
      </c>
      <c r="B1319" s="29">
        <v>1050147</v>
      </c>
      <c r="C1319" s="26">
        <v>1</v>
      </c>
      <c r="D1319" s="284" t="s">
        <v>1303</v>
      </c>
      <c r="E1319" s="166">
        <v>99</v>
      </c>
    </row>
    <row r="1320" s="260" customFormat="1" ht="14.1" customHeight="1" spans="1:5">
      <c r="A1320" s="26" t="s">
        <v>6</v>
      </c>
      <c r="B1320" s="29">
        <v>1050148</v>
      </c>
      <c r="C1320" s="26">
        <v>1</v>
      </c>
      <c r="D1320" s="284" t="s">
        <v>1304</v>
      </c>
      <c r="E1320" s="166">
        <v>99</v>
      </c>
    </row>
    <row r="1321" s="260" customFormat="1" ht="14.1" customHeight="1" spans="1:5">
      <c r="A1321" s="26" t="s">
        <v>6</v>
      </c>
      <c r="B1321" s="29">
        <v>1050150</v>
      </c>
      <c r="C1321" s="26">
        <v>1</v>
      </c>
      <c r="D1321" s="284" t="s">
        <v>1305</v>
      </c>
      <c r="E1321" s="166">
        <v>99</v>
      </c>
    </row>
    <row r="1322" s="260" customFormat="1" ht="14.1" customHeight="1" spans="1:5">
      <c r="A1322" s="26" t="s">
        <v>6</v>
      </c>
      <c r="B1322" s="29">
        <v>1050151</v>
      </c>
      <c r="C1322" s="26">
        <v>1</v>
      </c>
      <c r="D1322" s="293" t="s">
        <v>1306</v>
      </c>
      <c r="E1322" s="166">
        <v>99</v>
      </c>
    </row>
    <row r="1323" s="260" customFormat="1" ht="14.1" customHeight="1" spans="1:5">
      <c r="A1323" s="26" t="s">
        <v>6</v>
      </c>
      <c r="B1323" s="29">
        <v>1050152</v>
      </c>
      <c r="C1323" s="26">
        <v>1</v>
      </c>
      <c r="D1323" s="293" t="s">
        <v>1307</v>
      </c>
      <c r="E1323" s="166">
        <v>99</v>
      </c>
    </row>
    <row r="1324" s="260" customFormat="1" ht="14.1" customHeight="1" spans="1:5">
      <c r="A1324" s="26" t="s">
        <v>6</v>
      </c>
      <c r="B1324" s="29">
        <v>1050153</v>
      </c>
      <c r="C1324" s="26">
        <v>1</v>
      </c>
      <c r="D1324" s="293" t="s">
        <v>1308</v>
      </c>
      <c r="E1324" s="166">
        <v>99</v>
      </c>
    </row>
    <row r="1325" s="260" customFormat="1" ht="14.1" customHeight="1" spans="1:5">
      <c r="A1325" s="26" t="s">
        <v>6</v>
      </c>
      <c r="B1325" s="29">
        <v>1050154</v>
      </c>
      <c r="C1325" s="26">
        <v>1</v>
      </c>
      <c r="D1325" s="293" t="s">
        <v>1309</v>
      </c>
      <c r="E1325" s="166">
        <v>99</v>
      </c>
    </row>
    <row r="1326" s="256" customFormat="1" ht="14.1" customHeight="1" spans="1:5">
      <c r="A1326" s="26" t="s">
        <v>6</v>
      </c>
      <c r="B1326" s="29">
        <v>1050155</v>
      </c>
      <c r="C1326" s="26">
        <v>1</v>
      </c>
      <c r="D1326" s="284" t="s">
        <v>1310</v>
      </c>
      <c r="E1326" s="166">
        <v>99</v>
      </c>
    </row>
    <row r="1327" s="256" customFormat="1" ht="14.1" customHeight="1" spans="1:5">
      <c r="A1327" s="26" t="s">
        <v>6</v>
      </c>
      <c r="B1327" s="29">
        <v>1050156</v>
      </c>
      <c r="C1327" s="26">
        <v>1</v>
      </c>
      <c r="D1327" s="284" t="s">
        <v>1311</v>
      </c>
      <c r="E1327" s="166">
        <v>99</v>
      </c>
    </row>
    <row r="1328" s="6" customFormat="1" ht="14.1" customHeight="1" spans="1:248">
      <c r="A1328" s="26" t="s">
        <v>6</v>
      </c>
      <c r="B1328" s="26">
        <v>1050158</v>
      </c>
      <c r="C1328" s="39">
        <v>1</v>
      </c>
      <c r="D1328" s="39" t="s">
        <v>1312</v>
      </c>
      <c r="E1328" s="26">
        <v>99</v>
      </c>
      <c r="F1328" s="276"/>
      <c r="G1328" s="276"/>
      <c r="H1328" s="276"/>
      <c r="I1328" s="276"/>
      <c r="J1328" s="276"/>
      <c r="K1328" s="276"/>
      <c r="L1328" s="276"/>
      <c r="M1328" s="276"/>
      <c r="N1328" s="276"/>
      <c r="O1328" s="276"/>
      <c r="P1328" s="276"/>
      <c r="Q1328" s="276"/>
      <c r="R1328" s="276"/>
      <c r="S1328" s="276"/>
      <c r="T1328" s="276"/>
      <c r="U1328" s="276"/>
      <c r="V1328" s="276"/>
      <c r="W1328" s="276"/>
      <c r="X1328" s="276"/>
      <c r="Y1328" s="276"/>
      <c r="Z1328" s="276"/>
      <c r="AA1328" s="276"/>
      <c r="AB1328" s="276"/>
      <c r="AC1328" s="276"/>
      <c r="AD1328" s="276"/>
      <c r="AE1328" s="276"/>
      <c r="AF1328" s="276"/>
      <c r="AG1328" s="276"/>
      <c r="AH1328" s="276"/>
      <c r="AI1328" s="276"/>
      <c r="AJ1328" s="276"/>
      <c r="AK1328" s="276"/>
      <c r="AL1328" s="276"/>
      <c r="AM1328" s="276"/>
      <c r="AN1328" s="276"/>
      <c r="AO1328" s="276"/>
      <c r="AP1328" s="276"/>
      <c r="AQ1328" s="276"/>
      <c r="AR1328" s="276"/>
      <c r="AS1328" s="276"/>
      <c r="AT1328" s="276"/>
      <c r="AU1328" s="276"/>
      <c r="AV1328" s="276"/>
      <c r="AW1328" s="276"/>
      <c r="AX1328" s="276"/>
      <c r="AY1328" s="276"/>
      <c r="AZ1328" s="276"/>
      <c r="BA1328" s="276"/>
      <c r="BB1328" s="276"/>
      <c r="BC1328" s="276"/>
      <c r="BD1328" s="276"/>
      <c r="BE1328" s="276"/>
      <c r="BF1328" s="276"/>
      <c r="BG1328" s="276"/>
      <c r="BH1328" s="276"/>
      <c r="BI1328" s="276"/>
      <c r="BJ1328" s="276"/>
      <c r="BK1328" s="276"/>
      <c r="BL1328" s="276"/>
      <c r="BM1328" s="276"/>
      <c r="BN1328" s="276"/>
      <c r="BO1328" s="276"/>
      <c r="BP1328" s="276"/>
      <c r="BQ1328" s="276"/>
      <c r="BR1328" s="276"/>
      <c r="BS1328" s="276"/>
      <c r="BT1328" s="276"/>
      <c r="BU1328" s="276"/>
      <c r="BV1328" s="276"/>
      <c r="BW1328" s="276"/>
      <c r="BX1328" s="276"/>
      <c r="BY1328" s="276"/>
      <c r="BZ1328" s="276"/>
      <c r="CA1328" s="276"/>
      <c r="CB1328" s="276"/>
      <c r="CC1328" s="276"/>
      <c r="CD1328" s="276"/>
      <c r="CE1328" s="276"/>
      <c r="CF1328" s="276"/>
      <c r="CG1328" s="276"/>
      <c r="CH1328" s="276"/>
      <c r="CI1328" s="276"/>
      <c r="CJ1328" s="276"/>
      <c r="CK1328" s="276"/>
      <c r="CL1328" s="276"/>
      <c r="CM1328" s="276"/>
      <c r="CN1328" s="276"/>
      <c r="CO1328" s="276"/>
      <c r="CP1328" s="276"/>
      <c r="CQ1328" s="276"/>
      <c r="CR1328" s="276"/>
      <c r="CS1328" s="276"/>
      <c r="CT1328" s="276"/>
      <c r="CU1328" s="276"/>
      <c r="CV1328" s="276"/>
      <c r="CW1328" s="276"/>
      <c r="CX1328" s="276"/>
      <c r="CY1328" s="276"/>
      <c r="CZ1328" s="276"/>
      <c r="DA1328" s="276"/>
      <c r="DB1328" s="276"/>
      <c r="DC1328" s="276"/>
      <c r="DD1328" s="276"/>
      <c r="DE1328" s="276"/>
      <c r="DF1328" s="276"/>
      <c r="DG1328" s="276"/>
      <c r="DH1328" s="276"/>
      <c r="DI1328" s="276"/>
      <c r="DJ1328" s="276"/>
      <c r="DK1328" s="276"/>
      <c r="DL1328" s="276"/>
      <c r="DM1328" s="276"/>
      <c r="DN1328" s="276"/>
      <c r="DO1328" s="276"/>
      <c r="DP1328" s="276"/>
      <c r="DQ1328" s="276"/>
      <c r="DR1328" s="276"/>
      <c r="DS1328" s="276"/>
      <c r="DT1328" s="276"/>
      <c r="DU1328" s="276"/>
      <c r="DV1328" s="276"/>
      <c r="DW1328" s="276"/>
      <c r="DX1328" s="276"/>
      <c r="DY1328" s="276"/>
      <c r="DZ1328" s="276"/>
      <c r="EA1328" s="276"/>
      <c r="EB1328" s="276"/>
      <c r="EC1328" s="276"/>
      <c r="ED1328" s="276"/>
      <c r="EE1328" s="276"/>
      <c r="EF1328" s="276"/>
      <c r="EG1328" s="276"/>
      <c r="EH1328" s="276"/>
      <c r="EI1328" s="276"/>
      <c r="EJ1328" s="276"/>
      <c r="EK1328" s="276"/>
      <c r="EL1328" s="276"/>
      <c r="EM1328" s="276"/>
      <c r="EN1328" s="276"/>
      <c r="EO1328" s="276"/>
      <c r="EP1328" s="276"/>
      <c r="EQ1328" s="276"/>
      <c r="ER1328" s="276"/>
      <c r="ES1328" s="276"/>
      <c r="ET1328" s="276"/>
      <c r="EU1328" s="276"/>
      <c r="EV1328" s="276"/>
      <c r="EW1328" s="276"/>
      <c r="EX1328" s="276"/>
      <c r="EY1328" s="276"/>
      <c r="EZ1328" s="276"/>
      <c r="FA1328" s="276"/>
      <c r="FB1328" s="276"/>
      <c r="FC1328" s="276"/>
      <c r="FD1328" s="276"/>
      <c r="FE1328" s="276"/>
      <c r="FF1328" s="276"/>
      <c r="FG1328" s="276"/>
      <c r="FH1328" s="276"/>
      <c r="FI1328" s="276"/>
      <c r="FJ1328" s="276"/>
      <c r="FK1328" s="276"/>
      <c r="FL1328" s="276"/>
      <c r="FM1328" s="276"/>
      <c r="FN1328" s="276"/>
      <c r="FO1328" s="276"/>
      <c r="FP1328" s="276"/>
      <c r="FQ1328" s="276"/>
      <c r="FR1328" s="276"/>
      <c r="FS1328" s="276"/>
      <c r="FT1328" s="276"/>
      <c r="FU1328" s="276"/>
      <c r="FV1328" s="276"/>
      <c r="FW1328" s="276"/>
      <c r="FX1328" s="276"/>
      <c r="FY1328" s="276"/>
      <c r="FZ1328" s="276"/>
      <c r="GA1328" s="276"/>
      <c r="GB1328" s="276"/>
      <c r="GC1328" s="276"/>
      <c r="GD1328" s="276"/>
      <c r="GE1328" s="276"/>
      <c r="GF1328" s="276"/>
      <c r="GG1328" s="276"/>
      <c r="GH1328" s="276"/>
      <c r="GI1328" s="276"/>
      <c r="GJ1328" s="276"/>
      <c r="GK1328" s="276"/>
      <c r="GL1328" s="276"/>
      <c r="GM1328" s="276"/>
      <c r="GN1328" s="276"/>
      <c r="GO1328" s="276"/>
      <c r="GP1328" s="276"/>
      <c r="GQ1328" s="276"/>
      <c r="GR1328" s="276"/>
      <c r="GS1328" s="276"/>
      <c r="GT1328" s="276"/>
      <c r="GU1328" s="276"/>
      <c r="GV1328" s="276"/>
      <c r="GW1328" s="276"/>
      <c r="GX1328" s="276"/>
      <c r="GY1328" s="276"/>
      <c r="GZ1328" s="276"/>
      <c r="HA1328" s="276"/>
      <c r="HB1328" s="276"/>
      <c r="HC1328" s="276"/>
      <c r="HD1328" s="276"/>
      <c r="HE1328" s="276"/>
      <c r="HF1328" s="276"/>
      <c r="HG1328" s="276"/>
      <c r="HH1328" s="276"/>
      <c r="HI1328" s="276"/>
      <c r="HJ1328" s="276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</row>
    <row r="1329" s="263" customFormat="1" ht="14.1" customHeight="1" spans="1:249">
      <c r="A1329" s="39" t="s">
        <v>6</v>
      </c>
      <c r="B1329" s="39">
        <v>1050159</v>
      </c>
      <c r="C1329" s="39">
        <v>1</v>
      </c>
      <c r="D1329" s="39" t="s">
        <v>1313</v>
      </c>
      <c r="E1329" s="39">
        <v>99</v>
      </c>
      <c r="F1329" s="318"/>
      <c r="G1329" s="318"/>
      <c r="H1329" s="318"/>
      <c r="I1329" s="318"/>
      <c r="J1329" s="318"/>
      <c r="K1329" s="318"/>
      <c r="L1329" s="318"/>
      <c r="M1329" s="318"/>
      <c r="N1329" s="318"/>
      <c r="O1329" s="318"/>
      <c r="P1329" s="318"/>
      <c r="Q1329" s="318"/>
      <c r="R1329" s="318"/>
      <c r="S1329" s="318"/>
      <c r="T1329" s="318"/>
      <c r="U1329" s="318"/>
      <c r="V1329" s="318"/>
      <c r="W1329" s="318"/>
      <c r="X1329" s="318"/>
      <c r="Y1329" s="318"/>
      <c r="Z1329" s="318"/>
      <c r="AA1329" s="318"/>
      <c r="AB1329" s="318"/>
      <c r="AC1329" s="318"/>
      <c r="AD1329" s="318"/>
      <c r="AE1329" s="318"/>
      <c r="AF1329" s="318"/>
      <c r="AG1329" s="318"/>
      <c r="AH1329" s="318"/>
      <c r="AI1329" s="318"/>
      <c r="AJ1329" s="318"/>
      <c r="AK1329" s="318"/>
      <c r="AL1329" s="318"/>
      <c r="AM1329" s="318"/>
      <c r="AN1329" s="318"/>
      <c r="AO1329" s="318"/>
      <c r="AP1329" s="318"/>
      <c r="AQ1329" s="318"/>
      <c r="AR1329" s="318"/>
      <c r="AS1329" s="318"/>
      <c r="AT1329" s="318"/>
      <c r="AU1329" s="318"/>
      <c r="AV1329" s="318"/>
      <c r="AW1329" s="318"/>
      <c r="AX1329" s="318"/>
      <c r="AY1329" s="318"/>
      <c r="AZ1329" s="318"/>
      <c r="BA1329" s="318"/>
      <c r="BB1329" s="318"/>
      <c r="BC1329" s="318"/>
      <c r="BD1329" s="318"/>
      <c r="BE1329" s="318"/>
      <c r="BF1329" s="318"/>
      <c r="BG1329" s="318"/>
      <c r="BH1329" s="318"/>
      <c r="BI1329" s="318"/>
      <c r="BJ1329" s="318"/>
      <c r="BK1329" s="318"/>
      <c r="BL1329" s="318"/>
      <c r="BM1329" s="318"/>
      <c r="BN1329" s="318"/>
      <c r="BO1329" s="318"/>
      <c r="BP1329" s="318"/>
      <c r="BQ1329" s="318"/>
      <c r="BR1329" s="318"/>
      <c r="BS1329" s="318"/>
      <c r="BT1329" s="318"/>
      <c r="BU1329" s="318"/>
      <c r="BV1329" s="318"/>
      <c r="BW1329" s="318"/>
      <c r="BX1329" s="318"/>
      <c r="BY1329" s="318"/>
      <c r="BZ1329" s="318"/>
      <c r="CA1329" s="318"/>
      <c r="CB1329" s="318"/>
      <c r="CC1329" s="318"/>
      <c r="CD1329" s="318"/>
      <c r="CE1329" s="318"/>
      <c r="CF1329" s="318"/>
      <c r="CG1329" s="318"/>
      <c r="CH1329" s="318"/>
      <c r="CI1329" s="318"/>
      <c r="CJ1329" s="318"/>
      <c r="CK1329" s="318"/>
      <c r="CL1329" s="318"/>
      <c r="CM1329" s="318"/>
      <c r="CN1329" s="318"/>
      <c r="CO1329" s="318"/>
      <c r="CP1329" s="318"/>
      <c r="CQ1329" s="318"/>
      <c r="CR1329" s="318"/>
      <c r="CS1329" s="318"/>
      <c r="CT1329" s="318"/>
      <c r="CU1329" s="318"/>
      <c r="CV1329" s="318"/>
      <c r="CW1329" s="318"/>
      <c r="CX1329" s="318"/>
      <c r="CY1329" s="318"/>
      <c r="CZ1329" s="318"/>
      <c r="DA1329" s="318"/>
      <c r="DB1329" s="318"/>
      <c r="DC1329" s="318"/>
      <c r="DD1329" s="318"/>
      <c r="DE1329" s="318"/>
      <c r="DF1329" s="318"/>
      <c r="DG1329" s="318"/>
      <c r="DH1329" s="318"/>
      <c r="DI1329" s="318"/>
      <c r="DJ1329" s="318"/>
      <c r="DK1329" s="318"/>
      <c r="DL1329" s="318"/>
      <c r="DM1329" s="318"/>
      <c r="DN1329" s="318"/>
      <c r="DO1329" s="318"/>
      <c r="DP1329" s="318"/>
      <c r="DQ1329" s="318"/>
      <c r="DR1329" s="318"/>
      <c r="DS1329" s="318"/>
      <c r="DT1329" s="318"/>
      <c r="DU1329" s="318"/>
      <c r="DV1329" s="318"/>
      <c r="DW1329" s="318"/>
      <c r="DX1329" s="318"/>
      <c r="DY1329" s="318"/>
      <c r="DZ1329" s="318"/>
      <c r="EA1329" s="318"/>
      <c r="EB1329" s="318"/>
      <c r="EC1329" s="318"/>
      <c r="ED1329" s="318"/>
      <c r="EE1329" s="318"/>
      <c r="EF1329" s="318"/>
      <c r="EG1329" s="318"/>
      <c r="EH1329" s="318"/>
      <c r="EI1329" s="318"/>
      <c r="EJ1329" s="318"/>
      <c r="EK1329" s="318"/>
      <c r="EL1329" s="318"/>
      <c r="EM1329" s="318"/>
      <c r="EN1329" s="318"/>
      <c r="EO1329" s="318"/>
      <c r="EP1329" s="318"/>
      <c r="EQ1329" s="318"/>
      <c r="ER1329" s="318"/>
      <c r="ES1329" s="318"/>
      <c r="ET1329" s="318"/>
      <c r="EU1329" s="318"/>
      <c r="EV1329" s="318"/>
      <c r="EW1329" s="318"/>
      <c r="EX1329" s="318"/>
      <c r="EY1329" s="318"/>
      <c r="EZ1329" s="318"/>
      <c r="FA1329" s="318"/>
      <c r="FB1329" s="318"/>
      <c r="FC1329" s="318"/>
      <c r="FD1329" s="318"/>
      <c r="FE1329" s="318"/>
      <c r="FF1329" s="318"/>
      <c r="FG1329" s="318"/>
      <c r="FH1329" s="318"/>
      <c r="FI1329" s="318"/>
      <c r="FJ1329" s="318"/>
      <c r="FK1329" s="318"/>
      <c r="FL1329" s="318"/>
      <c r="FM1329" s="318"/>
      <c r="FN1329" s="318"/>
      <c r="FO1329" s="318"/>
      <c r="FP1329" s="318"/>
      <c r="FQ1329" s="318"/>
      <c r="FR1329" s="318"/>
      <c r="FS1329" s="318"/>
      <c r="FT1329" s="318"/>
      <c r="FU1329" s="318"/>
      <c r="FV1329" s="318"/>
      <c r="FW1329" s="318"/>
      <c r="FX1329" s="318"/>
      <c r="FY1329" s="318"/>
      <c r="FZ1329" s="318"/>
      <c r="GA1329" s="318"/>
      <c r="GB1329" s="318"/>
      <c r="GC1329" s="318"/>
      <c r="GD1329" s="318"/>
      <c r="GE1329" s="318"/>
      <c r="GF1329" s="318"/>
      <c r="GG1329" s="318"/>
      <c r="GH1329" s="318"/>
      <c r="GI1329" s="318"/>
      <c r="GJ1329" s="318"/>
      <c r="GK1329" s="318"/>
      <c r="GL1329" s="318"/>
      <c r="GM1329" s="318"/>
      <c r="GN1329" s="318"/>
      <c r="GO1329" s="318"/>
      <c r="GP1329" s="318"/>
      <c r="GQ1329" s="318"/>
      <c r="GR1329" s="318"/>
      <c r="GS1329" s="318"/>
      <c r="GT1329" s="318"/>
      <c r="GU1329" s="318"/>
      <c r="GV1329" s="318"/>
      <c r="GW1329" s="318"/>
      <c r="GX1329" s="318"/>
      <c r="GY1329" s="318"/>
      <c r="GZ1329" s="318"/>
      <c r="HA1329" s="318"/>
      <c r="HB1329" s="318"/>
      <c r="HC1329" s="318"/>
      <c r="HD1329" s="318"/>
      <c r="HE1329" s="318"/>
      <c r="HF1329" s="318"/>
      <c r="HG1329" s="318"/>
      <c r="HH1329" s="318"/>
      <c r="HI1329" s="318"/>
      <c r="HJ1329" s="318"/>
      <c r="HK1329" s="271"/>
      <c r="HL1329" s="271"/>
      <c r="HM1329" s="271"/>
      <c r="HN1329" s="271"/>
      <c r="HO1329" s="271"/>
      <c r="HP1329" s="271"/>
      <c r="HQ1329" s="271"/>
      <c r="HR1329" s="271"/>
      <c r="HS1329" s="271"/>
      <c r="HT1329" s="271"/>
      <c r="HU1329" s="271"/>
      <c r="HV1329" s="271"/>
      <c r="HW1329" s="271"/>
      <c r="HX1329" s="271"/>
      <c r="HY1329" s="271"/>
      <c r="HZ1329" s="271"/>
      <c r="IA1329" s="271"/>
      <c r="IB1329" s="271"/>
      <c r="IC1329" s="271"/>
      <c r="ID1329" s="271"/>
      <c r="IE1329" s="271"/>
      <c r="IF1329" s="271"/>
      <c r="IG1329" s="271"/>
      <c r="IH1329" s="271"/>
      <c r="II1329" s="271"/>
      <c r="IJ1329" s="271"/>
      <c r="IK1329" s="271"/>
      <c r="IL1329" s="271"/>
      <c r="IM1329" s="271"/>
      <c r="IN1329" s="271"/>
      <c r="IO1329" s="271"/>
    </row>
    <row r="1330" s="263" customFormat="1" ht="14.1" customHeight="1" spans="1:249">
      <c r="A1330" s="39" t="s">
        <v>6</v>
      </c>
      <c r="B1330" s="39">
        <v>1050160</v>
      </c>
      <c r="C1330" s="39">
        <v>1</v>
      </c>
      <c r="D1330" s="35" t="s">
        <v>1314</v>
      </c>
      <c r="E1330" s="39">
        <v>99</v>
      </c>
      <c r="F1330" s="318"/>
      <c r="G1330" s="318"/>
      <c r="H1330" s="318"/>
      <c r="I1330" s="318"/>
      <c r="J1330" s="318"/>
      <c r="K1330" s="318"/>
      <c r="L1330" s="318"/>
      <c r="M1330" s="318"/>
      <c r="N1330" s="318"/>
      <c r="O1330" s="318"/>
      <c r="P1330" s="318"/>
      <c r="Q1330" s="318"/>
      <c r="R1330" s="318"/>
      <c r="S1330" s="318"/>
      <c r="T1330" s="318"/>
      <c r="U1330" s="318"/>
      <c r="V1330" s="318"/>
      <c r="W1330" s="318"/>
      <c r="X1330" s="318"/>
      <c r="Y1330" s="318"/>
      <c r="Z1330" s="318"/>
      <c r="AA1330" s="318"/>
      <c r="AB1330" s="318"/>
      <c r="AC1330" s="318"/>
      <c r="AD1330" s="318"/>
      <c r="AE1330" s="318"/>
      <c r="AF1330" s="318"/>
      <c r="AG1330" s="318"/>
      <c r="AH1330" s="318"/>
      <c r="AI1330" s="318"/>
      <c r="AJ1330" s="318"/>
      <c r="AK1330" s="318"/>
      <c r="AL1330" s="318"/>
      <c r="AM1330" s="318"/>
      <c r="AN1330" s="318"/>
      <c r="AO1330" s="318"/>
      <c r="AP1330" s="318"/>
      <c r="AQ1330" s="318"/>
      <c r="AR1330" s="318"/>
      <c r="AS1330" s="318"/>
      <c r="AT1330" s="318"/>
      <c r="AU1330" s="318"/>
      <c r="AV1330" s="318"/>
      <c r="AW1330" s="318"/>
      <c r="AX1330" s="318"/>
      <c r="AY1330" s="318"/>
      <c r="AZ1330" s="318"/>
      <c r="BA1330" s="318"/>
      <c r="BB1330" s="318"/>
      <c r="BC1330" s="318"/>
      <c r="BD1330" s="318"/>
      <c r="BE1330" s="318"/>
      <c r="BF1330" s="318"/>
      <c r="BG1330" s="318"/>
      <c r="BH1330" s="318"/>
      <c r="BI1330" s="318"/>
      <c r="BJ1330" s="318"/>
      <c r="BK1330" s="318"/>
      <c r="BL1330" s="318"/>
      <c r="BM1330" s="318"/>
      <c r="BN1330" s="318"/>
      <c r="BO1330" s="318"/>
      <c r="BP1330" s="318"/>
      <c r="BQ1330" s="318"/>
      <c r="BR1330" s="318"/>
      <c r="BS1330" s="318"/>
      <c r="BT1330" s="318"/>
      <c r="BU1330" s="318"/>
      <c r="BV1330" s="318"/>
      <c r="BW1330" s="318"/>
      <c r="BX1330" s="318"/>
      <c r="BY1330" s="318"/>
      <c r="BZ1330" s="318"/>
      <c r="CA1330" s="318"/>
      <c r="CB1330" s="318"/>
      <c r="CC1330" s="318"/>
      <c r="CD1330" s="318"/>
      <c r="CE1330" s="318"/>
      <c r="CF1330" s="318"/>
      <c r="CG1330" s="318"/>
      <c r="CH1330" s="318"/>
      <c r="CI1330" s="318"/>
      <c r="CJ1330" s="318"/>
      <c r="CK1330" s="318"/>
      <c r="CL1330" s="318"/>
      <c r="CM1330" s="318"/>
      <c r="CN1330" s="318"/>
      <c r="CO1330" s="318"/>
      <c r="CP1330" s="318"/>
      <c r="CQ1330" s="318"/>
      <c r="CR1330" s="318"/>
      <c r="CS1330" s="318"/>
      <c r="CT1330" s="318"/>
      <c r="CU1330" s="318"/>
      <c r="CV1330" s="318"/>
      <c r="CW1330" s="318"/>
      <c r="CX1330" s="318"/>
      <c r="CY1330" s="318"/>
      <c r="CZ1330" s="318"/>
      <c r="DA1330" s="318"/>
      <c r="DB1330" s="318"/>
      <c r="DC1330" s="318"/>
      <c r="DD1330" s="318"/>
      <c r="DE1330" s="318"/>
      <c r="DF1330" s="318"/>
      <c r="DG1330" s="318"/>
      <c r="DH1330" s="318"/>
      <c r="DI1330" s="318"/>
      <c r="DJ1330" s="318"/>
      <c r="DK1330" s="318"/>
      <c r="DL1330" s="318"/>
      <c r="DM1330" s="318"/>
      <c r="DN1330" s="318"/>
      <c r="DO1330" s="318"/>
      <c r="DP1330" s="318"/>
      <c r="DQ1330" s="318"/>
      <c r="DR1330" s="318"/>
      <c r="DS1330" s="318"/>
      <c r="DT1330" s="318"/>
      <c r="DU1330" s="318"/>
      <c r="DV1330" s="318"/>
      <c r="DW1330" s="318"/>
      <c r="DX1330" s="318"/>
      <c r="DY1330" s="318"/>
      <c r="DZ1330" s="318"/>
      <c r="EA1330" s="318"/>
      <c r="EB1330" s="318"/>
      <c r="EC1330" s="318"/>
      <c r="ED1330" s="318"/>
      <c r="EE1330" s="318"/>
      <c r="EF1330" s="318"/>
      <c r="EG1330" s="318"/>
      <c r="EH1330" s="318"/>
      <c r="EI1330" s="318"/>
      <c r="EJ1330" s="318"/>
      <c r="EK1330" s="318"/>
      <c r="EL1330" s="318"/>
      <c r="EM1330" s="318"/>
      <c r="EN1330" s="318"/>
      <c r="EO1330" s="318"/>
      <c r="EP1330" s="318"/>
      <c r="EQ1330" s="318"/>
      <c r="ER1330" s="318"/>
      <c r="ES1330" s="318"/>
      <c r="ET1330" s="318"/>
      <c r="EU1330" s="318"/>
      <c r="EV1330" s="318"/>
      <c r="EW1330" s="318"/>
      <c r="EX1330" s="318"/>
      <c r="EY1330" s="318"/>
      <c r="EZ1330" s="318"/>
      <c r="FA1330" s="318"/>
      <c r="FB1330" s="318"/>
      <c r="FC1330" s="318"/>
      <c r="FD1330" s="318"/>
      <c r="FE1330" s="318"/>
      <c r="FF1330" s="318"/>
      <c r="FG1330" s="318"/>
      <c r="FH1330" s="318"/>
      <c r="FI1330" s="318"/>
      <c r="FJ1330" s="318"/>
      <c r="FK1330" s="318"/>
      <c r="FL1330" s="318"/>
      <c r="FM1330" s="318"/>
      <c r="FN1330" s="318"/>
      <c r="FO1330" s="318"/>
      <c r="FP1330" s="318"/>
      <c r="FQ1330" s="318"/>
      <c r="FR1330" s="318"/>
      <c r="FS1330" s="318"/>
      <c r="FT1330" s="318"/>
      <c r="FU1330" s="318"/>
      <c r="FV1330" s="318"/>
      <c r="FW1330" s="318"/>
      <c r="FX1330" s="318"/>
      <c r="FY1330" s="318"/>
      <c r="FZ1330" s="318"/>
      <c r="GA1330" s="318"/>
      <c r="GB1330" s="318"/>
      <c r="GC1330" s="318"/>
      <c r="GD1330" s="318"/>
      <c r="GE1330" s="318"/>
      <c r="GF1330" s="318"/>
      <c r="GG1330" s="318"/>
      <c r="GH1330" s="318"/>
      <c r="GI1330" s="318"/>
      <c r="GJ1330" s="318"/>
      <c r="GK1330" s="318"/>
      <c r="GL1330" s="318"/>
      <c r="GM1330" s="318"/>
      <c r="GN1330" s="318"/>
      <c r="GO1330" s="318"/>
      <c r="GP1330" s="318"/>
      <c r="GQ1330" s="318"/>
      <c r="GR1330" s="318"/>
      <c r="GS1330" s="318"/>
      <c r="GT1330" s="318"/>
      <c r="GU1330" s="318"/>
      <c r="GV1330" s="318"/>
      <c r="GW1330" s="318"/>
      <c r="GX1330" s="318"/>
      <c r="GY1330" s="318"/>
      <c r="GZ1330" s="318"/>
      <c r="HA1330" s="318"/>
      <c r="HB1330" s="318"/>
      <c r="HC1330" s="318"/>
      <c r="HD1330" s="318"/>
      <c r="HE1330" s="318"/>
      <c r="HF1330" s="318"/>
      <c r="HG1330" s="318"/>
      <c r="HH1330" s="318"/>
      <c r="HI1330" s="318"/>
      <c r="HJ1330" s="318"/>
      <c r="HK1330" s="271"/>
      <c r="HL1330" s="271"/>
      <c r="HM1330" s="271"/>
      <c r="HN1330" s="271"/>
      <c r="HO1330" s="271"/>
      <c r="HP1330" s="271"/>
      <c r="HQ1330" s="271"/>
      <c r="HR1330" s="271"/>
      <c r="HS1330" s="271"/>
      <c r="HT1330" s="271"/>
      <c r="HU1330" s="271"/>
      <c r="HV1330" s="271"/>
      <c r="HW1330" s="271"/>
      <c r="HX1330" s="271"/>
      <c r="HY1330" s="271"/>
      <c r="HZ1330" s="271"/>
      <c r="IA1330" s="271"/>
      <c r="IB1330" s="271"/>
      <c r="IC1330" s="271"/>
      <c r="ID1330" s="271"/>
      <c r="IE1330" s="271"/>
      <c r="IF1330" s="271"/>
      <c r="IG1330" s="271"/>
      <c r="IH1330" s="271"/>
      <c r="II1330" s="271"/>
      <c r="IJ1330" s="271"/>
      <c r="IK1330" s="271"/>
      <c r="IL1330" s="271"/>
      <c r="IM1330" s="271"/>
      <c r="IN1330" s="271"/>
      <c r="IO1330" s="271"/>
    </row>
    <row r="1331" s="263" customFormat="1" ht="14.1" customHeight="1" spans="1:249">
      <c r="A1331" s="35" t="s">
        <v>6</v>
      </c>
      <c r="B1331" s="39">
        <v>1050162</v>
      </c>
      <c r="C1331" s="77">
        <v>1</v>
      </c>
      <c r="D1331" s="39" t="s">
        <v>1315</v>
      </c>
      <c r="E1331" s="77">
        <v>99</v>
      </c>
      <c r="F1331" s="318"/>
      <c r="G1331" s="318"/>
      <c r="H1331" s="318"/>
      <c r="I1331" s="318"/>
      <c r="J1331" s="318"/>
      <c r="K1331" s="318"/>
      <c r="L1331" s="318"/>
      <c r="M1331" s="318"/>
      <c r="N1331" s="318"/>
      <c r="O1331" s="318"/>
      <c r="P1331" s="318"/>
      <c r="Q1331" s="318"/>
      <c r="R1331" s="318"/>
      <c r="S1331" s="318"/>
      <c r="T1331" s="318"/>
      <c r="U1331" s="318"/>
      <c r="V1331" s="318"/>
      <c r="W1331" s="318"/>
      <c r="X1331" s="318"/>
      <c r="Y1331" s="318"/>
      <c r="Z1331" s="318"/>
      <c r="AA1331" s="318"/>
      <c r="AB1331" s="318"/>
      <c r="AC1331" s="318"/>
      <c r="AD1331" s="318"/>
      <c r="AE1331" s="318"/>
      <c r="AF1331" s="318"/>
      <c r="AG1331" s="318"/>
      <c r="AH1331" s="318"/>
      <c r="AI1331" s="318"/>
      <c r="AJ1331" s="318"/>
      <c r="AK1331" s="318"/>
      <c r="AL1331" s="318"/>
      <c r="AM1331" s="318"/>
      <c r="AN1331" s="318"/>
      <c r="AO1331" s="318"/>
      <c r="AP1331" s="318"/>
      <c r="AQ1331" s="318"/>
      <c r="AR1331" s="318"/>
      <c r="AS1331" s="318"/>
      <c r="AT1331" s="318"/>
      <c r="AU1331" s="318"/>
      <c r="AV1331" s="318"/>
      <c r="AW1331" s="318"/>
      <c r="AX1331" s="318"/>
      <c r="AY1331" s="318"/>
      <c r="AZ1331" s="318"/>
      <c r="BA1331" s="318"/>
      <c r="BB1331" s="318"/>
      <c r="BC1331" s="318"/>
      <c r="BD1331" s="318"/>
      <c r="BE1331" s="318"/>
      <c r="BF1331" s="318"/>
      <c r="BG1331" s="318"/>
      <c r="BH1331" s="318"/>
      <c r="BI1331" s="318"/>
      <c r="BJ1331" s="318"/>
      <c r="BK1331" s="318"/>
      <c r="BL1331" s="318"/>
      <c r="BM1331" s="318"/>
      <c r="BN1331" s="318"/>
      <c r="BO1331" s="318"/>
      <c r="BP1331" s="318"/>
      <c r="BQ1331" s="318"/>
      <c r="BR1331" s="318"/>
      <c r="BS1331" s="318"/>
      <c r="BT1331" s="318"/>
      <c r="BU1331" s="318"/>
      <c r="BV1331" s="318"/>
      <c r="BW1331" s="318"/>
      <c r="BX1331" s="318"/>
      <c r="BY1331" s="318"/>
      <c r="BZ1331" s="318"/>
      <c r="CA1331" s="318"/>
      <c r="CB1331" s="318"/>
      <c r="CC1331" s="318"/>
      <c r="CD1331" s="318"/>
      <c r="CE1331" s="318"/>
      <c r="CF1331" s="318"/>
      <c r="CG1331" s="318"/>
      <c r="CH1331" s="318"/>
      <c r="CI1331" s="318"/>
      <c r="CJ1331" s="318"/>
      <c r="CK1331" s="318"/>
      <c r="CL1331" s="318"/>
      <c r="CM1331" s="318"/>
      <c r="CN1331" s="318"/>
      <c r="CO1331" s="318"/>
      <c r="CP1331" s="318"/>
      <c r="CQ1331" s="318"/>
      <c r="CR1331" s="318"/>
      <c r="CS1331" s="318"/>
      <c r="CT1331" s="318"/>
      <c r="CU1331" s="318"/>
      <c r="CV1331" s="318"/>
      <c r="CW1331" s="318"/>
      <c r="CX1331" s="318"/>
      <c r="CY1331" s="318"/>
      <c r="CZ1331" s="318"/>
      <c r="DA1331" s="318"/>
      <c r="DB1331" s="318"/>
      <c r="DC1331" s="318"/>
      <c r="DD1331" s="318"/>
      <c r="DE1331" s="318"/>
      <c r="DF1331" s="318"/>
      <c r="DG1331" s="318"/>
      <c r="DH1331" s="318"/>
      <c r="DI1331" s="318"/>
      <c r="DJ1331" s="318"/>
      <c r="DK1331" s="318"/>
      <c r="DL1331" s="318"/>
      <c r="DM1331" s="318"/>
      <c r="DN1331" s="318"/>
      <c r="DO1331" s="318"/>
      <c r="DP1331" s="318"/>
      <c r="DQ1331" s="318"/>
      <c r="DR1331" s="318"/>
      <c r="DS1331" s="318"/>
      <c r="DT1331" s="318"/>
      <c r="DU1331" s="318"/>
      <c r="DV1331" s="318"/>
      <c r="DW1331" s="318"/>
      <c r="DX1331" s="318"/>
      <c r="DY1331" s="318"/>
      <c r="DZ1331" s="318"/>
      <c r="EA1331" s="318"/>
      <c r="EB1331" s="318"/>
      <c r="EC1331" s="318"/>
      <c r="ED1331" s="318"/>
      <c r="EE1331" s="318"/>
      <c r="EF1331" s="318"/>
      <c r="EG1331" s="318"/>
      <c r="EH1331" s="318"/>
      <c r="EI1331" s="318"/>
      <c r="EJ1331" s="318"/>
      <c r="EK1331" s="318"/>
      <c r="EL1331" s="318"/>
      <c r="EM1331" s="318"/>
      <c r="EN1331" s="318"/>
      <c r="EO1331" s="318"/>
      <c r="EP1331" s="318"/>
      <c r="EQ1331" s="318"/>
      <c r="ER1331" s="318"/>
      <c r="ES1331" s="318"/>
      <c r="ET1331" s="318"/>
      <c r="EU1331" s="318"/>
      <c r="EV1331" s="318"/>
      <c r="EW1331" s="318"/>
      <c r="EX1331" s="318"/>
      <c r="EY1331" s="318"/>
      <c r="EZ1331" s="318"/>
      <c r="FA1331" s="318"/>
      <c r="FB1331" s="318"/>
      <c r="FC1331" s="318"/>
      <c r="FD1331" s="318"/>
      <c r="FE1331" s="318"/>
      <c r="FF1331" s="318"/>
      <c r="FG1331" s="318"/>
      <c r="FH1331" s="318"/>
      <c r="FI1331" s="318"/>
      <c r="FJ1331" s="318"/>
      <c r="FK1331" s="318"/>
      <c r="FL1331" s="318"/>
      <c r="FM1331" s="318"/>
      <c r="FN1331" s="318"/>
      <c r="FO1331" s="318"/>
      <c r="FP1331" s="318"/>
      <c r="FQ1331" s="318"/>
      <c r="FR1331" s="318"/>
      <c r="FS1331" s="318"/>
      <c r="FT1331" s="318"/>
      <c r="FU1331" s="318"/>
      <c r="FV1331" s="318"/>
      <c r="FW1331" s="318"/>
      <c r="FX1331" s="318"/>
      <c r="FY1331" s="318"/>
      <c r="FZ1331" s="318"/>
      <c r="GA1331" s="318"/>
      <c r="GB1331" s="318"/>
      <c r="GC1331" s="318"/>
      <c r="GD1331" s="318"/>
      <c r="GE1331" s="318"/>
      <c r="GF1331" s="318"/>
      <c r="GG1331" s="318"/>
      <c r="GH1331" s="318"/>
      <c r="GI1331" s="318"/>
      <c r="GJ1331" s="318"/>
      <c r="GK1331" s="318"/>
      <c r="GL1331" s="318"/>
      <c r="GM1331" s="318"/>
      <c r="GN1331" s="318"/>
      <c r="GO1331" s="318"/>
      <c r="GP1331" s="318"/>
      <c r="GQ1331" s="318"/>
      <c r="GR1331" s="318"/>
      <c r="GS1331" s="318"/>
      <c r="GT1331" s="318"/>
      <c r="GU1331" s="318"/>
      <c r="GV1331" s="318"/>
      <c r="GW1331" s="318"/>
      <c r="GX1331" s="318"/>
      <c r="GY1331" s="318"/>
      <c r="GZ1331" s="318"/>
      <c r="HA1331" s="318"/>
      <c r="HB1331" s="318"/>
      <c r="HC1331" s="318"/>
      <c r="HD1331" s="318"/>
      <c r="HE1331" s="318"/>
      <c r="HF1331" s="318"/>
      <c r="HG1331" s="318"/>
      <c r="HH1331" s="318"/>
      <c r="HI1331" s="318"/>
      <c r="HJ1331" s="318"/>
      <c r="HK1331" s="271"/>
      <c r="HL1331" s="271"/>
      <c r="HM1331" s="271"/>
      <c r="HN1331" s="271"/>
      <c r="HO1331" s="271"/>
      <c r="HP1331" s="271"/>
      <c r="HQ1331" s="271"/>
      <c r="HR1331" s="271"/>
      <c r="HS1331" s="271"/>
      <c r="HT1331" s="271"/>
      <c r="HU1331" s="271"/>
      <c r="HV1331" s="271"/>
      <c r="HW1331" s="271"/>
      <c r="HX1331" s="271"/>
      <c r="HY1331" s="271"/>
      <c r="HZ1331" s="271"/>
      <c r="IA1331" s="271"/>
      <c r="IB1331" s="271"/>
      <c r="IC1331" s="271"/>
      <c r="ID1331" s="271"/>
      <c r="IE1331" s="271"/>
      <c r="IF1331" s="271"/>
      <c r="IG1331" s="271"/>
      <c r="IH1331" s="271"/>
      <c r="II1331" s="271"/>
      <c r="IJ1331" s="271"/>
      <c r="IK1331" s="271"/>
      <c r="IL1331" s="271"/>
      <c r="IM1331" s="271"/>
      <c r="IN1331" s="271"/>
      <c r="IO1331" s="271"/>
    </row>
    <row r="1332" s="263" customFormat="1" ht="14.1" customHeight="1" spans="1:249">
      <c r="A1332" s="35" t="s">
        <v>6</v>
      </c>
      <c r="B1332" s="39">
        <v>1050163</v>
      </c>
      <c r="C1332" s="77">
        <v>1</v>
      </c>
      <c r="D1332" s="39" t="s">
        <v>1316</v>
      </c>
      <c r="E1332" s="77">
        <v>99</v>
      </c>
      <c r="F1332" s="318"/>
      <c r="G1332" s="318"/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18"/>
      <c r="AH1332" s="318"/>
      <c r="AI1332" s="318"/>
      <c r="AJ1332" s="318"/>
      <c r="AK1332" s="318"/>
      <c r="AL1332" s="318"/>
      <c r="AM1332" s="318"/>
      <c r="AN1332" s="318"/>
      <c r="AO1332" s="318"/>
      <c r="AP1332" s="318"/>
      <c r="AQ1332" s="318"/>
      <c r="AR1332" s="318"/>
      <c r="AS1332" s="318"/>
      <c r="AT1332" s="318"/>
      <c r="AU1332" s="318"/>
      <c r="AV1332" s="318"/>
      <c r="AW1332" s="318"/>
      <c r="AX1332" s="318"/>
      <c r="AY1332" s="318"/>
      <c r="AZ1332" s="318"/>
      <c r="BA1332" s="318"/>
      <c r="BB1332" s="318"/>
      <c r="BC1332" s="318"/>
      <c r="BD1332" s="318"/>
      <c r="BE1332" s="318"/>
      <c r="BF1332" s="318"/>
      <c r="BG1332" s="318"/>
      <c r="BH1332" s="318"/>
      <c r="BI1332" s="318"/>
      <c r="BJ1332" s="318"/>
      <c r="BK1332" s="318"/>
      <c r="BL1332" s="318"/>
      <c r="BM1332" s="318"/>
      <c r="BN1332" s="318"/>
      <c r="BO1332" s="318"/>
      <c r="BP1332" s="318"/>
      <c r="BQ1332" s="318"/>
      <c r="BR1332" s="318"/>
      <c r="BS1332" s="318"/>
      <c r="BT1332" s="318"/>
      <c r="BU1332" s="318"/>
      <c r="BV1332" s="318"/>
      <c r="BW1332" s="318"/>
      <c r="BX1332" s="318"/>
      <c r="BY1332" s="318"/>
      <c r="BZ1332" s="318"/>
      <c r="CA1332" s="318"/>
      <c r="CB1332" s="318"/>
      <c r="CC1332" s="318"/>
      <c r="CD1332" s="318"/>
      <c r="CE1332" s="318"/>
      <c r="CF1332" s="318"/>
      <c r="CG1332" s="318"/>
      <c r="CH1332" s="318"/>
      <c r="CI1332" s="318"/>
      <c r="CJ1332" s="318"/>
      <c r="CK1332" s="318"/>
      <c r="CL1332" s="318"/>
      <c r="CM1332" s="318"/>
      <c r="CN1332" s="318"/>
      <c r="CO1332" s="318"/>
      <c r="CP1332" s="318"/>
      <c r="CQ1332" s="318"/>
      <c r="CR1332" s="318"/>
      <c r="CS1332" s="318"/>
      <c r="CT1332" s="318"/>
      <c r="CU1332" s="318"/>
      <c r="CV1332" s="318"/>
      <c r="CW1332" s="318"/>
      <c r="CX1332" s="318"/>
      <c r="CY1332" s="318"/>
      <c r="CZ1332" s="318"/>
      <c r="DA1332" s="318"/>
      <c r="DB1332" s="318"/>
      <c r="DC1332" s="318"/>
      <c r="DD1332" s="318"/>
      <c r="DE1332" s="318"/>
      <c r="DF1332" s="318"/>
      <c r="DG1332" s="318"/>
      <c r="DH1332" s="318"/>
      <c r="DI1332" s="318"/>
      <c r="DJ1332" s="318"/>
      <c r="DK1332" s="318"/>
      <c r="DL1332" s="318"/>
      <c r="DM1332" s="318"/>
      <c r="DN1332" s="318"/>
      <c r="DO1332" s="318"/>
      <c r="DP1332" s="318"/>
      <c r="DQ1332" s="318"/>
      <c r="DR1332" s="318"/>
      <c r="DS1332" s="318"/>
      <c r="DT1332" s="318"/>
      <c r="DU1332" s="318"/>
      <c r="DV1332" s="318"/>
      <c r="DW1332" s="318"/>
      <c r="DX1332" s="318"/>
      <c r="DY1332" s="318"/>
      <c r="DZ1332" s="318"/>
      <c r="EA1332" s="318"/>
      <c r="EB1332" s="318"/>
      <c r="EC1332" s="318"/>
      <c r="ED1332" s="318"/>
      <c r="EE1332" s="318"/>
      <c r="EF1332" s="318"/>
      <c r="EG1332" s="318"/>
      <c r="EH1332" s="318"/>
      <c r="EI1332" s="318"/>
      <c r="EJ1332" s="318"/>
      <c r="EK1332" s="318"/>
      <c r="EL1332" s="318"/>
      <c r="EM1332" s="318"/>
      <c r="EN1332" s="318"/>
      <c r="EO1332" s="318"/>
      <c r="EP1332" s="318"/>
      <c r="EQ1332" s="318"/>
      <c r="ER1332" s="318"/>
      <c r="ES1332" s="318"/>
      <c r="ET1332" s="318"/>
      <c r="EU1332" s="318"/>
      <c r="EV1332" s="318"/>
      <c r="EW1332" s="318"/>
      <c r="EX1332" s="318"/>
      <c r="EY1332" s="318"/>
      <c r="EZ1332" s="318"/>
      <c r="FA1332" s="318"/>
      <c r="FB1332" s="318"/>
      <c r="FC1332" s="318"/>
      <c r="FD1332" s="318"/>
      <c r="FE1332" s="318"/>
      <c r="FF1332" s="318"/>
      <c r="FG1332" s="318"/>
      <c r="FH1332" s="318"/>
      <c r="FI1332" s="318"/>
      <c r="FJ1332" s="318"/>
      <c r="FK1332" s="318"/>
      <c r="FL1332" s="318"/>
      <c r="FM1332" s="318"/>
      <c r="FN1332" s="318"/>
      <c r="FO1332" s="318"/>
      <c r="FP1332" s="318"/>
      <c r="FQ1332" s="318"/>
      <c r="FR1332" s="318"/>
      <c r="FS1332" s="318"/>
      <c r="FT1332" s="318"/>
      <c r="FU1332" s="318"/>
      <c r="FV1332" s="318"/>
      <c r="FW1332" s="318"/>
      <c r="FX1332" s="318"/>
      <c r="FY1332" s="318"/>
      <c r="FZ1332" s="318"/>
      <c r="GA1332" s="318"/>
      <c r="GB1332" s="318"/>
      <c r="GC1332" s="318"/>
      <c r="GD1332" s="318"/>
      <c r="GE1332" s="318"/>
      <c r="GF1332" s="318"/>
      <c r="GG1332" s="318"/>
      <c r="GH1332" s="318"/>
      <c r="GI1332" s="318"/>
      <c r="GJ1332" s="318"/>
      <c r="GK1332" s="318"/>
      <c r="GL1332" s="318"/>
      <c r="GM1332" s="318"/>
      <c r="GN1332" s="318"/>
      <c r="GO1332" s="318"/>
      <c r="GP1332" s="318"/>
      <c r="GQ1332" s="318"/>
      <c r="GR1332" s="318"/>
      <c r="GS1332" s="318"/>
      <c r="GT1332" s="318"/>
      <c r="GU1332" s="318"/>
      <c r="GV1332" s="318"/>
      <c r="GW1332" s="318"/>
      <c r="GX1332" s="318"/>
      <c r="GY1332" s="318"/>
      <c r="GZ1332" s="318"/>
      <c r="HA1332" s="318"/>
      <c r="HB1332" s="318"/>
      <c r="HC1332" s="318"/>
      <c r="HD1332" s="318"/>
      <c r="HE1332" s="318"/>
      <c r="HF1332" s="318"/>
      <c r="HG1332" s="318"/>
      <c r="HH1332" s="318"/>
      <c r="HI1332" s="318"/>
      <c r="HJ1332" s="318"/>
      <c r="HK1332" s="271"/>
      <c r="HL1332" s="271"/>
      <c r="HM1332" s="271"/>
      <c r="HN1332" s="271"/>
      <c r="HO1332" s="271"/>
      <c r="HP1332" s="271"/>
      <c r="HQ1332" s="271"/>
      <c r="HR1332" s="271"/>
      <c r="HS1332" s="271"/>
      <c r="HT1332" s="271"/>
      <c r="HU1332" s="271"/>
      <c r="HV1332" s="271"/>
      <c r="HW1332" s="271"/>
      <c r="HX1332" s="271"/>
      <c r="HY1332" s="271"/>
      <c r="HZ1332" s="271"/>
      <c r="IA1332" s="271"/>
      <c r="IB1332" s="271"/>
      <c r="IC1332" s="271"/>
      <c r="ID1332" s="271"/>
      <c r="IE1332" s="271"/>
      <c r="IF1332" s="271"/>
      <c r="IG1332" s="271"/>
      <c r="IH1332" s="271"/>
      <c r="II1332" s="271"/>
      <c r="IJ1332" s="271"/>
      <c r="IK1332" s="271"/>
      <c r="IL1332" s="271"/>
      <c r="IM1332" s="271"/>
      <c r="IN1332" s="271"/>
      <c r="IO1332" s="271"/>
    </row>
    <row r="1333" s="263" customFormat="1" ht="14.1" customHeight="1" spans="1:249">
      <c r="A1333" s="35" t="s">
        <v>6</v>
      </c>
      <c r="B1333" s="39">
        <v>1050164</v>
      </c>
      <c r="C1333" s="77">
        <v>1</v>
      </c>
      <c r="D1333" s="39" t="s">
        <v>1317</v>
      </c>
      <c r="E1333" s="77">
        <v>99</v>
      </c>
      <c r="F1333" s="318"/>
      <c r="G1333" s="318"/>
      <c r="H1333" s="318"/>
      <c r="I1333" s="318"/>
      <c r="J1333" s="318"/>
      <c r="K1333" s="318"/>
      <c r="L1333" s="318"/>
      <c r="M1333" s="318"/>
      <c r="N1333" s="318"/>
      <c r="O1333" s="318"/>
      <c r="P1333" s="318"/>
      <c r="Q1333" s="318"/>
      <c r="R1333" s="318"/>
      <c r="S1333" s="318"/>
      <c r="T1333" s="318"/>
      <c r="U1333" s="318"/>
      <c r="V1333" s="318"/>
      <c r="W1333" s="318"/>
      <c r="X1333" s="318"/>
      <c r="Y1333" s="318"/>
      <c r="Z1333" s="318"/>
      <c r="AA1333" s="318"/>
      <c r="AB1333" s="318"/>
      <c r="AC1333" s="318"/>
      <c r="AD1333" s="318"/>
      <c r="AE1333" s="318"/>
      <c r="AF1333" s="318"/>
      <c r="AG1333" s="318"/>
      <c r="AH1333" s="318"/>
      <c r="AI1333" s="318"/>
      <c r="AJ1333" s="318"/>
      <c r="AK1333" s="318"/>
      <c r="AL1333" s="318"/>
      <c r="AM1333" s="318"/>
      <c r="AN1333" s="318"/>
      <c r="AO1333" s="318"/>
      <c r="AP1333" s="318"/>
      <c r="AQ1333" s="318"/>
      <c r="AR1333" s="318"/>
      <c r="AS1333" s="318"/>
      <c r="AT1333" s="318"/>
      <c r="AU1333" s="318"/>
      <c r="AV1333" s="318"/>
      <c r="AW1333" s="318"/>
      <c r="AX1333" s="318"/>
      <c r="AY1333" s="318"/>
      <c r="AZ1333" s="318"/>
      <c r="BA1333" s="318"/>
      <c r="BB1333" s="318"/>
      <c r="BC1333" s="318"/>
      <c r="BD1333" s="318"/>
      <c r="BE1333" s="318"/>
      <c r="BF1333" s="318"/>
      <c r="BG1333" s="318"/>
      <c r="BH1333" s="318"/>
      <c r="BI1333" s="318"/>
      <c r="BJ1333" s="318"/>
      <c r="BK1333" s="318"/>
      <c r="BL1333" s="318"/>
      <c r="BM1333" s="318"/>
      <c r="BN1333" s="318"/>
      <c r="BO1333" s="318"/>
      <c r="BP1333" s="318"/>
      <c r="BQ1333" s="318"/>
      <c r="BR1333" s="318"/>
      <c r="BS1333" s="318"/>
      <c r="BT1333" s="318"/>
      <c r="BU1333" s="318"/>
      <c r="BV1333" s="318"/>
      <c r="BW1333" s="318"/>
      <c r="BX1333" s="318"/>
      <c r="BY1333" s="318"/>
      <c r="BZ1333" s="318"/>
      <c r="CA1333" s="318"/>
      <c r="CB1333" s="318"/>
      <c r="CC1333" s="318"/>
      <c r="CD1333" s="318"/>
      <c r="CE1333" s="318"/>
      <c r="CF1333" s="318"/>
      <c r="CG1333" s="318"/>
      <c r="CH1333" s="318"/>
      <c r="CI1333" s="318"/>
      <c r="CJ1333" s="318"/>
      <c r="CK1333" s="318"/>
      <c r="CL1333" s="318"/>
      <c r="CM1333" s="318"/>
      <c r="CN1333" s="318"/>
      <c r="CO1333" s="318"/>
      <c r="CP1333" s="318"/>
      <c r="CQ1333" s="318"/>
      <c r="CR1333" s="318"/>
      <c r="CS1333" s="318"/>
      <c r="CT1333" s="318"/>
      <c r="CU1333" s="318"/>
      <c r="CV1333" s="318"/>
      <c r="CW1333" s="318"/>
      <c r="CX1333" s="318"/>
      <c r="CY1333" s="318"/>
      <c r="CZ1333" s="318"/>
      <c r="DA1333" s="318"/>
      <c r="DB1333" s="318"/>
      <c r="DC1333" s="318"/>
      <c r="DD1333" s="318"/>
      <c r="DE1333" s="318"/>
      <c r="DF1333" s="318"/>
      <c r="DG1333" s="318"/>
      <c r="DH1333" s="318"/>
      <c r="DI1333" s="318"/>
      <c r="DJ1333" s="318"/>
      <c r="DK1333" s="318"/>
      <c r="DL1333" s="318"/>
      <c r="DM1333" s="318"/>
      <c r="DN1333" s="318"/>
      <c r="DO1333" s="318"/>
      <c r="DP1333" s="318"/>
      <c r="DQ1333" s="318"/>
      <c r="DR1333" s="318"/>
      <c r="DS1333" s="318"/>
      <c r="DT1333" s="318"/>
      <c r="DU1333" s="318"/>
      <c r="DV1333" s="318"/>
      <c r="DW1333" s="318"/>
      <c r="DX1333" s="318"/>
      <c r="DY1333" s="318"/>
      <c r="DZ1333" s="318"/>
      <c r="EA1333" s="318"/>
      <c r="EB1333" s="318"/>
      <c r="EC1333" s="318"/>
      <c r="ED1333" s="318"/>
      <c r="EE1333" s="318"/>
      <c r="EF1333" s="318"/>
      <c r="EG1333" s="318"/>
      <c r="EH1333" s="318"/>
      <c r="EI1333" s="318"/>
      <c r="EJ1333" s="318"/>
      <c r="EK1333" s="318"/>
      <c r="EL1333" s="318"/>
      <c r="EM1333" s="318"/>
      <c r="EN1333" s="318"/>
      <c r="EO1333" s="318"/>
      <c r="EP1333" s="318"/>
      <c r="EQ1333" s="318"/>
      <c r="ER1333" s="318"/>
      <c r="ES1333" s="318"/>
      <c r="ET1333" s="318"/>
      <c r="EU1333" s="318"/>
      <c r="EV1333" s="318"/>
      <c r="EW1333" s="318"/>
      <c r="EX1333" s="318"/>
      <c r="EY1333" s="318"/>
      <c r="EZ1333" s="318"/>
      <c r="FA1333" s="318"/>
      <c r="FB1333" s="318"/>
      <c r="FC1333" s="318"/>
      <c r="FD1333" s="318"/>
      <c r="FE1333" s="318"/>
      <c r="FF1333" s="318"/>
      <c r="FG1333" s="318"/>
      <c r="FH1333" s="318"/>
      <c r="FI1333" s="318"/>
      <c r="FJ1333" s="318"/>
      <c r="FK1333" s="318"/>
      <c r="FL1333" s="318"/>
      <c r="FM1333" s="318"/>
      <c r="FN1333" s="318"/>
      <c r="FO1333" s="318"/>
      <c r="FP1333" s="318"/>
      <c r="FQ1333" s="318"/>
      <c r="FR1333" s="318"/>
      <c r="FS1333" s="318"/>
      <c r="FT1333" s="318"/>
      <c r="FU1333" s="318"/>
      <c r="FV1333" s="318"/>
      <c r="FW1333" s="318"/>
      <c r="FX1333" s="318"/>
      <c r="FY1333" s="318"/>
      <c r="FZ1333" s="318"/>
      <c r="GA1333" s="318"/>
      <c r="GB1333" s="318"/>
      <c r="GC1333" s="318"/>
      <c r="GD1333" s="318"/>
      <c r="GE1333" s="318"/>
      <c r="GF1333" s="318"/>
      <c r="GG1333" s="318"/>
      <c r="GH1333" s="318"/>
      <c r="GI1333" s="318"/>
      <c r="GJ1333" s="318"/>
      <c r="GK1333" s="318"/>
      <c r="GL1333" s="318"/>
      <c r="GM1333" s="318"/>
      <c r="GN1333" s="318"/>
      <c r="GO1333" s="318"/>
      <c r="GP1333" s="318"/>
      <c r="GQ1333" s="318"/>
      <c r="GR1333" s="318"/>
      <c r="GS1333" s="318"/>
      <c r="GT1333" s="318"/>
      <c r="GU1333" s="318"/>
      <c r="GV1333" s="318"/>
      <c r="GW1333" s="318"/>
      <c r="GX1333" s="318"/>
      <c r="GY1333" s="318"/>
      <c r="GZ1333" s="318"/>
      <c r="HA1333" s="318"/>
      <c r="HB1333" s="318"/>
      <c r="HC1333" s="318"/>
      <c r="HD1333" s="318"/>
      <c r="HE1333" s="318"/>
      <c r="HF1333" s="318"/>
      <c r="HG1333" s="318"/>
      <c r="HH1333" s="318"/>
      <c r="HI1333" s="318"/>
      <c r="HJ1333" s="318"/>
      <c r="HK1333" s="271"/>
      <c r="HL1333" s="271"/>
      <c r="HM1333" s="271"/>
      <c r="HN1333" s="271"/>
      <c r="HO1333" s="271"/>
      <c r="HP1333" s="271"/>
      <c r="HQ1333" s="271"/>
      <c r="HR1333" s="271"/>
      <c r="HS1333" s="271"/>
      <c r="HT1333" s="271"/>
      <c r="HU1333" s="271"/>
      <c r="HV1333" s="271"/>
      <c r="HW1333" s="271"/>
      <c r="HX1333" s="271"/>
      <c r="HY1333" s="271"/>
      <c r="HZ1333" s="271"/>
      <c r="IA1333" s="271"/>
      <c r="IB1333" s="271"/>
      <c r="IC1333" s="271"/>
      <c r="ID1333" s="271"/>
      <c r="IE1333" s="271"/>
      <c r="IF1333" s="271"/>
      <c r="IG1333" s="271"/>
      <c r="IH1333" s="271"/>
      <c r="II1333" s="271"/>
      <c r="IJ1333" s="271"/>
      <c r="IK1333" s="271"/>
      <c r="IL1333" s="271"/>
      <c r="IM1333" s="271"/>
      <c r="IN1333" s="271"/>
      <c r="IO1333" s="271"/>
    </row>
    <row r="1334" s="263" customFormat="1" ht="14.1" customHeight="1" spans="1:249">
      <c r="A1334" s="35" t="s">
        <v>6</v>
      </c>
      <c r="B1334" s="39">
        <v>1050165</v>
      </c>
      <c r="C1334" s="77">
        <v>1</v>
      </c>
      <c r="D1334" s="39" t="s">
        <v>1318</v>
      </c>
      <c r="E1334" s="77">
        <v>99</v>
      </c>
      <c r="F1334" s="318"/>
      <c r="G1334" s="318"/>
      <c r="H1334" s="318"/>
      <c r="I1334" s="318"/>
      <c r="J1334" s="318"/>
      <c r="K1334" s="318"/>
      <c r="L1334" s="318"/>
      <c r="M1334" s="318"/>
      <c r="N1334" s="318"/>
      <c r="O1334" s="318"/>
      <c r="P1334" s="318"/>
      <c r="Q1334" s="318"/>
      <c r="R1334" s="318"/>
      <c r="S1334" s="318"/>
      <c r="T1334" s="318"/>
      <c r="U1334" s="318"/>
      <c r="V1334" s="318"/>
      <c r="W1334" s="318"/>
      <c r="X1334" s="318"/>
      <c r="Y1334" s="318"/>
      <c r="Z1334" s="318"/>
      <c r="AA1334" s="318"/>
      <c r="AB1334" s="318"/>
      <c r="AC1334" s="318"/>
      <c r="AD1334" s="318"/>
      <c r="AE1334" s="318"/>
      <c r="AF1334" s="318"/>
      <c r="AG1334" s="318"/>
      <c r="AH1334" s="318"/>
      <c r="AI1334" s="318"/>
      <c r="AJ1334" s="318"/>
      <c r="AK1334" s="318"/>
      <c r="AL1334" s="318"/>
      <c r="AM1334" s="318"/>
      <c r="AN1334" s="318"/>
      <c r="AO1334" s="318"/>
      <c r="AP1334" s="318"/>
      <c r="AQ1334" s="318"/>
      <c r="AR1334" s="318"/>
      <c r="AS1334" s="318"/>
      <c r="AT1334" s="318"/>
      <c r="AU1334" s="318"/>
      <c r="AV1334" s="318"/>
      <c r="AW1334" s="318"/>
      <c r="AX1334" s="318"/>
      <c r="AY1334" s="318"/>
      <c r="AZ1334" s="318"/>
      <c r="BA1334" s="318"/>
      <c r="BB1334" s="318"/>
      <c r="BC1334" s="318"/>
      <c r="BD1334" s="318"/>
      <c r="BE1334" s="318"/>
      <c r="BF1334" s="318"/>
      <c r="BG1334" s="318"/>
      <c r="BH1334" s="318"/>
      <c r="BI1334" s="318"/>
      <c r="BJ1334" s="318"/>
      <c r="BK1334" s="318"/>
      <c r="BL1334" s="318"/>
      <c r="BM1334" s="318"/>
      <c r="BN1334" s="318"/>
      <c r="BO1334" s="318"/>
      <c r="BP1334" s="318"/>
      <c r="BQ1334" s="318"/>
      <c r="BR1334" s="318"/>
      <c r="BS1334" s="318"/>
      <c r="BT1334" s="318"/>
      <c r="BU1334" s="318"/>
      <c r="BV1334" s="318"/>
      <c r="BW1334" s="318"/>
      <c r="BX1334" s="318"/>
      <c r="BY1334" s="318"/>
      <c r="BZ1334" s="318"/>
      <c r="CA1334" s="318"/>
      <c r="CB1334" s="318"/>
      <c r="CC1334" s="318"/>
      <c r="CD1334" s="318"/>
      <c r="CE1334" s="318"/>
      <c r="CF1334" s="318"/>
      <c r="CG1334" s="318"/>
      <c r="CH1334" s="318"/>
      <c r="CI1334" s="318"/>
      <c r="CJ1334" s="318"/>
      <c r="CK1334" s="318"/>
      <c r="CL1334" s="318"/>
      <c r="CM1334" s="318"/>
      <c r="CN1334" s="318"/>
      <c r="CO1334" s="318"/>
      <c r="CP1334" s="318"/>
      <c r="CQ1334" s="318"/>
      <c r="CR1334" s="318"/>
      <c r="CS1334" s="318"/>
      <c r="CT1334" s="318"/>
      <c r="CU1334" s="318"/>
      <c r="CV1334" s="318"/>
      <c r="CW1334" s="318"/>
      <c r="CX1334" s="318"/>
      <c r="CY1334" s="318"/>
      <c r="CZ1334" s="318"/>
      <c r="DA1334" s="318"/>
      <c r="DB1334" s="318"/>
      <c r="DC1334" s="318"/>
      <c r="DD1334" s="318"/>
      <c r="DE1334" s="318"/>
      <c r="DF1334" s="318"/>
      <c r="DG1334" s="318"/>
      <c r="DH1334" s="318"/>
      <c r="DI1334" s="318"/>
      <c r="DJ1334" s="318"/>
      <c r="DK1334" s="318"/>
      <c r="DL1334" s="318"/>
      <c r="DM1334" s="318"/>
      <c r="DN1334" s="318"/>
      <c r="DO1334" s="318"/>
      <c r="DP1334" s="318"/>
      <c r="DQ1334" s="318"/>
      <c r="DR1334" s="318"/>
      <c r="DS1334" s="318"/>
      <c r="DT1334" s="318"/>
      <c r="DU1334" s="318"/>
      <c r="DV1334" s="318"/>
      <c r="DW1334" s="318"/>
      <c r="DX1334" s="318"/>
      <c r="DY1334" s="318"/>
      <c r="DZ1334" s="318"/>
      <c r="EA1334" s="318"/>
      <c r="EB1334" s="318"/>
      <c r="EC1334" s="318"/>
      <c r="ED1334" s="318"/>
      <c r="EE1334" s="318"/>
      <c r="EF1334" s="318"/>
      <c r="EG1334" s="318"/>
      <c r="EH1334" s="318"/>
      <c r="EI1334" s="318"/>
      <c r="EJ1334" s="318"/>
      <c r="EK1334" s="318"/>
      <c r="EL1334" s="318"/>
      <c r="EM1334" s="318"/>
      <c r="EN1334" s="318"/>
      <c r="EO1334" s="318"/>
      <c r="EP1334" s="318"/>
      <c r="EQ1334" s="318"/>
      <c r="ER1334" s="318"/>
      <c r="ES1334" s="318"/>
      <c r="ET1334" s="318"/>
      <c r="EU1334" s="318"/>
      <c r="EV1334" s="318"/>
      <c r="EW1334" s="318"/>
      <c r="EX1334" s="318"/>
      <c r="EY1334" s="318"/>
      <c r="EZ1334" s="318"/>
      <c r="FA1334" s="318"/>
      <c r="FB1334" s="318"/>
      <c r="FC1334" s="318"/>
      <c r="FD1334" s="318"/>
      <c r="FE1334" s="318"/>
      <c r="FF1334" s="318"/>
      <c r="FG1334" s="318"/>
      <c r="FH1334" s="318"/>
      <c r="FI1334" s="318"/>
      <c r="FJ1334" s="318"/>
      <c r="FK1334" s="318"/>
      <c r="FL1334" s="318"/>
      <c r="FM1334" s="318"/>
      <c r="FN1334" s="318"/>
      <c r="FO1334" s="318"/>
      <c r="FP1334" s="318"/>
      <c r="FQ1334" s="318"/>
      <c r="FR1334" s="318"/>
      <c r="FS1334" s="318"/>
      <c r="FT1334" s="318"/>
      <c r="FU1334" s="318"/>
      <c r="FV1334" s="318"/>
      <c r="FW1334" s="318"/>
      <c r="FX1334" s="318"/>
      <c r="FY1334" s="318"/>
      <c r="FZ1334" s="318"/>
      <c r="GA1334" s="318"/>
      <c r="GB1334" s="318"/>
      <c r="GC1334" s="318"/>
      <c r="GD1334" s="318"/>
      <c r="GE1334" s="318"/>
      <c r="GF1334" s="318"/>
      <c r="GG1334" s="318"/>
      <c r="GH1334" s="318"/>
      <c r="GI1334" s="318"/>
      <c r="GJ1334" s="318"/>
      <c r="GK1334" s="318"/>
      <c r="GL1334" s="318"/>
      <c r="GM1334" s="318"/>
      <c r="GN1334" s="318"/>
      <c r="GO1334" s="318"/>
      <c r="GP1334" s="318"/>
      <c r="GQ1334" s="318"/>
      <c r="GR1334" s="318"/>
      <c r="GS1334" s="318"/>
      <c r="GT1334" s="318"/>
      <c r="GU1334" s="318"/>
      <c r="GV1334" s="318"/>
      <c r="GW1334" s="318"/>
      <c r="GX1334" s="318"/>
      <c r="GY1334" s="318"/>
      <c r="GZ1334" s="318"/>
      <c r="HA1334" s="318"/>
      <c r="HB1334" s="318"/>
      <c r="HC1334" s="318"/>
      <c r="HD1334" s="318"/>
      <c r="HE1334" s="318"/>
      <c r="HF1334" s="318"/>
      <c r="HG1334" s="318"/>
      <c r="HH1334" s="318"/>
      <c r="HI1334" s="318"/>
      <c r="HJ1334" s="318"/>
      <c r="HK1334" s="271"/>
      <c r="HL1334" s="271"/>
      <c r="HM1334" s="271"/>
      <c r="HN1334" s="271"/>
      <c r="HO1334" s="271"/>
      <c r="HP1334" s="271"/>
      <c r="HQ1334" s="271"/>
      <c r="HR1334" s="271"/>
      <c r="HS1334" s="271"/>
      <c r="HT1334" s="271"/>
      <c r="HU1334" s="271"/>
      <c r="HV1334" s="271"/>
      <c r="HW1334" s="271"/>
      <c r="HX1334" s="271"/>
      <c r="HY1334" s="271"/>
      <c r="HZ1334" s="271"/>
      <c r="IA1334" s="271"/>
      <c r="IB1334" s="271"/>
      <c r="IC1334" s="271"/>
      <c r="ID1334" s="271"/>
      <c r="IE1334" s="271"/>
      <c r="IF1334" s="271"/>
      <c r="IG1334" s="271"/>
      <c r="IH1334" s="271"/>
      <c r="II1334" s="271"/>
      <c r="IJ1334" s="271"/>
      <c r="IK1334" s="271"/>
      <c r="IL1334" s="271"/>
      <c r="IM1334" s="271"/>
      <c r="IN1334" s="271"/>
      <c r="IO1334" s="271"/>
    </row>
    <row r="1335" s="263" customFormat="1" ht="14.1" customHeight="1" spans="1:249">
      <c r="A1335" s="35" t="s">
        <v>6</v>
      </c>
      <c r="B1335" s="39">
        <v>1050166</v>
      </c>
      <c r="C1335" s="77">
        <v>1</v>
      </c>
      <c r="D1335" s="39" t="s">
        <v>1319</v>
      </c>
      <c r="E1335" s="77">
        <v>99</v>
      </c>
      <c r="F1335" s="318"/>
      <c r="G1335" s="318"/>
      <c r="H1335" s="318"/>
      <c r="I1335" s="318"/>
      <c r="J1335" s="318"/>
      <c r="K1335" s="318"/>
      <c r="L1335" s="318"/>
      <c r="M1335" s="318"/>
      <c r="N1335" s="318"/>
      <c r="O1335" s="318"/>
      <c r="P1335" s="318"/>
      <c r="Q1335" s="318"/>
      <c r="R1335" s="318"/>
      <c r="S1335" s="318"/>
      <c r="T1335" s="318"/>
      <c r="U1335" s="318"/>
      <c r="V1335" s="318"/>
      <c r="W1335" s="318"/>
      <c r="X1335" s="318"/>
      <c r="Y1335" s="318"/>
      <c r="Z1335" s="318"/>
      <c r="AA1335" s="318"/>
      <c r="AB1335" s="318"/>
      <c r="AC1335" s="318"/>
      <c r="AD1335" s="318"/>
      <c r="AE1335" s="318"/>
      <c r="AF1335" s="318"/>
      <c r="AG1335" s="318"/>
      <c r="AH1335" s="318"/>
      <c r="AI1335" s="318"/>
      <c r="AJ1335" s="318"/>
      <c r="AK1335" s="318"/>
      <c r="AL1335" s="318"/>
      <c r="AM1335" s="318"/>
      <c r="AN1335" s="318"/>
      <c r="AO1335" s="318"/>
      <c r="AP1335" s="318"/>
      <c r="AQ1335" s="318"/>
      <c r="AR1335" s="318"/>
      <c r="AS1335" s="318"/>
      <c r="AT1335" s="318"/>
      <c r="AU1335" s="318"/>
      <c r="AV1335" s="318"/>
      <c r="AW1335" s="318"/>
      <c r="AX1335" s="318"/>
      <c r="AY1335" s="318"/>
      <c r="AZ1335" s="318"/>
      <c r="BA1335" s="318"/>
      <c r="BB1335" s="318"/>
      <c r="BC1335" s="318"/>
      <c r="BD1335" s="318"/>
      <c r="BE1335" s="318"/>
      <c r="BF1335" s="318"/>
      <c r="BG1335" s="318"/>
      <c r="BH1335" s="318"/>
      <c r="BI1335" s="318"/>
      <c r="BJ1335" s="318"/>
      <c r="BK1335" s="318"/>
      <c r="BL1335" s="318"/>
      <c r="BM1335" s="318"/>
      <c r="BN1335" s="318"/>
      <c r="BO1335" s="318"/>
      <c r="BP1335" s="318"/>
      <c r="BQ1335" s="318"/>
      <c r="BR1335" s="318"/>
      <c r="BS1335" s="318"/>
      <c r="BT1335" s="318"/>
      <c r="BU1335" s="318"/>
      <c r="BV1335" s="318"/>
      <c r="BW1335" s="318"/>
      <c r="BX1335" s="318"/>
      <c r="BY1335" s="318"/>
      <c r="BZ1335" s="318"/>
      <c r="CA1335" s="318"/>
      <c r="CB1335" s="318"/>
      <c r="CC1335" s="318"/>
      <c r="CD1335" s="318"/>
      <c r="CE1335" s="318"/>
      <c r="CF1335" s="318"/>
      <c r="CG1335" s="318"/>
      <c r="CH1335" s="318"/>
      <c r="CI1335" s="318"/>
      <c r="CJ1335" s="318"/>
      <c r="CK1335" s="318"/>
      <c r="CL1335" s="318"/>
      <c r="CM1335" s="318"/>
      <c r="CN1335" s="318"/>
      <c r="CO1335" s="318"/>
      <c r="CP1335" s="318"/>
      <c r="CQ1335" s="318"/>
      <c r="CR1335" s="318"/>
      <c r="CS1335" s="318"/>
      <c r="CT1335" s="318"/>
      <c r="CU1335" s="318"/>
      <c r="CV1335" s="318"/>
      <c r="CW1335" s="318"/>
      <c r="CX1335" s="318"/>
      <c r="CY1335" s="318"/>
      <c r="CZ1335" s="318"/>
      <c r="DA1335" s="318"/>
      <c r="DB1335" s="318"/>
      <c r="DC1335" s="318"/>
      <c r="DD1335" s="318"/>
      <c r="DE1335" s="318"/>
      <c r="DF1335" s="318"/>
      <c r="DG1335" s="318"/>
      <c r="DH1335" s="318"/>
      <c r="DI1335" s="318"/>
      <c r="DJ1335" s="318"/>
      <c r="DK1335" s="318"/>
      <c r="DL1335" s="318"/>
      <c r="DM1335" s="318"/>
      <c r="DN1335" s="318"/>
      <c r="DO1335" s="318"/>
      <c r="DP1335" s="318"/>
      <c r="DQ1335" s="318"/>
      <c r="DR1335" s="318"/>
      <c r="DS1335" s="318"/>
      <c r="DT1335" s="318"/>
      <c r="DU1335" s="318"/>
      <c r="DV1335" s="318"/>
      <c r="DW1335" s="318"/>
      <c r="DX1335" s="318"/>
      <c r="DY1335" s="318"/>
      <c r="DZ1335" s="318"/>
      <c r="EA1335" s="318"/>
      <c r="EB1335" s="318"/>
      <c r="EC1335" s="318"/>
      <c r="ED1335" s="318"/>
      <c r="EE1335" s="318"/>
      <c r="EF1335" s="318"/>
      <c r="EG1335" s="318"/>
      <c r="EH1335" s="318"/>
      <c r="EI1335" s="318"/>
      <c r="EJ1335" s="318"/>
      <c r="EK1335" s="318"/>
      <c r="EL1335" s="318"/>
      <c r="EM1335" s="318"/>
      <c r="EN1335" s="318"/>
      <c r="EO1335" s="318"/>
      <c r="EP1335" s="318"/>
      <c r="EQ1335" s="318"/>
      <c r="ER1335" s="318"/>
      <c r="ES1335" s="318"/>
      <c r="ET1335" s="318"/>
      <c r="EU1335" s="318"/>
      <c r="EV1335" s="318"/>
      <c r="EW1335" s="318"/>
      <c r="EX1335" s="318"/>
      <c r="EY1335" s="318"/>
      <c r="EZ1335" s="318"/>
      <c r="FA1335" s="318"/>
      <c r="FB1335" s="318"/>
      <c r="FC1335" s="318"/>
      <c r="FD1335" s="318"/>
      <c r="FE1335" s="318"/>
      <c r="FF1335" s="318"/>
      <c r="FG1335" s="318"/>
      <c r="FH1335" s="318"/>
      <c r="FI1335" s="318"/>
      <c r="FJ1335" s="318"/>
      <c r="FK1335" s="318"/>
      <c r="FL1335" s="318"/>
      <c r="FM1335" s="318"/>
      <c r="FN1335" s="318"/>
      <c r="FO1335" s="318"/>
      <c r="FP1335" s="318"/>
      <c r="FQ1335" s="318"/>
      <c r="FR1335" s="318"/>
      <c r="FS1335" s="318"/>
      <c r="FT1335" s="318"/>
      <c r="FU1335" s="318"/>
      <c r="FV1335" s="318"/>
      <c r="FW1335" s="318"/>
      <c r="FX1335" s="318"/>
      <c r="FY1335" s="318"/>
      <c r="FZ1335" s="318"/>
      <c r="GA1335" s="318"/>
      <c r="GB1335" s="318"/>
      <c r="GC1335" s="318"/>
      <c r="GD1335" s="318"/>
      <c r="GE1335" s="318"/>
      <c r="GF1335" s="318"/>
      <c r="GG1335" s="318"/>
      <c r="GH1335" s="318"/>
      <c r="GI1335" s="318"/>
      <c r="GJ1335" s="318"/>
      <c r="GK1335" s="318"/>
      <c r="GL1335" s="318"/>
      <c r="GM1335" s="318"/>
      <c r="GN1335" s="318"/>
      <c r="GO1335" s="318"/>
      <c r="GP1335" s="318"/>
      <c r="GQ1335" s="318"/>
      <c r="GR1335" s="318"/>
      <c r="GS1335" s="318"/>
      <c r="GT1335" s="318"/>
      <c r="GU1335" s="318"/>
      <c r="GV1335" s="318"/>
      <c r="GW1335" s="318"/>
      <c r="GX1335" s="318"/>
      <c r="GY1335" s="318"/>
      <c r="GZ1335" s="318"/>
      <c r="HA1335" s="318"/>
      <c r="HB1335" s="318"/>
      <c r="HC1335" s="318"/>
      <c r="HD1335" s="318"/>
      <c r="HE1335" s="318"/>
      <c r="HF1335" s="318"/>
      <c r="HG1335" s="318"/>
      <c r="HH1335" s="318"/>
      <c r="HI1335" s="318"/>
      <c r="HJ1335" s="318"/>
      <c r="HK1335" s="271"/>
      <c r="HL1335" s="271"/>
      <c r="HM1335" s="271"/>
      <c r="HN1335" s="271"/>
      <c r="HO1335" s="271"/>
      <c r="HP1335" s="271"/>
      <c r="HQ1335" s="271"/>
      <c r="HR1335" s="271"/>
      <c r="HS1335" s="271"/>
      <c r="HT1335" s="271"/>
      <c r="HU1335" s="271"/>
      <c r="HV1335" s="271"/>
      <c r="HW1335" s="271"/>
      <c r="HX1335" s="271"/>
      <c r="HY1335" s="271"/>
      <c r="HZ1335" s="271"/>
      <c r="IA1335" s="271"/>
      <c r="IB1335" s="271"/>
      <c r="IC1335" s="271"/>
      <c r="ID1335" s="271"/>
      <c r="IE1335" s="271"/>
      <c r="IF1335" s="271"/>
      <c r="IG1335" s="271"/>
      <c r="IH1335" s="271"/>
      <c r="II1335" s="271"/>
      <c r="IJ1335" s="271"/>
      <c r="IK1335" s="271"/>
      <c r="IL1335" s="271"/>
      <c r="IM1335" s="271"/>
      <c r="IN1335" s="271"/>
      <c r="IO1335" s="271"/>
    </row>
    <row r="1336" s="263" customFormat="1" ht="14.1" customHeight="1" spans="1:249">
      <c r="A1336" s="35" t="s">
        <v>6</v>
      </c>
      <c r="B1336" s="39">
        <v>1050168</v>
      </c>
      <c r="C1336" s="77">
        <v>1</v>
      </c>
      <c r="D1336" s="39" t="s">
        <v>1320</v>
      </c>
      <c r="E1336" s="77">
        <v>99</v>
      </c>
      <c r="F1336" s="318"/>
      <c r="G1336" s="318"/>
      <c r="H1336" s="318"/>
      <c r="I1336" s="318"/>
      <c r="J1336" s="318"/>
      <c r="K1336" s="318"/>
      <c r="L1336" s="318"/>
      <c r="M1336" s="318"/>
      <c r="N1336" s="318"/>
      <c r="O1336" s="318"/>
      <c r="P1336" s="318"/>
      <c r="Q1336" s="318"/>
      <c r="R1336" s="318"/>
      <c r="S1336" s="318"/>
      <c r="T1336" s="318"/>
      <c r="U1336" s="318"/>
      <c r="V1336" s="318"/>
      <c r="W1336" s="318"/>
      <c r="X1336" s="318"/>
      <c r="Y1336" s="318"/>
      <c r="Z1336" s="318"/>
      <c r="AA1336" s="318"/>
      <c r="AB1336" s="318"/>
      <c r="AC1336" s="318"/>
      <c r="AD1336" s="318"/>
      <c r="AE1336" s="318"/>
      <c r="AF1336" s="318"/>
      <c r="AG1336" s="318"/>
      <c r="AH1336" s="318"/>
      <c r="AI1336" s="318"/>
      <c r="AJ1336" s="318"/>
      <c r="AK1336" s="318"/>
      <c r="AL1336" s="318"/>
      <c r="AM1336" s="318"/>
      <c r="AN1336" s="318"/>
      <c r="AO1336" s="318"/>
      <c r="AP1336" s="318"/>
      <c r="AQ1336" s="318"/>
      <c r="AR1336" s="318"/>
      <c r="AS1336" s="318"/>
      <c r="AT1336" s="318"/>
      <c r="AU1336" s="318"/>
      <c r="AV1336" s="318"/>
      <c r="AW1336" s="318"/>
      <c r="AX1336" s="318"/>
      <c r="AY1336" s="318"/>
      <c r="AZ1336" s="318"/>
      <c r="BA1336" s="318"/>
      <c r="BB1336" s="318"/>
      <c r="BC1336" s="318"/>
      <c r="BD1336" s="318"/>
      <c r="BE1336" s="318"/>
      <c r="BF1336" s="318"/>
      <c r="BG1336" s="318"/>
      <c r="BH1336" s="318"/>
      <c r="BI1336" s="318"/>
      <c r="BJ1336" s="318"/>
      <c r="BK1336" s="318"/>
      <c r="BL1336" s="318"/>
      <c r="BM1336" s="318"/>
      <c r="BN1336" s="318"/>
      <c r="BO1336" s="318"/>
      <c r="BP1336" s="318"/>
      <c r="BQ1336" s="318"/>
      <c r="BR1336" s="318"/>
      <c r="BS1336" s="318"/>
      <c r="BT1336" s="318"/>
      <c r="BU1336" s="318"/>
      <c r="BV1336" s="318"/>
      <c r="BW1336" s="318"/>
      <c r="BX1336" s="318"/>
      <c r="BY1336" s="318"/>
      <c r="BZ1336" s="318"/>
      <c r="CA1336" s="318"/>
      <c r="CB1336" s="318"/>
      <c r="CC1336" s="318"/>
      <c r="CD1336" s="318"/>
      <c r="CE1336" s="318"/>
      <c r="CF1336" s="318"/>
      <c r="CG1336" s="318"/>
      <c r="CH1336" s="318"/>
      <c r="CI1336" s="318"/>
      <c r="CJ1336" s="318"/>
      <c r="CK1336" s="318"/>
      <c r="CL1336" s="318"/>
      <c r="CM1336" s="318"/>
      <c r="CN1336" s="318"/>
      <c r="CO1336" s="318"/>
      <c r="CP1336" s="318"/>
      <c r="CQ1336" s="318"/>
      <c r="CR1336" s="318"/>
      <c r="CS1336" s="318"/>
      <c r="CT1336" s="318"/>
      <c r="CU1336" s="318"/>
      <c r="CV1336" s="318"/>
      <c r="CW1336" s="318"/>
      <c r="CX1336" s="318"/>
      <c r="CY1336" s="318"/>
      <c r="CZ1336" s="318"/>
      <c r="DA1336" s="318"/>
      <c r="DB1336" s="318"/>
      <c r="DC1336" s="318"/>
      <c r="DD1336" s="318"/>
      <c r="DE1336" s="318"/>
      <c r="DF1336" s="318"/>
      <c r="DG1336" s="318"/>
      <c r="DH1336" s="318"/>
      <c r="DI1336" s="318"/>
      <c r="DJ1336" s="318"/>
      <c r="DK1336" s="318"/>
      <c r="DL1336" s="318"/>
      <c r="DM1336" s="318"/>
      <c r="DN1336" s="318"/>
      <c r="DO1336" s="318"/>
      <c r="DP1336" s="318"/>
      <c r="DQ1336" s="318"/>
      <c r="DR1336" s="318"/>
      <c r="DS1336" s="318"/>
      <c r="DT1336" s="318"/>
      <c r="DU1336" s="318"/>
      <c r="DV1336" s="318"/>
      <c r="DW1336" s="318"/>
      <c r="DX1336" s="318"/>
      <c r="DY1336" s="318"/>
      <c r="DZ1336" s="318"/>
      <c r="EA1336" s="318"/>
      <c r="EB1336" s="318"/>
      <c r="EC1336" s="318"/>
      <c r="ED1336" s="318"/>
      <c r="EE1336" s="318"/>
      <c r="EF1336" s="318"/>
      <c r="EG1336" s="318"/>
      <c r="EH1336" s="318"/>
      <c r="EI1336" s="318"/>
      <c r="EJ1336" s="318"/>
      <c r="EK1336" s="318"/>
      <c r="EL1336" s="318"/>
      <c r="EM1336" s="318"/>
      <c r="EN1336" s="318"/>
      <c r="EO1336" s="318"/>
      <c r="EP1336" s="318"/>
      <c r="EQ1336" s="318"/>
      <c r="ER1336" s="318"/>
      <c r="ES1336" s="318"/>
      <c r="ET1336" s="318"/>
      <c r="EU1336" s="318"/>
      <c r="EV1336" s="318"/>
      <c r="EW1336" s="318"/>
      <c r="EX1336" s="318"/>
      <c r="EY1336" s="318"/>
      <c r="EZ1336" s="318"/>
      <c r="FA1336" s="318"/>
      <c r="FB1336" s="318"/>
      <c r="FC1336" s="318"/>
      <c r="FD1336" s="318"/>
      <c r="FE1336" s="318"/>
      <c r="FF1336" s="318"/>
      <c r="FG1336" s="318"/>
      <c r="FH1336" s="318"/>
      <c r="FI1336" s="318"/>
      <c r="FJ1336" s="318"/>
      <c r="FK1336" s="318"/>
      <c r="FL1336" s="318"/>
      <c r="FM1336" s="318"/>
      <c r="FN1336" s="318"/>
      <c r="FO1336" s="318"/>
      <c r="FP1336" s="318"/>
      <c r="FQ1336" s="318"/>
      <c r="FR1336" s="318"/>
      <c r="FS1336" s="318"/>
      <c r="FT1336" s="318"/>
      <c r="FU1336" s="318"/>
      <c r="FV1336" s="318"/>
      <c r="FW1336" s="318"/>
      <c r="FX1336" s="318"/>
      <c r="FY1336" s="318"/>
      <c r="FZ1336" s="318"/>
      <c r="GA1336" s="318"/>
      <c r="GB1336" s="318"/>
      <c r="GC1336" s="318"/>
      <c r="GD1336" s="318"/>
      <c r="GE1336" s="318"/>
      <c r="GF1336" s="318"/>
      <c r="GG1336" s="318"/>
      <c r="GH1336" s="318"/>
      <c r="GI1336" s="318"/>
      <c r="GJ1336" s="318"/>
      <c r="GK1336" s="318"/>
      <c r="GL1336" s="318"/>
      <c r="GM1336" s="318"/>
      <c r="GN1336" s="318"/>
      <c r="GO1336" s="318"/>
      <c r="GP1336" s="318"/>
      <c r="GQ1336" s="318"/>
      <c r="GR1336" s="318"/>
      <c r="GS1336" s="318"/>
      <c r="GT1336" s="318"/>
      <c r="GU1336" s="318"/>
      <c r="GV1336" s="318"/>
      <c r="GW1336" s="318"/>
      <c r="GX1336" s="318"/>
      <c r="GY1336" s="318"/>
      <c r="GZ1336" s="318"/>
      <c r="HA1336" s="318"/>
      <c r="HB1336" s="318"/>
      <c r="HC1336" s="318"/>
      <c r="HD1336" s="318"/>
      <c r="HE1336" s="318"/>
      <c r="HF1336" s="318"/>
      <c r="HG1336" s="318"/>
      <c r="HH1336" s="318"/>
      <c r="HI1336" s="318"/>
      <c r="HJ1336" s="318"/>
      <c r="HK1336" s="271"/>
      <c r="HL1336" s="271"/>
      <c r="HM1336" s="271"/>
      <c r="HN1336" s="271"/>
      <c r="HO1336" s="271"/>
      <c r="HP1336" s="271"/>
      <c r="HQ1336" s="271"/>
      <c r="HR1336" s="271"/>
      <c r="HS1336" s="271"/>
      <c r="HT1336" s="271"/>
      <c r="HU1336" s="271"/>
      <c r="HV1336" s="271"/>
      <c r="HW1336" s="271"/>
      <c r="HX1336" s="271"/>
      <c r="HY1336" s="271"/>
      <c r="HZ1336" s="271"/>
      <c r="IA1336" s="271"/>
      <c r="IB1336" s="271"/>
      <c r="IC1336" s="271"/>
      <c r="ID1336" s="271"/>
      <c r="IE1336" s="271"/>
      <c r="IF1336" s="271"/>
      <c r="IG1336" s="271"/>
      <c r="IH1336" s="271"/>
      <c r="II1336" s="271"/>
      <c r="IJ1336" s="271"/>
      <c r="IK1336" s="271"/>
      <c r="IL1336" s="271"/>
      <c r="IM1336" s="271"/>
      <c r="IN1336" s="271"/>
      <c r="IO1336" s="271"/>
    </row>
    <row r="1337" s="263" customFormat="1" ht="14.1" customHeight="1" spans="1:249">
      <c r="A1337" s="35" t="s">
        <v>6</v>
      </c>
      <c r="B1337" s="39">
        <v>1050170</v>
      </c>
      <c r="C1337" s="77">
        <v>1</v>
      </c>
      <c r="D1337" s="39" t="s">
        <v>1321</v>
      </c>
      <c r="E1337" s="77">
        <v>99</v>
      </c>
      <c r="F1337" s="318"/>
      <c r="G1337" s="318"/>
      <c r="H1337" s="318"/>
      <c r="I1337" s="318"/>
      <c r="J1337" s="318"/>
      <c r="K1337" s="318"/>
      <c r="L1337" s="318"/>
      <c r="M1337" s="318"/>
      <c r="N1337" s="318"/>
      <c r="O1337" s="318"/>
      <c r="P1337" s="318"/>
      <c r="Q1337" s="318"/>
      <c r="R1337" s="318"/>
      <c r="S1337" s="318"/>
      <c r="T1337" s="318"/>
      <c r="U1337" s="318"/>
      <c r="V1337" s="318"/>
      <c r="W1337" s="318"/>
      <c r="X1337" s="318"/>
      <c r="Y1337" s="318"/>
      <c r="Z1337" s="318"/>
      <c r="AA1337" s="318"/>
      <c r="AB1337" s="318"/>
      <c r="AC1337" s="318"/>
      <c r="AD1337" s="318"/>
      <c r="AE1337" s="318"/>
      <c r="AF1337" s="318"/>
      <c r="AG1337" s="318"/>
      <c r="AH1337" s="318"/>
      <c r="AI1337" s="318"/>
      <c r="AJ1337" s="318"/>
      <c r="AK1337" s="318"/>
      <c r="AL1337" s="318"/>
      <c r="AM1337" s="318"/>
      <c r="AN1337" s="318"/>
      <c r="AO1337" s="318"/>
      <c r="AP1337" s="318"/>
      <c r="AQ1337" s="318"/>
      <c r="AR1337" s="318"/>
      <c r="AS1337" s="318"/>
      <c r="AT1337" s="318"/>
      <c r="AU1337" s="318"/>
      <c r="AV1337" s="318"/>
      <c r="AW1337" s="318"/>
      <c r="AX1337" s="318"/>
      <c r="AY1337" s="318"/>
      <c r="AZ1337" s="318"/>
      <c r="BA1337" s="318"/>
      <c r="BB1337" s="318"/>
      <c r="BC1337" s="318"/>
      <c r="BD1337" s="318"/>
      <c r="BE1337" s="318"/>
      <c r="BF1337" s="318"/>
      <c r="BG1337" s="318"/>
      <c r="BH1337" s="318"/>
      <c r="BI1337" s="318"/>
      <c r="BJ1337" s="318"/>
      <c r="BK1337" s="318"/>
      <c r="BL1337" s="318"/>
      <c r="BM1337" s="318"/>
      <c r="BN1337" s="318"/>
      <c r="BO1337" s="318"/>
      <c r="BP1337" s="318"/>
      <c r="BQ1337" s="318"/>
      <c r="BR1337" s="318"/>
      <c r="BS1337" s="318"/>
      <c r="BT1337" s="318"/>
      <c r="BU1337" s="318"/>
      <c r="BV1337" s="318"/>
      <c r="BW1337" s="318"/>
      <c r="BX1337" s="318"/>
      <c r="BY1337" s="318"/>
      <c r="BZ1337" s="318"/>
      <c r="CA1337" s="318"/>
      <c r="CB1337" s="318"/>
      <c r="CC1337" s="318"/>
      <c r="CD1337" s="318"/>
      <c r="CE1337" s="318"/>
      <c r="CF1337" s="318"/>
      <c r="CG1337" s="318"/>
      <c r="CH1337" s="318"/>
      <c r="CI1337" s="318"/>
      <c r="CJ1337" s="318"/>
      <c r="CK1337" s="318"/>
      <c r="CL1337" s="318"/>
      <c r="CM1337" s="318"/>
      <c r="CN1337" s="318"/>
      <c r="CO1337" s="318"/>
      <c r="CP1337" s="318"/>
      <c r="CQ1337" s="318"/>
      <c r="CR1337" s="318"/>
      <c r="CS1337" s="318"/>
      <c r="CT1337" s="318"/>
      <c r="CU1337" s="318"/>
      <c r="CV1337" s="318"/>
      <c r="CW1337" s="318"/>
      <c r="CX1337" s="318"/>
      <c r="CY1337" s="318"/>
      <c r="CZ1337" s="318"/>
      <c r="DA1337" s="318"/>
      <c r="DB1337" s="318"/>
      <c r="DC1337" s="318"/>
      <c r="DD1337" s="318"/>
      <c r="DE1337" s="318"/>
      <c r="DF1337" s="318"/>
      <c r="DG1337" s="318"/>
      <c r="DH1337" s="318"/>
      <c r="DI1337" s="318"/>
      <c r="DJ1337" s="318"/>
      <c r="DK1337" s="318"/>
      <c r="DL1337" s="318"/>
      <c r="DM1337" s="318"/>
      <c r="DN1337" s="318"/>
      <c r="DO1337" s="318"/>
      <c r="DP1337" s="318"/>
      <c r="DQ1337" s="318"/>
      <c r="DR1337" s="318"/>
      <c r="DS1337" s="318"/>
      <c r="DT1337" s="318"/>
      <c r="DU1337" s="318"/>
      <c r="DV1337" s="318"/>
      <c r="DW1337" s="318"/>
      <c r="DX1337" s="318"/>
      <c r="DY1337" s="318"/>
      <c r="DZ1337" s="318"/>
      <c r="EA1337" s="318"/>
      <c r="EB1337" s="318"/>
      <c r="EC1337" s="318"/>
      <c r="ED1337" s="318"/>
      <c r="EE1337" s="318"/>
      <c r="EF1337" s="318"/>
      <c r="EG1337" s="318"/>
      <c r="EH1337" s="318"/>
      <c r="EI1337" s="318"/>
      <c r="EJ1337" s="318"/>
      <c r="EK1337" s="318"/>
      <c r="EL1337" s="318"/>
      <c r="EM1337" s="318"/>
      <c r="EN1337" s="318"/>
      <c r="EO1337" s="318"/>
      <c r="EP1337" s="318"/>
      <c r="EQ1337" s="318"/>
      <c r="ER1337" s="318"/>
      <c r="ES1337" s="318"/>
      <c r="ET1337" s="318"/>
      <c r="EU1337" s="318"/>
      <c r="EV1337" s="318"/>
      <c r="EW1337" s="318"/>
      <c r="EX1337" s="318"/>
      <c r="EY1337" s="318"/>
      <c r="EZ1337" s="318"/>
      <c r="FA1337" s="318"/>
      <c r="FB1337" s="318"/>
      <c r="FC1337" s="318"/>
      <c r="FD1337" s="318"/>
      <c r="FE1337" s="318"/>
      <c r="FF1337" s="318"/>
      <c r="FG1337" s="318"/>
      <c r="FH1337" s="318"/>
      <c r="FI1337" s="318"/>
      <c r="FJ1337" s="318"/>
      <c r="FK1337" s="318"/>
      <c r="FL1337" s="318"/>
      <c r="FM1337" s="318"/>
      <c r="FN1337" s="318"/>
      <c r="FO1337" s="318"/>
      <c r="FP1337" s="318"/>
      <c r="FQ1337" s="318"/>
      <c r="FR1337" s="318"/>
      <c r="FS1337" s="318"/>
      <c r="FT1337" s="318"/>
      <c r="FU1337" s="318"/>
      <c r="FV1337" s="318"/>
      <c r="FW1337" s="318"/>
      <c r="FX1337" s="318"/>
      <c r="FY1337" s="318"/>
      <c r="FZ1337" s="318"/>
      <c r="GA1337" s="318"/>
      <c r="GB1337" s="318"/>
      <c r="GC1337" s="318"/>
      <c r="GD1337" s="318"/>
      <c r="GE1337" s="318"/>
      <c r="GF1337" s="318"/>
      <c r="GG1337" s="318"/>
      <c r="GH1337" s="318"/>
      <c r="GI1337" s="318"/>
      <c r="GJ1337" s="318"/>
      <c r="GK1337" s="318"/>
      <c r="GL1337" s="318"/>
      <c r="GM1337" s="318"/>
      <c r="GN1337" s="318"/>
      <c r="GO1337" s="318"/>
      <c r="GP1337" s="318"/>
      <c r="GQ1337" s="318"/>
      <c r="GR1337" s="318"/>
      <c r="GS1337" s="318"/>
      <c r="GT1337" s="318"/>
      <c r="GU1337" s="318"/>
      <c r="GV1337" s="318"/>
      <c r="GW1337" s="318"/>
      <c r="GX1337" s="318"/>
      <c r="GY1337" s="318"/>
      <c r="GZ1337" s="318"/>
      <c r="HA1337" s="318"/>
      <c r="HB1337" s="318"/>
      <c r="HC1337" s="318"/>
      <c r="HD1337" s="318"/>
      <c r="HE1337" s="318"/>
      <c r="HF1337" s="318"/>
      <c r="HG1337" s="318"/>
      <c r="HH1337" s="318"/>
      <c r="HI1337" s="318"/>
      <c r="HJ1337" s="318"/>
      <c r="HK1337" s="271"/>
      <c r="HL1337" s="271"/>
      <c r="HM1337" s="271"/>
      <c r="HN1337" s="271"/>
      <c r="HO1337" s="271"/>
      <c r="HP1337" s="271"/>
      <c r="HQ1337" s="271"/>
      <c r="HR1337" s="271"/>
      <c r="HS1337" s="271"/>
      <c r="HT1337" s="271"/>
      <c r="HU1337" s="271"/>
      <c r="HV1337" s="271"/>
      <c r="HW1337" s="271"/>
      <c r="HX1337" s="271"/>
      <c r="HY1337" s="271"/>
      <c r="HZ1337" s="271"/>
      <c r="IA1337" s="271"/>
      <c r="IB1337" s="271"/>
      <c r="IC1337" s="271"/>
      <c r="ID1337" s="271"/>
      <c r="IE1337" s="271"/>
      <c r="IF1337" s="271"/>
      <c r="IG1337" s="271"/>
      <c r="IH1337" s="271"/>
      <c r="II1337" s="271"/>
      <c r="IJ1337" s="271"/>
      <c r="IK1337" s="271"/>
      <c r="IL1337" s="271"/>
      <c r="IM1337" s="271"/>
      <c r="IN1337" s="271"/>
      <c r="IO1337" s="271"/>
    </row>
    <row r="1338" s="263" customFormat="1" ht="14.1" customHeight="1" spans="1:249">
      <c r="A1338" s="35" t="s">
        <v>6</v>
      </c>
      <c r="B1338" s="39">
        <v>1050171</v>
      </c>
      <c r="C1338" s="77">
        <v>1</v>
      </c>
      <c r="D1338" s="39" t="s">
        <v>1322</v>
      </c>
      <c r="E1338" s="77">
        <v>99</v>
      </c>
      <c r="F1338" s="318"/>
      <c r="G1338" s="318"/>
      <c r="H1338" s="318"/>
      <c r="I1338" s="318"/>
      <c r="J1338" s="318"/>
      <c r="K1338" s="318"/>
      <c r="L1338" s="318"/>
      <c r="M1338" s="318"/>
      <c r="N1338" s="318"/>
      <c r="O1338" s="318"/>
      <c r="P1338" s="318"/>
      <c r="Q1338" s="318"/>
      <c r="R1338" s="318"/>
      <c r="S1338" s="318"/>
      <c r="T1338" s="318"/>
      <c r="U1338" s="318"/>
      <c r="V1338" s="318"/>
      <c r="W1338" s="318"/>
      <c r="X1338" s="318"/>
      <c r="Y1338" s="318"/>
      <c r="Z1338" s="318"/>
      <c r="AA1338" s="318"/>
      <c r="AB1338" s="318"/>
      <c r="AC1338" s="318"/>
      <c r="AD1338" s="318"/>
      <c r="AE1338" s="318"/>
      <c r="AF1338" s="318"/>
      <c r="AG1338" s="318"/>
      <c r="AH1338" s="318"/>
      <c r="AI1338" s="318"/>
      <c r="AJ1338" s="318"/>
      <c r="AK1338" s="318"/>
      <c r="AL1338" s="318"/>
      <c r="AM1338" s="318"/>
      <c r="AN1338" s="318"/>
      <c r="AO1338" s="318"/>
      <c r="AP1338" s="318"/>
      <c r="AQ1338" s="318"/>
      <c r="AR1338" s="318"/>
      <c r="AS1338" s="318"/>
      <c r="AT1338" s="318"/>
      <c r="AU1338" s="318"/>
      <c r="AV1338" s="318"/>
      <c r="AW1338" s="318"/>
      <c r="AX1338" s="318"/>
      <c r="AY1338" s="318"/>
      <c r="AZ1338" s="318"/>
      <c r="BA1338" s="318"/>
      <c r="BB1338" s="318"/>
      <c r="BC1338" s="318"/>
      <c r="BD1338" s="318"/>
      <c r="BE1338" s="318"/>
      <c r="BF1338" s="318"/>
      <c r="BG1338" s="318"/>
      <c r="BH1338" s="318"/>
      <c r="BI1338" s="318"/>
      <c r="BJ1338" s="318"/>
      <c r="BK1338" s="318"/>
      <c r="BL1338" s="318"/>
      <c r="BM1338" s="318"/>
      <c r="BN1338" s="318"/>
      <c r="BO1338" s="318"/>
      <c r="BP1338" s="318"/>
      <c r="BQ1338" s="318"/>
      <c r="BR1338" s="318"/>
      <c r="BS1338" s="318"/>
      <c r="BT1338" s="318"/>
      <c r="BU1338" s="318"/>
      <c r="BV1338" s="318"/>
      <c r="BW1338" s="318"/>
      <c r="BX1338" s="318"/>
      <c r="BY1338" s="318"/>
      <c r="BZ1338" s="318"/>
      <c r="CA1338" s="318"/>
      <c r="CB1338" s="318"/>
      <c r="CC1338" s="318"/>
      <c r="CD1338" s="318"/>
      <c r="CE1338" s="318"/>
      <c r="CF1338" s="318"/>
      <c r="CG1338" s="318"/>
      <c r="CH1338" s="318"/>
      <c r="CI1338" s="318"/>
      <c r="CJ1338" s="318"/>
      <c r="CK1338" s="318"/>
      <c r="CL1338" s="318"/>
      <c r="CM1338" s="318"/>
      <c r="CN1338" s="318"/>
      <c r="CO1338" s="318"/>
      <c r="CP1338" s="318"/>
      <c r="CQ1338" s="318"/>
      <c r="CR1338" s="318"/>
      <c r="CS1338" s="318"/>
      <c r="CT1338" s="318"/>
      <c r="CU1338" s="318"/>
      <c r="CV1338" s="318"/>
      <c r="CW1338" s="318"/>
      <c r="CX1338" s="318"/>
      <c r="CY1338" s="318"/>
      <c r="CZ1338" s="318"/>
      <c r="DA1338" s="318"/>
      <c r="DB1338" s="318"/>
      <c r="DC1338" s="318"/>
      <c r="DD1338" s="318"/>
      <c r="DE1338" s="318"/>
      <c r="DF1338" s="318"/>
      <c r="DG1338" s="318"/>
      <c r="DH1338" s="318"/>
      <c r="DI1338" s="318"/>
      <c r="DJ1338" s="318"/>
      <c r="DK1338" s="318"/>
      <c r="DL1338" s="318"/>
      <c r="DM1338" s="318"/>
      <c r="DN1338" s="318"/>
      <c r="DO1338" s="318"/>
      <c r="DP1338" s="318"/>
      <c r="DQ1338" s="318"/>
      <c r="DR1338" s="318"/>
      <c r="DS1338" s="318"/>
      <c r="DT1338" s="318"/>
      <c r="DU1338" s="318"/>
      <c r="DV1338" s="318"/>
      <c r="DW1338" s="318"/>
      <c r="DX1338" s="318"/>
      <c r="DY1338" s="318"/>
      <c r="DZ1338" s="318"/>
      <c r="EA1338" s="318"/>
      <c r="EB1338" s="318"/>
      <c r="EC1338" s="318"/>
      <c r="ED1338" s="318"/>
      <c r="EE1338" s="318"/>
      <c r="EF1338" s="318"/>
      <c r="EG1338" s="318"/>
      <c r="EH1338" s="318"/>
      <c r="EI1338" s="318"/>
      <c r="EJ1338" s="318"/>
      <c r="EK1338" s="318"/>
      <c r="EL1338" s="318"/>
      <c r="EM1338" s="318"/>
      <c r="EN1338" s="318"/>
      <c r="EO1338" s="318"/>
      <c r="EP1338" s="318"/>
      <c r="EQ1338" s="318"/>
      <c r="ER1338" s="318"/>
      <c r="ES1338" s="318"/>
      <c r="ET1338" s="318"/>
      <c r="EU1338" s="318"/>
      <c r="EV1338" s="318"/>
      <c r="EW1338" s="318"/>
      <c r="EX1338" s="318"/>
      <c r="EY1338" s="318"/>
      <c r="EZ1338" s="318"/>
      <c r="FA1338" s="318"/>
      <c r="FB1338" s="318"/>
      <c r="FC1338" s="318"/>
      <c r="FD1338" s="318"/>
      <c r="FE1338" s="318"/>
      <c r="FF1338" s="318"/>
      <c r="FG1338" s="318"/>
      <c r="FH1338" s="318"/>
      <c r="FI1338" s="318"/>
      <c r="FJ1338" s="318"/>
      <c r="FK1338" s="318"/>
      <c r="FL1338" s="318"/>
      <c r="FM1338" s="318"/>
      <c r="FN1338" s="318"/>
      <c r="FO1338" s="318"/>
      <c r="FP1338" s="318"/>
      <c r="FQ1338" s="318"/>
      <c r="FR1338" s="318"/>
      <c r="FS1338" s="318"/>
      <c r="FT1338" s="318"/>
      <c r="FU1338" s="318"/>
      <c r="FV1338" s="318"/>
      <c r="FW1338" s="318"/>
      <c r="FX1338" s="318"/>
      <c r="FY1338" s="318"/>
      <c r="FZ1338" s="318"/>
      <c r="GA1338" s="318"/>
      <c r="GB1338" s="318"/>
      <c r="GC1338" s="318"/>
      <c r="GD1338" s="318"/>
      <c r="GE1338" s="318"/>
      <c r="GF1338" s="318"/>
      <c r="GG1338" s="318"/>
      <c r="GH1338" s="318"/>
      <c r="GI1338" s="318"/>
      <c r="GJ1338" s="318"/>
      <c r="GK1338" s="318"/>
      <c r="GL1338" s="318"/>
      <c r="GM1338" s="318"/>
      <c r="GN1338" s="318"/>
      <c r="GO1338" s="318"/>
      <c r="GP1338" s="318"/>
      <c r="GQ1338" s="318"/>
      <c r="GR1338" s="318"/>
      <c r="GS1338" s="318"/>
      <c r="GT1338" s="318"/>
      <c r="GU1338" s="318"/>
      <c r="GV1338" s="318"/>
      <c r="GW1338" s="318"/>
      <c r="GX1338" s="318"/>
      <c r="GY1338" s="318"/>
      <c r="GZ1338" s="318"/>
      <c r="HA1338" s="318"/>
      <c r="HB1338" s="318"/>
      <c r="HC1338" s="318"/>
      <c r="HD1338" s="318"/>
      <c r="HE1338" s="318"/>
      <c r="HF1338" s="318"/>
      <c r="HG1338" s="318"/>
      <c r="HH1338" s="318"/>
      <c r="HI1338" s="318"/>
      <c r="HJ1338" s="318"/>
      <c r="HK1338" s="271"/>
      <c r="HL1338" s="271"/>
      <c r="HM1338" s="271"/>
      <c r="HN1338" s="271"/>
      <c r="HO1338" s="271"/>
      <c r="HP1338" s="271"/>
      <c r="HQ1338" s="271"/>
      <c r="HR1338" s="271"/>
      <c r="HS1338" s="271"/>
      <c r="HT1338" s="271"/>
      <c r="HU1338" s="271"/>
      <c r="HV1338" s="271"/>
      <c r="HW1338" s="271"/>
      <c r="HX1338" s="271"/>
      <c r="HY1338" s="271"/>
      <c r="HZ1338" s="271"/>
      <c r="IA1338" s="271"/>
      <c r="IB1338" s="271"/>
      <c r="IC1338" s="271"/>
      <c r="ID1338" s="271"/>
      <c r="IE1338" s="271"/>
      <c r="IF1338" s="271"/>
      <c r="IG1338" s="271"/>
      <c r="IH1338" s="271"/>
      <c r="II1338" s="271"/>
      <c r="IJ1338" s="271"/>
      <c r="IK1338" s="271"/>
      <c r="IL1338" s="271"/>
      <c r="IM1338" s="271"/>
      <c r="IN1338" s="271"/>
      <c r="IO1338" s="271"/>
    </row>
    <row r="1339" s="263" customFormat="1" ht="14.1" customHeight="1" spans="1:249">
      <c r="A1339" s="35" t="s">
        <v>6</v>
      </c>
      <c r="B1339" s="39">
        <v>1050172</v>
      </c>
      <c r="C1339" s="77">
        <v>1</v>
      </c>
      <c r="D1339" s="39" t="s">
        <v>1323</v>
      </c>
      <c r="E1339" s="77">
        <v>99</v>
      </c>
      <c r="F1339" s="318"/>
      <c r="G1339" s="318"/>
      <c r="H1339" s="318"/>
      <c r="I1339" s="318"/>
      <c r="J1339" s="318"/>
      <c r="K1339" s="318"/>
      <c r="L1339" s="318"/>
      <c r="M1339" s="318"/>
      <c r="N1339" s="318"/>
      <c r="O1339" s="318"/>
      <c r="P1339" s="318"/>
      <c r="Q1339" s="318"/>
      <c r="R1339" s="318"/>
      <c r="S1339" s="318"/>
      <c r="T1339" s="318"/>
      <c r="U1339" s="318"/>
      <c r="V1339" s="318"/>
      <c r="W1339" s="318"/>
      <c r="X1339" s="318"/>
      <c r="Y1339" s="318"/>
      <c r="Z1339" s="318"/>
      <c r="AA1339" s="318"/>
      <c r="AB1339" s="318"/>
      <c r="AC1339" s="318"/>
      <c r="AD1339" s="318"/>
      <c r="AE1339" s="318"/>
      <c r="AF1339" s="318"/>
      <c r="AG1339" s="318"/>
      <c r="AH1339" s="318"/>
      <c r="AI1339" s="318"/>
      <c r="AJ1339" s="318"/>
      <c r="AK1339" s="318"/>
      <c r="AL1339" s="318"/>
      <c r="AM1339" s="318"/>
      <c r="AN1339" s="318"/>
      <c r="AO1339" s="318"/>
      <c r="AP1339" s="318"/>
      <c r="AQ1339" s="318"/>
      <c r="AR1339" s="318"/>
      <c r="AS1339" s="318"/>
      <c r="AT1339" s="318"/>
      <c r="AU1339" s="318"/>
      <c r="AV1339" s="318"/>
      <c r="AW1339" s="318"/>
      <c r="AX1339" s="318"/>
      <c r="AY1339" s="318"/>
      <c r="AZ1339" s="318"/>
      <c r="BA1339" s="318"/>
      <c r="BB1339" s="318"/>
      <c r="BC1339" s="318"/>
      <c r="BD1339" s="318"/>
      <c r="BE1339" s="318"/>
      <c r="BF1339" s="318"/>
      <c r="BG1339" s="318"/>
      <c r="BH1339" s="318"/>
      <c r="BI1339" s="318"/>
      <c r="BJ1339" s="318"/>
      <c r="BK1339" s="318"/>
      <c r="BL1339" s="318"/>
      <c r="BM1339" s="318"/>
      <c r="BN1339" s="318"/>
      <c r="BO1339" s="318"/>
      <c r="BP1339" s="318"/>
      <c r="BQ1339" s="318"/>
      <c r="BR1339" s="318"/>
      <c r="BS1339" s="318"/>
      <c r="BT1339" s="318"/>
      <c r="BU1339" s="318"/>
      <c r="BV1339" s="318"/>
      <c r="BW1339" s="318"/>
      <c r="BX1339" s="318"/>
      <c r="BY1339" s="318"/>
      <c r="BZ1339" s="318"/>
      <c r="CA1339" s="318"/>
      <c r="CB1339" s="318"/>
      <c r="CC1339" s="318"/>
      <c r="CD1339" s="318"/>
      <c r="CE1339" s="318"/>
      <c r="CF1339" s="318"/>
      <c r="CG1339" s="318"/>
      <c r="CH1339" s="318"/>
      <c r="CI1339" s="318"/>
      <c r="CJ1339" s="318"/>
      <c r="CK1339" s="318"/>
      <c r="CL1339" s="318"/>
      <c r="CM1339" s="318"/>
      <c r="CN1339" s="318"/>
      <c r="CO1339" s="318"/>
      <c r="CP1339" s="318"/>
      <c r="CQ1339" s="318"/>
      <c r="CR1339" s="318"/>
      <c r="CS1339" s="318"/>
      <c r="CT1339" s="318"/>
      <c r="CU1339" s="318"/>
      <c r="CV1339" s="318"/>
      <c r="CW1339" s="318"/>
      <c r="CX1339" s="318"/>
      <c r="CY1339" s="318"/>
      <c r="CZ1339" s="318"/>
      <c r="DA1339" s="318"/>
      <c r="DB1339" s="318"/>
      <c r="DC1339" s="318"/>
      <c r="DD1339" s="318"/>
      <c r="DE1339" s="318"/>
      <c r="DF1339" s="318"/>
      <c r="DG1339" s="318"/>
      <c r="DH1339" s="318"/>
      <c r="DI1339" s="318"/>
      <c r="DJ1339" s="318"/>
      <c r="DK1339" s="318"/>
      <c r="DL1339" s="318"/>
      <c r="DM1339" s="318"/>
      <c r="DN1339" s="318"/>
      <c r="DO1339" s="318"/>
      <c r="DP1339" s="318"/>
      <c r="DQ1339" s="318"/>
      <c r="DR1339" s="318"/>
      <c r="DS1339" s="318"/>
      <c r="DT1339" s="318"/>
      <c r="DU1339" s="318"/>
      <c r="DV1339" s="318"/>
      <c r="DW1339" s="318"/>
      <c r="DX1339" s="318"/>
      <c r="DY1339" s="318"/>
      <c r="DZ1339" s="318"/>
      <c r="EA1339" s="318"/>
      <c r="EB1339" s="318"/>
      <c r="EC1339" s="318"/>
      <c r="ED1339" s="318"/>
      <c r="EE1339" s="318"/>
      <c r="EF1339" s="318"/>
      <c r="EG1339" s="318"/>
      <c r="EH1339" s="318"/>
      <c r="EI1339" s="318"/>
      <c r="EJ1339" s="318"/>
      <c r="EK1339" s="318"/>
      <c r="EL1339" s="318"/>
      <c r="EM1339" s="318"/>
      <c r="EN1339" s="318"/>
      <c r="EO1339" s="318"/>
      <c r="EP1339" s="318"/>
      <c r="EQ1339" s="318"/>
      <c r="ER1339" s="318"/>
      <c r="ES1339" s="318"/>
      <c r="ET1339" s="318"/>
      <c r="EU1339" s="318"/>
      <c r="EV1339" s="318"/>
      <c r="EW1339" s="318"/>
      <c r="EX1339" s="318"/>
      <c r="EY1339" s="318"/>
      <c r="EZ1339" s="318"/>
      <c r="FA1339" s="318"/>
      <c r="FB1339" s="318"/>
      <c r="FC1339" s="318"/>
      <c r="FD1339" s="318"/>
      <c r="FE1339" s="318"/>
      <c r="FF1339" s="318"/>
      <c r="FG1339" s="318"/>
      <c r="FH1339" s="318"/>
      <c r="FI1339" s="318"/>
      <c r="FJ1339" s="318"/>
      <c r="FK1339" s="318"/>
      <c r="FL1339" s="318"/>
      <c r="FM1339" s="318"/>
      <c r="FN1339" s="318"/>
      <c r="FO1339" s="318"/>
      <c r="FP1339" s="318"/>
      <c r="FQ1339" s="318"/>
      <c r="FR1339" s="318"/>
      <c r="FS1339" s="318"/>
      <c r="FT1339" s="318"/>
      <c r="FU1339" s="318"/>
      <c r="FV1339" s="318"/>
      <c r="FW1339" s="318"/>
      <c r="FX1339" s="318"/>
      <c r="FY1339" s="318"/>
      <c r="FZ1339" s="318"/>
      <c r="GA1339" s="318"/>
      <c r="GB1339" s="318"/>
      <c r="GC1339" s="318"/>
      <c r="GD1339" s="318"/>
      <c r="GE1339" s="318"/>
      <c r="GF1339" s="318"/>
      <c r="GG1339" s="318"/>
      <c r="GH1339" s="318"/>
      <c r="GI1339" s="318"/>
      <c r="GJ1339" s="318"/>
      <c r="GK1339" s="318"/>
      <c r="GL1339" s="318"/>
      <c r="GM1339" s="318"/>
      <c r="GN1339" s="318"/>
      <c r="GO1339" s="318"/>
      <c r="GP1339" s="318"/>
      <c r="GQ1339" s="318"/>
      <c r="GR1339" s="318"/>
      <c r="GS1339" s="318"/>
      <c r="GT1339" s="318"/>
      <c r="GU1339" s="318"/>
      <c r="GV1339" s="318"/>
      <c r="GW1339" s="318"/>
      <c r="GX1339" s="318"/>
      <c r="GY1339" s="318"/>
      <c r="GZ1339" s="318"/>
      <c r="HA1339" s="318"/>
      <c r="HB1339" s="318"/>
      <c r="HC1339" s="318"/>
      <c r="HD1339" s="318"/>
      <c r="HE1339" s="318"/>
      <c r="HF1339" s="318"/>
      <c r="HG1339" s="318"/>
      <c r="HH1339" s="318"/>
      <c r="HI1339" s="318"/>
      <c r="HJ1339" s="318"/>
      <c r="HK1339" s="271"/>
      <c r="HL1339" s="271"/>
      <c r="HM1339" s="271"/>
      <c r="HN1339" s="271"/>
      <c r="HO1339" s="271"/>
      <c r="HP1339" s="271"/>
      <c r="HQ1339" s="271"/>
      <c r="HR1339" s="271"/>
      <c r="HS1339" s="271"/>
      <c r="HT1339" s="271"/>
      <c r="HU1339" s="271"/>
      <c r="HV1339" s="271"/>
      <c r="HW1339" s="271"/>
      <c r="HX1339" s="271"/>
      <c r="HY1339" s="271"/>
      <c r="HZ1339" s="271"/>
      <c r="IA1339" s="271"/>
      <c r="IB1339" s="271"/>
      <c r="IC1339" s="271"/>
      <c r="ID1339" s="271"/>
      <c r="IE1339" s="271"/>
      <c r="IF1339" s="271"/>
      <c r="IG1339" s="271"/>
      <c r="IH1339" s="271"/>
      <c r="II1339" s="271"/>
      <c r="IJ1339" s="271"/>
      <c r="IK1339" s="271"/>
      <c r="IL1339" s="271"/>
      <c r="IM1339" s="271"/>
      <c r="IN1339" s="271"/>
      <c r="IO1339" s="271"/>
    </row>
    <row r="1340" s="263" customFormat="1" ht="14.1" customHeight="1" spans="1:249">
      <c r="A1340" s="35" t="s">
        <v>6</v>
      </c>
      <c r="B1340" s="39">
        <v>1050173</v>
      </c>
      <c r="C1340" s="77">
        <v>1</v>
      </c>
      <c r="D1340" s="39" t="s">
        <v>1324</v>
      </c>
      <c r="E1340" s="77">
        <v>99</v>
      </c>
      <c r="F1340" s="318"/>
      <c r="G1340" s="318"/>
      <c r="H1340" s="318"/>
      <c r="I1340" s="318"/>
      <c r="J1340" s="318"/>
      <c r="K1340" s="318"/>
      <c r="L1340" s="318"/>
      <c r="M1340" s="318"/>
      <c r="N1340" s="318"/>
      <c r="O1340" s="318"/>
      <c r="P1340" s="318"/>
      <c r="Q1340" s="318"/>
      <c r="R1340" s="318"/>
      <c r="S1340" s="318"/>
      <c r="T1340" s="318"/>
      <c r="U1340" s="318"/>
      <c r="V1340" s="318"/>
      <c r="W1340" s="318"/>
      <c r="X1340" s="318"/>
      <c r="Y1340" s="318"/>
      <c r="Z1340" s="318"/>
      <c r="AA1340" s="318"/>
      <c r="AB1340" s="318"/>
      <c r="AC1340" s="318"/>
      <c r="AD1340" s="318"/>
      <c r="AE1340" s="318"/>
      <c r="AF1340" s="318"/>
      <c r="AG1340" s="318"/>
      <c r="AH1340" s="318"/>
      <c r="AI1340" s="318"/>
      <c r="AJ1340" s="318"/>
      <c r="AK1340" s="318"/>
      <c r="AL1340" s="318"/>
      <c r="AM1340" s="318"/>
      <c r="AN1340" s="318"/>
      <c r="AO1340" s="318"/>
      <c r="AP1340" s="318"/>
      <c r="AQ1340" s="318"/>
      <c r="AR1340" s="318"/>
      <c r="AS1340" s="318"/>
      <c r="AT1340" s="318"/>
      <c r="AU1340" s="318"/>
      <c r="AV1340" s="318"/>
      <c r="AW1340" s="318"/>
      <c r="AX1340" s="318"/>
      <c r="AY1340" s="318"/>
      <c r="AZ1340" s="318"/>
      <c r="BA1340" s="318"/>
      <c r="BB1340" s="318"/>
      <c r="BC1340" s="318"/>
      <c r="BD1340" s="318"/>
      <c r="BE1340" s="318"/>
      <c r="BF1340" s="318"/>
      <c r="BG1340" s="318"/>
      <c r="BH1340" s="318"/>
      <c r="BI1340" s="318"/>
      <c r="BJ1340" s="318"/>
      <c r="BK1340" s="318"/>
      <c r="BL1340" s="318"/>
      <c r="BM1340" s="318"/>
      <c r="BN1340" s="318"/>
      <c r="BO1340" s="318"/>
      <c r="BP1340" s="318"/>
      <c r="BQ1340" s="318"/>
      <c r="BR1340" s="318"/>
      <c r="BS1340" s="318"/>
      <c r="BT1340" s="318"/>
      <c r="BU1340" s="318"/>
      <c r="BV1340" s="318"/>
      <c r="BW1340" s="318"/>
      <c r="BX1340" s="318"/>
      <c r="BY1340" s="318"/>
      <c r="BZ1340" s="318"/>
      <c r="CA1340" s="318"/>
      <c r="CB1340" s="318"/>
      <c r="CC1340" s="318"/>
      <c r="CD1340" s="318"/>
      <c r="CE1340" s="318"/>
      <c r="CF1340" s="318"/>
      <c r="CG1340" s="318"/>
      <c r="CH1340" s="318"/>
      <c r="CI1340" s="318"/>
      <c r="CJ1340" s="318"/>
      <c r="CK1340" s="318"/>
      <c r="CL1340" s="318"/>
      <c r="CM1340" s="318"/>
      <c r="CN1340" s="318"/>
      <c r="CO1340" s="318"/>
      <c r="CP1340" s="318"/>
      <c r="CQ1340" s="318"/>
      <c r="CR1340" s="318"/>
      <c r="CS1340" s="318"/>
      <c r="CT1340" s="318"/>
      <c r="CU1340" s="318"/>
      <c r="CV1340" s="318"/>
      <c r="CW1340" s="318"/>
      <c r="CX1340" s="318"/>
      <c r="CY1340" s="318"/>
      <c r="CZ1340" s="318"/>
      <c r="DA1340" s="318"/>
      <c r="DB1340" s="318"/>
      <c r="DC1340" s="318"/>
      <c r="DD1340" s="318"/>
      <c r="DE1340" s="318"/>
      <c r="DF1340" s="318"/>
      <c r="DG1340" s="318"/>
      <c r="DH1340" s="318"/>
      <c r="DI1340" s="318"/>
      <c r="DJ1340" s="318"/>
      <c r="DK1340" s="318"/>
      <c r="DL1340" s="318"/>
      <c r="DM1340" s="318"/>
      <c r="DN1340" s="318"/>
      <c r="DO1340" s="318"/>
      <c r="DP1340" s="318"/>
      <c r="DQ1340" s="318"/>
      <c r="DR1340" s="318"/>
      <c r="DS1340" s="318"/>
      <c r="DT1340" s="318"/>
      <c r="DU1340" s="318"/>
      <c r="DV1340" s="318"/>
      <c r="DW1340" s="318"/>
      <c r="DX1340" s="318"/>
      <c r="DY1340" s="318"/>
      <c r="DZ1340" s="318"/>
      <c r="EA1340" s="318"/>
      <c r="EB1340" s="318"/>
      <c r="EC1340" s="318"/>
      <c r="ED1340" s="318"/>
      <c r="EE1340" s="318"/>
      <c r="EF1340" s="318"/>
      <c r="EG1340" s="318"/>
      <c r="EH1340" s="318"/>
      <c r="EI1340" s="318"/>
      <c r="EJ1340" s="318"/>
      <c r="EK1340" s="318"/>
      <c r="EL1340" s="318"/>
      <c r="EM1340" s="318"/>
      <c r="EN1340" s="318"/>
      <c r="EO1340" s="318"/>
      <c r="EP1340" s="318"/>
      <c r="EQ1340" s="318"/>
      <c r="ER1340" s="318"/>
      <c r="ES1340" s="318"/>
      <c r="ET1340" s="318"/>
      <c r="EU1340" s="318"/>
      <c r="EV1340" s="318"/>
      <c r="EW1340" s="318"/>
      <c r="EX1340" s="318"/>
      <c r="EY1340" s="318"/>
      <c r="EZ1340" s="318"/>
      <c r="FA1340" s="318"/>
      <c r="FB1340" s="318"/>
      <c r="FC1340" s="318"/>
      <c r="FD1340" s="318"/>
      <c r="FE1340" s="318"/>
      <c r="FF1340" s="318"/>
      <c r="FG1340" s="318"/>
      <c r="FH1340" s="318"/>
      <c r="FI1340" s="318"/>
      <c r="FJ1340" s="318"/>
      <c r="FK1340" s="318"/>
      <c r="FL1340" s="318"/>
      <c r="FM1340" s="318"/>
      <c r="FN1340" s="318"/>
      <c r="FO1340" s="318"/>
      <c r="FP1340" s="318"/>
      <c r="FQ1340" s="318"/>
      <c r="FR1340" s="318"/>
      <c r="FS1340" s="318"/>
      <c r="FT1340" s="318"/>
      <c r="FU1340" s="318"/>
      <c r="FV1340" s="318"/>
      <c r="FW1340" s="318"/>
      <c r="FX1340" s="318"/>
      <c r="FY1340" s="318"/>
      <c r="FZ1340" s="318"/>
      <c r="GA1340" s="318"/>
      <c r="GB1340" s="318"/>
      <c r="GC1340" s="318"/>
      <c r="GD1340" s="318"/>
      <c r="GE1340" s="318"/>
      <c r="GF1340" s="318"/>
      <c r="GG1340" s="318"/>
      <c r="GH1340" s="318"/>
      <c r="GI1340" s="318"/>
      <c r="GJ1340" s="318"/>
      <c r="GK1340" s="318"/>
      <c r="GL1340" s="318"/>
      <c r="GM1340" s="318"/>
      <c r="GN1340" s="318"/>
      <c r="GO1340" s="318"/>
      <c r="GP1340" s="318"/>
      <c r="GQ1340" s="318"/>
      <c r="GR1340" s="318"/>
      <c r="GS1340" s="318"/>
      <c r="GT1340" s="318"/>
      <c r="GU1340" s="318"/>
      <c r="GV1340" s="318"/>
      <c r="GW1340" s="318"/>
      <c r="GX1340" s="318"/>
      <c r="GY1340" s="318"/>
      <c r="GZ1340" s="318"/>
      <c r="HA1340" s="318"/>
      <c r="HB1340" s="318"/>
      <c r="HC1340" s="318"/>
      <c r="HD1340" s="318"/>
      <c r="HE1340" s="318"/>
      <c r="HF1340" s="318"/>
      <c r="HG1340" s="318"/>
      <c r="HH1340" s="318"/>
      <c r="HI1340" s="318"/>
      <c r="HJ1340" s="318"/>
      <c r="HK1340" s="271"/>
      <c r="HL1340" s="271"/>
      <c r="HM1340" s="271"/>
      <c r="HN1340" s="271"/>
      <c r="HO1340" s="271"/>
      <c r="HP1340" s="271"/>
      <c r="HQ1340" s="271"/>
      <c r="HR1340" s="271"/>
      <c r="HS1340" s="271"/>
      <c r="HT1340" s="271"/>
      <c r="HU1340" s="271"/>
      <c r="HV1340" s="271"/>
      <c r="HW1340" s="271"/>
      <c r="HX1340" s="271"/>
      <c r="HY1340" s="271"/>
      <c r="HZ1340" s="271"/>
      <c r="IA1340" s="271"/>
      <c r="IB1340" s="271"/>
      <c r="IC1340" s="271"/>
      <c r="ID1340" s="271"/>
      <c r="IE1340" s="271"/>
      <c r="IF1340" s="271"/>
      <c r="IG1340" s="271"/>
      <c r="IH1340" s="271"/>
      <c r="II1340" s="271"/>
      <c r="IJ1340" s="271"/>
      <c r="IK1340" s="271"/>
      <c r="IL1340" s="271"/>
      <c r="IM1340" s="271"/>
      <c r="IN1340" s="271"/>
      <c r="IO1340" s="271"/>
    </row>
    <row r="1341" s="263" customFormat="1" ht="14.1" customHeight="1" spans="1:249">
      <c r="A1341" s="35" t="s">
        <v>6</v>
      </c>
      <c r="B1341" s="39">
        <v>1050174</v>
      </c>
      <c r="C1341" s="77">
        <v>1</v>
      </c>
      <c r="D1341" s="39" t="s">
        <v>1325</v>
      </c>
      <c r="E1341" s="77">
        <v>99</v>
      </c>
      <c r="F1341" s="318"/>
      <c r="G1341" s="318"/>
      <c r="H1341" s="318"/>
      <c r="I1341" s="318"/>
      <c r="J1341" s="318"/>
      <c r="K1341" s="318"/>
      <c r="L1341" s="318"/>
      <c r="M1341" s="318"/>
      <c r="N1341" s="318"/>
      <c r="O1341" s="318"/>
      <c r="P1341" s="318"/>
      <c r="Q1341" s="318"/>
      <c r="R1341" s="318"/>
      <c r="S1341" s="318"/>
      <c r="T1341" s="318"/>
      <c r="U1341" s="318"/>
      <c r="V1341" s="318"/>
      <c r="W1341" s="318"/>
      <c r="X1341" s="318"/>
      <c r="Y1341" s="318"/>
      <c r="Z1341" s="318"/>
      <c r="AA1341" s="318"/>
      <c r="AB1341" s="318"/>
      <c r="AC1341" s="318"/>
      <c r="AD1341" s="318"/>
      <c r="AE1341" s="318"/>
      <c r="AF1341" s="318"/>
      <c r="AG1341" s="318"/>
      <c r="AH1341" s="318"/>
      <c r="AI1341" s="318"/>
      <c r="AJ1341" s="318"/>
      <c r="AK1341" s="318"/>
      <c r="AL1341" s="318"/>
      <c r="AM1341" s="318"/>
      <c r="AN1341" s="318"/>
      <c r="AO1341" s="318"/>
      <c r="AP1341" s="318"/>
      <c r="AQ1341" s="318"/>
      <c r="AR1341" s="318"/>
      <c r="AS1341" s="318"/>
      <c r="AT1341" s="318"/>
      <c r="AU1341" s="318"/>
      <c r="AV1341" s="318"/>
      <c r="AW1341" s="318"/>
      <c r="AX1341" s="318"/>
      <c r="AY1341" s="318"/>
      <c r="AZ1341" s="318"/>
      <c r="BA1341" s="318"/>
      <c r="BB1341" s="318"/>
      <c r="BC1341" s="318"/>
      <c r="BD1341" s="318"/>
      <c r="BE1341" s="318"/>
      <c r="BF1341" s="318"/>
      <c r="BG1341" s="318"/>
      <c r="BH1341" s="318"/>
      <c r="BI1341" s="318"/>
      <c r="BJ1341" s="318"/>
      <c r="BK1341" s="318"/>
      <c r="BL1341" s="318"/>
      <c r="BM1341" s="318"/>
      <c r="BN1341" s="318"/>
      <c r="BO1341" s="318"/>
      <c r="BP1341" s="318"/>
      <c r="BQ1341" s="318"/>
      <c r="BR1341" s="318"/>
      <c r="BS1341" s="318"/>
      <c r="BT1341" s="318"/>
      <c r="BU1341" s="318"/>
      <c r="BV1341" s="318"/>
      <c r="BW1341" s="318"/>
      <c r="BX1341" s="318"/>
      <c r="BY1341" s="318"/>
      <c r="BZ1341" s="318"/>
      <c r="CA1341" s="318"/>
      <c r="CB1341" s="318"/>
      <c r="CC1341" s="318"/>
      <c r="CD1341" s="318"/>
      <c r="CE1341" s="318"/>
      <c r="CF1341" s="318"/>
      <c r="CG1341" s="318"/>
      <c r="CH1341" s="318"/>
      <c r="CI1341" s="318"/>
      <c r="CJ1341" s="318"/>
      <c r="CK1341" s="318"/>
      <c r="CL1341" s="318"/>
      <c r="CM1341" s="318"/>
      <c r="CN1341" s="318"/>
      <c r="CO1341" s="318"/>
      <c r="CP1341" s="318"/>
      <c r="CQ1341" s="318"/>
      <c r="CR1341" s="318"/>
      <c r="CS1341" s="318"/>
      <c r="CT1341" s="318"/>
      <c r="CU1341" s="318"/>
      <c r="CV1341" s="318"/>
      <c r="CW1341" s="318"/>
      <c r="CX1341" s="318"/>
      <c r="CY1341" s="318"/>
      <c r="CZ1341" s="318"/>
      <c r="DA1341" s="318"/>
      <c r="DB1341" s="318"/>
      <c r="DC1341" s="318"/>
      <c r="DD1341" s="318"/>
      <c r="DE1341" s="318"/>
      <c r="DF1341" s="318"/>
      <c r="DG1341" s="318"/>
      <c r="DH1341" s="318"/>
      <c r="DI1341" s="318"/>
      <c r="DJ1341" s="318"/>
      <c r="DK1341" s="318"/>
      <c r="DL1341" s="318"/>
      <c r="DM1341" s="318"/>
      <c r="DN1341" s="318"/>
      <c r="DO1341" s="318"/>
      <c r="DP1341" s="318"/>
      <c r="DQ1341" s="318"/>
      <c r="DR1341" s="318"/>
      <c r="DS1341" s="318"/>
      <c r="DT1341" s="318"/>
      <c r="DU1341" s="318"/>
      <c r="DV1341" s="318"/>
      <c r="DW1341" s="318"/>
      <c r="DX1341" s="318"/>
      <c r="DY1341" s="318"/>
      <c r="DZ1341" s="318"/>
      <c r="EA1341" s="318"/>
      <c r="EB1341" s="318"/>
      <c r="EC1341" s="318"/>
      <c r="ED1341" s="318"/>
      <c r="EE1341" s="318"/>
      <c r="EF1341" s="318"/>
      <c r="EG1341" s="318"/>
      <c r="EH1341" s="318"/>
      <c r="EI1341" s="318"/>
      <c r="EJ1341" s="318"/>
      <c r="EK1341" s="318"/>
      <c r="EL1341" s="318"/>
      <c r="EM1341" s="318"/>
      <c r="EN1341" s="318"/>
      <c r="EO1341" s="318"/>
      <c r="EP1341" s="318"/>
      <c r="EQ1341" s="318"/>
      <c r="ER1341" s="318"/>
      <c r="ES1341" s="318"/>
      <c r="ET1341" s="318"/>
      <c r="EU1341" s="318"/>
      <c r="EV1341" s="318"/>
      <c r="EW1341" s="318"/>
      <c r="EX1341" s="318"/>
      <c r="EY1341" s="318"/>
      <c r="EZ1341" s="318"/>
      <c r="FA1341" s="318"/>
      <c r="FB1341" s="318"/>
      <c r="FC1341" s="318"/>
      <c r="FD1341" s="318"/>
      <c r="FE1341" s="318"/>
      <c r="FF1341" s="318"/>
      <c r="FG1341" s="318"/>
      <c r="FH1341" s="318"/>
      <c r="FI1341" s="318"/>
      <c r="FJ1341" s="318"/>
      <c r="FK1341" s="318"/>
      <c r="FL1341" s="318"/>
      <c r="FM1341" s="318"/>
      <c r="FN1341" s="318"/>
      <c r="FO1341" s="318"/>
      <c r="FP1341" s="318"/>
      <c r="FQ1341" s="318"/>
      <c r="FR1341" s="318"/>
      <c r="FS1341" s="318"/>
      <c r="FT1341" s="318"/>
      <c r="FU1341" s="318"/>
      <c r="FV1341" s="318"/>
      <c r="FW1341" s="318"/>
      <c r="FX1341" s="318"/>
      <c r="FY1341" s="318"/>
      <c r="FZ1341" s="318"/>
      <c r="GA1341" s="318"/>
      <c r="GB1341" s="318"/>
      <c r="GC1341" s="318"/>
      <c r="GD1341" s="318"/>
      <c r="GE1341" s="318"/>
      <c r="GF1341" s="318"/>
      <c r="GG1341" s="318"/>
      <c r="GH1341" s="318"/>
      <c r="GI1341" s="318"/>
      <c r="GJ1341" s="318"/>
      <c r="GK1341" s="318"/>
      <c r="GL1341" s="318"/>
      <c r="GM1341" s="318"/>
      <c r="GN1341" s="318"/>
      <c r="GO1341" s="318"/>
      <c r="GP1341" s="318"/>
      <c r="GQ1341" s="318"/>
      <c r="GR1341" s="318"/>
      <c r="GS1341" s="318"/>
      <c r="GT1341" s="318"/>
      <c r="GU1341" s="318"/>
      <c r="GV1341" s="318"/>
      <c r="GW1341" s="318"/>
      <c r="GX1341" s="318"/>
      <c r="GY1341" s="318"/>
      <c r="GZ1341" s="318"/>
      <c r="HA1341" s="318"/>
      <c r="HB1341" s="318"/>
      <c r="HC1341" s="318"/>
      <c r="HD1341" s="318"/>
      <c r="HE1341" s="318"/>
      <c r="HF1341" s="318"/>
      <c r="HG1341" s="318"/>
      <c r="HH1341" s="318"/>
      <c r="HI1341" s="318"/>
      <c r="HJ1341" s="318"/>
      <c r="HK1341" s="271"/>
      <c r="HL1341" s="271"/>
      <c r="HM1341" s="271"/>
      <c r="HN1341" s="271"/>
      <c r="HO1341" s="271"/>
      <c r="HP1341" s="271"/>
      <c r="HQ1341" s="271"/>
      <c r="HR1341" s="271"/>
      <c r="HS1341" s="271"/>
      <c r="HT1341" s="271"/>
      <c r="HU1341" s="271"/>
      <c r="HV1341" s="271"/>
      <c r="HW1341" s="271"/>
      <c r="HX1341" s="271"/>
      <c r="HY1341" s="271"/>
      <c r="HZ1341" s="271"/>
      <c r="IA1341" s="271"/>
      <c r="IB1341" s="271"/>
      <c r="IC1341" s="271"/>
      <c r="ID1341" s="271"/>
      <c r="IE1341" s="271"/>
      <c r="IF1341" s="271"/>
      <c r="IG1341" s="271"/>
      <c r="IH1341" s="271"/>
      <c r="II1341" s="271"/>
      <c r="IJ1341" s="271"/>
      <c r="IK1341" s="271"/>
      <c r="IL1341" s="271"/>
      <c r="IM1341" s="271"/>
      <c r="IN1341" s="271"/>
      <c r="IO1341" s="271"/>
    </row>
    <row r="1342" s="263" customFormat="1" ht="14.1" customHeight="1" spans="1:249">
      <c r="A1342" s="35" t="s">
        <v>6</v>
      </c>
      <c r="B1342" s="39">
        <v>1050175</v>
      </c>
      <c r="C1342" s="77">
        <v>1</v>
      </c>
      <c r="D1342" s="39" t="s">
        <v>442</v>
      </c>
      <c r="E1342" s="77">
        <v>99</v>
      </c>
      <c r="F1342" s="318"/>
      <c r="G1342" s="318"/>
      <c r="H1342" s="318"/>
      <c r="I1342" s="318"/>
      <c r="J1342" s="318"/>
      <c r="K1342" s="318"/>
      <c r="L1342" s="318"/>
      <c r="M1342" s="318"/>
      <c r="N1342" s="318"/>
      <c r="O1342" s="318"/>
      <c r="P1342" s="318"/>
      <c r="Q1342" s="318"/>
      <c r="R1342" s="318"/>
      <c r="S1342" s="318"/>
      <c r="T1342" s="318"/>
      <c r="U1342" s="318"/>
      <c r="V1342" s="318"/>
      <c r="W1342" s="318"/>
      <c r="X1342" s="318"/>
      <c r="Y1342" s="318"/>
      <c r="Z1342" s="318"/>
      <c r="AA1342" s="318"/>
      <c r="AB1342" s="318"/>
      <c r="AC1342" s="318"/>
      <c r="AD1342" s="318"/>
      <c r="AE1342" s="318"/>
      <c r="AF1342" s="318"/>
      <c r="AG1342" s="318"/>
      <c r="AH1342" s="318"/>
      <c r="AI1342" s="318"/>
      <c r="AJ1342" s="318"/>
      <c r="AK1342" s="318"/>
      <c r="AL1342" s="318"/>
      <c r="AM1342" s="318"/>
      <c r="AN1342" s="318"/>
      <c r="AO1342" s="318"/>
      <c r="AP1342" s="318"/>
      <c r="AQ1342" s="318"/>
      <c r="AR1342" s="318"/>
      <c r="AS1342" s="318"/>
      <c r="AT1342" s="318"/>
      <c r="AU1342" s="318"/>
      <c r="AV1342" s="318"/>
      <c r="AW1342" s="318"/>
      <c r="AX1342" s="318"/>
      <c r="AY1342" s="318"/>
      <c r="AZ1342" s="318"/>
      <c r="BA1342" s="318"/>
      <c r="BB1342" s="318"/>
      <c r="BC1342" s="318"/>
      <c r="BD1342" s="318"/>
      <c r="BE1342" s="318"/>
      <c r="BF1342" s="318"/>
      <c r="BG1342" s="318"/>
      <c r="BH1342" s="318"/>
      <c r="BI1342" s="318"/>
      <c r="BJ1342" s="318"/>
      <c r="BK1342" s="318"/>
      <c r="BL1342" s="318"/>
      <c r="BM1342" s="318"/>
      <c r="BN1342" s="318"/>
      <c r="BO1342" s="318"/>
      <c r="BP1342" s="318"/>
      <c r="BQ1342" s="318"/>
      <c r="BR1342" s="318"/>
      <c r="BS1342" s="318"/>
      <c r="BT1342" s="318"/>
      <c r="BU1342" s="318"/>
      <c r="BV1342" s="318"/>
      <c r="BW1342" s="318"/>
      <c r="BX1342" s="318"/>
      <c r="BY1342" s="318"/>
      <c r="BZ1342" s="318"/>
      <c r="CA1342" s="318"/>
      <c r="CB1342" s="318"/>
      <c r="CC1342" s="318"/>
      <c r="CD1342" s="318"/>
      <c r="CE1342" s="318"/>
      <c r="CF1342" s="318"/>
      <c r="CG1342" s="318"/>
      <c r="CH1342" s="318"/>
      <c r="CI1342" s="318"/>
      <c r="CJ1342" s="318"/>
      <c r="CK1342" s="318"/>
      <c r="CL1342" s="318"/>
      <c r="CM1342" s="318"/>
      <c r="CN1342" s="318"/>
      <c r="CO1342" s="318"/>
      <c r="CP1342" s="318"/>
      <c r="CQ1342" s="318"/>
      <c r="CR1342" s="318"/>
      <c r="CS1342" s="318"/>
      <c r="CT1342" s="318"/>
      <c r="CU1342" s="318"/>
      <c r="CV1342" s="318"/>
      <c r="CW1342" s="318"/>
      <c r="CX1342" s="318"/>
      <c r="CY1342" s="318"/>
      <c r="CZ1342" s="318"/>
      <c r="DA1342" s="318"/>
      <c r="DB1342" s="318"/>
      <c r="DC1342" s="318"/>
      <c r="DD1342" s="318"/>
      <c r="DE1342" s="318"/>
      <c r="DF1342" s="318"/>
      <c r="DG1342" s="318"/>
      <c r="DH1342" s="318"/>
      <c r="DI1342" s="318"/>
      <c r="DJ1342" s="318"/>
      <c r="DK1342" s="318"/>
      <c r="DL1342" s="318"/>
      <c r="DM1342" s="318"/>
      <c r="DN1342" s="318"/>
      <c r="DO1342" s="318"/>
      <c r="DP1342" s="318"/>
      <c r="DQ1342" s="318"/>
      <c r="DR1342" s="318"/>
      <c r="DS1342" s="318"/>
      <c r="DT1342" s="318"/>
      <c r="DU1342" s="318"/>
      <c r="DV1342" s="318"/>
      <c r="DW1342" s="318"/>
      <c r="DX1342" s="318"/>
      <c r="DY1342" s="318"/>
      <c r="DZ1342" s="318"/>
      <c r="EA1342" s="318"/>
      <c r="EB1342" s="318"/>
      <c r="EC1342" s="318"/>
      <c r="ED1342" s="318"/>
      <c r="EE1342" s="318"/>
      <c r="EF1342" s="318"/>
      <c r="EG1342" s="318"/>
      <c r="EH1342" s="318"/>
      <c r="EI1342" s="318"/>
      <c r="EJ1342" s="318"/>
      <c r="EK1342" s="318"/>
      <c r="EL1342" s="318"/>
      <c r="EM1342" s="318"/>
      <c r="EN1342" s="318"/>
      <c r="EO1342" s="318"/>
      <c r="EP1342" s="318"/>
      <c r="EQ1342" s="318"/>
      <c r="ER1342" s="318"/>
      <c r="ES1342" s="318"/>
      <c r="ET1342" s="318"/>
      <c r="EU1342" s="318"/>
      <c r="EV1342" s="318"/>
      <c r="EW1342" s="318"/>
      <c r="EX1342" s="318"/>
      <c r="EY1342" s="318"/>
      <c r="EZ1342" s="318"/>
      <c r="FA1342" s="318"/>
      <c r="FB1342" s="318"/>
      <c r="FC1342" s="318"/>
      <c r="FD1342" s="318"/>
      <c r="FE1342" s="318"/>
      <c r="FF1342" s="318"/>
      <c r="FG1342" s="318"/>
      <c r="FH1342" s="318"/>
      <c r="FI1342" s="318"/>
      <c r="FJ1342" s="318"/>
      <c r="FK1342" s="318"/>
      <c r="FL1342" s="318"/>
      <c r="FM1342" s="318"/>
      <c r="FN1342" s="318"/>
      <c r="FO1342" s="318"/>
      <c r="FP1342" s="318"/>
      <c r="FQ1342" s="318"/>
      <c r="FR1342" s="318"/>
      <c r="FS1342" s="318"/>
      <c r="FT1342" s="318"/>
      <c r="FU1342" s="318"/>
      <c r="FV1342" s="318"/>
      <c r="FW1342" s="318"/>
      <c r="FX1342" s="318"/>
      <c r="FY1342" s="318"/>
      <c r="FZ1342" s="318"/>
      <c r="GA1342" s="318"/>
      <c r="GB1342" s="318"/>
      <c r="GC1342" s="318"/>
      <c r="GD1342" s="318"/>
      <c r="GE1342" s="318"/>
      <c r="GF1342" s="318"/>
      <c r="GG1342" s="318"/>
      <c r="GH1342" s="318"/>
      <c r="GI1342" s="318"/>
      <c r="GJ1342" s="318"/>
      <c r="GK1342" s="318"/>
      <c r="GL1342" s="318"/>
      <c r="GM1342" s="318"/>
      <c r="GN1342" s="318"/>
      <c r="GO1342" s="318"/>
      <c r="GP1342" s="318"/>
      <c r="GQ1342" s="318"/>
      <c r="GR1342" s="318"/>
      <c r="GS1342" s="318"/>
      <c r="GT1342" s="318"/>
      <c r="GU1342" s="318"/>
      <c r="GV1342" s="318"/>
      <c r="GW1342" s="318"/>
      <c r="GX1342" s="318"/>
      <c r="GY1342" s="318"/>
      <c r="GZ1342" s="318"/>
      <c r="HA1342" s="318"/>
      <c r="HB1342" s="318"/>
      <c r="HC1342" s="318"/>
      <c r="HD1342" s="318"/>
      <c r="HE1342" s="318"/>
      <c r="HF1342" s="318"/>
      <c r="HG1342" s="318"/>
      <c r="HH1342" s="318"/>
      <c r="HI1342" s="318"/>
      <c r="HJ1342" s="318"/>
      <c r="HK1342" s="271"/>
      <c r="HL1342" s="271"/>
      <c r="HM1342" s="271"/>
      <c r="HN1342" s="271"/>
      <c r="HO1342" s="271"/>
      <c r="HP1342" s="271"/>
      <c r="HQ1342" s="271"/>
      <c r="HR1342" s="271"/>
      <c r="HS1342" s="271"/>
      <c r="HT1342" s="271"/>
      <c r="HU1342" s="271"/>
      <c r="HV1342" s="271"/>
      <c r="HW1342" s="271"/>
      <c r="HX1342" s="271"/>
      <c r="HY1342" s="271"/>
      <c r="HZ1342" s="271"/>
      <c r="IA1342" s="271"/>
      <c r="IB1342" s="271"/>
      <c r="IC1342" s="271"/>
      <c r="ID1342" s="271"/>
      <c r="IE1342" s="271"/>
      <c r="IF1342" s="271"/>
      <c r="IG1342" s="271"/>
      <c r="IH1342" s="271"/>
      <c r="II1342" s="271"/>
      <c r="IJ1342" s="271"/>
      <c r="IK1342" s="271"/>
      <c r="IL1342" s="271"/>
      <c r="IM1342" s="271"/>
      <c r="IN1342" s="271"/>
      <c r="IO1342" s="271"/>
    </row>
    <row r="1343" s="263" customFormat="1" ht="14.1" customHeight="1" spans="1:249">
      <c r="A1343" s="35" t="s">
        <v>6</v>
      </c>
      <c r="B1343" s="39">
        <v>1050176</v>
      </c>
      <c r="C1343" s="77">
        <v>1</v>
      </c>
      <c r="D1343" s="39" t="s">
        <v>1326</v>
      </c>
      <c r="E1343" s="77">
        <v>99</v>
      </c>
      <c r="F1343" s="318"/>
      <c r="G1343" s="318"/>
      <c r="H1343" s="318"/>
      <c r="I1343" s="318"/>
      <c r="J1343" s="318"/>
      <c r="K1343" s="318"/>
      <c r="L1343" s="318"/>
      <c r="M1343" s="318"/>
      <c r="N1343" s="318"/>
      <c r="O1343" s="318"/>
      <c r="P1343" s="318"/>
      <c r="Q1343" s="318"/>
      <c r="R1343" s="318"/>
      <c r="S1343" s="318"/>
      <c r="T1343" s="318"/>
      <c r="U1343" s="318"/>
      <c r="V1343" s="318"/>
      <c r="W1343" s="318"/>
      <c r="X1343" s="318"/>
      <c r="Y1343" s="318"/>
      <c r="Z1343" s="318"/>
      <c r="AA1343" s="318"/>
      <c r="AB1343" s="318"/>
      <c r="AC1343" s="318"/>
      <c r="AD1343" s="318"/>
      <c r="AE1343" s="318"/>
      <c r="AF1343" s="318"/>
      <c r="AG1343" s="318"/>
      <c r="AH1343" s="318"/>
      <c r="AI1343" s="318"/>
      <c r="AJ1343" s="318"/>
      <c r="AK1343" s="318"/>
      <c r="AL1343" s="318"/>
      <c r="AM1343" s="318"/>
      <c r="AN1343" s="318"/>
      <c r="AO1343" s="318"/>
      <c r="AP1343" s="318"/>
      <c r="AQ1343" s="318"/>
      <c r="AR1343" s="318"/>
      <c r="AS1343" s="318"/>
      <c r="AT1343" s="318"/>
      <c r="AU1343" s="318"/>
      <c r="AV1343" s="318"/>
      <c r="AW1343" s="318"/>
      <c r="AX1343" s="318"/>
      <c r="AY1343" s="318"/>
      <c r="AZ1343" s="318"/>
      <c r="BA1343" s="318"/>
      <c r="BB1343" s="318"/>
      <c r="BC1343" s="318"/>
      <c r="BD1343" s="318"/>
      <c r="BE1343" s="318"/>
      <c r="BF1343" s="318"/>
      <c r="BG1343" s="318"/>
      <c r="BH1343" s="318"/>
      <c r="BI1343" s="318"/>
      <c r="BJ1343" s="318"/>
      <c r="BK1343" s="318"/>
      <c r="BL1343" s="318"/>
      <c r="BM1343" s="318"/>
      <c r="BN1343" s="318"/>
      <c r="BO1343" s="318"/>
      <c r="BP1343" s="318"/>
      <c r="BQ1343" s="318"/>
      <c r="BR1343" s="318"/>
      <c r="BS1343" s="318"/>
      <c r="BT1343" s="318"/>
      <c r="BU1343" s="318"/>
      <c r="BV1343" s="318"/>
      <c r="BW1343" s="318"/>
      <c r="BX1343" s="318"/>
      <c r="BY1343" s="318"/>
      <c r="BZ1343" s="318"/>
      <c r="CA1343" s="318"/>
      <c r="CB1343" s="318"/>
      <c r="CC1343" s="318"/>
      <c r="CD1343" s="318"/>
      <c r="CE1343" s="318"/>
      <c r="CF1343" s="318"/>
      <c r="CG1343" s="318"/>
      <c r="CH1343" s="318"/>
      <c r="CI1343" s="318"/>
      <c r="CJ1343" s="318"/>
      <c r="CK1343" s="318"/>
      <c r="CL1343" s="318"/>
      <c r="CM1343" s="318"/>
      <c r="CN1343" s="318"/>
      <c r="CO1343" s="318"/>
      <c r="CP1343" s="318"/>
      <c r="CQ1343" s="318"/>
      <c r="CR1343" s="318"/>
      <c r="CS1343" s="318"/>
      <c r="CT1343" s="318"/>
      <c r="CU1343" s="318"/>
      <c r="CV1343" s="318"/>
      <c r="CW1343" s="318"/>
      <c r="CX1343" s="318"/>
      <c r="CY1343" s="318"/>
      <c r="CZ1343" s="318"/>
      <c r="DA1343" s="318"/>
      <c r="DB1343" s="318"/>
      <c r="DC1343" s="318"/>
      <c r="DD1343" s="318"/>
      <c r="DE1343" s="318"/>
      <c r="DF1343" s="318"/>
      <c r="DG1343" s="318"/>
      <c r="DH1343" s="318"/>
      <c r="DI1343" s="318"/>
      <c r="DJ1343" s="318"/>
      <c r="DK1343" s="318"/>
      <c r="DL1343" s="318"/>
      <c r="DM1343" s="318"/>
      <c r="DN1343" s="318"/>
      <c r="DO1343" s="318"/>
      <c r="DP1343" s="318"/>
      <c r="DQ1343" s="318"/>
      <c r="DR1343" s="318"/>
      <c r="DS1343" s="318"/>
      <c r="DT1343" s="318"/>
      <c r="DU1343" s="318"/>
      <c r="DV1343" s="318"/>
      <c r="DW1343" s="318"/>
      <c r="DX1343" s="318"/>
      <c r="DY1343" s="318"/>
      <c r="DZ1343" s="318"/>
      <c r="EA1343" s="318"/>
      <c r="EB1343" s="318"/>
      <c r="EC1343" s="318"/>
      <c r="ED1343" s="318"/>
      <c r="EE1343" s="318"/>
      <c r="EF1343" s="318"/>
      <c r="EG1343" s="318"/>
      <c r="EH1343" s="318"/>
      <c r="EI1343" s="318"/>
      <c r="EJ1343" s="318"/>
      <c r="EK1343" s="318"/>
      <c r="EL1343" s="318"/>
      <c r="EM1343" s="318"/>
      <c r="EN1343" s="318"/>
      <c r="EO1343" s="318"/>
      <c r="EP1343" s="318"/>
      <c r="EQ1343" s="318"/>
      <c r="ER1343" s="318"/>
      <c r="ES1343" s="318"/>
      <c r="ET1343" s="318"/>
      <c r="EU1343" s="318"/>
      <c r="EV1343" s="318"/>
      <c r="EW1343" s="318"/>
      <c r="EX1343" s="318"/>
      <c r="EY1343" s="318"/>
      <c r="EZ1343" s="318"/>
      <c r="FA1343" s="318"/>
      <c r="FB1343" s="318"/>
      <c r="FC1343" s="318"/>
      <c r="FD1343" s="318"/>
      <c r="FE1343" s="318"/>
      <c r="FF1343" s="318"/>
      <c r="FG1343" s="318"/>
      <c r="FH1343" s="318"/>
      <c r="FI1343" s="318"/>
      <c r="FJ1343" s="318"/>
      <c r="FK1343" s="318"/>
      <c r="FL1343" s="318"/>
      <c r="FM1343" s="318"/>
      <c r="FN1343" s="318"/>
      <c r="FO1343" s="318"/>
      <c r="FP1343" s="318"/>
      <c r="FQ1343" s="318"/>
      <c r="FR1343" s="318"/>
      <c r="FS1343" s="318"/>
      <c r="FT1343" s="318"/>
      <c r="FU1343" s="318"/>
      <c r="FV1343" s="318"/>
      <c r="FW1343" s="318"/>
      <c r="FX1343" s="318"/>
      <c r="FY1343" s="318"/>
      <c r="FZ1343" s="318"/>
      <c r="GA1343" s="318"/>
      <c r="GB1343" s="318"/>
      <c r="GC1343" s="318"/>
      <c r="GD1343" s="318"/>
      <c r="GE1343" s="318"/>
      <c r="GF1343" s="318"/>
      <c r="GG1343" s="318"/>
      <c r="GH1343" s="318"/>
      <c r="GI1343" s="318"/>
      <c r="GJ1343" s="318"/>
      <c r="GK1343" s="318"/>
      <c r="GL1343" s="318"/>
      <c r="GM1343" s="318"/>
      <c r="GN1343" s="318"/>
      <c r="GO1343" s="318"/>
      <c r="GP1343" s="318"/>
      <c r="GQ1343" s="318"/>
      <c r="GR1343" s="318"/>
      <c r="GS1343" s="318"/>
      <c r="GT1343" s="318"/>
      <c r="GU1343" s="318"/>
      <c r="GV1343" s="318"/>
      <c r="GW1343" s="318"/>
      <c r="GX1343" s="318"/>
      <c r="GY1343" s="318"/>
      <c r="GZ1343" s="318"/>
      <c r="HA1343" s="318"/>
      <c r="HB1343" s="318"/>
      <c r="HC1343" s="318"/>
      <c r="HD1343" s="318"/>
      <c r="HE1343" s="318"/>
      <c r="HF1343" s="318"/>
      <c r="HG1343" s="318"/>
      <c r="HH1343" s="318"/>
      <c r="HI1343" s="318"/>
      <c r="HJ1343" s="318"/>
      <c r="HK1343" s="271"/>
      <c r="HL1343" s="271"/>
      <c r="HM1343" s="271"/>
      <c r="HN1343" s="271"/>
      <c r="HO1343" s="271"/>
      <c r="HP1343" s="271"/>
      <c r="HQ1343" s="271"/>
      <c r="HR1343" s="271"/>
      <c r="HS1343" s="271"/>
      <c r="HT1343" s="271"/>
      <c r="HU1343" s="271"/>
      <c r="HV1343" s="271"/>
      <c r="HW1343" s="271"/>
      <c r="HX1343" s="271"/>
      <c r="HY1343" s="271"/>
      <c r="HZ1343" s="271"/>
      <c r="IA1343" s="271"/>
      <c r="IB1343" s="271"/>
      <c r="IC1343" s="271"/>
      <c r="ID1343" s="271"/>
      <c r="IE1343" s="271"/>
      <c r="IF1343" s="271"/>
      <c r="IG1343" s="271"/>
      <c r="IH1343" s="271"/>
      <c r="II1343" s="271"/>
      <c r="IJ1343" s="271"/>
      <c r="IK1343" s="271"/>
      <c r="IL1343" s="271"/>
      <c r="IM1343" s="271"/>
      <c r="IN1343" s="271"/>
      <c r="IO1343" s="271"/>
    </row>
    <row r="1344" s="263" customFormat="1" ht="14.1" customHeight="1" spans="1:249">
      <c r="A1344" s="319" t="s">
        <v>6</v>
      </c>
      <c r="B1344" s="39">
        <v>1050178</v>
      </c>
      <c r="C1344" s="113">
        <v>1</v>
      </c>
      <c r="D1344" s="39" t="s">
        <v>1327</v>
      </c>
      <c r="E1344" s="145">
        <v>99</v>
      </c>
      <c r="F1344" s="318"/>
      <c r="G1344" s="318"/>
      <c r="H1344" s="318"/>
      <c r="I1344" s="318"/>
      <c r="J1344" s="318"/>
      <c r="K1344" s="318"/>
      <c r="L1344" s="318"/>
      <c r="M1344" s="318"/>
      <c r="N1344" s="318"/>
      <c r="O1344" s="318"/>
      <c r="P1344" s="318"/>
      <c r="Q1344" s="318"/>
      <c r="R1344" s="318"/>
      <c r="S1344" s="318"/>
      <c r="T1344" s="318"/>
      <c r="U1344" s="318"/>
      <c r="V1344" s="318"/>
      <c r="W1344" s="318"/>
      <c r="X1344" s="318"/>
      <c r="Y1344" s="318"/>
      <c r="Z1344" s="318"/>
      <c r="AA1344" s="318"/>
      <c r="AB1344" s="318"/>
      <c r="AC1344" s="318"/>
      <c r="AD1344" s="318"/>
      <c r="AE1344" s="318"/>
      <c r="AF1344" s="318"/>
      <c r="AG1344" s="318"/>
      <c r="AH1344" s="318"/>
      <c r="AI1344" s="318"/>
      <c r="AJ1344" s="318"/>
      <c r="AK1344" s="318"/>
      <c r="AL1344" s="318"/>
      <c r="AM1344" s="318"/>
      <c r="AN1344" s="318"/>
      <c r="AO1344" s="318"/>
      <c r="AP1344" s="318"/>
      <c r="AQ1344" s="318"/>
      <c r="AR1344" s="318"/>
      <c r="AS1344" s="318"/>
      <c r="AT1344" s="318"/>
      <c r="AU1344" s="318"/>
      <c r="AV1344" s="318"/>
      <c r="AW1344" s="318"/>
      <c r="AX1344" s="318"/>
      <c r="AY1344" s="318"/>
      <c r="AZ1344" s="318"/>
      <c r="BA1344" s="318"/>
      <c r="BB1344" s="318"/>
      <c r="BC1344" s="318"/>
      <c r="BD1344" s="318"/>
      <c r="BE1344" s="318"/>
      <c r="BF1344" s="318"/>
      <c r="BG1344" s="318"/>
      <c r="BH1344" s="318"/>
      <c r="BI1344" s="318"/>
      <c r="BJ1344" s="318"/>
      <c r="BK1344" s="318"/>
      <c r="BL1344" s="318"/>
      <c r="BM1344" s="318"/>
      <c r="BN1344" s="318"/>
      <c r="BO1344" s="318"/>
      <c r="BP1344" s="318"/>
      <c r="BQ1344" s="318"/>
      <c r="BR1344" s="318"/>
      <c r="BS1344" s="318"/>
      <c r="BT1344" s="318"/>
      <c r="BU1344" s="318"/>
      <c r="BV1344" s="318"/>
      <c r="BW1344" s="318"/>
      <c r="BX1344" s="318"/>
      <c r="BY1344" s="318"/>
      <c r="BZ1344" s="318"/>
      <c r="CA1344" s="318"/>
      <c r="CB1344" s="318"/>
      <c r="CC1344" s="318"/>
      <c r="CD1344" s="318"/>
      <c r="CE1344" s="318"/>
      <c r="CF1344" s="318"/>
      <c r="CG1344" s="318"/>
      <c r="CH1344" s="318"/>
      <c r="CI1344" s="318"/>
      <c r="CJ1344" s="318"/>
      <c r="CK1344" s="318"/>
      <c r="CL1344" s="318"/>
      <c r="CM1344" s="318"/>
      <c r="CN1344" s="318"/>
      <c r="CO1344" s="318"/>
      <c r="CP1344" s="318"/>
      <c r="CQ1344" s="318"/>
      <c r="CR1344" s="318"/>
      <c r="CS1344" s="318"/>
      <c r="CT1344" s="318"/>
      <c r="CU1344" s="318"/>
      <c r="CV1344" s="318"/>
      <c r="CW1344" s="318"/>
      <c r="CX1344" s="318"/>
      <c r="CY1344" s="318"/>
      <c r="CZ1344" s="318"/>
      <c r="DA1344" s="318"/>
      <c r="DB1344" s="318"/>
      <c r="DC1344" s="318"/>
      <c r="DD1344" s="318"/>
      <c r="DE1344" s="318"/>
      <c r="DF1344" s="318"/>
      <c r="DG1344" s="318"/>
      <c r="DH1344" s="318"/>
      <c r="DI1344" s="318"/>
      <c r="DJ1344" s="318"/>
      <c r="DK1344" s="318"/>
      <c r="DL1344" s="318"/>
      <c r="DM1344" s="318"/>
      <c r="DN1344" s="318"/>
      <c r="DO1344" s="318"/>
      <c r="DP1344" s="318"/>
      <c r="DQ1344" s="318"/>
      <c r="DR1344" s="318"/>
      <c r="DS1344" s="318"/>
      <c r="DT1344" s="318"/>
      <c r="DU1344" s="318"/>
      <c r="DV1344" s="318"/>
      <c r="DW1344" s="318"/>
      <c r="DX1344" s="318"/>
      <c r="DY1344" s="318"/>
      <c r="DZ1344" s="318"/>
      <c r="EA1344" s="318"/>
      <c r="EB1344" s="318"/>
      <c r="EC1344" s="318"/>
      <c r="ED1344" s="318"/>
      <c r="EE1344" s="318"/>
      <c r="EF1344" s="318"/>
      <c r="EG1344" s="318"/>
      <c r="EH1344" s="318"/>
      <c r="EI1344" s="318"/>
      <c r="EJ1344" s="318"/>
      <c r="EK1344" s="318"/>
      <c r="EL1344" s="318"/>
      <c r="EM1344" s="318"/>
      <c r="EN1344" s="318"/>
      <c r="EO1344" s="318"/>
      <c r="EP1344" s="318"/>
      <c r="EQ1344" s="318"/>
      <c r="ER1344" s="318"/>
      <c r="ES1344" s="318"/>
      <c r="ET1344" s="318"/>
      <c r="EU1344" s="318"/>
      <c r="EV1344" s="318"/>
      <c r="EW1344" s="318"/>
      <c r="EX1344" s="318"/>
      <c r="EY1344" s="318"/>
      <c r="EZ1344" s="318"/>
      <c r="FA1344" s="318"/>
      <c r="FB1344" s="318"/>
      <c r="FC1344" s="318"/>
      <c r="FD1344" s="318"/>
      <c r="FE1344" s="318"/>
      <c r="FF1344" s="318"/>
      <c r="FG1344" s="318"/>
      <c r="FH1344" s="318"/>
      <c r="FI1344" s="318"/>
      <c r="FJ1344" s="318"/>
      <c r="FK1344" s="318"/>
      <c r="FL1344" s="318"/>
      <c r="FM1344" s="318"/>
      <c r="FN1344" s="318"/>
      <c r="FO1344" s="318"/>
      <c r="FP1344" s="318"/>
      <c r="FQ1344" s="318"/>
      <c r="FR1344" s="318"/>
      <c r="FS1344" s="318"/>
      <c r="FT1344" s="318"/>
      <c r="FU1344" s="318"/>
      <c r="FV1344" s="318"/>
      <c r="FW1344" s="318"/>
      <c r="FX1344" s="318"/>
      <c r="FY1344" s="318"/>
      <c r="FZ1344" s="318"/>
      <c r="GA1344" s="318"/>
      <c r="GB1344" s="318"/>
      <c r="GC1344" s="318"/>
      <c r="GD1344" s="318"/>
      <c r="GE1344" s="318"/>
      <c r="GF1344" s="318"/>
      <c r="GG1344" s="318"/>
      <c r="GH1344" s="318"/>
      <c r="GI1344" s="318"/>
      <c r="GJ1344" s="318"/>
      <c r="GK1344" s="318"/>
      <c r="GL1344" s="318"/>
      <c r="GM1344" s="318"/>
      <c r="GN1344" s="318"/>
      <c r="GO1344" s="318"/>
      <c r="GP1344" s="318"/>
      <c r="GQ1344" s="318"/>
      <c r="GR1344" s="318"/>
      <c r="GS1344" s="318"/>
      <c r="GT1344" s="318"/>
      <c r="GU1344" s="318"/>
      <c r="GV1344" s="318"/>
      <c r="GW1344" s="318"/>
      <c r="GX1344" s="318"/>
      <c r="GY1344" s="318"/>
      <c r="GZ1344" s="318"/>
      <c r="HA1344" s="318"/>
      <c r="HB1344" s="318"/>
      <c r="HC1344" s="318"/>
      <c r="HD1344" s="318"/>
      <c r="HE1344" s="318"/>
      <c r="HF1344" s="318"/>
      <c r="HG1344" s="318"/>
      <c r="HH1344" s="318"/>
      <c r="HI1344" s="318"/>
      <c r="HJ1344" s="318"/>
      <c r="HK1344" s="271"/>
      <c r="HL1344" s="271"/>
      <c r="HM1344" s="271"/>
      <c r="HN1344" s="271"/>
      <c r="HO1344" s="271"/>
      <c r="HP1344" s="271"/>
      <c r="HQ1344" s="271"/>
      <c r="HR1344" s="271"/>
      <c r="HS1344" s="271"/>
      <c r="HT1344" s="271"/>
      <c r="HU1344" s="271"/>
      <c r="HV1344" s="271"/>
      <c r="HW1344" s="271"/>
      <c r="HX1344" s="271"/>
      <c r="HY1344" s="271"/>
      <c r="HZ1344" s="271"/>
      <c r="IA1344" s="271"/>
      <c r="IB1344" s="271"/>
      <c r="IC1344" s="271"/>
      <c r="ID1344" s="271"/>
      <c r="IE1344" s="271"/>
      <c r="IF1344" s="271"/>
      <c r="IG1344" s="271"/>
      <c r="IH1344" s="271"/>
      <c r="II1344" s="271"/>
      <c r="IJ1344" s="271"/>
      <c r="IK1344" s="271"/>
      <c r="IL1344" s="271"/>
      <c r="IM1344" s="271"/>
      <c r="IN1344" s="271"/>
      <c r="IO1344" s="271"/>
    </row>
    <row r="1345" s="263" customFormat="1" ht="14.1" customHeight="1" spans="1:249">
      <c r="A1345" s="319" t="s">
        <v>6</v>
      </c>
      <c r="B1345" s="39">
        <v>1050179</v>
      </c>
      <c r="C1345" s="113">
        <v>1</v>
      </c>
      <c r="D1345" s="39" t="s">
        <v>1328</v>
      </c>
      <c r="E1345" s="145">
        <v>99</v>
      </c>
      <c r="F1345" s="318"/>
      <c r="G1345" s="318"/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18"/>
      <c r="AH1345" s="318"/>
      <c r="AI1345" s="318"/>
      <c r="AJ1345" s="318"/>
      <c r="AK1345" s="318"/>
      <c r="AL1345" s="318"/>
      <c r="AM1345" s="318"/>
      <c r="AN1345" s="318"/>
      <c r="AO1345" s="318"/>
      <c r="AP1345" s="318"/>
      <c r="AQ1345" s="318"/>
      <c r="AR1345" s="318"/>
      <c r="AS1345" s="318"/>
      <c r="AT1345" s="318"/>
      <c r="AU1345" s="318"/>
      <c r="AV1345" s="318"/>
      <c r="AW1345" s="318"/>
      <c r="AX1345" s="318"/>
      <c r="AY1345" s="318"/>
      <c r="AZ1345" s="318"/>
      <c r="BA1345" s="318"/>
      <c r="BB1345" s="318"/>
      <c r="BC1345" s="318"/>
      <c r="BD1345" s="318"/>
      <c r="BE1345" s="318"/>
      <c r="BF1345" s="318"/>
      <c r="BG1345" s="318"/>
      <c r="BH1345" s="318"/>
      <c r="BI1345" s="318"/>
      <c r="BJ1345" s="318"/>
      <c r="BK1345" s="318"/>
      <c r="BL1345" s="318"/>
      <c r="BM1345" s="318"/>
      <c r="BN1345" s="318"/>
      <c r="BO1345" s="318"/>
      <c r="BP1345" s="318"/>
      <c r="BQ1345" s="318"/>
      <c r="BR1345" s="318"/>
      <c r="BS1345" s="318"/>
      <c r="BT1345" s="318"/>
      <c r="BU1345" s="318"/>
      <c r="BV1345" s="318"/>
      <c r="BW1345" s="318"/>
      <c r="BX1345" s="318"/>
      <c r="BY1345" s="318"/>
      <c r="BZ1345" s="318"/>
      <c r="CA1345" s="318"/>
      <c r="CB1345" s="318"/>
      <c r="CC1345" s="318"/>
      <c r="CD1345" s="318"/>
      <c r="CE1345" s="318"/>
      <c r="CF1345" s="318"/>
      <c r="CG1345" s="318"/>
      <c r="CH1345" s="318"/>
      <c r="CI1345" s="318"/>
      <c r="CJ1345" s="318"/>
      <c r="CK1345" s="318"/>
      <c r="CL1345" s="318"/>
      <c r="CM1345" s="318"/>
      <c r="CN1345" s="318"/>
      <c r="CO1345" s="318"/>
      <c r="CP1345" s="318"/>
      <c r="CQ1345" s="318"/>
      <c r="CR1345" s="318"/>
      <c r="CS1345" s="318"/>
      <c r="CT1345" s="318"/>
      <c r="CU1345" s="318"/>
      <c r="CV1345" s="318"/>
      <c r="CW1345" s="318"/>
      <c r="CX1345" s="318"/>
      <c r="CY1345" s="318"/>
      <c r="CZ1345" s="318"/>
      <c r="DA1345" s="318"/>
      <c r="DB1345" s="318"/>
      <c r="DC1345" s="318"/>
      <c r="DD1345" s="318"/>
      <c r="DE1345" s="318"/>
      <c r="DF1345" s="318"/>
      <c r="DG1345" s="318"/>
      <c r="DH1345" s="318"/>
      <c r="DI1345" s="318"/>
      <c r="DJ1345" s="318"/>
      <c r="DK1345" s="318"/>
      <c r="DL1345" s="318"/>
      <c r="DM1345" s="318"/>
      <c r="DN1345" s="318"/>
      <c r="DO1345" s="318"/>
      <c r="DP1345" s="318"/>
      <c r="DQ1345" s="318"/>
      <c r="DR1345" s="318"/>
      <c r="DS1345" s="318"/>
      <c r="DT1345" s="318"/>
      <c r="DU1345" s="318"/>
      <c r="DV1345" s="318"/>
      <c r="DW1345" s="318"/>
      <c r="DX1345" s="318"/>
      <c r="DY1345" s="318"/>
      <c r="DZ1345" s="318"/>
      <c r="EA1345" s="318"/>
      <c r="EB1345" s="318"/>
      <c r="EC1345" s="318"/>
      <c r="ED1345" s="318"/>
      <c r="EE1345" s="318"/>
      <c r="EF1345" s="318"/>
      <c r="EG1345" s="318"/>
      <c r="EH1345" s="318"/>
      <c r="EI1345" s="318"/>
      <c r="EJ1345" s="318"/>
      <c r="EK1345" s="318"/>
      <c r="EL1345" s="318"/>
      <c r="EM1345" s="318"/>
      <c r="EN1345" s="318"/>
      <c r="EO1345" s="318"/>
      <c r="EP1345" s="318"/>
      <c r="EQ1345" s="318"/>
      <c r="ER1345" s="318"/>
      <c r="ES1345" s="318"/>
      <c r="ET1345" s="318"/>
      <c r="EU1345" s="318"/>
      <c r="EV1345" s="318"/>
      <c r="EW1345" s="318"/>
      <c r="EX1345" s="318"/>
      <c r="EY1345" s="318"/>
      <c r="EZ1345" s="318"/>
      <c r="FA1345" s="318"/>
      <c r="FB1345" s="318"/>
      <c r="FC1345" s="318"/>
      <c r="FD1345" s="318"/>
      <c r="FE1345" s="318"/>
      <c r="FF1345" s="318"/>
      <c r="FG1345" s="318"/>
      <c r="FH1345" s="318"/>
      <c r="FI1345" s="318"/>
      <c r="FJ1345" s="318"/>
      <c r="FK1345" s="318"/>
      <c r="FL1345" s="318"/>
      <c r="FM1345" s="318"/>
      <c r="FN1345" s="318"/>
      <c r="FO1345" s="318"/>
      <c r="FP1345" s="318"/>
      <c r="FQ1345" s="318"/>
      <c r="FR1345" s="318"/>
      <c r="FS1345" s="318"/>
      <c r="FT1345" s="318"/>
      <c r="FU1345" s="318"/>
      <c r="FV1345" s="318"/>
      <c r="FW1345" s="318"/>
      <c r="FX1345" s="318"/>
      <c r="FY1345" s="318"/>
      <c r="FZ1345" s="318"/>
      <c r="GA1345" s="318"/>
      <c r="GB1345" s="318"/>
      <c r="GC1345" s="318"/>
      <c r="GD1345" s="318"/>
      <c r="GE1345" s="318"/>
      <c r="GF1345" s="318"/>
      <c r="GG1345" s="318"/>
      <c r="GH1345" s="318"/>
      <c r="GI1345" s="318"/>
      <c r="GJ1345" s="318"/>
      <c r="GK1345" s="318"/>
      <c r="GL1345" s="318"/>
      <c r="GM1345" s="318"/>
      <c r="GN1345" s="318"/>
      <c r="GO1345" s="318"/>
      <c r="GP1345" s="318"/>
      <c r="GQ1345" s="318"/>
      <c r="GR1345" s="318"/>
      <c r="GS1345" s="318"/>
      <c r="GT1345" s="318"/>
      <c r="GU1345" s="318"/>
      <c r="GV1345" s="318"/>
      <c r="GW1345" s="318"/>
      <c r="GX1345" s="318"/>
      <c r="GY1345" s="318"/>
      <c r="GZ1345" s="318"/>
      <c r="HA1345" s="318"/>
      <c r="HB1345" s="318"/>
      <c r="HC1345" s="318"/>
      <c r="HD1345" s="318"/>
      <c r="HE1345" s="318"/>
      <c r="HF1345" s="318"/>
      <c r="HG1345" s="318"/>
      <c r="HH1345" s="318"/>
      <c r="HI1345" s="318"/>
      <c r="HJ1345" s="318"/>
      <c r="HK1345" s="271"/>
      <c r="HL1345" s="271"/>
      <c r="HM1345" s="271"/>
      <c r="HN1345" s="271"/>
      <c r="HO1345" s="271"/>
      <c r="HP1345" s="271"/>
      <c r="HQ1345" s="271"/>
      <c r="HR1345" s="271"/>
      <c r="HS1345" s="271"/>
      <c r="HT1345" s="271"/>
      <c r="HU1345" s="271"/>
      <c r="HV1345" s="271"/>
      <c r="HW1345" s="271"/>
      <c r="HX1345" s="271"/>
      <c r="HY1345" s="271"/>
      <c r="HZ1345" s="271"/>
      <c r="IA1345" s="271"/>
      <c r="IB1345" s="271"/>
      <c r="IC1345" s="271"/>
      <c r="ID1345" s="271"/>
      <c r="IE1345" s="271"/>
      <c r="IF1345" s="271"/>
      <c r="IG1345" s="271"/>
      <c r="IH1345" s="271"/>
      <c r="II1345" s="271"/>
      <c r="IJ1345" s="271"/>
      <c r="IK1345" s="271"/>
      <c r="IL1345" s="271"/>
      <c r="IM1345" s="271"/>
      <c r="IN1345" s="271"/>
      <c r="IO1345" s="271"/>
    </row>
    <row r="1346" s="263" customFormat="1" ht="14.1" customHeight="1" spans="1:249">
      <c r="A1346" s="319" t="s">
        <v>6</v>
      </c>
      <c r="B1346" s="39">
        <v>1050180</v>
      </c>
      <c r="C1346" s="39">
        <v>1</v>
      </c>
      <c r="D1346" s="35" t="s">
        <v>1329</v>
      </c>
      <c r="E1346" s="145">
        <v>99</v>
      </c>
      <c r="F1346" s="318"/>
      <c r="G1346" s="318"/>
      <c r="H1346" s="318"/>
      <c r="I1346" s="318"/>
      <c r="J1346" s="318"/>
      <c r="K1346" s="318"/>
      <c r="L1346" s="318"/>
      <c r="M1346" s="318"/>
      <c r="N1346" s="318"/>
      <c r="O1346" s="318"/>
      <c r="P1346" s="318"/>
      <c r="Q1346" s="318"/>
      <c r="R1346" s="318"/>
      <c r="S1346" s="318"/>
      <c r="T1346" s="318"/>
      <c r="U1346" s="318"/>
      <c r="V1346" s="318"/>
      <c r="W1346" s="318"/>
      <c r="X1346" s="318"/>
      <c r="Y1346" s="318"/>
      <c r="Z1346" s="318"/>
      <c r="AA1346" s="318"/>
      <c r="AB1346" s="318"/>
      <c r="AC1346" s="318"/>
      <c r="AD1346" s="318"/>
      <c r="AE1346" s="318"/>
      <c r="AF1346" s="318"/>
      <c r="AG1346" s="318"/>
      <c r="AH1346" s="318"/>
      <c r="AI1346" s="318"/>
      <c r="AJ1346" s="318"/>
      <c r="AK1346" s="318"/>
      <c r="AL1346" s="318"/>
      <c r="AM1346" s="318"/>
      <c r="AN1346" s="318"/>
      <c r="AO1346" s="318"/>
      <c r="AP1346" s="318"/>
      <c r="AQ1346" s="318"/>
      <c r="AR1346" s="318"/>
      <c r="AS1346" s="318"/>
      <c r="AT1346" s="318"/>
      <c r="AU1346" s="318"/>
      <c r="AV1346" s="318"/>
      <c r="AW1346" s="318"/>
      <c r="AX1346" s="318"/>
      <c r="AY1346" s="318"/>
      <c r="AZ1346" s="318"/>
      <c r="BA1346" s="318"/>
      <c r="BB1346" s="318"/>
      <c r="BC1346" s="318"/>
      <c r="BD1346" s="318"/>
      <c r="BE1346" s="318"/>
      <c r="BF1346" s="318"/>
      <c r="BG1346" s="318"/>
      <c r="BH1346" s="318"/>
      <c r="BI1346" s="318"/>
      <c r="BJ1346" s="318"/>
      <c r="BK1346" s="318"/>
      <c r="BL1346" s="318"/>
      <c r="BM1346" s="318"/>
      <c r="BN1346" s="318"/>
      <c r="BO1346" s="318"/>
      <c r="BP1346" s="318"/>
      <c r="BQ1346" s="318"/>
      <c r="BR1346" s="318"/>
      <c r="BS1346" s="318"/>
      <c r="BT1346" s="318"/>
      <c r="BU1346" s="318"/>
      <c r="BV1346" s="318"/>
      <c r="BW1346" s="318"/>
      <c r="BX1346" s="318"/>
      <c r="BY1346" s="318"/>
      <c r="BZ1346" s="318"/>
      <c r="CA1346" s="318"/>
      <c r="CB1346" s="318"/>
      <c r="CC1346" s="318"/>
      <c r="CD1346" s="318"/>
      <c r="CE1346" s="318"/>
      <c r="CF1346" s="318"/>
      <c r="CG1346" s="318"/>
      <c r="CH1346" s="318"/>
      <c r="CI1346" s="318"/>
      <c r="CJ1346" s="318"/>
      <c r="CK1346" s="318"/>
      <c r="CL1346" s="318"/>
      <c r="CM1346" s="318"/>
      <c r="CN1346" s="318"/>
      <c r="CO1346" s="318"/>
      <c r="CP1346" s="318"/>
      <c r="CQ1346" s="318"/>
      <c r="CR1346" s="318"/>
      <c r="CS1346" s="318"/>
      <c r="CT1346" s="318"/>
      <c r="CU1346" s="318"/>
      <c r="CV1346" s="318"/>
      <c r="CW1346" s="318"/>
      <c r="CX1346" s="318"/>
      <c r="CY1346" s="318"/>
      <c r="CZ1346" s="318"/>
      <c r="DA1346" s="318"/>
      <c r="DB1346" s="318"/>
      <c r="DC1346" s="318"/>
      <c r="DD1346" s="318"/>
      <c r="DE1346" s="318"/>
      <c r="DF1346" s="318"/>
      <c r="DG1346" s="318"/>
      <c r="DH1346" s="318"/>
      <c r="DI1346" s="318"/>
      <c r="DJ1346" s="318"/>
      <c r="DK1346" s="318"/>
      <c r="DL1346" s="318"/>
      <c r="DM1346" s="318"/>
      <c r="DN1346" s="318"/>
      <c r="DO1346" s="318"/>
      <c r="DP1346" s="318"/>
      <c r="DQ1346" s="318"/>
      <c r="DR1346" s="318"/>
      <c r="DS1346" s="318"/>
      <c r="DT1346" s="318"/>
      <c r="DU1346" s="318"/>
      <c r="DV1346" s="318"/>
      <c r="DW1346" s="318"/>
      <c r="DX1346" s="318"/>
      <c r="DY1346" s="318"/>
      <c r="DZ1346" s="318"/>
      <c r="EA1346" s="318"/>
      <c r="EB1346" s="318"/>
      <c r="EC1346" s="318"/>
      <c r="ED1346" s="318"/>
      <c r="EE1346" s="318"/>
      <c r="EF1346" s="318"/>
      <c r="EG1346" s="318"/>
      <c r="EH1346" s="318"/>
      <c r="EI1346" s="318"/>
      <c r="EJ1346" s="318"/>
      <c r="EK1346" s="318"/>
      <c r="EL1346" s="318"/>
      <c r="EM1346" s="318"/>
      <c r="EN1346" s="318"/>
      <c r="EO1346" s="318"/>
      <c r="EP1346" s="318"/>
      <c r="EQ1346" s="318"/>
      <c r="ER1346" s="318"/>
      <c r="ES1346" s="318"/>
      <c r="ET1346" s="318"/>
      <c r="EU1346" s="318"/>
      <c r="EV1346" s="318"/>
      <c r="EW1346" s="318"/>
      <c r="EX1346" s="318"/>
      <c r="EY1346" s="318"/>
      <c r="EZ1346" s="318"/>
      <c r="FA1346" s="318"/>
      <c r="FB1346" s="318"/>
      <c r="FC1346" s="318"/>
      <c r="FD1346" s="318"/>
      <c r="FE1346" s="318"/>
      <c r="FF1346" s="318"/>
      <c r="FG1346" s="318"/>
      <c r="FH1346" s="318"/>
      <c r="FI1346" s="318"/>
      <c r="FJ1346" s="318"/>
      <c r="FK1346" s="318"/>
      <c r="FL1346" s="318"/>
      <c r="FM1346" s="318"/>
      <c r="FN1346" s="318"/>
      <c r="FO1346" s="318"/>
      <c r="FP1346" s="318"/>
      <c r="FQ1346" s="318"/>
      <c r="FR1346" s="318"/>
      <c r="FS1346" s="318"/>
      <c r="FT1346" s="318"/>
      <c r="FU1346" s="318"/>
      <c r="FV1346" s="318"/>
      <c r="FW1346" s="318"/>
      <c r="FX1346" s="318"/>
      <c r="FY1346" s="318"/>
      <c r="FZ1346" s="318"/>
      <c r="GA1346" s="318"/>
      <c r="GB1346" s="318"/>
      <c r="GC1346" s="318"/>
      <c r="GD1346" s="318"/>
      <c r="GE1346" s="318"/>
      <c r="GF1346" s="318"/>
      <c r="GG1346" s="318"/>
      <c r="GH1346" s="318"/>
      <c r="GI1346" s="318"/>
      <c r="GJ1346" s="318"/>
      <c r="GK1346" s="318"/>
      <c r="GL1346" s="318"/>
      <c r="GM1346" s="318"/>
      <c r="GN1346" s="318"/>
      <c r="GO1346" s="318"/>
      <c r="GP1346" s="318"/>
      <c r="GQ1346" s="318"/>
      <c r="GR1346" s="318"/>
      <c r="GS1346" s="318"/>
      <c r="GT1346" s="318"/>
      <c r="GU1346" s="318"/>
      <c r="GV1346" s="318"/>
      <c r="GW1346" s="318"/>
      <c r="GX1346" s="318"/>
      <c r="GY1346" s="318"/>
      <c r="GZ1346" s="318"/>
      <c r="HA1346" s="318"/>
      <c r="HB1346" s="318"/>
      <c r="HC1346" s="318"/>
      <c r="HD1346" s="318"/>
      <c r="HE1346" s="318"/>
      <c r="HF1346" s="318"/>
      <c r="HG1346" s="318"/>
      <c r="HH1346" s="318"/>
      <c r="HI1346" s="318"/>
      <c r="HJ1346" s="318"/>
      <c r="HK1346" s="271"/>
      <c r="HL1346" s="271"/>
      <c r="HM1346" s="271"/>
      <c r="HN1346" s="271"/>
      <c r="HO1346" s="271"/>
      <c r="HP1346" s="271"/>
      <c r="HQ1346" s="271"/>
      <c r="HR1346" s="271"/>
      <c r="HS1346" s="271"/>
      <c r="HT1346" s="271"/>
      <c r="HU1346" s="271"/>
      <c r="HV1346" s="271"/>
      <c r="HW1346" s="271"/>
      <c r="HX1346" s="271"/>
      <c r="HY1346" s="271"/>
      <c r="HZ1346" s="271"/>
      <c r="IA1346" s="271"/>
      <c r="IB1346" s="271"/>
      <c r="IC1346" s="271"/>
      <c r="ID1346" s="271"/>
      <c r="IE1346" s="271"/>
      <c r="IF1346" s="271"/>
      <c r="IG1346" s="271"/>
      <c r="IH1346" s="271"/>
      <c r="II1346" s="271"/>
      <c r="IJ1346" s="271"/>
      <c r="IK1346" s="271"/>
      <c r="IL1346" s="271"/>
      <c r="IM1346" s="271"/>
      <c r="IN1346" s="271"/>
      <c r="IO1346" s="271"/>
    </row>
    <row r="1347" s="263" customFormat="1" ht="14.1" customHeight="1" spans="1:249">
      <c r="A1347" s="319" t="s">
        <v>6</v>
      </c>
      <c r="B1347" s="39">
        <v>1050181</v>
      </c>
      <c r="C1347" s="113">
        <v>1</v>
      </c>
      <c r="D1347" s="39" t="s">
        <v>1330</v>
      </c>
      <c r="E1347" s="145">
        <v>99</v>
      </c>
      <c r="F1347" s="318"/>
      <c r="G1347" s="318"/>
      <c r="H1347" s="318"/>
      <c r="I1347" s="318"/>
      <c r="J1347" s="318"/>
      <c r="K1347" s="318"/>
      <c r="L1347" s="318"/>
      <c r="M1347" s="318"/>
      <c r="N1347" s="318"/>
      <c r="O1347" s="318"/>
      <c r="P1347" s="318"/>
      <c r="Q1347" s="318"/>
      <c r="R1347" s="318"/>
      <c r="S1347" s="318"/>
      <c r="T1347" s="318"/>
      <c r="U1347" s="318"/>
      <c r="V1347" s="318"/>
      <c r="W1347" s="318"/>
      <c r="X1347" s="318"/>
      <c r="Y1347" s="318"/>
      <c r="Z1347" s="318"/>
      <c r="AA1347" s="318"/>
      <c r="AB1347" s="318"/>
      <c r="AC1347" s="318"/>
      <c r="AD1347" s="318"/>
      <c r="AE1347" s="318"/>
      <c r="AF1347" s="318"/>
      <c r="AG1347" s="318"/>
      <c r="AH1347" s="318"/>
      <c r="AI1347" s="318"/>
      <c r="AJ1347" s="318"/>
      <c r="AK1347" s="318"/>
      <c r="AL1347" s="318"/>
      <c r="AM1347" s="318"/>
      <c r="AN1347" s="318"/>
      <c r="AO1347" s="318"/>
      <c r="AP1347" s="318"/>
      <c r="AQ1347" s="318"/>
      <c r="AR1347" s="318"/>
      <c r="AS1347" s="318"/>
      <c r="AT1347" s="318"/>
      <c r="AU1347" s="318"/>
      <c r="AV1347" s="318"/>
      <c r="AW1347" s="318"/>
      <c r="AX1347" s="318"/>
      <c r="AY1347" s="318"/>
      <c r="AZ1347" s="318"/>
      <c r="BA1347" s="318"/>
      <c r="BB1347" s="318"/>
      <c r="BC1347" s="318"/>
      <c r="BD1347" s="318"/>
      <c r="BE1347" s="318"/>
      <c r="BF1347" s="318"/>
      <c r="BG1347" s="318"/>
      <c r="BH1347" s="318"/>
      <c r="BI1347" s="318"/>
      <c r="BJ1347" s="318"/>
      <c r="BK1347" s="318"/>
      <c r="BL1347" s="318"/>
      <c r="BM1347" s="318"/>
      <c r="BN1347" s="318"/>
      <c r="BO1347" s="318"/>
      <c r="BP1347" s="318"/>
      <c r="BQ1347" s="318"/>
      <c r="BR1347" s="318"/>
      <c r="BS1347" s="318"/>
      <c r="BT1347" s="318"/>
      <c r="BU1347" s="318"/>
      <c r="BV1347" s="318"/>
      <c r="BW1347" s="318"/>
      <c r="BX1347" s="318"/>
      <c r="BY1347" s="318"/>
      <c r="BZ1347" s="318"/>
      <c r="CA1347" s="318"/>
      <c r="CB1347" s="318"/>
      <c r="CC1347" s="318"/>
      <c r="CD1347" s="318"/>
      <c r="CE1347" s="318"/>
      <c r="CF1347" s="318"/>
      <c r="CG1347" s="318"/>
      <c r="CH1347" s="318"/>
      <c r="CI1347" s="318"/>
      <c r="CJ1347" s="318"/>
      <c r="CK1347" s="318"/>
      <c r="CL1347" s="318"/>
      <c r="CM1347" s="318"/>
      <c r="CN1347" s="318"/>
      <c r="CO1347" s="318"/>
      <c r="CP1347" s="318"/>
      <c r="CQ1347" s="318"/>
      <c r="CR1347" s="318"/>
      <c r="CS1347" s="318"/>
      <c r="CT1347" s="318"/>
      <c r="CU1347" s="318"/>
      <c r="CV1347" s="318"/>
      <c r="CW1347" s="318"/>
      <c r="CX1347" s="318"/>
      <c r="CY1347" s="318"/>
      <c r="CZ1347" s="318"/>
      <c r="DA1347" s="318"/>
      <c r="DB1347" s="318"/>
      <c r="DC1347" s="318"/>
      <c r="DD1347" s="318"/>
      <c r="DE1347" s="318"/>
      <c r="DF1347" s="318"/>
      <c r="DG1347" s="318"/>
      <c r="DH1347" s="318"/>
      <c r="DI1347" s="318"/>
      <c r="DJ1347" s="318"/>
      <c r="DK1347" s="318"/>
      <c r="DL1347" s="318"/>
      <c r="DM1347" s="318"/>
      <c r="DN1347" s="318"/>
      <c r="DO1347" s="318"/>
      <c r="DP1347" s="318"/>
      <c r="DQ1347" s="318"/>
      <c r="DR1347" s="318"/>
      <c r="DS1347" s="318"/>
      <c r="DT1347" s="318"/>
      <c r="DU1347" s="318"/>
      <c r="DV1347" s="318"/>
      <c r="DW1347" s="318"/>
      <c r="DX1347" s="318"/>
      <c r="DY1347" s="318"/>
      <c r="DZ1347" s="318"/>
      <c r="EA1347" s="318"/>
      <c r="EB1347" s="318"/>
      <c r="EC1347" s="318"/>
      <c r="ED1347" s="318"/>
      <c r="EE1347" s="318"/>
      <c r="EF1347" s="318"/>
      <c r="EG1347" s="318"/>
      <c r="EH1347" s="318"/>
      <c r="EI1347" s="318"/>
      <c r="EJ1347" s="318"/>
      <c r="EK1347" s="318"/>
      <c r="EL1347" s="318"/>
      <c r="EM1347" s="318"/>
      <c r="EN1347" s="318"/>
      <c r="EO1347" s="318"/>
      <c r="EP1347" s="318"/>
      <c r="EQ1347" s="318"/>
      <c r="ER1347" s="318"/>
      <c r="ES1347" s="318"/>
      <c r="ET1347" s="318"/>
      <c r="EU1347" s="318"/>
      <c r="EV1347" s="318"/>
      <c r="EW1347" s="318"/>
      <c r="EX1347" s="318"/>
      <c r="EY1347" s="318"/>
      <c r="EZ1347" s="318"/>
      <c r="FA1347" s="318"/>
      <c r="FB1347" s="318"/>
      <c r="FC1347" s="318"/>
      <c r="FD1347" s="318"/>
      <c r="FE1347" s="318"/>
      <c r="FF1347" s="318"/>
      <c r="FG1347" s="318"/>
      <c r="FH1347" s="318"/>
      <c r="FI1347" s="318"/>
      <c r="FJ1347" s="318"/>
      <c r="FK1347" s="318"/>
      <c r="FL1347" s="318"/>
      <c r="FM1347" s="318"/>
      <c r="FN1347" s="318"/>
      <c r="FO1347" s="318"/>
      <c r="FP1347" s="318"/>
      <c r="FQ1347" s="318"/>
      <c r="FR1347" s="318"/>
      <c r="FS1347" s="318"/>
      <c r="FT1347" s="318"/>
      <c r="FU1347" s="318"/>
      <c r="FV1347" s="318"/>
      <c r="FW1347" s="318"/>
      <c r="FX1347" s="318"/>
      <c r="FY1347" s="318"/>
      <c r="FZ1347" s="318"/>
      <c r="GA1347" s="318"/>
      <c r="GB1347" s="318"/>
      <c r="GC1347" s="318"/>
      <c r="GD1347" s="318"/>
      <c r="GE1347" s="318"/>
      <c r="GF1347" s="318"/>
      <c r="GG1347" s="318"/>
      <c r="GH1347" s="318"/>
      <c r="GI1347" s="318"/>
      <c r="GJ1347" s="318"/>
      <c r="GK1347" s="318"/>
      <c r="GL1347" s="318"/>
      <c r="GM1347" s="318"/>
      <c r="GN1347" s="318"/>
      <c r="GO1347" s="318"/>
      <c r="GP1347" s="318"/>
      <c r="GQ1347" s="318"/>
      <c r="GR1347" s="318"/>
      <c r="GS1347" s="318"/>
      <c r="GT1347" s="318"/>
      <c r="GU1347" s="318"/>
      <c r="GV1347" s="318"/>
      <c r="GW1347" s="318"/>
      <c r="GX1347" s="318"/>
      <c r="GY1347" s="318"/>
      <c r="GZ1347" s="318"/>
      <c r="HA1347" s="318"/>
      <c r="HB1347" s="318"/>
      <c r="HC1347" s="318"/>
      <c r="HD1347" s="318"/>
      <c r="HE1347" s="318"/>
      <c r="HF1347" s="318"/>
      <c r="HG1347" s="318"/>
      <c r="HH1347" s="318"/>
      <c r="HI1347" s="318"/>
      <c r="HJ1347" s="318"/>
      <c r="HK1347" s="271"/>
      <c r="HL1347" s="271"/>
      <c r="HM1347" s="271"/>
      <c r="HN1347" s="271"/>
      <c r="HO1347" s="271"/>
      <c r="HP1347" s="271"/>
      <c r="HQ1347" s="271"/>
      <c r="HR1347" s="271"/>
      <c r="HS1347" s="271"/>
      <c r="HT1347" s="271"/>
      <c r="HU1347" s="271"/>
      <c r="HV1347" s="271"/>
      <c r="HW1347" s="271"/>
      <c r="HX1347" s="271"/>
      <c r="HY1347" s="271"/>
      <c r="HZ1347" s="271"/>
      <c r="IA1347" s="271"/>
      <c r="IB1347" s="271"/>
      <c r="IC1347" s="271"/>
      <c r="ID1347" s="271"/>
      <c r="IE1347" s="271"/>
      <c r="IF1347" s="271"/>
      <c r="IG1347" s="271"/>
      <c r="IH1347" s="271"/>
      <c r="II1347" s="271"/>
      <c r="IJ1347" s="271"/>
      <c r="IK1347" s="271"/>
      <c r="IL1347" s="271"/>
      <c r="IM1347" s="271"/>
      <c r="IN1347" s="271"/>
      <c r="IO1347" s="271"/>
    </row>
    <row r="1348" s="263" customFormat="1" ht="14.1" customHeight="1" spans="1:249">
      <c r="A1348" s="319" t="s">
        <v>6</v>
      </c>
      <c r="B1348" s="39">
        <v>1050182</v>
      </c>
      <c r="C1348" s="113">
        <v>1</v>
      </c>
      <c r="D1348" s="48" t="s">
        <v>1331</v>
      </c>
      <c r="E1348" s="145">
        <v>99</v>
      </c>
      <c r="F1348" s="318"/>
      <c r="G1348" s="318"/>
      <c r="H1348" s="318"/>
      <c r="I1348" s="318"/>
      <c r="J1348" s="318"/>
      <c r="K1348" s="318"/>
      <c r="L1348" s="318"/>
      <c r="M1348" s="318"/>
      <c r="N1348" s="318"/>
      <c r="O1348" s="318"/>
      <c r="P1348" s="318"/>
      <c r="Q1348" s="318"/>
      <c r="R1348" s="318"/>
      <c r="S1348" s="318"/>
      <c r="T1348" s="318"/>
      <c r="U1348" s="318"/>
      <c r="V1348" s="318"/>
      <c r="W1348" s="318"/>
      <c r="X1348" s="318"/>
      <c r="Y1348" s="318"/>
      <c r="Z1348" s="318"/>
      <c r="AA1348" s="318"/>
      <c r="AB1348" s="318"/>
      <c r="AC1348" s="318"/>
      <c r="AD1348" s="318"/>
      <c r="AE1348" s="318"/>
      <c r="AF1348" s="318"/>
      <c r="AG1348" s="318"/>
      <c r="AH1348" s="318"/>
      <c r="AI1348" s="318"/>
      <c r="AJ1348" s="318"/>
      <c r="AK1348" s="318"/>
      <c r="AL1348" s="318"/>
      <c r="AM1348" s="318"/>
      <c r="AN1348" s="318"/>
      <c r="AO1348" s="318"/>
      <c r="AP1348" s="318"/>
      <c r="AQ1348" s="318"/>
      <c r="AR1348" s="318"/>
      <c r="AS1348" s="318"/>
      <c r="AT1348" s="318"/>
      <c r="AU1348" s="318"/>
      <c r="AV1348" s="318"/>
      <c r="AW1348" s="318"/>
      <c r="AX1348" s="318"/>
      <c r="AY1348" s="318"/>
      <c r="AZ1348" s="318"/>
      <c r="BA1348" s="318"/>
      <c r="BB1348" s="318"/>
      <c r="BC1348" s="318"/>
      <c r="BD1348" s="318"/>
      <c r="BE1348" s="318"/>
      <c r="BF1348" s="318"/>
      <c r="BG1348" s="318"/>
      <c r="BH1348" s="318"/>
      <c r="BI1348" s="318"/>
      <c r="BJ1348" s="318"/>
      <c r="BK1348" s="318"/>
      <c r="BL1348" s="318"/>
      <c r="BM1348" s="318"/>
      <c r="BN1348" s="318"/>
      <c r="BO1348" s="318"/>
      <c r="BP1348" s="318"/>
      <c r="BQ1348" s="318"/>
      <c r="BR1348" s="318"/>
      <c r="BS1348" s="318"/>
      <c r="BT1348" s="318"/>
      <c r="BU1348" s="318"/>
      <c r="BV1348" s="318"/>
      <c r="BW1348" s="318"/>
      <c r="BX1348" s="318"/>
      <c r="BY1348" s="318"/>
      <c r="BZ1348" s="318"/>
      <c r="CA1348" s="318"/>
      <c r="CB1348" s="318"/>
      <c r="CC1348" s="318"/>
      <c r="CD1348" s="318"/>
      <c r="CE1348" s="318"/>
      <c r="CF1348" s="318"/>
      <c r="CG1348" s="318"/>
      <c r="CH1348" s="318"/>
      <c r="CI1348" s="318"/>
      <c r="CJ1348" s="318"/>
      <c r="CK1348" s="318"/>
      <c r="CL1348" s="318"/>
      <c r="CM1348" s="318"/>
      <c r="CN1348" s="318"/>
      <c r="CO1348" s="318"/>
      <c r="CP1348" s="318"/>
      <c r="CQ1348" s="318"/>
      <c r="CR1348" s="318"/>
      <c r="CS1348" s="318"/>
      <c r="CT1348" s="318"/>
      <c r="CU1348" s="318"/>
      <c r="CV1348" s="318"/>
      <c r="CW1348" s="318"/>
      <c r="CX1348" s="318"/>
      <c r="CY1348" s="318"/>
      <c r="CZ1348" s="318"/>
      <c r="DA1348" s="318"/>
      <c r="DB1348" s="318"/>
      <c r="DC1348" s="318"/>
      <c r="DD1348" s="318"/>
      <c r="DE1348" s="318"/>
      <c r="DF1348" s="318"/>
      <c r="DG1348" s="318"/>
      <c r="DH1348" s="318"/>
      <c r="DI1348" s="318"/>
      <c r="DJ1348" s="318"/>
      <c r="DK1348" s="318"/>
      <c r="DL1348" s="318"/>
      <c r="DM1348" s="318"/>
      <c r="DN1348" s="318"/>
      <c r="DO1348" s="318"/>
      <c r="DP1348" s="318"/>
      <c r="DQ1348" s="318"/>
      <c r="DR1348" s="318"/>
      <c r="DS1348" s="318"/>
      <c r="DT1348" s="318"/>
      <c r="DU1348" s="318"/>
      <c r="DV1348" s="318"/>
      <c r="DW1348" s="318"/>
      <c r="DX1348" s="318"/>
      <c r="DY1348" s="318"/>
      <c r="DZ1348" s="318"/>
      <c r="EA1348" s="318"/>
      <c r="EB1348" s="318"/>
      <c r="EC1348" s="318"/>
      <c r="ED1348" s="318"/>
      <c r="EE1348" s="318"/>
      <c r="EF1348" s="318"/>
      <c r="EG1348" s="318"/>
      <c r="EH1348" s="318"/>
      <c r="EI1348" s="318"/>
      <c r="EJ1348" s="318"/>
      <c r="EK1348" s="318"/>
      <c r="EL1348" s="318"/>
      <c r="EM1348" s="318"/>
      <c r="EN1348" s="318"/>
      <c r="EO1348" s="318"/>
      <c r="EP1348" s="318"/>
      <c r="EQ1348" s="318"/>
      <c r="ER1348" s="318"/>
      <c r="ES1348" s="318"/>
      <c r="ET1348" s="318"/>
      <c r="EU1348" s="318"/>
      <c r="EV1348" s="318"/>
      <c r="EW1348" s="318"/>
      <c r="EX1348" s="318"/>
      <c r="EY1348" s="318"/>
      <c r="EZ1348" s="318"/>
      <c r="FA1348" s="318"/>
      <c r="FB1348" s="318"/>
      <c r="FC1348" s="318"/>
      <c r="FD1348" s="318"/>
      <c r="FE1348" s="318"/>
      <c r="FF1348" s="318"/>
      <c r="FG1348" s="318"/>
      <c r="FH1348" s="318"/>
      <c r="FI1348" s="318"/>
      <c r="FJ1348" s="318"/>
      <c r="FK1348" s="318"/>
      <c r="FL1348" s="318"/>
      <c r="FM1348" s="318"/>
      <c r="FN1348" s="318"/>
      <c r="FO1348" s="318"/>
      <c r="FP1348" s="318"/>
      <c r="FQ1348" s="318"/>
      <c r="FR1348" s="318"/>
      <c r="FS1348" s="318"/>
      <c r="FT1348" s="318"/>
      <c r="FU1348" s="318"/>
      <c r="FV1348" s="318"/>
      <c r="FW1348" s="318"/>
      <c r="FX1348" s="318"/>
      <c r="FY1348" s="318"/>
      <c r="FZ1348" s="318"/>
      <c r="GA1348" s="318"/>
      <c r="GB1348" s="318"/>
      <c r="GC1348" s="318"/>
      <c r="GD1348" s="318"/>
      <c r="GE1348" s="318"/>
      <c r="GF1348" s="318"/>
      <c r="GG1348" s="318"/>
      <c r="GH1348" s="318"/>
      <c r="GI1348" s="318"/>
      <c r="GJ1348" s="318"/>
      <c r="GK1348" s="318"/>
      <c r="GL1348" s="318"/>
      <c r="GM1348" s="318"/>
      <c r="GN1348" s="318"/>
      <c r="GO1348" s="318"/>
      <c r="GP1348" s="318"/>
      <c r="GQ1348" s="318"/>
      <c r="GR1348" s="318"/>
      <c r="GS1348" s="318"/>
      <c r="GT1348" s="318"/>
      <c r="GU1348" s="318"/>
      <c r="GV1348" s="318"/>
      <c r="GW1348" s="318"/>
      <c r="GX1348" s="318"/>
      <c r="GY1348" s="318"/>
      <c r="GZ1348" s="318"/>
      <c r="HA1348" s="318"/>
      <c r="HB1348" s="318"/>
      <c r="HC1348" s="318"/>
      <c r="HD1348" s="318"/>
      <c r="HE1348" s="318"/>
      <c r="HF1348" s="318"/>
      <c r="HG1348" s="318"/>
      <c r="HH1348" s="318"/>
      <c r="HI1348" s="318"/>
      <c r="HJ1348" s="318"/>
      <c r="HK1348" s="271"/>
      <c r="HL1348" s="271"/>
      <c r="HM1348" s="271"/>
      <c r="HN1348" s="271"/>
      <c r="HO1348" s="271"/>
      <c r="HP1348" s="271"/>
      <c r="HQ1348" s="271"/>
      <c r="HR1348" s="271"/>
      <c r="HS1348" s="271"/>
      <c r="HT1348" s="271"/>
      <c r="HU1348" s="271"/>
      <c r="HV1348" s="271"/>
      <c r="HW1348" s="271"/>
      <c r="HX1348" s="271"/>
      <c r="HY1348" s="271"/>
      <c r="HZ1348" s="271"/>
      <c r="IA1348" s="271"/>
      <c r="IB1348" s="271"/>
      <c r="IC1348" s="271"/>
      <c r="ID1348" s="271"/>
      <c r="IE1348" s="271"/>
      <c r="IF1348" s="271"/>
      <c r="IG1348" s="271"/>
      <c r="IH1348" s="271"/>
      <c r="II1348" s="271"/>
      <c r="IJ1348" s="271"/>
      <c r="IK1348" s="271"/>
      <c r="IL1348" s="271"/>
      <c r="IM1348" s="271"/>
      <c r="IN1348" s="271"/>
      <c r="IO1348" s="271"/>
    </row>
    <row r="1349" s="263" customFormat="1" ht="14.1" customHeight="1" spans="1:249">
      <c r="A1349" s="319" t="s">
        <v>6</v>
      </c>
      <c r="B1349" s="39">
        <v>1050183</v>
      </c>
      <c r="C1349" s="39">
        <v>1</v>
      </c>
      <c r="D1349" s="48" t="s">
        <v>1332</v>
      </c>
      <c r="E1349" s="145">
        <v>99</v>
      </c>
      <c r="F1349" s="318"/>
      <c r="G1349" s="318"/>
      <c r="H1349" s="318"/>
      <c r="I1349" s="318"/>
      <c r="J1349" s="318"/>
      <c r="K1349" s="318"/>
      <c r="L1349" s="318"/>
      <c r="M1349" s="318"/>
      <c r="N1349" s="318"/>
      <c r="O1349" s="318"/>
      <c r="P1349" s="318"/>
      <c r="Q1349" s="318"/>
      <c r="R1349" s="318"/>
      <c r="S1349" s="318"/>
      <c r="T1349" s="318"/>
      <c r="U1349" s="318"/>
      <c r="V1349" s="318"/>
      <c r="W1349" s="318"/>
      <c r="X1349" s="318"/>
      <c r="Y1349" s="318"/>
      <c r="Z1349" s="318"/>
      <c r="AA1349" s="318"/>
      <c r="AB1349" s="318"/>
      <c r="AC1349" s="318"/>
      <c r="AD1349" s="318"/>
      <c r="AE1349" s="318"/>
      <c r="AF1349" s="318"/>
      <c r="AG1349" s="318"/>
      <c r="AH1349" s="318"/>
      <c r="AI1349" s="318"/>
      <c r="AJ1349" s="318"/>
      <c r="AK1349" s="318"/>
      <c r="AL1349" s="318"/>
      <c r="AM1349" s="318"/>
      <c r="AN1349" s="318"/>
      <c r="AO1349" s="318"/>
      <c r="AP1349" s="318"/>
      <c r="AQ1349" s="318"/>
      <c r="AR1349" s="318"/>
      <c r="AS1349" s="318"/>
      <c r="AT1349" s="318"/>
      <c r="AU1349" s="318"/>
      <c r="AV1349" s="318"/>
      <c r="AW1349" s="318"/>
      <c r="AX1349" s="318"/>
      <c r="AY1349" s="318"/>
      <c r="AZ1349" s="318"/>
      <c r="BA1349" s="318"/>
      <c r="BB1349" s="318"/>
      <c r="BC1349" s="318"/>
      <c r="BD1349" s="318"/>
      <c r="BE1349" s="318"/>
      <c r="BF1349" s="318"/>
      <c r="BG1349" s="318"/>
      <c r="BH1349" s="318"/>
      <c r="BI1349" s="318"/>
      <c r="BJ1349" s="318"/>
      <c r="BK1349" s="318"/>
      <c r="BL1349" s="318"/>
      <c r="BM1349" s="318"/>
      <c r="BN1349" s="318"/>
      <c r="BO1349" s="318"/>
      <c r="BP1349" s="318"/>
      <c r="BQ1349" s="318"/>
      <c r="BR1349" s="318"/>
      <c r="BS1349" s="318"/>
      <c r="BT1349" s="318"/>
      <c r="BU1349" s="318"/>
      <c r="BV1349" s="318"/>
      <c r="BW1349" s="318"/>
      <c r="BX1349" s="318"/>
      <c r="BY1349" s="318"/>
      <c r="BZ1349" s="318"/>
      <c r="CA1349" s="318"/>
      <c r="CB1349" s="318"/>
      <c r="CC1349" s="318"/>
      <c r="CD1349" s="318"/>
      <c r="CE1349" s="318"/>
      <c r="CF1349" s="318"/>
      <c r="CG1349" s="318"/>
      <c r="CH1349" s="318"/>
      <c r="CI1349" s="318"/>
      <c r="CJ1349" s="318"/>
      <c r="CK1349" s="318"/>
      <c r="CL1349" s="318"/>
      <c r="CM1349" s="318"/>
      <c r="CN1349" s="318"/>
      <c r="CO1349" s="318"/>
      <c r="CP1349" s="318"/>
      <c r="CQ1349" s="318"/>
      <c r="CR1349" s="318"/>
      <c r="CS1349" s="318"/>
      <c r="CT1349" s="318"/>
      <c r="CU1349" s="318"/>
      <c r="CV1349" s="318"/>
      <c r="CW1349" s="318"/>
      <c r="CX1349" s="318"/>
      <c r="CY1349" s="318"/>
      <c r="CZ1349" s="318"/>
      <c r="DA1349" s="318"/>
      <c r="DB1349" s="318"/>
      <c r="DC1349" s="318"/>
      <c r="DD1349" s="318"/>
      <c r="DE1349" s="318"/>
      <c r="DF1349" s="318"/>
      <c r="DG1349" s="318"/>
      <c r="DH1349" s="318"/>
      <c r="DI1349" s="318"/>
      <c r="DJ1349" s="318"/>
      <c r="DK1349" s="318"/>
      <c r="DL1349" s="318"/>
      <c r="DM1349" s="318"/>
      <c r="DN1349" s="318"/>
      <c r="DO1349" s="318"/>
      <c r="DP1349" s="318"/>
      <c r="DQ1349" s="318"/>
      <c r="DR1349" s="318"/>
      <c r="DS1349" s="318"/>
      <c r="DT1349" s="318"/>
      <c r="DU1349" s="318"/>
      <c r="DV1349" s="318"/>
      <c r="DW1349" s="318"/>
      <c r="DX1349" s="318"/>
      <c r="DY1349" s="318"/>
      <c r="DZ1349" s="318"/>
      <c r="EA1349" s="318"/>
      <c r="EB1349" s="318"/>
      <c r="EC1349" s="318"/>
      <c r="ED1349" s="318"/>
      <c r="EE1349" s="318"/>
      <c r="EF1349" s="318"/>
      <c r="EG1349" s="318"/>
      <c r="EH1349" s="318"/>
      <c r="EI1349" s="318"/>
      <c r="EJ1349" s="318"/>
      <c r="EK1349" s="318"/>
      <c r="EL1349" s="318"/>
      <c r="EM1349" s="318"/>
      <c r="EN1349" s="318"/>
      <c r="EO1349" s="318"/>
      <c r="EP1349" s="318"/>
      <c r="EQ1349" s="318"/>
      <c r="ER1349" s="318"/>
      <c r="ES1349" s="318"/>
      <c r="ET1349" s="318"/>
      <c r="EU1349" s="318"/>
      <c r="EV1349" s="318"/>
      <c r="EW1349" s="318"/>
      <c r="EX1349" s="318"/>
      <c r="EY1349" s="318"/>
      <c r="EZ1349" s="318"/>
      <c r="FA1349" s="318"/>
      <c r="FB1349" s="318"/>
      <c r="FC1349" s="318"/>
      <c r="FD1349" s="318"/>
      <c r="FE1349" s="318"/>
      <c r="FF1349" s="318"/>
      <c r="FG1349" s="318"/>
      <c r="FH1349" s="318"/>
      <c r="FI1349" s="318"/>
      <c r="FJ1349" s="318"/>
      <c r="FK1349" s="318"/>
      <c r="FL1349" s="318"/>
      <c r="FM1349" s="318"/>
      <c r="FN1349" s="318"/>
      <c r="FO1349" s="318"/>
      <c r="FP1349" s="318"/>
      <c r="FQ1349" s="318"/>
      <c r="FR1349" s="318"/>
      <c r="FS1349" s="318"/>
      <c r="FT1349" s="318"/>
      <c r="FU1349" s="318"/>
      <c r="FV1349" s="318"/>
      <c r="FW1349" s="318"/>
      <c r="FX1349" s="318"/>
      <c r="FY1349" s="318"/>
      <c r="FZ1349" s="318"/>
      <c r="GA1349" s="318"/>
      <c r="GB1349" s="318"/>
      <c r="GC1349" s="318"/>
      <c r="GD1349" s="318"/>
      <c r="GE1349" s="318"/>
      <c r="GF1349" s="318"/>
      <c r="GG1349" s="318"/>
      <c r="GH1349" s="318"/>
      <c r="GI1349" s="318"/>
      <c r="GJ1349" s="318"/>
      <c r="GK1349" s="318"/>
      <c r="GL1349" s="318"/>
      <c r="GM1349" s="318"/>
      <c r="GN1349" s="318"/>
      <c r="GO1349" s="318"/>
      <c r="GP1349" s="318"/>
      <c r="GQ1349" s="318"/>
      <c r="GR1349" s="318"/>
      <c r="GS1349" s="318"/>
      <c r="GT1349" s="318"/>
      <c r="GU1349" s="318"/>
      <c r="GV1349" s="318"/>
      <c r="GW1349" s="318"/>
      <c r="GX1349" s="318"/>
      <c r="GY1349" s="318"/>
      <c r="GZ1349" s="318"/>
      <c r="HA1349" s="318"/>
      <c r="HB1349" s="318"/>
      <c r="HC1349" s="318"/>
      <c r="HD1349" s="318"/>
      <c r="HE1349" s="318"/>
      <c r="HF1349" s="318"/>
      <c r="HG1349" s="318"/>
      <c r="HH1349" s="318"/>
      <c r="HI1349" s="318"/>
      <c r="HJ1349" s="318"/>
      <c r="HK1349" s="271"/>
      <c r="HL1349" s="271"/>
      <c r="HM1349" s="271"/>
      <c r="HN1349" s="271"/>
      <c r="HO1349" s="271"/>
      <c r="HP1349" s="271"/>
      <c r="HQ1349" s="271"/>
      <c r="HR1349" s="271"/>
      <c r="HS1349" s="271"/>
      <c r="HT1349" s="271"/>
      <c r="HU1349" s="271"/>
      <c r="HV1349" s="271"/>
      <c r="HW1349" s="271"/>
      <c r="HX1349" s="271"/>
      <c r="HY1349" s="271"/>
      <c r="HZ1349" s="271"/>
      <c r="IA1349" s="271"/>
      <c r="IB1349" s="271"/>
      <c r="IC1349" s="271"/>
      <c r="ID1349" s="271"/>
      <c r="IE1349" s="271"/>
      <c r="IF1349" s="271"/>
      <c r="IG1349" s="271"/>
      <c r="IH1349" s="271"/>
      <c r="II1349" s="271"/>
      <c r="IJ1349" s="271"/>
      <c r="IK1349" s="271"/>
      <c r="IL1349" s="271"/>
      <c r="IM1349" s="271"/>
      <c r="IN1349" s="271"/>
      <c r="IO1349" s="271"/>
    </row>
    <row r="1350" s="263" customFormat="1" ht="14.1" customHeight="1" spans="1:249">
      <c r="A1350" s="319" t="s">
        <v>6</v>
      </c>
      <c r="B1350" s="39">
        <v>1050184</v>
      </c>
      <c r="C1350" s="113">
        <v>1</v>
      </c>
      <c r="D1350" s="48" t="s">
        <v>1333</v>
      </c>
      <c r="E1350" s="145">
        <v>99</v>
      </c>
      <c r="F1350" s="318"/>
      <c r="G1350" s="318"/>
      <c r="H1350" s="318"/>
      <c r="I1350" s="318"/>
      <c r="J1350" s="318"/>
      <c r="K1350" s="318"/>
      <c r="L1350" s="318"/>
      <c r="M1350" s="318"/>
      <c r="N1350" s="318"/>
      <c r="O1350" s="318"/>
      <c r="P1350" s="318"/>
      <c r="Q1350" s="318"/>
      <c r="R1350" s="318"/>
      <c r="S1350" s="318"/>
      <c r="T1350" s="318"/>
      <c r="U1350" s="318"/>
      <c r="V1350" s="318"/>
      <c r="W1350" s="318"/>
      <c r="X1350" s="318"/>
      <c r="Y1350" s="318"/>
      <c r="Z1350" s="318"/>
      <c r="AA1350" s="318"/>
      <c r="AB1350" s="318"/>
      <c r="AC1350" s="318"/>
      <c r="AD1350" s="318"/>
      <c r="AE1350" s="318"/>
      <c r="AF1350" s="318"/>
      <c r="AG1350" s="318"/>
      <c r="AH1350" s="318"/>
      <c r="AI1350" s="318"/>
      <c r="AJ1350" s="318"/>
      <c r="AK1350" s="318"/>
      <c r="AL1350" s="318"/>
      <c r="AM1350" s="318"/>
      <c r="AN1350" s="318"/>
      <c r="AO1350" s="318"/>
      <c r="AP1350" s="318"/>
      <c r="AQ1350" s="318"/>
      <c r="AR1350" s="318"/>
      <c r="AS1350" s="318"/>
      <c r="AT1350" s="318"/>
      <c r="AU1350" s="318"/>
      <c r="AV1350" s="318"/>
      <c r="AW1350" s="318"/>
      <c r="AX1350" s="318"/>
      <c r="AY1350" s="318"/>
      <c r="AZ1350" s="318"/>
      <c r="BA1350" s="318"/>
      <c r="BB1350" s="318"/>
      <c r="BC1350" s="318"/>
      <c r="BD1350" s="318"/>
      <c r="BE1350" s="318"/>
      <c r="BF1350" s="318"/>
      <c r="BG1350" s="318"/>
      <c r="BH1350" s="318"/>
      <c r="BI1350" s="318"/>
      <c r="BJ1350" s="318"/>
      <c r="BK1350" s="318"/>
      <c r="BL1350" s="318"/>
      <c r="BM1350" s="318"/>
      <c r="BN1350" s="318"/>
      <c r="BO1350" s="318"/>
      <c r="BP1350" s="318"/>
      <c r="BQ1350" s="318"/>
      <c r="BR1350" s="318"/>
      <c r="BS1350" s="318"/>
      <c r="BT1350" s="318"/>
      <c r="BU1350" s="318"/>
      <c r="BV1350" s="318"/>
      <c r="BW1350" s="318"/>
      <c r="BX1350" s="318"/>
      <c r="BY1350" s="318"/>
      <c r="BZ1350" s="318"/>
      <c r="CA1350" s="318"/>
      <c r="CB1350" s="318"/>
      <c r="CC1350" s="318"/>
      <c r="CD1350" s="318"/>
      <c r="CE1350" s="318"/>
      <c r="CF1350" s="318"/>
      <c r="CG1350" s="318"/>
      <c r="CH1350" s="318"/>
      <c r="CI1350" s="318"/>
      <c r="CJ1350" s="318"/>
      <c r="CK1350" s="318"/>
      <c r="CL1350" s="318"/>
      <c r="CM1350" s="318"/>
      <c r="CN1350" s="318"/>
      <c r="CO1350" s="318"/>
      <c r="CP1350" s="318"/>
      <c r="CQ1350" s="318"/>
      <c r="CR1350" s="318"/>
      <c r="CS1350" s="318"/>
      <c r="CT1350" s="318"/>
      <c r="CU1350" s="318"/>
      <c r="CV1350" s="318"/>
      <c r="CW1350" s="318"/>
      <c r="CX1350" s="318"/>
      <c r="CY1350" s="318"/>
      <c r="CZ1350" s="318"/>
      <c r="DA1350" s="318"/>
      <c r="DB1350" s="318"/>
      <c r="DC1350" s="318"/>
      <c r="DD1350" s="318"/>
      <c r="DE1350" s="318"/>
      <c r="DF1350" s="318"/>
      <c r="DG1350" s="318"/>
      <c r="DH1350" s="318"/>
      <c r="DI1350" s="318"/>
      <c r="DJ1350" s="318"/>
      <c r="DK1350" s="318"/>
      <c r="DL1350" s="318"/>
      <c r="DM1350" s="318"/>
      <c r="DN1350" s="318"/>
      <c r="DO1350" s="318"/>
      <c r="DP1350" s="318"/>
      <c r="DQ1350" s="318"/>
      <c r="DR1350" s="318"/>
      <c r="DS1350" s="318"/>
      <c r="DT1350" s="318"/>
      <c r="DU1350" s="318"/>
      <c r="DV1350" s="318"/>
      <c r="DW1350" s="318"/>
      <c r="DX1350" s="318"/>
      <c r="DY1350" s="318"/>
      <c r="DZ1350" s="318"/>
      <c r="EA1350" s="318"/>
      <c r="EB1350" s="318"/>
      <c r="EC1350" s="318"/>
      <c r="ED1350" s="318"/>
      <c r="EE1350" s="318"/>
      <c r="EF1350" s="318"/>
      <c r="EG1350" s="318"/>
      <c r="EH1350" s="318"/>
      <c r="EI1350" s="318"/>
      <c r="EJ1350" s="318"/>
      <c r="EK1350" s="318"/>
      <c r="EL1350" s="318"/>
      <c r="EM1350" s="318"/>
      <c r="EN1350" s="318"/>
      <c r="EO1350" s="318"/>
      <c r="EP1350" s="318"/>
      <c r="EQ1350" s="318"/>
      <c r="ER1350" s="318"/>
      <c r="ES1350" s="318"/>
      <c r="ET1350" s="318"/>
      <c r="EU1350" s="318"/>
      <c r="EV1350" s="318"/>
      <c r="EW1350" s="318"/>
      <c r="EX1350" s="318"/>
      <c r="EY1350" s="318"/>
      <c r="EZ1350" s="318"/>
      <c r="FA1350" s="318"/>
      <c r="FB1350" s="318"/>
      <c r="FC1350" s="318"/>
      <c r="FD1350" s="318"/>
      <c r="FE1350" s="318"/>
      <c r="FF1350" s="318"/>
      <c r="FG1350" s="318"/>
      <c r="FH1350" s="318"/>
      <c r="FI1350" s="318"/>
      <c r="FJ1350" s="318"/>
      <c r="FK1350" s="318"/>
      <c r="FL1350" s="318"/>
      <c r="FM1350" s="318"/>
      <c r="FN1350" s="318"/>
      <c r="FO1350" s="318"/>
      <c r="FP1350" s="318"/>
      <c r="FQ1350" s="318"/>
      <c r="FR1350" s="318"/>
      <c r="FS1350" s="318"/>
      <c r="FT1350" s="318"/>
      <c r="FU1350" s="318"/>
      <c r="FV1350" s="318"/>
      <c r="FW1350" s="318"/>
      <c r="FX1350" s="318"/>
      <c r="FY1350" s="318"/>
      <c r="FZ1350" s="318"/>
      <c r="GA1350" s="318"/>
      <c r="GB1350" s="318"/>
      <c r="GC1350" s="318"/>
      <c r="GD1350" s="318"/>
      <c r="GE1350" s="318"/>
      <c r="GF1350" s="318"/>
      <c r="GG1350" s="318"/>
      <c r="GH1350" s="318"/>
      <c r="GI1350" s="318"/>
      <c r="GJ1350" s="318"/>
      <c r="GK1350" s="318"/>
      <c r="GL1350" s="318"/>
      <c r="GM1350" s="318"/>
      <c r="GN1350" s="318"/>
      <c r="GO1350" s="318"/>
      <c r="GP1350" s="318"/>
      <c r="GQ1350" s="318"/>
      <c r="GR1350" s="318"/>
      <c r="GS1350" s="318"/>
      <c r="GT1350" s="318"/>
      <c r="GU1350" s="318"/>
      <c r="GV1350" s="318"/>
      <c r="GW1350" s="318"/>
      <c r="GX1350" s="318"/>
      <c r="GY1350" s="318"/>
      <c r="GZ1350" s="318"/>
      <c r="HA1350" s="318"/>
      <c r="HB1350" s="318"/>
      <c r="HC1350" s="318"/>
      <c r="HD1350" s="318"/>
      <c r="HE1350" s="318"/>
      <c r="HF1350" s="318"/>
      <c r="HG1350" s="318"/>
      <c r="HH1350" s="318"/>
      <c r="HI1350" s="318"/>
      <c r="HJ1350" s="318"/>
      <c r="HK1350" s="271"/>
      <c r="HL1350" s="271"/>
      <c r="HM1350" s="271"/>
      <c r="HN1350" s="271"/>
      <c r="HO1350" s="271"/>
      <c r="HP1350" s="271"/>
      <c r="HQ1350" s="271"/>
      <c r="HR1350" s="271"/>
      <c r="HS1350" s="271"/>
      <c r="HT1350" s="271"/>
      <c r="HU1350" s="271"/>
      <c r="HV1350" s="271"/>
      <c r="HW1350" s="271"/>
      <c r="HX1350" s="271"/>
      <c r="HY1350" s="271"/>
      <c r="HZ1350" s="271"/>
      <c r="IA1350" s="271"/>
      <c r="IB1350" s="271"/>
      <c r="IC1350" s="271"/>
      <c r="ID1350" s="271"/>
      <c r="IE1350" s="271"/>
      <c r="IF1350" s="271"/>
      <c r="IG1350" s="271"/>
      <c r="IH1350" s="271"/>
      <c r="II1350" s="271"/>
      <c r="IJ1350" s="271"/>
      <c r="IK1350" s="271"/>
      <c r="IL1350" s="271"/>
      <c r="IM1350" s="271"/>
      <c r="IN1350" s="271"/>
      <c r="IO1350" s="271"/>
    </row>
    <row r="1351" s="263" customFormat="1" ht="14.1" customHeight="1" spans="1:249">
      <c r="A1351" s="319" t="s">
        <v>6</v>
      </c>
      <c r="B1351" s="39">
        <v>1050185</v>
      </c>
      <c r="C1351" s="39">
        <v>1</v>
      </c>
      <c r="D1351" s="48" t="s">
        <v>1334</v>
      </c>
      <c r="E1351" s="145">
        <v>99</v>
      </c>
      <c r="F1351" s="318"/>
      <c r="G1351" s="318"/>
      <c r="H1351" s="318"/>
      <c r="I1351" s="318"/>
      <c r="J1351" s="318"/>
      <c r="K1351" s="318"/>
      <c r="L1351" s="318"/>
      <c r="M1351" s="318"/>
      <c r="N1351" s="318"/>
      <c r="O1351" s="318"/>
      <c r="P1351" s="318"/>
      <c r="Q1351" s="318"/>
      <c r="R1351" s="318"/>
      <c r="S1351" s="318"/>
      <c r="T1351" s="318"/>
      <c r="U1351" s="318"/>
      <c r="V1351" s="318"/>
      <c r="W1351" s="318"/>
      <c r="X1351" s="318"/>
      <c r="Y1351" s="318"/>
      <c r="Z1351" s="318"/>
      <c r="AA1351" s="318"/>
      <c r="AB1351" s="318"/>
      <c r="AC1351" s="318"/>
      <c r="AD1351" s="318"/>
      <c r="AE1351" s="318"/>
      <c r="AF1351" s="318"/>
      <c r="AG1351" s="318"/>
      <c r="AH1351" s="318"/>
      <c r="AI1351" s="318"/>
      <c r="AJ1351" s="318"/>
      <c r="AK1351" s="318"/>
      <c r="AL1351" s="318"/>
      <c r="AM1351" s="318"/>
      <c r="AN1351" s="318"/>
      <c r="AO1351" s="318"/>
      <c r="AP1351" s="318"/>
      <c r="AQ1351" s="318"/>
      <c r="AR1351" s="318"/>
      <c r="AS1351" s="318"/>
      <c r="AT1351" s="318"/>
      <c r="AU1351" s="318"/>
      <c r="AV1351" s="318"/>
      <c r="AW1351" s="318"/>
      <c r="AX1351" s="318"/>
      <c r="AY1351" s="318"/>
      <c r="AZ1351" s="318"/>
      <c r="BA1351" s="318"/>
      <c r="BB1351" s="318"/>
      <c r="BC1351" s="318"/>
      <c r="BD1351" s="318"/>
      <c r="BE1351" s="318"/>
      <c r="BF1351" s="318"/>
      <c r="BG1351" s="318"/>
      <c r="BH1351" s="318"/>
      <c r="BI1351" s="318"/>
      <c r="BJ1351" s="318"/>
      <c r="BK1351" s="318"/>
      <c r="BL1351" s="318"/>
      <c r="BM1351" s="318"/>
      <c r="BN1351" s="318"/>
      <c r="BO1351" s="318"/>
      <c r="BP1351" s="318"/>
      <c r="BQ1351" s="318"/>
      <c r="BR1351" s="318"/>
      <c r="BS1351" s="318"/>
      <c r="BT1351" s="318"/>
      <c r="BU1351" s="318"/>
      <c r="BV1351" s="318"/>
      <c r="BW1351" s="318"/>
      <c r="BX1351" s="318"/>
      <c r="BY1351" s="318"/>
      <c r="BZ1351" s="318"/>
      <c r="CA1351" s="318"/>
      <c r="CB1351" s="318"/>
      <c r="CC1351" s="318"/>
      <c r="CD1351" s="318"/>
      <c r="CE1351" s="318"/>
      <c r="CF1351" s="318"/>
      <c r="CG1351" s="318"/>
      <c r="CH1351" s="318"/>
      <c r="CI1351" s="318"/>
      <c r="CJ1351" s="318"/>
      <c r="CK1351" s="318"/>
      <c r="CL1351" s="318"/>
      <c r="CM1351" s="318"/>
      <c r="CN1351" s="318"/>
      <c r="CO1351" s="318"/>
      <c r="CP1351" s="318"/>
      <c r="CQ1351" s="318"/>
      <c r="CR1351" s="318"/>
      <c r="CS1351" s="318"/>
      <c r="CT1351" s="318"/>
      <c r="CU1351" s="318"/>
      <c r="CV1351" s="318"/>
      <c r="CW1351" s="318"/>
      <c r="CX1351" s="318"/>
      <c r="CY1351" s="318"/>
      <c r="CZ1351" s="318"/>
      <c r="DA1351" s="318"/>
      <c r="DB1351" s="318"/>
      <c r="DC1351" s="318"/>
      <c r="DD1351" s="318"/>
      <c r="DE1351" s="318"/>
      <c r="DF1351" s="318"/>
      <c r="DG1351" s="318"/>
      <c r="DH1351" s="318"/>
      <c r="DI1351" s="318"/>
      <c r="DJ1351" s="318"/>
      <c r="DK1351" s="318"/>
      <c r="DL1351" s="318"/>
      <c r="DM1351" s="318"/>
      <c r="DN1351" s="318"/>
      <c r="DO1351" s="318"/>
      <c r="DP1351" s="318"/>
      <c r="DQ1351" s="318"/>
      <c r="DR1351" s="318"/>
      <c r="DS1351" s="318"/>
      <c r="DT1351" s="318"/>
      <c r="DU1351" s="318"/>
      <c r="DV1351" s="318"/>
      <c r="DW1351" s="318"/>
      <c r="DX1351" s="318"/>
      <c r="DY1351" s="318"/>
      <c r="DZ1351" s="318"/>
      <c r="EA1351" s="318"/>
      <c r="EB1351" s="318"/>
      <c r="EC1351" s="318"/>
      <c r="ED1351" s="318"/>
      <c r="EE1351" s="318"/>
      <c r="EF1351" s="318"/>
      <c r="EG1351" s="318"/>
      <c r="EH1351" s="318"/>
      <c r="EI1351" s="318"/>
      <c r="EJ1351" s="318"/>
      <c r="EK1351" s="318"/>
      <c r="EL1351" s="318"/>
      <c r="EM1351" s="318"/>
      <c r="EN1351" s="318"/>
      <c r="EO1351" s="318"/>
      <c r="EP1351" s="318"/>
      <c r="EQ1351" s="318"/>
      <c r="ER1351" s="318"/>
      <c r="ES1351" s="318"/>
      <c r="ET1351" s="318"/>
      <c r="EU1351" s="318"/>
      <c r="EV1351" s="318"/>
      <c r="EW1351" s="318"/>
      <c r="EX1351" s="318"/>
      <c r="EY1351" s="318"/>
      <c r="EZ1351" s="318"/>
      <c r="FA1351" s="318"/>
      <c r="FB1351" s="318"/>
      <c r="FC1351" s="318"/>
      <c r="FD1351" s="318"/>
      <c r="FE1351" s="318"/>
      <c r="FF1351" s="318"/>
      <c r="FG1351" s="318"/>
      <c r="FH1351" s="318"/>
      <c r="FI1351" s="318"/>
      <c r="FJ1351" s="318"/>
      <c r="FK1351" s="318"/>
      <c r="FL1351" s="318"/>
      <c r="FM1351" s="318"/>
      <c r="FN1351" s="318"/>
      <c r="FO1351" s="318"/>
      <c r="FP1351" s="318"/>
      <c r="FQ1351" s="318"/>
      <c r="FR1351" s="318"/>
      <c r="FS1351" s="318"/>
      <c r="FT1351" s="318"/>
      <c r="FU1351" s="318"/>
      <c r="FV1351" s="318"/>
      <c r="FW1351" s="318"/>
      <c r="FX1351" s="318"/>
      <c r="FY1351" s="318"/>
      <c r="FZ1351" s="318"/>
      <c r="GA1351" s="318"/>
      <c r="GB1351" s="318"/>
      <c r="GC1351" s="318"/>
      <c r="GD1351" s="318"/>
      <c r="GE1351" s="318"/>
      <c r="GF1351" s="318"/>
      <c r="GG1351" s="318"/>
      <c r="GH1351" s="318"/>
      <c r="GI1351" s="318"/>
      <c r="GJ1351" s="318"/>
      <c r="GK1351" s="318"/>
      <c r="GL1351" s="318"/>
      <c r="GM1351" s="318"/>
      <c r="GN1351" s="318"/>
      <c r="GO1351" s="318"/>
      <c r="GP1351" s="318"/>
      <c r="GQ1351" s="318"/>
      <c r="GR1351" s="318"/>
      <c r="GS1351" s="318"/>
      <c r="GT1351" s="318"/>
      <c r="GU1351" s="318"/>
      <c r="GV1351" s="318"/>
      <c r="GW1351" s="318"/>
      <c r="GX1351" s="318"/>
      <c r="GY1351" s="318"/>
      <c r="GZ1351" s="318"/>
      <c r="HA1351" s="318"/>
      <c r="HB1351" s="318"/>
      <c r="HC1351" s="318"/>
      <c r="HD1351" s="318"/>
      <c r="HE1351" s="318"/>
      <c r="HF1351" s="318"/>
      <c r="HG1351" s="318"/>
      <c r="HH1351" s="318"/>
      <c r="HI1351" s="318"/>
      <c r="HJ1351" s="318"/>
      <c r="HK1351" s="271"/>
      <c r="HL1351" s="271"/>
      <c r="HM1351" s="271"/>
      <c r="HN1351" s="271"/>
      <c r="HO1351" s="271"/>
      <c r="HP1351" s="271"/>
      <c r="HQ1351" s="271"/>
      <c r="HR1351" s="271"/>
      <c r="HS1351" s="271"/>
      <c r="HT1351" s="271"/>
      <c r="HU1351" s="271"/>
      <c r="HV1351" s="271"/>
      <c r="HW1351" s="271"/>
      <c r="HX1351" s="271"/>
      <c r="HY1351" s="271"/>
      <c r="HZ1351" s="271"/>
      <c r="IA1351" s="271"/>
      <c r="IB1351" s="271"/>
      <c r="IC1351" s="271"/>
      <c r="ID1351" s="271"/>
      <c r="IE1351" s="271"/>
      <c r="IF1351" s="271"/>
      <c r="IG1351" s="271"/>
      <c r="IH1351" s="271"/>
      <c r="II1351" s="271"/>
      <c r="IJ1351" s="271"/>
      <c r="IK1351" s="271"/>
      <c r="IL1351" s="271"/>
      <c r="IM1351" s="271"/>
      <c r="IN1351" s="271"/>
      <c r="IO1351" s="271"/>
    </row>
    <row r="1352" s="263" customFormat="1" ht="14.1" customHeight="1" spans="1:249">
      <c r="A1352" s="319" t="s">
        <v>6</v>
      </c>
      <c r="B1352" s="39">
        <v>1050186</v>
      </c>
      <c r="C1352" s="39">
        <v>1</v>
      </c>
      <c r="D1352" s="320" t="s">
        <v>1335</v>
      </c>
      <c r="E1352" s="145">
        <v>99</v>
      </c>
      <c r="F1352" s="318"/>
      <c r="G1352" s="318"/>
      <c r="H1352" s="318"/>
      <c r="I1352" s="318"/>
      <c r="J1352" s="318"/>
      <c r="K1352" s="318"/>
      <c r="L1352" s="318"/>
      <c r="M1352" s="318"/>
      <c r="N1352" s="318"/>
      <c r="O1352" s="318"/>
      <c r="P1352" s="318"/>
      <c r="Q1352" s="318"/>
      <c r="R1352" s="318"/>
      <c r="S1352" s="318"/>
      <c r="T1352" s="318"/>
      <c r="U1352" s="318"/>
      <c r="V1352" s="318"/>
      <c r="W1352" s="318"/>
      <c r="X1352" s="318"/>
      <c r="Y1352" s="318"/>
      <c r="Z1352" s="318"/>
      <c r="AA1352" s="318"/>
      <c r="AB1352" s="318"/>
      <c r="AC1352" s="318"/>
      <c r="AD1352" s="318"/>
      <c r="AE1352" s="318"/>
      <c r="AF1352" s="318"/>
      <c r="AG1352" s="318"/>
      <c r="AH1352" s="318"/>
      <c r="AI1352" s="318"/>
      <c r="AJ1352" s="318"/>
      <c r="AK1352" s="318"/>
      <c r="AL1352" s="318"/>
      <c r="AM1352" s="318"/>
      <c r="AN1352" s="318"/>
      <c r="AO1352" s="318"/>
      <c r="AP1352" s="318"/>
      <c r="AQ1352" s="318"/>
      <c r="AR1352" s="318"/>
      <c r="AS1352" s="318"/>
      <c r="AT1352" s="318"/>
      <c r="AU1352" s="318"/>
      <c r="AV1352" s="318"/>
      <c r="AW1352" s="318"/>
      <c r="AX1352" s="318"/>
      <c r="AY1352" s="318"/>
      <c r="AZ1352" s="318"/>
      <c r="BA1352" s="318"/>
      <c r="BB1352" s="318"/>
      <c r="BC1352" s="318"/>
      <c r="BD1352" s="318"/>
      <c r="BE1352" s="318"/>
      <c r="BF1352" s="318"/>
      <c r="BG1352" s="318"/>
      <c r="BH1352" s="318"/>
      <c r="BI1352" s="318"/>
      <c r="BJ1352" s="318"/>
      <c r="BK1352" s="318"/>
      <c r="BL1352" s="318"/>
      <c r="BM1352" s="318"/>
      <c r="BN1352" s="318"/>
      <c r="BO1352" s="318"/>
      <c r="BP1352" s="318"/>
      <c r="BQ1352" s="318"/>
      <c r="BR1352" s="318"/>
      <c r="BS1352" s="318"/>
      <c r="BT1352" s="318"/>
      <c r="BU1352" s="318"/>
      <c r="BV1352" s="318"/>
      <c r="BW1352" s="318"/>
      <c r="BX1352" s="318"/>
      <c r="BY1352" s="318"/>
      <c r="BZ1352" s="318"/>
      <c r="CA1352" s="318"/>
      <c r="CB1352" s="318"/>
      <c r="CC1352" s="318"/>
      <c r="CD1352" s="318"/>
      <c r="CE1352" s="318"/>
      <c r="CF1352" s="318"/>
      <c r="CG1352" s="318"/>
      <c r="CH1352" s="318"/>
      <c r="CI1352" s="318"/>
      <c r="CJ1352" s="318"/>
      <c r="CK1352" s="318"/>
      <c r="CL1352" s="318"/>
      <c r="CM1352" s="318"/>
      <c r="CN1352" s="318"/>
      <c r="CO1352" s="318"/>
      <c r="CP1352" s="318"/>
      <c r="CQ1352" s="318"/>
      <c r="CR1352" s="318"/>
      <c r="CS1352" s="318"/>
      <c r="CT1352" s="318"/>
      <c r="CU1352" s="318"/>
      <c r="CV1352" s="318"/>
      <c r="CW1352" s="318"/>
      <c r="CX1352" s="318"/>
      <c r="CY1352" s="318"/>
      <c r="CZ1352" s="318"/>
      <c r="DA1352" s="318"/>
      <c r="DB1352" s="318"/>
      <c r="DC1352" s="318"/>
      <c r="DD1352" s="318"/>
      <c r="DE1352" s="318"/>
      <c r="DF1352" s="318"/>
      <c r="DG1352" s="318"/>
      <c r="DH1352" s="318"/>
      <c r="DI1352" s="318"/>
      <c r="DJ1352" s="318"/>
      <c r="DK1352" s="318"/>
      <c r="DL1352" s="318"/>
      <c r="DM1352" s="318"/>
      <c r="DN1352" s="318"/>
      <c r="DO1352" s="318"/>
      <c r="DP1352" s="318"/>
      <c r="DQ1352" s="318"/>
      <c r="DR1352" s="318"/>
      <c r="DS1352" s="318"/>
      <c r="DT1352" s="318"/>
      <c r="DU1352" s="318"/>
      <c r="DV1352" s="318"/>
      <c r="DW1352" s="318"/>
      <c r="DX1352" s="318"/>
      <c r="DY1352" s="318"/>
      <c r="DZ1352" s="318"/>
      <c r="EA1352" s="318"/>
      <c r="EB1352" s="318"/>
      <c r="EC1352" s="318"/>
      <c r="ED1352" s="318"/>
      <c r="EE1352" s="318"/>
      <c r="EF1352" s="318"/>
      <c r="EG1352" s="318"/>
      <c r="EH1352" s="318"/>
      <c r="EI1352" s="318"/>
      <c r="EJ1352" s="318"/>
      <c r="EK1352" s="318"/>
      <c r="EL1352" s="318"/>
      <c r="EM1352" s="318"/>
      <c r="EN1352" s="318"/>
      <c r="EO1352" s="318"/>
      <c r="EP1352" s="318"/>
      <c r="EQ1352" s="318"/>
      <c r="ER1352" s="318"/>
      <c r="ES1352" s="318"/>
      <c r="ET1352" s="318"/>
      <c r="EU1352" s="318"/>
      <c r="EV1352" s="318"/>
      <c r="EW1352" s="318"/>
      <c r="EX1352" s="318"/>
      <c r="EY1352" s="318"/>
      <c r="EZ1352" s="318"/>
      <c r="FA1352" s="318"/>
      <c r="FB1352" s="318"/>
      <c r="FC1352" s="318"/>
      <c r="FD1352" s="318"/>
      <c r="FE1352" s="318"/>
      <c r="FF1352" s="318"/>
      <c r="FG1352" s="318"/>
      <c r="FH1352" s="318"/>
      <c r="FI1352" s="318"/>
      <c r="FJ1352" s="318"/>
      <c r="FK1352" s="318"/>
      <c r="FL1352" s="318"/>
      <c r="FM1352" s="318"/>
      <c r="FN1352" s="318"/>
      <c r="FO1352" s="318"/>
      <c r="FP1352" s="318"/>
      <c r="FQ1352" s="318"/>
      <c r="FR1352" s="318"/>
      <c r="FS1352" s="318"/>
      <c r="FT1352" s="318"/>
      <c r="FU1352" s="318"/>
      <c r="FV1352" s="318"/>
      <c r="FW1352" s="318"/>
      <c r="FX1352" s="318"/>
      <c r="FY1352" s="318"/>
      <c r="FZ1352" s="318"/>
      <c r="GA1352" s="318"/>
      <c r="GB1352" s="318"/>
      <c r="GC1352" s="318"/>
      <c r="GD1352" s="318"/>
      <c r="GE1352" s="318"/>
      <c r="GF1352" s="318"/>
      <c r="GG1352" s="318"/>
      <c r="GH1352" s="318"/>
      <c r="GI1352" s="318"/>
      <c r="GJ1352" s="318"/>
      <c r="GK1352" s="318"/>
      <c r="GL1352" s="318"/>
      <c r="GM1352" s="318"/>
      <c r="GN1352" s="318"/>
      <c r="GO1352" s="318"/>
      <c r="GP1352" s="318"/>
      <c r="GQ1352" s="318"/>
      <c r="GR1352" s="318"/>
      <c r="GS1352" s="318"/>
      <c r="GT1352" s="318"/>
      <c r="GU1352" s="318"/>
      <c r="GV1352" s="318"/>
      <c r="GW1352" s="318"/>
      <c r="GX1352" s="318"/>
      <c r="GY1352" s="318"/>
      <c r="GZ1352" s="318"/>
      <c r="HA1352" s="318"/>
      <c r="HB1352" s="318"/>
      <c r="HC1352" s="318"/>
      <c r="HD1352" s="318"/>
      <c r="HE1352" s="318"/>
      <c r="HF1352" s="318"/>
      <c r="HG1352" s="318"/>
      <c r="HH1352" s="318"/>
      <c r="HI1352" s="318"/>
      <c r="HJ1352" s="318"/>
      <c r="HK1352" s="271"/>
      <c r="HL1352" s="271"/>
      <c r="HM1352" s="271"/>
      <c r="HN1352" s="271"/>
      <c r="HO1352" s="271"/>
      <c r="HP1352" s="271"/>
      <c r="HQ1352" s="271"/>
      <c r="HR1352" s="271"/>
      <c r="HS1352" s="271"/>
      <c r="HT1352" s="271"/>
      <c r="HU1352" s="271"/>
      <c r="HV1352" s="271"/>
      <c r="HW1352" s="271"/>
      <c r="HX1352" s="271"/>
      <c r="HY1352" s="271"/>
      <c r="HZ1352" s="271"/>
      <c r="IA1352" s="271"/>
      <c r="IB1352" s="271"/>
      <c r="IC1352" s="271"/>
      <c r="ID1352" s="271"/>
      <c r="IE1352" s="271"/>
      <c r="IF1352" s="271"/>
      <c r="IG1352" s="271"/>
      <c r="IH1352" s="271"/>
      <c r="II1352" s="271"/>
      <c r="IJ1352" s="271"/>
      <c r="IK1352" s="271"/>
      <c r="IL1352" s="271"/>
      <c r="IM1352" s="271"/>
      <c r="IN1352" s="271"/>
      <c r="IO1352" s="271"/>
    </row>
    <row r="1353" s="263" customFormat="1" ht="14.1" customHeight="1" spans="1:249">
      <c r="A1353" s="319" t="s">
        <v>6</v>
      </c>
      <c r="B1353" s="39">
        <v>1050187</v>
      </c>
      <c r="C1353" s="39">
        <v>1</v>
      </c>
      <c r="D1353" s="39" t="s">
        <v>1336</v>
      </c>
      <c r="E1353" s="145">
        <v>99</v>
      </c>
      <c r="F1353" s="318"/>
      <c r="G1353" s="318"/>
      <c r="H1353" s="318"/>
      <c r="I1353" s="318"/>
      <c r="J1353" s="318"/>
      <c r="K1353" s="318"/>
      <c r="L1353" s="318"/>
      <c r="M1353" s="318"/>
      <c r="N1353" s="318"/>
      <c r="O1353" s="318"/>
      <c r="P1353" s="318"/>
      <c r="Q1353" s="318"/>
      <c r="R1353" s="318"/>
      <c r="S1353" s="318"/>
      <c r="T1353" s="318"/>
      <c r="U1353" s="318"/>
      <c r="V1353" s="318"/>
      <c r="W1353" s="318"/>
      <c r="X1353" s="318"/>
      <c r="Y1353" s="318"/>
      <c r="Z1353" s="318"/>
      <c r="AA1353" s="318"/>
      <c r="AB1353" s="318"/>
      <c r="AC1353" s="318"/>
      <c r="AD1353" s="318"/>
      <c r="AE1353" s="318"/>
      <c r="AF1353" s="318"/>
      <c r="AG1353" s="318"/>
      <c r="AH1353" s="318"/>
      <c r="AI1353" s="318"/>
      <c r="AJ1353" s="318"/>
      <c r="AK1353" s="318"/>
      <c r="AL1353" s="318"/>
      <c r="AM1353" s="318"/>
      <c r="AN1353" s="318"/>
      <c r="AO1353" s="318"/>
      <c r="AP1353" s="318"/>
      <c r="AQ1353" s="318"/>
      <c r="AR1353" s="318"/>
      <c r="AS1353" s="318"/>
      <c r="AT1353" s="318"/>
      <c r="AU1353" s="318"/>
      <c r="AV1353" s="318"/>
      <c r="AW1353" s="318"/>
      <c r="AX1353" s="318"/>
      <c r="AY1353" s="318"/>
      <c r="AZ1353" s="318"/>
      <c r="BA1353" s="318"/>
      <c r="BB1353" s="318"/>
      <c r="BC1353" s="318"/>
      <c r="BD1353" s="318"/>
      <c r="BE1353" s="318"/>
      <c r="BF1353" s="318"/>
      <c r="BG1353" s="318"/>
      <c r="BH1353" s="318"/>
      <c r="BI1353" s="318"/>
      <c r="BJ1353" s="318"/>
      <c r="BK1353" s="318"/>
      <c r="BL1353" s="318"/>
      <c r="BM1353" s="318"/>
      <c r="BN1353" s="318"/>
      <c r="BO1353" s="318"/>
      <c r="BP1353" s="318"/>
      <c r="BQ1353" s="318"/>
      <c r="BR1353" s="318"/>
      <c r="BS1353" s="318"/>
      <c r="BT1353" s="318"/>
      <c r="BU1353" s="318"/>
      <c r="BV1353" s="318"/>
      <c r="BW1353" s="318"/>
      <c r="BX1353" s="318"/>
      <c r="BY1353" s="318"/>
      <c r="BZ1353" s="318"/>
      <c r="CA1353" s="318"/>
      <c r="CB1353" s="318"/>
      <c r="CC1353" s="318"/>
      <c r="CD1353" s="318"/>
      <c r="CE1353" s="318"/>
      <c r="CF1353" s="318"/>
      <c r="CG1353" s="318"/>
      <c r="CH1353" s="318"/>
      <c r="CI1353" s="318"/>
      <c r="CJ1353" s="318"/>
      <c r="CK1353" s="318"/>
      <c r="CL1353" s="318"/>
      <c r="CM1353" s="318"/>
      <c r="CN1353" s="318"/>
      <c r="CO1353" s="318"/>
      <c r="CP1353" s="318"/>
      <c r="CQ1353" s="318"/>
      <c r="CR1353" s="318"/>
      <c r="CS1353" s="318"/>
      <c r="CT1353" s="318"/>
      <c r="CU1353" s="318"/>
      <c r="CV1353" s="318"/>
      <c r="CW1353" s="318"/>
      <c r="CX1353" s="318"/>
      <c r="CY1353" s="318"/>
      <c r="CZ1353" s="318"/>
      <c r="DA1353" s="318"/>
      <c r="DB1353" s="318"/>
      <c r="DC1353" s="318"/>
      <c r="DD1353" s="318"/>
      <c r="DE1353" s="318"/>
      <c r="DF1353" s="318"/>
      <c r="DG1353" s="318"/>
      <c r="DH1353" s="318"/>
      <c r="DI1353" s="318"/>
      <c r="DJ1353" s="318"/>
      <c r="DK1353" s="318"/>
      <c r="DL1353" s="318"/>
      <c r="DM1353" s="318"/>
      <c r="DN1353" s="318"/>
      <c r="DO1353" s="318"/>
      <c r="DP1353" s="318"/>
      <c r="DQ1353" s="318"/>
      <c r="DR1353" s="318"/>
      <c r="DS1353" s="318"/>
      <c r="DT1353" s="318"/>
      <c r="DU1353" s="318"/>
      <c r="DV1353" s="318"/>
      <c r="DW1353" s="318"/>
      <c r="DX1353" s="318"/>
      <c r="DY1353" s="318"/>
      <c r="DZ1353" s="318"/>
      <c r="EA1353" s="318"/>
      <c r="EB1353" s="318"/>
      <c r="EC1353" s="318"/>
      <c r="ED1353" s="318"/>
      <c r="EE1353" s="318"/>
      <c r="EF1353" s="318"/>
      <c r="EG1353" s="318"/>
      <c r="EH1353" s="318"/>
      <c r="EI1353" s="318"/>
      <c r="EJ1353" s="318"/>
      <c r="EK1353" s="318"/>
      <c r="EL1353" s="318"/>
      <c r="EM1353" s="318"/>
      <c r="EN1353" s="318"/>
      <c r="EO1353" s="318"/>
      <c r="EP1353" s="318"/>
      <c r="EQ1353" s="318"/>
      <c r="ER1353" s="318"/>
      <c r="ES1353" s="318"/>
      <c r="ET1353" s="318"/>
      <c r="EU1353" s="318"/>
      <c r="EV1353" s="318"/>
      <c r="EW1353" s="318"/>
      <c r="EX1353" s="318"/>
      <c r="EY1353" s="318"/>
      <c r="EZ1353" s="318"/>
      <c r="FA1353" s="318"/>
      <c r="FB1353" s="318"/>
      <c r="FC1353" s="318"/>
      <c r="FD1353" s="318"/>
      <c r="FE1353" s="318"/>
      <c r="FF1353" s="318"/>
      <c r="FG1353" s="318"/>
      <c r="FH1353" s="318"/>
      <c r="FI1353" s="318"/>
      <c r="FJ1353" s="318"/>
      <c r="FK1353" s="318"/>
      <c r="FL1353" s="318"/>
      <c r="FM1353" s="318"/>
      <c r="FN1353" s="318"/>
      <c r="FO1353" s="318"/>
      <c r="FP1353" s="318"/>
      <c r="FQ1353" s="318"/>
      <c r="FR1353" s="318"/>
      <c r="FS1353" s="318"/>
      <c r="FT1353" s="318"/>
      <c r="FU1353" s="318"/>
      <c r="FV1353" s="318"/>
      <c r="FW1353" s="318"/>
      <c r="FX1353" s="318"/>
      <c r="FY1353" s="318"/>
      <c r="FZ1353" s="318"/>
      <c r="GA1353" s="318"/>
      <c r="GB1353" s="318"/>
      <c r="GC1353" s="318"/>
      <c r="GD1353" s="318"/>
      <c r="GE1353" s="318"/>
      <c r="GF1353" s="318"/>
      <c r="GG1353" s="318"/>
      <c r="GH1353" s="318"/>
      <c r="GI1353" s="318"/>
      <c r="GJ1353" s="318"/>
      <c r="GK1353" s="318"/>
      <c r="GL1353" s="318"/>
      <c r="GM1353" s="318"/>
      <c r="GN1353" s="318"/>
      <c r="GO1353" s="318"/>
      <c r="GP1353" s="318"/>
      <c r="GQ1353" s="318"/>
      <c r="GR1353" s="318"/>
      <c r="GS1353" s="318"/>
      <c r="GT1353" s="318"/>
      <c r="GU1353" s="318"/>
      <c r="GV1353" s="318"/>
      <c r="GW1353" s="318"/>
      <c r="GX1353" s="318"/>
      <c r="GY1353" s="318"/>
      <c r="GZ1353" s="318"/>
      <c r="HA1353" s="318"/>
      <c r="HB1353" s="318"/>
      <c r="HC1353" s="318"/>
      <c r="HD1353" s="318"/>
      <c r="HE1353" s="318"/>
      <c r="HF1353" s="318"/>
      <c r="HG1353" s="318"/>
      <c r="HH1353" s="318"/>
      <c r="HI1353" s="318"/>
      <c r="HJ1353" s="318"/>
      <c r="HK1353" s="271"/>
      <c r="HL1353" s="271"/>
      <c r="HM1353" s="271"/>
      <c r="HN1353" s="271"/>
      <c r="HO1353" s="271"/>
      <c r="HP1353" s="271"/>
      <c r="HQ1353" s="271"/>
      <c r="HR1353" s="271"/>
      <c r="HS1353" s="271"/>
      <c r="HT1353" s="271"/>
      <c r="HU1353" s="271"/>
      <c r="HV1353" s="271"/>
      <c r="HW1353" s="271"/>
      <c r="HX1353" s="271"/>
      <c r="HY1353" s="271"/>
      <c r="HZ1353" s="271"/>
      <c r="IA1353" s="271"/>
      <c r="IB1353" s="271"/>
      <c r="IC1353" s="271"/>
      <c r="ID1353" s="271"/>
      <c r="IE1353" s="271"/>
      <c r="IF1353" s="271"/>
      <c r="IG1353" s="271"/>
      <c r="IH1353" s="271"/>
      <c r="II1353" s="271"/>
      <c r="IJ1353" s="271"/>
      <c r="IK1353" s="271"/>
      <c r="IL1353" s="271"/>
      <c r="IM1353" s="271"/>
      <c r="IN1353" s="271"/>
      <c r="IO1353" s="271"/>
    </row>
    <row r="1354" s="263" customFormat="1" ht="14.1" customHeight="1" spans="1:249">
      <c r="A1354" s="319" t="s">
        <v>6</v>
      </c>
      <c r="B1354" s="39">
        <v>1050188</v>
      </c>
      <c r="C1354" s="39">
        <v>1</v>
      </c>
      <c r="D1354" s="114" t="s">
        <v>1337</v>
      </c>
      <c r="E1354" s="145">
        <v>99</v>
      </c>
      <c r="F1354" s="318"/>
      <c r="G1354" s="318"/>
      <c r="H1354" s="318"/>
      <c r="I1354" s="318"/>
      <c r="J1354" s="318"/>
      <c r="K1354" s="318"/>
      <c r="L1354" s="318"/>
      <c r="M1354" s="318"/>
      <c r="N1354" s="318"/>
      <c r="O1354" s="318"/>
      <c r="P1354" s="318"/>
      <c r="Q1354" s="318"/>
      <c r="R1354" s="318"/>
      <c r="S1354" s="318"/>
      <c r="T1354" s="318"/>
      <c r="U1354" s="318"/>
      <c r="V1354" s="318"/>
      <c r="W1354" s="318"/>
      <c r="X1354" s="318"/>
      <c r="Y1354" s="318"/>
      <c r="Z1354" s="318"/>
      <c r="AA1354" s="318"/>
      <c r="AB1354" s="318"/>
      <c r="AC1354" s="318"/>
      <c r="AD1354" s="318"/>
      <c r="AE1354" s="318"/>
      <c r="AF1354" s="318"/>
      <c r="AG1354" s="318"/>
      <c r="AH1354" s="318"/>
      <c r="AI1354" s="318"/>
      <c r="AJ1354" s="318"/>
      <c r="AK1354" s="318"/>
      <c r="AL1354" s="318"/>
      <c r="AM1354" s="318"/>
      <c r="AN1354" s="318"/>
      <c r="AO1354" s="318"/>
      <c r="AP1354" s="318"/>
      <c r="AQ1354" s="318"/>
      <c r="AR1354" s="318"/>
      <c r="AS1354" s="318"/>
      <c r="AT1354" s="318"/>
      <c r="AU1354" s="318"/>
      <c r="AV1354" s="318"/>
      <c r="AW1354" s="318"/>
      <c r="AX1354" s="318"/>
      <c r="AY1354" s="318"/>
      <c r="AZ1354" s="318"/>
      <c r="BA1354" s="318"/>
      <c r="BB1354" s="318"/>
      <c r="BC1354" s="318"/>
      <c r="BD1354" s="318"/>
      <c r="BE1354" s="318"/>
      <c r="BF1354" s="318"/>
      <c r="BG1354" s="318"/>
      <c r="BH1354" s="318"/>
      <c r="BI1354" s="318"/>
      <c r="BJ1354" s="318"/>
      <c r="BK1354" s="318"/>
      <c r="BL1354" s="318"/>
      <c r="BM1354" s="318"/>
      <c r="BN1354" s="318"/>
      <c r="BO1354" s="318"/>
      <c r="BP1354" s="318"/>
      <c r="BQ1354" s="318"/>
      <c r="BR1354" s="318"/>
      <c r="BS1354" s="318"/>
      <c r="BT1354" s="318"/>
      <c r="BU1354" s="318"/>
      <c r="BV1354" s="318"/>
      <c r="BW1354" s="318"/>
      <c r="BX1354" s="318"/>
      <c r="BY1354" s="318"/>
      <c r="BZ1354" s="318"/>
      <c r="CA1354" s="318"/>
      <c r="CB1354" s="318"/>
      <c r="CC1354" s="318"/>
      <c r="CD1354" s="318"/>
      <c r="CE1354" s="318"/>
      <c r="CF1354" s="318"/>
      <c r="CG1354" s="318"/>
      <c r="CH1354" s="318"/>
      <c r="CI1354" s="318"/>
      <c r="CJ1354" s="318"/>
      <c r="CK1354" s="318"/>
      <c r="CL1354" s="318"/>
      <c r="CM1354" s="318"/>
      <c r="CN1354" s="318"/>
      <c r="CO1354" s="318"/>
      <c r="CP1354" s="318"/>
      <c r="CQ1354" s="318"/>
      <c r="CR1354" s="318"/>
      <c r="CS1354" s="318"/>
      <c r="CT1354" s="318"/>
      <c r="CU1354" s="318"/>
      <c r="CV1354" s="318"/>
      <c r="CW1354" s="318"/>
      <c r="CX1354" s="318"/>
      <c r="CY1354" s="318"/>
      <c r="CZ1354" s="318"/>
      <c r="DA1354" s="318"/>
      <c r="DB1354" s="318"/>
      <c r="DC1354" s="318"/>
      <c r="DD1354" s="318"/>
      <c r="DE1354" s="318"/>
      <c r="DF1354" s="318"/>
      <c r="DG1354" s="318"/>
      <c r="DH1354" s="318"/>
      <c r="DI1354" s="318"/>
      <c r="DJ1354" s="318"/>
      <c r="DK1354" s="318"/>
      <c r="DL1354" s="318"/>
      <c r="DM1354" s="318"/>
      <c r="DN1354" s="318"/>
      <c r="DO1354" s="318"/>
      <c r="DP1354" s="318"/>
      <c r="DQ1354" s="318"/>
      <c r="DR1354" s="318"/>
      <c r="DS1354" s="318"/>
      <c r="DT1354" s="318"/>
      <c r="DU1354" s="318"/>
      <c r="DV1354" s="318"/>
      <c r="DW1354" s="318"/>
      <c r="DX1354" s="318"/>
      <c r="DY1354" s="318"/>
      <c r="DZ1354" s="318"/>
      <c r="EA1354" s="318"/>
      <c r="EB1354" s="318"/>
      <c r="EC1354" s="318"/>
      <c r="ED1354" s="318"/>
      <c r="EE1354" s="318"/>
      <c r="EF1354" s="318"/>
      <c r="EG1354" s="318"/>
      <c r="EH1354" s="318"/>
      <c r="EI1354" s="318"/>
      <c r="EJ1354" s="318"/>
      <c r="EK1354" s="318"/>
      <c r="EL1354" s="318"/>
      <c r="EM1354" s="318"/>
      <c r="EN1354" s="318"/>
      <c r="EO1354" s="318"/>
      <c r="EP1354" s="318"/>
      <c r="EQ1354" s="318"/>
      <c r="ER1354" s="318"/>
      <c r="ES1354" s="318"/>
      <c r="ET1354" s="318"/>
      <c r="EU1354" s="318"/>
      <c r="EV1354" s="318"/>
      <c r="EW1354" s="318"/>
      <c r="EX1354" s="318"/>
      <c r="EY1354" s="318"/>
      <c r="EZ1354" s="318"/>
      <c r="FA1354" s="318"/>
      <c r="FB1354" s="318"/>
      <c r="FC1354" s="318"/>
      <c r="FD1354" s="318"/>
      <c r="FE1354" s="318"/>
      <c r="FF1354" s="318"/>
      <c r="FG1354" s="318"/>
      <c r="FH1354" s="318"/>
      <c r="FI1354" s="318"/>
      <c r="FJ1354" s="318"/>
      <c r="FK1354" s="318"/>
      <c r="FL1354" s="318"/>
      <c r="FM1354" s="318"/>
      <c r="FN1354" s="318"/>
      <c r="FO1354" s="318"/>
      <c r="FP1354" s="318"/>
      <c r="FQ1354" s="318"/>
      <c r="FR1354" s="318"/>
      <c r="FS1354" s="318"/>
      <c r="FT1354" s="318"/>
      <c r="FU1354" s="318"/>
      <c r="FV1354" s="318"/>
      <c r="FW1354" s="318"/>
      <c r="FX1354" s="318"/>
      <c r="FY1354" s="318"/>
      <c r="FZ1354" s="318"/>
      <c r="GA1354" s="318"/>
      <c r="GB1354" s="318"/>
      <c r="GC1354" s="318"/>
      <c r="GD1354" s="318"/>
      <c r="GE1354" s="318"/>
      <c r="GF1354" s="318"/>
      <c r="GG1354" s="318"/>
      <c r="GH1354" s="318"/>
      <c r="GI1354" s="318"/>
      <c r="GJ1354" s="318"/>
      <c r="GK1354" s="318"/>
      <c r="GL1354" s="318"/>
      <c r="GM1354" s="318"/>
      <c r="GN1354" s="318"/>
      <c r="GO1354" s="318"/>
      <c r="GP1354" s="318"/>
      <c r="GQ1354" s="318"/>
      <c r="GR1354" s="318"/>
      <c r="GS1354" s="318"/>
      <c r="GT1354" s="318"/>
      <c r="GU1354" s="318"/>
      <c r="GV1354" s="318"/>
      <c r="GW1354" s="318"/>
      <c r="GX1354" s="318"/>
      <c r="GY1354" s="318"/>
      <c r="GZ1354" s="318"/>
      <c r="HA1354" s="318"/>
      <c r="HB1354" s="318"/>
      <c r="HC1354" s="318"/>
      <c r="HD1354" s="318"/>
      <c r="HE1354" s="318"/>
      <c r="HF1354" s="318"/>
      <c r="HG1354" s="318"/>
      <c r="HH1354" s="318"/>
      <c r="HI1354" s="318"/>
      <c r="HJ1354" s="318"/>
      <c r="HK1354" s="271"/>
      <c r="HL1354" s="271"/>
      <c r="HM1354" s="271"/>
      <c r="HN1354" s="271"/>
      <c r="HO1354" s="271"/>
      <c r="HP1354" s="271"/>
      <c r="HQ1354" s="271"/>
      <c r="HR1354" s="271"/>
      <c r="HS1354" s="271"/>
      <c r="HT1354" s="271"/>
      <c r="HU1354" s="271"/>
      <c r="HV1354" s="271"/>
      <c r="HW1354" s="271"/>
      <c r="HX1354" s="271"/>
      <c r="HY1354" s="271"/>
      <c r="HZ1354" s="271"/>
      <c r="IA1354" s="271"/>
      <c r="IB1354" s="271"/>
      <c r="IC1354" s="271"/>
      <c r="ID1354" s="271"/>
      <c r="IE1354" s="271"/>
      <c r="IF1354" s="271"/>
      <c r="IG1354" s="271"/>
      <c r="IH1354" s="271"/>
      <c r="II1354" s="271"/>
      <c r="IJ1354" s="271"/>
      <c r="IK1354" s="271"/>
      <c r="IL1354" s="271"/>
      <c r="IM1354" s="271"/>
      <c r="IN1354" s="271"/>
      <c r="IO1354" s="271"/>
    </row>
    <row r="1355" s="263" customFormat="1" ht="14.1" customHeight="1" spans="1:249">
      <c r="A1355" s="319" t="s">
        <v>6</v>
      </c>
      <c r="B1355" s="39">
        <v>1050189</v>
      </c>
      <c r="C1355" s="113">
        <v>1</v>
      </c>
      <c r="D1355" s="66" t="s">
        <v>1338</v>
      </c>
      <c r="E1355" s="145">
        <v>99</v>
      </c>
      <c r="F1355" s="318"/>
      <c r="G1355" s="318"/>
      <c r="H1355" s="318"/>
      <c r="I1355" s="318"/>
      <c r="J1355" s="318"/>
      <c r="K1355" s="318"/>
      <c r="L1355" s="318"/>
      <c r="M1355" s="318"/>
      <c r="N1355" s="318"/>
      <c r="O1355" s="318"/>
      <c r="P1355" s="318"/>
      <c r="Q1355" s="318"/>
      <c r="R1355" s="318"/>
      <c r="S1355" s="318"/>
      <c r="T1355" s="318"/>
      <c r="U1355" s="318"/>
      <c r="V1355" s="318"/>
      <c r="W1355" s="318"/>
      <c r="X1355" s="318"/>
      <c r="Y1355" s="318"/>
      <c r="Z1355" s="318"/>
      <c r="AA1355" s="318"/>
      <c r="AB1355" s="318"/>
      <c r="AC1355" s="318"/>
      <c r="AD1355" s="318"/>
      <c r="AE1355" s="318"/>
      <c r="AF1355" s="318"/>
      <c r="AG1355" s="318"/>
      <c r="AH1355" s="318"/>
      <c r="AI1355" s="318"/>
      <c r="AJ1355" s="318"/>
      <c r="AK1355" s="318"/>
      <c r="AL1355" s="318"/>
      <c r="AM1355" s="318"/>
      <c r="AN1355" s="318"/>
      <c r="AO1355" s="318"/>
      <c r="AP1355" s="318"/>
      <c r="AQ1355" s="318"/>
      <c r="AR1355" s="318"/>
      <c r="AS1355" s="318"/>
      <c r="AT1355" s="318"/>
      <c r="AU1355" s="318"/>
      <c r="AV1355" s="318"/>
      <c r="AW1355" s="318"/>
      <c r="AX1355" s="318"/>
      <c r="AY1355" s="318"/>
      <c r="AZ1355" s="318"/>
      <c r="BA1355" s="318"/>
      <c r="BB1355" s="318"/>
      <c r="BC1355" s="318"/>
      <c r="BD1355" s="318"/>
      <c r="BE1355" s="318"/>
      <c r="BF1355" s="318"/>
      <c r="BG1355" s="318"/>
      <c r="BH1355" s="318"/>
      <c r="BI1355" s="318"/>
      <c r="BJ1355" s="318"/>
      <c r="BK1355" s="318"/>
      <c r="BL1355" s="318"/>
      <c r="BM1355" s="318"/>
      <c r="BN1355" s="318"/>
      <c r="BO1355" s="318"/>
      <c r="BP1355" s="318"/>
      <c r="BQ1355" s="318"/>
      <c r="BR1355" s="318"/>
      <c r="BS1355" s="318"/>
      <c r="BT1355" s="318"/>
      <c r="BU1355" s="318"/>
      <c r="BV1355" s="318"/>
      <c r="BW1355" s="318"/>
      <c r="BX1355" s="318"/>
      <c r="BY1355" s="318"/>
      <c r="BZ1355" s="318"/>
      <c r="CA1355" s="318"/>
      <c r="CB1355" s="318"/>
      <c r="CC1355" s="318"/>
      <c r="CD1355" s="318"/>
      <c r="CE1355" s="318"/>
      <c r="CF1355" s="318"/>
      <c r="CG1355" s="318"/>
      <c r="CH1355" s="318"/>
      <c r="CI1355" s="318"/>
      <c r="CJ1355" s="318"/>
      <c r="CK1355" s="318"/>
      <c r="CL1355" s="318"/>
      <c r="CM1355" s="318"/>
      <c r="CN1355" s="318"/>
      <c r="CO1355" s="318"/>
      <c r="CP1355" s="318"/>
      <c r="CQ1355" s="318"/>
      <c r="CR1355" s="318"/>
      <c r="CS1355" s="318"/>
      <c r="CT1355" s="318"/>
      <c r="CU1355" s="318"/>
      <c r="CV1355" s="318"/>
      <c r="CW1355" s="318"/>
      <c r="CX1355" s="318"/>
      <c r="CY1355" s="318"/>
      <c r="CZ1355" s="318"/>
      <c r="DA1355" s="318"/>
      <c r="DB1355" s="318"/>
      <c r="DC1355" s="318"/>
      <c r="DD1355" s="318"/>
      <c r="DE1355" s="318"/>
      <c r="DF1355" s="318"/>
      <c r="DG1355" s="318"/>
      <c r="DH1355" s="318"/>
      <c r="DI1355" s="318"/>
      <c r="DJ1355" s="318"/>
      <c r="DK1355" s="318"/>
      <c r="DL1355" s="318"/>
      <c r="DM1355" s="318"/>
      <c r="DN1355" s="318"/>
      <c r="DO1355" s="318"/>
      <c r="DP1355" s="318"/>
      <c r="DQ1355" s="318"/>
      <c r="DR1355" s="318"/>
      <c r="DS1355" s="318"/>
      <c r="DT1355" s="318"/>
      <c r="DU1355" s="318"/>
      <c r="DV1355" s="318"/>
      <c r="DW1355" s="318"/>
      <c r="DX1355" s="318"/>
      <c r="DY1355" s="318"/>
      <c r="DZ1355" s="318"/>
      <c r="EA1355" s="318"/>
      <c r="EB1355" s="318"/>
      <c r="EC1355" s="318"/>
      <c r="ED1355" s="318"/>
      <c r="EE1355" s="318"/>
      <c r="EF1355" s="318"/>
      <c r="EG1355" s="318"/>
      <c r="EH1355" s="318"/>
      <c r="EI1355" s="318"/>
      <c r="EJ1355" s="318"/>
      <c r="EK1355" s="318"/>
      <c r="EL1355" s="318"/>
      <c r="EM1355" s="318"/>
      <c r="EN1355" s="318"/>
      <c r="EO1355" s="318"/>
      <c r="EP1355" s="318"/>
      <c r="EQ1355" s="318"/>
      <c r="ER1355" s="318"/>
      <c r="ES1355" s="318"/>
      <c r="ET1355" s="318"/>
      <c r="EU1355" s="318"/>
      <c r="EV1355" s="318"/>
      <c r="EW1355" s="318"/>
      <c r="EX1355" s="318"/>
      <c r="EY1355" s="318"/>
      <c r="EZ1355" s="318"/>
      <c r="FA1355" s="318"/>
      <c r="FB1355" s="318"/>
      <c r="FC1355" s="318"/>
      <c r="FD1355" s="318"/>
      <c r="FE1355" s="318"/>
      <c r="FF1355" s="318"/>
      <c r="FG1355" s="318"/>
      <c r="FH1355" s="318"/>
      <c r="FI1355" s="318"/>
      <c r="FJ1355" s="318"/>
      <c r="FK1355" s="318"/>
      <c r="FL1355" s="318"/>
      <c r="FM1355" s="318"/>
      <c r="FN1355" s="318"/>
      <c r="FO1355" s="318"/>
      <c r="FP1355" s="318"/>
      <c r="FQ1355" s="318"/>
      <c r="FR1355" s="318"/>
      <c r="FS1355" s="318"/>
      <c r="FT1355" s="318"/>
      <c r="FU1355" s="318"/>
      <c r="FV1355" s="318"/>
      <c r="FW1355" s="318"/>
      <c r="FX1355" s="318"/>
      <c r="FY1355" s="318"/>
      <c r="FZ1355" s="318"/>
      <c r="GA1355" s="318"/>
      <c r="GB1355" s="318"/>
      <c r="GC1355" s="318"/>
      <c r="GD1355" s="318"/>
      <c r="GE1355" s="318"/>
      <c r="GF1355" s="318"/>
      <c r="GG1355" s="318"/>
      <c r="GH1355" s="318"/>
      <c r="GI1355" s="318"/>
      <c r="GJ1355" s="318"/>
      <c r="GK1355" s="318"/>
      <c r="GL1355" s="318"/>
      <c r="GM1355" s="318"/>
      <c r="GN1355" s="318"/>
      <c r="GO1355" s="318"/>
      <c r="GP1355" s="318"/>
      <c r="GQ1355" s="318"/>
      <c r="GR1355" s="318"/>
      <c r="GS1355" s="318"/>
      <c r="GT1355" s="318"/>
      <c r="GU1355" s="318"/>
      <c r="GV1355" s="318"/>
      <c r="GW1355" s="318"/>
      <c r="GX1355" s="318"/>
      <c r="GY1355" s="318"/>
      <c r="GZ1355" s="318"/>
      <c r="HA1355" s="318"/>
      <c r="HB1355" s="318"/>
      <c r="HC1355" s="318"/>
      <c r="HD1355" s="318"/>
      <c r="HE1355" s="318"/>
      <c r="HF1355" s="318"/>
      <c r="HG1355" s="318"/>
      <c r="HH1355" s="318"/>
      <c r="HI1355" s="318"/>
      <c r="HJ1355" s="318"/>
      <c r="HK1355" s="271"/>
      <c r="HL1355" s="271"/>
      <c r="HM1355" s="271"/>
      <c r="HN1355" s="271"/>
      <c r="HO1355" s="271"/>
      <c r="HP1355" s="271"/>
      <c r="HQ1355" s="271"/>
      <c r="HR1355" s="271"/>
      <c r="HS1355" s="271"/>
      <c r="HT1355" s="271"/>
      <c r="HU1355" s="271"/>
      <c r="HV1355" s="271"/>
      <c r="HW1355" s="271"/>
      <c r="HX1355" s="271"/>
      <c r="HY1355" s="271"/>
      <c r="HZ1355" s="271"/>
      <c r="IA1355" s="271"/>
      <c r="IB1355" s="271"/>
      <c r="IC1355" s="271"/>
      <c r="ID1355" s="271"/>
      <c r="IE1355" s="271"/>
      <c r="IF1355" s="271"/>
      <c r="IG1355" s="271"/>
      <c r="IH1355" s="271"/>
      <c r="II1355" s="271"/>
      <c r="IJ1355" s="271"/>
      <c r="IK1355" s="271"/>
      <c r="IL1355" s="271"/>
      <c r="IM1355" s="271"/>
      <c r="IN1355" s="271"/>
      <c r="IO1355" s="271"/>
    </row>
    <row r="1356" s="263" customFormat="1" ht="14.1" customHeight="1" spans="1:249">
      <c r="A1356" s="319" t="s">
        <v>6</v>
      </c>
      <c r="B1356" s="39">
        <v>1050190</v>
      </c>
      <c r="C1356" s="113">
        <v>1</v>
      </c>
      <c r="D1356" s="66" t="s">
        <v>1339</v>
      </c>
      <c r="E1356" s="145">
        <v>99</v>
      </c>
      <c r="F1356" s="318"/>
      <c r="G1356" s="318"/>
      <c r="H1356" s="318"/>
      <c r="I1356" s="318"/>
      <c r="J1356" s="318"/>
      <c r="K1356" s="318"/>
      <c r="L1356" s="318"/>
      <c r="M1356" s="318"/>
      <c r="N1356" s="318"/>
      <c r="O1356" s="318"/>
      <c r="P1356" s="318"/>
      <c r="Q1356" s="318"/>
      <c r="R1356" s="318"/>
      <c r="S1356" s="318"/>
      <c r="T1356" s="318"/>
      <c r="U1356" s="318"/>
      <c r="V1356" s="318"/>
      <c r="W1356" s="318"/>
      <c r="X1356" s="318"/>
      <c r="Y1356" s="318"/>
      <c r="Z1356" s="318"/>
      <c r="AA1356" s="318"/>
      <c r="AB1356" s="318"/>
      <c r="AC1356" s="318"/>
      <c r="AD1356" s="318"/>
      <c r="AE1356" s="318"/>
      <c r="AF1356" s="318"/>
      <c r="AG1356" s="318"/>
      <c r="AH1356" s="318"/>
      <c r="AI1356" s="318"/>
      <c r="AJ1356" s="318"/>
      <c r="AK1356" s="318"/>
      <c r="AL1356" s="318"/>
      <c r="AM1356" s="318"/>
      <c r="AN1356" s="318"/>
      <c r="AO1356" s="318"/>
      <c r="AP1356" s="318"/>
      <c r="AQ1356" s="318"/>
      <c r="AR1356" s="318"/>
      <c r="AS1356" s="318"/>
      <c r="AT1356" s="318"/>
      <c r="AU1356" s="318"/>
      <c r="AV1356" s="318"/>
      <c r="AW1356" s="318"/>
      <c r="AX1356" s="318"/>
      <c r="AY1356" s="318"/>
      <c r="AZ1356" s="318"/>
      <c r="BA1356" s="318"/>
      <c r="BB1356" s="318"/>
      <c r="BC1356" s="318"/>
      <c r="BD1356" s="318"/>
      <c r="BE1356" s="318"/>
      <c r="BF1356" s="318"/>
      <c r="BG1356" s="318"/>
      <c r="BH1356" s="318"/>
      <c r="BI1356" s="318"/>
      <c r="BJ1356" s="318"/>
      <c r="BK1356" s="318"/>
      <c r="BL1356" s="318"/>
      <c r="BM1356" s="318"/>
      <c r="BN1356" s="318"/>
      <c r="BO1356" s="318"/>
      <c r="BP1356" s="318"/>
      <c r="BQ1356" s="318"/>
      <c r="BR1356" s="318"/>
      <c r="BS1356" s="318"/>
      <c r="BT1356" s="318"/>
      <c r="BU1356" s="318"/>
      <c r="BV1356" s="318"/>
      <c r="BW1356" s="318"/>
      <c r="BX1356" s="318"/>
      <c r="BY1356" s="318"/>
      <c r="BZ1356" s="318"/>
      <c r="CA1356" s="318"/>
      <c r="CB1356" s="318"/>
      <c r="CC1356" s="318"/>
      <c r="CD1356" s="318"/>
      <c r="CE1356" s="318"/>
      <c r="CF1356" s="318"/>
      <c r="CG1356" s="318"/>
      <c r="CH1356" s="318"/>
      <c r="CI1356" s="318"/>
      <c r="CJ1356" s="318"/>
      <c r="CK1356" s="318"/>
      <c r="CL1356" s="318"/>
      <c r="CM1356" s="318"/>
      <c r="CN1356" s="318"/>
      <c r="CO1356" s="318"/>
      <c r="CP1356" s="318"/>
      <c r="CQ1356" s="318"/>
      <c r="CR1356" s="318"/>
      <c r="CS1356" s="318"/>
      <c r="CT1356" s="318"/>
      <c r="CU1356" s="318"/>
      <c r="CV1356" s="318"/>
      <c r="CW1356" s="318"/>
      <c r="CX1356" s="318"/>
      <c r="CY1356" s="318"/>
      <c r="CZ1356" s="318"/>
      <c r="DA1356" s="318"/>
      <c r="DB1356" s="318"/>
      <c r="DC1356" s="318"/>
      <c r="DD1356" s="318"/>
      <c r="DE1356" s="318"/>
      <c r="DF1356" s="318"/>
      <c r="DG1356" s="318"/>
      <c r="DH1356" s="318"/>
      <c r="DI1356" s="318"/>
      <c r="DJ1356" s="318"/>
      <c r="DK1356" s="318"/>
      <c r="DL1356" s="318"/>
      <c r="DM1356" s="318"/>
      <c r="DN1356" s="318"/>
      <c r="DO1356" s="318"/>
      <c r="DP1356" s="318"/>
      <c r="DQ1356" s="318"/>
      <c r="DR1356" s="318"/>
      <c r="DS1356" s="318"/>
      <c r="DT1356" s="318"/>
      <c r="DU1356" s="318"/>
      <c r="DV1356" s="318"/>
      <c r="DW1356" s="318"/>
      <c r="DX1356" s="318"/>
      <c r="DY1356" s="318"/>
      <c r="DZ1356" s="318"/>
      <c r="EA1356" s="318"/>
      <c r="EB1356" s="318"/>
      <c r="EC1356" s="318"/>
      <c r="ED1356" s="318"/>
      <c r="EE1356" s="318"/>
      <c r="EF1356" s="318"/>
      <c r="EG1356" s="318"/>
      <c r="EH1356" s="318"/>
      <c r="EI1356" s="318"/>
      <c r="EJ1356" s="318"/>
      <c r="EK1356" s="318"/>
      <c r="EL1356" s="318"/>
      <c r="EM1356" s="318"/>
      <c r="EN1356" s="318"/>
      <c r="EO1356" s="318"/>
      <c r="EP1356" s="318"/>
      <c r="EQ1356" s="318"/>
      <c r="ER1356" s="318"/>
      <c r="ES1356" s="318"/>
      <c r="ET1356" s="318"/>
      <c r="EU1356" s="318"/>
      <c r="EV1356" s="318"/>
      <c r="EW1356" s="318"/>
      <c r="EX1356" s="318"/>
      <c r="EY1356" s="318"/>
      <c r="EZ1356" s="318"/>
      <c r="FA1356" s="318"/>
      <c r="FB1356" s="318"/>
      <c r="FC1356" s="318"/>
      <c r="FD1356" s="318"/>
      <c r="FE1356" s="318"/>
      <c r="FF1356" s="318"/>
      <c r="FG1356" s="318"/>
      <c r="FH1356" s="318"/>
      <c r="FI1356" s="318"/>
      <c r="FJ1356" s="318"/>
      <c r="FK1356" s="318"/>
      <c r="FL1356" s="318"/>
      <c r="FM1356" s="318"/>
      <c r="FN1356" s="318"/>
      <c r="FO1356" s="318"/>
      <c r="FP1356" s="318"/>
      <c r="FQ1356" s="318"/>
      <c r="FR1356" s="318"/>
      <c r="FS1356" s="318"/>
      <c r="FT1356" s="318"/>
      <c r="FU1356" s="318"/>
      <c r="FV1356" s="318"/>
      <c r="FW1356" s="318"/>
      <c r="FX1356" s="318"/>
      <c r="FY1356" s="318"/>
      <c r="FZ1356" s="318"/>
      <c r="GA1356" s="318"/>
      <c r="GB1356" s="318"/>
      <c r="GC1356" s="318"/>
      <c r="GD1356" s="318"/>
      <c r="GE1356" s="318"/>
      <c r="GF1356" s="318"/>
      <c r="GG1356" s="318"/>
      <c r="GH1356" s="318"/>
      <c r="GI1356" s="318"/>
      <c r="GJ1356" s="318"/>
      <c r="GK1356" s="318"/>
      <c r="GL1356" s="318"/>
      <c r="GM1356" s="318"/>
      <c r="GN1356" s="318"/>
      <c r="GO1356" s="318"/>
      <c r="GP1356" s="318"/>
      <c r="GQ1356" s="318"/>
      <c r="GR1356" s="318"/>
      <c r="GS1356" s="318"/>
      <c r="GT1356" s="318"/>
      <c r="GU1356" s="318"/>
      <c r="GV1356" s="318"/>
      <c r="GW1356" s="318"/>
      <c r="GX1356" s="318"/>
      <c r="GY1356" s="318"/>
      <c r="GZ1356" s="318"/>
      <c r="HA1356" s="318"/>
      <c r="HB1356" s="318"/>
      <c r="HC1356" s="318"/>
      <c r="HD1356" s="318"/>
      <c r="HE1356" s="318"/>
      <c r="HF1356" s="318"/>
      <c r="HG1356" s="318"/>
      <c r="HH1356" s="318"/>
      <c r="HI1356" s="318"/>
      <c r="HJ1356" s="318"/>
      <c r="HK1356" s="271"/>
      <c r="HL1356" s="271"/>
      <c r="HM1356" s="271"/>
      <c r="HN1356" s="271"/>
      <c r="HO1356" s="271"/>
      <c r="HP1356" s="271"/>
      <c r="HQ1356" s="271"/>
      <c r="HR1356" s="271"/>
      <c r="HS1356" s="271"/>
      <c r="HT1356" s="271"/>
      <c r="HU1356" s="271"/>
      <c r="HV1356" s="271"/>
      <c r="HW1356" s="271"/>
      <c r="HX1356" s="271"/>
      <c r="HY1356" s="271"/>
      <c r="HZ1356" s="271"/>
      <c r="IA1356" s="271"/>
      <c r="IB1356" s="271"/>
      <c r="IC1356" s="271"/>
      <c r="ID1356" s="271"/>
      <c r="IE1356" s="271"/>
      <c r="IF1356" s="271"/>
      <c r="IG1356" s="271"/>
      <c r="IH1356" s="271"/>
      <c r="II1356" s="271"/>
      <c r="IJ1356" s="271"/>
      <c r="IK1356" s="271"/>
      <c r="IL1356" s="271"/>
      <c r="IM1356" s="271"/>
      <c r="IN1356" s="271"/>
      <c r="IO1356" s="271"/>
    </row>
    <row r="1357" s="263" customFormat="1" ht="14.1" customHeight="1" spans="1:249">
      <c r="A1357" s="319" t="s">
        <v>6</v>
      </c>
      <c r="B1357" s="39">
        <v>1050191</v>
      </c>
      <c r="C1357" s="39">
        <v>1</v>
      </c>
      <c r="D1357" s="66" t="s">
        <v>1340</v>
      </c>
      <c r="E1357" s="145">
        <v>99</v>
      </c>
      <c r="F1357" s="318"/>
      <c r="G1357" s="318"/>
      <c r="H1357" s="318"/>
      <c r="I1357" s="318"/>
      <c r="J1357" s="318"/>
      <c r="K1357" s="318"/>
      <c r="L1357" s="318"/>
      <c r="M1357" s="318"/>
      <c r="N1357" s="318"/>
      <c r="O1357" s="318"/>
      <c r="P1357" s="318"/>
      <c r="Q1357" s="318"/>
      <c r="R1357" s="318"/>
      <c r="S1357" s="318"/>
      <c r="T1357" s="318"/>
      <c r="U1357" s="318"/>
      <c r="V1357" s="318"/>
      <c r="W1357" s="318"/>
      <c r="X1357" s="318"/>
      <c r="Y1357" s="318"/>
      <c r="Z1357" s="318"/>
      <c r="AA1357" s="318"/>
      <c r="AB1357" s="318"/>
      <c r="AC1357" s="318"/>
      <c r="AD1357" s="318"/>
      <c r="AE1357" s="318"/>
      <c r="AF1357" s="318"/>
      <c r="AG1357" s="318"/>
      <c r="AH1357" s="318"/>
      <c r="AI1357" s="318"/>
      <c r="AJ1357" s="318"/>
      <c r="AK1357" s="318"/>
      <c r="AL1357" s="318"/>
      <c r="AM1357" s="318"/>
      <c r="AN1357" s="318"/>
      <c r="AO1357" s="318"/>
      <c r="AP1357" s="318"/>
      <c r="AQ1357" s="318"/>
      <c r="AR1357" s="318"/>
      <c r="AS1357" s="318"/>
      <c r="AT1357" s="318"/>
      <c r="AU1357" s="318"/>
      <c r="AV1357" s="318"/>
      <c r="AW1357" s="318"/>
      <c r="AX1357" s="318"/>
      <c r="AY1357" s="318"/>
      <c r="AZ1357" s="318"/>
      <c r="BA1357" s="318"/>
      <c r="BB1357" s="318"/>
      <c r="BC1357" s="318"/>
      <c r="BD1357" s="318"/>
      <c r="BE1357" s="318"/>
      <c r="BF1357" s="318"/>
      <c r="BG1357" s="318"/>
      <c r="BH1357" s="318"/>
      <c r="BI1357" s="318"/>
      <c r="BJ1357" s="318"/>
      <c r="BK1357" s="318"/>
      <c r="BL1357" s="318"/>
      <c r="BM1357" s="318"/>
      <c r="BN1357" s="318"/>
      <c r="BO1357" s="318"/>
      <c r="BP1357" s="318"/>
      <c r="BQ1357" s="318"/>
      <c r="BR1357" s="318"/>
      <c r="BS1357" s="318"/>
      <c r="BT1357" s="318"/>
      <c r="BU1357" s="318"/>
      <c r="BV1357" s="318"/>
      <c r="BW1357" s="318"/>
      <c r="BX1357" s="318"/>
      <c r="BY1357" s="318"/>
      <c r="BZ1357" s="318"/>
      <c r="CA1357" s="318"/>
      <c r="CB1357" s="318"/>
      <c r="CC1357" s="318"/>
      <c r="CD1357" s="318"/>
      <c r="CE1357" s="318"/>
      <c r="CF1357" s="318"/>
      <c r="CG1357" s="318"/>
      <c r="CH1357" s="318"/>
      <c r="CI1357" s="318"/>
      <c r="CJ1357" s="318"/>
      <c r="CK1357" s="318"/>
      <c r="CL1357" s="318"/>
      <c r="CM1357" s="318"/>
      <c r="CN1357" s="318"/>
      <c r="CO1357" s="318"/>
      <c r="CP1357" s="318"/>
      <c r="CQ1357" s="318"/>
      <c r="CR1357" s="318"/>
      <c r="CS1357" s="318"/>
      <c r="CT1357" s="318"/>
      <c r="CU1357" s="318"/>
      <c r="CV1357" s="318"/>
      <c r="CW1357" s="318"/>
      <c r="CX1357" s="318"/>
      <c r="CY1357" s="318"/>
      <c r="CZ1357" s="318"/>
      <c r="DA1357" s="318"/>
      <c r="DB1357" s="318"/>
      <c r="DC1357" s="318"/>
      <c r="DD1357" s="318"/>
      <c r="DE1357" s="318"/>
      <c r="DF1357" s="318"/>
      <c r="DG1357" s="318"/>
      <c r="DH1357" s="318"/>
      <c r="DI1357" s="318"/>
      <c r="DJ1357" s="318"/>
      <c r="DK1357" s="318"/>
      <c r="DL1357" s="318"/>
      <c r="DM1357" s="318"/>
      <c r="DN1357" s="318"/>
      <c r="DO1357" s="318"/>
      <c r="DP1357" s="318"/>
      <c r="DQ1357" s="318"/>
      <c r="DR1357" s="318"/>
      <c r="DS1357" s="318"/>
      <c r="DT1357" s="318"/>
      <c r="DU1357" s="318"/>
      <c r="DV1357" s="318"/>
      <c r="DW1357" s="318"/>
      <c r="DX1357" s="318"/>
      <c r="DY1357" s="318"/>
      <c r="DZ1357" s="318"/>
      <c r="EA1357" s="318"/>
      <c r="EB1357" s="318"/>
      <c r="EC1357" s="318"/>
      <c r="ED1357" s="318"/>
      <c r="EE1357" s="318"/>
      <c r="EF1357" s="318"/>
      <c r="EG1357" s="318"/>
      <c r="EH1357" s="318"/>
      <c r="EI1357" s="318"/>
      <c r="EJ1357" s="318"/>
      <c r="EK1357" s="318"/>
      <c r="EL1357" s="318"/>
      <c r="EM1357" s="318"/>
      <c r="EN1357" s="318"/>
      <c r="EO1357" s="318"/>
      <c r="EP1357" s="318"/>
      <c r="EQ1357" s="318"/>
      <c r="ER1357" s="318"/>
      <c r="ES1357" s="318"/>
      <c r="ET1357" s="318"/>
      <c r="EU1357" s="318"/>
      <c r="EV1357" s="318"/>
      <c r="EW1357" s="318"/>
      <c r="EX1357" s="318"/>
      <c r="EY1357" s="318"/>
      <c r="EZ1357" s="318"/>
      <c r="FA1357" s="318"/>
      <c r="FB1357" s="318"/>
      <c r="FC1357" s="318"/>
      <c r="FD1357" s="318"/>
      <c r="FE1357" s="318"/>
      <c r="FF1357" s="318"/>
      <c r="FG1357" s="318"/>
      <c r="FH1357" s="318"/>
      <c r="FI1357" s="318"/>
      <c r="FJ1357" s="318"/>
      <c r="FK1357" s="318"/>
      <c r="FL1357" s="318"/>
      <c r="FM1357" s="318"/>
      <c r="FN1357" s="318"/>
      <c r="FO1357" s="318"/>
      <c r="FP1357" s="318"/>
      <c r="FQ1357" s="318"/>
      <c r="FR1357" s="318"/>
      <c r="FS1357" s="318"/>
      <c r="FT1357" s="318"/>
      <c r="FU1357" s="318"/>
      <c r="FV1357" s="318"/>
      <c r="FW1357" s="318"/>
      <c r="FX1357" s="318"/>
      <c r="FY1357" s="318"/>
      <c r="FZ1357" s="318"/>
      <c r="GA1357" s="318"/>
      <c r="GB1357" s="318"/>
      <c r="GC1357" s="318"/>
      <c r="GD1357" s="318"/>
      <c r="GE1357" s="318"/>
      <c r="GF1357" s="318"/>
      <c r="GG1357" s="318"/>
      <c r="GH1357" s="318"/>
      <c r="GI1357" s="318"/>
      <c r="GJ1357" s="318"/>
      <c r="GK1357" s="318"/>
      <c r="GL1357" s="318"/>
      <c r="GM1357" s="318"/>
      <c r="GN1357" s="318"/>
      <c r="GO1357" s="318"/>
      <c r="GP1357" s="318"/>
      <c r="GQ1357" s="318"/>
      <c r="GR1357" s="318"/>
      <c r="GS1357" s="318"/>
      <c r="GT1357" s="318"/>
      <c r="GU1357" s="318"/>
      <c r="GV1357" s="318"/>
      <c r="GW1357" s="318"/>
      <c r="GX1357" s="318"/>
      <c r="GY1357" s="318"/>
      <c r="GZ1357" s="318"/>
      <c r="HA1357" s="318"/>
      <c r="HB1357" s="318"/>
      <c r="HC1357" s="318"/>
      <c r="HD1357" s="318"/>
      <c r="HE1357" s="318"/>
      <c r="HF1357" s="318"/>
      <c r="HG1357" s="318"/>
      <c r="HH1357" s="318"/>
      <c r="HI1357" s="318"/>
      <c r="HJ1357" s="318"/>
      <c r="HK1357" s="271"/>
      <c r="HL1357" s="271"/>
      <c r="HM1357" s="271"/>
      <c r="HN1357" s="271"/>
      <c r="HO1357" s="271"/>
      <c r="HP1357" s="271"/>
      <c r="HQ1357" s="271"/>
      <c r="HR1357" s="271"/>
      <c r="HS1357" s="271"/>
      <c r="HT1357" s="271"/>
      <c r="HU1357" s="271"/>
      <c r="HV1357" s="271"/>
      <c r="HW1357" s="271"/>
      <c r="HX1357" s="271"/>
      <c r="HY1357" s="271"/>
      <c r="HZ1357" s="271"/>
      <c r="IA1357" s="271"/>
      <c r="IB1357" s="271"/>
      <c r="IC1357" s="271"/>
      <c r="ID1357" s="271"/>
      <c r="IE1357" s="271"/>
      <c r="IF1357" s="271"/>
      <c r="IG1357" s="271"/>
      <c r="IH1357" s="271"/>
      <c r="II1357" s="271"/>
      <c r="IJ1357" s="271"/>
      <c r="IK1357" s="271"/>
      <c r="IL1357" s="271"/>
      <c r="IM1357" s="271"/>
      <c r="IN1357" s="271"/>
      <c r="IO1357" s="271"/>
    </row>
    <row r="1358" s="263" customFormat="1" ht="14.1" customHeight="1" spans="1:249">
      <c r="A1358" s="319" t="s">
        <v>6</v>
      </c>
      <c r="B1358" s="39">
        <v>1050192</v>
      </c>
      <c r="C1358" s="113">
        <v>1</v>
      </c>
      <c r="D1358" s="66" t="s">
        <v>1341</v>
      </c>
      <c r="E1358" s="145">
        <v>99</v>
      </c>
      <c r="F1358" s="318"/>
      <c r="G1358" s="318"/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18"/>
      <c r="AH1358" s="318"/>
      <c r="AI1358" s="318"/>
      <c r="AJ1358" s="318"/>
      <c r="AK1358" s="318"/>
      <c r="AL1358" s="318"/>
      <c r="AM1358" s="318"/>
      <c r="AN1358" s="318"/>
      <c r="AO1358" s="318"/>
      <c r="AP1358" s="318"/>
      <c r="AQ1358" s="318"/>
      <c r="AR1358" s="318"/>
      <c r="AS1358" s="318"/>
      <c r="AT1358" s="318"/>
      <c r="AU1358" s="318"/>
      <c r="AV1358" s="318"/>
      <c r="AW1358" s="318"/>
      <c r="AX1358" s="318"/>
      <c r="AY1358" s="318"/>
      <c r="AZ1358" s="318"/>
      <c r="BA1358" s="318"/>
      <c r="BB1358" s="318"/>
      <c r="BC1358" s="318"/>
      <c r="BD1358" s="318"/>
      <c r="BE1358" s="318"/>
      <c r="BF1358" s="318"/>
      <c r="BG1358" s="318"/>
      <c r="BH1358" s="318"/>
      <c r="BI1358" s="318"/>
      <c r="BJ1358" s="318"/>
      <c r="BK1358" s="318"/>
      <c r="BL1358" s="318"/>
      <c r="BM1358" s="318"/>
      <c r="BN1358" s="318"/>
      <c r="BO1358" s="318"/>
      <c r="BP1358" s="318"/>
      <c r="BQ1358" s="318"/>
      <c r="BR1358" s="318"/>
      <c r="BS1358" s="318"/>
      <c r="BT1358" s="318"/>
      <c r="BU1358" s="318"/>
      <c r="BV1358" s="318"/>
      <c r="BW1358" s="318"/>
      <c r="BX1358" s="318"/>
      <c r="BY1358" s="318"/>
      <c r="BZ1358" s="318"/>
      <c r="CA1358" s="318"/>
      <c r="CB1358" s="318"/>
      <c r="CC1358" s="318"/>
      <c r="CD1358" s="318"/>
      <c r="CE1358" s="318"/>
      <c r="CF1358" s="318"/>
      <c r="CG1358" s="318"/>
      <c r="CH1358" s="318"/>
      <c r="CI1358" s="318"/>
      <c r="CJ1358" s="318"/>
      <c r="CK1358" s="318"/>
      <c r="CL1358" s="318"/>
      <c r="CM1358" s="318"/>
      <c r="CN1358" s="318"/>
      <c r="CO1358" s="318"/>
      <c r="CP1358" s="318"/>
      <c r="CQ1358" s="318"/>
      <c r="CR1358" s="318"/>
      <c r="CS1358" s="318"/>
      <c r="CT1358" s="318"/>
      <c r="CU1358" s="318"/>
      <c r="CV1358" s="318"/>
      <c r="CW1358" s="318"/>
      <c r="CX1358" s="318"/>
      <c r="CY1358" s="318"/>
      <c r="CZ1358" s="318"/>
      <c r="DA1358" s="318"/>
      <c r="DB1358" s="318"/>
      <c r="DC1358" s="318"/>
      <c r="DD1358" s="318"/>
      <c r="DE1358" s="318"/>
      <c r="DF1358" s="318"/>
      <c r="DG1358" s="318"/>
      <c r="DH1358" s="318"/>
      <c r="DI1358" s="318"/>
      <c r="DJ1358" s="318"/>
      <c r="DK1358" s="318"/>
      <c r="DL1358" s="318"/>
      <c r="DM1358" s="318"/>
      <c r="DN1358" s="318"/>
      <c r="DO1358" s="318"/>
      <c r="DP1358" s="318"/>
      <c r="DQ1358" s="318"/>
      <c r="DR1358" s="318"/>
      <c r="DS1358" s="318"/>
      <c r="DT1358" s="318"/>
      <c r="DU1358" s="318"/>
      <c r="DV1358" s="318"/>
      <c r="DW1358" s="318"/>
      <c r="DX1358" s="318"/>
      <c r="DY1358" s="318"/>
      <c r="DZ1358" s="318"/>
      <c r="EA1358" s="318"/>
      <c r="EB1358" s="318"/>
      <c r="EC1358" s="318"/>
      <c r="ED1358" s="318"/>
      <c r="EE1358" s="318"/>
      <c r="EF1358" s="318"/>
      <c r="EG1358" s="318"/>
      <c r="EH1358" s="318"/>
      <c r="EI1358" s="318"/>
      <c r="EJ1358" s="318"/>
      <c r="EK1358" s="318"/>
      <c r="EL1358" s="318"/>
      <c r="EM1358" s="318"/>
      <c r="EN1358" s="318"/>
      <c r="EO1358" s="318"/>
      <c r="EP1358" s="318"/>
      <c r="EQ1358" s="318"/>
      <c r="ER1358" s="318"/>
      <c r="ES1358" s="318"/>
      <c r="ET1358" s="318"/>
      <c r="EU1358" s="318"/>
      <c r="EV1358" s="318"/>
      <c r="EW1358" s="318"/>
      <c r="EX1358" s="318"/>
      <c r="EY1358" s="318"/>
      <c r="EZ1358" s="318"/>
      <c r="FA1358" s="318"/>
      <c r="FB1358" s="318"/>
      <c r="FC1358" s="318"/>
      <c r="FD1358" s="318"/>
      <c r="FE1358" s="318"/>
      <c r="FF1358" s="318"/>
      <c r="FG1358" s="318"/>
      <c r="FH1358" s="318"/>
      <c r="FI1358" s="318"/>
      <c r="FJ1358" s="318"/>
      <c r="FK1358" s="318"/>
      <c r="FL1358" s="318"/>
      <c r="FM1358" s="318"/>
      <c r="FN1358" s="318"/>
      <c r="FO1358" s="318"/>
      <c r="FP1358" s="318"/>
      <c r="FQ1358" s="318"/>
      <c r="FR1358" s="318"/>
      <c r="FS1358" s="318"/>
      <c r="FT1358" s="318"/>
      <c r="FU1358" s="318"/>
      <c r="FV1358" s="318"/>
      <c r="FW1358" s="318"/>
      <c r="FX1358" s="318"/>
      <c r="FY1358" s="318"/>
      <c r="FZ1358" s="318"/>
      <c r="GA1358" s="318"/>
      <c r="GB1358" s="318"/>
      <c r="GC1358" s="318"/>
      <c r="GD1358" s="318"/>
      <c r="GE1358" s="318"/>
      <c r="GF1358" s="318"/>
      <c r="GG1358" s="318"/>
      <c r="GH1358" s="318"/>
      <c r="GI1358" s="318"/>
      <c r="GJ1358" s="318"/>
      <c r="GK1358" s="318"/>
      <c r="GL1358" s="318"/>
      <c r="GM1358" s="318"/>
      <c r="GN1358" s="318"/>
      <c r="GO1358" s="318"/>
      <c r="GP1358" s="318"/>
      <c r="GQ1358" s="318"/>
      <c r="GR1358" s="318"/>
      <c r="GS1358" s="318"/>
      <c r="GT1358" s="318"/>
      <c r="GU1358" s="318"/>
      <c r="GV1358" s="318"/>
      <c r="GW1358" s="318"/>
      <c r="GX1358" s="318"/>
      <c r="GY1358" s="318"/>
      <c r="GZ1358" s="318"/>
      <c r="HA1358" s="318"/>
      <c r="HB1358" s="318"/>
      <c r="HC1358" s="318"/>
      <c r="HD1358" s="318"/>
      <c r="HE1358" s="318"/>
      <c r="HF1358" s="318"/>
      <c r="HG1358" s="318"/>
      <c r="HH1358" s="318"/>
      <c r="HI1358" s="318"/>
      <c r="HJ1358" s="318"/>
      <c r="HK1358" s="271"/>
      <c r="HL1358" s="271"/>
      <c r="HM1358" s="271"/>
      <c r="HN1358" s="271"/>
      <c r="HO1358" s="271"/>
      <c r="HP1358" s="271"/>
      <c r="HQ1358" s="271"/>
      <c r="HR1358" s="271"/>
      <c r="HS1358" s="271"/>
      <c r="HT1358" s="271"/>
      <c r="HU1358" s="271"/>
      <c r="HV1358" s="271"/>
      <c r="HW1358" s="271"/>
      <c r="HX1358" s="271"/>
      <c r="HY1358" s="271"/>
      <c r="HZ1358" s="271"/>
      <c r="IA1358" s="271"/>
      <c r="IB1358" s="271"/>
      <c r="IC1358" s="271"/>
      <c r="ID1358" s="271"/>
      <c r="IE1358" s="271"/>
      <c r="IF1358" s="271"/>
      <c r="IG1358" s="271"/>
      <c r="IH1358" s="271"/>
      <c r="II1358" s="271"/>
      <c r="IJ1358" s="271"/>
      <c r="IK1358" s="271"/>
      <c r="IL1358" s="271"/>
      <c r="IM1358" s="271"/>
      <c r="IN1358" s="271"/>
      <c r="IO1358" s="271"/>
    </row>
    <row r="1359" s="263" customFormat="1" ht="14.1" customHeight="1" spans="1:249">
      <c r="A1359" s="319" t="s">
        <v>6</v>
      </c>
      <c r="B1359" s="39">
        <v>1050193</v>
      </c>
      <c r="C1359" s="39">
        <v>1</v>
      </c>
      <c r="D1359" s="66" t="s">
        <v>1342</v>
      </c>
      <c r="E1359" s="145">
        <v>99</v>
      </c>
      <c r="F1359" s="318"/>
      <c r="G1359" s="318"/>
      <c r="H1359" s="318"/>
      <c r="I1359" s="318"/>
      <c r="J1359" s="318"/>
      <c r="K1359" s="318"/>
      <c r="L1359" s="318"/>
      <c r="M1359" s="318"/>
      <c r="N1359" s="318"/>
      <c r="O1359" s="318"/>
      <c r="P1359" s="318"/>
      <c r="Q1359" s="318"/>
      <c r="R1359" s="318"/>
      <c r="S1359" s="318"/>
      <c r="T1359" s="318"/>
      <c r="U1359" s="318"/>
      <c r="V1359" s="318"/>
      <c r="W1359" s="318"/>
      <c r="X1359" s="318"/>
      <c r="Y1359" s="318"/>
      <c r="Z1359" s="318"/>
      <c r="AA1359" s="318"/>
      <c r="AB1359" s="318"/>
      <c r="AC1359" s="318"/>
      <c r="AD1359" s="318"/>
      <c r="AE1359" s="318"/>
      <c r="AF1359" s="318"/>
      <c r="AG1359" s="318"/>
      <c r="AH1359" s="318"/>
      <c r="AI1359" s="318"/>
      <c r="AJ1359" s="318"/>
      <c r="AK1359" s="318"/>
      <c r="AL1359" s="318"/>
      <c r="AM1359" s="318"/>
      <c r="AN1359" s="318"/>
      <c r="AO1359" s="318"/>
      <c r="AP1359" s="318"/>
      <c r="AQ1359" s="318"/>
      <c r="AR1359" s="318"/>
      <c r="AS1359" s="318"/>
      <c r="AT1359" s="318"/>
      <c r="AU1359" s="318"/>
      <c r="AV1359" s="318"/>
      <c r="AW1359" s="318"/>
      <c r="AX1359" s="318"/>
      <c r="AY1359" s="318"/>
      <c r="AZ1359" s="318"/>
      <c r="BA1359" s="318"/>
      <c r="BB1359" s="318"/>
      <c r="BC1359" s="318"/>
      <c r="BD1359" s="318"/>
      <c r="BE1359" s="318"/>
      <c r="BF1359" s="318"/>
      <c r="BG1359" s="318"/>
      <c r="BH1359" s="318"/>
      <c r="BI1359" s="318"/>
      <c r="BJ1359" s="318"/>
      <c r="BK1359" s="318"/>
      <c r="BL1359" s="318"/>
      <c r="BM1359" s="318"/>
      <c r="BN1359" s="318"/>
      <c r="BO1359" s="318"/>
      <c r="BP1359" s="318"/>
      <c r="BQ1359" s="318"/>
      <c r="BR1359" s="318"/>
      <c r="BS1359" s="318"/>
      <c r="BT1359" s="318"/>
      <c r="BU1359" s="318"/>
      <c r="BV1359" s="318"/>
      <c r="BW1359" s="318"/>
      <c r="BX1359" s="318"/>
      <c r="BY1359" s="318"/>
      <c r="BZ1359" s="318"/>
      <c r="CA1359" s="318"/>
      <c r="CB1359" s="318"/>
      <c r="CC1359" s="318"/>
      <c r="CD1359" s="318"/>
      <c r="CE1359" s="318"/>
      <c r="CF1359" s="318"/>
      <c r="CG1359" s="318"/>
      <c r="CH1359" s="318"/>
      <c r="CI1359" s="318"/>
      <c r="CJ1359" s="318"/>
      <c r="CK1359" s="318"/>
      <c r="CL1359" s="318"/>
      <c r="CM1359" s="318"/>
      <c r="CN1359" s="318"/>
      <c r="CO1359" s="318"/>
      <c r="CP1359" s="318"/>
      <c r="CQ1359" s="318"/>
      <c r="CR1359" s="318"/>
      <c r="CS1359" s="318"/>
      <c r="CT1359" s="318"/>
      <c r="CU1359" s="318"/>
      <c r="CV1359" s="318"/>
      <c r="CW1359" s="318"/>
      <c r="CX1359" s="318"/>
      <c r="CY1359" s="318"/>
      <c r="CZ1359" s="318"/>
      <c r="DA1359" s="318"/>
      <c r="DB1359" s="318"/>
      <c r="DC1359" s="318"/>
      <c r="DD1359" s="318"/>
      <c r="DE1359" s="318"/>
      <c r="DF1359" s="318"/>
      <c r="DG1359" s="318"/>
      <c r="DH1359" s="318"/>
      <c r="DI1359" s="318"/>
      <c r="DJ1359" s="318"/>
      <c r="DK1359" s="318"/>
      <c r="DL1359" s="318"/>
      <c r="DM1359" s="318"/>
      <c r="DN1359" s="318"/>
      <c r="DO1359" s="318"/>
      <c r="DP1359" s="318"/>
      <c r="DQ1359" s="318"/>
      <c r="DR1359" s="318"/>
      <c r="DS1359" s="318"/>
      <c r="DT1359" s="318"/>
      <c r="DU1359" s="318"/>
      <c r="DV1359" s="318"/>
      <c r="DW1359" s="318"/>
      <c r="DX1359" s="318"/>
      <c r="DY1359" s="318"/>
      <c r="DZ1359" s="318"/>
      <c r="EA1359" s="318"/>
      <c r="EB1359" s="318"/>
      <c r="EC1359" s="318"/>
      <c r="ED1359" s="318"/>
      <c r="EE1359" s="318"/>
      <c r="EF1359" s="318"/>
      <c r="EG1359" s="318"/>
      <c r="EH1359" s="318"/>
      <c r="EI1359" s="318"/>
      <c r="EJ1359" s="318"/>
      <c r="EK1359" s="318"/>
      <c r="EL1359" s="318"/>
      <c r="EM1359" s="318"/>
      <c r="EN1359" s="318"/>
      <c r="EO1359" s="318"/>
      <c r="EP1359" s="318"/>
      <c r="EQ1359" s="318"/>
      <c r="ER1359" s="318"/>
      <c r="ES1359" s="318"/>
      <c r="ET1359" s="318"/>
      <c r="EU1359" s="318"/>
      <c r="EV1359" s="318"/>
      <c r="EW1359" s="318"/>
      <c r="EX1359" s="318"/>
      <c r="EY1359" s="318"/>
      <c r="EZ1359" s="318"/>
      <c r="FA1359" s="318"/>
      <c r="FB1359" s="318"/>
      <c r="FC1359" s="318"/>
      <c r="FD1359" s="318"/>
      <c r="FE1359" s="318"/>
      <c r="FF1359" s="318"/>
      <c r="FG1359" s="318"/>
      <c r="FH1359" s="318"/>
      <c r="FI1359" s="318"/>
      <c r="FJ1359" s="318"/>
      <c r="FK1359" s="318"/>
      <c r="FL1359" s="318"/>
      <c r="FM1359" s="318"/>
      <c r="FN1359" s="318"/>
      <c r="FO1359" s="318"/>
      <c r="FP1359" s="318"/>
      <c r="FQ1359" s="318"/>
      <c r="FR1359" s="318"/>
      <c r="FS1359" s="318"/>
      <c r="FT1359" s="318"/>
      <c r="FU1359" s="318"/>
      <c r="FV1359" s="318"/>
      <c r="FW1359" s="318"/>
      <c r="FX1359" s="318"/>
      <c r="FY1359" s="318"/>
      <c r="FZ1359" s="318"/>
      <c r="GA1359" s="318"/>
      <c r="GB1359" s="318"/>
      <c r="GC1359" s="318"/>
      <c r="GD1359" s="318"/>
      <c r="GE1359" s="318"/>
      <c r="GF1359" s="318"/>
      <c r="GG1359" s="318"/>
      <c r="GH1359" s="318"/>
      <c r="GI1359" s="318"/>
      <c r="GJ1359" s="318"/>
      <c r="GK1359" s="318"/>
      <c r="GL1359" s="318"/>
      <c r="GM1359" s="318"/>
      <c r="GN1359" s="318"/>
      <c r="GO1359" s="318"/>
      <c r="GP1359" s="318"/>
      <c r="GQ1359" s="318"/>
      <c r="GR1359" s="318"/>
      <c r="GS1359" s="318"/>
      <c r="GT1359" s="318"/>
      <c r="GU1359" s="318"/>
      <c r="GV1359" s="318"/>
      <c r="GW1359" s="318"/>
      <c r="GX1359" s="318"/>
      <c r="GY1359" s="318"/>
      <c r="GZ1359" s="318"/>
      <c r="HA1359" s="318"/>
      <c r="HB1359" s="318"/>
      <c r="HC1359" s="318"/>
      <c r="HD1359" s="318"/>
      <c r="HE1359" s="318"/>
      <c r="HF1359" s="318"/>
      <c r="HG1359" s="318"/>
      <c r="HH1359" s="318"/>
      <c r="HI1359" s="318"/>
      <c r="HJ1359" s="318"/>
      <c r="HK1359" s="271"/>
      <c r="HL1359" s="271"/>
      <c r="HM1359" s="271"/>
      <c r="HN1359" s="271"/>
      <c r="HO1359" s="271"/>
      <c r="HP1359" s="271"/>
      <c r="HQ1359" s="271"/>
      <c r="HR1359" s="271"/>
      <c r="HS1359" s="271"/>
      <c r="HT1359" s="271"/>
      <c r="HU1359" s="271"/>
      <c r="HV1359" s="271"/>
      <c r="HW1359" s="271"/>
      <c r="HX1359" s="271"/>
      <c r="HY1359" s="271"/>
      <c r="HZ1359" s="271"/>
      <c r="IA1359" s="271"/>
      <c r="IB1359" s="271"/>
      <c r="IC1359" s="271"/>
      <c r="ID1359" s="271"/>
      <c r="IE1359" s="271"/>
      <c r="IF1359" s="271"/>
      <c r="IG1359" s="271"/>
      <c r="IH1359" s="271"/>
      <c r="II1359" s="271"/>
      <c r="IJ1359" s="271"/>
      <c r="IK1359" s="271"/>
      <c r="IL1359" s="271"/>
      <c r="IM1359" s="271"/>
      <c r="IN1359" s="271"/>
      <c r="IO1359" s="271"/>
    </row>
    <row r="1360" s="263" customFormat="1" ht="14.1" customHeight="1" spans="1:249">
      <c r="A1360" s="319" t="s">
        <v>6</v>
      </c>
      <c r="B1360" s="39">
        <v>1050194</v>
      </c>
      <c r="C1360" s="39">
        <v>1</v>
      </c>
      <c r="D1360" s="66" t="s">
        <v>1343</v>
      </c>
      <c r="E1360" s="145">
        <v>99</v>
      </c>
      <c r="F1360" s="318"/>
      <c r="G1360" s="318"/>
      <c r="H1360" s="318"/>
      <c r="I1360" s="318"/>
      <c r="J1360" s="318"/>
      <c r="K1360" s="318"/>
      <c r="L1360" s="318"/>
      <c r="M1360" s="318"/>
      <c r="N1360" s="318"/>
      <c r="O1360" s="318"/>
      <c r="P1360" s="318"/>
      <c r="Q1360" s="318"/>
      <c r="R1360" s="318"/>
      <c r="S1360" s="318"/>
      <c r="T1360" s="318"/>
      <c r="U1360" s="318"/>
      <c r="V1360" s="318"/>
      <c r="W1360" s="318"/>
      <c r="X1360" s="318"/>
      <c r="Y1360" s="318"/>
      <c r="Z1360" s="318"/>
      <c r="AA1360" s="318"/>
      <c r="AB1360" s="318"/>
      <c r="AC1360" s="318"/>
      <c r="AD1360" s="318"/>
      <c r="AE1360" s="318"/>
      <c r="AF1360" s="318"/>
      <c r="AG1360" s="318"/>
      <c r="AH1360" s="318"/>
      <c r="AI1360" s="318"/>
      <c r="AJ1360" s="318"/>
      <c r="AK1360" s="318"/>
      <c r="AL1360" s="318"/>
      <c r="AM1360" s="318"/>
      <c r="AN1360" s="318"/>
      <c r="AO1360" s="318"/>
      <c r="AP1360" s="318"/>
      <c r="AQ1360" s="318"/>
      <c r="AR1360" s="318"/>
      <c r="AS1360" s="318"/>
      <c r="AT1360" s="318"/>
      <c r="AU1360" s="318"/>
      <c r="AV1360" s="318"/>
      <c r="AW1360" s="318"/>
      <c r="AX1360" s="318"/>
      <c r="AY1360" s="318"/>
      <c r="AZ1360" s="318"/>
      <c r="BA1360" s="318"/>
      <c r="BB1360" s="318"/>
      <c r="BC1360" s="318"/>
      <c r="BD1360" s="318"/>
      <c r="BE1360" s="318"/>
      <c r="BF1360" s="318"/>
      <c r="BG1360" s="318"/>
      <c r="BH1360" s="318"/>
      <c r="BI1360" s="318"/>
      <c r="BJ1360" s="318"/>
      <c r="BK1360" s="318"/>
      <c r="BL1360" s="318"/>
      <c r="BM1360" s="318"/>
      <c r="BN1360" s="318"/>
      <c r="BO1360" s="318"/>
      <c r="BP1360" s="318"/>
      <c r="BQ1360" s="318"/>
      <c r="BR1360" s="318"/>
      <c r="BS1360" s="318"/>
      <c r="BT1360" s="318"/>
      <c r="BU1360" s="318"/>
      <c r="BV1360" s="318"/>
      <c r="BW1360" s="318"/>
      <c r="BX1360" s="318"/>
      <c r="BY1360" s="318"/>
      <c r="BZ1360" s="318"/>
      <c r="CA1360" s="318"/>
      <c r="CB1360" s="318"/>
      <c r="CC1360" s="318"/>
      <c r="CD1360" s="318"/>
      <c r="CE1360" s="318"/>
      <c r="CF1360" s="318"/>
      <c r="CG1360" s="318"/>
      <c r="CH1360" s="318"/>
      <c r="CI1360" s="318"/>
      <c r="CJ1360" s="318"/>
      <c r="CK1360" s="318"/>
      <c r="CL1360" s="318"/>
      <c r="CM1360" s="318"/>
      <c r="CN1360" s="318"/>
      <c r="CO1360" s="318"/>
      <c r="CP1360" s="318"/>
      <c r="CQ1360" s="318"/>
      <c r="CR1360" s="318"/>
      <c r="CS1360" s="318"/>
      <c r="CT1360" s="318"/>
      <c r="CU1360" s="318"/>
      <c r="CV1360" s="318"/>
      <c r="CW1360" s="318"/>
      <c r="CX1360" s="318"/>
      <c r="CY1360" s="318"/>
      <c r="CZ1360" s="318"/>
      <c r="DA1360" s="318"/>
      <c r="DB1360" s="318"/>
      <c r="DC1360" s="318"/>
      <c r="DD1360" s="318"/>
      <c r="DE1360" s="318"/>
      <c r="DF1360" s="318"/>
      <c r="DG1360" s="318"/>
      <c r="DH1360" s="318"/>
      <c r="DI1360" s="318"/>
      <c r="DJ1360" s="318"/>
      <c r="DK1360" s="318"/>
      <c r="DL1360" s="318"/>
      <c r="DM1360" s="318"/>
      <c r="DN1360" s="318"/>
      <c r="DO1360" s="318"/>
      <c r="DP1360" s="318"/>
      <c r="DQ1360" s="318"/>
      <c r="DR1360" s="318"/>
      <c r="DS1360" s="318"/>
      <c r="DT1360" s="318"/>
      <c r="DU1360" s="318"/>
      <c r="DV1360" s="318"/>
      <c r="DW1360" s="318"/>
      <c r="DX1360" s="318"/>
      <c r="DY1360" s="318"/>
      <c r="DZ1360" s="318"/>
      <c r="EA1360" s="318"/>
      <c r="EB1360" s="318"/>
      <c r="EC1360" s="318"/>
      <c r="ED1360" s="318"/>
      <c r="EE1360" s="318"/>
      <c r="EF1360" s="318"/>
      <c r="EG1360" s="318"/>
      <c r="EH1360" s="318"/>
      <c r="EI1360" s="318"/>
      <c r="EJ1360" s="318"/>
      <c r="EK1360" s="318"/>
      <c r="EL1360" s="318"/>
      <c r="EM1360" s="318"/>
      <c r="EN1360" s="318"/>
      <c r="EO1360" s="318"/>
      <c r="EP1360" s="318"/>
      <c r="EQ1360" s="318"/>
      <c r="ER1360" s="318"/>
      <c r="ES1360" s="318"/>
      <c r="ET1360" s="318"/>
      <c r="EU1360" s="318"/>
      <c r="EV1360" s="318"/>
      <c r="EW1360" s="318"/>
      <c r="EX1360" s="318"/>
      <c r="EY1360" s="318"/>
      <c r="EZ1360" s="318"/>
      <c r="FA1360" s="318"/>
      <c r="FB1360" s="318"/>
      <c r="FC1360" s="318"/>
      <c r="FD1360" s="318"/>
      <c r="FE1360" s="318"/>
      <c r="FF1360" s="318"/>
      <c r="FG1360" s="318"/>
      <c r="FH1360" s="318"/>
      <c r="FI1360" s="318"/>
      <c r="FJ1360" s="318"/>
      <c r="FK1360" s="318"/>
      <c r="FL1360" s="318"/>
      <c r="FM1360" s="318"/>
      <c r="FN1360" s="318"/>
      <c r="FO1360" s="318"/>
      <c r="FP1360" s="318"/>
      <c r="FQ1360" s="318"/>
      <c r="FR1360" s="318"/>
      <c r="FS1360" s="318"/>
      <c r="FT1360" s="318"/>
      <c r="FU1360" s="318"/>
      <c r="FV1360" s="318"/>
      <c r="FW1360" s="318"/>
      <c r="FX1360" s="318"/>
      <c r="FY1360" s="318"/>
      <c r="FZ1360" s="318"/>
      <c r="GA1360" s="318"/>
      <c r="GB1360" s="318"/>
      <c r="GC1360" s="318"/>
      <c r="GD1360" s="318"/>
      <c r="GE1360" s="318"/>
      <c r="GF1360" s="318"/>
      <c r="GG1360" s="318"/>
      <c r="GH1360" s="318"/>
      <c r="GI1360" s="318"/>
      <c r="GJ1360" s="318"/>
      <c r="GK1360" s="318"/>
      <c r="GL1360" s="318"/>
      <c r="GM1360" s="318"/>
      <c r="GN1360" s="318"/>
      <c r="GO1360" s="318"/>
      <c r="GP1360" s="318"/>
      <c r="GQ1360" s="318"/>
      <c r="GR1360" s="318"/>
      <c r="GS1360" s="318"/>
      <c r="GT1360" s="318"/>
      <c r="GU1360" s="318"/>
      <c r="GV1360" s="318"/>
      <c r="GW1360" s="318"/>
      <c r="GX1360" s="318"/>
      <c r="GY1360" s="318"/>
      <c r="GZ1360" s="318"/>
      <c r="HA1360" s="318"/>
      <c r="HB1360" s="318"/>
      <c r="HC1360" s="318"/>
      <c r="HD1360" s="318"/>
      <c r="HE1360" s="318"/>
      <c r="HF1360" s="318"/>
      <c r="HG1360" s="318"/>
      <c r="HH1360" s="318"/>
      <c r="HI1360" s="318"/>
      <c r="HJ1360" s="318"/>
      <c r="HK1360" s="271"/>
      <c r="HL1360" s="271"/>
      <c r="HM1360" s="271"/>
      <c r="HN1360" s="271"/>
      <c r="HO1360" s="271"/>
      <c r="HP1360" s="271"/>
      <c r="HQ1360" s="271"/>
      <c r="HR1360" s="271"/>
      <c r="HS1360" s="271"/>
      <c r="HT1360" s="271"/>
      <c r="HU1360" s="271"/>
      <c r="HV1360" s="271"/>
      <c r="HW1360" s="271"/>
      <c r="HX1360" s="271"/>
      <c r="HY1360" s="271"/>
      <c r="HZ1360" s="271"/>
      <c r="IA1360" s="271"/>
      <c r="IB1360" s="271"/>
      <c r="IC1360" s="271"/>
      <c r="ID1360" s="271"/>
      <c r="IE1360" s="271"/>
      <c r="IF1360" s="271"/>
      <c r="IG1360" s="271"/>
      <c r="IH1360" s="271"/>
      <c r="II1360" s="271"/>
      <c r="IJ1360" s="271"/>
      <c r="IK1360" s="271"/>
      <c r="IL1360" s="271"/>
      <c r="IM1360" s="271"/>
      <c r="IN1360" s="271"/>
      <c r="IO1360" s="271"/>
    </row>
    <row r="1361" s="263" customFormat="1" ht="14.1" customHeight="1" spans="1:249">
      <c r="A1361" s="319" t="s">
        <v>6</v>
      </c>
      <c r="B1361" s="39">
        <v>1050195</v>
      </c>
      <c r="C1361" s="39">
        <v>1</v>
      </c>
      <c r="D1361" s="66" t="s">
        <v>1344</v>
      </c>
      <c r="E1361" s="145">
        <v>99</v>
      </c>
      <c r="F1361" s="318"/>
      <c r="G1361" s="318"/>
      <c r="H1361" s="318"/>
      <c r="I1361" s="318"/>
      <c r="J1361" s="318"/>
      <c r="K1361" s="318"/>
      <c r="L1361" s="318"/>
      <c r="M1361" s="318"/>
      <c r="N1361" s="318"/>
      <c r="O1361" s="318"/>
      <c r="P1361" s="318"/>
      <c r="Q1361" s="318"/>
      <c r="R1361" s="318"/>
      <c r="S1361" s="318"/>
      <c r="T1361" s="318"/>
      <c r="U1361" s="318"/>
      <c r="V1361" s="318"/>
      <c r="W1361" s="318"/>
      <c r="X1361" s="318"/>
      <c r="Y1361" s="318"/>
      <c r="Z1361" s="318"/>
      <c r="AA1361" s="318"/>
      <c r="AB1361" s="318"/>
      <c r="AC1361" s="318"/>
      <c r="AD1361" s="318"/>
      <c r="AE1361" s="318"/>
      <c r="AF1361" s="318"/>
      <c r="AG1361" s="318"/>
      <c r="AH1361" s="318"/>
      <c r="AI1361" s="318"/>
      <c r="AJ1361" s="318"/>
      <c r="AK1361" s="318"/>
      <c r="AL1361" s="318"/>
      <c r="AM1361" s="318"/>
      <c r="AN1361" s="318"/>
      <c r="AO1361" s="318"/>
      <c r="AP1361" s="318"/>
      <c r="AQ1361" s="318"/>
      <c r="AR1361" s="318"/>
      <c r="AS1361" s="318"/>
      <c r="AT1361" s="318"/>
      <c r="AU1361" s="318"/>
      <c r="AV1361" s="318"/>
      <c r="AW1361" s="318"/>
      <c r="AX1361" s="318"/>
      <c r="AY1361" s="318"/>
      <c r="AZ1361" s="318"/>
      <c r="BA1361" s="318"/>
      <c r="BB1361" s="318"/>
      <c r="BC1361" s="318"/>
      <c r="BD1361" s="318"/>
      <c r="BE1361" s="318"/>
      <c r="BF1361" s="318"/>
      <c r="BG1361" s="318"/>
      <c r="BH1361" s="318"/>
      <c r="BI1361" s="318"/>
      <c r="BJ1361" s="318"/>
      <c r="BK1361" s="318"/>
      <c r="BL1361" s="318"/>
      <c r="BM1361" s="318"/>
      <c r="BN1361" s="318"/>
      <c r="BO1361" s="318"/>
      <c r="BP1361" s="318"/>
      <c r="BQ1361" s="318"/>
      <c r="BR1361" s="318"/>
      <c r="BS1361" s="318"/>
      <c r="BT1361" s="318"/>
      <c r="BU1361" s="318"/>
      <c r="BV1361" s="318"/>
      <c r="BW1361" s="318"/>
      <c r="BX1361" s="318"/>
      <c r="BY1361" s="318"/>
      <c r="BZ1361" s="318"/>
      <c r="CA1361" s="318"/>
      <c r="CB1361" s="318"/>
      <c r="CC1361" s="318"/>
      <c r="CD1361" s="318"/>
      <c r="CE1361" s="318"/>
      <c r="CF1361" s="318"/>
      <c r="CG1361" s="318"/>
      <c r="CH1361" s="318"/>
      <c r="CI1361" s="318"/>
      <c r="CJ1361" s="318"/>
      <c r="CK1361" s="318"/>
      <c r="CL1361" s="318"/>
      <c r="CM1361" s="318"/>
      <c r="CN1361" s="318"/>
      <c r="CO1361" s="318"/>
      <c r="CP1361" s="318"/>
      <c r="CQ1361" s="318"/>
      <c r="CR1361" s="318"/>
      <c r="CS1361" s="318"/>
      <c r="CT1361" s="318"/>
      <c r="CU1361" s="318"/>
      <c r="CV1361" s="318"/>
      <c r="CW1361" s="318"/>
      <c r="CX1361" s="318"/>
      <c r="CY1361" s="318"/>
      <c r="CZ1361" s="318"/>
      <c r="DA1361" s="318"/>
      <c r="DB1361" s="318"/>
      <c r="DC1361" s="318"/>
      <c r="DD1361" s="318"/>
      <c r="DE1361" s="318"/>
      <c r="DF1361" s="318"/>
      <c r="DG1361" s="318"/>
      <c r="DH1361" s="318"/>
      <c r="DI1361" s="318"/>
      <c r="DJ1361" s="318"/>
      <c r="DK1361" s="318"/>
      <c r="DL1361" s="318"/>
      <c r="DM1361" s="318"/>
      <c r="DN1361" s="318"/>
      <c r="DO1361" s="318"/>
      <c r="DP1361" s="318"/>
      <c r="DQ1361" s="318"/>
      <c r="DR1361" s="318"/>
      <c r="DS1361" s="318"/>
      <c r="DT1361" s="318"/>
      <c r="DU1361" s="318"/>
      <c r="DV1361" s="318"/>
      <c r="DW1361" s="318"/>
      <c r="DX1361" s="318"/>
      <c r="DY1361" s="318"/>
      <c r="DZ1361" s="318"/>
      <c r="EA1361" s="318"/>
      <c r="EB1361" s="318"/>
      <c r="EC1361" s="318"/>
      <c r="ED1361" s="318"/>
      <c r="EE1361" s="318"/>
      <c r="EF1361" s="318"/>
      <c r="EG1361" s="318"/>
      <c r="EH1361" s="318"/>
      <c r="EI1361" s="318"/>
      <c r="EJ1361" s="318"/>
      <c r="EK1361" s="318"/>
      <c r="EL1361" s="318"/>
      <c r="EM1361" s="318"/>
      <c r="EN1361" s="318"/>
      <c r="EO1361" s="318"/>
      <c r="EP1361" s="318"/>
      <c r="EQ1361" s="318"/>
      <c r="ER1361" s="318"/>
      <c r="ES1361" s="318"/>
      <c r="ET1361" s="318"/>
      <c r="EU1361" s="318"/>
      <c r="EV1361" s="318"/>
      <c r="EW1361" s="318"/>
      <c r="EX1361" s="318"/>
      <c r="EY1361" s="318"/>
      <c r="EZ1361" s="318"/>
      <c r="FA1361" s="318"/>
      <c r="FB1361" s="318"/>
      <c r="FC1361" s="318"/>
      <c r="FD1361" s="318"/>
      <c r="FE1361" s="318"/>
      <c r="FF1361" s="318"/>
      <c r="FG1361" s="318"/>
      <c r="FH1361" s="318"/>
      <c r="FI1361" s="318"/>
      <c r="FJ1361" s="318"/>
      <c r="FK1361" s="318"/>
      <c r="FL1361" s="318"/>
      <c r="FM1361" s="318"/>
      <c r="FN1361" s="318"/>
      <c r="FO1361" s="318"/>
      <c r="FP1361" s="318"/>
      <c r="FQ1361" s="318"/>
      <c r="FR1361" s="318"/>
      <c r="FS1361" s="318"/>
      <c r="FT1361" s="318"/>
      <c r="FU1361" s="318"/>
      <c r="FV1361" s="318"/>
      <c r="FW1361" s="318"/>
      <c r="FX1361" s="318"/>
      <c r="FY1361" s="318"/>
      <c r="FZ1361" s="318"/>
      <c r="GA1361" s="318"/>
      <c r="GB1361" s="318"/>
      <c r="GC1361" s="318"/>
      <c r="GD1361" s="318"/>
      <c r="GE1361" s="318"/>
      <c r="GF1361" s="318"/>
      <c r="GG1361" s="318"/>
      <c r="GH1361" s="318"/>
      <c r="GI1361" s="318"/>
      <c r="GJ1361" s="318"/>
      <c r="GK1361" s="318"/>
      <c r="GL1361" s="318"/>
      <c r="GM1361" s="318"/>
      <c r="GN1361" s="318"/>
      <c r="GO1361" s="318"/>
      <c r="GP1361" s="318"/>
      <c r="GQ1361" s="318"/>
      <c r="GR1361" s="318"/>
      <c r="GS1361" s="318"/>
      <c r="GT1361" s="318"/>
      <c r="GU1361" s="318"/>
      <c r="GV1361" s="318"/>
      <c r="GW1361" s="318"/>
      <c r="GX1361" s="318"/>
      <c r="GY1361" s="318"/>
      <c r="GZ1361" s="318"/>
      <c r="HA1361" s="318"/>
      <c r="HB1361" s="318"/>
      <c r="HC1361" s="318"/>
      <c r="HD1361" s="318"/>
      <c r="HE1361" s="318"/>
      <c r="HF1361" s="318"/>
      <c r="HG1361" s="318"/>
      <c r="HH1361" s="318"/>
      <c r="HI1361" s="318"/>
      <c r="HJ1361" s="318"/>
      <c r="HK1361" s="271"/>
      <c r="HL1361" s="271"/>
      <c r="HM1361" s="271"/>
      <c r="HN1361" s="271"/>
      <c r="HO1361" s="271"/>
      <c r="HP1361" s="271"/>
      <c r="HQ1361" s="271"/>
      <c r="HR1361" s="271"/>
      <c r="HS1361" s="271"/>
      <c r="HT1361" s="271"/>
      <c r="HU1361" s="271"/>
      <c r="HV1361" s="271"/>
      <c r="HW1361" s="271"/>
      <c r="HX1361" s="271"/>
      <c r="HY1361" s="271"/>
      <c r="HZ1361" s="271"/>
      <c r="IA1361" s="271"/>
      <c r="IB1361" s="271"/>
      <c r="IC1361" s="271"/>
      <c r="ID1361" s="271"/>
      <c r="IE1361" s="271"/>
      <c r="IF1361" s="271"/>
      <c r="IG1361" s="271"/>
      <c r="IH1361" s="271"/>
      <c r="II1361" s="271"/>
      <c r="IJ1361" s="271"/>
      <c r="IK1361" s="271"/>
      <c r="IL1361" s="271"/>
      <c r="IM1361" s="271"/>
      <c r="IN1361" s="271"/>
      <c r="IO1361" s="271"/>
    </row>
    <row r="1362" s="263" customFormat="1" ht="14.1" customHeight="1" spans="1:249">
      <c r="A1362" s="319" t="s">
        <v>6</v>
      </c>
      <c r="B1362" s="39">
        <v>1050196</v>
      </c>
      <c r="C1362" s="39">
        <v>1</v>
      </c>
      <c r="D1362" s="66" t="s">
        <v>1345</v>
      </c>
      <c r="E1362" s="145">
        <v>99</v>
      </c>
      <c r="F1362" s="318"/>
      <c r="G1362" s="318"/>
      <c r="H1362" s="318"/>
      <c r="I1362" s="318"/>
      <c r="J1362" s="318"/>
      <c r="K1362" s="318"/>
      <c r="L1362" s="318"/>
      <c r="M1362" s="318"/>
      <c r="N1362" s="318"/>
      <c r="O1362" s="318"/>
      <c r="P1362" s="318"/>
      <c r="Q1362" s="318"/>
      <c r="R1362" s="318"/>
      <c r="S1362" s="318"/>
      <c r="T1362" s="318"/>
      <c r="U1362" s="318"/>
      <c r="V1362" s="318"/>
      <c r="W1362" s="318"/>
      <c r="X1362" s="318"/>
      <c r="Y1362" s="318"/>
      <c r="Z1362" s="318"/>
      <c r="AA1362" s="318"/>
      <c r="AB1362" s="318"/>
      <c r="AC1362" s="318"/>
      <c r="AD1362" s="318"/>
      <c r="AE1362" s="318"/>
      <c r="AF1362" s="318"/>
      <c r="AG1362" s="318"/>
      <c r="AH1362" s="318"/>
      <c r="AI1362" s="318"/>
      <c r="AJ1362" s="318"/>
      <c r="AK1362" s="318"/>
      <c r="AL1362" s="318"/>
      <c r="AM1362" s="318"/>
      <c r="AN1362" s="318"/>
      <c r="AO1362" s="318"/>
      <c r="AP1362" s="318"/>
      <c r="AQ1362" s="318"/>
      <c r="AR1362" s="318"/>
      <c r="AS1362" s="318"/>
      <c r="AT1362" s="318"/>
      <c r="AU1362" s="318"/>
      <c r="AV1362" s="318"/>
      <c r="AW1362" s="318"/>
      <c r="AX1362" s="318"/>
      <c r="AY1362" s="318"/>
      <c r="AZ1362" s="318"/>
      <c r="BA1362" s="318"/>
      <c r="BB1362" s="318"/>
      <c r="BC1362" s="318"/>
      <c r="BD1362" s="318"/>
      <c r="BE1362" s="318"/>
      <c r="BF1362" s="318"/>
      <c r="BG1362" s="318"/>
      <c r="BH1362" s="318"/>
      <c r="BI1362" s="318"/>
      <c r="BJ1362" s="318"/>
      <c r="BK1362" s="318"/>
      <c r="BL1362" s="318"/>
      <c r="BM1362" s="318"/>
      <c r="BN1362" s="318"/>
      <c r="BO1362" s="318"/>
      <c r="BP1362" s="318"/>
      <c r="BQ1362" s="318"/>
      <c r="BR1362" s="318"/>
      <c r="BS1362" s="318"/>
      <c r="BT1362" s="318"/>
      <c r="BU1362" s="318"/>
      <c r="BV1362" s="318"/>
      <c r="BW1362" s="318"/>
      <c r="BX1362" s="318"/>
      <c r="BY1362" s="318"/>
      <c r="BZ1362" s="318"/>
      <c r="CA1362" s="318"/>
      <c r="CB1362" s="318"/>
      <c r="CC1362" s="318"/>
      <c r="CD1362" s="318"/>
      <c r="CE1362" s="318"/>
      <c r="CF1362" s="318"/>
      <c r="CG1362" s="318"/>
      <c r="CH1362" s="318"/>
      <c r="CI1362" s="318"/>
      <c r="CJ1362" s="318"/>
      <c r="CK1362" s="318"/>
      <c r="CL1362" s="318"/>
      <c r="CM1362" s="318"/>
      <c r="CN1362" s="318"/>
      <c r="CO1362" s="318"/>
      <c r="CP1362" s="318"/>
      <c r="CQ1362" s="318"/>
      <c r="CR1362" s="318"/>
      <c r="CS1362" s="318"/>
      <c r="CT1362" s="318"/>
      <c r="CU1362" s="318"/>
      <c r="CV1362" s="318"/>
      <c r="CW1362" s="318"/>
      <c r="CX1362" s="318"/>
      <c r="CY1362" s="318"/>
      <c r="CZ1362" s="318"/>
      <c r="DA1362" s="318"/>
      <c r="DB1362" s="318"/>
      <c r="DC1362" s="318"/>
      <c r="DD1362" s="318"/>
      <c r="DE1362" s="318"/>
      <c r="DF1362" s="318"/>
      <c r="DG1362" s="318"/>
      <c r="DH1362" s="318"/>
      <c r="DI1362" s="318"/>
      <c r="DJ1362" s="318"/>
      <c r="DK1362" s="318"/>
      <c r="DL1362" s="318"/>
      <c r="DM1362" s="318"/>
      <c r="DN1362" s="318"/>
      <c r="DO1362" s="318"/>
      <c r="DP1362" s="318"/>
      <c r="DQ1362" s="318"/>
      <c r="DR1362" s="318"/>
      <c r="DS1362" s="318"/>
      <c r="DT1362" s="318"/>
      <c r="DU1362" s="318"/>
      <c r="DV1362" s="318"/>
      <c r="DW1362" s="318"/>
      <c r="DX1362" s="318"/>
      <c r="DY1362" s="318"/>
      <c r="DZ1362" s="318"/>
      <c r="EA1362" s="318"/>
      <c r="EB1362" s="318"/>
      <c r="EC1362" s="318"/>
      <c r="ED1362" s="318"/>
      <c r="EE1362" s="318"/>
      <c r="EF1362" s="318"/>
      <c r="EG1362" s="318"/>
      <c r="EH1362" s="318"/>
      <c r="EI1362" s="318"/>
      <c r="EJ1362" s="318"/>
      <c r="EK1362" s="318"/>
      <c r="EL1362" s="318"/>
      <c r="EM1362" s="318"/>
      <c r="EN1362" s="318"/>
      <c r="EO1362" s="318"/>
      <c r="EP1362" s="318"/>
      <c r="EQ1362" s="318"/>
      <c r="ER1362" s="318"/>
      <c r="ES1362" s="318"/>
      <c r="ET1362" s="318"/>
      <c r="EU1362" s="318"/>
      <c r="EV1362" s="318"/>
      <c r="EW1362" s="318"/>
      <c r="EX1362" s="318"/>
      <c r="EY1362" s="318"/>
      <c r="EZ1362" s="318"/>
      <c r="FA1362" s="318"/>
      <c r="FB1362" s="318"/>
      <c r="FC1362" s="318"/>
      <c r="FD1362" s="318"/>
      <c r="FE1362" s="318"/>
      <c r="FF1362" s="318"/>
      <c r="FG1362" s="318"/>
      <c r="FH1362" s="318"/>
      <c r="FI1362" s="318"/>
      <c r="FJ1362" s="318"/>
      <c r="FK1362" s="318"/>
      <c r="FL1362" s="318"/>
      <c r="FM1362" s="318"/>
      <c r="FN1362" s="318"/>
      <c r="FO1362" s="318"/>
      <c r="FP1362" s="318"/>
      <c r="FQ1362" s="318"/>
      <c r="FR1362" s="318"/>
      <c r="FS1362" s="318"/>
      <c r="FT1362" s="318"/>
      <c r="FU1362" s="318"/>
      <c r="FV1362" s="318"/>
      <c r="FW1362" s="318"/>
      <c r="FX1362" s="318"/>
      <c r="FY1362" s="318"/>
      <c r="FZ1362" s="318"/>
      <c r="GA1362" s="318"/>
      <c r="GB1362" s="318"/>
      <c r="GC1362" s="318"/>
      <c r="GD1362" s="318"/>
      <c r="GE1362" s="318"/>
      <c r="GF1362" s="318"/>
      <c r="GG1362" s="318"/>
      <c r="GH1362" s="318"/>
      <c r="GI1362" s="318"/>
      <c r="GJ1362" s="318"/>
      <c r="GK1362" s="318"/>
      <c r="GL1362" s="318"/>
      <c r="GM1362" s="318"/>
      <c r="GN1362" s="318"/>
      <c r="GO1362" s="318"/>
      <c r="GP1362" s="318"/>
      <c r="GQ1362" s="318"/>
      <c r="GR1362" s="318"/>
      <c r="GS1362" s="318"/>
      <c r="GT1362" s="318"/>
      <c r="GU1362" s="318"/>
      <c r="GV1362" s="318"/>
      <c r="GW1362" s="318"/>
      <c r="GX1362" s="318"/>
      <c r="GY1362" s="318"/>
      <c r="GZ1362" s="318"/>
      <c r="HA1362" s="318"/>
      <c r="HB1362" s="318"/>
      <c r="HC1362" s="318"/>
      <c r="HD1362" s="318"/>
      <c r="HE1362" s="318"/>
      <c r="HF1362" s="318"/>
      <c r="HG1362" s="318"/>
      <c r="HH1362" s="318"/>
      <c r="HI1362" s="318"/>
      <c r="HJ1362" s="318"/>
      <c r="HK1362" s="271"/>
      <c r="HL1362" s="271"/>
      <c r="HM1362" s="271"/>
      <c r="HN1362" s="271"/>
      <c r="HO1362" s="271"/>
      <c r="HP1362" s="271"/>
      <c r="HQ1362" s="271"/>
      <c r="HR1362" s="271"/>
      <c r="HS1362" s="271"/>
      <c r="HT1362" s="271"/>
      <c r="HU1362" s="271"/>
      <c r="HV1362" s="271"/>
      <c r="HW1362" s="271"/>
      <c r="HX1362" s="271"/>
      <c r="HY1362" s="271"/>
      <c r="HZ1362" s="271"/>
      <c r="IA1362" s="271"/>
      <c r="IB1362" s="271"/>
      <c r="IC1362" s="271"/>
      <c r="ID1362" s="271"/>
      <c r="IE1362" s="271"/>
      <c r="IF1362" s="271"/>
      <c r="IG1362" s="271"/>
      <c r="IH1362" s="271"/>
      <c r="II1362" s="271"/>
      <c r="IJ1362" s="271"/>
      <c r="IK1362" s="271"/>
      <c r="IL1362" s="271"/>
      <c r="IM1362" s="271"/>
      <c r="IN1362" s="271"/>
      <c r="IO1362" s="271"/>
    </row>
    <row r="1363" s="263" customFormat="1" ht="14.1" customHeight="1" spans="1:249">
      <c r="A1363" s="319" t="s">
        <v>6</v>
      </c>
      <c r="B1363" s="39">
        <v>1050197</v>
      </c>
      <c r="C1363" s="113">
        <v>1</v>
      </c>
      <c r="D1363" s="66" t="s">
        <v>1346</v>
      </c>
      <c r="E1363" s="145">
        <v>99</v>
      </c>
      <c r="F1363" s="318"/>
      <c r="G1363" s="318"/>
      <c r="H1363" s="318"/>
      <c r="I1363" s="318"/>
      <c r="J1363" s="318"/>
      <c r="K1363" s="318"/>
      <c r="L1363" s="318"/>
      <c r="M1363" s="318"/>
      <c r="N1363" s="318"/>
      <c r="O1363" s="318"/>
      <c r="P1363" s="318"/>
      <c r="Q1363" s="318"/>
      <c r="R1363" s="318"/>
      <c r="S1363" s="318"/>
      <c r="T1363" s="318"/>
      <c r="U1363" s="318"/>
      <c r="V1363" s="318"/>
      <c r="W1363" s="318"/>
      <c r="X1363" s="318"/>
      <c r="Y1363" s="318"/>
      <c r="Z1363" s="318"/>
      <c r="AA1363" s="318"/>
      <c r="AB1363" s="318"/>
      <c r="AC1363" s="318"/>
      <c r="AD1363" s="318"/>
      <c r="AE1363" s="318"/>
      <c r="AF1363" s="318"/>
      <c r="AG1363" s="318"/>
      <c r="AH1363" s="318"/>
      <c r="AI1363" s="318"/>
      <c r="AJ1363" s="318"/>
      <c r="AK1363" s="318"/>
      <c r="AL1363" s="318"/>
      <c r="AM1363" s="318"/>
      <c r="AN1363" s="318"/>
      <c r="AO1363" s="318"/>
      <c r="AP1363" s="318"/>
      <c r="AQ1363" s="318"/>
      <c r="AR1363" s="318"/>
      <c r="AS1363" s="318"/>
      <c r="AT1363" s="318"/>
      <c r="AU1363" s="318"/>
      <c r="AV1363" s="318"/>
      <c r="AW1363" s="318"/>
      <c r="AX1363" s="318"/>
      <c r="AY1363" s="318"/>
      <c r="AZ1363" s="318"/>
      <c r="BA1363" s="318"/>
      <c r="BB1363" s="318"/>
      <c r="BC1363" s="318"/>
      <c r="BD1363" s="318"/>
      <c r="BE1363" s="318"/>
      <c r="BF1363" s="318"/>
      <c r="BG1363" s="318"/>
      <c r="BH1363" s="318"/>
      <c r="BI1363" s="318"/>
      <c r="BJ1363" s="318"/>
      <c r="BK1363" s="318"/>
      <c r="BL1363" s="318"/>
      <c r="BM1363" s="318"/>
      <c r="BN1363" s="318"/>
      <c r="BO1363" s="318"/>
      <c r="BP1363" s="318"/>
      <c r="BQ1363" s="318"/>
      <c r="BR1363" s="318"/>
      <c r="BS1363" s="318"/>
      <c r="BT1363" s="318"/>
      <c r="BU1363" s="318"/>
      <c r="BV1363" s="318"/>
      <c r="BW1363" s="318"/>
      <c r="BX1363" s="318"/>
      <c r="BY1363" s="318"/>
      <c r="BZ1363" s="318"/>
      <c r="CA1363" s="318"/>
      <c r="CB1363" s="318"/>
      <c r="CC1363" s="318"/>
      <c r="CD1363" s="318"/>
      <c r="CE1363" s="318"/>
      <c r="CF1363" s="318"/>
      <c r="CG1363" s="318"/>
      <c r="CH1363" s="318"/>
      <c r="CI1363" s="318"/>
      <c r="CJ1363" s="318"/>
      <c r="CK1363" s="318"/>
      <c r="CL1363" s="318"/>
      <c r="CM1363" s="318"/>
      <c r="CN1363" s="318"/>
      <c r="CO1363" s="318"/>
      <c r="CP1363" s="318"/>
      <c r="CQ1363" s="318"/>
      <c r="CR1363" s="318"/>
      <c r="CS1363" s="318"/>
      <c r="CT1363" s="318"/>
      <c r="CU1363" s="318"/>
      <c r="CV1363" s="318"/>
      <c r="CW1363" s="318"/>
      <c r="CX1363" s="318"/>
      <c r="CY1363" s="318"/>
      <c r="CZ1363" s="318"/>
      <c r="DA1363" s="318"/>
      <c r="DB1363" s="318"/>
      <c r="DC1363" s="318"/>
      <c r="DD1363" s="318"/>
      <c r="DE1363" s="318"/>
      <c r="DF1363" s="318"/>
      <c r="DG1363" s="318"/>
      <c r="DH1363" s="318"/>
      <c r="DI1363" s="318"/>
      <c r="DJ1363" s="318"/>
      <c r="DK1363" s="318"/>
      <c r="DL1363" s="318"/>
      <c r="DM1363" s="318"/>
      <c r="DN1363" s="318"/>
      <c r="DO1363" s="318"/>
      <c r="DP1363" s="318"/>
      <c r="DQ1363" s="318"/>
      <c r="DR1363" s="318"/>
      <c r="DS1363" s="318"/>
      <c r="DT1363" s="318"/>
      <c r="DU1363" s="318"/>
      <c r="DV1363" s="318"/>
      <c r="DW1363" s="318"/>
      <c r="DX1363" s="318"/>
      <c r="DY1363" s="318"/>
      <c r="DZ1363" s="318"/>
      <c r="EA1363" s="318"/>
      <c r="EB1363" s="318"/>
      <c r="EC1363" s="318"/>
      <c r="ED1363" s="318"/>
      <c r="EE1363" s="318"/>
      <c r="EF1363" s="318"/>
      <c r="EG1363" s="318"/>
      <c r="EH1363" s="318"/>
      <c r="EI1363" s="318"/>
      <c r="EJ1363" s="318"/>
      <c r="EK1363" s="318"/>
      <c r="EL1363" s="318"/>
      <c r="EM1363" s="318"/>
      <c r="EN1363" s="318"/>
      <c r="EO1363" s="318"/>
      <c r="EP1363" s="318"/>
      <c r="EQ1363" s="318"/>
      <c r="ER1363" s="318"/>
      <c r="ES1363" s="318"/>
      <c r="ET1363" s="318"/>
      <c r="EU1363" s="318"/>
      <c r="EV1363" s="318"/>
      <c r="EW1363" s="318"/>
      <c r="EX1363" s="318"/>
      <c r="EY1363" s="318"/>
      <c r="EZ1363" s="318"/>
      <c r="FA1363" s="318"/>
      <c r="FB1363" s="318"/>
      <c r="FC1363" s="318"/>
      <c r="FD1363" s="318"/>
      <c r="FE1363" s="318"/>
      <c r="FF1363" s="318"/>
      <c r="FG1363" s="318"/>
      <c r="FH1363" s="318"/>
      <c r="FI1363" s="318"/>
      <c r="FJ1363" s="318"/>
      <c r="FK1363" s="318"/>
      <c r="FL1363" s="318"/>
      <c r="FM1363" s="318"/>
      <c r="FN1363" s="318"/>
      <c r="FO1363" s="318"/>
      <c r="FP1363" s="318"/>
      <c r="FQ1363" s="318"/>
      <c r="FR1363" s="318"/>
      <c r="FS1363" s="318"/>
      <c r="FT1363" s="318"/>
      <c r="FU1363" s="318"/>
      <c r="FV1363" s="318"/>
      <c r="FW1363" s="318"/>
      <c r="FX1363" s="318"/>
      <c r="FY1363" s="318"/>
      <c r="FZ1363" s="318"/>
      <c r="GA1363" s="318"/>
      <c r="GB1363" s="318"/>
      <c r="GC1363" s="318"/>
      <c r="GD1363" s="318"/>
      <c r="GE1363" s="318"/>
      <c r="GF1363" s="318"/>
      <c r="GG1363" s="318"/>
      <c r="GH1363" s="318"/>
      <c r="GI1363" s="318"/>
      <c r="GJ1363" s="318"/>
      <c r="GK1363" s="318"/>
      <c r="GL1363" s="318"/>
      <c r="GM1363" s="318"/>
      <c r="GN1363" s="318"/>
      <c r="GO1363" s="318"/>
      <c r="GP1363" s="318"/>
      <c r="GQ1363" s="318"/>
      <c r="GR1363" s="318"/>
      <c r="GS1363" s="318"/>
      <c r="GT1363" s="318"/>
      <c r="GU1363" s="318"/>
      <c r="GV1363" s="318"/>
      <c r="GW1363" s="318"/>
      <c r="GX1363" s="318"/>
      <c r="GY1363" s="318"/>
      <c r="GZ1363" s="318"/>
      <c r="HA1363" s="318"/>
      <c r="HB1363" s="318"/>
      <c r="HC1363" s="318"/>
      <c r="HD1363" s="318"/>
      <c r="HE1363" s="318"/>
      <c r="HF1363" s="318"/>
      <c r="HG1363" s="318"/>
      <c r="HH1363" s="318"/>
      <c r="HI1363" s="318"/>
      <c r="HJ1363" s="318"/>
      <c r="HK1363" s="271"/>
      <c r="HL1363" s="271"/>
      <c r="HM1363" s="271"/>
      <c r="HN1363" s="271"/>
      <c r="HO1363" s="271"/>
      <c r="HP1363" s="271"/>
      <c r="HQ1363" s="271"/>
      <c r="HR1363" s="271"/>
      <c r="HS1363" s="271"/>
      <c r="HT1363" s="271"/>
      <c r="HU1363" s="271"/>
      <c r="HV1363" s="271"/>
      <c r="HW1363" s="271"/>
      <c r="HX1363" s="271"/>
      <c r="HY1363" s="271"/>
      <c r="HZ1363" s="271"/>
      <c r="IA1363" s="271"/>
      <c r="IB1363" s="271"/>
      <c r="IC1363" s="271"/>
      <c r="ID1363" s="271"/>
      <c r="IE1363" s="271"/>
      <c r="IF1363" s="271"/>
      <c r="IG1363" s="271"/>
      <c r="IH1363" s="271"/>
      <c r="II1363" s="271"/>
      <c r="IJ1363" s="271"/>
      <c r="IK1363" s="271"/>
      <c r="IL1363" s="271"/>
      <c r="IM1363" s="271"/>
      <c r="IN1363" s="271"/>
      <c r="IO1363" s="271"/>
    </row>
    <row r="1364" s="263" customFormat="1" ht="14.1" customHeight="1" spans="1:249">
      <c r="A1364" s="319" t="s">
        <v>6</v>
      </c>
      <c r="B1364" s="39">
        <v>1050198</v>
      </c>
      <c r="C1364" s="113">
        <v>1</v>
      </c>
      <c r="D1364" s="66" t="s">
        <v>1347</v>
      </c>
      <c r="E1364" s="145">
        <v>99</v>
      </c>
      <c r="F1364" s="318"/>
      <c r="G1364" s="318"/>
      <c r="H1364" s="318"/>
      <c r="I1364" s="318"/>
      <c r="J1364" s="318"/>
      <c r="K1364" s="318"/>
      <c r="L1364" s="318"/>
      <c r="M1364" s="318"/>
      <c r="N1364" s="318"/>
      <c r="O1364" s="318"/>
      <c r="P1364" s="318"/>
      <c r="Q1364" s="318"/>
      <c r="R1364" s="318"/>
      <c r="S1364" s="318"/>
      <c r="T1364" s="318"/>
      <c r="U1364" s="318"/>
      <c r="V1364" s="318"/>
      <c r="W1364" s="318"/>
      <c r="X1364" s="318"/>
      <c r="Y1364" s="318"/>
      <c r="Z1364" s="318"/>
      <c r="AA1364" s="318"/>
      <c r="AB1364" s="318"/>
      <c r="AC1364" s="318"/>
      <c r="AD1364" s="318"/>
      <c r="AE1364" s="318"/>
      <c r="AF1364" s="318"/>
      <c r="AG1364" s="318"/>
      <c r="AH1364" s="318"/>
      <c r="AI1364" s="318"/>
      <c r="AJ1364" s="318"/>
      <c r="AK1364" s="318"/>
      <c r="AL1364" s="318"/>
      <c r="AM1364" s="318"/>
      <c r="AN1364" s="318"/>
      <c r="AO1364" s="318"/>
      <c r="AP1364" s="318"/>
      <c r="AQ1364" s="318"/>
      <c r="AR1364" s="318"/>
      <c r="AS1364" s="318"/>
      <c r="AT1364" s="318"/>
      <c r="AU1364" s="318"/>
      <c r="AV1364" s="318"/>
      <c r="AW1364" s="318"/>
      <c r="AX1364" s="318"/>
      <c r="AY1364" s="318"/>
      <c r="AZ1364" s="318"/>
      <c r="BA1364" s="318"/>
      <c r="BB1364" s="318"/>
      <c r="BC1364" s="318"/>
      <c r="BD1364" s="318"/>
      <c r="BE1364" s="318"/>
      <c r="BF1364" s="318"/>
      <c r="BG1364" s="318"/>
      <c r="BH1364" s="318"/>
      <c r="BI1364" s="318"/>
      <c r="BJ1364" s="318"/>
      <c r="BK1364" s="318"/>
      <c r="BL1364" s="318"/>
      <c r="BM1364" s="318"/>
      <c r="BN1364" s="318"/>
      <c r="BO1364" s="318"/>
      <c r="BP1364" s="318"/>
      <c r="BQ1364" s="318"/>
      <c r="BR1364" s="318"/>
      <c r="BS1364" s="318"/>
      <c r="BT1364" s="318"/>
      <c r="BU1364" s="318"/>
      <c r="BV1364" s="318"/>
      <c r="BW1364" s="318"/>
      <c r="BX1364" s="318"/>
      <c r="BY1364" s="318"/>
      <c r="BZ1364" s="318"/>
      <c r="CA1364" s="318"/>
      <c r="CB1364" s="318"/>
      <c r="CC1364" s="318"/>
      <c r="CD1364" s="318"/>
      <c r="CE1364" s="318"/>
      <c r="CF1364" s="318"/>
      <c r="CG1364" s="318"/>
      <c r="CH1364" s="318"/>
      <c r="CI1364" s="318"/>
      <c r="CJ1364" s="318"/>
      <c r="CK1364" s="318"/>
      <c r="CL1364" s="318"/>
      <c r="CM1364" s="318"/>
      <c r="CN1364" s="318"/>
      <c r="CO1364" s="318"/>
      <c r="CP1364" s="318"/>
      <c r="CQ1364" s="318"/>
      <c r="CR1364" s="318"/>
      <c r="CS1364" s="318"/>
      <c r="CT1364" s="318"/>
      <c r="CU1364" s="318"/>
      <c r="CV1364" s="318"/>
      <c r="CW1364" s="318"/>
      <c r="CX1364" s="318"/>
      <c r="CY1364" s="318"/>
      <c r="CZ1364" s="318"/>
      <c r="DA1364" s="318"/>
      <c r="DB1364" s="318"/>
      <c r="DC1364" s="318"/>
      <c r="DD1364" s="318"/>
      <c r="DE1364" s="318"/>
      <c r="DF1364" s="318"/>
      <c r="DG1364" s="318"/>
      <c r="DH1364" s="318"/>
      <c r="DI1364" s="318"/>
      <c r="DJ1364" s="318"/>
      <c r="DK1364" s="318"/>
      <c r="DL1364" s="318"/>
      <c r="DM1364" s="318"/>
      <c r="DN1364" s="318"/>
      <c r="DO1364" s="318"/>
      <c r="DP1364" s="318"/>
      <c r="DQ1364" s="318"/>
      <c r="DR1364" s="318"/>
      <c r="DS1364" s="318"/>
      <c r="DT1364" s="318"/>
      <c r="DU1364" s="318"/>
      <c r="DV1364" s="318"/>
      <c r="DW1364" s="318"/>
      <c r="DX1364" s="318"/>
      <c r="DY1364" s="318"/>
      <c r="DZ1364" s="318"/>
      <c r="EA1364" s="318"/>
      <c r="EB1364" s="318"/>
      <c r="EC1364" s="318"/>
      <c r="ED1364" s="318"/>
      <c r="EE1364" s="318"/>
      <c r="EF1364" s="318"/>
      <c r="EG1364" s="318"/>
      <c r="EH1364" s="318"/>
      <c r="EI1364" s="318"/>
      <c r="EJ1364" s="318"/>
      <c r="EK1364" s="318"/>
      <c r="EL1364" s="318"/>
      <c r="EM1364" s="318"/>
      <c r="EN1364" s="318"/>
      <c r="EO1364" s="318"/>
      <c r="EP1364" s="318"/>
      <c r="EQ1364" s="318"/>
      <c r="ER1364" s="318"/>
      <c r="ES1364" s="318"/>
      <c r="ET1364" s="318"/>
      <c r="EU1364" s="318"/>
      <c r="EV1364" s="318"/>
      <c r="EW1364" s="318"/>
      <c r="EX1364" s="318"/>
      <c r="EY1364" s="318"/>
      <c r="EZ1364" s="318"/>
      <c r="FA1364" s="318"/>
      <c r="FB1364" s="318"/>
      <c r="FC1364" s="318"/>
      <c r="FD1364" s="318"/>
      <c r="FE1364" s="318"/>
      <c r="FF1364" s="318"/>
      <c r="FG1364" s="318"/>
      <c r="FH1364" s="318"/>
      <c r="FI1364" s="318"/>
      <c r="FJ1364" s="318"/>
      <c r="FK1364" s="318"/>
      <c r="FL1364" s="318"/>
      <c r="FM1364" s="318"/>
      <c r="FN1364" s="318"/>
      <c r="FO1364" s="318"/>
      <c r="FP1364" s="318"/>
      <c r="FQ1364" s="318"/>
      <c r="FR1364" s="318"/>
      <c r="FS1364" s="318"/>
      <c r="FT1364" s="318"/>
      <c r="FU1364" s="318"/>
      <c r="FV1364" s="318"/>
      <c r="FW1364" s="318"/>
      <c r="FX1364" s="318"/>
      <c r="FY1364" s="318"/>
      <c r="FZ1364" s="318"/>
      <c r="GA1364" s="318"/>
      <c r="GB1364" s="318"/>
      <c r="GC1364" s="318"/>
      <c r="GD1364" s="318"/>
      <c r="GE1364" s="318"/>
      <c r="GF1364" s="318"/>
      <c r="GG1364" s="318"/>
      <c r="GH1364" s="318"/>
      <c r="GI1364" s="318"/>
      <c r="GJ1364" s="318"/>
      <c r="GK1364" s="318"/>
      <c r="GL1364" s="318"/>
      <c r="GM1364" s="318"/>
      <c r="GN1364" s="318"/>
      <c r="GO1364" s="318"/>
      <c r="GP1364" s="318"/>
      <c r="GQ1364" s="318"/>
      <c r="GR1364" s="318"/>
      <c r="GS1364" s="318"/>
      <c r="GT1364" s="318"/>
      <c r="GU1364" s="318"/>
      <c r="GV1364" s="318"/>
      <c r="GW1364" s="318"/>
      <c r="GX1364" s="318"/>
      <c r="GY1364" s="318"/>
      <c r="GZ1364" s="318"/>
      <c r="HA1364" s="318"/>
      <c r="HB1364" s="318"/>
      <c r="HC1364" s="318"/>
      <c r="HD1364" s="318"/>
      <c r="HE1364" s="318"/>
      <c r="HF1364" s="318"/>
      <c r="HG1364" s="318"/>
      <c r="HH1364" s="318"/>
      <c r="HI1364" s="318"/>
      <c r="HJ1364" s="318"/>
      <c r="HK1364" s="271"/>
      <c r="HL1364" s="271"/>
      <c r="HM1364" s="271"/>
      <c r="HN1364" s="271"/>
      <c r="HO1364" s="271"/>
      <c r="HP1364" s="271"/>
      <c r="HQ1364" s="271"/>
      <c r="HR1364" s="271"/>
      <c r="HS1364" s="271"/>
      <c r="HT1364" s="271"/>
      <c r="HU1364" s="271"/>
      <c r="HV1364" s="271"/>
      <c r="HW1364" s="271"/>
      <c r="HX1364" s="271"/>
      <c r="HY1364" s="271"/>
      <c r="HZ1364" s="271"/>
      <c r="IA1364" s="271"/>
      <c r="IB1364" s="271"/>
      <c r="IC1364" s="271"/>
      <c r="ID1364" s="271"/>
      <c r="IE1364" s="271"/>
      <c r="IF1364" s="271"/>
      <c r="IG1364" s="271"/>
      <c r="IH1364" s="271"/>
      <c r="II1364" s="271"/>
      <c r="IJ1364" s="271"/>
      <c r="IK1364" s="271"/>
      <c r="IL1364" s="271"/>
      <c r="IM1364" s="271"/>
      <c r="IN1364" s="271"/>
      <c r="IO1364" s="271"/>
    </row>
    <row r="1365" s="263" customFormat="1" ht="14.1" customHeight="1" spans="1:249">
      <c r="A1365" s="319" t="s">
        <v>6</v>
      </c>
      <c r="B1365" s="39">
        <v>1050199</v>
      </c>
      <c r="C1365" s="113">
        <v>1</v>
      </c>
      <c r="D1365" s="320" t="s">
        <v>1106</v>
      </c>
      <c r="E1365" s="145">
        <v>99</v>
      </c>
      <c r="F1365" s="318"/>
      <c r="G1365" s="318"/>
      <c r="H1365" s="318"/>
      <c r="I1365" s="318"/>
      <c r="J1365" s="318"/>
      <c r="K1365" s="318"/>
      <c r="L1365" s="318"/>
      <c r="M1365" s="318"/>
      <c r="N1365" s="318"/>
      <c r="O1365" s="318"/>
      <c r="P1365" s="318"/>
      <c r="Q1365" s="318"/>
      <c r="R1365" s="318"/>
      <c r="S1365" s="318"/>
      <c r="T1365" s="318"/>
      <c r="U1365" s="318"/>
      <c r="V1365" s="318"/>
      <c r="W1365" s="318"/>
      <c r="X1365" s="318"/>
      <c r="Y1365" s="318"/>
      <c r="Z1365" s="318"/>
      <c r="AA1365" s="318"/>
      <c r="AB1365" s="318"/>
      <c r="AC1365" s="318"/>
      <c r="AD1365" s="318"/>
      <c r="AE1365" s="318"/>
      <c r="AF1365" s="318"/>
      <c r="AG1365" s="318"/>
      <c r="AH1365" s="318"/>
      <c r="AI1365" s="318"/>
      <c r="AJ1365" s="318"/>
      <c r="AK1365" s="318"/>
      <c r="AL1365" s="318"/>
      <c r="AM1365" s="318"/>
      <c r="AN1365" s="318"/>
      <c r="AO1365" s="318"/>
      <c r="AP1365" s="318"/>
      <c r="AQ1365" s="318"/>
      <c r="AR1365" s="318"/>
      <c r="AS1365" s="318"/>
      <c r="AT1365" s="318"/>
      <c r="AU1365" s="318"/>
      <c r="AV1365" s="318"/>
      <c r="AW1365" s="318"/>
      <c r="AX1365" s="318"/>
      <c r="AY1365" s="318"/>
      <c r="AZ1365" s="318"/>
      <c r="BA1365" s="318"/>
      <c r="BB1365" s="318"/>
      <c r="BC1365" s="318"/>
      <c r="BD1365" s="318"/>
      <c r="BE1365" s="318"/>
      <c r="BF1365" s="318"/>
      <c r="BG1365" s="318"/>
      <c r="BH1365" s="318"/>
      <c r="BI1365" s="318"/>
      <c r="BJ1365" s="318"/>
      <c r="BK1365" s="318"/>
      <c r="BL1365" s="318"/>
      <c r="BM1365" s="318"/>
      <c r="BN1365" s="318"/>
      <c r="BO1365" s="318"/>
      <c r="BP1365" s="318"/>
      <c r="BQ1365" s="318"/>
      <c r="BR1365" s="318"/>
      <c r="BS1365" s="318"/>
      <c r="BT1365" s="318"/>
      <c r="BU1365" s="318"/>
      <c r="BV1365" s="318"/>
      <c r="BW1365" s="318"/>
      <c r="BX1365" s="318"/>
      <c r="BY1365" s="318"/>
      <c r="BZ1365" s="318"/>
      <c r="CA1365" s="318"/>
      <c r="CB1365" s="318"/>
      <c r="CC1365" s="318"/>
      <c r="CD1365" s="318"/>
      <c r="CE1365" s="318"/>
      <c r="CF1365" s="318"/>
      <c r="CG1365" s="318"/>
      <c r="CH1365" s="318"/>
      <c r="CI1365" s="318"/>
      <c r="CJ1365" s="318"/>
      <c r="CK1365" s="318"/>
      <c r="CL1365" s="318"/>
      <c r="CM1365" s="318"/>
      <c r="CN1365" s="318"/>
      <c r="CO1365" s="318"/>
      <c r="CP1365" s="318"/>
      <c r="CQ1365" s="318"/>
      <c r="CR1365" s="318"/>
      <c r="CS1365" s="318"/>
      <c r="CT1365" s="318"/>
      <c r="CU1365" s="318"/>
      <c r="CV1365" s="318"/>
      <c r="CW1365" s="318"/>
      <c r="CX1365" s="318"/>
      <c r="CY1365" s="318"/>
      <c r="CZ1365" s="318"/>
      <c r="DA1365" s="318"/>
      <c r="DB1365" s="318"/>
      <c r="DC1365" s="318"/>
      <c r="DD1365" s="318"/>
      <c r="DE1365" s="318"/>
      <c r="DF1365" s="318"/>
      <c r="DG1365" s="318"/>
      <c r="DH1365" s="318"/>
      <c r="DI1365" s="318"/>
      <c r="DJ1365" s="318"/>
      <c r="DK1365" s="318"/>
      <c r="DL1365" s="318"/>
      <c r="DM1365" s="318"/>
      <c r="DN1365" s="318"/>
      <c r="DO1365" s="318"/>
      <c r="DP1365" s="318"/>
      <c r="DQ1365" s="318"/>
      <c r="DR1365" s="318"/>
      <c r="DS1365" s="318"/>
      <c r="DT1365" s="318"/>
      <c r="DU1365" s="318"/>
      <c r="DV1365" s="318"/>
      <c r="DW1365" s="318"/>
      <c r="DX1365" s="318"/>
      <c r="DY1365" s="318"/>
      <c r="DZ1365" s="318"/>
      <c r="EA1365" s="318"/>
      <c r="EB1365" s="318"/>
      <c r="EC1365" s="318"/>
      <c r="ED1365" s="318"/>
      <c r="EE1365" s="318"/>
      <c r="EF1365" s="318"/>
      <c r="EG1365" s="318"/>
      <c r="EH1365" s="318"/>
      <c r="EI1365" s="318"/>
      <c r="EJ1365" s="318"/>
      <c r="EK1365" s="318"/>
      <c r="EL1365" s="318"/>
      <c r="EM1365" s="318"/>
      <c r="EN1365" s="318"/>
      <c r="EO1365" s="318"/>
      <c r="EP1365" s="318"/>
      <c r="EQ1365" s="318"/>
      <c r="ER1365" s="318"/>
      <c r="ES1365" s="318"/>
      <c r="ET1365" s="318"/>
      <c r="EU1365" s="318"/>
      <c r="EV1365" s="318"/>
      <c r="EW1365" s="318"/>
      <c r="EX1365" s="318"/>
      <c r="EY1365" s="318"/>
      <c r="EZ1365" s="318"/>
      <c r="FA1365" s="318"/>
      <c r="FB1365" s="318"/>
      <c r="FC1365" s="318"/>
      <c r="FD1365" s="318"/>
      <c r="FE1365" s="318"/>
      <c r="FF1365" s="318"/>
      <c r="FG1365" s="318"/>
      <c r="FH1365" s="318"/>
      <c r="FI1365" s="318"/>
      <c r="FJ1365" s="318"/>
      <c r="FK1365" s="318"/>
      <c r="FL1365" s="318"/>
      <c r="FM1365" s="318"/>
      <c r="FN1365" s="318"/>
      <c r="FO1365" s="318"/>
      <c r="FP1365" s="318"/>
      <c r="FQ1365" s="318"/>
      <c r="FR1365" s="318"/>
      <c r="FS1365" s="318"/>
      <c r="FT1365" s="318"/>
      <c r="FU1365" s="318"/>
      <c r="FV1365" s="318"/>
      <c r="FW1365" s="318"/>
      <c r="FX1365" s="318"/>
      <c r="FY1365" s="318"/>
      <c r="FZ1365" s="318"/>
      <c r="GA1365" s="318"/>
      <c r="GB1365" s="318"/>
      <c r="GC1365" s="318"/>
      <c r="GD1365" s="318"/>
      <c r="GE1365" s="318"/>
      <c r="GF1365" s="318"/>
      <c r="GG1365" s="318"/>
      <c r="GH1365" s="318"/>
      <c r="GI1365" s="318"/>
      <c r="GJ1365" s="318"/>
      <c r="GK1365" s="318"/>
      <c r="GL1365" s="318"/>
      <c r="GM1365" s="318"/>
      <c r="GN1365" s="318"/>
      <c r="GO1365" s="318"/>
      <c r="GP1365" s="318"/>
      <c r="GQ1365" s="318"/>
      <c r="GR1365" s="318"/>
      <c r="GS1365" s="318"/>
      <c r="GT1365" s="318"/>
      <c r="GU1365" s="318"/>
      <c r="GV1365" s="318"/>
      <c r="GW1365" s="318"/>
      <c r="GX1365" s="318"/>
      <c r="GY1365" s="318"/>
      <c r="GZ1365" s="318"/>
      <c r="HA1365" s="318"/>
      <c r="HB1365" s="318"/>
      <c r="HC1365" s="318"/>
      <c r="HD1365" s="318"/>
      <c r="HE1365" s="318"/>
      <c r="HF1365" s="318"/>
      <c r="HG1365" s="318"/>
      <c r="HH1365" s="318"/>
      <c r="HI1365" s="318"/>
      <c r="HJ1365" s="318"/>
      <c r="HK1365" s="271"/>
      <c r="HL1365" s="271"/>
      <c r="HM1365" s="271"/>
      <c r="HN1365" s="271"/>
      <c r="HO1365" s="271"/>
      <c r="HP1365" s="271"/>
      <c r="HQ1365" s="271"/>
      <c r="HR1365" s="271"/>
      <c r="HS1365" s="271"/>
      <c r="HT1365" s="271"/>
      <c r="HU1365" s="271"/>
      <c r="HV1365" s="271"/>
      <c r="HW1365" s="271"/>
      <c r="HX1365" s="271"/>
      <c r="HY1365" s="271"/>
      <c r="HZ1365" s="271"/>
      <c r="IA1365" s="271"/>
      <c r="IB1365" s="271"/>
      <c r="IC1365" s="271"/>
      <c r="ID1365" s="271"/>
      <c r="IE1365" s="271"/>
      <c r="IF1365" s="271"/>
      <c r="IG1365" s="271"/>
      <c r="IH1365" s="271"/>
      <c r="II1365" s="271"/>
      <c r="IJ1365" s="271"/>
      <c r="IK1365" s="271"/>
      <c r="IL1365" s="271"/>
      <c r="IM1365" s="271"/>
      <c r="IN1365" s="271"/>
      <c r="IO1365" s="271"/>
    </row>
    <row r="1366" s="263" customFormat="1" ht="14.1" customHeight="1" spans="1:249">
      <c r="A1366" s="319" t="s">
        <v>6</v>
      </c>
      <c r="B1366" s="39">
        <v>1050200</v>
      </c>
      <c r="C1366" s="113">
        <v>1</v>
      </c>
      <c r="D1366" s="66" t="s">
        <v>1348</v>
      </c>
      <c r="E1366" s="145">
        <v>99</v>
      </c>
      <c r="F1366" s="318"/>
      <c r="G1366" s="318"/>
      <c r="H1366" s="318"/>
      <c r="I1366" s="318"/>
      <c r="J1366" s="318"/>
      <c r="K1366" s="318"/>
      <c r="L1366" s="318"/>
      <c r="M1366" s="318"/>
      <c r="N1366" s="318"/>
      <c r="O1366" s="318"/>
      <c r="P1366" s="318"/>
      <c r="Q1366" s="318"/>
      <c r="R1366" s="318"/>
      <c r="S1366" s="318"/>
      <c r="T1366" s="318"/>
      <c r="U1366" s="318"/>
      <c r="V1366" s="318"/>
      <c r="W1366" s="318"/>
      <c r="X1366" s="318"/>
      <c r="Y1366" s="318"/>
      <c r="Z1366" s="318"/>
      <c r="AA1366" s="318"/>
      <c r="AB1366" s="318"/>
      <c r="AC1366" s="318"/>
      <c r="AD1366" s="318"/>
      <c r="AE1366" s="318"/>
      <c r="AF1366" s="318"/>
      <c r="AG1366" s="318"/>
      <c r="AH1366" s="318"/>
      <c r="AI1366" s="318"/>
      <c r="AJ1366" s="318"/>
      <c r="AK1366" s="318"/>
      <c r="AL1366" s="318"/>
      <c r="AM1366" s="318"/>
      <c r="AN1366" s="318"/>
      <c r="AO1366" s="318"/>
      <c r="AP1366" s="318"/>
      <c r="AQ1366" s="318"/>
      <c r="AR1366" s="318"/>
      <c r="AS1366" s="318"/>
      <c r="AT1366" s="318"/>
      <c r="AU1366" s="318"/>
      <c r="AV1366" s="318"/>
      <c r="AW1366" s="318"/>
      <c r="AX1366" s="318"/>
      <c r="AY1366" s="318"/>
      <c r="AZ1366" s="318"/>
      <c r="BA1366" s="318"/>
      <c r="BB1366" s="318"/>
      <c r="BC1366" s="318"/>
      <c r="BD1366" s="318"/>
      <c r="BE1366" s="318"/>
      <c r="BF1366" s="318"/>
      <c r="BG1366" s="318"/>
      <c r="BH1366" s="318"/>
      <c r="BI1366" s="318"/>
      <c r="BJ1366" s="318"/>
      <c r="BK1366" s="318"/>
      <c r="BL1366" s="318"/>
      <c r="BM1366" s="318"/>
      <c r="BN1366" s="318"/>
      <c r="BO1366" s="318"/>
      <c r="BP1366" s="318"/>
      <c r="BQ1366" s="318"/>
      <c r="BR1366" s="318"/>
      <c r="BS1366" s="318"/>
      <c r="BT1366" s="318"/>
      <c r="BU1366" s="318"/>
      <c r="BV1366" s="318"/>
      <c r="BW1366" s="318"/>
      <c r="BX1366" s="318"/>
      <c r="BY1366" s="318"/>
      <c r="BZ1366" s="318"/>
      <c r="CA1366" s="318"/>
      <c r="CB1366" s="318"/>
      <c r="CC1366" s="318"/>
      <c r="CD1366" s="318"/>
      <c r="CE1366" s="318"/>
      <c r="CF1366" s="318"/>
      <c r="CG1366" s="318"/>
      <c r="CH1366" s="318"/>
      <c r="CI1366" s="318"/>
      <c r="CJ1366" s="318"/>
      <c r="CK1366" s="318"/>
      <c r="CL1366" s="318"/>
      <c r="CM1366" s="318"/>
      <c r="CN1366" s="318"/>
      <c r="CO1366" s="318"/>
      <c r="CP1366" s="318"/>
      <c r="CQ1366" s="318"/>
      <c r="CR1366" s="318"/>
      <c r="CS1366" s="318"/>
      <c r="CT1366" s="318"/>
      <c r="CU1366" s="318"/>
      <c r="CV1366" s="318"/>
      <c r="CW1366" s="318"/>
      <c r="CX1366" s="318"/>
      <c r="CY1366" s="318"/>
      <c r="CZ1366" s="318"/>
      <c r="DA1366" s="318"/>
      <c r="DB1366" s="318"/>
      <c r="DC1366" s="318"/>
      <c r="DD1366" s="318"/>
      <c r="DE1366" s="318"/>
      <c r="DF1366" s="318"/>
      <c r="DG1366" s="318"/>
      <c r="DH1366" s="318"/>
      <c r="DI1366" s="318"/>
      <c r="DJ1366" s="318"/>
      <c r="DK1366" s="318"/>
      <c r="DL1366" s="318"/>
      <c r="DM1366" s="318"/>
      <c r="DN1366" s="318"/>
      <c r="DO1366" s="318"/>
      <c r="DP1366" s="318"/>
      <c r="DQ1366" s="318"/>
      <c r="DR1366" s="318"/>
      <c r="DS1366" s="318"/>
      <c r="DT1366" s="318"/>
      <c r="DU1366" s="318"/>
      <c r="DV1366" s="318"/>
      <c r="DW1366" s="318"/>
      <c r="DX1366" s="318"/>
      <c r="DY1366" s="318"/>
      <c r="DZ1366" s="318"/>
      <c r="EA1366" s="318"/>
      <c r="EB1366" s="318"/>
      <c r="EC1366" s="318"/>
      <c r="ED1366" s="318"/>
      <c r="EE1366" s="318"/>
      <c r="EF1366" s="318"/>
      <c r="EG1366" s="318"/>
      <c r="EH1366" s="318"/>
      <c r="EI1366" s="318"/>
      <c r="EJ1366" s="318"/>
      <c r="EK1366" s="318"/>
      <c r="EL1366" s="318"/>
      <c r="EM1366" s="318"/>
      <c r="EN1366" s="318"/>
      <c r="EO1366" s="318"/>
      <c r="EP1366" s="318"/>
      <c r="EQ1366" s="318"/>
      <c r="ER1366" s="318"/>
      <c r="ES1366" s="318"/>
      <c r="ET1366" s="318"/>
      <c r="EU1366" s="318"/>
      <c r="EV1366" s="318"/>
      <c r="EW1366" s="318"/>
      <c r="EX1366" s="318"/>
      <c r="EY1366" s="318"/>
      <c r="EZ1366" s="318"/>
      <c r="FA1366" s="318"/>
      <c r="FB1366" s="318"/>
      <c r="FC1366" s="318"/>
      <c r="FD1366" s="318"/>
      <c r="FE1366" s="318"/>
      <c r="FF1366" s="318"/>
      <c r="FG1366" s="318"/>
      <c r="FH1366" s="318"/>
      <c r="FI1366" s="318"/>
      <c r="FJ1366" s="318"/>
      <c r="FK1366" s="318"/>
      <c r="FL1366" s="318"/>
      <c r="FM1366" s="318"/>
      <c r="FN1366" s="318"/>
      <c r="FO1366" s="318"/>
      <c r="FP1366" s="318"/>
      <c r="FQ1366" s="318"/>
      <c r="FR1366" s="318"/>
      <c r="FS1366" s="318"/>
      <c r="FT1366" s="318"/>
      <c r="FU1366" s="318"/>
      <c r="FV1366" s="318"/>
      <c r="FW1366" s="318"/>
      <c r="FX1366" s="318"/>
      <c r="FY1366" s="318"/>
      <c r="FZ1366" s="318"/>
      <c r="GA1366" s="318"/>
      <c r="GB1366" s="318"/>
      <c r="GC1366" s="318"/>
      <c r="GD1366" s="318"/>
      <c r="GE1366" s="318"/>
      <c r="GF1366" s="318"/>
      <c r="GG1366" s="318"/>
      <c r="GH1366" s="318"/>
      <c r="GI1366" s="318"/>
      <c r="GJ1366" s="318"/>
      <c r="GK1366" s="318"/>
      <c r="GL1366" s="318"/>
      <c r="GM1366" s="318"/>
      <c r="GN1366" s="318"/>
      <c r="GO1366" s="318"/>
      <c r="GP1366" s="318"/>
      <c r="GQ1366" s="318"/>
      <c r="GR1366" s="318"/>
      <c r="GS1366" s="318"/>
      <c r="GT1366" s="318"/>
      <c r="GU1366" s="318"/>
      <c r="GV1366" s="318"/>
      <c r="GW1366" s="318"/>
      <c r="GX1366" s="318"/>
      <c r="GY1366" s="318"/>
      <c r="GZ1366" s="318"/>
      <c r="HA1366" s="318"/>
      <c r="HB1366" s="318"/>
      <c r="HC1366" s="318"/>
      <c r="HD1366" s="318"/>
      <c r="HE1366" s="318"/>
      <c r="HF1366" s="318"/>
      <c r="HG1366" s="318"/>
      <c r="HH1366" s="318"/>
      <c r="HI1366" s="318"/>
      <c r="HJ1366" s="318"/>
      <c r="HK1366" s="271"/>
      <c r="HL1366" s="271"/>
      <c r="HM1366" s="271"/>
      <c r="HN1366" s="271"/>
      <c r="HO1366" s="271"/>
      <c r="HP1366" s="271"/>
      <c r="HQ1366" s="271"/>
      <c r="HR1366" s="271"/>
      <c r="HS1366" s="271"/>
      <c r="HT1366" s="271"/>
      <c r="HU1366" s="271"/>
      <c r="HV1366" s="271"/>
      <c r="HW1366" s="271"/>
      <c r="HX1366" s="271"/>
      <c r="HY1366" s="271"/>
      <c r="HZ1366" s="271"/>
      <c r="IA1366" s="271"/>
      <c r="IB1366" s="271"/>
      <c r="IC1366" s="271"/>
      <c r="ID1366" s="271"/>
      <c r="IE1366" s="271"/>
      <c r="IF1366" s="271"/>
      <c r="IG1366" s="271"/>
      <c r="IH1366" s="271"/>
      <c r="II1366" s="271"/>
      <c r="IJ1366" s="271"/>
      <c r="IK1366" s="271"/>
      <c r="IL1366" s="271"/>
      <c r="IM1366" s="271"/>
      <c r="IN1366" s="271"/>
      <c r="IO1366" s="271"/>
    </row>
    <row r="1367" s="256" customFormat="1" ht="14.1" customHeight="1" spans="1:5">
      <c r="A1367" s="26" t="s">
        <v>6</v>
      </c>
      <c r="B1367" s="29">
        <v>1060001</v>
      </c>
      <c r="C1367" s="26">
        <v>1</v>
      </c>
      <c r="D1367" s="284" t="s">
        <v>1349</v>
      </c>
      <c r="E1367" s="166">
        <v>99</v>
      </c>
    </row>
    <row r="1368" s="256" customFormat="1" ht="14.1" customHeight="1" spans="1:5">
      <c r="A1368" s="26" t="s">
        <v>6</v>
      </c>
      <c r="B1368" s="29">
        <v>1060006</v>
      </c>
      <c r="C1368" s="26">
        <v>1</v>
      </c>
      <c r="D1368" s="284" t="s">
        <v>1350</v>
      </c>
      <c r="E1368" s="166">
        <v>99</v>
      </c>
    </row>
    <row r="1369" s="256" customFormat="1" ht="14.1" customHeight="1" spans="1:5">
      <c r="A1369" s="26" t="s">
        <v>6</v>
      </c>
      <c r="B1369" s="29">
        <v>1060007</v>
      </c>
      <c r="C1369" s="26">
        <v>1</v>
      </c>
      <c r="D1369" s="284" t="s">
        <v>1351</v>
      </c>
      <c r="E1369" s="166">
        <v>99</v>
      </c>
    </row>
    <row r="1370" s="256" customFormat="1" ht="14.1" customHeight="1" spans="1:5">
      <c r="A1370" s="26" t="s">
        <v>6</v>
      </c>
      <c r="B1370" s="29">
        <v>1060009</v>
      </c>
      <c r="C1370" s="26">
        <v>1</v>
      </c>
      <c r="D1370" s="284" t="s">
        <v>1352</v>
      </c>
      <c r="E1370" s="166">
        <v>99</v>
      </c>
    </row>
    <row r="1371" s="256" customFormat="1" ht="14.1" customHeight="1" spans="1:5">
      <c r="A1371" s="26" t="s">
        <v>6</v>
      </c>
      <c r="B1371" s="29">
        <v>1060010</v>
      </c>
      <c r="C1371" s="26">
        <v>1</v>
      </c>
      <c r="D1371" s="284" t="s">
        <v>1353</v>
      </c>
      <c r="E1371" s="166">
        <v>99</v>
      </c>
    </row>
    <row r="1372" s="264" customFormat="1" ht="14.1" customHeight="1" spans="1:5">
      <c r="A1372" s="26" t="s">
        <v>6</v>
      </c>
      <c r="B1372" s="29">
        <v>1060012</v>
      </c>
      <c r="C1372" s="26">
        <v>1</v>
      </c>
      <c r="D1372" s="284" t="s">
        <v>1354</v>
      </c>
      <c r="E1372" s="166">
        <v>99</v>
      </c>
    </row>
    <row r="1373" s="256" customFormat="1" ht="14.1" customHeight="1" spans="1:5">
      <c r="A1373" s="26" t="s">
        <v>6</v>
      </c>
      <c r="B1373" s="29">
        <v>1060014</v>
      </c>
      <c r="C1373" s="26">
        <v>1</v>
      </c>
      <c r="D1373" s="284" t="s">
        <v>1355</v>
      </c>
      <c r="E1373" s="166">
        <v>99</v>
      </c>
    </row>
    <row r="1374" s="256" customFormat="1" ht="14.1" customHeight="1" spans="1:5">
      <c r="A1374" s="26" t="s">
        <v>6</v>
      </c>
      <c r="B1374" s="29">
        <v>1060017</v>
      </c>
      <c r="C1374" s="26">
        <v>1</v>
      </c>
      <c r="D1374" s="284" t="s">
        <v>1356</v>
      </c>
      <c r="E1374" s="166">
        <v>99</v>
      </c>
    </row>
    <row r="1375" s="256" customFormat="1" ht="14.1" customHeight="1" spans="1:5">
      <c r="A1375" s="26" t="s">
        <v>6</v>
      </c>
      <c r="B1375" s="29">
        <v>1060018</v>
      </c>
      <c r="C1375" s="26">
        <v>1</v>
      </c>
      <c r="D1375" s="284" t="s">
        <v>1357</v>
      </c>
      <c r="E1375" s="166">
        <v>99</v>
      </c>
    </row>
    <row r="1376" s="256" customFormat="1" ht="14.1" customHeight="1" spans="1:5">
      <c r="A1376" s="26" t="s">
        <v>6</v>
      </c>
      <c r="B1376" s="29">
        <v>1060020</v>
      </c>
      <c r="C1376" s="26">
        <v>1</v>
      </c>
      <c r="D1376" s="284" t="s">
        <v>1358</v>
      </c>
      <c r="E1376" s="166">
        <v>99</v>
      </c>
    </row>
    <row r="1377" s="256" customFormat="1" ht="14.1" customHeight="1" spans="1:5">
      <c r="A1377" s="26" t="s">
        <v>6</v>
      </c>
      <c r="B1377" s="29">
        <v>1060023</v>
      </c>
      <c r="C1377" s="26">
        <v>1</v>
      </c>
      <c r="D1377" s="284" t="s">
        <v>1359</v>
      </c>
      <c r="E1377" s="166">
        <v>99</v>
      </c>
    </row>
    <row r="1378" s="256" customFormat="1" ht="14.1" customHeight="1" spans="1:5">
      <c r="A1378" s="26" t="s">
        <v>6</v>
      </c>
      <c r="B1378" s="29">
        <v>1060024</v>
      </c>
      <c r="C1378" s="26">
        <v>1</v>
      </c>
      <c r="D1378" s="284" t="s">
        <v>1360</v>
      </c>
      <c r="E1378" s="166">
        <v>99</v>
      </c>
    </row>
    <row r="1379" s="256" customFormat="1" ht="14.1" customHeight="1" spans="1:5">
      <c r="A1379" s="26" t="s">
        <v>6</v>
      </c>
      <c r="B1379" s="29">
        <v>1060028</v>
      </c>
      <c r="C1379" s="26">
        <v>1</v>
      </c>
      <c r="D1379" s="284" t="s">
        <v>1361</v>
      </c>
      <c r="E1379" s="166">
        <v>99</v>
      </c>
    </row>
    <row r="1380" s="256" customFormat="1" ht="14.1" customHeight="1" spans="1:5">
      <c r="A1380" s="26" t="s">
        <v>6</v>
      </c>
      <c r="B1380" s="29">
        <v>1060029</v>
      </c>
      <c r="C1380" s="26">
        <v>1</v>
      </c>
      <c r="D1380" s="284" t="s">
        <v>1362</v>
      </c>
      <c r="E1380" s="166">
        <v>99</v>
      </c>
    </row>
    <row r="1381" s="256" customFormat="1" ht="14.1" customHeight="1" spans="1:5">
      <c r="A1381" s="26" t="s">
        <v>6</v>
      </c>
      <c r="B1381" s="29">
        <v>1060030</v>
      </c>
      <c r="C1381" s="26">
        <v>1</v>
      </c>
      <c r="D1381" s="284" t="s">
        <v>1363</v>
      </c>
      <c r="E1381" s="166">
        <v>99</v>
      </c>
    </row>
    <row r="1382" s="256" customFormat="1" ht="14.1" customHeight="1" spans="1:5">
      <c r="A1382" s="26" t="s">
        <v>6</v>
      </c>
      <c r="B1382" s="29">
        <v>1060033</v>
      </c>
      <c r="C1382" s="26">
        <v>1</v>
      </c>
      <c r="D1382" s="284" t="s">
        <v>1364</v>
      </c>
      <c r="E1382" s="166">
        <v>99</v>
      </c>
    </row>
    <row r="1383" s="256" customFormat="1" ht="14.1" customHeight="1" spans="1:5">
      <c r="A1383" s="26" t="s">
        <v>6</v>
      </c>
      <c r="B1383" s="29">
        <v>1060036</v>
      </c>
      <c r="C1383" s="26">
        <v>1</v>
      </c>
      <c r="D1383" s="284" t="s">
        <v>1365</v>
      </c>
      <c r="E1383" s="166">
        <v>99</v>
      </c>
    </row>
    <row r="1384" s="256" customFormat="1" ht="14.1" customHeight="1" spans="1:5">
      <c r="A1384" s="26" t="s">
        <v>6</v>
      </c>
      <c r="B1384" s="29">
        <v>1060039</v>
      </c>
      <c r="C1384" s="26">
        <v>1</v>
      </c>
      <c r="D1384" s="284" t="s">
        <v>1366</v>
      </c>
      <c r="E1384" s="166">
        <v>99</v>
      </c>
    </row>
    <row r="1385" s="256" customFormat="1" ht="14.1" customHeight="1" spans="1:5">
      <c r="A1385" s="26" t="s">
        <v>6</v>
      </c>
      <c r="B1385" s="29">
        <v>1060040</v>
      </c>
      <c r="C1385" s="26">
        <v>1</v>
      </c>
      <c r="D1385" s="284" t="s">
        <v>1367</v>
      </c>
      <c r="E1385" s="166">
        <v>99</v>
      </c>
    </row>
    <row r="1386" s="256" customFormat="1" ht="14.1" customHeight="1" spans="1:5">
      <c r="A1386" s="26" t="s">
        <v>6</v>
      </c>
      <c r="B1386" s="29">
        <v>1060045</v>
      </c>
      <c r="C1386" s="26">
        <v>1</v>
      </c>
      <c r="D1386" s="284" t="s">
        <v>1368</v>
      </c>
      <c r="E1386" s="166">
        <v>99</v>
      </c>
    </row>
    <row r="1387" s="256" customFormat="1" ht="14.1" customHeight="1" spans="1:5">
      <c r="A1387" s="26" t="s">
        <v>6</v>
      </c>
      <c r="B1387" s="29">
        <v>1060046</v>
      </c>
      <c r="C1387" s="26">
        <v>1</v>
      </c>
      <c r="D1387" s="284" t="s">
        <v>1369</v>
      </c>
      <c r="E1387" s="166">
        <v>99</v>
      </c>
    </row>
    <row r="1388" s="256" customFormat="1" ht="14.1" customHeight="1" spans="1:5">
      <c r="A1388" s="26" t="s">
        <v>6</v>
      </c>
      <c r="B1388" s="29">
        <v>1060047</v>
      </c>
      <c r="C1388" s="26">
        <v>1</v>
      </c>
      <c r="D1388" s="284" t="s">
        <v>1370</v>
      </c>
      <c r="E1388" s="166">
        <v>99</v>
      </c>
    </row>
    <row r="1389" s="256" customFormat="1" ht="14.1" customHeight="1" spans="1:5">
      <c r="A1389" s="26" t="s">
        <v>6</v>
      </c>
      <c r="B1389" s="29">
        <v>1060053</v>
      </c>
      <c r="C1389" s="26">
        <v>1</v>
      </c>
      <c r="D1389" s="284" t="s">
        <v>1371</v>
      </c>
      <c r="E1389" s="166">
        <v>99</v>
      </c>
    </row>
    <row r="1390" s="256" customFormat="1" ht="14.1" customHeight="1" spans="1:5">
      <c r="A1390" s="26" t="s">
        <v>6</v>
      </c>
      <c r="B1390" s="29">
        <v>1060054</v>
      </c>
      <c r="C1390" s="26">
        <v>1</v>
      </c>
      <c r="D1390" s="284" t="s">
        <v>1372</v>
      </c>
      <c r="E1390" s="166">
        <v>99</v>
      </c>
    </row>
    <row r="1391" s="256" customFormat="1" ht="14.1" customHeight="1" spans="1:5">
      <c r="A1391" s="26" t="s">
        <v>6</v>
      </c>
      <c r="B1391" s="29">
        <v>1060056</v>
      </c>
      <c r="C1391" s="26">
        <v>1</v>
      </c>
      <c r="D1391" s="284" t="s">
        <v>1373</v>
      </c>
      <c r="E1391" s="166">
        <v>99</v>
      </c>
    </row>
    <row r="1392" s="256" customFormat="1" ht="14.1" customHeight="1" spans="1:5">
      <c r="A1392" s="26" t="s">
        <v>6</v>
      </c>
      <c r="B1392" s="29">
        <v>1060057</v>
      </c>
      <c r="C1392" s="26">
        <v>1</v>
      </c>
      <c r="D1392" s="284" t="s">
        <v>1374</v>
      </c>
      <c r="E1392" s="166">
        <v>99</v>
      </c>
    </row>
    <row r="1393" s="256" customFormat="1" ht="14.1" customHeight="1" spans="1:5">
      <c r="A1393" s="26" t="s">
        <v>6</v>
      </c>
      <c r="B1393" s="29">
        <v>1060058</v>
      </c>
      <c r="C1393" s="26">
        <v>1</v>
      </c>
      <c r="D1393" s="284" t="s">
        <v>1375</v>
      </c>
      <c r="E1393" s="166">
        <v>99</v>
      </c>
    </row>
    <row r="1394" s="256" customFormat="1" ht="14.1" customHeight="1" spans="1:5">
      <c r="A1394" s="26" t="s">
        <v>6</v>
      </c>
      <c r="B1394" s="29">
        <v>1060060</v>
      </c>
      <c r="C1394" s="26">
        <v>1</v>
      </c>
      <c r="D1394" s="284" t="s">
        <v>1376</v>
      </c>
      <c r="E1394" s="166">
        <v>99</v>
      </c>
    </row>
    <row r="1395" s="256" customFormat="1" ht="14.1" customHeight="1" spans="1:5">
      <c r="A1395" s="26" t="s">
        <v>6</v>
      </c>
      <c r="B1395" s="29">
        <v>1060062</v>
      </c>
      <c r="C1395" s="26">
        <v>1</v>
      </c>
      <c r="D1395" s="284" t="s">
        <v>1377</v>
      </c>
      <c r="E1395" s="166">
        <v>99</v>
      </c>
    </row>
    <row r="1396" s="256" customFormat="1" ht="14.1" customHeight="1" spans="1:5">
      <c r="A1396" s="26" t="s">
        <v>6</v>
      </c>
      <c r="B1396" s="29">
        <v>1060065</v>
      </c>
      <c r="C1396" s="26">
        <v>1</v>
      </c>
      <c r="D1396" s="284" t="s">
        <v>1378</v>
      </c>
      <c r="E1396" s="166">
        <v>99</v>
      </c>
    </row>
    <row r="1397" s="256" customFormat="1" ht="14.1" customHeight="1" spans="1:5">
      <c r="A1397" s="26" t="s">
        <v>6</v>
      </c>
      <c r="B1397" s="29">
        <v>1060067</v>
      </c>
      <c r="C1397" s="26">
        <v>1</v>
      </c>
      <c r="D1397" s="284" t="s">
        <v>1379</v>
      </c>
      <c r="E1397" s="166">
        <v>99</v>
      </c>
    </row>
    <row r="1398" s="256" customFormat="1" ht="14.1" customHeight="1" spans="1:5">
      <c r="A1398" s="26" t="s">
        <v>6</v>
      </c>
      <c r="B1398" s="29">
        <v>1060068</v>
      </c>
      <c r="C1398" s="26">
        <v>1</v>
      </c>
      <c r="D1398" s="284" t="s">
        <v>1380</v>
      </c>
      <c r="E1398" s="166">
        <v>99</v>
      </c>
    </row>
    <row r="1399" s="256" customFormat="1" ht="14.1" customHeight="1" spans="1:5">
      <c r="A1399" s="26" t="s">
        <v>6</v>
      </c>
      <c r="B1399" s="29">
        <v>1060069</v>
      </c>
      <c r="C1399" s="26">
        <v>1</v>
      </c>
      <c r="D1399" s="284" t="s">
        <v>1381</v>
      </c>
      <c r="E1399" s="166">
        <v>99</v>
      </c>
    </row>
    <row r="1400" s="256" customFormat="1" ht="14.1" customHeight="1" spans="1:5">
      <c r="A1400" s="26" t="s">
        <v>6</v>
      </c>
      <c r="B1400" s="29">
        <v>1060070</v>
      </c>
      <c r="C1400" s="26">
        <v>1</v>
      </c>
      <c r="D1400" s="284" t="s">
        <v>1382</v>
      </c>
      <c r="E1400" s="166">
        <v>99</v>
      </c>
    </row>
    <row r="1401" s="256" customFormat="1" ht="14.1" customHeight="1" spans="1:5">
      <c r="A1401" s="26" t="s">
        <v>6</v>
      </c>
      <c r="B1401" s="29">
        <v>1060072</v>
      </c>
      <c r="C1401" s="26">
        <v>1</v>
      </c>
      <c r="D1401" s="284" t="s">
        <v>1383</v>
      </c>
      <c r="E1401" s="166">
        <v>99</v>
      </c>
    </row>
    <row r="1402" s="256" customFormat="1" ht="14.1" customHeight="1" spans="1:5">
      <c r="A1402" s="26" t="s">
        <v>6</v>
      </c>
      <c r="B1402" s="29">
        <v>1060075</v>
      </c>
      <c r="C1402" s="26">
        <v>1</v>
      </c>
      <c r="D1402" s="284" t="s">
        <v>1384</v>
      </c>
      <c r="E1402" s="166">
        <v>99</v>
      </c>
    </row>
    <row r="1403" s="256" customFormat="1" ht="14.1" customHeight="1" spans="1:5">
      <c r="A1403" s="26" t="s">
        <v>6</v>
      </c>
      <c r="B1403" s="29">
        <v>1060076</v>
      </c>
      <c r="C1403" s="26">
        <v>1</v>
      </c>
      <c r="D1403" s="284" t="s">
        <v>1385</v>
      </c>
      <c r="E1403" s="166">
        <v>99</v>
      </c>
    </row>
    <row r="1404" s="256" customFormat="1" ht="14.1" customHeight="1" spans="1:5">
      <c r="A1404" s="26" t="s">
        <v>6</v>
      </c>
      <c r="B1404" s="29">
        <v>1060077</v>
      </c>
      <c r="C1404" s="26">
        <v>1</v>
      </c>
      <c r="D1404" s="284" t="s">
        <v>1386</v>
      </c>
      <c r="E1404" s="166">
        <v>99</v>
      </c>
    </row>
    <row r="1405" s="256" customFormat="1" ht="14.1" customHeight="1" spans="1:5">
      <c r="A1405" s="26" t="s">
        <v>6</v>
      </c>
      <c r="B1405" s="29">
        <v>1060078</v>
      </c>
      <c r="C1405" s="26">
        <v>1</v>
      </c>
      <c r="D1405" s="284" t="s">
        <v>1387</v>
      </c>
      <c r="E1405" s="166">
        <v>99</v>
      </c>
    </row>
    <row r="1406" s="256" customFormat="1" ht="14.1" customHeight="1" spans="1:5">
      <c r="A1406" s="26" t="s">
        <v>6</v>
      </c>
      <c r="B1406" s="29">
        <v>1060079</v>
      </c>
      <c r="C1406" s="26">
        <v>1</v>
      </c>
      <c r="D1406" s="284" t="s">
        <v>1388</v>
      </c>
      <c r="E1406" s="166">
        <v>99</v>
      </c>
    </row>
    <row r="1407" s="256" customFormat="1" ht="14.1" customHeight="1" spans="1:5">
      <c r="A1407" s="26" t="s">
        <v>6</v>
      </c>
      <c r="B1407" s="29">
        <v>1060080</v>
      </c>
      <c r="C1407" s="26">
        <v>1</v>
      </c>
      <c r="D1407" s="284" t="s">
        <v>1389</v>
      </c>
      <c r="E1407" s="166">
        <v>99</v>
      </c>
    </row>
    <row r="1408" s="256" customFormat="1" ht="14.1" customHeight="1" spans="1:5">
      <c r="A1408" s="26" t="s">
        <v>6</v>
      </c>
      <c r="B1408" s="29">
        <v>1060081</v>
      </c>
      <c r="C1408" s="26">
        <v>1</v>
      </c>
      <c r="D1408" s="284" t="s">
        <v>1390</v>
      </c>
      <c r="E1408" s="166">
        <v>99</v>
      </c>
    </row>
    <row r="1409" s="256" customFormat="1" ht="14.1" customHeight="1" spans="1:5">
      <c r="A1409" s="26" t="s">
        <v>6</v>
      </c>
      <c r="B1409" s="29">
        <v>1060085</v>
      </c>
      <c r="C1409" s="26">
        <v>1</v>
      </c>
      <c r="D1409" s="284" t="s">
        <v>1391</v>
      </c>
      <c r="E1409" s="166">
        <v>99</v>
      </c>
    </row>
    <row r="1410" s="256" customFormat="1" ht="14.1" customHeight="1" spans="1:5">
      <c r="A1410" s="26" t="s">
        <v>6</v>
      </c>
      <c r="B1410" s="29">
        <v>1060086</v>
      </c>
      <c r="C1410" s="26">
        <v>1</v>
      </c>
      <c r="D1410" s="284" t="s">
        <v>1392</v>
      </c>
      <c r="E1410" s="166">
        <v>99</v>
      </c>
    </row>
    <row r="1411" s="256" customFormat="1" ht="14.1" customHeight="1" spans="1:5">
      <c r="A1411" s="26" t="s">
        <v>6</v>
      </c>
      <c r="B1411" s="29">
        <v>1060089</v>
      </c>
      <c r="C1411" s="26">
        <v>1</v>
      </c>
      <c r="D1411" s="284" t="s">
        <v>1393</v>
      </c>
      <c r="E1411" s="166">
        <v>99</v>
      </c>
    </row>
    <row r="1412" s="256" customFormat="1" ht="14.1" customHeight="1" spans="1:5">
      <c r="A1412" s="26" t="s">
        <v>6</v>
      </c>
      <c r="B1412" s="29">
        <v>1060090</v>
      </c>
      <c r="C1412" s="26">
        <v>1</v>
      </c>
      <c r="D1412" s="284" t="s">
        <v>1394</v>
      </c>
      <c r="E1412" s="166">
        <v>99</v>
      </c>
    </row>
    <row r="1413" s="3" customFormat="1" ht="14.1" customHeight="1" spans="1:5">
      <c r="A1413" s="26" t="s">
        <v>6</v>
      </c>
      <c r="B1413" s="29">
        <v>1060091</v>
      </c>
      <c r="C1413" s="26">
        <v>1</v>
      </c>
      <c r="D1413" s="284" t="s">
        <v>1395</v>
      </c>
      <c r="E1413" s="166">
        <v>99</v>
      </c>
    </row>
    <row r="1414" s="3" customFormat="1" ht="14.1" customHeight="1" spans="1:5">
      <c r="A1414" s="26" t="s">
        <v>6</v>
      </c>
      <c r="B1414" s="29">
        <v>1060093</v>
      </c>
      <c r="C1414" s="26">
        <v>1</v>
      </c>
      <c r="D1414" s="284" t="s">
        <v>1396</v>
      </c>
      <c r="E1414" s="166">
        <v>99</v>
      </c>
    </row>
    <row r="1415" s="3" customFormat="1" ht="14.1" customHeight="1" spans="1:5">
      <c r="A1415" s="27" t="s">
        <v>6</v>
      </c>
      <c r="B1415" s="29">
        <v>1060096</v>
      </c>
      <c r="C1415" s="27">
        <v>1</v>
      </c>
      <c r="D1415" s="298" t="s">
        <v>1397</v>
      </c>
      <c r="E1415" s="166">
        <v>99</v>
      </c>
    </row>
    <row r="1416" s="3" customFormat="1" ht="14.1" customHeight="1" spans="1:5">
      <c r="A1416" s="27" t="s">
        <v>6</v>
      </c>
      <c r="B1416" s="29">
        <v>1060097</v>
      </c>
      <c r="C1416" s="27">
        <v>1</v>
      </c>
      <c r="D1416" s="298" t="s">
        <v>1398</v>
      </c>
      <c r="E1416" s="166">
        <v>99</v>
      </c>
    </row>
    <row r="1417" s="3" customFormat="1" ht="14.1" customHeight="1" spans="1:5">
      <c r="A1417" s="27" t="s">
        <v>6</v>
      </c>
      <c r="B1417" s="29">
        <v>1060099</v>
      </c>
      <c r="C1417" s="27">
        <v>1</v>
      </c>
      <c r="D1417" s="298" t="s">
        <v>1399</v>
      </c>
      <c r="E1417" s="166">
        <v>99</v>
      </c>
    </row>
    <row r="1418" s="3" customFormat="1" ht="14.1" customHeight="1" spans="1:5">
      <c r="A1418" s="27" t="s">
        <v>6</v>
      </c>
      <c r="B1418" s="29">
        <v>1060101</v>
      </c>
      <c r="C1418" s="27">
        <v>1</v>
      </c>
      <c r="D1418" s="298" t="s">
        <v>1400</v>
      </c>
      <c r="E1418" s="166">
        <v>99</v>
      </c>
    </row>
    <row r="1419" s="3" customFormat="1" ht="14.1" customHeight="1" spans="1:5">
      <c r="A1419" s="27" t="s">
        <v>6</v>
      </c>
      <c r="B1419" s="29">
        <v>1060107</v>
      </c>
      <c r="C1419" s="27">
        <v>1</v>
      </c>
      <c r="D1419" s="298" t="s">
        <v>1401</v>
      </c>
      <c r="E1419" s="166">
        <v>99</v>
      </c>
    </row>
    <row r="1420" s="3" customFormat="1" ht="14.1" customHeight="1" spans="1:5">
      <c r="A1420" s="27" t="s">
        <v>6</v>
      </c>
      <c r="B1420" s="29">
        <v>1060108</v>
      </c>
      <c r="C1420" s="27">
        <v>1</v>
      </c>
      <c r="D1420" s="298" t="s">
        <v>1402</v>
      </c>
      <c r="E1420" s="166">
        <v>99</v>
      </c>
    </row>
    <row r="1421" s="3" customFormat="1" ht="14.1" customHeight="1" spans="1:5">
      <c r="A1421" s="27" t="s">
        <v>6</v>
      </c>
      <c r="B1421" s="29">
        <v>1060109</v>
      </c>
      <c r="C1421" s="27">
        <v>1</v>
      </c>
      <c r="D1421" s="298" t="s">
        <v>1403</v>
      </c>
      <c r="E1421" s="166">
        <v>99</v>
      </c>
    </row>
    <row r="1422" s="3" customFormat="1" ht="14.1" customHeight="1" spans="1:5">
      <c r="A1422" s="27" t="s">
        <v>6</v>
      </c>
      <c r="B1422" s="29">
        <v>1060113</v>
      </c>
      <c r="C1422" s="27">
        <v>1</v>
      </c>
      <c r="D1422" s="298" t="s">
        <v>1404</v>
      </c>
      <c r="E1422" s="166">
        <v>99</v>
      </c>
    </row>
    <row r="1423" s="3" customFormat="1" ht="14.1" customHeight="1" spans="1:5">
      <c r="A1423" s="27" t="s">
        <v>6</v>
      </c>
      <c r="B1423" s="29">
        <v>1060114</v>
      </c>
      <c r="C1423" s="27">
        <v>1</v>
      </c>
      <c r="D1423" s="298" t="s">
        <v>1405</v>
      </c>
      <c r="E1423" s="166">
        <v>99</v>
      </c>
    </row>
    <row r="1424" s="3" customFormat="1" ht="14.1" customHeight="1" spans="1:5">
      <c r="A1424" s="27" t="s">
        <v>6</v>
      </c>
      <c r="B1424" s="29">
        <v>1060118</v>
      </c>
      <c r="C1424" s="27">
        <v>1</v>
      </c>
      <c r="D1424" s="298" t="s">
        <v>1406</v>
      </c>
      <c r="E1424" s="166">
        <v>99</v>
      </c>
    </row>
    <row r="1425" s="3" customFormat="1" ht="14.1" customHeight="1" spans="1:5">
      <c r="A1425" s="27" t="s">
        <v>6</v>
      </c>
      <c r="B1425" s="29">
        <v>1060119</v>
      </c>
      <c r="C1425" s="27">
        <v>1</v>
      </c>
      <c r="D1425" s="298" t="s">
        <v>1407</v>
      </c>
      <c r="E1425" s="166">
        <v>99</v>
      </c>
    </row>
    <row r="1426" s="3" customFormat="1" ht="14.1" customHeight="1" spans="1:5">
      <c r="A1426" s="27" t="s">
        <v>6</v>
      </c>
      <c r="B1426" s="29">
        <v>1060120</v>
      </c>
      <c r="C1426" s="27">
        <v>1</v>
      </c>
      <c r="D1426" s="298" t="s">
        <v>1408</v>
      </c>
      <c r="E1426" s="166">
        <v>99</v>
      </c>
    </row>
    <row r="1427" s="3" customFormat="1" ht="14.1" customHeight="1" spans="1:5">
      <c r="A1427" s="27" t="s">
        <v>6</v>
      </c>
      <c r="B1427" s="29">
        <v>1060121</v>
      </c>
      <c r="C1427" s="27">
        <v>1</v>
      </c>
      <c r="D1427" s="298" t="s">
        <v>1329</v>
      </c>
      <c r="E1427" s="166">
        <v>99</v>
      </c>
    </row>
    <row r="1428" s="3" customFormat="1" ht="14.1" customHeight="1" spans="1:5">
      <c r="A1428" s="27" t="s">
        <v>6</v>
      </c>
      <c r="B1428" s="29">
        <v>1060122</v>
      </c>
      <c r="C1428" s="27">
        <v>1</v>
      </c>
      <c r="D1428" s="298" t="s">
        <v>1409</v>
      </c>
      <c r="E1428" s="166">
        <v>99</v>
      </c>
    </row>
    <row r="1429" s="3" customFormat="1" ht="14.1" customHeight="1" spans="1:5">
      <c r="A1429" s="27" t="s">
        <v>6</v>
      </c>
      <c r="B1429" s="29">
        <v>1060123</v>
      </c>
      <c r="C1429" s="27">
        <v>1</v>
      </c>
      <c r="D1429" s="298" t="s">
        <v>1410</v>
      </c>
      <c r="E1429" s="166">
        <v>99</v>
      </c>
    </row>
    <row r="1430" s="3" customFormat="1" ht="14.1" customHeight="1" spans="1:5">
      <c r="A1430" s="27" t="s">
        <v>6</v>
      </c>
      <c r="B1430" s="29">
        <v>1060124</v>
      </c>
      <c r="C1430" s="27">
        <v>1</v>
      </c>
      <c r="D1430" s="298" t="s">
        <v>1411</v>
      </c>
      <c r="E1430" s="166">
        <v>99</v>
      </c>
    </row>
    <row r="1431" s="3" customFormat="1" ht="14.1" customHeight="1" spans="1:5">
      <c r="A1431" s="27" t="s">
        <v>6</v>
      </c>
      <c r="B1431" s="29">
        <v>1060126</v>
      </c>
      <c r="C1431" s="27">
        <v>1</v>
      </c>
      <c r="D1431" s="298" t="s">
        <v>1412</v>
      </c>
      <c r="E1431" s="166">
        <v>99</v>
      </c>
    </row>
    <row r="1432" s="3" customFormat="1" ht="14.1" customHeight="1" spans="1:5">
      <c r="A1432" s="27" t="s">
        <v>6</v>
      </c>
      <c r="B1432" s="29">
        <v>1060127</v>
      </c>
      <c r="C1432" s="27">
        <v>1</v>
      </c>
      <c r="D1432" s="298" t="s">
        <v>1413</v>
      </c>
      <c r="E1432" s="166">
        <v>99</v>
      </c>
    </row>
    <row r="1433" s="3" customFormat="1" ht="14.1" customHeight="1" spans="1:5">
      <c r="A1433" s="27" t="s">
        <v>6</v>
      </c>
      <c r="B1433" s="29">
        <v>1060128</v>
      </c>
      <c r="C1433" s="27">
        <v>1</v>
      </c>
      <c r="D1433" s="298" t="s">
        <v>1414</v>
      </c>
      <c r="E1433" s="166">
        <v>99</v>
      </c>
    </row>
    <row r="1434" s="3" customFormat="1" ht="14.1" customHeight="1" spans="1:5">
      <c r="A1434" s="27" t="s">
        <v>6</v>
      </c>
      <c r="B1434" s="29">
        <v>1060129</v>
      </c>
      <c r="C1434" s="27">
        <v>1</v>
      </c>
      <c r="D1434" s="298" t="s">
        <v>1415</v>
      </c>
      <c r="E1434" s="166">
        <v>99</v>
      </c>
    </row>
    <row r="1435" s="3" customFormat="1" ht="14.1" customHeight="1" spans="1:5">
      <c r="A1435" s="27" t="s">
        <v>6</v>
      </c>
      <c r="B1435" s="29">
        <v>1060130</v>
      </c>
      <c r="C1435" s="27">
        <v>1</v>
      </c>
      <c r="D1435" s="298" t="s">
        <v>1416</v>
      </c>
      <c r="E1435" s="166">
        <v>99</v>
      </c>
    </row>
    <row r="1436" s="3" customFormat="1" ht="14.1" customHeight="1" spans="1:5">
      <c r="A1436" s="27" t="s">
        <v>6</v>
      </c>
      <c r="B1436" s="29">
        <v>1060131</v>
      </c>
      <c r="C1436" s="27">
        <v>1</v>
      </c>
      <c r="D1436" s="298" t="s">
        <v>1417</v>
      </c>
      <c r="E1436" s="166">
        <v>99</v>
      </c>
    </row>
    <row r="1437" s="3" customFormat="1" ht="14.1" customHeight="1" spans="1:5">
      <c r="A1437" s="27" t="s">
        <v>6</v>
      </c>
      <c r="B1437" s="29">
        <v>1060132</v>
      </c>
      <c r="C1437" s="27">
        <v>1</v>
      </c>
      <c r="D1437" s="298" t="s">
        <v>1418</v>
      </c>
      <c r="E1437" s="166">
        <v>99</v>
      </c>
    </row>
    <row r="1438" s="3" customFormat="1" ht="14.1" customHeight="1" spans="1:5">
      <c r="A1438" s="27" t="s">
        <v>6</v>
      </c>
      <c r="B1438" s="29">
        <v>1060133</v>
      </c>
      <c r="C1438" s="27">
        <v>1</v>
      </c>
      <c r="D1438" s="298" t="s">
        <v>1419</v>
      </c>
      <c r="E1438" s="166">
        <v>99</v>
      </c>
    </row>
    <row r="1439" s="3" customFormat="1" ht="14.1" customHeight="1" spans="1:5">
      <c r="A1439" s="27" t="s">
        <v>6</v>
      </c>
      <c r="B1439" s="29">
        <v>1060138</v>
      </c>
      <c r="C1439" s="27">
        <v>1</v>
      </c>
      <c r="D1439" s="298" t="s">
        <v>1420</v>
      </c>
      <c r="E1439" s="166">
        <v>99</v>
      </c>
    </row>
    <row r="1440" s="3" customFormat="1" ht="14.1" customHeight="1" spans="1:5">
      <c r="A1440" s="27" t="s">
        <v>6</v>
      </c>
      <c r="B1440" s="29">
        <v>1060139</v>
      </c>
      <c r="C1440" s="27">
        <v>1</v>
      </c>
      <c r="D1440" s="298" t="s">
        <v>1421</v>
      </c>
      <c r="E1440" s="166">
        <v>99</v>
      </c>
    </row>
    <row r="1441" s="3" customFormat="1" ht="14.1" customHeight="1" spans="1:5">
      <c r="A1441" s="27" t="s">
        <v>6</v>
      </c>
      <c r="B1441" s="29">
        <v>1060140</v>
      </c>
      <c r="C1441" s="27">
        <v>1</v>
      </c>
      <c r="D1441" s="298" t="s">
        <v>1422</v>
      </c>
      <c r="E1441" s="166">
        <v>99</v>
      </c>
    </row>
    <row r="1442" s="256" customFormat="1" ht="14.1" customHeight="1" spans="1:5">
      <c r="A1442" s="27" t="s">
        <v>6</v>
      </c>
      <c r="B1442" s="29">
        <v>1060141</v>
      </c>
      <c r="C1442" s="27">
        <v>1</v>
      </c>
      <c r="D1442" s="298" t="s">
        <v>1423</v>
      </c>
      <c r="E1442" s="166">
        <v>99</v>
      </c>
    </row>
    <row r="1443" s="256" customFormat="1" ht="14.1" customHeight="1" spans="1:5">
      <c r="A1443" s="27" t="s">
        <v>6</v>
      </c>
      <c r="B1443" s="29">
        <v>1060142</v>
      </c>
      <c r="C1443" s="27">
        <v>1</v>
      </c>
      <c r="D1443" s="298" t="s">
        <v>1424</v>
      </c>
      <c r="E1443" s="166">
        <v>99</v>
      </c>
    </row>
    <row r="1444" s="256" customFormat="1" ht="14.1" customHeight="1" spans="1:5">
      <c r="A1444" s="27" t="s">
        <v>6</v>
      </c>
      <c r="B1444" s="29">
        <v>1060143</v>
      </c>
      <c r="C1444" s="27">
        <v>1</v>
      </c>
      <c r="D1444" s="298" t="s">
        <v>1425</v>
      </c>
      <c r="E1444" s="166">
        <v>99</v>
      </c>
    </row>
    <row r="1445" s="256" customFormat="1" ht="14.1" customHeight="1" spans="1:5">
      <c r="A1445" s="27" t="s">
        <v>6</v>
      </c>
      <c r="B1445" s="29">
        <v>1060144</v>
      </c>
      <c r="C1445" s="27">
        <v>1</v>
      </c>
      <c r="D1445" s="298" t="s">
        <v>1426</v>
      </c>
      <c r="E1445" s="166">
        <v>99</v>
      </c>
    </row>
    <row r="1446" s="3" customFormat="1" ht="14.1" customHeight="1" spans="1:5">
      <c r="A1446" s="26" t="s">
        <v>6</v>
      </c>
      <c r="B1446" s="29">
        <v>1060145</v>
      </c>
      <c r="C1446" s="26">
        <v>1</v>
      </c>
      <c r="D1446" s="298" t="s">
        <v>1427</v>
      </c>
      <c r="E1446" s="166">
        <v>99</v>
      </c>
    </row>
    <row r="1447" s="3" customFormat="1" ht="14.1" customHeight="1" spans="1:5">
      <c r="A1447" s="26" t="s">
        <v>6</v>
      </c>
      <c r="B1447" s="29">
        <v>1060146</v>
      </c>
      <c r="C1447" s="26">
        <v>1</v>
      </c>
      <c r="D1447" s="298" t="s">
        <v>1428</v>
      </c>
      <c r="E1447" s="166">
        <v>99</v>
      </c>
    </row>
    <row r="1448" s="3" customFormat="1" ht="14.1" customHeight="1" spans="1:5">
      <c r="A1448" s="26" t="s">
        <v>6</v>
      </c>
      <c r="B1448" s="29">
        <v>1060148</v>
      </c>
      <c r="C1448" s="27">
        <v>1</v>
      </c>
      <c r="D1448" s="298" t="s">
        <v>1429</v>
      </c>
      <c r="E1448" s="166">
        <v>99</v>
      </c>
    </row>
    <row r="1449" s="3" customFormat="1" ht="14.1" customHeight="1" spans="1:5">
      <c r="A1449" s="26" t="s">
        <v>6</v>
      </c>
      <c r="B1449" s="29">
        <v>1060149</v>
      </c>
      <c r="C1449" s="27">
        <v>1</v>
      </c>
      <c r="D1449" s="284" t="s">
        <v>1430</v>
      </c>
      <c r="E1449" s="166">
        <v>99</v>
      </c>
    </row>
    <row r="1450" s="3" customFormat="1" ht="14.1" customHeight="1" spans="1:5">
      <c r="A1450" s="26" t="s">
        <v>6</v>
      </c>
      <c r="B1450" s="29">
        <v>1060153</v>
      </c>
      <c r="C1450" s="27">
        <v>1</v>
      </c>
      <c r="D1450" s="284" t="s">
        <v>1431</v>
      </c>
      <c r="E1450" s="29">
        <v>99</v>
      </c>
    </row>
    <row r="1451" s="3" customFormat="1" ht="14.1" customHeight="1" spans="1:5">
      <c r="A1451" s="26" t="s">
        <v>6</v>
      </c>
      <c r="B1451" s="29">
        <v>1060154</v>
      </c>
      <c r="C1451" s="27">
        <v>1</v>
      </c>
      <c r="D1451" s="284" t="s">
        <v>1432</v>
      </c>
      <c r="E1451" s="29">
        <v>99</v>
      </c>
    </row>
    <row r="1452" s="3" customFormat="1" ht="14.1" customHeight="1" spans="1:5">
      <c r="A1452" s="26" t="s">
        <v>6</v>
      </c>
      <c r="B1452" s="29">
        <v>1060155</v>
      </c>
      <c r="C1452" s="27">
        <v>1</v>
      </c>
      <c r="D1452" s="284" t="s">
        <v>1433</v>
      </c>
      <c r="E1452" s="29">
        <v>99</v>
      </c>
    </row>
    <row r="1453" s="3" customFormat="1" ht="14.1" customHeight="1" spans="1:5">
      <c r="A1453" s="26" t="s">
        <v>6</v>
      </c>
      <c r="B1453" s="29">
        <v>1060156</v>
      </c>
      <c r="C1453" s="27">
        <v>1</v>
      </c>
      <c r="D1453" s="284" t="s">
        <v>1434</v>
      </c>
      <c r="E1453" s="29">
        <v>99</v>
      </c>
    </row>
    <row r="1454" s="3" customFormat="1" ht="14.1" customHeight="1" spans="1:5">
      <c r="A1454" s="26" t="s">
        <v>6</v>
      </c>
      <c r="B1454" s="29">
        <v>1060157</v>
      </c>
      <c r="C1454" s="27">
        <v>1</v>
      </c>
      <c r="D1454" s="284" t="s">
        <v>1435</v>
      </c>
      <c r="E1454" s="29">
        <v>99</v>
      </c>
    </row>
    <row r="1455" s="3" customFormat="1" ht="14.1" customHeight="1" spans="1:5">
      <c r="A1455" s="26" t="s">
        <v>6</v>
      </c>
      <c r="B1455" s="29">
        <v>1060158</v>
      </c>
      <c r="C1455" s="27">
        <v>1</v>
      </c>
      <c r="D1455" s="284" t="s">
        <v>1436</v>
      </c>
      <c r="E1455" s="29">
        <v>99</v>
      </c>
    </row>
    <row r="1456" s="3" customFormat="1" ht="14.1" customHeight="1" spans="1:5">
      <c r="A1456" s="26" t="s">
        <v>6</v>
      </c>
      <c r="B1456" s="29">
        <v>1060159</v>
      </c>
      <c r="C1456" s="27">
        <v>1</v>
      </c>
      <c r="D1456" s="284" t="s">
        <v>1437</v>
      </c>
      <c r="E1456" s="29">
        <v>99</v>
      </c>
    </row>
    <row r="1457" s="3" customFormat="1" ht="14.1" customHeight="1" spans="1:5">
      <c r="A1457" s="27" t="s">
        <v>6</v>
      </c>
      <c r="B1457" s="29">
        <v>1060163</v>
      </c>
      <c r="C1457" s="27">
        <v>1</v>
      </c>
      <c r="D1457" s="298" t="s">
        <v>1438</v>
      </c>
      <c r="E1457" s="29">
        <v>99</v>
      </c>
    </row>
    <row r="1458" s="3" customFormat="1" ht="14.1" customHeight="1" spans="1:5">
      <c r="A1458" s="27" t="s">
        <v>6</v>
      </c>
      <c r="B1458" s="29">
        <v>1060164</v>
      </c>
      <c r="C1458" s="27">
        <v>1</v>
      </c>
      <c r="D1458" s="298" t="s">
        <v>1439</v>
      </c>
      <c r="E1458" s="166">
        <v>99</v>
      </c>
    </row>
    <row r="1459" s="3" customFormat="1" ht="14.1" customHeight="1" spans="1:5">
      <c r="A1459" s="27" t="s">
        <v>6</v>
      </c>
      <c r="B1459" s="29">
        <v>1060165</v>
      </c>
      <c r="C1459" s="27">
        <v>1</v>
      </c>
      <c r="D1459" s="298" t="s">
        <v>1440</v>
      </c>
      <c r="E1459" s="166">
        <v>99</v>
      </c>
    </row>
    <row r="1460" s="261" customFormat="1" ht="14.1" customHeight="1" spans="1:248">
      <c r="A1460" s="27" t="s">
        <v>6</v>
      </c>
      <c r="B1460" s="27">
        <v>1060171</v>
      </c>
      <c r="C1460" s="29">
        <v>1</v>
      </c>
      <c r="D1460" s="293" t="s">
        <v>1441</v>
      </c>
      <c r="E1460" s="166">
        <v>99</v>
      </c>
      <c r="HK1460" s="7"/>
      <c r="HL1460" s="7"/>
      <c r="HM1460" s="7"/>
      <c r="HN1460" s="7"/>
      <c r="HO1460" s="7"/>
      <c r="HP1460" s="7"/>
      <c r="HQ1460" s="7"/>
      <c r="HR1460" s="7"/>
      <c r="HS1460" s="7"/>
      <c r="HT1460" s="7"/>
      <c r="HU1460" s="7"/>
      <c r="HV1460" s="7"/>
      <c r="HW1460" s="7"/>
      <c r="HX1460" s="7"/>
      <c r="HY1460" s="7"/>
      <c r="HZ1460" s="7"/>
      <c r="IA1460" s="7"/>
      <c r="IB1460" s="7"/>
      <c r="IC1460" s="7"/>
      <c r="ID1460" s="7"/>
      <c r="IE1460" s="7"/>
      <c r="IF1460" s="7"/>
      <c r="IG1460" s="7"/>
      <c r="IH1460" s="7"/>
      <c r="II1460" s="7"/>
      <c r="IJ1460" s="7"/>
      <c r="IK1460" s="7"/>
      <c r="IL1460" s="7"/>
      <c r="IM1460" s="7"/>
      <c r="IN1460" s="7"/>
    </row>
    <row r="1461" s="261" customFormat="1" ht="14.1" customHeight="1" spans="1:248">
      <c r="A1461" s="27" t="s">
        <v>6</v>
      </c>
      <c r="B1461" s="27">
        <v>1060172</v>
      </c>
      <c r="C1461" s="29">
        <v>1</v>
      </c>
      <c r="D1461" s="293" t="s">
        <v>1442</v>
      </c>
      <c r="E1461" s="166">
        <v>99</v>
      </c>
      <c r="HK1461" s="7"/>
      <c r="HL1461" s="7"/>
      <c r="HM1461" s="7"/>
      <c r="HN1461" s="7"/>
      <c r="HO1461" s="7"/>
      <c r="HP1461" s="7"/>
      <c r="HQ1461" s="7"/>
      <c r="HR1461" s="7"/>
      <c r="HS1461" s="7"/>
      <c r="HT1461" s="7"/>
      <c r="HU1461" s="7"/>
      <c r="HV1461" s="7"/>
      <c r="HW1461" s="7"/>
      <c r="HX1461" s="7"/>
      <c r="HY1461" s="7"/>
      <c r="HZ1461" s="7"/>
      <c r="IA1461" s="7"/>
      <c r="IB1461" s="7"/>
      <c r="IC1461" s="7"/>
      <c r="ID1461" s="7"/>
      <c r="IE1461" s="7"/>
      <c r="IF1461" s="7"/>
      <c r="IG1461" s="7"/>
      <c r="IH1461" s="7"/>
      <c r="II1461" s="7"/>
      <c r="IJ1461" s="7"/>
      <c r="IK1461" s="7"/>
      <c r="IL1461" s="7"/>
      <c r="IM1461" s="7"/>
      <c r="IN1461" s="7"/>
    </row>
    <row r="1462" s="261" customFormat="1" ht="14.1" customHeight="1" spans="1:248">
      <c r="A1462" s="27" t="s">
        <v>6</v>
      </c>
      <c r="B1462" s="27">
        <v>1060173</v>
      </c>
      <c r="C1462" s="29">
        <v>1</v>
      </c>
      <c r="D1462" s="293" t="s">
        <v>1443</v>
      </c>
      <c r="E1462" s="166">
        <v>99</v>
      </c>
      <c r="HK1462" s="7"/>
      <c r="HL1462" s="7"/>
      <c r="HM1462" s="7"/>
      <c r="HN1462" s="7"/>
      <c r="HO1462" s="7"/>
      <c r="HP1462" s="7"/>
      <c r="HQ1462" s="7"/>
      <c r="HR1462" s="7"/>
      <c r="HS1462" s="7"/>
      <c r="HT1462" s="7"/>
      <c r="HU1462" s="7"/>
      <c r="HV1462" s="7"/>
      <c r="HW1462" s="7"/>
      <c r="HX1462" s="7"/>
      <c r="HY1462" s="7"/>
      <c r="HZ1462" s="7"/>
      <c r="IA1462" s="7"/>
      <c r="IB1462" s="7"/>
      <c r="IC1462" s="7"/>
      <c r="ID1462" s="7"/>
      <c r="IE1462" s="7"/>
      <c r="IF1462" s="7"/>
      <c r="IG1462" s="7"/>
      <c r="IH1462" s="7"/>
      <c r="II1462" s="7"/>
      <c r="IJ1462" s="7"/>
      <c r="IK1462" s="7"/>
      <c r="IL1462" s="7"/>
      <c r="IM1462" s="7"/>
      <c r="IN1462" s="7"/>
    </row>
    <row r="1463" s="261" customFormat="1" ht="14.1" customHeight="1" spans="1:248">
      <c r="A1463" s="27" t="s">
        <v>6</v>
      </c>
      <c r="B1463" s="27">
        <v>1060174</v>
      </c>
      <c r="C1463" s="29">
        <v>1</v>
      </c>
      <c r="D1463" s="293" t="s">
        <v>1443</v>
      </c>
      <c r="E1463" s="166">
        <v>99</v>
      </c>
      <c r="HK1463" s="7"/>
      <c r="HL1463" s="7"/>
      <c r="HM1463" s="7"/>
      <c r="HN1463" s="7"/>
      <c r="HO1463" s="7"/>
      <c r="HP1463" s="7"/>
      <c r="HQ1463" s="7"/>
      <c r="HR1463" s="7"/>
      <c r="HS1463" s="7"/>
      <c r="HT1463" s="7"/>
      <c r="HU1463" s="7"/>
      <c r="HV1463" s="7"/>
      <c r="HW1463" s="7"/>
      <c r="HX1463" s="7"/>
      <c r="HY1463" s="7"/>
      <c r="HZ1463" s="7"/>
      <c r="IA1463" s="7"/>
      <c r="IB1463" s="7"/>
      <c r="IC1463" s="7"/>
      <c r="ID1463" s="7"/>
      <c r="IE1463" s="7"/>
      <c r="IF1463" s="7"/>
      <c r="IG1463" s="7"/>
      <c r="IH1463" s="7"/>
      <c r="II1463" s="7"/>
      <c r="IJ1463" s="7"/>
      <c r="IK1463" s="7"/>
      <c r="IL1463" s="7"/>
      <c r="IM1463" s="7"/>
      <c r="IN1463" s="7"/>
    </row>
    <row r="1464" s="261" customFormat="1" ht="14.1" customHeight="1" spans="1:248">
      <c r="A1464" s="27" t="s">
        <v>6</v>
      </c>
      <c r="B1464" s="27">
        <v>1060175</v>
      </c>
      <c r="C1464" s="29">
        <v>1</v>
      </c>
      <c r="D1464" s="293" t="s">
        <v>1443</v>
      </c>
      <c r="E1464" s="166">
        <v>99</v>
      </c>
      <c r="HK1464" s="7"/>
      <c r="HL1464" s="7"/>
      <c r="HM1464" s="7"/>
      <c r="HN1464" s="7"/>
      <c r="HO1464" s="7"/>
      <c r="HP1464" s="7"/>
      <c r="HQ1464" s="7"/>
      <c r="HR1464" s="7"/>
      <c r="HS1464" s="7"/>
      <c r="HT1464" s="7"/>
      <c r="HU1464" s="7"/>
      <c r="HV1464" s="7"/>
      <c r="HW1464" s="7"/>
      <c r="HX1464" s="7"/>
      <c r="HY1464" s="7"/>
      <c r="HZ1464" s="7"/>
      <c r="IA1464" s="7"/>
      <c r="IB1464" s="7"/>
      <c r="IC1464" s="7"/>
      <c r="ID1464" s="7"/>
      <c r="IE1464" s="7"/>
      <c r="IF1464" s="7"/>
      <c r="IG1464" s="7"/>
      <c r="IH1464" s="7"/>
      <c r="II1464" s="7"/>
      <c r="IJ1464" s="7"/>
      <c r="IK1464" s="7"/>
      <c r="IL1464" s="7"/>
      <c r="IM1464" s="7"/>
      <c r="IN1464" s="7"/>
    </row>
    <row r="1465" s="261" customFormat="1" ht="14.1" customHeight="1" spans="1:248">
      <c r="A1465" s="27" t="s">
        <v>6</v>
      </c>
      <c r="B1465" s="27">
        <v>1060176</v>
      </c>
      <c r="C1465" s="29">
        <v>1</v>
      </c>
      <c r="D1465" s="300" t="s">
        <v>1444</v>
      </c>
      <c r="E1465" s="166">
        <v>99</v>
      </c>
      <c r="HK1465" s="7"/>
      <c r="HL1465" s="7"/>
      <c r="HM1465" s="7"/>
      <c r="HN1465" s="7"/>
      <c r="HO1465" s="7"/>
      <c r="HP1465" s="7"/>
      <c r="HQ1465" s="7"/>
      <c r="HR1465" s="7"/>
      <c r="HS1465" s="7"/>
      <c r="HT1465" s="7"/>
      <c r="HU1465" s="7"/>
      <c r="HV1465" s="7"/>
      <c r="HW1465" s="7"/>
      <c r="HX1465" s="7"/>
      <c r="HY1465" s="7"/>
      <c r="HZ1465" s="7"/>
      <c r="IA1465" s="7"/>
      <c r="IB1465" s="7"/>
      <c r="IC1465" s="7"/>
      <c r="ID1465" s="7"/>
      <c r="IE1465" s="7"/>
      <c r="IF1465" s="7"/>
      <c r="IG1465" s="7"/>
      <c r="IH1465" s="7"/>
      <c r="II1465" s="7"/>
      <c r="IJ1465" s="7"/>
      <c r="IK1465" s="7"/>
      <c r="IL1465" s="7"/>
      <c r="IM1465" s="7"/>
      <c r="IN1465" s="7"/>
    </row>
    <row r="1466" s="261" customFormat="1" ht="14.1" customHeight="1" spans="1:248">
      <c r="A1466" s="27" t="s">
        <v>6</v>
      </c>
      <c r="B1466" s="27">
        <v>1060177</v>
      </c>
      <c r="C1466" s="29">
        <v>1</v>
      </c>
      <c r="D1466" s="300" t="s">
        <v>1445</v>
      </c>
      <c r="E1466" s="166">
        <v>99</v>
      </c>
      <c r="HK1466" s="7"/>
      <c r="HL1466" s="7"/>
      <c r="HM1466" s="7"/>
      <c r="HN1466" s="7"/>
      <c r="HO1466" s="7"/>
      <c r="HP1466" s="7"/>
      <c r="HQ1466" s="7"/>
      <c r="HR1466" s="7"/>
      <c r="HS1466" s="7"/>
      <c r="HT1466" s="7"/>
      <c r="HU1466" s="7"/>
      <c r="HV1466" s="7"/>
      <c r="HW1466" s="7"/>
      <c r="HX1466" s="7"/>
      <c r="HY1466" s="7"/>
      <c r="HZ1466" s="7"/>
      <c r="IA1466" s="7"/>
      <c r="IB1466" s="7"/>
      <c r="IC1466" s="7"/>
      <c r="ID1466" s="7"/>
      <c r="IE1466" s="7"/>
      <c r="IF1466" s="7"/>
      <c r="IG1466" s="7"/>
      <c r="IH1466" s="7"/>
      <c r="II1466" s="7"/>
      <c r="IJ1466" s="7"/>
      <c r="IK1466" s="7"/>
      <c r="IL1466" s="7"/>
      <c r="IM1466" s="7"/>
      <c r="IN1466" s="7"/>
    </row>
    <row r="1467" s="261" customFormat="1" ht="14.1" customHeight="1" spans="1:248">
      <c r="A1467" s="27" t="s">
        <v>6</v>
      </c>
      <c r="B1467" s="27">
        <v>1060178</v>
      </c>
      <c r="C1467" s="29">
        <v>1</v>
      </c>
      <c r="D1467" s="300" t="s">
        <v>1446</v>
      </c>
      <c r="E1467" s="166">
        <v>99</v>
      </c>
      <c r="HK1467" s="7"/>
      <c r="HL1467" s="7"/>
      <c r="HM1467" s="7"/>
      <c r="HN1467" s="7"/>
      <c r="HO1467" s="7"/>
      <c r="HP1467" s="7"/>
      <c r="HQ1467" s="7"/>
      <c r="HR1467" s="7"/>
      <c r="HS1467" s="7"/>
      <c r="HT1467" s="7"/>
      <c r="HU1467" s="7"/>
      <c r="HV1467" s="7"/>
      <c r="HW1467" s="7"/>
      <c r="HX1467" s="7"/>
      <c r="HY1467" s="7"/>
      <c r="HZ1467" s="7"/>
      <c r="IA1467" s="7"/>
      <c r="IB1467" s="7"/>
      <c r="IC1467" s="7"/>
      <c r="ID1467" s="7"/>
      <c r="IE1467" s="7"/>
      <c r="IF1467" s="7"/>
      <c r="IG1467" s="7"/>
      <c r="IH1467" s="7"/>
      <c r="II1467" s="7"/>
      <c r="IJ1467" s="7"/>
      <c r="IK1467" s="7"/>
      <c r="IL1467" s="7"/>
      <c r="IM1467" s="7"/>
      <c r="IN1467" s="7"/>
    </row>
    <row r="1468" s="261" customFormat="1" ht="14.1" customHeight="1" spans="1:248">
      <c r="A1468" s="27" t="s">
        <v>6</v>
      </c>
      <c r="B1468" s="27">
        <v>1060179</v>
      </c>
      <c r="C1468" s="29">
        <v>1</v>
      </c>
      <c r="D1468" s="300" t="s">
        <v>1447</v>
      </c>
      <c r="E1468" s="166">
        <v>99</v>
      </c>
      <c r="HK1468" s="7"/>
      <c r="HL1468" s="7"/>
      <c r="HM1468" s="7"/>
      <c r="HN1468" s="7"/>
      <c r="HO1468" s="7"/>
      <c r="HP1468" s="7"/>
      <c r="HQ1468" s="7"/>
      <c r="HR1468" s="7"/>
      <c r="HS1468" s="7"/>
      <c r="HT1468" s="7"/>
      <c r="HU1468" s="7"/>
      <c r="HV1468" s="7"/>
      <c r="HW1468" s="7"/>
      <c r="HX1468" s="7"/>
      <c r="HY1468" s="7"/>
      <c r="HZ1468" s="7"/>
      <c r="IA1468" s="7"/>
      <c r="IB1468" s="7"/>
      <c r="IC1468" s="7"/>
      <c r="ID1468" s="7"/>
      <c r="IE1468" s="7"/>
      <c r="IF1468" s="7"/>
      <c r="IG1468" s="7"/>
      <c r="IH1468" s="7"/>
      <c r="II1468" s="7"/>
      <c r="IJ1468" s="7"/>
      <c r="IK1468" s="7"/>
      <c r="IL1468" s="7"/>
      <c r="IM1468" s="7"/>
      <c r="IN1468" s="7"/>
    </row>
    <row r="1469" s="265" customFormat="1" ht="14.1" customHeight="1" spans="1:248">
      <c r="A1469" s="27" t="s">
        <v>6</v>
      </c>
      <c r="B1469" s="27">
        <v>1060180</v>
      </c>
      <c r="C1469" s="29">
        <v>1</v>
      </c>
      <c r="D1469" s="293" t="s">
        <v>1448</v>
      </c>
      <c r="E1469" s="166">
        <v>99</v>
      </c>
      <c r="HK1469" s="7"/>
      <c r="HL1469" s="7"/>
      <c r="HM1469" s="7"/>
      <c r="HN1469" s="7"/>
      <c r="HO1469" s="7"/>
      <c r="HP1469" s="7"/>
      <c r="HQ1469" s="7"/>
      <c r="HR1469" s="7"/>
      <c r="HS1469" s="7"/>
      <c r="HT1469" s="7"/>
      <c r="HU1469" s="7"/>
      <c r="HV1469" s="7"/>
      <c r="HW1469" s="7"/>
      <c r="HX1469" s="7"/>
      <c r="HY1469" s="7"/>
      <c r="HZ1469" s="7"/>
      <c r="IA1469" s="7"/>
      <c r="IB1469" s="7"/>
      <c r="IC1469" s="7"/>
      <c r="ID1469" s="7"/>
      <c r="IE1469" s="7"/>
      <c r="IF1469" s="7"/>
      <c r="IG1469" s="7"/>
      <c r="IH1469" s="7"/>
      <c r="II1469" s="7"/>
      <c r="IJ1469" s="7"/>
      <c r="IK1469" s="7"/>
      <c r="IL1469" s="7"/>
      <c r="IM1469" s="7"/>
      <c r="IN1469" s="7"/>
    </row>
    <row r="1470" s="265" customFormat="1" ht="14.1" customHeight="1" spans="1:248">
      <c r="A1470" s="27" t="s">
        <v>6</v>
      </c>
      <c r="B1470" s="27">
        <v>1060181</v>
      </c>
      <c r="C1470" s="29">
        <v>1</v>
      </c>
      <c r="D1470" s="293" t="s">
        <v>1449</v>
      </c>
      <c r="E1470" s="166">
        <v>99</v>
      </c>
      <c r="HK1470" s="7"/>
      <c r="HL1470" s="7"/>
      <c r="HM1470" s="7"/>
      <c r="HN1470" s="7"/>
      <c r="HO1470" s="7"/>
      <c r="HP1470" s="7"/>
      <c r="HQ1470" s="7"/>
      <c r="HR1470" s="7"/>
      <c r="HS1470" s="7"/>
      <c r="HT1470" s="7"/>
      <c r="HU1470" s="7"/>
      <c r="HV1470" s="7"/>
      <c r="HW1470" s="7"/>
      <c r="HX1470" s="7"/>
      <c r="HY1470" s="7"/>
      <c r="HZ1470" s="7"/>
      <c r="IA1470" s="7"/>
      <c r="IB1470" s="7"/>
      <c r="IC1470" s="7"/>
      <c r="ID1470" s="7"/>
      <c r="IE1470" s="7"/>
      <c r="IF1470" s="7"/>
      <c r="IG1470" s="7"/>
      <c r="IH1470" s="7"/>
      <c r="II1470" s="7"/>
      <c r="IJ1470" s="7"/>
      <c r="IK1470" s="7"/>
      <c r="IL1470" s="7"/>
      <c r="IM1470" s="7"/>
      <c r="IN1470" s="7"/>
    </row>
    <row r="1471" s="265" customFormat="1" ht="14.1" customHeight="1" spans="1:248">
      <c r="A1471" s="35" t="s">
        <v>6</v>
      </c>
      <c r="B1471" s="35">
        <v>1060183</v>
      </c>
      <c r="C1471" s="77">
        <v>1</v>
      </c>
      <c r="D1471" s="39" t="s">
        <v>1450</v>
      </c>
      <c r="E1471" s="77">
        <v>99</v>
      </c>
      <c r="HK1471" s="7"/>
      <c r="HL1471" s="7"/>
      <c r="HM1471" s="7"/>
      <c r="HN1471" s="7"/>
      <c r="HO1471" s="7"/>
      <c r="HP1471" s="7"/>
      <c r="HQ1471" s="7"/>
      <c r="HR1471" s="7"/>
      <c r="HS1471" s="7"/>
      <c r="HT1471" s="7"/>
      <c r="HU1471" s="7"/>
      <c r="HV1471" s="7"/>
      <c r="HW1471" s="7"/>
      <c r="HX1471" s="7"/>
      <c r="HY1471" s="7"/>
      <c r="HZ1471" s="7"/>
      <c r="IA1471" s="7"/>
      <c r="IB1471" s="7"/>
      <c r="IC1471" s="7"/>
      <c r="ID1471" s="7"/>
      <c r="IE1471" s="7"/>
      <c r="IF1471" s="7"/>
      <c r="IG1471" s="7"/>
      <c r="IH1471" s="7"/>
      <c r="II1471" s="7"/>
      <c r="IJ1471" s="7"/>
      <c r="IK1471" s="7"/>
      <c r="IL1471" s="7"/>
      <c r="IM1471" s="7"/>
      <c r="IN1471" s="7"/>
    </row>
    <row r="1472" s="265" customFormat="1" ht="14.1" customHeight="1" spans="1:248">
      <c r="A1472" s="35" t="s">
        <v>6</v>
      </c>
      <c r="B1472" s="35">
        <v>1060184</v>
      </c>
      <c r="C1472" s="77">
        <v>1</v>
      </c>
      <c r="D1472" s="39" t="s">
        <v>1451</v>
      </c>
      <c r="E1472" s="77">
        <v>99</v>
      </c>
      <c r="HK1472" s="7"/>
      <c r="HL1472" s="7"/>
      <c r="HM1472" s="7"/>
      <c r="HN1472" s="7"/>
      <c r="HO1472" s="7"/>
      <c r="HP1472" s="7"/>
      <c r="HQ1472" s="7"/>
      <c r="HR1472" s="7"/>
      <c r="HS1472" s="7"/>
      <c r="HT1472" s="7"/>
      <c r="HU1472" s="7"/>
      <c r="HV1472" s="7"/>
      <c r="HW1472" s="7"/>
      <c r="HX1472" s="7"/>
      <c r="HY1472" s="7"/>
      <c r="HZ1472" s="7"/>
      <c r="IA1472" s="7"/>
      <c r="IB1472" s="7"/>
      <c r="IC1472" s="7"/>
      <c r="ID1472" s="7"/>
      <c r="IE1472" s="7"/>
      <c r="IF1472" s="7"/>
      <c r="IG1472" s="7"/>
      <c r="IH1472" s="7"/>
      <c r="II1472" s="7"/>
      <c r="IJ1472" s="7"/>
      <c r="IK1472" s="7"/>
      <c r="IL1472" s="7"/>
      <c r="IM1472" s="7"/>
      <c r="IN1472" s="7"/>
    </row>
    <row r="1473" s="265" customFormat="1" ht="14.1" customHeight="1" spans="1:248">
      <c r="A1473" s="35" t="s">
        <v>6</v>
      </c>
      <c r="B1473" s="35">
        <v>1060185</v>
      </c>
      <c r="C1473" s="77">
        <v>1</v>
      </c>
      <c r="D1473" s="39" t="s">
        <v>1452</v>
      </c>
      <c r="E1473" s="77">
        <v>99</v>
      </c>
      <c r="HK1473" s="7"/>
      <c r="HL1473" s="7"/>
      <c r="HM1473" s="7"/>
      <c r="HN1473" s="7"/>
      <c r="HO1473" s="7"/>
      <c r="HP1473" s="7"/>
      <c r="HQ1473" s="7"/>
      <c r="HR1473" s="7"/>
      <c r="HS1473" s="7"/>
      <c r="HT1473" s="7"/>
      <c r="HU1473" s="7"/>
      <c r="HV1473" s="7"/>
      <c r="HW1473" s="7"/>
      <c r="HX1473" s="7"/>
      <c r="HY1473" s="7"/>
      <c r="HZ1473" s="7"/>
      <c r="IA1473" s="7"/>
      <c r="IB1473" s="7"/>
      <c r="IC1473" s="7"/>
      <c r="ID1473" s="7"/>
      <c r="IE1473" s="7"/>
      <c r="IF1473" s="7"/>
      <c r="IG1473" s="7"/>
      <c r="IH1473" s="7"/>
      <c r="II1473" s="7"/>
      <c r="IJ1473" s="7"/>
      <c r="IK1473" s="7"/>
      <c r="IL1473" s="7"/>
      <c r="IM1473" s="7"/>
      <c r="IN1473" s="7"/>
    </row>
    <row r="1474" s="265" customFormat="1" ht="14.1" customHeight="1" spans="1:248">
      <c r="A1474" s="35" t="s">
        <v>6</v>
      </c>
      <c r="B1474" s="35">
        <v>1060186</v>
      </c>
      <c r="C1474" s="77">
        <v>1</v>
      </c>
      <c r="D1474" s="39" t="s">
        <v>1453</v>
      </c>
      <c r="E1474" s="77">
        <v>99</v>
      </c>
      <c r="HK1474" s="7"/>
      <c r="HL1474" s="7"/>
      <c r="HM1474" s="7"/>
      <c r="HN1474" s="7"/>
      <c r="HO1474" s="7"/>
      <c r="HP1474" s="7"/>
      <c r="HQ1474" s="7"/>
      <c r="HR1474" s="7"/>
      <c r="HS1474" s="7"/>
      <c r="HT1474" s="7"/>
      <c r="HU1474" s="7"/>
      <c r="HV1474" s="7"/>
      <c r="HW1474" s="7"/>
      <c r="HX1474" s="7"/>
      <c r="HY1474" s="7"/>
      <c r="HZ1474" s="7"/>
      <c r="IA1474" s="7"/>
      <c r="IB1474" s="7"/>
      <c r="IC1474" s="7"/>
      <c r="ID1474" s="7"/>
      <c r="IE1474" s="7"/>
      <c r="IF1474" s="7"/>
      <c r="IG1474" s="7"/>
      <c r="IH1474" s="7"/>
      <c r="II1474" s="7"/>
      <c r="IJ1474" s="7"/>
      <c r="IK1474" s="7"/>
      <c r="IL1474" s="7"/>
      <c r="IM1474" s="7"/>
      <c r="IN1474" s="7"/>
    </row>
    <row r="1475" s="265" customFormat="1" ht="14.1" customHeight="1" spans="1:248">
      <c r="A1475" s="35" t="s">
        <v>6</v>
      </c>
      <c r="B1475" s="35">
        <v>1060190</v>
      </c>
      <c r="C1475" s="77">
        <v>1</v>
      </c>
      <c r="D1475" s="293" t="s">
        <v>1454</v>
      </c>
      <c r="E1475" s="77">
        <v>99</v>
      </c>
      <c r="HK1475" s="7"/>
      <c r="HL1475" s="7"/>
      <c r="HM1475" s="7"/>
      <c r="HN1475" s="7"/>
      <c r="HO1475" s="7"/>
      <c r="HP1475" s="7"/>
      <c r="HQ1475" s="7"/>
      <c r="HR1475" s="7"/>
      <c r="HS1475" s="7"/>
      <c r="HT1475" s="7"/>
      <c r="HU1475" s="7"/>
      <c r="HV1475" s="7"/>
      <c r="HW1475" s="7"/>
      <c r="HX1475" s="7"/>
      <c r="HY1475" s="7"/>
      <c r="HZ1475" s="7"/>
      <c r="IA1475" s="7"/>
      <c r="IB1475" s="7"/>
      <c r="IC1475" s="7"/>
      <c r="ID1475" s="7"/>
      <c r="IE1475" s="7"/>
      <c r="IF1475" s="7"/>
      <c r="IG1475" s="7"/>
      <c r="IH1475" s="7"/>
      <c r="II1475" s="7"/>
      <c r="IJ1475" s="7"/>
      <c r="IK1475" s="7"/>
      <c r="IL1475" s="7"/>
      <c r="IM1475" s="7"/>
      <c r="IN1475" s="7"/>
    </row>
    <row r="1476" s="265" customFormat="1" ht="14.1" customHeight="1" spans="1:248">
      <c r="A1476" s="35" t="s">
        <v>6</v>
      </c>
      <c r="B1476" s="35">
        <v>1060191</v>
      </c>
      <c r="C1476" s="77">
        <v>1</v>
      </c>
      <c r="D1476" s="293" t="s">
        <v>1455</v>
      </c>
      <c r="E1476" s="77">
        <v>99</v>
      </c>
      <c r="HK1476" s="7"/>
      <c r="HL1476" s="7"/>
      <c r="HM1476" s="7"/>
      <c r="HN1476" s="7"/>
      <c r="HO1476" s="7"/>
      <c r="HP1476" s="7"/>
      <c r="HQ1476" s="7"/>
      <c r="HR1476" s="7"/>
      <c r="HS1476" s="7"/>
      <c r="HT1476" s="7"/>
      <c r="HU1476" s="7"/>
      <c r="HV1476" s="7"/>
      <c r="HW1476" s="7"/>
      <c r="HX1476" s="7"/>
      <c r="HY1476" s="7"/>
      <c r="HZ1476" s="7"/>
      <c r="IA1476" s="7"/>
      <c r="IB1476" s="7"/>
      <c r="IC1476" s="7"/>
      <c r="ID1476" s="7"/>
      <c r="IE1476" s="7"/>
      <c r="IF1476" s="7"/>
      <c r="IG1476" s="7"/>
      <c r="IH1476" s="7"/>
      <c r="II1476" s="7"/>
      <c r="IJ1476" s="7"/>
      <c r="IK1476" s="7"/>
      <c r="IL1476" s="7"/>
      <c r="IM1476" s="7"/>
      <c r="IN1476" s="7"/>
    </row>
    <row r="1477" s="265" customFormat="1" ht="14.1" customHeight="1" spans="1:248">
      <c r="A1477" s="35" t="s">
        <v>6</v>
      </c>
      <c r="B1477" s="35">
        <v>1060192</v>
      </c>
      <c r="C1477" s="77">
        <v>1</v>
      </c>
      <c r="D1477" s="293" t="s">
        <v>1456</v>
      </c>
      <c r="E1477" s="77">
        <v>99</v>
      </c>
      <c r="HK1477" s="7"/>
      <c r="HL1477" s="7"/>
      <c r="HM1477" s="7"/>
      <c r="HN1477" s="7"/>
      <c r="HO1477" s="7"/>
      <c r="HP1477" s="7"/>
      <c r="HQ1477" s="7"/>
      <c r="HR1477" s="7"/>
      <c r="HS1477" s="7"/>
      <c r="HT1477" s="7"/>
      <c r="HU1477" s="7"/>
      <c r="HV1477" s="7"/>
      <c r="HW1477" s="7"/>
      <c r="HX1477" s="7"/>
      <c r="HY1477" s="7"/>
      <c r="HZ1477" s="7"/>
      <c r="IA1477" s="7"/>
      <c r="IB1477" s="7"/>
      <c r="IC1477" s="7"/>
      <c r="ID1477" s="7"/>
      <c r="IE1477" s="7"/>
      <c r="IF1477" s="7"/>
      <c r="IG1477" s="7"/>
      <c r="IH1477" s="7"/>
      <c r="II1477" s="7"/>
      <c r="IJ1477" s="7"/>
      <c r="IK1477" s="7"/>
      <c r="IL1477" s="7"/>
      <c r="IM1477" s="7"/>
      <c r="IN1477" s="7"/>
    </row>
    <row r="1478" s="265" customFormat="1" ht="14.1" customHeight="1" spans="1:248">
      <c r="A1478" s="35" t="s">
        <v>6</v>
      </c>
      <c r="B1478" s="35">
        <v>1060193</v>
      </c>
      <c r="C1478" s="77">
        <v>1</v>
      </c>
      <c r="D1478" s="293" t="s">
        <v>1457</v>
      </c>
      <c r="E1478" s="77">
        <v>99</v>
      </c>
      <c r="HK1478" s="7"/>
      <c r="HL1478" s="7"/>
      <c r="HM1478" s="7"/>
      <c r="HN1478" s="7"/>
      <c r="HO1478" s="7"/>
      <c r="HP1478" s="7"/>
      <c r="HQ1478" s="7"/>
      <c r="HR1478" s="7"/>
      <c r="HS1478" s="7"/>
      <c r="HT1478" s="7"/>
      <c r="HU1478" s="7"/>
      <c r="HV1478" s="7"/>
      <c r="HW1478" s="7"/>
      <c r="HX1478" s="7"/>
      <c r="HY1478" s="7"/>
      <c r="HZ1478" s="7"/>
      <c r="IA1478" s="7"/>
      <c r="IB1478" s="7"/>
      <c r="IC1478" s="7"/>
      <c r="ID1478" s="7"/>
      <c r="IE1478" s="7"/>
      <c r="IF1478" s="7"/>
      <c r="IG1478" s="7"/>
      <c r="IH1478" s="7"/>
      <c r="II1478" s="7"/>
      <c r="IJ1478" s="7"/>
      <c r="IK1478" s="7"/>
      <c r="IL1478" s="7"/>
      <c r="IM1478" s="7"/>
      <c r="IN1478" s="7"/>
    </row>
    <row r="1479" s="265" customFormat="1" ht="14.1" customHeight="1" spans="1:248">
      <c r="A1479" s="35" t="s">
        <v>6</v>
      </c>
      <c r="B1479" s="35">
        <v>1060194</v>
      </c>
      <c r="C1479" s="77">
        <v>1</v>
      </c>
      <c r="D1479" s="293" t="s">
        <v>1458</v>
      </c>
      <c r="E1479" s="77">
        <v>99</v>
      </c>
      <c r="HK1479" s="7"/>
      <c r="HL1479" s="7"/>
      <c r="HM1479" s="7"/>
      <c r="HN1479" s="7"/>
      <c r="HO1479" s="7"/>
      <c r="HP1479" s="7"/>
      <c r="HQ1479" s="7"/>
      <c r="HR1479" s="7"/>
      <c r="HS1479" s="7"/>
      <c r="HT1479" s="7"/>
      <c r="HU1479" s="7"/>
      <c r="HV1479" s="7"/>
      <c r="HW1479" s="7"/>
      <c r="HX1479" s="7"/>
      <c r="HY1479" s="7"/>
      <c r="HZ1479" s="7"/>
      <c r="IA1479" s="7"/>
      <c r="IB1479" s="7"/>
      <c r="IC1479" s="7"/>
      <c r="ID1479" s="7"/>
      <c r="IE1479" s="7"/>
      <c r="IF1479" s="7"/>
      <c r="IG1479" s="7"/>
      <c r="IH1479" s="7"/>
      <c r="II1479" s="7"/>
      <c r="IJ1479" s="7"/>
      <c r="IK1479" s="7"/>
      <c r="IL1479" s="7"/>
      <c r="IM1479" s="7"/>
      <c r="IN1479" s="7"/>
    </row>
    <row r="1480" s="265" customFormat="1" ht="14.1" customHeight="1" spans="1:248">
      <c r="A1480" s="35" t="s">
        <v>6</v>
      </c>
      <c r="B1480" s="35">
        <v>1060195</v>
      </c>
      <c r="C1480" s="77">
        <v>1</v>
      </c>
      <c r="D1480" s="293" t="s">
        <v>1459</v>
      </c>
      <c r="E1480" s="77">
        <v>99</v>
      </c>
      <c r="HK1480" s="7"/>
      <c r="HL1480" s="7"/>
      <c r="HM1480" s="7"/>
      <c r="HN1480" s="7"/>
      <c r="HO1480" s="7"/>
      <c r="HP1480" s="7"/>
      <c r="HQ1480" s="7"/>
      <c r="HR1480" s="7"/>
      <c r="HS1480" s="7"/>
      <c r="HT1480" s="7"/>
      <c r="HU1480" s="7"/>
      <c r="HV1480" s="7"/>
      <c r="HW1480" s="7"/>
      <c r="HX1480" s="7"/>
      <c r="HY1480" s="7"/>
      <c r="HZ1480" s="7"/>
      <c r="IA1480" s="7"/>
      <c r="IB1480" s="7"/>
      <c r="IC1480" s="7"/>
      <c r="ID1480" s="7"/>
      <c r="IE1480" s="7"/>
      <c r="IF1480" s="7"/>
      <c r="IG1480" s="7"/>
      <c r="IH1480" s="7"/>
      <c r="II1480" s="7"/>
      <c r="IJ1480" s="7"/>
      <c r="IK1480" s="7"/>
      <c r="IL1480" s="7"/>
      <c r="IM1480" s="7"/>
      <c r="IN1480" s="7"/>
    </row>
    <row r="1481" s="265" customFormat="1" ht="14.1" customHeight="1" spans="1:248">
      <c r="A1481" s="35" t="s">
        <v>6</v>
      </c>
      <c r="B1481" s="35">
        <v>1060196</v>
      </c>
      <c r="C1481" s="77">
        <v>1</v>
      </c>
      <c r="D1481" s="39" t="s">
        <v>1460</v>
      </c>
      <c r="E1481" s="77">
        <v>99</v>
      </c>
      <c r="HK1481" s="7"/>
      <c r="HL1481" s="7"/>
      <c r="HM1481" s="7"/>
      <c r="HN1481" s="7"/>
      <c r="HO1481" s="7"/>
      <c r="HP1481" s="7"/>
      <c r="HQ1481" s="7"/>
      <c r="HR1481" s="7"/>
      <c r="HS1481" s="7"/>
      <c r="HT1481" s="7"/>
      <c r="HU1481" s="7"/>
      <c r="HV1481" s="7"/>
      <c r="HW1481" s="7"/>
      <c r="HX1481" s="7"/>
      <c r="HY1481" s="7"/>
      <c r="HZ1481" s="7"/>
      <c r="IA1481" s="7"/>
      <c r="IB1481" s="7"/>
      <c r="IC1481" s="7"/>
      <c r="ID1481" s="7"/>
      <c r="IE1481" s="7"/>
      <c r="IF1481" s="7"/>
      <c r="IG1481" s="7"/>
      <c r="IH1481" s="7"/>
      <c r="II1481" s="7"/>
      <c r="IJ1481" s="7"/>
      <c r="IK1481" s="7"/>
      <c r="IL1481" s="7"/>
      <c r="IM1481" s="7"/>
      <c r="IN1481" s="7"/>
    </row>
    <row r="1482" s="265" customFormat="1" ht="14.1" customHeight="1" spans="1:248">
      <c r="A1482" s="35" t="s">
        <v>6</v>
      </c>
      <c r="B1482" s="35">
        <v>1060197</v>
      </c>
      <c r="C1482" s="77">
        <v>1</v>
      </c>
      <c r="D1482" s="39" t="s">
        <v>1461</v>
      </c>
      <c r="E1482" s="77">
        <v>99</v>
      </c>
      <c r="HK1482" s="7"/>
      <c r="HL1482" s="7"/>
      <c r="HM1482" s="7"/>
      <c r="HN1482" s="7"/>
      <c r="HO1482" s="7"/>
      <c r="HP1482" s="7"/>
      <c r="HQ1482" s="7"/>
      <c r="HR1482" s="7"/>
      <c r="HS1482" s="7"/>
      <c r="HT1482" s="7"/>
      <c r="HU1482" s="7"/>
      <c r="HV1482" s="7"/>
      <c r="HW1482" s="7"/>
      <c r="HX1482" s="7"/>
      <c r="HY1482" s="7"/>
      <c r="HZ1482" s="7"/>
      <c r="IA1482" s="7"/>
      <c r="IB1482" s="7"/>
      <c r="IC1482" s="7"/>
      <c r="ID1482" s="7"/>
      <c r="IE1482" s="7"/>
      <c r="IF1482" s="7"/>
      <c r="IG1482" s="7"/>
      <c r="IH1482" s="7"/>
      <c r="II1482" s="7"/>
      <c r="IJ1482" s="7"/>
      <c r="IK1482" s="7"/>
      <c r="IL1482" s="7"/>
      <c r="IM1482" s="7"/>
      <c r="IN1482" s="7"/>
    </row>
    <row r="1483" s="265" customFormat="1" ht="14.1" customHeight="1" spans="1:248">
      <c r="A1483" s="35" t="s">
        <v>6</v>
      </c>
      <c r="B1483" s="35">
        <v>1060198</v>
      </c>
      <c r="C1483" s="218">
        <v>1</v>
      </c>
      <c r="D1483" s="39" t="s">
        <v>1462</v>
      </c>
      <c r="E1483" s="77">
        <v>99</v>
      </c>
      <c r="HK1483" s="7"/>
      <c r="HL1483" s="7"/>
      <c r="HM1483" s="7"/>
      <c r="HN1483" s="7"/>
      <c r="HO1483" s="7"/>
      <c r="HP1483" s="7"/>
      <c r="HQ1483" s="7"/>
      <c r="HR1483" s="7"/>
      <c r="HS1483" s="7"/>
      <c r="HT1483" s="7"/>
      <c r="HU1483" s="7"/>
      <c r="HV1483" s="7"/>
      <c r="HW1483" s="7"/>
      <c r="HX1483" s="7"/>
      <c r="HY1483" s="7"/>
      <c r="HZ1483" s="7"/>
      <c r="IA1483" s="7"/>
      <c r="IB1483" s="7"/>
      <c r="IC1483" s="7"/>
      <c r="ID1483" s="7"/>
      <c r="IE1483" s="7"/>
      <c r="IF1483" s="7"/>
      <c r="IG1483" s="7"/>
      <c r="IH1483" s="7"/>
      <c r="II1483" s="7"/>
      <c r="IJ1483" s="7"/>
      <c r="IK1483" s="7"/>
      <c r="IL1483" s="7"/>
      <c r="IM1483" s="7"/>
      <c r="IN1483" s="7"/>
    </row>
    <row r="1484" s="265" customFormat="1" ht="14.1" customHeight="1" spans="1:248">
      <c r="A1484" s="35" t="s">
        <v>6</v>
      </c>
      <c r="B1484" s="35">
        <v>1060202</v>
      </c>
      <c r="C1484" s="41">
        <v>1</v>
      </c>
      <c r="D1484" s="39" t="s">
        <v>1463</v>
      </c>
      <c r="E1484" s="77">
        <v>99</v>
      </c>
      <c r="HK1484" s="7"/>
      <c r="HL1484" s="7"/>
      <c r="HM1484" s="7"/>
      <c r="HN1484" s="7"/>
      <c r="HO1484" s="7"/>
      <c r="HP1484" s="7"/>
      <c r="HQ1484" s="7"/>
      <c r="HR1484" s="7"/>
      <c r="HS1484" s="7"/>
      <c r="HT1484" s="7"/>
      <c r="HU1484" s="7"/>
      <c r="HV1484" s="7"/>
      <c r="HW1484" s="7"/>
      <c r="HX1484" s="7"/>
      <c r="HY1484" s="7"/>
      <c r="HZ1484" s="7"/>
      <c r="IA1484" s="7"/>
      <c r="IB1484" s="7"/>
      <c r="IC1484" s="7"/>
      <c r="ID1484" s="7"/>
      <c r="IE1484" s="7"/>
      <c r="IF1484" s="7"/>
      <c r="IG1484" s="7"/>
      <c r="IH1484" s="7"/>
      <c r="II1484" s="7"/>
      <c r="IJ1484" s="7"/>
      <c r="IK1484" s="7"/>
      <c r="IL1484" s="7"/>
      <c r="IM1484" s="7"/>
      <c r="IN1484" s="7"/>
    </row>
    <row r="1485" s="265" customFormat="1" ht="14.1" customHeight="1" spans="1:248">
      <c r="A1485" s="35" t="s">
        <v>6</v>
      </c>
      <c r="B1485" s="35">
        <v>1060203</v>
      </c>
      <c r="C1485" s="63">
        <v>1</v>
      </c>
      <c r="D1485" s="48" t="s">
        <v>1464</v>
      </c>
      <c r="E1485" s="77">
        <v>99</v>
      </c>
      <c r="HK1485" s="7"/>
      <c r="HL1485" s="7"/>
      <c r="HM1485" s="7"/>
      <c r="HN1485" s="7"/>
      <c r="HO1485" s="7"/>
      <c r="HP1485" s="7"/>
      <c r="HQ1485" s="7"/>
      <c r="HR1485" s="7"/>
      <c r="HS1485" s="7"/>
      <c r="HT1485" s="7"/>
      <c r="HU1485" s="7"/>
      <c r="HV1485" s="7"/>
      <c r="HW1485" s="7"/>
      <c r="HX1485" s="7"/>
      <c r="HY1485" s="7"/>
      <c r="HZ1485" s="7"/>
      <c r="IA1485" s="7"/>
      <c r="IB1485" s="7"/>
      <c r="IC1485" s="7"/>
      <c r="ID1485" s="7"/>
      <c r="IE1485" s="7"/>
      <c r="IF1485" s="7"/>
      <c r="IG1485" s="7"/>
      <c r="IH1485" s="7"/>
      <c r="II1485" s="7"/>
      <c r="IJ1485" s="7"/>
      <c r="IK1485" s="7"/>
      <c r="IL1485" s="7"/>
      <c r="IM1485" s="7"/>
      <c r="IN1485" s="7"/>
    </row>
    <row r="1486" s="265" customFormat="1" ht="14.1" customHeight="1" spans="1:248">
      <c r="A1486" s="35" t="s">
        <v>6</v>
      </c>
      <c r="B1486" s="35">
        <v>1060204</v>
      </c>
      <c r="C1486" s="63">
        <v>1</v>
      </c>
      <c r="D1486" s="48" t="s">
        <v>1465</v>
      </c>
      <c r="E1486" s="77">
        <v>99</v>
      </c>
      <c r="HK1486" s="7"/>
      <c r="HL1486" s="7"/>
      <c r="HM1486" s="7"/>
      <c r="HN1486" s="7"/>
      <c r="HO1486" s="7"/>
      <c r="HP1486" s="7"/>
      <c r="HQ1486" s="7"/>
      <c r="HR1486" s="7"/>
      <c r="HS1486" s="7"/>
      <c r="HT1486" s="7"/>
      <c r="HU1486" s="7"/>
      <c r="HV1486" s="7"/>
      <c r="HW1486" s="7"/>
      <c r="HX1486" s="7"/>
      <c r="HY1486" s="7"/>
      <c r="HZ1486" s="7"/>
      <c r="IA1486" s="7"/>
      <c r="IB1486" s="7"/>
      <c r="IC1486" s="7"/>
      <c r="ID1486" s="7"/>
      <c r="IE1486" s="7"/>
      <c r="IF1486" s="7"/>
      <c r="IG1486" s="7"/>
      <c r="IH1486" s="7"/>
      <c r="II1486" s="7"/>
      <c r="IJ1486" s="7"/>
      <c r="IK1486" s="7"/>
      <c r="IL1486" s="7"/>
      <c r="IM1486" s="7"/>
      <c r="IN1486" s="7"/>
    </row>
    <row r="1487" s="265" customFormat="1" ht="14.1" customHeight="1" spans="1:248">
      <c r="A1487" s="35" t="s">
        <v>6</v>
      </c>
      <c r="B1487" s="35">
        <v>1060205</v>
      </c>
      <c r="C1487" s="63">
        <v>1</v>
      </c>
      <c r="D1487" s="48" t="s">
        <v>1466</v>
      </c>
      <c r="E1487" s="77">
        <v>99</v>
      </c>
      <c r="HK1487" s="7"/>
      <c r="HL1487" s="7"/>
      <c r="HM1487" s="7"/>
      <c r="HN1487" s="7"/>
      <c r="HO1487" s="7"/>
      <c r="HP1487" s="7"/>
      <c r="HQ1487" s="7"/>
      <c r="HR1487" s="7"/>
      <c r="HS1487" s="7"/>
      <c r="HT1487" s="7"/>
      <c r="HU1487" s="7"/>
      <c r="HV1487" s="7"/>
      <c r="HW1487" s="7"/>
      <c r="HX1487" s="7"/>
      <c r="HY1487" s="7"/>
      <c r="HZ1487" s="7"/>
      <c r="IA1487" s="7"/>
      <c r="IB1487" s="7"/>
      <c r="IC1487" s="7"/>
      <c r="ID1487" s="7"/>
      <c r="IE1487" s="7"/>
      <c r="IF1487" s="7"/>
      <c r="IG1487" s="7"/>
      <c r="IH1487" s="7"/>
      <c r="II1487" s="7"/>
      <c r="IJ1487" s="7"/>
      <c r="IK1487" s="7"/>
      <c r="IL1487" s="7"/>
      <c r="IM1487" s="7"/>
      <c r="IN1487" s="7"/>
    </row>
    <row r="1488" s="265" customFormat="1" ht="14.1" customHeight="1" spans="1:248">
      <c r="A1488" s="35" t="s">
        <v>6</v>
      </c>
      <c r="B1488" s="35">
        <v>1060206</v>
      </c>
      <c r="C1488" s="63">
        <v>1</v>
      </c>
      <c r="D1488" s="48" t="s">
        <v>1467</v>
      </c>
      <c r="E1488" s="77">
        <v>99</v>
      </c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  <c r="ID1488" s="7"/>
      <c r="IE1488" s="7"/>
      <c r="IF1488" s="7"/>
      <c r="IG1488" s="7"/>
      <c r="IH1488" s="7"/>
      <c r="II1488" s="7"/>
      <c r="IJ1488" s="7"/>
      <c r="IK1488" s="7"/>
      <c r="IL1488" s="7"/>
      <c r="IM1488" s="7"/>
      <c r="IN1488" s="7"/>
    </row>
    <row r="1489" s="265" customFormat="1" ht="14.1" customHeight="1" spans="1:248">
      <c r="A1489" s="35" t="s">
        <v>6</v>
      </c>
      <c r="B1489" s="35">
        <v>1060207</v>
      </c>
      <c r="C1489" s="63">
        <v>1</v>
      </c>
      <c r="D1489" s="48" t="s">
        <v>1468</v>
      </c>
      <c r="E1489" s="77">
        <v>99</v>
      </c>
      <c r="HK1489" s="7"/>
      <c r="HL1489" s="7"/>
      <c r="HM1489" s="7"/>
      <c r="HN1489" s="7"/>
      <c r="HO1489" s="7"/>
      <c r="HP1489" s="7"/>
      <c r="HQ1489" s="7"/>
      <c r="HR1489" s="7"/>
      <c r="HS1489" s="7"/>
      <c r="HT1489" s="7"/>
      <c r="HU1489" s="7"/>
      <c r="HV1489" s="7"/>
      <c r="HW1489" s="7"/>
      <c r="HX1489" s="7"/>
      <c r="HY1489" s="7"/>
      <c r="HZ1489" s="7"/>
      <c r="IA1489" s="7"/>
      <c r="IB1489" s="7"/>
      <c r="IC1489" s="7"/>
      <c r="ID1489" s="7"/>
      <c r="IE1489" s="7"/>
      <c r="IF1489" s="7"/>
      <c r="IG1489" s="7"/>
      <c r="IH1489" s="7"/>
      <c r="II1489" s="7"/>
      <c r="IJ1489" s="7"/>
      <c r="IK1489" s="7"/>
      <c r="IL1489" s="7"/>
      <c r="IM1489" s="7"/>
      <c r="IN1489" s="7"/>
    </row>
    <row r="1490" s="265" customFormat="1" ht="14.1" customHeight="1" spans="1:248">
      <c r="A1490" s="35" t="s">
        <v>6</v>
      </c>
      <c r="B1490" s="35">
        <v>1060208</v>
      </c>
      <c r="C1490" s="63">
        <v>1</v>
      </c>
      <c r="D1490" s="48" t="s">
        <v>1469</v>
      </c>
      <c r="E1490" s="77">
        <v>99</v>
      </c>
      <c r="HK1490" s="7"/>
      <c r="HL1490" s="7"/>
      <c r="HM1490" s="7"/>
      <c r="HN1490" s="7"/>
      <c r="HO1490" s="7"/>
      <c r="HP1490" s="7"/>
      <c r="HQ1490" s="7"/>
      <c r="HR1490" s="7"/>
      <c r="HS1490" s="7"/>
      <c r="HT1490" s="7"/>
      <c r="HU1490" s="7"/>
      <c r="HV1490" s="7"/>
      <c r="HW1490" s="7"/>
      <c r="HX1490" s="7"/>
      <c r="HY1490" s="7"/>
      <c r="HZ1490" s="7"/>
      <c r="IA1490" s="7"/>
      <c r="IB1490" s="7"/>
      <c r="IC1490" s="7"/>
      <c r="ID1490" s="7"/>
      <c r="IE1490" s="7"/>
      <c r="IF1490" s="7"/>
      <c r="IG1490" s="7"/>
      <c r="IH1490" s="7"/>
      <c r="II1490" s="7"/>
      <c r="IJ1490" s="7"/>
      <c r="IK1490" s="7"/>
      <c r="IL1490" s="7"/>
      <c r="IM1490" s="7"/>
      <c r="IN1490" s="7"/>
    </row>
    <row r="1491" s="265" customFormat="1" ht="14.1" customHeight="1" spans="1:248">
      <c r="A1491" s="35" t="s">
        <v>6</v>
      </c>
      <c r="B1491" s="35">
        <v>1060209</v>
      </c>
      <c r="C1491" s="39">
        <v>1</v>
      </c>
      <c r="D1491" s="48" t="s">
        <v>1470</v>
      </c>
      <c r="E1491" s="77">
        <v>99</v>
      </c>
      <c r="HK1491" s="7"/>
      <c r="HL1491" s="7"/>
      <c r="HM1491" s="7"/>
      <c r="HN1491" s="7"/>
      <c r="HO1491" s="7"/>
      <c r="HP1491" s="7"/>
      <c r="HQ1491" s="7"/>
      <c r="HR1491" s="7"/>
      <c r="HS1491" s="7"/>
      <c r="HT1491" s="7"/>
      <c r="HU1491" s="7"/>
      <c r="HV1491" s="7"/>
      <c r="HW1491" s="7"/>
      <c r="HX1491" s="7"/>
      <c r="HY1491" s="7"/>
      <c r="HZ1491" s="7"/>
      <c r="IA1491" s="7"/>
      <c r="IB1491" s="7"/>
      <c r="IC1491" s="7"/>
      <c r="ID1491" s="7"/>
      <c r="IE1491" s="7"/>
      <c r="IF1491" s="7"/>
      <c r="IG1491" s="7"/>
      <c r="IH1491" s="7"/>
      <c r="II1491" s="7"/>
      <c r="IJ1491" s="7"/>
      <c r="IK1491" s="7"/>
      <c r="IL1491" s="7"/>
      <c r="IM1491" s="7"/>
      <c r="IN1491" s="7"/>
    </row>
    <row r="1492" s="265" customFormat="1" ht="14.1" customHeight="1" spans="1:248">
      <c r="A1492" s="35" t="s">
        <v>6</v>
      </c>
      <c r="B1492" s="35">
        <v>1060210</v>
      </c>
      <c r="C1492" s="39">
        <v>1</v>
      </c>
      <c r="D1492" s="48" t="s">
        <v>1471</v>
      </c>
      <c r="E1492" s="77">
        <v>99</v>
      </c>
      <c r="HK1492" s="7"/>
      <c r="HL1492" s="7"/>
      <c r="HM1492" s="7"/>
      <c r="HN1492" s="7"/>
      <c r="HO1492" s="7"/>
      <c r="HP1492" s="7"/>
      <c r="HQ1492" s="7"/>
      <c r="HR1492" s="7"/>
      <c r="HS1492" s="7"/>
      <c r="HT1492" s="7"/>
      <c r="HU1492" s="7"/>
      <c r="HV1492" s="7"/>
      <c r="HW1492" s="7"/>
      <c r="HX1492" s="7"/>
      <c r="HY1492" s="7"/>
      <c r="HZ1492" s="7"/>
      <c r="IA1492" s="7"/>
      <c r="IB1492" s="7"/>
      <c r="IC1492" s="7"/>
      <c r="ID1492" s="7"/>
      <c r="IE1492" s="7"/>
      <c r="IF1492" s="7"/>
      <c r="IG1492" s="7"/>
      <c r="IH1492" s="7"/>
      <c r="II1492" s="7"/>
      <c r="IJ1492" s="7"/>
      <c r="IK1492" s="7"/>
      <c r="IL1492" s="7"/>
      <c r="IM1492" s="7"/>
      <c r="IN1492" s="7"/>
    </row>
    <row r="1493" s="265" customFormat="1" ht="14.1" customHeight="1" spans="1:248">
      <c r="A1493" s="35" t="s">
        <v>6</v>
      </c>
      <c r="B1493" s="35">
        <v>1060211</v>
      </c>
      <c r="C1493" s="33">
        <v>1</v>
      </c>
      <c r="D1493" s="48" t="s">
        <v>1472</v>
      </c>
      <c r="E1493" s="77">
        <v>99</v>
      </c>
      <c r="HK1493" s="7"/>
      <c r="HL1493" s="7"/>
      <c r="HM1493" s="7"/>
      <c r="HN1493" s="7"/>
      <c r="HO1493" s="7"/>
      <c r="HP1493" s="7"/>
      <c r="HQ1493" s="7"/>
      <c r="HR1493" s="7"/>
      <c r="HS1493" s="7"/>
      <c r="HT1493" s="7"/>
      <c r="HU1493" s="7"/>
      <c r="HV1493" s="7"/>
      <c r="HW1493" s="7"/>
      <c r="HX1493" s="7"/>
      <c r="HY1493" s="7"/>
      <c r="HZ1493" s="7"/>
      <c r="IA1493" s="7"/>
      <c r="IB1493" s="7"/>
      <c r="IC1493" s="7"/>
      <c r="ID1493" s="7"/>
      <c r="IE1493" s="7"/>
      <c r="IF1493" s="7"/>
      <c r="IG1493" s="7"/>
      <c r="IH1493" s="7"/>
      <c r="II1493" s="7"/>
      <c r="IJ1493" s="7"/>
      <c r="IK1493" s="7"/>
      <c r="IL1493" s="7"/>
      <c r="IM1493" s="7"/>
      <c r="IN1493" s="7"/>
    </row>
    <row r="1494" s="265" customFormat="1" ht="14.1" customHeight="1" spans="1:248">
      <c r="A1494" s="35" t="s">
        <v>6</v>
      </c>
      <c r="B1494" s="35">
        <v>1060212</v>
      </c>
      <c r="C1494" s="39">
        <v>1</v>
      </c>
      <c r="D1494" s="48" t="s">
        <v>1473</v>
      </c>
      <c r="E1494" s="77">
        <v>99</v>
      </c>
      <c r="HK1494" s="7"/>
      <c r="HL1494" s="7"/>
      <c r="HM1494" s="7"/>
      <c r="HN1494" s="7"/>
      <c r="HO1494" s="7"/>
      <c r="HP1494" s="7"/>
      <c r="HQ1494" s="7"/>
      <c r="HR1494" s="7"/>
      <c r="HS1494" s="7"/>
      <c r="HT1494" s="7"/>
      <c r="HU1494" s="7"/>
      <c r="HV1494" s="7"/>
      <c r="HW1494" s="7"/>
      <c r="HX1494" s="7"/>
      <c r="HY1494" s="7"/>
      <c r="HZ1494" s="7"/>
      <c r="IA1494" s="7"/>
      <c r="IB1494" s="7"/>
      <c r="IC1494" s="7"/>
      <c r="ID1494" s="7"/>
      <c r="IE1494" s="7"/>
      <c r="IF1494" s="7"/>
      <c r="IG1494" s="7"/>
      <c r="IH1494" s="7"/>
      <c r="II1494" s="7"/>
      <c r="IJ1494" s="7"/>
      <c r="IK1494" s="7"/>
      <c r="IL1494" s="7"/>
      <c r="IM1494" s="7"/>
      <c r="IN1494" s="7"/>
    </row>
    <row r="1495" s="265" customFormat="1" ht="14.1" customHeight="1" spans="1:248">
      <c r="A1495" s="35" t="s">
        <v>6</v>
      </c>
      <c r="B1495" s="35">
        <v>1060213</v>
      </c>
      <c r="C1495" s="39">
        <v>1</v>
      </c>
      <c r="D1495" s="48" t="s">
        <v>1474</v>
      </c>
      <c r="E1495" s="77">
        <v>99</v>
      </c>
      <c r="HK1495" s="7"/>
      <c r="HL1495" s="7"/>
      <c r="HM1495" s="7"/>
      <c r="HN1495" s="7"/>
      <c r="HO1495" s="7"/>
      <c r="HP1495" s="7"/>
      <c r="HQ1495" s="7"/>
      <c r="HR1495" s="7"/>
      <c r="HS1495" s="7"/>
      <c r="HT1495" s="7"/>
      <c r="HU1495" s="7"/>
      <c r="HV1495" s="7"/>
      <c r="HW1495" s="7"/>
      <c r="HX1495" s="7"/>
      <c r="HY1495" s="7"/>
      <c r="HZ1495" s="7"/>
      <c r="IA1495" s="7"/>
      <c r="IB1495" s="7"/>
      <c r="IC1495" s="7"/>
      <c r="ID1495" s="7"/>
      <c r="IE1495" s="7"/>
      <c r="IF1495" s="7"/>
      <c r="IG1495" s="7"/>
      <c r="IH1495" s="7"/>
      <c r="II1495" s="7"/>
      <c r="IJ1495" s="7"/>
      <c r="IK1495" s="7"/>
      <c r="IL1495" s="7"/>
      <c r="IM1495" s="7"/>
      <c r="IN1495" s="7"/>
    </row>
    <row r="1496" s="265" customFormat="1" ht="14.1" customHeight="1" spans="1:248">
      <c r="A1496" s="35" t="s">
        <v>6</v>
      </c>
      <c r="B1496" s="35">
        <v>1060214</v>
      </c>
      <c r="C1496" s="55">
        <v>1</v>
      </c>
      <c r="D1496" s="50" t="s">
        <v>1475</v>
      </c>
      <c r="E1496" s="77">
        <v>99</v>
      </c>
      <c r="HK1496" s="7"/>
      <c r="HL1496" s="7"/>
      <c r="HM1496" s="7"/>
      <c r="HN1496" s="7"/>
      <c r="HO1496" s="7"/>
      <c r="HP1496" s="7"/>
      <c r="HQ1496" s="7"/>
      <c r="HR1496" s="7"/>
      <c r="HS1496" s="7"/>
      <c r="HT1496" s="7"/>
      <c r="HU1496" s="7"/>
      <c r="HV1496" s="7"/>
      <c r="HW1496" s="7"/>
      <c r="HX1496" s="7"/>
      <c r="HY1496" s="7"/>
      <c r="HZ1496" s="7"/>
      <c r="IA1496" s="7"/>
      <c r="IB1496" s="7"/>
      <c r="IC1496" s="7"/>
      <c r="ID1496" s="7"/>
      <c r="IE1496" s="7"/>
      <c r="IF1496" s="7"/>
      <c r="IG1496" s="7"/>
      <c r="IH1496" s="7"/>
      <c r="II1496" s="7"/>
      <c r="IJ1496" s="7"/>
      <c r="IK1496" s="7"/>
      <c r="IL1496" s="7"/>
      <c r="IM1496" s="7"/>
      <c r="IN1496" s="7"/>
    </row>
    <row r="1497" s="256" customFormat="1" ht="14.1" customHeight="1" spans="1:5">
      <c r="A1497" s="26" t="s">
        <v>6</v>
      </c>
      <c r="B1497" s="29">
        <v>1070001</v>
      </c>
      <c r="C1497" s="26">
        <v>1</v>
      </c>
      <c r="D1497" s="321" t="s">
        <v>22</v>
      </c>
      <c r="E1497" s="166">
        <v>99</v>
      </c>
    </row>
    <row r="1498" s="256" customFormat="1" ht="14.1" customHeight="1" spans="1:5">
      <c r="A1498" s="26" t="s">
        <v>6</v>
      </c>
      <c r="B1498" s="29">
        <v>1070005</v>
      </c>
      <c r="C1498" s="26">
        <v>1</v>
      </c>
      <c r="D1498" s="321" t="s">
        <v>1476</v>
      </c>
      <c r="E1498" s="166">
        <v>99</v>
      </c>
    </row>
    <row r="1499" s="256" customFormat="1" ht="14.1" customHeight="1" spans="1:5">
      <c r="A1499" s="26" t="s">
        <v>6</v>
      </c>
      <c r="B1499" s="29">
        <v>1070006</v>
      </c>
      <c r="C1499" s="26">
        <v>1</v>
      </c>
      <c r="D1499" s="321" t="s">
        <v>1477</v>
      </c>
      <c r="E1499" s="166">
        <v>99</v>
      </c>
    </row>
    <row r="1500" s="256" customFormat="1" ht="14.1" customHeight="1" spans="1:5">
      <c r="A1500" s="26" t="s">
        <v>6</v>
      </c>
      <c r="B1500" s="29">
        <v>1070007</v>
      </c>
      <c r="C1500" s="26">
        <v>1</v>
      </c>
      <c r="D1500" s="321" t="s">
        <v>1478</v>
      </c>
      <c r="E1500" s="166">
        <v>99</v>
      </c>
    </row>
    <row r="1501" s="256" customFormat="1" ht="14.1" customHeight="1" spans="1:5">
      <c r="A1501" s="26" t="s">
        <v>6</v>
      </c>
      <c r="B1501" s="29">
        <v>1070008</v>
      </c>
      <c r="C1501" s="26">
        <v>1</v>
      </c>
      <c r="D1501" s="321" t="s">
        <v>1479</v>
      </c>
      <c r="E1501" s="166">
        <v>99</v>
      </c>
    </row>
    <row r="1502" s="256" customFormat="1" ht="14.1" customHeight="1" spans="1:5">
      <c r="A1502" s="26" t="s">
        <v>6</v>
      </c>
      <c r="B1502" s="29">
        <v>1070013</v>
      </c>
      <c r="C1502" s="26">
        <v>1</v>
      </c>
      <c r="D1502" s="321" t="s">
        <v>1480</v>
      </c>
      <c r="E1502" s="166">
        <v>99</v>
      </c>
    </row>
    <row r="1503" s="256" customFormat="1" ht="14.1" customHeight="1" spans="1:5">
      <c r="A1503" s="26" t="s">
        <v>6</v>
      </c>
      <c r="B1503" s="29">
        <v>1070015</v>
      </c>
      <c r="C1503" s="26">
        <v>1</v>
      </c>
      <c r="D1503" s="321" t="s">
        <v>1481</v>
      </c>
      <c r="E1503" s="166">
        <v>99</v>
      </c>
    </row>
    <row r="1504" s="256" customFormat="1" ht="14.1" customHeight="1" spans="1:5">
      <c r="A1504" s="26" t="s">
        <v>6</v>
      </c>
      <c r="B1504" s="29">
        <v>1070018</v>
      </c>
      <c r="C1504" s="26">
        <v>1</v>
      </c>
      <c r="D1504" s="321" t="s">
        <v>1482</v>
      </c>
      <c r="E1504" s="166">
        <v>99</v>
      </c>
    </row>
    <row r="1505" s="256" customFormat="1" ht="14.1" customHeight="1" spans="1:5">
      <c r="A1505" s="26" t="s">
        <v>6</v>
      </c>
      <c r="B1505" s="29">
        <v>1070020</v>
      </c>
      <c r="C1505" s="26">
        <v>1</v>
      </c>
      <c r="D1505" s="321" t="s">
        <v>1483</v>
      </c>
      <c r="E1505" s="166">
        <v>99</v>
      </c>
    </row>
    <row r="1506" s="256" customFormat="1" ht="14.1" customHeight="1" spans="1:5">
      <c r="A1506" s="26" t="s">
        <v>6</v>
      </c>
      <c r="B1506" s="29">
        <v>1070021</v>
      </c>
      <c r="C1506" s="26">
        <v>1</v>
      </c>
      <c r="D1506" s="321" t="s">
        <v>1484</v>
      </c>
      <c r="E1506" s="166">
        <v>99</v>
      </c>
    </row>
    <row r="1507" s="256" customFormat="1" ht="14.1" customHeight="1" spans="1:5">
      <c r="A1507" s="26" t="s">
        <v>6</v>
      </c>
      <c r="B1507" s="29">
        <v>1070024</v>
      </c>
      <c r="C1507" s="26">
        <v>1</v>
      </c>
      <c r="D1507" s="321" t="s">
        <v>1485</v>
      </c>
      <c r="E1507" s="166">
        <v>99</v>
      </c>
    </row>
    <row r="1508" s="256" customFormat="1" ht="14.1" customHeight="1" spans="1:5">
      <c r="A1508" s="26" t="s">
        <v>6</v>
      </c>
      <c r="B1508" s="29">
        <v>1070025</v>
      </c>
      <c r="C1508" s="26">
        <v>1</v>
      </c>
      <c r="D1508" s="321" t="s">
        <v>1486</v>
      </c>
      <c r="E1508" s="166">
        <v>99</v>
      </c>
    </row>
    <row r="1509" s="256" customFormat="1" ht="14.1" customHeight="1" spans="1:5">
      <c r="A1509" s="26" t="s">
        <v>6</v>
      </c>
      <c r="B1509" s="29">
        <v>1070026</v>
      </c>
      <c r="C1509" s="26">
        <v>1</v>
      </c>
      <c r="D1509" s="321" t="s">
        <v>1487</v>
      </c>
      <c r="E1509" s="166">
        <v>99</v>
      </c>
    </row>
    <row r="1510" s="256" customFormat="1" ht="14.1" customHeight="1" spans="1:5">
      <c r="A1510" s="26" t="s">
        <v>6</v>
      </c>
      <c r="B1510" s="29">
        <v>1070027</v>
      </c>
      <c r="C1510" s="26">
        <v>1</v>
      </c>
      <c r="D1510" s="321" t="s">
        <v>1488</v>
      </c>
      <c r="E1510" s="166">
        <v>99</v>
      </c>
    </row>
    <row r="1511" s="256" customFormat="1" ht="14.1" customHeight="1" spans="1:5">
      <c r="A1511" s="26" t="s">
        <v>6</v>
      </c>
      <c r="B1511" s="29">
        <v>1070029</v>
      </c>
      <c r="C1511" s="26">
        <v>1</v>
      </c>
      <c r="D1511" s="321" t="s">
        <v>1489</v>
      </c>
      <c r="E1511" s="166">
        <v>99</v>
      </c>
    </row>
    <row r="1512" s="256" customFormat="1" ht="14.1" customHeight="1" spans="1:5">
      <c r="A1512" s="26" t="s">
        <v>6</v>
      </c>
      <c r="B1512" s="29">
        <v>1070030</v>
      </c>
      <c r="C1512" s="26">
        <v>1</v>
      </c>
      <c r="D1512" s="321" t="s">
        <v>1490</v>
      </c>
      <c r="E1512" s="166">
        <v>99</v>
      </c>
    </row>
    <row r="1513" s="256" customFormat="1" ht="14.1" customHeight="1" spans="1:5">
      <c r="A1513" s="26" t="s">
        <v>6</v>
      </c>
      <c r="B1513" s="29">
        <v>1070032</v>
      </c>
      <c r="C1513" s="26">
        <v>1</v>
      </c>
      <c r="D1513" s="321" t="s">
        <v>392</v>
      </c>
      <c r="E1513" s="166">
        <v>99</v>
      </c>
    </row>
    <row r="1514" s="256" customFormat="1" ht="14.1" customHeight="1" spans="1:5">
      <c r="A1514" s="26" t="s">
        <v>6</v>
      </c>
      <c r="B1514" s="29">
        <v>1070033</v>
      </c>
      <c r="C1514" s="26">
        <v>1</v>
      </c>
      <c r="D1514" s="321" t="s">
        <v>1491</v>
      </c>
      <c r="E1514" s="166">
        <v>99</v>
      </c>
    </row>
    <row r="1515" s="256" customFormat="1" ht="14.1" customHeight="1" spans="1:5">
      <c r="A1515" s="26" t="s">
        <v>6</v>
      </c>
      <c r="B1515" s="29">
        <v>1070039</v>
      </c>
      <c r="C1515" s="26">
        <v>1</v>
      </c>
      <c r="D1515" s="321" t="s">
        <v>1492</v>
      </c>
      <c r="E1515" s="166">
        <v>99</v>
      </c>
    </row>
    <row r="1516" s="256" customFormat="1" ht="14.1" customHeight="1" spans="1:5">
      <c r="A1516" s="26" t="s">
        <v>6</v>
      </c>
      <c r="B1516" s="29">
        <v>1070040</v>
      </c>
      <c r="C1516" s="26">
        <v>1</v>
      </c>
      <c r="D1516" s="321" t="s">
        <v>1493</v>
      </c>
      <c r="E1516" s="166">
        <v>99</v>
      </c>
    </row>
    <row r="1517" s="256" customFormat="1" ht="14.1" customHeight="1" spans="1:5">
      <c r="A1517" s="26" t="s">
        <v>6</v>
      </c>
      <c r="B1517" s="29">
        <v>1070041</v>
      </c>
      <c r="C1517" s="26">
        <v>1</v>
      </c>
      <c r="D1517" s="321" t="s">
        <v>635</v>
      </c>
      <c r="E1517" s="166">
        <v>99</v>
      </c>
    </row>
    <row r="1518" s="256" customFormat="1" ht="14.1" customHeight="1" spans="1:5">
      <c r="A1518" s="26" t="s">
        <v>6</v>
      </c>
      <c r="B1518" s="29">
        <v>1070043</v>
      </c>
      <c r="C1518" s="26">
        <v>1</v>
      </c>
      <c r="D1518" s="321" t="s">
        <v>1041</v>
      </c>
      <c r="E1518" s="166">
        <v>99</v>
      </c>
    </row>
    <row r="1519" s="256" customFormat="1" ht="14.1" customHeight="1" spans="1:5">
      <c r="A1519" s="26" t="s">
        <v>6</v>
      </c>
      <c r="B1519" s="29">
        <v>1070047</v>
      </c>
      <c r="C1519" s="26">
        <v>1</v>
      </c>
      <c r="D1519" s="321" t="s">
        <v>1494</v>
      </c>
      <c r="E1519" s="166">
        <v>99</v>
      </c>
    </row>
    <row r="1520" s="256" customFormat="1" ht="14.1" customHeight="1" spans="1:5">
      <c r="A1520" s="26" t="s">
        <v>6</v>
      </c>
      <c r="B1520" s="29">
        <v>1070049</v>
      </c>
      <c r="C1520" s="26">
        <v>1</v>
      </c>
      <c r="D1520" s="321" t="s">
        <v>1495</v>
      </c>
      <c r="E1520" s="166">
        <v>99</v>
      </c>
    </row>
    <row r="1521" s="256" customFormat="1" ht="14.1" customHeight="1" spans="1:5">
      <c r="A1521" s="26" t="s">
        <v>6</v>
      </c>
      <c r="B1521" s="29">
        <v>1070050</v>
      </c>
      <c r="C1521" s="26">
        <v>1</v>
      </c>
      <c r="D1521" s="321" t="s">
        <v>1496</v>
      </c>
      <c r="E1521" s="166">
        <v>99</v>
      </c>
    </row>
    <row r="1522" s="256" customFormat="1" ht="14.1" customHeight="1" spans="1:5">
      <c r="A1522" s="26" t="s">
        <v>6</v>
      </c>
      <c r="B1522" s="29">
        <v>1070051</v>
      </c>
      <c r="C1522" s="26">
        <v>1</v>
      </c>
      <c r="D1522" s="321" t="s">
        <v>1497</v>
      </c>
      <c r="E1522" s="166">
        <v>99</v>
      </c>
    </row>
    <row r="1523" s="256" customFormat="1" ht="14.1" customHeight="1" spans="1:5">
      <c r="A1523" s="26" t="s">
        <v>6</v>
      </c>
      <c r="B1523" s="29">
        <v>1070052</v>
      </c>
      <c r="C1523" s="26">
        <v>1</v>
      </c>
      <c r="D1523" s="321" t="s">
        <v>1498</v>
      </c>
      <c r="E1523" s="166">
        <v>99</v>
      </c>
    </row>
    <row r="1524" s="256" customFormat="1" ht="14.1" customHeight="1" spans="1:5">
      <c r="A1524" s="26" t="s">
        <v>6</v>
      </c>
      <c r="B1524" s="29">
        <v>1070053</v>
      </c>
      <c r="C1524" s="26">
        <v>1</v>
      </c>
      <c r="D1524" s="321" t="s">
        <v>1499</v>
      </c>
      <c r="E1524" s="166">
        <v>99</v>
      </c>
    </row>
    <row r="1525" s="256" customFormat="1" ht="14.1" customHeight="1" spans="1:5">
      <c r="A1525" s="26" t="s">
        <v>6</v>
      </c>
      <c r="B1525" s="29">
        <v>1070055</v>
      </c>
      <c r="C1525" s="26">
        <v>1</v>
      </c>
      <c r="D1525" s="321" t="s">
        <v>1500</v>
      </c>
      <c r="E1525" s="166">
        <v>99</v>
      </c>
    </row>
    <row r="1526" s="256" customFormat="1" ht="14.1" customHeight="1" spans="1:5">
      <c r="A1526" s="26" t="s">
        <v>6</v>
      </c>
      <c r="B1526" s="29">
        <v>1070056</v>
      </c>
      <c r="C1526" s="26">
        <v>1</v>
      </c>
      <c r="D1526" s="321" t="s">
        <v>1501</v>
      </c>
      <c r="E1526" s="166">
        <v>99</v>
      </c>
    </row>
    <row r="1527" s="256" customFormat="1" ht="14.1" customHeight="1" spans="1:5">
      <c r="A1527" s="26" t="s">
        <v>6</v>
      </c>
      <c r="B1527" s="29">
        <v>1070057</v>
      </c>
      <c r="C1527" s="26">
        <v>1</v>
      </c>
      <c r="D1527" s="321" t="s">
        <v>1502</v>
      </c>
      <c r="E1527" s="166">
        <v>99</v>
      </c>
    </row>
    <row r="1528" s="256" customFormat="1" ht="14.1" customHeight="1" spans="1:5">
      <c r="A1528" s="26" t="s">
        <v>6</v>
      </c>
      <c r="B1528" s="29">
        <v>1070061</v>
      </c>
      <c r="C1528" s="26">
        <v>1</v>
      </c>
      <c r="D1528" s="321" t="s">
        <v>1503</v>
      </c>
      <c r="E1528" s="166">
        <v>99</v>
      </c>
    </row>
    <row r="1529" s="256" customFormat="1" ht="14.1" customHeight="1" spans="1:5">
      <c r="A1529" s="26" t="s">
        <v>6</v>
      </c>
      <c r="B1529" s="29">
        <v>1070062</v>
      </c>
      <c r="C1529" s="26">
        <v>1</v>
      </c>
      <c r="D1529" s="321" t="s">
        <v>152</v>
      </c>
      <c r="E1529" s="166">
        <v>99</v>
      </c>
    </row>
    <row r="1530" s="256" customFormat="1" ht="14.1" customHeight="1" spans="1:5">
      <c r="A1530" s="26" t="s">
        <v>6</v>
      </c>
      <c r="B1530" s="29">
        <v>1070063</v>
      </c>
      <c r="C1530" s="26">
        <v>1</v>
      </c>
      <c r="D1530" s="321" t="s">
        <v>1504</v>
      </c>
      <c r="E1530" s="166">
        <v>99</v>
      </c>
    </row>
    <row r="1531" s="256" customFormat="1" ht="14.1" customHeight="1" spans="1:5">
      <c r="A1531" s="26" t="s">
        <v>6</v>
      </c>
      <c r="B1531" s="29">
        <v>1070066</v>
      </c>
      <c r="C1531" s="26">
        <v>1</v>
      </c>
      <c r="D1531" s="321" t="s">
        <v>1505</v>
      </c>
      <c r="E1531" s="166">
        <v>99</v>
      </c>
    </row>
    <row r="1532" s="256" customFormat="1" ht="14.1" customHeight="1" spans="1:5">
      <c r="A1532" s="26" t="s">
        <v>6</v>
      </c>
      <c r="B1532" s="29">
        <v>1070071</v>
      </c>
      <c r="C1532" s="26">
        <v>1</v>
      </c>
      <c r="D1532" s="321" t="s">
        <v>1506</v>
      </c>
      <c r="E1532" s="166">
        <v>99</v>
      </c>
    </row>
    <row r="1533" s="256" customFormat="1" ht="14.1" customHeight="1" spans="1:5">
      <c r="A1533" s="26" t="s">
        <v>6</v>
      </c>
      <c r="B1533" s="29">
        <v>1070072</v>
      </c>
      <c r="C1533" s="26">
        <v>1</v>
      </c>
      <c r="D1533" s="321" t="s">
        <v>1507</v>
      </c>
      <c r="E1533" s="166">
        <v>99</v>
      </c>
    </row>
    <row r="1534" s="256" customFormat="1" ht="14.1" customHeight="1" spans="1:5">
      <c r="A1534" s="26" t="s">
        <v>6</v>
      </c>
      <c r="B1534" s="29">
        <v>1070073</v>
      </c>
      <c r="C1534" s="26">
        <v>1</v>
      </c>
      <c r="D1534" s="321" t="s">
        <v>1508</v>
      </c>
      <c r="E1534" s="166">
        <v>99</v>
      </c>
    </row>
    <row r="1535" s="256" customFormat="1" ht="14.1" customHeight="1" spans="1:5">
      <c r="A1535" s="26" t="s">
        <v>6</v>
      </c>
      <c r="B1535" s="29">
        <v>1070075</v>
      </c>
      <c r="C1535" s="26">
        <v>1</v>
      </c>
      <c r="D1535" s="321" t="s">
        <v>1509</v>
      </c>
      <c r="E1535" s="166">
        <v>99</v>
      </c>
    </row>
    <row r="1536" s="256" customFormat="1" ht="14.1" customHeight="1" spans="1:5">
      <c r="A1536" s="26" t="s">
        <v>6</v>
      </c>
      <c r="B1536" s="29">
        <v>1070076</v>
      </c>
      <c r="C1536" s="26">
        <v>1</v>
      </c>
      <c r="D1536" s="321" t="s">
        <v>1510</v>
      </c>
      <c r="E1536" s="166">
        <v>99</v>
      </c>
    </row>
    <row r="1537" s="256" customFormat="1" ht="14.1" customHeight="1" spans="1:5">
      <c r="A1537" s="26" t="s">
        <v>6</v>
      </c>
      <c r="B1537" s="29">
        <v>1070077</v>
      </c>
      <c r="C1537" s="26">
        <v>1</v>
      </c>
      <c r="D1537" s="321" t="s">
        <v>1511</v>
      </c>
      <c r="E1537" s="166">
        <v>99</v>
      </c>
    </row>
    <row r="1538" s="256" customFormat="1" ht="14.1" customHeight="1" spans="1:5">
      <c r="A1538" s="26" t="s">
        <v>6</v>
      </c>
      <c r="B1538" s="29">
        <v>1070079</v>
      </c>
      <c r="C1538" s="26">
        <v>1</v>
      </c>
      <c r="D1538" s="321" t="s">
        <v>1512</v>
      </c>
      <c r="E1538" s="166">
        <v>99</v>
      </c>
    </row>
    <row r="1539" s="256" customFormat="1" ht="14.1" customHeight="1" spans="1:5">
      <c r="A1539" s="26" t="s">
        <v>6</v>
      </c>
      <c r="B1539" s="29">
        <v>1070083</v>
      </c>
      <c r="C1539" s="26">
        <v>1</v>
      </c>
      <c r="D1539" s="321" t="s">
        <v>1513</v>
      </c>
      <c r="E1539" s="166">
        <v>99</v>
      </c>
    </row>
    <row r="1540" s="256" customFormat="1" ht="14.1" customHeight="1" spans="1:5">
      <c r="A1540" s="26" t="s">
        <v>6</v>
      </c>
      <c r="B1540" s="29">
        <v>1070085</v>
      </c>
      <c r="C1540" s="26">
        <v>1</v>
      </c>
      <c r="D1540" s="321" t="s">
        <v>1514</v>
      </c>
      <c r="E1540" s="166">
        <v>99</v>
      </c>
    </row>
    <row r="1541" s="256" customFormat="1" ht="14.1" customHeight="1" spans="1:5">
      <c r="A1541" s="26" t="s">
        <v>6</v>
      </c>
      <c r="B1541" s="29">
        <v>1070086</v>
      </c>
      <c r="C1541" s="26">
        <v>1</v>
      </c>
      <c r="D1541" s="321" t="s">
        <v>1515</v>
      </c>
      <c r="E1541" s="166">
        <v>99</v>
      </c>
    </row>
    <row r="1542" s="256" customFormat="1" ht="14.1" customHeight="1" spans="1:5">
      <c r="A1542" s="26" t="s">
        <v>6</v>
      </c>
      <c r="B1542" s="29">
        <v>1070087</v>
      </c>
      <c r="C1542" s="26">
        <v>1</v>
      </c>
      <c r="D1542" s="321" t="s">
        <v>1516</v>
      </c>
      <c r="E1542" s="166">
        <v>99</v>
      </c>
    </row>
    <row r="1543" s="256" customFormat="1" ht="14.1" customHeight="1" spans="1:5">
      <c r="A1543" s="26" t="s">
        <v>6</v>
      </c>
      <c r="B1543" s="29">
        <v>1070088</v>
      </c>
      <c r="C1543" s="26">
        <v>1</v>
      </c>
      <c r="D1543" s="321" t="s">
        <v>1517</v>
      </c>
      <c r="E1543" s="166">
        <v>99</v>
      </c>
    </row>
    <row r="1544" s="256" customFormat="1" ht="14.1" customHeight="1" spans="1:5">
      <c r="A1544" s="26" t="s">
        <v>6</v>
      </c>
      <c r="B1544" s="29">
        <v>1070090</v>
      </c>
      <c r="C1544" s="26">
        <v>1</v>
      </c>
      <c r="D1544" s="321" t="s">
        <v>1518</v>
      </c>
      <c r="E1544" s="166">
        <v>99</v>
      </c>
    </row>
    <row r="1545" s="256" customFormat="1" ht="14.1" customHeight="1" spans="1:5">
      <c r="A1545" s="26" t="s">
        <v>6</v>
      </c>
      <c r="B1545" s="29">
        <v>1070091</v>
      </c>
      <c r="C1545" s="26">
        <v>1</v>
      </c>
      <c r="D1545" s="321" t="s">
        <v>1519</v>
      </c>
      <c r="E1545" s="166">
        <v>99</v>
      </c>
    </row>
    <row r="1546" s="15" customFormat="1" ht="14.1" customHeight="1" spans="1:5">
      <c r="A1546" s="26" t="s">
        <v>6</v>
      </c>
      <c r="B1546" s="29">
        <v>1070093</v>
      </c>
      <c r="C1546" s="26">
        <v>1</v>
      </c>
      <c r="D1546" s="321" t="s">
        <v>1520</v>
      </c>
      <c r="E1546" s="166">
        <v>99</v>
      </c>
    </row>
    <row r="1547" s="256" customFormat="1" ht="14.1" customHeight="1" spans="1:5">
      <c r="A1547" s="26" t="s">
        <v>6</v>
      </c>
      <c r="B1547" s="29">
        <v>1070095</v>
      </c>
      <c r="C1547" s="26">
        <v>1</v>
      </c>
      <c r="D1547" s="321" t="s">
        <v>1521</v>
      </c>
      <c r="E1547" s="166">
        <v>99</v>
      </c>
    </row>
    <row r="1548" s="256" customFormat="1" ht="14.1" customHeight="1" spans="1:5">
      <c r="A1548" s="26" t="s">
        <v>6</v>
      </c>
      <c r="B1548" s="29">
        <v>1070099</v>
      </c>
      <c r="C1548" s="26">
        <v>1</v>
      </c>
      <c r="D1548" s="321" t="s">
        <v>1522</v>
      </c>
      <c r="E1548" s="166">
        <v>99</v>
      </c>
    </row>
    <row r="1549" s="256" customFormat="1" ht="14.1" customHeight="1" spans="1:5">
      <c r="A1549" s="26" t="s">
        <v>6</v>
      </c>
      <c r="B1549" s="29">
        <v>1070101</v>
      </c>
      <c r="C1549" s="26">
        <v>1</v>
      </c>
      <c r="D1549" s="321" t="s">
        <v>1523</v>
      </c>
      <c r="E1549" s="166">
        <v>99</v>
      </c>
    </row>
    <row r="1550" s="256" customFormat="1" ht="14.1" customHeight="1" spans="1:5">
      <c r="A1550" s="26" t="s">
        <v>6</v>
      </c>
      <c r="B1550" s="29">
        <v>1070102</v>
      </c>
      <c r="C1550" s="26">
        <v>1</v>
      </c>
      <c r="D1550" s="321" t="s">
        <v>1524</v>
      </c>
      <c r="E1550" s="166">
        <v>99</v>
      </c>
    </row>
    <row r="1551" s="256" customFormat="1" ht="14.1" customHeight="1" spans="1:5">
      <c r="A1551" s="26" t="s">
        <v>6</v>
      </c>
      <c r="B1551" s="29">
        <v>1070105</v>
      </c>
      <c r="C1551" s="26">
        <v>1</v>
      </c>
      <c r="D1551" s="321" t="s">
        <v>1525</v>
      </c>
      <c r="E1551" s="166">
        <v>99</v>
      </c>
    </row>
    <row r="1552" s="256" customFormat="1" ht="14.1" customHeight="1" spans="1:5">
      <c r="A1552" s="26" t="s">
        <v>6</v>
      </c>
      <c r="B1552" s="29">
        <v>1070107</v>
      </c>
      <c r="C1552" s="26">
        <v>1</v>
      </c>
      <c r="D1552" s="321" t="s">
        <v>1526</v>
      </c>
      <c r="E1552" s="166">
        <v>99</v>
      </c>
    </row>
    <row r="1553" s="256" customFormat="1" ht="14.1" customHeight="1" spans="1:5">
      <c r="A1553" s="26" t="s">
        <v>6</v>
      </c>
      <c r="B1553" s="29">
        <v>1070108</v>
      </c>
      <c r="C1553" s="26">
        <v>1</v>
      </c>
      <c r="D1553" s="321" t="s">
        <v>1527</v>
      </c>
      <c r="E1553" s="166">
        <v>99</v>
      </c>
    </row>
    <row r="1554" s="256" customFormat="1" ht="14.1" customHeight="1" spans="1:5">
      <c r="A1554" s="26" t="s">
        <v>6</v>
      </c>
      <c r="B1554" s="29">
        <v>1070109</v>
      </c>
      <c r="C1554" s="26">
        <v>1</v>
      </c>
      <c r="D1554" s="321" t="s">
        <v>1528</v>
      </c>
      <c r="E1554" s="166">
        <v>99</v>
      </c>
    </row>
    <row r="1555" s="256" customFormat="1" ht="14.1" customHeight="1" spans="1:5">
      <c r="A1555" s="26" t="s">
        <v>6</v>
      </c>
      <c r="B1555" s="29">
        <v>1070110</v>
      </c>
      <c r="C1555" s="26">
        <v>1</v>
      </c>
      <c r="D1555" s="321" t="s">
        <v>1529</v>
      </c>
      <c r="E1555" s="166">
        <v>99</v>
      </c>
    </row>
    <row r="1556" s="256" customFormat="1" ht="14.1" customHeight="1" spans="1:5">
      <c r="A1556" s="26" t="s">
        <v>6</v>
      </c>
      <c r="B1556" s="29">
        <v>1070114</v>
      </c>
      <c r="C1556" s="26">
        <v>1</v>
      </c>
      <c r="D1556" s="321" t="s">
        <v>1530</v>
      </c>
      <c r="E1556" s="166">
        <v>99</v>
      </c>
    </row>
    <row r="1557" s="256" customFormat="1" ht="14.1" customHeight="1" spans="1:5">
      <c r="A1557" s="26" t="s">
        <v>6</v>
      </c>
      <c r="B1557" s="29">
        <v>1070115</v>
      </c>
      <c r="C1557" s="26">
        <v>1</v>
      </c>
      <c r="D1557" s="321" t="s">
        <v>1531</v>
      </c>
      <c r="E1557" s="166">
        <v>99</v>
      </c>
    </row>
    <row r="1558" s="256" customFormat="1" ht="14.1" customHeight="1" spans="1:5">
      <c r="A1558" s="26" t="s">
        <v>6</v>
      </c>
      <c r="B1558" s="29">
        <v>1070117</v>
      </c>
      <c r="C1558" s="26">
        <v>1</v>
      </c>
      <c r="D1558" s="321" t="s">
        <v>694</v>
      </c>
      <c r="E1558" s="166">
        <v>99</v>
      </c>
    </row>
    <row r="1559" s="256" customFormat="1" ht="14.1" customHeight="1" spans="1:5">
      <c r="A1559" s="26" t="s">
        <v>6</v>
      </c>
      <c r="B1559" s="29">
        <v>1070118</v>
      </c>
      <c r="C1559" s="26">
        <v>1</v>
      </c>
      <c r="D1559" s="321" t="s">
        <v>1532</v>
      </c>
      <c r="E1559" s="166">
        <v>99</v>
      </c>
    </row>
    <row r="1560" s="256" customFormat="1" ht="14.1" customHeight="1" spans="1:5">
      <c r="A1560" s="26" t="s">
        <v>6</v>
      </c>
      <c r="B1560" s="29">
        <v>1070119</v>
      </c>
      <c r="C1560" s="26">
        <v>1</v>
      </c>
      <c r="D1560" s="321" t="s">
        <v>1533</v>
      </c>
      <c r="E1560" s="166">
        <v>99</v>
      </c>
    </row>
    <row r="1561" s="256" customFormat="1" ht="14.1" customHeight="1" spans="1:5">
      <c r="A1561" s="26" t="s">
        <v>6</v>
      </c>
      <c r="B1561" s="29">
        <v>1070121</v>
      </c>
      <c r="C1561" s="26">
        <v>1</v>
      </c>
      <c r="D1561" s="321" t="s">
        <v>1534</v>
      </c>
      <c r="E1561" s="166">
        <v>99</v>
      </c>
    </row>
    <row r="1562" s="256" customFormat="1" ht="14.1" customHeight="1" spans="1:5">
      <c r="A1562" s="26" t="s">
        <v>6</v>
      </c>
      <c r="B1562" s="29">
        <v>1070122</v>
      </c>
      <c r="C1562" s="26">
        <v>1</v>
      </c>
      <c r="D1562" s="321" t="s">
        <v>1535</v>
      </c>
      <c r="E1562" s="166">
        <v>99</v>
      </c>
    </row>
    <row r="1563" s="256" customFormat="1" ht="14.1" customHeight="1" spans="1:5">
      <c r="A1563" s="26" t="s">
        <v>6</v>
      </c>
      <c r="B1563" s="29">
        <v>1070123</v>
      </c>
      <c r="C1563" s="26">
        <v>1</v>
      </c>
      <c r="D1563" s="321" t="s">
        <v>1536</v>
      </c>
      <c r="E1563" s="166">
        <v>99</v>
      </c>
    </row>
    <row r="1564" s="256" customFormat="1" ht="14.1" customHeight="1" spans="1:5">
      <c r="A1564" s="26" t="s">
        <v>6</v>
      </c>
      <c r="B1564" s="29">
        <v>1070125</v>
      </c>
      <c r="C1564" s="26">
        <v>1</v>
      </c>
      <c r="D1564" s="321" t="s">
        <v>1537</v>
      </c>
      <c r="E1564" s="166">
        <v>99</v>
      </c>
    </row>
    <row r="1565" s="256" customFormat="1" ht="14.1" customHeight="1" spans="1:5">
      <c r="A1565" s="26" t="s">
        <v>6</v>
      </c>
      <c r="B1565" s="29">
        <v>1070126</v>
      </c>
      <c r="C1565" s="26">
        <v>1</v>
      </c>
      <c r="D1565" s="321" t="s">
        <v>1538</v>
      </c>
      <c r="E1565" s="166">
        <v>99</v>
      </c>
    </row>
    <row r="1566" s="256" customFormat="1" ht="14.1" customHeight="1" spans="1:5">
      <c r="A1566" s="26" t="s">
        <v>6</v>
      </c>
      <c r="B1566" s="29">
        <v>1070128</v>
      </c>
      <c r="C1566" s="26">
        <v>1</v>
      </c>
      <c r="D1566" s="321" t="s">
        <v>1539</v>
      </c>
      <c r="E1566" s="166">
        <v>99</v>
      </c>
    </row>
    <row r="1567" s="256" customFormat="1" ht="14.1" customHeight="1" spans="1:5">
      <c r="A1567" s="26" t="s">
        <v>6</v>
      </c>
      <c r="B1567" s="29">
        <v>1070129</v>
      </c>
      <c r="C1567" s="26">
        <v>1</v>
      </c>
      <c r="D1567" s="321" t="s">
        <v>1540</v>
      </c>
      <c r="E1567" s="166">
        <v>99</v>
      </c>
    </row>
    <row r="1568" s="256" customFormat="1" ht="14.1" customHeight="1" spans="1:5">
      <c r="A1568" s="26" t="s">
        <v>6</v>
      </c>
      <c r="B1568" s="29">
        <v>1070131</v>
      </c>
      <c r="C1568" s="26">
        <v>1</v>
      </c>
      <c r="D1568" s="321" t="s">
        <v>1541</v>
      </c>
      <c r="E1568" s="166">
        <v>99</v>
      </c>
    </row>
    <row r="1569" s="256" customFormat="1" ht="14.1" customHeight="1" spans="1:5">
      <c r="A1569" s="26" t="s">
        <v>6</v>
      </c>
      <c r="B1569" s="29">
        <v>1070133</v>
      </c>
      <c r="C1569" s="26">
        <v>1</v>
      </c>
      <c r="D1569" s="321" t="s">
        <v>1542</v>
      </c>
      <c r="E1569" s="166">
        <v>99</v>
      </c>
    </row>
    <row r="1570" s="256" customFormat="1" ht="14.1" customHeight="1" spans="1:5">
      <c r="A1570" s="26" t="s">
        <v>6</v>
      </c>
      <c r="B1570" s="29">
        <v>1070135</v>
      </c>
      <c r="C1570" s="26">
        <v>1</v>
      </c>
      <c r="D1570" s="321" t="s">
        <v>1543</v>
      </c>
      <c r="E1570" s="166">
        <v>99</v>
      </c>
    </row>
    <row r="1571" s="256" customFormat="1" ht="14.1" customHeight="1" spans="1:5">
      <c r="A1571" s="26" t="s">
        <v>6</v>
      </c>
      <c r="B1571" s="29">
        <v>1070142</v>
      </c>
      <c r="C1571" s="26">
        <v>1</v>
      </c>
      <c r="D1571" s="321" t="s">
        <v>1544</v>
      </c>
      <c r="E1571" s="166">
        <v>99</v>
      </c>
    </row>
    <row r="1572" s="256" customFormat="1" ht="14.1" customHeight="1" spans="1:5">
      <c r="A1572" s="26" t="s">
        <v>6</v>
      </c>
      <c r="B1572" s="29">
        <v>1070144</v>
      </c>
      <c r="C1572" s="26">
        <v>1</v>
      </c>
      <c r="D1572" s="321" t="s">
        <v>1545</v>
      </c>
      <c r="E1572" s="166">
        <v>99</v>
      </c>
    </row>
    <row r="1573" s="256" customFormat="1" ht="14.1" customHeight="1" spans="1:5">
      <c r="A1573" s="26" t="s">
        <v>6</v>
      </c>
      <c r="B1573" s="29">
        <v>1070145</v>
      </c>
      <c r="C1573" s="26">
        <v>1</v>
      </c>
      <c r="D1573" s="321" t="s">
        <v>1546</v>
      </c>
      <c r="E1573" s="166">
        <v>99</v>
      </c>
    </row>
    <row r="1574" s="256" customFormat="1" ht="14.1" customHeight="1" spans="1:5">
      <c r="A1574" s="26" t="s">
        <v>6</v>
      </c>
      <c r="B1574" s="29">
        <v>1070146</v>
      </c>
      <c r="C1574" s="26">
        <v>1</v>
      </c>
      <c r="D1574" s="321" t="s">
        <v>1547</v>
      </c>
      <c r="E1574" s="166">
        <v>99</v>
      </c>
    </row>
    <row r="1575" s="256" customFormat="1" ht="14.1" customHeight="1" spans="1:5">
      <c r="A1575" s="26" t="s">
        <v>6</v>
      </c>
      <c r="B1575" s="29">
        <v>1070149</v>
      </c>
      <c r="C1575" s="26">
        <v>1</v>
      </c>
      <c r="D1575" s="321" t="s">
        <v>1548</v>
      </c>
      <c r="E1575" s="166">
        <v>99</v>
      </c>
    </row>
    <row r="1576" s="256" customFormat="1" ht="14.1" customHeight="1" spans="1:5">
      <c r="A1576" s="26" t="s">
        <v>6</v>
      </c>
      <c r="B1576" s="29">
        <v>1070153</v>
      </c>
      <c r="C1576" s="26">
        <v>1</v>
      </c>
      <c r="D1576" s="321" t="s">
        <v>1549</v>
      </c>
      <c r="E1576" s="166">
        <v>99</v>
      </c>
    </row>
    <row r="1577" s="256" customFormat="1" ht="14.1" customHeight="1" spans="1:5">
      <c r="A1577" s="26" t="s">
        <v>6</v>
      </c>
      <c r="B1577" s="29">
        <v>1070156</v>
      </c>
      <c r="C1577" s="26">
        <v>1</v>
      </c>
      <c r="D1577" s="321" t="s">
        <v>1550</v>
      </c>
      <c r="E1577" s="166">
        <v>99</v>
      </c>
    </row>
    <row r="1578" s="256" customFormat="1" ht="14.1" customHeight="1" spans="1:5">
      <c r="A1578" s="26" t="s">
        <v>6</v>
      </c>
      <c r="B1578" s="29">
        <v>1070158</v>
      </c>
      <c r="C1578" s="26">
        <v>1</v>
      </c>
      <c r="D1578" s="321" t="s">
        <v>1551</v>
      </c>
      <c r="E1578" s="166">
        <v>99</v>
      </c>
    </row>
    <row r="1579" s="256" customFormat="1" ht="14.1" customHeight="1" spans="1:5">
      <c r="A1579" s="26" t="s">
        <v>6</v>
      </c>
      <c r="B1579" s="29">
        <v>1070159</v>
      </c>
      <c r="C1579" s="26">
        <v>1</v>
      </c>
      <c r="D1579" s="321" t="s">
        <v>1552</v>
      </c>
      <c r="E1579" s="166">
        <v>99</v>
      </c>
    </row>
    <row r="1580" s="256" customFormat="1" ht="14.1" customHeight="1" spans="1:5">
      <c r="A1580" s="26" t="s">
        <v>6</v>
      </c>
      <c r="B1580" s="29">
        <v>1070160</v>
      </c>
      <c r="C1580" s="26">
        <v>1</v>
      </c>
      <c r="D1580" s="321" t="s">
        <v>1553</v>
      </c>
      <c r="E1580" s="166">
        <v>99</v>
      </c>
    </row>
    <row r="1581" s="256" customFormat="1" ht="14.1" customHeight="1" spans="1:5">
      <c r="A1581" s="26" t="s">
        <v>6</v>
      </c>
      <c r="B1581" s="29">
        <v>1070164</v>
      </c>
      <c r="C1581" s="26">
        <v>1</v>
      </c>
      <c r="D1581" s="321" t="s">
        <v>1554</v>
      </c>
      <c r="E1581" s="166">
        <v>99</v>
      </c>
    </row>
    <row r="1582" s="256" customFormat="1" ht="14.1" customHeight="1" spans="1:5">
      <c r="A1582" s="26" t="s">
        <v>6</v>
      </c>
      <c r="B1582" s="29">
        <v>1070172</v>
      </c>
      <c r="C1582" s="26">
        <v>1</v>
      </c>
      <c r="D1582" s="321" t="s">
        <v>1555</v>
      </c>
      <c r="E1582" s="166">
        <v>99</v>
      </c>
    </row>
    <row r="1583" s="256" customFormat="1" ht="14.1" customHeight="1" spans="1:5">
      <c r="A1583" s="26" t="s">
        <v>6</v>
      </c>
      <c r="B1583" s="29">
        <v>1070173</v>
      </c>
      <c r="C1583" s="26">
        <v>1</v>
      </c>
      <c r="D1583" s="321" t="s">
        <v>1556</v>
      </c>
      <c r="E1583" s="166">
        <v>99</v>
      </c>
    </row>
    <row r="1584" s="256" customFormat="1" ht="14.1" customHeight="1" spans="1:5">
      <c r="A1584" s="26" t="s">
        <v>6</v>
      </c>
      <c r="B1584" s="29">
        <v>1070175</v>
      </c>
      <c r="C1584" s="26">
        <v>1</v>
      </c>
      <c r="D1584" s="321" t="s">
        <v>1557</v>
      </c>
      <c r="E1584" s="166">
        <v>99</v>
      </c>
    </row>
    <row r="1585" s="256" customFormat="1" ht="14.1" customHeight="1" spans="1:5">
      <c r="A1585" s="26" t="s">
        <v>6</v>
      </c>
      <c r="B1585" s="29">
        <v>1070176</v>
      </c>
      <c r="C1585" s="26">
        <v>1</v>
      </c>
      <c r="D1585" s="321" t="s">
        <v>1558</v>
      </c>
      <c r="E1585" s="166">
        <v>99</v>
      </c>
    </row>
    <row r="1586" s="256" customFormat="1" ht="14.1" customHeight="1" spans="1:5">
      <c r="A1586" s="26" t="s">
        <v>6</v>
      </c>
      <c r="B1586" s="29">
        <v>1070179</v>
      </c>
      <c r="C1586" s="26">
        <v>1</v>
      </c>
      <c r="D1586" s="321" t="s">
        <v>1559</v>
      </c>
      <c r="E1586" s="166">
        <v>99</v>
      </c>
    </row>
    <row r="1587" s="256" customFormat="1" ht="14.1" customHeight="1" spans="1:5">
      <c r="A1587" s="143" t="s">
        <v>6</v>
      </c>
      <c r="B1587" s="322">
        <v>1070182</v>
      </c>
      <c r="C1587" s="143">
        <v>1</v>
      </c>
      <c r="D1587" s="323" t="s">
        <v>1560</v>
      </c>
      <c r="E1587" s="166">
        <v>99</v>
      </c>
    </row>
    <row r="1588" s="256" customFormat="1" ht="14.1" customHeight="1" spans="1:5">
      <c r="A1588" s="26" t="s">
        <v>6</v>
      </c>
      <c r="B1588" s="29">
        <v>1070184</v>
      </c>
      <c r="C1588" s="26">
        <v>1</v>
      </c>
      <c r="D1588" s="284" t="s">
        <v>442</v>
      </c>
      <c r="E1588" s="166">
        <v>99</v>
      </c>
    </row>
    <row r="1589" s="7" customFormat="1" ht="14.1" customHeight="1" spans="1:5">
      <c r="A1589" s="92" t="s">
        <v>6</v>
      </c>
      <c r="B1589" s="324">
        <v>1070186</v>
      </c>
      <c r="C1589" s="26">
        <v>1</v>
      </c>
      <c r="D1589" s="325" t="s">
        <v>1561</v>
      </c>
      <c r="E1589" s="166">
        <v>99</v>
      </c>
    </row>
    <row r="1590" s="256" customFormat="1" ht="14.1" customHeight="1" spans="1:5">
      <c r="A1590" s="92" t="s">
        <v>6</v>
      </c>
      <c r="B1590" s="29">
        <v>1070188</v>
      </c>
      <c r="C1590" s="26">
        <v>1</v>
      </c>
      <c r="D1590" s="325" t="s">
        <v>1562</v>
      </c>
      <c r="E1590" s="166">
        <v>99</v>
      </c>
    </row>
    <row r="1591" s="256" customFormat="1" ht="14.1" customHeight="1" spans="1:5">
      <c r="A1591" s="92" t="s">
        <v>6</v>
      </c>
      <c r="B1591" s="29">
        <v>1070189</v>
      </c>
      <c r="C1591" s="26">
        <v>1</v>
      </c>
      <c r="D1591" s="284" t="s">
        <v>1563</v>
      </c>
      <c r="E1591" s="166">
        <v>99</v>
      </c>
    </row>
    <row r="1592" s="256" customFormat="1" ht="14.1" customHeight="1" spans="1:5">
      <c r="A1592" s="92" t="s">
        <v>6</v>
      </c>
      <c r="B1592" s="29">
        <v>1070191</v>
      </c>
      <c r="C1592" s="26">
        <v>1</v>
      </c>
      <c r="D1592" s="284" t="s">
        <v>1564</v>
      </c>
      <c r="E1592" s="166">
        <v>99</v>
      </c>
    </row>
    <row r="1593" s="256" customFormat="1" ht="14.1" customHeight="1" spans="1:5">
      <c r="A1593" s="192" t="s">
        <v>6</v>
      </c>
      <c r="B1593" s="29">
        <v>1070192</v>
      </c>
      <c r="C1593" s="26">
        <v>1</v>
      </c>
      <c r="D1593" s="284" t="s">
        <v>1565</v>
      </c>
      <c r="E1593" s="166">
        <v>99</v>
      </c>
    </row>
    <row r="1594" s="256" customFormat="1" ht="14.1" customHeight="1" spans="1:5">
      <c r="A1594" s="26" t="s">
        <v>6</v>
      </c>
      <c r="B1594" s="29">
        <v>1070194</v>
      </c>
      <c r="C1594" s="26">
        <v>1</v>
      </c>
      <c r="D1594" s="284" t="s">
        <v>1566</v>
      </c>
      <c r="E1594" s="166">
        <v>99</v>
      </c>
    </row>
    <row r="1595" s="256" customFormat="1" ht="14.1" customHeight="1" spans="1:5">
      <c r="A1595" s="26" t="s">
        <v>6</v>
      </c>
      <c r="B1595" s="29">
        <v>1070195</v>
      </c>
      <c r="C1595" s="26">
        <v>1</v>
      </c>
      <c r="D1595" s="284" t="s">
        <v>1567</v>
      </c>
      <c r="E1595" s="166">
        <v>99</v>
      </c>
    </row>
    <row r="1596" s="7" customFormat="1" ht="14.1" customHeight="1" spans="1:5">
      <c r="A1596" s="111" t="s">
        <v>6</v>
      </c>
      <c r="B1596" s="29">
        <v>1070196</v>
      </c>
      <c r="C1596" s="26">
        <v>1</v>
      </c>
      <c r="D1596" s="284" t="s">
        <v>1568</v>
      </c>
      <c r="E1596" s="166">
        <v>99</v>
      </c>
    </row>
    <row r="1597" s="7" customFormat="1" ht="14.1" customHeight="1" spans="1:5">
      <c r="A1597" s="26" t="s">
        <v>6</v>
      </c>
      <c r="B1597" s="29">
        <v>1070198</v>
      </c>
      <c r="C1597" s="26">
        <v>1</v>
      </c>
      <c r="D1597" s="284" t="s">
        <v>1569</v>
      </c>
      <c r="E1597" s="166">
        <v>99</v>
      </c>
    </row>
    <row r="1598" s="7" customFormat="1" ht="14.1" customHeight="1" spans="1:5">
      <c r="A1598" s="111" t="s">
        <v>6</v>
      </c>
      <c r="B1598" s="29">
        <v>1070199</v>
      </c>
      <c r="C1598" s="26">
        <v>1</v>
      </c>
      <c r="D1598" s="284" t="s">
        <v>1570</v>
      </c>
      <c r="E1598" s="166">
        <v>99</v>
      </c>
    </row>
    <row r="1599" s="7" customFormat="1" ht="14.1" customHeight="1" spans="1:5">
      <c r="A1599" s="111" t="s">
        <v>6</v>
      </c>
      <c r="B1599" s="29">
        <v>1070201</v>
      </c>
      <c r="C1599" s="26">
        <v>1</v>
      </c>
      <c r="D1599" s="326" t="s">
        <v>1571</v>
      </c>
      <c r="E1599" s="166">
        <v>99</v>
      </c>
    </row>
    <row r="1600" s="7" customFormat="1" ht="14.1" customHeight="1" spans="1:5">
      <c r="A1600" s="111" t="s">
        <v>6</v>
      </c>
      <c r="B1600" s="29">
        <v>1070202</v>
      </c>
      <c r="C1600" s="26">
        <v>1</v>
      </c>
      <c r="D1600" s="326" t="s">
        <v>1572</v>
      </c>
      <c r="E1600" s="166">
        <v>99</v>
      </c>
    </row>
    <row r="1601" s="7" customFormat="1" ht="14.1" customHeight="1" spans="1:5">
      <c r="A1601" s="111" t="s">
        <v>6</v>
      </c>
      <c r="B1601" s="29">
        <v>1070203</v>
      </c>
      <c r="C1601" s="26">
        <v>1</v>
      </c>
      <c r="D1601" s="326" t="s">
        <v>1573</v>
      </c>
      <c r="E1601" s="166">
        <v>99</v>
      </c>
    </row>
    <row r="1602" s="7" customFormat="1" ht="14.1" customHeight="1" spans="1:5">
      <c r="A1602" s="111" t="s">
        <v>6</v>
      </c>
      <c r="B1602" s="29">
        <v>1070204</v>
      </c>
      <c r="C1602" s="26">
        <v>1</v>
      </c>
      <c r="D1602" s="326" t="s">
        <v>1574</v>
      </c>
      <c r="E1602" s="166">
        <v>99</v>
      </c>
    </row>
    <row r="1603" s="7" customFormat="1" ht="14.1" customHeight="1" spans="1:5">
      <c r="A1603" s="111" t="s">
        <v>6</v>
      </c>
      <c r="B1603" s="29">
        <v>1070205</v>
      </c>
      <c r="C1603" s="26">
        <v>1</v>
      </c>
      <c r="D1603" s="326" t="s">
        <v>1575</v>
      </c>
      <c r="E1603" s="166">
        <v>99</v>
      </c>
    </row>
    <row r="1604" s="7" customFormat="1" ht="14.1" customHeight="1" spans="1:5">
      <c r="A1604" s="111" t="s">
        <v>6</v>
      </c>
      <c r="B1604" s="29">
        <v>1070206</v>
      </c>
      <c r="C1604" s="26">
        <v>1</v>
      </c>
      <c r="D1604" s="326" t="s">
        <v>1576</v>
      </c>
      <c r="E1604" s="166">
        <v>99</v>
      </c>
    </row>
    <row r="1605" s="7" customFormat="1" ht="14.1" customHeight="1" spans="1:5">
      <c r="A1605" s="111" t="s">
        <v>6</v>
      </c>
      <c r="B1605" s="29">
        <v>1070207</v>
      </c>
      <c r="C1605" s="26">
        <v>1</v>
      </c>
      <c r="D1605" s="326" t="s">
        <v>1577</v>
      </c>
      <c r="E1605" s="166">
        <v>99</v>
      </c>
    </row>
    <row r="1606" s="7" customFormat="1" ht="14.1" customHeight="1" spans="1:5">
      <c r="A1606" s="111" t="s">
        <v>6</v>
      </c>
      <c r="B1606" s="29">
        <v>1070208</v>
      </c>
      <c r="C1606" s="26">
        <v>1</v>
      </c>
      <c r="D1606" s="326" t="s">
        <v>1578</v>
      </c>
      <c r="E1606" s="166">
        <v>99</v>
      </c>
    </row>
    <row r="1607" s="7" customFormat="1" ht="14.1" customHeight="1" spans="1:5">
      <c r="A1607" s="111" t="s">
        <v>6</v>
      </c>
      <c r="B1607" s="29">
        <v>1070209</v>
      </c>
      <c r="C1607" s="26">
        <v>1</v>
      </c>
      <c r="D1607" s="326" t="s">
        <v>1579</v>
      </c>
      <c r="E1607" s="166">
        <v>99</v>
      </c>
    </row>
    <row r="1608" s="7" customFormat="1" ht="14.1" customHeight="1" spans="1:5">
      <c r="A1608" s="111" t="s">
        <v>6</v>
      </c>
      <c r="B1608" s="29">
        <v>1070210</v>
      </c>
      <c r="C1608" s="26">
        <v>1</v>
      </c>
      <c r="D1608" s="326" t="s">
        <v>1580</v>
      </c>
      <c r="E1608" s="166">
        <v>99</v>
      </c>
    </row>
    <row r="1609" s="7" customFormat="1" ht="14.1" customHeight="1" spans="1:5">
      <c r="A1609" s="111" t="s">
        <v>6</v>
      </c>
      <c r="B1609" s="29">
        <v>1070211</v>
      </c>
      <c r="C1609" s="26">
        <v>1</v>
      </c>
      <c r="D1609" s="326" t="s">
        <v>837</v>
      </c>
      <c r="E1609" s="166">
        <v>99</v>
      </c>
    </row>
    <row r="1610" s="7" customFormat="1" ht="14.1" customHeight="1" spans="1:5">
      <c r="A1610" s="111" t="s">
        <v>6</v>
      </c>
      <c r="B1610" s="29">
        <v>1070212</v>
      </c>
      <c r="C1610" s="26">
        <v>1</v>
      </c>
      <c r="D1610" s="326" t="s">
        <v>1581</v>
      </c>
      <c r="E1610" s="166">
        <v>99</v>
      </c>
    </row>
    <row r="1611" s="7" customFormat="1" ht="14.1" customHeight="1" spans="1:5">
      <c r="A1611" s="111" t="s">
        <v>6</v>
      </c>
      <c r="B1611" s="29">
        <v>1070214</v>
      </c>
      <c r="C1611" s="26">
        <v>1</v>
      </c>
      <c r="D1611" s="326" t="s">
        <v>1582</v>
      </c>
      <c r="E1611" s="166">
        <v>99</v>
      </c>
    </row>
    <row r="1612" s="7" customFormat="1" ht="14.1" customHeight="1" spans="1:5">
      <c r="A1612" s="111" t="s">
        <v>6</v>
      </c>
      <c r="B1612" s="29">
        <v>1070216</v>
      </c>
      <c r="C1612" s="26">
        <v>1</v>
      </c>
      <c r="D1612" s="326" t="s">
        <v>1583</v>
      </c>
      <c r="E1612" s="166">
        <v>99</v>
      </c>
    </row>
    <row r="1613" s="7" customFormat="1" ht="14.1" customHeight="1" spans="1:5">
      <c r="A1613" s="111" t="s">
        <v>6</v>
      </c>
      <c r="B1613" s="29">
        <v>1070218</v>
      </c>
      <c r="C1613" s="26">
        <v>1</v>
      </c>
      <c r="D1613" s="326" t="s">
        <v>1584</v>
      </c>
      <c r="E1613" s="166">
        <v>99</v>
      </c>
    </row>
    <row r="1614" s="7" customFormat="1" ht="14.1" customHeight="1" spans="1:5">
      <c r="A1614" s="111" t="s">
        <v>6</v>
      </c>
      <c r="B1614" s="29">
        <v>1070219</v>
      </c>
      <c r="C1614" s="26">
        <v>1</v>
      </c>
      <c r="D1614" s="326" t="s">
        <v>1491</v>
      </c>
      <c r="E1614" s="166">
        <v>99</v>
      </c>
    </row>
    <row r="1615" s="7" customFormat="1" ht="14.1" customHeight="1" spans="1:5">
      <c r="A1615" s="111" t="s">
        <v>6</v>
      </c>
      <c r="B1615" s="29">
        <v>1070221</v>
      </c>
      <c r="C1615" s="26">
        <v>1</v>
      </c>
      <c r="D1615" s="326" t="s">
        <v>1585</v>
      </c>
      <c r="E1615" s="166">
        <v>99</v>
      </c>
    </row>
    <row r="1616" s="7" customFormat="1" ht="14.1" customHeight="1" spans="1:5">
      <c r="A1616" s="111" t="s">
        <v>6</v>
      </c>
      <c r="B1616" s="29">
        <v>1070222</v>
      </c>
      <c r="C1616" s="26">
        <v>1</v>
      </c>
      <c r="D1616" s="326" t="s">
        <v>1586</v>
      </c>
      <c r="E1616" s="166">
        <v>99</v>
      </c>
    </row>
    <row r="1617" s="7" customFormat="1" ht="14.1" customHeight="1" spans="1:5">
      <c r="A1617" s="111" t="s">
        <v>6</v>
      </c>
      <c r="B1617" s="29">
        <v>1070223</v>
      </c>
      <c r="C1617" s="26">
        <v>1</v>
      </c>
      <c r="D1617" s="326" t="s">
        <v>1587</v>
      </c>
      <c r="E1617" s="166">
        <v>99</v>
      </c>
    </row>
    <row r="1618" s="7" customFormat="1" ht="14.1" customHeight="1" spans="1:5">
      <c r="A1618" s="111" t="s">
        <v>6</v>
      </c>
      <c r="B1618" s="29">
        <v>1070224</v>
      </c>
      <c r="C1618" s="26">
        <v>1</v>
      </c>
      <c r="D1618" s="327" t="s">
        <v>1588</v>
      </c>
      <c r="E1618" s="166">
        <v>99</v>
      </c>
    </row>
    <row r="1619" s="7" customFormat="1" ht="14.1" customHeight="1" spans="1:5">
      <c r="A1619" s="111" t="s">
        <v>6</v>
      </c>
      <c r="B1619" s="29">
        <v>1070226</v>
      </c>
      <c r="C1619" s="26">
        <v>1</v>
      </c>
      <c r="D1619" s="327" t="s">
        <v>1589</v>
      </c>
      <c r="E1619" s="166">
        <v>99</v>
      </c>
    </row>
    <row r="1620" s="7" customFormat="1" ht="14.1" customHeight="1" spans="1:5">
      <c r="A1620" s="111" t="s">
        <v>6</v>
      </c>
      <c r="B1620" s="29">
        <v>1070227</v>
      </c>
      <c r="C1620" s="26">
        <v>1</v>
      </c>
      <c r="D1620" s="327" t="s">
        <v>1590</v>
      </c>
      <c r="E1620" s="166">
        <v>99</v>
      </c>
    </row>
    <row r="1621" s="7" customFormat="1" ht="14.1" customHeight="1" spans="1:5">
      <c r="A1621" s="111" t="s">
        <v>6</v>
      </c>
      <c r="B1621" s="29">
        <v>1070229</v>
      </c>
      <c r="C1621" s="26">
        <v>1</v>
      </c>
      <c r="D1621" s="327" t="s">
        <v>1591</v>
      </c>
      <c r="E1621" s="166">
        <v>99</v>
      </c>
    </row>
    <row r="1622" s="7" customFormat="1" ht="14.1" customHeight="1" spans="1:5">
      <c r="A1622" s="111" t="s">
        <v>6</v>
      </c>
      <c r="B1622" s="29">
        <v>1070230</v>
      </c>
      <c r="C1622" s="26">
        <v>1</v>
      </c>
      <c r="D1622" s="327" t="s">
        <v>1592</v>
      </c>
      <c r="E1622" s="166">
        <v>99</v>
      </c>
    </row>
    <row r="1623" s="7" customFormat="1" ht="14.1" customHeight="1" spans="1:5">
      <c r="A1623" s="111" t="s">
        <v>6</v>
      </c>
      <c r="B1623" s="29">
        <v>1070231</v>
      </c>
      <c r="C1623" s="26">
        <v>1</v>
      </c>
      <c r="D1623" s="327" t="s">
        <v>1593</v>
      </c>
      <c r="E1623" s="166">
        <v>99</v>
      </c>
    </row>
    <row r="1624" s="7" customFormat="1" ht="14.1" customHeight="1" spans="1:5">
      <c r="A1624" s="111" t="s">
        <v>6</v>
      </c>
      <c r="B1624" s="29">
        <v>1070232</v>
      </c>
      <c r="C1624" s="26">
        <v>1</v>
      </c>
      <c r="D1624" s="327" t="s">
        <v>1594</v>
      </c>
      <c r="E1624" s="166">
        <v>99</v>
      </c>
    </row>
    <row r="1625" s="7" customFormat="1" ht="14.1" customHeight="1" spans="1:5">
      <c r="A1625" s="111" t="s">
        <v>6</v>
      </c>
      <c r="B1625" s="29">
        <v>1070233</v>
      </c>
      <c r="C1625" s="26">
        <v>1</v>
      </c>
      <c r="D1625" s="327" t="s">
        <v>1595</v>
      </c>
      <c r="E1625" s="166">
        <v>99</v>
      </c>
    </row>
    <row r="1626" s="256" customFormat="1" ht="14.1" customHeight="1" spans="1:5">
      <c r="A1626" s="26" t="s">
        <v>6</v>
      </c>
      <c r="B1626" s="29">
        <v>1070234</v>
      </c>
      <c r="C1626" s="26">
        <v>1</v>
      </c>
      <c r="D1626" s="292" t="s">
        <v>1596</v>
      </c>
      <c r="E1626" s="166">
        <v>99</v>
      </c>
    </row>
    <row r="1627" s="256" customFormat="1" ht="14.1" customHeight="1" spans="1:5">
      <c r="A1627" s="26" t="s">
        <v>6</v>
      </c>
      <c r="B1627" s="29">
        <v>1070236</v>
      </c>
      <c r="C1627" s="26">
        <v>1</v>
      </c>
      <c r="D1627" s="292" t="s">
        <v>1597</v>
      </c>
      <c r="E1627" s="166">
        <v>99</v>
      </c>
    </row>
    <row r="1628" s="256" customFormat="1" ht="14.1" customHeight="1" spans="1:5">
      <c r="A1628" s="26" t="s">
        <v>6</v>
      </c>
      <c r="B1628" s="29">
        <v>1070237</v>
      </c>
      <c r="C1628" s="26">
        <v>1</v>
      </c>
      <c r="D1628" s="292" t="s">
        <v>1598</v>
      </c>
      <c r="E1628" s="166">
        <v>99</v>
      </c>
    </row>
    <row r="1629" s="261" customFormat="1" ht="14.1" customHeight="1" spans="1:5">
      <c r="A1629" s="111" t="s">
        <v>6</v>
      </c>
      <c r="B1629" s="26">
        <v>1070238</v>
      </c>
      <c r="C1629" s="39">
        <v>1</v>
      </c>
      <c r="D1629" s="327" t="s">
        <v>1599</v>
      </c>
      <c r="E1629" s="166">
        <v>99</v>
      </c>
    </row>
    <row r="1630" s="261" customFormat="1" ht="14.1" customHeight="1" spans="1:5">
      <c r="A1630" s="111" t="s">
        <v>6</v>
      </c>
      <c r="B1630" s="26">
        <v>1070239</v>
      </c>
      <c r="C1630" s="39">
        <v>1</v>
      </c>
      <c r="D1630" s="327" t="s">
        <v>1600</v>
      </c>
      <c r="E1630" s="166">
        <v>99</v>
      </c>
    </row>
    <row r="1631" s="257" customFormat="1" ht="14.1" customHeight="1" spans="1:5">
      <c r="A1631" s="111" t="s">
        <v>6</v>
      </c>
      <c r="B1631" s="26">
        <v>1070240</v>
      </c>
      <c r="C1631" s="39">
        <v>1</v>
      </c>
      <c r="D1631" s="305" t="s">
        <v>1601</v>
      </c>
      <c r="E1631" s="166">
        <v>99</v>
      </c>
    </row>
    <row r="1632" s="257" customFormat="1" ht="14.1" customHeight="1" spans="1:5">
      <c r="A1632" s="111" t="s">
        <v>6</v>
      </c>
      <c r="B1632" s="26">
        <v>1070241</v>
      </c>
      <c r="C1632" s="39">
        <v>1</v>
      </c>
      <c r="D1632" s="305" t="s">
        <v>1602</v>
      </c>
      <c r="E1632" s="166">
        <v>99</v>
      </c>
    </row>
    <row r="1633" s="257" customFormat="1" ht="14.1" customHeight="1" spans="1:5">
      <c r="A1633" s="111" t="s">
        <v>6</v>
      </c>
      <c r="B1633" s="26">
        <v>1070243</v>
      </c>
      <c r="C1633" s="39">
        <v>1</v>
      </c>
      <c r="D1633" s="305" t="s">
        <v>1603</v>
      </c>
      <c r="E1633" s="166">
        <v>99</v>
      </c>
    </row>
    <row r="1634" s="257" customFormat="1" ht="14.1" customHeight="1" spans="1:5">
      <c r="A1634" s="111" t="s">
        <v>6</v>
      </c>
      <c r="B1634" s="26">
        <v>1070245</v>
      </c>
      <c r="C1634" s="39">
        <v>1</v>
      </c>
      <c r="D1634" s="305" t="s">
        <v>1604</v>
      </c>
      <c r="E1634" s="166">
        <v>99</v>
      </c>
    </row>
    <row r="1635" s="257" customFormat="1" ht="14.1" customHeight="1" spans="1:5">
      <c r="A1635" s="111" t="s">
        <v>6</v>
      </c>
      <c r="B1635" s="26">
        <v>1070247</v>
      </c>
      <c r="C1635" s="39">
        <v>1</v>
      </c>
      <c r="D1635" s="305" t="s">
        <v>1605</v>
      </c>
      <c r="E1635" s="166">
        <v>99</v>
      </c>
    </row>
    <row r="1636" s="257" customFormat="1" ht="14.1" customHeight="1" spans="1:5">
      <c r="A1636" s="111" t="s">
        <v>6</v>
      </c>
      <c r="B1636" s="26">
        <v>1070250</v>
      </c>
      <c r="C1636" s="39">
        <v>1</v>
      </c>
      <c r="D1636" s="305" t="s">
        <v>1606</v>
      </c>
      <c r="E1636" s="166">
        <v>99</v>
      </c>
    </row>
    <row r="1637" s="257" customFormat="1" ht="14.1" customHeight="1" spans="1:5">
      <c r="A1637" s="126" t="s">
        <v>6</v>
      </c>
      <c r="B1637" s="39">
        <v>1070252</v>
      </c>
      <c r="C1637" s="39">
        <v>1</v>
      </c>
      <c r="D1637" s="124" t="s">
        <v>1607</v>
      </c>
      <c r="E1637" s="39">
        <v>99</v>
      </c>
    </row>
    <row r="1638" s="257" customFormat="1" ht="14.1" customHeight="1" spans="1:5">
      <c r="A1638" s="126" t="s">
        <v>6</v>
      </c>
      <c r="B1638" s="39">
        <v>1070253</v>
      </c>
      <c r="C1638" s="39">
        <v>1</v>
      </c>
      <c r="D1638" s="124" t="s">
        <v>1608</v>
      </c>
      <c r="E1638" s="39">
        <v>99</v>
      </c>
    </row>
    <row r="1639" s="257" customFormat="1" ht="14.1" customHeight="1" spans="1:5">
      <c r="A1639" s="126" t="s">
        <v>6</v>
      </c>
      <c r="B1639" s="39">
        <v>1070254</v>
      </c>
      <c r="C1639" s="39">
        <v>1</v>
      </c>
      <c r="D1639" s="124" t="s">
        <v>1609</v>
      </c>
      <c r="E1639" s="39">
        <v>99</v>
      </c>
    </row>
    <row r="1640" s="257" customFormat="1" ht="14.1" customHeight="1" spans="1:5">
      <c r="A1640" s="126" t="s">
        <v>6</v>
      </c>
      <c r="B1640" s="39">
        <v>1070256</v>
      </c>
      <c r="C1640" s="39">
        <v>1</v>
      </c>
      <c r="D1640" s="124" t="s">
        <v>1610</v>
      </c>
      <c r="E1640" s="39">
        <v>99</v>
      </c>
    </row>
    <row r="1641" s="257" customFormat="1" ht="14.1" customHeight="1" spans="1:5">
      <c r="A1641" s="126" t="s">
        <v>6</v>
      </c>
      <c r="B1641" s="39">
        <v>1070257</v>
      </c>
      <c r="C1641" s="39">
        <v>1</v>
      </c>
      <c r="D1641" s="124" t="s">
        <v>1611</v>
      </c>
      <c r="E1641" s="39">
        <v>99</v>
      </c>
    </row>
    <row r="1642" s="257" customFormat="1" ht="14.1" customHeight="1" spans="1:5">
      <c r="A1642" s="126" t="s">
        <v>6</v>
      </c>
      <c r="B1642" s="39">
        <v>1070258</v>
      </c>
      <c r="C1642" s="39">
        <v>1</v>
      </c>
      <c r="D1642" s="124" t="s">
        <v>1612</v>
      </c>
      <c r="E1642" s="39">
        <v>99</v>
      </c>
    </row>
    <row r="1643" s="257" customFormat="1" ht="14.1" customHeight="1" spans="1:5">
      <c r="A1643" s="126" t="s">
        <v>6</v>
      </c>
      <c r="B1643" s="39">
        <v>1070260</v>
      </c>
      <c r="C1643" s="39">
        <v>1</v>
      </c>
      <c r="D1643" s="124" t="s">
        <v>1613</v>
      </c>
      <c r="E1643" s="39">
        <v>99</v>
      </c>
    </row>
    <row r="1644" s="257" customFormat="1" ht="14.1" customHeight="1" spans="1:5">
      <c r="A1644" s="126" t="s">
        <v>6</v>
      </c>
      <c r="B1644" s="39">
        <v>1070261</v>
      </c>
      <c r="C1644" s="39">
        <v>1</v>
      </c>
      <c r="D1644" s="35" t="s">
        <v>1614</v>
      </c>
      <c r="E1644" s="39">
        <v>99</v>
      </c>
    </row>
    <row r="1645" s="257" customFormat="1" ht="14.1" customHeight="1" spans="1:5">
      <c r="A1645" s="126" t="s">
        <v>6</v>
      </c>
      <c r="B1645" s="39">
        <v>1070262</v>
      </c>
      <c r="C1645" s="39">
        <v>1</v>
      </c>
      <c r="D1645" s="35" t="s">
        <v>1615</v>
      </c>
      <c r="E1645" s="39">
        <v>99</v>
      </c>
    </row>
    <row r="1646" s="257" customFormat="1" ht="14.1" customHeight="1" spans="1:5">
      <c r="A1646" s="126" t="s">
        <v>6</v>
      </c>
      <c r="B1646" s="39">
        <v>1070263</v>
      </c>
      <c r="C1646" s="39">
        <v>1</v>
      </c>
      <c r="D1646" s="124" t="s">
        <v>1616</v>
      </c>
      <c r="E1646" s="39">
        <v>99</v>
      </c>
    </row>
    <row r="1647" s="257" customFormat="1" ht="14.1" customHeight="1" spans="1:5">
      <c r="A1647" s="126" t="s">
        <v>6</v>
      </c>
      <c r="B1647" s="39">
        <v>1070264</v>
      </c>
      <c r="C1647" s="39">
        <v>1</v>
      </c>
      <c r="D1647" s="124" t="s">
        <v>1617</v>
      </c>
      <c r="E1647" s="39">
        <v>99</v>
      </c>
    </row>
    <row r="1648" s="257" customFormat="1" ht="14.1" customHeight="1" spans="1:5">
      <c r="A1648" s="126" t="s">
        <v>6</v>
      </c>
      <c r="B1648" s="39">
        <v>1070266</v>
      </c>
      <c r="C1648" s="39">
        <v>1</v>
      </c>
      <c r="D1648" s="127" t="s">
        <v>1618</v>
      </c>
      <c r="E1648" s="39">
        <v>99</v>
      </c>
    </row>
    <row r="1649" s="257" customFormat="1" ht="14.1" customHeight="1" spans="1:5">
      <c r="A1649" s="126" t="s">
        <v>6</v>
      </c>
      <c r="B1649" s="39">
        <v>1070267</v>
      </c>
      <c r="C1649" s="39">
        <v>1</v>
      </c>
      <c r="D1649" s="127" t="s">
        <v>1619</v>
      </c>
      <c r="E1649" s="39">
        <v>99</v>
      </c>
    </row>
    <row r="1650" s="257" customFormat="1" ht="14.1" customHeight="1" spans="1:5">
      <c r="A1650" s="126" t="s">
        <v>6</v>
      </c>
      <c r="B1650" s="39">
        <v>1070268</v>
      </c>
      <c r="C1650" s="39">
        <v>1</v>
      </c>
      <c r="D1650" s="127" t="s">
        <v>1620</v>
      </c>
      <c r="E1650" s="39">
        <v>99</v>
      </c>
    </row>
    <row r="1651" s="257" customFormat="1" ht="14.1" customHeight="1" spans="1:5">
      <c r="A1651" s="126" t="s">
        <v>6</v>
      </c>
      <c r="B1651" s="39">
        <v>1070269</v>
      </c>
      <c r="C1651" s="39">
        <v>1</v>
      </c>
      <c r="D1651" s="127" t="s">
        <v>1621</v>
      </c>
      <c r="E1651" s="39">
        <v>99</v>
      </c>
    </row>
    <row r="1652" s="257" customFormat="1" ht="14.1" customHeight="1" spans="1:5">
      <c r="A1652" s="126" t="s">
        <v>6</v>
      </c>
      <c r="B1652" s="39">
        <v>1070270</v>
      </c>
      <c r="C1652" s="39">
        <v>1</v>
      </c>
      <c r="D1652" s="127" t="s">
        <v>1622</v>
      </c>
      <c r="E1652" s="39">
        <v>99</v>
      </c>
    </row>
    <row r="1653" s="257" customFormat="1" ht="14.1" customHeight="1" spans="1:5">
      <c r="A1653" s="126" t="s">
        <v>6</v>
      </c>
      <c r="B1653" s="39">
        <v>1070271</v>
      </c>
      <c r="C1653" s="39">
        <v>1</v>
      </c>
      <c r="D1653" s="127" t="s">
        <v>1623</v>
      </c>
      <c r="E1653" s="39">
        <v>99</v>
      </c>
    </row>
    <row r="1654" s="257" customFormat="1" ht="14.1" customHeight="1" spans="1:5">
      <c r="A1654" s="126" t="s">
        <v>6</v>
      </c>
      <c r="B1654" s="39">
        <v>1070272</v>
      </c>
      <c r="C1654" s="39">
        <v>1</v>
      </c>
      <c r="D1654" s="128" t="s">
        <v>1624</v>
      </c>
      <c r="E1654" s="39">
        <v>99</v>
      </c>
    </row>
    <row r="1655" s="257" customFormat="1" ht="14.1" customHeight="1" spans="1:5">
      <c r="A1655" s="126" t="s">
        <v>6</v>
      </c>
      <c r="B1655" s="39">
        <v>1070274</v>
      </c>
      <c r="C1655" s="39">
        <v>1</v>
      </c>
      <c r="D1655" s="127" t="s">
        <v>1625</v>
      </c>
      <c r="E1655" s="39">
        <v>99</v>
      </c>
    </row>
    <row r="1656" s="257" customFormat="1" ht="14.1" customHeight="1" spans="1:5">
      <c r="A1656" s="126" t="s">
        <v>6</v>
      </c>
      <c r="B1656" s="39">
        <v>1070275</v>
      </c>
      <c r="C1656" s="39">
        <v>1</v>
      </c>
      <c r="D1656" s="127" t="s">
        <v>1626</v>
      </c>
      <c r="E1656" s="39">
        <v>99</v>
      </c>
    </row>
    <row r="1657" s="257" customFormat="1" ht="14.1" customHeight="1" spans="1:5">
      <c r="A1657" s="126" t="s">
        <v>6</v>
      </c>
      <c r="B1657" s="39">
        <v>1070276</v>
      </c>
      <c r="C1657" s="39">
        <v>1</v>
      </c>
      <c r="D1657" s="127" t="s">
        <v>1627</v>
      </c>
      <c r="E1657" s="39">
        <v>99</v>
      </c>
    </row>
    <row r="1658" s="257" customFormat="1" ht="14.1" customHeight="1" spans="1:5">
      <c r="A1658" s="126" t="s">
        <v>6</v>
      </c>
      <c r="B1658" s="39">
        <v>1070277</v>
      </c>
      <c r="C1658" s="39">
        <v>1</v>
      </c>
      <c r="D1658" s="127" t="s">
        <v>1628</v>
      </c>
      <c r="E1658" s="39">
        <v>99</v>
      </c>
    </row>
    <row r="1659" s="257" customFormat="1" ht="14.1" customHeight="1" spans="1:5">
      <c r="A1659" s="126" t="s">
        <v>6</v>
      </c>
      <c r="B1659" s="39">
        <v>1070279</v>
      </c>
      <c r="C1659" s="39">
        <v>1</v>
      </c>
      <c r="D1659" s="128" t="s">
        <v>1629</v>
      </c>
      <c r="E1659" s="39">
        <v>99</v>
      </c>
    </row>
    <row r="1660" s="257" customFormat="1" ht="14.1" customHeight="1" spans="1:5">
      <c r="A1660" s="126" t="s">
        <v>6</v>
      </c>
      <c r="B1660" s="39">
        <v>1070280</v>
      </c>
      <c r="C1660" s="39">
        <v>1</v>
      </c>
      <c r="D1660" s="127" t="s">
        <v>1630</v>
      </c>
      <c r="E1660" s="39">
        <v>99</v>
      </c>
    </row>
    <row r="1661" s="257" customFormat="1" ht="14.1" customHeight="1" spans="1:5">
      <c r="A1661" s="126" t="s">
        <v>6</v>
      </c>
      <c r="B1661" s="39">
        <v>1070281</v>
      </c>
      <c r="C1661" s="39">
        <v>1</v>
      </c>
      <c r="D1661" s="127" t="s">
        <v>1631</v>
      </c>
      <c r="E1661" s="39">
        <v>99</v>
      </c>
    </row>
    <row r="1662" s="257" customFormat="1" ht="14.1" customHeight="1" spans="1:5">
      <c r="A1662" s="126" t="s">
        <v>6</v>
      </c>
      <c r="B1662" s="39">
        <v>1070282</v>
      </c>
      <c r="C1662" s="39">
        <v>1</v>
      </c>
      <c r="D1662" s="127" t="s">
        <v>1632</v>
      </c>
      <c r="E1662" s="39">
        <v>99</v>
      </c>
    </row>
    <row r="1663" s="257" customFormat="1" ht="14.1" customHeight="1" spans="1:5">
      <c r="A1663" s="126" t="s">
        <v>6</v>
      </c>
      <c r="B1663" s="39">
        <v>1070283</v>
      </c>
      <c r="C1663" s="39">
        <v>1</v>
      </c>
      <c r="D1663" s="128" t="s">
        <v>1633</v>
      </c>
      <c r="E1663" s="39">
        <v>99</v>
      </c>
    </row>
    <row r="1664" s="257" customFormat="1" ht="14.1" customHeight="1" spans="1:5">
      <c r="A1664" s="126" t="s">
        <v>6</v>
      </c>
      <c r="B1664" s="39">
        <v>1070284</v>
      </c>
      <c r="C1664" s="39">
        <v>1</v>
      </c>
      <c r="D1664" s="128" t="s">
        <v>1634</v>
      </c>
      <c r="E1664" s="39">
        <v>99</v>
      </c>
    </row>
    <row r="1665" s="257" customFormat="1" ht="14.1" customHeight="1" spans="1:5">
      <c r="A1665" s="126" t="s">
        <v>6</v>
      </c>
      <c r="B1665" s="39">
        <v>1070285</v>
      </c>
      <c r="C1665" s="39">
        <v>1</v>
      </c>
      <c r="D1665" s="128" t="s">
        <v>1635</v>
      </c>
      <c r="E1665" s="39">
        <v>99</v>
      </c>
    </row>
    <row r="1666" s="257" customFormat="1" ht="14.1" customHeight="1" spans="1:5">
      <c r="A1666" s="126" t="s">
        <v>6</v>
      </c>
      <c r="B1666" s="39">
        <v>1070286</v>
      </c>
      <c r="C1666" s="39">
        <v>1</v>
      </c>
      <c r="D1666" s="128" t="s">
        <v>1636</v>
      </c>
      <c r="E1666" s="39">
        <v>99</v>
      </c>
    </row>
    <row r="1667" s="257" customFormat="1" ht="14.1" customHeight="1" spans="1:5">
      <c r="A1667" s="126" t="s">
        <v>6</v>
      </c>
      <c r="B1667" s="39">
        <v>1070287</v>
      </c>
      <c r="C1667" s="39">
        <v>1</v>
      </c>
      <c r="D1667" s="128" t="s">
        <v>1637</v>
      </c>
      <c r="E1667" s="39">
        <v>99</v>
      </c>
    </row>
    <row r="1668" s="259" customFormat="1" ht="14.1" customHeight="1" spans="1:5">
      <c r="A1668" s="39" t="s">
        <v>6</v>
      </c>
      <c r="B1668" s="39">
        <v>1080001</v>
      </c>
      <c r="C1668" s="39">
        <v>1</v>
      </c>
      <c r="D1668" s="328" t="s">
        <v>1638</v>
      </c>
      <c r="E1668" s="166">
        <v>99</v>
      </c>
    </row>
    <row r="1669" s="256" customFormat="1" ht="14.1" customHeight="1" spans="1:5">
      <c r="A1669" s="26" t="s">
        <v>6</v>
      </c>
      <c r="B1669" s="29">
        <v>1080002</v>
      </c>
      <c r="C1669" s="26">
        <v>1</v>
      </c>
      <c r="D1669" s="292" t="s">
        <v>1639</v>
      </c>
      <c r="E1669" s="166">
        <v>99</v>
      </c>
    </row>
    <row r="1670" s="256" customFormat="1" ht="14.1" customHeight="1" spans="1:5">
      <c r="A1670" s="26" t="s">
        <v>6</v>
      </c>
      <c r="B1670" s="29">
        <v>1080003</v>
      </c>
      <c r="C1670" s="26">
        <v>1</v>
      </c>
      <c r="D1670" s="292" t="s">
        <v>1640</v>
      </c>
      <c r="E1670" s="166">
        <v>99</v>
      </c>
    </row>
    <row r="1671" s="256" customFormat="1" ht="14.1" customHeight="1" spans="1:5">
      <c r="A1671" s="26" t="s">
        <v>6</v>
      </c>
      <c r="B1671" s="29">
        <v>1080011</v>
      </c>
      <c r="C1671" s="26">
        <v>1</v>
      </c>
      <c r="D1671" s="292" t="s">
        <v>1641</v>
      </c>
      <c r="E1671" s="166">
        <v>99</v>
      </c>
    </row>
    <row r="1672" s="256" customFormat="1" ht="14.1" customHeight="1" spans="1:5">
      <c r="A1672" s="26" t="s">
        <v>6</v>
      </c>
      <c r="B1672" s="29">
        <v>1080013</v>
      </c>
      <c r="C1672" s="26">
        <v>1</v>
      </c>
      <c r="D1672" s="292" t="s">
        <v>1642</v>
      </c>
      <c r="E1672" s="166">
        <v>99</v>
      </c>
    </row>
    <row r="1673" s="256" customFormat="1" ht="14.1" customHeight="1" spans="1:5">
      <c r="A1673" s="26" t="s">
        <v>6</v>
      </c>
      <c r="B1673" s="29">
        <v>1080014</v>
      </c>
      <c r="C1673" s="26">
        <v>1</v>
      </c>
      <c r="D1673" s="292" t="s">
        <v>1643</v>
      </c>
      <c r="E1673" s="166">
        <v>99</v>
      </c>
    </row>
    <row r="1674" s="256" customFormat="1" ht="14.1" customHeight="1" spans="1:5">
      <c r="A1674" s="26" t="s">
        <v>6</v>
      </c>
      <c r="B1674" s="29">
        <v>1080016</v>
      </c>
      <c r="C1674" s="26">
        <v>1</v>
      </c>
      <c r="D1674" s="292" t="s">
        <v>1644</v>
      </c>
      <c r="E1674" s="166">
        <v>99</v>
      </c>
    </row>
    <row r="1675" s="256" customFormat="1" ht="14.1" customHeight="1" spans="1:5">
      <c r="A1675" s="26" t="s">
        <v>6</v>
      </c>
      <c r="B1675" s="29">
        <v>1080017</v>
      </c>
      <c r="C1675" s="26">
        <v>1</v>
      </c>
      <c r="D1675" s="292" t="s">
        <v>1645</v>
      </c>
      <c r="E1675" s="166">
        <v>99</v>
      </c>
    </row>
    <row r="1676" s="256" customFormat="1" ht="14.1" customHeight="1" spans="1:5">
      <c r="A1676" s="26" t="s">
        <v>6</v>
      </c>
      <c r="B1676" s="29">
        <v>1080018</v>
      </c>
      <c r="C1676" s="26">
        <v>1</v>
      </c>
      <c r="D1676" s="292" t="s">
        <v>1646</v>
      </c>
      <c r="E1676" s="166">
        <v>99</v>
      </c>
    </row>
    <row r="1677" s="256" customFormat="1" ht="14.1" customHeight="1" spans="1:5">
      <c r="A1677" s="26" t="s">
        <v>6</v>
      </c>
      <c r="B1677" s="29">
        <v>1080019</v>
      </c>
      <c r="C1677" s="26">
        <v>1</v>
      </c>
      <c r="D1677" s="292" t="s">
        <v>1647</v>
      </c>
      <c r="E1677" s="166">
        <v>99</v>
      </c>
    </row>
    <row r="1678" s="256" customFormat="1" ht="14.1" customHeight="1" spans="1:5">
      <c r="A1678" s="26" t="s">
        <v>6</v>
      </c>
      <c r="B1678" s="29">
        <v>1080021</v>
      </c>
      <c r="C1678" s="26">
        <v>1</v>
      </c>
      <c r="D1678" s="292" t="s">
        <v>1648</v>
      </c>
      <c r="E1678" s="166">
        <v>99</v>
      </c>
    </row>
    <row r="1679" s="256" customFormat="1" ht="14.1" customHeight="1" spans="1:5">
      <c r="A1679" s="26" t="s">
        <v>6</v>
      </c>
      <c r="B1679" s="29">
        <v>1080025</v>
      </c>
      <c r="C1679" s="26">
        <v>1</v>
      </c>
      <c r="D1679" s="292" t="s">
        <v>1649</v>
      </c>
      <c r="E1679" s="166">
        <v>99</v>
      </c>
    </row>
    <row r="1680" s="256" customFormat="1" ht="14.1" customHeight="1" spans="1:5">
      <c r="A1680" s="26" t="s">
        <v>6</v>
      </c>
      <c r="B1680" s="29">
        <v>1080026</v>
      </c>
      <c r="C1680" s="26">
        <v>1</v>
      </c>
      <c r="D1680" s="292" t="s">
        <v>1650</v>
      </c>
      <c r="E1680" s="166">
        <v>99</v>
      </c>
    </row>
    <row r="1681" s="256" customFormat="1" ht="14.1" customHeight="1" spans="1:5">
      <c r="A1681" s="26" t="s">
        <v>6</v>
      </c>
      <c r="B1681" s="29">
        <v>1080027</v>
      </c>
      <c r="C1681" s="26">
        <v>1</v>
      </c>
      <c r="D1681" s="292" t="s">
        <v>1651</v>
      </c>
      <c r="E1681" s="166">
        <v>99</v>
      </c>
    </row>
    <row r="1682" s="256" customFormat="1" ht="14.1" customHeight="1" spans="1:5">
      <c r="A1682" s="26" t="s">
        <v>6</v>
      </c>
      <c r="B1682" s="29">
        <v>1080029</v>
      </c>
      <c r="C1682" s="26">
        <v>1</v>
      </c>
      <c r="D1682" s="292" t="s">
        <v>1652</v>
      </c>
      <c r="E1682" s="166">
        <v>99</v>
      </c>
    </row>
    <row r="1683" s="256" customFormat="1" ht="14.1" customHeight="1" spans="1:5">
      <c r="A1683" s="26" t="s">
        <v>6</v>
      </c>
      <c r="B1683" s="29">
        <v>1080034</v>
      </c>
      <c r="C1683" s="26">
        <v>1</v>
      </c>
      <c r="D1683" s="292" t="s">
        <v>1653</v>
      </c>
      <c r="E1683" s="166">
        <v>99</v>
      </c>
    </row>
    <row r="1684" s="256" customFormat="1" ht="14.1" customHeight="1" spans="1:5">
      <c r="A1684" s="26" t="s">
        <v>6</v>
      </c>
      <c r="B1684" s="29">
        <v>1080040</v>
      </c>
      <c r="C1684" s="26">
        <v>1</v>
      </c>
      <c r="D1684" s="292" t="s">
        <v>1654</v>
      </c>
      <c r="E1684" s="166">
        <v>99</v>
      </c>
    </row>
    <row r="1685" s="256" customFormat="1" ht="14.1" customHeight="1" spans="1:5">
      <c r="A1685" s="26" t="s">
        <v>6</v>
      </c>
      <c r="B1685" s="29">
        <v>1080041</v>
      </c>
      <c r="C1685" s="26">
        <v>1</v>
      </c>
      <c r="D1685" s="292" t="s">
        <v>1655</v>
      </c>
      <c r="E1685" s="166">
        <v>99</v>
      </c>
    </row>
    <row r="1686" s="256" customFormat="1" ht="14.1" customHeight="1" spans="1:5">
      <c r="A1686" s="26" t="s">
        <v>6</v>
      </c>
      <c r="B1686" s="29">
        <v>1080042</v>
      </c>
      <c r="C1686" s="26">
        <v>1</v>
      </c>
      <c r="D1686" s="292" t="s">
        <v>1656</v>
      </c>
      <c r="E1686" s="166">
        <v>99</v>
      </c>
    </row>
    <row r="1687" s="256" customFormat="1" ht="14.1" customHeight="1" spans="1:5">
      <c r="A1687" s="26" t="s">
        <v>6</v>
      </c>
      <c r="B1687" s="29">
        <v>1080044</v>
      </c>
      <c r="C1687" s="26">
        <v>1</v>
      </c>
      <c r="D1687" s="292" t="s">
        <v>1657</v>
      </c>
      <c r="E1687" s="166">
        <v>99</v>
      </c>
    </row>
    <row r="1688" s="256" customFormat="1" ht="14.1" customHeight="1" spans="1:5">
      <c r="A1688" s="26" t="s">
        <v>6</v>
      </c>
      <c r="B1688" s="29">
        <v>1080047</v>
      </c>
      <c r="C1688" s="26">
        <v>1</v>
      </c>
      <c r="D1688" s="292" t="s">
        <v>1658</v>
      </c>
      <c r="E1688" s="166">
        <v>99</v>
      </c>
    </row>
    <row r="1689" s="256" customFormat="1" ht="14.1" customHeight="1" spans="1:5">
      <c r="A1689" s="26" t="s">
        <v>6</v>
      </c>
      <c r="B1689" s="29">
        <v>1080049</v>
      </c>
      <c r="C1689" s="26">
        <v>1</v>
      </c>
      <c r="D1689" s="292" t="s">
        <v>1659</v>
      </c>
      <c r="E1689" s="166">
        <v>99</v>
      </c>
    </row>
    <row r="1690" s="256" customFormat="1" ht="14.1" customHeight="1" spans="1:5">
      <c r="A1690" s="26" t="s">
        <v>6</v>
      </c>
      <c r="B1690" s="29">
        <v>1080050</v>
      </c>
      <c r="C1690" s="26">
        <v>1</v>
      </c>
      <c r="D1690" s="292" t="s">
        <v>1660</v>
      </c>
      <c r="E1690" s="166">
        <v>99</v>
      </c>
    </row>
    <row r="1691" s="256" customFormat="1" ht="14.1" customHeight="1" spans="1:5">
      <c r="A1691" s="26" t="s">
        <v>6</v>
      </c>
      <c r="B1691" s="29">
        <v>1080051</v>
      </c>
      <c r="C1691" s="26">
        <v>1</v>
      </c>
      <c r="D1691" s="292" t="s">
        <v>1661</v>
      </c>
      <c r="E1691" s="166">
        <v>99</v>
      </c>
    </row>
    <row r="1692" s="256" customFormat="1" ht="14.1" customHeight="1" spans="1:5">
      <c r="A1692" s="26" t="s">
        <v>6</v>
      </c>
      <c r="B1692" s="29">
        <v>1080052</v>
      </c>
      <c r="C1692" s="26">
        <v>1</v>
      </c>
      <c r="D1692" s="292" t="s">
        <v>1662</v>
      </c>
      <c r="E1692" s="166">
        <v>99</v>
      </c>
    </row>
    <row r="1693" s="256" customFormat="1" ht="14.1" customHeight="1" spans="1:5">
      <c r="A1693" s="26" t="s">
        <v>6</v>
      </c>
      <c r="B1693" s="29">
        <v>1080053</v>
      </c>
      <c r="C1693" s="26">
        <v>1</v>
      </c>
      <c r="D1693" s="292" t="s">
        <v>1663</v>
      </c>
      <c r="E1693" s="166">
        <v>99</v>
      </c>
    </row>
    <row r="1694" s="256" customFormat="1" ht="14.1" customHeight="1" spans="1:5">
      <c r="A1694" s="26" t="s">
        <v>6</v>
      </c>
      <c r="B1694" s="29">
        <v>1080055</v>
      </c>
      <c r="C1694" s="26">
        <v>1</v>
      </c>
      <c r="D1694" s="292" t="s">
        <v>1664</v>
      </c>
      <c r="E1694" s="166">
        <v>99</v>
      </c>
    </row>
    <row r="1695" s="256" customFormat="1" ht="14.1" customHeight="1" spans="1:5">
      <c r="A1695" s="26" t="s">
        <v>6</v>
      </c>
      <c r="B1695" s="29">
        <v>1080057</v>
      </c>
      <c r="C1695" s="26">
        <v>1</v>
      </c>
      <c r="D1695" s="292" t="s">
        <v>1665</v>
      </c>
      <c r="E1695" s="166">
        <v>99</v>
      </c>
    </row>
    <row r="1696" s="256" customFormat="1" ht="14.1" customHeight="1" spans="1:5">
      <c r="A1696" s="26" t="s">
        <v>6</v>
      </c>
      <c r="B1696" s="29">
        <v>1080059</v>
      </c>
      <c r="C1696" s="26">
        <v>1</v>
      </c>
      <c r="D1696" s="292" t="s">
        <v>1666</v>
      </c>
      <c r="E1696" s="166">
        <v>99</v>
      </c>
    </row>
    <row r="1697" s="256" customFormat="1" ht="14.1" customHeight="1" spans="1:5">
      <c r="A1697" s="26" t="s">
        <v>6</v>
      </c>
      <c r="B1697" s="29">
        <v>1080061</v>
      </c>
      <c r="C1697" s="26">
        <v>1</v>
      </c>
      <c r="D1697" s="292" t="s">
        <v>1667</v>
      </c>
      <c r="E1697" s="166">
        <v>99</v>
      </c>
    </row>
    <row r="1698" s="256" customFormat="1" ht="14.1" customHeight="1" spans="1:5">
      <c r="A1698" s="26" t="s">
        <v>6</v>
      </c>
      <c r="B1698" s="29">
        <v>1080062</v>
      </c>
      <c r="C1698" s="26">
        <v>1</v>
      </c>
      <c r="D1698" s="292" t="s">
        <v>1668</v>
      </c>
      <c r="E1698" s="166">
        <v>99</v>
      </c>
    </row>
    <row r="1699" s="256" customFormat="1" ht="14.1" customHeight="1" spans="1:5">
      <c r="A1699" s="26" t="s">
        <v>6</v>
      </c>
      <c r="B1699" s="29">
        <v>1080065</v>
      </c>
      <c r="C1699" s="26">
        <v>1</v>
      </c>
      <c r="D1699" s="292" t="s">
        <v>1669</v>
      </c>
      <c r="E1699" s="166">
        <v>99</v>
      </c>
    </row>
    <row r="1700" s="256" customFormat="1" ht="14.1" customHeight="1" spans="1:5">
      <c r="A1700" s="26" t="s">
        <v>6</v>
      </c>
      <c r="B1700" s="29">
        <v>1080066</v>
      </c>
      <c r="C1700" s="26">
        <v>1</v>
      </c>
      <c r="D1700" s="292" t="s">
        <v>1670</v>
      </c>
      <c r="E1700" s="166">
        <v>99</v>
      </c>
    </row>
    <row r="1701" s="256" customFormat="1" ht="14.1" customHeight="1" spans="1:5">
      <c r="A1701" s="26" t="s">
        <v>6</v>
      </c>
      <c r="B1701" s="29">
        <v>1080067</v>
      </c>
      <c r="C1701" s="26">
        <v>1</v>
      </c>
      <c r="D1701" s="292" t="s">
        <v>1671</v>
      </c>
      <c r="E1701" s="166">
        <v>99</v>
      </c>
    </row>
    <row r="1702" s="256" customFormat="1" ht="14.1" customHeight="1" spans="1:5">
      <c r="A1702" s="26" t="s">
        <v>6</v>
      </c>
      <c r="B1702" s="29">
        <v>1080068</v>
      </c>
      <c r="C1702" s="26">
        <v>1</v>
      </c>
      <c r="D1702" s="292" t="s">
        <v>1672</v>
      </c>
      <c r="E1702" s="166">
        <v>99</v>
      </c>
    </row>
    <row r="1703" s="256" customFormat="1" ht="14.1" customHeight="1" spans="1:5">
      <c r="A1703" s="26" t="s">
        <v>6</v>
      </c>
      <c r="B1703" s="29">
        <v>1080069</v>
      </c>
      <c r="C1703" s="26">
        <v>1</v>
      </c>
      <c r="D1703" s="292" t="s">
        <v>1673</v>
      </c>
      <c r="E1703" s="166">
        <v>99</v>
      </c>
    </row>
    <row r="1704" s="256" customFormat="1" ht="14.1" customHeight="1" spans="1:5">
      <c r="A1704" s="26" t="s">
        <v>6</v>
      </c>
      <c r="B1704" s="29">
        <v>1080070</v>
      </c>
      <c r="C1704" s="26">
        <v>1</v>
      </c>
      <c r="D1704" s="292" t="s">
        <v>1674</v>
      </c>
      <c r="E1704" s="166">
        <v>99</v>
      </c>
    </row>
    <row r="1705" s="256" customFormat="1" ht="14.1" customHeight="1" spans="1:5">
      <c r="A1705" s="26" t="s">
        <v>6</v>
      </c>
      <c r="B1705" s="29">
        <v>1080072</v>
      </c>
      <c r="C1705" s="26">
        <v>1</v>
      </c>
      <c r="D1705" s="292" t="s">
        <v>1675</v>
      </c>
      <c r="E1705" s="166">
        <v>99</v>
      </c>
    </row>
    <row r="1706" s="256" customFormat="1" ht="14.1" customHeight="1" spans="1:5">
      <c r="A1706" s="26" t="s">
        <v>6</v>
      </c>
      <c r="B1706" s="29">
        <v>1080074</v>
      </c>
      <c r="C1706" s="26">
        <v>1</v>
      </c>
      <c r="D1706" s="292" t="s">
        <v>1676</v>
      </c>
      <c r="E1706" s="166">
        <v>99</v>
      </c>
    </row>
    <row r="1707" s="256" customFormat="1" ht="14.1" customHeight="1" spans="1:5">
      <c r="A1707" s="26" t="s">
        <v>6</v>
      </c>
      <c r="B1707" s="29">
        <v>1080075</v>
      </c>
      <c r="C1707" s="26">
        <v>1</v>
      </c>
      <c r="D1707" s="292" t="s">
        <v>1677</v>
      </c>
      <c r="E1707" s="166">
        <v>99</v>
      </c>
    </row>
    <row r="1708" s="256" customFormat="1" ht="14.1" customHeight="1" spans="1:5">
      <c r="A1708" s="26" t="s">
        <v>6</v>
      </c>
      <c r="B1708" s="29">
        <v>1080076</v>
      </c>
      <c r="C1708" s="26">
        <v>1</v>
      </c>
      <c r="D1708" s="292" t="s">
        <v>1678</v>
      </c>
      <c r="E1708" s="166">
        <v>99</v>
      </c>
    </row>
    <row r="1709" s="256" customFormat="1" ht="14.1" customHeight="1" spans="1:5">
      <c r="A1709" s="26" t="s">
        <v>6</v>
      </c>
      <c r="B1709" s="29">
        <v>1080081</v>
      </c>
      <c r="C1709" s="26">
        <v>1</v>
      </c>
      <c r="D1709" s="292" t="s">
        <v>1679</v>
      </c>
      <c r="E1709" s="166">
        <v>99</v>
      </c>
    </row>
    <row r="1710" s="256" customFormat="1" ht="14.1" customHeight="1" spans="1:5">
      <c r="A1710" s="26" t="s">
        <v>6</v>
      </c>
      <c r="B1710" s="29">
        <v>1080083</v>
      </c>
      <c r="C1710" s="26">
        <v>1</v>
      </c>
      <c r="D1710" s="292" t="s">
        <v>1680</v>
      </c>
      <c r="E1710" s="166">
        <v>99</v>
      </c>
    </row>
    <row r="1711" s="256" customFormat="1" ht="14.1" customHeight="1" spans="1:5">
      <c r="A1711" s="26" t="s">
        <v>6</v>
      </c>
      <c r="B1711" s="29">
        <v>1080084</v>
      </c>
      <c r="C1711" s="26">
        <v>1</v>
      </c>
      <c r="D1711" s="292" t="s">
        <v>1681</v>
      </c>
      <c r="E1711" s="166">
        <v>99</v>
      </c>
    </row>
    <row r="1712" s="256" customFormat="1" ht="14.1" customHeight="1" spans="1:5">
      <c r="A1712" s="26" t="s">
        <v>6</v>
      </c>
      <c r="B1712" s="29">
        <v>1080085</v>
      </c>
      <c r="C1712" s="26">
        <v>1</v>
      </c>
      <c r="D1712" s="292" t="s">
        <v>1682</v>
      </c>
      <c r="E1712" s="166">
        <v>99</v>
      </c>
    </row>
    <row r="1713" s="256" customFormat="1" ht="14.1" customHeight="1" spans="1:5">
      <c r="A1713" s="26" t="s">
        <v>6</v>
      </c>
      <c r="B1713" s="29">
        <v>1080087</v>
      </c>
      <c r="C1713" s="26">
        <v>1</v>
      </c>
      <c r="D1713" s="292" t="s">
        <v>1683</v>
      </c>
      <c r="E1713" s="166">
        <v>99</v>
      </c>
    </row>
    <row r="1714" s="256" customFormat="1" ht="14.1" customHeight="1" spans="1:5">
      <c r="A1714" s="26" t="s">
        <v>6</v>
      </c>
      <c r="B1714" s="29">
        <v>1080088</v>
      </c>
      <c r="C1714" s="26">
        <v>1</v>
      </c>
      <c r="D1714" s="292" t="s">
        <v>1684</v>
      </c>
      <c r="E1714" s="166">
        <v>99</v>
      </c>
    </row>
    <row r="1715" s="256" customFormat="1" ht="14.1" customHeight="1" spans="1:5">
      <c r="A1715" s="26" t="s">
        <v>6</v>
      </c>
      <c r="B1715" s="29">
        <v>1080089</v>
      </c>
      <c r="C1715" s="26">
        <v>1</v>
      </c>
      <c r="D1715" s="292" t="s">
        <v>1685</v>
      </c>
      <c r="E1715" s="166">
        <v>99</v>
      </c>
    </row>
    <row r="1716" s="256" customFormat="1" ht="14.1" customHeight="1" spans="1:5">
      <c r="A1716" s="26" t="s">
        <v>6</v>
      </c>
      <c r="B1716" s="29">
        <v>1080090</v>
      </c>
      <c r="C1716" s="26">
        <v>1</v>
      </c>
      <c r="D1716" s="292" t="s">
        <v>1686</v>
      </c>
      <c r="E1716" s="166">
        <v>99</v>
      </c>
    </row>
    <row r="1717" s="256" customFormat="1" ht="14.1" customHeight="1" spans="1:5">
      <c r="A1717" s="26" t="s">
        <v>6</v>
      </c>
      <c r="B1717" s="29">
        <v>1080092</v>
      </c>
      <c r="C1717" s="26">
        <v>1</v>
      </c>
      <c r="D1717" s="292" t="s">
        <v>1687</v>
      </c>
      <c r="E1717" s="166">
        <v>99</v>
      </c>
    </row>
    <row r="1718" s="256" customFormat="1" ht="14.1" customHeight="1" spans="1:5">
      <c r="A1718" s="26" t="s">
        <v>6</v>
      </c>
      <c r="B1718" s="29">
        <v>1080095</v>
      </c>
      <c r="C1718" s="26">
        <v>1</v>
      </c>
      <c r="D1718" s="292" t="s">
        <v>1688</v>
      </c>
      <c r="E1718" s="166">
        <v>99</v>
      </c>
    </row>
    <row r="1719" s="256" customFormat="1" ht="14.1" customHeight="1" spans="1:5">
      <c r="A1719" s="26" t="s">
        <v>6</v>
      </c>
      <c r="B1719" s="29">
        <v>1080096</v>
      </c>
      <c r="C1719" s="26">
        <v>1</v>
      </c>
      <c r="D1719" s="292" t="s">
        <v>1689</v>
      </c>
      <c r="E1719" s="166">
        <v>99</v>
      </c>
    </row>
    <row r="1720" s="256" customFormat="1" ht="14.1" customHeight="1" spans="1:5">
      <c r="A1720" s="26" t="s">
        <v>6</v>
      </c>
      <c r="B1720" s="29">
        <v>1080097</v>
      </c>
      <c r="C1720" s="26">
        <v>1</v>
      </c>
      <c r="D1720" s="292" t="s">
        <v>505</v>
      </c>
      <c r="E1720" s="166">
        <v>99</v>
      </c>
    </row>
    <row r="1721" s="256" customFormat="1" ht="14.1" customHeight="1" spans="1:5">
      <c r="A1721" s="26" t="s">
        <v>6</v>
      </c>
      <c r="B1721" s="29">
        <v>1080098</v>
      </c>
      <c r="C1721" s="26">
        <v>1</v>
      </c>
      <c r="D1721" s="292" t="s">
        <v>1690</v>
      </c>
      <c r="E1721" s="166">
        <v>99</v>
      </c>
    </row>
    <row r="1722" s="256" customFormat="1" ht="14.1" customHeight="1" spans="1:5">
      <c r="A1722" s="26" t="s">
        <v>6</v>
      </c>
      <c r="B1722" s="29">
        <v>1080100</v>
      </c>
      <c r="C1722" s="26">
        <v>1</v>
      </c>
      <c r="D1722" s="292" t="s">
        <v>1691</v>
      </c>
      <c r="E1722" s="166">
        <v>99</v>
      </c>
    </row>
    <row r="1723" s="256" customFormat="1" ht="14.1" customHeight="1" spans="1:5">
      <c r="A1723" s="26" t="s">
        <v>6</v>
      </c>
      <c r="B1723" s="29">
        <v>1080102</v>
      </c>
      <c r="C1723" s="26">
        <v>1</v>
      </c>
      <c r="D1723" s="292" t="s">
        <v>1692</v>
      </c>
      <c r="E1723" s="166">
        <v>99</v>
      </c>
    </row>
    <row r="1724" s="256" customFormat="1" ht="14.1" customHeight="1" spans="1:5">
      <c r="A1724" s="26" t="s">
        <v>6</v>
      </c>
      <c r="B1724" s="29">
        <v>1080103</v>
      </c>
      <c r="C1724" s="26">
        <v>1</v>
      </c>
      <c r="D1724" s="292" t="s">
        <v>1693</v>
      </c>
      <c r="E1724" s="166">
        <v>99</v>
      </c>
    </row>
    <row r="1725" s="256" customFormat="1" ht="14.1" customHeight="1" spans="1:5">
      <c r="A1725" s="26" t="s">
        <v>6</v>
      </c>
      <c r="B1725" s="29">
        <v>1080104</v>
      </c>
      <c r="C1725" s="26">
        <v>1</v>
      </c>
      <c r="D1725" s="292" t="s">
        <v>1694</v>
      </c>
      <c r="E1725" s="166">
        <v>99</v>
      </c>
    </row>
    <row r="1726" s="256" customFormat="1" ht="14.1" customHeight="1" spans="1:5">
      <c r="A1726" s="26" t="s">
        <v>6</v>
      </c>
      <c r="B1726" s="29">
        <v>1080106</v>
      </c>
      <c r="C1726" s="26">
        <v>1</v>
      </c>
      <c r="D1726" s="292" t="s">
        <v>1695</v>
      </c>
      <c r="E1726" s="166">
        <v>99</v>
      </c>
    </row>
    <row r="1727" s="256" customFormat="1" ht="14.1" customHeight="1" spans="1:5">
      <c r="A1727" s="26" t="s">
        <v>6</v>
      </c>
      <c r="B1727" s="29">
        <v>1080108</v>
      </c>
      <c r="C1727" s="26">
        <v>1</v>
      </c>
      <c r="D1727" s="292" t="s">
        <v>1696</v>
      </c>
      <c r="E1727" s="166">
        <v>99</v>
      </c>
    </row>
    <row r="1728" s="256" customFormat="1" ht="14.1" customHeight="1" spans="1:5">
      <c r="A1728" s="26" t="s">
        <v>6</v>
      </c>
      <c r="B1728" s="29">
        <v>1080109</v>
      </c>
      <c r="C1728" s="26">
        <v>1</v>
      </c>
      <c r="D1728" s="292" t="s">
        <v>1697</v>
      </c>
      <c r="E1728" s="166">
        <v>99</v>
      </c>
    </row>
    <row r="1729" s="256" customFormat="1" ht="14.1" customHeight="1" spans="1:5">
      <c r="A1729" s="26" t="s">
        <v>6</v>
      </c>
      <c r="B1729" s="29">
        <v>1080117</v>
      </c>
      <c r="C1729" s="26">
        <v>1</v>
      </c>
      <c r="D1729" s="292" t="s">
        <v>1698</v>
      </c>
      <c r="E1729" s="166">
        <v>99</v>
      </c>
    </row>
    <row r="1730" s="256" customFormat="1" ht="14.1" customHeight="1" spans="1:5">
      <c r="A1730" s="26" t="s">
        <v>6</v>
      </c>
      <c r="B1730" s="29">
        <v>1080119</v>
      </c>
      <c r="C1730" s="26">
        <v>1</v>
      </c>
      <c r="D1730" s="292" t="s">
        <v>1699</v>
      </c>
      <c r="E1730" s="166">
        <v>99</v>
      </c>
    </row>
    <row r="1731" s="256" customFormat="1" ht="14.1" customHeight="1" spans="1:5">
      <c r="A1731" s="26" t="s">
        <v>6</v>
      </c>
      <c r="B1731" s="29">
        <v>1080120</v>
      </c>
      <c r="C1731" s="26">
        <v>1</v>
      </c>
      <c r="D1731" s="292" t="s">
        <v>1700</v>
      </c>
      <c r="E1731" s="166">
        <v>99</v>
      </c>
    </row>
    <row r="1732" s="256" customFormat="1" ht="14.1" customHeight="1" spans="1:5">
      <c r="A1732" s="26" t="s">
        <v>6</v>
      </c>
      <c r="B1732" s="29">
        <v>1080121</v>
      </c>
      <c r="C1732" s="26">
        <v>1</v>
      </c>
      <c r="D1732" s="292" t="s">
        <v>1701</v>
      </c>
      <c r="E1732" s="166">
        <v>99</v>
      </c>
    </row>
    <row r="1733" s="256" customFormat="1" ht="14.1" customHeight="1" spans="1:5">
      <c r="A1733" s="26" t="s">
        <v>6</v>
      </c>
      <c r="B1733" s="29">
        <v>1080123</v>
      </c>
      <c r="C1733" s="26">
        <v>1</v>
      </c>
      <c r="D1733" s="292" t="s">
        <v>1702</v>
      </c>
      <c r="E1733" s="166">
        <v>99</v>
      </c>
    </row>
    <row r="1734" s="256" customFormat="1" ht="14.1" customHeight="1" spans="1:5">
      <c r="A1734" s="26" t="s">
        <v>6</v>
      </c>
      <c r="B1734" s="29">
        <v>1080124</v>
      </c>
      <c r="C1734" s="26">
        <v>1</v>
      </c>
      <c r="D1734" s="292" t="s">
        <v>1703</v>
      </c>
      <c r="E1734" s="166">
        <v>99</v>
      </c>
    </row>
    <row r="1735" s="256" customFormat="1" ht="14.1" customHeight="1" spans="1:5">
      <c r="A1735" s="26" t="s">
        <v>6</v>
      </c>
      <c r="B1735" s="29">
        <v>1080125</v>
      </c>
      <c r="C1735" s="26">
        <v>1</v>
      </c>
      <c r="D1735" s="292" t="s">
        <v>1704</v>
      </c>
      <c r="E1735" s="166">
        <v>99</v>
      </c>
    </row>
    <row r="1736" s="256" customFormat="1" ht="14.1" customHeight="1" spans="1:5">
      <c r="A1736" s="26" t="s">
        <v>6</v>
      </c>
      <c r="B1736" s="29">
        <v>1080126</v>
      </c>
      <c r="C1736" s="26">
        <v>1</v>
      </c>
      <c r="D1736" s="292" t="s">
        <v>1705</v>
      </c>
      <c r="E1736" s="166">
        <v>99</v>
      </c>
    </row>
    <row r="1737" s="256" customFormat="1" ht="14.1" customHeight="1" spans="1:5">
      <c r="A1737" s="26" t="s">
        <v>6</v>
      </c>
      <c r="B1737" s="29">
        <v>1080128</v>
      </c>
      <c r="C1737" s="26">
        <v>1</v>
      </c>
      <c r="D1737" s="292" t="s">
        <v>1706</v>
      </c>
      <c r="E1737" s="166">
        <v>99</v>
      </c>
    </row>
    <row r="1738" s="256" customFormat="1" ht="14.1" customHeight="1" spans="1:5">
      <c r="A1738" s="26" t="s">
        <v>6</v>
      </c>
      <c r="B1738" s="29">
        <v>1080129</v>
      </c>
      <c r="C1738" s="26">
        <v>1</v>
      </c>
      <c r="D1738" s="292" t="s">
        <v>1707</v>
      </c>
      <c r="E1738" s="166">
        <v>99</v>
      </c>
    </row>
    <row r="1739" s="256" customFormat="1" ht="14.1" customHeight="1" spans="1:5">
      <c r="A1739" s="26" t="s">
        <v>6</v>
      </c>
      <c r="B1739" s="29">
        <v>1080131</v>
      </c>
      <c r="C1739" s="26">
        <v>1</v>
      </c>
      <c r="D1739" s="292" t="s">
        <v>1708</v>
      </c>
      <c r="E1739" s="166">
        <v>99</v>
      </c>
    </row>
    <row r="1740" s="256" customFormat="1" ht="14.1" customHeight="1" spans="1:5">
      <c r="A1740" s="26" t="s">
        <v>6</v>
      </c>
      <c r="B1740" s="29">
        <v>1080132</v>
      </c>
      <c r="C1740" s="26">
        <v>1</v>
      </c>
      <c r="D1740" s="292" t="s">
        <v>1709</v>
      </c>
      <c r="E1740" s="166">
        <v>99</v>
      </c>
    </row>
    <row r="1741" s="256" customFormat="1" ht="14.1" customHeight="1" spans="1:5">
      <c r="A1741" s="26" t="s">
        <v>6</v>
      </c>
      <c r="B1741" s="29">
        <v>1080133</v>
      </c>
      <c r="C1741" s="26">
        <v>1</v>
      </c>
      <c r="D1741" s="292" t="s">
        <v>1710</v>
      </c>
      <c r="E1741" s="166">
        <v>99</v>
      </c>
    </row>
    <row r="1742" s="256" customFormat="1" ht="14.1" customHeight="1" spans="1:5">
      <c r="A1742" s="26" t="s">
        <v>6</v>
      </c>
      <c r="B1742" s="29">
        <v>1080134</v>
      </c>
      <c r="C1742" s="26">
        <v>1</v>
      </c>
      <c r="D1742" s="292" t="s">
        <v>1711</v>
      </c>
      <c r="E1742" s="166">
        <v>99</v>
      </c>
    </row>
    <row r="1743" s="256" customFormat="1" ht="14.1" customHeight="1" spans="1:5">
      <c r="A1743" s="26" t="s">
        <v>6</v>
      </c>
      <c r="B1743" s="29">
        <v>1080135</v>
      </c>
      <c r="C1743" s="26">
        <v>1</v>
      </c>
      <c r="D1743" s="292" t="s">
        <v>837</v>
      </c>
      <c r="E1743" s="166">
        <v>99</v>
      </c>
    </row>
    <row r="1744" s="256" customFormat="1" ht="14.1" customHeight="1" spans="1:5">
      <c r="A1744" s="26" t="s">
        <v>6</v>
      </c>
      <c r="B1744" s="29">
        <v>1080136</v>
      </c>
      <c r="C1744" s="26">
        <v>1</v>
      </c>
      <c r="D1744" s="292" t="s">
        <v>116</v>
      </c>
      <c r="E1744" s="166">
        <v>99</v>
      </c>
    </row>
    <row r="1745" s="256" customFormat="1" ht="14.1" customHeight="1" spans="1:5">
      <c r="A1745" s="26" t="s">
        <v>6</v>
      </c>
      <c r="B1745" s="29">
        <v>1080139</v>
      </c>
      <c r="C1745" s="26">
        <v>1</v>
      </c>
      <c r="D1745" s="292" t="s">
        <v>1712</v>
      </c>
      <c r="E1745" s="166">
        <v>99</v>
      </c>
    </row>
    <row r="1746" s="256" customFormat="1" ht="14.1" customHeight="1" spans="1:5">
      <c r="A1746" s="26" t="s">
        <v>6</v>
      </c>
      <c r="B1746" s="29">
        <v>1080141</v>
      </c>
      <c r="C1746" s="26">
        <v>1</v>
      </c>
      <c r="D1746" s="292" t="s">
        <v>1713</v>
      </c>
      <c r="E1746" s="166">
        <v>99</v>
      </c>
    </row>
    <row r="1747" s="256" customFormat="1" ht="14.1" customHeight="1" spans="1:5">
      <c r="A1747" s="26" t="s">
        <v>6</v>
      </c>
      <c r="B1747" s="29">
        <v>1080145</v>
      </c>
      <c r="C1747" s="26">
        <v>1</v>
      </c>
      <c r="D1747" s="292" t="s">
        <v>1714</v>
      </c>
      <c r="E1747" s="166">
        <v>99</v>
      </c>
    </row>
    <row r="1748" s="256" customFormat="1" ht="14.1" customHeight="1" spans="1:5">
      <c r="A1748" s="26" t="s">
        <v>6</v>
      </c>
      <c r="B1748" s="29">
        <v>1080147</v>
      </c>
      <c r="C1748" s="26">
        <v>1</v>
      </c>
      <c r="D1748" s="292" t="s">
        <v>1715</v>
      </c>
      <c r="E1748" s="166">
        <v>99</v>
      </c>
    </row>
    <row r="1749" s="256" customFormat="1" ht="14.1" customHeight="1" spans="1:5">
      <c r="A1749" s="26" t="s">
        <v>6</v>
      </c>
      <c r="B1749" s="29">
        <v>1080157</v>
      </c>
      <c r="C1749" s="26">
        <v>1</v>
      </c>
      <c r="D1749" s="292" t="s">
        <v>1716</v>
      </c>
      <c r="E1749" s="166">
        <v>99</v>
      </c>
    </row>
    <row r="1750" s="256" customFormat="1" ht="14.1" customHeight="1" spans="1:5">
      <c r="A1750" s="26" t="s">
        <v>6</v>
      </c>
      <c r="B1750" s="29">
        <v>1080158</v>
      </c>
      <c r="C1750" s="26">
        <v>1</v>
      </c>
      <c r="D1750" s="292" t="s">
        <v>1717</v>
      </c>
      <c r="E1750" s="166">
        <v>99</v>
      </c>
    </row>
    <row r="1751" s="256" customFormat="1" ht="14.1" customHeight="1" spans="1:5">
      <c r="A1751" s="26" t="s">
        <v>6</v>
      </c>
      <c r="B1751" s="29">
        <v>1080160</v>
      </c>
      <c r="C1751" s="26">
        <v>1</v>
      </c>
      <c r="D1751" s="292" t="s">
        <v>1718</v>
      </c>
      <c r="E1751" s="166">
        <v>99</v>
      </c>
    </row>
    <row r="1752" s="256" customFormat="1" ht="14.1" customHeight="1" spans="1:5">
      <c r="A1752" s="26" t="s">
        <v>6</v>
      </c>
      <c r="B1752" s="29">
        <v>1080161</v>
      </c>
      <c r="C1752" s="26">
        <v>1</v>
      </c>
      <c r="D1752" s="292" t="s">
        <v>1719</v>
      </c>
      <c r="E1752" s="166">
        <v>99</v>
      </c>
    </row>
    <row r="1753" s="256" customFormat="1" ht="14.1" customHeight="1" spans="1:5">
      <c r="A1753" s="26" t="s">
        <v>6</v>
      </c>
      <c r="B1753" s="29">
        <v>1080164</v>
      </c>
      <c r="C1753" s="26">
        <v>1</v>
      </c>
      <c r="D1753" s="292" t="s">
        <v>1720</v>
      </c>
      <c r="E1753" s="166">
        <v>99</v>
      </c>
    </row>
    <row r="1754" s="256" customFormat="1" ht="14.1" customHeight="1" spans="1:5">
      <c r="A1754" s="26" t="s">
        <v>6</v>
      </c>
      <c r="B1754" s="29">
        <v>1080165</v>
      </c>
      <c r="C1754" s="26">
        <v>1</v>
      </c>
      <c r="D1754" s="292" t="s">
        <v>1721</v>
      </c>
      <c r="E1754" s="166">
        <v>99</v>
      </c>
    </row>
    <row r="1755" s="256" customFormat="1" ht="14.1" customHeight="1" spans="1:5">
      <c r="A1755" s="26" t="s">
        <v>6</v>
      </c>
      <c r="B1755" s="29">
        <v>1080167</v>
      </c>
      <c r="C1755" s="26">
        <v>1</v>
      </c>
      <c r="D1755" s="292" t="s">
        <v>1722</v>
      </c>
      <c r="E1755" s="166">
        <v>99</v>
      </c>
    </row>
    <row r="1756" s="256" customFormat="1" ht="14.1" customHeight="1" spans="1:5">
      <c r="A1756" s="26" t="s">
        <v>6</v>
      </c>
      <c r="B1756" s="29">
        <v>1080168</v>
      </c>
      <c r="C1756" s="26">
        <v>1</v>
      </c>
      <c r="D1756" s="292" t="s">
        <v>682</v>
      </c>
      <c r="E1756" s="166">
        <v>99</v>
      </c>
    </row>
    <row r="1757" s="256" customFormat="1" ht="14.1" customHeight="1" spans="1:5">
      <c r="A1757" s="26" t="s">
        <v>6</v>
      </c>
      <c r="B1757" s="29">
        <v>1080170</v>
      </c>
      <c r="C1757" s="26">
        <v>1</v>
      </c>
      <c r="D1757" s="292" t="s">
        <v>1723</v>
      </c>
      <c r="E1757" s="166">
        <v>99</v>
      </c>
    </row>
    <row r="1758" s="256" customFormat="1" ht="14.1" customHeight="1" spans="1:5">
      <c r="A1758" s="26" t="s">
        <v>6</v>
      </c>
      <c r="B1758" s="29">
        <v>1080171</v>
      </c>
      <c r="C1758" s="26">
        <v>1</v>
      </c>
      <c r="D1758" s="292" t="s">
        <v>1724</v>
      </c>
      <c r="E1758" s="166">
        <v>99</v>
      </c>
    </row>
    <row r="1759" s="256" customFormat="1" ht="14.1" customHeight="1" spans="1:5">
      <c r="A1759" s="26" t="s">
        <v>6</v>
      </c>
      <c r="B1759" s="29">
        <v>1080172</v>
      </c>
      <c r="C1759" s="26">
        <v>1</v>
      </c>
      <c r="D1759" s="292" t="s">
        <v>1725</v>
      </c>
      <c r="E1759" s="166">
        <v>99</v>
      </c>
    </row>
    <row r="1760" s="256" customFormat="1" ht="14.1" customHeight="1" spans="1:5">
      <c r="A1760" s="26" t="s">
        <v>6</v>
      </c>
      <c r="B1760" s="29">
        <v>1080173</v>
      </c>
      <c r="C1760" s="26">
        <v>1</v>
      </c>
      <c r="D1760" s="292" t="s">
        <v>1726</v>
      </c>
      <c r="E1760" s="166">
        <v>99</v>
      </c>
    </row>
    <row r="1761" s="256" customFormat="1" ht="14.1" customHeight="1" spans="1:5">
      <c r="A1761" s="26" t="s">
        <v>6</v>
      </c>
      <c r="B1761" s="29">
        <v>1080174</v>
      </c>
      <c r="C1761" s="26">
        <v>1</v>
      </c>
      <c r="D1761" s="292" t="s">
        <v>1727</v>
      </c>
      <c r="E1761" s="166">
        <v>99</v>
      </c>
    </row>
    <row r="1762" s="256" customFormat="1" ht="14.1" customHeight="1" spans="1:5">
      <c r="A1762" s="26" t="s">
        <v>6</v>
      </c>
      <c r="B1762" s="29">
        <v>1080175</v>
      </c>
      <c r="C1762" s="26">
        <v>1</v>
      </c>
      <c r="D1762" s="292" t="s">
        <v>1728</v>
      </c>
      <c r="E1762" s="166">
        <v>99</v>
      </c>
    </row>
    <row r="1763" s="256" customFormat="1" ht="14.1" customHeight="1" spans="1:5">
      <c r="A1763" s="26" t="s">
        <v>6</v>
      </c>
      <c r="B1763" s="29">
        <v>1080178</v>
      </c>
      <c r="C1763" s="26">
        <v>1</v>
      </c>
      <c r="D1763" s="284" t="s">
        <v>1729</v>
      </c>
      <c r="E1763" s="166">
        <v>99</v>
      </c>
    </row>
    <row r="1764" s="256" customFormat="1" ht="14.1" customHeight="1" spans="1:5">
      <c r="A1764" s="26" t="s">
        <v>6</v>
      </c>
      <c r="B1764" s="29">
        <v>1080179</v>
      </c>
      <c r="C1764" s="26">
        <v>1</v>
      </c>
      <c r="D1764" s="284" t="s">
        <v>1730</v>
      </c>
      <c r="E1764" s="166">
        <v>99</v>
      </c>
    </row>
    <row r="1765" s="256" customFormat="1" ht="14.1" customHeight="1" spans="1:5">
      <c r="A1765" s="26" t="s">
        <v>6</v>
      </c>
      <c r="B1765" s="29">
        <v>1080180</v>
      </c>
      <c r="C1765" s="26">
        <v>1</v>
      </c>
      <c r="D1765" s="292" t="s">
        <v>1731</v>
      </c>
      <c r="E1765" s="166">
        <v>99</v>
      </c>
    </row>
    <row r="1766" s="3" customFormat="1" ht="14.1" customHeight="1" spans="1:5">
      <c r="A1766" s="26" t="s">
        <v>6</v>
      </c>
      <c r="B1766" s="29">
        <v>1080181</v>
      </c>
      <c r="C1766" s="26">
        <v>1</v>
      </c>
      <c r="D1766" s="329" t="s">
        <v>1732</v>
      </c>
      <c r="E1766" s="166">
        <v>99</v>
      </c>
    </row>
    <row r="1767" s="3" customFormat="1" ht="14.1" customHeight="1" spans="1:5">
      <c r="A1767" s="26" t="s">
        <v>6</v>
      </c>
      <c r="B1767" s="29">
        <v>1080182</v>
      </c>
      <c r="C1767" s="26">
        <v>1</v>
      </c>
      <c r="D1767" s="330" t="s">
        <v>1733</v>
      </c>
      <c r="E1767" s="166">
        <v>99</v>
      </c>
    </row>
    <row r="1768" s="3" customFormat="1" ht="14.1" customHeight="1" spans="1:5">
      <c r="A1768" s="26" t="s">
        <v>6</v>
      </c>
      <c r="B1768" s="29">
        <v>1080183</v>
      </c>
      <c r="C1768" s="26">
        <v>1</v>
      </c>
      <c r="D1768" s="330" t="s">
        <v>1734</v>
      </c>
      <c r="E1768" s="166">
        <v>99</v>
      </c>
    </row>
    <row r="1769" s="3" customFormat="1" ht="14.1" customHeight="1" spans="1:5">
      <c r="A1769" s="26" t="s">
        <v>6</v>
      </c>
      <c r="B1769" s="29">
        <v>1080184</v>
      </c>
      <c r="C1769" s="26">
        <v>1</v>
      </c>
      <c r="D1769" s="330" t="s">
        <v>1735</v>
      </c>
      <c r="E1769" s="166">
        <v>99</v>
      </c>
    </row>
    <row r="1770" s="3" customFormat="1" ht="14.1" customHeight="1" spans="1:5">
      <c r="A1770" s="26" t="s">
        <v>6</v>
      </c>
      <c r="B1770" s="29">
        <v>1080185</v>
      </c>
      <c r="C1770" s="26">
        <v>1</v>
      </c>
      <c r="D1770" s="331" t="s">
        <v>1736</v>
      </c>
      <c r="E1770" s="166">
        <v>99</v>
      </c>
    </row>
    <row r="1771" s="3" customFormat="1" ht="14.1" customHeight="1" spans="1:5">
      <c r="A1771" s="26" t="s">
        <v>6</v>
      </c>
      <c r="B1771" s="29">
        <v>1080187</v>
      </c>
      <c r="C1771" s="26">
        <v>1</v>
      </c>
      <c r="D1771" s="332" t="s">
        <v>1737</v>
      </c>
      <c r="E1771" s="166">
        <v>99</v>
      </c>
    </row>
    <row r="1772" s="3" customFormat="1" ht="14.1" customHeight="1" spans="1:5">
      <c r="A1772" s="26" t="s">
        <v>6</v>
      </c>
      <c r="B1772" s="29">
        <v>1080189</v>
      </c>
      <c r="C1772" s="26">
        <v>1</v>
      </c>
      <c r="D1772" s="332" t="s">
        <v>1738</v>
      </c>
      <c r="E1772" s="166">
        <v>99</v>
      </c>
    </row>
    <row r="1773" s="3" customFormat="1" ht="14.1" customHeight="1" spans="1:5">
      <c r="A1773" s="26" t="s">
        <v>6</v>
      </c>
      <c r="B1773" s="29">
        <v>1080190</v>
      </c>
      <c r="C1773" s="26">
        <v>1</v>
      </c>
      <c r="D1773" s="7" t="s">
        <v>1739</v>
      </c>
      <c r="E1773" s="166">
        <v>99</v>
      </c>
    </row>
    <row r="1774" s="3" customFormat="1" ht="14.1" customHeight="1" spans="1:5">
      <c r="A1774" s="26" t="s">
        <v>6</v>
      </c>
      <c r="B1774" s="29">
        <v>1080192</v>
      </c>
      <c r="C1774" s="26">
        <v>1</v>
      </c>
      <c r="D1774" s="332" t="s">
        <v>1740</v>
      </c>
      <c r="E1774" s="166">
        <v>99</v>
      </c>
    </row>
    <row r="1775" s="3" customFormat="1" ht="14.1" customHeight="1" spans="1:5">
      <c r="A1775" s="26" t="s">
        <v>6</v>
      </c>
      <c r="B1775" s="29">
        <v>1080193</v>
      </c>
      <c r="C1775" s="26">
        <v>1</v>
      </c>
      <c r="D1775" s="284" t="s">
        <v>1741</v>
      </c>
      <c r="E1775" s="166">
        <v>99</v>
      </c>
    </row>
    <row r="1776" s="3" customFormat="1" ht="14.1" customHeight="1" spans="1:5">
      <c r="A1776" s="26" t="s">
        <v>6</v>
      </c>
      <c r="B1776" s="29">
        <v>1080194</v>
      </c>
      <c r="C1776" s="26">
        <v>1</v>
      </c>
      <c r="D1776" s="332" t="s">
        <v>1742</v>
      </c>
      <c r="E1776" s="166">
        <v>99</v>
      </c>
    </row>
    <row r="1777" s="3" customFormat="1" ht="14.1" customHeight="1" spans="1:5">
      <c r="A1777" s="26" t="s">
        <v>6</v>
      </c>
      <c r="B1777" s="29">
        <v>1080196</v>
      </c>
      <c r="C1777" s="26">
        <v>1</v>
      </c>
      <c r="D1777" s="332" t="s">
        <v>1743</v>
      </c>
      <c r="E1777" s="166">
        <v>99</v>
      </c>
    </row>
    <row r="1778" s="3" customFormat="1" ht="14.1" customHeight="1" spans="1:5">
      <c r="A1778" s="26" t="s">
        <v>6</v>
      </c>
      <c r="B1778" s="29">
        <v>1080197</v>
      </c>
      <c r="C1778" s="26">
        <v>1</v>
      </c>
      <c r="D1778" s="332" t="s">
        <v>1744</v>
      </c>
      <c r="E1778" s="166">
        <v>99</v>
      </c>
    </row>
    <row r="1779" s="3" customFormat="1" ht="14.1" customHeight="1" spans="1:5">
      <c r="A1779" s="26" t="s">
        <v>6</v>
      </c>
      <c r="B1779" s="29">
        <v>1080198</v>
      </c>
      <c r="C1779" s="26">
        <v>1</v>
      </c>
      <c r="D1779" s="332" t="s">
        <v>1745</v>
      </c>
      <c r="E1779" s="166">
        <v>99</v>
      </c>
    </row>
    <row r="1780" s="3" customFormat="1" ht="14.1" customHeight="1" spans="1:5">
      <c r="A1780" s="26" t="s">
        <v>6</v>
      </c>
      <c r="B1780" s="29">
        <v>1080199</v>
      </c>
      <c r="C1780" s="26">
        <v>1</v>
      </c>
      <c r="D1780" s="332" t="s">
        <v>1746</v>
      </c>
      <c r="E1780" s="166">
        <v>99</v>
      </c>
    </row>
    <row r="1781" s="3" customFormat="1" ht="14.1" customHeight="1" spans="1:5">
      <c r="A1781" s="26" t="s">
        <v>6</v>
      </c>
      <c r="B1781" s="29">
        <v>1080201</v>
      </c>
      <c r="C1781" s="26">
        <v>1</v>
      </c>
      <c r="D1781" s="333" t="s">
        <v>1747</v>
      </c>
      <c r="E1781" s="166">
        <v>99</v>
      </c>
    </row>
    <row r="1782" s="3" customFormat="1" ht="14.1" customHeight="1" spans="1:5">
      <c r="A1782" s="26" t="s">
        <v>6</v>
      </c>
      <c r="B1782" s="29">
        <v>1080204</v>
      </c>
      <c r="C1782" s="26">
        <v>1</v>
      </c>
      <c r="D1782" s="334" t="s">
        <v>837</v>
      </c>
      <c r="E1782" s="166">
        <v>99</v>
      </c>
    </row>
    <row r="1783" s="3" customFormat="1" ht="14.1" customHeight="1" spans="1:5">
      <c r="A1783" s="26" t="s">
        <v>6</v>
      </c>
      <c r="B1783" s="29">
        <v>1080206</v>
      </c>
      <c r="C1783" s="26">
        <v>1</v>
      </c>
      <c r="D1783" s="287" t="s">
        <v>1748</v>
      </c>
      <c r="E1783" s="166">
        <v>99</v>
      </c>
    </row>
    <row r="1784" s="256" customFormat="1" ht="14.1" customHeight="1" spans="1:5">
      <c r="A1784" s="26" t="s">
        <v>6</v>
      </c>
      <c r="B1784" s="29">
        <v>1080207</v>
      </c>
      <c r="C1784" s="26">
        <v>1</v>
      </c>
      <c r="D1784" s="284" t="s">
        <v>1749</v>
      </c>
      <c r="E1784" s="166">
        <v>99</v>
      </c>
    </row>
    <row r="1785" s="256" customFormat="1" ht="14.1" customHeight="1" spans="1:5">
      <c r="A1785" s="26" t="s">
        <v>6</v>
      </c>
      <c r="B1785" s="29">
        <v>1080208</v>
      </c>
      <c r="C1785" s="26">
        <v>1</v>
      </c>
      <c r="D1785" s="284" t="s">
        <v>1750</v>
      </c>
      <c r="E1785" s="166">
        <v>99</v>
      </c>
    </row>
    <row r="1786" s="256" customFormat="1" ht="14.1" customHeight="1" spans="1:5">
      <c r="A1786" s="26" t="s">
        <v>6</v>
      </c>
      <c r="B1786" s="29">
        <v>1080209</v>
      </c>
      <c r="C1786" s="26">
        <v>1</v>
      </c>
      <c r="D1786" s="284" t="s">
        <v>1751</v>
      </c>
      <c r="E1786" s="166">
        <v>99</v>
      </c>
    </row>
    <row r="1787" s="259" customFormat="1" ht="14.1" customHeight="1" spans="1:248">
      <c r="A1787" s="39" t="s">
        <v>6</v>
      </c>
      <c r="B1787" s="77">
        <v>1080210</v>
      </c>
      <c r="C1787" s="39">
        <v>1</v>
      </c>
      <c r="D1787" s="293" t="s">
        <v>1752</v>
      </c>
      <c r="E1787" s="31">
        <v>99</v>
      </c>
      <c r="F1787" s="335"/>
      <c r="G1787" s="335"/>
      <c r="H1787" s="335"/>
      <c r="I1787" s="335"/>
      <c r="J1787" s="335"/>
      <c r="K1787" s="335"/>
      <c r="L1787" s="335"/>
      <c r="M1787" s="335"/>
      <c r="N1787" s="335"/>
      <c r="O1787" s="335"/>
      <c r="P1787" s="335"/>
      <c r="Q1787" s="335"/>
      <c r="R1787" s="335"/>
      <c r="S1787" s="335"/>
      <c r="T1787" s="335"/>
      <c r="U1787" s="335"/>
      <c r="V1787" s="335"/>
      <c r="W1787" s="335"/>
      <c r="X1787" s="335"/>
      <c r="Y1787" s="335"/>
      <c r="Z1787" s="335"/>
      <c r="AA1787" s="335"/>
      <c r="AB1787" s="335"/>
      <c r="AC1787" s="335"/>
      <c r="AD1787" s="335"/>
      <c r="AE1787" s="335"/>
      <c r="AF1787" s="335"/>
      <c r="AG1787" s="335"/>
      <c r="AH1787" s="335"/>
      <c r="AI1787" s="335"/>
      <c r="AJ1787" s="335"/>
      <c r="AK1787" s="335"/>
      <c r="AL1787" s="335"/>
      <c r="AM1787" s="335"/>
      <c r="AN1787" s="335"/>
      <c r="AO1787" s="335"/>
      <c r="AP1787" s="335"/>
      <c r="AQ1787" s="335"/>
      <c r="AR1787" s="335"/>
      <c r="AS1787" s="335"/>
      <c r="AT1787" s="335"/>
      <c r="AU1787" s="335"/>
      <c r="AV1787" s="335"/>
      <c r="AW1787" s="335"/>
      <c r="AX1787" s="335"/>
      <c r="AY1787" s="335"/>
      <c r="AZ1787" s="335"/>
      <c r="BA1787" s="335"/>
      <c r="BB1787" s="335"/>
      <c r="BC1787" s="335"/>
      <c r="BD1787" s="335"/>
      <c r="BE1787" s="335"/>
      <c r="BF1787" s="335"/>
      <c r="BG1787" s="335"/>
      <c r="BH1787" s="335"/>
      <c r="BI1787" s="335"/>
      <c r="BJ1787" s="335"/>
      <c r="BK1787" s="335"/>
      <c r="BL1787" s="335"/>
      <c r="BM1787" s="335"/>
      <c r="BN1787" s="335"/>
      <c r="BO1787" s="335"/>
      <c r="BP1787" s="335"/>
      <c r="BQ1787" s="335"/>
      <c r="BR1787" s="335"/>
      <c r="BS1787" s="335"/>
      <c r="BT1787" s="335"/>
      <c r="BU1787" s="335"/>
      <c r="BV1787" s="335"/>
      <c r="BW1787" s="335"/>
      <c r="BX1787" s="335"/>
      <c r="BY1787" s="335"/>
      <c r="BZ1787" s="335"/>
      <c r="CA1787" s="335"/>
      <c r="CB1787" s="335"/>
      <c r="CC1787" s="335"/>
      <c r="CD1787" s="335"/>
      <c r="CE1787" s="335"/>
      <c r="CF1787" s="335"/>
      <c r="CG1787" s="335"/>
      <c r="CH1787" s="335"/>
      <c r="CI1787" s="335"/>
      <c r="CJ1787" s="335"/>
      <c r="CK1787" s="335"/>
      <c r="CL1787" s="335"/>
      <c r="CM1787" s="335"/>
      <c r="CN1787" s="335"/>
      <c r="CO1787" s="335"/>
      <c r="CP1787" s="335"/>
      <c r="CQ1787" s="335"/>
      <c r="CR1787" s="335"/>
      <c r="CS1787" s="335"/>
      <c r="CT1787" s="335"/>
      <c r="CU1787" s="335"/>
      <c r="CV1787" s="335"/>
      <c r="CW1787" s="335"/>
      <c r="CX1787" s="335"/>
      <c r="CY1787" s="335"/>
      <c r="CZ1787" s="335"/>
      <c r="DA1787" s="335"/>
      <c r="DB1787" s="335"/>
      <c r="DC1787" s="335"/>
      <c r="DD1787" s="335"/>
      <c r="DE1787" s="335"/>
      <c r="DF1787" s="335"/>
      <c r="DG1787" s="335"/>
      <c r="DH1787" s="335"/>
      <c r="DI1787" s="335"/>
      <c r="DJ1787" s="335"/>
      <c r="DK1787" s="335"/>
      <c r="DL1787" s="335"/>
      <c r="DM1787" s="335"/>
      <c r="DN1787" s="335"/>
      <c r="DO1787" s="335"/>
      <c r="DP1787" s="335"/>
      <c r="DQ1787" s="335"/>
      <c r="DR1787" s="335"/>
      <c r="DS1787" s="335"/>
      <c r="DT1787" s="335"/>
      <c r="DU1787" s="335"/>
      <c r="DV1787" s="335"/>
      <c r="DW1787" s="335"/>
      <c r="DX1787" s="335"/>
      <c r="DY1787" s="335"/>
      <c r="DZ1787" s="335"/>
      <c r="EA1787" s="335"/>
      <c r="EB1787" s="335"/>
      <c r="EC1787" s="335"/>
      <c r="ED1787" s="335"/>
      <c r="EE1787" s="335"/>
      <c r="EF1787" s="335"/>
      <c r="EG1787" s="335"/>
      <c r="EH1787" s="335"/>
      <c r="EI1787" s="335"/>
      <c r="EJ1787" s="335"/>
      <c r="EK1787" s="335"/>
      <c r="EL1787" s="335"/>
      <c r="EM1787" s="335"/>
      <c r="EN1787" s="335"/>
      <c r="EO1787" s="335"/>
      <c r="EP1787" s="335"/>
      <c r="EQ1787" s="335"/>
      <c r="ER1787" s="335"/>
      <c r="ES1787" s="335"/>
      <c r="ET1787" s="335"/>
      <c r="EU1787" s="335"/>
      <c r="EV1787" s="335"/>
      <c r="EW1787" s="335"/>
      <c r="EX1787" s="335"/>
      <c r="EY1787" s="335"/>
      <c r="EZ1787" s="335"/>
      <c r="FA1787" s="335"/>
      <c r="FB1787" s="335"/>
      <c r="FC1787" s="335"/>
      <c r="FD1787" s="335"/>
      <c r="FE1787" s="335"/>
      <c r="FF1787" s="335"/>
      <c r="FG1787" s="335"/>
      <c r="FH1787" s="335"/>
      <c r="FI1787" s="335"/>
      <c r="FJ1787" s="335"/>
      <c r="FK1787" s="335"/>
      <c r="FL1787" s="335"/>
      <c r="FM1787" s="335"/>
      <c r="FN1787" s="335"/>
      <c r="FO1787" s="335"/>
      <c r="FP1787" s="335"/>
      <c r="FQ1787" s="335"/>
      <c r="FR1787" s="335"/>
      <c r="FS1787" s="335"/>
      <c r="FT1787" s="335"/>
      <c r="FU1787" s="335"/>
      <c r="FV1787" s="335"/>
      <c r="FW1787" s="335"/>
      <c r="FX1787" s="335"/>
      <c r="FY1787" s="335"/>
      <c r="FZ1787" s="335"/>
      <c r="GA1787" s="335"/>
      <c r="GB1787" s="335"/>
      <c r="GC1787" s="335"/>
      <c r="GD1787" s="335"/>
      <c r="GE1787" s="335"/>
      <c r="GF1787" s="335"/>
      <c r="GG1787" s="335"/>
      <c r="GH1787" s="335"/>
      <c r="GI1787" s="335"/>
      <c r="GJ1787" s="335"/>
      <c r="GK1787" s="335"/>
      <c r="GL1787" s="335"/>
      <c r="GM1787" s="335"/>
      <c r="GN1787" s="335"/>
      <c r="GO1787" s="335"/>
      <c r="GP1787" s="335"/>
      <c r="GQ1787" s="335"/>
      <c r="GR1787" s="335"/>
      <c r="GS1787" s="335"/>
      <c r="GT1787" s="335"/>
      <c r="GU1787" s="335"/>
      <c r="GV1787" s="335"/>
      <c r="GW1787" s="335"/>
      <c r="GX1787" s="335"/>
      <c r="GY1787" s="335"/>
      <c r="GZ1787" s="335"/>
      <c r="HA1787" s="335"/>
      <c r="HB1787" s="335"/>
      <c r="HC1787" s="335"/>
      <c r="HD1787" s="335"/>
      <c r="HE1787" s="335"/>
      <c r="HF1787" s="335"/>
      <c r="HG1787" s="335"/>
      <c r="HH1787" s="335"/>
      <c r="HI1787" s="335"/>
      <c r="HJ1787" s="335"/>
      <c r="HK1787" s="4"/>
      <c r="HL1787" s="4"/>
      <c r="HM1787" s="4"/>
      <c r="HN1787" s="4"/>
      <c r="HO1787" s="4"/>
      <c r="HP1787" s="4"/>
      <c r="HQ1787" s="4"/>
      <c r="HR1787" s="4"/>
      <c r="HS1787" s="4"/>
      <c r="HT1787" s="4"/>
      <c r="HU1787" s="4"/>
      <c r="HV1787" s="4"/>
      <c r="HW1787" s="4"/>
      <c r="HX1787" s="4"/>
      <c r="HY1787" s="4"/>
      <c r="HZ1787" s="4"/>
      <c r="IA1787" s="4"/>
      <c r="IB1787" s="4"/>
      <c r="IC1787" s="4"/>
      <c r="ID1787" s="4"/>
      <c r="IE1787" s="4"/>
      <c r="IF1787" s="4"/>
      <c r="IG1787" s="4"/>
      <c r="IH1787" s="4"/>
      <c r="II1787" s="4"/>
      <c r="IJ1787" s="4"/>
      <c r="IK1787" s="4"/>
      <c r="IL1787" s="4"/>
      <c r="IM1787" s="4"/>
      <c r="IN1787" s="4"/>
    </row>
    <row r="1788" s="257" customFormat="1" ht="14.1" customHeight="1" spans="1:248">
      <c r="A1788" s="39" t="s">
        <v>6</v>
      </c>
      <c r="B1788" s="39">
        <v>1080211</v>
      </c>
      <c r="C1788" s="39">
        <v>1</v>
      </c>
      <c r="D1788" s="336" t="s">
        <v>1753</v>
      </c>
      <c r="E1788" s="31">
        <v>99</v>
      </c>
      <c r="F1788" s="335"/>
      <c r="G1788" s="335"/>
      <c r="H1788" s="335"/>
      <c r="I1788" s="335"/>
      <c r="J1788" s="335"/>
      <c r="K1788" s="335"/>
      <c r="L1788" s="335"/>
      <c r="M1788" s="335"/>
      <c r="N1788" s="335"/>
      <c r="O1788" s="335"/>
      <c r="P1788" s="335"/>
      <c r="Q1788" s="335"/>
      <c r="R1788" s="335"/>
      <c r="S1788" s="335"/>
      <c r="T1788" s="335"/>
      <c r="U1788" s="335"/>
      <c r="V1788" s="335"/>
      <c r="W1788" s="335"/>
      <c r="X1788" s="335"/>
      <c r="Y1788" s="335"/>
      <c r="Z1788" s="335"/>
      <c r="AA1788" s="335"/>
      <c r="AB1788" s="335"/>
      <c r="AC1788" s="335"/>
      <c r="AD1788" s="335"/>
      <c r="AE1788" s="335"/>
      <c r="AF1788" s="335"/>
      <c r="AG1788" s="335"/>
      <c r="AH1788" s="335"/>
      <c r="AI1788" s="335"/>
      <c r="AJ1788" s="335"/>
      <c r="AK1788" s="335"/>
      <c r="AL1788" s="335"/>
      <c r="AM1788" s="335"/>
      <c r="AN1788" s="335"/>
      <c r="AO1788" s="335"/>
      <c r="AP1788" s="335"/>
      <c r="AQ1788" s="335"/>
      <c r="AR1788" s="335"/>
      <c r="AS1788" s="335"/>
      <c r="AT1788" s="335"/>
      <c r="AU1788" s="335"/>
      <c r="AV1788" s="335"/>
      <c r="AW1788" s="335"/>
      <c r="AX1788" s="335"/>
      <c r="AY1788" s="335"/>
      <c r="AZ1788" s="335"/>
      <c r="BA1788" s="335"/>
      <c r="BB1788" s="335"/>
      <c r="BC1788" s="335"/>
      <c r="BD1788" s="335"/>
      <c r="BE1788" s="335"/>
      <c r="BF1788" s="335"/>
      <c r="BG1788" s="335"/>
      <c r="BH1788" s="335"/>
      <c r="BI1788" s="335"/>
      <c r="BJ1788" s="335"/>
      <c r="BK1788" s="335"/>
      <c r="BL1788" s="335"/>
      <c r="BM1788" s="335"/>
      <c r="BN1788" s="335"/>
      <c r="BO1788" s="335"/>
      <c r="BP1788" s="335"/>
      <c r="BQ1788" s="335"/>
      <c r="BR1788" s="335"/>
      <c r="BS1788" s="335"/>
      <c r="BT1788" s="335"/>
      <c r="BU1788" s="335"/>
      <c r="BV1788" s="335"/>
      <c r="BW1788" s="335"/>
      <c r="BX1788" s="335"/>
      <c r="BY1788" s="335"/>
      <c r="BZ1788" s="335"/>
      <c r="CA1788" s="335"/>
      <c r="CB1788" s="335"/>
      <c r="CC1788" s="335"/>
      <c r="CD1788" s="335"/>
      <c r="CE1788" s="335"/>
      <c r="CF1788" s="335"/>
      <c r="CG1788" s="335"/>
      <c r="CH1788" s="335"/>
      <c r="CI1788" s="335"/>
      <c r="CJ1788" s="335"/>
      <c r="CK1788" s="335"/>
      <c r="CL1788" s="335"/>
      <c r="CM1788" s="335"/>
      <c r="CN1788" s="335"/>
      <c r="CO1788" s="335"/>
      <c r="CP1788" s="335"/>
      <c r="CQ1788" s="335"/>
      <c r="CR1788" s="335"/>
      <c r="CS1788" s="335"/>
      <c r="CT1788" s="335"/>
      <c r="CU1788" s="335"/>
      <c r="CV1788" s="335"/>
      <c r="CW1788" s="335"/>
      <c r="CX1788" s="335"/>
      <c r="CY1788" s="335"/>
      <c r="CZ1788" s="335"/>
      <c r="DA1788" s="335"/>
      <c r="DB1788" s="335"/>
      <c r="DC1788" s="335"/>
      <c r="DD1788" s="335"/>
      <c r="DE1788" s="335"/>
      <c r="DF1788" s="335"/>
      <c r="DG1788" s="335"/>
      <c r="DH1788" s="335"/>
      <c r="DI1788" s="335"/>
      <c r="DJ1788" s="335"/>
      <c r="DK1788" s="335"/>
      <c r="DL1788" s="335"/>
      <c r="DM1788" s="335"/>
      <c r="DN1788" s="335"/>
      <c r="DO1788" s="335"/>
      <c r="DP1788" s="335"/>
      <c r="DQ1788" s="335"/>
      <c r="DR1788" s="335"/>
      <c r="DS1788" s="335"/>
      <c r="DT1788" s="335"/>
      <c r="DU1788" s="335"/>
      <c r="DV1788" s="335"/>
      <c r="DW1788" s="335"/>
      <c r="DX1788" s="335"/>
      <c r="DY1788" s="335"/>
      <c r="DZ1788" s="335"/>
      <c r="EA1788" s="335"/>
      <c r="EB1788" s="335"/>
      <c r="EC1788" s="335"/>
      <c r="ED1788" s="335"/>
      <c r="EE1788" s="335"/>
      <c r="EF1788" s="335"/>
      <c r="EG1788" s="335"/>
      <c r="EH1788" s="335"/>
      <c r="EI1788" s="335"/>
      <c r="EJ1788" s="335"/>
      <c r="EK1788" s="335"/>
      <c r="EL1788" s="335"/>
      <c r="EM1788" s="335"/>
      <c r="EN1788" s="335"/>
      <c r="EO1788" s="335"/>
      <c r="EP1788" s="335"/>
      <c r="EQ1788" s="335"/>
      <c r="ER1788" s="335"/>
      <c r="ES1788" s="335"/>
      <c r="ET1788" s="335"/>
      <c r="EU1788" s="335"/>
      <c r="EV1788" s="335"/>
      <c r="EW1788" s="335"/>
      <c r="EX1788" s="335"/>
      <c r="EY1788" s="335"/>
      <c r="EZ1788" s="335"/>
      <c r="FA1788" s="335"/>
      <c r="FB1788" s="335"/>
      <c r="FC1788" s="335"/>
      <c r="FD1788" s="335"/>
      <c r="FE1788" s="335"/>
      <c r="FF1788" s="335"/>
      <c r="FG1788" s="335"/>
      <c r="FH1788" s="335"/>
      <c r="FI1788" s="335"/>
      <c r="FJ1788" s="335"/>
      <c r="FK1788" s="335"/>
      <c r="FL1788" s="335"/>
      <c r="FM1788" s="335"/>
      <c r="FN1788" s="335"/>
      <c r="FO1788" s="335"/>
      <c r="FP1788" s="335"/>
      <c r="FQ1788" s="335"/>
      <c r="FR1788" s="335"/>
      <c r="FS1788" s="335"/>
      <c r="FT1788" s="335"/>
      <c r="FU1788" s="335"/>
      <c r="FV1788" s="335"/>
      <c r="FW1788" s="335"/>
      <c r="FX1788" s="335"/>
      <c r="FY1788" s="335"/>
      <c r="FZ1788" s="335"/>
      <c r="GA1788" s="335"/>
      <c r="GB1788" s="335"/>
      <c r="GC1788" s="335"/>
      <c r="GD1788" s="335"/>
      <c r="GE1788" s="335"/>
      <c r="GF1788" s="335"/>
      <c r="GG1788" s="335"/>
      <c r="GH1788" s="335"/>
      <c r="GI1788" s="335"/>
      <c r="GJ1788" s="335"/>
      <c r="GK1788" s="335"/>
      <c r="GL1788" s="335"/>
      <c r="GM1788" s="335"/>
      <c r="GN1788" s="335"/>
      <c r="GO1788" s="335"/>
      <c r="GP1788" s="335"/>
      <c r="GQ1788" s="335"/>
      <c r="GR1788" s="335"/>
      <c r="GS1788" s="335"/>
      <c r="GT1788" s="335"/>
      <c r="GU1788" s="335"/>
      <c r="GV1788" s="335"/>
      <c r="GW1788" s="335"/>
      <c r="GX1788" s="335"/>
      <c r="GY1788" s="335"/>
      <c r="GZ1788" s="335"/>
      <c r="HA1788" s="335"/>
      <c r="HB1788" s="335"/>
      <c r="HC1788" s="335"/>
      <c r="HD1788" s="335"/>
      <c r="HE1788" s="335"/>
      <c r="HF1788" s="335"/>
      <c r="HG1788" s="335"/>
      <c r="HH1788" s="335"/>
      <c r="HI1788" s="335"/>
      <c r="HJ1788" s="335"/>
      <c r="HK1788" s="4"/>
      <c r="HL1788" s="4"/>
      <c r="HM1788" s="4"/>
      <c r="HN1788" s="4"/>
      <c r="HO1788" s="4"/>
      <c r="HP1788" s="4"/>
      <c r="HQ1788" s="4"/>
      <c r="HR1788" s="4"/>
      <c r="HS1788" s="4"/>
      <c r="HT1788" s="4"/>
      <c r="HU1788" s="4"/>
      <c r="HV1788" s="4"/>
      <c r="HW1788" s="4"/>
      <c r="HX1788" s="4"/>
      <c r="HY1788" s="4"/>
      <c r="HZ1788" s="4"/>
      <c r="IA1788" s="4"/>
      <c r="IB1788" s="4"/>
      <c r="IC1788" s="4"/>
      <c r="ID1788" s="4"/>
      <c r="IE1788" s="4"/>
      <c r="IF1788" s="4"/>
      <c r="IG1788" s="4"/>
      <c r="IH1788" s="4"/>
      <c r="II1788" s="4"/>
      <c r="IJ1788" s="4"/>
      <c r="IK1788" s="4"/>
      <c r="IL1788" s="4"/>
      <c r="IM1788" s="4"/>
      <c r="IN1788" s="4"/>
    </row>
    <row r="1789" s="257" customFormat="1" ht="14.1" customHeight="1" spans="1:248">
      <c r="A1789" s="39" t="s">
        <v>6</v>
      </c>
      <c r="B1789" s="39">
        <v>1080212</v>
      </c>
      <c r="C1789" s="39">
        <v>1</v>
      </c>
      <c r="D1789" s="336" t="s">
        <v>1754</v>
      </c>
      <c r="E1789" s="31">
        <v>99</v>
      </c>
      <c r="F1789" s="335"/>
      <c r="G1789" s="335"/>
      <c r="H1789" s="335"/>
      <c r="I1789" s="335"/>
      <c r="J1789" s="335"/>
      <c r="K1789" s="335"/>
      <c r="L1789" s="335"/>
      <c r="M1789" s="335"/>
      <c r="N1789" s="335"/>
      <c r="O1789" s="335"/>
      <c r="P1789" s="335"/>
      <c r="Q1789" s="335"/>
      <c r="R1789" s="335"/>
      <c r="S1789" s="335"/>
      <c r="T1789" s="335"/>
      <c r="U1789" s="335"/>
      <c r="V1789" s="335"/>
      <c r="W1789" s="335"/>
      <c r="X1789" s="335"/>
      <c r="Y1789" s="335"/>
      <c r="Z1789" s="335"/>
      <c r="AA1789" s="335"/>
      <c r="AB1789" s="335"/>
      <c r="AC1789" s="335"/>
      <c r="AD1789" s="335"/>
      <c r="AE1789" s="335"/>
      <c r="AF1789" s="335"/>
      <c r="AG1789" s="335"/>
      <c r="AH1789" s="335"/>
      <c r="AI1789" s="335"/>
      <c r="AJ1789" s="335"/>
      <c r="AK1789" s="335"/>
      <c r="AL1789" s="335"/>
      <c r="AM1789" s="335"/>
      <c r="AN1789" s="335"/>
      <c r="AO1789" s="335"/>
      <c r="AP1789" s="335"/>
      <c r="AQ1789" s="335"/>
      <c r="AR1789" s="335"/>
      <c r="AS1789" s="335"/>
      <c r="AT1789" s="335"/>
      <c r="AU1789" s="335"/>
      <c r="AV1789" s="335"/>
      <c r="AW1789" s="335"/>
      <c r="AX1789" s="335"/>
      <c r="AY1789" s="335"/>
      <c r="AZ1789" s="335"/>
      <c r="BA1789" s="335"/>
      <c r="BB1789" s="335"/>
      <c r="BC1789" s="335"/>
      <c r="BD1789" s="335"/>
      <c r="BE1789" s="335"/>
      <c r="BF1789" s="335"/>
      <c r="BG1789" s="335"/>
      <c r="BH1789" s="335"/>
      <c r="BI1789" s="335"/>
      <c r="BJ1789" s="335"/>
      <c r="BK1789" s="335"/>
      <c r="BL1789" s="335"/>
      <c r="BM1789" s="335"/>
      <c r="BN1789" s="335"/>
      <c r="BO1789" s="335"/>
      <c r="BP1789" s="335"/>
      <c r="BQ1789" s="335"/>
      <c r="BR1789" s="335"/>
      <c r="BS1789" s="335"/>
      <c r="BT1789" s="335"/>
      <c r="BU1789" s="335"/>
      <c r="BV1789" s="335"/>
      <c r="BW1789" s="335"/>
      <c r="BX1789" s="335"/>
      <c r="BY1789" s="335"/>
      <c r="BZ1789" s="335"/>
      <c r="CA1789" s="335"/>
      <c r="CB1789" s="335"/>
      <c r="CC1789" s="335"/>
      <c r="CD1789" s="335"/>
      <c r="CE1789" s="335"/>
      <c r="CF1789" s="335"/>
      <c r="CG1789" s="335"/>
      <c r="CH1789" s="335"/>
      <c r="CI1789" s="335"/>
      <c r="CJ1789" s="335"/>
      <c r="CK1789" s="335"/>
      <c r="CL1789" s="335"/>
      <c r="CM1789" s="335"/>
      <c r="CN1789" s="335"/>
      <c r="CO1789" s="335"/>
      <c r="CP1789" s="335"/>
      <c r="CQ1789" s="335"/>
      <c r="CR1789" s="335"/>
      <c r="CS1789" s="335"/>
      <c r="CT1789" s="335"/>
      <c r="CU1789" s="335"/>
      <c r="CV1789" s="335"/>
      <c r="CW1789" s="335"/>
      <c r="CX1789" s="335"/>
      <c r="CY1789" s="335"/>
      <c r="CZ1789" s="335"/>
      <c r="DA1789" s="335"/>
      <c r="DB1789" s="335"/>
      <c r="DC1789" s="335"/>
      <c r="DD1789" s="335"/>
      <c r="DE1789" s="335"/>
      <c r="DF1789" s="335"/>
      <c r="DG1789" s="335"/>
      <c r="DH1789" s="335"/>
      <c r="DI1789" s="335"/>
      <c r="DJ1789" s="335"/>
      <c r="DK1789" s="335"/>
      <c r="DL1789" s="335"/>
      <c r="DM1789" s="335"/>
      <c r="DN1789" s="335"/>
      <c r="DO1789" s="335"/>
      <c r="DP1789" s="335"/>
      <c r="DQ1789" s="335"/>
      <c r="DR1789" s="335"/>
      <c r="DS1789" s="335"/>
      <c r="DT1789" s="335"/>
      <c r="DU1789" s="335"/>
      <c r="DV1789" s="335"/>
      <c r="DW1789" s="335"/>
      <c r="DX1789" s="335"/>
      <c r="DY1789" s="335"/>
      <c r="DZ1789" s="335"/>
      <c r="EA1789" s="335"/>
      <c r="EB1789" s="335"/>
      <c r="EC1789" s="335"/>
      <c r="ED1789" s="335"/>
      <c r="EE1789" s="335"/>
      <c r="EF1789" s="335"/>
      <c r="EG1789" s="335"/>
      <c r="EH1789" s="335"/>
      <c r="EI1789" s="335"/>
      <c r="EJ1789" s="335"/>
      <c r="EK1789" s="335"/>
      <c r="EL1789" s="335"/>
      <c r="EM1789" s="335"/>
      <c r="EN1789" s="335"/>
      <c r="EO1789" s="335"/>
      <c r="EP1789" s="335"/>
      <c r="EQ1789" s="335"/>
      <c r="ER1789" s="335"/>
      <c r="ES1789" s="335"/>
      <c r="ET1789" s="335"/>
      <c r="EU1789" s="335"/>
      <c r="EV1789" s="335"/>
      <c r="EW1789" s="335"/>
      <c r="EX1789" s="335"/>
      <c r="EY1789" s="335"/>
      <c r="EZ1789" s="335"/>
      <c r="FA1789" s="335"/>
      <c r="FB1789" s="335"/>
      <c r="FC1789" s="335"/>
      <c r="FD1789" s="335"/>
      <c r="FE1789" s="335"/>
      <c r="FF1789" s="335"/>
      <c r="FG1789" s="335"/>
      <c r="FH1789" s="335"/>
      <c r="FI1789" s="335"/>
      <c r="FJ1789" s="335"/>
      <c r="FK1789" s="335"/>
      <c r="FL1789" s="335"/>
      <c r="FM1789" s="335"/>
      <c r="FN1789" s="335"/>
      <c r="FO1789" s="335"/>
      <c r="FP1789" s="335"/>
      <c r="FQ1789" s="335"/>
      <c r="FR1789" s="335"/>
      <c r="FS1789" s="335"/>
      <c r="FT1789" s="335"/>
      <c r="FU1789" s="335"/>
      <c r="FV1789" s="335"/>
      <c r="FW1789" s="335"/>
      <c r="FX1789" s="335"/>
      <c r="FY1789" s="335"/>
      <c r="FZ1789" s="335"/>
      <c r="GA1789" s="335"/>
      <c r="GB1789" s="335"/>
      <c r="GC1789" s="335"/>
      <c r="GD1789" s="335"/>
      <c r="GE1789" s="335"/>
      <c r="GF1789" s="335"/>
      <c r="GG1789" s="335"/>
      <c r="GH1789" s="335"/>
      <c r="GI1789" s="335"/>
      <c r="GJ1789" s="335"/>
      <c r="GK1789" s="335"/>
      <c r="GL1789" s="335"/>
      <c r="GM1789" s="335"/>
      <c r="GN1789" s="335"/>
      <c r="GO1789" s="335"/>
      <c r="GP1789" s="335"/>
      <c r="GQ1789" s="335"/>
      <c r="GR1789" s="335"/>
      <c r="GS1789" s="335"/>
      <c r="GT1789" s="335"/>
      <c r="GU1789" s="335"/>
      <c r="GV1789" s="335"/>
      <c r="GW1789" s="335"/>
      <c r="GX1789" s="335"/>
      <c r="GY1789" s="335"/>
      <c r="GZ1789" s="335"/>
      <c r="HA1789" s="335"/>
      <c r="HB1789" s="335"/>
      <c r="HC1789" s="335"/>
      <c r="HD1789" s="335"/>
      <c r="HE1789" s="335"/>
      <c r="HF1789" s="335"/>
      <c r="HG1789" s="335"/>
      <c r="HH1789" s="335"/>
      <c r="HI1789" s="335"/>
      <c r="HJ1789" s="335"/>
      <c r="HK1789" s="4"/>
      <c r="HL1789" s="4"/>
      <c r="HM1789" s="4"/>
      <c r="HN1789" s="4"/>
      <c r="HO1789" s="4"/>
      <c r="HP1789" s="4"/>
      <c r="HQ1789" s="4"/>
      <c r="HR1789" s="4"/>
      <c r="HS1789" s="4"/>
      <c r="HT1789" s="4"/>
      <c r="HU1789" s="4"/>
      <c r="HV1789" s="4"/>
      <c r="HW1789" s="4"/>
      <c r="HX1789" s="4"/>
      <c r="HY1789" s="4"/>
      <c r="HZ1789" s="4"/>
      <c r="IA1789" s="4"/>
      <c r="IB1789" s="4"/>
      <c r="IC1789" s="4"/>
      <c r="ID1789" s="4"/>
      <c r="IE1789" s="4"/>
      <c r="IF1789" s="4"/>
      <c r="IG1789" s="4"/>
      <c r="IH1789" s="4"/>
      <c r="II1789" s="4"/>
      <c r="IJ1789" s="4"/>
      <c r="IK1789" s="4"/>
      <c r="IL1789" s="4"/>
      <c r="IM1789" s="4"/>
      <c r="IN1789" s="4"/>
    </row>
    <row r="1790" s="257" customFormat="1" ht="14.1" customHeight="1" spans="1:248">
      <c r="A1790" s="39" t="s">
        <v>6</v>
      </c>
      <c r="B1790" s="39">
        <v>1080213</v>
      </c>
      <c r="C1790" s="39">
        <v>1</v>
      </c>
      <c r="D1790" s="336" t="s">
        <v>1755</v>
      </c>
      <c r="E1790" s="31">
        <v>99</v>
      </c>
      <c r="F1790" s="335"/>
      <c r="G1790" s="335"/>
      <c r="H1790" s="335"/>
      <c r="I1790" s="335"/>
      <c r="J1790" s="335"/>
      <c r="K1790" s="335"/>
      <c r="L1790" s="335"/>
      <c r="M1790" s="335"/>
      <c r="N1790" s="335"/>
      <c r="O1790" s="335"/>
      <c r="P1790" s="335"/>
      <c r="Q1790" s="335"/>
      <c r="R1790" s="335"/>
      <c r="S1790" s="335"/>
      <c r="T1790" s="335"/>
      <c r="U1790" s="335"/>
      <c r="V1790" s="335"/>
      <c r="W1790" s="335"/>
      <c r="X1790" s="335"/>
      <c r="Y1790" s="335"/>
      <c r="Z1790" s="335"/>
      <c r="AA1790" s="335"/>
      <c r="AB1790" s="335"/>
      <c r="AC1790" s="335"/>
      <c r="AD1790" s="335"/>
      <c r="AE1790" s="335"/>
      <c r="AF1790" s="335"/>
      <c r="AG1790" s="335"/>
      <c r="AH1790" s="335"/>
      <c r="AI1790" s="335"/>
      <c r="AJ1790" s="335"/>
      <c r="AK1790" s="335"/>
      <c r="AL1790" s="335"/>
      <c r="AM1790" s="335"/>
      <c r="AN1790" s="335"/>
      <c r="AO1790" s="335"/>
      <c r="AP1790" s="335"/>
      <c r="AQ1790" s="335"/>
      <c r="AR1790" s="335"/>
      <c r="AS1790" s="335"/>
      <c r="AT1790" s="335"/>
      <c r="AU1790" s="335"/>
      <c r="AV1790" s="335"/>
      <c r="AW1790" s="335"/>
      <c r="AX1790" s="335"/>
      <c r="AY1790" s="335"/>
      <c r="AZ1790" s="335"/>
      <c r="BA1790" s="335"/>
      <c r="BB1790" s="335"/>
      <c r="BC1790" s="335"/>
      <c r="BD1790" s="335"/>
      <c r="BE1790" s="335"/>
      <c r="BF1790" s="335"/>
      <c r="BG1790" s="335"/>
      <c r="BH1790" s="335"/>
      <c r="BI1790" s="335"/>
      <c r="BJ1790" s="335"/>
      <c r="BK1790" s="335"/>
      <c r="BL1790" s="335"/>
      <c r="BM1790" s="335"/>
      <c r="BN1790" s="335"/>
      <c r="BO1790" s="335"/>
      <c r="BP1790" s="335"/>
      <c r="BQ1790" s="335"/>
      <c r="BR1790" s="335"/>
      <c r="BS1790" s="335"/>
      <c r="BT1790" s="335"/>
      <c r="BU1790" s="335"/>
      <c r="BV1790" s="335"/>
      <c r="BW1790" s="335"/>
      <c r="BX1790" s="335"/>
      <c r="BY1790" s="335"/>
      <c r="BZ1790" s="335"/>
      <c r="CA1790" s="335"/>
      <c r="CB1790" s="335"/>
      <c r="CC1790" s="335"/>
      <c r="CD1790" s="335"/>
      <c r="CE1790" s="335"/>
      <c r="CF1790" s="335"/>
      <c r="CG1790" s="335"/>
      <c r="CH1790" s="335"/>
      <c r="CI1790" s="335"/>
      <c r="CJ1790" s="335"/>
      <c r="CK1790" s="335"/>
      <c r="CL1790" s="335"/>
      <c r="CM1790" s="335"/>
      <c r="CN1790" s="335"/>
      <c r="CO1790" s="335"/>
      <c r="CP1790" s="335"/>
      <c r="CQ1790" s="335"/>
      <c r="CR1790" s="335"/>
      <c r="CS1790" s="335"/>
      <c r="CT1790" s="335"/>
      <c r="CU1790" s="335"/>
      <c r="CV1790" s="335"/>
      <c r="CW1790" s="335"/>
      <c r="CX1790" s="335"/>
      <c r="CY1790" s="335"/>
      <c r="CZ1790" s="335"/>
      <c r="DA1790" s="335"/>
      <c r="DB1790" s="335"/>
      <c r="DC1790" s="335"/>
      <c r="DD1790" s="335"/>
      <c r="DE1790" s="335"/>
      <c r="DF1790" s="335"/>
      <c r="DG1790" s="335"/>
      <c r="DH1790" s="335"/>
      <c r="DI1790" s="335"/>
      <c r="DJ1790" s="335"/>
      <c r="DK1790" s="335"/>
      <c r="DL1790" s="335"/>
      <c r="DM1790" s="335"/>
      <c r="DN1790" s="335"/>
      <c r="DO1790" s="335"/>
      <c r="DP1790" s="335"/>
      <c r="DQ1790" s="335"/>
      <c r="DR1790" s="335"/>
      <c r="DS1790" s="335"/>
      <c r="DT1790" s="335"/>
      <c r="DU1790" s="335"/>
      <c r="DV1790" s="335"/>
      <c r="DW1790" s="335"/>
      <c r="DX1790" s="335"/>
      <c r="DY1790" s="335"/>
      <c r="DZ1790" s="335"/>
      <c r="EA1790" s="335"/>
      <c r="EB1790" s="335"/>
      <c r="EC1790" s="335"/>
      <c r="ED1790" s="335"/>
      <c r="EE1790" s="335"/>
      <c r="EF1790" s="335"/>
      <c r="EG1790" s="335"/>
      <c r="EH1790" s="335"/>
      <c r="EI1790" s="335"/>
      <c r="EJ1790" s="335"/>
      <c r="EK1790" s="335"/>
      <c r="EL1790" s="335"/>
      <c r="EM1790" s="335"/>
      <c r="EN1790" s="335"/>
      <c r="EO1790" s="335"/>
      <c r="EP1790" s="335"/>
      <c r="EQ1790" s="335"/>
      <c r="ER1790" s="335"/>
      <c r="ES1790" s="335"/>
      <c r="ET1790" s="335"/>
      <c r="EU1790" s="335"/>
      <c r="EV1790" s="335"/>
      <c r="EW1790" s="335"/>
      <c r="EX1790" s="335"/>
      <c r="EY1790" s="335"/>
      <c r="EZ1790" s="335"/>
      <c r="FA1790" s="335"/>
      <c r="FB1790" s="335"/>
      <c r="FC1790" s="335"/>
      <c r="FD1790" s="335"/>
      <c r="FE1790" s="335"/>
      <c r="FF1790" s="335"/>
      <c r="FG1790" s="335"/>
      <c r="FH1790" s="335"/>
      <c r="FI1790" s="335"/>
      <c r="FJ1790" s="335"/>
      <c r="FK1790" s="335"/>
      <c r="FL1790" s="335"/>
      <c r="FM1790" s="335"/>
      <c r="FN1790" s="335"/>
      <c r="FO1790" s="335"/>
      <c r="FP1790" s="335"/>
      <c r="FQ1790" s="335"/>
      <c r="FR1790" s="335"/>
      <c r="FS1790" s="335"/>
      <c r="FT1790" s="335"/>
      <c r="FU1790" s="335"/>
      <c r="FV1790" s="335"/>
      <c r="FW1790" s="335"/>
      <c r="FX1790" s="335"/>
      <c r="FY1790" s="335"/>
      <c r="FZ1790" s="335"/>
      <c r="GA1790" s="335"/>
      <c r="GB1790" s="335"/>
      <c r="GC1790" s="335"/>
      <c r="GD1790" s="335"/>
      <c r="GE1790" s="335"/>
      <c r="GF1790" s="335"/>
      <c r="GG1790" s="335"/>
      <c r="GH1790" s="335"/>
      <c r="GI1790" s="335"/>
      <c r="GJ1790" s="335"/>
      <c r="GK1790" s="335"/>
      <c r="GL1790" s="335"/>
      <c r="GM1790" s="335"/>
      <c r="GN1790" s="335"/>
      <c r="GO1790" s="335"/>
      <c r="GP1790" s="335"/>
      <c r="GQ1790" s="335"/>
      <c r="GR1790" s="335"/>
      <c r="GS1790" s="335"/>
      <c r="GT1790" s="335"/>
      <c r="GU1790" s="335"/>
      <c r="GV1790" s="335"/>
      <c r="GW1790" s="335"/>
      <c r="GX1790" s="335"/>
      <c r="GY1790" s="335"/>
      <c r="GZ1790" s="335"/>
      <c r="HA1790" s="335"/>
      <c r="HB1790" s="335"/>
      <c r="HC1790" s="335"/>
      <c r="HD1790" s="335"/>
      <c r="HE1790" s="335"/>
      <c r="HF1790" s="335"/>
      <c r="HG1790" s="335"/>
      <c r="HH1790" s="335"/>
      <c r="HI1790" s="335"/>
      <c r="HJ1790" s="335"/>
      <c r="HK1790" s="4"/>
      <c r="HL1790" s="4"/>
      <c r="HM1790" s="4"/>
      <c r="HN1790" s="4"/>
      <c r="HO1790" s="4"/>
      <c r="HP1790" s="4"/>
      <c r="HQ1790" s="4"/>
      <c r="HR1790" s="4"/>
      <c r="HS1790" s="4"/>
      <c r="HT1790" s="4"/>
      <c r="HU1790" s="4"/>
      <c r="HV1790" s="4"/>
      <c r="HW1790" s="4"/>
      <c r="HX1790" s="4"/>
      <c r="HY1790" s="4"/>
      <c r="HZ1790" s="4"/>
      <c r="IA1790" s="4"/>
      <c r="IB1790" s="4"/>
      <c r="IC1790" s="4"/>
      <c r="ID1790" s="4"/>
      <c r="IE1790" s="4"/>
      <c r="IF1790" s="4"/>
      <c r="IG1790" s="4"/>
      <c r="IH1790" s="4"/>
      <c r="II1790" s="4"/>
      <c r="IJ1790" s="4"/>
      <c r="IK1790" s="4"/>
      <c r="IL1790" s="4"/>
      <c r="IM1790" s="4"/>
      <c r="IN1790" s="4"/>
    </row>
    <row r="1791" s="257" customFormat="1" ht="14.1" customHeight="1" spans="1:248">
      <c r="A1791" s="39" t="s">
        <v>6</v>
      </c>
      <c r="B1791" s="39">
        <v>1080214</v>
      </c>
      <c r="C1791" s="39">
        <v>1</v>
      </c>
      <c r="D1791" s="35" t="s">
        <v>1756</v>
      </c>
      <c r="E1791" s="105">
        <v>99</v>
      </c>
      <c r="F1791" s="335"/>
      <c r="G1791" s="335"/>
      <c r="H1791" s="335"/>
      <c r="I1791" s="335"/>
      <c r="J1791" s="335"/>
      <c r="K1791" s="335"/>
      <c r="L1791" s="335"/>
      <c r="M1791" s="335"/>
      <c r="N1791" s="335"/>
      <c r="O1791" s="335"/>
      <c r="P1791" s="335"/>
      <c r="Q1791" s="335"/>
      <c r="R1791" s="335"/>
      <c r="S1791" s="335"/>
      <c r="T1791" s="335"/>
      <c r="U1791" s="335"/>
      <c r="V1791" s="335"/>
      <c r="W1791" s="335"/>
      <c r="X1791" s="335"/>
      <c r="Y1791" s="335"/>
      <c r="Z1791" s="335"/>
      <c r="AA1791" s="335"/>
      <c r="AB1791" s="335"/>
      <c r="AC1791" s="335"/>
      <c r="AD1791" s="335"/>
      <c r="AE1791" s="335"/>
      <c r="AF1791" s="335"/>
      <c r="AG1791" s="335"/>
      <c r="AH1791" s="335"/>
      <c r="AI1791" s="335"/>
      <c r="AJ1791" s="335"/>
      <c r="AK1791" s="335"/>
      <c r="AL1791" s="335"/>
      <c r="AM1791" s="335"/>
      <c r="AN1791" s="335"/>
      <c r="AO1791" s="335"/>
      <c r="AP1791" s="335"/>
      <c r="AQ1791" s="335"/>
      <c r="AR1791" s="335"/>
      <c r="AS1791" s="335"/>
      <c r="AT1791" s="335"/>
      <c r="AU1791" s="335"/>
      <c r="AV1791" s="335"/>
      <c r="AW1791" s="335"/>
      <c r="AX1791" s="335"/>
      <c r="AY1791" s="335"/>
      <c r="AZ1791" s="335"/>
      <c r="BA1791" s="335"/>
      <c r="BB1791" s="335"/>
      <c r="BC1791" s="335"/>
      <c r="BD1791" s="335"/>
      <c r="BE1791" s="335"/>
      <c r="BF1791" s="335"/>
      <c r="BG1791" s="335"/>
      <c r="BH1791" s="335"/>
      <c r="BI1791" s="335"/>
      <c r="BJ1791" s="335"/>
      <c r="BK1791" s="335"/>
      <c r="BL1791" s="335"/>
      <c r="BM1791" s="335"/>
      <c r="BN1791" s="335"/>
      <c r="BO1791" s="335"/>
      <c r="BP1791" s="335"/>
      <c r="BQ1791" s="335"/>
      <c r="BR1791" s="335"/>
      <c r="BS1791" s="335"/>
      <c r="BT1791" s="335"/>
      <c r="BU1791" s="335"/>
      <c r="BV1791" s="335"/>
      <c r="BW1791" s="335"/>
      <c r="BX1791" s="335"/>
      <c r="BY1791" s="335"/>
      <c r="BZ1791" s="335"/>
      <c r="CA1791" s="335"/>
      <c r="CB1791" s="335"/>
      <c r="CC1791" s="335"/>
      <c r="CD1791" s="335"/>
      <c r="CE1791" s="335"/>
      <c r="CF1791" s="335"/>
      <c r="CG1791" s="335"/>
      <c r="CH1791" s="335"/>
      <c r="CI1791" s="335"/>
      <c r="CJ1791" s="335"/>
      <c r="CK1791" s="335"/>
      <c r="CL1791" s="335"/>
      <c r="CM1791" s="335"/>
      <c r="CN1791" s="335"/>
      <c r="CO1791" s="335"/>
      <c r="CP1791" s="335"/>
      <c r="CQ1791" s="335"/>
      <c r="CR1791" s="335"/>
      <c r="CS1791" s="335"/>
      <c r="CT1791" s="335"/>
      <c r="CU1791" s="335"/>
      <c r="CV1791" s="335"/>
      <c r="CW1791" s="335"/>
      <c r="CX1791" s="335"/>
      <c r="CY1791" s="335"/>
      <c r="CZ1791" s="335"/>
      <c r="DA1791" s="335"/>
      <c r="DB1791" s="335"/>
      <c r="DC1791" s="335"/>
      <c r="DD1791" s="335"/>
      <c r="DE1791" s="335"/>
      <c r="DF1791" s="335"/>
      <c r="DG1791" s="335"/>
      <c r="DH1791" s="335"/>
      <c r="DI1791" s="335"/>
      <c r="DJ1791" s="335"/>
      <c r="DK1791" s="335"/>
      <c r="DL1791" s="335"/>
      <c r="DM1791" s="335"/>
      <c r="DN1791" s="335"/>
      <c r="DO1791" s="335"/>
      <c r="DP1791" s="335"/>
      <c r="DQ1791" s="335"/>
      <c r="DR1791" s="335"/>
      <c r="DS1791" s="335"/>
      <c r="DT1791" s="335"/>
      <c r="DU1791" s="335"/>
      <c r="DV1791" s="335"/>
      <c r="DW1791" s="335"/>
      <c r="DX1791" s="335"/>
      <c r="DY1791" s="335"/>
      <c r="DZ1791" s="335"/>
      <c r="EA1791" s="335"/>
      <c r="EB1791" s="335"/>
      <c r="EC1791" s="335"/>
      <c r="ED1791" s="335"/>
      <c r="EE1791" s="335"/>
      <c r="EF1791" s="335"/>
      <c r="EG1791" s="335"/>
      <c r="EH1791" s="335"/>
      <c r="EI1791" s="335"/>
      <c r="EJ1791" s="335"/>
      <c r="EK1791" s="335"/>
      <c r="EL1791" s="335"/>
      <c r="EM1791" s="335"/>
      <c r="EN1791" s="335"/>
      <c r="EO1791" s="335"/>
      <c r="EP1791" s="335"/>
      <c r="EQ1791" s="335"/>
      <c r="ER1791" s="335"/>
      <c r="ES1791" s="335"/>
      <c r="ET1791" s="335"/>
      <c r="EU1791" s="335"/>
      <c r="EV1791" s="335"/>
      <c r="EW1791" s="335"/>
      <c r="EX1791" s="335"/>
      <c r="EY1791" s="335"/>
      <c r="EZ1791" s="335"/>
      <c r="FA1791" s="335"/>
      <c r="FB1791" s="335"/>
      <c r="FC1791" s="335"/>
      <c r="FD1791" s="335"/>
      <c r="FE1791" s="335"/>
      <c r="FF1791" s="335"/>
      <c r="FG1791" s="335"/>
      <c r="FH1791" s="335"/>
      <c r="FI1791" s="335"/>
      <c r="FJ1791" s="335"/>
      <c r="FK1791" s="335"/>
      <c r="FL1791" s="335"/>
      <c r="FM1791" s="335"/>
      <c r="FN1791" s="335"/>
      <c r="FO1791" s="335"/>
      <c r="FP1791" s="335"/>
      <c r="FQ1791" s="335"/>
      <c r="FR1791" s="335"/>
      <c r="FS1791" s="335"/>
      <c r="FT1791" s="335"/>
      <c r="FU1791" s="335"/>
      <c r="FV1791" s="335"/>
      <c r="FW1791" s="335"/>
      <c r="FX1791" s="335"/>
      <c r="FY1791" s="335"/>
      <c r="FZ1791" s="335"/>
      <c r="GA1791" s="335"/>
      <c r="GB1791" s="335"/>
      <c r="GC1791" s="335"/>
      <c r="GD1791" s="335"/>
      <c r="GE1791" s="335"/>
      <c r="GF1791" s="335"/>
      <c r="GG1791" s="335"/>
      <c r="GH1791" s="335"/>
      <c r="GI1791" s="335"/>
      <c r="GJ1791" s="335"/>
      <c r="GK1791" s="335"/>
      <c r="GL1791" s="335"/>
      <c r="GM1791" s="335"/>
      <c r="GN1791" s="335"/>
      <c r="GO1791" s="335"/>
      <c r="GP1791" s="335"/>
      <c r="GQ1791" s="335"/>
      <c r="GR1791" s="335"/>
      <c r="GS1791" s="335"/>
      <c r="GT1791" s="335"/>
      <c r="GU1791" s="335"/>
      <c r="GV1791" s="335"/>
      <c r="GW1791" s="335"/>
      <c r="GX1791" s="335"/>
      <c r="GY1791" s="335"/>
      <c r="GZ1791" s="335"/>
      <c r="HA1791" s="335"/>
      <c r="HB1791" s="335"/>
      <c r="HC1791" s="335"/>
      <c r="HD1791" s="335"/>
      <c r="HE1791" s="335"/>
      <c r="HF1791" s="335"/>
      <c r="HG1791" s="335"/>
      <c r="HH1791" s="335"/>
      <c r="HI1791" s="335"/>
      <c r="HJ1791" s="335"/>
      <c r="HK1791" s="4"/>
      <c r="HL1791" s="4"/>
      <c r="HM1791" s="4"/>
      <c r="HN1791" s="4"/>
      <c r="HO1791" s="4"/>
      <c r="HP1791" s="4"/>
      <c r="HQ1791" s="4"/>
      <c r="HR1791" s="4"/>
      <c r="HS1791" s="4"/>
      <c r="HT1791" s="4"/>
      <c r="HU1791" s="4"/>
      <c r="HV1791" s="4"/>
      <c r="HW1791" s="4"/>
      <c r="HX1791" s="4"/>
      <c r="HY1791" s="4"/>
      <c r="HZ1791" s="4"/>
      <c r="IA1791" s="4"/>
      <c r="IB1791" s="4"/>
      <c r="IC1791" s="4"/>
      <c r="ID1791" s="4"/>
      <c r="IE1791" s="4"/>
      <c r="IF1791" s="4"/>
      <c r="IG1791" s="4"/>
      <c r="IH1791" s="4"/>
      <c r="II1791" s="4"/>
      <c r="IJ1791" s="4"/>
      <c r="IK1791" s="4"/>
      <c r="IL1791" s="4"/>
      <c r="IM1791" s="4"/>
      <c r="IN1791" s="4"/>
    </row>
    <row r="1792" s="257" customFormat="1" ht="14.1" customHeight="1" spans="1:248">
      <c r="A1792" s="39" t="s">
        <v>6</v>
      </c>
      <c r="B1792" s="39">
        <v>1080215</v>
      </c>
      <c r="C1792" s="39">
        <v>1</v>
      </c>
      <c r="D1792" s="35" t="s">
        <v>1757</v>
      </c>
      <c r="E1792" s="105">
        <v>99</v>
      </c>
      <c r="F1792" s="335"/>
      <c r="G1792" s="335"/>
      <c r="H1792" s="335"/>
      <c r="I1792" s="335"/>
      <c r="J1792" s="335"/>
      <c r="K1792" s="335"/>
      <c r="L1792" s="335"/>
      <c r="M1792" s="335"/>
      <c r="N1792" s="335"/>
      <c r="O1792" s="335"/>
      <c r="P1792" s="335"/>
      <c r="Q1792" s="335"/>
      <c r="R1792" s="335"/>
      <c r="S1792" s="335"/>
      <c r="T1792" s="335"/>
      <c r="U1792" s="335"/>
      <c r="V1792" s="335"/>
      <c r="W1792" s="335"/>
      <c r="X1792" s="335"/>
      <c r="Y1792" s="335"/>
      <c r="Z1792" s="335"/>
      <c r="AA1792" s="335"/>
      <c r="AB1792" s="335"/>
      <c r="AC1792" s="335"/>
      <c r="AD1792" s="335"/>
      <c r="AE1792" s="335"/>
      <c r="AF1792" s="335"/>
      <c r="AG1792" s="335"/>
      <c r="AH1792" s="335"/>
      <c r="AI1792" s="335"/>
      <c r="AJ1792" s="335"/>
      <c r="AK1792" s="335"/>
      <c r="AL1792" s="335"/>
      <c r="AM1792" s="335"/>
      <c r="AN1792" s="335"/>
      <c r="AO1792" s="335"/>
      <c r="AP1792" s="335"/>
      <c r="AQ1792" s="335"/>
      <c r="AR1792" s="335"/>
      <c r="AS1792" s="335"/>
      <c r="AT1792" s="335"/>
      <c r="AU1792" s="335"/>
      <c r="AV1792" s="335"/>
      <c r="AW1792" s="335"/>
      <c r="AX1792" s="335"/>
      <c r="AY1792" s="335"/>
      <c r="AZ1792" s="335"/>
      <c r="BA1792" s="335"/>
      <c r="BB1792" s="335"/>
      <c r="BC1792" s="335"/>
      <c r="BD1792" s="335"/>
      <c r="BE1792" s="335"/>
      <c r="BF1792" s="335"/>
      <c r="BG1792" s="335"/>
      <c r="BH1792" s="335"/>
      <c r="BI1792" s="335"/>
      <c r="BJ1792" s="335"/>
      <c r="BK1792" s="335"/>
      <c r="BL1792" s="335"/>
      <c r="BM1792" s="335"/>
      <c r="BN1792" s="335"/>
      <c r="BO1792" s="335"/>
      <c r="BP1792" s="335"/>
      <c r="BQ1792" s="335"/>
      <c r="BR1792" s="335"/>
      <c r="BS1792" s="335"/>
      <c r="BT1792" s="335"/>
      <c r="BU1792" s="335"/>
      <c r="BV1792" s="335"/>
      <c r="BW1792" s="335"/>
      <c r="BX1792" s="335"/>
      <c r="BY1792" s="335"/>
      <c r="BZ1792" s="335"/>
      <c r="CA1792" s="335"/>
      <c r="CB1792" s="335"/>
      <c r="CC1792" s="335"/>
      <c r="CD1792" s="335"/>
      <c r="CE1792" s="335"/>
      <c r="CF1792" s="335"/>
      <c r="CG1792" s="335"/>
      <c r="CH1792" s="335"/>
      <c r="CI1792" s="335"/>
      <c r="CJ1792" s="335"/>
      <c r="CK1792" s="335"/>
      <c r="CL1792" s="335"/>
      <c r="CM1792" s="335"/>
      <c r="CN1792" s="335"/>
      <c r="CO1792" s="335"/>
      <c r="CP1792" s="335"/>
      <c r="CQ1792" s="335"/>
      <c r="CR1792" s="335"/>
      <c r="CS1792" s="335"/>
      <c r="CT1792" s="335"/>
      <c r="CU1792" s="335"/>
      <c r="CV1792" s="335"/>
      <c r="CW1792" s="335"/>
      <c r="CX1792" s="335"/>
      <c r="CY1792" s="335"/>
      <c r="CZ1792" s="335"/>
      <c r="DA1792" s="335"/>
      <c r="DB1792" s="335"/>
      <c r="DC1792" s="335"/>
      <c r="DD1792" s="335"/>
      <c r="DE1792" s="335"/>
      <c r="DF1792" s="335"/>
      <c r="DG1792" s="335"/>
      <c r="DH1792" s="335"/>
      <c r="DI1792" s="335"/>
      <c r="DJ1792" s="335"/>
      <c r="DK1792" s="335"/>
      <c r="DL1792" s="335"/>
      <c r="DM1792" s="335"/>
      <c r="DN1792" s="335"/>
      <c r="DO1792" s="335"/>
      <c r="DP1792" s="335"/>
      <c r="DQ1792" s="335"/>
      <c r="DR1792" s="335"/>
      <c r="DS1792" s="335"/>
      <c r="DT1792" s="335"/>
      <c r="DU1792" s="335"/>
      <c r="DV1792" s="335"/>
      <c r="DW1792" s="335"/>
      <c r="DX1792" s="335"/>
      <c r="DY1792" s="335"/>
      <c r="DZ1792" s="335"/>
      <c r="EA1792" s="335"/>
      <c r="EB1792" s="335"/>
      <c r="EC1792" s="335"/>
      <c r="ED1792" s="335"/>
      <c r="EE1792" s="335"/>
      <c r="EF1792" s="335"/>
      <c r="EG1792" s="335"/>
      <c r="EH1792" s="335"/>
      <c r="EI1792" s="335"/>
      <c r="EJ1792" s="335"/>
      <c r="EK1792" s="335"/>
      <c r="EL1792" s="335"/>
      <c r="EM1792" s="335"/>
      <c r="EN1792" s="335"/>
      <c r="EO1792" s="335"/>
      <c r="EP1792" s="335"/>
      <c r="EQ1792" s="335"/>
      <c r="ER1792" s="335"/>
      <c r="ES1792" s="335"/>
      <c r="ET1792" s="335"/>
      <c r="EU1792" s="335"/>
      <c r="EV1792" s="335"/>
      <c r="EW1792" s="335"/>
      <c r="EX1792" s="335"/>
      <c r="EY1792" s="335"/>
      <c r="EZ1792" s="335"/>
      <c r="FA1792" s="335"/>
      <c r="FB1792" s="335"/>
      <c r="FC1792" s="335"/>
      <c r="FD1792" s="335"/>
      <c r="FE1792" s="335"/>
      <c r="FF1792" s="335"/>
      <c r="FG1792" s="335"/>
      <c r="FH1792" s="335"/>
      <c r="FI1792" s="335"/>
      <c r="FJ1792" s="335"/>
      <c r="FK1792" s="335"/>
      <c r="FL1792" s="335"/>
      <c r="FM1792" s="335"/>
      <c r="FN1792" s="335"/>
      <c r="FO1792" s="335"/>
      <c r="FP1792" s="335"/>
      <c r="FQ1792" s="335"/>
      <c r="FR1792" s="335"/>
      <c r="FS1792" s="335"/>
      <c r="FT1792" s="335"/>
      <c r="FU1792" s="335"/>
      <c r="FV1792" s="335"/>
      <c r="FW1792" s="335"/>
      <c r="FX1792" s="335"/>
      <c r="FY1792" s="335"/>
      <c r="FZ1792" s="335"/>
      <c r="GA1792" s="335"/>
      <c r="GB1792" s="335"/>
      <c r="GC1792" s="335"/>
      <c r="GD1792" s="335"/>
      <c r="GE1792" s="335"/>
      <c r="GF1792" s="335"/>
      <c r="GG1792" s="335"/>
      <c r="GH1792" s="335"/>
      <c r="GI1792" s="335"/>
      <c r="GJ1792" s="335"/>
      <c r="GK1792" s="335"/>
      <c r="GL1792" s="335"/>
      <c r="GM1792" s="335"/>
      <c r="GN1792" s="335"/>
      <c r="GO1792" s="335"/>
      <c r="GP1792" s="335"/>
      <c r="GQ1792" s="335"/>
      <c r="GR1792" s="335"/>
      <c r="GS1792" s="335"/>
      <c r="GT1792" s="335"/>
      <c r="GU1792" s="335"/>
      <c r="GV1792" s="335"/>
      <c r="GW1792" s="335"/>
      <c r="GX1792" s="335"/>
      <c r="GY1792" s="335"/>
      <c r="GZ1792" s="335"/>
      <c r="HA1792" s="335"/>
      <c r="HB1792" s="335"/>
      <c r="HC1792" s="335"/>
      <c r="HD1792" s="335"/>
      <c r="HE1792" s="335"/>
      <c r="HF1792" s="335"/>
      <c r="HG1792" s="335"/>
      <c r="HH1792" s="335"/>
      <c r="HI1792" s="335"/>
      <c r="HJ1792" s="335"/>
      <c r="HK1792" s="4"/>
      <c r="HL1792" s="4"/>
      <c r="HM1792" s="4"/>
      <c r="HN1792" s="4"/>
      <c r="HO1792" s="4"/>
      <c r="HP1792" s="4"/>
      <c r="HQ1792" s="4"/>
      <c r="HR1792" s="4"/>
      <c r="HS1792" s="4"/>
      <c r="HT1792" s="4"/>
      <c r="HU1792" s="4"/>
      <c r="HV1792" s="4"/>
      <c r="HW1792" s="4"/>
      <c r="HX1792" s="4"/>
      <c r="HY1792" s="4"/>
      <c r="HZ1792" s="4"/>
      <c r="IA1792" s="4"/>
      <c r="IB1792" s="4"/>
      <c r="IC1792" s="4"/>
      <c r="ID1792" s="4"/>
      <c r="IE1792" s="4"/>
      <c r="IF1792" s="4"/>
      <c r="IG1792" s="4"/>
      <c r="IH1792" s="4"/>
      <c r="II1792" s="4"/>
      <c r="IJ1792" s="4"/>
      <c r="IK1792" s="4"/>
      <c r="IL1792" s="4"/>
      <c r="IM1792" s="4"/>
      <c r="IN1792" s="4"/>
    </row>
    <row r="1793" s="262" customFormat="1" ht="14.1" customHeight="1" spans="1:248">
      <c r="A1793" s="39" t="s">
        <v>6</v>
      </c>
      <c r="B1793" s="39">
        <v>1080216</v>
      </c>
      <c r="C1793" s="39">
        <v>1</v>
      </c>
      <c r="D1793" s="35" t="s">
        <v>1758</v>
      </c>
      <c r="E1793" s="105">
        <v>99</v>
      </c>
      <c r="F1793" s="335"/>
      <c r="G1793" s="335"/>
      <c r="H1793" s="335"/>
      <c r="I1793" s="335"/>
      <c r="J1793" s="335"/>
      <c r="K1793" s="335"/>
      <c r="L1793" s="335"/>
      <c r="M1793" s="335"/>
      <c r="N1793" s="335"/>
      <c r="O1793" s="335"/>
      <c r="P1793" s="335"/>
      <c r="Q1793" s="335"/>
      <c r="R1793" s="335"/>
      <c r="S1793" s="335"/>
      <c r="T1793" s="335"/>
      <c r="U1793" s="335"/>
      <c r="V1793" s="335"/>
      <c r="W1793" s="335"/>
      <c r="X1793" s="335"/>
      <c r="Y1793" s="335"/>
      <c r="Z1793" s="335"/>
      <c r="AA1793" s="335"/>
      <c r="AB1793" s="335"/>
      <c r="AC1793" s="335"/>
      <c r="AD1793" s="335"/>
      <c r="AE1793" s="335"/>
      <c r="AF1793" s="335"/>
      <c r="AG1793" s="335"/>
      <c r="AH1793" s="335"/>
      <c r="AI1793" s="335"/>
      <c r="AJ1793" s="335"/>
      <c r="AK1793" s="335"/>
      <c r="AL1793" s="335"/>
      <c r="AM1793" s="335"/>
      <c r="AN1793" s="335"/>
      <c r="AO1793" s="335"/>
      <c r="AP1793" s="335"/>
      <c r="AQ1793" s="335"/>
      <c r="AR1793" s="335"/>
      <c r="AS1793" s="335"/>
      <c r="AT1793" s="335"/>
      <c r="AU1793" s="335"/>
      <c r="AV1793" s="335"/>
      <c r="AW1793" s="335"/>
      <c r="AX1793" s="335"/>
      <c r="AY1793" s="335"/>
      <c r="AZ1793" s="335"/>
      <c r="BA1793" s="335"/>
      <c r="BB1793" s="335"/>
      <c r="BC1793" s="335"/>
      <c r="BD1793" s="335"/>
      <c r="BE1793" s="335"/>
      <c r="BF1793" s="335"/>
      <c r="BG1793" s="335"/>
      <c r="BH1793" s="335"/>
      <c r="BI1793" s="335"/>
      <c r="BJ1793" s="335"/>
      <c r="BK1793" s="335"/>
      <c r="BL1793" s="335"/>
      <c r="BM1793" s="335"/>
      <c r="BN1793" s="335"/>
      <c r="BO1793" s="335"/>
      <c r="BP1793" s="335"/>
      <c r="BQ1793" s="335"/>
      <c r="BR1793" s="335"/>
      <c r="BS1793" s="335"/>
      <c r="BT1793" s="335"/>
      <c r="BU1793" s="335"/>
      <c r="BV1793" s="335"/>
      <c r="BW1793" s="335"/>
      <c r="BX1793" s="335"/>
      <c r="BY1793" s="335"/>
      <c r="BZ1793" s="335"/>
      <c r="CA1793" s="335"/>
      <c r="CB1793" s="335"/>
      <c r="CC1793" s="335"/>
      <c r="CD1793" s="335"/>
      <c r="CE1793" s="335"/>
      <c r="CF1793" s="335"/>
      <c r="CG1793" s="335"/>
      <c r="CH1793" s="335"/>
      <c r="CI1793" s="335"/>
      <c r="CJ1793" s="335"/>
      <c r="CK1793" s="335"/>
      <c r="CL1793" s="335"/>
      <c r="CM1793" s="335"/>
      <c r="CN1793" s="335"/>
      <c r="CO1793" s="335"/>
      <c r="CP1793" s="335"/>
      <c r="CQ1793" s="335"/>
      <c r="CR1793" s="335"/>
      <c r="CS1793" s="335"/>
      <c r="CT1793" s="335"/>
      <c r="CU1793" s="335"/>
      <c r="CV1793" s="335"/>
      <c r="CW1793" s="335"/>
      <c r="CX1793" s="335"/>
      <c r="CY1793" s="335"/>
      <c r="CZ1793" s="335"/>
      <c r="DA1793" s="335"/>
      <c r="DB1793" s="335"/>
      <c r="DC1793" s="335"/>
      <c r="DD1793" s="335"/>
      <c r="DE1793" s="335"/>
      <c r="DF1793" s="335"/>
      <c r="DG1793" s="335"/>
      <c r="DH1793" s="335"/>
      <c r="DI1793" s="335"/>
      <c r="DJ1793" s="335"/>
      <c r="DK1793" s="335"/>
      <c r="DL1793" s="335"/>
      <c r="DM1793" s="335"/>
      <c r="DN1793" s="335"/>
      <c r="DO1793" s="335"/>
      <c r="DP1793" s="335"/>
      <c r="DQ1793" s="335"/>
      <c r="DR1793" s="335"/>
      <c r="DS1793" s="335"/>
      <c r="DT1793" s="335"/>
      <c r="DU1793" s="335"/>
      <c r="DV1793" s="335"/>
      <c r="DW1793" s="335"/>
      <c r="DX1793" s="335"/>
      <c r="DY1793" s="335"/>
      <c r="DZ1793" s="335"/>
      <c r="EA1793" s="335"/>
      <c r="EB1793" s="335"/>
      <c r="EC1793" s="335"/>
      <c r="ED1793" s="335"/>
      <c r="EE1793" s="335"/>
      <c r="EF1793" s="335"/>
      <c r="EG1793" s="335"/>
      <c r="EH1793" s="335"/>
      <c r="EI1793" s="335"/>
      <c r="EJ1793" s="335"/>
      <c r="EK1793" s="335"/>
      <c r="EL1793" s="335"/>
      <c r="EM1793" s="335"/>
      <c r="EN1793" s="335"/>
      <c r="EO1793" s="335"/>
      <c r="EP1793" s="335"/>
      <c r="EQ1793" s="335"/>
      <c r="ER1793" s="335"/>
      <c r="ES1793" s="335"/>
      <c r="ET1793" s="335"/>
      <c r="EU1793" s="335"/>
      <c r="EV1793" s="335"/>
      <c r="EW1793" s="335"/>
      <c r="EX1793" s="335"/>
      <c r="EY1793" s="335"/>
      <c r="EZ1793" s="335"/>
      <c r="FA1793" s="335"/>
      <c r="FB1793" s="335"/>
      <c r="FC1793" s="335"/>
      <c r="FD1793" s="335"/>
      <c r="FE1793" s="335"/>
      <c r="FF1793" s="335"/>
      <c r="FG1793" s="335"/>
      <c r="FH1793" s="335"/>
      <c r="FI1793" s="335"/>
      <c r="FJ1793" s="335"/>
      <c r="FK1793" s="335"/>
      <c r="FL1793" s="335"/>
      <c r="FM1793" s="335"/>
      <c r="FN1793" s="335"/>
      <c r="FO1793" s="335"/>
      <c r="FP1793" s="335"/>
      <c r="FQ1793" s="335"/>
      <c r="FR1793" s="335"/>
      <c r="FS1793" s="335"/>
      <c r="FT1793" s="335"/>
      <c r="FU1793" s="335"/>
      <c r="FV1793" s="335"/>
      <c r="FW1793" s="335"/>
      <c r="FX1793" s="335"/>
      <c r="FY1793" s="335"/>
      <c r="FZ1793" s="335"/>
      <c r="GA1793" s="335"/>
      <c r="GB1793" s="335"/>
      <c r="GC1793" s="335"/>
      <c r="GD1793" s="335"/>
      <c r="GE1793" s="335"/>
      <c r="GF1793" s="335"/>
      <c r="GG1793" s="335"/>
      <c r="GH1793" s="335"/>
      <c r="GI1793" s="335"/>
      <c r="GJ1793" s="335"/>
      <c r="GK1793" s="335"/>
      <c r="GL1793" s="335"/>
      <c r="GM1793" s="335"/>
      <c r="GN1793" s="335"/>
      <c r="GO1793" s="335"/>
      <c r="GP1793" s="335"/>
      <c r="GQ1793" s="335"/>
      <c r="GR1793" s="335"/>
      <c r="GS1793" s="335"/>
      <c r="GT1793" s="335"/>
      <c r="GU1793" s="335"/>
      <c r="GV1793" s="335"/>
      <c r="GW1793" s="335"/>
      <c r="GX1793" s="335"/>
      <c r="GY1793" s="335"/>
      <c r="GZ1793" s="335"/>
      <c r="HA1793" s="335"/>
      <c r="HB1793" s="335"/>
      <c r="HC1793" s="335"/>
      <c r="HD1793" s="335"/>
      <c r="HE1793" s="335"/>
      <c r="HF1793" s="335"/>
      <c r="HG1793" s="335"/>
      <c r="HH1793" s="335"/>
      <c r="HI1793" s="335"/>
      <c r="HJ1793" s="335"/>
      <c r="HK1793" s="4"/>
      <c r="HL1793" s="4"/>
      <c r="HM1793" s="4"/>
      <c r="HN1793" s="4"/>
      <c r="HO1793" s="4"/>
      <c r="HP1793" s="4"/>
      <c r="HQ1793" s="4"/>
      <c r="HR1793" s="4"/>
      <c r="HS1793" s="4"/>
      <c r="HT1793" s="4"/>
      <c r="HU1793" s="4"/>
      <c r="HV1793" s="4"/>
      <c r="HW1793" s="4"/>
      <c r="HX1793" s="4"/>
      <c r="HY1793" s="4"/>
      <c r="HZ1793" s="4"/>
      <c r="IA1793" s="4"/>
      <c r="IB1793" s="4"/>
      <c r="IC1793" s="4"/>
      <c r="ID1793" s="4"/>
      <c r="IE1793" s="4"/>
      <c r="IF1793" s="4"/>
      <c r="IG1793" s="4"/>
      <c r="IH1793" s="4"/>
      <c r="II1793" s="4"/>
      <c r="IJ1793" s="4"/>
      <c r="IK1793" s="4"/>
      <c r="IL1793" s="4"/>
      <c r="IM1793" s="4"/>
      <c r="IN1793" s="4"/>
    </row>
    <row r="1794" s="262" customFormat="1" ht="14.1" customHeight="1" spans="1:248">
      <c r="A1794" s="39" t="s">
        <v>6</v>
      </c>
      <c r="B1794" s="39">
        <v>1080217</v>
      </c>
      <c r="C1794" s="39">
        <v>1</v>
      </c>
      <c r="D1794" s="35" t="s">
        <v>1759</v>
      </c>
      <c r="E1794" s="105">
        <v>99</v>
      </c>
      <c r="F1794" s="335"/>
      <c r="G1794" s="335"/>
      <c r="H1794" s="335"/>
      <c r="I1794" s="335"/>
      <c r="J1794" s="335"/>
      <c r="K1794" s="335"/>
      <c r="L1794" s="335"/>
      <c r="M1794" s="335"/>
      <c r="N1794" s="335"/>
      <c r="O1794" s="335"/>
      <c r="P1794" s="335"/>
      <c r="Q1794" s="335"/>
      <c r="R1794" s="335"/>
      <c r="S1794" s="335"/>
      <c r="T1794" s="335"/>
      <c r="U1794" s="335"/>
      <c r="V1794" s="335"/>
      <c r="W1794" s="335"/>
      <c r="X1794" s="335"/>
      <c r="Y1794" s="335"/>
      <c r="Z1794" s="335"/>
      <c r="AA1794" s="335"/>
      <c r="AB1794" s="335"/>
      <c r="AC1794" s="335"/>
      <c r="AD1794" s="335"/>
      <c r="AE1794" s="335"/>
      <c r="AF1794" s="335"/>
      <c r="AG1794" s="335"/>
      <c r="AH1794" s="335"/>
      <c r="AI1794" s="335"/>
      <c r="AJ1794" s="335"/>
      <c r="AK1794" s="335"/>
      <c r="AL1794" s="335"/>
      <c r="AM1794" s="335"/>
      <c r="AN1794" s="335"/>
      <c r="AO1794" s="335"/>
      <c r="AP1794" s="335"/>
      <c r="AQ1794" s="335"/>
      <c r="AR1794" s="335"/>
      <c r="AS1794" s="335"/>
      <c r="AT1794" s="335"/>
      <c r="AU1794" s="335"/>
      <c r="AV1794" s="335"/>
      <c r="AW1794" s="335"/>
      <c r="AX1794" s="335"/>
      <c r="AY1794" s="335"/>
      <c r="AZ1794" s="335"/>
      <c r="BA1794" s="335"/>
      <c r="BB1794" s="335"/>
      <c r="BC1794" s="335"/>
      <c r="BD1794" s="335"/>
      <c r="BE1794" s="335"/>
      <c r="BF1794" s="335"/>
      <c r="BG1794" s="335"/>
      <c r="BH1794" s="335"/>
      <c r="BI1794" s="335"/>
      <c r="BJ1794" s="335"/>
      <c r="BK1794" s="335"/>
      <c r="BL1794" s="335"/>
      <c r="BM1794" s="335"/>
      <c r="BN1794" s="335"/>
      <c r="BO1794" s="335"/>
      <c r="BP1794" s="335"/>
      <c r="BQ1794" s="335"/>
      <c r="BR1794" s="335"/>
      <c r="BS1794" s="335"/>
      <c r="BT1794" s="335"/>
      <c r="BU1794" s="335"/>
      <c r="BV1794" s="335"/>
      <c r="BW1794" s="335"/>
      <c r="BX1794" s="335"/>
      <c r="BY1794" s="335"/>
      <c r="BZ1794" s="335"/>
      <c r="CA1794" s="335"/>
      <c r="CB1794" s="335"/>
      <c r="CC1794" s="335"/>
      <c r="CD1794" s="335"/>
      <c r="CE1794" s="335"/>
      <c r="CF1794" s="335"/>
      <c r="CG1794" s="335"/>
      <c r="CH1794" s="335"/>
      <c r="CI1794" s="335"/>
      <c r="CJ1794" s="335"/>
      <c r="CK1794" s="335"/>
      <c r="CL1794" s="335"/>
      <c r="CM1794" s="335"/>
      <c r="CN1794" s="335"/>
      <c r="CO1794" s="335"/>
      <c r="CP1794" s="335"/>
      <c r="CQ1794" s="335"/>
      <c r="CR1794" s="335"/>
      <c r="CS1794" s="335"/>
      <c r="CT1794" s="335"/>
      <c r="CU1794" s="335"/>
      <c r="CV1794" s="335"/>
      <c r="CW1794" s="335"/>
      <c r="CX1794" s="335"/>
      <c r="CY1794" s="335"/>
      <c r="CZ1794" s="335"/>
      <c r="DA1794" s="335"/>
      <c r="DB1794" s="335"/>
      <c r="DC1794" s="335"/>
      <c r="DD1794" s="335"/>
      <c r="DE1794" s="335"/>
      <c r="DF1794" s="335"/>
      <c r="DG1794" s="335"/>
      <c r="DH1794" s="335"/>
      <c r="DI1794" s="335"/>
      <c r="DJ1794" s="335"/>
      <c r="DK1794" s="335"/>
      <c r="DL1794" s="335"/>
      <c r="DM1794" s="335"/>
      <c r="DN1794" s="335"/>
      <c r="DO1794" s="335"/>
      <c r="DP1794" s="335"/>
      <c r="DQ1794" s="335"/>
      <c r="DR1794" s="335"/>
      <c r="DS1794" s="335"/>
      <c r="DT1794" s="335"/>
      <c r="DU1794" s="335"/>
      <c r="DV1794" s="335"/>
      <c r="DW1794" s="335"/>
      <c r="DX1794" s="335"/>
      <c r="DY1794" s="335"/>
      <c r="DZ1794" s="335"/>
      <c r="EA1794" s="335"/>
      <c r="EB1794" s="335"/>
      <c r="EC1794" s="335"/>
      <c r="ED1794" s="335"/>
      <c r="EE1794" s="335"/>
      <c r="EF1794" s="335"/>
      <c r="EG1794" s="335"/>
      <c r="EH1794" s="335"/>
      <c r="EI1794" s="335"/>
      <c r="EJ1794" s="335"/>
      <c r="EK1794" s="335"/>
      <c r="EL1794" s="335"/>
      <c r="EM1794" s="335"/>
      <c r="EN1794" s="335"/>
      <c r="EO1794" s="335"/>
      <c r="EP1794" s="335"/>
      <c r="EQ1794" s="335"/>
      <c r="ER1794" s="335"/>
      <c r="ES1794" s="335"/>
      <c r="ET1794" s="335"/>
      <c r="EU1794" s="335"/>
      <c r="EV1794" s="335"/>
      <c r="EW1794" s="335"/>
      <c r="EX1794" s="335"/>
      <c r="EY1794" s="335"/>
      <c r="EZ1794" s="335"/>
      <c r="FA1794" s="335"/>
      <c r="FB1794" s="335"/>
      <c r="FC1794" s="335"/>
      <c r="FD1794" s="335"/>
      <c r="FE1794" s="335"/>
      <c r="FF1794" s="335"/>
      <c r="FG1794" s="335"/>
      <c r="FH1794" s="335"/>
      <c r="FI1794" s="335"/>
      <c r="FJ1794" s="335"/>
      <c r="FK1794" s="335"/>
      <c r="FL1794" s="335"/>
      <c r="FM1794" s="335"/>
      <c r="FN1794" s="335"/>
      <c r="FO1794" s="335"/>
      <c r="FP1794" s="335"/>
      <c r="FQ1794" s="335"/>
      <c r="FR1794" s="335"/>
      <c r="FS1794" s="335"/>
      <c r="FT1794" s="335"/>
      <c r="FU1794" s="335"/>
      <c r="FV1794" s="335"/>
      <c r="FW1794" s="335"/>
      <c r="FX1794" s="335"/>
      <c r="FY1794" s="335"/>
      <c r="FZ1794" s="335"/>
      <c r="GA1794" s="335"/>
      <c r="GB1794" s="335"/>
      <c r="GC1794" s="335"/>
      <c r="GD1794" s="335"/>
      <c r="GE1794" s="335"/>
      <c r="GF1794" s="335"/>
      <c r="GG1794" s="335"/>
      <c r="GH1794" s="335"/>
      <c r="GI1794" s="335"/>
      <c r="GJ1794" s="335"/>
      <c r="GK1794" s="335"/>
      <c r="GL1794" s="335"/>
      <c r="GM1794" s="335"/>
      <c r="GN1794" s="335"/>
      <c r="GO1794" s="335"/>
      <c r="GP1794" s="335"/>
      <c r="GQ1794" s="335"/>
      <c r="GR1794" s="335"/>
      <c r="GS1794" s="335"/>
      <c r="GT1794" s="335"/>
      <c r="GU1794" s="335"/>
      <c r="GV1794" s="335"/>
      <c r="GW1794" s="335"/>
      <c r="GX1794" s="335"/>
      <c r="GY1794" s="335"/>
      <c r="GZ1794" s="335"/>
      <c r="HA1794" s="335"/>
      <c r="HB1794" s="335"/>
      <c r="HC1794" s="335"/>
      <c r="HD1794" s="335"/>
      <c r="HE1794" s="335"/>
      <c r="HF1794" s="335"/>
      <c r="HG1794" s="335"/>
      <c r="HH1794" s="335"/>
      <c r="HI1794" s="335"/>
      <c r="HJ1794" s="335"/>
      <c r="HK1794" s="4"/>
      <c r="HL1794" s="4"/>
      <c r="HM1794" s="4"/>
      <c r="HN1794" s="4"/>
      <c r="HO1794" s="4"/>
      <c r="HP1794" s="4"/>
      <c r="HQ1794" s="4"/>
      <c r="HR1794" s="4"/>
      <c r="HS1794" s="4"/>
      <c r="HT1794" s="4"/>
      <c r="HU1794" s="4"/>
      <c r="HV1794" s="4"/>
      <c r="HW1794" s="4"/>
      <c r="HX1794" s="4"/>
      <c r="HY1794" s="4"/>
      <c r="HZ1794" s="4"/>
      <c r="IA1794" s="4"/>
      <c r="IB1794" s="4"/>
      <c r="IC1794" s="4"/>
      <c r="ID1794" s="4"/>
      <c r="IE1794" s="4"/>
      <c r="IF1794" s="4"/>
      <c r="IG1794" s="4"/>
      <c r="IH1794" s="4"/>
      <c r="II1794" s="4"/>
      <c r="IJ1794" s="4"/>
      <c r="IK1794" s="4"/>
      <c r="IL1794" s="4"/>
      <c r="IM1794" s="4"/>
      <c r="IN1794" s="4"/>
    </row>
    <row r="1795" s="262" customFormat="1" ht="14.1" customHeight="1" spans="1:248">
      <c r="A1795" s="39" t="s">
        <v>6</v>
      </c>
      <c r="B1795" s="39">
        <v>1080218</v>
      </c>
      <c r="C1795" s="39">
        <v>1</v>
      </c>
      <c r="D1795" s="51" t="s">
        <v>1760</v>
      </c>
      <c r="E1795" s="105">
        <v>99</v>
      </c>
      <c r="F1795" s="335"/>
      <c r="G1795" s="335"/>
      <c r="H1795" s="335"/>
      <c r="I1795" s="335"/>
      <c r="J1795" s="335"/>
      <c r="K1795" s="335"/>
      <c r="L1795" s="335"/>
      <c r="M1795" s="335"/>
      <c r="N1795" s="335"/>
      <c r="O1795" s="335"/>
      <c r="P1795" s="335"/>
      <c r="Q1795" s="335"/>
      <c r="R1795" s="335"/>
      <c r="S1795" s="335"/>
      <c r="T1795" s="335"/>
      <c r="U1795" s="335"/>
      <c r="V1795" s="335"/>
      <c r="W1795" s="335"/>
      <c r="X1795" s="335"/>
      <c r="Y1795" s="335"/>
      <c r="Z1795" s="335"/>
      <c r="AA1795" s="335"/>
      <c r="AB1795" s="335"/>
      <c r="AC1795" s="335"/>
      <c r="AD1795" s="335"/>
      <c r="AE1795" s="335"/>
      <c r="AF1795" s="335"/>
      <c r="AG1795" s="335"/>
      <c r="AH1795" s="335"/>
      <c r="AI1795" s="335"/>
      <c r="AJ1795" s="335"/>
      <c r="AK1795" s="335"/>
      <c r="AL1795" s="335"/>
      <c r="AM1795" s="335"/>
      <c r="AN1795" s="335"/>
      <c r="AO1795" s="335"/>
      <c r="AP1795" s="335"/>
      <c r="AQ1795" s="335"/>
      <c r="AR1795" s="335"/>
      <c r="AS1795" s="335"/>
      <c r="AT1795" s="335"/>
      <c r="AU1795" s="335"/>
      <c r="AV1795" s="335"/>
      <c r="AW1795" s="335"/>
      <c r="AX1795" s="335"/>
      <c r="AY1795" s="335"/>
      <c r="AZ1795" s="335"/>
      <c r="BA1795" s="335"/>
      <c r="BB1795" s="335"/>
      <c r="BC1795" s="335"/>
      <c r="BD1795" s="335"/>
      <c r="BE1795" s="335"/>
      <c r="BF1795" s="335"/>
      <c r="BG1795" s="335"/>
      <c r="BH1795" s="335"/>
      <c r="BI1795" s="335"/>
      <c r="BJ1795" s="335"/>
      <c r="BK1795" s="335"/>
      <c r="BL1795" s="335"/>
      <c r="BM1795" s="335"/>
      <c r="BN1795" s="335"/>
      <c r="BO1795" s="335"/>
      <c r="BP1795" s="335"/>
      <c r="BQ1795" s="335"/>
      <c r="BR1795" s="335"/>
      <c r="BS1795" s="335"/>
      <c r="BT1795" s="335"/>
      <c r="BU1795" s="335"/>
      <c r="BV1795" s="335"/>
      <c r="BW1795" s="335"/>
      <c r="BX1795" s="335"/>
      <c r="BY1795" s="335"/>
      <c r="BZ1795" s="335"/>
      <c r="CA1795" s="335"/>
      <c r="CB1795" s="335"/>
      <c r="CC1795" s="335"/>
      <c r="CD1795" s="335"/>
      <c r="CE1795" s="335"/>
      <c r="CF1795" s="335"/>
      <c r="CG1795" s="335"/>
      <c r="CH1795" s="335"/>
      <c r="CI1795" s="335"/>
      <c r="CJ1795" s="335"/>
      <c r="CK1795" s="335"/>
      <c r="CL1795" s="335"/>
      <c r="CM1795" s="335"/>
      <c r="CN1795" s="335"/>
      <c r="CO1795" s="335"/>
      <c r="CP1795" s="335"/>
      <c r="CQ1795" s="335"/>
      <c r="CR1795" s="335"/>
      <c r="CS1795" s="335"/>
      <c r="CT1795" s="335"/>
      <c r="CU1795" s="335"/>
      <c r="CV1795" s="335"/>
      <c r="CW1795" s="335"/>
      <c r="CX1795" s="335"/>
      <c r="CY1795" s="335"/>
      <c r="CZ1795" s="335"/>
      <c r="DA1795" s="335"/>
      <c r="DB1795" s="335"/>
      <c r="DC1795" s="335"/>
      <c r="DD1795" s="335"/>
      <c r="DE1795" s="335"/>
      <c r="DF1795" s="335"/>
      <c r="DG1795" s="335"/>
      <c r="DH1795" s="335"/>
      <c r="DI1795" s="335"/>
      <c r="DJ1795" s="335"/>
      <c r="DK1795" s="335"/>
      <c r="DL1795" s="335"/>
      <c r="DM1795" s="335"/>
      <c r="DN1795" s="335"/>
      <c r="DO1795" s="335"/>
      <c r="DP1795" s="335"/>
      <c r="DQ1795" s="335"/>
      <c r="DR1795" s="335"/>
      <c r="DS1795" s="335"/>
      <c r="DT1795" s="335"/>
      <c r="DU1795" s="335"/>
      <c r="DV1795" s="335"/>
      <c r="DW1795" s="335"/>
      <c r="DX1795" s="335"/>
      <c r="DY1795" s="335"/>
      <c r="DZ1795" s="335"/>
      <c r="EA1795" s="335"/>
      <c r="EB1795" s="335"/>
      <c r="EC1795" s="335"/>
      <c r="ED1795" s="335"/>
      <c r="EE1795" s="335"/>
      <c r="EF1795" s="335"/>
      <c r="EG1795" s="335"/>
      <c r="EH1795" s="335"/>
      <c r="EI1795" s="335"/>
      <c r="EJ1795" s="335"/>
      <c r="EK1795" s="335"/>
      <c r="EL1795" s="335"/>
      <c r="EM1795" s="335"/>
      <c r="EN1795" s="335"/>
      <c r="EO1795" s="335"/>
      <c r="EP1795" s="335"/>
      <c r="EQ1795" s="335"/>
      <c r="ER1795" s="335"/>
      <c r="ES1795" s="335"/>
      <c r="ET1795" s="335"/>
      <c r="EU1795" s="335"/>
      <c r="EV1795" s="335"/>
      <c r="EW1795" s="335"/>
      <c r="EX1795" s="335"/>
      <c r="EY1795" s="335"/>
      <c r="EZ1795" s="335"/>
      <c r="FA1795" s="335"/>
      <c r="FB1795" s="335"/>
      <c r="FC1795" s="335"/>
      <c r="FD1795" s="335"/>
      <c r="FE1795" s="335"/>
      <c r="FF1795" s="335"/>
      <c r="FG1795" s="335"/>
      <c r="FH1795" s="335"/>
      <c r="FI1795" s="335"/>
      <c r="FJ1795" s="335"/>
      <c r="FK1795" s="335"/>
      <c r="FL1795" s="335"/>
      <c r="FM1795" s="335"/>
      <c r="FN1795" s="335"/>
      <c r="FO1795" s="335"/>
      <c r="FP1795" s="335"/>
      <c r="FQ1795" s="335"/>
      <c r="FR1795" s="335"/>
      <c r="FS1795" s="335"/>
      <c r="FT1795" s="335"/>
      <c r="FU1795" s="335"/>
      <c r="FV1795" s="335"/>
      <c r="FW1795" s="335"/>
      <c r="FX1795" s="335"/>
      <c r="FY1795" s="335"/>
      <c r="FZ1795" s="335"/>
      <c r="GA1795" s="335"/>
      <c r="GB1795" s="335"/>
      <c r="GC1795" s="335"/>
      <c r="GD1795" s="335"/>
      <c r="GE1795" s="335"/>
      <c r="GF1795" s="335"/>
      <c r="GG1795" s="335"/>
      <c r="GH1795" s="335"/>
      <c r="GI1795" s="335"/>
      <c r="GJ1795" s="335"/>
      <c r="GK1795" s="335"/>
      <c r="GL1795" s="335"/>
      <c r="GM1795" s="335"/>
      <c r="GN1795" s="335"/>
      <c r="GO1795" s="335"/>
      <c r="GP1795" s="335"/>
      <c r="GQ1795" s="335"/>
      <c r="GR1795" s="335"/>
      <c r="GS1795" s="335"/>
      <c r="GT1795" s="335"/>
      <c r="GU1795" s="335"/>
      <c r="GV1795" s="335"/>
      <c r="GW1795" s="335"/>
      <c r="GX1795" s="335"/>
      <c r="GY1795" s="335"/>
      <c r="GZ1795" s="335"/>
      <c r="HA1795" s="335"/>
      <c r="HB1795" s="335"/>
      <c r="HC1795" s="335"/>
      <c r="HD1795" s="335"/>
      <c r="HE1795" s="335"/>
      <c r="HF1795" s="335"/>
      <c r="HG1795" s="335"/>
      <c r="HH1795" s="335"/>
      <c r="HI1795" s="335"/>
      <c r="HJ1795" s="335"/>
      <c r="HK1795" s="4"/>
      <c r="HL1795" s="4"/>
      <c r="HM1795" s="4"/>
      <c r="HN1795" s="4"/>
      <c r="HO1795" s="4"/>
      <c r="HP1795" s="4"/>
      <c r="HQ1795" s="4"/>
      <c r="HR1795" s="4"/>
      <c r="HS1795" s="4"/>
      <c r="HT1795" s="4"/>
      <c r="HU1795" s="4"/>
      <c r="HV1795" s="4"/>
      <c r="HW1795" s="4"/>
      <c r="HX1795" s="4"/>
      <c r="HY1795" s="4"/>
      <c r="HZ1795" s="4"/>
      <c r="IA1795" s="4"/>
      <c r="IB1795" s="4"/>
      <c r="IC1795" s="4"/>
      <c r="ID1795" s="4"/>
      <c r="IE1795" s="4"/>
      <c r="IF1795" s="4"/>
      <c r="IG1795" s="4"/>
      <c r="IH1795" s="4"/>
      <c r="II1795" s="4"/>
      <c r="IJ1795" s="4"/>
      <c r="IK1795" s="4"/>
      <c r="IL1795" s="4"/>
      <c r="IM1795" s="4"/>
      <c r="IN1795" s="4"/>
    </row>
    <row r="1796" s="262" customFormat="1" ht="14.1" customHeight="1" spans="1:248">
      <c r="A1796" s="39" t="s">
        <v>6</v>
      </c>
      <c r="B1796" s="39">
        <v>1080219</v>
      </c>
      <c r="C1796" s="39">
        <v>1</v>
      </c>
      <c r="D1796" s="51" t="s">
        <v>1761</v>
      </c>
      <c r="E1796" s="105">
        <v>99</v>
      </c>
      <c r="F1796" s="335"/>
      <c r="G1796" s="335"/>
      <c r="H1796" s="335"/>
      <c r="I1796" s="335"/>
      <c r="J1796" s="335"/>
      <c r="K1796" s="335"/>
      <c r="L1796" s="335"/>
      <c r="M1796" s="335"/>
      <c r="N1796" s="335"/>
      <c r="O1796" s="335"/>
      <c r="P1796" s="335"/>
      <c r="Q1796" s="335"/>
      <c r="R1796" s="335"/>
      <c r="S1796" s="335"/>
      <c r="T1796" s="335"/>
      <c r="U1796" s="335"/>
      <c r="V1796" s="335"/>
      <c r="W1796" s="335"/>
      <c r="X1796" s="335"/>
      <c r="Y1796" s="335"/>
      <c r="Z1796" s="335"/>
      <c r="AA1796" s="335"/>
      <c r="AB1796" s="335"/>
      <c r="AC1796" s="335"/>
      <c r="AD1796" s="335"/>
      <c r="AE1796" s="335"/>
      <c r="AF1796" s="335"/>
      <c r="AG1796" s="335"/>
      <c r="AH1796" s="335"/>
      <c r="AI1796" s="335"/>
      <c r="AJ1796" s="335"/>
      <c r="AK1796" s="335"/>
      <c r="AL1796" s="335"/>
      <c r="AM1796" s="335"/>
      <c r="AN1796" s="335"/>
      <c r="AO1796" s="335"/>
      <c r="AP1796" s="335"/>
      <c r="AQ1796" s="335"/>
      <c r="AR1796" s="335"/>
      <c r="AS1796" s="335"/>
      <c r="AT1796" s="335"/>
      <c r="AU1796" s="335"/>
      <c r="AV1796" s="335"/>
      <c r="AW1796" s="335"/>
      <c r="AX1796" s="335"/>
      <c r="AY1796" s="335"/>
      <c r="AZ1796" s="335"/>
      <c r="BA1796" s="335"/>
      <c r="BB1796" s="335"/>
      <c r="BC1796" s="335"/>
      <c r="BD1796" s="335"/>
      <c r="BE1796" s="335"/>
      <c r="BF1796" s="335"/>
      <c r="BG1796" s="335"/>
      <c r="BH1796" s="335"/>
      <c r="BI1796" s="335"/>
      <c r="BJ1796" s="335"/>
      <c r="BK1796" s="335"/>
      <c r="BL1796" s="335"/>
      <c r="BM1796" s="335"/>
      <c r="BN1796" s="335"/>
      <c r="BO1796" s="335"/>
      <c r="BP1796" s="335"/>
      <c r="BQ1796" s="335"/>
      <c r="BR1796" s="335"/>
      <c r="BS1796" s="335"/>
      <c r="BT1796" s="335"/>
      <c r="BU1796" s="335"/>
      <c r="BV1796" s="335"/>
      <c r="BW1796" s="335"/>
      <c r="BX1796" s="335"/>
      <c r="BY1796" s="335"/>
      <c r="BZ1796" s="335"/>
      <c r="CA1796" s="335"/>
      <c r="CB1796" s="335"/>
      <c r="CC1796" s="335"/>
      <c r="CD1796" s="335"/>
      <c r="CE1796" s="335"/>
      <c r="CF1796" s="335"/>
      <c r="CG1796" s="335"/>
      <c r="CH1796" s="335"/>
      <c r="CI1796" s="335"/>
      <c r="CJ1796" s="335"/>
      <c r="CK1796" s="335"/>
      <c r="CL1796" s="335"/>
      <c r="CM1796" s="335"/>
      <c r="CN1796" s="335"/>
      <c r="CO1796" s="335"/>
      <c r="CP1796" s="335"/>
      <c r="CQ1796" s="335"/>
      <c r="CR1796" s="335"/>
      <c r="CS1796" s="335"/>
      <c r="CT1796" s="335"/>
      <c r="CU1796" s="335"/>
      <c r="CV1796" s="335"/>
      <c r="CW1796" s="335"/>
      <c r="CX1796" s="335"/>
      <c r="CY1796" s="335"/>
      <c r="CZ1796" s="335"/>
      <c r="DA1796" s="335"/>
      <c r="DB1796" s="335"/>
      <c r="DC1796" s="335"/>
      <c r="DD1796" s="335"/>
      <c r="DE1796" s="335"/>
      <c r="DF1796" s="335"/>
      <c r="DG1796" s="335"/>
      <c r="DH1796" s="335"/>
      <c r="DI1796" s="335"/>
      <c r="DJ1796" s="335"/>
      <c r="DK1796" s="335"/>
      <c r="DL1796" s="335"/>
      <c r="DM1796" s="335"/>
      <c r="DN1796" s="335"/>
      <c r="DO1796" s="335"/>
      <c r="DP1796" s="335"/>
      <c r="DQ1796" s="335"/>
      <c r="DR1796" s="335"/>
      <c r="DS1796" s="335"/>
      <c r="DT1796" s="335"/>
      <c r="DU1796" s="335"/>
      <c r="DV1796" s="335"/>
      <c r="DW1796" s="335"/>
      <c r="DX1796" s="335"/>
      <c r="DY1796" s="335"/>
      <c r="DZ1796" s="335"/>
      <c r="EA1796" s="335"/>
      <c r="EB1796" s="335"/>
      <c r="EC1796" s="335"/>
      <c r="ED1796" s="335"/>
      <c r="EE1796" s="335"/>
      <c r="EF1796" s="335"/>
      <c r="EG1796" s="335"/>
      <c r="EH1796" s="335"/>
      <c r="EI1796" s="335"/>
      <c r="EJ1796" s="335"/>
      <c r="EK1796" s="335"/>
      <c r="EL1796" s="335"/>
      <c r="EM1796" s="335"/>
      <c r="EN1796" s="335"/>
      <c r="EO1796" s="335"/>
      <c r="EP1796" s="335"/>
      <c r="EQ1796" s="335"/>
      <c r="ER1796" s="335"/>
      <c r="ES1796" s="335"/>
      <c r="ET1796" s="335"/>
      <c r="EU1796" s="335"/>
      <c r="EV1796" s="335"/>
      <c r="EW1796" s="335"/>
      <c r="EX1796" s="335"/>
      <c r="EY1796" s="335"/>
      <c r="EZ1796" s="335"/>
      <c r="FA1796" s="335"/>
      <c r="FB1796" s="335"/>
      <c r="FC1796" s="335"/>
      <c r="FD1796" s="335"/>
      <c r="FE1796" s="335"/>
      <c r="FF1796" s="335"/>
      <c r="FG1796" s="335"/>
      <c r="FH1796" s="335"/>
      <c r="FI1796" s="335"/>
      <c r="FJ1796" s="335"/>
      <c r="FK1796" s="335"/>
      <c r="FL1796" s="335"/>
      <c r="FM1796" s="335"/>
      <c r="FN1796" s="335"/>
      <c r="FO1796" s="335"/>
      <c r="FP1796" s="335"/>
      <c r="FQ1796" s="335"/>
      <c r="FR1796" s="335"/>
      <c r="FS1796" s="335"/>
      <c r="FT1796" s="335"/>
      <c r="FU1796" s="335"/>
      <c r="FV1796" s="335"/>
      <c r="FW1796" s="335"/>
      <c r="FX1796" s="335"/>
      <c r="FY1796" s="335"/>
      <c r="FZ1796" s="335"/>
      <c r="GA1796" s="335"/>
      <c r="GB1796" s="335"/>
      <c r="GC1796" s="335"/>
      <c r="GD1796" s="335"/>
      <c r="GE1796" s="335"/>
      <c r="GF1796" s="335"/>
      <c r="GG1796" s="335"/>
      <c r="GH1796" s="335"/>
      <c r="GI1796" s="335"/>
      <c r="GJ1796" s="335"/>
      <c r="GK1796" s="335"/>
      <c r="GL1796" s="335"/>
      <c r="GM1796" s="335"/>
      <c r="GN1796" s="335"/>
      <c r="GO1796" s="335"/>
      <c r="GP1796" s="335"/>
      <c r="GQ1796" s="335"/>
      <c r="GR1796" s="335"/>
      <c r="GS1796" s="335"/>
      <c r="GT1796" s="335"/>
      <c r="GU1796" s="335"/>
      <c r="GV1796" s="335"/>
      <c r="GW1796" s="335"/>
      <c r="GX1796" s="335"/>
      <c r="GY1796" s="335"/>
      <c r="GZ1796" s="335"/>
      <c r="HA1796" s="335"/>
      <c r="HB1796" s="335"/>
      <c r="HC1796" s="335"/>
      <c r="HD1796" s="335"/>
      <c r="HE1796" s="335"/>
      <c r="HF1796" s="335"/>
      <c r="HG1796" s="335"/>
      <c r="HH1796" s="335"/>
      <c r="HI1796" s="335"/>
      <c r="HJ1796" s="335"/>
      <c r="HK1796" s="4"/>
      <c r="HL1796" s="4"/>
      <c r="HM1796" s="4"/>
      <c r="HN1796" s="4"/>
      <c r="HO1796" s="4"/>
      <c r="HP1796" s="4"/>
      <c r="HQ1796" s="4"/>
      <c r="HR1796" s="4"/>
      <c r="HS1796" s="4"/>
      <c r="HT1796" s="4"/>
      <c r="HU1796" s="4"/>
      <c r="HV1796" s="4"/>
      <c r="HW1796" s="4"/>
      <c r="HX1796" s="4"/>
      <c r="HY1796" s="4"/>
      <c r="HZ1796" s="4"/>
      <c r="IA1796" s="4"/>
      <c r="IB1796" s="4"/>
      <c r="IC1796" s="4"/>
      <c r="ID1796" s="4"/>
      <c r="IE1796" s="4"/>
      <c r="IF1796" s="4"/>
      <c r="IG1796" s="4"/>
      <c r="IH1796" s="4"/>
      <c r="II1796" s="4"/>
      <c r="IJ1796" s="4"/>
      <c r="IK1796" s="4"/>
      <c r="IL1796" s="4"/>
      <c r="IM1796" s="4"/>
      <c r="IN1796" s="4"/>
    </row>
    <row r="1797" s="262" customFormat="1" ht="14.1" customHeight="1" spans="1:248">
      <c r="A1797" s="39" t="s">
        <v>6</v>
      </c>
      <c r="B1797" s="39">
        <v>1080220</v>
      </c>
      <c r="C1797" s="39">
        <v>1</v>
      </c>
      <c r="D1797" s="51" t="s">
        <v>1762</v>
      </c>
      <c r="E1797" s="105">
        <v>99</v>
      </c>
      <c r="F1797" s="335"/>
      <c r="G1797" s="335"/>
      <c r="H1797" s="335"/>
      <c r="I1797" s="335"/>
      <c r="J1797" s="335"/>
      <c r="K1797" s="335"/>
      <c r="L1797" s="335"/>
      <c r="M1797" s="335"/>
      <c r="N1797" s="335"/>
      <c r="O1797" s="335"/>
      <c r="P1797" s="335"/>
      <c r="Q1797" s="335"/>
      <c r="R1797" s="335"/>
      <c r="S1797" s="335"/>
      <c r="T1797" s="335"/>
      <c r="U1797" s="335"/>
      <c r="V1797" s="335"/>
      <c r="W1797" s="335"/>
      <c r="X1797" s="335"/>
      <c r="Y1797" s="335"/>
      <c r="Z1797" s="335"/>
      <c r="AA1797" s="335"/>
      <c r="AB1797" s="335"/>
      <c r="AC1797" s="335"/>
      <c r="AD1797" s="335"/>
      <c r="AE1797" s="335"/>
      <c r="AF1797" s="335"/>
      <c r="AG1797" s="335"/>
      <c r="AH1797" s="335"/>
      <c r="AI1797" s="335"/>
      <c r="AJ1797" s="335"/>
      <c r="AK1797" s="335"/>
      <c r="AL1797" s="335"/>
      <c r="AM1797" s="335"/>
      <c r="AN1797" s="335"/>
      <c r="AO1797" s="335"/>
      <c r="AP1797" s="335"/>
      <c r="AQ1797" s="335"/>
      <c r="AR1797" s="335"/>
      <c r="AS1797" s="335"/>
      <c r="AT1797" s="335"/>
      <c r="AU1797" s="335"/>
      <c r="AV1797" s="335"/>
      <c r="AW1797" s="335"/>
      <c r="AX1797" s="335"/>
      <c r="AY1797" s="335"/>
      <c r="AZ1797" s="335"/>
      <c r="BA1797" s="335"/>
      <c r="BB1797" s="335"/>
      <c r="BC1797" s="335"/>
      <c r="BD1797" s="335"/>
      <c r="BE1797" s="335"/>
      <c r="BF1797" s="335"/>
      <c r="BG1797" s="335"/>
      <c r="BH1797" s="335"/>
      <c r="BI1797" s="335"/>
      <c r="BJ1797" s="335"/>
      <c r="BK1797" s="335"/>
      <c r="BL1797" s="335"/>
      <c r="BM1797" s="335"/>
      <c r="BN1797" s="335"/>
      <c r="BO1797" s="335"/>
      <c r="BP1797" s="335"/>
      <c r="BQ1797" s="335"/>
      <c r="BR1797" s="335"/>
      <c r="BS1797" s="335"/>
      <c r="BT1797" s="335"/>
      <c r="BU1797" s="335"/>
      <c r="BV1797" s="335"/>
      <c r="BW1797" s="335"/>
      <c r="BX1797" s="335"/>
      <c r="BY1797" s="335"/>
      <c r="BZ1797" s="335"/>
      <c r="CA1797" s="335"/>
      <c r="CB1797" s="335"/>
      <c r="CC1797" s="335"/>
      <c r="CD1797" s="335"/>
      <c r="CE1797" s="335"/>
      <c r="CF1797" s="335"/>
      <c r="CG1797" s="335"/>
      <c r="CH1797" s="335"/>
      <c r="CI1797" s="335"/>
      <c r="CJ1797" s="335"/>
      <c r="CK1797" s="335"/>
      <c r="CL1797" s="335"/>
      <c r="CM1797" s="335"/>
      <c r="CN1797" s="335"/>
      <c r="CO1797" s="335"/>
      <c r="CP1797" s="335"/>
      <c r="CQ1797" s="335"/>
      <c r="CR1797" s="335"/>
      <c r="CS1797" s="335"/>
      <c r="CT1797" s="335"/>
      <c r="CU1797" s="335"/>
      <c r="CV1797" s="335"/>
      <c r="CW1797" s="335"/>
      <c r="CX1797" s="335"/>
      <c r="CY1797" s="335"/>
      <c r="CZ1797" s="335"/>
      <c r="DA1797" s="335"/>
      <c r="DB1797" s="335"/>
      <c r="DC1797" s="335"/>
      <c r="DD1797" s="335"/>
      <c r="DE1797" s="335"/>
      <c r="DF1797" s="335"/>
      <c r="DG1797" s="335"/>
      <c r="DH1797" s="335"/>
      <c r="DI1797" s="335"/>
      <c r="DJ1797" s="335"/>
      <c r="DK1797" s="335"/>
      <c r="DL1797" s="335"/>
      <c r="DM1797" s="335"/>
      <c r="DN1797" s="335"/>
      <c r="DO1797" s="335"/>
      <c r="DP1797" s="335"/>
      <c r="DQ1797" s="335"/>
      <c r="DR1797" s="335"/>
      <c r="DS1797" s="335"/>
      <c r="DT1797" s="335"/>
      <c r="DU1797" s="335"/>
      <c r="DV1797" s="335"/>
      <c r="DW1797" s="335"/>
      <c r="DX1797" s="335"/>
      <c r="DY1797" s="335"/>
      <c r="DZ1797" s="335"/>
      <c r="EA1797" s="335"/>
      <c r="EB1797" s="335"/>
      <c r="EC1797" s="335"/>
      <c r="ED1797" s="335"/>
      <c r="EE1797" s="335"/>
      <c r="EF1797" s="335"/>
      <c r="EG1797" s="335"/>
      <c r="EH1797" s="335"/>
      <c r="EI1797" s="335"/>
      <c r="EJ1797" s="335"/>
      <c r="EK1797" s="335"/>
      <c r="EL1797" s="335"/>
      <c r="EM1797" s="335"/>
      <c r="EN1797" s="335"/>
      <c r="EO1797" s="335"/>
      <c r="EP1797" s="335"/>
      <c r="EQ1797" s="335"/>
      <c r="ER1797" s="335"/>
      <c r="ES1797" s="335"/>
      <c r="ET1797" s="335"/>
      <c r="EU1797" s="335"/>
      <c r="EV1797" s="335"/>
      <c r="EW1797" s="335"/>
      <c r="EX1797" s="335"/>
      <c r="EY1797" s="335"/>
      <c r="EZ1797" s="335"/>
      <c r="FA1797" s="335"/>
      <c r="FB1797" s="335"/>
      <c r="FC1797" s="335"/>
      <c r="FD1797" s="335"/>
      <c r="FE1797" s="335"/>
      <c r="FF1797" s="335"/>
      <c r="FG1797" s="335"/>
      <c r="FH1797" s="335"/>
      <c r="FI1797" s="335"/>
      <c r="FJ1797" s="335"/>
      <c r="FK1797" s="335"/>
      <c r="FL1797" s="335"/>
      <c r="FM1797" s="335"/>
      <c r="FN1797" s="335"/>
      <c r="FO1797" s="335"/>
      <c r="FP1797" s="335"/>
      <c r="FQ1797" s="335"/>
      <c r="FR1797" s="335"/>
      <c r="FS1797" s="335"/>
      <c r="FT1797" s="335"/>
      <c r="FU1797" s="335"/>
      <c r="FV1797" s="335"/>
      <c r="FW1797" s="335"/>
      <c r="FX1797" s="335"/>
      <c r="FY1797" s="335"/>
      <c r="FZ1797" s="335"/>
      <c r="GA1797" s="335"/>
      <c r="GB1797" s="335"/>
      <c r="GC1797" s="335"/>
      <c r="GD1797" s="335"/>
      <c r="GE1797" s="335"/>
      <c r="GF1797" s="335"/>
      <c r="GG1797" s="335"/>
      <c r="GH1797" s="335"/>
      <c r="GI1797" s="335"/>
      <c r="GJ1797" s="335"/>
      <c r="GK1797" s="335"/>
      <c r="GL1797" s="335"/>
      <c r="GM1797" s="335"/>
      <c r="GN1797" s="335"/>
      <c r="GO1797" s="335"/>
      <c r="GP1797" s="335"/>
      <c r="GQ1797" s="335"/>
      <c r="GR1797" s="335"/>
      <c r="GS1797" s="335"/>
      <c r="GT1797" s="335"/>
      <c r="GU1797" s="335"/>
      <c r="GV1797" s="335"/>
      <c r="GW1797" s="335"/>
      <c r="GX1797" s="335"/>
      <c r="GY1797" s="335"/>
      <c r="GZ1797" s="335"/>
      <c r="HA1797" s="335"/>
      <c r="HB1797" s="335"/>
      <c r="HC1797" s="335"/>
      <c r="HD1797" s="335"/>
      <c r="HE1797" s="335"/>
      <c r="HF1797" s="335"/>
      <c r="HG1797" s="335"/>
      <c r="HH1797" s="335"/>
      <c r="HI1797" s="335"/>
      <c r="HJ1797" s="335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4"/>
      <c r="IB1797" s="4"/>
      <c r="IC1797" s="4"/>
      <c r="ID1797" s="4"/>
      <c r="IE1797" s="4"/>
      <c r="IF1797" s="4"/>
      <c r="IG1797" s="4"/>
      <c r="IH1797" s="4"/>
      <c r="II1797" s="4"/>
      <c r="IJ1797" s="4"/>
      <c r="IK1797" s="4"/>
      <c r="IL1797" s="4"/>
      <c r="IM1797" s="4"/>
      <c r="IN1797" s="4"/>
    </row>
    <row r="1798" s="262" customFormat="1" ht="14.1" customHeight="1" spans="1:248">
      <c r="A1798" s="39" t="s">
        <v>6</v>
      </c>
      <c r="B1798" s="39">
        <v>1080221</v>
      </c>
      <c r="C1798" s="39">
        <v>1</v>
      </c>
      <c r="D1798" s="51" t="s">
        <v>1621</v>
      </c>
      <c r="E1798" s="105">
        <v>99</v>
      </c>
      <c r="F1798" s="335"/>
      <c r="G1798" s="335"/>
      <c r="H1798" s="335"/>
      <c r="I1798" s="335"/>
      <c r="J1798" s="335"/>
      <c r="K1798" s="335"/>
      <c r="L1798" s="335"/>
      <c r="M1798" s="335"/>
      <c r="N1798" s="335"/>
      <c r="O1798" s="335"/>
      <c r="P1798" s="335"/>
      <c r="Q1798" s="335"/>
      <c r="R1798" s="335"/>
      <c r="S1798" s="335"/>
      <c r="T1798" s="335"/>
      <c r="U1798" s="335"/>
      <c r="V1798" s="335"/>
      <c r="W1798" s="335"/>
      <c r="X1798" s="335"/>
      <c r="Y1798" s="335"/>
      <c r="Z1798" s="335"/>
      <c r="AA1798" s="335"/>
      <c r="AB1798" s="335"/>
      <c r="AC1798" s="335"/>
      <c r="AD1798" s="335"/>
      <c r="AE1798" s="335"/>
      <c r="AF1798" s="335"/>
      <c r="AG1798" s="335"/>
      <c r="AH1798" s="335"/>
      <c r="AI1798" s="335"/>
      <c r="AJ1798" s="335"/>
      <c r="AK1798" s="335"/>
      <c r="AL1798" s="335"/>
      <c r="AM1798" s="335"/>
      <c r="AN1798" s="335"/>
      <c r="AO1798" s="335"/>
      <c r="AP1798" s="335"/>
      <c r="AQ1798" s="335"/>
      <c r="AR1798" s="335"/>
      <c r="AS1798" s="335"/>
      <c r="AT1798" s="335"/>
      <c r="AU1798" s="335"/>
      <c r="AV1798" s="335"/>
      <c r="AW1798" s="335"/>
      <c r="AX1798" s="335"/>
      <c r="AY1798" s="335"/>
      <c r="AZ1798" s="335"/>
      <c r="BA1798" s="335"/>
      <c r="BB1798" s="335"/>
      <c r="BC1798" s="335"/>
      <c r="BD1798" s="335"/>
      <c r="BE1798" s="335"/>
      <c r="BF1798" s="335"/>
      <c r="BG1798" s="335"/>
      <c r="BH1798" s="335"/>
      <c r="BI1798" s="335"/>
      <c r="BJ1798" s="335"/>
      <c r="BK1798" s="335"/>
      <c r="BL1798" s="335"/>
      <c r="BM1798" s="335"/>
      <c r="BN1798" s="335"/>
      <c r="BO1798" s="335"/>
      <c r="BP1798" s="335"/>
      <c r="BQ1798" s="335"/>
      <c r="BR1798" s="335"/>
      <c r="BS1798" s="335"/>
      <c r="BT1798" s="335"/>
      <c r="BU1798" s="335"/>
      <c r="BV1798" s="335"/>
      <c r="BW1798" s="335"/>
      <c r="BX1798" s="335"/>
      <c r="BY1798" s="335"/>
      <c r="BZ1798" s="335"/>
      <c r="CA1798" s="335"/>
      <c r="CB1798" s="335"/>
      <c r="CC1798" s="335"/>
      <c r="CD1798" s="335"/>
      <c r="CE1798" s="335"/>
      <c r="CF1798" s="335"/>
      <c r="CG1798" s="335"/>
      <c r="CH1798" s="335"/>
      <c r="CI1798" s="335"/>
      <c r="CJ1798" s="335"/>
      <c r="CK1798" s="335"/>
      <c r="CL1798" s="335"/>
      <c r="CM1798" s="335"/>
      <c r="CN1798" s="335"/>
      <c r="CO1798" s="335"/>
      <c r="CP1798" s="335"/>
      <c r="CQ1798" s="335"/>
      <c r="CR1798" s="335"/>
      <c r="CS1798" s="335"/>
      <c r="CT1798" s="335"/>
      <c r="CU1798" s="335"/>
      <c r="CV1798" s="335"/>
      <c r="CW1798" s="335"/>
      <c r="CX1798" s="335"/>
      <c r="CY1798" s="335"/>
      <c r="CZ1798" s="335"/>
      <c r="DA1798" s="335"/>
      <c r="DB1798" s="335"/>
      <c r="DC1798" s="335"/>
      <c r="DD1798" s="335"/>
      <c r="DE1798" s="335"/>
      <c r="DF1798" s="335"/>
      <c r="DG1798" s="335"/>
      <c r="DH1798" s="335"/>
      <c r="DI1798" s="335"/>
      <c r="DJ1798" s="335"/>
      <c r="DK1798" s="335"/>
      <c r="DL1798" s="335"/>
      <c r="DM1798" s="335"/>
      <c r="DN1798" s="335"/>
      <c r="DO1798" s="335"/>
      <c r="DP1798" s="335"/>
      <c r="DQ1798" s="335"/>
      <c r="DR1798" s="335"/>
      <c r="DS1798" s="335"/>
      <c r="DT1798" s="335"/>
      <c r="DU1798" s="335"/>
      <c r="DV1798" s="335"/>
      <c r="DW1798" s="335"/>
      <c r="DX1798" s="335"/>
      <c r="DY1798" s="335"/>
      <c r="DZ1798" s="335"/>
      <c r="EA1798" s="335"/>
      <c r="EB1798" s="335"/>
      <c r="EC1798" s="335"/>
      <c r="ED1798" s="335"/>
      <c r="EE1798" s="335"/>
      <c r="EF1798" s="335"/>
      <c r="EG1798" s="335"/>
      <c r="EH1798" s="335"/>
      <c r="EI1798" s="335"/>
      <c r="EJ1798" s="335"/>
      <c r="EK1798" s="335"/>
      <c r="EL1798" s="335"/>
      <c r="EM1798" s="335"/>
      <c r="EN1798" s="335"/>
      <c r="EO1798" s="335"/>
      <c r="EP1798" s="335"/>
      <c r="EQ1798" s="335"/>
      <c r="ER1798" s="335"/>
      <c r="ES1798" s="335"/>
      <c r="ET1798" s="335"/>
      <c r="EU1798" s="335"/>
      <c r="EV1798" s="335"/>
      <c r="EW1798" s="335"/>
      <c r="EX1798" s="335"/>
      <c r="EY1798" s="335"/>
      <c r="EZ1798" s="335"/>
      <c r="FA1798" s="335"/>
      <c r="FB1798" s="335"/>
      <c r="FC1798" s="335"/>
      <c r="FD1798" s="335"/>
      <c r="FE1798" s="335"/>
      <c r="FF1798" s="335"/>
      <c r="FG1798" s="335"/>
      <c r="FH1798" s="335"/>
      <c r="FI1798" s="335"/>
      <c r="FJ1798" s="335"/>
      <c r="FK1798" s="335"/>
      <c r="FL1798" s="335"/>
      <c r="FM1798" s="335"/>
      <c r="FN1798" s="335"/>
      <c r="FO1798" s="335"/>
      <c r="FP1798" s="335"/>
      <c r="FQ1798" s="335"/>
      <c r="FR1798" s="335"/>
      <c r="FS1798" s="335"/>
      <c r="FT1798" s="335"/>
      <c r="FU1798" s="335"/>
      <c r="FV1798" s="335"/>
      <c r="FW1798" s="335"/>
      <c r="FX1798" s="335"/>
      <c r="FY1798" s="335"/>
      <c r="FZ1798" s="335"/>
      <c r="GA1798" s="335"/>
      <c r="GB1798" s="335"/>
      <c r="GC1798" s="335"/>
      <c r="GD1798" s="335"/>
      <c r="GE1798" s="335"/>
      <c r="GF1798" s="335"/>
      <c r="GG1798" s="335"/>
      <c r="GH1798" s="335"/>
      <c r="GI1798" s="335"/>
      <c r="GJ1798" s="335"/>
      <c r="GK1798" s="335"/>
      <c r="GL1798" s="335"/>
      <c r="GM1798" s="335"/>
      <c r="GN1798" s="335"/>
      <c r="GO1798" s="335"/>
      <c r="GP1798" s="335"/>
      <c r="GQ1798" s="335"/>
      <c r="GR1798" s="335"/>
      <c r="GS1798" s="335"/>
      <c r="GT1798" s="335"/>
      <c r="GU1798" s="335"/>
      <c r="GV1798" s="335"/>
      <c r="GW1798" s="335"/>
      <c r="GX1798" s="335"/>
      <c r="GY1798" s="335"/>
      <c r="GZ1798" s="335"/>
      <c r="HA1798" s="335"/>
      <c r="HB1798" s="335"/>
      <c r="HC1798" s="335"/>
      <c r="HD1798" s="335"/>
      <c r="HE1798" s="335"/>
      <c r="HF1798" s="335"/>
      <c r="HG1798" s="335"/>
      <c r="HH1798" s="335"/>
      <c r="HI1798" s="335"/>
      <c r="HJ1798" s="335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4"/>
      <c r="IB1798" s="4"/>
      <c r="IC1798" s="4"/>
      <c r="ID1798" s="4"/>
      <c r="IE1798" s="4"/>
      <c r="IF1798" s="4"/>
      <c r="IG1798" s="4"/>
      <c r="IH1798" s="4"/>
      <c r="II1798" s="4"/>
      <c r="IJ1798" s="4"/>
      <c r="IK1798" s="4"/>
      <c r="IL1798" s="4"/>
      <c r="IM1798" s="4"/>
      <c r="IN1798" s="4"/>
    </row>
    <row r="1799" s="262" customFormat="1" ht="14.1" customHeight="1" spans="1:248">
      <c r="A1799" s="39" t="s">
        <v>6</v>
      </c>
      <c r="B1799" s="39">
        <v>1080222</v>
      </c>
      <c r="C1799" s="39">
        <v>1</v>
      </c>
      <c r="D1799" s="51" t="s">
        <v>1763</v>
      </c>
      <c r="E1799" s="105">
        <v>99</v>
      </c>
      <c r="F1799" s="335"/>
      <c r="G1799" s="335"/>
      <c r="H1799" s="335"/>
      <c r="I1799" s="335"/>
      <c r="J1799" s="335"/>
      <c r="K1799" s="335"/>
      <c r="L1799" s="335"/>
      <c r="M1799" s="335"/>
      <c r="N1799" s="335"/>
      <c r="O1799" s="335"/>
      <c r="P1799" s="335"/>
      <c r="Q1799" s="335"/>
      <c r="R1799" s="335"/>
      <c r="S1799" s="335"/>
      <c r="T1799" s="335"/>
      <c r="U1799" s="335"/>
      <c r="V1799" s="335"/>
      <c r="W1799" s="335"/>
      <c r="X1799" s="335"/>
      <c r="Y1799" s="335"/>
      <c r="Z1799" s="335"/>
      <c r="AA1799" s="335"/>
      <c r="AB1799" s="335"/>
      <c r="AC1799" s="335"/>
      <c r="AD1799" s="335"/>
      <c r="AE1799" s="335"/>
      <c r="AF1799" s="335"/>
      <c r="AG1799" s="335"/>
      <c r="AH1799" s="335"/>
      <c r="AI1799" s="335"/>
      <c r="AJ1799" s="335"/>
      <c r="AK1799" s="335"/>
      <c r="AL1799" s="335"/>
      <c r="AM1799" s="335"/>
      <c r="AN1799" s="335"/>
      <c r="AO1799" s="335"/>
      <c r="AP1799" s="335"/>
      <c r="AQ1799" s="335"/>
      <c r="AR1799" s="335"/>
      <c r="AS1799" s="335"/>
      <c r="AT1799" s="335"/>
      <c r="AU1799" s="335"/>
      <c r="AV1799" s="335"/>
      <c r="AW1799" s="335"/>
      <c r="AX1799" s="335"/>
      <c r="AY1799" s="335"/>
      <c r="AZ1799" s="335"/>
      <c r="BA1799" s="335"/>
      <c r="BB1799" s="335"/>
      <c r="BC1799" s="335"/>
      <c r="BD1799" s="335"/>
      <c r="BE1799" s="335"/>
      <c r="BF1799" s="335"/>
      <c r="BG1799" s="335"/>
      <c r="BH1799" s="335"/>
      <c r="BI1799" s="335"/>
      <c r="BJ1799" s="335"/>
      <c r="BK1799" s="335"/>
      <c r="BL1799" s="335"/>
      <c r="BM1799" s="335"/>
      <c r="BN1799" s="335"/>
      <c r="BO1799" s="335"/>
      <c r="BP1799" s="335"/>
      <c r="BQ1799" s="335"/>
      <c r="BR1799" s="335"/>
      <c r="BS1799" s="335"/>
      <c r="BT1799" s="335"/>
      <c r="BU1799" s="335"/>
      <c r="BV1799" s="335"/>
      <c r="BW1799" s="335"/>
      <c r="BX1799" s="335"/>
      <c r="BY1799" s="335"/>
      <c r="BZ1799" s="335"/>
      <c r="CA1799" s="335"/>
      <c r="CB1799" s="335"/>
      <c r="CC1799" s="335"/>
      <c r="CD1799" s="335"/>
      <c r="CE1799" s="335"/>
      <c r="CF1799" s="335"/>
      <c r="CG1799" s="335"/>
      <c r="CH1799" s="335"/>
      <c r="CI1799" s="335"/>
      <c r="CJ1799" s="335"/>
      <c r="CK1799" s="335"/>
      <c r="CL1799" s="335"/>
      <c r="CM1799" s="335"/>
      <c r="CN1799" s="335"/>
      <c r="CO1799" s="335"/>
      <c r="CP1799" s="335"/>
      <c r="CQ1799" s="335"/>
      <c r="CR1799" s="335"/>
      <c r="CS1799" s="335"/>
      <c r="CT1799" s="335"/>
      <c r="CU1799" s="335"/>
      <c r="CV1799" s="335"/>
      <c r="CW1799" s="335"/>
      <c r="CX1799" s="335"/>
      <c r="CY1799" s="335"/>
      <c r="CZ1799" s="335"/>
      <c r="DA1799" s="335"/>
      <c r="DB1799" s="335"/>
      <c r="DC1799" s="335"/>
      <c r="DD1799" s="335"/>
      <c r="DE1799" s="335"/>
      <c r="DF1799" s="335"/>
      <c r="DG1799" s="335"/>
      <c r="DH1799" s="335"/>
      <c r="DI1799" s="335"/>
      <c r="DJ1799" s="335"/>
      <c r="DK1799" s="335"/>
      <c r="DL1799" s="335"/>
      <c r="DM1799" s="335"/>
      <c r="DN1799" s="335"/>
      <c r="DO1799" s="335"/>
      <c r="DP1799" s="335"/>
      <c r="DQ1799" s="335"/>
      <c r="DR1799" s="335"/>
      <c r="DS1799" s="335"/>
      <c r="DT1799" s="335"/>
      <c r="DU1799" s="335"/>
      <c r="DV1799" s="335"/>
      <c r="DW1799" s="335"/>
      <c r="DX1799" s="335"/>
      <c r="DY1799" s="335"/>
      <c r="DZ1799" s="335"/>
      <c r="EA1799" s="335"/>
      <c r="EB1799" s="335"/>
      <c r="EC1799" s="335"/>
      <c r="ED1799" s="335"/>
      <c r="EE1799" s="335"/>
      <c r="EF1799" s="335"/>
      <c r="EG1799" s="335"/>
      <c r="EH1799" s="335"/>
      <c r="EI1799" s="335"/>
      <c r="EJ1799" s="335"/>
      <c r="EK1799" s="335"/>
      <c r="EL1799" s="335"/>
      <c r="EM1799" s="335"/>
      <c r="EN1799" s="335"/>
      <c r="EO1799" s="335"/>
      <c r="EP1799" s="335"/>
      <c r="EQ1799" s="335"/>
      <c r="ER1799" s="335"/>
      <c r="ES1799" s="335"/>
      <c r="ET1799" s="335"/>
      <c r="EU1799" s="335"/>
      <c r="EV1799" s="335"/>
      <c r="EW1799" s="335"/>
      <c r="EX1799" s="335"/>
      <c r="EY1799" s="335"/>
      <c r="EZ1799" s="335"/>
      <c r="FA1799" s="335"/>
      <c r="FB1799" s="335"/>
      <c r="FC1799" s="335"/>
      <c r="FD1799" s="335"/>
      <c r="FE1799" s="335"/>
      <c r="FF1799" s="335"/>
      <c r="FG1799" s="335"/>
      <c r="FH1799" s="335"/>
      <c r="FI1799" s="335"/>
      <c r="FJ1799" s="335"/>
      <c r="FK1799" s="335"/>
      <c r="FL1799" s="335"/>
      <c r="FM1799" s="335"/>
      <c r="FN1799" s="335"/>
      <c r="FO1799" s="335"/>
      <c r="FP1799" s="335"/>
      <c r="FQ1799" s="335"/>
      <c r="FR1799" s="335"/>
      <c r="FS1799" s="335"/>
      <c r="FT1799" s="335"/>
      <c r="FU1799" s="335"/>
      <c r="FV1799" s="335"/>
      <c r="FW1799" s="335"/>
      <c r="FX1799" s="335"/>
      <c r="FY1799" s="335"/>
      <c r="FZ1799" s="335"/>
      <c r="GA1799" s="335"/>
      <c r="GB1799" s="335"/>
      <c r="GC1799" s="335"/>
      <c r="GD1799" s="335"/>
      <c r="GE1799" s="335"/>
      <c r="GF1799" s="335"/>
      <c r="GG1799" s="335"/>
      <c r="GH1799" s="335"/>
      <c r="GI1799" s="335"/>
      <c r="GJ1799" s="335"/>
      <c r="GK1799" s="335"/>
      <c r="GL1799" s="335"/>
      <c r="GM1799" s="335"/>
      <c r="GN1799" s="335"/>
      <c r="GO1799" s="335"/>
      <c r="GP1799" s="335"/>
      <c r="GQ1799" s="335"/>
      <c r="GR1799" s="335"/>
      <c r="GS1799" s="335"/>
      <c r="GT1799" s="335"/>
      <c r="GU1799" s="335"/>
      <c r="GV1799" s="335"/>
      <c r="GW1799" s="335"/>
      <c r="GX1799" s="335"/>
      <c r="GY1799" s="335"/>
      <c r="GZ1799" s="335"/>
      <c r="HA1799" s="335"/>
      <c r="HB1799" s="335"/>
      <c r="HC1799" s="335"/>
      <c r="HD1799" s="335"/>
      <c r="HE1799" s="335"/>
      <c r="HF1799" s="335"/>
      <c r="HG1799" s="335"/>
      <c r="HH1799" s="335"/>
      <c r="HI1799" s="335"/>
      <c r="HJ1799" s="335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  <c r="IE1799" s="4"/>
      <c r="IF1799" s="4"/>
      <c r="IG1799" s="4"/>
      <c r="IH1799" s="4"/>
      <c r="II1799" s="4"/>
      <c r="IJ1799" s="4"/>
      <c r="IK1799" s="4"/>
      <c r="IL1799" s="4"/>
      <c r="IM1799" s="4"/>
      <c r="IN1799" s="4"/>
    </row>
    <row r="1800" s="262" customFormat="1" ht="14.1" customHeight="1" spans="1:248">
      <c r="A1800" s="39" t="s">
        <v>6</v>
      </c>
      <c r="B1800" s="39">
        <v>1080223</v>
      </c>
      <c r="C1800" s="39">
        <v>1</v>
      </c>
      <c r="D1800" s="51" t="s">
        <v>657</v>
      </c>
      <c r="E1800" s="105">
        <v>99</v>
      </c>
      <c r="F1800" s="335"/>
      <c r="G1800" s="335"/>
      <c r="H1800" s="335"/>
      <c r="I1800" s="335"/>
      <c r="J1800" s="335"/>
      <c r="K1800" s="335"/>
      <c r="L1800" s="335"/>
      <c r="M1800" s="335"/>
      <c r="N1800" s="335"/>
      <c r="O1800" s="335"/>
      <c r="P1800" s="335"/>
      <c r="Q1800" s="335"/>
      <c r="R1800" s="335"/>
      <c r="S1800" s="335"/>
      <c r="T1800" s="335"/>
      <c r="U1800" s="335"/>
      <c r="V1800" s="335"/>
      <c r="W1800" s="335"/>
      <c r="X1800" s="335"/>
      <c r="Y1800" s="335"/>
      <c r="Z1800" s="335"/>
      <c r="AA1800" s="335"/>
      <c r="AB1800" s="335"/>
      <c r="AC1800" s="335"/>
      <c r="AD1800" s="335"/>
      <c r="AE1800" s="335"/>
      <c r="AF1800" s="335"/>
      <c r="AG1800" s="335"/>
      <c r="AH1800" s="335"/>
      <c r="AI1800" s="335"/>
      <c r="AJ1800" s="335"/>
      <c r="AK1800" s="335"/>
      <c r="AL1800" s="335"/>
      <c r="AM1800" s="335"/>
      <c r="AN1800" s="335"/>
      <c r="AO1800" s="335"/>
      <c r="AP1800" s="335"/>
      <c r="AQ1800" s="335"/>
      <c r="AR1800" s="335"/>
      <c r="AS1800" s="335"/>
      <c r="AT1800" s="335"/>
      <c r="AU1800" s="335"/>
      <c r="AV1800" s="335"/>
      <c r="AW1800" s="335"/>
      <c r="AX1800" s="335"/>
      <c r="AY1800" s="335"/>
      <c r="AZ1800" s="335"/>
      <c r="BA1800" s="335"/>
      <c r="BB1800" s="335"/>
      <c r="BC1800" s="335"/>
      <c r="BD1800" s="335"/>
      <c r="BE1800" s="335"/>
      <c r="BF1800" s="335"/>
      <c r="BG1800" s="335"/>
      <c r="BH1800" s="335"/>
      <c r="BI1800" s="335"/>
      <c r="BJ1800" s="335"/>
      <c r="BK1800" s="335"/>
      <c r="BL1800" s="335"/>
      <c r="BM1800" s="335"/>
      <c r="BN1800" s="335"/>
      <c r="BO1800" s="335"/>
      <c r="BP1800" s="335"/>
      <c r="BQ1800" s="335"/>
      <c r="BR1800" s="335"/>
      <c r="BS1800" s="335"/>
      <c r="BT1800" s="335"/>
      <c r="BU1800" s="335"/>
      <c r="BV1800" s="335"/>
      <c r="BW1800" s="335"/>
      <c r="BX1800" s="335"/>
      <c r="BY1800" s="335"/>
      <c r="BZ1800" s="335"/>
      <c r="CA1800" s="335"/>
      <c r="CB1800" s="335"/>
      <c r="CC1800" s="335"/>
      <c r="CD1800" s="335"/>
      <c r="CE1800" s="335"/>
      <c r="CF1800" s="335"/>
      <c r="CG1800" s="335"/>
      <c r="CH1800" s="335"/>
      <c r="CI1800" s="335"/>
      <c r="CJ1800" s="335"/>
      <c r="CK1800" s="335"/>
      <c r="CL1800" s="335"/>
      <c r="CM1800" s="335"/>
      <c r="CN1800" s="335"/>
      <c r="CO1800" s="335"/>
      <c r="CP1800" s="335"/>
      <c r="CQ1800" s="335"/>
      <c r="CR1800" s="335"/>
      <c r="CS1800" s="335"/>
      <c r="CT1800" s="335"/>
      <c r="CU1800" s="335"/>
      <c r="CV1800" s="335"/>
      <c r="CW1800" s="335"/>
      <c r="CX1800" s="335"/>
      <c r="CY1800" s="335"/>
      <c r="CZ1800" s="335"/>
      <c r="DA1800" s="335"/>
      <c r="DB1800" s="335"/>
      <c r="DC1800" s="335"/>
      <c r="DD1800" s="335"/>
      <c r="DE1800" s="335"/>
      <c r="DF1800" s="335"/>
      <c r="DG1800" s="335"/>
      <c r="DH1800" s="335"/>
      <c r="DI1800" s="335"/>
      <c r="DJ1800" s="335"/>
      <c r="DK1800" s="335"/>
      <c r="DL1800" s="335"/>
      <c r="DM1800" s="335"/>
      <c r="DN1800" s="335"/>
      <c r="DO1800" s="335"/>
      <c r="DP1800" s="335"/>
      <c r="DQ1800" s="335"/>
      <c r="DR1800" s="335"/>
      <c r="DS1800" s="335"/>
      <c r="DT1800" s="335"/>
      <c r="DU1800" s="335"/>
      <c r="DV1800" s="335"/>
      <c r="DW1800" s="335"/>
      <c r="DX1800" s="335"/>
      <c r="DY1800" s="335"/>
      <c r="DZ1800" s="335"/>
      <c r="EA1800" s="335"/>
      <c r="EB1800" s="335"/>
      <c r="EC1800" s="335"/>
      <c r="ED1800" s="335"/>
      <c r="EE1800" s="335"/>
      <c r="EF1800" s="335"/>
      <c r="EG1800" s="335"/>
      <c r="EH1800" s="335"/>
      <c r="EI1800" s="335"/>
      <c r="EJ1800" s="335"/>
      <c r="EK1800" s="335"/>
      <c r="EL1800" s="335"/>
      <c r="EM1800" s="335"/>
      <c r="EN1800" s="335"/>
      <c r="EO1800" s="335"/>
      <c r="EP1800" s="335"/>
      <c r="EQ1800" s="335"/>
      <c r="ER1800" s="335"/>
      <c r="ES1800" s="335"/>
      <c r="ET1800" s="335"/>
      <c r="EU1800" s="335"/>
      <c r="EV1800" s="335"/>
      <c r="EW1800" s="335"/>
      <c r="EX1800" s="335"/>
      <c r="EY1800" s="335"/>
      <c r="EZ1800" s="335"/>
      <c r="FA1800" s="335"/>
      <c r="FB1800" s="335"/>
      <c r="FC1800" s="335"/>
      <c r="FD1800" s="335"/>
      <c r="FE1800" s="335"/>
      <c r="FF1800" s="335"/>
      <c r="FG1800" s="335"/>
      <c r="FH1800" s="335"/>
      <c r="FI1800" s="335"/>
      <c r="FJ1800" s="335"/>
      <c r="FK1800" s="335"/>
      <c r="FL1800" s="335"/>
      <c r="FM1800" s="335"/>
      <c r="FN1800" s="335"/>
      <c r="FO1800" s="335"/>
      <c r="FP1800" s="335"/>
      <c r="FQ1800" s="335"/>
      <c r="FR1800" s="335"/>
      <c r="FS1800" s="335"/>
      <c r="FT1800" s="335"/>
      <c r="FU1800" s="335"/>
      <c r="FV1800" s="335"/>
      <c r="FW1800" s="335"/>
      <c r="FX1800" s="335"/>
      <c r="FY1800" s="335"/>
      <c r="FZ1800" s="335"/>
      <c r="GA1800" s="335"/>
      <c r="GB1800" s="335"/>
      <c r="GC1800" s="335"/>
      <c r="GD1800" s="335"/>
      <c r="GE1800" s="335"/>
      <c r="GF1800" s="335"/>
      <c r="GG1800" s="335"/>
      <c r="GH1800" s="335"/>
      <c r="GI1800" s="335"/>
      <c r="GJ1800" s="335"/>
      <c r="GK1800" s="335"/>
      <c r="GL1800" s="335"/>
      <c r="GM1800" s="335"/>
      <c r="GN1800" s="335"/>
      <c r="GO1800" s="335"/>
      <c r="GP1800" s="335"/>
      <c r="GQ1800" s="335"/>
      <c r="GR1800" s="335"/>
      <c r="GS1800" s="335"/>
      <c r="GT1800" s="335"/>
      <c r="GU1800" s="335"/>
      <c r="GV1800" s="335"/>
      <c r="GW1800" s="335"/>
      <c r="GX1800" s="335"/>
      <c r="GY1800" s="335"/>
      <c r="GZ1800" s="335"/>
      <c r="HA1800" s="335"/>
      <c r="HB1800" s="335"/>
      <c r="HC1800" s="335"/>
      <c r="HD1800" s="335"/>
      <c r="HE1800" s="335"/>
      <c r="HF1800" s="335"/>
      <c r="HG1800" s="335"/>
      <c r="HH1800" s="335"/>
      <c r="HI1800" s="335"/>
      <c r="HJ1800" s="335"/>
      <c r="HK1800" s="4"/>
      <c r="HL1800" s="4"/>
      <c r="HM1800" s="4"/>
      <c r="HN1800" s="4"/>
      <c r="HO1800" s="4"/>
      <c r="HP1800" s="4"/>
      <c r="HQ1800" s="4"/>
      <c r="HR1800" s="4"/>
      <c r="HS1800" s="4"/>
      <c r="HT1800" s="4"/>
      <c r="HU1800" s="4"/>
      <c r="HV1800" s="4"/>
      <c r="HW1800" s="4"/>
      <c r="HX1800" s="4"/>
      <c r="HY1800" s="4"/>
      <c r="HZ1800" s="4"/>
      <c r="IA1800" s="4"/>
      <c r="IB1800" s="4"/>
      <c r="IC1800" s="4"/>
      <c r="ID1800" s="4"/>
      <c r="IE1800" s="4"/>
      <c r="IF1800" s="4"/>
      <c r="IG1800" s="4"/>
      <c r="IH1800" s="4"/>
      <c r="II1800" s="4"/>
      <c r="IJ1800" s="4"/>
      <c r="IK1800" s="4"/>
      <c r="IL1800" s="4"/>
      <c r="IM1800" s="4"/>
      <c r="IN1800" s="4"/>
    </row>
    <row r="1801" s="262" customFormat="1" ht="14.1" customHeight="1" spans="1:248">
      <c r="A1801" s="39" t="s">
        <v>6</v>
      </c>
      <c r="B1801" s="39">
        <v>1080224</v>
      </c>
      <c r="C1801" s="39">
        <v>1</v>
      </c>
      <c r="D1801" s="51" t="s">
        <v>1764</v>
      </c>
      <c r="E1801" s="105">
        <v>99</v>
      </c>
      <c r="F1801" s="335"/>
      <c r="G1801" s="335"/>
      <c r="H1801" s="335"/>
      <c r="I1801" s="335"/>
      <c r="J1801" s="335"/>
      <c r="K1801" s="335"/>
      <c r="L1801" s="335"/>
      <c r="M1801" s="335"/>
      <c r="N1801" s="335"/>
      <c r="O1801" s="335"/>
      <c r="P1801" s="335"/>
      <c r="Q1801" s="335"/>
      <c r="R1801" s="335"/>
      <c r="S1801" s="335"/>
      <c r="T1801" s="335"/>
      <c r="U1801" s="335"/>
      <c r="V1801" s="335"/>
      <c r="W1801" s="335"/>
      <c r="X1801" s="335"/>
      <c r="Y1801" s="335"/>
      <c r="Z1801" s="335"/>
      <c r="AA1801" s="335"/>
      <c r="AB1801" s="335"/>
      <c r="AC1801" s="335"/>
      <c r="AD1801" s="335"/>
      <c r="AE1801" s="335"/>
      <c r="AF1801" s="335"/>
      <c r="AG1801" s="335"/>
      <c r="AH1801" s="335"/>
      <c r="AI1801" s="335"/>
      <c r="AJ1801" s="335"/>
      <c r="AK1801" s="335"/>
      <c r="AL1801" s="335"/>
      <c r="AM1801" s="335"/>
      <c r="AN1801" s="335"/>
      <c r="AO1801" s="335"/>
      <c r="AP1801" s="335"/>
      <c r="AQ1801" s="335"/>
      <c r="AR1801" s="335"/>
      <c r="AS1801" s="335"/>
      <c r="AT1801" s="335"/>
      <c r="AU1801" s="335"/>
      <c r="AV1801" s="335"/>
      <c r="AW1801" s="335"/>
      <c r="AX1801" s="335"/>
      <c r="AY1801" s="335"/>
      <c r="AZ1801" s="335"/>
      <c r="BA1801" s="335"/>
      <c r="BB1801" s="335"/>
      <c r="BC1801" s="335"/>
      <c r="BD1801" s="335"/>
      <c r="BE1801" s="335"/>
      <c r="BF1801" s="335"/>
      <c r="BG1801" s="335"/>
      <c r="BH1801" s="335"/>
      <c r="BI1801" s="335"/>
      <c r="BJ1801" s="335"/>
      <c r="BK1801" s="335"/>
      <c r="BL1801" s="335"/>
      <c r="BM1801" s="335"/>
      <c r="BN1801" s="335"/>
      <c r="BO1801" s="335"/>
      <c r="BP1801" s="335"/>
      <c r="BQ1801" s="335"/>
      <c r="BR1801" s="335"/>
      <c r="BS1801" s="335"/>
      <c r="BT1801" s="335"/>
      <c r="BU1801" s="335"/>
      <c r="BV1801" s="335"/>
      <c r="BW1801" s="335"/>
      <c r="BX1801" s="335"/>
      <c r="BY1801" s="335"/>
      <c r="BZ1801" s="335"/>
      <c r="CA1801" s="335"/>
      <c r="CB1801" s="335"/>
      <c r="CC1801" s="335"/>
      <c r="CD1801" s="335"/>
      <c r="CE1801" s="335"/>
      <c r="CF1801" s="335"/>
      <c r="CG1801" s="335"/>
      <c r="CH1801" s="335"/>
      <c r="CI1801" s="335"/>
      <c r="CJ1801" s="335"/>
      <c r="CK1801" s="335"/>
      <c r="CL1801" s="335"/>
      <c r="CM1801" s="335"/>
      <c r="CN1801" s="335"/>
      <c r="CO1801" s="335"/>
      <c r="CP1801" s="335"/>
      <c r="CQ1801" s="335"/>
      <c r="CR1801" s="335"/>
      <c r="CS1801" s="335"/>
      <c r="CT1801" s="335"/>
      <c r="CU1801" s="335"/>
      <c r="CV1801" s="335"/>
      <c r="CW1801" s="335"/>
      <c r="CX1801" s="335"/>
      <c r="CY1801" s="335"/>
      <c r="CZ1801" s="335"/>
      <c r="DA1801" s="335"/>
      <c r="DB1801" s="335"/>
      <c r="DC1801" s="335"/>
      <c r="DD1801" s="335"/>
      <c r="DE1801" s="335"/>
      <c r="DF1801" s="335"/>
      <c r="DG1801" s="335"/>
      <c r="DH1801" s="335"/>
      <c r="DI1801" s="335"/>
      <c r="DJ1801" s="335"/>
      <c r="DK1801" s="335"/>
      <c r="DL1801" s="335"/>
      <c r="DM1801" s="335"/>
      <c r="DN1801" s="335"/>
      <c r="DO1801" s="335"/>
      <c r="DP1801" s="335"/>
      <c r="DQ1801" s="335"/>
      <c r="DR1801" s="335"/>
      <c r="DS1801" s="335"/>
      <c r="DT1801" s="335"/>
      <c r="DU1801" s="335"/>
      <c r="DV1801" s="335"/>
      <c r="DW1801" s="335"/>
      <c r="DX1801" s="335"/>
      <c r="DY1801" s="335"/>
      <c r="DZ1801" s="335"/>
      <c r="EA1801" s="335"/>
      <c r="EB1801" s="335"/>
      <c r="EC1801" s="335"/>
      <c r="ED1801" s="335"/>
      <c r="EE1801" s="335"/>
      <c r="EF1801" s="335"/>
      <c r="EG1801" s="335"/>
      <c r="EH1801" s="335"/>
      <c r="EI1801" s="335"/>
      <c r="EJ1801" s="335"/>
      <c r="EK1801" s="335"/>
      <c r="EL1801" s="335"/>
      <c r="EM1801" s="335"/>
      <c r="EN1801" s="335"/>
      <c r="EO1801" s="335"/>
      <c r="EP1801" s="335"/>
      <c r="EQ1801" s="335"/>
      <c r="ER1801" s="335"/>
      <c r="ES1801" s="335"/>
      <c r="ET1801" s="335"/>
      <c r="EU1801" s="335"/>
      <c r="EV1801" s="335"/>
      <c r="EW1801" s="335"/>
      <c r="EX1801" s="335"/>
      <c r="EY1801" s="335"/>
      <c r="EZ1801" s="335"/>
      <c r="FA1801" s="335"/>
      <c r="FB1801" s="335"/>
      <c r="FC1801" s="335"/>
      <c r="FD1801" s="335"/>
      <c r="FE1801" s="335"/>
      <c r="FF1801" s="335"/>
      <c r="FG1801" s="335"/>
      <c r="FH1801" s="335"/>
      <c r="FI1801" s="335"/>
      <c r="FJ1801" s="335"/>
      <c r="FK1801" s="335"/>
      <c r="FL1801" s="335"/>
      <c r="FM1801" s="335"/>
      <c r="FN1801" s="335"/>
      <c r="FO1801" s="335"/>
      <c r="FP1801" s="335"/>
      <c r="FQ1801" s="335"/>
      <c r="FR1801" s="335"/>
      <c r="FS1801" s="335"/>
      <c r="FT1801" s="335"/>
      <c r="FU1801" s="335"/>
      <c r="FV1801" s="335"/>
      <c r="FW1801" s="335"/>
      <c r="FX1801" s="335"/>
      <c r="FY1801" s="335"/>
      <c r="FZ1801" s="335"/>
      <c r="GA1801" s="335"/>
      <c r="GB1801" s="335"/>
      <c r="GC1801" s="335"/>
      <c r="GD1801" s="335"/>
      <c r="GE1801" s="335"/>
      <c r="GF1801" s="335"/>
      <c r="GG1801" s="335"/>
      <c r="GH1801" s="335"/>
      <c r="GI1801" s="335"/>
      <c r="GJ1801" s="335"/>
      <c r="GK1801" s="335"/>
      <c r="GL1801" s="335"/>
      <c r="GM1801" s="335"/>
      <c r="GN1801" s="335"/>
      <c r="GO1801" s="335"/>
      <c r="GP1801" s="335"/>
      <c r="GQ1801" s="335"/>
      <c r="GR1801" s="335"/>
      <c r="GS1801" s="335"/>
      <c r="GT1801" s="335"/>
      <c r="GU1801" s="335"/>
      <c r="GV1801" s="335"/>
      <c r="GW1801" s="335"/>
      <c r="GX1801" s="335"/>
      <c r="GY1801" s="335"/>
      <c r="GZ1801" s="335"/>
      <c r="HA1801" s="335"/>
      <c r="HB1801" s="335"/>
      <c r="HC1801" s="335"/>
      <c r="HD1801" s="335"/>
      <c r="HE1801" s="335"/>
      <c r="HF1801" s="335"/>
      <c r="HG1801" s="335"/>
      <c r="HH1801" s="335"/>
      <c r="HI1801" s="335"/>
      <c r="HJ1801" s="335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4"/>
      <c r="IB1801" s="4"/>
      <c r="IC1801" s="4"/>
      <c r="ID1801" s="4"/>
      <c r="IE1801" s="4"/>
      <c r="IF1801" s="4"/>
      <c r="IG1801" s="4"/>
      <c r="IH1801" s="4"/>
      <c r="II1801" s="4"/>
      <c r="IJ1801" s="4"/>
      <c r="IK1801" s="4"/>
      <c r="IL1801" s="4"/>
      <c r="IM1801" s="4"/>
      <c r="IN1801" s="4"/>
    </row>
    <row r="1802" s="262" customFormat="1" ht="14.1" customHeight="1" spans="1:248">
      <c r="A1802" s="39" t="s">
        <v>6</v>
      </c>
      <c r="B1802" s="39">
        <v>1080226</v>
      </c>
      <c r="C1802" s="39">
        <v>1</v>
      </c>
      <c r="D1802" s="51" t="s">
        <v>1765</v>
      </c>
      <c r="E1802" s="105">
        <v>99</v>
      </c>
      <c r="F1802" s="335"/>
      <c r="G1802" s="335"/>
      <c r="H1802" s="335"/>
      <c r="I1802" s="335"/>
      <c r="J1802" s="335"/>
      <c r="K1802" s="335"/>
      <c r="L1802" s="335"/>
      <c r="M1802" s="335"/>
      <c r="N1802" s="335"/>
      <c r="O1802" s="335"/>
      <c r="P1802" s="335"/>
      <c r="Q1802" s="335"/>
      <c r="R1802" s="335"/>
      <c r="S1802" s="335"/>
      <c r="T1802" s="335"/>
      <c r="U1802" s="335"/>
      <c r="V1802" s="335"/>
      <c r="W1802" s="335"/>
      <c r="X1802" s="335"/>
      <c r="Y1802" s="335"/>
      <c r="Z1802" s="335"/>
      <c r="AA1802" s="335"/>
      <c r="AB1802" s="335"/>
      <c r="AC1802" s="335"/>
      <c r="AD1802" s="335"/>
      <c r="AE1802" s="335"/>
      <c r="AF1802" s="335"/>
      <c r="AG1802" s="335"/>
      <c r="AH1802" s="335"/>
      <c r="AI1802" s="335"/>
      <c r="AJ1802" s="335"/>
      <c r="AK1802" s="335"/>
      <c r="AL1802" s="335"/>
      <c r="AM1802" s="335"/>
      <c r="AN1802" s="335"/>
      <c r="AO1802" s="335"/>
      <c r="AP1802" s="335"/>
      <c r="AQ1802" s="335"/>
      <c r="AR1802" s="335"/>
      <c r="AS1802" s="335"/>
      <c r="AT1802" s="335"/>
      <c r="AU1802" s="335"/>
      <c r="AV1802" s="335"/>
      <c r="AW1802" s="335"/>
      <c r="AX1802" s="335"/>
      <c r="AY1802" s="335"/>
      <c r="AZ1802" s="335"/>
      <c r="BA1802" s="335"/>
      <c r="BB1802" s="335"/>
      <c r="BC1802" s="335"/>
      <c r="BD1802" s="335"/>
      <c r="BE1802" s="335"/>
      <c r="BF1802" s="335"/>
      <c r="BG1802" s="335"/>
      <c r="BH1802" s="335"/>
      <c r="BI1802" s="335"/>
      <c r="BJ1802" s="335"/>
      <c r="BK1802" s="335"/>
      <c r="BL1802" s="335"/>
      <c r="BM1802" s="335"/>
      <c r="BN1802" s="335"/>
      <c r="BO1802" s="335"/>
      <c r="BP1802" s="335"/>
      <c r="BQ1802" s="335"/>
      <c r="BR1802" s="335"/>
      <c r="BS1802" s="335"/>
      <c r="BT1802" s="335"/>
      <c r="BU1802" s="335"/>
      <c r="BV1802" s="335"/>
      <c r="BW1802" s="335"/>
      <c r="BX1802" s="335"/>
      <c r="BY1802" s="335"/>
      <c r="BZ1802" s="335"/>
      <c r="CA1802" s="335"/>
      <c r="CB1802" s="335"/>
      <c r="CC1802" s="335"/>
      <c r="CD1802" s="335"/>
      <c r="CE1802" s="335"/>
      <c r="CF1802" s="335"/>
      <c r="CG1802" s="335"/>
      <c r="CH1802" s="335"/>
      <c r="CI1802" s="335"/>
      <c r="CJ1802" s="335"/>
      <c r="CK1802" s="335"/>
      <c r="CL1802" s="335"/>
      <c r="CM1802" s="335"/>
      <c r="CN1802" s="335"/>
      <c r="CO1802" s="335"/>
      <c r="CP1802" s="335"/>
      <c r="CQ1802" s="335"/>
      <c r="CR1802" s="335"/>
      <c r="CS1802" s="335"/>
      <c r="CT1802" s="335"/>
      <c r="CU1802" s="335"/>
      <c r="CV1802" s="335"/>
      <c r="CW1802" s="335"/>
      <c r="CX1802" s="335"/>
      <c r="CY1802" s="335"/>
      <c r="CZ1802" s="335"/>
      <c r="DA1802" s="335"/>
      <c r="DB1802" s="335"/>
      <c r="DC1802" s="335"/>
      <c r="DD1802" s="335"/>
      <c r="DE1802" s="335"/>
      <c r="DF1802" s="335"/>
      <c r="DG1802" s="335"/>
      <c r="DH1802" s="335"/>
      <c r="DI1802" s="335"/>
      <c r="DJ1802" s="335"/>
      <c r="DK1802" s="335"/>
      <c r="DL1802" s="335"/>
      <c r="DM1802" s="335"/>
      <c r="DN1802" s="335"/>
      <c r="DO1802" s="335"/>
      <c r="DP1802" s="335"/>
      <c r="DQ1802" s="335"/>
      <c r="DR1802" s="335"/>
      <c r="DS1802" s="335"/>
      <c r="DT1802" s="335"/>
      <c r="DU1802" s="335"/>
      <c r="DV1802" s="335"/>
      <c r="DW1802" s="335"/>
      <c r="DX1802" s="335"/>
      <c r="DY1802" s="335"/>
      <c r="DZ1802" s="335"/>
      <c r="EA1802" s="335"/>
      <c r="EB1802" s="335"/>
      <c r="EC1802" s="335"/>
      <c r="ED1802" s="335"/>
      <c r="EE1802" s="335"/>
      <c r="EF1802" s="335"/>
      <c r="EG1802" s="335"/>
      <c r="EH1802" s="335"/>
      <c r="EI1802" s="335"/>
      <c r="EJ1802" s="335"/>
      <c r="EK1802" s="335"/>
      <c r="EL1802" s="335"/>
      <c r="EM1802" s="335"/>
      <c r="EN1802" s="335"/>
      <c r="EO1802" s="335"/>
      <c r="EP1802" s="335"/>
      <c r="EQ1802" s="335"/>
      <c r="ER1802" s="335"/>
      <c r="ES1802" s="335"/>
      <c r="ET1802" s="335"/>
      <c r="EU1802" s="335"/>
      <c r="EV1802" s="335"/>
      <c r="EW1802" s="335"/>
      <c r="EX1802" s="335"/>
      <c r="EY1802" s="335"/>
      <c r="EZ1802" s="335"/>
      <c r="FA1802" s="335"/>
      <c r="FB1802" s="335"/>
      <c r="FC1802" s="335"/>
      <c r="FD1802" s="335"/>
      <c r="FE1802" s="335"/>
      <c r="FF1802" s="335"/>
      <c r="FG1802" s="335"/>
      <c r="FH1802" s="335"/>
      <c r="FI1802" s="335"/>
      <c r="FJ1802" s="335"/>
      <c r="FK1802" s="335"/>
      <c r="FL1802" s="335"/>
      <c r="FM1802" s="335"/>
      <c r="FN1802" s="335"/>
      <c r="FO1802" s="335"/>
      <c r="FP1802" s="335"/>
      <c r="FQ1802" s="335"/>
      <c r="FR1802" s="335"/>
      <c r="FS1802" s="335"/>
      <c r="FT1802" s="335"/>
      <c r="FU1802" s="335"/>
      <c r="FV1802" s="335"/>
      <c r="FW1802" s="335"/>
      <c r="FX1802" s="335"/>
      <c r="FY1802" s="335"/>
      <c r="FZ1802" s="335"/>
      <c r="GA1802" s="335"/>
      <c r="GB1802" s="335"/>
      <c r="GC1802" s="335"/>
      <c r="GD1802" s="335"/>
      <c r="GE1802" s="335"/>
      <c r="GF1802" s="335"/>
      <c r="GG1802" s="335"/>
      <c r="GH1802" s="335"/>
      <c r="GI1802" s="335"/>
      <c r="GJ1802" s="335"/>
      <c r="GK1802" s="335"/>
      <c r="GL1802" s="335"/>
      <c r="GM1802" s="335"/>
      <c r="GN1802" s="335"/>
      <c r="GO1802" s="335"/>
      <c r="GP1802" s="335"/>
      <c r="GQ1802" s="335"/>
      <c r="GR1802" s="335"/>
      <c r="GS1802" s="335"/>
      <c r="GT1802" s="335"/>
      <c r="GU1802" s="335"/>
      <c r="GV1802" s="335"/>
      <c r="GW1802" s="335"/>
      <c r="GX1802" s="335"/>
      <c r="GY1802" s="335"/>
      <c r="GZ1802" s="335"/>
      <c r="HA1802" s="335"/>
      <c r="HB1802" s="335"/>
      <c r="HC1802" s="335"/>
      <c r="HD1802" s="335"/>
      <c r="HE1802" s="335"/>
      <c r="HF1802" s="335"/>
      <c r="HG1802" s="335"/>
      <c r="HH1802" s="335"/>
      <c r="HI1802" s="335"/>
      <c r="HJ1802" s="335"/>
      <c r="HK1802" s="4"/>
      <c r="HL1802" s="4"/>
      <c r="HM1802" s="4"/>
      <c r="HN1802" s="4"/>
      <c r="HO1802" s="4"/>
      <c r="HP1802" s="4"/>
      <c r="HQ1802" s="4"/>
      <c r="HR1802" s="4"/>
      <c r="HS1802" s="4"/>
      <c r="HT1802" s="4"/>
      <c r="HU1802" s="4"/>
      <c r="HV1802" s="4"/>
      <c r="HW1802" s="4"/>
      <c r="HX1802" s="4"/>
      <c r="HY1802" s="4"/>
      <c r="HZ1802" s="4"/>
      <c r="IA1802" s="4"/>
      <c r="IB1802" s="4"/>
      <c r="IC1802" s="4"/>
      <c r="ID1802" s="4"/>
      <c r="IE1802" s="4"/>
      <c r="IF1802" s="4"/>
      <c r="IG1802" s="4"/>
      <c r="IH1802" s="4"/>
      <c r="II1802" s="4"/>
      <c r="IJ1802" s="4"/>
      <c r="IK1802" s="4"/>
      <c r="IL1802" s="4"/>
      <c r="IM1802" s="4"/>
      <c r="IN1802" s="4"/>
    </row>
    <row r="1803" s="262" customFormat="1" ht="14.1" customHeight="1" spans="1:248">
      <c r="A1803" s="39" t="s">
        <v>6</v>
      </c>
      <c r="B1803" s="39">
        <v>1080227</v>
      </c>
      <c r="C1803" s="39">
        <v>1</v>
      </c>
      <c r="D1803" s="51" t="s">
        <v>1766</v>
      </c>
      <c r="E1803" s="105">
        <v>99</v>
      </c>
      <c r="F1803" s="335"/>
      <c r="G1803" s="335"/>
      <c r="H1803" s="335"/>
      <c r="I1803" s="335"/>
      <c r="J1803" s="335"/>
      <c r="K1803" s="335"/>
      <c r="L1803" s="335"/>
      <c r="M1803" s="335"/>
      <c r="N1803" s="335"/>
      <c r="O1803" s="335"/>
      <c r="P1803" s="335"/>
      <c r="Q1803" s="335"/>
      <c r="R1803" s="335"/>
      <c r="S1803" s="335"/>
      <c r="T1803" s="335"/>
      <c r="U1803" s="335"/>
      <c r="V1803" s="335"/>
      <c r="W1803" s="335"/>
      <c r="X1803" s="335"/>
      <c r="Y1803" s="335"/>
      <c r="Z1803" s="335"/>
      <c r="AA1803" s="335"/>
      <c r="AB1803" s="335"/>
      <c r="AC1803" s="335"/>
      <c r="AD1803" s="335"/>
      <c r="AE1803" s="335"/>
      <c r="AF1803" s="335"/>
      <c r="AG1803" s="335"/>
      <c r="AH1803" s="335"/>
      <c r="AI1803" s="335"/>
      <c r="AJ1803" s="335"/>
      <c r="AK1803" s="335"/>
      <c r="AL1803" s="335"/>
      <c r="AM1803" s="335"/>
      <c r="AN1803" s="335"/>
      <c r="AO1803" s="335"/>
      <c r="AP1803" s="335"/>
      <c r="AQ1803" s="335"/>
      <c r="AR1803" s="335"/>
      <c r="AS1803" s="335"/>
      <c r="AT1803" s="335"/>
      <c r="AU1803" s="335"/>
      <c r="AV1803" s="335"/>
      <c r="AW1803" s="335"/>
      <c r="AX1803" s="335"/>
      <c r="AY1803" s="335"/>
      <c r="AZ1803" s="335"/>
      <c r="BA1803" s="335"/>
      <c r="BB1803" s="335"/>
      <c r="BC1803" s="335"/>
      <c r="BD1803" s="335"/>
      <c r="BE1803" s="335"/>
      <c r="BF1803" s="335"/>
      <c r="BG1803" s="335"/>
      <c r="BH1803" s="335"/>
      <c r="BI1803" s="335"/>
      <c r="BJ1803" s="335"/>
      <c r="BK1803" s="335"/>
      <c r="BL1803" s="335"/>
      <c r="BM1803" s="335"/>
      <c r="BN1803" s="335"/>
      <c r="BO1803" s="335"/>
      <c r="BP1803" s="335"/>
      <c r="BQ1803" s="335"/>
      <c r="BR1803" s="335"/>
      <c r="BS1803" s="335"/>
      <c r="BT1803" s="335"/>
      <c r="BU1803" s="335"/>
      <c r="BV1803" s="335"/>
      <c r="BW1803" s="335"/>
      <c r="BX1803" s="335"/>
      <c r="BY1803" s="335"/>
      <c r="BZ1803" s="335"/>
      <c r="CA1803" s="335"/>
      <c r="CB1803" s="335"/>
      <c r="CC1803" s="335"/>
      <c r="CD1803" s="335"/>
      <c r="CE1803" s="335"/>
      <c r="CF1803" s="335"/>
      <c r="CG1803" s="335"/>
      <c r="CH1803" s="335"/>
      <c r="CI1803" s="335"/>
      <c r="CJ1803" s="335"/>
      <c r="CK1803" s="335"/>
      <c r="CL1803" s="335"/>
      <c r="CM1803" s="335"/>
      <c r="CN1803" s="335"/>
      <c r="CO1803" s="335"/>
      <c r="CP1803" s="335"/>
      <c r="CQ1803" s="335"/>
      <c r="CR1803" s="335"/>
      <c r="CS1803" s="335"/>
      <c r="CT1803" s="335"/>
      <c r="CU1803" s="335"/>
      <c r="CV1803" s="335"/>
      <c r="CW1803" s="335"/>
      <c r="CX1803" s="335"/>
      <c r="CY1803" s="335"/>
      <c r="CZ1803" s="335"/>
      <c r="DA1803" s="335"/>
      <c r="DB1803" s="335"/>
      <c r="DC1803" s="335"/>
      <c r="DD1803" s="335"/>
      <c r="DE1803" s="335"/>
      <c r="DF1803" s="335"/>
      <c r="DG1803" s="335"/>
      <c r="DH1803" s="335"/>
      <c r="DI1803" s="335"/>
      <c r="DJ1803" s="335"/>
      <c r="DK1803" s="335"/>
      <c r="DL1803" s="335"/>
      <c r="DM1803" s="335"/>
      <c r="DN1803" s="335"/>
      <c r="DO1803" s="335"/>
      <c r="DP1803" s="335"/>
      <c r="DQ1803" s="335"/>
      <c r="DR1803" s="335"/>
      <c r="DS1803" s="335"/>
      <c r="DT1803" s="335"/>
      <c r="DU1803" s="335"/>
      <c r="DV1803" s="335"/>
      <c r="DW1803" s="335"/>
      <c r="DX1803" s="335"/>
      <c r="DY1803" s="335"/>
      <c r="DZ1803" s="335"/>
      <c r="EA1803" s="335"/>
      <c r="EB1803" s="335"/>
      <c r="EC1803" s="335"/>
      <c r="ED1803" s="335"/>
      <c r="EE1803" s="335"/>
      <c r="EF1803" s="335"/>
      <c r="EG1803" s="335"/>
      <c r="EH1803" s="335"/>
      <c r="EI1803" s="335"/>
      <c r="EJ1803" s="335"/>
      <c r="EK1803" s="335"/>
      <c r="EL1803" s="335"/>
      <c r="EM1803" s="335"/>
      <c r="EN1803" s="335"/>
      <c r="EO1803" s="335"/>
      <c r="EP1803" s="335"/>
      <c r="EQ1803" s="335"/>
      <c r="ER1803" s="335"/>
      <c r="ES1803" s="335"/>
      <c r="ET1803" s="335"/>
      <c r="EU1803" s="335"/>
      <c r="EV1803" s="335"/>
      <c r="EW1803" s="335"/>
      <c r="EX1803" s="335"/>
      <c r="EY1803" s="335"/>
      <c r="EZ1803" s="335"/>
      <c r="FA1803" s="335"/>
      <c r="FB1803" s="335"/>
      <c r="FC1803" s="335"/>
      <c r="FD1803" s="335"/>
      <c r="FE1803" s="335"/>
      <c r="FF1803" s="335"/>
      <c r="FG1803" s="335"/>
      <c r="FH1803" s="335"/>
      <c r="FI1803" s="335"/>
      <c r="FJ1803" s="335"/>
      <c r="FK1803" s="335"/>
      <c r="FL1803" s="335"/>
      <c r="FM1803" s="335"/>
      <c r="FN1803" s="335"/>
      <c r="FO1803" s="335"/>
      <c r="FP1803" s="335"/>
      <c r="FQ1803" s="335"/>
      <c r="FR1803" s="335"/>
      <c r="FS1803" s="335"/>
      <c r="FT1803" s="335"/>
      <c r="FU1803" s="335"/>
      <c r="FV1803" s="335"/>
      <c r="FW1803" s="335"/>
      <c r="FX1803" s="335"/>
      <c r="FY1803" s="335"/>
      <c r="FZ1803" s="335"/>
      <c r="GA1803" s="335"/>
      <c r="GB1803" s="335"/>
      <c r="GC1803" s="335"/>
      <c r="GD1803" s="335"/>
      <c r="GE1803" s="335"/>
      <c r="GF1803" s="335"/>
      <c r="GG1803" s="335"/>
      <c r="GH1803" s="335"/>
      <c r="GI1803" s="335"/>
      <c r="GJ1803" s="335"/>
      <c r="GK1803" s="335"/>
      <c r="GL1803" s="335"/>
      <c r="GM1803" s="335"/>
      <c r="GN1803" s="335"/>
      <c r="GO1803" s="335"/>
      <c r="GP1803" s="335"/>
      <c r="GQ1803" s="335"/>
      <c r="GR1803" s="335"/>
      <c r="GS1803" s="335"/>
      <c r="GT1803" s="335"/>
      <c r="GU1803" s="335"/>
      <c r="GV1803" s="335"/>
      <c r="GW1803" s="335"/>
      <c r="GX1803" s="335"/>
      <c r="GY1803" s="335"/>
      <c r="GZ1803" s="335"/>
      <c r="HA1803" s="335"/>
      <c r="HB1803" s="335"/>
      <c r="HC1803" s="335"/>
      <c r="HD1803" s="335"/>
      <c r="HE1803" s="335"/>
      <c r="HF1803" s="335"/>
      <c r="HG1803" s="335"/>
      <c r="HH1803" s="335"/>
      <c r="HI1803" s="335"/>
      <c r="HJ1803" s="335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4"/>
      <c r="IB1803" s="4"/>
      <c r="IC1803" s="4"/>
      <c r="ID1803" s="4"/>
      <c r="IE1803" s="4"/>
      <c r="IF1803" s="4"/>
      <c r="IG1803" s="4"/>
      <c r="IH1803" s="4"/>
      <c r="II1803" s="4"/>
      <c r="IJ1803" s="4"/>
      <c r="IK1803" s="4"/>
      <c r="IL1803" s="4"/>
      <c r="IM1803" s="4"/>
      <c r="IN1803" s="4"/>
    </row>
    <row r="1804" s="262" customFormat="1" ht="14.1" customHeight="1" spans="1:248">
      <c r="A1804" s="39" t="s">
        <v>6</v>
      </c>
      <c r="B1804" s="39">
        <v>1080228</v>
      </c>
      <c r="C1804" s="39">
        <v>1</v>
      </c>
      <c r="D1804" s="51" t="s">
        <v>1767</v>
      </c>
      <c r="E1804" s="105">
        <v>99</v>
      </c>
      <c r="F1804" s="335"/>
      <c r="G1804" s="335"/>
      <c r="H1804" s="335"/>
      <c r="I1804" s="335"/>
      <c r="J1804" s="335"/>
      <c r="K1804" s="335"/>
      <c r="L1804" s="335"/>
      <c r="M1804" s="335"/>
      <c r="N1804" s="335"/>
      <c r="O1804" s="335"/>
      <c r="P1804" s="335"/>
      <c r="Q1804" s="335"/>
      <c r="R1804" s="335"/>
      <c r="S1804" s="335"/>
      <c r="T1804" s="335"/>
      <c r="U1804" s="335"/>
      <c r="V1804" s="335"/>
      <c r="W1804" s="335"/>
      <c r="X1804" s="335"/>
      <c r="Y1804" s="335"/>
      <c r="Z1804" s="335"/>
      <c r="AA1804" s="335"/>
      <c r="AB1804" s="335"/>
      <c r="AC1804" s="335"/>
      <c r="AD1804" s="335"/>
      <c r="AE1804" s="335"/>
      <c r="AF1804" s="335"/>
      <c r="AG1804" s="335"/>
      <c r="AH1804" s="335"/>
      <c r="AI1804" s="335"/>
      <c r="AJ1804" s="335"/>
      <c r="AK1804" s="335"/>
      <c r="AL1804" s="335"/>
      <c r="AM1804" s="335"/>
      <c r="AN1804" s="335"/>
      <c r="AO1804" s="335"/>
      <c r="AP1804" s="335"/>
      <c r="AQ1804" s="335"/>
      <c r="AR1804" s="335"/>
      <c r="AS1804" s="335"/>
      <c r="AT1804" s="335"/>
      <c r="AU1804" s="335"/>
      <c r="AV1804" s="335"/>
      <c r="AW1804" s="335"/>
      <c r="AX1804" s="335"/>
      <c r="AY1804" s="335"/>
      <c r="AZ1804" s="335"/>
      <c r="BA1804" s="335"/>
      <c r="BB1804" s="335"/>
      <c r="BC1804" s="335"/>
      <c r="BD1804" s="335"/>
      <c r="BE1804" s="335"/>
      <c r="BF1804" s="335"/>
      <c r="BG1804" s="335"/>
      <c r="BH1804" s="335"/>
      <c r="BI1804" s="335"/>
      <c r="BJ1804" s="335"/>
      <c r="BK1804" s="335"/>
      <c r="BL1804" s="335"/>
      <c r="BM1804" s="335"/>
      <c r="BN1804" s="335"/>
      <c r="BO1804" s="335"/>
      <c r="BP1804" s="335"/>
      <c r="BQ1804" s="335"/>
      <c r="BR1804" s="335"/>
      <c r="BS1804" s="335"/>
      <c r="BT1804" s="335"/>
      <c r="BU1804" s="335"/>
      <c r="BV1804" s="335"/>
      <c r="BW1804" s="335"/>
      <c r="BX1804" s="335"/>
      <c r="BY1804" s="335"/>
      <c r="BZ1804" s="335"/>
      <c r="CA1804" s="335"/>
      <c r="CB1804" s="335"/>
      <c r="CC1804" s="335"/>
      <c r="CD1804" s="335"/>
      <c r="CE1804" s="335"/>
      <c r="CF1804" s="335"/>
      <c r="CG1804" s="335"/>
      <c r="CH1804" s="335"/>
      <c r="CI1804" s="335"/>
      <c r="CJ1804" s="335"/>
      <c r="CK1804" s="335"/>
      <c r="CL1804" s="335"/>
      <c r="CM1804" s="335"/>
      <c r="CN1804" s="335"/>
      <c r="CO1804" s="335"/>
      <c r="CP1804" s="335"/>
      <c r="CQ1804" s="335"/>
      <c r="CR1804" s="335"/>
      <c r="CS1804" s="335"/>
      <c r="CT1804" s="335"/>
      <c r="CU1804" s="335"/>
      <c r="CV1804" s="335"/>
      <c r="CW1804" s="335"/>
      <c r="CX1804" s="335"/>
      <c r="CY1804" s="335"/>
      <c r="CZ1804" s="335"/>
      <c r="DA1804" s="335"/>
      <c r="DB1804" s="335"/>
      <c r="DC1804" s="335"/>
      <c r="DD1804" s="335"/>
      <c r="DE1804" s="335"/>
      <c r="DF1804" s="335"/>
      <c r="DG1804" s="335"/>
      <c r="DH1804" s="335"/>
      <c r="DI1804" s="335"/>
      <c r="DJ1804" s="335"/>
      <c r="DK1804" s="335"/>
      <c r="DL1804" s="335"/>
      <c r="DM1804" s="335"/>
      <c r="DN1804" s="335"/>
      <c r="DO1804" s="335"/>
      <c r="DP1804" s="335"/>
      <c r="DQ1804" s="335"/>
      <c r="DR1804" s="335"/>
      <c r="DS1804" s="335"/>
      <c r="DT1804" s="335"/>
      <c r="DU1804" s="335"/>
      <c r="DV1804" s="335"/>
      <c r="DW1804" s="335"/>
      <c r="DX1804" s="335"/>
      <c r="DY1804" s="335"/>
      <c r="DZ1804" s="335"/>
      <c r="EA1804" s="335"/>
      <c r="EB1804" s="335"/>
      <c r="EC1804" s="335"/>
      <c r="ED1804" s="335"/>
      <c r="EE1804" s="335"/>
      <c r="EF1804" s="335"/>
      <c r="EG1804" s="335"/>
      <c r="EH1804" s="335"/>
      <c r="EI1804" s="335"/>
      <c r="EJ1804" s="335"/>
      <c r="EK1804" s="335"/>
      <c r="EL1804" s="335"/>
      <c r="EM1804" s="335"/>
      <c r="EN1804" s="335"/>
      <c r="EO1804" s="335"/>
      <c r="EP1804" s="335"/>
      <c r="EQ1804" s="335"/>
      <c r="ER1804" s="335"/>
      <c r="ES1804" s="335"/>
      <c r="ET1804" s="335"/>
      <c r="EU1804" s="335"/>
      <c r="EV1804" s="335"/>
      <c r="EW1804" s="335"/>
      <c r="EX1804" s="335"/>
      <c r="EY1804" s="335"/>
      <c r="EZ1804" s="335"/>
      <c r="FA1804" s="335"/>
      <c r="FB1804" s="335"/>
      <c r="FC1804" s="335"/>
      <c r="FD1804" s="335"/>
      <c r="FE1804" s="335"/>
      <c r="FF1804" s="335"/>
      <c r="FG1804" s="335"/>
      <c r="FH1804" s="335"/>
      <c r="FI1804" s="335"/>
      <c r="FJ1804" s="335"/>
      <c r="FK1804" s="335"/>
      <c r="FL1804" s="335"/>
      <c r="FM1804" s="335"/>
      <c r="FN1804" s="335"/>
      <c r="FO1804" s="335"/>
      <c r="FP1804" s="335"/>
      <c r="FQ1804" s="335"/>
      <c r="FR1804" s="335"/>
      <c r="FS1804" s="335"/>
      <c r="FT1804" s="335"/>
      <c r="FU1804" s="335"/>
      <c r="FV1804" s="335"/>
      <c r="FW1804" s="335"/>
      <c r="FX1804" s="335"/>
      <c r="FY1804" s="335"/>
      <c r="FZ1804" s="335"/>
      <c r="GA1804" s="335"/>
      <c r="GB1804" s="335"/>
      <c r="GC1804" s="335"/>
      <c r="GD1804" s="335"/>
      <c r="GE1804" s="335"/>
      <c r="GF1804" s="335"/>
      <c r="GG1804" s="335"/>
      <c r="GH1804" s="335"/>
      <c r="GI1804" s="335"/>
      <c r="GJ1804" s="335"/>
      <c r="GK1804" s="335"/>
      <c r="GL1804" s="335"/>
      <c r="GM1804" s="335"/>
      <c r="GN1804" s="335"/>
      <c r="GO1804" s="335"/>
      <c r="GP1804" s="335"/>
      <c r="GQ1804" s="335"/>
      <c r="GR1804" s="335"/>
      <c r="GS1804" s="335"/>
      <c r="GT1804" s="335"/>
      <c r="GU1804" s="335"/>
      <c r="GV1804" s="335"/>
      <c r="GW1804" s="335"/>
      <c r="GX1804" s="335"/>
      <c r="GY1804" s="335"/>
      <c r="GZ1804" s="335"/>
      <c r="HA1804" s="335"/>
      <c r="HB1804" s="335"/>
      <c r="HC1804" s="335"/>
      <c r="HD1804" s="335"/>
      <c r="HE1804" s="335"/>
      <c r="HF1804" s="335"/>
      <c r="HG1804" s="335"/>
      <c r="HH1804" s="335"/>
      <c r="HI1804" s="335"/>
      <c r="HJ1804" s="335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4"/>
      <c r="IB1804" s="4"/>
      <c r="IC1804" s="4"/>
      <c r="ID1804" s="4"/>
      <c r="IE1804" s="4"/>
      <c r="IF1804" s="4"/>
      <c r="IG1804" s="4"/>
      <c r="IH1804" s="4"/>
      <c r="II1804" s="4"/>
      <c r="IJ1804" s="4"/>
      <c r="IK1804" s="4"/>
      <c r="IL1804" s="4"/>
      <c r="IM1804" s="4"/>
      <c r="IN1804" s="4"/>
    </row>
    <row r="1805" s="262" customFormat="1" ht="14.1" customHeight="1" spans="1:248">
      <c r="A1805" s="39" t="s">
        <v>6</v>
      </c>
      <c r="B1805" s="39">
        <v>1080229</v>
      </c>
      <c r="C1805" s="39">
        <v>1</v>
      </c>
      <c r="D1805" s="337" t="s">
        <v>1768</v>
      </c>
      <c r="E1805" s="105">
        <v>99</v>
      </c>
      <c r="F1805" s="335"/>
      <c r="G1805" s="335"/>
      <c r="H1805" s="335"/>
      <c r="I1805" s="335"/>
      <c r="J1805" s="335"/>
      <c r="K1805" s="335"/>
      <c r="L1805" s="335"/>
      <c r="M1805" s="335"/>
      <c r="N1805" s="335"/>
      <c r="O1805" s="335"/>
      <c r="P1805" s="335"/>
      <c r="Q1805" s="335"/>
      <c r="R1805" s="335"/>
      <c r="S1805" s="335"/>
      <c r="T1805" s="335"/>
      <c r="U1805" s="335"/>
      <c r="V1805" s="335"/>
      <c r="W1805" s="335"/>
      <c r="X1805" s="335"/>
      <c r="Y1805" s="335"/>
      <c r="Z1805" s="335"/>
      <c r="AA1805" s="335"/>
      <c r="AB1805" s="335"/>
      <c r="AC1805" s="335"/>
      <c r="AD1805" s="335"/>
      <c r="AE1805" s="335"/>
      <c r="AF1805" s="335"/>
      <c r="AG1805" s="335"/>
      <c r="AH1805" s="335"/>
      <c r="AI1805" s="335"/>
      <c r="AJ1805" s="335"/>
      <c r="AK1805" s="335"/>
      <c r="AL1805" s="335"/>
      <c r="AM1805" s="335"/>
      <c r="AN1805" s="335"/>
      <c r="AO1805" s="335"/>
      <c r="AP1805" s="335"/>
      <c r="AQ1805" s="335"/>
      <c r="AR1805" s="335"/>
      <c r="AS1805" s="335"/>
      <c r="AT1805" s="335"/>
      <c r="AU1805" s="335"/>
      <c r="AV1805" s="335"/>
      <c r="AW1805" s="335"/>
      <c r="AX1805" s="335"/>
      <c r="AY1805" s="335"/>
      <c r="AZ1805" s="335"/>
      <c r="BA1805" s="335"/>
      <c r="BB1805" s="335"/>
      <c r="BC1805" s="335"/>
      <c r="BD1805" s="335"/>
      <c r="BE1805" s="335"/>
      <c r="BF1805" s="335"/>
      <c r="BG1805" s="335"/>
      <c r="BH1805" s="335"/>
      <c r="BI1805" s="335"/>
      <c r="BJ1805" s="335"/>
      <c r="BK1805" s="335"/>
      <c r="BL1805" s="335"/>
      <c r="BM1805" s="335"/>
      <c r="BN1805" s="335"/>
      <c r="BO1805" s="335"/>
      <c r="BP1805" s="335"/>
      <c r="BQ1805" s="335"/>
      <c r="BR1805" s="335"/>
      <c r="BS1805" s="335"/>
      <c r="BT1805" s="335"/>
      <c r="BU1805" s="335"/>
      <c r="BV1805" s="335"/>
      <c r="BW1805" s="335"/>
      <c r="BX1805" s="335"/>
      <c r="BY1805" s="335"/>
      <c r="BZ1805" s="335"/>
      <c r="CA1805" s="335"/>
      <c r="CB1805" s="335"/>
      <c r="CC1805" s="335"/>
      <c r="CD1805" s="335"/>
      <c r="CE1805" s="335"/>
      <c r="CF1805" s="335"/>
      <c r="CG1805" s="335"/>
      <c r="CH1805" s="335"/>
      <c r="CI1805" s="335"/>
      <c r="CJ1805" s="335"/>
      <c r="CK1805" s="335"/>
      <c r="CL1805" s="335"/>
      <c r="CM1805" s="335"/>
      <c r="CN1805" s="335"/>
      <c r="CO1805" s="335"/>
      <c r="CP1805" s="335"/>
      <c r="CQ1805" s="335"/>
      <c r="CR1805" s="335"/>
      <c r="CS1805" s="335"/>
      <c r="CT1805" s="335"/>
      <c r="CU1805" s="335"/>
      <c r="CV1805" s="335"/>
      <c r="CW1805" s="335"/>
      <c r="CX1805" s="335"/>
      <c r="CY1805" s="335"/>
      <c r="CZ1805" s="335"/>
      <c r="DA1805" s="335"/>
      <c r="DB1805" s="335"/>
      <c r="DC1805" s="335"/>
      <c r="DD1805" s="335"/>
      <c r="DE1805" s="335"/>
      <c r="DF1805" s="335"/>
      <c r="DG1805" s="335"/>
      <c r="DH1805" s="335"/>
      <c r="DI1805" s="335"/>
      <c r="DJ1805" s="335"/>
      <c r="DK1805" s="335"/>
      <c r="DL1805" s="335"/>
      <c r="DM1805" s="335"/>
      <c r="DN1805" s="335"/>
      <c r="DO1805" s="335"/>
      <c r="DP1805" s="335"/>
      <c r="DQ1805" s="335"/>
      <c r="DR1805" s="335"/>
      <c r="DS1805" s="335"/>
      <c r="DT1805" s="335"/>
      <c r="DU1805" s="335"/>
      <c r="DV1805" s="335"/>
      <c r="DW1805" s="335"/>
      <c r="DX1805" s="335"/>
      <c r="DY1805" s="335"/>
      <c r="DZ1805" s="335"/>
      <c r="EA1805" s="335"/>
      <c r="EB1805" s="335"/>
      <c r="EC1805" s="335"/>
      <c r="ED1805" s="335"/>
      <c r="EE1805" s="335"/>
      <c r="EF1805" s="335"/>
      <c r="EG1805" s="335"/>
      <c r="EH1805" s="335"/>
      <c r="EI1805" s="335"/>
      <c r="EJ1805" s="335"/>
      <c r="EK1805" s="335"/>
      <c r="EL1805" s="335"/>
      <c r="EM1805" s="335"/>
      <c r="EN1805" s="335"/>
      <c r="EO1805" s="335"/>
      <c r="EP1805" s="335"/>
      <c r="EQ1805" s="335"/>
      <c r="ER1805" s="335"/>
      <c r="ES1805" s="335"/>
      <c r="ET1805" s="335"/>
      <c r="EU1805" s="335"/>
      <c r="EV1805" s="335"/>
      <c r="EW1805" s="335"/>
      <c r="EX1805" s="335"/>
      <c r="EY1805" s="335"/>
      <c r="EZ1805" s="335"/>
      <c r="FA1805" s="335"/>
      <c r="FB1805" s="335"/>
      <c r="FC1805" s="335"/>
      <c r="FD1805" s="335"/>
      <c r="FE1805" s="335"/>
      <c r="FF1805" s="335"/>
      <c r="FG1805" s="335"/>
      <c r="FH1805" s="335"/>
      <c r="FI1805" s="335"/>
      <c r="FJ1805" s="335"/>
      <c r="FK1805" s="335"/>
      <c r="FL1805" s="335"/>
      <c r="FM1805" s="335"/>
      <c r="FN1805" s="335"/>
      <c r="FO1805" s="335"/>
      <c r="FP1805" s="335"/>
      <c r="FQ1805" s="335"/>
      <c r="FR1805" s="335"/>
      <c r="FS1805" s="335"/>
      <c r="FT1805" s="335"/>
      <c r="FU1805" s="335"/>
      <c r="FV1805" s="335"/>
      <c r="FW1805" s="335"/>
      <c r="FX1805" s="335"/>
      <c r="FY1805" s="335"/>
      <c r="FZ1805" s="335"/>
      <c r="GA1805" s="335"/>
      <c r="GB1805" s="335"/>
      <c r="GC1805" s="335"/>
      <c r="GD1805" s="335"/>
      <c r="GE1805" s="335"/>
      <c r="GF1805" s="335"/>
      <c r="GG1805" s="335"/>
      <c r="GH1805" s="335"/>
      <c r="GI1805" s="335"/>
      <c r="GJ1805" s="335"/>
      <c r="GK1805" s="335"/>
      <c r="GL1805" s="335"/>
      <c r="GM1805" s="335"/>
      <c r="GN1805" s="335"/>
      <c r="GO1805" s="335"/>
      <c r="GP1805" s="335"/>
      <c r="GQ1805" s="335"/>
      <c r="GR1805" s="335"/>
      <c r="GS1805" s="335"/>
      <c r="GT1805" s="335"/>
      <c r="GU1805" s="335"/>
      <c r="GV1805" s="335"/>
      <c r="GW1805" s="335"/>
      <c r="GX1805" s="335"/>
      <c r="GY1805" s="335"/>
      <c r="GZ1805" s="335"/>
      <c r="HA1805" s="335"/>
      <c r="HB1805" s="335"/>
      <c r="HC1805" s="335"/>
      <c r="HD1805" s="335"/>
      <c r="HE1805" s="335"/>
      <c r="HF1805" s="335"/>
      <c r="HG1805" s="335"/>
      <c r="HH1805" s="335"/>
      <c r="HI1805" s="335"/>
      <c r="HJ1805" s="335"/>
      <c r="HK1805" s="4"/>
      <c r="HL1805" s="4"/>
      <c r="HM1805" s="4"/>
      <c r="HN1805" s="4"/>
      <c r="HO1805" s="4"/>
      <c r="HP1805" s="4"/>
      <c r="HQ1805" s="4"/>
      <c r="HR1805" s="4"/>
      <c r="HS1805" s="4"/>
      <c r="HT1805" s="4"/>
      <c r="HU1805" s="4"/>
      <c r="HV1805" s="4"/>
      <c r="HW1805" s="4"/>
      <c r="HX1805" s="4"/>
      <c r="HY1805" s="4"/>
      <c r="HZ1805" s="4"/>
      <c r="IA1805" s="4"/>
      <c r="IB1805" s="4"/>
      <c r="IC1805" s="4"/>
      <c r="ID1805" s="4"/>
      <c r="IE1805" s="4"/>
      <c r="IF1805" s="4"/>
      <c r="IG1805" s="4"/>
      <c r="IH1805" s="4"/>
      <c r="II1805" s="4"/>
      <c r="IJ1805" s="4"/>
      <c r="IK1805" s="4"/>
      <c r="IL1805" s="4"/>
      <c r="IM1805" s="4"/>
      <c r="IN1805" s="4"/>
    </row>
    <row r="1806" s="262" customFormat="1" ht="14.1" customHeight="1" spans="1:248">
      <c r="A1806" s="39" t="s">
        <v>6</v>
      </c>
      <c r="B1806" s="39">
        <v>1080230</v>
      </c>
      <c r="C1806" s="39">
        <v>1</v>
      </c>
      <c r="D1806" s="337" t="s">
        <v>1769</v>
      </c>
      <c r="E1806" s="105">
        <v>99</v>
      </c>
      <c r="F1806" s="335"/>
      <c r="G1806" s="335"/>
      <c r="H1806" s="335"/>
      <c r="I1806" s="335"/>
      <c r="J1806" s="335"/>
      <c r="K1806" s="335"/>
      <c r="L1806" s="335"/>
      <c r="M1806" s="335"/>
      <c r="N1806" s="335"/>
      <c r="O1806" s="335"/>
      <c r="P1806" s="335"/>
      <c r="Q1806" s="335"/>
      <c r="R1806" s="335"/>
      <c r="S1806" s="335"/>
      <c r="T1806" s="335"/>
      <c r="U1806" s="335"/>
      <c r="V1806" s="335"/>
      <c r="W1806" s="335"/>
      <c r="X1806" s="335"/>
      <c r="Y1806" s="335"/>
      <c r="Z1806" s="335"/>
      <c r="AA1806" s="335"/>
      <c r="AB1806" s="335"/>
      <c r="AC1806" s="335"/>
      <c r="AD1806" s="335"/>
      <c r="AE1806" s="335"/>
      <c r="AF1806" s="335"/>
      <c r="AG1806" s="335"/>
      <c r="AH1806" s="335"/>
      <c r="AI1806" s="335"/>
      <c r="AJ1806" s="335"/>
      <c r="AK1806" s="335"/>
      <c r="AL1806" s="335"/>
      <c r="AM1806" s="335"/>
      <c r="AN1806" s="335"/>
      <c r="AO1806" s="335"/>
      <c r="AP1806" s="335"/>
      <c r="AQ1806" s="335"/>
      <c r="AR1806" s="335"/>
      <c r="AS1806" s="335"/>
      <c r="AT1806" s="335"/>
      <c r="AU1806" s="335"/>
      <c r="AV1806" s="335"/>
      <c r="AW1806" s="335"/>
      <c r="AX1806" s="335"/>
      <c r="AY1806" s="335"/>
      <c r="AZ1806" s="335"/>
      <c r="BA1806" s="335"/>
      <c r="BB1806" s="335"/>
      <c r="BC1806" s="335"/>
      <c r="BD1806" s="335"/>
      <c r="BE1806" s="335"/>
      <c r="BF1806" s="335"/>
      <c r="BG1806" s="335"/>
      <c r="BH1806" s="335"/>
      <c r="BI1806" s="335"/>
      <c r="BJ1806" s="335"/>
      <c r="BK1806" s="335"/>
      <c r="BL1806" s="335"/>
      <c r="BM1806" s="335"/>
      <c r="BN1806" s="335"/>
      <c r="BO1806" s="335"/>
      <c r="BP1806" s="335"/>
      <c r="BQ1806" s="335"/>
      <c r="BR1806" s="335"/>
      <c r="BS1806" s="335"/>
      <c r="BT1806" s="335"/>
      <c r="BU1806" s="335"/>
      <c r="BV1806" s="335"/>
      <c r="BW1806" s="335"/>
      <c r="BX1806" s="335"/>
      <c r="BY1806" s="335"/>
      <c r="BZ1806" s="335"/>
      <c r="CA1806" s="335"/>
      <c r="CB1806" s="335"/>
      <c r="CC1806" s="335"/>
      <c r="CD1806" s="335"/>
      <c r="CE1806" s="335"/>
      <c r="CF1806" s="335"/>
      <c r="CG1806" s="335"/>
      <c r="CH1806" s="335"/>
      <c r="CI1806" s="335"/>
      <c r="CJ1806" s="335"/>
      <c r="CK1806" s="335"/>
      <c r="CL1806" s="335"/>
      <c r="CM1806" s="335"/>
      <c r="CN1806" s="335"/>
      <c r="CO1806" s="335"/>
      <c r="CP1806" s="335"/>
      <c r="CQ1806" s="335"/>
      <c r="CR1806" s="335"/>
      <c r="CS1806" s="335"/>
      <c r="CT1806" s="335"/>
      <c r="CU1806" s="335"/>
      <c r="CV1806" s="335"/>
      <c r="CW1806" s="335"/>
      <c r="CX1806" s="335"/>
      <c r="CY1806" s="335"/>
      <c r="CZ1806" s="335"/>
      <c r="DA1806" s="335"/>
      <c r="DB1806" s="335"/>
      <c r="DC1806" s="335"/>
      <c r="DD1806" s="335"/>
      <c r="DE1806" s="335"/>
      <c r="DF1806" s="335"/>
      <c r="DG1806" s="335"/>
      <c r="DH1806" s="335"/>
      <c r="DI1806" s="335"/>
      <c r="DJ1806" s="335"/>
      <c r="DK1806" s="335"/>
      <c r="DL1806" s="335"/>
      <c r="DM1806" s="335"/>
      <c r="DN1806" s="335"/>
      <c r="DO1806" s="335"/>
      <c r="DP1806" s="335"/>
      <c r="DQ1806" s="335"/>
      <c r="DR1806" s="335"/>
      <c r="DS1806" s="335"/>
      <c r="DT1806" s="335"/>
      <c r="DU1806" s="335"/>
      <c r="DV1806" s="335"/>
      <c r="DW1806" s="335"/>
      <c r="DX1806" s="335"/>
      <c r="DY1806" s="335"/>
      <c r="DZ1806" s="335"/>
      <c r="EA1806" s="335"/>
      <c r="EB1806" s="335"/>
      <c r="EC1806" s="335"/>
      <c r="ED1806" s="335"/>
      <c r="EE1806" s="335"/>
      <c r="EF1806" s="335"/>
      <c r="EG1806" s="335"/>
      <c r="EH1806" s="335"/>
      <c r="EI1806" s="335"/>
      <c r="EJ1806" s="335"/>
      <c r="EK1806" s="335"/>
      <c r="EL1806" s="335"/>
      <c r="EM1806" s="335"/>
      <c r="EN1806" s="335"/>
      <c r="EO1806" s="335"/>
      <c r="EP1806" s="335"/>
      <c r="EQ1806" s="335"/>
      <c r="ER1806" s="335"/>
      <c r="ES1806" s="335"/>
      <c r="ET1806" s="335"/>
      <c r="EU1806" s="335"/>
      <c r="EV1806" s="335"/>
      <c r="EW1806" s="335"/>
      <c r="EX1806" s="335"/>
      <c r="EY1806" s="335"/>
      <c r="EZ1806" s="335"/>
      <c r="FA1806" s="335"/>
      <c r="FB1806" s="335"/>
      <c r="FC1806" s="335"/>
      <c r="FD1806" s="335"/>
      <c r="FE1806" s="335"/>
      <c r="FF1806" s="335"/>
      <c r="FG1806" s="335"/>
      <c r="FH1806" s="335"/>
      <c r="FI1806" s="335"/>
      <c r="FJ1806" s="335"/>
      <c r="FK1806" s="335"/>
      <c r="FL1806" s="335"/>
      <c r="FM1806" s="335"/>
      <c r="FN1806" s="335"/>
      <c r="FO1806" s="335"/>
      <c r="FP1806" s="335"/>
      <c r="FQ1806" s="335"/>
      <c r="FR1806" s="335"/>
      <c r="FS1806" s="335"/>
      <c r="FT1806" s="335"/>
      <c r="FU1806" s="335"/>
      <c r="FV1806" s="335"/>
      <c r="FW1806" s="335"/>
      <c r="FX1806" s="335"/>
      <c r="FY1806" s="335"/>
      <c r="FZ1806" s="335"/>
      <c r="GA1806" s="335"/>
      <c r="GB1806" s="335"/>
      <c r="GC1806" s="335"/>
      <c r="GD1806" s="335"/>
      <c r="GE1806" s="335"/>
      <c r="GF1806" s="335"/>
      <c r="GG1806" s="335"/>
      <c r="GH1806" s="335"/>
      <c r="GI1806" s="335"/>
      <c r="GJ1806" s="335"/>
      <c r="GK1806" s="335"/>
      <c r="GL1806" s="335"/>
      <c r="GM1806" s="335"/>
      <c r="GN1806" s="335"/>
      <c r="GO1806" s="335"/>
      <c r="GP1806" s="335"/>
      <c r="GQ1806" s="335"/>
      <c r="GR1806" s="335"/>
      <c r="GS1806" s="335"/>
      <c r="GT1806" s="335"/>
      <c r="GU1806" s="335"/>
      <c r="GV1806" s="335"/>
      <c r="GW1806" s="335"/>
      <c r="GX1806" s="335"/>
      <c r="GY1806" s="335"/>
      <c r="GZ1806" s="335"/>
      <c r="HA1806" s="335"/>
      <c r="HB1806" s="335"/>
      <c r="HC1806" s="335"/>
      <c r="HD1806" s="335"/>
      <c r="HE1806" s="335"/>
      <c r="HF1806" s="335"/>
      <c r="HG1806" s="335"/>
      <c r="HH1806" s="335"/>
      <c r="HI1806" s="335"/>
      <c r="HJ1806" s="335"/>
      <c r="HK1806" s="4"/>
      <c r="HL1806" s="4"/>
      <c r="HM1806" s="4"/>
      <c r="HN1806" s="4"/>
      <c r="HO1806" s="4"/>
      <c r="HP1806" s="4"/>
      <c r="HQ1806" s="4"/>
      <c r="HR1806" s="4"/>
      <c r="HS1806" s="4"/>
      <c r="HT1806" s="4"/>
      <c r="HU1806" s="4"/>
      <c r="HV1806" s="4"/>
      <c r="HW1806" s="4"/>
      <c r="HX1806" s="4"/>
      <c r="HY1806" s="4"/>
      <c r="HZ1806" s="4"/>
      <c r="IA1806" s="4"/>
      <c r="IB1806" s="4"/>
      <c r="IC1806" s="4"/>
      <c r="ID1806" s="4"/>
      <c r="IE1806" s="4"/>
      <c r="IF1806" s="4"/>
      <c r="IG1806" s="4"/>
      <c r="IH1806" s="4"/>
      <c r="II1806" s="4"/>
      <c r="IJ1806" s="4"/>
      <c r="IK1806" s="4"/>
      <c r="IL1806" s="4"/>
      <c r="IM1806" s="4"/>
      <c r="IN1806" s="4"/>
    </row>
    <row r="1807" s="262" customFormat="1" ht="14.1" customHeight="1" spans="1:248">
      <c r="A1807" s="39" t="s">
        <v>6</v>
      </c>
      <c r="B1807" s="39">
        <v>1080231</v>
      </c>
      <c r="C1807" s="39">
        <v>1</v>
      </c>
      <c r="D1807" s="337" t="s">
        <v>1770</v>
      </c>
      <c r="E1807" s="105">
        <v>99</v>
      </c>
      <c r="F1807" s="335"/>
      <c r="G1807" s="335"/>
      <c r="H1807" s="335"/>
      <c r="I1807" s="335"/>
      <c r="J1807" s="335"/>
      <c r="K1807" s="335"/>
      <c r="L1807" s="335"/>
      <c r="M1807" s="335"/>
      <c r="N1807" s="335"/>
      <c r="O1807" s="335"/>
      <c r="P1807" s="335"/>
      <c r="Q1807" s="335"/>
      <c r="R1807" s="335"/>
      <c r="S1807" s="335"/>
      <c r="T1807" s="335"/>
      <c r="U1807" s="335"/>
      <c r="V1807" s="335"/>
      <c r="W1807" s="335"/>
      <c r="X1807" s="335"/>
      <c r="Y1807" s="335"/>
      <c r="Z1807" s="335"/>
      <c r="AA1807" s="335"/>
      <c r="AB1807" s="335"/>
      <c r="AC1807" s="335"/>
      <c r="AD1807" s="335"/>
      <c r="AE1807" s="335"/>
      <c r="AF1807" s="335"/>
      <c r="AG1807" s="335"/>
      <c r="AH1807" s="335"/>
      <c r="AI1807" s="335"/>
      <c r="AJ1807" s="335"/>
      <c r="AK1807" s="335"/>
      <c r="AL1807" s="335"/>
      <c r="AM1807" s="335"/>
      <c r="AN1807" s="335"/>
      <c r="AO1807" s="335"/>
      <c r="AP1807" s="335"/>
      <c r="AQ1807" s="335"/>
      <c r="AR1807" s="335"/>
      <c r="AS1807" s="335"/>
      <c r="AT1807" s="335"/>
      <c r="AU1807" s="335"/>
      <c r="AV1807" s="335"/>
      <c r="AW1807" s="335"/>
      <c r="AX1807" s="335"/>
      <c r="AY1807" s="335"/>
      <c r="AZ1807" s="335"/>
      <c r="BA1807" s="335"/>
      <c r="BB1807" s="335"/>
      <c r="BC1807" s="335"/>
      <c r="BD1807" s="335"/>
      <c r="BE1807" s="335"/>
      <c r="BF1807" s="335"/>
      <c r="BG1807" s="335"/>
      <c r="BH1807" s="335"/>
      <c r="BI1807" s="335"/>
      <c r="BJ1807" s="335"/>
      <c r="BK1807" s="335"/>
      <c r="BL1807" s="335"/>
      <c r="BM1807" s="335"/>
      <c r="BN1807" s="335"/>
      <c r="BO1807" s="335"/>
      <c r="BP1807" s="335"/>
      <c r="BQ1807" s="335"/>
      <c r="BR1807" s="335"/>
      <c r="BS1807" s="335"/>
      <c r="BT1807" s="335"/>
      <c r="BU1807" s="335"/>
      <c r="BV1807" s="335"/>
      <c r="BW1807" s="335"/>
      <c r="BX1807" s="335"/>
      <c r="BY1807" s="335"/>
      <c r="BZ1807" s="335"/>
      <c r="CA1807" s="335"/>
      <c r="CB1807" s="335"/>
      <c r="CC1807" s="335"/>
      <c r="CD1807" s="335"/>
      <c r="CE1807" s="335"/>
      <c r="CF1807" s="335"/>
      <c r="CG1807" s="335"/>
      <c r="CH1807" s="335"/>
      <c r="CI1807" s="335"/>
      <c r="CJ1807" s="335"/>
      <c r="CK1807" s="335"/>
      <c r="CL1807" s="335"/>
      <c r="CM1807" s="335"/>
      <c r="CN1807" s="335"/>
      <c r="CO1807" s="335"/>
      <c r="CP1807" s="335"/>
      <c r="CQ1807" s="335"/>
      <c r="CR1807" s="335"/>
      <c r="CS1807" s="335"/>
      <c r="CT1807" s="335"/>
      <c r="CU1807" s="335"/>
      <c r="CV1807" s="335"/>
      <c r="CW1807" s="335"/>
      <c r="CX1807" s="335"/>
      <c r="CY1807" s="335"/>
      <c r="CZ1807" s="335"/>
      <c r="DA1807" s="335"/>
      <c r="DB1807" s="335"/>
      <c r="DC1807" s="335"/>
      <c r="DD1807" s="335"/>
      <c r="DE1807" s="335"/>
      <c r="DF1807" s="335"/>
      <c r="DG1807" s="335"/>
      <c r="DH1807" s="335"/>
      <c r="DI1807" s="335"/>
      <c r="DJ1807" s="335"/>
      <c r="DK1807" s="335"/>
      <c r="DL1807" s="335"/>
      <c r="DM1807" s="335"/>
      <c r="DN1807" s="335"/>
      <c r="DO1807" s="335"/>
      <c r="DP1807" s="335"/>
      <c r="DQ1807" s="335"/>
      <c r="DR1807" s="335"/>
      <c r="DS1807" s="335"/>
      <c r="DT1807" s="335"/>
      <c r="DU1807" s="335"/>
      <c r="DV1807" s="335"/>
      <c r="DW1807" s="335"/>
      <c r="DX1807" s="335"/>
      <c r="DY1807" s="335"/>
      <c r="DZ1807" s="335"/>
      <c r="EA1807" s="335"/>
      <c r="EB1807" s="335"/>
      <c r="EC1807" s="335"/>
      <c r="ED1807" s="335"/>
      <c r="EE1807" s="335"/>
      <c r="EF1807" s="335"/>
      <c r="EG1807" s="335"/>
      <c r="EH1807" s="335"/>
      <c r="EI1807" s="335"/>
      <c r="EJ1807" s="335"/>
      <c r="EK1807" s="335"/>
      <c r="EL1807" s="335"/>
      <c r="EM1807" s="335"/>
      <c r="EN1807" s="335"/>
      <c r="EO1807" s="335"/>
      <c r="EP1807" s="335"/>
      <c r="EQ1807" s="335"/>
      <c r="ER1807" s="335"/>
      <c r="ES1807" s="335"/>
      <c r="ET1807" s="335"/>
      <c r="EU1807" s="335"/>
      <c r="EV1807" s="335"/>
      <c r="EW1807" s="335"/>
      <c r="EX1807" s="335"/>
      <c r="EY1807" s="335"/>
      <c r="EZ1807" s="335"/>
      <c r="FA1807" s="335"/>
      <c r="FB1807" s="335"/>
      <c r="FC1807" s="335"/>
      <c r="FD1807" s="335"/>
      <c r="FE1807" s="335"/>
      <c r="FF1807" s="335"/>
      <c r="FG1807" s="335"/>
      <c r="FH1807" s="335"/>
      <c r="FI1807" s="335"/>
      <c r="FJ1807" s="335"/>
      <c r="FK1807" s="335"/>
      <c r="FL1807" s="335"/>
      <c r="FM1807" s="335"/>
      <c r="FN1807" s="335"/>
      <c r="FO1807" s="335"/>
      <c r="FP1807" s="335"/>
      <c r="FQ1807" s="335"/>
      <c r="FR1807" s="335"/>
      <c r="FS1807" s="335"/>
      <c r="FT1807" s="335"/>
      <c r="FU1807" s="335"/>
      <c r="FV1807" s="335"/>
      <c r="FW1807" s="335"/>
      <c r="FX1807" s="335"/>
      <c r="FY1807" s="335"/>
      <c r="FZ1807" s="335"/>
      <c r="GA1807" s="335"/>
      <c r="GB1807" s="335"/>
      <c r="GC1807" s="335"/>
      <c r="GD1807" s="335"/>
      <c r="GE1807" s="335"/>
      <c r="GF1807" s="335"/>
      <c r="GG1807" s="335"/>
      <c r="GH1807" s="335"/>
      <c r="GI1807" s="335"/>
      <c r="GJ1807" s="335"/>
      <c r="GK1807" s="335"/>
      <c r="GL1807" s="335"/>
      <c r="GM1807" s="335"/>
      <c r="GN1807" s="335"/>
      <c r="GO1807" s="335"/>
      <c r="GP1807" s="335"/>
      <c r="GQ1807" s="335"/>
      <c r="GR1807" s="335"/>
      <c r="GS1807" s="335"/>
      <c r="GT1807" s="335"/>
      <c r="GU1807" s="335"/>
      <c r="GV1807" s="335"/>
      <c r="GW1807" s="335"/>
      <c r="GX1807" s="335"/>
      <c r="GY1807" s="335"/>
      <c r="GZ1807" s="335"/>
      <c r="HA1807" s="335"/>
      <c r="HB1807" s="335"/>
      <c r="HC1807" s="335"/>
      <c r="HD1807" s="335"/>
      <c r="HE1807" s="335"/>
      <c r="HF1807" s="335"/>
      <c r="HG1807" s="335"/>
      <c r="HH1807" s="335"/>
      <c r="HI1807" s="335"/>
      <c r="HJ1807" s="335"/>
      <c r="HK1807" s="4"/>
      <c r="HL1807" s="4"/>
      <c r="HM1807" s="4"/>
      <c r="HN1807" s="4"/>
      <c r="HO1807" s="4"/>
      <c r="HP1807" s="4"/>
      <c r="HQ1807" s="4"/>
      <c r="HR1807" s="4"/>
      <c r="HS1807" s="4"/>
      <c r="HT1807" s="4"/>
      <c r="HU1807" s="4"/>
      <c r="HV1807" s="4"/>
      <c r="HW1807" s="4"/>
      <c r="HX1807" s="4"/>
      <c r="HY1807" s="4"/>
      <c r="HZ1807" s="4"/>
      <c r="IA1807" s="4"/>
      <c r="IB1807" s="4"/>
      <c r="IC1807" s="4"/>
      <c r="ID1807" s="4"/>
      <c r="IE1807" s="4"/>
      <c r="IF1807" s="4"/>
      <c r="IG1807" s="4"/>
      <c r="IH1807" s="4"/>
      <c r="II1807" s="4"/>
      <c r="IJ1807" s="4"/>
      <c r="IK1807" s="4"/>
      <c r="IL1807" s="4"/>
      <c r="IM1807" s="4"/>
      <c r="IN1807" s="4"/>
    </row>
    <row r="1808" s="262" customFormat="1" ht="14.1" customHeight="1" spans="1:248">
      <c r="A1808" s="39" t="s">
        <v>6</v>
      </c>
      <c r="B1808" s="39">
        <v>1080232</v>
      </c>
      <c r="C1808" s="39">
        <v>1</v>
      </c>
      <c r="D1808" s="337" t="s">
        <v>1771</v>
      </c>
      <c r="E1808" s="105">
        <v>99</v>
      </c>
      <c r="F1808" s="335"/>
      <c r="G1808" s="335"/>
      <c r="H1808" s="335"/>
      <c r="I1808" s="335"/>
      <c r="J1808" s="335"/>
      <c r="K1808" s="335"/>
      <c r="L1808" s="335"/>
      <c r="M1808" s="335"/>
      <c r="N1808" s="335"/>
      <c r="O1808" s="335"/>
      <c r="P1808" s="335"/>
      <c r="Q1808" s="335"/>
      <c r="R1808" s="335"/>
      <c r="S1808" s="335"/>
      <c r="T1808" s="335"/>
      <c r="U1808" s="335"/>
      <c r="V1808" s="335"/>
      <c r="W1808" s="335"/>
      <c r="X1808" s="335"/>
      <c r="Y1808" s="335"/>
      <c r="Z1808" s="335"/>
      <c r="AA1808" s="335"/>
      <c r="AB1808" s="335"/>
      <c r="AC1808" s="335"/>
      <c r="AD1808" s="335"/>
      <c r="AE1808" s="335"/>
      <c r="AF1808" s="335"/>
      <c r="AG1808" s="335"/>
      <c r="AH1808" s="335"/>
      <c r="AI1808" s="335"/>
      <c r="AJ1808" s="335"/>
      <c r="AK1808" s="335"/>
      <c r="AL1808" s="335"/>
      <c r="AM1808" s="335"/>
      <c r="AN1808" s="335"/>
      <c r="AO1808" s="335"/>
      <c r="AP1808" s="335"/>
      <c r="AQ1808" s="335"/>
      <c r="AR1808" s="335"/>
      <c r="AS1808" s="335"/>
      <c r="AT1808" s="335"/>
      <c r="AU1808" s="335"/>
      <c r="AV1808" s="335"/>
      <c r="AW1808" s="335"/>
      <c r="AX1808" s="335"/>
      <c r="AY1808" s="335"/>
      <c r="AZ1808" s="335"/>
      <c r="BA1808" s="335"/>
      <c r="BB1808" s="335"/>
      <c r="BC1808" s="335"/>
      <c r="BD1808" s="335"/>
      <c r="BE1808" s="335"/>
      <c r="BF1808" s="335"/>
      <c r="BG1808" s="335"/>
      <c r="BH1808" s="335"/>
      <c r="BI1808" s="335"/>
      <c r="BJ1808" s="335"/>
      <c r="BK1808" s="335"/>
      <c r="BL1808" s="335"/>
      <c r="BM1808" s="335"/>
      <c r="BN1808" s="335"/>
      <c r="BO1808" s="335"/>
      <c r="BP1808" s="335"/>
      <c r="BQ1808" s="335"/>
      <c r="BR1808" s="335"/>
      <c r="BS1808" s="335"/>
      <c r="BT1808" s="335"/>
      <c r="BU1808" s="335"/>
      <c r="BV1808" s="335"/>
      <c r="BW1808" s="335"/>
      <c r="BX1808" s="335"/>
      <c r="BY1808" s="335"/>
      <c r="BZ1808" s="335"/>
      <c r="CA1808" s="335"/>
      <c r="CB1808" s="335"/>
      <c r="CC1808" s="335"/>
      <c r="CD1808" s="335"/>
      <c r="CE1808" s="335"/>
      <c r="CF1808" s="335"/>
      <c r="CG1808" s="335"/>
      <c r="CH1808" s="335"/>
      <c r="CI1808" s="335"/>
      <c r="CJ1808" s="335"/>
      <c r="CK1808" s="335"/>
      <c r="CL1808" s="335"/>
      <c r="CM1808" s="335"/>
      <c r="CN1808" s="335"/>
      <c r="CO1808" s="335"/>
      <c r="CP1808" s="335"/>
      <c r="CQ1808" s="335"/>
      <c r="CR1808" s="335"/>
      <c r="CS1808" s="335"/>
      <c r="CT1808" s="335"/>
      <c r="CU1808" s="335"/>
      <c r="CV1808" s="335"/>
      <c r="CW1808" s="335"/>
      <c r="CX1808" s="335"/>
      <c r="CY1808" s="335"/>
      <c r="CZ1808" s="335"/>
      <c r="DA1808" s="335"/>
      <c r="DB1808" s="335"/>
      <c r="DC1808" s="335"/>
      <c r="DD1808" s="335"/>
      <c r="DE1808" s="335"/>
      <c r="DF1808" s="335"/>
      <c r="DG1808" s="335"/>
      <c r="DH1808" s="335"/>
      <c r="DI1808" s="335"/>
      <c r="DJ1808" s="335"/>
      <c r="DK1808" s="335"/>
      <c r="DL1808" s="335"/>
      <c r="DM1808" s="335"/>
      <c r="DN1808" s="335"/>
      <c r="DO1808" s="335"/>
      <c r="DP1808" s="335"/>
      <c r="DQ1808" s="335"/>
      <c r="DR1808" s="335"/>
      <c r="DS1808" s="335"/>
      <c r="DT1808" s="335"/>
      <c r="DU1808" s="335"/>
      <c r="DV1808" s="335"/>
      <c r="DW1808" s="335"/>
      <c r="DX1808" s="335"/>
      <c r="DY1808" s="335"/>
      <c r="DZ1808" s="335"/>
      <c r="EA1808" s="335"/>
      <c r="EB1808" s="335"/>
      <c r="EC1808" s="335"/>
      <c r="ED1808" s="335"/>
      <c r="EE1808" s="335"/>
      <c r="EF1808" s="335"/>
      <c r="EG1808" s="335"/>
      <c r="EH1808" s="335"/>
      <c r="EI1808" s="335"/>
      <c r="EJ1808" s="335"/>
      <c r="EK1808" s="335"/>
      <c r="EL1808" s="335"/>
      <c r="EM1808" s="335"/>
      <c r="EN1808" s="335"/>
      <c r="EO1808" s="335"/>
      <c r="EP1808" s="335"/>
      <c r="EQ1808" s="335"/>
      <c r="ER1808" s="335"/>
      <c r="ES1808" s="335"/>
      <c r="ET1808" s="335"/>
      <c r="EU1808" s="335"/>
      <c r="EV1808" s="335"/>
      <c r="EW1808" s="335"/>
      <c r="EX1808" s="335"/>
      <c r="EY1808" s="335"/>
      <c r="EZ1808" s="335"/>
      <c r="FA1808" s="335"/>
      <c r="FB1808" s="335"/>
      <c r="FC1808" s="335"/>
      <c r="FD1808" s="335"/>
      <c r="FE1808" s="335"/>
      <c r="FF1808" s="335"/>
      <c r="FG1808" s="335"/>
      <c r="FH1808" s="335"/>
      <c r="FI1808" s="335"/>
      <c r="FJ1808" s="335"/>
      <c r="FK1808" s="335"/>
      <c r="FL1808" s="335"/>
      <c r="FM1808" s="335"/>
      <c r="FN1808" s="335"/>
      <c r="FO1808" s="335"/>
      <c r="FP1808" s="335"/>
      <c r="FQ1808" s="335"/>
      <c r="FR1808" s="335"/>
      <c r="FS1808" s="335"/>
      <c r="FT1808" s="335"/>
      <c r="FU1808" s="335"/>
      <c r="FV1808" s="335"/>
      <c r="FW1808" s="335"/>
      <c r="FX1808" s="335"/>
      <c r="FY1808" s="335"/>
      <c r="FZ1808" s="335"/>
      <c r="GA1808" s="335"/>
      <c r="GB1808" s="335"/>
      <c r="GC1808" s="335"/>
      <c r="GD1808" s="335"/>
      <c r="GE1808" s="335"/>
      <c r="GF1808" s="335"/>
      <c r="GG1808" s="335"/>
      <c r="GH1808" s="335"/>
      <c r="GI1808" s="335"/>
      <c r="GJ1808" s="335"/>
      <c r="GK1808" s="335"/>
      <c r="GL1808" s="335"/>
      <c r="GM1808" s="335"/>
      <c r="GN1808" s="335"/>
      <c r="GO1808" s="335"/>
      <c r="GP1808" s="335"/>
      <c r="GQ1808" s="335"/>
      <c r="GR1808" s="335"/>
      <c r="GS1808" s="335"/>
      <c r="GT1808" s="335"/>
      <c r="GU1808" s="335"/>
      <c r="GV1808" s="335"/>
      <c r="GW1808" s="335"/>
      <c r="GX1808" s="335"/>
      <c r="GY1808" s="335"/>
      <c r="GZ1808" s="335"/>
      <c r="HA1808" s="335"/>
      <c r="HB1808" s="335"/>
      <c r="HC1808" s="335"/>
      <c r="HD1808" s="335"/>
      <c r="HE1808" s="335"/>
      <c r="HF1808" s="335"/>
      <c r="HG1808" s="335"/>
      <c r="HH1808" s="335"/>
      <c r="HI1808" s="335"/>
      <c r="HJ1808" s="335"/>
      <c r="HK1808" s="4"/>
      <c r="HL1808" s="4"/>
      <c r="HM1808" s="4"/>
      <c r="HN1808" s="4"/>
      <c r="HO1808" s="4"/>
      <c r="HP1808" s="4"/>
      <c r="HQ1808" s="4"/>
      <c r="HR1808" s="4"/>
      <c r="HS1808" s="4"/>
      <c r="HT1808" s="4"/>
      <c r="HU1808" s="4"/>
      <c r="HV1808" s="4"/>
      <c r="HW1808" s="4"/>
      <c r="HX1808" s="4"/>
      <c r="HY1808" s="4"/>
      <c r="HZ1808" s="4"/>
      <c r="IA1808" s="4"/>
      <c r="IB1808" s="4"/>
      <c r="IC1808" s="4"/>
      <c r="ID1808" s="4"/>
      <c r="IE1808" s="4"/>
      <c r="IF1808" s="4"/>
      <c r="IG1808" s="4"/>
      <c r="IH1808" s="4"/>
      <c r="II1808" s="4"/>
      <c r="IJ1808" s="4"/>
      <c r="IK1808" s="4"/>
      <c r="IL1808" s="4"/>
      <c r="IM1808" s="4"/>
      <c r="IN1808" s="4"/>
    </row>
    <row r="1809" s="262" customFormat="1" ht="14.1" customHeight="1" spans="1:248">
      <c r="A1809" s="39" t="s">
        <v>6</v>
      </c>
      <c r="B1809" s="39">
        <v>1080233</v>
      </c>
      <c r="C1809" s="39">
        <v>1</v>
      </c>
      <c r="D1809" s="337" t="s">
        <v>1772</v>
      </c>
      <c r="E1809" s="105">
        <v>99</v>
      </c>
      <c r="F1809" s="335"/>
      <c r="G1809" s="335"/>
      <c r="H1809" s="335"/>
      <c r="I1809" s="335"/>
      <c r="J1809" s="335"/>
      <c r="K1809" s="335"/>
      <c r="L1809" s="335"/>
      <c r="M1809" s="335"/>
      <c r="N1809" s="335"/>
      <c r="O1809" s="335"/>
      <c r="P1809" s="335"/>
      <c r="Q1809" s="335"/>
      <c r="R1809" s="335"/>
      <c r="S1809" s="335"/>
      <c r="T1809" s="335"/>
      <c r="U1809" s="335"/>
      <c r="V1809" s="335"/>
      <c r="W1809" s="335"/>
      <c r="X1809" s="335"/>
      <c r="Y1809" s="335"/>
      <c r="Z1809" s="335"/>
      <c r="AA1809" s="335"/>
      <c r="AB1809" s="335"/>
      <c r="AC1809" s="335"/>
      <c r="AD1809" s="335"/>
      <c r="AE1809" s="335"/>
      <c r="AF1809" s="335"/>
      <c r="AG1809" s="335"/>
      <c r="AH1809" s="335"/>
      <c r="AI1809" s="335"/>
      <c r="AJ1809" s="335"/>
      <c r="AK1809" s="335"/>
      <c r="AL1809" s="335"/>
      <c r="AM1809" s="335"/>
      <c r="AN1809" s="335"/>
      <c r="AO1809" s="335"/>
      <c r="AP1809" s="335"/>
      <c r="AQ1809" s="335"/>
      <c r="AR1809" s="335"/>
      <c r="AS1809" s="335"/>
      <c r="AT1809" s="335"/>
      <c r="AU1809" s="335"/>
      <c r="AV1809" s="335"/>
      <c r="AW1809" s="335"/>
      <c r="AX1809" s="335"/>
      <c r="AY1809" s="335"/>
      <c r="AZ1809" s="335"/>
      <c r="BA1809" s="335"/>
      <c r="BB1809" s="335"/>
      <c r="BC1809" s="335"/>
      <c r="BD1809" s="335"/>
      <c r="BE1809" s="335"/>
      <c r="BF1809" s="335"/>
      <c r="BG1809" s="335"/>
      <c r="BH1809" s="335"/>
      <c r="BI1809" s="335"/>
      <c r="BJ1809" s="335"/>
      <c r="BK1809" s="335"/>
      <c r="BL1809" s="335"/>
      <c r="BM1809" s="335"/>
      <c r="BN1809" s="335"/>
      <c r="BO1809" s="335"/>
      <c r="BP1809" s="335"/>
      <c r="BQ1809" s="335"/>
      <c r="BR1809" s="335"/>
      <c r="BS1809" s="335"/>
      <c r="BT1809" s="335"/>
      <c r="BU1809" s="335"/>
      <c r="BV1809" s="335"/>
      <c r="BW1809" s="335"/>
      <c r="BX1809" s="335"/>
      <c r="BY1809" s="335"/>
      <c r="BZ1809" s="335"/>
      <c r="CA1809" s="335"/>
      <c r="CB1809" s="335"/>
      <c r="CC1809" s="335"/>
      <c r="CD1809" s="335"/>
      <c r="CE1809" s="335"/>
      <c r="CF1809" s="335"/>
      <c r="CG1809" s="335"/>
      <c r="CH1809" s="335"/>
      <c r="CI1809" s="335"/>
      <c r="CJ1809" s="335"/>
      <c r="CK1809" s="335"/>
      <c r="CL1809" s="335"/>
      <c r="CM1809" s="335"/>
      <c r="CN1809" s="335"/>
      <c r="CO1809" s="335"/>
      <c r="CP1809" s="335"/>
      <c r="CQ1809" s="335"/>
      <c r="CR1809" s="335"/>
      <c r="CS1809" s="335"/>
      <c r="CT1809" s="335"/>
      <c r="CU1809" s="335"/>
      <c r="CV1809" s="335"/>
      <c r="CW1809" s="335"/>
      <c r="CX1809" s="335"/>
      <c r="CY1809" s="335"/>
      <c r="CZ1809" s="335"/>
      <c r="DA1809" s="335"/>
      <c r="DB1809" s="335"/>
      <c r="DC1809" s="335"/>
      <c r="DD1809" s="335"/>
      <c r="DE1809" s="335"/>
      <c r="DF1809" s="335"/>
      <c r="DG1809" s="335"/>
      <c r="DH1809" s="335"/>
      <c r="DI1809" s="335"/>
      <c r="DJ1809" s="335"/>
      <c r="DK1809" s="335"/>
      <c r="DL1809" s="335"/>
      <c r="DM1809" s="335"/>
      <c r="DN1809" s="335"/>
      <c r="DO1809" s="335"/>
      <c r="DP1809" s="335"/>
      <c r="DQ1809" s="335"/>
      <c r="DR1809" s="335"/>
      <c r="DS1809" s="335"/>
      <c r="DT1809" s="335"/>
      <c r="DU1809" s="335"/>
      <c r="DV1809" s="335"/>
      <c r="DW1809" s="335"/>
      <c r="DX1809" s="335"/>
      <c r="DY1809" s="335"/>
      <c r="DZ1809" s="335"/>
      <c r="EA1809" s="335"/>
      <c r="EB1809" s="335"/>
      <c r="EC1809" s="335"/>
      <c r="ED1809" s="335"/>
      <c r="EE1809" s="335"/>
      <c r="EF1809" s="335"/>
      <c r="EG1809" s="335"/>
      <c r="EH1809" s="335"/>
      <c r="EI1809" s="335"/>
      <c r="EJ1809" s="335"/>
      <c r="EK1809" s="335"/>
      <c r="EL1809" s="335"/>
      <c r="EM1809" s="335"/>
      <c r="EN1809" s="335"/>
      <c r="EO1809" s="335"/>
      <c r="EP1809" s="335"/>
      <c r="EQ1809" s="335"/>
      <c r="ER1809" s="335"/>
      <c r="ES1809" s="335"/>
      <c r="ET1809" s="335"/>
      <c r="EU1809" s="335"/>
      <c r="EV1809" s="335"/>
      <c r="EW1809" s="335"/>
      <c r="EX1809" s="335"/>
      <c r="EY1809" s="335"/>
      <c r="EZ1809" s="335"/>
      <c r="FA1809" s="335"/>
      <c r="FB1809" s="335"/>
      <c r="FC1809" s="335"/>
      <c r="FD1809" s="335"/>
      <c r="FE1809" s="335"/>
      <c r="FF1809" s="335"/>
      <c r="FG1809" s="335"/>
      <c r="FH1809" s="335"/>
      <c r="FI1809" s="335"/>
      <c r="FJ1809" s="335"/>
      <c r="FK1809" s="335"/>
      <c r="FL1809" s="335"/>
      <c r="FM1809" s="335"/>
      <c r="FN1809" s="335"/>
      <c r="FO1809" s="335"/>
      <c r="FP1809" s="335"/>
      <c r="FQ1809" s="335"/>
      <c r="FR1809" s="335"/>
      <c r="FS1809" s="335"/>
      <c r="FT1809" s="335"/>
      <c r="FU1809" s="335"/>
      <c r="FV1809" s="335"/>
      <c r="FW1809" s="335"/>
      <c r="FX1809" s="335"/>
      <c r="FY1809" s="335"/>
      <c r="FZ1809" s="335"/>
      <c r="GA1809" s="335"/>
      <c r="GB1809" s="335"/>
      <c r="GC1809" s="335"/>
      <c r="GD1809" s="335"/>
      <c r="GE1809" s="335"/>
      <c r="GF1809" s="335"/>
      <c r="GG1809" s="335"/>
      <c r="GH1809" s="335"/>
      <c r="GI1809" s="335"/>
      <c r="GJ1809" s="335"/>
      <c r="GK1809" s="335"/>
      <c r="GL1809" s="335"/>
      <c r="GM1809" s="335"/>
      <c r="GN1809" s="335"/>
      <c r="GO1809" s="335"/>
      <c r="GP1809" s="335"/>
      <c r="GQ1809" s="335"/>
      <c r="GR1809" s="335"/>
      <c r="GS1809" s="335"/>
      <c r="GT1809" s="335"/>
      <c r="GU1809" s="335"/>
      <c r="GV1809" s="335"/>
      <c r="GW1809" s="335"/>
      <c r="GX1809" s="335"/>
      <c r="GY1809" s="335"/>
      <c r="GZ1809" s="335"/>
      <c r="HA1809" s="335"/>
      <c r="HB1809" s="335"/>
      <c r="HC1809" s="335"/>
      <c r="HD1809" s="335"/>
      <c r="HE1809" s="335"/>
      <c r="HF1809" s="335"/>
      <c r="HG1809" s="335"/>
      <c r="HH1809" s="335"/>
      <c r="HI1809" s="335"/>
      <c r="HJ1809" s="335"/>
      <c r="HK1809" s="4"/>
      <c r="HL1809" s="4"/>
      <c r="HM1809" s="4"/>
      <c r="HN1809" s="4"/>
      <c r="HO1809" s="4"/>
      <c r="HP1809" s="4"/>
      <c r="HQ1809" s="4"/>
      <c r="HR1809" s="4"/>
      <c r="HS1809" s="4"/>
      <c r="HT1809" s="4"/>
      <c r="HU1809" s="4"/>
      <c r="HV1809" s="4"/>
      <c r="HW1809" s="4"/>
      <c r="HX1809" s="4"/>
      <c r="HY1809" s="4"/>
      <c r="HZ1809" s="4"/>
      <c r="IA1809" s="4"/>
      <c r="IB1809" s="4"/>
      <c r="IC1809" s="4"/>
      <c r="ID1809" s="4"/>
      <c r="IE1809" s="4"/>
      <c r="IF1809" s="4"/>
      <c r="IG1809" s="4"/>
      <c r="IH1809" s="4"/>
      <c r="II1809" s="4"/>
      <c r="IJ1809" s="4"/>
      <c r="IK1809" s="4"/>
      <c r="IL1809" s="4"/>
      <c r="IM1809" s="4"/>
      <c r="IN1809" s="4"/>
    </row>
    <row r="1810" s="262" customFormat="1" ht="14.1" customHeight="1" spans="1:248">
      <c r="A1810" s="39" t="s">
        <v>6</v>
      </c>
      <c r="B1810" s="39">
        <v>1080234</v>
      </c>
      <c r="C1810" s="39">
        <v>1</v>
      </c>
      <c r="D1810" s="337" t="s">
        <v>1773</v>
      </c>
      <c r="E1810" s="105">
        <v>99</v>
      </c>
      <c r="F1810" s="335"/>
      <c r="G1810" s="335"/>
      <c r="H1810" s="335"/>
      <c r="I1810" s="335"/>
      <c r="J1810" s="335"/>
      <c r="K1810" s="335"/>
      <c r="L1810" s="335"/>
      <c r="M1810" s="335"/>
      <c r="N1810" s="335"/>
      <c r="O1810" s="335"/>
      <c r="P1810" s="335"/>
      <c r="Q1810" s="335"/>
      <c r="R1810" s="335"/>
      <c r="S1810" s="335"/>
      <c r="T1810" s="335"/>
      <c r="U1810" s="335"/>
      <c r="V1810" s="335"/>
      <c r="W1810" s="335"/>
      <c r="X1810" s="335"/>
      <c r="Y1810" s="335"/>
      <c r="Z1810" s="335"/>
      <c r="AA1810" s="335"/>
      <c r="AB1810" s="335"/>
      <c r="AC1810" s="335"/>
      <c r="AD1810" s="335"/>
      <c r="AE1810" s="335"/>
      <c r="AF1810" s="335"/>
      <c r="AG1810" s="335"/>
      <c r="AH1810" s="335"/>
      <c r="AI1810" s="335"/>
      <c r="AJ1810" s="335"/>
      <c r="AK1810" s="335"/>
      <c r="AL1810" s="335"/>
      <c r="AM1810" s="335"/>
      <c r="AN1810" s="335"/>
      <c r="AO1810" s="335"/>
      <c r="AP1810" s="335"/>
      <c r="AQ1810" s="335"/>
      <c r="AR1810" s="335"/>
      <c r="AS1810" s="335"/>
      <c r="AT1810" s="335"/>
      <c r="AU1810" s="335"/>
      <c r="AV1810" s="335"/>
      <c r="AW1810" s="335"/>
      <c r="AX1810" s="335"/>
      <c r="AY1810" s="335"/>
      <c r="AZ1810" s="335"/>
      <c r="BA1810" s="335"/>
      <c r="BB1810" s="335"/>
      <c r="BC1810" s="335"/>
      <c r="BD1810" s="335"/>
      <c r="BE1810" s="335"/>
      <c r="BF1810" s="335"/>
      <c r="BG1810" s="335"/>
      <c r="BH1810" s="335"/>
      <c r="BI1810" s="335"/>
      <c r="BJ1810" s="335"/>
      <c r="BK1810" s="335"/>
      <c r="BL1810" s="335"/>
      <c r="BM1810" s="335"/>
      <c r="BN1810" s="335"/>
      <c r="BO1810" s="335"/>
      <c r="BP1810" s="335"/>
      <c r="BQ1810" s="335"/>
      <c r="BR1810" s="335"/>
      <c r="BS1810" s="335"/>
      <c r="BT1810" s="335"/>
      <c r="BU1810" s="335"/>
      <c r="BV1810" s="335"/>
      <c r="BW1810" s="335"/>
      <c r="BX1810" s="335"/>
      <c r="BY1810" s="335"/>
      <c r="BZ1810" s="335"/>
      <c r="CA1810" s="335"/>
      <c r="CB1810" s="335"/>
      <c r="CC1810" s="335"/>
      <c r="CD1810" s="335"/>
      <c r="CE1810" s="335"/>
      <c r="CF1810" s="335"/>
      <c r="CG1810" s="335"/>
      <c r="CH1810" s="335"/>
      <c r="CI1810" s="335"/>
      <c r="CJ1810" s="335"/>
      <c r="CK1810" s="335"/>
      <c r="CL1810" s="335"/>
      <c r="CM1810" s="335"/>
      <c r="CN1810" s="335"/>
      <c r="CO1810" s="335"/>
      <c r="CP1810" s="335"/>
      <c r="CQ1810" s="335"/>
      <c r="CR1810" s="335"/>
      <c r="CS1810" s="335"/>
      <c r="CT1810" s="335"/>
      <c r="CU1810" s="335"/>
      <c r="CV1810" s="335"/>
      <c r="CW1810" s="335"/>
      <c r="CX1810" s="335"/>
      <c r="CY1810" s="335"/>
      <c r="CZ1810" s="335"/>
      <c r="DA1810" s="335"/>
      <c r="DB1810" s="335"/>
      <c r="DC1810" s="335"/>
      <c r="DD1810" s="335"/>
      <c r="DE1810" s="335"/>
      <c r="DF1810" s="335"/>
      <c r="DG1810" s="335"/>
      <c r="DH1810" s="335"/>
      <c r="DI1810" s="335"/>
      <c r="DJ1810" s="335"/>
      <c r="DK1810" s="335"/>
      <c r="DL1810" s="335"/>
      <c r="DM1810" s="335"/>
      <c r="DN1810" s="335"/>
      <c r="DO1810" s="335"/>
      <c r="DP1810" s="335"/>
      <c r="DQ1810" s="335"/>
      <c r="DR1810" s="335"/>
      <c r="DS1810" s="335"/>
      <c r="DT1810" s="335"/>
      <c r="DU1810" s="335"/>
      <c r="DV1810" s="335"/>
      <c r="DW1810" s="335"/>
      <c r="DX1810" s="335"/>
      <c r="DY1810" s="335"/>
      <c r="DZ1810" s="335"/>
      <c r="EA1810" s="335"/>
      <c r="EB1810" s="335"/>
      <c r="EC1810" s="335"/>
      <c r="ED1810" s="335"/>
      <c r="EE1810" s="335"/>
      <c r="EF1810" s="335"/>
      <c r="EG1810" s="335"/>
      <c r="EH1810" s="335"/>
      <c r="EI1810" s="335"/>
      <c r="EJ1810" s="335"/>
      <c r="EK1810" s="335"/>
      <c r="EL1810" s="335"/>
      <c r="EM1810" s="335"/>
      <c r="EN1810" s="335"/>
      <c r="EO1810" s="335"/>
      <c r="EP1810" s="335"/>
      <c r="EQ1810" s="335"/>
      <c r="ER1810" s="335"/>
      <c r="ES1810" s="335"/>
      <c r="ET1810" s="335"/>
      <c r="EU1810" s="335"/>
      <c r="EV1810" s="335"/>
      <c r="EW1810" s="335"/>
      <c r="EX1810" s="335"/>
      <c r="EY1810" s="335"/>
      <c r="EZ1810" s="335"/>
      <c r="FA1810" s="335"/>
      <c r="FB1810" s="335"/>
      <c r="FC1810" s="335"/>
      <c r="FD1810" s="335"/>
      <c r="FE1810" s="335"/>
      <c r="FF1810" s="335"/>
      <c r="FG1810" s="335"/>
      <c r="FH1810" s="335"/>
      <c r="FI1810" s="335"/>
      <c r="FJ1810" s="335"/>
      <c r="FK1810" s="335"/>
      <c r="FL1810" s="335"/>
      <c r="FM1810" s="335"/>
      <c r="FN1810" s="335"/>
      <c r="FO1810" s="335"/>
      <c r="FP1810" s="335"/>
      <c r="FQ1810" s="335"/>
      <c r="FR1810" s="335"/>
      <c r="FS1810" s="335"/>
      <c r="FT1810" s="335"/>
      <c r="FU1810" s="335"/>
      <c r="FV1810" s="335"/>
      <c r="FW1810" s="335"/>
      <c r="FX1810" s="335"/>
      <c r="FY1810" s="335"/>
      <c r="FZ1810" s="335"/>
      <c r="GA1810" s="335"/>
      <c r="GB1810" s="335"/>
      <c r="GC1810" s="335"/>
      <c r="GD1810" s="335"/>
      <c r="GE1810" s="335"/>
      <c r="GF1810" s="335"/>
      <c r="GG1810" s="335"/>
      <c r="GH1810" s="335"/>
      <c r="GI1810" s="335"/>
      <c r="GJ1810" s="335"/>
      <c r="GK1810" s="335"/>
      <c r="GL1810" s="335"/>
      <c r="GM1810" s="335"/>
      <c r="GN1810" s="335"/>
      <c r="GO1810" s="335"/>
      <c r="GP1810" s="335"/>
      <c r="GQ1810" s="335"/>
      <c r="GR1810" s="335"/>
      <c r="GS1810" s="335"/>
      <c r="GT1810" s="335"/>
      <c r="GU1810" s="335"/>
      <c r="GV1810" s="335"/>
      <c r="GW1810" s="335"/>
      <c r="GX1810" s="335"/>
      <c r="GY1810" s="335"/>
      <c r="GZ1810" s="335"/>
      <c r="HA1810" s="335"/>
      <c r="HB1810" s="335"/>
      <c r="HC1810" s="335"/>
      <c r="HD1810" s="335"/>
      <c r="HE1810" s="335"/>
      <c r="HF1810" s="335"/>
      <c r="HG1810" s="335"/>
      <c r="HH1810" s="335"/>
      <c r="HI1810" s="335"/>
      <c r="HJ1810" s="335"/>
      <c r="HK1810" s="4"/>
      <c r="HL1810" s="4"/>
      <c r="HM1810" s="4"/>
      <c r="HN1810" s="4"/>
      <c r="HO1810" s="4"/>
      <c r="HP1810" s="4"/>
      <c r="HQ1810" s="4"/>
      <c r="HR1810" s="4"/>
      <c r="HS1810" s="4"/>
      <c r="HT1810" s="4"/>
      <c r="HU1810" s="4"/>
      <c r="HV1810" s="4"/>
      <c r="HW1810" s="4"/>
      <c r="HX1810" s="4"/>
      <c r="HY1810" s="4"/>
      <c r="HZ1810" s="4"/>
      <c r="IA1810" s="4"/>
      <c r="IB1810" s="4"/>
      <c r="IC1810" s="4"/>
      <c r="ID1810" s="4"/>
      <c r="IE1810" s="4"/>
      <c r="IF1810" s="4"/>
      <c r="IG1810" s="4"/>
      <c r="IH1810" s="4"/>
      <c r="II1810" s="4"/>
      <c r="IJ1810" s="4"/>
      <c r="IK1810" s="4"/>
      <c r="IL1810" s="4"/>
      <c r="IM1810" s="4"/>
      <c r="IN1810" s="4"/>
    </row>
    <row r="1811" s="262" customFormat="1" ht="14.1" customHeight="1" spans="1:248">
      <c r="A1811" s="39" t="s">
        <v>6</v>
      </c>
      <c r="B1811" s="39">
        <v>1080235</v>
      </c>
      <c r="C1811" s="39">
        <v>1</v>
      </c>
      <c r="D1811" s="337" t="s">
        <v>1774</v>
      </c>
      <c r="E1811" s="105">
        <v>99</v>
      </c>
      <c r="F1811" s="335"/>
      <c r="G1811" s="335"/>
      <c r="H1811" s="335"/>
      <c r="I1811" s="335"/>
      <c r="J1811" s="335"/>
      <c r="K1811" s="335"/>
      <c r="L1811" s="335"/>
      <c r="M1811" s="335"/>
      <c r="N1811" s="335"/>
      <c r="O1811" s="335"/>
      <c r="P1811" s="335"/>
      <c r="Q1811" s="335"/>
      <c r="R1811" s="335"/>
      <c r="S1811" s="335"/>
      <c r="T1811" s="335"/>
      <c r="U1811" s="335"/>
      <c r="V1811" s="335"/>
      <c r="W1811" s="335"/>
      <c r="X1811" s="335"/>
      <c r="Y1811" s="335"/>
      <c r="Z1811" s="335"/>
      <c r="AA1811" s="335"/>
      <c r="AB1811" s="335"/>
      <c r="AC1811" s="335"/>
      <c r="AD1811" s="335"/>
      <c r="AE1811" s="335"/>
      <c r="AF1811" s="335"/>
      <c r="AG1811" s="335"/>
      <c r="AH1811" s="335"/>
      <c r="AI1811" s="335"/>
      <c r="AJ1811" s="335"/>
      <c r="AK1811" s="335"/>
      <c r="AL1811" s="335"/>
      <c r="AM1811" s="335"/>
      <c r="AN1811" s="335"/>
      <c r="AO1811" s="335"/>
      <c r="AP1811" s="335"/>
      <c r="AQ1811" s="335"/>
      <c r="AR1811" s="335"/>
      <c r="AS1811" s="335"/>
      <c r="AT1811" s="335"/>
      <c r="AU1811" s="335"/>
      <c r="AV1811" s="335"/>
      <c r="AW1811" s="335"/>
      <c r="AX1811" s="335"/>
      <c r="AY1811" s="335"/>
      <c r="AZ1811" s="335"/>
      <c r="BA1811" s="335"/>
      <c r="BB1811" s="335"/>
      <c r="BC1811" s="335"/>
      <c r="BD1811" s="335"/>
      <c r="BE1811" s="335"/>
      <c r="BF1811" s="335"/>
      <c r="BG1811" s="335"/>
      <c r="BH1811" s="335"/>
      <c r="BI1811" s="335"/>
      <c r="BJ1811" s="335"/>
      <c r="BK1811" s="335"/>
      <c r="BL1811" s="335"/>
      <c r="BM1811" s="335"/>
      <c r="BN1811" s="335"/>
      <c r="BO1811" s="335"/>
      <c r="BP1811" s="335"/>
      <c r="BQ1811" s="335"/>
      <c r="BR1811" s="335"/>
      <c r="BS1811" s="335"/>
      <c r="BT1811" s="335"/>
      <c r="BU1811" s="335"/>
      <c r="BV1811" s="335"/>
      <c r="BW1811" s="335"/>
      <c r="BX1811" s="335"/>
      <c r="BY1811" s="335"/>
      <c r="BZ1811" s="335"/>
      <c r="CA1811" s="335"/>
      <c r="CB1811" s="335"/>
      <c r="CC1811" s="335"/>
      <c r="CD1811" s="335"/>
      <c r="CE1811" s="335"/>
      <c r="CF1811" s="335"/>
      <c r="CG1811" s="335"/>
      <c r="CH1811" s="335"/>
      <c r="CI1811" s="335"/>
      <c r="CJ1811" s="335"/>
      <c r="CK1811" s="335"/>
      <c r="CL1811" s="335"/>
      <c r="CM1811" s="335"/>
      <c r="CN1811" s="335"/>
      <c r="CO1811" s="335"/>
      <c r="CP1811" s="335"/>
      <c r="CQ1811" s="335"/>
      <c r="CR1811" s="335"/>
      <c r="CS1811" s="335"/>
      <c r="CT1811" s="335"/>
      <c r="CU1811" s="335"/>
      <c r="CV1811" s="335"/>
      <c r="CW1811" s="335"/>
      <c r="CX1811" s="335"/>
      <c r="CY1811" s="335"/>
      <c r="CZ1811" s="335"/>
      <c r="DA1811" s="335"/>
      <c r="DB1811" s="335"/>
      <c r="DC1811" s="335"/>
      <c r="DD1811" s="335"/>
      <c r="DE1811" s="335"/>
      <c r="DF1811" s="335"/>
      <c r="DG1811" s="335"/>
      <c r="DH1811" s="335"/>
      <c r="DI1811" s="335"/>
      <c r="DJ1811" s="335"/>
      <c r="DK1811" s="335"/>
      <c r="DL1811" s="335"/>
      <c r="DM1811" s="335"/>
      <c r="DN1811" s="335"/>
      <c r="DO1811" s="335"/>
      <c r="DP1811" s="335"/>
      <c r="DQ1811" s="335"/>
      <c r="DR1811" s="335"/>
      <c r="DS1811" s="335"/>
      <c r="DT1811" s="335"/>
      <c r="DU1811" s="335"/>
      <c r="DV1811" s="335"/>
      <c r="DW1811" s="335"/>
      <c r="DX1811" s="335"/>
      <c r="DY1811" s="335"/>
      <c r="DZ1811" s="335"/>
      <c r="EA1811" s="335"/>
      <c r="EB1811" s="335"/>
      <c r="EC1811" s="335"/>
      <c r="ED1811" s="335"/>
      <c r="EE1811" s="335"/>
      <c r="EF1811" s="335"/>
      <c r="EG1811" s="335"/>
      <c r="EH1811" s="335"/>
      <c r="EI1811" s="335"/>
      <c r="EJ1811" s="335"/>
      <c r="EK1811" s="335"/>
      <c r="EL1811" s="335"/>
      <c r="EM1811" s="335"/>
      <c r="EN1811" s="335"/>
      <c r="EO1811" s="335"/>
      <c r="EP1811" s="335"/>
      <c r="EQ1811" s="335"/>
      <c r="ER1811" s="335"/>
      <c r="ES1811" s="335"/>
      <c r="ET1811" s="335"/>
      <c r="EU1811" s="335"/>
      <c r="EV1811" s="335"/>
      <c r="EW1811" s="335"/>
      <c r="EX1811" s="335"/>
      <c r="EY1811" s="335"/>
      <c r="EZ1811" s="335"/>
      <c r="FA1811" s="335"/>
      <c r="FB1811" s="335"/>
      <c r="FC1811" s="335"/>
      <c r="FD1811" s="335"/>
      <c r="FE1811" s="335"/>
      <c r="FF1811" s="335"/>
      <c r="FG1811" s="335"/>
      <c r="FH1811" s="335"/>
      <c r="FI1811" s="335"/>
      <c r="FJ1811" s="335"/>
      <c r="FK1811" s="335"/>
      <c r="FL1811" s="335"/>
      <c r="FM1811" s="335"/>
      <c r="FN1811" s="335"/>
      <c r="FO1811" s="335"/>
      <c r="FP1811" s="335"/>
      <c r="FQ1811" s="335"/>
      <c r="FR1811" s="335"/>
      <c r="FS1811" s="335"/>
      <c r="FT1811" s="335"/>
      <c r="FU1811" s="335"/>
      <c r="FV1811" s="335"/>
      <c r="FW1811" s="335"/>
      <c r="FX1811" s="335"/>
      <c r="FY1811" s="335"/>
      <c r="FZ1811" s="335"/>
      <c r="GA1811" s="335"/>
      <c r="GB1811" s="335"/>
      <c r="GC1811" s="335"/>
      <c r="GD1811" s="335"/>
      <c r="GE1811" s="335"/>
      <c r="GF1811" s="335"/>
      <c r="GG1811" s="335"/>
      <c r="GH1811" s="335"/>
      <c r="GI1811" s="335"/>
      <c r="GJ1811" s="335"/>
      <c r="GK1811" s="335"/>
      <c r="GL1811" s="335"/>
      <c r="GM1811" s="335"/>
      <c r="GN1811" s="335"/>
      <c r="GO1811" s="335"/>
      <c r="GP1811" s="335"/>
      <c r="GQ1811" s="335"/>
      <c r="GR1811" s="335"/>
      <c r="GS1811" s="335"/>
      <c r="GT1811" s="335"/>
      <c r="GU1811" s="335"/>
      <c r="GV1811" s="335"/>
      <c r="GW1811" s="335"/>
      <c r="GX1811" s="335"/>
      <c r="GY1811" s="335"/>
      <c r="GZ1811" s="335"/>
      <c r="HA1811" s="335"/>
      <c r="HB1811" s="335"/>
      <c r="HC1811" s="335"/>
      <c r="HD1811" s="335"/>
      <c r="HE1811" s="335"/>
      <c r="HF1811" s="335"/>
      <c r="HG1811" s="335"/>
      <c r="HH1811" s="335"/>
      <c r="HI1811" s="335"/>
      <c r="HJ1811" s="335"/>
      <c r="HK1811" s="4"/>
      <c r="HL1811" s="4"/>
      <c r="HM1811" s="4"/>
      <c r="HN1811" s="4"/>
      <c r="HO1811" s="4"/>
      <c r="HP1811" s="4"/>
      <c r="HQ1811" s="4"/>
      <c r="HR1811" s="4"/>
      <c r="HS1811" s="4"/>
      <c r="HT1811" s="4"/>
      <c r="HU1811" s="4"/>
      <c r="HV1811" s="4"/>
      <c r="HW1811" s="4"/>
      <c r="HX1811" s="4"/>
      <c r="HY1811" s="4"/>
      <c r="HZ1811" s="4"/>
      <c r="IA1811" s="4"/>
      <c r="IB1811" s="4"/>
      <c r="IC1811" s="4"/>
      <c r="ID1811" s="4"/>
      <c r="IE1811" s="4"/>
      <c r="IF1811" s="4"/>
      <c r="IG1811" s="4"/>
      <c r="IH1811" s="4"/>
      <c r="II1811" s="4"/>
      <c r="IJ1811" s="4"/>
      <c r="IK1811" s="4"/>
      <c r="IL1811" s="4"/>
      <c r="IM1811" s="4"/>
      <c r="IN1811" s="4"/>
    </row>
    <row r="1812" s="15" customFormat="1" ht="14.1" customHeight="1" spans="1:5">
      <c r="A1812" s="206" t="s">
        <v>6</v>
      </c>
      <c r="B1812" s="39">
        <v>1080237</v>
      </c>
      <c r="C1812" s="39">
        <v>1</v>
      </c>
      <c r="D1812" s="338" t="s">
        <v>1775</v>
      </c>
      <c r="E1812" s="39">
        <v>99</v>
      </c>
    </row>
    <row r="1813" s="15" customFormat="1" ht="14.1" customHeight="1" spans="1:5">
      <c r="A1813" s="39" t="s">
        <v>6</v>
      </c>
      <c r="B1813" s="39">
        <v>1080239</v>
      </c>
      <c r="C1813" s="46">
        <v>1</v>
      </c>
      <c r="D1813" s="338" t="s">
        <v>1776</v>
      </c>
      <c r="E1813" s="105">
        <v>99</v>
      </c>
    </row>
    <row r="1814" s="15" customFormat="1" ht="14.1" customHeight="1" spans="1:5">
      <c r="A1814" s="39" t="s">
        <v>6</v>
      </c>
      <c r="B1814" s="39">
        <v>1080240</v>
      </c>
      <c r="C1814" s="46">
        <v>1</v>
      </c>
      <c r="D1814" s="338" t="s">
        <v>1777</v>
      </c>
      <c r="E1814" s="105">
        <v>99</v>
      </c>
    </row>
    <row r="1815" s="15" customFormat="1" ht="14.1" customHeight="1" spans="1:5">
      <c r="A1815" s="39" t="s">
        <v>6</v>
      </c>
      <c r="B1815" s="39">
        <v>1080241</v>
      </c>
      <c r="C1815" s="41">
        <v>1</v>
      </c>
      <c r="D1815" s="338" t="s">
        <v>1778</v>
      </c>
      <c r="E1815" s="105">
        <v>99</v>
      </c>
    </row>
    <row r="1816" s="15" customFormat="1" ht="14.1" customHeight="1" spans="1:5">
      <c r="A1816" s="39" t="s">
        <v>6</v>
      </c>
      <c r="B1816" s="39">
        <v>1080242</v>
      </c>
      <c r="C1816" s="63">
        <v>1</v>
      </c>
      <c r="D1816" s="139" t="s">
        <v>1779</v>
      </c>
      <c r="E1816" s="105">
        <v>99</v>
      </c>
    </row>
    <row r="1817" s="15" customFormat="1" ht="14.1" customHeight="1" spans="1:5">
      <c r="A1817" s="39" t="s">
        <v>6</v>
      </c>
      <c r="B1817" s="39">
        <v>1080243</v>
      </c>
      <c r="C1817" s="63">
        <v>1</v>
      </c>
      <c r="D1817" s="139" t="s">
        <v>1780</v>
      </c>
      <c r="E1817" s="105">
        <v>99</v>
      </c>
    </row>
    <row r="1818" s="15" customFormat="1" ht="14.1" customHeight="1" spans="1:5">
      <c r="A1818" s="39" t="s">
        <v>6</v>
      </c>
      <c r="B1818" s="39">
        <v>1080244</v>
      </c>
      <c r="C1818" s="63">
        <v>1</v>
      </c>
      <c r="D1818" s="139" t="s">
        <v>1781</v>
      </c>
      <c r="E1818" s="105">
        <v>99</v>
      </c>
    </row>
    <row r="1819" s="15" customFormat="1" ht="14.1" customHeight="1" spans="1:5">
      <c r="A1819" s="39" t="s">
        <v>6</v>
      </c>
      <c r="B1819" s="39">
        <v>1080245</v>
      </c>
      <c r="C1819" s="29">
        <v>1</v>
      </c>
      <c r="D1819" s="139" t="s">
        <v>1782</v>
      </c>
      <c r="E1819" s="105">
        <v>99</v>
      </c>
    </row>
    <row r="1820" s="15" customFormat="1" ht="14.1" customHeight="1" spans="1:5">
      <c r="A1820" s="39" t="s">
        <v>6</v>
      </c>
      <c r="B1820" s="39">
        <v>1080246</v>
      </c>
      <c r="C1820" s="57">
        <v>1</v>
      </c>
      <c r="D1820" s="136" t="s">
        <v>1783</v>
      </c>
      <c r="E1820" s="105">
        <v>99</v>
      </c>
    </row>
    <row r="1821" s="15" customFormat="1" ht="14.1" customHeight="1" spans="1:5">
      <c r="A1821" s="39" t="s">
        <v>6</v>
      </c>
      <c r="B1821" s="39">
        <v>1080247</v>
      </c>
      <c r="C1821" s="57">
        <v>1</v>
      </c>
      <c r="D1821" s="136" t="s">
        <v>1784</v>
      </c>
      <c r="E1821" s="105">
        <v>99</v>
      </c>
    </row>
    <row r="1822" s="15" customFormat="1" ht="14.1" customHeight="1" spans="1:5">
      <c r="A1822" s="39" t="s">
        <v>6</v>
      </c>
      <c r="B1822" s="39">
        <v>1080248</v>
      </c>
      <c r="C1822" s="57">
        <v>1</v>
      </c>
      <c r="D1822" s="136" t="s">
        <v>1785</v>
      </c>
      <c r="E1822" s="105">
        <v>99</v>
      </c>
    </row>
    <row r="1823" s="15" customFormat="1" ht="14.1" customHeight="1" spans="1:5">
      <c r="A1823" s="39" t="s">
        <v>6</v>
      </c>
      <c r="B1823" s="39">
        <v>1080249</v>
      </c>
      <c r="C1823" s="57">
        <v>1</v>
      </c>
      <c r="D1823" s="139" t="s">
        <v>1786</v>
      </c>
      <c r="E1823" s="105">
        <v>99</v>
      </c>
    </row>
    <row r="1824" s="15" customFormat="1" ht="14.1" customHeight="1" spans="1:5">
      <c r="A1824" s="39" t="s">
        <v>6</v>
      </c>
      <c r="B1824" s="39">
        <v>1080250</v>
      </c>
      <c r="C1824" s="57">
        <v>1</v>
      </c>
      <c r="D1824" s="136" t="s">
        <v>1787</v>
      </c>
      <c r="E1824" s="105">
        <v>99</v>
      </c>
    </row>
    <row r="1825" s="15" customFormat="1" ht="14.1" customHeight="1" spans="1:5">
      <c r="A1825" s="39" t="s">
        <v>6</v>
      </c>
      <c r="B1825" s="39">
        <v>1080251</v>
      </c>
      <c r="C1825" s="57">
        <v>1</v>
      </c>
      <c r="D1825" s="136" t="s">
        <v>1788</v>
      </c>
      <c r="E1825" s="105">
        <v>99</v>
      </c>
    </row>
    <row r="1826" s="15" customFormat="1" ht="14.1" customHeight="1" spans="1:5">
      <c r="A1826" s="39" t="s">
        <v>6</v>
      </c>
      <c r="B1826" s="39">
        <v>1080252</v>
      </c>
      <c r="C1826" s="57">
        <v>1</v>
      </c>
      <c r="D1826" s="136" t="s">
        <v>1789</v>
      </c>
      <c r="E1826" s="105">
        <v>99</v>
      </c>
    </row>
    <row r="1827" s="15" customFormat="1" ht="14.1" customHeight="1" spans="1:5">
      <c r="A1827" s="39" t="s">
        <v>6</v>
      </c>
      <c r="B1827" s="39">
        <v>1080253</v>
      </c>
      <c r="C1827" s="57">
        <v>1</v>
      </c>
      <c r="D1827" s="55" t="s">
        <v>1790</v>
      </c>
      <c r="E1827" s="105">
        <v>99</v>
      </c>
    </row>
    <row r="1828" s="15" customFormat="1" ht="14.1" customHeight="1" spans="1:5">
      <c r="A1828" s="39" t="s">
        <v>6</v>
      </c>
      <c r="B1828" s="39">
        <v>1080254</v>
      </c>
      <c r="C1828" s="57">
        <v>1</v>
      </c>
      <c r="D1828" s="55" t="s">
        <v>1791</v>
      </c>
      <c r="E1828" s="105">
        <v>99</v>
      </c>
    </row>
    <row r="1829" s="15" customFormat="1" ht="14.1" customHeight="1" spans="1:5">
      <c r="A1829" s="39" t="s">
        <v>6</v>
      </c>
      <c r="B1829" s="39">
        <v>1080255</v>
      </c>
      <c r="C1829" s="57">
        <v>1</v>
      </c>
      <c r="D1829" s="55" t="s">
        <v>1792</v>
      </c>
      <c r="E1829" s="105">
        <v>99</v>
      </c>
    </row>
    <row r="1830" s="15" customFormat="1" ht="14.1" customHeight="1" spans="1:5">
      <c r="A1830" s="39" t="s">
        <v>6</v>
      </c>
      <c r="B1830" s="39">
        <v>1080256</v>
      </c>
      <c r="C1830" s="57">
        <v>1</v>
      </c>
      <c r="D1830" s="55" t="s">
        <v>1793</v>
      </c>
      <c r="E1830" s="105">
        <v>99</v>
      </c>
    </row>
    <row r="1831" s="15" customFormat="1" ht="14.1" customHeight="1" spans="1:5">
      <c r="A1831" s="39" t="s">
        <v>6</v>
      </c>
      <c r="B1831" s="39">
        <v>1080257</v>
      </c>
      <c r="C1831" s="57">
        <v>1</v>
      </c>
      <c r="D1831" s="55" t="s">
        <v>1794</v>
      </c>
      <c r="E1831" s="105">
        <v>99</v>
      </c>
    </row>
    <row r="1832" s="15" customFormat="1" ht="14.1" customHeight="1" spans="1:5">
      <c r="A1832" s="39" t="s">
        <v>6</v>
      </c>
      <c r="B1832" s="39">
        <v>1080258</v>
      </c>
      <c r="C1832" s="57">
        <v>1</v>
      </c>
      <c r="D1832" s="55" t="s">
        <v>1795</v>
      </c>
      <c r="E1832" s="105">
        <v>99</v>
      </c>
    </row>
    <row r="1833" s="15" customFormat="1" ht="14.1" customHeight="1" spans="1:5">
      <c r="A1833" s="39" t="s">
        <v>6</v>
      </c>
      <c r="B1833" s="39">
        <v>1080259</v>
      </c>
      <c r="C1833" s="57">
        <v>1</v>
      </c>
      <c r="D1833" s="55" t="s">
        <v>1796</v>
      </c>
      <c r="E1833" s="105">
        <v>99</v>
      </c>
    </row>
    <row r="1834" s="15" customFormat="1" ht="14.1" customHeight="1" spans="1:5">
      <c r="A1834" s="39" t="s">
        <v>6</v>
      </c>
      <c r="B1834" s="39">
        <v>1080260</v>
      </c>
      <c r="C1834" s="57">
        <v>1</v>
      </c>
      <c r="D1834" s="55" t="s">
        <v>1760</v>
      </c>
      <c r="E1834" s="105">
        <v>99</v>
      </c>
    </row>
    <row r="1835" s="15" customFormat="1" ht="14.1" customHeight="1" spans="1:5">
      <c r="A1835" s="39" t="s">
        <v>6</v>
      </c>
      <c r="B1835" s="39">
        <v>1080261</v>
      </c>
      <c r="C1835" s="57">
        <v>1</v>
      </c>
      <c r="D1835" s="55" t="s">
        <v>1797</v>
      </c>
      <c r="E1835" s="105">
        <v>99</v>
      </c>
    </row>
    <row r="1836" s="15" customFormat="1" ht="14.1" customHeight="1" spans="1:5">
      <c r="A1836" s="39" t="s">
        <v>6</v>
      </c>
      <c r="B1836" s="39">
        <v>1080262</v>
      </c>
      <c r="C1836" s="57">
        <v>1</v>
      </c>
      <c r="D1836" s="55" t="s">
        <v>1798</v>
      </c>
      <c r="E1836" s="105">
        <v>99</v>
      </c>
    </row>
    <row r="1837" s="15" customFormat="1" ht="14.1" customHeight="1" spans="1:5">
      <c r="A1837" s="39" t="s">
        <v>6</v>
      </c>
      <c r="B1837" s="39">
        <v>1080263</v>
      </c>
      <c r="C1837" s="57">
        <v>1</v>
      </c>
      <c r="D1837" s="39" t="s">
        <v>1799</v>
      </c>
      <c r="E1837" s="105">
        <v>99</v>
      </c>
    </row>
    <row r="1838" s="15" customFormat="1" ht="14.1" customHeight="1" spans="1:5">
      <c r="A1838" s="39" t="s">
        <v>6</v>
      </c>
      <c r="B1838" s="39">
        <v>1080264</v>
      </c>
      <c r="C1838" s="33">
        <v>1</v>
      </c>
      <c r="D1838" s="39" t="s">
        <v>1800</v>
      </c>
      <c r="E1838" s="105">
        <v>99</v>
      </c>
    </row>
    <row r="1839" s="15" customFormat="1" ht="14.1" customHeight="1" spans="1:5">
      <c r="A1839" s="39" t="s">
        <v>6</v>
      </c>
      <c r="B1839" s="39">
        <v>1080265</v>
      </c>
      <c r="C1839" s="33">
        <v>1</v>
      </c>
      <c r="D1839" s="136" t="s">
        <v>1801</v>
      </c>
      <c r="E1839" s="105">
        <v>99</v>
      </c>
    </row>
    <row r="1840" s="15" customFormat="1" ht="14.1" customHeight="1" spans="1:5">
      <c r="A1840" s="39" t="s">
        <v>6</v>
      </c>
      <c r="B1840" s="39">
        <v>1080266</v>
      </c>
      <c r="C1840" s="33">
        <v>1</v>
      </c>
      <c r="D1840" s="39" t="s">
        <v>1802</v>
      </c>
      <c r="E1840" s="105">
        <v>99</v>
      </c>
    </row>
    <row r="1841" s="15" customFormat="1" ht="14.1" customHeight="1" spans="1:5">
      <c r="A1841" s="39" t="s">
        <v>6</v>
      </c>
      <c r="B1841" s="39">
        <v>1080267</v>
      </c>
      <c r="C1841" s="39">
        <v>1</v>
      </c>
      <c r="D1841" s="39" t="s">
        <v>1803</v>
      </c>
      <c r="E1841" s="105">
        <v>99</v>
      </c>
    </row>
    <row r="1842" s="15" customFormat="1" ht="14.1" customHeight="1" spans="1:5">
      <c r="A1842" s="39" t="s">
        <v>6</v>
      </c>
      <c r="B1842" s="39">
        <v>1080268</v>
      </c>
      <c r="C1842" s="339">
        <v>1</v>
      </c>
      <c r="D1842" s="55" t="s">
        <v>1804</v>
      </c>
      <c r="E1842" s="105">
        <v>99</v>
      </c>
    </row>
    <row r="1843" s="15" customFormat="1" ht="14.1" customHeight="1" spans="1:5">
      <c r="A1843" s="39" t="s">
        <v>6</v>
      </c>
      <c r="B1843" s="39">
        <v>1080269</v>
      </c>
      <c r="C1843" s="339">
        <v>1</v>
      </c>
      <c r="D1843" s="136" t="s">
        <v>1571</v>
      </c>
      <c r="E1843" s="105">
        <v>99</v>
      </c>
    </row>
    <row r="1844" s="15" customFormat="1" ht="14.1" customHeight="1" spans="1:5">
      <c r="A1844" s="39" t="s">
        <v>6</v>
      </c>
      <c r="B1844" s="39">
        <v>1080270</v>
      </c>
      <c r="C1844" s="339">
        <v>1</v>
      </c>
      <c r="D1844" s="55" t="s">
        <v>1805</v>
      </c>
      <c r="E1844" s="105">
        <v>99</v>
      </c>
    </row>
    <row r="1845" s="15" customFormat="1" ht="14.1" customHeight="1" spans="1:5">
      <c r="A1845" s="39" t="s">
        <v>6</v>
      </c>
      <c r="B1845" s="39">
        <v>1080271</v>
      </c>
      <c r="C1845" s="339">
        <v>1</v>
      </c>
      <c r="D1845" s="55" t="s">
        <v>1806</v>
      </c>
      <c r="E1845" s="105">
        <v>99</v>
      </c>
    </row>
    <row r="1846" s="15" customFormat="1" ht="14.1" customHeight="1" spans="1:5">
      <c r="A1846" s="39" t="s">
        <v>6</v>
      </c>
      <c r="B1846" s="39">
        <v>1080272</v>
      </c>
      <c r="C1846" s="339">
        <v>1</v>
      </c>
      <c r="D1846" s="57" t="s">
        <v>1807</v>
      </c>
      <c r="E1846" s="105">
        <v>99</v>
      </c>
    </row>
    <row r="1847" s="15" customFormat="1" ht="14.1" customHeight="1" spans="1:5">
      <c r="A1847" s="39" t="s">
        <v>6</v>
      </c>
      <c r="B1847" s="39">
        <v>1080273</v>
      </c>
      <c r="C1847" s="68">
        <v>1</v>
      </c>
      <c r="D1847" s="136" t="s">
        <v>1808</v>
      </c>
      <c r="E1847" s="105">
        <v>99</v>
      </c>
    </row>
    <row r="1848" s="15" customFormat="1" ht="14.1" customHeight="1" spans="1:5">
      <c r="A1848" s="39" t="s">
        <v>6</v>
      </c>
      <c r="B1848" s="39">
        <v>1080274</v>
      </c>
      <c r="C1848" s="68">
        <v>1</v>
      </c>
      <c r="D1848" s="136" t="s">
        <v>1809</v>
      </c>
      <c r="E1848" s="105">
        <v>99</v>
      </c>
    </row>
    <row r="1849" s="256" customFormat="1" ht="14.1" customHeight="1" spans="1:5">
      <c r="A1849" s="26" t="s">
        <v>6</v>
      </c>
      <c r="B1849" s="29">
        <v>1090002</v>
      </c>
      <c r="C1849" s="26">
        <v>1</v>
      </c>
      <c r="D1849" s="284" t="s">
        <v>1810</v>
      </c>
      <c r="E1849" s="166">
        <v>99</v>
      </c>
    </row>
    <row r="1850" s="15" customFormat="1" ht="14.1" customHeight="1" spans="1:5">
      <c r="A1850" s="26" t="s">
        <v>6</v>
      </c>
      <c r="B1850" s="26">
        <v>1090004</v>
      </c>
      <c r="C1850" s="26">
        <v>1</v>
      </c>
      <c r="D1850" s="284" t="s">
        <v>1811</v>
      </c>
      <c r="E1850" s="166">
        <v>99</v>
      </c>
    </row>
    <row r="1851" s="256" customFormat="1" ht="14.1" customHeight="1" spans="1:5">
      <c r="A1851" s="26" t="s">
        <v>6</v>
      </c>
      <c r="B1851" s="29">
        <v>1090005</v>
      </c>
      <c r="C1851" s="26">
        <v>1</v>
      </c>
      <c r="D1851" s="284" t="s">
        <v>1812</v>
      </c>
      <c r="E1851" s="166">
        <v>99</v>
      </c>
    </row>
    <row r="1852" s="256" customFormat="1" ht="14.1" customHeight="1" spans="1:5">
      <c r="A1852" s="26" t="s">
        <v>6</v>
      </c>
      <c r="B1852" s="29">
        <v>1090006</v>
      </c>
      <c r="C1852" s="26">
        <v>1</v>
      </c>
      <c r="D1852" s="284" t="s">
        <v>1813</v>
      </c>
      <c r="E1852" s="166">
        <v>99</v>
      </c>
    </row>
    <row r="1853" s="256" customFormat="1" ht="14.1" customHeight="1" spans="1:5">
      <c r="A1853" s="26" t="s">
        <v>6</v>
      </c>
      <c r="B1853" s="29">
        <v>1090007</v>
      </c>
      <c r="C1853" s="26">
        <v>1</v>
      </c>
      <c r="D1853" s="284" t="s">
        <v>1814</v>
      </c>
      <c r="E1853" s="166">
        <v>99</v>
      </c>
    </row>
    <row r="1854" s="256" customFormat="1" ht="14.1" customHeight="1" spans="1:5">
      <c r="A1854" s="26" t="s">
        <v>6</v>
      </c>
      <c r="B1854" s="29">
        <v>1090008</v>
      </c>
      <c r="C1854" s="26">
        <v>1</v>
      </c>
      <c r="D1854" s="284" t="s">
        <v>1815</v>
      </c>
      <c r="E1854" s="166">
        <v>99</v>
      </c>
    </row>
    <row r="1855" s="256" customFormat="1" ht="14.1" customHeight="1" spans="1:5">
      <c r="A1855" s="26" t="s">
        <v>6</v>
      </c>
      <c r="B1855" s="29">
        <v>1090009</v>
      </c>
      <c r="C1855" s="26">
        <v>1</v>
      </c>
      <c r="D1855" s="284" t="s">
        <v>1816</v>
      </c>
      <c r="E1855" s="166">
        <v>99</v>
      </c>
    </row>
    <row r="1856" s="256" customFormat="1" ht="14.1" customHeight="1" spans="1:5">
      <c r="A1856" s="26" t="s">
        <v>6</v>
      </c>
      <c r="B1856" s="29">
        <v>1090015</v>
      </c>
      <c r="C1856" s="26">
        <v>1</v>
      </c>
      <c r="D1856" s="284" t="s">
        <v>1817</v>
      </c>
      <c r="E1856" s="166">
        <v>99</v>
      </c>
    </row>
    <row r="1857" s="256" customFormat="1" ht="14.1" customHeight="1" spans="1:5">
      <c r="A1857" s="26" t="s">
        <v>6</v>
      </c>
      <c r="B1857" s="29">
        <v>1090016</v>
      </c>
      <c r="C1857" s="26">
        <v>1</v>
      </c>
      <c r="D1857" s="284" t="s">
        <v>1818</v>
      </c>
      <c r="E1857" s="166">
        <v>99</v>
      </c>
    </row>
    <row r="1858" s="256" customFormat="1" ht="14.1" customHeight="1" spans="1:5">
      <c r="A1858" s="26" t="s">
        <v>6</v>
      </c>
      <c r="B1858" s="29">
        <v>1090019</v>
      </c>
      <c r="C1858" s="26">
        <v>1</v>
      </c>
      <c r="D1858" s="284" t="s">
        <v>1819</v>
      </c>
      <c r="E1858" s="166">
        <v>99</v>
      </c>
    </row>
    <row r="1859" s="256" customFormat="1" ht="14.1" customHeight="1" spans="1:5">
      <c r="A1859" s="26" t="s">
        <v>6</v>
      </c>
      <c r="B1859" s="29">
        <v>1090022</v>
      </c>
      <c r="C1859" s="26">
        <v>1</v>
      </c>
      <c r="D1859" s="284" t="s">
        <v>1820</v>
      </c>
      <c r="E1859" s="166">
        <v>99</v>
      </c>
    </row>
    <row r="1860" s="256" customFormat="1" ht="14.1" customHeight="1" spans="1:5">
      <c r="A1860" s="26" t="s">
        <v>6</v>
      </c>
      <c r="B1860" s="29">
        <v>1090023</v>
      </c>
      <c r="C1860" s="26">
        <v>1</v>
      </c>
      <c r="D1860" s="284" t="s">
        <v>1821</v>
      </c>
      <c r="E1860" s="166">
        <v>99</v>
      </c>
    </row>
    <row r="1861" s="256" customFormat="1" ht="14.1" customHeight="1" spans="1:5">
      <c r="A1861" s="26" t="s">
        <v>6</v>
      </c>
      <c r="B1861" s="29">
        <v>1090026</v>
      </c>
      <c r="C1861" s="26">
        <v>1</v>
      </c>
      <c r="D1861" s="284" t="s">
        <v>1822</v>
      </c>
      <c r="E1861" s="166">
        <v>99</v>
      </c>
    </row>
    <row r="1862" s="256" customFormat="1" ht="14.1" customHeight="1" spans="1:5">
      <c r="A1862" s="26" t="s">
        <v>6</v>
      </c>
      <c r="B1862" s="29">
        <v>1090027</v>
      </c>
      <c r="C1862" s="26">
        <v>1</v>
      </c>
      <c r="D1862" s="284" t="s">
        <v>1823</v>
      </c>
      <c r="E1862" s="166">
        <v>99</v>
      </c>
    </row>
    <row r="1863" s="256" customFormat="1" ht="14.1" customHeight="1" spans="1:5">
      <c r="A1863" s="26" t="s">
        <v>6</v>
      </c>
      <c r="B1863" s="29">
        <v>1090028</v>
      </c>
      <c r="C1863" s="26">
        <v>1</v>
      </c>
      <c r="D1863" s="284" t="s">
        <v>1824</v>
      </c>
      <c r="E1863" s="166">
        <v>99</v>
      </c>
    </row>
    <row r="1864" s="256" customFormat="1" ht="14.1" customHeight="1" spans="1:5">
      <c r="A1864" s="26" t="s">
        <v>6</v>
      </c>
      <c r="B1864" s="29">
        <v>1090030</v>
      </c>
      <c r="C1864" s="26">
        <v>1</v>
      </c>
      <c r="D1864" s="284" t="s">
        <v>1825</v>
      </c>
      <c r="E1864" s="166">
        <v>99</v>
      </c>
    </row>
    <row r="1865" s="256" customFormat="1" ht="14.1" customHeight="1" spans="1:5">
      <c r="A1865" s="26" t="s">
        <v>6</v>
      </c>
      <c r="B1865" s="29">
        <v>1090034</v>
      </c>
      <c r="C1865" s="26">
        <v>1</v>
      </c>
      <c r="D1865" s="284" t="s">
        <v>1826</v>
      </c>
      <c r="E1865" s="166">
        <v>99</v>
      </c>
    </row>
    <row r="1866" s="256" customFormat="1" ht="14.1" customHeight="1" spans="1:5">
      <c r="A1866" s="26" t="s">
        <v>6</v>
      </c>
      <c r="B1866" s="29">
        <v>1090038</v>
      </c>
      <c r="C1866" s="26">
        <v>1</v>
      </c>
      <c r="D1866" s="284" t="s">
        <v>1827</v>
      </c>
      <c r="E1866" s="166">
        <v>99</v>
      </c>
    </row>
    <row r="1867" s="256" customFormat="1" ht="14.1" customHeight="1" spans="1:5">
      <c r="A1867" s="26" t="s">
        <v>6</v>
      </c>
      <c r="B1867" s="29">
        <v>1090040</v>
      </c>
      <c r="C1867" s="26">
        <v>1</v>
      </c>
      <c r="D1867" s="284" t="s">
        <v>1828</v>
      </c>
      <c r="E1867" s="166">
        <v>99</v>
      </c>
    </row>
    <row r="1868" s="256" customFormat="1" ht="14.1" customHeight="1" spans="1:5">
      <c r="A1868" s="26" t="s">
        <v>6</v>
      </c>
      <c r="B1868" s="29">
        <v>1090043</v>
      </c>
      <c r="C1868" s="26">
        <v>1</v>
      </c>
      <c r="D1868" s="284" t="s">
        <v>1829</v>
      </c>
      <c r="E1868" s="166">
        <v>99</v>
      </c>
    </row>
    <row r="1869" s="256" customFormat="1" ht="14.1" customHeight="1" spans="1:5">
      <c r="A1869" s="26" t="s">
        <v>6</v>
      </c>
      <c r="B1869" s="29">
        <v>1090055</v>
      </c>
      <c r="C1869" s="26">
        <v>1</v>
      </c>
      <c r="D1869" s="284" t="s">
        <v>1830</v>
      </c>
      <c r="E1869" s="166">
        <v>99</v>
      </c>
    </row>
    <row r="1870" s="256" customFormat="1" ht="14.1" customHeight="1" spans="1:5">
      <c r="A1870" s="26" t="s">
        <v>6</v>
      </c>
      <c r="B1870" s="29">
        <v>1090058</v>
      </c>
      <c r="C1870" s="26">
        <v>1</v>
      </c>
      <c r="D1870" s="284" t="s">
        <v>1831</v>
      </c>
      <c r="E1870" s="166">
        <v>99</v>
      </c>
    </row>
    <row r="1871" s="256" customFormat="1" ht="14.1" customHeight="1" spans="1:5">
      <c r="A1871" s="26" t="s">
        <v>6</v>
      </c>
      <c r="B1871" s="29">
        <v>1090061</v>
      </c>
      <c r="C1871" s="26">
        <v>1</v>
      </c>
      <c r="D1871" s="284" t="s">
        <v>1832</v>
      </c>
      <c r="E1871" s="166">
        <v>99</v>
      </c>
    </row>
    <row r="1872" s="256" customFormat="1" ht="14.1" customHeight="1" spans="1:5">
      <c r="A1872" s="26" t="s">
        <v>6</v>
      </c>
      <c r="B1872" s="29">
        <v>1090065</v>
      </c>
      <c r="C1872" s="26">
        <v>1</v>
      </c>
      <c r="D1872" s="284" t="s">
        <v>1833</v>
      </c>
      <c r="E1872" s="166">
        <v>99</v>
      </c>
    </row>
    <row r="1873" s="256" customFormat="1" ht="14.1" customHeight="1" spans="1:5">
      <c r="A1873" s="26" t="s">
        <v>6</v>
      </c>
      <c r="B1873" s="29">
        <v>1090067</v>
      </c>
      <c r="C1873" s="26">
        <v>1</v>
      </c>
      <c r="D1873" s="284" t="s">
        <v>1834</v>
      </c>
      <c r="E1873" s="166">
        <v>99</v>
      </c>
    </row>
    <row r="1874" s="256" customFormat="1" ht="14.1" customHeight="1" spans="1:5">
      <c r="A1874" s="26" t="s">
        <v>6</v>
      </c>
      <c r="B1874" s="29">
        <v>1090068</v>
      </c>
      <c r="C1874" s="26">
        <v>1</v>
      </c>
      <c r="D1874" s="284" t="s">
        <v>1835</v>
      </c>
      <c r="E1874" s="166">
        <v>99</v>
      </c>
    </row>
    <row r="1875" s="256" customFormat="1" ht="14.1" customHeight="1" spans="1:5">
      <c r="A1875" s="26" t="s">
        <v>6</v>
      </c>
      <c r="B1875" s="29">
        <v>1090069</v>
      </c>
      <c r="C1875" s="26">
        <v>1</v>
      </c>
      <c r="D1875" s="284" t="s">
        <v>1836</v>
      </c>
      <c r="E1875" s="166">
        <v>99</v>
      </c>
    </row>
    <row r="1876" s="256" customFormat="1" ht="14.1" customHeight="1" spans="1:5">
      <c r="A1876" s="26" t="s">
        <v>6</v>
      </c>
      <c r="B1876" s="29">
        <v>1090070</v>
      </c>
      <c r="C1876" s="26">
        <v>1</v>
      </c>
      <c r="D1876" s="284" t="s">
        <v>1837</v>
      </c>
      <c r="E1876" s="166">
        <v>99</v>
      </c>
    </row>
    <row r="1877" s="256" customFormat="1" ht="14.1" customHeight="1" spans="1:5">
      <c r="A1877" s="26" t="s">
        <v>6</v>
      </c>
      <c r="B1877" s="29">
        <v>1090072</v>
      </c>
      <c r="C1877" s="26">
        <v>1</v>
      </c>
      <c r="D1877" s="284" t="s">
        <v>1838</v>
      </c>
      <c r="E1877" s="166">
        <v>99</v>
      </c>
    </row>
    <row r="1878" s="256" customFormat="1" ht="14.1" customHeight="1" spans="1:5">
      <c r="A1878" s="26" t="s">
        <v>6</v>
      </c>
      <c r="B1878" s="29">
        <v>1090074</v>
      </c>
      <c r="C1878" s="26">
        <v>1</v>
      </c>
      <c r="D1878" s="284" t="s">
        <v>1839</v>
      </c>
      <c r="E1878" s="166">
        <v>99</v>
      </c>
    </row>
    <row r="1879" s="256" customFormat="1" ht="14.1" customHeight="1" spans="1:5">
      <c r="A1879" s="26" t="s">
        <v>6</v>
      </c>
      <c r="B1879" s="29">
        <v>1090075</v>
      </c>
      <c r="C1879" s="26">
        <v>1</v>
      </c>
      <c r="D1879" s="284" t="s">
        <v>1840</v>
      </c>
      <c r="E1879" s="166">
        <v>99</v>
      </c>
    </row>
    <row r="1880" s="256" customFormat="1" ht="14.1" customHeight="1" spans="1:5">
      <c r="A1880" s="26" t="s">
        <v>6</v>
      </c>
      <c r="B1880" s="29">
        <v>1090078</v>
      </c>
      <c r="C1880" s="26">
        <v>1</v>
      </c>
      <c r="D1880" s="284" t="s">
        <v>1841</v>
      </c>
      <c r="E1880" s="166">
        <v>99</v>
      </c>
    </row>
    <row r="1881" s="256" customFormat="1" ht="14.1" customHeight="1" spans="1:5">
      <c r="A1881" s="26" t="s">
        <v>6</v>
      </c>
      <c r="B1881" s="29">
        <v>1090079</v>
      </c>
      <c r="C1881" s="26">
        <v>1</v>
      </c>
      <c r="D1881" s="284" t="s">
        <v>1842</v>
      </c>
      <c r="E1881" s="166">
        <v>99</v>
      </c>
    </row>
    <row r="1882" s="256" customFormat="1" ht="14.1" customHeight="1" spans="1:5">
      <c r="A1882" s="26" t="s">
        <v>6</v>
      </c>
      <c r="B1882" s="29">
        <v>1090081</v>
      </c>
      <c r="C1882" s="26">
        <v>1</v>
      </c>
      <c r="D1882" s="284" t="s">
        <v>1843</v>
      </c>
      <c r="E1882" s="166">
        <v>99</v>
      </c>
    </row>
    <row r="1883" s="256" customFormat="1" ht="14.1" customHeight="1" spans="1:5">
      <c r="A1883" s="26" t="s">
        <v>6</v>
      </c>
      <c r="B1883" s="29">
        <v>1090082</v>
      </c>
      <c r="C1883" s="26">
        <v>1</v>
      </c>
      <c r="D1883" s="284" t="s">
        <v>1844</v>
      </c>
      <c r="E1883" s="166">
        <v>99</v>
      </c>
    </row>
    <row r="1884" s="256" customFormat="1" ht="14.1" customHeight="1" spans="1:5">
      <c r="A1884" s="26" t="s">
        <v>6</v>
      </c>
      <c r="B1884" s="29">
        <v>1090083</v>
      </c>
      <c r="C1884" s="26">
        <v>1</v>
      </c>
      <c r="D1884" s="284" t="s">
        <v>1845</v>
      </c>
      <c r="E1884" s="166">
        <v>99</v>
      </c>
    </row>
    <row r="1885" s="256" customFormat="1" ht="14.1" customHeight="1" spans="1:5">
      <c r="A1885" s="26" t="s">
        <v>6</v>
      </c>
      <c r="B1885" s="29">
        <v>1090085</v>
      </c>
      <c r="C1885" s="26">
        <v>1</v>
      </c>
      <c r="D1885" s="284" t="s">
        <v>1846</v>
      </c>
      <c r="E1885" s="166">
        <v>99</v>
      </c>
    </row>
    <row r="1886" s="256" customFormat="1" ht="14.1" customHeight="1" spans="1:5">
      <c r="A1886" s="26" t="s">
        <v>6</v>
      </c>
      <c r="B1886" s="29">
        <v>1090086</v>
      </c>
      <c r="C1886" s="26">
        <v>1</v>
      </c>
      <c r="D1886" s="284" t="s">
        <v>1847</v>
      </c>
      <c r="E1886" s="166">
        <v>99</v>
      </c>
    </row>
    <row r="1887" s="256" customFormat="1" ht="14.1" customHeight="1" spans="1:5">
      <c r="A1887" s="26" t="s">
        <v>6</v>
      </c>
      <c r="B1887" s="29">
        <v>1090087</v>
      </c>
      <c r="C1887" s="26">
        <v>1</v>
      </c>
      <c r="D1887" s="284" t="s">
        <v>1848</v>
      </c>
      <c r="E1887" s="166">
        <v>99</v>
      </c>
    </row>
    <row r="1888" s="256" customFormat="1" ht="14.1" customHeight="1" spans="1:5">
      <c r="A1888" s="26" t="s">
        <v>6</v>
      </c>
      <c r="B1888" s="29">
        <v>1090092</v>
      </c>
      <c r="C1888" s="26">
        <v>1</v>
      </c>
      <c r="D1888" s="284" t="s">
        <v>1849</v>
      </c>
      <c r="E1888" s="166">
        <v>99</v>
      </c>
    </row>
    <row r="1889" s="256" customFormat="1" ht="14.1" customHeight="1" spans="1:5">
      <c r="A1889" s="26" t="s">
        <v>6</v>
      </c>
      <c r="B1889" s="29">
        <v>1090095</v>
      </c>
      <c r="C1889" s="26">
        <v>1</v>
      </c>
      <c r="D1889" s="284" t="s">
        <v>1850</v>
      </c>
      <c r="E1889" s="166">
        <v>99</v>
      </c>
    </row>
    <row r="1890" s="256" customFormat="1" ht="14.1" customHeight="1" spans="1:5">
      <c r="A1890" s="26" t="s">
        <v>6</v>
      </c>
      <c r="B1890" s="29">
        <v>1090096</v>
      </c>
      <c r="C1890" s="26">
        <v>1</v>
      </c>
      <c r="D1890" s="284" t="s">
        <v>1851</v>
      </c>
      <c r="E1890" s="166">
        <v>99</v>
      </c>
    </row>
    <row r="1891" s="256" customFormat="1" ht="14.1" customHeight="1" spans="1:5">
      <c r="A1891" s="26" t="s">
        <v>6</v>
      </c>
      <c r="B1891" s="29">
        <v>1090097</v>
      </c>
      <c r="C1891" s="26">
        <v>1</v>
      </c>
      <c r="D1891" s="284" t="s">
        <v>1852</v>
      </c>
      <c r="E1891" s="166">
        <v>99</v>
      </c>
    </row>
    <row r="1892" s="256" customFormat="1" ht="14.1" customHeight="1" spans="1:5">
      <c r="A1892" s="26" t="s">
        <v>6</v>
      </c>
      <c r="B1892" s="29">
        <v>1090098</v>
      </c>
      <c r="C1892" s="26">
        <v>1</v>
      </c>
      <c r="D1892" s="284" t="s">
        <v>1853</v>
      </c>
      <c r="E1892" s="166">
        <v>99</v>
      </c>
    </row>
    <row r="1893" s="256" customFormat="1" ht="14.1" customHeight="1" spans="1:5">
      <c r="A1893" s="26" t="s">
        <v>6</v>
      </c>
      <c r="B1893" s="29">
        <v>1090099</v>
      </c>
      <c r="C1893" s="26">
        <v>1</v>
      </c>
      <c r="D1893" s="284" t="s">
        <v>1854</v>
      </c>
      <c r="E1893" s="166">
        <v>99</v>
      </c>
    </row>
    <row r="1894" s="256" customFormat="1" ht="14.1" customHeight="1" spans="1:5">
      <c r="A1894" s="26" t="s">
        <v>6</v>
      </c>
      <c r="B1894" s="29">
        <v>1090100</v>
      </c>
      <c r="C1894" s="26">
        <v>1</v>
      </c>
      <c r="D1894" s="284" t="s">
        <v>1855</v>
      </c>
      <c r="E1894" s="166">
        <v>99</v>
      </c>
    </row>
    <row r="1895" s="256" customFormat="1" ht="14.1" customHeight="1" spans="1:5">
      <c r="A1895" s="26" t="s">
        <v>6</v>
      </c>
      <c r="B1895" s="29">
        <v>1090104</v>
      </c>
      <c r="C1895" s="26">
        <v>1</v>
      </c>
      <c r="D1895" s="284" t="s">
        <v>116</v>
      </c>
      <c r="E1895" s="166">
        <v>99</v>
      </c>
    </row>
    <row r="1896" s="256" customFormat="1" ht="14.1" customHeight="1" spans="1:5">
      <c r="A1896" s="26" t="s">
        <v>6</v>
      </c>
      <c r="B1896" s="29">
        <v>1090105</v>
      </c>
      <c r="C1896" s="26">
        <v>1</v>
      </c>
      <c r="D1896" s="284" t="s">
        <v>1856</v>
      </c>
      <c r="E1896" s="166">
        <v>99</v>
      </c>
    </row>
    <row r="1897" s="256" customFormat="1" ht="14.1" customHeight="1" spans="1:5">
      <c r="A1897" s="26" t="s">
        <v>6</v>
      </c>
      <c r="B1897" s="29">
        <v>1090106</v>
      </c>
      <c r="C1897" s="26">
        <v>1</v>
      </c>
      <c r="D1897" s="284" t="s">
        <v>1857</v>
      </c>
      <c r="E1897" s="166">
        <v>99</v>
      </c>
    </row>
    <row r="1898" s="256" customFormat="1" ht="14.1" customHeight="1" spans="1:5">
      <c r="A1898" s="26" t="s">
        <v>6</v>
      </c>
      <c r="B1898" s="29">
        <v>1090107</v>
      </c>
      <c r="C1898" s="26">
        <v>1</v>
      </c>
      <c r="D1898" s="284" t="s">
        <v>1858</v>
      </c>
      <c r="E1898" s="166">
        <v>99</v>
      </c>
    </row>
    <row r="1899" s="256" customFormat="1" ht="14.1" customHeight="1" spans="1:5">
      <c r="A1899" s="26" t="s">
        <v>6</v>
      </c>
      <c r="B1899" s="29">
        <v>1090108</v>
      </c>
      <c r="C1899" s="26">
        <v>1</v>
      </c>
      <c r="D1899" s="284" t="s">
        <v>1859</v>
      </c>
      <c r="E1899" s="166">
        <v>99</v>
      </c>
    </row>
    <row r="1900" s="256" customFormat="1" ht="14.1" customHeight="1" spans="1:5">
      <c r="A1900" s="26" t="s">
        <v>6</v>
      </c>
      <c r="B1900" s="29">
        <v>1090109</v>
      </c>
      <c r="C1900" s="26">
        <v>1</v>
      </c>
      <c r="D1900" s="284" t="s">
        <v>1860</v>
      </c>
      <c r="E1900" s="166">
        <v>99</v>
      </c>
    </row>
    <row r="1901" s="256" customFormat="1" ht="14.1" customHeight="1" spans="1:5">
      <c r="A1901" s="26" t="s">
        <v>6</v>
      </c>
      <c r="B1901" s="29">
        <v>1090112</v>
      </c>
      <c r="C1901" s="26">
        <v>1</v>
      </c>
      <c r="D1901" s="284" t="s">
        <v>1861</v>
      </c>
      <c r="E1901" s="166">
        <v>99</v>
      </c>
    </row>
    <row r="1902" s="256" customFormat="1" ht="14.1" customHeight="1" spans="1:5">
      <c r="A1902" s="26" t="s">
        <v>6</v>
      </c>
      <c r="B1902" s="29">
        <v>1090113</v>
      </c>
      <c r="C1902" s="26">
        <v>1</v>
      </c>
      <c r="D1902" s="284" t="s">
        <v>1862</v>
      </c>
      <c r="E1902" s="166">
        <v>99</v>
      </c>
    </row>
    <row r="1903" s="256" customFormat="1" ht="14.1" customHeight="1" spans="1:5">
      <c r="A1903" s="26" t="s">
        <v>6</v>
      </c>
      <c r="B1903" s="29">
        <v>1090117</v>
      </c>
      <c r="C1903" s="26">
        <v>1</v>
      </c>
      <c r="D1903" s="284" t="s">
        <v>1863</v>
      </c>
      <c r="E1903" s="166">
        <v>99</v>
      </c>
    </row>
    <row r="1904" s="256" customFormat="1" ht="14.1" customHeight="1" spans="1:5">
      <c r="A1904" s="26" t="s">
        <v>6</v>
      </c>
      <c r="B1904" s="29">
        <v>1090119</v>
      </c>
      <c r="C1904" s="26">
        <v>1</v>
      </c>
      <c r="D1904" s="284" t="s">
        <v>1864</v>
      </c>
      <c r="E1904" s="166">
        <v>99</v>
      </c>
    </row>
    <row r="1905" s="256" customFormat="1" ht="14.1" customHeight="1" spans="1:5">
      <c r="A1905" s="26" t="s">
        <v>6</v>
      </c>
      <c r="B1905" s="29">
        <v>1090121</v>
      </c>
      <c r="C1905" s="26">
        <v>1</v>
      </c>
      <c r="D1905" s="284" t="s">
        <v>1865</v>
      </c>
      <c r="E1905" s="166">
        <v>99</v>
      </c>
    </row>
    <row r="1906" s="256" customFormat="1" ht="14.1" customHeight="1" spans="1:5">
      <c r="A1906" s="26" t="s">
        <v>6</v>
      </c>
      <c r="B1906" s="29">
        <v>1090122</v>
      </c>
      <c r="C1906" s="26">
        <v>1</v>
      </c>
      <c r="D1906" s="284" t="s">
        <v>1866</v>
      </c>
      <c r="E1906" s="166">
        <v>99</v>
      </c>
    </row>
    <row r="1907" s="256" customFormat="1" ht="14.1" customHeight="1" spans="1:5">
      <c r="A1907" s="26" t="s">
        <v>6</v>
      </c>
      <c r="B1907" s="29">
        <v>1090124</v>
      </c>
      <c r="C1907" s="26">
        <v>1</v>
      </c>
      <c r="D1907" s="284" t="s">
        <v>1867</v>
      </c>
      <c r="E1907" s="166">
        <v>99</v>
      </c>
    </row>
    <row r="1908" s="256" customFormat="1" ht="14.1" customHeight="1" spans="1:5">
      <c r="A1908" s="26" t="s">
        <v>6</v>
      </c>
      <c r="B1908" s="29">
        <v>1090127</v>
      </c>
      <c r="C1908" s="26">
        <v>1</v>
      </c>
      <c r="D1908" s="284" t="s">
        <v>1868</v>
      </c>
      <c r="E1908" s="166">
        <v>99</v>
      </c>
    </row>
    <row r="1909" s="256" customFormat="1" ht="14.1" customHeight="1" spans="1:5">
      <c r="A1909" s="26" t="s">
        <v>6</v>
      </c>
      <c r="B1909" s="29">
        <v>1090132</v>
      </c>
      <c r="C1909" s="26">
        <v>1</v>
      </c>
      <c r="D1909" s="284" t="s">
        <v>1869</v>
      </c>
      <c r="E1909" s="166">
        <v>99</v>
      </c>
    </row>
    <row r="1910" s="256" customFormat="1" ht="14.1" customHeight="1" spans="1:5">
      <c r="A1910" s="26" t="s">
        <v>6</v>
      </c>
      <c r="B1910" s="29">
        <v>1090134</v>
      </c>
      <c r="C1910" s="26">
        <v>1</v>
      </c>
      <c r="D1910" s="284" t="s">
        <v>1870</v>
      </c>
      <c r="E1910" s="166">
        <v>99</v>
      </c>
    </row>
    <row r="1911" s="256" customFormat="1" ht="14.1" customHeight="1" spans="1:5">
      <c r="A1911" s="26" t="s">
        <v>6</v>
      </c>
      <c r="B1911" s="29">
        <v>1090135</v>
      </c>
      <c r="C1911" s="26">
        <v>1</v>
      </c>
      <c r="D1911" s="284" t="s">
        <v>1871</v>
      </c>
      <c r="E1911" s="166">
        <v>99</v>
      </c>
    </row>
    <row r="1912" s="256" customFormat="1" ht="14.1" customHeight="1" spans="1:5">
      <c r="A1912" s="26" t="s">
        <v>6</v>
      </c>
      <c r="B1912" s="29">
        <v>1090140</v>
      </c>
      <c r="C1912" s="26">
        <v>1</v>
      </c>
      <c r="D1912" s="284" t="s">
        <v>1872</v>
      </c>
      <c r="E1912" s="166">
        <v>99</v>
      </c>
    </row>
    <row r="1913" s="256" customFormat="1" ht="14.1" customHeight="1" spans="1:5">
      <c r="A1913" s="26" t="s">
        <v>6</v>
      </c>
      <c r="B1913" s="29">
        <v>1090142</v>
      </c>
      <c r="C1913" s="26">
        <v>1</v>
      </c>
      <c r="D1913" s="284" t="s">
        <v>1873</v>
      </c>
      <c r="E1913" s="166">
        <v>99</v>
      </c>
    </row>
    <row r="1914" s="256" customFormat="1" ht="14.1" customHeight="1" spans="1:5">
      <c r="A1914" s="26" t="s">
        <v>6</v>
      </c>
      <c r="B1914" s="29">
        <v>1090143</v>
      </c>
      <c r="C1914" s="26">
        <v>1</v>
      </c>
      <c r="D1914" s="284" t="s">
        <v>1874</v>
      </c>
      <c r="E1914" s="166">
        <v>99</v>
      </c>
    </row>
    <row r="1915" s="256" customFormat="1" ht="14.1" customHeight="1" spans="1:5">
      <c r="A1915" s="26" t="s">
        <v>6</v>
      </c>
      <c r="B1915" s="29">
        <v>1090145</v>
      </c>
      <c r="C1915" s="26">
        <v>1</v>
      </c>
      <c r="D1915" s="284" t="s">
        <v>1875</v>
      </c>
      <c r="E1915" s="166">
        <v>99</v>
      </c>
    </row>
    <row r="1916" s="256" customFormat="1" ht="14.1" customHeight="1" spans="1:5">
      <c r="A1916" s="26" t="s">
        <v>6</v>
      </c>
      <c r="B1916" s="29">
        <v>1090148</v>
      </c>
      <c r="C1916" s="26">
        <v>1</v>
      </c>
      <c r="D1916" s="284" t="s">
        <v>1876</v>
      </c>
      <c r="E1916" s="166">
        <v>99</v>
      </c>
    </row>
    <row r="1917" s="256" customFormat="1" ht="14.1" customHeight="1" spans="1:5">
      <c r="A1917" s="26" t="s">
        <v>6</v>
      </c>
      <c r="B1917" s="29">
        <v>1090150</v>
      </c>
      <c r="C1917" s="26">
        <v>1</v>
      </c>
      <c r="D1917" s="284" t="s">
        <v>1877</v>
      </c>
      <c r="E1917" s="166">
        <v>99</v>
      </c>
    </row>
    <row r="1918" s="256" customFormat="1" ht="14.1" customHeight="1" spans="1:5">
      <c r="A1918" s="26" t="s">
        <v>6</v>
      </c>
      <c r="B1918" s="29">
        <v>1090153</v>
      </c>
      <c r="C1918" s="26">
        <v>1</v>
      </c>
      <c r="D1918" s="284" t="s">
        <v>1878</v>
      </c>
      <c r="E1918" s="166">
        <v>99</v>
      </c>
    </row>
    <row r="1919" s="256" customFormat="1" ht="14.1" customHeight="1" spans="1:5">
      <c r="A1919" s="26" t="s">
        <v>6</v>
      </c>
      <c r="B1919" s="29">
        <v>1090155</v>
      </c>
      <c r="C1919" s="26">
        <v>1</v>
      </c>
      <c r="D1919" s="284" t="s">
        <v>1879</v>
      </c>
      <c r="E1919" s="166">
        <v>99</v>
      </c>
    </row>
    <row r="1920" s="256" customFormat="1" ht="14.1" customHeight="1" spans="1:5">
      <c r="A1920" s="26" t="s">
        <v>6</v>
      </c>
      <c r="B1920" s="29">
        <v>1090163</v>
      </c>
      <c r="C1920" s="26">
        <v>1</v>
      </c>
      <c r="D1920" s="284" t="s">
        <v>1880</v>
      </c>
      <c r="E1920" s="166">
        <v>99</v>
      </c>
    </row>
    <row r="1921" s="256" customFormat="1" ht="14.1" customHeight="1" spans="1:5">
      <c r="A1921" s="26" t="s">
        <v>6</v>
      </c>
      <c r="B1921" s="29">
        <v>1090164</v>
      </c>
      <c r="C1921" s="26">
        <v>1</v>
      </c>
      <c r="D1921" s="284" t="s">
        <v>1881</v>
      </c>
      <c r="E1921" s="166">
        <v>99</v>
      </c>
    </row>
    <row r="1922" s="256" customFormat="1" ht="14.1" customHeight="1" spans="1:5">
      <c r="A1922" s="26" t="s">
        <v>6</v>
      </c>
      <c r="B1922" s="29">
        <v>1090167</v>
      </c>
      <c r="C1922" s="26">
        <v>1</v>
      </c>
      <c r="D1922" s="284" t="s">
        <v>1882</v>
      </c>
      <c r="E1922" s="166">
        <v>99</v>
      </c>
    </row>
    <row r="1923" s="256" customFormat="1" ht="14.1" customHeight="1" spans="1:5">
      <c r="A1923" s="26" t="s">
        <v>6</v>
      </c>
      <c r="B1923" s="29">
        <v>1090168</v>
      </c>
      <c r="C1923" s="26">
        <v>1</v>
      </c>
      <c r="D1923" s="284" t="s">
        <v>1883</v>
      </c>
      <c r="E1923" s="166">
        <v>99</v>
      </c>
    </row>
    <row r="1924" s="256" customFormat="1" ht="14.1" customHeight="1" spans="1:5">
      <c r="A1924" s="26" t="s">
        <v>6</v>
      </c>
      <c r="B1924" s="29">
        <v>1090169</v>
      </c>
      <c r="C1924" s="26">
        <v>1</v>
      </c>
      <c r="D1924" s="284" t="s">
        <v>1884</v>
      </c>
      <c r="E1924" s="166">
        <v>99</v>
      </c>
    </row>
    <row r="1925" s="256" customFormat="1" ht="14.1" customHeight="1" spans="1:5">
      <c r="A1925" s="26" t="s">
        <v>6</v>
      </c>
      <c r="B1925" s="29">
        <v>1090170</v>
      </c>
      <c r="C1925" s="26">
        <v>1</v>
      </c>
      <c r="D1925" s="284" t="s">
        <v>1885</v>
      </c>
      <c r="E1925" s="166">
        <v>99</v>
      </c>
    </row>
    <row r="1926" s="256" customFormat="1" ht="14.1" customHeight="1" spans="1:5">
      <c r="A1926" s="26" t="s">
        <v>6</v>
      </c>
      <c r="B1926" s="29">
        <v>1090177</v>
      </c>
      <c r="C1926" s="26">
        <v>1</v>
      </c>
      <c r="D1926" s="284" t="s">
        <v>1886</v>
      </c>
      <c r="E1926" s="166">
        <v>99</v>
      </c>
    </row>
    <row r="1927" s="256" customFormat="1" ht="14.1" customHeight="1" spans="1:5">
      <c r="A1927" s="26" t="s">
        <v>6</v>
      </c>
      <c r="B1927" s="29">
        <v>1090178</v>
      </c>
      <c r="C1927" s="26">
        <v>1</v>
      </c>
      <c r="D1927" s="284" t="s">
        <v>1887</v>
      </c>
      <c r="E1927" s="166">
        <v>99</v>
      </c>
    </row>
    <row r="1928" s="256" customFormat="1" ht="14.1" customHeight="1" spans="1:5">
      <c r="A1928" s="26" t="s">
        <v>6</v>
      </c>
      <c r="B1928" s="29">
        <v>1090179</v>
      </c>
      <c r="C1928" s="26">
        <v>1</v>
      </c>
      <c r="D1928" s="284" t="s">
        <v>1888</v>
      </c>
      <c r="E1928" s="166">
        <v>99</v>
      </c>
    </row>
    <row r="1929" s="256" customFormat="1" ht="14.1" customHeight="1" spans="1:5">
      <c r="A1929" s="26" t="s">
        <v>6</v>
      </c>
      <c r="B1929" s="29">
        <v>1090180</v>
      </c>
      <c r="C1929" s="26">
        <v>1</v>
      </c>
      <c r="D1929" s="284" t="s">
        <v>1889</v>
      </c>
      <c r="E1929" s="166">
        <v>99</v>
      </c>
    </row>
    <row r="1930" s="256" customFormat="1" ht="14.1" customHeight="1" spans="1:5">
      <c r="A1930" s="26" t="s">
        <v>6</v>
      </c>
      <c r="B1930" s="29">
        <v>1090181</v>
      </c>
      <c r="C1930" s="26">
        <v>1</v>
      </c>
      <c r="D1930" s="284" t="s">
        <v>1890</v>
      </c>
      <c r="E1930" s="166">
        <v>99</v>
      </c>
    </row>
    <row r="1931" s="256" customFormat="1" ht="14.1" customHeight="1" spans="1:5">
      <c r="A1931" s="26" t="s">
        <v>6</v>
      </c>
      <c r="B1931" s="29">
        <v>1090183</v>
      </c>
      <c r="C1931" s="26">
        <v>1</v>
      </c>
      <c r="D1931" s="284" t="s">
        <v>1891</v>
      </c>
      <c r="E1931" s="166">
        <v>99</v>
      </c>
    </row>
    <row r="1932" s="256" customFormat="1" ht="14.1" customHeight="1" spans="1:5">
      <c r="A1932" s="26" t="s">
        <v>6</v>
      </c>
      <c r="B1932" s="29">
        <v>1090185</v>
      </c>
      <c r="C1932" s="26">
        <v>1</v>
      </c>
      <c r="D1932" s="284" t="s">
        <v>1892</v>
      </c>
      <c r="E1932" s="166">
        <v>99</v>
      </c>
    </row>
    <row r="1933" s="256" customFormat="1" ht="14.1" customHeight="1" spans="1:5">
      <c r="A1933" s="26" t="s">
        <v>6</v>
      </c>
      <c r="B1933" s="29">
        <v>1090187</v>
      </c>
      <c r="C1933" s="26">
        <v>1</v>
      </c>
      <c r="D1933" s="284" t="s">
        <v>1893</v>
      </c>
      <c r="E1933" s="166">
        <v>99</v>
      </c>
    </row>
    <row r="1934" s="256" customFormat="1" ht="14.1" customHeight="1" spans="1:5">
      <c r="A1934" s="26" t="s">
        <v>6</v>
      </c>
      <c r="B1934" s="29">
        <v>1090188</v>
      </c>
      <c r="C1934" s="26">
        <v>1</v>
      </c>
      <c r="D1934" s="284" t="s">
        <v>1894</v>
      </c>
      <c r="E1934" s="166">
        <v>99</v>
      </c>
    </row>
    <row r="1935" s="256" customFormat="1" ht="14.1" customHeight="1" spans="1:5">
      <c r="A1935" s="26" t="s">
        <v>6</v>
      </c>
      <c r="B1935" s="29">
        <v>1090191</v>
      </c>
      <c r="C1935" s="26">
        <v>1</v>
      </c>
      <c r="D1935" s="284" t="s">
        <v>1895</v>
      </c>
      <c r="E1935" s="166">
        <v>99</v>
      </c>
    </row>
    <row r="1936" s="256" customFormat="1" ht="14.1" customHeight="1" spans="1:5">
      <c r="A1936" s="26" t="s">
        <v>6</v>
      </c>
      <c r="B1936" s="29">
        <v>1090192</v>
      </c>
      <c r="C1936" s="26">
        <v>1</v>
      </c>
      <c r="D1936" s="284" t="s">
        <v>1896</v>
      </c>
      <c r="E1936" s="166">
        <v>99</v>
      </c>
    </row>
    <row r="1937" s="256" customFormat="1" ht="14.1" customHeight="1" spans="1:5">
      <c r="A1937" s="26" t="s">
        <v>6</v>
      </c>
      <c r="B1937" s="29">
        <v>1090193</v>
      </c>
      <c r="C1937" s="26">
        <v>1</v>
      </c>
      <c r="D1937" s="284" t="s">
        <v>1897</v>
      </c>
      <c r="E1937" s="166">
        <v>99</v>
      </c>
    </row>
    <row r="1938" s="256" customFormat="1" ht="14.1" customHeight="1" spans="1:5">
      <c r="A1938" s="26" t="s">
        <v>6</v>
      </c>
      <c r="B1938" s="29">
        <v>1090194</v>
      </c>
      <c r="C1938" s="26">
        <v>1</v>
      </c>
      <c r="D1938" s="284" t="s">
        <v>1898</v>
      </c>
      <c r="E1938" s="166">
        <v>99</v>
      </c>
    </row>
    <row r="1939" s="256" customFormat="1" ht="14.1" customHeight="1" spans="1:5">
      <c r="A1939" s="26" t="s">
        <v>6</v>
      </c>
      <c r="B1939" s="29">
        <v>1090196</v>
      </c>
      <c r="C1939" s="26">
        <v>1</v>
      </c>
      <c r="D1939" s="284" t="s">
        <v>1899</v>
      </c>
      <c r="E1939" s="166">
        <v>99</v>
      </c>
    </row>
    <row r="1940" s="256" customFormat="1" ht="14.1" customHeight="1" spans="1:5">
      <c r="A1940" s="26" t="s">
        <v>6</v>
      </c>
      <c r="B1940" s="29">
        <v>1090198</v>
      </c>
      <c r="C1940" s="26">
        <v>1</v>
      </c>
      <c r="D1940" s="284" t="s">
        <v>1900</v>
      </c>
      <c r="E1940" s="166">
        <v>99</v>
      </c>
    </row>
    <row r="1941" s="256" customFormat="1" ht="14.1" customHeight="1" spans="1:5">
      <c r="A1941" s="26" t="s">
        <v>6</v>
      </c>
      <c r="B1941" s="29">
        <v>1090200</v>
      </c>
      <c r="C1941" s="26">
        <v>1</v>
      </c>
      <c r="D1941" s="284" t="s">
        <v>1901</v>
      </c>
      <c r="E1941" s="166">
        <v>99</v>
      </c>
    </row>
    <row r="1942" s="256" customFormat="1" ht="14.1" customHeight="1" spans="1:5">
      <c r="A1942" s="26" t="s">
        <v>6</v>
      </c>
      <c r="B1942" s="29">
        <v>1090203</v>
      </c>
      <c r="C1942" s="26">
        <v>1</v>
      </c>
      <c r="D1942" s="284" t="s">
        <v>1902</v>
      </c>
      <c r="E1942" s="166">
        <v>99</v>
      </c>
    </row>
    <row r="1943" s="256" customFormat="1" ht="14.1" customHeight="1" spans="1:5">
      <c r="A1943" s="26" t="s">
        <v>6</v>
      </c>
      <c r="B1943" s="29">
        <v>1090205</v>
      </c>
      <c r="C1943" s="26">
        <v>1</v>
      </c>
      <c r="D1943" s="284" t="s">
        <v>1903</v>
      </c>
      <c r="E1943" s="166">
        <v>99</v>
      </c>
    </row>
    <row r="1944" s="256" customFormat="1" ht="14.1" customHeight="1" spans="1:5">
      <c r="A1944" s="26" t="s">
        <v>6</v>
      </c>
      <c r="B1944" s="29">
        <v>1090207</v>
      </c>
      <c r="C1944" s="26">
        <v>1</v>
      </c>
      <c r="D1944" s="284" t="s">
        <v>1904</v>
      </c>
      <c r="E1944" s="166">
        <v>99</v>
      </c>
    </row>
    <row r="1945" s="256" customFormat="1" ht="14.1" customHeight="1" spans="1:5">
      <c r="A1945" s="26" t="s">
        <v>6</v>
      </c>
      <c r="B1945" s="29">
        <v>1090209</v>
      </c>
      <c r="C1945" s="26">
        <v>1</v>
      </c>
      <c r="D1945" s="284" t="s">
        <v>1905</v>
      </c>
      <c r="E1945" s="166">
        <v>99</v>
      </c>
    </row>
    <row r="1946" s="256" customFormat="1" ht="14.1" customHeight="1" spans="1:5">
      <c r="A1946" s="26" t="s">
        <v>6</v>
      </c>
      <c r="B1946" s="29">
        <v>1090212</v>
      </c>
      <c r="C1946" s="26">
        <v>1</v>
      </c>
      <c r="D1946" s="284" t="s">
        <v>1906</v>
      </c>
      <c r="E1946" s="166">
        <v>99</v>
      </c>
    </row>
    <row r="1947" s="256" customFormat="1" ht="14.1" customHeight="1" spans="1:5">
      <c r="A1947" s="26" t="s">
        <v>6</v>
      </c>
      <c r="B1947" s="29">
        <v>1090214</v>
      </c>
      <c r="C1947" s="26">
        <v>1</v>
      </c>
      <c r="D1947" s="284" t="s">
        <v>1907</v>
      </c>
      <c r="E1947" s="166">
        <v>99</v>
      </c>
    </row>
    <row r="1948" s="256" customFormat="1" ht="14.1" customHeight="1" spans="1:5">
      <c r="A1948" s="26" t="s">
        <v>6</v>
      </c>
      <c r="B1948" s="29">
        <v>1090219</v>
      </c>
      <c r="C1948" s="26">
        <v>1</v>
      </c>
      <c r="D1948" s="284" t="s">
        <v>1908</v>
      </c>
      <c r="E1948" s="166">
        <v>99</v>
      </c>
    </row>
    <row r="1949" s="256" customFormat="1" ht="14.1" customHeight="1" spans="1:5">
      <c r="A1949" s="26" t="s">
        <v>6</v>
      </c>
      <c r="B1949" s="29">
        <v>1090220</v>
      </c>
      <c r="C1949" s="26">
        <v>1</v>
      </c>
      <c r="D1949" s="284" t="s">
        <v>1909</v>
      </c>
      <c r="E1949" s="166">
        <v>99</v>
      </c>
    </row>
    <row r="1950" s="256" customFormat="1" ht="14.1" customHeight="1" spans="1:5">
      <c r="A1950" s="26" t="s">
        <v>6</v>
      </c>
      <c r="B1950" s="29">
        <v>1090224</v>
      </c>
      <c r="C1950" s="26">
        <v>1</v>
      </c>
      <c r="D1950" s="284" t="s">
        <v>1910</v>
      </c>
      <c r="E1950" s="166">
        <v>99</v>
      </c>
    </row>
    <row r="1951" s="256" customFormat="1" ht="14.1" customHeight="1" spans="1:5">
      <c r="A1951" s="26" t="s">
        <v>6</v>
      </c>
      <c r="B1951" s="29">
        <v>1090227</v>
      </c>
      <c r="C1951" s="26">
        <v>1</v>
      </c>
      <c r="D1951" s="284" t="s">
        <v>1911</v>
      </c>
      <c r="E1951" s="166">
        <v>99</v>
      </c>
    </row>
    <row r="1952" s="256" customFormat="1" ht="14.1" customHeight="1" spans="1:5">
      <c r="A1952" s="26" t="s">
        <v>6</v>
      </c>
      <c r="B1952" s="29">
        <v>1090228</v>
      </c>
      <c r="C1952" s="26">
        <v>1</v>
      </c>
      <c r="D1952" s="284" t="s">
        <v>1912</v>
      </c>
      <c r="E1952" s="166">
        <v>99</v>
      </c>
    </row>
    <row r="1953" s="256" customFormat="1" ht="14.1" customHeight="1" spans="1:5">
      <c r="A1953" s="26" t="s">
        <v>6</v>
      </c>
      <c r="B1953" s="29">
        <v>1090229</v>
      </c>
      <c r="C1953" s="27">
        <v>1</v>
      </c>
      <c r="D1953" s="298" t="s">
        <v>1913</v>
      </c>
      <c r="E1953" s="166">
        <v>99</v>
      </c>
    </row>
    <row r="1954" s="256" customFormat="1" ht="14.1" customHeight="1" spans="1:5">
      <c r="A1954" s="26" t="s">
        <v>6</v>
      </c>
      <c r="B1954" s="29">
        <v>1090230</v>
      </c>
      <c r="C1954" s="27">
        <v>1</v>
      </c>
      <c r="D1954" s="298" t="s">
        <v>1914</v>
      </c>
      <c r="E1954" s="166">
        <v>99</v>
      </c>
    </row>
    <row r="1955" s="256" customFormat="1" ht="14.1" customHeight="1" spans="1:5">
      <c r="A1955" s="26" t="s">
        <v>6</v>
      </c>
      <c r="B1955" s="29">
        <v>1090231</v>
      </c>
      <c r="C1955" s="27">
        <v>1</v>
      </c>
      <c r="D1955" s="298" t="s">
        <v>1915</v>
      </c>
      <c r="E1955" s="166">
        <v>99</v>
      </c>
    </row>
    <row r="1956" s="256" customFormat="1" ht="14.1" customHeight="1" spans="1:5">
      <c r="A1956" s="27" t="s">
        <v>6</v>
      </c>
      <c r="B1956" s="29">
        <v>1090236</v>
      </c>
      <c r="C1956" s="27">
        <v>1</v>
      </c>
      <c r="D1956" s="298" t="s">
        <v>1916</v>
      </c>
      <c r="E1956" s="166">
        <v>99</v>
      </c>
    </row>
    <row r="1957" s="256" customFormat="1" ht="14.1" customHeight="1" spans="1:5">
      <c r="A1957" s="27" t="s">
        <v>6</v>
      </c>
      <c r="B1957" s="29">
        <v>1090238</v>
      </c>
      <c r="C1957" s="27">
        <v>1</v>
      </c>
      <c r="D1957" s="298" t="s">
        <v>1917</v>
      </c>
      <c r="E1957" s="166">
        <v>99</v>
      </c>
    </row>
    <row r="1958" s="256" customFormat="1" ht="14.1" customHeight="1" spans="1:5">
      <c r="A1958" s="27" t="s">
        <v>6</v>
      </c>
      <c r="B1958" s="29">
        <v>1090241</v>
      </c>
      <c r="C1958" s="27">
        <v>1</v>
      </c>
      <c r="D1958" s="298" t="s">
        <v>1918</v>
      </c>
      <c r="E1958" s="166">
        <v>99</v>
      </c>
    </row>
    <row r="1959" s="256" customFormat="1" ht="14.1" customHeight="1" spans="1:5">
      <c r="A1959" s="27" t="s">
        <v>6</v>
      </c>
      <c r="B1959" s="29">
        <v>1090245</v>
      </c>
      <c r="C1959" s="27">
        <v>1</v>
      </c>
      <c r="D1959" s="298" t="s">
        <v>1919</v>
      </c>
      <c r="E1959" s="166">
        <v>99</v>
      </c>
    </row>
    <row r="1960" s="256" customFormat="1" ht="14.1" customHeight="1" spans="1:5">
      <c r="A1960" s="27" t="s">
        <v>6</v>
      </c>
      <c r="B1960" s="29">
        <v>1090250</v>
      </c>
      <c r="C1960" s="27">
        <v>1</v>
      </c>
      <c r="D1960" s="298" t="s">
        <v>1920</v>
      </c>
      <c r="E1960" s="166">
        <v>99</v>
      </c>
    </row>
    <row r="1961" s="256" customFormat="1" ht="14.1" customHeight="1" spans="1:5">
      <c r="A1961" s="27" t="s">
        <v>6</v>
      </c>
      <c r="B1961" s="29">
        <v>1090254</v>
      </c>
      <c r="C1961" s="27">
        <v>1</v>
      </c>
      <c r="D1961" s="298" t="s">
        <v>1921</v>
      </c>
      <c r="E1961" s="166">
        <v>99</v>
      </c>
    </row>
    <row r="1962" s="256" customFormat="1" ht="14.1" customHeight="1" spans="1:5">
      <c r="A1962" s="27" t="s">
        <v>6</v>
      </c>
      <c r="B1962" s="29">
        <v>1090256</v>
      </c>
      <c r="C1962" s="27">
        <v>1</v>
      </c>
      <c r="D1962" s="298" t="s">
        <v>1922</v>
      </c>
      <c r="E1962" s="166">
        <v>99</v>
      </c>
    </row>
    <row r="1963" s="256" customFormat="1" ht="14.1" customHeight="1" spans="1:5">
      <c r="A1963" s="27" t="s">
        <v>6</v>
      </c>
      <c r="B1963" s="29">
        <v>1090257</v>
      </c>
      <c r="C1963" s="27">
        <v>1</v>
      </c>
      <c r="D1963" s="298" t="s">
        <v>1923</v>
      </c>
      <c r="E1963" s="166">
        <v>99</v>
      </c>
    </row>
    <row r="1964" s="256" customFormat="1" ht="14.1" customHeight="1" spans="1:5">
      <c r="A1964" s="27" t="s">
        <v>6</v>
      </c>
      <c r="B1964" s="29">
        <v>1090259</v>
      </c>
      <c r="C1964" s="27">
        <v>1</v>
      </c>
      <c r="D1964" s="298" t="s">
        <v>1924</v>
      </c>
      <c r="E1964" s="166">
        <v>99</v>
      </c>
    </row>
    <row r="1965" s="256" customFormat="1" ht="14.1" customHeight="1" spans="1:5">
      <c r="A1965" s="27" t="s">
        <v>6</v>
      </c>
      <c r="B1965" s="29">
        <v>1090260</v>
      </c>
      <c r="C1965" s="27">
        <v>1</v>
      </c>
      <c r="D1965" s="298" t="s">
        <v>1925</v>
      </c>
      <c r="E1965" s="166">
        <v>99</v>
      </c>
    </row>
    <row r="1966" s="256" customFormat="1" ht="14.1" customHeight="1" spans="1:5">
      <c r="A1966" s="27" t="s">
        <v>6</v>
      </c>
      <c r="B1966" s="29">
        <v>1090262</v>
      </c>
      <c r="C1966" s="27">
        <v>1</v>
      </c>
      <c r="D1966" s="298" t="s">
        <v>1926</v>
      </c>
      <c r="E1966" s="166">
        <v>99</v>
      </c>
    </row>
    <row r="1967" s="256" customFormat="1" ht="14.1" customHeight="1" spans="1:5">
      <c r="A1967" s="27" t="s">
        <v>6</v>
      </c>
      <c r="B1967" s="29">
        <v>1090266</v>
      </c>
      <c r="C1967" s="27">
        <v>1</v>
      </c>
      <c r="D1967" s="298" t="s">
        <v>1927</v>
      </c>
      <c r="E1967" s="166">
        <v>99</v>
      </c>
    </row>
    <row r="1968" s="256" customFormat="1" ht="14.1" customHeight="1" spans="1:5">
      <c r="A1968" s="27" t="s">
        <v>6</v>
      </c>
      <c r="B1968" s="29">
        <v>1090267</v>
      </c>
      <c r="C1968" s="27">
        <v>1</v>
      </c>
      <c r="D1968" s="298" t="s">
        <v>1928</v>
      </c>
      <c r="E1968" s="166">
        <v>99</v>
      </c>
    </row>
    <row r="1969" s="256" customFormat="1" ht="14.1" customHeight="1" spans="1:5">
      <c r="A1969" s="27" t="s">
        <v>6</v>
      </c>
      <c r="B1969" s="29">
        <v>1090270</v>
      </c>
      <c r="C1969" s="27">
        <v>1</v>
      </c>
      <c r="D1969" s="298" t="s">
        <v>1929</v>
      </c>
      <c r="E1969" s="166">
        <v>99</v>
      </c>
    </row>
    <row r="1970" s="256" customFormat="1" ht="14.1" customHeight="1" spans="1:5">
      <c r="A1970" s="27" t="s">
        <v>6</v>
      </c>
      <c r="B1970" s="29">
        <v>1090271</v>
      </c>
      <c r="C1970" s="27">
        <v>1</v>
      </c>
      <c r="D1970" s="298" t="s">
        <v>1930</v>
      </c>
      <c r="E1970" s="166">
        <v>99</v>
      </c>
    </row>
    <row r="1971" s="256" customFormat="1" ht="14.1" customHeight="1" spans="1:5">
      <c r="A1971" s="27" t="s">
        <v>6</v>
      </c>
      <c r="B1971" s="29">
        <v>1090272</v>
      </c>
      <c r="C1971" s="27">
        <v>1</v>
      </c>
      <c r="D1971" s="298" t="s">
        <v>1931</v>
      </c>
      <c r="E1971" s="166">
        <v>99</v>
      </c>
    </row>
    <row r="1972" s="256" customFormat="1" ht="14.1" customHeight="1" spans="1:5">
      <c r="A1972" s="27" t="s">
        <v>6</v>
      </c>
      <c r="B1972" s="29">
        <v>1090273</v>
      </c>
      <c r="C1972" s="27">
        <v>1</v>
      </c>
      <c r="D1972" s="298" t="s">
        <v>1932</v>
      </c>
      <c r="E1972" s="166">
        <v>99</v>
      </c>
    </row>
    <row r="1973" s="256" customFormat="1" ht="14.1" customHeight="1" spans="1:5">
      <c r="A1973" s="27" t="s">
        <v>6</v>
      </c>
      <c r="B1973" s="29">
        <v>1090274</v>
      </c>
      <c r="C1973" s="27">
        <v>1</v>
      </c>
      <c r="D1973" s="298" t="s">
        <v>1933</v>
      </c>
      <c r="E1973" s="166">
        <v>99</v>
      </c>
    </row>
    <row r="1974" s="256" customFormat="1" ht="14.1" customHeight="1" spans="1:5">
      <c r="A1974" s="27" t="s">
        <v>6</v>
      </c>
      <c r="B1974" s="29">
        <v>1090275</v>
      </c>
      <c r="C1974" s="27">
        <v>1</v>
      </c>
      <c r="D1974" s="298" t="s">
        <v>1934</v>
      </c>
      <c r="E1974" s="166">
        <v>99</v>
      </c>
    </row>
    <row r="1975" s="256" customFormat="1" ht="14.1" customHeight="1" spans="1:5">
      <c r="A1975" s="27" t="s">
        <v>6</v>
      </c>
      <c r="B1975" s="29">
        <v>1090276</v>
      </c>
      <c r="C1975" s="27">
        <v>1</v>
      </c>
      <c r="D1975" s="298" t="s">
        <v>1935</v>
      </c>
      <c r="E1975" s="166">
        <v>99</v>
      </c>
    </row>
    <row r="1976" s="256" customFormat="1" ht="14.1" customHeight="1" spans="1:5">
      <c r="A1976" s="27" t="s">
        <v>6</v>
      </c>
      <c r="B1976" s="29">
        <v>1090277</v>
      </c>
      <c r="C1976" s="27">
        <v>1</v>
      </c>
      <c r="D1976" s="298" t="s">
        <v>1936</v>
      </c>
      <c r="E1976" s="166">
        <v>99</v>
      </c>
    </row>
    <row r="1977" s="256" customFormat="1" ht="14.1" customHeight="1" spans="1:5">
      <c r="A1977" s="27" t="s">
        <v>6</v>
      </c>
      <c r="B1977" s="29">
        <v>1090279</v>
      </c>
      <c r="C1977" s="27">
        <v>1</v>
      </c>
      <c r="D1977" s="298" t="s">
        <v>1937</v>
      </c>
      <c r="E1977" s="166">
        <v>99</v>
      </c>
    </row>
    <row r="1978" s="256" customFormat="1" ht="14.1" customHeight="1" spans="1:5">
      <c r="A1978" s="26" t="s">
        <v>6</v>
      </c>
      <c r="B1978" s="29">
        <v>1090280</v>
      </c>
      <c r="C1978" s="27">
        <v>1</v>
      </c>
      <c r="D1978" s="298" t="s">
        <v>1938</v>
      </c>
      <c r="E1978" s="166">
        <v>99</v>
      </c>
    </row>
    <row r="1979" s="256" customFormat="1" ht="14.1" customHeight="1" spans="1:5">
      <c r="A1979" s="26" t="s">
        <v>6</v>
      </c>
      <c r="B1979" s="29">
        <v>1090282</v>
      </c>
      <c r="C1979" s="27">
        <v>1</v>
      </c>
      <c r="D1979" s="298" t="s">
        <v>1939</v>
      </c>
      <c r="E1979" s="166">
        <v>99</v>
      </c>
    </row>
    <row r="1980" s="256" customFormat="1" ht="14.1" customHeight="1" spans="1:5">
      <c r="A1980" s="26" t="s">
        <v>6</v>
      </c>
      <c r="B1980" s="29">
        <v>1090283</v>
      </c>
      <c r="C1980" s="26">
        <v>1</v>
      </c>
      <c r="D1980" s="284" t="s">
        <v>1940</v>
      </c>
      <c r="E1980" s="166">
        <v>99</v>
      </c>
    </row>
    <row r="1981" s="256" customFormat="1" ht="14.1" customHeight="1" spans="1:5">
      <c r="A1981" s="26" t="s">
        <v>6</v>
      </c>
      <c r="B1981" s="29">
        <v>1090285</v>
      </c>
      <c r="C1981" s="26">
        <v>1</v>
      </c>
      <c r="D1981" s="284" t="s">
        <v>1941</v>
      </c>
      <c r="E1981" s="166">
        <v>99</v>
      </c>
    </row>
    <row r="1982" s="260" customFormat="1" ht="14.1" customHeight="1" spans="1:5">
      <c r="A1982" s="26" t="s">
        <v>6</v>
      </c>
      <c r="B1982" s="29">
        <v>1090287</v>
      </c>
      <c r="C1982" s="26">
        <v>1</v>
      </c>
      <c r="D1982" s="284" t="s">
        <v>1942</v>
      </c>
      <c r="E1982" s="166">
        <v>99</v>
      </c>
    </row>
    <row r="1983" s="260" customFormat="1" ht="14.1" customHeight="1" spans="1:5">
      <c r="A1983" s="26" t="s">
        <v>6</v>
      </c>
      <c r="B1983" s="29">
        <v>1090289</v>
      </c>
      <c r="C1983" s="26">
        <v>1</v>
      </c>
      <c r="D1983" s="284" t="s">
        <v>1943</v>
      </c>
      <c r="E1983" s="166">
        <v>99</v>
      </c>
    </row>
    <row r="1984" s="260" customFormat="1" ht="14.1" customHeight="1" spans="1:5">
      <c r="A1984" s="26" t="s">
        <v>6</v>
      </c>
      <c r="B1984" s="29">
        <v>1090291</v>
      </c>
      <c r="C1984" s="26">
        <v>1</v>
      </c>
      <c r="D1984" s="284" t="s">
        <v>1944</v>
      </c>
      <c r="E1984" s="166">
        <v>99</v>
      </c>
    </row>
    <row r="1985" s="3" customFormat="1" ht="14.1" customHeight="1" spans="1:5">
      <c r="A1985" s="26" t="s">
        <v>6</v>
      </c>
      <c r="B1985" s="29">
        <v>1090293</v>
      </c>
      <c r="C1985" s="26">
        <v>1</v>
      </c>
      <c r="D1985" s="284" t="s">
        <v>1945</v>
      </c>
      <c r="E1985" s="166">
        <v>99</v>
      </c>
    </row>
    <row r="1986" s="3" customFormat="1" ht="14.1" customHeight="1" spans="1:5">
      <c r="A1986" s="26" t="s">
        <v>6</v>
      </c>
      <c r="B1986" s="29">
        <v>1090294</v>
      </c>
      <c r="C1986" s="26">
        <v>1</v>
      </c>
      <c r="D1986" s="284" t="s">
        <v>1946</v>
      </c>
      <c r="E1986" s="166">
        <v>99</v>
      </c>
    </row>
    <row r="1987" s="3" customFormat="1" ht="14.1" customHeight="1" spans="1:5">
      <c r="A1987" s="26" t="s">
        <v>6</v>
      </c>
      <c r="B1987" s="29">
        <v>1090296</v>
      </c>
      <c r="C1987" s="26">
        <v>1</v>
      </c>
      <c r="D1987" s="284" t="s">
        <v>1947</v>
      </c>
      <c r="E1987" s="166">
        <v>99</v>
      </c>
    </row>
    <row r="1988" s="3" customFormat="1" ht="14.1" customHeight="1" spans="1:5">
      <c r="A1988" s="26" t="s">
        <v>6</v>
      </c>
      <c r="B1988" s="29">
        <v>1090297</v>
      </c>
      <c r="C1988" s="26">
        <v>1</v>
      </c>
      <c r="D1988" s="284" t="s">
        <v>1948</v>
      </c>
      <c r="E1988" s="166">
        <v>99</v>
      </c>
    </row>
    <row r="1989" s="3" customFormat="1" ht="14.1" customHeight="1" spans="1:5">
      <c r="A1989" s="26" t="s">
        <v>6</v>
      </c>
      <c r="B1989" s="29">
        <v>1090298</v>
      </c>
      <c r="C1989" s="26">
        <v>1</v>
      </c>
      <c r="D1989" s="284" t="s">
        <v>1949</v>
      </c>
      <c r="E1989" s="166">
        <v>99</v>
      </c>
    </row>
    <row r="1990" s="3" customFormat="1" ht="14.1" customHeight="1" spans="1:5">
      <c r="A1990" s="26" t="s">
        <v>6</v>
      </c>
      <c r="B1990" s="29">
        <v>1090299</v>
      </c>
      <c r="C1990" s="26">
        <v>1</v>
      </c>
      <c r="D1990" s="284" t="s">
        <v>1950</v>
      </c>
      <c r="E1990" s="166">
        <v>99</v>
      </c>
    </row>
    <row r="1991" s="3" customFormat="1" ht="14.1" customHeight="1" spans="1:5">
      <c r="A1991" s="26" t="s">
        <v>6</v>
      </c>
      <c r="B1991" s="29">
        <v>1090300</v>
      </c>
      <c r="C1991" s="26">
        <v>1</v>
      </c>
      <c r="D1991" s="284" t="s">
        <v>1951</v>
      </c>
      <c r="E1991" s="166">
        <v>99</v>
      </c>
    </row>
    <row r="1992" s="3" customFormat="1" ht="14.1" customHeight="1" spans="1:5">
      <c r="A1992" s="26" t="s">
        <v>6</v>
      </c>
      <c r="B1992" s="29">
        <v>1090301</v>
      </c>
      <c r="C1992" s="26">
        <v>1</v>
      </c>
      <c r="D1992" s="284" t="s">
        <v>1952</v>
      </c>
      <c r="E1992" s="166">
        <v>99</v>
      </c>
    </row>
    <row r="1993" s="3" customFormat="1" ht="14.1" customHeight="1" spans="1:5">
      <c r="A1993" s="26" t="s">
        <v>6</v>
      </c>
      <c r="B1993" s="29">
        <v>1090302</v>
      </c>
      <c r="C1993" s="26">
        <v>1</v>
      </c>
      <c r="D1993" s="284" t="s">
        <v>1953</v>
      </c>
      <c r="E1993" s="166">
        <v>99</v>
      </c>
    </row>
    <row r="1994" s="3" customFormat="1" ht="14.1" customHeight="1" spans="1:5">
      <c r="A1994" s="26" t="s">
        <v>6</v>
      </c>
      <c r="B1994" s="29">
        <v>1090303</v>
      </c>
      <c r="C1994" s="26">
        <v>1</v>
      </c>
      <c r="D1994" s="284" t="s">
        <v>1954</v>
      </c>
      <c r="E1994" s="166">
        <v>99</v>
      </c>
    </row>
    <row r="1995" s="3" customFormat="1" ht="14.1" customHeight="1" spans="1:5">
      <c r="A1995" s="26" t="s">
        <v>6</v>
      </c>
      <c r="B1995" s="29">
        <v>1090304</v>
      </c>
      <c r="C1995" s="26">
        <v>1</v>
      </c>
      <c r="D1995" s="284" t="s">
        <v>1955</v>
      </c>
      <c r="E1995" s="166">
        <v>99</v>
      </c>
    </row>
    <row r="1996" s="3" customFormat="1" ht="14.1" customHeight="1" spans="1:5">
      <c r="A1996" s="26" t="s">
        <v>6</v>
      </c>
      <c r="B1996" s="29">
        <v>1090306</v>
      </c>
      <c r="C1996" s="26">
        <v>1</v>
      </c>
      <c r="D1996" s="284" t="s">
        <v>682</v>
      </c>
      <c r="E1996" s="166">
        <v>99</v>
      </c>
    </row>
    <row r="1997" s="3" customFormat="1" ht="14.1" customHeight="1" spans="1:5">
      <c r="A1997" s="26" t="s">
        <v>6</v>
      </c>
      <c r="B1997" s="29">
        <v>1090307</v>
      </c>
      <c r="C1997" s="26">
        <v>1</v>
      </c>
      <c r="D1997" s="284" t="s">
        <v>1956</v>
      </c>
      <c r="E1997" s="166">
        <v>99</v>
      </c>
    </row>
    <row r="1998" s="3" customFormat="1" ht="14.1" customHeight="1" spans="1:5">
      <c r="A1998" s="26" t="s">
        <v>6</v>
      </c>
      <c r="B1998" s="29">
        <v>1090308</v>
      </c>
      <c r="C1998" s="26">
        <v>1</v>
      </c>
      <c r="D1998" s="284" t="s">
        <v>1957</v>
      </c>
      <c r="E1998" s="166">
        <v>99</v>
      </c>
    </row>
    <row r="1999" s="3" customFormat="1" ht="14.1" customHeight="1" spans="1:5">
      <c r="A1999" s="26" t="s">
        <v>6</v>
      </c>
      <c r="B1999" s="29">
        <v>1090309</v>
      </c>
      <c r="C1999" s="26">
        <v>1</v>
      </c>
      <c r="D1999" s="284" t="s">
        <v>1958</v>
      </c>
      <c r="E1999" s="166">
        <v>99</v>
      </c>
    </row>
    <row r="2000" s="3" customFormat="1" ht="14.1" customHeight="1" spans="1:5">
      <c r="A2000" s="26" t="s">
        <v>6</v>
      </c>
      <c r="B2000" s="29">
        <v>1090310</v>
      </c>
      <c r="C2000" s="26">
        <v>1</v>
      </c>
      <c r="D2000" s="284" t="s">
        <v>1959</v>
      </c>
      <c r="E2000" s="166">
        <v>99</v>
      </c>
    </row>
    <row r="2001" s="3" customFormat="1" ht="14.1" customHeight="1" spans="1:5">
      <c r="A2001" s="26" t="s">
        <v>6</v>
      </c>
      <c r="B2001" s="29">
        <v>1090311</v>
      </c>
      <c r="C2001" s="26">
        <v>1</v>
      </c>
      <c r="D2001" s="284" t="s">
        <v>1960</v>
      </c>
      <c r="E2001" s="166">
        <v>99</v>
      </c>
    </row>
    <row r="2002" s="3" customFormat="1" ht="14.1" customHeight="1" spans="1:5">
      <c r="A2002" s="26" t="s">
        <v>6</v>
      </c>
      <c r="B2002" s="29">
        <v>1090312</v>
      </c>
      <c r="C2002" s="26">
        <v>1</v>
      </c>
      <c r="D2002" s="284" t="s">
        <v>1961</v>
      </c>
      <c r="E2002" s="166">
        <v>99</v>
      </c>
    </row>
    <row r="2003" s="3" customFormat="1" ht="14.1" customHeight="1" spans="1:5">
      <c r="A2003" s="26" t="s">
        <v>6</v>
      </c>
      <c r="B2003" s="29">
        <v>1090313</v>
      </c>
      <c r="C2003" s="26">
        <v>1</v>
      </c>
      <c r="D2003" s="284" t="s">
        <v>1962</v>
      </c>
      <c r="E2003" s="166">
        <v>99</v>
      </c>
    </row>
    <row r="2004" s="3" customFormat="1" ht="14.1" customHeight="1" spans="1:5">
      <c r="A2004" s="26" t="s">
        <v>6</v>
      </c>
      <c r="B2004" s="29">
        <v>1090314</v>
      </c>
      <c r="C2004" s="26">
        <v>1</v>
      </c>
      <c r="D2004" s="284" t="s">
        <v>1963</v>
      </c>
      <c r="E2004" s="166">
        <v>99</v>
      </c>
    </row>
    <row r="2005" s="3" customFormat="1" ht="14.1" customHeight="1" spans="1:5">
      <c r="A2005" s="26" t="s">
        <v>6</v>
      </c>
      <c r="B2005" s="29">
        <v>1090315</v>
      </c>
      <c r="C2005" s="26">
        <v>1</v>
      </c>
      <c r="D2005" s="284" t="s">
        <v>1964</v>
      </c>
      <c r="E2005" s="166">
        <v>99</v>
      </c>
    </row>
    <row r="2006" s="3" customFormat="1" ht="14.1" customHeight="1" spans="1:5">
      <c r="A2006" s="26" t="s">
        <v>6</v>
      </c>
      <c r="B2006" s="29">
        <v>1090316</v>
      </c>
      <c r="C2006" s="26">
        <v>1</v>
      </c>
      <c r="D2006" s="284" t="s">
        <v>1965</v>
      </c>
      <c r="E2006" s="166">
        <v>99</v>
      </c>
    </row>
    <row r="2007" s="3" customFormat="1" ht="14.1" customHeight="1" spans="1:5">
      <c r="A2007" s="26" t="s">
        <v>6</v>
      </c>
      <c r="B2007" s="29">
        <v>1090317</v>
      </c>
      <c r="C2007" s="26">
        <v>1</v>
      </c>
      <c r="D2007" s="284" t="s">
        <v>1966</v>
      </c>
      <c r="E2007" s="166">
        <v>99</v>
      </c>
    </row>
    <row r="2008" s="3" customFormat="1" ht="14.1" customHeight="1" spans="1:5">
      <c r="A2008" s="26" t="s">
        <v>6</v>
      </c>
      <c r="B2008" s="29">
        <v>1090318</v>
      </c>
      <c r="C2008" s="26">
        <v>1</v>
      </c>
      <c r="D2008" s="284" t="s">
        <v>1967</v>
      </c>
      <c r="E2008" s="166">
        <v>99</v>
      </c>
    </row>
    <row r="2009" s="3" customFormat="1" ht="14.1" customHeight="1" spans="1:5">
      <c r="A2009" s="26" t="s">
        <v>6</v>
      </c>
      <c r="B2009" s="29">
        <v>1090319</v>
      </c>
      <c r="C2009" s="26">
        <v>1</v>
      </c>
      <c r="D2009" s="284" t="s">
        <v>1968</v>
      </c>
      <c r="E2009" s="166">
        <v>99</v>
      </c>
    </row>
    <row r="2010" s="3" customFormat="1" ht="14.1" customHeight="1" spans="1:5">
      <c r="A2010" s="26" t="s">
        <v>6</v>
      </c>
      <c r="B2010" s="29">
        <v>1090321</v>
      </c>
      <c r="C2010" s="26">
        <v>1</v>
      </c>
      <c r="D2010" s="284" t="s">
        <v>1969</v>
      </c>
      <c r="E2010" s="166">
        <v>99</v>
      </c>
    </row>
    <row r="2011" s="3" customFormat="1" ht="14.1" customHeight="1" spans="1:5">
      <c r="A2011" s="26" t="s">
        <v>6</v>
      </c>
      <c r="B2011" s="29">
        <v>1090322</v>
      </c>
      <c r="C2011" s="26">
        <v>1</v>
      </c>
      <c r="D2011" s="284" t="s">
        <v>1970</v>
      </c>
      <c r="E2011" s="166">
        <v>99</v>
      </c>
    </row>
    <row r="2012" s="3" customFormat="1" ht="14.1" customHeight="1" spans="1:5">
      <c r="A2012" s="26" t="s">
        <v>6</v>
      </c>
      <c r="B2012" s="29">
        <v>1090323</v>
      </c>
      <c r="C2012" s="26">
        <v>1</v>
      </c>
      <c r="D2012" s="284" t="s">
        <v>1971</v>
      </c>
      <c r="E2012" s="166">
        <v>99</v>
      </c>
    </row>
    <row r="2013" s="3" customFormat="1" ht="14.1" customHeight="1" spans="1:5">
      <c r="A2013" s="26" t="s">
        <v>6</v>
      </c>
      <c r="B2013" s="29">
        <v>1090324</v>
      </c>
      <c r="C2013" s="26">
        <v>1</v>
      </c>
      <c r="D2013" s="293" t="s">
        <v>1972</v>
      </c>
      <c r="E2013" s="166">
        <v>99</v>
      </c>
    </row>
    <row r="2014" s="3" customFormat="1" ht="14.1" customHeight="1" spans="1:5">
      <c r="A2014" s="26" t="s">
        <v>6</v>
      </c>
      <c r="B2014" s="29">
        <v>1090325</v>
      </c>
      <c r="C2014" s="26">
        <v>1</v>
      </c>
      <c r="D2014" s="293" t="s">
        <v>1973</v>
      </c>
      <c r="E2014" s="166">
        <v>99</v>
      </c>
    </row>
    <row r="2015" s="3" customFormat="1" ht="14.1" customHeight="1" spans="1:5">
      <c r="A2015" s="26" t="s">
        <v>6</v>
      </c>
      <c r="B2015" s="29">
        <v>1090326</v>
      </c>
      <c r="C2015" s="26">
        <v>1</v>
      </c>
      <c r="D2015" s="293" t="s">
        <v>1974</v>
      </c>
      <c r="E2015" s="166">
        <v>99</v>
      </c>
    </row>
    <row r="2016" s="3" customFormat="1" ht="14.1" customHeight="1" spans="1:5">
      <c r="A2016" s="26" t="s">
        <v>6</v>
      </c>
      <c r="B2016" s="29">
        <v>1090327</v>
      </c>
      <c r="C2016" s="26">
        <v>1</v>
      </c>
      <c r="D2016" s="293" t="s">
        <v>1975</v>
      </c>
      <c r="E2016" s="166">
        <v>99</v>
      </c>
    </row>
    <row r="2017" s="3" customFormat="1" ht="14.1" customHeight="1" spans="1:5">
      <c r="A2017" s="26" t="s">
        <v>6</v>
      </c>
      <c r="B2017" s="29">
        <v>1090328</v>
      </c>
      <c r="C2017" s="26">
        <v>1</v>
      </c>
      <c r="D2017" s="293" t="s">
        <v>1976</v>
      </c>
      <c r="E2017" s="166">
        <v>99</v>
      </c>
    </row>
    <row r="2018" s="3" customFormat="1" ht="14.1" customHeight="1" spans="1:5">
      <c r="A2018" s="26" t="s">
        <v>6</v>
      </c>
      <c r="B2018" s="29">
        <v>1090329</v>
      </c>
      <c r="C2018" s="26">
        <v>1</v>
      </c>
      <c r="D2018" s="293" t="s">
        <v>1977</v>
      </c>
      <c r="E2018" s="166">
        <v>99</v>
      </c>
    </row>
    <row r="2019" s="3" customFormat="1" ht="14.1" customHeight="1" spans="1:5">
      <c r="A2019" s="26" t="s">
        <v>6</v>
      </c>
      <c r="B2019" s="29">
        <v>1090330</v>
      </c>
      <c r="C2019" s="26">
        <v>1</v>
      </c>
      <c r="D2019" s="293" t="s">
        <v>1978</v>
      </c>
      <c r="E2019" s="166">
        <v>99</v>
      </c>
    </row>
    <row r="2020" s="3" customFormat="1" ht="14.1" customHeight="1" spans="1:5">
      <c r="A2020" s="26" t="s">
        <v>6</v>
      </c>
      <c r="B2020" s="29">
        <v>1090331</v>
      </c>
      <c r="C2020" s="26">
        <v>1</v>
      </c>
      <c r="D2020" s="293" t="s">
        <v>1979</v>
      </c>
      <c r="E2020" s="166">
        <v>99</v>
      </c>
    </row>
    <row r="2021" s="3" customFormat="1" ht="14.1" customHeight="1" spans="1:5">
      <c r="A2021" s="26" t="s">
        <v>6</v>
      </c>
      <c r="B2021" s="29">
        <v>1090332</v>
      </c>
      <c r="C2021" s="26">
        <v>1</v>
      </c>
      <c r="D2021" s="293" t="s">
        <v>1980</v>
      </c>
      <c r="E2021" s="166">
        <v>99</v>
      </c>
    </row>
    <row r="2022" s="3" customFormat="1" ht="14.1" customHeight="1" spans="1:5">
      <c r="A2022" s="26" t="s">
        <v>6</v>
      </c>
      <c r="B2022" s="29">
        <v>1090333</v>
      </c>
      <c r="C2022" s="26">
        <v>1</v>
      </c>
      <c r="D2022" s="293" t="s">
        <v>1981</v>
      </c>
      <c r="E2022" s="166">
        <v>99</v>
      </c>
    </row>
    <row r="2023" s="3" customFormat="1" ht="14.1" customHeight="1" spans="1:5">
      <c r="A2023" s="26" t="s">
        <v>6</v>
      </c>
      <c r="B2023" s="29">
        <v>1090334</v>
      </c>
      <c r="C2023" s="26">
        <v>1</v>
      </c>
      <c r="D2023" s="293" t="s">
        <v>1982</v>
      </c>
      <c r="E2023" s="166">
        <v>99</v>
      </c>
    </row>
    <row r="2024" s="256" customFormat="1" ht="14.1" customHeight="1" spans="1:5">
      <c r="A2024" s="26" t="s">
        <v>6</v>
      </c>
      <c r="B2024" s="29">
        <v>1090336</v>
      </c>
      <c r="C2024" s="26">
        <v>1</v>
      </c>
      <c r="D2024" s="292" t="s">
        <v>1983</v>
      </c>
      <c r="E2024" s="166">
        <v>99</v>
      </c>
    </row>
    <row r="2025" s="256" customFormat="1" ht="14.1" customHeight="1" spans="1:5">
      <c r="A2025" s="26" t="s">
        <v>6</v>
      </c>
      <c r="B2025" s="29">
        <v>1090337</v>
      </c>
      <c r="C2025" s="26">
        <v>1</v>
      </c>
      <c r="D2025" s="292" t="s">
        <v>324</v>
      </c>
      <c r="E2025" s="166">
        <v>99</v>
      </c>
    </row>
    <row r="2026" s="256" customFormat="1" ht="14.1" customHeight="1" spans="1:5">
      <c r="A2026" s="26" t="s">
        <v>6</v>
      </c>
      <c r="B2026" s="29">
        <v>1090338</v>
      </c>
      <c r="C2026" s="26">
        <v>1</v>
      </c>
      <c r="D2026" s="292" t="s">
        <v>1984</v>
      </c>
      <c r="E2026" s="166">
        <v>99</v>
      </c>
    </row>
    <row r="2027" s="256" customFormat="1" ht="14.1" customHeight="1" spans="1:5">
      <c r="A2027" s="26" t="s">
        <v>6</v>
      </c>
      <c r="B2027" s="29">
        <v>1090339</v>
      </c>
      <c r="C2027" s="26">
        <v>1</v>
      </c>
      <c r="D2027" s="284" t="s">
        <v>1985</v>
      </c>
      <c r="E2027" s="166">
        <v>99</v>
      </c>
    </row>
    <row r="2028" s="257" customFormat="1" ht="14.1" customHeight="1" spans="1:5">
      <c r="A2028" s="26" t="s">
        <v>6</v>
      </c>
      <c r="B2028" s="26">
        <v>1090341</v>
      </c>
      <c r="C2028" s="137">
        <v>1</v>
      </c>
      <c r="D2028" s="300" t="s">
        <v>1986</v>
      </c>
      <c r="E2028" s="166">
        <v>99</v>
      </c>
    </row>
    <row r="2029" s="257" customFormat="1" ht="14.1" customHeight="1" spans="1:5">
      <c r="A2029" s="26" t="s">
        <v>6</v>
      </c>
      <c r="B2029" s="26">
        <v>1090342</v>
      </c>
      <c r="C2029" s="137">
        <v>1</v>
      </c>
      <c r="D2029" s="300" t="s">
        <v>1987</v>
      </c>
      <c r="E2029" s="166">
        <v>99</v>
      </c>
    </row>
    <row r="2030" s="257" customFormat="1" ht="14.1" customHeight="1" spans="1:5">
      <c r="A2030" s="26" t="s">
        <v>6</v>
      </c>
      <c r="B2030" s="26">
        <v>1090343</v>
      </c>
      <c r="C2030" s="137">
        <v>1</v>
      </c>
      <c r="D2030" s="340" t="s">
        <v>1988</v>
      </c>
      <c r="E2030" s="166">
        <v>99</v>
      </c>
    </row>
    <row r="2031" s="257" customFormat="1" ht="14.1" customHeight="1" spans="1:5">
      <c r="A2031" s="26" t="s">
        <v>6</v>
      </c>
      <c r="B2031" s="26">
        <v>1090344</v>
      </c>
      <c r="C2031" s="137">
        <v>1</v>
      </c>
      <c r="D2031" s="340" t="s">
        <v>1989</v>
      </c>
      <c r="E2031" s="166">
        <v>99</v>
      </c>
    </row>
    <row r="2032" s="257" customFormat="1" ht="14.1" customHeight="1" spans="1:5">
      <c r="A2032" s="26" t="s">
        <v>6</v>
      </c>
      <c r="B2032" s="26">
        <v>1090345</v>
      </c>
      <c r="C2032" s="137">
        <v>1</v>
      </c>
      <c r="D2032" s="340" t="s">
        <v>1990</v>
      </c>
      <c r="E2032" s="166">
        <v>99</v>
      </c>
    </row>
    <row r="2033" s="257" customFormat="1" ht="14.1" customHeight="1" spans="1:5">
      <c r="A2033" s="26" t="s">
        <v>6</v>
      </c>
      <c r="B2033" s="26">
        <v>1090347</v>
      </c>
      <c r="C2033" s="137">
        <v>1</v>
      </c>
      <c r="D2033" s="340" t="s">
        <v>1991</v>
      </c>
      <c r="E2033" s="166">
        <v>99</v>
      </c>
    </row>
    <row r="2034" s="257" customFormat="1" ht="14.1" customHeight="1" spans="1:5">
      <c r="A2034" s="26" t="s">
        <v>6</v>
      </c>
      <c r="B2034" s="26">
        <v>1090348</v>
      </c>
      <c r="C2034" s="137">
        <v>1</v>
      </c>
      <c r="D2034" s="340" t="s">
        <v>1992</v>
      </c>
      <c r="E2034" s="166">
        <v>99</v>
      </c>
    </row>
    <row r="2035" s="257" customFormat="1" ht="14.1" customHeight="1" spans="1:5">
      <c r="A2035" s="26" t="s">
        <v>6</v>
      </c>
      <c r="B2035" s="26">
        <v>1090349</v>
      </c>
      <c r="C2035" s="137">
        <v>1</v>
      </c>
      <c r="D2035" s="340" t="s">
        <v>1993</v>
      </c>
      <c r="E2035" s="166">
        <v>99</v>
      </c>
    </row>
    <row r="2036" s="257" customFormat="1" ht="14.1" customHeight="1" spans="1:5">
      <c r="A2036" s="26" t="s">
        <v>6</v>
      </c>
      <c r="B2036" s="26">
        <v>1090350</v>
      </c>
      <c r="C2036" s="137">
        <v>1</v>
      </c>
      <c r="D2036" s="340" t="s">
        <v>1994</v>
      </c>
      <c r="E2036" s="166">
        <v>99</v>
      </c>
    </row>
    <row r="2037" s="257" customFormat="1" ht="14.1" customHeight="1" spans="1:5">
      <c r="A2037" s="26" t="s">
        <v>6</v>
      </c>
      <c r="B2037" s="26">
        <v>1090351</v>
      </c>
      <c r="C2037" s="137">
        <v>1</v>
      </c>
      <c r="D2037" s="340" t="s">
        <v>1995</v>
      </c>
      <c r="E2037" s="166">
        <v>99</v>
      </c>
    </row>
    <row r="2038" s="257" customFormat="1" ht="14.1" customHeight="1" spans="1:5">
      <c r="A2038" s="26" t="s">
        <v>6</v>
      </c>
      <c r="B2038" s="26">
        <v>1090352</v>
      </c>
      <c r="C2038" s="137">
        <v>1</v>
      </c>
      <c r="D2038" s="340" t="s">
        <v>1996</v>
      </c>
      <c r="E2038" s="166">
        <v>99</v>
      </c>
    </row>
    <row r="2039" s="257" customFormat="1" ht="14.1" customHeight="1" spans="1:5">
      <c r="A2039" s="26" t="s">
        <v>6</v>
      </c>
      <c r="B2039" s="26">
        <v>1090354</v>
      </c>
      <c r="C2039" s="137">
        <v>1</v>
      </c>
      <c r="D2039" s="39" t="s">
        <v>1997</v>
      </c>
      <c r="E2039" s="26">
        <v>99</v>
      </c>
    </row>
    <row r="2040" s="257" customFormat="1" ht="14.1" customHeight="1" spans="1:5">
      <c r="A2040" s="39" t="s">
        <v>6</v>
      </c>
      <c r="B2040" s="39">
        <v>1090355</v>
      </c>
      <c r="C2040" s="77">
        <v>1</v>
      </c>
      <c r="D2040" s="39" t="s">
        <v>1998</v>
      </c>
      <c r="E2040" s="39">
        <v>99</v>
      </c>
    </row>
    <row r="2041" s="257" customFormat="1" ht="14.1" customHeight="1" spans="1:5">
      <c r="A2041" s="39" t="s">
        <v>6</v>
      </c>
      <c r="B2041" s="39">
        <v>1090356</v>
      </c>
      <c r="C2041" s="77">
        <v>1</v>
      </c>
      <c r="D2041" s="39" t="s">
        <v>1999</v>
      </c>
      <c r="E2041" s="39">
        <v>99</v>
      </c>
    </row>
    <row r="2042" s="257" customFormat="1" ht="14.1" customHeight="1" spans="1:5">
      <c r="A2042" s="39" t="s">
        <v>6</v>
      </c>
      <c r="B2042" s="39">
        <v>1090357</v>
      </c>
      <c r="C2042" s="77">
        <v>1</v>
      </c>
      <c r="D2042" s="39" t="s">
        <v>2000</v>
      </c>
      <c r="E2042" s="39">
        <v>99</v>
      </c>
    </row>
    <row r="2043" s="257" customFormat="1" ht="14.1" customHeight="1" spans="1:5">
      <c r="A2043" s="39" t="s">
        <v>6</v>
      </c>
      <c r="B2043" s="39">
        <v>1090358</v>
      </c>
      <c r="C2043" s="77">
        <v>1</v>
      </c>
      <c r="D2043" s="39" t="s">
        <v>2001</v>
      </c>
      <c r="E2043" s="39">
        <v>99</v>
      </c>
    </row>
    <row r="2044" s="257" customFormat="1" ht="14.1" customHeight="1" spans="1:5">
      <c r="A2044" s="39" t="s">
        <v>6</v>
      </c>
      <c r="B2044" s="39">
        <v>1090360</v>
      </c>
      <c r="C2044" s="77">
        <v>1</v>
      </c>
      <c r="D2044" s="39" t="s">
        <v>2002</v>
      </c>
      <c r="E2044" s="39">
        <v>99</v>
      </c>
    </row>
    <row r="2045" s="257" customFormat="1" ht="14.1" customHeight="1" spans="1:5">
      <c r="A2045" s="39" t="s">
        <v>6</v>
      </c>
      <c r="B2045" s="39">
        <v>1090361</v>
      </c>
      <c r="C2045" s="77">
        <v>1</v>
      </c>
      <c r="D2045" s="39" t="s">
        <v>2003</v>
      </c>
      <c r="E2045" s="39">
        <v>99</v>
      </c>
    </row>
    <row r="2046" s="257" customFormat="1" ht="14.1" customHeight="1" spans="1:5">
      <c r="A2046" s="39" t="s">
        <v>6</v>
      </c>
      <c r="B2046" s="39">
        <v>1090362</v>
      </c>
      <c r="C2046" s="77">
        <v>1</v>
      </c>
      <c r="D2046" s="39" t="s">
        <v>2004</v>
      </c>
      <c r="E2046" s="39">
        <v>99</v>
      </c>
    </row>
    <row r="2047" s="257" customFormat="1" ht="14.1" customHeight="1" spans="1:5">
      <c r="A2047" s="39" t="s">
        <v>6</v>
      </c>
      <c r="B2047" s="39">
        <v>1090363</v>
      </c>
      <c r="C2047" s="77">
        <v>1</v>
      </c>
      <c r="D2047" s="39" t="s">
        <v>2005</v>
      </c>
      <c r="E2047" s="39">
        <v>99</v>
      </c>
    </row>
    <row r="2048" s="257" customFormat="1" ht="14.1" customHeight="1" spans="1:5">
      <c r="A2048" s="39" t="s">
        <v>6</v>
      </c>
      <c r="B2048" s="39">
        <v>1090364</v>
      </c>
      <c r="C2048" s="77">
        <v>1</v>
      </c>
      <c r="D2048" s="39" t="s">
        <v>2006</v>
      </c>
      <c r="E2048" s="39">
        <v>99</v>
      </c>
    </row>
    <row r="2049" s="257" customFormat="1" ht="14.1" customHeight="1" spans="1:5">
      <c r="A2049" s="39" t="s">
        <v>6</v>
      </c>
      <c r="B2049" s="39">
        <v>1090365</v>
      </c>
      <c r="C2049" s="77">
        <v>1</v>
      </c>
      <c r="D2049" s="39" t="s">
        <v>2007</v>
      </c>
      <c r="E2049" s="39">
        <v>99</v>
      </c>
    </row>
    <row r="2050" s="257" customFormat="1" ht="14.1" customHeight="1" spans="1:5">
      <c r="A2050" s="39" t="s">
        <v>6</v>
      </c>
      <c r="B2050" s="39">
        <v>1090366</v>
      </c>
      <c r="C2050" s="77">
        <v>1</v>
      </c>
      <c r="D2050" s="42" t="s">
        <v>2008</v>
      </c>
      <c r="E2050" s="39">
        <v>99</v>
      </c>
    </row>
    <row r="2051" s="257" customFormat="1" ht="14.1" customHeight="1" spans="1:5">
      <c r="A2051" s="39" t="s">
        <v>6</v>
      </c>
      <c r="B2051" s="39">
        <v>1090367</v>
      </c>
      <c r="C2051" s="77">
        <v>1</v>
      </c>
      <c r="D2051" s="42" t="s">
        <v>2009</v>
      </c>
      <c r="E2051" s="39">
        <v>99</v>
      </c>
    </row>
    <row r="2052" s="257" customFormat="1" ht="14.1" customHeight="1" spans="1:5">
      <c r="A2052" s="39" t="s">
        <v>6</v>
      </c>
      <c r="B2052" s="39">
        <v>1090368</v>
      </c>
      <c r="C2052" s="77">
        <v>1</v>
      </c>
      <c r="D2052" s="42" t="s">
        <v>2010</v>
      </c>
      <c r="E2052" s="39">
        <v>99</v>
      </c>
    </row>
    <row r="2053" s="257" customFormat="1" ht="14.1" customHeight="1" spans="1:5">
      <c r="A2053" s="39" t="s">
        <v>6</v>
      </c>
      <c r="B2053" s="39">
        <v>1090369</v>
      </c>
      <c r="C2053" s="77">
        <v>1</v>
      </c>
      <c r="D2053" s="42" t="s">
        <v>2011</v>
      </c>
      <c r="E2053" s="39">
        <v>99</v>
      </c>
    </row>
    <row r="2054" s="257" customFormat="1" ht="14.1" customHeight="1" spans="1:5">
      <c r="A2054" s="39" t="s">
        <v>6</v>
      </c>
      <c r="B2054" s="39">
        <v>1090370</v>
      </c>
      <c r="C2054" s="77">
        <v>1</v>
      </c>
      <c r="D2054" s="42" t="s">
        <v>2012</v>
      </c>
      <c r="E2054" s="39">
        <v>99</v>
      </c>
    </row>
    <row r="2055" s="257" customFormat="1" ht="14.1" customHeight="1" spans="1:5">
      <c r="A2055" s="39" t="s">
        <v>6</v>
      </c>
      <c r="B2055" s="39">
        <v>1090371</v>
      </c>
      <c r="C2055" s="77">
        <v>1</v>
      </c>
      <c r="D2055" s="42" t="s">
        <v>2013</v>
      </c>
      <c r="E2055" s="39">
        <v>99</v>
      </c>
    </row>
    <row r="2056" s="257" customFormat="1" ht="14.1" customHeight="1" spans="1:5">
      <c r="A2056" s="39" t="s">
        <v>6</v>
      </c>
      <c r="B2056" s="48">
        <v>1090373</v>
      </c>
      <c r="C2056" s="341">
        <v>1</v>
      </c>
      <c r="D2056" s="42" t="s">
        <v>2014</v>
      </c>
      <c r="E2056" s="39">
        <v>99</v>
      </c>
    </row>
    <row r="2057" s="257" customFormat="1" ht="14.1" customHeight="1" spans="1:5">
      <c r="A2057" s="39" t="s">
        <v>6</v>
      </c>
      <c r="B2057" s="48">
        <v>1090374</v>
      </c>
      <c r="C2057" s="341">
        <v>1</v>
      </c>
      <c r="D2057" s="48" t="s">
        <v>2015</v>
      </c>
      <c r="E2057" s="39">
        <v>99</v>
      </c>
    </row>
    <row r="2058" s="257" customFormat="1" ht="14.1" customHeight="1" spans="1:5">
      <c r="A2058" s="39" t="s">
        <v>6</v>
      </c>
      <c r="B2058" s="48">
        <v>1090375</v>
      </c>
      <c r="C2058" s="341">
        <v>1</v>
      </c>
      <c r="D2058" s="48" t="s">
        <v>2016</v>
      </c>
      <c r="E2058" s="39">
        <v>99</v>
      </c>
    </row>
    <row r="2059" s="257" customFormat="1" ht="14.1" customHeight="1" spans="1:5">
      <c r="A2059" s="39" t="s">
        <v>6</v>
      </c>
      <c r="B2059" s="48">
        <v>1090376</v>
      </c>
      <c r="C2059" s="341">
        <v>1</v>
      </c>
      <c r="D2059" s="42" t="s">
        <v>2017</v>
      </c>
      <c r="E2059" s="39">
        <v>99</v>
      </c>
    </row>
    <row r="2060" s="257" customFormat="1" ht="14.1" customHeight="1" spans="1:5">
      <c r="A2060" s="39" t="s">
        <v>6</v>
      </c>
      <c r="B2060" s="48">
        <v>1090377</v>
      </c>
      <c r="C2060" s="341">
        <v>1</v>
      </c>
      <c r="D2060" s="42" t="s">
        <v>2018</v>
      </c>
      <c r="E2060" s="39">
        <v>99</v>
      </c>
    </row>
    <row r="2061" s="257" customFormat="1" ht="14.1" customHeight="1" spans="1:5">
      <c r="A2061" s="39" t="s">
        <v>6</v>
      </c>
      <c r="B2061" s="48">
        <v>1090378</v>
      </c>
      <c r="C2061" s="341">
        <v>1</v>
      </c>
      <c r="D2061" s="42" t="s">
        <v>2019</v>
      </c>
      <c r="E2061" s="39">
        <v>99</v>
      </c>
    </row>
    <row r="2062" s="257" customFormat="1" ht="14.1" customHeight="1" spans="1:5">
      <c r="A2062" s="39" t="s">
        <v>6</v>
      </c>
      <c r="B2062" s="48">
        <v>1090379</v>
      </c>
      <c r="C2062" s="341">
        <v>1</v>
      </c>
      <c r="D2062" s="42" t="s">
        <v>2020</v>
      </c>
      <c r="E2062" s="39">
        <v>99</v>
      </c>
    </row>
    <row r="2063" s="257" customFormat="1" ht="14.1" customHeight="1" spans="1:5">
      <c r="A2063" s="39" t="s">
        <v>6</v>
      </c>
      <c r="B2063" s="48">
        <v>1090381</v>
      </c>
      <c r="C2063" s="341">
        <v>1</v>
      </c>
      <c r="D2063" s="42" t="s">
        <v>2021</v>
      </c>
      <c r="E2063" s="39">
        <v>99</v>
      </c>
    </row>
    <row r="2064" s="257" customFormat="1" ht="14.1" customHeight="1" spans="1:5">
      <c r="A2064" s="39" t="s">
        <v>6</v>
      </c>
      <c r="B2064" s="48">
        <v>1090382</v>
      </c>
      <c r="C2064" s="33">
        <v>1</v>
      </c>
      <c r="D2064" s="39" t="s">
        <v>2022</v>
      </c>
      <c r="E2064" s="39">
        <v>99</v>
      </c>
    </row>
    <row r="2065" s="257" customFormat="1" ht="14.1" customHeight="1" spans="1:5">
      <c r="A2065" s="39" t="s">
        <v>6</v>
      </c>
      <c r="B2065" s="48">
        <v>1090384</v>
      </c>
      <c r="C2065" s="33">
        <v>1</v>
      </c>
      <c r="D2065" s="42" t="s">
        <v>2023</v>
      </c>
      <c r="E2065" s="39">
        <v>99</v>
      </c>
    </row>
    <row r="2066" s="257" customFormat="1" ht="14.1" customHeight="1" spans="1:5">
      <c r="A2066" s="39" t="s">
        <v>6</v>
      </c>
      <c r="B2066" s="48">
        <v>1090385</v>
      </c>
      <c r="C2066" s="39">
        <v>1</v>
      </c>
      <c r="D2066" s="39" t="s">
        <v>2024</v>
      </c>
      <c r="E2066" s="39">
        <v>99</v>
      </c>
    </row>
    <row r="2067" s="257" customFormat="1" ht="14.1" customHeight="1" spans="1:5">
      <c r="A2067" s="39" t="s">
        <v>6</v>
      </c>
      <c r="B2067" s="48">
        <v>1090386</v>
      </c>
      <c r="C2067" s="66">
        <v>1</v>
      </c>
      <c r="D2067" s="39" t="s">
        <v>2025</v>
      </c>
      <c r="E2067" s="39">
        <v>99</v>
      </c>
    </row>
    <row r="2068" s="257" customFormat="1" ht="14.1" customHeight="1" spans="1:5">
      <c r="A2068" s="39" t="s">
        <v>6</v>
      </c>
      <c r="B2068" s="48">
        <v>1090387</v>
      </c>
      <c r="C2068" s="41">
        <v>1</v>
      </c>
      <c r="D2068" s="39" t="s">
        <v>2026</v>
      </c>
      <c r="E2068" s="39">
        <v>99</v>
      </c>
    </row>
    <row r="2069" s="257" customFormat="1" ht="14.1" customHeight="1" spans="1:5">
      <c r="A2069" s="39" t="s">
        <v>6</v>
      </c>
      <c r="B2069" s="48">
        <v>1090388</v>
      </c>
      <c r="C2069" s="41">
        <v>1</v>
      </c>
      <c r="D2069" s="39" t="s">
        <v>2027</v>
      </c>
      <c r="E2069" s="39">
        <v>99</v>
      </c>
    </row>
    <row r="2070" s="257" customFormat="1" ht="14.1" customHeight="1" spans="1:5">
      <c r="A2070" s="39" t="s">
        <v>6</v>
      </c>
      <c r="B2070" s="48">
        <v>1090389</v>
      </c>
      <c r="C2070" s="63">
        <v>1</v>
      </c>
      <c r="D2070" s="42" t="s">
        <v>2028</v>
      </c>
      <c r="E2070" s="39">
        <v>99</v>
      </c>
    </row>
    <row r="2071" s="257" customFormat="1" ht="14.1" customHeight="1" spans="1:5">
      <c r="A2071" s="39" t="s">
        <v>6</v>
      </c>
      <c r="B2071" s="48">
        <v>1090390</v>
      </c>
      <c r="C2071" s="39">
        <v>1</v>
      </c>
      <c r="D2071" s="39" t="s">
        <v>2029</v>
      </c>
      <c r="E2071" s="39">
        <v>99</v>
      </c>
    </row>
    <row r="2072" s="257" customFormat="1" ht="14.1" customHeight="1" spans="1:5">
      <c r="A2072" s="39" t="s">
        <v>6</v>
      </c>
      <c r="B2072" s="48">
        <v>1090391</v>
      </c>
      <c r="C2072" s="39">
        <v>1</v>
      </c>
      <c r="D2072" s="39" t="s">
        <v>2030</v>
      </c>
      <c r="E2072" s="39">
        <v>99</v>
      </c>
    </row>
    <row r="2073" s="257" customFormat="1" ht="14.1" customHeight="1" spans="1:5">
      <c r="A2073" s="39" t="s">
        <v>6</v>
      </c>
      <c r="B2073" s="48">
        <v>1090392</v>
      </c>
      <c r="C2073" s="39">
        <v>1</v>
      </c>
      <c r="D2073" s="39" t="s">
        <v>2031</v>
      </c>
      <c r="E2073" s="39">
        <v>99</v>
      </c>
    </row>
    <row r="2074" s="257" customFormat="1" ht="14.1" customHeight="1" spans="1:5">
      <c r="A2074" s="39" t="s">
        <v>6</v>
      </c>
      <c r="B2074" s="48">
        <v>1090393</v>
      </c>
      <c r="C2074" s="39">
        <v>1</v>
      </c>
      <c r="D2074" s="172" t="s">
        <v>2032</v>
      </c>
      <c r="E2074" s="39">
        <v>99</v>
      </c>
    </row>
    <row r="2075" s="257" customFormat="1" ht="14.1" customHeight="1" spans="1:5">
      <c r="A2075" s="39" t="s">
        <v>6</v>
      </c>
      <c r="B2075" s="48">
        <v>1090394</v>
      </c>
      <c r="C2075" s="39">
        <v>1</v>
      </c>
      <c r="D2075" s="39" t="s">
        <v>2033</v>
      </c>
      <c r="E2075" s="39">
        <v>99</v>
      </c>
    </row>
    <row r="2076" s="257" customFormat="1" ht="14.1" customHeight="1" spans="1:5">
      <c r="A2076" s="39" t="s">
        <v>6</v>
      </c>
      <c r="B2076" s="48">
        <v>1090395</v>
      </c>
      <c r="C2076" s="39">
        <v>1</v>
      </c>
      <c r="D2076" s="39" t="s">
        <v>2034</v>
      </c>
      <c r="E2076" s="39">
        <v>99</v>
      </c>
    </row>
    <row r="2077" s="257" customFormat="1" ht="14.1" customHeight="1" spans="1:5">
      <c r="A2077" s="39" t="s">
        <v>6</v>
      </c>
      <c r="B2077" s="48">
        <v>1090396</v>
      </c>
      <c r="C2077" s="39">
        <v>1</v>
      </c>
      <c r="D2077" s="39" t="s">
        <v>2035</v>
      </c>
      <c r="E2077" s="39">
        <v>99</v>
      </c>
    </row>
    <row r="2078" s="257" customFormat="1" ht="14.1" customHeight="1" spans="1:5">
      <c r="A2078" s="39" t="s">
        <v>6</v>
      </c>
      <c r="B2078" s="48">
        <v>1090397</v>
      </c>
      <c r="C2078" s="39">
        <v>1</v>
      </c>
      <c r="D2078" s="39" t="s">
        <v>2036</v>
      </c>
      <c r="E2078" s="39">
        <v>99</v>
      </c>
    </row>
    <row r="2079" s="257" customFormat="1" ht="14.1" customHeight="1" spans="1:5">
      <c r="A2079" s="39" t="s">
        <v>6</v>
      </c>
      <c r="B2079" s="48">
        <v>1090398</v>
      </c>
      <c r="C2079" s="39">
        <v>1</v>
      </c>
      <c r="D2079" s="42" t="s">
        <v>2037</v>
      </c>
      <c r="E2079" s="39">
        <v>99</v>
      </c>
    </row>
    <row r="2080" s="257" customFormat="1" ht="14.1" customHeight="1" spans="1:5">
      <c r="A2080" s="39" t="s">
        <v>6</v>
      </c>
      <c r="B2080" s="48">
        <v>1090399</v>
      </c>
      <c r="C2080" s="39">
        <v>1</v>
      </c>
      <c r="D2080" s="42" t="s">
        <v>2038</v>
      </c>
      <c r="E2080" s="39">
        <v>99</v>
      </c>
    </row>
    <row r="2081" s="257" customFormat="1" ht="14.1" customHeight="1" spans="1:5">
      <c r="A2081" s="39" t="s">
        <v>6</v>
      </c>
      <c r="B2081" s="48">
        <v>1090400</v>
      </c>
      <c r="C2081" s="39">
        <v>1</v>
      </c>
      <c r="D2081" s="147" t="s">
        <v>2039</v>
      </c>
      <c r="E2081" s="39">
        <v>99</v>
      </c>
    </row>
    <row r="2082" s="257" customFormat="1" ht="14.1" customHeight="1" spans="1:5">
      <c r="A2082" s="39" t="s">
        <v>6</v>
      </c>
      <c r="B2082" s="48">
        <v>1090401</v>
      </c>
      <c r="C2082" s="41">
        <v>1</v>
      </c>
      <c r="D2082" s="147" t="s">
        <v>2040</v>
      </c>
      <c r="E2082" s="39">
        <v>99</v>
      </c>
    </row>
    <row r="2083" s="257" customFormat="1" ht="14.1" customHeight="1" spans="1:5">
      <c r="A2083" s="39" t="s">
        <v>6</v>
      </c>
      <c r="B2083" s="48">
        <v>1090402</v>
      </c>
      <c r="C2083" s="39">
        <v>1</v>
      </c>
      <c r="D2083" s="147" t="s">
        <v>2041</v>
      </c>
      <c r="E2083" s="39">
        <v>99</v>
      </c>
    </row>
    <row r="2084" s="257" customFormat="1" ht="14.1" customHeight="1" spans="1:5">
      <c r="A2084" s="39" t="s">
        <v>6</v>
      </c>
      <c r="B2084" s="48">
        <v>1090403</v>
      </c>
      <c r="C2084" s="39">
        <v>1</v>
      </c>
      <c r="D2084" s="147" t="s">
        <v>2042</v>
      </c>
      <c r="E2084" s="39">
        <v>99</v>
      </c>
    </row>
    <row r="2085" s="257" customFormat="1" ht="14.1" customHeight="1" spans="1:5">
      <c r="A2085" s="39" t="s">
        <v>6</v>
      </c>
      <c r="B2085" s="48">
        <v>1090404</v>
      </c>
      <c r="C2085" s="39">
        <v>1</v>
      </c>
      <c r="D2085" s="42" t="s">
        <v>2043</v>
      </c>
      <c r="E2085" s="39">
        <v>99</v>
      </c>
    </row>
    <row r="2086" s="256" customFormat="1" ht="14.1" customHeight="1" spans="1:5">
      <c r="A2086" s="26" t="s">
        <v>6</v>
      </c>
      <c r="B2086" s="29">
        <v>1100001</v>
      </c>
      <c r="C2086" s="77">
        <v>1</v>
      </c>
      <c r="D2086" s="292" t="s">
        <v>2044</v>
      </c>
      <c r="E2086" s="166">
        <v>99</v>
      </c>
    </row>
    <row r="2087" s="256" customFormat="1" ht="14.1" customHeight="1" spans="1:5">
      <c r="A2087" s="26" t="s">
        <v>6</v>
      </c>
      <c r="B2087" s="29">
        <v>1100002</v>
      </c>
      <c r="C2087" s="26">
        <v>1</v>
      </c>
      <c r="D2087" s="292" t="s">
        <v>2045</v>
      </c>
      <c r="E2087" s="166">
        <v>99</v>
      </c>
    </row>
    <row r="2088" s="256" customFormat="1" ht="14.1" customHeight="1" spans="1:5">
      <c r="A2088" s="26" t="s">
        <v>6</v>
      </c>
      <c r="B2088" s="29">
        <v>1100003</v>
      </c>
      <c r="C2088" s="26">
        <v>1</v>
      </c>
      <c r="D2088" s="292" t="s">
        <v>2046</v>
      </c>
      <c r="E2088" s="166">
        <v>99</v>
      </c>
    </row>
    <row r="2089" s="256" customFormat="1" ht="14.1" customHeight="1" spans="1:5">
      <c r="A2089" s="26" t="s">
        <v>6</v>
      </c>
      <c r="B2089" s="29">
        <v>1100004</v>
      </c>
      <c r="C2089" s="26">
        <v>1</v>
      </c>
      <c r="D2089" s="292" t="s">
        <v>2047</v>
      </c>
      <c r="E2089" s="166">
        <v>99</v>
      </c>
    </row>
    <row r="2090" s="256" customFormat="1" ht="14.1" customHeight="1" spans="1:5">
      <c r="A2090" s="26" t="s">
        <v>6</v>
      </c>
      <c r="B2090" s="29">
        <v>1100011</v>
      </c>
      <c r="C2090" s="26">
        <v>1</v>
      </c>
      <c r="D2090" s="284" t="s">
        <v>2048</v>
      </c>
      <c r="E2090" s="166">
        <v>99</v>
      </c>
    </row>
    <row r="2091" s="256" customFormat="1" ht="14.1" customHeight="1" spans="1:5">
      <c r="A2091" s="26" t="s">
        <v>6</v>
      </c>
      <c r="B2091" s="29">
        <v>1100014</v>
      </c>
      <c r="C2091" s="26">
        <v>1</v>
      </c>
      <c r="D2091" s="284" t="s">
        <v>2049</v>
      </c>
      <c r="E2091" s="166">
        <v>99</v>
      </c>
    </row>
    <row r="2092" s="256" customFormat="1" ht="14.1" customHeight="1" spans="1:5">
      <c r="A2092" s="26" t="s">
        <v>6</v>
      </c>
      <c r="B2092" s="29">
        <v>1100015</v>
      </c>
      <c r="C2092" s="26">
        <v>1</v>
      </c>
      <c r="D2092" s="284" t="s">
        <v>2050</v>
      </c>
      <c r="E2092" s="166">
        <v>99</v>
      </c>
    </row>
    <row r="2093" s="256" customFormat="1" ht="14.1" customHeight="1" spans="1:5">
      <c r="A2093" s="26" t="s">
        <v>6</v>
      </c>
      <c r="B2093" s="29">
        <v>1100016</v>
      </c>
      <c r="C2093" s="26">
        <v>1</v>
      </c>
      <c r="D2093" s="284" t="s">
        <v>2051</v>
      </c>
      <c r="E2093" s="166">
        <v>99</v>
      </c>
    </row>
    <row r="2094" s="256" customFormat="1" ht="14.1" customHeight="1" spans="1:5">
      <c r="A2094" s="26" t="s">
        <v>6</v>
      </c>
      <c r="B2094" s="29">
        <v>1100022</v>
      </c>
      <c r="C2094" s="26">
        <v>1</v>
      </c>
      <c r="D2094" s="284" t="s">
        <v>663</v>
      </c>
      <c r="E2094" s="166">
        <v>99</v>
      </c>
    </row>
    <row r="2095" s="256" customFormat="1" ht="14.1" customHeight="1" spans="1:5">
      <c r="A2095" s="26" t="s">
        <v>6</v>
      </c>
      <c r="B2095" s="29">
        <v>1100024</v>
      </c>
      <c r="C2095" s="26">
        <v>1</v>
      </c>
      <c r="D2095" s="284" t="s">
        <v>2052</v>
      </c>
      <c r="E2095" s="166">
        <v>99</v>
      </c>
    </row>
    <row r="2096" s="256" customFormat="1" ht="14.1" customHeight="1" spans="1:5">
      <c r="A2096" s="26" t="s">
        <v>6</v>
      </c>
      <c r="B2096" s="29">
        <v>1100026</v>
      </c>
      <c r="C2096" s="26">
        <v>1</v>
      </c>
      <c r="D2096" s="284" t="s">
        <v>2053</v>
      </c>
      <c r="E2096" s="166">
        <v>99</v>
      </c>
    </row>
    <row r="2097" s="256" customFormat="1" ht="14.1" customHeight="1" spans="1:5">
      <c r="A2097" s="26" t="s">
        <v>6</v>
      </c>
      <c r="B2097" s="29">
        <v>1100029</v>
      </c>
      <c r="C2097" s="26">
        <v>1</v>
      </c>
      <c r="D2097" s="284" t="s">
        <v>2054</v>
      </c>
      <c r="E2097" s="166">
        <v>99</v>
      </c>
    </row>
    <row r="2098" s="256" customFormat="1" ht="14.1" customHeight="1" spans="1:5">
      <c r="A2098" s="26" t="s">
        <v>6</v>
      </c>
      <c r="B2098" s="29">
        <v>1100030</v>
      </c>
      <c r="C2098" s="26">
        <v>1</v>
      </c>
      <c r="D2098" s="284" t="s">
        <v>2055</v>
      </c>
      <c r="E2098" s="166">
        <v>99</v>
      </c>
    </row>
    <row r="2099" s="256" customFormat="1" ht="14.1" customHeight="1" spans="1:5">
      <c r="A2099" s="26" t="s">
        <v>6</v>
      </c>
      <c r="B2099" s="29">
        <v>1100032</v>
      </c>
      <c r="C2099" s="26">
        <v>1</v>
      </c>
      <c r="D2099" s="284" t="s">
        <v>2056</v>
      </c>
      <c r="E2099" s="166">
        <v>99</v>
      </c>
    </row>
    <row r="2100" s="256" customFormat="1" ht="14.1" customHeight="1" spans="1:5">
      <c r="A2100" s="26" t="s">
        <v>6</v>
      </c>
      <c r="B2100" s="29">
        <v>1100033</v>
      </c>
      <c r="C2100" s="26">
        <v>1</v>
      </c>
      <c r="D2100" s="284" t="s">
        <v>2057</v>
      </c>
      <c r="E2100" s="166">
        <v>99</v>
      </c>
    </row>
    <row r="2101" s="256" customFormat="1" ht="14.1" customHeight="1" spans="1:5">
      <c r="A2101" s="26" t="s">
        <v>6</v>
      </c>
      <c r="B2101" s="29">
        <v>1100035</v>
      </c>
      <c r="C2101" s="26">
        <v>1</v>
      </c>
      <c r="D2101" s="284" t="s">
        <v>2058</v>
      </c>
      <c r="E2101" s="166">
        <v>99</v>
      </c>
    </row>
    <row r="2102" s="256" customFormat="1" ht="14.1" customHeight="1" spans="1:5">
      <c r="A2102" s="26" t="s">
        <v>6</v>
      </c>
      <c r="B2102" s="29">
        <v>1100039</v>
      </c>
      <c r="C2102" s="26">
        <v>1</v>
      </c>
      <c r="D2102" s="284" t="s">
        <v>2059</v>
      </c>
      <c r="E2102" s="166">
        <v>99</v>
      </c>
    </row>
    <row r="2103" s="256" customFormat="1" ht="14.1" customHeight="1" spans="1:5">
      <c r="A2103" s="26" t="s">
        <v>6</v>
      </c>
      <c r="B2103" s="29">
        <v>1100040</v>
      </c>
      <c r="C2103" s="26">
        <v>1</v>
      </c>
      <c r="D2103" s="284" t="s">
        <v>2060</v>
      </c>
      <c r="E2103" s="166">
        <v>99</v>
      </c>
    </row>
    <row r="2104" s="256" customFormat="1" ht="14.1" customHeight="1" spans="1:5">
      <c r="A2104" s="26" t="s">
        <v>6</v>
      </c>
      <c r="B2104" s="29">
        <v>1100042</v>
      </c>
      <c r="C2104" s="26">
        <v>1</v>
      </c>
      <c r="D2104" s="284" t="s">
        <v>2061</v>
      </c>
      <c r="E2104" s="166">
        <v>99</v>
      </c>
    </row>
    <row r="2105" s="256" customFormat="1" ht="14.1" customHeight="1" spans="1:5">
      <c r="A2105" s="26" t="s">
        <v>6</v>
      </c>
      <c r="B2105" s="29">
        <v>1100043</v>
      </c>
      <c r="C2105" s="26">
        <v>1</v>
      </c>
      <c r="D2105" s="284" t="s">
        <v>2062</v>
      </c>
      <c r="E2105" s="166">
        <v>99</v>
      </c>
    </row>
    <row r="2106" s="256" customFormat="1" ht="14.1" customHeight="1" spans="1:5">
      <c r="A2106" s="26" t="s">
        <v>6</v>
      </c>
      <c r="B2106" s="29">
        <v>1100044</v>
      </c>
      <c r="C2106" s="26">
        <v>1</v>
      </c>
      <c r="D2106" s="284" t="s">
        <v>2063</v>
      </c>
      <c r="E2106" s="166">
        <v>99</v>
      </c>
    </row>
    <row r="2107" s="256" customFormat="1" ht="14.1" customHeight="1" spans="1:5">
      <c r="A2107" s="26" t="s">
        <v>6</v>
      </c>
      <c r="B2107" s="29">
        <v>1100045</v>
      </c>
      <c r="C2107" s="26">
        <v>1</v>
      </c>
      <c r="D2107" s="284" t="s">
        <v>2064</v>
      </c>
      <c r="E2107" s="166">
        <v>99</v>
      </c>
    </row>
    <row r="2108" s="256" customFormat="1" ht="14.1" customHeight="1" spans="1:5">
      <c r="A2108" s="26" t="s">
        <v>6</v>
      </c>
      <c r="B2108" s="29">
        <v>1100046</v>
      </c>
      <c r="C2108" s="26">
        <v>1</v>
      </c>
      <c r="D2108" s="284" t="s">
        <v>2065</v>
      </c>
      <c r="E2108" s="166">
        <v>99</v>
      </c>
    </row>
    <row r="2109" s="256" customFormat="1" ht="14.1" customHeight="1" spans="1:5">
      <c r="A2109" s="26" t="s">
        <v>6</v>
      </c>
      <c r="B2109" s="29">
        <v>1100050</v>
      </c>
      <c r="C2109" s="26">
        <v>1</v>
      </c>
      <c r="D2109" s="284" t="s">
        <v>2066</v>
      </c>
      <c r="E2109" s="166">
        <v>99</v>
      </c>
    </row>
    <row r="2110" s="256" customFormat="1" ht="14.1" customHeight="1" spans="1:5">
      <c r="A2110" s="26" t="s">
        <v>6</v>
      </c>
      <c r="B2110" s="29">
        <v>1100052</v>
      </c>
      <c r="C2110" s="26">
        <v>1</v>
      </c>
      <c r="D2110" s="284" t="s">
        <v>2067</v>
      </c>
      <c r="E2110" s="166">
        <v>99</v>
      </c>
    </row>
    <row r="2111" s="256" customFormat="1" ht="14.1" customHeight="1" spans="1:5">
      <c r="A2111" s="26" t="s">
        <v>6</v>
      </c>
      <c r="B2111" s="29">
        <v>1100055</v>
      </c>
      <c r="C2111" s="26">
        <v>1</v>
      </c>
      <c r="D2111" s="284" t="s">
        <v>2068</v>
      </c>
      <c r="E2111" s="166">
        <v>99</v>
      </c>
    </row>
    <row r="2112" s="256" customFormat="1" ht="14.1" customHeight="1" spans="1:5">
      <c r="A2112" s="26" t="s">
        <v>6</v>
      </c>
      <c r="B2112" s="29">
        <v>1100062</v>
      </c>
      <c r="C2112" s="26">
        <v>1</v>
      </c>
      <c r="D2112" s="284" t="s">
        <v>2069</v>
      </c>
      <c r="E2112" s="166">
        <v>99</v>
      </c>
    </row>
    <row r="2113" s="256" customFormat="1" ht="14.1" customHeight="1" spans="1:5">
      <c r="A2113" s="26" t="s">
        <v>6</v>
      </c>
      <c r="B2113" s="29">
        <v>1100067</v>
      </c>
      <c r="C2113" s="26">
        <v>1</v>
      </c>
      <c r="D2113" s="284" t="s">
        <v>2070</v>
      </c>
      <c r="E2113" s="166">
        <v>99</v>
      </c>
    </row>
    <row r="2114" s="256" customFormat="1" ht="14.1" customHeight="1" spans="1:5">
      <c r="A2114" s="26" t="s">
        <v>6</v>
      </c>
      <c r="B2114" s="29">
        <v>1100073</v>
      </c>
      <c r="C2114" s="26">
        <v>1</v>
      </c>
      <c r="D2114" s="284" t="s">
        <v>2071</v>
      </c>
      <c r="E2114" s="166">
        <v>99</v>
      </c>
    </row>
    <row r="2115" s="256" customFormat="1" ht="14.1" customHeight="1" spans="1:5">
      <c r="A2115" s="26" t="s">
        <v>6</v>
      </c>
      <c r="B2115" s="29">
        <v>1100074</v>
      </c>
      <c r="C2115" s="26">
        <v>1</v>
      </c>
      <c r="D2115" s="284" t="s">
        <v>2072</v>
      </c>
      <c r="E2115" s="166">
        <v>99</v>
      </c>
    </row>
    <row r="2116" s="256" customFormat="1" ht="14.1" customHeight="1" spans="1:5">
      <c r="A2116" s="26" t="s">
        <v>6</v>
      </c>
      <c r="B2116" s="29">
        <v>1100077</v>
      </c>
      <c r="C2116" s="26">
        <v>1</v>
      </c>
      <c r="D2116" s="284" t="s">
        <v>2073</v>
      </c>
      <c r="E2116" s="166">
        <v>99</v>
      </c>
    </row>
    <row r="2117" s="256" customFormat="1" ht="14.1" customHeight="1" spans="1:5">
      <c r="A2117" s="26" t="s">
        <v>6</v>
      </c>
      <c r="B2117" s="29">
        <v>1100079</v>
      </c>
      <c r="C2117" s="26">
        <v>1</v>
      </c>
      <c r="D2117" s="284" t="s">
        <v>2074</v>
      </c>
      <c r="E2117" s="166">
        <v>99</v>
      </c>
    </row>
    <row r="2118" s="256" customFormat="1" ht="14.1" customHeight="1" spans="1:5">
      <c r="A2118" s="26" t="s">
        <v>6</v>
      </c>
      <c r="B2118" s="29">
        <v>1100080</v>
      </c>
      <c r="C2118" s="26">
        <v>1</v>
      </c>
      <c r="D2118" s="284" t="s">
        <v>2075</v>
      </c>
      <c r="E2118" s="166">
        <v>99</v>
      </c>
    </row>
    <row r="2119" s="256" customFormat="1" ht="14.1" customHeight="1" spans="1:5">
      <c r="A2119" s="26" t="s">
        <v>6</v>
      </c>
      <c r="B2119" s="29">
        <v>1100081</v>
      </c>
      <c r="C2119" s="26">
        <v>1</v>
      </c>
      <c r="D2119" s="284" t="s">
        <v>2076</v>
      </c>
      <c r="E2119" s="166">
        <v>99</v>
      </c>
    </row>
    <row r="2120" s="256" customFormat="1" ht="14.1" customHeight="1" spans="1:5">
      <c r="A2120" s="26" t="s">
        <v>6</v>
      </c>
      <c r="B2120" s="29">
        <v>1100082</v>
      </c>
      <c r="C2120" s="26">
        <v>1</v>
      </c>
      <c r="D2120" s="284" t="s">
        <v>2077</v>
      </c>
      <c r="E2120" s="166">
        <v>99</v>
      </c>
    </row>
    <row r="2121" s="256" customFormat="1" ht="14.1" customHeight="1" spans="1:5">
      <c r="A2121" s="26" t="s">
        <v>6</v>
      </c>
      <c r="B2121" s="29">
        <v>1100083</v>
      </c>
      <c r="C2121" s="26">
        <v>1</v>
      </c>
      <c r="D2121" s="284" t="s">
        <v>2078</v>
      </c>
      <c r="E2121" s="166">
        <v>99</v>
      </c>
    </row>
    <row r="2122" s="256" customFormat="1" ht="14.1" customHeight="1" spans="1:5">
      <c r="A2122" s="26" t="s">
        <v>6</v>
      </c>
      <c r="B2122" s="29">
        <v>1100085</v>
      </c>
      <c r="C2122" s="26">
        <v>1</v>
      </c>
      <c r="D2122" s="284" t="s">
        <v>2079</v>
      </c>
      <c r="E2122" s="166">
        <v>99</v>
      </c>
    </row>
    <row r="2123" s="256" customFormat="1" ht="14.1" customHeight="1" spans="1:5">
      <c r="A2123" s="26" t="s">
        <v>6</v>
      </c>
      <c r="B2123" s="29">
        <v>1100087</v>
      </c>
      <c r="C2123" s="26">
        <v>1</v>
      </c>
      <c r="D2123" s="284" t="s">
        <v>2080</v>
      </c>
      <c r="E2123" s="166">
        <v>99</v>
      </c>
    </row>
    <row r="2124" s="256" customFormat="1" ht="14.1" customHeight="1" spans="1:5">
      <c r="A2124" s="26" t="s">
        <v>6</v>
      </c>
      <c r="B2124" s="29">
        <v>1100089</v>
      </c>
      <c r="C2124" s="26">
        <v>1</v>
      </c>
      <c r="D2124" s="284" t="s">
        <v>2081</v>
      </c>
      <c r="E2124" s="166">
        <v>99</v>
      </c>
    </row>
    <row r="2125" s="256" customFormat="1" ht="14.1" customHeight="1" spans="1:5">
      <c r="A2125" s="26" t="s">
        <v>6</v>
      </c>
      <c r="B2125" s="29">
        <v>1100090</v>
      </c>
      <c r="C2125" s="26">
        <v>1</v>
      </c>
      <c r="D2125" s="284" t="s">
        <v>2082</v>
      </c>
      <c r="E2125" s="166">
        <v>99</v>
      </c>
    </row>
    <row r="2126" s="256" customFormat="1" ht="14.1" customHeight="1" spans="1:5">
      <c r="A2126" s="26" t="s">
        <v>6</v>
      </c>
      <c r="B2126" s="29">
        <v>1100094</v>
      </c>
      <c r="C2126" s="26">
        <v>1</v>
      </c>
      <c r="D2126" s="284" t="s">
        <v>2083</v>
      </c>
      <c r="E2126" s="166">
        <v>99</v>
      </c>
    </row>
    <row r="2127" s="256" customFormat="1" ht="14.1" customHeight="1" spans="1:5">
      <c r="A2127" s="26" t="s">
        <v>6</v>
      </c>
      <c r="B2127" s="29">
        <v>1100095</v>
      </c>
      <c r="C2127" s="26">
        <v>1</v>
      </c>
      <c r="D2127" s="284" t="s">
        <v>2084</v>
      </c>
      <c r="E2127" s="166">
        <v>99</v>
      </c>
    </row>
    <row r="2128" s="256" customFormat="1" ht="14.1" customHeight="1" spans="1:5">
      <c r="A2128" s="26" t="s">
        <v>6</v>
      </c>
      <c r="B2128" s="29">
        <v>1100096</v>
      </c>
      <c r="C2128" s="26">
        <v>1</v>
      </c>
      <c r="D2128" s="284" t="s">
        <v>2085</v>
      </c>
      <c r="E2128" s="166">
        <v>99</v>
      </c>
    </row>
    <row r="2129" s="256" customFormat="1" ht="14.1" customHeight="1" spans="1:5">
      <c r="A2129" s="26" t="s">
        <v>6</v>
      </c>
      <c r="B2129" s="29">
        <v>1100097</v>
      </c>
      <c r="C2129" s="26">
        <v>1</v>
      </c>
      <c r="D2129" s="284" t="s">
        <v>2086</v>
      </c>
      <c r="E2129" s="166">
        <v>99</v>
      </c>
    </row>
    <row r="2130" s="256" customFormat="1" ht="14.1" customHeight="1" spans="1:5">
      <c r="A2130" s="26" t="s">
        <v>6</v>
      </c>
      <c r="B2130" s="29">
        <v>1100098</v>
      </c>
      <c r="C2130" s="26">
        <v>1</v>
      </c>
      <c r="D2130" s="284" t="s">
        <v>2087</v>
      </c>
      <c r="E2130" s="166">
        <v>99</v>
      </c>
    </row>
    <row r="2131" s="256" customFormat="1" ht="14.1" customHeight="1" spans="1:5">
      <c r="A2131" s="26" t="s">
        <v>6</v>
      </c>
      <c r="B2131" s="29">
        <v>1100099</v>
      </c>
      <c r="C2131" s="26">
        <v>1</v>
      </c>
      <c r="D2131" s="284" t="s">
        <v>2088</v>
      </c>
      <c r="E2131" s="166">
        <v>99</v>
      </c>
    </row>
    <row r="2132" s="256" customFormat="1" ht="14.1" customHeight="1" spans="1:5">
      <c r="A2132" s="26" t="s">
        <v>6</v>
      </c>
      <c r="B2132" s="29">
        <v>1100100</v>
      </c>
      <c r="C2132" s="26">
        <v>1</v>
      </c>
      <c r="D2132" s="284" t="s">
        <v>2089</v>
      </c>
      <c r="E2132" s="166">
        <v>99</v>
      </c>
    </row>
    <row r="2133" s="256" customFormat="1" ht="14.1" customHeight="1" spans="1:5">
      <c r="A2133" s="26" t="s">
        <v>6</v>
      </c>
      <c r="B2133" s="29">
        <v>1100101</v>
      </c>
      <c r="C2133" s="26">
        <v>1</v>
      </c>
      <c r="D2133" s="284" t="s">
        <v>2090</v>
      </c>
      <c r="E2133" s="166">
        <v>99</v>
      </c>
    </row>
    <row r="2134" s="256" customFormat="1" ht="14.1" customHeight="1" spans="1:5">
      <c r="A2134" s="26" t="s">
        <v>6</v>
      </c>
      <c r="B2134" s="29">
        <v>1100105</v>
      </c>
      <c r="C2134" s="26">
        <v>1</v>
      </c>
      <c r="D2134" s="284" t="s">
        <v>2091</v>
      </c>
      <c r="E2134" s="166">
        <v>99</v>
      </c>
    </row>
    <row r="2135" s="256" customFormat="1" ht="14.1" customHeight="1" spans="1:5">
      <c r="A2135" s="26" t="s">
        <v>6</v>
      </c>
      <c r="B2135" s="29">
        <v>1100107</v>
      </c>
      <c r="C2135" s="26">
        <v>1</v>
      </c>
      <c r="D2135" s="284" t="s">
        <v>2092</v>
      </c>
      <c r="E2135" s="166">
        <v>99</v>
      </c>
    </row>
    <row r="2136" s="256" customFormat="1" ht="14.1" customHeight="1" spans="1:5">
      <c r="A2136" s="26" t="s">
        <v>6</v>
      </c>
      <c r="B2136" s="29">
        <v>1100109</v>
      </c>
      <c r="C2136" s="26">
        <v>1</v>
      </c>
      <c r="D2136" s="284" t="s">
        <v>2093</v>
      </c>
      <c r="E2136" s="166">
        <v>99</v>
      </c>
    </row>
    <row r="2137" s="256" customFormat="1" ht="14.1" customHeight="1" spans="1:5">
      <c r="A2137" s="26" t="s">
        <v>6</v>
      </c>
      <c r="B2137" s="29">
        <v>1100110</v>
      </c>
      <c r="C2137" s="26">
        <v>1</v>
      </c>
      <c r="D2137" s="284" t="s">
        <v>810</v>
      </c>
      <c r="E2137" s="166">
        <v>99</v>
      </c>
    </row>
    <row r="2138" s="256" customFormat="1" ht="14.1" customHeight="1" spans="1:5">
      <c r="A2138" s="26" t="s">
        <v>6</v>
      </c>
      <c r="B2138" s="29">
        <v>1100111</v>
      </c>
      <c r="C2138" s="26">
        <v>1</v>
      </c>
      <c r="D2138" s="284" t="s">
        <v>2094</v>
      </c>
      <c r="E2138" s="166">
        <v>99</v>
      </c>
    </row>
    <row r="2139" s="256" customFormat="1" ht="14.1" customHeight="1" spans="1:5">
      <c r="A2139" s="26" t="s">
        <v>6</v>
      </c>
      <c r="B2139" s="29">
        <v>1100114</v>
      </c>
      <c r="C2139" s="26">
        <v>1</v>
      </c>
      <c r="D2139" s="284" t="s">
        <v>2095</v>
      </c>
      <c r="E2139" s="166">
        <v>99</v>
      </c>
    </row>
    <row r="2140" s="256" customFormat="1" ht="14.1" customHeight="1" spans="1:5">
      <c r="A2140" s="26" t="s">
        <v>6</v>
      </c>
      <c r="B2140" s="29">
        <v>1100121</v>
      </c>
      <c r="C2140" s="26">
        <v>1</v>
      </c>
      <c r="D2140" s="284" t="s">
        <v>2096</v>
      </c>
      <c r="E2140" s="166">
        <v>99</v>
      </c>
    </row>
    <row r="2141" s="256" customFormat="1" ht="14.1" customHeight="1" spans="1:5">
      <c r="A2141" s="26" t="s">
        <v>6</v>
      </c>
      <c r="B2141" s="29">
        <v>1100122</v>
      </c>
      <c r="C2141" s="26">
        <v>1</v>
      </c>
      <c r="D2141" s="284" t="s">
        <v>2097</v>
      </c>
      <c r="E2141" s="166">
        <v>99</v>
      </c>
    </row>
    <row r="2142" s="256" customFormat="1" ht="14.1" customHeight="1" spans="1:5">
      <c r="A2142" s="26" t="s">
        <v>6</v>
      </c>
      <c r="B2142" s="29">
        <v>1100125</v>
      </c>
      <c r="C2142" s="26">
        <v>1</v>
      </c>
      <c r="D2142" s="284" t="s">
        <v>2098</v>
      </c>
      <c r="E2142" s="166">
        <v>99</v>
      </c>
    </row>
    <row r="2143" s="256" customFormat="1" ht="14.1" customHeight="1" spans="1:5">
      <c r="A2143" s="26" t="s">
        <v>6</v>
      </c>
      <c r="B2143" s="29">
        <v>1100127</v>
      </c>
      <c r="C2143" s="26">
        <v>1</v>
      </c>
      <c r="D2143" s="284" t="s">
        <v>2099</v>
      </c>
      <c r="E2143" s="166">
        <v>99</v>
      </c>
    </row>
    <row r="2144" s="256" customFormat="1" ht="14.1" customHeight="1" spans="1:5">
      <c r="A2144" s="26" t="s">
        <v>6</v>
      </c>
      <c r="B2144" s="29">
        <v>1100129</v>
      </c>
      <c r="C2144" s="26">
        <v>1</v>
      </c>
      <c r="D2144" s="284" t="s">
        <v>2100</v>
      </c>
      <c r="E2144" s="166">
        <v>99</v>
      </c>
    </row>
    <row r="2145" s="256" customFormat="1" ht="14.1" customHeight="1" spans="1:5">
      <c r="A2145" s="26" t="s">
        <v>6</v>
      </c>
      <c r="B2145" s="29">
        <v>1100130</v>
      </c>
      <c r="C2145" s="26">
        <v>1</v>
      </c>
      <c r="D2145" s="284" t="s">
        <v>2101</v>
      </c>
      <c r="E2145" s="166">
        <v>99</v>
      </c>
    </row>
    <row r="2146" s="256" customFormat="1" ht="14.1" customHeight="1" spans="1:5">
      <c r="A2146" s="26" t="s">
        <v>6</v>
      </c>
      <c r="B2146" s="29">
        <v>1100131</v>
      </c>
      <c r="C2146" s="26">
        <v>1</v>
      </c>
      <c r="D2146" s="284" t="s">
        <v>760</v>
      </c>
      <c r="E2146" s="166">
        <v>99</v>
      </c>
    </row>
    <row r="2147" s="256" customFormat="1" ht="14.1" customHeight="1" spans="1:5">
      <c r="A2147" s="26" t="s">
        <v>6</v>
      </c>
      <c r="B2147" s="29">
        <v>1100132</v>
      </c>
      <c r="C2147" s="26">
        <v>1</v>
      </c>
      <c r="D2147" s="284" t="s">
        <v>2102</v>
      </c>
      <c r="E2147" s="166">
        <v>99</v>
      </c>
    </row>
    <row r="2148" s="256" customFormat="1" ht="14.1" customHeight="1" spans="1:5">
      <c r="A2148" s="26" t="s">
        <v>6</v>
      </c>
      <c r="B2148" s="29">
        <v>1100134</v>
      </c>
      <c r="C2148" s="26">
        <v>1</v>
      </c>
      <c r="D2148" s="284" t="s">
        <v>2103</v>
      </c>
      <c r="E2148" s="166">
        <v>99</v>
      </c>
    </row>
    <row r="2149" s="256" customFormat="1" ht="14.1" customHeight="1" spans="1:5">
      <c r="A2149" s="26" t="s">
        <v>6</v>
      </c>
      <c r="B2149" s="29">
        <v>1100136</v>
      </c>
      <c r="C2149" s="26">
        <v>1</v>
      </c>
      <c r="D2149" s="284" t="s">
        <v>2104</v>
      </c>
      <c r="E2149" s="166">
        <v>99</v>
      </c>
    </row>
    <row r="2150" s="256" customFormat="1" ht="14.1" customHeight="1" spans="1:5">
      <c r="A2150" s="26" t="s">
        <v>6</v>
      </c>
      <c r="B2150" s="29">
        <v>1100139</v>
      </c>
      <c r="C2150" s="26">
        <v>1</v>
      </c>
      <c r="D2150" s="284" t="s">
        <v>2105</v>
      </c>
      <c r="E2150" s="166">
        <v>99</v>
      </c>
    </row>
    <row r="2151" s="256" customFormat="1" ht="14.1" customHeight="1" spans="1:5">
      <c r="A2151" s="26" t="s">
        <v>6</v>
      </c>
      <c r="B2151" s="29">
        <v>1100141</v>
      </c>
      <c r="C2151" s="26">
        <v>1</v>
      </c>
      <c r="D2151" s="284" t="s">
        <v>2106</v>
      </c>
      <c r="E2151" s="166">
        <v>99</v>
      </c>
    </row>
    <row r="2152" s="256" customFormat="1" ht="14.1" customHeight="1" spans="1:5">
      <c r="A2152" s="26" t="s">
        <v>6</v>
      </c>
      <c r="B2152" s="29">
        <v>1100147</v>
      </c>
      <c r="C2152" s="26">
        <v>1</v>
      </c>
      <c r="D2152" s="284" t="s">
        <v>2107</v>
      </c>
      <c r="E2152" s="166">
        <v>99</v>
      </c>
    </row>
    <row r="2153" s="256" customFormat="1" ht="14.1" customHeight="1" spans="1:5">
      <c r="A2153" s="26" t="s">
        <v>6</v>
      </c>
      <c r="B2153" s="29">
        <v>1100150</v>
      </c>
      <c r="C2153" s="26">
        <v>1</v>
      </c>
      <c r="D2153" s="284" t="s">
        <v>2108</v>
      </c>
      <c r="E2153" s="166">
        <v>99</v>
      </c>
    </row>
    <row r="2154" s="256" customFormat="1" ht="14.1" customHeight="1" spans="1:5">
      <c r="A2154" s="26" t="s">
        <v>6</v>
      </c>
      <c r="B2154" s="29">
        <v>1100154</v>
      </c>
      <c r="C2154" s="26">
        <v>1</v>
      </c>
      <c r="D2154" s="284" t="s">
        <v>2109</v>
      </c>
      <c r="E2154" s="166">
        <v>99</v>
      </c>
    </row>
    <row r="2155" s="256" customFormat="1" ht="14.1" customHeight="1" spans="1:5">
      <c r="A2155" s="26" t="s">
        <v>6</v>
      </c>
      <c r="B2155" s="29">
        <v>1100155</v>
      </c>
      <c r="C2155" s="26">
        <v>1</v>
      </c>
      <c r="D2155" s="284" t="s">
        <v>2110</v>
      </c>
      <c r="E2155" s="166">
        <v>99</v>
      </c>
    </row>
    <row r="2156" s="256" customFormat="1" ht="14.1" customHeight="1" spans="1:5">
      <c r="A2156" s="26" t="s">
        <v>6</v>
      </c>
      <c r="B2156" s="29">
        <v>1100157</v>
      </c>
      <c r="C2156" s="26">
        <v>1</v>
      </c>
      <c r="D2156" s="284" t="s">
        <v>2111</v>
      </c>
      <c r="E2156" s="166">
        <v>99</v>
      </c>
    </row>
    <row r="2157" s="256" customFormat="1" ht="14.1" customHeight="1" spans="1:5">
      <c r="A2157" s="26" t="s">
        <v>6</v>
      </c>
      <c r="B2157" s="29">
        <v>1100159</v>
      </c>
      <c r="C2157" s="26">
        <v>1</v>
      </c>
      <c r="D2157" s="284" t="s">
        <v>2112</v>
      </c>
      <c r="E2157" s="166">
        <v>99</v>
      </c>
    </row>
    <row r="2158" s="256" customFormat="1" ht="14.1" customHeight="1" spans="1:5">
      <c r="A2158" s="26" t="s">
        <v>6</v>
      </c>
      <c r="B2158" s="29">
        <v>1100160</v>
      </c>
      <c r="C2158" s="26">
        <v>1</v>
      </c>
      <c r="D2158" s="284" t="s">
        <v>2113</v>
      </c>
      <c r="E2158" s="166">
        <v>99</v>
      </c>
    </row>
    <row r="2159" s="256" customFormat="1" ht="14.1" customHeight="1" spans="1:5">
      <c r="A2159" s="26" t="s">
        <v>6</v>
      </c>
      <c r="B2159" s="29">
        <v>1100165</v>
      </c>
      <c r="C2159" s="26">
        <v>1</v>
      </c>
      <c r="D2159" s="284" t="s">
        <v>2114</v>
      </c>
      <c r="E2159" s="166">
        <v>99</v>
      </c>
    </row>
    <row r="2160" s="256" customFormat="1" ht="14.1" customHeight="1" spans="1:5">
      <c r="A2160" s="26" t="s">
        <v>6</v>
      </c>
      <c r="B2160" s="29">
        <v>1100166</v>
      </c>
      <c r="C2160" s="26">
        <v>1</v>
      </c>
      <c r="D2160" s="284" t="s">
        <v>2115</v>
      </c>
      <c r="E2160" s="166">
        <v>99</v>
      </c>
    </row>
    <row r="2161" s="256" customFormat="1" ht="14.1" customHeight="1" spans="1:5">
      <c r="A2161" s="26" t="s">
        <v>6</v>
      </c>
      <c r="B2161" s="29">
        <v>1100167</v>
      </c>
      <c r="C2161" s="26">
        <v>1</v>
      </c>
      <c r="D2161" s="284" t="s">
        <v>2116</v>
      </c>
      <c r="E2161" s="166">
        <v>99</v>
      </c>
    </row>
    <row r="2162" s="256" customFormat="1" ht="14.1" customHeight="1" spans="1:5">
      <c r="A2162" s="26" t="s">
        <v>6</v>
      </c>
      <c r="B2162" s="29">
        <v>1100168</v>
      </c>
      <c r="C2162" s="26">
        <v>1</v>
      </c>
      <c r="D2162" s="284" t="s">
        <v>2117</v>
      </c>
      <c r="E2162" s="166">
        <v>99</v>
      </c>
    </row>
    <row r="2163" s="256" customFormat="1" ht="14.1" customHeight="1" spans="1:5">
      <c r="A2163" s="26" t="s">
        <v>6</v>
      </c>
      <c r="B2163" s="29">
        <v>1100169</v>
      </c>
      <c r="C2163" s="26">
        <v>1</v>
      </c>
      <c r="D2163" s="284" t="s">
        <v>2118</v>
      </c>
      <c r="E2163" s="166">
        <v>99</v>
      </c>
    </row>
    <row r="2164" s="256" customFormat="1" ht="14.1" customHeight="1" spans="1:5">
      <c r="A2164" s="26" t="s">
        <v>6</v>
      </c>
      <c r="B2164" s="29">
        <v>1100170</v>
      </c>
      <c r="C2164" s="26">
        <v>1</v>
      </c>
      <c r="D2164" s="284" t="s">
        <v>2119</v>
      </c>
      <c r="E2164" s="166">
        <v>99</v>
      </c>
    </row>
    <row r="2165" s="256" customFormat="1" ht="14.1" customHeight="1" spans="1:5">
      <c r="A2165" s="26" t="s">
        <v>6</v>
      </c>
      <c r="B2165" s="29">
        <v>1100179</v>
      </c>
      <c r="C2165" s="26">
        <v>1</v>
      </c>
      <c r="D2165" s="284" t="s">
        <v>2120</v>
      </c>
      <c r="E2165" s="166">
        <v>99</v>
      </c>
    </row>
    <row r="2166" s="256" customFormat="1" ht="14.1" customHeight="1" spans="1:5">
      <c r="A2166" s="26" t="s">
        <v>6</v>
      </c>
      <c r="B2166" s="29">
        <v>1100182</v>
      </c>
      <c r="C2166" s="26">
        <v>1</v>
      </c>
      <c r="D2166" s="284" t="s">
        <v>2121</v>
      </c>
      <c r="E2166" s="166">
        <v>99</v>
      </c>
    </row>
    <row r="2167" s="256" customFormat="1" ht="14.1" customHeight="1" spans="1:5">
      <c r="A2167" s="26" t="s">
        <v>6</v>
      </c>
      <c r="B2167" s="29">
        <v>1100188</v>
      </c>
      <c r="C2167" s="26">
        <v>1</v>
      </c>
      <c r="D2167" s="284" t="s">
        <v>2122</v>
      </c>
      <c r="E2167" s="166">
        <v>99</v>
      </c>
    </row>
    <row r="2168" s="256" customFormat="1" ht="14.1" customHeight="1" spans="1:5">
      <c r="A2168" s="26" t="s">
        <v>6</v>
      </c>
      <c r="B2168" s="29">
        <v>1100189</v>
      </c>
      <c r="C2168" s="26">
        <v>1</v>
      </c>
      <c r="D2168" s="284" t="s">
        <v>2123</v>
      </c>
      <c r="E2168" s="166">
        <v>99</v>
      </c>
    </row>
    <row r="2169" s="256" customFormat="1" ht="14.1" customHeight="1" spans="1:5">
      <c r="A2169" s="26" t="s">
        <v>6</v>
      </c>
      <c r="B2169" s="29">
        <v>1100190</v>
      </c>
      <c r="C2169" s="26">
        <v>1</v>
      </c>
      <c r="D2169" s="284" t="s">
        <v>2124</v>
      </c>
      <c r="E2169" s="166">
        <v>99</v>
      </c>
    </row>
    <row r="2170" s="256" customFormat="1" ht="14.1" customHeight="1" spans="1:5">
      <c r="A2170" s="26" t="s">
        <v>6</v>
      </c>
      <c r="B2170" s="29">
        <v>1100198</v>
      </c>
      <c r="C2170" s="26">
        <v>1</v>
      </c>
      <c r="D2170" s="284" t="s">
        <v>2125</v>
      </c>
      <c r="E2170" s="166">
        <v>99</v>
      </c>
    </row>
    <row r="2171" s="256" customFormat="1" ht="14.1" customHeight="1" spans="1:5">
      <c r="A2171" s="26" t="s">
        <v>6</v>
      </c>
      <c r="B2171" s="29">
        <v>1100204</v>
      </c>
      <c r="C2171" s="26">
        <v>1</v>
      </c>
      <c r="D2171" s="284" t="s">
        <v>2126</v>
      </c>
      <c r="E2171" s="166">
        <v>99</v>
      </c>
    </row>
    <row r="2172" s="256" customFormat="1" ht="14.1" customHeight="1" spans="1:5">
      <c r="A2172" s="26" t="s">
        <v>6</v>
      </c>
      <c r="B2172" s="29">
        <v>1100205</v>
      </c>
      <c r="C2172" s="26">
        <v>1</v>
      </c>
      <c r="D2172" s="284" t="s">
        <v>2127</v>
      </c>
      <c r="E2172" s="166">
        <v>99</v>
      </c>
    </row>
    <row r="2173" s="256" customFormat="1" ht="14.1" customHeight="1" spans="1:5">
      <c r="A2173" s="26" t="s">
        <v>6</v>
      </c>
      <c r="B2173" s="29">
        <v>1100208</v>
      </c>
      <c r="C2173" s="26">
        <v>1</v>
      </c>
      <c r="D2173" s="284" t="s">
        <v>2128</v>
      </c>
      <c r="E2173" s="166">
        <v>99</v>
      </c>
    </row>
    <row r="2174" s="256" customFormat="1" ht="14.1" customHeight="1" spans="1:5">
      <c r="A2174" s="26" t="s">
        <v>6</v>
      </c>
      <c r="B2174" s="29">
        <v>1100210</v>
      </c>
      <c r="C2174" s="26">
        <v>1</v>
      </c>
      <c r="D2174" s="284" t="s">
        <v>2129</v>
      </c>
      <c r="E2174" s="166">
        <v>99</v>
      </c>
    </row>
    <row r="2175" s="256" customFormat="1" ht="14.1" customHeight="1" spans="1:5">
      <c r="A2175" s="26" t="s">
        <v>6</v>
      </c>
      <c r="B2175" s="29">
        <v>1100211</v>
      </c>
      <c r="C2175" s="26">
        <v>1</v>
      </c>
      <c r="D2175" s="284" t="s">
        <v>2130</v>
      </c>
      <c r="E2175" s="166">
        <v>99</v>
      </c>
    </row>
    <row r="2176" s="256" customFormat="1" ht="14.1" customHeight="1" spans="1:5">
      <c r="A2176" s="26" t="s">
        <v>6</v>
      </c>
      <c r="B2176" s="29">
        <v>1100213</v>
      </c>
      <c r="C2176" s="26">
        <v>1</v>
      </c>
      <c r="D2176" s="284" t="s">
        <v>2131</v>
      </c>
      <c r="E2176" s="166">
        <v>99</v>
      </c>
    </row>
    <row r="2177" s="256" customFormat="1" ht="14.1" customHeight="1" spans="1:5">
      <c r="A2177" s="26" t="s">
        <v>6</v>
      </c>
      <c r="B2177" s="29">
        <v>1100214</v>
      </c>
      <c r="C2177" s="26">
        <v>1</v>
      </c>
      <c r="D2177" s="284" t="s">
        <v>2132</v>
      </c>
      <c r="E2177" s="166">
        <v>99</v>
      </c>
    </row>
    <row r="2178" s="256" customFormat="1" ht="14.1" customHeight="1" spans="1:5">
      <c r="A2178" s="26" t="s">
        <v>6</v>
      </c>
      <c r="B2178" s="29">
        <v>1100216</v>
      </c>
      <c r="C2178" s="26">
        <v>1</v>
      </c>
      <c r="D2178" s="284" t="s">
        <v>2133</v>
      </c>
      <c r="E2178" s="166">
        <v>99</v>
      </c>
    </row>
    <row r="2179" s="256" customFormat="1" ht="14.1" customHeight="1" spans="1:5">
      <c r="A2179" s="26" t="s">
        <v>6</v>
      </c>
      <c r="B2179" s="29">
        <v>1100219</v>
      </c>
      <c r="C2179" s="26">
        <v>1</v>
      </c>
      <c r="D2179" s="284" t="s">
        <v>2134</v>
      </c>
      <c r="E2179" s="166">
        <v>99</v>
      </c>
    </row>
    <row r="2180" s="256" customFormat="1" ht="14.1" customHeight="1" spans="1:5">
      <c r="A2180" s="26" t="s">
        <v>6</v>
      </c>
      <c r="B2180" s="29">
        <v>1100223</v>
      </c>
      <c r="C2180" s="26">
        <v>1</v>
      </c>
      <c r="D2180" s="284" t="s">
        <v>2135</v>
      </c>
      <c r="E2180" s="166">
        <v>99</v>
      </c>
    </row>
    <row r="2181" s="256" customFormat="1" ht="14.1" customHeight="1" spans="1:5">
      <c r="A2181" s="26" t="s">
        <v>6</v>
      </c>
      <c r="B2181" s="29">
        <v>1100224</v>
      </c>
      <c r="C2181" s="26">
        <v>1</v>
      </c>
      <c r="D2181" s="284" t="s">
        <v>2136</v>
      </c>
      <c r="E2181" s="166">
        <v>99</v>
      </c>
    </row>
    <row r="2182" s="256" customFormat="1" ht="14.1" customHeight="1" spans="1:5">
      <c r="A2182" s="26" t="s">
        <v>6</v>
      </c>
      <c r="B2182" s="29">
        <v>1100226</v>
      </c>
      <c r="C2182" s="26">
        <v>1</v>
      </c>
      <c r="D2182" s="284" t="s">
        <v>2137</v>
      </c>
      <c r="E2182" s="166">
        <v>99</v>
      </c>
    </row>
    <row r="2183" s="256" customFormat="1" ht="14.1" customHeight="1" spans="1:5">
      <c r="A2183" s="26" t="s">
        <v>6</v>
      </c>
      <c r="B2183" s="29">
        <v>1100229</v>
      </c>
      <c r="C2183" s="26">
        <v>1</v>
      </c>
      <c r="D2183" s="284" t="s">
        <v>2138</v>
      </c>
      <c r="E2183" s="166">
        <v>99</v>
      </c>
    </row>
    <row r="2184" s="256" customFormat="1" ht="14.1" customHeight="1" spans="1:5">
      <c r="A2184" s="26" t="s">
        <v>6</v>
      </c>
      <c r="B2184" s="29">
        <v>1100230</v>
      </c>
      <c r="C2184" s="26">
        <v>1</v>
      </c>
      <c r="D2184" s="284" t="s">
        <v>2139</v>
      </c>
      <c r="E2184" s="166">
        <v>99</v>
      </c>
    </row>
    <row r="2185" s="256" customFormat="1" ht="14.1" customHeight="1" spans="1:5">
      <c r="A2185" s="26" t="s">
        <v>6</v>
      </c>
      <c r="B2185" s="29">
        <v>1100231</v>
      </c>
      <c r="C2185" s="26">
        <v>1</v>
      </c>
      <c r="D2185" s="284" t="s">
        <v>2140</v>
      </c>
      <c r="E2185" s="166">
        <v>99</v>
      </c>
    </row>
    <row r="2186" s="256" customFormat="1" ht="14.1" customHeight="1" spans="1:5">
      <c r="A2186" s="26" t="s">
        <v>6</v>
      </c>
      <c r="B2186" s="29">
        <v>1100232</v>
      </c>
      <c r="C2186" s="26">
        <v>1</v>
      </c>
      <c r="D2186" s="284" t="s">
        <v>2141</v>
      </c>
      <c r="E2186" s="166">
        <v>99</v>
      </c>
    </row>
    <row r="2187" s="256" customFormat="1" ht="14.1" customHeight="1" spans="1:5">
      <c r="A2187" s="26" t="s">
        <v>6</v>
      </c>
      <c r="B2187" s="29">
        <v>1100234</v>
      </c>
      <c r="C2187" s="26">
        <v>1</v>
      </c>
      <c r="D2187" s="284" t="s">
        <v>2142</v>
      </c>
      <c r="E2187" s="166">
        <v>99</v>
      </c>
    </row>
    <row r="2188" s="256" customFormat="1" ht="14.1" customHeight="1" spans="1:5">
      <c r="A2188" s="26" t="s">
        <v>6</v>
      </c>
      <c r="B2188" s="29">
        <v>1100236</v>
      </c>
      <c r="C2188" s="26">
        <v>1</v>
      </c>
      <c r="D2188" s="284" t="s">
        <v>2143</v>
      </c>
      <c r="E2188" s="166">
        <v>99</v>
      </c>
    </row>
    <row r="2189" s="256" customFormat="1" ht="14.1" customHeight="1" spans="1:5">
      <c r="A2189" s="26" t="s">
        <v>6</v>
      </c>
      <c r="B2189" s="29">
        <v>1100237</v>
      </c>
      <c r="C2189" s="26">
        <v>1</v>
      </c>
      <c r="D2189" s="284" t="s">
        <v>2144</v>
      </c>
      <c r="E2189" s="166">
        <v>99</v>
      </c>
    </row>
    <row r="2190" s="256" customFormat="1" ht="14.1" customHeight="1" spans="1:5">
      <c r="A2190" s="26" t="s">
        <v>6</v>
      </c>
      <c r="B2190" s="29">
        <v>1100239</v>
      </c>
      <c r="C2190" s="26">
        <v>1</v>
      </c>
      <c r="D2190" s="284" t="s">
        <v>2145</v>
      </c>
      <c r="E2190" s="166">
        <v>99</v>
      </c>
    </row>
    <row r="2191" s="256" customFormat="1" ht="14.1" customHeight="1" spans="1:5">
      <c r="A2191" s="26" t="s">
        <v>6</v>
      </c>
      <c r="B2191" s="29">
        <v>1100240</v>
      </c>
      <c r="C2191" s="26">
        <v>1</v>
      </c>
      <c r="D2191" s="284" t="s">
        <v>2146</v>
      </c>
      <c r="E2191" s="166">
        <v>99</v>
      </c>
    </row>
    <row r="2192" s="256" customFormat="1" ht="14.1" customHeight="1" spans="1:5">
      <c r="A2192" s="26" t="s">
        <v>6</v>
      </c>
      <c r="B2192" s="29">
        <v>1100243</v>
      </c>
      <c r="C2192" s="26">
        <v>1</v>
      </c>
      <c r="D2192" s="284" t="s">
        <v>2147</v>
      </c>
      <c r="E2192" s="166">
        <v>99</v>
      </c>
    </row>
    <row r="2193" s="256" customFormat="1" ht="14.1" customHeight="1" spans="1:5">
      <c r="A2193" s="26" t="s">
        <v>6</v>
      </c>
      <c r="B2193" s="29">
        <v>1100244</v>
      </c>
      <c r="C2193" s="26">
        <v>1</v>
      </c>
      <c r="D2193" s="284" t="s">
        <v>2148</v>
      </c>
      <c r="E2193" s="166">
        <v>99</v>
      </c>
    </row>
    <row r="2194" s="256" customFormat="1" ht="14.1" customHeight="1" spans="1:5">
      <c r="A2194" s="26" t="s">
        <v>6</v>
      </c>
      <c r="B2194" s="29">
        <v>1100247</v>
      </c>
      <c r="C2194" s="26">
        <v>1</v>
      </c>
      <c r="D2194" s="284" t="s">
        <v>2149</v>
      </c>
      <c r="E2194" s="166">
        <v>99</v>
      </c>
    </row>
    <row r="2195" s="256" customFormat="1" ht="14.1" customHeight="1" spans="1:5">
      <c r="A2195" s="26" t="s">
        <v>6</v>
      </c>
      <c r="B2195" s="29">
        <v>1100251</v>
      </c>
      <c r="C2195" s="26">
        <v>1</v>
      </c>
      <c r="D2195" s="284" t="s">
        <v>2150</v>
      </c>
      <c r="E2195" s="166">
        <v>99</v>
      </c>
    </row>
    <row r="2196" s="256" customFormat="1" ht="14.1" customHeight="1" spans="1:5">
      <c r="A2196" s="26" t="s">
        <v>6</v>
      </c>
      <c r="B2196" s="29">
        <v>1100259</v>
      </c>
      <c r="C2196" s="26">
        <v>1</v>
      </c>
      <c r="D2196" s="284" t="s">
        <v>2151</v>
      </c>
      <c r="E2196" s="166">
        <v>99</v>
      </c>
    </row>
    <row r="2197" s="256" customFormat="1" ht="14.1" customHeight="1" spans="1:5">
      <c r="A2197" s="26" t="s">
        <v>6</v>
      </c>
      <c r="B2197" s="29">
        <v>1100263</v>
      </c>
      <c r="C2197" s="26">
        <v>1</v>
      </c>
      <c r="D2197" s="284" t="s">
        <v>2152</v>
      </c>
      <c r="E2197" s="166">
        <v>99</v>
      </c>
    </row>
    <row r="2198" s="256" customFormat="1" ht="14.1" customHeight="1" spans="1:5">
      <c r="A2198" s="26" t="s">
        <v>6</v>
      </c>
      <c r="B2198" s="29">
        <v>1100264</v>
      </c>
      <c r="C2198" s="26">
        <v>1</v>
      </c>
      <c r="D2198" s="284" t="s">
        <v>2153</v>
      </c>
      <c r="E2198" s="166">
        <v>99</v>
      </c>
    </row>
    <row r="2199" s="256" customFormat="1" ht="14.1" customHeight="1" spans="1:5">
      <c r="A2199" s="26" t="s">
        <v>6</v>
      </c>
      <c r="B2199" s="29">
        <v>1100265</v>
      </c>
      <c r="C2199" s="26">
        <v>1</v>
      </c>
      <c r="D2199" s="284" t="s">
        <v>2154</v>
      </c>
      <c r="E2199" s="166">
        <v>99</v>
      </c>
    </row>
    <row r="2200" s="256" customFormat="1" ht="14.1" customHeight="1" spans="1:5">
      <c r="A2200" s="26" t="s">
        <v>6</v>
      </c>
      <c r="B2200" s="29">
        <v>1100266</v>
      </c>
      <c r="C2200" s="26">
        <v>1</v>
      </c>
      <c r="D2200" s="284" t="s">
        <v>2155</v>
      </c>
      <c r="E2200" s="166">
        <v>99</v>
      </c>
    </row>
    <row r="2201" s="256" customFormat="1" ht="14.1" customHeight="1" spans="1:5">
      <c r="A2201" s="26" t="s">
        <v>6</v>
      </c>
      <c r="B2201" s="29">
        <v>1100280</v>
      </c>
      <c r="C2201" s="26">
        <v>1</v>
      </c>
      <c r="D2201" s="284" t="s">
        <v>2156</v>
      </c>
      <c r="E2201" s="166">
        <v>99</v>
      </c>
    </row>
    <row r="2202" s="256" customFormat="1" ht="14.1" customHeight="1" spans="1:5">
      <c r="A2202" s="26" t="s">
        <v>6</v>
      </c>
      <c r="B2202" s="29">
        <v>1100282</v>
      </c>
      <c r="C2202" s="26">
        <v>1</v>
      </c>
      <c r="D2202" s="292" t="s">
        <v>2157</v>
      </c>
      <c r="E2202" s="166">
        <v>99</v>
      </c>
    </row>
    <row r="2203" s="256" customFormat="1" ht="14.1" customHeight="1" spans="1:5">
      <c r="A2203" s="26" t="s">
        <v>6</v>
      </c>
      <c r="B2203" s="29">
        <v>1100283</v>
      </c>
      <c r="C2203" s="26">
        <v>1</v>
      </c>
      <c r="D2203" s="292" t="s">
        <v>2158</v>
      </c>
      <c r="E2203" s="166">
        <v>99</v>
      </c>
    </row>
    <row r="2204" s="256" customFormat="1" ht="14.1" customHeight="1" spans="1:5">
      <c r="A2204" s="26" t="s">
        <v>6</v>
      </c>
      <c r="B2204" s="29">
        <v>1100284</v>
      </c>
      <c r="C2204" s="26">
        <v>1</v>
      </c>
      <c r="D2204" s="292" t="s">
        <v>2159</v>
      </c>
      <c r="E2204" s="166">
        <v>99</v>
      </c>
    </row>
    <row r="2205" s="256" customFormat="1" ht="14.1" customHeight="1" spans="1:5">
      <c r="A2205" s="26" t="s">
        <v>6</v>
      </c>
      <c r="B2205" s="29">
        <v>1100285</v>
      </c>
      <c r="C2205" s="26">
        <v>1</v>
      </c>
      <c r="D2205" s="292" t="s">
        <v>2160</v>
      </c>
      <c r="E2205" s="166">
        <v>99</v>
      </c>
    </row>
    <row r="2206" s="256" customFormat="1" ht="14.1" customHeight="1" spans="1:5">
      <c r="A2206" s="26" t="s">
        <v>6</v>
      </c>
      <c r="B2206" s="29">
        <v>1100286</v>
      </c>
      <c r="C2206" s="26">
        <v>1</v>
      </c>
      <c r="D2206" s="292" t="s">
        <v>2161</v>
      </c>
      <c r="E2206" s="166">
        <v>99</v>
      </c>
    </row>
    <row r="2207" s="256" customFormat="1" ht="14.1" customHeight="1" spans="1:5">
      <c r="A2207" s="26" t="s">
        <v>6</v>
      </c>
      <c r="B2207" s="29">
        <v>1100290</v>
      </c>
      <c r="C2207" s="26">
        <v>1</v>
      </c>
      <c r="D2207" s="292" t="s">
        <v>2162</v>
      </c>
      <c r="E2207" s="166">
        <v>99</v>
      </c>
    </row>
    <row r="2208" s="256" customFormat="1" ht="14.1" customHeight="1" spans="1:5">
      <c r="A2208" s="26" t="s">
        <v>6</v>
      </c>
      <c r="B2208" s="29">
        <v>1100291</v>
      </c>
      <c r="C2208" s="26">
        <v>1</v>
      </c>
      <c r="D2208" s="292" t="s">
        <v>2163</v>
      </c>
      <c r="E2208" s="166">
        <v>99</v>
      </c>
    </row>
    <row r="2209" s="256" customFormat="1" ht="14.1" customHeight="1" spans="1:5">
      <c r="A2209" s="26" t="s">
        <v>6</v>
      </c>
      <c r="B2209" s="29">
        <v>1100292</v>
      </c>
      <c r="C2209" s="26">
        <v>1</v>
      </c>
      <c r="D2209" s="292" t="s">
        <v>2164</v>
      </c>
      <c r="E2209" s="166">
        <v>99</v>
      </c>
    </row>
    <row r="2210" s="256" customFormat="1" ht="14.1" customHeight="1" spans="1:5">
      <c r="A2210" s="26" t="s">
        <v>6</v>
      </c>
      <c r="B2210" s="29">
        <v>1100297</v>
      </c>
      <c r="C2210" s="26">
        <v>1</v>
      </c>
      <c r="D2210" s="292" t="s">
        <v>107</v>
      </c>
      <c r="E2210" s="166">
        <v>99</v>
      </c>
    </row>
    <row r="2211" s="256" customFormat="1" ht="14.1" customHeight="1" spans="1:5">
      <c r="A2211" s="26" t="s">
        <v>6</v>
      </c>
      <c r="B2211" s="29">
        <v>1100298</v>
      </c>
      <c r="C2211" s="26">
        <v>1</v>
      </c>
      <c r="D2211" s="292" t="s">
        <v>2165</v>
      </c>
      <c r="E2211" s="166">
        <v>99</v>
      </c>
    </row>
    <row r="2212" s="256" customFormat="1" ht="14.1" customHeight="1" spans="1:5">
      <c r="A2212" s="26" t="s">
        <v>6</v>
      </c>
      <c r="B2212" s="29">
        <v>1100299</v>
      </c>
      <c r="C2212" s="26">
        <v>1</v>
      </c>
      <c r="D2212" s="292" t="s">
        <v>2166</v>
      </c>
      <c r="E2212" s="166">
        <v>99</v>
      </c>
    </row>
    <row r="2213" s="256" customFormat="1" ht="14.1" customHeight="1" spans="1:5">
      <c r="A2213" s="26" t="s">
        <v>6</v>
      </c>
      <c r="B2213" s="29">
        <v>1100302</v>
      </c>
      <c r="C2213" s="26">
        <v>1</v>
      </c>
      <c r="D2213" s="342" t="s">
        <v>712</v>
      </c>
      <c r="E2213" s="166">
        <v>99</v>
      </c>
    </row>
    <row r="2214" s="256" customFormat="1" ht="14.1" customHeight="1" spans="1:5">
      <c r="A2214" s="26" t="s">
        <v>6</v>
      </c>
      <c r="B2214" s="29">
        <v>1100304</v>
      </c>
      <c r="C2214" s="26">
        <v>1</v>
      </c>
      <c r="D2214" s="292" t="s">
        <v>2167</v>
      </c>
      <c r="E2214" s="166">
        <v>99</v>
      </c>
    </row>
    <row r="2215" s="256" customFormat="1" ht="14.1" customHeight="1" spans="1:5">
      <c r="A2215" s="26" t="s">
        <v>6</v>
      </c>
      <c r="B2215" s="29">
        <v>1100305</v>
      </c>
      <c r="C2215" s="26">
        <v>1</v>
      </c>
      <c r="D2215" s="292" t="s">
        <v>2168</v>
      </c>
      <c r="E2215" s="166">
        <v>99</v>
      </c>
    </row>
    <row r="2216" s="256" customFormat="1" ht="14.1" customHeight="1" spans="1:5">
      <c r="A2216" s="26" t="s">
        <v>6</v>
      </c>
      <c r="B2216" s="29">
        <v>1100307</v>
      </c>
      <c r="C2216" s="26">
        <v>1</v>
      </c>
      <c r="D2216" s="292" t="s">
        <v>2169</v>
      </c>
      <c r="E2216" s="166">
        <v>99</v>
      </c>
    </row>
    <row r="2217" s="256" customFormat="1" ht="14.1" customHeight="1" spans="1:5">
      <c r="A2217" s="26" t="s">
        <v>6</v>
      </c>
      <c r="B2217" s="29">
        <v>1100310</v>
      </c>
      <c r="C2217" s="26">
        <v>1</v>
      </c>
      <c r="D2217" s="292" t="s">
        <v>2170</v>
      </c>
      <c r="E2217" s="166">
        <v>99</v>
      </c>
    </row>
    <row r="2218" s="256" customFormat="1" ht="14.1" customHeight="1" spans="1:5">
      <c r="A2218" s="26" t="s">
        <v>6</v>
      </c>
      <c r="B2218" s="29">
        <v>1100311</v>
      </c>
      <c r="C2218" s="26">
        <v>1</v>
      </c>
      <c r="D2218" s="292" t="s">
        <v>2171</v>
      </c>
      <c r="E2218" s="166">
        <v>99</v>
      </c>
    </row>
    <row r="2219" s="256" customFormat="1" ht="14.1" customHeight="1" spans="1:5">
      <c r="A2219" s="26" t="s">
        <v>6</v>
      </c>
      <c r="B2219" s="29">
        <v>1100312</v>
      </c>
      <c r="C2219" s="26">
        <v>1</v>
      </c>
      <c r="D2219" s="292" t="s">
        <v>2172</v>
      </c>
      <c r="E2219" s="166">
        <v>99</v>
      </c>
    </row>
    <row r="2220" s="256" customFormat="1" ht="14.1" customHeight="1" spans="1:5">
      <c r="A2220" s="26" t="s">
        <v>6</v>
      </c>
      <c r="B2220" s="29">
        <v>1100315</v>
      </c>
      <c r="C2220" s="26">
        <v>1</v>
      </c>
      <c r="D2220" s="292" t="s">
        <v>2173</v>
      </c>
      <c r="E2220" s="166">
        <v>99</v>
      </c>
    </row>
    <row r="2221" s="256" customFormat="1" ht="14.1" customHeight="1" spans="1:5">
      <c r="A2221" s="26" t="s">
        <v>6</v>
      </c>
      <c r="B2221" s="29">
        <v>1100316</v>
      </c>
      <c r="C2221" s="26">
        <v>1</v>
      </c>
      <c r="D2221" s="284" t="s">
        <v>2174</v>
      </c>
      <c r="E2221" s="166">
        <v>99</v>
      </c>
    </row>
    <row r="2222" s="256" customFormat="1" ht="14.1" customHeight="1" spans="1:5">
      <c r="A2222" s="26" t="s">
        <v>6</v>
      </c>
      <c r="B2222" s="29">
        <v>1100319</v>
      </c>
      <c r="C2222" s="26">
        <v>1</v>
      </c>
      <c r="D2222" s="284" t="s">
        <v>2175</v>
      </c>
      <c r="E2222" s="166">
        <v>99</v>
      </c>
    </row>
    <row r="2223" s="256" customFormat="1" ht="14.1" customHeight="1" spans="1:5">
      <c r="A2223" s="26" t="s">
        <v>6</v>
      </c>
      <c r="B2223" s="29">
        <v>1100325</v>
      </c>
      <c r="C2223" s="26">
        <v>1</v>
      </c>
      <c r="D2223" s="284" t="s">
        <v>2176</v>
      </c>
      <c r="E2223" s="166">
        <v>99</v>
      </c>
    </row>
    <row r="2224" s="256" customFormat="1" ht="14.1" customHeight="1" spans="1:5">
      <c r="A2224" s="26" t="s">
        <v>6</v>
      </c>
      <c r="B2224" s="29">
        <v>1100331</v>
      </c>
      <c r="C2224" s="26">
        <v>1</v>
      </c>
      <c r="D2224" s="284" t="s">
        <v>1127</v>
      </c>
      <c r="E2224" s="166">
        <v>99</v>
      </c>
    </row>
    <row r="2225" s="256" customFormat="1" ht="14.1" customHeight="1" spans="1:5">
      <c r="A2225" s="26" t="s">
        <v>6</v>
      </c>
      <c r="B2225" s="29">
        <v>1100332</v>
      </c>
      <c r="C2225" s="26">
        <v>1</v>
      </c>
      <c r="D2225" s="284" t="s">
        <v>2177</v>
      </c>
      <c r="E2225" s="166">
        <v>99</v>
      </c>
    </row>
    <row r="2226" s="256" customFormat="1" ht="14.1" customHeight="1" spans="1:5">
      <c r="A2226" s="26" t="s">
        <v>6</v>
      </c>
      <c r="B2226" s="29">
        <v>1100333</v>
      </c>
      <c r="C2226" s="26">
        <v>1</v>
      </c>
      <c r="D2226" s="284" t="s">
        <v>2178</v>
      </c>
      <c r="E2226" s="166">
        <v>99</v>
      </c>
    </row>
    <row r="2227" s="256" customFormat="1" ht="14.1" customHeight="1" spans="1:5">
      <c r="A2227" s="26" t="s">
        <v>6</v>
      </c>
      <c r="B2227" s="29">
        <v>1100336</v>
      </c>
      <c r="C2227" s="26">
        <v>1</v>
      </c>
      <c r="D2227" s="284" t="s">
        <v>2179</v>
      </c>
      <c r="E2227" s="166">
        <v>99</v>
      </c>
    </row>
    <row r="2228" s="256" customFormat="1" ht="14.1" customHeight="1" spans="1:5">
      <c r="A2228" s="26" t="s">
        <v>6</v>
      </c>
      <c r="B2228" s="29">
        <v>1100346</v>
      </c>
      <c r="C2228" s="26">
        <v>1</v>
      </c>
      <c r="D2228" s="284" t="s">
        <v>2180</v>
      </c>
      <c r="E2228" s="166">
        <v>99</v>
      </c>
    </row>
    <row r="2229" s="256" customFormat="1" ht="14.1" customHeight="1" spans="1:5">
      <c r="A2229" s="26" t="s">
        <v>6</v>
      </c>
      <c r="B2229" s="29">
        <v>1100348</v>
      </c>
      <c r="C2229" s="26">
        <v>1</v>
      </c>
      <c r="D2229" s="284" t="s">
        <v>2181</v>
      </c>
      <c r="E2229" s="166">
        <v>99</v>
      </c>
    </row>
    <row r="2230" s="256" customFormat="1" ht="14.1" customHeight="1" spans="1:5">
      <c r="A2230" s="26" t="s">
        <v>6</v>
      </c>
      <c r="B2230" s="29">
        <v>1100349</v>
      </c>
      <c r="C2230" s="26">
        <v>1</v>
      </c>
      <c r="D2230" s="284" t="s">
        <v>2182</v>
      </c>
      <c r="E2230" s="166">
        <v>99</v>
      </c>
    </row>
    <row r="2231" s="256" customFormat="1" ht="14.1" customHeight="1" spans="1:5">
      <c r="A2231" s="26" t="s">
        <v>6</v>
      </c>
      <c r="B2231" s="29">
        <v>1100351</v>
      </c>
      <c r="C2231" s="26">
        <v>1</v>
      </c>
      <c r="D2231" s="284" t="s">
        <v>2183</v>
      </c>
      <c r="E2231" s="166">
        <v>99</v>
      </c>
    </row>
    <row r="2232" s="256" customFormat="1" ht="14.1" customHeight="1" spans="1:5">
      <c r="A2232" s="26" t="s">
        <v>6</v>
      </c>
      <c r="B2232" s="29">
        <v>1100352</v>
      </c>
      <c r="C2232" s="26">
        <v>1</v>
      </c>
      <c r="D2232" s="284" t="s">
        <v>2184</v>
      </c>
      <c r="E2232" s="166">
        <v>99</v>
      </c>
    </row>
    <row r="2233" s="256" customFormat="1" ht="14.1" customHeight="1" spans="1:5">
      <c r="A2233" s="26" t="s">
        <v>6</v>
      </c>
      <c r="B2233" s="29">
        <v>1100353</v>
      </c>
      <c r="C2233" s="26">
        <v>1</v>
      </c>
      <c r="D2233" s="284" t="s">
        <v>1765</v>
      </c>
      <c r="E2233" s="166">
        <v>99</v>
      </c>
    </row>
    <row r="2234" s="256" customFormat="1" ht="14.1" customHeight="1" spans="1:5">
      <c r="A2234" s="26" t="s">
        <v>6</v>
      </c>
      <c r="B2234" s="29">
        <v>1100356</v>
      </c>
      <c r="C2234" s="26">
        <v>1</v>
      </c>
      <c r="D2234" s="284" t="s">
        <v>2185</v>
      </c>
      <c r="E2234" s="166">
        <v>99</v>
      </c>
    </row>
    <row r="2235" s="256" customFormat="1" ht="14.1" customHeight="1" spans="1:5">
      <c r="A2235" s="26" t="s">
        <v>6</v>
      </c>
      <c r="B2235" s="29">
        <v>1100359</v>
      </c>
      <c r="C2235" s="26">
        <v>1</v>
      </c>
      <c r="D2235" s="342" t="s">
        <v>2186</v>
      </c>
      <c r="E2235" s="166">
        <v>99</v>
      </c>
    </row>
    <row r="2236" s="256" customFormat="1" ht="14.1" customHeight="1" spans="1:5">
      <c r="A2236" s="26" t="s">
        <v>6</v>
      </c>
      <c r="B2236" s="29">
        <v>1100360</v>
      </c>
      <c r="C2236" s="26">
        <v>1</v>
      </c>
      <c r="D2236" s="284" t="s">
        <v>2187</v>
      </c>
      <c r="E2236" s="166">
        <v>99</v>
      </c>
    </row>
    <row r="2237" s="7" customFormat="1" ht="14.1" customHeight="1" spans="1:5">
      <c r="A2237" s="26" t="s">
        <v>6</v>
      </c>
      <c r="B2237" s="29">
        <v>1100363</v>
      </c>
      <c r="C2237" s="26">
        <v>1</v>
      </c>
      <c r="D2237" s="284" t="s">
        <v>2188</v>
      </c>
      <c r="E2237" s="166">
        <v>99</v>
      </c>
    </row>
    <row r="2238" s="7" customFormat="1" ht="14.1" customHeight="1" spans="1:5">
      <c r="A2238" s="26" t="s">
        <v>6</v>
      </c>
      <c r="B2238" s="29">
        <v>1100366</v>
      </c>
      <c r="C2238" s="26">
        <v>1</v>
      </c>
      <c r="D2238" s="284" t="s">
        <v>2189</v>
      </c>
      <c r="E2238" s="166">
        <v>99</v>
      </c>
    </row>
    <row r="2239" s="7" customFormat="1" ht="14.1" customHeight="1" spans="1:5">
      <c r="A2239" s="26" t="s">
        <v>6</v>
      </c>
      <c r="B2239" s="29">
        <v>1100367</v>
      </c>
      <c r="C2239" s="26">
        <v>1</v>
      </c>
      <c r="D2239" s="284" t="s">
        <v>2190</v>
      </c>
      <c r="E2239" s="166">
        <v>99</v>
      </c>
    </row>
    <row r="2240" s="7" customFormat="1" ht="14.1" customHeight="1" spans="1:5">
      <c r="A2240" s="26" t="s">
        <v>6</v>
      </c>
      <c r="B2240" s="29">
        <v>1100368</v>
      </c>
      <c r="C2240" s="26">
        <v>1</v>
      </c>
      <c r="D2240" s="284" t="s">
        <v>2191</v>
      </c>
      <c r="E2240" s="166">
        <v>99</v>
      </c>
    </row>
    <row r="2241" s="7" customFormat="1" ht="14.1" customHeight="1" spans="1:5">
      <c r="A2241" s="26" t="s">
        <v>6</v>
      </c>
      <c r="B2241" s="29">
        <v>1100373</v>
      </c>
      <c r="C2241" s="26">
        <v>1</v>
      </c>
      <c r="D2241" s="284" t="s">
        <v>2192</v>
      </c>
      <c r="E2241" s="166">
        <v>99</v>
      </c>
    </row>
    <row r="2242" s="7" customFormat="1" ht="14.1" customHeight="1" spans="1:5">
      <c r="A2242" s="26" t="s">
        <v>6</v>
      </c>
      <c r="B2242" s="29">
        <v>1100374</v>
      </c>
      <c r="C2242" s="26">
        <v>1</v>
      </c>
      <c r="D2242" s="284" t="s">
        <v>2193</v>
      </c>
      <c r="E2242" s="166">
        <v>99</v>
      </c>
    </row>
    <row r="2243" s="7" customFormat="1" ht="14.1" customHeight="1" spans="1:5">
      <c r="A2243" s="26" t="s">
        <v>6</v>
      </c>
      <c r="B2243" s="29">
        <v>1100378</v>
      </c>
      <c r="C2243" s="26">
        <v>1</v>
      </c>
      <c r="D2243" s="284" t="s">
        <v>2194</v>
      </c>
      <c r="E2243" s="166">
        <v>99</v>
      </c>
    </row>
    <row r="2244" s="7" customFormat="1" ht="14.1" customHeight="1" spans="1:5">
      <c r="A2244" s="26" t="s">
        <v>6</v>
      </c>
      <c r="B2244" s="29">
        <v>1100380</v>
      </c>
      <c r="C2244" s="26">
        <v>1</v>
      </c>
      <c r="D2244" s="284" t="s">
        <v>2195</v>
      </c>
      <c r="E2244" s="166">
        <v>99</v>
      </c>
    </row>
    <row r="2245" s="7" customFormat="1" ht="14.1" customHeight="1" spans="1:5">
      <c r="A2245" s="26" t="s">
        <v>6</v>
      </c>
      <c r="B2245" s="29">
        <v>1100381</v>
      </c>
      <c r="C2245" s="26">
        <v>1</v>
      </c>
      <c r="D2245" s="284" t="s">
        <v>2196</v>
      </c>
      <c r="E2245" s="166">
        <v>99</v>
      </c>
    </row>
    <row r="2246" s="7" customFormat="1" ht="14.1" customHeight="1" spans="1:5">
      <c r="A2246" s="26" t="s">
        <v>6</v>
      </c>
      <c r="B2246" s="29">
        <v>1100382</v>
      </c>
      <c r="C2246" s="26">
        <v>1</v>
      </c>
      <c r="D2246" s="284" t="s">
        <v>2197</v>
      </c>
      <c r="E2246" s="166">
        <v>99</v>
      </c>
    </row>
    <row r="2247" s="7" customFormat="1" ht="14.1" customHeight="1" spans="1:5">
      <c r="A2247" s="26" t="s">
        <v>6</v>
      </c>
      <c r="B2247" s="29">
        <v>1100383</v>
      </c>
      <c r="C2247" s="26">
        <v>1</v>
      </c>
      <c r="D2247" s="284" t="s">
        <v>2198</v>
      </c>
      <c r="E2247" s="166">
        <v>99</v>
      </c>
    </row>
    <row r="2248" s="7" customFormat="1" ht="14.1" customHeight="1" spans="1:5">
      <c r="A2248" s="26" t="s">
        <v>6</v>
      </c>
      <c r="B2248" s="29">
        <v>1100386</v>
      </c>
      <c r="C2248" s="26">
        <v>1</v>
      </c>
      <c r="D2248" s="284" t="s">
        <v>2199</v>
      </c>
      <c r="E2248" s="166">
        <v>99</v>
      </c>
    </row>
    <row r="2249" s="7" customFormat="1" ht="14.1" customHeight="1" spans="1:5">
      <c r="A2249" s="26" t="s">
        <v>6</v>
      </c>
      <c r="B2249" s="29">
        <v>1100387</v>
      </c>
      <c r="C2249" s="26">
        <v>1</v>
      </c>
      <c r="D2249" s="284" t="s">
        <v>2200</v>
      </c>
      <c r="E2249" s="166">
        <v>99</v>
      </c>
    </row>
    <row r="2250" s="7" customFormat="1" ht="14.1" customHeight="1" spans="1:5">
      <c r="A2250" s="26" t="s">
        <v>6</v>
      </c>
      <c r="B2250" s="29">
        <v>1100388</v>
      </c>
      <c r="C2250" s="26">
        <v>1</v>
      </c>
      <c r="D2250" s="284" t="s">
        <v>2201</v>
      </c>
      <c r="E2250" s="166">
        <v>99</v>
      </c>
    </row>
    <row r="2251" s="7" customFormat="1" ht="14.1" customHeight="1" spans="1:5">
      <c r="A2251" s="26" t="s">
        <v>6</v>
      </c>
      <c r="B2251" s="29">
        <v>1100391</v>
      </c>
      <c r="C2251" s="26">
        <v>1</v>
      </c>
      <c r="D2251" s="284" t="s">
        <v>2202</v>
      </c>
      <c r="E2251" s="166">
        <v>99</v>
      </c>
    </row>
    <row r="2252" s="7" customFormat="1" ht="14.1" customHeight="1" spans="1:5">
      <c r="A2252" s="26" t="s">
        <v>6</v>
      </c>
      <c r="B2252" s="29">
        <v>1100393</v>
      </c>
      <c r="C2252" s="26">
        <v>1</v>
      </c>
      <c r="D2252" s="284" t="s">
        <v>2203</v>
      </c>
      <c r="E2252" s="166">
        <v>99</v>
      </c>
    </row>
    <row r="2253" s="256" customFormat="1" ht="14.1" customHeight="1" spans="1:5">
      <c r="A2253" s="26" t="s">
        <v>6</v>
      </c>
      <c r="B2253" s="29">
        <v>1100395</v>
      </c>
      <c r="C2253" s="26">
        <v>1</v>
      </c>
      <c r="D2253" s="284" t="s">
        <v>2204</v>
      </c>
      <c r="E2253" s="166">
        <v>99</v>
      </c>
    </row>
    <row r="2254" s="256" customFormat="1" ht="14.1" customHeight="1" spans="1:5">
      <c r="A2254" s="26" t="s">
        <v>6</v>
      </c>
      <c r="B2254" s="29">
        <v>1100397</v>
      </c>
      <c r="C2254" s="26">
        <v>1</v>
      </c>
      <c r="D2254" s="284" t="s">
        <v>2205</v>
      </c>
      <c r="E2254" s="166">
        <v>99</v>
      </c>
    </row>
    <row r="2255" s="256" customFormat="1" ht="14.1" customHeight="1" spans="1:5">
      <c r="A2255" s="26" t="s">
        <v>6</v>
      </c>
      <c r="B2255" s="29">
        <v>1100398</v>
      </c>
      <c r="C2255" s="26">
        <v>1</v>
      </c>
      <c r="D2255" s="284" t="s">
        <v>2206</v>
      </c>
      <c r="E2255" s="166">
        <v>99</v>
      </c>
    </row>
    <row r="2256" s="7" customFormat="1" ht="14.1" customHeight="1" spans="1:5">
      <c r="A2256" s="26" t="s">
        <v>6</v>
      </c>
      <c r="B2256" s="29">
        <v>1100401</v>
      </c>
      <c r="C2256" s="26">
        <v>1</v>
      </c>
      <c r="D2256" s="284" t="s">
        <v>2207</v>
      </c>
      <c r="E2256" s="166">
        <v>99</v>
      </c>
    </row>
    <row r="2257" s="7" customFormat="1" ht="14.1" customHeight="1" spans="1:5">
      <c r="A2257" s="26" t="s">
        <v>6</v>
      </c>
      <c r="B2257" s="29">
        <v>1100404</v>
      </c>
      <c r="C2257" s="26">
        <v>1</v>
      </c>
      <c r="D2257" s="284" t="s">
        <v>2208</v>
      </c>
      <c r="E2257" s="166">
        <v>99</v>
      </c>
    </row>
    <row r="2258" s="7" customFormat="1" ht="14.1" customHeight="1" spans="1:5">
      <c r="A2258" s="26" t="s">
        <v>6</v>
      </c>
      <c r="B2258" s="29">
        <v>1100406</v>
      </c>
      <c r="C2258" s="26">
        <v>1</v>
      </c>
      <c r="D2258" s="284" t="s">
        <v>2209</v>
      </c>
      <c r="E2258" s="166">
        <v>99</v>
      </c>
    </row>
    <row r="2259" s="7" customFormat="1" ht="14.1" customHeight="1" spans="1:5">
      <c r="A2259" s="26" t="s">
        <v>6</v>
      </c>
      <c r="B2259" s="29">
        <v>1100409</v>
      </c>
      <c r="C2259" s="26">
        <v>1</v>
      </c>
      <c r="D2259" s="284" t="s">
        <v>2210</v>
      </c>
      <c r="E2259" s="166">
        <v>99</v>
      </c>
    </row>
    <row r="2260" s="7" customFormat="1" ht="14.1" customHeight="1" spans="1:5">
      <c r="A2260" s="26" t="s">
        <v>6</v>
      </c>
      <c r="B2260" s="29">
        <v>1100410</v>
      </c>
      <c r="C2260" s="26">
        <v>1</v>
      </c>
      <c r="D2260" s="284" t="s">
        <v>2211</v>
      </c>
      <c r="E2260" s="166">
        <v>99</v>
      </c>
    </row>
    <row r="2261" s="7" customFormat="1" ht="14.1" customHeight="1" spans="1:5">
      <c r="A2261" s="26" t="s">
        <v>6</v>
      </c>
      <c r="B2261" s="29">
        <v>1100411</v>
      </c>
      <c r="C2261" s="26">
        <v>1</v>
      </c>
      <c r="D2261" s="284" t="s">
        <v>2212</v>
      </c>
      <c r="E2261" s="166">
        <v>99</v>
      </c>
    </row>
    <row r="2262" s="7" customFormat="1" ht="14.1" customHeight="1" spans="1:5">
      <c r="A2262" s="26" t="s">
        <v>6</v>
      </c>
      <c r="B2262" s="29">
        <v>1100412</v>
      </c>
      <c r="C2262" s="26">
        <v>1</v>
      </c>
      <c r="D2262" s="284" t="s">
        <v>2213</v>
      </c>
      <c r="E2262" s="166">
        <v>99</v>
      </c>
    </row>
    <row r="2263" s="7" customFormat="1" ht="14.1" customHeight="1" spans="1:5">
      <c r="A2263" s="26" t="s">
        <v>6</v>
      </c>
      <c r="B2263" s="29">
        <v>1100413</v>
      </c>
      <c r="C2263" s="26">
        <v>1</v>
      </c>
      <c r="D2263" s="284" t="s">
        <v>2214</v>
      </c>
      <c r="E2263" s="166">
        <v>99</v>
      </c>
    </row>
    <row r="2264" s="7" customFormat="1" ht="14.1" customHeight="1" spans="1:5">
      <c r="A2264" s="26" t="s">
        <v>6</v>
      </c>
      <c r="B2264" s="29">
        <v>1100414</v>
      </c>
      <c r="C2264" s="26">
        <v>1</v>
      </c>
      <c r="D2264" s="284" t="s">
        <v>2215</v>
      </c>
      <c r="E2264" s="166">
        <v>99</v>
      </c>
    </row>
    <row r="2265" s="7" customFormat="1" ht="14.1" customHeight="1" spans="1:5">
      <c r="A2265" s="26" t="s">
        <v>6</v>
      </c>
      <c r="B2265" s="29">
        <v>1100415</v>
      </c>
      <c r="C2265" s="26">
        <v>1</v>
      </c>
      <c r="D2265" s="343" t="s">
        <v>2216</v>
      </c>
      <c r="E2265" s="166">
        <v>99</v>
      </c>
    </row>
    <row r="2266" s="7" customFormat="1" ht="14.1" customHeight="1" spans="1:5">
      <c r="A2266" s="26" t="s">
        <v>6</v>
      </c>
      <c r="B2266" s="29">
        <v>1100417</v>
      </c>
      <c r="C2266" s="26">
        <v>1</v>
      </c>
      <c r="D2266" s="343" t="s">
        <v>2217</v>
      </c>
      <c r="E2266" s="166">
        <v>99</v>
      </c>
    </row>
    <row r="2267" s="7" customFormat="1" ht="14.1" customHeight="1" spans="1:5">
      <c r="A2267" s="26" t="s">
        <v>6</v>
      </c>
      <c r="B2267" s="29">
        <v>1100418</v>
      </c>
      <c r="C2267" s="26">
        <v>1</v>
      </c>
      <c r="D2267" s="343" t="s">
        <v>2218</v>
      </c>
      <c r="E2267" s="166">
        <v>99</v>
      </c>
    </row>
    <row r="2268" s="7" customFormat="1" ht="14.1" customHeight="1" spans="1:5">
      <c r="A2268" s="26" t="s">
        <v>6</v>
      </c>
      <c r="B2268" s="29">
        <v>1100419</v>
      </c>
      <c r="C2268" s="26">
        <v>1</v>
      </c>
      <c r="D2268" s="343" t="s">
        <v>2219</v>
      </c>
      <c r="E2268" s="166">
        <v>99</v>
      </c>
    </row>
    <row r="2269" s="7" customFormat="1" ht="14.1" customHeight="1" spans="1:5">
      <c r="A2269" s="26" t="s">
        <v>6</v>
      </c>
      <c r="B2269" s="29">
        <v>1100420</v>
      </c>
      <c r="C2269" s="26">
        <v>1</v>
      </c>
      <c r="D2269" s="343" t="s">
        <v>2220</v>
      </c>
      <c r="E2269" s="166">
        <v>99</v>
      </c>
    </row>
    <row r="2270" s="7" customFormat="1" ht="14.1" customHeight="1" spans="1:5">
      <c r="A2270" s="26" t="s">
        <v>6</v>
      </c>
      <c r="B2270" s="29">
        <v>1100421</v>
      </c>
      <c r="C2270" s="26">
        <v>1</v>
      </c>
      <c r="D2270" s="343" t="s">
        <v>2221</v>
      </c>
      <c r="E2270" s="166">
        <v>99</v>
      </c>
    </row>
    <row r="2271" s="7" customFormat="1" ht="14.1" customHeight="1" spans="1:5">
      <c r="A2271" s="26" t="s">
        <v>6</v>
      </c>
      <c r="B2271" s="29">
        <v>1100422</v>
      </c>
      <c r="C2271" s="26">
        <v>1</v>
      </c>
      <c r="D2271" s="343" t="s">
        <v>2222</v>
      </c>
      <c r="E2271" s="166">
        <v>99</v>
      </c>
    </row>
    <row r="2272" s="7" customFormat="1" ht="14.1" customHeight="1" spans="1:5">
      <c r="A2272" s="26" t="s">
        <v>6</v>
      </c>
      <c r="B2272" s="29">
        <v>1100423</v>
      </c>
      <c r="C2272" s="26">
        <v>1</v>
      </c>
      <c r="D2272" s="343" t="s">
        <v>2223</v>
      </c>
      <c r="E2272" s="166">
        <v>99</v>
      </c>
    </row>
    <row r="2273" s="7" customFormat="1" ht="14.1" customHeight="1" spans="1:5">
      <c r="A2273" s="26" t="s">
        <v>6</v>
      </c>
      <c r="B2273" s="29">
        <v>1100426</v>
      </c>
      <c r="C2273" s="26">
        <v>1</v>
      </c>
      <c r="D2273" s="284" t="s">
        <v>2224</v>
      </c>
      <c r="E2273" s="166">
        <v>99</v>
      </c>
    </row>
    <row r="2274" s="7" customFormat="1" ht="14.1" customHeight="1" spans="1:5">
      <c r="A2274" s="26" t="s">
        <v>6</v>
      </c>
      <c r="B2274" s="29">
        <v>1100427</v>
      </c>
      <c r="C2274" s="26">
        <v>1</v>
      </c>
      <c r="D2274" s="284" t="s">
        <v>2225</v>
      </c>
      <c r="E2274" s="166">
        <v>99</v>
      </c>
    </row>
    <row r="2275" s="7" customFormat="1" ht="14.1" customHeight="1" spans="1:5">
      <c r="A2275" s="26" t="s">
        <v>6</v>
      </c>
      <c r="B2275" s="29">
        <v>1100428</v>
      </c>
      <c r="C2275" s="26">
        <v>1</v>
      </c>
      <c r="D2275" s="284" t="s">
        <v>2226</v>
      </c>
      <c r="E2275" s="166">
        <v>99</v>
      </c>
    </row>
    <row r="2276" s="7" customFormat="1" ht="14.1" customHeight="1" spans="1:5">
      <c r="A2276" s="26" t="s">
        <v>6</v>
      </c>
      <c r="B2276" s="29">
        <v>1100429</v>
      </c>
      <c r="C2276" s="26">
        <v>1</v>
      </c>
      <c r="D2276" s="284" t="s">
        <v>2227</v>
      </c>
      <c r="E2276" s="166">
        <v>99</v>
      </c>
    </row>
    <row r="2277" s="7" customFormat="1" ht="14.1" customHeight="1" spans="1:5">
      <c r="A2277" s="26" t="s">
        <v>6</v>
      </c>
      <c r="B2277" s="29">
        <v>1100430</v>
      </c>
      <c r="C2277" s="26">
        <v>1</v>
      </c>
      <c r="D2277" s="284" t="s">
        <v>2228</v>
      </c>
      <c r="E2277" s="166">
        <v>99</v>
      </c>
    </row>
    <row r="2278" s="7" customFormat="1" ht="14.1" customHeight="1" spans="1:5">
      <c r="A2278" s="26" t="s">
        <v>6</v>
      </c>
      <c r="B2278" s="29">
        <v>1100431</v>
      </c>
      <c r="C2278" s="26">
        <v>1</v>
      </c>
      <c r="D2278" s="284" t="s">
        <v>2229</v>
      </c>
      <c r="E2278" s="166">
        <v>99</v>
      </c>
    </row>
    <row r="2279" s="7" customFormat="1" ht="14.1" customHeight="1" spans="1:5">
      <c r="A2279" s="26" t="s">
        <v>6</v>
      </c>
      <c r="B2279" s="29">
        <v>1100432</v>
      </c>
      <c r="C2279" s="90">
        <v>1</v>
      </c>
      <c r="D2279" s="292" t="s">
        <v>2230</v>
      </c>
      <c r="E2279" s="166">
        <v>99</v>
      </c>
    </row>
    <row r="2280" s="7" customFormat="1" ht="14.1" customHeight="1" spans="1:5">
      <c r="A2280" s="26" t="s">
        <v>6</v>
      </c>
      <c r="B2280" s="29">
        <v>1100433</v>
      </c>
      <c r="C2280" s="149">
        <v>1</v>
      </c>
      <c r="D2280" s="284" t="s">
        <v>2231</v>
      </c>
      <c r="E2280" s="166">
        <v>99</v>
      </c>
    </row>
    <row r="2281" s="7" customFormat="1" ht="14.1" customHeight="1" spans="1:5">
      <c r="A2281" s="26" t="s">
        <v>6</v>
      </c>
      <c r="B2281" s="29">
        <v>1100434</v>
      </c>
      <c r="C2281" s="90">
        <v>1</v>
      </c>
      <c r="D2281" s="284" t="s">
        <v>2232</v>
      </c>
      <c r="E2281" s="166">
        <v>99</v>
      </c>
    </row>
    <row r="2282" s="7" customFormat="1" ht="14.1" customHeight="1" spans="1:5">
      <c r="A2282" s="26" t="s">
        <v>6</v>
      </c>
      <c r="B2282" s="29">
        <v>1100435</v>
      </c>
      <c r="C2282" s="149">
        <v>1</v>
      </c>
      <c r="D2282" s="284" t="s">
        <v>2233</v>
      </c>
      <c r="E2282" s="166">
        <v>99</v>
      </c>
    </row>
    <row r="2283" s="7" customFormat="1" ht="14.1" customHeight="1" spans="1:5">
      <c r="A2283" s="26" t="s">
        <v>6</v>
      </c>
      <c r="B2283" s="29">
        <v>1100436</v>
      </c>
      <c r="C2283" s="149">
        <v>1</v>
      </c>
      <c r="D2283" s="29" t="s">
        <v>2234</v>
      </c>
      <c r="E2283" s="29">
        <v>99</v>
      </c>
    </row>
    <row r="2284" s="7" customFormat="1" ht="14.1" customHeight="1" spans="1:5">
      <c r="A2284" s="26" t="s">
        <v>6</v>
      </c>
      <c r="B2284" s="29">
        <v>1100437</v>
      </c>
      <c r="C2284" s="149">
        <v>1</v>
      </c>
      <c r="D2284" s="29" t="s">
        <v>2235</v>
      </c>
      <c r="E2284" s="29">
        <v>99</v>
      </c>
    </row>
    <row r="2285" s="7" customFormat="1" ht="14.1" customHeight="1" spans="1:5">
      <c r="A2285" s="26" t="s">
        <v>6</v>
      </c>
      <c r="B2285" s="29">
        <v>1100438</v>
      </c>
      <c r="C2285" s="149">
        <v>1</v>
      </c>
      <c r="D2285" s="29" t="s">
        <v>1614</v>
      </c>
      <c r="E2285" s="29">
        <v>99</v>
      </c>
    </row>
    <row r="2286" s="256" customFormat="1" ht="14.1" customHeight="1" spans="1:5">
      <c r="A2286" s="26" t="s">
        <v>6</v>
      </c>
      <c r="B2286" s="29">
        <v>1100439</v>
      </c>
      <c r="C2286" s="26">
        <v>1</v>
      </c>
      <c r="D2286" s="292" t="s">
        <v>2236</v>
      </c>
      <c r="E2286" s="166">
        <v>99</v>
      </c>
    </row>
    <row r="2287" s="256" customFormat="1" ht="14.1" customHeight="1" spans="1:5">
      <c r="A2287" s="26" t="s">
        <v>6</v>
      </c>
      <c r="B2287" s="29">
        <v>1100440</v>
      </c>
      <c r="C2287" s="26">
        <v>1</v>
      </c>
      <c r="D2287" s="292" t="s">
        <v>2237</v>
      </c>
      <c r="E2287" s="166">
        <v>99</v>
      </c>
    </row>
    <row r="2288" s="256" customFormat="1" ht="14.1" customHeight="1" spans="1:5">
      <c r="A2288" s="26" t="s">
        <v>6</v>
      </c>
      <c r="B2288" s="29">
        <v>1100441</v>
      </c>
      <c r="C2288" s="26">
        <v>1</v>
      </c>
      <c r="D2288" s="292" t="s">
        <v>2238</v>
      </c>
      <c r="E2288" s="166">
        <v>99</v>
      </c>
    </row>
    <row r="2289" s="256" customFormat="1" ht="14.1" customHeight="1" spans="1:5">
      <c r="A2289" s="26" t="s">
        <v>6</v>
      </c>
      <c r="B2289" s="29">
        <v>1100442</v>
      </c>
      <c r="C2289" s="26">
        <v>1</v>
      </c>
      <c r="D2289" s="292" t="s">
        <v>2239</v>
      </c>
      <c r="E2289" s="166">
        <v>99</v>
      </c>
    </row>
    <row r="2290" s="256" customFormat="1" ht="14.1" customHeight="1" spans="1:5">
      <c r="A2290" s="26" t="s">
        <v>6</v>
      </c>
      <c r="B2290" s="29">
        <v>1100444</v>
      </c>
      <c r="C2290" s="26">
        <v>1</v>
      </c>
      <c r="D2290" s="292" t="s">
        <v>2240</v>
      </c>
      <c r="E2290" s="166">
        <v>99</v>
      </c>
    </row>
    <row r="2291" s="256" customFormat="1" ht="14.1" customHeight="1" spans="1:5">
      <c r="A2291" s="26" t="s">
        <v>6</v>
      </c>
      <c r="B2291" s="29">
        <v>1100446</v>
      </c>
      <c r="C2291" s="26">
        <v>1</v>
      </c>
      <c r="D2291" s="292" t="s">
        <v>2241</v>
      </c>
      <c r="E2291" s="166">
        <v>99</v>
      </c>
    </row>
    <row r="2292" s="256" customFormat="1" ht="14.1" customHeight="1" spans="1:5">
      <c r="A2292" s="26" t="s">
        <v>6</v>
      </c>
      <c r="B2292" s="26">
        <v>1100449</v>
      </c>
      <c r="C2292" s="137">
        <v>1</v>
      </c>
      <c r="D2292" s="35" t="s">
        <v>2242</v>
      </c>
      <c r="E2292" s="166">
        <v>99</v>
      </c>
    </row>
    <row r="2293" s="257" customFormat="1" ht="14.1" customHeight="1" spans="1:5">
      <c r="A2293" s="26" t="s">
        <v>6</v>
      </c>
      <c r="B2293" s="26">
        <v>1100450</v>
      </c>
      <c r="C2293" s="39">
        <v>1</v>
      </c>
      <c r="D2293" s="35" t="s">
        <v>2243</v>
      </c>
      <c r="E2293" s="26">
        <v>99</v>
      </c>
    </row>
    <row r="2294" s="262" customFormat="1" ht="14.1" customHeight="1" spans="1:5">
      <c r="A2294" s="125" t="s">
        <v>6</v>
      </c>
      <c r="B2294" s="26">
        <v>1100451</v>
      </c>
      <c r="C2294" s="137">
        <v>1</v>
      </c>
      <c r="D2294" s="35" t="s">
        <v>2244</v>
      </c>
      <c r="E2294" s="26">
        <v>99</v>
      </c>
    </row>
    <row r="2295" s="262" customFormat="1" ht="14.1" customHeight="1" spans="1:5">
      <c r="A2295" s="105" t="s">
        <v>6</v>
      </c>
      <c r="B2295" s="39">
        <v>1100452</v>
      </c>
      <c r="C2295" s="39">
        <v>1</v>
      </c>
      <c r="D2295" s="35" t="s">
        <v>2245</v>
      </c>
      <c r="E2295" s="39">
        <v>99</v>
      </c>
    </row>
    <row r="2296" s="262" customFormat="1" ht="14.1" customHeight="1" spans="1:5">
      <c r="A2296" s="105" t="s">
        <v>6</v>
      </c>
      <c r="B2296" s="39">
        <v>1100453</v>
      </c>
      <c r="C2296" s="77">
        <v>1</v>
      </c>
      <c r="D2296" s="35" t="s">
        <v>2246</v>
      </c>
      <c r="E2296" s="39">
        <v>99</v>
      </c>
    </row>
    <row r="2297" s="262" customFormat="1" ht="14.1" customHeight="1" spans="1:5">
      <c r="A2297" s="105" t="s">
        <v>6</v>
      </c>
      <c r="B2297" s="39">
        <v>1100455</v>
      </c>
      <c r="C2297" s="77">
        <v>1</v>
      </c>
      <c r="D2297" s="35" t="s">
        <v>2247</v>
      </c>
      <c r="E2297" s="39">
        <v>99</v>
      </c>
    </row>
    <row r="2298" s="262" customFormat="1" ht="14.1" customHeight="1" spans="1:5">
      <c r="A2298" s="105" t="s">
        <v>6</v>
      </c>
      <c r="B2298" s="39">
        <v>1100456</v>
      </c>
      <c r="C2298" s="39">
        <v>1</v>
      </c>
      <c r="D2298" s="35" t="s">
        <v>2248</v>
      </c>
      <c r="E2298" s="39">
        <v>99</v>
      </c>
    </row>
    <row r="2299" s="262" customFormat="1" ht="14.1" customHeight="1" spans="1:5">
      <c r="A2299" s="105" t="s">
        <v>6</v>
      </c>
      <c r="B2299" s="39">
        <v>1100457</v>
      </c>
      <c r="C2299" s="77">
        <v>1</v>
      </c>
      <c r="D2299" s="35" t="s">
        <v>2249</v>
      </c>
      <c r="E2299" s="39">
        <v>99</v>
      </c>
    </row>
    <row r="2300" s="262" customFormat="1" ht="14.1" customHeight="1" spans="1:5">
      <c r="A2300" s="105" t="s">
        <v>6</v>
      </c>
      <c r="B2300" s="39">
        <v>1100458</v>
      </c>
      <c r="C2300" s="77">
        <v>1</v>
      </c>
      <c r="D2300" s="35" t="s">
        <v>2250</v>
      </c>
      <c r="E2300" s="39">
        <v>99</v>
      </c>
    </row>
    <row r="2301" s="262" customFormat="1" ht="14.1" customHeight="1" spans="1:5">
      <c r="A2301" s="105" t="s">
        <v>6</v>
      </c>
      <c r="B2301" s="39">
        <v>1100459</v>
      </c>
      <c r="C2301" s="77">
        <v>1</v>
      </c>
      <c r="D2301" s="35" t="s">
        <v>2251</v>
      </c>
      <c r="E2301" s="39">
        <v>99</v>
      </c>
    </row>
    <row r="2302" s="262" customFormat="1" ht="14.1" customHeight="1" spans="1:5">
      <c r="A2302" s="105" t="s">
        <v>6</v>
      </c>
      <c r="B2302" s="39">
        <v>1100462</v>
      </c>
      <c r="C2302" s="137">
        <v>1</v>
      </c>
      <c r="D2302" s="57" t="s">
        <v>2252</v>
      </c>
      <c r="E2302" s="39">
        <v>99</v>
      </c>
    </row>
    <row r="2303" s="262" customFormat="1" ht="14.1" customHeight="1" spans="1:5">
      <c r="A2303" s="105" t="s">
        <v>6</v>
      </c>
      <c r="B2303" s="39">
        <v>1100463</v>
      </c>
      <c r="C2303" s="137">
        <v>1</v>
      </c>
      <c r="D2303" s="158" t="s">
        <v>2253</v>
      </c>
      <c r="E2303" s="39">
        <v>99</v>
      </c>
    </row>
    <row r="2304" s="262" customFormat="1" ht="14.1" customHeight="1" spans="1:5">
      <c r="A2304" s="105" t="s">
        <v>6</v>
      </c>
      <c r="B2304" s="39">
        <v>1100464</v>
      </c>
      <c r="C2304" s="137">
        <v>1</v>
      </c>
      <c r="D2304" s="158" t="s">
        <v>2254</v>
      </c>
      <c r="E2304" s="39">
        <v>99</v>
      </c>
    </row>
    <row r="2305" s="262" customFormat="1" ht="14.1" customHeight="1" spans="1:5">
      <c r="A2305" s="105" t="s">
        <v>6</v>
      </c>
      <c r="B2305" s="39">
        <v>1100465</v>
      </c>
      <c r="C2305" s="137">
        <v>1</v>
      </c>
      <c r="D2305" s="159" t="s">
        <v>2255</v>
      </c>
      <c r="E2305" s="39">
        <v>99</v>
      </c>
    </row>
    <row r="2306" s="262" customFormat="1" ht="14.1" customHeight="1" spans="1:5">
      <c r="A2306" s="105" t="s">
        <v>6</v>
      </c>
      <c r="B2306" s="39">
        <v>1100466</v>
      </c>
      <c r="C2306" s="137">
        <v>1</v>
      </c>
      <c r="D2306" s="159" t="s">
        <v>2256</v>
      </c>
      <c r="E2306" s="39">
        <v>99</v>
      </c>
    </row>
    <row r="2307" s="262" customFormat="1" ht="14.1" customHeight="1" spans="1:5">
      <c r="A2307" s="105" t="s">
        <v>6</v>
      </c>
      <c r="B2307" s="39">
        <v>1100467</v>
      </c>
      <c r="C2307" s="137">
        <v>1</v>
      </c>
      <c r="D2307" s="159" t="s">
        <v>2257</v>
      </c>
      <c r="E2307" s="39">
        <v>99</v>
      </c>
    </row>
    <row r="2308" s="262" customFormat="1" ht="14.1" customHeight="1" spans="1:5">
      <c r="A2308" s="155" t="s">
        <v>6</v>
      </c>
      <c r="B2308" s="311">
        <v>1100468</v>
      </c>
      <c r="C2308" s="29">
        <v>1</v>
      </c>
      <c r="D2308" s="35" t="s">
        <v>2258</v>
      </c>
      <c r="E2308" s="311">
        <v>99</v>
      </c>
    </row>
    <row r="2309" s="262" customFormat="1" ht="14.1" customHeight="1" spans="1:5">
      <c r="A2309" s="155" t="s">
        <v>6</v>
      </c>
      <c r="B2309" s="311">
        <v>1100469</v>
      </c>
      <c r="C2309" s="29">
        <v>1</v>
      </c>
      <c r="D2309" s="161" t="s">
        <v>2259</v>
      </c>
      <c r="E2309" s="311">
        <v>99</v>
      </c>
    </row>
    <row r="2310" s="262" customFormat="1" ht="14.1" customHeight="1" spans="1:5">
      <c r="A2310" s="155" t="s">
        <v>6</v>
      </c>
      <c r="B2310" s="311">
        <v>1100470</v>
      </c>
      <c r="C2310" s="29">
        <v>1</v>
      </c>
      <c r="D2310" s="344" t="s">
        <v>2260</v>
      </c>
      <c r="E2310" s="311">
        <v>99</v>
      </c>
    </row>
    <row r="2311" s="262" customFormat="1" ht="14.1" customHeight="1" spans="1:5">
      <c r="A2311" s="155" t="s">
        <v>6</v>
      </c>
      <c r="B2311" s="311">
        <v>1100471</v>
      </c>
      <c r="C2311" s="29">
        <v>1</v>
      </c>
      <c r="D2311" s="345" t="s">
        <v>2156</v>
      </c>
      <c r="E2311" s="311">
        <v>99</v>
      </c>
    </row>
    <row r="2312" s="262" customFormat="1" ht="14.1" customHeight="1" spans="1:5">
      <c r="A2312" s="155" t="s">
        <v>6</v>
      </c>
      <c r="B2312" s="311">
        <v>1100472</v>
      </c>
      <c r="C2312" s="29">
        <v>1</v>
      </c>
      <c r="D2312" s="158" t="s">
        <v>2261</v>
      </c>
      <c r="E2312" s="311">
        <v>99</v>
      </c>
    </row>
    <row r="2313" s="262" customFormat="1" ht="14.1" customHeight="1" spans="1:5">
      <c r="A2313" s="155" t="s">
        <v>6</v>
      </c>
      <c r="B2313" s="311">
        <v>1100473</v>
      </c>
      <c r="C2313" s="77">
        <v>1</v>
      </c>
      <c r="D2313" s="55" t="s">
        <v>2262</v>
      </c>
      <c r="E2313" s="311">
        <v>99</v>
      </c>
    </row>
    <row r="2314" s="262" customFormat="1" ht="14.1" customHeight="1" spans="1:5">
      <c r="A2314" s="155" t="s">
        <v>6</v>
      </c>
      <c r="B2314" s="311">
        <v>1100474</v>
      </c>
      <c r="C2314" s="77">
        <v>1</v>
      </c>
      <c r="D2314" s="163" t="s">
        <v>2263</v>
      </c>
      <c r="E2314" s="311">
        <v>99</v>
      </c>
    </row>
    <row r="2315" s="262" customFormat="1" ht="14.1" customHeight="1" spans="1:5">
      <c r="A2315" s="155" t="s">
        <v>6</v>
      </c>
      <c r="B2315" s="311">
        <v>1100475</v>
      </c>
      <c r="C2315" s="77">
        <v>1</v>
      </c>
      <c r="D2315" s="55" t="s">
        <v>2264</v>
      </c>
      <c r="E2315" s="311">
        <v>99</v>
      </c>
    </row>
    <row r="2316" s="262" customFormat="1" ht="14.1" customHeight="1" spans="1:5">
      <c r="A2316" s="155" t="s">
        <v>6</v>
      </c>
      <c r="B2316" s="311">
        <v>1100476</v>
      </c>
      <c r="C2316" s="77">
        <v>1</v>
      </c>
      <c r="D2316" s="55" t="s">
        <v>2265</v>
      </c>
      <c r="E2316" s="311">
        <v>99</v>
      </c>
    </row>
    <row r="2317" s="262" customFormat="1" ht="14.1" customHeight="1" spans="1:5">
      <c r="A2317" s="155" t="s">
        <v>6</v>
      </c>
      <c r="B2317" s="311">
        <v>1100477</v>
      </c>
      <c r="C2317" s="77">
        <v>1</v>
      </c>
      <c r="D2317" s="161" t="s">
        <v>2266</v>
      </c>
      <c r="E2317" s="311">
        <v>99</v>
      </c>
    </row>
    <row r="2318" s="262" customFormat="1" ht="14.1" customHeight="1" spans="1:5">
      <c r="A2318" s="155" t="s">
        <v>6</v>
      </c>
      <c r="B2318" s="311">
        <v>1100478</v>
      </c>
      <c r="C2318" s="29">
        <v>1</v>
      </c>
      <c r="D2318" s="162" t="s">
        <v>2267</v>
      </c>
      <c r="E2318" s="311">
        <v>99</v>
      </c>
    </row>
    <row r="2319" s="262" customFormat="1" ht="14.1" customHeight="1" spans="1:5">
      <c r="A2319" s="155" t="s">
        <v>6</v>
      </c>
      <c r="B2319" s="311">
        <v>1100479</v>
      </c>
      <c r="C2319" s="29">
        <v>1</v>
      </c>
      <c r="D2319" s="164" t="s">
        <v>2268</v>
      </c>
      <c r="E2319" s="311">
        <v>99</v>
      </c>
    </row>
    <row r="2320" s="262" customFormat="1" ht="14.1" customHeight="1" spans="1:5">
      <c r="A2320" s="155" t="s">
        <v>6</v>
      </c>
      <c r="B2320" s="311">
        <v>1100480</v>
      </c>
      <c r="C2320" s="29">
        <v>1</v>
      </c>
      <c r="D2320" s="164" t="s">
        <v>2269</v>
      </c>
      <c r="E2320" s="311">
        <v>99</v>
      </c>
    </row>
    <row r="2321" s="262" customFormat="1" ht="14.1" customHeight="1" spans="1:5">
      <c r="A2321" s="155" t="s">
        <v>6</v>
      </c>
      <c r="B2321" s="311">
        <v>1100481</v>
      </c>
      <c r="C2321" s="77">
        <v>1</v>
      </c>
      <c r="D2321" s="55" t="s">
        <v>2270</v>
      </c>
      <c r="E2321" s="311">
        <v>99</v>
      </c>
    </row>
    <row r="2322" s="262" customFormat="1" ht="14.1" customHeight="1" spans="1:5">
      <c r="A2322" s="155" t="s">
        <v>6</v>
      </c>
      <c r="B2322" s="311">
        <v>1100482</v>
      </c>
      <c r="C2322" s="77">
        <v>1</v>
      </c>
      <c r="D2322" s="39" t="s">
        <v>2271</v>
      </c>
      <c r="E2322" s="311">
        <v>99</v>
      </c>
    </row>
    <row r="2323" s="262" customFormat="1" ht="14.1" customHeight="1" spans="1:5">
      <c r="A2323" s="155" t="s">
        <v>6</v>
      </c>
      <c r="B2323" s="311">
        <v>1100483</v>
      </c>
      <c r="C2323" s="77">
        <v>1</v>
      </c>
      <c r="D2323" s="55" t="s">
        <v>2272</v>
      </c>
      <c r="E2323" s="311">
        <v>99</v>
      </c>
    </row>
    <row r="2324" s="262" customFormat="1" ht="14.1" customHeight="1" spans="1:5">
      <c r="A2324" s="155" t="s">
        <v>6</v>
      </c>
      <c r="B2324" s="311">
        <v>1100484</v>
      </c>
      <c r="C2324" s="63">
        <v>1</v>
      </c>
      <c r="D2324" s="346" t="s">
        <v>2273</v>
      </c>
      <c r="E2324" s="311">
        <v>99</v>
      </c>
    </row>
    <row r="2325" s="262" customFormat="1" ht="14.1" customHeight="1" spans="1:5">
      <c r="A2325" s="155" t="s">
        <v>6</v>
      </c>
      <c r="B2325" s="311">
        <v>1100485</v>
      </c>
      <c r="C2325" s="63">
        <v>1</v>
      </c>
      <c r="D2325" s="346" t="s">
        <v>2274</v>
      </c>
      <c r="E2325" s="311">
        <v>99</v>
      </c>
    </row>
    <row r="2326" s="262" customFormat="1" ht="14.1" customHeight="1" spans="1:5">
      <c r="A2326" s="155" t="s">
        <v>6</v>
      </c>
      <c r="B2326" s="311">
        <v>1100486</v>
      </c>
      <c r="C2326" s="63">
        <v>1</v>
      </c>
      <c r="D2326" s="57" t="s">
        <v>2275</v>
      </c>
      <c r="E2326" s="311">
        <v>99</v>
      </c>
    </row>
    <row r="2327" s="262" customFormat="1" ht="14.1" customHeight="1" spans="1:5">
      <c r="A2327" s="155" t="s">
        <v>6</v>
      </c>
      <c r="B2327" s="311">
        <v>1100487</v>
      </c>
      <c r="C2327" s="63">
        <v>1</v>
      </c>
      <c r="D2327" s="57" t="s">
        <v>2276</v>
      </c>
      <c r="E2327" s="311">
        <v>99</v>
      </c>
    </row>
    <row r="2328" s="262" customFormat="1" ht="14.1" customHeight="1" spans="1:5">
      <c r="A2328" s="155" t="s">
        <v>6</v>
      </c>
      <c r="B2328" s="311">
        <v>1100488</v>
      </c>
      <c r="C2328" s="63">
        <v>1</v>
      </c>
      <c r="D2328" s="57" t="s">
        <v>2277</v>
      </c>
      <c r="E2328" s="311">
        <v>99</v>
      </c>
    </row>
    <row r="2329" s="262" customFormat="1" ht="14.1" customHeight="1" spans="1:5">
      <c r="A2329" s="155" t="s">
        <v>6</v>
      </c>
      <c r="B2329" s="311">
        <v>1100489</v>
      </c>
      <c r="C2329" s="63">
        <v>1</v>
      </c>
      <c r="D2329" s="57" t="s">
        <v>2278</v>
      </c>
      <c r="E2329" s="311">
        <v>99</v>
      </c>
    </row>
    <row r="2330" s="262" customFormat="1" ht="14.1" customHeight="1" spans="1:5">
      <c r="A2330" s="155" t="s">
        <v>6</v>
      </c>
      <c r="B2330" s="311">
        <v>1100490</v>
      </c>
      <c r="C2330" s="63">
        <v>1</v>
      </c>
      <c r="D2330" s="57" t="s">
        <v>2279</v>
      </c>
      <c r="E2330" s="311">
        <v>99</v>
      </c>
    </row>
    <row r="2331" s="262" customFormat="1" ht="14.1" customHeight="1" spans="1:5">
      <c r="A2331" s="155" t="s">
        <v>6</v>
      </c>
      <c r="B2331" s="311">
        <v>1100491</v>
      </c>
      <c r="C2331" s="63">
        <v>1</v>
      </c>
      <c r="D2331" s="57" t="s">
        <v>2280</v>
      </c>
      <c r="E2331" s="311">
        <v>99</v>
      </c>
    </row>
    <row r="2332" s="262" customFormat="1" ht="14.1" customHeight="1" spans="1:5">
      <c r="A2332" s="155" t="s">
        <v>6</v>
      </c>
      <c r="B2332" s="311">
        <v>1100493</v>
      </c>
      <c r="C2332" s="63">
        <v>1</v>
      </c>
      <c r="D2332" s="57" t="s">
        <v>2281</v>
      </c>
      <c r="E2332" s="311">
        <v>99</v>
      </c>
    </row>
    <row r="2333" s="262" customFormat="1" ht="14.1" customHeight="1" spans="1:5">
      <c r="A2333" s="155" t="s">
        <v>6</v>
      </c>
      <c r="B2333" s="311">
        <v>1100494</v>
      </c>
      <c r="C2333" s="63">
        <v>1</v>
      </c>
      <c r="D2333" s="57" t="s">
        <v>2282</v>
      </c>
      <c r="E2333" s="311">
        <v>99</v>
      </c>
    </row>
    <row r="2334" s="262" customFormat="1" ht="14.1" customHeight="1" spans="1:5">
      <c r="A2334" s="155" t="s">
        <v>6</v>
      </c>
      <c r="B2334" s="311">
        <v>1100495</v>
      </c>
      <c r="C2334" s="63">
        <v>1</v>
      </c>
      <c r="D2334" s="347" t="s">
        <v>2283</v>
      </c>
      <c r="E2334" s="311">
        <v>99</v>
      </c>
    </row>
    <row r="2335" s="262" customFormat="1" ht="14.1" customHeight="1" spans="1:5">
      <c r="A2335" s="155" t="s">
        <v>6</v>
      </c>
      <c r="B2335" s="311">
        <v>1100496</v>
      </c>
      <c r="C2335" s="63">
        <v>1</v>
      </c>
      <c r="D2335" s="347" t="s">
        <v>2284</v>
      </c>
      <c r="E2335" s="311">
        <v>99</v>
      </c>
    </row>
    <row r="2336" s="262" customFormat="1" ht="14.1" customHeight="1" spans="1:5">
      <c r="A2336" s="155" t="s">
        <v>6</v>
      </c>
      <c r="B2336" s="311">
        <v>1100497</v>
      </c>
      <c r="C2336" s="63">
        <v>1</v>
      </c>
      <c r="D2336" s="347" t="s">
        <v>2285</v>
      </c>
      <c r="E2336" s="311">
        <v>99</v>
      </c>
    </row>
    <row r="2337" s="262" customFormat="1" ht="14.1" customHeight="1" spans="1:5">
      <c r="A2337" s="155" t="s">
        <v>6</v>
      </c>
      <c r="B2337" s="311">
        <v>1100498</v>
      </c>
      <c r="C2337" s="63">
        <v>1</v>
      </c>
      <c r="D2337" s="55" t="s">
        <v>2286</v>
      </c>
      <c r="E2337" s="311">
        <v>99</v>
      </c>
    </row>
    <row r="2338" s="262" customFormat="1" ht="14.1" customHeight="1" spans="1:5">
      <c r="A2338" s="155" t="s">
        <v>6</v>
      </c>
      <c r="B2338" s="311">
        <v>1100499</v>
      </c>
      <c r="C2338" s="63">
        <v>1</v>
      </c>
      <c r="D2338" s="55" t="s">
        <v>2287</v>
      </c>
      <c r="E2338" s="311">
        <v>99</v>
      </c>
    </row>
    <row r="2339" s="262" customFormat="1" ht="14.1" customHeight="1" spans="1:5">
      <c r="A2339" s="155" t="s">
        <v>6</v>
      </c>
      <c r="B2339" s="311">
        <v>1100500</v>
      </c>
      <c r="C2339" s="63">
        <v>1</v>
      </c>
      <c r="D2339" s="55" t="s">
        <v>2288</v>
      </c>
      <c r="E2339" s="311">
        <v>99</v>
      </c>
    </row>
    <row r="2340" s="262" customFormat="1" ht="14.1" customHeight="1" spans="1:5">
      <c r="A2340" s="155" t="s">
        <v>6</v>
      </c>
      <c r="B2340" s="311">
        <v>1100501</v>
      </c>
      <c r="C2340" s="63">
        <v>1</v>
      </c>
      <c r="D2340" s="55" t="s">
        <v>2289</v>
      </c>
      <c r="E2340" s="311">
        <v>99</v>
      </c>
    </row>
    <row r="2341" s="262" customFormat="1" ht="14.1" customHeight="1" spans="1:5">
      <c r="A2341" s="155" t="s">
        <v>6</v>
      </c>
      <c r="B2341" s="311">
        <v>1100502</v>
      </c>
      <c r="C2341" s="63">
        <v>1</v>
      </c>
      <c r="D2341" s="55" t="s">
        <v>2290</v>
      </c>
      <c r="E2341" s="311">
        <v>99</v>
      </c>
    </row>
    <row r="2342" s="262" customFormat="1" ht="14.1" customHeight="1" spans="1:5">
      <c r="A2342" s="155" t="s">
        <v>6</v>
      </c>
      <c r="B2342" s="311">
        <v>1100503</v>
      </c>
      <c r="C2342" s="63">
        <v>1</v>
      </c>
      <c r="D2342" s="55" t="s">
        <v>2291</v>
      </c>
      <c r="E2342" s="311">
        <v>99</v>
      </c>
    </row>
    <row r="2343" s="262" customFormat="1" ht="14.1" customHeight="1" spans="1:5">
      <c r="A2343" s="155" t="s">
        <v>6</v>
      </c>
      <c r="B2343" s="311">
        <v>1100504</v>
      </c>
      <c r="C2343" s="63">
        <v>1</v>
      </c>
      <c r="D2343" s="55" t="s">
        <v>2292</v>
      </c>
      <c r="E2343" s="311">
        <v>99</v>
      </c>
    </row>
    <row r="2344" s="262" customFormat="1" ht="14.1" customHeight="1" spans="1:5">
      <c r="A2344" s="155" t="s">
        <v>6</v>
      </c>
      <c r="B2344" s="311">
        <v>1100505</v>
      </c>
      <c r="C2344" s="63">
        <v>1</v>
      </c>
      <c r="D2344" s="55" t="s">
        <v>2293</v>
      </c>
      <c r="E2344" s="311">
        <v>99</v>
      </c>
    </row>
    <row r="2345" s="262" customFormat="1" ht="14.1" customHeight="1" spans="1:5">
      <c r="A2345" s="155" t="s">
        <v>6</v>
      </c>
      <c r="B2345" s="311">
        <v>1100507</v>
      </c>
      <c r="C2345" s="63">
        <v>1</v>
      </c>
      <c r="D2345" s="55" t="s">
        <v>2294</v>
      </c>
      <c r="E2345" s="311">
        <v>99</v>
      </c>
    </row>
    <row r="2346" s="262" customFormat="1" ht="14.1" customHeight="1" spans="1:5">
      <c r="A2346" s="155" t="s">
        <v>6</v>
      </c>
      <c r="B2346" s="311">
        <v>1100508</v>
      </c>
      <c r="C2346" s="63">
        <v>1</v>
      </c>
      <c r="D2346" s="55" t="s">
        <v>2295</v>
      </c>
      <c r="E2346" s="311">
        <v>99</v>
      </c>
    </row>
    <row r="2347" s="262" customFormat="1" ht="14.1" customHeight="1" spans="1:5">
      <c r="A2347" s="155" t="s">
        <v>6</v>
      </c>
      <c r="B2347" s="311">
        <v>1100509</v>
      </c>
      <c r="C2347" s="63">
        <v>1</v>
      </c>
      <c r="D2347" s="55" t="s">
        <v>2296</v>
      </c>
      <c r="E2347" s="311">
        <v>99</v>
      </c>
    </row>
    <row r="2348" s="262" customFormat="1" ht="14.1" customHeight="1" spans="1:5">
      <c r="A2348" s="155" t="s">
        <v>6</v>
      </c>
      <c r="B2348" s="311">
        <v>1100510</v>
      </c>
      <c r="C2348" s="63">
        <v>1</v>
      </c>
      <c r="D2348" s="55" t="s">
        <v>2297</v>
      </c>
      <c r="E2348" s="311">
        <v>99</v>
      </c>
    </row>
    <row r="2349" s="262" customFormat="1" ht="14.1" customHeight="1" spans="1:5">
      <c r="A2349" s="155" t="s">
        <v>6</v>
      </c>
      <c r="B2349" s="311">
        <v>1100511</v>
      </c>
      <c r="C2349" s="63">
        <v>1</v>
      </c>
      <c r="D2349" s="55" t="s">
        <v>2298</v>
      </c>
      <c r="E2349" s="311">
        <v>99</v>
      </c>
    </row>
    <row r="2350" s="262" customFormat="1" ht="14.1" customHeight="1" spans="1:5">
      <c r="A2350" s="155" t="s">
        <v>6</v>
      </c>
      <c r="B2350" s="311">
        <v>1100512</v>
      </c>
      <c r="C2350" s="63">
        <v>1</v>
      </c>
      <c r="D2350" s="55" t="s">
        <v>2299</v>
      </c>
      <c r="E2350" s="311">
        <v>99</v>
      </c>
    </row>
    <row r="2351" s="262" customFormat="1" ht="14.1" customHeight="1" spans="1:5">
      <c r="A2351" s="155" t="s">
        <v>6</v>
      </c>
      <c r="B2351" s="311">
        <v>1100513</v>
      </c>
      <c r="C2351" s="63">
        <v>1</v>
      </c>
      <c r="D2351" s="55" t="s">
        <v>2300</v>
      </c>
      <c r="E2351" s="311">
        <v>99</v>
      </c>
    </row>
    <row r="2352" s="262" customFormat="1" ht="14.1" customHeight="1" spans="1:5">
      <c r="A2352" s="155" t="s">
        <v>6</v>
      </c>
      <c r="B2352" s="311">
        <v>1100514</v>
      </c>
      <c r="C2352" s="63">
        <v>1</v>
      </c>
      <c r="D2352" s="55" t="s">
        <v>2301</v>
      </c>
      <c r="E2352" s="311">
        <v>99</v>
      </c>
    </row>
    <row r="2353" s="262" customFormat="1" ht="14.1" customHeight="1" spans="1:5">
      <c r="A2353" s="155" t="s">
        <v>6</v>
      </c>
      <c r="B2353" s="311">
        <v>1100515</v>
      </c>
      <c r="C2353" s="63">
        <v>1</v>
      </c>
      <c r="D2353" s="55" t="s">
        <v>2302</v>
      </c>
      <c r="E2353" s="311">
        <v>99</v>
      </c>
    </row>
    <row r="2354" s="262" customFormat="1" ht="14.1" customHeight="1" spans="1:5">
      <c r="A2354" s="155" t="s">
        <v>6</v>
      </c>
      <c r="B2354" s="311">
        <v>1100516</v>
      </c>
      <c r="C2354" s="63">
        <v>1</v>
      </c>
      <c r="D2354" s="55" t="s">
        <v>2303</v>
      </c>
      <c r="E2354" s="311">
        <v>99</v>
      </c>
    </row>
    <row r="2355" s="262" customFormat="1" ht="14.1" customHeight="1" spans="1:5">
      <c r="A2355" s="155" t="s">
        <v>6</v>
      </c>
      <c r="B2355" s="311">
        <v>1100517</v>
      </c>
      <c r="C2355" s="63">
        <v>1</v>
      </c>
      <c r="D2355" s="55" t="s">
        <v>2304</v>
      </c>
      <c r="E2355" s="311">
        <v>99</v>
      </c>
    </row>
    <row r="2356" s="262" customFormat="1" ht="14.1" customHeight="1" spans="1:5">
      <c r="A2356" s="155" t="s">
        <v>6</v>
      </c>
      <c r="B2356" s="311">
        <v>1100518</v>
      </c>
      <c r="C2356" s="63">
        <v>1</v>
      </c>
      <c r="D2356" s="55" t="s">
        <v>2305</v>
      </c>
      <c r="E2356" s="311">
        <v>99</v>
      </c>
    </row>
    <row r="2357" s="262" customFormat="1" ht="14.1" customHeight="1" spans="1:5">
      <c r="A2357" s="155" t="s">
        <v>6</v>
      </c>
      <c r="B2357" s="311">
        <v>1100519</v>
      </c>
      <c r="C2357" s="63">
        <v>1</v>
      </c>
      <c r="D2357" s="55" t="s">
        <v>2306</v>
      </c>
      <c r="E2357" s="311">
        <v>99</v>
      </c>
    </row>
    <row r="2358" s="262" customFormat="1" ht="14.1" customHeight="1" spans="1:5">
      <c r="A2358" s="155" t="s">
        <v>6</v>
      </c>
      <c r="B2358" s="311">
        <v>1100520</v>
      </c>
      <c r="C2358" s="63">
        <v>1</v>
      </c>
      <c r="D2358" s="55" t="s">
        <v>2307</v>
      </c>
      <c r="E2358" s="311">
        <v>99</v>
      </c>
    </row>
    <row r="2359" s="262" customFormat="1" ht="14.1" customHeight="1" spans="1:5">
      <c r="A2359" s="155" t="s">
        <v>6</v>
      </c>
      <c r="B2359" s="311">
        <v>1100521</v>
      </c>
      <c r="C2359" s="63">
        <v>1</v>
      </c>
      <c r="D2359" s="55" t="s">
        <v>2308</v>
      </c>
      <c r="E2359" s="311">
        <v>99</v>
      </c>
    </row>
    <row r="2360" s="262" customFormat="1" ht="14.1" customHeight="1" spans="1:5">
      <c r="A2360" s="155" t="s">
        <v>6</v>
      </c>
      <c r="B2360" s="311">
        <v>1100522</v>
      </c>
      <c r="C2360" s="63">
        <v>1</v>
      </c>
      <c r="D2360" s="55" t="s">
        <v>2309</v>
      </c>
      <c r="E2360" s="311">
        <v>99</v>
      </c>
    </row>
    <row r="2361" s="262" customFormat="1" ht="14.1" customHeight="1" spans="1:5">
      <c r="A2361" s="155" t="s">
        <v>6</v>
      </c>
      <c r="B2361" s="311">
        <v>1100523</v>
      </c>
      <c r="C2361" s="63">
        <v>1</v>
      </c>
      <c r="D2361" s="164" t="s">
        <v>2310</v>
      </c>
      <c r="E2361" s="311">
        <v>99</v>
      </c>
    </row>
    <row r="2362" s="262" customFormat="1" ht="14.1" customHeight="1" spans="1:5">
      <c r="A2362" s="155" t="s">
        <v>6</v>
      </c>
      <c r="B2362" s="311">
        <v>1100524</v>
      </c>
      <c r="C2362" s="63">
        <v>1</v>
      </c>
      <c r="D2362" s="159" t="s">
        <v>2311</v>
      </c>
      <c r="E2362" s="311">
        <v>99</v>
      </c>
    </row>
    <row r="2363" s="262" customFormat="1" ht="14.1" customHeight="1" spans="1:5">
      <c r="A2363" s="155" t="s">
        <v>6</v>
      </c>
      <c r="B2363" s="311">
        <v>1100525</v>
      </c>
      <c r="C2363" s="63">
        <v>1</v>
      </c>
      <c r="D2363" s="159" t="s">
        <v>2312</v>
      </c>
      <c r="E2363" s="311">
        <v>99</v>
      </c>
    </row>
    <row r="2364" s="262" customFormat="1" ht="14.1" customHeight="1" spans="1:5">
      <c r="A2364" s="155" t="s">
        <v>6</v>
      </c>
      <c r="B2364" s="311">
        <v>1100526</v>
      </c>
      <c r="C2364" s="63">
        <v>1</v>
      </c>
      <c r="D2364" s="164" t="s">
        <v>807</v>
      </c>
      <c r="E2364" s="311">
        <v>99</v>
      </c>
    </row>
    <row r="2365" s="262" customFormat="1" ht="14.1" customHeight="1" spans="1:5">
      <c r="A2365" s="155" t="s">
        <v>6</v>
      </c>
      <c r="B2365" s="311">
        <v>1100527</v>
      </c>
      <c r="C2365" s="63">
        <v>1</v>
      </c>
      <c r="D2365" s="55" t="s">
        <v>2313</v>
      </c>
      <c r="E2365" s="311">
        <v>99</v>
      </c>
    </row>
    <row r="2366" s="262" customFormat="1" ht="14.1" customHeight="1" spans="1:5">
      <c r="A2366" s="155" t="s">
        <v>6</v>
      </c>
      <c r="B2366" s="311">
        <v>1100528</v>
      </c>
      <c r="C2366" s="63">
        <v>1</v>
      </c>
      <c r="D2366" s="164" t="s">
        <v>2314</v>
      </c>
      <c r="E2366" s="311">
        <v>99</v>
      </c>
    </row>
    <row r="2367" s="262" customFormat="1" ht="14.1" customHeight="1" spans="1:5">
      <c r="A2367" s="155" t="s">
        <v>6</v>
      </c>
      <c r="B2367" s="311">
        <v>1100529</v>
      </c>
      <c r="C2367" s="63">
        <v>1</v>
      </c>
      <c r="D2367" s="164" t="s">
        <v>2315</v>
      </c>
      <c r="E2367" s="311">
        <v>99</v>
      </c>
    </row>
    <row r="2368" s="262" customFormat="1" ht="14.1" customHeight="1" spans="1:5">
      <c r="A2368" s="155" t="s">
        <v>6</v>
      </c>
      <c r="B2368" s="311">
        <v>1100530</v>
      </c>
      <c r="C2368" s="63">
        <v>1</v>
      </c>
      <c r="D2368" s="164" t="s">
        <v>2316</v>
      </c>
      <c r="E2368" s="311">
        <v>99</v>
      </c>
    </row>
    <row r="2369" s="262" customFormat="1" ht="14.1" customHeight="1" spans="1:5">
      <c r="A2369" s="155" t="s">
        <v>6</v>
      </c>
      <c r="B2369" s="311">
        <v>1100531</v>
      </c>
      <c r="C2369" s="77">
        <v>1</v>
      </c>
      <c r="D2369" s="55" t="s">
        <v>2317</v>
      </c>
      <c r="E2369" s="311">
        <v>99</v>
      </c>
    </row>
    <row r="2370" s="262" customFormat="1" ht="14.1" customHeight="1" spans="1:5">
      <c r="A2370" s="155" t="s">
        <v>6</v>
      </c>
      <c r="B2370" s="311">
        <v>1100532</v>
      </c>
      <c r="C2370" s="77">
        <v>1</v>
      </c>
      <c r="D2370" s="39" t="s">
        <v>2318</v>
      </c>
      <c r="E2370" s="311">
        <v>99</v>
      </c>
    </row>
    <row r="2371" s="262" customFormat="1" ht="14.1" customHeight="1" spans="1:5">
      <c r="A2371" s="155" t="s">
        <v>6</v>
      </c>
      <c r="B2371" s="311">
        <v>1100533</v>
      </c>
      <c r="C2371" s="77">
        <v>1</v>
      </c>
      <c r="D2371" s="39" t="s">
        <v>2319</v>
      </c>
      <c r="E2371" s="311">
        <v>99</v>
      </c>
    </row>
    <row r="2372" s="262" customFormat="1" ht="14.1" customHeight="1" spans="1:5">
      <c r="A2372" s="155" t="s">
        <v>6</v>
      </c>
      <c r="B2372" s="311">
        <v>1100534</v>
      </c>
      <c r="C2372" s="77">
        <v>1</v>
      </c>
      <c r="D2372" s="57" t="s">
        <v>2320</v>
      </c>
      <c r="E2372" s="311">
        <v>99</v>
      </c>
    </row>
    <row r="2373" s="262" customFormat="1" ht="14.1" customHeight="1" spans="1:5">
      <c r="A2373" s="155" t="s">
        <v>6</v>
      </c>
      <c r="B2373" s="311">
        <v>1100535</v>
      </c>
      <c r="C2373" s="77">
        <v>1</v>
      </c>
      <c r="D2373" s="57" t="s">
        <v>2321</v>
      </c>
      <c r="E2373" s="311">
        <v>99</v>
      </c>
    </row>
    <row r="2374" s="256" customFormat="1" ht="14.1" customHeight="1" spans="1:5">
      <c r="A2374" s="26" t="s">
        <v>6</v>
      </c>
      <c r="B2374" s="29">
        <v>1110002</v>
      </c>
      <c r="C2374" s="26">
        <v>1</v>
      </c>
      <c r="D2374" s="292" t="s">
        <v>2322</v>
      </c>
      <c r="E2374" s="166">
        <v>99</v>
      </c>
    </row>
    <row r="2375" s="256" customFormat="1" ht="14.1" customHeight="1" spans="1:5">
      <c r="A2375" s="26" t="s">
        <v>6</v>
      </c>
      <c r="B2375" s="29">
        <v>1110003</v>
      </c>
      <c r="C2375" s="26">
        <v>1</v>
      </c>
      <c r="D2375" s="292" t="s">
        <v>2323</v>
      </c>
      <c r="E2375" s="166">
        <v>99</v>
      </c>
    </row>
    <row r="2376" s="256" customFormat="1" ht="14.1" customHeight="1" spans="1:5">
      <c r="A2376" s="26" t="s">
        <v>6</v>
      </c>
      <c r="B2376" s="29">
        <v>1110004</v>
      </c>
      <c r="C2376" s="26">
        <v>1</v>
      </c>
      <c r="D2376" s="284" t="s">
        <v>2324</v>
      </c>
      <c r="E2376" s="166">
        <v>99</v>
      </c>
    </row>
    <row r="2377" s="256" customFormat="1" ht="14.1" customHeight="1" spans="1:5">
      <c r="A2377" s="26" t="s">
        <v>6</v>
      </c>
      <c r="B2377" s="29">
        <v>1110005</v>
      </c>
      <c r="C2377" s="26">
        <v>1</v>
      </c>
      <c r="D2377" s="292" t="s">
        <v>2325</v>
      </c>
      <c r="E2377" s="166">
        <v>99</v>
      </c>
    </row>
    <row r="2378" s="256" customFormat="1" ht="14.1" customHeight="1" spans="1:5">
      <c r="A2378" s="26" t="s">
        <v>6</v>
      </c>
      <c r="B2378" s="29">
        <v>1110006</v>
      </c>
      <c r="C2378" s="26">
        <v>1</v>
      </c>
      <c r="D2378" s="292" t="s">
        <v>2326</v>
      </c>
      <c r="E2378" s="166">
        <v>99</v>
      </c>
    </row>
    <row r="2379" s="256" customFormat="1" ht="14.1" customHeight="1" spans="1:5">
      <c r="A2379" s="26" t="s">
        <v>6</v>
      </c>
      <c r="B2379" s="29">
        <v>1110007</v>
      </c>
      <c r="C2379" s="26">
        <v>1</v>
      </c>
      <c r="D2379" s="292" t="s">
        <v>2327</v>
      </c>
      <c r="E2379" s="166">
        <v>99</v>
      </c>
    </row>
    <row r="2380" s="256" customFormat="1" ht="14.1" customHeight="1" spans="1:5">
      <c r="A2380" s="26" t="s">
        <v>6</v>
      </c>
      <c r="B2380" s="29">
        <v>1110008</v>
      </c>
      <c r="C2380" s="26">
        <v>1</v>
      </c>
      <c r="D2380" s="292" t="s">
        <v>2328</v>
      </c>
      <c r="E2380" s="166">
        <v>99</v>
      </c>
    </row>
    <row r="2381" s="256" customFormat="1" ht="14.1" customHeight="1" spans="1:5">
      <c r="A2381" s="26" t="s">
        <v>6</v>
      </c>
      <c r="B2381" s="29">
        <v>1110009</v>
      </c>
      <c r="C2381" s="26">
        <v>1</v>
      </c>
      <c r="D2381" s="292" t="s">
        <v>2329</v>
      </c>
      <c r="E2381" s="166">
        <v>99</v>
      </c>
    </row>
    <row r="2382" s="256" customFormat="1" ht="14.1" customHeight="1" spans="1:5">
      <c r="A2382" s="26" t="s">
        <v>6</v>
      </c>
      <c r="B2382" s="29">
        <v>1110010</v>
      </c>
      <c r="C2382" s="26">
        <v>1</v>
      </c>
      <c r="D2382" s="292" t="s">
        <v>2330</v>
      </c>
      <c r="E2382" s="166">
        <v>99</v>
      </c>
    </row>
    <row r="2383" s="256" customFormat="1" ht="14.1" customHeight="1" spans="1:5">
      <c r="A2383" s="26" t="s">
        <v>6</v>
      </c>
      <c r="B2383" s="29">
        <v>1110011</v>
      </c>
      <c r="C2383" s="26">
        <v>1</v>
      </c>
      <c r="D2383" s="292" t="s">
        <v>2331</v>
      </c>
      <c r="E2383" s="166">
        <v>99</v>
      </c>
    </row>
    <row r="2384" s="256" customFormat="1" ht="14.1" customHeight="1" spans="1:5">
      <c r="A2384" s="26" t="s">
        <v>6</v>
      </c>
      <c r="B2384" s="29">
        <v>1110012</v>
      </c>
      <c r="C2384" s="26">
        <v>1</v>
      </c>
      <c r="D2384" s="292" t="s">
        <v>2332</v>
      </c>
      <c r="E2384" s="166">
        <v>99</v>
      </c>
    </row>
    <row r="2385" s="256" customFormat="1" ht="14.1" customHeight="1" spans="1:5">
      <c r="A2385" s="26" t="s">
        <v>6</v>
      </c>
      <c r="B2385" s="29">
        <v>1110015</v>
      </c>
      <c r="C2385" s="26">
        <v>1</v>
      </c>
      <c r="D2385" s="292" t="s">
        <v>2333</v>
      </c>
      <c r="E2385" s="166">
        <v>99</v>
      </c>
    </row>
    <row r="2386" s="256" customFormat="1" ht="14.1" customHeight="1" spans="1:5">
      <c r="A2386" s="26" t="s">
        <v>6</v>
      </c>
      <c r="B2386" s="29">
        <v>1110016</v>
      </c>
      <c r="C2386" s="26">
        <v>1</v>
      </c>
      <c r="D2386" s="284" t="s">
        <v>2334</v>
      </c>
      <c r="E2386" s="166">
        <v>99</v>
      </c>
    </row>
    <row r="2387" s="256" customFormat="1" ht="14.1" customHeight="1" spans="1:5">
      <c r="A2387" s="26" t="s">
        <v>6</v>
      </c>
      <c r="B2387" s="29">
        <v>1110018</v>
      </c>
      <c r="C2387" s="26">
        <v>1</v>
      </c>
      <c r="D2387" s="284" t="s">
        <v>2335</v>
      </c>
      <c r="E2387" s="166">
        <v>99</v>
      </c>
    </row>
    <row r="2388" s="256" customFormat="1" ht="14.1" customHeight="1" spans="1:5">
      <c r="A2388" s="26" t="s">
        <v>6</v>
      </c>
      <c r="B2388" s="29">
        <v>1110019</v>
      </c>
      <c r="C2388" s="26">
        <v>1</v>
      </c>
      <c r="D2388" s="284" t="s">
        <v>2336</v>
      </c>
      <c r="E2388" s="166">
        <v>99</v>
      </c>
    </row>
    <row r="2389" s="256" customFormat="1" ht="14.1" customHeight="1" spans="1:5">
      <c r="A2389" s="26" t="s">
        <v>6</v>
      </c>
      <c r="B2389" s="29">
        <v>1110020</v>
      </c>
      <c r="C2389" s="26">
        <v>1</v>
      </c>
      <c r="D2389" s="284" t="s">
        <v>2337</v>
      </c>
      <c r="E2389" s="166">
        <v>99</v>
      </c>
    </row>
    <row r="2390" s="256" customFormat="1" ht="14.1" customHeight="1" spans="1:5">
      <c r="A2390" s="26" t="s">
        <v>6</v>
      </c>
      <c r="B2390" s="29">
        <v>1110021</v>
      </c>
      <c r="C2390" s="26">
        <v>1</v>
      </c>
      <c r="D2390" s="284" t="s">
        <v>2338</v>
      </c>
      <c r="E2390" s="166">
        <v>99</v>
      </c>
    </row>
    <row r="2391" s="256" customFormat="1" ht="14.1" customHeight="1" spans="1:5">
      <c r="A2391" s="26" t="s">
        <v>6</v>
      </c>
      <c r="B2391" s="29">
        <v>1110023</v>
      </c>
      <c r="C2391" s="26">
        <v>1</v>
      </c>
      <c r="D2391" s="284" t="s">
        <v>2339</v>
      </c>
      <c r="E2391" s="166">
        <v>99</v>
      </c>
    </row>
    <row r="2392" s="256" customFormat="1" ht="14.1" customHeight="1" spans="1:5">
      <c r="A2392" s="26" t="s">
        <v>6</v>
      </c>
      <c r="B2392" s="29">
        <v>1110024</v>
      </c>
      <c r="C2392" s="26">
        <v>1</v>
      </c>
      <c r="D2392" s="292" t="s">
        <v>2340</v>
      </c>
      <c r="E2392" s="166">
        <v>99</v>
      </c>
    </row>
    <row r="2393" s="266" customFormat="1" ht="14.1" customHeight="1" spans="1:5">
      <c r="A2393" s="26" t="s">
        <v>6</v>
      </c>
      <c r="B2393" s="29">
        <v>1110025</v>
      </c>
      <c r="C2393" s="26">
        <v>1</v>
      </c>
      <c r="D2393" s="348" t="s">
        <v>2341</v>
      </c>
      <c r="E2393" s="166">
        <v>99</v>
      </c>
    </row>
    <row r="2394" s="256" customFormat="1" ht="14.1" customHeight="1" spans="1:5">
      <c r="A2394" s="26" t="s">
        <v>6</v>
      </c>
      <c r="B2394" s="29">
        <v>1110026</v>
      </c>
      <c r="C2394" s="26">
        <v>1</v>
      </c>
      <c r="D2394" s="292" t="s">
        <v>2342</v>
      </c>
      <c r="E2394" s="166">
        <v>99</v>
      </c>
    </row>
    <row r="2395" s="256" customFormat="1" ht="14.1" customHeight="1" spans="1:5">
      <c r="A2395" s="26" t="s">
        <v>6</v>
      </c>
      <c r="B2395" s="29">
        <v>1110031</v>
      </c>
      <c r="C2395" s="26">
        <v>1</v>
      </c>
      <c r="D2395" s="292" t="s">
        <v>2343</v>
      </c>
      <c r="E2395" s="166">
        <v>99</v>
      </c>
    </row>
    <row r="2396" s="256" customFormat="1" ht="14.1" customHeight="1" spans="1:5">
      <c r="A2396" s="26" t="s">
        <v>6</v>
      </c>
      <c r="B2396" s="29">
        <v>1110032</v>
      </c>
      <c r="C2396" s="26">
        <v>1</v>
      </c>
      <c r="D2396" s="284" t="s">
        <v>2344</v>
      </c>
      <c r="E2396" s="166">
        <v>99</v>
      </c>
    </row>
    <row r="2397" s="256" customFormat="1" ht="14.1" customHeight="1" spans="1:5">
      <c r="A2397" s="26" t="s">
        <v>6</v>
      </c>
      <c r="B2397" s="29">
        <v>1110034</v>
      </c>
      <c r="C2397" s="26">
        <v>1</v>
      </c>
      <c r="D2397" s="292" t="s">
        <v>2345</v>
      </c>
      <c r="E2397" s="166">
        <v>99</v>
      </c>
    </row>
    <row r="2398" s="256" customFormat="1" ht="14.1" customHeight="1" spans="1:5">
      <c r="A2398" s="26" t="s">
        <v>6</v>
      </c>
      <c r="B2398" s="29">
        <v>1110038</v>
      </c>
      <c r="C2398" s="26">
        <v>1</v>
      </c>
      <c r="D2398" s="292" t="s">
        <v>2346</v>
      </c>
      <c r="E2398" s="166">
        <v>99</v>
      </c>
    </row>
    <row r="2399" s="256" customFormat="1" ht="14.1" customHeight="1" spans="1:5">
      <c r="A2399" s="26" t="s">
        <v>6</v>
      </c>
      <c r="B2399" s="29">
        <v>1110039</v>
      </c>
      <c r="C2399" s="26">
        <v>1</v>
      </c>
      <c r="D2399" s="292" t="s">
        <v>1476</v>
      </c>
      <c r="E2399" s="166">
        <v>99</v>
      </c>
    </row>
    <row r="2400" s="256" customFormat="1" ht="14.1" customHeight="1" spans="1:5">
      <c r="A2400" s="26" t="s">
        <v>6</v>
      </c>
      <c r="B2400" s="29">
        <v>1110041</v>
      </c>
      <c r="C2400" s="26">
        <v>1</v>
      </c>
      <c r="D2400" s="292" t="s">
        <v>2347</v>
      </c>
      <c r="E2400" s="166">
        <v>99</v>
      </c>
    </row>
    <row r="2401" s="256" customFormat="1" ht="14.1" customHeight="1" spans="1:5">
      <c r="A2401" s="26" t="s">
        <v>6</v>
      </c>
      <c r="B2401" s="29">
        <v>1110044</v>
      </c>
      <c r="C2401" s="26">
        <v>1</v>
      </c>
      <c r="D2401" s="292" t="s">
        <v>2348</v>
      </c>
      <c r="E2401" s="166">
        <v>99</v>
      </c>
    </row>
    <row r="2402" s="256" customFormat="1" ht="14.1" customHeight="1" spans="1:5">
      <c r="A2402" s="26" t="s">
        <v>6</v>
      </c>
      <c r="B2402" s="29">
        <v>1110045</v>
      </c>
      <c r="C2402" s="26">
        <v>1</v>
      </c>
      <c r="D2402" s="292" t="s">
        <v>2349</v>
      </c>
      <c r="E2402" s="166">
        <v>99</v>
      </c>
    </row>
    <row r="2403" s="256" customFormat="1" ht="14.1" customHeight="1" spans="1:5">
      <c r="A2403" s="26" t="s">
        <v>6</v>
      </c>
      <c r="B2403" s="29">
        <v>1110046</v>
      </c>
      <c r="C2403" s="26">
        <v>1</v>
      </c>
      <c r="D2403" s="292" t="s">
        <v>2350</v>
      </c>
      <c r="E2403" s="166">
        <v>99</v>
      </c>
    </row>
    <row r="2404" s="256" customFormat="1" ht="14.1" customHeight="1" spans="1:5">
      <c r="A2404" s="26" t="s">
        <v>6</v>
      </c>
      <c r="B2404" s="29">
        <v>1110047</v>
      </c>
      <c r="C2404" s="26">
        <v>1</v>
      </c>
      <c r="D2404" s="292" t="s">
        <v>2351</v>
      </c>
      <c r="E2404" s="166">
        <v>99</v>
      </c>
    </row>
    <row r="2405" s="256" customFormat="1" ht="14.1" customHeight="1" spans="1:5">
      <c r="A2405" s="26" t="s">
        <v>6</v>
      </c>
      <c r="B2405" s="29">
        <v>1110050</v>
      </c>
      <c r="C2405" s="26">
        <v>1</v>
      </c>
      <c r="D2405" s="292" t="s">
        <v>2352</v>
      </c>
      <c r="E2405" s="166">
        <v>99</v>
      </c>
    </row>
    <row r="2406" s="256" customFormat="1" ht="14.1" customHeight="1" spans="1:5">
      <c r="A2406" s="26" t="s">
        <v>6</v>
      </c>
      <c r="B2406" s="29">
        <v>1110052</v>
      </c>
      <c r="C2406" s="26">
        <v>1</v>
      </c>
      <c r="D2406" s="292" t="s">
        <v>2353</v>
      </c>
      <c r="E2406" s="166">
        <v>99</v>
      </c>
    </row>
    <row r="2407" s="256" customFormat="1" ht="14.1" customHeight="1" spans="1:5">
      <c r="A2407" s="26" t="s">
        <v>6</v>
      </c>
      <c r="B2407" s="29">
        <v>1110054</v>
      </c>
      <c r="C2407" s="26">
        <v>1</v>
      </c>
      <c r="D2407" s="292" t="s">
        <v>2354</v>
      </c>
      <c r="E2407" s="166">
        <v>99</v>
      </c>
    </row>
    <row r="2408" s="256" customFormat="1" ht="14.1" customHeight="1" spans="1:5">
      <c r="A2408" s="26" t="s">
        <v>6</v>
      </c>
      <c r="B2408" s="29">
        <v>1110055</v>
      </c>
      <c r="C2408" s="26">
        <v>1</v>
      </c>
      <c r="D2408" s="292" t="s">
        <v>2355</v>
      </c>
      <c r="E2408" s="166">
        <v>99</v>
      </c>
    </row>
    <row r="2409" s="256" customFormat="1" ht="14.1" customHeight="1" spans="1:5">
      <c r="A2409" s="26" t="s">
        <v>6</v>
      </c>
      <c r="B2409" s="29">
        <v>1110057</v>
      </c>
      <c r="C2409" s="26">
        <v>1</v>
      </c>
      <c r="D2409" s="292" t="s">
        <v>2356</v>
      </c>
      <c r="E2409" s="166">
        <v>99</v>
      </c>
    </row>
    <row r="2410" s="256" customFormat="1" ht="14.1" customHeight="1" spans="1:5">
      <c r="A2410" s="26" t="s">
        <v>6</v>
      </c>
      <c r="B2410" s="29">
        <v>1110058</v>
      </c>
      <c r="C2410" s="26">
        <v>1</v>
      </c>
      <c r="D2410" s="292" t="s">
        <v>2357</v>
      </c>
      <c r="E2410" s="166">
        <v>99</v>
      </c>
    </row>
    <row r="2411" s="256" customFormat="1" ht="14.1" customHeight="1" spans="1:5">
      <c r="A2411" s="26" t="s">
        <v>6</v>
      </c>
      <c r="B2411" s="29">
        <v>1110062</v>
      </c>
      <c r="C2411" s="26">
        <v>1</v>
      </c>
      <c r="D2411" s="292" t="s">
        <v>2358</v>
      </c>
      <c r="E2411" s="166">
        <v>99</v>
      </c>
    </row>
    <row r="2412" s="256" customFormat="1" ht="14.1" customHeight="1" spans="1:5">
      <c r="A2412" s="26" t="s">
        <v>6</v>
      </c>
      <c r="B2412" s="29">
        <v>1110063</v>
      </c>
      <c r="C2412" s="26">
        <v>1</v>
      </c>
      <c r="D2412" s="292" t="s">
        <v>2359</v>
      </c>
      <c r="E2412" s="166">
        <v>99</v>
      </c>
    </row>
    <row r="2413" s="256" customFormat="1" ht="14.1" customHeight="1" spans="1:5">
      <c r="A2413" s="26" t="s">
        <v>6</v>
      </c>
      <c r="B2413" s="29">
        <v>1110065</v>
      </c>
      <c r="C2413" s="26">
        <v>1</v>
      </c>
      <c r="D2413" s="292" t="s">
        <v>2360</v>
      </c>
      <c r="E2413" s="166">
        <v>99</v>
      </c>
    </row>
    <row r="2414" s="256" customFormat="1" ht="14.1" customHeight="1" spans="1:5">
      <c r="A2414" s="26" t="s">
        <v>6</v>
      </c>
      <c r="B2414" s="29">
        <v>1110068</v>
      </c>
      <c r="C2414" s="26">
        <v>1</v>
      </c>
      <c r="D2414" s="292" t="s">
        <v>2361</v>
      </c>
      <c r="E2414" s="166">
        <v>99</v>
      </c>
    </row>
    <row r="2415" s="256" customFormat="1" ht="14.1" customHeight="1" spans="1:5">
      <c r="A2415" s="26" t="s">
        <v>6</v>
      </c>
      <c r="B2415" s="29">
        <v>1110069</v>
      </c>
      <c r="C2415" s="26">
        <v>1</v>
      </c>
      <c r="D2415" s="292" t="s">
        <v>2362</v>
      </c>
      <c r="E2415" s="166">
        <v>99</v>
      </c>
    </row>
    <row r="2416" s="256" customFormat="1" ht="14.1" customHeight="1" spans="1:5">
      <c r="A2416" s="26" t="s">
        <v>6</v>
      </c>
      <c r="B2416" s="29">
        <v>1110070</v>
      </c>
      <c r="C2416" s="26">
        <v>1</v>
      </c>
      <c r="D2416" s="292" t="s">
        <v>2363</v>
      </c>
      <c r="E2416" s="166">
        <v>99</v>
      </c>
    </row>
    <row r="2417" s="256" customFormat="1" ht="14.1" customHeight="1" spans="1:5">
      <c r="A2417" s="26" t="s">
        <v>6</v>
      </c>
      <c r="B2417" s="29">
        <v>1110072</v>
      </c>
      <c r="C2417" s="26">
        <v>1</v>
      </c>
      <c r="D2417" s="292" t="s">
        <v>2364</v>
      </c>
      <c r="E2417" s="166">
        <v>99</v>
      </c>
    </row>
    <row r="2418" s="256" customFormat="1" ht="14.1" customHeight="1" spans="1:5">
      <c r="A2418" s="26" t="s">
        <v>6</v>
      </c>
      <c r="B2418" s="29">
        <v>1110076</v>
      </c>
      <c r="C2418" s="26">
        <v>1</v>
      </c>
      <c r="D2418" s="292" t="s">
        <v>2365</v>
      </c>
      <c r="E2418" s="166">
        <v>99</v>
      </c>
    </row>
    <row r="2419" s="256" customFormat="1" ht="14.1" customHeight="1" spans="1:5">
      <c r="A2419" s="26" t="s">
        <v>6</v>
      </c>
      <c r="B2419" s="29">
        <v>1110078</v>
      </c>
      <c r="C2419" s="26">
        <v>1</v>
      </c>
      <c r="D2419" s="292" t="s">
        <v>1623</v>
      </c>
      <c r="E2419" s="166">
        <v>99</v>
      </c>
    </row>
    <row r="2420" s="256" customFormat="1" ht="14.1" customHeight="1" spans="1:5">
      <c r="A2420" s="26" t="s">
        <v>6</v>
      </c>
      <c r="B2420" s="29">
        <v>1110079</v>
      </c>
      <c r="C2420" s="26">
        <v>1</v>
      </c>
      <c r="D2420" s="292" t="s">
        <v>807</v>
      </c>
      <c r="E2420" s="166">
        <v>99</v>
      </c>
    </row>
    <row r="2421" s="256" customFormat="1" ht="14.1" customHeight="1" spans="1:5">
      <c r="A2421" s="26" t="s">
        <v>6</v>
      </c>
      <c r="B2421" s="29">
        <v>1110080</v>
      </c>
      <c r="C2421" s="26">
        <v>1</v>
      </c>
      <c r="D2421" s="292" t="s">
        <v>2366</v>
      </c>
      <c r="E2421" s="166">
        <v>99</v>
      </c>
    </row>
    <row r="2422" s="256" customFormat="1" ht="14.1" customHeight="1" spans="1:5">
      <c r="A2422" s="26" t="s">
        <v>6</v>
      </c>
      <c r="B2422" s="29">
        <v>1110083</v>
      </c>
      <c r="C2422" s="26">
        <v>1</v>
      </c>
      <c r="D2422" s="292" t="s">
        <v>2367</v>
      </c>
      <c r="E2422" s="166">
        <v>99</v>
      </c>
    </row>
    <row r="2423" s="256" customFormat="1" ht="14.1" customHeight="1" spans="1:5">
      <c r="A2423" s="26" t="s">
        <v>6</v>
      </c>
      <c r="B2423" s="29">
        <v>1110085</v>
      </c>
      <c r="C2423" s="26">
        <v>1</v>
      </c>
      <c r="D2423" s="292" t="s">
        <v>2368</v>
      </c>
      <c r="E2423" s="166">
        <v>99</v>
      </c>
    </row>
    <row r="2424" s="256" customFormat="1" ht="14.1" customHeight="1" spans="1:5">
      <c r="A2424" s="26" t="s">
        <v>6</v>
      </c>
      <c r="B2424" s="29">
        <v>1110088</v>
      </c>
      <c r="C2424" s="26">
        <v>1</v>
      </c>
      <c r="D2424" s="292" t="s">
        <v>2369</v>
      </c>
      <c r="E2424" s="166">
        <v>99</v>
      </c>
    </row>
    <row r="2425" s="256" customFormat="1" ht="14.1" customHeight="1" spans="1:5">
      <c r="A2425" s="26" t="s">
        <v>6</v>
      </c>
      <c r="B2425" s="29">
        <v>1110091</v>
      </c>
      <c r="C2425" s="26">
        <v>1</v>
      </c>
      <c r="D2425" s="292" t="s">
        <v>2167</v>
      </c>
      <c r="E2425" s="166">
        <v>99</v>
      </c>
    </row>
    <row r="2426" s="256" customFormat="1" ht="14.1" customHeight="1" spans="1:5">
      <c r="A2426" s="26" t="s">
        <v>6</v>
      </c>
      <c r="B2426" s="29">
        <v>1110093</v>
      </c>
      <c r="C2426" s="26">
        <v>1</v>
      </c>
      <c r="D2426" s="292" t="s">
        <v>2370</v>
      </c>
      <c r="E2426" s="166">
        <v>99</v>
      </c>
    </row>
    <row r="2427" s="256" customFormat="1" ht="14.1" customHeight="1" spans="1:5">
      <c r="A2427" s="26" t="s">
        <v>6</v>
      </c>
      <c r="B2427" s="29">
        <v>1110100</v>
      </c>
      <c r="C2427" s="26">
        <v>1</v>
      </c>
      <c r="D2427" s="292" t="s">
        <v>2371</v>
      </c>
      <c r="E2427" s="166">
        <v>99</v>
      </c>
    </row>
    <row r="2428" s="256" customFormat="1" ht="14.1" customHeight="1" spans="1:5">
      <c r="A2428" s="26" t="s">
        <v>6</v>
      </c>
      <c r="B2428" s="29">
        <v>1110110</v>
      </c>
      <c r="C2428" s="26">
        <v>1</v>
      </c>
      <c r="D2428" s="292" t="s">
        <v>2372</v>
      </c>
      <c r="E2428" s="166">
        <v>99</v>
      </c>
    </row>
    <row r="2429" s="256" customFormat="1" ht="14.1" customHeight="1" spans="1:5">
      <c r="A2429" s="26" t="s">
        <v>6</v>
      </c>
      <c r="B2429" s="29">
        <v>1110112</v>
      </c>
      <c r="C2429" s="26">
        <v>1</v>
      </c>
      <c r="D2429" s="292" t="s">
        <v>2373</v>
      </c>
      <c r="E2429" s="166">
        <v>99</v>
      </c>
    </row>
    <row r="2430" s="256" customFormat="1" ht="14.1" customHeight="1" spans="1:5">
      <c r="A2430" s="26" t="s">
        <v>6</v>
      </c>
      <c r="B2430" s="29">
        <v>1110113</v>
      </c>
      <c r="C2430" s="26">
        <v>1</v>
      </c>
      <c r="D2430" s="292" t="s">
        <v>2374</v>
      </c>
      <c r="E2430" s="166">
        <v>99</v>
      </c>
    </row>
    <row r="2431" s="256" customFormat="1" ht="14.1" customHeight="1" spans="1:5">
      <c r="A2431" s="26" t="s">
        <v>6</v>
      </c>
      <c r="B2431" s="29">
        <v>1110115</v>
      </c>
      <c r="C2431" s="26">
        <v>1</v>
      </c>
      <c r="D2431" s="292" t="s">
        <v>2375</v>
      </c>
      <c r="E2431" s="166">
        <v>99</v>
      </c>
    </row>
    <row r="2432" s="256" customFormat="1" ht="14.1" customHeight="1" spans="1:5">
      <c r="A2432" s="26" t="s">
        <v>6</v>
      </c>
      <c r="B2432" s="29">
        <v>1110117</v>
      </c>
      <c r="C2432" s="26">
        <v>1</v>
      </c>
      <c r="D2432" s="292" t="s">
        <v>2376</v>
      </c>
      <c r="E2432" s="166">
        <v>99</v>
      </c>
    </row>
    <row r="2433" s="256" customFormat="1" ht="14.1" customHeight="1" spans="1:5">
      <c r="A2433" s="26" t="s">
        <v>6</v>
      </c>
      <c r="B2433" s="29">
        <v>1110121</v>
      </c>
      <c r="C2433" s="26">
        <v>1</v>
      </c>
      <c r="D2433" s="292" t="s">
        <v>2377</v>
      </c>
      <c r="E2433" s="166">
        <v>99</v>
      </c>
    </row>
    <row r="2434" s="256" customFormat="1" ht="14.1" customHeight="1" spans="1:5">
      <c r="A2434" s="26" t="s">
        <v>6</v>
      </c>
      <c r="B2434" s="29">
        <v>1110122</v>
      </c>
      <c r="C2434" s="26">
        <v>1</v>
      </c>
      <c r="D2434" s="292" t="s">
        <v>2378</v>
      </c>
      <c r="E2434" s="166">
        <v>99</v>
      </c>
    </row>
    <row r="2435" s="256" customFormat="1" ht="14.1" customHeight="1" spans="1:5">
      <c r="A2435" s="26" t="s">
        <v>6</v>
      </c>
      <c r="B2435" s="29">
        <v>1110131</v>
      </c>
      <c r="C2435" s="26">
        <v>1</v>
      </c>
      <c r="D2435" s="292" t="s">
        <v>2379</v>
      </c>
      <c r="E2435" s="166">
        <v>99</v>
      </c>
    </row>
    <row r="2436" s="256" customFormat="1" ht="14.1" customHeight="1" spans="1:5">
      <c r="A2436" s="26" t="s">
        <v>6</v>
      </c>
      <c r="B2436" s="29">
        <v>1110132</v>
      </c>
      <c r="C2436" s="26">
        <v>1</v>
      </c>
      <c r="D2436" s="292" t="s">
        <v>2380</v>
      </c>
      <c r="E2436" s="166">
        <v>99</v>
      </c>
    </row>
    <row r="2437" s="256" customFormat="1" ht="14.1" customHeight="1" spans="1:5">
      <c r="A2437" s="26" t="s">
        <v>6</v>
      </c>
      <c r="B2437" s="29">
        <v>1110133</v>
      </c>
      <c r="C2437" s="26">
        <v>1</v>
      </c>
      <c r="D2437" s="292" t="s">
        <v>2381</v>
      </c>
      <c r="E2437" s="166">
        <v>99</v>
      </c>
    </row>
    <row r="2438" s="256" customFormat="1" ht="14.1" customHeight="1" spans="1:5">
      <c r="A2438" s="26" t="s">
        <v>6</v>
      </c>
      <c r="B2438" s="29">
        <v>1110135</v>
      </c>
      <c r="C2438" s="26">
        <v>1</v>
      </c>
      <c r="D2438" s="292" t="s">
        <v>2382</v>
      </c>
      <c r="E2438" s="166">
        <v>99</v>
      </c>
    </row>
    <row r="2439" s="256" customFormat="1" ht="14.1" customHeight="1" spans="1:5">
      <c r="A2439" s="26" t="s">
        <v>6</v>
      </c>
      <c r="B2439" s="29">
        <v>1110139</v>
      </c>
      <c r="C2439" s="26">
        <v>1</v>
      </c>
      <c r="D2439" s="292" t="s">
        <v>2383</v>
      </c>
      <c r="E2439" s="166">
        <v>99</v>
      </c>
    </row>
    <row r="2440" s="256" customFormat="1" ht="14.1" customHeight="1" spans="1:5">
      <c r="A2440" s="26" t="s">
        <v>6</v>
      </c>
      <c r="B2440" s="29">
        <v>1110140</v>
      </c>
      <c r="C2440" s="26">
        <v>1</v>
      </c>
      <c r="D2440" s="292" t="s">
        <v>2384</v>
      </c>
      <c r="E2440" s="166">
        <v>99</v>
      </c>
    </row>
    <row r="2441" s="256" customFormat="1" ht="14.1" customHeight="1" spans="1:5">
      <c r="A2441" s="26" t="s">
        <v>6</v>
      </c>
      <c r="B2441" s="29">
        <v>1110142</v>
      </c>
      <c r="C2441" s="26">
        <v>1</v>
      </c>
      <c r="D2441" s="292" t="s">
        <v>2385</v>
      </c>
      <c r="E2441" s="166">
        <v>99</v>
      </c>
    </row>
    <row r="2442" s="256" customFormat="1" ht="14.1" customHeight="1" spans="1:5">
      <c r="A2442" s="26" t="s">
        <v>6</v>
      </c>
      <c r="B2442" s="29">
        <v>1110145</v>
      </c>
      <c r="C2442" s="26">
        <v>1</v>
      </c>
      <c r="D2442" s="292" t="s">
        <v>2386</v>
      </c>
      <c r="E2442" s="166">
        <v>99</v>
      </c>
    </row>
    <row r="2443" s="259" customFormat="1" ht="14.1" customHeight="1" spans="1:5">
      <c r="A2443" s="39" t="s">
        <v>6</v>
      </c>
      <c r="B2443" s="39">
        <v>1110148</v>
      </c>
      <c r="C2443" s="39">
        <v>1</v>
      </c>
      <c r="D2443" s="328" t="s">
        <v>2387</v>
      </c>
      <c r="E2443" s="166">
        <v>99</v>
      </c>
    </row>
    <row r="2444" s="256" customFormat="1" ht="14.1" customHeight="1" spans="1:5">
      <c r="A2444" s="26" t="s">
        <v>6</v>
      </c>
      <c r="B2444" s="29">
        <v>1110151</v>
      </c>
      <c r="C2444" s="26">
        <v>1</v>
      </c>
      <c r="D2444" s="284" t="s">
        <v>2388</v>
      </c>
      <c r="E2444" s="166">
        <v>99</v>
      </c>
    </row>
    <row r="2445" s="256" customFormat="1" ht="14.1" customHeight="1" spans="1:5">
      <c r="A2445" s="26" t="s">
        <v>6</v>
      </c>
      <c r="B2445" s="29">
        <v>1110152</v>
      </c>
      <c r="C2445" s="26">
        <v>1</v>
      </c>
      <c r="D2445" s="284" t="s">
        <v>2389</v>
      </c>
      <c r="E2445" s="166">
        <v>99</v>
      </c>
    </row>
    <row r="2446" s="256" customFormat="1" ht="14.1" customHeight="1" spans="1:5">
      <c r="A2446" s="26" t="s">
        <v>6</v>
      </c>
      <c r="B2446" s="29">
        <v>1110155</v>
      </c>
      <c r="C2446" s="26">
        <v>1</v>
      </c>
      <c r="D2446" s="284" t="s">
        <v>2390</v>
      </c>
      <c r="E2446" s="166">
        <v>99</v>
      </c>
    </row>
    <row r="2447" s="256" customFormat="1" ht="14.1" customHeight="1" spans="1:5">
      <c r="A2447" s="26" t="s">
        <v>6</v>
      </c>
      <c r="B2447" s="29">
        <v>1110156</v>
      </c>
      <c r="C2447" s="26">
        <v>1</v>
      </c>
      <c r="D2447" s="284" t="s">
        <v>2391</v>
      </c>
      <c r="E2447" s="166">
        <v>99</v>
      </c>
    </row>
    <row r="2448" s="256" customFormat="1" ht="14.1" customHeight="1" spans="1:5">
      <c r="A2448" s="26" t="s">
        <v>6</v>
      </c>
      <c r="B2448" s="29">
        <v>1110157</v>
      </c>
      <c r="C2448" s="26">
        <v>1</v>
      </c>
      <c r="D2448" s="284" t="s">
        <v>2392</v>
      </c>
      <c r="E2448" s="166">
        <v>99</v>
      </c>
    </row>
    <row r="2449" s="256" customFormat="1" ht="14.1" customHeight="1" spans="1:5">
      <c r="A2449" s="26" t="s">
        <v>6</v>
      </c>
      <c r="B2449" s="29">
        <v>1110159</v>
      </c>
      <c r="C2449" s="26">
        <v>1</v>
      </c>
      <c r="D2449" s="284" t="s">
        <v>2393</v>
      </c>
      <c r="E2449" s="166">
        <v>99</v>
      </c>
    </row>
    <row r="2450" s="256" customFormat="1" ht="14.1" customHeight="1" spans="1:5">
      <c r="A2450" s="26" t="s">
        <v>6</v>
      </c>
      <c r="B2450" s="29">
        <v>1110161</v>
      </c>
      <c r="C2450" s="26">
        <v>1</v>
      </c>
      <c r="D2450" s="284" t="s">
        <v>2394</v>
      </c>
      <c r="E2450" s="166">
        <v>99</v>
      </c>
    </row>
    <row r="2451" s="256" customFormat="1" ht="14.1" customHeight="1" spans="1:5">
      <c r="A2451" s="26" t="s">
        <v>6</v>
      </c>
      <c r="B2451" s="29">
        <v>1110162</v>
      </c>
      <c r="C2451" s="26">
        <v>1</v>
      </c>
      <c r="D2451" s="292" t="s">
        <v>2395</v>
      </c>
      <c r="E2451" s="166">
        <v>99</v>
      </c>
    </row>
    <row r="2452" s="256" customFormat="1" ht="14.1" customHeight="1" spans="1:5">
      <c r="A2452" s="26" t="s">
        <v>6</v>
      </c>
      <c r="B2452" s="29">
        <v>1110163</v>
      </c>
      <c r="C2452" s="26">
        <v>1</v>
      </c>
      <c r="D2452" s="292" t="s">
        <v>2396</v>
      </c>
      <c r="E2452" s="166">
        <v>99</v>
      </c>
    </row>
    <row r="2453" s="256" customFormat="1" ht="14.1" customHeight="1" spans="1:5">
      <c r="A2453" s="26" t="s">
        <v>6</v>
      </c>
      <c r="B2453" s="29">
        <v>1110165</v>
      </c>
      <c r="C2453" s="26">
        <v>1</v>
      </c>
      <c r="D2453" s="292" t="s">
        <v>2397</v>
      </c>
      <c r="E2453" s="166">
        <v>99</v>
      </c>
    </row>
    <row r="2454" s="256" customFormat="1" ht="14.1" customHeight="1" spans="1:5">
      <c r="A2454" s="26" t="s">
        <v>6</v>
      </c>
      <c r="B2454" s="29">
        <v>1110167</v>
      </c>
      <c r="C2454" s="26">
        <v>1</v>
      </c>
      <c r="D2454" s="292" t="s">
        <v>2398</v>
      </c>
      <c r="E2454" s="166">
        <v>99</v>
      </c>
    </row>
    <row r="2455" s="256" customFormat="1" ht="14.1" customHeight="1" spans="1:5">
      <c r="A2455" s="26" t="s">
        <v>6</v>
      </c>
      <c r="B2455" s="29">
        <v>1110168</v>
      </c>
      <c r="C2455" s="26">
        <v>1</v>
      </c>
      <c r="D2455" s="292" t="s">
        <v>2399</v>
      </c>
      <c r="E2455" s="166">
        <v>99</v>
      </c>
    </row>
    <row r="2456" s="256" customFormat="1" ht="14.1" customHeight="1" spans="1:5">
      <c r="A2456" s="26" t="s">
        <v>6</v>
      </c>
      <c r="B2456" s="29">
        <v>1110172</v>
      </c>
      <c r="C2456" s="26">
        <v>1</v>
      </c>
      <c r="D2456" s="292" t="s">
        <v>2400</v>
      </c>
      <c r="E2456" s="166">
        <v>99</v>
      </c>
    </row>
    <row r="2457" s="256" customFormat="1" ht="14.1" customHeight="1" spans="1:5">
      <c r="A2457" s="26" t="s">
        <v>6</v>
      </c>
      <c r="B2457" s="29">
        <v>1110175</v>
      </c>
      <c r="C2457" s="26">
        <v>1</v>
      </c>
      <c r="D2457" s="292" t="s">
        <v>2401</v>
      </c>
      <c r="E2457" s="166">
        <v>99</v>
      </c>
    </row>
    <row r="2458" s="256" customFormat="1" ht="14.1" customHeight="1" spans="1:5">
      <c r="A2458" s="26" t="s">
        <v>6</v>
      </c>
      <c r="B2458" s="29">
        <v>1110176</v>
      </c>
      <c r="C2458" s="26">
        <v>1</v>
      </c>
      <c r="D2458" s="292" t="s">
        <v>2402</v>
      </c>
      <c r="E2458" s="166">
        <v>99</v>
      </c>
    </row>
    <row r="2459" s="256" customFormat="1" ht="14.1" customHeight="1" spans="1:5">
      <c r="A2459" s="26" t="s">
        <v>6</v>
      </c>
      <c r="B2459" s="29">
        <v>1110177</v>
      </c>
      <c r="C2459" s="26">
        <v>1</v>
      </c>
      <c r="D2459" s="292" t="s">
        <v>2403</v>
      </c>
      <c r="E2459" s="166">
        <v>99</v>
      </c>
    </row>
    <row r="2460" s="256" customFormat="1" ht="14.1" customHeight="1" spans="1:5">
      <c r="A2460" s="26" t="s">
        <v>6</v>
      </c>
      <c r="B2460" s="29">
        <v>1110181</v>
      </c>
      <c r="C2460" s="26">
        <v>1</v>
      </c>
      <c r="D2460" s="292" t="s">
        <v>2404</v>
      </c>
      <c r="E2460" s="166">
        <v>99</v>
      </c>
    </row>
    <row r="2461" s="256" customFormat="1" ht="14.1" customHeight="1" spans="1:5">
      <c r="A2461" s="26" t="s">
        <v>6</v>
      </c>
      <c r="B2461" s="29">
        <v>1110182</v>
      </c>
      <c r="C2461" s="26">
        <v>1</v>
      </c>
      <c r="D2461" s="284" t="s">
        <v>2405</v>
      </c>
      <c r="E2461" s="166">
        <v>99</v>
      </c>
    </row>
    <row r="2462" s="256" customFormat="1" ht="14.1" customHeight="1" spans="1:5">
      <c r="A2462" s="26" t="s">
        <v>6</v>
      </c>
      <c r="B2462" s="29">
        <v>1110185</v>
      </c>
      <c r="C2462" s="26">
        <v>1</v>
      </c>
      <c r="D2462" s="292" t="s">
        <v>2406</v>
      </c>
      <c r="E2462" s="166">
        <v>99</v>
      </c>
    </row>
    <row r="2463" s="256" customFormat="1" ht="14.1" customHeight="1" spans="1:5">
      <c r="A2463" s="26" t="s">
        <v>6</v>
      </c>
      <c r="B2463" s="29">
        <v>1110186</v>
      </c>
      <c r="C2463" s="26">
        <v>1</v>
      </c>
      <c r="D2463" s="292" t="s">
        <v>2407</v>
      </c>
      <c r="E2463" s="166">
        <v>99</v>
      </c>
    </row>
    <row r="2464" s="256" customFormat="1" ht="14.1" customHeight="1" spans="1:5">
      <c r="A2464" s="26" t="s">
        <v>6</v>
      </c>
      <c r="B2464" s="29">
        <v>1110188</v>
      </c>
      <c r="C2464" s="26">
        <v>1</v>
      </c>
      <c r="D2464" s="284" t="s">
        <v>2202</v>
      </c>
      <c r="E2464" s="166">
        <v>99</v>
      </c>
    </row>
    <row r="2465" s="256" customFormat="1" ht="14.1" customHeight="1" spans="1:5">
      <c r="A2465" s="26" t="s">
        <v>6</v>
      </c>
      <c r="B2465" s="29">
        <v>1110191</v>
      </c>
      <c r="C2465" s="26">
        <v>1</v>
      </c>
      <c r="D2465" s="284" t="s">
        <v>2408</v>
      </c>
      <c r="E2465" s="166">
        <v>99</v>
      </c>
    </row>
    <row r="2466" s="256" customFormat="1" ht="14.1" customHeight="1" spans="1:5">
      <c r="A2466" s="26" t="s">
        <v>6</v>
      </c>
      <c r="B2466" s="29">
        <v>1110199</v>
      </c>
      <c r="C2466" s="26">
        <v>1</v>
      </c>
      <c r="D2466" s="284" t="s">
        <v>2409</v>
      </c>
      <c r="E2466" s="166">
        <v>99</v>
      </c>
    </row>
    <row r="2467" s="256" customFormat="1" ht="14.1" customHeight="1" spans="1:5">
      <c r="A2467" s="26" t="s">
        <v>6</v>
      </c>
      <c r="B2467" s="29">
        <v>1110200</v>
      </c>
      <c r="C2467" s="26">
        <v>1</v>
      </c>
      <c r="D2467" s="292" t="s">
        <v>2410</v>
      </c>
      <c r="E2467" s="166">
        <v>99</v>
      </c>
    </row>
    <row r="2468" s="256" customFormat="1" ht="14.1" customHeight="1" spans="1:5">
      <c r="A2468" s="26" t="s">
        <v>6</v>
      </c>
      <c r="B2468" s="29">
        <v>1110202</v>
      </c>
      <c r="C2468" s="26">
        <v>1</v>
      </c>
      <c r="D2468" s="284" t="s">
        <v>2411</v>
      </c>
      <c r="E2468" s="166">
        <v>99</v>
      </c>
    </row>
    <row r="2469" s="256" customFormat="1" ht="14.1" customHeight="1" spans="1:5">
      <c r="A2469" s="26" t="s">
        <v>6</v>
      </c>
      <c r="B2469" s="29">
        <v>1110207</v>
      </c>
      <c r="C2469" s="26">
        <v>1</v>
      </c>
      <c r="D2469" s="292" t="s">
        <v>2412</v>
      </c>
      <c r="E2469" s="166">
        <v>99</v>
      </c>
    </row>
    <row r="2470" s="256" customFormat="1" ht="14.1" customHeight="1" spans="1:5">
      <c r="A2470" s="26" t="s">
        <v>6</v>
      </c>
      <c r="B2470" s="29">
        <v>1110212</v>
      </c>
      <c r="C2470" s="26">
        <v>1</v>
      </c>
      <c r="D2470" s="284" t="s">
        <v>2413</v>
      </c>
      <c r="E2470" s="166">
        <v>99</v>
      </c>
    </row>
    <row r="2471" s="256" customFormat="1" ht="14.1" customHeight="1" spans="1:5">
      <c r="A2471" s="26" t="s">
        <v>6</v>
      </c>
      <c r="B2471" s="29">
        <v>1110213</v>
      </c>
      <c r="C2471" s="26">
        <v>1</v>
      </c>
      <c r="D2471" s="284" t="s">
        <v>2414</v>
      </c>
      <c r="E2471" s="166">
        <v>99</v>
      </c>
    </row>
    <row r="2472" s="256" customFormat="1" ht="14.1" customHeight="1" spans="1:5">
      <c r="A2472" s="26" t="s">
        <v>6</v>
      </c>
      <c r="B2472" s="29">
        <v>1110215</v>
      </c>
      <c r="C2472" s="26">
        <v>1</v>
      </c>
      <c r="D2472" s="284" t="s">
        <v>2415</v>
      </c>
      <c r="E2472" s="166">
        <v>99</v>
      </c>
    </row>
    <row r="2473" s="256" customFormat="1" ht="14.1" customHeight="1" spans="1:5">
      <c r="A2473" s="26" t="s">
        <v>6</v>
      </c>
      <c r="B2473" s="29">
        <v>1110219</v>
      </c>
      <c r="C2473" s="26">
        <v>1</v>
      </c>
      <c r="D2473" s="292" t="s">
        <v>2416</v>
      </c>
      <c r="E2473" s="166">
        <v>99</v>
      </c>
    </row>
    <row r="2474" s="256" customFormat="1" ht="14.1" customHeight="1" spans="1:5">
      <c r="A2474" s="26" t="s">
        <v>6</v>
      </c>
      <c r="B2474" s="29">
        <v>1110221</v>
      </c>
      <c r="C2474" s="26">
        <v>1</v>
      </c>
      <c r="D2474" s="284" t="s">
        <v>2417</v>
      </c>
      <c r="E2474" s="166">
        <v>99</v>
      </c>
    </row>
    <row r="2475" s="256" customFormat="1" ht="14.1" customHeight="1" spans="1:5">
      <c r="A2475" s="26" t="s">
        <v>6</v>
      </c>
      <c r="B2475" s="29">
        <v>1110224</v>
      </c>
      <c r="C2475" s="26">
        <v>1</v>
      </c>
      <c r="D2475" s="284" t="s">
        <v>2418</v>
      </c>
      <c r="E2475" s="166">
        <v>99</v>
      </c>
    </row>
    <row r="2476" s="256" customFormat="1" ht="14.1" customHeight="1" spans="1:5">
      <c r="A2476" s="26" t="s">
        <v>6</v>
      </c>
      <c r="B2476" s="29">
        <v>1110225</v>
      </c>
      <c r="C2476" s="26">
        <v>1</v>
      </c>
      <c r="D2476" s="284" t="s">
        <v>2419</v>
      </c>
      <c r="E2476" s="166">
        <v>99</v>
      </c>
    </row>
    <row r="2477" s="256" customFormat="1" ht="14.1" customHeight="1" spans="1:5">
      <c r="A2477" s="26" t="s">
        <v>6</v>
      </c>
      <c r="B2477" s="29">
        <v>1110226</v>
      </c>
      <c r="C2477" s="26">
        <v>1</v>
      </c>
      <c r="D2477" s="284" t="s">
        <v>2420</v>
      </c>
      <c r="E2477" s="166">
        <v>99</v>
      </c>
    </row>
    <row r="2478" s="256" customFormat="1" ht="14.1" customHeight="1" spans="1:5">
      <c r="A2478" s="26" t="s">
        <v>6</v>
      </c>
      <c r="B2478" s="29">
        <v>1110227</v>
      </c>
      <c r="C2478" s="26">
        <v>1</v>
      </c>
      <c r="D2478" s="292" t="s">
        <v>2421</v>
      </c>
      <c r="E2478" s="166">
        <v>99</v>
      </c>
    </row>
    <row r="2479" s="256" customFormat="1" ht="14.1" customHeight="1" spans="1:5">
      <c r="A2479" s="26" t="s">
        <v>6</v>
      </c>
      <c r="B2479" s="29">
        <v>1110228</v>
      </c>
      <c r="C2479" s="26">
        <v>1</v>
      </c>
      <c r="D2479" s="292" t="s">
        <v>2422</v>
      </c>
      <c r="E2479" s="166">
        <v>99</v>
      </c>
    </row>
    <row r="2480" s="256" customFormat="1" ht="14.1" customHeight="1" spans="1:5">
      <c r="A2480" s="26" t="s">
        <v>6</v>
      </c>
      <c r="B2480" s="29">
        <v>1110229</v>
      </c>
      <c r="C2480" s="26">
        <v>1</v>
      </c>
      <c r="D2480" s="292" t="s">
        <v>2423</v>
      </c>
      <c r="E2480" s="166">
        <v>99</v>
      </c>
    </row>
    <row r="2481" s="256" customFormat="1" ht="14.1" customHeight="1" spans="1:5">
      <c r="A2481" s="26" t="s">
        <v>6</v>
      </c>
      <c r="B2481" s="29">
        <v>1110231</v>
      </c>
      <c r="C2481" s="26">
        <v>1</v>
      </c>
      <c r="D2481" s="292" t="s">
        <v>2424</v>
      </c>
      <c r="E2481" s="166">
        <v>99</v>
      </c>
    </row>
    <row r="2482" s="256" customFormat="1" ht="14.1" customHeight="1" spans="1:5">
      <c r="A2482" s="26" t="s">
        <v>6</v>
      </c>
      <c r="B2482" s="29">
        <v>1110232</v>
      </c>
      <c r="C2482" s="26">
        <v>1</v>
      </c>
      <c r="D2482" s="292" t="s">
        <v>2425</v>
      </c>
      <c r="E2482" s="166">
        <v>99</v>
      </c>
    </row>
    <row r="2483" s="256" customFormat="1" ht="14.1" customHeight="1" spans="1:5">
      <c r="A2483" s="26" t="s">
        <v>6</v>
      </c>
      <c r="B2483" s="29">
        <v>1110233</v>
      </c>
      <c r="C2483" s="26">
        <v>1</v>
      </c>
      <c r="D2483" s="292" t="s">
        <v>2426</v>
      </c>
      <c r="E2483" s="166">
        <v>99</v>
      </c>
    </row>
    <row r="2484" s="256" customFormat="1" ht="14.1" customHeight="1" spans="1:5">
      <c r="A2484" s="26" t="s">
        <v>6</v>
      </c>
      <c r="B2484" s="29">
        <v>1110235</v>
      </c>
      <c r="C2484" s="26">
        <v>1</v>
      </c>
      <c r="D2484" s="284" t="s">
        <v>2427</v>
      </c>
      <c r="E2484" s="166">
        <v>99</v>
      </c>
    </row>
    <row r="2485" s="256" customFormat="1" ht="14.1" customHeight="1" spans="1:5">
      <c r="A2485" s="26" t="s">
        <v>6</v>
      </c>
      <c r="B2485" s="29">
        <v>1110237</v>
      </c>
      <c r="C2485" s="26">
        <v>1</v>
      </c>
      <c r="D2485" s="292" t="s">
        <v>2428</v>
      </c>
      <c r="E2485" s="166">
        <v>99</v>
      </c>
    </row>
    <row r="2486" s="256" customFormat="1" ht="14.1" customHeight="1" spans="1:5">
      <c r="A2486" s="26" t="s">
        <v>6</v>
      </c>
      <c r="B2486" s="29">
        <v>1110239</v>
      </c>
      <c r="C2486" s="26">
        <v>1</v>
      </c>
      <c r="D2486" s="292" t="s">
        <v>2429</v>
      </c>
      <c r="E2486" s="166">
        <v>99</v>
      </c>
    </row>
    <row r="2487" s="256" customFormat="1" ht="14.1" customHeight="1" spans="1:5">
      <c r="A2487" s="26" t="s">
        <v>6</v>
      </c>
      <c r="B2487" s="29">
        <v>1110240</v>
      </c>
      <c r="C2487" s="26">
        <v>1</v>
      </c>
      <c r="D2487" s="292" t="s">
        <v>2430</v>
      </c>
      <c r="E2487" s="166">
        <v>99</v>
      </c>
    </row>
    <row r="2488" s="256" customFormat="1" ht="14.1" customHeight="1" spans="1:5">
      <c r="A2488" s="26" t="s">
        <v>6</v>
      </c>
      <c r="B2488" s="29">
        <v>1110242</v>
      </c>
      <c r="C2488" s="26">
        <v>1</v>
      </c>
      <c r="D2488" s="292" t="s">
        <v>2431</v>
      </c>
      <c r="E2488" s="166">
        <v>99</v>
      </c>
    </row>
    <row r="2489" s="256" customFormat="1" ht="14.1" customHeight="1" spans="1:5">
      <c r="A2489" s="26" t="s">
        <v>6</v>
      </c>
      <c r="B2489" s="29">
        <v>1110246</v>
      </c>
      <c r="C2489" s="26">
        <v>1</v>
      </c>
      <c r="D2489" s="284" t="s">
        <v>2432</v>
      </c>
      <c r="E2489" s="166">
        <v>99</v>
      </c>
    </row>
    <row r="2490" s="256" customFormat="1" ht="14.1" customHeight="1" spans="1:5">
      <c r="A2490" s="26" t="s">
        <v>6</v>
      </c>
      <c r="B2490" s="29">
        <v>1110247</v>
      </c>
      <c r="C2490" s="26">
        <v>1</v>
      </c>
      <c r="D2490" s="284" t="s">
        <v>2433</v>
      </c>
      <c r="E2490" s="166">
        <v>99</v>
      </c>
    </row>
    <row r="2491" s="256" customFormat="1" ht="14.1" customHeight="1" spans="1:5">
      <c r="A2491" s="26" t="s">
        <v>6</v>
      </c>
      <c r="B2491" s="29">
        <v>1110249</v>
      </c>
      <c r="C2491" s="26">
        <v>1</v>
      </c>
      <c r="D2491" s="284" t="s">
        <v>2434</v>
      </c>
      <c r="E2491" s="166">
        <v>99</v>
      </c>
    </row>
    <row r="2492" s="256" customFormat="1" ht="14.1" customHeight="1" spans="1:5">
      <c r="A2492" s="26" t="s">
        <v>6</v>
      </c>
      <c r="B2492" s="29">
        <v>1110251</v>
      </c>
      <c r="C2492" s="26">
        <v>1</v>
      </c>
      <c r="D2492" s="284" t="s">
        <v>2435</v>
      </c>
      <c r="E2492" s="166">
        <v>99</v>
      </c>
    </row>
    <row r="2493" s="256" customFormat="1" ht="14.1" customHeight="1" spans="1:5">
      <c r="A2493" s="26" t="s">
        <v>6</v>
      </c>
      <c r="B2493" s="29">
        <v>1110252</v>
      </c>
      <c r="C2493" s="26">
        <v>1</v>
      </c>
      <c r="D2493" s="284" t="s">
        <v>2436</v>
      </c>
      <c r="E2493" s="166">
        <v>99</v>
      </c>
    </row>
    <row r="2494" s="256" customFormat="1" ht="14.1" customHeight="1" spans="1:5">
      <c r="A2494" s="26" t="s">
        <v>6</v>
      </c>
      <c r="B2494" s="29">
        <v>1110253</v>
      </c>
      <c r="C2494" s="26">
        <v>1</v>
      </c>
      <c r="D2494" s="284" t="s">
        <v>2437</v>
      </c>
      <c r="E2494" s="166">
        <v>99</v>
      </c>
    </row>
    <row r="2495" s="256" customFormat="1" ht="14.1" customHeight="1" spans="1:5">
      <c r="A2495" s="26" t="s">
        <v>6</v>
      </c>
      <c r="B2495" s="29">
        <v>1110254</v>
      </c>
      <c r="C2495" s="26">
        <v>1</v>
      </c>
      <c r="D2495" s="284" t="s">
        <v>2438</v>
      </c>
      <c r="E2495" s="166">
        <v>99</v>
      </c>
    </row>
    <row r="2496" s="256" customFormat="1" ht="14.1" customHeight="1" spans="1:5">
      <c r="A2496" s="26" t="s">
        <v>6</v>
      </c>
      <c r="B2496" s="29">
        <v>1110255</v>
      </c>
      <c r="C2496" s="26">
        <v>1</v>
      </c>
      <c r="D2496" s="284" t="s">
        <v>2439</v>
      </c>
      <c r="E2496" s="166">
        <v>99</v>
      </c>
    </row>
    <row r="2497" s="266" customFormat="1" ht="14.1" customHeight="1" spans="1:5">
      <c r="A2497" s="26" t="s">
        <v>6</v>
      </c>
      <c r="B2497" s="29">
        <v>1110260</v>
      </c>
      <c r="C2497" s="26">
        <v>1</v>
      </c>
      <c r="D2497" s="284" t="s">
        <v>2440</v>
      </c>
      <c r="E2497" s="166">
        <v>99</v>
      </c>
    </row>
    <row r="2498" s="266" customFormat="1" ht="14.1" customHeight="1" spans="1:5">
      <c r="A2498" s="26" t="s">
        <v>6</v>
      </c>
      <c r="B2498" s="29">
        <v>1110262</v>
      </c>
      <c r="C2498" s="26">
        <v>1</v>
      </c>
      <c r="D2498" s="292" t="s">
        <v>2441</v>
      </c>
      <c r="E2498" s="166">
        <v>99</v>
      </c>
    </row>
    <row r="2499" s="266" customFormat="1" ht="14.1" customHeight="1" spans="1:5">
      <c r="A2499" s="26" t="s">
        <v>6</v>
      </c>
      <c r="B2499" s="29">
        <v>1110263</v>
      </c>
      <c r="C2499" s="26">
        <v>1</v>
      </c>
      <c r="D2499" s="284" t="s">
        <v>2442</v>
      </c>
      <c r="E2499" s="166">
        <v>99</v>
      </c>
    </row>
    <row r="2500" s="266" customFormat="1" ht="14.1" customHeight="1" spans="1:5">
      <c r="A2500" s="27" t="s">
        <v>6</v>
      </c>
      <c r="B2500" s="29">
        <v>1110264</v>
      </c>
      <c r="C2500" s="26">
        <v>1</v>
      </c>
      <c r="D2500" s="298" t="s">
        <v>2443</v>
      </c>
      <c r="E2500" s="166">
        <v>99</v>
      </c>
    </row>
    <row r="2501" s="266" customFormat="1" ht="14.1" customHeight="1" spans="1:5">
      <c r="A2501" s="27" t="s">
        <v>6</v>
      </c>
      <c r="B2501" s="29">
        <v>1110265</v>
      </c>
      <c r="C2501" s="27">
        <v>1</v>
      </c>
      <c r="D2501" s="298" t="s">
        <v>2444</v>
      </c>
      <c r="E2501" s="166">
        <v>99</v>
      </c>
    </row>
    <row r="2502" s="266" customFormat="1" ht="14.1" customHeight="1" spans="1:5">
      <c r="A2502" s="26" t="s">
        <v>6</v>
      </c>
      <c r="B2502" s="29">
        <v>1110269</v>
      </c>
      <c r="C2502" s="26">
        <v>1</v>
      </c>
      <c r="D2502" s="284" t="s">
        <v>2445</v>
      </c>
      <c r="E2502" s="166">
        <v>99</v>
      </c>
    </row>
    <row r="2503" s="266" customFormat="1" ht="14.1" customHeight="1" spans="1:5">
      <c r="A2503" s="26" t="s">
        <v>6</v>
      </c>
      <c r="B2503" s="29">
        <v>1110270</v>
      </c>
      <c r="C2503" s="26">
        <v>1</v>
      </c>
      <c r="D2503" s="284" t="s">
        <v>2446</v>
      </c>
      <c r="E2503" s="166">
        <v>99</v>
      </c>
    </row>
    <row r="2504" s="266" customFormat="1" ht="14.1" customHeight="1" spans="1:5">
      <c r="A2504" s="26" t="s">
        <v>6</v>
      </c>
      <c r="B2504" s="29">
        <v>1110272</v>
      </c>
      <c r="C2504" s="26">
        <v>1</v>
      </c>
      <c r="D2504" s="284" t="s">
        <v>1652</v>
      </c>
      <c r="E2504" s="166">
        <v>99</v>
      </c>
    </row>
    <row r="2505" s="266" customFormat="1" ht="14.1" customHeight="1" spans="1:5">
      <c r="A2505" s="26" t="s">
        <v>6</v>
      </c>
      <c r="B2505" s="29">
        <v>1110275</v>
      </c>
      <c r="C2505" s="26">
        <v>1</v>
      </c>
      <c r="D2505" s="284" t="s">
        <v>2447</v>
      </c>
      <c r="E2505" s="166">
        <v>99</v>
      </c>
    </row>
    <row r="2506" s="266" customFormat="1" ht="14.1" customHeight="1" spans="1:5">
      <c r="A2506" s="26" t="s">
        <v>6</v>
      </c>
      <c r="B2506" s="29">
        <v>1110278</v>
      </c>
      <c r="C2506" s="26">
        <v>1</v>
      </c>
      <c r="D2506" s="284" t="s">
        <v>2448</v>
      </c>
      <c r="E2506" s="166">
        <v>99</v>
      </c>
    </row>
    <row r="2507" s="266" customFormat="1" ht="14.1" customHeight="1" spans="1:5">
      <c r="A2507" s="26" t="s">
        <v>6</v>
      </c>
      <c r="B2507" s="29">
        <v>1110279</v>
      </c>
      <c r="C2507" s="26">
        <v>1</v>
      </c>
      <c r="D2507" s="284" t="s">
        <v>2449</v>
      </c>
      <c r="E2507" s="166">
        <v>99</v>
      </c>
    </row>
    <row r="2508" s="266" customFormat="1" ht="14.1" customHeight="1" spans="1:5">
      <c r="A2508" s="26" t="s">
        <v>6</v>
      </c>
      <c r="B2508" s="29">
        <v>1110281</v>
      </c>
      <c r="C2508" s="26">
        <v>1</v>
      </c>
      <c r="D2508" s="284" t="s">
        <v>2450</v>
      </c>
      <c r="E2508" s="166">
        <v>99</v>
      </c>
    </row>
    <row r="2509" s="266" customFormat="1" ht="14.1" customHeight="1" spans="1:5">
      <c r="A2509" s="26" t="s">
        <v>6</v>
      </c>
      <c r="B2509" s="29">
        <v>1110283</v>
      </c>
      <c r="C2509" s="26">
        <v>1</v>
      </c>
      <c r="D2509" s="284" t="s">
        <v>2451</v>
      </c>
      <c r="E2509" s="166">
        <v>99</v>
      </c>
    </row>
    <row r="2510" s="266" customFormat="1" ht="14.1" customHeight="1" spans="1:5">
      <c r="A2510" s="26" t="s">
        <v>6</v>
      </c>
      <c r="B2510" s="29">
        <v>1110284</v>
      </c>
      <c r="C2510" s="26">
        <v>1</v>
      </c>
      <c r="D2510" s="284" t="s">
        <v>2452</v>
      </c>
      <c r="E2510" s="166">
        <v>99</v>
      </c>
    </row>
    <row r="2511" s="266" customFormat="1" ht="14.1" customHeight="1" spans="1:5">
      <c r="A2511" s="26" t="s">
        <v>6</v>
      </c>
      <c r="B2511" s="29">
        <v>1110285</v>
      </c>
      <c r="C2511" s="26">
        <v>1</v>
      </c>
      <c r="D2511" s="284" t="s">
        <v>2453</v>
      </c>
      <c r="E2511" s="166">
        <v>99</v>
      </c>
    </row>
    <row r="2512" s="266" customFormat="1" ht="14.1" customHeight="1" spans="1:5">
      <c r="A2512" s="26" t="s">
        <v>6</v>
      </c>
      <c r="B2512" s="29">
        <v>1110286</v>
      </c>
      <c r="C2512" s="26">
        <v>1</v>
      </c>
      <c r="D2512" s="284" t="s">
        <v>2454</v>
      </c>
      <c r="E2512" s="166">
        <v>99</v>
      </c>
    </row>
    <row r="2513" s="266" customFormat="1" ht="14.1" customHeight="1" spans="1:5">
      <c r="A2513" s="26" t="s">
        <v>6</v>
      </c>
      <c r="B2513" s="29">
        <v>1110287</v>
      </c>
      <c r="C2513" s="26">
        <v>1</v>
      </c>
      <c r="D2513" s="284" t="s">
        <v>2455</v>
      </c>
      <c r="E2513" s="166">
        <v>99</v>
      </c>
    </row>
    <row r="2514" s="266" customFormat="1" ht="14.1" customHeight="1" spans="1:5">
      <c r="A2514" s="26" t="s">
        <v>6</v>
      </c>
      <c r="B2514" s="29">
        <v>1110288</v>
      </c>
      <c r="C2514" s="26">
        <v>1</v>
      </c>
      <c r="D2514" s="284" t="s">
        <v>2456</v>
      </c>
      <c r="E2514" s="166">
        <v>99</v>
      </c>
    </row>
    <row r="2515" s="266" customFormat="1" ht="14.1" customHeight="1" spans="1:5">
      <c r="A2515" s="26" t="s">
        <v>6</v>
      </c>
      <c r="B2515" s="29">
        <v>1110289</v>
      </c>
      <c r="C2515" s="26">
        <v>1</v>
      </c>
      <c r="D2515" s="284" t="s">
        <v>2457</v>
      </c>
      <c r="E2515" s="166">
        <v>99</v>
      </c>
    </row>
    <row r="2516" s="266" customFormat="1" ht="14.1" customHeight="1" spans="1:5">
      <c r="A2516" s="26" t="s">
        <v>6</v>
      </c>
      <c r="B2516" s="29">
        <v>1110291</v>
      </c>
      <c r="C2516" s="26">
        <v>1</v>
      </c>
      <c r="D2516" s="284" t="s">
        <v>2458</v>
      </c>
      <c r="E2516" s="166">
        <v>99</v>
      </c>
    </row>
    <row r="2517" s="266" customFormat="1" ht="14.1" customHeight="1" spans="1:5">
      <c r="A2517" s="26" t="s">
        <v>6</v>
      </c>
      <c r="B2517" s="29">
        <v>1110294</v>
      </c>
      <c r="C2517" s="26">
        <v>1</v>
      </c>
      <c r="D2517" s="284" t="s">
        <v>2459</v>
      </c>
      <c r="E2517" s="166">
        <v>99</v>
      </c>
    </row>
    <row r="2518" s="266" customFormat="1" ht="14.1" customHeight="1" spans="1:5">
      <c r="A2518" s="26" t="s">
        <v>6</v>
      </c>
      <c r="B2518" s="29">
        <v>1110295</v>
      </c>
      <c r="C2518" s="26">
        <v>1</v>
      </c>
      <c r="D2518" s="284" t="s">
        <v>2460</v>
      </c>
      <c r="E2518" s="166">
        <v>99</v>
      </c>
    </row>
    <row r="2519" s="266" customFormat="1" ht="14.1" customHeight="1" spans="1:5">
      <c r="A2519" s="26" t="s">
        <v>6</v>
      </c>
      <c r="B2519" s="29">
        <v>1110296</v>
      </c>
      <c r="C2519" s="26">
        <v>1</v>
      </c>
      <c r="D2519" s="284" t="s">
        <v>1756</v>
      </c>
      <c r="E2519" s="166">
        <v>99</v>
      </c>
    </row>
    <row r="2520" s="266" customFormat="1" ht="14.1" customHeight="1" spans="1:5">
      <c r="A2520" s="26" t="s">
        <v>6</v>
      </c>
      <c r="B2520" s="29">
        <v>1110297</v>
      </c>
      <c r="C2520" s="26">
        <v>1</v>
      </c>
      <c r="D2520" s="284" t="s">
        <v>2461</v>
      </c>
      <c r="E2520" s="166">
        <v>99</v>
      </c>
    </row>
    <row r="2521" s="266" customFormat="1" ht="14.1" customHeight="1" spans="1:5">
      <c r="A2521" s="26" t="s">
        <v>6</v>
      </c>
      <c r="B2521" s="29">
        <v>1110298</v>
      </c>
      <c r="C2521" s="26">
        <v>1</v>
      </c>
      <c r="D2521" s="284" t="s">
        <v>2462</v>
      </c>
      <c r="E2521" s="166">
        <v>99</v>
      </c>
    </row>
    <row r="2522" s="266" customFormat="1" ht="14.1" customHeight="1" spans="1:5">
      <c r="A2522" s="26" t="s">
        <v>6</v>
      </c>
      <c r="B2522" s="29">
        <v>1110299</v>
      </c>
      <c r="C2522" s="26">
        <v>1</v>
      </c>
      <c r="D2522" s="284" t="s">
        <v>2463</v>
      </c>
      <c r="E2522" s="166">
        <v>99</v>
      </c>
    </row>
    <row r="2523" s="266" customFormat="1" ht="14.1" customHeight="1" spans="1:5">
      <c r="A2523" s="26" t="s">
        <v>6</v>
      </c>
      <c r="B2523" s="29">
        <v>1110305</v>
      </c>
      <c r="C2523" s="26">
        <v>1</v>
      </c>
      <c r="D2523" s="292" t="s">
        <v>2464</v>
      </c>
      <c r="E2523" s="166">
        <v>99</v>
      </c>
    </row>
    <row r="2524" s="266" customFormat="1" ht="14.1" customHeight="1" spans="1:5">
      <c r="A2524" s="24" t="s">
        <v>6</v>
      </c>
      <c r="B2524" s="149">
        <v>1110306</v>
      </c>
      <c r="C2524" s="24">
        <v>1</v>
      </c>
      <c r="D2524" s="292" t="s">
        <v>2465</v>
      </c>
      <c r="E2524" s="166">
        <v>99</v>
      </c>
    </row>
    <row r="2525" s="266" customFormat="1" ht="14.1" customHeight="1" spans="1:5">
      <c r="A2525" s="24" t="s">
        <v>6</v>
      </c>
      <c r="B2525" s="149">
        <v>1110307</v>
      </c>
      <c r="C2525" s="24">
        <v>1</v>
      </c>
      <c r="D2525" s="292" t="s">
        <v>2466</v>
      </c>
      <c r="E2525" s="166">
        <v>99</v>
      </c>
    </row>
    <row r="2526" s="266" customFormat="1" ht="14.1" customHeight="1" spans="1:5">
      <c r="A2526" s="24" t="s">
        <v>6</v>
      </c>
      <c r="B2526" s="149">
        <v>1110308</v>
      </c>
      <c r="C2526" s="24">
        <v>1</v>
      </c>
      <c r="D2526" s="292" t="s">
        <v>2467</v>
      </c>
      <c r="E2526" s="166">
        <v>99</v>
      </c>
    </row>
    <row r="2527" s="266" customFormat="1" ht="14.1" customHeight="1" spans="1:5">
      <c r="A2527" s="24" t="s">
        <v>6</v>
      </c>
      <c r="B2527" s="149">
        <v>1110309</v>
      </c>
      <c r="C2527" s="24">
        <v>1</v>
      </c>
      <c r="D2527" s="292" t="s">
        <v>2468</v>
      </c>
      <c r="E2527" s="166">
        <v>99</v>
      </c>
    </row>
    <row r="2528" s="261" customFormat="1" ht="14.1" customHeight="1" spans="1:5">
      <c r="A2528" s="24" t="s">
        <v>6</v>
      </c>
      <c r="B2528" s="149">
        <v>1110311</v>
      </c>
      <c r="C2528" s="24">
        <v>1</v>
      </c>
      <c r="D2528" s="292" t="s">
        <v>2469</v>
      </c>
      <c r="E2528" s="166">
        <v>99</v>
      </c>
    </row>
    <row r="2529" s="261" customFormat="1" ht="14.1" customHeight="1" spans="1:5">
      <c r="A2529" s="24" t="s">
        <v>6</v>
      </c>
      <c r="B2529" s="149">
        <v>1110313</v>
      </c>
      <c r="C2529" s="24">
        <v>1</v>
      </c>
      <c r="D2529" s="292" t="s">
        <v>2470</v>
      </c>
      <c r="E2529" s="166">
        <v>99</v>
      </c>
    </row>
    <row r="2530" s="261" customFormat="1" ht="14.1" customHeight="1" spans="1:5">
      <c r="A2530" s="26" t="s">
        <v>6</v>
      </c>
      <c r="B2530" s="29">
        <v>1110315</v>
      </c>
      <c r="C2530" s="26">
        <v>1</v>
      </c>
      <c r="D2530" s="292" t="s">
        <v>2471</v>
      </c>
      <c r="E2530" s="166">
        <v>99</v>
      </c>
    </row>
    <row r="2531" s="261" customFormat="1" ht="14.1" customHeight="1" spans="1:5">
      <c r="A2531" s="24" t="s">
        <v>6</v>
      </c>
      <c r="B2531" s="149">
        <v>1110316</v>
      </c>
      <c r="C2531" s="24">
        <v>1</v>
      </c>
      <c r="D2531" s="292" t="s">
        <v>2472</v>
      </c>
      <c r="E2531" s="166">
        <v>99</v>
      </c>
    </row>
    <row r="2532" s="261" customFormat="1" ht="14.1" customHeight="1" spans="1:5">
      <c r="A2532" s="24" t="s">
        <v>6</v>
      </c>
      <c r="B2532" s="149">
        <v>1110317</v>
      </c>
      <c r="C2532" s="24">
        <v>1</v>
      </c>
      <c r="D2532" s="292" t="s">
        <v>2473</v>
      </c>
      <c r="E2532" s="166">
        <v>99</v>
      </c>
    </row>
    <row r="2533" s="261" customFormat="1" ht="14.1" customHeight="1" spans="1:5">
      <c r="A2533" s="24" t="s">
        <v>6</v>
      </c>
      <c r="B2533" s="149">
        <v>1110319</v>
      </c>
      <c r="C2533" s="24">
        <v>1</v>
      </c>
      <c r="D2533" s="292" t="s">
        <v>2474</v>
      </c>
      <c r="E2533" s="166">
        <v>99</v>
      </c>
    </row>
    <row r="2534" s="261" customFormat="1" ht="14.1" customHeight="1" spans="1:5">
      <c r="A2534" s="24" t="s">
        <v>6</v>
      </c>
      <c r="B2534" s="149">
        <v>1110323</v>
      </c>
      <c r="C2534" s="24">
        <v>1</v>
      </c>
      <c r="D2534" s="292" t="s">
        <v>2475</v>
      </c>
      <c r="E2534" s="166">
        <v>99</v>
      </c>
    </row>
    <row r="2535" s="261" customFormat="1" ht="14.1" customHeight="1" spans="1:5">
      <c r="A2535" s="24" t="s">
        <v>6</v>
      </c>
      <c r="B2535" s="149">
        <v>1110324</v>
      </c>
      <c r="C2535" s="24">
        <v>1</v>
      </c>
      <c r="D2535" s="292" t="s">
        <v>2476</v>
      </c>
      <c r="E2535" s="166">
        <v>99</v>
      </c>
    </row>
    <row r="2536" s="261" customFormat="1" ht="14.1" customHeight="1" spans="1:5">
      <c r="A2536" s="24" t="s">
        <v>6</v>
      </c>
      <c r="B2536" s="149">
        <v>1110327</v>
      </c>
      <c r="C2536" s="24">
        <v>1</v>
      </c>
      <c r="D2536" s="292" t="s">
        <v>2477</v>
      </c>
      <c r="E2536" s="166">
        <v>99</v>
      </c>
    </row>
    <row r="2537" s="261" customFormat="1" ht="14.1" customHeight="1" spans="1:5">
      <c r="A2537" s="24" t="s">
        <v>6</v>
      </c>
      <c r="B2537" s="149">
        <v>1110328</v>
      </c>
      <c r="C2537" s="24">
        <v>1</v>
      </c>
      <c r="D2537" s="292" t="s">
        <v>2478</v>
      </c>
      <c r="E2537" s="166">
        <v>99</v>
      </c>
    </row>
    <row r="2538" s="261" customFormat="1" ht="14.1" customHeight="1" spans="1:5">
      <c r="A2538" s="24" t="s">
        <v>6</v>
      </c>
      <c r="B2538" s="149">
        <v>1110331</v>
      </c>
      <c r="C2538" s="24">
        <v>1</v>
      </c>
      <c r="D2538" s="292" t="s">
        <v>2479</v>
      </c>
      <c r="E2538" s="166">
        <v>99</v>
      </c>
    </row>
    <row r="2539" s="261" customFormat="1" ht="14.1" customHeight="1" spans="1:5">
      <c r="A2539" s="24" t="s">
        <v>6</v>
      </c>
      <c r="B2539" s="149">
        <v>1110333</v>
      </c>
      <c r="C2539" s="24">
        <v>1</v>
      </c>
      <c r="D2539" s="292" t="s">
        <v>2480</v>
      </c>
      <c r="E2539" s="166">
        <v>99</v>
      </c>
    </row>
    <row r="2540" s="261" customFormat="1" ht="14.1" customHeight="1" spans="1:5">
      <c r="A2540" s="24" t="s">
        <v>6</v>
      </c>
      <c r="B2540" s="149">
        <v>1110334</v>
      </c>
      <c r="C2540" s="24">
        <v>1</v>
      </c>
      <c r="D2540" s="292" t="s">
        <v>2481</v>
      </c>
      <c r="E2540" s="166">
        <v>99</v>
      </c>
    </row>
    <row r="2541" s="261" customFormat="1" ht="14.1" customHeight="1" spans="1:5">
      <c r="A2541" s="24" t="s">
        <v>6</v>
      </c>
      <c r="B2541" s="149">
        <v>1110335</v>
      </c>
      <c r="C2541" s="24">
        <v>1</v>
      </c>
      <c r="D2541" s="292" t="s">
        <v>2482</v>
      </c>
      <c r="E2541" s="166">
        <v>99</v>
      </c>
    </row>
    <row r="2542" s="261" customFormat="1" ht="14.1" customHeight="1" spans="1:5">
      <c r="A2542" s="24" t="s">
        <v>6</v>
      </c>
      <c r="B2542" s="149">
        <v>1110336</v>
      </c>
      <c r="C2542" s="24">
        <v>1</v>
      </c>
      <c r="D2542" s="292" t="s">
        <v>2483</v>
      </c>
      <c r="E2542" s="166">
        <v>99</v>
      </c>
    </row>
    <row r="2543" s="261" customFormat="1" ht="14.1" customHeight="1" spans="1:5">
      <c r="A2543" s="24" t="s">
        <v>6</v>
      </c>
      <c r="B2543" s="149">
        <v>1110337</v>
      </c>
      <c r="C2543" s="24">
        <v>1</v>
      </c>
      <c r="D2543" s="292" t="s">
        <v>2484</v>
      </c>
      <c r="E2543" s="166">
        <v>99</v>
      </c>
    </row>
    <row r="2544" s="261" customFormat="1" ht="14.1" customHeight="1" spans="1:5">
      <c r="A2544" s="24" t="s">
        <v>6</v>
      </c>
      <c r="B2544" s="149">
        <v>1110338</v>
      </c>
      <c r="C2544" s="24">
        <v>1</v>
      </c>
      <c r="D2544" s="292" t="s">
        <v>2485</v>
      </c>
      <c r="E2544" s="166">
        <v>99</v>
      </c>
    </row>
    <row r="2545" s="261" customFormat="1" ht="14.1" customHeight="1" spans="1:5">
      <c r="A2545" s="24" t="s">
        <v>6</v>
      </c>
      <c r="B2545" s="149">
        <v>1110339</v>
      </c>
      <c r="C2545" s="24">
        <v>1</v>
      </c>
      <c r="D2545" s="292" t="s">
        <v>2486</v>
      </c>
      <c r="E2545" s="166">
        <v>99</v>
      </c>
    </row>
    <row r="2546" s="266" customFormat="1" ht="14.1" customHeight="1" spans="1:5">
      <c r="A2546" s="24" t="s">
        <v>6</v>
      </c>
      <c r="B2546" s="149">
        <v>1110340</v>
      </c>
      <c r="C2546" s="24">
        <v>1</v>
      </c>
      <c r="D2546" s="292" t="s">
        <v>2487</v>
      </c>
      <c r="E2546" s="166">
        <v>99</v>
      </c>
    </row>
    <row r="2547" s="256" customFormat="1" ht="14.1" customHeight="1" spans="1:5">
      <c r="A2547" s="24" t="s">
        <v>6</v>
      </c>
      <c r="B2547" s="149">
        <v>1110344</v>
      </c>
      <c r="C2547" s="24">
        <v>1</v>
      </c>
      <c r="D2547" s="292" t="s">
        <v>2488</v>
      </c>
      <c r="E2547" s="166">
        <v>99</v>
      </c>
    </row>
    <row r="2548" s="261" customFormat="1" ht="14.1" customHeight="1" spans="1:5">
      <c r="A2548" s="26" t="s">
        <v>6</v>
      </c>
      <c r="B2548" s="29">
        <v>1110347</v>
      </c>
      <c r="C2548" s="26">
        <v>1</v>
      </c>
      <c r="D2548" s="292" t="s">
        <v>2489</v>
      </c>
      <c r="E2548" s="166">
        <v>99</v>
      </c>
    </row>
    <row r="2549" s="261" customFormat="1" ht="14.1" customHeight="1" spans="1:5">
      <c r="A2549" s="26" t="s">
        <v>6</v>
      </c>
      <c r="B2549" s="29">
        <v>1110350</v>
      </c>
      <c r="C2549" s="26">
        <v>1</v>
      </c>
      <c r="D2549" s="284" t="s">
        <v>2490</v>
      </c>
      <c r="E2549" s="166">
        <v>99</v>
      </c>
    </row>
    <row r="2550" s="266" customFormat="1" ht="14.1" customHeight="1" spans="1:5">
      <c r="A2550" s="26" t="s">
        <v>6</v>
      </c>
      <c r="B2550" s="29">
        <v>1110351</v>
      </c>
      <c r="C2550" s="26">
        <v>1</v>
      </c>
      <c r="D2550" s="292" t="s">
        <v>2491</v>
      </c>
      <c r="E2550" s="166">
        <v>99</v>
      </c>
    </row>
    <row r="2551" s="266" customFormat="1" ht="14.1" customHeight="1" spans="1:5">
      <c r="A2551" s="26" t="s">
        <v>6</v>
      </c>
      <c r="B2551" s="29">
        <v>1110352</v>
      </c>
      <c r="C2551" s="26">
        <v>1</v>
      </c>
      <c r="D2551" s="292" t="s">
        <v>2492</v>
      </c>
      <c r="E2551" s="166">
        <v>99</v>
      </c>
    </row>
    <row r="2552" s="266" customFormat="1" ht="14.1" customHeight="1" spans="1:5">
      <c r="A2552" s="26" t="s">
        <v>6</v>
      </c>
      <c r="B2552" s="29">
        <v>1110356</v>
      </c>
      <c r="C2552" s="26">
        <v>1</v>
      </c>
      <c r="D2552" s="292" t="s">
        <v>2493</v>
      </c>
      <c r="E2552" s="166">
        <v>99</v>
      </c>
    </row>
    <row r="2553" s="266" customFormat="1" ht="14.1" customHeight="1" spans="1:5">
      <c r="A2553" s="26" t="s">
        <v>6</v>
      </c>
      <c r="B2553" s="29">
        <v>1110359</v>
      </c>
      <c r="C2553" s="26">
        <v>1</v>
      </c>
      <c r="D2553" s="292" t="s">
        <v>2494</v>
      </c>
      <c r="E2553" s="166">
        <v>99</v>
      </c>
    </row>
    <row r="2554" s="266" customFormat="1" ht="14.1" customHeight="1" spans="1:5">
      <c r="A2554" s="26" t="s">
        <v>6</v>
      </c>
      <c r="B2554" s="29">
        <v>1110361</v>
      </c>
      <c r="C2554" s="26">
        <v>1</v>
      </c>
      <c r="D2554" s="292" t="s">
        <v>2495</v>
      </c>
      <c r="E2554" s="166">
        <v>99</v>
      </c>
    </row>
    <row r="2555" s="266" customFormat="1" ht="14.1" customHeight="1" spans="1:5">
      <c r="A2555" s="26" t="s">
        <v>6</v>
      </c>
      <c r="B2555" s="29">
        <v>1110362</v>
      </c>
      <c r="C2555" s="26">
        <v>1</v>
      </c>
      <c r="D2555" s="292" t="s">
        <v>2496</v>
      </c>
      <c r="E2555" s="166">
        <v>99</v>
      </c>
    </row>
    <row r="2556" s="266" customFormat="1" ht="14.1" customHeight="1" spans="1:5">
      <c r="A2556" s="26" t="s">
        <v>6</v>
      </c>
      <c r="B2556" s="29">
        <v>1110364</v>
      </c>
      <c r="C2556" s="26">
        <v>1</v>
      </c>
      <c r="D2556" s="292" t="s">
        <v>2497</v>
      </c>
      <c r="E2556" s="166">
        <v>99</v>
      </c>
    </row>
    <row r="2557" s="266" customFormat="1" ht="14.1" customHeight="1" spans="1:5">
      <c r="A2557" s="26" t="s">
        <v>6</v>
      </c>
      <c r="B2557" s="29">
        <v>1110366</v>
      </c>
      <c r="C2557" s="26">
        <v>1</v>
      </c>
      <c r="D2557" s="292" t="s">
        <v>2498</v>
      </c>
      <c r="E2557" s="166">
        <v>99</v>
      </c>
    </row>
    <row r="2558" s="266" customFormat="1" ht="14.1" customHeight="1" spans="1:5">
      <c r="A2558" s="26" t="s">
        <v>6</v>
      </c>
      <c r="B2558" s="29">
        <v>1110174</v>
      </c>
      <c r="C2558" s="26">
        <v>1</v>
      </c>
      <c r="D2558" s="292" t="s">
        <v>2499</v>
      </c>
      <c r="E2558" s="166">
        <v>99</v>
      </c>
    </row>
    <row r="2559" s="266" customFormat="1" ht="14.1" customHeight="1" spans="1:5">
      <c r="A2559" s="26" t="s">
        <v>6</v>
      </c>
      <c r="B2559" s="29">
        <v>1110370</v>
      </c>
      <c r="C2559" s="26">
        <v>1</v>
      </c>
      <c r="D2559" s="292" t="s">
        <v>2500</v>
      </c>
      <c r="E2559" s="166">
        <v>99</v>
      </c>
    </row>
    <row r="2560" s="266" customFormat="1" ht="14.1" customHeight="1" spans="1:5">
      <c r="A2560" s="26" t="s">
        <v>6</v>
      </c>
      <c r="B2560" s="29">
        <v>1110372</v>
      </c>
      <c r="C2560" s="26">
        <v>1</v>
      </c>
      <c r="D2560" s="292" t="s">
        <v>2501</v>
      </c>
      <c r="E2560" s="166">
        <v>99</v>
      </c>
    </row>
    <row r="2561" s="266" customFormat="1" ht="14.1" customHeight="1" spans="1:5">
      <c r="A2561" s="26" t="s">
        <v>6</v>
      </c>
      <c r="B2561" s="29">
        <v>1110373</v>
      </c>
      <c r="C2561" s="26">
        <v>1</v>
      </c>
      <c r="D2561" s="292" t="s">
        <v>2502</v>
      </c>
      <c r="E2561" s="166">
        <v>99</v>
      </c>
    </row>
    <row r="2562" s="266" customFormat="1" ht="14.1" customHeight="1" spans="1:5">
      <c r="A2562" s="26" t="s">
        <v>6</v>
      </c>
      <c r="B2562" s="29">
        <v>1110374</v>
      </c>
      <c r="C2562" s="26">
        <v>1</v>
      </c>
      <c r="D2562" s="292" t="s">
        <v>2503</v>
      </c>
      <c r="E2562" s="166">
        <v>99</v>
      </c>
    </row>
    <row r="2563" s="266" customFormat="1" ht="14.1" customHeight="1" spans="1:5">
      <c r="A2563" s="26" t="s">
        <v>6</v>
      </c>
      <c r="B2563" s="29">
        <v>1110376</v>
      </c>
      <c r="C2563" s="26">
        <v>1</v>
      </c>
      <c r="D2563" s="292" t="s">
        <v>2504</v>
      </c>
      <c r="E2563" s="166">
        <v>99</v>
      </c>
    </row>
    <row r="2564" s="266" customFormat="1" ht="14.1" customHeight="1" spans="1:5">
      <c r="A2564" s="26" t="s">
        <v>6</v>
      </c>
      <c r="B2564" s="29">
        <v>1110377</v>
      </c>
      <c r="C2564" s="26">
        <v>1</v>
      </c>
      <c r="D2564" s="292" t="s">
        <v>2505</v>
      </c>
      <c r="E2564" s="166">
        <v>99</v>
      </c>
    </row>
    <row r="2565" s="266" customFormat="1" ht="14.1" customHeight="1" spans="1:5">
      <c r="A2565" s="26" t="s">
        <v>6</v>
      </c>
      <c r="B2565" s="29">
        <v>1110378</v>
      </c>
      <c r="C2565" s="26">
        <v>1</v>
      </c>
      <c r="D2565" s="292" t="s">
        <v>2506</v>
      </c>
      <c r="E2565" s="166">
        <v>99</v>
      </c>
    </row>
    <row r="2566" s="266" customFormat="1" ht="14.1" customHeight="1" spans="1:5">
      <c r="A2566" s="26" t="s">
        <v>6</v>
      </c>
      <c r="B2566" s="29">
        <v>1110379</v>
      </c>
      <c r="C2566" s="26">
        <v>1</v>
      </c>
      <c r="D2566" s="292" t="s">
        <v>2507</v>
      </c>
      <c r="E2566" s="166">
        <v>99</v>
      </c>
    </row>
    <row r="2567" s="266" customFormat="1" ht="14.1" customHeight="1" spans="1:5">
      <c r="A2567" s="26" t="s">
        <v>6</v>
      </c>
      <c r="B2567" s="29">
        <v>1110380</v>
      </c>
      <c r="C2567" s="26">
        <v>1</v>
      </c>
      <c r="D2567" s="292" t="s">
        <v>2508</v>
      </c>
      <c r="E2567" s="166">
        <v>99</v>
      </c>
    </row>
    <row r="2568" s="266" customFormat="1" ht="14.1" customHeight="1" spans="1:223">
      <c r="A2568" s="26" t="s">
        <v>6</v>
      </c>
      <c r="B2568" s="29">
        <v>1110382</v>
      </c>
      <c r="C2568" s="26">
        <v>1</v>
      </c>
      <c r="D2568" s="284" t="s">
        <v>2509</v>
      </c>
      <c r="E2568" s="166">
        <v>99</v>
      </c>
      <c r="HK2568" s="3"/>
      <c r="HL2568" s="3"/>
      <c r="HM2568" s="3"/>
      <c r="HN2568" s="3"/>
      <c r="HO2568" s="3"/>
    </row>
    <row r="2569" s="266" customFormat="1" ht="14.1" customHeight="1" spans="1:5">
      <c r="A2569" s="26" t="s">
        <v>6</v>
      </c>
      <c r="B2569" s="29">
        <v>1110383</v>
      </c>
      <c r="C2569" s="26">
        <v>1</v>
      </c>
      <c r="D2569" s="292" t="s">
        <v>2510</v>
      </c>
      <c r="E2569" s="166">
        <v>99</v>
      </c>
    </row>
    <row r="2570" s="266" customFormat="1" ht="14.1" customHeight="1" spans="1:5">
      <c r="A2570" s="26" t="s">
        <v>6</v>
      </c>
      <c r="B2570" s="29">
        <v>1110384</v>
      </c>
      <c r="C2570" s="26">
        <v>1</v>
      </c>
      <c r="D2570" s="292" t="s">
        <v>2511</v>
      </c>
      <c r="E2570" s="166">
        <v>99</v>
      </c>
    </row>
    <row r="2571" s="266" customFormat="1" ht="14.1" customHeight="1" spans="1:5">
      <c r="A2571" s="26" t="s">
        <v>6</v>
      </c>
      <c r="B2571" s="29">
        <v>1110385</v>
      </c>
      <c r="C2571" s="26">
        <v>1</v>
      </c>
      <c r="D2571" s="292" t="s">
        <v>2512</v>
      </c>
      <c r="E2571" s="166">
        <v>99</v>
      </c>
    </row>
    <row r="2572" s="266" customFormat="1" ht="14.1" customHeight="1" spans="1:5">
      <c r="A2572" s="26" t="s">
        <v>6</v>
      </c>
      <c r="B2572" s="29">
        <v>1110387</v>
      </c>
      <c r="C2572" s="26">
        <v>1</v>
      </c>
      <c r="D2572" s="337" t="s">
        <v>2513</v>
      </c>
      <c r="E2572" s="166">
        <v>99</v>
      </c>
    </row>
    <row r="2573" s="266" customFormat="1" ht="14.1" customHeight="1" spans="1:5">
      <c r="A2573" s="26" t="s">
        <v>6</v>
      </c>
      <c r="B2573" s="29">
        <v>1110388</v>
      </c>
      <c r="C2573" s="26">
        <v>1</v>
      </c>
      <c r="D2573" s="337" t="s">
        <v>2514</v>
      </c>
      <c r="E2573" s="166">
        <v>99</v>
      </c>
    </row>
    <row r="2574" s="266" customFormat="1" ht="14.1" customHeight="1" spans="1:5">
      <c r="A2574" s="26" t="s">
        <v>6</v>
      </c>
      <c r="B2574" s="29">
        <v>1110389</v>
      </c>
      <c r="C2574" s="26">
        <v>1</v>
      </c>
      <c r="D2574" s="337" t="s">
        <v>2515</v>
      </c>
      <c r="E2574" s="166">
        <v>99</v>
      </c>
    </row>
    <row r="2575" s="266" customFormat="1" ht="14.1" customHeight="1" spans="1:5">
      <c r="A2575" s="26" t="s">
        <v>6</v>
      </c>
      <c r="B2575" s="29">
        <v>1110390</v>
      </c>
      <c r="C2575" s="26">
        <v>1</v>
      </c>
      <c r="D2575" s="337" t="s">
        <v>2516</v>
      </c>
      <c r="E2575" s="166">
        <v>99</v>
      </c>
    </row>
    <row r="2576" s="266" customFormat="1" ht="14.1" customHeight="1" spans="1:5">
      <c r="A2576" s="26" t="s">
        <v>6</v>
      </c>
      <c r="B2576" s="29">
        <v>1110391</v>
      </c>
      <c r="C2576" s="26">
        <v>1</v>
      </c>
      <c r="D2576" s="337" t="s">
        <v>2517</v>
      </c>
      <c r="E2576" s="166">
        <v>99</v>
      </c>
    </row>
    <row r="2577" s="266" customFormat="1" ht="14.1" customHeight="1" spans="1:5">
      <c r="A2577" s="26" t="s">
        <v>6</v>
      </c>
      <c r="B2577" s="29">
        <v>1110394</v>
      </c>
      <c r="C2577" s="26">
        <v>1</v>
      </c>
      <c r="D2577" s="337" t="s">
        <v>2518</v>
      </c>
      <c r="E2577" s="166">
        <v>99</v>
      </c>
    </row>
    <row r="2578" s="266" customFormat="1" ht="14.1" customHeight="1" spans="1:5">
      <c r="A2578" s="26" t="s">
        <v>6</v>
      </c>
      <c r="B2578" s="29">
        <v>1110395</v>
      </c>
      <c r="C2578" s="26">
        <v>1</v>
      </c>
      <c r="D2578" s="337" t="s">
        <v>2519</v>
      </c>
      <c r="E2578" s="166">
        <v>99</v>
      </c>
    </row>
    <row r="2579" s="256" customFormat="1" ht="14.1" customHeight="1" spans="1:5">
      <c r="A2579" s="26" t="s">
        <v>6</v>
      </c>
      <c r="B2579" s="29">
        <v>1110396</v>
      </c>
      <c r="C2579" s="26">
        <v>1</v>
      </c>
      <c r="D2579" s="284" t="s">
        <v>2520</v>
      </c>
      <c r="E2579" s="166">
        <v>99</v>
      </c>
    </row>
    <row r="2580" s="256" customFormat="1" ht="14.1" customHeight="1" spans="1:5">
      <c r="A2580" s="26" t="s">
        <v>6</v>
      </c>
      <c r="B2580" s="29">
        <v>1110399</v>
      </c>
      <c r="C2580" s="26">
        <v>1</v>
      </c>
      <c r="D2580" s="284" t="s">
        <v>2521</v>
      </c>
      <c r="E2580" s="166">
        <v>99</v>
      </c>
    </row>
    <row r="2581" s="256" customFormat="1" ht="14.1" customHeight="1" spans="1:5">
      <c r="A2581" s="26" t="s">
        <v>6</v>
      </c>
      <c r="B2581" s="29">
        <v>1110400</v>
      </c>
      <c r="C2581" s="26">
        <v>1</v>
      </c>
      <c r="D2581" s="284" t="s">
        <v>2522</v>
      </c>
      <c r="E2581" s="166">
        <v>99</v>
      </c>
    </row>
    <row r="2582" s="256" customFormat="1" ht="14.1" customHeight="1" spans="1:5">
      <c r="A2582" s="26" t="s">
        <v>6</v>
      </c>
      <c r="B2582" s="29">
        <v>1110401</v>
      </c>
      <c r="C2582" s="26">
        <v>1</v>
      </c>
      <c r="D2582" s="284" t="s">
        <v>2523</v>
      </c>
      <c r="E2582" s="166">
        <v>99</v>
      </c>
    </row>
    <row r="2583" s="256" customFormat="1" ht="14.1" customHeight="1" spans="1:5">
      <c r="A2583" s="26" t="s">
        <v>6</v>
      </c>
      <c r="B2583" s="29">
        <v>1110403</v>
      </c>
      <c r="C2583" s="26">
        <v>1</v>
      </c>
      <c r="D2583" s="284" t="s">
        <v>2524</v>
      </c>
      <c r="E2583" s="166">
        <v>99</v>
      </c>
    </row>
    <row r="2584" s="256" customFormat="1" ht="14.1" customHeight="1" spans="1:5">
      <c r="A2584" s="26" t="s">
        <v>6</v>
      </c>
      <c r="B2584" s="29">
        <v>1110404</v>
      </c>
      <c r="C2584" s="26">
        <v>1</v>
      </c>
      <c r="D2584" s="284" t="s">
        <v>2525</v>
      </c>
      <c r="E2584" s="166">
        <v>99</v>
      </c>
    </row>
    <row r="2585" s="256" customFormat="1" ht="14.1" customHeight="1" spans="1:5">
      <c r="A2585" s="26" t="s">
        <v>6</v>
      </c>
      <c r="B2585" s="29">
        <v>1110406</v>
      </c>
      <c r="C2585" s="26" t="s">
        <v>825</v>
      </c>
      <c r="D2585" s="284" t="s">
        <v>2526</v>
      </c>
      <c r="E2585" s="166">
        <v>99</v>
      </c>
    </row>
    <row r="2586" s="256" customFormat="1" ht="14.1" customHeight="1" spans="1:5">
      <c r="A2586" s="26" t="s">
        <v>6</v>
      </c>
      <c r="B2586" s="29">
        <v>1110407</v>
      </c>
      <c r="C2586" s="26" t="s">
        <v>825</v>
      </c>
      <c r="D2586" s="284" t="s">
        <v>2527</v>
      </c>
      <c r="E2586" s="166">
        <v>99</v>
      </c>
    </row>
    <row r="2587" s="256" customFormat="1" ht="14.1" customHeight="1" spans="1:5">
      <c r="A2587" s="26" t="s">
        <v>6</v>
      </c>
      <c r="B2587" s="29">
        <v>1110408</v>
      </c>
      <c r="C2587" s="26" t="s">
        <v>825</v>
      </c>
      <c r="D2587" s="284" t="s">
        <v>2528</v>
      </c>
      <c r="E2587" s="166">
        <v>99</v>
      </c>
    </row>
    <row r="2588" s="256" customFormat="1" ht="14.1" customHeight="1" spans="1:5">
      <c r="A2588" s="26" t="s">
        <v>6</v>
      </c>
      <c r="B2588" s="29">
        <v>1110409</v>
      </c>
      <c r="C2588" s="26" t="s">
        <v>825</v>
      </c>
      <c r="D2588" s="284" t="s">
        <v>2529</v>
      </c>
      <c r="E2588" s="166">
        <v>99</v>
      </c>
    </row>
    <row r="2589" s="256" customFormat="1" ht="14.1" customHeight="1" spans="1:5">
      <c r="A2589" s="26" t="s">
        <v>6</v>
      </c>
      <c r="B2589" s="26">
        <v>1110410</v>
      </c>
      <c r="C2589" s="51" t="s">
        <v>825</v>
      </c>
      <c r="D2589" s="288" t="s">
        <v>2530</v>
      </c>
      <c r="E2589" s="166">
        <v>99</v>
      </c>
    </row>
    <row r="2590" s="257" customFormat="1" ht="14.1" customHeight="1" spans="1:5">
      <c r="A2590" s="26" t="s">
        <v>6</v>
      </c>
      <c r="B2590" s="26">
        <v>1110411</v>
      </c>
      <c r="C2590" s="51" t="s">
        <v>825</v>
      </c>
      <c r="D2590" s="337" t="s">
        <v>2531</v>
      </c>
      <c r="E2590" s="166">
        <v>99</v>
      </c>
    </row>
    <row r="2591" s="257" customFormat="1" ht="14.1" customHeight="1" spans="1:5">
      <c r="A2591" s="26" t="s">
        <v>6</v>
      </c>
      <c r="B2591" s="26">
        <v>1110412</v>
      </c>
      <c r="C2591" s="51">
        <v>1</v>
      </c>
      <c r="D2591" s="337" t="s">
        <v>2532</v>
      </c>
      <c r="E2591" s="166">
        <v>99</v>
      </c>
    </row>
    <row r="2592" s="257" customFormat="1" ht="14.1" customHeight="1" spans="1:5">
      <c r="A2592" s="26" t="s">
        <v>6</v>
      </c>
      <c r="B2592" s="26">
        <v>1110413</v>
      </c>
      <c r="C2592" s="51">
        <v>1</v>
      </c>
      <c r="D2592" s="337" t="s">
        <v>2533</v>
      </c>
      <c r="E2592" s="166">
        <v>99</v>
      </c>
    </row>
    <row r="2593" s="257" customFormat="1" ht="14.1" customHeight="1" spans="1:5">
      <c r="A2593" s="26" t="s">
        <v>6</v>
      </c>
      <c r="B2593" s="26">
        <v>1110414</v>
      </c>
      <c r="C2593" s="51">
        <v>1</v>
      </c>
      <c r="D2593" s="51" t="s">
        <v>2534</v>
      </c>
      <c r="E2593" s="26">
        <v>99</v>
      </c>
    </row>
    <row r="2594" s="257" customFormat="1" ht="14.1" customHeight="1" spans="1:5">
      <c r="A2594" s="26" t="s">
        <v>6</v>
      </c>
      <c r="B2594" s="26">
        <v>1110415</v>
      </c>
      <c r="C2594" s="51">
        <v>1</v>
      </c>
      <c r="D2594" s="51" t="s">
        <v>2535</v>
      </c>
      <c r="E2594" s="26">
        <v>99</v>
      </c>
    </row>
    <row r="2595" s="257" customFormat="1" ht="14.1" customHeight="1" spans="1:5">
      <c r="A2595" s="26" t="s">
        <v>6</v>
      </c>
      <c r="B2595" s="26">
        <v>1110416</v>
      </c>
      <c r="C2595" s="51" t="s">
        <v>825</v>
      </c>
      <c r="D2595" s="51" t="s">
        <v>2536</v>
      </c>
      <c r="E2595" s="26">
        <v>99</v>
      </c>
    </row>
    <row r="2596" s="257" customFormat="1" ht="14.1" customHeight="1" spans="1:5">
      <c r="A2596" s="26" t="s">
        <v>6</v>
      </c>
      <c r="B2596" s="26">
        <v>1110417</v>
      </c>
      <c r="C2596" s="51">
        <v>1</v>
      </c>
      <c r="D2596" s="51" t="s">
        <v>2537</v>
      </c>
      <c r="E2596" s="26">
        <v>99</v>
      </c>
    </row>
    <row r="2597" s="257" customFormat="1" ht="14.1" customHeight="1" spans="1:5">
      <c r="A2597" s="26" t="s">
        <v>6</v>
      </c>
      <c r="B2597" s="26">
        <v>1110418</v>
      </c>
      <c r="C2597" s="51">
        <v>1</v>
      </c>
      <c r="D2597" s="51" t="s">
        <v>2538</v>
      </c>
      <c r="E2597" s="29">
        <v>99</v>
      </c>
    </row>
    <row r="2598" s="257" customFormat="1" ht="14.1" customHeight="1" spans="1:5">
      <c r="A2598" s="39" t="s">
        <v>6</v>
      </c>
      <c r="B2598" s="39">
        <v>1110419</v>
      </c>
      <c r="C2598" s="35" t="s">
        <v>825</v>
      </c>
      <c r="D2598" s="35" t="s">
        <v>2539</v>
      </c>
      <c r="E2598" s="39">
        <v>99</v>
      </c>
    </row>
    <row r="2599" s="257" customFormat="1" ht="14.1" customHeight="1" spans="1:5">
      <c r="A2599" s="39" t="s">
        <v>6</v>
      </c>
      <c r="B2599" s="39">
        <v>1110420</v>
      </c>
      <c r="C2599" s="35" t="s">
        <v>825</v>
      </c>
      <c r="D2599" s="35" t="s">
        <v>2540</v>
      </c>
      <c r="E2599" s="39">
        <v>99</v>
      </c>
    </row>
    <row r="2600" s="257" customFormat="1" ht="14.1" customHeight="1" spans="1:5">
      <c r="A2600" s="39" t="s">
        <v>6</v>
      </c>
      <c r="B2600" s="39">
        <v>1110421</v>
      </c>
      <c r="C2600" s="35">
        <v>1</v>
      </c>
      <c r="D2600" s="35" t="s">
        <v>2541</v>
      </c>
      <c r="E2600" s="39">
        <v>99</v>
      </c>
    </row>
    <row r="2601" s="257" customFormat="1" ht="14.1" customHeight="1" spans="1:5">
      <c r="A2601" s="39" t="s">
        <v>6</v>
      </c>
      <c r="B2601" s="39">
        <v>1110422</v>
      </c>
      <c r="C2601" s="35">
        <v>1</v>
      </c>
      <c r="D2601" s="35" t="s">
        <v>2542</v>
      </c>
      <c r="E2601" s="39">
        <v>99</v>
      </c>
    </row>
    <row r="2602" s="257" customFormat="1" ht="14.1" customHeight="1" spans="1:5">
      <c r="A2602" s="39" t="s">
        <v>6</v>
      </c>
      <c r="B2602" s="39">
        <v>1110423</v>
      </c>
      <c r="C2602" s="35">
        <v>1</v>
      </c>
      <c r="D2602" s="35" t="s">
        <v>2543</v>
      </c>
      <c r="E2602" s="39">
        <v>99</v>
      </c>
    </row>
    <row r="2603" s="257" customFormat="1" ht="14.1" customHeight="1" spans="1:5">
      <c r="A2603" s="39" t="s">
        <v>6</v>
      </c>
      <c r="B2603" s="39">
        <v>1110424</v>
      </c>
      <c r="C2603" s="35">
        <v>1</v>
      </c>
      <c r="D2603" s="35" t="s">
        <v>2544</v>
      </c>
      <c r="E2603" s="39">
        <v>99</v>
      </c>
    </row>
    <row r="2604" s="257" customFormat="1" ht="14.1" customHeight="1" spans="1:5">
      <c r="A2604" s="39" t="s">
        <v>6</v>
      </c>
      <c r="B2604" s="39">
        <v>1110425</v>
      </c>
      <c r="C2604" s="35">
        <v>1</v>
      </c>
      <c r="D2604" s="35" t="s">
        <v>2545</v>
      </c>
      <c r="E2604" s="39">
        <v>99</v>
      </c>
    </row>
    <row r="2605" s="257" customFormat="1" ht="14.1" customHeight="1" spans="1:5">
      <c r="A2605" s="39" t="s">
        <v>6</v>
      </c>
      <c r="B2605" s="39">
        <v>1110426</v>
      </c>
      <c r="C2605" s="35" t="s">
        <v>825</v>
      </c>
      <c r="D2605" s="35" t="s">
        <v>2546</v>
      </c>
      <c r="E2605" s="77">
        <v>99</v>
      </c>
    </row>
    <row r="2606" s="257" customFormat="1" ht="14.1" customHeight="1" spans="1:5">
      <c r="A2606" s="39" t="s">
        <v>6</v>
      </c>
      <c r="B2606" s="39">
        <v>1110427</v>
      </c>
      <c r="C2606" s="35">
        <v>1</v>
      </c>
      <c r="D2606" s="35" t="s">
        <v>2547</v>
      </c>
      <c r="E2606" s="39">
        <v>99</v>
      </c>
    </row>
    <row r="2607" s="257" customFormat="1" ht="14.1" customHeight="1" spans="1:5">
      <c r="A2607" s="39" t="s">
        <v>6</v>
      </c>
      <c r="B2607" s="39">
        <v>1110428</v>
      </c>
      <c r="C2607" s="35" t="s">
        <v>825</v>
      </c>
      <c r="D2607" s="35" t="s">
        <v>2548</v>
      </c>
      <c r="E2607" s="77">
        <v>99</v>
      </c>
    </row>
    <row r="2608" s="257" customFormat="1" ht="14.1" customHeight="1" spans="1:5">
      <c r="A2608" s="39" t="s">
        <v>6</v>
      </c>
      <c r="B2608" s="39">
        <v>1110429</v>
      </c>
      <c r="C2608" s="35" t="s">
        <v>825</v>
      </c>
      <c r="D2608" s="35" t="s">
        <v>2549</v>
      </c>
      <c r="E2608" s="77">
        <v>99</v>
      </c>
    </row>
    <row r="2609" s="257" customFormat="1" ht="14.1" customHeight="1" spans="1:5">
      <c r="A2609" s="39" t="s">
        <v>6</v>
      </c>
      <c r="B2609" s="39">
        <v>1110430</v>
      </c>
      <c r="C2609" s="35" t="s">
        <v>825</v>
      </c>
      <c r="D2609" s="35" t="s">
        <v>2550</v>
      </c>
      <c r="E2609" s="77">
        <v>99</v>
      </c>
    </row>
    <row r="2610" s="257" customFormat="1" ht="14.1" customHeight="1" spans="1:5">
      <c r="A2610" s="39" t="s">
        <v>6</v>
      </c>
      <c r="B2610" s="39">
        <v>1110431</v>
      </c>
      <c r="C2610" s="35" t="s">
        <v>825</v>
      </c>
      <c r="D2610" s="300" t="s">
        <v>2551</v>
      </c>
      <c r="E2610" s="77">
        <v>99</v>
      </c>
    </row>
    <row r="2611" s="257" customFormat="1" ht="14.1" customHeight="1" spans="1:5">
      <c r="A2611" s="39" t="s">
        <v>6</v>
      </c>
      <c r="B2611" s="39">
        <v>1110432</v>
      </c>
      <c r="C2611" s="35" t="s">
        <v>825</v>
      </c>
      <c r="D2611" s="300" t="s">
        <v>2552</v>
      </c>
      <c r="E2611" s="77">
        <v>99</v>
      </c>
    </row>
    <row r="2612" s="257" customFormat="1" ht="14.1" customHeight="1" spans="1:5">
      <c r="A2612" s="39" t="s">
        <v>6</v>
      </c>
      <c r="B2612" s="39">
        <v>1110434</v>
      </c>
      <c r="C2612" s="35" t="s">
        <v>825</v>
      </c>
      <c r="D2612" s="300" t="s">
        <v>2553</v>
      </c>
      <c r="E2612" s="77">
        <v>99</v>
      </c>
    </row>
    <row r="2613" s="257" customFormat="1" ht="14.1" customHeight="1" spans="1:5">
      <c r="A2613" s="39" t="s">
        <v>6</v>
      </c>
      <c r="B2613" s="39">
        <v>1110435</v>
      </c>
      <c r="C2613" s="35" t="s">
        <v>825</v>
      </c>
      <c r="D2613" s="300" t="s">
        <v>1856</v>
      </c>
      <c r="E2613" s="77">
        <v>99</v>
      </c>
    </row>
    <row r="2614" s="257" customFormat="1" ht="14.1" customHeight="1" spans="1:5">
      <c r="A2614" s="39" t="s">
        <v>6</v>
      </c>
      <c r="B2614" s="39">
        <v>1110436</v>
      </c>
      <c r="C2614" s="35" t="s">
        <v>825</v>
      </c>
      <c r="D2614" s="300" t="s">
        <v>2554</v>
      </c>
      <c r="E2614" s="77">
        <v>99</v>
      </c>
    </row>
    <row r="2615" s="257" customFormat="1" ht="14.1" customHeight="1" spans="1:5">
      <c r="A2615" s="39" t="s">
        <v>6</v>
      </c>
      <c r="B2615" s="39">
        <v>1110437</v>
      </c>
      <c r="C2615" s="35" t="s">
        <v>825</v>
      </c>
      <c r="D2615" s="300" t="s">
        <v>2555</v>
      </c>
      <c r="E2615" s="77">
        <v>99</v>
      </c>
    </row>
    <row r="2616" s="257" customFormat="1" ht="14.1" customHeight="1" spans="1:5">
      <c r="A2616" s="39" t="s">
        <v>6</v>
      </c>
      <c r="B2616" s="39">
        <v>1110438</v>
      </c>
      <c r="C2616" s="35" t="s">
        <v>825</v>
      </c>
      <c r="D2616" s="300" t="s">
        <v>2556</v>
      </c>
      <c r="E2616" s="77">
        <v>99</v>
      </c>
    </row>
    <row r="2617" s="257" customFormat="1" ht="14.1" customHeight="1" spans="1:5">
      <c r="A2617" s="39" t="s">
        <v>6</v>
      </c>
      <c r="B2617" s="39">
        <v>1110439</v>
      </c>
      <c r="C2617" s="35" t="s">
        <v>825</v>
      </c>
      <c r="D2617" s="300" t="s">
        <v>2557</v>
      </c>
      <c r="E2617" s="77">
        <v>99</v>
      </c>
    </row>
    <row r="2618" s="257" customFormat="1" ht="14.1" customHeight="1" spans="1:5">
      <c r="A2618" s="39" t="s">
        <v>6</v>
      </c>
      <c r="B2618" s="39">
        <v>1110440</v>
      </c>
      <c r="C2618" s="35" t="s">
        <v>825</v>
      </c>
      <c r="D2618" s="300" t="s">
        <v>2558</v>
      </c>
      <c r="E2618" s="77">
        <v>99</v>
      </c>
    </row>
    <row r="2619" s="257" customFormat="1" ht="14.1" customHeight="1" spans="1:5">
      <c r="A2619" s="39" t="s">
        <v>6</v>
      </c>
      <c r="B2619" s="39">
        <v>1110441</v>
      </c>
      <c r="C2619" s="35" t="s">
        <v>825</v>
      </c>
      <c r="D2619" s="300" t="s">
        <v>2559</v>
      </c>
      <c r="E2619" s="77">
        <v>99</v>
      </c>
    </row>
    <row r="2620" s="257" customFormat="1" ht="14.1" customHeight="1" spans="1:5">
      <c r="A2620" s="39" t="s">
        <v>6</v>
      </c>
      <c r="B2620" s="39">
        <v>1110442</v>
      </c>
      <c r="C2620" s="35" t="s">
        <v>825</v>
      </c>
      <c r="D2620" s="300" t="s">
        <v>2560</v>
      </c>
      <c r="E2620" s="77">
        <v>99</v>
      </c>
    </row>
    <row r="2621" s="257" customFormat="1" ht="14.1" customHeight="1" spans="1:5">
      <c r="A2621" s="39" t="s">
        <v>6</v>
      </c>
      <c r="B2621" s="39">
        <v>1110443</v>
      </c>
      <c r="C2621" s="35" t="s">
        <v>825</v>
      </c>
      <c r="D2621" s="300" t="s">
        <v>2561</v>
      </c>
      <c r="E2621" s="77">
        <v>99</v>
      </c>
    </row>
    <row r="2622" s="257" customFormat="1" ht="14.1" customHeight="1" spans="1:5">
      <c r="A2622" s="39" t="s">
        <v>6</v>
      </c>
      <c r="B2622" s="39">
        <v>1110444</v>
      </c>
      <c r="C2622" s="35" t="s">
        <v>825</v>
      </c>
      <c r="D2622" s="300" t="s">
        <v>2562</v>
      </c>
      <c r="E2622" s="77">
        <v>99</v>
      </c>
    </row>
    <row r="2623" s="257" customFormat="1" ht="14.1" customHeight="1" spans="1:5">
      <c r="A2623" s="39" t="s">
        <v>6</v>
      </c>
      <c r="B2623" s="39">
        <v>1110445</v>
      </c>
      <c r="C2623" s="35" t="s">
        <v>825</v>
      </c>
      <c r="D2623" s="300" t="s">
        <v>2563</v>
      </c>
      <c r="E2623" s="77">
        <v>99</v>
      </c>
    </row>
    <row r="2624" s="257" customFormat="1" ht="14.1" customHeight="1" spans="1:5">
      <c r="A2624" s="39" t="s">
        <v>6</v>
      </c>
      <c r="B2624" s="39">
        <v>1110446</v>
      </c>
      <c r="C2624" s="35" t="s">
        <v>825</v>
      </c>
      <c r="D2624" s="300" t="s">
        <v>2564</v>
      </c>
      <c r="E2624" s="77">
        <v>99</v>
      </c>
    </row>
    <row r="2625" s="257" customFormat="1" ht="14.1" customHeight="1" spans="1:5">
      <c r="A2625" s="39" t="s">
        <v>6</v>
      </c>
      <c r="B2625" s="39">
        <v>1110448</v>
      </c>
      <c r="C2625" s="35" t="s">
        <v>825</v>
      </c>
      <c r="D2625" s="300" t="s">
        <v>2565</v>
      </c>
      <c r="E2625" s="77">
        <v>99</v>
      </c>
    </row>
    <row r="2626" s="257" customFormat="1" ht="14.1" customHeight="1" spans="1:5">
      <c r="A2626" s="39" t="s">
        <v>6</v>
      </c>
      <c r="B2626" s="39">
        <v>1110449</v>
      </c>
      <c r="C2626" s="35" t="s">
        <v>825</v>
      </c>
      <c r="D2626" s="300" t="s">
        <v>2566</v>
      </c>
      <c r="E2626" s="77">
        <v>99</v>
      </c>
    </row>
    <row r="2627" s="257" customFormat="1" ht="14.1" customHeight="1" spans="1:5">
      <c r="A2627" s="39" t="s">
        <v>6</v>
      </c>
      <c r="B2627" s="39">
        <v>1110450</v>
      </c>
      <c r="C2627" s="35" t="s">
        <v>825</v>
      </c>
      <c r="D2627" s="300" t="s">
        <v>2567</v>
      </c>
      <c r="E2627" s="77">
        <v>99</v>
      </c>
    </row>
    <row r="2628" s="257" customFormat="1" ht="14.1" customHeight="1" spans="1:5">
      <c r="A2628" s="39" t="s">
        <v>6</v>
      </c>
      <c r="B2628" s="39">
        <v>1110452</v>
      </c>
      <c r="C2628" s="35" t="s">
        <v>825</v>
      </c>
      <c r="D2628" s="300" t="s">
        <v>2568</v>
      </c>
      <c r="E2628" s="77">
        <v>99</v>
      </c>
    </row>
    <row r="2629" s="257" customFormat="1" ht="14.1" customHeight="1" spans="1:5">
      <c r="A2629" s="39" t="s">
        <v>6</v>
      </c>
      <c r="B2629" s="39">
        <v>1110453</v>
      </c>
      <c r="C2629" s="35" t="s">
        <v>825</v>
      </c>
      <c r="D2629" s="300" t="s">
        <v>2569</v>
      </c>
      <c r="E2629" s="77">
        <v>99</v>
      </c>
    </row>
    <row r="2630" s="257" customFormat="1" ht="14.1" customHeight="1" spans="1:5">
      <c r="A2630" s="39" t="s">
        <v>6</v>
      </c>
      <c r="B2630" s="39">
        <v>1110455</v>
      </c>
      <c r="C2630" s="35" t="s">
        <v>825</v>
      </c>
      <c r="D2630" s="300" t="s">
        <v>2570</v>
      </c>
      <c r="E2630" s="77">
        <v>99</v>
      </c>
    </row>
    <row r="2631" s="257" customFormat="1" ht="14.1" customHeight="1" spans="1:5">
      <c r="A2631" s="39" t="s">
        <v>6</v>
      </c>
      <c r="B2631" s="39">
        <v>1110456</v>
      </c>
      <c r="C2631" s="35" t="s">
        <v>825</v>
      </c>
      <c r="D2631" s="300" t="s">
        <v>2571</v>
      </c>
      <c r="E2631" s="77">
        <v>99</v>
      </c>
    </row>
    <row r="2632" s="257" customFormat="1" ht="14.1" customHeight="1" spans="1:5">
      <c r="A2632" s="39" t="s">
        <v>6</v>
      </c>
      <c r="B2632" s="39">
        <v>1110458</v>
      </c>
      <c r="C2632" s="35" t="s">
        <v>825</v>
      </c>
      <c r="D2632" s="300" t="s">
        <v>2572</v>
      </c>
      <c r="E2632" s="77">
        <v>99</v>
      </c>
    </row>
    <row r="2633" s="257" customFormat="1" ht="14.1" customHeight="1" spans="1:5">
      <c r="A2633" s="39" t="s">
        <v>6</v>
      </c>
      <c r="B2633" s="39">
        <v>1110459</v>
      </c>
      <c r="C2633" s="35" t="s">
        <v>825</v>
      </c>
      <c r="D2633" s="300" t="s">
        <v>2573</v>
      </c>
      <c r="E2633" s="77">
        <v>99</v>
      </c>
    </row>
    <row r="2634" s="257" customFormat="1" ht="14.1" customHeight="1" spans="1:5">
      <c r="A2634" s="39" t="s">
        <v>6</v>
      </c>
      <c r="B2634" s="39">
        <v>1110460</v>
      </c>
      <c r="C2634" s="35" t="s">
        <v>825</v>
      </c>
      <c r="D2634" s="300" t="s">
        <v>2574</v>
      </c>
      <c r="E2634" s="77">
        <v>99</v>
      </c>
    </row>
    <row r="2635" s="257" customFormat="1" ht="14.1" customHeight="1" spans="1:5">
      <c r="A2635" s="39" t="s">
        <v>6</v>
      </c>
      <c r="B2635" s="39">
        <v>1110461</v>
      </c>
      <c r="C2635" s="35" t="s">
        <v>825</v>
      </c>
      <c r="D2635" s="300" t="s">
        <v>2575</v>
      </c>
      <c r="E2635" s="77">
        <v>99</v>
      </c>
    </row>
    <row r="2636" s="257" customFormat="1" ht="14.1" customHeight="1" spans="1:5">
      <c r="A2636" s="39" t="s">
        <v>6</v>
      </c>
      <c r="B2636" s="39">
        <v>1110462</v>
      </c>
      <c r="C2636" s="35" t="s">
        <v>825</v>
      </c>
      <c r="D2636" s="300" t="s">
        <v>2576</v>
      </c>
      <c r="E2636" s="77">
        <v>99</v>
      </c>
    </row>
    <row r="2637" s="257" customFormat="1" ht="14.1" customHeight="1" spans="1:5">
      <c r="A2637" s="39" t="s">
        <v>6</v>
      </c>
      <c r="B2637" s="39">
        <v>1110463</v>
      </c>
      <c r="C2637" s="35" t="s">
        <v>825</v>
      </c>
      <c r="D2637" s="300" t="s">
        <v>2577</v>
      </c>
      <c r="E2637" s="77">
        <v>99</v>
      </c>
    </row>
    <row r="2638" s="257" customFormat="1" ht="14.1" customHeight="1" spans="1:5">
      <c r="A2638" s="39" t="s">
        <v>6</v>
      </c>
      <c r="B2638" s="39">
        <v>1110464</v>
      </c>
      <c r="C2638" s="35" t="s">
        <v>825</v>
      </c>
      <c r="D2638" s="300" t="s">
        <v>2578</v>
      </c>
      <c r="E2638" s="77">
        <v>99</v>
      </c>
    </row>
    <row r="2639" s="257" customFormat="1" ht="14.1" customHeight="1" spans="1:5">
      <c r="A2639" s="39" t="s">
        <v>6</v>
      </c>
      <c r="B2639" s="39">
        <v>1110465</v>
      </c>
      <c r="C2639" s="35" t="s">
        <v>825</v>
      </c>
      <c r="D2639" s="37" t="s">
        <v>2579</v>
      </c>
      <c r="E2639" s="77">
        <v>99</v>
      </c>
    </row>
    <row r="2640" s="257" customFormat="1" ht="14.1" customHeight="1" spans="1:5">
      <c r="A2640" s="39" t="s">
        <v>6</v>
      </c>
      <c r="B2640" s="39">
        <v>1110466</v>
      </c>
      <c r="C2640" s="35" t="s">
        <v>825</v>
      </c>
      <c r="D2640" s="300" t="s">
        <v>2580</v>
      </c>
      <c r="E2640" s="77">
        <v>99</v>
      </c>
    </row>
    <row r="2641" s="257" customFormat="1" ht="14.1" customHeight="1" spans="1:5">
      <c r="A2641" s="39" t="s">
        <v>6</v>
      </c>
      <c r="B2641" s="39">
        <v>1110467</v>
      </c>
      <c r="C2641" s="35" t="s">
        <v>825</v>
      </c>
      <c r="D2641" s="300" t="s">
        <v>2581</v>
      </c>
      <c r="E2641" s="77">
        <v>99</v>
      </c>
    </row>
    <row r="2642" s="257" customFormat="1" ht="14.1" customHeight="1" spans="1:5">
      <c r="A2642" s="39" t="s">
        <v>6</v>
      </c>
      <c r="B2642" s="39">
        <v>1110468</v>
      </c>
      <c r="C2642" s="35" t="s">
        <v>825</v>
      </c>
      <c r="D2642" s="300" t="s">
        <v>2582</v>
      </c>
      <c r="E2642" s="77">
        <v>99</v>
      </c>
    </row>
    <row r="2643" s="257" customFormat="1" ht="14.1" customHeight="1" spans="1:5">
      <c r="A2643" s="39" t="s">
        <v>6</v>
      </c>
      <c r="B2643" s="39">
        <v>1110469</v>
      </c>
      <c r="C2643" s="35" t="s">
        <v>825</v>
      </c>
      <c r="D2643" s="300" t="s">
        <v>2583</v>
      </c>
      <c r="E2643" s="77">
        <v>99</v>
      </c>
    </row>
    <row r="2644" s="257" customFormat="1" ht="14.1" customHeight="1" spans="1:5">
      <c r="A2644" s="39" t="s">
        <v>6</v>
      </c>
      <c r="B2644" s="39">
        <v>1110470</v>
      </c>
      <c r="C2644" s="35" t="s">
        <v>825</v>
      </c>
      <c r="D2644" s="300" t="s">
        <v>2584</v>
      </c>
      <c r="E2644" s="77">
        <v>99</v>
      </c>
    </row>
    <row r="2645" s="257" customFormat="1" ht="14.1" customHeight="1" spans="1:5">
      <c r="A2645" s="39" t="s">
        <v>6</v>
      </c>
      <c r="B2645" s="39">
        <v>1110471</v>
      </c>
      <c r="C2645" s="35" t="s">
        <v>825</v>
      </c>
      <c r="D2645" s="300" t="s">
        <v>2585</v>
      </c>
      <c r="E2645" s="77">
        <v>99</v>
      </c>
    </row>
    <row r="2646" s="257" customFormat="1" ht="14.1" customHeight="1" spans="1:5">
      <c r="A2646" s="39" t="s">
        <v>6</v>
      </c>
      <c r="B2646" s="39">
        <v>1110473</v>
      </c>
      <c r="C2646" s="35" t="s">
        <v>825</v>
      </c>
      <c r="D2646" s="37" t="s">
        <v>2586</v>
      </c>
      <c r="E2646" s="77">
        <v>99</v>
      </c>
    </row>
    <row r="2647" s="257" customFormat="1" ht="14.1" customHeight="1" spans="1:5">
      <c r="A2647" s="39" t="s">
        <v>6</v>
      </c>
      <c r="B2647" s="39">
        <v>1110475</v>
      </c>
      <c r="C2647" s="35" t="s">
        <v>825</v>
      </c>
      <c r="D2647" s="37" t="s">
        <v>2587</v>
      </c>
      <c r="E2647" s="77">
        <v>99</v>
      </c>
    </row>
    <row r="2648" s="257" customFormat="1" ht="14.1" customHeight="1" spans="1:5">
      <c r="A2648" s="39" t="s">
        <v>6</v>
      </c>
      <c r="B2648" s="39">
        <v>1110476</v>
      </c>
      <c r="C2648" s="35" t="s">
        <v>825</v>
      </c>
      <c r="D2648" s="37" t="s">
        <v>2588</v>
      </c>
      <c r="E2648" s="77">
        <v>99</v>
      </c>
    </row>
    <row r="2649" s="257" customFormat="1" ht="14.1" customHeight="1" spans="1:5">
      <c r="A2649" s="39" t="s">
        <v>6</v>
      </c>
      <c r="B2649" s="39">
        <v>1110477</v>
      </c>
      <c r="C2649" s="35" t="s">
        <v>825</v>
      </c>
      <c r="D2649" s="37" t="s">
        <v>2589</v>
      </c>
      <c r="E2649" s="77">
        <v>99</v>
      </c>
    </row>
    <row r="2650" s="257" customFormat="1" ht="14.1" customHeight="1" spans="1:5">
      <c r="A2650" s="39" t="s">
        <v>6</v>
      </c>
      <c r="B2650" s="39">
        <v>1110478</v>
      </c>
      <c r="C2650" s="35" t="s">
        <v>825</v>
      </c>
      <c r="D2650" s="37" t="s">
        <v>2590</v>
      </c>
      <c r="E2650" s="77">
        <v>99</v>
      </c>
    </row>
    <row r="2651" s="257" customFormat="1" ht="14.1" customHeight="1" spans="1:5">
      <c r="A2651" s="39" t="s">
        <v>6</v>
      </c>
      <c r="B2651" s="39">
        <v>1110479</v>
      </c>
      <c r="C2651" s="35" t="s">
        <v>825</v>
      </c>
      <c r="D2651" s="37" t="s">
        <v>2591</v>
      </c>
      <c r="E2651" s="77">
        <v>99</v>
      </c>
    </row>
    <row r="2652" s="257" customFormat="1" ht="14.1" customHeight="1" spans="1:5">
      <c r="A2652" s="39" t="s">
        <v>6</v>
      </c>
      <c r="B2652" s="39">
        <v>1110480</v>
      </c>
      <c r="C2652" s="35" t="s">
        <v>825</v>
      </c>
      <c r="D2652" s="37" t="s">
        <v>2592</v>
      </c>
      <c r="E2652" s="77">
        <v>99</v>
      </c>
    </row>
    <row r="2653" s="257" customFormat="1" ht="14.1" customHeight="1" spans="1:5">
      <c r="A2653" s="39" t="s">
        <v>6</v>
      </c>
      <c r="B2653" s="39">
        <v>1110481</v>
      </c>
      <c r="C2653" s="51" t="s">
        <v>825</v>
      </c>
      <c r="D2653" s="37" t="s">
        <v>2593</v>
      </c>
      <c r="E2653" s="77">
        <v>99</v>
      </c>
    </row>
    <row r="2654" s="257" customFormat="1" ht="14.1" customHeight="1" spans="1:5">
      <c r="A2654" s="39" t="s">
        <v>6</v>
      </c>
      <c r="B2654" s="39">
        <v>1110482</v>
      </c>
      <c r="C2654" s="51" t="s">
        <v>825</v>
      </c>
      <c r="D2654" s="37" t="s">
        <v>2594</v>
      </c>
      <c r="E2654" s="77">
        <v>99</v>
      </c>
    </row>
    <row r="2655" s="257" customFormat="1" ht="14.1" customHeight="1" spans="1:5">
      <c r="A2655" s="39" t="s">
        <v>6</v>
      </c>
      <c r="B2655" s="39">
        <v>1110483</v>
      </c>
      <c r="C2655" s="51" t="s">
        <v>825</v>
      </c>
      <c r="D2655" s="37" t="s">
        <v>2595</v>
      </c>
      <c r="E2655" s="77">
        <v>99</v>
      </c>
    </row>
    <row r="2656" s="257" customFormat="1" ht="14.1" customHeight="1" spans="1:5">
      <c r="A2656" s="39" t="s">
        <v>6</v>
      </c>
      <c r="B2656" s="39">
        <v>1110484</v>
      </c>
      <c r="C2656" s="51" t="s">
        <v>825</v>
      </c>
      <c r="D2656" s="37" t="s">
        <v>2596</v>
      </c>
      <c r="E2656" s="77">
        <v>99</v>
      </c>
    </row>
    <row r="2657" s="257" customFormat="1" ht="14.1" customHeight="1" spans="1:5">
      <c r="A2657" s="39" t="s">
        <v>6</v>
      </c>
      <c r="B2657" s="39">
        <v>1110485</v>
      </c>
      <c r="C2657" s="51" t="s">
        <v>825</v>
      </c>
      <c r="D2657" s="37" t="s">
        <v>2597</v>
      </c>
      <c r="E2657" s="77">
        <v>99</v>
      </c>
    </row>
    <row r="2658" s="257" customFormat="1" ht="14.1" customHeight="1" spans="1:5">
      <c r="A2658" s="39" t="s">
        <v>6</v>
      </c>
      <c r="B2658" s="39">
        <v>1110486</v>
      </c>
      <c r="C2658" s="51" t="s">
        <v>825</v>
      </c>
      <c r="D2658" s="37" t="s">
        <v>2598</v>
      </c>
      <c r="E2658" s="77">
        <v>99</v>
      </c>
    </row>
    <row r="2659" s="257" customFormat="1" ht="14.1" customHeight="1" spans="1:5">
      <c r="A2659" s="39" t="s">
        <v>6</v>
      </c>
      <c r="B2659" s="39">
        <v>1110488</v>
      </c>
      <c r="C2659" s="63">
        <v>1</v>
      </c>
      <c r="D2659" s="37" t="s">
        <v>2599</v>
      </c>
      <c r="E2659" s="77">
        <v>99</v>
      </c>
    </row>
    <row r="2660" s="257" customFormat="1" ht="14.1" customHeight="1" spans="1:5">
      <c r="A2660" s="39" t="s">
        <v>6</v>
      </c>
      <c r="B2660" s="39">
        <v>1110489</v>
      </c>
      <c r="C2660" s="63">
        <v>1</v>
      </c>
      <c r="D2660" s="37" t="s">
        <v>2600</v>
      </c>
      <c r="E2660" s="77">
        <v>99</v>
      </c>
    </row>
    <row r="2661" s="257" customFormat="1" ht="14.1" customHeight="1" spans="1:5">
      <c r="A2661" s="39" t="s">
        <v>6</v>
      </c>
      <c r="B2661" s="39">
        <v>1110490</v>
      </c>
      <c r="C2661" s="63">
        <v>1</v>
      </c>
      <c r="D2661" s="37" t="s">
        <v>2601</v>
      </c>
      <c r="E2661" s="77">
        <v>99</v>
      </c>
    </row>
    <row r="2662" s="257" customFormat="1" ht="14.1" customHeight="1" spans="1:5">
      <c r="A2662" s="39" t="s">
        <v>6</v>
      </c>
      <c r="B2662" s="39">
        <v>1110491</v>
      </c>
      <c r="C2662" s="63">
        <v>1</v>
      </c>
      <c r="D2662" s="37" t="s">
        <v>2121</v>
      </c>
      <c r="E2662" s="77">
        <v>99</v>
      </c>
    </row>
    <row r="2663" s="257" customFormat="1" ht="14.1" customHeight="1" spans="1:5">
      <c r="A2663" s="39" t="s">
        <v>6</v>
      </c>
      <c r="B2663" s="39">
        <v>1110492</v>
      </c>
      <c r="C2663" s="63">
        <v>1</v>
      </c>
      <c r="D2663" s="37" t="s">
        <v>2602</v>
      </c>
      <c r="E2663" s="77">
        <v>99</v>
      </c>
    </row>
    <row r="2664" s="257" customFormat="1" ht="14.1" customHeight="1" spans="1:5">
      <c r="A2664" s="39" t="s">
        <v>6</v>
      </c>
      <c r="B2664" s="39">
        <v>1110493</v>
      </c>
      <c r="C2664" s="63">
        <v>1</v>
      </c>
      <c r="D2664" s="37" t="s">
        <v>2603</v>
      </c>
      <c r="E2664" s="77">
        <v>99</v>
      </c>
    </row>
    <row r="2665" s="257" customFormat="1" ht="14.1" customHeight="1" spans="1:5">
      <c r="A2665" s="39" t="s">
        <v>6</v>
      </c>
      <c r="B2665" s="39">
        <v>1110494</v>
      </c>
      <c r="C2665" s="63">
        <v>1</v>
      </c>
      <c r="D2665" s="37" t="s">
        <v>2604</v>
      </c>
      <c r="E2665" s="77">
        <v>99</v>
      </c>
    </row>
    <row r="2666" s="257" customFormat="1" ht="14.1" customHeight="1" spans="1:5">
      <c r="A2666" s="39" t="s">
        <v>6</v>
      </c>
      <c r="B2666" s="39">
        <v>1110495</v>
      </c>
      <c r="C2666" s="63">
        <v>1</v>
      </c>
      <c r="D2666" s="37" t="s">
        <v>2605</v>
      </c>
      <c r="E2666" s="77">
        <v>99</v>
      </c>
    </row>
    <row r="2667" s="257" customFormat="1" ht="14.1" customHeight="1" spans="1:5">
      <c r="A2667" s="39" t="s">
        <v>6</v>
      </c>
      <c r="B2667" s="39">
        <v>1110497</v>
      </c>
      <c r="C2667" s="63">
        <v>1</v>
      </c>
      <c r="D2667" s="37" t="s">
        <v>2606</v>
      </c>
      <c r="E2667" s="77">
        <v>99</v>
      </c>
    </row>
    <row r="2668" s="257" customFormat="1" ht="14.1" customHeight="1" spans="1:5">
      <c r="A2668" s="39" t="s">
        <v>6</v>
      </c>
      <c r="B2668" s="39">
        <v>1110498</v>
      </c>
      <c r="C2668" s="63">
        <v>1</v>
      </c>
      <c r="D2668" s="37" t="s">
        <v>1684</v>
      </c>
      <c r="E2668" s="77">
        <v>99</v>
      </c>
    </row>
    <row r="2669" s="257" customFormat="1" ht="14.1" customHeight="1" spans="1:5">
      <c r="A2669" s="39" t="s">
        <v>6</v>
      </c>
      <c r="B2669" s="39">
        <v>1110499</v>
      </c>
      <c r="C2669" s="63">
        <v>1</v>
      </c>
      <c r="D2669" s="37" t="s">
        <v>2607</v>
      </c>
      <c r="E2669" s="77">
        <v>99</v>
      </c>
    </row>
    <row r="2670" s="257" customFormat="1" ht="14.1" customHeight="1" spans="1:5">
      <c r="A2670" s="39" t="s">
        <v>6</v>
      </c>
      <c r="B2670" s="39">
        <v>1110500</v>
      </c>
      <c r="C2670" s="63">
        <v>1</v>
      </c>
      <c r="D2670" s="37" t="s">
        <v>2608</v>
      </c>
      <c r="E2670" s="77">
        <v>99</v>
      </c>
    </row>
    <row r="2671" s="257" customFormat="1" ht="14.1" customHeight="1" spans="1:5">
      <c r="A2671" s="39" t="s">
        <v>6</v>
      </c>
      <c r="B2671" s="39">
        <v>1110501</v>
      </c>
      <c r="C2671" s="63">
        <v>1</v>
      </c>
      <c r="D2671" s="37" t="s">
        <v>2609</v>
      </c>
      <c r="E2671" s="77">
        <v>99</v>
      </c>
    </row>
    <row r="2672" s="257" customFormat="1" ht="14.1" customHeight="1" spans="1:5">
      <c r="A2672" s="39" t="s">
        <v>6</v>
      </c>
      <c r="B2672" s="39">
        <v>1110502</v>
      </c>
      <c r="C2672" s="63">
        <v>1</v>
      </c>
      <c r="D2672" s="37" t="s">
        <v>2610</v>
      </c>
      <c r="E2672" s="77">
        <v>99</v>
      </c>
    </row>
    <row r="2673" s="257" customFormat="1" ht="14.1" customHeight="1" spans="1:5">
      <c r="A2673" s="39" t="s">
        <v>6</v>
      </c>
      <c r="B2673" s="39">
        <v>1110503</v>
      </c>
      <c r="C2673" s="63">
        <v>1</v>
      </c>
      <c r="D2673" s="37" t="s">
        <v>2611</v>
      </c>
      <c r="E2673" s="77">
        <v>99</v>
      </c>
    </row>
    <row r="2674" s="257" customFormat="1" ht="14.1" customHeight="1" spans="1:5">
      <c r="A2674" s="39" t="s">
        <v>6</v>
      </c>
      <c r="B2674" s="39">
        <v>1110504</v>
      </c>
      <c r="C2674" s="63">
        <v>1</v>
      </c>
      <c r="D2674" s="37" t="s">
        <v>2612</v>
      </c>
      <c r="E2674" s="77">
        <v>99</v>
      </c>
    </row>
    <row r="2675" s="257" customFormat="1" ht="14.1" customHeight="1" spans="1:5">
      <c r="A2675" s="39" t="s">
        <v>6</v>
      </c>
      <c r="B2675" s="39">
        <v>1110505</v>
      </c>
      <c r="C2675" s="63">
        <v>1</v>
      </c>
      <c r="D2675" s="37" t="s">
        <v>2613</v>
      </c>
      <c r="E2675" s="77">
        <v>99</v>
      </c>
    </row>
    <row r="2676" s="257" customFormat="1" ht="14.1" customHeight="1" spans="1:5">
      <c r="A2676" s="39" t="s">
        <v>6</v>
      </c>
      <c r="B2676" s="39">
        <v>1110506</v>
      </c>
      <c r="C2676" s="63">
        <v>1</v>
      </c>
      <c r="D2676" s="37" t="s">
        <v>2614</v>
      </c>
      <c r="E2676" s="77">
        <v>99</v>
      </c>
    </row>
    <row r="2677" s="257" customFormat="1" ht="14.1" customHeight="1" spans="1:5">
      <c r="A2677" s="39" t="s">
        <v>6</v>
      </c>
      <c r="B2677" s="39">
        <v>1110507</v>
      </c>
      <c r="C2677" s="63">
        <v>1</v>
      </c>
      <c r="D2677" s="37" t="s">
        <v>2615</v>
      </c>
      <c r="E2677" s="77">
        <v>99</v>
      </c>
    </row>
    <row r="2678" s="257" customFormat="1" ht="14.1" customHeight="1" spans="1:5">
      <c r="A2678" s="39" t="s">
        <v>6</v>
      </c>
      <c r="B2678" s="39">
        <v>1110508</v>
      </c>
      <c r="C2678" s="63">
        <v>1</v>
      </c>
      <c r="D2678" s="37" t="s">
        <v>2616</v>
      </c>
      <c r="E2678" s="77">
        <v>99</v>
      </c>
    </row>
    <row r="2679" s="257" customFormat="1" ht="14.1" customHeight="1" spans="1:5">
      <c r="A2679" s="39" t="s">
        <v>6</v>
      </c>
      <c r="B2679" s="39">
        <v>1110509</v>
      </c>
      <c r="C2679" s="63">
        <v>1</v>
      </c>
      <c r="D2679" s="37" t="s">
        <v>2617</v>
      </c>
      <c r="E2679" s="77">
        <v>99</v>
      </c>
    </row>
    <row r="2680" s="257" customFormat="1" ht="14.1" customHeight="1" spans="1:5">
      <c r="A2680" s="39" t="s">
        <v>6</v>
      </c>
      <c r="B2680" s="39">
        <v>1110510</v>
      </c>
      <c r="C2680" s="63">
        <v>1</v>
      </c>
      <c r="D2680" s="37" t="s">
        <v>2618</v>
      </c>
      <c r="E2680" s="77">
        <v>99</v>
      </c>
    </row>
    <row r="2681" s="257" customFormat="1" ht="14.1" customHeight="1" spans="1:5">
      <c r="A2681" s="39" t="s">
        <v>6</v>
      </c>
      <c r="B2681" s="39">
        <v>1110511</v>
      </c>
      <c r="C2681" s="63">
        <v>1</v>
      </c>
      <c r="D2681" s="37" t="s">
        <v>2619</v>
      </c>
      <c r="E2681" s="77">
        <v>99</v>
      </c>
    </row>
    <row r="2682" s="257" customFormat="1" ht="14.1" customHeight="1" spans="1:5">
      <c r="A2682" s="39" t="s">
        <v>6</v>
      </c>
      <c r="B2682" s="39">
        <v>1110512</v>
      </c>
      <c r="C2682" s="63">
        <v>1</v>
      </c>
      <c r="D2682" s="37" t="s">
        <v>2620</v>
      </c>
      <c r="E2682" s="77">
        <v>99</v>
      </c>
    </row>
    <row r="2683" s="257" customFormat="1" ht="14.1" customHeight="1" spans="1:5">
      <c r="A2683" s="39" t="s">
        <v>6</v>
      </c>
      <c r="B2683" s="39">
        <v>1110513</v>
      </c>
      <c r="C2683" s="63">
        <v>1</v>
      </c>
      <c r="D2683" s="37" t="s">
        <v>2510</v>
      </c>
      <c r="E2683" s="77">
        <v>99</v>
      </c>
    </row>
    <row r="2684" s="257" customFormat="1" ht="14.1" customHeight="1" spans="1:5">
      <c r="A2684" s="39" t="s">
        <v>6</v>
      </c>
      <c r="B2684" s="39">
        <v>1110514</v>
      </c>
      <c r="C2684" s="63">
        <v>1</v>
      </c>
      <c r="D2684" s="37" t="s">
        <v>2621</v>
      </c>
      <c r="E2684" s="77">
        <v>99</v>
      </c>
    </row>
    <row r="2685" s="257" customFormat="1" ht="14.1" customHeight="1" spans="1:5">
      <c r="A2685" s="39" t="s">
        <v>6</v>
      </c>
      <c r="B2685" s="39">
        <v>1110515</v>
      </c>
      <c r="C2685" s="63">
        <v>1</v>
      </c>
      <c r="D2685" s="37" t="s">
        <v>2622</v>
      </c>
      <c r="E2685" s="77">
        <v>99</v>
      </c>
    </row>
    <row r="2686" s="257" customFormat="1" ht="14.1" customHeight="1" spans="1:5">
      <c r="A2686" s="39" t="s">
        <v>6</v>
      </c>
      <c r="B2686" s="39">
        <v>1110516</v>
      </c>
      <c r="C2686" s="173">
        <v>1</v>
      </c>
      <c r="D2686" s="37" t="s">
        <v>2623</v>
      </c>
      <c r="E2686" s="77">
        <v>99</v>
      </c>
    </row>
    <row r="2687" s="257" customFormat="1" ht="14.1" customHeight="1" spans="1:5">
      <c r="A2687" s="39" t="s">
        <v>6</v>
      </c>
      <c r="B2687" s="39">
        <v>1110517</v>
      </c>
      <c r="C2687" s="63">
        <v>1</v>
      </c>
      <c r="D2687" s="37" t="s">
        <v>2624</v>
      </c>
      <c r="E2687" s="77">
        <v>99</v>
      </c>
    </row>
    <row r="2688" s="257" customFormat="1" ht="14.1" customHeight="1" spans="1:5">
      <c r="A2688" s="39" t="s">
        <v>6</v>
      </c>
      <c r="B2688" s="39">
        <v>1110518</v>
      </c>
      <c r="C2688" s="63">
        <v>1</v>
      </c>
      <c r="D2688" s="37" t="s">
        <v>2625</v>
      </c>
      <c r="E2688" s="77">
        <v>99</v>
      </c>
    </row>
    <row r="2689" s="257" customFormat="1" ht="14.1" customHeight="1" spans="1:5">
      <c r="A2689" s="39" t="s">
        <v>6</v>
      </c>
      <c r="B2689" s="39">
        <v>1110519</v>
      </c>
      <c r="C2689" s="63">
        <v>1</v>
      </c>
      <c r="D2689" s="37" t="s">
        <v>2626</v>
      </c>
      <c r="E2689" s="77">
        <v>99</v>
      </c>
    </row>
    <row r="2690" s="257" customFormat="1" ht="14.1" customHeight="1" spans="1:5">
      <c r="A2690" s="39" t="s">
        <v>6</v>
      </c>
      <c r="B2690" s="39">
        <v>1110520</v>
      </c>
      <c r="C2690" s="63">
        <v>1</v>
      </c>
      <c r="D2690" s="37" t="s">
        <v>2627</v>
      </c>
      <c r="E2690" s="77">
        <v>99</v>
      </c>
    </row>
    <row r="2691" s="257" customFormat="1" ht="14.1" customHeight="1" spans="1:5">
      <c r="A2691" s="39" t="s">
        <v>6</v>
      </c>
      <c r="B2691" s="39">
        <v>1110521</v>
      </c>
      <c r="C2691" s="63">
        <v>1</v>
      </c>
      <c r="D2691" s="37" t="s">
        <v>2628</v>
      </c>
      <c r="E2691" s="77">
        <v>99</v>
      </c>
    </row>
    <row r="2692" s="257" customFormat="1" ht="14.1" customHeight="1" spans="1:5">
      <c r="A2692" s="39" t="s">
        <v>6</v>
      </c>
      <c r="B2692" s="39">
        <v>1110522</v>
      </c>
      <c r="C2692" s="63">
        <v>1</v>
      </c>
      <c r="D2692" s="37" t="s">
        <v>2629</v>
      </c>
      <c r="E2692" s="77">
        <v>99</v>
      </c>
    </row>
    <row r="2693" s="257" customFormat="1" ht="14.1" customHeight="1" spans="1:5">
      <c r="A2693" s="39" t="s">
        <v>6</v>
      </c>
      <c r="B2693" s="39">
        <v>1110523</v>
      </c>
      <c r="C2693" s="63">
        <v>1</v>
      </c>
      <c r="D2693" s="37" t="s">
        <v>2630</v>
      </c>
      <c r="E2693" s="77">
        <v>99</v>
      </c>
    </row>
    <row r="2694" s="257" customFormat="1" ht="14.1" customHeight="1" spans="1:5">
      <c r="A2694" s="39" t="s">
        <v>6</v>
      </c>
      <c r="B2694" s="39">
        <v>1110524</v>
      </c>
      <c r="C2694" s="63">
        <v>1</v>
      </c>
      <c r="D2694" s="37" t="s">
        <v>2631</v>
      </c>
      <c r="E2694" s="77">
        <v>99</v>
      </c>
    </row>
    <row r="2695" s="257" customFormat="1" ht="14.1" customHeight="1" spans="1:5">
      <c r="A2695" s="39" t="s">
        <v>6</v>
      </c>
      <c r="B2695" s="39">
        <v>1110525</v>
      </c>
      <c r="C2695" s="63">
        <v>1</v>
      </c>
      <c r="D2695" s="37" t="s">
        <v>1618</v>
      </c>
      <c r="E2695" s="77">
        <v>99</v>
      </c>
    </row>
    <row r="2696" s="257" customFormat="1" ht="14.1" customHeight="1" spans="1:5">
      <c r="A2696" s="39" t="s">
        <v>6</v>
      </c>
      <c r="B2696" s="39">
        <v>1110526</v>
      </c>
      <c r="C2696" s="63">
        <v>1</v>
      </c>
      <c r="D2696" s="37" t="s">
        <v>2632</v>
      </c>
      <c r="E2696" s="77">
        <v>99</v>
      </c>
    </row>
    <row r="2697" s="257" customFormat="1" ht="14.1" customHeight="1" spans="1:5">
      <c r="A2697" s="39" t="s">
        <v>6</v>
      </c>
      <c r="B2697" s="39">
        <v>1110527</v>
      </c>
      <c r="C2697" s="63">
        <v>1</v>
      </c>
      <c r="D2697" s="37" t="s">
        <v>2633</v>
      </c>
      <c r="E2697" s="77">
        <v>99</v>
      </c>
    </row>
    <row r="2698" s="257" customFormat="1" ht="14.1" customHeight="1" spans="1:5">
      <c r="A2698" s="39" t="s">
        <v>6</v>
      </c>
      <c r="B2698" s="39">
        <v>1110528</v>
      </c>
      <c r="C2698" s="63">
        <v>1</v>
      </c>
      <c r="D2698" s="37" t="s">
        <v>2634</v>
      </c>
      <c r="E2698" s="77">
        <v>99</v>
      </c>
    </row>
    <row r="2699" s="257" customFormat="1" ht="14.1" customHeight="1" spans="1:5">
      <c r="A2699" s="39" t="s">
        <v>6</v>
      </c>
      <c r="B2699" s="39">
        <v>1110529</v>
      </c>
      <c r="C2699" s="63">
        <v>1</v>
      </c>
      <c r="D2699" s="37" t="s">
        <v>2635</v>
      </c>
      <c r="E2699" s="77">
        <v>99</v>
      </c>
    </row>
    <row r="2700" s="257" customFormat="1" ht="14.1" customHeight="1" spans="1:5">
      <c r="A2700" s="39" t="s">
        <v>6</v>
      </c>
      <c r="B2700" s="39">
        <v>1110530</v>
      </c>
      <c r="C2700" s="63">
        <v>1</v>
      </c>
      <c r="D2700" s="37" t="s">
        <v>2636</v>
      </c>
      <c r="E2700" s="77">
        <v>99</v>
      </c>
    </row>
    <row r="2701" s="257" customFormat="1" ht="14.1" customHeight="1" spans="1:5">
      <c r="A2701" s="39" t="s">
        <v>6</v>
      </c>
      <c r="B2701" s="39">
        <v>1110531</v>
      </c>
      <c r="C2701" s="63">
        <v>1</v>
      </c>
      <c r="D2701" s="37" t="s">
        <v>2637</v>
      </c>
      <c r="E2701" s="77">
        <v>99</v>
      </c>
    </row>
    <row r="2702" s="257" customFormat="1" ht="14.1" customHeight="1" spans="1:5">
      <c r="A2702" s="39" t="s">
        <v>6</v>
      </c>
      <c r="B2702" s="39">
        <v>1110532</v>
      </c>
      <c r="C2702" s="63">
        <v>1</v>
      </c>
      <c r="D2702" s="37" t="s">
        <v>2638</v>
      </c>
      <c r="E2702" s="77">
        <v>99</v>
      </c>
    </row>
    <row r="2703" s="257" customFormat="1" ht="14.1" customHeight="1" spans="1:5">
      <c r="A2703" s="39" t="s">
        <v>6</v>
      </c>
      <c r="B2703" s="39">
        <v>1110533</v>
      </c>
      <c r="C2703" s="63">
        <v>1</v>
      </c>
      <c r="D2703" s="37" t="s">
        <v>2639</v>
      </c>
      <c r="E2703" s="77">
        <v>99</v>
      </c>
    </row>
    <row r="2704" s="257" customFormat="1" ht="14.1" customHeight="1" spans="1:5">
      <c r="A2704" s="39" t="s">
        <v>6</v>
      </c>
      <c r="B2704" s="39">
        <v>1110534</v>
      </c>
      <c r="C2704" s="63">
        <v>1</v>
      </c>
      <c r="D2704" s="37" t="s">
        <v>2640</v>
      </c>
      <c r="E2704" s="77">
        <v>99</v>
      </c>
    </row>
    <row r="2705" s="257" customFormat="1" ht="14.1" customHeight="1" spans="1:5">
      <c r="A2705" s="39" t="s">
        <v>6</v>
      </c>
      <c r="B2705" s="39">
        <v>1110535</v>
      </c>
      <c r="C2705" s="63">
        <v>1</v>
      </c>
      <c r="D2705" s="37" t="s">
        <v>2641</v>
      </c>
      <c r="E2705" s="77">
        <v>99</v>
      </c>
    </row>
    <row r="2706" s="257" customFormat="1" ht="14.1" customHeight="1" spans="1:5">
      <c r="A2706" s="39" t="s">
        <v>6</v>
      </c>
      <c r="B2706" s="39">
        <v>1110537</v>
      </c>
      <c r="C2706" s="63">
        <v>1</v>
      </c>
      <c r="D2706" s="37" t="s">
        <v>2642</v>
      </c>
      <c r="E2706" s="77">
        <v>99</v>
      </c>
    </row>
    <row r="2707" s="257" customFormat="1" ht="14.1" customHeight="1" spans="1:5">
      <c r="A2707" s="39" t="s">
        <v>6</v>
      </c>
      <c r="B2707" s="39">
        <v>1110538</v>
      </c>
      <c r="C2707" s="63">
        <v>1</v>
      </c>
      <c r="D2707" s="37" t="s">
        <v>2643</v>
      </c>
      <c r="E2707" s="77">
        <v>99</v>
      </c>
    </row>
    <row r="2708" s="257" customFormat="1" ht="14.1" customHeight="1" spans="1:5">
      <c r="A2708" s="39" t="s">
        <v>6</v>
      </c>
      <c r="B2708" s="39">
        <v>1110539</v>
      </c>
      <c r="C2708" s="63">
        <v>1</v>
      </c>
      <c r="D2708" s="37" t="s">
        <v>2644</v>
      </c>
      <c r="E2708" s="77">
        <v>99</v>
      </c>
    </row>
    <row r="2709" s="257" customFormat="1" ht="14.1" customHeight="1" spans="1:5">
      <c r="A2709" s="39" t="s">
        <v>6</v>
      </c>
      <c r="B2709" s="39">
        <v>1110540</v>
      </c>
      <c r="C2709" s="63">
        <v>1</v>
      </c>
      <c r="D2709" s="37" t="s">
        <v>2645</v>
      </c>
      <c r="E2709" s="77">
        <v>99</v>
      </c>
    </row>
    <row r="2710" s="257" customFormat="1" ht="14.1" customHeight="1" spans="1:5">
      <c r="A2710" s="39" t="s">
        <v>6</v>
      </c>
      <c r="B2710" s="39">
        <v>1110541</v>
      </c>
      <c r="C2710" s="63">
        <v>1</v>
      </c>
      <c r="D2710" s="37" t="s">
        <v>2646</v>
      </c>
      <c r="E2710" s="77">
        <v>99</v>
      </c>
    </row>
    <row r="2711" s="257" customFormat="1" ht="14.1" customHeight="1" spans="1:5">
      <c r="A2711" s="39" t="s">
        <v>6</v>
      </c>
      <c r="B2711" s="39">
        <v>1110542</v>
      </c>
      <c r="C2711" s="63">
        <v>1</v>
      </c>
      <c r="D2711" s="37" t="s">
        <v>2647</v>
      </c>
      <c r="E2711" s="77">
        <v>99</v>
      </c>
    </row>
    <row r="2712" s="257" customFormat="1" ht="14.1" customHeight="1" spans="1:5">
      <c r="A2712" s="39" t="s">
        <v>6</v>
      </c>
      <c r="B2712" s="39">
        <v>1110543</v>
      </c>
      <c r="C2712" s="63">
        <v>1</v>
      </c>
      <c r="D2712" s="37" t="s">
        <v>2648</v>
      </c>
      <c r="E2712" s="77">
        <v>99</v>
      </c>
    </row>
    <row r="2713" s="257" customFormat="1" ht="14.1" customHeight="1" spans="1:5">
      <c r="A2713" s="39" t="s">
        <v>6</v>
      </c>
      <c r="B2713" s="39">
        <v>1110544</v>
      </c>
      <c r="C2713" s="63">
        <v>1</v>
      </c>
      <c r="D2713" s="37" t="s">
        <v>2649</v>
      </c>
      <c r="E2713" s="77">
        <v>99</v>
      </c>
    </row>
    <row r="2714" s="257" customFormat="1" ht="14.1" customHeight="1" spans="1:5">
      <c r="A2714" s="39" t="s">
        <v>6</v>
      </c>
      <c r="B2714" s="39">
        <v>1110545</v>
      </c>
      <c r="C2714" s="63">
        <v>1</v>
      </c>
      <c r="D2714" s="37" t="s">
        <v>2650</v>
      </c>
      <c r="E2714" s="77">
        <v>99</v>
      </c>
    </row>
    <row r="2715" s="257" customFormat="1" ht="14.1" customHeight="1" spans="1:5">
      <c r="A2715" s="39" t="s">
        <v>6</v>
      </c>
      <c r="B2715" s="39">
        <v>1110546</v>
      </c>
      <c r="C2715" s="63">
        <v>1</v>
      </c>
      <c r="D2715" s="37" t="s">
        <v>2651</v>
      </c>
      <c r="E2715" s="77">
        <v>99</v>
      </c>
    </row>
    <row r="2716" s="257" customFormat="1" ht="14.1" customHeight="1" spans="1:5">
      <c r="A2716" s="39" t="s">
        <v>6</v>
      </c>
      <c r="B2716" s="39">
        <v>1110547</v>
      </c>
      <c r="C2716" s="63">
        <v>1</v>
      </c>
      <c r="D2716" s="37" t="s">
        <v>2652</v>
      </c>
      <c r="E2716" s="77">
        <v>99</v>
      </c>
    </row>
    <row r="2717" s="257" customFormat="1" ht="14.1" customHeight="1" spans="1:5">
      <c r="A2717" s="39" t="s">
        <v>6</v>
      </c>
      <c r="B2717" s="39">
        <v>1110548</v>
      </c>
      <c r="C2717" s="63">
        <v>1</v>
      </c>
      <c r="D2717" s="37" t="s">
        <v>2653</v>
      </c>
      <c r="E2717" s="77">
        <v>99</v>
      </c>
    </row>
    <row r="2718" s="257" customFormat="1" ht="14.1" customHeight="1" spans="1:5">
      <c r="A2718" s="39" t="s">
        <v>6</v>
      </c>
      <c r="B2718" s="39">
        <v>1110549</v>
      </c>
      <c r="C2718" s="63">
        <v>1</v>
      </c>
      <c r="D2718" s="37" t="s">
        <v>2654</v>
      </c>
      <c r="E2718" s="77">
        <v>99</v>
      </c>
    </row>
    <row r="2719" s="257" customFormat="1" ht="14.1" customHeight="1" spans="1:5">
      <c r="A2719" s="39" t="s">
        <v>6</v>
      </c>
      <c r="B2719" s="39">
        <v>1110550</v>
      </c>
      <c r="C2719" s="63">
        <v>1</v>
      </c>
      <c r="D2719" s="37" t="s">
        <v>2655</v>
      </c>
      <c r="E2719" s="77">
        <v>99</v>
      </c>
    </row>
    <row r="2720" s="257" customFormat="1" ht="14.1" customHeight="1" spans="1:5">
      <c r="A2720" s="39" t="s">
        <v>6</v>
      </c>
      <c r="B2720" s="39">
        <v>1110551</v>
      </c>
      <c r="C2720" s="63">
        <v>1</v>
      </c>
      <c r="D2720" s="37" t="s">
        <v>2656</v>
      </c>
      <c r="E2720" s="77">
        <v>99</v>
      </c>
    </row>
    <row r="2721" s="257" customFormat="1" ht="14.1" customHeight="1" spans="1:5">
      <c r="A2721" s="39" t="s">
        <v>6</v>
      </c>
      <c r="B2721" s="39">
        <v>1110552</v>
      </c>
      <c r="C2721" s="63">
        <v>1</v>
      </c>
      <c r="D2721" s="37" t="s">
        <v>2657</v>
      </c>
      <c r="E2721" s="77">
        <v>99</v>
      </c>
    </row>
    <row r="2722" s="257" customFormat="1" ht="14.1" customHeight="1" spans="1:5">
      <c r="A2722" s="39" t="s">
        <v>6</v>
      </c>
      <c r="B2722" s="39">
        <v>1110553</v>
      </c>
      <c r="C2722" s="63">
        <v>1</v>
      </c>
      <c r="D2722" s="37" t="s">
        <v>2658</v>
      </c>
      <c r="E2722" s="77">
        <v>99</v>
      </c>
    </row>
    <row r="2723" s="257" customFormat="1" ht="14.1" customHeight="1" spans="1:5">
      <c r="A2723" s="39" t="s">
        <v>6</v>
      </c>
      <c r="B2723" s="39">
        <v>1110554</v>
      </c>
      <c r="C2723" s="63">
        <v>1</v>
      </c>
      <c r="D2723" s="37" t="s">
        <v>2659</v>
      </c>
      <c r="E2723" s="77">
        <v>99</v>
      </c>
    </row>
    <row r="2724" s="257" customFormat="1" ht="14.1" customHeight="1" spans="1:5">
      <c r="A2724" s="39" t="s">
        <v>6</v>
      </c>
      <c r="B2724" s="39">
        <v>1110555</v>
      </c>
      <c r="C2724" s="63">
        <v>1</v>
      </c>
      <c r="D2724" s="37" t="s">
        <v>2660</v>
      </c>
      <c r="E2724" s="77">
        <v>99</v>
      </c>
    </row>
    <row r="2725" s="257" customFormat="1" ht="14.1" customHeight="1" spans="1:5">
      <c r="A2725" s="39" t="s">
        <v>6</v>
      </c>
      <c r="B2725" s="39">
        <v>1110556</v>
      </c>
      <c r="C2725" s="63">
        <v>1</v>
      </c>
      <c r="D2725" s="51" t="s">
        <v>1519</v>
      </c>
      <c r="E2725" s="77">
        <v>99</v>
      </c>
    </row>
    <row r="2726" s="257" customFormat="1" ht="14.1" customHeight="1" spans="1:5">
      <c r="A2726" s="39" t="s">
        <v>6</v>
      </c>
      <c r="B2726" s="39">
        <v>1110557</v>
      </c>
      <c r="C2726" s="63">
        <v>1</v>
      </c>
      <c r="D2726" s="37" t="s">
        <v>2661</v>
      </c>
      <c r="E2726" s="77">
        <v>99</v>
      </c>
    </row>
    <row r="2727" s="257" customFormat="1" ht="14.1" customHeight="1" spans="1:5">
      <c r="A2727" s="39" t="s">
        <v>6</v>
      </c>
      <c r="B2727" s="39">
        <v>1110558</v>
      </c>
      <c r="C2727" s="63">
        <v>1</v>
      </c>
      <c r="D2727" s="37" t="s">
        <v>2662</v>
      </c>
      <c r="E2727" s="77">
        <v>99</v>
      </c>
    </row>
    <row r="2728" s="256" customFormat="1" ht="14.1" customHeight="1" spans="1:5">
      <c r="A2728" s="26" t="s">
        <v>6</v>
      </c>
      <c r="B2728" s="29">
        <v>1120001</v>
      </c>
      <c r="C2728" s="26">
        <v>1</v>
      </c>
      <c r="D2728" s="284" t="s">
        <v>2663</v>
      </c>
      <c r="E2728" s="166">
        <v>99</v>
      </c>
    </row>
    <row r="2729" s="256" customFormat="1" ht="14.1" customHeight="1" spans="1:5">
      <c r="A2729" s="26" t="s">
        <v>6</v>
      </c>
      <c r="B2729" s="29">
        <v>1120002</v>
      </c>
      <c r="C2729" s="26">
        <v>1</v>
      </c>
      <c r="D2729" s="284" t="s">
        <v>2664</v>
      </c>
      <c r="E2729" s="166">
        <v>99</v>
      </c>
    </row>
    <row r="2730" s="256" customFormat="1" ht="14.1" customHeight="1" spans="1:5">
      <c r="A2730" s="26" t="s">
        <v>6</v>
      </c>
      <c r="B2730" s="29">
        <v>1120004</v>
      </c>
      <c r="C2730" s="26">
        <v>1</v>
      </c>
      <c r="D2730" s="284" t="s">
        <v>855</v>
      </c>
      <c r="E2730" s="166">
        <v>99</v>
      </c>
    </row>
    <row r="2731" s="256" customFormat="1" ht="14.1" customHeight="1" spans="1:5">
      <c r="A2731" s="26" t="s">
        <v>6</v>
      </c>
      <c r="B2731" s="29">
        <v>1120005</v>
      </c>
      <c r="C2731" s="26">
        <v>1</v>
      </c>
      <c r="D2731" s="284" t="s">
        <v>2665</v>
      </c>
      <c r="E2731" s="166">
        <v>99</v>
      </c>
    </row>
    <row r="2732" s="256" customFormat="1" ht="14.1" customHeight="1" spans="1:5">
      <c r="A2732" s="26" t="s">
        <v>6</v>
      </c>
      <c r="B2732" s="29">
        <v>1120006</v>
      </c>
      <c r="C2732" s="26">
        <v>1</v>
      </c>
      <c r="D2732" s="284" t="s">
        <v>2666</v>
      </c>
      <c r="E2732" s="166">
        <v>99</v>
      </c>
    </row>
    <row r="2733" s="256" customFormat="1" ht="14.1" customHeight="1" spans="1:5">
      <c r="A2733" s="26" t="s">
        <v>6</v>
      </c>
      <c r="B2733" s="29">
        <v>1120008</v>
      </c>
      <c r="C2733" s="26">
        <v>1</v>
      </c>
      <c r="D2733" s="284" t="s">
        <v>2667</v>
      </c>
      <c r="E2733" s="166">
        <v>99</v>
      </c>
    </row>
    <row r="2734" s="256" customFormat="1" ht="14.1" customHeight="1" spans="1:5">
      <c r="A2734" s="26" t="s">
        <v>6</v>
      </c>
      <c r="B2734" s="29">
        <v>1120011</v>
      </c>
      <c r="C2734" s="26">
        <v>1</v>
      </c>
      <c r="D2734" s="284" t="s">
        <v>2668</v>
      </c>
      <c r="E2734" s="166">
        <v>99</v>
      </c>
    </row>
    <row r="2735" s="256" customFormat="1" ht="14.1" customHeight="1" spans="1:5">
      <c r="A2735" s="26" t="s">
        <v>6</v>
      </c>
      <c r="B2735" s="29">
        <v>1120015</v>
      </c>
      <c r="C2735" s="26">
        <v>1</v>
      </c>
      <c r="D2735" s="284" t="s">
        <v>2669</v>
      </c>
      <c r="E2735" s="166">
        <v>99</v>
      </c>
    </row>
    <row r="2736" s="256" customFormat="1" ht="14.1" customHeight="1" spans="1:5">
      <c r="A2736" s="26" t="s">
        <v>6</v>
      </c>
      <c r="B2736" s="29">
        <v>1120016</v>
      </c>
      <c r="C2736" s="26">
        <v>1</v>
      </c>
      <c r="D2736" s="284" t="s">
        <v>2670</v>
      </c>
      <c r="E2736" s="166">
        <v>99</v>
      </c>
    </row>
    <row r="2737" s="256" customFormat="1" ht="14.1" customHeight="1" spans="1:5">
      <c r="A2737" s="26" t="s">
        <v>6</v>
      </c>
      <c r="B2737" s="29">
        <v>1120018</v>
      </c>
      <c r="C2737" s="26">
        <v>1</v>
      </c>
      <c r="D2737" s="284" t="s">
        <v>2671</v>
      </c>
      <c r="E2737" s="166">
        <v>99</v>
      </c>
    </row>
    <row r="2738" s="256" customFormat="1" ht="14.1" customHeight="1" spans="1:5">
      <c r="A2738" s="26" t="s">
        <v>6</v>
      </c>
      <c r="B2738" s="29">
        <v>1120024</v>
      </c>
      <c r="C2738" s="26">
        <v>1</v>
      </c>
      <c r="D2738" s="284" t="s">
        <v>2672</v>
      </c>
      <c r="E2738" s="166">
        <v>99</v>
      </c>
    </row>
    <row r="2739" s="256" customFormat="1" ht="14.1" customHeight="1" spans="1:5">
      <c r="A2739" s="26" t="s">
        <v>6</v>
      </c>
      <c r="B2739" s="29">
        <v>1120026</v>
      </c>
      <c r="C2739" s="26">
        <v>1</v>
      </c>
      <c r="D2739" s="284" t="s">
        <v>2673</v>
      </c>
      <c r="E2739" s="166">
        <v>99</v>
      </c>
    </row>
    <row r="2740" s="256" customFormat="1" ht="14.1" customHeight="1" spans="1:5">
      <c r="A2740" s="26" t="s">
        <v>6</v>
      </c>
      <c r="B2740" s="29">
        <v>1120027</v>
      </c>
      <c r="C2740" s="26">
        <v>1</v>
      </c>
      <c r="D2740" s="284" t="s">
        <v>2674</v>
      </c>
      <c r="E2740" s="166">
        <v>99</v>
      </c>
    </row>
    <row r="2741" s="256" customFormat="1" ht="14.1" customHeight="1" spans="1:5">
      <c r="A2741" s="26" t="s">
        <v>6</v>
      </c>
      <c r="B2741" s="29">
        <v>1120028</v>
      </c>
      <c r="C2741" s="26">
        <v>1</v>
      </c>
      <c r="D2741" s="284" t="s">
        <v>2675</v>
      </c>
      <c r="E2741" s="166">
        <v>99</v>
      </c>
    </row>
    <row r="2742" s="256" customFormat="1" ht="14.1" customHeight="1" spans="1:5">
      <c r="A2742" s="26" t="s">
        <v>6</v>
      </c>
      <c r="B2742" s="29">
        <v>1120030</v>
      </c>
      <c r="C2742" s="26">
        <v>1</v>
      </c>
      <c r="D2742" s="284" t="s">
        <v>2676</v>
      </c>
      <c r="E2742" s="166">
        <v>99</v>
      </c>
    </row>
    <row r="2743" s="256" customFormat="1" ht="14.1" customHeight="1" spans="1:5">
      <c r="A2743" s="26" t="s">
        <v>6</v>
      </c>
      <c r="B2743" s="29">
        <v>1120031</v>
      </c>
      <c r="C2743" s="26">
        <v>1</v>
      </c>
      <c r="D2743" s="284" t="s">
        <v>2677</v>
      </c>
      <c r="E2743" s="166">
        <v>99</v>
      </c>
    </row>
    <row r="2744" s="256" customFormat="1" ht="14.1" customHeight="1" spans="1:5">
      <c r="A2744" s="26" t="s">
        <v>6</v>
      </c>
      <c r="B2744" s="29">
        <v>1120032</v>
      </c>
      <c r="C2744" s="26">
        <v>1</v>
      </c>
      <c r="D2744" s="284" t="s">
        <v>2678</v>
      </c>
      <c r="E2744" s="166">
        <v>99</v>
      </c>
    </row>
    <row r="2745" s="256" customFormat="1" ht="14.1" customHeight="1" spans="1:5">
      <c r="A2745" s="26" t="s">
        <v>6</v>
      </c>
      <c r="B2745" s="29">
        <v>1120035</v>
      </c>
      <c r="C2745" s="26">
        <v>1</v>
      </c>
      <c r="D2745" s="284" t="s">
        <v>2679</v>
      </c>
      <c r="E2745" s="166">
        <v>99</v>
      </c>
    </row>
    <row r="2746" s="256" customFormat="1" ht="14.1" customHeight="1" spans="1:5">
      <c r="A2746" s="26" t="s">
        <v>6</v>
      </c>
      <c r="B2746" s="29">
        <v>1120036</v>
      </c>
      <c r="C2746" s="26">
        <v>1</v>
      </c>
      <c r="D2746" s="284" t="s">
        <v>2680</v>
      </c>
      <c r="E2746" s="166">
        <v>99</v>
      </c>
    </row>
    <row r="2747" s="256" customFormat="1" ht="14.1" customHeight="1" spans="1:5">
      <c r="A2747" s="26" t="s">
        <v>6</v>
      </c>
      <c r="B2747" s="29">
        <v>1120037</v>
      </c>
      <c r="C2747" s="26">
        <v>1</v>
      </c>
      <c r="D2747" s="284" t="s">
        <v>2681</v>
      </c>
      <c r="E2747" s="166">
        <v>99</v>
      </c>
    </row>
    <row r="2748" s="256" customFormat="1" ht="14.1" customHeight="1" spans="1:5">
      <c r="A2748" s="26" t="s">
        <v>6</v>
      </c>
      <c r="B2748" s="29">
        <v>1120038</v>
      </c>
      <c r="C2748" s="26">
        <v>1</v>
      </c>
      <c r="D2748" s="284" t="s">
        <v>2682</v>
      </c>
      <c r="E2748" s="166">
        <v>99</v>
      </c>
    </row>
    <row r="2749" s="256" customFormat="1" ht="14.1" customHeight="1" spans="1:5">
      <c r="A2749" s="26" t="s">
        <v>6</v>
      </c>
      <c r="B2749" s="29">
        <v>1120043</v>
      </c>
      <c r="C2749" s="26">
        <v>1</v>
      </c>
      <c r="D2749" s="284" t="s">
        <v>2683</v>
      </c>
      <c r="E2749" s="166">
        <v>99</v>
      </c>
    </row>
    <row r="2750" s="256" customFormat="1" ht="14.1" customHeight="1" spans="1:5">
      <c r="A2750" s="26" t="s">
        <v>6</v>
      </c>
      <c r="B2750" s="29">
        <v>1120044</v>
      </c>
      <c r="C2750" s="26">
        <v>1</v>
      </c>
      <c r="D2750" s="284" t="s">
        <v>2684</v>
      </c>
      <c r="E2750" s="166">
        <v>99</v>
      </c>
    </row>
    <row r="2751" s="256" customFormat="1" ht="14.1" customHeight="1" spans="1:5">
      <c r="A2751" s="26" t="s">
        <v>6</v>
      </c>
      <c r="B2751" s="29">
        <v>1120045</v>
      </c>
      <c r="C2751" s="26">
        <v>1</v>
      </c>
      <c r="D2751" s="284" t="s">
        <v>2685</v>
      </c>
      <c r="E2751" s="166">
        <v>99</v>
      </c>
    </row>
    <row r="2752" s="256" customFormat="1" ht="14.1" customHeight="1" spans="1:5">
      <c r="A2752" s="26" t="s">
        <v>6</v>
      </c>
      <c r="B2752" s="29">
        <v>1120050</v>
      </c>
      <c r="C2752" s="26">
        <v>1</v>
      </c>
      <c r="D2752" s="284" t="s">
        <v>2686</v>
      </c>
      <c r="E2752" s="166">
        <v>99</v>
      </c>
    </row>
    <row r="2753" s="256" customFormat="1" ht="14.1" customHeight="1" spans="1:5">
      <c r="A2753" s="26" t="s">
        <v>6</v>
      </c>
      <c r="B2753" s="29">
        <v>1120051</v>
      </c>
      <c r="C2753" s="26">
        <v>1</v>
      </c>
      <c r="D2753" s="284" t="s">
        <v>2687</v>
      </c>
      <c r="E2753" s="166">
        <v>99</v>
      </c>
    </row>
    <row r="2754" s="256" customFormat="1" ht="14.1" customHeight="1" spans="1:5">
      <c r="A2754" s="26" t="s">
        <v>6</v>
      </c>
      <c r="B2754" s="29">
        <v>1120056</v>
      </c>
      <c r="C2754" s="26">
        <v>1</v>
      </c>
      <c r="D2754" s="284" t="s">
        <v>2688</v>
      </c>
      <c r="E2754" s="166">
        <v>99</v>
      </c>
    </row>
    <row r="2755" s="256" customFormat="1" ht="14.1" customHeight="1" spans="1:5">
      <c r="A2755" s="26" t="s">
        <v>6</v>
      </c>
      <c r="B2755" s="29">
        <v>1120058</v>
      </c>
      <c r="C2755" s="26">
        <v>1</v>
      </c>
      <c r="D2755" s="284" t="s">
        <v>2689</v>
      </c>
      <c r="E2755" s="166">
        <v>99</v>
      </c>
    </row>
    <row r="2756" s="256" customFormat="1" ht="14.1" customHeight="1" spans="1:5">
      <c r="A2756" s="26" t="s">
        <v>6</v>
      </c>
      <c r="B2756" s="29">
        <v>1120062</v>
      </c>
      <c r="C2756" s="26">
        <v>1</v>
      </c>
      <c r="D2756" s="284" t="s">
        <v>2690</v>
      </c>
      <c r="E2756" s="166">
        <v>99</v>
      </c>
    </row>
    <row r="2757" s="256" customFormat="1" ht="14.1" customHeight="1" spans="1:5">
      <c r="A2757" s="26" t="s">
        <v>6</v>
      </c>
      <c r="B2757" s="29">
        <v>1120064</v>
      </c>
      <c r="C2757" s="26">
        <v>1</v>
      </c>
      <c r="D2757" s="284" t="s">
        <v>2691</v>
      </c>
      <c r="E2757" s="166">
        <v>99</v>
      </c>
    </row>
    <row r="2758" s="256" customFormat="1" ht="14.1" customHeight="1" spans="1:5">
      <c r="A2758" s="26" t="s">
        <v>6</v>
      </c>
      <c r="B2758" s="29">
        <v>1120065</v>
      </c>
      <c r="C2758" s="26">
        <v>1</v>
      </c>
      <c r="D2758" s="284" t="s">
        <v>2692</v>
      </c>
      <c r="E2758" s="166">
        <v>99</v>
      </c>
    </row>
    <row r="2759" s="256" customFormat="1" ht="14.1" customHeight="1" spans="1:5">
      <c r="A2759" s="26" t="s">
        <v>6</v>
      </c>
      <c r="B2759" s="29">
        <v>1120068</v>
      </c>
      <c r="C2759" s="26">
        <v>1</v>
      </c>
      <c r="D2759" s="284" t="s">
        <v>2693</v>
      </c>
      <c r="E2759" s="166">
        <v>99</v>
      </c>
    </row>
    <row r="2760" s="256" customFormat="1" ht="14.1" customHeight="1" spans="1:5">
      <c r="A2760" s="26" t="s">
        <v>6</v>
      </c>
      <c r="B2760" s="29">
        <v>1120069</v>
      </c>
      <c r="C2760" s="26">
        <v>1</v>
      </c>
      <c r="D2760" s="284" t="s">
        <v>2694</v>
      </c>
      <c r="E2760" s="166">
        <v>99</v>
      </c>
    </row>
    <row r="2761" s="256" customFormat="1" ht="14.1" customHeight="1" spans="1:5">
      <c r="A2761" s="26" t="s">
        <v>6</v>
      </c>
      <c r="B2761" s="29">
        <v>1120075</v>
      </c>
      <c r="C2761" s="26">
        <v>1</v>
      </c>
      <c r="D2761" s="284" t="s">
        <v>2695</v>
      </c>
      <c r="E2761" s="166">
        <v>99</v>
      </c>
    </row>
    <row r="2762" s="256" customFormat="1" ht="14.1" customHeight="1" spans="1:5">
      <c r="A2762" s="26" t="s">
        <v>6</v>
      </c>
      <c r="B2762" s="29">
        <v>1120076</v>
      </c>
      <c r="C2762" s="26">
        <v>1</v>
      </c>
      <c r="D2762" s="284" t="s">
        <v>1690</v>
      </c>
      <c r="E2762" s="166">
        <v>99</v>
      </c>
    </row>
    <row r="2763" s="256" customFormat="1" ht="14.1" customHeight="1" spans="1:5">
      <c r="A2763" s="26" t="s">
        <v>6</v>
      </c>
      <c r="B2763" s="29">
        <v>1120078</v>
      </c>
      <c r="C2763" s="26">
        <v>1</v>
      </c>
      <c r="D2763" s="284" t="s">
        <v>2696</v>
      </c>
      <c r="E2763" s="166">
        <v>99</v>
      </c>
    </row>
    <row r="2764" s="256" customFormat="1" ht="14.1" customHeight="1" spans="1:5">
      <c r="A2764" s="26" t="s">
        <v>6</v>
      </c>
      <c r="B2764" s="29">
        <v>1120079</v>
      </c>
      <c r="C2764" s="26">
        <v>1</v>
      </c>
      <c r="D2764" s="284" t="s">
        <v>2697</v>
      </c>
      <c r="E2764" s="166">
        <v>99</v>
      </c>
    </row>
    <row r="2765" s="256" customFormat="1" ht="14.1" customHeight="1" spans="1:5">
      <c r="A2765" s="26" t="s">
        <v>6</v>
      </c>
      <c r="B2765" s="29">
        <v>1120080</v>
      </c>
      <c r="C2765" s="26">
        <v>1</v>
      </c>
      <c r="D2765" s="284" t="s">
        <v>2698</v>
      </c>
      <c r="E2765" s="166">
        <v>99</v>
      </c>
    </row>
    <row r="2766" s="256" customFormat="1" ht="14.1" customHeight="1" spans="1:5">
      <c r="A2766" s="26" t="s">
        <v>6</v>
      </c>
      <c r="B2766" s="29">
        <v>1120081</v>
      </c>
      <c r="C2766" s="26">
        <v>1</v>
      </c>
      <c r="D2766" s="284" t="s">
        <v>2699</v>
      </c>
      <c r="E2766" s="166">
        <v>99</v>
      </c>
    </row>
    <row r="2767" s="256" customFormat="1" ht="14.1" customHeight="1" spans="1:5">
      <c r="A2767" s="26" t="s">
        <v>6</v>
      </c>
      <c r="B2767" s="29">
        <v>1120082</v>
      </c>
      <c r="C2767" s="26">
        <v>1</v>
      </c>
      <c r="D2767" s="284" t="s">
        <v>9</v>
      </c>
      <c r="E2767" s="166">
        <v>99</v>
      </c>
    </row>
    <row r="2768" s="256" customFormat="1" ht="14.1" customHeight="1" spans="1:5">
      <c r="A2768" s="26" t="s">
        <v>6</v>
      </c>
      <c r="B2768" s="29">
        <v>1120083</v>
      </c>
      <c r="C2768" s="26">
        <v>1</v>
      </c>
      <c r="D2768" s="284" t="s">
        <v>2700</v>
      </c>
      <c r="E2768" s="166">
        <v>99</v>
      </c>
    </row>
    <row r="2769" s="256" customFormat="1" ht="14.1" customHeight="1" spans="1:5">
      <c r="A2769" s="26" t="s">
        <v>6</v>
      </c>
      <c r="B2769" s="29">
        <v>1120084</v>
      </c>
      <c r="C2769" s="26">
        <v>1</v>
      </c>
      <c r="D2769" s="284" t="s">
        <v>2701</v>
      </c>
      <c r="E2769" s="166">
        <v>99</v>
      </c>
    </row>
    <row r="2770" s="256" customFormat="1" ht="14.1" customHeight="1" spans="1:5">
      <c r="A2770" s="26" t="s">
        <v>6</v>
      </c>
      <c r="B2770" s="29">
        <v>1120086</v>
      </c>
      <c r="C2770" s="26">
        <v>1</v>
      </c>
      <c r="D2770" s="284" t="s">
        <v>2702</v>
      </c>
      <c r="E2770" s="166">
        <v>99</v>
      </c>
    </row>
    <row r="2771" s="256" customFormat="1" ht="14.1" customHeight="1" spans="1:5">
      <c r="A2771" s="26" t="s">
        <v>6</v>
      </c>
      <c r="B2771" s="29">
        <v>1120088</v>
      </c>
      <c r="C2771" s="26">
        <v>1</v>
      </c>
      <c r="D2771" s="284" t="s">
        <v>2703</v>
      </c>
      <c r="E2771" s="166">
        <v>99</v>
      </c>
    </row>
    <row r="2772" s="256" customFormat="1" ht="14.1" customHeight="1" spans="1:5">
      <c r="A2772" s="26" t="s">
        <v>6</v>
      </c>
      <c r="B2772" s="29">
        <v>1120091</v>
      </c>
      <c r="C2772" s="26">
        <v>1</v>
      </c>
      <c r="D2772" s="284" t="s">
        <v>2704</v>
      </c>
      <c r="E2772" s="166">
        <v>99</v>
      </c>
    </row>
    <row r="2773" s="256" customFormat="1" ht="14.1" customHeight="1" spans="1:5">
      <c r="A2773" s="26" t="s">
        <v>6</v>
      </c>
      <c r="B2773" s="29">
        <v>1120092</v>
      </c>
      <c r="C2773" s="26">
        <v>1</v>
      </c>
      <c r="D2773" s="284" t="s">
        <v>2705</v>
      </c>
      <c r="E2773" s="166">
        <v>99</v>
      </c>
    </row>
    <row r="2774" s="256" customFormat="1" ht="14.1" customHeight="1" spans="1:5">
      <c r="A2774" s="26" t="s">
        <v>6</v>
      </c>
      <c r="B2774" s="29">
        <v>1120093</v>
      </c>
      <c r="C2774" s="26">
        <v>1</v>
      </c>
      <c r="D2774" s="284" t="s">
        <v>2706</v>
      </c>
      <c r="E2774" s="166">
        <v>99</v>
      </c>
    </row>
    <row r="2775" s="256" customFormat="1" ht="14.1" customHeight="1" spans="1:5">
      <c r="A2775" s="26" t="s">
        <v>6</v>
      </c>
      <c r="B2775" s="29">
        <v>1120097</v>
      </c>
      <c r="C2775" s="26">
        <v>1</v>
      </c>
      <c r="D2775" s="349" t="s">
        <v>2707</v>
      </c>
      <c r="E2775" s="166">
        <v>99</v>
      </c>
    </row>
    <row r="2776" s="256" customFormat="1" ht="14.1" customHeight="1" spans="1:5">
      <c r="A2776" s="26" t="s">
        <v>6</v>
      </c>
      <c r="B2776" s="29">
        <v>1120098</v>
      </c>
      <c r="C2776" s="26">
        <v>1</v>
      </c>
      <c r="D2776" s="349" t="s">
        <v>2708</v>
      </c>
      <c r="E2776" s="166">
        <v>99</v>
      </c>
    </row>
    <row r="2777" s="256" customFormat="1" ht="14.1" customHeight="1" spans="1:5">
      <c r="A2777" s="26" t="s">
        <v>6</v>
      </c>
      <c r="B2777" s="29">
        <v>1120101</v>
      </c>
      <c r="C2777" s="26">
        <v>1</v>
      </c>
      <c r="D2777" s="349" t="s">
        <v>2709</v>
      </c>
      <c r="E2777" s="166">
        <v>99</v>
      </c>
    </row>
    <row r="2778" s="256" customFormat="1" ht="14.1" customHeight="1" spans="1:5">
      <c r="A2778" s="26" t="s">
        <v>6</v>
      </c>
      <c r="B2778" s="29">
        <v>1120106</v>
      </c>
      <c r="C2778" s="26">
        <v>1</v>
      </c>
      <c r="D2778" s="350" t="s">
        <v>2710</v>
      </c>
      <c r="E2778" s="166">
        <v>99</v>
      </c>
    </row>
    <row r="2779" s="256" customFormat="1" ht="14.1" customHeight="1" spans="1:5">
      <c r="A2779" s="26" t="s">
        <v>6</v>
      </c>
      <c r="B2779" s="29">
        <v>1120108</v>
      </c>
      <c r="C2779" s="26">
        <v>1</v>
      </c>
      <c r="D2779" s="350" t="s">
        <v>2711</v>
      </c>
      <c r="E2779" s="166">
        <v>99</v>
      </c>
    </row>
    <row r="2780" s="256" customFormat="1" ht="14.1" customHeight="1" spans="1:5">
      <c r="A2780" s="26" t="s">
        <v>6</v>
      </c>
      <c r="B2780" s="29">
        <v>1120110</v>
      </c>
      <c r="C2780" s="26">
        <v>1</v>
      </c>
      <c r="D2780" s="350" t="s">
        <v>217</v>
      </c>
      <c r="E2780" s="166">
        <v>99</v>
      </c>
    </row>
    <row r="2781" s="256" customFormat="1" ht="14.1" customHeight="1" spans="1:5">
      <c r="A2781" s="26" t="s">
        <v>6</v>
      </c>
      <c r="B2781" s="29">
        <v>1120112</v>
      </c>
      <c r="C2781" s="26">
        <v>1</v>
      </c>
      <c r="D2781" s="350" t="s">
        <v>2712</v>
      </c>
      <c r="E2781" s="166">
        <v>99</v>
      </c>
    </row>
    <row r="2782" s="256" customFormat="1" ht="14.1" customHeight="1" spans="1:5">
      <c r="A2782" s="26" t="s">
        <v>6</v>
      </c>
      <c r="B2782" s="29">
        <v>1120115</v>
      </c>
      <c r="C2782" s="26">
        <v>1</v>
      </c>
      <c r="D2782" s="350" t="s">
        <v>2713</v>
      </c>
      <c r="E2782" s="166">
        <v>99</v>
      </c>
    </row>
    <row r="2783" s="256" customFormat="1" ht="14.1" customHeight="1" spans="1:5">
      <c r="A2783" s="26" t="s">
        <v>6</v>
      </c>
      <c r="B2783" s="29">
        <v>1120116</v>
      </c>
      <c r="C2783" s="26">
        <v>1</v>
      </c>
      <c r="D2783" s="350" t="s">
        <v>2714</v>
      </c>
      <c r="E2783" s="166">
        <v>99</v>
      </c>
    </row>
    <row r="2784" s="256" customFormat="1" ht="14.1" customHeight="1" spans="1:5">
      <c r="A2784" s="26" t="s">
        <v>6</v>
      </c>
      <c r="B2784" s="29">
        <v>1120118</v>
      </c>
      <c r="C2784" s="26">
        <v>1</v>
      </c>
      <c r="D2784" s="350" t="s">
        <v>2715</v>
      </c>
      <c r="E2784" s="166">
        <v>99</v>
      </c>
    </row>
    <row r="2785" s="256" customFormat="1" ht="14.1" customHeight="1" spans="1:5">
      <c r="A2785" s="26" t="s">
        <v>6</v>
      </c>
      <c r="B2785" s="29">
        <v>1120123</v>
      </c>
      <c r="C2785" s="26">
        <v>1</v>
      </c>
      <c r="D2785" s="350" t="s">
        <v>2716</v>
      </c>
      <c r="E2785" s="166">
        <v>99</v>
      </c>
    </row>
    <row r="2786" s="256" customFormat="1" ht="14.1" customHeight="1" spans="1:5">
      <c r="A2786" s="26" t="s">
        <v>6</v>
      </c>
      <c r="B2786" s="29">
        <v>1120127</v>
      </c>
      <c r="C2786" s="26">
        <v>1</v>
      </c>
      <c r="D2786" s="350" t="s">
        <v>2717</v>
      </c>
      <c r="E2786" s="166">
        <v>99</v>
      </c>
    </row>
    <row r="2787" s="256" customFormat="1" ht="14.1" customHeight="1" spans="1:5">
      <c r="A2787" s="26" t="s">
        <v>6</v>
      </c>
      <c r="B2787" s="29">
        <v>1120128</v>
      </c>
      <c r="C2787" s="26">
        <v>1</v>
      </c>
      <c r="D2787" s="350" t="s">
        <v>2718</v>
      </c>
      <c r="E2787" s="166">
        <v>99</v>
      </c>
    </row>
    <row r="2788" s="256" customFormat="1" ht="14.1" customHeight="1" spans="1:5">
      <c r="A2788" s="179" t="s">
        <v>6</v>
      </c>
      <c r="B2788" s="180">
        <v>1120129</v>
      </c>
      <c r="C2788" s="179">
        <v>1</v>
      </c>
      <c r="D2788" s="351" t="s">
        <v>2719</v>
      </c>
      <c r="E2788" s="166">
        <v>99</v>
      </c>
    </row>
    <row r="2789" s="256" customFormat="1" ht="14.1" customHeight="1" spans="1:5">
      <c r="A2789" s="179" t="s">
        <v>6</v>
      </c>
      <c r="B2789" s="180">
        <v>1120130</v>
      </c>
      <c r="C2789" s="179">
        <v>1</v>
      </c>
      <c r="D2789" s="351" t="s">
        <v>2720</v>
      </c>
      <c r="E2789" s="166">
        <v>99</v>
      </c>
    </row>
    <row r="2790" s="256" customFormat="1" ht="14.1" customHeight="1" spans="1:5">
      <c r="A2790" s="179" t="s">
        <v>6</v>
      </c>
      <c r="B2790" s="180">
        <v>1120131</v>
      </c>
      <c r="C2790" s="179">
        <v>1</v>
      </c>
      <c r="D2790" s="351" t="s">
        <v>2721</v>
      </c>
      <c r="E2790" s="166">
        <v>99</v>
      </c>
    </row>
    <row r="2791" s="256" customFormat="1" ht="14.1" customHeight="1" spans="1:5">
      <c r="A2791" s="179" t="s">
        <v>6</v>
      </c>
      <c r="B2791" s="180">
        <v>1120134</v>
      </c>
      <c r="C2791" s="179">
        <v>1</v>
      </c>
      <c r="D2791" s="351" t="s">
        <v>2722</v>
      </c>
      <c r="E2791" s="166">
        <v>99</v>
      </c>
    </row>
    <row r="2792" s="256" customFormat="1" ht="14.1" customHeight="1" spans="1:5">
      <c r="A2792" s="179" t="s">
        <v>6</v>
      </c>
      <c r="B2792" s="180">
        <v>1120139</v>
      </c>
      <c r="C2792" s="179">
        <v>1</v>
      </c>
      <c r="D2792" s="351" t="s">
        <v>2723</v>
      </c>
      <c r="E2792" s="166">
        <v>99</v>
      </c>
    </row>
    <row r="2793" s="256" customFormat="1" ht="14.1" customHeight="1" spans="1:5">
      <c r="A2793" s="179" t="s">
        <v>6</v>
      </c>
      <c r="B2793" s="180">
        <v>1120140</v>
      </c>
      <c r="C2793" s="179">
        <v>1</v>
      </c>
      <c r="D2793" s="351" t="s">
        <v>2724</v>
      </c>
      <c r="E2793" s="166">
        <v>99</v>
      </c>
    </row>
    <row r="2794" s="256" customFormat="1" ht="14.1" customHeight="1" spans="1:5">
      <c r="A2794" s="179" t="s">
        <v>6</v>
      </c>
      <c r="B2794" s="180">
        <v>1120141</v>
      </c>
      <c r="C2794" s="179">
        <v>1</v>
      </c>
      <c r="D2794" s="351" t="s">
        <v>2725</v>
      </c>
      <c r="E2794" s="166">
        <v>99</v>
      </c>
    </row>
    <row r="2795" s="256" customFormat="1" ht="14.1" customHeight="1" spans="1:5">
      <c r="A2795" s="179" t="s">
        <v>6</v>
      </c>
      <c r="B2795" s="180">
        <v>1120143</v>
      </c>
      <c r="C2795" s="179">
        <v>1</v>
      </c>
      <c r="D2795" s="351" t="s">
        <v>2726</v>
      </c>
      <c r="E2795" s="166">
        <v>99</v>
      </c>
    </row>
    <row r="2796" s="256" customFormat="1" ht="14.1" customHeight="1" spans="1:5">
      <c r="A2796" s="339" t="s">
        <v>6</v>
      </c>
      <c r="B2796" s="339">
        <v>1120144</v>
      </c>
      <c r="C2796" s="339">
        <v>1</v>
      </c>
      <c r="D2796" s="352" t="s">
        <v>2727</v>
      </c>
      <c r="E2796" s="353">
        <v>99</v>
      </c>
    </row>
    <row r="2797" s="256" customFormat="1" ht="14.1" customHeight="1" spans="1:5">
      <c r="A2797" s="179" t="s">
        <v>6</v>
      </c>
      <c r="B2797" s="180">
        <v>1120145</v>
      </c>
      <c r="C2797" s="179">
        <v>1</v>
      </c>
      <c r="D2797" s="351" t="s">
        <v>2728</v>
      </c>
      <c r="E2797" s="166">
        <v>99</v>
      </c>
    </row>
    <row r="2798" s="7" customFormat="1" ht="14.1" customHeight="1" spans="1:5">
      <c r="A2798" s="179" t="s">
        <v>6</v>
      </c>
      <c r="B2798" s="180">
        <v>1120149</v>
      </c>
      <c r="C2798" s="179">
        <v>1</v>
      </c>
      <c r="D2798" s="351" t="s">
        <v>2729</v>
      </c>
      <c r="E2798" s="166">
        <v>99</v>
      </c>
    </row>
    <row r="2799" s="7" customFormat="1" ht="14.1" customHeight="1" spans="1:5">
      <c r="A2799" s="179" t="s">
        <v>6</v>
      </c>
      <c r="B2799" s="180">
        <v>1120153</v>
      </c>
      <c r="C2799" s="179">
        <v>1</v>
      </c>
      <c r="D2799" s="351" t="s">
        <v>2730</v>
      </c>
      <c r="E2799" s="166">
        <v>99</v>
      </c>
    </row>
    <row r="2800" s="7" customFormat="1" ht="14.1" customHeight="1" spans="1:5">
      <c r="A2800" s="179" t="s">
        <v>6</v>
      </c>
      <c r="B2800" s="180">
        <v>1120154</v>
      </c>
      <c r="C2800" s="179">
        <v>1</v>
      </c>
      <c r="D2800" s="351" t="s">
        <v>2731</v>
      </c>
      <c r="E2800" s="166">
        <v>99</v>
      </c>
    </row>
    <row r="2801" s="7" customFormat="1" ht="14.1" customHeight="1" spans="1:5">
      <c r="A2801" s="179" t="s">
        <v>6</v>
      </c>
      <c r="B2801" s="180">
        <v>1120155</v>
      </c>
      <c r="C2801" s="179">
        <v>1</v>
      </c>
      <c r="D2801" s="351" t="s">
        <v>2732</v>
      </c>
      <c r="E2801" s="166">
        <v>99</v>
      </c>
    </row>
    <row r="2802" s="7" customFormat="1" ht="14.1" customHeight="1" spans="1:5">
      <c r="A2802" s="179" t="s">
        <v>6</v>
      </c>
      <c r="B2802" s="180">
        <v>1120157</v>
      </c>
      <c r="C2802" s="179">
        <v>1</v>
      </c>
      <c r="D2802" s="351" t="s">
        <v>2733</v>
      </c>
      <c r="E2802" s="166">
        <v>99</v>
      </c>
    </row>
    <row r="2803" s="256" customFormat="1" ht="14.1" customHeight="1" spans="1:5">
      <c r="A2803" s="179" t="s">
        <v>6</v>
      </c>
      <c r="B2803" s="180">
        <v>1120158</v>
      </c>
      <c r="C2803" s="179">
        <v>1</v>
      </c>
      <c r="D2803" s="351" t="s">
        <v>2734</v>
      </c>
      <c r="E2803" s="166">
        <v>99</v>
      </c>
    </row>
    <row r="2804" s="256" customFormat="1" ht="14.1" customHeight="1" spans="1:5">
      <c r="A2804" s="179" t="s">
        <v>6</v>
      </c>
      <c r="B2804" s="180">
        <v>1120159</v>
      </c>
      <c r="C2804" s="179">
        <v>1</v>
      </c>
      <c r="D2804" s="351" t="s">
        <v>2735</v>
      </c>
      <c r="E2804" s="166">
        <v>99</v>
      </c>
    </row>
    <row r="2805" s="256" customFormat="1" ht="14.1" customHeight="1" spans="1:5">
      <c r="A2805" s="179" t="s">
        <v>6</v>
      </c>
      <c r="B2805" s="180">
        <v>1120160</v>
      </c>
      <c r="C2805" s="179">
        <v>1</v>
      </c>
      <c r="D2805" s="351" t="s">
        <v>2736</v>
      </c>
      <c r="E2805" s="166">
        <v>99</v>
      </c>
    </row>
    <row r="2806" s="256" customFormat="1" ht="14.1" customHeight="1" spans="1:5">
      <c r="A2806" s="179" t="s">
        <v>6</v>
      </c>
      <c r="B2806" s="180">
        <v>1120162</v>
      </c>
      <c r="C2806" s="179">
        <v>1</v>
      </c>
      <c r="D2806" s="351" t="s">
        <v>2737</v>
      </c>
      <c r="E2806" s="166">
        <v>99</v>
      </c>
    </row>
    <row r="2807" s="261" customFormat="1" ht="14.1" customHeight="1" spans="1:5">
      <c r="A2807" s="179" t="s">
        <v>6</v>
      </c>
      <c r="B2807" s="180">
        <v>1120163</v>
      </c>
      <c r="C2807" s="179">
        <v>1</v>
      </c>
      <c r="D2807" s="351" t="s">
        <v>2738</v>
      </c>
      <c r="E2807" s="166">
        <v>99</v>
      </c>
    </row>
    <row r="2808" s="261" customFormat="1" ht="14.1" customHeight="1" spans="1:5">
      <c r="A2808" s="179" t="s">
        <v>6</v>
      </c>
      <c r="B2808" s="180">
        <v>1120164</v>
      </c>
      <c r="C2808" s="179">
        <v>1</v>
      </c>
      <c r="D2808" s="351" t="s">
        <v>2739</v>
      </c>
      <c r="E2808" s="166">
        <v>99</v>
      </c>
    </row>
    <row r="2809" s="261" customFormat="1" ht="14.1" customHeight="1" spans="1:5">
      <c r="A2809" s="179" t="s">
        <v>6</v>
      </c>
      <c r="B2809" s="180">
        <v>1120165</v>
      </c>
      <c r="C2809" s="179">
        <v>1</v>
      </c>
      <c r="D2809" s="351" t="s">
        <v>2740</v>
      </c>
      <c r="E2809" s="166">
        <v>99</v>
      </c>
    </row>
    <row r="2810" s="261" customFormat="1" ht="14.1" customHeight="1" spans="1:5">
      <c r="A2810" s="26" t="s">
        <v>6</v>
      </c>
      <c r="B2810" s="29">
        <v>1120166</v>
      </c>
      <c r="C2810" s="26">
        <v>1</v>
      </c>
      <c r="D2810" s="284" t="s">
        <v>2741</v>
      </c>
      <c r="E2810" s="166">
        <v>99</v>
      </c>
    </row>
    <row r="2811" s="261" customFormat="1" ht="14.1" customHeight="1" spans="1:5">
      <c r="A2811" s="26" t="s">
        <v>6</v>
      </c>
      <c r="B2811" s="29">
        <v>1120167</v>
      </c>
      <c r="C2811" s="26">
        <v>1</v>
      </c>
      <c r="D2811" s="284" t="s">
        <v>2742</v>
      </c>
      <c r="E2811" s="166">
        <v>99</v>
      </c>
    </row>
    <row r="2812" s="261" customFormat="1" ht="14.1" customHeight="1" spans="1:5">
      <c r="A2812" s="26" t="s">
        <v>6</v>
      </c>
      <c r="B2812" s="29">
        <v>1120168</v>
      </c>
      <c r="C2812" s="26">
        <v>1</v>
      </c>
      <c r="D2812" s="284" t="s">
        <v>2743</v>
      </c>
      <c r="E2812" s="166">
        <v>99</v>
      </c>
    </row>
    <row r="2813" s="261" customFormat="1" ht="14.1" customHeight="1" spans="1:5">
      <c r="A2813" s="26" t="s">
        <v>6</v>
      </c>
      <c r="B2813" s="29">
        <v>1120169</v>
      </c>
      <c r="C2813" s="26">
        <v>1</v>
      </c>
      <c r="D2813" s="284" t="s">
        <v>2744</v>
      </c>
      <c r="E2813" s="166">
        <v>99</v>
      </c>
    </row>
    <row r="2814" s="261" customFormat="1" ht="14.1" customHeight="1" spans="1:5">
      <c r="A2814" s="26" t="s">
        <v>6</v>
      </c>
      <c r="B2814" s="29">
        <v>1120170</v>
      </c>
      <c r="C2814" s="26">
        <v>1</v>
      </c>
      <c r="D2814" s="354" t="s">
        <v>2745</v>
      </c>
      <c r="E2814" s="166">
        <v>99</v>
      </c>
    </row>
    <row r="2815" s="261" customFormat="1" ht="14.1" customHeight="1" spans="1:5">
      <c r="A2815" s="26" t="s">
        <v>6</v>
      </c>
      <c r="B2815" s="29">
        <v>1120171</v>
      </c>
      <c r="C2815" s="26">
        <v>1</v>
      </c>
      <c r="D2815" s="354" t="s">
        <v>2746</v>
      </c>
      <c r="E2815" s="166">
        <v>99</v>
      </c>
    </row>
    <row r="2816" s="261" customFormat="1" ht="14.1" customHeight="1" spans="1:5">
      <c r="A2816" s="26" t="s">
        <v>6</v>
      </c>
      <c r="B2816" s="29">
        <v>1120175</v>
      </c>
      <c r="C2816" s="26">
        <v>1</v>
      </c>
      <c r="D2816" s="354" t="s">
        <v>2747</v>
      </c>
      <c r="E2816" s="166">
        <v>99</v>
      </c>
    </row>
    <row r="2817" s="261" customFormat="1" ht="14.1" customHeight="1" spans="1:5">
      <c r="A2817" s="26" t="s">
        <v>6</v>
      </c>
      <c r="B2817" s="29">
        <v>1120177</v>
      </c>
      <c r="C2817" s="26">
        <v>1</v>
      </c>
      <c r="D2817" s="354" t="s">
        <v>2748</v>
      </c>
      <c r="E2817" s="166">
        <v>99</v>
      </c>
    </row>
    <row r="2818" s="261" customFormat="1" ht="14.1" customHeight="1" spans="1:5">
      <c r="A2818" s="26" t="s">
        <v>6</v>
      </c>
      <c r="B2818" s="29">
        <v>1120178</v>
      </c>
      <c r="C2818" s="26">
        <v>1</v>
      </c>
      <c r="D2818" s="284" t="s">
        <v>2749</v>
      </c>
      <c r="E2818" s="166">
        <v>99</v>
      </c>
    </row>
    <row r="2819" s="267" customFormat="1" ht="14.1" customHeight="1" spans="1:5">
      <c r="A2819" s="26" t="s">
        <v>6</v>
      </c>
      <c r="B2819" s="29">
        <v>1120181</v>
      </c>
      <c r="C2819" s="26">
        <v>1</v>
      </c>
      <c r="D2819" s="284" t="s">
        <v>2750</v>
      </c>
      <c r="E2819" s="166">
        <v>99</v>
      </c>
    </row>
    <row r="2820" s="267" customFormat="1" ht="14.1" customHeight="1" spans="1:5">
      <c r="A2820" s="26" t="s">
        <v>6</v>
      </c>
      <c r="B2820" s="29">
        <v>1120182</v>
      </c>
      <c r="C2820" s="26">
        <v>1</v>
      </c>
      <c r="D2820" s="330" t="s">
        <v>2751</v>
      </c>
      <c r="E2820" s="166">
        <v>99</v>
      </c>
    </row>
    <row r="2821" s="267" customFormat="1" ht="14.1" customHeight="1" spans="1:5">
      <c r="A2821" s="26" t="s">
        <v>6</v>
      </c>
      <c r="B2821" s="29">
        <v>1120183</v>
      </c>
      <c r="C2821" s="26">
        <v>1</v>
      </c>
      <c r="D2821" s="284" t="s">
        <v>2752</v>
      </c>
      <c r="E2821" s="166">
        <v>99</v>
      </c>
    </row>
    <row r="2822" s="267" customFormat="1" ht="14.1" customHeight="1" spans="1:5">
      <c r="A2822" s="26" t="s">
        <v>6</v>
      </c>
      <c r="B2822" s="29">
        <v>1120184</v>
      </c>
      <c r="C2822" s="26">
        <v>1</v>
      </c>
      <c r="D2822" s="330" t="s">
        <v>2753</v>
      </c>
      <c r="E2822" s="166">
        <v>99</v>
      </c>
    </row>
    <row r="2823" s="267" customFormat="1" ht="14.1" customHeight="1" spans="1:5">
      <c r="A2823" s="26" t="s">
        <v>6</v>
      </c>
      <c r="B2823" s="29">
        <v>1120186</v>
      </c>
      <c r="C2823" s="26">
        <v>1</v>
      </c>
      <c r="D2823" s="330" t="s">
        <v>2754</v>
      </c>
      <c r="E2823" s="166">
        <v>99</v>
      </c>
    </row>
    <row r="2824" s="267" customFormat="1" ht="14.1" customHeight="1" spans="1:5">
      <c r="A2824" s="26" t="s">
        <v>6</v>
      </c>
      <c r="B2824" s="29">
        <v>1120188</v>
      </c>
      <c r="C2824" s="26">
        <v>1</v>
      </c>
      <c r="D2824" s="330" t="s">
        <v>2691</v>
      </c>
      <c r="E2824" s="166">
        <v>99</v>
      </c>
    </row>
    <row r="2825" s="267" customFormat="1" ht="14.1" customHeight="1" spans="1:5">
      <c r="A2825" s="26" t="s">
        <v>6</v>
      </c>
      <c r="B2825" s="29">
        <v>1120191</v>
      </c>
      <c r="C2825" s="26">
        <v>1</v>
      </c>
      <c r="D2825" s="300" t="s">
        <v>2755</v>
      </c>
      <c r="E2825" s="166">
        <v>99</v>
      </c>
    </row>
    <row r="2826" s="267" customFormat="1" ht="14.1" customHeight="1" spans="1:5">
      <c r="A2826" s="26" t="s">
        <v>6</v>
      </c>
      <c r="B2826" s="29">
        <v>1120193</v>
      </c>
      <c r="C2826" s="26">
        <v>1</v>
      </c>
      <c r="D2826" s="293" t="s">
        <v>2756</v>
      </c>
      <c r="E2826" s="166">
        <v>99</v>
      </c>
    </row>
    <row r="2827" s="267" customFormat="1" ht="14.1" customHeight="1" spans="1:5">
      <c r="A2827" s="26" t="s">
        <v>6</v>
      </c>
      <c r="B2827" s="29">
        <v>1120194</v>
      </c>
      <c r="C2827" s="26">
        <v>1</v>
      </c>
      <c r="D2827" s="300" t="s">
        <v>2757</v>
      </c>
      <c r="E2827" s="166">
        <v>99</v>
      </c>
    </row>
    <row r="2828" s="267" customFormat="1" ht="14.1" customHeight="1" spans="1:5">
      <c r="A2828" s="26" t="s">
        <v>6</v>
      </c>
      <c r="B2828" s="29">
        <v>1120195</v>
      </c>
      <c r="C2828" s="26">
        <v>1</v>
      </c>
      <c r="D2828" s="300" t="s">
        <v>2758</v>
      </c>
      <c r="E2828" s="166">
        <v>99</v>
      </c>
    </row>
    <row r="2829" s="267" customFormat="1" ht="14.1" customHeight="1" spans="1:5">
      <c r="A2829" s="26" t="s">
        <v>6</v>
      </c>
      <c r="B2829" s="29">
        <v>1120196</v>
      </c>
      <c r="C2829" s="26">
        <v>1</v>
      </c>
      <c r="D2829" s="300" t="s">
        <v>2759</v>
      </c>
      <c r="E2829" s="166">
        <v>99</v>
      </c>
    </row>
    <row r="2830" s="267" customFormat="1" ht="14.1" customHeight="1" spans="1:5">
      <c r="A2830" s="26" t="s">
        <v>6</v>
      </c>
      <c r="B2830" s="29">
        <v>1120198</v>
      </c>
      <c r="C2830" s="26">
        <v>1</v>
      </c>
      <c r="D2830" s="300" t="s">
        <v>2760</v>
      </c>
      <c r="E2830" s="166">
        <v>99</v>
      </c>
    </row>
    <row r="2831" s="267" customFormat="1" ht="14.1" customHeight="1" spans="1:5">
      <c r="A2831" s="26" t="s">
        <v>6</v>
      </c>
      <c r="B2831" s="29">
        <v>1120199</v>
      </c>
      <c r="C2831" s="26">
        <v>1</v>
      </c>
      <c r="D2831" s="300" t="s">
        <v>2761</v>
      </c>
      <c r="E2831" s="166">
        <v>99</v>
      </c>
    </row>
    <row r="2832" s="267" customFormat="1" ht="14.1" customHeight="1" spans="1:5">
      <c r="A2832" s="26" t="s">
        <v>6</v>
      </c>
      <c r="B2832" s="29">
        <v>1120203</v>
      </c>
      <c r="C2832" s="26">
        <v>1</v>
      </c>
      <c r="D2832" s="293" t="s">
        <v>2762</v>
      </c>
      <c r="E2832" s="166">
        <v>99</v>
      </c>
    </row>
    <row r="2833" s="267" customFormat="1" ht="14.1" customHeight="1" spans="1:5">
      <c r="A2833" s="26" t="s">
        <v>6</v>
      </c>
      <c r="B2833" s="29">
        <v>1120204</v>
      </c>
      <c r="C2833" s="26">
        <v>1</v>
      </c>
      <c r="D2833" s="293" t="s">
        <v>2763</v>
      </c>
      <c r="E2833" s="166">
        <v>99</v>
      </c>
    </row>
    <row r="2834" s="267" customFormat="1" ht="14.1" customHeight="1" spans="1:5">
      <c r="A2834" s="26" t="s">
        <v>6</v>
      </c>
      <c r="B2834" s="29">
        <v>1120205</v>
      </c>
      <c r="C2834" s="26">
        <v>1</v>
      </c>
      <c r="D2834" s="293" t="s">
        <v>2764</v>
      </c>
      <c r="E2834" s="166">
        <v>99</v>
      </c>
    </row>
    <row r="2835" s="267" customFormat="1" ht="14.1" customHeight="1" spans="1:5">
      <c r="A2835" s="26" t="s">
        <v>6</v>
      </c>
      <c r="B2835" s="29">
        <v>1120206</v>
      </c>
      <c r="C2835" s="26">
        <v>1</v>
      </c>
      <c r="D2835" s="293" t="s">
        <v>2765</v>
      </c>
      <c r="E2835" s="166">
        <v>99</v>
      </c>
    </row>
    <row r="2836" s="267" customFormat="1" ht="14.1" customHeight="1" spans="1:5">
      <c r="A2836" s="26" t="s">
        <v>6</v>
      </c>
      <c r="B2836" s="29">
        <v>1120207</v>
      </c>
      <c r="C2836" s="26">
        <v>1</v>
      </c>
      <c r="D2836" s="293" t="s">
        <v>731</v>
      </c>
      <c r="E2836" s="166">
        <v>99</v>
      </c>
    </row>
    <row r="2837" s="267" customFormat="1" ht="14.1" customHeight="1" spans="1:5">
      <c r="A2837" s="26" t="s">
        <v>6</v>
      </c>
      <c r="B2837" s="29">
        <v>1120208</v>
      </c>
      <c r="C2837" s="26">
        <v>1</v>
      </c>
      <c r="D2837" s="293" t="s">
        <v>2766</v>
      </c>
      <c r="E2837" s="166">
        <v>99</v>
      </c>
    </row>
    <row r="2838" s="267" customFormat="1" ht="14.1" customHeight="1" spans="1:5">
      <c r="A2838" s="26" t="s">
        <v>6</v>
      </c>
      <c r="B2838" s="29">
        <v>1120209</v>
      </c>
      <c r="C2838" s="26">
        <v>1</v>
      </c>
      <c r="D2838" s="293" t="s">
        <v>2767</v>
      </c>
      <c r="E2838" s="166">
        <v>99</v>
      </c>
    </row>
    <row r="2839" s="267" customFormat="1" ht="14.1" customHeight="1" spans="1:5">
      <c r="A2839" s="26" t="s">
        <v>6</v>
      </c>
      <c r="B2839" s="29">
        <v>1120212</v>
      </c>
      <c r="C2839" s="26">
        <v>1</v>
      </c>
      <c r="D2839" s="293" t="s">
        <v>2768</v>
      </c>
      <c r="E2839" s="166">
        <v>99</v>
      </c>
    </row>
    <row r="2840" s="267" customFormat="1" ht="14.1" customHeight="1" spans="1:5">
      <c r="A2840" s="26" t="s">
        <v>6</v>
      </c>
      <c r="B2840" s="29">
        <v>1120213</v>
      </c>
      <c r="C2840" s="26">
        <v>1</v>
      </c>
      <c r="D2840" s="293" t="s">
        <v>2769</v>
      </c>
      <c r="E2840" s="166">
        <v>99</v>
      </c>
    </row>
    <row r="2841" s="267" customFormat="1" ht="14.1" customHeight="1" spans="1:5">
      <c r="A2841" s="26" t="s">
        <v>6</v>
      </c>
      <c r="B2841" s="29">
        <v>1120215</v>
      </c>
      <c r="C2841" s="26">
        <v>1</v>
      </c>
      <c r="D2841" s="300" t="s">
        <v>2770</v>
      </c>
      <c r="E2841" s="166">
        <v>99</v>
      </c>
    </row>
    <row r="2842" s="267" customFormat="1" ht="14.1" customHeight="1" spans="1:5">
      <c r="A2842" s="26" t="s">
        <v>6</v>
      </c>
      <c r="B2842" s="29">
        <v>1120216</v>
      </c>
      <c r="C2842" s="26">
        <v>1</v>
      </c>
      <c r="D2842" s="300" t="s">
        <v>2771</v>
      </c>
      <c r="E2842" s="166">
        <v>99</v>
      </c>
    </row>
    <row r="2843" s="267" customFormat="1" ht="14.1" customHeight="1" spans="1:5">
      <c r="A2843" s="26" t="s">
        <v>6</v>
      </c>
      <c r="B2843" s="29">
        <v>1120217</v>
      </c>
      <c r="C2843" s="26">
        <v>1</v>
      </c>
      <c r="D2843" s="293" t="s">
        <v>2772</v>
      </c>
      <c r="E2843" s="166">
        <v>99</v>
      </c>
    </row>
    <row r="2844" s="267" customFormat="1" ht="14.1" customHeight="1" spans="1:5">
      <c r="A2844" s="26" t="s">
        <v>6</v>
      </c>
      <c r="B2844" s="29">
        <v>1120218</v>
      </c>
      <c r="C2844" s="26">
        <v>1</v>
      </c>
      <c r="D2844" s="300" t="s">
        <v>2773</v>
      </c>
      <c r="E2844" s="166">
        <v>99</v>
      </c>
    </row>
    <row r="2845" s="267" customFormat="1" ht="14.1" customHeight="1" spans="1:5">
      <c r="A2845" s="26" t="s">
        <v>6</v>
      </c>
      <c r="B2845" s="29">
        <v>1120219</v>
      </c>
      <c r="C2845" s="26">
        <v>1</v>
      </c>
      <c r="D2845" s="300" t="s">
        <v>2774</v>
      </c>
      <c r="E2845" s="166">
        <v>99</v>
      </c>
    </row>
    <row r="2846" s="267" customFormat="1" ht="14.1" customHeight="1" spans="1:5">
      <c r="A2846" s="26" t="s">
        <v>6</v>
      </c>
      <c r="B2846" s="29">
        <v>1120220</v>
      </c>
      <c r="C2846" s="26">
        <v>1</v>
      </c>
      <c r="D2846" s="300" t="s">
        <v>2775</v>
      </c>
      <c r="E2846" s="166">
        <v>99</v>
      </c>
    </row>
    <row r="2847" s="267" customFormat="1" ht="14.1" customHeight="1" spans="1:5">
      <c r="A2847" s="26" t="s">
        <v>6</v>
      </c>
      <c r="B2847" s="29">
        <v>1120221</v>
      </c>
      <c r="C2847" s="26">
        <v>1</v>
      </c>
      <c r="D2847" s="300" t="s">
        <v>2776</v>
      </c>
      <c r="E2847" s="166">
        <v>99</v>
      </c>
    </row>
    <row r="2848" s="267" customFormat="1" ht="14.1" customHeight="1" spans="1:5">
      <c r="A2848" s="26" t="s">
        <v>6</v>
      </c>
      <c r="B2848" s="29">
        <v>1120222</v>
      </c>
      <c r="C2848" s="26">
        <v>1</v>
      </c>
      <c r="D2848" s="300" t="s">
        <v>2777</v>
      </c>
      <c r="E2848" s="166">
        <v>99</v>
      </c>
    </row>
    <row r="2849" s="267" customFormat="1" ht="14.1" customHeight="1" spans="1:5">
      <c r="A2849" s="26" t="s">
        <v>6</v>
      </c>
      <c r="B2849" s="29">
        <v>1120223</v>
      </c>
      <c r="C2849" s="26">
        <v>1</v>
      </c>
      <c r="D2849" s="300" t="s">
        <v>2778</v>
      </c>
      <c r="E2849" s="166">
        <v>99</v>
      </c>
    </row>
    <row r="2850" s="267" customFormat="1" ht="14.1" customHeight="1" spans="1:5">
      <c r="A2850" s="26" t="s">
        <v>6</v>
      </c>
      <c r="B2850" s="29">
        <v>1120224</v>
      </c>
      <c r="C2850" s="26">
        <v>1</v>
      </c>
      <c r="D2850" s="300" t="s">
        <v>2779</v>
      </c>
      <c r="E2850" s="166">
        <v>99</v>
      </c>
    </row>
    <row r="2851" s="267" customFormat="1" ht="14.1" customHeight="1" spans="1:5">
      <c r="A2851" s="26" t="s">
        <v>6</v>
      </c>
      <c r="B2851" s="29">
        <v>1120225</v>
      </c>
      <c r="C2851" s="26">
        <v>1</v>
      </c>
      <c r="D2851" s="300" t="s">
        <v>2780</v>
      </c>
      <c r="E2851" s="166">
        <v>99</v>
      </c>
    </row>
    <row r="2852" s="267" customFormat="1" ht="14.1" customHeight="1" spans="1:5">
      <c r="A2852" s="26" t="s">
        <v>6</v>
      </c>
      <c r="B2852" s="29">
        <v>1120226</v>
      </c>
      <c r="C2852" s="26">
        <v>1</v>
      </c>
      <c r="D2852" s="300" t="s">
        <v>2781</v>
      </c>
      <c r="E2852" s="166">
        <v>99</v>
      </c>
    </row>
    <row r="2853" s="267" customFormat="1" ht="14.1" customHeight="1" spans="1:5">
      <c r="A2853" s="26" t="s">
        <v>6</v>
      </c>
      <c r="B2853" s="29">
        <v>1120227</v>
      </c>
      <c r="C2853" s="26">
        <v>1</v>
      </c>
      <c r="D2853" s="300" t="s">
        <v>2782</v>
      </c>
      <c r="E2853" s="166">
        <v>99</v>
      </c>
    </row>
    <row r="2854" s="267" customFormat="1" ht="14.1" customHeight="1" spans="1:5">
      <c r="A2854" s="26" t="s">
        <v>6</v>
      </c>
      <c r="B2854" s="29">
        <v>1120228</v>
      </c>
      <c r="C2854" s="26">
        <v>1</v>
      </c>
      <c r="D2854" s="300" t="s">
        <v>2783</v>
      </c>
      <c r="E2854" s="166">
        <v>99</v>
      </c>
    </row>
    <row r="2855" s="267" customFormat="1" ht="14.1" customHeight="1" spans="1:5">
      <c r="A2855" s="26" t="s">
        <v>6</v>
      </c>
      <c r="B2855" s="29">
        <v>1120229</v>
      </c>
      <c r="C2855" s="26">
        <v>1</v>
      </c>
      <c r="D2855" s="300" t="s">
        <v>2784</v>
      </c>
      <c r="E2855" s="166">
        <v>99</v>
      </c>
    </row>
    <row r="2856" s="267" customFormat="1" ht="14.1" customHeight="1" spans="1:5">
      <c r="A2856" s="26" t="s">
        <v>6</v>
      </c>
      <c r="B2856" s="29">
        <v>1120231</v>
      </c>
      <c r="C2856" s="26">
        <v>1</v>
      </c>
      <c r="D2856" s="300" t="s">
        <v>2785</v>
      </c>
      <c r="E2856" s="166">
        <v>99</v>
      </c>
    </row>
    <row r="2857" s="267" customFormat="1" ht="14.1" customHeight="1" spans="1:5">
      <c r="A2857" s="26" t="s">
        <v>6</v>
      </c>
      <c r="B2857" s="29">
        <v>1120232</v>
      </c>
      <c r="C2857" s="26">
        <v>1</v>
      </c>
      <c r="D2857" s="300" t="s">
        <v>2786</v>
      </c>
      <c r="E2857" s="166">
        <v>99</v>
      </c>
    </row>
    <row r="2858" s="267" customFormat="1" ht="14.1" customHeight="1" spans="1:5">
      <c r="A2858" s="26" t="s">
        <v>6</v>
      </c>
      <c r="B2858" s="29">
        <v>1120233</v>
      </c>
      <c r="C2858" s="26">
        <v>1</v>
      </c>
      <c r="D2858" s="300" t="s">
        <v>2787</v>
      </c>
      <c r="E2858" s="166">
        <v>99</v>
      </c>
    </row>
    <row r="2859" s="267" customFormat="1" ht="14.1" customHeight="1" spans="1:5">
      <c r="A2859" s="26" t="s">
        <v>6</v>
      </c>
      <c r="B2859" s="29">
        <v>1120234</v>
      </c>
      <c r="C2859" s="26">
        <v>1</v>
      </c>
      <c r="D2859" s="300" t="s">
        <v>2788</v>
      </c>
      <c r="E2859" s="166">
        <v>99</v>
      </c>
    </row>
    <row r="2860" s="267" customFormat="1" ht="14.1" customHeight="1" spans="1:5">
      <c r="A2860" s="26" t="s">
        <v>6</v>
      </c>
      <c r="B2860" s="29">
        <v>1120235</v>
      </c>
      <c r="C2860" s="26">
        <v>1</v>
      </c>
      <c r="D2860" s="300" t="s">
        <v>2789</v>
      </c>
      <c r="E2860" s="166">
        <v>99</v>
      </c>
    </row>
    <row r="2861" s="267" customFormat="1" ht="14.1" customHeight="1" spans="1:5">
      <c r="A2861" s="26" t="s">
        <v>6</v>
      </c>
      <c r="B2861" s="29">
        <v>1120236</v>
      </c>
      <c r="C2861" s="26">
        <v>1</v>
      </c>
      <c r="D2861" s="300" t="s">
        <v>2790</v>
      </c>
      <c r="E2861" s="166">
        <v>99</v>
      </c>
    </row>
    <row r="2862" s="267" customFormat="1" ht="14.1" customHeight="1" spans="1:5">
      <c r="A2862" s="26" t="s">
        <v>6</v>
      </c>
      <c r="B2862" s="29">
        <v>1120237</v>
      </c>
      <c r="C2862" s="26">
        <v>1</v>
      </c>
      <c r="D2862" s="300" t="s">
        <v>2791</v>
      </c>
      <c r="E2862" s="166">
        <v>99</v>
      </c>
    </row>
    <row r="2863" s="267" customFormat="1" ht="14.1" customHeight="1" spans="1:5">
      <c r="A2863" s="26" t="s">
        <v>6</v>
      </c>
      <c r="B2863" s="29">
        <v>1120239</v>
      </c>
      <c r="C2863" s="26">
        <v>1</v>
      </c>
      <c r="D2863" s="300" t="s">
        <v>2792</v>
      </c>
      <c r="E2863" s="166">
        <v>99</v>
      </c>
    </row>
    <row r="2864" s="267" customFormat="1" ht="14.1" customHeight="1" spans="1:5">
      <c r="A2864" s="26" t="s">
        <v>6</v>
      </c>
      <c r="B2864" s="29">
        <v>1120240</v>
      </c>
      <c r="C2864" s="26">
        <v>1</v>
      </c>
      <c r="D2864" s="300" t="s">
        <v>2793</v>
      </c>
      <c r="E2864" s="166">
        <v>99</v>
      </c>
    </row>
    <row r="2865" s="267" customFormat="1" ht="14.1" customHeight="1" spans="1:5">
      <c r="A2865" s="26" t="s">
        <v>6</v>
      </c>
      <c r="B2865" s="29">
        <v>1120241</v>
      </c>
      <c r="C2865" s="26">
        <v>1</v>
      </c>
      <c r="D2865" s="300" t="s">
        <v>2794</v>
      </c>
      <c r="E2865" s="166">
        <v>99</v>
      </c>
    </row>
    <row r="2866" s="267" customFormat="1" ht="14.1" customHeight="1" spans="1:5">
      <c r="A2866" s="26" t="s">
        <v>6</v>
      </c>
      <c r="B2866" s="29">
        <v>1120242</v>
      </c>
      <c r="C2866" s="26">
        <v>1</v>
      </c>
      <c r="D2866" s="300" t="s">
        <v>2795</v>
      </c>
      <c r="E2866" s="166">
        <v>99</v>
      </c>
    </row>
    <row r="2867" s="267" customFormat="1" ht="14.1" customHeight="1" spans="1:5">
      <c r="A2867" s="26" t="s">
        <v>6</v>
      </c>
      <c r="B2867" s="29">
        <v>1120243</v>
      </c>
      <c r="C2867" s="26">
        <v>1</v>
      </c>
      <c r="D2867" s="300" t="s">
        <v>2796</v>
      </c>
      <c r="E2867" s="166">
        <v>99</v>
      </c>
    </row>
    <row r="2868" s="267" customFormat="1" ht="14.1" customHeight="1" spans="1:5">
      <c r="A2868" s="26" t="s">
        <v>6</v>
      </c>
      <c r="B2868" s="29">
        <v>1120244</v>
      </c>
      <c r="C2868" s="26">
        <v>1</v>
      </c>
      <c r="D2868" s="293" t="s">
        <v>2796</v>
      </c>
      <c r="E2868" s="166">
        <v>99</v>
      </c>
    </row>
    <row r="2869" s="267" customFormat="1" ht="14.1" customHeight="1" spans="1:5">
      <c r="A2869" s="26" t="s">
        <v>6</v>
      </c>
      <c r="B2869" s="29">
        <v>1120245</v>
      </c>
      <c r="C2869" s="26">
        <v>1</v>
      </c>
      <c r="D2869" s="293" t="s">
        <v>2797</v>
      </c>
      <c r="E2869" s="166">
        <v>99</v>
      </c>
    </row>
    <row r="2870" s="267" customFormat="1" ht="14.1" customHeight="1" spans="1:5">
      <c r="A2870" s="26" t="s">
        <v>6</v>
      </c>
      <c r="B2870" s="29">
        <v>1120246</v>
      </c>
      <c r="C2870" s="26">
        <v>1</v>
      </c>
      <c r="D2870" s="293" t="s">
        <v>2798</v>
      </c>
      <c r="E2870" s="166">
        <v>99</v>
      </c>
    </row>
    <row r="2871" s="267" customFormat="1" ht="14.1" customHeight="1" spans="1:5">
      <c r="A2871" s="26" t="s">
        <v>6</v>
      </c>
      <c r="B2871" s="29">
        <v>1120247</v>
      </c>
      <c r="C2871" s="26">
        <v>1</v>
      </c>
      <c r="D2871" s="293" t="s">
        <v>2799</v>
      </c>
      <c r="E2871" s="166">
        <v>99</v>
      </c>
    </row>
    <row r="2872" s="267" customFormat="1" ht="14.1" customHeight="1" spans="1:5">
      <c r="A2872" s="26" t="s">
        <v>6</v>
      </c>
      <c r="B2872" s="29">
        <v>1120249</v>
      </c>
      <c r="C2872" s="26">
        <v>1</v>
      </c>
      <c r="D2872" s="293" t="s">
        <v>2800</v>
      </c>
      <c r="E2872" s="166">
        <v>99</v>
      </c>
    </row>
    <row r="2873" s="267" customFormat="1" ht="14.1" customHeight="1" spans="1:5">
      <c r="A2873" s="26" t="s">
        <v>6</v>
      </c>
      <c r="B2873" s="29">
        <v>1120250</v>
      </c>
      <c r="C2873" s="26">
        <v>1</v>
      </c>
      <c r="D2873" s="293" t="s">
        <v>2801</v>
      </c>
      <c r="E2873" s="166">
        <v>99</v>
      </c>
    </row>
    <row r="2874" s="267" customFormat="1" ht="14.1" customHeight="1" spans="1:5">
      <c r="A2874" s="26" t="s">
        <v>6</v>
      </c>
      <c r="B2874" s="29">
        <v>1120251</v>
      </c>
      <c r="C2874" s="26">
        <v>1</v>
      </c>
      <c r="D2874" s="300" t="s">
        <v>2802</v>
      </c>
      <c r="E2874" s="166">
        <v>99</v>
      </c>
    </row>
    <row r="2875" s="256" customFormat="1" ht="14.1" customHeight="1" spans="1:5">
      <c r="A2875" s="26" t="s">
        <v>6</v>
      </c>
      <c r="B2875" s="29">
        <v>1120252</v>
      </c>
      <c r="C2875" s="26">
        <v>1</v>
      </c>
      <c r="D2875" s="298" t="s">
        <v>2730</v>
      </c>
      <c r="E2875" s="166">
        <v>99</v>
      </c>
    </row>
    <row r="2876" s="256" customFormat="1" ht="14.1" customHeight="1" spans="1:5">
      <c r="A2876" s="26" t="s">
        <v>6</v>
      </c>
      <c r="B2876" s="29">
        <v>1120253</v>
      </c>
      <c r="C2876" s="26">
        <v>1</v>
      </c>
      <c r="D2876" s="298" t="s">
        <v>2803</v>
      </c>
      <c r="E2876" s="166">
        <v>99</v>
      </c>
    </row>
    <row r="2877" s="256" customFormat="1" ht="14.1" customHeight="1" spans="1:5">
      <c r="A2877" s="26" t="s">
        <v>6</v>
      </c>
      <c r="B2877" s="29">
        <v>1120254</v>
      </c>
      <c r="C2877" s="26">
        <v>1</v>
      </c>
      <c r="D2877" s="298" t="s">
        <v>2804</v>
      </c>
      <c r="E2877" s="166">
        <v>99</v>
      </c>
    </row>
    <row r="2878" s="256" customFormat="1" ht="14.1" customHeight="1" spans="1:5">
      <c r="A2878" s="26" t="s">
        <v>6</v>
      </c>
      <c r="B2878" s="29">
        <v>1120255</v>
      </c>
      <c r="C2878" s="26">
        <v>1</v>
      </c>
      <c r="D2878" s="298" t="s">
        <v>2805</v>
      </c>
      <c r="E2878" s="166">
        <v>99</v>
      </c>
    </row>
    <row r="2879" s="256" customFormat="1" ht="14.1" customHeight="1" spans="1:5">
      <c r="A2879" s="26" t="s">
        <v>6</v>
      </c>
      <c r="B2879" s="29">
        <v>1120256</v>
      </c>
      <c r="C2879" s="26">
        <v>1</v>
      </c>
      <c r="D2879" s="298" t="s">
        <v>2806</v>
      </c>
      <c r="E2879" s="166">
        <v>99</v>
      </c>
    </row>
    <row r="2880" s="256" customFormat="1" ht="14.1" customHeight="1" spans="1:5">
      <c r="A2880" s="26" t="s">
        <v>6</v>
      </c>
      <c r="B2880" s="29">
        <v>1120257</v>
      </c>
      <c r="C2880" s="26">
        <v>1</v>
      </c>
      <c r="D2880" s="298" t="s">
        <v>2807</v>
      </c>
      <c r="E2880" s="166">
        <v>99</v>
      </c>
    </row>
    <row r="2881" s="256" customFormat="1" ht="14.1" customHeight="1" spans="1:5">
      <c r="A2881" s="26" t="s">
        <v>6</v>
      </c>
      <c r="B2881" s="29">
        <v>1120258</v>
      </c>
      <c r="C2881" s="26">
        <v>1</v>
      </c>
      <c r="D2881" s="298" t="s">
        <v>2808</v>
      </c>
      <c r="E2881" s="166">
        <v>99</v>
      </c>
    </row>
    <row r="2882" s="256" customFormat="1" ht="14.1" customHeight="1" spans="1:5">
      <c r="A2882" s="26" t="s">
        <v>6</v>
      </c>
      <c r="B2882" s="29">
        <v>1120260</v>
      </c>
      <c r="C2882" s="26">
        <v>1</v>
      </c>
      <c r="D2882" s="298" t="s">
        <v>2809</v>
      </c>
      <c r="E2882" s="166">
        <v>99</v>
      </c>
    </row>
    <row r="2883" s="256" customFormat="1" ht="14.1" customHeight="1" spans="1:5">
      <c r="A2883" s="26" t="s">
        <v>6</v>
      </c>
      <c r="B2883" s="29">
        <v>1120261</v>
      </c>
      <c r="C2883" s="26">
        <v>1</v>
      </c>
      <c r="D2883" s="298" t="s">
        <v>343</v>
      </c>
      <c r="E2883" s="166">
        <v>99</v>
      </c>
    </row>
    <row r="2884" s="256" customFormat="1" ht="14.1" customHeight="1" spans="1:5">
      <c r="A2884" s="26" t="s">
        <v>6</v>
      </c>
      <c r="B2884" s="29">
        <v>1120262</v>
      </c>
      <c r="C2884" s="26">
        <v>1</v>
      </c>
      <c r="D2884" s="298" t="s">
        <v>2810</v>
      </c>
      <c r="E2884" s="166">
        <v>99</v>
      </c>
    </row>
    <row r="2885" s="256" customFormat="1" ht="14.1" customHeight="1" spans="1:5">
      <c r="A2885" s="26" t="s">
        <v>6</v>
      </c>
      <c r="B2885" s="29">
        <v>1120263</v>
      </c>
      <c r="C2885" s="26">
        <v>1</v>
      </c>
      <c r="D2885" s="298" t="s">
        <v>2811</v>
      </c>
      <c r="E2885" s="166">
        <v>99</v>
      </c>
    </row>
    <row r="2886" s="256" customFormat="1" ht="14.1" customHeight="1" spans="1:5">
      <c r="A2886" s="26" t="s">
        <v>6</v>
      </c>
      <c r="B2886" s="29">
        <v>1120264</v>
      </c>
      <c r="C2886" s="26">
        <v>1</v>
      </c>
      <c r="D2886" s="298" t="s">
        <v>2812</v>
      </c>
      <c r="E2886" s="166">
        <v>99</v>
      </c>
    </row>
    <row r="2887" s="256" customFormat="1" ht="14.1" customHeight="1" spans="1:5">
      <c r="A2887" s="26" t="s">
        <v>6</v>
      </c>
      <c r="B2887" s="29">
        <v>1120265</v>
      </c>
      <c r="C2887" s="26">
        <v>1</v>
      </c>
      <c r="D2887" s="298" t="s">
        <v>2813</v>
      </c>
      <c r="E2887" s="166">
        <v>99</v>
      </c>
    </row>
    <row r="2888" s="257" customFormat="1" ht="14.1" customHeight="1" spans="1:5">
      <c r="A2888" s="39" t="s">
        <v>6</v>
      </c>
      <c r="B2888" s="39">
        <v>1120268</v>
      </c>
      <c r="C2888" s="39">
        <v>1</v>
      </c>
      <c r="D2888" s="35" t="s">
        <v>2814</v>
      </c>
      <c r="E2888" s="39">
        <v>99</v>
      </c>
    </row>
    <row r="2889" s="257" customFormat="1" ht="14.1" customHeight="1" spans="1:5">
      <c r="A2889" s="39" t="s">
        <v>6</v>
      </c>
      <c r="B2889" s="39">
        <v>1120269</v>
      </c>
      <c r="C2889" s="39">
        <v>1</v>
      </c>
      <c r="D2889" s="35" t="s">
        <v>2815</v>
      </c>
      <c r="E2889" s="39">
        <v>99</v>
      </c>
    </row>
    <row r="2890" s="257" customFormat="1" ht="14.1" customHeight="1" spans="1:5">
      <c r="A2890" s="39" t="s">
        <v>6</v>
      </c>
      <c r="B2890" s="39">
        <v>1120271</v>
      </c>
      <c r="C2890" s="39">
        <v>1</v>
      </c>
      <c r="D2890" s="35" t="s">
        <v>2816</v>
      </c>
      <c r="E2890" s="39">
        <v>99</v>
      </c>
    </row>
    <row r="2891" s="257" customFormat="1" ht="14.1" customHeight="1" spans="1:5">
      <c r="A2891" s="39" t="s">
        <v>6</v>
      </c>
      <c r="B2891" s="39">
        <v>1120272</v>
      </c>
      <c r="C2891" s="39">
        <v>1</v>
      </c>
      <c r="D2891" s="35" t="s">
        <v>2817</v>
      </c>
      <c r="E2891" s="39">
        <v>99</v>
      </c>
    </row>
    <row r="2892" s="257" customFormat="1" ht="14.1" customHeight="1" spans="1:5">
      <c r="A2892" s="39" t="s">
        <v>6</v>
      </c>
      <c r="B2892" s="39">
        <v>1120273</v>
      </c>
      <c r="C2892" s="39">
        <v>1</v>
      </c>
      <c r="D2892" s="35" t="s">
        <v>2818</v>
      </c>
      <c r="E2892" s="39">
        <v>99</v>
      </c>
    </row>
    <row r="2893" s="257" customFormat="1" ht="14.1" customHeight="1" spans="1:5">
      <c r="A2893" s="39" t="s">
        <v>6</v>
      </c>
      <c r="B2893" s="39">
        <v>1120274</v>
      </c>
      <c r="C2893" s="39">
        <v>1</v>
      </c>
      <c r="D2893" s="35" t="s">
        <v>2819</v>
      </c>
      <c r="E2893" s="39">
        <v>99</v>
      </c>
    </row>
    <row r="2894" s="257" customFormat="1" ht="14.1" customHeight="1" spans="1:5">
      <c r="A2894" s="39" t="s">
        <v>6</v>
      </c>
      <c r="B2894" s="39">
        <v>1120275</v>
      </c>
      <c r="C2894" s="39">
        <v>1</v>
      </c>
      <c r="D2894" s="35" t="s">
        <v>2820</v>
      </c>
      <c r="E2894" s="39">
        <v>99</v>
      </c>
    </row>
    <row r="2895" s="257" customFormat="1" ht="14.1" customHeight="1" spans="1:5">
      <c r="A2895" s="39" t="s">
        <v>6</v>
      </c>
      <c r="B2895" s="39">
        <v>1120277</v>
      </c>
      <c r="C2895" s="39">
        <v>1</v>
      </c>
      <c r="D2895" s="35" t="s">
        <v>2821</v>
      </c>
      <c r="E2895" s="39">
        <v>99</v>
      </c>
    </row>
    <row r="2896" s="257" customFormat="1" ht="14.1" customHeight="1" spans="1:5">
      <c r="A2896" s="39" t="s">
        <v>6</v>
      </c>
      <c r="B2896" s="39">
        <v>1120278</v>
      </c>
      <c r="C2896" s="39">
        <v>1</v>
      </c>
      <c r="D2896" s="35" t="s">
        <v>2822</v>
      </c>
      <c r="E2896" s="39">
        <v>99</v>
      </c>
    </row>
    <row r="2897" s="257" customFormat="1" ht="14.1" customHeight="1" spans="1:5">
      <c r="A2897" s="39" t="s">
        <v>6</v>
      </c>
      <c r="B2897" s="39">
        <v>1120279</v>
      </c>
      <c r="C2897" s="39">
        <v>1</v>
      </c>
      <c r="D2897" s="300" t="s">
        <v>2823</v>
      </c>
      <c r="E2897" s="39">
        <v>99</v>
      </c>
    </row>
    <row r="2898" s="257" customFormat="1" ht="14.1" customHeight="1" spans="1:5">
      <c r="A2898" s="39" t="s">
        <v>6</v>
      </c>
      <c r="B2898" s="39">
        <v>1120283</v>
      </c>
      <c r="C2898" s="39">
        <v>1</v>
      </c>
      <c r="D2898" s="300" t="s">
        <v>2824</v>
      </c>
      <c r="E2898" s="39">
        <v>99</v>
      </c>
    </row>
    <row r="2899" s="257" customFormat="1" ht="14.1" customHeight="1" spans="1:5">
      <c r="A2899" s="39" t="s">
        <v>6</v>
      </c>
      <c r="B2899" s="39">
        <v>1120284</v>
      </c>
      <c r="C2899" s="39">
        <v>1</v>
      </c>
      <c r="D2899" s="300" t="s">
        <v>2825</v>
      </c>
      <c r="E2899" s="39">
        <v>99</v>
      </c>
    </row>
    <row r="2900" s="257" customFormat="1" ht="14.1" customHeight="1" spans="1:5">
      <c r="A2900" s="39" t="s">
        <v>6</v>
      </c>
      <c r="B2900" s="39">
        <v>1120285</v>
      </c>
      <c r="C2900" s="39">
        <v>1</v>
      </c>
      <c r="D2900" s="300" t="s">
        <v>2826</v>
      </c>
      <c r="E2900" s="39">
        <v>99</v>
      </c>
    </row>
    <row r="2901" s="257" customFormat="1" ht="14.1" customHeight="1" spans="1:5">
      <c r="A2901" s="39" t="s">
        <v>6</v>
      </c>
      <c r="B2901" s="39">
        <v>1120287</v>
      </c>
      <c r="C2901" s="39">
        <v>1</v>
      </c>
      <c r="D2901" s="300" t="s">
        <v>2827</v>
      </c>
      <c r="E2901" s="39">
        <v>99</v>
      </c>
    </row>
    <row r="2902" s="257" customFormat="1" ht="14.1" customHeight="1" spans="1:5">
      <c r="A2902" s="39" t="s">
        <v>6</v>
      </c>
      <c r="B2902" s="39">
        <v>1120288</v>
      </c>
      <c r="C2902" s="39">
        <v>1</v>
      </c>
      <c r="D2902" s="300" t="s">
        <v>2828</v>
      </c>
      <c r="E2902" s="39">
        <v>99</v>
      </c>
    </row>
    <row r="2903" s="257" customFormat="1" ht="14.1" customHeight="1" spans="1:5">
      <c r="A2903" s="39" t="s">
        <v>6</v>
      </c>
      <c r="B2903" s="39">
        <v>1120289</v>
      </c>
      <c r="C2903" s="39">
        <v>1</v>
      </c>
      <c r="D2903" s="300" t="s">
        <v>2829</v>
      </c>
      <c r="E2903" s="39">
        <v>99</v>
      </c>
    </row>
    <row r="2904" s="257" customFormat="1" ht="14.1" customHeight="1" spans="1:5">
      <c r="A2904" s="39" t="s">
        <v>6</v>
      </c>
      <c r="B2904" s="39">
        <v>1120290</v>
      </c>
      <c r="C2904" s="39">
        <v>1</v>
      </c>
      <c r="D2904" s="300" t="s">
        <v>2830</v>
      </c>
      <c r="E2904" s="39">
        <v>99</v>
      </c>
    </row>
    <row r="2905" s="257" customFormat="1" ht="14.1" customHeight="1" spans="1:5">
      <c r="A2905" s="39" t="s">
        <v>6</v>
      </c>
      <c r="B2905" s="39">
        <v>1120291</v>
      </c>
      <c r="C2905" s="39">
        <v>1</v>
      </c>
      <c r="D2905" s="300" t="s">
        <v>2831</v>
      </c>
      <c r="E2905" s="39">
        <v>99</v>
      </c>
    </row>
    <row r="2906" s="257" customFormat="1" ht="14.1" customHeight="1" spans="1:5">
      <c r="A2906" s="39" t="s">
        <v>6</v>
      </c>
      <c r="B2906" s="39">
        <v>1120292</v>
      </c>
      <c r="C2906" s="39">
        <v>1</v>
      </c>
      <c r="D2906" s="300" t="s">
        <v>2832</v>
      </c>
      <c r="E2906" s="39">
        <v>99</v>
      </c>
    </row>
    <row r="2907" s="257" customFormat="1" ht="14.1" customHeight="1" spans="1:5">
      <c r="A2907" s="39" t="s">
        <v>6</v>
      </c>
      <c r="B2907" s="39">
        <v>1120293</v>
      </c>
      <c r="C2907" s="39">
        <v>1</v>
      </c>
      <c r="D2907" s="300" t="s">
        <v>2833</v>
      </c>
      <c r="E2907" s="39">
        <v>99</v>
      </c>
    </row>
    <row r="2908" s="257" customFormat="1" ht="14.1" customHeight="1" spans="1:5">
      <c r="A2908" s="39" t="s">
        <v>6</v>
      </c>
      <c r="B2908" s="39">
        <v>1120295</v>
      </c>
      <c r="C2908" s="39">
        <v>1</v>
      </c>
      <c r="D2908" s="300" t="s">
        <v>2834</v>
      </c>
      <c r="E2908" s="39">
        <v>99</v>
      </c>
    </row>
    <row r="2909" s="257" customFormat="1" ht="14.1" customHeight="1" spans="1:5">
      <c r="A2909" s="39" t="s">
        <v>6</v>
      </c>
      <c r="B2909" s="39">
        <v>1120297</v>
      </c>
      <c r="C2909" s="39">
        <v>1</v>
      </c>
      <c r="D2909" s="35" t="s">
        <v>2835</v>
      </c>
      <c r="E2909" s="39">
        <v>99</v>
      </c>
    </row>
    <row r="2910" s="257" customFormat="1" ht="14.1" customHeight="1" spans="1:5">
      <c r="A2910" s="39" t="s">
        <v>6</v>
      </c>
      <c r="B2910" s="39">
        <v>1120298</v>
      </c>
      <c r="C2910" s="39">
        <v>1</v>
      </c>
      <c r="D2910" s="35" t="s">
        <v>2836</v>
      </c>
      <c r="E2910" s="39">
        <v>99</v>
      </c>
    </row>
    <row r="2911" s="257" customFormat="1" ht="14.1" customHeight="1" spans="1:5">
      <c r="A2911" s="39" t="s">
        <v>6</v>
      </c>
      <c r="B2911" s="39">
        <v>1120299</v>
      </c>
      <c r="C2911" s="39">
        <v>1</v>
      </c>
      <c r="D2911" s="35" t="s">
        <v>2837</v>
      </c>
      <c r="E2911" s="39">
        <v>99</v>
      </c>
    </row>
    <row r="2912" s="257" customFormat="1" ht="14.1" customHeight="1" spans="1:5">
      <c r="A2912" s="39" t="s">
        <v>6</v>
      </c>
      <c r="B2912" s="39">
        <v>1120301</v>
      </c>
      <c r="C2912" s="39">
        <v>1</v>
      </c>
      <c r="D2912" s="35" t="s">
        <v>2838</v>
      </c>
      <c r="E2912" s="39">
        <v>99</v>
      </c>
    </row>
    <row r="2913" s="257" customFormat="1" ht="14.1" customHeight="1" spans="1:5">
      <c r="A2913" s="39" t="s">
        <v>6</v>
      </c>
      <c r="B2913" s="39">
        <v>1120302</v>
      </c>
      <c r="C2913" s="39">
        <v>1</v>
      </c>
      <c r="D2913" s="35" t="s">
        <v>2839</v>
      </c>
      <c r="E2913" s="77">
        <v>99</v>
      </c>
    </row>
    <row r="2914" s="257" customFormat="1" ht="14.1" customHeight="1" spans="1:5">
      <c r="A2914" s="39" t="s">
        <v>6</v>
      </c>
      <c r="B2914" s="39">
        <v>1120303</v>
      </c>
      <c r="C2914" s="39">
        <v>1</v>
      </c>
      <c r="D2914" s="35" t="s">
        <v>2840</v>
      </c>
      <c r="E2914" s="77">
        <v>99</v>
      </c>
    </row>
    <row r="2915" s="257" customFormat="1" ht="14.1" customHeight="1" spans="1:5">
      <c r="A2915" s="39" t="s">
        <v>6</v>
      </c>
      <c r="B2915" s="39">
        <v>1120305</v>
      </c>
      <c r="C2915" s="39">
        <v>1</v>
      </c>
      <c r="D2915" s="35" t="s">
        <v>2841</v>
      </c>
      <c r="E2915" s="77">
        <v>99</v>
      </c>
    </row>
    <row r="2916" s="257" customFormat="1" ht="14.1" customHeight="1" spans="1:5">
      <c r="A2916" s="39" t="s">
        <v>6</v>
      </c>
      <c r="B2916" s="39">
        <v>1120306</v>
      </c>
      <c r="C2916" s="39">
        <v>1</v>
      </c>
      <c r="D2916" s="35" t="s">
        <v>2842</v>
      </c>
      <c r="E2916" s="77">
        <v>99</v>
      </c>
    </row>
    <row r="2917" s="257" customFormat="1" ht="14.1" customHeight="1" spans="1:5">
      <c r="A2917" s="39" t="s">
        <v>6</v>
      </c>
      <c r="B2917" s="39">
        <v>1120307</v>
      </c>
      <c r="C2917" s="39">
        <v>1</v>
      </c>
      <c r="D2917" s="35" t="s">
        <v>2843</v>
      </c>
      <c r="E2917" s="77">
        <v>99</v>
      </c>
    </row>
    <row r="2918" s="257" customFormat="1" ht="14.1" customHeight="1" spans="1:5">
      <c r="A2918" s="39" t="s">
        <v>6</v>
      </c>
      <c r="B2918" s="39">
        <v>1120308</v>
      </c>
      <c r="C2918" s="39">
        <v>1</v>
      </c>
      <c r="D2918" s="35" t="s">
        <v>2844</v>
      </c>
      <c r="E2918" s="77">
        <v>99</v>
      </c>
    </row>
    <row r="2919" s="257" customFormat="1" ht="14.1" customHeight="1" spans="1:5">
      <c r="A2919" s="39" t="s">
        <v>6</v>
      </c>
      <c r="B2919" s="39">
        <v>1120309</v>
      </c>
      <c r="C2919" s="113">
        <v>1</v>
      </c>
      <c r="D2919" s="35" t="s">
        <v>2845</v>
      </c>
      <c r="E2919" s="77">
        <v>99</v>
      </c>
    </row>
    <row r="2920" s="257" customFormat="1" ht="14.1" customHeight="1" spans="1:5">
      <c r="A2920" s="39" t="s">
        <v>6</v>
      </c>
      <c r="B2920" s="39">
        <v>1120310</v>
      </c>
      <c r="C2920" s="113">
        <v>1</v>
      </c>
      <c r="D2920" s="35" t="s">
        <v>2846</v>
      </c>
      <c r="E2920" s="77">
        <v>99</v>
      </c>
    </row>
    <row r="2921" s="257" customFormat="1" ht="14.1" customHeight="1" spans="1:5">
      <c r="A2921" s="39" t="s">
        <v>6</v>
      </c>
      <c r="B2921" s="39">
        <v>1120312</v>
      </c>
      <c r="C2921" s="113">
        <v>1</v>
      </c>
      <c r="D2921" s="35" t="s">
        <v>2847</v>
      </c>
      <c r="E2921" s="77">
        <v>99</v>
      </c>
    </row>
    <row r="2922" s="257" customFormat="1" ht="14.1" customHeight="1" spans="1:5">
      <c r="A2922" s="39" t="s">
        <v>6</v>
      </c>
      <c r="B2922" s="39">
        <v>1120313</v>
      </c>
      <c r="C2922" s="113">
        <v>1</v>
      </c>
      <c r="D2922" s="35" t="s">
        <v>2848</v>
      </c>
      <c r="E2922" s="77">
        <v>99</v>
      </c>
    </row>
    <row r="2923" s="257" customFormat="1" ht="14.1" customHeight="1" spans="1:5">
      <c r="A2923" s="39" t="s">
        <v>6</v>
      </c>
      <c r="B2923" s="39">
        <v>1120314</v>
      </c>
      <c r="C2923" s="63">
        <v>1</v>
      </c>
      <c r="D2923" s="35" t="s">
        <v>2849</v>
      </c>
      <c r="E2923" s="77">
        <v>99</v>
      </c>
    </row>
    <row r="2924" s="257" customFormat="1" ht="14.1" customHeight="1" spans="1:5">
      <c r="A2924" s="39" t="s">
        <v>6</v>
      </c>
      <c r="B2924" s="39">
        <v>1120315</v>
      </c>
      <c r="C2924" s="63">
        <v>1</v>
      </c>
      <c r="D2924" s="35" t="s">
        <v>2850</v>
      </c>
      <c r="E2924" s="77">
        <v>99</v>
      </c>
    </row>
    <row r="2925" s="257" customFormat="1" ht="14.1" customHeight="1" spans="1:5">
      <c r="A2925" s="39" t="s">
        <v>6</v>
      </c>
      <c r="B2925" s="39">
        <v>1120316</v>
      </c>
      <c r="C2925" s="63">
        <v>1</v>
      </c>
      <c r="D2925" s="35" t="s">
        <v>2851</v>
      </c>
      <c r="E2925" s="77">
        <v>99</v>
      </c>
    </row>
    <row r="2926" s="257" customFormat="1" ht="14.1" customHeight="1" spans="1:5">
      <c r="A2926" s="39" t="s">
        <v>6</v>
      </c>
      <c r="B2926" s="39">
        <v>1120317</v>
      </c>
      <c r="C2926" s="63">
        <v>1</v>
      </c>
      <c r="D2926" s="35" t="s">
        <v>2852</v>
      </c>
      <c r="E2926" s="77">
        <v>99</v>
      </c>
    </row>
    <row r="2927" s="257" customFormat="1" ht="14.1" customHeight="1" spans="1:5">
      <c r="A2927" s="39" t="s">
        <v>6</v>
      </c>
      <c r="B2927" s="39">
        <v>1120318</v>
      </c>
      <c r="C2927" s="63">
        <v>1</v>
      </c>
      <c r="D2927" s="35" t="s">
        <v>2853</v>
      </c>
      <c r="E2927" s="77">
        <v>99</v>
      </c>
    </row>
    <row r="2928" s="257" customFormat="1" ht="14.1" customHeight="1" spans="1:5">
      <c r="A2928" s="39" t="s">
        <v>6</v>
      </c>
      <c r="B2928" s="39">
        <v>1120319</v>
      </c>
      <c r="C2928" s="63">
        <v>1</v>
      </c>
      <c r="D2928" s="35" t="s">
        <v>2854</v>
      </c>
      <c r="E2928" s="77">
        <v>99</v>
      </c>
    </row>
    <row r="2929" s="257" customFormat="1" ht="14.1" customHeight="1" spans="1:5">
      <c r="A2929" s="39" t="s">
        <v>6</v>
      </c>
      <c r="B2929" s="39">
        <v>1120320</v>
      </c>
      <c r="C2929" s="63">
        <v>1</v>
      </c>
      <c r="D2929" s="35" t="s">
        <v>2855</v>
      </c>
      <c r="E2929" s="77">
        <v>99</v>
      </c>
    </row>
    <row r="2930" s="257" customFormat="1" ht="14.1" customHeight="1" spans="1:5">
      <c r="A2930" s="39" t="s">
        <v>6</v>
      </c>
      <c r="B2930" s="39">
        <v>1120321</v>
      </c>
      <c r="C2930" s="39">
        <v>1</v>
      </c>
      <c r="D2930" s="55" t="s">
        <v>2856</v>
      </c>
      <c r="E2930" s="77">
        <v>99</v>
      </c>
    </row>
    <row r="2931" s="257" customFormat="1" ht="14.1" customHeight="1" spans="1:5">
      <c r="A2931" s="39" t="s">
        <v>6</v>
      </c>
      <c r="B2931" s="39">
        <v>1120322</v>
      </c>
      <c r="C2931" s="39">
        <v>1</v>
      </c>
      <c r="D2931" s="55" t="s">
        <v>2857</v>
      </c>
      <c r="E2931" s="77">
        <v>99</v>
      </c>
    </row>
    <row r="2932" s="257" customFormat="1" ht="14.1" customHeight="1" spans="1:5">
      <c r="A2932" s="39" t="s">
        <v>6</v>
      </c>
      <c r="B2932" s="39">
        <v>1120323</v>
      </c>
      <c r="C2932" s="39">
        <v>1</v>
      </c>
      <c r="D2932" s="55" t="s">
        <v>2858</v>
      </c>
      <c r="E2932" s="77">
        <v>99</v>
      </c>
    </row>
    <row r="2933" s="257" customFormat="1" ht="14.1" customHeight="1" spans="1:5">
      <c r="A2933" s="39" t="s">
        <v>6</v>
      </c>
      <c r="B2933" s="39">
        <v>1120324</v>
      </c>
      <c r="C2933" s="39">
        <v>1</v>
      </c>
      <c r="D2933" s="55" t="s">
        <v>2859</v>
      </c>
      <c r="E2933" s="77">
        <v>99</v>
      </c>
    </row>
    <row r="2934" s="257" customFormat="1" ht="14.1" customHeight="1" spans="1:5">
      <c r="A2934" s="39" t="s">
        <v>6</v>
      </c>
      <c r="B2934" s="39">
        <v>1120325</v>
      </c>
      <c r="C2934" s="39">
        <v>1</v>
      </c>
      <c r="D2934" s="55" t="s">
        <v>2860</v>
      </c>
      <c r="E2934" s="77">
        <v>99</v>
      </c>
    </row>
    <row r="2935" s="257" customFormat="1" ht="14.1" customHeight="1" spans="1:5">
      <c r="A2935" s="39" t="s">
        <v>6</v>
      </c>
      <c r="B2935" s="39">
        <v>1120326</v>
      </c>
      <c r="C2935" s="39">
        <v>1</v>
      </c>
      <c r="D2935" s="55" t="s">
        <v>2861</v>
      </c>
      <c r="E2935" s="77">
        <v>99</v>
      </c>
    </row>
    <row r="2936" s="257" customFormat="1" ht="14.1" customHeight="1" spans="1:5">
      <c r="A2936" s="39" t="s">
        <v>6</v>
      </c>
      <c r="B2936" s="39">
        <v>1120327</v>
      </c>
      <c r="C2936" s="39">
        <v>1</v>
      </c>
      <c r="D2936" s="55" t="s">
        <v>2862</v>
      </c>
      <c r="E2936" s="77">
        <v>99</v>
      </c>
    </row>
    <row r="2937" s="257" customFormat="1" ht="14.1" customHeight="1" spans="1:5">
      <c r="A2937" s="39" t="s">
        <v>6</v>
      </c>
      <c r="B2937" s="39">
        <v>1120328</v>
      </c>
      <c r="C2937" s="39">
        <v>1</v>
      </c>
      <c r="D2937" s="55" t="s">
        <v>2863</v>
      </c>
      <c r="E2937" s="77">
        <v>99</v>
      </c>
    </row>
    <row r="2938" s="257" customFormat="1" ht="14.1" customHeight="1" spans="1:5">
      <c r="A2938" s="39" t="s">
        <v>6</v>
      </c>
      <c r="B2938" s="39">
        <v>1120330</v>
      </c>
      <c r="C2938" s="39">
        <v>1</v>
      </c>
      <c r="D2938" s="55" t="s">
        <v>2864</v>
      </c>
      <c r="E2938" s="77">
        <v>99</v>
      </c>
    </row>
    <row r="2939" s="257" customFormat="1" ht="14.1" customHeight="1" spans="1:5">
      <c r="A2939" s="39" t="s">
        <v>6</v>
      </c>
      <c r="B2939" s="39">
        <v>1120331</v>
      </c>
      <c r="C2939" s="39">
        <v>1</v>
      </c>
      <c r="D2939" s="55" t="s">
        <v>2865</v>
      </c>
      <c r="E2939" s="77">
        <v>99</v>
      </c>
    </row>
    <row r="2940" s="257" customFormat="1" ht="14.1" customHeight="1" spans="1:5">
      <c r="A2940" s="39" t="s">
        <v>6</v>
      </c>
      <c r="B2940" s="39">
        <v>1120332</v>
      </c>
      <c r="C2940" s="39">
        <v>1</v>
      </c>
      <c r="D2940" s="55" t="s">
        <v>2866</v>
      </c>
      <c r="E2940" s="77">
        <v>99</v>
      </c>
    </row>
    <row r="2941" s="257" customFormat="1" ht="14.1" customHeight="1" spans="1:5">
      <c r="A2941" s="39" t="s">
        <v>6</v>
      </c>
      <c r="B2941" s="39">
        <v>1120333</v>
      </c>
      <c r="C2941" s="39">
        <v>1</v>
      </c>
      <c r="D2941" s="55" t="s">
        <v>2867</v>
      </c>
      <c r="E2941" s="77">
        <v>99</v>
      </c>
    </row>
    <row r="2942" s="257" customFormat="1" ht="14.1" customHeight="1" spans="1:5">
      <c r="A2942" s="39" t="s">
        <v>6</v>
      </c>
      <c r="B2942" s="39">
        <v>1120334</v>
      </c>
      <c r="C2942" s="39">
        <v>1</v>
      </c>
      <c r="D2942" s="55" t="s">
        <v>2868</v>
      </c>
      <c r="E2942" s="77">
        <v>99</v>
      </c>
    </row>
    <row r="2943" s="257" customFormat="1" ht="14.1" customHeight="1" spans="1:5">
      <c r="A2943" s="39" t="s">
        <v>6</v>
      </c>
      <c r="B2943" s="39">
        <v>1120335</v>
      </c>
      <c r="C2943" s="39">
        <v>1</v>
      </c>
      <c r="D2943" s="55" t="s">
        <v>2869</v>
      </c>
      <c r="E2943" s="77">
        <v>99</v>
      </c>
    </row>
    <row r="2944" s="257" customFormat="1" ht="14.1" customHeight="1" spans="1:5">
      <c r="A2944" s="39" t="s">
        <v>6</v>
      </c>
      <c r="B2944" s="39">
        <v>1120336</v>
      </c>
      <c r="C2944" s="39">
        <v>1</v>
      </c>
      <c r="D2944" s="55" t="s">
        <v>2870</v>
      </c>
      <c r="E2944" s="77">
        <v>99</v>
      </c>
    </row>
    <row r="2945" s="257" customFormat="1" ht="14.1" customHeight="1" spans="1:5">
      <c r="A2945" s="39" t="s">
        <v>6</v>
      </c>
      <c r="B2945" s="39">
        <v>1120337</v>
      </c>
      <c r="C2945" s="39">
        <v>1</v>
      </c>
      <c r="D2945" s="55" t="s">
        <v>2871</v>
      </c>
      <c r="E2945" s="77">
        <v>99</v>
      </c>
    </row>
    <row r="2946" s="257" customFormat="1" ht="14.1" customHeight="1" spans="1:5">
      <c r="A2946" s="39" t="s">
        <v>6</v>
      </c>
      <c r="B2946" s="39">
        <v>1120338</v>
      </c>
      <c r="C2946" s="39">
        <v>1</v>
      </c>
      <c r="D2946" s="55" t="s">
        <v>2872</v>
      </c>
      <c r="E2946" s="77">
        <v>99</v>
      </c>
    </row>
    <row r="2947" s="257" customFormat="1" ht="14.1" customHeight="1" spans="1:5">
      <c r="A2947" s="39" t="s">
        <v>6</v>
      </c>
      <c r="B2947" s="39">
        <v>1120339</v>
      </c>
      <c r="C2947" s="39">
        <v>1</v>
      </c>
      <c r="D2947" s="55" t="s">
        <v>2872</v>
      </c>
      <c r="E2947" s="77">
        <v>99</v>
      </c>
    </row>
    <row r="2948" s="257" customFormat="1" ht="14.1" customHeight="1" spans="1:5">
      <c r="A2948" s="39" t="s">
        <v>6</v>
      </c>
      <c r="B2948" s="39">
        <v>1120340</v>
      </c>
      <c r="C2948" s="39">
        <v>1</v>
      </c>
      <c r="D2948" s="55" t="s">
        <v>2873</v>
      </c>
      <c r="E2948" s="77">
        <v>99</v>
      </c>
    </row>
    <row r="2949" s="257" customFormat="1" ht="14.1" customHeight="1" spans="1:5">
      <c r="A2949" s="39" t="s">
        <v>6</v>
      </c>
      <c r="B2949" s="39">
        <v>1120341</v>
      </c>
      <c r="C2949" s="39">
        <v>1</v>
      </c>
      <c r="D2949" s="55" t="s">
        <v>2874</v>
      </c>
      <c r="E2949" s="77">
        <v>99</v>
      </c>
    </row>
    <row r="2950" s="257" customFormat="1" ht="14.1" customHeight="1" spans="1:5">
      <c r="A2950" s="39" t="s">
        <v>6</v>
      </c>
      <c r="B2950" s="39">
        <v>1120342</v>
      </c>
      <c r="C2950" s="39">
        <v>1</v>
      </c>
      <c r="D2950" s="55" t="s">
        <v>2875</v>
      </c>
      <c r="E2950" s="77">
        <v>99</v>
      </c>
    </row>
    <row r="2951" s="257" customFormat="1" ht="14.1" customHeight="1" spans="1:5">
      <c r="A2951" s="39" t="s">
        <v>6</v>
      </c>
      <c r="B2951" s="39">
        <v>1120343</v>
      </c>
      <c r="C2951" s="39">
        <v>1</v>
      </c>
      <c r="D2951" s="55" t="s">
        <v>2876</v>
      </c>
      <c r="E2951" s="77">
        <v>99</v>
      </c>
    </row>
    <row r="2952" s="257" customFormat="1" ht="14.1" customHeight="1" spans="1:5">
      <c r="A2952" s="39" t="s">
        <v>6</v>
      </c>
      <c r="B2952" s="39">
        <v>1120344</v>
      </c>
      <c r="C2952" s="39">
        <v>1</v>
      </c>
      <c r="D2952" s="55" t="s">
        <v>2877</v>
      </c>
      <c r="E2952" s="77">
        <v>99</v>
      </c>
    </row>
    <row r="2953" s="257" customFormat="1" ht="14.1" customHeight="1" spans="1:5">
      <c r="A2953" s="39" t="s">
        <v>6</v>
      </c>
      <c r="B2953" s="39">
        <v>1120345</v>
      </c>
      <c r="C2953" s="39">
        <v>1</v>
      </c>
      <c r="D2953" s="55" t="s">
        <v>2878</v>
      </c>
      <c r="E2953" s="77">
        <v>99</v>
      </c>
    </row>
    <row r="2954" s="257" customFormat="1" ht="14.1" customHeight="1" spans="1:5">
      <c r="A2954" s="39" t="s">
        <v>6</v>
      </c>
      <c r="B2954" s="39">
        <v>1120346</v>
      </c>
      <c r="C2954" s="39">
        <v>1</v>
      </c>
      <c r="D2954" s="55" t="s">
        <v>2879</v>
      </c>
      <c r="E2954" s="77">
        <v>99</v>
      </c>
    </row>
    <row r="2955" s="257" customFormat="1" ht="14.1" customHeight="1" spans="1:5">
      <c r="A2955" s="39" t="s">
        <v>6</v>
      </c>
      <c r="B2955" s="39">
        <v>1120347</v>
      </c>
      <c r="C2955" s="39">
        <v>1</v>
      </c>
      <c r="D2955" s="55" t="s">
        <v>2880</v>
      </c>
      <c r="E2955" s="77">
        <v>99</v>
      </c>
    </row>
    <row r="2956" s="257" customFormat="1" ht="14.1" customHeight="1" spans="1:5">
      <c r="A2956" s="39" t="s">
        <v>6</v>
      </c>
      <c r="B2956" s="39">
        <v>1120348</v>
      </c>
      <c r="C2956" s="39">
        <v>1</v>
      </c>
      <c r="D2956" s="55" t="s">
        <v>2881</v>
      </c>
      <c r="E2956" s="77">
        <v>99</v>
      </c>
    </row>
    <row r="2957" s="257" customFormat="1" ht="14.1" customHeight="1" spans="1:5">
      <c r="A2957" s="39" t="s">
        <v>6</v>
      </c>
      <c r="B2957" s="39">
        <v>1120349</v>
      </c>
      <c r="C2957" s="39">
        <v>1</v>
      </c>
      <c r="D2957" s="55" t="s">
        <v>2882</v>
      </c>
      <c r="E2957" s="77">
        <v>99</v>
      </c>
    </row>
    <row r="2958" s="257" customFormat="1" ht="14.1" customHeight="1" spans="1:5">
      <c r="A2958" s="39" t="s">
        <v>6</v>
      </c>
      <c r="B2958" s="39">
        <v>1120350</v>
      </c>
      <c r="C2958" s="39">
        <v>1</v>
      </c>
      <c r="D2958" s="55" t="s">
        <v>2883</v>
      </c>
      <c r="E2958" s="77">
        <v>99</v>
      </c>
    </row>
    <row r="2959" s="257" customFormat="1" ht="14.1" customHeight="1" spans="1:5">
      <c r="A2959" s="39" t="s">
        <v>6</v>
      </c>
      <c r="B2959" s="39">
        <v>1120351</v>
      </c>
      <c r="C2959" s="39">
        <v>1</v>
      </c>
      <c r="D2959" s="55" t="s">
        <v>2884</v>
      </c>
      <c r="E2959" s="77">
        <v>99</v>
      </c>
    </row>
    <row r="2960" s="257" customFormat="1" ht="14.1" customHeight="1" spans="1:5">
      <c r="A2960" s="39" t="s">
        <v>6</v>
      </c>
      <c r="B2960" s="39">
        <v>1120352</v>
      </c>
      <c r="C2960" s="39">
        <v>1</v>
      </c>
      <c r="D2960" s="55" t="s">
        <v>2885</v>
      </c>
      <c r="E2960" s="77">
        <v>99</v>
      </c>
    </row>
    <row r="2961" s="257" customFormat="1" ht="14.1" customHeight="1" spans="1:5">
      <c r="A2961" s="39" t="s">
        <v>6</v>
      </c>
      <c r="B2961" s="39">
        <v>1120353</v>
      </c>
      <c r="C2961" s="39">
        <v>1</v>
      </c>
      <c r="D2961" s="55" t="s">
        <v>2886</v>
      </c>
      <c r="E2961" s="77">
        <v>99</v>
      </c>
    </row>
    <row r="2962" s="257" customFormat="1" ht="14.1" customHeight="1" spans="1:5">
      <c r="A2962" s="39" t="s">
        <v>6</v>
      </c>
      <c r="B2962" s="39">
        <v>1120354</v>
      </c>
      <c r="C2962" s="39">
        <v>1</v>
      </c>
      <c r="D2962" s="55" t="s">
        <v>2887</v>
      </c>
      <c r="E2962" s="77">
        <v>99</v>
      </c>
    </row>
    <row r="2963" s="257" customFormat="1" ht="14.1" customHeight="1" spans="1:5">
      <c r="A2963" s="39" t="s">
        <v>6</v>
      </c>
      <c r="B2963" s="39">
        <v>1120355</v>
      </c>
      <c r="C2963" s="39">
        <v>1</v>
      </c>
      <c r="D2963" s="55" t="s">
        <v>2888</v>
      </c>
      <c r="E2963" s="77">
        <v>99</v>
      </c>
    </row>
    <row r="2964" s="257" customFormat="1" ht="14.1" customHeight="1" spans="1:5">
      <c r="A2964" s="39" t="s">
        <v>6</v>
      </c>
      <c r="B2964" s="39">
        <v>1120356</v>
      </c>
      <c r="C2964" s="39">
        <v>1</v>
      </c>
      <c r="D2964" s="55" t="s">
        <v>2889</v>
      </c>
      <c r="E2964" s="77">
        <v>99</v>
      </c>
    </row>
    <row r="2965" s="257" customFormat="1" ht="14.1" customHeight="1" spans="1:5">
      <c r="A2965" s="39" t="s">
        <v>6</v>
      </c>
      <c r="B2965" s="39">
        <v>1120357</v>
      </c>
      <c r="C2965" s="39">
        <v>1</v>
      </c>
      <c r="D2965" s="55" t="s">
        <v>2890</v>
      </c>
      <c r="E2965" s="77">
        <v>99</v>
      </c>
    </row>
    <row r="2966" s="257" customFormat="1" ht="14.1" customHeight="1" spans="1:5">
      <c r="A2966" s="39" t="s">
        <v>6</v>
      </c>
      <c r="B2966" s="39">
        <v>1120358</v>
      </c>
      <c r="C2966" s="39">
        <v>1</v>
      </c>
      <c r="D2966" s="55" t="s">
        <v>2891</v>
      </c>
      <c r="E2966" s="77">
        <v>99</v>
      </c>
    </row>
    <row r="2967" s="257" customFormat="1" ht="14.1" customHeight="1" spans="1:5">
      <c r="A2967" s="39" t="s">
        <v>6</v>
      </c>
      <c r="B2967" s="39">
        <v>1120359</v>
      </c>
      <c r="C2967" s="39">
        <v>1</v>
      </c>
      <c r="D2967" s="55" t="s">
        <v>2892</v>
      </c>
      <c r="E2967" s="77">
        <v>99</v>
      </c>
    </row>
    <row r="2968" s="257" customFormat="1" ht="14.1" customHeight="1" spans="1:5">
      <c r="A2968" s="39" t="s">
        <v>6</v>
      </c>
      <c r="B2968" s="39">
        <v>1120360</v>
      </c>
      <c r="C2968" s="39">
        <v>1</v>
      </c>
      <c r="D2968" s="55" t="s">
        <v>2893</v>
      </c>
      <c r="E2968" s="77">
        <v>99</v>
      </c>
    </row>
    <row r="2969" s="257" customFormat="1" ht="14.1" customHeight="1" spans="1:5">
      <c r="A2969" s="39" t="s">
        <v>6</v>
      </c>
      <c r="B2969" s="39">
        <v>1120361</v>
      </c>
      <c r="C2969" s="39">
        <v>1</v>
      </c>
      <c r="D2969" s="55" t="s">
        <v>2894</v>
      </c>
      <c r="E2969" s="77">
        <v>99</v>
      </c>
    </row>
    <row r="2970" s="257" customFormat="1" ht="14.1" customHeight="1" spans="1:5">
      <c r="A2970" s="39" t="s">
        <v>6</v>
      </c>
      <c r="B2970" s="39">
        <v>1120362</v>
      </c>
      <c r="C2970" s="39">
        <v>1</v>
      </c>
      <c r="D2970" s="55" t="s">
        <v>2895</v>
      </c>
      <c r="E2970" s="77">
        <v>99</v>
      </c>
    </row>
    <row r="2971" s="257" customFormat="1" ht="14.1" customHeight="1" spans="1:5">
      <c r="A2971" s="39" t="s">
        <v>6</v>
      </c>
      <c r="B2971" s="39">
        <v>1120363</v>
      </c>
      <c r="C2971" s="39">
        <v>1</v>
      </c>
      <c r="D2971" s="55" t="s">
        <v>2896</v>
      </c>
      <c r="E2971" s="77">
        <v>99</v>
      </c>
    </row>
    <row r="2972" s="257" customFormat="1" ht="14.1" customHeight="1" spans="1:5">
      <c r="A2972" s="39" t="s">
        <v>6</v>
      </c>
      <c r="B2972" s="39">
        <v>1120364</v>
      </c>
      <c r="C2972" s="39">
        <v>1</v>
      </c>
      <c r="D2972" s="55" t="s">
        <v>2897</v>
      </c>
      <c r="E2972" s="77">
        <v>99</v>
      </c>
    </row>
    <row r="2973" s="257" customFormat="1" ht="14.1" customHeight="1" spans="1:5">
      <c r="A2973" s="39" t="s">
        <v>6</v>
      </c>
      <c r="B2973" s="39">
        <v>1120365</v>
      </c>
      <c r="C2973" s="39">
        <v>1</v>
      </c>
      <c r="D2973" s="55" t="s">
        <v>2898</v>
      </c>
      <c r="E2973" s="77">
        <v>99</v>
      </c>
    </row>
    <row r="2974" s="257" customFormat="1" ht="14.1" customHeight="1" spans="1:5">
      <c r="A2974" s="39" t="s">
        <v>6</v>
      </c>
      <c r="B2974" s="39">
        <v>1120366</v>
      </c>
      <c r="C2974" s="39">
        <v>1</v>
      </c>
      <c r="D2974" s="55" t="s">
        <v>2899</v>
      </c>
      <c r="E2974" s="77">
        <v>99</v>
      </c>
    </row>
    <row r="2975" s="257" customFormat="1" ht="14.1" customHeight="1" spans="1:5">
      <c r="A2975" s="39" t="s">
        <v>6</v>
      </c>
      <c r="B2975" s="39">
        <v>1120368</v>
      </c>
      <c r="C2975" s="39">
        <v>1</v>
      </c>
      <c r="D2975" s="55" t="s">
        <v>2900</v>
      </c>
      <c r="E2975" s="77">
        <v>99</v>
      </c>
    </row>
    <row r="2976" s="257" customFormat="1" ht="14.1" customHeight="1" spans="1:5">
      <c r="A2976" s="39" t="s">
        <v>6</v>
      </c>
      <c r="B2976" s="39">
        <v>1120369</v>
      </c>
      <c r="C2976" s="55">
        <v>1</v>
      </c>
      <c r="D2976" s="55" t="s">
        <v>2901</v>
      </c>
      <c r="E2976" s="77">
        <v>99</v>
      </c>
    </row>
    <row r="2977" s="257" customFormat="1" ht="14.1" customHeight="1" spans="1:5">
      <c r="A2977" s="39" t="s">
        <v>6</v>
      </c>
      <c r="B2977" s="39">
        <v>1120370</v>
      </c>
      <c r="C2977" s="39">
        <v>1</v>
      </c>
      <c r="D2977" s="55" t="s">
        <v>2902</v>
      </c>
      <c r="E2977" s="77">
        <v>99</v>
      </c>
    </row>
    <row r="2978" s="257" customFormat="1" ht="14.1" customHeight="1" spans="1:5">
      <c r="A2978" s="39" t="s">
        <v>6</v>
      </c>
      <c r="B2978" s="39">
        <v>1120371</v>
      </c>
      <c r="C2978" s="68">
        <v>1</v>
      </c>
      <c r="D2978" s="55" t="s">
        <v>2903</v>
      </c>
      <c r="E2978" s="77">
        <v>99</v>
      </c>
    </row>
    <row r="2979" s="257" customFormat="1" ht="14.1" customHeight="1" spans="1:5">
      <c r="A2979" s="39" t="s">
        <v>6</v>
      </c>
      <c r="B2979" s="39">
        <v>1120372</v>
      </c>
      <c r="C2979" s="41">
        <v>1</v>
      </c>
      <c r="D2979" s="35" t="s">
        <v>2904</v>
      </c>
      <c r="E2979" s="77">
        <v>99</v>
      </c>
    </row>
    <row r="2980" s="256" customFormat="1" ht="14.1" customHeight="1" spans="1:5">
      <c r="A2980" s="26" t="s">
        <v>6</v>
      </c>
      <c r="B2980" s="29">
        <v>1130001</v>
      </c>
      <c r="C2980" s="26">
        <v>1</v>
      </c>
      <c r="D2980" s="298" t="s">
        <v>2905</v>
      </c>
      <c r="E2980" s="166">
        <v>99</v>
      </c>
    </row>
    <row r="2981" s="256" customFormat="1" ht="14.1" customHeight="1" spans="1:5">
      <c r="A2981" s="26" t="s">
        <v>6</v>
      </c>
      <c r="B2981" s="29">
        <v>1130008</v>
      </c>
      <c r="C2981" s="26">
        <v>1</v>
      </c>
      <c r="D2981" s="298" t="s">
        <v>1645</v>
      </c>
      <c r="E2981" s="166">
        <v>99</v>
      </c>
    </row>
    <row r="2982" s="256" customFormat="1" ht="14.1" customHeight="1" spans="1:5">
      <c r="A2982" s="26" t="s">
        <v>6</v>
      </c>
      <c r="B2982" s="29">
        <v>1130011</v>
      </c>
      <c r="C2982" s="26">
        <v>1</v>
      </c>
      <c r="D2982" s="298" t="s">
        <v>2906</v>
      </c>
      <c r="E2982" s="166">
        <v>99</v>
      </c>
    </row>
    <row r="2983" s="256" customFormat="1" ht="14.1" customHeight="1" spans="1:5">
      <c r="A2983" s="26" t="s">
        <v>6</v>
      </c>
      <c r="B2983" s="29">
        <v>1130020</v>
      </c>
      <c r="C2983" s="26">
        <v>1</v>
      </c>
      <c r="D2983" s="298" t="s">
        <v>2907</v>
      </c>
      <c r="E2983" s="166">
        <v>99</v>
      </c>
    </row>
    <row r="2984" s="256" customFormat="1" ht="14.1" customHeight="1" spans="1:5">
      <c r="A2984" s="26" t="s">
        <v>6</v>
      </c>
      <c r="B2984" s="29">
        <v>1130026</v>
      </c>
      <c r="C2984" s="26">
        <v>1</v>
      </c>
      <c r="D2984" s="298" t="s">
        <v>2908</v>
      </c>
      <c r="E2984" s="166">
        <v>99</v>
      </c>
    </row>
    <row r="2985" s="256" customFormat="1" ht="14.1" customHeight="1" spans="1:5">
      <c r="A2985" s="26" t="s">
        <v>6</v>
      </c>
      <c r="B2985" s="29">
        <v>1130030</v>
      </c>
      <c r="C2985" s="26">
        <v>1</v>
      </c>
      <c r="D2985" s="298" t="s">
        <v>2909</v>
      </c>
      <c r="E2985" s="166">
        <v>99</v>
      </c>
    </row>
    <row r="2986" s="256" customFormat="1" ht="14.1" customHeight="1" spans="1:5">
      <c r="A2986" s="26" t="s">
        <v>6</v>
      </c>
      <c r="B2986" s="29">
        <v>1130036</v>
      </c>
      <c r="C2986" s="26">
        <v>1</v>
      </c>
      <c r="D2986" s="298" t="s">
        <v>2910</v>
      </c>
      <c r="E2986" s="166">
        <v>99</v>
      </c>
    </row>
    <row r="2987" s="256" customFormat="1" ht="14.1" customHeight="1" spans="1:5">
      <c r="A2987" s="26" t="s">
        <v>6</v>
      </c>
      <c r="B2987" s="29">
        <v>1130062</v>
      </c>
      <c r="C2987" s="26">
        <v>1</v>
      </c>
      <c r="D2987" s="298" t="s">
        <v>2911</v>
      </c>
      <c r="E2987" s="166">
        <v>99</v>
      </c>
    </row>
    <row r="2988" s="256" customFormat="1" ht="14.1" customHeight="1" spans="1:5">
      <c r="A2988" s="26" t="s">
        <v>6</v>
      </c>
      <c r="B2988" s="29">
        <v>1130066</v>
      </c>
      <c r="C2988" s="26">
        <v>1</v>
      </c>
      <c r="D2988" s="298" t="s">
        <v>2912</v>
      </c>
      <c r="E2988" s="166">
        <v>99</v>
      </c>
    </row>
    <row r="2989" s="256" customFormat="1" ht="14.1" customHeight="1" spans="1:5">
      <c r="A2989" s="26" t="s">
        <v>6</v>
      </c>
      <c r="B2989" s="29">
        <v>1130070</v>
      </c>
      <c r="C2989" s="26">
        <v>1</v>
      </c>
      <c r="D2989" s="298" t="s">
        <v>2913</v>
      </c>
      <c r="E2989" s="166">
        <v>99</v>
      </c>
    </row>
    <row r="2990" s="256" customFormat="1" ht="14.1" customHeight="1" spans="1:5">
      <c r="A2990" s="26" t="s">
        <v>6</v>
      </c>
      <c r="B2990" s="29">
        <v>1130072</v>
      </c>
      <c r="C2990" s="26">
        <v>1</v>
      </c>
      <c r="D2990" s="298" t="s">
        <v>2914</v>
      </c>
      <c r="E2990" s="166">
        <v>99</v>
      </c>
    </row>
    <row r="2991" s="256" customFormat="1" ht="14.1" customHeight="1" spans="1:5">
      <c r="A2991" s="26" t="s">
        <v>6</v>
      </c>
      <c r="B2991" s="29">
        <v>1130076</v>
      </c>
      <c r="C2991" s="26">
        <v>1</v>
      </c>
      <c r="D2991" s="298" t="s">
        <v>2915</v>
      </c>
      <c r="E2991" s="166">
        <v>99</v>
      </c>
    </row>
    <row r="2992" s="256" customFormat="1" ht="14.1" customHeight="1" spans="1:5">
      <c r="A2992" s="26" t="s">
        <v>6</v>
      </c>
      <c r="B2992" s="29">
        <v>1130077</v>
      </c>
      <c r="C2992" s="26">
        <v>1</v>
      </c>
      <c r="D2992" s="298" t="s">
        <v>2916</v>
      </c>
      <c r="E2992" s="166">
        <v>99</v>
      </c>
    </row>
    <row r="2993" s="256" customFormat="1" ht="14.1" customHeight="1" spans="1:5">
      <c r="A2993" s="26" t="s">
        <v>6</v>
      </c>
      <c r="B2993" s="29">
        <v>1130079</v>
      </c>
      <c r="C2993" s="26">
        <v>1</v>
      </c>
      <c r="D2993" s="298" t="s">
        <v>2917</v>
      </c>
      <c r="E2993" s="166">
        <v>99</v>
      </c>
    </row>
    <row r="2994" s="256" customFormat="1" ht="14.1" customHeight="1" spans="1:5">
      <c r="A2994" s="26" t="s">
        <v>6</v>
      </c>
      <c r="B2994" s="29">
        <v>1130080</v>
      </c>
      <c r="C2994" s="26">
        <v>1</v>
      </c>
      <c r="D2994" s="298" t="s">
        <v>2918</v>
      </c>
      <c r="E2994" s="166">
        <v>99</v>
      </c>
    </row>
    <row r="2995" s="256" customFormat="1" ht="14.1" customHeight="1" spans="1:5">
      <c r="A2995" s="26" t="s">
        <v>6</v>
      </c>
      <c r="B2995" s="29">
        <v>1130089</v>
      </c>
      <c r="C2995" s="26">
        <v>1</v>
      </c>
      <c r="D2995" s="298" t="s">
        <v>2919</v>
      </c>
      <c r="E2995" s="166">
        <v>99</v>
      </c>
    </row>
    <row r="2996" s="256" customFormat="1" ht="14.1" customHeight="1" spans="1:5">
      <c r="A2996" s="26" t="s">
        <v>6</v>
      </c>
      <c r="B2996" s="29">
        <v>1130093</v>
      </c>
      <c r="C2996" s="26">
        <v>1</v>
      </c>
      <c r="D2996" s="298" t="s">
        <v>2920</v>
      </c>
      <c r="E2996" s="166">
        <v>99</v>
      </c>
    </row>
    <row r="2997" s="256" customFormat="1" ht="14.1" customHeight="1" spans="1:5">
      <c r="A2997" s="26" t="s">
        <v>6</v>
      </c>
      <c r="B2997" s="29">
        <v>1130099</v>
      </c>
      <c r="C2997" s="26">
        <v>1</v>
      </c>
      <c r="D2997" s="298" t="s">
        <v>2921</v>
      </c>
      <c r="E2997" s="166">
        <v>99</v>
      </c>
    </row>
    <row r="2998" s="256" customFormat="1" ht="14.1" customHeight="1" spans="1:5">
      <c r="A2998" s="26" t="s">
        <v>6</v>
      </c>
      <c r="B2998" s="29">
        <v>1130102</v>
      </c>
      <c r="C2998" s="26">
        <v>1</v>
      </c>
      <c r="D2998" s="298" t="s">
        <v>2922</v>
      </c>
      <c r="E2998" s="166">
        <v>99</v>
      </c>
    </row>
    <row r="2999" s="256" customFormat="1" ht="14.1" customHeight="1" spans="1:5">
      <c r="A2999" s="26" t="s">
        <v>6</v>
      </c>
      <c r="B2999" s="29">
        <v>1130103</v>
      </c>
      <c r="C2999" s="26">
        <v>1</v>
      </c>
      <c r="D2999" s="298" t="s">
        <v>2923</v>
      </c>
      <c r="E2999" s="166">
        <v>99</v>
      </c>
    </row>
    <row r="3000" s="256" customFormat="1" ht="14.1" customHeight="1" spans="1:5">
      <c r="A3000" s="26" t="s">
        <v>6</v>
      </c>
      <c r="B3000" s="29">
        <v>1130107</v>
      </c>
      <c r="C3000" s="26">
        <v>1</v>
      </c>
      <c r="D3000" s="298" t="s">
        <v>2924</v>
      </c>
      <c r="E3000" s="166">
        <v>99</v>
      </c>
    </row>
    <row r="3001" s="256" customFormat="1" ht="14.1" customHeight="1" spans="1:5">
      <c r="A3001" s="26" t="s">
        <v>6</v>
      </c>
      <c r="B3001" s="29">
        <v>1130108</v>
      </c>
      <c r="C3001" s="26">
        <v>1</v>
      </c>
      <c r="D3001" s="298" t="s">
        <v>2925</v>
      </c>
      <c r="E3001" s="166">
        <v>99</v>
      </c>
    </row>
    <row r="3002" s="256" customFormat="1" ht="14.1" customHeight="1" spans="1:5">
      <c r="A3002" s="26" t="s">
        <v>6</v>
      </c>
      <c r="B3002" s="29">
        <v>1130109</v>
      </c>
      <c r="C3002" s="26">
        <v>1</v>
      </c>
      <c r="D3002" s="298" t="s">
        <v>2926</v>
      </c>
      <c r="E3002" s="166">
        <v>99</v>
      </c>
    </row>
    <row r="3003" s="256" customFormat="1" ht="14.1" customHeight="1" spans="1:5">
      <c r="A3003" s="26" t="s">
        <v>6</v>
      </c>
      <c r="B3003" s="29">
        <v>1130110</v>
      </c>
      <c r="C3003" s="26">
        <v>1</v>
      </c>
      <c r="D3003" s="355" t="s">
        <v>2927</v>
      </c>
      <c r="E3003" s="166">
        <v>99</v>
      </c>
    </row>
    <row r="3004" s="256" customFormat="1" ht="14.1" customHeight="1" spans="1:5">
      <c r="A3004" s="26" t="s">
        <v>6</v>
      </c>
      <c r="B3004" s="29">
        <v>1130112</v>
      </c>
      <c r="C3004" s="26">
        <v>1</v>
      </c>
      <c r="D3004" s="355" t="s">
        <v>2928</v>
      </c>
      <c r="E3004" s="166">
        <v>99</v>
      </c>
    </row>
    <row r="3005" s="256" customFormat="1" ht="14.1" customHeight="1" spans="1:5">
      <c r="A3005" s="26" t="s">
        <v>6</v>
      </c>
      <c r="B3005" s="29">
        <v>1130115</v>
      </c>
      <c r="C3005" s="26">
        <v>1</v>
      </c>
      <c r="D3005" s="356" t="s">
        <v>2929</v>
      </c>
      <c r="E3005" s="166">
        <v>99</v>
      </c>
    </row>
    <row r="3006" s="256" customFormat="1" ht="14.1" customHeight="1" spans="1:5">
      <c r="A3006" s="26" t="s">
        <v>6</v>
      </c>
      <c r="B3006" s="29">
        <v>1130117</v>
      </c>
      <c r="C3006" s="26">
        <v>1</v>
      </c>
      <c r="D3006" s="356" t="s">
        <v>2930</v>
      </c>
      <c r="E3006" s="166">
        <v>99</v>
      </c>
    </row>
    <row r="3007" s="256" customFormat="1" ht="14.1" customHeight="1" spans="1:5">
      <c r="A3007" s="26" t="s">
        <v>6</v>
      </c>
      <c r="B3007" s="29">
        <v>1130121</v>
      </c>
      <c r="C3007" s="26">
        <v>1</v>
      </c>
      <c r="D3007" s="356" t="s">
        <v>2931</v>
      </c>
      <c r="E3007" s="166">
        <v>99</v>
      </c>
    </row>
    <row r="3008" s="256" customFormat="1" ht="14.1" customHeight="1" spans="1:5">
      <c r="A3008" s="26" t="s">
        <v>6</v>
      </c>
      <c r="B3008" s="29">
        <v>1130124</v>
      </c>
      <c r="C3008" s="26">
        <v>1</v>
      </c>
      <c r="D3008" s="356" t="s">
        <v>2932</v>
      </c>
      <c r="E3008" s="166">
        <v>99</v>
      </c>
    </row>
    <row r="3009" s="256" customFormat="1" ht="14.1" customHeight="1" spans="1:5">
      <c r="A3009" s="26" t="s">
        <v>6</v>
      </c>
      <c r="B3009" s="29">
        <v>1130125</v>
      </c>
      <c r="C3009" s="26">
        <v>1</v>
      </c>
      <c r="D3009" s="356" t="s">
        <v>2933</v>
      </c>
      <c r="E3009" s="166">
        <v>99</v>
      </c>
    </row>
    <row r="3010" s="256" customFormat="1" ht="14.1" customHeight="1" spans="1:5">
      <c r="A3010" s="26" t="s">
        <v>6</v>
      </c>
      <c r="B3010" s="29">
        <v>1130126</v>
      </c>
      <c r="C3010" s="26">
        <v>1</v>
      </c>
      <c r="D3010" s="356" t="s">
        <v>2934</v>
      </c>
      <c r="E3010" s="166">
        <v>99</v>
      </c>
    </row>
    <row r="3011" s="256" customFormat="1" ht="14.1" customHeight="1" spans="1:5">
      <c r="A3011" s="26" t="s">
        <v>6</v>
      </c>
      <c r="B3011" s="29">
        <v>1130130</v>
      </c>
      <c r="C3011" s="26">
        <v>1</v>
      </c>
      <c r="D3011" s="356" t="s">
        <v>2935</v>
      </c>
      <c r="E3011" s="166">
        <v>99</v>
      </c>
    </row>
    <row r="3012" s="256" customFormat="1" ht="14.1" customHeight="1" spans="1:5">
      <c r="A3012" s="26" t="s">
        <v>6</v>
      </c>
      <c r="B3012" s="29">
        <v>1130134</v>
      </c>
      <c r="C3012" s="26">
        <v>1</v>
      </c>
      <c r="D3012" s="356" t="s">
        <v>2936</v>
      </c>
      <c r="E3012" s="166">
        <v>99</v>
      </c>
    </row>
    <row r="3013" s="256" customFormat="1" ht="14.1" customHeight="1" spans="1:5">
      <c r="A3013" s="26" t="s">
        <v>6</v>
      </c>
      <c r="B3013" s="29">
        <v>1130135</v>
      </c>
      <c r="C3013" s="26">
        <v>1</v>
      </c>
      <c r="D3013" s="356" t="s">
        <v>2937</v>
      </c>
      <c r="E3013" s="166">
        <v>99</v>
      </c>
    </row>
    <row r="3014" s="256" customFormat="1" ht="14.1" customHeight="1" spans="1:5">
      <c r="A3014" s="26" t="s">
        <v>6</v>
      </c>
      <c r="B3014" s="29">
        <v>1130139</v>
      </c>
      <c r="C3014" s="26">
        <v>1</v>
      </c>
      <c r="D3014" s="356" t="s">
        <v>2938</v>
      </c>
      <c r="E3014" s="166">
        <v>99</v>
      </c>
    </row>
    <row r="3015" s="256" customFormat="1" ht="14.1" customHeight="1" spans="1:5">
      <c r="A3015" s="26" t="s">
        <v>6</v>
      </c>
      <c r="B3015" s="29">
        <v>1130141</v>
      </c>
      <c r="C3015" s="26">
        <v>1</v>
      </c>
      <c r="D3015" s="356" t="s">
        <v>2939</v>
      </c>
      <c r="E3015" s="166">
        <v>99</v>
      </c>
    </row>
    <row r="3016" s="256" customFormat="1" ht="14.1" customHeight="1" spans="1:5">
      <c r="A3016" s="26" t="s">
        <v>6</v>
      </c>
      <c r="B3016" s="29">
        <v>1130148</v>
      </c>
      <c r="C3016" s="26">
        <v>1</v>
      </c>
      <c r="D3016" s="356" t="s">
        <v>2940</v>
      </c>
      <c r="E3016" s="166">
        <v>99</v>
      </c>
    </row>
    <row r="3017" s="256" customFormat="1" ht="14.1" customHeight="1" spans="1:5">
      <c r="A3017" s="26" t="s">
        <v>6</v>
      </c>
      <c r="B3017" s="29">
        <v>1130149</v>
      </c>
      <c r="C3017" s="26">
        <v>1</v>
      </c>
      <c r="D3017" s="356" t="s">
        <v>2941</v>
      </c>
      <c r="E3017" s="166">
        <v>99</v>
      </c>
    </row>
    <row r="3018" s="256" customFormat="1" ht="14.1" customHeight="1" spans="1:5">
      <c r="A3018" s="26" t="s">
        <v>6</v>
      </c>
      <c r="B3018" s="29">
        <v>1130150</v>
      </c>
      <c r="C3018" s="26">
        <v>1</v>
      </c>
      <c r="D3018" s="356" t="s">
        <v>2942</v>
      </c>
      <c r="E3018" s="166">
        <v>99</v>
      </c>
    </row>
    <row r="3019" s="256" customFormat="1" ht="14.1" customHeight="1" spans="1:5">
      <c r="A3019" s="26" t="s">
        <v>6</v>
      </c>
      <c r="B3019" s="29">
        <v>1130151</v>
      </c>
      <c r="C3019" s="26">
        <v>1</v>
      </c>
      <c r="D3019" s="356" t="s">
        <v>2943</v>
      </c>
      <c r="E3019" s="166">
        <v>99</v>
      </c>
    </row>
    <row r="3020" s="256" customFormat="1" ht="14.1" customHeight="1" spans="1:5">
      <c r="A3020" s="26" t="s">
        <v>6</v>
      </c>
      <c r="B3020" s="29">
        <v>1130152</v>
      </c>
      <c r="C3020" s="26">
        <v>1</v>
      </c>
      <c r="D3020" s="356" t="s">
        <v>2944</v>
      </c>
      <c r="E3020" s="166">
        <v>99</v>
      </c>
    </row>
    <row r="3021" s="256" customFormat="1" ht="14.1" customHeight="1" spans="1:5">
      <c r="A3021" s="26" t="s">
        <v>6</v>
      </c>
      <c r="B3021" s="29">
        <v>1130154</v>
      </c>
      <c r="C3021" s="26">
        <v>1</v>
      </c>
      <c r="D3021" s="356" t="s">
        <v>2945</v>
      </c>
      <c r="E3021" s="166">
        <v>99</v>
      </c>
    </row>
    <row r="3022" s="256" customFormat="1" ht="14.1" customHeight="1" spans="1:5">
      <c r="A3022" s="26" t="s">
        <v>6</v>
      </c>
      <c r="B3022" s="29">
        <v>1130156</v>
      </c>
      <c r="C3022" s="26">
        <v>1</v>
      </c>
      <c r="D3022" s="356" t="s">
        <v>2946</v>
      </c>
      <c r="E3022" s="166">
        <v>99</v>
      </c>
    </row>
    <row r="3023" s="256" customFormat="1" ht="14.1" customHeight="1" spans="1:5">
      <c r="A3023" s="26" t="s">
        <v>6</v>
      </c>
      <c r="B3023" s="29">
        <v>1130158</v>
      </c>
      <c r="C3023" s="26">
        <v>1</v>
      </c>
      <c r="D3023" s="284" t="s">
        <v>2947</v>
      </c>
      <c r="E3023" s="166">
        <v>99</v>
      </c>
    </row>
    <row r="3024" s="256" customFormat="1" ht="14.1" customHeight="1" spans="1:5">
      <c r="A3024" s="26" t="s">
        <v>6</v>
      </c>
      <c r="B3024" s="29">
        <v>1130160</v>
      </c>
      <c r="C3024" s="26">
        <v>1</v>
      </c>
      <c r="D3024" s="356" t="s">
        <v>2948</v>
      </c>
      <c r="E3024" s="166">
        <v>99</v>
      </c>
    </row>
    <row r="3025" s="15" customFormat="1" ht="14.1" customHeight="1" spans="1:5">
      <c r="A3025" s="26" t="s">
        <v>6</v>
      </c>
      <c r="B3025" s="26">
        <v>1130161</v>
      </c>
      <c r="C3025" s="26">
        <v>1</v>
      </c>
      <c r="D3025" s="357" t="s">
        <v>2949</v>
      </c>
      <c r="E3025" s="118">
        <v>99</v>
      </c>
    </row>
    <row r="3026" s="256" customFormat="1" ht="14.1" customHeight="1" spans="1:5">
      <c r="A3026" s="26" t="s">
        <v>6</v>
      </c>
      <c r="B3026" s="29">
        <v>1130164</v>
      </c>
      <c r="C3026" s="26">
        <v>1</v>
      </c>
      <c r="D3026" s="356" t="s">
        <v>2950</v>
      </c>
      <c r="E3026" s="166">
        <v>99</v>
      </c>
    </row>
    <row r="3027" s="256" customFormat="1" ht="14.1" customHeight="1" spans="1:5">
      <c r="A3027" s="26" t="s">
        <v>6</v>
      </c>
      <c r="B3027" s="29">
        <v>1130167</v>
      </c>
      <c r="C3027" s="26">
        <v>1</v>
      </c>
      <c r="D3027" s="356" t="s">
        <v>2951</v>
      </c>
      <c r="E3027" s="166">
        <v>99</v>
      </c>
    </row>
    <row r="3028" s="256" customFormat="1" ht="14.1" customHeight="1" spans="1:5">
      <c r="A3028" s="26" t="s">
        <v>6</v>
      </c>
      <c r="B3028" s="29">
        <v>1130170</v>
      </c>
      <c r="C3028" s="26">
        <v>1</v>
      </c>
      <c r="D3028" s="356" t="s">
        <v>2952</v>
      </c>
      <c r="E3028" s="166">
        <v>99</v>
      </c>
    </row>
    <row r="3029" s="256" customFormat="1" ht="14.1" customHeight="1" spans="1:5">
      <c r="A3029" s="26" t="s">
        <v>6</v>
      </c>
      <c r="B3029" s="29">
        <v>1130174</v>
      </c>
      <c r="C3029" s="26">
        <v>1</v>
      </c>
      <c r="D3029" s="356" t="s">
        <v>2953</v>
      </c>
      <c r="E3029" s="166">
        <v>99</v>
      </c>
    </row>
    <row r="3030" s="256" customFormat="1" ht="14.1" customHeight="1" spans="1:5">
      <c r="A3030" s="26" t="s">
        <v>6</v>
      </c>
      <c r="B3030" s="29">
        <v>1130176</v>
      </c>
      <c r="C3030" s="26">
        <v>1</v>
      </c>
      <c r="D3030" s="356" t="s">
        <v>2954</v>
      </c>
      <c r="E3030" s="166">
        <v>99</v>
      </c>
    </row>
    <row r="3031" s="256" customFormat="1" ht="14.1" customHeight="1" spans="1:5">
      <c r="A3031" s="26" t="s">
        <v>6</v>
      </c>
      <c r="B3031" s="29">
        <v>1130177</v>
      </c>
      <c r="C3031" s="26">
        <v>1</v>
      </c>
      <c r="D3031" s="298" t="s">
        <v>2955</v>
      </c>
      <c r="E3031" s="166">
        <v>99</v>
      </c>
    </row>
    <row r="3032" s="256" customFormat="1" ht="14.1" customHeight="1" spans="1:5">
      <c r="A3032" s="26" t="s">
        <v>6</v>
      </c>
      <c r="B3032" s="29">
        <v>1130184</v>
      </c>
      <c r="C3032" s="26">
        <v>1</v>
      </c>
      <c r="D3032" s="356" t="s">
        <v>2956</v>
      </c>
      <c r="E3032" s="166">
        <v>99</v>
      </c>
    </row>
    <row r="3033" s="256" customFormat="1" ht="14.1" customHeight="1" spans="1:5">
      <c r="A3033" s="26" t="s">
        <v>6</v>
      </c>
      <c r="B3033" s="29">
        <v>1130185</v>
      </c>
      <c r="C3033" s="26">
        <v>1</v>
      </c>
      <c r="D3033" s="356" t="s">
        <v>2957</v>
      </c>
      <c r="E3033" s="166">
        <v>99</v>
      </c>
    </row>
    <row r="3034" s="256" customFormat="1" ht="14.1" customHeight="1" spans="1:5">
      <c r="A3034" s="26" t="s">
        <v>6</v>
      </c>
      <c r="B3034" s="29">
        <v>1130187</v>
      </c>
      <c r="C3034" s="26">
        <v>1</v>
      </c>
      <c r="D3034" s="356" t="s">
        <v>2958</v>
      </c>
      <c r="E3034" s="166">
        <v>99</v>
      </c>
    </row>
    <row r="3035" s="256" customFormat="1" ht="14.1" customHeight="1" spans="1:5">
      <c r="A3035" s="26" t="s">
        <v>6</v>
      </c>
      <c r="B3035" s="29">
        <v>1130190</v>
      </c>
      <c r="C3035" s="26">
        <v>1</v>
      </c>
      <c r="D3035" s="356" t="s">
        <v>2959</v>
      </c>
      <c r="E3035" s="166">
        <v>99</v>
      </c>
    </row>
    <row r="3036" s="256" customFormat="1" ht="14.1" customHeight="1" spans="1:5">
      <c r="A3036" s="26" t="s">
        <v>6</v>
      </c>
      <c r="B3036" s="29">
        <v>1130191</v>
      </c>
      <c r="C3036" s="26">
        <v>1</v>
      </c>
      <c r="D3036" s="356" t="s">
        <v>2960</v>
      </c>
      <c r="E3036" s="166">
        <v>99</v>
      </c>
    </row>
    <row r="3037" s="256" customFormat="1" ht="14.1" customHeight="1" spans="1:5">
      <c r="A3037" s="26" t="s">
        <v>6</v>
      </c>
      <c r="B3037" s="29">
        <v>1130197</v>
      </c>
      <c r="C3037" s="26">
        <v>1</v>
      </c>
      <c r="D3037" s="356" t="s">
        <v>2961</v>
      </c>
      <c r="E3037" s="166">
        <v>99</v>
      </c>
    </row>
    <row r="3038" s="256" customFormat="1" ht="14.1" customHeight="1" spans="1:5">
      <c r="A3038" s="26" t="s">
        <v>6</v>
      </c>
      <c r="B3038" s="29">
        <v>1130198</v>
      </c>
      <c r="C3038" s="26">
        <v>1</v>
      </c>
      <c r="D3038" s="356" t="s">
        <v>2962</v>
      </c>
      <c r="E3038" s="166">
        <v>99</v>
      </c>
    </row>
    <row r="3039" s="256" customFormat="1" ht="14.1" customHeight="1" spans="1:5">
      <c r="A3039" s="26" t="s">
        <v>6</v>
      </c>
      <c r="B3039" s="29">
        <v>1130200</v>
      </c>
      <c r="C3039" s="26">
        <v>1</v>
      </c>
      <c r="D3039" s="356" t="s">
        <v>2963</v>
      </c>
      <c r="E3039" s="166">
        <v>99</v>
      </c>
    </row>
    <row r="3040" s="256" customFormat="1" ht="14.1" customHeight="1" spans="1:5">
      <c r="A3040" s="26" t="s">
        <v>6</v>
      </c>
      <c r="B3040" s="29">
        <v>1130201</v>
      </c>
      <c r="C3040" s="26">
        <v>1</v>
      </c>
      <c r="D3040" s="356" t="s">
        <v>2964</v>
      </c>
      <c r="E3040" s="166">
        <v>99</v>
      </c>
    </row>
    <row r="3041" s="256" customFormat="1" ht="14.1" customHeight="1" spans="1:5">
      <c r="A3041" s="26" t="s">
        <v>6</v>
      </c>
      <c r="B3041" s="29">
        <v>1130216</v>
      </c>
      <c r="C3041" s="26">
        <v>1</v>
      </c>
      <c r="D3041" s="298" t="s">
        <v>2965</v>
      </c>
      <c r="E3041" s="166">
        <v>99</v>
      </c>
    </row>
    <row r="3042" s="256" customFormat="1" ht="14.1" customHeight="1" spans="1:5">
      <c r="A3042" s="26" t="s">
        <v>6</v>
      </c>
      <c r="B3042" s="29">
        <v>1130220</v>
      </c>
      <c r="C3042" s="26">
        <v>1</v>
      </c>
      <c r="D3042" s="284" t="s">
        <v>2966</v>
      </c>
      <c r="E3042" s="166">
        <v>99</v>
      </c>
    </row>
    <row r="3043" s="256" customFormat="1" ht="14.1" customHeight="1" spans="1:5">
      <c r="A3043" s="26" t="s">
        <v>6</v>
      </c>
      <c r="B3043" s="29">
        <v>1130223</v>
      </c>
      <c r="C3043" s="26">
        <v>1</v>
      </c>
      <c r="D3043" s="284" t="s">
        <v>2967</v>
      </c>
      <c r="E3043" s="166">
        <v>99</v>
      </c>
    </row>
    <row r="3044" s="256" customFormat="1" ht="14.1" customHeight="1" spans="1:5">
      <c r="A3044" s="26" t="s">
        <v>6</v>
      </c>
      <c r="B3044" s="29">
        <v>1130227</v>
      </c>
      <c r="C3044" s="26">
        <v>1</v>
      </c>
      <c r="D3044" s="298" t="s">
        <v>2968</v>
      </c>
      <c r="E3044" s="166">
        <v>99</v>
      </c>
    </row>
    <row r="3045" s="256" customFormat="1" ht="14.1" customHeight="1" spans="1:5">
      <c r="A3045" s="26" t="s">
        <v>6</v>
      </c>
      <c r="B3045" s="29">
        <v>1130229</v>
      </c>
      <c r="C3045" s="26">
        <v>1</v>
      </c>
      <c r="D3045" s="298" t="s">
        <v>2969</v>
      </c>
      <c r="E3045" s="166">
        <v>99</v>
      </c>
    </row>
    <row r="3046" s="256" customFormat="1" ht="14.1" customHeight="1" spans="1:5">
      <c r="A3046" s="26" t="s">
        <v>6</v>
      </c>
      <c r="B3046" s="29">
        <v>1130230</v>
      </c>
      <c r="C3046" s="26">
        <v>1</v>
      </c>
      <c r="D3046" s="298" t="s">
        <v>2970</v>
      </c>
      <c r="E3046" s="166">
        <v>99</v>
      </c>
    </row>
    <row r="3047" s="256" customFormat="1" ht="14.1" customHeight="1" spans="1:5">
      <c r="A3047" s="26" t="s">
        <v>6</v>
      </c>
      <c r="B3047" s="29">
        <v>1130231</v>
      </c>
      <c r="C3047" s="26">
        <v>1</v>
      </c>
      <c r="D3047" s="298" t="s">
        <v>2971</v>
      </c>
      <c r="E3047" s="166">
        <v>99</v>
      </c>
    </row>
    <row r="3048" s="256" customFormat="1" ht="14.1" customHeight="1" spans="1:5">
      <c r="A3048" s="26" t="s">
        <v>6</v>
      </c>
      <c r="B3048" s="29">
        <v>1130232</v>
      </c>
      <c r="C3048" s="26">
        <v>1</v>
      </c>
      <c r="D3048" s="298" t="s">
        <v>2972</v>
      </c>
      <c r="E3048" s="166">
        <v>99</v>
      </c>
    </row>
    <row r="3049" s="256" customFormat="1" ht="14.1" customHeight="1" spans="1:5">
      <c r="A3049" s="26" t="s">
        <v>6</v>
      </c>
      <c r="B3049" s="29">
        <v>1130233</v>
      </c>
      <c r="C3049" s="26">
        <v>1</v>
      </c>
      <c r="D3049" s="298" t="s">
        <v>2973</v>
      </c>
      <c r="E3049" s="166">
        <v>99</v>
      </c>
    </row>
    <row r="3050" s="256" customFormat="1" ht="14.1" customHeight="1" spans="1:5">
      <c r="A3050" s="26" t="s">
        <v>6</v>
      </c>
      <c r="B3050" s="29">
        <v>1130234</v>
      </c>
      <c r="C3050" s="26">
        <v>1</v>
      </c>
      <c r="D3050" s="298" t="s">
        <v>2974</v>
      </c>
      <c r="E3050" s="166">
        <v>99</v>
      </c>
    </row>
    <row r="3051" s="256" customFormat="1" ht="14.1" customHeight="1" spans="1:5">
      <c r="A3051" s="26" t="s">
        <v>6</v>
      </c>
      <c r="B3051" s="29">
        <v>1130236</v>
      </c>
      <c r="C3051" s="26">
        <v>1</v>
      </c>
      <c r="D3051" s="298" t="s">
        <v>2975</v>
      </c>
      <c r="E3051" s="166">
        <v>99</v>
      </c>
    </row>
    <row r="3052" s="256" customFormat="1" ht="14.1" customHeight="1" spans="1:5">
      <c r="A3052" s="26" t="s">
        <v>6</v>
      </c>
      <c r="B3052" s="29">
        <v>1130237</v>
      </c>
      <c r="C3052" s="26">
        <v>1</v>
      </c>
      <c r="D3052" s="298" t="s">
        <v>2976</v>
      </c>
      <c r="E3052" s="166">
        <v>99</v>
      </c>
    </row>
    <row r="3053" s="256" customFormat="1" ht="14.1" customHeight="1" spans="1:5">
      <c r="A3053" s="26" t="s">
        <v>6</v>
      </c>
      <c r="B3053" s="29">
        <v>1130239</v>
      </c>
      <c r="C3053" s="26">
        <v>1</v>
      </c>
      <c r="D3053" s="298" t="s">
        <v>2977</v>
      </c>
      <c r="E3053" s="166">
        <v>99</v>
      </c>
    </row>
    <row r="3054" s="256" customFormat="1" ht="14.1" customHeight="1" spans="1:5">
      <c r="A3054" s="26" t="s">
        <v>6</v>
      </c>
      <c r="B3054" s="29">
        <v>1130240</v>
      </c>
      <c r="C3054" s="26">
        <v>1</v>
      </c>
      <c r="D3054" s="298" t="s">
        <v>2978</v>
      </c>
      <c r="E3054" s="166">
        <v>99</v>
      </c>
    </row>
    <row r="3055" s="256" customFormat="1" ht="14.1" customHeight="1" spans="1:5">
      <c r="A3055" s="26" t="s">
        <v>6</v>
      </c>
      <c r="B3055" s="29">
        <v>1130241</v>
      </c>
      <c r="C3055" s="26">
        <v>1</v>
      </c>
      <c r="D3055" s="298" t="s">
        <v>2979</v>
      </c>
      <c r="E3055" s="166">
        <v>99</v>
      </c>
    </row>
    <row r="3056" s="256" customFormat="1" ht="14.1" customHeight="1" spans="1:5">
      <c r="A3056" s="26" t="s">
        <v>6</v>
      </c>
      <c r="B3056" s="29">
        <v>1130246</v>
      </c>
      <c r="C3056" s="26">
        <v>1</v>
      </c>
      <c r="D3056" s="298" t="s">
        <v>2980</v>
      </c>
      <c r="E3056" s="166">
        <v>99</v>
      </c>
    </row>
    <row r="3057" s="256" customFormat="1" ht="14.1" customHeight="1" spans="1:5">
      <c r="A3057" s="26" t="s">
        <v>6</v>
      </c>
      <c r="B3057" s="29">
        <v>1130249</v>
      </c>
      <c r="C3057" s="26">
        <v>1</v>
      </c>
      <c r="D3057" s="298" t="s">
        <v>2981</v>
      </c>
      <c r="E3057" s="166">
        <v>99</v>
      </c>
    </row>
    <row r="3058" s="256" customFormat="1" ht="14.1" customHeight="1" spans="1:5">
      <c r="A3058" s="26" t="s">
        <v>6</v>
      </c>
      <c r="B3058" s="29">
        <v>1130252</v>
      </c>
      <c r="C3058" s="26">
        <v>1</v>
      </c>
      <c r="D3058" s="298" t="s">
        <v>2982</v>
      </c>
      <c r="E3058" s="166">
        <v>99</v>
      </c>
    </row>
    <row r="3059" s="256" customFormat="1" ht="14.1" customHeight="1" spans="1:5">
      <c r="A3059" s="26" t="s">
        <v>6</v>
      </c>
      <c r="B3059" s="29">
        <v>1130259</v>
      </c>
      <c r="C3059" s="26">
        <v>1</v>
      </c>
      <c r="D3059" s="298" t="s">
        <v>2983</v>
      </c>
      <c r="E3059" s="166">
        <v>99</v>
      </c>
    </row>
    <row r="3060" s="256" customFormat="1" ht="14.1" customHeight="1" spans="1:5">
      <c r="A3060" s="26" t="s">
        <v>6</v>
      </c>
      <c r="B3060" s="29">
        <v>1130274</v>
      </c>
      <c r="C3060" s="26">
        <v>1</v>
      </c>
      <c r="D3060" s="298" t="s">
        <v>2984</v>
      </c>
      <c r="E3060" s="166">
        <v>99</v>
      </c>
    </row>
    <row r="3061" s="256" customFormat="1" ht="14.1" customHeight="1" spans="1:5">
      <c r="A3061" s="26" t="s">
        <v>6</v>
      </c>
      <c r="B3061" s="29">
        <v>1130275</v>
      </c>
      <c r="C3061" s="26">
        <v>1</v>
      </c>
      <c r="D3061" s="298" t="s">
        <v>2985</v>
      </c>
      <c r="E3061" s="166">
        <v>99</v>
      </c>
    </row>
    <row r="3062" s="256" customFormat="1" ht="14.1" customHeight="1" spans="1:5">
      <c r="A3062" s="26" t="s">
        <v>6</v>
      </c>
      <c r="B3062" s="29">
        <v>1130276</v>
      </c>
      <c r="C3062" s="26">
        <v>1</v>
      </c>
      <c r="D3062" s="298" t="s">
        <v>2986</v>
      </c>
      <c r="E3062" s="166">
        <v>99</v>
      </c>
    </row>
    <row r="3063" s="256" customFormat="1" ht="14.1" customHeight="1" spans="1:5">
      <c r="A3063" s="26" t="s">
        <v>6</v>
      </c>
      <c r="B3063" s="29">
        <v>1130283</v>
      </c>
      <c r="C3063" s="26">
        <v>1</v>
      </c>
      <c r="D3063" s="298" t="s">
        <v>2987</v>
      </c>
      <c r="E3063" s="166">
        <v>99</v>
      </c>
    </row>
    <row r="3064" s="256" customFormat="1" ht="14.1" customHeight="1" spans="1:5">
      <c r="A3064" s="26" t="s">
        <v>6</v>
      </c>
      <c r="B3064" s="29">
        <v>1130285</v>
      </c>
      <c r="C3064" s="26">
        <v>1</v>
      </c>
      <c r="D3064" s="298" t="s">
        <v>2988</v>
      </c>
      <c r="E3064" s="166">
        <v>99</v>
      </c>
    </row>
    <row r="3065" s="256" customFormat="1" ht="14.1" customHeight="1" spans="1:5">
      <c r="A3065" s="26" t="s">
        <v>6</v>
      </c>
      <c r="B3065" s="29">
        <v>1130294</v>
      </c>
      <c r="C3065" s="26">
        <v>1</v>
      </c>
      <c r="D3065" s="298" t="s">
        <v>2989</v>
      </c>
      <c r="E3065" s="166">
        <v>99</v>
      </c>
    </row>
    <row r="3066" s="256" customFormat="1" ht="14.1" customHeight="1" spans="1:5">
      <c r="A3066" s="26" t="s">
        <v>6</v>
      </c>
      <c r="B3066" s="29">
        <v>1130299</v>
      </c>
      <c r="C3066" s="26">
        <v>1</v>
      </c>
      <c r="D3066" s="298" t="s">
        <v>2990</v>
      </c>
      <c r="E3066" s="166">
        <v>99</v>
      </c>
    </row>
    <row r="3067" s="256" customFormat="1" ht="14.1" customHeight="1" spans="1:5">
      <c r="A3067" s="26" t="s">
        <v>6</v>
      </c>
      <c r="B3067" s="29">
        <v>1130302</v>
      </c>
      <c r="C3067" s="26">
        <v>1</v>
      </c>
      <c r="D3067" s="298" t="s">
        <v>2991</v>
      </c>
      <c r="E3067" s="166">
        <v>99</v>
      </c>
    </row>
    <row r="3068" s="256" customFormat="1" ht="14.1" customHeight="1" spans="1:5">
      <c r="A3068" s="26" t="s">
        <v>6</v>
      </c>
      <c r="B3068" s="29">
        <v>1130303</v>
      </c>
      <c r="C3068" s="26">
        <v>1</v>
      </c>
      <c r="D3068" s="298" t="s">
        <v>2992</v>
      </c>
      <c r="E3068" s="166">
        <v>99</v>
      </c>
    </row>
    <row r="3069" s="256" customFormat="1" ht="14.1" customHeight="1" spans="1:5">
      <c r="A3069" s="26" t="s">
        <v>6</v>
      </c>
      <c r="B3069" s="29">
        <v>1130304</v>
      </c>
      <c r="C3069" s="26">
        <v>1</v>
      </c>
      <c r="D3069" s="298" t="s">
        <v>2993</v>
      </c>
      <c r="E3069" s="166">
        <v>99</v>
      </c>
    </row>
    <row r="3070" s="256" customFormat="1" ht="14.1" customHeight="1" spans="1:5">
      <c r="A3070" s="26" t="s">
        <v>6</v>
      </c>
      <c r="B3070" s="29">
        <v>1130307</v>
      </c>
      <c r="C3070" s="26">
        <v>1</v>
      </c>
      <c r="D3070" s="355" t="s">
        <v>2994</v>
      </c>
      <c r="E3070" s="166">
        <v>99</v>
      </c>
    </row>
    <row r="3071" s="256" customFormat="1" ht="14.1" customHeight="1" spans="1:5">
      <c r="A3071" s="26" t="s">
        <v>6</v>
      </c>
      <c r="B3071" s="29">
        <v>1130311</v>
      </c>
      <c r="C3071" s="26">
        <v>1</v>
      </c>
      <c r="D3071" s="355" t="s">
        <v>2995</v>
      </c>
      <c r="E3071" s="166">
        <v>99</v>
      </c>
    </row>
    <row r="3072" s="256" customFormat="1" ht="14.1" customHeight="1" spans="1:5">
      <c r="A3072" s="26" t="s">
        <v>6</v>
      </c>
      <c r="B3072" s="29">
        <v>1130321</v>
      </c>
      <c r="C3072" s="26">
        <v>1</v>
      </c>
      <c r="D3072" s="355" t="s">
        <v>2996</v>
      </c>
      <c r="E3072" s="166">
        <v>99</v>
      </c>
    </row>
    <row r="3073" s="256" customFormat="1" ht="14.1" customHeight="1" spans="1:5">
      <c r="A3073" s="26" t="s">
        <v>6</v>
      </c>
      <c r="B3073" s="29">
        <v>1130323</v>
      </c>
      <c r="C3073" s="26">
        <v>1</v>
      </c>
      <c r="D3073" s="355" t="s">
        <v>2997</v>
      </c>
      <c r="E3073" s="166">
        <v>99</v>
      </c>
    </row>
    <row r="3074" s="256" customFormat="1" ht="14.1" customHeight="1" spans="1:5">
      <c r="A3074" s="26" t="s">
        <v>6</v>
      </c>
      <c r="B3074" s="29">
        <v>1130326</v>
      </c>
      <c r="C3074" s="26">
        <v>1</v>
      </c>
      <c r="D3074" s="355" t="s">
        <v>2998</v>
      </c>
      <c r="E3074" s="166">
        <v>99</v>
      </c>
    </row>
    <row r="3075" s="256" customFormat="1" ht="14.1" customHeight="1" spans="1:5">
      <c r="A3075" s="26" t="s">
        <v>6</v>
      </c>
      <c r="B3075" s="29">
        <v>1130327</v>
      </c>
      <c r="C3075" s="26">
        <v>1</v>
      </c>
      <c r="D3075" s="355" t="s">
        <v>2999</v>
      </c>
      <c r="E3075" s="166">
        <v>99</v>
      </c>
    </row>
    <row r="3076" s="256" customFormat="1" ht="14.1" customHeight="1" spans="1:5">
      <c r="A3076" s="26" t="s">
        <v>6</v>
      </c>
      <c r="B3076" s="29">
        <v>1130334</v>
      </c>
      <c r="C3076" s="26">
        <v>1</v>
      </c>
      <c r="D3076" s="355" t="s">
        <v>3000</v>
      </c>
      <c r="E3076" s="166">
        <v>99</v>
      </c>
    </row>
    <row r="3077" s="256" customFormat="1" ht="14.1" customHeight="1" spans="1:5">
      <c r="A3077" s="26" t="s">
        <v>6</v>
      </c>
      <c r="B3077" s="29">
        <v>1130335</v>
      </c>
      <c r="C3077" s="26">
        <v>1</v>
      </c>
      <c r="D3077" s="355" t="s">
        <v>3001</v>
      </c>
      <c r="E3077" s="166">
        <v>99</v>
      </c>
    </row>
    <row r="3078" s="256" customFormat="1" ht="14.1" customHeight="1" spans="1:5">
      <c r="A3078" s="26" t="s">
        <v>6</v>
      </c>
      <c r="B3078" s="29">
        <v>1130337</v>
      </c>
      <c r="C3078" s="26">
        <v>1</v>
      </c>
      <c r="D3078" s="355" t="s">
        <v>3002</v>
      </c>
      <c r="E3078" s="166">
        <v>99</v>
      </c>
    </row>
    <row r="3079" s="256" customFormat="1" ht="14.1" customHeight="1" spans="1:5">
      <c r="A3079" s="26" t="s">
        <v>6</v>
      </c>
      <c r="B3079" s="29">
        <v>1130340</v>
      </c>
      <c r="C3079" s="26">
        <v>1</v>
      </c>
      <c r="D3079" s="355" t="s">
        <v>3003</v>
      </c>
      <c r="E3079" s="166">
        <v>99</v>
      </c>
    </row>
    <row r="3080" s="256" customFormat="1" ht="14.1" customHeight="1" spans="1:5">
      <c r="A3080" s="26" t="s">
        <v>6</v>
      </c>
      <c r="B3080" s="29">
        <v>1130341</v>
      </c>
      <c r="C3080" s="26">
        <v>1</v>
      </c>
      <c r="D3080" s="355" t="s">
        <v>3004</v>
      </c>
      <c r="E3080" s="166">
        <v>99</v>
      </c>
    </row>
    <row r="3081" s="256" customFormat="1" ht="14.1" customHeight="1" spans="1:5">
      <c r="A3081" s="26" t="s">
        <v>6</v>
      </c>
      <c r="B3081" s="29">
        <v>1130342</v>
      </c>
      <c r="C3081" s="26">
        <v>1</v>
      </c>
      <c r="D3081" s="355" t="s">
        <v>3005</v>
      </c>
      <c r="E3081" s="166">
        <v>99</v>
      </c>
    </row>
    <row r="3082" s="256" customFormat="1" ht="14.1" customHeight="1" spans="1:5">
      <c r="A3082" s="26" t="s">
        <v>6</v>
      </c>
      <c r="B3082" s="29">
        <v>1130346</v>
      </c>
      <c r="C3082" s="26">
        <v>1</v>
      </c>
      <c r="D3082" s="355" t="s">
        <v>3006</v>
      </c>
      <c r="E3082" s="166">
        <v>99</v>
      </c>
    </row>
    <row r="3083" s="256" customFormat="1" ht="14.1" customHeight="1" spans="1:5">
      <c r="A3083" s="26" t="s">
        <v>6</v>
      </c>
      <c r="B3083" s="29">
        <v>1130347</v>
      </c>
      <c r="C3083" s="26">
        <v>1</v>
      </c>
      <c r="D3083" s="355" t="s">
        <v>645</v>
      </c>
      <c r="E3083" s="166">
        <v>99</v>
      </c>
    </row>
    <row r="3084" s="256" customFormat="1" ht="14.1" customHeight="1" spans="1:5">
      <c r="A3084" s="26" t="s">
        <v>6</v>
      </c>
      <c r="B3084" s="29">
        <v>1130348</v>
      </c>
      <c r="C3084" s="26">
        <v>1</v>
      </c>
      <c r="D3084" s="298" t="s">
        <v>3007</v>
      </c>
      <c r="E3084" s="166">
        <v>99</v>
      </c>
    </row>
    <row r="3085" s="256" customFormat="1" ht="14.1" customHeight="1" spans="1:5">
      <c r="A3085" s="26" t="s">
        <v>6</v>
      </c>
      <c r="B3085" s="29">
        <v>1130349</v>
      </c>
      <c r="C3085" s="26">
        <v>1</v>
      </c>
      <c r="D3085" s="298" t="s">
        <v>3008</v>
      </c>
      <c r="E3085" s="166">
        <v>99</v>
      </c>
    </row>
    <row r="3086" s="256" customFormat="1" ht="14.1" customHeight="1" spans="1:5">
      <c r="A3086" s="26" t="s">
        <v>6</v>
      </c>
      <c r="B3086" s="29">
        <v>1130350</v>
      </c>
      <c r="C3086" s="26">
        <v>1</v>
      </c>
      <c r="D3086" s="298" t="s">
        <v>3009</v>
      </c>
      <c r="E3086" s="166">
        <v>99</v>
      </c>
    </row>
    <row r="3087" s="256" customFormat="1" ht="14.1" customHeight="1" spans="1:5">
      <c r="A3087" s="26" t="s">
        <v>6</v>
      </c>
      <c r="B3087" s="29">
        <v>1130357</v>
      </c>
      <c r="C3087" s="26">
        <v>1</v>
      </c>
      <c r="D3087" s="298" t="s">
        <v>3010</v>
      </c>
      <c r="E3087" s="166">
        <v>99</v>
      </c>
    </row>
    <row r="3088" s="256" customFormat="1" ht="14.1" customHeight="1" spans="1:5">
      <c r="A3088" s="26" t="s">
        <v>6</v>
      </c>
      <c r="B3088" s="29">
        <v>1130358</v>
      </c>
      <c r="C3088" s="26">
        <v>1</v>
      </c>
      <c r="D3088" s="298" t="s">
        <v>2774</v>
      </c>
      <c r="E3088" s="166">
        <v>99</v>
      </c>
    </row>
    <row r="3089" s="256" customFormat="1" ht="14.1" customHeight="1" spans="1:5">
      <c r="A3089" s="26" t="s">
        <v>6</v>
      </c>
      <c r="B3089" s="29">
        <v>1130366</v>
      </c>
      <c r="C3089" s="26">
        <v>1</v>
      </c>
      <c r="D3089" s="284" t="s">
        <v>3011</v>
      </c>
      <c r="E3089" s="166">
        <v>99</v>
      </c>
    </row>
    <row r="3090" s="256" customFormat="1" ht="14.1" customHeight="1" spans="1:5">
      <c r="A3090" s="26" t="s">
        <v>6</v>
      </c>
      <c r="B3090" s="29">
        <v>1130368</v>
      </c>
      <c r="C3090" s="26">
        <v>1</v>
      </c>
      <c r="D3090" s="284" t="s">
        <v>3012</v>
      </c>
      <c r="E3090" s="166">
        <v>99</v>
      </c>
    </row>
    <row r="3091" s="256" customFormat="1" ht="14.1" customHeight="1" spans="1:5">
      <c r="A3091" s="26" t="s">
        <v>6</v>
      </c>
      <c r="B3091" s="29">
        <v>1130370</v>
      </c>
      <c r="C3091" s="26">
        <v>1</v>
      </c>
      <c r="D3091" s="284" t="s">
        <v>3013</v>
      </c>
      <c r="E3091" s="166">
        <v>99</v>
      </c>
    </row>
    <row r="3092" s="256" customFormat="1" ht="14.1" customHeight="1" spans="1:5">
      <c r="A3092" s="26" t="s">
        <v>6</v>
      </c>
      <c r="B3092" s="29">
        <v>1130371</v>
      </c>
      <c r="C3092" s="26">
        <v>1</v>
      </c>
      <c r="D3092" s="284" t="s">
        <v>3014</v>
      </c>
      <c r="E3092" s="166">
        <v>99</v>
      </c>
    </row>
    <row r="3093" s="256" customFormat="1" ht="14.1" customHeight="1" spans="1:5">
      <c r="A3093" s="26" t="s">
        <v>6</v>
      </c>
      <c r="B3093" s="29">
        <v>1130372</v>
      </c>
      <c r="C3093" s="26">
        <v>1</v>
      </c>
      <c r="D3093" s="298" t="s">
        <v>3015</v>
      </c>
      <c r="E3093" s="166">
        <v>99</v>
      </c>
    </row>
    <row r="3094" s="256" customFormat="1" ht="14.1" customHeight="1" spans="1:5">
      <c r="A3094" s="26" t="s">
        <v>6</v>
      </c>
      <c r="B3094" s="29">
        <v>1130376</v>
      </c>
      <c r="C3094" s="26">
        <v>1</v>
      </c>
      <c r="D3094" s="298" t="s">
        <v>3016</v>
      </c>
      <c r="E3094" s="166">
        <v>99</v>
      </c>
    </row>
    <row r="3095" s="256" customFormat="1" ht="14.1" customHeight="1" spans="1:5">
      <c r="A3095" s="26" t="s">
        <v>6</v>
      </c>
      <c r="B3095" s="29">
        <v>1130378</v>
      </c>
      <c r="C3095" s="26">
        <v>1</v>
      </c>
      <c r="D3095" s="298" t="s">
        <v>3017</v>
      </c>
      <c r="E3095" s="166">
        <v>99</v>
      </c>
    </row>
    <row r="3096" s="256" customFormat="1" ht="14.1" customHeight="1" spans="1:5">
      <c r="A3096" s="26" t="s">
        <v>6</v>
      </c>
      <c r="B3096" s="29">
        <v>1130379</v>
      </c>
      <c r="C3096" s="26">
        <v>1</v>
      </c>
      <c r="D3096" s="298" t="s">
        <v>3018</v>
      </c>
      <c r="E3096" s="166">
        <v>99</v>
      </c>
    </row>
    <row r="3097" s="256" customFormat="1" ht="14.1" customHeight="1" spans="1:5">
      <c r="A3097" s="26" t="s">
        <v>6</v>
      </c>
      <c r="B3097" s="29">
        <v>1130380</v>
      </c>
      <c r="C3097" s="26">
        <v>1</v>
      </c>
      <c r="D3097" s="298" t="s">
        <v>3019</v>
      </c>
      <c r="E3097" s="166">
        <v>99</v>
      </c>
    </row>
    <row r="3098" s="256" customFormat="1" ht="14.1" customHeight="1" spans="1:5">
      <c r="A3098" s="26" t="s">
        <v>6</v>
      </c>
      <c r="B3098" s="29">
        <v>1130381</v>
      </c>
      <c r="C3098" s="26">
        <v>1</v>
      </c>
      <c r="D3098" s="298" t="s">
        <v>3020</v>
      </c>
      <c r="E3098" s="166">
        <v>99</v>
      </c>
    </row>
    <row r="3099" s="256" customFormat="1" ht="14.1" customHeight="1" spans="1:5">
      <c r="A3099" s="26" t="s">
        <v>6</v>
      </c>
      <c r="B3099" s="29">
        <v>1130383</v>
      </c>
      <c r="C3099" s="26">
        <v>1</v>
      </c>
      <c r="D3099" s="298" t="s">
        <v>3021</v>
      </c>
      <c r="E3099" s="166">
        <v>99</v>
      </c>
    </row>
    <row r="3100" s="256" customFormat="1" ht="14.1" customHeight="1" spans="1:5">
      <c r="A3100" s="26" t="s">
        <v>6</v>
      </c>
      <c r="B3100" s="29">
        <v>1130389</v>
      </c>
      <c r="C3100" s="26">
        <v>1</v>
      </c>
      <c r="D3100" s="298" t="s">
        <v>3022</v>
      </c>
      <c r="E3100" s="166">
        <v>99</v>
      </c>
    </row>
    <row r="3101" s="256" customFormat="1" ht="14.1" customHeight="1" spans="1:5">
      <c r="A3101" s="26" t="s">
        <v>6</v>
      </c>
      <c r="B3101" s="29">
        <v>1130394</v>
      </c>
      <c r="C3101" s="26">
        <v>1</v>
      </c>
      <c r="D3101" s="284" t="s">
        <v>3023</v>
      </c>
      <c r="E3101" s="166">
        <v>99</v>
      </c>
    </row>
    <row r="3102" s="256" customFormat="1" ht="14.1" customHeight="1" spans="1:5">
      <c r="A3102" s="26" t="s">
        <v>6</v>
      </c>
      <c r="B3102" s="29">
        <v>1130397</v>
      </c>
      <c r="C3102" s="26">
        <v>1</v>
      </c>
      <c r="D3102" s="298" t="s">
        <v>3024</v>
      </c>
      <c r="E3102" s="166">
        <v>99</v>
      </c>
    </row>
    <row r="3103" s="256" customFormat="1" ht="14.1" customHeight="1" spans="1:5">
      <c r="A3103" s="26" t="s">
        <v>6</v>
      </c>
      <c r="B3103" s="29">
        <v>1130398</v>
      </c>
      <c r="C3103" s="26">
        <v>1</v>
      </c>
      <c r="D3103" s="298" t="s">
        <v>3025</v>
      </c>
      <c r="E3103" s="166">
        <v>99</v>
      </c>
    </row>
    <row r="3104" s="256" customFormat="1" ht="14.1" customHeight="1" spans="1:5">
      <c r="A3104" s="26" t="s">
        <v>6</v>
      </c>
      <c r="B3104" s="29">
        <v>1130400</v>
      </c>
      <c r="C3104" s="26">
        <v>1</v>
      </c>
      <c r="D3104" s="298" t="s">
        <v>3026</v>
      </c>
      <c r="E3104" s="166">
        <v>99</v>
      </c>
    </row>
    <row r="3105" s="256" customFormat="1" ht="14.1" customHeight="1" spans="1:5">
      <c r="A3105" s="26" t="s">
        <v>6</v>
      </c>
      <c r="B3105" s="29">
        <v>1130405</v>
      </c>
      <c r="C3105" s="26">
        <v>1</v>
      </c>
      <c r="D3105" s="298" t="s">
        <v>3027</v>
      </c>
      <c r="E3105" s="166">
        <v>99</v>
      </c>
    </row>
    <row r="3106" s="256" customFormat="1" ht="14.1" customHeight="1" spans="1:5">
      <c r="A3106" s="26" t="s">
        <v>6</v>
      </c>
      <c r="B3106" s="29">
        <v>1130406</v>
      </c>
      <c r="C3106" s="26">
        <v>1</v>
      </c>
      <c r="D3106" s="298" t="s">
        <v>3028</v>
      </c>
      <c r="E3106" s="166">
        <v>99</v>
      </c>
    </row>
    <row r="3107" s="256" customFormat="1" ht="14.1" customHeight="1" spans="1:5">
      <c r="A3107" s="26" t="s">
        <v>6</v>
      </c>
      <c r="B3107" s="29">
        <v>1130407</v>
      </c>
      <c r="C3107" s="26">
        <v>1</v>
      </c>
      <c r="D3107" s="298" t="s">
        <v>3029</v>
      </c>
      <c r="E3107" s="166">
        <v>99</v>
      </c>
    </row>
    <row r="3108" s="256" customFormat="1" ht="14.1" customHeight="1" spans="1:5">
      <c r="A3108" s="26" t="s">
        <v>6</v>
      </c>
      <c r="B3108" s="29">
        <v>1130410</v>
      </c>
      <c r="C3108" s="26">
        <v>1</v>
      </c>
      <c r="D3108" s="298" t="s">
        <v>3030</v>
      </c>
      <c r="E3108" s="166">
        <v>99</v>
      </c>
    </row>
    <row r="3109" s="256" customFormat="1" ht="14.1" customHeight="1" spans="1:5">
      <c r="A3109" s="26" t="s">
        <v>6</v>
      </c>
      <c r="B3109" s="29">
        <v>1130413</v>
      </c>
      <c r="C3109" s="26">
        <v>1</v>
      </c>
      <c r="D3109" s="298" t="s">
        <v>3031</v>
      </c>
      <c r="E3109" s="166">
        <v>99</v>
      </c>
    </row>
    <row r="3110" s="256" customFormat="1" ht="14.1" customHeight="1" spans="1:5">
      <c r="A3110" s="26" t="s">
        <v>6</v>
      </c>
      <c r="B3110" s="29">
        <v>1130414</v>
      </c>
      <c r="C3110" s="26">
        <v>1</v>
      </c>
      <c r="D3110" s="298" t="s">
        <v>3032</v>
      </c>
      <c r="E3110" s="166">
        <v>99</v>
      </c>
    </row>
    <row r="3111" s="256" customFormat="1" ht="14.1" customHeight="1" spans="1:5">
      <c r="A3111" s="26" t="s">
        <v>6</v>
      </c>
      <c r="B3111" s="29">
        <v>1130417</v>
      </c>
      <c r="C3111" s="26">
        <v>1</v>
      </c>
      <c r="D3111" s="298" t="s">
        <v>3033</v>
      </c>
      <c r="E3111" s="166">
        <v>99</v>
      </c>
    </row>
    <row r="3112" s="256" customFormat="1" ht="14.1" customHeight="1" spans="1:5">
      <c r="A3112" s="26" t="s">
        <v>6</v>
      </c>
      <c r="B3112" s="29">
        <v>1130419</v>
      </c>
      <c r="C3112" s="26">
        <v>1</v>
      </c>
      <c r="D3112" s="298" t="s">
        <v>3034</v>
      </c>
      <c r="E3112" s="166">
        <v>99</v>
      </c>
    </row>
    <row r="3113" s="256" customFormat="1" ht="14.1" customHeight="1" spans="1:5">
      <c r="A3113" s="26" t="s">
        <v>6</v>
      </c>
      <c r="B3113" s="29">
        <v>1130421</v>
      </c>
      <c r="C3113" s="26">
        <v>1</v>
      </c>
      <c r="D3113" s="298" t="s">
        <v>3035</v>
      </c>
      <c r="E3113" s="166">
        <v>99</v>
      </c>
    </row>
    <row r="3114" s="256" customFormat="1" ht="14.1" customHeight="1" spans="1:5">
      <c r="A3114" s="26" t="s">
        <v>6</v>
      </c>
      <c r="B3114" s="29">
        <v>1130423</v>
      </c>
      <c r="C3114" s="26">
        <v>1</v>
      </c>
      <c r="D3114" s="298" t="s">
        <v>3036</v>
      </c>
      <c r="E3114" s="166">
        <v>99</v>
      </c>
    </row>
    <row r="3115" s="256" customFormat="1" ht="14.1" customHeight="1" spans="1:5">
      <c r="A3115" s="26" t="s">
        <v>6</v>
      </c>
      <c r="B3115" s="29">
        <v>1130430</v>
      </c>
      <c r="C3115" s="26">
        <v>1</v>
      </c>
      <c r="D3115" s="284" t="s">
        <v>3037</v>
      </c>
      <c r="E3115" s="166">
        <v>99</v>
      </c>
    </row>
    <row r="3116" s="256" customFormat="1" ht="14.1" customHeight="1" spans="1:5">
      <c r="A3116" s="26" t="s">
        <v>6</v>
      </c>
      <c r="B3116" s="29">
        <v>1130438</v>
      </c>
      <c r="C3116" s="26">
        <v>1</v>
      </c>
      <c r="D3116" s="298" t="s">
        <v>3038</v>
      </c>
      <c r="E3116" s="166">
        <v>99</v>
      </c>
    </row>
    <row r="3117" s="256" customFormat="1" ht="14.1" customHeight="1" spans="1:5">
      <c r="A3117" s="26" t="s">
        <v>6</v>
      </c>
      <c r="B3117" s="29">
        <v>1130441</v>
      </c>
      <c r="C3117" s="26">
        <v>1</v>
      </c>
      <c r="D3117" s="298" t="s">
        <v>3039</v>
      </c>
      <c r="E3117" s="166">
        <v>99</v>
      </c>
    </row>
    <row r="3118" s="3" customFormat="1" ht="14.1" customHeight="1" spans="1:5">
      <c r="A3118" s="26" t="s">
        <v>6</v>
      </c>
      <c r="B3118" s="29">
        <v>1130442</v>
      </c>
      <c r="C3118" s="26">
        <v>1</v>
      </c>
      <c r="D3118" s="284" t="s">
        <v>3040</v>
      </c>
      <c r="E3118" s="166">
        <v>99</v>
      </c>
    </row>
    <row r="3119" s="3" customFormat="1" ht="14.1" customHeight="1" spans="1:5">
      <c r="A3119" s="26" t="s">
        <v>6</v>
      </c>
      <c r="B3119" s="29">
        <v>1130444</v>
      </c>
      <c r="C3119" s="26">
        <v>1</v>
      </c>
      <c r="D3119" s="284" t="s">
        <v>3041</v>
      </c>
      <c r="E3119" s="166">
        <v>99</v>
      </c>
    </row>
    <row r="3120" s="3" customFormat="1" ht="14.1" customHeight="1" spans="1:5">
      <c r="A3120" s="26" t="s">
        <v>6</v>
      </c>
      <c r="B3120" s="29">
        <v>1130446</v>
      </c>
      <c r="C3120" s="26">
        <v>1</v>
      </c>
      <c r="D3120" s="284" t="s">
        <v>3042</v>
      </c>
      <c r="E3120" s="166">
        <v>99</v>
      </c>
    </row>
    <row r="3121" s="3" customFormat="1" ht="14.1" customHeight="1" spans="1:5">
      <c r="A3121" s="26" t="s">
        <v>6</v>
      </c>
      <c r="B3121" s="29">
        <v>1130448</v>
      </c>
      <c r="C3121" s="26">
        <v>1</v>
      </c>
      <c r="D3121" s="284" t="s">
        <v>3043</v>
      </c>
      <c r="E3121" s="166">
        <v>99</v>
      </c>
    </row>
    <row r="3122" s="3" customFormat="1" ht="14.1" customHeight="1" spans="1:5">
      <c r="A3122" s="26" t="s">
        <v>6</v>
      </c>
      <c r="B3122" s="29">
        <v>1130456</v>
      </c>
      <c r="C3122" s="27">
        <v>1</v>
      </c>
      <c r="D3122" s="284" t="s">
        <v>3044</v>
      </c>
      <c r="E3122" s="166">
        <v>99</v>
      </c>
    </row>
    <row r="3123" s="3" customFormat="1" ht="14.1" customHeight="1" spans="1:5">
      <c r="A3123" s="26" t="s">
        <v>6</v>
      </c>
      <c r="B3123" s="26">
        <v>1130459</v>
      </c>
      <c r="C3123" s="26">
        <v>1</v>
      </c>
      <c r="D3123" s="27" t="s">
        <v>3045</v>
      </c>
      <c r="E3123" s="29">
        <v>99</v>
      </c>
    </row>
    <row r="3124" s="3" customFormat="1" ht="14.1" customHeight="1" spans="1:5">
      <c r="A3124" s="27" t="s">
        <v>6</v>
      </c>
      <c r="B3124" s="29">
        <v>1130463</v>
      </c>
      <c r="C3124" s="27">
        <v>1</v>
      </c>
      <c r="D3124" s="298" t="s">
        <v>3046</v>
      </c>
      <c r="E3124" s="166">
        <v>99</v>
      </c>
    </row>
    <row r="3125" s="3" customFormat="1" ht="14.1" customHeight="1" spans="1:5">
      <c r="A3125" s="27" t="s">
        <v>6</v>
      </c>
      <c r="B3125" s="29">
        <v>1130464</v>
      </c>
      <c r="C3125" s="27">
        <v>1</v>
      </c>
      <c r="D3125" s="298" t="s">
        <v>2637</v>
      </c>
      <c r="E3125" s="166">
        <v>99</v>
      </c>
    </row>
    <row r="3126" s="3" customFormat="1" ht="14.1" customHeight="1" spans="1:5">
      <c r="A3126" s="26" t="s">
        <v>6</v>
      </c>
      <c r="B3126" s="29">
        <v>1130466</v>
      </c>
      <c r="C3126" s="27">
        <v>1</v>
      </c>
      <c r="D3126" s="284" t="s">
        <v>3047</v>
      </c>
      <c r="E3126" s="166">
        <v>99</v>
      </c>
    </row>
    <row r="3127" s="3" customFormat="1" ht="14.1" customHeight="1" spans="1:5">
      <c r="A3127" s="26" t="s">
        <v>6</v>
      </c>
      <c r="B3127" s="29">
        <v>1130467</v>
      </c>
      <c r="C3127" s="358">
        <v>1</v>
      </c>
      <c r="D3127" s="7" t="s">
        <v>341</v>
      </c>
      <c r="E3127" s="166">
        <v>99</v>
      </c>
    </row>
    <row r="3128" s="256" customFormat="1" ht="14.1" customHeight="1" spans="1:5">
      <c r="A3128" s="26" t="s">
        <v>6</v>
      </c>
      <c r="B3128" s="29">
        <v>1130468</v>
      </c>
      <c r="C3128" s="26">
        <v>1</v>
      </c>
      <c r="D3128" s="284" t="s">
        <v>3048</v>
      </c>
      <c r="E3128" s="166">
        <v>99</v>
      </c>
    </row>
    <row r="3129" s="256" customFormat="1" ht="14.1" customHeight="1" spans="1:5">
      <c r="A3129" s="26" t="s">
        <v>6</v>
      </c>
      <c r="B3129" s="29">
        <v>1130469</v>
      </c>
      <c r="C3129" s="26">
        <v>1</v>
      </c>
      <c r="D3129" s="284" t="s">
        <v>3049</v>
      </c>
      <c r="E3129" s="166">
        <v>99</v>
      </c>
    </row>
    <row r="3130" s="256" customFormat="1" ht="14.1" customHeight="1" spans="1:5">
      <c r="A3130" s="26" t="s">
        <v>6</v>
      </c>
      <c r="B3130" s="29">
        <v>1130470</v>
      </c>
      <c r="C3130" s="26">
        <v>1</v>
      </c>
      <c r="D3130" s="284" t="s">
        <v>3050</v>
      </c>
      <c r="E3130" s="166">
        <v>99</v>
      </c>
    </row>
    <row r="3131" s="256" customFormat="1" ht="14.1" customHeight="1" spans="1:5">
      <c r="A3131" s="26" t="s">
        <v>6</v>
      </c>
      <c r="B3131" s="29">
        <v>1130471</v>
      </c>
      <c r="C3131" s="26">
        <v>1</v>
      </c>
      <c r="D3131" s="284" t="s">
        <v>3051</v>
      </c>
      <c r="E3131" s="166">
        <v>99</v>
      </c>
    </row>
    <row r="3132" s="256" customFormat="1" ht="14.1" customHeight="1" spans="1:5">
      <c r="A3132" s="26" t="s">
        <v>6</v>
      </c>
      <c r="B3132" s="29">
        <v>1130472</v>
      </c>
      <c r="C3132" s="26">
        <v>1</v>
      </c>
      <c r="D3132" s="284" t="s">
        <v>3052</v>
      </c>
      <c r="E3132" s="166">
        <v>99</v>
      </c>
    </row>
    <row r="3133" s="3" customFormat="1" ht="14.1" customHeight="1" spans="1:5">
      <c r="A3133" s="26" t="s">
        <v>6</v>
      </c>
      <c r="B3133" s="29">
        <v>1130473</v>
      </c>
      <c r="C3133" s="26" t="s">
        <v>825</v>
      </c>
      <c r="D3133" s="284" t="s">
        <v>3053</v>
      </c>
      <c r="E3133" s="166">
        <v>99</v>
      </c>
    </row>
    <row r="3134" s="3" customFormat="1" ht="14.1" customHeight="1" spans="1:5">
      <c r="A3134" s="26" t="s">
        <v>6</v>
      </c>
      <c r="B3134" s="29">
        <v>1130476</v>
      </c>
      <c r="C3134" s="26" t="s">
        <v>825</v>
      </c>
      <c r="D3134" s="7" t="s">
        <v>3054</v>
      </c>
      <c r="E3134" s="166">
        <v>99</v>
      </c>
    </row>
    <row r="3135" s="3" customFormat="1" ht="14.1" customHeight="1" spans="1:5">
      <c r="A3135" s="26" t="s">
        <v>6</v>
      </c>
      <c r="B3135" s="29">
        <v>1130477</v>
      </c>
      <c r="C3135" s="26" t="s">
        <v>825</v>
      </c>
      <c r="D3135" s="284" t="s">
        <v>2943</v>
      </c>
      <c r="E3135" s="166">
        <v>99</v>
      </c>
    </row>
    <row r="3136" s="3" customFormat="1" ht="14.1" customHeight="1" spans="1:5">
      <c r="A3136" s="26" t="s">
        <v>6</v>
      </c>
      <c r="B3136" s="29">
        <v>1130478</v>
      </c>
      <c r="C3136" s="26" t="s">
        <v>825</v>
      </c>
      <c r="D3136" s="284" t="s">
        <v>3055</v>
      </c>
      <c r="E3136" s="166">
        <v>99</v>
      </c>
    </row>
    <row r="3137" s="3" customFormat="1" ht="14.1" customHeight="1" spans="1:5">
      <c r="A3137" s="26" t="s">
        <v>6</v>
      </c>
      <c r="B3137" s="29">
        <v>1130479</v>
      </c>
      <c r="C3137" s="26">
        <v>1</v>
      </c>
      <c r="D3137" s="284" t="s">
        <v>3056</v>
      </c>
      <c r="E3137" s="166">
        <v>99</v>
      </c>
    </row>
    <row r="3138" s="3" customFormat="1" ht="14.1" customHeight="1" spans="1:5">
      <c r="A3138" s="26" t="s">
        <v>6</v>
      </c>
      <c r="B3138" s="29">
        <v>1130480</v>
      </c>
      <c r="C3138" s="26">
        <v>1</v>
      </c>
      <c r="D3138" s="284" t="s">
        <v>3057</v>
      </c>
      <c r="E3138" s="166">
        <v>99</v>
      </c>
    </row>
    <row r="3139" s="3" customFormat="1" ht="14.1" customHeight="1" spans="1:5">
      <c r="A3139" s="26" t="s">
        <v>6</v>
      </c>
      <c r="B3139" s="29">
        <v>1130481</v>
      </c>
      <c r="C3139" s="26">
        <v>1</v>
      </c>
      <c r="D3139" s="284" t="s">
        <v>3058</v>
      </c>
      <c r="E3139" s="166">
        <v>99</v>
      </c>
    </row>
    <row r="3140" s="3" customFormat="1" ht="14.1" customHeight="1" spans="1:5">
      <c r="A3140" s="26" t="s">
        <v>6</v>
      </c>
      <c r="B3140" s="29">
        <v>1130482</v>
      </c>
      <c r="C3140" s="26">
        <v>1</v>
      </c>
      <c r="D3140" s="284" t="s">
        <v>3059</v>
      </c>
      <c r="E3140" s="166">
        <v>99</v>
      </c>
    </row>
    <row r="3141" s="3" customFormat="1" ht="14.1" customHeight="1" spans="1:5">
      <c r="A3141" s="26" t="s">
        <v>6</v>
      </c>
      <c r="B3141" s="29">
        <v>1130483</v>
      </c>
      <c r="C3141" s="26">
        <v>1</v>
      </c>
      <c r="D3141" s="284" t="s">
        <v>3060</v>
      </c>
      <c r="E3141" s="166">
        <v>99</v>
      </c>
    </row>
    <row r="3142" s="3" customFormat="1" ht="14.1" customHeight="1" spans="1:5">
      <c r="A3142" s="26" t="s">
        <v>6</v>
      </c>
      <c r="B3142" s="29">
        <v>1130484</v>
      </c>
      <c r="C3142" s="26">
        <v>1</v>
      </c>
      <c r="D3142" s="284" t="s">
        <v>3061</v>
      </c>
      <c r="E3142" s="166">
        <v>99</v>
      </c>
    </row>
    <row r="3143" s="3" customFormat="1" ht="14.1" customHeight="1" spans="1:5">
      <c r="A3143" s="26" t="s">
        <v>6</v>
      </c>
      <c r="B3143" s="29">
        <v>1130486</v>
      </c>
      <c r="C3143" s="26">
        <v>1</v>
      </c>
      <c r="D3143" s="284" t="s">
        <v>3062</v>
      </c>
      <c r="E3143" s="166">
        <v>99</v>
      </c>
    </row>
    <row r="3144" s="3" customFormat="1" ht="14.1" customHeight="1" spans="1:5">
      <c r="A3144" s="26" t="s">
        <v>6</v>
      </c>
      <c r="B3144" s="29">
        <v>1130489</v>
      </c>
      <c r="C3144" s="26">
        <v>1</v>
      </c>
      <c r="D3144" s="284" t="s">
        <v>3063</v>
      </c>
      <c r="E3144" s="166">
        <v>99</v>
      </c>
    </row>
    <row r="3145" s="268" customFormat="1" ht="14.1" customHeight="1" spans="1:5">
      <c r="A3145" s="26" t="s">
        <v>6</v>
      </c>
      <c r="B3145" s="29">
        <v>1130490</v>
      </c>
      <c r="C3145" s="26">
        <v>1</v>
      </c>
      <c r="D3145" s="284" t="s">
        <v>3064</v>
      </c>
      <c r="E3145" s="166">
        <v>99</v>
      </c>
    </row>
    <row r="3146" s="260" customFormat="1" ht="14.1" customHeight="1" spans="1:5">
      <c r="A3146" s="26" t="s">
        <v>6</v>
      </c>
      <c r="B3146" s="29">
        <v>1130492</v>
      </c>
      <c r="C3146" s="26">
        <v>1</v>
      </c>
      <c r="D3146" s="284" t="s">
        <v>3065</v>
      </c>
      <c r="E3146" s="166">
        <v>99</v>
      </c>
    </row>
    <row r="3147" s="269" customFormat="1" ht="14.1" customHeight="1" spans="1:5">
      <c r="A3147" s="26" t="s">
        <v>6</v>
      </c>
      <c r="B3147" s="29">
        <v>1130493</v>
      </c>
      <c r="C3147" s="26">
        <v>1</v>
      </c>
      <c r="D3147" s="284" t="s">
        <v>3066</v>
      </c>
      <c r="E3147" s="166">
        <v>99</v>
      </c>
    </row>
    <row r="3148" s="269" customFormat="1" ht="14.1" customHeight="1" spans="1:5">
      <c r="A3148" s="26" t="s">
        <v>6</v>
      </c>
      <c r="B3148" s="29">
        <v>1130496</v>
      </c>
      <c r="C3148" s="26">
        <v>1</v>
      </c>
      <c r="D3148" s="284" t="s">
        <v>3067</v>
      </c>
      <c r="E3148" s="166">
        <v>99</v>
      </c>
    </row>
    <row r="3149" s="260" customFormat="1" ht="14.1" customHeight="1" spans="1:5">
      <c r="A3149" s="26" t="s">
        <v>6</v>
      </c>
      <c r="B3149" s="29">
        <v>1130498</v>
      </c>
      <c r="C3149" s="26">
        <v>1</v>
      </c>
      <c r="D3149" s="284" t="s">
        <v>3068</v>
      </c>
      <c r="E3149" s="166">
        <v>99</v>
      </c>
    </row>
    <row r="3150" s="260" customFormat="1" ht="14.1" customHeight="1" spans="1:5">
      <c r="A3150" s="26" t="s">
        <v>6</v>
      </c>
      <c r="B3150" s="29">
        <v>1130500</v>
      </c>
      <c r="C3150" s="26">
        <v>1</v>
      </c>
      <c r="D3150" s="284" t="s">
        <v>3069</v>
      </c>
      <c r="E3150" s="166">
        <v>99</v>
      </c>
    </row>
    <row r="3151" s="260" customFormat="1" ht="14.1" customHeight="1" spans="1:5">
      <c r="A3151" s="26" t="s">
        <v>6</v>
      </c>
      <c r="B3151" s="29">
        <v>1130502</v>
      </c>
      <c r="C3151" s="26">
        <v>1</v>
      </c>
      <c r="D3151" s="284" t="s">
        <v>3070</v>
      </c>
      <c r="E3151" s="166">
        <v>99</v>
      </c>
    </row>
    <row r="3152" s="260" customFormat="1" ht="14.1" customHeight="1" spans="1:5">
      <c r="A3152" s="26" t="s">
        <v>6</v>
      </c>
      <c r="B3152" s="29">
        <v>1130503</v>
      </c>
      <c r="C3152" s="26">
        <v>1</v>
      </c>
      <c r="D3152" s="284" t="s">
        <v>3071</v>
      </c>
      <c r="E3152" s="166">
        <v>99</v>
      </c>
    </row>
    <row r="3153" s="260" customFormat="1" ht="14.1" customHeight="1" spans="1:5">
      <c r="A3153" s="26" t="s">
        <v>6</v>
      </c>
      <c r="B3153" s="29">
        <v>1130505</v>
      </c>
      <c r="C3153" s="26">
        <v>1</v>
      </c>
      <c r="D3153" s="284" t="s">
        <v>3072</v>
      </c>
      <c r="E3153" s="166">
        <v>99</v>
      </c>
    </row>
    <row r="3154" s="260" customFormat="1" ht="14.1" customHeight="1" spans="1:5">
      <c r="A3154" s="26" t="s">
        <v>6</v>
      </c>
      <c r="B3154" s="29">
        <v>1130507</v>
      </c>
      <c r="C3154" s="26">
        <v>1</v>
      </c>
      <c r="D3154" s="284" t="s">
        <v>3073</v>
      </c>
      <c r="E3154" s="166">
        <v>99</v>
      </c>
    </row>
    <row r="3155" s="260" customFormat="1" ht="14.1" customHeight="1" spans="1:5">
      <c r="A3155" s="26" t="s">
        <v>6</v>
      </c>
      <c r="B3155" s="29">
        <v>1130508</v>
      </c>
      <c r="C3155" s="26">
        <v>1</v>
      </c>
      <c r="D3155" s="293" t="s">
        <v>3074</v>
      </c>
      <c r="E3155" s="166">
        <v>99</v>
      </c>
    </row>
    <row r="3156" s="260" customFormat="1" ht="14.1" customHeight="1" spans="1:5">
      <c r="A3156" s="26" t="s">
        <v>6</v>
      </c>
      <c r="B3156" s="29">
        <v>1130509</v>
      </c>
      <c r="C3156" s="26">
        <v>1</v>
      </c>
      <c r="D3156" s="300" t="s">
        <v>3075</v>
      </c>
      <c r="E3156" s="166">
        <v>99</v>
      </c>
    </row>
    <row r="3157" s="260" customFormat="1" ht="14.1" customHeight="1" spans="1:5">
      <c r="A3157" s="26" t="s">
        <v>6</v>
      </c>
      <c r="B3157" s="29">
        <v>1130510</v>
      </c>
      <c r="C3157" s="26">
        <v>1</v>
      </c>
      <c r="D3157" s="293" t="s">
        <v>3076</v>
      </c>
      <c r="E3157" s="166">
        <v>99</v>
      </c>
    </row>
    <row r="3158" s="260" customFormat="1" ht="14.1" customHeight="1" spans="1:5">
      <c r="A3158" s="26" t="s">
        <v>6</v>
      </c>
      <c r="B3158" s="29">
        <v>1130513</v>
      </c>
      <c r="C3158" s="26">
        <v>1</v>
      </c>
      <c r="D3158" s="293" t="s">
        <v>3077</v>
      </c>
      <c r="E3158" s="166">
        <v>99</v>
      </c>
    </row>
    <row r="3159" s="260" customFormat="1" ht="14.1" customHeight="1" spans="1:5">
      <c r="A3159" s="26" t="s">
        <v>6</v>
      </c>
      <c r="B3159" s="29">
        <v>1130514</v>
      </c>
      <c r="C3159" s="26">
        <v>1</v>
      </c>
      <c r="D3159" s="293" t="s">
        <v>3078</v>
      </c>
      <c r="E3159" s="166">
        <v>99</v>
      </c>
    </row>
    <row r="3160" s="260" customFormat="1" ht="14.1" customHeight="1" spans="1:5">
      <c r="A3160" s="26" t="s">
        <v>6</v>
      </c>
      <c r="B3160" s="29">
        <v>1130516</v>
      </c>
      <c r="C3160" s="26">
        <v>1</v>
      </c>
      <c r="D3160" s="293" t="s">
        <v>3079</v>
      </c>
      <c r="E3160" s="166">
        <v>99</v>
      </c>
    </row>
    <row r="3161" s="260" customFormat="1" ht="14.1" customHeight="1" spans="1:5">
      <c r="A3161" s="26" t="s">
        <v>6</v>
      </c>
      <c r="B3161" s="29">
        <v>1130517</v>
      </c>
      <c r="C3161" s="26">
        <v>1</v>
      </c>
      <c r="D3161" s="293" t="s">
        <v>3080</v>
      </c>
      <c r="E3161" s="166">
        <v>99</v>
      </c>
    </row>
    <row r="3162" s="260" customFormat="1" ht="14.1" customHeight="1" spans="1:5">
      <c r="A3162" s="26" t="s">
        <v>6</v>
      </c>
      <c r="B3162" s="29">
        <v>1130518</v>
      </c>
      <c r="C3162" s="26">
        <v>1</v>
      </c>
      <c r="D3162" s="293" t="s">
        <v>3081</v>
      </c>
      <c r="E3162" s="166">
        <v>99</v>
      </c>
    </row>
    <row r="3163" s="260" customFormat="1" ht="14.1" customHeight="1" spans="1:5">
      <c r="A3163" s="26" t="s">
        <v>6</v>
      </c>
      <c r="B3163" s="29">
        <v>1130519</v>
      </c>
      <c r="C3163" s="26">
        <v>1</v>
      </c>
      <c r="D3163" s="293" t="s">
        <v>3082</v>
      </c>
      <c r="E3163" s="166">
        <v>99</v>
      </c>
    </row>
    <row r="3164" s="260" customFormat="1" ht="14.1" customHeight="1" spans="1:5">
      <c r="A3164" s="26" t="s">
        <v>6</v>
      </c>
      <c r="B3164" s="29">
        <v>1130520</v>
      </c>
      <c r="C3164" s="26">
        <v>1</v>
      </c>
      <c r="D3164" s="293" t="s">
        <v>3083</v>
      </c>
      <c r="E3164" s="166">
        <v>99</v>
      </c>
    </row>
    <row r="3165" s="256" customFormat="1" ht="14.1" customHeight="1" spans="1:5">
      <c r="A3165" s="27" t="s">
        <v>6</v>
      </c>
      <c r="B3165" s="29">
        <v>1130522</v>
      </c>
      <c r="C3165" s="27">
        <v>1</v>
      </c>
      <c r="D3165" s="298" t="s">
        <v>3084</v>
      </c>
      <c r="E3165" s="166">
        <v>99</v>
      </c>
    </row>
    <row r="3166" s="256" customFormat="1" ht="14.1" customHeight="1" spans="1:5">
      <c r="A3166" s="26" t="s">
        <v>6</v>
      </c>
      <c r="B3166" s="29">
        <v>1130525</v>
      </c>
      <c r="C3166" s="26">
        <v>1</v>
      </c>
      <c r="D3166" s="359" t="s">
        <v>3085</v>
      </c>
      <c r="E3166" s="166">
        <v>99</v>
      </c>
    </row>
    <row r="3167" s="256" customFormat="1" ht="14.1" customHeight="1" spans="1:5">
      <c r="A3167" s="26" t="s">
        <v>6</v>
      </c>
      <c r="B3167" s="29">
        <v>1130526</v>
      </c>
      <c r="C3167" s="26">
        <v>1</v>
      </c>
      <c r="D3167" s="359" t="s">
        <v>3086</v>
      </c>
      <c r="E3167" s="166">
        <v>99</v>
      </c>
    </row>
    <row r="3168" s="256" customFormat="1" ht="14.1" customHeight="1" spans="1:5">
      <c r="A3168" s="26" t="s">
        <v>6</v>
      </c>
      <c r="B3168" s="29">
        <v>1130527</v>
      </c>
      <c r="C3168" s="26">
        <v>1</v>
      </c>
      <c r="D3168" s="359" t="s">
        <v>3087</v>
      </c>
      <c r="E3168" s="166">
        <v>99</v>
      </c>
    </row>
    <row r="3169" s="256" customFormat="1" ht="14.1" customHeight="1" spans="1:5">
      <c r="A3169" s="26" t="s">
        <v>6</v>
      </c>
      <c r="B3169" s="29">
        <v>1130529</v>
      </c>
      <c r="C3169" s="26">
        <v>1</v>
      </c>
      <c r="D3169" s="359" t="s">
        <v>3088</v>
      </c>
      <c r="E3169" s="166">
        <v>99</v>
      </c>
    </row>
    <row r="3170" s="256" customFormat="1" ht="14.1" customHeight="1" spans="1:5">
      <c r="A3170" s="26" t="s">
        <v>6</v>
      </c>
      <c r="B3170" s="29">
        <v>1130530</v>
      </c>
      <c r="C3170" s="26">
        <v>1</v>
      </c>
      <c r="D3170" s="359" t="s">
        <v>3089</v>
      </c>
      <c r="E3170" s="166">
        <v>99</v>
      </c>
    </row>
    <row r="3171" s="256" customFormat="1" ht="14.1" customHeight="1" spans="1:5">
      <c r="A3171" s="26" t="s">
        <v>6</v>
      </c>
      <c r="B3171" s="29">
        <v>1130531</v>
      </c>
      <c r="C3171" s="26">
        <v>1</v>
      </c>
      <c r="D3171" s="359" t="s">
        <v>3090</v>
      </c>
      <c r="E3171" s="166">
        <v>99</v>
      </c>
    </row>
    <row r="3172" s="256" customFormat="1" ht="14.1" customHeight="1" spans="1:5">
      <c r="A3172" s="26" t="s">
        <v>6</v>
      </c>
      <c r="B3172" s="29">
        <v>1130532</v>
      </c>
      <c r="C3172" s="26">
        <v>1</v>
      </c>
      <c r="D3172" s="359" t="s">
        <v>3091</v>
      </c>
      <c r="E3172" s="166">
        <v>99</v>
      </c>
    </row>
    <row r="3173" s="256" customFormat="1" ht="14.1" customHeight="1" spans="1:5">
      <c r="A3173" s="26" t="s">
        <v>6</v>
      </c>
      <c r="B3173" s="29">
        <v>1130533</v>
      </c>
      <c r="C3173" s="26">
        <v>1</v>
      </c>
      <c r="D3173" s="359" t="s">
        <v>3092</v>
      </c>
      <c r="E3173" s="166">
        <v>99</v>
      </c>
    </row>
    <row r="3174" s="256" customFormat="1" ht="14.1" customHeight="1" spans="1:5">
      <c r="A3174" s="26" t="s">
        <v>6</v>
      </c>
      <c r="B3174" s="29">
        <v>1130534</v>
      </c>
      <c r="C3174" s="26">
        <v>1</v>
      </c>
      <c r="D3174" s="359" t="s">
        <v>3093</v>
      </c>
      <c r="E3174" s="166">
        <v>99</v>
      </c>
    </row>
    <row r="3175" s="257" customFormat="1" ht="14.1" customHeight="1" spans="1:5">
      <c r="A3175" s="26" t="s">
        <v>6</v>
      </c>
      <c r="B3175" s="26">
        <v>1130537</v>
      </c>
      <c r="C3175" s="39">
        <v>1</v>
      </c>
      <c r="D3175" s="293" t="s">
        <v>3094</v>
      </c>
      <c r="E3175" s="166">
        <v>99</v>
      </c>
    </row>
    <row r="3176" s="257" customFormat="1" ht="14.1" customHeight="1" spans="1:5">
      <c r="A3176" s="26" t="s">
        <v>6</v>
      </c>
      <c r="B3176" s="26">
        <v>1130538</v>
      </c>
      <c r="C3176" s="39">
        <v>1</v>
      </c>
      <c r="D3176" s="293" t="s">
        <v>2933</v>
      </c>
      <c r="E3176" s="166">
        <v>99</v>
      </c>
    </row>
    <row r="3177" s="257" customFormat="1" ht="14.1" customHeight="1" spans="1:5">
      <c r="A3177" s="26" t="s">
        <v>6</v>
      </c>
      <c r="B3177" s="26">
        <v>1130539</v>
      </c>
      <c r="C3177" s="39">
        <v>1</v>
      </c>
      <c r="D3177" s="293" t="s">
        <v>3095</v>
      </c>
      <c r="E3177" s="166">
        <v>99</v>
      </c>
    </row>
    <row r="3178" s="257" customFormat="1" ht="14.1" customHeight="1" spans="1:5">
      <c r="A3178" s="26" t="s">
        <v>6</v>
      </c>
      <c r="B3178" s="26">
        <v>1130540</v>
      </c>
      <c r="C3178" s="39">
        <v>1</v>
      </c>
      <c r="D3178" s="293" t="s">
        <v>3096</v>
      </c>
      <c r="E3178" s="166">
        <v>99</v>
      </c>
    </row>
    <row r="3179" s="257" customFormat="1" ht="14.1" customHeight="1" spans="1:5">
      <c r="A3179" s="26" t="s">
        <v>6</v>
      </c>
      <c r="B3179" s="26">
        <v>1130541</v>
      </c>
      <c r="C3179" s="39">
        <v>1</v>
      </c>
      <c r="D3179" s="293" t="s">
        <v>3097</v>
      </c>
      <c r="E3179" s="166">
        <v>99</v>
      </c>
    </row>
    <row r="3180" s="257" customFormat="1" ht="14.1" customHeight="1" spans="1:5">
      <c r="A3180" s="26" t="s">
        <v>6</v>
      </c>
      <c r="B3180" s="26">
        <v>1130542</v>
      </c>
      <c r="C3180" s="39">
        <v>1</v>
      </c>
      <c r="D3180" s="293" t="s">
        <v>3098</v>
      </c>
      <c r="E3180" s="166">
        <v>99</v>
      </c>
    </row>
    <row r="3181" s="257" customFormat="1" ht="14.1" customHeight="1" spans="1:5">
      <c r="A3181" s="26" t="s">
        <v>6</v>
      </c>
      <c r="B3181" s="26">
        <v>1130543</v>
      </c>
      <c r="C3181" s="39">
        <v>1</v>
      </c>
      <c r="D3181" s="41" t="s">
        <v>3099</v>
      </c>
      <c r="E3181" s="29">
        <v>99</v>
      </c>
    </row>
    <row r="3182" s="257" customFormat="1" ht="14.1" customHeight="1" spans="1:5">
      <c r="A3182" s="39" t="s">
        <v>6</v>
      </c>
      <c r="B3182" s="39">
        <v>1130544</v>
      </c>
      <c r="C3182" s="39">
        <v>1</v>
      </c>
      <c r="D3182" s="41" t="s">
        <v>3100</v>
      </c>
      <c r="E3182" s="77">
        <v>99</v>
      </c>
    </row>
    <row r="3183" s="257" customFormat="1" ht="14.1" customHeight="1" spans="1:5">
      <c r="A3183" s="39" t="s">
        <v>6</v>
      </c>
      <c r="B3183" s="39">
        <v>1130545</v>
      </c>
      <c r="C3183" s="39">
        <v>1</v>
      </c>
      <c r="D3183" s="41" t="s">
        <v>3101</v>
      </c>
      <c r="E3183" s="77">
        <v>99</v>
      </c>
    </row>
    <row r="3184" s="257" customFormat="1" ht="14.1" customHeight="1" spans="1:5">
      <c r="A3184" s="39" t="s">
        <v>6</v>
      </c>
      <c r="B3184" s="39">
        <v>1130546</v>
      </c>
      <c r="C3184" s="39">
        <v>1</v>
      </c>
      <c r="D3184" s="41" t="s">
        <v>3102</v>
      </c>
      <c r="E3184" s="77">
        <v>99</v>
      </c>
    </row>
    <row r="3185" s="257" customFormat="1" ht="14.1" customHeight="1" spans="1:5">
      <c r="A3185" s="39" t="s">
        <v>6</v>
      </c>
      <c r="B3185" s="39">
        <v>1130547</v>
      </c>
      <c r="C3185" s="39">
        <v>1</v>
      </c>
      <c r="D3185" s="41" t="s">
        <v>3103</v>
      </c>
      <c r="E3185" s="77">
        <v>99</v>
      </c>
    </row>
    <row r="3186" s="257" customFormat="1" ht="14.1" customHeight="1" spans="1:5">
      <c r="A3186" s="39" t="s">
        <v>6</v>
      </c>
      <c r="B3186" s="39">
        <v>1130548</v>
      </c>
      <c r="C3186" s="61">
        <v>1</v>
      </c>
      <c r="D3186" s="339" t="s">
        <v>3104</v>
      </c>
      <c r="E3186" s="77">
        <v>99</v>
      </c>
    </row>
    <row r="3187" s="257" customFormat="1" ht="14.1" customHeight="1" spans="1:5">
      <c r="A3187" s="39" t="s">
        <v>6</v>
      </c>
      <c r="B3187" s="39">
        <v>1130549</v>
      </c>
      <c r="C3187" s="39">
        <v>1</v>
      </c>
      <c r="D3187" s="41" t="s">
        <v>3105</v>
      </c>
      <c r="E3187" s="77">
        <v>99</v>
      </c>
    </row>
    <row r="3188" s="257" customFormat="1" ht="14.1" customHeight="1" spans="1:5">
      <c r="A3188" s="39" t="s">
        <v>6</v>
      </c>
      <c r="B3188" s="39">
        <v>1130550</v>
      </c>
      <c r="C3188" s="39">
        <v>1</v>
      </c>
      <c r="D3188" s="41" t="s">
        <v>3106</v>
      </c>
      <c r="E3188" s="77">
        <v>99</v>
      </c>
    </row>
    <row r="3189" s="257" customFormat="1" ht="14.1" customHeight="1" spans="1:5">
      <c r="A3189" s="39" t="s">
        <v>6</v>
      </c>
      <c r="B3189" s="39">
        <v>1130551</v>
      </c>
      <c r="C3189" s="39">
        <v>1</v>
      </c>
      <c r="D3189" s="41" t="s">
        <v>3107</v>
      </c>
      <c r="E3189" s="77">
        <v>99</v>
      </c>
    </row>
    <row r="3190" s="257" customFormat="1" ht="14.1" customHeight="1" spans="1:5">
      <c r="A3190" s="39" t="s">
        <v>6</v>
      </c>
      <c r="B3190" s="39">
        <v>1130554</v>
      </c>
      <c r="C3190" s="39">
        <v>1</v>
      </c>
      <c r="D3190" s="360" t="s">
        <v>3108</v>
      </c>
      <c r="E3190" s="77">
        <v>99</v>
      </c>
    </row>
    <row r="3191" s="257" customFormat="1" ht="14.1" customHeight="1" spans="1:5">
      <c r="A3191" s="39" t="s">
        <v>6</v>
      </c>
      <c r="B3191" s="39">
        <v>1130556</v>
      </c>
      <c r="C3191" s="39">
        <v>1</v>
      </c>
      <c r="D3191" s="360" t="s">
        <v>3109</v>
      </c>
      <c r="E3191" s="77">
        <v>99</v>
      </c>
    </row>
    <row r="3192" s="257" customFormat="1" ht="14.1" customHeight="1" spans="1:5">
      <c r="A3192" s="39" t="s">
        <v>6</v>
      </c>
      <c r="B3192" s="39">
        <v>1130557</v>
      </c>
      <c r="C3192" s="61">
        <v>1</v>
      </c>
      <c r="D3192" s="193" t="s">
        <v>3110</v>
      </c>
      <c r="E3192" s="77">
        <v>99</v>
      </c>
    </row>
    <row r="3193" s="257" customFormat="1" ht="14.1" customHeight="1" spans="1:5">
      <c r="A3193" s="39" t="s">
        <v>6</v>
      </c>
      <c r="B3193" s="39">
        <v>1130558</v>
      </c>
      <c r="C3193" s="61">
        <v>1</v>
      </c>
      <c r="D3193" s="193" t="s">
        <v>1028</v>
      </c>
      <c r="E3193" s="77">
        <v>99</v>
      </c>
    </row>
    <row r="3194" s="257" customFormat="1" ht="14.1" customHeight="1" spans="1:5">
      <c r="A3194" s="39" t="s">
        <v>6</v>
      </c>
      <c r="B3194" s="39">
        <v>1130559</v>
      </c>
      <c r="C3194" s="61">
        <v>1</v>
      </c>
      <c r="D3194" s="77" t="s">
        <v>3111</v>
      </c>
      <c r="E3194" s="77">
        <v>99</v>
      </c>
    </row>
    <row r="3195" s="257" customFormat="1" ht="14.1" customHeight="1" spans="1:5">
      <c r="A3195" s="39" t="s">
        <v>6</v>
      </c>
      <c r="B3195" s="39">
        <v>1130560</v>
      </c>
      <c r="C3195" s="61">
        <v>1</v>
      </c>
      <c r="D3195" s="193" t="s">
        <v>3112</v>
      </c>
      <c r="E3195" s="77">
        <v>99</v>
      </c>
    </row>
    <row r="3196" s="257" customFormat="1" ht="14.1" customHeight="1" spans="1:5">
      <c r="A3196" s="39" t="s">
        <v>6</v>
      </c>
      <c r="B3196" s="39">
        <v>1130561</v>
      </c>
      <c r="C3196" s="61">
        <v>1</v>
      </c>
      <c r="D3196" s="193" t="s">
        <v>3113</v>
      </c>
      <c r="E3196" s="77">
        <v>99</v>
      </c>
    </row>
    <row r="3197" s="257" customFormat="1" ht="14.1" customHeight="1" spans="1:5">
      <c r="A3197" s="39" t="s">
        <v>6</v>
      </c>
      <c r="B3197" s="39">
        <v>1130562</v>
      </c>
      <c r="C3197" s="61">
        <v>1</v>
      </c>
      <c r="D3197" s="193" t="s">
        <v>3114</v>
      </c>
      <c r="E3197" s="77">
        <v>99</v>
      </c>
    </row>
    <row r="3198" s="257" customFormat="1" ht="14.1" customHeight="1" spans="1:5">
      <c r="A3198" s="39" t="s">
        <v>6</v>
      </c>
      <c r="B3198" s="39">
        <v>1130563</v>
      </c>
      <c r="C3198" s="61">
        <v>1</v>
      </c>
      <c r="D3198" s="193" t="s">
        <v>3115</v>
      </c>
      <c r="E3198" s="77">
        <v>99</v>
      </c>
    </row>
    <row r="3199" s="257" customFormat="1" ht="14.1" customHeight="1" spans="1:5">
      <c r="A3199" s="39" t="s">
        <v>6</v>
      </c>
      <c r="B3199" s="39">
        <v>1130564</v>
      </c>
      <c r="C3199" s="61">
        <v>1</v>
      </c>
      <c r="D3199" s="193" t="s">
        <v>3116</v>
      </c>
      <c r="E3199" s="77">
        <v>99</v>
      </c>
    </row>
    <row r="3200" s="257" customFormat="1" ht="14.1" customHeight="1" spans="1:5">
      <c r="A3200" s="39" t="s">
        <v>6</v>
      </c>
      <c r="B3200" s="39">
        <v>1130565</v>
      </c>
      <c r="C3200" s="61">
        <v>1</v>
      </c>
      <c r="D3200" s="193" t="s">
        <v>3117</v>
      </c>
      <c r="E3200" s="77">
        <v>99</v>
      </c>
    </row>
    <row r="3201" s="257" customFormat="1" ht="14.1" customHeight="1" spans="1:5">
      <c r="A3201" s="39" t="s">
        <v>6</v>
      </c>
      <c r="B3201" s="39">
        <v>1130568</v>
      </c>
      <c r="C3201" s="61">
        <v>1</v>
      </c>
      <c r="D3201" s="193" t="s">
        <v>3118</v>
      </c>
      <c r="E3201" s="77">
        <v>99</v>
      </c>
    </row>
    <row r="3202" s="257" customFormat="1" ht="14.1" customHeight="1" spans="1:5">
      <c r="A3202" s="39" t="s">
        <v>6</v>
      </c>
      <c r="B3202" s="39">
        <v>1130569</v>
      </c>
      <c r="C3202" s="61">
        <v>1</v>
      </c>
      <c r="D3202" s="193" t="s">
        <v>3119</v>
      </c>
      <c r="E3202" s="41">
        <v>99</v>
      </c>
    </row>
    <row r="3203" s="257" customFormat="1" ht="14.1" customHeight="1" spans="1:5">
      <c r="A3203" s="39" t="s">
        <v>6</v>
      </c>
      <c r="B3203" s="39">
        <v>1130570</v>
      </c>
      <c r="C3203" s="61">
        <v>1</v>
      </c>
      <c r="D3203" s="193" t="s">
        <v>3120</v>
      </c>
      <c r="E3203" s="41">
        <v>99</v>
      </c>
    </row>
    <row r="3204" s="257" customFormat="1" ht="14.1" customHeight="1" spans="1:5">
      <c r="A3204" s="39" t="s">
        <v>6</v>
      </c>
      <c r="B3204" s="39">
        <v>1130571</v>
      </c>
      <c r="C3204" s="61">
        <v>1</v>
      </c>
      <c r="D3204" s="193" t="s">
        <v>3121</v>
      </c>
      <c r="E3204" s="41">
        <v>99</v>
      </c>
    </row>
    <row r="3205" s="257" customFormat="1" ht="14.1" customHeight="1" spans="1:5">
      <c r="A3205" s="39" t="s">
        <v>6</v>
      </c>
      <c r="B3205" s="39">
        <v>1130572</v>
      </c>
      <c r="C3205" s="61">
        <v>1</v>
      </c>
      <c r="D3205" s="193" t="s">
        <v>3122</v>
      </c>
      <c r="E3205" s="41">
        <v>99</v>
      </c>
    </row>
    <row r="3206" s="257" customFormat="1" ht="14.1" customHeight="1" spans="1:5">
      <c r="A3206" s="39" t="s">
        <v>6</v>
      </c>
      <c r="B3206" s="39">
        <v>1130573</v>
      </c>
      <c r="C3206" s="61">
        <v>1</v>
      </c>
      <c r="D3206" s="200" t="s">
        <v>3123</v>
      </c>
      <c r="E3206" s="41">
        <v>99</v>
      </c>
    </row>
    <row r="3207" s="257" customFormat="1" ht="14.1" customHeight="1" spans="1:5">
      <c r="A3207" s="39" t="s">
        <v>6</v>
      </c>
      <c r="B3207" s="39">
        <v>1130574</v>
      </c>
      <c r="C3207" s="61">
        <v>1</v>
      </c>
      <c r="D3207" s="193" t="s">
        <v>3124</v>
      </c>
      <c r="E3207" s="41">
        <v>99</v>
      </c>
    </row>
    <row r="3208" s="257" customFormat="1" ht="14.1" customHeight="1" spans="1:5">
      <c r="A3208" s="39" t="s">
        <v>6</v>
      </c>
      <c r="B3208" s="39">
        <v>1130575</v>
      </c>
      <c r="C3208" s="61">
        <v>1</v>
      </c>
      <c r="D3208" s="193" t="s">
        <v>3125</v>
      </c>
      <c r="E3208" s="41">
        <v>99</v>
      </c>
    </row>
    <row r="3209" s="257" customFormat="1" ht="14.1" customHeight="1" spans="1:5">
      <c r="A3209" s="39" t="s">
        <v>6</v>
      </c>
      <c r="B3209" s="39">
        <v>1130576</v>
      </c>
      <c r="C3209" s="61">
        <v>1</v>
      </c>
      <c r="D3209" s="77" t="s">
        <v>3126</v>
      </c>
      <c r="E3209" s="41">
        <v>99</v>
      </c>
    </row>
    <row r="3210" s="257" customFormat="1" ht="14.1" customHeight="1" spans="1:5">
      <c r="A3210" s="39" t="s">
        <v>6</v>
      </c>
      <c r="B3210" s="39">
        <v>1130577</v>
      </c>
      <c r="C3210" s="61">
        <v>1</v>
      </c>
      <c r="D3210" s="361" t="s">
        <v>3127</v>
      </c>
      <c r="E3210" s="41">
        <v>99</v>
      </c>
    </row>
    <row r="3211" s="257" customFormat="1" ht="14.1" customHeight="1" spans="1:5">
      <c r="A3211" s="39" t="s">
        <v>6</v>
      </c>
      <c r="B3211" s="39">
        <v>1130578</v>
      </c>
      <c r="C3211" s="77">
        <v>1</v>
      </c>
      <c r="D3211" s="77" t="s">
        <v>3128</v>
      </c>
      <c r="E3211" s="41">
        <v>99</v>
      </c>
    </row>
    <row r="3212" s="257" customFormat="1" ht="14.1" customHeight="1" spans="1:5">
      <c r="A3212" s="311" t="s">
        <v>6</v>
      </c>
      <c r="B3212" s="311">
        <v>1130579</v>
      </c>
      <c r="C3212" s="6">
        <v>1</v>
      </c>
      <c r="D3212" s="156" t="s">
        <v>3129</v>
      </c>
      <c r="E3212" s="195">
        <v>99</v>
      </c>
    </row>
    <row r="3213" s="257" customFormat="1" ht="14.1" customHeight="1" spans="1:5">
      <c r="A3213" s="311" t="s">
        <v>6</v>
      </c>
      <c r="B3213" s="311">
        <v>1130580</v>
      </c>
      <c r="C3213" s="39">
        <v>1</v>
      </c>
      <c r="D3213" s="41" t="s">
        <v>3130</v>
      </c>
      <c r="E3213" s="195">
        <v>99</v>
      </c>
    </row>
    <row r="3214" s="257" customFormat="1" ht="14.1" customHeight="1" spans="1:5">
      <c r="A3214" s="311" t="s">
        <v>6</v>
      </c>
      <c r="B3214" s="311">
        <v>1130581</v>
      </c>
      <c r="C3214" s="39">
        <v>1</v>
      </c>
      <c r="D3214" s="196" t="s">
        <v>3131</v>
      </c>
      <c r="E3214" s="195">
        <v>99</v>
      </c>
    </row>
    <row r="3215" s="257" customFormat="1" ht="14.1" customHeight="1" spans="1:5">
      <c r="A3215" s="311" t="s">
        <v>6</v>
      </c>
      <c r="B3215" s="311">
        <v>1130582</v>
      </c>
      <c r="C3215" s="39">
        <v>1</v>
      </c>
      <c r="D3215" s="193" t="s">
        <v>3132</v>
      </c>
      <c r="E3215" s="195">
        <v>99</v>
      </c>
    </row>
    <row r="3216" s="257" customFormat="1" ht="14.1" customHeight="1" spans="1:5">
      <c r="A3216" s="311" t="s">
        <v>6</v>
      </c>
      <c r="B3216" s="311">
        <v>1130583</v>
      </c>
      <c r="C3216" s="39">
        <v>1</v>
      </c>
      <c r="D3216" s="193" t="s">
        <v>3133</v>
      </c>
      <c r="E3216" s="195">
        <v>99</v>
      </c>
    </row>
    <row r="3217" s="257" customFormat="1" ht="14.1" customHeight="1" spans="1:5">
      <c r="A3217" s="311" t="s">
        <v>6</v>
      </c>
      <c r="B3217" s="311">
        <v>1130584</v>
      </c>
      <c r="C3217" s="39">
        <v>1</v>
      </c>
      <c r="D3217" s="197" t="s">
        <v>3134</v>
      </c>
      <c r="E3217" s="195">
        <v>99</v>
      </c>
    </row>
    <row r="3218" s="257" customFormat="1" ht="14.1" customHeight="1" spans="1:5">
      <c r="A3218" s="311" t="s">
        <v>6</v>
      </c>
      <c r="B3218" s="311">
        <v>1130585</v>
      </c>
      <c r="C3218" s="39">
        <v>1</v>
      </c>
      <c r="D3218" s="193" t="s">
        <v>3135</v>
      </c>
      <c r="E3218" s="195">
        <v>99</v>
      </c>
    </row>
    <row r="3219" s="257" customFormat="1" ht="14.1" customHeight="1" spans="1:5">
      <c r="A3219" s="311" t="s">
        <v>6</v>
      </c>
      <c r="B3219" s="311">
        <v>1130586</v>
      </c>
      <c r="C3219" s="39">
        <v>1</v>
      </c>
      <c r="D3219" s="39" t="s">
        <v>3136</v>
      </c>
      <c r="E3219" s="195">
        <v>99</v>
      </c>
    </row>
    <row r="3220" s="257" customFormat="1" ht="14.1" customHeight="1" spans="1:5">
      <c r="A3220" s="311" t="s">
        <v>6</v>
      </c>
      <c r="B3220" s="311">
        <v>1130587</v>
      </c>
      <c r="C3220" s="39">
        <v>1</v>
      </c>
      <c r="D3220" s="39" t="s">
        <v>3137</v>
      </c>
      <c r="E3220" s="195">
        <v>99</v>
      </c>
    </row>
    <row r="3221" s="257" customFormat="1" ht="14.1" customHeight="1" spans="1:5">
      <c r="A3221" s="311" t="s">
        <v>6</v>
      </c>
      <c r="B3221" s="311">
        <v>1130588</v>
      </c>
      <c r="C3221" s="46">
        <v>1</v>
      </c>
      <c r="D3221" s="362" t="s">
        <v>3138</v>
      </c>
      <c r="E3221" s="195">
        <v>99</v>
      </c>
    </row>
    <row r="3222" s="257" customFormat="1" ht="14.1" customHeight="1" spans="1:5">
      <c r="A3222" s="311" t="s">
        <v>6</v>
      </c>
      <c r="B3222" s="311">
        <v>1130589</v>
      </c>
      <c r="C3222" s="46">
        <v>1</v>
      </c>
      <c r="D3222" s="362" t="s">
        <v>3139</v>
      </c>
      <c r="E3222" s="195">
        <v>99</v>
      </c>
    </row>
    <row r="3223" s="257" customFormat="1" ht="14.1" customHeight="1" spans="1:5">
      <c r="A3223" s="311" t="s">
        <v>6</v>
      </c>
      <c r="B3223" s="311">
        <v>1130590</v>
      </c>
      <c r="C3223" s="46">
        <v>1</v>
      </c>
      <c r="D3223" s="196" t="s">
        <v>1755</v>
      </c>
      <c r="E3223" s="195">
        <v>99</v>
      </c>
    </row>
    <row r="3224" s="257" customFormat="1" ht="14.1" customHeight="1" spans="1:5">
      <c r="A3224" s="311" t="s">
        <v>6</v>
      </c>
      <c r="B3224" s="311">
        <v>1130591</v>
      </c>
      <c r="C3224" s="46">
        <v>1</v>
      </c>
      <c r="D3224" s="196" t="s">
        <v>3140</v>
      </c>
      <c r="E3224" s="195">
        <v>99</v>
      </c>
    </row>
    <row r="3225" s="257" customFormat="1" ht="14.1" customHeight="1" spans="1:5">
      <c r="A3225" s="311" t="s">
        <v>6</v>
      </c>
      <c r="B3225" s="311">
        <v>1130593</v>
      </c>
      <c r="C3225" s="46">
        <v>1</v>
      </c>
      <c r="D3225" s="196" t="s">
        <v>3141</v>
      </c>
      <c r="E3225" s="195">
        <v>99</v>
      </c>
    </row>
    <row r="3226" s="257" customFormat="1" ht="14.1" customHeight="1" spans="1:5">
      <c r="A3226" s="311" t="s">
        <v>6</v>
      </c>
      <c r="B3226" s="311">
        <v>1130594</v>
      </c>
      <c r="C3226" s="46">
        <v>1</v>
      </c>
      <c r="D3226" s="146" t="s">
        <v>3142</v>
      </c>
      <c r="E3226" s="195">
        <v>99</v>
      </c>
    </row>
    <row r="3227" s="257" customFormat="1" ht="14.1" customHeight="1" spans="1:5">
      <c r="A3227" s="311" t="s">
        <v>6</v>
      </c>
      <c r="B3227" s="311">
        <v>1130596</v>
      </c>
      <c r="C3227" s="39">
        <v>1</v>
      </c>
      <c r="D3227" s="196" t="s">
        <v>3143</v>
      </c>
      <c r="E3227" s="195">
        <v>99</v>
      </c>
    </row>
    <row r="3228" s="257" customFormat="1" ht="14.1" customHeight="1" spans="1:5">
      <c r="A3228" s="311" t="s">
        <v>6</v>
      </c>
      <c r="B3228" s="311">
        <v>1130597</v>
      </c>
      <c r="C3228" s="39">
        <v>1</v>
      </c>
      <c r="D3228" s="196" t="s">
        <v>3144</v>
      </c>
      <c r="E3228" s="195">
        <v>99</v>
      </c>
    </row>
    <row r="3229" s="257" customFormat="1" ht="14.1" customHeight="1" spans="1:5">
      <c r="A3229" s="311" t="s">
        <v>6</v>
      </c>
      <c r="B3229" s="311">
        <v>1130599</v>
      </c>
      <c r="C3229" s="39">
        <v>1</v>
      </c>
      <c r="D3229" s="196" t="s">
        <v>1524</v>
      </c>
      <c r="E3229" s="195">
        <v>99</v>
      </c>
    </row>
    <row r="3230" s="257" customFormat="1" ht="14.1" customHeight="1" spans="1:5">
      <c r="A3230" s="311" t="s">
        <v>6</v>
      </c>
      <c r="B3230" s="311">
        <v>1130600</v>
      </c>
      <c r="C3230" s="66">
        <v>1</v>
      </c>
      <c r="D3230" s="35" t="s">
        <v>3145</v>
      </c>
      <c r="E3230" s="195">
        <v>99</v>
      </c>
    </row>
    <row r="3231" s="257" customFormat="1" ht="14.1" customHeight="1" spans="1:5">
      <c r="A3231" s="311" t="s">
        <v>6</v>
      </c>
      <c r="B3231" s="311">
        <v>1130601</v>
      </c>
      <c r="C3231" s="41">
        <v>1</v>
      </c>
      <c r="D3231" s="196" t="s">
        <v>3146</v>
      </c>
      <c r="E3231" s="195">
        <v>99</v>
      </c>
    </row>
    <row r="3232" s="257" customFormat="1" ht="14.1" customHeight="1" spans="1:5">
      <c r="A3232" s="311" t="s">
        <v>6</v>
      </c>
      <c r="B3232" s="311">
        <v>1130602</v>
      </c>
      <c r="C3232" s="41">
        <v>1</v>
      </c>
      <c r="D3232" s="196" t="s">
        <v>3147</v>
      </c>
      <c r="E3232" s="195">
        <v>99</v>
      </c>
    </row>
    <row r="3233" s="257" customFormat="1" ht="14.1" customHeight="1" spans="1:5">
      <c r="A3233" s="311" t="s">
        <v>6</v>
      </c>
      <c r="B3233" s="311">
        <v>1130603</v>
      </c>
      <c r="C3233" s="41">
        <v>1</v>
      </c>
      <c r="D3233" s="196" t="s">
        <v>3148</v>
      </c>
      <c r="E3233" s="195">
        <v>99</v>
      </c>
    </row>
    <row r="3234" s="257" customFormat="1" ht="14.1" customHeight="1" spans="1:5">
      <c r="A3234" s="311" t="s">
        <v>6</v>
      </c>
      <c r="B3234" s="311">
        <v>1130604</v>
      </c>
      <c r="C3234" s="41">
        <v>1</v>
      </c>
      <c r="D3234" s="196" t="s">
        <v>3149</v>
      </c>
      <c r="E3234" s="195">
        <v>99</v>
      </c>
    </row>
    <row r="3235" s="257" customFormat="1" ht="14.1" customHeight="1" spans="1:5">
      <c r="A3235" s="311" t="s">
        <v>6</v>
      </c>
      <c r="B3235" s="311">
        <v>1130605</v>
      </c>
      <c r="C3235" s="39">
        <v>1</v>
      </c>
      <c r="D3235" s="39" t="s">
        <v>3150</v>
      </c>
      <c r="E3235" s="195">
        <v>99</v>
      </c>
    </row>
    <row r="3236" s="257" customFormat="1" ht="14.1" customHeight="1" spans="1:5">
      <c r="A3236" s="311" t="s">
        <v>6</v>
      </c>
      <c r="B3236" s="311">
        <v>1130606</v>
      </c>
      <c r="C3236" s="39">
        <v>1</v>
      </c>
      <c r="D3236" s="39" t="s">
        <v>3151</v>
      </c>
      <c r="E3236" s="195">
        <v>99</v>
      </c>
    </row>
    <row r="3237" s="257" customFormat="1" ht="14.1" customHeight="1" spans="1:5">
      <c r="A3237" s="311" t="s">
        <v>6</v>
      </c>
      <c r="B3237" s="311">
        <v>1130607</v>
      </c>
      <c r="C3237" s="39">
        <v>1</v>
      </c>
      <c r="D3237" s="39" t="s">
        <v>3152</v>
      </c>
      <c r="E3237" s="195">
        <v>99</v>
      </c>
    </row>
    <row r="3238" s="257" customFormat="1" ht="14.1" customHeight="1" spans="1:5">
      <c r="A3238" s="311" t="s">
        <v>6</v>
      </c>
      <c r="B3238" s="311">
        <v>1130608</v>
      </c>
      <c r="C3238" s="39">
        <v>1</v>
      </c>
      <c r="D3238" s="39" t="s">
        <v>3153</v>
      </c>
      <c r="E3238" s="195">
        <v>99</v>
      </c>
    </row>
    <row r="3239" s="257" customFormat="1" ht="14.1" customHeight="1" spans="1:5">
      <c r="A3239" s="311" t="s">
        <v>6</v>
      </c>
      <c r="B3239" s="311">
        <v>1130609</v>
      </c>
      <c r="C3239" s="39">
        <v>1</v>
      </c>
      <c r="D3239" s="39" t="s">
        <v>3154</v>
      </c>
      <c r="E3239" s="195">
        <v>99</v>
      </c>
    </row>
    <row r="3240" s="257" customFormat="1" ht="14.1" customHeight="1" spans="1:5">
      <c r="A3240" s="311" t="s">
        <v>6</v>
      </c>
      <c r="B3240" s="311">
        <v>1130610</v>
      </c>
      <c r="C3240" s="39">
        <v>1</v>
      </c>
      <c r="D3240" s="39" t="s">
        <v>3155</v>
      </c>
      <c r="E3240" s="195">
        <v>99</v>
      </c>
    </row>
    <row r="3241" s="257" customFormat="1" ht="14.1" customHeight="1" spans="1:5">
      <c r="A3241" s="311" t="s">
        <v>6</v>
      </c>
      <c r="B3241" s="311">
        <v>1130611</v>
      </c>
      <c r="C3241" s="39">
        <v>1</v>
      </c>
      <c r="D3241" s="39" t="s">
        <v>3156</v>
      </c>
      <c r="E3241" s="195">
        <v>99</v>
      </c>
    </row>
    <row r="3242" s="257" customFormat="1" ht="14.1" customHeight="1" spans="1:5">
      <c r="A3242" s="311" t="s">
        <v>6</v>
      </c>
      <c r="B3242" s="311">
        <v>1130612</v>
      </c>
      <c r="C3242" s="39">
        <v>1</v>
      </c>
      <c r="D3242" s="39" t="s">
        <v>3157</v>
      </c>
      <c r="E3242" s="195">
        <v>99</v>
      </c>
    </row>
    <row r="3243" s="257" customFormat="1" ht="14.1" customHeight="1" spans="1:5">
      <c r="A3243" s="311" t="s">
        <v>6</v>
      </c>
      <c r="B3243" s="311">
        <v>1130613</v>
      </c>
      <c r="C3243" s="39">
        <v>1</v>
      </c>
      <c r="D3243" s="39" t="s">
        <v>3158</v>
      </c>
      <c r="E3243" s="195">
        <v>99</v>
      </c>
    </row>
    <row r="3244" s="257" customFormat="1" ht="14.1" customHeight="1" spans="1:5">
      <c r="A3244" s="311" t="s">
        <v>6</v>
      </c>
      <c r="B3244" s="311">
        <v>1130614</v>
      </c>
      <c r="C3244" s="39">
        <v>1</v>
      </c>
      <c r="D3244" s="39" t="s">
        <v>3159</v>
      </c>
      <c r="E3244" s="195">
        <v>99</v>
      </c>
    </row>
    <row r="3245" s="257" customFormat="1" ht="14.1" customHeight="1" spans="1:5">
      <c r="A3245" s="311" t="s">
        <v>6</v>
      </c>
      <c r="B3245" s="311">
        <v>1130615</v>
      </c>
      <c r="C3245" s="39">
        <v>1</v>
      </c>
      <c r="D3245" s="39" t="s">
        <v>3160</v>
      </c>
      <c r="E3245" s="195">
        <v>99</v>
      </c>
    </row>
    <row r="3246" s="257" customFormat="1" ht="14.1" customHeight="1" spans="1:5">
      <c r="A3246" s="311" t="s">
        <v>6</v>
      </c>
      <c r="B3246" s="311">
        <v>1130616</v>
      </c>
      <c r="C3246" s="39">
        <v>1</v>
      </c>
      <c r="D3246" s="39" t="s">
        <v>3161</v>
      </c>
      <c r="E3246" s="195">
        <v>99</v>
      </c>
    </row>
    <row r="3247" s="257" customFormat="1" ht="14.1" customHeight="1" spans="1:5">
      <c r="A3247" s="311" t="s">
        <v>6</v>
      </c>
      <c r="B3247" s="311">
        <v>1130617</v>
      </c>
      <c r="C3247" s="39">
        <v>1</v>
      </c>
      <c r="D3247" s="39" t="s">
        <v>3162</v>
      </c>
      <c r="E3247" s="195">
        <v>99</v>
      </c>
    </row>
    <row r="3248" s="257" customFormat="1" ht="14.1" customHeight="1" spans="1:5">
      <c r="A3248" s="311" t="s">
        <v>6</v>
      </c>
      <c r="B3248" s="311">
        <v>1130618</v>
      </c>
      <c r="C3248" s="39">
        <v>1</v>
      </c>
      <c r="D3248" s="39" t="s">
        <v>3163</v>
      </c>
      <c r="E3248" s="195">
        <v>99</v>
      </c>
    </row>
    <row r="3249" s="257" customFormat="1" ht="14.1" customHeight="1" spans="1:5">
      <c r="A3249" s="311" t="s">
        <v>6</v>
      </c>
      <c r="B3249" s="311">
        <v>1130619</v>
      </c>
      <c r="C3249" s="66">
        <v>1</v>
      </c>
      <c r="D3249" s="35" t="s">
        <v>3164</v>
      </c>
      <c r="E3249" s="195">
        <v>99</v>
      </c>
    </row>
    <row r="3250" s="257" customFormat="1" ht="14.1" customHeight="1" spans="1:5">
      <c r="A3250" s="311" t="s">
        <v>6</v>
      </c>
      <c r="B3250" s="311">
        <v>1130620</v>
      </c>
      <c r="C3250" s="39">
        <v>1</v>
      </c>
      <c r="D3250" s="39" t="s">
        <v>3165</v>
      </c>
      <c r="E3250" s="195">
        <v>99</v>
      </c>
    </row>
    <row r="3251" s="257" customFormat="1" ht="14.1" customHeight="1" spans="1:5">
      <c r="A3251" s="311" t="s">
        <v>6</v>
      </c>
      <c r="B3251" s="311">
        <v>1130621</v>
      </c>
      <c r="C3251" s="39">
        <v>1</v>
      </c>
      <c r="D3251" s="39" t="s">
        <v>3166</v>
      </c>
      <c r="E3251" s="195">
        <v>99</v>
      </c>
    </row>
    <row r="3252" s="257" customFormat="1" ht="14.1" customHeight="1" spans="1:5">
      <c r="A3252" s="311" t="s">
        <v>6</v>
      </c>
      <c r="B3252" s="311">
        <v>1130622</v>
      </c>
      <c r="C3252" s="39">
        <v>1</v>
      </c>
      <c r="D3252" s="39" t="s">
        <v>3167</v>
      </c>
      <c r="E3252" s="195">
        <v>99</v>
      </c>
    </row>
    <row r="3253" s="257" customFormat="1" ht="14.1" customHeight="1" spans="1:5">
      <c r="A3253" s="311" t="s">
        <v>6</v>
      </c>
      <c r="B3253" s="311">
        <v>1130623</v>
      </c>
      <c r="C3253" s="39">
        <v>1</v>
      </c>
      <c r="D3253" s="39" t="s">
        <v>3168</v>
      </c>
      <c r="E3253" s="195">
        <v>99</v>
      </c>
    </row>
    <row r="3254" s="257" customFormat="1" ht="14.1" customHeight="1" spans="1:5">
      <c r="A3254" s="311" t="s">
        <v>6</v>
      </c>
      <c r="B3254" s="311">
        <v>1130624</v>
      </c>
      <c r="C3254" s="39">
        <v>1</v>
      </c>
      <c r="D3254" s="39" t="s">
        <v>3169</v>
      </c>
      <c r="E3254" s="195">
        <v>99</v>
      </c>
    </row>
    <row r="3255" s="257" customFormat="1" ht="14.1" customHeight="1" spans="1:5">
      <c r="A3255" s="311" t="s">
        <v>6</v>
      </c>
      <c r="B3255" s="311">
        <v>1130625</v>
      </c>
      <c r="C3255" s="39">
        <v>1</v>
      </c>
      <c r="D3255" s="39" t="s">
        <v>3170</v>
      </c>
      <c r="E3255" s="195">
        <v>99</v>
      </c>
    </row>
    <row r="3256" s="257" customFormat="1" ht="14.1" customHeight="1" spans="1:5">
      <c r="A3256" s="311" t="s">
        <v>6</v>
      </c>
      <c r="B3256" s="311">
        <v>1130626</v>
      </c>
      <c r="C3256" s="39">
        <v>1</v>
      </c>
      <c r="D3256" s="39" t="s">
        <v>3171</v>
      </c>
      <c r="E3256" s="195">
        <v>99</v>
      </c>
    </row>
    <row r="3257" s="257" customFormat="1" ht="14.1" customHeight="1" spans="1:5">
      <c r="A3257" s="311" t="s">
        <v>6</v>
      </c>
      <c r="B3257" s="311">
        <v>1130627</v>
      </c>
      <c r="C3257" s="39">
        <v>1</v>
      </c>
      <c r="D3257" s="39" t="s">
        <v>3172</v>
      </c>
      <c r="E3257" s="195">
        <v>99</v>
      </c>
    </row>
    <row r="3258" s="257" customFormat="1" ht="14.1" customHeight="1" spans="1:5">
      <c r="A3258" s="311" t="s">
        <v>6</v>
      </c>
      <c r="B3258" s="311">
        <v>1130628</v>
      </c>
      <c r="C3258" s="39">
        <v>1</v>
      </c>
      <c r="D3258" s="39" t="s">
        <v>3173</v>
      </c>
      <c r="E3258" s="195">
        <v>99</v>
      </c>
    </row>
    <row r="3259" s="257" customFormat="1" ht="14.1" customHeight="1" spans="1:5">
      <c r="A3259" s="311" t="s">
        <v>6</v>
      </c>
      <c r="B3259" s="311">
        <v>1130629</v>
      </c>
      <c r="C3259" s="39">
        <v>1</v>
      </c>
      <c r="D3259" s="39" t="s">
        <v>3174</v>
      </c>
      <c r="E3259" s="195">
        <v>99</v>
      </c>
    </row>
    <row r="3260" s="257" customFormat="1" ht="14.1" customHeight="1" spans="1:5">
      <c r="A3260" s="311" t="s">
        <v>6</v>
      </c>
      <c r="B3260" s="311">
        <v>1130630</v>
      </c>
      <c r="C3260" s="39">
        <v>1</v>
      </c>
      <c r="D3260" s="39" t="s">
        <v>3175</v>
      </c>
      <c r="E3260" s="195">
        <v>99</v>
      </c>
    </row>
    <row r="3261" s="257" customFormat="1" ht="14.1" customHeight="1" spans="1:5">
      <c r="A3261" s="311" t="s">
        <v>6</v>
      </c>
      <c r="B3261" s="311">
        <v>1130631</v>
      </c>
      <c r="C3261" s="39">
        <v>1</v>
      </c>
      <c r="D3261" s="39" t="s">
        <v>3176</v>
      </c>
      <c r="E3261" s="195">
        <v>99</v>
      </c>
    </row>
    <row r="3262" s="257" customFormat="1" ht="14.1" customHeight="1" spans="1:5">
      <c r="A3262" s="311" t="s">
        <v>6</v>
      </c>
      <c r="B3262" s="311">
        <v>1130632</v>
      </c>
      <c r="C3262" s="39">
        <v>1</v>
      </c>
      <c r="D3262" s="39" t="s">
        <v>3177</v>
      </c>
      <c r="E3262" s="195">
        <v>99</v>
      </c>
    </row>
    <row r="3263" s="257" customFormat="1" ht="14.1" customHeight="1" spans="1:5">
      <c r="A3263" s="311" t="s">
        <v>6</v>
      </c>
      <c r="B3263" s="311">
        <v>1130633</v>
      </c>
      <c r="C3263" s="39">
        <v>1</v>
      </c>
      <c r="D3263" s="39" t="s">
        <v>3178</v>
      </c>
      <c r="E3263" s="195">
        <v>99</v>
      </c>
    </row>
    <row r="3264" s="257" customFormat="1" ht="14.1" customHeight="1" spans="1:5">
      <c r="A3264" s="311" t="s">
        <v>6</v>
      </c>
      <c r="B3264" s="311">
        <v>1130634</v>
      </c>
      <c r="C3264" s="39">
        <v>1</v>
      </c>
      <c r="D3264" s="39" t="s">
        <v>3179</v>
      </c>
      <c r="E3264" s="195">
        <v>99</v>
      </c>
    </row>
    <row r="3265" s="257" customFormat="1" ht="14.1" customHeight="1" spans="1:5">
      <c r="A3265" s="311" t="s">
        <v>6</v>
      </c>
      <c r="B3265" s="311">
        <v>1130635</v>
      </c>
      <c r="C3265" s="39">
        <v>1</v>
      </c>
      <c r="D3265" s="39" t="s">
        <v>3180</v>
      </c>
      <c r="E3265" s="195">
        <v>99</v>
      </c>
    </row>
    <row r="3266" s="257" customFormat="1" ht="14.1" customHeight="1" spans="1:5">
      <c r="A3266" s="311" t="s">
        <v>6</v>
      </c>
      <c r="B3266" s="311">
        <v>1130636</v>
      </c>
      <c r="C3266" s="39">
        <v>1</v>
      </c>
      <c r="D3266" s="39" t="s">
        <v>3181</v>
      </c>
      <c r="E3266" s="195">
        <v>99</v>
      </c>
    </row>
    <row r="3267" s="257" customFormat="1" ht="14.1" customHeight="1" spans="1:5">
      <c r="A3267" s="311" t="s">
        <v>6</v>
      </c>
      <c r="B3267" s="311">
        <v>1130637</v>
      </c>
      <c r="C3267" s="39">
        <v>1</v>
      </c>
      <c r="D3267" s="39" t="s">
        <v>3182</v>
      </c>
      <c r="E3267" s="195">
        <v>99</v>
      </c>
    </row>
    <row r="3268" s="257" customFormat="1" ht="14.1" customHeight="1" spans="1:5">
      <c r="A3268" s="311" t="s">
        <v>6</v>
      </c>
      <c r="B3268" s="311">
        <v>1130638</v>
      </c>
      <c r="C3268" s="39">
        <v>1</v>
      </c>
      <c r="D3268" s="39" t="s">
        <v>3183</v>
      </c>
      <c r="E3268" s="195">
        <v>99</v>
      </c>
    </row>
    <row r="3269" s="257" customFormat="1" ht="14.1" customHeight="1" spans="1:5">
      <c r="A3269" s="311" t="s">
        <v>6</v>
      </c>
      <c r="B3269" s="311">
        <v>1130640</v>
      </c>
      <c r="C3269" s="39">
        <v>1</v>
      </c>
      <c r="D3269" s="39" t="s">
        <v>3184</v>
      </c>
      <c r="E3269" s="195">
        <v>99</v>
      </c>
    </row>
    <row r="3270" s="257" customFormat="1" ht="14.1" customHeight="1" spans="1:5">
      <c r="A3270" s="311" t="s">
        <v>6</v>
      </c>
      <c r="B3270" s="311">
        <v>1130641</v>
      </c>
      <c r="C3270" s="39">
        <v>1</v>
      </c>
      <c r="D3270" s="39" t="s">
        <v>3185</v>
      </c>
      <c r="E3270" s="195">
        <v>99</v>
      </c>
    </row>
    <row r="3271" s="257" customFormat="1" ht="14.1" customHeight="1" spans="1:5">
      <c r="A3271" s="311" t="s">
        <v>6</v>
      </c>
      <c r="B3271" s="311">
        <v>1130642</v>
      </c>
      <c r="C3271" s="39">
        <v>1</v>
      </c>
      <c r="D3271" s="39" t="s">
        <v>3186</v>
      </c>
      <c r="E3271" s="195">
        <v>99</v>
      </c>
    </row>
    <row r="3272" s="257" customFormat="1" ht="14.1" customHeight="1" spans="1:5">
      <c r="A3272" s="311" t="s">
        <v>6</v>
      </c>
      <c r="B3272" s="311">
        <v>1130643</v>
      </c>
      <c r="C3272" s="39">
        <v>1</v>
      </c>
      <c r="D3272" s="39" t="s">
        <v>3187</v>
      </c>
      <c r="E3272" s="195">
        <v>99</v>
      </c>
    </row>
    <row r="3273" s="257" customFormat="1" ht="14.1" customHeight="1" spans="1:5">
      <c r="A3273" s="311" t="s">
        <v>6</v>
      </c>
      <c r="B3273" s="311">
        <v>1130644</v>
      </c>
      <c r="C3273" s="39">
        <v>1</v>
      </c>
      <c r="D3273" s="39" t="s">
        <v>3188</v>
      </c>
      <c r="E3273" s="195">
        <v>99</v>
      </c>
    </row>
    <row r="3274" s="257" customFormat="1" ht="14.1" customHeight="1" spans="1:5">
      <c r="A3274" s="311" t="s">
        <v>6</v>
      </c>
      <c r="B3274" s="311">
        <v>1130645</v>
      </c>
      <c r="C3274" s="39">
        <v>1</v>
      </c>
      <c r="D3274" s="39" t="s">
        <v>3189</v>
      </c>
      <c r="E3274" s="195">
        <v>99</v>
      </c>
    </row>
    <row r="3275" s="257" customFormat="1" ht="14.1" customHeight="1" spans="1:5">
      <c r="A3275" s="311" t="s">
        <v>6</v>
      </c>
      <c r="B3275" s="311">
        <v>1130646</v>
      </c>
      <c r="C3275" s="39">
        <v>1</v>
      </c>
      <c r="D3275" s="39" t="s">
        <v>3081</v>
      </c>
      <c r="E3275" s="195">
        <v>99</v>
      </c>
    </row>
    <row r="3276" s="257" customFormat="1" ht="14.1" customHeight="1" spans="1:5">
      <c r="A3276" s="311" t="s">
        <v>6</v>
      </c>
      <c r="B3276" s="311">
        <v>1130647</v>
      </c>
      <c r="C3276" s="39">
        <v>1</v>
      </c>
      <c r="D3276" s="39" t="s">
        <v>3190</v>
      </c>
      <c r="E3276" s="195">
        <v>99</v>
      </c>
    </row>
    <row r="3277" s="257" customFormat="1" ht="14.1" customHeight="1" spans="1:5">
      <c r="A3277" s="311" t="s">
        <v>6</v>
      </c>
      <c r="B3277" s="311">
        <v>1130648</v>
      </c>
      <c r="C3277" s="39">
        <v>1</v>
      </c>
      <c r="D3277" s="39" t="s">
        <v>3191</v>
      </c>
      <c r="E3277" s="195">
        <v>99</v>
      </c>
    </row>
    <row r="3278" s="257" customFormat="1" ht="14.1" customHeight="1" spans="1:5">
      <c r="A3278" s="311" t="s">
        <v>6</v>
      </c>
      <c r="B3278" s="311">
        <v>1130649</v>
      </c>
      <c r="C3278" s="39">
        <v>1</v>
      </c>
      <c r="D3278" s="39" t="s">
        <v>3192</v>
      </c>
      <c r="E3278" s="195">
        <v>99</v>
      </c>
    </row>
    <row r="3279" s="257" customFormat="1" ht="14.1" customHeight="1" spans="1:5">
      <c r="A3279" s="311" t="s">
        <v>6</v>
      </c>
      <c r="B3279" s="311">
        <v>1130650</v>
      </c>
      <c r="C3279" s="39">
        <v>1</v>
      </c>
      <c r="D3279" s="39" t="s">
        <v>3193</v>
      </c>
      <c r="E3279" s="195">
        <v>99</v>
      </c>
    </row>
    <row r="3280" s="257" customFormat="1" ht="14.1" customHeight="1" spans="1:5">
      <c r="A3280" s="311" t="s">
        <v>6</v>
      </c>
      <c r="B3280" s="311">
        <v>1130652</v>
      </c>
      <c r="C3280" s="39">
        <v>1</v>
      </c>
      <c r="D3280" s="39" t="s">
        <v>3194</v>
      </c>
      <c r="E3280" s="195">
        <v>99</v>
      </c>
    </row>
    <row r="3281" s="257" customFormat="1" ht="14.1" customHeight="1" spans="1:5">
      <c r="A3281" s="311" t="s">
        <v>6</v>
      </c>
      <c r="B3281" s="311">
        <v>1130653</v>
      </c>
      <c r="C3281" s="39">
        <v>1</v>
      </c>
      <c r="D3281" s="39" t="s">
        <v>3195</v>
      </c>
      <c r="E3281" s="195">
        <v>99</v>
      </c>
    </row>
    <row r="3282" s="257" customFormat="1" ht="14.1" customHeight="1" spans="1:5">
      <c r="A3282" s="311" t="s">
        <v>6</v>
      </c>
      <c r="B3282" s="311">
        <v>1130656</v>
      </c>
      <c r="C3282" s="39">
        <v>1</v>
      </c>
      <c r="D3282" s="39" t="s">
        <v>3196</v>
      </c>
      <c r="E3282" s="195">
        <v>99</v>
      </c>
    </row>
    <row r="3283" s="257" customFormat="1" ht="14.1" customHeight="1" spans="1:5">
      <c r="A3283" s="311" t="s">
        <v>6</v>
      </c>
      <c r="B3283" s="311">
        <v>1130657</v>
      </c>
      <c r="C3283" s="39">
        <v>1</v>
      </c>
      <c r="D3283" s="39" t="s">
        <v>3197</v>
      </c>
      <c r="E3283" s="195">
        <v>99</v>
      </c>
    </row>
    <row r="3284" s="257" customFormat="1" ht="14.1" customHeight="1" spans="1:5">
      <c r="A3284" s="311" t="s">
        <v>6</v>
      </c>
      <c r="B3284" s="311">
        <v>1130658</v>
      </c>
      <c r="C3284" s="39">
        <v>1</v>
      </c>
      <c r="D3284" s="77" t="s">
        <v>3198</v>
      </c>
      <c r="E3284" s="195">
        <v>99</v>
      </c>
    </row>
    <row r="3285" s="257" customFormat="1" ht="14.1" customHeight="1" spans="1:5">
      <c r="A3285" s="311" t="s">
        <v>6</v>
      </c>
      <c r="B3285" s="311">
        <v>1130659</v>
      </c>
      <c r="C3285" s="39">
        <v>1</v>
      </c>
      <c r="D3285" s="39" t="s">
        <v>3199</v>
      </c>
      <c r="E3285" s="195">
        <v>99</v>
      </c>
    </row>
    <row r="3286" s="257" customFormat="1" ht="14.1" customHeight="1" spans="1:5">
      <c r="A3286" s="311" t="s">
        <v>6</v>
      </c>
      <c r="B3286" s="311">
        <v>1130660</v>
      </c>
      <c r="C3286" s="39">
        <v>1</v>
      </c>
      <c r="D3286" s="200" t="s">
        <v>3200</v>
      </c>
      <c r="E3286" s="195">
        <v>99</v>
      </c>
    </row>
    <row r="3287" s="257" customFormat="1" ht="14.1" customHeight="1" spans="1:5">
      <c r="A3287" s="311" t="s">
        <v>6</v>
      </c>
      <c r="B3287" s="311">
        <v>1130661</v>
      </c>
      <c r="C3287" s="39">
        <v>1</v>
      </c>
      <c r="D3287" s="77" t="s">
        <v>3201</v>
      </c>
      <c r="E3287" s="195">
        <v>99</v>
      </c>
    </row>
    <row r="3288" s="257" customFormat="1" ht="14.1" customHeight="1" spans="1:5">
      <c r="A3288" s="311" t="s">
        <v>6</v>
      </c>
      <c r="B3288" s="311">
        <v>1130662</v>
      </c>
      <c r="C3288" s="39">
        <v>1</v>
      </c>
      <c r="D3288" s="200" t="s">
        <v>3202</v>
      </c>
      <c r="E3288" s="195">
        <v>99</v>
      </c>
    </row>
    <row r="3289" s="257" customFormat="1" ht="14.1" customHeight="1" spans="1:5">
      <c r="A3289" s="311" t="s">
        <v>6</v>
      </c>
      <c r="B3289" s="311">
        <v>1130663</v>
      </c>
      <c r="C3289" s="39">
        <v>1</v>
      </c>
      <c r="D3289" s="39" t="s">
        <v>3203</v>
      </c>
      <c r="E3289" s="195">
        <v>99</v>
      </c>
    </row>
    <row r="3290" s="257" customFormat="1" ht="14.1" customHeight="1" spans="1:5">
      <c r="A3290" s="311" t="s">
        <v>6</v>
      </c>
      <c r="B3290" s="311">
        <v>1130664</v>
      </c>
      <c r="C3290" s="39">
        <v>1</v>
      </c>
      <c r="D3290" s="193" t="s">
        <v>3204</v>
      </c>
      <c r="E3290" s="195">
        <v>99</v>
      </c>
    </row>
    <row r="3291" s="257" customFormat="1" ht="14.1" customHeight="1" spans="1:5">
      <c r="A3291" s="311" t="s">
        <v>6</v>
      </c>
      <c r="B3291" s="311">
        <v>1130665</v>
      </c>
      <c r="C3291" s="39">
        <v>1</v>
      </c>
      <c r="D3291" s="35" t="s">
        <v>3205</v>
      </c>
      <c r="E3291" s="195">
        <v>99</v>
      </c>
    </row>
    <row r="3292" s="257" customFormat="1" ht="14.1" customHeight="1" spans="1:5">
      <c r="A3292" s="311" t="s">
        <v>6</v>
      </c>
      <c r="B3292" s="311">
        <v>1130666</v>
      </c>
      <c r="C3292" s="39">
        <v>1</v>
      </c>
      <c r="D3292" s="35" t="s">
        <v>3206</v>
      </c>
      <c r="E3292" s="195">
        <v>99</v>
      </c>
    </row>
    <row r="3293" s="257" customFormat="1" ht="14.1" customHeight="1" spans="1:5">
      <c r="A3293" s="311" t="s">
        <v>6</v>
      </c>
      <c r="B3293" s="311">
        <v>1130667</v>
      </c>
      <c r="C3293" s="39">
        <v>1</v>
      </c>
      <c r="D3293" s="35" t="s">
        <v>3207</v>
      </c>
      <c r="E3293" s="195">
        <v>99</v>
      </c>
    </row>
    <row r="3294" s="257" customFormat="1" ht="14.1" customHeight="1" spans="1:5">
      <c r="A3294" s="311" t="s">
        <v>6</v>
      </c>
      <c r="B3294" s="311">
        <v>1130668</v>
      </c>
      <c r="C3294" s="39">
        <v>1</v>
      </c>
      <c r="D3294" s="35" t="s">
        <v>3208</v>
      </c>
      <c r="E3294" s="195">
        <v>99</v>
      </c>
    </row>
    <row r="3295" s="257" customFormat="1" ht="14.1" customHeight="1" spans="1:5">
      <c r="A3295" s="311" t="s">
        <v>6</v>
      </c>
      <c r="B3295" s="311">
        <v>1130669</v>
      </c>
      <c r="C3295" s="39">
        <v>1</v>
      </c>
      <c r="D3295" s="39" t="s">
        <v>3209</v>
      </c>
      <c r="E3295" s="195">
        <v>99</v>
      </c>
    </row>
    <row r="3296" s="257" customFormat="1" ht="14.1" customHeight="1" spans="1:5">
      <c r="A3296" s="311" t="s">
        <v>6</v>
      </c>
      <c r="B3296" s="311">
        <v>1130670</v>
      </c>
      <c r="C3296" s="39">
        <v>1</v>
      </c>
      <c r="D3296" s="193" t="s">
        <v>3210</v>
      </c>
      <c r="E3296" s="195">
        <v>99</v>
      </c>
    </row>
    <row r="3297" s="257" customFormat="1" ht="14.1" customHeight="1" spans="1:5">
      <c r="A3297" s="311" t="s">
        <v>6</v>
      </c>
      <c r="B3297" s="311">
        <v>1130671</v>
      </c>
      <c r="C3297" s="39">
        <v>1</v>
      </c>
      <c r="D3297" s="77" t="s">
        <v>3211</v>
      </c>
      <c r="E3297" s="195">
        <v>99</v>
      </c>
    </row>
    <row r="3298" s="257" customFormat="1" ht="14.1" customHeight="1" spans="1:5">
      <c r="A3298" s="311" t="s">
        <v>6</v>
      </c>
      <c r="B3298" s="311">
        <v>1130672</v>
      </c>
      <c r="C3298" s="39">
        <v>1</v>
      </c>
      <c r="D3298" s="193" t="s">
        <v>3212</v>
      </c>
      <c r="E3298" s="195">
        <v>99</v>
      </c>
    </row>
    <row r="3299" s="257" customFormat="1" ht="14.1" customHeight="1" spans="1:5">
      <c r="A3299" s="311" t="s">
        <v>6</v>
      </c>
      <c r="B3299" s="311">
        <v>1130673</v>
      </c>
      <c r="C3299" s="39">
        <v>1</v>
      </c>
      <c r="D3299" s="341" t="s">
        <v>3213</v>
      </c>
      <c r="E3299" s="195">
        <v>99</v>
      </c>
    </row>
    <row r="3300" s="257" customFormat="1" ht="14.1" customHeight="1" spans="1:5">
      <c r="A3300" s="311" t="s">
        <v>6</v>
      </c>
      <c r="B3300" s="311">
        <v>1130674</v>
      </c>
      <c r="C3300" s="39">
        <v>1</v>
      </c>
      <c r="D3300" s="39" t="s">
        <v>3214</v>
      </c>
      <c r="E3300" s="195">
        <v>99</v>
      </c>
    </row>
    <row r="3301" s="257" customFormat="1" ht="14.1" customHeight="1" spans="1:5">
      <c r="A3301" s="311" t="s">
        <v>6</v>
      </c>
      <c r="B3301" s="311">
        <v>1130675</v>
      </c>
      <c r="C3301" s="39">
        <v>1</v>
      </c>
      <c r="D3301" s="39" t="s">
        <v>3215</v>
      </c>
      <c r="E3301" s="195">
        <v>99</v>
      </c>
    </row>
    <row r="3302" s="257" customFormat="1" ht="14.1" customHeight="1" spans="1:5">
      <c r="A3302" s="311" t="s">
        <v>6</v>
      </c>
      <c r="B3302" s="311">
        <v>1130676</v>
      </c>
      <c r="C3302" s="39">
        <v>1</v>
      </c>
      <c r="D3302" s="200" t="s">
        <v>3216</v>
      </c>
      <c r="E3302" s="195">
        <v>99</v>
      </c>
    </row>
    <row r="3303" s="257" customFormat="1" ht="14.1" customHeight="1" spans="1:5">
      <c r="A3303" s="311" t="s">
        <v>6</v>
      </c>
      <c r="B3303" s="311">
        <v>1130677</v>
      </c>
      <c r="C3303" s="39">
        <v>1</v>
      </c>
      <c r="D3303" s="193" t="s">
        <v>3217</v>
      </c>
      <c r="E3303" s="195">
        <v>99</v>
      </c>
    </row>
    <row r="3304" s="257" customFormat="1" ht="14.1" customHeight="1" spans="1:5">
      <c r="A3304" s="311" t="s">
        <v>6</v>
      </c>
      <c r="B3304" s="311">
        <v>1130678</v>
      </c>
      <c r="C3304" s="39">
        <v>1</v>
      </c>
      <c r="D3304" s="77" t="s">
        <v>3218</v>
      </c>
      <c r="E3304" s="195">
        <v>99</v>
      </c>
    </row>
    <row r="3305" s="257" customFormat="1" ht="14.1" customHeight="1" spans="1:5">
      <c r="A3305" s="311" t="s">
        <v>6</v>
      </c>
      <c r="B3305" s="311">
        <v>1130679</v>
      </c>
      <c r="C3305" s="39">
        <v>1</v>
      </c>
      <c r="D3305" s="341" t="s">
        <v>3219</v>
      </c>
      <c r="E3305" s="195">
        <v>99</v>
      </c>
    </row>
    <row r="3306" s="257" customFormat="1" ht="14.1" customHeight="1" spans="1:5">
      <c r="A3306" s="311" t="s">
        <v>6</v>
      </c>
      <c r="B3306" s="311">
        <v>1130680</v>
      </c>
      <c r="C3306" s="39">
        <v>1</v>
      </c>
      <c r="D3306" s="35" t="s">
        <v>3220</v>
      </c>
      <c r="E3306" s="195">
        <v>99</v>
      </c>
    </row>
    <row r="3307" s="257" customFormat="1" ht="14.1" customHeight="1" spans="1:5">
      <c r="A3307" s="311" t="s">
        <v>6</v>
      </c>
      <c r="B3307" s="311">
        <v>1130681</v>
      </c>
      <c r="C3307" s="39">
        <v>1</v>
      </c>
      <c r="D3307" s="341" t="s">
        <v>3221</v>
      </c>
      <c r="E3307" s="195">
        <v>99</v>
      </c>
    </row>
    <row r="3308" s="257" customFormat="1" ht="14.1" customHeight="1" spans="1:5">
      <c r="A3308" s="311" t="s">
        <v>6</v>
      </c>
      <c r="B3308" s="311">
        <v>1130682</v>
      </c>
      <c r="C3308" s="39">
        <v>1</v>
      </c>
      <c r="D3308" s="341" t="s">
        <v>3222</v>
      </c>
      <c r="E3308" s="195">
        <v>99</v>
      </c>
    </row>
    <row r="3309" s="257" customFormat="1" ht="14.1" customHeight="1" spans="1:5">
      <c r="A3309" s="311" t="s">
        <v>6</v>
      </c>
      <c r="B3309" s="311">
        <v>1130683</v>
      </c>
      <c r="C3309" s="39">
        <v>1</v>
      </c>
      <c r="D3309" s="39" t="s">
        <v>3223</v>
      </c>
      <c r="E3309" s="195">
        <v>99</v>
      </c>
    </row>
    <row r="3310" s="257" customFormat="1" ht="14.1" customHeight="1" spans="1:5">
      <c r="A3310" s="311" t="s">
        <v>6</v>
      </c>
      <c r="B3310" s="311">
        <v>1130684</v>
      </c>
      <c r="C3310" s="39">
        <v>1</v>
      </c>
      <c r="D3310" s="39" t="s">
        <v>3224</v>
      </c>
      <c r="E3310" s="195">
        <v>99</v>
      </c>
    </row>
    <row r="3311" s="257" customFormat="1" ht="14.1" customHeight="1" spans="1:5">
      <c r="A3311" s="311" t="s">
        <v>6</v>
      </c>
      <c r="B3311" s="311">
        <v>1130685</v>
      </c>
      <c r="C3311" s="39">
        <v>1</v>
      </c>
      <c r="D3311" s="39" t="s">
        <v>3225</v>
      </c>
      <c r="E3311" s="195">
        <v>99</v>
      </c>
    </row>
    <row r="3312" s="257" customFormat="1" ht="14.1" customHeight="1" spans="1:5">
      <c r="A3312" s="311" t="s">
        <v>6</v>
      </c>
      <c r="B3312" s="311">
        <v>1130686</v>
      </c>
      <c r="C3312" s="39">
        <v>1</v>
      </c>
      <c r="D3312" s="39" t="s">
        <v>3226</v>
      </c>
      <c r="E3312" s="195">
        <v>99</v>
      </c>
    </row>
    <row r="3313" s="257" customFormat="1" ht="14.1" customHeight="1" spans="1:5">
      <c r="A3313" s="311" t="s">
        <v>6</v>
      </c>
      <c r="B3313" s="311">
        <v>1130687</v>
      </c>
      <c r="C3313" s="39">
        <v>1</v>
      </c>
      <c r="D3313" s="341" t="s">
        <v>3227</v>
      </c>
      <c r="E3313" s="195">
        <v>99</v>
      </c>
    </row>
    <row r="3314" s="257" customFormat="1" ht="14.1" customHeight="1" spans="1:5">
      <c r="A3314" s="311" t="s">
        <v>6</v>
      </c>
      <c r="B3314" s="311">
        <v>1130688</v>
      </c>
      <c r="C3314" s="39">
        <v>1</v>
      </c>
      <c r="D3314" s="341" t="s">
        <v>3081</v>
      </c>
      <c r="E3314" s="195">
        <v>99</v>
      </c>
    </row>
    <row r="3315" s="257" customFormat="1" ht="14.1" customHeight="1" spans="1:5">
      <c r="A3315" s="311" t="s">
        <v>6</v>
      </c>
      <c r="B3315" s="311">
        <v>1130689</v>
      </c>
      <c r="C3315" s="39">
        <v>1</v>
      </c>
      <c r="D3315" s="341" t="s">
        <v>3228</v>
      </c>
      <c r="E3315" s="195">
        <v>99</v>
      </c>
    </row>
    <row r="3316" s="257" customFormat="1" ht="14.1" customHeight="1" spans="1:5">
      <c r="A3316" s="311" t="s">
        <v>6</v>
      </c>
      <c r="B3316" s="311">
        <v>1130690</v>
      </c>
      <c r="C3316" s="39">
        <v>1</v>
      </c>
      <c r="D3316" s="341" t="s">
        <v>3229</v>
      </c>
      <c r="E3316" s="195">
        <v>99</v>
      </c>
    </row>
    <row r="3317" s="257" customFormat="1" ht="14.1" customHeight="1" spans="1:5">
      <c r="A3317" s="311" t="s">
        <v>6</v>
      </c>
      <c r="B3317" s="311">
        <v>1130691</v>
      </c>
      <c r="C3317" s="39">
        <v>1</v>
      </c>
      <c r="D3317" s="200" t="s">
        <v>3230</v>
      </c>
      <c r="E3317" s="195">
        <v>99</v>
      </c>
    </row>
    <row r="3318" s="257" customFormat="1" ht="14.1" customHeight="1" spans="1:5">
      <c r="A3318" s="311" t="s">
        <v>6</v>
      </c>
      <c r="B3318" s="311">
        <v>1130692</v>
      </c>
      <c r="C3318" s="39">
        <v>1</v>
      </c>
      <c r="D3318" s="341" t="s">
        <v>3231</v>
      </c>
      <c r="E3318" s="195">
        <v>99</v>
      </c>
    </row>
    <row r="3319" s="257" customFormat="1" ht="14.1" customHeight="1" spans="1:5">
      <c r="A3319" s="311" t="s">
        <v>6</v>
      </c>
      <c r="B3319" s="311">
        <v>1130693</v>
      </c>
      <c r="C3319" s="39">
        <v>1</v>
      </c>
      <c r="D3319" s="341" t="s">
        <v>3232</v>
      </c>
      <c r="E3319" s="195">
        <v>99</v>
      </c>
    </row>
    <row r="3320" s="257" customFormat="1" ht="14.1" customHeight="1" spans="1:5">
      <c r="A3320" s="311" t="s">
        <v>6</v>
      </c>
      <c r="B3320" s="311">
        <v>1130694</v>
      </c>
      <c r="C3320" s="39">
        <v>1</v>
      </c>
      <c r="D3320" s="341" t="s">
        <v>3233</v>
      </c>
      <c r="E3320" s="195">
        <v>99</v>
      </c>
    </row>
    <row r="3321" s="257" customFormat="1" ht="14.1" customHeight="1" spans="1:5">
      <c r="A3321" s="311" t="s">
        <v>6</v>
      </c>
      <c r="B3321" s="311">
        <v>1130695</v>
      </c>
      <c r="C3321" s="39">
        <v>1</v>
      </c>
      <c r="D3321" s="341" t="s">
        <v>3234</v>
      </c>
      <c r="E3321" s="195">
        <v>99</v>
      </c>
    </row>
    <row r="3322" s="257" customFormat="1" ht="14.1" customHeight="1" spans="1:5">
      <c r="A3322" s="311" t="s">
        <v>6</v>
      </c>
      <c r="B3322" s="311">
        <v>1130696</v>
      </c>
      <c r="C3322" s="39">
        <v>1</v>
      </c>
      <c r="D3322" s="77" t="s">
        <v>3235</v>
      </c>
      <c r="E3322" s="195">
        <v>99</v>
      </c>
    </row>
    <row r="3323" s="257" customFormat="1" ht="14.1" customHeight="1" spans="1:5">
      <c r="A3323" s="311" t="s">
        <v>6</v>
      </c>
      <c r="B3323" s="311">
        <v>1130697</v>
      </c>
      <c r="C3323" s="39">
        <v>1</v>
      </c>
      <c r="D3323" s="200" t="s">
        <v>3236</v>
      </c>
      <c r="E3323" s="195">
        <v>99</v>
      </c>
    </row>
    <row r="3324" s="257" customFormat="1" ht="14.1" customHeight="1" spans="1:5">
      <c r="A3324" s="311" t="s">
        <v>6</v>
      </c>
      <c r="B3324" s="311">
        <v>1130698</v>
      </c>
      <c r="C3324" s="39">
        <v>1</v>
      </c>
      <c r="D3324" s="39" t="s">
        <v>3237</v>
      </c>
      <c r="E3324" s="195">
        <v>99</v>
      </c>
    </row>
    <row r="3325" s="257" customFormat="1" ht="14.1" customHeight="1" spans="1:5">
      <c r="A3325" s="311" t="s">
        <v>6</v>
      </c>
      <c r="B3325" s="311">
        <v>1130699</v>
      </c>
      <c r="C3325" s="311">
        <v>1</v>
      </c>
      <c r="D3325" s="363" t="s">
        <v>3238</v>
      </c>
      <c r="E3325" s="195">
        <v>99</v>
      </c>
    </row>
    <row r="3326" s="257" customFormat="1" ht="14.1" customHeight="1" spans="1:5">
      <c r="A3326" s="311" t="s">
        <v>6</v>
      </c>
      <c r="B3326" s="311">
        <v>1130700</v>
      </c>
      <c r="C3326" s="41">
        <v>1</v>
      </c>
      <c r="D3326" s="41" t="s">
        <v>3086</v>
      </c>
      <c r="E3326" s="195">
        <v>99</v>
      </c>
    </row>
    <row r="3327" s="257" customFormat="1" ht="14.1" customHeight="1" spans="1:5">
      <c r="A3327" s="311" t="s">
        <v>6</v>
      </c>
      <c r="B3327" s="311">
        <v>1130701</v>
      </c>
      <c r="C3327" s="41">
        <v>1</v>
      </c>
      <c r="D3327" s="201" t="s">
        <v>3239</v>
      </c>
      <c r="E3327" s="195">
        <v>99</v>
      </c>
    </row>
    <row r="3328" s="257" customFormat="1" ht="14.1" customHeight="1" spans="1:5">
      <c r="A3328" s="311" t="s">
        <v>6</v>
      </c>
      <c r="B3328" s="311">
        <v>1130702</v>
      </c>
      <c r="C3328" s="41">
        <v>1</v>
      </c>
      <c r="D3328" s="201" t="s">
        <v>3240</v>
      </c>
      <c r="E3328" s="195">
        <v>99</v>
      </c>
    </row>
    <row r="3329" s="257" customFormat="1" ht="14.1" customHeight="1" spans="1:5">
      <c r="A3329" s="311" t="s">
        <v>6</v>
      </c>
      <c r="B3329" s="311">
        <v>1130704</v>
      </c>
      <c r="C3329" s="41">
        <v>1</v>
      </c>
      <c r="D3329" s="201" t="s">
        <v>3241</v>
      </c>
      <c r="E3329" s="195">
        <v>99</v>
      </c>
    </row>
    <row r="3330" s="257" customFormat="1" ht="14.1" customHeight="1" spans="1:5">
      <c r="A3330" s="311" t="s">
        <v>6</v>
      </c>
      <c r="B3330" s="311">
        <v>1130705</v>
      </c>
      <c r="C3330" s="41">
        <v>1</v>
      </c>
      <c r="D3330" s="201" t="s">
        <v>3242</v>
      </c>
      <c r="E3330" s="195">
        <v>99</v>
      </c>
    </row>
    <row r="3331" s="257" customFormat="1" ht="14.1" customHeight="1" spans="1:5">
      <c r="A3331" s="311" t="s">
        <v>6</v>
      </c>
      <c r="B3331" s="311">
        <v>1130706</v>
      </c>
      <c r="C3331" s="41">
        <v>1</v>
      </c>
      <c r="D3331" s="201" t="s">
        <v>3243</v>
      </c>
      <c r="E3331" s="195">
        <v>99</v>
      </c>
    </row>
    <row r="3332" s="257" customFormat="1" ht="14.1" customHeight="1" spans="1:5">
      <c r="A3332" s="311" t="s">
        <v>6</v>
      </c>
      <c r="B3332" s="311">
        <v>1130707</v>
      </c>
      <c r="C3332" s="41">
        <v>1</v>
      </c>
      <c r="D3332" s="201" t="s">
        <v>3244</v>
      </c>
      <c r="E3332" s="195">
        <v>99</v>
      </c>
    </row>
    <row r="3333" s="257" customFormat="1" ht="14.1" customHeight="1" spans="1:5">
      <c r="A3333" s="311" t="s">
        <v>6</v>
      </c>
      <c r="B3333" s="311">
        <v>1130708</v>
      </c>
      <c r="C3333" s="41">
        <v>1</v>
      </c>
      <c r="D3333" s="201" t="s">
        <v>3245</v>
      </c>
      <c r="E3333" s="195">
        <v>99</v>
      </c>
    </row>
    <row r="3334" s="257" customFormat="1" ht="14.1" customHeight="1" spans="1:5">
      <c r="A3334" s="311" t="s">
        <v>6</v>
      </c>
      <c r="B3334" s="311">
        <v>1130709</v>
      </c>
      <c r="C3334" s="41">
        <v>1</v>
      </c>
      <c r="D3334" s="201" t="s">
        <v>3246</v>
      </c>
      <c r="E3334" s="195">
        <v>99</v>
      </c>
    </row>
    <row r="3335" s="257" customFormat="1" ht="14.1" customHeight="1" spans="1:5">
      <c r="A3335" s="311" t="s">
        <v>6</v>
      </c>
      <c r="B3335" s="311">
        <v>1130710</v>
      </c>
      <c r="C3335" s="41">
        <v>1</v>
      </c>
      <c r="D3335" s="201" t="s">
        <v>3247</v>
      </c>
      <c r="E3335" s="195">
        <v>99</v>
      </c>
    </row>
    <row r="3336" s="257" customFormat="1" ht="14.1" customHeight="1" spans="1:5">
      <c r="A3336" s="311" t="s">
        <v>6</v>
      </c>
      <c r="B3336" s="311">
        <v>1130711</v>
      </c>
      <c r="C3336" s="41">
        <v>1</v>
      </c>
      <c r="D3336" s="201" t="s">
        <v>3248</v>
      </c>
      <c r="E3336" s="195">
        <v>99</v>
      </c>
    </row>
    <row r="3337" s="257" customFormat="1" ht="14.1" customHeight="1" spans="1:5">
      <c r="A3337" s="311" t="s">
        <v>6</v>
      </c>
      <c r="B3337" s="311">
        <v>1130712</v>
      </c>
      <c r="C3337" s="41">
        <v>1</v>
      </c>
      <c r="D3337" s="201" t="s">
        <v>3249</v>
      </c>
      <c r="E3337" s="195">
        <v>99</v>
      </c>
    </row>
    <row r="3338" s="257" customFormat="1" ht="14.1" customHeight="1" spans="1:5">
      <c r="A3338" s="311" t="s">
        <v>6</v>
      </c>
      <c r="B3338" s="311">
        <v>1130713</v>
      </c>
      <c r="C3338" s="41">
        <v>1</v>
      </c>
      <c r="D3338" s="201" t="s">
        <v>3250</v>
      </c>
      <c r="E3338" s="195">
        <v>99</v>
      </c>
    </row>
    <row r="3339" s="257" customFormat="1" ht="14.1" customHeight="1" spans="1:5">
      <c r="A3339" s="311" t="s">
        <v>6</v>
      </c>
      <c r="B3339" s="311">
        <v>1130714</v>
      </c>
      <c r="C3339" s="41">
        <v>1</v>
      </c>
      <c r="D3339" s="201" t="s">
        <v>3251</v>
      </c>
      <c r="E3339" s="195">
        <v>99</v>
      </c>
    </row>
    <row r="3340" s="257" customFormat="1" ht="14.1" customHeight="1" spans="1:5">
      <c r="A3340" s="311" t="s">
        <v>6</v>
      </c>
      <c r="B3340" s="311">
        <v>1130715</v>
      </c>
      <c r="C3340" s="41">
        <v>1</v>
      </c>
      <c r="D3340" s="201" t="s">
        <v>3252</v>
      </c>
      <c r="E3340" s="195">
        <v>99</v>
      </c>
    </row>
    <row r="3341" s="257" customFormat="1" ht="14.1" customHeight="1" spans="1:5">
      <c r="A3341" s="311" t="s">
        <v>6</v>
      </c>
      <c r="B3341" s="311">
        <v>1130716</v>
      </c>
      <c r="C3341" s="41">
        <v>1</v>
      </c>
      <c r="D3341" s="201" t="s">
        <v>3253</v>
      </c>
      <c r="E3341" s="195">
        <v>99</v>
      </c>
    </row>
    <row r="3342" s="257" customFormat="1" ht="14.1" customHeight="1" spans="1:5">
      <c r="A3342" s="311" t="s">
        <v>6</v>
      </c>
      <c r="B3342" s="311">
        <v>1130717</v>
      </c>
      <c r="C3342" s="41">
        <v>1</v>
      </c>
      <c r="D3342" s="201" t="s">
        <v>3254</v>
      </c>
      <c r="E3342" s="195">
        <v>99</v>
      </c>
    </row>
    <row r="3343" s="257" customFormat="1" ht="14.1" customHeight="1" spans="1:5">
      <c r="A3343" s="311" t="s">
        <v>6</v>
      </c>
      <c r="B3343" s="311">
        <v>1130718</v>
      </c>
      <c r="C3343" s="41">
        <v>1</v>
      </c>
      <c r="D3343" s="201" t="s">
        <v>3255</v>
      </c>
      <c r="E3343" s="195">
        <v>99</v>
      </c>
    </row>
    <row r="3344" s="257" customFormat="1" ht="14.1" customHeight="1" spans="1:5">
      <c r="A3344" s="311" t="s">
        <v>6</v>
      </c>
      <c r="B3344" s="311">
        <v>1130719</v>
      </c>
      <c r="C3344" s="41">
        <v>1</v>
      </c>
      <c r="D3344" s="201" t="s">
        <v>3256</v>
      </c>
      <c r="E3344" s="195">
        <v>99</v>
      </c>
    </row>
    <row r="3345" s="257" customFormat="1" ht="14.1" customHeight="1" spans="1:5">
      <c r="A3345" s="311" t="s">
        <v>6</v>
      </c>
      <c r="B3345" s="311">
        <v>1130720</v>
      </c>
      <c r="C3345" s="41">
        <v>1</v>
      </c>
      <c r="D3345" s="201" t="s">
        <v>3257</v>
      </c>
      <c r="E3345" s="195">
        <v>99</v>
      </c>
    </row>
    <row r="3346" s="257" customFormat="1" ht="14.1" customHeight="1" spans="1:5">
      <c r="A3346" s="311" t="s">
        <v>6</v>
      </c>
      <c r="B3346" s="311">
        <v>1130721</v>
      </c>
      <c r="C3346" s="41">
        <v>1</v>
      </c>
      <c r="D3346" s="201" t="s">
        <v>3258</v>
      </c>
      <c r="E3346" s="195">
        <v>99</v>
      </c>
    </row>
    <row r="3347" s="257" customFormat="1" ht="14.1" customHeight="1" spans="1:5">
      <c r="A3347" s="311" t="s">
        <v>6</v>
      </c>
      <c r="B3347" s="311">
        <v>1130722</v>
      </c>
      <c r="C3347" s="41">
        <v>1</v>
      </c>
      <c r="D3347" s="201" t="s">
        <v>3259</v>
      </c>
      <c r="E3347" s="195">
        <v>99</v>
      </c>
    </row>
    <row r="3348" s="257" customFormat="1" ht="14.1" customHeight="1" spans="1:5">
      <c r="A3348" s="311" t="s">
        <v>6</v>
      </c>
      <c r="B3348" s="311">
        <v>1130723</v>
      </c>
      <c r="C3348" s="41">
        <v>1</v>
      </c>
      <c r="D3348" s="201" t="s">
        <v>3260</v>
      </c>
      <c r="E3348" s="195">
        <v>99</v>
      </c>
    </row>
    <row r="3349" s="257" customFormat="1" ht="14.1" customHeight="1" spans="1:5">
      <c r="A3349" s="311" t="s">
        <v>6</v>
      </c>
      <c r="B3349" s="311">
        <v>1130724</v>
      </c>
      <c r="C3349" s="41">
        <v>1</v>
      </c>
      <c r="D3349" s="201" t="s">
        <v>3261</v>
      </c>
      <c r="E3349" s="195">
        <v>99</v>
      </c>
    </row>
    <row r="3350" s="257" customFormat="1" ht="14.1" customHeight="1" spans="1:5">
      <c r="A3350" s="311" t="s">
        <v>6</v>
      </c>
      <c r="B3350" s="311">
        <v>1130725</v>
      </c>
      <c r="C3350" s="41">
        <v>1</v>
      </c>
      <c r="D3350" s="201" t="s">
        <v>3262</v>
      </c>
      <c r="E3350" s="195">
        <v>99</v>
      </c>
    </row>
    <row r="3351" s="257" customFormat="1" ht="14.1" customHeight="1" spans="1:5">
      <c r="A3351" s="311" t="s">
        <v>6</v>
      </c>
      <c r="B3351" s="311">
        <v>1130726</v>
      </c>
      <c r="C3351" s="41">
        <v>1</v>
      </c>
      <c r="D3351" s="201" t="s">
        <v>3263</v>
      </c>
      <c r="E3351" s="195">
        <v>99</v>
      </c>
    </row>
    <row r="3352" s="257" customFormat="1" ht="14.1" customHeight="1" spans="1:5">
      <c r="A3352" s="311" t="s">
        <v>6</v>
      </c>
      <c r="B3352" s="311">
        <v>1130727</v>
      </c>
      <c r="C3352" s="41">
        <v>1</v>
      </c>
      <c r="D3352" s="201" t="s">
        <v>3264</v>
      </c>
      <c r="E3352" s="195">
        <v>99</v>
      </c>
    </row>
    <row r="3353" s="257" customFormat="1" ht="14.1" customHeight="1" spans="1:5">
      <c r="A3353" s="311" t="s">
        <v>6</v>
      </c>
      <c r="B3353" s="311">
        <v>1130728</v>
      </c>
      <c r="C3353" s="41">
        <v>1</v>
      </c>
      <c r="D3353" s="201" t="s">
        <v>3265</v>
      </c>
      <c r="E3353" s="195">
        <v>99</v>
      </c>
    </row>
    <row r="3354" s="257" customFormat="1" ht="14.1" customHeight="1" spans="1:5">
      <c r="A3354" s="311" t="s">
        <v>6</v>
      </c>
      <c r="B3354" s="311">
        <v>1130729</v>
      </c>
      <c r="C3354" s="41">
        <v>1</v>
      </c>
      <c r="D3354" s="201" t="s">
        <v>3266</v>
      </c>
      <c r="E3354" s="195">
        <v>99</v>
      </c>
    </row>
    <row r="3355" s="257" customFormat="1" ht="14.1" customHeight="1" spans="1:5">
      <c r="A3355" s="311" t="s">
        <v>6</v>
      </c>
      <c r="B3355" s="311">
        <v>1130730</v>
      </c>
      <c r="C3355" s="41">
        <v>1</v>
      </c>
      <c r="D3355" s="201" t="s">
        <v>3267</v>
      </c>
      <c r="E3355" s="195">
        <v>99</v>
      </c>
    </row>
    <row r="3356" s="257" customFormat="1" ht="14.1" customHeight="1" spans="1:5">
      <c r="A3356" s="311" t="s">
        <v>6</v>
      </c>
      <c r="B3356" s="311">
        <v>1130731</v>
      </c>
      <c r="C3356" s="41">
        <v>1</v>
      </c>
      <c r="D3356" s="201" t="s">
        <v>3268</v>
      </c>
      <c r="E3356" s="195">
        <v>99</v>
      </c>
    </row>
    <row r="3357" s="257" customFormat="1" ht="14.1" customHeight="1" spans="1:5">
      <c r="A3357" s="311" t="s">
        <v>6</v>
      </c>
      <c r="B3357" s="311">
        <v>1130732</v>
      </c>
      <c r="C3357" s="41">
        <v>1</v>
      </c>
      <c r="D3357" s="201" t="s">
        <v>3269</v>
      </c>
      <c r="E3357" s="195">
        <v>99</v>
      </c>
    </row>
    <row r="3358" s="257" customFormat="1" ht="14.1" customHeight="1" spans="1:5">
      <c r="A3358" s="311" t="s">
        <v>6</v>
      </c>
      <c r="B3358" s="311">
        <v>1130733</v>
      </c>
      <c r="C3358" s="41">
        <v>1</v>
      </c>
      <c r="D3358" s="201" t="s">
        <v>3270</v>
      </c>
      <c r="E3358" s="195">
        <v>99</v>
      </c>
    </row>
    <row r="3359" s="257" customFormat="1" ht="14.1" customHeight="1" spans="1:5">
      <c r="A3359" s="311" t="s">
        <v>6</v>
      </c>
      <c r="B3359" s="311">
        <v>1130734</v>
      </c>
      <c r="C3359" s="41">
        <v>1</v>
      </c>
      <c r="D3359" s="201" t="s">
        <v>3271</v>
      </c>
      <c r="E3359" s="195">
        <v>99</v>
      </c>
    </row>
    <row r="3360" s="257" customFormat="1" ht="14.1" customHeight="1" spans="1:5">
      <c r="A3360" s="311" t="s">
        <v>6</v>
      </c>
      <c r="B3360" s="311">
        <v>1130735</v>
      </c>
      <c r="C3360" s="41">
        <v>1</v>
      </c>
      <c r="D3360" s="201" t="s">
        <v>3272</v>
      </c>
      <c r="E3360" s="195">
        <v>99</v>
      </c>
    </row>
    <row r="3361" s="257" customFormat="1" ht="14.1" customHeight="1" spans="1:5">
      <c r="A3361" s="311" t="s">
        <v>6</v>
      </c>
      <c r="B3361" s="311">
        <v>1130736</v>
      </c>
      <c r="C3361" s="41">
        <v>1</v>
      </c>
      <c r="D3361" s="201" t="s">
        <v>3273</v>
      </c>
      <c r="E3361" s="195">
        <v>99</v>
      </c>
    </row>
    <row r="3362" s="257" customFormat="1" ht="14.1" customHeight="1" spans="1:5">
      <c r="A3362" s="311" t="s">
        <v>6</v>
      </c>
      <c r="B3362" s="311">
        <v>1130737</v>
      </c>
      <c r="C3362" s="41">
        <v>1</v>
      </c>
      <c r="D3362" s="201" t="s">
        <v>3274</v>
      </c>
      <c r="E3362" s="195">
        <v>99</v>
      </c>
    </row>
    <row r="3363" s="257" customFormat="1" ht="14.1" customHeight="1" spans="1:5">
      <c r="A3363" s="311" t="s">
        <v>6</v>
      </c>
      <c r="B3363" s="311">
        <v>1130738</v>
      </c>
      <c r="C3363" s="41">
        <v>1</v>
      </c>
      <c r="D3363" s="201" t="s">
        <v>3275</v>
      </c>
      <c r="E3363" s="195">
        <v>99</v>
      </c>
    </row>
    <row r="3364" s="257" customFormat="1" ht="14.1" customHeight="1" spans="1:5">
      <c r="A3364" s="311" t="s">
        <v>6</v>
      </c>
      <c r="B3364" s="311">
        <v>1130739</v>
      </c>
      <c r="C3364" s="63">
        <v>1</v>
      </c>
      <c r="D3364" s="39" t="s">
        <v>3276</v>
      </c>
      <c r="E3364" s="195">
        <v>99</v>
      </c>
    </row>
    <row r="3365" s="257" customFormat="1" ht="14.1" customHeight="1" spans="1:5">
      <c r="A3365" s="311" t="s">
        <v>6</v>
      </c>
      <c r="B3365" s="311">
        <v>1130740</v>
      </c>
      <c r="C3365" s="63">
        <v>1</v>
      </c>
      <c r="D3365" s="39" t="s">
        <v>1872</v>
      </c>
      <c r="E3365" s="195">
        <v>99</v>
      </c>
    </row>
    <row r="3366" s="257" customFormat="1" ht="14.1" customHeight="1" spans="1:5">
      <c r="A3366" s="311" t="s">
        <v>6</v>
      </c>
      <c r="B3366" s="311">
        <v>1130741</v>
      </c>
      <c r="C3366" s="63">
        <v>1</v>
      </c>
      <c r="D3366" s="39" t="s">
        <v>3277</v>
      </c>
      <c r="E3366" s="195">
        <v>99</v>
      </c>
    </row>
    <row r="3367" s="257" customFormat="1" ht="14.1" customHeight="1" spans="1:5">
      <c r="A3367" s="311" t="s">
        <v>6</v>
      </c>
      <c r="B3367" s="311">
        <v>1130742</v>
      </c>
      <c r="C3367" s="63">
        <v>1</v>
      </c>
      <c r="D3367" s="39" t="s">
        <v>3278</v>
      </c>
      <c r="E3367" s="195">
        <v>99</v>
      </c>
    </row>
    <row r="3368" s="257" customFormat="1" ht="14.1" customHeight="1" spans="1:5">
      <c r="A3368" s="311" t="s">
        <v>6</v>
      </c>
      <c r="B3368" s="311">
        <v>1130743</v>
      </c>
      <c r="C3368" s="63">
        <v>1</v>
      </c>
      <c r="D3368" s="39" t="s">
        <v>3279</v>
      </c>
      <c r="E3368" s="195">
        <v>99</v>
      </c>
    </row>
    <row r="3369" s="257" customFormat="1" ht="14.1" customHeight="1" spans="1:5">
      <c r="A3369" s="311" t="s">
        <v>6</v>
      </c>
      <c r="B3369" s="311">
        <v>1130744</v>
      </c>
      <c r="C3369" s="63">
        <v>1</v>
      </c>
      <c r="D3369" s="77" t="s">
        <v>3280</v>
      </c>
      <c r="E3369" s="195">
        <v>99</v>
      </c>
    </row>
    <row r="3370" s="257" customFormat="1" ht="14.1" customHeight="1" spans="1:5">
      <c r="A3370" s="311" t="s">
        <v>6</v>
      </c>
      <c r="B3370" s="311">
        <v>1130745</v>
      </c>
      <c r="C3370" s="63">
        <v>1</v>
      </c>
      <c r="D3370" s="77" t="s">
        <v>3281</v>
      </c>
      <c r="E3370" s="195">
        <v>99</v>
      </c>
    </row>
    <row r="3371" s="257" customFormat="1" ht="14.1" customHeight="1" spans="1:5">
      <c r="A3371" s="311" t="s">
        <v>6</v>
      </c>
      <c r="B3371" s="311">
        <v>1130746</v>
      </c>
      <c r="C3371" s="63">
        <v>1</v>
      </c>
      <c r="D3371" s="77" t="s">
        <v>3282</v>
      </c>
      <c r="E3371" s="195">
        <v>99</v>
      </c>
    </row>
    <row r="3372" s="257" customFormat="1" ht="14.1" customHeight="1" spans="1:5">
      <c r="A3372" s="311" t="s">
        <v>6</v>
      </c>
      <c r="B3372" s="311">
        <v>1130747</v>
      </c>
      <c r="C3372" s="63">
        <v>1</v>
      </c>
      <c r="D3372" s="341" t="s">
        <v>3283</v>
      </c>
      <c r="E3372" s="195">
        <v>99</v>
      </c>
    </row>
    <row r="3373" s="257" customFormat="1" ht="14.1" customHeight="1" spans="1:5">
      <c r="A3373" s="311" t="s">
        <v>6</v>
      </c>
      <c r="B3373" s="311">
        <v>1130748</v>
      </c>
      <c r="C3373" s="39">
        <v>1</v>
      </c>
      <c r="D3373" s="39" t="s">
        <v>3284</v>
      </c>
      <c r="E3373" s="195">
        <v>99</v>
      </c>
    </row>
    <row r="3374" s="257" customFormat="1" ht="14.1" customHeight="1" spans="1:5">
      <c r="A3374" s="311" t="s">
        <v>6</v>
      </c>
      <c r="B3374" s="311">
        <v>1130749</v>
      </c>
      <c r="C3374" s="39">
        <v>1</v>
      </c>
      <c r="D3374" s="39" t="s">
        <v>3285</v>
      </c>
      <c r="E3374" s="195">
        <v>99</v>
      </c>
    </row>
    <row r="3375" s="257" customFormat="1" ht="14.1" customHeight="1" spans="1:5">
      <c r="A3375" s="311" t="s">
        <v>6</v>
      </c>
      <c r="B3375" s="311">
        <v>1130750</v>
      </c>
      <c r="C3375" s="39">
        <v>1</v>
      </c>
      <c r="D3375" s="39" t="s">
        <v>3286</v>
      </c>
      <c r="E3375" s="195">
        <v>99</v>
      </c>
    </row>
    <row r="3376" s="256" customFormat="1" ht="14.1" customHeight="1" spans="1:5">
      <c r="A3376" s="311" t="s">
        <v>6</v>
      </c>
      <c r="B3376" s="311">
        <v>1130751</v>
      </c>
      <c r="C3376" s="39">
        <v>1</v>
      </c>
      <c r="D3376" s="200" t="s">
        <v>3287</v>
      </c>
      <c r="E3376" s="195">
        <v>99</v>
      </c>
    </row>
    <row r="3377" s="256" customFormat="1" ht="14.1" customHeight="1" spans="1:5">
      <c r="A3377" s="311" t="s">
        <v>6</v>
      </c>
      <c r="B3377" s="311">
        <v>1130752</v>
      </c>
      <c r="C3377" s="39">
        <v>1</v>
      </c>
      <c r="D3377" s="41" t="s">
        <v>3288</v>
      </c>
      <c r="E3377" s="195">
        <v>99</v>
      </c>
    </row>
    <row r="3378" s="256" customFormat="1" ht="14.1" customHeight="1" spans="1:5">
      <c r="A3378" s="311" t="s">
        <v>6</v>
      </c>
      <c r="B3378" s="311">
        <v>1130753</v>
      </c>
      <c r="C3378" s="39">
        <v>1</v>
      </c>
      <c r="D3378" s="196" t="s">
        <v>3289</v>
      </c>
      <c r="E3378" s="195">
        <v>99</v>
      </c>
    </row>
    <row r="3379" s="256" customFormat="1" ht="14.1" customHeight="1" spans="1:5">
      <c r="A3379" s="311" t="s">
        <v>6</v>
      </c>
      <c r="B3379" s="311">
        <v>1130754</v>
      </c>
      <c r="C3379" s="39">
        <v>1</v>
      </c>
      <c r="D3379" s="364" t="s">
        <v>3290</v>
      </c>
      <c r="E3379" s="195">
        <v>99</v>
      </c>
    </row>
    <row r="3380" s="256" customFormat="1" ht="14.1" customHeight="1" spans="1:5">
      <c r="A3380" s="311" t="s">
        <v>6</v>
      </c>
      <c r="B3380" s="311">
        <v>1130755</v>
      </c>
      <c r="C3380" s="39">
        <v>1</v>
      </c>
      <c r="D3380" s="364" t="s">
        <v>2984</v>
      </c>
      <c r="E3380" s="195">
        <v>99</v>
      </c>
    </row>
    <row r="3381" s="256" customFormat="1" ht="14.1" customHeight="1" spans="1:5">
      <c r="A3381" s="311" t="s">
        <v>6</v>
      </c>
      <c r="B3381" s="311">
        <v>1130756</v>
      </c>
      <c r="C3381" s="39">
        <v>1</v>
      </c>
      <c r="D3381" s="41" t="s">
        <v>3291</v>
      </c>
      <c r="E3381" s="195">
        <v>99</v>
      </c>
    </row>
    <row r="3382" s="256" customFormat="1" ht="14.1" customHeight="1" spans="1:5">
      <c r="A3382" s="311" t="s">
        <v>6</v>
      </c>
      <c r="B3382" s="311">
        <v>1130757</v>
      </c>
      <c r="C3382" s="39">
        <v>1</v>
      </c>
      <c r="D3382" s="362" t="s">
        <v>3292</v>
      </c>
      <c r="E3382" s="195">
        <v>99</v>
      </c>
    </row>
    <row r="3383" s="256" customFormat="1" ht="14.1" customHeight="1" spans="1:5">
      <c r="A3383" s="311" t="s">
        <v>6</v>
      </c>
      <c r="B3383" s="311">
        <v>1130758</v>
      </c>
      <c r="C3383" s="39">
        <v>1</v>
      </c>
      <c r="D3383" s="362" t="s">
        <v>3293</v>
      </c>
      <c r="E3383" s="195">
        <v>99</v>
      </c>
    </row>
    <row r="3384" s="256" customFormat="1" ht="14.1" customHeight="1" spans="1:5">
      <c r="A3384" s="311" t="s">
        <v>6</v>
      </c>
      <c r="B3384" s="311">
        <v>1130759</v>
      </c>
      <c r="C3384" s="39">
        <v>1</v>
      </c>
      <c r="D3384" s="362" t="s">
        <v>3294</v>
      </c>
      <c r="E3384" s="195">
        <v>99</v>
      </c>
    </row>
    <row r="3385" s="256" customFormat="1" ht="14.1" customHeight="1" spans="1:5">
      <c r="A3385" s="311" t="s">
        <v>6</v>
      </c>
      <c r="B3385" s="311">
        <v>1130760</v>
      </c>
      <c r="C3385" s="39">
        <v>1</v>
      </c>
      <c r="D3385" s="365" t="s">
        <v>3295</v>
      </c>
      <c r="E3385" s="195">
        <v>99</v>
      </c>
    </row>
    <row r="3386" s="256" customFormat="1" ht="14.1" customHeight="1" spans="1:5">
      <c r="A3386" s="311" t="s">
        <v>6</v>
      </c>
      <c r="B3386" s="311">
        <v>1130761</v>
      </c>
      <c r="C3386" s="39">
        <v>1</v>
      </c>
      <c r="D3386" s="362" t="s">
        <v>3296</v>
      </c>
      <c r="E3386" s="195">
        <v>99</v>
      </c>
    </row>
    <row r="3387" s="256" customFormat="1" ht="14.1" customHeight="1" spans="1:5">
      <c r="A3387" s="311" t="s">
        <v>6</v>
      </c>
      <c r="B3387" s="311">
        <v>1130762</v>
      </c>
      <c r="C3387" s="39">
        <v>1</v>
      </c>
      <c r="D3387" s="104" t="s">
        <v>3225</v>
      </c>
      <c r="E3387" s="195">
        <v>99</v>
      </c>
    </row>
    <row r="3388" s="256" customFormat="1" ht="14.1" customHeight="1" spans="1:5">
      <c r="A3388" s="311" t="s">
        <v>6</v>
      </c>
      <c r="B3388" s="311">
        <v>1130763</v>
      </c>
      <c r="C3388" s="41">
        <v>1</v>
      </c>
      <c r="D3388" s="201" t="s">
        <v>2202</v>
      </c>
      <c r="E3388" s="195">
        <v>99</v>
      </c>
    </row>
    <row r="3389" s="256" customFormat="1" ht="14.1" customHeight="1" spans="1:5">
      <c r="A3389" s="311" t="s">
        <v>6</v>
      </c>
      <c r="B3389" s="311">
        <v>1130764</v>
      </c>
      <c r="C3389" s="41">
        <v>1</v>
      </c>
      <c r="D3389" s="201" t="s">
        <v>3297</v>
      </c>
      <c r="E3389" s="195">
        <v>99</v>
      </c>
    </row>
    <row r="3390" s="256" customFormat="1" ht="14.1" customHeight="1" spans="1:5">
      <c r="A3390" s="311" t="s">
        <v>6</v>
      </c>
      <c r="B3390" s="311">
        <v>1130765</v>
      </c>
      <c r="C3390" s="41">
        <v>1</v>
      </c>
      <c r="D3390" s="39" t="s">
        <v>3298</v>
      </c>
      <c r="E3390" s="195">
        <v>99</v>
      </c>
    </row>
    <row r="3391" s="256" customFormat="1" ht="14.1" customHeight="1" spans="1:5">
      <c r="A3391" s="311" t="s">
        <v>6</v>
      </c>
      <c r="B3391" s="311">
        <v>1130766</v>
      </c>
      <c r="C3391" s="41">
        <v>1</v>
      </c>
      <c r="D3391" s="193" t="s">
        <v>3299</v>
      </c>
      <c r="E3391" s="195">
        <v>99</v>
      </c>
    </row>
    <row r="3392" s="256" customFormat="1" ht="14.1" customHeight="1" spans="1:5">
      <c r="A3392" s="311" t="s">
        <v>6</v>
      </c>
      <c r="B3392" s="311">
        <v>1130767</v>
      </c>
      <c r="C3392" s="41">
        <v>1</v>
      </c>
      <c r="D3392" s="41" t="s">
        <v>1872</v>
      </c>
      <c r="E3392" s="195">
        <v>99</v>
      </c>
    </row>
    <row r="3393" s="256" customFormat="1" ht="14.1" customHeight="1" spans="1:5">
      <c r="A3393" s="311" t="s">
        <v>6</v>
      </c>
      <c r="B3393" s="311">
        <v>1130768</v>
      </c>
      <c r="C3393" s="41">
        <v>1</v>
      </c>
      <c r="D3393" s="193" t="s">
        <v>3300</v>
      </c>
      <c r="E3393" s="195">
        <v>99</v>
      </c>
    </row>
    <row r="3394" s="256" customFormat="1" ht="14.1" customHeight="1" spans="1:5">
      <c r="A3394" s="311" t="s">
        <v>6</v>
      </c>
      <c r="B3394" s="311">
        <v>1130769</v>
      </c>
      <c r="C3394" s="41">
        <v>1</v>
      </c>
      <c r="D3394" s="41" t="s">
        <v>3301</v>
      </c>
      <c r="E3394" s="195">
        <v>99</v>
      </c>
    </row>
    <row r="3395" s="256" customFormat="1" ht="14.1" customHeight="1" spans="1:5">
      <c r="A3395" s="311" t="s">
        <v>6</v>
      </c>
      <c r="B3395" s="311">
        <v>1130770</v>
      </c>
      <c r="C3395" s="41">
        <v>1</v>
      </c>
      <c r="D3395" s="41" t="s">
        <v>3302</v>
      </c>
      <c r="E3395" s="195">
        <v>99</v>
      </c>
    </row>
    <row r="3396" s="256" customFormat="1" ht="14.1" customHeight="1" spans="1:5">
      <c r="A3396" s="26" t="s">
        <v>6</v>
      </c>
      <c r="B3396" s="29">
        <v>1140003</v>
      </c>
      <c r="C3396" s="26">
        <v>1</v>
      </c>
      <c r="D3396" s="359" t="s">
        <v>668</v>
      </c>
      <c r="E3396" s="166">
        <v>99</v>
      </c>
    </row>
    <row r="3397" s="256" customFormat="1" ht="14.1" customHeight="1" spans="1:5">
      <c r="A3397" s="26" t="s">
        <v>6</v>
      </c>
      <c r="B3397" s="29">
        <v>1140004</v>
      </c>
      <c r="C3397" s="26">
        <v>1</v>
      </c>
      <c r="D3397" s="359" t="s">
        <v>3303</v>
      </c>
      <c r="E3397" s="166">
        <v>99</v>
      </c>
    </row>
    <row r="3398" s="256" customFormat="1" ht="14.1" customHeight="1" spans="1:5">
      <c r="A3398" s="26" t="s">
        <v>6</v>
      </c>
      <c r="B3398" s="29">
        <v>1140010</v>
      </c>
      <c r="C3398" s="26">
        <v>1</v>
      </c>
      <c r="D3398" s="359" t="s">
        <v>1028</v>
      </c>
      <c r="E3398" s="166">
        <v>99</v>
      </c>
    </row>
    <row r="3399" s="256" customFormat="1" ht="14.1" customHeight="1" spans="1:5">
      <c r="A3399" s="26" t="s">
        <v>6</v>
      </c>
      <c r="B3399" s="29">
        <v>1140012</v>
      </c>
      <c r="C3399" s="26">
        <v>1</v>
      </c>
      <c r="D3399" s="359" t="s">
        <v>3304</v>
      </c>
      <c r="E3399" s="166">
        <v>99</v>
      </c>
    </row>
    <row r="3400" s="256" customFormat="1" ht="14.1" customHeight="1" spans="1:5">
      <c r="A3400" s="26" t="s">
        <v>6</v>
      </c>
      <c r="B3400" s="29">
        <v>1140014</v>
      </c>
      <c r="C3400" s="26">
        <v>1</v>
      </c>
      <c r="D3400" s="359" t="s">
        <v>3305</v>
      </c>
      <c r="E3400" s="166">
        <v>99</v>
      </c>
    </row>
    <row r="3401" s="256" customFormat="1" ht="14.1" customHeight="1" spans="1:5">
      <c r="A3401" s="26" t="s">
        <v>6</v>
      </c>
      <c r="B3401" s="29">
        <v>1140020</v>
      </c>
      <c r="C3401" s="26">
        <v>1</v>
      </c>
      <c r="D3401" s="359" t="s">
        <v>3306</v>
      </c>
      <c r="E3401" s="166">
        <v>99</v>
      </c>
    </row>
    <row r="3402" s="256" customFormat="1" ht="14.1" customHeight="1" spans="1:5">
      <c r="A3402" s="26" t="s">
        <v>6</v>
      </c>
      <c r="B3402" s="29">
        <v>1140026</v>
      </c>
      <c r="C3402" s="26">
        <v>1</v>
      </c>
      <c r="D3402" s="284" t="s">
        <v>3307</v>
      </c>
      <c r="E3402" s="166">
        <v>99</v>
      </c>
    </row>
    <row r="3403" s="256" customFormat="1" ht="14.1" customHeight="1" spans="1:5">
      <c r="A3403" s="26" t="s">
        <v>6</v>
      </c>
      <c r="B3403" s="29">
        <v>1140029</v>
      </c>
      <c r="C3403" s="26">
        <v>1</v>
      </c>
      <c r="D3403" s="359" t="s">
        <v>3308</v>
      </c>
      <c r="E3403" s="166">
        <v>99</v>
      </c>
    </row>
    <row r="3404" s="256" customFormat="1" ht="14.1" customHeight="1" spans="1:5">
      <c r="A3404" s="26" t="s">
        <v>6</v>
      </c>
      <c r="B3404" s="29">
        <v>1140034</v>
      </c>
      <c r="C3404" s="26">
        <v>1</v>
      </c>
      <c r="D3404" s="359" t="s">
        <v>3309</v>
      </c>
      <c r="E3404" s="166">
        <v>99</v>
      </c>
    </row>
    <row r="3405" s="256" customFormat="1" ht="14.1" customHeight="1" spans="1:5">
      <c r="A3405" s="26" t="s">
        <v>6</v>
      </c>
      <c r="B3405" s="29">
        <v>1140035</v>
      </c>
      <c r="C3405" s="26">
        <v>1</v>
      </c>
      <c r="D3405" s="359" t="s">
        <v>3189</v>
      </c>
      <c r="E3405" s="166">
        <v>99</v>
      </c>
    </row>
    <row r="3406" s="256" customFormat="1" ht="14.1" customHeight="1" spans="1:5">
      <c r="A3406" s="26" t="s">
        <v>6</v>
      </c>
      <c r="B3406" s="29">
        <v>1140041</v>
      </c>
      <c r="C3406" s="26">
        <v>1</v>
      </c>
      <c r="D3406" s="359" t="s">
        <v>3310</v>
      </c>
      <c r="E3406" s="166">
        <v>99</v>
      </c>
    </row>
    <row r="3407" s="256" customFormat="1" ht="14.1" customHeight="1" spans="1:5">
      <c r="A3407" s="26" t="s">
        <v>6</v>
      </c>
      <c r="B3407" s="29">
        <v>1140047</v>
      </c>
      <c r="C3407" s="26">
        <v>1</v>
      </c>
      <c r="D3407" s="359" t="s">
        <v>3311</v>
      </c>
      <c r="E3407" s="166">
        <v>99</v>
      </c>
    </row>
    <row r="3408" s="256" customFormat="1" ht="14.1" customHeight="1" spans="1:5">
      <c r="A3408" s="26" t="s">
        <v>6</v>
      </c>
      <c r="B3408" s="29">
        <v>1140048</v>
      </c>
      <c r="C3408" s="26">
        <v>1</v>
      </c>
      <c r="D3408" s="359" t="s">
        <v>3312</v>
      </c>
      <c r="E3408" s="166">
        <v>99</v>
      </c>
    </row>
    <row r="3409" s="256" customFormat="1" ht="14.1" customHeight="1" spans="1:5">
      <c r="A3409" s="26" t="s">
        <v>6</v>
      </c>
      <c r="B3409" s="29">
        <v>1140049</v>
      </c>
      <c r="C3409" s="26">
        <v>1</v>
      </c>
      <c r="D3409" s="359" t="s">
        <v>3313</v>
      </c>
      <c r="E3409" s="166">
        <v>99</v>
      </c>
    </row>
    <row r="3410" s="256" customFormat="1" ht="14.1" customHeight="1" spans="1:5">
      <c r="A3410" s="26" t="s">
        <v>6</v>
      </c>
      <c r="B3410" s="29">
        <v>1140050</v>
      </c>
      <c r="C3410" s="26">
        <v>1</v>
      </c>
      <c r="D3410" s="359" t="s">
        <v>3314</v>
      </c>
      <c r="E3410" s="166">
        <v>99</v>
      </c>
    </row>
    <row r="3411" s="256" customFormat="1" ht="14.1" customHeight="1" spans="1:5">
      <c r="A3411" s="26" t="s">
        <v>6</v>
      </c>
      <c r="B3411" s="29">
        <v>1140052</v>
      </c>
      <c r="C3411" s="26">
        <v>1</v>
      </c>
      <c r="D3411" s="359" t="s">
        <v>3315</v>
      </c>
      <c r="E3411" s="166">
        <v>99</v>
      </c>
    </row>
    <row r="3412" s="256" customFormat="1" ht="14.1" customHeight="1" spans="1:5">
      <c r="A3412" s="26" t="s">
        <v>6</v>
      </c>
      <c r="B3412" s="29">
        <v>1140053</v>
      </c>
      <c r="C3412" s="26">
        <v>1</v>
      </c>
      <c r="D3412" s="359" t="s">
        <v>3316</v>
      </c>
      <c r="E3412" s="166">
        <v>99</v>
      </c>
    </row>
    <row r="3413" s="256" customFormat="1" ht="14.1" customHeight="1" spans="1:5">
      <c r="A3413" s="26" t="s">
        <v>6</v>
      </c>
      <c r="B3413" s="29">
        <v>1140054</v>
      </c>
      <c r="C3413" s="26">
        <v>1</v>
      </c>
      <c r="D3413" s="359" t="s">
        <v>3317</v>
      </c>
      <c r="E3413" s="166">
        <v>99</v>
      </c>
    </row>
    <row r="3414" s="256" customFormat="1" ht="14.1" customHeight="1" spans="1:5">
      <c r="A3414" s="26" t="s">
        <v>6</v>
      </c>
      <c r="B3414" s="29">
        <v>1140058</v>
      </c>
      <c r="C3414" s="26">
        <v>1</v>
      </c>
      <c r="D3414" s="359" t="s">
        <v>3318</v>
      </c>
      <c r="E3414" s="166">
        <v>99</v>
      </c>
    </row>
    <row r="3415" s="256" customFormat="1" ht="14.1" customHeight="1" spans="1:5">
      <c r="A3415" s="26" t="s">
        <v>6</v>
      </c>
      <c r="B3415" s="29">
        <v>1140063</v>
      </c>
      <c r="C3415" s="26">
        <v>1</v>
      </c>
      <c r="D3415" s="359" t="s">
        <v>3319</v>
      </c>
      <c r="E3415" s="166">
        <v>99</v>
      </c>
    </row>
    <row r="3416" s="3" customFormat="1" ht="14.1" customHeight="1" spans="1:5">
      <c r="A3416" s="203" t="s">
        <v>6</v>
      </c>
      <c r="B3416" s="366">
        <v>1140065</v>
      </c>
      <c r="C3416" s="203">
        <v>1</v>
      </c>
      <c r="D3416" s="359" t="s">
        <v>3320</v>
      </c>
      <c r="E3416" s="166">
        <v>99</v>
      </c>
    </row>
    <row r="3417" s="256" customFormat="1" ht="14.1" customHeight="1" spans="1:5">
      <c r="A3417" s="26" t="s">
        <v>6</v>
      </c>
      <c r="B3417" s="29">
        <v>1140066</v>
      </c>
      <c r="C3417" s="26">
        <v>1</v>
      </c>
      <c r="D3417" s="359" t="s">
        <v>3321</v>
      </c>
      <c r="E3417" s="166">
        <v>99</v>
      </c>
    </row>
    <row r="3418" s="256" customFormat="1" ht="14.1" customHeight="1" spans="1:5">
      <c r="A3418" s="26" t="s">
        <v>6</v>
      </c>
      <c r="B3418" s="29">
        <v>1140068</v>
      </c>
      <c r="C3418" s="26">
        <v>1</v>
      </c>
      <c r="D3418" s="359" t="s">
        <v>3322</v>
      </c>
      <c r="E3418" s="166">
        <v>99</v>
      </c>
    </row>
    <row r="3419" s="256" customFormat="1" ht="14.1" customHeight="1" spans="1:5">
      <c r="A3419" s="26" t="s">
        <v>6</v>
      </c>
      <c r="B3419" s="29">
        <v>1140069</v>
      </c>
      <c r="C3419" s="26">
        <v>1</v>
      </c>
      <c r="D3419" s="359" t="s">
        <v>3323</v>
      </c>
      <c r="E3419" s="166">
        <v>99</v>
      </c>
    </row>
    <row r="3420" s="256" customFormat="1" ht="14.1" customHeight="1" spans="1:5">
      <c r="A3420" s="26" t="s">
        <v>6</v>
      </c>
      <c r="B3420" s="29">
        <v>1140070</v>
      </c>
      <c r="C3420" s="26">
        <v>1</v>
      </c>
      <c r="D3420" s="359" t="s">
        <v>3324</v>
      </c>
      <c r="E3420" s="166">
        <v>99</v>
      </c>
    </row>
    <row r="3421" s="256" customFormat="1" ht="14.1" customHeight="1" spans="1:5">
      <c r="A3421" s="26" t="s">
        <v>6</v>
      </c>
      <c r="B3421" s="29">
        <v>1140071</v>
      </c>
      <c r="C3421" s="26">
        <v>1</v>
      </c>
      <c r="D3421" s="359" t="s">
        <v>3325</v>
      </c>
      <c r="E3421" s="166">
        <v>99</v>
      </c>
    </row>
    <row r="3422" s="256" customFormat="1" ht="14.1" customHeight="1" spans="1:5">
      <c r="A3422" s="26" t="s">
        <v>6</v>
      </c>
      <c r="B3422" s="29">
        <v>1140074</v>
      </c>
      <c r="C3422" s="26">
        <v>1</v>
      </c>
      <c r="D3422" s="359" t="s">
        <v>3326</v>
      </c>
      <c r="E3422" s="166">
        <v>99</v>
      </c>
    </row>
    <row r="3423" s="256" customFormat="1" ht="14.1" customHeight="1" spans="1:5">
      <c r="A3423" s="26" t="s">
        <v>6</v>
      </c>
      <c r="B3423" s="29">
        <v>1140079</v>
      </c>
      <c r="C3423" s="26">
        <v>1</v>
      </c>
      <c r="D3423" s="359" t="s">
        <v>3327</v>
      </c>
      <c r="E3423" s="166">
        <v>99</v>
      </c>
    </row>
    <row r="3424" s="256" customFormat="1" ht="14.1" customHeight="1" spans="1:5">
      <c r="A3424" s="26" t="s">
        <v>6</v>
      </c>
      <c r="B3424" s="29">
        <v>1140082</v>
      </c>
      <c r="C3424" s="26">
        <v>1</v>
      </c>
      <c r="D3424" s="359" t="s">
        <v>3328</v>
      </c>
      <c r="E3424" s="166">
        <v>99</v>
      </c>
    </row>
    <row r="3425" s="256" customFormat="1" ht="14.1" customHeight="1" spans="1:5">
      <c r="A3425" s="26" t="s">
        <v>6</v>
      </c>
      <c r="B3425" s="29">
        <v>1140085</v>
      </c>
      <c r="C3425" s="26">
        <v>1</v>
      </c>
      <c r="D3425" s="359" t="s">
        <v>3329</v>
      </c>
      <c r="E3425" s="166">
        <v>99</v>
      </c>
    </row>
    <row r="3426" s="256" customFormat="1" ht="14.1" customHeight="1" spans="1:5">
      <c r="A3426" s="26" t="s">
        <v>6</v>
      </c>
      <c r="B3426" s="29">
        <v>1140090</v>
      </c>
      <c r="C3426" s="26">
        <v>1</v>
      </c>
      <c r="D3426" s="359" t="s">
        <v>3330</v>
      </c>
      <c r="E3426" s="166">
        <v>99</v>
      </c>
    </row>
    <row r="3427" s="256" customFormat="1" ht="14.1" customHeight="1" spans="1:5">
      <c r="A3427" s="26" t="s">
        <v>6</v>
      </c>
      <c r="B3427" s="29">
        <v>1140092</v>
      </c>
      <c r="C3427" s="26">
        <v>1</v>
      </c>
      <c r="D3427" s="359" t="s">
        <v>3331</v>
      </c>
      <c r="E3427" s="166">
        <v>99</v>
      </c>
    </row>
    <row r="3428" s="256" customFormat="1" ht="14.1" customHeight="1" spans="1:5">
      <c r="A3428" s="26" t="s">
        <v>6</v>
      </c>
      <c r="B3428" s="29">
        <v>1140093</v>
      </c>
      <c r="C3428" s="26">
        <v>1</v>
      </c>
      <c r="D3428" s="359" t="s">
        <v>3332</v>
      </c>
      <c r="E3428" s="166">
        <v>99</v>
      </c>
    </row>
    <row r="3429" s="256" customFormat="1" ht="14.1" customHeight="1" spans="1:5">
      <c r="A3429" s="26" t="s">
        <v>6</v>
      </c>
      <c r="B3429" s="29">
        <v>1140094</v>
      </c>
      <c r="C3429" s="26">
        <v>1</v>
      </c>
      <c r="D3429" s="359" t="s">
        <v>3333</v>
      </c>
      <c r="E3429" s="166">
        <v>99</v>
      </c>
    </row>
    <row r="3430" s="256" customFormat="1" ht="14.1" customHeight="1" spans="1:5">
      <c r="A3430" s="26" t="s">
        <v>6</v>
      </c>
      <c r="B3430" s="29">
        <v>1140096</v>
      </c>
      <c r="C3430" s="26">
        <v>1</v>
      </c>
      <c r="D3430" s="359" t="s">
        <v>3334</v>
      </c>
      <c r="E3430" s="166">
        <v>99</v>
      </c>
    </row>
    <row r="3431" s="256" customFormat="1" ht="14.1" customHeight="1" spans="1:5">
      <c r="A3431" s="26" t="s">
        <v>6</v>
      </c>
      <c r="B3431" s="29">
        <v>1140100</v>
      </c>
      <c r="C3431" s="26">
        <v>1</v>
      </c>
      <c r="D3431" s="359" t="s">
        <v>3335</v>
      </c>
      <c r="E3431" s="166">
        <v>99</v>
      </c>
    </row>
    <row r="3432" s="256" customFormat="1" ht="14.1" customHeight="1" spans="1:5">
      <c r="A3432" s="26" t="s">
        <v>6</v>
      </c>
      <c r="B3432" s="29">
        <v>1140101</v>
      </c>
      <c r="C3432" s="26">
        <v>1</v>
      </c>
      <c r="D3432" s="359" t="s">
        <v>3336</v>
      </c>
      <c r="E3432" s="166">
        <v>99</v>
      </c>
    </row>
    <row r="3433" s="256" customFormat="1" ht="14.1" customHeight="1" spans="1:5">
      <c r="A3433" s="26" t="s">
        <v>6</v>
      </c>
      <c r="B3433" s="29">
        <v>1140102</v>
      </c>
      <c r="C3433" s="26">
        <v>1</v>
      </c>
      <c r="D3433" s="359" t="s">
        <v>3337</v>
      </c>
      <c r="E3433" s="166">
        <v>99</v>
      </c>
    </row>
    <row r="3434" s="256" customFormat="1" ht="14.1" customHeight="1" spans="1:5">
      <c r="A3434" s="202" t="s">
        <v>6</v>
      </c>
      <c r="B3434" s="225">
        <v>1140104</v>
      </c>
      <c r="C3434" s="202">
        <v>1</v>
      </c>
      <c r="D3434" s="359" t="s">
        <v>3338</v>
      </c>
      <c r="E3434" s="166">
        <v>99</v>
      </c>
    </row>
    <row r="3435" s="256" customFormat="1" ht="14.1" customHeight="1" spans="1:5">
      <c r="A3435" s="202" t="s">
        <v>6</v>
      </c>
      <c r="B3435" s="225">
        <v>1140111</v>
      </c>
      <c r="C3435" s="202">
        <v>1</v>
      </c>
      <c r="D3435" s="359" t="s">
        <v>3339</v>
      </c>
      <c r="E3435" s="166">
        <v>99</v>
      </c>
    </row>
    <row r="3436" s="256" customFormat="1" ht="14.1" customHeight="1" spans="1:5">
      <c r="A3436" s="202" t="s">
        <v>6</v>
      </c>
      <c r="B3436" s="225">
        <v>1140112</v>
      </c>
      <c r="C3436" s="202">
        <v>1</v>
      </c>
      <c r="D3436" s="359" t="s">
        <v>3340</v>
      </c>
      <c r="E3436" s="166">
        <v>99</v>
      </c>
    </row>
    <row r="3437" s="256" customFormat="1" ht="14.1" customHeight="1" spans="1:5">
      <c r="A3437" s="202" t="s">
        <v>6</v>
      </c>
      <c r="B3437" s="225">
        <v>1140114</v>
      </c>
      <c r="C3437" s="202">
        <v>1</v>
      </c>
      <c r="D3437" s="359" t="s">
        <v>3341</v>
      </c>
      <c r="E3437" s="166">
        <v>99</v>
      </c>
    </row>
    <row r="3438" s="3" customFormat="1" ht="14.1" customHeight="1" spans="1:5">
      <c r="A3438" s="202" t="s">
        <v>6</v>
      </c>
      <c r="B3438" s="225">
        <v>1140119</v>
      </c>
      <c r="C3438" s="202">
        <v>1</v>
      </c>
      <c r="D3438" s="359" t="s">
        <v>3342</v>
      </c>
      <c r="E3438" s="166">
        <v>99</v>
      </c>
    </row>
    <row r="3439" s="3" customFormat="1" ht="14.1" customHeight="1" spans="1:5">
      <c r="A3439" s="202" t="s">
        <v>6</v>
      </c>
      <c r="B3439" s="225">
        <v>1140120</v>
      </c>
      <c r="C3439" s="202">
        <v>1</v>
      </c>
      <c r="D3439" s="359" t="s">
        <v>3343</v>
      </c>
      <c r="E3439" s="166">
        <v>99</v>
      </c>
    </row>
    <row r="3440" s="3" customFormat="1" ht="14.1" customHeight="1" spans="1:5">
      <c r="A3440" s="202" t="s">
        <v>6</v>
      </c>
      <c r="B3440" s="225">
        <v>1140122</v>
      </c>
      <c r="C3440" s="202">
        <v>1</v>
      </c>
      <c r="D3440" s="359" t="s">
        <v>67</v>
      </c>
      <c r="E3440" s="166">
        <v>99</v>
      </c>
    </row>
    <row r="3441" s="3" customFormat="1" ht="14.1" customHeight="1" spans="1:5">
      <c r="A3441" s="202" t="s">
        <v>6</v>
      </c>
      <c r="B3441" s="225">
        <v>1140127</v>
      </c>
      <c r="C3441" s="202">
        <v>1</v>
      </c>
      <c r="D3441" s="359" t="s">
        <v>3344</v>
      </c>
      <c r="E3441" s="166">
        <v>99</v>
      </c>
    </row>
    <row r="3442" s="3" customFormat="1" ht="14.1" customHeight="1" spans="1:5">
      <c r="A3442" s="202" t="s">
        <v>6</v>
      </c>
      <c r="B3442" s="225">
        <v>1140132</v>
      </c>
      <c r="C3442" s="202">
        <v>1</v>
      </c>
      <c r="D3442" s="359" t="s">
        <v>3345</v>
      </c>
      <c r="E3442" s="166">
        <v>99</v>
      </c>
    </row>
    <row r="3443" s="3" customFormat="1" ht="14.1" customHeight="1" spans="1:5">
      <c r="A3443" s="202" t="s">
        <v>6</v>
      </c>
      <c r="B3443" s="225">
        <v>1140134</v>
      </c>
      <c r="C3443" s="202">
        <v>1</v>
      </c>
      <c r="D3443" s="359" t="s">
        <v>3346</v>
      </c>
      <c r="E3443" s="166">
        <v>99</v>
      </c>
    </row>
    <row r="3444" s="3" customFormat="1" ht="14.1" customHeight="1" spans="1:5">
      <c r="A3444" s="202" t="s">
        <v>6</v>
      </c>
      <c r="B3444" s="225">
        <v>1140135</v>
      </c>
      <c r="C3444" s="202">
        <v>1</v>
      </c>
      <c r="D3444" s="359" t="s">
        <v>3347</v>
      </c>
      <c r="E3444" s="166">
        <v>99</v>
      </c>
    </row>
    <row r="3445" s="256" customFormat="1" ht="14.1" customHeight="1" spans="1:5">
      <c r="A3445" s="202" t="s">
        <v>6</v>
      </c>
      <c r="B3445" s="225">
        <v>1140139</v>
      </c>
      <c r="C3445" s="202">
        <v>1</v>
      </c>
      <c r="D3445" s="359" t="s">
        <v>3348</v>
      </c>
      <c r="E3445" s="166">
        <v>99</v>
      </c>
    </row>
    <row r="3446" s="3" customFormat="1" ht="14.1" customHeight="1" spans="1:5">
      <c r="A3446" s="26" t="s">
        <v>6</v>
      </c>
      <c r="B3446" s="149">
        <v>1140149</v>
      </c>
      <c r="C3446" s="166">
        <v>1</v>
      </c>
      <c r="D3446" s="284" t="s">
        <v>3349</v>
      </c>
      <c r="E3446" s="166">
        <v>99</v>
      </c>
    </row>
    <row r="3447" s="3" customFormat="1" ht="14.1" customHeight="1" spans="1:5">
      <c r="A3447" s="26" t="s">
        <v>6</v>
      </c>
      <c r="B3447" s="149">
        <v>1140150</v>
      </c>
      <c r="C3447" s="204">
        <v>1</v>
      </c>
      <c r="D3447" s="298" t="s">
        <v>3350</v>
      </c>
      <c r="E3447" s="166">
        <v>99</v>
      </c>
    </row>
    <row r="3448" s="3" customFormat="1" ht="14.1" customHeight="1" spans="1:5">
      <c r="A3448" s="26" t="s">
        <v>6</v>
      </c>
      <c r="B3448" s="149">
        <v>1140155</v>
      </c>
      <c r="C3448" s="204">
        <v>1</v>
      </c>
      <c r="D3448" s="284" t="s">
        <v>3351</v>
      </c>
      <c r="E3448" s="166">
        <v>99</v>
      </c>
    </row>
    <row r="3449" s="3" customFormat="1" ht="14.1" customHeight="1" spans="1:5">
      <c r="A3449" s="26" t="s">
        <v>6</v>
      </c>
      <c r="B3449" s="149">
        <v>1140156</v>
      </c>
      <c r="C3449" s="204">
        <v>1</v>
      </c>
      <c r="D3449" s="284" t="s">
        <v>3352</v>
      </c>
      <c r="E3449" s="166">
        <v>99</v>
      </c>
    </row>
    <row r="3450" s="3" customFormat="1" ht="14.1" customHeight="1" spans="1:5">
      <c r="A3450" s="26" t="s">
        <v>6</v>
      </c>
      <c r="B3450" s="149">
        <v>1140161</v>
      </c>
      <c r="C3450" s="204">
        <v>1</v>
      </c>
      <c r="D3450" s="367" t="s">
        <v>3353</v>
      </c>
      <c r="E3450" s="166">
        <v>99</v>
      </c>
    </row>
    <row r="3451" s="3" customFormat="1" ht="14.1" customHeight="1" spans="1:5">
      <c r="A3451" s="26" t="s">
        <v>6</v>
      </c>
      <c r="B3451" s="149">
        <v>1140164</v>
      </c>
      <c r="C3451" s="204">
        <v>1</v>
      </c>
      <c r="D3451" s="287" t="s">
        <v>3354</v>
      </c>
      <c r="E3451" s="166">
        <v>99</v>
      </c>
    </row>
    <row r="3452" s="256" customFormat="1" ht="14.1" customHeight="1" spans="1:5">
      <c r="A3452" s="26" t="s">
        <v>6</v>
      </c>
      <c r="B3452" s="29">
        <v>1140166</v>
      </c>
      <c r="C3452" s="26" t="s">
        <v>825</v>
      </c>
      <c r="D3452" s="284" t="s">
        <v>3355</v>
      </c>
      <c r="E3452" s="166">
        <v>99</v>
      </c>
    </row>
    <row r="3453" s="256" customFormat="1" ht="14.1" customHeight="1" spans="1:5">
      <c r="A3453" s="26" t="s">
        <v>6</v>
      </c>
      <c r="B3453" s="29">
        <v>1140167</v>
      </c>
      <c r="C3453" s="26" t="s">
        <v>825</v>
      </c>
      <c r="D3453" s="284" t="s">
        <v>3356</v>
      </c>
      <c r="E3453" s="166">
        <v>99</v>
      </c>
    </row>
    <row r="3454" s="256" customFormat="1" ht="14.1" customHeight="1" spans="1:5">
      <c r="A3454" s="26" t="s">
        <v>6</v>
      </c>
      <c r="B3454" s="29">
        <v>1140168</v>
      </c>
      <c r="C3454" s="26">
        <v>1</v>
      </c>
      <c r="D3454" s="284" t="s">
        <v>217</v>
      </c>
      <c r="E3454" s="166">
        <v>99</v>
      </c>
    </row>
    <row r="3455" s="256" customFormat="1" ht="14.1" customHeight="1" spans="1:5">
      <c r="A3455" s="26" t="s">
        <v>6</v>
      </c>
      <c r="B3455" s="29">
        <v>1140169</v>
      </c>
      <c r="C3455" s="26">
        <v>1</v>
      </c>
      <c r="D3455" s="284" t="s">
        <v>3357</v>
      </c>
      <c r="E3455" s="166">
        <v>99</v>
      </c>
    </row>
    <row r="3456" s="256" customFormat="1" ht="14.1" customHeight="1" spans="1:5">
      <c r="A3456" s="26" t="s">
        <v>6</v>
      </c>
      <c r="B3456" s="29">
        <v>1140171</v>
      </c>
      <c r="C3456" s="26">
        <v>1</v>
      </c>
      <c r="D3456" s="284" t="s">
        <v>3358</v>
      </c>
      <c r="E3456" s="166">
        <v>99</v>
      </c>
    </row>
    <row r="3457" s="256" customFormat="1" ht="14.1" customHeight="1" spans="1:5">
      <c r="A3457" s="26" t="s">
        <v>6</v>
      </c>
      <c r="B3457" s="29">
        <v>1140173</v>
      </c>
      <c r="C3457" s="26">
        <v>1</v>
      </c>
      <c r="D3457" s="284" t="s">
        <v>3359</v>
      </c>
      <c r="E3457" s="166">
        <v>99</v>
      </c>
    </row>
    <row r="3458" s="256" customFormat="1" ht="14.1" customHeight="1" spans="1:5">
      <c r="A3458" s="26" t="s">
        <v>6</v>
      </c>
      <c r="B3458" s="29">
        <v>1140174</v>
      </c>
      <c r="C3458" s="26">
        <v>1</v>
      </c>
      <c r="D3458" s="284" t="s">
        <v>3360</v>
      </c>
      <c r="E3458" s="166">
        <v>99</v>
      </c>
    </row>
    <row r="3459" s="256" customFormat="1" ht="14.1" customHeight="1" spans="1:5">
      <c r="A3459" s="26" t="s">
        <v>6</v>
      </c>
      <c r="B3459" s="29">
        <v>1140175</v>
      </c>
      <c r="C3459" s="26">
        <v>1</v>
      </c>
      <c r="D3459" s="284" t="s">
        <v>3361</v>
      </c>
      <c r="E3459" s="166">
        <v>99</v>
      </c>
    </row>
    <row r="3460" s="256" customFormat="1" ht="14.1" customHeight="1" spans="1:5">
      <c r="A3460" s="26" t="s">
        <v>6</v>
      </c>
      <c r="B3460" s="29">
        <v>1140176</v>
      </c>
      <c r="C3460" s="26">
        <v>1</v>
      </c>
      <c r="D3460" s="284" t="s">
        <v>3362</v>
      </c>
      <c r="E3460" s="166">
        <v>99</v>
      </c>
    </row>
    <row r="3461" s="256" customFormat="1" ht="14.1" customHeight="1" spans="1:5">
      <c r="A3461" s="26" t="s">
        <v>6</v>
      </c>
      <c r="B3461" s="29">
        <v>1140177</v>
      </c>
      <c r="C3461" s="26">
        <v>1</v>
      </c>
      <c r="D3461" s="284" t="s">
        <v>3363</v>
      </c>
      <c r="E3461" s="166">
        <v>99</v>
      </c>
    </row>
    <row r="3462" s="256" customFormat="1" ht="14.1" customHeight="1" spans="1:5">
      <c r="A3462" s="26" t="s">
        <v>6</v>
      </c>
      <c r="B3462" s="29">
        <v>1140179</v>
      </c>
      <c r="C3462" s="26">
        <v>1</v>
      </c>
      <c r="D3462" s="284" t="s">
        <v>3364</v>
      </c>
      <c r="E3462" s="166">
        <v>99</v>
      </c>
    </row>
    <row r="3463" s="256" customFormat="1" ht="14.1" customHeight="1" spans="1:5">
      <c r="A3463" s="26" t="s">
        <v>6</v>
      </c>
      <c r="B3463" s="29">
        <v>1140180</v>
      </c>
      <c r="C3463" s="26">
        <v>1</v>
      </c>
      <c r="D3463" s="284" t="s">
        <v>3365</v>
      </c>
      <c r="E3463" s="166">
        <v>99</v>
      </c>
    </row>
    <row r="3464" s="256" customFormat="1" ht="14.1" customHeight="1" spans="1:5">
      <c r="A3464" s="26" t="s">
        <v>6</v>
      </c>
      <c r="B3464" s="24">
        <v>1140181</v>
      </c>
      <c r="C3464" s="26">
        <v>1</v>
      </c>
      <c r="D3464" s="26" t="s">
        <v>3366</v>
      </c>
      <c r="E3464" s="166">
        <v>99</v>
      </c>
    </row>
    <row r="3465" s="13" customFormat="1" ht="14.1" customHeight="1" spans="1:5">
      <c r="A3465" s="26" t="s">
        <v>6</v>
      </c>
      <c r="B3465" s="24">
        <v>1140182</v>
      </c>
      <c r="C3465" s="26">
        <v>1</v>
      </c>
      <c r="D3465" s="26" t="s">
        <v>3367</v>
      </c>
      <c r="E3465" s="166">
        <v>99</v>
      </c>
    </row>
    <row r="3466" s="13" customFormat="1" ht="14.1" customHeight="1" spans="1:5">
      <c r="A3466" s="26" t="s">
        <v>6</v>
      </c>
      <c r="B3466" s="24">
        <v>1140183</v>
      </c>
      <c r="C3466" s="26">
        <v>1</v>
      </c>
      <c r="D3466" s="26" t="s">
        <v>3368</v>
      </c>
      <c r="E3466" s="166">
        <v>99</v>
      </c>
    </row>
    <row r="3467" s="13" customFormat="1" ht="14.1" customHeight="1" spans="1:5">
      <c r="A3467" s="26" t="s">
        <v>6</v>
      </c>
      <c r="B3467" s="24">
        <v>1140184</v>
      </c>
      <c r="C3467" s="26">
        <v>1</v>
      </c>
      <c r="D3467" s="26" t="s">
        <v>3369</v>
      </c>
      <c r="E3467" s="204">
        <v>99</v>
      </c>
    </row>
    <row r="3468" s="13" customFormat="1" ht="14.1" customHeight="1" spans="1:5">
      <c r="A3468" s="39" t="s">
        <v>6</v>
      </c>
      <c r="B3468" s="105">
        <v>1140186</v>
      </c>
      <c r="C3468" s="26">
        <v>1</v>
      </c>
      <c r="D3468" s="26" t="s">
        <v>3370</v>
      </c>
      <c r="E3468" s="368">
        <v>99</v>
      </c>
    </row>
    <row r="3469" s="13" customFormat="1" ht="14.1" customHeight="1" spans="1:5">
      <c r="A3469" s="39" t="s">
        <v>6</v>
      </c>
      <c r="B3469" s="105">
        <v>1140187</v>
      </c>
      <c r="C3469" s="26">
        <v>1</v>
      </c>
      <c r="D3469" s="26" t="s">
        <v>3371</v>
      </c>
      <c r="E3469" s="368">
        <v>99</v>
      </c>
    </row>
    <row r="3470" s="13" customFormat="1" ht="14.1" customHeight="1" spans="1:5">
      <c r="A3470" s="39" t="s">
        <v>6</v>
      </c>
      <c r="B3470" s="105">
        <v>1140188</v>
      </c>
      <c r="C3470" s="33">
        <v>1</v>
      </c>
      <c r="D3470" s="33" t="s">
        <v>3372</v>
      </c>
      <c r="E3470" s="368">
        <v>99</v>
      </c>
    </row>
    <row r="3471" s="13" customFormat="1" ht="14.1" customHeight="1" spans="1:5">
      <c r="A3471" s="39" t="s">
        <v>6</v>
      </c>
      <c r="B3471" s="105">
        <v>1140189</v>
      </c>
      <c r="C3471" s="33">
        <v>1</v>
      </c>
      <c r="D3471" s="33" t="s">
        <v>3373</v>
      </c>
      <c r="E3471" s="368">
        <v>99</v>
      </c>
    </row>
    <row r="3472" s="13" customFormat="1" ht="14.1" customHeight="1" spans="1:5">
      <c r="A3472" s="39" t="s">
        <v>6</v>
      </c>
      <c r="B3472" s="105">
        <v>1140190</v>
      </c>
      <c r="C3472" s="33">
        <v>1</v>
      </c>
      <c r="D3472" s="33" t="s">
        <v>3374</v>
      </c>
      <c r="E3472" s="368">
        <v>99</v>
      </c>
    </row>
    <row r="3473" s="13" customFormat="1" ht="14.1" customHeight="1" spans="1:5">
      <c r="A3473" s="39" t="s">
        <v>6</v>
      </c>
      <c r="B3473" s="105">
        <v>1140191</v>
      </c>
      <c r="C3473" s="33">
        <v>1</v>
      </c>
      <c r="D3473" s="33" t="s">
        <v>1614</v>
      </c>
      <c r="E3473" s="368">
        <v>99</v>
      </c>
    </row>
    <row r="3474" s="13" customFormat="1" ht="14.1" customHeight="1" spans="1:5">
      <c r="A3474" s="39" t="s">
        <v>6</v>
      </c>
      <c r="B3474" s="105">
        <v>1140194</v>
      </c>
      <c r="C3474" s="33">
        <v>1</v>
      </c>
      <c r="D3474" s="33" t="s">
        <v>3375</v>
      </c>
      <c r="E3474" s="368">
        <v>99</v>
      </c>
    </row>
    <row r="3475" s="13" customFormat="1" ht="14.1" customHeight="1" spans="1:5">
      <c r="A3475" s="39" t="s">
        <v>6</v>
      </c>
      <c r="B3475" s="105">
        <v>1140195</v>
      </c>
      <c r="C3475" s="33">
        <v>1</v>
      </c>
      <c r="D3475" s="33" t="s">
        <v>3376</v>
      </c>
      <c r="E3475" s="368">
        <v>99</v>
      </c>
    </row>
    <row r="3476" s="13" customFormat="1" ht="14.1" customHeight="1" spans="1:5">
      <c r="A3476" s="39" t="s">
        <v>6</v>
      </c>
      <c r="B3476" s="105">
        <v>1140196</v>
      </c>
      <c r="C3476" s="33">
        <v>1</v>
      </c>
      <c r="D3476" s="33" t="s">
        <v>3377</v>
      </c>
      <c r="E3476" s="368">
        <v>99</v>
      </c>
    </row>
    <row r="3477" s="13" customFormat="1" ht="14.1" customHeight="1" spans="1:5">
      <c r="A3477" s="39" t="s">
        <v>6</v>
      </c>
      <c r="B3477" s="105">
        <v>1140197</v>
      </c>
      <c r="C3477" s="33">
        <v>1</v>
      </c>
      <c r="D3477" s="33" t="s">
        <v>3378</v>
      </c>
      <c r="E3477" s="368">
        <v>99</v>
      </c>
    </row>
    <row r="3478" s="13" customFormat="1" ht="14.1" customHeight="1" spans="1:5">
      <c r="A3478" s="39" t="s">
        <v>6</v>
      </c>
      <c r="B3478" s="105">
        <v>1140198</v>
      </c>
      <c r="C3478" s="33">
        <v>1</v>
      </c>
      <c r="D3478" s="33" t="s">
        <v>3379</v>
      </c>
      <c r="E3478" s="368">
        <v>99</v>
      </c>
    </row>
    <row r="3479" s="13" customFormat="1" ht="14.1" customHeight="1" spans="1:5">
      <c r="A3479" s="39" t="s">
        <v>6</v>
      </c>
      <c r="B3479" s="105">
        <v>1140199</v>
      </c>
      <c r="C3479" s="33">
        <v>1</v>
      </c>
      <c r="D3479" s="33" t="s">
        <v>3380</v>
      </c>
      <c r="E3479" s="368">
        <v>99</v>
      </c>
    </row>
    <row r="3480" s="13" customFormat="1" ht="14.1" customHeight="1" spans="1:5">
      <c r="A3480" s="39" t="s">
        <v>6</v>
      </c>
      <c r="B3480" s="105">
        <v>1140201</v>
      </c>
      <c r="C3480" s="33">
        <v>1</v>
      </c>
      <c r="D3480" s="33" t="s">
        <v>3381</v>
      </c>
      <c r="E3480" s="368">
        <v>99</v>
      </c>
    </row>
    <row r="3481" s="13" customFormat="1" ht="14.1" customHeight="1" spans="1:5">
      <c r="A3481" s="39" t="s">
        <v>6</v>
      </c>
      <c r="B3481" s="105">
        <v>1140202</v>
      </c>
      <c r="C3481" s="33">
        <v>1</v>
      </c>
      <c r="D3481" s="33" t="s">
        <v>3382</v>
      </c>
      <c r="E3481" s="368">
        <v>99</v>
      </c>
    </row>
    <row r="3482" s="13" customFormat="1" ht="14.1" customHeight="1" spans="1:5">
      <c r="A3482" s="39" t="s">
        <v>6</v>
      </c>
      <c r="B3482" s="105">
        <v>1140203</v>
      </c>
      <c r="C3482" s="33">
        <v>1</v>
      </c>
      <c r="D3482" s="33" t="s">
        <v>3383</v>
      </c>
      <c r="E3482" s="368">
        <v>99</v>
      </c>
    </row>
    <row r="3483" s="13" customFormat="1" ht="14.1" customHeight="1" spans="1:5">
      <c r="A3483" s="39" t="s">
        <v>6</v>
      </c>
      <c r="B3483" s="105">
        <v>1140204</v>
      </c>
      <c r="C3483" s="33">
        <v>1</v>
      </c>
      <c r="D3483" s="33" t="s">
        <v>3384</v>
      </c>
      <c r="E3483" s="368">
        <v>99</v>
      </c>
    </row>
    <row r="3484" s="13" customFormat="1" ht="14.1" customHeight="1" spans="1:5">
      <c r="A3484" s="39" t="s">
        <v>6</v>
      </c>
      <c r="B3484" s="105">
        <v>1140205</v>
      </c>
      <c r="C3484" s="33">
        <v>1</v>
      </c>
      <c r="D3484" s="33" t="s">
        <v>3385</v>
      </c>
      <c r="E3484" s="368">
        <v>99</v>
      </c>
    </row>
    <row r="3485" s="13" customFormat="1" ht="14.1" customHeight="1" spans="1:5">
      <c r="A3485" s="39" t="s">
        <v>6</v>
      </c>
      <c r="B3485" s="105">
        <v>1140206</v>
      </c>
      <c r="C3485" s="33">
        <v>1</v>
      </c>
      <c r="D3485" s="33" t="s">
        <v>3386</v>
      </c>
      <c r="E3485" s="368">
        <v>99</v>
      </c>
    </row>
    <row r="3486" s="13" customFormat="1" ht="14.1" customHeight="1" spans="1:5">
      <c r="A3486" s="39" t="s">
        <v>6</v>
      </c>
      <c r="B3486" s="105">
        <v>1140207</v>
      </c>
      <c r="C3486" s="33">
        <v>1</v>
      </c>
      <c r="D3486" s="33" t="s">
        <v>3387</v>
      </c>
      <c r="E3486" s="368">
        <v>99</v>
      </c>
    </row>
    <row r="3487" s="13" customFormat="1" ht="14.1" customHeight="1" spans="1:5">
      <c r="A3487" s="39" t="s">
        <v>6</v>
      </c>
      <c r="B3487" s="105">
        <v>1140208</v>
      </c>
      <c r="C3487" s="33">
        <v>1</v>
      </c>
      <c r="D3487" s="33" t="s">
        <v>3388</v>
      </c>
      <c r="E3487" s="368">
        <v>99</v>
      </c>
    </row>
    <row r="3488" s="13" customFormat="1" ht="14.1" customHeight="1" spans="1:5">
      <c r="A3488" s="39" t="s">
        <v>6</v>
      </c>
      <c r="B3488" s="105">
        <v>1140209</v>
      </c>
      <c r="C3488" s="33">
        <v>1</v>
      </c>
      <c r="D3488" s="33" t="s">
        <v>3389</v>
      </c>
      <c r="E3488" s="368">
        <v>99</v>
      </c>
    </row>
    <row r="3489" s="13" customFormat="1" ht="14.1" customHeight="1" spans="1:5">
      <c r="A3489" s="39" t="s">
        <v>6</v>
      </c>
      <c r="B3489" s="105">
        <v>1140210</v>
      </c>
      <c r="C3489" s="33">
        <v>1</v>
      </c>
      <c r="D3489" s="33" t="s">
        <v>3390</v>
      </c>
      <c r="E3489" s="368">
        <v>99</v>
      </c>
    </row>
    <row r="3490" s="13" customFormat="1" ht="14.1" customHeight="1" spans="1:5">
      <c r="A3490" s="39" t="s">
        <v>6</v>
      </c>
      <c r="B3490" s="105">
        <v>1140211</v>
      </c>
      <c r="C3490" s="33">
        <v>1</v>
      </c>
      <c r="D3490" s="33" t="s">
        <v>3391</v>
      </c>
      <c r="E3490" s="368">
        <v>99</v>
      </c>
    </row>
    <row r="3491" s="13" customFormat="1" ht="14.1" customHeight="1" spans="1:5">
      <c r="A3491" s="39" t="s">
        <v>6</v>
      </c>
      <c r="B3491" s="105">
        <v>1140213</v>
      </c>
      <c r="C3491" s="33">
        <v>1</v>
      </c>
      <c r="D3491" s="33" t="s">
        <v>3392</v>
      </c>
      <c r="E3491" s="368">
        <v>99</v>
      </c>
    </row>
    <row r="3492" s="13" customFormat="1" ht="14.1" customHeight="1" spans="1:5">
      <c r="A3492" s="39" t="s">
        <v>6</v>
      </c>
      <c r="B3492" s="105">
        <v>1140214</v>
      </c>
      <c r="C3492" s="33">
        <v>1</v>
      </c>
      <c r="D3492" s="33" t="s">
        <v>3393</v>
      </c>
      <c r="E3492" s="368">
        <v>99</v>
      </c>
    </row>
    <row r="3493" s="13" customFormat="1" ht="14.1" customHeight="1" spans="1:5">
      <c r="A3493" s="39" t="s">
        <v>6</v>
      </c>
      <c r="B3493" s="105">
        <v>1140215</v>
      </c>
      <c r="C3493" s="33">
        <v>1</v>
      </c>
      <c r="D3493" s="33" t="s">
        <v>3394</v>
      </c>
      <c r="E3493" s="368">
        <v>99</v>
      </c>
    </row>
    <row r="3494" s="13" customFormat="1" ht="14.1" customHeight="1" spans="1:5">
      <c r="A3494" s="39" t="s">
        <v>6</v>
      </c>
      <c r="B3494" s="105">
        <v>1140216</v>
      </c>
      <c r="C3494" s="33">
        <v>1</v>
      </c>
      <c r="D3494" s="33" t="s">
        <v>3395</v>
      </c>
      <c r="E3494" s="368">
        <v>99</v>
      </c>
    </row>
    <row r="3495" s="13" customFormat="1" ht="14.1" customHeight="1" spans="1:5">
      <c r="A3495" s="39" t="s">
        <v>6</v>
      </c>
      <c r="B3495" s="105">
        <v>1140217</v>
      </c>
      <c r="C3495" s="33">
        <v>1</v>
      </c>
      <c r="D3495" s="33" t="s">
        <v>3396</v>
      </c>
      <c r="E3495" s="368">
        <v>99</v>
      </c>
    </row>
    <row r="3496" s="13" customFormat="1" ht="14.1" customHeight="1" spans="1:5">
      <c r="A3496" s="39" t="s">
        <v>6</v>
      </c>
      <c r="B3496" s="105">
        <v>1140218</v>
      </c>
      <c r="C3496" s="33">
        <v>1</v>
      </c>
      <c r="D3496" s="33" t="s">
        <v>2509</v>
      </c>
      <c r="E3496" s="368">
        <v>99</v>
      </c>
    </row>
    <row r="3497" s="13" customFormat="1" ht="14.1" customHeight="1" spans="1:5">
      <c r="A3497" s="39" t="s">
        <v>6</v>
      </c>
      <c r="B3497" s="105">
        <v>1140220</v>
      </c>
      <c r="C3497" s="33">
        <v>1</v>
      </c>
      <c r="D3497" s="33" t="s">
        <v>3397</v>
      </c>
      <c r="E3497" s="368">
        <v>99</v>
      </c>
    </row>
    <row r="3498" s="13" customFormat="1" ht="14.1" customHeight="1" spans="1:5">
      <c r="A3498" s="39" t="s">
        <v>6</v>
      </c>
      <c r="B3498" s="105">
        <v>1140221</v>
      </c>
      <c r="C3498" s="33">
        <v>1</v>
      </c>
      <c r="D3498" s="33" t="s">
        <v>3398</v>
      </c>
      <c r="E3498" s="368">
        <v>99</v>
      </c>
    </row>
    <row r="3499" s="13" customFormat="1" ht="14.1" customHeight="1" spans="1:5">
      <c r="A3499" s="39" t="s">
        <v>6</v>
      </c>
      <c r="B3499" s="105">
        <v>1140222</v>
      </c>
      <c r="C3499" s="33">
        <v>1</v>
      </c>
      <c r="D3499" s="33" t="s">
        <v>3399</v>
      </c>
      <c r="E3499" s="368">
        <v>99</v>
      </c>
    </row>
    <row r="3500" s="13" customFormat="1" ht="14.1" customHeight="1" spans="1:5">
      <c r="A3500" s="39" t="s">
        <v>6</v>
      </c>
      <c r="B3500" s="105">
        <v>1140223</v>
      </c>
      <c r="C3500" s="33">
        <v>1</v>
      </c>
      <c r="D3500" s="33" t="s">
        <v>3400</v>
      </c>
      <c r="E3500" s="368">
        <v>99</v>
      </c>
    </row>
    <row r="3501" s="13" customFormat="1" ht="14.1" customHeight="1" spans="1:5">
      <c r="A3501" s="39" t="s">
        <v>6</v>
      </c>
      <c r="B3501" s="105">
        <v>1140224</v>
      </c>
      <c r="C3501" s="33">
        <v>1</v>
      </c>
      <c r="D3501" s="33" t="s">
        <v>3401</v>
      </c>
      <c r="E3501" s="368">
        <v>99</v>
      </c>
    </row>
    <row r="3502" s="13" customFormat="1" ht="14.1" customHeight="1" spans="1:5">
      <c r="A3502" s="39" t="s">
        <v>6</v>
      </c>
      <c r="B3502" s="105">
        <v>1140225</v>
      </c>
      <c r="C3502" s="33">
        <v>1</v>
      </c>
      <c r="D3502" s="33" t="s">
        <v>3402</v>
      </c>
      <c r="E3502" s="368">
        <v>99</v>
      </c>
    </row>
    <row r="3503" s="13" customFormat="1" ht="14.1" customHeight="1" spans="1:5">
      <c r="A3503" s="39" t="s">
        <v>6</v>
      </c>
      <c r="B3503" s="105">
        <v>1140226</v>
      </c>
      <c r="C3503" s="33">
        <v>1</v>
      </c>
      <c r="D3503" s="33" t="s">
        <v>3403</v>
      </c>
      <c r="E3503" s="368">
        <v>99</v>
      </c>
    </row>
    <row r="3504" s="13" customFormat="1" ht="14.1" customHeight="1" spans="1:5">
      <c r="A3504" s="39" t="s">
        <v>6</v>
      </c>
      <c r="B3504" s="105">
        <v>1140227</v>
      </c>
      <c r="C3504" s="33">
        <v>1</v>
      </c>
      <c r="D3504" s="33" t="s">
        <v>3404</v>
      </c>
      <c r="E3504" s="368">
        <v>99</v>
      </c>
    </row>
    <row r="3505" s="13" customFormat="1" ht="14.1" customHeight="1" spans="1:5">
      <c r="A3505" s="39" t="s">
        <v>6</v>
      </c>
      <c r="B3505" s="105">
        <v>1140228</v>
      </c>
      <c r="C3505" s="33">
        <v>1</v>
      </c>
      <c r="D3505" s="33" t="s">
        <v>3405</v>
      </c>
      <c r="E3505" s="368">
        <v>99</v>
      </c>
    </row>
    <row r="3506" s="13" customFormat="1" ht="14.1" customHeight="1" spans="1:5">
      <c r="A3506" s="39" t="s">
        <v>6</v>
      </c>
      <c r="B3506" s="105">
        <v>1140229</v>
      </c>
      <c r="C3506" s="33">
        <v>1</v>
      </c>
      <c r="D3506" s="33" t="s">
        <v>3406</v>
      </c>
      <c r="E3506" s="368">
        <v>99</v>
      </c>
    </row>
    <row r="3507" s="13" customFormat="1" ht="14.1" customHeight="1" spans="1:5">
      <c r="A3507" s="39" t="s">
        <v>6</v>
      </c>
      <c r="B3507" s="105">
        <v>1140230</v>
      </c>
      <c r="C3507" s="33">
        <v>1</v>
      </c>
      <c r="D3507" s="33" t="s">
        <v>3407</v>
      </c>
      <c r="E3507" s="368">
        <v>99</v>
      </c>
    </row>
    <row r="3508" s="13" customFormat="1" ht="14.1" customHeight="1" spans="1:5">
      <c r="A3508" s="39" t="s">
        <v>6</v>
      </c>
      <c r="B3508" s="105">
        <v>1140231</v>
      </c>
      <c r="C3508" s="33">
        <v>1</v>
      </c>
      <c r="D3508" s="33" t="s">
        <v>3408</v>
      </c>
      <c r="E3508" s="368">
        <v>99</v>
      </c>
    </row>
    <row r="3509" s="13" customFormat="1" ht="14.1" customHeight="1" spans="1:5">
      <c r="A3509" s="39" t="s">
        <v>6</v>
      </c>
      <c r="B3509" s="105">
        <v>1140232</v>
      </c>
      <c r="C3509" s="33">
        <v>1</v>
      </c>
      <c r="D3509" s="33" t="s">
        <v>3409</v>
      </c>
      <c r="E3509" s="368">
        <v>99</v>
      </c>
    </row>
    <row r="3510" s="13" customFormat="1" ht="14.1" customHeight="1" spans="1:5">
      <c r="A3510" s="39" t="s">
        <v>6</v>
      </c>
      <c r="B3510" s="105">
        <v>1140233</v>
      </c>
      <c r="C3510" s="33">
        <v>1</v>
      </c>
      <c r="D3510" s="33" t="s">
        <v>3410</v>
      </c>
      <c r="E3510" s="368">
        <v>99</v>
      </c>
    </row>
    <row r="3511" s="13" customFormat="1" ht="14.1" customHeight="1" spans="1:5">
      <c r="A3511" s="39" t="s">
        <v>6</v>
      </c>
      <c r="B3511" s="105">
        <v>1140234</v>
      </c>
      <c r="C3511" s="33">
        <v>1</v>
      </c>
      <c r="D3511" s="33" t="s">
        <v>3411</v>
      </c>
      <c r="E3511" s="368">
        <v>99</v>
      </c>
    </row>
    <row r="3512" s="13" customFormat="1" ht="14.1" customHeight="1" spans="1:5">
      <c r="A3512" s="39" t="s">
        <v>6</v>
      </c>
      <c r="B3512" s="105">
        <v>1140235</v>
      </c>
      <c r="C3512" s="33">
        <v>1</v>
      </c>
      <c r="D3512" s="37" t="s">
        <v>3412</v>
      </c>
      <c r="E3512" s="368">
        <v>99</v>
      </c>
    </row>
    <row r="3513" s="13" customFormat="1" ht="14.1" customHeight="1" spans="1:5">
      <c r="A3513" s="39" t="s">
        <v>6</v>
      </c>
      <c r="B3513" s="105">
        <v>1140236</v>
      </c>
      <c r="C3513" s="33">
        <v>1</v>
      </c>
      <c r="D3513" s="37" t="s">
        <v>3413</v>
      </c>
      <c r="E3513" s="368">
        <v>99</v>
      </c>
    </row>
    <row r="3514" s="13" customFormat="1" ht="14.1" customHeight="1" spans="1:5">
      <c r="A3514" s="39" t="s">
        <v>6</v>
      </c>
      <c r="B3514" s="105">
        <v>1140237</v>
      </c>
      <c r="C3514" s="55">
        <v>1</v>
      </c>
      <c r="D3514" s="51" t="s">
        <v>3414</v>
      </c>
      <c r="E3514" s="368">
        <v>99</v>
      </c>
    </row>
    <row r="3515" s="256" customFormat="1" ht="14.1" customHeight="1" spans="1:5">
      <c r="A3515" s="26" t="s">
        <v>6</v>
      </c>
      <c r="B3515" s="29">
        <v>1150002</v>
      </c>
      <c r="C3515" s="26">
        <v>1</v>
      </c>
      <c r="D3515" s="26" t="s">
        <v>3415</v>
      </c>
      <c r="E3515" s="166">
        <v>99</v>
      </c>
    </row>
    <row r="3516" s="256" customFormat="1" ht="14.1" customHeight="1" spans="1:5">
      <c r="A3516" s="26" t="s">
        <v>6</v>
      </c>
      <c r="B3516" s="29">
        <v>1150004</v>
      </c>
      <c r="C3516" s="26">
        <v>1</v>
      </c>
      <c r="D3516" s="26" t="s">
        <v>3416</v>
      </c>
      <c r="E3516" s="166">
        <v>99</v>
      </c>
    </row>
    <row r="3517" s="256" customFormat="1" ht="14.1" customHeight="1" spans="1:5">
      <c r="A3517" s="26" t="s">
        <v>6</v>
      </c>
      <c r="B3517" s="29">
        <v>1150007</v>
      </c>
      <c r="C3517" s="26">
        <v>1</v>
      </c>
      <c r="D3517" s="26" t="s">
        <v>3417</v>
      </c>
      <c r="E3517" s="166">
        <v>99</v>
      </c>
    </row>
    <row r="3518" s="256" customFormat="1" ht="14.1" customHeight="1" spans="1:5">
      <c r="A3518" s="26" t="s">
        <v>6</v>
      </c>
      <c r="B3518" s="29">
        <v>1150010</v>
      </c>
      <c r="C3518" s="26">
        <v>1</v>
      </c>
      <c r="D3518" s="284" t="s">
        <v>3418</v>
      </c>
      <c r="E3518" s="166">
        <v>99</v>
      </c>
    </row>
    <row r="3519" s="256" customFormat="1" ht="14.1" customHeight="1" spans="1:5">
      <c r="A3519" s="26" t="s">
        <v>6</v>
      </c>
      <c r="B3519" s="29">
        <v>1150013</v>
      </c>
      <c r="C3519" s="26">
        <v>1</v>
      </c>
      <c r="D3519" s="284" t="s">
        <v>3419</v>
      </c>
      <c r="E3519" s="166">
        <v>99</v>
      </c>
    </row>
    <row r="3520" s="256" customFormat="1" ht="14.1" customHeight="1" spans="1:5">
      <c r="A3520" s="26" t="s">
        <v>6</v>
      </c>
      <c r="B3520" s="29">
        <v>1150014</v>
      </c>
      <c r="C3520" s="26">
        <v>1</v>
      </c>
      <c r="D3520" s="284" t="s">
        <v>3420</v>
      </c>
      <c r="E3520" s="166">
        <v>99</v>
      </c>
    </row>
    <row r="3521" s="256" customFormat="1" ht="14.1" customHeight="1" spans="1:5">
      <c r="A3521" s="26" t="s">
        <v>6</v>
      </c>
      <c r="B3521" s="29">
        <v>1150015</v>
      </c>
      <c r="C3521" s="26">
        <v>1</v>
      </c>
      <c r="D3521" s="284" t="s">
        <v>3421</v>
      </c>
      <c r="E3521" s="166">
        <v>99</v>
      </c>
    </row>
    <row r="3522" s="256" customFormat="1" ht="14.1" customHeight="1" spans="1:5">
      <c r="A3522" s="26" t="s">
        <v>6</v>
      </c>
      <c r="B3522" s="29">
        <v>1150016</v>
      </c>
      <c r="C3522" s="26">
        <v>1</v>
      </c>
      <c r="D3522" s="284" t="s">
        <v>3422</v>
      </c>
      <c r="E3522" s="166">
        <v>99</v>
      </c>
    </row>
    <row r="3523" s="256" customFormat="1" ht="14.1" customHeight="1" spans="1:5">
      <c r="A3523" s="26" t="s">
        <v>6</v>
      </c>
      <c r="B3523" s="29">
        <v>1150018</v>
      </c>
      <c r="C3523" s="26">
        <v>1</v>
      </c>
      <c r="D3523" s="284" t="s">
        <v>3423</v>
      </c>
      <c r="E3523" s="166">
        <v>99</v>
      </c>
    </row>
    <row r="3524" s="256" customFormat="1" ht="14.1" customHeight="1" spans="1:5">
      <c r="A3524" s="26" t="s">
        <v>6</v>
      </c>
      <c r="B3524" s="29">
        <v>1150022</v>
      </c>
      <c r="C3524" s="26">
        <v>1</v>
      </c>
      <c r="D3524" s="284" t="s">
        <v>3424</v>
      </c>
      <c r="E3524" s="166">
        <v>99</v>
      </c>
    </row>
    <row r="3525" s="256" customFormat="1" ht="14.1" customHeight="1" spans="1:5">
      <c r="A3525" s="26" t="s">
        <v>6</v>
      </c>
      <c r="B3525" s="29">
        <v>1150026</v>
      </c>
      <c r="C3525" s="26">
        <v>1</v>
      </c>
      <c r="D3525" s="284" t="s">
        <v>3425</v>
      </c>
      <c r="E3525" s="166">
        <v>99</v>
      </c>
    </row>
    <row r="3526" s="256" customFormat="1" ht="14.1" customHeight="1" spans="1:5">
      <c r="A3526" s="26" t="s">
        <v>6</v>
      </c>
      <c r="B3526" s="29">
        <v>1150029</v>
      </c>
      <c r="C3526" s="26">
        <v>1</v>
      </c>
      <c r="D3526" s="284" t="s">
        <v>3426</v>
      </c>
      <c r="E3526" s="166">
        <v>99</v>
      </c>
    </row>
    <row r="3527" s="256" customFormat="1" ht="14.1" customHeight="1" spans="1:5">
      <c r="A3527" s="26" t="s">
        <v>6</v>
      </c>
      <c r="B3527" s="29">
        <v>1150030</v>
      </c>
      <c r="C3527" s="26">
        <v>1</v>
      </c>
      <c r="D3527" s="284" t="s">
        <v>3427</v>
      </c>
      <c r="E3527" s="166">
        <v>99</v>
      </c>
    </row>
    <row r="3528" s="256" customFormat="1" ht="14.1" customHeight="1" spans="1:5">
      <c r="A3528" s="26" t="s">
        <v>6</v>
      </c>
      <c r="B3528" s="29">
        <v>1150031</v>
      </c>
      <c r="C3528" s="26">
        <v>1</v>
      </c>
      <c r="D3528" s="284" t="s">
        <v>3428</v>
      </c>
      <c r="E3528" s="166">
        <v>99</v>
      </c>
    </row>
    <row r="3529" s="256" customFormat="1" ht="14.1" customHeight="1" spans="1:5">
      <c r="A3529" s="26" t="s">
        <v>6</v>
      </c>
      <c r="B3529" s="29">
        <v>1150036</v>
      </c>
      <c r="C3529" s="26">
        <v>1</v>
      </c>
      <c r="D3529" s="284" t="s">
        <v>3429</v>
      </c>
      <c r="E3529" s="166">
        <v>99</v>
      </c>
    </row>
    <row r="3530" s="256" customFormat="1" ht="14.1" customHeight="1" spans="1:5">
      <c r="A3530" s="26" t="s">
        <v>6</v>
      </c>
      <c r="B3530" s="29">
        <v>1150046</v>
      </c>
      <c r="C3530" s="26">
        <v>1</v>
      </c>
      <c r="D3530" s="284" t="s">
        <v>3430</v>
      </c>
      <c r="E3530" s="166">
        <v>99</v>
      </c>
    </row>
    <row r="3531" s="256" customFormat="1" ht="14.1" customHeight="1" spans="1:5">
      <c r="A3531" s="26" t="s">
        <v>6</v>
      </c>
      <c r="B3531" s="29">
        <v>1150049</v>
      </c>
      <c r="C3531" s="26">
        <v>1</v>
      </c>
      <c r="D3531" s="284" t="s">
        <v>3376</v>
      </c>
      <c r="E3531" s="166">
        <v>99</v>
      </c>
    </row>
    <row r="3532" s="256" customFormat="1" ht="14.1" customHeight="1" spans="1:5">
      <c r="A3532" s="26" t="s">
        <v>6</v>
      </c>
      <c r="B3532" s="29">
        <v>1150052</v>
      </c>
      <c r="C3532" s="26">
        <v>1</v>
      </c>
      <c r="D3532" s="284" t="s">
        <v>3431</v>
      </c>
      <c r="E3532" s="166">
        <v>99</v>
      </c>
    </row>
    <row r="3533" s="256" customFormat="1" ht="14.1" customHeight="1" spans="1:5">
      <c r="A3533" s="26" t="s">
        <v>6</v>
      </c>
      <c r="B3533" s="29">
        <v>1150053</v>
      </c>
      <c r="C3533" s="26">
        <v>1</v>
      </c>
      <c r="D3533" s="284" t="s">
        <v>3432</v>
      </c>
      <c r="E3533" s="166">
        <v>99</v>
      </c>
    </row>
    <row r="3534" s="256" customFormat="1" ht="14.1" customHeight="1" spans="1:5">
      <c r="A3534" s="26" t="s">
        <v>6</v>
      </c>
      <c r="B3534" s="29">
        <v>1150054</v>
      </c>
      <c r="C3534" s="26">
        <v>1</v>
      </c>
      <c r="D3534" s="284" t="s">
        <v>3433</v>
      </c>
      <c r="E3534" s="166">
        <v>99</v>
      </c>
    </row>
    <row r="3535" s="256" customFormat="1" ht="14.1" customHeight="1" spans="1:5">
      <c r="A3535" s="26" t="s">
        <v>6</v>
      </c>
      <c r="B3535" s="29">
        <v>1150055</v>
      </c>
      <c r="C3535" s="26">
        <v>1</v>
      </c>
      <c r="D3535" s="284" t="s">
        <v>3434</v>
      </c>
      <c r="E3535" s="166">
        <v>99</v>
      </c>
    </row>
    <row r="3536" s="256" customFormat="1" ht="14.1" customHeight="1" spans="1:5">
      <c r="A3536" s="26" t="s">
        <v>6</v>
      </c>
      <c r="B3536" s="29">
        <v>1150057</v>
      </c>
      <c r="C3536" s="26">
        <v>1</v>
      </c>
      <c r="D3536" s="284" t="s">
        <v>3435</v>
      </c>
      <c r="E3536" s="166">
        <v>99</v>
      </c>
    </row>
    <row r="3537" s="256" customFormat="1" ht="14.1" customHeight="1" spans="1:5">
      <c r="A3537" s="26" t="s">
        <v>6</v>
      </c>
      <c r="B3537" s="29">
        <v>1150059</v>
      </c>
      <c r="C3537" s="26">
        <v>1</v>
      </c>
      <c r="D3537" s="284" t="s">
        <v>3436</v>
      </c>
      <c r="E3537" s="166">
        <v>99</v>
      </c>
    </row>
    <row r="3538" s="256" customFormat="1" ht="14.1" customHeight="1" spans="1:5">
      <c r="A3538" s="26" t="s">
        <v>6</v>
      </c>
      <c r="B3538" s="29">
        <v>1150064</v>
      </c>
      <c r="C3538" s="26">
        <v>1</v>
      </c>
      <c r="D3538" s="284" t="s">
        <v>3437</v>
      </c>
      <c r="E3538" s="166">
        <v>99</v>
      </c>
    </row>
    <row r="3539" s="256" customFormat="1" ht="14.1" customHeight="1" spans="1:5">
      <c r="A3539" s="26" t="s">
        <v>6</v>
      </c>
      <c r="B3539" s="29">
        <v>1150065</v>
      </c>
      <c r="C3539" s="26">
        <v>1</v>
      </c>
      <c r="D3539" s="284" t="s">
        <v>3438</v>
      </c>
      <c r="E3539" s="166">
        <v>99</v>
      </c>
    </row>
    <row r="3540" s="256" customFormat="1" ht="14.1" customHeight="1" spans="1:5">
      <c r="A3540" s="26" t="s">
        <v>6</v>
      </c>
      <c r="B3540" s="29">
        <v>1150068</v>
      </c>
      <c r="C3540" s="26">
        <v>1</v>
      </c>
      <c r="D3540" s="284" t="s">
        <v>3439</v>
      </c>
      <c r="E3540" s="166">
        <v>99</v>
      </c>
    </row>
    <row r="3541" s="256" customFormat="1" ht="14.1" customHeight="1" spans="1:5">
      <c r="A3541" s="26" t="s">
        <v>6</v>
      </c>
      <c r="B3541" s="29">
        <v>1150069</v>
      </c>
      <c r="C3541" s="26">
        <v>1</v>
      </c>
      <c r="D3541" s="284" t="s">
        <v>3440</v>
      </c>
      <c r="E3541" s="166">
        <v>99</v>
      </c>
    </row>
    <row r="3542" s="256" customFormat="1" ht="14.1" customHeight="1" spans="1:5">
      <c r="A3542" s="26" t="s">
        <v>6</v>
      </c>
      <c r="B3542" s="29">
        <v>1150070</v>
      </c>
      <c r="C3542" s="26">
        <v>1</v>
      </c>
      <c r="D3542" s="284" t="s">
        <v>3441</v>
      </c>
      <c r="E3542" s="166">
        <v>99</v>
      </c>
    </row>
    <row r="3543" s="256" customFormat="1" ht="14.1" customHeight="1" spans="1:5">
      <c r="A3543" s="26" t="s">
        <v>6</v>
      </c>
      <c r="B3543" s="29">
        <v>1150075</v>
      </c>
      <c r="C3543" s="26">
        <v>1</v>
      </c>
      <c r="D3543" s="284" t="s">
        <v>3442</v>
      </c>
      <c r="E3543" s="166">
        <v>99</v>
      </c>
    </row>
    <row r="3544" s="256" customFormat="1" ht="14.1" customHeight="1" spans="1:5">
      <c r="A3544" s="26" t="s">
        <v>6</v>
      </c>
      <c r="B3544" s="29">
        <v>1150077</v>
      </c>
      <c r="C3544" s="26">
        <v>1</v>
      </c>
      <c r="D3544" s="284" t="s">
        <v>3443</v>
      </c>
      <c r="E3544" s="166">
        <v>99</v>
      </c>
    </row>
    <row r="3545" s="256" customFormat="1" ht="14.1" customHeight="1" spans="1:5">
      <c r="A3545" s="26" t="s">
        <v>6</v>
      </c>
      <c r="B3545" s="29">
        <v>1150078</v>
      </c>
      <c r="C3545" s="26">
        <v>1</v>
      </c>
      <c r="D3545" s="284" t="s">
        <v>3444</v>
      </c>
      <c r="E3545" s="166">
        <v>99</v>
      </c>
    </row>
    <row r="3546" s="256" customFormat="1" ht="14.1" customHeight="1" spans="1:5">
      <c r="A3546" s="26" t="s">
        <v>6</v>
      </c>
      <c r="B3546" s="29">
        <v>1150079</v>
      </c>
      <c r="C3546" s="26">
        <v>1</v>
      </c>
      <c r="D3546" s="284" t="s">
        <v>3445</v>
      </c>
      <c r="E3546" s="166">
        <v>99</v>
      </c>
    </row>
    <row r="3547" s="256" customFormat="1" ht="14.1" customHeight="1" spans="1:5">
      <c r="A3547" s="26" t="s">
        <v>6</v>
      </c>
      <c r="B3547" s="29">
        <v>1150082</v>
      </c>
      <c r="C3547" s="26">
        <v>1</v>
      </c>
      <c r="D3547" s="284" t="s">
        <v>3446</v>
      </c>
      <c r="E3547" s="166">
        <v>99</v>
      </c>
    </row>
    <row r="3548" s="256" customFormat="1" ht="14.1" customHeight="1" spans="1:5">
      <c r="A3548" s="26" t="s">
        <v>6</v>
      </c>
      <c r="B3548" s="29">
        <v>1150083</v>
      </c>
      <c r="C3548" s="26">
        <v>1</v>
      </c>
      <c r="D3548" s="284" t="s">
        <v>3447</v>
      </c>
      <c r="E3548" s="166">
        <v>99</v>
      </c>
    </row>
    <row r="3549" s="256" customFormat="1" ht="14.1" customHeight="1" spans="1:5">
      <c r="A3549" s="26" t="s">
        <v>6</v>
      </c>
      <c r="B3549" s="29">
        <v>1150086</v>
      </c>
      <c r="C3549" s="26">
        <v>1</v>
      </c>
      <c r="D3549" s="284" t="s">
        <v>3448</v>
      </c>
      <c r="E3549" s="166">
        <v>99</v>
      </c>
    </row>
    <row r="3550" s="256" customFormat="1" ht="14.1" customHeight="1" spans="1:5">
      <c r="A3550" s="26" t="s">
        <v>6</v>
      </c>
      <c r="B3550" s="29">
        <v>1150087</v>
      </c>
      <c r="C3550" s="26">
        <v>1</v>
      </c>
      <c r="D3550" s="284" t="s">
        <v>3449</v>
      </c>
      <c r="E3550" s="166">
        <v>99</v>
      </c>
    </row>
    <row r="3551" s="256" customFormat="1" ht="14.1" customHeight="1" spans="1:5">
      <c r="A3551" s="26" t="s">
        <v>6</v>
      </c>
      <c r="B3551" s="29">
        <v>1150088</v>
      </c>
      <c r="C3551" s="26">
        <v>1</v>
      </c>
      <c r="D3551" s="284" t="s">
        <v>3450</v>
      </c>
      <c r="E3551" s="166">
        <v>99</v>
      </c>
    </row>
    <row r="3552" s="256" customFormat="1" ht="14.1" customHeight="1" spans="1:5">
      <c r="A3552" s="26" t="s">
        <v>6</v>
      </c>
      <c r="B3552" s="29">
        <v>1150089</v>
      </c>
      <c r="C3552" s="26">
        <v>1</v>
      </c>
      <c r="D3552" s="284" t="s">
        <v>3451</v>
      </c>
      <c r="E3552" s="166">
        <v>99</v>
      </c>
    </row>
    <row r="3553" s="256" customFormat="1" ht="14.1" customHeight="1" spans="1:5">
      <c r="A3553" s="26" t="s">
        <v>6</v>
      </c>
      <c r="B3553" s="29">
        <v>1150096</v>
      </c>
      <c r="C3553" s="26">
        <v>1</v>
      </c>
      <c r="D3553" s="284" t="s">
        <v>3452</v>
      </c>
      <c r="E3553" s="166">
        <v>99</v>
      </c>
    </row>
    <row r="3554" s="256" customFormat="1" ht="14.1" customHeight="1" spans="1:5">
      <c r="A3554" s="26" t="s">
        <v>6</v>
      </c>
      <c r="B3554" s="29">
        <v>1150097</v>
      </c>
      <c r="C3554" s="26">
        <v>1</v>
      </c>
      <c r="D3554" s="284" t="s">
        <v>3453</v>
      </c>
      <c r="E3554" s="166">
        <v>99</v>
      </c>
    </row>
    <row r="3555" s="256" customFormat="1" ht="14.1" customHeight="1" spans="1:5">
      <c r="A3555" s="26" t="s">
        <v>6</v>
      </c>
      <c r="B3555" s="29">
        <v>1150099</v>
      </c>
      <c r="C3555" s="26">
        <v>1</v>
      </c>
      <c r="D3555" s="284" t="s">
        <v>3454</v>
      </c>
      <c r="E3555" s="166">
        <v>99</v>
      </c>
    </row>
    <row r="3556" s="256" customFormat="1" ht="14.1" customHeight="1" spans="1:5">
      <c r="A3556" s="26" t="s">
        <v>6</v>
      </c>
      <c r="B3556" s="29">
        <v>1150104</v>
      </c>
      <c r="C3556" s="26">
        <v>1</v>
      </c>
      <c r="D3556" s="284" t="s">
        <v>3455</v>
      </c>
      <c r="E3556" s="166">
        <v>99</v>
      </c>
    </row>
    <row r="3557" s="256" customFormat="1" ht="14.1" customHeight="1" spans="1:5">
      <c r="A3557" s="26" t="s">
        <v>6</v>
      </c>
      <c r="B3557" s="29">
        <v>1150105</v>
      </c>
      <c r="C3557" s="26">
        <v>1</v>
      </c>
      <c r="D3557" s="284" t="s">
        <v>2202</v>
      </c>
      <c r="E3557" s="166">
        <v>99</v>
      </c>
    </row>
    <row r="3558" s="256" customFormat="1" ht="14.1" customHeight="1" spans="1:5">
      <c r="A3558" s="26" t="s">
        <v>6</v>
      </c>
      <c r="B3558" s="29">
        <v>1150106</v>
      </c>
      <c r="C3558" s="26">
        <v>1</v>
      </c>
      <c r="D3558" s="284" t="s">
        <v>3456</v>
      </c>
      <c r="E3558" s="166">
        <v>99</v>
      </c>
    </row>
    <row r="3559" s="256" customFormat="1" ht="14.1" customHeight="1" spans="1:5">
      <c r="A3559" s="26" t="s">
        <v>6</v>
      </c>
      <c r="B3559" s="29">
        <v>1150107</v>
      </c>
      <c r="C3559" s="26">
        <v>1</v>
      </c>
      <c r="D3559" s="284" t="s">
        <v>3457</v>
      </c>
      <c r="E3559" s="166">
        <v>99</v>
      </c>
    </row>
    <row r="3560" s="256" customFormat="1" ht="14.1" customHeight="1" spans="1:5">
      <c r="A3560" s="26" t="s">
        <v>6</v>
      </c>
      <c r="B3560" s="29">
        <v>1150108</v>
      </c>
      <c r="C3560" s="26">
        <v>1</v>
      </c>
      <c r="D3560" s="284" t="s">
        <v>1046</v>
      </c>
      <c r="E3560" s="166">
        <v>99</v>
      </c>
    </row>
    <row r="3561" s="256" customFormat="1" ht="14.1" customHeight="1" spans="1:5">
      <c r="A3561" s="26" t="s">
        <v>6</v>
      </c>
      <c r="B3561" s="29">
        <v>1150109</v>
      </c>
      <c r="C3561" s="26">
        <v>1</v>
      </c>
      <c r="D3561" s="284" t="s">
        <v>3458</v>
      </c>
      <c r="E3561" s="166">
        <v>99</v>
      </c>
    </row>
    <row r="3562" s="256" customFormat="1" ht="14.1" customHeight="1" spans="1:5">
      <c r="A3562" s="26" t="s">
        <v>6</v>
      </c>
      <c r="B3562" s="29">
        <v>1150110</v>
      </c>
      <c r="C3562" s="26">
        <v>1</v>
      </c>
      <c r="D3562" s="284" t="s">
        <v>686</v>
      </c>
      <c r="E3562" s="166">
        <v>99</v>
      </c>
    </row>
    <row r="3563" s="256" customFormat="1" ht="14.1" customHeight="1" spans="1:5">
      <c r="A3563" s="26" t="s">
        <v>6</v>
      </c>
      <c r="B3563" s="29">
        <v>1150116</v>
      </c>
      <c r="C3563" s="26">
        <v>1</v>
      </c>
      <c r="D3563" s="284" t="s">
        <v>3459</v>
      </c>
      <c r="E3563" s="166">
        <v>99</v>
      </c>
    </row>
    <row r="3564" s="256" customFormat="1" ht="14.1" customHeight="1" spans="1:5">
      <c r="A3564" s="26" t="s">
        <v>6</v>
      </c>
      <c r="B3564" s="29">
        <v>1150118</v>
      </c>
      <c r="C3564" s="26">
        <v>1</v>
      </c>
      <c r="D3564" s="284" t="s">
        <v>3460</v>
      </c>
      <c r="E3564" s="166">
        <v>99</v>
      </c>
    </row>
    <row r="3565" s="256" customFormat="1" ht="14.1" customHeight="1" spans="1:5">
      <c r="A3565" s="26" t="s">
        <v>6</v>
      </c>
      <c r="B3565" s="29">
        <v>1150119</v>
      </c>
      <c r="C3565" s="26">
        <v>1</v>
      </c>
      <c r="D3565" s="284" t="s">
        <v>3461</v>
      </c>
      <c r="E3565" s="166">
        <v>99</v>
      </c>
    </row>
    <row r="3566" s="256" customFormat="1" ht="14.1" customHeight="1" spans="1:5">
      <c r="A3566" s="26" t="s">
        <v>6</v>
      </c>
      <c r="B3566" s="29">
        <v>1150123</v>
      </c>
      <c r="C3566" s="26">
        <v>1</v>
      </c>
      <c r="D3566" s="284" t="s">
        <v>3462</v>
      </c>
      <c r="E3566" s="166">
        <v>99</v>
      </c>
    </row>
    <row r="3567" s="256" customFormat="1" ht="14.1" customHeight="1" spans="1:5">
      <c r="A3567" s="26" t="s">
        <v>6</v>
      </c>
      <c r="B3567" s="29">
        <v>1150125</v>
      </c>
      <c r="C3567" s="26">
        <v>1</v>
      </c>
      <c r="D3567" s="284" t="s">
        <v>3463</v>
      </c>
      <c r="E3567" s="166">
        <v>99</v>
      </c>
    </row>
    <row r="3568" s="256" customFormat="1" ht="14.1" customHeight="1" spans="1:5">
      <c r="A3568" s="26" t="s">
        <v>6</v>
      </c>
      <c r="B3568" s="29">
        <v>1150128</v>
      </c>
      <c r="C3568" s="26">
        <v>1</v>
      </c>
      <c r="D3568" s="284" t="s">
        <v>3464</v>
      </c>
      <c r="E3568" s="166">
        <v>99</v>
      </c>
    </row>
    <row r="3569" s="256" customFormat="1" ht="14.1" customHeight="1" spans="1:5">
      <c r="A3569" s="26" t="s">
        <v>6</v>
      </c>
      <c r="B3569" s="29">
        <v>1150129</v>
      </c>
      <c r="C3569" s="26">
        <v>1</v>
      </c>
      <c r="D3569" s="284" t="s">
        <v>3465</v>
      </c>
      <c r="E3569" s="166">
        <v>99</v>
      </c>
    </row>
    <row r="3570" s="256" customFormat="1" ht="14.1" customHeight="1" spans="1:5">
      <c r="A3570" s="26" t="s">
        <v>6</v>
      </c>
      <c r="B3570" s="29">
        <v>1150130</v>
      </c>
      <c r="C3570" s="26">
        <v>1</v>
      </c>
      <c r="D3570" s="284" t="s">
        <v>3466</v>
      </c>
      <c r="E3570" s="166">
        <v>99</v>
      </c>
    </row>
    <row r="3571" s="256" customFormat="1" ht="14.1" customHeight="1" spans="1:5">
      <c r="A3571" s="26" t="s">
        <v>6</v>
      </c>
      <c r="B3571" s="29">
        <v>1150132</v>
      </c>
      <c r="C3571" s="26">
        <v>1</v>
      </c>
      <c r="D3571" s="284" t="s">
        <v>3467</v>
      </c>
      <c r="E3571" s="166">
        <v>99</v>
      </c>
    </row>
    <row r="3572" s="256" customFormat="1" ht="14.1" customHeight="1" spans="1:5">
      <c r="A3572" s="26" t="s">
        <v>6</v>
      </c>
      <c r="B3572" s="29">
        <v>1150133</v>
      </c>
      <c r="C3572" s="26">
        <v>1</v>
      </c>
      <c r="D3572" s="284" t="s">
        <v>3468</v>
      </c>
      <c r="E3572" s="166">
        <v>99</v>
      </c>
    </row>
    <row r="3573" s="256" customFormat="1" ht="14.1" customHeight="1" spans="1:5">
      <c r="A3573" s="26" t="s">
        <v>6</v>
      </c>
      <c r="B3573" s="29">
        <v>1150137</v>
      </c>
      <c r="C3573" s="26">
        <v>1</v>
      </c>
      <c r="D3573" s="284" t="s">
        <v>3469</v>
      </c>
      <c r="E3573" s="166">
        <v>99</v>
      </c>
    </row>
    <row r="3574" s="256" customFormat="1" ht="14.1" customHeight="1" spans="1:5">
      <c r="A3574" s="26" t="s">
        <v>6</v>
      </c>
      <c r="B3574" s="29">
        <v>1150138</v>
      </c>
      <c r="C3574" s="26">
        <v>1</v>
      </c>
      <c r="D3574" s="284" t="s">
        <v>3470</v>
      </c>
      <c r="E3574" s="166">
        <v>99</v>
      </c>
    </row>
    <row r="3575" s="256" customFormat="1" ht="14.1" customHeight="1" spans="1:5">
      <c r="A3575" s="26" t="s">
        <v>6</v>
      </c>
      <c r="B3575" s="29">
        <v>1150139</v>
      </c>
      <c r="C3575" s="26">
        <v>1</v>
      </c>
      <c r="D3575" s="284" t="s">
        <v>3471</v>
      </c>
      <c r="E3575" s="166">
        <v>99</v>
      </c>
    </row>
    <row r="3576" s="256" customFormat="1" ht="14.1" customHeight="1" spans="1:5">
      <c r="A3576" s="26" t="s">
        <v>6</v>
      </c>
      <c r="B3576" s="29">
        <v>1150140</v>
      </c>
      <c r="C3576" s="26">
        <v>1</v>
      </c>
      <c r="D3576" s="284" t="s">
        <v>3472</v>
      </c>
      <c r="E3576" s="166">
        <v>99</v>
      </c>
    </row>
    <row r="3577" s="256" customFormat="1" ht="14.1" customHeight="1" spans="1:5">
      <c r="A3577" s="26" t="s">
        <v>6</v>
      </c>
      <c r="B3577" s="29">
        <v>1150142</v>
      </c>
      <c r="C3577" s="26">
        <v>1</v>
      </c>
      <c r="D3577" s="284" t="s">
        <v>3473</v>
      </c>
      <c r="E3577" s="166">
        <v>99</v>
      </c>
    </row>
    <row r="3578" s="256" customFormat="1" ht="14.1" customHeight="1" spans="1:5">
      <c r="A3578" s="26" t="s">
        <v>6</v>
      </c>
      <c r="B3578" s="29">
        <v>1150146</v>
      </c>
      <c r="C3578" s="26">
        <v>1</v>
      </c>
      <c r="D3578" s="284" t="s">
        <v>3474</v>
      </c>
      <c r="E3578" s="166">
        <v>99</v>
      </c>
    </row>
    <row r="3579" s="256" customFormat="1" ht="14.1" customHeight="1" spans="1:5">
      <c r="A3579" s="26" t="s">
        <v>6</v>
      </c>
      <c r="B3579" s="29">
        <v>1150147</v>
      </c>
      <c r="C3579" s="26">
        <v>1</v>
      </c>
      <c r="D3579" s="284" t="s">
        <v>3475</v>
      </c>
      <c r="E3579" s="166">
        <v>99</v>
      </c>
    </row>
    <row r="3580" s="256" customFormat="1" ht="14.1" customHeight="1" spans="1:5">
      <c r="A3580" s="26" t="s">
        <v>6</v>
      </c>
      <c r="B3580" s="29">
        <v>1150148</v>
      </c>
      <c r="C3580" s="26">
        <v>1</v>
      </c>
      <c r="D3580" s="284" t="s">
        <v>3476</v>
      </c>
      <c r="E3580" s="166">
        <v>99</v>
      </c>
    </row>
    <row r="3581" s="256" customFormat="1" ht="14.1" customHeight="1" spans="1:5">
      <c r="A3581" s="26" t="s">
        <v>6</v>
      </c>
      <c r="B3581" s="29">
        <v>1150150</v>
      </c>
      <c r="C3581" s="26">
        <v>1</v>
      </c>
      <c r="D3581" s="284" t="s">
        <v>3477</v>
      </c>
      <c r="E3581" s="166">
        <v>99</v>
      </c>
    </row>
    <row r="3582" s="256" customFormat="1" ht="14.1" customHeight="1" spans="1:5">
      <c r="A3582" s="26" t="s">
        <v>6</v>
      </c>
      <c r="B3582" s="29">
        <v>1150151</v>
      </c>
      <c r="C3582" s="26">
        <v>1</v>
      </c>
      <c r="D3582" s="284" t="s">
        <v>3478</v>
      </c>
      <c r="E3582" s="166">
        <v>99</v>
      </c>
    </row>
    <row r="3583" s="256" customFormat="1" ht="14.1" customHeight="1" spans="1:5">
      <c r="A3583" s="26" t="s">
        <v>6</v>
      </c>
      <c r="B3583" s="29">
        <v>1150152</v>
      </c>
      <c r="C3583" s="26">
        <v>1</v>
      </c>
      <c r="D3583" s="284" t="s">
        <v>3479</v>
      </c>
      <c r="E3583" s="166">
        <v>99</v>
      </c>
    </row>
    <row r="3584" s="256" customFormat="1" ht="14.1" customHeight="1" spans="1:5">
      <c r="A3584" s="26" t="s">
        <v>6</v>
      </c>
      <c r="B3584" s="29">
        <v>1150153</v>
      </c>
      <c r="C3584" s="26">
        <v>1</v>
      </c>
      <c r="D3584" s="284" t="s">
        <v>3480</v>
      </c>
      <c r="E3584" s="166">
        <v>99</v>
      </c>
    </row>
    <row r="3585" s="256" customFormat="1" ht="14.1" customHeight="1" spans="1:5">
      <c r="A3585" s="26" t="s">
        <v>6</v>
      </c>
      <c r="B3585" s="29">
        <v>1150154</v>
      </c>
      <c r="C3585" s="26">
        <v>1</v>
      </c>
      <c r="D3585" s="284" t="s">
        <v>3481</v>
      </c>
      <c r="E3585" s="166">
        <v>99</v>
      </c>
    </row>
    <row r="3586" s="256" customFormat="1" ht="14.1" customHeight="1" spans="1:5">
      <c r="A3586" s="26" t="s">
        <v>6</v>
      </c>
      <c r="B3586" s="29">
        <v>1150155</v>
      </c>
      <c r="C3586" s="26">
        <v>1</v>
      </c>
      <c r="D3586" s="284" t="s">
        <v>3482</v>
      </c>
      <c r="E3586" s="166">
        <v>99</v>
      </c>
    </row>
    <row r="3587" s="256" customFormat="1" ht="14.1" customHeight="1" spans="1:5">
      <c r="A3587" s="26" t="s">
        <v>6</v>
      </c>
      <c r="B3587" s="29">
        <v>1150156</v>
      </c>
      <c r="C3587" s="26">
        <v>1</v>
      </c>
      <c r="D3587" s="284" t="s">
        <v>3483</v>
      </c>
      <c r="E3587" s="166">
        <v>99</v>
      </c>
    </row>
    <row r="3588" s="256" customFormat="1" ht="14.1" customHeight="1" spans="1:5">
      <c r="A3588" s="26" t="s">
        <v>6</v>
      </c>
      <c r="B3588" s="29">
        <v>1150157</v>
      </c>
      <c r="C3588" s="26">
        <v>1</v>
      </c>
      <c r="D3588" s="284" t="s">
        <v>3484</v>
      </c>
      <c r="E3588" s="166">
        <v>99</v>
      </c>
    </row>
    <row r="3589" s="256" customFormat="1" ht="14.1" customHeight="1" spans="1:5">
      <c r="A3589" s="26" t="s">
        <v>6</v>
      </c>
      <c r="B3589" s="29">
        <v>1150159</v>
      </c>
      <c r="C3589" s="26">
        <v>1</v>
      </c>
      <c r="D3589" s="284" t="s">
        <v>3414</v>
      </c>
      <c r="E3589" s="166">
        <v>99</v>
      </c>
    </row>
    <row r="3590" s="256" customFormat="1" ht="14.1" customHeight="1" spans="1:5">
      <c r="A3590" s="26" t="s">
        <v>6</v>
      </c>
      <c r="B3590" s="29">
        <v>1150160</v>
      </c>
      <c r="C3590" s="26">
        <v>1</v>
      </c>
      <c r="D3590" s="284" t="s">
        <v>3485</v>
      </c>
      <c r="E3590" s="166">
        <v>99</v>
      </c>
    </row>
    <row r="3591" s="256" customFormat="1" ht="14.1" customHeight="1" spans="1:5">
      <c r="A3591" s="26" t="s">
        <v>6</v>
      </c>
      <c r="B3591" s="29">
        <v>1150162</v>
      </c>
      <c r="C3591" s="26">
        <v>1</v>
      </c>
      <c r="D3591" s="284" t="s">
        <v>3486</v>
      </c>
      <c r="E3591" s="166">
        <v>99</v>
      </c>
    </row>
    <row r="3592" s="256" customFormat="1" ht="14.1" customHeight="1" spans="1:5">
      <c r="A3592" s="26" t="s">
        <v>6</v>
      </c>
      <c r="B3592" s="29">
        <v>1150165</v>
      </c>
      <c r="C3592" s="26">
        <v>1</v>
      </c>
      <c r="D3592" s="284" t="s">
        <v>3487</v>
      </c>
      <c r="E3592" s="166">
        <v>99</v>
      </c>
    </row>
    <row r="3593" s="256" customFormat="1" ht="14.1" customHeight="1" spans="1:5">
      <c r="A3593" s="26" t="s">
        <v>6</v>
      </c>
      <c r="B3593" s="29">
        <v>1150167</v>
      </c>
      <c r="C3593" s="26">
        <v>1</v>
      </c>
      <c r="D3593" s="284" t="s">
        <v>3488</v>
      </c>
      <c r="E3593" s="166">
        <v>99</v>
      </c>
    </row>
    <row r="3594" s="256" customFormat="1" ht="14.1" customHeight="1" spans="1:5">
      <c r="A3594" s="26" t="s">
        <v>6</v>
      </c>
      <c r="B3594" s="29">
        <v>1150168</v>
      </c>
      <c r="C3594" s="26">
        <v>1</v>
      </c>
      <c r="D3594" s="284" t="s">
        <v>3489</v>
      </c>
      <c r="E3594" s="166">
        <v>99</v>
      </c>
    </row>
    <row r="3595" s="256" customFormat="1" ht="14.1" customHeight="1" spans="1:5">
      <c r="A3595" s="26" t="s">
        <v>6</v>
      </c>
      <c r="B3595" s="29">
        <v>1150169</v>
      </c>
      <c r="C3595" s="26">
        <v>1</v>
      </c>
      <c r="D3595" s="284" t="s">
        <v>3490</v>
      </c>
      <c r="E3595" s="166">
        <v>99</v>
      </c>
    </row>
    <row r="3596" s="256" customFormat="1" ht="14.1" customHeight="1" spans="1:5">
      <c r="A3596" s="26" t="s">
        <v>6</v>
      </c>
      <c r="B3596" s="29">
        <v>1150171</v>
      </c>
      <c r="C3596" s="26">
        <v>1</v>
      </c>
      <c r="D3596" s="284" t="s">
        <v>3491</v>
      </c>
      <c r="E3596" s="166">
        <v>99</v>
      </c>
    </row>
    <row r="3597" s="256" customFormat="1" ht="14.1" customHeight="1" spans="1:5">
      <c r="A3597" s="26" t="s">
        <v>6</v>
      </c>
      <c r="B3597" s="29">
        <v>1150172</v>
      </c>
      <c r="C3597" s="26">
        <v>1</v>
      </c>
      <c r="D3597" s="284" t="s">
        <v>3492</v>
      </c>
      <c r="E3597" s="166">
        <v>99</v>
      </c>
    </row>
    <row r="3598" s="256" customFormat="1" ht="14.1" customHeight="1" spans="1:5">
      <c r="A3598" s="26" t="s">
        <v>6</v>
      </c>
      <c r="B3598" s="29">
        <v>1150173</v>
      </c>
      <c r="C3598" s="26">
        <v>1</v>
      </c>
      <c r="D3598" s="284" t="s">
        <v>3493</v>
      </c>
      <c r="E3598" s="166">
        <v>99</v>
      </c>
    </row>
    <row r="3599" s="256" customFormat="1" ht="14.1" customHeight="1" spans="1:5">
      <c r="A3599" s="26" t="s">
        <v>6</v>
      </c>
      <c r="B3599" s="29">
        <v>1150177</v>
      </c>
      <c r="C3599" s="26">
        <v>1</v>
      </c>
      <c r="D3599" s="284" t="s">
        <v>3494</v>
      </c>
      <c r="E3599" s="166">
        <v>99</v>
      </c>
    </row>
    <row r="3600" s="256" customFormat="1" ht="14.1" customHeight="1" spans="1:5">
      <c r="A3600" s="26" t="s">
        <v>6</v>
      </c>
      <c r="B3600" s="29">
        <v>1150180</v>
      </c>
      <c r="C3600" s="26">
        <v>1</v>
      </c>
      <c r="D3600" s="284" t="s">
        <v>3495</v>
      </c>
      <c r="E3600" s="166">
        <v>99</v>
      </c>
    </row>
    <row r="3601" s="256" customFormat="1" ht="14.1" customHeight="1" spans="1:5">
      <c r="A3601" s="26" t="s">
        <v>6</v>
      </c>
      <c r="B3601" s="29">
        <v>1150183</v>
      </c>
      <c r="C3601" s="26">
        <v>1</v>
      </c>
      <c r="D3601" s="284" t="s">
        <v>3496</v>
      </c>
      <c r="E3601" s="166">
        <v>99</v>
      </c>
    </row>
    <row r="3602" s="256" customFormat="1" ht="14.1" customHeight="1" spans="1:5">
      <c r="A3602" s="26" t="s">
        <v>6</v>
      </c>
      <c r="B3602" s="29">
        <v>1150184</v>
      </c>
      <c r="C3602" s="26">
        <v>1</v>
      </c>
      <c r="D3602" s="284" t="s">
        <v>3497</v>
      </c>
      <c r="E3602" s="166">
        <v>99</v>
      </c>
    </row>
    <row r="3603" s="256" customFormat="1" ht="14.1" customHeight="1" spans="1:5">
      <c r="A3603" s="26" t="s">
        <v>6</v>
      </c>
      <c r="B3603" s="29">
        <v>1150185</v>
      </c>
      <c r="C3603" s="26">
        <v>1</v>
      </c>
      <c r="D3603" s="284" t="s">
        <v>3498</v>
      </c>
      <c r="E3603" s="166">
        <v>99</v>
      </c>
    </row>
    <row r="3604" s="256" customFormat="1" ht="14.1" customHeight="1" spans="1:5">
      <c r="A3604" s="26" t="s">
        <v>6</v>
      </c>
      <c r="B3604" s="29">
        <v>1150186</v>
      </c>
      <c r="C3604" s="26">
        <v>1</v>
      </c>
      <c r="D3604" s="284" t="s">
        <v>3499</v>
      </c>
      <c r="E3604" s="166">
        <v>99</v>
      </c>
    </row>
    <row r="3605" s="256" customFormat="1" ht="14.1" customHeight="1" spans="1:5">
      <c r="A3605" s="26" t="s">
        <v>6</v>
      </c>
      <c r="B3605" s="29">
        <v>1150192</v>
      </c>
      <c r="C3605" s="26">
        <v>1</v>
      </c>
      <c r="D3605" s="284" t="s">
        <v>3500</v>
      </c>
      <c r="E3605" s="166">
        <v>99</v>
      </c>
    </row>
    <row r="3606" s="256" customFormat="1" ht="14.1" customHeight="1" spans="1:5">
      <c r="A3606" s="26" t="s">
        <v>6</v>
      </c>
      <c r="B3606" s="29">
        <v>1150193</v>
      </c>
      <c r="C3606" s="26">
        <v>1</v>
      </c>
      <c r="D3606" s="284" t="s">
        <v>3501</v>
      </c>
      <c r="E3606" s="166">
        <v>99</v>
      </c>
    </row>
    <row r="3607" s="256" customFormat="1" ht="14.1" customHeight="1" spans="1:5">
      <c r="A3607" s="26" t="s">
        <v>6</v>
      </c>
      <c r="B3607" s="29">
        <v>1150194</v>
      </c>
      <c r="C3607" s="26">
        <v>1</v>
      </c>
      <c r="D3607" s="284" t="s">
        <v>3502</v>
      </c>
      <c r="E3607" s="166">
        <v>99</v>
      </c>
    </row>
    <row r="3608" s="256" customFormat="1" ht="14.1" customHeight="1" spans="1:5">
      <c r="A3608" s="26" t="s">
        <v>6</v>
      </c>
      <c r="B3608" s="29">
        <v>1150195</v>
      </c>
      <c r="C3608" s="26">
        <v>1</v>
      </c>
      <c r="D3608" s="284" t="s">
        <v>3503</v>
      </c>
      <c r="E3608" s="166">
        <v>99</v>
      </c>
    </row>
    <row r="3609" s="256" customFormat="1" ht="14.1" customHeight="1" spans="1:5">
      <c r="A3609" s="26" t="s">
        <v>6</v>
      </c>
      <c r="B3609" s="29">
        <v>1150196</v>
      </c>
      <c r="C3609" s="26">
        <v>1</v>
      </c>
      <c r="D3609" s="284" t="s">
        <v>3504</v>
      </c>
      <c r="E3609" s="166">
        <v>99</v>
      </c>
    </row>
    <row r="3610" s="256" customFormat="1" ht="14.1" customHeight="1" spans="1:5">
      <c r="A3610" s="26" t="s">
        <v>6</v>
      </c>
      <c r="B3610" s="29">
        <v>1150197</v>
      </c>
      <c r="C3610" s="26">
        <v>1</v>
      </c>
      <c r="D3610" s="284" t="s">
        <v>3505</v>
      </c>
      <c r="E3610" s="166">
        <v>99</v>
      </c>
    </row>
    <row r="3611" s="256" customFormat="1" ht="14.1" customHeight="1" spans="1:5">
      <c r="A3611" s="26" t="s">
        <v>6</v>
      </c>
      <c r="B3611" s="29">
        <v>1150199</v>
      </c>
      <c r="C3611" s="26">
        <v>1</v>
      </c>
      <c r="D3611" s="284" t="s">
        <v>3506</v>
      </c>
      <c r="E3611" s="166">
        <v>99</v>
      </c>
    </row>
    <row r="3612" s="256" customFormat="1" ht="14.1" customHeight="1" spans="1:5">
      <c r="A3612" s="26" t="s">
        <v>6</v>
      </c>
      <c r="B3612" s="29">
        <v>1150201</v>
      </c>
      <c r="C3612" s="26">
        <v>1</v>
      </c>
      <c r="D3612" s="284" t="s">
        <v>3507</v>
      </c>
      <c r="E3612" s="166">
        <v>99</v>
      </c>
    </row>
    <row r="3613" s="256" customFormat="1" ht="14.1" customHeight="1" spans="1:5">
      <c r="A3613" s="26" t="s">
        <v>6</v>
      </c>
      <c r="B3613" s="29">
        <v>1150203</v>
      </c>
      <c r="C3613" s="26">
        <v>1</v>
      </c>
      <c r="D3613" s="284" t="s">
        <v>3508</v>
      </c>
      <c r="E3613" s="166">
        <v>99</v>
      </c>
    </row>
    <row r="3614" s="256" customFormat="1" ht="14.1" customHeight="1" spans="1:5">
      <c r="A3614" s="26" t="s">
        <v>6</v>
      </c>
      <c r="B3614" s="29">
        <v>1150204</v>
      </c>
      <c r="C3614" s="26">
        <v>1</v>
      </c>
      <c r="D3614" s="284" t="s">
        <v>3509</v>
      </c>
      <c r="E3614" s="166">
        <v>99</v>
      </c>
    </row>
    <row r="3615" s="256" customFormat="1" ht="14.1" customHeight="1" spans="1:5">
      <c r="A3615" s="26" t="s">
        <v>6</v>
      </c>
      <c r="B3615" s="29">
        <v>1150208</v>
      </c>
      <c r="C3615" s="26">
        <v>1</v>
      </c>
      <c r="D3615" s="284" t="s">
        <v>3510</v>
      </c>
      <c r="E3615" s="166">
        <v>99</v>
      </c>
    </row>
    <row r="3616" s="256" customFormat="1" ht="14.1" customHeight="1" spans="1:5">
      <c r="A3616" s="26" t="s">
        <v>6</v>
      </c>
      <c r="B3616" s="29">
        <v>1150210</v>
      </c>
      <c r="C3616" s="26">
        <v>1</v>
      </c>
      <c r="D3616" s="284" t="s">
        <v>3511</v>
      </c>
      <c r="E3616" s="166">
        <v>99</v>
      </c>
    </row>
    <row r="3617" s="256" customFormat="1" ht="14.1" customHeight="1" spans="1:5">
      <c r="A3617" s="26" t="s">
        <v>6</v>
      </c>
      <c r="B3617" s="29">
        <v>1150211</v>
      </c>
      <c r="C3617" s="26">
        <v>1</v>
      </c>
      <c r="D3617" s="284" t="s">
        <v>3512</v>
      </c>
      <c r="E3617" s="166">
        <v>99</v>
      </c>
    </row>
    <row r="3618" s="256" customFormat="1" ht="14.1" customHeight="1" spans="1:5">
      <c r="A3618" s="26" t="s">
        <v>6</v>
      </c>
      <c r="B3618" s="29">
        <v>1150212</v>
      </c>
      <c r="C3618" s="26">
        <v>1</v>
      </c>
      <c r="D3618" s="284" t="s">
        <v>3513</v>
      </c>
      <c r="E3618" s="166">
        <v>99</v>
      </c>
    </row>
    <row r="3619" s="256" customFormat="1" ht="14.1" customHeight="1" spans="1:5">
      <c r="A3619" s="26" t="s">
        <v>6</v>
      </c>
      <c r="B3619" s="29">
        <v>1150217</v>
      </c>
      <c r="C3619" s="26">
        <v>1</v>
      </c>
      <c r="D3619" s="284" t="s">
        <v>3514</v>
      </c>
      <c r="E3619" s="166">
        <v>99</v>
      </c>
    </row>
    <row r="3620" s="256" customFormat="1" ht="14.1" customHeight="1" spans="1:5">
      <c r="A3620" s="26" t="s">
        <v>6</v>
      </c>
      <c r="B3620" s="29">
        <v>1150219</v>
      </c>
      <c r="C3620" s="26">
        <v>1</v>
      </c>
      <c r="D3620" s="284" t="s">
        <v>3515</v>
      </c>
      <c r="E3620" s="166">
        <v>99</v>
      </c>
    </row>
    <row r="3621" s="256" customFormat="1" ht="14.1" customHeight="1" spans="1:5">
      <c r="A3621" s="26" t="s">
        <v>6</v>
      </c>
      <c r="B3621" s="29">
        <v>1150226</v>
      </c>
      <c r="C3621" s="26">
        <v>1</v>
      </c>
      <c r="D3621" s="284" t="s">
        <v>3516</v>
      </c>
      <c r="E3621" s="166">
        <v>99</v>
      </c>
    </row>
    <row r="3622" s="256" customFormat="1" ht="14.1" customHeight="1" spans="1:5">
      <c r="A3622" s="26" t="s">
        <v>6</v>
      </c>
      <c r="B3622" s="29">
        <v>1150229</v>
      </c>
      <c r="C3622" s="26">
        <v>1</v>
      </c>
      <c r="D3622" s="284" t="s">
        <v>3517</v>
      </c>
      <c r="E3622" s="166">
        <v>99</v>
      </c>
    </row>
    <row r="3623" s="256" customFormat="1" ht="14.1" customHeight="1" spans="1:5">
      <c r="A3623" s="26" t="s">
        <v>6</v>
      </c>
      <c r="B3623" s="29">
        <v>1150232</v>
      </c>
      <c r="C3623" s="26">
        <v>1</v>
      </c>
      <c r="D3623" s="284" t="s">
        <v>3518</v>
      </c>
      <c r="E3623" s="166">
        <v>99</v>
      </c>
    </row>
    <row r="3624" s="256" customFormat="1" ht="14.1" customHeight="1" spans="1:5">
      <c r="A3624" s="26" t="s">
        <v>6</v>
      </c>
      <c r="B3624" s="29">
        <v>1150234</v>
      </c>
      <c r="C3624" s="26">
        <v>1</v>
      </c>
      <c r="D3624" s="284" t="s">
        <v>3519</v>
      </c>
      <c r="E3624" s="166">
        <v>99</v>
      </c>
    </row>
    <row r="3625" s="256" customFormat="1" ht="14.1" customHeight="1" spans="1:5">
      <c r="A3625" s="26" t="s">
        <v>6</v>
      </c>
      <c r="B3625" s="29">
        <v>1150238</v>
      </c>
      <c r="C3625" s="26">
        <v>1</v>
      </c>
      <c r="D3625" s="284" t="s">
        <v>3520</v>
      </c>
      <c r="E3625" s="166">
        <v>99</v>
      </c>
    </row>
    <row r="3626" s="256" customFormat="1" ht="14.1" customHeight="1" spans="1:5">
      <c r="A3626" s="26" t="s">
        <v>6</v>
      </c>
      <c r="B3626" s="29">
        <v>1150239</v>
      </c>
      <c r="C3626" s="26">
        <v>1</v>
      </c>
      <c r="D3626" s="284" t="s">
        <v>3521</v>
      </c>
      <c r="E3626" s="166">
        <v>99</v>
      </c>
    </row>
    <row r="3627" s="256" customFormat="1" ht="14.1" customHeight="1" spans="1:5">
      <c r="A3627" s="26" t="s">
        <v>6</v>
      </c>
      <c r="B3627" s="29">
        <v>1150240</v>
      </c>
      <c r="C3627" s="26">
        <v>1</v>
      </c>
      <c r="D3627" s="284" t="s">
        <v>3522</v>
      </c>
      <c r="E3627" s="166">
        <v>99</v>
      </c>
    </row>
    <row r="3628" s="256" customFormat="1" ht="14.1" customHeight="1" spans="1:5">
      <c r="A3628" s="26" t="s">
        <v>6</v>
      </c>
      <c r="B3628" s="29">
        <v>1150242</v>
      </c>
      <c r="C3628" s="26">
        <v>1</v>
      </c>
      <c r="D3628" s="284" t="s">
        <v>3523</v>
      </c>
      <c r="E3628" s="166">
        <v>99</v>
      </c>
    </row>
    <row r="3629" s="256" customFormat="1" ht="14.1" customHeight="1" spans="1:5">
      <c r="A3629" s="26" t="s">
        <v>6</v>
      </c>
      <c r="B3629" s="29">
        <v>1150243</v>
      </c>
      <c r="C3629" s="26">
        <v>1</v>
      </c>
      <c r="D3629" s="284" t="s">
        <v>3524</v>
      </c>
      <c r="E3629" s="166">
        <v>99</v>
      </c>
    </row>
    <row r="3630" s="256" customFormat="1" ht="14.1" customHeight="1" spans="1:5">
      <c r="A3630" s="26" t="s">
        <v>6</v>
      </c>
      <c r="B3630" s="29">
        <v>1150244</v>
      </c>
      <c r="C3630" s="26">
        <v>1</v>
      </c>
      <c r="D3630" s="284" t="s">
        <v>3525</v>
      </c>
      <c r="E3630" s="166">
        <v>99</v>
      </c>
    </row>
    <row r="3631" s="256" customFormat="1" ht="14.1" customHeight="1" spans="1:5">
      <c r="A3631" s="26" t="s">
        <v>6</v>
      </c>
      <c r="B3631" s="29">
        <v>1150245</v>
      </c>
      <c r="C3631" s="26">
        <v>1</v>
      </c>
      <c r="D3631" s="284" t="s">
        <v>3526</v>
      </c>
      <c r="E3631" s="166">
        <v>99</v>
      </c>
    </row>
    <row r="3632" s="256" customFormat="1" ht="14.1" customHeight="1" spans="1:5">
      <c r="A3632" s="26" t="s">
        <v>6</v>
      </c>
      <c r="B3632" s="29">
        <v>1150246</v>
      </c>
      <c r="C3632" s="26">
        <v>1</v>
      </c>
      <c r="D3632" s="284" t="s">
        <v>3527</v>
      </c>
      <c r="E3632" s="166">
        <v>99</v>
      </c>
    </row>
    <row r="3633" s="256" customFormat="1" ht="14.1" customHeight="1" spans="1:5">
      <c r="A3633" s="26" t="s">
        <v>6</v>
      </c>
      <c r="B3633" s="29">
        <v>1150248</v>
      </c>
      <c r="C3633" s="26">
        <v>1</v>
      </c>
      <c r="D3633" s="284" t="s">
        <v>3528</v>
      </c>
      <c r="E3633" s="166">
        <v>99</v>
      </c>
    </row>
    <row r="3634" s="256" customFormat="1" ht="14.1" customHeight="1" spans="1:5">
      <c r="A3634" s="26" t="s">
        <v>6</v>
      </c>
      <c r="B3634" s="29">
        <v>1150251</v>
      </c>
      <c r="C3634" s="26">
        <v>1</v>
      </c>
      <c r="D3634" s="284" t="s">
        <v>3529</v>
      </c>
      <c r="E3634" s="166">
        <v>99</v>
      </c>
    </row>
    <row r="3635" s="256" customFormat="1" ht="14.1" customHeight="1" spans="1:5">
      <c r="A3635" s="26" t="s">
        <v>6</v>
      </c>
      <c r="B3635" s="29">
        <v>1150252</v>
      </c>
      <c r="C3635" s="26">
        <v>1</v>
      </c>
      <c r="D3635" s="284" t="s">
        <v>3530</v>
      </c>
      <c r="E3635" s="166">
        <v>99</v>
      </c>
    </row>
    <row r="3636" s="256" customFormat="1" ht="14.1" customHeight="1" spans="1:5">
      <c r="A3636" s="26" t="s">
        <v>6</v>
      </c>
      <c r="B3636" s="29">
        <v>1150253</v>
      </c>
      <c r="C3636" s="26">
        <v>1</v>
      </c>
      <c r="D3636" s="284" t="s">
        <v>3531</v>
      </c>
      <c r="E3636" s="166">
        <v>99</v>
      </c>
    </row>
    <row r="3637" s="256" customFormat="1" ht="14.1" customHeight="1" spans="1:5">
      <c r="A3637" s="26" t="s">
        <v>6</v>
      </c>
      <c r="B3637" s="29">
        <v>1150254</v>
      </c>
      <c r="C3637" s="26">
        <v>1</v>
      </c>
      <c r="D3637" s="284" t="s">
        <v>2239</v>
      </c>
      <c r="E3637" s="166">
        <v>99</v>
      </c>
    </row>
    <row r="3638" s="256" customFormat="1" ht="14.1" customHeight="1" spans="1:5">
      <c r="A3638" s="26" t="s">
        <v>6</v>
      </c>
      <c r="B3638" s="29">
        <v>1150255</v>
      </c>
      <c r="C3638" s="26">
        <v>1</v>
      </c>
      <c r="D3638" s="284" t="s">
        <v>3532</v>
      </c>
      <c r="E3638" s="166">
        <v>99</v>
      </c>
    </row>
    <row r="3639" s="256" customFormat="1" ht="14.1" customHeight="1" spans="1:5">
      <c r="A3639" s="26" t="s">
        <v>6</v>
      </c>
      <c r="B3639" s="29">
        <v>1150257</v>
      </c>
      <c r="C3639" s="26">
        <v>1</v>
      </c>
      <c r="D3639" s="284" t="s">
        <v>3533</v>
      </c>
      <c r="E3639" s="166">
        <v>99</v>
      </c>
    </row>
    <row r="3640" s="256" customFormat="1" ht="14.1" customHeight="1" spans="1:5">
      <c r="A3640" s="26" t="s">
        <v>6</v>
      </c>
      <c r="B3640" s="29">
        <v>1150258</v>
      </c>
      <c r="C3640" s="26">
        <v>1</v>
      </c>
      <c r="D3640" s="284" t="s">
        <v>3534</v>
      </c>
      <c r="E3640" s="166">
        <v>99</v>
      </c>
    </row>
    <row r="3641" s="256" customFormat="1" ht="14.1" customHeight="1" spans="1:5">
      <c r="A3641" s="26" t="s">
        <v>6</v>
      </c>
      <c r="B3641" s="29">
        <v>1150259</v>
      </c>
      <c r="C3641" s="26">
        <v>1</v>
      </c>
      <c r="D3641" s="284" t="s">
        <v>342</v>
      </c>
      <c r="E3641" s="166">
        <v>99</v>
      </c>
    </row>
    <row r="3642" s="256" customFormat="1" ht="14.1" customHeight="1" spans="1:5">
      <c r="A3642" s="26" t="s">
        <v>6</v>
      </c>
      <c r="B3642" s="29">
        <v>1150260</v>
      </c>
      <c r="C3642" s="26">
        <v>1</v>
      </c>
      <c r="D3642" s="284" t="s">
        <v>3535</v>
      </c>
      <c r="E3642" s="166">
        <v>99</v>
      </c>
    </row>
    <row r="3643" s="256" customFormat="1" ht="14.1" customHeight="1" spans="1:5">
      <c r="A3643" s="26" t="s">
        <v>6</v>
      </c>
      <c r="B3643" s="29">
        <v>1150261</v>
      </c>
      <c r="C3643" s="26">
        <v>1</v>
      </c>
      <c r="D3643" s="284" t="s">
        <v>2379</v>
      </c>
      <c r="E3643" s="166">
        <v>99</v>
      </c>
    </row>
    <row r="3644" s="256" customFormat="1" ht="14.1" customHeight="1" spans="1:5">
      <c r="A3644" s="26" t="s">
        <v>6</v>
      </c>
      <c r="B3644" s="29">
        <v>1150262</v>
      </c>
      <c r="C3644" s="26">
        <v>1</v>
      </c>
      <c r="D3644" s="284" t="s">
        <v>3536</v>
      </c>
      <c r="E3644" s="166">
        <v>99</v>
      </c>
    </row>
    <row r="3645" s="256" customFormat="1" ht="14.1" customHeight="1" spans="1:5">
      <c r="A3645" s="26" t="s">
        <v>6</v>
      </c>
      <c r="B3645" s="29">
        <v>1150263</v>
      </c>
      <c r="C3645" s="26">
        <v>1</v>
      </c>
      <c r="D3645" s="284" t="s">
        <v>3537</v>
      </c>
      <c r="E3645" s="166">
        <v>99</v>
      </c>
    </row>
    <row r="3646" s="270" customFormat="1" ht="14.1" customHeight="1" spans="1:5">
      <c r="A3646" s="26" t="s">
        <v>6</v>
      </c>
      <c r="B3646" s="29">
        <v>1150265</v>
      </c>
      <c r="C3646" s="26">
        <v>1</v>
      </c>
      <c r="D3646" s="284" t="s">
        <v>3538</v>
      </c>
      <c r="E3646" s="166">
        <v>99</v>
      </c>
    </row>
    <row r="3647" s="270" customFormat="1" ht="14.1" customHeight="1" spans="1:5">
      <c r="A3647" s="26" t="s">
        <v>6</v>
      </c>
      <c r="B3647" s="29">
        <v>1150266</v>
      </c>
      <c r="C3647" s="26">
        <v>1</v>
      </c>
      <c r="D3647" s="284" t="s">
        <v>3539</v>
      </c>
      <c r="E3647" s="166">
        <v>99</v>
      </c>
    </row>
    <row r="3648" s="271" customFormat="1" ht="14.1" customHeight="1" spans="1:5">
      <c r="A3648" s="26" t="s">
        <v>6</v>
      </c>
      <c r="B3648" s="29">
        <v>1150268</v>
      </c>
      <c r="C3648" s="26">
        <v>1</v>
      </c>
      <c r="D3648" s="284" t="s">
        <v>247</v>
      </c>
      <c r="E3648" s="166">
        <v>99</v>
      </c>
    </row>
    <row r="3649" s="270" customFormat="1" ht="14.1" customHeight="1" spans="1:5">
      <c r="A3649" s="26" t="s">
        <v>6</v>
      </c>
      <c r="B3649" s="29">
        <v>1150270</v>
      </c>
      <c r="C3649" s="26">
        <v>1</v>
      </c>
      <c r="D3649" s="284" t="s">
        <v>3540</v>
      </c>
      <c r="E3649" s="166">
        <v>99</v>
      </c>
    </row>
    <row r="3650" s="270" customFormat="1" ht="14.1" customHeight="1" spans="1:5">
      <c r="A3650" s="26" t="s">
        <v>6</v>
      </c>
      <c r="B3650" s="29">
        <v>1150271</v>
      </c>
      <c r="C3650" s="26">
        <v>1</v>
      </c>
      <c r="D3650" s="284" t="s">
        <v>3541</v>
      </c>
      <c r="E3650" s="166">
        <v>99</v>
      </c>
    </row>
    <row r="3651" s="270" customFormat="1" ht="14.1" customHeight="1" spans="1:5">
      <c r="A3651" s="26" t="s">
        <v>6</v>
      </c>
      <c r="B3651" s="29">
        <v>1150272</v>
      </c>
      <c r="C3651" s="26">
        <v>1</v>
      </c>
      <c r="D3651" s="284" t="s">
        <v>3542</v>
      </c>
      <c r="E3651" s="166">
        <v>99</v>
      </c>
    </row>
    <row r="3652" s="270" customFormat="1" ht="14.1" customHeight="1" spans="1:5">
      <c r="A3652" s="26" t="s">
        <v>6</v>
      </c>
      <c r="B3652" s="29">
        <v>1150273</v>
      </c>
      <c r="C3652" s="26">
        <v>1</v>
      </c>
      <c r="D3652" s="284" t="s">
        <v>3543</v>
      </c>
      <c r="E3652" s="166">
        <v>99</v>
      </c>
    </row>
    <row r="3653" s="270" customFormat="1" ht="14.1" customHeight="1" spans="1:5">
      <c r="A3653" s="26" t="s">
        <v>6</v>
      </c>
      <c r="B3653" s="29">
        <v>1150276</v>
      </c>
      <c r="C3653" s="26">
        <v>1</v>
      </c>
      <c r="D3653" s="284" t="s">
        <v>3544</v>
      </c>
      <c r="E3653" s="166">
        <v>99</v>
      </c>
    </row>
    <row r="3654" s="270" customFormat="1" ht="14.1" customHeight="1" spans="1:5">
      <c r="A3654" s="26" t="s">
        <v>6</v>
      </c>
      <c r="B3654" s="29">
        <v>1150277</v>
      </c>
      <c r="C3654" s="26">
        <v>1</v>
      </c>
      <c r="D3654" s="284" t="s">
        <v>3545</v>
      </c>
      <c r="E3654" s="166">
        <v>99</v>
      </c>
    </row>
    <row r="3655" s="270" customFormat="1" ht="14.1" customHeight="1" spans="1:5">
      <c r="A3655" s="26" t="s">
        <v>6</v>
      </c>
      <c r="B3655" s="29">
        <v>1150278</v>
      </c>
      <c r="C3655" s="26">
        <v>1</v>
      </c>
      <c r="D3655" s="284" t="s">
        <v>3546</v>
      </c>
      <c r="E3655" s="166">
        <v>99</v>
      </c>
    </row>
    <row r="3656" s="270" customFormat="1" ht="14.1" customHeight="1" spans="1:5">
      <c r="A3656" s="26" t="s">
        <v>6</v>
      </c>
      <c r="B3656" s="29">
        <v>1150279</v>
      </c>
      <c r="C3656" s="26">
        <v>1</v>
      </c>
      <c r="D3656" s="284" t="s">
        <v>3547</v>
      </c>
      <c r="E3656" s="166">
        <v>99</v>
      </c>
    </row>
    <row r="3657" s="270" customFormat="1" ht="14.1" customHeight="1" spans="1:5">
      <c r="A3657" s="26" t="s">
        <v>6</v>
      </c>
      <c r="B3657" s="29">
        <v>1150280</v>
      </c>
      <c r="C3657" s="26">
        <v>1</v>
      </c>
      <c r="D3657" s="284" t="s">
        <v>3548</v>
      </c>
      <c r="E3657" s="166">
        <v>99</v>
      </c>
    </row>
    <row r="3658" s="270" customFormat="1" ht="14.1" customHeight="1" spans="1:5">
      <c r="A3658" s="26" t="s">
        <v>6</v>
      </c>
      <c r="B3658" s="29">
        <v>1150281</v>
      </c>
      <c r="C3658" s="26">
        <v>1</v>
      </c>
      <c r="D3658" s="284" t="s">
        <v>3549</v>
      </c>
      <c r="E3658" s="166">
        <v>99</v>
      </c>
    </row>
    <row r="3659" s="270" customFormat="1" ht="14.1" customHeight="1" spans="1:5">
      <c r="A3659" s="26" t="s">
        <v>6</v>
      </c>
      <c r="B3659" s="29">
        <v>1150282</v>
      </c>
      <c r="C3659" s="26">
        <v>1</v>
      </c>
      <c r="D3659" s="284" t="s">
        <v>3550</v>
      </c>
      <c r="E3659" s="166">
        <v>99</v>
      </c>
    </row>
    <row r="3660" s="270" customFormat="1" ht="14.1" customHeight="1" spans="1:5">
      <c r="A3660" s="26" t="s">
        <v>6</v>
      </c>
      <c r="B3660" s="29">
        <v>1150283</v>
      </c>
      <c r="C3660" s="26">
        <v>1</v>
      </c>
      <c r="D3660" s="284" t="s">
        <v>3551</v>
      </c>
      <c r="E3660" s="166">
        <v>99</v>
      </c>
    </row>
    <row r="3661" s="270" customFormat="1" ht="14.1" customHeight="1" spans="1:5">
      <c r="A3661" s="26" t="s">
        <v>6</v>
      </c>
      <c r="B3661" s="29">
        <v>1150285</v>
      </c>
      <c r="C3661" s="26">
        <v>1</v>
      </c>
      <c r="D3661" s="284" t="s">
        <v>3552</v>
      </c>
      <c r="E3661" s="166">
        <v>99</v>
      </c>
    </row>
    <row r="3662" s="270" customFormat="1" ht="14.1" customHeight="1" spans="1:5">
      <c r="A3662" s="26" t="s">
        <v>6</v>
      </c>
      <c r="B3662" s="29">
        <v>1150287</v>
      </c>
      <c r="C3662" s="26">
        <v>1</v>
      </c>
      <c r="D3662" s="284" t="s">
        <v>3553</v>
      </c>
      <c r="E3662" s="166">
        <v>99</v>
      </c>
    </row>
    <row r="3663" s="270" customFormat="1" ht="14.1" customHeight="1" spans="1:5">
      <c r="A3663" s="26" t="s">
        <v>6</v>
      </c>
      <c r="B3663" s="29">
        <v>1150288</v>
      </c>
      <c r="C3663" s="26">
        <v>1</v>
      </c>
      <c r="D3663" s="284" t="s">
        <v>3554</v>
      </c>
      <c r="E3663" s="166">
        <v>99</v>
      </c>
    </row>
    <row r="3664" s="256" customFormat="1" ht="14.1" customHeight="1" spans="1:5">
      <c r="A3664" s="26" t="s">
        <v>6</v>
      </c>
      <c r="B3664" s="29">
        <v>1150290</v>
      </c>
      <c r="C3664" s="26">
        <v>1</v>
      </c>
      <c r="D3664" s="284" t="s">
        <v>3555</v>
      </c>
      <c r="E3664" s="166">
        <v>99</v>
      </c>
    </row>
    <row r="3665" s="256" customFormat="1" ht="14.1" customHeight="1" spans="1:5">
      <c r="A3665" s="26" t="s">
        <v>6</v>
      </c>
      <c r="B3665" s="29">
        <v>1150292</v>
      </c>
      <c r="C3665" s="26">
        <v>1</v>
      </c>
      <c r="D3665" s="284" t="s">
        <v>3556</v>
      </c>
      <c r="E3665" s="166">
        <v>99</v>
      </c>
    </row>
    <row r="3666" s="271" customFormat="1" ht="14.1" customHeight="1" spans="1:5">
      <c r="A3666" s="26" t="s">
        <v>6</v>
      </c>
      <c r="B3666" s="29">
        <v>1150293</v>
      </c>
      <c r="C3666" s="26">
        <v>1</v>
      </c>
      <c r="D3666" s="284" t="s">
        <v>3557</v>
      </c>
      <c r="E3666" s="166">
        <v>99</v>
      </c>
    </row>
    <row r="3667" s="271" customFormat="1" ht="14.1" customHeight="1" spans="1:5">
      <c r="A3667" s="26" t="s">
        <v>6</v>
      </c>
      <c r="B3667" s="29">
        <v>1150295</v>
      </c>
      <c r="C3667" s="26">
        <v>1</v>
      </c>
      <c r="D3667" s="284" t="s">
        <v>3558</v>
      </c>
      <c r="E3667" s="166">
        <v>99</v>
      </c>
    </row>
    <row r="3668" s="271" customFormat="1" ht="14.1" customHeight="1" spans="1:5">
      <c r="A3668" s="26" t="s">
        <v>6</v>
      </c>
      <c r="B3668" s="29">
        <v>1150296</v>
      </c>
      <c r="C3668" s="26">
        <v>1</v>
      </c>
      <c r="D3668" s="284" t="s">
        <v>3559</v>
      </c>
      <c r="E3668" s="166">
        <v>99</v>
      </c>
    </row>
    <row r="3669" s="271" customFormat="1" ht="14.1" customHeight="1" spans="1:5">
      <c r="A3669" s="26" t="s">
        <v>6</v>
      </c>
      <c r="B3669" s="29">
        <v>1150302</v>
      </c>
      <c r="C3669" s="26">
        <v>1</v>
      </c>
      <c r="D3669" s="284" t="s">
        <v>3560</v>
      </c>
      <c r="E3669" s="166">
        <v>99</v>
      </c>
    </row>
    <row r="3670" s="271" customFormat="1" ht="14.1" customHeight="1" spans="1:5">
      <c r="A3670" s="26" t="s">
        <v>6</v>
      </c>
      <c r="B3670" s="29">
        <v>1150303</v>
      </c>
      <c r="C3670" s="26">
        <v>1</v>
      </c>
      <c r="D3670" s="284" t="s">
        <v>3561</v>
      </c>
      <c r="E3670" s="166">
        <v>99</v>
      </c>
    </row>
    <row r="3671" s="271" customFormat="1" ht="14.1" customHeight="1" spans="1:5">
      <c r="A3671" s="26" t="s">
        <v>6</v>
      </c>
      <c r="B3671" s="29">
        <v>1150305</v>
      </c>
      <c r="C3671" s="26">
        <v>1</v>
      </c>
      <c r="D3671" s="284" t="s">
        <v>3562</v>
      </c>
      <c r="E3671" s="166">
        <v>99</v>
      </c>
    </row>
    <row r="3672" s="271" customFormat="1" ht="14.1" customHeight="1" spans="1:5">
      <c r="A3672" s="26" t="s">
        <v>6</v>
      </c>
      <c r="B3672" s="29">
        <v>1150307</v>
      </c>
      <c r="C3672" s="26">
        <v>1</v>
      </c>
      <c r="D3672" s="284" t="s">
        <v>3563</v>
      </c>
      <c r="E3672" s="166">
        <v>99</v>
      </c>
    </row>
    <row r="3673" s="271" customFormat="1" ht="14.1" customHeight="1" spans="1:5">
      <c r="A3673" s="26" t="s">
        <v>6</v>
      </c>
      <c r="B3673" s="29">
        <v>1150308</v>
      </c>
      <c r="C3673" s="26">
        <v>1</v>
      </c>
      <c r="D3673" s="284" t="s">
        <v>3564</v>
      </c>
      <c r="E3673" s="166">
        <v>99</v>
      </c>
    </row>
    <row r="3674" s="271" customFormat="1" ht="14.1" customHeight="1" spans="1:5">
      <c r="A3674" s="26" t="s">
        <v>6</v>
      </c>
      <c r="B3674" s="29">
        <v>1150312</v>
      </c>
      <c r="C3674" s="26">
        <v>1</v>
      </c>
      <c r="D3674" s="369" t="s">
        <v>3565</v>
      </c>
      <c r="E3674" s="166">
        <v>99</v>
      </c>
    </row>
    <row r="3675" s="271" customFormat="1" ht="14.1" customHeight="1" spans="1:5">
      <c r="A3675" s="26" t="s">
        <v>6</v>
      </c>
      <c r="B3675" s="29">
        <v>1150315</v>
      </c>
      <c r="C3675" s="26">
        <v>1</v>
      </c>
      <c r="D3675" s="369" t="s">
        <v>3423</v>
      </c>
      <c r="E3675" s="166">
        <v>99</v>
      </c>
    </row>
    <row r="3676" s="271" customFormat="1" ht="14.1" customHeight="1" spans="1:5">
      <c r="A3676" s="26" t="s">
        <v>6</v>
      </c>
      <c r="B3676" s="29">
        <v>1150322</v>
      </c>
      <c r="C3676" s="26">
        <v>1</v>
      </c>
      <c r="D3676" s="284" t="s">
        <v>3566</v>
      </c>
      <c r="E3676" s="166">
        <v>99</v>
      </c>
    </row>
    <row r="3677" s="271" customFormat="1" ht="14.1" customHeight="1" spans="1:5">
      <c r="A3677" s="26" t="s">
        <v>6</v>
      </c>
      <c r="B3677" s="29">
        <v>1150323</v>
      </c>
      <c r="C3677" s="26">
        <v>1</v>
      </c>
      <c r="D3677" s="369" t="s">
        <v>3567</v>
      </c>
      <c r="E3677" s="166">
        <v>99</v>
      </c>
    </row>
    <row r="3678" s="271" customFormat="1" ht="14.1" customHeight="1" spans="1:5">
      <c r="A3678" s="26" t="s">
        <v>6</v>
      </c>
      <c r="B3678" s="29">
        <v>1150326</v>
      </c>
      <c r="C3678" s="26">
        <v>1</v>
      </c>
      <c r="D3678" s="284" t="s">
        <v>3568</v>
      </c>
      <c r="E3678" s="166">
        <v>99</v>
      </c>
    </row>
    <row r="3679" s="271" customFormat="1" ht="14.1" customHeight="1" spans="1:5">
      <c r="A3679" s="26" t="s">
        <v>6</v>
      </c>
      <c r="B3679" s="29">
        <v>1150327</v>
      </c>
      <c r="C3679" s="26">
        <v>1</v>
      </c>
      <c r="D3679" s="284" t="s">
        <v>3569</v>
      </c>
      <c r="E3679" s="166">
        <v>99</v>
      </c>
    </row>
    <row r="3680" s="271" customFormat="1" ht="14.1" customHeight="1" spans="1:5">
      <c r="A3680" s="26" t="s">
        <v>6</v>
      </c>
      <c r="B3680" s="29">
        <v>1150334</v>
      </c>
      <c r="C3680" s="26">
        <v>1</v>
      </c>
      <c r="D3680" s="284" t="s">
        <v>3570</v>
      </c>
      <c r="E3680" s="166">
        <v>99</v>
      </c>
    </row>
    <row r="3681" s="271" customFormat="1" ht="14.1" customHeight="1" spans="1:5">
      <c r="A3681" s="26" t="s">
        <v>6</v>
      </c>
      <c r="B3681" s="29">
        <v>1150335</v>
      </c>
      <c r="C3681" s="26">
        <v>1</v>
      </c>
      <c r="D3681" s="284" t="s">
        <v>3571</v>
      </c>
      <c r="E3681" s="166">
        <v>99</v>
      </c>
    </row>
    <row r="3682" s="271" customFormat="1" ht="14.1" customHeight="1" spans="1:5">
      <c r="A3682" s="26" t="s">
        <v>6</v>
      </c>
      <c r="B3682" s="29">
        <v>1150336</v>
      </c>
      <c r="C3682" s="26">
        <v>1</v>
      </c>
      <c r="D3682" s="284" t="s">
        <v>3572</v>
      </c>
      <c r="E3682" s="166">
        <v>99</v>
      </c>
    </row>
    <row r="3683" s="271" customFormat="1" ht="14.1" customHeight="1" spans="1:5">
      <c r="A3683" s="26" t="s">
        <v>6</v>
      </c>
      <c r="B3683" s="29">
        <v>1150337</v>
      </c>
      <c r="C3683" s="26">
        <v>1</v>
      </c>
      <c r="D3683" s="284" t="s">
        <v>3573</v>
      </c>
      <c r="E3683" s="166">
        <v>99</v>
      </c>
    </row>
    <row r="3684" s="271" customFormat="1" ht="14.1" customHeight="1" spans="1:5">
      <c r="A3684" s="26" t="s">
        <v>6</v>
      </c>
      <c r="B3684" s="29">
        <v>1150339</v>
      </c>
      <c r="C3684" s="26">
        <v>1</v>
      </c>
      <c r="D3684" s="284" t="s">
        <v>3574</v>
      </c>
      <c r="E3684" s="166">
        <v>99</v>
      </c>
    </row>
    <row r="3685" s="256" customFormat="1" ht="14.1" customHeight="1" spans="1:5">
      <c r="A3685" s="26" t="s">
        <v>6</v>
      </c>
      <c r="B3685" s="29">
        <v>1150340</v>
      </c>
      <c r="C3685" s="26">
        <v>1</v>
      </c>
      <c r="D3685" s="369" t="s">
        <v>3575</v>
      </c>
      <c r="E3685" s="166">
        <v>99</v>
      </c>
    </row>
    <row r="3686" s="3" customFormat="1" ht="14.1" customHeight="1" spans="1:5">
      <c r="A3686" s="26" t="s">
        <v>6</v>
      </c>
      <c r="B3686" s="26">
        <v>1150343</v>
      </c>
      <c r="C3686" s="26">
        <v>1</v>
      </c>
      <c r="D3686" s="26" t="s">
        <v>3576</v>
      </c>
      <c r="E3686" s="26">
        <v>99</v>
      </c>
    </row>
    <row r="3687" s="256" customFormat="1" ht="14.1" customHeight="1" spans="1:5">
      <c r="A3687" s="26" t="s">
        <v>6</v>
      </c>
      <c r="B3687" s="29">
        <v>1150344</v>
      </c>
      <c r="C3687" s="26">
        <v>1</v>
      </c>
      <c r="D3687" s="284" t="s">
        <v>3577</v>
      </c>
      <c r="E3687" s="166">
        <v>99</v>
      </c>
    </row>
    <row r="3688" s="256" customFormat="1" ht="14.1" customHeight="1" spans="1:5">
      <c r="A3688" s="26" t="s">
        <v>6</v>
      </c>
      <c r="B3688" s="29">
        <v>1150346</v>
      </c>
      <c r="C3688" s="26">
        <v>1</v>
      </c>
      <c r="D3688" s="284" t="s">
        <v>3578</v>
      </c>
      <c r="E3688" s="166">
        <v>99</v>
      </c>
    </row>
    <row r="3689" s="271" customFormat="1" ht="14.1" customHeight="1" spans="1:5">
      <c r="A3689" s="26" t="s">
        <v>6</v>
      </c>
      <c r="B3689" s="29">
        <v>1150347</v>
      </c>
      <c r="C3689" s="26">
        <v>1</v>
      </c>
      <c r="D3689" s="284" t="s">
        <v>3579</v>
      </c>
      <c r="E3689" s="166">
        <v>99</v>
      </c>
    </row>
    <row r="3690" s="271" customFormat="1" ht="14.1" customHeight="1" spans="1:5">
      <c r="A3690" s="26" t="s">
        <v>6</v>
      </c>
      <c r="B3690" s="29">
        <v>1150349</v>
      </c>
      <c r="C3690" s="26">
        <v>1</v>
      </c>
      <c r="D3690" s="284" t="s">
        <v>3580</v>
      </c>
      <c r="E3690" s="166">
        <v>99</v>
      </c>
    </row>
    <row r="3691" s="271" customFormat="1" ht="14.1" customHeight="1" spans="1:5">
      <c r="A3691" s="26" t="s">
        <v>6</v>
      </c>
      <c r="B3691" s="29">
        <v>1150351</v>
      </c>
      <c r="C3691" s="26">
        <v>1</v>
      </c>
      <c r="D3691" s="284" t="s">
        <v>3581</v>
      </c>
      <c r="E3691" s="166">
        <v>99</v>
      </c>
    </row>
    <row r="3692" s="271" customFormat="1" ht="14.1" customHeight="1" spans="1:5">
      <c r="A3692" s="26" t="s">
        <v>6</v>
      </c>
      <c r="B3692" s="29">
        <v>1150352</v>
      </c>
      <c r="C3692" s="26">
        <v>1</v>
      </c>
      <c r="D3692" s="284" t="s">
        <v>3582</v>
      </c>
      <c r="E3692" s="166">
        <v>99</v>
      </c>
    </row>
    <row r="3693" s="271" customFormat="1" ht="14.1" customHeight="1" spans="1:5">
      <c r="A3693" s="26" t="s">
        <v>6</v>
      </c>
      <c r="B3693" s="29">
        <v>1150353</v>
      </c>
      <c r="C3693" s="26">
        <v>1</v>
      </c>
      <c r="D3693" s="369" t="s">
        <v>3583</v>
      </c>
      <c r="E3693" s="166">
        <v>99</v>
      </c>
    </row>
    <row r="3694" s="271" customFormat="1" ht="14.1" customHeight="1" spans="1:5">
      <c r="A3694" s="26" t="s">
        <v>6</v>
      </c>
      <c r="B3694" s="29">
        <v>1150354</v>
      </c>
      <c r="C3694" s="26">
        <v>1</v>
      </c>
      <c r="D3694" s="369" t="s">
        <v>3584</v>
      </c>
      <c r="E3694" s="166">
        <v>99</v>
      </c>
    </row>
    <row r="3695" s="271" customFormat="1" ht="14.1" customHeight="1" spans="1:5">
      <c r="A3695" s="26" t="s">
        <v>6</v>
      </c>
      <c r="B3695" s="29">
        <v>1150355</v>
      </c>
      <c r="C3695" s="26">
        <v>1</v>
      </c>
      <c r="D3695" s="369" t="s">
        <v>3585</v>
      </c>
      <c r="E3695" s="166">
        <v>99</v>
      </c>
    </row>
    <row r="3696" s="271" customFormat="1" ht="14.1" customHeight="1" spans="1:5">
      <c r="A3696" s="26" t="s">
        <v>6</v>
      </c>
      <c r="B3696" s="29">
        <v>1150356</v>
      </c>
      <c r="C3696" s="26">
        <v>1</v>
      </c>
      <c r="D3696" s="284" t="s">
        <v>3586</v>
      </c>
      <c r="E3696" s="166">
        <v>99</v>
      </c>
    </row>
    <row r="3697" s="271" customFormat="1" ht="14.1" customHeight="1" spans="1:5">
      <c r="A3697" s="26" t="s">
        <v>6</v>
      </c>
      <c r="B3697" s="29">
        <v>1150358</v>
      </c>
      <c r="C3697" s="26">
        <v>1</v>
      </c>
      <c r="D3697" s="284" t="s">
        <v>3587</v>
      </c>
      <c r="E3697" s="166">
        <v>99</v>
      </c>
    </row>
    <row r="3698" s="271" customFormat="1" ht="14.1" customHeight="1" spans="1:5">
      <c r="A3698" s="26" t="s">
        <v>6</v>
      </c>
      <c r="B3698" s="29">
        <v>1150359</v>
      </c>
      <c r="C3698" s="26">
        <v>1</v>
      </c>
      <c r="D3698" s="284" t="s">
        <v>3588</v>
      </c>
      <c r="E3698" s="166">
        <v>99</v>
      </c>
    </row>
    <row r="3699" s="271" customFormat="1" ht="14.1" customHeight="1" spans="1:5">
      <c r="A3699" s="122" t="s">
        <v>6</v>
      </c>
      <c r="B3699" s="122">
        <v>1150360</v>
      </c>
      <c r="C3699" s="122">
        <v>1</v>
      </c>
      <c r="D3699" s="122" t="s">
        <v>3589</v>
      </c>
      <c r="E3699" s="122">
        <v>99</v>
      </c>
    </row>
    <row r="3700" s="271" customFormat="1" ht="14.1" customHeight="1" spans="1:5">
      <c r="A3700" s="26" t="s">
        <v>6</v>
      </c>
      <c r="B3700" s="29">
        <v>1150362</v>
      </c>
      <c r="C3700" s="26">
        <v>1</v>
      </c>
      <c r="D3700" s="284" t="s">
        <v>3590</v>
      </c>
      <c r="E3700" s="166">
        <v>99</v>
      </c>
    </row>
    <row r="3701" s="271" customFormat="1" ht="14.1" customHeight="1" spans="1:5">
      <c r="A3701" s="26" t="s">
        <v>6</v>
      </c>
      <c r="B3701" s="29">
        <v>1150363</v>
      </c>
      <c r="C3701" s="26">
        <v>1</v>
      </c>
      <c r="D3701" s="284" t="s">
        <v>3591</v>
      </c>
      <c r="E3701" s="166">
        <v>99</v>
      </c>
    </row>
    <row r="3702" s="271" customFormat="1" ht="14.1" customHeight="1" spans="1:5">
      <c r="A3702" s="26" t="s">
        <v>6</v>
      </c>
      <c r="B3702" s="29">
        <v>1150321</v>
      </c>
      <c r="C3702" s="26">
        <v>1</v>
      </c>
      <c r="D3702" s="284" t="s">
        <v>3592</v>
      </c>
      <c r="E3702" s="166">
        <v>99</v>
      </c>
    </row>
    <row r="3703" s="271" customFormat="1" ht="14.1" customHeight="1" spans="1:5">
      <c r="A3703" s="26" t="s">
        <v>6</v>
      </c>
      <c r="B3703" s="29">
        <v>1150365</v>
      </c>
      <c r="C3703" s="26">
        <v>1</v>
      </c>
      <c r="D3703" s="284" t="s">
        <v>3593</v>
      </c>
      <c r="E3703" s="166">
        <v>99</v>
      </c>
    </row>
    <row r="3704" s="271" customFormat="1" ht="14.1" customHeight="1" spans="1:5">
      <c r="A3704" s="26" t="s">
        <v>6</v>
      </c>
      <c r="B3704" s="29">
        <v>1150368</v>
      </c>
      <c r="C3704" s="26">
        <v>1</v>
      </c>
      <c r="D3704" s="284" t="s">
        <v>3594</v>
      </c>
      <c r="E3704" s="166">
        <v>99</v>
      </c>
    </row>
    <row r="3705" s="271" customFormat="1" ht="14.1" customHeight="1" spans="1:5">
      <c r="A3705" s="26" t="s">
        <v>6</v>
      </c>
      <c r="B3705" s="29">
        <v>1150369</v>
      </c>
      <c r="C3705" s="26">
        <v>1</v>
      </c>
      <c r="D3705" s="284" t="s">
        <v>3595</v>
      </c>
      <c r="E3705" s="166">
        <v>99</v>
      </c>
    </row>
    <row r="3706" s="271" customFormat="1" ht="14.1" customHeight="1" spans="1:5">
      <c r="A3706" s="26" t="s">
        <v>6</v>
      </c>
      <c r="B3706" s="29">
        <v>1150370</v>
      </c>
      <c r="C3706" s="26">
        <v>1</v>
      </c>
      <c r="D3706" s="284" t="s">
        <v>3596</v>
      </c>
      <c r="E3706" s="166">
        <v>99</v>
      </c>
    </row>
    <row r="3707" s="271" customFormat="1" ht="14.1" customHeight="1" spans="1:5">
      <c r="A3707" s="26" t="s">
        <v>6</v>
      </c>
      <c r="B3707" s="29">
        <v>1150371</v>
      </c>
      <c r="C3707" s="26">
        <v>1</v>
      </c>
      <c r="D3707" s="284" t="s">
        <v>3597</v>
      </c>
      <c r="E3707" s="166">
        <v>99</v>
      </c>
    </row>
    <row r="3708" s="271" customFormat="1" ht="14.1" customHeight="1" spans="1:5">
      <c r="A3708" s="26" t="s">
        <v>6</v>
      </c>
      <c r="B3708" s="29">
        <v>1150372</v>
      </c>
      <c r="C3708" s="26">
        <v>1</v>
      </c>
      <c r="D3708" s="284" t="s">
        <v>3598</v>
      </c>
      <c r="E3708" s="166">
        <v>99</v>
      </c>
    </row>
    <row r="3709" s="271" customFormat="1" ht="14.1" customHeight="1" spans="1:5">
      <c r="A3709" s="26" t="s">
        <v>6</v>
      </c>
      <c r="B3709" s="29">
        <v>1150374</v>
      </c>
      <c r="C3709" s="26">
        <v>1</v>
      </c>
      <c r="D3709" s="284" t="s">
        <v>3599</v>
      </c>
      <c r="E3709" s="166">
        <v>99</v>
      </c>
    </row>
    <row r="3710" s="271" customFormat="1" ht="14.1" customHeight="1" spans="1:5">
      <c r="A3710" s="26" t="s">
        <v>6</v>
      </c>
      <c r="B3710" s="29">
        <v>1150375</v>
      </c>
      <c r="C3710" s="26">
        <v>1</v>
      </c>
      <c r="D3710" s="284" t="s">
        <v>3600</v>
      </c>
      <c r="E3710" s="166">
        <v>99</v>
      </c>
    </row>
    <row r="3711" s="271" customFormat="1" ht="14.1" customHeight="1" spans="1:5">
      <c r="A3711" s="26" t="s">
        <v>6</v>
      </c>
      <c r="B3711" s="29">
        <v>1150376</v>
      </c>
      <c r="C3711" s="26">
        <v>1</v>
      </c>
      <c r="D3711" s="284" t="s">
        <v>3601</v>
      </c>
      <c r="E3711" s="166">
        <v>99</v>
      </c>
    </row>
    <row r="3712" s="271" customFormat="1" ht="14.1" customHeight="1" spans="1:5">
      <c r="A3712" s="26" t="s">
        <v>6</v>
      </c>
      <c r="B3712" s="29">
        <v>1150377</v>
      </c>
      <c r="C3712" s="26">
        <v>1</v>
      </c>
      <c r="D3712" s="284" t="s">
        <v>3602</v>
      </c>
      <c r="E3712" s="166">
        <v>99</v>
      </c>
    </row>
    <row r="3713" s="271" customFormat="1" ht="14.1" customHeight="1" spans="1:5">
      <c r="A3713" s="26" t="s">
        <v>6</v>
      </c>
      <c r="B3713" s="29">
        <v>1150378</v>
      </c>
      <c r="C3713" s="26">
        <v>1</v>
      </c>
      <c r="D3713" s="284" t="s">
        <v>3603</v>
      </c>
      <c r="E3713" s="166">
        <v>99</v>
      </c>
    </row>
    <row r="3714" s="271" customFormat="1" ht="14.1" customHeight="1" spans="1:5">
      <c r="A3714" s="26" t="s">
        <v>6</v>
      </c>
      <c r="B3714" s="29">
        <v>1150379</v>
      </c>
      <c r="C3714" s="26">
        <v>1</v>
      </c>
      <c r="D3714" s="284" t="s">
        <v>3604</v>
      </c>
      <c r="E3714" s="166">
        <v>99</v>
      </c>
    </row>
    <row r="3715" s="271" customFormat="1" ht="14.1" customHeight="1" spans="1:5">
      <c r="A3715" s="26" t="s">
        <v>6</v>
      </c>
      <c r="B3715" s="29">
        <v>1150380</v>
      </c>
      <c r="C3715" s="26">
        <v>1</v>
      </c>
      <c r="D3715" s="284" t="s">
        <v>3605</v>
      </c>
      <c r="E3715" s="166">
        <v>99</v>
      </c>
    </row>
    <row r="3716" s="271" customFormat="1" ht="14.1" customHeight="1" spans="1:5">
      <c r="A3716" s="26" t="s">
        <v>6</v>
      </c>
      <c r="B3716" s="29">
        <v>1150381</v>
      </c>
      <c r="C3716" s="26">
        <v>1</v>
      </c>
      <c r="D3716" s="284" t="s">
        <v>3606</v>
      </c>
      <c r="E3716" s="166">
        <v>99</v>
      </c>
    </row>
    <row r="3717" s="271" customFormat="1" ht="14.1" customHeight="1" spans="1:5">
      <c r="A3717" s="26" t="s">
        <v>6</v>
      </c>
      <c r="B3717" s="29">
        <v>1150382</v>
      </c>
      <c r="C3717" s="26">
        <v>1</v>
      </c>
      <c r="D3717" s="284" t="s">
        <v>3607</v>
      </c>
      <c r="E3717" s="166">
        <v>99</v>
      </c>
    </row>
    <row r="3718" s="271" customFormat="1" ht="14.1" customHeight="1" spans="1:5">
      <c r="A3718" s="26" t="s">
        <v>6</v>
      </c>
      <c r="B3718" s="29">
        <v>1150383</v>
      </c>
      <c r="C3718" s="26">
        <v>1</v>
      </c>
      <c r="D3718" s="369" t="s">
        <v>3608</v>
      </c>
      <c r="E3718" s="166">
        <v>99</v>
      </c>
    </row>
    <row r="3719" s="271" customFormat="1" ht="14.1" customHeight="1" spans="1:5">
      <c r="A3719" s="26" t="s">
        <v>6</v>
      </c>
      <c r="B3719" s="29">
        <v>1150384</v>
      </c>
      <c r="C3719" s="26">
        <v>1</v>
      </c>
      <c r="D3719" s="284" t="s">
        <v>3609</v>
      </c>
      <c r="E3719" s="166">
        <v>99</v>
      </c>
    </row>
    <row r="3720" s="271" customFormat="1" ht="14.1" customHeight="1" spans="1:5">
      <c r="A3720" s="26" t="s">
        <v>6</v>
      </c>
      <c r="B3720" s="29">
        <v>1150385</v>
      </c>
      <c r="C3720" s="26">
        <v>1</v>
      </c>
      <c r="D3720" s="284" t="s">
        <v>3610</v>
      </c>
      <c r="E3720" s="166">
        <v>99</v>
      </c>
    </row>
    <row r="3721" s="271" customFormat="1" ht="14.1" customHeight="1" spans="1:5">
      <c r="A3721" s="26" t="s">
        <v>6</v>
      </c>
      <c r="B3721" s="29">
        <v>1150387</v>
      </c>
      <c r="C3721" s="26">
        <v>1</v>
      </c>
      <c r="D3721" s="284" t="s">
        <v>3611</v>
      </c>
      <c r="E3721" s="166">
        <v>99</v>
      </c>
    </row>
    <row r="3722" s="271" customFormat="1" ht="14.1" customHeight="1" spans="1:5">
      <c r="A3722" s="26" t="s">
        <v>6</v>
      </c>
      <c r="B3722" s="29">
        <v>1150388</v>
      </c>
      <c r="C3722" s="26">
        <v>1</v>
      </c>
      <c r="D3722" s="284" t="s">
        <v>3612</v>
      </c>
      <c r="E3722" s="166">
        <v>99</v>
      </c>
    </row>
    <row r="3723" s="271" customFormat="1" ht="14.1" customHeight="1" spans="1:5">
      <c r="A3723" s="26" t="s">
        <v>6</v>
      </c>
      <c r="B3723" s="29">
        <v>1150389</v>
      </c>
      <c r="C3723" s="26">
        <v>1</v>
      </c>
      <c r="D3723" s="284" t="s">
        <v>3613</v>
      </c>
      <c r="E3723" s="166">
        <v>99</v>
      </c>
    </row>
    <row r="3724" s="271" customFormat="1" ht="14.1" customHeight="1" spans="1:5">
      <c r="A3724" s="26" t="s">
        <v>6</v>
      </c>
      <c r="B3724" s="29">
        <v>1150390</v>
      </c>
      <c r="C3724" s="26">
        <v>1</v>
      </c>
      <c r="D3724" s="284" t="s">
        <v>3614</v>
      </c>
      <c r="E3724" s="166">
        <v>99</v>
      </c>
    </row>
    <row r="3725" s="271" customFormat="1" ht="14.1" customHeight="1" spans="1:5">
      <c r="A3725" s="26" t="s">
        <v>6</v>
      </c>
      <c r="B3725" s="29">
        <v>1150392</v>
      </c>
      <c r="C3725" s="26">
        <v>1</v>
      </c>
      <c r="D3725" s="284" t="s">
        <v>3615</v>
      </c>
      <c r="E3725" s="166">
        <v>99</v>
      </c>
    </row>
    <row r="3726" s="268" customFormat="1" ht="14.1" customHeight="1" spans="1:5">
      <c r="A3726" s="26" t="s">
        <v>6</v>
      </c>
      <c r="B3726" s="29">
        <v>1150393</v>
      </c>
      <c r="C3726" s="26">
        <v>1</v>
      </c>
      <c r="D3726" s="284" t="s">
        <v>3616</v>
      </c>
      <c r="E3726" s="166">
        <v>99</v>
      </c>
    </row>
    <row r="3727" s="268" customFormat="1" ht="14.1" customHeight="1" spans="1:5">
      <c r="A3727" s="26" t="s">
        <v>6</v>
      </c>
      <c r="B3727" s="29">
        <v>1150394</v>
      </c>
      <c r="C3727" s="26">
        <v>1</v>
      </c>
      <c r="D3727" s="284" t="s">
        <v>3617</v>
      </c>
      <c r="E3727" s="166">
        <v>99</v>
      </c>
    </row>
    <row r="3728" s="268" customFormat="1" ht="14.1" customHeight="1" spans="1:5">
      <c r="A3728" s="26" t="s">
        <v>6</v>
      </c>
      <c r="B3728" s="29">
        <v>1150395</v>
      </c>
      <c r="C3728" s="26">
        <v>1</v>
      </c>
      <c r="D3728" s="284" t="s">
        <v>3618</v>
      </c>
      <c r="E3728" s="166">
        <v>99</v>
      </c>
    </row>
    <row r="3729" s="268" customFormat="1" ht="14.1" customHeight="1" spans="1:5">
      <c r="A3729" s="26" t="s">
        <v>6</v>
      </c>
      <c r="B3729" s="29">
        <v>1150396</v>
      </c>
      <c r="C3729" s="26">
        <v>1</v>
      </c>
      <c r="D3729" s="284" t="s">
        <v>3619</v>
      </c>
      <c r="E3729" s="166">
        <v>99</v>
      </c>
    </row>
    <row r="3730" s="268" customFormat="1" ht="14.1" customHeight="1" spans="1:5">
      <c r="A3730" s="26" t="s">
        <v>6</v>
      </c>
      <c r="B3730" s="29">
        <v>1150397</v>
      </c>
      <c r="C3730" s="26">
        <v>1</v>
      </c>
      <c r="D3730" s="284" t="s">
        <v>3620</v>
      </c>
      <c r="E3730" s="166">
        <v>99</v>
      </c>
    </row>
    <row r="3731" s="268" customFormat="1" ht="14.1" customHeight="1" spans="1:5">
      <c r="A3731" s="26" t="s">
        <v>6</v>
      </c>
      <c r="B3731" s="29">
        <v>1150398</v>
      </c>
      <c r="C3731" s="26">
        <v>1</v>
      </c>
      <c r="D3731" s="284" t="s">
        <v>3621</v>
      </c>
      <c r="E3731" s="166">
        <v>99</v>
      </c>
    </row>
    <row r="3732" s="268" customFormat="1" ht="14.1" customHeight="1" spans="1:5">
      <c r="A3732" s="26" t="s">
        <v>6</v>
      </c>
      <c r="B3732" s="29">
        <v>1150399</v>
      </c>
      <c r="C3732" s="26">
        <v>1</v>
      </c>
      <c r="D3732" s="284" t="s">
        <v>3622</v>
      </c>
      <c r="E3732" s="166">
        <v>99</v>
      </c>
    </row>
    <row r="3733" s="268" customFormat="1" ht="14.1" customHeight="1" spans="1:5">
      <c r="A3733" s="26" t="s">
        <v>6</v>
      </c>
      <c r="B3733" s="29">
        <v>1150400</v>
      </c>
      <c r="C3733" s="26">
        <v>1</v>
      </c>
      <c r="D3733" s="284" t="s">
        <v>3623</v>
      </c>
      <c r="E3733" s="166">
        <v>99</v>
      </c>
    </row>
    <row r="3734" s="268" customFormat="1" ht="14.1" customHeight="1" spans="1:5">
      <c r="A3734" s="26" t="s">
        <v>6</v>
      </c>
      <c r="B3734" s="29">
        <v>1150401</v>
      </c>
      <c r="C3734" s="26">
        <v>1</v>
      </c>
      <c r="D3734" s="284" t="s">
        <v>3624</v>
      </c>
      <c r="E3734" s="166">
        <v>99</v>
      </c>
    </row>
    <row r="3735" s="268" customFormat="1" ht="14.1" customHeight="1" spans="1:5">
      <c r="A3735" s="26" t="s">
        <v>6</v>
      </c>
      <c r="B3735" s="29">
        <v>1150402</v>
      </c>
      <c r="C3735" s="26">
        <v>1</v>
      </c>
      <c r="D3735" s="284" t="s">
        <v>3625</v>
      </c>
      <c r="E3735" s="166">
        <v>99</v>
      </c>
    </row>
    <row r="3736" s="268" customFormat="1" ht="14.1" customHeight="1" spans="1:5">
      <c r="A3736" s="26" t="s">
        <v>6</v>
      </c>
      <c r="B3736" s="29">
        <v>1150403</v>
      </c>
      <c r="C3736" s="26">
        <v>1</v>
      </c>
      <c r="D3736" s="284" t="s">
        <v>3626</v>
      </c>
      <c r="E3736" s="166">
        <v>99</v>
      </c>
    </row>
    <row r="3737" s="268" customFormat="1" ht="14.1" customHeight="1" spans="1:5">
      <c r="A3737" s="26" t="s">
        <v>6</v>
      </c>
      <c r="B3737" s="29">
        <v>1150404</v>
      </c>
      <c r="C3737" s="26">
        <v>1</v>
      </c>
      <c r="D3737" s="323" t="s">
        <v>3627</v>
      </c>
      <c r="E3737" s="166">
        <v>99</v>
      </c>
    </row>
    <row r="3738" s="268" customFormat="1" ht="14.1" customHeight="1" spans="1:5">
      <c r="A3738" s="26" t="s">
        <v>6</v>
      </c>
      <c r="B3738" s="29">
        <v>1150405</v>
      </c>
      <c r="C3738" s="26">
        <v>1</v>
      </c>
      <c r="D3738" s="284" t="s">
        <v>3628</v>
      </c>
      <c r="E3738" s="166">
        <v>99</v>
      </c>
    </row>
    <row r="3739" s="268" customFormat="1" ht="14.1" customHeight="1" spans="1:5">
      <c r="A3739" s="26" t="s">
        <v>6</v>
      </c>
      <c r="B3739" s="29">
        <v>1150406</v>
      </c>
      <c r="C3739" s="26">
        <v>1</v>
      </c>
      <c r="D3739" s="284" t="s">
        <v>2425</v>
      </c>
      <c r="E3739" s="166">
        <v>99</v>
      </c>
    </row>
    <row r="3740" s="268" customFormat="1" ht="14.1" customHeight="1" spans="1:5">
      <c r="A3740" s="26" t="s">
        <v>6</v>
      </c>
      <c r="B3740" s="29">
        <v>1150407</v>
      </c>
      <c r="C3740" s="26">
        <v>1</v>
      </c>
      <c r="D3740" s="306" t="s">
        <v>3629</v>
      </c>
      <c r="E3740" s="166">
        <v>99</v>
      </c>
    </row>
    <row r="3741" s="268" customFormat="1" ht="14.1" customHeight="1" spans="1:5">
      <c r="A3741" s="26" t="s">
        <v>6</v>
      </c>
      <c r="B3741" s="29">
        <v>1150408</v>
      </c>
      <c r="C3741" s="26">
        <v>1</v>
      </c>
      <c r="D3741" s="306" t="s">
        <v>3630</v>
      </c>
      <c r="E3741" s="166">
        <v>99</v>
      </c>
    </row>
    <row r="3742" s="268" customFormat="1" ht="14.1" customHeight="1" spans="1:5">
      <c r="A3742" s="26" t="s">
        <v>6</v>
      </c>
      <c r="B3742" s="29">
        <v>1150409</v>
      </c>
      <c r="C3742" s="26">
        <v>1</v>
      </c>
      <c r="D3742" s="306" t="s">
        <v>3631</v>
      </c>
      <c r="E3742" s="166">
        <v>99</v>
      </c>
    </row>
    <row r="3743" s="268" customFormat="1" ht="14.1" customHeight="1" spans="1:5">
      <c r="A3743" s="26" t="s">
        <v>6</v>
      </c>
      <c r="B3743" s="29">
        <v>1150410</v>
      </c>
      <c r="C3743" s="26">
        <v>1</v>
      </c>
      <c r="D3743" s="337" t="s">
        <v>3632</v>
      </c>
      <c r="E3743" s="166">
        <v>99</v>
      </c>
    </row>
    <row r="3744" s="268" customFormat="1" ht="14.1" customHeight="1" spans="1:5">
      <c r="A3744" s="26" t="s">
        <v>6</v>
      </c>
      <c r="B3744" s="29">
        <v>1150411</v>
      </c>
      <c r="C3744" s="26">
        <v>1</v>
      </c>
      <c r="D3744" s="337" t="s">
        <v>3633</v>
      </c>
      <c r="E3744" s="166">
        <v>99</v>
      </c>
    </row>
    <row r="3745" s="256" customFormat="1" ht="14.1" customHeight="1" spans="1:5">
      <c r="A3745" s="26" t="s">
        <v>6</v>
      </c>
      <c r="B3745" s="29">
        <v>1150412</v>
      </c>
      <c r="C3745" s="26">
        <v>1</v>
      </c>
      <c r="D3745" s="284" t="s">
        <v>3634</v>
      </c>
      <c r="E3745" s="166">
        <v>99</v>
      </c>
    </row>
    <row r="3746" s="256" customFormat="1" ht="14.1" customHeight="1" spans="1:5">
      <c r="A3746" s="26" t="s">
        <v>6</v>
      </c>
      <c r="B3746" s="29">
        <v>1150413</v>
      </c>
      <c r="C3746" s="26">
        <v>1</v>
      </c>
      <c r="D3746" s="284" t="s">
        <v>3635</v>
      </c>
      <c r="E3746" s="166">
        <v>99</v>
      </c>
    </row>
    <row r="3747" s="256" customFormat="1" ht="14.1" customHeight="1" spans="1:5">
      <c r="A3747" s="26" t="s">
        <v>6</v>
      </c>
      <c r="B3747" s="29">
        <v>1150414</v>
      </c>
      <c r="C3747" s="26">
        <v>1</v>
      </c>
      <c r="D3747" s="284" t="s">
        <v>3636</v>
      </c>
      <c r="E3747" s="166">
        <v>99</v>
      </c>
    </row>
    <row r="3748" s="256" customFormat="1" ht="14.1" customHeight="1" spans="1:5">
      <c r="A3748" s="26" t="s">
        <v>6</v>
      </c>
      <c r="B3748" s="29">
        <v>1150415</v>
      </c>
      <c r="C3748" s="26">
        <v>1</v>
      </c>
      <c r="D3748" s="284" t="s">
        <v>3637</v>
      </c>
      <c r="E3748" s="166">
        <v>99</v>
      </c>
    </row>
    <row r="3749" s="256" customFormat="1" ht="14.1" customHeight="1" spans="1:5">
      <c r="A3749" s="26" t="s">
        <v>6</v>
      </c>
      <c r="B3749" s="29">
        <v>1150416</v>
      </c>
      <c r="C3749" s="26">
        <v>1</v>
      </c>
      <c r="D3749" s="284" t="s">
        <v>3638</v>
      </c>
      <c r="E3749" s="166">
        <v>99</v>
      </c>
    </row>
    <row r="3750" s="256" customFormat="1" ht="14.1" customHeight="1" spans="1:5">
      <c r="A3750" s="26" t="s">
        <v>6</v>
      </c>
      <c r="B3750" s="29">
        <v>1150417</v>
      </c>
      <c r="C3750" s="26">
        <v>1</v>
      </c>
      <c r="D3750" s="284" t="s">
        <v>3639</v>
      </c>
      <c r="E3750" s="166">
        <v>99</v>
      </c>
    </row>
    <row r="3751" s="256" customFormat="1" ht="14.1" customHeight="1" spans="1:5">
      <c r="A3751" s="26" t="s">
        <v>6</v>
      </c>
      <c r="B3751" s="29">
        <v>1150418</v>
      </c>
      <c r="C3751" s="26">
        <v>1</v>
      </c>
      <c r="D3751" s="284" t="s">
        <v>3640</v>
      </c>
      <c r="E3751" s="166">
        <v>99</v>
      </c>
    </row>
    <row r="3752" s="256" customFormat="1" ht="14.1" customHeight="1" spans="1:5">
      <c r="A3752" s="26" t="s">
        <v>6</v>
      </c>
      <c r="B3752" s="29">
        <v>1150419</v>
      </c>
      <c r="C3752" s="26">
        <v>1</v>
      </c>
      <c r="D3752" s="284" t="s">
        <v>1720</v>
      </c>
      <c r="E3752" s="166">
        <v>99</v>
      </c>
    </row>
    <row r="3753" s="256" customFormat="1" ht="14.1" customHeight="1" spans="1:5">
      <c r="A3753" s="26" t="s">
        <v>6</v>
      </c>
      <c r="B3753" s="29">
        <v>1150421</v>
      </c>
      <c r="C3753" s="26">
        <v>1</v>
      </c>
      <c r="D3753" s="284" t="s">
        <v>3641</v>
      </c>
      <c r="E3753" s="166">
        <v>99</v>
      </c>
    </row>
    <row r="3754" s="256" customFormat="1" ht="14.1" customHeight="1" spans="1:5">
      <c r="A3754" s="26" t="s">
        <v>6</v>
      </c>
      <c r="B3754" s="29">
        <v>1150422</v>
      </c>
      <c r="C3754" s="26">
        <v>1</v>
      </c>
      <c r="D3754" s="284" t="s">
        <v>3642</v>
      </c>
      <c r="E3754" s="166">
        <v>99</v>
      </c>
    </row>
    <row r="3755" s="256" customFormat="1" ht="14.1" customHeight="1" spans="1:5">
      <c r="A3755" s="26" t="s">
        <v>6</v>
      </c>
      <c r="B3755" s="29">
        <v>1150424</v>
      </c>
      <c r="C3755" s="26">
        <v>1</v>
      </c>
      <c r="D3755" s="284" t="s">
        <v>3643</v>
      </c>
      <c r="E3755" s="166">
        <v>99</v>
      </c>
    </row>
    <row r="3756" s="256" customFormat="1" ht="14.1" customHeight="1" spans="1:5">
      <c r="A3756" s="26" t="s">
        <v>6</v>
      </c>
      <c r="B3756" s="29">
        <v>1150425</v>
      </c>
      <c r="C3756" s="26">
        <v>1</v>
      </c>
      <c r="D3756" s="284" t="s">
        <v>3644</v>
      </c>
      <c r="E3756" s="166">
        <v>99</v>
      </c>
    </row>
    <row r="3757" s="257" customFormat="1" ht="14.1" customHeight="1" spans="1:5">
      <c r="A3757" s="26" t="s">
        <v>6</v>
      </c>
      <c r="B3757" s="26">
        <v>1150427</v>
      </c>
      <c r="C3757" s="39">
        <v>1</v>
      </c>
      <c r="D3757" s="306" t="s">
        <v>3645</v>
      </c>
      <c r="E3757" s="166">
        <v>99</v>
      </c>
    </row>
    <row r="3758" s="257" customFormat="1" ht="14.1" customHeight="1" spans="1:5">
      <c r="A3758" s="26" t="s">
        <v>6</v>
      </c>
      <c r="B3758" s="26">
        <v>1150428</v>
      </c>
      <c r="C3758" s="39">
        <v>1</v>
      </c>
      <c r="D3758" s="306" t="s">
        <v>3646</v>
      </c>
      <c r="E3758" s="166">
        <v>99</v>
      </c>
    </row>
    <row r="3759" s="257" customFormat="1" ht="14.1" customHeight="1" spans="1:5">
      <c r="A3759" s="26" t="s">
        <v>6</v>
      </c>
      <c r="B3759" s="26">
        <v>1150429</v>
      </c>
      <c r="C3759" s="39">
        <v>1</v>
      </c>
      <c r="D3759" s="306" t="s">
        <v>3647</v>
      </c>
      <c r="E3759" s="166">
        <v>99</v>
      </c>
    </row>
    <row r="3760" s="257" customFormat="1" ht="14.1" customHeight="1" spans="1:5">
      <c r="A3760" s="26" t="s">
        <v>6</v>
      </c>
      <c r="B3760" s="26">
        <v>1150430</v>
      </c>
      <c r="C3760" s="39">
        <v>1</v>
      </c>
      <c r="D3760" s="306" t="s">
        <v>3648</v>
      </c>
      <c r="E3760" s="166">
        <v>99</v>
      </c>
    </row>
    <row r="3761" s="257" customFormat="1" ht="14.1" customHeight="1" spans="1:5">
      <c r="A3761" s="26" t="s">
        <v>6</v>
      </c>
      <c r="B3761" s="26">
        <v>1150431</v>
      </c>
      <c r="C3761" s="39">
        <v>1</v>
      </c>
      <c r="D3761" s="306" t="s">
        <v>3649</v>
      </c>
      <c r="E3761" s="166">
        <v>99</v>
      </c>
    </row>
    <row r="3762" s="257" customFormat="1" ht="14.1" customHeight="1" spans="1:5">
      <c r="A3762" s="26" t="s">
        <v>6</v>
      </c>
      <c r="B3762" s="26">
        <v>1150432</v>
      </c>
      <c r="C3762" s="39">
        <v>1</v>
      </c>
      <c r="D3762" s="306" t="s">
        <v>3650</v>
      </c>
      <c r="E3762" s="166">
        <v>99</v>
      </c>
    </row>
    <row r="3763" s="257" customFormat="1" ht="14.1" customHeight="1" spans="1:5">
      <c r="A3763" s="26" t="s">
        <v>6</v>
      </c>
      <c r="B3763" s="26">
        <v>1150433</v>
      </c>
      <c r="C3763" s="39">
        <v>1</v>
      </c>
      <c r="D3763" s="306" t="s">
        <v>1841</v>
      </c>
      <c r="E3763" s="166">
        <v>99</v>
      </c>
    </row>
    <row r="3764" s="257" customFormat="1" ht="14.1" customHeight="1" spans="1:5">
      <c r="A3764" s="26" t="s">
        <v>6</v>
      </c>
      <c r="B3764" s="26">
        <v>1150434</v>
      </c>
      <c r="C3764" s="39">
        <v>1</v>
      </c>
      <c r="D3764" s="337" t="s">
        <v>3651</v>
      </c>
      <c r="E3764" s="166">
        <v>99</v>
      </c>
    </row>
    <row r="3765" s="257" customFormat="1" ht="14.1" customHeight="1" spans="1:5">
      <c r="A3765" s="26" t="s">
        <v>6</v>
      </c>
      <c r="B3765" s="26">
        <v>1150436</v>
      </c>
      <c r="C3765" s="39">
        <v>1</v>
      </c>
      <c r="D3765" s="337" t="s">
        <v>3652</v>
      </c>
      <c r="E3765" s="166">
        <v>99</v>
      </c>
    </row>
    <row r="3766" s="257" customFormat="1" ht="14.1" customHeight="1" spans="1:5">
      <c r="A3766" s="26" t="s">
        <v>6</v>
      </c>
      <c r="B3766" s="26">
        <v>1150437</v>
      </c>
      <c r="C3766" s="39">
        <v>1</v>
      </c>
      <c r="D3766" s="337" t="s">
        <v>3653</v>
      </c>
      <c r="E3766" s="166">
        <v>99</v>
      </c>
    </row>
    <row r="3767" s="257" customFormat="1" ht="14.1" customHeight="1" spans="1:5">
      <c r="A3767" s="26" t="s">
        <v>6</v>
      </c>
      <c r="B3767" s="26">
        <v>1150438</v>
      </c>
      <c r="C3767" s="39">
        <v>1</v>
      </c>
      <c r="D3767" s="337" t="s">
        <v>3654</v>
      </c>
      <c r="E3767" s="166">
        <v>99</v>
      </c>
    </row>
    <row r="3768" s="257" customFormat="1" ht="14.1" customHeight="1" spans="1:5">
      <c r="A3768" s="26" t="s">
        <v>6</v>
      </c>
      <c r="B3768" s="26">
        <v>1150440</v>
      </c>
      <c r="C3768" s="39">
        <v>1</v>
      </c>
      <c r="D3768" s="306" t="s">
        <v>3655</v>
      </c>
      <c r="E3768" s="166">
        <v>99</v>
      </c>
    </row>
    <row r="3769" s="257" customFormat="1" ht="14.1" customHeight="1" spans="1:5">
      <c r="A3769" s="26" t="s">
        <v>6</v>
      </c>
      <c r="B3769" s="26">
        <v>1150441</v>
      </c>
      <c r="C3769" s="39">
        <v>1</v>
      </c>
      <c r="D3769" s="306" t="s">
        <v>3656</v>
      </c>
      <c r="E3769" s="166">
        <v>99</v>
      </c>
    </row>
    <row r="3770" s="257" customFormat="1" ht="14.1" customHeight="1" spans="1:5">
      <c r="A3770" s="26" t="s">
        <v>6</v>
      </c>
      <c r="B3770" s="26">
        <v>1150443</v>
      </c>
      <c r="C3770" s="140">
        <v>1</v>
      </c>
      <c r="D3770" s="33" t="s">
        <v>3657</v>
      </c>
      <c r="E3770" s="143">
        <v>99</v>
      </c>
    </row>
    <row r="3771" s="257" customFormat="1" ht="14.1" customHeight="1" spans="1:5">
      <c r="A3771" s="26" t="s">
        <v>6</v>
      </c>
      <c r="B3771" s="26">
        <v>1150444</v>
      </c>
      <c r="C3771" s="140">
        <v>1</v>
      </c>
      <c r="D3771" s="33" t="s">
        <v>3658</v>
      </c>
      <c r="E3771" s="143">
        <v>99</v>
      </c>
    </row>
    <row r="3772" s="257" customFormat="1" ht="14.1" customHeight="1" spans="1:5">
      <c r="A3772" s="26" t="s">
        <v>6</v>
      </c>
      <c r="B3772" s="26">
        <v>1150445</v>
      </c>
      <c r="C3772" s="140">
        <v>1</v>
      </c>
      <c r="D3772" s="33" t="s">
        <v>3659</v>
      </c>
      <c r="E3772" s="143">
        <v>99</v>
      </c>
    </row>
    <row r="3773" s="257" customFormat="1" ht="14.1" customHeight="1" spans="1:5">
      <c r="A3773" s="26" t="s">
        <v>6</v>
      </c>
      <c r="B3773" s="26">
        <v>1150446</v>
      </c>
      <c r="C3773" s="140">
        <v>1</v>
      </c>
      <c r="D3773" s="33" t="s">
        <v>3660</v>
      </c>
      <c r="E3773" s="143">
        <v>99</v>
      </c>
    </row>
    <row r="3774" s="257" customFormat="1" ht="14.1" customHeight="1" spans="1:5">
      <c r="A3774" s="26" t="s">
        <v>6</v>
      </c>
      <c r="B3774" s="26">
        <v>1150447</v>
      </c>
      <c r="C3774" s="140">
        <v>1</v>
      </c>
      <c r="D3774" s="33" t="s">
        <v>3661</v>
      </c>
      <c r="E3774" s="143">
        <v>99</v>
      </c>
    </row>
    <row r="3775" s="257" customFormat="1" ht="14.1" customHeight="1" spans="1:5">
      <c r="A3775" s="26" t="s">
        <v>6</v>
      </c>
      <c r="B3775" s="26">
        <v>1150448</v>
      </c>
      <c r="C3775" s="140">
        <v>1</v>
      </c>
      <c r="D3775" s="33" t="s">
        <v>3662</v>
      </c>
      <c r="E3775" s="143">
        <v>99</v>
      </c>
    </row>
    <row r="3776" s="257" customFormat="1" ht="14.1" customHeight="1" spans="1:5">
      <c r="A3776" s="26" t="s">
        <v>6</v>
      </c>
      <c r="B3776" s="26">
        <v>1150449</v>
      </c>
      <c r="C3776" s="140">
        <v>1</v>
      </c>
      <c r="D3776" s="33" t="s">
        <v>3663</v>
      </c>
      <c r="E3776" s="143">
        <v>99</v>
      </c>
    </row>
    <row r="3777" s="257" customFormat="1" ht="14.1" customHeight="1" spans="1:5">
      <c r="A3777" s="26" t="s">
        <v>6</v>
      </c>
      <c r="B3777" s="26">
        <v>1150450</v>
      </c>
      <c r="C3777" s="140">
        <v>1</v>
      </c>
      <c r="D3777" s="33" t="s">
        <v>3664</v>
      </c>
      <c r="E3777" s="143">
        <v>99</v>
      </c>
    </row>
    <row r="3778" s="257" customFormat="1" ht="14.1" customHeight="1" spans="1:5">
      <c r="A3778" s="26" t="s">
        <v>6</v>
      </c>
      <c r="B3778" s="26">
        <v>1150451</v>
      </c>
      <c r="C3778" s="140">
        <v>1</v>
      </c>
      <c r="D3778" s="33" t="s">
        <v>3665</v>
      </c>
      <c r="E3778" s="143">
        <v>99</v>
      </c>
    </row>
    <row r="3779" s="257" customFormat="1" ht="14.1" customHeight="1" spans="1:5">
      <c r="A3779" s="26" t="s">
        <v>6</v>
      </c>
      <c r="B3779" s="26">
        <v>1150452</v>
      </c>
      <c r="C3779" s="140">
        <v>1</v>
      </c>
      <c r="D3779" s="33" t="s">
        <v>3666</v>
      </c>
      <c r="E3779" s="143">
        <v>99</v>
      </c>
    </row>
    <row r="3780" s="257" customFormat="1" ht="14.1" customHeight="1" spans="1:5">
      <c r="A3780" s="39" t="s">
        <v>6</v>
      </c>
      <c r="B3780" s="39">
        <v>1150453</v>
      </c>
      <c r="C3780" s="39">
        <v>1</v>
      </c>
      <c r="D3780" s="39" t="s">
        <v>3667</v>
      </c>
      <c r="E3780" s="311">
        <v>99</v>
      </c>
    </row>
    <row r="3781" s="257" customFormat="1" ht="14.1" customHeight="1" spans="1:5">
      <c r="A3781" s="26" t="s">
        <v>6</v>
      </c>
      <c r="B3781" s="26">
        <v>1150454</v>
      </c>
      <c r="C3781" s="140">
        <v>1</v>
      </c>
      <c r="D3781" s="33" t="s">
        <v>3668</v>
      </c>
      <c r="E3781" s="143">
        <v>99</v>
      </c>
    </row>
    <row r="3782" s="257" customFormat="1" ht="14.1" customHeight="1" spans="1:5">
      <c r="A3782" s="26" t="s">
        <v>6</v>
      </c>
      <c r="B3782" s="26">
        <v>1150456</v>
      </c>
      <c r="C3782" s="140">
        <v>1</v>
      </c>
      <c r="D3782" s="33" t="s">
        <v>3669</v>
      </c>
      <c r="E3782" s="143">
        <v>99</v>
      </c>
    </row>
    <row r="3783" s="257" customFormat="1" ht="14.1" customHeight="1" spans="1:5">
      <c r="A3783" s="26" t="s">
        <v>6</v>
      </c>
      <c r="B3783" s="26">
        <v>1150457</v>
      </c>
      <c r="C3783" s="140">
        <v>1</v>
      </c>
      <c r="D3783" s="33" t="s">
        <v>3670</v>
      </c>
      <c r="E3783" s="143">
        <v>99</v>
      </c>
    </row>
    <row r="3784" s="257" customFormat="1" ht="14.1" customHeight="1" spans="1:5">
      <c r="A3784" s="26" t="s">
        <v>6</v>
      </c>
      <c r="B3784" s="26">
        <v>1150459</v>
      </c>
      <c r="C3784" s="140">
        <v>1</v>
      </c>
      <c r="D3784" s="33" t="s">
        <v>3671</v>
      </c>
      <c r="E3784" s="143">
        <v>99</v>
      </c>
    </row>
    <row r="3785" s="257" customFormat="1" ht="14.1" customHeight="1" spans="1:5">
      <c r="A3785" s="26" t="s">
        <v>6</v>
      </c>
      <c r="B3785" s="26">
        <v>1150460</v>
      </c>
      <c r="C3785" s="140">
        <v>1</v>
      </c>
      <c r="D3785" s="33" t="s">
        <v>3672</v>
      </c>
      <c r="E3785" s="143">
        <v>99</v>
      </c>
    </row>
    <row r="3786" s="257" customFormat="1" ht="14.1" customHeight="1" spans="1:5">
      <c r="A3786" s="26" t="s">
        <v>6</v>
      </c>
      <c r="B3786" s="26">
        <v>1150462</v>
      </c>
      <c r="C3786" s="140">
        <v>1</v>
      </c>
      <c r="D3786" s="33" t="s">
        <v>3673</v>
      </c>
      <c r="E3786" s="143">
        <v>99</v>
      </c>
    </row>
    <row r="3787" s="257" customFormat="1" ht="14.1" customHeight="1" spans="1:5">
      <c r="A3787" s="26" t="s">
        <v>6</v>
      </c>
      <c r="B3787" s="26">
        <v>1150464</v>
      </c>
      <c r="C3787" s="140">
        <v>1</v>
      </c>
      <c r="D3787" s="33" t="s">
        <v>3674</v>
      </c>
      <c r="E3787" s="143">
        <v>99</v>
      </c>
    </row>
    <row r="3788" s="257" customFormat="1" ht="14.1" customHeight="1" spans="1:5">
      <c r="A3788" s="39" t="s">
        <v>6</v>
      </c>
      <c r="B3788" s="39">
        <v>1150465</v>
      </c>
      <c r="C3788" s="39">
        <v>1</v>
      </c>
      <c r="D3788" s="33" t="s">
        <v>3675</v>
      </c>
      <c r="E3788" s="311">
        <v>99</v>
      </c>
    </row>
    <row r="3789" s="257" customFormat="1" ht="14.1" customHeight="1" spans="1:5">
      <c r="A3789" s="39" t="s">
        <v>6</v>
      </c>
      <c r="B3789" s="39">
        <v>1150466</v>
      </c>
      <c r="C3789" s="39">
        <v>1</v>
      </c>
      <c r="D3789" s="33" t="s">
        <v>3676</v>
      </c>
      <c r="E3789" s="311">
        <v>99</v>
      </c>
    </row>
    <row r="3790" s="257" customFormat="1" ht="14.1" customHeight="1" spans="1:5">
      <c r="A3790" s="39" t="s">
        <v>6</v>
      </c>
      <c r="B3790" s="39">
        <v>1150467</v>
      </c>
      <c r="C3790" s="39">
        <v>1</v>
      </c>
      <c r="D3790" s="37" t="s">
        <v>3677</v>
      </c>
      <c r="E3790" s="311">
        <v>99</v>
      </c>
    </row>
    <row r="3791" s="257" customFormat="1" ht="14.1" customHeight="1" spans="1:5">
      <c r="A3791" s="39" t="s">
        <v>6</v>
      </c>
      <c r="B3791" s="39">
        <v>1150468</v>
      </c>
      <c r="C3791" s="39">
        <v>1</v>
      </c>
      <c r="D3791" s="33" t="s">
        <v>3678</v>
      </c>
      <c r="E3791" s="311">
        <v>99</v>
      </c>
    </row>
    <row r="3792" s="257" customFormat="1" ht="14.1" customHeight="1" spans="1:5">
      <c r="A3792" s="39" t="s">
        <v>6</v>
      </c>
      <c r="B3792" s="39">
        <v>1150469</v>
      </c>
      <c r="C3792" s="39">
        <v>1</v>
      </c>
      <c r="D3792" s="33" t="s">
        <v>3679</v>
      </c>
      <c r="E3792" s="311">
        <v>99</v>
      </c>
    </row>
    <row r="3793" s="257" customFormat="1" ht="14.1" customHeight="1" spans="1:5">
      <c r="A3793" s="39" t="s">
        <v>6</v>
      </c>
      <c r="B3793" s="39">
        <v>1150470</v>
      </c>
      <c r="C3793" s="39">
        <v>1</v>
      </c>
      <c r="D3793" s="33" t="s">
        <v>3680</v>
      </c>
      <c r="E3793" s="311">
        <v>99</v>
      </c>
    </row>
    <row r="3794" s="257" customFormat="1" ht="14.1" customHeight="1" spans="1:5">
      <c r="A3794" s="39" t="s">
        <v>6</v>
      </c>
      <c r="B3794" s="39">
        <v>1150471</v>
      </c>
      <c r="C3794" s="39">
        <v>1</v>
      </c>
      <c r="D3794" s="33" t="s">
        <v>3681</v>
      </c>
      <c r="E3794" s="311">
        <v>99</v>
      </c>
    </row>
    <row r="3795" s="257" customFormat="1" ht="14.1" customHeight="1" spans="1:5">
      <c r="A3795" s="39" t="s">
        <v>6</v>
      </c>
      <c r="B3795" s="39">
        <v>1150472</v>
      </c>
      <c r="C3795" s="39">
        <v>1</v>
      </c>
      <c r="D3795" s="33" t="s">
        <v>3682</v>
      </c>
      <c r="E3795" s="311">
        <v>99</v>
      </c>
    </row>
    <row r="3796" s="257" customFormat="1" ht="14.1" customHeight="1" spans="1:5">
      <c r="A3796" s="39" t="s">
        <v>6</v>
      </c>
      <c r="B3796" s="39">
        <v>1150473</v>
      </c>
      <c r="C3796" s="39">
        <v>1</v>
      </c>
      <c r="D3796" s="370" t="s">
        <v>3683</v>
      </c>
      <c r="E3796" s="311">
        <v>99</v>
      </c>
    </row>
    <row r="3797" s="257" customFormat="1" ht="14.1" customHeight="1" spans="1:5">
      <c r="A3797" s="39" t="s">
        <v>6</v>
      </c>
      <c r="B3797" s="39">
        <v>1150474</v>
      </c>
      <c r="C3797" s="39">
        <v>1</v>
      </c>
      <c r="D3797" s="13" t="s">
        <v>3684</v>
      </c>
      <c r="E3797" s="311">
        <v>99</v>
      </c>
    </row>
    <row r="3798" s="257" customFormat="1" ht="14.1" customHeight="1" spans="1:5">
      <c r="A3798" s="39" t="s">
        <v>6</v>
      </c>
      <c r="B3798" s="39">
        <v>1150475</v>
      </c>
      <c r="C3798" s="39">
        <v>1</v>
      </c>
      <c r="D3798" s="33" t="s">
        <v>3685</v>
      </c>
      <c r="E3798" s="311">
        <v>99</v>
      </c>
    </row>
    <row r="3799" s="257" customFormat="1" ht="14.1" customHeight="1" spans="1:5">
      <c r="A3799" s="39" t="s">
        <v>6</v>
      </c>
      <c r="B3799" s="39">
        <v>1150477</v>
      </c>
      <c r="C3799" s="39">
        <v>1</v>
      </c>
      <c r="D3799" s="33" t="s">
        <v>3686</v>
      </c>
      <c r="E3799" s="311">
        <v>99</v>
      </c>
    </row>
    <row r="3800" s="257" customFormat="1" ht="14.1" customHeight="1" spans="1:5">
      <c r="A3800" s="39" t="s">
        <v>6</v>
      </c>
      <c r="B3800" s="39">
        <v>1150478</v>
      </c>
      <c r="C3800" s="39">
        <v>1</v>
      </c>
      <c r="D3800" s="33" t="s">
        <v>3687</v>
      </c>
      <c r="E3800" s="311">
        <v>99</v>
      </c>
    </row>
    <row r="3801" s="257" customFormat="1" ht="14.1" customHeight="1" spans="1:5">
      <c r="A3801" s="39" t="s">
        <v>6</v>
      </c>
      <c r="B3801" s="39">
        <v>1150479</v>
      </c>
      <c r="C3801" s="39">
        <v>1</v>
      </c>
      <c r="D3801" s="33" t="s">
        <v>3688</v>
      </c>
      <c r="E3801" s="311">
        <v>99</v>
      </c>
    </row>
    <row r="3802" s="257" customFormat="1" ht="14.1" customHeight="1" spans="1:5">
      <c r="A3802" s="39" t="s">
        <v>6</v>
      </c>
      <c r="B3802" s="39">
        <v>1150480</v>
      </c>
      <c r="C3802" s="39">
        <v>1</v>
      </c>
      <c r="D3802" s="33" t="s">
        <v>3689</v>
      </c>
      <c r="E3802" s="311">
        <v>99</v>
      </c>
    </row>
    <row r="3803" s="257" customFormat="1" ht="14.1" customHeight="1" spans="1:5">
      <c r="A3803" s="39" t="s">
        <v>6</v>
      </c>
      <c r="B3803" s="39">
        <v>1150481</v>
      </c>
      <c r="C3803" s="39">
        <v>1</v>
      </c>
      <c r="D3803" s="33" t="s">
        <v>3690</v>
      </c>
      <c r="E3803" s="311">
        <v>99</v>
      </c>
    </row>
    <row r="3804" s="257" customFormat="1" ht="14.1" customHeight="1" spans="1:5">
      <c r="A3804" s="39" t="s">
        <v>6</v>
      </c>
      <c r="B3804" s="39">
        <v>1150482</v>
      </c>
      <c r="C3804" s="39">
        <v>1</v>
      </c>
      <c r="D3804" s="33" t="s">
        <v>3691</v>
      </c>
      <c r="E3804" s="311">
        <v>99</v>
      </c>
    </row>
    <row r="3805" s="257" customFormat="1" ht="14.1" customHeight="1" spans="1:5">
      <c r="A3805" s="39" t="s">
        <v>6</v>
      </c>
      <c r="B3805" s="39">
        <v>1150484</v>
      </c>
      <c r="C3805" s="39">
        <v>1</v>
      </c>
      <c r="D3805" s="287" t="s">
        <v>3692</v>
      </c>
      <c r="E3805" s="311">
        <v>99</v>
      </c>
    </row>
    <row r="3806" s="257" customFormat="1" ht="14.1" customHeight="1" spans="1:5">
      <c r="A3806" s="39" t="s">
        <v>6</v>
      </c>
      <c r="B3806" s="39">
        <v>1150485</v>
      </c>
      <c r="C3806" s="39">
        <v>1</v>
      </c>
      <c r="D3806" s="287" t="s">
        <v>3693</v>
      </c>
      <c r="E3806" s="311">
        <v>99</v>
      </c>
    </row>
    <row r="3807" s="257" customFormat="1" ht="14.1" customHeight="1" spans="1:5">
      <c r="A3807" s="39" t="s">
        <v>6</v>
      </c>
      <c r="B3807" s="39">
        <v>1150487</v>
      </c>
      <c r="C3807" s="39">
        <v>1</v>
      </c>
      <c r="D3807" s="46" t="s">
        <v>3694</v>
      </c>
      <c r="E3807" s="311">
        <v>99</v>
      </c>
    </row>
    <row r="3808" s="257" customFormat="1" ht="14.1" customHeight="1" spans="1:5">
      <c r="A3808" s="39" t="s">
        <v>6</v>
      </c>
      <c r="B3808" s="39">
        <v>1150488</v>
      </c>
      <c r="C3808" s="39">
        <v>1</v>
      </c>
      <c r="D3808" s="46" t="s">
        <v>493</v>
      </c>
      <c r="E3808" s="311">
        <v>99</v>
      </c>
    </row>
    <row r="3809" s="257" customFormat="1" ht="14.1" customHeight="1" spans="1:5">
      <c r="A3809" s="39" t="s">
        <v>6</v>
      </c>
      <c r="B3809" s="39">
        <v>1150489</v>
      </c>
      <c r="C3809" s="39">
        <v>1</v>
      </c>
      <c r="D3809" s="37" t="s">
        <v>3695</v>
      </c>
      <c r="E3809" s="311">
        <v>99</v>
      </c>
    </row>
    <row r="3810" s="257" customFormat="1" ht="14.1" customHeight="1" spans="1:5">
      <c r="A3810" s="39" t="s">
        <v>6</v>
      </c>
      <c r="B3810" s="39">
        <v>1150490</v>
      </c>
      <c r="C3810" s="39">
        <v>1</v>
      </c>
      <c r="D3810" s="33" t="s">
        <v>3696</v>
      </c>
      <c r="E3810" s="311">
        <v>99</v>
      </c>
    </row>
    <row r="3811" s="257" customFormat="1" ht="14.1" customHeight="1" spans="1:5">
      <c r="A3811" s="39" t="s">
        <v>6</v>
      </c>
      <c r="B3811" s="39">
        <v>1150491</v>
      </c>
      <c r="C3811" s="39">
        <v>1</v>
      </c>
      <c r="D3811" s="37" t="s">
        <v>3697</v>
      </c>
      <c r="E3811" s="311">
        <v>99</v>
      </c>
    </row>
    <row r="3812" s="257" customFormat="1" ht="14.1" customHeight="1" spans="1:5">
      <c r="A3812" s="39" t="s">
        <v>6</v>
      </c>
      <c r="B3812" s="39">
        <v>1150492</v>
      </c>
      <c r="C3812" s="39">
        <v>1</v>
      </c>
      <c r="D3812" s="214" t="s">
        <v>3698</v>
      </c>
      <c r="E3812" s="311">
        <v>99</v>
      </c>
    </row>
    <row r="3813" s="257" customFormat="1" ht="14.1" customHeight="1" spans="1:5">
      <c r="A3813" s="39" t="s">
        <v>6</v>
      </c>
      <c r="B3813" s="39">
        <v>1150494</v>
      </c>
      <c r="C3813" s="113">
        <v>1</v>
      </c>
      <c r="D3813" s="215" t="s">
        <v>3699</v>
      </c>
      <c r="E3813" s="311">
        <v>99</v>
      </c>
    </row>
    <row r="3814" s="257" customFormat="1" ht="14.1" customHeight="1" spans="1:5">
      <c r="A3814" s="39" t="s">
        <v>6</v>
      </c>
      <c r="B3814" s="39">
        <v>1150495</v>
      </c>
      <c r="C3814" s="140">
        <v>1</v>
      </c>
      <c r="D3814" s="35" t="s">
        <v>3700</v>
      </c>
      <c r="E3814" s="311">
        <v>99</v>
      </c>
    </row>
    <row r="3815" s="257" customFormat="1" ht="14.1" customHeight="1" spans="1:5">
      <c r="A3815" s="39" t="s">
        <v>6</v>
      </c>
      <c r="B3815" s="39">
        <v>1150496</v>
      </c>
      <c r="C3815" s="140">
        <v>1</v>
      </c>
      <c r="D3815" s="35" t="s">
        <v>3701</v>
      </c>
      <c r="E3815" s="311">
        <v>99</v>
      </c>
    </row>
    <row r="3816" s="257" customFormat="1" ht="14.1" customHeight="1" spans="1:5">
      <c r="A3816" s="39" t="s">
        <v>6</v>
      </c>
      <c r="B3816" s="39">
        <v>1150497</v>
      </c>
      <c r="C3816" s="140">
        <v>1</v>
      </c>
      <c r="D3816" s="35" t="s">
        <v>3702</v>
      </c>
      <c r="E3816" s="311">
        <v>99</v>
      </c>
    </row>
    <row r="3817" s="257" customFormat="1" ht="14.1" customHeight="1" spans="1:5">
      <c r="A3817" s="39" t="s">
        <v>6</v>
      </c>
      <c r="B3817" s="39">
        <v>1150498</v>
      </c>
      <c r="C3817" s="218">
        <v>1</v>
      </c>
      <c r="D3817" s="219" t="s">
        <v>3703</v>
      </c>
      <c r="E3817" s="311">
        <v>99</v>
      </c>
    </row>
    <row r="3818" s="257" customFormat="1" ht="14.1" customHeight="1" spans="1:5">
      <c r="A3818" s="39" t="s">
        <v>6</v>
      </c>
      <c r="B3818" s="39">
        <v>1150499</v>
      </c>
      <c r="C3818" s="371">
        <v>1</v>
      </c>
      <c r="D3818" s="35" t="s">
        <v>2660</v>
      </c>
      <c r="E3818" s="311">
        <v>99</v>
      </c>
    </row>
    <row r="3819" s="257" customFormat="1" ht="14.1" customHeight="1" spans="1:5">
      <c r="A3819" s="39" t="s">
        <v>6</v>
      </c>
      <c r="B3819" s="39">
        <v>1150500</v>
      </c>
      <c r="C3819" s="371">
        <v>1</v>
      </c>
      <c r="D3819" s="35" t="s">
        <v>3704</v>
      </c>
      <c r="E3819" s="311">
        <v>99</v>
      </c>
    </row>
    <row r="3820" s="257" customFormat="1" ht="14.1" customHeight="1" spans="1:5">
      <c r="A3820" s="39" t="s">
        <v>6</v>
      </c>
      <c r="B3820" s="39">
        <v>1150501</v>
      </c>
      <c r="C3820" s="372">
        <v>1</v>
      </c>
      <c r="D3820" s="219" t="s">
        <v>3705</v>
      </c>
      <c r="E3820" s="311">
        <v>99</v>
      </c>
    </row>
    <row r="3821" s="257" customFormat="1" ht="14.1" customHeight="1" spans="1:5">
      <c r="A3821" s="39" t="s">
        <v>6</v>
      </c>
      <c r="B3821" s="39">
        <v>1150502</v>
      </c>
      <c r="C3821" s="371">
        <v>1</v>
      </c>
      <c r="D3821" s="33" t="s">
        <v>3706</v>
      </c>
      <c r="E3821" s="311">
        <v>99</v>
      </c>
    </row>
    <row r="3822" s="257" customFormat="1" ht="14.1" customHeight="1" spans="1:5">
      <c r="A3822" s="39" t="s">
        <v>6</v>
      </c>
      <c r="B3822" s="39">
        <v>1150503</v>
      </c>
      <c r="C3822" s="29">
        <v>1</v>
      </c>
      <c r="D3822" s="35" t="s">
        <v>3707</v>
      </c>
      <c r="E3822" s="311">
        <v>99</v>
      </c>
    </row>
    <row r="3823" s="257" customFormat="1" ht="14.1" customHeight="1" spans="1:5">
      <c r="A3823" s="39" t="s">
        <v>6</v>
      </c>
      <c r="B3823" s="39">
        <v>1150504</v>
      </c>
      <c r="C3823" s="371">
        <v>1</v>
      </c>
      <c r="D3823" s="35" t="s">
        <v>3708</v>
      </c>
      <c r="E3823" s="311">
        <v>99</v>
      </c>
    </row>
    <row r="3824" s="257" customFormat="1" ht="14.1" customHeight="1" spans="1:5">
      <c r="A3824" s="39" t="s">
        <v>6</v>
      </c>
      <c r="B3824" s="39">
        <v>1150505</v>
      </c>
      <c r="C3824" s="39">
        <v>1</v>
      </c>
      <c r="D3824" s="37" t="s">
        <v>3709</v>
      </c>
      <c r="E3824" s="311">
        <v>99</v>
      </c>
    </row>
    <row r="3825" s="257" customFormat="1" ht="14.1" customHeight="1" spans="1:5">
      <c r="A3825" s="39" t="s">
        <v>6</v>
      </c>
      <c r="B3825" s="39">
        <v>1150506</v>
      </c>
      <c r="C3825" s="39">
        <v>1</v>
      </c>
      <c r="D3825" s="37" t="s">
        <v>3710</v>
      </c>
      <c r="E3825" s="311">
        <v>99</v>
      </c>
    </row>
    <row r="3826" s="257" customFormat="1" ht="14.1" customHeight="1" spans="1:5">
      <c r="A3826" s="39" t="s">
        <v>6</v>
      </c>
      <c r="B3826" s="39">
        <v>1150507</v>
      </c>
      <c r="C3826" s="39">
        <v>1</v>
      </c>
      <c r="D3826" s="37" t="s">
        <v>3711</v>
      </c>
      <c r="E3826" s="311">
        <v>99</v>
      </c>
    </row>
    <row r="3827" s="257" customFormat="1" ht="14.1" customHeight="1" spans="1:5">
      <c r="A3827" s="39" t="s">
        <v>6</v>
      </c>
      <c r="B3827" s="39">
        <v>1150508</v>
      </c>
      <c r="C3827" s="39">
        <v>1</v>
      </c>
      <c r="D3827" s="37" t="s">
        <v>3712</v>
      </c>
      <c r="E3827" s="311">
        <v>99</v>
      </c>
    </row>
    <row r="3828" s="257" customFormat="1" ht="14.1" customHeight="1" spans="1:5">
      <c r="A3828" s="39" t="s">
        <v>6</v>
      </c>
      <c r="B3828" s="39">
        <v>1150509</v>
      </c>
      <c r="C3828" s="39">
        <v>1</v>
      </c>
      <c r="D3828" s="37" t="s">
        <v>3713</v>
      </c>
      <c r="E3828" s="311">
        <v>99</v>
      </c>
    </row>
    <row r="3829" s="257" customFormat="1" ht="14.1" customHeight="1" spans="1:5">
      <c r="A3829" s="39" t="s">
        <v>6</v>
      </c>
      <c r="B3829" s="39">
        <v>1150510</v>
      </c>
      <c r="C3829" s="39">
        <v>1</v>
      </c>
      <c r="D3829" s="37" t="s">
        <v>3714</v>
      </c>
      <c r="E3829" s="311">
        <v>99</v>
      </c>
    </row>
    <row r="3830" s="257" customFormat="1" ht="14.1" customHeight="1" spans="1:5">
      <c r="A3830" s="39" t="s">
        <v>6</v>
      </c>
      <c r="B3830" s="39">
        <v>1150511</v>
      </c>
      <c r="C3830" s="39">
        <v>1</v>
      </c>
      <c r="D3830" s="37" t="s">
        <v>3715</v>
      </c>
      <c r="E3830" s="311">
        <v>99</v>
      </c>
    </row>
    <row r="3831" s="257" customFormat="1" ht="14.1" customHeight="1" spans="1:5">
      <c r="A3831" s="39" t="s">
        <v>6</v>
      </c>
      <c r="B3831" s="39">
        <v>1150512</v>
      </c>
      <c r="C3831" s="39">
        <v>1</v>
      </c>
      <c r="D3831" s="37" t="s">
        <v>3716</v>
      </c>
      <c r="E3831" s="311">
        <v>99</v>
      </c>
    </row>
    <row r="3832" s="257" customFormat="1" ht="14.1" customHeight="1" spans="1:5">
      <c r="A3832" s="39" t="s">
        <v>6</v>
      </c>
      <c r="B3832" s="39">
        <v>1150513</v>
      </c>
      <c r="C3832" s="39">
        <v>1</v>
      </c>
      <c r="D3832" s="37" t="s">
        <v>3717</v>
      </c>
      <c r="E3832" s="311">
        <v>99</v>
      </c>
    </row>
    <row r="3833" s="257" customFormat="1" ht="14.1" customHeight="1" spans="1:5">
      <c r="A3833" s="39" t="s">
        <v>6</v>
      </c>
      <c r="B3833" s="39">
        <v>1150514</v>
      </c>
      <c r="C3833" s="39">
        <v>1</v>
      </c>
      <c r="D3833" s="37" t="s">
        <v>3718</v>
      </c>
      <c r="E3833" s="311">
        <v>99</v>
      </c>
    </row>
    <row r="3834" s="257" customFormat="1" ht="14.1" customHeight="1" spans="1:5">
      <c r="A3834" s="39" t="s">
        <v>6</v>
      </c>
      <c r="B3834" s="39">
        <v>1150515</v>
      </c>
      <c r="C3834" s="39">
        <v>1</v>
      </c>
      <c r="D3834" s="37" t="s">
        <v>3719</v>
      </c>
      <c r="E3834" s="311">
        <v>99</v>
      </c>
    </row>
    <row r="3835" s="257" customFormat="1" ht="14.1" customHeight="1" spans="1:5">
      <c r="A3835" s="39" t="s">
        <v>6</v>
      </c>
      <c r="B3835" s="39">
        <v>1150516</v>
      </c>
      <c r="C3835" s="39">
        <v>1</v>
      </c>
      <c r="D3835" s="37" t="s">
        <v>3720</v>
      </c>
      <c r="E3835" s="311">
        <v>99</v>
      </c>
    </row>
    <row r="3836" s="257" customFormat="1" ht="14.1" customHeight="1" spans="1:5">
      <c r="A3836" s="39" t="s">
        <v>6</v>
      </c>
      <c r="B3836" s="39">
        <v>1150517</v>
      </c>
      <c r="C3836" s="39">
        <v>1</v>
      </c>
      <c r="D3836" s="37" t="s">
        <v>3721</v>
      </c>
      <c r="E3836" s="311">
        <v>99</v>
      </c>
    </row>
    <row r="3837" s="257" customFormat="1" ht="14.1" customHeight="1" spans="1:5">
      <c r="A3837" s="39" t="s">
        <v>6</v>
      </c>
      <c r="B3837" s="39">
        <v>1150518</v>
      </c>
      <c r="C3837" s="39">
        <v>1</v>
      </c>
      <c r="D3837" s="37" t="s">
        <v>3722</v>
      </c>
      <c r="E3837" s="311">
        <v>99</v>
      </c>
    </row>
    <row r="3838" s="257" customFormat="1" ht="14.1" customHeight="1" spans="1:5">
      <c r="A3838" s="39" t="s">
        <v>6</v>
      </c>
      <c r="B3838" s="39">
        <v>1150519</v>
      </c>
      <c r="C3838" s="39">
        <v>1</v>
      </c>
      <c r="D3838" s="37" t="s">
        <v>657</v>
      </c>
      <c r="E3838" s="311">
        <v>99</v>
      </c>
    </row>
    <row r="3839" s="257" customFormat="1" ht="14.1" customHeight="1" spans="1:5">
      <c r="A3839" s="39" t="s">
        <v>6</v>
      </c>
      <c r="B3839" s="39">
        <v>1150520</v>
      </c>
      <c r="C3839" s="39">
        <v>1</v>
      </c>
      <c r="D3839" s="37" t="s">
        <v>140</v>
      </c>
      <c r="E3839" s="311">
        <v>99</v>
      </c>
    </row>
    <row r="3840" s="257" customFormat="1" ht="14.1" customHeight="1" spans="1:5">
      <c r="A3840" s="39" t="s">
        <v>6</v>
      </c>
      <c r="B3840" s="39">
        <v>1150521</v>
      </c>
      <c r="C3840" s="39">
        <v>1</v>
      </c>
      <c r="D3840" s="37" t="s">
        <v>3723</v>
      </c>
      <c r="E3840" s="311">
        <v>99</v>
      </c>
    </row>
    <row r="3841" s="257" customFormat="1" ht="14.1" customHeight="1" spans="1:5">
      <c r="A3841" s="39" t="s">
        <v>6</v>
      </c>
      <c r="B3841" s="39">
        <v>1150522</v>
      </c>
      <c r="C3841" s="39">
        <v>1</v>
      </c>
      <c r="D3841" s="37" t="s">
        <v>3724</v>
      </c>
      <c r="E3841" s="311">
        <v>99</v>
      </c>
    </row>
    <row r="3842" s="257" customFormat="1" ht="14.1" customHeight="1" spans="1:5">
      <c r="A3842" s="39" t="s">
        <v>6</v>
      </c>
      <c r="B3842" s="39">
        <v>1150523</v>
      </c>
      <c r="C3842" s="39">
        <v>1</v>
      </c>
      <c r="D3842" s="37" t="s">
        <v>3725</v>
      </c>
      <c r="E3842" s="311">
        <v>99</v>
      </c>
    </row>
    <row r="3843" s="257" customFormat="1" ht="14.1" customHeight="1" spans="1:5">
      <c r="A3843" s="39" t="s">
        <v>6</v>
      </c>
      <c r="B3843" s="39">
        <v>1150524</v>
      </c>
      <c r="C3843" s="39">
        <v>1</v>
      </c>
      <c r="D3843" s="37" t="s">
        <v>3726</v>
      </c>
      <c r="E3843" s="311">
        <v>99</v>
      </c>
    </row>
    <row r="3844" s="257" customFormat="1" ht="14.1" customHeight="1" spans="1:5">
      <c r="A3844" s="39" t="s">
        <v>6</v>
      </c>
      <c r="B3844" s="39">
        <v>1150525</v>
      </c>
      <c r="C3844" s="39">
        <v>1</v>
      </c>
      <c r="D3844" s="37" t="s">
        <v>3727</v>
      </c>
      <c r="E3844" s="311">
        <v>99</v>
      </c>
    </row>
    <row r="3845" s="257" customFormat="1" ht="14.1" customHeight="1" spans="1:5">
      <c r="A3845" s="39" t="s">
        <v>6</v>
      </c>
      <c r="B3845" s="39">
        <v>1150526</v>
      </c>
      <c r="C3845" s="39">
        <v>1</v>
      </c>
      <c r="D3845" s="37" t="s">
        <v>3728</v>
      </c>
      <c r="E3845" s="311">
        <v>99</v>
      </c>
    </row>
    <row r="3846" s="257" customFormat="1" ht="14.1" customHeight="1" spans="1:5">
      <c r="A3846" s="39" t="s">
        <v>6</v>
      </c>
      <c r="B3846" s="39">
        <v>1150527</v>
      </c>
      <c r="C3846" s="372">
        <v>1</v>
      </c>
      <c r="D3846" s="37" t="s">
        <v>3729</v>
      </c>
      <c r="E3846" s="311">
        <v>99</v>
      </c>
    </row>
    <row r="3847" s="257" customFormat="1" ht="14.1" customHeight="1" spans="1:5">
      <c r="A3847" s="39" t="s">
        <v>6</v>
      </c>
      <c r="B3847" s="39">
        <v>1150528</v>
      </c>
      <c r="C3847" s="372">
        <v>1</v>
      </c>
      <c r="D3847" s="37" t="s">
        <v>3730</v>
      </c>
      <c r="E3847" s="311">
        <v>99</v>
      </c>
    </row>
    <row r="3848" s="257" customFormat="1" ht="14.1" customHeight="1" spans="1:5">
      <c r="A3848" s="39" t="s">
        <v>6</v>
      </c>
      <c r="B3848" s="39">
        <v>1150529</v>
      </c>
      <c r="C3848" s="372">
        <v>1</v>
      </c>
      <c r="D3848" s="37" t="s">
        <v>3731</v>
      </c>
      <c r="E3848" s="311">
        <v>99</v>
      </c>
    </row>
    <row r="3849" s="257" customFormat="1" ht="14.1" customHeight="1" spans="1:5">
      <c r="A3849" s="39" t="s">
        <v>6</v>
      </c>
      <c r="B3849" s="39">
        <v>1150530</v>
      </c>
      <c r="C3849" s="372">
        <v>1</v>
      </c>
      <c r="D3849" s="37" t="s">
        <v>3732</v>
      </c>
      <c r="E3849" s="311">
        <v>99</v>
      </c>
    </row>
    <row r="3850" s="257" customFormat="1" ht="14.1" customHeight="1" spans="1:5">
      <c r="A3850" s="39" t="s">
        <v>6</v>
      </c>
      <c r="B3850" s="39">
        <v>1150531</v>
      </c>
      <c r="C3850" s="39">
        <v>1</v>
      </c>
      <c r="D3850" s="370" t="s">
        <v>3733</v>
      </c>
      <c r="E3850" s="311">
        <v>99</v>
      </c>
    </row>
    <row r="3851" s="257" customFormat="1" ht="14.1" customHeight="1" spans="1:5">
      <c r="A3851" s="39" t="s">
        <v>6</v>
      </c>
      <c r="B3851" s="39">
        <v>1150532</v>
      </c>
      <c r="C3851" s="39">
        <v>1</v>
      </c>
      <c r="D3851" s="370" t="s">
        <v>3734</v>
      </c>
      <c r="E3851" s="311">
        <v>99</v>
      </c>
    </row>
    <row r="3852" s="257" customFormat="1" ht="14.1" customHeight="1" spans="1:5">
      <c r="A3852" s="39" t="s">
        <v>6</v>
      </c>
      <c r="B3852" s="39">
        <v>1150533</v>
      </c>
      <c r="C3852" s="55">
        <v>1</v>
      </c>
      <c r="D3852" s="33" t="s">
        <v>3735</v>
      </c>
      <c r="E3852" s="311">
        <v>99</v>
      </c>
    </row>
    <row r="3853" s="257" customFormat="1" ht="14.1" customHeight="1" spans="1:5">
      <c r="A3853" s="39" t="s">
        <v>6</v>
      </c>
      <c r="B3853" s="39">
        <v>1150534</v>
      </c>
      <c r="C3853" s="55">
        <v>1</v>
      </c>
      <c r="D3853" s="33" t="s">
        <v>3736</v>
      </c>
      <c r="E3853" s="311">
        <v>99</v>
      </c>
    </row>
    <row r="3854" s="257" customFormat="1" ht="14.1" customHeight="1" spans="1:5">
      <c r="A3854" s="39" t="s">
        <v>6</v>
      </c>
      <c r="B3854" s="39">
        <v>1150535</v>
      </c>
      <c r="C3854" s="55">
        <v>1</v>
      </c>
      <c r="D3854" s="33" t="s">
        <v>3737</v>
      </c>
      <c r="E3854" s="311">
        <v>99</v>
      </c>
    </row>
    <row r="3855" s="257" customFormat="1" ht="14.1" customHeight="1" spans="1:5">
      <c r="A3855" s="39" t="s">
        <v>6</v>
      </c>
      <c r="B3855" s="39">
        <v>1150536</v>
      </c>
      <c r="C3855" s="372">
        <v>1</v>
      </c>
      <c r="D3855" s="373" t="s">
        <v>3738</v>
      </c>
      <c r="E3855" s="311">
        <v>99</v>
      </c>
    </row>
    <row r="3856" s="257" customFormat="1" ht="14.1" customHeight="1" spans="1:5">
      <c r="A3856" s="39" t="s">
        <v>6</v>
      </c>
      <c r="B3856" s="39">
        <v>1150537</v>
      </c>
      <c r="C3856" s="372">
        <v>1</v>
      </c>
      <c r="D3856" s="373" t="s">
        <v>1794</v>
      </c>
      <c r="E3856" s="311">
        <v>99</v>
      </c>
    </row>
    <row r="3857" s="257" customFormat="1" ht="14.1" customHeight="1" spans="1:5">
      <c r="A3857" s="39" t="s">
        <v>6</v>
      </c>
      <c r="B3857" s="39">
        <v>1150538</v>
      </c>
      <c r="C3857" s="372">
        <v>1</v>
      </c>
      <c r="D3857" s="373" t="s">
        <v>3739</v>
      </c>
      <c r="E3857" s="311">
        <v>99</v>
      </c>
    </row>
    <row r="3858" s="257" customFormat="1" ht="14.1" customHeight="1" spans="1:5">
      <c r="A3858" s="39" t="s">
        <v>6</v>
      </c>
      <c r="B3858" s="39">
        <v>1150539</v>
      </c>
      <c r="C3858" s="372">
        <v>1</v>
      </c>
      <c r="D3858" s="373" t="s">
        <v>3740</v>
      </c>
      <c r="E3858" s="311">
        <v>99</v>
      </c>
    </row>
    <row r="3859" s="257" customFormat="1" ht="14.1" customHeight="1" spans="1:5">
      <c r="A3859" s="39" t="s">
        <v>6</v>
      </c>
      <c r="B3859" s="39">
        <v>1150540</v>
      </c>
      <c r="C3859" s="371">
        <v>1</v>
      </c>
      <c r="D3859" s="373" t="s">
        <v>3741</v>
      </c>
      <c r="E3859" s="311">
        <v>99</v>
      </c>
    </row>
    <row r="3860" s="257" customFormat="1" ht="14.1" customHeight="1" spans="1:5">
      <c r="A3860" s="39" t="s">
        <v>6</v>
      </c>
      <c r="B3860" s="39">
        <v>1150541</v>
      </c>
      <c r="C3860" s="371">
        <v>1</v>
      </c>
      <c r="D3860" s="37" t="s">
        <v>3742</v>
      </c>
      <c r="E3860" s="311">
        <v>99</v>
      </c>
    </row>
    <row r="3861" s="257" customFormat="1" ht="14.1" customHeight="1" spans="1:5">
      <c r="A3861" s="39" t="s">
        <v>6</v>
      </c>
      <c r="B3861" s="39">
        <v>1150542</v>
      </c>
      <c r="C3861" s="371">
        <v>1</v>
      </c>
      <c r="D3861" s="37" t="s">
        <v>3743</v>
      </c>
      <c r="E3861" s="311">
        <v>99</v>
      </c>
    </row>
    <row r="3862" s="257" customFormat="1" ht="14.1" customHeight="1" spans="1:5">
      <c r="A3862" s="39" t="s">
        <v>6</v>
      </c>
      <c r="B3862" s="39">
        <v>1150543</v>
      </c>
      <c r="C3862" s="371">
        <v>1</v>
      </c>
      <c r="D3862" s="37" t="s">
        <v>3744</v>
      </c>
      <c r="E3862" s="311">
        <v>99</v>
      </c>
    </row>
    <row r="3863" s="257" customFormat="1" ht="14.1" customHeight="1" spans="1:5">
      <c r="A3863" s="39" t="s">
        <v>6</v>
      </c>
      <c r="B3863" s="39">
        <v>1150544</v>
      </c>
      <c r="C3863" s="371">
        <v>1</v>
      </c>
      <c r="D3863" s="37" t="s">
        <v>3745</v>
      </c>
      <c r="E3863" s="311">
        <v>99</v>
      </c>
    </row>
    <row r="3864" s="256" customFormat="1" ht="14.1" customHeight="1" spans="1:5">
      <c r="A3864" s="26" t="s">
        <v>6</v>
      </c>
      <c r="B3864" s="29">
        <v>1160002</v>
      </c>
      <c r="C3864" s="26">
        <v>1</v>
      </c>
      <c r="D3864" s="284" t="s">
        <v>3746</v>
      </c>
      <c r="E3864" s="166">
        <v>99</v>
      </c>
    </row>
    <row r="3865" s="256" customFormat="1" ht="14.1" customHeight="1" spans="1:5">
      <c r="A3865" s="26" t="s">
        <v>6</v>
      </c>
      <c r="B3865" s="29">
        <v>1160003</v>
      </c>
      <c r="C3865" s="26">
        <v>1</v>
      </c>
      <c r="D3865" s="284" t="s">
        <v>3747</v>
      </c>
      <c r="E3865" s="166">
        <v>99</v>
      </c>
    </row>
    <row r="3866" s="256" customFormat="1" ht="14.1" customHeight="1" spans="1:5">
      <c r="A3866" s="26" t="s">
        <v>6</v>
      </c>
      <c r="B3866" s="29">
        <v>1160004</v>
      </c>
      <c r="C3866" s="26">
        <v>1</v>
      </c>
      <c r="D3866" s="284" t="s">
        <v>3748</v>
      </c>
      <c r="E3866" s="166">
        <v>99</v>
      </c>
    </row>
    <row r="3867" s="256" customFormat="1" ht="14.1" customHeight="1" spans="1:5">
      <c r="A3867" s="26" t="s">
        <v>6</v>
      </c>
      <c r="B3867" s="29">
        <v>1160006</v>
      </c>
      <c r="C3867" s="26">
        <v>1</v>
      </c>
      <c r="D3867" s="284" t="s">
        <v>3749</v>
      </c>
      <c r="E3867" s="166">
        <v>99</v>
      </c>
    </row>
    <row r="3868" s="256" customFormat="1" ht="14.1" customHeight="1" spans="1:5">
      <c r="A3868" s="26" t="s">
        <v>6</v>
      </c>
      <c r="B3868" s="29">
        <v>1160011</v>
      </c>
      <c r="C3868" s="26">
        <v>1</v>
      </c>
      <c r="D3868" s="284" t="s">
        <v>3750</v>
      </c>
      <c r="E3868" s="166">
        <v>99</v>
      </c>
    </row>
    <row r="3869" s="256" customFormat="1" ht="14.1" customHeight="1" spans="1:5">
      <c r="A3869" s="26" t="s">
        <v>6</v>
      </c>
      <c r="B3869" s="29">
        <v>1160012</v>
      </c>
      <c r="C3869" s="26">
        <v>1</v>
      </c>
      <c r="D3869" s="284" t="s">
        <v>2434</v>
      </c>
      <c r="E3869" s="166">
        <v>99</v>
      </c>
    </row>
    <row r="3870" s="256" customFormat="1" ht="14.1" customHeight="1" spans="1:5">
      <c r="A3870" s="26" t="s">
        <v>6</v>
      </c>
      <c r="B3870" s="29">
        <v>1160013</v>
      </c>
      <c r="C3870" s="26">
        <v>1</v>
      </c>
      <c r="D3870" s="284" t="s">
        <v>3751</v>
      </c>
      <c r="E3870" s="166">
        <v>99</v>
      </c>
    </row>
    <row r="3871" s="256" customFormat="1" ht="14.1" customHeight="1" spans="1:5">
      <c r="A3871" s="26" t="s">
        <v>6</v>
      </c>
      <c r="B3871" s="29">
        <v>1160014</v>
      </c>
      <c r="C3871" s="26">
        <v>1</v>
      </c>
      <c r="D3871" s="284" t="s">
        <v>3752</v>
      </c>
      <c r="E3871" s="166">
        <v>99</v>
      </c>
    </row>
    <row r="3872" s="256" customFormat="1" ht="14.1" customHeight="1" spans="1:5">
      <c r="A3872" s="26" t="s">
        <v>6</v>
      </c>
      <c r="B3872" s="29">
        <v>1160017</v>
      </c>
      <c r="C3872" s="26">
        <v>1</v>
      </c>
      <c r="D3872" s="284" t="s">
        <v>3696</v>
      </c>
      <c r="E3872" s="166">
        <v>99</v>
      </c>
    </row>
    <row r="3873" s="256" customFormat="1" ht="14.1" customHeight="1" spans="1:5">
      <c r="A3873" s="26" t="s">
        <v>6</v>
      </c>
      <c r="B3873" s="29">
        <v>1160018</v>
      </c>
      <c r="C3873" s="26">
        <v>1</v>
      </c>
      <c r="D3873" s="284" t="s">
        <v>3753</v>
      </c>
      <c r="E3873" s="166">
        <v>99</v>
      </c>
    </row>
    <row r="3874" s="256" customFormat="1" ht="14.1" customHeight="1" spans="1:5">
      <c r="A3874" s="26" t="s">
        <v>6</v>
      </c>
      <c r="B3874" s="29">
        <v>1160024</v>
      </c>
      <c r="C3874" s="26">
        <v>1</v>
      </c>
      <c r="D3874" s="284" t="s">
        <v>3754</v>
      </c>
      <c r="E3874" s="166">
        <v>99</v>
      </c>
    </row>
    <row r="3875" s="256" customFormat="1" ht="14.1" customHeight="1" spans="1:5">
      <c r="A3875" s="26" t="s">
        <v>6</v>
      </c>
      <c r="B3875" s="29">
        <v>1160027</v>
      </c>
      <c r="C3875" s="26">
        <v>1</v>
      </c>
      <c r="D3875" s="284" t="s">
        <v>3755</v>
      </c>
      <c r="E3875" s="166">
        <v>99</v>
      </c>
    </row>
    <row r="3876" s="256" customFormat="1" ht="14.1" customHeight="1" spans="1:5">
      <c r="A3876" s="26" t="s">
        <v>6</v>
      </c>
      <c r="B3876" s="29">
        <v>1160031</v>
      </c>
      <c r="C3876" s="26">
        <v>1</v>
      </c>
      <c r="D3876" s="284" t="s">
        <v>3756</v>
      </c>
      <c r="E3876" s="166">
        <v>99</v>
      </c>
    </row>
    <row r="3877" s="256" customFormat="1" ht="14.1" customHeight="1" spans="1:5">
      <c r="A3877" s="26" t="s">
        <v>6</v>
      </c>
      <c r="B3877" s="29">
        <v>1160035</v>
      </c>
      <c r="C3877" s="26">
        <v>1</v>
      </c>
      <c r="D3877" s="284" t="s">
        <v>3757</v>
      </c>
      <c r="E3877" s="166">
        <v>99</v>
      </c>
    </row>
    <row r="3878" s="256" customFormat="1" ht="14.1" customHeight="1" spans="1:5">
      <c r="A3878" s="26" t="s">
        <v>6</v>
      </c>
      <c r="B3878" s="29">
        <v>1160036</v>
      </c>
      <c r="C3878" s="26">
        <v>1</v>
      </c>
      <c r="D3878" s="284" t="s">
        <v>3758</v>
      </c>
      <c r="E3878" s="166">
        <v>99</v>
      </c>
    </row>
    <row r="3879" s="256" customFormat="1" ht="14.1" customHeight="1" spans="1:5">
      <c r="A3879" s="26" t="s">
        <v>6</v>
      </c>
      <c r="B3879" s="29">
        <v>1160037</v>
      </c>
      <c r="C3879" s="26">
        <v>1</v>
      </c>
      <c r="D3879" s="284" t="s">
        <v>2110</v>
      </c>
      <c r="E3879" s="166">
        <v>99</v>
      </c>
    </row>
    <row r="3880" s="256" customFormat="1" ht="14.1" customHeight="1" spans="1:5">
      <c r="A3880" s="26" t="s">
        <v>6</v>
      </c>
      <c r="B3880" s="29">
        <v>1160041</v>
      </c>
      <c r="C3880" s="26">
        <v>1</v>
      </c>
      <c r="D3880" s="284" t="s">
        <v>3759</v>
      </c>
      <c r="E3880" s="166">
        <v>99</v>
      </c>
    </row>
    <row r="3881" s="256" customFormat="1" ht="14.1" customHeight="1" spans="1:5">
      <c r="A3881" s="26" t="s">
        <v>6</v>
      </c>
      <c r="B3881" s="29">
        <v>1160047</v>
      </c>
      <c r="C3881" s="26">
        <v>1</v>
      </c>
      <c r="D3881" s="284" t="s">
        <v>1759</v>
      </c>
      <c r="E3881" s="166">
        <v>99</v>
      </c>
    </row>
    <row r="3882" s="256" customFormat="1" ht="14.1" customHeight="1" spans="1:5">
      <c r="A3882" s="26" t="s">
        <v>6</v>
      </c>
      <c r="B3882" s="29">
        <v>1160049</v>
      </c>
      <c r="C3882" s="26">
        <v>1</v>
      </c>
      <c r="D3882" s="284" t="s">
        <v>3445</v>
      </c>
      <c r="E3882" s="166">
        <v>99</v>
      </c>
    </row>
    <row r="3883" s="256" customFormat="1" ht="14.1" customHeight="1" spans="1:5">
      <c r="A3883" s="26" t="s">
        <v>6</v>
      </c>
      <c r="B3883" s="29">
        <v>1160050</v>
      </c>
      <c r="C3883" s="26">
        <v>1</v>
      </c>
      <c r="D3883" s="284" t="s">
        <v>3760</v>
      </c>
      <c r="E3883" s="166">
        <v>99</v>
      </c>
    </row>
    <row r="3884" s="256" customFormat="1" ht="14.1" customHeight="1" spans="1:5">
      <c r="A3884" s="26" t="s">
        <v>6</v>
      </c>
      <c r="B3884" s="29">
        <v>1160051</v>
      </c>
      <c r="C3884" s="26">
        <v>1</v>
      </c>
      <c r="D3884" s="284" t="s">
        <v>3761</v>
      </c>
      <c r="E3884" s="166">
        <v>99</v>
      </c>
    </row>
    <row r="3885" s="256" customFormat="1" ht="14.1" customHeight="1" spans="1:5">
      <c r="A3885" s="26" t="s">
        <v>6</v>
      </c>
      <c r="B3885" s="29">
        <v>1160053</v>
      </c>
      <c r="C3885" s="26">
        <v>1</v>
      </c>
      <c r="D3885" s="284" t="s">
        <v>3762</v>
      </c>
      <c r="E3885" s="166">
        <v>99</v>
      </c>
    </row>
    <row r="3886" s="256" customFormat="1" ht="14.1" customHeight="1" spans="1:5">
      <c r="A3886" s="26" t="s">
        <v>6</v>
      </c>
      <c r="B3886" s="29">
        <v>1160055</v>
      </c>
      <c r="C3886" s="26">
        <v>1</v>
      </c>
      <c r="D3886" s="284" t="s">
        <v>3763</v>
      </c>
      <c r="E3886" s="166">
        <v>99</v>
      </c>
    </row>
    <row r="3887" s="256" customFormat="1" ht="14.1" customHeight="1" spans="1:5">
      <c r="A3887" s="26" t="s">
        <v>6</v>
      </c>
      <c r="B3887" s="29">
        <v>1160056</v>
      </c>
      <c r="C3887" s="26">
        <v>1</v>
      </c>
      <c r="D3887" s="284" t="s">
        <v>3764</v>
      </c>
      <c r="E3887" s="166">
        <v>99</v>
      </c>
    </row>
    <row r="3888" s="256" customFormat="1" ht="14.1" customHeight="1" spans="1:5">
      <c r="A3888" s="26" t="s">
        <v>6</v>
      </c>
      <c r="B3888" s="29">
        <v>1160057</v>
      </c>
      <c r="C3888" s="26">
        <v>1</v>
      </c>
      <c r="D3888" s="284" t="s">
        <v>3765</v>
      </c>
      <c r="E3888" s="166">
        <v>99</v>
      </c>
    </row>
    <row r="3889" s="256" customFormat="1" ht="14.1" customHeight="1" spans="1:5">
      <c r="A3889" s="26" t="s">
        <v>6</v>
      </c>
      <c r="B3889" s="29">
        <v>1160063</v>
      </c>
      <c r="C3889" s="26">
        <v>1</v>
      </c>
      <c r="D3889" s="284" t="s">
        <v>3766</v>
      </c>
      <c r="E3889" s="166">
        <v>99</v>
      </c>
    </row>
    <row r="3890" s="256" customFormat="1" ht="14.1" customHeight="1" spans="1:5">
      <c r="A3890" s="26" t="s">
        <v>6</v>
      </c>
      <c r="B3890" s="29">
        <v>1160066</v>
      </c>
      <c r="C3890" s="26">
        <v>1</v>
      </c>
      <c r="D3890" s="284" t="s">
        <v>3767</v>
      </c>
      <c r="E3890" s="166">
        <v>99</v>
      </c>
    </row>
    <row r="3891" s="256" customFormat="1" ht="14.1" customHeight="1" spans="1:5">
      <c r="A3891" s="26" t="s">
        <v>6</v>
      </c>
      <c r="B3891" s="29">
        <v>1160067</v>
      </c>
      <c r="C3891" s="26">
        <v>1</v>
      </c>
      <c r="D3891" s="284" t="s">
        <v>3768</v>
      </c>
      <c r="E3891" s="166">
        <v>99</v>
      </c>
    </row>
    <row r="3892" s="256" customFormat="1" ht="14.1" customHeight="1" spans="1:5">
      <c r="A3892" s="26" t="s">
        <v>6</v>
      </c>
      <c r="B3892" s="29">
        <v>1160068</v>
      </c>
      <c r="C3892" s="26">
        <v>1</v>
      </c>
      <c r="D3892" s="284" t="s">
        <v>3769</v>
      </c>
      <c r="E3892" s="166">
        <v>99</v>
      </c>
    </row>
    <row r="3893" s="256" customFormat="1" ht="14.1" customHeight="1" spans="1:5">
      <c r="A3893" s="26" t="s">
        <v>6</v>
      </c>
      <c r="B3893" s="29">
        <v>1160070</v>
      </c>
      <c r="C3893" s="26">
        <v>1</v>
      </c>
      <c r="D3893" s="284" t="s">
        <v>3770</v>
      </c>
      <c r="E3893" s="166">
        <v>99</v>
      </c>
    </row>
    <row r="3894" s="256" customFormat="1" ht="14.1" customHeight="1" spans="1:5">
      <c r="A3894" s="26" t="s">
        <v>6</v>
      </c>
      <c r="B3894" s="29">
        <v>1160077</v>
      </c>
      <c r="C3894" s="26">
        <v>1</v>
      </c>
      <c r="D3894" s="284" t="s">
        <v>1859</v>
      </c>
      <c r="E3894" s="166">
        <v>99</v>
      </c>
    </row>
    <row r="3895" s="256" customFormat="1" ht="14.1" customHeight="1" spans="1:5">
      <c r="A3895" s="26" t="s">
        <v>6</v>
      </c>
      <c r="B3895" s="29">
        <v>1160078</v>
      </c>
      <c r="C3895" s="26">
        <v>1</v>
      </c>
      <c r="D3895" s="284" t="s">
        <v>3771</v>
      </c>
      <c r="E3895" s="166">
        <v>99</v>
      </c>
    </row>
    <row r="3896" s="256" customFormat="1" ht="14.1" customHeight="1" spans="1:5">
      <c r="A3896" s="26" t="s">
        <v>6</v>
      </c>
      <c r="B3896" s="29">
        <v>1160085</v>
      </c>
      <c r="C3896" s="26">
        <v>1</v>
      </c>
      <c r="D3896" s="284" t="s">
        <v>1046</v>
      </c>
      <c r="E3896" s="166">
        <v>99</v>
      </c>
    </row>
    <row r="3897" s="256" customFormat="1" ht="14.1" customHeight="1" spans="1:5">
      <c r="A3897" s="26" t="s">
        <v>6</v>
      </c>
      <c r="B3897" s="29">
        <v>1160086</v>
      </c>
      <c r="C3897" s="26">
        <v>1</v>
      </c>
      <c r="D3897" s="284" t="s">
        <v>3772</v>
      </c>
      <c r="E3897" s="166">
        <v>99</v>
      </c>
    </row>
    <row r="3898" s="256" customFormat="1" ht="14.1" customHeight="1" spans="1:5">
      <c r="A3898" s="26" t="s">
        <v>6</v>
      </c>
      <c r="B3898" s="29">
        <v>1160090</v>
      </c>
      <c r="C3898" s="26">
        <v>1</v>
      </c>
      <c r="D3898" s="284" t="s">
        <v>3773</v>
      </c>
      <c r="E3898" s="166">
        <v>99</v>
      </c>
    </row>
    <row r="3899" s="256" customFormat="1" ht="14.1" customHeight="1" spans="1:5">
      <c r="A3899" s="26" t="s">
        <v>6</v>
      </c>
      <c r="B3899" s="29">
        <v>1160092</v>
      </c>
      <c r="C3899" s="26">
        <v>1</v>
      </c>
      <c r="D3899" s="284" t="s">
        <v>657</v>
      </c>
      <c r="E3899" s="166">
        <v>99</v>
      </c>
    </row>
    <row r="3900" s="256" customFormat="1" ht="14.1" customHeight="1" spans="1:5">
      <c r="A3900" s="26" t="s">
        <v>6</v>
      </c>
      <c r="B3900" s="29">
        <v>1160094</v>
      </c>
      <c r="C3900" s="26">
        <v>1</v>
      </c>
      <c r="D3900" s="284" t="s">
        <v>3774</v>
      </c>
      <c r="E3900" s="166">
        <v>99</v>
      </c>
    </row>
    <row r="3901" s="256" customFormat="1" ht="14.1" customHeight="1" spans="1:5">
      <c r="A3901" s="26" t="s">
        <v>6</v>
      </c>
      <c r="B3901" s="29">
        <v>1160098</v>
      </c>
      <c r="C3901" s="26">
        <v>1</v>
      </c>
      <c r="D3901" s="284" t="s">
        <v>3775</v>
      </c>
      <c r="E3901" s="166">
        <v>99</v>
      </c>
    </row>
    <row r="3902" s="256" customFormat="1" ht="14.1" customHeight="1" spans="1:5">
      <c r="A3902" s="26" t="s">
        <v>6</v>
      </c>
      <c r="B3902" s="29">
        <v>1160102</v>
      </c>
      <c r="C3902" s="26">
        <v>1</v>
      </c>
      <c r="D3902" s="284" t="s">
        <v>3776</v>
      </c>
      <c r="E3902" s="166">
        <v>99</v>
      </c>
    </row>
    <row r="3903" s="256" customFormat="1" ht="14.1" customHeight="1" spans="1:5">
      <c r="A3903" s="26" t="s">
        <v>6</v>
      </c>
      <c r="B3903" s="29">
        <v>1160103</v>
      </c>
      <c r="C3903" s="26">
        <v>1</v>
      </c>
      <c r="D3903" s="284" t="s">
        <v>3777</v>
      </c>
      <c r="E3903" s="166">
        <v>99</v>
      </c>
    </row>
    <row r="3904" s="256" customFormat="1" ht="14.1" customHeight="1" spans="1:5">
      <c r="A3904" s="26" t="s">
        <v>6</v>
      </c>
      <c r="B3904" s="29">
        <v>1160105</v>
      </c>
      <c r="C3904" s="26">
        <v>1</v>
      </c>
      <c r="D3904" s="284" t="s">
        <v>3778</v>
      </c>
      <c r="E3904" s="166">
        <v>99</v>
      </c>
    </row>
    <row r="3905" s="256" customFormat="1" ht="14.1" customHeight="1" spans="1:5">
      <c r="A3905" s="26" t="s">
        <v>6</v>
      </c>
      <c r="B3905" s="29">
        <v>1160106</v>
      </c>
      <c r="C3905" s="26">
        <v>1</v>
      </c>
      <c r="D3905" s="284" t="s">
        <v>3779</v>
      </c>
      <c r="E3905" s="166">
        <v>99</v>
      </c>
    </row>
    <row r="3906" s="256" customFormat="1" ht="14.1" customHeight="1" spans="1:5">
      <c r="A3906" s="26" t="s">
        <v>6</v>
      </c>
      <c r="B3906" s="29">
        <v>1160114</v>
      </c>
      <c r="C3906" s="26">
        <v>1</v>
      </c>
      <c r="D3906" s="284" t="s">
        <v>3780</v>
      </c>
      <c r="E3906" s="166">
        <v>99</v>
      </c>
    </row>
    <row r="3907" s="256" customFormat="1" ht="14.1" customHeight="1" spans="1:5">
      <c r="A3907" s="26" t="s">
        <v>6</v>
      </c>
      <c r="B3907" s="29">
        <v>1160117</v>
      </c>
      <c r="C3907" s="26">
        <v>1</v>
      </c>
      <c r="D3907" s="284" t="s">
        <v>3781</v>
      </c>
      <c r="E3907" s="166">
        <v>99</v>
      </c>
    </row>
    <row r="3908" s="256" customFormat="1" ht="14.1" customHeight="1" spans="1:5">
      <c r="A3908" s="26" t="s">
        <v>6</v>
      </c>
      <c r="B3908" s="29">
        <v>1160118</v>
      </c>
      <c r="C3908" s="26">
        <v>1</v>
      </c>
      <c r="D3908" s="284" t="s">
        <v>3782</v>
      </c>
      <c r="E3908" s="166">
        <v>99</v>
      </c>
    </row>
    <row r="3909" s="256" customFormat="1" ht="14.1" customHeight="1" spans="1:5">
      <c r="A3909" s="26" t="s">
        <v>6</v>
      </c>
      <c r="B3909" s="29">
        <v>1160120</v>
      </c>
      <c r="C3909" s="26">
        <v>1</v>
      </c>
      <c r="D3909" s="284" t="s">
        <v>3783</v>
      </c>
      <c r="E3909" s="166">
        <v>99</v>
      </c>
    </row>
    <row r="3910" s="256" customFormat="1" ht="14.1" customHeight="1" spans="1:5">
      <c r="A3910" s="26" t="s">
        <v>6</v>
      </c>
      <c r="B3910" s="29">
        <v>1160121</v>
      </c>
      <c r="C3910" s="26">
        <v>1</v>
      </c>
      <c r="D3910" s="284" t="s">
        <v>3784</v>
      </c>
      <c r="E3910" s="166">
        <v>99</v>
      </c>
    </row>
    <row r="3911" s="256" customFormat="1" ht="14.1" customHeight="1" spans="1:5">
      <c r="A3911" s="26" t="s">
        <v>6</v>
      </c>
      <c r="B3911" s="29">
        <v>1160123</v>
      </c>
      <c r="C3911" s="26">
        <v>1</v>
      </c>
      <c r="D3911" s="284" t="s">
        <v>3785</v>
      </c>
      <c r="E3911" s="166">
        <v>99</v>
      </c>
    </row>
    <row r="3912" s="256" customFormat="1" ht="14.1" customHeight="1" spans="1:5">
      <c r="A3912" s="26" t="s">
        <v>6</v>
      </c>
      <c r="B3912" s="29">
        <v>1160125</v>
      </c>
      <c r="C3912" s="26">
        <v>1</v>
      </c>
      <c r="D3912" s="284" t="s">
        <v>3786</v>
      </c>
      <c r="E3912" s="166">
        <v>99</v>
      </c>
    </row>
    <row r="3913" s="256" customFormat="1" ht="14.1" customHeight="1" spans="1:5">
      <c r="A3913" s="26" t="s">
        <v>6</v>
      </c>
      <c r="B3913" s="29">
        <v>1160126</v>
      </c>
      <c r="C3913" s="26">
        <v>1</v>
      </c>
      <c r="D3913" s="284" t="s">
        <v>3787</v>
      </c>
      <c r="E3913" s="166">
        <v>99</v>
      </c>
    </row>
    <row r="3914" s="256" customFormat="1" ht="14.1" customHeight="1" spans="1:5">
      <c r="A3914" s="26" t="s">
        <v>6</v>
      </c>
      <c r="B3914" s="29">
        <v>1160130</v>
      </c>
      <c r="C3914" s="26">
        <v>1</v>
      </c>
      <c r="D3914" s="284" t="s">
        <v>3788</v>
      </c>
      <c r="E3914" s="166">
        <v>99</v>
      </c>
    </row>
    <row r="3915" s="256" customFormat="1" ht="14.1" customHeight="1" spans="1:5">
      <c r="A3915" s="26" t="s">
        <v>6</v>
      </c>
      <c r="B3915" s="29">
        <v>1160133</v>
      </c>
      <c r="C3915" s="26">
        <v>1</v>
      </c>
      <c r="D3915" s="284" t="s">
        <v>3789</v>
      </c>
      <c r="E3915" s="166">
        <v>99</v>
      </c>
    </row>
    <row r="3916" s="256" customFormat="1" ht="14.1" customHeight="1" spans="1:5">
      <c r="A3916" s="26" t="s">
        <v>6</v>
      </c>
      <c r="B3916" s="29">
        <v>1160134</v>
      </c>
      <c r="C3916" s="26">
        <v>1</v>
      </c>
      <c r="D3916" s="284" t="s">
        <v>3790</v>
      </c>
      <c r="E3916" s="166">
        <v>99</v>
      </c>
    </row>
    <row r="3917" s="256" customFormat="1" ht="14.1" customHeight="1" spans="1:5">
      <c r="A3917" s="26" t="s">
        <v>6</v>
      </c>
      <c r="B3917" s="29">
        <v>1160139</v>
      </c>
      <c r="C3917" s="26">
        <v>1</v>
      </c>
      <c r="D3917" s="284" t="s">
        <v>3791</v>
      </c>
      <c r="E3917" s="166">
        <v>99</v>
      </c>
    </row>
    <row r="3918" s="256" customFormat="1" ht="14.1" customHeight="1" spans="1:5">
      <c r="A3918" s="26" t="s">
        <v>6</v>
      </c>
      <c r="B3918" s="29">
        <v>1160140</v>
      </c>
      <c r="C3918" s="26">
        <v>1</v>
      </c>
      <c r="D3918" s="284" t="s">
        <v>3792</v>
      </c>
      <c r="E3918" s="166">
        <v>99</v>
      </c>
    </row>
    <row r="3919" s="256" customFormat="1" ht="14.1" customHeight="1" spans="1:5">
      <c r="A3919" s="26" t="s">
        <v>6</v>
      </c>
      <c r="B3919" s="29">
        <v>1160145</v>
      </c>
      <c r="C3919" s="26">
        <v>1</v>
      </c>
      <c r="D3919" s="284" t="s">
        <v>3793</v>
      </c>
      <c r="E3919" s="166">
        <v>99</v>
      </c>
    </row>
    <row r="3920" s="256" customFormat="1" ht="14.1" customHeight="1" spans="1:5">
      <c r="A3920" s="26" t="s">
        <v>6</v>
      </c>
      <c r="B3920" s="29">
        <v>1160147</v>
      </c>
      <c r="C3920" s="26">
        <v>1</v>
      </c>
      <c r="D3920" s="284" t="s">
        <v>3794</v>
      </c>
      <c r="E3920" s="166">
        <v>99</v>
      </c>
    </row>
    <row r="3921" s="256" customFormat="1" ht="14.1" customHeight="1" spans="1:5">
      <c r="A3921" s="26" t="s">
        <v>6</v>
      </c>
      <c r="B3921" s="29">
        <v>1160152</v>
      </c>
      <c r="C3921" s="26">
        <v>1</v>
      </c>
      <c r="D3921" s="284" t="s">
        <v>3795</v>
      </c>
      <c r="E3921" s="166">
        <v>99</v>
      </c>
    </row>
    <row r="3922" s="256" customFormat="1" ht="14.1" customHeight="1" spans="1:5">
      <c r="A3922" s="26" t="s">
        <v>6</v>
      </c>
      <c r="B3922" s="29">
        <v>1160154</v>
      </c>
      <c r="C3922" s="26">
        <v>1</v>
      </c>
      <c r="D3922" s="284" t="s">
        <v>3796</v>
      </c>
      <c r="E3922" s="166">
        <v>99</v>
      </c>
    </row>
    <row r="3923" s="256" customFormat="1" ht="14.1" customHeight="1" spans="1:5">
      <c r="A3923" s="26" t="s">
        <v>6</v>
      </c>
      <c r="B3923" s="29">
        <v>1160160</v>
      </c>
      <c r="C3923" s="26">
        <v>1</v>
      </c>
      <c r="D3923" s="284" t="s">
        <v>3797</v>
      </c>
      <c r="E3923" s="166">
        <v>99</v>
      </c>
    </row>
    <row r="3924" s="256" customFormat="1" ht="14.1" customHeight="1" spans="1:5">
      <c r="A3924" s="26" t="s">
        <v>6</v>
      </c>
      <c r="B3924" s="29">
        <v>1160164</v>
      </c>
      <c r="C3924" s="26">
        <v>1</v>
      </c>
      <c r="D3924" s="284" t="s">
        <v>3798</v>
      </c>
      <c r="E3924" s="166">
        <v>99</v>
      </c>
    </row>
    <row r="3925" s="256" customFormat="1" ht="14.1" customHeight="1" spans="1:5">
      <c r="A3925" s="26" t="s">
        <v>6</v>
      </c>
      <c r="B3925" s="29">
        <v>1160165</v>
      </c>
      <c r="C3925" s="26">
        <v>1</v>
      </c>
      <c r="D3925" s="284" t="s">
        <v>3799</v>
      </c>
      <c r="E3925" s="166">
        <v>99</v>
      </c>
    </row>
    <row r="3926" s="256" customFormat="1" ht="14.1" customHeight="1" spans="1:5">
      <c r="A3926" s="26" t="s">
        <v>6</v>
      </c>
      <c r="B3926" s="29">
        <v>1160166</v>
      </c>
      <c r="C3926" s="26">
        <v>1</v>
      </c>
      <c r="D3926" s="284" t="s">
        <v>3800</v>
      </c>
      <c r="E3926" s="166">
        <v>99</v>
      </c>
    </row>
    <row r="3927" s="256" customFormat="1" ht="14.1" customHeight="1" spans="1:5">
      <c r="A3927" s="26" t="s">
        <v>6</v>
      </c>
      <c r="B3927" s="29">
        <v>1160167</v>
      </c>
      <c r="C3927" s="26">
        <v>1</v>
      </c>
      <c r="D3927" s="284" t="s">
        <v>3801</v>
      </c>
      <c r="E3927" s="166">
        <v>99</v>
      </c>
    </row>
    <row r="3928" s="256" customFormat="1" ht="14.1" customHeight="1" spans="1:5">
      <c r="A3928" s="26" t="s">
        <v>6</v>
      </c>
      <c r="B3928" s="29">
        <v>1160168</v>
      </c>
      <c r="C3928" s="26">
        <v>1</v>
      </c>
      <c r="D3928" s="284" t="s">
        <v>3802</v>
      </c>
      <c r="E3928" s="166">
        <v>99</v>
      </c>
    </row>
    <row r="3929" s="256" customFormat="1" ht="14.1" customHeight="1" spans="1:5">
      <c r="A3929" s="26" t="s">
        <v>6</v>
      </c>
      <c r="B3929" s="29">
        <v>1160170</v>
      </c>
      <c r="C3929" s="26">
        <v>1</v>
      </c>
      <c r="D3929" s="284" t="s">
        <v>3803</v>
      </c>
      <c r="E3929" s="166">
        <v>99</v>
      </c>
    </row>
    <row r="3930" s="256" customFormat="1" ht="14.1" customHeight="1" spans="1:5">
      <c r="A3930" s="26" t="s">
        <v>6</v>
      </c>
      <c r="B3930" s="29">
        <v>1160171</v>
      </c>
      <c r="C3930" s="26">
        <v>1</v>
      </c>
      <c r="D3930" s="284" t="s">
        <v>3804</v>
      </c>
      <c r="E3930" s="166">
        <v>99</v>
      </c>
    </row>
    <row r="3931" s="256" customFormat="1" ht="14.1" customHeight="1" spans="1:5">
      <c r="A3931" s="26" t="s">
        <v>6</v>
      </c>
      <c r="B3931" s="29">
        <v>1160174</v>
      </c>
      <c r="C3931" s="26">
        <v>1</v>
      </c>
      <c r="D3931" s="284" t="s">
        <v>3805</v>
      </c>
      <c r="E3931" s="166">
        <v>99</v>
      </c>
    </row>
    <row r="3932" s="256" customFormat="1" ht="14.1" customHeight="1" spans="1:5">
      <c r="A3932" s="26" t="s">
        <v>6</v>
      </c>
      <c r="B3932" s="29">
        <v>1160178</v>
      </c>
      <c r="C3932" s="26">
        <v>1</v>
      </c>
      <c r="D3932" s="284" t="s">
        <v>3806</v>
      </c>
      <c r="E3932" s="166">
        <v>99</v>
      </c>
    </row>
    <row r="3933" s="256" customFormat="1" ht="14.1" customHeight="1" spans="1:5">
      <c r="A3933" s="26" t="s">
        <v>6</v>
      </c>
      <c r="B3933" s="29">
        <v>1160179</v>
      </c>
      <c r="C3933" s="26">
        <v>1</v>
      </c>
      <c r="D3933" s="284" t="s">
        <v>3807</v>
      </c>
      <c r="E3933" s="166">
        <v>99</v>
      </c>
    </row>
    <row r="3934" s="256" customFormat="1" ht="14.1" customHeight="1" spans="1:5">
      <c r="A3934" s="26" t="s">
        <v>6</v>
      </c>
      <c r="B3934" s="29">
        <v>1160182</v>
      </c>
      <c r="C3934" s="26">
        <v>1</v>
      </c>
      <c r="D3934" s="284" t="s">
        <v>3808</v>
      </c>
      <c r="E3934" s="166">
        <v>99</v>
      </c>
    </row>
    <row r="3935" s="256" customFormat="1" ht="14.1" customHeight="1" spans="1:5">
      <c r="A3935" s="26" t="s">
        <v>6</v>
      </c>
      <c r="B3935" s="29">
        <v>1160183</v>
      </c>
      <c r="C3935" s="26">
        <v>1</v>
      </c>
      <c r="D3935" s="284" t="s">
        <v>3809</v>
      </c>
      <c r="E3935" s="166">
        <v>99</v>
      </c>
    </row>
    <row r="3936" s="256" customFormat="1" ht="14.1" customHeight="1" spans="1:5">
      <c r="A3936" s="26" t="s">
        <v>6</v>
      </c>
      <c r="B3936" s="29">
        <v>1160185</v>
      </c>
      <c r="C3936" s="26">
        <v>1</v>
      </c>
      <c r="D3936" s="284" t="s">
        <v>3810</v>
      </c>
      <c r="E3936" s="166">
        <v>99</v>
      </c>
    </row>
    <row r="3937" s="256" customFormat="1" ht="14.1" customHeight="1" spans="1:5">
      <c r="A3937" s="26" t="s">
        <v>6</v>
      </c>
      <c r="B3937" s="29">
        <v>1160186</v>
      </c>
      <c r="C3937" s="26">
        <v>1</v>
      </c>
      <c r="D3937" s="284" t="s">
        <v>3811</v>
      </c>
      <c r="E3937" s="166">
        <v>99</v>
      </c>
    </row>
    <row r="3938" s="256" customFormat="1" ht="14.1" customHeight="1" spans="1:5">
      <c r="A3938" s="26" t="s">
        <v>6</v>
      </c>
      <c r="B3938" s="29">
        <v>1160189</v>
      </c>
      <c r="C3938" s="26">
        <v>1</v>
      </c>
      <c r="D3938" s="284" t="s">
        <v>3812</v>
      </c>
      <c r="E3938" s="166">
        <v>99</v>
      </c>
    </row>
    <row r="3939" s="256" customFormat="1" ht="14.1" customHeight="1" spans="1:5">
      <c r="A3939" s="26" t="s">
        <v>6</v>
      </c>
      <c r="B3939" s="29">
        <v>1160194</v>
      </c>
      <c r="C3939" s="26">
        <v>1</v>
      </c>
      <c r="D3939" s="284" t="s">
        <v>3813</v>
      </c>
      <c r="E3939" s="166">
        <v>99</v>
      </c>
    </row>
    <row r="3940" s="256" customFormat="1" ht="14.1" customHeight="1" spans="1:5">
      <c r="A3940" s="26" t="s">
        <v>6</v>
      </c>
      <c r="B3940" s="29">
        <v>1160195</v>
      </c>
      <c r="C3940" s="26">
        <v>1</v>
      </c>
      <c r="D3940" s="284" t="s">
        <v>3814</v>
      </c>
      <c r="E3940" s="166">
        <v>99</v>
      </c>
    </row>
    <row r="3941" s="256" customFormat="1" ht="14.1" customHeight="1" spans="1:5">
      <c r="A3941" s="26" t="s">
        <v>6</v>
      </c>
      <c r="B3941" s="29">
        <v>1160196</v>
      </c>
      <c r="C3941" s="26">
        <v>1</v>
      </c>
      <c r="D3941" s="284" t="s">
        <v>3815</v>
      </c>
      <c r="E3941" s="166">
        <v>99</v>
      </c>
    </row>
    <row r="3942" s="256" customFormat="1" ht="14.1" customHeight="1" spans="1:5">
      <c r="A3942" s="26" t="s">
        <v>6</v>
      </c>
      <c r="B3942" s="29">
        <v>1160197</v>
      </c>
      <c r="C3942" s="26">
        <v>1</v>
      </c>
      <c r="D3942" s="284" t="s">
        <v>3816</v>
      </c>
      <c r="E3942" s="166">
        <v>99</v>
      </c>
    </row>
    <row r="3943" s="256" customFormat="1" ht="14.1" customHeight="1" spans="1:5">
      <c r="A3943" s="26" t="s">
        <v>6</v>
      </c>
      <c r="B3943" s="29">
        <v>1160198</v>
      </c>
      <c r="C3943" s="26">
        <v>1</v>
      </c>
      <c r="D3943" s="284" t="s">
        <v>3817</v>
      </c>
      <c r="E3943" s="166">
        <v>99</v>
      </c>
    </row>
    <row r="3944" s="256" customFormat="1" ht="14.1" customHeight="1" spans="1:5">
      <c r="A3944" s="26" t="s">
        <v>6</v>
      </c>
      <c r="B3944" s="29">
        <v>1160199</v>
      </c>
      <c r="C3944" s="26">
        <v>1</v>
      </c>
      <c r="D3944" s="284" t="s">
        <v>3818</v>
      </c>
      <c r="E3944" s="166">
        <v>99</v>
      </c>
    </row>
    <row r="3945" s="256" customFormat="1" ht="14.1" customHeight="1" spans="1:5">
      <c r="A3945" s="26" t="s">
        <v>6</v>
      </c>
      <c r="B3945" s="29">
        <v>1160200</v>
      </c>
      <c r="C3945" s="26">
        <v>1</v>
      </c>
      <c r="D3945" s="284" t="s">
        <v>3819</v>
      </c>
      <c r="E3945" s="166">
        <v>99</v>
      </c>
    </row>
    <row r="3946" s="256" customFormat="1" ht="14.1" customHeight="1" spans="1:5">
      <c r="A3946" s="26" t="s">
        <v>6</v>
      </c>
      <c r="B3946" s="29">
        <v>1160203</v>
      </c>
      <c r="C3946" s="26">
        <v>1</v>
      </c>
      <c r="D3946" s="284" t="s">
        <v>3820</v>
      </c>
      <c r="E3946" s="166">
        <v>99</v>
      </c>
    </row>
    <row r="3947" s="256" customFormat="1" ht="14.1" customHeight="1" spans="1:5">
      <c r="A3947" s="26" t="s">
        <v>6</v>
      </c>
      <c r="B3947" s="29">
        <v>1160209</v>
      </c>
      <c r="C3947" s="26">
        <v>1</v>
      </c>
      <c r="D3947" s="284" t="s">
        <v>3368</v>
      </c>
      <c r="E3947" s="166">
        <v>99</v>
      </c>
    </row>
    <row r="3948" s="256" customFormat="1" ht="14.1" customHeight="1" spans="1:5">
      <c r="A3948" s="26" t="s">
        <v>6</v>
      </c>
      <c r="B3948" s="29">
        <v>1160210</v>
      </c>
      <c r="C3948" s="26">
        <v>1</v>
      </c>
      <c r="D3948" s="284" t="s">
        <v>3091</v>
      </c>
      <c r="E3948" s="166">
        <v>99</v>
      </c>
    </row>
    <row r="3949" s="256" customFormat="1" ht="14.1" customHeight="1" spans="1:5">
      <c r="A3949" s="26" t="s">
        <v>6</v>
      </c>
      <c r="B3949" s="29">
        <v>1160211</v>
      </c>
      <c r="C3949" s="26">
        <v>1</v>
      </c>
      <c r="D3949" s="284" t="s">
        <v>3821</v>
      </c>
      <c r="E3949" s="166">
        <v>99</v>
      </c>
    </row>
    <row r="3950" s="256" customFormat="1" ht="14.1" customHeight="1" spans="1:5">
      <c r="A3950" s="26" t="s">
        <v>6</v>
      </c>
      <c r="B3950" s="29">
        <v>1160218</v>
      </c>
      <c r="C3950" s="26">
        <v>1</v>
      </c>
      <c r="D3950" s="284" t="s">
        <v>3822</v>
      </c>
      <c r="E3950" s="166">
        <v>99</v>
      </c>
    </row>
    <row r="3951" s="256" customFormat="1" ht="14.1" customHeight="1" spans="1:5">
      <c r="A3951" s="26" t="s">
        <v>6</v>
      </c>
      <c r="B3951" s="29">
        <v>1160219</v>
      </c>
      <c r="C3951" s="26">
        <v>1</v>
      </c>
      <c r="D3951" s="284" t="s">
        <v>3823</v>
      </c>
      <c r="E3951" s="166">
        <v>99</v>
      </c>
    </row>
    <row r="3952" s="256" customFormat="1" ht="14.1" customHeight="1" spans="1:5">
      <c r="A3952" s="26" t="s">
        <v>6</v>
      </c>
      <c r="B3952" s="29">
        <v>1160222</v>
      </c>
      <c r="C3952" s="26">
        <v>1</v>
      </c>
      <c r="D3952" s="284" t="s">
        <v>3824</v>
      </c>
      <c r="E3952" s="166">
        <v>99</v>
      </c>
    </row>
    <row r="3953" s="256" customFormat="1" ht="14.1" customHeight="1" spans="1:5">
      <c r="A3953" s="26" t="s">
        <v>6</v>
      </c>
      <c r="B3953" s="29">
        <v>1160230</v>
      </c>
      <c r="C3953" s="26">
        <v>1</v>
      </c>
      <c r="D3953" s="284" t="s">
        <v>3825</v>
      </c>
      <c r="E3953" s="166">
        <v>99</v>
      </c>
    </row>
    <row r="3954" s="256" customFormat="1" ht="14.1" customHeight="1" spans="1:5">
      <c r="A3954" s="26" t="s">
        <v>6</v>
      </c>
      <c r="B3954" s="29">
        <v>1160233</v>
      </c>
      <c r="C3954" s="26">
        <v>1</v>
      </c>
      <c r="D3954" s="284" t="s">
        <v>3826</v>
      </c>
      <c r="E3954" s="166">
        <v>99</v>
      </c>
    </row>
    <row r="3955" s="256" customFormat="1" ht="14.1" customHeight="1" spans="1:5">
      <c r="A3955" s="26" t="s">
        <v>6</v>
      </c>
      <c r="B3955" s="29">
        <v>1160234</v>
      </c>
      <c r="C3955" s="26">
        <v>1</v>
      </c>
      <c r="D3955" s="284" t="s">
        <v>3827</v>
      </c>
      <c r="E3955" s="166">
        <v>99</v>
      </c>
    </row>
    <row r="3956" s="256" customFormat="1" ht="14.1" customHeight="1" spans="1:5">
      <c r="A3956" s="26" t="s">
        <v>6</v>
      </c>
      <c r="B3956" s="29">
        <v>1160237</v>
      </c>
      <c r="C3956" s="26">
        <v>1</v>
      </c>
      <c r="D3956" s="284" t="s">
        <v>3828</v>
      </c>
      <c r="E3956" s="166">
        <v>99</v>
      </c>
    </row>
    <row r="3957" s="256" customFormat="1" ht="14.1" customHeight="1" spans="1:5">
      <c r="A3957" s="26" t="s">
        <v>6</v>
      </c>
      <c r="B3957" s="29">
        <v>1160238</v>
      </c>
      <c r="C3957" s="26">
        <v>1</v>
      </c>
      <c r="D3957" s="284" t="s">
        <v>3829</v>
      </c>
      <c r="E3957" s="166">
        <v>99</v>
      </c>
    </row>
    <row r="3958" s="256" customFormat="1" ht="14.1" customHeight="1" spans="1:5">
      <c r="A3958" s="26" t="s">
        <v>6</v>
      </c>
      <c r="B3958" s="29">
        <v>1160243</v>
      </c>
      <c r="C3958" s="26">
        <v>1</v>
      </c>
      <c r="D3958" s="284" t="s">
        <v>3830</v>
      </c>
      <c r="E3958" s="166">
        <v>99</v>
      </c>
    </row>
    <row r="3959" s="256" customFormat="1" ht="14.1" customHeight="1" spans="1:5">
      <c r="A3959" s="26" t="s">
        <v>6</v>
      </c>
      <c r="B3959" s="29">
        <v>1160245</v>
      </c>
      <c r="C3959" s="26">
        <v>1</v>
      </c>
      <c r="D3959" s="284" t="s">
        <v>3831</v>
      </c>
      <c r="E3959" s="166">
        <v>99</v>
      </c>
    </row>
    <row r="3960" s="256" customFormat="1" ht="14.1" customHeight="1" spans="1:5">
      <c r="A3960" s="26" t="s">
        <v>6</v>
      </c>
      <c r="B3960" s="29">
        <v>1160249</v>
      </c>
      <c r="C3960" s="26">
        <v>1</v>
      </c>
      <c r="D3960" s="284" t="s">
        <v>3832</v>
      </c>
      <c r="E3960" s="166">
        <v>99</v>
      </c>
    </row>
    <row r="3961" s="256" customFormat="1" ht="14.1" customHeight="1" spans="1:5">
      <c r="A3961" s="26" t="s">
        <v>6</v>
      </c>
      <c r="B3961" s="29">
        <v>1160250</v>
      </c>
      <c r="C3961" s="26">
        <v>1</v>
      </c>
      <c r="D3961" s="284" t="s">
        <v>3833</v>
      </c>
      <c r="E3961" s="166">
        <v>99</v>
      </c>
    </row>
    <row r="3962" s="256" customFormat="1" ht="14.1" customHeight="1" spans="1:5">
      <c r="A3962" s="26" t="s">
        <v>6</v>
      </c>
      <c r="B3962" s="29">
        <v>1160251</v>
      </c>
      <c r="C3962" s="26">
        <v>1</v>
      </c>
      <c r="D3962" s="284" t="s">
        <v>3834</v>
      </c>
      <c r="E3962" s="166">
        <v>99</v>
      </c>
    </row>
    <row r="3963" s="256" customFormat="1" ht="14.1" customHeight="1" spans="1:5">
      <c r="A3963" s="26" t="s">
        <v>6</v>
      </c>
      <c r="B3963" s="29">
        <v>1160252</v>
      </c>
      <c r="C3963" s="26">
        <v>1</v>
      </c>
      <c r="D3963" s="284" t="s">
        <v>3835</v>
      </c>
      <c r="E3963" s="166">
        <v>99</v>
      </c>
    </row>
    <row r="3964" s="256" customFormat="1" ht="14.1" customHeight="1" spans="1:5">
      <c r="A3964" s="26" t="s">
        <v>6</v>
      </c>
      <c r="B3964" s="29">
        <v>1160254</v>
      </c>
      <c r="C3964" s="26">
        <v>1</v>
      </c>
      <c r="D3964" s="284" t="s">
        <v>3836</v>
      </c>
      <c r="E3964" s="166">
        <v>99</v>
      </c>
    </row>
    <row r="3965" s="256" customFormat="1" ht="14.1" customHeight="1" spans="1:5">
      <c r="A3965" s="26" t="s">
        <v>6</v>
      </c>
      <c r="B3965" s="29">
        <v>1160255</v>
      </c>
      <c r="C3965" s="26">
        <v>1</v>
      </c>
      <c r="D3965" s="284" t="s">
        <v>3837</v>
      </c>
      <c r="E3965" s="166">
        <v>99</v>
      </c>
    </row>
    <row r="3966" s="256" customFormat="1" ht="14.1" customHeight="1" spans="1:5">
      <c r="A3966" s="26" t="s">
        <v>6</v>
      </c>
      <c r="B3966" s="29">
        <v>1160256</v>
      </c>
      <c r="C3966" s="26">
        <v>1</v>
      </c>
      <c r="D3966" s="284" t="s">
        <v>3838</v>
      </c>
      <c r="E3966" s="166">
        <v>99</v>
      </c>
    </row>
    <row r="3967" s="256" customFormat="1" ht="14.1" customHeight="1" spans="1:5">
      <c r="A3967" s="26" t="s">
        <v>6</v>
      </c>
      <c r="B3967" s="29">
        <v>1160258</v>
      </c>
      <c r="C3967" s="26">
        <v>1</v>
      </c>
      <c r="D3967" s="284" t="s">
        <v>3839</v>
      </c>
      <c r="E3967" s="166">
        <v>99</v>
      </c>
    </row>
    <row r="3968" s="256" customFormat="1" ht="14.1" customHeight="1" spans="1:5">
      <c r="A3968" s="26" t="s">
        <v>6</v>
      </c>
      <c r="B3968" s="29">
        <v>1160259</v>
      </c>
      <c r="C3968" s="26">
        <v>1</v>
      </c>
      <c r="D3968" s="284" t="s">
        <v>3840</v>
      </c>
      <c r="E3968" s="166">
        <v>99</v>
      </c>
    </row>
    <row r="3969" s="256" customFormat="1" ht="14.1" customHeight="1" spans="1:5">
      <c r="A3969" s="26" t="s">
        <v>6</v>
      </c>
      <c r="B3969" s="29">
        <v>1160260</v>
      </c>
      <c r="C3969" s="26">
        <v>1</v>
      </c>
      <c r="D3969" s="284" t="s">
        <v>3841</v>
      </c>
      <c r="E3969" s="166">
        <v>99</v>
      </c>
    </row>
    <row r="3970" s="256" customFormat="1" ht="14.1" customHeight="1" spans="1:5">
      <c r="A3970" s="26" t="s">
        <v>6</v>
      </c>
      <c r="B3970" s="29">
        <v>1160261</v>
      </c>
      <c r="C3970" s="26">
        <v>1</v>
      </c>
      <c r="D3970" s="284" t="s">
        <v>3842</v>
      </c>
      <c r="E3970" s="166">
        <v>99</v>
      </c>
    </row>
    <row r="3971" s="256" customFormat="1" ht="14.1" customHeight="1" spans="1:5">
      <c r="A3971" s="26" t="s">
        <v>6</v>
      </c>
      <c r="B3971" s="29">
        <v>1160262</v>
      </c>
      <c r="C3971" s="26">
        <v>1</v>
      </c>
      <c r="D3971" s="284" t="s">
        <v>3843</v>
      </c>
      <c r="E3971" s="166">
        <v>99</v>
      </c>
    </row>
    <row r="3972" s="256" customFormat="1" ht="14.1" customHeight="1" spans="1:5">
      <c r="A3972" s="26" t="s">
        <v>6</v>
      </c>
      <c r="B3972" s="29">
        <v>1160269</v>
      </c>
      <c r="C3972" s="26">
        <v>1</v>
      </c>
      <c r="D3972" s="284" t="s">
        <v>3844</v>
      </c>
      <c r="E3972" s="166">
        <v>99</v>
      </c>
    </row>
    <row r="3973" s="256" customFormat="1" ht="14.1" customHeight="1" spans="1:5">
      <c r="A3973" s="26" t="s">
        <v>6</v>
      </c>
      <c r="B3973" s="29">
        <v>1160270</v>
      </c>
      <c r="C3973" s="26">
        <v>1</v>
      </c>
      <c r="D3973" s="284" t="s">
        <v>3845</v>
      </c>
      <c r="E3973" s="166">
        <v>99</v>
      </c>
    </row>
    <row r="3974" s="256" customFormat="1" ht="14.1" customHeight="1" spans="1:5">
      <c r="A3974" s="26" t="s">
        <v>6</v>
      </c>
      <c r="B3974" s="29">
        <v>1160275</v>
      </c>
      <c r="C3974" s="26">
        <v>1</v>
      </c>
      <c r="D3974" s="284" t="s">
        <v>3846</v>
      </c>
      <c r="E3974" s="166">
        <v>99</v>
      </c>
    </row>
    <row r="3975" s="256" customFormat="1" ht="14.1" customHeight="1" spans="1:5">
      <c r="A3975" s="26" t="s">
        <v>6</v>
      </c>
      <c r="B3975" s="29">
        <v>1160276</v>
      </c>
      <c r="C3975" s="26">
        <v>1</v>
      </c>
      <c r="D3975" s="284" t="s">
        <v>3847</v>
      </c>
      <c r="E3975" s="166">
        <v>99</v>
      </c>
    </row>
    <row r="3976" s="256" customFormat="1" ht="14.1" customHeight="1" spans="1:5">
      <c r="A3976" s="26" t="s">
        <v>6</v>
      </c>
      <c r="B3976" s="29">
        <v>1160281</v>
      </c>
      <c r="C3976" s="26">
        <v>1</v>
      </c>
      <c r="D3976" s="284" t="s">
        <v>3848</v>
      </c>
      <c r="E3976" s="166">
        <v>99</v>
      </c>
    </row>
    <row r="3977" s="256" customFormat="1" ht="14.1" customHeight="1" spans="1:5">
      <c r="A3977" s="26" t="s">
        <v>6</v>
      </c>
      <c r="B3977" s="29">
        <v>1160283</v>
      </c>
      <c r="C3977" s="26">
        <v>1</v>
      </c>
      <c r="D3977" s="316" t="s">
        <v>3849</v>
      </c>
      <c r="E3977" s="166">
        <v>99</v>
      </c>
    </row>
    <row r="3978" s="256" customFormat="1" ht="14.1" customHeight="1" spans="1:5">
      <c r="A3978" s="26" t="s">
        <v>6</v>
      </c>
      <c r="B3978" s="29">
        <v>1160285</v>
      </c>
      <c r="C3978" s="26">
        <v>1</v>
      </c>
      <c r="D3978" s="316" t="s">
        <v>3850</v>
      </c>
      <c r="E3978" s="166">
        <v>99</v>
      </c>
    </row>
    <row r="3979" s="256" customFormat="1" ht="14.1" customHeight="1" spans="1:5">
      <c r="A3979" s="26" t="s">
        <v>6</v>
      </c>
      <c r="B3979" s="29">
        <v>1160287</v>
      </c>
      <c r="C3979" s="26">
        <v>1</v>
      </c>
      <c r="D3979" s="316" t="s">
        <v>3851</v>
      </c>
      <c r="E3979" s="166">
        <v>99</v>
      </c>
    </row>
    <row r="3980" s="256" customFormat="1" ht="14.1" customHeight="1" spans="1:5">
      <c r="A3980" s="26" t="s">
        <v>6</v>
      </c>
      <c r="B3980" s="29">
        <v>1160288</v>
      </c>
      <c r="C3980" s="26">
        <v>1</v>
      </c>
      <c r="D3980" s="284" t="s">
        <v>3852</v>
      </c>
      <c r="E3980" s="166">
        <v>99</v>
      </c>
    </row>
    <row r="3981" s="256" customFormat="1" ht="14.1" customHeight="1" spans="1:5">
      <c r="A3981" s="26" t="s">
        <v>6</v>
      </c>
      <c r="B3981" s="29">
        <v>1160289</v>
      </c>
      <c r="C3981" s="26">
        <v>1</v>
      </c>
      <c r="D3981" s="284" t="s">
        <v>3853</v>
      </c>
      <c r="E3981" s="166">
        <v>99</v>
      </c>
    </row>
    <row r="3982" s="256" customFormat="1" ht="14.1" customHeight="1" spans="1:5">
      <c r="A3982" s="26" t="s">
        <v>6</v>
      </c>
      <c r="B3982" s="29">
        <v>1160294</v>
      </c>
      <c r="C3982" s="26">
        <v>1</v>
      </c>
      <c r="D3982" s="284" t="s">
        <v>3854</v>
      </c>
      <c r="E3982" s="166">
        <v>99</v>
      </c>
    </row>
    <row r="3983" s="256" customFormat="1" ht="14.1" customHeight="1" spans="1:5">
      <c r="A3983" s="26" t="s">
        <v>6</v>
      </c>
      <c r="B3983" s="29">
        <v>1160298</v>
      </c>
      <c r="C3983" s="26">
        <v>1</v>
      </c>
      <c r="D3983" s="284" t="s">
        <v>3855</v>
      </c>
      <c r="E3983" s="166">
        <v>99</v>
      </c>
    </row>
    <row r="3984" s="256" customFormat="1" ht="14.1" customHeight="1" spans="1:5">
      <c r="A3984" s="26" t="s">
        <v>6</v>
      </c>
      <c r="B3984" s="29">
        <v>1160299</v>
      </c>
      <c r="C3984" s="26">
        <v>2</v>
      </c>
      <c r="D3984" s="284" t="s">
        <v>3856</v>
      </c>
      <c r="E3984" s="166">
        <v>99</v>
      </c>
    </row>
    <row r="3985" s="256" customFormat="1" ht="14.1" customHeight="1" spans="1:5">
      <c r="A3985" s="26" t="s">
        <v>6</v>
      </c>
      <c r="B3985" s="29">
        <v>1160300</v>
      </c>
      <c r="C3985" s="26">
        <v>1</v>
      </c>
      <c r="D3985" s="284" t="s">
        <v>3857</v>
      </c>
      <c r="E3985" s="166">
        <v>99</v>
      </c>
    </row>
    <row r="3986" s="272" customFormat="1" ht="14.1" customHeight="1" spans="1:5">
      <c r="A3986" s="26" t="s">
        <v>6</v>
      </c>
      <c r="B3986" s="29">
        <v>1160304</v>
      </c>
      <c r="C3986" s="26">
        <v>1</v>
      </c>
      <c r="D3986" s="284" t="s">
        <v>3858</v>
      </c>
      <c r="E3986" s="166">
        <v>99</v>
      </c>
    </row>
    <row r="3987" s="272" customFormat="1" ht="14.1" customHeight="1" spans="1:5">
      <c r="A3987" s="26" t="s">
        <v>6</v>
      </c>
      <c r="B3987" s="29">
        <v>1160305</v>
      </c>
      <c r="C3987" s="26">
        <v>1</v>
      </c>
      <c r="D3987" s="284" t="s">
        <v>3859</v>
      </c>
      <c r="E3987" s="166">
        <v>99</v>
      </c>
    </row>
    <row r="3988" s="272" customFormat="1" ht="14.1" customHeight="1" spans="1:5">
      <c r="A3988" s="26" t="s">
        <v>6</v>
      </c>
      <c r="B3988" s="29">
        <v>1160306</v>
      </c>
      <c r="C3988" s="26">
        <v>1</v>
      </c>
      <c r="D3988" s="284" t="s">
        <v>3860</v>
      </c>
      <c r="E3988" s="166">
        <v>99</v>
      </c>
    </row>
    <row r="3989" s="272" customFormat="1" ht="14.1" customHeight="1" spans="1:5">
      <c r="A3989" s="26" t="s">
        <v>6</v>
      </c>
      <c r="B3989" s="29">
        <v>1160307</v>
      </c>
      <c r="C3989" s="26">
        <v>1</v>
      </c>
      <c r="D3989" s="284" t="s">
        <v>3861</v>
      </c>
      <c r="E3989" s="166">
        <v>99</v>
      </c>
    </row>
    <row r="3990" s="272" customFormat="1" ht="14.1" customHeight="1" spans="1:5">
      <c r="A3990" s="26" t="s">
        <v>6</v>
      </c>
      <c r="B3990" s="29">
        <v>1160308</v>
      </c>
      <c r="C3990" s="26">
        <v>1</v>
      </c>
      <c r="D3990" s="284" t="s">
        <v>3862</v>
      </c>
      <c r="E3990" s="166">
        <v>99</v>
      </c>
    </row>
    <row r="3991" s="272" customFormat="1" ht="14.1" customHeight="1" spans="1:5">
      <c r="A3991" s="26" t="s">
        <v>6</v>
      </c>
      <c r="B3991" s="29">
        <v>1160309</v>
      </c>
      <c r="C3991" s="26">
        <v>1</v>
      </c>
      <c r="D3991" s="284" t="s">
        <v>3863</v>
      </c>
      <c r="E3991" s="166">
        <v>99</v>
      </c>
    </row>
    <row r="3992" s="272" customFormat="1" ht="14.1" customHeight="1" spans="1:5">
      <c r="A3992" s="26" t="s">
        <v>6</v>
      </c>
      <c r="B3992" s="29">
        <v>1160312</v>
      </c>
      <c r="C3992" s="26">
        <v>1</v>
      </c>
      <c r="D3992" s="284" t="s">
        <v>3864</v>
      </c>
      <c r="E3992" s="166">
        <v>99</v>
      </c>
    </row>
    <row r="3993" s="272" customFormat="1" ht="14.1" customHeight="1" spans="1:5">
      <c r="A3993" s="26" t="s">
        <v>6</v>
      </c>
      <c r="B3993" s="29">
        <v>1160317</v>
      </c>
      <c r="C3993" s="26">
        <v>1</v>
      </c>
      <c r="D3993" s="284" t="s">
        <v>3839</v>
      </c>
      <c r="E3993" s="166">
        <v>99</v>
      </c>
    </row>
    <row r="3994" s="256" customFormat="1" ht="14.1" customHeight="1" spans="1:5">
      <c r="A3994" s="26" t="s">
        <v>6</v>
      </c>
      <c r="B3994" s="29">
        <v>1160319</v>
      </c>
      <c r="C3994" s="26">
        <v>1</v>
      </c>
      <c r="D3994" s="284" t="s">
        <v>3865</v>
      </c>
      <c r="E3994" s="166">
        <v>99</v>
      </c>
    </row>
    <row r="3995" s="256" customFormat="1" ht="14.1" customHeight="1" spans="1:5">
      <c r="A3995" s="26" t="s">
        <v>6</v>
      </c>
      <c r="B3995" s="29">
        <v>1160321</v>
      </c>
      <c r="C3995" s="26">
        <v>1</v>
      </c>
      <c r="D3995" s="284" t="s">
        <v>3445</v>
      </c>
      <c r="E3995" s="166">
        <v>99</v>
      </c>
    </row>
    <row r="3996" s="256" customFormat="1" ht="14.1" customHeight="1" spans="1:5">
      <c r="A3996" s="26" t="s">
        <v>6</v>
      </c>
      <c r="B3996" s="29">
        <v>1160323</v>
      </c>
      <c r="C3996" s="26">
        <v>1</v>
      </c>
      <c r="D3996" s="284" t="s">
        <v>3866</v>
      </c>
      <c r="E3996" s="166">
        <v>99</v>
      </c>
    </row>
    <row r="3997" s="272" customFormat="1" ht="14.1" customHeight="1" spans="1:5">
      <c r="A3997" s="26" t="s">
        <v>6</v>
      </c>
      <c r="B3997" s="29">
        <v>1160324</v>
      </c>
      <c r="C3997" s="26">
        <v>1</v>
      </c>
      <c r="D3997" s="284" t="s">
        <v>933</v>
      </c>
      <c r="E3997" s="166">
        <v>99</v>
      </c>
    </row>
    <row r="3998" s="272" customFormat="1" ht="14.1" customHeight="1" spans="1:5">
      <c r="A3998" s="26" t="s">
        <v>6</v>
      </c>
      <c r="B3998" s="29">
        <v>1160327</v>
      </c>
      <c r="C3998" s="26">
        <v>1</v>
      </c>
      <c r="D3998" s="284" t="s">
        <v>3521</v>
      </c>
      <c r="E3998" s="166">
        <v>99</v>
      </c>
    </row>
    <row r="3999" s="273" customFormat="1" ht="14.1" customHeight="1" spans="1:5">
      <c r="A3999" s="26" t="s">
        <v>6</v>
      </c>
      <c r="B3999" s="29">
        <v>1160334</v>
      </c>
      <c r="C3999" s="26">
        <v>1</v>
      </c>
      <c r="D3999" s="284" t="s">
        <v>3867</v>
      </c>
      <c r="E3999" s="166">
        <v>99</v>
      </c>
    </row>
    <row r="4000" s="273" customFormat="1" ht="14.1" customHeight="1" spans="1:5">
      <c r="A4000" s="26" t="s">
        <v>6</v>
      </c>
      <c r="B4000" s="29">
        <v>1160335</v>
      </c>
      <c r="C4000" s="26">
        <v>1</v>
      </c>
      <c r="D4000" s="284" t="s">
        <v>3868</v>
      </c>
      <c r="E4000" s="166">
        <v>99</v>
      </c>
    </row>
    <row r="4001" s="273" customFormat="1" ht="14.1" customHeight="1" spans="1:5">
      <c r="A4001" s="26" t="s">
        <v>6</v>
      </c>
      <c r="B4001" s="29">
        <v>1160336</v>
      </c>
      <c r="C4001" s="26">
        <v>1</v>
      </c>
      <c r="D4001" s="298" t="s">
        <v>3869</v>
      </c>
      <c r="E4001" s="166">
        <v>99</v>
      </c>
    </row>
    <row r="4002" s="273" customFormat="1" ht="14.1" customHeight="1" spans="1:5">
      <c r="A4002" s="26" t="s">
        <v>6</v>
      </c>
      <c r="B4002" s="29">
        <v>1160341</v>
      </c>
      <c r="C4002" s="26">
        <v>1</v>
      </c>
      <c r="D4002" s="298" t="s">
        <v>3870</v>
      </c>
      <c r="E4002" s="166">
        <v>99</v>
      </c>
    </row>
    <row r="4003" s="273" customFormat="1" ht="14.1" customHeight="1" spans="1:5">
      <c r="A4003" s="26" t="s">
        <v>6</v>
      </c>
      <c r="B4003" s="29">
        <v>1160342</v>
      </c>
      <c r="C4003" s="26">
        <v>1</v>
      </c>
      <c r="D4003" s="298" t="s">
        <v>3871</v>
      </c>
      <c r="E4003" s="166">
        <v>99</v>
      </c>
    </row>
    <row r="4004" s="273" customFormat="1" ht="14.1" customHeight="1" spans="1:5">
      <c r="A4004" s="26" t="s">
        <v>6</v>
      </c>
      <c r="B4004" s="29">
        <v>1160343</v>
      </c>
      <c r="C4004" s="26">
        <v>1</v>
      </c>
      <c r="D4004" s="284" t="s">
        <v>3872</v>
      </c>
      <c r="E4004" s="166">
        <v>99</v>
      </c>
    </row>
    <row r="4005" s="273" customFormat="1" ht="14.1" customHeight="1" spans="1:5">
      <c r="A4005" s="26" t="s">
        <v>6</v>
      </c>
      <c r="B4005" s="29">
        <v>1160344</v>
      </c>
      <c r="C4005" s="26">
        <v>1</v>
      </c>
      <c r="D4005" s="298" t="s">
        <v>3873</v>
      </c>
      <c r="E4005" s="166">
        <v>99</v>
      </c>
    </row>
    <row r="4006" s="273" customFormat="1" ht="14.1" customHeight="1" spans="1:5">
      <c r="A4006" s="26" t="s">
        <v>6</v>
      </c>
      <c r="B4006" s="29">
        <v>1160345</v>
      </c>
      <c r="C4006" s="26">
        <v>1</v>
      </c>
      <c r="D4006" s="284" t="s">
        <v>3874</v>
      </c>
      <c r="E4006" s="166">
        <v>99</v>
      </c>
    </row>
    <row r="4007" s="273" customFormat="1" ht="14.1" customHeight="1" spans="1:5">
      <c r="A4007" s="26" t="s">
        <v>6</v>
      </c>
      <c r="B4007" s="29">
        <v>1160346</v>
      </c>
      <c r="C4007" s="26">
        <v>1</v>
      </c>
      <c r="D4007" s="284" t="s">
        <v>3875</v>
      </c>
      <c r="E4007" s="166">
        <v>99</v>
      </c>
    </row>
    <row r="4008" s="273" customFormat="1" ht="14.1" customHeight="1" spans="1:5">
      <c r="A4008" s="26" t="s">
        <v>6</v>
      </c>
      <c r="B4008" s="29">
        <v>1160348</v>
      </c>
      <c r="C4008" s="26">
        <v>1</v>
      </c>
      <c r="D4008" s="298" t="s">
        <v>3876</v>
      </c>
      <c r="E4008" s="166">
        <v>99</v>
      </c>
    </row>
    <row r="4009" s="273" customFormat="1" ht="14.1" customHeight="1" spans="1:5">
      <c r="A4009" s="26" t="s">
        <v>6</v>
      </c>
      <c r="B4009" s="29">
        <v>1160350</v>
      </c>
      <c r="C4009" s="26"/>
      <c r="D4009" s="298" t="s">
        <v>3877</v>
      </c>
      <c r="E4009" s="166">
        <v>99</v>
      </c>
    </row>
    <row r="4010" s="273" customFormat="1" ht="14.1" customHeight="1" spans="1:5">
      <c r="A4010" s="26" t="s">
        <v>6</v>
      </c>
      <c r="B4010" s="29">
        <v>1160351</v>
      </c>
      <c r="C4010" s="26">
        <v>1</v>
      </c>
      <c r="D4010" s="298" t="s">
        <v>3878</v>
      </c>
      <c r="E4010" s="166">
        <v>99</v>
      </c>
    </row>
    <row r="4011" s="260" customFormat="1" ht="14.1" customHeight="1" spans="1:5">
      <c r="A4011" s="26" t="s">
        <v>6</v>
      </c>
      <c r="B4011" s="29">
        <v>1160355</v>
      </c>
      <c r="C4011" s="26">
        <v>1</v>
      </c>
      <c r="D4011" s="298" t="s">
        <v>1974</v>
      </c>
      <c r="E4011" s="166">
        <v>99</v>
      </c>
    </row>
    <row r="4012" s="260" customFormat="1" ht="14.1" customHeight="1" spans="1:5">
      <c r="A4012" s="26" t="s">
        <v>6</v>
      </c>
      <c r="B4012" s="29">
        <v>1160357</v>
      </c>
      <c r="C4012" s="26">
        <v>1</v>
      </c>
      <c r="D4012" s="298" t="s">
        <v>1674</v>
      </c>
      <c r="E4012" s="166">
        <v>99</v>
      </c>
    </row>
    <row r="4013" s="260" customFormat="1" ht="14.1" customHeight="1" spans="1:5">
      <c r="A4013" s="26" t="s">
        <v>6</v>
      </c>
      <c r="B4013" s="29">
        <v>1160358</v>
      </c>
      <c r="C4013" s="26">
        <v>1</v>
      </c>
      <c r="D4013" s="298" t="s">
        <v>3879</v>
      </c>
      <c r="E4013" s="166">
        <v>99</v>
      </c>
    </row>
    <row r="4014" s="260" customFormat="1" ht="14.1" customHeight="1" spans="1:5">
      <c r="A4014" s="26" t="s">
        <v>6</v>
      </c>
      <c r="B4014" s="29">
        <v>1160360</v>
      </c>
      <c r="C4014" s="26">
        <v>1</v>
      </c>
      <c r="D4014" s="298" t="s">
        <v>3880</v>
      </c>
      <c r="E4014" s="166">
        <v>99</v>
      </c>
    </row>
    <row r="4015" s="260" customFormat="1" ht="14.1" customHeight="1" spans="1:5">
      <c r="A4015" s="26" t="s">
        <v>6</v>
      </c>
      <c r="B4015" s="29">
        <v>1160361</v>
      </c>
      <c r="C4015" s="26">
        <v>1</v>
      </c>
      <c r="D4015" s="298" t="s">
        <v>3881</v>
      </c>
      <c r="E4015" s="166">
        <v>99</v>
      </c>
    </row>
    <row r="4016" s="260" customFormat="1" ht="14.1" customHeight="1" spans="1:5">
      <c r="A4016" s="26" t="s">
        <v>6</v>
      </c>
      <c r="B4016" s="29">
        <v>1160363</v>
      </c>
      <c r="C4016" s="26">
        <v>1</v>
      </c>
      <c r="D4016" s="298" t="s">
        <v>1324</v>
      </c>
      <c r="E4016" s="166">
        <v>99</v>
      </c>
    </row>
    <row r="4017" s="260" customFormat="1" ht="14.1" customHeight="1" spans="1:5">
      <c r="A4017" s="26" t="s">
        <v>6</v>
      </c>
      <c r="B4017" s="29">
        <v>1160364</v>
      </c>
      <c r="C4017" s="26">
        <v>1</v>
      </c>
      <c r="D4017" s="298" t="s">
        <v>3882</v>
      </c>
      <c r="E4017" s="166">
        <v>99</v>
      </c>
    </row>
    <row r="4018" s="260" customFormat="1" ht="14.1" customHeight="1" spans="1:5">
      <c r="A4018" s="26" t="s">
        <v>6</v>
      </c>
      <c r="B4018" s="29">
        <v>1160367</v>
      </c>
      <c r="C4018" s="26">
        <v>1</v>
      </c>
      <c r="D4018" s="298" t="s">
        <v>3883</v>
      </c>
      <c r="E4018" s="166">
        <v>99</v>
      </c>
    </row>
    <row r="4019" s="260" customFormat="1" ht="14.1" customHeight="1" spans="1:5">
      <c r="A4019" s="26" t="s">
        <v>6</v>
      </c>
      <c r="B4019" s="29">
        <v>1160372</v>
      </c>
      <c r="C4019" s="26">
        <v>1</v>
      </c>
      <c r="D4019" s="298" t="s">
        <v>3884</v>
      </c>
      <c r="E4019" s="166">
        <v>99</v>
      </c>
    </row>
    <row r="4020" s="260" customFormat="1" ht="14.1" customHeight="1" spans="1:5">
      <c r="A4020" s="26" t="s">
        <v>6</v>
      </c>
      <c r="B4020" s="29">
        <v>1160373</v>
      </c>
      <c r="C4020" s="26">
        <v>1</v>
      </c>
      <c r="D4020" s="298" t="s">
        <v>3885</v>
      </c>
      <c r="E4020" s="166">
        <v>99</v>
      </c>
    </row>
    <row r="4021" s="260" customFormat="1" ht="14.1" customHeight="1" spans="1:5">
      <c r="A4021" s="26" t="s">
        <v>6</v>
      </c>
      <c r="B4021" s="29">
        <v>1160374</v>
      </c>
      <c r="C4021" s="26">
        <v>1</v>
      </c>
      <c r="D4021" s="298" t="s">
        <v>3886</v>
      </c>
      <c r="E4021" s="166">
        <v>99</v>
      </c>
    </row>
    <row r="4022" s="260" customFormat="1" ht="14.1" customHeight="1" spans="1:5">
      <c r="A4022" s="26" t="s">
        <v>6</v>
      </c>
      <c r="B4022" s="29">
        <v>1160375</v>
      </c>
      <c r="C4022" s="26">
        <v>1</v>
      </c>
      <c r="D4022" s="298" t="s">
        <v>3887</v>
      </c>
      <c r="E4022" s="166">
        <v>99</v>
      </c>
    </row>
    <row r="4023" s="260" customFormat="1" ht="14.1" customHeight="1" spans="1:5">
      <c r="A4023" s="26" t="s">
        <v>6</v>
      </c>
      <c r="B4023" s="29">
        <v>1160377</v>
      </c>
      <c r="C4023" s="26">
        <v>1</v>
      </c>
      <c r="D4023" s="298" t="s">
        <v>3888</v>
      </c>
      <c r="E4023" s="166">
        <v>99</v>
      </c>
    </row>
    <row r="4024" s="260" customFormat="1" ht="14.1" customHeight="1" spans="1:5">
      <c r="A4024" s="26" t="s">
        <v>6</v>
      </c>
      <c r="B4024" s="29">
        <v>1160378</v>
      </c>
      <c r="C4024" s="26">
        <v>1</v>
      </c>
      <c r="D4024" s="298" t="s">
        <v>3889</v>
      </c>
      <c r="E4024" s="166">
        <v>99</v>
      </c>
    </row>
    <row r="4025" s="260" customFormat="1" ht="14.1" customHeight="1" spans="1:5">
      <c r="A4025" s="26" t="s">
        <v>6</v>
      </c>
      <c r="B4025" s="29">
        <v>1160381</v>
      </c>
      <c r="C4025" s="26">
        <v>1</v>
      </c>
      <c r="D4025" s="300" t="s">
        <v>3890</v>
      </c>
      <c r="E4025" s="166">
        <v>99</v>
      </c>
    </row>
    <row r="4026" s="260" customFormat="1" ht="14.1" customHeight="1" spans="1:5">
      <c r="A4026" s="26" t="s">
        <v>6</v>
      </c>
      <c r="B4026" s="29">
        <v>1160382</v>
      </c>
      <c r="C4026" s="26">
        <v>1</v>
      </c>
      <c r="D4026" s="300" t="s">
        <v>3891</v>
      </c>
      <c r="E4026" s="166">
        <v>99</v>
      </c>
    </row>
    <row r="4027" s="260" customFormat="1" ht="14.1" customHeight="1" spans="1:5">
      <c r="A4027" s="26" t="s">
        <v>6</v>
      </c>
      <c r="B4027" s="29">
        <v>1160383</v>
      </c>
      <c r="C4027" s="26">
        <v>1</v>
      </c>
      <c r="D4027" s="300" t="s">
        <v>3892</v>
      </c>
      <c r="E4027" s="166">
        <v>99</v>
      </c>
    </row>
    <row r="4028" s="260" customFormat="1" ht="14.1" customHeight="1" spans="1:5">
      <c r="A4028" s="26" t="s">
        <v>6</v>
      </c>
      <c r="B4028" s="29">
        <v>1160384</v>
      </c>
      <c r="C4028" s="26">
        <v>1</v>
      </c>
      <c r="D4028" s="300" t="s">
        <v>3893</v>
      </c>
      <c r="E4028" s="166">
        <v>99</v>
      </c>
    </row>
    <row r="4029" s="260" customFormat="1" ht="14.1" customHeight="1" spans="1:5">
      <c r="A4029" s="26" t="s">
        <v>6</v>
      </c>
      <c r="B4029" s="29">
        <v>1160385</v>
      </c>
      <c r="C4029" s="26">
        <v>1</v>
      </c>
      <c r="D4029" s="300" t="s">
        <v>3894</v>
      </c>
      <c r="E4029" s="166">
        <v>99</v>
      </c>
    </row>
    <row r="4030" s="260" customFormat="1" ht="14.1" customHeight="1" spans="1:5">
      <c r="A4030" s="26" t="s">
        <v>6</v>
      </c>
      <c r="B4030" s="29">
        <v>1160386</v>
      </c>
      <c r="C4030" s="26">
        <v>1</v>
      </c>
      <c r="D4030" s="300" t="s">
        <v>3895</v>
      </c>
      <c r="E4030" s="166">
        <v>99</v>
      </c>
    </row>
    <row r="4031" s="260" customFormat="1" ht="14.1" customHeight="1" spans="1:5">
      <c r="A4031" s="26" t="s">
        <v>6</v>
      </c>
      <c r="B4031" s="29">
        <v>1160388</v>
      </c>
      <c r="C4031" s="26">
        <v>1</v>
      </c>
      <c r="D4031" s="300" t="s">
        <v>3896</v>
      </c>
      <c r="E4031" s="166">
        <v>99</v>
      </c>
    </row>
    <row r="4032" s="260" customFormat="1" ht="14.1" customHeight="1" spans="1:5">
      <c r="A4032" s="26" t="s">
        <v>6</v>
      </c>
      <c r="B4032" s="29">
        <v>1160389</v>
      </c>
      <c r="C4032" s="26">
        <v>1</v>
      </c>
      <c r="D4032" s="293" t="s">
        <v>3897</v>
      </c>
      <c r="E4032" s="166">
        <v>99</v>
      </c>
    </row>
    <row r="4033" s="260" customFormat="1" ht="14.1" customHeight="1" spans="1:5">
      <c r="A4033" s="26" t="s">
        <v>6</v>
      </c>
      <c r="B4033" s="29">
        <v>1160390</v>
      </c>
      <c r="C4033" s="26">
        <v>1</v>
      </c>
      <c r="D4033" s="300" t="s">
        <v>3898</v>
      </c>
      <c r="E4033" s="166">
        <v>99</v>
      </c>
    </row>
    <row r="4034" s="260" customFormat="1" ht="14.1" customHeight="1" spans="1:5">
      <c r="A4034" s="26" t="s">
        <v>6</v>
      </c>
      <c r="B4034" s="29">
        <v>1160391</v>
      </c>
      <c r="C4034" s="26">
        <v>1</v>
      </c>
      <c r="D4034" s="300" t="s">
        <v>761</v>
      </c>
      <c r="E4034" s="166">
        <v>99</v>
      </c>
    </row>
    <row r="4035" s="260" customFormat="1" ht="14.1" customHeight="1" spans="1:5">
      <c r="A4035" s="26" t="s">
        <v>6</v>
      </c>
      <c r="B4035" s="29">
        <v>1160393</v>
      </c>
      <c r="C4035" s="26">
        <v>1</v>
      </c>
      <c r="D4035" s="300" t="s">
        <v>3899</v>
      </c>
      <c r="E4035" s="166">
        <v>99</v>
      </c>
    </row>
    <row r="4036" s="260" customFormat="1" ht="14.1" customHeight="1" spans="1:5">
      <c r="A4036" s="26" t="s">
        <v>6</v>
      </c>
      <c r="B4036" s="29">
        <v>1160394</v>
      </c>
      <c r="C4036" s="26">
        <v>1</v>
      </c>
      <c r="D4036" s="300" t="s">
        <v>3900</v>
      </c>
      <c r="E4036" s="166">
        <v>99</v>
      </c>
    </row>
    <row r="4037" s="260" customFormat="1" ht="14.1" customHeight="1" spans="1:5">
      <c r="A4037" s="26" t="s">
        <v>6</v>
      </c>
      <c r="B4037" s="29">
        <v>1160395</v>
      </c>
      <c r="C4037" s="26">
        <v>1</v>
      </c>
      <c r="D4037" s="300" t="s">
        <v>3901</v>
      </c>
      <c r="E4037" s="166">
        <v>99</v>
      </c>
    </row>
    <row r="4038" s="260" customFormat="1" ht="14.1" customHeight="1" spans="1:5">
      <c r="A4038" s="26" t="s">
        <v>6</v>
      </c>
      <c r="B4038" s="29">
        <v>1160396</v>
      </c>
      <c r="C4038" s="26">
        <v>1</v>
      </c>
      <c r="D4038" s="300" t="s">
        <v>1533</v>
      </c>
      <c r="E4038" s="166">
        <v>99</v>
      </c>
    </row>
    <row r="4039" s="260" customFormat="1" ht="14.1" customHeight="1" spans="1:5">
      <c r="A4039" s="26" t="s">
        <v>6</v>
      </c>
      <c r="B4039" s="29">
        <v>1160397</v>
      </c>
      <c r="C4039" s="26">
        <v>1</v>
      </c>
      <c r="D4039" s="300" t="s">
        <v>3902</v>
      </c>
      <c r="E4039" s="166">
        <v>99</v>
      </c>
    </row>
    <row r="4040" s="260" customFormat="1" ht="14.1" customHeight="1" spans="1:5">
      <c r="A4040" s="26" t="s">
        <v>6</v>
      </c>
      <c r="B4040" s="29">
        <v>1160398</v>
      </c>
      <c r="C4040" s="26">
        <v>1</v>
      </c>
      <c r="D4040" s="293" t="s">
        <v>3903</v>
      </c>
      <c r="E4040" s="166">
        <v>99</v>
      </c>
    </row>
    <row r="4041" s="260" customFormat="1" ht="14.1" customHeight="1" spans="1:5">
      <c r="A4041" s="26" t="s">
        <v>6</v>
      </c>
      <c r="B4041" s="29">
        <v>1160399</v>
      </c>
      <c r="C4041" s="26">
        <v>1</v>
      </c>
      <c r="D4041" s="300" t="s">
        <v>3904</v>
      </c>
      <c r="E4041" s="166">
        <v>99</v>
      </c>
    </row>
    <row r="4042" s="260" customFormat="1" ht="14.1" customHeight="1" spans="1:5">
      <c r="A4042" s="26" t="s">
        <v>6</v>
      </c>
      <c r="B4042" s="29">
        <v>1160402</v>
      </c>
      <c r="C4042" s="26">
        <v>1</v>
      </c>
      <c r="D4042" s="293" t="s">
        <v>3905</v>
      </c>
      <c r="E4042" s="166">
        <v>99</v>
      </c>
    </row>
    <row r="4043" s="260" customFormat="1" ht="14.1" customHeight="1" spans="1:5">
      <c r="A4043" s="26" t="s">
        <v>6</v>
      </c>
      <c r="B4043" s="29">
        <v>1160403</v>
      </c>
      <c r="C4043" s="26">
        <v>1</v>
      </c>
      <c r="D4043" s="293" t="s">
        <v>3906</v>
      </c>
      <c r="E4043" s="166">
        <v>99</v>
      </c>
    </row>
    <row r="4044" s="260" customFormat="1" ht="14.1" customHeight="1" spans="1:5">
      <c r="A4044" s="26" t="s">
        <v>6</v>
      </c>
      <c r="B4044" s="29">
        <v>1160404</v>
      </c>
      <c r="C4044" s="26">
        <v>1</v>
      </c>
      <c r="D4044" s="293" t="s">
        <v>3907</v>
      </c>
      <c r="E4044" s="166">
        <v>99</v>
      </c>
    </row>
    <row r="4045" s="260" customFormat="1" ht="14.1" customHeight="1" spans="1:5">
      <c r="A4045" s="26" t="s">
        <v>6</v>
      </c>
      <c r="B4045" s="29">
        <v>1160405</v>
      </c>
      <c r="C4045" s="26">
        <v>1</v>
      </c>
      <c r="D4045" s="293" t="s">
        <v>3908</v>
      </c>
      <c r="E4045" s="166">
        <v>99</v>
      </c>
    </row>
    <row r="4046" s="260" customFormat="1" ht="14.1" customHeight="1" spans="1:5">
      <c r="A4046" s="26" t="s">
        <v>6</v>
      </c>
      <c r="B4046" s="29">
        <v>1160406</v>
      </c>
      <c r="C4046" s="26">
        <v>1</v>
      </c>
      <c r="D4046" s="300" t="s">
        <v>3909</v>
      </c>
      <c r="E4046" s="166">
        <v>99</v>
      </c>
    </row>
    <row r="4047" s="260" customFormat="1" ht="14.1" customHeight="1" spans="1:5">
      <c r="A4047" s="26" t="s">
        <v>6</v>
      </c>
      <c r="B4047" s="29">
        <v>1160407</v>
      </c>
      <c r="C4047" s="26">
        <v>1</v>
      </c>
      <c r="D4047" s="293" t="s">
        <v>3910</v>
      </c>
      <c r="E4047" s="166">
        <v>99</v>
      </c>
    </row>
    <row r="4048" s="260" customFormat="1" ht="14.1" customHeight="1" spans="1:5">
      <c r="A4048" s="26" t="s">
        <v>6</v>
      </c>
      <c r="B4048" s="29">
        <v>1160408</v>
      </c>
      <c r="C4048" s="26">
        <v>1</v>
      </c>
      <c r="D4048" s="293" t="s">
        <v>3911</v>
      </c>
      <c r="E4048" s="166">
        <v>99</v>
      </c>
    </row>
    <row r="4049" s="260" customFormat="1" ht="14.1" customHeight="1" spans="1:5">
      <c r="A4049" s="26" t="s">
        <v>6</v>
      </c>
      <c r="B4049" s="29">
        <v>1160409</v>
      </c>
      <c r="C4049" s="26">
        <v>1</v>
      </c>
      <c r="D4049" s="293" t="s">
        <v>3912</v>
      </c>
      <c r="E4049" s="166">
        <v>99</v>
      </c>
    </row>
    <row r="4050" s="260" customFormat="1" ht="14.1" customHeight="1" spans="1:5">
      <c r="A4050" s="26" t="s">
        <v>6</v>
      </c>
      <c r="B4050" s="29">
        <v>1160410</v>
      </c>
      <c r="C4050" s="26">
        <v>1</v>
      </c>
      <c r="D4050" s="300" t="s">
        <v>297</v>
      </c>
      <c r="E4050" s="166">
        <v>99</v>
      </c>
    </row>
    <row r="4051" s="260" customFormat="1" ht="14.1" customHeight="1" spans="1:5">
      <c r="A4051" s="26" t="s">
        <v>6</v>
      </c>
      <c r="B4051" s="29">
        <v>1160411</v>
      </c>
      <c r="C4051" s="26">
        <v>1</v>
      </c>
      <c r="D4051" s="300" t="s">
        <v>3913</v>
      </c>
      <c r="E4051" s="166">
        <v>99</v>
      </c>
    </row>
    <row r="4052" s="260" customFormat="1" ht="14.1" customHeight="1" spans="1:5">
      <c r="A4052" s="26" t="s">
        <v>6</v>
      </c>
      <c r="B4052" s="29">
        <v>1160412</v>
      </c>
      <c r="C4052" s="26">
        <v>1</v>
      </c>
      <c r="D4052" s="300" t="s">
        <v>3914</v>
      </c>
      <c r="E4052" s="166">
        <v>99</v>
      </c>
    </row>
    <row r="4053" s="260" customFormat="1" ht="14.1" customHeight="1" spans="1:5">
      <c r="A4053" s="26" t="s">
        <v>6</v>
      </c>
      <c r="B4053" s="29">
        <v>1160414</v>
      </c>
      <c r="C4053" s="26">
        <v>1</v>
      </c>
      <c r="D4053" s="300" t="s">
        <v>3915</v>
      </c>
      <c r="E4053" s="166">
        <v>99</v>
      </c>
    </row>
    <row r="4054" s="260" customFormat="1" ht="14.1" customHeight="1" spans="1:5">
      <c r="A4054" s="26" t="s">
        <v>6</v>
      </c>
      <c r="B4054" s="29">
        <v>1160415</v>
      </c>
      <c r="C4054" s="26">
        <v>1</v>
      </c>
      <c r="D4054" s="300" t="s">
        <v>3916</v>
      </c>
      <c r="E4054" s="166">
        <v>99</v>
      </c>
    </row>
    <row r="4055" s="260" customFormat="1" ht="14.1" customHeight="1" spans="1:5">
      <c r="A4055" s="26" t="s">
        <v>6</v>
      </c>
      <c r="B4055" s="29">
        <v>1160416</v>
      </c>
      <c r="C4055" s="26">
        <v>1</v>
      </c>
      <c r="D4055" s="300" t="s">
        <v>3917</v>
      </c>
      <c r="E4055" s="166">
        <v>99</v>
      </c>
    </row>
    <row r="4056" s="260" customFormat="1" ht="14.1" customHeight="1" spans="1:5">
      <c r="A4056" s="26" t="s">
        <v>6</v>
      </c>
      <c r="B4056" s="29">
        <v>1160417</v>
      </c>
      <c r="C4056" s="26">
        <v>1</v>
      </c>
      <c r="D4056" s="300" t="s">
        <v>3918</v>
      </c>
      <c r="E4056" s="166">
        <v>99</v>
      </c>
    </row>
    <row r="4057" s="260" customFormat="1" ht="14.1" customHeight="1" spans="1:5">
      <c r="A4057" s="26" t="s">
        <v>6</v>
      </c>
      <c r="B4057" s="29">
        <v>1160418</v>
      </c>
      <c r="C4057" s="26">
        <v>1</v>
      </c>
      <c r="D4057" s="300" t="s">
        <v>3919</v>
      </c>
      <c r="E4057" s="166">
        <v>99</v>
      </c>
    </row>
    <row r="4058" s="260" customFormat="1" ht="14.1" customHeight="1" spans="1:5">
      <c r="A4058" s="26" t="s">
        <v>6</v>
      </c>
      <c r="B4058" s="29">
        <v>1160419</v>
      </c>
      <c r="C4058" s="26">
        <v>1</v>
      </c>
      <c r="D4058" s="300" t="s">
        <v>3920</v>
      </c>
      <c r="E4058" s="166">
        <v>99</v>
      </c>
    </row>
    <row r="4059" s="260" customFormat="1" ht="14.1" customHeight="1" spans="1:5">
      <c r="A4059" s="26" t="s">
        <v>6</v>
      </c>
      <c r="B4059" s="29">
        <v>1160420</v>
      </c>
      <c r="C4059" s="26">
        <v>1</v>
      </c>
      <c r="D4059" s="300" t="s">
        <v>3921</v>
      </c>
      <c r="E4059" s="166">
        <v>99</v>
      </c>
    </row>
    <row r="4060" s="260" customFormat="1" ht="14.1" customHeight="1" spans="1:5">
      <c r="A4060" s="26" t="s">
        <v>6</v>
      </c>
      <c r="B4060" s="29">
        <v>1160421</v>
      </c>
      <c r="C4060" s="26">
        <v>1</v>
      </c>
      <c r="D4060" s="293" t="s">
        <v>3922</v>
      </c>
      <c r="E4060" s="166">
        <v>99</v>
      </c>
    </row>
    <row r="4061" s="260" customFormat="1" ht="14.1" customHeight="1" spans="1:5">
      <c r="A4061" s="26" t="s">
        <v>6</v>
      </c>
      <c r="B4061" s="29">
        <v>1160423</v>
      </c>
      <c r="C4061" s="26">
        <v>1</v>
      </c>
      <c r="D4061" s="300" t="s">
        <v>3923</v>
      </c>
      <c r="E4061" s="166">
        <v>99</v>
      </c>
    </row>
    <row r="4062" s="260" customFormat="1" ht="14.1" customHeight="1" spans="1:5">
      <c r="A4062" s="26" t="s">
        <v>6</v>
      </c>
      <c r="B4062" s="29">
        <v>1160424</v>
      </c>
      <c r="C4062" s="26">
        <v>1</v>
      </c>
      <c r="D4062" s="300" t="s">
        <v>3924</v>
      </c>
      <c r="E4062" s="166">
        <v>99</v>
      </c>
    </row>
    <row r="4063" s="260" customFormat="1" ht="14.1" customHeight="1" spans="1:5">
      <c r="A4063" s="26" t="s">
        <v>6</v>
      </c>
      <c r="B4063" s="29">
        <v>1160425</v>
      </c>
      <c r="C4063" s="26">
        <v>1</v>
      </c>
      <c r="D4063" s="300" t="s">
        <v>3925</v>
      </c>
      <c r="E4063" s="166">
        <v>99</v>
      </c>
    </row>
    <row r="4064" s="260" customFormat="1" ht="14.1" customHeight="1" spans="1:5">
      <c r="A4064" s="26" t="s">
        <v>6</v>
      </c>
      <c r="B4064" s="29">
        <v>1160426</v>
      </c>
      <c r="C4064" s="26">
        <v>1</v>
      </c>
      <c r="D4064" s="300" t="s">
        <v>3926</v>
      </c>
      <c r="E4064" s="166">
        <v>99</v>
      </c>
    </row>
    <row r="4065" s="260" customFormat="1" ht="14.1" customHeight="1" spans="1:5">
      <c r="A4065" s="26" t="s">
        <v>6</v>
      </c>
      <c r="B4065" s="29">
        <v>1160427</v>
      </c>
      <c r="C4065" s="26">
        <v>1</v>
      </c>
      <c r="D4065" s="300" t="s">
        <v>3927</v>
      </c>
      <c r="E4065" s="166">
        <v>99</v>
      </c>
    </row>
    <row r="4066" s="260" customFormat="1" ht="14.1" customHeight="1" spans="1:5">
      <c r="A4066" s="26" t="s">
        <v>6</v>
      </c>
      <c r="B4066" s="29">
        <v>1160428</v>
      </c>
      <c r="C4066" s="26">
        <v>1</v>
      </c>
      <c r="D4066" s="300" t="s">
        <v>3700</v>
      </c>
      <c r="E4066" s="166">
        <v>99</v>
      </c>
    </row>
    <row r="4067" s="260" customFormat="1" ht="14.1" customHeight="1" spans="1:5">
      <c r="A4067" s="26" t="s">
        <v>6</v>
      </c>
      <c r="B4067" s="29">
        <v>1160429</v>
      </c>
      <c r="C4067" s="26">
        <v>1</v>
      </c>
      <c r="D4067" s="300" t="s">
        <v>3928</v>
      </c>
      <c r="E4067" s="166">
        <v>99</v>
      </c>
    </row>
    <row r="4068" s="260" customFormat="1" ht="14.1" customHeight="1" spans="1:5">
      <c r="A4068" s="26" t="s">
        <v>6</v>
      </c>
      <c r="B4068" s="29">
        <v>1160430</v>
      </c>
      <c r="C4068" s="26">
        <v>1</v>
      </c>
      <c r="D4068" s="300" t="s">
        <v>3929</v>
      </c>
      <c r="E4068" s="166">
        <v>99</v>
      </c>
    </row>
    <row r="4069" s="260" customFormat="1" ht="14.1" customHeight="1" spans="1:5">
      <c r="A4069" s="26" t="s">
        <v>6</v>
      </c>
      <c r="B4069" s="29">
        <v>1160431</v>
      </c>
      <c r="C4069" s="26">
        <v>1</v>
      </c>
      <c r="D4069" s="300" t="s">
        <v>3930</v>
      </c>
      <c r="E4069" s="166">
        <v>99</v>
      </c>
    </row>
    <row r="4070" s="260" customFormat="1" ht="14.1" customHeight="1" spans="1:5">
      <c r="A4070" s="26" t="s">
        <v>6</v>
      </c>
      <c r="B4070" s="29">
        <v>1160432</v>
      </c>
      <c r="C4070" s="26">
        <v>1</v>
      </c>
      <c r="D4070" s="374" t="s">
        <v>3931</v>
      </c>
      <c r="E4070" s="166">
        <v>99</v>
      </c>
    </row>
    <row r="4071" s="260" customFormat="1" ht="14.1" customHeight="1" spans="1:5">
      <c r="A4071" s="26" t="s">
        <v>6</v>
      </c>
      <c r="B4071" s="29">
        <v>1160433</v>
      </c>
      <c r="C4071" s="26">
        <v>1</v>
      </c>
      <c r="D4071" s="374" t="s">
        <v>3932</v>
      </c>
      <c r="E4071" s="166">
        <v>99</v>
      </c>
    </row>
    <row r="4072" s="260" customFormat="1" ht="14.1" customHeight="1" spans="1:5">
      <c r="A4072" s="26" t="s">
        <v>6</v>
      </c>
      <c r="B4072" s="29">
        <v>1160434</v>
      </c>
      <c r="C4072" s="26">
        <v>1</v>
      </c>
      <c r="D4072" s="374" t="s">
        <v>3933</v>
      </c>
      <c r="E4072" s="166">
        <v>99</v>
      </c>
    </row>
    <row r="4073" s="260" customFormat="1" ht="14.1" customHeight="1" spans="1:5">
      <c r="A4073" s="26" t="s">
        <v>6</v>
      </c>
      <c r="B4073" s="29">
        <v>1160435</v>
      </c>
      <c r="C4073" s="26">
        <v>1</v>
      </c>
      <c r="D4073" s="374" t="s">
        <v>3934</v>
      </c>
      <c r="E4073" s="166">
        <v>99</v>
      </c>
    </row>
    <row r="4074" s="260" customFormat="1" ht="14.1" customHeight="1" spans="1:5">
      <c r="A4074" s="26" t="s">
        <v>6</v>
      </c>
      <c r="B4074" s="29">
        <v>1160436</v>
      </c>
      <c r="C4074" s="26">
        <v>1</v>
      </c>
      <c r="D4074" s="374" t="s">
        <v>3935</v>
      </c>
      <c r="E4074" s="166">
        <v>99</v>
      </c>
    </row>
    <row r="4075" s="260" customFormat="1" ht="14.1" customHeight="1" spans="1:5">
      <c r="A4075" s="26" t="s">
        <v>6</v>
      </c>
      <c r="B4075" s="29">
        <v>1160437</v>
      </c>
      <c r="C4075" s="26">
        <v>1</v>
      </c>
      <c r="D4075" s="374" t="s">
        <v>3936</v>
      </c>
      <c r="E4075" s="166">
        <v>99</v>
      </c>
    </row>
    <row r="4076" s="256" customFormat="1" ht="14.1" customHeight="1" spans="1:5">
      <c r="A4076" s="26" t="s">
        <v>6</v>
      </c>
      <c r="B4076" s="29">
        <v>1160438</v>
      </c>
      <c r="C4076" s="26">
        <v>1</v>
      </c>
      <c r="D4076" s="284" t="s">
        <v>3937</v>
      </c>
      <c r="E4076" s="166">
        <v>99</v>
      </c>
    </row>
    <row r="4077" s="256" customFormat="1" ht="14.1" customHeight="1" spans="1:5">
      <c r="A4077" s="26" t="s">
        <v>6</v>
      </c>
      <c r="B4077" s="29">
        <v>1160439</v>
      </c>
      <c r="C4077" s="26">
        <v>1</v>
      </c>
      <c r="D4077" s="284" t="s">
        <v>3938</v>
      </c>
      <c r="E4077" s="166">
        <v>99</v>
      </c>
    </row>
    <row r="4078" s="256" customFormat="1" ht="14.1" customHeight="1" spans="1:5">
      <c r="A4078" s="26" t="s">
        <v>6</v>
      </c>
      <c r="B4078" s="29">
        <v>1160440</v>
      </c>
      <c r="C4078" s="26">
        <v>1</v>
      </c>
      <c r="D4078" s="284" t="s">
        <v>3939</v>
      </c>
      <c r="E4078" s="166">
        <v>99</v>
      </c>
    </row>
    <row r="4079" s="256" customFormat="1" ht="14.1" customHeight="1" spans="1:5">
      <c r="A4079" s="26" t="s">
        <v>6</v>
      </c>
      <c r="B4079" s="29">
        <v>1160441</v>
      </c>
      <c r="C4079" s="26">
        <v>1</v>
      </c>
      <c r="D4079" s="284" t="s">
        <v>3940</v>
      </c>
      <c r="E4079" s="166">
        <v>99</v>
      </c>
    </row>
    <row r="4080" s="256" customFormat="1" ht="14.1" customHeight="1" spans="1:5">
      <c r="A4080" s="26" t="s">
        <v>6</v>
      </c>
      <c r="B4080" s="29">
        <v>1160442</v>
      </c>
      <c r="C4080" s="26">
        <v>1</v>
      </c>
      <c r="D4080" s="284" t="s">
        <v>3941</v>
      </c>
      <c r="E4080" s="166">
        <v>99</v>
      </c>
    </row>
    <row r="4081" s="256" customFormat="1" ht="14.1" customHeight="1" spans="1:5">
      <c r="A4081" s="26" t="s">
        <v>6</v>
      </c>
      <c r="B4081" s="29">
        <v>1160444</v>
      </c>
      <c r="C4081" s="26">
        <v>1</v>
      </c>
      <c r="D4081" s="284" t="s">
        <v>3942</v>
      </c>
      <c r="E4081" s="166">
        <v>99</v>
      </c>
    </row>
    <row r="4082" s="256" customFormat="1" ht="14.1" customHeight="1" spans="1:5">
      <c r="A4082" s="26" t="s">
        <v>6</v>
      </c>
      <c r="B4082" s="26">
        <v>1160445</v>
      </c>
      <c r="C4082" s="26">
        <v>1</v>
      </c>
      <c r="D4082" s="284" t="s">
        <v>3943</v>
      </c>
      <c r="E4082" s="166">
        <v>99</v>
      </c>
    </row>
    <row r="4083" s="256" customFormat="1" ht="14.1" customHeight="1" spans="1:5">
      <c r="A4083" s="26" t="s">
        <v>6</v>
      </c>
      <c r="B4083" s="26">
        <v>1160447</v>
      </c>
      <c r="C4083" s="26">
        <v>1</v>
      </c>
      <c r="D4083" s="284" t="s">
        <v>3944</v>
      </c>
      <c r="E4083" s="166">
        <v>99</v>
      </c>
    </row>
    <row r="4084" s="256" customFormat="1" ht="14.1" customHeight="1" spans="1:5">
      <c r="A4084" s="26" t="s">
        <v>6</v>
      </c>
      <c r="B4084" s="26">
        <v>1160450</v>
      </c>
      <c r="C4084" s="26">
        <v>1</v>
      </c>
      <c r="D4084" s="284" t="s">
        <v>2152</v>
      </c>
      <c r="E4084" s="166">
        <v>99</v>
      </c>
    </row>
    <row r="4085" s="256" customFormat="1" ht="14.1" customHeight="1" spans="1:5">
      <c r="A4085" s="26" t="s">
        <v>6</v>
      </c>
      <c r="B4085" s="29">
        <v>1160452</v>
      </c>
      <c r="C4085" s="26">
        <v>1</v>
      </c>
      <c r="D4085" s="284" t="s">
        <v>686</v>
      </c>
      <c r="E4085" s="166">
        <v>99</v>
      </c>
    </row>
    <row r="4086" s="257" customFormat="1" ht="14.1" customHeight="1" spans="1:5">
      <c r="A4086" s="26" t="s">
        <v>6</v>
      </c>
      <c r="B4086" s="29">
        <v>1160453</v>
      </c>
      <c r="C4086" s="26">
        <v>1</v>
      </c>
      <c r="D4086" s="284" t="s">
        <v>3945</v>
      </c>
      <c r="E4086" s="166">
        <v>99</v>
      </c>
    </row>
    <row r="4087" s="257" customFormat="1" ht="14.1" customHeight="1" spans="1:5">
      <c r="A4087" s="26" t="s">
        <v>6</v>
      </c>
      <c r="B4087" s="29">
        <v>1160454</v>
      </c>
      <c r="C4087" s="26">
        <v>1</v>
      </c>
      <c r="D4087" s="284" t="s">
        <v>3946</v>
      </c>
      <c r="E4087" s="166">
        <v>99</v>
      </c>
    </row>
    <row r="4088" s="257" customFormat="1" ht="14.1" customHeight="1" spans="1:5">
      <c r="A4088" s="26" t="s">
        <v>6</v>
      </c>
      <c r="B4088" s="29">
        <v>1160455</v>
      </c>
      <c r="C4088" s="26">
        <v>1</v>
      </c>
      <c r="D4088" s="284" t="s">
        <v>3947</v>
      </c>
      <c r="E4088" s="166">
        <v>99</v>
      </c>
    </row>
    <row r="4089" s="257" customFormat="1" ht="14.1" customHeight="1" spans="1:5">
      <c r="A4089" s="26" t="s">
        <v>6</v>
      </c>
      <c r="B4089" s="29">
        <v>1160456</v>
      </c>
      <c r="C4089" s="26">
        <v>1</v>
      </c>
      <c r="D4089" s="284" t="s">
        <v>3948</v>
      </c>
      <c r="E4089" s="166">
        <v>99</v>
      </c>
    </row>
    <row r="4090" s="257" customFormat="1" ht="14.1" customHeight="1" spans="1:5">
      <c r="A4090" s="26" t="s">
        <v>6</v>
      </c>
      <c r="B4090" s="29">
        <v>1160457</v>
      </c>
      <c r="C4090" s="26">
        <v>1</v>
      </c>
      <c r="D4090" s="284" t="s">
        <v>3949</v>
      </c>
      <c r="E4090" s="166">
        <v>99</v>
      </c>
    </row>
    <row r="4091" s="257" customFormat="1" ht="14.1" customHeight="1" spans="1:5">
      <c r="A4091" s="29" t="s">
        <v>6</v>
      </c>
      <c r="B4091" s="29">
        <v>1160459</v>
      </c>
      <c r="C4091" s="29">
        <v>1</v>
      </c>
      <c r="D4091" s="29" t="s">
        <v>3950</v>
      </c>
      <c r="E4091" s="29">
        <v>99</v>
      </c>
    </row>
    <row r="4092" s="257" customFormat="1" ht="14.1" customHeight="1" spans="1:5">
      <c r="A4092" s="29" t="s">
        <v>6</v>
      </c>
      <c r="B4092" s="29">
        <v>1160460</v>
      </c>
      <c r="C4092" s="29">
        <v>1</v>
      </c>
      <c r="D4092" s="29" t="s">
        <v>3700</v>
      </c>
      <c r="E4092" s="29">
        <v>99</v>
      </c>
    </row>
    <row r="4093" s="257" customFormat="1" ht="14.1" customHeight="1" spans="1:5">
      <c r="A4093" s="29" t="s">
        <v>6</v>
      </c>
      <c r="B4093" s="29">
        <v>1160461</v>
      </c>
      <c r="C4093" s="29">
        <v>1</v>
      </c>
      <c r="D4093" s="29" t="s">
        <v>3951</v>
      </c>
      <c r="E4093" s="29">
        <v>99</v>
      </c>
    </row>
    <row r="4094" s="257" customFormat="1" ht="14.1" customHeight="1" spans="1:5">
      <c r="A4094" s="29" t="s">
        <v>6</v>
      </c>
      <c r="B4094" s="29">
        <v>1160463</v>
      </c>
      <c r="C4094" s="29">
        <v>1</v>
      </c>
      <c r="D4094" s="29" t="s">
        <v>3952</v>
      </c>
      <c r="E4094" s="29">
        <v>99</v>
      </c>
    </row>
    <row r="4095" s="257" customFormat="1" ht="14.1" customHeight="1" spans="1:5">
      <c r="A4095" s="29" t="s">
        <v>6</v>
      </c>
      <c r="B4095" s="29">
        <v>1160464</v>
      </c>
      <c r="C4095" s="29">
        <v>1</v>
      </c>
      <c r="D4095" s="29" t="s">
        <v>3953</v>
      </c>
      <c r="E4095" s="29">
        <v>99</v>
      </c>
    </row>
    <row r="4096" s="257" customFormat="1" ht="14.1" customHeight="1" spans="1:5">
      <c r="A4096" s="29" t="s">
        <v>6</v>
      </c>
      <c r="B4096" s="29">
        <v>1160465</v>
      </c>
      <c r="C4096" s="29">
        <v>1</v>
      </c>
      <c r="D4096" s="29" t="s">
        <v>3954</v>
      </c>
      <c r="E4096" s="29">
        <v>99</v>
      </c>
    </row>
    <row r="4097" s="257" customFormat="1" ht="14.1" customHeight="1" spans="1:5">
      <c r="A4097" s="29" t="s">
        <v>6</v>
      </c>
      <c r="B4097" s="29">
        <v>1160466</v>
      </c>
      <c r="C4097" s="29">
        <v>1</v>
      </c>
      <c r="D4097" s="29" t="s">
        <v>3955</v>
      </c>
      <c r="E4097" s="29">
        <v>99</v>
      </c>
    </row>
    <row r="4098" s="257" customFormat="1" ht="14.1" customHeight="1" spans="1:5">
      <c r="A4098" s="29" t="s">
        <v>6</v>
      </c>
      <c r="B4098" s="29">
        <v>1160467</v>
      </c>
      <c r="C4098" s="29">
        <v>1</v>
      </c>
      <c r="D4098" s="29" t="s">
        <v>3956</v>
      </c>
      <c r="E4098" s="29">
        <v>99</v>
      </c>
    </row>
    <row r="4099" s="257" customFormat="1" ht="14.1" customHeight="1" spans="1:5">
      <c r="A4099" s="29" t="s">
        <v>6</v>
      </c>
      <c r="B4099" s="29">
        <v>1160468</v>
      </c>
      <c r="C4099" s="29">
        <v>1</v>
      </c>
      <c r="D4099" s="29" t="s">
        <v>3957</v>
      </c>
      <c r="E4099" s="29">
        <v>99</v>
      </c>
    </row>
    <row r="4100" s="257" customFormat="1" ht="14.1" customHeight="1" spans="1:5">
      <c r="A4100" s="29" t="s">
        <v>6</v>
      </c>
      <c r="B4100" s="29">
        <v>1160469</v>
      </c>
      <c r="C4100" s="29">
        <v>1</v>
      </c>
      <c r="D4100" s="29" t="s">
        <v>3958</v>
      </c>
      <c r="E4100" s="29">
        <v>99</v>
      </c>
    </row>
    <row r="4101" s="257" customFormat="1" ht="14.1" customHeight="1" spans="1:5">
      <c r="A4101" s="29" t="s">
        <v>6</v>
      </c>
      <c r="B4101" s="29">
        <v>1160470</v>
      </c>
      <c r="C4101" s="29">
        <v>1</v>
      </c>
      <c r="D4101" s="29" t="s">
        <v>3959</v>
      </c>
      <c r="E4101" s="29">
        <v>99</v>
      </c>
    </row>
    <row r="4102" s="257" customFormat="1" ht="14.1" customHeight="1" spans="1:5">
      <c r="A4102" s="29" t="s">
        <v>6</v>
      </c>
      <c r="B4102" s="29">
        <v>1160471</v>
      </c>
      <c r="C4102" s="29">
        <v>1</v>
      </c>
      <c r="D4102" s="29" t="s">
        <v>3960</v>
      </c>
      <c r="E4102" s="29">
        <v>99</v>
      </c>
    </row>
    <row r="4103" s="257" customFormat="1" ht="14.1" customHeight="1" spans="1:5">
      <c r="A4103" s="29" t="s">
        <v>6</v>
      </c>
      <c r="B4103" s="29">
        <v>1160472</v>
      </c>
      <c r="C4103" s="29">
        <v>1</v>
      </c>
      <c r="D4103" s="29" t="s">
        <v>3961</v>
      </c>
      <c r="E4103" s="29">
        <v>99</v>
      </c>
    </row>
    <row r="4104" s="257" customFormat="1" ht="14.1" customHeight="1" spans="1:5">
      <c r="A4104" s="29" t="s">
        <v>6</v>
      </c>
      <c r="B4104" s="29">
        <v>1160473</v>
      </c>
      <c r="C4104" s="29">
        <v>1</v>
      </c>
      <c r="D4104" s="29" t="s">
        <v>3962</v>
      </c>
      <c r="E4104" s="29">
        <v>99</v>
      </c>
    </row>
    <row r="4105" s="257" customFormat="1" ht="14.1" customHeight="1" spans="1:5">
      <c r="A4105" s="29" t="s">
        <v>6</v>
      </c>
      <c r="B4105" s="29">
        <v>1160474</v>
      </c>
      <c r="C4105" s="29">
        <v>1</v>
      </c>
      <c r="D4105" s="29" t="s">
        <v>3963</v>
      </c>
      <c r="E4105" s="29">
        <v>99</v>
      </c>
    </row>
    <row r="4106" s="257" customFormat="1" ht="14.1" customHeight="1" spans="1:5">
      <c r="A4106" s="29" t="s">
        <v>6</v>
      </c>
      <c r="B4106" s="29">
        <v>1160475</v>
      </c>
      <c r="C4106" s="29">
        <v>1</v>
      </c>
      <c r="D4106" s="29" t="s">
        <v>3964</v>
      </c>
      <c r="E4106" s="29">
        <v>99</v>
      </c>
    </row>
    <row r="4107" s="257" customFormat="1" ht="14.1" customHeight="1" spans="1:5">
      <c r="A4107" s="39" t="s">
        <v>6</v>
      </c>
      <c r="B4107" s="77">
        <v>1160476</v>
      </c>
      <c r="C4107" s="61">
        <v>1</v>
      </c>
      <c r="D4107" s="29" t="s">
        <v>3965</v>
      </c>
      <c r="E4107" s="29">
        <v>99</v>
      </c>
    </row>
    <row r="4108" s="257" customFormat="1" ht="14.1" customHeight="1" spans="1:5">
      <c r="A4108" s="39" t="s">
        <v>6</v>
      </c>
      <c r="B4108" s="77">
        <v>1160477</v>
      </c>
      <c r="C4108" s="61">
        <v>1</v>
      </c>
      <c r="D4108" s="29" t="s">
        <v>3966</v>
      </c>
      <c r="E4108" s="29">
        <v>99</v>
      </c>
    </row>
    <row r="4109" s="257" customFormat="1" ht="14.1" customHeight="1" spans="1:5">
      <c r="A4109" s="39" t="s">
        <v>6</v>
      </c>
      <c r="B4109" s="77">
        <v>1160478</v>
      </c>
      <c r="C4109" s="61">
        <v>1</v>
      </c>
      <c r="D4109" s="29" t="s">
        <v>1623</v>
      </c>
      <c r="E4109" s="29">
        <v>99</v>
      </c>
    </row>
    <row r="4110" s="257" customFormat="1" ht="14.1" customHeight="1" spans="1:5">
      <c r="A4110" s="39" t="s">
        <v>6</v>
      </c>
      <c r="B4110" s="77">
        <v>1160479</v>
      </c>
      <c r="C4110" s="61">
        <v>1</v>
      </c>
      <c r="D4110" s="114" t="s">
        <v>3967</v>
      </c>
      <c r="E4110" s="77">
        <v>99</v>
      </c>
    </row>
    <row r="4111" s="257" customFormat="1" ht="14.1" customHeight="1" spans="1:5">
      <c r="A4111" s="39" t="s">
        <v>6</v>
      </c>
      <c r="B4111" s="77">
        <v>1160480</v>
      </c>
      <c r="C4111" s="113">
        <v>1</v>
      </c>
      <c r="D4111" s="114" t="s">
        <v>3968</v>
      </c>
      <c r="E4111" s="77">
        <v>99</v>
      </c>
    </row>
    <row r="4112" s="257" customFormat="1" ht="14.1" customHeight="1" spans="1:5">
      <c r="A4112" s="39" t="s">
        <v>6</v>
      </c>
      <c r="B4112" s="77">
        <v>1160481</v>
      </c>
      <c r="C4112" s="113">
        <v>1</v>
      </c>
      <c r="D4112" s="114" t="s">
        <v>3969</v>
      </c>
      <c r="E4112" s="77">
        <v>99</v>
      </c>
    </row>
    <row r="4113" s="257" customFormat="1" ht="14.1" customHeight="1" spans="1:5">
      <c r="A4113" s="39" t="s">
        <v>6</v>
      </c>
      <c r="B4113" s="77">
        <v>1160482</v>
      </c>
      <c r="C4113" s="113">
        <v>1</v>
      </c>
      <c r="D4113" s="114" t="s">
        <v>3970</v>
      </c>
      <c r="E4113" s="77">
        <v>99</v>
      </c>
    </row>
    <row r="4114" s="257" customFormat="1" ht="14.1" customHeight="1" spans="1:5">
      <c r="A4114" s="39" t="s">
        <v>6</v>
      </c>
      <c r="B4114" s="77">
        <v>1160483</v>
      </c>
      <c r="C4114" s="113">
        <v>1</v>
      </c>
      <c r="D4114" s="114" t="s">
        <v>3971</v>
      </c>
      <c r="E4114" s="77">
        <v>99</v>
      </c>
    </row>
    <row r="4115" s="257" customFormat="1" ht="14.1" customHeight="1" spans="1:5">
      <c r="A4115" s="39" t="s">
        <v>6</v>
      </c>
      <c r="B4115" s="77">
        <v>1160484</v>
      </c>
      <c r="C4115" s="113">
        <v>1</v>
      </c>
      <c r="D4115" s="114" t="s">
        <v>3972</v>
      </c>
      <c r="E4115" s="77">
        <v>99</v>
      </c>
    </row>
    <row r="4116" s="257" customFormat="1" ht="14.1" customHeight="1" spans="1:5">
      <c r="A4116" s="39" t="s">
        <v>6</v>
      </c>
      <c r="B4116" s="77">
        <v>1160485</v>
      </c>
      <c r="C4116" s="113">
        <v>1</v>
      </c>
      <c r="D4116" s="114" t="s">
        <v>3973</v>
      </c>
      <c r="E4116" s="77">
        <v>99</v>
      </c>
    </row>
    <row r="4117" s="257" customFormat="1" ht="14.1" customHeight="1" spans="1:5">
      <c r="A4117" s="39" t="s">
        <v>6</v>
      </c>
      <c r="B4117" s="77">
        <v>1160486</v>
      </c>
      <c r="C4117" s="113">
        <v>1</v>
      </c>
      <c r="D4117" s="114" t="s">
        <v>3974</v>
      </c>
      <c r="E4117" s="77">
        <v>99</v>
      </c>
    </row>
    <row r="4118" s="257" customFormat="1" ht="14.1" customHeight="1" spans="1:5">
      <c r="A4118" s="39" t="s">
        <v>6</v>
      </c>
      <c r="B4118" s="77">
        <v>1160487</v>
      </c>
      <c r="C4118" s="113">
        <v>1</v>
      </c>
      <c r="D4118" s="114" t="s">
        <v>3975</v>
      </c>
      <c r="E4118" s="77">
        <v>99</v>
      </c>
    </row>
    <row r="4119" s="257" customFormat="1" ht="14.1" customHeight="1" spans="1:5">
      <c r="A4119" s="39" t="s">
        <v>6</v>
      </c>
      <c r="B4119" s="77">
        <v>1160489</v>
      </c>
      <c r="C4119" s="61">
        <v>1</v>
      </c>
      <c r="D4119" s="114" t="s">
        <v>1674</v>
      </c>
      <c r="E4119" s="77">
        <v>99</v>
      </c>
    </row>
    <row r="4120" s="257" customFormat="1" ht="14.1" customHeight="1" spans="1:5">
      <c r="A4120" s="39" t="s">
        <v>6</v>
      </c>
      <c r="B4120" s="77">
        <v>1160491</v>
      </c>
      <c r="C4120" s="113">
        <v>1</v>
      </c>
      <c r="D4120" s="114" t="s">
        <v>3976</v>
      </c>
      <c r="E4120" s="77">
        <v>99</v>
      </c>
    </row>
    <row r="4121" s="257" customFormat="1" ht="14.1" customHeight="1" spans="1:5">
      <c r="A4121" s="39" t="s">
        <v>6</v>
      </c>
      <c r="B4121" s="77">
        <v>1160492</v>
      </c>
      <c r="C4121" s="113">
        <v>1</v>
      </c>
      <c r="D4121" s="114" t="s">
        <v>3977</v>
      </c>
      <c r="E4121" s="77">
        <v>99</v>
      </c>
    </row>
    <row r="4122" s="257" customFormat="1" ht="14.1" customHeight="1" spans="1:5">
      <c r="A4122" s="39" t="s">
        <v>6</v>
      </c>
      <c r="B4122" s="77">
        <v>1160493</v>
      </c>
      <c r="C4122" s="113">
        <v>1</v>
      </c>
      <c r="D4122" s="114" t="s">
        <v>3978</v>
      </c>
      <c r="E4122" s="77">
        <v>99</v>
      </c>
    </row>
    <row r="4123" s="257" customFormat="1" ht="14.1" customHeight="1" spans="1:5">
      <c r="A4123" s="39" t="s">
        <v>6</v>
      </c>
      <c r="B4123" s="77">
        <v>1160494</v>
      </c>
      <c r="C4123" s="113">
        <v>1</v>
      </c>
      <c r="D4123" s="114" t="s">
        <v>3979</v>
      </c>
      <c r="E4123" s="77">
        <v>99</v>
      </c>
    </row>
    <row r="4124" s="257" customFormat="1" ht="14.1" customHeight="1" spans="1:5">
      <c r="A4124" s="39" t="s">
        <v>6</v>
      </c>
      <c r="B4124" s="77">
        <v>1160496</v>
      </c>
      <c r="C4124" s="113">
        <v>1</v>
      </c>
      <c r="D4124" s="114" t="s">
        <v>3747</v>
      </c>
      <c r="E4124" s="77">
        <v>99</v>
      </c>
    </row>
    <row r="4125" s="257" customFormat="1" ht="14.1" customHeight="1" spans="1:5">
      <c r="A4125" s="39" t="s">
        <v>6</v>
      </c>
      <c r="B4125" s="77">
        <v>1160497</v>
      </c>
      <c r="C4125" s="113">
        <v>1</v>
      </c>
      <c r="D4125" s="114" t="s">
        <v>1690</v>
      </c>
      <c r="E4125" s="77">
        <v>99</v>
      </c>
    </row>
    <row r="4126" s="257" customFormat="1" ht="14.1" customHeight="1" spans="1:5">
      <c r="A4126" s="39" t="s">
        <v>6</v>
      </c>
      <c r="B4126" s="77">
        <v>1160498</v>
      </c>
      <c r="C4126" s="230">
        <v>1</v>
      </c>
      <c r="D4126" s="219" t="s">
        <v>3980</v>
      </c>
      <c r="E4126" s="77">
        <v>99</v>
      </c>
    </row>
    <row r="4127" s="257" customFormat="1" ht="14.1" customHeight="1" spans="1:5">
      <c r="A4127" s="39" t="s">
        <v>6</v>
      </c>
      <c r="B4127" s="77">
        <v>1160499</v>
      </c>
      <c r="C4127" s="230">
        <v>1</v>
      </c>
      <c r="D4127" s="219" t="s">
        <v>3981</v>
      </c>
      <c r="E4127" s="77">
        <v>99</v>
      </c>
    </row>
    <row r="4128" s="257" customFormat="1" ht="14.1" customHeight="1" spans="1:5">
      <c r="A4128" s="39" t="s">
        <v>6</v>
      </c>
      <c r="B4128" s="77">
        <v>1160500</v>
      </c>
      <c r="C4128" s="230">
        <v>1</v>
      </c>
      <c r="D4128" s="219" t="s">
        <v>3982</v>
      </c>
      <c r="E4128" s="77">
        <v>99</v>
      </c>
    </row>
    <row r="4129" s="257" customFormat="1" ht="14.1" customHeight="1" spans="1:5">
      <c r="A4129" s="39" t="s">
        <v>6</v>
      </c>
      <c r="B4129" s="77">
        <v>1160501</v>
      </c>
      <c r="C4129" s="39">
        <v>1</v>
      </c>
      <c r="D4129" s="35" t="s">
        <v>3983</v>
      </c>
      <c r="E4129" s="77">
        <v>99</v>
      </c>
    </row>
    <row r="4130" s="257" customFormat="1" ht="14.1" customHeight="1" spans="1:5">
      <c r="A4130" s="39" t="s">
        <v>6</v>
      </c>
      <c r="B4130" s="77">
        <v>1160502</v>
      </c>
      <c r="C4130" s="39">
        <v>1</v>
      </c>
      <c r="D4130" s="35" t="s">
        <v>3984</v>
      </c>
      <c r="E4130" s="77">
        <v>99</v>
      </c>
    </row>
    <row r="4131" s="257" customFormat="1" ht="14.1" customHeight="1" spans="1:5">
      <c r="A4131" s="39" t="s">
        <v>6</v>
      </c>
      <c r="B4131" s="77">
        <v>1160503</v>
      </c>
      <c r="C4131" s="113">
        <v>1</v>
      </c>
      <c r="D4131" s="231" t="s">
        <v>3985</v>
      </c>
      <c r="E4131" s="77">
        <v>99</v>
      </c>
    </row>
    <row r="4132" s="257" customFormat="1" ht="14.1" customHeight="1" spans="1:5">
      <c r="A4132" s="39" t="s">
        <v>6</v>
      </c>
      <c r="B4132" s="77">
        <v>1160504</v>
      </c>
      <c r="C4132" s="113">
        <v>1</v>
      </c>
      <c r="D4132" s="231" t="s">
        <v>3986</v>
      </c>
      <c r="E4132" s="77">
        <v>99</v>
      </c>
    </row>
    <row r="4133" s="257" customFormat="1" ht="14.1" customHeight="1" spans="1:5">
      <c r="A4133" s="39" t="s">
        <v>6</v>
      </c>
      <c r="B4133" s="77">
        <v>1160505</v>
      </c>
      <c r="C4133" s="113">
        <v>1</v>
      </c>
      <c r="D4133" s="231" t="s">
        <v>3747</v>
      </c>
      <c r="E4133" s="77">
        <v>99</v>
      </c>
    </row>
    <row r="4134" s="257" customFormat="1" ht="14.1" customHeight="1" spans="1:5">
      <c r="A4134" s="39" t="s">
        <v>6</v>
      </c>
      <c r="B4134" s="77">
        <v>1160506</v>
      </c>
      <c r="C4134" s="113">
        <v>1</v>
      </c>
      <c r="D4134" s="231" t="s">
        <v>3987</v>
      </c>
      <c r="E4134" s="77">
        <v>99</v>
      </c>
    </row>
    <row r="4135" s="257" customFormat="1" ht="14.1" customHeight="1" spans="1:5">
      <c r="A4135" s="39" t="s">
        <v>6</v>
      </c>
      <c r="B4135" s="77">
        <v>1160507</v>
      </c>
      <c r="C4135" s="113">
        <v>1</v>
      </c>
      <c r="D4135" s="231" t="s">
        <v>3988</v>
      </c>
      <c r="E4135" s="77">
        <v>99</v>
      </c>
    </row>
    <row r="4136" s="257" customFormat="1" ht="14.1" customHeight="1" spans="1:5">
      <c r="A4136" s="39" t="s">
        <v>6</v>
      </c>
      <c r="B4136" s="77">
        <v>1160508</v>
      </c>
      <c r="C4136" s="113">
        <v>1</v>
      </c>
      <c r="D4136" s="231" t="s">
        <v>3989</v>
      </c>
      <c r="E4136" s="77">
        <v>99</v>
      </c>
    </row>
    <row r="4137" s="257" customFormat="1" ht="14.1" customHeight="1" spans="1:5">
      <c r="A4137" s="39" t="s">
        <v>6</v>
      </c>
      <c r="B4137" s="77">
        <v>1160509</v>
      </c>
      <c r="C4137" s="113">
        <v>1</v>
      </c>
      <c r="D4137" s="231" t="s">
        <v>3990</v>
      </c>
      <c r="E4137" s="77">
        <v>99</v>
      </c>
    </row>
    <row r="4138" s="257" customFormat="1" ht="14.1" customHeight="1" spans="1:5">
      <c r="A4138" s="39" t="s">
        <v>6</v>
      </c>
      <c r="B4138" s="77">
        <v>1160510</v>
      </c>
      <c r="C4138" s="113">
        <v>1</v>
      </c>
      <c r="D4138" s="231" t="s">
        <v>3991</v>
      </c>
      <c r="E4138" s="77">
        <v>99</v>
      </c>
    </row>
    <row r="4139" s="257" customFormat="1" ht="14.1" customHeight="1" spans="1:5">
      <c r="A4139" s="39" t="s">
        <v>6</v>
      </c>
      <c r="B4139" s="77">
        <v>1160511</v>
      </c>
      <c r="C4139" s="113">
        <v>1</v>
      </c>
      <c r="D4139" s="231" t="s">
        <v>1319</v>
      </c>
      <c r="E4139" s="77">
        <v>99</v>
      </c>
    </row>
    <row r="4140" s="257" customFormat="1" ht="14.1" customHeight="1" spans="1:5">
      <c r="A4140" s="39" t="s">
        <v>6</v>
      </c>
      <c r="B4140" s="77">
        <v>1160512</v>
      </c>
      <c r="C4140" s="113">
        <v>1</v>
      </c>
      <c r="D4140" s="231" t="s">
        <v>3992</v>
      </c>
      <c r="E4140" s="77">
        <v>99</v>
      </c>
    </row>
    <row r="4141" s="257" customFormat="1" ht="14.1" customHeight="1" spans="1:5">
      <c r="A4141" s="39" t="s">
        <v>6</v>
      </c>
      <c r="B4141" s="77">
        <v>1160513</v>
      </c>
      <c r="C4141" s="113">
        <v>1</v>
      </c>
      <c r="D4141" s="231" t="s">
        <v>3993</v>
      </c>
      <c r="E4141" s="77">
        <v>99</v>
      </c>
    </row>
    <row r="4142" s="257" customFormat="1" ht="14.1" customHeight="1" spans="1:5">
      <c r="A4142" s="39" t="s">
        <v>6</v>
      </c>
      <c r="B4142" s="77">
        <v>1160514</v>
      </c>
      <c r="C4142" s="113">
        <v>1</v>
      </c>
      <c r="D4142" s="231" t="s">
        <v>3983</v>
      </c>
      <c r="E4142" s="77">
        <v>99</v>
      </c>
    </row>
    <row r="4143" s="257" customFormat="1" ht="14.1" customHeight="1" spans="1:5">
      <c r="A4143" s="39" t="s">
        <v>6</v>
      </c>
      <c r="B4143" s="77">
        <v>1160515</v>
      </c>
      <c r="C4143" s="113">
        <v>1</v>
      </c>
      <c r="D4143" s="231" t="s">
        <v>3994</v>
      </c>
      <c r="E4143" s="77">
        <v>99</v>
      </c>
    </row>
    <row r="4144" s="257" customFormat="1" ht="14.1" customHeight="1" spans="1:5">
      <c r="A4144" s="39" t="s">
        <v>6</v>
      </c>
      <c r="B4144" s="77">
        <v>1160516</v>
      </c>
      <c r="C4144" s="113">
        <v>1</v>
      </c>
      <c r="D4144" s="231" t="s">
        <v>3995</v>
      </c>
      <c r="E4144" s="77">
        <v>99</v>
      </c>
    </row>
    <row r="4145" s="257" customFormat="1" ht="14.1" customHeight="1" spans="1:5">
      <c r="A4145" s="39" t="s">
        <v>6</v>
      </c>
      <c r="B4145" s="77">
        <v>1160517</v>
      </c>
      <c r="C4145" s="113">
        <v>1</v>
      </c>
      <c r="D4145" s="231" t="s">
        <v>3996</v>
      </c>
      <c r="E4145" s="77">
        <v>99</v>
      </c>
    </row>
    <row r="4146" s="257" customFormat="1" ht="14.1" customHeight="1" spans="1:5">
      <c r="A4146" s="39" t="s">
        <v>6</v>
      </c>
      <c r="B4146" s="77">
        <v>1160518</v>
      </c>
      <c r="C4146" s="113">
        <v>1</v>
      </c>
      <c r="D4146" s="231" t="s">
        <v>3997</v>
      </c>
      <c r="E4146" s="77">
        <v>99</v>
      </c>
    </row>
    <row r="4147" s="257" customFormat="1" ht="14.1" customHeight="1" spans="1:5">
      <c r="A4147" s="39" t="s">
        <v>6</v>
      </c>
      <c r="B4147" s="77">
        <v>1160519</v>
      </c>
      <c r="C4147" s="113">
        <v>1</v>
      </c>
      <c r="D4147" s="231" t="s">
        <v>3998</v>
      </c>
      <c r="E4147" s="77">
        <v>99</v>
      </c>
    </row>
    <row r="4148" s="257" customFormat="1" ht="14.1" customHeight="1" spans="1:5">
      <c r="A4148" s="39" t="s">
        <v>6</v>
      </c>
      <c r="B4148" s="77">
        <v>1160520</v>
      </c>
      <c r="C4148" s="113">
        <v>1</v>
      </c>
      <c r="D4148" s="231" t="s">
        <v>3999</v>
      </c>
      <c r="E4148" s="77">
        <v>99</v>
      </c>
    </row>
    <row r="4149" s="257" customFormat="1" ht="14.1" customHeight="1" spans="1:5">
      <c r="A4149" s="39" t="s">
        <v>6</v>
      </c>
      <c r="B4149" s="77">
        <v>1160521</v>
      </c>
      <c r="C4149" s="61">
        <v>1</v>
      </c>
      <c r="D4149" s="231" t="s">
        <v>4000</v>
      </c>
      <c r="E4149" s="77">
        <v>99</v>
      </c>
    </row>
    <row r="4150" s="257" customFormat="1" ht="14.1" customHeight="1" spans="1:5">
      <c r="A4150" s="39" t="s">
        <v>6</v>
      </c>
      <c r="B4150" s="77">
        <v>1160522</v>
      </c>
      <c r="C4150" s="113">
        <v>2</v>
      </c>
      <c r="D4150" s="231" t="s">
        <v>4001</v>
      </c>
      <c r="E4150" s="77">
        <v>99</v>
      </c>
    </row>
    <row r="4151" s="257" customFormat="1" ht="14.1" customHeight="1" spans="1:5">
      <c r="A4151" s="39" t="s">
        <v>6</v>
      </c>
      <c r="B4151" s="77">
        <v>1160523</v>
      </c>
      <c r="C4151" s="113">
        <v>1</v>
      </c>
      <c r="D4151" s="231" t="s">
        <v>4002</v>
      </c>
      <c r="E4151" s="77">
        <v>99</v>
      </c>
    </row>
    <row r="4152" s="257" customFormat="1" ht="14.1" customHeight="1" spans="1:5">
      <c r="A4152" s="39" t="s">
        <v>6</v>
      </c>
      <c r="B4152" s="77">
        <v>1160524</v>
      </c>
      <c r="C4152" s="61">
        <v>1</v>
      </c>
      <c r="D4152" s="231" t="s">
        <v>4003</v>
      </c>
      <c r="E4152" s="77">
        <v>99</v>
      </c>
    </row>
    <row r="4153" s="257" customFormat="1" ht="14.1" customHeight="1" spans="1:5">
      <c r="A4153" s="39" t="s">
        <v>6</v>
      </c>
      <c r="B4153" s="77">
        <v>1160525</v>
      </c>
      <c r="C4153" s="113">
        <v>1</v>
      </c>
      <c r="D4153" s="231" t="s">
        <v>4004</v>
      </c>
      <c r="E4153" s="77">
        <v>99</v>
      </c>
    </row>
    <row r="4154" s="257" customFormat="1" ht="14.1" customHeight="1" spans="1:5">
      <c r="A4154" s="39" t="s">
        <v>6</v>
      </c>
      <c r="B4154" s="77">
        <v>1160526</v>
      </c>
      <c r="C4154" s="113">
        <v>1</v>
      </c>
      <c r="D4154" s="231" t="s">
        <v>4005</v>
      </c>
      <c r="E4154" s="77">
        <v>99</v>
      </c>
    </row>
    <row r="4155" s="257" customFormat="1" ht="14.1" customHeight="1" spans="1:5">
      <c r="A4155" s="39" t="s">
        <v>6</v>
      </c>
      <c r="B4155" s="77">
        <v>1160527</v>
      </c>
      <c r="C4155" s="113">
        <v>1</v>
      </c>
      <c r="D4155" s="231" t="s">
        <v>4006</v>
      </c>
      <c r="E4155" s="77">
        <v>99</v>
      </c>
    </row>
    <row r="4156" s="257" customFormat="1" ht="14.1" customHeight="1" spans="1:5">
      <c r="A4156" s="39" t="s">
        <v>6</v>
      </c>
      <c r="B4156" s="77">
        <v>1160528</v>
      </c>
      <c r="C4156" s="113">
        <v>1</v>
      </c>
      <c r="D4156" s="231" t="s">
        <v>4007</v>
      </c>
      <c r="E4156" s="77">
        <v>99</v>
      </c>
    </row>
    <row r="4157" s="257" customFormat="1" ht="14.1" customHeight="1" spans="1:5">
      <c r="A4157" s="39" t="s">
        <v>6</v>
      </c>
      <c r="B4157" s="77">
        <v>1160529</v>
      </c>
      <c r="C4157" s="113">
        <v>1</v>
      </c>
      <c r="D4157" s="231" t="s">
        <v>4008</v>
      </c>
      <c r="E4157" s="77">
        <v>99</v>
      </c>
    </row>
    <row r="4158" s="257" customFormat="1" ht="14.1" customHeight="1" spans="1:5">
      <c r="A4158" s="39" t="s">
        <v>6</v>
      </c>
      <c r="B4158" s="77">
        <v>1160530</v>
      </c>
      <c r="C4158" s="113">
        <v>1</v>
      </c>
      <c r="D4158" s="231" t="s">
        <v>4009</v>
      </c>
      <c r="E4158" s="77">
        <v>99</v>
      </c>
    </row>
    <row r="4159" s="257" customFormat="1" ht="14.1" customHeight="1" spans="1:5">
      <c r="A4159" s="39" t="s">
        <v>6</v>
      </c>
      <c r="B4159" s="77">
        <v>1160531</v>
      </c>
      <c r="C4159" s="113">
        <v>1</v>
      </c>
      <c r="D4159" s="231" t="s">
        <v>4010</v>
      </c>
      <c r="E4159" s="77">
        <v>99</v>
      </c>
    </row>
    <row r="4160" s="257" customFormat="1" ht="14.1" customHeight="1" spans="1:5">
      <c r="A4160" s="39" t="s">
        <v>6</v>
      </c>
      <c r="B4160" s="77">
        <v>1160532</v>
      </c>
      <c r="C4160" s="113">
        <v>1</v>
      </c>
      <c r="D4160" s="231" t="s">
        <v>4011</v>
      </c>
      <c r="E4160" s="77">
        <v>99</v>
      </c>
    </row>
    <row r="4161" s="257" customFormat="1" ht="14.1" customHeight="1" spans="1:5">
      <c r="A4161" s="39" t="s">
        <v>6</v>
      </c>
      <c r="B4161" s="77">
        <v>1160533</v>
      </c>
      <c r="C4161" s="113">
        <v>1</v>
      </c>
      <c r="D4161" s="231" t="s">
        <v>4012</v>
      </c>
      <c r="E4161" s="77">
        <v>99</v>
      </c>
    </row>
    <row r="4162" s="257" customFormat="1" ht="14.1" customHeight="1" spans="1:5">
      <c r="A4162" s="39" t="s">
        <v>6</v>
      </c>
      <c r="B4162" s="77">
        <v>1160534</v>
      </c>
      <c r="C4162" s="113">
        <v>1</v>
      </c>
      <c r="D4162" s="231" t="s">
        <v>4013</v>
      </c>
      <c r="E4162" s="77">
        <v>99</v>
      </c>
    </row>
    <row r="4163" s="257" customFormat="1" ht="14.1" customHeight="1" spans="1:5">
      <c r="A4163" s="39" t="s">
        <v>6</v>
      </c>
      <c r="B4163" s="77">
        <v>1160535</v>
      </c>
      <c r="C4163" s="113">
        <v>1</v>
      </c>
      <c r="D4163" s="231" t="s">
        <v>4014</v>
      </c>
      <c r="E4163" s="77">
        <v>99</v>
      </c>
    </row>
    <row r="4164" s="257" customFormat="1" ht="14.1" customHeight="1" spans="1:5">
      <c r="A4164" s="39" t="s">
        <v>6</v>
      </c>
      <c r="B4164" s="77">
        <v>1160536</v>
      </c>
      <c r="C4164" s="113">
        <v>1</v>
      </c>
      <c r="D4164" s="231" t="s">
        <v>4015</v>
      </c>
      <c r="E4164" s="77">
        <v>99</v>
      </c>
    </row>
    <row r="4165" s="257" customFormat="1" ht="14.1" customHeight="1" spans="1:5">
      <c r="A4165" s="39" t="s">
        <v>6</v>
      </c>
      <c r="B4165" s="77">
        <v>1160537</v>
      </c>
      <c r="C4165" s="113">
        <v>1</v>
      </c>
      <c r="D4165" s="231" t="s">
        <v>4016</v>
      </c>
      <c r="E4165" s="77">
        <v>99</v>
      </c>
    </row>
    <row r="4166" s="257" customFormat="1" ht="14.1" customHeight="1" spans="1:5">
      <c r="A4166" s="39" t="s">
        <v>6</v>
      </c>
      <c r="B4166" s="77">
        <v>1160538</v>
      </c>
      <c r="C4166" s="113">
        <v>1</v>
      </c>
      <c r="D4166" s="231" t="s">
        <v>4017</v>
      </c>
      <c r="E4166" s="77">
        <v>99</v>
      </c>
    </row>
    <row r="4167" s="257" customFormat="1" ht="14.1" customHeight="1" spans="1:5">
      <c r="A4167" s="39" t="s">
        <v>6</v>
      </c>
      <c r="B4167" s="77">
        <v>1160539</v>
      </c>
      <c r="C4167" s="113">
        <v>1</v>
      </c>
      <c r="D4167" s="231" t="s">
        <v>4018</v>
      </c>
      <c r="E4167" s="77">
        <v>99</v>
      </c>
    </row>
    <row r="4168" s="257" customFormat="1" ht="14.1" customHeight="1" spans="1:5">
      <c r="A4168" s="39" t="s">
        <v>6</v>
      </c>
      <c r="B4168" s="77">
        <v>1160540</v>
      </c>
      <c r="C4168" s="113">
        <v>1</v>
      </c>
      <c r="D4168" s="231" t="s">
        <v>4019</v>
      </c>
      <c r="E4168" s="77">
        <v>99</v>
      </c>
    </row>
    <row r="4169" s="257" customFormat="1" ht="14.1" customHeight="1" spans="1:5">
      <c r="A4169" s="39" t="s">
        <v>6</v>
      </c>
      <c r="B4169" s="77">
        <v>1160541</v>
      </c>
      <c r="C4169" s="113">
        <v>1</v>
      </c>
      <c r="D4169" s="231" t="s">
        <v>4020</v>
      </c>
      <c r="E4169" s="77">
        <v>99</v>
      </c>
    </row>
    <row r="4170" s="257" customFormat="1" ht="14.1" customHeight="1" spans="1:5">
      <c r="A4170" s="39" t="s">
        <v>6</v>
      </c>
      <c r="B4170" s="77">
        <v>1160542</v>
      </c>
      <c r="C4170" s="113">
        <v>1</v>
      </c>
      <c r="D4170" s="231" t="s">
        <v>4021</v>
      </c>
      <c r="E4170" s="77">
        <v>99</v>
      </c>
    </row>
    <row r="4171" s="257" customFormat="1" ht="14.1" customHeight="1" spans="1:5">
      <c r="A4171" s="39" t="s">
        <v>6</v>
      </c>
      <c r="B4171" s="77">
        <v>1160543</v>
      </c>
      <c r="C4171" s="113">
        <v>1</v>
      </c>
      <c r="D4171" s="231" t="s">
        <v>4022</v>
      </c>
      <c r="E4171" s="77">
        <v>99</v>
      </c>
    </row>
    <row r="4172" s="257" customFormat="1" ht="14.1" customHeight="1" spans="1:5">
      <c r="A4172" s="39" t="s">
        <v>6</v>
      </c>
      <c r="B4172" s="77">
        <v>1160544</v>
      </c>
      <c r="C4172" s="113">
        <v>1</v>
      </c>
      <c r="D4172" s="231" t="s">
        <v>4023</v>
      </c>
      <c r="E4172" s="77">
        <v>99</v>
      </c>
    </row>
    <row r="4173" s="256" customFormat="1" ht="14.1" customHeight="1" spans="1:5">
      <c r="A4173" s="29" t="s">
        <v>6</v>
      </c>
      <c r="B4173" s="29">
        <v>1170001</v>
      </c>
      <c r="C4173" s="29">
        <v>1</v>
      </c>
      <c r="D4173" s="29" t="s">
        <v>4024</v>
      </c>
      <c r="E4173" s="29">
        <v>99</v>
      </c>
    </row>
    <row r="4174" s="256" customFormat="1" ht="14.1" customHeight="1" spans="1:5">
      <c r="A4174" s="26" t="s">
        <v>6</v>
      </c>
      <c r="B4174" s="29">
        <v>1170002</v>
      </c>
      <c r="C4174" s="26">
        <v>1</v>
      </c>
      <c r="D4174" s="284" t="s">
        <v>4025</v>
      </c>
      <c r="E4174" s="166">
        <v>99</v>
      </c>
    </row>
    <row r="4175" s="256" customFormat="1" ht="14.1" customHeight="1" spans="1:5">
      <c r="A4175" s="26" t="s">
        <v>6</v>
      </c>
      <c r="B4175" s="29">
        <v>1170003</v>
      </c>
      <c r="C4175" s="26">
        <v>1</v>
      </c>
      <c r="D4175" s="284" t="s">
        <v>4026</v>
      </c>
      <c r="E4175" s="166">
        <v>99</v>
      </c>
    </row>
    <row r="4176" s="256" customFormat="1" ht="14.1" customHeight="1" spans="1:5">
      <c r="A4176" s="26" t="s">
        <v>6</v>
      </c>
      <c r="B4176" s="29">
        <v>1170004</v>
      </c>
      <c r="C4176" s="26">
        <v>1</v>
      </c>
      <c r="D4176" s="284" t="s">
        <v>4027</v>
      </c>
      <c r="E4176" s="166">
        <v>99</v>
      </c>
    </row>
    <row r="4177" s="256" customFormat="1" ht="14.1" customHeight="1" spans="1:5">
      <c r="A4177" s="26" t="s">
        <v>6</v>
      </c>
      <c r="B4177" s="29">
        <v>1170007</v>
      </c>
      <c r="C4177" s="26">
        <v>1</v>
      </c>
      <c r="D4177" s="284" t="s">
        <v>4028</v>
      </c>
      <c r="E4177" s="166">
        <v>99</v>
      </c>
    </row>
    <row r="4178" s="256" customFormat="1" ht="14.1" customHeight="1" spans="1:5">
      <c r="A4178" s="26" t="s">
        <v>6</v>
      </c>
      <c r="B4178" s="29">
        <v>1170008</v>
      </c>
      <c r="C4178" s="26">
        <v>1</v>
      </c>
      <c r="D4178" s="284" t="s">
        <v>4029</v>
      </c>
      <c r="E4178" s="166">
        <v>99</v>
      </c>
    </row>
    <row r="4179" s="256" customFormat="1" ht="14.1" customHeight="1" spans="1:5">
      <c r="A4179" s="26" t="s">
        <v>6</v>
      </c>
      <c r="B4179" s="29">
        <v>1170010</v>
      </c>
      <c r="C4179" s="26">
        <v>1</v>
      </c>
      <c r="D4179" s="284" t="s">
        <v>4030</v>
      </c>
      <c r="E4179" s="166">
        <v>99</v>
      </c>
    </row>
    <row r="4180" s="256" customFormat="1" ht="14.1" customHeight="1" spans="1:5">
      <c r="A4180" s="26" t="s">
        <v>6</v>
      </c>
      <c r="B4180" s="29">
        <v>1170012</v>
      </c>
      <c r="C4180" s="26">
        <v>1</v>
      </c>
      <c r="D4180" s="284" t="s">
        <v>4031</v>
      </c>
      <c r="E4180" s="166">
        <v>99</v>
      </c>
    </row>
    <row r="4181" s="256" customFormat="1" ht="14.1" customHeight="1" spans="1:5">
      <c r="A4181" s="26" t="s">
        <v>6</v>
      </c>
      <c r="B4181" s="29">
        <v>1170013</v>
      </c>
      <c r="C4181" s="26">
        <v>1</v>
      </c>
      <c r="D4181" s="284" t="s">
        <v>4032</v>
      </c>
      <c r="E4181" s="166">
        <v>99</v>
      </c>
    </row>
    <row r="4182" s="256" customFormat="1" ht="14.1" customHeight="1" spans="1:5">
      <c r="A4182" s="26" t="s">
        <v>6</v>
      </c>
      <c r="B4182" s="29">
        <v>1170015</v>
      </c>
      <c r="C4182" s="26">
        <v>1</v>
      </c>
      <c r="D4182" s="284" t="s">
        <v>4033</v>
      </c>
      <c r="E4182" s="166">
        <v>99</v>
      </c>
    </row>
    <row r="4183" s="256" customFormat="1" ht="14.1" customHeight="1" spans="1:5">
      <c r="A4183" s="26" t="s">
        <v>6</v>
      </c>
      <c r="B4183" s="29">
        <v>1170016</v>
      </c>
      <c r="C4183" s="26">
        <v>1</v>
      </c>
      <c r="D4183" s="284" t="s">
        <v>4034</v>
      </c>
      <c r="E4183" s="166">
        <v>99</v>
      </c>
    </row>
    <row r="4184" s="256" customFormat="1" ht="14.1" customHeight="1" spans="1:5">
      <c r="A4184" s="26" t="s">
        <v>6</v>
      </c>
      <c r="B4184" s="29">
        <v>1170017</v>
      </c>
      <c r="C4184" s="26">
        <v>1</v>
      </c>
      <c r="D4184" s="284" t="s">
        <v>4035</v>
      </c>
      <c r="E4184" s="166">
        <v>99</v>
      </c>
    </row>
    <row r="4185" s="256" customFormat="1" ht="14.1" customHeight="1" spans="1:5">
      <c r="A4185" s="26" t="s">
        <v>6</v>
      </c>
      <c r="B4185" s="29">
        <v>1170022</v>
      </c>
      <c r="C4185" s="26">
        <v>1</v>
      </c>
      <c r="D4185" s="284" t="s">
        <v>4036</v>
      </c>
      <c r="E4185" s="166">
        <v>99</v>
      </c>
    </row>
    <row r="4186" s="256" customFormat="1" ht="14.1" customHeight="1" spans="1:5">
      <c r="A4186" s="26" t="s">
        <v>6</v>
      </c>
      <c r="B4186" s="29">
        <v>1170023</v>
      </c>
      <c r="C4186" s="26">
        <v>1</v>
      </c>
      <c r="D4186" s="284" t="s">
        <v>4037</v>
      </c>
      <c r="E4186" s="166">
        <v>99</v>
      </c>
    </row>
    <row r="4187" s="256" customFormat="1" ht="14.1" customHeight="1" spans="1:5">
      <c r="A4187" s="26" t="s">
        <v>6</v>
      </c>
      <c r="B4187" s="29">
        <v>1170024</v>
      </c>
      <c r="C4187" s="26">
        <v>1</v>
      </c>
      <c r="D4187" s="284" t="s">
        <v>4038</v>
      </c>
      <c r="E4187" s="166">
        <v>99</v>
      </c>
    </row>
    <row r="4188" s="256" customFormat="1" ht="14.1" customHeight="1" spans="1:5">
      <c r="A4188" s="26" t="s">
        <v>6</v>
      </c>
      <c r="B4188" s="29">
        <v>1170025</v>
      </c>
      <c r="C4188" s="26">
        <v>1</v>
      </c>
      <c r="D4188" s="284" t="s">
        <v>4039</v>
      </c>
      <c r="E4188" s="166">
        <v>99</v>
      </c>
    </row>
    <row r="4189" s="256" customFormat="1" ht="14.1" customHeight="1" spans="1:5">
      <c r="A4189" s="26" t="s">
        <v>6</v>
      </c>
      <c r="B4189" s="29">
        <v>1170026</v>
      </c>
      <c r="C4189" s="26">
        <v>1</v>
      </c>
      <c r="D4189" s="284" t="s">
        <v>4040</v>
      </c>
      <c r="E4189" s="166">
        <v>99</v>
      </c>
    </row>
    <row r="4190" s="256" customFormat="1" ht="14.1" customHeight="1" spans="1:5">
      <c r="A4190" s="26" t="s">
        <v>6</v>
      </c>
      <c r="B4190" s="29">
        <v>1170027</v>
      </c>
      <c r="C4190" s="26">
        <v>1</v>
      </c>
      <c r="D4190" s="284" t="s">
        <v>4041</v>
      </c>
      <c r="E4190" s="166">
        <v>99</v>
      </c>
    </row>
    <row r="4191" s="256" customFormat="1" ht="14.1" customHeight="1" spans="1:5">
      <c r="A4191" s="26" t="s">
        <v>6</v>
      </c>
      <c r="B4191" s="29">
        <v>1170028</v>
      </c>
      <c r="C4191" s="26">
        <v>1</v>
      </c>
      <c r="D4191" s="284" t="s">
        <v>4042</v>
      </c>
      <c r="E4191" s="166">
        <v>99</v>
      </c>
    </row>
    <row r="4192" s="3" customFormat="1" ht="14.1" customHeight="1" spans="1:5">
      <c r="A4192" s="26" t="s">
        <v>6</v>
      </c>
      <c r="B4192" s="29">
        <v>1170029</v>
      </c>
      <c r="C4192" s="26">
        <v>1</v>
      </c>
      <c r="D4192" s="284" t="s">
        <v>4043</v>
      </c>
      <c r="E4192" s="166">
        <v>99</v>
      </c>
    </row>
    <row r="4193" s="3" customFormat="1" ht="14.1" customHeight="1" spans="1:5">
      <c r="A4193" s="26" t="s">
        <v>6</v>
      </c>
      <c r="B4193" s="29">
        <v>1170030</v>
      </c>
      <c r="C4193" s="26">
        <v>1</v>
      </c>
      <c r="D4193" s="284" t="s">
        <v>4044</v>
      </c>
      <c r="E4193" s="166">
        <v>99</v>
      </c>
    </row>
    <row r="4194" s="3" customFormat="1" ht="14.1" customHeight="1" spans="1:5">
      <c r="A4194" s="26" t="s">
        <v>6</v>
      </c>
      <c r="B4194" s="29">
        <v>1170031</v>
      </c>
      <c r="C4194" s="26">
        <v>1</v>
      </c>
      <c r="D4194" s="284" t="s">
        <v>4045</v>
      </c>
      <c r="E4194" s="166">
        <v>99</v>
      </c>
    </row>
    <row r="4195" s="3" customFormat="1" ht="14.1" customHeight="1" spans="1:5">
      <c r="A4195" s="26" t="s">
        <v>6</v>
      </c>
      <c r="B4195" s="29">
        <v>1170032</v>
      </c>
      <c r="C4195" s="26">
        <v>1</v>
      </c>
      <c r="D4195" s="284" t="s">
        <v>4046</v>
      </c>
      <c r="E4195" s="166">
        <v>99</v>
      </c>
    </row>
    <row r="4196" s="3" customFormat="1" ht="14.1" customHeight="1" spans="1:5">
      <c r="A4196" s="26" t="s">
        <v>6</v>
      </c>
      <c r="B4196" s="29">
        <v>1170033</v>
      </c>
      <c r="C4196" s="26">
        <v>1</v>
      </c>
      <c r="D4196" s="284" t="s">
        <v>4047</v>
      </c>
      <c r="E4196" s="166">
        <v>99</v>
      </c>
    </row>
    <row r="4197" s="3" customFormat="1" ht="14.1" customHeight="1" spans="1:5">
      <c r="A4197" s="26" t="s">
        <v>6</v>
      </c>
      <c r="B4197" s="29">
        <v>1170034</v>
      </c>
      <c r="C4197" s="26">
        <v>1</v>
      </c>
      <c r="D4197" s="284" t="s">
        <v>4048</v>
      </c>
      <c r="E4197" s="166">
        <v>99</v>
      </c>
    </row>
    <row r="4198" s="3" customFormat="1" ht="14.1" customHeight="1" spans="1:5">
      <c r="A4198" s="26" t="s">
        <v>6</v>
      </c>
      <c r="B4198" s="29">
        <v>1170036</v>
      </c>
      <c r="C4198" s="26">
        <v>1</v>
      </c>
      <c r="D4198" s="284" t="s">
        <v>4049</v>
      </c>
      <c r="E4198" s="166">
        <v>99</v>
      </c>
    </row>
    <row r="4199" s="3" customFormat="1" ht="14.1" customHeight="1" spans="1:5">
      <c r="A4199" s="26" t="s">
        <v>6</v>
      </c>
      <c r="B4199" s="29">
        <v>1170037</v>
      </c>
      <c r="C4199" s="26">
        <v>1</v>
      </c>
      <c r="D4199" s="284" t="s">
        <v>4050</v>
      </c>
      <c r="E4199" s="166">
        <v>99</v>
      </c>
    </row>
    <row r="4200" s="3" customFormat="1" ht="14.1" customHeight="1" spans="1:5">
      <c r="A4200" s="26" t="s">
        <v>6</v>
      </c>
      <c r="B4200" s="29">
        <v>1170038</v>
      </c>
      <c r="C4200" s="26">
        <v>1</v>
      </c>
      <c r="D4200" s="284" t="s">
        <v>4051</v>
      </c>
      <c r="E4200" s="166">
        <v>99</v>
      </c>
    </row>
    <row r="4201" s="3" customFormat="1" ht="14.1" customHeight="1" spans="1:5">
      <c r="A4201" s="26" t="s">
        <v>6</v>
      </c>
      <c r="B4201" s="29">
        <v>1170039</v>
      </c>
      <c r="C4201" s="26">
        <v>1</v>
      </c>
      <c r="D4201" s="284" t="s">
        <v>4052</v>
      </c>
      <c r="E4201" s="166">
        <v>99</v>
      </c>
    </row>
    <row r="4202" s="256" customFormat="1" ht="14.1" customHeight="1" spans="1:5">
      <c r="A4202" s="26" t="s">
        <v>6</v>
      </c>
      <c r="B4202" s="29">
        <v>1170044</v>
      </c>
      <c r="C4202" s="26">
        <v>1</v>
      </c>
      <c r="D4202" s="284" t="s">
        <v>4053</v>
      </c>
      <c r="E4202" s="166">
        <v>99</v>
      </c>
    </row>
    <row r="4203" s="256" customFormat="1" ht="14.1" customHeight="1" spans="1:5">
      <c r="A4203" s="26" t="s">
        <v>6</v>
      </c>
      <c r="B4203" s="29">
        <v>1170045</v>
      </c>
      <c r="C4203" s="26">
        <v>1</v>
      </c>
      <c r="D4203" s="284" t="s">
        <v>4054</v>
      </c>
      <c r="E4203" s="166">
        <v>99</v>
      </c>
    </row>
    <row r="4204" s="256" customFormat="1" ht="14.1" customHeight="1" spans="1:5">
      <c r="A4204" s="26" t="s">
        <v>6</v>
      </c>
      <c r="B4204" s="29">
        <v>1170046</v>
      </c>
      <c r="C4204" s="26">
        <v>1</v>
      </c>
      <c r="D4204" s="284" t="s">
        <v>4055</v>
      </c>
      <c r="E4204" s="166">
        <v>99</v>
      </c>
    </row>
    <row r="4205" s="256" customFormat="1" ht="14.1" customHeight="1" spans="1:5">
      <c r="A4205" s="26" t="s">
        <v>6</v>
      </c>
      <c r="B4205" s="29">
        <v>1170047</v>
      </c>
      <c r="C4205" s="26">
        <v>1</v>
      </c>
      <c r="D4205" s="284" t="s">
        <v>4056</v>
      </c>
      <c r="E4205" s="166">
        <v>99</v>
      </c>
    </row>
    <row r="4206" s="256" customFormat="1" ht="14.1" customHeight="1" spans="1:5">
      <c r="A4206" s="26" t="s">
        <v>6</v>
      </c>
      <c r="B4206" s="29">
        <v>1170048</v>
      </c>
      <c r="C4206" s="26">
        <v>1</v>
      </c>
      <c r="D4206" s="284" t="s">
        <v>4057</v>
      </c>
      <c r="E4206" s="166">
        <v>99</v>
      </c>
    </row>
    <row r="4207" s="270" customFormat="1" ht="14.1" customHeight="1" spans="1:5">
      <c r="A4207" s="26" t="s">
        <v>6</v>
      </c>
      <c r="B4207" s="29">
        <v>1170049</v>
      </c>
      <c r="C4207" s="26">
        <v>1</v>
      </c>
      <c r="D4207" s="284" t="s">
        <v>2200</v>
      </c>
      <c r="E4207" s="166">
        <v>99</v>
      </c>
    </row>
    <row r="4208" s="3" customFormat="1" ht="14.1" customHeight="1" spans="1:5">
      <c r="A4208" s="26" t="s">
        <v>6</v>
      </c>
      <c r="B4208" s="29">
        <v>1170052</v>
      </c>
      <c r="C4208" s="26">
        <v>1</v>
      </c>
      <c r="D4208" s="284" t="s">
        <v>4058</v>
      </c>
      <c r="E4208" s="166">
        <v>99</v>
      </c>
    </row>
    <row r="4209" s="3" customFormat="1" ht="14.1" customHeight="1" spans="1:5">
      <c r="A4209" s="26" t="s">
        <v>6</v>
      </c>
      <c r="B4209" s="29">
        <v>1170053</v>
      </c>
      <c r="C4209" s="26">
        <v>1</v>
      </c>
      <c r="D4209" s="284" t="s">
        <v>4059</v>
      </c>
      <c r="E4209" s="166">
        <v>99</v>
      </c>
    </row>
    <row r="4210" s="3" customFormat="1" ht="14.1" customHeight="1" spans="1:5">
      <c r="A4210" s="26" t="s">
        <v>6</v>
      </c>
      <c r="B4210" s="29">
        <v>1170055</v>
      </c>
      <c r="C4210" s="26">
        <v>1</v>
      </c>
      <c r="D4210" s="284" t="s">
        <v>4060</v>
      </c>
      <c r="E4210" s="166">
        <v>99</v>
      </c>
    </row>
    <row r="4211" s="274" customFormat="1" ht="14.1" customHeight="1" spans="1:5">
      <c r="A4211" s="26" t="s">
        <v>6</v>
      </c>
      <c r="B4211" s="29">
        <v>1170056</v>
      </c>
      <c r="C4211" s="26">
        <v>1</v>
      </c>
      <c r="D4211" s="284" t="s">
        <v>4060</v>
      </c>
      <c r="E4211" s="166">
        <v>99</v>
      </c>
    </row>
    <row r="4212" s="260" customFormat="1" ht="14.1" customHeight="1" spans="1:5">
      <c r="A4212" s="26" t="s">
        <v>6</v>
      </c>
      <c r="B4212" s="29">
        <v>1170057</v>
      </c>
      <c r="C4212" s="26">
        <v>1</v>
      </c>
      <c r="D4212" s="284" t="s">
        <v>4061</v>
      </c>
      <c r="E4212" s="166">
        <v>99</v>
      </c>
    </row>
    <row r="4213" s="260" customFormat="1" ht="14.1" customHeight="1" spans="1:5">
      <c r="A4213" s="26" t="s">
        <v>6</v>
      </c>
      <c r="B4213" s="29">
        <v>1170058</v>
      </c>
      <c r="C4213" s="26">
        <v>1</v>
      </c>
      <c r="D4213" s="284" t="s">
        <v>4062</v>
      </c>
      <c r="E4213" s="166">
        <v>99</v>
      </c>
    </row>
    <row r="4214" s="260" customFormat="1" ht="14.1" customHeight="1" spans="1:5">
      <c r="A4214" s="26" t="s">
        <v>6</v>
      </c>
      <c r="B4214" s="29">
        <v>1170059</v>
      </c>
      <c r="C4214" s="26">
        <v>1</v>
      </c>
      <c r="D4214" s="284" t="s">
        <v>4063</v>
      </c>
      <c r="E4214" s="166">
        <v>99</v>
      </c>
    </row>
    <row r="4215" s="260" customFormat="1" ht="14.1" customHeight="1" spans="1:5">
      <c r="A4215" s="26" t="s">
        <v>6</v>
      </c>
      <c r="B4215" s="29">
        <v>1170060</v>
      </c>
      <c r="C4215" s="26">
        <v>1</v>
      </c>
      <c r="D4215" s="284" t="s">
        <v>4064</v>
      </c>
      <c r="E4215" s="166">
        <v>99</v>
      </c>
    </row>
    <row r="4216" s="260" customFormat="1" ht="14.1" customHeight="1" spans="1:5">
      <c r="A4216" s="26" t="s">
        <v>6</v>
      </c>
      <c r="B4216" s="29">
        <v>1170063</v>
      </c>
      <c r="C4216" s="26">
        <v>1</v>
      </c>
      <c r="D4216" s="293" t="s">
        <v>4065</v>
      </c>
      <c r="E4216" s="166">
        <v>99</v>
      </c>
    </row>
    <row r="4217" s="260" customFormat="1" ht="14.1" customHeight="1" spans="1:5">
      <c r="A4217" s="26" t="s">
        <v>6</v>
      </c>
      <c r="B4217" s="29">
        <v>1170064</v>
      </c>
      <c r="C4217" s="26">
        <v>1</v>
      </c>
      <c r="D4217" s="293" t="s">
        <v>4066</v>
      </c>
      <c r="E4217" s="166">
        <v>99</v>
      </c>
    </row>
    <row r="4218" s="260" customFormat="1" ht="14.1" customHeight="1" spans="1:5">
      <c r="A4218" s="26" t="s">
        <v>6</v>
      </c>
      <c r="B4218" s="29">
        <v>1170065</v>
      </c>
      <c r="C4218" s="26">
        <v>1</v>
      </c>
      <c r="D4218" s="293" t="s">
        <v>4067</v>
      </c>
      <c r="E4218" s="166">
        <v>99</v>
      </c>
    </row>
    <row r="4219" s="260" customFormat="1" ht="14.1" customHeight="1" spans="1:5">
      <c r="A4219" s="26" t="s">
        <v>6</v>
      </c>
      <c r="B4219" s="29">
        <v>1170066</v>
      </c>
      <c r="C4219" s="26">
        <v>1</v>
      </c>
      <c r="D4219" s="293" t="s">
        <v>4068</v>
      </c>
      <c r="E4219" s="166">
        <v>99</v>
      </c>
    </row>
    <row r="4220" s="260" customFormat="1" ht="14.1" customHeight="1" spans="1:5">
      <c r="A4220" s="26" t="s">
        <v>6</v>
      </c>
      <c r="B4220" s="29">
        <v>1170067</v>
      </c>
      <c r="C4220" s="26">
        <v>1</v>
      </c>
      <c r="D4220" s="293" t="s">
        <v>4069</v>
      </c>
      <c r="E4220" s="166">
        <v>99</v>
      </c>
    </row>
    <row r="4221" s="260" customFormat="1" ht="14.1" customHeight="1" spans="1:5">
      <c r="A4221" s="26" t="s">
        <v>6</v>
      </c>
      <c r="B4221" s="29">
        <v>1170068</v>
      </c>
      <c r="C4221" s="26">
        <v>1</v>
      </c>
      <c r="D4221" s="284" t="s">
        <v>4070</v>
      </c>
      <c r="E4221" s="166">
        <v>99</v>
      </c>
    </row>
    <row r="4222" s="256" customFormat="1" ht="14.1" customHeight="1" spans="1:5">
      <c r="A4222" s="26" t="s">
        <v>6</v>
      </c>
      <c r="B4222" s="29">
        <v>1170070</v>
      </c>
      <c r="C4222" s="26">
        <v>1</v>
      </c>
      <c r="D4222" s="284" t="s">
        <v>4071</v>
      </c>
      <c r="E4222" s="166">
        <v>99</v>
      </c>
    </row>
    <row r="4223" s="256" customFormat="1" ht="14.1" customHeight="1" spans="1:5">
      <c r="A4223" s="26" t="s">
        <v>6</v>
      </c>
      <c r="B4223" s="29">
        <v>1170073</v>
      </c>
      <c r="C4223" s="26">
        <v>1</v>
      </c>
      <c r="D4223" s="284" t="s">
        <v>4072</v>
      </c>
      <c r="E4223" s="166">
        <v>99</v>
      </c>
    </row>
    <row r="4224" s="256" customFormat="1" ht="14.1" customHeight="1" spans="1:5">
      <c r="A4224" s="26" t="s">
        <v>6</v>
      </c>
      <c r="B4224" s="29">
        <v>1170074</v>
      </c>
      <c r="C4224" s="26">
        <v>1</v>
      </c>
      <c r="D4224" s="284" t="s">
        <v>4073</v>
      </c>
      <c r="E4224" s="166">
        <v>99</v>
      </c>
    </row>
    <row r="4225" s="256" customFormat="1" ht="14.1" customHeight="1" spans="1:5">
      <c r="A4225" s="26" t="s">
        <v>6</v>
      </c>
      <c r="B4225" s="29">
        <v>1170075</v>
      </c>
      <c r="C4225" s="26">
        <v>1</v>
      </c>
      <c r="D4225" s="284" t="s">
        <v>4074</v>
      </c>
      <c r="E4225" s="166">
        <v>99</v>
      </c>
    </row>
    <row r="4226" s="256" customFormat="1" ht="14.1" customHeight="1" spans="1:5">
      <c r="A4226" s="26" t="s">
        <v>6</v>
      </c>
      <c r="B4226" s="29">
        <v>1170076</v>
      </c>
      <c r="C4226" s="26">
        <v>1</v>
      </c>
      <c r="D4226" s="284" t="s">
        <v>4075</v>
      </c>
      <c r="E4226" s="166">
        <v>99</v>
      </c>
    </row>
    <row r="4227" s="256" customFormat="1" ht="14.1" customHeight="1" spans="1:5">
      <c r="A4227" s="26" t="s">
        <v>6</v>
      </c>
      <c r="B4227" s="29">
        <v>1170077</v>
      </c>
      <c r="C4227" s="26">
        <v>1</v>
      </c>
      <c r="D4227" s="284" t="s">
        <v>4076</v>
      </c>
      <c r="E4227" s="166">
        <v>99</v>
      </c>
    </row>
    <row r="4228" s="256" customFormat="1" ht="14.1" customHeight="1" spans="1:5">
      <c r="A4228" s="26" t="s">
        <v>6</v>
      </c>
      <c r="B4228" s="29">
        <v>1170078</v>
      </c>
      <c r="C4228" s="26">
        <v>1</v>
      </c>
      <c r="D4228" s="284" t="s">
        <v>4077</v>
      </c>
      <c r="E4228" s="166">
        <v>99</v>
      </c>
    </row>
    <row r="4229" s="256" customFormat="1" ht="14.1" customHeight="1" spans="1:5">
      <c r="A4229" s="26" t="s">
        <v>6</v>
      </c>
      <c r="B4229" s="29">
        <v>1170079</v>
      </c>
      <c r="C4229" s="26">
        <v>1</v>
      </c>
      <c r="D4229" s="284" t="s">
        <v>4078</v>
      </c>
      <c r="E4229" s="166">
        <v>99</v>
      </c>
    </row>
    <row r="4230" s="256" customFormat="1" ht="14.1" customHeight="1" spans="1:5">
      <c r="A4230" s="26" t="s">
        <v>6</v>
      </c>
      <c r="B4230" s="29">
        <v>1170080</v>
      </c>
      <c r="C4230" s="26">
        <v>1</v>
      </c>
      <c r="D4230" s="284" t="s">
        <v>4079</v>
      </c>
      <c r="E4230" s="166">
        <v>99</v>
      </c>
    </row>
    <row r="4231" s="256" customFormat="1" ht="14.1" customHeight="1" spans="1:5">
      <c r="A4231" s="26" t="s">
        <v>6</v>
      </c>
      <c r="B4231" s="29">
        <v>1170081</v>
      </c>
      <c r="C4231" s="26">
        <v>1</v>
      </c>
      <c r="D4231" s="284" t="s">
        <v>4080</v>
      </c>
      <c r="E4231" s="166">
        <v>99</v>
      </c>
    </row>
    <row r="4232" s="256" customFormat="1" ht="14.1" customHeight="1" spans="1:5">
      <c r="A4232" s="26" t="s">
        <v>6</v>
      </c>
      <c r="B4232" s="29">
        <v>1170082</v>
      </c>
      <c r="C4232" s="26">
        <v>1</v>
      </c>
      <c r="D4232" s="284" t="s">
        <v>4081</v>
      </c>
      <c r="E4232" s="166">
        <v>99</v>
      </c>
    </row>
    <row r="4233" s="4" customFormat="1" ht="14.1" customHeight="1" spans="1:5">
      <c r="A4233" s="26" t="s">
        <v>6</v>
      </c>
      <c r="B4233" s="39">
        <v>1170084</v>
      </c>
      <c r="C4233" s="39">
        <v>1</v>
      </c>
      <c r="D4233" s="293" t="s">
        <v>4082</v>
      </c>
      <c r="E4233" s="166">
        <v>99</v>
      </c>
    </row>
    <row r="4234" s="4" customFormat="1" ht="14.1" customHeight="1" spans="1:5">
      <c r="A4234" s="26" t="s">
        <v>6</v>
      </c>
      <c r="B4234" s="39">
        <v>1170087</v>
      </c>
      <c r="C4234" s="39">
        <v>1</v>
      </c>
      <c r="D4234" s="39" t="s">
        <v>4083</v>
      </c>
      <c r="E4234" s="39">
        <v>99</v>
      </c>
    </row>
    <row r="4235" s="4" customFormat="1" ht="14.1" customHeight="1" spans="1:5">
      <c r="A4235" s="26" t="s">
        <v>6</v>
      </c>
      <c r="B4235" s="39">
        <v>1170088</v>
      </c>
      <c r="C4235" s="39">
        <v>1</v>
      </c>
      <c r="D4235" s="39" t="s">
        <v>4084</v>
      </c>
      <c r="E4235" s="39">
        <v>99</v>
      </c>
    </row>
    <row r="4236" s="4" customFormat="1" ht="14.1" customHeight="1" spans="1:5">
      <c r="A4236" s="26" t="s">
        <v>6</v>
      </c>
      <c r="B4236" s="39">
        <v>1170090</v>
      </c>
      <c r="C4236" s="26">
        <v>1</v>
      </c>
      <c r="D4236" s="39" t="s">
        <v>4085</v>
      </c>
      <c r="E4236" s="26">
        <v>99</v>
      </c>
    </row>
    <row r="4237" s="4" customFormat="1" ht="14.1" customHeight="1" spans="1:5">
      <c r="A4237" s="39" t="s">
        <v>6</v>
      </c>
      <c r="B4237" s="39">
        <v>1170091</v>
      </c>
      <c r="C4237" s="39">
        <v>1</v>
      </c>
      <c r="D4237" s="39" t="s">
        <v>4086</v>
      </c>
      <c r="E4237" s="39">
        <v>99</v>
      </c>
    </row>
    <row r="4238" s="4" customFormat="1" ht="14.1" customHeight="1" spans="1:5">
      <c r="A4238" s="39" t="s">
        <v>6</v>
      </c>
      <c r="B4238" s="39">
        <v>1170092</v>
      </c>
      <c r="C4238" s="39">
        <v>1</v>
      </c>
      <c r="D4238" s="39" t="s">
        <v>4087</v>
      </c>
      <c r="E4238" s="39">
        <v>99</v>
      </c>
    </row>
    <row r="4239" s="4" customFormat="1" ht="14.1" customHeight="1" spans="1:5">
      <c r="A4239" s="39" t="s">
        <v>6</v>
      </c>
      <c r="B4239" s="39">
        <v>1170093</v>
      </c>
      <c r="C4239" s="39">
        <v>1</v>
      </c>
      <c r="D4239" s="293" t="s">
        <v>4088</v>
      </c>
      <c r="E4239" s="39">
        <v>99</v>
      </c>
    </row>
    <row r="4240" s="4" customFormat="1" ht="14.1" customHeight="1" spans="1:5">
      <c r="A4240" s="39" t="s">
        <v>6</v>
      </c>
      <c r="B4240" s="39">
        <v>1170094</v>
      </c>
      <c r="C4240" s="39">
        <v>1</v>
      </c>
      <c r="D4240" s="293" t="s">
        <v>4089</v>
      </c>
      <c r="E4240" s="39">
        <v>99</v>
      </c>
    </row>
    <row r="4241" s="4" customFormat="1" ht="14.1" customHeight="1" spans="1:5">
      <c r="A4241" s="39" t="s">
        <v>6</v>
      </c>
      <c r="B4241" s="39">
        <v>1170095</v>
      </c>
      <c r="C4241" s="39">
        <v>1</v>
      </c>
      <c r="D4241" s="293" t="s">
        <v>3742</v>
      </c>
      <c r="E4241" s="39">
        <v>99</v>
      </c>
    </row>
    <row r="4242" s="4" customFormat="1" ht="14.1" customHeight="1" spans="1:5">
      <c r="A4242" s="39" t="s">
        <v>6</v>
      </c>
      <c r="B4242" s="39">
        <v>1170096</v>
      </c>
      <c r="C4242" s="39">
        <v>1</v>
      </c>
      <c r="D4242" s="293" t="s">
        <v>4090</v>
      </c>
      <c r="E4242" s="39">
        <v>99</v>
      </c>
    </row>
    <row r="4243" s="4" customFormat="1" ht="14.1" customHeight="1" spans="1:5">
      <c r="A4243" s="39" t="s">
        <v>6</v>
      </c>
      <c r="B4243" s="39">
        <v>1170097</v>
      </c>
      <c r="C4243" s="39">
        <v>1</v>
      </c>
      <c r="D4243" s="293" t="s">
        <v>4091</v>
      </c>
      <c r="E4243" s="39">
        <v>99</v>
      </c>
    </row>
    <row r="4244" s="4" customFormat="1" ht="14.1" customHeight="1" spans="1:5">
      <c r="A4244" s="39" t="s">
        <v>6</v>
      </c>
      <c r="B4244" s="39">
        <v>1170098</v>
      </c>
      <c r="C4244" s="39">
        <v>1</v>
      </c>
      <c r="D4244" s="41" t="s">
        <v>4092</v>
      </c>
      <c r="E4244" s="39">
        <v>99</v>
      </c>
    </row>
    <row r="4245" s="4" customFormat="1" ht="14.1" customHeight="1" spans="1:5">
      <c r="A4245" s="39" t="s">
        <v>6</v>
      </c>
      <c r="B4245" s="39">
        <v>1170099</v>
      </c>
      <c r="C4245" s="39">
        <v>1</v>
      </c>
      <c r="D4245" s="41" t="s">
        <v>4093</v>
      </c>
      <c r="E4245" s="39">
        <v>99</v>
      </c>
    </row>
    <row r="4246" s="4" customFormat="1" ht="14.1" customHeight="1" spans="1:5">
      <c r="A4246" s="39" t="s">
        <v>6</v>
      </c>
      <c r="B4246" s="39">
        <v>1170100</v>
      </c>
      <c r="C4246" s="39">
        <v>1</v>
      </c>
      <c r="D4246" s="375" t="s">
        <v>4094</v>
      </c>
      <c r="E4246" s="39">
        <v>99</v>
      </c>
    </row>
    <row r="4247" s="4" customFormat="1" ht="14.1" customHeight="1" spans="1:5">
      <c r="A4247" s="39" t="s">
        <v>6</v>
      </c>
      <c r="B4247" s="39">
        <v>1170102</v>
      </c>
      <c r="C4247" s="376">
        <v>1</v>
      </c>
      <c r="D4247" s="370" t="s">
        <v>4095</v>
      </c>
      <c r="E4247" s="39">
        <v>99</v>
      </c>
    </row>
    <row r="4248" s="4" customFormat="1" ht="14.1" customHeight="1" spans="1:5">
      <c r="A4248" s="39" t="s">
        <v>6</v>
      </c>
      <c r="B4248" s="39">
        <v>1170103</v>
      </c>
      <c r="C4248" s="376">
        <v>1</v>
      </c>
      <c r="D4248" s="377" t="s">
        <v>4096</v>
      </c>
      <c r="E4248" s="39">
        <v>99</v>
      </c>
    </row>
    <row r="4249" s="4" customFormat="1" ht="14.1" customHeight="1" spans="1:5">
      <c r="A4249" s="39" t="s">
        <v>6</v>
      </c>
      <c r="B4249" s="39">
        <v>1170104</v>
      </c>
      <c r="C4249" s="376">
        <v>1</v>
      </c>
      <c r="D4249" s="377" t="s">
        <v>4097</v>
      </c>
      <c r="E4249" s="39">
        <v>99</v>
      </c>
    </row>
    <row r="4250" s="4" customFormat="1" ht="14.1" customHeight="1" spans="1:5">
      <c r="A4250" s="39" t="s">
        <v>6</v>
      </c>
      <c r="B4250" s="39">
        <v>1170105</v>
      </c>
      <c r="C4250" s="137">
        <v>1</v>
      </c>
      <c r="D4250" s="377" t="s">
        <v>4098</v>
      </c>
      <c r="E4250" s="39">
        <v>99</v>
      </c>
    </row>
    <row r="4251" s="4" customFormat="1" ht="14.1" customHeight="1" spans="1:5">
      <c r="A4251" s="39" t="s">
        <v>6</v>
      </c>
      <c r="B4251" s="39">
        <v>1170106</v>
      </c>
      <c r="C4251" s="218">
        <v>1</v>
      </c>
      <c r="D4251" s="377" t="s">
        <v>4099</v>
      </c>
      <c r="E4251" s="39">
        <v>99</v>
      </c>
    </row>
    <row r="4252" s="4" customFormat="1" ht="14.1" customHeight="1" spans="1:5">
      <c r="A4252" s="39" t="s">
        <v>6</v>
      </c>
      <c r="B4252" s="39">
        <v>1170107</v>
      </c>
      <c r="C4252" s="218">
        <v>1</v>
      </c>
      <c r="D4252" s="377" t="s">
        <v>4100</v>
      </c>
      <c r="E4252" s="39">
        <v>99</v>
      </c>
    </row>
    <row r="4253" s="4" customFormat="1" ht="14.1" customHeight="1" spans="1:5">
      <c r="A4253" s="39" t="s">
        <v>6</v>
      </c>
      <c r="B4253" s="39">
        <v>1170109</v>
      </c>
      <c r="C4253" s="46">
        <v>1</v>
      </c>
      <c r="D4253" s="378" t="s">
        <v>4101</v>
      </c>
      <c r="E4253" s="39">
        <v>99</v>
      </c>
    </row>
    <row r="4254" s="4" customFormat="1" ht="14.1" customHeight="1" spans="1:5">
      <c r="A4254" s="39" t="s">
        <v>6</v>
      </c>
      <c r="B4254" s="39">
        <v>1170110</v>
      </c>
      <c r="C4254" s="46">
        <v>1</v>
      </c>
      <c r="D4254" s="378" t="s">
        <v>4102</v>
      </c>
      <c r="E4254" s="39">
        <v>99</v>
      </c>
    </row>
    <row r="4255" s="4" customFormat="1" ht="14.1" customHeight="1" spans="1:5">
      <c r="A4255" s="39" t="s">
        <v>6</v>
      </c>
      <c r="B4255" s="39">
        <v>1170111</v>
      </c>
      <c r="C4255" s="46">
        <v>1</v>
      </c>
      <c r="D4255" s="378" t="s">
        <v>4103</v>
      </c>
      <c r="E4255" s="39">
        <v>99</v>
      </c>
    </row>
    <row r="4256" s="4" customFormat="1" ht="14.1" customHeight="1" spans="1:5">
      <c r="A4256" s="39" t="s">
        <v>6</v>
      </c>
      <c r="B4256" s="39">
        <v>1170112</v>
      </c>
      <c r="C4256" s="39">
        <v>1</v>
      </c>
      <c r="D4256" s="239" t="s">
        <v>4104</v>
      </c>
      <c r="E4256" s="39">
        <v>99</v>
      </c>
    </row>
    <row r="4257" s="4" customFormat="1" ht="14.1" customHeight="1" spans="1:5">
      <c r="A4257" s="39" t="s">
        <v>6</v>
      </c>
      <c r="B4257" s="39">
        <v>1170113</v>
      </c>
      <c r="C4257" s="39">
        <v>1</v>
      </c>
      <c r="D4257" s="239" t="s">
        <v>4105</v>
      </c>
      <c r="E4257" s="39">
        <v>99</v>
      </c>
    </row>
    <row r="4258" s="4" customFormat="1" ht="14.1" customHeight="1" spans="1:5">
      <c r="A4258" s="39" t="s">
        <v>6</v>
      </c>
      <c r="B4258" s="39">
        <v>1170114</v>
      </c>
      <c r="C4258" s="39">
        <v>1</v>
      </c>
      <c r="D4258" s="239" t="s">
        <v>4106</v>
      </c>
      <c r="E4258" s="39">
        <v>99</v>
      </c>
    </row>
    <row r="4259" s="4" customFormat="1" ht="14.1" customHeight="1" spans="1:5">
      <c r="A4259" s="39" t="s">
        <v>6</v>
      </c>
      <c r="B4259" s="39">
        <v>1170115</v>
      </c>
      <c r="C4259" s="39">
        <v>1</v>
      </c>
      <c r="D4259" s="239" t="s">
        <v>4107</v>
      </c>
      <c r="E4259" s="39">
        <v>99</v>
      </c>
    </row>
    <row r="4260" s="4" customFormat="1" ht="14.1" customHeight="1" spans="1:5">
      <c r="A4260" s="39" t="s">
        <v>6</v>
      </c>
      <c r="B4260" s="39">
        <v>1170116</v>
      </c>
      <c r="C4260" s="39">
        <v>1</v>
      </c>
      <c r="D4260" s="239" t="s">
        <v>4108</v>
      </c>
      <c r="E4260" s="39">
        <v>99</v>
      </c>
    </row>
    <row r="4261" s="4" customFormat="1" ht="14.1" customHeight="1" spans="1:5">
      <c r="A4261" s="39" t="s">
        <v>6</v>
      </c>
      <c r="B4261" s="39">
        <v>1170117</v>
      </c>
      <c r="C4261" s="39">
        <v>1</v>
      </c>
      <c r="D4261" s="239" t="s">
        <v>4109</v>
      </c>
      <c r="E4261" s="39">
        <v>99</v>
      </c>
    </row>
    <row r="4262" s="4" customFormat="1" ht="14.1" customHeight="1" spans="1:5">
      <c r="A4262" s="39" t="s">
        <v>6</v>
      </c>
      <c r="B4262" s="39">
        <v>1170118</v>
      </c>
      <c r="C4262" s="339">
        <v>1</v>
      </c>
      <c r="D4262" s="339" t="s">
        <v>4110</v>
      </c>
      <c r="E4262" s="39">
        <v>99</v>
      </c>
    </row>
    <row r="4263" s="4" customFormat="1" ht="14.1" customHeight="1" spans="1:5">
      <c r="A4263" s="39" t="s">
        <v>6</v>
      </c>
      <c r="B4263" s="39">
        <v>1170119</v>
      </c>
      <c r="C4263" s="339">
        <v>1</v>
      </c>
      <c r="D4263" s="339" t="s">
        <v>4111</v>
      </c>
      <c r="E4263" s="39">
        <v>99</v>
      </c>
    </row>
    <row r="4264" s="4" customFormat="1" ht="14.1" customHeight="1" spans="1:5">
      <c r="A4264" s="39" t="s">
        <v>6</v>
      </c>
      <c r="B4264" s="39">
        <v>1170120</v>
      </c>
      <c r="C4264" s="339">
        <v>1</v>
      </c>
      <c r="D4264" s="339" t="s">
        <v>4112</v>
      </c>
      <c r="E4264" s="39">
        <v>99</v>
      </c>
    </row>
    <row r="4265" s="4" customFormat="1" ht="14.1" customHeight="1" spans="1:5">
      <c r="A4265" s="39" t="s">
        <v>6</v>
      </c>
      <c r="B4265" s="39">
        <v>1170121</v>
      </c>
      <c r="C4265" s="339">
        <v>1</v>
      </c>
      <c r="D4265" s="339" t="s">
        <v>4113</v>
      </c>
      <c r="E4265" s="39">
        <v>99</v>
      </c>
    </row>
    <row r="4266" s="4" customFormat="1" ht="14.1" customHeight="1" spans="1:5">
      <c r="A4266" s="39" t="s">
        <v>6</v>
      </c>
      <c r="B4266" s="39">
        <v>1170122</v>
      </c>
      <c r="C4266" s="39">
        <v>1</v>
      </c>
      <c r="D4266" s="39" t="s">
        <v>4114</v>
      </c>
      <c r="E4266" s="39">
        <v>99</v>
      </c>
    </row>
    <row r="4267" s="4" customFormat="1" ht="14.1" customHeight="1" spans="1:5">
      <c r="A4267" s="39" t="s">
        <v>6</v>
      </c>
      <c r="B4267" s="39">
        <v>1170123</v>
      </c>
      <c r="C4267" s="39">
        <v>1</v>
      </c>
      <c r="D4267" s="39" t="s">
        <v>4115</v>
      </c>
      <c r="E4267" s="39">
        <v>99</v>
      </c>
    </row>
    <row r="4268" s="4" customFormat="1" ht="14.1" customHeight="1" spans="1:5">
      <c r="A4268" s="39" t="s">
        <v>6</v>
      </c>
      <c r="B4268" s="39">
        <v>1170124</v>
      </c>
      <c r="C4268" s="339">
        <v>1</v>
      </c>
      <c r="D4268" s="339" t="s">
        <v>4116</v>
      </c>
      <c r="E4268" s="39">
        <v>99</v>
      </c>
    </row>
    <row r="4269" s="4" customFormat="1" ht="14.1" customHeight="1" spans="1:5">
      <c r="A4269" s="39" t="s">
        <v>6</v>
      </c>
      <c r="B4269" s="39">
        <v>1170126</v>
      </c>
      <c r="C4269" s="39">
        <v>1</v>
      </c>
      <c r="D4269" s="39" t="s">
        <v>4117</v>
      </c>
      <c r="E4269" s="39">
        <v>99</v>
      </c>
    </row>
    <row r="4270" s="4" customFormat="1" ht="14.1" customHeight="1" spans="1:5">
      <c r="A4270" s="39" t="s">
        <v>6</v>
      </c>
      <c r="B4270" s="39">
        <v>1170127</v>
      </c>
      <c r="C4270" s="55">
        <v>1</v>
      </c>
      <c r="D4270" s="39" t="s">
        <v>4118</v>
      </c>
      <c r="E4270" s="39">
        <v>99</v>
      </c>
    </row>
    <row r="4271" s="4" customFormat="1" ht="14.1" customHeight="1" spans="1:5">
      <c r="A4271" s="39" t="s">
        <v>6</v>
      </c>
      <c r="B4271" s="39">
        <v>1170128</v>
      </c>
      <c r="C4271" s="55">
        <v>1</v>
      </c>
      <c r="D4271" s="39" t="s">
        <v>4119</v>
      </c>
      <c r="E4271" s="39">
        <v>99</v>
      </c>
    </row>
    <row r="4272" s="4" customFormat="1" ht="14.1" customHeight="1" spans="1:5">
      <c r="A4272" s="39" t="s">
        <v>6</v>
      </c>
      <c r="B4272" s="39">
        <v>1170129</v>
      </c>
      <c r="C4272" s="55">
        <v>1</v>
      </c>
      <c r="D4272" s="39" t="s">
        <v>4120</v>
      </c>
      <c r="E4272" s="39">
        <v>99</v>
      </c>
    </row>
    <row r="4273" s="4" customFormat="1" ht="14.1" customHeight="1" spans="1:5">
      <c r="A4273" s="39" t="s">
        <v>6</v>
      </c>
      <c r="B4273" s="39">
        <v>1170130</v>
      </c>
      <c r="C4273" s="46">
        <v>1</v>
      </c>
      <c r="D4273" s="39" t="s">
        <v>4121</v>
      </c>
      <c r="E4273" s="39">
        <v>99</v>
      </c>
    </row>
    <row r="4274" s="256" customFormat="1" ht="14.1" customHeight="1" spans="1:5">
      <c r="A4274" s="26" t="s">
        <v>6</v>
      </c>
      <c r="B4274" s="29">
        <v>1180002</v>
      </c>
      <c r="C4274" s="26">
        <v>1</v>
      </c>
      <c r="D4274" s="284" t="s">
        <v>4122</v>
      </c>
      <c r="E4274" s="166">
        <v>99</v>
      </c>
    </row>
    <row r="4275" s="256" customFormat="1" ht="14.1" customHeight="1" spans="1:5">
      <c r="A4275" s="26" t="s">
        <v>6</v>
      </c>
      <c r="B4275" s="29">
        <v>1180003</v>
      </c>
      <c r="C4275" s="26">
        <v>1</v>
      </c>
      <c r="D4275" s="284" t="s">
        <v>4123</v>
      </c>
      <c r="E4275" s="166">
        <v>99</v>
      </c>
    </row>
    <row r="4276" s="256" customFormat="1" ht="14.1" customHeight="1" spans="1:5">
      <c r="A4276" s="26" t="s">
        <v>6</v>
      </c>
      <c r="B4276" s="29">
        <v>1180006</v>
      </c>
      <c r="C4276" s="26">
        <v>1</v>
      </c>
      <c r="D4276" s="284" t="s">
        <v>4124</v>
      </c>
      <c r="E4276" s="166">
        <v>99</v>
      </c>
    </row>
    <row r="4277" s="256" customFormat="1" ht="14.1" customHeight="1" spans="1:5">
      <c r="A4277" s="26" t="s">
        <v>6</v>
      </c>
      <c r="B4277" s="29">
        <v>1180008</v>
      </c>
      <c r="C4277" s="26">
        <v>1</v>
      </c>
      <c r="D4277" s="284" t="s">
        <v>22</v>
      </c>
      <c r="E4277" s="166">
        <v>99</v>
      </c>
    </row>
    <row r="4278" s="256" customFormat="1" ht="14.1" customHeight="1" spans="1:5">
      <c r="A4278" s="26" t="s">
        <v>6</v>
      </c>
      <c r="B4278" s="29">
        <v>1180009</v>
      </c>
      <c r="C4278" s="26">
        <v>1</v>
      </c>
      <c r="D4278" s="284" t="s">
        <v>4125</v>
      </c>
      <c r="E4278" s="166">
        <v>99</v>
      </c>
    </row>
    <row r="4279" s="256" customFormat="1" ht="14.1" customHeight="1" spans="1:5">
      <c r="A4279" s="26" t="s">
        <v>6</v>
      </c>
      <c r="B4279" s="29">
        <v>1180011</v>
      </c>
      <c r="C4279" s="26">
        <v>1</v>
      </c>
      <c r="D4279" s="284" t="s">
        <v>4126</v>
      </c>
      <c r="E4279" s="166">
        <v>99</v>
      </c>
    </row>
    <row r="4280" s="256" customFormat="1" ht="14.1" customHeight="1" spans="1:5">
      <c r="A4280" s="26" t="s">
        <v>6</v>
      </c>
      <c r="B4280" s="29">
        <v>1180014</v>
      </c>
      <c r="C4280" s="26">
        <v>1</v>
      </c>
      <c r="D4280" s="284" t="s">
        <v>4127</v>
      </c>
      <c r="E4280" s="166">
        <v>99</v>
      </c>
    </row>
    <row r="4281" s="256" customFormat="1" ht="14.1" customHeight="1" spans="1:5">
      <c r="A4281" s="26" t="s">
        <v>6</v>
      </c>
      <c r="B4281" s="29">
        <v>1180017</v>
      </c>
      <c r="C4281" s="26">
        <v>1</v>
      </c>
      <c r="D4281" s="284" t="s">
        <v>4128</v>
      </c>
      <c r="E4281" s="166">
        <v>99</v>
      </c>
    </row>
    <row r="4282" s="256" customFormat="1" ht="14.1" customHeight="1" spans="1:5">
      <c r="A4282" s="26" t="s">
        <v>6</v>
      </c>
      <c r="B4282" s="29">
        <v>1180018</v>
      </c>
      <c r="C4282" s="26">
        <v>1</v>
      </c>
      <c r="D4282" s="284" t="s">
        <v>4129</v>
      </c>
      <c r="E4282" s="166">
        <v>99</v>
      </c>
    </row>
    <row r="4283" s="256" customFormat="1" ht="14.1" customHeight="1" spans="1:5">
      <c r="A4283" s="26" t="s">
        <v>6</v>
      </c>
      <c r="B4283" s="29">
        <v>1180019</v>
      </c>
      <c r="C4283" s="26">
        <v>1</v>
      </c>
      <c r="D4283" s="284" t="s">
        <v>4130</v>
      </c>
      <c r="E4283" s="166">
        <v>99</v>
      </c>
    </row>
    <row r="4284" s="256" customFormat="1" ht="14.1" customHeight="1" spans="1:5">
      <c r="A4284" s="26" t="s">
        <v>6</v>
      </c>
      <c r="B4284" s="29">
        <v>1180022</v>
      </c>
      <c r="C4284" s="26">
        <v>1</v>
      </c>
      <c r="D4284" s="284" t="s">
        <v>4131</v>
      </c>
      <c r="E4284" s="166">
        <v>99</v>
      </c>
    </row>
    <row r="4285" s="256" customFormat="1" ht="14.1" customHeight="1" spans="1:5">
      <c r="A4285" s="26" t="s">
        <v>6</v>
      </c>
      <c r="B4285" s="29">
        <v>1180024</v>
      </c>
      <c r="C4285" s="26">
        <v>1</v>
      </c>
      <c r="D4285" s="284" t="s">
        <v>4132</v>
      </c>
      <c r="E4285" s="166">
        <v>99</v>
      </c>
    </row>
    <row r="4286" s="256" customFormat="1" ht="14.1" customHeight="1" spans="1:5">
      <c r="A4286" s="26" t="s">
        <v>6</v>
      </c>
      <c r="B4286" s="29">
        <v>1180028</v>
      </c>
      <c r="C4286" s="26">
        <v>1</v>
      </c>
      <c r="D4286" s="284" t="s">
        <v>4133</v>
      </c>
      <c r="E4286" s="166">
        <v>99</v>
      </c>
    </row>
    <row r="4287" s="256" customFormat="1" ht="14.1" customHeight="1" spans="1:5">
      <c r="A4287" s="26" t="s">
        <v>6</v>
      </c>
      <c r="B4287" s="29">
        <v>1180033</v>
      </c>
      <c r="C4287" s="26">
        <v>1</v>
      </c>
      <c r="D4287" s="284" t="s">
        <v>4134</v>
      </c>
      <c r="E4287" s="166">
        <v>99</v>
      </c>
    </row>
    <row r="4288" s="256" customFormat="1" ht="14.1" customHeight="1" spans="1:5">
      <c r="A4288" s="26" t="s">
        <v>6</v>
      </c>
      <c r="B4288" s="29">
        <v>1180034</v>
      </c>
      <c r="C4288" s="26">
        <v>1</v>
      </c>
      <c r="D4288" s="284" t="s">
        <v>4135</v>
      </c>
      <c r="E4288" s="166">
        <v>99</v>
      </c>
    </row>
    <row r="4289" s="256" customFormat="1" ht="14.1" customHeight="1" spans="1:5">
      <c r="A4289" s="26" t="s">
        <v>6</v>
      </c>
      <c r="B4289" s="29">
        <v>1180035</v>
      </c>
      <c r="C4289" s="26">
        <v>1</v>
      </c>
      <c r="D4289" s="284" t="s">
        <v>4136</v>
      </c>
      <c r="E4289" s="166">
        <v>99</v>
      </c>
    </row>
    <row r="4290" s="256" customFormat="1" ht="14.1" customHeight="1" spans="1:5">
      <c r="A4290" s="26" t="s">
        <v>6</v>
      </c>
      <c r="B4290" s="29">
        <v>1180036</v>
      </c>
      <c r="C4290" s="26">
        <v>1</v>
      </c>
      <c r="D4290" s="284" t="s">
        <v>4137</v>
      </c>
      <c r="E4290" s="166">
        <v>99</v>
      </c>
    </row>
    <row r="4291" s="256" customFormat="1" ht="14.1" customHeight="1" spans="1:5">
      <c r="A4291" s="26" t="s">
        <v>6</v>
      </c>
      <c r="B4291" s="29">
        <v>1180038</v>
      </c>
      <c r="C4291" s="26">
        <v>1</v>
      </c>
      <c r="D4291" s="284" t="s">
        <v>4138</v>
      </c>
      <c r="E4291" s="166">
        <v>99</v>
      </c>
    </row>
    <row r="4292" s="256" customFormat="1" ht="14.1" customHeight="1" spans="1:5">
      <c r="A4292" s="26" t="s">
        <v>6</v>
      </c>
      <c r="B4292" s="29">
        <v>1180039</v>
      </c>
      <c r="C4292" s="26">
        <v>1</v>
      </c>
      <c r="D4292" s="284" t="s">
        <v>4139</v>
      </c>
      <c r="E4292" s="166">
        <v>99</v>
      </c>
    </row>
    <row r="4293" s="256" customFormat="1" ht="14.1" customHeight="1" spans="1:5">
      <c r="A4293" s="26" t="s">
        <v>6</v>
      </c>
      <c r="B4293" s="29">
        <v>1180040</v>
      </c>
      <c r="C4293" s="26">
        <v>1</v>
      </c>
      <c r="D4293" s="284" t="s">
        <v>4140</v>
      </c>
      <c r="E4293" s="166">
        <v>99</v>
      </c>
    </row>
    <row r="4294" s="256" customFormat="1" ht="14.1" customHeight="1" spans="1:5">
      <c r="A4294" s="26" t="s">
        <v>6</v>
      </c>
      <c r="B4294" s="29">
        <v>1180041</v>
      </c>
      <c r="C4294" s="26">
        <v>1</v>
      </c>
      <c r="D4294" s="284" t="s">
        <v>4141</v>
      </c>
      <c r="E4294" s="166">
        <v>99</v>
      </c>
    </row>
    <row r="4295" s="256" customFormat="1" ht="14.1" customHeight="1" spans="1:5">
      <c r="A4295" s="26" t="s">
        <v>6</v>
      </c>
      <c r="B4295" s="29">
        <v>1180042</v>
      </c>
      <c r="C4295" s="26">
        <v>1</v>
      </c>
      <c r="D4295" s="284" t="s">
        <v>4142</v>
      </c>
      <c r="E4295" s="166">
        <v>99</v>
      </c>
    </row>
    <row r="4296" s="256" customFormat="1" ht="14.1" customHeight="1" spans="1:5">
      <c r="A4296" s="26" t="s">
        <v>6</v>
      </c>
      <c r="B4296" s="29">
        <v>1180043</v>
      </c>
      <c r="C4296" s="26">
        <v>1</v>
      </c>
      <c r="D4296" s="284" t="s">
        <v>4143</v>
      </c>
      <c r="E4296" s="166">
        <v>99</v>
      </c>
    </row>
    <row r="4297" s="256" customFormat="1" ht="14.1" customHeight="1" spans="1:5">
      <c r="A4297" s="26" t="s">
        <v>6</v>
      </c>
      <c r="B4297" s="29">
        <v>1180044</v>
      </c>
      <c r="C4297" s="26">
        <v>1</v>
      </c>
      <c r="D4297" s="284" t="s">
        <v>4144</v>
      </c>
      <c r="E4297" s="166">
        <v>99</v>
      </c>
    </row>
    <row r="4298" s="256" customFormat="1" ht="14.1" customHeight="1" spans="1:5">
      <c r="A4298" s="26" t="s">
        <v>6</v>
      </c>
      <c r="B4298" s="29">
        <v>1180045</v>
      </c>
      <c r="C4298" s="26">
        <v>1</v>
      </c>
      <c r="D4298" s="284" t="s">
        <v>4145</v>
      </c>
      <c r="E4298" s="166">
        <v>99</v>
      </c>
    </row>
    <row r="4299" s="256" customFormat="1" ht="14.1" customHeight="1" spans="1:5">
      <c r="A4299" s="26" t="s">
        <v>6</v>
      </c>
      <c r="B4299" s="29">
        <v>1180046</v>
      </c>
      <c r="C4299" s="26">
        <v>1</v>
      </c>
      <c r="D4299" s="284" t="s">
        <v>4146</v>
      </c>
      <c r="E4299" s="166">
        <v>99</v>
      </c>
    </row>
    <row r="4300" s="256" customFormat="1" ht="14.1" customHeight="1" spans="1:5">
      <c r="A4300" s="26" t="s">
        <v>6</v>
      </c>
      <c r="B4300" s="29">
        <v>1180047</v>
      </c>
      <c r="C4300" s="26">
        <v>1</v>
      </c>
      <c r="D4300" s="284" t="s">
        <v>4147</v>
      </c>
      <c r="E4300" s="166">
        <v>99</v>
      </c>
    </row>
    <row r="4301" s="256" customFormat="1" ht="14.1" customHeight="1" spans="1:5">
      <c r="A4301" s="26" t="s">
        <v>6</v>
      </c>
      <c r="B4301" s="29">
        <v>1180048</v>
      </c>
      <c r="C4301" s="26">
        <v>1</v>
      </c>
      <c r="D4301" s="284" t="s">
        <v>4148</v>
      </c>
      <c r="E4301" s="166">
        <v>99</v>
      </c>
    </row>
    <row r="4302" s="256" customFormat="1" ht="14.1" customHeight="1" spans="1:5">
      <c r="A4302" s="26" t="s">
        <v>6</v>
      </c>
      <c r="B4302" s="29">
        <v>1180049</v>
      </c>
      <c r="C4302" s="26">
        <v>1</v>
      </c>
      <c r="D4302" s="284" t="s">
        <v>4149</v>
      </c>
      <c r="E4302" s="166">
        <v>99</v>
      </c>
    </row>
    <row r="4303" s="256" customFormat="1" ht="14.1" customHeight="1" spans="1:5">
      <c r="A4303" s="26" t="s">
        <v>6</v>
      </c>
      <c r="B4303" s="29">
        <v>1180050</v>
      </c>
      <c r="C4303" s="26">
        <v>1</v>
      </c>
      <c r="D4303" s="284" t="s">
        <v>4150</v>
      </c>
      <c r="E4303" s="166">
        <v>99</v>
      </c>
    </row>
    <row r="4304" s="256" customFormat="1" ht="14.1" customHeight="1" spans="1:5">
      <c r="A4304" s="26" t="s">
        <v>6</v>
      </c>
      <c r="B4304" s="29">
        <v>1180054</v>
      </c>
      <c r="C4304" s="26">
        <v>1</v>
      </c>
      <c r="D4304" s="284" t="s">
        <v>4151</v>
      </c>
      <c r="E4304" s="166">
        <v>99</v>
      </c>
    </row>
    <row r="4305" s="256" customFormat="1" ht="14.1" customHeight="1" spans="1:5">
      <c r="A4305" s="26" t="s">
        <v>6</v>
      </c>
      <c r="B4305" s="29">
        <v>1180058</v>
      </c>
      <c r="C4305" s="26">
        <v>1</v>
      </c>
      <c r="D4305" s="284" t="s">
        <v>4152</v>
      </c>
      <c r="E4305" s="166">
        <v>99</v>
      </c>
    </row>
    <row r="4306" s="256" customFormat="1" ht="14.1" customHeight="1" spans="1:5">
      <c r="A4306" s="26" t="s">
        <v>6</v>
      </c>
      <c r="B4306" s="29">
        <v>1180059</v>
      </c>
      <c r="C4306" s="26">
        <v>1</v>
      </c>
      <c r="D4306" s="284" t="s">
        <v>3259</v>
      </c>
      <c r="E4306" s="166">
        <v>99</v>
      </c>
    </row>
    <row r="4307" s="256" customFormat="1" ht="14.1" customHeight="1" spans="1:5">
      <c r="A4307" s="26" t="s">
        <v>6</v>
      </c>
      <c r="B4307" s="29">
        <v>1180060</v>
      </c>
      <c r="C4307" s="26">
        <v>1</v>
      </c>
      <c r="D4307" s="284" t="s">
        <v>4153</v>
      </c>
      <c r="E4307" s="166">
        <v>99</v>
      </c>
    </row>
    <row r="4308" s="256" customFormat="1" ht="14.1" customHeight="1" spans="1:5">
      <c r="A4308" s="26" t="s">
        <v>6</v>
      </c>
      <c r="B4308" s="29">
        <v>1180064</v>
      </c>
      <c r="C4308" s="26">
        <v>1</v>
      </c>
      <c r="D4308" s="284" t="s">
        <v>4154</v>
      </c>
      <c r="E4308" s="166">
        <v>99</v>
      </c>
    </row>
    <row r="4309" s="256" customFormat="1" ht="14.1" customHeight="1" spans="1:5">
      <c r="A4309" s="26" t="s">
        <v>6</v>
      </c>
      <c r="B4309" s="29">
        <v>1180065</v>
      </c>
      <c r="C4309" s="26">
        <v>1</v>
      </c>
      <c r="D4309" s="284" t="s">
        <v>4155</v>
      </c>
      <c r="E4309" s="166">
        <v>99</v>
      </c>
    </row>
    <row r="4310" s="256" customFormat="1" ht="14.1" customHeight="1" spans="1:5">
      <c r="A4310" s="26" t="s">
        <v>6</v>
      </c>
      <c r="B4310" s="29">
        <v>1180066</v>
      </c>
      <c r="C4310" s="26">
        <v>1</v>
      </c>
      <c r="D4310" s="284" t="s">
        <v>4156</v>
      </c>
      <c r="E4310" s="166">
        <v>99</v>
      </c>
    </row>
    <row r="4311" s="256" customFormat="1" ht="14.1" customHeight="1" spans="1:5">
      <c r="A4311" s="26" t="s">
        <v>6</v>
      </c>
      <c r="B4311" s="29">
        <v>1180069</v>
      </c>
      <c r="C4311" s="26">
        <v>1</v>
      </c>
      <c r="D4311" s="284" t="s">
        <v>4157</v>
      </c>
      <c r="E4311" s="166">
        <v>99</v>
      </c>
    </row>
    <row r="4312" s="256" customFormat="1" ht="14.1" customHeight="1" spans="1:5">
      <c r="A4312" s="26" t="s">
        <v>6</v>
      </c>
      <c r="B4312" s="29">
        <v>1180070</v>
      </c>
      <c r="C4312" s="26">
        <v>1</v>
      </c>
      <c r="D4312" s="284" t="s">
        <v>3983</v>
      </c>
      <c r="E4312" s="166">
        <v>99</v>
      </c>
    </row>
    <row r="4313" s="256" customFormat="1" ht="14.1" customHeight="1" spans="1:5">
      <c r="A4313" s="26" t="s">
        <v>6</v>
      </c>
      <c r="B4313" s="29">
        <v>1180071</v>
      </c>
      <c r="C4313" s="26">
        <v>1</v>
      </c>
      <c r="D4313" s="284" t="s">
        <v>4158</v>
      </c>
      <c r="E4313" s="166">
        <v>99</v>
      </c>
    </row>
    <row r="4314" s="256" customFormat="1" ht="14.1" customHeight="1" spans="1:5">
      <c r="A4314" s="26" t="s">
        <v>6</v>
      </c>
      <c r="B4314" s="29">
        <v>1180073</v>
      </c>
      <c r="C4314" s="26">
        <v>1</v>
      </c>
      <c r="D4314" s="284" t="s">
        <v>4159</v>
      </c>
      <c r="E4314" s="166">
        <v>99</v>
      </c>
    </row>
    <row r="4315" s="256" customFormat="1" ht="14.1" customHeight="1" spans="1:5">
      <c r="A4315" s="26" t="s">
        <v>6</v>
      </c>
      <c r="B4315" s="29">
        <v>1180074</v>
      </c>
      <c r="C4315" s="26">
        <v>1</v>
      </c>
      <c r="D4315" s="284" t="s">
        <v>4160</v>
      </c>
      <c r="E4315" s="166">
        <v>99</v>
      </c>
    </row>
    <row r="4316" s="256" customFormat="1" ht="14.1" customHeight="1" spans="1:5">
      <c r="A4316" s="26" t="s">
        <v>6</v>
      </c>
      <c r="B4316" s="29">
        <v>1180075</v>
      </c>
      <c r="C4316" s="26">
        <v>1</v>
      </c>
      <c r="D4316" s="284" t="s">
        <v>4161</v>
      </c>
      <c r="E4316" s="166">
        <v>99</v>
      </c>
    </row>
    <row r="4317" s="256" customFormat="1" ht="14.1" customHeight="1" spans="1:5">
      <c r="A4317" s="26" t="s">
        <v>6</v>
      </c>
      <c r="B4317" s="29">
        <v>1180078</v>
      </c>
      <c r="C4317" s="26">
        <v>1</v>
      </c>
      <c r="D4317" s="284" t="s">
        <v>4162</v>
      </c>
      <c r="E4317" s="166">
        <v>99</v>
      </c>
    </row>
    <row r="4318" s="256" customFormat="1" ht="14.1" customHeight="1" spans="1:5">
      <c r="A4318" s="26" t="s">
        <v>6</v>
      </c>
      <c r="B4318" s="29">
        <v>1180083</v>
      </c>
      <c r="C4318" s="26">
        <v>1</v>
      </c>
      <c r="D4318" s="284" t="s">
        <v>4163</v>
      </c>
      <c r="E4318" s="166">
        <v>99</v>
      </c>
    </row>
    <row r="4319" s="256" customFormat="1" ht="14.1" customHeight="1" spans="1:5">
      <c r="A4319" s="26" t="s">
        <v>6</v>
      </c>
      <c r="B4319" s="29">
        <v>1180084</v>
      </c>
      <c r="C4319" s="26">
        <v>1</v>
      </c>
      <c r="D4319" s="284" t="s">
        <v>4164</v>
      </c>
      <c r="E4319" s="166">
        <v>99</v>
      </c>
    </row>
    <row r="4320" s="256" customFormat="1" ht="14.1" customHeight="1" spans="1:5">
      <c r="A4320" s="26" t="s">
        <v>6</v>
      </c>
      <c r="B4320" s="29">
        <v>1180089</v>
      </c>
      <c r="C4320" s="26">
        <v>1</v>
      </c>
      <c r="D4320" s="284" t="s">
        <v>4165</v>
      </c>
      <c r="E4320" s="166">
        <v>99</v>
      </c>
    </row>
    <row r="4321" s="256" customFormat="1" ht="14.1" customHeight="1" spans="1:5">
      <c r="A4321" s="26" t="s">
        <v>6</v>
      </c>
      <c r="B4321" s="29">
        <v>1180090</v>
      </c>
      <c r="C4321" s="26">
        <v>1</v>
      </c>
      <c r="D4321" s="284" t="s">
        <v>4166</v>
      </c>
      <c r="E4321" s="166">
        <v>99</v>
      </c>
    </row>
    <row r="4322" s="256" customFormat="1" ht="14.1" customHeight="1" spans="1:5">
      <c r="A4322" s="26" t="s">
        <v>6</v>
      </c>
      <c r="B4322" s="29">
        <v>1180093</v>
      </c>
      <c r="C4322" s="26">
        <v>1</v>
      </c>
      <c r="D4322" s="284" t="s">
        <v>4167</v>
      </c>
      <c r="E4322" s="166">
        <v>99</v>
      </c>
    </row>
    <row r="4323" s="256" customFormat="1" ht="14.1" customHeight="1" spans="1:5">
      <c r="A4323" s="26" t="s">
        <v>6</v>
      </c>
      <c r="B4323" s="29">
        <v>1180096</v>
      </c>
      <c r="C4323" s="26">
        <v>1</v>
      </c>
      <c r="D4323" s="284" t="s">
        <v>4168</v>
      </c>
      <c r="E4323" s="166">
        <v>99</v>
      </c>
    </row>
    <row r="4324" s="256" customFormat="1" ht="14.1" customHeight="1" spans="1:5">
      <c r="A4324" s="26" t="s">
        <v>6</v>
      </c>
      <c r="B4324" s="29">
        <v>1180098</v>
      </c>
      <c r="C4324" s="26">
        <v>1</v>
      </c>
      <c r="D4324" s="284" t="s">
        <v>4169</v>
      </c>
      <c r="E4324" s="166">
        <v>99</v>
      </c>
    </row>
    <row r="4325" s="256" customFormat="1" ht="14.1" customHeight="1" spans="1:5">
      <c r="A4325" s="26" t="s">
        <v>6</v>
      </c>
      <c r="B4325" s="29">
        <v>1180099</v>
      </c>
      <c r="C4325" s="26">
        <v>1</v>
      </c>
      <c r="D4325" s="284" t="s">
        <v>4170</v>
      </c>
      <c r="E4325" s="166">
        <v>99</v>
      </c>
    </row>
    <row r="4326" s="256" customFormat="1" ht="14.1" customHeight="1" spans="1:5">
      <c r="A4326" s="26" t="s">
        <v>6</v>
      </c>
      <c r="B4326" s="29">
        <v>1180106</v>
      </c>
      <c r="C4326" s="26">
        <v>1</v>
      </c>
      <c r="D4326" s="284" t="s">
        <v>4171</v>
      </c>
      <c r="E4326" s="166">
        <v>99</v>
      </c>
    </row>
    <row r="4327" s="256" customFormat="1" ht="14.1" customHeight="1" spans="1:5">
      <c r="A4327" s="26" t="s">
        <v>6</v>
      </c>
      <c r="B4327" s="29">
        <v>1180107</v>
      </c>
      <c r="C4327" s="26">
        <v>1</v>
      </c>
      <c r="D4327" s="284" t="s">
        <v>4172</v>
      </c>
      <c r="E4327" s="166">
        <v>99</v>
      </c>
    </row>
    <row r="4328" s="256" customFormat="1" ht="14.1" customHeight="1" spans="1:5">
      <c r="A4328" s="26" t="s">
        <v>6</v>
      </c>
      <c r="B4328" s="29">
        <v>1180108</v>
      </c>
      <c r="C4328" s="26">
        <v>1</v>
      </c>
      <c r="D4328" s="284" t="s">
        <v>4173</v>
      </c>
      <c r="E4328" s="166">
        <v>99</v>
      </c>
    </row>
    <row r="4329" s="256" customFormat="1" ht="14.1" customHeight="1" spans="1:5">
      <c r="A4329" s="26" t="s">
        <v>6</v>
      </c>
      <c r="B4329" s="29">
        <v>1180110</v>
      </c>
      <c r="C4329" s="26">
        <v>1</v>
      </c>
      <c r="D4329" s="284" t="s">
        <v>4174</v>
      </c>
      <c r="E4329" s="166">
        <v>99</v>
      </c>
    </row>
    <row r="4330" s="256" customFormat="1" ht="14.1" customHeight="1" spans="1:5">
      <c r="A4330" s="26" t="s">
        <v>6</v>
      </c>
      <c r="B4330" s="29">
        <v>1180111</v>
      </c>
      <c r="C4330" s="26">
        <v>1</v>
      </c>
      <c r="D4330" s="284" t="s">
        <v>4175</v>
      </c>
      <c r="E4330" s="166">
        <v>99</v>
      </c>
    </row>
    <row r="4331" s="256" customFormat="1" ht="14.1" customHeight="1" spans="1:5">
      <c r="A4331" s="26" t="s">
        <v>6</v>
      </c>
      <c r="B4331" s="29">
        <v>1180112</v>
      </c>
      <c r="C4331" s="26">
        <v>1</v>
      </c>
      <c r="D4331" s="284" t="s">
        <v>4176</v>
      </c>
      <c r="E4331" s="166">
        <v>99</v>
      </c>
    </row>
    <row r="4332" s="256" customFormat="1" ht="14.1" customHeight="1" spans="1:5">
      <c r="A4332" s="26" t="s">
        <v>6</v>
      </c>
      <c r="B4332" s="29">
        <v>1180113</v>
      </c>
      <c r="C4332" s="26">
        <v>1</v>
      </c>
      <c r="D4332" s="284" t="s">
        <v>4177</v>
      </c>
      <c r="E4332" s="166">
        <v>99</v>
      </c>
    </row>
    <row r="4333" s="256" customFormat="1" ht="14.1" customHeight="1" spans="1:5">
      <c r="A4333" s="24" t="s">
        <v>6</v>
      </c>
      <c r="B4333" s="149">
        <v>1180114</v>
      </c>
      <c r="C4333" s="24">
        <v>1</v>
      </c>
      <c r="D4333" s="292" t="s">
        <v>4178</v>
      </c>
      <c r="E4333" s="166">
        <v>99</v>
      </c>
    </row>
    <row r="4334" s="4" customFormat="1" ht="14.1" customHeight="1" spans="1:5">
      <c r="A4334" s="26" t="s">
        <v>6</v>
      </c>
      <c r="B4334" s="29">
        <v>1180115</v>
      </c>
      <c r="C4334" s="26">
        <v>1</v>
      </c>
      <c r="D4334" s="284" t="s">
        <v>4179</v>
      </c>
      <c r="E4334" s="166">
        <v>99</v>
      </c>
    </row>
    <row r="4335" s="256" customFormat="1" ht="14.1" customHeight="1" spans="1:5">
      <c r="A4335" s="26" t="s">
        <v>6</v>
      </c>
      <c r="B4335" s="29">
        <v>1180116</v>
      </c>
      <c r="C4335" s="26">
        <v>1</v>
      </c>
      <c r="D4335" s="284" t="s">
        <v>4180</v>
      </c>
      <c r="E4335" s="166">
        <v>99</v>
      </c>
    </row>
    <row r="4336" s="256" customFormat="1" ht="14.1" customHeight="1" spans="1:5">
      <c r="A4336" s="26" t="s">
        <v>6</v>
      </c>
      <c r="B4336" s="29">
        <v>1180118</v>
      </c>
      <c r="C4336" s="26">
        <v>1</v>
      </c>
      <c r="D4336" s="284" t="s">
        <v>4181</v>
      </c>
      <c r="E4336" s="166">
        <v>99</v>
      </c>
    </row>
    <row r="4337" s="256" customFormat="1" ht="14.1" customHeight="1" spans="1:5">
      <c r="A4337" s="26" t="s">
        <v>6</v>
      </c>
      <c r="B4337" s="29">
        <v>1180119</v>
      </c>
      <c r="C4337" s="26">
        <v>1</v>
      </c>
      <c r="D4337" s="284" t="s">
        <v>4182</v>
      </c>
      <c r="E4337" s="166">
        <v>99</v>
      </c>
    </row>
    <row r="4338" s="256" customFormat="1" ht="14.1" customHeight="1" spans="1:5">
      <c r="A4338" s="26" t="s">
        <v>6</v>
      </c>
      <c r="B4338" s="29">
        <v>1180121</v>
      </c>
      <c r="C4338" s="26">
        <v>1</v>
      </c>
      <c r="D4338" s="284" t="s">
        <v>4183</v>
      </c>
      <c r="E4338" s="166">
        <v>99</v>
      </c>
    </row>
    <row r="4339" s="256" customFormat="1" ht="14.1" customHeight="1" spans="1:5">
      <c r="A4339" s="26" t="s">
        <v>6</v>
      </c>
      <c r="B4339" s="29">
        <v>1180127</v>
      </c>
      <c r="C4339" s="26">
        <v>1</v>
      </c>
      <c r="D4339" s="284" t="s">
        <v>4184</v>
      </c>
      <c r="E4339" s="166">
        <v>99</v>
      </c>
    </row>
    <row r="4340" s="256" customFormat="1" ht="14.1" customHeight="1" spans="1:5">
      <c r="A4340" s="26" t="s">
        <v>6</v>
      </c>
      <c r="B4340" s="29">
        <v>1180130</v>
      </c>
      <c r="C4340" s="26">
        <v>1</v>
      </c>
      <c r="D4340" s="284" t="s">
        <v>4185</v>
      </c>
      <c r="E4340" s="166">
        <v>99</v>
      </c>
    </row>
    <row r="4341" s="256" customFormat="1" ht="14.1" customHeight="1" spans="1:5">
      <c r="A4341" s="26" t="s">
        <v>6</v>
      </c>
      <c r="B4341" s="29">
        <v>1180131</v>
      </c>
      <c r="C4341" s="26">
        <v>1</v>
      </c>
      <c r="D4341" s="284" t="s">
        <v>4186</v>
      </c>
      <c r="E4341" s="166">
        <v>99</v>
      </c>
    </row>
    <row r="4342" s="3" customFormat="1" ht="14.1" customHeight="1" spans="1:5">
      <c r="A4342" s="26" t="s">
        <v>6</v>
      </c>
      <c r="B4342" s="29">
        <v>1180132</v>
      </c>
      <c r="C4342" s="26">
        <v>1</v>
      </c>
      <c r="D4342" s="284" t="s">
        <v>4187</v>
      </c>
      <c r="E4342" s="166">
        <v>99</v>
      </c>
    </row>
    <row r="4343" s="3" customFormat="1" ht="14.1" customHeight="1" spans="1:5">
      <c r="A4343" s="26" t="s">
        <v>6</v>
      </c>
      <c r="B4343" s="29">
        <v>1180134</v>
      </c>
      <c r="C4343" s="26">
        <v>1</v>
      </c>
      <c r="D4343" s="284" t="s">
        <v>4188</v>
      </c>
      <c r="E4343" s="166">
        <v>99</v>
      </c>
    </row>
    <row r="4344" s="3" customFormat="1" ht="14.1" customHeight="1" spans="1:5">
      <c r="A4344" s="26" t="s">
        <v>6</v>
      </c>
      <c r="B4344" s="29">
        <v>1180135</v>
      </c>
      <c r="C4344" s="26">
        <v>1</v>
      </c>
      <c r="D4344" s="284" t="s">
        <v>4189</v>
      </c>
      <c r="E4344" s="166">
        <v>99</v>
      </c>
    </row>
    <row r="4345" s="3" customFormat="1" ht="14.1" customHeight="1" spans="1:5">
      <c r="A4345" s="26" t="s">
        <v>6</v>
      </c>
      <c r="B4345" s="29">
        <v>1180136</v>
      </c>
      <c r="C4345" s="26">
        <v>1</v>
      </c>
      <c r="D4345" s="284" t="s">
        <v>4190</v>
      </c>
      <c r="E4345" s="166">
        <v>99</v>
      </c>
    </row>
    <row r="4346" s="3" customFormat="1" ht="14.1" customHeight="1" spans="1:5">
      <c r="A4346" s="26" t="s">
        <v>6</v>
      </c>
      <c r="B4346" s="29">
        <v>1180137</v>
      </c>
      <c r="C4346" s="26">
        <v>1</v>
      </c>
      <c r="D4346" s="284" t="s">
        <v>4191</v>
      </c>
      <c r="E4346" s="166">
        <v>99</v>
      </c>
    </row>
    <row r="4347" s="3" customFormat="1" ht="14.1" customHeight="1" spans="1:5">
      <c r="A4347" s="26" t="s">
        <v>6</v>
      </c>
      <c r="B4347" s="29">
        <v>1180138</v>
      </c>
      <c r="C4347" s="26">
        <v>1</v>
      </c>
      <c r="D4347" s="284" t="s">
        <v>4192</v>
      </c>
      <c r="E4347" s="166">
        <v>99</v>
      </c>
    </row>
    <row r="4348" s="3" customFormat="1" ht="14.1" customHeight="1" spans="1:5">
      <c r="A4348" s="26" t="s">
        <v>6</v>
      </c>
      <c r="B4348" s="29">
        <v>1180140</v>
      </c>
      <c r="C4348" s="26">
        <v>1</v>
      </c>
      <c r="D4348" s="284" t="s">
        <v>4067</v>
      </c>
      <c r="E4348" s="166">
        <v>99</v>
      </c>
    </row>
    <row r="4349" s="3" customFormat="1" ht="14.1" customHeight="1" spans="1:5">
      <c r="A4349" s="26" t="s">
        <v>6</v>
      </c>
      <c r="B4349" s="29">
        <v>1180141</v>
      </c>
      <c r="C4349" s="26">
        <v>1</v>
      </c>
      <c r="D4349" s="284" t="s">
        <v>2950</v>
      </c>
      <c r="E4349" s="166">
        <v>99</v>
      </c>
    </row>
    <row r="4350" s="3" customFormat="1" ht="14.1" customHeight="1" spans="1:5">
      <c r="A4350" s="26" t="s">
        <v>6</v>
      </c>
      <c r="B4350" s="29">
        <v>1180143</v>
      </c>
      <c r="C4350" s="26">
        <v>1</v>
      </c>
      <c r="D4350" s="284" t="s">
        <v>4193</v>
      </c>
      <c r="E4350" s="166">
        <v>99</v>
      </c>
    </row>
    <row r="4351" s="3" customFormat="1" ht="14.1" customHeight="1" spans="1:5">
      <c r="A4351" s="26" t="s">
        <v>6</v>
      </c>
      <c r="B4351" s="29">
        <v>1180144</v>
      </c>
      <c r="C4351" s="26">
        <v>1</v>
      </c>
      <c r="D4351" s="284" t="s">
        <v>4194</v>
      </c>
      <c r="E4351" s="166">
        <v>99</v>
      </c>
    </row>
    <row r="4352" s="3" customFormat="1" ht="14.1" customHeight="1" spans="1:5">
      <c r="A4352" s="26" t="s">
        <v>6</v>
      </c>
      <c r="B4352" s="29">
        <v>1180147</v>
      </c>
      <c r="C4352" s="26">
        <v>1</v>
      </c>
      <c r="D4352" s="284" t="s">
        <v>4195</v>
      </c>
      <c r="E4352" s="166">
        <v>99</v>
      </c>
    </row>
    <row r="4353" s="3" customFormat="1" ht="14.1" customHeight="1" spans="1:5">
      <c r="A4353" s="26" t="s">
        <v>6</v>
      </c>
      <c r="B4353" s="29">
        <v>1180148</v>
      </c>
      <c r="C4353" s="26">
        <v>1</v>
      </c>
      <c r="D4353" s="284" t="s">
        <v>4196</v>
      </c>
      <c r="E4353" s="166">
        <v>99</v>
      </c>
    </row>
    <row r="4354" s="256" customFormat="1" ht="14.1" customHeight="1" spans="1:5">
      <c r="A4354" s="26" t="s">
        <v>6</v>
      </c>
      <c r="B4354" s="29">
        <v>1180153</v>
      </c>
      <c r="C4354" s="26">
        <v>1</v>
      </c>
      <c r="D4354" s="284" t="s">
        <v>4122</v>
      </c>
      <c r="E4354" s="166">
        <v>99</v>
      </c>
    </row>
    <row r="4355" s="256" customFormat="1" ht="14.1" customHeight="1" spans="1:5">
      <c r="A4355" s="26" t="s">
        <v>6</v>
      </c>
      <c r="B4355" s="29">
        <v>1180154</v>
      </c>
      <c r="C4355" s="26">
        <v>1</v>
      </c>
      <c r="D4355" s="284" t="s">
        <v>4197</v>
      </c>
      <c r="E4355" s="166">
        <v>99</v>
      </c>
    </row>
    <row r="4356" s="256" customFormat="1" ht="14.1" customHeight="1" spans="1:5">
      <c r="A4356" s="26" t="s">
        <v>6</v>
      </c>
      <c r="B4356" s="29">
        <v>1180158</v>
      </c>
      <c r="C4356" s="26">
        <v>1</v>
      </c>
      <c r="D4356" s="284" t="s">
        <v>4198</v>
      </c>
      <c r="E4356" s="166">
        <v>99</v>
      </c>
    </row>
    <row r="4357" s="3" customFormat="1" ht="14.1" customHeight="1" spans="1:5">
      <c r="A4357" s="26" t="s">
        <v>6</v>
      </c>
      <c r="B4357" s="29">
        <v>1180159</v>
      </c>
      <c r="C4357" s="26">
        <v>1</v>
      </c>
      <c r="D4357" s="284" t="s">
        <v>4199</v>
      </c>
      <c r="E4357" s="166">
        <v>99</v>
      </c>
    </row>
    <row r="4358" s="3" customFormat="1" ht="14.1" customHeight="1" spans="1:5">
      <c r="A4358" s="26" t="s">
        <v>6</v>
      </c>
      <c r="B4358" s="29">
        <v>1180160</v>
      </c>
      <c r="C4358" s="26">
        <v>1</v>
      </c>
      <c r="D4358" s="284" t="s">
        <v>4200</v>
      </c>
      <c r="E4358" s="166">
        <v>99</v>
      </c>
    </row>
    <row r="4359" s="3" customFormat="1" ht="14.1" customHeight="1" spans="1:5">
      <c r="A4359" s="26" t="s">
        <v>6</v>
      </c>
      <c r="B4359" s="29">
        <v>1180161</v>
      </c>
      <c r="C4359" s="26">
        <v>1</v>
      </c>
      <c r="D4359" s="284" t="s">
        <v>4201</v>
      </c>
      <c r="E4359" s="166">
        <v>99</v>
      </c>
    </row>
    <row r="4360" s="3" customFormat="1" ht="14.1" customHeight="1" spans="1:5">
      <c r="A4360" s="26" t="s">
        <v>6</v>
      </c>
      <c r="B4360" s="29">
        <v>1180164</v>
      </c>
      <c r="C4360" s="26">
        <v>1</v>
      </c>
      <c r="D4360" s="284" t="s">
        <v>4202</v>
      </c>
      <c r="E4360" s="166">
        <v>99</v>
      </c>
    </row>
    <row r="4361" s="3" customFormat="1" ht="14.1" customHeight="1" spans="1:5">
      <c r="A4361" s="26" t="s">
        <v>6</v>
      </c>
      <c r="B4361" s="29">
        <v>1180167</v>
      </c>
      <c r="C4361" s="26">
        <v>1</v>
      </c>
      <c r="D4361" s="284" t="s">
        <v>4203</v>
      </c>
      <c r="E4361" s="166">
        <v>99</v>
      </c>
    </row>
    <row r="4362" s="3" customFormat="1" ht="14.1" customHeight="1" spans="1:5">
      <c r="A4362" s="26" t="s">
        <v>6</v>
      </c>
      <c r="B4362" s="29">
        <v>1180168</v>
      </c>
      <c r="C4362" s="26">
        <v>1</v>
      </c>
      <c r="D4362" s="284" t="s">
        <v>4204</v>
      </c>
      <c r="E4362" s="166">
        <v>99</v>
      </c>
    </row>
    <row r="4363" s="268" customFormat="1" ht="14.1" customHeight="1" spans="1:5">
      <c r="A4363" s="26" t="s">
        <v>6</v>
      </c>
      <c r="B4363" s="29">
        <v>1180169</v>
      </c>
      <c r="C4363" s="26">
        <v>1</v>
      </c>
      <c r="D4363" s="284" t="s">
        <v>4205</v>
      </c>
      <c r="E4363" s="166">
        <v>99</v>
      </c>
    </row>
    <row r="4364" s="268" customFormat="1" ht="14.1" customHeight="1" spans="1:5">
      <c r="A4364" s="26" t="s">
        <v>6</v>
      </c>
      <c r="B4364" s="29">
        <v>1180171</v>
      </c>
      <c r="C4364" s="26">
        <v>1</v>
      </c>
      <c r="D4364" s="284" t="s">
        <v>4206</v>
      </c>
      <c r="E4364" s="166">
        <v>99</v>
      </c>
    </row>
    <row r="4365" s="268" customFormat="1" ht="14.1" customHeight="1" spans="1:5">
      <c r="A4365" s="26" t="s">
        <v>6</v>
      </c>
      <c r="B4365" s="29">
        <v>1180172</v>
      </c>
      <c r="C4365" s="26">
        <v>1</v>
      </c>
      <c r="D4365" s="284" t="s">
        <v>4207</v>
      </c>
      <c r="E4365" s="166">
        <v>99</v>
      </c>
    </row>
    <row r="4366" s="268" customFormat="1" ht="14.1" customHeight="1" spans="1:5">
      <c r="A4366" s="26" t="s">
        <v>6</v>
      </c>
      <c r="B4366" s="29">
        <v>1180174</v>
      </c>
      <c r="C4366" s="26">
        <v>1</v>
      </c>
      <c r="D4366" s="284" t="s">
        <v>4208</v>
      </c>
      <c r="E4366" s="166">
        <v>99</v>
      </c>
    </row>
    <row r="4367" s="268" customFormat="1" ht="14.1" customHeight="1" spans="1:5">
      <c r="A4367" s="26" t="s">
        <v>6</v>
      </c>
      <c r="B4367" s="29">
        <v>1180175</v>
      </c>
      <c r="C4367" s="26">
        <v>1</v>
      </c>
      <c r="D4367" s="284" t="s">
        <v>4209</v>
      </c>
      <c r="E4367" s="166">
        <v>99</v>
      </c>
    </row>
    <row r="4368" s="268" customFormat="1" ht="14.1" customHeight="1" spans="1:5">
      <c r="A4368" s="26" t="s">
        <v>6</v>
      </c>
      <c r="B4368" s="29">
        <v>1180177</v>
      </c>
      <c r="C4368" s="26">
        <v>1</v>
      </c>
      <c r="D4368" s="284" t="s">
        <v>4210</v>
      </c>
      <c r="E4368" s="166">
        <v>99</v>
      </c>
    </row>
    <row r="4369" s="268" customFormat="1" ht="14.1" customHeight="1" spans="1:5">
      <c r="A4369" s="26" t="s">
        <v>6</v>
      </c>
      <c r="B4369" s="29">
        <v>1180178</v>
      </c>
      <c r="C4369" s="26">
        <v>1</v>
      </c>
      <c r="D4369" s="284" t="s">
        <v>4211</v>
      </c>
      <c r="E4369" s="166">
        <v>99</v>
      </c>
    </row>
    <row r="4370" s="268" customFormat="1" ht="14.1" customHeight="1" spans="1:5">
      <c r="A4370" s="26" t="s">
        <v>6</v>
      </c>
      <c r="B4370" s="29">
        <v>1180180</v>
      </c>
      <c r="C4370" s="26">
        <v>1</v>
      </c>
      <c r="D4370" s="284" t="s">
        <v>4212</v>
      </c>
      <c r="E4370" s="166">
        <v>99</v>
      </c>
    </row>
    <row r="4371" s="3" customFormat="1" ht="14.1" customHeight="1" spans="1:5">
      <c r="A4371" s="26" t="s">
        <v>6</v>
      </c>
      <c r="B4371" s="29">
        <v>1180181</v>
      </c>
      <c r="C4371" s="26">
        <v>1</v>
      </c>
      <c r="D4371" s="284" t="s">
        <v>4213</v>
      </c>
      <c r="E4371" s="166">
        <v>99</v>
      </c>
    </row>
    <row r="4372" s="268" customFormat="1" ht="14.1" customHeight="1" spans="1:5">
      <c r="A4372" s="26" t="s">
        <v>6</v>
      </c>
      <c r="B4372" s="29">
        <v>1180182</v>
      </c>
      <c r="C4372" s="26">
        <v>2</v>
      </c>
      <c r="D4372" s="284" t="s">
        <v>4214</v>
      </c>
      <c r="E4372" s="166">
        <v>99</v>
      </c>
    </row>
    <row r="4373" s="268" customFormat="1" ht="14.1" customHeight="1" spans="1:5">
      <c r="A4373" s="26" t="s">
        <v>6</v>
      </c>
      <c r="B4373" s="29">
        <v>1180183</v>
      </c>
      <c r="C4373" s="26">
        <v>1</v>
      </c>
      <c r="D4373" s="284" t="s">
        <v>4215</v>
      </c>
      <c r="E4373" s="166">
        <v>99</v>
      </c>
    </row>
    <row r="4374" s="260" customFormat="1" ht="14.1" customHeight="1" spans="1:5">
      <c r="A4374" s="26" t="s">
        <v>6</v>
      </c>
      <c r="B4374" s="29">
        <v>1180184</v>
      </c>
      <c r="C4374" s="26">
        <v>1</v>
      </c>
      <c r="D4374" s="284" t="s">
        <v>4216</v>
      </c>
      <c r="E4374" s="166">
        <v>99</v>
      </c>
    </row>
    <row r="4375" s="260" customFormat="1" ht="14.1" customHeight="1" spans="1:5">
      <c r="A4375" s="26" t="s">
        <v>6</v>
      </c>
      <c r="B4375" s="29">
        <v>1180185</v>
      </c>
      <c r="C4375" s="26">
        <v>1</v>
      </c>
      <c r="D4375" s="284" t="s">
        <v>4217</v>
      </c>
      <c r="E4375" s="166">
        <v>99</v>
      </c>
    </row>
    <row r="4376" s="260" customFormat="1" ht="14.1" customHeight="1" spans="1:5">
      <c r="A4376" s="26" t="s">
        <v>6</v>
      </c>
      <c r="B4376" s="29">
        <v>1180186</v>
      </c>
      <c r="C4376" s="26">
        <v>1</v>
      </c>
      <c r="D4376" s="284" t="s">
        <v>26</v>
      </c>
      <c r="E4376" s="166">
        <v>99</v>
      </c>
    </row>
    <row r="4377" s="260" customFormat="1" ht="14.1" customHeight="1" spans="1:5">
      <c r="A4377" s="26" t="s">
        <v>6</v>
      </c>
      <c r="B4377" s="29">
        <v>1180187</v>
      </c>
      <c r="C4377" s="26">
        <v>1</v>
      </c>
      <c r="D4377" s="284" t="s">
        <v>4218</v>
      </c>
      <c r="E4377" s="166">
        <v>99</v>
      </c>
    </row>
    <row r="4378" s="260" customFormat="1" ht="14.1" customHeight="1" spans="1:5">
      <c r="A4378" s="26" t="s">
        <v>6</v>
      </c>
      <c r="B4378" s="29">
        <v>1180188</v>
      </c>
      <c r="C4378" s="26">
        <v>1</v>
      </c>
      <c r="D4378" s="298" t="s">
        <v>4219</v>
      </c>
      <c r="E4378" s="166">
        <v>99</v>
      </c>
    </row>
    <row r="4379" s="256" customFormat="1" ht="14.1" customHeight="1" spans="1:5">
      <c r="A4379" s="26" t="s">
        <v>6</v>
      </c>
      <c r="B4379" s="29">
        <v>1180190</v>
      </c>
      <c r="C4379" s="26">
        <v>1</v>
      </c>
      <c r="D4379" s="284" t="s">
        <v>4220</v>
      </c>
      <c r="E4379" s="166">
        <v>99</v>
      </c>
    </row>
    <row r="4380" s="256" customFormat="1" ht="14.1" customHeight="1" spans="1:5">
      <c r="A4380" s="26" t="s">
        <v>6</v>
      </c>
      <c r="B4380" s="29">
        <v>1180191</v>
      </c>
      <c r="C4380" s="26">
        <v>1</v>
      </c>
      <c r="D4380" s="284" t="s">
        <v>4221</v>
      </c>
      <c r="E4380" s="166">
        <v>99</v>
      </c>
    </row>
    <row r="4381" s="256" customFormat="1" ht="14.1" customHeight="1" spans="1:5">
      <c r="A4381" s="26" t="s">
        <v>6</v>
      </c>
      <c r="B4381" s="29">
        <v>1180193</v>
      </c>
      <c r="C4381" s="26">
        <v>1</v>
      </c>
      <c r="D4381" s="284" t="s">
        <v>4222</v>
      </c>
      <c r="E4381" s="166">
        <v>99</v>
      </c>
    </row>
    <row r="4382" s="256" customFormat="1" ht="14.1" customHeight="1" spans="1:5">
      <c r="A4382" s="26" t="s">
        <v>6</v>
      </c>
      <c r="B4382" s="29">
        <v>1180195</v>
      </c>
      <c r="C4382" s="26">
        <v>1</v>
      </c>
      <c r="D4382" s="284" t="s">
        <v>4223</v>
      </c>
      <c r="E4382" s="166">
        <v>99</v>
      </c>
    </row>
    <row r="4383" s="256" customFormat="1" ht="14.1" customHeight="1" spans="1:5">
      <c r="A4383" s="26" t="s">
        <v>6</v>
      </c>
      <c r="B4383" s="29">
        <v>1180199</v>
      </c>
      <c r="C4383" s="26">
        <v>1</v>
      </c>
      <c r="D4383" s="284" t="s">
        <v>4224</v>
      </c>
      <c r="E4383" s="166">
        <v>99</v>
      </c>
    </row>
    <row r="4384" s="256" customFormat="1" ht="14.1" customHeight="1" spans="1:5">
      <c r="A4384" s="26" t="s">
        <v>6</v>
      </c>
      <c r="B4384" s="29">
        <v>1180200</v>
      </c>
      <c r="C4384" s="26">
        <v>1</v>
      </c>
      <c r="D4384" s="284" t="s">
        <v>4225</v>
      </c>
      <c r="E4384" s="166">
        <v>99</v>
      </c>
    </row>
    <row r="4385" s="256" customFormat="1" ht="14.1" customHeight="1" spans="1:5">
      <c r="A4385" s="26" t="s">
        <v>6</v>
      </c>
      <c r="B4385" s="29">
        <v>1180201</v>
      </c>
      <c r="C4385" s="26">
        <v>1</v>
      </c>
      <c r="D4385" s="284" t="s">
        <v>4031</v>
      </c>
      <c r="E4385" s="166">
        <v>99</v>
      </c>
    </row>
    <row r="4386" s="256" customFormat="1" ht="14.1" customHeight="1" spans="1:5">
      <c r="A4386" s="206" t="s">
        <v>6</v>
      </c>
      <c r="B4386" s="225">
        <v>1180203</v>
      </c>
      <c r="C4386" s="206">
        <v>1</v>
      </c>
      <c r="D4386" s="316" t="s">
        <v>4226</v>
      </c>
      <c r="E4386" s="166">
        <v>99</v>
      </c>
    </row>
    <row r="4387" s="256" customFormat="1" ht="14.1" customHeight="1" spans="1:5">
      <c r="A4387" s="206" t="s">
        <v>6</v>
      </c>
      <c r="B4387" s="225">
        <v>1180205</v>
      </c>
      <c r="C4387" s="206">
        <v>1</v>
      </c>
      <c r="D4387" s="316" t="s">
        <v>4227</v>
      </c>
      <c r="E4387" s="166">
        <v>99</v>
      </c>
    </row>
    <row r="4388" s="256" customFormat="1" ht="14.1" customHeight="1" spans="1:5">
      <c r="A4388" s="206" t="s">
        <v>6</v>
      </c>
      <c r="B4388" s="225">
        <v>1180206</v>
      </c>
      <c r="C4388" s="206">
        <v>1</v>
      </c>
      <c r="D4388" s="316" t="s">
        <v>4228</v>
      </c>
      <c r="E4388" s="166">
        <v>99</v>
      </c>
    </row>
    <row r="4389" s="256" customFormat="1" ht="14.1" customHeight="1" spans="1:5">
      <c r="A4389" s="26" t="s">
        <v>6</v>
      </c>
      <c r="B4389" s="26">
        <v>1180207</v>
      </c>
      <c r="C4389" s="26">
        <v>1</v>
      </c>
      <c r="D4389" s="293" t="s">
        <v>4229</v>
      </c>
      <c r="E4389" s="166">
        <v>99</v>
      </c>
    </row>
    <row r="4390" s="257" customFormat="1" ht="14.1" customHeight="1" spans="1:5">
      <c r="A4390" s="26" t="s">
        <v>6</v>
      </c>
      <c r="B4390" s="26">
        <v>1180208</v>
      </c>
      <c r="C4390" s="26">
        <v>1</v>
      </c>
      <c r="D4390" s="379" t="s">
        <v>4230</v>
      </c>
      <c r="E4390" s="166">
        <v>99</v>
      </c>
    </row>
    <row r="4391" s="4" customFormat="1" ht="14.1" customHeight="1" spans="1:5">
      <c r="A4391" s="26" t="s">
        <v>6</v>
      </c>
      <c r="B4391" s="26">
        <v>1180209</v>
      </c>
      <c r="C4391" s="26">
        <v>1</v>
      </c>
      <c r="D4391" s="293" t="s">
        <v>4231</v>
      </c>
      <c r="E4391" s="166">
        <v>99</v>
      </c>
    </row>
    <row r="4392" s="257" customFormat="1" ht="14.1" customHeight="1" spans="1:5">
      <c r="A4392" s="26" t="s">
        <v>6</v>
      </c>
      <c r="B4392" s="26">
        <v>1180210</v>
      </c>
      <c r="C4392" s="26">
        <v>1</v>
      </c>
      <c r="D4392" s="379" t="s">
        <v>4232</v>
      </c>
      <c r="E4392" s="166">
        <v>99</v>
      </c>
    </row>
    <row r="4393" s="257" customFormat="1" ht="14.1" customHeight="1" spans="1:5">
      <c r="A4393" s="26" t="s">
        <v>6</v>
      </c>
      <c r="B4393" s="26">
        <v>1180211</v>
      </c>
      <c r="C4393" s="26">
        <v>1</v>
      </c>
      <c r="D4393" s="242" t="s">
        <v>4233</v>
      </c>
      <c r="E4393" s="26">
        <v>99</v>
      </c>
    </row>
    <row r="4394" s="4" customFormat="1" ht="14.1" customHeight="1" spans="1:5">
      <c r="A4394" s="26" t="s">
        <v>6</v>
      </c>
      <c r="B4394" s="26">
        <v>1180212</v>
      </c>
      <c r="C4394" s="26">
        <v>1</v>
      </c>
      <c r="D4394" s="39" t="s">
        <v>4234</v>
      </c>
      <c r="E4394" s="26">
        <v>99</v>
      </c>
    </row>
    <row r="4395" s="4" customFormat="1" ht="14.1" customHeight="1" spans="1:5">
      <c r="A4395" s="26" t="s">
        <v>6</v>
      </c>
      <c r="B4395" s="26">
        <v>1180213</v>
      </c>
      <c r="C4395" s="26">
        <v>1</v>
      </c>
      <c r="D4395" s="39" t="s">
        <v>4235</v>
      </c>
      <c r="E4395" s="26">
        <v>99</v>
      </c>
    </row>
    <row r="4396" s="257" customFormat="1" ht="14.1" customHeight="1" spans="1:5">
      <c r="A4396" s="26" t="s">
        <v>6</v>
      </c>
      <c r="B4396" s="26">
        <v>1180214</v>
      </c>
      <c r="C4396" s="26">
        <v>1</v>
      </c>
      <c r="D4396" s="242" t="s">
        <v>4236</v>
      </c>
      <c r="E4396" s="26">
        <v>99</v>
      </c>
    </row>
    <row r="4397" s="257" customFormat="1" ht="14.1" customHeight="1" spans="1:5">
      <c r="A4397" s="39" t="s">
        <v>6</v>
      </c>
      <c r="B4397" s="39">
        <v>1180217</v>
      </c>
      <c r="C4397" s="39">
        <v>1</v>
      </c>
      <c r="D4397" s="39" t="s">
        <v>4237</v>
      </c>
      <c r="E4397" s="39">
        <v>99</v>
      </c>
    </row>
    <row r="4398" s="257" customFormat="1" ht="14.1" customHeight="1" spans="1:5">
      <c r="A4398" s="39" t="s">
        <v>6</v>
      </c>
      <c r="B4398" s="39">
        <v>1180218</v>
      </c>
      <c r="C4398" s="39">
        <v>1</v>
      </c>
      <c r="D4398" s="33" t="s">
        <v>4238</v>
      </c>
      <c r="E4398" s="39">
        <v>99</v>
      </c>
    </row>
    <row r="4399" s="257" customFormat="1" ht="14.1" customHeight="1" spans="1:5">
      <c r="A4399" s="39" t="s">
        <v>6</v>
      </c>
      <c r="B4399" s="39">
        <v>1180219</v>
      </c>
      <c r="C4399" s="39">
        <v>1</v>
      </c>
      <c r="D4399" s="33" t="s">
        <v>4239</v>
      </c>
      <c r="E4399" s="39">
        <v>99</v>
      </c>
    </row>
    <row r="4400" s="257" customFormat="1" ht="14.1" customHeight="1" spans="1:5">
      <c r="A4400" s="39" t="s">
        <v>6</v>
      </c>
      <c r="B4400" s="39">
        <v>1180220</v>
      </c>
      <c r="C4400" s="39">
        <v>1</v>
      </c>
      <c r="D4400" s="33" t="s">
        <v>4240</v>
      </c>
      <c r="E4400" s="39">
        <v>99</v>
      </c>
    </row>
    <row r="4401" s="257" customFormat="1" ht="14.1" customHeight="1" spans="1:5">
      <c r="A4401" s="39" t="s">
        <v>6</v>
      </c>
      <c r="B4401" s="39">
        <v>1180221</v>
      </c>
      <c r="C4401" s="39">
        <v>1</v>
      </c>
      <c r="D4401" s="287" t="s">
        <v>4241</v>
      </c>
      <c r="E4401" s="39">
        <v>99</v>
      </c>
    </row>
    <row r="4402" s="257" customFormat="1" ht="14.1" customHeight="1" spans="1:5">
      <c r="A4402" s="39" t="s">
        <v>6</v>
      </c>
      <c r="B4402" s="39">
        <v>1180222</v>
      </c>
      <c r="C4402" s="39">
        <v>1</v>
      </c>
      <c r="D4402" s="287" t="s">
        <v>4196</v>
      </c>
      <c r="E4402" s="39">
        <v>99</v>
      </c>
    </row>
    <row r="4403" s="257" customFormat="1" ht="14.1" customHeight="1" spans="1:5">
      <c r="A4403" s="39" t="s">
        <v>6</v>
      </c>
      <c r="B4403" s="39">
        <v>1180223</v>
      </c>
      <c r="C4403" s="39">
        <v>1</v>
      </c>
      <c r="D4403" s="287" t="s">
        <v>4242</v>
      </c>
      <c r="E4403" s="39">
        <v>99</v>
      </c>
    </row>
    <row r="4404" s="257" customFormat="1" ht="14.1" customHeight="1" spans="1:5">
      <c r="A4404" s="39" t="s">
        <v>6</v>
      </c>
      <c r="B4404" s="39">
        <v>1180224</v>
      </c>
      <c r="C4404" s="39">
        <v>1</v>
      </c>
      <c r="D4404" s="287" t="s">
        <v>4243</v>
      </c>
      <c r="E4404" s="39">
        <v>99</v>
      </c>
    </row>
    <row r="4405" s="257" customFormat="1" ht="14.1" customHeight="1" spans="1:5">
      <c r="A4405" s="39" t="s">
        <v>6</v>
      </c>
      <c r="B4405" s="39">
        <v>1180225</v>
      </c>
      <c r="C4405" s="39">
        <v>1</v>
      </c>
      <c r="D4405" s="287" t="s">
        <v>4244</v>
      </c>
      <c r="E4405" s="39">
        <v>99</v>
      </c>
    </row>
    <row r="4406" s="257" customFormat="1" ht="14.1" customHeight="1" spans="1:5">
      <c r="A4406" s="39" t="s">
        <v>6</v>
      </c>
      <c r="B4406" s="39">
        <v>1180226</v>
      </c>
      <c r="C4406" s="39">
        <v>1</v>
      </c>
      <c r="D4406" s="287" t="s">
        <v>4245</v>
      </c>
      <c r="E4406" s="39">
        <v>99</v>
      </c>
    </row>
    <row r="4407" s="257" customFormat="1" ht="14.1" customHeight="1" spans="1:5">
      <c r="A4407" s="39" t="s">
        <v>6</v>
      </c>
      <c r="B4407" s="39">
        <v>1180227</v>
      </c>
      <c r="C4407" s="39">
        <v>1</v>
      </c>
      <c r="D4407" s="287" t="s">
        <v>4246</v>
      </c>
      <c r="E4407" s="39">
        <v>99</v>
      </c>
    </row>
    <row r="4408" s="257" customFormat="1" ht="14.1" customHeight="1" spans="1:5">
      <c r="A4408" s="39" t="s">
        <v>6</v>
      </c>
      <c r="B4408" s="39">
        <v>1180228</v>
      </c>
      <c r="C4408" s="39">
        <v>1</v>
      </c>
      <c r="D4408" s="287" t="s">
        <v>4247</v>
      </c>
      <c r="E4408" s="39">
        <v>99</v>
      </c>
    </row>
    <row r="4409" s="257" customFormat="1" ht="14.1" customHeight="1" spans="1:5">
      <c r="A4409" s="39" t="s">
        <v>6</v>
      </c>
      <c r="B4409" s="39">
        <v>1180229</v>
      </c>
      <c r="C4409" s="39">
        <v>1</v>
      </c>
      <c r="D4409" s="287" t="s">
        <v>4248</v>
      </c>
      <c r="E4409" s="39">
        <v>99</v>
      </c>
    </row>
    <row r="4410" s="257" customFormat="1" ht="14.1" customHeight="1" spans="1:5">
      <c r="A4410" s="39" t="s">
        <v>6</v>
      </c>
      <c r="B4410" s="39">
        <v>1180230</v>
      </c>
      <c r="C4410" s="39">
        <v>1</v>
      </c>
      <c r="D4410" s="287" t="s">
        <v>4249</v>
      </c>
      <c r="E4410" s="39">
        <v>99</v>
      </c>
    </row>
    <row r="4411" s="257" customFormat="1" ht="14.1" customHeight="1" spans="1:5">
      <c r="A4411" s="39" t="s">
        <v>6</v>
      </c>
      <c r="B4411" s="39">
        <v>1180231</v>
      </c>
      <c r="C4411" s="39">
        <v>1</v>
      </c>
      <c r="D4411" s="287" t="s">
        <v>4250</v>
      </c>
      <c r="E4411" s="39">
        <v>99</v>
      </c>
    </row>
    <row r="4412" s="257" customFormat="1" ht="14.1" customHeight="1" spans="1:5">
      <c r="A4412" s="39" t="s">
        <v>6</v>
      </c>
      <c r="B4412" s="39">
        <v>1180232</v>
      </c>
      <c r="C4412" s="39">
        <v>1</v>
      </c>
      <c r="D4412" s="287" t="s">
        <v>4251</v>
      </c>
      <c r="E4412" s="39">
        <v>99</v>
      </c>
    </row>
    <row r="4413" s="257" customFormat="1" ht="14.1" customHeight="1" spans="1:5">
      <c r="A4413" s="39" t="s">
        <v>6</v>
      </c>
      <c r="B4413" s="39">
        <v>1180234</v>
      </c>
      <c r="C4413" s="39">
        <v>1</v>
      </c>
      <c r="D4413" s="287" t="s">
        <v>4252</v>
      </c>
      <c r="E4413" s="39">
        <v>99</v>
      </c>
    </row>
    <row r="4414" s="257" customFormat="1" ht="14.1" customHeight="1" spans="1:5">
      <c r="A4414" s="39" t="s">
        <v>6</v>
      </c>
      <c r="B4414" s="39">
        <v>1180236</v>
      </c>
      <c r="C4414" s="39">
        <v>1</v>
      </c>
      <c r="D4414" s="287" t="s">
        <v>4253</v>
      </c>
      <c r="E4414" s="39">
        <v>99</v>
      </c>
    </row>
    <row r="4415" s="257" customFormat="1" ht="14.1" customHeight="1" spans="1:5">
      <c r="A4415" s="39" t="s">
        <v>6</v>
      </c>
      <c r="B4415" s="39">
        <v>1180237</v>
      </c>
      <c r="C4415" s="39">
        <v>1</v>
      </c>
      <c r="D4415" s="287" t="s">
        <v>4254</v>
      </c>
      <c r="E4415" s="39">
        <v>99</v>
      </c>
    </row>
    <row r="4416" s="257" customFormat="1" ht="14.1" customHeight="1" spans="1:5">
      <c r="A4416" s="39" t="s">
        <v>6</v>
      </c>
      <c r="B4416" s="39">
        <v>1180238</v>
      </c>
      <c r="C4416" s="39">
        <v>1</v>
      </c>
      <c r="D4416" s="287" t="s">
        <v>4255</v>
      </c>
      <c r="E4416" s="39">
        <v>99</v>
      </c>
    </row>
    <row r="4417" s="257" customFormat="1" ht="14.1" customHeight="1" spans="1:5">
      <c r="A4417" s="39" t="s">
        <v>6</v>
      </c>
      <c r="B4417" s="39">
        <v>1180239</v>
      </c>
      <c r="C4417" s="39">
        <v>1</v>
      </c>
      <c r="D4417" s="287" t="s">
        <v>4256</v>
      </c>
      <c r="E4417" s="39">
        <v>99</v>
      </c>
    </row>
    <row r="4418" s="257" customFormat="1" ht="14.1" customHeight="1" spans="1:5">
      <c r="A4418" s="39" t="s">
        <v>6</v>
      </c>
      <c r="B4418" s="39">
        <v>1180240</v>
      </c>
      <c r="C4418" s="39">
        <v>1</v>
      </c>
      <c r="D4418" s="287" t="s">
        <v>4257</v>
      </c>
      <c r="E4418" s="39">
        <v>99</v>
      </c>
    </row>
    <row r="4419" s="257" customFormat="1" ht="14.1" customHeight="1" spans="1:5">
      <c r="A4419" s="39" t="s">
        <v>6</v>
      </c>
      <c r="B4419" s="39">
        <v>1180241</v>
      </c>
      <c r="C4419" s="39">
        <v>1</v>
      </c>
      <c r="D4419" s="242" t="s">
        <v>4258</v>
      </c>
      <c r="E4419" s="39">
        <v>99</v>
      </c>
    </row>
    <row r="4420" s="257" customFormat="1" ht="14.1" customHeight="1" spans="1:5">
      <c r="A4420" s="39" t="s">
        <v>6</v>
      </c>
      <c r="B4420" s="39">
        <v>1180242</v>
      </c>
      <c r="C4420" s="39">
        <v>1</v>
      </c>
      <c r="D4420" s="158" t="s">
        <v>4259</v>
      </c>
      <c r="E4420" s="39">
        <v>99</v>
      </c>
    </row>
    <row r="4421" s="257" customFormat="1" ht="14.1" customHeight="1" spans="1:5">
      <c r="A4421" s="39" t="s">
        <v>6</v>
      </c>
      <c r="B4421" s="39">
        <v>1180243</v>
      </c>
      <c r="C4421" s="39">
        <v>1</v>
      </c>
      <c r="D4421" s="158" t="s">
        <v>4260</v>
      </c>
      <c r="E4421" s="39">
        <v>99</v>
      </c>
    </row>
    <row r="4422" s="257" customFormat="1" ht="14.1" customHeight="1" spans="1:5">
      <c r="A4422" s="39" t="s">
        <v>6</v>
      </c>
      <c r="B4422" s="39">
        <v>1180244</v>
      </c>
      <c r="C4422" s="39">
        <v>1</v>
      </c>
      <c r="D4422" s="380" t="s">
        <v>4261</v>
      </c>
      <c r="E4422" s="39">
        <v>99</v>
      </c>
    </row>
    <row r="4423" s="257" customFormat="1" ht="14.1" customHeight="1" spans="1:5">
      <c r="A4423" s="39" t="s">
        <v>6</v>
      </c>
      <c r="B4423" s="39">
        <v>1180245</v>
      </c>
      <c r="C4423" s="39">
        <v>1</v>
      </c>
      <c r="D4423" s="242" t="s">
        <v>4262</v>
      </c>
      <c r="E4423" s="39">
        <v>99</v>
      </c>
    </row>
    <row r="4424" s="257" customFormat="1" ht="14.1" customHeight="1" spans="1:5">
      <c r="A4424" s="39" t="s">
        <v>6</v>
      </c>
      <c r="B4424" s="39">
        <v>1180246</v>
      </c>
      <c r="C4424" s="39">
        <v>1</v>
      </c>
      <c r="D4424" s="158" t="s">
        <v>4263</v>
      </c>
      <c r="E4424" s="39">
        <v>99</v>
      </c>
    </row>
    <row r="4425" s="257" customFormat="1" ht="14.1" customHeight="1" spans="1:5">
      <c r="A4425" s="39" t="s">
        <v>6</v>
      </c>
      <c r="B4425" s="39">
        <v>1180247</v>
      </c>
      <c r="C4425" s="39">
        <v>1</v>
      </c>
      <c r="D4425" s="249" t="s">
        <v>4264</v>
      </c>
      <c r="E4425" s="39">
        <v>99</v>
      </c>
    </row>
    <row r="4426" s="257" customFormat="1" ht="14.1" customHeight="1" spans="1:5">
      <c r="A4426" s="39" t="s">
        <v>6</v>
      </c>
      <c r="B4426" s="39">
        <v>1180248</v>
      </c>
      <c r="C4426" s="39">
        <v>1</v>
      </c>
      <c r="D4426" s="39" t="s">
        <v>4265</v>
      </c>
      <c r="E4426" s="39">
        <v>99</v>
      </c>
    </row>
    <row r="4427" s="257" customFormat="1" ht="14.1" customHeight="1" spans="1:5">
      <c r="A4427" s="39" t="s">
        <v>6</v>
      </c>
      <c r="B4427" s="39">
        <v>1180249</v>
      </c>
      <c r="C4427" s="39">
        <v>1</v>
      </c>
      <c r="D4427" s="242" t="s">
        <v>4266</v>
      </c>
      <c r="E4427" s="39">
        <v>99</v>
      </c>
    </row>
    <row r="4428" s="257" customFormat="1" ht="14.1" customHeight="1" spans="1:5">
      <c r="A4428" s="39" t="s">
        <v>6</v>
      </c>
      <c r="B4428" s="39">
        <v>1180250</v>
      </c>
      <c r="C4428" s="39">
        <v>1</v>
      </c>
      <c r="D4428" s="158" t="s">
        <v>4267</v>
      </c>
      <c r="E4428" s="39">
        <v>99</v>
      </c>
    </row>
    <row r="4429" s="257" customFormat="1" ht="14.1" customHeight="1" spans="1:5">
      <c r="A4429" s="39" t="s">
        <v>6</v>
      </c>
      <c r="B4429" s="39">
        <v>1180251</v>
      </c>
      <c r="C4429" s="41">
        <v>1</v>
      </c>
      <c r="D4429" s="77" t="s">
        <v>4268</v>
      </c>
      <c r="E4429" s="39">
        <v>99</v>
      </c>
    </row>
    <row r="4430" s="257" customFormat="1" ht="14.1" customHeight="1" spans="1:5">
      <c r="A4430" s="39" t="s">
        <v>6</v>
      </c>
      <c r="B4430" s="39">
        <v>1180252</v>
      </c>
      <c r="C4430" s="33">
        <v>1</v>
      </c>
      <c r="D4430" s="77" t="s">
        <v>4269</v>
      </c>
      <c r="E4430" s="39">
        <v>99</v>
      </c>
    </row>
    <row r="4431" s="257" customFormat="1" ht="14.1" customHeight="1" spans="1:5">
      <c r="A4431" s="39" t="s">
        <v>6</v>
      </c>
      <c r="B4431" s="39">
        <v>1180253</v>
      </c>
      <c r="C4431" s="33">
        <v>1</v>
      </c>
      <c r="D4431" s="77" t="s">
        <v>4270</v>
      </c>
      <c r="E4431" s="39">
        <v>99</v>
      </c>
    </row>
    <row r="4432" s="257" customFormat="1" ht="14.1" customHeight="1" spans="1:5">
      <c r="A4432" s="39" t="s">
        <v>6</v>
      </c>
      <c r="B4432" s="39">
        <v>1180254</v>
      </c>
      <c r="C4432" s="57">
        <v>1</v>
      </c>
      <c r="D4432" s="77" t="s">
        <v>3511</v>
      </c>
      <c r="E4432" s="39">
        <v>99</v>
      </c>
    </row>
    <row r="4433" s="257" customFormat="1" ht="14.1" customHeight="1" spans="1:5">
      <c r="A4433" s="39" t="s">
        <v>6</v>
      </c>
      <c r="B4433" s="39">
        <v>1180255</v>
      </c>
      <c r="C4433" s="57">
        <v>1</v>
      </c>
      <c r="D4433" s="66" t="s">
        <v>4271</v>
      </c>
      <c r="E4433" s="39">
        <v>99</v>
      </c>
    </row>
    <row r="4434" s="257" customFormat="1" ht="14.1" customHeight="1" spans="1:5">
      <c r="A4434" s="39" t="s">
        <v>6</v>
      </c>
      <c r="B4434" s="39">
        <v>1180257</v>
      </c>
      <c r="C4434" s="241" t="s">
        <v>825</v>
      </c>
      <c r="D4434" s="77" t="s">
        <v>4272</v>
      </c>
      <c r="E4434" s="39">
        <v>99</v>
      </c>
    </row>
    <row r="4435" s="257" customFormat="1" ht="14.1" customHeight="1" spans="1:5">
      <c r="A4435" s="39" t="s">
        <v>6</v>
      </c>
      <c r="B4435" s="39">
        <v>1180258</v>
      </c>
      <c r="C4435" s="241" t="s">
        <v>825</v>
      </c>
      <c r="D4435" s="66" t="s">
        <v>4273</v>
      </c>
      <c r="E4435" s="39">
        <v>99</v>
      </c>
    </row>
    <row r="4436" s="257" customFormat="1" ht="14.1" customHeight="1" spans="1:5">
      <c r="A4436" s="39" t="s">
        <v>6</v>
      </c>
      <c r="B4436" s="39">
        <v>1180259</v>
      </c>
      <c r="C4436" s="46">
        <v>1</v>
      </c>
      <c r="D4436" s="77" t="s">
        <v>4274</v>
      </c>
      <c r="E4436" s="39">
        <v>99</v>
      </c>
    </row>
    <row r="4437" s="257" customFormat="1" ht="14.1" customHeight="1" spans="1:5">
      <c r="A4437" s="39" t="s">
        <v>6</v>
      </c>
      <c r="B4437" s="39">
        <v>1180260</v>
      </c>
      <c r="C4437" s="46">
        <v>1</v>
      </c>
      <c r="D4437" s="66" t="s">
        <v>4275</v>
      </c>
      <c r="E4437" s="39">
        <v>99</v>
      </c>
    </row>
    <row r="4438" s="257" customFormat="1" ht="14.1" customHeight="1" spans="1:5">
      <c r="A4438" s="39" t="s">
        <v>6</v>
      </c>
      <c r="B4438" s="39">
        <v>1180261</v>
      </c>
      <c r="C4438" s="46">
        <v>1</v>
      </c>
      <c r="D4438" s="39" t="s">
        <v>4276</v>
      </c>
      <c r="E4438" s="39">
        <v>99</v>
      </c>
    </row>
    <row r="4439" s="257" customFormat="1" ht="14.1" customHeight="1" spans="1:5">
      <c r="A4439" s="39" t="s">
        <v>6</v>
      </c>
      <c r="B4439" s="39">
        <v>1180262</v>
      </c>
      <c r="C4439" s="46">
        <v>1</v>
      </c>
      <c r="D4439" s="39" t="s">
        <v>4277</v>
      </c>
      <c r="E4439" s="39">
        <v>99</v>
      </c>
    </row>
    <row r="4440" s="257" customFormat="1" ht="14.1" customHeight="1" spans="1:5">
      <c r="A4440" s="39" t="s">
        <v>6</v>
      </c>
      <c r="B4440" s="39">
        <v>1180263</v>
      </c>
      <c r="C4440" s="46">
        <v>1</v>
      </c>
      <c r="D4440" s="39" t="s">
        <v>4278</v>
      </c>
      <c r="E4440" s="39">
        <v>99</v>
      </c>
    </row>
    <row r="4441" s="257" customFormat="1" ht="14.1" customHeight="1" spans="1:5">
      <c r="A4441" s="39" t="s">
        <v>6</v>
      </c>
      <c r="B4441" s="39">
        <v>1180264</v>
      </c>
      <c r="C4441" s="46">
        <v>1</v>
      </c>
      <c r="D4441" s="33" t="s">
        <v>4279</v>
      </c>
      <c r="E4441" s="39">
        <v>99</v>
      </c>
    </row>
    <row r="4442" s="257" customFormat="1" ht="14.1" customHeight="1" spans="1:5">
      <c r="A4442" s="39" t="s">
        <v>6</v>
      </c>
      <c r="B4442" s="39">
        <v>1180265</v>
      </c>
      <c r="C4442" s="39">
        <v>1</v>
      </c>
      <c r="D4442" s="77" t="s">
        <v>4280</v>
      </c>
      <c r="E4442" s="39">
        <v>99</v>
      </c>
    </row>
    <row r="4443" s="257" customFormat="1" ht="14.1" customHeight="1" spans="1:5">
      <c r="A4443" s="39" t="s">
        <v>6</v>
      </c>
      <c r="B4443" s="39">
        <v>1180266</v>
      </c>
      <c r="C4443" s="39">
        <v>1</v>
      </c>
      <c r="D4443" s="66" t="s">
        <v>4281</v>
      </c>
      <c r="E4443" s="39">
        <v>99</v>
      </c>
    </row>
    <row r="4444" s="257" customFormat="1" ht="14.1" customHeight="1" spans="1:5">
      <c r="A4444" s="39" t="s">
        <v>6</v>
      </c>
      <c r="B4444" s="39">
        <v>1180267</v>
      </c>
      <c r="C4444" s="339">
        <v>1</v>
      </c>
      <c r="D4444" s="66" t="s">
        <v>4282</v>
      </c>
      <c r="E4444" s="39">
        <v>99</v>
      </c>
    </row>
    <row r="4445" s="257" customFormat="1" ht="14.1" customHeight="1" spans="1:5">
      <c r="A4445" s="39" t="s">
        <v>6</v>
      </c>
      <c r="B4445" s="39">
        <v>1180268</v>
      </c>
      <c r="C4445" s="339">
        <v>1</v>
      </c>
      <c r="D4445" s="66" t="s">
        <v>4283</v>
      </c>
      <c r="E4445" s="39">
        <v>99</v>
      </c>
    </row>
    <row r="4446" s="257" customFormat="1" ht="14.1" customHeight="1" spans="1:5">
      <c r="A4446" s="39" t="s">
        <v>6</v>
      </c>
      <c r="B4446" s="39">
        <v>1180269</v>
      </c>
      <c r="C4446" s="339">
        <v>1</v>
      </c>
      <c r="D4446" s="39" t="s">
        <v>4284</v>
      </c>
      <c r="E4446" s="39">
        <v>99</v>
      </c>
    </row>
    <row r="4447" s="257" customFormat="1" ht="14.1" customHeight="1" spans="1:5">
      <c r="A4447" s="39" t="s">
        <v>6</v>
      </c>
      <c r="B4447" s="39">
        <v>1180270</v>
      </c>
      <c r="C4447" s="339">
        <v>1</v>
      </c>
      <c r="D4447" s="39" t="s">
        <v>4285</v>
      </c>
      <c r="E4447" s="39">
        <v>99</v>
      </c>
    </row>
    <row r="4448" s="257" customFormat="1" ht="14.1" customHeight="1" spans="1:5">
      <c r="A4448" s="39" t="s">
        <v>6</v>
      </c>
      <c r="B4448" s="39">
        <v>1180271</v>
      </c>
      <c r="C4448" s="339">
        <v>1</v>
      </c>
      <c r="D4448" s="66" t="s">
        <v>4286</v>
      </c>
      <c r="E4448" s="39">
        <v>99</v>
      </c>
    </row>
    <row r="4449" s="257" customFormat="1" ht="14.1" customHeight="1" spans="1:5">
      <c r="A4449" s="39" t="s">
        <v>6</v>
      </c>
      <c r="B4449" s="39">
        <v>1180272</v>
      </c>
      <c r="C4449" s="106">
        <v>1</v>
      </c>
      <c r="D4449" s="39" t="s">
        <v>523</v>
      </c>
      <c r="E4449" s="39">
        <v>99</v>
      </c>
    </row>
    <row r="4450" s="257" customFormat="1" ht="14.1" customHeight="1" spans="1:5">
      <c r="A4450" s="39" t="s">
        <v>6</v>
      </c>
      <c r="B4450" s="39">
        <v>1180273</v>
      </c>
      <c r="C4450" s="106">
        <v>1</v>
      </c>
      <c r="D4450" s="66" t="s">
        <v>4287</v>
      </c>
      <c r="E4450" s="39">
        <v>99</v>
      </c>
    </row>
    <row r="4451" s="256" customFormat="1" ht="14.1" customHeight="1" spans="1:5">
      <c r="A4451" s="206" t="s">
        <v>6</v>
      </c>
      <c r="B4451" s="225">
        <v>1190002</v>
      </c>
      <c r="C4451" s="206">
        <v>1</v>
      </c>
      <c r="D4451" s="316" t="s">
        <v>4288</v>
      </c>
      <c r="E4451" s="166">
        <v>99</v>
      </c>
    </row>
    <row r="4452" s="256" customFormat="1" ht="14.1" customHeight="1" spans="1:5">
      <c r="A4452" s="206" t="s">
        <v>6</v>
      </c>
      <c r="B4452" s="225">
        <v>1190003</v>
      </c>
      <c r="C4452" s="206">
        <v>1</v>
      </c>
      <c r="D4452" s="381" t="s">
        <v>4289</v>
      </c>
      <c r="E4452" s="166">
        <v>99</v>
      </c>
    </row>
    <row r="4453" s="256" customFormat="1" ht="14.1" customHeight="1" spans="1:5">
      <c r="A4453" s="206" t="s">
        <v>6</v>
      </c>
      <c r="B4453" s="225">
        <v>1190004</v>
      </c>
      <c r="C4453" s="206">
        <v>1</v>
      </c>
      <c r="D4453" s="381" t="s">
        <v>4290</v>
      </c>
      <c r="E4453" s="166">
        <v>99</v>
      </c>
    </row>
    <row r="4454" s="256" customFormat="1" ht="14.1" customHeight="1" spans="1:5">
      <c r="A4454" s="206" t="s">
        <v>6</v>
      </c>
      <c r="B4454" s="225">
        <v>1190005</v>
      </c>
      <c r="C4454" s="206">
        <v>1</v>
      </c>
      <c r="D4454" s="381" t="s">
        <v>4291</v>
      </c>
      <c r="E4454" s="166">
        <v>99</v>
      </c>
    </row>
    <row r="4455" s="256" customFormat="1" ht="14.1" customHeight="1" spans="1:5">
      <c r="A4455" s="206" t="s">
        <v>6</v>
      </c>
      <c r="B4455" s="225">
        <v>1190007</v>
      </c>
      <c r="C4455" s="206">
        <v>1</v>
      </c>
      <c r="D4455" s="381" t="s">
        <v>116</v>
      </c>
      <c r="E4455" s="166">
        <v>99</v>
      </c>
    </row>
    <row r="4456" s="256" customFormat="1" ht="14.1" customHeight="1" spans="1:5">
      <c r="A4456" s="206" t="s">
        <v>6</v>
      </c>
      <c r="B4456" s="225">
        <v>1190010</v>
      </c>
      <c r="C4456" s="206">
        <v>1</v>
      </c>
      <c r="D4456" s="381" t="s">
        <v>4292</v>
      </c>
      <c r="E4456" s="166">
        <v>99</v>
      </c>
    </row>
    <row r="4457" s="275" customFormat="1" ht="14.1" customHeight="1" spans="1:5">
      <c r="A4457" s="206" t="s">
        <v>6</v>
      </c>
      <c r="B4457" s="225">
        <v>1190013</v>
      </c>
      <c r="C4457" s="206">
        <v>1</v>
      </c>
      <c r="D4457" s="316" t="s">
        <v>4293</v>
      </c>
      <c r="E4457" s="166">
        <v>99</v>
      </c>
    </row>
    <row r="4458" s="275" customFormat="1" ht="14.1" customHeight="1" spans="1:5">
      <c r="A4458" s="206" t="s">
        <v>6</v>
      </c>
      <c r="B4458" s="225">
        <v>1190016</v>
      </c>
      <c r="C4458" s="206">
        <v>1</v>
      </c>
      <c r="D4458" s="316" t="s">
        <v>4294</v>
      </c>
      <c r="E4458" s="166">
        <v>99</v>
      </c>
    </row>
    <row r="4459" s="275" customFormat="1" ht="14.1" customHeight="1" spans="1:5">
      <c r="A4459" s="206" t="s">
        <v>6</v>
      </c>
      <c r="B4459" s="225">
        <v>1190017</v>
      </c>
      <c r="C4459" s="206">
        <v>1</v>
      </c>
      <c r="D4459" s="316" t="s">
        <v>4295</v>
      </c>
      <c r="E4459" s="166">
        <v>99</v>
      </c>
    </row>
    <row r="4460" s="275" customFormat="1" ht="14.1" customHeight="1" spans="1:5">
      <c r="A4460" s="206" t="s">
        <v>6</v>
      </c>
      <c r="B4460" s="225">
        <v>1190018</v>
      </c>
      <c r="C4460" s="206">
        <v>1</v>
      </c>
      <c r="D4460" s="316" t="s">
        <v>4296</v>
      </c>
      <c r="E4460" s="166">
        <v>99</v>
      </c>
    </row>
    <row r="4461" s="275" customFormat="1" ht="14.1" customHeight="1" spans="1:5">
      <c r="A4461" s="206" t="s">
        <v>6</v>
      </c>
      <c r="B4461" s="225">
        <v>1190020</v>
      </c>
      <c r="C4461" s="206">
        <v>1</v>
      </c>
      <c r="D4461" s="316" t="s">
        <v>4297</v>
      </c>
      <c r="E4461" s="166">
        <v>99</v>
      </c>
    </row>
    <row r="4462" s="275" customFormat="1" ht="14.1" customHeight="1" spans="1:5">
      <c r="A4462" s="206" t="s">
        <v>6</v>
      </c>
      <c r="B4462" s="225">
        <v>1190022</v>
      </c>
      <c r="C4462" s="206">
        <v>1</v>
      </c>
      <c r="D4462" s="316" t="s">
        <v>4298</v>
      </c>
      <c r="E4462" s="166">
        <v>99</v>
      </c>
    </row>
    <row r="4463" s="275" customFormat="1" ht="14.1" customHeight="1" spans="1:5">
      <c r="A4463" s="206" t="s">
        <v>6</v>
      </c>
      <c r="B4463" s="225">
        <v>1190024</v>
      </c>
      <c r="C4463" s="206">
        <v>1</v>
      </c>
      <c r="D4463" s="316" t="s">
        <v>4299</v>
      </c>
      <c r="E4463" s="166">
        <v>99</v>
      </c>
    </row>
    <row r="4464" s="275" customFormat="1" ht="14.1" customHeight="1" spans="1:5">
      <c r="A4464" s="206" t="s">
        <v>6</v>
      </c>
      <c r="B4464" s="225">
        <v>1190025</v>
      </c>
      <c r="C4464" s="206">
        <v>1</v>
      </c>
      <c r="D4464" s="316" t="s">
        <v>4300</v>
      </c>
      <c r="E4464" s="166">
        <v>99</v>
      </c>
    </row>
    <row r="4465" s="275" customFormat="1" ht="14.1" customHeight="1" spans="1:5">
      <c r="A4465" s="206" t="s">
        <v>6</v>
      </c>
      <c r="B4465" s="225">
        <v>1190026</v>
      </c>
      <c r="C4465" s="206">
        <v>1</v>
      </c>
      <c r="D4465" s="316" t="s">
        <v>4301</v>
      </c>
      <c r="E4465" s="166">
        <v>99</v>
      </c>
    </row>
    <row r="4466" s="275" customFormat="1" ht="14.1" customHeight="1" spans="1:5">
      <c r="A4466" s="206" t="s">
        <v>6</v>
      </c>
      <c r="B4466" s="225">
        <v>1190027</v>
      </c>
      <c r="C4466" s="206">
        <v>1</v>
      </c>
      <c r="D4466" s="316" t="s">
        <v>4302</v>
      </c>
      <c r="E4466" s="166">
        <v>99</v>
      </c>
    </row>
    <row r="4467" s="275" customFormat="1" ht="14.1" customHeight="1" spans="1:5">
      <c r="A4467" s="206" t="s">
        <v>6</v>
      </c>
      <c r="B4467" s="225">
        <v>1190028</v>
      </c>
      <c r="C4467" s="206">
        <v>1</v>
      </c>
      <c r="D4467" s="316" t="s">
        <v>4303</v>
      </c>
      <c r="E4467" s="166">
        <v>99</v>
      </c>
    </row>
    <row r="4468" s="275" customFormat="1" ht="14.1" customHeight="1" spans="1:5">
      <c r="A4468" s="206" t="s">
        <v>6</v>
      </c>
      <c r="B4468" s="225">
        <v>1190029</v>
      </c>
      <c r="C4468" s="206">
        <v>1</v>
      </c>
      <c r="D4468" s="316" t="s">
        <v>4304</v>
      </c>
      <c r="E4468" s="166">
        <v>99</v>
      </c>
    </row>
    <row r="4469" s="275" customFormat="1" ht="14.1" customHeight="1" spans="1:5">
      <c r="A4469" s="206" t="s">
        <v>6</v>
      </c>
      <c r="B4469" s="225">
        <v>1190031</v>
      </c>
      <c r="C4469" s="206">
        <v>1</v>
      </c>
      <c r="D4469" s="316" t="s">
        <v>4305</v>
      </c>
      <c r="E4469" s="166">
        <v>99</v>
      </c>
    </row>
    <row r="4470" s="15" customFormat="1" ht="14.1" customHeight="1" spans="1:5">
      <c r="A4470" s="206" t="s">
        <v>6</v>
      </c>
      <c r="B4470" s="206">
        <v>1190033</v>
      </c>
      <c r="C4470" s="206">
        <v>1</v>
      </c>
      <c r="D4470" s="382" t="s">
        <v>4306</v>
      </c>
      <c r="E4470" s="166">
        <v>99</v>
      </c>
    </row>
    <row r="4471" s="15" customFormat="1" ht="14.1" customHeight="1" spans="1:5">
      <c r="A4471" s="206" t="s">
        <v>6</v>
      </c>
      <c r="B4471" s="206">
        <v>1190034</v>
      </c>
      <c r="C4471" s="206">
        <v>1</v>
      </c>
      <c r="D4471" s="383" t="s">
        <v>4307</v>
      </c>
      <c r="E4471" s="166">
        <v>99</v>
      </c>
    </row>
    <row r="4472" s="15" customFormat="1" ht="14.1" customHeight="1" spans="1:5">
      <c r="A4472" s="206" t="s">
        <v>6</v>
      </c>
      <c r="B4472" s="206">
        <v>1190035</v>
      </c>
      <c r="C4472" s="206">
        <v>1</v>
      </c>
      <c r="D4472" s="337" t="s">
        <v>4308</v>
      </c>
      <c r="E4472" s="166">
        <v>99</v>
      </c>
    </row>
    <row r="4473" s="15" customFormat="1" ht="14.1" customHeight="1" spans="1:5">
      <c r="A4473" s="384" t="s">
        <v>6</v>
      </c>
      <c r="B4473" s="384">
        <v>1190036</v>
      </c>
      <c r="C4473" s="384">
        <v>1</v>
      </c>
      <c r="D4473" s="51" t="s">
        <v>4309</v>
      </c>
      <c r="E4473" s="39">
        <v>99</v>
      </c>
    </row>
    <row r="4474" s="15" customFormat="1" ht="14.1" customHeight="1" spans="1:5">
      <c r="A4474" s="384" t="s">
        <v>6</v>
      </c>
      <c r="B4474" s="384">
        <v>1190037</v>
      </c>
      <c r="C4474" s="63">
        <v>1</v>
      </c>
      <c r="D4474" s="254" t="s">
        <v>4310</v>
      </c>
      <c r="E4474" s="39">
        <v>99</v>
      </c>
    </row>
    <row r="4475" s="15" customFormat="1" ht="14.1" customHeight="1" spans="1:5">
      <c r="A4475" s="384" t="s">
        <v>6</v>
      </c>
      <c r="B4475" s="384">
        <v>1190038</v>
      </c>
      <c r="C4475" s="63">
        <v>1</v>
      </c>
      <c r="D4475" s="385" t="s">
        <v>4311</v>
      </c>
      <c r="E4475" s="39">
        <v>99</v>
      </c>
    </row>
    <row r="4476" s="15" customFormat="1" ht="14.1" customHeight="1" spans="1:5">
      <c r="A4476" s="384" t="s">
        <v>6</v>
      </c>
      <c r="B4476" s="384">
        <v>1190039</v>
      </c>
      <c r="C4476" s="63">
        <v>1</v>
      </c>
      <c r="D4476" s="51" t="s">
        <v>4312</v>
      </c>
      <c r="E4476" s="39">
        <v>99</v>
      </c>
    </row>
    <row r="4477" s="15" customFormat="1" ht="14.1" customHeight="1" spans="1:5">
      <c r="A4477" s="384" t="s">
        <v>6</v>
      </c>
      <c r="B4477" s="384">
        <v>1190040</v>
      </c>
      <c r="C4477" s="55">
        <v>1</v>
      </c>
      <c r="D4477" s="255" t="s">
        <v>4313</v>
      </c>
      <c r="E4477" s="39">
        <v>99</v>
      </c>
    </row>
    <row r="4478" s="15" customFormat="1" ht="14.1" customHeight="1" spans="1:5">
      <c r="A4478" s="384" t="s">
        <v>6</v>
      </c>
      <c r="B4478" s="384">
        <v>1190041</v>
      </c>
      <c r="C4478" s="63">
        <v>1</v>
      </c>
      <c r="D4478" s="253" t="s">
        <v>4314</v>
      </c>
      <c r="E4478" s="39">
        <v>99</v>
      </c>
    </row>
    <row r="4479" s="15" customFormat="1" ht="14.1" customHeight="1" spans="1:5">
      <c r="A4479" s="384" t="s">
        <v>6</v>
      </c>
      <c r="B4479" s="384">
        <v>1190042</v>
      </c>
      <c r="C4479" s="68">
        <v>1</v>
      </c>
      <c r="D4479" s="47" t="s">
        <v>4315</v>
      </c>
      <c r="E4479" s="39">
        <v>99</v>
      </c>
    </row>
    <row r="4480" s="275" customFormat="1" ht="12.1" customHeight="1" spans="1:5">
      <c r="A4480" s="276"/>
      <c r="B4480" s="277"/>
      <c r="C4480" s="276"/>
      <c r="D4480" s="276"/>
      <c r="E4480" s="278">
        <f>SUM(E4:E4479)</f>
        <v>443124</v>
      </c>
    </row>
    <row r="4481" s="275" customFormat="1" spans="1:5">
      <c r="A4481" s="276"/>
      <c r="B4481" s="277"/>
      <c r="C4481" s="276"/>
      <c r="D4481" s="276"/>
      <c r="E4481" s="278"/>
    </row>
    <row r="4482" s="275" customFormat="1" spans="1:5">
      <c r="A4482" s="276"/>
      <c r="B4482" s="277"/>
      <c r="C4482" s="276"/>
      <c r="D4482" s="276"/>
      <c r="E4482" s="278"/>
    </row>
    <row r="4483" s="275" customFormat="1" spans="1:5">
      <c r="A4483" s="276"/>
      <c r="B4483" s="277"/>
      <c r="C4483" s="276"/>
      <c r="D4483" s="276"/>
      <c r="E4483" s="278"/>
    </row>
    <row r="4484" s="275" customFormat="1" spans="1:5">
      <c r="A4484" s="276"/>
      <c r="B4484" s="277"/>
      <c r="C4484" s="276"/>
      <c r="D4484" s="276"/>
      <c r="E4484" s="278"/>
    </row>
    <row r="4485" s="275" customFormat="1" spans="1:5">
      <c r="A4485" s="276"/>
      <c r="B4485" s="277"/>
      <c r="C4485" s="276"/>
      <c r="D4485" s="276"/>
      <c r="E4485" s="278"/>
    </row>
    <row r="4486" s="275" customFormat="1" spans="1:5">
      <c r="A4486" s="276"/>
      <c r="B4486" s="277"/>
      <c r="C4486" s="276"/>
      <c r="D4486" s="276"/>
      <c r="E4486" s="278"/>
    </row>
    <row r="4487" s="275" customFormat="1" spans="1:5">
      <c r="A4487" s="276"/>
      <c r="B4487" s="277"/>
      <c r="C4487" s="276"/>
      <c r="D4487" s="276"/>
      <c r="E4487" s="278"/>
    </row>
    <row r="4488" s="275" customFormat="1" spans="1:5">
      <c r="A4488" s="276"/>
      <c r="B4488" s="277"/>
      <c r="C4488" s="276"/>
      <c r="D4488" s="276"/>
      <c r="E4488" s="278"/>
    </row>
    <row r="4489" s="275" customFormat="1" spans="1:5">
      <c r="A4489" s="276"/>
      <c r="B4489" s="277"/>
      <c r="C4489" s="276"/>
      <c r="D4489" s="276"/>
      <c r="E4489" s="278"/>
    </row>
    <row r="4490" s="275" customFormat="1" spans="1:5">
      <c r="A4490" s="276"/>
      <c r="B4490" s="277"/>
      <c r="C4490" s="276"/>
      <c r="D4490" s="276"/>
      <c r="E4490" s="278"/>
    </row>
    <row r="4491" s="275" customFormat="1" spans="1:5">
      <c r="A4491" s="276"/>
      <c r="B4491" s="277"/>
      <c r="C4491" s="276"/>
      <c r="D4491" s="276"/>
      <c r="E4491" s="278"/>
    </row>
    <row r="4492" s="275" customFormat="1" spans="1:5">
      <c r="A4492" s="276"/>
      <c r="B4492" s="277"/>
      <c r="C4492" s="276"/>
      <c r="D4492" s="276"/>
      <c r="E4492" s="278"/>
    </row>
    <row r="4493" s="275" customFormat="1" spans="1:5">
      <c r="A4493" s="276"/>
      <c r="B4493" s="277"/>
      <c r="C4493" s="276"/>
      <c r="D4493" s="276"/>
      <c r="E4493" s="278"/>
    </row>
    <row r="4494" s="275" customFormat="1" spans="1:5">
      <c r="A4494" s="276"/>
      <c r="B4494" s="277"/>
      <c r="C4494" s="276"/>
      <c r="D4494" s="276"/>
      <c r="E4494" s="278"/>
    </row>
    <row r="4495" s="275" customFormat="1" spans="1:5">
      <c r="A4495" s="276"/>
      <c r="B4495" s="277"/>
      <c r="C4495" s="276"/>
      <c r="D4495" s="276"/>
      <c r="E4495" s="278"/>
    </row>
    <row r="4496" s="275" customFormat="1" spans="1:5">
      <c r="A4496" s="276"/>
      <c r="B4496" s="277"/>
      <c r="C4496" s="276"/>
      <c r="D4496" s="276"/>
      <c r="E4496" s="278"/>
    </row>
    <row r="4497" s="275" customFormat="1" spans="1:5">
      <c r="A4497" s="276"/>
      <c r="B4497" s="277"/>
      <c r="C4497" s="276"/>
      <c r="D4497" s="276"/>
      <c r="E4497" s="278"/>
    </row>
    <row r="4498" s="275" customFormat="1" spans="1:5">
      <c r="A4498" s="276"/>
      <c r="B4498" s="277"/>
      <c r="C4498" s="276"/>
      <c r="D4498" s="276"/>
      <c r="E4498" s="278"/>
    </row>
    <row r="4499" s="275" customFormat="1" spans="1:5">
      <c r="A4499" s="276"/>
      <c r="B4499" s="277"/>
      <c r="C4499" s="276"/>
      <c r="D4499" s="276"/>
      <c r="E4499" s="278"/>
    </row>
    <row r="4500" s="275" customFormat="1" spans="1:5">
      <c r="A4500" s="276"/>
      <c r="B4500" s="277"/>
      <c r="C4500" s="276"/>
      <c r="D4500" s="276"/>
      <c r="E4500" s="278"/>
    </row>
    <row r="4501" s="275" customFormat="1" ht="14.1" customHeight="1" spans="1:5">
      <c r="A4501" s="276"/>
      <c r="B4501" s="277"/>
      <c r="C4501" s="276"/>
      <c r="D4501" s="276"/>
      <c r="E4501" s="278"/>
    </row>
    <row r="4502" s="275" customFormat="1" spans="1:5">
      <c r="A4502" s="276"/>
      <c r="B4502" s="277"/>
      <c r="C4502" s="276"/>
      <c r="D4502" s="276"/>
      <c r="E4502" s="278"/>
    </row>
    <row r="4503" s="275" customFormat="1" spans="1:5">
      <c r="A4503" s="276"/>
      <c r="B4503" s="277"/>
      <c r="C4503" s="276"/>
      <c r="D4503" s="276"/>
      <c r="E4503" s="278"/>
    </row>
    <row r="4504" s="275" customFormat="1" spans="1:5">
      <c r="A4504" s="276"/>
      <c r="B4504" s="277"/>
      <c r="C4504" s="276"/>
      <c r="D4504" s="276"/>
      <c r="E4504" s="278"/>
    </row>
    <row r="4505" s="275" customFormat="1" spans="1:5">
      <c r="A4505" s="276"/>
      <c r="B4505" s="277"/>
      <c r="C4505" s="276"/>
      <c r="D4505" s="276"/>
      <c r="E4505" s="278"/>
    </row>
    <row r="4506" s="275" customFormat="1" spans="1:5">
      <c r="A4506" s="276"/>
      <c r="B4506" s="277"/>
      <c r="C4506" s="276"/>
      <c r="D4506" s="276"/>
      <c r="E4506" s="278"/>
    </row>
    <row r="4507" s="275" customFormat="1" spans="1:5">
      <c r="A4507" s="276"/>
      <c r="B4507" s="277"/>
      <c r="C4507" s="276"/>
      <c r="D4507" s="276"/>
      <c r="E4507" s="278"/>
    </row>
    <row r="4508" s="275" customFormat="1" spans="1:5">
      <c r="A4508" s="276"/>
      <c r="B4508" s="277"/>
      <c r="C4508" s="276"/>
      <c r="D4508" s="276"/>
      <c r="E4508" s="278"/>
    </row>
    <row r="4509" s="275" customFormat="1" spans="1:5">
      <c r="A4509" s="276"/>
      <c r="B4509" s="277"/>
      <c r="C4509" s="276"/>
      <c r="D4509" s="276"/>
      <c r="E4509" s="278"/>
    </row>
    <row r="4510" s="275" customFormat="1" spans="1:5">
      <c r="A4510" s="276"/>
      <c r="B4510" s="277"/>
      <c r="C4510" s="276"/>
      <c r="D4510" s="276"/>
      <c r="E4510" s="278"/>
    </row>
    <row r="4511" s="275" customFormat="1" spans="1:5">
      <c r="A4511" s="276"/>
      <c r="B4511" s="277"/>
      <c r="C4511" s="276"/>
      <c r="D4511" s="276"/>
      <c r="E4511" s="278"/>
    </row>
    <row r="4512" s="275" customFormat="1" spans="1:5">
      <c r="A4512" s="276"/>
      <c r="B4512" s="277"/>
      <c r="C4512" s="276"/>
      <c r="D4512" s="276"/>
      <c r="E4512" s="278"/>
    </row>
    <row r="4513" s="275" customFormat="1" ht="14.1" customHeight="1" spans="1:5">
      <c r="A4513" s="276"/>
      <c r="B4513" s="277"/>
      <c r="C4513" s="276"/>
      <c r="D4513" s="276"/>
      <c r="E4513" s="278"/>
    </row>
    <row r="4514" s="275" customFormat="1" ht="14.1" customHeight="1" spans="1:5">
      <c r="A4514" s="276"/>
      <c r="B4514" s="277"/>
      <c r="C4514" s="276"/>
      <c r="D4514" s="276"/>
      <c r="E4514" s="278"/>
    </row>
    <row r="4515" s="15" customFormat="1" ht="14.1" customHeight="1" spans="1:5">
      <c r="A4515" s="276"/>
      <c r="B4515" s="277"/>
      <c r="C4515" s="276"/>
      <c r="D4515" s="276"/>
      <c r="E4515" s="386"/>
    </row>
    <row r="4516" s="256" customFormat="1" spans="1:5">
      <c r="A4516" s="276"/>
      <c r="B4516" s="277"/>
      <c r="C4516" s="276"/>
      <c r="D4516" s="276"/>
      <c r="E4516" s="386"/>
    </row>
    <row r="4517" s="275" customFormat="1" spans="1:5">
      <c r="A4517" s="276"/>
      <c r="B4517" s="277"/>
      <c r="C4517" s="276"/>
      <c r="D4517" s="276"/>
      <c r="E4517" s="278"/>
    </row>
    <row r="4518" s="275" customFormat="1" spans="1:5">
      <c r="A4518" s="276"/>
      <c r="B4518" s="277"/>
      <c r="C4518" s="276"/>
      <c r="D4518" s="276"/>
      <c r="E4518" s="278"/>
    </row>
    <row r="4519" s="275" customFormat="1" spans="1:5">
      <c r="A4519" s="276"/>
      <c r="B4519" s="277"/>
      <c r="C4519" s="276"/>
      <c r="D4519" s="276"/>
      <c r="E4519" s="278"/>
    </row>
    <row r="4520" s="275" customFormat="1" spans="1:5">
      <c r="A4520" s="276"/>
      <c r="B4520" s="277"/>
      <c r="C4520" s="276"/>
      <c r="D4520" s="276"/>
      <c r="E4520" s="278"/>
    </row>
    <row r="4521" s="275" customFormat="1" spans="1:5">
      <c r="A4521" s="276"/>
      <c r="B4521" s="277"/>
      <c r="C4521" s="276"/>
      <c r="D4521" s="276"/>
      <c r="E4521" s="278"/>
    </row>
    <row r="4522" s="275" customFormat="1" spans="1:5">
      <c r="A4522" s="276"/>
      <c r="B4522" s="277"/>
      <c r="C4522" s="276"/>
      <c r="D4522" s="276"/>
      <c r="E4522" s="278"/>
    </row>
    <row r="4523" s="275" customFormat="1" spans="1:5">
      <c r="A4523" s="276"/>
      <c r="B4523" s="277"/>
      <c r="C4523" s="276"/>
      <c r="D4523" s="276"/>
      <c r="E4523" s="278"/>
    </row>
    <row r="4524" s="275" customFormat="1" spans="1:5">
      <c r="A4524" s="276"/>
      <c r="B4524" s="277"/>
      <c r="C4524" s="276"/>
      <c r="D4524" s="276"/>
      <c r="E4524" s="278"/>
    </row>
    <row r="4525" s="275" customFormat="1" spans="1:5">
      <c r="A4525" s="276"/>
      <c r="B4525" s="277"/>
      <c r="C4525" s="276"/>
      <c r="D4525" s="276"/>
      <c r="E4525" s="278"/>
    </row>
    <row r="4526" s="275" customFormat="1" spans="1:5">
      <c r="A4526" s="276"/>
      <c r="B4526" s="277"/>
      <c r="C4526" s="276"/>
      <c r="D4526" s="276"/>
      <c r="E4526" s="278"/>
    </row>
    <row r="4527" s="275" customFormat="1" spans="1:5">
      <c r="A4527" s="276"/>
      <c r="B4527" s="277"/>
      <c r="C4527" s="276"/>
      <c r="D4527" s="276"/>
      <c r="E4527" s="278"/>
    </row>
    <row r="4528" s="275" customFormat="1" spans="1:5">
      <c r="A4528" s="276"/>
      <c r="B4528" s="277"/>
      <c r="C4528" s="276"/>
      <c r="D4528" s="276"/>
      <c r="E4528" s="278"/>
    </row>
    <row r="4529" s="275" customFormat="1" spans="1:5">
      <c r="A4529" s="276"/>
      <c r="B4529" s="277"/>
      <c r="C4529" s="276"/>
      <c r="D4529" s="276"/>
      <c r="E4529" s="278"/>
    </row>
    <row r="4530" s="275" customFormat="1" spans="1:5">
      <c r="A4530" s="276"/>
      <c r="B4530" s="277"/>
      <c r="C4530" s="276"/>
      <c r="D4530" s="276"/>
      <c r="E4530" s="278"/>
    </row>
    <row r="4531" s="275" customFormat="1" spans="1:5">
      <c r="A4531" s="276"/>
      <c r="B4531" s="277"/>
      <c r="C4531" s="276"/>
      <c r="D4531" s="276"/>
      <c r="E4531" s="278"/>
    </row>
    <row r="4532" s="275" customFormat="1" spans="1:5">
      <c r="A4532" s="276"/>
      <c r="B4532" s="277"/>
      <c r="C4532" s="276"/>
      <c r="D4532" s="276"/>
      <c r="E4532" s="278"/>
    </row>
    <row r="4533" s="275" customFormat="1" spans="1:5">
      <c r="A4533" s="276"/>
      <c r="B4533" s="277"/>
      <c r="C4533" s="276"/>
      <c r="D4533" s="276"/>
      <c r="E4533" s="278"/>
    </row>
    <row r="4534" s="275" customFormat="1" spans="1:5">
      <c r="A4534" s="276"/>
      <c r="B4534" s="277"/>
      <c r="C4534" s="276"/>
      <c r="D4534" s="276"/>
      <c r="E4534" s="278"/>
    </row>
    <row r="4535" s="275" customFormat="1" spans="1:5">
      <c r="A4535" s="276"/>
      <c r="B4535" s="277"/>
      <c r="C4535" s="276"/>
      <c r="D4535" s="276"/>
      <c r="E4535" s="278"/>
    </row>
    <row r="4536" s="275" customFormat="1" spans="1:5">
      <c r="A4536" s="276"/>
      <c r="B4536" s="277"/>
      <c r="C4536" s="276"/>
      <c r="D4536" s="276"/>
      <c r="E4536" s="278"/>
    </row>
    <row r="4537" s="275" customFormat="1" spans="1:5">
      <c r="A4537" s="276"/>
      <c r="B4537" s="277"/>
      <c r="C4537" s="276"/>
      <c r="D4537" s="276"/>
      <c r="E4537" s="278"/>
    </row>
    <row r="4538" s="275" customFormat="1" spans="1:5">
      <c r="A4538" s="276"/>
      <c r="B4538" s="277"/>
      <c r="C4538" s="276"/>
      <c r="D4538" s="276"/>
      <c r="E4538" s="278"/>
    </row>
    <row r="4539" s="275" customFormat="1" spans="1:5">
      <c r="A4539" s="276"/>
      <c r="B4539" s="277"/>
      <c r="C4539" s="276"/>
      <c r="D4539" s="276"/>
      <c r="E4539" s="278"/>
    </row>
    <row r="4540" s="275" customFormat="1" spans="1:5">
      <c r="A4540" s="276"/>
      <c r="B4540" s="277"/>
      <c r="C4540" s="276"/>
      <c r="D4540" s="276"/>
      <c r="E4540" s="278"/>
    </row>
    <row r="4541" s="275" customFormat="1" spans="1:5">
      <c r="A4541" s="276"/>
      <c r="B4541" s="277"/>
      <c r="C4541" s="276"/>
      <c r="D4541" s="276"/>
      <c r="E4541" s="278"/>
    </row>
    <row r="4542" s="275" customFormat="1" spans="1:5">
      <c r="A4542" s="276"/>
      <c r="B4542" s="277"/>
      <c r="C4542" s="276"/>
      <c r="D4542" s="276"/>
      <c r="E4542" s="278"/>
    </row>
    <row r="4543" s="275" customFormat="1" spans="1:5">
      <c r="A4543" s="276"/>
      <c r="B4543" s="277"/>
      <c r="C4543" s="276"/>
      <c r="D4543" s="276"/>
      <c r="E4543" s="278"/>
    </row>
    <row r="4544" s="275" customFormat="1" spans="1:5">
      <c r="A4544" s="276"/>
      <c r="B4544" s="277"/>
      <c r="C4544" s="276"/>
      <c r="D4544" s="276"/>
      <c r="E4544" s="278"/>
    </row>
    <row r="4545" s="275" customFormat="1" spans="1:5">
      <c r="A4545" s="276"/>
      <c r="B4545" s="277"/>
      <c r="C4545" s="276"/>
      <c r="D4545" s="276"/>
      <c r="E4545" s="278"/>
    </row>
    <row r="4546" s="275" customFormat="1" spans="1:5">
      <c r="A4546" s="276"/>
      <c r="B4546" s="277"/>
      <c r="C4546" s="276"/>
      <c r="D4546" s="276"/>
      <c r="E4546" s="278"/>
    </row>
    <row r="4547" s="275" customFormat="1" spans="1:5">
      <c r="A4547" s="276"/>
      <c r="B4547" s="277"/>
      <c r="C4547" s="276"/>
      <c r="D4547" s="276"/>
      <c r="E4547" s="278"/>
    </row>
    <row r="4548" s="275" customFormat="1" spans="1:5">
      <c r="A4548" s="276"/>
      <c r="B4548" s="277"/>
      <c r="C4548" s="276"/>
      <c r="D4548" s="276"/>
      <c r="E4548" s="278"/>
    </row>
    <row r="4549" s="275" customFormat="1" spans="1:5">
      <c r="A4549" s="276"/>
      <c r="B4549" s="277"/>
      <c r="C4549" s="276"/>
      <c r="D4549" s="276"/>
      <c r="E4549" s="278"/>
    </row>
    <row r="4550" s="275" customFormat="1" spans="1:5">
      <c r="A4550" s="276"/>
      <c r="B4550" s="277"/>
      <c r="C4550" s="276"/>
      <c r="D4550" s="276"/>
      <c r="E4550" s="278"/>
    </row>
    <row r="4551" s="275" customFormat="1" ht="14.1" customHeight="1" spans="1:5">
      <c r="A4551" s="276"/>
      <c r="B4551" s="277"/>
      <c r="C4551" s="276"/>
      <c r="D4551" s="276"/>
      <c r="E4551" s="278"/>
    </row>
    <row r="4552" s="275" customFormat="1" ht="14.1" customHeight="1" spans="1:5">
      <c r="A4552" s="276"/>
      <c r="B4552" s="277"/>
      <c r="C4552" s="276"/>
      <c r="D4552" s="276"/>
      <c r="E4552" s="278"/>
    </row>
    <row r="4553" s="275" customFormat="1" spans="1:5">
      <c r="A4553" s="276"/>
      <c r="B4553" s="277"/>
      <c r="C4553" s="276"/>
      <c r="D4553" s="276"/>
      <c r="E4553" s="278"/>
    </row>
    <row r="4554" s="275" customFormat="1" spans="1:5">
      <c r="A4554" s="276"/>
      <c r="B4554" s="277"/>
      <c r="C4554" s="276"/>
      <c r="D4554" s="276"/>
      <c r="E4554" s="278"/>
    </row>
    <row r="4555" s="275" customFormat="1" ht="14.1" customHeight="1" spans="1:5">
      <c r="A4555" s="276"/>
      <c r="B4555" s="277"/>
      <c r="C4555" s="276"/>
      <c r="D4555" s="276"/>
      <c r="E4555" s="278"/>
    </row>
    <row r="4556" s="275" customFormat="1" ht="14.1" customHeight="1" spans="1:5">
      <c r="A4556" s="276"/>
      <c r="B4556" s="277"/>
      <c r="C4556" s="276"/>
      <c r="D4556" s="276"/>
      <c r="E4556" s="278"/>
    </row>
    <row r="4557" s="275" customFormat="1" spans="1:5">
      <c r="A4557" s="276"/>
      <c r="B4557" s="277"/>
      <c r="C4557" s="276"/>
      <c r="D4557" s="276"/>
      <c r="E4557" s="278"/>
    </row>
    <row r="4558" s="275" customFormat="1" spans="1:5">
      <c r="A4558" s="276"/>
      <c r="B4558" s="277"/>
      <c r="C4558" s="276"/>
      <c r="D4558" s="276"/>
      <c r="E4558" s="278"/>
    </row>
    <row r="4559" s="275" customFormat="1" spans="1:5">
      <c r="A4559" s="276"/>
      <c r="B4559" s="277"/>
      <c r="C4559" s="276"/>
      <c r="D4559" s="276"/>
      <c r="E4559" s="278"/>
    </row>
    <row r="4560" s="275" customFormat="1" spans="1:5">
      <c r="A4560" s="276"/>
      <c r="B4560" s="277"/>
      <c r="C4560" s="276"/>
      <c r="D4560" s="276"/>
      <c r="E4560" s="278"/>
    </row>
    <row r="4561" s="275" customFormat="1" spans="1:5">
      <c r="A4561" s="276"/>
      <c r="B4561" s="277"/>
      <c r="C4561" s="276"/>
      <c r="D4561" s="276"/>
      <c r="E4561" s="278"/>
    </row>
    <row r="4562" s="275" customFormat="1" spans="1:5">
      <c r="A4562" s="276"/>
      <c r="B4562" s="277"/>
      <c r="C4562" s="276"/>
      <c r="D4562" s="276"/>
      <c r="E4562" s="278"/>
    </row>
    <row r="4563" s="275" customFormat="1" spans="1:5">
      <c r="A4563" s="276"/>
      <c r="B4563" s="277"/>
      <c r="C4563" s="276"/>
      <c r="D4563" s="276"/>
      <c r="E4563" s="278"/>
    </row>
    <row r="4564" s="275" customFormat="1" spans="1:5">
      <c r="A4564" s="276"/>
      <c r="B4564" s="277"/>
      <c r="C4564" s="276"/>
      <c r="D4564" s="276"/>
      <c r="E4564" s="278"/>
    </row>
    <row r="4565" s="275" customFormat="1" spans="1:5">
      <c r="A4565" s="276"/>
      <c r="B4565" s="277"/>
      <c r="C4565" s="276"/>
      <c r="D4565" s="276"/>
      <c r="E4565" s="278"/>
    </row>
    <row r="4566" s="275" customFormat="1" spans="1:5">
      <c r="A4566" s="276"/>
      <c r="B4566" s="277"/>
      <c r="C4566" s="276"/>
      <c r="D4566" s="276"/>
      <c r="E4566" s="278"/>
    </row>
    <row r="4567" s="275" customFormat="1" spans="1:5">
      <c r="A4567" s="276"/>
      <c r="B4567" s="277"/>
      <c r="C4567" s="276"/>
      <c r="D4567" s="276"/>
      <c r="E4567" s="278"/>
    </row>
    <row r="4568" s="275" customFormat="1" spans="1:5">
      <c r="A4568" s="276"/>
      <c r="B4568" s="277"/>
      <c r="C4568" s="276"/>
      <c r="D4568" s="276"/>
      <c r="E4568" s="278"/>
    </row>
    <row r="4569" s="275" customFormat="1" spans="1:5">
      <c r="A4569" s="276"/>
      <c r="B4569" s="277"/>
      <c r="C4569" s="276"/>
      <c r="D4569" s="276"/>
      <c r="E4569" s="278"/>
    </row>
    <row r="4570" s="275" customFormat="1" spans="1:5">
      <c r="A4570" s="276"/>
      <c r="B4570" s="277"/>
      <c r="C4570" s="276"/>
      <c r="D4570" s="276"/>
      <c r="E4570" s="278"/>
    </row>
    <row r="4571" s="275" customFormat="1" spans="1:5">
      <c r="A4571" s="276"/>
      <c r="B4571" s="277"/>
      <c r="C4571" s="276"/>
      <c r="D4571" s="276"/>
      <c r="E4571" s="278"/>
    </row>
    <row r="4572" s="275" customFormat="1" spans="1:5">
      <c r="A4572" s="276"/>
      <c r="B4572" s="277"/>
      <c r="C4572" s="276"/>
      <c r="D4572" s="276"/>
      <c r="E4572" s="278"/>
    </row>
    <row r="4573" s="275" customFormat="1" spans="1:5">
      <c r="A4573" s="276"/>
      <c r="B4573" s="277"/>
      <c r="C4573" s="276"/>
      <c r="D4573" s="276"/>
      <c r="E4573" s="278"/>
    </row>
    <row r="4574" s="275" customFormat="1" spans="1:5">
      <c r="A4574" s="276"/>
      <c r="B4574" s="277"/>
      <c r="C4574" s="276"/>
      <c r="D4574" s="276"/>
      <c r="E4574" s="278"/>
    </row>
    <row r="4575" s="275" customFormat="1" spans="1:5">
      <c r="A4575" s="276"/>
      <c r="B4575" s="277"/>
      <c r="C4575" s="276"/>
      <c r="D4575" s="276"/>
      <c r="E4575" s="278"/>
    </row>
    <row r="4576" s="275" customFormat="1" spans="1:5">
      <c r="A4576" s="276"/>
      <c r="B4576" s="277"/>
      <c r="C4576" s="276"/>
      <c r="D4576" s="276"/>
      <c r="E4576" s="278"/>
    </row>
    <row r="4577" s="275" customFormat="1" spans="1:5">
      <c r="A4577" s="276"/>
      <c r="B4577" s="277"/>
      <c r="C4577" s="276"/>
      <c r="D4577" s="276"/>
      <c r="E4577" s="278"/>
    </row>
    <row r="4578" s="275" customFormat="1" spans="1:5">
      <c r="A4578" s="276"/>
      <c r="B4578" s="277"/>
      <c r="C4578" s="276"/>
      <c r="D4578" s="276"/>
      <c r="E4578" s="278"/>
    </row>
    <row r="4579" s="275" customFormat="1" spans="1:5">
      <c r="A4579" s="276"/>
      <c r="B4579" s="277"/>
      <c r="C4579" s="276"/>
      <c r="D4579" s="276"/>
      <c r="E4579" s="278"/>
    </row>
    <row r="4580" s="275" customFormat="1" spans="1:5">
      <c r="A4580" s="276"/>
      <c r="B4580" s="277"/>
      <c r="C4580" s="276"/>
      <c r="D4580" s="276"/>
      <c r="E4580" s="278"/>
    </row>
    <row r="4581" s="275" customFormat="1" spans="1:5">
      <c r="A4581" s="276"/>
      <c r="B4581" s="277"/>
      <c r="C4581" s="276"/>
      <c r="D4581" s="276"/>
      <c r="E4581" s="278"/>
    </row>
    <row r="4582" s="275" customFormat="1" spans="1:5">
      <c r="A4582" s="276"/>
      <c r="B4582" s="277"/>
      <c r="C4582" s="276"/>
      <c r="D4582" s="276"/>
      <c r="E4582" s="278"/>
    </row>
    <row r="4583" s="275" customFormat="1" spans="1:5">
      <c r="A4583" s="276"/>
      <c r="B4583" s="277"/>
      <c r="C4583" s="276"/>
      <c r="D4583" s="276"/>
      <c r="E4583" s="278"/>
    </row>
    <row r="4584" s="275" customFormat="1" spans="1:5">
      <c r="A4584" s="276"/>
      <c r="B4584" s="277"/>
      <c r="C4584" s="276"/>
      <c r="D4584" s="276"/>
      <c r="E4584" s="278"/>
    </row>
    <row r="4585" s="275" customFormat="1" spans="1:5">
      <c r="A4585" s="276"/>
      <c r="B4585" s="277"/>
      <c r="C4585" s="276"/>
      <c r="D4585" s="276"/>
      <c r="E4585" s="278"/>
    </row>
    <row r="4586" s="275" customFormat="1" spans="1:5">
      <c r="A4586" s="276"/>
      <c r="B4586" s="277"/>
      <c r="C4586" s="276"/>
      <c r="D4586" s="276"/>
      <c r="E4586" s="278"/>
    </row>
    <row r="4587" s="275" customFormat="1" spans="1:5">
      <c r="A4587" s="276"/>
      <c r="B4587" s="277"/>
      <c r="C4587" s="276"/>
      <c r="D4587" s="276"/>
      <c r="E4587" s="278"/>
    </row>
    <row r="4588" s="275" customFormat="1" ht="14.1" customHeight="1" spans="1:5">
      <c r="A4588" s="276"/>
      <c r="B4588" s="277"/>
      <c r="C4588" s="276"/>
      <c r="D4588" s="276"/>
      <c r="E4588" s="278"/>
    </row>
    <row r="4589" s="275" customFormat="1" ht="14.1" customHeight="1" spans="1:5">
      <c r="A4589" s="276"/>
      <c r="B4589" s="277"/>
      <c r="C4589" s="276"/>
      <c r="D4589" s="276"/>
      <c r="E4589" s="278"/>
    </row>
    <row r="4590" s="275" customFormat="1" spans="1:5">
      <c r="A4590" s="276"/>
      <c r="B4590" s="277"/>
      <c r="C4590" s="276"/>
      <c r="D4590" s="276"/>
      <c r="E4590" s="278"/>
    </row>
    <row r="4591" s="275" customFormat="1" spans="1:5">
      <c r="A4591" s="276"/>
      <c r="B4591" s="277"/>
      <c r="C4591" s="276"/>
      <c r="D4591" s="276"/>
      <c r="E4591" s="278"/>
    </row>
    <row r="4592" s="275" customFormat="1" spans="1:5">
      <c r="A4592" s="276"/>
      <c r="B4592" s="277"/>
      <c r="C4592" s="276"/>
      <c r="D4592" s="276"/>
      <c r="E4592" s="278"/>
    </row>
    <row r="4593" s="275" customFormat="1" spans="1:5">
      <c r="A4593" s="276"/>
      <c r="B4593" s="277"/>
      <c r="C4593" s="276"/>
      <c r="D4593" s="276"/>
      <c r="E4593" s="278"/>
    </row>
    <row r="4594" s="275" customFormat="1" spans="1:5">
      <c r="A4594" s="276"/>
      <c r="B4594" s="277"/>
      <c r="C4594" s="276"/>
      <c r="D4594" s="276"/>
      <c r="E4594" s="278"/>
    </row>
    <row r="4595" s="275" customFormat="1" spans="1:5">
      <c r="A4595" s="276"/>
      <c r="B4595" s="277"/>
      <c r="C4595" s="276"/>
      <c r="D4595" s="276"/>
      <c r="E4595" s="278"/>
    </row>
    <row r="4596" s="275" customFormat="1" spans="1:5">
      <c r="A4596" s="276"/>
      <c r="B4596" s="277"/>
      <c r="C4596" s="276"/>
      <c r="D4596" s="276"/>
      <c r="E4596" s="278"/>
    </row>
    <row r="4597" s="275" customFormat="1" spans="1:5">
      <c r="A4597" s="276"/>
      <c r="B4597" s="277"/>
      <c r="C4597" s="276"/>
      <c r="D4597" s="276"/>
      <c r="E4597" s="278"/>
    </row>
    <row r="4598" s="275" customFormat="1" spans="1:5">
      <c r="A4598" s="276"/>
      <c r="B4598" s="277"/>
      <c r="C4598" s="276"/>
      <c r="D4598" s="276"/>
      <c r="E4598" s="278"/>
    </row>
    <row r="4599" s="275" customFormat="1" spans="1:5">
      <c r="A4599" s="276"/>
      <c r="B4599" s="277"/>
      <c r="C4599" s="276"/>
      <c r="D4599" s="276"/>
      <c r="E4599" s="278"/>
    </row>
    <row r="4600" s="275" customFormat="1" spans="1:5">
      <c r="A4600" s="276"/>
      <c r="B4600" s="277"/>
      <c r="C4600" s="276"/>
      <c r="D4600" s="276"/>
      <c r="E4600" s="278"/>
    </row>
    <row r="4601" s="275" customFormat="1" spans="1:5">
      <c r="A4601" s="276"/>
      <c r="B4601" s="277"/>
      <c r="C4601" s="276"/>
      <c r="D4601" s="276"/>
      <c r="E4601" s="278"/>
    </row>
    <row r="4602" s="275" customFormat="1" spans="1:5">
      <c r="A4602" s="276"/>
      <c r="B4602" s="277"/>
      <c r="C4602" s="276"/>
      <c r="D4602" s="276"/>
      <c r="E4602" s="278"/>
    </row>
    <row r="4603" s="275" customFormat="1" spans="1:5">
      <c r="A4603" s="276"/>
      <c r="B4603" s="277"/>
      <c r="C4603" s="276"/>
      <c r="D4603" s="276"/>
      <c r="E4603" s="278"/>
    </row>
    <row r="4604" s="275" customFormat="1" spans="1:5">
      <c r="A4604" s="276"/>
      <c r="B4604" s="277"/>
      <c r="C4604" s="276"/>
      <c r="D4604" s="276"/>
      <c r="E4604" s="278"/>
    </row>
    <row r="4605" s="275" customFormat="1" spans="1:5">
      <c r="A4605" s="276"/>
      <c r="B4605" s="277"/>
      <c r="C4605" s="276"/>
      <c r="D4605" s="276"/>
      <c r="E4605" s="278"/>
    </row>
    <row r="4606" s="275" customFormat="1" spans="1:5">
      <c r="A4606" s="276"/>
      <c r="B4606" s="277"/>
      <c r="C4606" s="276"/>
      <c r="D4606" s="276"/>
      <c r="E4606" s="278"/>
    </row>
    <row r="4607" s="275" customFormat="1" spans="1:5">
      <c r="A4607" s="276"/>
      <c r="B4607" s="277"/>
      <c r="C4607" s="276"/>
      <c r="D4607" s="276"/>
      <c r="E4607" s="278"/>
    </row>
    <row r="4608" s="275" customFormat="1" spans="1:5">
      <c r="A4608" s="276"/>
      <c r="B4608" s="277"/>
      <c r="C4608" s="276"/>
      <c r="D4608" s="276"/>
      <c r="E4608" s="278"/>
    </row>
    <row r="4609" s="275" customFormat="1" spans="1:5">
      <c r="A4609" s="276"/>
      <c r="B4609" s="277"/>
      <c r="C4609" s="276"/>
      <c r="D4609" s="276"/>
      <c r="E4609" s="278"/>
    </row>
    <row r="4610" s="275" customFormat="1" spans="1:5">
      <c r="A4610" s="276"/>
      <c r="B4610" s="277"/>
      <c r="C4610" s="276"/>
      <c r="D4610" s="276"/>
      <c r="E4610" s="278"/>
    </row>
    <row r="4611" s="275" customFormat="1" spans="1:5">
      <c r="A4611" s="276"/>
      <c r="B4611" s="277"/>
      <c r="C4611" s="276"/>
      <c r="D4611" s="276"/>
      <c r="E4611" s="278"/>
    </row>
    <row r="4612" s="275" customFormat="1" spans="1:5">
      <c r="A4612" s="276"/>
      <c r="B4612" s="277"/>
      <c r="C4612" s="276"/>
      <c r="D4612" s="276"/>
      <c r="E4612" s="278"/>
    </row>
    <row r="4613" s="275" customFormat="1" spans="1:5">
      <c r="A4613" s="276"/>
      <c r="B4613" s="277"/>
      <c r="C4613" s="276"/>
      <c r="D4613" s="276"/>
      <c r="E4613" s="278"/>
    </row>
    <row r="4614" s="275" customFormat="1" spans="1:5">
      <c r="A4614" s="276"/>
      <c r="B4614" s="277"/>
      <c r="C4614" s="276"/>
      <c r="D4614" s="276"/>
      <c r="E4614" s="278"/>
    </row>
    <row r="4615" s="275" customFormat="1" spans="1:5">
      <c r="A4615" s="276"/>
      <c r="B4615" s="277"/>
      <c r="C4615" s="276"/>
      <c r="D4615" s="276"/>
      <c r="E4615" s="278"/>
    </row>
    <row r="4616" s="275" customFormat="1" spans="1:5">
      <c r="A4616" s="276"/>
      <c r="B4616" s="277"/>
      <c r="C4616" s="276"/>
      <c r="D4616" s="276"/>
      <c r="E4616" s="278"/>
    </row>
    <row r="4617" s="275" customFormat="1" spans="1:5">
      <c r="A4617" s="276"/>
      <c r="B4617" s="277"/>
      <c r="C4617" s="276"/>
      <c r="D4617" s="276"/>
      <c r="E4617" s="278"/>
    </row>
    <row r="4618" s="275" customFormat="1" spans="1:5">
      <c r="A4618" s="276"/>
      <c r="B4618" s="277"/>
      <c r="C4618" s="276"/>
      <c r="D4618" s="276"/>
      <c r="E4618" s="278"/>
    </row>
    <row r="4619" s="275" customFormat="1" spans="1:5">
      <c r="A4619" s="276"/>
      <c r="B4619" s="277"/>
      <c r="C4619" s="276"/>
      <c r="D4619" s="276"/>
      <c r="E4619" s="278"/>
    </row>
    <row r="4620" s="275" customFormat="1" spans="1:5">
      <c r="A4620" s="276"/>
      <c r="B4620" s="277"/>
      <c r="C4620" s="276"/>
      <c r="D4620" s="276"/>
      <c r="E4620" s="278"/>
    </row>
    <row r="4621" s="275" customFormat="1" spans="1:5">
      <c r="A4621" s="276"/>
      <c r="B4621" s="277"/>
      <c r="C4621" s="276"/>
      <c r="D4621" s="276"/>
      <c r="E4621" s="278"/>
    </row>
    <row r="4622" s="275" customFormat="1" spans="1:5">
      <c r="A4622" s="276"/>
      <c r="B4622" s="277"/>
      <c r="C4622" s="276"/>
      <c r="D4622" s="276"/>
      <c r="E4622" s="278"/>
    </row>
    <row r="4623" s="275" customFormat="1" spans="1:5">
      <c r="A4623" s="276"/>
      <c r="B4623" s="277"/>
      <c r="C4623" s="276"/>
      <c r="D4623" s="276"/>
      <c r="E4623" s="278"/>
    </row>
    <row r="4624" s="275" customFormat="1" spans="1:5">
      <c r="A4624" s="276"/>
      <c r="B4624" s="277"/>
      <c r="C4624" s="276"/>
      <c r="D4624" s="276"/>
      <c r="E4624" s="278"/>
    </row>
    <row r="4625" s="275" customFormat="1" spans="1:5">
      <c r="A4625" s="276"/>
      <c r="B4625" s="277"/>
      <c r="C4625" s="276"/>
      <c r="D4625" s="276"/>
      <c r="E4625" s="278"/>
    </row>
    <row r="4626" s="275" customFormat="1" spans="1:5">
      <c r="A4626" s="276"/>
      <c r="B4626" s="277"/>
      <c r="C4626" s="276"/>
      <c r="D4626" s="276"/>
      <c r="E4626" s="278"/>
    </row>
    <row r="4627" s="275" customFormat="1" spans="1:5">
      <c r="A4627" s="276"/>
      <c r="B4627" s="277"/>
      <c r="C4627" s="276"/>
      <c r="D4627" s="276"/>
      <c r="E4627" s="278"/>
    </row>
    <row r="4628" s="275" customFormat="1" spans="1:5">
      <c r="A4628" s="276"/>
      <c r="B4628" s="277"/>
      <c r="C4628" s="276"/>
      <c r="D4628" s="276"/>
      <c r="E4628" s="278"/>
    </row>
    <row r="4629" s="275" customFormat="1" spans="1:5">
      <c r="A4629" s="276"/>
      <c r="B4629" s="277"/>
      <c r="C4629" s="276"/>
      <c r="D4629" s="276"/>
      <c r="E4629" s="278"/>
    </row>
    <row r="4630" s="275" customFormat="1" spans="1:5">
      <c r="A4630" s="276"/>
      <c r="B4630" s="277"/>
      <c r="C4630" s="276"/>
      <c r="D4630" s="276"/>
      <c r="E4630" s="278"/>
    </row>
    <row r="4631" s="275" customFormat="1" spans="1:5">
      <c r="A4631" s="276"/>
      <c r="B4631" s="277"/>
      <c r="C4631" s="276"/>
      <c r="D4631" s="276"/>
      <c r="E4631" s="278"/>
    </row>
    <row r="4632" s="275" customFormat="1" spans="1:5">
      <c r="A4632" s="276"/>
      <c r="B4632" s="277"/>
      <c r="C4632" s="276"/>
      <c r="D4632" s="276"/>
      <c r="E4632" s="278"/>
    </row>
    <row r="4633" s="275" customFormat="1" spans="1:5">
      <c r="A4633" s="276"/>
      <c r="B4633" s="277"/>
      <c r="C4633" s="276"/>
      <c r="D4633" s="276"/>
      <c r="E4633" s="278"/>
    </row>
    <row r="4634" s="275" customFormat="1" spans="1:5">
      <c r="A4634" s="276"/>
      <c r="B4634" s="277"/>
      <c r="C4634" s="276"/>
      <c r="D4634" s="276"/>
      <c r="E4634" s="278"/>
    </row>
    <row r="4635" s="275" customFormat="1" spans="1:5">
      <c r="A4635" s="276"/>
      <c r="B4635" s="277"/>
      <c r="C4635" s="276"/>
      <c r="D4635" s="276"/>
      <c r="E4635" s="278"/>
    </row>
    <row r="4636" s="275" customFormat="1" spans="1:5">
      <c r="A4636" s="276"/>
      <c r="B4636" s="277"/>
      <c r="C4636" s="276"/>
      <c r="D4636" s="276"/>
      <c r="E4636" s="278"/>
    </row>
    <row r="4637" s="275" customFormat="1" spans="1:5">
      <c r="A4637" s="276"/>
      <c r="B4637" s="277"/>
      <c r="C4637" s="276"/>
      <c r="D4637" s="276"/>
      <c r="E4637" s="278"/>
    </row>
    <row r="4638" s="275" customFormat="1" spans="1:5">
      <c r="A4638" s="276"/>
      <c r="B4638" s="277"/>
      <c r="C4638" s="276"/>
      <c r="D4638" s="276"/>
      <c r="E4638" s="278"/>
    </row>
    <row r="4639" s="275" customFormat="1" spans="1:5">
      <c r="A4639" s="276"/>
      <c r="B4639" s="277"/>
      <c r="C4639" s="276"/>
      <c r="D4639" s="276"/>
      <c r="E4639" s="278"/>
    </row>
    <row r="4640" s="275" customFormat="1" spans="1:5">
      <c r="A4640" s="276"/>
      <c r="B4640" s="277"/>
      <c r="C4640" s="276"/>
      <c r="D4640" s="276"/>
      <c r="E4640" s="278"/>
    </row>
    <row r="4641" s="275" customFormat="1" spans="1:5">
      <c r="A4641" s="276"/>
      <c r="B4641" s="277"/>
      <c r="C4641" s="276"/>
      <c r="D4641" s="276"/>
      <c r="E4641" s="278"/>
    </row>
    <row r="4642" s="275" customFormat="1" spans="1:5">
      <c r="A4642" s="276"/>
      <c r="B4642" s="277"/>
      <c r="C4642" s="276"/>
      <c r="D4642" s="276"/>
      <c r="E4642" s="278"/>
    </row>
    <row r="4643" s="275" customFormat="1" spans="1:5">
      <c r="A4643" s="276"/>
      <c r="B4643" s="277"/>
      <c r="C4643" s="276"/>
      <c r="D4643" s="276"/>
      <c r="E4643" s="278"/>
    </row>
    <row r="4644" s="275" customFormat="1" spans="1:5">
      <c r="A4644" s="276"/>
      <c r="B4644" s="277"/>
      <c r="C4644" s="276"/>
      <c r="D4644" s="276"/>
      <c r="E4644" s="278"/>
    </row>
    <row r="4645" s="275" customFormat="1" spans="1:5">
      <c r="A4645" s="276"/>
      <c r="B4645" s="277"/>
      <c r="C4645" s="276"/>
      <c r="D4645" s="276"/>
      <c r="E4645" s="278"/>
    </row>
    <row r="4646" s="275" customFormat="1" spans="1:5">
      <c r="A4646" s="276"/>
      <c r="B4646" s="277"/>
      <c r="C4646" s="276"/>
      <c r="D4646" s="276"/>
      <c r="E4646" s="278"/>
    </row>
    <row r="4647" s="275" customFormat="1" spans="1:5">
      <c r="A4647" s="276"/>
      <c r="B4647" s="277"/>
      <c r="C4647" s="276"/>
      <c r="D4647" s="276"/>
      <c r="E4647" s="278"/>
    </row>
    <row r="4648" s="275" customFormat="1" spans="1:5">
      <c r="A4648" s="276"/>
      <c r="B4648" s="277"/>
      <c r="C4648" s="276"/>
      <c r="D4648" s="276"/>
      <c r="E4648" s="278"/>
    </row>
    <row r="4649" s="275" customFormat="1" spans="1:5">
      <c r="A4649" s="276"/>
      <c r="B4649" s="277"/>
      <c r="C4649" s="276"/>
      <c r="D4649" s="276"/>
      <c r="E4649" s="278"/>
    </row>
    <row r="4650" s="275" customFormat="1" spans="1:5">
      <c r="A4650" s="276"/>
      <c r="B4650" s="277"/>
      <c r="C4650" s="276"/>
      <c r="D4650" s="276"/>
      <c r="E4650" s="278"/>
    </row>
    <row r="4651" s="275" customFormat="1" spans="1:5">
      <c r="A4651" s="276"/>
      <c r="B4651" s="277"/>
      <c r="C4651" s="276"/>
      <c r="D4651" s="276"/>
      <c r="E4651" s="278"/>
    </row>
    <row r="4652" s="275" customFormat="1" spans="1:5">
      <c r="A4652" s="276"/>
      <c r="B4652" s="277"/>
      <c r="C4652" s="276"/>
      <c r="D4652" s="276"/>
      <c r="E4652" s="278"/>
    </row>
    <row r="4653" s="275" customFormat="1" spans="1:5">
      <c r="A4653" s="276"/>
      <c r="B4653" s="277"/>
      <c r="C4653" s="276"/>
      <c r="D4653" s="276"/>
      <c r="E4653" s="278"/>
    </row>
    <row r="4654" s="275" customFormat="1" spans="1:5">
      <c r="A4654" s="276"/>
      <c r="B4654" s="277"/>
      <c r="C4654" s="276"/>
      <c r="D4654" s="276"/>
      <c r="E4654" s="278"/>
    </row>
    <row r="4655" s="275" customFormat="1" spans="1:5">
      <c r="A4655" s="276"/>
      <c r="B4655" s="277"/>
      <c r="C4655" s="276"/>
      <c r="D4655" s="276"/>
      <c r="E4655" s="278"/>
    </row>
    <row r="4656" s="275" customFormat="1" spans="1:5">
      <c r="A4656" s="276"/>
      <c r="B4656" s="277"/>
      <c r="C4656" s="276"/>
      <c r="D4656" s="276"/>
      <c r="E4656" s="278"/>
    </row>
    <row r="4657" s="275" customFormat="1" spans="1:5">
      <c r="A4657" s="276"/>
      <c r="B4657" s="277"/>
      <c r="C4657" s="276"/>
      <c r="D4657" s="276"/>
      <c r="E4657" s="278"/>
    </row>
    <row r="4658" s="275" customFormat="1" spans="1:5">
      <c r="A4658" s="276"/>
      <c r="B4658" s="277"/>
      <c r="C4658" s="276"/>
      <c r="D4658" s="276"/>
      <c r="E4658" s="278"/>
    </row>
    <row r="4659" s="275" customFormat="1" spans="1:5">
      <c r="A4659" s="276"/>
      <c r="B4659" s="277"/>
      <c r="C4659" s="276"/>
      <c r="D4659" s="276"/>
      <c r="E4659" s="278"/>
    </row>
    <row r="4660" s="275" customFormat="1" spans="1:5">
      <c r="A4660" s="276"/>
      <c r="B4660" s="277"/>
      <c r="C4660" s="276"/>
      <c r="D4660" s="276"/>
      <c r="E4660" s="278"/>
    </row>
    <row r="4661" s="275" customFormat="1" spans="1:5">
      <c r="A4661" s="276"/>
      <c r="B4661" s="277"/>
      <c r="C4661" s="276"/>
      <c r="D4661" s="276"/>
      <c r="E4661" s="278"/>
    </row>
    <row r="4662" s="275" customFormat="1" spans="1:5">
      <c r="A4662" s="276"/>
      <c r="B4662" s="277"/>
      <c r="C4662" s="276"/>
      <c r="D4662" s="276"/>
      <c r="E4662" s="278"/>
    </row>
    <row r="4663" s="275" customFormat="1" spans="1:5">
      <c r="A4663" s="276"/>
      <c r="B4663" s="277"/>
      <c r="C4663" s="276"/>
      <c r="D4663" s="276"/>
      <c r="E4663" s="278"/>
    </row>
    <row r="4664" s="275" customFormat="1" spans="1:5">
      <c r="A4664" s="276"/>
      <c r="B4664" s="277"/>
      <c r="C4664" s="276"/>
      <c r="D4664" s="276"/>
      <c r="E4664" s="278"/>
    </row>
    <row r="4665" s="275" customFormat="1" spans="1:5">
      <c r="A4665" s="276"/>
      <c r="B4665" s="277"/>
      <c r="C4665" s="276"/>
      <c r="D4665" s="276"/>
      <c r="E4665" s="278"/>
    </row>
    <row r="4666" s="275" customFormat="1" spans="1:5">
      <c r="A4666" s="276"/>
      <c r="B4666" s="277"/>
      <c r="C4666" s="276"/>
      <c r="D4666" s="276"/>
      <c r="E4666" s="278"/>
    </row>
    <row r="4667" s="275" customFormat="1" spans="1:5">
      <c r="A4667" s="276"/>
      <c r="B4667" s="277"/>
      <c r="C4667" s="276"/>
      <c r="D4667" s="276"/>
      <c r="E4667" s="278"/>
    </row>
    <row r="4668" s="275" customFormat="1" spans="1:5">
      <c r="A4668" s="276"/>
      <c r="B4668" s="277"/>
      <c r="C4668" s="276"/>
      <c r="D4668" s="276"/>
      <c r="E4668" s="278"/>
    </row>
    <row r="4669" s="275" customFormat="1" spans="1:5">
      <c r="A4669" s="276"/>
      <c r="B4669" s="277"/>
      <c r="C4669" s="276"/>
      <c r="D4669" s="276"/>
      <c r="E4669" s="278"/>
    </row>
    <row r="4670" s="275" customFormat="1" spans="1:5">
      <c r="A4670" s="276"/>
      <c r="B4670" s="277"/>
      <c r="C4670" s="276"/>
      <c r="D4670" s="276"/>
      <c r="E4670" s="278"/>
    </row>
    <row r="4671" s="275" customFormat="1" spans="1:5">
      <c r="A4671" s="276"/>
      <c r="B4671" s="277"/>
      <c r="C4671" s="276"/>
      <c r="D4671" s="276"/>
      <c r="E4671" s="278"/>
    </row>
    <row r="4672" s="275" customFormat="1" spans="1:5">
      <c r="A4672" s="276"/>
      <c r="B4672" s="277"/>
      <c r="C4672" s="276"/>
      <c r="D4672" s="276"/>
      <c r="E4672" s="278"/>
    </row>
    <row r="4673" s="275" customFormat="1" spans="1:5">
      <c r="A4673" s="276"/>
      <c r="B4673" s="277"/>
      <c r="C4673" s="276"/>
      <c r="D4673" s="276"/>
      <c r="E4673" s="278"/>
    </row>
    <row r="4674" s="275" customFormat="1" spans="1:5">
      <c r="A4674" s="276"/>
      <c r="B4674" s="277"/>
      <c r="C4674" s="276"/>
      <c r="D4674" s="276"/>
      <c r="E4674" s="278"/>
    </row>
    <row r="4675" s="275" customFormat="1" spans="1:5">
      <c r="A4675" s="276"/>
      <c r="B4675" s="277"/>
      <c r="C4675" s="276"/>
      <c r="D4675" s="276"/>
      <c r="E4675" s="278"/>
    </row>
    <row r="4676" s="275" customFormat="1" spans="1:5">
      <c r="A4676" s="276"/>
      <c r="B4676" s="277"/>
      <c r="C4676" s="276"/>
      <c r="D4676" s="276"/>
      <c r="E4676" s="278"/>
    </row>
    <row r="4677" s="275" customFormat="1" spans="1:5">
      <c r="A4677" s="276"/>
      <c r="B4677" s="277"/>
      <c r="C4677" s="276"/>
      <c r="D4677" s="276"/>
      <c r="E4677" s="278"/>
    </row>
    <row r="4678" s="275" customFormat="1" spans="1:5">
      <c r="A4678" s="276"/>
      <c r="B4678" s="277"/>
      <c r="C4678" s="276"/>
      <c r="D4678" s="276"/>
      <c r="E4678" s="278"/>
    </row>
    <row r="4679" s="275" customFormat="1" spans="1:5">
      <c r="A4679" s="276"/>
      <c r="B4679" s="277"/>
      <c r="C4679" s="276"/>
      <c r="D4679" s="276"/>
      <c r="E4679" s="278"/>
    </row>
    <row r="4680" s="275" customFormat="1" spans="1:5">
      <c r="A4680" s="276"/>
      <c r="B4680" s="277"/>
      <c r="C4680" s="276"/>
      <c r="D4680" s="276"/>
      <c r="E4680" s="278"/>
    </row>
    <row r="4681" s="275" customFormat="1" spans="1:5">
      <c r="A4681" s="276"/>
      <c r="B4681" s="277"/>
      <c r="C4681" s="276"/>
      <c r="D4681" s="276"/>
      <c r="E4681" s="278"/>
    </row>
    <row r="4682" s="275" customFormat="1" spans="1:5">
      <c r="A4682" s="276"/>
      <c r="B4682" s="277"/>
      <c r="C4682" s="276"/>
      <c r="D4682" s="276"/>
      <c r="E4682" s="278"/>
    </row>
    <row r="4683" s="275" customFormat="1" spans="1:5">
      <c r="A4683" s="276"/>
      <c r="B4683" s="277"/>
      <c r="C4683" s="276"/>
      <c r="D4683" s="276"/>
      <c r="E4683" s="278"/>
    </row>
    <row r="4684" s="275" customFormat="1" spans="1:5">
      <c r="A4684" s="276"/>
      <c r="B4684" s="277"/>
      <c r="C4684" s="276"/>
      <c r="D4684" s="276"/>
      <c r="E4684" s="278"/>
    </row>
    <row r="4685" s="275" customFormat="1" spans="1:5">
      <c r="A4685" s="276"/>
      <c r="B4685" s="277"/>
      <c r="C4685" s="276"/>
      <c r="D4685" s="276"/>
      <c r="E4685" s="278"/>
    </row>
    <row r="4686" s="275" customFormat="1" spans="1:5">
      <c r="A4686" s="276"/>
      <c r="B4686" s="277"/>
      <c r="C4686" s="276"/>
      <c r="D4686" s="276"/>
      <c r="E4686" s="278"/>
    </row>
    <row r="4687" s="15" customFormat="1" ht="24.95" customHeight="1" spans="1:5">
      <c r="A4687" s="276"/>
      <c r="B4687" s="277"/>
      <c r="C4687" s="276"/>
      <c r="D4687" s="276"/>
      <c r="E4687" s="386"/>
    </row>
    <row r="4688" s="256" customFormat="1" spans="1:5">
      <c r="A4688" s="276"/>
      <c r="B4688" s="277"/>
      <c r="C4688" s="276"/>
      <c r="D4688" s="276"/>
      <c r="E4688" s="386"/>
    </row>
    <row r="4689" s="275" customFormat="1" spans="1:5">
      <c r="A4689" s="276"/>
      <c r="B4689" s="277"/>
      <c r="C4689" s="276"/>
      <c r="D4689" s="276"/>
      <c r="E4689" s="278"/>
    </row>
    <row r="4690" s="275" customFormat="1" spans="1:5">
      <c r="A4690" s="276"/>
      <c r="B4690" s="277"/>
      <c r="C4690" s="276"/>
      <c r="D4690" s="276"/>
      <c r="E4690" s="278"/>
    </row>
    <row r="4691" s="275" customFormat="1" spans="1:5">
      <c r="A4691" s="276"/>
      <c r="B4691" s="277"/>
      <c r="C4691" s="276"/>
      <c r="D4691" s="276"/>
      <c r="E4691" s="278"/>
    </row>
    <row r="4692" s="275" customFormat="1" spans="1:5">
      <c r="A4692" s="276"/>
      <c r="B4692" s="277"/>
      <c r="C4692" s="276"/>
      <c r="D4692" s="276"/>
      <c r="E4692" s="278"/>
    </row>
    <row r="4693" s="275" customFormat="1" spans="1:5">
      <c r="A4693" s="276"/>
      <c r="B4693" s="277"/>
      <c r="C4693" s="276"/>
      <c r="D4693" s="276"/>
      <c r="E4693" s="278"/>
    </row>
    <row r="4694" s="275" customFormat="1" spans="1:5">
      <c r="A4694" s="276"/>
      <c r="B4694" s="277"/>
      <c r="C4694" s="276"/>
      <c r="D4694" s="276"/>
      <c r="E4694" s="278"/>
    </row>
    <row r="4695" s="275" customFormat="1" spans="1:5">
      <c r="A4695" s="276"/>
      <c r="B4695" s="277"/>
      <c r="C4695" s="276"/>
      <c r="D4695" s="276"/>
      <c r="E4695" s="278"/>
    </row>
    <row r="4696" s="275" customFormat="1" spans="1:5">
      <c r="A4696" s="276"/>
      <c r="B4696" s="277"/>
      <c r="C4696" s="276"/>
      <c r="D4696" s="276"/>
      <c r="E4696" s="278"/>
    </row>
    <row r="4697" s="275" customFormat="1" spans="1:5">
      <c r="A4697" s="276"/>
      <c r="B4697" s="277"/>
      <c r="C4697" s="276"/>
      <c r="D4697" s="276"/>
      <c r="E4697" s="278"/>
    </row>
    <row r="4698" s="275" customFormat="1" spans="1:5">
      <c r="A4698" s="276"/>
      <c r="B4698" s="277"/>
      <c r="C4698" s="276"/>
      <c r="D4698" s="276"/>
      <c r="E4698" s="278"/>
    </row>
    <row r="4699" s="275" customFormat="1" spans="1:5">
      <c r="A4699" s="276"/>
      <c r="B4699" s="277"/>
      <c r="C4699" s="276"/>
      <c r="D4699" s="276"/>
      <c r="E4699" s="278"/>
    </row>
    <row r="4700" s="275" customFormat="1" spans="1:5">
      <c r="A4700" s="276"/>
      <c r="B4700" s="277"/>
      <c r="C4700" s="276"/>
      <c r="D4700" s="276"/>
      <c r="E4700" s="278"/>
    </row>
    <row r="4701" s="275" customFormat="1" spans="1:5">
      <c r="A4701" s="276"/>
      <c r="B4701" s="277"/>
      <c r="C4701" s="276"/>
      <c r="D4701" s="276"/>
      <c r="E4701" s="278"/>
    </row>
    <row r="4702" s="275" customFormat="1" spans="1:5">
      <c r="A4702" s="276"/>
      <c r="B4702" s="277"/>
      <c r="C4702" s="276"/>
      <c r="D4702" s="276"/>
      <c r="E4702" s="278"/>
    </row>
    <row r="4703" s="275" customFormat="1" spans="1:5">
      <c r="A4703" s="276"/>
      <c r="B4703" s="277"/>
      <c r="C4703" s="276"/>
      <c r="D4703" s="276"/>
      <c r="E4703" s="278"/>
    </row>
    <row r="4704" s="275" customFormat="1" spans="1:5">
      <c r="A4704" s="276"/>
      <c r="B4704" s="277"/>
      <c r="C4704" s="276"/>
      <c r="D4704" s="276"/>
      <c r="E4704" s="278"/>
    </row>
    <row r="4705" s="275" customFormat="1" spans="1:5">
      <c r="A4705" s="276"/>
      <c r="B4705" s="277"/>
      <c r="C4705" s="276"/>
      <c r="D4705" s="276"/>
      <c r="E4705" s="278"/>
    </row>
    <row r="4706" s="275" customFormat="1" spans="1:5">
      <c r="A4706" s="276"/>
      <c r="B4706" s="277"/>
      <c r="C4706" s="276"/>
      <c r="D4706" s="276"/>
      <c r="E4706" s="278"/>
    </row>
    <row r="4707" s="275" customFormat="1" spans="1:5">
      <c r="A4707" s="276"/>
      <c r="B4707" s="277"/>
      <c r="C4707" s="276"/>
      <c r="D4707" s="276"/>
      <c r="E4707" s="278"/>
    </row>
    <row r="4708" s="275" customFormat="1" spans="1:5">
      <c r="A4708" s="276"/>
      <c r="B4708" s="277"/>
      <c r="C4708" s="276"/>
      <c r="D4708" s="276"/>
      <c r="E4708" s="278"/>
    </row>
    <row r="4709" s="275" customFormat="1" spans="1:5">
      <c r="A4709" s="276"/>
      <c r="B4709" s="277"/>
      <c r="C4709" s="276"/>
      <c r="D4709" s="276"/>
      <c r="E4709" s="278"/>
    </row>
    <row r="4710" s="275" customFormat="1" spans="1:5">
      <c r="A4710" s="276"/>
      <c r="B4710" s="277"/>
      <c r="C4710" s="276"/>
      <c r="D4710" s="276"/>
      <c r="E4710" s="278"/>
    </row>
    <row r="4711" s="275" customFormat="1" spans="1:5">
      <c r="A4711" s="276"/>
      <c r="B4711" s="277"/>
      <c r="C4711" s="276"/>
      <c r="D4711" s="276"/>
      <c r="E4711" s="278"/>
    </row>
    <row r="4712" s="275" customFormat="1" spans="1:5">
      <c r="A4712" s="276"/>
      <c r="B4712" s="277"/>
      <c r="C4712" s="276"/>
      <c r="D4712" s="276"/>
      <c r="E4712" s="278"/>
    </row>
    <row r="4713" s="275" customFormat="1" spans="1:5">
      <c r="A4713" s="276"/>
      <c r="B4713" s="277"/>
      <c r="C4713" s="276"/>
      <c r="D4713" s="276"/>
      <c r="E4713" s="278"/>
    </row>
    <row r="4714" s="275" customFormat="1" spans="1:5">
      <c r="A4714" s="276"/>
      <c r="B4714" s="277"/>
      <c r="C4714" s="276"/>
      <c r="D4714" s="276"/>
      <c r="E4714" s="278"/>
    </row>
    <row r="4715" s="275" customFormat="1" spans="1:5">
      <c r="A4715" s="276"/>
      <c r="B4715" s="277"/>
      <c r="C4715" s="276"/>
      <c r="D4715" s="276"/>
      <c r="E4715" s="278"/>
    </row>
    <row r="4716" s="275" customFormat="1" spans="1:5">
      <c r="A4716" s="276"/>
      <c r="B4716" s="277"/>
      <c r="C4716" s="276"/>
      <c r="D4716" s="276"/>
      <c r="E4716" s="278"/>
    </row>
    <row r="4717" s="275" customFormat="1" spans="1:5">
      <c r="A4717" s="276"/>
      <c r="B4717" s="277"/>
      <c r="C4717" s="276"/>
      <c r="D4717" s="276"/>
      <c r="E4717" s="278"/>
    </row>
    <row r="4718" s="275" customFormat="1" spans="1:5">
      <c r="A4718" s="276"/>
      <c r="B4718" s="277"/>
      <c r="C4718" s="276"/>
      <c r="D4718" s="276"/>
      <c r="E4718" s="278"/>
    </row>
    <row r="4719" s="275" customFormat="1" spans="1:5">
      <c r="A4719" s="276"/>
      <c r="B4719" s="277"/>
      <c r="C4719" s="276"/>
      <c r="D4719" s="276"/>
      <c r="E4719" s="278"/>
    </row>
    <row r="4720" s="275" customFormat="1" spans="1:5">
      <c r="A4720" s="276"/>
      <c r="B4720" s="277"/>
      <c r="C4720" s="276"/>
      <c r="D4720" s="276"/>
      <c r="E4720" s="278"/>
    </row>
    <row r="4721" s="275" customFormat="1" spans="1:5">
      <c r="A4721" s="276"/>
      <c r="B4721" s="277"/>
      <c r="C4721" s="276"/>
      <c r="D4721" s="276"/>
      <c r="E4721" s="278"/>
    </row>
    <row r="4722" s="275" customFormat="1" spans="1:5">
      <c r="A4722" s="276"/>
      <c r="B4722" s="277"/>
      <c r="C4722" s="276"/>
      <c r="D4722" s="276"/>
      <c r="E4722" s="278"/>
    </row>
    <row r="4723" s="275" customFormat="1" spans="1:5">
      <c r="A4723" s="276"/>
      <c r="B4723" s="277"/>
      <c r="C4723" s="276"/>
      <c r="D4723" s="276"/>
      <c r="E4723" s="278"/>
    </row>
    <row r="4724" s="275" customFormat="1" spans="1:5">
      <c r="A4724" s="276"/>
      <c r="B4724" s="277"/>
      <c r="C4724" s="276"/>
      <c r="D4724" s="276"/>
      <c r="E4724" s="278"/>
    </row>
    <row r="4725" s="275" customFormat="1" spans="1:5">
      <c r="A4725" s="276"/>
      <c r="B4725" s="277"/>
      <c r="C4725" s="276"/>
      <c r="D4725" s="276"/>
      <c r="E4725" s="278"/>
    </row>
    <row r="4726" s="275" customFormat="1" spans="1:5">
      <c r="A4726" s="276"/>
      <c r="B4726" s="277"/>
      <c r="C4726" s="276"/>
      <c r="D4726" s="276"/>
      <c r="E4726" s="278"/>
    </row>
    <row r="4727" s="275" customFormat="1" spans="1:5">
      <c r="A4727" s="276"/>
      <c r="B4727" s="277"/>
      <c r="C4727" s="276"/>
      <c r="D4727" s="276"/>
      <c r="E4727" s="278"/>
    </row>
    <row r="4728" s="275" customFormat="1" spans="1:5">
      <c r="A4728" s="276"/>
      <c r="B4728" s="277"/>
      <c r="C4728" s="276"/>
      <c r="D4728" s="276"/>
      <c r="E4728" s="278"/>
    </row>
    <row r="4729" s="275" customFormat="1" spans="1:5">
      <c r="A4729" s="276"/>
      <c r="B4729" s="277"/>
      <c r="C4729" s="276"/>
      <c r="D4729" s="276"/>
      <c r="E4729" s="278"/>
    </row>
    <row r="4730" s="275" customFormat="1" spans="1:5">
      <c r="A4730" s="276"/>
      <c r="B4730" s="277"/>
      <c r="C4730" s="276"/>
      <c r="D4730" s="276"/>
      <c r="E4730" s="278"/>
    </row>
    <row r="4731" s="275" customFormat="1" spans="1:5">
      <c r="A4731" s="276"/>
      <c r="B4731" s="277"/>
      <c r="C4731" s="276"/>
      <c r="D4731" s="276"/>
      <c r="E4731" s="278"/>
    </row>
    <row r="4732" s="275" customFormat="1" spans="1:5">
      <c r="A4732" s="276"/>
      <c r="B4732" s="277"/>
      <c r="C4732" s="276"/>
      <c r="D4732" s="276"/>
      <c r="E4732" s="278"/>
    </row>
    <row r="4733" s="15" customFormat="1" ht="20.1" customHeight="1" spans="1:5">
      <c r="A4733" s="276"/>
      <c r="B4733" s="277"/>
      <c r="C4733" s="276"/>
      <c r="D4733" s="276"/>
      <c r="E4733" s="386"/>
    </row>
    <row r="4734" s="256" customFormat="1" spans="1:5">
      <c r="A4734" s="276"/>
      <c r="B4734" s="277"/>
      <c r="C4734" s="276"/>
      <c r="D4734" s="276"/>
      <c r="E4734" s="386"/>
    </row>
    <row r="4735" s="275" customFormat="1" spans="1:5">
      <c r="A4735" s="276"/>
      <c r="B4735" s="277"/>
      <c r="C4735" s="276"/>
      <c r="D4735" s="276"/>
      <c r="E4735" s="278"/>
    </row>
    <row r="4736" s="275" customFormat="1" spans="1:5">
      <c r="A4736" s="276"/>
      <c r="B4736" s="277"/>
      <c r="C4736" s="276"/>
      <c r="D4736" s="276"/>
      <c r="E4736" s="278"/>
    </row>
    <row r="4737" s="275" customFormat="1" spans="1:5">
      <c r="A4737" s="276"/>
      <c r="B4737" s="277"/>
      <c r="C4737" s="276"/>
      <c r="D4737" s="276"/>
      <c r="E4737" s="278"/>
    </row>
    <row r="4738" s="275" customFormat="1" spans="1:5">
      <c r="A4738" s="276"/>
      <c r="B4738" s="277"/>
      <c r="C4738" s="276"/>
      <c r="D4738" s="276"/>
      <c r="E4738" s="278"/>
    </row>
    <row r="4739" s="275" customFormat="1" spans="1:5">
      <c r="A4739" s="276"/>
      <c r="B4739" s="277"/>
      <c r="C4739" s="276"/>
      <c r="D4739" s="276"/>
      <c r="E4739" s="278"/>
    </row>
    <row r="4740" s="275" customFormat="1" spans="1:5">
      <c r="A4740" s="276"/>
      <c r="B4740" s="277"/>
      <c r="C4740" s="276"/>
      <c r="D4740" s="276"/>
      <c r="E4740" s="278"/>
    </row>
    <row r="4741" s="275" customFormat="1" ht="14.1" customHeight="1" spans="1:5">
      <c r="A4741" s="276"/>
      <c r="B4741" s="277"/>
      <c r="C4741" s="276"/>
      <c r="D4741" s="276"/>
      <c r="E4741" s="278"/>
    </row>
    <row r="4742" s="275" customFormat="1" ht="14.1" customHeight="1" spans="1:5">
      <c r="A4742" s="276"/>
      <c r="B4742" s="277"/>
      <c r="C4742" s="276"/>
      <c r="D4742" s="276"/>
      <c r="E4742" s="278"/>
    </row>
    <row r="4743" s="275" customFormat="1" spans="1:5">
      <c r="A4743" s="276"/>
      <c r="B4743" s="277"/>
      <c r="C4743" s="276"/>
      <c r="D4743" s="276"/>
      <c r="E4743" s="278"/>
    </row>
    <row r="4744" s="275" customFormat="1" spans="1:5">
      <c r="A4744" s="276"/>
      <c r="B4744" s="277"/>
      <c r="C4744" s="276"/>
      <c r="D4744" s="276"/>
      <c r="E4744" s="278"/>
    </row>
    <row r="4745" s="275" customFormat="1" spans="1:5">
      <c r="A4745" s="276"/>
      <c r="B4745" s="277"/>
      <c r="C4745" s="276"/>
      <c r="D4745" s="276"/>
      <c r="E4745" s="278"/>
    </row>
    <row r="4746" s="275" customFormat="1" spans="1:5">
      <c r="A4746" s="276"/>
      <c r="B4746" s="277"/>
      <c r="C4746" s="276"/>
      <c r="D4746" s="276"/>
      <c r="E4746" s="278"/>
    </row>
    <row r="4747" s="275" customFormat="1" spans="1:5">
      <c r="A4747" s="276"/>
      <c r="B4747" s="277"/>
      <c r="C4747" s="276"/>
      <c r="D4747" s="276"/>
      <c r="E4747" s="278"/>
    </row>
    <row r="4748" s="275" customFormat="1" spans="1:5">
      <c r="A4748" s="276"/>
      <c r="B4748" s="277"/>
      <c r="C4748" s="276"/>
      <c r="D4748" s="276"/>
      <c r="E4748" s="278"/>
    </row>
    <row r="4749" s="275" customFormat="1" spans="1:5">
      <c r="A4749" s="276"/>
      <c r="B4749" s="277"/>
      <c r="C4749" s="276"/>
      <c r="D4749" s="276"/>
      <c r="E4749" s="278"/>
    </row>
    <row r="4750" s="275" customFormat="1" spans="1:5">
      <c r="A4750" s="276"/>
      <c r="B4750" s="277"/>
      <c r="C4750" s="276"/>
      <c r="D4750" s="276"/>
      <c r="E4750" s="278"/>
    </row>
    <row r="4751" s="275" customFormat="1" spans="1:5">
      <c r="A4751" s="276"/>
      <c r="B4751" s="277"/>
      <c r="C4751" s="276"/>
      <c r="D4751" s="276"/>
      <c r="E4751" s="278"/>
    </row>
    <row r="4752" s="275" customFormat="1" spans="1:5">
      <c r="A4752" s="276"/>
      <c r="B4752" s="277"/>
      <c r="C4752" s="276"/>
      <c r="D4752" s="276"/>
      <c r="E4752" s="278"/>
    </row>
    <row r="4753" s="275" customFormat="1" ht="14.1" customHeight="1" spans="1:5">
      <c r="A4753" s="276"/>
      <c r="B4753" s="277"/>
      <c r="C4753" s="276"/>
      <c r="D4753" s="276"/>
      <c r="E4753" s="278"/>
    </row>
    <row r="4754" s="275" customFormat="1" ht="14.1" customHeight="1" spans="1:5">
      <c r="A4754" s="276"/>
      <c r="B4754" s="277"/>
      <c r="C4754" s="276"/>
      <c r="D4754" s="276"/>
      <c r="E4754" s="278"/>
    </row>
    <row r="4755" s="15" customFormat="1" ht="14.1" customHeight="1" spans="1:5">
      <c r="A4755" s="276"/>
      <c r="B4755" s="277"/>
      <c r="C4755" s="276"/>
      <c r="D4755" s="276"/>
      <c r="E4755" s="386"/>
    </row>
    <row r="4756" s="256" customFormat="1" ht="14.1" customHeight="1" spans="1:5">
      <c r="A4756" s="276"/>
      <c r="B4756" s="277"/>
      <c r="C4756" s="276"/>
      <c r="D4756" s="276"/>
      <c r="E4756" s="386"/>
    </row>
    <row r="4757" s="275" customFormat="1" ht="14.1" customHeight="1" spans="1:5">
      <c r="A4757" s="276"/>
      <c r="B4757" s="277"/>
      <c r="C4757" s="276"/>
      <c r="D4757" s="276"/>
      <c r="E4757" s="278"/>
    </row>
    <row r="4758" s="275" customFormat="1" ht="14.1" customHeight="1" spans="1:5">
      <c r="A4758" s="276"/>
      <c r="B4758" s="277"/>
      <c r="C4758" s="276"/>
      <c r="D4758" s="276"/>
      <c r="E4758" s="278"/>
    </row>
    <row r="4759" s="275" customFormat="1" spans="1:5">
      <c r="A4759" s="276"/>
      <c r="B4759" s="277"/>
      <c r="C4759" s="276"/>
      <c r="D4759" s="276"/>
      <c r="E4759" s="278"/>
    </row>
    <row r="4760" s="275" customFormat="1" spans="1:5">
      <c r="A4760" s="276"/>
      <c r="B4760" s="277"/>
      <c r="C4760" s="276"/>
      <c r="D4760" s="276"/>
      <c r="E4760" s="278"/>
    </row>
    <row r="4761" s="275" customFormat="1" spans="1:5">
      <c r="A4761" s="276"/>
      <c r="B4761" s="277"/>
      <c r="C4761" s="276"/>
      <c r="D4761" s="276"/>
      <c r="E4761" s="278"/>
    </row>
    <row r="4762" s="275" customFormat="1" ht="14.1" customHeight="1" spans="1:5">
      <c r="A4762" s="276"/>
      <c r="B4762" s="277"/>
      <c r="C4762" s="276"/>
      <c r="D4762" s="276"/>
      <c r="E4762" s="278"/>
    </row>
    <row r="4763" s="275" customFormat="1" ht="14.1" customHeight="1" spans="1:5">
      <c r="A4763" s="276"/>
      <c r="B4763" s="277"/>
      <c r="C4763" s="276"/>
      <c r="D4763" s="276"/>
      <c r="E4763" s="278"/>
    </row>
    <row r="4764" s="275" customFormat="1" spans="1:5">
      <c r="A4764" s="276"/>
      <c r="B4764" s="277"/>
      <c r="C4764" s="276"/>
      <c r="D4764" s="276"/>
      <c r="E4764" s="278"/>
    </row>
    <row r="4765" s="275" customFormat="1" spans="1:5">
      <c r="A4765" s="276"/>
      <c r="B4765" s="277"/>
      <c r="C4765" s="276"/>
      <c r="D4765" s="276"/>
      <c r="E4765" s="278"/>
    </row>
    <row r="4766" s="275" customFormat="1" spans="1:5">
      <c r="A4766" s="276"/>
      <c r="B4766" s="277"/>
      <c r="C4766" s="276"/>
      <c r="D4766" s="276"/>
      <c r="E4766" s="278"/>
    </row>
    <row r="4767" s="275" customFormat="1" spans="1:5">
      <c r="A4767" s="276"/>
      <c r="B4767" s="277"/>
      <c r="C4767" s="276"/>
      <c r="D4767" s="276"/>
      <c r="E4767" s="278"/>
    </row>
    <row r="4768" s="275" customFormat="1" spans="1:5">
      <c r="A4768" s="276"/>
      <c r="B4768" s="277"/>
      <c r="C4768" s="276"/>
      <c r="D4768" s="276"/>
      <c r="E4768" s="278"/>
    </row>
    <row r="4769" s="275" customFormat="1" spans="1:5">
      <c r="A4769" s="276"/>
      <c r="B4769" s="277"/>
      <c r="C4769" s="276"/>
      <c r="D4769" s="276"/>
      <c r="E4769" s="278"/>
    </row>
    <row r="4770" s="275" customFormat="1" spans="1:5">
      <c r="A4770" s="276"/>
      <c r="B4770" s="277"/>
      <c r="C4770" s="276"/>
      <c r="D4770" s="276"/>
      <c r="E4770" s="278"/>
    </row>
    <row r="4771" s="275" customFormat="1" spans="1:5">
      <c r="A4771" s="276"/>
      <c r="B4771" s="277"/>
      <c r="C4771" s="276"/>
      <c r="D4771" s="276"/>
      <c r="E4771" s="278"/>
    </row>
    <row r="4772" s="275" customFormat="1" spans="1:5">
      <c r="A4772" s="276"/>
      <c r="B4772" s="277"/>
      <c r="C4772" s="276"/>
      <c r="D4772" s="276"/>
      <c r="E4772" s="278"/>
    </row>
    <row r="4773" s="275" customFormat="1" spans="1:5">
      <c r="A4773" s="276"/>
      <c r="B4773" s="277"/>
      <c r="C4773" s="276"/>
      <c r="D4773" s="276"/>
      <c r="E4773" s="278"/>
    </row>
    <row r="4774" s="275" customFormat="1" spans="1:5">
      <c r="A4774" s="276"/>
      <c r="B4774" s="277"/>
      <c r="C4774" s="276"/>
      <c r="D4774" s="276"/>
      <c r="E4774" s="278"/>
    </row>
    <row r="4775" s="275" customFormat="1" spans="1:5">
      <c r="A4775" s="276"/>
      <c r="B4775" s="277"/>
      <c r="C4775" s="276"/>
      <c r="D4775" s="276"/>
      <c r="E4775" s="278"/>
    </row>
    <row r="4776" s="275" customFormat="1" spans="1:5">
      <c r="A4776" s="276"/>
      <c r="B4776" s="277"/>
      <c r="C4776" s="276"/>
      <c r="D4776" s="276"/>
      <c r="E4776" s="278"/>
    </row>
    <row r="4777" s="275" customFormat="1" spans="1:5">
      <c r="A4777" s="276"/>
      <c r="B4777" s="277"/>
      <c r="C4777" s="276"/>
      <c r="D4777" s="276"/>
      <c r="E4777" s="278"/>
    </row>
    <row r="4778" s="275" customFormat="1" spans="1:5">
      <c r="A4778" s="276"/>
      <c r="B4778" s="277"/>
      <c r="C4778" s="276"/>
      <c r="D4778" s="276"/>
      <c r="E4778" s="278"/>
    </row>
    <row r="4779" s="275" customFormat="1" spans="1:5">
      <c r="A4779" s="276"/>
      <c r="B4779" s="277"/>
      <c r="C4779" s="276"/>
      <c r="D4779" s="276"/>
      <c r="E4779" s="278"/>
    </row>
    <row r="4780" s="275" customFormat="1" spans="1:5">
      <c r="A4780" s="276"/>
      <c r="B4780" s="277"/>
      <c r="C4780" s="276"/>
      <c r="D4780" s="276"/>
      <c r="E4780" s="278"/>
    </row>
    <row r="4781" s="275" customFormat="1" spans="1:5">
      <c r="A4781" s="276"/>
      <c r="B4781" s="277"/>
      <c r="C4781" s="276"/>
      <c r="D4781" s="276"/>
      <c r="E4781" s="278"/>
    </row>
    <row r="4782" s="275" customFormat="1" spans="1:5">
      <c r="A4782" s="276"/>
      <c r="B4782" s="277"/>
      <c r="C4782" s="276"/>
      <c r="D4782" s="276"/>
      <c r="E4782" s="278"/>
    </row>
    <row r="4783" s="275" customFormat="1" spans="1:5">
      <c r="A4783" s="276"/>
      <c r="B4783" s="277"/>
      <c r="C4783" s="276"/>
      <c r="D4783" s="276"/>
      <c r="E4783" s="278"/>
    </row>
    <row r="4784" s="275" customFormat="1" spans="1:5">
      <c r="A4784" s="276"/>
      <c r="B4784" s="277"/>
      <c r="C4784" s="276"/>
      <c r="D4784" s="276"/>
      <c r="E4784" s="278"/>
    </row>
    <row r="4785" s="275" customFormat="1" spans="1:5">
      <c r="A4785" s="276"/>
      <c r="B4785" s="277"/>
      <c r="C4785" s="276"/>
      <c r="D4785" s="276"/>
      <c r="E4785" s="278"/>
    </row>
    <row r="4786" s="275" customFormat="1" spans="1:5">
      <c r="A4786" s="276"/>
      <c r="B4786" s="277"/>
      <c r="C4786" s="276"/>
      <c r="D4786" s="276"/>
      <c r="E4786" s="278"/>
    </row>
    <row r="4787" s="275" customFormat="1" spans="1:5">
      <c r="A4787" s="276"/>
      <c r="B4787" s="277"/>
      <c r="C4787" s="276"/>
      <c r="D4787" s="276"/>
      <c r="E4787" s="278"/>
    </row>
    <row r="4788" s="275" customFormat="1" spans="1:5">
      <c r="A4788" s="276"/>
      <c r="B4788" s="277"/>
      <c r="C4788" s="276"/>
      <c r="D4788" s="276"/>
      <c r="E4788" s="278"/>
    </row>
    <row r="4789" s="275" customFormat="1" spans="1:5">
      <c r="A4789" s="276"/>
      <c r="B4789" s="277"/>
      <c r="C4789" s="276"/>
      <c r="D4789" s="276"/>
      <c r="E4789" s="278"/>
    </row>
    <row r="4790" s="275" customFormat="1" spans="1:5">
      <c r="A4790" s="276"/>
      <c r="B4790" s="277"/>
      <c r="C4790" s="276"/>
      <c r="D4790" s="276"/>
      <c r="E4790" s="278"/>
    </row>
    <row r="4791" s="275" customFormat="1" spans="1:5">
      <c r="A4791" s="276"/>
      <c r="B4791" s="277"/>
      <c r="C4791" s="276"/>
      <c r="D4791" s="276"/>
      <c r="E4791" s="278"/>
    </row>
    <row r="4792" s="275" customFormat="1" spans="1:5">
      <c r="A4792" s="276"/>
      <c r="B4792" s="277"/>
      <c r="C4792" s="276"/>
      <c r="D4792" s="276"/>
      <c r="E4792" s="278"/>
    </row>
    <row r="4793" s="275" customFormat="1" spans="1:5">
      <c r="A4793" s="276"/>
      <c r="B4793" s="277"/>
      <c r="C4793" s="276"/>
      <c r="D4793" s="276"/>
      <c r="E4793" s="278"/>
    </row>
    <row r="4794" s="275" customFormat="1" spans="1:5">
      <c r="A4794" s="276"/>
      <c r="B4794" s="277"/>
      <c r="C4794" s="276"/>
      <c r="D4794" s="276"/>
      <c r="E4794" s="278"/>
    </row>
    <row r="4795" s="275" customFormat="1" spans="1:5">
      <c r="A4795" s="276"/>
      <c r="B4795" s="277"/>
      <c r="C4795" s="276"/>
      <c r="D4795" s="276"/>
      <c r="E4795" s="278"/>
    </row>
    <row r="4796" s="275" customFormat="1" spans="1:5">
      <c r="A4796" s="276"/>
      <c r="B4796" s="277"/>
      <c r="C4796" s="276"/>
      <c r="D4796" s="276"/>
      <c r="E4796" s="278"/>
    </row>
    <row r="4797" s="275" customFormat="1" spans="1:5">
      <c r="A4797" s="276"/>
      <c r="B4797" s="277"/>
      <c r="C4797" s="276"/>
      <c r="D4797" s="276"/>
      <c r="E4797" s="278"/>
    </row>
    <row r="4798" s="275" customFormat="1" spans="1:5">
      <c r="A4798" s="276"/>
      <c r="B4798" s="277"/>
      <c r="C4798" s="276"/>
      <c r="D4798" s="276"/>
      <c r="E4798" s="278"/>
    </row>
    <row r="4799" s="275" customFormat="1" spans="1:5">
      <c r="A4799" s="276"/>
      <c r="B4799" s="277"/>
      <c r="C4799" s="276"/>
      <c r="D4799" s="276"/>
      <c r="E4799" s="278"/>
    </row>
    <row r="4800" s="275" customFormat="1" spans="1:5">
      <c r="A4800" s="276"/>
      <c r="B4800" s="277"/>
      <c r="C4800" s="276"/>
      <c r="D4800" s="276"/>
      <c r="E4800" s="278"/>
    </row>
    <row r="4801" s="275" customFormat="1" spans="1:5">
      <c r="A4801" s="276"/>
      <c r="B4801" s="277"/>
      <c r="C4801" s="276"/>
      <c r="D4801" s="276"/>
      <c r="E4801" s="278"/>
    </row>
    <row r="4802" s="275" customFormat="1" spans="1:5">
      <c r="A4802" s="276"/>
      <c r="B4802" s="277"/>
      <c r="C4802" s="276"/>
      <c r="D4802" s="276"/>
      <c r="E4802" s="278"/>
    </row>
    <row r="4803" s="275" customFormat="1" spans="1:5">
      <c r="A4803" s="276"/>
      <c r="B4803" s="277"/>
      <c r="C4803" s="276"/>
      <c r="D4803" s="276"/>
      <c r="E4803" s="278"/>
    </row>
    <row r="4804" s="275" customFormat="1" spans="1:5">
      <c r="A4804" s="276"/>
      <c r="B4804" s="277"/>
      <c r="C4804" s="276"/>
      <c r="D4804" s="276"/>
      <c r="E4804" s="278"/>
    </row>
    <row r="4805" s="275" customFormat="1" spans="1:5">
      <c r="A4805" s="276"/>
      <c r="B4805" s="277"/>
      <c r="C4805" s="276"/>
      <c r="D4805" s="276"/>
      <c r="E4805" s="278"/>
    </row>
    <row r="4806" s="275" customFormat="1" spans="1:5">
      <c r="A4806" s="276"/>
      <c r="B4806" s="277"/>
      <c r="C4806" s="276"/>
      <c r="D4806" s="276"/>
      <c r="E4806" s="278"/>
    </row>
    <row r="4807" s="275" customFormat="1" spans="1:5">
      <c r="A4807" s="276"/>
      <c r="B4807" s="277"/>
      <c r="C4807" s="276"/>
      <c r="D4807" s="276"/>
      <c r="E4807" s="278"/>
    </row>
    <row r="4808" s="275" customFormat="1" spans="1:5">
      <c r="A4808" s="276"/>
      <c r="B4808" s="277"/>
      <c r="C4808" s="276"/>
      <c r="D4808" s="276"/>
      <c r="E4808" s="278"/>
    </row>
    <row r="4809" s="275" customFormat="1" spans="1:5">
      <c r="A4809" s="276"/>
      <c r="B4809" s="277"/>
      <c r="C4809" s="276"/>
      <c r="D4809" s="276"/>
      <c r="E4809" s="278"/>
    </row>
    <row r="4810" s="275" customFormat="1" spans="1:5">
      <c r="A4810" s="276"/>
      <c r="B4810" s="277"/>
      <c r="C4810" s="276"/>
      <c r="D4810" s="276"/>
      <c r="E4810" s="278"/>
    </row>
    <row r="4811" s="275" customFormat="1" spans="1:5">
      <c r="A4811" s="276"/>
      <c r="B4811" s="277"/>
      <c r="C4811" s="276"/>
      <c r="D4811" s="276"/>
      <c r="E4811" s="278"/>
    </row>
    <row r="4812" s="275" customFormat="1" spans="1:5">
      <c r="A4812" s="276"/>
      <c r="B4812" s="277"/>
      <c r="C4812" s="276"/>
      <c r="D4812" s="276"/>
      <c r="E4812" s="278"/>
    </row>
    <row r="4813" s="275" customFormat="1" spans="1:5">
      <c r="A4813" s="276"/>
      <c r="B4813" s="277"/>
      <c r="C4813" s="276"/>
      <c r="D4813" s="276"/>
      <c r="E4813" s="278"/>
    </row>
    <row r="4814" s="275" customFormat="1" spans="1:5">
      <c r="A4814" s="276"/>
      <c r="B4814" s="277"/>
      <c r="C4814" s="276"/>
      <c r="D4814" s="276"/>
      <c r="E4814" s="278"/>
    </row>
    <row r="4815" s="275" customFormat="1" spans="1:5">
      <c r="A4815" s="276"/>
      <c r="B4815" s="277"/>
      <c r="C4815" s="276"/>
      <c r="D4815" s="276"/>
      <c r="E4815" s="278"/>
    </row>
    <row r="4816" s="275" customFormat="1" spans="1:5">
      <c r="A4816" s="276"/>
      <c r="B4816" s="277"/>
      <c r="C4816" s="276"/>
      <c r="D4816" s="276"/>
      <c r="E4816" s="278"/>
    </row>
    <row r="4817" s="275" customFormat="1" spans="1:5">
      <c r="A4817" s="276"/>
      <c r="B4817" s="277"/>
      <c r="C4817" s="276"/>
      <c r="D4817" s="276"/>
      <c r="E4817" s="278"/>
    </row>
    <row r="4818" s="275" customFormat="1" spans="1:5">
      <c r="A4818" s="276"/>
      <c r="B4818" s="277"/>
      <c r="C4818" s="276"/>
      <c r="D4818" s="276"/>
      <c r="E4818" s="278"/>
    </row>
    <row r="4819" s="275" customFormat="1" spans="1:5">
      <c r="A4819" s="276"/>
      <c r="B4819" s="277"/>
      <c r="C4819" s="276"/>
      <c r="D4819" s="276"/>
      <c r="E4819" s="278"/>
    </row>
    <row r="4820" s="275" customFormat="1" spans="1:5">
      <c r="A4820" s="276"/>
      <c r="B4820" s="277"/>
      <c r="C4820" s="276"/>
      <c r="D4820" s="276"/>
      <c r="E4820" s="278"/>
    </row>
    <row r="4821" s="275" customFormat="1" spans="1:5">
      <c r="A4821" s="276"/>
      <c r="B4821" s="277"/>
      <c r="C4821" s="276"/>
      <c r="D4821" s="276"/>
      <c r="E4821" s="278"/>
    </row>
    <row r="4822" s="275" customFormat="1" spans="1:5">
      <c r="A4822" s="276"/>
      <c r="B4822" s="277"/>
      <c r="C4822" s="276"/>
      <c r="D4822" s="276"/>
      <c r="E4822" s="278"/>
    </row>
    <row r="4823" s="275" customFormat="1" spans="1:5">
      <c r="A4823" s="276"/>
      <c r="B4823" s="277"/>
      <c r="C4823" s="276"/>
      <c r="D4823" s="276"/>
      <c r="E4823" s="278"/>
    </row>
    <row r="4824" s="275" customFormat="1" spans="1:5">
      <c r="A4824" s="276"/>
      <c r="B4824" s="277"/>
      <c r="C4824" s="276"/>
      <c r="D4824" s="276"/>
      <c r="E4824" s="278"/>
    </row>
    <row r="4825" s="275" customFormat="1" spans="1:5">
      <c r="A4825" s="276"/>
      <c r="B4825" s="277"/>
      <c r="C4825" s="276"/>
      <c r="D4825" s="276"/>
      <c r="E4825" s="278"/>
    </row>
    <row r="4826" s="275" customFormat="1" spans="1:5">
      <c r="A4826" s="276"/>
      <c r="B4826" s="277"/>
      <c r="C4826" s="276"/>
      <c r="D4826" s="276"/>
      <c r="E4826" s="278"/>
    </row>
    <row r="4827" s="275" customFormat="1" spans="1:5">
      <c r="A4827" s="276"/>
      <c r="B4827" s="277"/>
      <c r="C4827" s="276"/>
      <c r="D4827" s="276"/>
      <c r="E4827" s="278"/>
    </row>
    <row r="4828" s="275" customFormat="1" spans="1:5">
      <c r="A4828" s="276"/>
      <c r="B4828" s="277"/>
      <c r="C4828" s="276"/>
      <c r="D4828" s="276"/>
      <c r="E4828" s="278"/>
    </row>
    <row r="4829" s="275" customFormat="1" spans="1:5">
      <c r="A4829" s="276"/>
      <c r="B4829" s="277"/>
      <c r="C4829" s="276"/>
      <c r="D4829" s="276"/>
      <c r="E4829" s="278"/>
    </row>
    <row r="4830" s="275" customFormat="1" spans="1:5">
      <c r="A4830" s="276"/>
      <c r="B4830" s="277"/>
      <c r="C4830" s="276"/>
      <c r="D4830" s="276"/>
      <c r="E4830" s="278"/>
    </row>
    <row r="4831" s="275" customFormat="1" spans="1:5">
      <c r="A4831" s="276"/>
      <c r="B4831" s="277"/>
      <c r="C4831" s="276"/>
      <c r="D4831" s="276"/>
      <c r="E4831" s="278"/>
    </row>
    <row r="4832" s="275" customFormat="1" spans="1:5">
      <c r="A4832" s="276"/>
      <c r="B4832" s="277"/>
      <c r="C4832" s="276"/>
      <c r="D4832" s="276"/>
      <c r="E4832" s="278"/>
    </row>
    <row r="4833" s="275" customFormat="1" spans="1:5">
      <c r="A4833" s="276"/>
      <c r="B4833" s="277"/>
      <c r="C4833" s="276"/>
      <c r="D4833" s="276"/>
      <c r="E4833" s="278"/>
    </row>
    <row r="4834" s="275" customFormat="1" spans="1:5">
      <c r="A4834" s="276"/>
      <c r="B4834" s="277"/>
      <c r="C4834" s="276"/>
      <c r="D4834" s="276"/>
      <c r="E4834" s="278"/>
    </row>
    <row r="4835" s="275" customFormat="1" spans="1:5">
      <c r="A4835" s="276"/>
      <c r="B4835" s="277"/>
      <c r="C4835" s="276"/>
      <c r="D4835" s="276"/>
      <c r="E4835" s="278"/>
    </row>
    <row r="4836" s="275" customFormat="1" spans="1:5">
      <c r="A4836" s="276"/>
      <c r="B4836" s="277"/>
      <c r="C4836" s="276"/>
      <c r="D4836" s="276"/>
      <c r="E4836" s="278"/>
    </row>
    <row r="4837" s="275" customFormat="1" spans="1:5">
      <c r="A4837" s="276"/>
      <c r="B4837" s="277"/>
      <c r="C4837" s="276"/>
      <c r="D4837" s="276"/>
      <c r="E4837" s="278"/>
    </row>
    <row r="4838" s="275" customFormat="1" spans="1:5">
      <c r="A4838" s="276"/>
      <c r="B4838" s="277"/>
      <c r="C4838" s="276"/>
      <c r="D4838" s="276"/>
      <c r="E4838" s="278"/>
    </row>
    <row r="4839" s="275" customFormat="1" spans="1:5">
      <c r="A4839" s="276"/>
      <c r="B4839" s="277"/>
      <c r="C4839" s="276"/>
      <c r="D4839" s="276"/>
      <c r="E4839" s="278"/>
    </row>
    <row r="4840" s="275" customFormat="1" spans="1:5">
      <c r="A4840" s="276"/>
      <c r="B4840" s="277"/>
      <c r="C4840" s="276"/>
      <c r="D4840" s="276"/>
      <c r="E4840" s="278"/>
    </row>
    <row r="4841" s="275" customFormat="1" spans="1:5">
      <c r="A4841" s="276"/>
      <c r="B4841" s="277"/>
      <c r="C4841" s="276"/>
      <c r="D4841" s="276"/>
      <c r="E4841" s="278"/>
    </row>
    <row r="4842" s="275" customFormat="1" spans="1:5">
      <c r="A4842" s="276"/>
      <c r="B4842" s="277"/>
      <c r="C4842" s="276"/>
      <c r="D4842" s="276"/>
      <c r="E4842" s="278"/>
    </row>
    <row r="4843" s="275" customFormat="1" spans="1:5">
      <c r="A4843" s="276"/>
      <c r="B4843" s="277"/>
      <c r="C4843" s="276"/>
      <c r="D4843" s="276"/>
      <c r="E4843" s="278"/>
    </row>
    <row r="4844" s="275" customFormat="1" spans="1:5">
      <c r="A4844" s="276"/>
      <c r="B4844" s="277"/>
      <c r="C4844" s="276"/>
      <c r="D4844" s="276"/>
      <c r="E4844" s="278"/>
    </row>
    <row r="4845" s="275" customFormat="1" spans="1:5">
      <c r="A4845" s="276"/>
      <c r="B4845" s="277"/>
      <c r="C4845" s="276"/>
      <c r="D4845" s="276"/>
      <c r="E4845" s="278"/>
    </row>
    <row r="4846" s="275" customFormat="1" spans="1:5">
      <c r="A4846" s="276"/>
      <c r="B4846" s="277"/>
      <c r="C4846" s="276"/>
      <c r="D4846" s="276"/>
      <c r="E4846" s="278"/>
    </row>
    <row r="4847" s="275" customFormat="1" spans="1:5">
      <c r="A4847" s="276"/>
      <c r="B4847" s="277"/>
      <c r="C4847" s="276"/>
      <c r="D4847" s="276"/>
      <c r="E4847" s="278"/>
    </row>
    <row r="4848" s="275" customFormat="1" spans="1:5">
      <c r="A4848" s="276"/>
      <c r="B4848" s="277"/>
      <c r="C4848" s="276"/>
      <c r="D4848" s="276"/>
      <c r="E4848" s="278"/>
    </row>
    <row r="4849" s="275" customFormat="1" spans="1:5">
      <c r="A4849" s="276"/>
      <c r="B4849" s="277"/>
      <c r="C4849" s="276"/>
      <c r="D4849" s="276"/>
      <c r="E4849" s="278"/>
    </row>
    <row r="4850" s="275" customFormat="1" spans="1:5">
      <c r="A4850" s="276"/>
      <c r="B4850" s="277"/>
      <c r="C4850" s="276"/>
      <c r="D4850" s="276"/>
      <c r="E4850" s="278"/>
    </row>
    <row r="4851" s="275" customFormat="1" spans="1:5">
      <c r="A4851" s="276"/>
      <c r="B4851" s="277"/>
      <c r="C4851" s="276"/>
      <c r="D4851" s="276"/>
      <c r="E4851" s="278"/>
    </row>
    <row r="4852" s="275" customFormat="1" spans="1:5">
      <c r="A4852" s="276"/>
      <c r="B4852" s="277"/>
      <c r="C4852" s="276"/>
      <c r="D4852" s="276"/>
      <c r="E4852" s="278"/>
    </row>
    <row r="4853" s="275" customFormat="1" spans="1:5">
      <c r="A4853" s="276"/>
      <c r="B4853" s="277"/>
      <c r="C4853" s="276"/>
      <c r="D4853" s="276"/>
      <c r="E4853" s="278"/>
    </row>
    <row r="4854" s="275" customFormat="1" spans="1:5">
      <c r="A4854" s="276"/>
      <c r="B4854" s="277"/>
      <c r="C4854" s="276"/>
      <c r="D4854" s="276"/>
      <c r="E4854" s="278"/>
    </row>
    <row r="4855" s="275" customFormat="1" spans="1:5">
      <c r="A4855" s="276"/>
      <c r="B4855" s="277"/>
      <c r="C4855" s="276"/>
      <c r="D4855" s="276"/>
      <c r="E4855" s="278"/>
    </row>
    <row r="4856" s="275" customFormat="1" spans="1:5">
      <c r="A4856" s="276"/>
      <c r="B4856" s="277"/>
      <c r="C4856" s="276"/>
      <c r="D4856" s="276"/>
      <c r="E4856" s="278"/>
    </row>
    <row r="4857" s="275" customFormat="1" spans="1:5">
      <c r="A4857" s="276"/>
      <c r="B4857" s="277"/>
      <c r="C4857" s="276"/>
      <c r="D4857" s="276"/>
      <c r="E4857" s="278"/>
    </row>
    <row r="4858" s="275" customFormat="1" spans="1:5">
      <c r="A4858" s="276"/>
      <c r="B4858" s="277"/>
      <c r="C4858" s="276"/>
      <c r="D4858" s="276"/>
      <c r="E4858" s="278"/>
    </row>
    <row r="4859" s="275" customFormat="1" spans="1:5">
      <c r="A4859" s="276"/>
      <c r="B4859" s="277"/>
      <c r="C4859" s="276"/>
      <c r="D4859" s="276"/>
      <c r="E4859" s="278"/>
    </row>
    <row r="4860" s="275" customFormat="1" spans="1:5">
      <c r="A4860" s="276"/>
      <c r="B4860" s="277"/>
      <c r="C4860" s="276"/>
      <c r="D4860" s="276"/>
      <c r="E4860" s="278"/>
    </row>
    <row r="4861" s="275" customFormat="1" spans="1:5">
      <c r="A4861" s="276"/>
      <c r="B4861" s="277"/>
      <c r="C4861" s="276"/>
      <c r="D4861" s="276"/>
      <c r="E4861" s="278"/>
    </row>
    <row r="4862" s="275" customFormat="1" spans="1:5">
      <c r="A4862" s="276"/>
      <c r="B4862" s="277"/>
      <c r="C4862" s="276"/>
      <c r="D4862" s="276"/>
      <c r="E4862" s="278"/>
    </row>
    <row r="4863" s="275" customFormat="1" spans="1:5">
      <c r="A4863" s="276"/>
      <c r="B4863" s="277"/>
      <c r="C4863" s="276"/>
      <c r="D4863" s="276"/>
      <c r="E4863" s="278"/>
    </row>
    <row r="4864" s="275" customFormat="1" spans="1:5">
      <c r="A4864" s="276"/>
      <c r="B4864" s="277"/>
      <c r="C4864" s="276"/>
      <c r="D4864" s="276"/>
      <c r="E4864" s="278"/>
    </row>
    <row r="4865" s="275" customFormat="1" spans="1:5">
      <c r="A4865" s="276"/>
      <c r="B4865" s="277"/>
      <c r="C4865" s="276"/>
      <c r="D4865" s="276"/>
      <c r="E4865" s="278"/>
    </row>
    <row r="4866" s="275" customFormat="1" spans="1:5">
      <c r="A4866" s="276"/>
      <c r="B4866" s="277"/>
      <c r="C4866" s="276"/>
      <c r="D4866" s="276"/>
      <c r="E4866" s="278"/>
    </row>
    <row r="4867" s="275" customFormat="1" spans="1:5">
      <c r="A4867" s="276"/>
      <c r="B4867" s="277"/>
      <c r="C4867" s="276"/>
      <c r="D4867" s="276"/>
      <c r="E4867" s="278"/>
    </row>
    <row r="4868" s="275" customFormat="1" spans="1:5">
      <c r="A4868" s="276"/>
      <c r="B4868" s="277"/>
      <c r="C4868" s="276"/>
      <c r="D4868" s="276"/>
      <c r="E4868" s="278"/>
    </row>
    <row r="4869" s="275" customFormat="1" spans="1:5">
      <c r="A4869" s="276"/>
      <c r="B4869" s="277"/>
      <c r="C4869" s="276"/>
      <c r="D4869" s="276"/>
      <c r="E4869" s="278"/>
    </row>
    <row r="4870" s="275" customFormat="1" spans="1:5">
      <c r="A4870" s="276"/>
      <c r="B4870" s="277"/>
      <c r="C4870" s="276"/>
      <c r="D4870" s="276"/>
      <c r="E4870" s="278"/>
    </row>
    <row r="4871" s="275" customFormat="1" spans="1:5">
      <c r="A4871" s="276"/>
      <c r="B4871" s="277"/>
      <c r="C4871" s="276"/>
      <c r="D4871" s="276"/>
      <c r="E4871" s="278"/>
    </row>
    <row r="4872" s="275" customFormat="1" spans="1:5">
      <c r="A4872" s="276"/>
      <c r="B4872" s="277"/>
      <c r="C4872" s="276"/>
      <c r="D4872" s="276"/>
      <c r="E4872" s="278"/>
    </row>
    <row r="4873" s="275" customFormat="1" spans="1:5">
      <c r="A4873" s="276"/>
      <c r="B4873" s="277"/>
      <c r="C4873" s="276"/>
      <c r="D4873" s="276"/>
      <c r="E4873" s="278"/>
    </row>
    <row r="4874" s="275" customFormat="1" spans="1:5">
      <c r="A4874" s="276"/>
      <c r="B4874" s="277"/>
      <c r="C4874" s="276"/>
      <c r="D4874" s="276"/>
      <c r="E4874" s="278"/>
    </row>
    <row r="4875" s="275" customFormat="1" spans="1:5">
      <c r="A4875" s="276"/>
      <c r="B4875" s="277"/>
      <c r="C4875" s="276"/>
      <c r="D4875" s="276"/>
      <c r="E4875" s="278"/>
    </row>
    <row r="4876" s="275" customFormat="1" spans="1:5">
      <c r="A4876" s="276"/>
      <c r="B4876" s="277"/>
      <c r="C4876" s="276"/>
      <c r="D4876" s="276"/>
      <c r="E4876" s="278"/>
    </row>
    <row r="4877" s="275" customFormat="1" spans="1:5">
      <c r="A4877" s="276"/>
      <c r="B4877" s="277"/>
      <c r="C4877" s="276"/>
      <c r="D4877" s="276"/>
      <c r="E4877" s="278"/>
    </row>
    <row r="4878" s="275" customFormat="1" spans="1:5">
      <c r="A4878" s="276"/>
      <c r="B4878" s="277"/>
      <c r="C4878" s="276"/>
      <c r="D4878" s="276"/>
      <c r="E4878" s="278"/>
    </row>
    <row r="4879" s="275" customFormat="1" spans="1:5">
      <c r="A4879" s="276"/>
      <c r="B4879" s="277"/>
      <c r="C4879" s="276"/>
      <c r="D4879" s="276"/>
      <c r="E4879" s="278"/>
    </row>
    <row r="4880" s="275" customFormat="1" spans="1:5">
      <c r="A4880" s="276"/>
      <c r="B4880" s="277"/>
      <c r="C4880" s="276"/>
      <c r="D4880" s="276"/>
      <c r="E4880" s="278"/>
    </row>
    <row r="4881" s="275" customFormat="1" spans="1:5">
      <c r="A4881" s="276"/>
      <c r="B4881" s="277"/>
      <c r="C4881" s="276"/>
      <c r="D4881" s="276"/>
      <c r="E4881" s="278"/>
    </row>
    <row r="4882" s="275" customFormat="1" spans="1:5">
      <c r="A4882" s="276"/>
      <c r="B4882" s="277"/>
      <c r="C4882" s="276"/>
      <c r="D4882" s="276"/>
      <c r="E4882" s="278"/>
    </row>
    <row r="4883" s="275" customFormat="1" spans="1:5">
      <c r="A4883" s="276"/>
      <c r="B4883" s="277"/>
      <c r="C4883" s="276"/>
      <c r="D4883" s="276"/>
      <c r="E4883" s="278"/>
    </row>
    <row r="4884" s="275" customFormat="1" spans="1:5">
      <c r="A4884" s="276"/>
      <c r="B4884" s="277"/>
      <c r="C4884" s="276"/>
      <c r="D4884" s="276"/>
      <c r="E4884" s="278"/>
    </row>
    <row r="4885" s="275" customFormat="1" spans="1:5">
      <c r="A4885" s="276"/>
      <c r="B4885" s="277"/>
      <c r="C4885" s="276"/>
      <c r="D4885" s="276"/>
      <c r="E4885" s="278"/>
    </row>
    <row r="4886" s="275" customFormat="1" spans="1:5">
      <c r="A4886" s="276"/>
      <c r="B4886" s="277"/>
      <c r="C4886" s="276"/>
      <c r="D4886" s="276"/>
      <c r="E4886" s="278"/>
    </row>
    <row r="4887" s="275" customFormat="1" spans="1:5">
      <c r="A4887" s="276"/>
      <c r="B4887" s="277"/>
      <c r="C4887" s="276"/>
      <c r="D4887" s="276"/>
      <c r="E4887" s="278"/>
    </row>
    <row r="4888" s="275" customFormat="1" spans="1:5">
      <c r="A4888" s="276"/>
      <c r="B4888" s="277"/>
      <c r="C4888" s="276"/>
      <c r="D4888" s="276"/>
      <c r="E4888" s="278"/>
    </row>
    <row r="4889" s="275" customFormat="1" spans="1:5">
      <c r="A4889" s="276"/>
      <c r="B4889" s="277"/>
      <c r="C4889" s="276"/>
      <c r="D4889" s="276"/>
      <c r="E4889" s="278"/>
    </row>
    <row r="4890" s="275" customFormat="1" spans="1:5">
      <c r="A4890" s="276"/>
      <c r="B4890" s="277"/>
      <c r="C4890" s="276"/>
      <c r="D4890" s="276"/>
      <c r="E4890" s="278"/>
    </row>
    <row r="4891" s="275" customFormat="1" spans="1:5">
      <c r="A4891" s="276"/>
      <c r="B4891" s="277"/>
      <c r="C4891" s="276"/>
      <c r="D4891" s="276"/>
      <c r="E4891" s="278"/>
    </row>
    <row r="4892" s="275" customFormat="1" spans="1:5">
      <c r="A4892" s="276"/>
      <c r="B4892" s="277"/>
      <c r="C4892" s="276"/>
      <c r="D4892" s="276"/>
      <c r="E4892" s="278"/>
    </row>
    <row r="4893" s="275" customFormat="1" spans="1:5">
      <c r="A4893" s="276"/>
      <c r="B4893" s="277"/>
      <c r="C4893" s="276"/>
      <c r="D4893" s="276"/>
      <c r="E4893" s="278"/>
    </row>
    <row r="4894" s="275" customFormat="1" spans="1:5">
      <c r="A4894" s="276"/>
      <c r="B4894" s="277"/>
      <c r="C4894" s="276"/>
      <c r="D4894" s="276"/>
      <c r="E4894" s="278"/>
    </row>
    <row r="4895" s="275" customFormat="1" spans="1:5">
      <c r="A4895" s="276"/>
      <c r="B4895" s="277"/>
      <c r="C4895" s="276"/>
      <c r="D4895" s="276"/>
      <c r="E4895" s="278"/>
    </row>
    <row r="4896" s="275" customFormat="1" spans="1:5">
      <c r="A4896" s="276"/>
      <c r="B4896" s="277"/>
      <c r="C4896" s="276"/>
      <c r="D4896" s="276"/>
      <c r="E4896" s="278"/>
    </row>
    <row r="4897" s="275" customFormat="1" spans="1:5">
      <c r="A4897" s="276"/>
      <c r="B4897" s="277"/>
      <c r="C4897" s="276"/>
      <c r="D4897" s="276"/>
      <c r="E4897" s="278"/>
    </row>
    <row r="4898" s="275" customFormat="1" spans="1:5">
      <c r="A4898" s="276"/>
      <c r="B4898" s="277"/>
      <c r="C4898" s="276"/>
      <c r="D4898" s="276"/>
      <c r="E4898" s="278"/>
    </row>
    <row r="4899" s="275" customFormat="1" spans="1:5">
      <c r="A4899" s="276"/>
      <c r="B4899" s="277"/>
      <c r="C4899" s="276"/>
      <c r="D4899" s="276"/>
      <c r="E4899" s="278"/>
    </row>
    <row r="4900" s="275" customFormat="1" spans="1:5">
      <c r="A4900" s="276"/>
      <c r="B4900" s="277"/>
      <c r="C4900" s="276"/>
      <c r="D4900" s="276"/>
      <c r="E4900" s="278"/>
    </row>
    <row r="4901" s="275" customFormat="1" spans="1:5">
      <c r="A4901" s="276"/>
      <c r="B4901" s="277"/>
      <c r="C4901" s="276"/>
      <c r="D4901" s="276"/>
      <c r="E4901" s="278"/>
    </row>
    <row r="4902" s="275" customFormat="1" spans="1:5">
      <c r="A4902" s="276"/>
      <c r="B4902" s="277"/>
      <c r="C4902" s="276"/>
      <c r="D4902" s="276"/>
      <c r="E4902" s="278"/>
    </row>
    <row r="4903" s="275" customFormat="1" spans="1:5">
      <c r="A4903" s="276"/>
      <c r="B4903" s="277"/>
      <c r="C4903" s="276"/>
      <c r="D4903" s="276"/>
      <c r="E4903" s="278"/>
    </row>
    <row r="4904" s="275" customFormat="1" spans="1:5">
      <c r="A4904" s="276"/>
      <c r="B4904" s="277"/>
      <c r="C4904" s="276"/>
      <c r="D4904" s="276"/>
      <c r="E4904" s="278"/>
    </row>
    <row r="4905" s="275" customFormat="1" spans="1:5">
      <c r="A4905" s="276"/>
      <c r="B4905" s="277"/>
      <c r="C4905" s="276"/>
      <c r="D4905" s="276"/>
      <c r="E4905" s="278"/>
    </row>
    <row r="4906" s="275" customFormat="1" spans="1:5">
      <c r="A4906" s="276"/>
      <c r="B4906" s="277"/>
      <c r="C4906" s="276"/>
      <c r="D4906" s="276"/>
      <c r="E4906" s="278"/>
    </row>
    <row r="4907" s="275" customFormat="1" spans="1:5">
      <c r="A4907" s="276"/>
      <c r="B4907" s="277"/>
      <c r="C4907" s="276"/>
      <c r="D4907" s="276"/>
      <c r="E4907" s="278"/>
    </row>
    <row r="4908" s="275" customFormat="1" spans="1:5">
      <c r="A4908" s="276"/>
      <c r="B4908" s="277"/>
      <c r="C4908" s="276"/>
      <c r="D4908" s="276"/>
      <c r="E4908" s="278"/>
    </row>
    <row r="4909" s="275" customFormat="1" spans="1:5">
      <c r="A4909" s="276"/>
      <c r="B4909" s="277"/>
      <c r="C4909" s="276"/>
      <c r="D4909" s="276"/>
      <c r="E4909" s="278"/>
    </row>
    <row r="4910" s="275" customFormat="1" spans="1:5">
      <c r="A4910" s="276"/>
      <c r="B4910" s="277"/>
      <c r="C4910" s="276"/>
      <c r="D4910" s="276"/>
      <c r="E4910" s="278"/>
    </row>
    <row r="4911" s="275" customFormat="1" spans="1:5">
      <c r="A4911" s="276"/>
      <c r="B4911" s="277"/>
      <c r="C4911" s="276"/>
      <c r="D4911" s="276"/>
      <c r="E4911" s="278"/>
    </row>
    <row r="4912" s="275" customFormat="1" spans="1:5">
      <c r="A4912" s="276"/>
      <c r="B4912" s="277"/>
      <c r="C4912" s="276"/>
      <c r="D4912" s="276"/>
      <c r="E4912" s="278"/>
    </row>
    <row r="4913" s="275" customFormat="1" spans="1:5">
      <c r="A4913" s="276"/>
      <c r="B4913" s="277"/>
      <c r="C4913" s="276"/>
      <c r="D4913" s="276"/>
      <c r="E4913" s="278"/>
    </row>
    <row r="4914" s="275" customFormat="1" spans="1:5">
      <c r="A4914" s="276"/>
      <c r="B4914" s="277"/>
      <c r="C4914" s="276"/>
      <c r="D4914" s="276"/>
      <c r="E4914" s="278"/>
    </row>
    <row r="4915" s="275" customFormat="1" spans="1:5">
      <c r="A4915" s="276"/>
      <c r="B4915" s="277"/>
      <c r="C4915" s="276"/>
      <c r="D4915" s="276"/>
      <c r="E4915" s="278"/>
    </row>
    <row r="4916" s="275" customFormat="1" spans="1:5">
      <c r="A4916" s="276"/>
      <c r="B4916" s="277"/>
      <c r="C4916" s="276"/>
      <c r="D4916" s="276"/>
      <c r="E4916" s="278"/>
    </row>
    <row r="4917" s="275" customFormat="1" spans="1:5">
      <c r="A4917" s="276"/>
      <c r="B4917" s="277"/>
      <c r="C4917" s="276"/>
      <c r="D4917" s="276"/>
      <c r="E4917" s="278"/>
    </row>
    <row r="4918" s="275" customFormat="1" spans="1:5">
      <c r="A4918" s="276"/>
      <c r="B4918" s="277"/>
      <c r="C4918" s="276"/>
      <c r="D4918" s="276"/>
      <c r="E4918" s="278"/>
    </row>
    <row r="4919" s="275" customFormat="1" spans="1:5">
      <c r="A4919" s="276"/>
      <c r="B4919" s="277"/>
      <c r="C4919" s="276"/>
      <c r="D4919" s="276"/>
      <c r="E4919" s="278"/>
    </row>
    <row r="4920" s="275" customFormat="1" spans="1:5">
      <c r="A4920" s="276"/>
      <c r="B4920" s="277"/>
      <c r="C4920" s="276"/>
      <c r="D4920" s="276"/>
      <c r="E4920" s="278"/>
    </row>
    <row r="4921" s="275" customFormat="1" spans="1:5">
      <c r="A4921" s="276"/>
      <c r="B4921" s="277"/>
      <c r="C4921" s="276"/>
      <c r="D4921" s="276"/>
      <c r="E4921" s="278"/>
    </row>
    <row r="4922" s="275" customFormat="1" spans="1:5">
      <c r="A4922" s="276"/>
      <c r="B4922" s="277"/>
      <c r="C4922" s="276"/>
      <c r="D4922" s="276"/>
      <c r="E4922" s="278"/>
    </row>
    <row r="4923" s="275" customFormat="1" spans="1:5">
      <c r="A4923" s="276"/>
      <c r="B4923" s="277"/>
      <c r="C4923" s="276"/>
      <c r="D4923" s="276"/>
      <c r="E4923" s="278"/>
    </row>
    <row r="4924" s="275" customFormat="1" spans="1:5">
      <c r="A4924" s="276"/>
      <c r="B4924" s="277"/>
      <c r="C4924" s="276"/>
      <c r="D4924" s="276"/>
      <c r="E4924" s="278"/>
    </row>
    <row r="4925" s="275" customFormat="1" spans="1:5">
      <c r="A4925" s="276"/>
      <c r="B4925" s="277"/>
      <c r="C4925" s="276"/>
      <c r="D4925" s="276"/>
      <c r="E4925" s="278"/>
    </row>
    <row r="4926" s="275" customFormat="1" spans="1:5">
      <c r="A4926" s="276"/>
      <c r="B4926" s="277"/>
      <c r="C4926" s="276"/>
      <c r="D4926" s="276"/>
      <c r="E4926" s="278"/>
    </row>
    <row r="4927" s="275" customFormat="1" spans="1:5">
      <c r="A4927" s="276"/>
      <c r="B4927" s="277"/>
      <c r="C4927" s="276"/>
      <c r="D4927" s="276"/>
      <c r="E4927" s="278"/>
    </row>
    <row r="4928" s="275" customFormat="1" spans="1:5">
      <c r="A4928" s="276"/>
      <c r="B4928" s="277"/>
      <c r="C4928" s="276"/>
      <c r="D4928" s="276"/>
      <c r="E4928" s="278"/>
    </row>
    <row r="4929" s="275" customFormat="1" spans="1:5">
      <c r="A4929" s="276"/>
      <c r="B4929" s="277"/>
      <c r="C4929" s="276"/>
      <c r="D4929" s="276"/>
      <c r="E4929" s="278"/>
    </row>
    <row r="4930" s="275" customFormat="1" spans="1:5">
      <c r="A4930" s="276"/>
      <c r="B4930" s="277"/>
      <c r="C4930" s="276"/>
      <c r="D4930" s="276"/>
      <c r="E4930" s="278"/>
    </row>
    <row r="4931" s="275" customFormat="1" spans="1:5">
      <c r="A4931" s="276"/>
      <c r="B4931" s="277"/>
      <c r="C4931" s="276"/>
      <c r="D4931" s="276"/>
      <c r="E4931" s="278"/>
    </row>
    <row r="4932" s="275" customFormat="1" spans="1:5">
      <c r="A4932" s="276"/>
      <c r="B4932" s="277"/>
      <c r="C4932" s="276"/>
      <c r="D4932" s="276"/>
      <c r="E4932" s="278"/>
    </row>
    <row r="4933" s="275" customFormat="1" spans="1:5">
      <c r="A4933" s="276"/>
      <c r="B4933" s="277"/>
      <c r="C4933" s="276"/>
      <c r="D4933" s="276"/>
      <c r="E4933" s="278"/>
    </row>
    <row r="4934" s="275" customFormat="1" spans="1:5">
      <c r="A4934" s="276"/>
      <c r="B4934" s="277"/>
      <c r="C4934" s="276"/>
      <c r="D4934" s="276"/>
      <c r="E4934" s="278"/>
    </row>
    <row r="4935" s="275" customFormat="1" spans="1:5">
      <c r="A4935" s="276"/>
      <c r="B4935" s="277"/>
      <c r="C4935" s="276"/>
      <c r="D4935" s="276"/>
      <c r="E4935" s="278"/>
    </row>
    <row r="4936" s="275" customFormat="1" spans="1:5">
      <c r="A4936" s="276"/>
      <c r="B4936" s="277"/>
      <c r="C4936" s="276"/>
      <c r="D4936" s="276"/>
      <c r="E4936" s="278"/>
    </row>
    <row r="4937" s="275" customFormat="1" spans="1:5">
      <c r="A4937" s="276"/>
      <c r="B4937" s="277"/>
      <c r="C4937" s="276"/>
      <c r="D4937" s="276"/>
      <c r="E4937" s="278"/>
    </row>
    <row r="4938" s="275" customFormat="1" spans="1:5">
      <c r="A4938" s="276"/>
      <c r="B4938" s="277"/>
      <c r="C4938" s="276"/>
      <c r="D4938" s="276"/>
      <c r="E4938" s="278"/>
    </row>
    <row r="4939" s="275" customFormat="1" spans="1:5">
      <c r="A4939" s="276"/>
      <c r="B4939" s="277"/>
      <c r="C4939" s="276"/>
      <c r="D4939" s="276"/>
      <c r="E4939" s="278"/>
    </row>
    <row r="4940" s="275" customFormat="1" spans="1:5">
      <c r="A4940" s="276"/>
      <c r="B4940" s="277"/>
      <c r="C4940" s="276"/>
      <c r="D4940" s="276"/>
      <c r="E4940" s="278"/>
    </row>
    <row r="4941" s="275" customFormat="1" spans="1:5">
      <c r="A4941" s="276"/>
      <c r="B4941" s="277"/>
      <c r="C4941" s="276"/>
      <c r="D4941" s="276"/>
      <c r="E4941" s="278"/>
    </row>
    <row r="4942" s="275" customFormat="1" spans="1:5">
      <c r="A4942" s="276"/>
      <c r="B4942" s="277"/>
      <c r="C4942" s="276"/>
      <c r="D4942" s="276"/>
      <c r="E4942" s="278"/>
    </row>
    <row r="4943" s="275" customFormat="1" spans="1:5">
      <c r="A4943" s="276"/>
      <c r="B4943" s="277"/>
      <c r="C4943" s="276"/>
      <c r="D4943" s="276"/>
      <c r="E4943" s="278"/>
    </row>
    <row r="4944" s="275" customFormat="1" spans="1:5">
      <c r="A4944" s="276"/>
      <c r="B4944" s="277"/>
      <c r="C4944" s="276"/>
      <c r="D4944" s="276"/>
      <c r="E4944" s="278"/>
    </row>
    <row r="4945" s="275" customFormat="1" spans="1:5">
      <c r="A4945" s="276"/>
      <c r="B4945" s="277"/>
      <c r="C4945" s="276"/>
      <c r="D4945" s="276"/>
      <c r="E4945" s="278"/>
    </row>
    <row r="4946" s="275" customFormat="1" spans="1:5">
      <c r="A4946" s="276"/>
      <c r="B4946" s="277"/>
      <c r="C4946" s="276"/>
      <c r="D4946" s="276"/>
      <c r="E4946" s="278"/>
    </row>
    <row r="4947" s="275" customFormat="1" spans="1:5">
      <c r="A4947" s="276"/>
      <c r="B4947" s="277"/>
      <c r="C4947" s="276"/>
      <c r="D4947" s="276"/>
      <c r="E4947" s="278"/>
    </row>
    <row r="4948" s="275" customFormat="1" spans="1:5">
      <c r="A4948" s="276"/>
      <c r="B4948" s="277"/>
      <c r="C4948" s="276"/>
      <c r="D4948" s="276"/>
      <c r="E4948" s="278"/>
    </row>
    <row r="4949" s="275" customFormat="1" spans="1:5">
      <c r="A4949" s="276"/>
      <c r="B4949" s="277"/>
      <c r="C4949" s="276"/>
      <c r="D4949" s="276"/>
      <c r="E4949" s="278"/>
    </row>
    <row r="4950" s="275" customFormat="1" spans="1:5">
      <c r="A4950" s="276"/>
      <c r="B4950" s="277"/>
      <c r="C4950" s="276"/>
      <c r="D4950" s="276"/>
      <c r="E4950" s="278"/>
    </row>
    <row r="4951" s="275" customFormat="1" spans="1:5">
      <c r="A4951" s="276"/>
      <c r="B4951" s="277"/>
      <c r="C4951" s="276"/>
      <c r="D4951" s="276"/>
      <c r="E4951" s="278"/>
    </row>
    <row r="4952" s="275" customFormat="1" spans="1:5">
      <c r="A4952" s="276"/>
      <c r="B4952" s="277"/>
      <c r="C4952" s="276"/>
      <c r="D4952" s="276"/>
      <c r="E4952" s="278"/>
    </row>
    <row r="4953" s="275" customFormat="1" spans="1:5">
      <c r="A4953" s="276"/>
      <c r="B4953" s="277"/>
      <c r="C4953" s="276"/>
      <c r="D4953" s="276"/>
      <c r="E4953" s="278"/>
    </row>
    <row r="4954" s="275" customFormat="1" spans="1:5">
      <c r="A4954" s="276"/>
      <c r="B4954" s="277"/>
      <c r="C4954" s="276"/>
      <c r="D4954" s="276"/>
      <c r="E4954" s="278"/>
    </row>
    <row r="4955" s="275" customFormat="1" spans="1:5">
      <c r="A4955" s="276"/>
      <c r="B4955" s="277"/>
      <c r="C4955" s="276"/>
      <c r="D4955" s="276"/>
      <c r="E4955" s="278"/>
    </row>
    <row r="4956" s="275" customFormat="1" spans="1:5">
      <c r="A4956" s="276"/>
      <c r="B4956" s="277"/>
      <c r="C4956" s="276"/>
      <c r="D4956" s="276"/>
      <c r="E4956" s="278"/>
    </row>
    <row r="4957" s="275" customFormat="1" spans="1:5">
      <c r="A4957" s="276"/>
      <c r="B4957" s="277"/>
      <c r="C4957" s="276"/>
      <c r="D4957" s="276"/>
      <c r="E4957" s="278"/>
    </row>
    <row r="4958" s="275" customFormat="1" spans="1:5">
      <c r="A4958" s="276"/>
      <c r="B4958" s="277"/>
      <c r="C4958" s="276"/>
      <c r="D4958" s="276"/>
      <c r="E4958" s="278"/>
    </row>
    <row r="4959" s="275" customFormat="1" spans="1:5">
      <c r="A4959" s="276"/>
      <c r="B4959" s="277"/>
      <c r="C4959" s="276"/>
      <c r="D4959" s="276"/>
      <c r="E4959" s="278"/>
    </row>
    <row r="4960" s="275" customFormat="1" spans="1:5">
      <c r="A4960" s="276"/>
      <c r="B4960" s="277"/>
      <c r="C4960" s="276"/>
      <c r="D4960" s="276"/>
      <c r="E4960" s="278"/>
    </row>
    <row r="4961" s="275" customFormat="1" spans="1:5">
      <c r="A4961" s="276"/>
      <c r="B4961" s="277"/>
      <c r="C4961" s="276"/>
      <c r="D4961" s="276"/>
      <c r="E4961" s="278"/>
    </row>
    <row r="4962" s="275" customFormat="1" spans="1:5">
      <c r="A4962" s="276"/>
      <c r="B4962" s="277"/>
      <c r="C4962" s="276"/>
      <c r="D4962" s="276"/>
      <c r="E4962" s="278"/>
    </row>
    <row r="4963" s="275" customFormat="1" spans="1:5">
      <c r="A4963" s="276"/>
      <c r="B4963" s="277"/>
      <c r="C4963" s="276"/>
      <c r="D4963" s="276"/>
      <c r="E4963" s="278"/>
    </row>
    <row r="4964" s="275" customFormat="1" spans="1:5">
      <c r="A4964" s="276"/>
      <c r="B4964" s="277"/>
      <c r="C4964" s="276"/>
      <c r="D4964" s="276"/>
      <c r="E4964" s="278"/>
    </row>
    <row r="4965" s="275" customFormat="1" spans="1:5">
      <c r="A4965" s="276"/>
      <c r="B4965" s="277"/>
      <c r="C4965" s="276"/>
      <c r="D4965" s="276"/>
      <c r="E4965" s="278"/>
    </row>
    <row r="4966" s="275" customFormat="1" spans="1:5">
      <c r="A4966" s="276"/>
      <c r="B4966" s="277"/>
      <c r="C4966" s="276"/>
      <c r="D4966" s="276"/>
      <c r="E4966" s="278"/>
    </row>
    <row r="4967" s="275" customFormat="1" spans="1:5">
      <c r="A4967" s="276"/>
      <c r="B4967" s="277"/>
      <c r="C4967" s="276"/>
      <c r="D4967" s="276"/>
      <c r="E4967" s="278"/>
    </row>
    <row r="4968" s="275" customFormat="1" spans="1:5">
      <c r="A4968" s="276"/>
      <c r="B4968" s="277"/>
      <c r="C4968" s="276"/>
      <c r="D4968" s="276"/>
      <c r="E4968" s="278"/>
    </row>
    <row r="4969" s="275" customFormat="1" spans="1:5">
      <c r="A4969" s="276"/>
      <c r="B4969" s="277"/>
      <c r="C4969" s="276"/>
      <c r="D4969" s="276"/>
      <c r="E4969" s="278"/>
    </row>
    <row r="4970" s="275" customFormat="1" spans="1:5">
      <c r="A4970" s="276"/>
      <c r="B4970" s="277"/>
      <c r="C4970" s="276"/>
      <c r="D4970" s="276"/>
      <c r="E4970" s="278"/>
    </row>
    <row r="4971" s="275" customFormat="1" spans="1:5">
      <c r="A4971" s="276"/>
      <c r="B4971" s="277"/>
      <c r="C4971" s="276"/>
      <c r="D4971" s="276"/>
      <c r="E4971" s="278"/>
    </row>
    <row r="4972" s="275" customFormat="1" spans="1:5">
      <c r="A4972" s="276"/>
      <c r="B4972" s="277"/>
      <c r="C4972" s="276"/>
      <c r="D4972" s="276"/>
      <c r="E4972" s="278"/>
    </row>
    <row r="4973" s="275" customFormat="1" spans="1:5">
      <c r="A4973" s="276"/>
      <c r="B4973" s="277"/>
      <c r="C4973" s="276"/>
      <c r="D4973" s="276"/>
      <c r="E4973" s="278"/>
    </row>
    <row r="4974" s="275" customFormat="1" spans="1:5">
      <c r="A4974" s="276"/>
      <c r="B4974" s="277"/>
      <c r="C4974" s="276"/>
      <c r="D4974" s="276"/>
      <c r="E4974" s="278"/>
    </row>
    <row r="4975" s="275" customFormat="1" spans="1:5">
      <c r="A4975" s="276"/>
      <c r="B4975" s="277"/>
      <c r="C4975" s="276"/>
      <c r="D4975" s="276"/>
      <c r="E4975" s="278"/>
    </row>
    <row r="4976" s="275" customFormat="1" spans="1:5">
      <c r="A4976" s="276"/>
      <c r="B4976" s="277"/>
      <c r="C4976" s="276"/>
      <c r="D4976" s="276"/>
      <c r="E4976" s="278"/>
    </row>
    <row r="4977" s="275" customFormat="1" spans="1:5">
      <c r="A4977" s="276"/>
      <c r="B4977" s="277"/>
      <c r="C4977" s="276"/>
      <c r="D4977" s="276"/>
      <c r="E4977" s="278"/>
    </row>
    <row r="4978" s="275" customFormat="1" spans="1:5">
      <c r="A4978" s="276"/>
      <c r="B4978" s="277"/>
      <c r="C4978" s="276"/>
      <c r="D4978" s="276"/>
      <c r="E4978" s="278"/>
    </row>
    <row r="4979" s="275" customFormat="1" spans="1:5">
      <c r="A4979" s="276"/>
      <c r="B4979" s="277"/>
      <c r="C4979" s="276"/>
      <c r="D4979" s="276"/>
      <c r="E4979" s="278"/>
    </row>
    <row r="4980" s="275" customFormat="1" spans="1:5">
      <c r="A4980" s="276"/>
      <c r="B4980" s="277"/>
      <c r="C4980" s="276"/>
      <c r="D4980" s="276"/>
      <c r="E4980" s="278"/>
    </row>
    <row r="4981" s="275" customFormat="1" spans="1:5">
      <c r="A4981" s="276"/>
      <c r="B4981" s="277"/>
      <c r="C4981" s="276"/>
      <c r="D4981" s="276"/>
      <c r="E4981" s="278"/>
    </row>
    <row r="4982" s="275" customFormat="1" spans="1:5">
      <c r="A4982" s="276"/>
      <c r="B4982" s="277"/>
      <c r="C4982" s="276"/>
      <c r="D4982" s="276"/>
      <c r="E4982" s="278"/>
    </row>
    <row r="4983" s="275" customFormat="1" spans="1:5">
      <c r="A4983" s="276"/>
      <c r="B4983" s="277"/>
      <c r="C4983" s="276"/>
      <c r="D4983" s="276"/>
      <c r="E4983" s="278"/>
    </row>
    <row r="4984" s="275" customFormat="1" spans="1:5">
      <c r="A4984" s="276"/>
      <c r="B4984" s="277"/>
      <c r="C4984" s="276"/>
      <c r="D4984" s="276"/>
      <c r="E4984" s="278"/>
    </row>
    <row r="4985" s="275" customFormat="1" spans="1:5">
      <c r="A4985" s="276"/>
      <c r="B4985" s="277"/>
      <c r="C4985" s="276"/>
      <c r="D4985" s="276"/>
      <c r="E4985" s="278"/>
    </row>
    <row r="4986" s="275" customFormat="1" spans="1:5">
      <c r="A4986" s="276"/>
      <c r="B4986" s="277"/>
      <c r="C4986" s="276"/>
      <c r="D4986" s="276"/>
      <c r="E4986" s="278"/>
    </row>
    <row r="4987" s="275" customFormat="1" spans="1:5">
      <c r="A4987" s="276"/>
      <c r="B4987" s="277"/>
      <c r="C4987" s="276"/>
      <c r="D4987" s="276"/>
      <c r="E4987" s="278"/>
    </row>
    <row r="4988" s="275" customFormat="1" spans="1:5">
      <c r="A4988" s="276"/>
      <c r="B4988" s="277"/>
      <c r="C4988" s="276"/>
      <c r="D4988" s="276"/>
      <c r="E4988" s="278"/>
    </row>
    <row r="4989" s="275" customFormat="1" spans="1:5">
      <c r="A4989" s="276"/>
      <c r="B4989" s="277"/>
      <c r="C4989" s="276"/>
      <c r="D4989" s="276"/>
      <c r="E4989" s="278"/>
    </row>
    <row r="4990" s="275" customFormat="1" spans="1:5">
      <c r="A4990" s="276"/>
      <c r="B4990" s="277"/>
      <c r="C4990" s="276"/>
      <c r="D4990" s="276"/>
      <c r="E4990" s="278"/>
    </row>
    <row r="4991" s="275" customFormat="1" spans="1:5">
      <c r="A4991" s="276"/>
      <c r="B4991" s="277"/>
      <c r="C4991" s="276"/>
      <c r="D4991" s="276"/>
      <c r="E4991" s="278"/>
    </row>
    <row r="4992" s="275" customFormat="1" spans="1:5">
      <c r="A4992" s="276"/>
      <c r="B4992" s="277"/>
      <c r="C4992" s="276"/>
      <c r="D4992" s="276"/>
      <c r="E4992" s="278"/>
    </row>
    <row r="4993" s="275" customFormat="1" spans="1:5">
      <c r="A4993" s="276"/>
      <c r="B4993" s="277"/>
      <c r="C4993" s="276"/>
      <c r="D4993" s="276"/>
      <c r="E4993" s="278"/>
    </row>
    <row r="4994" s="275" customFormat="1" spans="1:5">
      <c r="A4994" s="276"/>
      <c r="B4994" s="277"/>
      <c r="C4994" s="276"/>
      <c r="D4994" s="276"/>
      <c r="E4994" s="278"/>
    </row>
    <row r="4995" s="275" customFormat="1" spans="1:5">
      <c r="A4995" s="276"/>
      <c r="B4995" s="277"/>
      <c r="C4995" s="276"/>
      <c r="D4995" s="276"/>
      <c r="E4995" s="278"/>
    </row>
    <row r="4996" s="275" customFormat="1" spans="1:5">
      <c r="A4996" s="276"/>
      <c r="B4996" s="277"/>
      <c r="C4996" s="276"/>
      <c r="D4996" s="276"/>
      <c r="E4996" s="278"/>
    </row>
    <row r="4997" s="275" customFormat="1" spans="1:5">
      <c r="A4997" s="276"/>
      <c r="B4997" s="277"/>
      <c r="C4997" s="276"/>
      <c r="D4997" s="276"/>
      <c r="E4997" s="278"/>
    </row>
    <row r="4998" s="275" customFormat="1" spans="1:5">
      <c r="A4998" s="276"/>
      <c r="B4998" s="277"/>
      <c r="C4998" s="276"/>
      <c r="D4998" s="276"/>
      <c r="E4998" s="278"/>
    </row>
    <row r="4999" s="275" customFormat="1" spans="1:5">
      <c r="A4999" s="276"/>
      <c r="B4999" s="277"/>
      <c r="C4999" s="276"/>
      <c r="D4999" s="276"/>
      <c r="E4999" s="278"/>
    </row>
    <row r="5000" s="275" customFormat="1" spans="1:5">
      <c r="A5000" s="276"/>
      <c r="B5000" s="277"/>
      <c r="C5000" s="276"/>
      <c r="D5000" s="276"/>
      <c r="E5000" s="278"/>
    </row>
    <row r="5001" s="275" customFormat="1" spans="1:5">
      <c r="A5001" s="276"/>
      <c r="B5001" s="277"/>
      <c r="C5001" s="276"/>
      <c r="D5001" s="276"/>
      <c r="E5001" s="278"/>
    </row>
    <row r="5002" s="275" customFormat="1" spans="1:5">
      <c r="A5002" s="276"/>
      <c r="B5002" s="277"/>
      <c r="C5002" s="276"/>
      <c r="D5002" s="276"/>
      <c r="E5002" s="278"/>
    </row>
    <row r="5003" s="275" customFormat="1" spans="1:5">
      <c r="A5003" s="276"/>
      <c r="B5003" s="277"/>
      <c r="C5003" s="276"/>
      <c r="D5003" s="276"/>
      <c r="E5003" s="278"/>
    </row>
    <row r="5004" s="275" customFormat="1" spans="1:5">
      <c r="A5004" s="276"/>
      <c r="B5004" s="277"/>
      <c r="C5004" s="276"/>
      <c r="D5004" s="276"/>
      <c r="E5004" s="278"/>
    </row>
    <row r="5005" s="275" customFormat="1" spans="1:5">
      <c r="A5005" s="276"/>
      <c r="B5005" s="277"/>
      <c r="C5005" s="276"/>
      <c r="D5005" s="276"/>
      <c r="E5005" s="278"/>
    </row>
    <row r="5006" s="275" customFormat="1" spans="1:5">
      <c r="A5006" s="276"/>
      <c r="B5006" s="277"/>
      <c r="C5006" s="276"/>
      <c r="D5006" s="276"/>
      <c r="E5006" s="278"/>
    </row>
    <row r="5007" s="275" customFormat="1" spans="1:5">
      <c r="A5007" s="276"/>
      <c r="B5007" s="277"/>
      <c r="C5007" s="276"/>
      <c r="D5007" s="276"/>
      <c r="E5007" s="278"/>
    </row>
    <row r="5008" s="275" customFormat="1" spans="1:5">
      <c r="A5008" s="276"/>
      <c r="B5008" s="277"/>
      <c r="C5008" s="276"/>
      <c r="D5008" s="276"/>
      <c r="E5008" s="278"/>
    </row>
    <row r="5009" s="275" customFormat="1" spans="1:5">
      <c r="A5009" s="276"/>
      <c r="B5009" s="277"/>
      <c r="C5009" s="276"/>
      <c r="D5009" s="276"/>
      <c r="E5009" s="278"/>
    </row>
    <row r="5010" s="275" customFormat="1" spans="1:5">
      <c r="A5010" s="276"/>
      <c r="B5010" s="277"/>
      <c r="C5010" s="276"/>
      <c r="D5010" s="276"/>
      <c r="E5010" s="278"/>
    </row>
    <row r="5011" s="275" customFormat="1" spans="1:5">
      <c r="A5011" s="276"/>
      <c r="B5011" s="277"/>
      <c r="C5011" s="276"/>
      <c r="D5011" s="276"/>
      <c r="E5011" s="278"/>
    </row>
    <row r="5012" s="275" customFormat="1" spans="1:5">
      <c r="A5012" s="276"/>
      <c r="B5012" s="277"/>
      <c r="C5012" s="276"/>
      <c r="D5012" s="276"/>
      <c r="E5012" s="278"/>
    </row>
    <row r="5013" s="275" customFormat="1" spans="1:5">
      <c r="A5013" s="276"/>
      <c r="B5013" s="277"/>
      <c r="C5013" s="276"/>
      <c r="D5013" s="276"/>
      <c r="E5013" s="278"/>
    </row>
    <row r="5014" s="275" customFormat="1" spans="1:5">
      <c r="A5014" s="276"/>
      <c r="B5014" s="277"/>
      <c r="C5014" s="276"/>
      <c r="D5014" s="276"/>
      <c r="E5014" s="278"/>
    </row>
    <row r="5015" s="275" customFormat="1" spans="1:5">
      <c r="A5015" s="276"/>
      <c r="B5015" s="277"/>
      <c r="C5015" s="276"/>
      <c r="D5015" s="276"/>
      <c r="E5015" s="278"/>
    </row>
    <row r="5016" s="275" customFormat="1" spans="1:5">
      <c r="A5016" s="276"/>
      <c r="B5016" s="277"/>
      <c r="C5016" s="276"/>
      <c r="D5016" s="276"/>
      <c r="E5016" s="278"/>
    </row>
    <row r="5017" s="275" customFormat="1" spans="1:5">
      <c r="A5017" s="276"/>
      <c r="B5017" s="277"/>
      <c r="C5017" s="276"/>
      <c r="D5017" s="276"/>
      <c r="E5017" s="278"/>
    </row>
    <row r="5018" s="275" customFormat="1" spans="1:5">
      <c r="A5018" s="276"/>
      <c r="B5018" s="277"/>
      <c r="C5018" s="276"/>
      <c r="D5018" s="276"/>
      <c r="E5018" s="278"/>
    </row>
    <row r="5019" s="275" customFormat="1" spans="1:5">
      <c r="A5019" s="276"/>
      <c r="B5019" s="277"/>
      <c r="C5019" s="276"/>
      <c r="D5019" s="276"/>
      <c r="E5019" s="278"/>
    </row>
    <row r="5020" s="275" customFormat="1" spans="1:5">
      <c r="A5020" s="276"/>
      <c r="B5020" s="277"/>
      <c r="C5020" s="276"/>
      <c r="D5020" s="276"/>
      <c r="E5020" s="278"/>
    </row>
    <row r="5021" s="275" customFormat="1" spans="1:5">
      <c r="A5021" s="276"/>
      <c r="B5021" s="277"/>
      <c r="C5021" s="276"/>
      <c r="D5021" s="276"/>
      <c r="E5021" s="278"/>
    </row>
    <row r="5022" s="275" customFormat="1" spans="1:5">
      <c r="A5022" s="276"/>
      <c r="B5022" s="277"/>
      <c r="C5022" s="276"/>
      <c r="D5022" s="276"/>
      <c r="E5022" s="278"/>
    </row>
    <row r="5023" s="275" customFormat="1" spans="1:5">
      <c r="A5023" s="276"/>
      <c r="B5023" s="277"/>
      <c r="C5023" s="276"/>
      <c r="D5023" s="276"/>
      <c r="E5023" s="278"/>
    </row>
    <row r="5024" s="275" customFormat="1" spans="1:5">
      <c r="A5024" s="276"/>
      <c r="B5024" s="277"/>
      <c r="C5024" s="276"/>
      <c r="D5024" s="276"/>
      <c r="E5024" s="278"/>
    </row>
    <row r="5025" s="275" customFormat="1" spans="1:5">
      <c r="A5025" s="276"/>
      <c r="B5025" s="277"/>
      <c r="C5025" s="276"/>
      <c r="D5025" s="276"/>
      <c r="E5025" s="278"/>
    </row>
    <row r="5026" s="275" customFormat="1" spans="1:5">
      <c r="A5026" s="276"/>
      <c r="B5026" s="277"/>
      <c r="C5026" s="276"/>
      <c r="D5026" s="276"/>
      <c r="E5026" s="278"/>
    </row>
    <row r="5027" s="275" customFormat="1" spans="1:5">
      <c r="A5027" s="276"/>
      <c r="B5027" s="277"/>
      <c r="C5027" s="276"/>
      <c r="D5027" s="276"/>
      <c r="E5027" s="278"/>
    </row>
    <row r="5028" s="275" customFormat="1" spans="1:5">
      <c r="A5028" s="276"/>
      <c r="B5028" s="277"/>
      <c r="C5028" s="276"/>
      <c r="D5028" s="276"/>
      <c r="E5028" s="278"/>
    </row>
    <row r="5029" s="275" customFormat="1" spans="1:5">
      <c r="A5029" s="276"/>
      <c r="B5029" s="277"/>
      <c r="C5029" s="276"/>
      <c r="D5029" s="276"/>
      <c r="E5029" s="278"/>
    </row>
    <row r="5030" s="275" customFormat="1" spans="1:5">
      <c r="A5030" s="276"/>
      <c r="B5030" s="277"/>
      <c r="C5030" s="276"/>
      <c r="D5030" s="276"/>
      <c r="E5030" s="278"/>
    </row>
    <row r="5031" s="275" customFormat="1" spans="1:5">
      <c r="A5031" s="276"/>
      <c r="B5031" s="277"/>
      <c r="C5031" s="276"/>
      <c r="D5031" s="276"/>
      <c r="E5031" s="278"/>
    </row>
    <row r="5032" s="275" customFormat="1" spans="1:5">
      <c r="A5032" s="276"/>
      <c r="B5032" s="277"/>
      <c r="C5032" s="276"/>
      <c r="D5032" s="276"/>
      <c r="E5032" s="278"/>
    </row>
    <row r="5033" s="275" customFormat="1" spans="1:5">
      <c r="A5033" s="276"/>
      <c r="B5033" s="277"/>
      <c r="C5033" s="276"/>
      <c r="D5033" s="276"/>
      <c r="E5033" s="278"/>
    </row>
    <row r="5034" s="275" customFormat="1" spans="1:5">
      <c r="A5034" s="276"/>
      <c r="B5034" s="277"/>
      <c r="C5034" s="276"/>
      <c r="D5034" s="276"/>
      <c r="E5034" s="278"/>
    </row>
    <row r="5035" s="275" customFormat="1" spans="1:5">
      <c r="A5035" s="276"/>
      <c r="B5035" s="277"/>
      <c r="C5035" s="276"/>
      <c r="D5035" s="276"/>
      <c r="E5035" s="278"/>
    </row>
    <row r="5036" s="275" customFormat="1" spans="1:5">
      <c r="A5036" s="276"/>
      <c r="B5036" s="277"/>
      <c r="C5036" s="276"/>
      <c r="D5036" s="276"/>
      <c r="E5036" s="278"/>
    </row>
    <row r="5037" s="275" customFormat="1" spans="1:5">
      <c r="A5037" s="276"/>
      <c r="B5037" s="277"/>
      <c r="C5037" s="276"/>
      <c r="D5037" s="276"/>
      <c r="E5037" s="278"/>
    </row>
    <row r="5038" s="275" customFormat="1" spans="1:5">
      <c r="A5038" s="276"/>
      <c r="B5038" s="277"/>
      <c r="C5038" s="276"/>
      <c r="D5038" s="276"/>
      <c r="E5038" s="278"/>
    </row>
    <row r="5039" s="275" customFormat="1" spans="1:5">
      <c r="A5039" s="276"/>
      <c r="B5039" s="277"/>
      <c r="C5039" s="276"/>
      <c r="D5039" s="276"/>
      <c r="E5039" s="278"/>
    </row>
    <row r="5040" s="275" customFormat="1" spans="1:5">
      <c r="A5040" s="276"/>
      <c r="B5040" s="277"/>
      <c r="C5040" s="276"/>
      <c r="D5040" s="276"/>
      <c r="E5040" s="278"/>
    </row>
    <row r="5041" s="275" customFormat="1" spans="1:5">
      <c r="A5041" s="276"/>
      <c r="B5041" s="277"/>
      <c r="C5041" s="276"/>
      <c r="D5041" s="276"/>
      <c r="E5041" s="278"/>
    </row>
    <row r="5042" s="275" customFormat="1" spans="1:5">
      <c r="A5042" s="276"/>
      <c r="B5042" s="277"/>
      <c r="C5042" s="276"/>
      <c r="D5042" s="276"/>
      <c r="E5042" s="278"/>
    </row>
    <row r="5043" s="275" customFormat="1" spans="1:5">
      <c r="A5043" s="276"/>
      <c r="B5043" s="277"/>
      <c r="C5043" s="276"/>
      <c r="D5043" s="276"/>
      <c r="E5043" s="278"/>
    </row>
    <row r="5044" s="275" customFormat="1" spans="1:5">
      <c r="A5044" s="276"/>
      <c r="B5044" s="277"/>
      <c r="C5044" s="276"/>
      <c r="D5044" s="276"/>
      <c r="E5044" s="278"/>
    </row>
    <row r="5045" s="275" customFormat="1" spans="1:5">
      <c r="A5045" s="276"/>
      <c r="B5045" s="277"/>
      <c r="C5045" s="276"/>
      <c r="D5045" s="276"/>
      <c r="E5045" s="278"/>
    </row>
    <row r="5046" s="275" customFormat="1" spans="1:5">
      <c r="A5046" s="276"/>
      <c r="B5046" s="277"/>
      <c r="C5046" s="276"/>
      <c r="D5046" s="276"/>
      <c r="E5046" s="278"/>
    </row>
    <row r="5047" s="275" customFormat="1" spans="1:5">
      <c r="A5047" s="276"/>
      <c r="B5047" s="277"/>
      <c r="C5047" s="276"/>
      <c r="D5047" s="276"/>
      <c r="E5047" s="278"/>
    </row>
    <row r="5048" s="275" customFormat="1" spans="1:5">
      <c r="A5048" s="276"/>
      <c r="B5048" s="277"/>
      <c r="C5048" s="276"/>
      <c r="D5048" s="276"/>
      <c r="E5048" s="278"/>
    </row>
    <row r="5049" s="275" customFormat="1" spans="1:5">
      <c r="A5049" s="276"/>
      <c r="B5049" s="277"/>
      <c r="C5049" s="276"/>
      <c r="D5049" s="276"/>
      <c r="E5049" s="278"/>
    </row>
    <row r="5050" s="275" customFormat="1" spans="1:5">
      <c r="A5050" s="276"/>
      <c r="B5050" s="277"/>
      <c r="C5050" s="276"/>
      <c r="D5050" s="276"/>
      <c r="E5050" s="278"/>
    </row>
    <row r="5051" s="275" customFormat="1" spans="1:5">
      <c r="A5051" s="276"/>
      <c r="B5051" s="277"/>
      <c r="C5051" s="276"/>
      <c r="D5051" s="276"/>
      <c r="E5051" s="278"/>
    </row>
    <row r="5052" s="275" customFormat="1" spans="1:5">
      <c r="A5052" s="276"/>
      <c r="B5052" s="277"/>
      <c r="C5052" s="276"/>
      <c r="D5052" s="276"/>
      <c r="E5052" s="278"/>
    </row>
    <row r="5053" s="275" customFormat="1" spans="1:5">
      <c r="A5053" s="276"/>
      <c r="B5053" s="277"/>
      <c r="C5053" s="276"/>
      <c r="D5053" s="276"/>
      <c r="E5053" s="278"/>
    </row>
    <row r="5054" s="275" customFormat="1" spans="1:5">
      <c r="A5054" s="276"/>
      <c r="B5054" s="277"/>
      <c r="C5054" s="276"/>
      <c r="D5054" s="276"/>
      <c r="E5054" s="278"/>
    </row>
    <row r="5055" s="275" customFormat="1" spans="1:5">
      <c r="A5055" s="276"/>
      <c r="B5055" s="277"/>
      <c r="C5055" s="276"/>
      <c r="D5055" s="276"/>
      <c r="E5055" s="278"/>
    </row>
    <row r="5056" s="275" customFormat="1" spans="1:5">
      <c r="A5056" s="276"/>
      <c r="B5056" s="277"/>
      <c r="C5056" s="276"/>
      <c r="D5056" s="276"/>
      <c r="E5056" s="278"/>
    </row>
    <row r="5057" s="275" customFormat="1" spans="1:5">
      <c r="A5057" s="276"/>
      <c r="B5057" s="277"/>
      <c r="C5057" s="276"/>
      <c r="D5057" s="276"/>
      <c r="E5057" s="278"/>
    </row>
    <row r="5058" s="275" customFormat="1" spans="1:5">
      <c r="A5058" s="276"/>
      <c r="B5058" s="277"/>
      <c r="C5058" s="276"/>
      <c r="D5058" s="276"/>
      <c r="E5058" s="278"/>
    </row>
    <row r="5059" s="275" customFormat="1" spans="1:5">
      <c r="A5059" s="276"/>
      <c r="B5059" s="277"/>
      <c r="C5059" s="276"/>
      <c r="D5059" s="276"/>
      <c r="E5059" s="278"/>
    </row>
    <row r="5060" s="275" customFormat="1" spans="1:5">
      <c r="A5060" s="276"/>
      <c r="B5060" s="277"/>
      <c r="C5060" s="276"/>
      <c r="D5060" s="276"/>
      <c r="E5060" s="278"/>
    </row>
    <row r="5061" s="275" customFormat="1" spans="1:5">
      <c r="A5061" s="276"/>
      <c r="B5061" s="277"/>
      <c r="C5061" s="276"/>
      <c r="D5061" s="276"/>
      <c r="E5061" s="278"/>
    </row>
    <row r="5062" s="275" customFormat="1" spans="1:5">
      <c r="A5062" s="276"/>
      <c r="B5062" s="277"/>
      <c r="C5062" s="276"/>
      <c r="D5062" s="276"/>
      <c r="E5062" s="278"/>
    </row>
    <row r="5063" s="275" customFormat="1" spans="1:5">
      <c r="A5063" s="276"/>
      <c r="B5063" s="277"/>
      <c r="C5063" s="276"/>
      <c r="D5063" s="276"/>
      <c r="E5063" s="278"/>
    </row>
    <row r="5064" s="275" customFormat="1" spans="1:5">
      <c r="A5064" s="276"/>
      <c r="B5064" s="277"/>
      <c r="C5064" s="276"/>
      <c r="D5064" s="276"/>
      <c r="E5064" s="278"/>
    </row>
    <row r="5065" s="275" customFormat="1" spans="1:5">
      <c r="A5065" s="276"/>
      <c r="B5065" s="277"/>
      <c r="C5065" s="276"/>
      <c r="D5065" s="276"/>
      <c r="E5065" s="278"/>
    </row>
    <row r="5066" s="275" customFormat="1" spans="1:5">
      <c r="A5066" s="276"/>
      <c r="B5066" s="277"/>
      <c r="C5066" s="276"/>
      <c r="D5066" s="276"/>
      <c r="E5066" s="278"/>
    </row>
    <row r="5067" s="275" customFormat="1" spans="1:5">
      <c r="A5067" s="276"/>
      <c r="B5067" s="277"/>
      <c r="C5067" s="276"/>
      <c r="D5067" s="276"/>
      <c r="E5067" s="278"/>
    </row>
    <row r="5068" s="275" customFormat="1" spans="1:5">
      <c r="A5068" s="276"/>
      <c r="B5068" s="277"/>
      <c r="C5068" s="276"/>
      <c r="D5068" s="276"/>
      <c r="E5068" s="278"/>
    </row>
    <row r="5069" s="275" customFormat="1" spans="1:5">
      <c r="A5069" s="276"/>
      <c r="B5069" s="277"/>
      <c r="C5069" s="276"/>
      <c r="D5069" s="276"/>
      <c r="E5069" s="278"/>
    </row>
    <row r="5070" s="275" customFormat="1" spans="1:5">
      <c r="A5070" s="276"/>
      <c r="B5070" s="277"/>
      <c r="C5070" s="276"/>
      <c r="D5070" s="276"/>
      <c r="E5070" s="278"/>
    </row>
    <row r="5071" s="275" customFormat="1" spans="1:5">
      <c r="A5071" s="276"/>
      <c r="B5071" s="277"/>
      <c r="C5071" s="276"/>
      <c r="D5071" s="276"/>
      <c r="E5071" s="278"/>
    </row>
    <row r="5072" s="275" customFormat="1" spans="1:5">
      <c r="A5072" s="276"/>
      <c r="B5072" s="277"/>
      <c r="C5072" s="276"/>
      <c r="D5072" s="276"/>
      <c r="E5072" s="278"/>
    </row>
    <row r="5073" s="275" customFormat="1" spans="1:5">
      <c r="A5073" s="276"/>
      <c r="B5073" s="277"/>
      <c r="C5073" s="276"/>
      <c r="D5073" s="276"/>
      <c r="E5073" s="278"/>
    </row>
    <row r="5074" s="275" customFormat="1" spans="1:5">
      <c r="A5074" s="276"/>
      <c r="B5074" s="277"/>
      <c r="C5074" s="276"/>
      <c r="D5074" s="276"/>
      <c r="E5074" s="278"/>
    </row>
    <row r="5075" s="275" customFormat="1" spans="1:5">
      <c r="A5075" s="276"/>
      <c r="B5075" s="277"/>
      <c r="C5075" s="276"/>
      <c r="D5075" s="276"/>
      <c r="E5075" s="278"/>
    </row>
    <row r="5076" s="275" customFormat="1" spans="1:5">
      <c r="A5076" s="276"/>
      <c r="B5076" s="277"/>
      <c r="C5076" s="276"/>
      <c r="D5076" s="276"/>
      <c r="E5076" s="278"/>
    </row>
    <row r="5077" s="275" customFormat="1" spans="1:5">
      <c r="A5077" s="276"/>
      <c r="B5077" s="277"/>
      <c r="C5077" s="276"/>
      <c r="D5077" s="276"/>
      <c r="E5077" s="278"/>
    </row>
    <row r="5078" s="275" customFormat="1" spans="1:5">
      <c r="A5078" s="276"/>
      <c r="B5078" s="277"/>
      <c r="C5078" s="276"/>
      <c r="D5078" s="276"/>
      <c r="E5078" s="278"/>
    </row>
    <row r="5079" s="275" customFormat="1" spans="1:5">
      <c r="A5079" s="276"/>
      <c r="B5079" s="277"/>
      <c r="C5079" s="276"/>
      <c r="D5079" s="276"/>
      <c r="E5079" s="278"/>
    </row>
    <row r="5080" s="275" customFormat="1" spans="1:5">
      <c r="A5080" s="276"/>
      <c r="B5080" s="277"/>
      <c r="C5080" s="276"/>
      <c r="D5080" s="276"/>
      <c r="E5080" s="278"/>
    </row>
    <row r="5081" s="275" customFormat="1" spans="1:5">
      <c r="A5081" s="276"/>
      <c r="B5081" s="277"/>
      <c r="C5081" s="276"/>
      <c r="D5081" s="276"/>
      <c r="E5081" s="278"/>
    </row>
    <row r="5082" s="275" customFormat="1" spans="1:5">
      <c r="A5082" s="276"/>
      <c r="B5082" s="277"/>
      <c r="C5082" s="276"/>
      <c r="D5082" s="276"/>
      <c r="E5082" s="278"/>
    </row>
    <row r="5083" s="275" customFormat="1" spans="1:5">
      <c r="A5083" s="276"/>
      <c r="B5083" s="277"/>
      <c r="C5083" s="276"/>
      <c r="D5083" s="276"/>
      <c r="E5083" s="278"/>
    </row>
    <row r="5084" s="275" customFormat="1" spans="1:5">
      <c r="A5084" s="276"/>
      <c r="B5084" s="277"/>
      <c r="C5084" s="276"/>
      <c r="D5084" s="276"/>
      <c r="E5084" s="278"/>
    </row>
    <row r="5085" s="275" customFormat="1" spans="1:5">
      <c r="A5085" s="276"/>
      <c r="B5085" s="277"/>
      <c r="C5085" s="276"/>
      <c r="D5085" s="276"/>
      <c r="E5085" s="278"/>
    </row>
    <row r="5086" s="275" customFormat="1" spans="1:5">
      <c r="A5086" s="276"/>
      <c r="B5086" s="277"/>
      <c r="C5086" s="276"/>
      <c r="D5086" s="276"/>
      <c r="E5086" s="278"/>
    </row>
    <row r="5087" s="275" customFormat="1" spans="1:5">
      <c r="A5087" s="276"/>
      <c r="B5087" s="277"/>
      <c r="C5087" s="276"/>
      <c r="D5087" s="276"/>
      <c r="E5087" s="278"/>
    </row>
    <row r="5088" s="275" customFormat="1" spans="1:5">
      <c r="A5088" s="276"/>
      <c r="B5088" s="277"/>
      <c r="C5088" s="276"/>
      <c r="D5088" s="276"/>
      <c r="E5088" s="278"/>
    </row>
    <row r="5089" s="275" customFormat="1" spans="1:5">
      <c r="A5089" s="276"/>
      <c r="B5089" s="277"/>
      <c r="C5089" s="276"/>
      <c r="D5089" s="276"/>
      <c r="E5089" s="278"/>
    </row>
    <row r="5090" s="275" customFormat="1" spans="1:5">
      <c r="A5090" s="276"/>
      <c r="B5090" s="277"/>
      <c r="C5090" s="276"/>
      <c r="D5090" s="276"/>
      <c r="E5090" s="278"/>
    </row>
    <row r="5091" s="275" customFormat="1" spans="1:5">
      <c r="A5091" s="276"/>
      <c r="B5091" s="277"/>
      <c r="C5091" s="276"/>
      <c r="D5091" s="276"/>
      <c r="E5091" s="278"/>
    </row>
    <row r="5092" s="275" customFormat="1" spans="1:5">
      <c r="A5092" s="276"/>
      <c r="B5092" s="277"/>
      <c r="C5092" s="276"/>
      <c r="D5092" s="276"/>
      <c r="E5092" s="278"/>
    </row>
    <row r="5093" s="275" customFormat="1" spans="1:5">
      <c r="A5093" s="276"/>
      <c r="B5093" s="277"/>
      <c r="C5093" s="276"/>
      <c r="D5093" s="276"/>
      <c r="E5093" s="278"/>
    </row>
    <row r="5094" s="275" customFormat="1" spans="1:5">
      <c r="A5094" s="276"/>
      <c r="B5094" s="277"/>
      <c r="C5094" s="276"/>
      <c r="D5094" s="276"/>
      <c r="E5094" s="278"/>
    </row>
    <row r="5095" s="275" customFormat="1" spans="1:5">
      <c r="A5095" s="276"/>
      <c r="B5095" s="277"/>
      <c r="C5095" s="276"/>
      <c r="D5095" s="276"/>
      <c r="E5095" s="278"/>
    </row>
    <row r="5096" s="275" customFormat="1" spans="1:5">
      <c r="A5096" s="276"/>
      <c r="B5096" s="277"/>
      <c r="C5096" s="276"/>
      <c r="D5096" s="276"/>
      <c r="E5096" s="278"/>
    </row>
    <row r="5097" s="275" customFormat="1" spans="1:5">
      <c r="A5097" s="276"/>
      <c r="B5097" s="277"/>
      <c r="C5097" s="276"/>
      <c r="D5097" s="276"/>
      <c r="E5097" s="278"/>
    </row>
    <row r="5098" s="275" customFormat="1" spans="1:5">
      <c r="A5098" s="276"/>
      <c r="B5098" s="277"/>
      <c r="C5098" s="276"/>
      <c r="D5098" s="276"/>
      <c r="E5098" s="278"/>
    </row>
    <row r="5099" s="275" customFormat="1" spans="1:5">
      <c r="A5099" s="276"/>
      <c r="B5099" s="277"/>
      <c r="C5099" s="276"/>
      <c r="D5099" s="276"/>
      <c r="E5099" s="278"/>
    </row>
    <row r="5100" s="275" customFormat="1" spans="1:5">
      <c r="A5100" s="276"/>
      <c r="B5100" s="277"/>
      <c r="C5100" s="276"/>
      <c r="D5100" s="276"/>
      <c r="E5100" s="278"/>
    </row>
    <row r="5101" s="275" customFormat="1" spans="1:5">
      <c r="A5101" s="276"/>
      <c r="B5101" s="277"/>
      <c r="C5101" s="276"/>
      <c r="D5101" s="276"/>
      <c r="E5101" s="278"/>
    </row>
    <row r="5102" s="275" customFormat="1" spans="1:5">
      <c r="A5102" s="276"/>
      <c r="B5102" s="277"/>
      <c r="C5102" s="276"/>
      <c r="D5102" s="276"/>
      <c r="E5102" s="278"/>
    </row>
    <row r="5103" s="275" customFormat="1" spans="1:5">
      <c r="A5103" s="276"/>
      <c r="B5103" s="277"/>
      <c r="C5103" s="276"/>
      <c r="D5103" s="276"/>
      <c r="E5103" s="278"/>
    </row>
    <row r="5104" s="275" customFormat="1" spans="1:5">
      <c r="A5104" s="276"/>
      <c r="B5104" s="277"/>
      <c r="C5104" s="276"/>
      <c r="D5104" s="276"/>
      <c r="E5104" s="278"/>
    </row>
    <row r="5105" s="275" customFormat="1" spans="1:5">
      <c r="A5105" s="276"/>
      <c r="B5105" s="277"/>
      <c r="C5105" s="276"/>
      <c r="D5105" s="276"/>
      <c r="E5105" s="278"/>
    </row>
    <row r="5106" s="275" customFormat="1" spans="1:5">
      <c r="A5106" s="276"/>
      <c r="B5106" s="277"/>
      <c r="C5106" s="276"/>
      <c r="D5106" s="276"/>
      <c r="E5106" s="278"/>
    </row>
    <row r="5107" s="275" customFormat="1" spans="1:5">
      <c r="A5107" s="276"/>
      <c r="B5107" s="277"/>
      <c r="C5107" s="276"/>
      <c r="D5107" s="276"/>
      <c r="E5107" s="278"/>
    </row>
    <row r="5108" s="275" customFormat="1" spans="1:5">
      <c r="A5108" s="276"/>
      <c r="B5108" s="277"/>
      <c r="C5108" s="276"/>
      <c r="D5108" s="276"/>
      <c r="E5108" s="278"/>
    </row>
    <row r="5109" s="275" customFormat="1" spans="1:5">
      <c r="A5109" s="276"/>
      <c r="B5109" s="277"/>
      <c r="C5109" s="276"/>
      <c r="D5109" s="276"/>
      <c r="E5109" s="278"/>
    </row>
    <row r="5110" s="275" customFormat="1" spans="1:5">
      <c r="A5110" s="276"/>
      <c r="B5110" s="277"/>
      <c r="C5110" s="276"/>
      <c r="D5110" s="276"/>
      <c r="E5110" s="278"/>
    </row>
    <row r="5111" s="275" customFormat="1" spans="1:5">
      <c r="A5111" s="276"/>
      <c r="B5111" s="277"/>
      <c r="C5111" s="276"/>
      <c r="D5111" s="276"/>
      <c r="E5111" s="278"/>
    </row>
    <row r="5112" s="275" customFormat="1" spans="1:5">
      <c r="A5112" s="276"/>
      <c r="B5112" s="277"/>
      <c r="C5112" s="276"/>
      <c r="D5112" s="276"/>
      <c r="E5112" s="278"/>
    </row>
    <row r="5113" s="275" customFormat="1" spans="1:5">
      <c r="A5113" s="276"/>
      <c r="B5113" s="277"/>
      <c r="C5113" s="276"/>
      <c r="D5113" s="276"/>
      <c r="E5113" s="278"/>
    </row>
    <row r="5114" s="275" customFormat="1" spans="1:5">
      <c r="A5114" s="276"/>
      <c r="B5114" s="277"/>
      <c r="C5114" s="276"/>
      <c r="D5114" s="276"/>
      <c r="E5114" s="278"/>
    </row>
    <row r="5115" s="275" customFormat="1" spans="1:5">
      <c r="A5115" s="276"/>
      <c r="B5115" s="277"/>
      <c r="C5115" s="276"/>
      <c r="D5115" s="276"/>
      <c r="E5115" s="278"/>
    </row>
    <row r="5116" s="275" customFormat="1" spans="1:5">
      <c r="A5116" s="276"/>
      <c r="B5116" s="277"/>
      <c r="C5116" s="276"/>
      <c r="D5116" s="276"/>
      <c r="E5116" s="278"/>
    </row>
    <row r="5117" s="275" customFormat="1" spans="1:5">
      <c r="A5117" s="276"/>
      <c r="B5117" s="277"/>
      <c r="C5117" s="276"/>
      <c r="D5117" s="276"/>
      <c r="E5117" s="278"/>
    </row>
    <row r="5118" s="275" customFormat="1" spans="1:5">
      <c r="A5118" s="276"/>
      <c r="B5118" s="277"/>
      <c r="C5118" s="276"/>
      <c r="D5118" s="276"/>
      <c r="E5118" s="278"/>
    </row>
    <row r="5119" s="275" customFormat="1" spans="1:5">
      <c r="A5119" s="276"/>
      <c r="B5119" s="277"/>
      <c r="C5119" s="276"/>
      <c r="D5119" s="276"/>
      <c r="E5119" s="278"/>
    </row>
    <row r="5120" s="275" customFormat="1" spans="1:5">
      <c r="A5120" s="276"/>
      <c r="B5120" s="277"/>
      <c r="C5120" s="276"/>
      <c r="D5120" s="276"/>
      <c r="E5120" s="278"/>
    </row>
    <row r="5121" s="275" customFormat="1" spans="1:5">
      <c r="A5121" s="276"/>
      <c r="B5121" s="277"/>
      <c r="C5121" s="276"/>
      <c r="D5121" s="276"/>
      <c r="E5121" s="278"/>
    </row>
    <row r="5122" s="275" customFormat="1" spans="1:5">
      <c r="A5122" s="276"/>
      <c r="B5122" s="277"/>
      <c r="C5122" s="276"/>
      <c r="D5122" s="276"/>
      <c r="E5122" s="278"/>
    </row>
    <row r="5123" s="275" customFormat="1" spans="1:5">
      <c r="A5123" s="276"/>
      <c r="B5123" s="277"/>
      <c r="C5123" s="276"/>
      <c r="D5123" s="276"/>
      <c r="E5123" s="278"/>
    </row>
    <row r="5124" s="275" customFormat="1" spans="1:5">
      <c r="A5124" s="276"/>
      <c r="B5124" s="277"/>
      <c r="C5124" s="276"/>
      <c r="D5124" s="276"/>
      <c r="E5124" s="278"/>
    </row>
    <row r="5125" s="275" customFormat="1" spans="1:5">
      <c r="A5125" s="276"/>
      <c r="B5125" s="277"/>
      <c r="C5125" s="276"/>
      <c r="D5125" s="276"/>
      <c r="E5125" s="278"/>
    </row>
    <row r="5126" s="275" customFormat="1" spans="1:5">
      <c r="A5126" s="276"/>
      <c r="B5126" s="277"/>
      <c r="C5126" s="276"/>
      <c r="D5126" s="276"/>
      <c r="E5126" s="278"/>
    </row>
    <row r="5127" s="275" customFormat="1" spans="1:5">
      <c r="A5127" s="276"/>
      <c r="B5127" s="277"/>
      <c r="C5127" s="276"/>
      <c r="D5127" s="276"/>
      <c r="E5127" s="278"/>
    </row>
    <row r="5128" s="275" customFormat="1" spans="1:5">
      <c r="A5128" s="276"/>
      <c r="B5128" s="277"/>
      <c r="C5128" s="276"/>
      <c r="D5128" s="276"/>
      <c r="E5128" s="278"/>
    </row>
    <row r="5129" s="275" customFormat="1" spans="1:5">
      <c r="A5129" s="276"/>
      <c r="B5129" s="277"/>
      <c r="C5129" s="276"/>
      <c r="D5129" s="276"/>
      <c r="E5129" s="278"/>
    </row>
    <row r="5130" s="275" customFormat="1" spans="1:5">
      <c r="A5130" s="276"/>
      <c r="B5130" s="277"/>
      <c r="C5130" s="276"/>
      <c r="D5130" s="276"/>
      <c r="E5130" s="278"/>
    </row>
    <row r="5131" s="275" customFormat="1" spans="1:5">
      <c r="A5131" s="276"/>
      <c r="B5131" s="277"/>
      <c r="C5131" s="276"/>
      <c r="D5131" s="276"/>
      <c r="E5131" s="278"/>
    </row>
    <row r="5132" s="275" customFormat="1" spans="1:5">
      <c r="A5132" s="276"/>
      <c r="B5132" s="277"/>
      <c r="C5132" s="276"/>
      <c r="D5132" s="276"/>
      <c r="E5132" s="278"/>
    </row>
    <row r="5133" s="275" customFormat="1" spans="1:5">
      <c r="A5133" s="276"/>
      <c r="B5133" s="277"/>
      <c r="C5133" s="276"/>
      <c r="D5133" s="276"/>
      <c r="E5133" s="278"/>
    </row>
    <row r="5134" s="275" customFormat="1" spans="1:5">
      <c r="A5134" s="276"/>
      <c r="B5134" s="277"/>
      <c r="C5134" s="276"/>
      <c r="D5134" s="276"/>
      <c r="E5134" s="278"/>
    </row>
    <row r="5135" s="275" customFormat="1" spans="1:5">
      <c r="A5135" s="276"/>
      <c r="B5135" s="277"/>
      <c r="C5135" s="276"/>
      <c r="D5135" s="276"/>
      <c r="E5135" s="278"/>
    </row>
    <row r="5136" s="275" customFormat="1" spans="1:5">
      <c r="A5136" s="276"/>
      <c r="B5136" s="277"/>
      <c r="C5136" s="276"/>
      <c r="D5136" s="276"/>
      <c r="E5136" s="278"/>
    </row>
    <row r="5137" s="275" customFormat="1" spans="1:5">
      <c r="A5137" s="276"/>
      <c r="B5137" s="277"/>
      <c r="C5137" s="276"/>
      <c r="D5137" s="276"/>
      <c r="E5137" s="278"/>
    </row>
    <row r="5138" s="275" customFormat="1" spans="1:5">
      <c r="A5138" s="276"/>
      <c r="B5138" s="277"/>
      <c r="C5138" s="276"/>
      <c r="D5138" s="276"/>
      <c r="E5138" s="278"/>
    </row>
    <row r="5139" s="275" customFormat="1" spans="1:5">
      <c r="A5139" s="276"/>
      <c r="B5139" s="277"/>
      <c r="C5139" s="276"/>
      <c r="D5139" s="276"/>
      <c r="E5139" s="278"/>
    </row>
    <row r="5140" s="275" customFormat="1" spans="1:5">
      <c r="A5140" s="276"/>
      <c r="B5140" s="277"/>
      <c r="C5140" s="276"/>
      <c r="D5140" s="276"/>
      <c r="E5140" s="278"/>
    </row>
    <row r="5141" s="275" customFormat="1" spans="1:5">
      <c r="A5141" s="276"/>
      <c r="B5141" s="277"/>
      <c r="C5141" s="276"/>
      <c r="D5141" s="276"/>
      <c r="E5141" s="278"/>
    </row>
    <row r="5142" s="275" customFormat="1" spans="1:5">
      <c r="A5142" s="276"/>
      <c r="B5142" s="277"/>
      <c r="C5142" s="276"/>
      <c r="D5142" s="276"/>
      <c r="E5142" s="278"/>
    </row>
    <row r="5143" s="275" customFormat="1" spans="1:5">
      <c r="A5143" s="276"/>
      <c r="B5143" s="277"/>
      <c r="C5143" s="276"/>
      <c r="D5143" s="276"/>
      <c r="E5143" s="278"/>
    </row>
    <row r="5144" s="275" customFormat="1" spans="1:5">
      <c r="A5144" s="276"/>
      <c r="B5144" s="277"/>
      <c r="C5144" s="276"/>
      <c r="D5144" s="276"/>
      <c r="E5144" s="278"/>
    </row>
    <row r="5145" s="275" customFormat="1" spans="1:5">
      <c r="A5145" s="276"/>
      <c r="B5145" s="277"/>
      <c r="C5145" s="276"/>
      <c r="D5145" s="276"/>
      <c r="E5145" s="278"/>
    </row>
    <row r="5146" s="275" customFormat="1" spans="1:5">
      <c r="A5146" s="276"/>
      <c r="B5146" s="277"/>
      <c r="C5146" s="276"/>
      <c r="D5146" s="276"/>
      <c r="E5146" s="278"/>
    </row>
    <row r="5147" s="275" customFormat="1" spans="1:5">
      <c r="A5147" s="276"/>
      <c r="B5147" s="277"/>
      <c r="C5147" s="276"/>
      <c r="D5147" s="276"/>
      <c r="E5147" s="278"/>
    </row>
    <row r="5148" s="275" customFormat="1" spans="1:5">
      <c r="A5148" s="276"/>
      <c r="B5148" s="277"/>
      <c r="C5148" s="276"/>
      <c r="D5148" s="276"/>
      <c r="E5148" s="278"/>
    </row>
    <row r="5149" s="275" customFormat="1" spans="1:5">
      <c r="A5149" s="276"/>
      <c r="B5149" s="277"/>
      <c r="C5149" s="276"/>
      <c r="D5149" s="276"/>
      <c r="E5149" s="278"/>
    </row>
    <row r="5150" s="275" customFormat="1" spans="1:5">
      <c r="A5150" s="276"/>
      <c r="B5150" s="277"/>
      <c r="C5150" s="276"/>
      <c r="D5150" s="276"/>
      <c r="E5150" s="278"/>
    </row>
    <row r="5151" s="275" customFormat="1" spans="1:5">
      <c r="A5151" s="276"/>
      <c r="B5151" s="277"/>
      <c r="C5151" s="276"/>
      <c r="D5151" s="276"/>
      <c r="E5151" s="278"/>
    </row>
    <row r="5152" s="275" customFormat="1" spans="1:5">
      <c r="A5152" s="276"/>
      <c r="B5152" s="277"/>
      <c r="C5152" s="276"/>
      <c r="D5152" s="276"/>
      <c r="E5152" s="278"/>
    </row>
    <row r="5153" s="275" customFormat="1" spans="1:5">
      <c r="A5153" s="276"/>
      <c r="B5153" s="277"/>
      <c r="C5153" s="276"/>
      <c r="D5153" s="276"/>
      <c r="E5153" s="278"/>
    </row>
    <row r="5154" s="275" customFormat="1" spans="1:5">
      <c r="A5154" s="276"/>
      <c r="B5154" s="277"/>
      <c r="C5154" s="276"/>
      <c r="D5154" s="276"/>
      <c r="E5154" s="278"/>
    </row>
    <row r="5155" s="275" customFormat="1" spans="1:5">
      <c r="A5155" s="276"/>
      <c r="B5155" s="277"/>
      <c r="C5155" s="276"/>
      <c r="D5155" s="276"/>
      <c r="E5155" s="278"/>
    </row>
    <row r="5156" s="275" customFormat="1" spans="1:5">
      <c r="A5156" s="276"/>
      <c r="B5156" s="277"/>
      <c r="C5156" s="276"/>
      <c r="D5156" s="276"/>
      <c r="E5156" s="278"/>
    </row>
    <row r="5157" s="275" customFormat="1" spans="1:5">
      <c r="A5157" s="276"/>
      <c r="B5157" s="277"/>
      <c r="C5157" s="276"/>
      <c r="D5157" s="276"/>
      <c r="E5157" s="278"/>
    </row>
    <row r="5158" s="275" customFormat="1" spans="1:5">
      <c r="A5158" s="276"/>
      <c r="B5158" s="277"/>
      <c r="C5158" s="276"/>
      <c r="D5158" s="276"/>
      <c r="E5158" s="278"/>
    </row>
    <row r="5159" s="275" customFormat="1" spans="1:5">
      <c r="A5159" s="276"/>
      <c r="B5159" s="277"/>
      <c r="C5159" s="276"/>
      <c r="D5159" s="276"/>
      <c r="E5159" s="278"/>
    </row>
    <row r="5160" s="275" customFormat="1" spans="1:5">
      <c r="A5160" s="276"/>
      <c r="B5160" s="277"/>
      <c r="C5160" s="276"/>
      <c r="D5160" s="276"/>
      <c r="E5160" s="278"/>
    </row>
    <row r="5161" s="275" customFormat="1" spans="1:5">
      <c r="A5161" s="276"/>
      <c r="B5161" s="277"/>
      <c r="C5161" s="276"/>
      <c r="D5161" s="276"/>
      <c r="E5161" s="278"/>
    </row>
    <row r="5162" s="275" customFormat="1" spans="1:5">
      <c r="A5162" s="276"/>
      <c r="B5162" s="277"/>
      <c r="C5162" s="276"/>
      <c r="D5162" s="276"/>
      <c r="E5162" s="278"/>
    </row>
    <row r="5163" s="275" customFormat="1" spans="1:5">
      <c r="A5163" s="276"/>
      <c r="B5163" s="277"/>
      <c r="C5163" s="276"/>
      <c r="D5163" s="276"/>
      <c r="E5163" s="278"/>
    </row>
    <row r="5164" s="275" customFormat="1" spans="1:5">
      <c r="A5164" s="276"/>
      <c r="B5164" s="277"/>
      <c r="C5164" s="276"/>
      <c r="D5164" s="276"/>
      <c r="E5164" s="278"/>
    </row>
    <row r="5165" s="275" customFormat="1" spans="1:5">
      <c r="A5165" s="276"/>
      <c r="B5165" s="277"/>
      <c r="C5165" s="276"/>
      <c r="D5165" s="276"/>
      <c r="E5165" s="278"/>
    </row>
    <row r="5166" s="275" customFormat="1" spans="1:5">
      <c r="A5166" s="276"/>
      <c r="B5166" s="277"/>
      <c r="C5166" s="276"/>
      <c r="D5166" s="276"/>
      <c r="E5166" s="278"/>
    </row>
    <row r="5167" s="275" customFormat="1" spans="1:5">
      <c r="A5167" s="276"/>
      <c r="B5167" s="277"/>
      <c r="C5167" s="276"/>
      <c r="D5167" s="276"/>
      <c r="E5167" s="278"/>
    </row>
    <row r="5168" s="275" customFormat="1" spans="1:5">
      <c r="A5168" s="276"/>
      <c r="B5168" s="277"/>
      <c r="C5168" s="276"/>
      <c r="D5168" s="276"/>
      <c r="E5168" s="278"/>
    </row>
    <row r="5169" s="275" customFormat="1" spans="1:5">
      <c r="A5169" s="276"/>
      <c r="B5169" s="277"/>
      <c r="C5169" s="276"/>
      <c r="D5169" s="276"/>
      <c r="E5169" s="278"/>
    </row>
    <row r="5170" s="275" customFormat="1" spans="1:5">
      <c r="A5170" s="276"/>
      <c r="B5170" s="277"/>
      <c r="C5170" s="276"/>
      <c r="D5170" s="276"/>
      <c r="E5170" s="278"/>
    </row>
    <row r="5171" s="275" customFormat="1" spans="1:5">
      <c r="A5171" s="276"/>
      <c r="B5171" s="277"/>
      <c r="C5171" s="276"/>
      <c r="D5171" s="276"/>
      <c r="E5171" s="278"/>
    </row>
    <row r="5172" s="275" customFormat="1" spans="1:5">
      <c r="A5172" s="276"/>
      <c r="B5172" s="277"/>
      <c r="C5172" s="276"/>
      <c r="D5172" s="276"/>
      <c r="E5172" s="278"/>
    </row>
    <row r="5173" s="275" customFormat="1" spans="1:5">
      <c r="A5173" s="276"/>
      <c r="B5173" s="277"/>
      <c r="C5173" s="276"/>
      <c r="D5173" s="276"/>
      <c r="E5173" s="278"/>
    </row>
    <row r="5174" s="275" customFormat="1" spans="1:5">
      <c r="A5174" s="276"/>
      <c r="B5174" s="277"/>
      <c r="C5174" s="276"/>
      <c r="D5174" s="276"/>
      <c r="E5174" s="278"/>
    </row>
    <row r="5175" s="275" customFormat="1" spans="1:5">
      <c r="A5175" s="276"/>
      <c r="B5175" s="277"/>
      <c r="C5175" s="276"/>
      <c r="D5175" s="276"/>
      <c r="E5175" s="278"/>
    </row>
    <row r="5176" s="275" customFormat="1" spans="1:5">
      <c r="A5176" s="276"/>
      <c r="B5176" s="277"/>
      <c r="C5176" s="276"/>
      <c r="D5176" s="276"/>
      <c r="E5176" s="278"/>
    </row>
    <row r="5177" s="275" customFormat="1" spans="1:5">
      <c r="A5177" s="276"/>
      <c r="B5177" s="277"/>
      <c r="C5177" s="276"/>
      <c r="D5177" s="276"/>
      <c r="E5177" s="278"/>
    </row>
    <row r="5178" s="275" customFormat="1" spans="1:5">
      <c r="A5178" s="276"/>
      <c r="B5178" s="277"/>
      <c r="C5178" s="276"/>
      <c r="D5178" s="276"/>
      <c r="E5178" s="278"/>
    </row>
    <row r="5179" s="275" customFormat="1" spans="1:5">
      <c r="A5179" s="276"/>
      <c r="B5179" s="277"/>
      <c r="C5179" s="276"/>
      <c r="D5179" s="276"/>
      <c r="E5179" s="278"/>
    </row>
    <row r="5180" s="275" customFormat="1" spans="1:5">
      <c r="A5180" s="276"/>
      <c r="B5180" s="277"/>
      <c r="C5180" s="276"/>
      <c r="D5180" s="276"/>
      <c r="E5180" s="278"/>
    </row>
    <row r="5181" s="275" customFormat="1" spans="1:5">
      <c r="A5181" s="276"/>
      <c r="B5181" s="277"/>
      <c r="C5181" s="276"/>
      <c r="D5181" s="276"/>
      <c r="E5181" s="278"/>
    </row>
    <row r="5182" s="275" customFormat="1" spans="1:5">
      <c r="A5182" s="276"/>
      <c r="B5182" s="277"/>
      <c r="C5182" s="276"/>
      <c r="D5182" s="276"/>
      <c r="E5182" s="278"/>
    </row>
    <row r="5183" s="275" customFormat="1" spans="1:5">
      <c r="A5183" s="276"/>
      <c r="B5183" s="277"/>
      <c r="C5183" s="276"/>
      <c r="D5183" s="276"/>
      <c r="E5183" s="278"/>
    </row>
    <row r="5184" s="275" customFormat="1" spans="1:5">
      <c r="A5184" s="276"/>
      <c r="B5184" s="277"/>
      <c r="C5184" s="276"/>
      <c r="D5184" s="276"/>
      <c r="E5184" s="278"/>
    </row>
    <row r="5185" s="275" customFormat="1" spans="1:5">
      <c r="A5185" s="276"/>
      <c r="B5185" s="277"/>
      <c r="C5185" s="276"/>
      <c r="D5185" s="276"/>
      <c r="E5185" s="278"/>
    </row>
    <row r="5186" s="275" customFormat="1" spans="1:5">
      <c r="A5186" s="276"/>
      <c r="B5186" s="277"/>
      <c r="C5186" s="276"/>
      <c r="D5186" s="276"/>
      <c r="E5186" s="278"/>
    </row>
    <row r="5187" s="275" customFormat="1" spans="1:5">
      <c r="A5187" s="276"/>
      <c r="B5187" s="277"/>
      <c r="C5187" s="276"/>
      <c r="D5187" s="276"/>
      <c r="E5187" s="278"/>
    </row>
    <row r="5188" s="275" customFormat="1" spans="1:5">
      <c r="A5188" s="276"/>
      <c r="B5188" s="277"/>
      <c r="C5188" s="276"/>
      <c r="D5188" s="276"/>
      <c r="E5188" s="278"/>
    </row>
    <row r="5189" s="275" customFormat="1" spans="1:5">
      <c r="A5189" s="276"/>
      <c r="B5189" s="277"/>
      <c r="C5189" s="276"/>
      <c r="D5189" s="276"/>
      <c r="E5189" s="278"/>
    </row>
    <row r="5190" s="275" customFormat="1" spans="1:5">
      <c r="A5190" s="276"/>
      <c r="B5190" s="277"/>
      <c r="C5190" s="276"/>
      <c r="D5190" s="276"/>
      <c r="E5190" s="278"/>
    </row>
    <row r="5191" s="275" customFormat="1" spans="1:5">
      <c r="A5191" s="276"/>
      <c r="B5191" s="277"/>
      <c r="C5191" s="276"/>
      <c r="D5191" s="276"/>
      <c r="E5191" s="278"/>
    </row>
    <row r="5192" s="275" customFormat="1" spans="1:5">
      <c r="A5192" s="276"/>
      <c r="B5192" s="277"/>
      <c r="C5192" s="276"/>
      <c r="D5192" s="276"/>
      <c r="E5192" s="278"/>
    </row>
    <row r="5193" s="275" customFormat="1" spans="1:5">
      <c r="A5193" s="276"/>
      <c r="B5193" s="277"/>
      <c r="C5193" s="276"/>
      <c r="D5193" s="276"/>
      <c r="E5193" s="278"/>
    </row>
    <row r="5194" s="275" customFormat="1" spans="1:5">
      <c r="A5194" s="276"/>
      <c r="B5194" s="277"/>
      <c r="C5194" s="276"/>
      <c r="D5194" s="276"/>
      <c r="E5194" s="278"/>
    </row>
    <row r="5195" s="275" customFormat="1" spans="1:5">
      <c r="A5195" s="276"/>
      <c r="B5195" s="277"/>
      <c r="C5195" s="276"/>
      <c r="D5195" s="276"/>
      <c r="E5195" s="278"/>
    </row>
    <row r="5196" s="275" customFormat="1" spans="1:5">
      <c r="A5196" s="276"/>
      <c r="B5196" s="277"/>
      <c r="C5196" s="276"/>
      <c r="D5196" s="276"/>
      <c r="E5196" s="278"/>
    </row>
    <row r="5197" s="275" customFormat="1" spans="1:5">
      <c r="A5197" s="276"/>
      <c r="B5197" s="277"/>
      <c r="C5197" s="276"/>
      <c r="D5197" s="276"/>
      <c r="E5197" s="278"/>
    </row>
    <row r="5198" s="275" customFormat="1" spans="1:5">
      <c r="A5198" s="276"/>
      <c r="B5198" s="277"/>
      <c r="C5198" s="276"/>
      <c r="D5198" s="276"/>
      <c r="E5198" s="278"/>
    </row>
    <row r="5199" s="275" customFormat="1" spans="1:5">
      <c r="A5199" s="276"/>
      <c r="B5199" s="277"/>
      <c r="C5199" s="276"/>
      <c r="D5199" s="276"/>
      <c r="E5199" s="278"/>
    </row>
    <row r="5200" s="275" customFormat="1" spans="1:5">
      <c r="A5200" s="276"/>
      <c r="B5200" s="277"/>
      <c r="C5200" s="276"/>
      <c r="D5200" s="276"/>
      <c r="E5200" s="278"/>
    </row>
    <row r="5201" s="275" customFormat="1" spans="1:5">
      <c r="A5201" s="276"/>
      <c r="B5201" s="277"/>
      <c r="C5201" s="276"/>
      <c r="D5201" s="276"/>
      <c r="E5201" s="278"/>
    </row>
    <row r="5202" s="275" customFormat="1" spans="1:5">
      <c r="A5202" s="276"/>
      <c r="B5202" s="277"/>
      <c r="C5202" s="276"/>
      <c r="D5202" s="276"/>
      <c r="E5202" s="278"/>
    </row>
    <row r="5203" s="275" customFormat="1" spans="1:5">
      <c r="A5203" s="276"/>
      <c r="B5203" s="277"/>
      <c r="C5203" s="276"/>
      <c r="D5203" s="276"/>
      <c r="E5203" s="278"/>
    </row>
    <row r="5204" s="275" customFormat="1" spans="1:5">
      <c r="A5204" s="276"/>
      <c r="B5204" s="277"/>
      <c r="C5204" s="276"/>
      <c r="D5204" s="276"/>
      <c r="E5204" s="278"/>
    </row>
    <row r="5205" s="275" customFormat="1" spans="1:5">
      <c r="A5205" s="276"/>
      <c r="B5205" s="277"/>
      <c r="C5205" s="276"/>
      <c r="D5205" s="276"/>
      <c r="E5205" s="278"/>
    </row>
    <row r="5206" s="275" customFormat="1" spans="1:5">
      <c r="A5206" s="276"/>
      <c r="B5206" s="277"/>
      <c r="C5206" s="276"/>
      <c r="D5206" s="276"/>
      <c r="E5206" s="278"/>
    </row>
    <row r="5207" s="275" customFormat="1" spans="1:5">
      <c r="A5207" s="276"/>
      <c r="B5207" s="277"/>
      <c r="C5207" s="276"/>
      <c r="D5207" s="276"/>
      <c r="E5207" s="278"/>
    </row>
    <row r="5208" s="275" customFormat="1" spans="1:5">
      <c r="A5208" s="276"/>
      <c r="B5208" s="277"/>
      <c r="C5208" s="276"/>
      <c r="D5208" s="276"/>
      <c r="E5208" s="278"/>
    </row>
    <row r="5209" s="275" customFormat="1" spans="1:5">
      <c r="A5209" s="276"/>
      <c r="B5209" s="277"/>
      <c r="C5209" s="276"/>
      <c r="D5209" s="276"/>
      <c r="E5209" s="278"/>
    </row>
    <row r="5210" s="275" customFormat="1" spans="1:5">
      <c r="A5210" s="276"/>
      <c r="B5210" s="277"/>
      <c r="C5210" s="276"/>
      <c r="D5210" s="276"/>
      <c r="E5210" s="278"/>
    </row>
    <row r="5211" s="275" customFormat="1" spans="1:5">
      <c r="A5211" s="276"/>
      <c r="B5211" s="277"/>
      <c r="C5211" s="276"/>
      <c r="D5211" s="276"/>
      <c r="E5211" s="278"/>
    </row>
    <row r="5212" s="275" customFormat="1" spans="1:5">
      <c r="A5212" s="276"/>
      <c r="B5212" s="277"/>
      <c r="C5212" s="276"/>
      <c r="D5212" s="276"/>
      <c r="E5212" s="278"/>
    </row>
    <row r="5213" s="275" customFormat="1" spans="1:5">
      <c r="A5213" s="276"/>
      <c r="B5213" s="277"/>
      <c r="C5213" s="276"/>
      <c r="D5213" s="276"/>
      <c r="E5213" s="278"/>
    </row>
    <row r="5214" s="275" customFormat="1" spans="1:5">
      <c r="A5214" s="276"/>
      <c r="B5214" s="277"/>
      <c r="C5214" s="276"/>
      <c r="D5214" s="276"/>
      <c r="E5214" s="278"/>
    </row>
    <row r="5215" s="275" customFormat="1" spans="1:5">
      <c r="A5215" s="276"/>
      <c r="B5215" s="277"/>
      <c r="C5215" s="276"/>
      <c r="D5215" s="276"/>
      <c r="E5215" s="278"/>
    </row>
    <row r="5216" s="275" customFormat="1" spans="1:5">
      <c r="A5216" s="276"/>
      <c r="B5216" s="277"/>
      <c r="C5216" s="276"/>
      <c r="D5216" s="276"/>
      <c r="E5216" s="278"/>
    </row>
    <row r="5217" s="275" customFormat="1" spans="1:5">
      <c r="A5217" s="276"/>
      <c r="B5217" s="277"/>
      <c r="C5217" s="276"/>
      <c r="D5217" s="276"/>
      <c r="E5217" s="278"/>
    </row>
    <row r="5218" s="275" customFormat="1" spans="1:5">
      <c r="A5218" s="276"/>
      <c r="B5218" s="277"/>
      <c r="C5218" s="276"/>
      <c r="D5218" s="276"/>
      <c r="E5218" s="278"/>
    </row>
    <row r="5219" s="275" customFormat="1" spans="1:5">
      <c r="A5219" s="276"/>
      <c r="B5219" s="277"/>
      <c r="C5219" s="276"/>
      <c r="D5219" s="276"/>
      <c r="E5219" s="278"/>
    </row>
    <row r="5220" s="275" customFormat="1" spans="1:5">
      <c r="A5220" s="276"/>
      <c r="B5220" s="277"/>
      <c r="C5220" s="276"/>
      <c r="D5220" s="276"/>
      <c r="E5220" s="278"/>
    </row>
    <row r="5221" s="275" customFormat="1" spans="1:5">
      <c r="A5221" s="276"/>
      <c r="B5221" s="277"/>
      <c r="C5221" s="276"/>
      <c r="D5221" s="276"/>
      <c r="E5221" s="278"/>
    </row>
    <row r="5222" s="275" customFormat="1" spans="1:5">
      <c r="A5222" s="276"/>
      <c r="B5222" s="277"/>
      <c r="C5222" s="276"/>
      <c r="D5222" s="276"/>
      <c r="E5222" s="278"/>
    </row>
    <row r="5223" s="275" customFormat="1" spans="1:5">
      <c r="A5223" s="276"/>
      <c r="B5223" s="277"/>
      <c r="C5223" s="276"/>
      <c r="D5223" s="276"/>
      <c r="E5223" s="278"/>
    </row>
    <row r="5224" s="275" customFormat="1" spans="1:5">
      <c r="A5224" s="276"/>
      <c r="B5224" s="277"/>
      <c r="C5224" s="276"/>
      <c r="D5224" s="276"/>
      <c r="E5224" s="278"/>
    </row>
    <row r="5225" s="275" customFormat="1" spans="1:5">
      <c r="A5225" s="276"/>
      <c r="B5225" s="277"/>
      <c r="C5225" s="276"/>
      <c r="D5225" s="276"/>
      <c r="E5225" s="278"/>
    </row>
    <row r="5226" s="275" customFormat="1" spans="1:5">
      <c r="A5226" s="276"/>
      <c r="B5226" s="277"/>
      <c r="C5226" s="276"/>
      <c r="D5226" s="276"/>
      <c r="E5226" s="278"/>
    </row>
    <row r="5227" s="275" customFormat="1" spans="1:5">
      <c r="A5227" s="276"/>
      <c r="B5227" s="277"/>
      <c r="C5227" s="276"/>
      <c r="D5227" s="276"/>
      <c r="E5227" s="278"/>
    </row>
    <row r="5228" s="275" customFormat="1" spans="1:5">
      <c r="A5228" s="276"/>
      <c r="B5228" s="277"/>
      <c r="C5228" s="276"/>
      <c r="D5228" s="276"/>
      <c r="E5228" s="278"/>
    </row>
    <row r="5229" s="275" customFormat="1" spans="1:5">
      <c r="A5229" s="276"/>
      <c r="B5229" s="277"/>
      <c r="C5229" s="276"/>
      <c r="D5229" s="276"/>
      <c r="E5229" s="278"/>
    </row>
    <row r="5230" s="275" customFormat="1" spans="1:5">
      <c r="A5230" s="276"/>
      <c r="B5230" s="277"/>
      <c r="C5230" s="276"/>
      <c r="D5230" s="276"/>
      <c r="E5230" s="278"/>
    </row>
    <row r="5231" s="275" customFormat="1" spans="1:5">
      <c r="A5231" s="276"/>
      <c r="B5231" s="277"/>
      <c r="C5231" s="276"/>
      <c r="D5231" s="276"/>
      <c r="E5231" s="278"/>
    </row>
    <row r="5232" s="275" customFormat="1" spans="1:5">
      <c r="A5232" s="276"/>
      <c r="B5232" s="277"/>
      <c r="C5232" s="276"/>
      <c r="D5232" s="276"/>
      <c r="E5232" s="278"/>
    </row>
    <row r="5233" s="275" customFormat="1" spans="1:5">
      <c r="A5233" s="276"/>
      <c r="B5233" s="277"/>
      <c r="C5233" s="276"/>
      <c r="D5233" s="276"/>
      <c r="E5233" s="278"/>
    </row>
    <row r="5234" s="275" customFormat="1" spans="1:5">
      <c r="A5234" s="276"/>
      <c r="B5234" s="277"/>
      <c r="C5234" s="276"/>
      <c r="D5234" s="276"/>
      <c r="E5234" s="278"/>
    </row>
    <row r="5235" s="275" customFormat="1" spans="1:5">
      <c r="A5235" s="276"/>
      <c r="B5235" s="277"/>
      <c r="C5235" s="276"/>
      <c r="D5235" s="276"/>
      <c r="E5235" s="278"/>
    </row>
    <row r="5236" s="275" customFormat="1" spans="1:5">
      <c r="A5236" s="276"/>
      <c r="B5236" s="277"/>
      <c r="C5236" s="276"/>
      <c r="D5236" s="276"/>
      <c r="E5236" s="278"/>
    </row>
    <row r="5237" s="275" customFormat="1" spans="1:5">
      <c r="A5237" s="276"/>
      <c r="B5237" s="277"/>
      <c r="C5237" s="276"/>
      <c r="D5237" s="276"/>
      <c r="E5237" s="278"/>
    </row>
    <row r="5238" s="275" customFormat="1" spans="1:5">
      <c r="A5238" s="276"/>
      <c r="B5238" s="277"/>
      <c r="C5238" s="276"/>
      <c r="D5238" s="276"/>
      <c r="E5238" s="278"/>
    </row>
    <row r="5239" s="275" customFormat="1" spans="1:5">
      <c r="A5239" s="276"/>
      <c r="B5239" s="277"/>
      <c r="C5239" s="276"/>
      <c r="D5239" s="276"/>
      <c r="E5239" s="278"/>
    </row>
    <row r="5240" s="275" customFormat="1" spans="1:5">
      <c r="A5240" s="276"/>
      <c r="B5240" s="277"/>
      <c r="C5240" s="276"/>
      <c r="D5240" s="276"/>
      <c r="E5240" s="278"/>
    </row>
    <row r="5241" s="275" customFormat="1" spans="1:5">
      <c r="A5241" s="276"/>
      <c r="B5241" s="277"/>
      <c r="C5241" s="276"/>
      <c r="D5241" s="276"/>
      <c r="E5241" s="278"/>
    </row>
    <row r="5242" s="275" customFormat="1" spans="1:5">
      <c r="A5242" s="276"/>
      <c r="B5242" s="277"/>
      <c r="C5242" s="276"/>
      <c r="D5242" s="276"/>
      <c r="E5242" s="278"/>
    </row>
    <row r="5243" s="275" customFormat="1" spans="1:5">
      <c r="A5243" s="276"/>
      <c r="B5243" s="277"/>
      <c r="C5243" s="276"/>
      <c r="D5243" s="276"/>
      <c r="E5243" s="278"/>
    </row>
    <row r="5244" s="275" customFormat="1" spans="1:5">
      <c r="A5244" s="276"/>
      <c r="B5244" s="277"/>
      <c r="C5244" s="276"/>
      <c r="D5244" s="276"/>
      <c r="E5244" s="278"/>
    </row>
    <row r="5245" s="275" customFormat="1" spans="1:5">
      <c r="A5245" s="276"/>
      <c r="B5245" s="277"/>
      <c r="C5245" s="276"/>
      <c r="D5245" s="276"/>
      <c r="E5245" s="278"/>
    </row>
    <row r="5246" s="275" customFormat="1" spans="1:5">
      <c r="A5246" s="276"/>
      <c r="B5246" s="277"/>
      <c r="C5246" s="276"/>
      <c r="D5246" s="276"/>
      <c r="E5246" s="278"/>
    </row>
    <row r="5247" s="275" customFormat="1" spans="1:5">
      <c r="A5247" s="276"/>
      <c r="B5247" s="277"/>
      <c r="C5247" s="276"/>
      <c r="D5247" s="276"/>
      <c r="E5247" s="278"/>
    </row>
    <row r="5248" s="275" customFormat="1" spans="1:5">
      <c r="A5248" s="276"/>
      <c r="B5248" s="277"/>
      <c r="C5248" s="276"/>
      <c r="D5248" s="276"/>
      <c r="E5248" s="278"/>
    </row>
    <row r="5249" s="275" customFormat="1" spans="1:5">
      <c r="A5249" s="276"/>
      <c r="B5249" s="277"/>
      <c r="C5249" s="276"/>
      <c r="D5249" s="276"/>
      <c r="E5249" s="278"/>
    </row>
    <row r="5250" s="275" customFormat="1" spans="1:5">
      <c r="A5250" s="276"/>
      <c r="B5250" s="277"/>
      <c r="C5250" s="276"/>
      <c r="D5250" s="276"/>
      <c r="E5250" s="278"/>
    </row>
    <row r="5251" s="275" customFormat="1" spans="1:5">
      <c r="A5251" s="276"/>
      <c r="B5251" s="277"/>
      <c r="C5251" s="276"/>
      <c r="D5251" s="276"/>
      <c r="E5251" s="278"/>
    </row>
    <row r="5252" s="275" customFormat="1" spans="1:5">
      <c r="A5252" s="276"/>
      <c r="B5252" s="277"/>
      <c r="C5252" s="276"/>
      <c r="D5252" s="276"/>
      <c r="E5252" s="278"/>
    </row>
    <row r="5253" s="275" customFormat="1" spans="1:5">
      <c r="A5253" s="276"/>
      <c r="B5253" s="277"/>
      <c r="C5253" s="276"/>
      <c r="D5253" s="276"/>
      <c r="E5253" s="278"/>
    </row>
    <row r="5254" s="275" customFormat="1" spans="1:5">
      <c r="A5254" s="276"/>
      <c r="B5254" s="277"/>
      <c r="C5254" s="276"/>
      <c r="D5254" s="276"/>
      <c r="E5254" s="278"/>
    </row>
    <row r="5255" s="275" customFormat="1" spans="1:5">
      <c r="A5255" s="276"/>
      <c r="B5255" s="277"/>
      <c r="C5255" s="276"/>
      <c r="D5255" s="276"/>
      <c r="E5255" s="278"/>
    </row>
    <row r="5256" s="275" customFormat="1" spans="1:5">
      <c r="A5256" s="276"/>
      <c r="B5256" s="277"/>
      <c r="C5256" s="276"/>
      <c r="D5256" s="276"/>
      <c r="E5256" s="278"/>
    </row>
    <row r="5257" s="275" customFormat="1" spans="1:5">
      <c r="A5257" s="276"/>
      <c r="B5257" s="277"/>
      <c r="C5257" s="276"/>
      <c r="D5257" s="276"/>
      <c r="E5257" s="278"/>
    </row>
    <row r="5258" s="275" customFormat="1" spans="1:5">
      <c r="A5258" s="276"/>
      <c r="B5258" s="277"/>
      <c r="C5258" s="276"/>
      <c r="D5258" s="276"/>
      <c r="E5258" s="278"/>
    </row>
    <row r="5259" s="275" customFormat="1" spans="1:5">
      <c r="A5259" s="276"/>
      <c r="B5259" s="277"/>
      <c r="C5259" s="276"/>
      <c r="D5259" s="276"/>
      <c r="E5259" s="278"/>
    </row>
    <row r="5260" s="275" customFormat="1" spans="1:5">
      <c r="A5260" s="276"/>
      <c r="B5260" s="277"/>
      <c r="C5260" s="276"/>
      <c r="D5260" s="276"/>
      <c r="E5260" s="278"/>
    </row>
    <row r="5261" s="275" customFormat="1" spans="1:5">
      <c r="A5261" s="276"/>
      <c r="B5261" s="277"/>
      <c r="C5261" s="276"/>
      <c r="D5261" s="276"/>
      <c r="E5261" s="278"/>
    </row>
    <row r="5262" s="275" customFormat="1" spans="1:5">
      <c r="A5262" s="276"/>
      <c r="B5262" s="277"/>
      <c r="C5262" s="276"/>
      <c r="D5262" s="276"/>
      <c r="E5262" s="278"/>
    </row>
    <row r="5263" s="275" customFormat="1" spans="1:5">
      <c r="A5263" s="276"/>
      <c r="B5263" s="277"/>
      <c r="C5263" s="276"/>
      <c r="D5263" s="276"/>
      <c r="E5263" s="278"/>
    </row>
    <row r="5264" s="275" customFormat="1" spans="1:5">
      <c r="A5264" s="276"/>
      <c r="B5264" s="277"/>
      <c r="C5264" s="276"/>
      <c r="D5264" s="276"/>
      <c r="E5264" s="278"/>
    </row>
    <row r="5265" s="275" customFormat="1" spans="1:5">
      <c r="A5265" s="276"/>
      <c r="B5265" s="277"/>
      <c r="C5265" s="276"/>
      <c r="D5265" s="276"/>
      <c r="E5265" s="278"/>
    </row>
    <row r="5266" s="275" customFormat="1" spans="1:5">
      <c r="A5266" s="276"/>
      <c r="B5266" s="277"/>
      <c r="C5266" s="276"/>
      <c r="D5266" s="276"/>
      <c r="E5266" s="278"/>
    </row>
  </sheetData>
  <mergeCells count="1">
    <mergeCell ref="A1:E2"/>
  </mergeCells>
  <conditionalFormatting sqref="D604">
    <cfRule type="duplicateValues" dxfId="0" priority="99"/>
  </conditionalFormatting>
  <conditionalFormatting sqref="D606">
    <cfRule type="duplicateValues" dxfId="0" priority="98"/>
  </conditionalFormatting>
  <conditionalFormatting sqref="D607">
    <cfRule type="duplicateValues" dxfId="0" priority="73"/>
  </conditionalFormatting>
  <conditionalFormatting sqref="D608">
    <cfRule type="duplicateValues" dxfId="0" priority="70"/>
  </conditionalFormatting>
  <conditionalFormatting sqref="D610">
    <cfRule type="duplicateValues" dxfId="0" priority="74"/>
  </conditionalFormatting>
  <conditionalFormatting sqref="D611">
    <cfRule type="duplicateValues" dxfId="1" priority="68"/>
  </conditionalFormatting>
  <conditionalFormatting sqref="D612">
    <cfRule type="duplicateValues" dxfId="1" priority="56"/>
  </conditionalFormatting>
  <conditionalFormatting sqref="D616">
    <cfRule type="duplicateValues" dxfId="0" priority="72"/>
  </conditionalFormatting>
  <conditionalFormatting sqref="D617">
    <cfRule type="duplicateValues" dxfId="0" priority="69"/>
  </conditionalFormatting>
  <conditionalFormatting sqref="D619">
    <cfRule type="duplicateValues" dxfId="0" priority="54"/>
  </conditionalFormatting>
  <conditionalFormatting sqref="D621">
    <cfRule type="duplicateValues" dxfId="0" priority="71"/>
  </conditionalFormatting>
  <conditionalFormatting sqref="D786">
    <cfRule type="expression" dxfId="2" priority="282" stopIfTrue="1">
      <formula>AND(COUNTIF(#REF!,D786)+COUNTIF(#REF!,D786)+COUNTIF(#REF!,D786)+COUNTIF(#REF!,D786)&gt;1,NOT(ISBLANK(D786)))</formula>
    </cfRule>
  </conditionalFormatting>
  <conditionalFormatting sqref="D893">
    <cfRule type="duplicateValues" dxfId="0" priority="48"/>
  </conditionalFormatting>
  <conditionalFormatting sqref="D1042">
    <cfRule type="duplicateValues" dxfId="0" priority="36"/>
  </conditionalFormatting>
  <conditionalFormatting sqref="D1259">
    <cfRule type="duplicateValues" dxfId="0" priority="61"/>
  </conditionalFormatting>
  <conditionalFormatting sqref="D1262">
    <cfRule type="duplicateValues" dxfId="1" priority="27"/>
  </conditionalFormatting>
  <conditionalFormatting sqref="D1355">
    <cfRule type="duplicateValues" dxfId="1" priority="112"/>
  </conditionalFormatting>
  <conditionalFormatting sqref="D1356">
    <cfRule type="duplicateValues" dxfId="1" priority="111"/>
  </conditionalFormatting>
  <conditionalFormatting sqref="D1359">
    <cfRule type="duplicateValues" dxfId="1" priority="58"/>
  </conditionalFormatting>
  <conditionalFormatting sqref="D1360">
    <cfRule type="duplicateValues" dxfId="1" priority="55"/>
  </conditionalFormatting>
  <conditionalFormatting sqref="D1496">
    <cfRule type="duplicateValues" dxfId="0" priority="104"/>
  </conditionalFormatting>
  <conditionalFormatting sqref="D1843">
    <cfRule type="duplicateValues" dxfId="0" priority="114"/>
  </conditionalFormatting>
  <conditionalFormatting sqref="D1844">
    <cfRule type="duplicateValues" dxfId="0" priority="113"/>
  </conditionalFormatting>
  <conditionalFormatting sqref="D1846">
    <cfRule type="duplicateValues" dxfId="0" priority="115"/>
  </conditionalFormatting>
  <conditionalFormatting sqref="D2081">
    <cfRule type="duplicateValues" dxfId="0" priority="107"/>
  </conditionalFormatting>
  <conditionalFormatting sqref="D2083">
    <cfRule type="duplicateValues" dxfId="0" priority="42"/>
  </conditionalFormatting>
  <conditionalFormatting sqref="D2085">
    <cfRule type="duplicateValues" dxfId="0" priority="43"/>
  </conditionalFormatting>
  <conditionalFormatting sqref="D2393">
    <cfRule type="duplicateValues" dxfId="1" priority="252"/>
    <cfRule type="duplicateValues" dxfId="1" priority="254"/>
  </conditionalFormatting>
  <conditionalFormatting sqref="D2721">
    <cfRule type="duplicateValues" dxfId="0" priority="159"/>
  </conditionalFormatting>
  <conditionalFormatting sqref="D2727">
    <cfRule type="duplicateValues" dxfId="0" priority="13"/>
  </conditionalFormatting>
  <conditionalFormatting sqref="D3390">
    <cfRule type="duplicateValues" dxfId="0" priority="39"/>
  </conditionalFormatting>
  <conditionalFormatting sqref="D3392">
    <cfRule type="duplicateValues" dxfId="0" priority="16"/>
  </conditionalFormatting>
  <conditionalFormatting sqref="D3394">
    <cfRule type="duplicateValues" dxfId="0" priority="17"/>
  </conditionalFormatting>
  <conditionalFormatting sqref="D3395">
    <cfRule type="duplicateValues" dxfId="0" priority="18"/>
  </conditionalFormatting>
  <conditionalFormatting sqref="D3495">
    <cfRule type="duplicateValues" dxfId="0" priority="137"/>
  </conditionalFormatting>
  <conditionalFormatting sqref="D3498">
    <cfRule type="duplicateValues" dxfId="0" priority="140"/>
  </conditionalFormatting>
  <conditionalFormatting sqref="D3499">
    <cfRule type="duplicateValues" dxfId="0" priority="136"/>
  </conditionalFormatting>
  <conditionalFormatting sqref="D3501">
    <cfRule type="duplicateValues" dxfId="0" priority="142"/>
  </conditionalFormatting>
  <conditionalFormatting sqref="D3503">
    <cfRule type="duplicateValues" dxfId="0" priority="139"/>
  </conditionalFormatting>
  <conditionalFormatting sqref="D3504">
    <cfRule type="duplicateValues" dxfId="0" priority="135"/>
  </conditionalFormatting>
  <conditionalFormatting sqref="D3506">
    <cfRule type="duplicateValues" dxfId="0" priority="141"/>
  </conditionalFormatting>
  <conditionalFormatting sqref="D3508">
    <cfRule type="duplicateValues" dxfId="0" priority="138"/>
  </conditionalFormatting>
  <conditionalFormatting sqref="D3512">
    <cfRule type="duplicateValues" dxfId="0" priority="64"/>
  </conditionalFormatting>
  <conditionalFormatting sqref="D3824">
    <cfRule type="duplicateValues" dxfId="0" priority="172"/>
  </conditionalFormatting>
  <conditionalFormatting sqref="D3825">
    <cfRule type="duplicateValues" dxfId="0" priority="168"/>
  </conditionalFormatting>
  <conditionalFormatting sqref="D3827">
    <cfRule type="duplicateValues" dxfId="0" priority="176"/>
  </conditionalFormatting>
  <conditionalFormatting sqref="D3829">
    <cfRule type="duplicateValues" dxfId="0" priority="171"/>
  </conditionalFormatting>
  <conditionalFormatting sqref="D3830">
    <cfRule type="duplicateValues" dxfId="0" priority="167"/>
  </conditionalFormatting>
  <conditionalFormatting sqref="D3832">
    <cfRule type="duplicateValues" dxfId="0" priority="175"/>
  </conditionalFormatting>
  <conditionalFormatting sqref="D3834">
    <cfRule type="duplicateValues" dxfId="0" priority="170"/>
  </conditionalFormatting>
  <conditionalFormatting sqref="D3835">
    <cfRule type="duplicateValues" dxfId="0" priority="166"/>
  </conditionalFormatting>
  <conditionalFormatting sqref="D3837">
    <cfRule type="duplicateValues" dxfId="0" priority="174"/>
  </conditionalFormatting>
  <conditionalFormatting sqref="D3839">
    <cfRule type="duplicateValues" dxfId="0" priority="169"/>
  </conditionalFormatting>
  <conditionalFormatting sqref="D3841">
    <cfRule type="duplicateValues" dxfId="0" priority="173"/>
  </conditionalFormatting>
  <conditionalFormatting sqref="D3842">
    <cfRule type="duplicateValues" dxfId="0" priority="125"/>
  </conditionalFormatting>
  <conditionalFormatting sqref="D3843">
    <cfRule type="duplicateValues" dxfId="0" priority="124"/>
  </conditionalFormatting>
  <conditionalFormatting sqref="D3844">
    <cfRule type="duplicateValues" dxfId="0" priority="126"/>
  </conditionalFormatting>
  <conditionalFormatting sqref="D3846">
    <cfRule type="duplicateValues" dxfId="0" priority="92"/>
  </conditionalFormatting>
  <conditionalFormatting sqref="D3848">
    <cfRule type="duplicateValues" dxfId="0" priority="93"/>
  </conditionalFormatting>
  <conditionalFormatting sqref="D3860">
    <cfRule type="duplicateValues" dxfId="0" priority="2"/>
  </conditionalFormatting>
  <conditionalFormatting sqref="D3862">
    <cfRule type="duplicateValues" dxfId="0" priority="3"/>
  </conditionalFormatting>
  <conditionalFormatting sqref="D4170">
    <cfRule type="duplicateValues" dxfId="0" priority="9"/>
  </conditionalFormatting>
  <conditionalFormatting sqref="D4450">
    <cfRule type="duplicateValues" dxfId="0" priority="25"/>
  </conditionalFormatting>
  <conditionalFormatting sqref="D4479">
    <cfRule type="duplicateValues" dxfId="0" priority="33"/>
  </conditionalFormatting>
  <conditionalFormatting sqref="D613:D614">
    <cfRule type="duplicateValues" dxfId="1" priority="67"/>
  </conditionalFormatting>
  <conditionalFormatting sqref="D1357:D1358">
    <cfRule type="duplicateValues" dxfId="1" priority="110"/>
  </conditionalFormatting>
  <conditionalFormatting sqref="D1361:D1362">
    <cfRule type="duplicateValues" dxfId="1" priority="59"/>
  </conditionalFormatting>
  <conditionalFormatting sqref="D3135:D3138">
    <cfRule type="duplicateValues" dxfId="1" priority="235" stopIfTrue="1"/>
  </conditionalFormatting>
  <conditionalFormatting sqref="D1363:D1364 D1366">
    <cfRule type="duplicateValues" dxfId="1" priority="28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5932"/>
  <sheetViews>
    <sheetView workbookViewId="0">
      <selection activeCell="H6" sqref="H6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5" width="20.5" style="8" customWidth="1"/>
    <col min="6" max="6" width="18.75" style="1" customWidth="1"/>
    <col min="7" max="16384" width="9" style="1"/>
  </cols>
  <sheetData>
    <row r="1" s="1" customFormat="1" ht="31.1" customHeight="1" spans="1:5">
      <c r="A1" s="19" t="s">
        <v>4316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4317</v>
      </c>
      <c r="E3" s="24">
        <v>115</v>
      </c>
    </row>
    <row r="4" s="1" customFormat="1" ht="13.55" customHeight="1" spans="1:5">
      <c r="A4" s="22" t="s">
        <v>6</v>
      </c>
      <c r="B4" s="23">
        <v>2010005</v>
      </c>
      <c r="C4" s="22">
        <v>1</v>
      </c>
      <c r="D4" s="22" t="s">
        <v>4318</v>
      </c>
      <c r="E4" s="24">
        <v>115</v>
      </c>
    </row>
    <row r="5" s="1" customFormat="1" ht="13.55" customHeight="1" spans="1:5">
      <c r="A5" s="22" t="s">
        <v>6</v>
      </c>
      <c r="B5" s="23">
        <v>2010006</v>
      </c>
      <c r="C5" s="22">
        <v>1</v>
      </c>
      <c r="D5" s="22" t="s">
        <v>7</v>
      </c>
      <c r="E5" s="24">
        <v>119</v>
      </c>
    </row>
    <row r="6" s="1" customFormat="1" ht="13.55" customHeight="1" spans="1:5">
      <c r="A6" s="22" t="s">
        <v>6</v>
      </c>
      <c r="B6" s="23">
        <v>2010008</v>
      </c>
      <c r="C6" s="22">
        <v>1</v>
      </c>
      <c r="D6" s="22" t="s">
        <v>4319</v>
      </c>
      <c r="E6" s="24">
        <v>115</v>
      </c>
    </row>
    <row r="7" s="1" customFormat="1" ht="13.55" customHeight="1" spans="1:5">
      <c r="A7" s="22" t="s">
        <v>6</v>
      </c>
      <c r="B7" s="23">
        <v>2010013</v>
      </c>
      <c r="C7" s="22">
        <v>1</v>
      </c>
      <c r="D7" s="22" t="s">
        <v>4320</v>
      </c>
      <c r="E7" s="24">
        <v>85</v>
      </c>
    </row>
    <row r="8" s="1" customFormat="1" ht="13.55" customHeight="1" spans="1:5">
      <c r="A8" s="22" t="s">
        <v>6</v>
      </c>
      <c r="B8" s="23">
        <v>2010014</v>
      </c>
      <c r="C8" s="22">
        <v>1</v>
      </c>
      <c r="D8" s="22" t="s">
        <v>4321</v>
      </c>
      <c r="E8" s="24">
        <v>85</v>
      </c>
    </row>
    <row r="9" s="1" customFormat="1" ht="13.55" customHeight="1" spans="1:5">
      <c r="A9" s="22" t="s">
        <v>6</v>
      </c>
      <c r="B9" s="23">
        <v>2010015</v>
      </c>
      <c r="C9" s="22">
        <v>1</v>
      </c>
      <c r="D9" s="22" t="s">
        <v>8</v>
      </c>
      <c r="E9" s="24">
        <v>99</v>
      </c>
    </row>
    <row r="10" s="1" customFormat="1" ht="13.55" customHeight="1" spans="1:5">
      <c r="A10" s="22" t="s">
        <v>6</v>
      </c>
      <c r="B10" s="23">
        <v>2010017</v>
      </c>
      <c r="C10" s="22">
        <v>1</v>
      </c>
      <c r="D10" s="22" t="s">
        <v>4322</v>
      </c>
      <c r="E10" s="24">
        <v>115</v>
      </c>
    </row>
    <row r="11" s="1" customFormat="1" ht="13.55" customHeight="1" spans="1:5">
      <c r="A11" s="22" t="s">
        <v>6</v>
      </c>
      <c r="B11" s="23">
        <v>2010020</v>
      </c>
      <c r="C11" s="22">
        <v>1</v>
      </c>
      <c r="D11" s="22" t="s">
        <v>4323</v>
      </c>
      <c r="E11" s="24">
        <v>85</v>
      </c>
    </row>
    <row r="12" s="1" customFormat="1" ht="13.55" customHeight="1" spans="1:5">
      <c r="A12" s="22" t="s">
        <v>6</v>
      </c>
      <c r="B12" s="23">
        <v>2010022</v>
      </c>
      <c r="C12" s="22">
        <v>1</v>
      </c>
      <c r="D12" s="22" t="s">
        <v>4324</v>
      </c>
      <c r="E12" s="24">
        <v>85</v>
      </c>
    </row>
    <row r="13" s="1" customFormat="1" ht="13.55" customHeight="1" spans="1:5">
      <c r="A13" s="22" t="s">
        <v>6</v>
      </c>
      <c r="B13" s="23">
        <v>2010023</v>
      </c>
      <c r="C13" s="22">
        <v>1</v>
      </c>
      <c r="D13" s="22" t="s">
        <v>359</v>
      </c>
      <c r="E13" s="24">
        <v>99</v>
      </c>
    </row>
    <row r="14" s="1" customFormat="1" ht="13.55" customHeight="1" spans="1:5">
      <c r="A14" s="22" t="s">
        <v>6</v>
      </c>
      <c r="B14" s="23">
        <v>2010024</v>
      </c>
      <c r="C14" s="22">
        <v>1</v>
      </c>
      <c r="D14" s="22" t="s">
        <v>9</v>
      </c>
      <c r="E14" s="24">
        <v>99</v>
      </c>
    </row>
    <row r="15" s="1" customFormat="1" ht="13.55" customHeight="1" spans="1:5">
      <c r="A15" s="22" t="s">
        <v>6</v>
      </c>
      <c r="B15" s="23">
        <v>2010025</v>
      </c>
      <c r="C15" s="22">
        <v>1</v>
      </c>
      <c r="D15" s="22" t="s">
        <v>4325</v>
      </c>
      <c r="E15" s="24">
        <v>85</v>
      </c>
    </row>
    <row r="16" s="1" customFormat="1" ht="13.55" customHeight="1" spans="1:5">
      <c r="A16" s="22" t="s">
        <v>6</v>
      </c>
      <c r="B16" s="23">
        <v>2010026</v>
      </c>
      <c r="C16" s="22">
        <v>1</v>
      </c>
      <c r="D16" s="22" t="s">
        <v>10</v>
      </c>
      <c r="E16" s="24">
        <v>99</v>
      </c>
    </row>
    <row r="17" s="1" customFormat="1" ht="13.55" customHeight="1" spans="1:5">
      <c r="A17" s="22" t="s">
        <v>6</v>
      </c>
      <c r="B17" s="23">
        <v>2010029</v>
      </c>
      <c r="C17" s="22">
        <v>1</v>
      </c>
      <c r="D17" s="22" t="s">
        <v>11</v>
      </c>
      <c r="E17" s="24">
        <v>99</v>
      </c>
    </row>
    <row r="18" s="1" customFormat="1" ht="13.55" customHeight="1" spans="1:5">
      <c r="A18" s="22" t="s">
        <v>6</v>
      </c>
      <c r="B18" s="23">
        <v>2010030</v>
      </c>
      <c r="C18" s="22">
        <v>1</v>
      </c>
      <c r="D18" s="22" t="s">
        <v>4326</v>
      </c>
      <c r="E18" s="24">
        <v>85</v>
      </c>
    </row>
    <row r="19" s="1" customFormat="1" ht="13.55" customHeight="1" spans="1:5">
      <c r="A19" s="22" t="s">
        <v>6</v>
      </c>
      <c r="B19" s="23">
        <v>2010032</v>
      </c>
      <c r="C19" s="22">
        <v>1</v>
      </c>
      <c r="D19" s="22" t="s">
        <v>14</v>
      </c>
      <c r="E19" s="24">
        <v>119</v>
      </c>
    </row>
    <row r="20" s="1" customFormat="1" ht="13.55" customHeight="1" spans="1:5">
      <c r="A20" s="22" t="s">
        <v>6</v>
      </c>
      <c r="B20" s="23">
        <v>2010033</v>
      </c>
      <c r="C20" s="22">
        <v>1</v>
      </c>
      <c r="D20" s="22" t="s">
        <v>4327</v>
      </c>
      <c r="E20" s="24">
        <v>115</v>
      </c>
    </row>
    <row r="21" s="1" customFormat="1" ht="13.55" customHeight="1" spans="1:5">
      <c r="A21" s="22" t="s">
        <v>6</v>
      </c>
      <c r="B21" s="23">
        <v>2010035</v>
      </c>
      <c r="C21" s="22">
        <v>1</v>
      </c>
      <c r="D21" s="22" t="s">
        <v>15</v>
      </c>
      <c r="E21" s="24">
        <v>99</v>
      </c>
    </row>
    <row r="22" s="1" customFormat="1" ht="13.55" customHeight="1" spans="1:5">
      <c r="A22" s="22" t="s">
        <v>6</v>
      </c>
      <c r="B22" s="23">
        <v>2010036</v>
      </c>
      <c r="C22" s="22">
        <v>1</v>
      </c>
      <c r="D22" s="22" t="s">
        <v>4328</v>
      </c>
      <c r="E22" s="24">
        <v>85</v>
      </c>
    </row>
    <row r="23" s="1" customFormat="1" ht="13.55" customHeight="1" spans="1:5">
      <c r="A23" s="22" t="s">
        <v>6</v>
      </c>
      <c r="B23" s="23">
        <v>2010037</v>
      </c>
      <c r="C23" s="22">
        <v>1</v>
      </c>
      <c r="D23" s="22" t="s">
        <v>16</v>
      </c>
      <c r="E23" s="24">
        <v>99</v>
      </c>
    </row>
    <row r="24" s="1" customFormat="1" ht="13.55" customHeight="1" spans="1:5">
      <c r="A24" s="22" t="s">
        <v>6</v>
      </c>
      <c r="B24" s="23">
        <v>2010038</v>
      </c>
      <c r="C24" s="22">
        <v>1</v>
      </c>
      <c r="D24" s="22" t="s">
        <v>4329</v>
      </c>
      <c r="E24" s="24">
        <v>115</v>
      </c>
    </row>
    <row r="25" s="1" customFormat="1" ht="13.55" customHeight="1" spans="1:5">
      <c r="A25" s="22" t="s">
        <v>6</v>
      </c>
      <c r="B25" s="23">
        <v>2010040</v>
      </c>
      <c r="C25" s="22">
        <v>1</v>
      </c>
      <c r="D25" s="22" t="s">
        <v>4330</v>
      </c>
      <c r="E25" s="24">
        <v>85</v>
      </c>
    </row>
    <row r="26" s="1" customFormat="1" ht="13.55" customHeight="1" spans="1:5">
      <c r="A26" s="22" t="s">
        <v>6</v>
      </c>
      <c r="B26" s="23">
        <v>2010041</v>
      </c>
      <c r="C26" s="22">
        <v>1</v>
      </c>
      <c r="D26" s="22" t="s">
        <v>4331</v>
      </c>
      <c r="E26" s="24">
        <v>85</v>
      </c>
    </row>
    <row r="27" s="1" customFormat="1" ht="13.55" customHeight="1" spans="1:5">
      <c r="A27" s="22" t="s">
        <v>6</v>
      </c>
      <c r="B27" s="23">
        <v>2010043</v>
      </c>
      <c r="C27" s="22">
        <v>1</v>
      </c>
      <c r="D27" s="22" t="s">
        <v>4332</v>
      </c>
      <c r="E27" s="24">
        <v>115</v>
      </c>
    </row>
    <row r="28" s="3" customFormat="1" ht="13.55" customHeight="1" spans="1:6">
      <c r="A28" s="22" t="s">
        <v>6</v>
      </c>
      <c r="B28" s="22">
        <v>2010045</v>
      </c>
      <c r="C28" s="22">
        <v>1</v>
      </c>
      <c r="D28" s="22" t="s">
        <v>4333</v>
      </c>
      <c r="E28" s="24">
        <v>115</v>
      </c>
      <c r="F28" s="1"/>
    </row>
    <row r="29" s="1" customFormat="1" ht="13.55" customHeight="1" spans="1:5">
      <c r="A29" s="22" t="s">
        <v>6</v>
      </c>
      <c r="B29" s="23">
        <v>2010046</v>
      </c>
      <c r="C29" s="22">
        <v>1</v>
      </c>
      <c r="D29" s="22" t="s">
        <v>605</v>
      </c>
      <c r="E29" s="24">
        <v>119</v>
      </c>
    </row>
    <row r="30" s="1" customFormat="1" ht="13.55" customHeight="1" spans="1:5">
      <c r="A30" s="22" t="s">
        <v>6</v>
      </c>
      <c r="B30" s="23">
        <v>2010048</v>
      </c>
      <c r="C30" s="22">
        <v>1</v>
      </c>
      <c r="D30" s="22" t="s">
        <v>4334</v>
      </c>
      <c r="E30" s="24">
        <v>85</v>
      </c>
    </row>
    <row r="31" s="1" customFormat="1" ht="13.55" customHeight="1" spans="1:5">
      <c r="A31" s="22" t="s">
        <v>6</v>
      </c>
      <c r="B31" s="23">
        <v>2010049</v>
      </c>
      <c r="C31" s="22">
        <v>1</v>
      </c>
      <c r="D31" s="22" t="s">
        <v>4335</v>
      </c>
      <c r="E31" s="24">
        <v>85</v>
      </c>
    </row>
    <row r="32" s="1" customFormat="1" ht="13.55" customHeight="1" spans="1:5">
      <c r="A32" s="22" t="s">
        <v>6</v>
      </c>
      <c r="B32" s="23">
        <v>2010053</v>
      </c>
      <c r="C32" s="22">
        <v>1</v>
      </c>
      <c r="D32" s="22" t="s">
        <v>18</v>
      </c>
      <c r="E32" s="24">
        <v>99</v>
      </c>
    </row>
    <row r="33" s="1" customFormat="1" ht="13.55" customHeight="1" spans="1:5">
      <c r="A33" s="22" t="s">
        <v>6</v>
      </c>
      <c r="B33" s="23">
        <v>2010054</v>
      </c>
      <c r="C33" s="22">
        <v>1</v>
      </c>
      <c r="D33" s="22" t="s">
        <v>19</v>
      </c>
      <c r="E33" s="24">
        <v>99</v>
      </c>
    </row>
    <row r="34" s="1" customFormat="1" ht="13.55" customHeight="1" spans="1:5">
      <c r="A34" s="22" t="s">
        <v>6</v>
      </c>
      <c r="B34" s="23">
        <v>2010056</v>
      </c>
      <c r="C34" s="22">
        <v>1</v>
      </c>
      <c r="D34" s="22" t="s">
        <v>315</v>
      </c>
      <c r="E34" s="24">
        <v>99</v>
      </c>
    </row>
    <row r="35" s="1" customFormat="1" ht="13.55" customHeight="1" spans="1:5">
      <c r="A35" s="22" t="s">
        <v>6</v>
      </c>
      <c r="B35" s="23">
        <v>2010057</v>
      </c>
      <c r="C35" s="22">
        <v>1</v>
      </c>
      <c r="D35" s="22" t="s">
        <v>608</v>
      </c>
      <c r="E35" s="24">
        <v>99</v>
      </c>
    </row>
    <row r="36" s="1" customFormat="1" ht="13.55" customHeight="1" spans="1:5">
      <c r="A36" s="22" t="s">
        <v>6</v>
      </c>
      <c r="B36" s="23">
        <v>2010058</v>
      </c>
      <c r="C36" s="22">
        <v>1</v>
      </c>
      <c r="D36" s="22" t="s">
        <v>4336</v>
      </c>
      <c r="E36" s="24">
        <v>85</v>
      </c>
    </row>
    <row r="37" s="1" customFormat="1" ht="13.55" customHeight="1" spans="1:5">
      <c r="A37" s="22" t="s">
        <v>6</v>
      </c>
      <c r="B37" s="23">
        <v>2010062</v>
      </c>
      <c r="C37" s="22">
        <v>1</v>
      </c>
      <c r="D37" s="22" t="s">
        <v>4337</v>
      </c>
      <c r="E37" s="24">
        <v>85</v>
      </c>
    </row>
    <row r="38" s="1" customFormat="1" ht="13.55" customHeight="1" spans="1:5">
      <c r="A38" s="22" t="s">
        <v>6</v>
      </c>
      <c r="B38" s="23">
        <v>2010063</v>
      </c>
      <c r="C38" s="22">
        <v>1</v>
      </c>
      <c r="D38" s="22" t="s">
        <v>4338</v>
      </c>
      <c r="E38" s="24">
        <v>85</v>
      </c>
    </row>
    <row r="39" s="1" customFormat="1" ht="13.55" customHeight="1" spans="1:5">
      <c r="A39" s="22" t="s">
        <v>6</v>
      </c>
      <c r="B39" s="23">
        <v>2010066</v>
      </c>
      <c r="C39" s="22">
        <v>1</v>
      </c>
      <c r="D39" s="22" t="s">
        <v>4339</v>
      </c>
      <c r="E39" s="24">
        <v>85</v>
      </c>
    </row>
    <row r="40" s="1" customFormat="1" ht="13.55" customHeight="1" spans="1:5">
      <c r="A40" s="22" t="s">
        <v>6</v>
      </c>
      <c r="B40" s="23">
        <v>2010069</v>
      </c>
      <c r="C40" s="22">
        <v>1</v>
      </c>
      <c r="D40" s="22" t="s">
        <v>4340</v>
      </c>
      <c r="E40" s="24">
        <v>85</v>
      </c>
    </row>
    <row r="41" s="1" customFormat="1" ht="13.55" customHeight="1" spans="1:5">
      <c r="A41" s="22" t="s">
        <v>6</v>
      </c>
      <c r="B41" s="23">
        <v>2010070</v>
      </c>
      <c r="C41" s="22">
        <v>1</v>
      </c>
      <c r="D41" s="22" t="s">
        <v>4341</v>
      </c>
      <c r="E41" s="24">
        <v>85</v>
      </c>
    </row>
    <row r="42" s="1" customFormat="1" ht="13.55" customHeight="1" spans="1:5">
      <c r="A42" s="22" t="s">
        <v>6</v>
      </c>
      <c r="B42" s="23">
        <v>2010073</v>
      </c>
      <c r="C42" s="22">
        <v>1</v>
      </c>
      <c r="D42" s="22" t="s">
        <v>520</v>
      </c>
      <c r="E42" s="24">
        <v>99</v>
      </c>
    </row>
    <row r="43" s="1" customFormat="1" ht="13.55" customHeight="1" spans="1:5">
      <c r="A43" s="22" t="s">
        <v>6</v>
      </c>
      <c r="B43" s="23">
        <v>2010074</v>
      </c>
      <c r="C43" s="22">
        <v>1</v>
      </c>
      <c r="D43" s="22" t="s">
        <v>20</v>
      </c>
      <c r="E43" s="24">
        <v>99</v>
      </c>
    </row>
    <row r="44" s="1" customFormat="1" ht="13.55" customHeight="1" spans="1:5">
      <c r="A44" s="22" t="s">
        <v>6</v>
      </c>
      <c r="B44" s="23">
        <v>2010078</v>
      </c>
      <c r="C44" s="22">
        <v>1</v>
      </c>
      <c r="D44" s="22" t="s">
        <v>4342</v>
      </c>
      <c r="E44" s="24">
        <v>85</v>
      </c>
    </row>
    <row r="45" s="1" customFormat="1" ht="13.55" customHeight="1" spans="1:5">
      <c r="A45" s="22" t="s">
        <v>6</v>
      </c>
      <c r="B45" s="23">
        <v>2010079</v>
      </c>
      <c r="C45" s="22">
        <v>1</v>
      </c>
      <c r="D45" s="22" t="s">
        <v>21</v>
      </c>
      <c r="E45" s="24">
        <v>99</v>
      </c>
    </row>
    <row r="46" s="1" customFormat="1" ht="13.55" customHeight="1" spans="1:5">
      <c r="A46" s="22" t="s">
        <v>6</v>
      </c>
      <c r="B46" s="23">
        <v>2010080</v>
      </c>
      <c r="C46" s="22">
        <v>1</v>
      </c>
      <c r="D46" s="22" t="s">
        <v>22</v>
      </c>
      <c r="E46" s="24">
        <v>99</v>
      </c>
    </row>
    <row r="47" s="1" customFormat="1" ht="13.55" customHeight="1" spans="1:5">
      <c r="A47" s="22" t="s">
        <v>6</v>
      </c>
      <c r="B47" s="23">
        <v>2010082</v>
      </c>
      <c r="C47" s="22">
        <v>1</v>
      </c>
      <c r="D47" s="22" t="s">
        <v>23</v>
      </c>
      <c r="E47" s="24">
        <v>99</v>
      </c>
    </row>
    <row r="48" s="1" customFormat="1" ht="13.55" customHeight="1" spans="1:5">
      <c r="A48" s="22" t="s">
        <v>6</v>
      </c>
      <c r="B48" s="23">
        <v>2010084</v>
      </c>
      <c r="C48" s="22">
        <v>1</v>
      </c>
      <c r="D48" s="22" t="s">
        <v>24</v>
      </c>
      <c r="E48" s="24">
        <v>99</v>
      </c>
    </row>
    <row r="49" s="1" customFormat="1" ht="13.55" customHeight="1" spans="1:5">
      <c r="A49" s="22" t="s">
        <v>6</v>
      </c>
      <c r="B49" s="23">
        <v>2010085</v>
      </c>
      <c r="C49" s="22">
        <v>1</v>
      </c>
      <c r="D49" s="22" t="s">
        <v>4343</v>
      </c>
      <c r="E49" s="24">
        <v>85</v>
      </c>
    </row>
    <row r="50" s="1" customFormat="1" ht="13.55" customHeight="1" spans="1:5">
      <c r="A50" s="22" t="s">
        <v>6</v>
      </c>
      <c r="B50" s="23">
        <v>2010088</v>
      </c>
      <c r="C50" s="22">
        <v>1</v>
      </c>
      <c r="D50" s="22" t="s">
        <v>25</v>
      </c>
      <c r="E50" s="24">
        <v>119</v>
      </c>
    </row>
    <row r="51" s="1" customFormat="1" ht="13.55" customHeight="1" spans="1:5">
      <c r="A51" s="22" t="s">
        <v>6</v>
      </c>
      <c r="B51" s="23">
        <v>2010089</v>
      </c>
      <c r="C51" s="22">
        <v>1</v>
      </c>
      <c r="D51" s="22" t="s">
        <v>606</v>
      </c>
      <c r="E51" s="24">
        <v>99</v>
      </c>
    </row>
    <row r="52" s="1" customFormat="1" ht="13.55" customHeight="1" spans="1:5">
      <c r="A52" s="22" t="s">
        <v>6</v>
      </c>
      <c r="B52" s="23">
        <v>2010090</v>
      </c>
      <c r="C52" s="22">
        <v>1</v>
      </c>
      <c r="D52" s="22" t="s">
        <v>4344</v>
      </c>
      <c r="E52" s="24">
        <v>85</v>
      </c>
    </row>
    <row r="53" s="1" customFormat="1" ht="13.55" customHeight="1" spans="1:5">
      <c r="A53" s="22" t="s">
        <v>6</v>
      </c>
      <c r="B53" s="23">
        <v>2010091</v>
      </c>
      <c r="C53" s="22">
        <v>1</v>
      </c>
      <c r="D53" s="22" t="s">
        <v>4345</v>
      </c>
      <c r="E53" s="24">
        <v>85</v>
      </c>
    </row>
    <row r="54" s="1" customFormat="1" ht="13.55" customHeight="1" spans="1:5">
      <c r="A54" s="22" t="s">
        <v>6</v>
      </c>
      <c r="B54" s="23">
        <v>2010092</v>
      </c>
      <c r="C54" s="22">
        <v>1</v>
      </c>
      <c r="D54" s="22" t="s">
        <v>26</v>
      </c>
      <c r="E54" s="24">
        <v>99</v>
      </c>
    </row>
    <row r="55" s="1" customFormat="1" ht="13.55" customHeight="1" spans="1:5">
      <c r="A55" s="22" t="s">
        <v>6</v>
      </c>
      <c r="B55" s="23">
        <v>2010093</v>
      </c>
      <c r="C55" s="22">
        <v>1</v>
      </c>
      <c r="D55" s="22" t="s">
        <v>4346</v>
      </c>
      <c r="E55" s="24">
        <v>85</v>
      </c>
    </row>
    <row r="56" s="1" customFormat="1" ht="13.55" customHeight="1" spans="1:5">
      <c r="A56" s="22" t="s">
        <v>6</v>
      </c>
      <c r="B56" s="23">
        <v>2010094</v>
      </c>
      <c r="C56" s="22">
        <v>1</v>
      </c>
      <c r="D56" s="22" t="s">
        <v>27</v>
      </c>
      <c r="E56" s="24">
        <v>99</v>
      </c>
    </row>
    <row r="57" s="1" customFormat="1" ht="13.55" customHeight="1" spans="1:5">
      <c r="A57" s="22" t="s">
        <v>6</v>
      </c>
      <c r="B57" s="23">
        <v>2010095</v>
      </c>
      <c r="C57" s="22">
        <v>1</v>
      </c>
      <c r="D57" s="22" t="s">
        <v>4347</v>
      </c>
      <c r="E57" s="24">
        <v>115</v>
      </c>
    </row>
    <row r="58" s="1" customFormat="1" ht="13.55" customHeight="1" spans="1:5">
      <c r="A58" s="22" t="s">
        <v>6</v>
      </c>
      <c r="B58" s="23">
        <v>2010102</v>
      </c>
      <c r="C58" s="22">
        <v>1</v>
      </c>
      <c r="D58" s="22" t="s">
        <v>4348</v>
      </c>
      <c r="E58" s="24">
        <v>85</v>
      </c>
    </row>
    <row r="59" s="1" customFormat="1" ht="13.55" customHeight="1" spans="1:5">
      <c r="A59" s="22" t="s">
        <v>6</v>
      </c>
      <c r="B59" s="23">
        <v>2010105</v>
      </c>
      <c r="C59" s="22">
        <v>1</v>
      </c>
      <c r="D59" s="22" t="s">
        <v>4349</v>
      </c>
      <c r="E59" s="24">
        <v>85</v>
      </c>
    </row>
    <row r="60" s="1" customFormat="1" ht="13.55" customHeight="1" spans="1:5">
      <c r="A60" s="22" t="s">
        <v>6</v>
      </c>
      <c r="B60" s="23">
        <v>2010106</v>
      </c>
      <c r="C60" s="22">
        <v>1</v>
      </c>
      <c r="D60" s="22" t="s">
        <v>4350</v>
      </c>
      <c r="E60" s="24">
        <v>85</v>
      </c>
    </row>
    <row r="61" s="1" customFormat="1" ht="13.55" customHeight="1" spans="1:5">
      <c r="A61" s="22" t="s">
        <v>6</v>
      </c>
      <c r="B61" s="23">
        <v>2010108</v>
      </c>
      <c r="C61" s="22">
        <v>1</v>
      </c>
      <c r="D61" s="22" t="s">
        <v>4351</v>
      </c>
      <c r="E61" s="24">
        <v>85</v>
      </c>
    </row>
    <row r="62" s="1" customFormat="1" ht="13.55" customHeight="1" spans="1:5">
      <c r="A62" s="22" t="s">
        <v>6</v>
      </c>
      <c r="B62" s="23">
        <v>2010109</v>
      </c>
      <c r="C62" s="22">
        <v>1</v>
      </c>
      <c r="D62" s="22" t="s">
        <v>29</v>
      </c>
      <c r="E62" s="24">
        <v>99</v>
      </c>
    </row>
    <row r="63" s="1" customFormat="1" ht="13.55" customHeight="1" spans="1:5">
      <c r="A63" s="22" t="s">
        <v>6</v>
      </c>
      <c r="B63" s="23">
        <v>2010110</v>
      </c>
      <c r="C63" s="22">
        <v>1</v>
      </c>
      <c r="D63" s="22" t="s">
        <v>4352</v>
      </c>
      <c r="E63" s="24">
        <v>85</v>
      </c>
    </row>
    <row r="64" s="1" customFormat="1" ht="13.55" customHeight="1" spans="1:5">
      <c r="A64" s="22" t="s">
        <v>6</v>
      </c>
      <c r="B64" s="23">
        <v>2010111</v>
      </c>
      <c r="C64" s="22">
        <v>1</v>
      </c>
      <c r="D64" s="22" t="s">
        <v>30</v>
      </c>
      <c r="E64" s="24">
        <v>99</v>
      </c>
    </row>
    <row r="65" s="1" customFormat="1" ht="13.55" customHeight="1" spans="1:5">
      <c r="A65" s="22" t="s">
        <v>6</v>
      </c>
      <c r="B65" s="23">
        <v>2010112</v>
      </c>
      <c r="C65" s="22">
        <v>1</v>
      </c>
      <c r="D65" s="22" t="s">
        <v>4353</v>
      </c>
      <c r="E65" s="24">
        <v>85</v>
      </c>
    </row>
    <row r="66" s="1" customFormat="1" ht="13.55" customHeight="1" spans="1:5">
      <c r="A66" s="22" t="s">
        <v>6</v>
      </c>
      <c r="B66" s="23">
        <v>2010113</v>
      </c>
      <c r="C66" s="22">
        <v>1</v>
      </c>
      <c r="D66" s="22" t="s">
        <v>4354</v>
      </c>
      <c r="E66" s="24">
        <v>115</v>
      </c>
    </row>
    <row r="67" s="1" customFormat="1" ht="13.55" customHeight="1" spans="1:5">
      <c r="A67" s="22" t="s">
        <v>6</v>
      </c>
      <c r="B67" s="23">
        <v>2010114</v>
      </c>
      <c r="C67" s="22">
        <v>1</v>
      </c>
      <c r="D67" s="22" t="s">
        <v>4355</v>
      </c>
      <c r="E67" s="24">
        <v>115</v>
      </c>
    </row>
    <row r="68" s="1" customFormat="1" ht="13.55" customHeight="1" spans="1:5">
      <c r="A68" s="22" t="s">
        <v>6</v>
      </c>
      <c r="B68" s="23">
        <v>2010116</v>
      </c>
      <c r="C68" s="22">
        <v>1</v>
      </c>
      <c r="D68" s="22" t="s">
        <v>4356</v>
      </c>
      <c r="E68" s="24">
        <v>115</v>
      </c>
    </row>
    <row r="69" s="1" customFormat="1" ht="13.55" customHeight="1" spans="1:5">
      <c r="A69" s="22" t="s">
        <v>6</v>
      </c>
      <c r="B69" s="23">
        <v>2010117</v>
      </c>
      <c r="C69" s="22">
        <v>1</v>
      </c>
      <c r="D69" s="22" t="s">
        <v>4357</v>
      </c>
      <c r="E69" s="24">
        <v>115</v>
      </c>
    </row>
    <row r="70" s="1" customFormat="1" ht="13.55" customHeight="1" spans="1:5">
      <c r="A70" s="22" t="s">
        <v>6</v>
      </c>
      <c r="B70" s="23">
        <v>2010118</v>
      </c>
      <c r="C70" s="22">
        <v>1</v>
      </c>
      <c r="D70" s="22" t="s">
        <v>4358</v>
      </c>
      <c r="E70" s="24">
        <v>115</v>
      </c>
    </row>
    <row r="71" s="1" customFormat="1" ht="13.55" customHeight="1" spans="1:5">
      <c r="A71" s="22" t="s">
        <v>6</v>
      </c>
      <c r="B71" s="23">
        <v>2010119</v>
      </c>
      <c r="C71" s="22">
        <v>1</v>
      </c>
      <c r="D71" s="22" t="s">
        <v>513</v>
      </c>
      <c r="E71" s="24">
        <v>119</v>
      </c>
    </row>
    <row r="72" s="1" customFormat="1" ht="13.55" customHeight="1" spans="1:5">
      <c r="A72" s="22" t="s">
        <v>6</v>
      </c>
      <c r="B72" s="23">
        <v>2010120</v>
      </c>
      <c r="C72" s="22">
        <v>1</v>
      </c>
      <c r="D72" s="22" t="s">
        <v>515</v>
      </c>
      <c r="E72" s="24">
        <v>119</v>
      </c>
    </row>
    <row r="73" s="1" customFormat="1" ht="13.55" customHeight="1" spans="1:5">
      <c r="A73" s="22" t="s">
        <v>6</v>
      </c>
      <c r="B73" s="23">
        <v>2010121</v>
      </c>
      <c r="C73" s="22">
        <v>1</v>
      </c>
      <c r="D73" s="22" t="s">
        <v>4359</v>
      </c>
      <c r="E73" s="24">
        <v>85</v>
      </c>
    </row>
    <row r="74" s="1" customFormat="1" ht="13.55" customHeight="1" spans="1:5">
      <c r="A74" s="22" t="s">
        <v>6</v>
      </c>
      <c r="B74" s="23">
        <v>2010122</v>
      </c>
      <c r="C74" s="22">
        <v>1</v>
      </c>
      <c r="D74" s="22" t="s">
        <v>35</v>
      </c>
      <c r="E74" s="24">
        <v>99</v>
      </c>
    </row>
    <row r="75" s="1" customFormat="1" ht="13.55" customHeight="1" spans="1:5">
      <c r="A75" s="22" t="s">
        <v>6</v>
      </c>
      <c r="B75" s="23">
        <v>2010126</v>
      </c>
      <c r="C75" s="22">
        <v>1</v>
      </c>
      <c r="D75" s="22" t="s">
        <v>4360</v>
      </c>
      <c r="E75" s="24">
        <v>85</v>
      </c>
    </row>
    <row r="76" s="1" customFormat="1" ht="13.55" customHeight="1" spans="1:5">
      <c r="A76" s="22" t="s">
        <v>6</v>
      </c>
      <c r="B76" s="23">
        <v>2010128</v>
      </c>
      <c r="C76" s="22">
        <v>1</v>
      </c>
      <c r="D76" s="22" t="s">
        <v>4361</v>
      </c>
      <c r="E76" s="24">
        <v>115</v>
      </c>
    </row>
    <row r="77" s="1" customFormat="1" ht="13.55" customHeight="1" spans="1:5">
      <c r="A77" s="22" t="s">
        <v>6</v>
      </c>
      <c r="B77" s="23">
        <v>2010129</v>
      </c>
      <c r="C77" s="22">
        <v>1</v>
      </c>
      <c r="D77" s="22" t="s">
        <v>4362</v>
      </c>
      <c r="E77" s="24">
        <v>85</v>
      </c>
    </row>
    <row r="78" s="1" customFormat="1" ht="13.55" customHeight="1" spans="1:5">
      <c r="A78" s="22" t="s">
        <v>6</v>
      </c>
      <c r="B78" s="23">
        <v>2010130</v>
      </c>
      <c r="C78" s="22">
        <v>1</v>
      </c>
      <c r="D78" s="22" t="s">
        <v>4363</v>
      </c>
      <c r="E78" s="24">
        <v>85</v>
      </c>
    </row>
    <row r="79" s="1" customFormat="1" ht="13.55" customHeight="1" spans="1:5">
      <c r="A79" s="22" t="s">
        <v>6</v>
      </c>
      <c r="B79" s="23">
        <v>2010131</v>
      </c>
      <c r="C79" s="22">
        <v>1</v>
      </c>
      <c r="D79" s="22" t="s">
        <v>4364</v>
      </c>
      <c r="E79" s="24">
        <v>85</v>
      </c>
    </row>
    <row r="80" s="1" customFormat="1" ht="13.55" customHeight="1" spans="1:5">
      <c r="A80" s="22" t="s">
        <v>6</v>
      </c>
      <c r="B80" s="23">
        <v>2010132</v>
      </c>
      <c r="C80" s="22">
        <v>1</v>
      </c>
      <c r="D80" s="22" t="s">
        <v>36</v>
      </c>
      <c r="E80" s="24">
        <v>99</v>
      </c>
    </row>
    <row r="81" s="1" customFormat="1" ht="13.55" customHeight="1" spans="1:5">
      <c r="A81" s="22" t="s">
        <v>6</v>
      </c>
      <c r="B81" s="23">
        <v>2010136</v>
      </c>
      <c r="C81" s="22">
        <v>1</v>
      </c>
      <c r="D81" s="22" t="s">
        <v>510</v>
      </c>
      <c r="E81" s="24">
        <v>99</v>
      </c>
    </row>
    <row r="82" s="1" customFormat="1" ht="13.55" customHeight="1" spans="1:5">
      <c r="A82" s="22" t="s">
        <v>6</v>
      </c>
      <c r="B82" s="23">
        <v>2010139</v>
      </c>
      <c r="C82" s="22">
        <v>1</v>
      </c>
      <c r="D82" s="22" t="s">
        <v>4365</v>
      </c>
      <c r="E82" s="24">
        <v>85</v>
      </c>
    </row>
    <row r="83" s="1" customFormat="1" ht="13.55" customHeight="1" spans="1:5">
      <c r="A83" s="22" t="s">
        <v>6</v>
      </c>
      <c r="B83" s="23">
        <v>2010140</v>
      </c>
      <c r="C83" s="22">
        <v>1</v>
      </c>
      <c r="D83" s="22" t="s">
        <v>37</v>
      </c>
      <c r="E83" s="24">
        <v>99</v>
      </c>
    </row>
    <row r="84" s="1" customFormat="1" ht="13.55" customHeight="1" spans="1:5">
      <c r="A84" s="22" t="s">
        <v>6</v>
      </c>
      <c r="B84" s="23">
        <v>2010143</v>
      </c>
      <c r="C84" s="22">
        <v>1</v>
      </c>
      <c r="D84" s="22" t="s">
        <v>512</v>
      </c>
      <c r="E84" s="24">
        <v>99</v>
      </c>
    </row>
    <row r="85" s="1" customFormat="1" ht="13.55" customHeight="1" spans="1:5">
      <c r="A85" s="22" t="s">
        <v>6</v>
      </c>
      <c r="B85" s="23">
        <v>2010144</v>
      </c>
      <c r="C85" s="22">
        <v>1</v>
      </c>
      <c r="D85" s="22" t="s">
        <v>39</v>
      </c>
      <c r="E85" s="24">
        <v>99</v>
      </c>
    </row>
    <row r="86" s="1" customFormat="1" ht="13.55" customHeight="1" spans="1:5">
      <c r="A86" s="22" t="s">
        <v>6</v>
      </c>
      <c r="B86" s="23">
        <v>2010145</v>
      </c>
      <c r="C86" s="22">
        <v>1</v>
      </c>
      <c r="D86" s="22" t="s">
        <v>40</v>
      </c>
      <c r="E86" s="24">
        <v>99</v>
      </c>
    </row>
    <row r="87" s="1" customFormat="1" ht="13.55" customHeight="1" spans="1:5">
      <c r="A87" s="22" t="s">
        <v>6</v>
      </c>
      <c r="B87" s="23">
        <v>2010148</v>
      </c>
      <c r="C87" s="22">
        <v>1</v>
      </c>
      <c r="D87" s="22" t="s">
        <v>4366</v>
      </c>
      <c r="E87" s="24">
        <v>85</v>
      </c>
    </row>
    <row r="88" s="1" customFormat="1" ht="13.55" customHeight="1" spans="1:5">
      <c r="A88" s="22" t="s">
        <v>6</v>
      </c>
      <c r="B88" s="23">
        <v>2010149</v>
      </c>
      <c r="C88" s="22">
        <v>1</v>
      </c>
      <c r="D88" s="22" t="s">
        <v>4367</v>
      </c>
      <c r="E88" s="24">
        <v>115</v>
      </c>
    </row>
    <row r="89" s="1" customFormat="1" ht="13.55" customHeight="1" spans="1:5">
      <c r="A89" s="22" t="s">
        <v>6</v>
      </c>
      <c r="B89" s="23">
        <v>2010150</v>
      </c>
      <c r="C89" s="22">
        <v>1</v>
      </c>
      <c r="D89" s="22" t="s">
        <v>4368</v>
      </c>
      <c r="E89" s="24">
        <v>115</v>
      </c>
    </row>
    <row r="90" s="1" customFormat="1" ht="13.55" customHeight="1" spans="1:5">
      <c r="A90" s="22" t="s">
        <v>6</v>
      </c>
      <c r="B90" s="23">
        <v>2010151</v>
      </c>
      <c r="C90" s="22">
        <v>1</v>
      </c>
      <c r="D90" s="22" t="s">
        <v>4369</v>
      </c>
      <c r="E90" s="24">
        <v>115</v>
      </c>
    </row>
    <row r="91" s="1" customFormat="1" ht="13.55" customHeight="1" spans="1:5">
      <c r="A91" s="22" t="s">
        <v>6</v>
      </c>
      <c r="B91" s="23">
        <v>2010152</v>
      </c>
      <c r="C91" s="22">
        <v>1</v>
      </c>
      <c r="D91" s="22" t="s">
        <v>406</v>
      </c>
      <c r="E91" s="24">
        <v>119</v>
      </c>
    </row>
    <row r="92" s="1" customFormat="1" ht="13.55" customHeight="1" spans="1:5">
      <c r="A92" s="22" t="s">
        <v>6</v>
      </c>
      <c r="B92" s="23">
        <v>2010153</v>
      </c>
      <c r="C92" s="22">
        <v>1</v>
      </c>
      <c r="D92" s="22" t="s">
        <v>4370</v>
      </c>
      <c r="E92" s="24">
        <v>85</v>
      </c>
    </row>
    <row r="93" s="1" customFormat="1" ht="13.55" customHeight="1" spans="1:5">
      <c r="A93" s="22" t="s">
        <v>6</v>
      </c>
      <c r="B93" s="23">
        <v>2010154</v>
      </c>
      <c r="C93" s="22">
        <v>1</v>
      </c>
      <c r="D93" s="22" t="s">
        <v>4371</v>
      </c>
      <c r="E93" s="24">
        <v>85</v>
      </c>
    </row>
    <row r="94" s="1" customFormat="1" ht="13.55" customHeight="1" spans="1:5">
      <c r="A94" s="22" t="s">
        <v>6</v>
      </c>
      <c r="B94" s="23">
        <v>2010155</v>
      </c>
      <c r="C94" s="22">
        <v>1</v>
      </c>
      <c r="D94" s="22" t="s">
        <v>4372</v>
      </c>
      <c r="E94" s="24">
        <v>85</v>
      </c>
    </row>
    <row r="95" s="1" customFormat="1" ht="13.55" customHeight="1" spans="1:5">
      <c r="A95" s="22" t="s">
        <v>6</v>
      </c>
      <c r="B95" s="23">
        <v>2010156</v>
      </c>
      <c r="C95" s="22">
        <v>1</v>
      </c>
      <c r="D95" s="22" t="s">
        <v>4373</v>
      </c>
      <c r="E95" s="24">
        <v>85</v>
      </c>
    </row>
    <row r="96" s="1" customFormat="1" ht="13.55" customHeight="1" spans="1:5">
      <c r="A96" s="22" t="s">
        <v>6</v>
      </c>
      <c r="B96" s="23">
        <v>2010157</v>
      </c>
      <c r="C96" s="22">
        <v>1</v>
      </c>
      <c r="D96" s="22" t="s">
        <v>617</v>
      </c>
      <c r="E96" s="24">
        <v>99</v>
      </c>
    </row>
    <row r="97" s="1" customFormat="1" ht="13.55" customHeight="1" spans="1:5">
      <c r="A97" s="22" t="s">
        <v>6</v>
      </c>
      <c r="B97" s="23">
        <v>2010158</v>
      </c>
      <c r="C97" s="22">
        <v>1</v>
      </c>
      <c r="D97" s="22" t="s">
        <v>4374</v>
      </c>
      <c r="E97" s="24">
        <v>85</v>
      </c>
    </row>
    <row r="98" s="1" customFormat="1" ht="13.55" customHeight="1" spans="1:5">
      <c r="A98" s="22" t="s">
        <v>6</v>
      </c>
      <c r="B98" s="23">
        <v>2010160</v>
      </c>
      <c r="C98" s="22">
        <v>1</v>
      </c>
      <c r="D98" s="22" t="s">
        <v>408</v>
      </c>
      <c r="E98" s="24">
        <v>99</v>
      </c>
    </row>
    <row r="99" s="1" customFormat="1" ht="13.55" customHeight="1" spans="1:5">
      <c r="A99" s="22" t="s">
        <v>6</v>
      </c>
      <c r="B99" s="23">
        <v>2010162</v>
      </c>
      <c r="C99" s="22">
        <v>1</v>
      </c>
      <c r="D99" s="22" t="s">
        <v>4375</v>
      </c>
      <c r="E99" s="24">
        <v>85</v>
      </c>
    </row>
    <row r="100" s="1" customFormat="1" ht="13.55" customHeight="1" spans="1:5">
      <c r="A100" s="22" t="s">
        <v>6</v>
      </c>
      <c r="B100" s="23">
        <v>2010163</v>
      </c>
      <c r="C100" s="22">
        <v>1</v>
      </c>
      <c r="D100" s="22" t="s">
        <v>4376</v>
      </c>
      <c r="E100" s="24">
        <v>115</v>
      </c>
    </row>
    <row r="101" s="1" customFormat="1" ht="13.55" customHeight="1" spans="1:5">
      <c r="A101" s="22" t="s">
        <v>6</v>
      </c>
      <c r="B101" s="22">
        <v>2010164</v>
      </c>
      <c r="C101" s="22">
        <v>1</v>
      </c>
      <c r="D101" s="22" t="s">
        <v>4377</v>
      </c>
      <c r="E101" s="24">
        <v>115</v>
      </c>
    </row>
    <row r="102" s="1" customFormat="1" ht="13.55" customHeight="1" spans="1:5">
      <c r="A102" s="22" t="s">
        <v>6</v>
      </c>
      <c r="B102" s="23">
        <v>2010167</v>
      </c>
      <c r="C102" s="22">
        <v>1</v>
      </c>
      <c r="D102" s="22" t="s">
        <v>4378</v>
      </c>
      <c r="E102" s="24">
        <v>115</v>
      </c>
    </row>
    <row r="103" s="1" customFormat="1" ht="13.55" customHeight="1" spans="1:5">
      <c r="A103" s="22" t="s">
        <v>6</v>
      </c>
      <c r="B103" s="23">
        <v>2010169</v>
      </c>
      <c r="C103" s="22">
        <v>1</v>
      </c>
      <c r="D103" s="22" t="s">
        <v>4379</v>
      </c>
      <c r="E103" s="24">
        <v>115</v>
      </c>
    </row>
    <row r="104" s="1" customFormat="1" ht="13.55" customHeight="1" spans="1:5">
      <c r="A104" s="22" t="s">
        <v>6</v>
      </c>
      <c r="B104" s="23">
        <v>2010170</v>
      </c>
      <c r="C104" s="22">
        <v>1</v>
      </c>
      <c r="D104" s="25" t="s">
        <v>4380</v>
      </c>
      <c r="E104" s="24">
        <v>85</v>
      </c>
    </row>
    <row r="105" s="1" customFormat="1" ht="13.55" customHeight="1" spans="1:5">
      <c r="A105" s="22" t="s">
        <v>6</v>
      </c>
      <c r="B105" s="23">
        <v>2010172</v>
      </c>
      <c r="C105" s="22">
        <v>1</v>
      </c>
      <c r="D105" s="22" t="s">
        <v>42</v>
      </c>
      <c r="E105" s="24">
        <v>99</v>
      </c>
    </row>
    <row r="106" s="1" customFormat="1" ht="13.55" customHeight="1" spans="1:5">
      <c r="A106" s="22" t="s">
        <v>6</v>
      </c>
      <c r="B106" s="23">
        <v>2010175</v>
      </c>
      <c r="C106" s="22">
        <v>1</v>
      </c>
      <c r="D106" s="22" t="s">
        <v>4381</v>
      </c>
      <c r="E106" s="24">
        <v>85</v>
      </c>
    </row>
    <row r="107" s="1" customFormat="1" ht="13.55" customHeight="1" spans="1:5">
      <c r="A107" s="22" t="s">
        <v>6</v>
      </c>
      <c r="B107" s="23">
        <v>2010176</v>
      </c>
      <c r="C107" s="22">
        <v>1</v>
      </c>
      <c r="D107" s="22" t="s">
        <v>43</v>
      </c>
      <c r="E107" s="24">
        <v>99</v>
      </c>
    </row>
    <row r="108" s="1" customFormat="1" ht="13.55" customHeight="1" spans="1:5">
      <c r="A108" s="22" t="s">
        <v>6</v>
      </c>
      <c r="B108" s="23">
        <v>2010177</v>
      </c>
      <c r="C108" s="22">
        <v>1</v>
      </c>
      <c r="D108" s="22" t="s">
        <v>518</v>
      </c>
      <c r="E108" s="24">
        <v>99</v>
      </c>
    </row>
    <row r="109" s="1" customFormat="1" ht="13.55" customHeight="1" spans="1:5">
      <c r="A109" s="22" t="s">
        <v>6</v>
      </c>
      <c r="B109" s="23">
        <v>2010179</v>
      </c>
      <c r="C109" s="22">
        <v>1</v>
      </c>
      <c r="D109" s="22" t="s">
        <v>44</v>
      </c>
      <c r="E109" s="24">
        <v>99</v>
      </c>
    </row>
    <row r="110" s="1" customFormat="1" ht="13.55" customHeight="1" spans="1:5">
      <c r="A110" s="22" t="s">
        <v>6</v>
      </c>
      <c r="B110" s="23">
        <v>2010180</v>
      </c>
      <c r="C110" s="22">
        <v>1</v>
      </c>
      <c r="D110" s="22" t="s">
        <v>45</v>
      </c>
      <c r="E110" s="24">
        <v>99</v>
      </c>
    </row>
    <row r="111" s="1" customFormat="1" ht="13.55" customHeight="1" spans="1:5">
      <c r="A111" s="22" t="s">
        <v>6</v>
      </c>
      <c r="B111" s="23">
        <v>2010181</v>
      </c>
      <c r="C111" s="22">
        <v>1</v>
      </c>
      <c r="D111" s="22" t="s">
        <v>46</v>
      </c>
      <c r="E111" s="24">
        <v>99</v>
      </c>
    </row>
    <row r="112" s="1" customFormat="1" ht="13.55" customHeight="1" spans="1:5">
      <c r="A112" s="22" t="s">
        <v>6</v>
      </c>
      <c r="B112" s="23">
        <v>2010182</v>
      </c>
      <c r="C112" s="22">
        <v>1</v>
      </c>
      <c r="D112" s="22" t="s">
        <v>48</v>
      </c>
      <c r="E112" s="24">
        <v>99</v>
      </c>
    </row>
    <row r="113" s="1" customFormat="1" ht="13.55" customHeight="1" spans="1:5">
      <c r="A113" s="22" t="s">
        <v>6</v>
      </c>
      <c r="B113" s="23">
        <v>2010183</v>
      </c>
      <c r="C113" s="22">
        <v>1</v>
      </c>
      <c r="D113" s="22" t="s">
        <v>555</v>
      </c>
      <c r="E113" s="24">
        <v>99</v>
      </c>
    </row>
    <row r="114" s="1" customFormat="1" ht="13.55" customHeight="1" spans="1:5">
      <c r="A114" s="22" t="s">
        <v>6</v>
      </c>
      <c r="B114" s="23">
        <v>2010187</v>
      </c>
      <c r="C114" s="22">
        <v>1</v>
      </c>
      <c r="D114" s="22" t="s">
        <v>420</v>
      </c>
      <c r="E114" s="24">
        <v>119</v>
      </c>
    </row>
    <row r="115" s="1" customFormat="1" ht="13.55" customHeight="1" spans="1:5">
      <c r="A115" s="22" t="s">
        <v>6</v>
      </c>
      <c r="B115" s="23">
        <v>2010188</v>
      </c>
      <c r="C115" s="22">
        <v>1</v>
      </c>
      <c r="D115" s="22" t="s">
        <v>4382</v>
      </c>
      <c r="E115" s="24">
        <v>115</v>
      </c>
    </row>
    <row r="116" s="1" customFormat="1" ht="13.55" customHeight="1" spans="1:5">
      <c r="A116" s="22" t="s">
        <v>6</v>
      </c>
      <c r="B116" s="23">
        <v>2010189</v>
      </c>
      <c r="C116" s="22">
        <v>1</v>
      </c>
      <c r="D116" s="22" t="s">
        <v>4383</v>
      </c>
      <c r="E116" s="24">
        <v>115</v>
      </c>
    </row>
    <row r="117" s="1" customFormat="1" ht="13.55" customHeight="1" spans="1:5">
      <c r="A117" s="22" t="s">
        <v>6</v>
      </c>
      <c r="B117" s="23">
        <v>2010190</v>
      </c>
      <c r="C117" s="22">
        <v>1</v>
      </c>
      <c r="D117" s="22" t="s">
        <v>4384</v>
      </c>
      <c r="E117" s="24">
        <v>115</v>
      </c>
    </row>
    <row r="118" s="1" customFormat="1" ht="13.55" customHeight="1" spans="1:5">
      <c r="A118" s="22" t="s">
        <v>6</v>
      </c>
      <c r="B118" s="23">
        <v>2010192</v>
      </c>
      <c r="C118" s="22">
        <v>1</v>
      </c>
      <c r="D118" s="22" t="s">
        <v>4385</v>
      </c>
      <c r="E118" s="24">
        <v>115</v>
      </c>
    </row>
    <row r="119" s="1" customFormat="1" ht="13.55" customHeight="1" spans="1:5">
      <c r="A119" s="22" t="s">
        <v>6</v>
      </c>
      <c r="B119" s="23">
        <v>2010193</v>
      </c>
      <c r="C119" s="22">
        <v>1</v>
      </c>
      <c r="D119" s="22" t="s">
        <v>4386</v>
      </c>
      <c r="E119" s="24">
        <v>115</v>
      </c>
    </row>
    <row r="120" s="1" customFormat="1" ht="13.55" customHeight="1" spans="1:5">
      <c r="A120" s="22" t="s">
        <v>6</v>
      </c>
      <c r="B120" s="23">
        <v>2010194</v>
      </c>
      <c r="C120" s="22">
        <v>1</v>
      </c>
      <c r="D120" s="22" t="s">
        <v>4387</v>
      </c>
      <c r="E120" s="24">
        <v>85</v>
      </c>
    </row>
    <row r="121" s="1" customFormat="1" ht="13.55" customHeight="1" spans="1:5">
      <c r="A121" s="22" t="s">
        <v>6</v>
      </c>
      <c r="B121" s="23">
        <v>2010196</v>
      </c>
      <c r="C121" s="22">
        <v>1</v>
      </c>
      <c r="D121" s="22" t="s">
        <v>50</v>
      </c>
      <c r="E121" s="24">
        <v>99</v>
      </c>
    </row>
    <row r="122" s="1" customFormat="1" ht="13.55" customHeight="1" spans="1:5">
      <c r="A122" s="22" t="s">
        <v>6</v>
      </c>
      <c r="B122" s="23">
        <v>2010197</v>
      </c>
      <c r="C122" s="22">
        <v>1</v>
      </c>
      <c r="D122" s="22" t="s">
        <v>4388</v>
      </c>
      <c r="E122" s="24">
        <v>85</v>
      </c>
    </row>
    <row r="123" s="1" customFormat="1" ht="13.55" customHeight="1" spans="1:5">
      <c r="A123" s="22" t="s">
        <v>6</v>
      </c>
      <c r="B123" s="23">
        <v>2010199</v>
      </c>
      <c r="C123" s="22">
        <v>1</v>
      </c>
      <c r="D123" s="22" t="s">
        <v>4389</v>
      </c>
      <c r="E123" s="24">
        <v>85</v>
      </c>
    </row>
    <row r="124" s="1" customFormat="1" ht="13.55" customHeight="1" spans="1:5">
      <c r="A124" s="22" t="s">
        <v>6</v>
      </c>
      <c r="B124" s="23">
        <v>2010201</v>
      </c>
      <c r="C124" s="22">
        <v>1</v>
      </c>
      <c r="D124" s="22" t="s">
        <v>4390</v>
      </c>
      <c r="E124" s="24">
        <v>85</v>
      </c>
    </row>
    <row r="125" s="1" customFormat="1" ht="13.55" customHeight="1" spans="1:5">
      <c r="A125" s="22" t="s">
        <v>6</v>
      </c>
      <c r="B125" s="23">
        <v>2010202</v>
      </c>
      <c r="C125" s="22">
        <v>1</v>
      </c>
      <c r="D125" s="22" t="s">
        <v>51</v>
      </c>
      <c r="E125" s="24">
        <v>99</v>
      </c>
    </row>
    <row r="126" s="1" customFormat="1" ht="13.55" customHeight="1" spans="1:5">
      <c r="A126" s="22" t="s">
        <v>6</v>
      </c>
      <c r="B126" s="23">
        <v>2010205</v>
      </c>
      <c r="C126" s="22">
        <v>1</v>
      </c>
      <c r="D126" s="22" t="s">
        <v>524</v>
      </c>
      <c r="E126" s="24">
        <v>99</v>
      </c>
    </row>
    <row r="127" s="1" customFormat="1" ht="13.55" customHeight="1" spans="1:5">
      <c r="A127" s="22" t="s">
        <v>6</v>
      </c>
      <c r="B127" s="23">
        <v>2010206</v>
      </c>
      <c r="C127" s="22">
        <v>1</v>
      </c>
      <c r="D127" s="22" t="s">
        <v>53</v>
      </c>
      <c r="E127" s="24">
        <v>99</v>
      </c>
    </row>
    <row r="128" s="1" customFormat="1" ht="13.55" customHeight="1" spans="1:5">
      <c r="A128" s="22" t="s">
        <v>6</v>
      </c>
      <c r="B128" s="23">
        <v>2010207</v>
      </c>
      <c r="C128" s="22">
        <v>1</v>
      </c>
      <c r="D128" s="22" t="s">
        <v>54</v>
      </c>
      <c r="E128" s="24">
        <v>99</v>
      </c>
    </row>
    <row r="129" s="1" customFormat="1" ht="13.55" customHeight="1" spans="1:5">
      <c r="A129" s="22" t="s">
        <v>6</v>
      </c>
      <c r="B129" s="23">
        <v>2010208</v>
      </c>
      <c r="C129" s="22">
        <v>1</v>
      </c>
      <c r="D129" s="22" t="s">
        <v>4391</v>
      </c>
      <c r="E129" s="24">
        <v>85</v>
      </c>
    </row>
    <row r="130" s="1" customFormat="1" ht="13.55" customHeight="1" spans="1:5">
      <c r="A130" s="22" t="s">
        <v>6</v>
      </c>
      <c r="B130" s="23">
        <v>2010209</v>
      </c>
      <c r="C130" s="22">
        <v>1</v>
      </c>
      <c r="D130" s="22" t="s">
        <v>4392</v>
      </c>
      <c r="E130" s="24">
        <v>85</v>
      </c>
    </row>
    <row r="131" s="1" customFormat="1" ht="13.55" customHeight="1" spans="1:5">
      <c r="A131" s="22" t="s">
        <v>6</v>
      </c>
      <c r="B131" s="23">
        <v>2010212</v>
      </c>
      <c r="C131" s="22">
        <v>1</v>
      </c>
      <c r="D131" s="22" t="s">
        <v>295</v>
      </c>
      <c r="E131" s="24">
        <v>119</v>
      </c>
    </row>
    <row r="132" s="1" customFormat="1" ht="13.55" customHeight="1" spans="1:5">
      <c r="A132" s="22" t="s">
        <v>6</v>
      </c>
      <c r="B132" s="23">
        <v>2010213</v>
      </c>
      <c r="C132" s="22">
        <v>1</v>
      </c>
      <c r="D132" s="22" t="s">
        <v>4393</v>
      </c>
      <c r="E132" s="24">
        <v>115</v>
      </c>
    </row>
    <row r="133" s="1" customFormat="1" ht="13.55" customHeight="1" spans="1:5">
      <c r="A133" s="22" t="s">
        <v>6</v>
      </c>
      <c r="B133" s="23">
        <v>2010214</v>
      </c>
      <c r="C133" s="22">
        <v>1</v>
      </c>
      <c r="D133" s="22" t="s">
        <v>461</v>
      </c>
      <c r="E133" s="24">
        <v>119</v>
      </c>
    </row>
    <row r="134" s="1" customFormat="1" ht="13.55" customHeight="1" spans="1:5">
      <c r="A134" s="22" t="s">
        <v>6</v>
      </c>
      <c r="B134" s="23">
        <v>2010215</v>
      </c>
      <c r="C134" s="22">
        <v>1</v>
      </c>
      <c r="D134" s="22" t="s">
        <v>4394</v>
      </c>
      <c r="E134" s="24">
        <v>115</v>
      </c>
    </row>
    <row r="135" s="1" customFormat="1" ht="13.55" customHeight="1" spans="1:5">
      <c r="A135" s="22" t="s">
        <v>6</v>
      </c>
      <c r="B135" s="23">
        <v>2010216</v>
      </c>
      <c r="C135" s="22">
        <v>1</v>
      </c>
      <c r="D135" s="22" t="s">
        <v>4395</v>
      </c>
      <c r="E135" s="24">
        <v>115</v>
      </c>
    </row>
    <row r="136" s="1" customFormat="1" ht="13.55" customHeight="1" spans="1:5">
      <c r="A136" s="22" t="s">
        <v>6</v>
      </c>
      <c r="B136" s="23">
        <v>2010217</v>
      </c>
      <c r="C136" s="22">
        <v>1</v>
      </c>
      <c r="D136" s="22" t="s">
        <v>4396</v>
      </c>
      <c r="E136" s="24">
        <v>85</v>
      </c>
    </row>
    <row r="137" s="1" customFormat="1" ht="13.55" customHeight="1" spans="1:5">
      <c r="A137" s="22" t="s">
        <v>6</v>
      </c>
      <c r="B137" s="23">
        <v>2010219</v>
      </c>
      <c r="C137" s="22">
        <v>1</v>
      </c>
      <c r="D137" s="22" t="s">
        <v>4397</v>
      </c>
      <c r="E137" s="24">
        <v>115</v>
      </c>
    </row>
    <row r="138" s="1" customFormat="1" ht="13.55" customHeight="1" spans="1:5">
      <c r="A138" s="22" t="s">
        <v>6</v>
      </c>
      <c r="B138" s="23">
        <v>2010222</v>
      </c>
      <c r="C138" s="22">
        <v>1</v>
      </c>
      <c r="D138" s="22" t="s">
        <v>4398</v>
      </c>
      <c r="E138" s="24">
        <v>115</v>
      </c>
    </row>
    <row r="139" s="1" customFormat="1" ht="13.55" customHeight="1" spans="1:5">
      <c r="A139" s="22" t="s">
        <v>6</v>
      </c>
      <c r="B139" s="23">
        <v>2010223</v>
      </c>
      <c r="C139" s="22">
        <v>1</v>
      </c>
      <c r="D139" s="22" t="s">
        <v>4399</v>
      </c>
      <c r="E139" s="24">
        <v>115</v>
      </c>
    </row>
    <row r="140" s="1" customFormat="1" ht="13.55" customHeight="1" spans="1:5">
      <c r="A140" s="22" t="s">
        <v>6</v>
      </c>
      <c r="B140" s="23">
        <v>2010224</v>
      </c>
      <c r="C140" s="22">
        <v>1</v>
      </c>
      <c r="D140" s="22" t="s">
        <v>4400</v>
      </c>
      <c r="E140" s="24">
        <v>115</v>
      </c>
    </row>
    <row r="141" s="1" customFormat="1" ht="13.55" customHeight="1" spans="1:5">
      <c r="A141" s="22" t="s">
        <v>6</v>
      </c>
      <c r="B141" s="23">
        <v>2010225</v>
      </c>
      <c r="C141" s="22">
        <v>1</v>
      </c>
      <c r="D141" s="22" t="s">
        <v>63</v>
      </c>
      <c r="E141" s="24">
        <v>119</v>
      </c>
    </row>
    <row r="142" s="1" customFormat="1" ht="13.55" customHeight="1" spans="1:5">
      <c r="A142" s="22" t="s">
        <v>6</v>
      </c>
      <c r="B142" s="23">
        <v>2010226</v>
      </c>
      <c r="C142" s="22">
        <v>1</v>
      </c>
      <c r="D142" s="22" t="s">
        <v>4401</v>
      </c>
      <c r="E142" s="26">
        <v>85</v>
      </c>
    </row>
    <row r="143" s="1" customFormat="1" ht="13.55" customHeight="1" spans="1:5">
      <c r="A143" s="22" t="s">
        <v>6</v>
      </c>
      <c r="B143" s="23">
        <v>2010232</v>
      </c>
      <c r="C143" s="22">
        <v>1</v>
      </c>
      <c r="D143" s="22" t="s">
        <v>4402</v>
      </c>
      <c r="E143" s="24">
        <v>85</v>
      </c>
    </row>
    <row r="144" s="1" customFormat="1" ht="13.55" customHeight="1" spans="1:5">
      <c r="A144" s="22" t="s">
        <v>6</v>
      </c>
      <c r="B144" s="23">
        <v>2010233</v>
      </c>
      <c r="C144" s="22">
        <v>1</v>
      </c>
      <c r="D144" s="22" t="s">
        <v>4403</v>
      </c>
      <c r="E144" s="24">
        <v>85</v>
      </c>
    </row>
    <row r="145" s="1" customFormat="1" ht="13.55" customHeight="1" spans="1:5">
      <c r="A145" s="22" t="s">
        <v>6</v>
      </c>
      <c r="B145" s="23">
        <v>2010234</v>
      </c>
      <c r="C145" s="22">
        <v>1</v>
      </c>
      <c r="D145" s="22" t="s">
        <v>4404</v>
      </c>
      <c r="E145" s="24">
        <v>85</v>
      </c>
    </row>
    <row r="146" s="1" customFormat="1" ht="13.55" customHeight="1" spans="1:5">
      <c r="A146" s="22" t="s">
        <v>6</v>
      </c>
      <c r="B146" s="23">
        <v>2010237</v>
      </c>
      <c r="C146" s="22">
        <v>1</v>
      </c>
      <c r="D146" s="22" t="s">
        <v>55</v>
      </c>
      <c r="E146" s="24">
        <v>119</v>
      </c>
    </row>
    <row r="147" s="1" customFormat="1" ht="13.55" customHeight="1" spans="1:5">
      <c r="A147" s="22" t="s">
        <v>6</v>
      </c>
      <c r="B147" s="23">
        <v>2010239</v>
      </c>
      <c r="C147" s="22">
        <v>1</v>
      </c>
      <c r="D147" s="22" t="s">
        <v>56</v>
      </c>
      <c r="E147" s="24">
        <v>99</v>
      </c>
    </row>
    <row r="148" s="1" customFormat="1" ht="13.55" customHeight="1" spans="1:5">
      <c r="A148" s="22" t="s">
        <v>6</v>
      </c>
      <c r="B148" s="23">
        <v>2010240</v>
      </c>
      <c r="C148" s="22">
        <v>1</v>
      </c>
      <c r="D148" s="22" t="s">
        <v>4405</v>
      </c>
      <c r="E148" s="24">
        <v>85</v>
      </c>
    </row>
    <row r="149" s="1" customFormat="1" ht="13.55" customHeight="1" spans="1:5">
      <c r="A149" s="22" t="s">
        <v>6</v>
      </c>
      <c r="B149" s="23">
        <v>2010242</v>
      </c>
      <c r="C149" s="22">
        <v>1</v>
      </c>
      <c r="D149" s="22" t="s">
        <v>4406</v>
      </c>
      <c r="E149" s="24">
        <v>85</v>
      </c>
    </row>
    <row r="150" s="1" customFormat="1" ht="13.55" customHeight="1" spans="1:5">
      <c r="A150" s="22" t="s">
        <v>6</v>
      </c>
      <c r="B150" s="23">
        <v>2010245</v>
      </c>
      <c r="C150" s="22">
        <v>1</v>
      </c>
      <c r="D150" s="22" t="s">
        <v>4407</v>
      </c>
      <c r="E150" s="24">
        <v>85</v>
      </c>
    </row>
    <row r="151" s="1" customFormat="1" ht="13.55" customHeight="1" spans="1:5">
      <c r="A151" s="22" t="s">
        <v>6</v>
      </c>
      <c r="B151" s="23">
        <v>2010246</v>
      </c>
      <c r="C151" s="22">
        <v>1</v>
      </c>
      <c r="D151" s="22" t="s">
        <v>57</v>
      </c>
      <c r="E151" s="24">
        <v>99</v>
      </c>
    </row>
    <row r="152" s="1" customFormat="1" ht="13.55" customHeight="1" spans="1:5">
      <c r="A152" s="22" t="s">
        <v>6</v>
      </c>
      <c r="B152" s="23">
        <v>2010248</v>
      </c>
      <c r="C152" s="22">
        <v>1</v>
      </c>
      <c r="D152" s="22" t="s">
        <v>58</v>
      </c>
      <c r="E152" s="24">
        <v>99</v>
      </c>
    </row>
    <row r="153" s="1" customFormat="1" ht="13.55" customHeight="1" spans="1:5">
      <c r="A153" s="22" t="s">
        <v>6</v>
      </c>
      <c r="B153" s="23">
        <v>2010256</v>
      </c>
      <c r="C153" s="22">
        <v>1</v>
      </c>
      <c r="D153" s="22" t="s">
        <v>4408</v>
      </c>
      <c r="E153" s="24">
        <v>85</v>
      </c>
    </row>
    <row r="154" s="1" customFormat="1" ht="13.55" customHeight="1" spans="1:5">
      <c r="A154" s="22" t="s">
        <v>6</v>
      </c>
      <c r="B154" s="23">
        <v>2010259</v>
      </c>
      <c r="C154" s="22">
        <v>1</v>
      </c>
      <c r="D154" s="22" t="s">
        <v>59</v>
      </c>
      <c r="E154" s="24">
        <v>99</v>
      </c>
    </row>
    <row r="155" s="1" customFormat="1" ht="13.55" customHeight="1" spans="1:5">
      <c r="A155" s="22" t="s">
        <v>6</v>
      </c>
      <c r="B155" s="23">
        <v>2010260</v>
      </c>
      <c r="C155" s="22">
        <v>1</v>
      </c>
      <c r="D155" s="22" t="s">
        <v>60</v>
      </c>
      <c r="E155" s="24">
        <v>99</v>
      </c>
    </row>
    <row r="156" s="1" customFormat="1" ht="13.55" customHeight="1" spans="1:5">
      <c r="A156" s="22" t="s">
        <v>6</v>
      </c>
      <c r="B156" s="23">
        <v>2010261</v>
      </c>
      <c r="C156" s="22">
        <v>1</v>
      </c>
      <c r="D156" s="22" t="s">
        <v>61</v>
      </c>
      <c r="E156" s="24">
        <v>99</v>
      </c>
    </row>
    <row r="157" s="1" customFormat="1" ht="13.55" customHeight="1" spans="1:5">
      <c r="A157" s="22" t="s">
        <v>6</v>
      </c>
      <c r="B157" s="23">
        <v>2010263</v>
      </c>
      <c r="C157" s="22">
        <v>1</v>
      </c>
      <c r="D157" s="22" t="s">
        <v>62</v>
      </c>
      <c r="E157" s="24">
        <v>99</v>
      </c>
    </row>
    <row r="158" s="1" customFormat="1" ht="13.55" customHeight="1" spans="1:5">
      <c r="A158" s="22" t="s">
        <v>6</v>
      </c>
      <c r="B158" s="23">
        <v>2010266</v>
      </c>
      <c r="C158" s="22">
        <v>1</v>
      </c>
      <c r="D158" s="22" t="s">
        <v>4409</v>
      </c>
      <c r="E158" s="24">
        <v>85</v>
      </c>
    </row>
    <row r="159" s="1" customFormat="1" ht="13.55" customHeight="1" spans="1:5">
      <c r="A159" s="22" t="s">
        <v>6</v>
      </c>
      <c r="B159" s="23">
        <v>2010267</v>
      </c>
      <c r="C159" s="22">
        <v>1</v>
      </c>
      <c r="D159" s="22" t="s">
        <v>4410</v>
      </c>
      <c r="E159" s="24">
        <v>85</v>
      </c>
    </row>
    <row r="160" s="1" customFormat="1" ht="13.55" customHeight="1" spans="1:5">
      <c r="A160" s="22" t="s">
        <v>6</v>
      </c>
      <c r="B160" s="23">
        <v>2010276</v>
      </c>
      <c r="C160" s="22">
        <v>1</v>
      </c>
      <c r="D160" s="22" t="s">
        <v>4411</v>
      </c>
      <c r="E160" s="24">
        <v>115</v>
      </c>
    </row>
    <row r="161" s="1" customFormat="1" ht="13.55" customHeight="1" spans="1:5">
      <c r="A161" s="22" t="s">
        <v>6</v>
      </c>
      <c r="B161" s="23">
        <v>2010281</v>
      </c>
      <c r="C161" s="22">
        <v>1</v>
      </c>
      <c r="D161" s="22" t="s">
        <v>4412</v>
      </c>
      <c r="E161" s="24">
        <v>85</v>
      </c>
    </row>
    <row r="162" s="1" customFormat="1" ht="13.55" customHeight="1" spans="1:5">
      <c r="A162" s="22" t="s">
        <v>6</v>
      </c>
      <c r="B162" s="23">
        <v>2010287</v>
      </c>
      <c r="C162" s="22">
        <v>1</v>
      </c>
      <c r="D162" s="22" t="s">
        <v>4413</v>
      </c>
      <c r="E162" s="24">
        <v>85</v>
      </c>
    </row>
    <row r="163" s="1" customFormat="1" ht="13.55" customHeight="1" spans="1:5">
      <c r="A163" s="22" t="s">
        <v>6</v>
      </c>
      <c r="B163" s="23">
        <v>2010289</v>
      </c>
      <c r="C163" s="22">
        <v>1</v>
      </c>
      <c r="D163" s="22" t="s">
        <v>64</v>
      </c>
      <c r="E163" s="24">
        <v>99</v>
      </c>
    </row>
    <row r="164" s="1" customFormat="1" ht="13.55" customHeight="1" spans="1:5">
      <c r="A164" s="22" t="s">
        <v>6</v>
      </c>
      <c r="B164" s="23">
        <v>2010290</v>
      </c>
      <c r="C164" s="22">
        <v>1</v>
      </c>
      <c r="D164" s="22" t="s">
        <v>4414</v>
      </c>
      <c r="E164" s="24">
        <v>115</v>
      </c>
    </row>
    <row r="165" s="1" customFormat="1" ht="13.55" customHeight="1" spans="1:5">
      <c r="A165" s="22" t="s">
        <v>6</v>
      </c>
      <c r="B165" s="23">
        <v>2010291</v>
      </c>
      <c r="C165" s="22">
        <v>1</v>
      </c>
      <c r="D165" s="22" t="s">
        <v>4415</v>
      </c>
      <c r="E165" s="24">
        <v>115</v>
      </c>
    </row>
    <row r="166" s="1" customFormat="1" ht="13.55" customHeight="1" spans="1:5">
      <c r="A166" s="22" t="s">
        <v>6</v>
      </c>
      <c r="B166" s="23">
        <v>2010292</v>
      </c>
      <c r="C166" s="22">
        <v>1</v>
      </c>
      <c r="D166" s="22" t="s">
        <v>4416</v>
      </c>
      <c r="E166" s="24">
        <v>115</v>
      </c>
    </row>
    <row r="167" s="1" customFormat="1" ht="13.55" customHeight="1" spans="1:5">
      <c r="A167" s="22" t="s">
        <v>6</v>
      </c>
      <c r="B167" s="23">
        <v>2010293</v>
      </c>
      <c r="C167" s="22">
        <v>1</v>
      </c>
      <c r="D167" s="22" t="s">
        <v>374</v>
      </c>
      <c r="E167" s="24">
        <v>119</v>
      </c>
    </row>
    <row r="168" s="1" customFormat="1" ht="13.55" customHeight="1" spans="1:5">
      <c r="A168" s="22" t="s">
        <v>6</v>
      </c>
      <c r="B168" s="23">
        <v>2010294</v>
      </c>
      <c r="C168" s="22">
        <v>1</v>
      </c>
      <c r="D168" s="22" t="s">
        <v>4417</v>
      </c>
      <c r="E168" s="24">
        <v>115</v>
      </c>
    </row>
    <row r="169" s="1" customFormat="1" ht="13.55" customHeight="1" spans="1:5">
      <c r="A169" s="22" t="s">
        <v>6</v>
      </c>
      <c r="B169" s="23">
        <v>2010295</v>
      </c>
      <c r="C169" s="22">
        <v>1</v>
      </c>
      <c r="D169" s="22" t="s">
        <v>75</v>
      </c>
      <c r="E169" s="24">
        <v>119</v>
      </c>
    </row>
    <row r="170" s="1" customFormat="1" ht="13.55" customHeight="1" spans="1:5">
      <c r="A170" s="22" t="s">
        <v>6</v>
      </c>
      <c r="B170" s="23">
        <v>2010296</v>
      </c>
      <c r="C170" s="22">
        <v>1</v>
      </c>
      <c r="D170" s="22" t="s">
        <v>82</v>
      </c>
      <c r="E170" s="24">
        <v>119</v>
      </c>
    </row>
    <row r="171" s="1" customFormat="1" ht="13.55" customHeight="1" spans="1:5">
      <c r="A171" s="22" t="s">
        <v>6</v>
      </c>
      <c r="B171" s="23">
        <v>2010297</v>
      </c>
      <c r="C171" s="22">
        <v>1</v>
      </c>
      <c r="D171" s="22" t="s">
        <v>288</v>
      </c>
      <c r="E171" s="24">
        <v>119</v>
      </c>
    </row>
    <row r="172" s="1" customFormat="1" ht="13.55" customHeight="1" spans="1:5">
      <c r="A172" s="22" t="s">
        <v>6</v>
      </c>
      <c r="B172" s="23">
        <v>2010298</v>
      </c>
      <c r="C172" s="22">
        <v>1</v>
      </c>
      <c r="D172" s="22" t="s">
        <v>4418</v>
      </c>
      <c r="E172" s="24">
        <v>115</v>
      </c>
    </row>
    <row r="173" s="1" customFormat="1" ht="13.55" customHeight="1" spans="1:5">
      <c r="A173" s="22" t="s">
        <v>6</v>
      </c>
      <c r="B173" s="23">
        <v>2010299</v>
      </c>
      <c r="C173" s="22">
        <v>1</v>
      </c>
      <c r="D173" s="22" t="s">
        <v>4419</v>
      </c>
      <c r="E173" s="24">
        <v>115</v>
      </c>
    </row>
    <row r="174" s="1" customFormat="1" ht="13.55" customHeight="1" spans="1:5">
      <c r="A174" s="22" t="s">
        <v>6</v>
      </c>
      <c r="B174" s="23">
        <v>2010301</v>
      </c>
      <c r="C174" s="22">
        <v>1</v>
      </c>
      <c r="D174" s="22" t="s">
        <v>373</v>
      </c>
      <c r="E174" s="24">
        <v>99</v>
      </c>
    </row>
    <row r="175" s="1" customFormat="1" ht="13.55" customHeight="1" spans="1:5">
      <c r="A175" s="22" t="s">
        <v>6</v>
      </c>
      <c r="B175" s="23">
        <v>2010302</v>
      </c>
      <c r="C175" s="22">
        <v>1</v>
      </c>
      <c r="D175" s="22" t="s">
        <v>4420</v>
      </c>
      <c r="E175" s="24">
        <v>115</v>
      </c>
    </row>
    <row r="176" s="1" customFormat="1" ht="13.55" customHeight="1" spans="1:5">
      <c r="A176" s="22" t="s">
        <v>6</v>
      </c>
      <c r="B176" s="23">
        <v>2010303</v>
      </c>
      <c r="C176" s="22">
        <v>1</v>
      </c>
      <c r="D176" s="22" t="s">
        <v>65</v>
      </c>
      <c r="E176" s="24">
        <v>99</v>
      </c>
    </row>
    <row r="177" s="1" customFormat="1" ht="13.55" customHeight="1" spans="1:5">
      <c r="A177" s="22" t="s">
        <v>6</v>
      </c>
      <c r="B177" s="23">
        <v>2010304</v>
      </c>
      <c r="C177" s="22">
        <v>1</v>
      </c>
      <c r="D177" s="22" t="s">
        <v>534</v>
      </c>
      <c r="E177" s="24">
        <v>99</v>
      </c>
    </row>
    <row r="178" s="1" customFormat="1" ht="13.55" customHeight="1" spans="1:5">
      <c r="A178" s="22" t="s">
        <v>6</v>
      </c>
      <c r="B178" s="23">
        <v>2010306</v>
      </c>
      <c r="C178" s="22">
        <v>1</v>
      </c>
      <c r="D178" s="22" t="s">
        <v>4421</v>
      </c>
      <c r="E178" s="24">
        <v>85</v>
      </c>
    </row>
    <row r="179" s="1" customFormat="1" ht="13.55" customHeight="1" spans="1:5">
      <c r="A179" s="22" t="s">
        <v>6</v>
      </c>
      <c r="B179" s="23">
        <v>2010311</v>
      </c>
      <c r="C179" s="22">
        <v>1</v>
      </c>
      <c r="D179" s="22" t="s">
        <v>66</v>
      </c>
      <c r="E179" s="24">
        <v>99</v>
      </c>
    </row>
    <row r="180" s="1" customFormat="1" ht="13.55" customHeight="1" spans="1:5">
      <c r="A180" s="22" t="s">
        <v>6</v>
      </c>
      <c r="B180" s="23">
        <v>2010316</v>
      </c>
      <c r="C180" s="22">
        <v>1</v>
      </c>
      <c r="D180" s="22" t="s">
        <v>4422</v>
      </c>
      <c r="E180" s="24">
        <v>85</v>
      </c>
    </row>
    <row r="181" s="1" customFormat="1" ht="13.55" customHeight="1" spans="1:5">
      <c r="A181" s="22" t="s">
        <v>6</v>
      </c>
      <c r="B181" s="23">
        <v>2010317</v>
      </c>
      <c r="C181" s="22">
        <v>1</v>
      </c>
      <c r="D181" s="22" t="s">
        <v>67</v>
      </c>
      <c r="E181" s="24">
        <v>99</v>
      </c>
    </row>
    <row r="182" s="1" customFormat="1" ht="13.55" customHeight="1" spans="1:5">
      <c r="A182" s="22" t="s">
        <v>6</v>
      </c>
      <c r="B182" s="23">
        <v>2010320</v>
      </c>
      <c r="C182" s="22">
        <v>1</v>
      </c>
      <c r="D182" s="22" t="s">
        <v>68</v>
      </c>
      <c r="E182" s="24">
        <v>99</v>
      </c>
    </row>
    <row r="183" s="1" customFormat="1" ht="13.55" customHeight="1" spans="1:5">
      <c r="A183" s="22" t="s">
        <v>6</v>
      </c>
      <c r="B183" s="23">
        <v>2010326</v>
      </c>
      <c r="C183" s="22">
        <v>1</v>
      </c>
      <c r="D183" s="22" t="s">
        <v>69</v>
      </c>
      <c r="E183" s="24">
        <v>99</v>
      </c>
    </row>
    <row r="184" s="1" customFormat="1" ht="13.55" customHeight="1" spans="1:5">
      <c r="A184" s="22" t="s">
        <v>6</v>
      </c>
      <c r="B184" s="23">
        <v>2010328</v>
      </c>
      <c r="C184" s="22">
        <v>1</v>
      </c>
      <c r="D184" s="22" t="s">
        <v>70</v>
      </c>
      <c r="E184" s="24">
        <v>99</v>
      </c>
    </row>
    <row r="185" s="1" customFormat="1" ht="13.55" customHeight="1" spans="1:5">
      <c r="A185" s="22" t="s">
        <v>6</v>
      </c>
      <c r="B185" s="23">
        <v>2010334</v>
      </c>
      <c r="C185" s="22">
        <v>1</v>
      </c>
      <c r="D185" s="22" t="s">
        <v>71</v>
      </c>
      <c r="E185" s="24">
        <v>119</v>
      </c>
    </row>
    <row r="186" s="1" customFormat="1" ht="13.55" customHeight="1" spans="1:5">
      <c r="A186" s="22" t="s">
        <v>6</v>
      </c>
      <c r="B186" s="23">
        <v>2010335</v>
      </c>
      <c r="C186" s="22">
        <v>1</v>
      </c>
      <c r="D186" s="22" t="s">
        <v>72</v>
      </c>
      <c r="E186" s="24">
        <v>99</v>
      </c>
    </row>
    <row r="187" s="1" customFormat="1" ht="13.55" customHeight="1" spans="1:5">
      <c r="A187" s="22" t="s">
        <v>6</v>
      </c>
      <c r="B187" s="23">
        <v>2010336</v>
      </c>
      <c r="C187" s="22">
        <v>1</v>
      </c>
      <c r="D187" s="22" t="s">
        <v>74</v>
      </c>
      <c r="E187" s="24">
        <v>99</v>
      </c>
    </row>
    <row r="188" s="1" customFormat="1" ht="13.55" customHeight="1" spans="1:5">
      <c r="A188" s="22" t="s">
        <v>6</v>
      </c>
      <c r="B188" s="23">
        <v>2010337</v>
      </c>
      <c r="C188" s="22">
        <v>1</v>
      </c>
      <c r="D188" s="22" t="s">
        <v>76</v>
      </c>
      <c r="E188" s="24">
        <v>99</v>
      </c>
    </row>
    <row r="189" s="1" customFormat="1" ht="13.55" customHeight="1" spans="1:5">
      <c r="A189" s="22" t="s">
        <v>6</v>
      </c>
      <c r="B189" s="23">
        <v>2010338</v>
      </c>
      <c r="C189" s="22">
        <v>1</v>
      </c>
      <c r="D189" s="22" t="s">
        <v>73</v>
      </c>
      <c r="E189" s="24">
        <v>99</v>
      </c>
    </row>
    <row r="190" s="1" customFormat="1" ht="13.55" customHeight="1" spans="1:5">
      <c r="A190" s="22" t="s">
        <v>6</v>
      </c>
      <c r="B190" s="23">
        <v>2010341</v>
      </c>
      <c r="C190" s="22">
        <v>1</v>
      </c>
      <c r="D190" s="22" t="s">
        <v>77</v>
      </c>
      <c r="E190" s="24">
        <v>99</v>
      </c>
    </row>
    <row r="191" s="1" customFormat="1" ht="13.55" customHeight="1" spans="1:5">
      <c r="A191" s="22" t="s">
        <v>6</v>
      </c>
      <c r="B191" s="23">
        <v>2010342</v>
      </c>
      <c r="C191" s="22">
        <v>1</v>
      </c>
      <c r="D191" s="22" t="s">
        <v>79</v>
      </c>
      <c r="E191" s="24">
        <v>99</v>
      </c>
    </row>
    <row r="192" s="1" customFormat="1" ht="13.55" customHeight="1" spans="1:5">
      <c r="A192" s="22" t="s">
        <v>6</v>
      </c>
      <c r="B192" s="23">
        <v>2010343</v>
      </c>
      <c r="C192" s="22">
        <v>1</v>
      </c>
      <c r="D192" s="22" t="s">
        <v>80</v>
      </c>
      <c r="E192" s="24">
        <v>119</v>
      </c>
    </row>
    <row r="193" s="1" customFormat="1" ht="13.55" customHeight="1" spans="1:5">
      <c r="A193" s="22" t="s">
        <v>6</v>
      </c>
      <c r="B193" s="23">
        <v>2010345</v>
      </c>
      <c r="C193" s="22">
        <v>1</v>
      </c>
      <c r="D193" s="22" t="s">
        <v>4423</v>
      </c>
      <c r="E193" s="24">
        <v>85</v>
      </c>
    </row>
    <row r="194" s="1" customFormat="1" ht="13.55" customHeight="1" spans="1:5">
      <c r="A194" s="22" t="s">
        <v>6</v>
      </c>
      <c r="B194" s="23">
        <v>2010346</v>
      </c>
      <c r="C194" s="22">
        <v>1</v>
      </c>
      <c r="D194" s="22" t="s">
        <v>4424</v>
      </c>
      <c r="E194" s="24">
        <v>85</v>
      </c>
    </row>
    <row r="195" s="1" customFormat="1" ht="13.55" customHeight="1" spans="1:5">
      <c r="A195" s="22" t="s">
        <v>6</v>
      </c>
      <c r="B195" s="23">
        <v>2010349</v>
      </c>
      <c r="C195" s="22">
        <v>1</v>
      </c>
      <c r="D195" s="22" t="s">
        <v>483</v>
      </c>
      <c r="E195" s="24">
        <v>99</v>
      </c>
    </row>
    <row r="196" s="1" customFormat="1" ht="13.55" customHeight="1" spans="1:5">
      <c r="A196" s="22" t="s">
        <v>6</v>
      </c>
      <c r="B196" s="23">
        <v>2010350</v>
      </c>
      <c r="C196" s="22">
        <v>1</v>
      </c>
      <c r="D196" s="22" t="s">
        <v>4425</v>
      </c>
      <c r="E196" s="24">
        <v>85</v>
      </c>
    </row>
    <row r="197" s="1" customFormat="1" ht="13.55" customHeight="1" spans="1:5">
      <c r="A197" s="22" t="s">
        <v>6</v>
      </c>
      <c r="B197" s="23">
        <v>2010351</v>
      </c>
      <c r="C197" s="22">
        <v>1</v>
      </c>
      <c r="D197" s="22" t="s">
        <v>4426</v>
      </c>
      <c r="E197" s="24">
        <v>85</v>
      </c>
    </row>
    <row r="198" s="1" customFormat="1" ht="13.55" customHeight="1" spans="1:5">
      <c r="A198" s="22" t="s">
        <v>6</v>
      </c>
      <c r="B198" s="23">
        <v>2010352</v>
      </c>
      <c r="C198" s="22">
        <v>1</v>
      </c>
      <c r="D198" s="22" t="s">
        <v>83</v>
      </c>
      <c r="E198" s="24">
        <v>119</v>
      </c>
    </row>
    <row r="199" s="1" customFormat="1" ht="13.55" customHeight="1" spans="1:5">
      <c r="A199" s="22" t="s">
        <v>6</v>
      </c>
      <c r="B199" s="23">
        <v>2010353</v>
      </c>
      <c r="C199" s="22">
        <v>1</v>
      </c>
      <c r="D199" s="22" t="s">
        <v>4427</v>
      </c>
      <c r="E199" s="24">
        <v>115</v>
      </c>
    </row>
    <row r="200" s="1" customFormat="1" ht="13.55" customHeight="1" spans="1:5">
      <c r="A200" s="22" t="s">
        <v>6</v>
      </c>
      <c r="B200" s="23">
        <v>2010354</v>
      </c>
      <c r="C200" s="22">
        <v>1</v>
      </c>
      <c r="D200" s="22" t="s">
        <v>4428</v>
      </c>
      <c r="E200" s="24">
        <v>115</v>
      </c>
    </row>
    <row r="201" s="1" customFormat="1" ht="13.55" customHeight="1" spans="1:5">
      <c r="A201" s="22" t="s">
        <v>6</v>
      </c>
      <c r="B201" s="23">
        <v>2010362</v>
      </c>
      <c r="C201" s="22">
        <v>1</v>
      </c>
      <c r="D201" s="22" t="s">
        <v>84</v>
      </c>
      <c r="E201" s="24">
        <v>99</v>
      </c>
    </row>
    <row r="202" s="1" customFormat="1" ht="13.55" customHeight="1" spans="1:5">
      <c r="A202" s="22" t="s">
        <v>6</v>
      </c>
      <c r="B202" s="23">
        <v>2010363</v>
      </c>
      <c r="C202" s="22">
        <v>1</v>
      </c>
      <c r="D202" s="22" t="s">
        <v>392</v>
      </c>
      <c r="E202" s="24">
        <v>99</v>
      </c>
    </row>
    <row r="203" s="1" customFormat="1" ht="13.55" customHeight="1" spans="1:5">
      <c r="A203" s="22" t="s">
        <v>6</v>
      </c>
      <c r="B203" s="23">
        <v>2010364</v>
      </c>
      <c r="C203" s="22">
        <v>1</v>
      </c>
      <c r="D203" s="22" t="s">
        <v>615</v>
      </c>
      <c r="E203" s="24">
        <v>119</v>
      </c>
    </row>
    <row r="204" s="1" customFormat="1" ht="13.55" customHeight="1" spans="1:5">
      <c r="A204" s="22" t="s">
        <v>6</v>
      </c>
      <c r="B204" s="23">
        <v>2010369</v>
      </c>
      <c r="C204" s="22">
        <v>1</v>
      </c>
      <c r="D204" s="22" t="s">
        <v>4429</v>
      </c>
      <c r="E204" s="24">
        <v>85</v>
      </c>
    </row>
    <row r="205" s="1" customFormat="1" ht="13.55" customHeight="1" spans="1:5">
      <c r="A205" s="22" t="s">
        <v>6</v>
      </c>
      <c r="B205" s="23">
        <v>2010371</v>
      </c>
      <c r="C205" s="22">
        <v>1</v>
      </c>
      <c r="D205" s="22" t="s">
        <v>85</v>
      </c>
      <c r="E205" s="24">
        <v>119</v>
      </c>
    </row>
    <row r="206" s="1" customFormat="1" ht="13.55" customHeight="1" spans="1:5">
      <c r="A206" s="22" t="s">
        <v>6</v>
      </c>
      <c r="B206" s="23">
        <v>2010373</v>
      </c>
      <c r="C206" s="22">
        <v>1</v>
      </c>
      <c r="D206" s="22" t="s">
        <v>86</v>
      </c>
      <c r="E206" s="24">
        <v>99</v>
      </c>
    </row>
    <row r="207" s="1" customFormat="1" ht="13.55" customHeight="1" spans="1:5">
      <c r="A207" s="22" t="s">
        <v>6</v>
      </c>
      <c r="B207" s="23">
        <v>2010377</v>
      </c>
      <c r="C207" s="22">
        <v>1</v>
      </c>
      <c r="D207" s="22" t="s">
        <v>4430</v>
      </c>
      <c r="E207" s="24">
        <v>85</v>
      </c>
    </row>
    <row r="208" s="1" customFormat="1" ht="13.55" customHeight="1" spans="1:5">
      <c r="A208" s="22" t="s">
        <v>6</v>
      </c>
      <c r="B208" s="23">
        <v>2010379</v>
      </c>
      <c r="C208" s="22">
        <v>1</v>
      </c>
      <c r="D208" s="22" t="s">
        <v>370</v>
      </c>
      <c r="E208" s="24">
        <v>119</v>
      </c>
    </row>
    <row r="209" s="1" customFormat="1" ht="13.55" customHeight="1" spans="1:5">
      <c r="A209" s="22" t="s">
        <v>6</v>
      </c>
      <c r="B209" s="23">
        <v>2010380</v>
      </c>
      <c r="C209" s="22">
        <v>1</v>
      </c>
      <c r="D209" s="22" t="s">
        <v>4431</v>
      </c>
      <c r="E209" s="24">
        <v>115</v>
      </c>
    </row>
    <row r="210" s="1" customFormat="1" ht="13.55" customHeight="1" spans="1:5">
      <c r="A210" s="22" t="s">
        <v>6</v>
      </c>
      <c r="B210" s="23">
        <v>2010381</v>
      </c>
      <c r="C210" s="22">
        <v>1</v>
      </c>
      <c r="D210" s="22" t="s">
        <v>4432</v>
      </c>
      <c r="E210" s="24">
        <v>115</v>
      </c>
    </row>
    <row r="211" s="1" customFormat="1" ht="13.55" customHeight="1" spans="1:5">
      <c r="A211" s="22" t="s">
        <v>6</v>
      </c>
      <c r="B211" s="23">
        <v>2010382</v>
      </c>
      <c r="C211" s="22">
        <v>1</v>
      </c>
      <c r="D211" s="22" t="s">
        <v>87</v>
      </c>
      <c r="E211" s="24">
        <v>99</v>
      </c>
    </row>
    <row r="212" s="1" customFormat="1" ht="13.55" customHeight="1" spans="1:5">
      <c r="A212" s="22" t="s">
        <v>6</v>
      </c>
      <c r="B212" s="23">
        <v>2010383</v>
      </c>
      <c r="C212" s="22">
        <v>1</v>
      </c>
      <c r="D212" s="22" t="s">
        <v>2581</v>
      </c>
      <c r="E212" s="24">
        <v>115</v>
      </c>
    </row>
    <row r="213" s="1" customFormat="1" ht="13.55" customHeight="1" spans="1:5">
      <c r="A213" s="22" t="s">
        <v>6</v>
      </c>
      <c r="B213" s="23">
        <v>2010384</v>
      </c>
      <c r="C213" s="22">
        <v>1</v>
      </c>
      <c r="D213" s="22" t="s">
        <v>4433</v>
      </c>
      <c r="E213" s="24">
        <v>115</v>
      </c>
    </row>
    <row r="214" s="1" customFormat="1" ht="13.55" customHeight="1" spans="1:5">
      <c r="A214" s="22" t="s">
        <v>6</v>
      </c>
      <c r="B214" s="23">
        <v>2010385</v>
      </c>
      <c r="C214" s="22">
        <v>1</v>
      </c>
      <c r="D214" s="22" t="s">
        <v>4434</v>
      </c>
      <c r="E214" s="24">
        <v>115</v>
      </c>
    </row>
    <row r="215" s="1" customFormat="1" ht="13.55" customHeight="1" spans="1:5">
      <c r="A215" s="22" t="s">
        <v>6</v>
      </c>
      <c r="B215" s="23">
        <v>2010393</v>
      </c>
      <c r="C215" s="22">
        <v>1</v>
      </c>
      <c r="D215" s="22" t="s">
        <v>88</v>
      </c>
      <c r="E215" s="24">
        <v>119</v>
      </c>
    </row>
    <row r="216" s="1" customFormat="1" ht="13.55" customHeight="1" spans="1:5">
      <c r="A216" s="22" t="s">
        <v>6</v>
      </c>
      <c r="B216" s="23">
        <v>2010394</v>
      </c>
      <c r="C216" s="22">
        <v>1</v>
      </c>
      <c r="D216" s="22" t="s">
        <v>89</v>
      </c>
      <c r="E216" s="24">
        <v>99</v>
      </c>
    </row>
    <row r="217" s="1" customFormat="1" ht="13.55" customHeight="1" spans="1:5">
      <c r="A217" s="22" t="s">
        <v>6</v>
      </c>
      <c r="B217" s="23">
        <v>2010399</v>
      </c>
      <c r="C217" s="22">
        <v>1</v>
      </c>
      <c r="D217" s="22" t="s">
        <v>90</v>
      </c>
      <c r="E217" s="24">
        <v>99</v>
      </c>
    </row>
    <row r="218" s="1" customFormat="1" ht="13.55" customHeight="1" spans="1:5">
      <c r="A218" s="22" t="s">
        <v>6</v>
      </c>
      <c r="B218" s="23">
        <v>2010400</v>
      </c>
      <c r="C218" s="22">
        <v>1</v>
      </c>
      <c r="D218" s="22" t="s">
        <v>91</v>
      </c>
      <c r="E218" s="24">
        <v>99</v>
      </c>
    </row>
    <row r="219" s="1" customFormat="1" ht="13.55" customHeight="1" spans="1:5">
      <c r="A219" s="22" t="s">
        <v>6</v>
      </c>
      <c r="B219" s="23">
        <v>2010401</v>
      </c>
      <c r="C219" s="22">
        <v>1</v>
      </c>
      <c r="D219" s="22" t="s">
        <v>92</v>
      </c>
      <c r="E219" s="24">
        <v>99</v>
      </c>
    </row>
    <row r="220" s="1" customFormat="1" ht="13.55" customHeight="1" spans="1:5">
      <c r="A220" s="22" t="s">
        <v>6</v>
      </c>
      <c r="B220" s="23">
        <v>2010402</v>
      </c>
      <c r="C220" s="22">
        <v>1</v>
      </c>
      <c r="D220" s="22" t="s">
        <v>93</v>
      </c>
      <c r="E220" s="24">
        <v>99</v>
      </c>
    </row>
    <row r="221" s="1" customFormat="1" ht="13.55" customHeight="1" spans="1:5">
      <c r="A221" s="22" t="s">
        <v>6</v>
      </c>
      <c r="B221" s="23">
        <v>2010403</v>
      </c>
      <c r="C221" s="22">
        <v>1</v>
      </c>
      <c r="D221" s="22" t="s">
        <v>368</v>
      </c>
      <c r="E221" s="24">
        <v>99</v>
      </c>
    </row>
    <row r="222" s="1" customFormat="1" ht="13.55" customHeight="1" spans="1:5">
      <c r="A222" s="22" t="s">
        <v>6</v>
      </c>
      <c r="B222" s="23">
        <v>2010407</v>
      </c>
      <c r="C222" s="22">
        <v>1</v>
      </c>
      <c r="D222" s="22" t="s">
        <v>4435</v>
      </c>
      <c r="E222" s="24">
        <v>85</v>
      </c>
    </row>
    <row r="223" s="1" customFormat="1" ht="13.55" customHeight="1" spans="1:5">
      <c r="A223" s="22" t="s">
        <v>6</v>
      </c>
      <c r="B223" s="23">
        <v>2010411</v>
      </c>
      <c r="C223" s="22">
        <v>1</v>
      </c>
      <c r="D223" s="22" t="s">
        <v>94</v>
      </c>
      <c r="E223" s="24">
        <v>99</v>
      </c>
    </row>
    <row r="224" s="1" customFormat="1" ht="13.55" customHeight="1" spans="1:5">
      <c r="A224" s="22" t="s">
        <v>6</v>
      </c>
      <c r="B224" s="23">
        <v>2010413</v>
      </c>
      <c r="C224" s="22">
        <v>1</v>
      </c>
      <c r="D224" s="22" t="s">
        <v>96</v>
      </c>
      <c r="E224" s="24">
        <v>99</v>
      </c>
    </row>
    <row r="225" s="1" customFormat="1" ht="13.55" customHeight="1" spans="1:5">
      <c r="A225" s="22" t="s">
        <v>6</v>
      </c>
      <c r="B225" s="23">
        <v>2010425</v>
      </c>
      <c r="C225" s="22">
        <v>1</v>
      </c>
      <c r="D225" s="22" t="s">
        <v>97</v>
      </c>
      <c r="E225" s="24">
        <v>99</v>
      </c>
    </row>
    <row r="226" s="1" customFormat="1" ht="13.55" customHeight="1" spans="1:5">
      <c r="A226" s="22" t="s">
        <v>6</v>
      </c>
      <c r="B226" s="23">
        <v>2010426</v>
      </c>
      <c r="C226" s="22">
        <v>1</v>
      </c>
      <c r="D226" s="22" t="s">
        <v>98</v>
      </c>
      <c r="E226" s="24">
        <v>99</v>
      </c>
    </row>
    <row r="227" s="1" customFormat="1" ht="13.55" customHeight="1" spans="1:5">
      <c r="A227" s="22" t="s">
        <v>6</v>
      </c>
      <c r="B227" s="23">
        <v>2010430</v>
      </c>
      <c r="C227" s="22">
        <v>1</v>
      </c>
      <c r="D227" s="22" t="s">
        <v>99</v>
      </c>
      <c r="E227" s="24">
        <v>99</v>
      </c>
    </row>
    <row r="228" s="1" customFormat="1" ht="13.55" customHeight="1" spans="1:5">
      <c r="A228" s="22" t="s">
        <v>6</v>
      </c>
      <c r="B228" s="23">
        <v>2010432</v>
      </c>
      <c r="C228" s="22">
        <v>1</v>
      </c>
      <c r="D228" s="22" t="s">
        <v>369</v>
      </c>
      <c r="E228" s="24">
        <v>99</v>
      </c>
    </row>
    <row r="229" s="1" customFormat="1" ht="13.55" customHeight="1" spans="1:5">
      <c r="A229" s="22" t="s">
        <v>6</v>
      </c>
      <c r="B229" s="23">
        <v>2010433</v>
      </c>
      <c r="C229" s="22">
        <v>1</v>
      </c>
      <c r="D229" s="22" t="s">
        <v>100</v>
      </c>
      <c r="E229" s="24">
        <v>99</v>
      </c>
    </row>
    <row r="230" s="3" customFormat="1" ht="13.55" customHeight="1" spans="1:6">
      <c r="A230" s="22" t="s">
        <v>6</v>
      </c>
      <c r="B230" s="23">
        <v>2010435</v>
      </c>
      <c r="C230" s="22">
        <v>1</v>
      </c>
      <c r="D230" s="22" t="s">
        <v>101</v>
      </c>
      <c r="E230" s="24">
        <v>99</v>
      </c>
      <c r="F230" s="1"/>
    </row>
    <row r="231" s="1" customFormat="1" ht="13.55" customHeight="1" spans="1:5">
      <c r="A231" s="22" t="s">
        <v>6</v>
      </c>
      <c r="B231" s="23">
        <v>2010436</v>
      </c>
      <c r="C231" s="22">
        <v>1</v>
      </c>
      <c r="D231" s="22" t="s">
        <v>102</v>
      </c>
      <c r="E231" s="24">
        <v>99</v>
      </c>
    </row>
    <row r="232" s="1" customFormat="1" ht="13.55" customHeight="1" spans="1:5">
      <c r="A232" s="22" t="s">
        <v>6</v>
      </c>
      <c r="B232" s="23">
        <v>2010446</v>
      </c>
      <c r="C232" s="22">
        <v>1</v>
      </c>
      <c r="D232" s="22" t="s">
        <v>103</v>
      </c>
      <c r="E232" s="24">
        <v>99</v>
      </c>
    </row>
    <row r="233" s="1" customFormat="1" ht="13.55" customHeight="1" spans="1:5">
      <c r="A233" s="22" t="s">
        <v>6</v>
      </c>
      <c r="B233" s="23">
        <v>2010449</v>
      </c>
      <c r="C233" s="22">
        <v>1</v>
      </c>
      <c r="D233" s="22" t="s">
        <v>104</v>
      </c>
      <c r="E233" s="24">
        <v>99</v>
      </c>
    </row>
    <row r="234" s="1" customFormat="1" ht="13.55" customHeight="1" spans="1:5">
      <c r="A234" s="22" t="s">
        <v>6</v>
      </c>
      <c r="B234" s="23">
        <v>2010452</v>
      </c>
      <c r="C234" s="22">
        <v>1</v>
      </c>
      <c r="D234" s="22" t="s">
        <v>105</v>
      </c>
      <c r="E234" s="24">
        <v>99</v>
      </c>
    </row>
    <row r="235" s="1" customFormat="1" ht="13.55" customHeight="1" spans="1:5">
      <c r="A235" s="22" t="s">
        <v>6</v>
      </c>
      <c r="B235" s="23">
        <v>2010455</v>
      </c>
      <c r="C235" s="22">
        <v>1</v>
      </c>
      <c r="D235" s="22" t="s">
        <v>106</v>
      </c>
      <c r="E235" s="24">
        <v>99</v>
      </c>
    </row>
    <row r="236" s="1" customFormat="1" ht="13.55" customHeight="1" spans="1:5">
      <c r="A236" s="22" t="s">
        <v>6</v>
      </c>
      <c r="B236" s="23">
        <v>2010457</v>
      </c>
      <c r="C236" s="22">
        <v>1</v>
      </c>
      <c r="D236" s="22" t="s">
        <v>107</v>
      </c>
      <c r="E236" s="24">
        <v>99</v>
      </c>
    </row>
    <row r="237" s="1" customFormat="1" ht="13.55" customHeight="1" spans="1:5">
      <c r="A237" s="22" t="s">
        <v>6</v>
      </c>
      <c r="B237" s="23">
        <v>2010466</v>
      </c>
      <c r="C237" s="22">
        <v>1</v>
      </c>
      <c r="D237" s="22" t="s">
        <v>108</v>
      </c>
      <c r="E237" s="24">
        <v>99</v>
      </c>
    </row>
    <row r="238" s="1" customFormat="1" ht="13.55" customHeight="1" spans="1:5">
      <c r="A238" s="22" t="s">
        <v>6</v>
      </c>
      <c r="B238" s="23">
        <v>2010472</v>
      </c>
      <c r="C238" s="22">
        <v>1</v>
      </c>
      <c r="D238" s="22" t="s">
        <v>4436</v>
      </c>
      <c r="E238" s="24">
        <v>115</v>
      </c>
    </row>
    <row r="239" s="1" customFormat="1" ht="13.55" customHeight="1" spans="1:5">
      <c r="A239" s="22" t="s">
        <v>6</v>
      </c>
      <c r="B239" s="23">
        <v>2010473</v>
      </c>
      <c r="C239" s="22">
        <v>1</v>
      </c>
      <c r="D239" s="22" t="s">
        <v>109</v>
      </c>
      <c r="E239" s="24">
        <v>99</v>
      </c>
    </row>
    <row r="240" s="1" customFormat="1" ht="13.55" customHeight="1" spans="1:5">
      <c r="A240" s="22" t="s">
        <v>6</v>
      </c>
      <c r="B240" s="23">
        <v>2010474</v>
      </c>
      <c r="C240" s="22">
        <v>1</v>
      </c>
      <c r="D240" s="22" t="s">
        <v>110</v>
      </c>
      <c r="E240" s="24">
        <v>99</v>
      </c>
    </row>
    <row r="241" s="1" customFormat="1" ht="13.55" customHeight="1" spans="1:5">
      <c r="A241" s="22" t="s">
        <v>6</v>
      </c>
      <c r="B241" s="23">
        <v>2010477</v>
      </c>
      <c r="C241" s="22">
        <v>1</v>
      </c>
      <c r="D241" s="22" t="s">
        <v>111</v>
      </c>
      <c r="E241" s="24">
        <v>119</v>
      </c>
    </row>
    <row r="242" s="1" customFormat="1" ht="13.55" customHeight="1" spans="1:5">
      <c r="A242" s="22" t="s">
        <v>6</v>
      </c>
      <c r="B242" s="23">
        <v>2010478</v>
      </c>
      <c r="C242" s="22">
        <v>1</v>
      </c>
      <c r="D242" s="22" t="s">
        <v>112</v>
      </c>
      <c r="E242" s="24">
        <v>99</v>
      </c>
    </row>
    <row r="243" s="1" customFormat="1" ht="13.55" customHeight="1" spans="1:5">
      <c r="A243" s="22" t="s">
        <v>6</v>
      </c>
      <c r="B243" s="23">
        <v>2010479</v>
      </c>
      <c r="C243" s="22">
        <v>1</v>
      </c>
      <c r="D243" s="22" t="s">
        <v>113</v>
      </c>
      <c r="E243" s="24">
        <v>99</v>
      </c>
    </row>
    <row r="244" s="1" customFormat="1" ht="13.55" customHeight="1" spans="1:5">
      <c r="A244" s="22" t="s">
        <v>6</v>
      </c>
      <c r="B244" s="23">
        <v>2010480</v>
      </c>
      <c r="C244" s="22">
        <v>1</v>
      </c>
      <c r="D244" s="22" t="s">
        <v>114</v>
      </c>
      <c r="E244" s="24">
        <v>99</v>
      </c>
    </row>
    <row r="245" s="1" customFormat="1" ht="13.55" customHeight="1" spans="1:5">
      <c r="A245" s="22" t="s">
        <v>6</v>
      </c>
      <c r="B245" s="23">
        <v>2010481</v>
      </c>
      <c r="C245" s="22">
        <v>1</v>
      </c>
      <c r="D245" s="22" t="s">
        <v>115</v>
      </c>
      <c r="E245" s="24">
        <v>99</v>
      </c>
    </row>
    <row r="246" s="1" customFormat="1" ht="13.55" customHeight="1" spans="1:5">
      <c r="A246" s="22" t="s">
        <v>6</v>
      </c>
      <c r="B246" s="23">
        <v>2010486</v>
      </c>
      <c r="C246" s="22">
        <v>1</v>
      </c>
      <c r="D246" s="22" t="s">
        <v>4437</v>
      </c>
      <c r="E246" s="24">
        <v>85</v>
      </c>
    </row>
    <row r="247" s="1" customFormat="1" ht="13.55" customHeight="1" spans="1:5">
      <c r="A247" s="22" t="s">
        <v>6</v>
      </c>
      <c r="B247" s="23">
        <v>2010488</v>
      </c>
      <c r="C247" s="22">
        <v>1</v>
      </c>
      <c r="D247" s="22" t="s">
        <v>116</v>
      </c>
      <c r="E247" s="26">
        <v>99</v>
      </c>
    </row>
    <row r="248" s="1" customFormat="1" ht="13.55" customHeight="1" spans="1:5">
      <c r="A248" s="22" t="s">
        <v>6</v>
      </c>
      <c r="B248" s="23">
        <v>2010489</v>
      </c>
      <c r="C248" s="22">
        <v>1</v>
      </c>
      <c r="D248" s="22" t="s">
        <v>4438</v>
      </c>
      <c r="E248" s="24">
        <v>85</v>
      </c>
    </row>
    <row r="249" s="1" customFormat="1" ht="13.55" customHeight="1" spans="1:5">
      <c r="A249" s="22" t="s">
        <v>6</v>
      </c>
      <c r="B249" s="23">
        <v>2010490</v>
      </c>
      <c r="C249" s="22">
        <v>1</v>
      </c>
      <c r="D249" s="22" t="s">
        <v>4439</v>
      </c>
      <c r="E249" s="24">
        <v>115</v>
      </c>
    </row>
    <row r="250" s="1" customFormat="1" ht="13.55" customHeight="1" spans="1:5">
      <c r="A250" s="22" t="s">
        <v>6</v>
      </c>
      <c r="B250" s="23">
        <v>2010493</v>
      </c>
      <c r="C250" s="22">
        <v>1</v>
      </c>
      <c r="D250" s="22" t="s">
        <v>4440</v>
      </c>
      <c r="E250" s="24">
        <v>85</v>
      </c>
    </row>
    <row r="251" s="1" customFormat="1" ht="13.55" customHeight="1" spans="1:5">
      <c r="A251" s="22" t="s">
        <v>6</v>
      </c>
      <c r="B251" s="23">
        <v>2010495</v>
      </c>
      <c r="C251" s="22">
        <v>1</v>
      </c>
      <c r="D251" s="22" t="s">
        <v>614</v>
      </c>
      <c r="E251" s="24">
        <v>119</v>
      </c>
    </row>
    <row r="252" s="1" customFormat="1" ht="13.55" customHeight="1" spans="1:5">
      <c r="A252" s="22" t="s">
        <v>6</v>
      </c>
      <c r="B252" s="23">
        <v>2010496</v>
      </c>
      <c r="C252" s="22">
        <v>1</v>
      </c>
      <c r="D252" s="22" t="s">
        <v>426</v>
      </c>
      <c r="E252" s="24">
        <v>119</v>
      </c>
    </row>
    <row r="253" s="1" customFormat="1" ht="13.55" customHeight="1" spans="1:5">
      <c r="A253" s="22" t="s">
        <v>6</v>
      </c>
      <c r="B253" s="23">
        <v>2010497</v>
      </c>
      <c r="C253" s="22">
        <v>1</v>
      </c>
      <c r="D253" s="22" t="s">
        <v>119</v>
      </c>
      <c r="E253" s="24">
        <v>99</v>
      </c>
    </row>
    <row r="254" s="1" customFormat="1" ht="13.55" customHeight="1" spans="1:5">
      <c r="A254" s="22" t="s">
        <v>6</v>
      </c>
      <c r="B254" s="23">
        <v>2010499</v>
      </c>
      <c r="C254" s="22">
        <v>1</v>
      </c>
      <c r="D254" s="22" t="s">
        <v>120</v>
      </c>
      <c r="E254" s="24">
        <v>99</v>
      </c>
    </row>
    <row r="255" s="1" customFormat="1" ht="13.55" customHeight="1" spans="1:5">
      <c r="A255" s="22" t="s">
        <v>6</v>
      </c>
      <c r="B255" s="23">
        <v>2010501</v>
      </c>
      <c r="C255" s="22">
        <v>1</v>
      </c>
      <c r="D255" s="22" t="s">
        <v>121</v>
      </c>
      <c r="E255" s="24">
        <v>99</v>
      </c>
    </row>
    <row r="256" s="1" customFormat="1" ht="13.55" customHeight="1" spans="1:5">
      <c r="A256" s="22" t="s">
        <v>6</v>
      </c>
      <c r="B256" s="23">
        <v>2010503</v>
      </c>
      <c r="C256" s="22">
        <v>1</v>
      </c>
      <c r="D256" s="22" t="s">
        <v>122</v>
      </c>
      <c r="E256" s="24">
        <v>99</v>
      </c>
    </row>
    <row r="257" s="1" customFormat="1" ht="13.55" customHeight="1" spans="1:5">
      <c r="A257" s="22" t="s">
        <v>6</v>
      </c>
      <c r="B257" s="23">
        <v>2010505</v>
      </c>
      <c r="C257" s="22">
        <v>1</v>
      </c>
      <c r="D257" s="22" t="s">
        <v>123</v>
      </c>
      <c r="E257" s="24">
        <v>99</v>
      </c>
    </row>
    <row r="258" s="1" customFormat="1" ht="13.55" customHeight="1" spans="1:5">
      <c r="A258" s="22" t="s">
        <v>6</v>
      </c>
      <c r="B258" s="23">
        <v>2010507</v>
      </c>
      <c r="C258" s="22">
        <v>1</v>
      </c>
      <c r="D258" s="22" t="s">
        <v>4441</v>
      </c>
      <c r="E258" s="24">
        <v>85</v>
      </c>
    </row>
    <row r="259" s="1" customFormat="1" ht="13.55" customHeight="1" spans="1:5">
      <c r="A259" s="22" t="s">
        <v>6</v>
      </c>
      <c r="B259" s="23">
        <v>2010514</v>
      </c>
      <c r="C259" s="22">
        <v>1</v>
      </c>
      <c r="D259" s="22" t="s">
        <v>124</v>
      </c>
      <c r="E259" s="24">
        <v>99</v>
      </c>
    </row>
    <row r="260" s="1" customFormat="1" ht="13.55" customHeight="1" spans="1:5">
      <c r="A260" s="22" t="s">
        <v>6</v>
      </c>
      <c r="B260" s="23">
        <v>2010516</v>
      </c>
      <c r="C260" s="22">
        <v>1</v>
      </c>
      <c r="D260" s="22" t="s">
        <v>125</v>
      </c>
      <c r="E260" s="24">
        <v>99</v>
      </c>
    </row>
    <row r="261" s="1" customFormat="1" ht="13.55" customHeight="1" spans="1:5">
      <c r="A261" s="22" t="s">
        <v>6</v>
      </c>
      <c r="B261" s="23">
        <v>2010518</v>
      </c>
      <c r="C261" s="22">
        <v>1</v>
      </c>
      <c r="D261" s="22" t="s">
        <v>4442</v>
      </c>
      <c r="E261" s="24">
        <v>85</v>
      </c>
    </row>
    <row r="262" s="1" customFormat="1" ht="13.55" customHeight="1" spans="1:5">
      <c r="A262" s="22" t="s">
        <v>6</v>
      </c>
      <c r="B262" s="23">
        <v>2010519</v>
      </c>
      <c r="C262" s="22">
        <v>1</v>
      </c>
      <c r="D262" s="22" t="s">
        <v>126</v>
      </c>
      <c r="E262" s="24">
        <v>99</v>
      </c>
    </row>
    <row r="263" s="1" customFormat="1" ht="13.55" customHeight="1" spans="1:5">
      <c r="A263" s="22" t="s">
        <v>6</v>
      </c>
      <c r="B263" s="23">
        <v>2010521</v>
      </c>
      <c r="C263" s="22">
        <v>1</v>
      </c>
      <c r="D263" s="22" t="s">
        <v>127</v>
      </c>
      <c r="E263" s="24">
        <v>99</v>
      </c>
    </row>
    <row r="264" s="1" customFormat="1" ht="13.55" customHeight="1" spans="1:5">
      <c r="A264" s="22" t="s">
        <v>6</v>
      </c>
      <c r="B264" s="23">
        <v>2010524</v>
      </c>
      <c r="C264" s="22">
        <v>1</v>
      </c>
      <c r="D264" s="22" t="s">
        <v>128</v>
      </c>
      <c r="E264" s="24">
        <v>99</v>
      </c>
    </row>
    <row r="265" s="1" customFormat="1" ht="13.55" customHeight="1" spans="1:5">
      <c r="A265" s="22" t="s">
        <v>6</v>
      </c>
      <c r="B265" s="23">
        <v>2010527</v>
      </c>
      <c r="C265" s="22">
        <v>1</v>
      </c>
      <c r="D265" s="22" t="s">
        <v>4443</v>
      </c>
      <c r="E265" s="24">
        <v>85</v>
      </c>
    </row>
    <row r="266" s="1" customFormat="1" ht="13.55" customHeight="1" spans="1:5">
      <c r="A266" s="22" t="s">
        <v>6</v>
      </c>
      <c r="B266" s="23">
        <v>2010530</v>
      </c>
      <c r="C266" s="22">
        <v>1</v>
      </c>
      <c r="D266" s="22" t="s">
        <v>129</v>
      </c>
      <c r="E266" s="24">
        <v>99</v>
      </c>
    </row>
    <row r="267" s="1" customFormat="1" ht="13.55" customHeight="1" spans="1:5">
      <c r="A267" s="22" t="s">
        <v>6</v>
      </c>
      <c r="B267" s="23">
        <v>2010535</v>
      </c>
      <c r="C267" s="22">
        <v>1</v>
      </c>
      <c r="D267" s="22" t="s">
        <v>130</v>
      </c>
      <c r="E267" s="24">
        <v>99</v>
      </c>
    </row>
    <row r="268" s="1" customFormat="1" ht="13.55" customHeight="1" spans="1:5">
      <c r="A268" s="22" t="s">
        <v>6</v>
      </c>
      <c r="B268" s="23">
        <v>2010539</v>
      </c>
      <c r="C268" s="22">
        <v>1</v>
      </c>
      <c r="D268" s="22" t="s">
        <v>4444</v>
      </c>
      <c r="E268" s="24">
        <v>85</v>
      </c>
    </row>
    <row r="269" s="1" customFormat="1" ht="13.55" customHeight="1" spans="1:5">
      <c r="A269" s="22" t="s">
        <v>6</v>
      </c>
      <c r="B269" s="23">
        <v>2010540</v>
      </c>
      <c r="C269" s="22">
        <v>1</v>
      </c>
      <c r="D269" s="22" t="s">
        <v>4445</v>
      </c>
      <c r="E269" s="24">
        <v>85</v>
      </c>
    </row>
    <row r="270" s="1" customFormat="1" ht="13.55" customHeight="1" spans="1:5">
      <c r="A270" s="22" t="s">
        <v>6</v>
      </c>
      <c r="B270" s="23">
        <v>2010541</v>
      </c>
      <c r="C270" s="22">
        <v>1</v>
      </c>
      <c r="D270" s="22" t="s">
        <v>133</v>
      </c>
      <c r="E270" s="24">
        <v>99</v>
      </c>
    </row>
    <row r="271" s="1" customFormat="1" ht="13.55" customHeight="1" spans="1:5">
      <c r="A271" s="22" t="s">
        <v>6</v>
      </c>
      <c r="B271" s="23">
        <v>2010546</v>
      </c>
      <c r="C271" s="22">
        <v>1</v>
      </c>
      <c r="D271" s="22" t="s">
        <v>134</v>
      </c>
      <c r="E271" s="24">
        <v>99</v>
      </c>
    </row>
    <row r="272" s="1" customFormat="1" ht="13.55" customHeight="1" spans="1:5">
      <c r="A272" s="22" t="s">
        <v>6</v>
      </c>
      <c r="B272" s="23">
        <v>2010552</v>
      </c>
      <c r="C272" s="22">
        <v>1</v>
      </c>
      <c r="D272" s="22" t="s">
        <v>135</v>
      </c>
      <c r="E272" s="24">
        <v>99</v>
      </c>
    </row>
    <row r="273" s="1" customFormat="1" ht="13.55" customHeight="1" spans="1:5">
      <c r="A273" s="22" t="s">
        <v>6</v>
      </c>
      <c r="B273" s="23">
        <v>2010556</v>
      </c>
      <c r="C273" s="22">
        <v>1</v>
      </c>
      <c r="D273" s="22" t="s">
        <v>544</v>
      </c>
      <c r="E273" s="24">
        <v>99</v>
      </c>
    </row>
    <row r="274" s="1" customFormat="1" ht="13.55" customHeight="1" spans="1:5">
      <c r="A274" s="22" t="s">
        <v>6</v>
      </c>
      <c r="B274" s="23">
        <v>2010564</v>
      </c>
      <c r="C274" s="22">
        <v>1</v>
      </c>
      <c r="D274" s="22" t="s">
        <v>517</v>
      </c>
      <c r="E274" s="24">
        <v>99</v>
      </c>
    </row>
    <row r="275" s="1" customFormat="1" ht="13.55" customHeight="1" spans="1:5">
      <c r="A275" s="22" t="s">
        <v>6</v>
      </c>
      <c r="B275" s="23">
        <v>2010565</v>
      </c>
      <c r="C275" s="22">
        <v>1</v>
      </c>
      <c r="D275" s="22" t="s">
        <v>137</v>
      </c>
      <c r="E275" s="24">
        <v>99</v>
      </c>
    </row>
    <row r="276" s="1" customFormat="1" ht="13.55" customHeight="1" spans="1:5">
      <c r="A276" s="22" t="s">
        <v>6</v>
      </c>
      <c r="B276" s="23">
        <v>2010567</v>
      </c>
      <c r="C276" s="22">
        <v>1</v>
      </c>
      <c r="D276" s="22" t="s">
        <v>590</v>
      </c>
      <c r="E276" s="24">
        <v>119</v>
      </c>
    </row>
    <row r="277" s="1" customFormat="1" ht="13.55" customHeight="1" spans="1:5">
      <c r="A277" s="22" t="s">
        <v>6</v>
      </c>
      <c r="B277" s="23">
        <v>2010568</v>
      </c>
      <c r="C277" s="22">
        <v>1</v>
      </c>
      <c r="D277" s="22" t="s">
        <v>4446</v>
      </c>
      <c r="E277" s="24">
        <v>115</v>
      </c>
    </row>
    <row r="278" s="1" customFormat="1" ht="13.55" customHeight="1" spans="1:5">
      <c r="A278" s="22" t="s">
        <v>6</v>
      </c>
      <c r="B278" s="23">
        <v>2010569</v>
      </c>
      <c r="C278" s="22">
        <v>1</v>
      </c>
      <c r="D278" s="22" t="s">
        <v>4447</v>
      </c>
      <c r="E278" s="24">
        <v>115</v>
      </c>
    </row>
    <row r="279" s="1" customFormat="1" ht="13.55" customHeight="1" spans="1:5">
      <c r="A279" s="22" t="s">
        <v>6</v>
      </c>
      <c r="B279" s="23">
        <v>2010573</v>
      </c>
      <c r="C279" s="22">
        <v>1</v>
      </c>
      <c r="D279" s="22" t="s">
        <v>138</v>
      </c>
      <c r="E279" s="24">
        <v>99</v>
      </c>
    </row>
    <row r="280" s="1" customFormat="1" ht="13.55" customHeight="1" spans="1:5">
      <c r="A280" s="22" t="s">
        <v>6</v>
      </c>
      <c r="B280" s="23">
        <v>2010578</v>
      </c>
      <c r="C280" s="22">
        <v>1</v>
      </c>
      <c r="D280" s="22" t="s">
        <v>139</v>
      </c>
      <c r="E280" s="24">
        <v>99</v>
      </c>
    </row>
    <row r="281" s="1" customFormat="1" ht="13.55" customHeight="1" spans="1:5">
      <c r="A281" s="22" t="s">
        <v>6</v>
      </c>
      <c r="B281" s="23">
        <v>2010579</v>
      </c>
      <c r="C281" s="22">
        <v>1</v>
      </c>
      <c r="D281" s="22" t="s">
        <v>140</v>
      </c>
      <c r="E281" s="24">
        <v>99</v>
      </c>
    </row>
    <row r="282" s="1" customFormat="1" ht="13.55" customHeight="1" spans="1:5">
      <c r="A282" s="22" t="s">
        <v>6</v>
      </c>
      <c r="B282" s="23">
        <v>2010586</v>
      </c>
      <c r="C282" s="22">
        <v>1</v>
      </c>
      <c r="D282" s="22" t="s">
        <v>141</v>
      </c>
      <c r="E282" s="24">
        <v>99</v>
      </c>
    </row>
    <row r="283" s="1" customFormat="1" ht="13.55" customHeight="1" spans="1:5">
      <c r="A283" s="22" t="s">
        <v>6</v>
      </c>
      <c r="B283" s="23">
        <v>2010589</v>
      </c>
      <c r="C283" s="22">
        <v>1</v>
      </c>
      <c r="D283" s="22" t="s">
        <v>4448</v>
      </c>
      <c r="E283" s="24">
        <v>85</v>
      </c>
    </row>
    <row r="284" s="1" customFormat="1" ht="13.55" customHeight="1" spans="1:5">
      <c r="A284" s="22" t="s">
        <v>6</v>
      </c>
      <c r="B284" s="23">
        <v>2010590</v>
      </c>
      <c r="C284" s="22">
        <v>1</v>
      </c>
      <c r="D284" s="22" t="s">
        <v>142</v>
      </c>
      <c r="E284" s="24">
        <v>99</v>
      </c>
    </row>
    <row r="285" s="1" customFormat="1" ht="13.55" customHeight="1" spans="1:5">
      <c r="A285" s="22" t="s">
        <v>6</v>
      </c>
      <c r="B285" s="23">
        <v>2010591</v>
      </c>
      <c r="C285" s="22">
        <v>1</v>
      </c>
      <c r="D285" s="22" t="s">
        <v>143</v>
      </c>
      <c r="E285" s="24">
        <v>99</v>
      </c>
    </row>
    <row r="286" s="1" customFormat="1" ht="13.55" customHeight="1" spans="1:5">
      <c r="A286" s="22" t="s">
        <v>6</v>
      </c>
      <c r="B286" s="23">
        <v>2010592</v>
      </c>
      <c r="C286" s="22">
        <v>1</v>
      </c>
      <c r="D286" s="22" t="s">
        <v>144</v>
      </c>
      <c r="E286" s="24">
        <v>99</v>
      </c>
    </row>
    <row r="287" s="1" customFormat="1" ht="13.55" customHeight="1" spans="1:5">
      <c r="A287" s="22" t="s">
        <v>6</v>
      </c>
      <c r="B287" s="23">
        <v>2010596</v>
      </c>
      <c r="C287" s="22">
        <v>1</v>
      </c>
      <c r="D287" s="22" t="s">
        <v>145</v>
      </c>
      <c r="E287" s="24">
        <v>99</v>
      </c>
    </row>
    <row r="288" s="1" customFormat="1" ht="13.55" customHeight="1" spans="1:5">
      <c r="A288" s="22" t="s">
        <v>6</v>
      </c>
      <c r="B288" s="23">
        <v>2010597</v>
      </c>
      <c r="C288" s="22">
        <v>1</v>
      </c>
      <c r="D288" s="22" t="s">
        <v>613</v>
      </c>
      <c r="E288" s="24">
        <v>99</v>
      </c>
    </row>
    <row r="289" s="1" customFormat="1" ht="13.55" customHeight="1" spans="1:5">
      <c r="A289" s="22" t="s">
        <v>6</v>
      </c>
      <c r="B289" s="23">
        <v>2010600</v>
      </c>
      <c r="C289" s="22">
        <v>1</v>
      </c>
      <c r="D289" s="22" t="s">
        <v>4449</v>
      </c>
      <c r="E289" s="24">
        <v>85</v>
      </c>
    </row>
    <row r="290" s="1" customFormat="1" ht="13.55" customHeight="1" spans="1:5">
      <c r="A290" s="22" t="s">
        <v>6</v>
      </c>
      <c r="B290" s="23">
        <v>2010606</v>
      </c>
      <c r="C290" s="22">
        <v>1</v>
      </c>
      <c r="D290" s="22" t="s">
        <v>147</v>
      </c>
      <c r="E290" s="24">
        <v>99</v>
      </c>
    </row>
    <row r="291" s="1" customFormat="1" ht="13.55" customHeight="1" spans="1:5">
      <c r="A291" s="22" t="s">
        <v>6</v>
      </c>
      <c r="B291" s="23">
        <v>2010608</v>
      </c>
      <c r="C291" s="22">
        <v>1</v>
      </c>
      <c r="D291" s="22" t="s">
        <v>148</v>
      </c>
      <c r="E291" s="24">
        <v>99</v>
      </c>
    </row>
    <row r="292" s="1" customFormat="1" ht="13.55" customHeight="1" spans="1:5">
      <c r="A292" s="22" t="s">
        <v>6</v>
      </c>
      <c r="B292" s="23">
        <v>2010609</v>
      </c>
      <c r="C292" s="22">
        <v>1</v>
      </c>
      <c r="D292" s="22" t="s">
        <v>579</v>
      </c>
      <c r="E292" s="24">
        <v>99</v>
      </c>
    </row>
    <row r="293" s="1" customFormat="1" ht="13.55" customHeight="1" spans="1:5">
      <c r="A293" s="22" t="s">
        <v>6</v>
      </c>
      <c r="B293" s="23">
        <v>2010617</v>
      </c>
      <c r="C293" s="22">
        <v>1</v>
      </c>
      <c r="D293" s="22" t="s">
        <v>4450</v>
      </c>
      <c r="E293" s="24">
        <v>85</v>
      </c>
    </row>
    <row r="294" s="1" customFormat="1" ht="13.55" customHeight="1" spans="1:5">
      <c r="A294" s="22" t="s">
        <v>6</v>
      </c>
      <c r="B294" s="23">
        <v>2010623</v>
      </c>
      <c r="C294" s="22">
        <v>1</v>
      </c>
      <c r="D294" s="22" t="s">
        <v>353</v>
      </c>
      <c r="E294" s="24">
        <v>119</v>
      </c>
    </row>
    <row r="295" s="1" customFormat="1" ht="13.55" customHeight="1" spans="1:5">
      <c r="A295" s="22" t="s">
        <v>6</v>
      </c>
      <c r="B295" s="23">
        <v>2010625</v>
      </c>
      <c r="C295" s="22">
        <v>1</v>
      </c>
      <c r="D295" s="22" t="s">
        <v>149</v>
      </c>
      <c r="E295" s="24">
        <v>99</v>
      </c>
    </row>
    <row r="296" s="1" customFormat="1" ht="13.55" customHeight="1" spans="1:5">
      <c r="A296" s="22" t="s">
        <v>6</v>
      </c>
      <c r="B296" s="23">
        <v>2010627</v>
      </c>
      <c r="C296" s="22">
        <v>1</v>
      </c>
      <c r="D296" s="22" t="s">
        <v>626</v>
      </c>
      <c r="E296" s="24">
        <v>99</v>
      </c>
    </row>
    <row r="297" s="1" customFormat="1" ht="13.55" customHeight="1" spans="1:5">
      <c r="A297" s="22" t="s">
        <v>6</v>
      </c>
      <c r="B297" s="23">
        <v>2010629</v>
      </c>
      <c r="C297" s="22">
        <v>1</v>
      </c>
      <c r="D297" s="22" t="s">
        <v>436</v>
      </c>
      <c r="E297" s="24">
        <v>99</v>
      </c>
    </row>
    <row r="298" s="1" customFormat="1" ht="13.55" customHeight="1" spans="1:5">
      <c r="A298" s="22" t="s">
        <v>6</v>
      </c>
      <c r="B298" s="23">
        <v>2010631</v>
      </c>
      <c r="C298" s="22">
        <v>1</v>
      </c>
      <c r="D298" s="22" t="s">
        <v>150</v>
      </c>
      <c r="E298" s="24">
        <v>99</v>
      </c>
    </row>
    <row r="299" s="1" customFormat="1" ht="13.55" customHeight="1" spans="1:5">
      <c r="A299" s="22" t="s">
        <v>6</v>
      </c>
      <c r="B299" s="23">
        <v>2010633</v>
      </c>
      <c r="C299" s="22">
        <v>1</v>
      </c>
      <c r="D299" s="22" t="s">
        <v>151</v>
      </c>
      <c r="E299" s="24">
        <v>99</v>
      </c>
    </row>
    <row r="300" s="1" customFormat="1" ht="13.55" customHeight="1" spans="1:5">
      <c r="A300" s="22" t="s">
        <v>6</v>
      </c>
      <c r="B300" s="23">
        <v>2010634</v>
      </c>
      <c r="C300" s="22">
        <v>1</v>
      </c>
      <c r="D300" s="22" t="s">
        <v>152</v>
      </c>
      <c r="E300" s="24">
        <v>99</v>
      </c>
    </row>
    <row r="301" s="1" customFormat="1" ht="13.55" customHeight="1" spans="1:5">
      <c r="A301" s="22" t="s">
        <v>6</v>
      </c>
      <c r="B301" s="23">
        <v>2010636</v>
      </c>
      <c r="C301" s="22">
        <v>1</v>
      </c>
      <c r="D301" s="22" t="s">
        <v>153</v>
      </c>
      <c r="E301" s="24">
        <v>99</v>
      </c>
    </row>
    <row r="302" s="1" customFormat="1" ht="13.55" customHeight="1" spans="1:5">
      <c r="A302" s="22" t="s">
        <v>6</v>
      </c>
      <c r="B302" s="23">
        <v>2010639</v>
      </c>
      <c r="C302" s="22">
        <v>1</v>
      </c>
      <c r="D302" s="22" t="s">
        <v>154</v>
      </c>
      <c r="E302" s="24">
        <v>99</v>
      </c>
    </row>
    <row r="303" s="1" customFormat="1" ht="13.55" customHeight="1" spans="1:5">
      <c r="A303" s="22" t="s">
        <v>6</v>
      </c>
      <c r="B303" s="23">
        <v>2010640</v>
      </c>
      <c r="C303" s="22">
        <v>1</v>
      </c>
      <c r="D303" s="22" t="s">
        <v>155</v>
      </c>
      <c r="E303" s="24">
        <v>99</v>
      </c>
    </row>
    <row r="304" s="1" customFormat="1" ht="13.55" customHeight="1" spans="1:5">
      <c r="A304" s="22" t="s">
        <v>6</v>
      </c>
      <c r="B304" s="23">
        <v>2010642</v>
      </c>
      <c r="C304" s="22">
        <v>1</v>
      </c>
      <c r="D304" s="22" t="s">
        <v>156</v>
      </c>
      <c r="E304" s="24">
        <v>99</v>
      </c>
    </row>
    <row r="305" s="1" customFormat="1" ht="13.55" customHeight="1" spans="1:5">
      <c r="A305" s="22" t="s">
        <v>6</v>
      </c>
      <c r="B305" s="23">
        <v>2010643</v>
      </c>
      <c r="C305" s="22">
        <v>1</v>
      </c>
      <c r="D305" s="22" t="s">
        <v>157</v>
      </c>
      <c r="E305" s="24">
        <v>99</v>
      </c>
    </row>
    <row r="306" s="1" customFormat="1" ht="13.55" customHeight="1" spans="1:5">
      <c r="A306" s="22" t="s">
        <v>6</v>
      </c>
      <c r="B306" s="23">
        <v>2010644</v>
      </c>
      <c r="C306" s="22">
        <v>1</v>
      </c>
      <c r="D306" s="22" t="s">
        <v>352</v>
      </c>
      <c r="E306" s="24">
        <v>99</v>
      </c>
    </row>
    <row r="307" s="1" customFormat="1" ht="13.55" customHeight="1" spans="1:5">
      <c r="A307" s="22" t="s">
        <v>6</v>
      </c>
      <c r="B307" s="23">
        <v>2010649</v>
      </c>
      <c r="C307" s="22">
        <v>1</v>
      </c>
      <c r="D307" s="22" t="s">
        <v>4451</v>
      </c>
      <c r="E307" s="24">
        <v>85</v>
      </c>
    </row>
    <row r="308" s="1" customFormat="1" ht="13.55" customHeight="1" spans="1:5">
      <c r="A308" s="22" t="s">
        <v>6</v>
      </c>
      <c r="B308" s="23">
        <v>2010651</v>
      </c>
      <c r="C308" s="22">
        <v>1</v>
      </c>
      <c r="D308" s="22" t="s">
        <v>299</v>
      </c>
      <c r="E308" s="24">
        <v>99</v>
      </c>
    </row>
    <row r="309" s="1" customFormat="1" ht="13.55" customHeight="1" spans="1:5">
      <c r="A309" s="22" t="s">
        <v>6</v>
      </c>
      <c r="B309" s="23">
        <v>2010652</v>
      </c>
      <c r="C309" s="22">
        <v>1</v>
      </c>
      <c r="D309" s="22" t="s">
        <v>158</v>
      </c>
      <c r="E309" s="24">
        <v>119</v>
      </c>
    </row>
    <row r="310" s="1" customFormat="1" ht="13.55" customHeight="1" spans="1:5">
      <c r="A310" s="22" t="s">
        <v>6</v>
      </c>
      <c r="B310" s="23">
        <v>2010655</v>
      </c>
      <c r="C310" s="22">
        <v>1</v>
      </c>
      <c r="D310" s="22" t="s">
        <v>475</v>
      </c>
      <c r="E310" s="24">
        <v>119</v>
      </c>
    </row>
    <row r="311" s="1" customFormat="1" ht="13.55" customHeight="1" spans="1:5">
      <c r="A311" s="22" t="s">
        <v>6</v>
      </c>
      <c r="B311" s="23">
        <v>2010656</v>
      </c>
      <c r="C311" s="22">
        <v>1</v>
      </c>
      <c r="D311" s="22" t="s">
        <v>4452</v>
      </c>
      <c r="E311" s="24">
        <v>115</v>
      </c>
    </row>
    <row r="312" s="1" customFormat="1" ht="13.55" customHeight="1" spans="1:5">
      <c r="A312" s="22" t="s">
        <v>6</v>
      </c>
      <c r="B312" s="23">
        <v>2010657</v>
      </c>
      <c r="C312" s="22">
        <v>1</v>
      </c>
      <c r="D312" s="22" t="s">
        <v>4453</v>
      </c>
      <c r="E312" s="24">
        <v>115</v>
      </c>
    </row>
    <row r="313" s="1" customFormat="1" ht="13.55" customHeight="1" spans="1:5">
      <c r="A313" s="22" t="s">
        <v>6</v>
      </c>
      <c r="B313" s="23">
        <v>2010659</v>
      </c>
      <c r="C313" s="22">
        <v>1</v>
      </c>
      <c r="D313" s="22" t="s">
        <v>159</v>
      </c>
      <c r="E313" s="24">
        <v>99</v>
      </c>
    </row>
    <row r="314" s="1" customFormat="1" ht="13.55" customHeight="1" spans="1:5">
      <c r="A314" s="22" t="s">
        <v>6</v>
      </c>
      <c r="B314" s="23">
        <v>2010661</v>
      </c>
      <c r="C314" s="22">
        <v>1</v>
      </c>
      <c r="D314" s="22" t="s">
        <v>160</v>
      </c>
      <c r="E314" s="24">
        <v>99</v>
      </c>
    </row>
    <row r="315" s="1" customFormat="1" ht="13.55" customHeight="1" spans="1:5">
      <c r="A315" s="22" t="s">
        <v>6</v>
      </c>
      <c r="B315" s="23">
        <v>2010665</v>
      </c>
      <c r="C315" s="22">
        <v>1</v>
      </c>
      <c r="D315" s="22" t="s">
        <v>161</v>
      </c>
      <c r="E315" s="24">
        <v>99</v>
      </c>
    </row>
    <row r="316" s="1" customFormat="1" ht="13.55" customHeight="1" spans="1:5">
      <c r="A316" s="22" t="s">
        <v>6</v>
      </c>
      <c r="B316" s="23">
        <v>2010668</v>
      </c>
      <c r="C316" s="22">
        <v>1</v>
      </c>
      <c r="D316" s="22" t="s">
        <v>162</v>
      </c>
      <c r="E316" s="24">
        <v>99</v>
      </c>
    </row>
    <row r="317" s="1" customFormat="1" ht="13.55" customHeight="1" spans="1:5">
      <c r="A317" s="22" t="s">
        <v>6</v>
      </c>
      <c r="B317" s="23">
        <v>2010669</v>
      </c>
      <c r="C317" s="22">
        <v>1</v>
      </c>
      <c r="D317" s="22" t="s">
        <v>163</v>
      </c>
      <c r="E317" s="24">
        <v>99</v>
      </c>
    </row>
    <row r="318" s="1" customFormat="1" ht="13.55" customHeight="1" spans="1:5">
      <c r="A318" s="22" t="s">
        <v>6</v>
      </c>
      <c r="B318" s="23">
        <v>2010670</v>
      </c>
      <c r="C318" s="22">
        <v>1</v>
      </c>
      <c r="D318" s="22" t="s">
        <v>164</v>
      </c>
      <c r="E318" s="24">
        <v>99</v>
      </c>
    </row>
    <row r="319" s="1" customFormat="1" ht="13.55" customHeight="1" spans="1:5">
      <c r="A319" s="22" t="s">
        <v>6</v>
      </c>
      <c r="B319" s="23">
        <v>2010671</v>
      </c>
      <c r="C319" s="22">
        <v>1</v>
      </c>
      <c r="D319" s="22" t="s">
        <v>4454</v>
      </c>
      <c r="E319" s="24">
        <v>85</v>
      </c>
    </row>
    <row r="320" s="1" customFormat="1" ht="13.55" customHeight="1" spans="1:5">
      <c r="A320" s="22" t="s">
        <v>6</v>
      </c>
      <c r="B320" s="23">
        <v>2010675</v>
      </c>
      <c r="C320" s="22">
        <v>1</v>
      </c>
      <c r="D320" s="22" t="s">
        <v>165</v>
      </c>
      <c r="E320" s="24">
        <v>99</v>
      </c>
    </row>
    <row r="321" s="1" customFormat="1" ht="13.55" customHeight="1" spans="1:5">
      <c r="A321" s="22" t="s">
        <v>6</v>
      </c>
      <c r="B321" s="23">
        <v>2010676</v>
      </c>
      <c r="C321" s="22">
        <v>1</v>
      </c>
      <c r="D321" s="22" t="s">
        <v>166</v>
      </c>
      <c r="E321" s="24">
        <v>99</v>
      </c>
    </row>
    <row r="322" s="1" customFormat="1" ht="13.55" customHeight="1" spans="1:5">
      <c r="A322" s="22" t="s">
        <v>6</v>
      </c>
      <c r="B322" s="23">
        <v>2010678</v>
      </c>
      <c r="C322" s="22">
        <v>1</v>
      </c>
      <c r="D322" s="22" t="s">
        <v>167</v>
      </c>
      <c r="E322" s="24">
        <v>119</v>
      </c>
    </row>
    <row r="323" s="1" customFormat="1" ht="13.55" customHeight="1" spans="1:5">
      <c r="A323" s="22" t="s">
        <v>6</v>
      </c>
      <c r="B323" s="23">
        <v>2010681</v>
      </c>
      <c r="C323" s="22">
        <v>1</v>
      </c>
      <c r="D323" s="22" t="s">
        <v>4455</v>
      </c>
      <c r="E323" s="24">
        <v>115</v>
      </c>
    </row>
    <row r="324" s="1" customFormat="1" ht="13.55" customHeight="1" spans="1:5">
      <c r="A324" s="22" t="s">
        <v>6</v>
      </c>
      <c r="B324" s="23">
        <v>2010682</v>
      </c>
      <c r="C324" s="22">
        <v>1</v>
      </c>
      <c r="D324" s="22" t="s">
        <v>4456</v>
      </c>
      <c r="E324" s="24">
        <v>115</v>
      </c>
    </row>
    <row r="325" s="1" customFormat="1" ht="13.55" customHeight="1" spans="1:5">
      <c r="A325" s="22" t="s">
        <v>6</v>
      </c>
      <c r="B325" s="23">
        <v>2010683</v>
      </c>
      <c r="C325" s="22">
        <v>1</v>
      </c>
      <c r="D325" s="22" t="s">
        <v>4457</v>
      </c>
      <c r="E325" s="24">
        <v>85</v>
      </c>
    </row>
    <row r="326" s="1" customFormat="1" ht="13.55" customHeight="1" spans="1:5">
      <c r="A326" s="22" t="s">
        <v>6</v>
      </c>
      <c r="B326" s="23">
        <v>2010684</v>
      </c>
      <c r="C326" s="22">
        <v>1</v>
      </c>
      <c r="D326" s="22" t="s">
        <v>168</v>
      </c>
      <c r="E326" s="24">
        <v>119</v>
      </c>
    </row>
    <row r="327" s="1" customFormat="1" ht="13.55" customHeight="1" spans="1:5">
      <c r="A327" s="22" t="s">
        <v>6</v>
      </c>
      <c r="B327" s="23">
        <v>2010686</v>
      </c>
      <c r="C327" s="22">
        <v>1</v>
      </c>
      <c r="D327" s="22" t="s">
        <v>169</v>
      </c>
      <c r="E327" s="24">
        <v>99</v>
      </c>
    </row>
    <row r="328" s="1" customFormat="1" ht="13.55" customHeight="1" spans="1:5">
      <c r="A328" s="22" t="s">
        <v>6</v>
      </c>
      <c r="B328" s="23">
        <v>2010687</v>
      </c>
      <c r="C328" s="22">
        <v>1</v>
      </c>
      <c r="D328" s="22" t="s">
        <v>494</v>
      </c>
      <c r="E328" s="24">
        <v>99</v>
      </c>
    </row>
    <row r="329" s="1" customFormat="1" ht="13.55" customHeight="1" spans="1:5">
      <c r="A329" s="22" t="s">
        <v>6</v>
      </c>
      <c r="B329" s="23">
        <v>2010691</v>
      </c>
      <c r="C329" s="22">
        <v>1</v>
      </c>
      <c r="D329" s="22" t="s">
        <v>170</v>
      </c>
      <c r="E329" s="24">
        <v>99</v>
      </c>
    </row>
    <row r="330" s="1" customFormat="1" ht="13.55" customHeight="1" spans="1:5">
      <c r="A330" s="22" t="s">
        <v>6</v>
      </c>
      <c r="B330" s="23">
        <v>2010692</v>
      </c>
      <c r="C330" s="22">
        <v>1</v>
      </c>
      <c r="D330" s="22" t="s">
        <v>171</v>
      </c>
      <c r="E330" s="24">
        <v>99</v>
      </c>
    </row>
    <row r="331" s="1" customFormat="1" ht="13.55" customHeight="1" spans="1:5">
      <c r="A331" s="26" t="s">
        <v>6</v>
      </c>
      <c r="B331" s="27">
        <v>2010696</v>
      </c>
      <c r="C331" s="22">
        <v>1</v>
      </c>
      <c r="D331" s="22" t="s">
        <v>172</v>
      </c>
      <c r="E331" s="28">
        <v>99</v>
      </c>
    </row>
    <row r="332" s="1" customFormat="1" ht="13.55" customHeight="1" spans="1:5">
      <c r="A332" s="22" t="s">
        <v>6</v>
      </c>
      <c r="B332" s="23">
        <v>2010697</v>
      </c>
      <c r="C332" s="22">
        <v>1</v>
      </c>
      <c r="D332" s="22" t="s">
        <v>173</v>
      </c>
      <c r="E332" s="24">
        <v>99</v>
      </c>
    </row>
    <row r="333" s="1" customFormat="1" ht="13.55" customHeight="1" spans="1:5">
      <c r="A333" s="22" t="s">
        <v>6</v>
      </c>
      <c r="B333" s="23">
        <v>2010703</v>
      </c>
      <c r="C333" s="22">
        <v>1</v>
      </c>
      <c r="D333" s="22" t="s">
        <v>174</v>
      </c>
      <c r="E333" s="24">
        <v>99</v>
      </c>
    </row>
    <row r="334" s="1" customFormat="1" ht="13.55" customHeight="1" spans="1:5">
      <c r="A334" s="22" t="s">
        <v>6</v>
      </c>
      <c r="B334" s="23">
        <v>2010704</v>
      </c>
      <c r="C334" s="22">
        <v>1</v>
      </c>
      <c r="D334" s="22" t="s">
        <v>175</v>
      </c>
      <c r="E334" s="24">
        <v>99</v>
      </c>
    </row>
    <row r="335" s="1" customFormat="1" ht="13.55" customHeight="1" spans="1:5">
      <c r="A335" s="22" t="s">
        <v>6</v>
      </c>
      <c r="B335" s="23">
        <v>2010706</v>
      </c>
      <c r="C335" s="22">
        <v>1</v>
      </c>
      <c r="D335" s="22" t="s">
        <v>4458</v>
      </c>
      <c r="E335" s="24">
        <v>85</v>
      </c>
    </row>
    <row r="336" s="1" customFormat="1" ht="13.55" customHeight="1" spans="1:5">
      <c r="A336" s="22" t="s">
        <v>6</v>
      </c>
      <c r="B336" s="23">
        <v>2010707</v>
      </c>
      <c r="C336" s="22">
        <v>1</v>
      </c>
      <c r="D336" s="22" t="s">
        <v>176</v>
      </c>
      <c r="E336" s="24">
        <v>99</v>
      </c>
    </row>
    <row r="337" s="1" customFormat="1" ht="13.55" customHeight="1" spans="1:5">
      <c r="A337" s="22" t="s">
        <v>6</v>
      </c>
      <c r="B337" s="23">
        <v>2010710</v>
      </c>
      <c r="C337" s="22">
        <v>1</v>
      </c>
      <c r="D337" s="22" t="s">
        <v>179</v>
      </c>
      <c r="E337" s="24">
        <v>119</v>
      </c>
    </row>
    <row r="338" s="1" customFormat="1" ht="13.55" customHeight="1" spans="1:5">
      <c r="A338" s="22" t="s">
        <v>6</v>
      </c>
      <c r="B338" s="23">
        <v>2010711</v>
      </c>
      <c r="C338" s="22">
        <v>1</v>
      </c>
      <c r="D338" s="22" t="s">
        <v>4459</v>
      </c>
      <c r="E338" s="24">
        <v>115</v>
      </c>
    </row>
    <row r="339" s="1" customFormat="1" ht="13.55" customHeight="1" spans="1:5">
      <c r="A339" s="22" t="s">
        <v>6</v>
      </c>
      <c r="B339" s="23">
        <v>2010712</v>
      </c>
      <c r="C339" s="22">
        <v>1</v>
      </c>
      <c r="D339" s="22" t="s">
        <v>4460</v>
      </c>
      <c r="E339" s="24">
        <v>115</v>
      </c>
    </row>
    <row r="340" s="1" customFormat="1" ht="13.55" customHeight="1" spans="1:5">
      <c r="A340" s="22" t="s">
        <v>6</v>
      </c>
      <c r="B340" s="23">
        <v>2010714</v>
      </c>
      <c r="C340" s="22">
        <v>1</v>
      </c>
      <c r="D340" s="22" t="s">
        <v>180</v>
      </c>
      <c r="E340" s="24">
        <v>99</v>
      </c>
    </row>
    <row r="341" s="1" customFormat="1" ht="13.55" customHeight="1" spans="1:5">
      <c r="A341" s="22" t="s">
        <v>6</v>
      </c>
      <c r="B341" s="23">
        <v>2010715</v>
      </c>
      <c r="C341" s="22">
        <v>1</v>
      </c>
      <c r="D341" s="22" t="s">
        <v>181</v>
      </c>
      <c r="E341" s="24">
        <v>99</v>
      </c>
    </row>
    <row r="342" s="1" customFormat="1" ht="13.55" customHeight="1" spans="1:5">
      <c r="A342" s="22" t="s">
        <v>6</v>
      </c>
      <c r="B342" s="23">
        <v>2010720</v>
      </c>
      <c r="C342" s="22">
        <v>1</v>
      </c>
      <c r="D342" s="22" t="s">
        <v>182</v>
      </c>
      <c r="E342" s="24">
        <v>99</v>
      </c>
    </row>
    <row r="343" s="1" customFormat="1" ht="13.55" customHeight="1" spans="1:5">
      <c r="A343" s="22" t="s">
        <v>6</v>
      </c>
      <c r="B343" s="23">
        <v>2010722</v>
      </c>
      <c r="C343" s="22">
        <v>1</v>
      </c>
      <c r="D343" s="22" t="s">
        <v>183</v>
      </c>
      <c r="E343" s="24">
        <v>99</v>
      </c>
    </row>
    <row r="344" s="1" customFormat="1" ht="13.55" customHeight="1" spans="1:5">
      <c r="A344" s="22" t="s">
        <v>6</v>
      </c>
      <c r="B344" s="23">
        <v>2010724</v>
      </c>
      <c r="C344" s="22">
        <v>1</v>
      </c>
      <c r="D344" s="22" t="s">
        <v>184</v>
      </c>
      <c r="E344" s="24">
        <v>99</v>
      </c>
    </row>
    <row r="345" s="1" customFormat="1" ht="13.55" customHeight="1" spans="1:5">
      <c r="A345" s="22" t="s">
        <v>6</v>
      </c>
      <c r="B345" s="23">
        <v>2010728</v>
      </c>
      <c r="C345" s="22">
        <v>1</v>
      </c>
      <c r="D345" s="22" t="s">
        <v>185</v>
      </c>
      <c r="E345" s="24">
        <v>99</v>
      </c>
    </row>
    <row r="346" s="1" customFormat="1" ht="13.55" customHeight="1" spans="1:5">
      <c r="A346" s="22" t="s">
        <v>6</v>
      </c>
      <c r="B346" s="23">
        <v>2010730</v>
      </c>
      <c r="C346" s="22">
        <v>1</v>
      </c>
      <c r="D346" s="22" t="s">
        <v>398</v>
      </c>
      <c r="E346" s="24">
        <v>99</v>
      </c>
    </row>
    <row r="347" s="1" customFormat="1" ht="13.55" customHeight="1" spans="1:5">
      <c r="A347" s="22" t="s">
        <v>6</v>
      </c>
      <c r="B347" s="23">
        <v>2010733</v>
      </c>
      <c r="C347" s="22">
        <v>1</v>
      </c>
      <c r="D347" s="22" t="s">
        <v>4461</v>
      </c>
      <c r="E347" s="24">
        <v>115</v>
      </c>
    </row>
    <row r="348" s="1" customFormat="1" ht="13.55" customHeight="1" spans="1:5">
      <c r="A348" s="22" t="s">
        <v>6</v>
      </c>
      <c r="B348" s="23">
        <v>2010737</v>
      </c>
      <c r="C348" s="22">
        <v>1</v>
      </c>
      <c r="D348" s="22" t="s">
        <v>290</v>
      </c>
      <c r="E348" s="24">
        <v>99</v>
      </c>
    </row>
    <row r="349" s="1" customFormat="1" ht="13.55" customHeight="1" spans="1:5">
      <c r="A349" s="22" t="s">
        <v>6</v>
      </c>
      <c r="B349" s="23">
        <v>2010741</v>
      </c>
      <c r="C349" s="22">
        <v>1</v>
      </c>
      <c r="D349" s="22" t="s">
        <v>593</v>
      </c>
      <c r="E349" s="24">
        <v>99</v>
      </c>
    </row>
    <row r="350" s="1" customFormat="1" ht="13.55" customHeight="1" spans="1:5">
      <c r="A350" s="22" t="s">
        <v>6</v>
      </c>
      <c r="B350" s="23">
        <v>2010743</v>
      </c>
      <c r="C350" s="22">
        <v>1</v>
      </c>
      <c r="D350" s="22" t="s">
        <v>188</v>
      </c>
      <c r="E350" s="24">
        <v>99</v>
      </c>
    </row>
    <row r="351" s="1" customFormat="1" ht="13.55" customHeight="1" spans="1:5">
      <c r="A351" s="22" t="s">
        <v>6</v>
      </c>
      <c r="B351" s="23">
        <v>2010748</v>
      </c>
      <c r="C351" s="22">
        <v>1</v>
      </c>
      <c r="D351" s="22" t="s">
        <v>4462</v>
      </c>
      <c r="E351" s="24">
        <v>85</v>
      </c>
    </row>
    <row r="352" s="1" customFormat="1" ht="13.55" customHeight="1" spans="1:5">
      <c r="A352" s="22" t="s">
        <v>6</v>
      </c>
      <c r="B352" s="23">
        <v>2010749</v>
      </c>
      <c r="C352" s="22">
        <v>1</v>
      </c>
      <c r="D352" s="22" t="s">
        <v>189</v>
      </c>
      <c r="E352" s="24">
        <v>99</v>
      </c>
    </row>
    <row r="353" s="1" customFormat="1" ht="13.55" customHeight="1" spans="1:5">
      <c r="A353" s="22" t="s">
        <v>6</v>
      </c>
      <c r="B353" s="23">
        <v>2010750</v>
      </c>
      <c r="C353" s="22">
        <v>1</v>
      </c>
      <c r="D353" s="22" t="s">
        <v>190</v>
      </c>
      <c r="E353" s="24">
        <v>99</v>
      </c>
    </row>
    <row r="354" s="1" customFormat="1" ht="13.55" customHeight="1" spans="1:5">
      <c r="A354" s="22" t="s">
        <v>6</v>
      </c>
      <c r="B354" s="23">
        <v>2010752</v>
      </c>
      <c r="C354" s="22">
        <v>1</v>
      </c>
      <c r="D354" s="22" t="s">
        <v>191</v>
      </c>
      <c r="E354" s="24">
        <v>99</v>
      </c>
    </row>
    <row r="355" s="1" customFormat="1" ht="13.55" customHeight="1" spans="1:5">
      <c r="A355" s="22" t="s">
        <v>6</v>
      </c>
      <c r="B355" s="23">
        <v>2010754</v>
      </c>
      <c r="C355" s="22">
        <v>1</v>
      </c>
      <c r="D355" s="22" t="s">
        <v>192</v>
      </c>
      <c r="E355" s="24">
        <v>99</v>
      </c>
    </row>
    <row r="356" s="1" customFormat="1" ht="13.55" customHeight="1" spans="1:5">
      <c r="A356" s="22" t="s">
        <v>6</v>
      </c>
      <c r="B356" s="23">
        <v>2010757</v>
      </c>
      <c r="C356" s="22">
        <v>1</v>
      </c>
      <c r="D356" s="22" t="s">
        <v>193</v>
      </c>
      <c r="E356" s="24">
        <v>99</v>
      </c>
    </row>
    <row r="357" s="1" customFormat="1" ht="13.55" customHeight="1" spans="1:5">
      <c r="A357" s="22" t="s">
        <v>6</v>
      </c>
      <c r="B357" s="23">
        <v>2010758</v>
      </c>
      <c r="C357" s="22">
        <v>1</v>
      </c>
      <c r="D357" s="22" t="s">
        <v>194</v>
      </c>
      <c r="E357" s="24">
        <v>99</v>
      </c>
    </row>
    <row r="358" s="1" customFormat="1" ht="13.55" customHeight="1" spans="1:5">
      <c r="A358" s="22" t="s">
        <v>6</v>
      </c>
      <c r="B358" s="23">
        <v>2010762</v>
      </c>
      <c r="C358" s="22">
        <v>1</v>
      </c>
      <c r="D358" s="22" t="s">
        <v>195</v>
      </c>
      <c r="E358" s="24">
        <v>119</v>
      </c>
    </row>
    <row r="359" s="1" customFormat="1" ht="13.55" customHeight="1" spans="1:5">
      <c r="A359" s="22" t="s">
        <v>6</v>
      </c>
      <c r="B359" s="23">
        <v>2010763</v>
      </c>
      <c r="C359" s="22">
        <v>1</v>
      </c>
      <c r="D359" s="22" t="s">
        <v>4463</v>
      </c>
      <c r="E359" s="24">
        <v>115</v>
      </c>
    </row>
    <row r="360" s="1" customFormat="1" ht="13.55" customHeight="1" spans="1:5">
      <c r="A360" s="22" t="s">
        <v>6</v>
      </c>
      <c r="B360" s="23">
        <v>2010764</v>
      </c>
      <c r="C360" s="22">
        <v>1</v>
      </c>
      <c r="D360" s="22" t="s">
        <v>196</v>
      </c>
      <c r="E360" s="24">
        <v>119</v>
      </c>
    </row>
    <row r="361" s="1" customFormat="1" ht="13.55" customHeight="1" spans="1:5">
      <c r="A361" s="22" t="s">
        <v>6</v>
      </c>
      <c r="B361" s="22">
        <v>2010765</v>
      </c>
      <c r="C361" s="22">
        <v>1</v>
      </c>
      <c r="D361" s="22" t="s">
        <v>197</v>
      </c>
      <c r="E361" s="24">
        <v>119</v>
      </c>
    </row>
    <row r="362" s="1" customFormat="1" ht="13.55" customHeight="1" spans="1:5">
      <c r="A362" s="22" t="s">
        <v>6</v>
      </c>
      <c r="B362" s="23">
        <v>2010766</v>
      </c>
      <c r="C362" s="22">
        <v>1</v>
      </c>
      <c r="D362" s="22" t="s">
        <v>553</v>
      </c>
      <c r="E362" s="24">
        <v>119</v>
      </c>
    </row>
    <row r="363" s="1" customFormat="1" ht="13.55" customHeight="1" spans="1:5">
      <c r="A363" s="22" t="s">
        <v>6</v>
      </c>
      <c r="B363" s="23">
        <v>2010767</v>
      </c>
      <c r="C363" s="22">
        <v>1</v>
      </c>
      <c r="D363" s="22" t="s">
        <v>198</v>
      </c>
      <c r="E363" s="24">
        <v>119</v>
      </c>
    </row>
    <row r="364" s="1" customFormat="1" ht="13.55" customHeight="1" spans="1:5">
      <c r="A364" s="22" t="s">
        <v>6</v>
      </c>
      <c r="B364" s="23">
        <v>2010768</v>
      </c>
      <c r="C364" s="22">
        <v>1</v>
      </c>
      <c r="D364" s="22" t="s">
        <v>552</v>
      </c>
      <c r="E364" s="24">
        <v>119</v>
      </c>
    </row>
    <row r="365" s="1" customFormat="1" ht="13.55" customHeight="1" spans="1:5">
      <c r="A365" s="22" t="s">
        <v>6</v>
      </c>
      <c r="B365" s="23">
        <v>2010769</v>
      </c>
      <c r="C365" s="22">
        <v>1</v>
      </c>
      <c r="D365" s="22" t="s">
        <v>199</v>
      </c>
      <c r="E365" s="24">
        <v>99</v>
      </c>
    </row>
    <row r="366" s="1" customFormat="1" ht="13.55" customHeight="1" spans="1:5">
      <c r="A366" s="22" t="s">
        <v>6</v>
      </c>
      <c r="B366" s="23">
        <v>2010770</v>
      </c>
      <c r="C366" s="22">
        <v>1</v>
      </c>
      <c r="D366" s="22" t="s">
        <v>200</v>
      </c>
      <c r="E366" s="24">
        <v>119</v>
      </c>
    </row>
    <row r="367" s="1" customFormat="1" ht="13.55" customHeight="1" spans="1:5">
      <c r="A367" s="22" t="s">
        <v>6</v>
      </c>
      <c r="B367" s="23">
        <v>2010778</v>
      </c>
      <c r="C367" s="22">
        <v>1</v>
      </c>
      <c r="D367" s="22" t="s">
        <v>201</v>
      </c>
      <c r="E367" s="24">
        <v>99</v>
      </c>
    </row>
    <row r="368" s="1" customFormat="1" ht="13.55" customHeight="1" spans="1:5">
      <c r="A368" s="22" t="s">
        <v>6</v>
      </c>
      <c r="B368" s="23">
        <v>2010788</v>
      </c>
      <c r="C368" s="22">
        <v>1</v>
      </c>
      <c r="D368" s="22" t="s">
        <v>202</v>
      </c>
      <c r="E368" s="24">
        <v>119</v>
      </c>
    </row>
    <row r="369" s="1" customFormat="1" ht="13.55" customHeight="1" spans="1:5">
      <c r="A369" s="22" t="s">
        <v>6</v>
      </c>
      <c r="B369" s="23">
        <v>2010789</v>
      </c>
      <c r="C369" s="22">
        <v>1</v>
      </c>
      <c r="D369" s="22" t="s">
        <v>203</v>
      </c>
      <c r="E369" s="24">
        <v>119</v>
      </c>
    </row>
    <row r="370" s="1" customFormat="1" ht="13.55" customHeight="1" spans="1:5">
      <c r="A370" s="22" t="s">
        <v>6</v>
      </c>
      <c r="B370" s="23">
        <v>2010791</v>
      </c>
      <c r="C370" s="22">
        <v>1</v>
      </c>
      <c r="D370" s="22" t="s">
        <v>4464</v>
      </c>
      <c r="E370" s="24">
        <v>85</v>
      </c>
    </row>
    <row r="371" s="1" customFormat="1" ht="13.55" customHeight="1" spans="1:5">
      <c r="A371" s="22" t="s">
        <v>6</v>
      </c>
      <c r="B371" s="23">
        <v>2010792</v>
      </c>
      <c r="C371" s="22">
        <v>1</v>
      </c>
      <c r="D371" s="22" t="s">
        <v>204</v>
      </c>
      <c r="E371" s="24">
        <v>99</v>
      </c>
    </row>
    <row r="372" s="1" customFormat="1" ht="13.55" customHeight="1" spans="1:5">
      <c r="A372" s="22" t="s">
        <v>6</v>
      </c>
      <c r="B372" s="23">
        <v>2010799</v>
      </c>
      <c r="C372" s="22">
        <v>1</v>
      </c>
      <c r="D372" s="22" t="s">
        <v>205</v>
      </c>
      <c r="E372" s="24">
        <v>99</v>
      </c>
    </row>
    <row r="373" s="1" customFormat="1" ht="13.55" customHeight="1" spans="1:5">
      <c r="A373" s="22" t="s">
        <v>6</v>
      </c>
      <c r="B373" s="23">
        <v>2010801</v>
      </c>
      <c r="C373" s="22">
        <v>1</v>
      </c>
      <c r="D373" s="22" t="s">
        <v>206</v>
      </c>
      <c r="E373" s="24">
        <v>99</v>
      </c>
    </row>
    <row r="374" s="1" customFormat="1" ht="13.55" customHeight="1" spans="1:5">
      <c r="A374" s="22" t="s">
        <v>6</v>
      </c>
      <c r="B374" s="23">
        <v>2010804</v>
      </c>
      <c r="C374" s="22">
        <v>1</v>
      </c>
      <c r="D374" s="22" t="s">
        <v>207</v>
      </c>
      <c r="E374" s="24">
        <v>99</v>
      </c>
    </row>
    <row r="375" s="1" customFormat="1" ht="13.55" customHeight="1" spans="1:5">
      <c r="A375" s="22" t="s">
        <v>6</v>
      </c>
      <c r="B375" s="23">
        <v>2010805</v>
      </c>
      <c r="C375" s="22">
        <v>1</v>
      </c>
      <c r="D375" s="22" t="s">
        <v>4465</v>
      </c>
      <c r="E375" s="24">
        <v>85</v>
      </c>
    </row>
    <row r="376" s="1" customFormat="1" ht="13.55" customHeight="1" spans="1:5">
      <c r="A376" s="22" t="s">
        <v>6</v>
      </c>
      <c r="B376" s="23">
        <v>2010807</v>
      </c>
      <c r="C376" s="22">
        <v>1</v>
      </c>
      <c r="D376" s="22" t="s">
        <v>208</v>
      </c>
      <c r="E376" s="24">
        <v>99</v>
      </c>
    </row>
    <row r="377" s="1" customFormat="1" ht="13.55" customHeight="1" spans="1:5">
      <c r="A377" s="22" t="s">
        <v>6</v>
      </c>
      <c r="B377" s="23">
        <v>2010808</v>
      </c>
      <c r="C377" s="22">
        <v>1</v>
      </c>
      <c r="D377" s="22" t="s">
        <v>202</v>
      </c>
      <c r="E377" s="24">
        <v>119</v>
      </c>
    </row>
    <row r="378" s="1" customFormat="1" ht="13.55" customHeight="1" spans="1:5">
      <c r="A378" s="22" t="s">
        <v>6</v>
      </c>
      <c r="B378" s="23">
        <v>2010809</v>
      </c>
      <c r="C378" s="22">
        <v>1</v>
      </c>
      <c r="D378" s="22" t="s">
        <v>209</v>
      </c>
      <c r="E378" s="24">
        <v>99</v>
      </c>
    </row>
    <row r="379" s="1" customFormat="1" ht="13.55" customHeight="1" spans="1:5">
      <c r="A379" s="22" t="s">
        <v>6</v>
      </c>
      <c r="B379" s="23">
        <v>2010810</v>
      </c>
      <c r="C379" s="22">
        <v>1</v>
      </c>
      <c r="D379" s="22" t="s">
        <v>556</v>
      </c>
      <c r="E379" s="24">
        <v>99</v>
      </c>
    </row>
    <row r="380" s="1" customFormat="1" ht="13.55" customHeight="1" spans="1:5">
      <c r="A380" s="22" t="s">
        <v>6</v>
      </c>
      <c r="B380" s="23">
        <v>2010812</v>
      </c>
      <c r="C380" s="22">
        <v>1</v>
      </c>
      <c r="D380" s="22" t="s">
        <v>317</v>
      </c>
      <c r="E380" s="24">
        <v>119</v>
      </c>
    </row>
    <row r="381" s="1" customFormat="1" ht="13.55" customHeight="1" spans="1:5">
      <c r="A381" s="22" t="s">
        <v>6</v>
      </c>
      <c r="B381" s="23">
        <v>2010817</v>
      </c>
      <c r="C381" s="22">
        <v>1</v>
      </c>
      <c r="D381" s="22" t="s">
        <v>212</v>
      </c>
      <c r="E381" s="24">
        <v>99</v>
      </c>
    </row>
    <row r="382" s="1" customFormat="1" ht="13.55" customHeight="1" spans="1:5">
      <c r="A382" s="22" t="s">
        <v>6</v>
      </c>
      <c r="B382" s="23">
        <v>2010818</v>
      </c>
      <c r="C382" s="22">
        <v>1</v>
      </c>
      <c r="D382" s="22" t="s">
        <v>213</v>
      </c>
      <c r="E382" s="24">
        <v>99</v>
      </c>
    </row>
    <row r="383" s="1" customFormat="1" ht="13.55" customHeight="1" spans="1:5">
      <c r="A383" s="22" t="s">
        <v>6</v>
      </c>
      <c r="B383" s="23">
        <v>2010821</v>
      </c>
      <c r="C383" s="22">
        <v>1</v>
      </c>
      <c r="D383" s="22" t="s">
        <v>214</v>
      </c>
      <c r="E383" s="24">
        <v>99</v>
      </c>
    </row>
    <row r="384" s="1" customFormat="1" ht="13.55" customHeight="1" spans="1:5">
      <c r="A384" s="22" t="s">
        <v>6</v>
      </c>
      <c r="B384" s="23">
        <v>2010826</v>
      </c>
      <c r="C384" s="22">
        <v>1</v>
      </c>
      <c r="D384" s="22" t="s">
        <v>573</v>
      </c>
      <c r="E384" s="24">
        <v>99</v>
      </c>
    </row>
    <row r="385" s="1" customFormat="1" ht="13.55" customHeight="1" spans="1:5">
      <c r="A385" s="22" t="s">
        <v>6</v>
      </c>
      <c r="B385" s="23">
        <v>2010829</v>
      </c>
      <c r="C385" s="22">
        <v>1</v>
      </c>
      <c r="D385" s="22" t="s">
        <v>215</v>
      </c>
      <c r="E385" s="24">
        <v>119</v>
      </c>
    </row>
    <row r="386" s="1" customFormat="1" ht="13.55" customHeight="1" spans="1:5">
      <c r="A386" s="22" t="s">
        <v>6</v>
      </c>
      <c r="B386" s="23">
        <v>2010831</v>
      </c>
      <c r="C386" s="22">
        <v>1</v>
      </c>
      <c r="D386" s="22" t="s">
        <v>571</v>
      </c>
      <c r="E386" s="24">
        <v>99</v>
      </c>
    </row>
    <row r="387" s="1" customFormat="1" ht="13.55" customHeight="1" spans="1:5">
      <c r="A387" s="22" t="s">
        <v>6</v>
      </c>
      <c r="B387" s="23">
        <v>2010833</v>
      </c>
      <c r="C387" s="22">
        <v>1</v>
      </c>
      <c r="D387" s="22" t="s">
        <v>597</v>
      </c>
      <c r="E387" s="24">
        <v>119</v>
      </c>
    </row>
    <row r="388" s="1" customFormat="1" ht="13.55" customHeight="1" spans="1:5">
      <c r="A388" s="22" t="s">
        <v>6</v>
      </c>
      <c r="B388" s="23">
        <v>2010835</v>
      </c>
      <c r="C388" s="22">
        <v>1</v>
      </c>
      <c r="D388" s="22" t="s">
        <v>4466</v>
      </c>
      <c r="E388" s="24">
        <v>115</v>
      </c>
    </row>
    <row r="389" s="1" customFormat="1" ht="13.55" customHeight="1" spans="1:5">
      <c r="A389" s="22" t="s">
        <v>6</v>
      </c>
      <c r="B389" s="23">
        <v>2010837</v>
      </c>
      <c r="C389" s="22">
        <v>1</v>
      </c>
      <c r="D389" s="22" t="s">
        <v>4467</v>
      </c>
      <c r="E389" s="24">
        <v>115</v>
      </c>
    </row>
    <row r="390" s="1" customFormat="1" ht="13.55" customHeight="1" spans="1:5">
      <c r="A390" s="22" t="s">
        <v>6</v>
      </c>
      <c r="B390" s="23">
        <v>2010838</v>
      </c>
      <c r="C390" s="22">
        <v>1</v>
      </c>
      <c r="D390" s="22" t="s">
        <v>216</v>
      </c>
      <c r="E390" s="24">
        <v>99</v>
      </c>
    </row>
    <row r="391" s="1" customFormat="1" ht="13.55" customHeight="1" spans="1:5">
      <c r="A391" s="22" t="s">
        <v>6</v>
      </c>
      <c r="B391" s="23">
        <v>2010840</v>
      </c>
      <c r="C391" s="22">
        <v>1</v>
      </c>
      <c r="D391" s="22" t="s">
        <v>217</v>
      </c>
      <c r="E391" s="24">
        <v>99</v>
      </c>
    </row>
    <row r="392" s="1" customFormat="1" ht="13.55" customHeight="1" spans="1:5">
      <c r="A392" s="22" t="s">
        <v>6</v>
      </c>
      <c r="B392" s="23">
        <v>2010843</v>
      </c>
      <c r="C392" s="22">
        <v>1</v>
      </c>
      <c r="D392" s="22" t="s">
        <v>218</v>
      </c>
      <c r="E392" s="24">
        <v>99</v>
      </c>
    </row>
    <row r="393" s="1" customFormat="1" ht="13.55" customHeight="1" spans="1:5">
      <c r="A393" s="22" t="s">
        <v>6</v>
      </c>
      <c r="B393" s="23">
        <v>2010844</v>
      </c>
      <c r="C393" s="22">
        <v>1</v>
      </c>
      <c r="D393" s="22" t="s">
        <v>219</v>
      </c>
      <c r="E393" s="24">
        <v>99</v>
      </c>
    </row>
    <row r="394" s="1" customFormat="1" ht="13.55" customHeight="1" spans="1:5">
      <c r="A394" s="22" t="s">
        <v>6</v>
      </c>
      <c r="B394" s="23">
        <v>2010846</v>
      </c>
      <c r="C394" s="22">
        <v>1</v>
      </c>
      <c r="D394" s="22" t="s">
        <v>221</v>
      </c>
      <c r="E394" s="24">
        <v>99</v>
      </c>
    </row>
    <row r="395" s="1" customFormat="1" ht="13.55" customHeight="1" spans="1:5">
      <c r="A395" s="22" t="s">
        <v>6</v>
      </c>
      <c r="B395" s="23">
        <v>2010850</v>
      </c>
      <c r="C395" s="22">
        <v>1</v>
      </c>
      <c r="D395" s="22" t="s">
        <v>4468</v>
      </c>
      <c r="E395" s="24">
        <v>85</v>
      </c>
    </row>
    <row r="396" s="1" customFormat="1" ht="13.55" customHeight="1" spans="1:5">
      <c r="A396" s="22" t="s">
        <v>6</v>
      </c>
      <c r="B396" s="23">
        <v>2010856</v>
      </c>
      <c r="C396" s="22">
        <v>1</v>
      </c>
      <c r="D396" s="22" t="s">
        <v>222</v>
      </c>
      <c r="E396" s="24">
        <v>99</v>
      </c>
    </row>
    <row r="397" s="1" customFormat="1" ht="13.55" customHeight="1" spans="1:5">
      <c r="A397" s="22" t="s">
        <v>6</v>
      </c>
      <c r="B397" s="23">
        <v>2010858</v>
      </c>
      <c r="C397" s="22">
        <v>1</v>
      </c>
      <c r="D397" s="22" t="s">
        <v>401</v>
      </c>
      <c r="E397" s="24">
        <v>99</v>
      </c>
    </row>
    <row r="398" s="1" customFormat="1" ht="13.55" customHeight="1" spans="1:5">
      <c r="A398" s="22" t="s">
        <v>6</v>
      </c>
      <c r="B398" s="23">
        <v>2010859</v>
      </c>
      <c r="C398" s="22">
        <v>1</v>
      </c>
      <c r="D398" s="22" t="s">
        <v>223</v>
      </c>
      <c r="E398" s="24">
        <v>99</v>
      </c>
    </row>
    <row r="399" s="1" customFormat="1" ht="13.55" customHeight="1" spans="1:5">
      <c r="A399" s="22" t="s">
        <v>6</v>
      </c>
      <c r="B399" s="23">
        <v>2010861</v>
      </c>
      <c r="C399" s="22">
        <v>1</v>
      </c>
      <c r="D399" s="22" t="s">
        <v>399</v>
      </c>
      <c r="E399" s="24">
        <v>99</v>
      </c>
    </row>
    <row r="400" s="1" customFormat="1" ht="13.55" customHeight="1" spans="1:5">
      <c r="A400" s="22" t="s">
        <v>6</v>
      </c>
      <c r="B400" s="23">
        <v>2010862</v>
      </c>
      <c r="C400" s="22">
        <v>1</v>
      </c>
      <c r="D400" s="22" t="s">
        <v>224</v>
      </c>
      <c r="E400" s="24">
        <v>99</v>
      </c>
    </row>
    <row r="401" s="1" customFormat="1" ht="13.55" customHeight="1" spans="1:5">
      <c r="A401" s="22" t="s">
        <v>6</v>
      </c>
      <c r="B401" s="23">
        <v>2010865</v>
      </c>
      <c r="C401" s="22">
        <v>1</v>
      </c>
      <c r="D401" s="22" t="s">
        <v>225</v>
      </c>
      <c r="E401" s="24">
        <v>99</v>
      </c>
    </row>
    <row r="402" s="1" customFormat="1" ht="13.55" customHeight="1" spans="1:5">
      <c r="A402" s="22" t="s">
        <v>6</v>
      </c>
      <c r="B402" s="23">
        <v>2010866</v>
      </c>
      <c r="C402" s="22">
        <v>1</v>
      </c>
      <c r="D402" s="22" t="s">
        <v>400</v>
      </c>
      <c r="E402" s="24">
        <v>99</v>
      </c>
    </row>
    <row r="403" s="1" customFormat="1" ht="13.55" customHeight="1" spans="1:5">
      <c r="A403" s="22" t="s">
        <v>6</v>
      </c>
      <c r="B403" s="23">
        <v>2010869</v>
      </c>
      <c r="C403" s="22">
        <v>1</v>
      </c>
      <c r="D403" s="22" t="s">
        <v>4469</v>
      </c>
      <c r="E403" s="24">
        <v>85</v>
      </c>
    </row>
    <row r="404" s="1" customFormat="1" ht="13.55" customHeight="1" spans="1:5">
      <c r="A404" s="22" t="s">
        <v>6</v>
      </c>
      <c r="B404" s="23">
        <v>2010871</v>
      </c>
      <c r="C404" s="22">
        <v>1</v>
      </c>
      <c r="D404" s="22" t="s">
        <v>4470</v>
      </c>
      <c r="E404" s="24">
        <v>85</v>
      </c>
    </row>
    <row r="405" s="1" customFormat="1" ht="13.55" customHeight="1" spans="1:5">
      <c r="A405" s="22" t="s">
        <v>6</v>
      </c>
      <c r="B405" s="23">
        <v>2010874</v>
      </c>
      <c r="C405" s="22">
        <v>1</v>
      </c>
      <c r="D405" s="22" t="s">
        <v>4471</v>
      </c>
      <c r="E405" s="24">
        <v>115</v>
      </c>
    </row>
    <row r="406" s="1" customFormat="1" ht="13.55" customHeight="1" spans="1:5">
      <c r="A406" s="22" t="s">
        <v>6</v>
      </c>
      <c r="B406" s="23">
        <v>2010875</v>
      </c>
      <c r="C406" s="22">
        <v>1</v>
      </c>
      <c r="D406" s="22" t="s">
        <v>226</v>
      </c>
      <c r="E406" s="24">
        <v>119</v>
      </c>
    </row>
    <row r="407" s="1" customFormat="1" ht="13.55" customHeight="1" spans="1:5">
      <c r="A407" s="22" t="s">
        <v>6</v>
      </c>
      <c r="B407" s="23">
        <v>2010876</v>
      </c>
      <c r="C407" s="22">
        <v>1</v>
      </c>
      <c r="D407" s="22" t="s">
        <v>227</v>
      </c>
      <c r="E407" s="24">
        <v>99</v>
      </c>
    </row>
    <row r="408" s="1" customFormat="1" ht="13.55" customHeight="1" spans="1:5">
      <c r="A408" s="22" t="s">
        <v>6</v>
      </c>
      <c r="B408" s="23">
        <v>2010881</v>
      </c>
      <c r="C408" s="22">
        <v>1</v>
      </c>
      <c r="D408" s="22" t="s">
        <v>228</v>
      </c>
      <c r="E408" s="24">
        <v>99</v>
      </c>
    </row>
    <row r="409" s="1" customFormat="1" ht="13.55" customHeight="1" spans="1:5">
      <c r="A409" s="22" t="s">
        <v>6</v>
      </c>
      <c r="B409" s="23">
        <v>2010884</v>
      </c>
      <c r="C409" s="22">
        <v>1</v>
      </c>
      <c r="D409" s="22" t="s">
        <v>229</v>
      </c>
      <c r="E409" s="24">
        <v>99</v>
      </c>
    </row>
    <row r="410" s="1" customFormat="1" ht="13.55" customHeight="1" spans="1:5">
      <c r="A410" s="22" t="s">
        <v>6</v>
      </c>
      <c r="B410" s="23">
        <v>2010885</v>
      </c>
      <c r="C410" s="22">
        <v>1</v>
      </c>
      <c r="D410" s="22" t="s">
        <v>230</v>
      </c>
      <c r="E410" s="24">
        <v>99</v>
      </c>
    </row>
    <row r="411" s="1" customFormat="1" ht="13.55" customHeight="1" spans="1:5">
      <c r="A411" s="22" t="s">
        <v>6</v>
      </c>
      <c r="B411" s="23">
        <v>2010888</v>
      </c>
      <c r="C411" s="22">
        <v>1</v>
      </c>
      <c r="D411" s="22" t="s">
        <v>231</v>
      </c>
      <c r="E411" s="24">
        <v>99</v>
      </c>
    </row>
    <row r="412" s="1" customFormat="1" ht="13.55" customHeight="1" spans="1:5">
      <c r="A412" s="22" t="s">
        <v>6</v>
      </c>
      <c r="B412" s="23">
        <v>2010889</v>
      </c>
      <c r="C412" s="22">
        <v>1</v>
      </c>
      <c r="D412" s="22" t="s">
        <v>232</v>
      </c>
      <c r="E412" s="24">
        <v>99</v>
      </c>
    </row>
    <row r="413" s="1" customFormat="1" ht="13.55" customHeight="1" spans="1:5">
      <c r="A413" s="22" t="s">
        <v>6</v>
      </c>
      <c r="B413" s="23">
        <v>2010890</v>
      </c>
      <c r="C413" s="22">
        <v>1</v>
      </c>
      <c r="D413" s="22" t="s">
        <v>233</v>
      </c>
      <c r="E413" s="24">
        <v>99</v>
      </c>
    </row>
    <row r="414" s="1" customFormat="1" ht="13.55" customHeight="1" spans="1:5">
      <c r="A414" s="22" t="s">
        <v>6</v>
      </c>
      <c r="B414" s="23">
        <v>2010896</v>
      </c>
      <c r="C414" s="22">
        <v>1</v>
      </c>
      <c r="D414" s="22" t="s">
        <v>4472</v>
      </c>
      <c r="E414" s="24">
        <v>85</v>
      </c>
    </row>
    <row r="415" s="1" customFormat="1" ht="13.55" customHeight="1" spans="1:5">
      <c r="A415" s="22" t="s">
        <v>6</v>
      </c>
      <c r="B415" s="23">
        <v>2010900</v>
      </c>
      <c r="C415" s="22">
        <v>1</v>
      </c>
      <c r="D415" s="22" t="s">
        <v>507</v>
      </c>
      <c r="E415" s="24">
        <v>119</v>
      </c>
    </row>
    <row r="416" s="1" customFormat="1" ht="13.55" customHeight="1" spans="1:5">
      <c r="A416" s="22" t="s">
        <v>6</v>
      </c>
      <c r="B416" s="23">
        <v>2010901</v>
      </c>
      <c r="C416" s="22">
        <v>1</v>
      </c>
      <c r="D416" s="22" t="s">
        <v>234</v>
      </c>
      <c r="E416" s="24">
        <v>99</v>
      </c>
    </row>
    <row r="417" s="1" customFormat="1" ht="13.55" customHeight="1" spans="1:5">
      <c r="A417" s="22" t="s">
        <v>6</v>
      </c>
      <c r="B417" s="23">
        <v>2010909</v>
      </c>
      <c r="C417" s="22">
        <v>1</v>
      </c>
      <c r="D417" s="22" t="s">
        <v>583</v>
      </c>
      <c r="E417" s="24">
        <v>99</v>
      </c>
    </row>
    <row r="418" s="1" customFormat="1" ht="13.55" customHeight="1" spans="1:5">
      <c r="A418" s="22" t="s">
        <v>6</v>
      </c>
      <c r="B418" s="23">
        <v>2010911</v>
      </c>
      <c r="C418" s="22">
        <v>1</v>
      </c>
      <c r="D418" s="22" t="s">
        <v>4473</v>
      </c>
      <c r="E418" s="24">
        <v>115</v>
      </c>
    </row>
    <row r="419" s="1" customFormat="1" ht="13.55" customHeight="1" spans="1:5">
      <c r="A419" s="22" t="s">
        <v>6</v>
      </c>
      <c r="B419" s="23">
        <v>2010913</v>
      </c>
      <c r="C419" s="22">
        <v>1</v>
      </c>
      <c r="D419" s="22" t="s">
        <v>236</v>
      </c>
      <c r="E419" s="24">
        <v>119</v>
      </c>
    </row>
    <row r="420" s="1" customFormat="1" ht="13.55" customHeight="1" spans="1:5">
      <c r="A420" s="22" t="s">
        <v>6</v>
      </c>
      <c r="B420" s="23">
        <v>2010921</v>
      </c>
      <c r="C420" s="22">
        <v>1</v>
      </c>
      <c r="D420" s="22" t="s">
        <v>237</v>
      </c>
      <c r="E420" s="24">
        <v>99</v>
      </c>
    </row>
    <row r="421" s="1" customFormat="1" ht="13.55" customHeight="1" spans="1:5">
      <c r="A421" s="22" t="s">
        <v>6</v>
      </c>
      <c r="B421" s="23">
        <v>2010922</v>
      </c>
      <c r="C421" s="22">
        <v>1</v>
      </c>
      <c r="D421" s="22" t="s">
        <v>238</v>
      </c>
      <c r="E421" s="24">
        <v>99</v>
      </c>
    </row>
    <row r="422" s="1" customFormat="1" ht="13.55" customHeight="1" spans="1:5">
      <c r="A422" s="22" t="s">
        <v>6</v>
      </c>
      <c r="B422" s="23">
        <v>2010924</v>
      </c>
      <c r="C422" s="22">
        <v>1</v>
      </c>
      <c r="D422" s="22" t="s">
        <v>239</v>
      </c>
      <c r="E422" s="24">
        <v>99</v>
      </c>
    </row>
    <row r="423" s="1" customFormat="1" ht="13.55" customHeight="1" spans="1:5">
      <c r="A423" s="22" t="s">
        <v>6</v>
      </c>
      <c r="B423" s="23">
        <v>2010930</v>
      </c>
      <c r="C423" s="22">
        <v>1</v>
      </c>
      <c r="D423" s="22" t="s">
        <v>240</v>
      </c>
      <c r="E423" s="24">
        <v>99</v>
      </c>
    </row>
    <row r="424" s="1" customFormat="1" ht="13.55" customHeight="1" spans="1:5">
      <c r="A424" s="22" t="s">
        <v>6</v>
      </c>
      <c r="B424" s="23">
        <v>2010931</v>
      </c>
      <c r="C424" s="22">
        <v>1</v>
      </c>
      <c r="D424" s="22" t="s">
        <v>241</v>
      </c>
      <c r="E424" s="24">
        <v>99</v>
      </c>
    </row>
    <row r="425" s="1" customFormat="1" ht="13.55" customHeight="1" spans="1:5">
      <c r="A425" s="22" t="s">
        <v>6</v>
      </c>
      <c r="B425" s="23">
        <v>2010932</v>
      </c>
      <c r="C425" s="22">
        <v>1</v>
      </c>
      <c r="D425" s="22" t="s">
        <v>242</v>
      </c>
      <c r="E425" s="24">
        <v>99</v>
      </c>
    </row>
    <row r="426" s="1" customFormat="1" ht="13.55" customHeight="1" spans="1:5">
      <c r="A426" s="22" t="s">
        <v>6</v>
      </c>
      <c r="B426" s="23">
        <v>2010933</v>
      </c>
      <c r="C426" s="22">
        <v>1</v>
      </c>
      <c r="D426" s="22" t="s">
        <v>243</v>
      </c>
      <c r="E426" s="24">
        <v>99</v>
      </c>
    </row>
    <row r="427" s="1" customFormat="1" ht="13.55" customHeight="1" spans="1:5">
      <c r="A427" s="22" t="s">
        <v>6</v>
      </c>
      <c r="B427" s="23">
        <v>2010936</v>
      </c>
      <c r="C427" s="22">
        <v>1</v>
      </c>
      <c r="D427" s="22" t="s">
        <v>547</v>
      </c>
      <c r="E427" s="24">
        <v>99</v>
      </c>
    </row>
    <row r="428" s="1" customFormat="1" ht="13.55" customHeight="1" spans="1:5">
      <c r="A428" s="22" t="s">
        <v>6</v>
      </c>
      <c r="B428" s="23">
        <v>2010941</v>
      </c>
      <c r="C428" s="22">
        <v>1</v>
      </c>
      <c r="D428" s="22" t="s">
        <v>4474</v>
      </c>
      <c r="E428" s="24">
        <v>115</v>
      </c>
    </row>
    <row r="429" s="1" customFormat="1" ht="13.55" customHeight="1" spans="1:5">
      <c r="A429" s="22" t="s">
        <v>6</v>
      </c>
      <c r="B429" s="23">
        <v>2010942</v>
      </c>
      <c r="C429" s="22">
        <v>1</v>
      </c>
      <c r="D429" s="22" t="s">
        <v>4475</v>
      </c>
      <c r="E429" s="24">
        <v>85</v>
      </c>
    </row>
    <row r="430" s="1" customFormat="1" ht="13.55" customHeight="1" spans="1:5">
      <c r="A430" s="22" t="s">
        <v>6</v>
      </c>
      <c r="B430" s="23">
        <v>2010943</v>
      </c>
      <c r="C430" s="22">
        <v>1</v>
      </c>
      <c r="D430" s="22" t="s">
        <v>4476</v>
      </c>
      <c r="E430" s="24">
        <v>85</v>
      </c>
    </row>
    <row r="431" s="1" customFormat="1" ht="13.55" customHeight="1" spans="1:5">
      <c r="A431" s="22" t="s">
        <v>6</v>
      </c>
      <c r="B431" s="23">
        <v>2010944</v>
      </c>
      <c r="C431" s="22">
        <v>1</v>
      </c>
      <c r="D431" s="22" t="s">
        <v>245</v>
      </c>
      <c r="E431" s="24">
        <v>99</v>
      </c>
    </row>
    <row r="432" s="1" customFormat="1" ht="13.55" customHeight="1" spans="1:5">
      <c r="A432" s="22" t="s">
        <v>6</v>
      </c>
      <c r="B432" s="23">
        <v>2010945</v>
      </c>
      <c r="C432" s="22">
        <v>1</v>
      </c>
      <c r="D432" s="22" t="s">
        <v>246</v>
      </c>
      <c r="E432" s="24">
        <v>99</v>
      </c>
    </row>
    <row r="433" s="1" customFormat="1" ht="13.55" customHeight="1" spans="1:5">
      <c r="A433" s="22" t="s">
        <v>6</v>
      </c>
      <c r="B433" s="23">
        <v>2010948</v>
      </c>
      <c r="C433" s="22">
        <v>1</v>
      </c>
      <c r="D433" s="22" t="s">
        <v>247</v>
      </c>
      <c r="E433" s="24">
        <v>99</v>
      </c>
    </row>
    <row r="434" s="1" customFormat="1" ht="13.55" customHeight="1" spans="1:5">
      <c r="A434" s="22" t="s">
        <v>6</v>
      </c>
      <c r="B434" s="23">
        <v>2010949</v>
      </c>
      <c r="C434" s="22">
        <v>1</v>
      </c>
      <c r="D434" s="22" t="s">
        <v>248</v>
      </c>
      <c r="E434" s="24">
        <v>99</v>
      </c>
    </row>
    <row r="435" s="1" customFormat="1" ht="13.55" customHeight="1" spans="1:5">
      <c r="A435" s="22" t="s">
        <v>6</v>
      </c>
      <c r="B435" s="23">
        <v>2010957</v>
      </c>
      <c r="C435" s="22">
        <v>1</v>
      </c>
      <c r="D435" s="22" t="s">
        <v>4477</v>
      </c>
      <c r="E435" s="24">
        <v>85</v>
      </c>
    </row>
    <row r="436" s="1" customFormat="1" ht="13.55" customHeight="1" spans="1:5">
      <c r="A436" s="22" t="s">
        <v>6</v>
      </c>
      <c r="B436" s="23">
        <v>2010961</v>
      </c>
      <c r="C436" s="22">
        <v>1</v>
      </c>
      <c r="D436" s="22" t="s">
        <v>500</v>
      </c>
      <c r="E436" s="24">
        <v>99</v>
      </c>
    </row>
    <row r="437" s="1" customFormat="1" ht="13.55" customHeight="1" spans="1:5">
      <c r="A437" s="22" t="s">
        <v>6</v>
      </c>
      <c r="B437" s="23">
        <v>2010969</v>
      </c>
      <c r="C437" s="22">
        <v>1</v>
      </c>
      <c r="D437" s="22" t="s">
        <v>249</v>
      </c>
      <c r="E437" s="24">
        <v>99</v>
      </c>
    </row>
    <row r="438" s="1" customFormat="1" ht="13.55" customHeight="1" spans="1:5">
      <c r="A438" s="22" t="s">
        <v>6</v>
      </c>
      <c r="B438" s="23">
        <v>2010973</v>
      </c>
      <c r="C438" s="22">
        <v>1</v>
      </c>
      <c r="D438" s="22" t="s">
        <v>250</v>
      </c>
      <c r="E438" s="24">
        <v>99</v>
      </c>
    </row>
    <row r="439" s="1" customFormat="1" ht="13.55" customHeight="1" spans="1:5">
      <c r="A439" s="22" t="s">
        <v>6</v>
      </c>
      <c r="B439" s="23">
        <v>2010974</v>
      </c>
      <c r="C439" s="22">
        <v>1</v>
      </c>
      <c r="D439" s="22" t="s">
        <v>251</v>
      </c>
      <c r="E439" s="24">
        <v>99</v>
      </c>
    </row>
    <row r="440" s="1" customFormat="1" ht="13.55" customHeight="1" spans="1:5">
      <c r="A440" s="22" t="s">
        <v>6</v>
      </c>
      <c r="B440" s="23">
        <v>2010975</v>
      </c>
      <c r="C440" s="22">
        <v>1</v>
      </c>
      <c r="D440" s="22" t="s">
        <v>252</v>
      </c>
      <c r="E440" s="24">
        <v>99</v>
      </c>
    </row>
    <row r="441" s="1" customFormat="1" ht="13.55" customHeight="1" spans="1:5">
      <c r="A441" s="22" t="s">
        <v>6</v>
      </c>
      <c r="B441" s="23">
        <v>2010976</v>
      </c>
      <c r="C441" s="22">
        <v>1</v>
      </c>
      <c r="D441" s="22" t="s">
        <v>253</v>
      </c>
      <c r="E441" s="24">
        <v>99</v>
      </c>
    </row>
    <row r="442" s="1" customFormat="1" ht="13.55" customHeight="1" spans="1:5">
      <c r="A442" s="22" t="s">
        <v>6</v>
      </c>
      <c r="B442" s="23">
        <v>2010977</v>
      </c>
      <c r="C442" s="22">
        <v>1</v>
      </c>
      <c r="D442" s="22" t="s">
        <v>254</v>
      </c>
      <c r="E442" s="24">
        <v>99</v>
      </c>
    </row>
    <row r="443" s="1" customFormat="1" ht="13.55" customHeight="1" spans="1:5">
      <c r="A443" s="22" t="s">
        <v>6</v>
      </c>
      <c r="B443" s="23">
        <v>2010978</v>
      </c>
      <c r="C443" s="22">
        <v>1</v>
      </c>
      <c r="D443" s="22" t="s">
        <v>255</v>
      </c>
      <c r="E443" s="24">
        <v>99</v>
      </c>
    </row>
    <row r="444" s="1" customFormat="1" ht="13.55" customHeight="1" spans="1:5">
      <c r="A444" s="22" t="s">
        <v>6</v>
      </c>
      <c r="B444" s="23">
        <v>2010980</v>
      </c>
      <c r="C444" s="22">
        <v>1</v>
      </c>
      <c r="D444" s="22" t="s">
        <v>256</v>
      </c>
      <c r="E444" s="24">
        <v>99</v>
      </c>
    </row>
    <row r="445" s="1" customFormat="1" ht="13.55" customHeight="1" spans="1:5">
      <c r="A445" s="22" t="s">
        <v>6</v>
      </c>
      <c r="B445" s="23">
        <v>2010981</v>
      </c>
      <c r="C445" s="22">
        <v>1</v>
      </c>
      <c r="D445" s="22" t="s">
        <v>4478</v>
      </c>
      <c r="E445" s="24">
        <v>115</v>
      </c>
    </row>
    <row r="446" s="1" customFormat="1" ht="13.55" customHeight="1" spans="1:5">
      <c r="A446" s="22" t="s">
        <v>6</v>
      </c>
      <c r="B446" s="23">
        <v>2010988</v>
      </c>
      <c r="C446" s="22">
        <v>1</v>
      </c>
      <c r="D446" s="22" t="s">
        <v>257</v>
      </c>
      <c r="E446" s="24">
        <v>99</v>
      </c>
    </row>
    <row r="447" s="1" customFormat="1" ht="13.55" customHeight="1" spans="1:5">
      <c r="A447" s="22" t="s">
        <v>6</v>
      </c>
      <c r="B447" s="23">
        <v>2010990</v>
      </c>
      <c r="C447" s="22">
        <v>1</v>
      </c>
      <c r="D447" s="22" t="s">
        <v>302</v>
      </c>
      <c r="E447" s="24">
        <v>99</v>
      </c>
    </row>
    <row r="448" s="1" customFormat="1" ht="13.55" customHeight="1" spans="1:5">
      <c r="A448" s="22" t="s">
        <v>6</v>
      </c>
      <c r="B448" s="23">
        <v>2010992</v>
      </c>
      <c r="C448" s="22">
        <v>1</v>
      </c>
      <c r="D448" s="22" t="s">
        <v>258</v>
      </c>
      <c r="E448" s="24">
        <v>99</v>
      </c>
    </row>
    <row r="449" s="1" customFormat="1" ht="13.55" customHeight="1" spans="1:5">
      <c r="A449" s="22" t="s">
        <v>6</v>
      </c>
      <c r="B449" s="23">
        <v>2010994</v>
      </c>
      <c r="C449" s="22">
        <v>1</v>
      </c>
      <c r="D449" s="22" t="s">
        <v>259</v>
      </c>
      <c r="E449" s="24">
        <v>99</v>
      </c>
    </row>
    <row r="450" s="1" customFormat="1" ht="13.55" customHeight="1" spans="1:5">
      <c r="A450" s="22" t="s">
        <v>6</v>
      </c>
      <c r="B450" s="23">
        <v>2011000</v>
      </c>
      <c r="C450" s="22">
        <v>1</v>
      </c>
      <c r="D450" s="22" t="s">
        <v>260</v>
      </c>
      <c r="E450" s="24">
        <v>99</v>
      </c>
    </row>
    <row r="451" s="1" customFormat="1" ht="13.55" customHeight="1" spans="1:5">
      <c r="A451" s="22" t="s">
        <v>6</v>
      </c>
      <c r="B451" s="23">
        <v>2011003</v>
      </c>
      <c r="C451" s="22">
        <v>1</v>
      </c>
      <c r="D451" s="22" t="s">
        <v>261</v>
      </c>
      <c r="E451" s="24">
        <v>99</v>
      </c>
    </row>
    <row r="452" s="1" customFormat="1" ht="13.55" customHeight="1" spans="1:5">
      <c r="A452" s="22" t="s">
        <v>6</v>
      </c>
      <c r="B452" s="23">
        <v>2011005</v>
      </c>
      <c r="C452" s="22">
        <v>1</v>
      </c>
      <c r="D452" s="22" t="s">
        <v>504</v>
      </c>
      <c r="E452" s="24">
        <v>99</v>
      </c>
    </row>
    <row r="453" s="1" customFormat="1" ht="13.55" customHeight="1" spans="1:5">
      <c r="A453" s="22" t="s">
        <v>6</v>
      </c>
      <c r="B453" s="23">
        <v>2011006</v>
      </c>
      <c r="C453" s="22">
        <v>1</v>
      </c>
      <c r="D453" s="22" t="s">
        <v>262</v>
      </c>
      <c r="E453" s="24">
        <v>99</v>
      </c>
    </row>
    <row r="454" s="1" customFormat="1" ht="13.55" customHeight="1" spans="1:5">
      <c r="A454" s="22" t="s">
        <v>6</v>
      </c>
      <c r="B454" s="23">
        <v>2011007</v>
      </c>
      <c r="C454" s="22">
        <v>1</v>
      </c>
      <c r="D454" s="22" t="s">
        <v>263</v>
      </c>
      <c r="E454" s="24">
        <v>99</v>
      </c>
    </row>
    <row r="455" s="1" customFormat="1" ht="13.55" customHeight="1" spans="1:5">
      <c r="A455" s="22" t="s">
        <v>6</v>
      </c>
      <c r="B455" s="23">
        <v>2011008</v>
      </c>
      <c r="C455" s="22">
        <v>1</v>
      </c>
      <c r="D455" s="22" t="s">
        <v>4479</v>
      </c>
      <c r="E455" s="24">
        <v>85</v>
      </c>
    </row>
    <row r="456" s="1" customFormat="1" ht="13.55" customHeight="1" spans="1:5">
      <c r="A456" s="22" t="s">
        <v>6</v>
      </c>
      <c r="B456" s="23">
        <v>2011009</v>
      </c>
      <c r="C456" s="22">
        <v>1</v>
      </c>
      <c r="D456" s="22" t="s">
        <v>265</v>
      </c>
      <c r="E456" s="24">
        <v>119</v>
      </c>
    </row>
    <row r="457" s="1" customFormat="1" ht="13.55" customHeight="1" spans="1:5">
      <c r="A457" s="22" t="s">
        <v>6</v>
      </c>
      <c r="B457" s="23">
        <v>2011012</v>
      </c>
      <c r="C457" s="22">
        <v>1</v>
      </c>
      <c r="D457" s="22" t="s">
        <v>4480</v>
      </c>
      <c r="E457" s="24">
        <v>115</v>
      </c>
    </row>
    <row r="458" s="1" customFormat="1" ht="13.55" customHeight="1" spans="1:5">
      <c r="A458" s="22" t="s">
        <v>6</v>
      </c>
      <c r="B458" s="23">
        <v>2011014</v>
      </c>
      <c r="C458" s="22">
        <v>1</v>
      </c>
      <c r="D458" s="22" t="s">
        <v>4481</v>
      </c>
      <c r="E458" s="24">
        <v>115</v>
      </c>
    </row>
    <row r="459" s="1" customFormat="1" ht="13.55" customHeight="1" spans="1:5">
      <c r="A459" s="22" t="s">
        <v>6</v>
      </c>
      <c r="B459" s="23">
        <v>2011015</v>
      </c>
      <c r="C459" s="22">
        <v>2</v>
      </c>
      <c r="D459" s="22" t="s">
        <v>4482</v>
      </c>
      <c r="E459" s="24">
        <v>115</v>
      </c>
    </row>
    <row r="460" s="1" customFormat="1" ht="13.55" customHeight="1" spans="1:5">
      <c r="A460" s="22" t="s">
        <v>6</v>
      </c>
      <c r="B460" s="23">
        <v>2011017</v>
      </c>
      <c r="C460" s="22">
        <v>1</v>
      </c>
      <c r="D460" s="22" t="s">
        <v>4483</v>
      </c>
      <c r="E460" s="24">
        <v>85</v>
      </c>
    </row>
    <row r="461" s="1" customFormat="1" ht="13.55" customHeight="1" spans="1:5">
      <c r="A461" s="22" t="s">
        <v>6</v>
      </c>
      <c r="B461" s="23">
        <v>2011018</v>
      </c>
      <c r="C461" s="22">
        <v>1</v>
      </c>
      <c r="D461" s="22" t="s">
        <v>266</v>
      </c>
      <c r="E461" s="24">
        <v>99</v>
      </c>
    </row>
    <row r="462" s="1" customFormat="1" ht="13.55" customHeight="1" spans="1:5">
      <c r="A462" s="22" t="s">
        <v>6</v>
      </c>
      <c r="B462" s="23">
        <v>2011019</v>
      </c>
      <c r="C462" s="22">
        <v>1</v>
      </c>
      <c r="D462" s="22" t="s">
        <v>267</v>
      </c>
      <c r="E462" s="24">
        <v>99</v>
      </c>
    </row>
    <row r="463" s="1" customFormat="1" ht="13.55" customHeight="1" spans="1:5">
      <c r="A463" s="22" t="s">
        <v>6</v>
      </c>
      <c r="B463" s="23">
        <v>2011023</v>
      </c>
      <c r="C463" s="22">
        <v>1</v>
      </c>
      <c r="D463" s="22" t="s">
        <v>268</v>
      </c>
      <c r="E463" s="24">
        <v>99</v>
      </c>
    </row>
    <row r="464" s="1" customFormat="1" ht="13.55" customHeight="1" spans="1:5">
      <c r="A464" s="22" t="s">
        <v>6</v>
      </c>
      <c r="B464" s="23">
        <v>2011024</v>
      </c>
      <c r="C464" s="22">
        <v>1</v>
      </c>
      <c r="D464" s="22" t="s">
        <v>4484</v>
      </c>
      <c r="E464" s="24">
        <v>85</v>
      </c>
    </row>
    <row r="465" s="1" customFormat="1" ht="13.55" customHeight="1" spans="1:5">
      <c r="A465" s="22" t="s">
        <v>6</v>
      </c>
      <c r="B465" s="23">
        <v>2011025</v>
      </c>
      <c r="C465" s="22">
        <v>1</v>
      </c>
      <c r="D465" s="22" t="s">
        <v>269</v>
      </c>
      <c r="E465" s="24">
        <v>99</v>
      </c>
    </row>
    <row r="466" s="1" customFormat="1" ht="13.55" customHeight="1" spans="1:5">
      <c r="A466" s="22" t="s">
        <v>6</v>
      </c>
      <c r="B466" s="23">
        <v>2011026</v>
      </c>
      <c r="C466" s="22">
        <v>1</v>
      </c>
      <c r="D466" s="22" t="s">
        <v>270</v>
      </c>
      <c r="E466" s="24">
        <v>99</v>
      </c>
    </row>
    <row r="467" s="1" customFormat="1" ht="13.55" customHeight="1" spans="1:5">
      <c r="A467" s="22" t="s">
        <v>6</v>
      </c>
      <c r="B467" s="23">
        <v>2011029</v>
      </c>
      <c r="C467" s="22">
        <v>1</v>
      </c>
      <c r="D467" s="22" t="s">
        <v>271</v>
      </c>
      <c r="E467" s="24">
        <v>99</v>
      </c>
    </row>
    <row r="468" s="1" customFormat="1" ht="13.55" customHeight="1" spans="1:5">
      <c r="A468" s="22" t="s">
        <v>6</v>
      </c>
      <c r="B468" s="23">
        <v>2011030</v>
      </c>
      <c r="C468" s="22">
        <v>1</v>
      </c>
      <c r="D468" s="22" t="s">
        <v>272</v>
      </c>
      <c r="E468" s="24">
        <v>99</v>
      </c>
    </row>
    <row r="469" s="1" customFormat="1" ht="13.55" customHeight="1" spans="1:5">
      <c r="A469" s="22" t="s">
        <v>6</v>
      </c>
      <c r="B469" s="23">
        <v>2011033</v>
      </c>
      <c r="C469" s="22">
        <v>1</v>
      </c>
      <c r="D469" s="22" t="s">
        <v>273</v>
      </c>
      <c r="E469" s="24">
        <v>99</v>
      </c>
    </row>
    <row r="470" s="1" customFormat="1" ht="13.55" customHeight="1" spans="1:5">
      <c r="A470" s="22" t="s">
        <v>6</v>
      </c>
      <c r="B470" s="23">
        <v>2011036</v>
      </c>
      <c r="C470" s="22">
        <v>1</v>
      </c>
      <c r="D470" s="22" t="s">
        <v>274</v>
      </c>
      <c r="E470" s="24">
        <v>99</v>
      </c>
    </row>
    <row r="471" s="1" customFormat="1" ht="13.55" customHeight="1" spans="1:5">
      <c r="A471" s="22" t="s">
        <v>6</v>
      </c>
      <c r="B471" s="23">
        <v>2011047</v>
      </c>
      <c r="C471" s="22">
        <v>1</v>
      </c>
      <c r="D471" s="22" t="s">
        <v>292</v>
      </c>
      <c r="E471" s="24">
        <v>99</v>
      </c>
    </row>
    <row r="472" s="1" customFormat="1" ht="13.55" customHeight="1" spans="1:5">
      <c r="A472" s="22" t="s">
        <v>6</v>
      </c>
      <c r="B472" s="23">
        <v>2011049</v>
      </c>
      <c r="C472" s="22">
        <v>1</v>
      </c>
      <c r="D472" s="22" t="s">
        <v>276</v>
      </c>
      <c r="E472" s="24">
        <v>99</v>
      </c>
    </row>
    <row r="473" s="1" customFormat="1" ht="13.55" customHeight="1" spans="1:5">
      <c r="A473" s="22" t="s">
        <v>6</v>
      </c>
      <c r="B473" s="23">
        <v>2011052</v>
      </c>
      <c r="C473" s="22">
        <v>1</v>
      </c>
      <c r="D473" s="22" t="s">
        <v>277</v>
      </c>
      <c r="E473" s="24">
        <v>99</v>
      </c>
    </row>
    <row r="474" s="1" customFormat="1" ht="13.55" customHeight="1" spans="1:5">
      <c r="A474" s="22" t="s">
        <v>6</v>
      </c>
      <c r="B474" s="23">
        <v>2011056</v>
      </c>
      <c r="C474" s="22">
        <v>1</v>
      </c>
      <c r="D474" s="22" t="s">
        <v>278</v>
      </c>
      <c r="E474" s="24">
        <v>99</v>
      </c>
    </row>
    <row r="475" s="1" customFormat="1" ht="13.55" customHeight="1" spans="1:5">
      <c r="A475" s="22" t="s">
        <v>6</v>
      </c>
      <c r="B475" s="23">
        <v>2011062</v>
      </c>
      <c r="C475" s="22">
        <v>1</v>
      </c>
      <c r="D475" s="22" t="s">
        <v>279</v>
      </c>
      <c r="E475" s="24">
        <v>99</v>
      </c>
    </row>
    <row r="476" s="1" customFormat="1" ht="13.55" customHeight="1" spans="1:5">
      <c r="A476" s="22" t="s">
        <v>6</v>
      </c>
      <c r="B476" s="23">
        <v>2011063</v>
      </c>
      <c r="C476" s="22">
        <v>1</v>
      </c>
      <c r="D476" s="22" t="s">
        <v>280</v>
      </c>
      <c r="E476" s="24">
        <v>99</v>
      </c>
    </row>
    <row r="477" s="1" customFormat="1" ht="13.55" customHeight="1" spans="1:5">
      <c r="A477" s="22" t="s">
        <v>6</v>
      </c>
      <c r="B477" s="23">
        <v>2011064</v>
      </c>
      <c r="C477" s="22">
        <v>1</v>
      </c>
      <c r="D477" s="22" t="s">
        <v>281</v>
      </c>
      <c r="E477" s="24">
        <v>119</v>
      </c>
    </row>
    <row r="478" s="1" customFormat="1" ht="13.55" customHeight="1" spans="1:5">
      <c r="A478" s="22" t="s">
        <v>6</v>
      </c>
      <c r="B478" s="23">
        <v>2011066</v>
      </c>
      <c r="C478" s="22">
        <v>1</v>
      </c>
      <c r="D478" s="22" t="s">
        <v>282</v>
      </c>
      <c r="E478" s="24">
        <v>99</v>
      </c>
    </row>
    <row r="479" s="1" customFormat="1" ht="13.55" customHeight="1" spans="1:5">
      <c r="A479" s="22" t="s">
        <v>6</v>
      </c>
      <c r="B479" s="23">
        <v>2011068</v>
      </c>
      <c r="C479" s="22">
        <v>1</v>
      </c>
      <c r="D479" s="22" t="s">
        <v>283</v>
      </c>
      <c r="E479" s="24">
        <v>99</v>
      </c>
    </row>
    <row r="480" s="1" customFormat="1" ht="13.55" customHeight="1" spans="1:5">
      <c r="A480" s="22" t="s">
        <v>6</v>
      </c>
      <c r="B480" s="23">
        <v>2011069</v>
      </c>
      <c r="C480" s="22">
        <v>1</v>
      </c>
      <c r="D480" s="22" t="s">
        <v>284</v>
      </c>
      <c r="E480" s="24">
        <v>99</v>
      </c>
    </row>
    <row r="481" s="1" customFormat="1" ht="13.55" customHeight="1" spans="1:5">
      <c r="A481" s="22" t="s">
        <v>6</v>
      </c>
      <c r="B481" s="23">
        <v>2011070</v>
      </c>
      <c r="C481" s="22">
        <v>1</v>
      </c>
      <c r="D481" s="22" t="s">
        <v>4485</v>
      </c>
      <c r="E481" s="24">
        <v>85</v>
      </c>
    </row>
    <row r="482" s="1" customFormat="1" ht="13.55" customHeight="1" spans="1:5">
      <c r="A482" s="22" t="s">
        <v>6</v>
      </c>
      <c r="B482" s="23">
        <v>2011071</v>
      </c>
      <c r="C482" s="22">
        <v>1</v>
      </c>
      <c r="D482" s="22" t="s">
        <v>285</v>
      </c>
      <c r="E482" s="24">
        <v>99</v>
      </c>
    </row>
    <row r="483" s="1" customFormat="1" ht="13.55" customHeight="1" spans="1:5">
      <c r="A483" s="22" t="s">
        <v>6</v>
      </c>
      <c r="B483" s="23">
        <v>2011075</v>
      </c>
      <c r="C483" s="22">
        <v>1</v>
      </c>
      <c r="D483" s="22" t="s">
        <v>146</v>
      </c>
      <c r="E483" s="24">
        <v>99</v>
      </c>
    </row>
    <row r="484" s="1" customFormat="1" ht="13.55" customHeight="1" spans="1:5">
      <c r="A484" s="22" t="s">
        <v>6</v>
      </c>
      <c r="B484" s="23">
        <v>2011076</v>
      </c>
      <c r="C484" s="22">
        <v>1</v>
      </c>
      <c r="D484" s="22" t="s">
        <v>286</v>
      </c>
      <c r="E484" s="24">
        <v>99</v>
      </c>
    </row>
    <row r="485" s="1" customFormat="1" ht="13.55" customHeight="1" spans="1:5">
      <c r="A485" s="22" t="s">
        <v>6</v>
      </c>
      <c r="B485" s="23">
        <v>2011077</v>
      </c>
      <c r="C485" s="22">
        <v>1</v>
      </c>
      <c r="D485" s="22" t="s">
        <v>385</v>
      </c>
      <c r="E485" s="24">
        <v>99</v>
      </c>
    </row>
    <row r="486" s="1" customFormat="1" ht="13.55" customHeight="1" spans="1:5">
      <c r="A486" s="26" t="s">
        <v>6</v>
      </c>
      <c r="B486" s="27">
        <v>2011079</v>
      </c>
      <c r="C486" s="22">
        <v>1</v>
      </c>
      <c r="D486" s="26" t="s">
        <v>287</v>
      </c>
      <c r="E486" s="24">
        <v>99</v>
      </c>
    </row>
    <row r="487" s="1" customFormat="1" ht="13.55" customHeight="1" spans="1:5">
      <c r="A487" s="26" t="s">
        <v>6</v>
      </c>
      <c r="B487" s="27">
        <v>2011084</v>
      </c>
      <c r="C487" s="22">
        <v>1</v>
      </c>
      <c r="D487" s="26" t="s">
        <v>365</v>
      </c>
      <c r="E487" s="24">
        <v>99</v>
      </c>
    </row>
    <row r="488" s="1" customFormat="1" ht="13.55" customHeight="1" spans="1:5">
      <c r="A488" s="26" t="s">
        <v>6</v>
      </c>
      <c r="B488" s="27">
        <v>2011085</v>
      </c>
      <c r="C488" s="22">
        <v>1</v>
      </c>
      <c r="D488" s="26" t="s">
        <v>505</v>
      </c>
      <c r="E488" s="24">
        <v>99</v>
      </c>
    </row>
    <row r="489" s="1" customFormat="1" ht="13.55" customHeight="1" spans="1:5">
      <c r="A489" s="26" t="s">
        <v>6</v>
      </c>
      <c r="B489" s="27">
        <v>2011086</v>
      </c>
      <c r="C489" s="22">
        <v>1</v>
      </c>
      <c r="D489" s="26" t="s">
        <v>289</v>
      </c>
      <c r="E489" s="24">
        <v>99</v>
      </c>
    </row>
    <row r="490" s="1" customFormat="1" ht="13.55" customHeight="1" spans="1:5">
      <c r="A490" s="26" t="s">
        <v>6</v>
      </c>
      <c r="B490" s="27">
        <v>2011087</v>
      </c>
      <c r="C490" s="22">
        <v>1</v>
      </c>
      <c r="D490" s="26" t="s">
        <v>291</v>
      </c>
      <c r="E490" s="24">
        <v>99</v>
      </c>
    </row>
    <row r="491" s="1" customFormat="1" ht="13.55" customHeight="1" spans="1:5">
      <c r="A491" s="26" t="s">
        <v>6</v>
      </c>
      <c r="B491" s="27">
        <v>2011089</v>
      </c>
      <c r="C491" s="22">
        <v>1</v>
      </c>
      <c r="D491" s="26" t="s">
        <v>516</v>
      </c>
      <c r="E491" s="24">
        <v>99</v>
      </c>
    </row>
    <row r="492" s="1" customFormat="1" ht="13.55" customHeight="1" spans="1:5">
      <c r="A492" s="26" t="s">
        <v>6</v>
      </c>
      <c r="B492" s="27">
        <v>2011090</v>
      </c>
      <c r="C492" s="22">
        <v>1</v>
      </c>
      <c r="D492" s="26" t="s">
        <v>525</v>
      </c>
      <c r="E492" s="24">
        <v>99</v>
      </c>
    </row>
    <row r="493" s="1" customFormat="1" ht="13.55" customHeight="1" spans="1:5">
      <c r="A493" s="26" t="s">
        <v>6</v>
      </c>
      <c r="B493" s="27">
        <v>2011092</v>
      </c>
      <c r="C493" s="22">
        <v>1</v>
      </c>
      <c r="D493" s="26" t="s">
        <v>293</v>
      </c>
      <c r="E493" s="26">
        <v>99</v>
      </c>
    </row>
    <row r="494" s="1" customFormat="1" ht="13.55" customHeight="1" spans="1:5">
      <c r="A494" s="26" t="s">
        <v>6</v>
      </c>
      <c r="B494" s="27">
        <v>2011094</v>
      </c>
      <c r="C494" s="22">
        <v>1</v>
      </c>
      <c r="D494" s="26" t="s">
        <v>294</v>
      </c>
      <c r="E494" s="26">
        <v>99</v>
      </c>
    </row>
    <row r="495" s="1" customFormat="1" ht="13.55" customHeight="1" spans="1:5">
      <c r="A495" s="26" t="s">
        <v>6</v>
      </c>
      <c r="B495" s="27">
        <v>2011100</v>
      </c>
      <c r="C495" s="22">
        <v>1</v>
      </c>
      <c r="D495" s="26" t="s">
        <v>4486</v>
      </c>
      <c r="E495" s="26">
        <v>85</v>
      </c>
    </row>
    <row r="496" s="1" customFormat="1" ht="13.55" customHeight="1" spans="1:5">
      <c r="A496" s="26" t="s">
        <v>6</v>
      </c>
      <c r="B496" s="27">
        <v>2011101</v>
      </c>
      <c r="C496" s="22">
        <v>1</v>
      </c>
      <c r="D496" s="26" t="s">
        <v>4487</v>
      </c>
      <c r="E496" s="26">
        <v>85</v>
      </c>
    </row>
    <row r="497" s="1" customFormat="1" ht="13.55" customHeight="1" spans="1:5">
      <c r="A497" s="26" t="s">
        <v>6</v>
      </c>
      <c r="B497" s="27">
        <v>2011102</v>
      </c>
      <c r="C497" s="22">
        <v>1</v>
      </c>
      <c r="D497" s="26" t="s">
        <v>4488</v>
      </c>
      <c r="E497" s="26">
        <v>85</v>
      </c>
    </row>
    <row r="498" s="1" customFormat="1" ht="13.55" customHeight="1" spans="1:5">
      <c r="A498" s="26" t="s">
        <v>6</v>
      </c>
      <c r="B498" s="27">
        <v>2011103</v>
      </c>
      <c r="C498" s="22">
        <v>1</v>
      </c>
      <c r="D498" s="26" t="s">
        <v>4489</v>
      </c>
      <c r="E498" s="26">
        <v>85</v>
      </c>
    </row>
    <row r="499" s="1" customFormat="1" ht="13.55" customHeight="1" spans="1:5">
      <c r="A499" s="26" t="s">
        <v>6</v>
      </c>
      <c r="B499" s="27">
        <v>2011105</v>
      </c>
      <c r="C499" s="22">
        <v>1</v>
      </c>
      <c r="D499" s="26" t="s">
        <v>4490</v>
      </c>
      <c r="E499" s="26">
        <v>85</v>
      </c>
    </row>
    <row r="500" s="1" customFormat="1" ht="13.55" customHeight="1" spans="1:5">
      <c r="A500" s="26" t="s">
        <v>6</v>
      </c>
      <c r="B500" s="27">
        <v>2011106</v>
      </c>
      <c r="C500" s="22">
        <v>1</v>
      </c>
      <c r="D500" s="26" t="s">
        <v>4491</v>
      </c>
      <c r="E500" s="26">
        <v>85</v>
      </c>
    </row>
    <row r="501" s="1" customFormat="1" ht="13.55" customHeight="1" spans="1:5">
      <c r="A501" s="26" t="s">
        <v>6</v>
      </c>
      <c r="B501" s="27">
        <v>2011109</v>
      </c>
      <c r="C501" s="22">
        <v>1</v>
      </c>
      <c r="D501" s="26" t="s">
        <v>303</v>
      </c>
      <c r="E501" s="26">
        <v>99</v>
      </c>
    </row>
    <row r="502" s="1" customFormat="1" ht="13.55" customHeight="1" spans="1:5">
      <c r="A502" s="26" t="s">
        <v>6</v>
      </c>
      <c r="B502" s="27">
        <v>2011110</v>
      </c>
      <c r="C502" s="22">
        <v>1</v>
      </c>
      <c r="D502" s="26" t="s">
        <v>382</v>
      </c>
      <c r="E502" s="26">
        <v>99</v>
      </c>
    </row>
    <row r="503" s="1" customFormat="1" ht="13.55" customHeight="1" spans="1:5">
      <c r="A503" s="26" t="s">
        <v>6</v>
      </c>
      <c r="B503" s="27">
        <v>2011112</v>
      </c>
      <c r="C503" s="22">
        <v>1</v>
      </c>
      <c r="D503" s="26" t="s">
        <v>304</v>
      </c>
      <c r="E503" s="26">
        <v>99</v>
      </c>
    </row>
    <row r="504" s="1" customFormat="1" ht="13.55" customHeight="1" spans="1:5">
      <c r="A504" s="26" t="s">
        <v>6</v>
      </c>
      <c r="B504" s="27">
        <v>2011116</v>
      </c>
      <c r="C504" s="22">
        <v>1</v>
      </c>
      <c r="D504" s="26" t="s">
        <v>4492</v>
      </c>
      <c r="E504" s="26">
        <v>115</v>
      </c>
    </row>
    <row r="505" s="1" customFormat="1" ht="13.55" customHeight="1" spans="1:5">
      <c r="A505" s="26" t="s">
        <v>6</v>
      </c>
      <c r="B505" s="27">
        <v>2011117</v>
      </c>
      <c r="C505" s="22">
        <v>1</v>
      </c>
      <c r="D505" s="26" t="s">
        <v>4493</v>
      </c>
      <c r="E505" s="26">
        <v>115</v>
      </c>
    </row>
    <row r="506" s="1" customFormat="1" ht="13.55" customHeight="1" spans="1:5">
      <c r="A506" s="26" t="s">
        <v>6</v>
      </c>
      <c r="B506" s="27">
        <v>2011118</v>
      </c>
      <c r="C506" s="22">
        <v>1</v>
      </c>
      <c r="D506" s="26" t="s">
        <v>4494</v>
      </c>
      <c r="E506" s="26">
        <v>115</v>
      </c>
    </row>
    <row r="507" s="1" customFormat="1" ht="13.55" customHeight="1" spans="1:5">
      <c r="A507" s="26" t="s">
        <v>6</v>
      </c>
      <c r="B507" s="27">
        <v>2011119</v>
      </c>
      <c r="C507" s="22">
        <v>1</v>
      </c>
      <c r="D507" s="26" t="s">
        <v>305</v>
      </c>
      <c r="E507" s="26">
        <v>99</v>
      </c>
    </row>
    <row r="508" s="1" customFormat="1" ht="13.55" customHeight="1" spans="1:5">
      <c r="A508" s="26" t="s">
        <v>6</v>
      </c>
      <c r="B508" s="27">
        <v>2011120</v>
      </c>
      <c r="C508" s="22">
        <v>1</v>
      </c>
      <c r="D508" s="26" t="s">
        <v>376</v>
      </c>
      <c r="E508" s="26">
        <v>119</v>
      </c>
    </row>
    <row r="509" s="1" customFormat="1" ht="13.55" customHeight="1" spans="1:5">
      <c r="A509" s="26" t="s">
        <v>6</v>
      </c>
      <c r="B509" s="27">
        <v>2011122</v>
      </c>
      <c r="C509" s="22">
        <v>1</v>
      </c>
      <c r="D509" s="26" t="s">
        <v>306</v>
      </c>
      <c r="E509" s="26">
        <v>99</v>
      </c>
    </row>
    <row r="510" s="1" customFormat="1" ht="13.55" customHeight="1" spans="1:5">
      <c r="A510" s="26" t="s">
        <v>6</v>
      </c>
      <c r="B510" s="27">
        <v>2011125</v>
      </c>
      <c r="C510" s="22">
        <v>1</v>
      </c>
      <c r="D510" s="26" t="s">
        <v>4495</v>
      </c>
      <c r="E510" s="26">
        <v>85</v>
      </c>
    </row>
    <row r="511" s="1" customFormat="1" ht="13.55" customHeight="1" spans="1:5">
      <c r="A511" s="26" t="s">
        <v>6</v>
      </c>
      <c r="B511" s="27">
        <v>2011126</v>
      </c>
      <c r="C511" s="22">
        <v>2</v>
      </c>
      <c r="D511" s="26" t="s">
        <v>4496</v>
      </c>
      <c r="E511" s="26">
        <v>85</v>
      </c>
    </row>
    <row r="512" s="1" customFormat="1" ht="13.55" customHeight="1" spans="1:5">
      <c r="A512" s="26" t="s">
        <v>6</v>
      </c>
      <c r="B512" s="27">
        <v>2011127</v>
      </c>
      <c r="C512" s="22">
        <v>1</v>
      </c>
      <c r="D512" s="26" t="s">
        <v>307</v>
      </c>
      <c r="E512" s="26">
        <v>99</v>
      </c>
    </row>
    <row r="513" s="1" customFormat="1" ht="13.55" customHeight="1" spans="1:5">
      <c r="A513" s="26" t="s">
        <v>6</v>
      </c>
      <c r="B513" s="27">
        <v>2011128</v>
      </c>
      <c r="C513" s="22">
        <v>1</v>
      </c>
      <c r="D513" s="26" t="s">
        <v>309</v>
      </c>
      <c r="E513" s="26">
        <v>99</v>
      </c>
    </row>
    <row r="514" s="1" customFormat="1" ht="13.55" customHeight="1" spans="1:5">
      <c r="A514" s="26" t="s">
        <v>6</v>
      </c>
      <c r="B514" s="27">
        <v>2011132</v>
      </c>
      <c r="C514" s="22">
        <v>1</v>
      </c>
      <c r="D514" s="26" t="s">
        <v>308</v>
      </c>
      <c r="E514" s="26">
        <v>99</v>
      </c>
    </row>
    <row r="515" s="1" customFormat="1" ht="13.55" customHeight="1" spans="1:5">
      <c r="A515" s="26" t="s">
        <v>6</v>
      </c>
      <c r="B515" s="27">
        <v>2011133</v>
      </c>
      <c r="C515" s="22">
        <v>1</v>
      </c>
      <c r="D515" s="26" t="s">
        <v>311</v>
      </c>
      <c r="E515" s="26">
        <v>119</v>
      </c>
    </row>
    <row r="516" s="1" customFormat="1" ht="13.55" customHeight="1" spans="1:5">
      <c r="A516" s="26" t="s">
        <v>6</v>
      </c>
      <c r="B516" s="27">
        <v>2011134</v>
      </c>
      <c r="C516" s="22">
        <v>1</v>
      </c>
      <c r="D516" s="26" t="s">
        <v>4497</v>
      </c>
      <c r="E516" s="26">
        <v>85</v>
      </c>
    </row>
    <row r="517" s="1" customFormat="1" ht="13.55" customHeight="1" spans="1:5">
      <c r="A517" s="26" t="s">
        <v>6</v>
      </c>
      <c r="B517" s="27">
        <v>2011137</v>
      </c>
      <c r="C517" s="22">
        <v>1</v>
      </c>
      <c r="D517" s="26" t="s">
        <v>4498</v>
      </c>
      <c r="E517" s="26">
        <v>85</v>
      </c>
    </row>
    <row r="518" s="1" customFormat="1" ht="13.55" customHeight="1" spans="1:5">
      <c r="A518" s="26" t="s">
        <v>6</v>
      </c>
      <c r="B518" s="27">
        <v>2011138</v>
      </c>
      <c r="C518" s="22">
        <v>1</v>
      </c>
      <c r="D518" s="26" t="s">
        <v>4499</v>
      </c>
      <c r="E518" s="26">
        <v>115</v>
      </c>
    </row>
    <row r="519" s="1" customFormat="1" ht="13.55" customHeight="1" spans="1:5">
      <c r="A519" s="26" t="s">
        <v>6</v>
      </c>
      <c r="B519" s="27">
        <v>2011139</v>
      </c>
      <c r="C519" s="22">
        <v>1</v>
      </c>
      <c r="D519" s="26" t="s">
        <v>310</v>
      </c>
      <c r="E519" s="24">
        <v>119</v>
      </c>
    </row>
    <row r="520" s="1" customFormat="1" ht="13.55" customHeight="1" spans="1:5">
      <c r="A520" s="26" t="s">
        <v>6</v>
      </c>
      <c r="B520" s="27">
        <v>2011141</v>
      </c>
      <c r="C520" s="22">
        <v>1</v>
      </c>
      <c r="D520" s="26" t="s">
        <v>4500</v>
      </c>
      <c r="E520" s="26">
        <v>85</v>
      </c>
    </row>
    <row r="521" s="1" customFormat="1" ht="13.55" customHeight="1" spans="1:5">
      <c r="A521" s="26" t="s">
        <v>6</v>
      </c>
      <c r="B521" s="27">
        <v>2011144</v>
      </c>
      <c r="C521" s="22">
        <v>1</v>
      </c>
      <c r="D521" s="26" t="s">
        <v>312</v>
      </c>
      <c r="E521" s="26">
        <v>99</v>
      </c>
    </row>
    <row r="522" s="1" customFormat="1" ht="13.55" customHeight="1" spans="1:5">
      <c r="A522" s="26" t="s">
        <v>6</v>
      </c>
      <c r="B522" s="27">
        <v>2011145</v>
      </c>
      <c r="C522" s="22">
        <v>1</v>
      </c>
      <c r="D522" s="27" t="s">
        <v>313</v>
      </c>
      <c r="E522" s="29">
        <v>99</v>
      </c>
    </row>
    <row r="523" s="1" customFormat="1" ht="13.55" customHeight="1" spans="1:5">
      <c r="A523" s="26" t="s">
        <v>6</v>
      </c>
      <c r="B523" s="27">
        <v>2011146</v>
      </c>
      <c r="C523" s="22">
        <v>1</v>
      </c>
      <c r="D523" s="27" t="s">
        <v>314</v>
      </c>
      <c r="E523" s="29">
        <v>99</v>
      </c>
    </row>
    <row r="524" s="1" customFormat="1" ht="13.55" customHeight="1" spans="1:5">
      <c r="A524" s="26" t="s">
        <v>6</v>
      </c>
      <c r="B524" s="27">
        <v>2011148</v>
      </c>
      <c r="C524" s="22">
        <v>1</v>
      </c>
      <c r="D524" s="27" t="s">
        <v>4501</v>
      </c>
      <c r="E524" s="29">
        <v>85</v>
      </c>
    </row>
    <row r="525" s="1" customFormat="1" ht="13.55" customHeight="1" spans="1:5">
      <c r="A525" s="26" t="s">
        <v>6</v>
      </c>
      <c r="B525" s="27">
        <v>2011150</v>
      </c>
      <c r="C525" s="22">
        <v>1</v>
      </c>
      <c r="D525" s="27" t="s">
        <v>405</v>
      </c>
      <c r="E525" s="29">
        <v>99</v>
      </c>
    </row>
    <row r="526" s="1" customFormat="1" ht="13.55" customHeight="1" spans="1:5">
      <c r="A526" s="26" t="s">
        <v>6</v>
      </c>
      <c r="B526" s="27">
        <v>2011152</v>
      </c>
      <c r="C526" s="22">
        <v>1</v>
      </c>
      <c r="D526" s="27" t="s">
        <v>4502</v>
      </c>
      <c r="E526" s="29">
        <v>85</v>
      </c>
    </row>
    <row r="527" s="1" customFormat="1" ht="13.55" customHeight="1" spans="1:5">
      <c r="A527" s="26" t="s">
        <v>6</v>
      </c>
      <c r="B527" s="27">
        <v>2011153</v>
      </c>
      <c r="C527" s="22">
        <v>1</v>
      </c>
      <c r="D527" s="27" t="s">
        <v>557</v>
      </c>
      <c r="E527" s="29">
        <v>119</v>
      </c>
    </row>
    <row r="528" s="1" customFormat="1" ht="13.55" customHeight="1" spans="1:5">
      <c r="A528" s="26" t="s">
        <v>6</v>
      </c>
      <c r="B528" s="27">
        <v>2011154</v>
      </c>
      <c r="C528" s="22">
        <v>1</v>
      </c>
      <c r="D528" s="27" t="s">
        <v>316</v>
      </c>
      <c r="E528" s="29">
        <v>99</v>
      </c>
    </row>
    <row r="529" s="1" customFormat="1" ht="13.55" customHeight="1" spans="1:5">
      <c r="A529" s="26" t="s">
        <v>6</v>
      </c>
      <c r="B529" s="27">
        <v>2011156</v>
      </c>
      <c r="C529" s="22">
        <v>1</v>
      </c>
      <c r="D529" s="27" t="s">
        <v>318</v>
      </c>
      <c r="E529" s="29">
        <v>99</v>
      </c>
    </row>
    <row r="530" s="1" customFormat="1" ht="13.55" customHeight="1" spans="1:5">
      <c r="A530" s="26" t="s">
        <v>6</v>
      </c>
      <c r="B530" s="27">
        <v>2011157</v>
      </c>
      <c r="C530" s="22">
        <v>1</v>
      </c>
      <c r="D530" s="27" t="s">
        <v>319</v>
      </c>
      <c r="E530" s="29">
        <v>99</v>
      </c>
    </row>
    <row r="531" s="1" customFormat="1" ht="13.55" customHeight="1" spans="1:5">
      <c r="A531" s="26" t="s">
        <v>6</v>
      </c>
      <c r="B531" s="27">
        <v>2011159</v>
      </c>
      <c r="C531" s="22">
        <v>1</v>
      </c>
      <c r="D531" s="27" t="s">
        <v>320</v>
      </c>
      <c r="E531" s="29">
        <v>99</v>
      </c>
    </row>
    <row r="532" s="1" customFormat="1" ht="13.55" customHeight="1" spans="1:5">
      <c r="A532" s="26" t="s">
        <v>6</v>
      </c>
      <c r="B532" s="27">
        <v>2011162</v>
      </c>
      <c r="C532" s="22">
        <v>1</v>
      </c>
      <c r="D532" s="27" t="s">
        <v>321</v>
      </c>
      <c r="E532" s="29">
        <v>99</v>
      </c>
    </row>
    <row r="533" s="1" customFormat="1" ht="13.55" customHeight="1" spans="1:5">
      <c r="A533" s="26" t="s">
        <v>6</v>
      </c>
      <c r="B533" s="27">
        <v>2011165</v>
      </c>
      <c r="C533" s="22">
        <v>1</v>
      </c>
      <c r="D533" s="27" t="s">
        <v>4503</v>
      </c>
      <c r="E533" s="29">
        <v>115</v>
      </c>
    </row>
    <row r="534" s="1" customFormat="1" ht="13.55" customHeight="1" spans="1:5">
      <c r="A534" s="26" t="s">
        <v>6</v>
      </c>
      <c r="B534" s="27">
        <v>2011166</v>
      </c>
      <c r="C534" s="22">
        <v>1</v>
      </c>
      <c r="D534" s="26" t="s">
        <v>4504</v>
      </c>
      <c r="E534" s="26">
        <v>85</v>
      </c>
    </row>
    <row r="535" s="1" customFormat="1" ht="13.55" customHeight="1" spans="1:5">
      <c r="A535" s="26" t="s">
        <v>6</v>
      </c>
      <c r="B535" s="27">
        <v>2011168</v>
      </c>
      <c r="C535" s="22">
        <v>1</v>
      </c>
      <c r="D535" s="26" t="s">
        <v>4505</v>
      </c>
      <c r="E535" s="26">
        <v>115</v>
      </c>
    </row>
    <row r="536" s="1" customFormat="1" ht="13.55" customHeight="1" spans="1:5">
      <c r="A536" s="26" t="s">
        <v>6</v>
      </c>
      <c r="B536" s="27">
        <v>2011170</v>
      </c>
      <c r="C536" s="22">
        <v>1</v>
      </c>
      <c r="D536" s="26" t="s">
        <v>322</v>
      </c>
      <c r="E536" s="26">
        <v>119</v>
      </c>
    </row>
    <row r="537" s="1" customFormat="1" ht="13.55" customHeight="1" spans="1:5">
      <c r="A537" s="26" t="s">
        <v>6</v>
      </c>
      <c r="B537" s="27">
        <v>2011171</v>
      </c>
      <c r="C537" s="22">
        <v>1</v>
      </c>
      <c r="D537" s="26" t="s">
        <v>323</v>
      </c>
      <c r="E537" s="26">
        <v>119</v>
      </c>
    </row>
    <row r="538" s="1" customFormat="1" ht="13.55" customHeight="1" spans="1:5">
      <c r="A538" s="26" t="s">
        <v>6</v>
      </c>
      <c r="B538" s="27">
        <v>2011172</v>
      </c>
      <c r="C538" s="22">
        <v>1</v>
      </c>
      <c r="D538" s="26" t="s">
        <v>324</v>
      </c>
      <c r="E538" s="26">
        <v>99</v>
      </c>
    </row>
    <row r="539" s="1" customFormat="1" ht="13.55" customHeight="1" spans="1:5">
      <c r="A539" s="26" t="s">
        <v>6</v>
      </c>
      <c r="B539" s="27">
        <v>2011173</v>
      </c>
      <c r="C539" s="22">
        <v>1</v>
      </c>
      <c r="D539" s="26" t="s">
        <v>4506</v>
      </c>
      <c r="E539" s="26">
        <v>85</v>
      </c>
    </row>
    <row r="540" s="1" customFormat="1" ht="13.55" customHeight="1" spans="1:5">
      <c r="A540" s="26" t="s">
        <v>6</v>
      </c>
      <c r="B540" s="27">
        <v>2011175</v>
      </c>
      <c r="C540" s="22">
        <v>1</v>
      </c>
      <c r="D540" s="26" t="s">
        <v>4507</v>
      </c>
      <c r="E540" s="26">
        <v>85</v>
      </c>
    </row>
    <row r="541" s="1" customFormat="1" ht="13.55" customHeight="1" spans="1:5">
      <c r="A541" s="26" t="s">
        <v>6</v>
      </c>
      <c r="B541" s="27">
        <v>2011179</v>
      </c>
      <c r="C541" s="22">
        <v>1</v>
      </c>
      <c r="D541" s="26" t="s">
        <v>4508</v>
      </c>
      <c r="E541" s="26">
        <v>115</v>
      </c>
    </row>
    <row r="542" s="1" customFormat="1" ht="13.55" customHeight="1" spans="1:5">
      <c r="A542" s="26" t="s">
        <v>6</v>
      </c>
      <c r="B542" s="27">
        <v>2011180</v>
      </c>
      <c r="C542" s="22">
        <v>1</v>
      </c>
      <c r="D542" s="26" t="s">
        <v>581</v>
      </c>
      <c r="E542" s="26">
        <v>99</v>
      </c>
    </row>
    <row r="543" s="1" customFormat="1" ht="13.55" customHeight="1" spans="1:5">
      <c r="A543" s="26" t="s">
        <v>6</v>
      </c>
      <c r="B543" s="27">
        <v>2011181</v>
      </c>
      <c r="C543" s="22">
        <v>1</v>
      </c>
      <c r="D543" s="26" t="s">
        <v>4509</v>
      </c>
      <c r="E543" s="26">
        <v>85</v>
      </c>
    </row>
    <row r="544" s="1" customFormat="1" ht="13.55" customHeight="1" spans="1:5">
      <c r="A544" s="26" t="s">
        <v>6</v>
      </c>
      <c r="B544" s="27">
        <v>2011182</v>
      </c>
      <c r="C544" s="22">
        <v>1</v>
      </c>
      <c r="D544" s="26" t="s">
        <v>327</v>
      </c>
      <c r="E544" s="26">
        <v>99</v>
      </c>
    </row>
    <row r="545" s="1" customFormat="1" ht="13.55" customHeight="1" spans="1:5">
      <c r="A545" s="26" t="s">
        <v>6</v>
      </c>
      <c r="B545" s="27">
        <v>2011183</v>
      </c>
      <c r="C545" s="22">
        <v>1</v>
      </c>
      <c r="D545" s="26" t="s">
        <v>328</v>
      </c>
      <c r="E545" s="26">
        <v>99</v>
      </c>
    </row>
    <row r="546" s="3" customFormat="1" ht="13.55" customHeight="1" spans="1:6">
      <c r="A546" s="26" t="s">
        <v>6</v>
      </c>
      <c r="B546" s="27">
        <v>2011184</v>
      </c>
      <c r="C546" s="22">
        <v>1</v>
      </c>
      <c r="D546" s="26" t="s">
        <v>4510</v>
      </c>
      <c r="E546" s="26">
        <v>115</v>
      </c>
      <c r="F546" s="1"/>
    </row>
    <row r="547" s="3" customFormat="1" ht="13.55" customHeight="1" spans="1:6">
      <c r="A547" s="26" t="s">
        <v>6</v>
      </c>
      <c r="B547" s="27">
        <v>2011185</v>
      </c>
      <c r="C547" s="22">
        <v>1</v>
      </c>
      <c r="D547" s="26" t="s">
        <v>325</v>
      </c>
      <c r="E547" s="26">
        <v>119</v>
      </c>
      <c r="F547" s="1"/>
    </row>
    <row r="548" s="3" customFormat="1" ht="13.55" customHeight="1" spans="1:6">
      <c r="A548" s="26" t="s">
        <v>6</v>
      </c>
      <c r="B548" s="27">
        <v>2011186</v>
      </c>
      <c r="C548" s="22">
        <v>1</v>
      </c>
      <c r="D548" s="26" t="s">
        <v>326</v>
      </c>
      <c r="E548" s="26">
        <v>119</v>
      </c>
      <c r="F548" s="1"/>
    </row>
    <row r="549" s="3" customFormat="1" ht="13.55" customHeight="1" spans="1:6">
      <c r="A549" s="26" t="s">
        <v>6</v>
      </c>
      <c r="B549" s="27">
        <v>2011187</v>
      </c>
      <c r="C549" s="22">
        <v>1</v>
      </c>
      <c r="D549" s="26" t="s">
        <v>4511</v>
      </c>
      <c r="E549" s="26">
        <v>85</v>
      </c>
      <c r="F549" s="1"/>
    </row>
    <row r="550" s="3" customFormat="1" ht="13.55" customHeight="1" spans="1:6">
      <c r="A550" s="26" t="s">
        <v>6</v>
      </c>
      <c r="B550" s="27">
        <v>2011188</v>
      </c>
      <c r="C550" s="22">
        <v>1</v>
      </c>
      <c r="D550" s="26" t="s">
        <v>570</v>
      </c>
      <c r="E550" s="26">
        <v>99</v>
      </c>
      <c r="F550" s="1"/>
    </row>
    <row r="551" s="3" customFormat="1" ht="13.55" customHeight="1" spans="1:6">
      <c r="A551" s="26" t="s">
        <v>6</v>
      </c>
      <c r="B551" s="27">
        <v>2011189</v>
      </c>
      <c r="C551" s="22">
        <v>1</v>
      </c>
      <c r="D551" s="26" t="s">
        <v>4512</v>
      </c>
      <c r="E551" s="26">
        <v>85</v>
      </c>
      <c r="F551" s="1"/>
    </row>
    <row r="552" s="3" customFormat="1" ht="13.55" customHeight="1" spans="1:6">
      <c r="A552" s="26" t="s">
        <v>6</v>
      </c>
      <c r="B552" s="27">
        <v>2011190</v>
      </c>
      <c r="C552" s="22">
        <v>1</v>
      </c>
      <c r="D552" s="26" t="s">
        <v>4513</v>
      </c>
      <c r="E552" s="26">
        <v>85</v>
      </c>
      <c r="F552" s="1"/>
    </row>
    <row r="553" s="3" customFormat="1" ht="13.55" customHeight="1" spans="1:6">
      <c r="A553" s="26" t="s">
        <v>6</v>
      </c>
      <c r="B553" s="27">
        <v>2011191</v>
      </c>
      <c r="C553" s="22">
        <v>1</v>
      </c>
      <c r="D553" s="26" t="s">
        <v>4514</v>
      </c>
      <c r="E553" s="26">
        <v>85</v>
      </c>
      <c r="F553" s="1"/>
    </row>
    <row r="554" s="3" customFormat="1" ht="13.55" customHeight="1" spans="1:6">
      <c r="A554" s="26" t="s">
        <v>6</v>
      </c>
      <c r="B554" s="27">
        <v>2011192</v>
      </c>
      <c r="C554" s="22">
        <v>1</v>
      </c>
      <c r="D554" s="26" t="s">
        <v>4515</v>
      </c>
      <c r="E554" s="26">
        <v>85</v>
      </c>
      <c r="F554" s="1"/>
    </row>
    <row r="555" s="3" customFormat="1" ht="13.55" customHeight="1" spans="1:6">
      <c r="A555" s="26" t="s">
        <v>6</v>
      </c>
      <c r="B555" s="27">
        <v>2011193</v>
      </c>
      <c r="C555" s="22">
        <v>1</v>
      </c>
      <c r="D555" s="26" t="s">
        <v>4516</v>
      </c>
      <c r="E555" s="26">
        <v>85</v>
      </c>
      <c r="F555" s="1"/>
    </row>
    <row r="556" s="3" customFormat="1" ht="13.55" customHeight="1" spans="1:6">
      <c r="A556" s="26" t="s">
        <v>6</v>
      </c>
      <c r="B556" s="27">
        <v>2011194</v>
      </c>
      <c r="C556" s="22">
        <v>1</v>
      </c>
      <c r="D556" s="26" t="s">
        <v>4517</v>
      </c>
      <c r="E556" s="26">
        <v>85</v>
      </c>
      <c r="F556" s="1"/>
    </row>
    <row r="557" s="3" customFormat="1" ht="13.55" customHeight="1" spans="1:6">
      <c r="A557" s="26" t="s">
        <v>6</v>
      </c>
      <c r="B557" s="27">
        <v>2011195</v>
      </c>
      <c r="C557" s="22">
        <v>1</v>
      </c>
      <c r="D557" s="26" t="s">
        <v>4518</v>
      </c>
      <c r="E557" s="26">
        <v>115</v>
      </c>
      <c r="F557" s="1"/>
    </row>
    <row r="558" s="3" customFormat="1" ht="13.55" customHeight="1" spans="1:6">
      <c r="A558" s="26" t="s">
        <v>6</v>
      </c>
      <c r="B558" s="27">
        <v>2011196</v>
      </c>
      <c r="C558" s="22">
        <v>1</v>
      </c>
      <c r="D558" s="26" t="s">
        <v>329</v>
      </c>
      <c r="E558" s="26">
        <v>99</v>
      </c>
      <c r="F558" s="1"/>
    </row>
    <row r="559" s="3" customFormat="1" ht="13.55" customHeight="1" spans="1:6">
      <c r="A559" s="26" t="s">
        <v>6</v>
      </c>
      <c r="B559" s="27">
        <v>2011197</v>
      </c>
      <c r="C559" s="22">
        <v>1</v>
      </c>
      <c r="D559" s="26" t="s">
        <v>4519</v>
      </c>
      <c r="E559" s="26">
        <v>115</v>
      </c>
      <c r="F559" s="1"/>
    </row>
    <row r="560" s="3" customFormat="1" ht="13.55" customHeight="1" spans="1:6">
      <c r="A560" s="26" t="s">
        <v>6</v>
      </c>
      <c r="B560" s="27">
        <v>2011198</v>
      </c>
      <c r="C560" s="22">
        <v>1</v>
      </c>
      <c r="D560" s="26" t="s">
        <v>4520</v>
      </c>
      <c r="E560" s="26">
        <v>85</v>
      </c>
      <c r="F560" s="1"/>
    </row>
    <row r="561" s="3" customFormat="1" ht="13.55" customHeight="1" spans="1:6">
      <c r="A561" s="26" t="s">
        <v>6</v>
      </c>
      <c r="B561" s="27">
        <v>2011199</v>
      </c>
      <c r="C561" s="22">
        <v>1</v>
      </c>
      <c r="D561" s="26" t="s">
        <v>4521</v>
      </c>
      <c r="E561" s="26">
        <v>85</v>
      </c>
      <c r="F561" s="1"/>
    </row>
    <row r="562" s="1" customFormat="1" ht="13.55" customHeight="1" spans="1:5">
      <c r="A562" s="26" t="s">
        <v>6</v>
      </c>
      <c r="B562" s="27">
        <v>2011200</v>
      </c>
      <c r="C562" s="22">
        <v>1</v>
      </c>
      <c r="D562" s="26" t="s">
        <v>4522</v>
      </c>
      <c r="E562" s="26">
        <v>115</v>
      </c>
    </row>
    <row r="563" s="1" customFormat="1" ht="13.55" customHeight="1" spans="1:5">
      <c r="A563" s="26" t="s">
        <v>6</v>
      </c>
      <c r="B563" s="27">
        <v>2011202</v>
      </c>
      <c r="C563" s="22">
        <v>1</v>
      </c>
      <c r="D563" s="26" t="s">
        <v>4523</v>
      </c>
      <c r="E563" s="26">
        <v>85</v>
      </c>
    </row>
    <row r="564" s="1" customFormat="1" ht="13.55" customHeight="1" spans="1:5">
      <c r="A564" s="26" t="s">
        <v>6</v>
      </c>
      <c r="B564" s="27">
        <v>2011205</v>
      </c>
      <c r="C564" s="22">
        <v>1</v>
      </c>
      <c r="D564" s="26" t="s">
        <v>4524</v>
      </c>
      <c r="E564" s="26">
        <v>85</v>
      </c>
    </row>
    <row r="565" s="1" customFormat="1" ht="13.55" customHeight="1" spans="1:5">
      <c r="A565" s="26" t="s">
        <v>6</v>
      </c>
      <c r="B565" s="27">
        <v>2011206</v>
      </c>
      <c r="C565" s="22">
        <v>1</v>
      </c>
      <c r="D565" s="26" t="s">
        <v>492</v>
      </c>
      <c r="E565" s="26">
        <v>99</v>
      </c>
    </row>
    <row r="566" s="1" customFormat="1" ht="13.55" customHeight="1" spans="1:5">
      <c r="A566" s="26" t="s">
        <v>6</v>
      </c>
      <c r="B566" s="27">
        <v>2011207</v>
      </c>
      <c r="C566" s="22">
        <v>1</v>
      </c>
      <c r="D566" s="26" t="s">
        <v>4525</v>
      </c>
      <c r="E566" s="26">
        <v>85</v>
      </c>
    </row>
    <row r="567" s="1" customFormat="1" ht="13.55" customHeight="1" spans="1:5">
      <c r="A567" s="26" t="s">
        <v>6</v>
      </c>
      <c r="B567" s="27">
        <v>2011208</v>
      </c>
      <c r="C567" s="22">
        <v>1</v>
      </c>
      <c r="D567" s="26" t="s">
        <v>4526</v>
      </c>
      <c r="E567" s="26">
        <v>115</v>
      </c>
    </row>
    <row r="568" s="3" customFormat="1" ht="13.55" customHeight="1" spans="1:6">
      <c r="A568" s="26" t="s">
        <v>6</v>
      </c>
      <c r="B568" s="27">
        <v>2011209</v>
      </c>
      <c r="C568" s="22">
        <v>1</v>
      </c>
      <c r="D568" s="26" t="s">
        <v>4527</v>
      </c>
      <c r="E568" s="26">
        <v>85</v>
      </c>
      <c r="F568" s="1"/>
    </row>
    <row r="569" s="3" customFormat="1" ht="13.55" customHeight="1" spans="1:6">
      <c r="A569" s="26" t="s">
        <v>6</v>
      </c>
      <c r="B569" s="27">
        <v>2011210</v>
      </c>
      <c r="C569" s="22">
        <v>1</v>
      </c>
      <c r="D569" s="26" t="s">
        <v>351</v>
      </c>
      <c r="E569" s="26">
        <v>99</v>
      </c>
      <c r="F569" s="1"/>
    </row>
    <row r="570" s="1" customFormat="1" ht="13.55" customHeight="1" spans="1:5">
      <c r="A570" s="26" t="s">
        <v>6</v>
      </c>
      <c r="B570" s="27">
        <v>2011212</v>
      </c>
      <c r="C570" s="22">
        <v>1</v>
      </c>
      <c r="D570" s="26" t="s">
        <v>4528</v>
      </c>
      <c r="E570" s="26">
        <v>85</v>
      </c>
    </row>
    <row r="571" s="1" customFormat="1" ht="13.55" customHeight="1" spans="1:5">
      <c r="A571" s="26" t="s">
        <v>6</v>
      </c>
      <c r="B571" s="27">
        <v>2011214</v>
      </c>
      <c r="C571" s="22">
        <v>1</v>
      </c>
      <c r="D571" s="26" t="s">
        <v>4529</v>
      </c>
      <c r="E571" s="26">
        <v>85</v>
      </c>
    </row>
    <row r="572" s="1" customFormat="1" ht="13.55" customHeight="1" spans="1:5">
      <c r="A572" s="26" t="s">
        <v>6</v>
      </c>
      <c r="B572" s="27">
        <v>2011215</v>
      </c>
      <c r="C572" s="22">
        <v>1</v>
      </c>
      <c r="D572" s="26" t="s">
        <v>4530</v>
      </c>
      <c r="E572" s="26">
        <v>115</v>
      </c>
    </row>
    <row r="573" s="1" customFormat="1" ht="13.55" customHeight="1" spans="1:5">
      <c r="A573" s="26" t="s">
        <v>6</v>
      </c>
      <c r="B573" s="27">
        <v>2011216</v>
      </c>
      <c r="C573" s="22">
        <v>1</v>
      </c>
      <c r="D573" s="26" t="s">
        <v>4531</v>
      </c>
      <c r="E573" s="26">
        <v>85</v>
      </c>
    </row>
    <row r="574" s="1" customFormat="1" ht="13.55" customHeight="1" spans="1:5">
      <c r="A574" s="26" t="s">
        <v>6</v>
      </c>
      <c r="B574" s="27">
        <v>2011219</v>
      </c>
      <c r="C574" s="22">
        <v>1</v>
      </c>
      <c r="D574" s="26" t="s">
        <v>4532</v>
      </c>
      <c r="E574" s="26">
        <v>85</v>
      </c>
    </row>
    <row r="575" s="1" customFormat="1" ht="13.55" customHeight="1" spans="1:5">
      <c r="A575" s="26" t="s">
        <v>6</v>
      </c>
      <c r="B575" s="27">
        <v>2011221</v>
      </c>
      <c r="C575" s="22">
        <v>1</v>
      </c>
      <c r="D575" s="26" t="s">
        <v>4533</v>
      </c>
      <c r="E575" s="26">
        <v>85</v>
      </c>
    </row>
    <row r="576" s="1" customFormat="1" ht="13.55" customHeight="1" spans="1:5">
      <c r="A576" s="26" t="s">
        <v>6</v>
      </c>
      <c r="B576" s="27">
        <v>2011222</v>
      </c>
      <c r="C576" s="22">
        <v>1</v>
      </c>
      <c r="D576" s="26" t="s">
        <v>384</v>
      </c>
      <c r="E576" s="26">
        <v>119</v>
      </c>
    </row>
    <row r="577" s="1" customFormat="1" ht="13.55" customHeight="1" spans="1:5">
      <c r="A577" s="26" t="s">
        <v>6</v>
      </c>
      <c r="B577" s="27">
        <v>2011223</v>
      </c>
      <c r="C577" s="22">
        <v>1</v>
      </c>
      <c r="D577" s="26" t="s">
        <v>4534</v>
      </c>
      <c r="E577" s="26">
        <v>115</v>
      </c>
    </row>
    <row r="578" s="1" customFormat="1" ht="13.55" customHeight="1" spans="1:5">
      <c r="A578" s="26" t="s">
        <v>6</v>
      </c>
      <c r="B578" s="27">
        <v>2011224</v>
      </c>
      <c r="C578" s="22">
        <v>1</v>
      </c>
      <c r="D578" s="26" t="s">
        <v>375</v>
      </c>
      <c r="E578" s="26">
        <v>99</v>
      </c>
    </row>
    <row r="579" s="1" customFormat="1" ht="13.55" customHeight="1" spans="1:5">
      <c r="A579" s="26" t="s">
        <v>6</v>
      </c>
      <c r="B579" s="27">
        <v>2011226</v>
      </c>
      <c r="C579" s="22">
        <v>1</v>
      </c>
      <c r="D579" s="26" t="s">
        <v>425</v>
      </c>
      <c r="E579" s="26">
        <v>119</v>
      </c>
    </row>
    <row r="580" s="1" customFormat="1" ht="13.55" customHeight="1" spans="1:5">
      <c r="A580" s="26" t="s">
        <v>6</v>
      </c>
      <c r="B580" s="27">
        <v>2011227</v>
      </c>
      <c r="C580" s="30">
        <v>1</v>
      </c>
      <c r="D580" s="26" t="s">
        <v>4535</v>
      </c>
      <c r="E580" s="26">
        <v>115</v>
      </c>
    </row>
    <row r="581" s="3" customFormat="1" ht="13.55" customHeight="1" spans="1:6">
      <c r="A581" s="26" t="s">
        <v>6</v>
      </c>
      <c r="B581" s="27">
        <v>2011228</v>
      </c>
      <c r="C581" s="22">
        <v>1</v>
      </c>
      <c r="D581" s="26" t="s">
        <v>4536</v>
      </c>
      <c r="E581" s="26">
        <v>115</v>
      </c>
      <c r="F581" s="1"/>
    </row>
    <row r="582" s="3" customFormat="1" ht="13.55" customHeight="1" spans="1:6">
      <c r="A582" s="26" t="s">
        <v>6</v>
      </c>
      <c r="B582" s="27">
        <v>2011229</v>
      </c>
      <c r="C582" s="22">
        <v>1</v>
      </c>
      <c r="D582" s="26" t="s">
        <v>4537</v>
      </c>
      <c r="E582" s="26">
        <v>85</v>
      </c>
      <c r="F582" s="1"/>
    </row>
    <row r="583" s="3" customFormat="1" ht="13.55" customHeight="1" spans="1:6">
      <c r="A583" s="26" t="s">
        <v>6</v>
      </c>
      <c r="B583" s="27">
        <v>2011230</v>
      </c>
      <c r="C583" s="22">
        <v>1</v>
      </c>
      <c r="D583" s="26" t="s">
        <v>331</v>
      </c>
      <c r="E583" s="26">
        <v>99</v>
      </c>
      <c r="F583" s="1"/>
    </row>
    <row r="584" s="3" customFormat="1" ht="13.55" customHeight="1" spans="1:6">
      <c r="A584" s="26" t="s">
        <v>6</v>
      </c>
      <c r="B584" s="27">
        <v>2011232</v>
      </c>
      <c r="C584" s="22">
        <v>1</v>
      </c>
      <c r="D584" s="26" t="s">
        <v>332</v>
      </c>
      <c r="E584" s="26">
        <v>99</v>
      </c>
      <c r="F584" s="1"/>
    </row>
    <row r="585" s="1" customFormat="1" ht="13.55" customHeight="1" spans="1:5">
      <c r="A585" s="26" t="s">
        <v>6</v>
      </c>
      <c r="B585" s="27">
        <v>2011234</v>
      </c>
      <c r="C585" s="22">
        <v>1</v>
      </c>
      <c r="D585" s="26" t="s">
        <v>4538</v>
      </c>
      <c r="E585" s="26">
        <v>115</v>
      </c>
    </row>
    <row r="586" s="1" customFormat="1" ht="13.55" customHeight="1" spans="1:5">
      <c r="A586" s="26" t="s">
        <v>6</v>
      </c>
      <c r="B586" s="27">
        <v>2011235</v>
      </c>
      <c r="C586" s="22">
        <v>1</v>
      </c>
      <c r="D586" s="26" t="s">
        <v>4539</v>
      </c>
      <c r="E586" s="26">
        <v>115</v>
      </c>
    </row>
    <row r="587" s="1" customFormat="1" ht="13.55" customHeight="1" spans="1:5">
      <c r="A587" s="26" t="s">
        <v>6</v>
      </c>
      <c r="B587" s="27">
        <v>2011236</v>
      </c>
      <c r="C587" s="22">
        <v>1</v>
      </c>
      <c r="D587" s="26" t="s">
        <v>407</v>
      </c>
      <c r="E587" s="26">
        <v>99</v>
      </c>
    </row>
    <row r="588" s="1" customFormat="1" ht="13.55" customHeight="1" spans="1:5">
      <c r="A588" s="26" t="s">
        <v>6</v>
      </c>
      <c r="B588" s="27">
        <v>2011237</v>
      </c>
      <c r="C588" s="22">
        <v>1</v>
      </c>
      <c r="D588" s="26" t="s">
        <v>4540</v>
      </c>
      <c r="E588" s="26">
        <v>85</v>
      </c>
    </row>
    <row r="589" s="1" customFormat="1" ht="13.55" customHeight="1" spans="1:5">
      <c r="A589" s="26" t="s">
        <v>6</v>
      </c>
      <c r="B589" s="27">
        <v>2011238</v>
      </c>
      <c r="C589" s="22">
        <v>1</v>
      </c>
      <c r="D589" s="26" t="s">
        <v>333</v>
      </c>
      <c r="E589" s="26">
        <v>119</v>
      </c>
    </row>
    <row r="590" s="3" customFormat="1" ht="13.55" customHeight="1" spans="1:6">
      <c r="A590" s="26" t="s">
        <v>6</v>
      </c>
      <c r="B590" s="27">
        <v>2011240</v>
      </c>
      <c r="C590" s="22">
        <v>1</v>
      </c>
      <c r="D590" s="26" t="s">
        <v>4541</v>
      </c>
      <c r="E590" s="26">
        <v>85</v>
      </c>
      <c r="F590" s="1"/>
    </row>
    <row r="591" s="3" customFormat="1" ht="13.55" customHeight="1" spans="1:6">
      <c r="A591" s="26" t="s">
        <v>6</v>
      </c>
      <c r="B591" s="27">
        <v>2011241</v>
      </c>
      <c r="C591" s="22">
        <v>1</v>
      </c>
      <c r="D591" s="26" t="s">
        <v>4542</v>
      </c>
      <c r="E591" s="26">
        <v>85</v>
      </c>
      <c r="F591" s="1"/>
    </row>
    <row r="592" s="3" customFormat="1" ht="13.55" customHeight="1" spans="1:6">
      <c r="A592" s="26" t="s">
        <v>6</v>
      </c>
      <c r="B592" s="27">
        <v>2011242</v>
      </c>
      <c r="C592" s="22">
        <v>1</v>
      </c>
      <c r="D592" s="26" t="s">
        <v>4543</v>
      </c>
      <c r="E592" s="26">
        <v>85</v>
      </c>
      <c r="F592" s="1"/>
    </row>
    <row r="593" s="3" customFormat="1" ht="13.55" customHeight="1" spans="1:6">
      <c r="A593" s="26" t="s">
        <v>6</v>
      </c>
      <c r="B593" s="27">
        <v>2011243</v>
      </c>
      <c r="C593" s="22">
        <v>1</v>
      </c>
      <c r="D593" s="26" t="s">
        <v>4544</v>
      </c>
      <c r="E593" s="26">
        <v>85</v>
      </c>
      <c r="F593" s="1"/>
    </row>
    <row r="594" s="3" customFormat="1" ht="13.55" customHeight="1" spans="1:6">
      <c r="A594" s="26" t="s">
        <v>6</v>
      </c>
      <c r="B594" s="27">
        <v>2011245</v>
      </c>
      <c r="C594" s="22">
        <v>1</v>
      </c>
      <c r="D594" s="26" t="s">
        <v>4545</v>
      </c>
      <c r="E594" s="26">
        <v>85</v>
      </c>
      <c r="F594" s="1"/>
    </row>
    <row r="595" s="3" customFormat="1" ht="13.55" customHeight="1" spans="1:6">
      <c r="A595" s="26" t="s">
        <v>6</v>
      </c>
      <c r="B595" s="27">
        <v>2011246</v>
      </c>
      <c r="C595" s="22">
        <v>1</v>
      </c>
      <c r="D595" s="26" t="s">
        <v>4546</v>
      </c>
      <c r="E595" s="26">
        <v>85</v>
      </c>
      <c r="F595" s="1"/>
    </row>
    <row r="596" s="3" customFormat="1" ht="13.55" customHeight="1" spans="1:6">
      <c r="A596" s="26" t="s">
        <v>6</v>
      </c>
      <c r="B596" s="27">
        <v>2011250</v>
      </c>
      <c r="C596" s="22">
        <v>1</v>
      </c>
      <c r="D596" s="26" t="s">
        <v>4547</v>
      </c>
      <c r="E596" s="26">
        <v>85</v>
      </c>
      <c r="F596" s="1"/>
    </row>
    <row r="597" s="3" customFormat="1" ht="13.55" customHeight="1" spans="1:6">
      <c r="A597" s="26" t="s">
        <v>6</v>
      </c>
      <c r="B597" s="27">
        <v>2011251</v>
      </c>
      <c r="C597" s="22">
        <v>1</v>
      </c>
      <c r="D597" s="26" t="s">
        <v>4548</v>
      </c>
      <c r="E597" s="26">
        <v>115</v>
      </c>
      <c r="F597" s="1"/>
    </row>
    <row r="598" s="3" customFormat="1" ht="13.55" customHeight="1" spans="1:6">
      <c r="A598" s="26" t="s">
        <v>6</v>
      </c>
      <c r="B598" s="27">
        <v>2011252</v>
      </c>
      <c r="C598" s="22">
        <v>1</v>
      </c>
      <c r="D598" s="26" t="s">
        <v>4549</v>
      </c>
      <c r="E598" s="26">
        <v>85</v>
      </c>
      <c r="F598" s="1"/>
    </row>
    <row r="599" s="3" customFormat="1" ht="13.55" customHeight="1" spans="1:6">
      <c r="A599" s="26" t="s">
        <v>6</v>
      </c>
      <c r="B599" s="27">
        <v>2011253</v>
      </c>
      <c r="C599" s="22">
        <v>1</v>
      </c>
      <c r="D599" s="26" t="s">
        <v>4550</v>
      </c>
      <c r="E599" s="26">
        <v>85</v>
      </c>
      <c r="F599" s="1"/>
    </row>
    <row r="600" s="3" customFormat="1" ht="13.55" customHeight="1" spans="1:6">
      <c r="A600" s="26" t="s">
        <v>6</v>
      </c>
      <c r="B600" s="27">
        <v>2011254</v>
      </c>
      <c r="C600" s="22">
        <v>1</v>
      </c>
      <c r="D600" s="26" t="s">
        <v>4551</v>
      </c>
      <c r="E600" s="26">
        <v>85</v>
      </c>
      <c r="F600" s="1"/>
    </row>
    <row r="601" s="1" customFormat="1" ht="13.55" customHeight="1" spans="1:5">
      <c r="A601" s="26" t="s">
        <v>6</v>
      </c>
      <c r="B601" s="27">
        <v>2011255</v>
      </c>
      <c r="C601" s="22">
        <v>2</v>
      </c>
      <c r="D601" s="26" t="s">
        <v>4552</v>
      </c>
      <c r="E601" s="26">
        <v>85</v>
      </c>
    </row>
    <row r="602" s="1" customFormat="1" ht="13.55" customHeight="1" spans="1:5">
      <c r="A602" s="26" t="s">
        <v>6</v>
      </c>
      <c r="B602" s="27">
        <v>2011256</v>
      </c>
      <c r="C602" s="22">
        <v>1</v>
      </c>
      <c r="D602" s="26" t="s">
        <v>404</v>
      </c>
      <c r="E602" s="26">
        <v>99</v>
      </c>
    </row>
    <row r="603" s="3" customFormat="1" ht="13.55" customHeight="1" spans="1:6">
      <c r="A603" s="26" t="s">
        <v>6</v>
      </c>
      <c r="B603" s="27">
        <v>2011257</v>
      </c>
      <c r="C603" s="22">
        <v>1</v>
      </c>
      <c r="D603" s="26" t="s">
        <v>4553</v>
      </c>
      <c r="E603" s="26">
        <v>85</v>
      </c>
      <c r="F603" s="1"/>
    </row>
    <row r="604" s="3" customFormat="1" ht="13.55" customHeight="1" spans="1:6">
      <c r="A604" s="26" t="s">
        <v>6</v>
      </c>
      <c r="B604" s="27">
        <v>2011258</v>
      </c>
      <c r="C604" s="22">
        <v>1</v>
      </c>
      <c r="D604" s="26" t="s">
        <v>4554</v>
      </c>
      <c r="E604" s="26">
        <v>115</v>
      </c>
      <c r="F604" s="1"/>
    </row>
    <row r="605" s="3" customFormat="1" ht="13.55" customHeight="1" spans="1:6">
      <c r="A605" s="26" t="s">
        <v>6</v>
      </c>
      <c r="B605" s="27">
        <v>2011259</v>
      </c>
      <c r="C605" s="22">
        <v>1</v>
      </c>
      <c r="D605" s="26" t="s">
        <v>4555</v>
      </c>
      <c r="E605" s="26">
        <v>85</v>
      </c>
      <c r="F605" s="1"/>
    </row>
    <row r="606" s="3" customFormat="1" ht="13.55" customHeight="1" spans="1:6">
      <c r="A606" s="26" t="s">
        <v>6</v>
      </c>
      <c r="B606" s="27">
        <v>2011262</v>
      </c>
      <c r="C606" s="22">
        <v>1</v>
      </c>
      <c r="D606" s="26" t="s">
        <v>4556</v>
      </c>
      <c r="E606" s="26">
        <v>85</v>
      </c>
      <c r="F606" s="1"/>
    </row>
    <row r="607" s="3" customFormat="1" ht="13.55" customHeight="1" spans="1:6">
      <c r="A607" s="26" t="s">
        <v>6</v>
      </c>
      <c r="B607" s="27">
        <v>2011263</v>
      </c>
      <c r="C607" s="22">
        <v>1</v>
      </c>
      <c r="D607" s="26" t="s">
        <v>334</v>
      </c>
      <c r="E607" s="26">
        <v>99</v>
      </c>
      <c r="F607" s="1"/>
    </row>
    <row r="608" s="3" customFormat="1" ht="13.55" customHeight="1" spans="1:6">
      <c r="A608" s="26" t="s">
        <v>6</v>
      </c>
      <c r="B608" s="27">
        <v>2011265</v>
      </c>
      <c r="C608" s="22">
        <v>1</v>
      </c>
      <c r="D608" s="26" t="s">
        <v>389</v>
      </c>
      <c r="E608" s="26">
        <v>99</v>
      </c>
      <c r="F608" s="1"/>
    </row>
    <row r="609" s="3" customFormat="1" ht="13.55" customHeight="1" spans="1:6">
      <c r="A609" s="26" t="s">
        <v>6</v>
      </c>
      <c r="B609" s="27">
        <v>2011266</v>
      </c>
      <c r="C609" s="22">
        <v>1</v>
      </c>
      <c r="D609" s="26" t="s">
        <v>4557</v>
      </c>
      <c r="E609" s="26">
        <v>85</v>
      </c>
      <c r="F609" s="1"/>
    </row>
    <row r="610" s="3" customFormat="1" ht="13.55" customHeight="1" spans="1:6">
      <c r="A610" s="26" t="s">
        <v>6</v>
      </c>
      <c r="B610" s="27">
        <v>2011267</v>
      </c>
      <c r="C610" s="22">
        <v>1</v>
      </c>
      <c r="D610" s="26" t="s">
        <v>4558</v>
      </c>
      <c r="E610" s="26">
        <v>115</v>
      </c>
      <c r="F610" s="1"/>
    </row>
    <row r="611" s="3" customFormat="1" ht="13.55" customHeight="1" spans="1:6">
      <c r="A611" s="26" t="s">
        <v>6</v>
      </c>
      <c r="B611" s="27">
        <v>2011269</v>
      </c>
      <c r="C611" s="22">
        <v>1</v>
      </c>
      <c r="D611" s="26" t="s">
        <v>335</v>
      </c>
      <c r="E611" s="26">
        <v>99</v>
      </c>
      <c r="F611" s="1"/>
    </row>
    <row r="612" s="3" customFormat="1" ht="13.55" customHeight="1" spans="1:6">
      <c r="A612" s="26" t="s">
        <v>6</v>
      </c>
      <c r="B612" s="27">
        <v>2011274</v>
      </c>
      <c r="C612" s="22">
        <v>1</v>
      </c>
      <c r="D612" s="26" t="s">
        <v>4559</v>
      </c>
      <c r="E612" s="26">
        <v>85</v>
      </c>
      <c r="F612" s="1"/>
    </row>
    <row r="613" s="3" customFormat="1" ht="13.55" customHeight="1" spans="1:6">
      <c r="A613" s="26" t="s">
        <v>6</v>
      </c>
      <c r="B613" s="27">
        <v>2011275</v>
      </c>
      <c r="C613" s="22">
        <v>1</v>
      </c>
      <c r="D613" s="26" t="s">
        <v>336</v>
      </c>
      <c r="E613" s="26">
        <v>99</v>
      </c>
      <c r="F613" s="1"/>
    </row>
    <row r="614" s="3" customFormat="1" ht="13.55" customHeight="1" spans="1:6">
      <c r="A614" s="26" t="s">
        <v>6</v>
      </c>
      <c r="B614" s="27">
        <v>2011013</v>
      </c>
      <c r="C614" s="22">
        <v>1</v>
      </c>
      <c r="D614" s="26" t="s">
        <v>4560</v>
      </c>
      <c r="E614" s="26">
        <v>85</v>
      </c>
      <c r="F614" s="1"/>
    </row>
    <row r="615" s="3" customFormat="1" ht="13.55" customHeight="1" spans="1:6">
      <c r="A615" s="26" t="s">
        <v>6</v>
      </c>
      <c r="B615" s="27">
        <v>2011088</v>
      </c>
      <c r="C615" s="22">
        <v>1</v>
      </c>
      <c r="D615" s="26" t="s">
        <v>586</v>
      </c>
      <c r="E615" s="26">
        <v>99</v>
      </c>
      <c r="F615" s="1"/>
    </row>
    <row r="616" s="3" customFormat="1" ht="13.55" customHeight="1" spans="1:6">
      <c r="A616" s="26" t="s">
        <v>6</v>
      </c>
      <c r="B616" s="27">
        <v>2011278</v>
      </c>
      <c r="C616" s="22">
        <v>1</v>
      </c>
      <c r="D616" s="26" t="s">
        <v>337</v>
      </c>
      <c r="E616" s="26">
        <v>99</v>
      </c>
      <c r="F616" s="1"/>
    </row>
    <row r="617" s="3" customFormat="1" ht="13.55" customHeight="1" spans="1:6">
      <c r="A617" s="26" t="s">
        <v>6</v>
      </c>
      <c r="B617" s="27">
        <v>2011279</v>
      </c>
      <c r="C617" s="22">
        <v>1</v>
      </c>
      <c r="D617" s="26" t="s">
        <v>338</v>
      </c>
      <c r="E617" s="26">
        <v>119</v>
      </c>
      <c r="F617" s="1"/>
    </row>
    <row r="618" s="3" customFormat="1" ht="13.55" customHeight="1" spans="1:6">
      <c r="A618" s="26" t="s">
        <v>6</v>
      </c>
      <c r="B618" s="27">
        <v>2011280</v>
      </c>
      <c r="C618" s="22">
        <v>1</v>
      </c>
      <c r="D618" s="26" t="s">
        <v>4561</v>
      </c>
      <c r="E618" s="26">
        <v>85</v>
      </c>
      <c r="F618" s="1"/>
    </row>
    <row r="619" s="3" customFormat="1" ht="13.55" customHeight="1" spans="1:6">
      <c r="A619" s="26" t="s">
        <v>6</v>
      </c>
      <c r="B619" s="27">
        <v>2011281</v>
      </c>
      <c r="C619" s="22">
        <v>1</v>
      </c>
      <c r="D619" s="26" t="s">
        <v>339</v>
      </c>
      <c r="E619" s="26">
        <v>99</v>
      </c>
      <c r="F619" s="1"/>
    </row>
    <row r="620" s="3" customFormat="1" ht="13.55" customHeight="1" spans="1:6">
      <c r="A620" s="26" t="s">
        <v>6</v>
      </c>
      <c r="B620" s="27">
        <v>2011282</v>
      </c>
      <c r="C620" s="22">
        <v>1</v>
      </c>
      <c r="D620" s="26" t="s">
        <v>340</v>
      </c>
      <c r="E620" s="26">
        <v>99</v>
      </c>
      <c r="F620" s="1"/>
    </row>
    <row r="621" s="3" customFormat="1" ht="13.55" customHeight="1" spans="1:6">
      <c r="A621" s="26" t="s">
        <v>6</v>
      </c>
      <c r="B621" s="27">
        <v>2011283</v>
      </c>
      <c r="C621" s="22">
        <v>1</v>
      </c>
      <c r="D621" s="26" t="s">
        <v>4562</v>
      </c>
      <c r="E621" s="26">
        <v>85</v>
      </c>
      <c r="F621" s="1"/>
    </row>
    <row r="622" s="3" customFormat="1" ht="13.55" customHeight="1" spans="1:6">
      <c r="A622" s="26" t="s">
        <v>6</v>
      </c>
      <c r="B622" s="27">
        <v>2011284</v>
      </c>
      <c r="C622" s="22">
        <v>1</v>
      </c>
      <c r="D622" s="26" t="s">
        <v>4563</v>
      </c>
      <c r="E622" s="26">
        <v>85</v>
      </c>
      <c r="F622" s="1"/>
    </row>
    <row r="623" s="3" customFormat="1" ht="13.55" customHeight="1" spans="1:6">
      <c r="A623" s="26" t="s">
        <v>6</v>
      </c>
      <c r="B623" s="27">
        <v>2011286</v>
      </c>
      <c r="C623" s="22">
        <v>1</v>
      </c>
      <c r="D623" s="26" t="s">
        <v>341</v>
      </c>
      <c r="E623" s="26">
        <v>99</v>
      </c>
      <c r="F623" s="1"/>
    </row>
    <row r="624" s="3" customFormat="1" ht="13.55" customHeight="1" spans="1:6">
      <c r="A624" s="26" t="s">
        <v>6</v>
      </c>
      <c r="B624" s="27">
        <v>2011289</v>
      </c>
      <c r="C624" s="22">
        <v>1</v>
      </c>
      <c r="D624" s="26" t="s">
        <v>345</v>
      </c>
      <c r="E624" s="26">
        <v>99</v>
      </c>
      <c r="F624" s="1"/>
    </row>
    <row r="625" s="3" customFormat="1" ht="13.55" customHeight="1" spans="1:6">
      <c r="A625" s="26" t="s">
        <v>6</v>
      </c>
      <c r="B625" s="27">
        <v>2011291</v>
      </c>
      <c r="C625" s="22">
        <v>1</v>
      </c>
      <c r="D625" s="26" t="s">
        <v>343</v>
      </c>
      <c r="E625" s="26">
        <v>99</v>
      </c>
      <c r="F625" s="1"/>
    </row>
    <row r="626" s="3" customFormat="1" ht="13.55" customHeight="1" spans="1:6">
      <c r="A626" s="26" t="s">
        <v>6</v>
      </c>
      <c r="B626" s="27">
        <v>2011292</v>
      </c>
      <c r="C626" s="22">
        <v>1</v>
      </c>
      <c r="D626" s="26" t="s">
        <v>395</v>
      </c>
      <c r="E626" s="26">
        <v>99</v>
      </c>
      <c r="F626" s="1"/>
    </row>
    <row r="627" s="3" customFormat="1" ht="13.55" customHeight="1" spans="1:6">
      <c r="A627" s="26" t="s">
        <v>6</v>
      </c>
      <c r="B627" s="27">
        <v>2011293</v>
      </c>
      <c r="C627" s="22">
        <v>1</v>
      </c>
      <c r="D627" s="26" t="s">
        <v>4564</v>
      </c>
      <c r="E627" s="26">
        <v>85</v>
      </c>
      <c r="F627" s="1"/>
    </row>
    <row r="628" s="3" customFormat="1" ht="13.55" customHeight="1" spans="1:6">
      <c r="A628" s="26" t="s">
        <v>6</v>
      </c>
      <c r="B628" s="27">
        <v>2011294</v>
      </c>
      <c r="C628" s="22">
        <v>1</v>
      </c>
      <c r="D628" s="26" t="s">
        <v>342</v>
      </c>
      <c r="E628" s="26">
        <v>99</v>
      </c>
      <c r="F628" s="1"/>
    </row>
    <row r="629" s="3" customFormat="1" ht="13.55" customHeight="1" spans="1:6">
      <c r="A629" s="26" t="s">
        <v>6</v>
      </c>
      <c r="B629" s="27">
        <v>2011295</v>
      </c>
      <c r="C629" s="22">
        <v>1</v>
      </c>
      <c r="D629" s="26" t="s">
        <v>4565</v>
      </c>
      <c r="E629" s="26">
        <v>85</v>
      </c>
      <c r="F629" s="1"/>
    </row>
    <row r="630" s="3" customFormat="1" ht="13.55" customHeight="1" spans="1:6">
      <c r="A630" s="26" t="s">
        <v>6</v>
      </c>
      <c r="B630" s="27">
        <v>2011296</v>
      </c>
      <c r="C630" s="22">
        <v>1</v>
      </c>
      <c r="D630" s="26" t="s">
        <v>4566</v>
      </c>
      <c r="E630" s="26">
        <v>85</v>
      </c>
      <c r="F630" s="1"/>
    </row>
    <row r="631" s="3" customFormat="1" ht="13.55" customHeight="1" spans="1:6">
      <c r="A631" s="26" t="s">
        <v>6</v>
      </c>
      <c r="B631" s="27">
        <v>2011297</v>
      </c>
      <c r="C631" s="22">
        <v>1</v>
      </c>
      <c r="D631" s="26" t="s">
        <v>383</v>
      </c>
      <c r="E631" s="26">
        <v>99</v>
      </c>
      <c r="F631" s="1"/>
    </row>
    <row r="632" s="3" customFormat="1" ht="13.55" customHeight="1" spans="1:6">
      <c r="A632" s="26" t="s">
        <v>6</v>
      </c>
      <c r="B632" s="27">
        <v>2011298</v>
      </c>
      <c r="C632" s="22">
        <v>1</v>
      </c>
      <c r="D632" s="26" t="s">
        <v>4567</v>
      </c>
      <c r="E632" s="26">
        <v>85</v>
      </c>
      <c r="F632" s="1"/>
    </row>
    <row r="633" s="3" customFormat="1" ht="13.55" customHeight="1" spans="1:6">
      <c r="A633" s="26" t="s">
        <v>6</v>
      </c>
      <c r="B633" s="27">
        <v>2011299</v>
      </c>
      <c r="C633" s="22">
        <v>1</v>
      </c>
      <c r="D633" s="26" t="s">
        <v>4568</v>
      </c>
      <c r="E633" s="26">
        <v>115</v>
      </c>
      <c r="F633" s="1"/>
    </row>
    <row r="634" s="3" customFormat="1" ht="13.55" customHeight="1" spans="1:6">
      <c r="A634" s="26" t="s">
        <v>6</v>
      </c>
      <c r="B634" s="27">
        <v>2011300</v>
      </c>
      <c r="C634" s="22">
        <v>1</v>
      </c>
      <c r="D634" s="26" t="s">
        <v>344</v>
      </c>
      <c r="E634" s="26">
        <v>99</v>
      </c>
      <c r="F634" s="1"/>
    </row>
    <row r="635" s="3" customFormat="1" ht="13.55" customHeight="1" spans="1:6">
      <c r="A635" s="26" t="s">
        <v>6</v>
      </c>
      <c r="B635" s="27">
        <v>2011301</v>
      </c>
      <c r="C635" s="22">
        <v>1</v>
      </c>
      <c r="D635" s="26" t="s">
        <v>244</v>
      </c>
      <c r="E635" s="26">
        <v>99</v>
      </c>
      <c r="F635" s="1"/>
    </row>
    <row r="636" s="3" customFormat="1" ht="13.55" customHeight="1" spans="1:6">
      <c r="A636" s="26" t="s">
        <v>6</v>
      </c>
      <c r="B636" s="27">
        <v>2011302</v>
      </c>
      <c r="C636" s="22">
        <v>1</v>
      </c>
      <c r="D636" s="26" t="s">
        <v>509</v>
      </c>
      <c r="E636" s="26">
        <v>119</v>
      </c>
      <c r="F636" s="1"/>
    </row>
    <row r="637" s="3" customFormat="1" ht="13.55" customHeight="1" spans="1:6">
      <c r="A637" s="26" t="s">
        <v>6</v>
      </c>
      <c r="B637" s="27">
        <v>2011303</v>
      </c>
      <c r="C637" s="22">
        <v>1</v>
      </c>
      <c r="D637" s="26" t="s">
        <v>346</v>
      </c>
      <c r="E637" s="26">
        <v>99</v>
      </c>
      <c r="F637" s="1"/>
    </row>
    <row r="638" s="3" customFormat="1" ht="13.55" customHeight="1" spans="1:6">
      <c r="A638" s="26" t="s">
        <v>6</v>
      </c>
      <c r="B638" s="27">
        <v>2011304</v>
      </c>
      <c r="C638" s="26">
        <v>1</v>
      </c>
      <c r="D638" s="26" t="s">
        <v>347</v>
      </c>
      <c r="E638" s="26">
        <v>119</v>
      </c>
      <c r="F638" s="1"/>
    </row>
    <row r="639" s="3" customFormat="1" ht="13.55" customHeight="1" spans="1:6">
      <c r="A639" s="26" t="s">
        <v>6</v>
      </c>
      <c r="B639" s="27">
        <v>2011305</v>
      </c>
      <c r="C639" s="26">
        <v>1</v>
      </c>
      <c r="D639" s="26" t="s">
        <v>348</v>
      </c>
      <c r="E639" s="26">
        <v>99</v>
      </c>
      <c r="F639" s="1"/>
    </row>
    <row r="640" s="3" customFormat="1" ht="13.55" customHeight="1" spans="1:6">
      <c r="A640" s="26" t="s">
        <v>6</v>
      </c>
      <c r="B640" s="27">
        <v>2011306</v>
      </c>
      <c r="C640" s="26">
        <v>1</v>
      </c>
      <c r="D640" s="26" t="s">
        <v>349</v>
      </c>
      <c r="E640" s="26">
        <v>99</v>
      </c>
      <c r="F640" s="1"/>
    </row>
    <row r="641" s="3" customFormat="1" ht="13.55" customHeight="1" spans="1:6">
      <c r="A641" s="26" t="s">
        <v>6</v>
      </c>
      <c r="B641" s="27">
        <v>2011308</v>
      </c>
      <c r="C641" s="26">
        <v>1</v>
      </c>
      <c r="D641" s="26" t="s">
        <v>1631</v>
      </c>
      <c r="E641" s="26">
        <v>85</v>
      </c>
      <c r="F641" s="1"/>
    </row>
    <row r="642" s="3" customFormat="1" ht="13.55" customHeight="1" spans="1:6">
      <c r="A642" s="26" t="s">
        <v>6</v>
      </c>
      <c r="B642" s="27">
        <v>2011309</v>
      </c>
      <c r="C642" s="26">
        <v>1</v>
      </c>
      <c r="D642" s="26" t="s">
        <v>545</v>
      </c>
      <c r="E642" s="26">
        <v>99</v>
      </c>
      <c r="F642" s="1"/>
    </row>
    <row r="643" s="3" customFormat="1" ht="13.55" customHeight="1" spans="1:6">
      <c r="A643" s="26" t="s">
        <v>6</v>
      </c>
      <c r="B643" s="27">
        <v>2011311</v>
      </c>
      <c r="C643" s="26">
        <v>1</v>
      </c>
      <c r="D643" s="26" t="s">
        <v>4569</v>
      </c>
      <c r="E643" s="26">
        <v>85</v>
      </c>
      <c r="F643" s="1"/>
    </row>
    <row r="644" s="3" customFormat="1" ht="13.55" customHeight="1" spans="1:6">
      <c r="A644" s="26" t="s">
        <v>6</v>
      </c>
      <c r="B644" s="27">
        <v>2011313</v>
      </c>
      <c r="C644" s="26">
        <v>1</v>
      </c>
      <c r="D644" s="26" t="s">
        <v>442</v>
      </c>
      <c r="E644" s="26">
        <v>85</v>
      </c>
      <c r="F644" s="1"/>
    </row>
    <row r="645" s="3" customFormat="1" ht="13.55" customHeight="1" spans="1:6">
      <c r="A645" s="26" t="s">
        <v>6</v>
      </c>
      <c r="B645" s="27">
        <v>2011314</v>
      </c>
      <c r="C645" s="26">
        <v>1</v>
      </c>
      <c r="D645" s="26" t="s">
        <v>4570</v>
      </c>
      <c r="E645" s="26">
        <v>85</v>
      </c>
      <c r="F645" s="1"/>
    </row>
    <row r="646" s="3" customFormat="1" ht="13.55" customHeight="1" spans="1:6">
      <c r="A646" s="26" t="s">
        <v>6</v>
      </c>
      <c r="B646" s="27">
        <v>2011315</v>
      </c>
      <c r="C646" s="26">
        <v>1</v>
      </c>
      <c r="D646" s="26" t="s">
        <v>582</v>
      </c>
      <c r="E646" s="26">
        <v>99</v>
      </c>
      <c r="F646" s="1"/>
    </row>
    <row r="647" s="3" customFormat="1" ht="13.55" customHeight="1" spans="1:6">
      <c r="A647" s="26" t="s">
        <v>6</v>
      </c>
      <c r="B647" s="27">
        <v>2011317</v>
      </c>
      <c r="C647" s="26">
        <v>1</v>
      </c>
      <c r="D647" s="26" t="s">
        <v>4571</v>
      </c>
      <c r="E647" s="26">
        <v>85</v>
      </c>
      <c r="F647" s="1"/>
    </row>
    <row r="648" s="3" customFormat="1" ht="13.55" customHeight="1" spans="1:6">
      <c r="A648" s="26" t="s">
        <v>6</v>
      </c>
      <c r="B648" s="27">
        <v>2011319</v>
      </c>
      <c r="C648" s="26">
        <v>1</v>
      </c>
      <c r="D648" s="26" t="s">
        <v>2628</v>
      </c>
      <c r="E648" s="26">
        <v>85</v>
      </c>
      <c r="F648" s="1"/>
    </row>
    <row r="649" s="3" customFormat="1" ht="13.55" customHeight="1" spans="1:6">
      <c r="A649" s="26" t="s">
        <v>6</v>
      </c>
      <c r="B649" s="27">
        <v>2011320</v>
      </c>
      <c r="C649" s="26">
        <v>1</v>
      </c>
      <c r="D649" s="26" t="s">
        <v>357</v>
      </c>
      <c r="E649" s="26">
        <v>99</v>
      </c>
      <c r="F649" s="1"/>
    </row>
    <row r="650" s="3" customFormat="1" ht="13.55" customHeight="1" spans="1:6">
      <c r="A650" s="26" t="s">
        <v>6</v>
      </c>
      <c r="B650" s="27">
        <v>2011321</v>
      </c>
      <c r="C650" s="26">
        <v>1</v>
      </c>
      <c r="D650" s="26" t="s">
        <v>584</v>
      </c>
      <c r="E650" s="26">
        <v>99</v>
      </c>
      <c r="F650" s="1"/>
    </row>
    <row r="651" s="3" customFormat="1" ht="13.55" customHeight="1" spans="1:6">
      <c r="A651" s="26" t="s">
        <v>6</v>
      </c>
      <c r="B651" s="27">
        <v>2011322</v>
      </c>
      <c r="C651" s="26">
        <v>1</v>
      </c>
      <c r="D651" s="26" t="s">
        <v>4572</v>
      </c>
      <c r="E651" s="26">
        <v>85</v>
      </c>
      <c r="F651" s="1"/>
    </row>
    <row r="652" s="3" customFormat="1" ht="13.55" customHeight="1" spans="1:6">
      <c r="A652" s="26" t="s">
        <v>6</v>
      </c>
      <c r="B652" s="27">
        <v>2011323</v>
      </c>
      <c r="C652" s="26">
        <v>1</v>
      </c>
      <c r="D652" s="26" t="s">
        <v>4573</v>
      </c>
      <c r="E652" s="26">
        <v>85</v>
      </c>
      <c r="F652" s="1"/>
    </row>
    <row r="653" s="3" customFormat="1" ht="13.55" customHeight="1" spans="1:6">
      <c r="A653" s="26" t="s">
        <v>6</v>
      </c>
      <c r="B653" s="27">
        <v>2011324</v>
      </c>
      <c r="C653" s="26">
        <v>1</v>
      </c>
      <c r="D653" s="26" t="s">
        <v>4574</v>
      </c>
      <c r="E653" s="26">
        <v>85</v>
      </c>
      <c r="F653" s="1"/>
    </row>
    <row r="654" s="3" customFormat="1" ht="13.55" customHeight="1" spans="1:6">
      <c r="A654" s="26" t="s">
        <v>6</v>
      </c>
      <c r="B654" s="27">
        <v>2011325</v>
      </c>
      <c r="C654" s="26">
        <v>1</v>
      </c>
      <c r="D654" s="26" t="s">
        <v>607</v>
      </c>
      <c r="E654" s="26">
        <v>99</v>
      </c>
      <c r="F654" s="1"/>
    </row>
    <row r="655" s="3" customFormat="1" ht="13.55" customHeight="1" spans="1:6">
      <c r="A655" s="26" t="s">
        <v>6</v>
      </c>
      <c r="B655" s="27">
        <v>2011326</v>
      </c>
      <c r="C655" s="26">
        <v>1</v>
      </c>
      <c r="D655" s="26" t="s">
        <v>4575</v>
      </c>
      <c r="E655" s="26">
        <v>85</v>
      </c>
      <c r="F655" s="1"/>
    </row>
    <row r="656" s="3" customFormat="1" ht="13.55" customHeight="1" spans="1:6">
      <c r="A656" s="26" t="s">
        <v>6</v>
      </c>
      <c r="B656" s="27">
        <v>2011327</v>
      </c>
      <c r="C656" s="26">
        <v>1</v>
      </c>
      <c r="D656" s="26" t="s">
        <v>4576</v>
      </c>
      <c r="E656" s="26">
        <v>85</v>
      </c>
      <c r="F656" s="1"/>
    </row>
    <row r="657" s="3" customFormat="1" ht="13.55" customHeight="1" spans="1:6">
      <c r="A657" s="26" t="s">
        <v>6</v>
      </c>
      <c r="B657" s="27">
        <v>2011331</v>
      </c>
      <c r="C657" s="26">
        <v>1</v>
      </c>
      <c r="D657" s="26" t="s">
        <v>361</v>
      </c>
      <c r="E657" s="26">
        <v>99</v>
      </c>
      <c r="F657" s="1"/>
    </row>
    <row r="658" s="3" customFormat="1" ht="13.55" customHeight="1" spans="1:6">
      <c r="A658" s="26" t="s">
        <v>6</v>
      </c>
      <c r="B658" s="27">
        <v>2011332</v>
      </c>
      <c r="C658" s="26">
        <v>1</v>
      </c>
      <c r="D658" s="26" t="s">
        <v>4577</v>
      </c>
      <c r="E658" s="26">
        <v>85</v>
      </c>
      <c r="F658" s="1"/>
    </row>
    <row r="659" s="3" customFormat="1" ht="13.55" customHeight="1" spans="1:6">
      <c r="A659" s="26" t="s">
        <v>6</v>
      </c>
      <c r="B659" s="27">
        <v>2011335</v>
      </c>
      <c r="C659" s="26">
        <v>1</v>
      </c>
      <c r="D659" s="26" t="s">
        <v>366</v>
      </c>
      <c r="E659" s="26">
        <v>99</v>
      </c>
      <c r="F659" s="1"/>
    </row>
    <row r="660" s="3" customFormat="1" ht="13.55" customHeight="1" spans="1:6">
      <c r="A660" s="26" t="s">
        <v>6</v>
      </c>
      <c r="B660" s="27">
        <v>2011336</v>
      </c>
      <c r="C660" s="26">
        <v>1</v>
      </c>
      <c r="D660" s="26" t="s">
        <v>367</v>
      </c>
      <c r="E660" s="26">
        <v>99</v>
      </c>
      <c r="F660" s="1"/>
    </row>
    <row r="661" s="3" customFormat="1" ht="13.55" customHeight="1" spans="1:6">
      <c r="A661" s="26" t="s">
        <v>6</v>
      </c>
      <c r="B661" s="27">
        <v>2011339</v>
      </c>
      <c r="C661" s="26">
        <v>1</v>
      </c>
      <c r="D661" s="26" t="s">
        <v>519</v>
      </c>
      <c r="E661" s="26">
        <v>99</v>
      </c>
      <c r="F661" s="1"/>
    </row>
    <row r="662" s="3" customFormat="1" ht="13.55" customHeight="1" spans="1:6">
      <c r="A662" s="26" t="s">
        <v>6</v>
      </c>
      <c r="B662" s="27">
        <v>2011342</v>
      </c>
      <c r="C662" s="26">
        <v>1</v>
      </c>
      <c r="D662" s="26" t="s">
        <v>371</v>
      </c>
      <c r="E662" s="26">
        <v>99</v>
      </c>
      <c r="F662" s="1"/>
    </row>
    <row r="663" s="3" customFormat="1" ht="13.55" customHeight="1" spans="1:6">
      <c r="A663" s="26" t="s">
        <v>6</v>
      </c>
      <c r="B663" s="27">
        <v>2011344</v>
      </c>
      <c r="C663" s="26">
        <v>1</v>
      </c>
      <c r="D663" s="26" t="s">
        <v>38</v>
      </c>
      <c r="E663" s="26">
        <v>99</v>
      </c>
      <c r="F663" s="1"/>
    </row>
    <row r="664" s="3" customFormat="1" ht="13.55" customHeight="1" spans="1:6">
      <c r="A664" s="26" t="s">
        <v>6</v>
      </c>
      <c r="B664" s="27">
        <v>2011345</v>
      </c>
      <c r="C664" s="26">
        <v>1</v>
      </c>
      <c r="D664" s="26" t="s">
        <v>372</v>
      </c>
      <c r="E664" s="26">
        <v>99</v>
      </c>
      <c r="F664" s="1"/>
    </row>
    <row r="665" s="3" customFormat="1" ht="13.55" customHeight="1" spans="1:6">
      <c r="A665" s="26" t="s">
        <v>6</v>
      </c>
      <c r="B665" s="27">
        <v>2011346</v>
      </c>
      <c r="C665" s="26">
        <v>1</v>
      </c>
      <c r="D665" s="26" t="s">
        <v>350</v>
      </c>
      <c r="E665" s="26">
        <v>99</v>
      </c>
      <c r="F665" s="1"/>
    </row>
    <row r="666" s="3" customFormat="1" ht="13.55" customHeight="1" spans="1:6">
      <c r="A666" s="26" t="s">
        <v>6</v>
      </c>
      <c r="B666" s="27">
        <v>2011347</v>
      </c>
      <c r="C666" s="26">
        <v>1</v>
      </c>
      <c r="D666" s="26" t="s">
        <v>4578</v>
      </c>
      <c r="E666" s="26">
        <v>85</v>
      </c>
      <c r="F666" s="1"/>
    </row>
    <row r="667" s="3" customFormat="1" ht="13.55" customHeight="1" spans="1:6">
      <c r="A667" s="26" t="s">
        <v>6</v>
      </c>
      <c r="B667" s="27">
        <v>2011348</v>
      </c>
      <c r="C667" s="26">
        <v>1</v>
      </c>
      <c r="D667" s="26" t="s">
        <v>377</v>
      </c>
      <c r="E667" s="26">
        <v>99</v>
      </c>
      <c r="F667" s="1"/>
    </row>
    <row r="668" s="3" customFormat="1" ht="13.55" customHeight="1" spans="1:6">
      <c r="A668" s="26" t="s">
        <v>6</v>
      </c>
      <c r="B668" s="27">
        <v>2011349</v>
      </c>
      <c r="C668" s="26">
        <v>1</v>
      </c>
      <c r="D668" s="26" t="s">
        <v>378</v>
      </c>
      <c r="E668" s="26">
        <v>99</v>
      </c>
      <c r="F668" s="1"/>
    </row>
    <row r="669" s="3" customFormat="1" ht="13.55" customHeight="1" spans="1:6">
      <c r="A669" s="26" t="s">
        <v>6</v>
      </c>
      <c r="B669" s="27">
        <v>2011351</v>
      </c>
      <c r="C669" s="26">
        <v>1</v>
      </c>
      <c r="D669" s="26" t="s">
        <v>4579</v>
      </c>
      <c r="E669" s="26">
        <v>85</v>
      </c>
      <c r="F669" s="1"/>
    </row>
    <row r="670" s="3" customFormat="1" ht="13.55" customHeight="1" spans="1:6">
      <c r="A670" s="26" t="s">
        <v>6</v>
      </c>
      <c r="B670" s="27">
        <v>2011353</v>
      </c>
      <c r="C670" s="26">
        <v>1</v>
      </c>
      <c r="D670" s="26" t="s">
        <v>4580</v>
      </c>
      <c r="E670" s="26">
        <v>85</v>
      </c>
      <c r="F670" s="1"/>
    </row>
    <row r="671" s="3" customFormat="1" ht="13.55" customHeight="1" spans="1:6">
      <c r="A671" s="26" t="s">
        <v>6</v>
      </c>
      <c r="B671" s="27">
        <v>2011354</v>
      </c>
      <c r="C671" s="26">
        <v>1</v>
      </c>
      <c r="D671" s="26" t="s">
        <v>4581</v>
      </c>
      <c r="E671" s="26">
        <v>85</v>
      </c>
      <c r="F671" s="1"/>
    </row>
    <row r="672" s="3" customFormat="1" ht="13.55" customHeight="1" spans="1:6">
      <c r="A672" s="26" t="s">
        <v>6</v>
      </c>
      <c r="B672" s="27">
        <v>2011356</v>
      </c>
      <c r="C672" s="26">
        <v>1</v>
      </c>
      <c r="D672" s="26" t="s">
        <v>393</v>
      </c>
      <c r="E672" s="26">
        <v>99</v>
      </c>
      <c r="F672" s="1"/>
    </row>
    <row r="673" s="3" customFormat="1" ht="13.55" customHeight="1" spans="1:6">
      <c r="A673" s="26" t="s">
        <v>6</v>
      </c>
      <c r="B673" s="27">
        <v>2011358</v>
      </c>
      <c r="C673" s="26">
        <v>1</v>
      </c>
      <c r="D673" s="26" t="s">
        <v>4582</v>
      </c>
      <c r="E673" s="26">
        <v>85</v>
      </c>
      <c r="F673" s="1"/>
    </row>
    <row r="674" s="3" customFormat="1" ht="13.55" customHeight="1" spans="1:6">
      <c r="A674" s="26" t="s">
        <v>6</v>
      </c>
      <c r="B674" s="27">
        <v>2011359</v>
      </c>
      <c r="C674" s="26">
        <v>1</v>
      </c>
      <c r="D674" s="26" t="s">
        <v>4583</v>
      </c>
      <c r="E674" s="26">
        <v>115</v>
      </c>
      <c r="F674" s="1"/>
    </row>
    <row r="675" s="3" customFormat="1" ht="13.55" customHeight="1" spans="1:6">
      <c r="A675" s="26" t="s">
        <v>6</v>
      </c>
      <c r="B675" s="27">
        <v>2011360</v>
      </c>
      <c r="C675" s="26">
        <v>1</v>
      </c>
      <c r="D675" s="26" t="s">
        <v>396</v>
      </c>
      <c r="E675" s="26">
        <v>99</v>
      </c>
      <c r="F675" s="1"/>
    </row>
    <row r="676" s="3" customFormat="1" ht="13.55" customHeight="1" spans="1:6">
      <c r="A676" s="26" t="s">
        <v>6</v>
      </c>
      <c r="B676" s="27">
        <v>2011361</v>
      </c>
      <c r="C676" s="26">
        <v>1</v>
      </c>
      <c r="D676" s="26" t="s">
        <v>397</v>
      </c>
      <c r="E676" s="26">
        <v>99</v>
      </c>
      <c r="F676" s="1"/>
    </row>
    <row r="677" s="3" customFormat="1" ht="13.55" customHeight="1" spans="1:6">
      <c r="A677" s="26" t="s">
        <v>6</v>
      </c>
      <c r="B677" s="27">
        <v>2011362</v>
      </c>
      <c r="C677" s="26">
        <v>1</v>
      </c>
      <c r="D677" s="26" t="s">
        <v>4584</v>
      </c>
      <c r="E677" s="26">
        <v>85</v>
      </c>
      <c r="F677" s="1"/>
    </row>
    <row r="678" s="3" customFormat="1" ht="13.55" customHeight="1" spans="1:6">
      <c r="A678" s="26" t="s">
        <v>6</v>
      </c>
      <c r="B678" s="27">
        <v>2011365</v>
      </c>
      <c r="C678" s="26">
        <v>1</v>
      </c>
      <c r="D678" s="26" t="s">
        <v>409</v>
      </c>
      <c r="E678" s="26">
        <v>99</v>
      </c>
      <c r="F678" s="1"/>
    </row>
    <row r="679" s="3" customFormat="1" ht="13.55" customHeight="1" spans="1:6">
      <c r="A679" s="26" t="s">
        <v>6</v>
      </c>
      <c r="B679" s="27">
        <v>2011366</v>
      </c>
      <c r="C679" s="26">
        <v>1</v>
      </c>
      <c r="D679" s="26" t="s">
        <v>4585</v>
      </c>
      <c r="E679" s="26">
        <v>85</v>
      </c>
      <c r="F679" s="1"/>
    </row>
    <row r="680" s="3" customFormat="1" ht="13.55" customHeight="1" spans="1:6">
      <c r="A680" s="26" t="s">
        <v>6</v>
      </c>
      <c r="B680" s="27">
        <v>2011367</v>
      </c>
      <c r="C680" s="26">
        <v>1</v>
      </c>
      <c r="D680" s="26" t="s">
        <v>4586</v>
      </c>
      <c r="E680" s="26">
        <v>85</v>
      </c>
      <c r="F680" s="1"/>
    </row>
    <row r="681" s="3" customFormat="1" ht="13.55" customHeight="1" spans="1:6">
      <c r="A681" s="26" t="s">
        <v>6</v>
      </c>
      <c r="B681" s="27">
        <v>2011368</v>
      </c>
      <c r="C681" s="26">
        <v>1</v>
      </c>
      <c r="D681" s="26" t="s">
        <v>4587</v>
      </c>
      <c r="E681" s="26">
        <v>85</v>
      </c>
      <c r="F681" s="1"/>
    </row>
    <row r="682" s="3" customFormat="1" ht="13.55" customHeight="1" spans="1:6">
      <c r="A682" s="26" t="s">
        <v>6</v>
      </c>
      <c r="B682" s="27">
        <v>2011369</v>
      </c>
      <c r="C682" s="26">
        <v>1</v>
      </c>
      <c r="D682" s="26" t="s">
        <v>412</v>
      </c>
      <c r="E682" s="26">
        <v>99</v>
      </c>
      <c r="F682" s="1"/>
    </row>
    <row r="683" s="3" customFormat="1" ht="13.55" customHeight="1" spans="1:6">
      <c r="A683" s="26" t="s">
        <v>6</v>
      </c>
      <c r="B683" s="27">
        <v>2011373</v>
      </c>
      <c r="C683" s="26">
        <v>1</v>
      </c>
      <c r="D683" s="26" t="s">
        <v>4588</v>
      </c>
      <c r="E683" s="26">
        <v>85</v>
      </c>
      <c r="F683" s="1"/>
    </row>
    <row r="684" s="3" customFormat="1" ht="13.55" customHeight="1" spans="1:6">
      <c r="A684" s="26" t="s">
        <v>6</v>
      </c>
      <c r="B684" s="27">
        <v>2011374</v>
      </c>
      <c r="C684" s="26">
        <v>1</v>
      </c>
      <c r="D684" s="26" t="s">
        <v>413</v>
      </c>
      <c r="E684" s="26">
        <v>119</v>
      </c>
      <c r="F684" s="1"/>
    </row>
    <row r="685" s="3" customFormat="1" ht="13.55" customHeight="1" spans="1:6">
      <c r="A685" s="26" t="s">
        <v>6</v>
      </c>
      <c r="B685" s="26">
        <v>2011375</v>
      </c>
      <c r="C685" s="26">
        <v>1</v>
      </c>
      <c r="D685" s="26" t="s">
        <v>4589</v>
      </c>
      <c r="E685" s="26">
        <v>85</v>
      </c>
      <c r="F685" s="1"/>
    </row>
    <row r="686" s="3" customFormat="1" ht="13.55" customHeight="1" spans="1:6">
      <c r="A686" s="26" t="s">
        <v>6</v>
      </c>
      <c r="B686" s="26">
        <v>2011376</v>
      </c>
      <c r="C686" s="26">
        <v>1</v>
      </c>
      <c r="D686" s="26" t="s">
        <v>414</v>
      </c>
      <c r="E686" s="26">
        <v>99</v>
      </c>
      <c r="F686" s="1"/>
    </row>
    <row r="687" s="3" customFormat="1" ht="13.55" customHeight="1" spans="1:6">
      <c r="A687" s="26" t="s">
        <v>6</v>
      </c>
      <c r="B687" s="26">
        <v>2011377</v>
      </c>
      <c r="C687" s="26">
        <v>1</v>
      </c>
      <c r="D687" s="26" t="s">
        <v>490</v>
      </c>
      <c r="E687" s="31">
        <v>119</v>
      </c>
      <c r="F687" s="1"/>
    </row>
    <row r="688" s="3" customFormat="1" ht="13.55" customHeight="1" spans="1:6">
      <c r="A688" s="26" t="s">
        <v>6</v>
      </c>
      <c r="B688" s="26">
        <v>2011380</v>
      </c>
      <c r="C688" s="26">
        <v>1</v>
      </c>
      <c r="D688" s="26" t="s">
        <v>4590</v>
      </c>
      <c r="E688" s="26">
        <v>85</v>
      </c>
      <c r="F688" s="1"/>
    </row>
    <row r="689" s="3" customFormat="1" ht="13.55" customHeight="1" spans="1:6">
      <c r="A689" s="26" t="s">
        <v>6</v>
      </c>
      <c r="B689" s="26">
        <v>2011381</v>
      </c>
      <c r="C689" s="26">
        <v>1</v>
      </c>
      <c r="D689" s="26" t="s">
        <v>4591</v>
      </c>
      <c r="E689" s="26">
        <v>85</v>
      </c>
      <c r="F689" s="1"/>
    </row>
    <row r="690" s="3" customFormat="1" ht="13.55" customHeight="1" spans="1:6">
      <c r="A690" s="26" t="s">
        <v>6</v>
      </c>
      <c r="B690" s="26">
        <v>2011382</v>
      </c>
      <c r="C690" s="26">
        <v>1</v>
      </c>
      <c r="D690" s="26" t="s">
        <v>561</v>
      </c>
      <c r="E690" s="26">
        <v>99</v>
      </c>
      <c r="F690" s="1"/>
    </row>
    <row r="691" s="1" customFormat="1" ht="13.55" customHeight="1" spans="1:5">
      <c r="A691" s="26" t="s">
        <v>6</v>
      </c>
      <c r="B691" s="26">
        <v>2011384</v>
      </c>
      <c r="C691" s="26">
        <v>1</v>
      </c>
      <c r="D691" s="22" t="s">
        <v>4592</v>
      </c>
      <c r="E691" s="32">
        <v>85</v>
      </c>
    </row>
    <row r="692" s="1" customFormat="1" ht="13.55" customHeight="1" spans="1:5">
      <c r="A692" s="26" t="s">
        <v>6</v>
      </c>
      <c r="B692" s="26">
        <v>2011385</v>
      </c>
      <c r="C692" s="26">
        <v>1</v>
      </c>
      <c r="D692" s="22" t="s">
        <v>4593</v>
      </c>
      <c r="E692" s="32">
        <v>85</v>
      </c>
    </row>
    <row r="693" s="1" customFormat="1" ht="13.55" customHeight="1" spans="1:5">
      <c r="A693" s="26" t="s">
        <v>6</v>
      </c>
      <c r="B693" s="26">
        <v>2011386</v>
      </c>
      <c r="C693" s="26">
        <v>1</v>
      </c>
      <c r="D693" s="22" t="s">
        <v>415</v>
      </c>
      <c r="E693" s="32">
        <v>99</v>
      </c>
    </row>
    <row r="694" s="1" customFormat="1" ht="13.55" customHeight="1" spans="1:5">
      <c r="A694" s="26" t="s">
        <v>6</v>
      </c>
      <c r="B694" s="26">
        <v>2011388</v>
      </c>
      <c r="C694" s="26">
        <v>1</v>
      </c>
      <c r="D694" s="22" t="s">
        <v>416</v>
      </c>
      <c r="E694" s="32">
        <v>119</v>
      </c>
    </row>
    <row r="695" s="1" customFormat="1" ht="13.55" customHeight="1" spans="1:5">
      <c r="A695" s="26" t="s">
        <v>6</v>
      </c>
      <c r="B695" s="26">
        <v>2011389</v>
      </c>
      <c r="C695" s="26">
        <v>1</v>
      </c>
      <c r="D695" s="22" t="s">
        <v>4594</v>
      </c>
      <c r="E695" s="32">
        <v>85</v>
      </c>
    </row>
    <row r="696" s="1" customFormat="1" ht="13.55" customHeight="1" spans="1:5">
      <c r="A696" s="26" t="s">
        <v>6</v>
      </c>
      <c r="B696" s="26">
        <v>2011390</v>
      </c>
      <c r="C696" s="26">
        <v>1</v>
      </c>
      <c r="D696" s="22" t="s">
        <v>417</v>
      </c>
      <c r="E696" s="32">
        <v>99</v>
      </c>
    </row>
    <row r="697" s="1" customFormat="1" ht="13.55" customHeight="1" spans="1:5">
      <c r="A697" s="26" t="s">
        <v>6</v>
      </c>
      <c r="B697" s="26">
        <v>2011392</v>
      </c>
      <c r="C697" s="26">
        <v>1</v>
      </c>
      <c r="D697" s="22" t="s">
        <v>418</v>
      </c>
      <c r="E697" s="32">
        <v>99</v>
      </c>
    </row>
    <row r="698" s="1" customFormat="1" ht="13.55" customHeight="1" spans="1:5">
      <c r="A698" s="26" t="s">
        <v>6</v>
      </c>
      <c r="B698" s="26">
        <v>2011393</v>
      </c>
      <c r="C698" s="26">
        <v>1</v>
      </c>
      <c r="D698" s="22" t="s">
        <v>4595</v>
      </c>
      <c r="E698" s="32">
        <v>85</v>
      </c>
    </row>
    <row r="699" s="1" customFormat="1" ht="13.55" customHeight="1" spans="1:5">
      <c r="A699" s="26" t="s">
        <v>6</v>
      </c>
      <c r="B699" s="26">
        <v>2011395</v>
      </c>
      <c r="C699" s="26">
        <v>1</v>
      </c>
      <c r="D699" s="22" t="s">
        <v>4596</v>
      </c>
      <c r="E699" s="32">
        <v>85</v>
      </c>
    </row>
    <row r="700" s="1" customFormat="1" ht="13.55" customHeight="1" spans="1:5">
      <c r="A700" s="26" t="s">
        <v>6</v>
      </c>
      <c r="B700" s="26">
        <v>2011398</v>
      </c>
      <c r="C700" s="26">
        <v>1</v>
      </c>
      <c r="D700" s="22" t="s">
        <v>4312</v>
      </c>
      <c r="E700" s="32">
        <v>85</v>
      </c>
    </row>
    <row r="701" s="1" customFormat="1" ht="13.55" customHeight="1" spans="1:5">
      <c r="A701" s="26" t="s">
        <v>6</v>
      </c>
      <c r="B701" s="26">
        <v>2011399</v>
      </c>
      <c r="C701" s="26">
        <v>1</v>
      </c>
      <c r="D701" s="26" t="s">
        <v>4597</v>
      </c>
      <c r="E701" s="32">
        <v>115</v>
      </c>
    </row>
    <row r="702" s="1" customFormat="1" ht="13.55" customHeight="1" spans="1:5">
      <c r="A702" s="26" t="s">
        <v>6</v>
      </c>
      <c r="B702" s="26">
        <v>2011400</v>
      </c>
      <c r="C702" s="26">
        <v>1</v>
      </c>
      <c r="D702" s="26" t="s">
        <v>4598</v>
      </c>
      <c r="E702" s="32">
        <v>85</v>
      </c>
    </row>
    <row r="703" s="1" customFormat="1" ht="13.55" customHeight="1" spans="1:5">
      <c r="A703" s="26" t="s">
        <v>6</v>
      </c>
      <c r="B703" s="26">
        <v>2011401</v>
      </c>
      <c r="C703" s="26">
        <v>1</v>
      </c>
      <c r="D703" s="26" t="s">
        <v>419</v>
      </c>
      <c r="E703" s="32">
        <v>99</v>
      </c>
    </row>
    <row r="704" s="1" customFormat="1" ht="13.55" customHeight="1" spans="1:5">
      <c r="A704" s="26" t="s">
        <v>6</v>
      </c>
      <c r="B704" s="26">
        <v>2011404</v>
      </c>
      <c r="C704" s="26">
        <v>1</v>
      </c>
      <c r="D704" s="26" t="s">
        <v>4599</v>
      </c>
      <c r="E704" s="32">
        <v>85</v>
      </c>
    </row>
    <row r="705" s="1" customFormat="1" ht="13.55" customHeight="1" spans="1:5">
      <c r="A705" s="26" t="s">
        <v>6</v>
      </c>
      <c r="B705" s="26">
        <v>2011405</v>
      </c>
      <c r="C705" s="26">
        <v>1</v>
      </c>
      <c r="D705" s="33" t="s">
        <v>422</v>
      </c>
      <c r="E705" s="34">
        <v>119</v>
      </c>
    </row>
    <row r="706" s="1" customFormat="1" ht="13.55" customHeight="1" spans="1:5">
      <c r="A706" s="26" t="s">
        <v>6</v>
      </c>
      <c r="B706" s="26">
        <v>2011406</v>
      </c>
      <c r="C706" s="26">
        <v>1</v>
      </c>
      <c r="D706" s="33" t="s">
        <v>423</v>
      </c>
      <c r="E706" s="34">
        <v>99</v>
      </c>
    </row>
    <row r="707" s="1" customFormat="1" ht="13.55" customHeight="1" spans="1:5">
      <c r="A707" s="26" t="s">
        <v>6</v>
      </c>
      <c r="B707" s="26">
        <v>2011408</v>
      </c>
      <c r="C707" s="26">
        <v>1</v>
      </c>
      <c r="D707" s="33" t="s">
        <v>424</v>
      </c>
      <c r="E707" s="34">
        <v>99</v>
      </c>
    </row>
    <row r="708" s="1" customFormat="1" ht="13.55" customHeight="1" spans="1:5">
      <c r="A708" s="26" t="s">
        <v>6</v>
      </c>
      <c r="B708" s="26">
        <v>2011410</v>
      </c>
      <c r="C708" s="26">
        <v>1</v>
      </c>
      <c r="D708" s="33" t="s">
        <v>4600</v>
      </c>
      <c r="E708" s="34">
        <v>85</v>
      </c>
    </row>
    <row r="709" s="1" customFormat="1" ht="13.55" customHeight="1" spans="1:5">
      <c r="A709" s="26" t="s">
        <v>6</v>
      </c>
      <c r="B709" s="26">
        <v>2011411</v>
      </c>
      <c r="C709" s="26">
        <v>1</v>
      </c>
      <c r="D709" s="33" t="s">
        <v>4601</v>
      </c>
      <c r="E709" s="34">
        <v>85</v>
      </c>
    </row>
    <row r="710" s="1" customFormat="1" ht="13.55" customHeight="1" spans="1:5">
      <c r="A710" s="26" t="s">
        <v>6</v>
      </c>
      <c r="B710" s="26">
        <v>2011413</v>
      </c>
      <c r="C710" s="26">
        <v>1</v>
      </c>
      <c r="D710" s="33" t="s">
        <v>4602</v>
      </c>
      <c r="E710" s="34">
        <v>85</v>
      </c>
    </row>
    <row r="711" s="1" customFormat="1" ht="13.55" customHeight="1" spans="1:5">
      <c r="A711" s="26" t="s">
        <v>6</v>
      </c>
      <c r="B711" s="26">
        <v>2011414</v>
      </c>
      <c r="C711" s="26">
        <v>1</v>
      </c>
      <c r="D711" s="33" t="s">
        <v>4603</v>
      </c>
      <c r="E711" s="34">
        <v>85</v>
      </c>
    </row>
    <row r="712" s="1" customFormat="1" ht="13.55" customHeight="1" spans="1:5">
      <c r="A712" s="26" t="s">
        <v>6</v>
      </c>
      <c r="B712" s="26">
        <v>2011415</v>
      </c>
      <c r="C712" s="26">
        <v>1</v>
      </c>
      <c r="D712" s="33" t="s">
        <v>4604</v>
      </c>
      <c r="E712" s="34">
        <v>115</v>
      </c>
    </row>
    <row r="713" s="1" customFormat="1" ht="13.55" customHeight="1" spans="1:5">
      <c r="A713" s="26" t="s">
        <v>6</v>
      </c>
      <c r="B713" s="26">
        <v>2011416</v>
      </c>
      <c r="C713" s="26">
        <v>1</v>
      </c>
      <c r="D713" s="33" t="s">
        <v>4605</v>
      </c>
      <c r="E713" s="34">
        <v>85</v>
      </c>
    </row>
    <row r="714" s="1" customFormat="1" ht="13.55" customHeight="1" spans="1:5">
      <c r="A714" s="26" t="s">
        <v>6</v>
      </c>
      <c r="B714" s="26">
        <v>2011419</v>
      </c>
      <c r="C714" s="26">
        <v>1</v>
      </c>
      <c r="D714" s="33" t="s">
        <v>427</v>
      </c>
      <c r="E714" s="34">
        <v>99</v>
      </c>
    </row>
    <row r="715" s="1" customFormat="1" ht="13.55" customHeight="1" spans="1:5">
      <c r="A715" s="26" t="s">
        <v>6</v>
      </c>
      <c r="B715" s="26">
        <v>2011420</v>
      </c>
      <c r="C715" s="26">
        <v>1</v>
      </c>
      <c r="D715" s="33" t="s">
        <v>428</v>
      </c>
      <c r="E715" s="34">
        <v>99</v>
      </c>
    </row>
    <row r="716" s="1" customFormat="1" ht="13.55" customHeight="1" spans="1:5">
      <c r="A716" s="26" t="s">
        <v>6</v>
      </c>
      <c r="B716" s="26">
        <v>2011422</v>
      </c>
      <c r="C716" s="26">
        <v>1</v>
      </c>
      <c r="D716" s="35" t="s">
        <v>499</v>
      </c>
      <c r="E716" s="34">
        <v>99</v>
      </c>
    </row>
    <row r="717" s="1" customFormat="1" ht="13.55" customHeight="1" spans="1:5">
      <c r="A717" s="26" t="s">
        <v>6</v>
      </c>
      <c r="B717" s="26">
        <v>2011424</v>
      </c>
      <c r="C717" s="26">
        <v>1</v>
      </c>
      <c r="D717" s="35" t="s">
        <v>4606</v>
      </c>
      <c r="E717" s="34">
        <v>85</v>
      </c>
    </row>
    <row r="718" s="1" customFormat="1" ht="13.55" customHeight="1" spans="1:5">
      <c r="A718" s="26" t="s">
        <v>6</v>
      </c>
      <c r="B718" s="26">
        <v>2011425</v>
      </c>
      <c r="C718" s="26">
        <v>1</v>
      </c>
      <c r="D718" s="35" t="s">
        <v>4607</v>
      </c>
      <c r="E718" s="34">
        <v>85</v>
      </c>
    </row>
    <row r="719" s="1" customFormat="1" ht="13.55" customHeight="1" spans="1:5">
      <c r="A719" s="26" t="s">
        <v>6</v>
      </c>
      <c r="B719" s="26">
        <v>2011426</v>
      </c>
      <c r="C719" s="26">
        <v>1</v>
      </c>
      <c r="D719" s="35" t="s">
        <v>587</v>
      </c>
      <c r="E719" s="34">
        <v>99</v>
      </c>
    </row>
    <row r="720" s="1" customFormat="1" ht="13.55" customHeight="1" spans="1:5">
      <c r="A720" s="26" t="s">
        <v>6</v>
      </c>
      <c r="B720" s="26">
        <v>2011427</v>
      </c>
      <c r="C720" s="26">
        <v>1</v>
      </c>
      <c r="D720" s="35" t="s">
        <v>4608</v>
      </c>
      <c r="E720" s="34">
        <v>85</v>
      </c>
    </row>
    <row r="721" s="1" customFormat="1" ht="13.55" customHeight="1" spans="1:5">
      <c r="A721" s="22" t="s">
        <v>6</v>
      </c>
      <c r="B721" s="26">
        <v>2011428</v>
      </c>
      <c r="C721" s="22">
        <v>1</v>
      </c>
      <c r="D721" s="36" t="s">
        <v>4609</v>
      </c>
      <c r="E721" s="34">
        <v>115</v>
      </c>
    </row>
    <row r="722" s="1" customFormat="1" ht="13.55" customHeight="1" spans="1:5">
      <c r="A722" s="22" t="s">
        <v>6</v>
      </c>
      <c r="B722" s="29">
        <v>2011429</v>
      </c>
      <c r="C722" s="26">
        <v>1</v>
      </c>
      <c r="D722" s="37" t="s">
        <v>4610</v>
      </c>
      <c r="E722" s="38">
        <v>115</v>
      </c>
    </row>
    <row r="723" s="1" customFormat="1" ht="13.55" customHeight="1" spans="1:5">
      <c r="A723" s="22" t="s">
        <v>6</v>
      </c>
      <c r="B723" s="29">
        <v>2011430</v>
      </c>
      <c r="C723" s="26">
        <v>1</v>
      </c>
      <c r="D723" s="37" t="s">
        <v>4611</v>
      </c>
      <c r="E723" s="38">
        <v>115</v>
      </c>
    </row>
    <row r="724" s="1" customFormat="1" ht="13.55" customHeight="1" spans="1:5">
      <c r="A724" s="22" t="s">
        <v>6</v>
      </c>
      <c r="B724" s="29">
        <v>2011431</v>
      </c>
      <c r="C724" s="26">
        <v>1</v>
      </c>
      <c r="D724" s="37" t="s">
        <v>433</v>
      </c>
      <c r="E724" s="38">
        <v>99</v>
      </c>
    </row>
    <row r="725" s="1" customFormat="1" ht="13.55" customHeight="1" spans="1:5">
      <c r="A725" s="22" t="s">
        <v>6</v>
      </c>
      <c r="B725" s="29">
        <v>2011432</v>
      </c>
      <c r="C725" s="26">
        <v>1</v>
      </c>
      <c r="D725" s="37" t="s">
        <v>4612</v>
      </c>
      <c r="E725" s="38">
        <v>115</v>
      </c>
    </row>
    <row r="726" s="1" customFormat="1" ht="13.55" customHeight="1" spans="1:5">
      <c r="A726" s="22" t="s">
        <v>6</v>
      </c>
      <c r="B726" s="29">
        <v>2011433</v>
      </c>
      <c r="C726" s="26">
        <v>1</v>
      </c>
      <c r="D726" s="37" t="s">
        <v>434</v>
      </c>
      <c r="E726" s="38">
        <v>99</v>
      </c>
    </row>
    <row r="727" s="4" customFormat="1" ht="13.55" customHeight="1" spans="1:6">
      <c r="A727" s="39" t="s">
        <v>6</v>
      </c>
      <c r="B727" s="29">
        <v>2011435</v>
      </c>
      <c r="C727" s="26">
        <v>1</v>
      </c>
      <c r="D727" s="37" t="s">
        <v>4613</v>
      </c>
      <c r="E727" s="38">
        <v>115</v>
      </c>
      <c r="F727" s="1"/>
    </row>
    <row r="728" s="4" customFormat="1" ht="13.55" customHeight="1" spans="1:6">
      <c r="A728" s="39" t="s">
        <v>6</v>
      </c>
      <c r="B728" s="29">
        <v>2011436</v>
      </c>
      <c r="C728" s="26">
        <v>1</v>
      </c>
      <c r="D728" s="37" t="s">
        <v>439</v>
      </c>
      <c r="E728" s="40">
        <v>99</v>
      </c>
      <c r="F728" s="1"/>
    </row>
    <row r="729" s="4" customFormat="1" ht="13.55" customHeight="1" spans="1:6">
      <c r="A729" s="39" t="s">
        <v>6</v>
      </c>
      <c r="B729" s="29">
        <v>2011437</v>
      </c>
      <c r="C729" s="26">
        <v>1</v>
      </c>
      <c r="D729" s="37" t="s">
        <v>4614</v>
      </c>
      <c r="E729" s="40">
        <v>85</v>
      </c>
      <c r="F729" s="1"/>
    </row>
    <row r="730" s="4" customFormat="1" ht="13.55" customHeight="1" spans="1:6">
      <c r="A730" s="39" t="s">
        <v>6</v>
      </c>
      <c r="B730" s="29">
        <v>2011438</v>
      </c>
      <c r="C730" s="26">
        <v>1</v>
      </c>
      <c r="D730" s="37" t="s">
        <v>4615</v>
      </c>
      <c r="E730" s="40">
        <v>85</v>
      </c>
      <c r="F730" s="1"/>
    </row>
    <row r="731" s="4" customFormat="1" ht="13.55" customHeight="1" spans="1:6">
      <c r="A731" s="39" t="s">
        <v>6</v>
      </c>
      <c r="B731" s="29">
        <v>2011439</v>
      </c>
      <c r="C731" s="26">
        <v>1</v>
      </c>
      <c r="D731" s="37" t="s">
        <v>438</v>
      </c>
      <c r="E731" s="40">
        <v>99</v>
      </c>
      <c r="F731" s="1"/>
    </row>
    <row r="732" s="4" customFormat="1" ht="13.55" customHeight="1" spans="1:6">
      <c r="A732" s="39" t="s">
        <v>6</v>
      </c>
      <c r="B732" s="29">
        <v>2011440</v>
      </c>
      <c r="C732" s="26">
        <v>1</v>
      </c>
      <c r="D732" s="37" t="s">
        <v>16</v>
      </c>
      <c r="E732" s="41">
        <v>99</v>
      </c>
      <c r="F732" s="1"/>
    </row>
    <row r="733" s="4" customFormat="1" ht="13.55" customHeight="1" spans="1:6">
      <c r="A733" s="39" t="s">
        <v>6</v>
      </c>
      <c r="B733" s="29">
        <v>2011441</v>
      </c>
      <c r="C733" s="26">
        <v>1</v>
      </c>
      <c r="D733" s="37" t="s">
        <v>440</v>
      </c>
      <c r="E733" s="41">
        <v>119</v>
      </c>
      <c r="F733" s="1"/>
    </row>
    <row r="734" s="4" customFormat="1" ht="13.55" customHeight="1" spans="1:6">
      <c r="A734" s="39" t="s">
        <v>6</v>
      </c>
      <c r="B734" s="29">
        <v>2011442</v>
      </c>
      <c r="C734" s="26">
        <v>1</v>
      </c>
      <c r="D734" s="37" t="s">
        <v>4616</v>
      </c>
      <c r="E734" s="41">
        <v>85</v>
      </c>
      <c r="F734" s="1"/>
    </row>
    <row r="735" s="4" customFormat="1" ht="13.55" customHeight="1" spans="1:6">
      <c r="A735" s="39" t="s">
        <v>6</v>
      </c>
      <c r="B735" s="29">
        <v>2011443</v>
      </c>
      <c r="C735" s="26">
        <v>1</v>
      </c>
      <c r="D735" s="37" t="s">
        <v>4617</v>
      </c>
      <c r="E735" s="39">
        <v>85</v>
      </c>
      <c r="F735" s="1"/>
    </row>
    <row r="736" s="4" customFormat="1" ht="13.55" customHeight="1" spans="1:6">
      <c r="A736" s="39" t="s">
        <v>6</v>
      </c>
      <c r="B736" s="29">
        <v>2011444</v>
      </c>
      <c r="C736" s="26">
        <v>1</v>
      </c>
      <c r="D736" s="37" t="s">
        <v>612</v>
      </c>
      <c r="E736" s="40">
        <v>99</v>
      </c>
      <c r="F736" s="1"/>
    </row>
    <row r="737" s="4" customFormat="1" ht="13.55" customHeight="1" spans="1:6">
      <c r="A737" s="39" t="s">
        <v>6</v>
      </c>
      <c r="B737" s="29">
        <v>2011445</v>
      </c>
      <c r="C737" s="26">
        <v>1</v>
      </c>
      <c r="D737" s="33" t="s">
        <v>441</v>
      </c>
      <c r="E737" s="40">
        <v>99</v>
      </c>
      <c r="F737" s="1"/>
    </row>
    <row r="738" s="4" customFormat="1" ht="13.55" customHeight="1" spans="1:6">
      <c r="A738" s="39" t="s">
        <v>6</v>
      </c>
      <c r="B738" s="29">
        <v>2011446</v>
      </c>
      <c r="C738" s="26">
        <v>1</v>
      </c>
      <c r="D738" s="37" t="s">
        <v>4618</v>
      </c>
      <c r="E738" s="40">
        <v>85</v>
      </c>
      <c r="F738" s="1"/>
    </row>
    <row r="739" s="5" customFormat="1" ht="13.55" customHeight="1" spans="1:6">
      <c r="A739" s="39" t="s">
        <v>6</v>
      </c>
      <c r="B739" s="29">
        <v>2011449</v>
      </c>
      <c r="C739" s="26">
        <v>1</v>
      </c>
      <c r="D739" s="33" t="s">
        <v>4619</v>
      </c>
      <c r="E739" s="40">
        <v>85</v>
      </c>
      <c r="F739" s="1"/>
    </row>
    <row r="740" s="4" customFormat="1" ht="13.55" customHeight="1" spans="1:6">
      <c r="A740" s="39" t="s">
        <v>6</v>
      </c>
      <c r="B740" s="29">
        <v>2011450</v>
      </c>
      <c r="C740" s="26">
        <v>1</v>
      </c>
      <c r="D740" s="33" t="s">
        <v>82</v>
      </c>
      <c r="E740" s="40">
        <v>99</v>
      </c>
      <c r="F740" s="1"/>
    </row>
    <row r="741" s="4" customFormat="1" ht="13.55" customHeight="1" spans="1:6">
      <c r="A741" s="39" t="s">
        <v>6</v>
      </c>
      <c r="B741" s="29">
        <v>2011451</v>
      </c>
      <c r="C741" s="26">
        <v>1</v>
      </c>
      <c r="D741" s="33" t="s">
        <v>616</v>
      </c>
      <c r="E741" s="40">
        <v>99</v>
      </c>
      <c r="F741" s="1"/>
    </row>
    <row r="742" s="4" customFormat="1" ht="13.55" customHeight="1" spans="1:6">
      <c r="A742" s="39" t="s">
        <v>6</v>
      </c>
      <c r="B742" s="29">
        <v>2011452</v>
      </c>
      <c r="C742" s="26">
        <v>1</v>
      </c>
      <c r="D742" s="37" t="s">
        <v>4620</v>
      </c>
      <c r="E742" s="34">
        <v>115</v>
      </c>
      <c r="F742" s="1"/>
    </row>
    <row r="743" s="4" customFormat="1" ht="13.55" customHeight="1" spans="1:6">
      <c r="A743" s="39" t="s">
        <v>6</v>
      </c>
      <c r="B743" s="29">
        <v>2011453</v>
      </c>
      <c r="C743" s="26">
        <v>1</v>
      </c>
      <c r="D743" s="37" t="s">
        <v>442</v>
      </c>
      <c r="E743" s="34">
        <v>99</v>
      </c>
      <c r="F743" s="1"/>
    </row>
    <row r="744" s="4" customFormat="1" ht="13.55" customHeight="1" spans="1:6">
      <c r="A744" s="39" t="s">
        <v>6</v>
      </c>
      <c r="B744" s="29">
        <v>2011454</v>
      </c>
      <c r="C744" s="26">
        <v>1</v>
      </c>
      <c r="D744" s="37" t="s">
        <v>4621</v>
      </c>
      <c r="E744" s="34">
        <v>85</v>
      </c>
      <c r="F744" s="1"/>
    </row>
    <row r="745" s="4" customFormat="1" ht="13.55" customHeight="1" spans="1:6">
      <c r="A745" s="39" t="s">
        <v>6</v>
      </c>
      <c r="B745" s="29">
        <v>2011455</v>
      </c>
      <c r="C745" s="26">
        <v>1</v>
      </c>
      <c r="D745" s="37" t="s">
        <v>566</v>
      </c>
      <c r="E745" s="34">
        <v>119</v>
      </c>
      <c r="F745" s="1"/>
    </row>
    <row r="746" s="5" customFormat="1" ht="13.55" customHeight="1" spans="1:6">
      <c r="A746" s="39" t="s">
        <v>6</v>
      </c>
      <c r="B746" s="29">
        <v>2011456</v>
      </c>
      <c r="C746" s="26">
        <v>1</v>
      </c>
      <c r="D746" s="13" t="s">
        <v>621</v>
      </c>
      <c r="E746" s="34">
        <v>99</v>
      </c>
      <c r="F746" s="1"/>
    </row>
    <row r="747" s="5" customFormat="1" ht="13.55" customHeight="1" spans="1:6">
      <c r="A747" s="39" t="s">
        <v>6</v>
      </c>
      <c r="B747" s="29">
        <v>2011458</v>
      </c>
      <c r="C747" s="26">
        <v>1</v>
      </c>
      <c r="D747" s="37" t="s">
        <v>4622</v>
      </c>
      <c r="E747" s="34">
        <v>85</v>
      </c>
      <c r="F747" s="1"/>
    </row>
    <row r="748" s="5" customFormat="1" ht="13.55" customHeight="1" spans="1:6">
      <c r="A748" s="39" t="s">
        <v>6</v>
      </c>
      <c r="B748" s="29">
        <v>2011459</v>
      </c>
      <c r="C748" s="26">
        <v>1</v>
      </c>
      <c r="D748" s="37" t="s">
        <v>4623</v>
      </c>
      <c r="E748" s="34">
        <v>85</v>
      </c>
      <c r="F748" s="1"/>
    </row>
    <row r="749" s="5" customFormat="1" ht="13.55" customHeight="1" spans="1:6">
      <c r="A749" s="39" t="s">
        <v>6</v>
      </c>
      <c r="B749" s="29">
        <v>2011460</v>
      </c>
      <c r="C749" s="26">
        <v>1</v>
      </c>
      <c r="D749" s="37" t="s">
        <v>4624</v>
      </c>
      <c r="E749" s="34">
        <v>85</v>
      </c>
      <c r="F749" s="1"/>
    </row>
    <row r="750" s="5" customFormat="1" ht="13.55" customHeight="1" spans="1:6">
      <c r="A750" s="39" t="s">
        <v>6</v>
      </c>
      <c r="B750" s="29">
        <v>2011461</v>
      </c>
      <c r="C750" s="26">
        <v>1</v>
      </c>
      <c r="D750" s="37" t="s">
        <v>443</v>
      </c>
      <c r="E750" s="34">
        <v>99</v>
      </c>
      <c r="F750" s="1"/>
    </row>
    <row r="751" s="5" customFormat="1" ht="13.55" customHeight="1" spans="1:6">
      <c r="A751" s="39" t="s">
        <v>6</v>
      </c>
      <c r="B751" s="29">
        <v>2011462</v>
      </c>
      <c r="C751" s="26">
        <v>1</v>
      </c>
      <c r="D751" s="37" t="s">
        <v>4625</v>
      </c>
      <c r="E751" s="34">
        <v>115</v>
      </c>
      <c r="F751" s="1"/>
    </row>
    <row r="752" s="5" customFormat="1" ht="13.55" customHeight="1" spans="1:6">
      <c r="A752" s="39" t="s">
        <v>6</v>
      </c>
      <c r="B752" s="29">
        <v>2011463</v>
      </c>
      <c r="C752" s="26">
        <v>1</v>
      </c>
      <c r="D752" s="33" t="s">
        <v>444</v>
      </c>
      <c r="E752" s="34">
        <v>99</v>
      </c>
      <c r="F752" s="1"/>
    </row>
    <row r="753" s="5" customFormat="1" ht="13.55" customHeight="1" spans="1:6">
      <c r="A753" s="39" t="s">
        <v>6</v>
      </c>
      <c r="B753" s="29">
        <v>2011464</v>
      </c>
      <c r="C753" s="26">
        <v>1</v>
      </c>
      <c r="D753" s="33" t="s">
        <v>447</v>
      </c>
      <c r="E753" s="34">
        <v>99</v>
      </c>
      <c r="F753" s="1"/>
    </row>
    <row r="754" s="5" customFormat="1" ht="13.55" customHeight="1" spans="1:6">
      <c r="A754" s="39" t="s">
        <v>6</v>
      </c>
      <c r="B754" s="29">
        <v>2011465</v>
      </c>
      <c r="C754" s="26">
        <v>1</v>
      </c>
      <c r="D754" s="33" t="s">
        <v>446</v>
      </c>
      <c r="E754" s="34">
        <v>99</v>
      </c>
      <c r="F754" s="1"/>
    </row>
    <row r="755" s="5" customFormat="1" ht="13.55" customHeight="1" spans="1:6">
      <c r="A755" s="39" t="s">
        <v>6</v>
      </c>
      <c r="B755" s="29">
        <v>2011466</v>
      </c>
      <c r="C755" s="26">
        <v>1</v>
      </c>
      <c r="D755" s="33" t="s">
        <v>445</v>
      </c>
      <c r="E755" s="34">
        <v>99</v>
      </c>
      <c r="F755" s="1"/>
    </row>
    <row r="756" s="5" customFormat="1" ht="13.55" customHeight="1" spans="1:6">
      <c r="A756" s="39" t="s">
        <v>6</v>
      </c>
      <c r="B756" s="29">
        <v>2011467</v>
      </c>
      <c r="C756" s="26">
        <v>1</v>
      </c>
      <c r="D756" s="33" t="s">
        <v>4626</v>
      </c>
      <c r="E756" s="34">
        <v>85</v>
      </c>
      <c r="F756" s="1"/>
    </row>
    <row r="757" s="5" customFormat="1" ht="13.55" customHeight="1" spans="1:6">
      <c r="A757" s="39" t="s">
        <v>6</v>
      </c>
      <c r="B757" s="29">
        <v>2011468</v>
      </c>
      <c r="C757" s="26">
        <v>1</v>
      </c>
      <c r="D757" s="33" t="s">
        <v>4627</v>
      </c>
      <c r="E757" s="34">
        <v>85</v>
      </c>
      <c r="F757" s="1"/>
    </row>
    <row r="758" s="5" customFormat="1" ht="13.55" customHeight="1" spans="1:6">
      <c r="A758" s="39" t="s">
        <v>6</v>
      </c>
      <c r="B758" s="29">
        <v>2011469</v>
      </c>
      <c r="C758" s="39">
        <v>1</v>
      </c>
      <c r="D758" s="13" t="s">
        <v>4628</v>
      </c>
      <c r="E758" s="38">
        <v>85</v>
      </c>
      <c r="F758" s="1"/>
    </row>
    <row r="759" s="5" customFormat="1" ht="13.55" customHeight="1" spans="1:6">
      <c r="A759" s="39" t="s">
        <v>6</v>
      </c>
      <c r="B759" s="29">
        <v>2011470</v>
      </c>
      <c r="C759" s="39">
        <v>1</v>
      </c>
      <c r="D759" s="37" t="s">
        <v>448</v>
      </c>
      <c r="E759" s="38">
        <v>99</v>
      </c>
      <c r="F759" s="1"/>
    </row>
    <row r="760" s="5" customFormat="1" ht="13.55" customHeight="1" spans="1:6">
      <c r="A760" s="39" t="s">
        <v>6</v>
      </c>
      <c r="B760" s="29">
        <v>2011471</v>
      </c>
      <c r="C760" s="39">
        <v>1</v>
      </c>
      <c r="D760" s="37" t="s">
        <v>4629</v>
      </c>
      <c r="E760" s="38">
        <v>85</v>
      </c>
      <c r="F760" s="1"/>
    </row>
    <row r="761" s="5" customFormat="1" ht="13.55" customHeight="1" spans="1:6">
      <c r="A761" s="39" t="s">
        <v>6</v>
      </c>
      <c r="B761" s="29">
        <v>2011472</v>
      </c>
      <c r="C761" s="39">
        <v>1</v>
      </c>
      <c r="D761" s="37" t="s">
        <v>569</v>
      </c>
      <c r="E761" s="38">
        <v>119</v>
      </c>
      <c r="F761" s="1"/>
    </row>
    <row r="762" s="5" customFormat="1" ht="13.55" customHeight="1" spans="1:6">
      <c r="A762" s="39" t="s">
        <v>6</v>
      </c>
      <c r="B762" s="29">
        <v>2011473</v>
      </c>
      <c r="C762" s="39">
        <v>1</v>
      </c>
      <c r="D762" s="37" t="s">
        <v>28</v>
      </c>
      <c r="E762" s="38">
        <v>99</v>
      </c>
      <c r="F762" s="1"/>
    </row>
    <row r="763" s="5" customFormat="1" ht="13.55" customHeight="1" spans="1:6">
      <c r="A763" s="39" t="s">
        <v>6</v>
      </c>
      <c r="B763" s="29">
        <v>2011474</v>
      </c>
      <c r="C763" s="39">
        <v>1</v>
      </c>
      <c r="D763" s="37" t="s">
        <v>4630</v>
      </c>
      <c r="E763" s="38">
        <v>85</v>
      </c>
      <c r="F763" s="1"/>
    </row>
    <row r="764" s="5" customFormat="1" ht="13.55" customHeight="1" spans="1:6">
      <c r="A764" s="39" t="s">
        <v>6</v>
      </c>
      <c r="B764" s="29">
        <v>2011475</v>
      </c>
      <c r="C764" s="39">
        <v>1</v>
      </c>
      <c r="D764" s="37" t="s">
        <v>4631</v>
      </c>
      <c r="E764" s="38">
        <v>85</v>
      </c>
      <c r="F764" s="1"/>
    </row>
    <row r="765" s="5" customFormat="1" ht="13.55" customHeight="1" spans="1:6">
      <c r="A765" s="39" t="s">
        <v>6</v>
      </c>
      <c r="B765" s="29">
        <v>2011478</v>
      </c>
      <c r="C765" s="39">
        <v>1</v>
      </c>
      <c r="D765" s="33" t="s">
        <v>3993</v>
      </c>
      <c r="E765" s="38">
        <v>85</v>
      </c>
      <c r="F765" s="1"/>
    </row>
    <row r="766" s="5" customFormat="1" ht="13.55" customHeight="1" spans="1:6">
      <c r="A766" s="39" t="s">
        <v>6</v>
      </c>
      <c r="B766" s="29">
        <v>2011479</v>
      </c>
      <c r="C766" s="39">
        <v>1</v>
      </c>
      <c r="D766" s="33" t="s">
        <v>531</v>
      </c>
      <c r="E766" s="38">
        <v>99</v>
      </c>
      <c r="F766" s="1"/>
    </row>
    <row r="767" s="5" customFormat="1" ht="13.55" customHeight="1" spans="1:6">
      <c r="A767" s="39" t="s">
        <v>6</v>
      </c>
      <c r="B767" s="29">
        <v>2011480</v>
      </c>
      <c r="C767" s="39">
        <v>1</v>
      </c>
      <c r="D767" s="33" t="s">
        <v>379</v>
      </c>
      <c r="E767" s="33">
        <v>99</v>
      </c>
      <c r="F767" s="1"/>
    </row>
    <row r="768" s="5" customFormat="1" ht="13.55" customHeight="1" spans="1:6">
      <c r="A768" s="39" t="s">
        <v>6</v>
      </c>
      <c r="B768" s="29">
        <v>2011482</v>
      </c>
      <c r="C768" s="39">
        <v>1</v>
      </c>
      <c r="D768" s="33" t="s">
        <v>4632</v>
      </c>
      <c r="E768" s="33">
        <v>85</v>
      </c>
      <c r="F768" s="1"/>
    </row>
    <row r="769" s="5" customFormat="1" ht="13.55" customHeight="1" spans="1:6">
      <c r="A769" s="42" t="s">
        <v>6</v>
      </c>
      <c r="B769" s="43">
        <v>2011484</v>
      </c>
      <c r="C769" s="42">
        <v>1</v>
      </c>
      <c r="D769" s="44" t="s">
        <v>451</v>
      </c>
      <c r="E769" s="44">
        <v>99</v>
      </c>
      <c r="F769" s="1"/>
    </row>
    <row r="770" s="5" customFormat="1" ht="13.55" customHeight="1" spans="1:6">
      <c r="A770" s="42" t="s">
        <v>6</v>
      </c>
      <c r="B770" s="43">
        <v>2011485</v>
      </c>
      <c r="C770" s="42">
        <v>1</v>
      </c>
      <c r="D770" s="44" t="s">
        <v>450</v>
      </c>
      <c r="E770" s="44">
        <v>99</v>
      </c>
      <c r="F770" s="1"/>
    </row>
    <row r="771" s="5" customFormat="1" ht="13.55" customHeight="1" spans="1:6">
      <c r="A771" s="42" t="s">
        <v>6</v>
      </c>
      <c r="B771" s="43">
        <v>2011486</v>
      </c>
      <c r="C771" s="42">
        <v>1</v>
      </c>
      <c r="D771" s="44" t="s">
        <v>449</v>
      </c>
      <c r="E771" s="44">
        <v>119</v>
      </c>
      <c r="F771" s="1"/>
    </row>
    <row r="772" s="5" customFormat="1" ht="13.55" customHeight="1" spans="1:6">
      <c r="A772" s="42" t="s">
        <v>6</v>
      </c>
      <c r="B772" s="43">
        <v>2011487</v>
      </c>
      <c r="C772" s="42">
        <v>1</v>
      </c>
      <c r="D772" s="44" t="s">
        <v>4633</v>
      </c>
      <c r="E772" s="44">
        <v>85</v>
      </c>
      <c r="F772" s="1"/>
    </row>
    <row r="773" s="5" customFormat="1" ht="13.55" customHeight="1" spans="1:6">
      <c r="A773" s="42" t="s">
        <v>6</v>
      </c>
      <c r="B773" s="43">
        <v>2011489</v>
      </c>
      <c r="C773" s="42">
        <v>1</v>
      </c>
      <c r="D773" s="44" t="s">
        <v>4634</v>
      </c>
      <c r="E773" s="44">
        <v>85</v>
      </c>
      <c r="F773" s="1"/>
    </row>
    <row r="774" s="5" customFormat="1" ht="13.55" customHeight="1" spans="1:6">
      <c r="A774" s="42" t="s">
        <v>6</v>
      </c>
      <c r="B774" s="43">
        <v>2011490</v>
      </c>
      <c r="C774" s="42">
        <v>1</v>
      </c>
      <c r="D774" s="44" t="s">
        <v>4635</v>
      </c>
      <c r="E774" s="44">
        <v>85</v>
      </c>
      <c r="F774" s="1"/>
    </row>
    <row r="775" s="5" customFormat="1" ht="13.55" customHeight="1" spans="1:6">
      <c r="A775" s="42" t="s">
        <v>6</v>
      </c>
      <c r="B775" s="43">
        <v>2011491</v>
      </c>
      <c r="C775" s="42">
        <v>1</v>
      </c>
      <c r="D775" s="44" t="s">
        <v>452</v>
      </c>
      <c r="E775" s="44">
        <v>99</v>
      </c>
      <c r="F775" s="1"/>
    </row>
    <row r="776" s="5" customFormat="1" ht="13.55" customHeight="1" spans="1:6">
      <c r="A776" s="39" t="s">
        <v>6</v>
      </c>
      <c r="B776" s="29">
        <v>2011492</v>
      </c>
      <c r="C776" s="39">
        <v>1</v>
      </c>
      <c r="D776" s="33" t="s">
        <v>4636</v>
      </c>
      <c r="E776" s="33">
        <v>85</v>
      </c>
      <c r="F776" s="1"/>
    </row>
    <row r="777" s="5" customFormat="1" ht="13.55" customHeight="1" spans="1:6">
      <c r="A777" s="39" t="s">
        <v>6</v>
      </c>
      <c r="B777" s="29">
        <v>2011493</v>
      </c>
      <c r="C777" s="39">
        <v>1</v>
      </c>
      <c r="D777" s="33" t="s">
        <v>4637</v>
      </c>
      <c r="E777" s="33">
        <v>85</v>
      </c>
      <c r="F777" s="1"/>
    </row>
    <row r="778" s="5" customFormat="1" ht="13.55" customHeight="1" spans="1:6">
      <c r="A778" s="39" t="s">
        <v>6</v>
      </c>
      <c r="B778" s="29">
        <v>2011494</v>
      </c>
      <c r="C778" s="39">
        <v>1</v>
      </c>
      <c r="D778" s="33" t="s">
        <v>454</v>
      </c>
      <c r="E778" s="33">
        <v>99</v>
      </c>
      <c r="F778" s="1"/>
    </row>
    <row r="779" s="5" customFormat="1" ht="13.55" customHeight="1" spans="1:6">
      <c r="A779" s="39" t="s">
        <v>6</v>
      </c>
      <c r="B779" s="29">
        <v>2011495</v>
      </c>
      <c r="C779" s="39">
        <v>1</v>
      </c>
      <c r="D779" s="33" t="s">
        <v>453</v>
      </c>
      <c r="E779" s="33">
        <v>99</v>
      </c>
      <c r="F779" s="1"/>
    </row>
    <row r="780" s="5" customFormat="1" ht="13.55" customHeight="1" spans="1:6">
      <c r="A780" s="39" t="s">
        <v>6</v>
      </c>
      <c r="B780" s="29">
        <v>2011496</v>
      </c>
      <c r="C780" s="39">
        <v>1</v>
      </c>
      <c r="D780" s="33" t="s">
        <v>485</v>
      </c>
      <c r="E780" s="45">
        <v>99</v>
      </c>
      <c r="F780" s="1"/>
    </row>
    <row r="781" s="5" customFormat="1" ht="13.55" customHeight="1" spans="1:6">
      <c r="A781" s="39" t="s">
        <v>6</v>
      </c>
      <c r="B781" s="29">
        <v>2011497</v>
      </c>
      <c r="C781" s="39">
        <v>1</v>
      </c>
      <c r="D781" s="33" t="s">
        <v>4638</v>
      </c>
      <c r="E781" s="33">
        <v>85</v>
      </c>
      <c r="F781" s="1"/>
    </row>
    <row r="782" s="5" customFormat="1" ht="13.55" customHeight="1" spans="1:6">
      <c r="A782" s="39" t="s">
        <v>6</v>
      </c>
      <c r="B782" s="29">
        <v>2011498</v>
      </c>
      <c r="C782" s="39">
        <v>1</v>
      </c>
      <c r="D782" s="33" t="s">
        <v>4639</v>
      </c>
      <c r="E782" s="33">
        <v>85</v>
      </c>
      <c r="F782" s="1"/>
    </row>
    <row r="783" s="5" customFormat="1" ht="13.55" customHeight="1" spans="1:6">
      <c r="A783" s="39" t="s">
        <v>6</v>
      </c>
      <c r="B783" s="29">
        <v>2011499</v>
      </c>
      <c r="C783" s="39">
        <v>1</v>
      </c>
      <c r="D783" s="33" t="s">
        <v>4640</v>
      </c>
      <c r="E783" s="33">
        <v>85</v>
      </c>
      <c r="F783" s="1"/>
    </row>
    <row r="784" s="5" customFormat="1" ht="13.55" customHeight="1" spans="1:6">
      <c r="A784" s="39" t="s">
        <v>6</v>
      </c>
      <c r="B784" s="29">
        <v>2011500</v>
      </c>
      <c r="C784" s="39">
        <v>1</v>
      </c>
      <c r="D784" s="33" t="s">
        <v>4641</v>
      </c>
      <c r="E784" s="33">
        <v>115</v>
      </c>
      <c r="F784" s="1"/>
    </row>
    <row r="785" s="5" customFormat="1" ht="13.55" customHeight="1" spans="1:6">
      <c r="A785" s="39" t="s">
        <v>6</v>
      </c>
      <c r="B785" s="29">
        <v>2011501</v>
      </c>
      <c r="C785" s="39">
        <v>1</v>
      </c>
      <c r="D785" s="33" t="s">
        <v>41</v>
      </c>
      <c r="E785" s="33">
        <v>99</v>
      </c>
      <c r="F785" s="1"/>
    </row>
    <row r="786" s="5" customFormat="1" ht="13.55" customHeight="1" spans="1:6">
      <c r="A786" s="39" t="s">
        <v>6</v>
      </c>
      <c r="B786" s="29">
        <v>2011502</v>
      </c>
      <c r="C786" s="39">
        <v>1</v>
      </c>
      <c r="D786" s="33" t="s">
        <v>4642</v>
      </c>
      <c r="E786" s="33">
        <v>85</v>
      </c>
      <c r="F786" s="1"/>
    </row>
    <row r="787" s="5" customFormat="1" ht="13.55" customHeight="1" spans="1:6">
      <c r="A787" s="39" t="s">
        <v>6</v>
      </c>
      <c r="B787" s="43">
        <v>2011503</v>
      </c>
      <c r="C787" s="39">
        <v>1</v>
      </c>
      <c r="D787" s="37" t="s">
        <v>455</v>
      </c>
      <c r="E787" s="45">
        <v>99</v>
      </c>
      <c r="F787" s="1"/>
    </row>
    <row r="788" s="5" customFormat="1" ht="13.55" customHeight="1" spans="1:6">
      <c r="A788" s="39" t="s">
        <v>6</v>
      </c>
      <c r="B788" s="43">
        <v>2011504</v>
      </c>
      <c r="C788" s="39">
        <v>1</v>
      </c>
      <c r="D788" s="46" t="s">
        <v>4643</v>
      </c>
      <c r="E788" s="45">
        <v>85</v>
      </c>
      <c r="F788" s="1"/>
    </row>
    <row r="789" s="5" customFormat="1" ht="13.55" customHeight="1" spans="1:6">
      <c r="A789" s="39" t="s">
        <v>6</v>
      </c>
      <c r="B789" s="43">
        <v>2011505</v>
      </c>
      <c r="C789" s="39">
        <v>1</v>
      </c>
      <c r="D789" s="46" t="s">
        <v>4644</v>
      </c>
      <c r="E789" s="45">
        <v>85</v>
      </c>
      <c r="F789" s="1"/>
    </row>
    <row r="790" s="5" customFormat="1" ht="13.55" customHeight="1" spans="1:6">
      <c r="A790" s="39" t="s">
        <v>6</v>
      </c>
      <c r="B790" s="43">
        <v>2011506</v>
      </c>
      <c r="C790" s="39">
        <v>1</v>
      </c>
      <c r="D790" s="46" t="s">
        <v>4645</v>
      </c>
      <c r="E790" s="45">
        <v>85</v>
      </c>
      <c r="F790" s="1"/>
    </row>
    <row r="791" s="5" customFormat="1" ht="13.55" customHeight="1" spans="1:6">
      <c r="A791" s="39" t="s">
        <v>6</v>
      </c>
      <c r="B791" s="43">
        <v>2011507</v>
      </c>
      <c r="C791" s="39">
        <v>1</v>
      </c>
      <c r="D791" s="46" t="s">
        <v>456</v>
      </c>
      <c r="E791" s="45">
        <v>119</v>
      </c>
      <c r="F791" s="1"/>
    </row>
    <row r="792" s="5" customFormat="1" ht="13.55" customHeight="1" spans="1:6">
      <c r="A792" s="39" t="s">
        <v>6</v>
      </c>
      <c r="B792" s="43">
        <v>2011508</v>
      </c>
      <c r="C792" s="39">
        <v>1</v>
      </c>
      <c r="D792" s="46" t="s">
        <v>457</v>
      </c>
      <c r="E792" s="45">
        <v>99</v>
      </c>
      <c r="F792" s="1"/>
    </row>
    <row r="793" s="5" customFormat="1" ht="13.55" customHeight="1" spans="1:6">
      <c r="A793" s="39" t="s">
        <v>6</v>
      </c>
      <c r="B793" s="43">
        <v>2011509</v>
      </c>
      <c r="C793" s="39">
        <v>1</v>
      </c>
      <c r="D793" s="46" t="s">
        <v>458</v>
      </c>
      <c r="E793" s="45">
        <v>99</v>
      </c>
      <c r="F793" s="1"/>
    </row>
    <row r="794" s="5" customFormat="1" ht="13.55" customHeight="1" spans="1:6">
      <c r="A794" s="39" t="s">
        <v>6</v>
      </c>
      <c r="B794" s="43">
        <v>2011510</v>
      </c>
      <c r="C794" s="39">
        <v>1</v>
      </c>
      <c r="D794" s="37" t="s">
        <v>459</v>
      </c>
      <c r="E794" s="45">
        <v>99</v>
      </c>
      <c r="F794" s="1"/>
    </row>
    <row r="795" s="5" customFormat="1" ht="13.55" customHeight="1" spans="1:6">
      <c r="A795" s="39" t="s">
        <v>6</v>
      </c>
      <c r="B795" s="43">
        <v>2011511</v>
      </c>
      <c r="C795" s="39">
        <v>1</v>
      </c>
      <c r="D795" s="46" t="s">
        <v>4646</v>
      </c>
      <c r="E795" s="45">
        <v>85</v>
      </c>
      <c r="F795" s="1"/>
    </row>
    <row r="796" s="5" customFormat="1" ht="13.55" customHeight="1" spans="1:6">
      <c r="A796" s="39" t="s">
        <v>6</v>
      </c>
      <c r="B796" s="43">
        <v>2011512</v>
      </c>
      <c r="C796" s="39">
        <v>1</v>
      </c>
      <c r="D796" s="46" t="s">
        <v>4647</v>
      </c>
      <c r="E796" s="45">
        <v>85</v>
      </c>
      <c r="F796" s="1"/>
    </row>
    <row r="797" s="5" customFormat="1" ht="13.55" customHeight="1" spans="1:6">
      <c r="A797" s="39" t="s">
        <v>6</v>
      </c>
      <c r="B797" s="43">
        <v>2011513</v>
      </c>
      <c r="C797" s="39">
        <v>1</v>
      </c>
      <c r="D797" s="46" t="s">
        <v>4648</v>
      </c>
      <c r="E797" s="45">
        <v>85</v>
      </c>
      <c r="F797" s="1"/>
    </row>
    <row r="798" s="5" customFormat="1" ht="13.55" customHeight="1" spans="1:6">
      <c r="A798" s="39" t="s">
        <v>6</v>
      </c>
      <c r="B798" s="43">
        <v>2011514</v>
      </c>
      <c r="C798" s="39">
        <v>1</v>
      </c>
      <c r="D798" s="46" t="s">
        <v>4649</v>
      </c>
      <c r="E798" s="45">
        <v>85</v>
      </c>
      <c r="F798" s="1"/>
    </row>
    <row r="799" s="5" customFormat="1" ht="13.55" customHeight="1" spans="1:6">
      <c r="A799" s="39" t="s">
        <v>6</v>
      </c>
      <c r="B799" s="43">
        <v>2011516</v>
      </c>
      <c r="C799" s="39">
        <v>1</v>
      </c>
      <c r="D799" s="46" t="s">
        <v>4650</v>
      </c>
      <c r="E799" s="45">
        <v>85</v>
      </c>
      <c r="F799" s="1"/>
    </row>
    <row r="800" s="5" customFormat="1" ht="13.55" customHeight="1" spans="1:6">
      <c r="A800" s="39" t="s">
        <v>6</v>
      </c>
      <c r="B800" s="43">
        <v>2011518</v>
      </c>
      <c r="C800" s="39">
        <v>1</v>
      </c>
      <c r="D800" s="47" t="s">
        <v>4651</v>
      </c>
      <c r="E800" s="45">
        <v>85</v>
      </c>
      <c r="F800" s="1"/>
    </row>
    <row r="801" s="5" customFormat="1" ht="13.55" customHeight="1" spans="1:6">
      <c r="A801" s="39" t="s">
        <v>6</v>
      </c>
      <c r="B801" s="43">
        <v>2011519</v>
      </c>
      <c r="C801" s="39">
        <v>1</v>
      </c>
      <c r="D801" s="37" t="s">
        <v>460</v>
      </c>
      <c r="E801" s="45">
        <v>119</v>
      </c>
      <c r="F801" s="1"/>
    </row>
    <row r="802" s="5" customFormat="1" ht="13.55" customHeight="1" spans="1:6">
      <c r="A802" s="39" t="s">
        <v>6</v>
      </c>
      <c r="B802" s="43">
        <v>2011520</v>
      </c>
      <c r="C802" s="39">
        <v>1</v>
      </c>
      <c r="D802" s="46" t="s">
        <v>4652</v>
      </c>
      <c r="E802" s="45">
        <v>85</v>
      </c>
      <c r="F802" s="1"/>
    </row>
    <row r="803" s="5" customFormat="1" ht="13.55" customHeight="1" spans="1:6">
      <c r="A803" s="39" t="s">
        <v>6</v>
      </c>
      <c r="B803" s="43">
        <v>2011521</v>
      </c>
      <c r="C803" s="39">
        <v>1</v>
      </c>
      <c r="D803" s="46" t="s">
        <v>4653</v>
      </c>
      <c r="E803" s="45">
        <v>85</v>
      </c>
      <c r="F803" s="1"/>
    </row>
    <row r="804" s="5" customFormat="1" ht="13.55" customHeight="1" spans="1:6">
      <c r="A804" s="39" t="s">
        <v>6</v>
      </c>
      <c r="B804" s="43">
        <v>2011522</v>
      </c>
      <c r="C804" s="39">
        <v>1</v>
      </c>
      <c r="D804" s="46" t="s">
        <v>4654</v>
      </c>
      <c r="E804" s="45">
        <v>85</v>
      </c>
      <c r="F804" s="1"/>
    </row>
    <row r="805" s="5" customFormat="1" ht="13.55" customHeight="1" spans="1:6">
      <c r="A805" s="39" t="s">
        <v>6</v>
      </c>
      <c r="B805" s="43">
        <v>2011524</v>
      </c>
      <c r="C805" s="46">
        <v>1</v>
      </c>
      <c r="D805" s="48" t="s">
        <v>620</v>
      </c>
      <c r="E805" s="45">
        <v>99</v>
      </c>
      <c r="F805" s="1"/>
    </row>
    <row r="806" s="5" customFormat="1" ht="13.55" customHeight="1" spans="1:6">
      <c r="A806" s="39" t="s">
        <v>6</v>
      </c>
      <c r="B806" s="43">
        <v>2011525</v>
      </c>
      <c r="C806" s="46">
        <v>1</v>
      </c>
      <c r="D806" s="37" t="s">
        <v>1033</v>
      </c>
      <c r="E806" s="49">
        <v>85</v>
      </c>
      <c r="F806" s="1"/>
    </row>
    <row r="807" s="5" customFormat="1" ht="13.55" customHeight="1" spans="1:6">
      <c r="A807" s="39" t="s">
        <v>6</v>
      </c>
      <c r="B807" s="43">
        <v>2011526</v>
      </c>
      <c r="C807" s="46">
        <v>1</v>
      </c>
      <c r="D807" s="46" t="s">
        <v>4655</v>
      </c>
      <c r="E807" s="49">
        <v>85</v>
      </c>
      <c r="F807" s="1"/>
    </row>
    <row r="808" s="5" customFormat="1" ht="13.55" customHeight="1" spans="1:6">
      <c r="A808" s="39" t="s">
        <v>6</v>
      </c>
      <c r="B808" s="43">
        <v>2011527</v>
      </c>
      <c r="C808" s="46">
        <v>1</v>
      </c>
      <c r="D808" s="46" t="s">
        <v>4656</v>
      </c>
      <c r="E808" s="49">
        <v>85</v>
      </c>
      <c r="F808" s="1"/>
    </row>
    <row r="809" s="5" customFormat="1" ht="13.55" customHeight="1" spans="1:6">
      <c r="A809" s="39" t="s">
        <v>6</v>
      </c>
      <c r="B809" s="43">
        <v>2011528</v>
      </c>
      <c r="C809" s="41">
        <v>1</v>
      </c>
      <c r="D809" s="50" t="s">
        <v>463</v>
      </c>
      <c r="E809" s="49">
        <v>99</v>
      </c>
      <c r="F809" s="1"/>
    </row>
    <row r="810" s="5" customFormat="1" ht="13.55" customHeight="1" spans="1:6">
      <c r="A810" s="39" t="s">
        <v>6</v>
      </c>
      <c r="B810" s="43">
        <v>2011529</v>
      </c>
      <c r="C810" s="41">
        <v>1</v>
      </c>
      <c r="D810" s="51" t="s">
        <v>462</v>
      </c>
      <c r="E810" s="49">
        <v>99</v>
      </c>
      <c r="F810" s="1"/>
    </row>
    <row r="811" s="5" customFormat="1" ht="13.55" customHeight="1" spans="1:6">
      <c r="A811" s="39" t="s">
        <v>6</v>
      </c>
      <c r="B811" s="43">
        <v>2011530</v>
      </c>
      <c r="C811" s="41">
        <v>1</v>
      </c>
      <c r="D811" s="50" t="s">
        <v>464</v>
      </c>
      <c r="E811" s="49">
        <v>99</v>
      </c>
      <c r="F811" s="1"/>
    </row>
    <row r="812" s="5" customFormat="1" ht="13.55" customHeight="1" spans="1:6">
      <c r="A812" s="39" t="s">
        <v>6</v>
      </c>
      <c r="B812" s="43">
        <v>2011532</v>
      </c>
      <c r="C812" s="41">
        <v>1</v>
      </c>
      <c r="D812" s="50" t="s">
        <v>4657</v>
      </c>
      <c r="E812" s="49">
        <v>85</v>
      </c>
      <c r="F812" s="1"/>
    </row>
    <row r="813" s="5" customFormat="1" ht="13.55" customHeight="1" spans="1:6">
      <c r="A813" s="39" t="s">
        <v>6</v>
      </c>
      <c r="B813" s="43">
        <v>2011533</v>
      </c>
      <c r="C813" s="41">
        <v>1</v>
      </c>
      <c r="D813" s="52" t="s">
        <v>4658</v>
      </c>
      <c r="E813" s="49">
        <v>115</v>
      </c>
      <c r="F813" s="1"/>
    </row>
    <row r="814" s="5" customFormat="1" ht="13.55" customHeight="1" spans="1:6">
      <c r="A814" s="39" t="s">
        <v>6</v>
      </c>
      <c r="B814" s="43">
        <v>2011534</v>
      </c>
      <c r="C814" s="46">
        <v>1</v>
      </c>
      <c r="D814" s="46" t="s">
        <v>4659</v>
      </c>
      <c r="E814" s="53">
        <v>115</v>
      </c>
      <c r="F814" s="1"/>
    </row>
    <row r="815" s="5" customFormat="1" ht="13.55" customHeight="1" spans="1:6">
      <c r="A815" s="39" t="s">
        <v>6</v>
      </c>
      <c r="B815" s="43">
        <v>2011536</v>
      </c>
      <c r="C815" s="46">
        <v>1</v>
      </c>
      <c r="D815" s="46" t="s">
        <v>466</v>
      </c>
      <c r="E815" s="53">
        <v>99</v>
      </c>
      <c r="F815" s="1"/>
    </row>
    <row r="816" s="5" customFormat="1" ht="13.55" customHeight="1" spans="1:6">
      <c r="A816" s="39" t="s">
        <v>6</v>
      </c>
      <c r="B816" s="43">
        <v>2011537</v>
      </c>
      <c r="C816" s="46">
        <v>1</v>
      </c>
      <c r="D816" s="46" t="s">
        <v>4660</v>
      </c>
      <c r="E816" s="53">
        <v>85</v>
      </c>
      <c r="F816" s="1"/>
    </row>
    <row r="817" s="5" customFormat="1" ht="13.55" customHeight="1" spans="1:6">
      <c r="A817" s="39" t="s">
        <v>6</v>
      </c>
      <c r="B817" s="43">
        <v>2011538</v>
      </c>
      <c r="C817" s="46">
        <v>1</v>
      </c>
      <c r="D817" s="37" t="s">
        <v>465</v>
      </c>
      <c r="E817" s="53">
        <v>99</v>
      </c>
      <c r="F817" s="1"/>
    </row>
    <row r="818" s="5" customFormat="1" ht="13.55" customHeight="1" spans="1:6">
      <c r="A818" s="39" t="s">
        <v>6</v>
      </c>
      <c r="B818" s="43">
        <v>2011539</v>
      </c>
      <c r="C818" s="46">
        <v>1</v>
      </c>
      <c r="D818" s="47" t="s">
        <v>559</v>
      </c>
      <c r="E818" s="53">
        <v>99</v>
      </c>
      <c r="F818" s="1"/>
    </row>
    <row r="819" s="5" customFormat="1" ht="13.55" customHeight="1" spans="1:6">
      <c r="A819" s="39" t="s">
        <v>6</v>
      </c>
      <c r="B819" s="43">
        <v>2011540</v>
      </c>
      <c r="C819" s="46">
        <v>1</v>
      </c>
      <c r="D819" s="47" t="s">
        <v>467</v>
      </c>
      <c r="E819" s="54">
        <v>99</v>
      </c>
      <c r="F819" s="1"/>
    </row>
    <row r="820" s="5" customFormat="1" ht="13.55" customHeight="1" spans="1:6">
      <c r="A820" s="39" t="s">
        <v>6</v>
      </c>
      <c r="B820" s="43">
        <v>2011541</v>
      </c>
      <c r="C820" s="46">
        <v>1</v>
      </c>
      <c r="D820" s="46" t="s">
        <v>596</v>
      </c>
      <c r="E820" s="54">
        <v>99</v>
      </c>
      <c r="F820" s="1"/>
    </row>
    <row r="821" s="5" customFormat="1" ht="13.55" customHeight="1" spans="1:6">
      <c r="A821" s="39" t="s">
        <v>6</v>
      </c>
      <c r="B821" s="43">
        <v>2011542</v>
      </c>
      <c r="C821" s="46">
        <v>1</v>
      </c>
      <c r="D821" s="46" t="s">
        <v>4661</v>
      </c>
      <c r="E821" s="54">
        <v>85</v>
      </c>
      <c r="F821" s="1"/>
    </row>
    <row r="822" s="5" customFormat="1" ht="13.55" customHeight="1" spans="1:6">
      <c r="A822" s="39" t="s">
        <v>6</v>
      </c>
      <c r="B822" s="43">
        <v>2011543</v>
      </c>
      <c r="C822" s="46">
        <v>1</v>
      </c>
      <c r="D822" s="33" t="s">
        <v>4662</v>
      </c>
      <c r="E822" s="45">
        <v>85</v>
      </c>
      <c r="F822" s="1"/>
    </row>
    <row r="823" s="5" customFormat="1" ht="13.55" customHeight="1" spans="1:6">
      <c r="A823" s="39" t="s">
        <v>6</v>
      </c>
      <c r="B823" s="43">
        <v>2011545</v>
      </c>
      <c r="C823" s="55">
        <v>1</v>
      </c>
      <c r="D823" s="52" t="s">
        <v>4663</v>
      </c>
      <c r="E823" s="53">
        <v>115</v>
      </c>
      <c r="F823" s="1"/>
    </row>
    <row r="824" s="5" customFormat="1" ht="13.55" customHeight="1" spans="1:6">
      <c r="A824" s="39" t="s">
        <v>6</v>
      </c>
      <c r="B824" s="43">
        <v>2011546</v>
      </c>
      <c r="C824" s="55">
        <v>1</v>
      </c>
      <c r="D824" s="52" t="s">
        <v>469</v>
      </c>
      <c r="E824" s="54">
        <v>99</v>
      </c>
      <c r="F824" s="1"/>
    </row>
    <row r="825" s="5" customFormat="1" ht="13.55" customHeight="1" spans="1:6">
      <c r="A825" s="39" t="s">
        <v>6</v>
      </c>
      <c r="B825" s="43">
        <v>2011547</v>
      </c>
      <c r="C825" s="55">
        <v>1</v>
      </c>
      <c r="D825" s="52" t="s">
        <v>4664</v>
      </c>
      <c r="E825" s="54">
        <v>85</v>
      </c>
      <c r="F825" s="1"/>
    </row>
    <row r="826" s="5" customFormat="1" ht="13.55" customHeight="1" spans="1:6">
      <c r="A826" s="39" t="s">
        <v>6</v>
      </c>
      <c r="B826" s="43">
        <v>2011548</v>
      </c>
      <c r="C826" s="55">
        <v>1</v>
      </c>
      <c r="D826" s="52" t="s">
        <v>468</v>
      </c>
      <c r="E826" s="54">
        <v>99</v>
      </c>
      <c r="F826" s="1"/>
    </row>
    <row r="827" s="5" customFormat="1" ht="13.55" customHeight="1" spans="1:6">
      <c r="A827" s="39" t="s">
        <v>6</v>
      </c>
      <c r="B827" s="43">
        <v>2011549</v>
      </c>
      <c r="C827" s="55">
        <v>1</v>
      </c>
      <c r="D827" s="52" t="s">
        <v>470</v>
      </c>
      <c r="E827" s="54">
        <v>99</v>
      </c>
      <c r="F827" s="1"/>
    </row>
    <row r="828" s="5" customFormat="1" ht="13.55" customHeight="1" spans="1:6">
      <c r="A828" s="39" t="s">
        <v>6</v>
      </c>
      <c r="B828" s="43">
        <v>2011550</v>
      </c>
      <c r="C828" s="55">
        <v>1</v>
      </c>
      <c r="D828" s="52" t="s">
        <v>4665</v>
      </c>
      <c r="E828" s="45">
        <v>85</v>
      </c>
      <c r="F828" s="1"/>
    </row>
    <row r="829" s="5" customFormat="1" ht="13.55" customHeight="1" spans="1:6">
      <c r="A829" s="39" t="s">
        <v>6</v>
      </c>
      <c r="B829" s="43">
        <v>2011552</v>
      </c>
      <c r="C829" s="41">
        <v>1</v>
      </c>
      <c r="D829" s="33" t="s">
        <v>477</v>
      </c>
      <c r="E829" s="53">
        <v>119</v>
      </c>
      <c r="F829" s="1"/>
    </row>
    <row r="830" s="5" customFormat="1" ht="13.55" customHeight="1" spans="1:6">
      <c r="A830" s="39" t="s">
        <v>6</v>
      </c>
      <c r="B830" s="43">
        <v>2011553</v>
      </c>
      <c r="C830" s="41">
        <v>1</v>
      </c>
      <c r="D830" s="56" t="s">
        <v>4666</v>
      </c>
      <c r="E830" s="53">
        <v>115</v>
      </c>
      <c r="F830" s="1"/>
    </row>
    <row r="831" s="5" customFormat="1" ht="13.55" customHeight="1" spans="1:6">
      <c r="A831" s="39" t="s">
        <v>6</v>
      </c>
      <c r="B831" s="43">
        <v>2011554</v>
      </c>
      <c r="C831" s="41">
        <v>1</v>
      </c>
      <c r="D831" s="56" t="s">
        <v>4667</v>
      </c>
      <c r="E831" s="53">
        <v>115</v>
      </c>
      <c r="F831" s="1"/>
    </row>
    <row r="832" s="5" customFormat="1" ht="13.55" customHeight="1" spans="1:6">
      <c r="A832" s="39" t="s">
        <v>6</v>
      </c>
      <c r="B832" s="43">
        <v>2011555</v>
      </c>
      <c r="C832" s="41">
        <v>1</v>
      </c>
      <c r="D832" s="47" t="s">
        <v>4668</v>
      </c>
      <c r="E832" s="45">
        <v>85</v>
      </c>
      <c r="F832" s="1"/>
    </row>
    <row r="833" s="5" customFormat="1" ht="13.55" customHeight="1" spans="1:6">
      <c r="A833" s="39" t="s">
        <v>6</v>
      </c>
      <c r="B833" s="43">
        <v>2011556</v>
      </c>
      <c r="C833" s="41">
        <v>1</v>
      </c>
      <c r="D833" s="47" t="s">
        <v>4669</v>
      </c>
      <c r="E833" s="45">
        <v>85</v>
      </c>
      <c r="F833" s="1"/>
    </row>
    <row r="834" s="5" customFormat="1" ht="13.55" customHeight="1" spans="1:6">
      <c r="A834" s="39" t="s">
        <v>6</v>
      </c>
      <c r="B834" s="43">
        <v>2011557</v>
      </c>
      <c r="C834" s="41">
        <v>1</v>
      </c>
      <c r="D834" s="47" t="s">
        <v>471</v>
      </c>
      <c r="E834" s="54">
        <v>99</v>
      </c>
      <c r="F834" s="1"/>
    </row>
    <row r="835" s="5" customFormat="1" ht="13.55" customHeight="1" spans="1:6">
      <c r="A835" s="39" t="s">
        <v>6</v>
      </c>
      <c r="B835" s="43">
        <v>2011558</v>
      </c>
      <c r="C835" s="57">
        <v>1</v>
      </c>
      <c r="D835" s="52" t="s">
        <v>478</v>
      </c>
      <c r="E835" s="54">
        <v>99</v>
      </c>
      <c r="F835" s="1"/>
    </row>
    <row r="836" s="5" customFormat="1" ht="13.55" customHeight="1" spans="1:6">
      <c r="A836" s="39" t="s">
        <v>6</v>
      </c>
      <c r="B836" s="43">
        <v>2011559</v>
      </c>
      <c r="C836" s="57">
        <v>1</v>
      </c>
      <c r="D836" s="52" t="s">
        <v>479</v>
      </c>
      <c r="E836" s="54">
        <v>99</v>
      </c>
      <c r="F836" s="1"/>
    </row>
    <row r="837" s="5" customFormat="1" ht="13.55" customHeight="1" spans="1:6">
      <c r="A837" s="39" t="s">
        <v>6</v>
      </c>
      <c r="B837" s="43">
        <v>2011560</v>
      </c>
      <c r="C837" s="57">
        <v>1</v>
      </c>
      <c r="D837" s="52" t="s">
        <v>480</v>
      </c>
      <c r="E837" s="54">
        <v>99</v>
      </c>
      <c r="F837" s="1"/>
    </row>
    <row r="838" s="5" customFormat="1" ht="13.55" customHeight="1" spans="1:6">
      <c r="A838" s="39" t="s">
        <v>6</v>
      </c>
      <c r="B838" s="43">
        <v>2011561</v>
      </c>
      <c r="C838" s="57">
        <v>1</v>
      </c>
      <c r="D838" s="52" t="s">
        <v>481</v>
      </c>
      <c r="E838" s="54">
        <v>99</v>
      </c>
      <c r="F838" s="1"/>
    </row>
    <row r="839" s="5" customFormat="1" ht="13.55" customHeight="1" spans="1:6">
      <c r="A839" s="39" t="s">
        <v>6</v>
      </c>
      <c r="B839" s="43">
        <v>2011562</v>
      </c>
      <c r="C839" s="57">
        <v>1</v>
      </c>
      <c r="D839" s="55" t="s">
        <v>482</v>
      </c>
      <c r="E839" s="54">
        <v>99</v>
      </c>
      <c r="F839" s="1"/>
    </row>
    <row r="840" s="5" customFormat="1" ht="13.55" customHeight="1" spans="1:6">
      <c r="A840" s="39" t="s">
        <v>6</v>
      </c>
      <c r="B840" s="43">
        <v>2011563</v>
      </c>
      <c r="C840" s="57">
        <v>1</v>
      </c>
      <c r="D840" s="52" t="s">
        <v>4670</v>
      </c>
      <c r="E840" s="45">
        <v>85</v>
      </c>
      <c r="F840" s="1"/>
    </row>
    <row r="841" s="5" customFormat="1" ht="13.55" customHeight="1" spans="1:6">
      <c r="A841" s="39" t="s">
        <v>6</v>
      </c>
      <c r="B841" s="43">
        <v>2011564</v>
      </c>
      <c r="C841" s="57">
        <v>1</v>
      </c>
      <c r="D841" s="52" t="s">
        <v>4671</v>
      </c>
      <c r="E841" s="45">
        <v>85</v>
      </c>
      <c r="F841" s="1"/>
    </row>
    <row r="842" s="5" customFormat="1" ht="13.55" customHeight="1" spans="1:6">
      <c r="A842" s="39" t="s">
        <v>6</v>
      </c>
      <c r="B842" s="43">
        <v>2011565</v>
      </c>
      <c r="C842" s="57">
        <v>1</v>
      </c>
      <c r="D842" s="52" t="s">
        <v>26</v>
      </c>
      <c r="E842" s="45">
        <v>85</v>
      </c>
      <c r="F842" s="1"/>
    </row>
    <row r="843" s="5" customFormat="1" ht="13.55" customHeight="1" spans="1:6">
      <c r="A843" s="39" t="s">
        <v>6</v>
      </c>
      <c r="B843" s="43">
        <v>2011566</v>
      </c>
      <c r="C843" s="57">
        <v>1</v>
      </c>
      <c r="D843" s="52" t="s">
        <v>4672</v>
      </c>
      <c r="E843" s="45">
        <v>85</v>
      </c>
      <c r="F843" s="1"/>
    </row>
    <row r="844" s="5" customFormat="1" ht="13.55" customHeight="1" spans="1:6">
      <c r="A844" s="39" t="s">
        <v>6</v>
      </c>
      <c r="B844" s="43">
        <v>2011567</v>
      </c>
      <c r="C844" s="58">
        <v>1</v>
      </c>
      <c r="D844" s="59" t="s">
        <v>4673</v>
      </c>
      <c r="E844" s="45">
        <v>85</v>
      </c>
      <c r="F844" s="1"/>
    </row>
    <row r="845" s="5" customFormat="1" ht="13.55" customHeight="1" spans="1:6">
      <c r="A845" s="39" t="s">
        <v>6</v>
      </c>
      <c r="B845" s="43">
        <v>2011568</v>
      </c>
      <c r="C845" s="58">
        <v>1</v>
      </c>
      <c r="D845" s="47" t="s">
        <v>484</v>
      </c>
      <c r="E845" s="54">
        <v>99</v>
      </c>
      <c r="F845" s="1"/>
    </row>
    <row r="846" s="5" customFormat="1" ht="13.55" customHeight="1" spans="1:6">
      <c r="A846" s="39" t="s">
        <v>6</v>
      </c>
      <c r="B846" s="43">
        <v>2011569</v>
      </c>
      <c r="C846" s="58">
        <v>1</v>
      </c>
      <c r="D846" s="47" t="s">
        <v>4674</v>
      </c>
      <c r="E846" s="45">
        <v>85</v>
      </c>
      <c r="F846" s="1"/>
    </row>
    <row r="847" s="5" customFormat="1" ht="13.55" customHeight="1" spans="1:6">
      <c r="A847" s="39" t="s">
        <v>6</v>
      </c>
      <c r="B847" s="43">
        <v>2011570</v>
      </c>
      <c r="C847" s="46">
        <v>1</v>
      </c>
      <c r="D847" s="47" t="s">
        <v>4675</v>
      </c>
      <c r="E847" s="45">
        <v>85</v>
      </c>
      <c r="F847" s="1"/>
    </row>
    <row r="848" s="5" customFormat="1" ht="13.55" customHeight="1" spans="1:6">
      <c r="A848" s="39" t="s">
        <v>6</v>
      </c>
      <c r="B848" s="43">
        <v>2011571</v>
      </c>
      <c r="C848" s="46">
        <v>1</v>
      </c>
      <c r="D848" s="47" t="s">
        <v>4676</v>
      </c>
      <c r="E848" s="45">
        <v>85</v>
      </c>
      <c r="F848" s="1"/>
    </row>
    <row r="849" s="5" customFormat="1" ht="13.55" customHeight="1" spans="1:6">
      <c r="A849" s="39" t="s">
        <v>6</v>
      </c>
      <c r="B849" s="43">
        <v>2011572</v>
      </c>
      <c r="C849" s="46">
        <v>1</v>
      </c>
      <c r="D849" s="47" t="s">
        <v>4677</v>
      </c>
      <c r="E849" s="45">
        <v>115</v>
      </c>
      <c r="F849" s="1"/>
    </row>
    <row r="850" s="5" customFormat="1" ht="13.55" customHeight="1" spans="1:6">
      <c r="A850" s="39" t="s">
        <v>6</v>
      </c>
      <c r="B850" s="43">
        <v>2011573</v>
      </c>
      <c r="C850" s="46">
        <v>1</v>
      </c>
      <c r="D850" s="33" t="s">
        <v>486</v>
      </c>
      <c r="E850" s="45">
        <v>99</v>
      </c>
      <c r="F850" s="1"/>
    </row>
    <row r="851" s="5" customFormat="1" ht="13.55" customHeight="1" spans="1:6">
      <c r="A851" s="39" t="s">
        <v>6</v>
      </c>
      <c r="B851" s="43">
        <v>2011574</v>
      </c>
      <c r="C851" s="46">
        <v>1</v>
      </c>
      <c r="D851" s="47" t="s">
        <v>487</v>
      </c>
      <c r="E851" s="45">
        <v>99</v>
      </c>
      <c r="F851" s="1"/>
    </row>
    <row r="852" s="5" customFormat="1" ht="13.55" customHeight="1" spans="1:6">
      <c r="A852" s="39" t="s">
        <v>6</v>
      </c>
      <c r="B852" s="43">
        <v>2011575</v>
      </c>
      <c r="C852" s="46">
        <v>1</v>
      </c>
      <c r="D852" s="47" t="s">
        <v>488</v>
      </c>
      <c r="E852" s="45">
        <v>99</v>
      </c>
      <c r="F852" s="1"/>
    </row>
    <row r="853" s="5" customFormat="1" ht="13.55" customHeight="1" spans="1:6">
      <c r="A853" s="39" t="s">
        <v>6</v>
      </c>
      <c r="B853" s="43">
        <v>2011576</v>
      </c>
      <c r="C853" s="46">
        <v>1</v>
      </c>
      <c r="D853" s="47" t="s">
        <v>489</v>
      </c>
      <c r="E853" s="45">
        <v>99</v>
      </c>
      <c r="F853" s="1"/>
    </row>
    <row r="854" s="5" customFormat="1" ht="13.55" customHeight="1" spans="1:6">
      <c r="A854" s="39" t="s">
        <v>6</v>
      </c>
      <c r="B854" s="43">
        <v>2011577</v>
      </c>
      <c r="C854" s="46">
        <v>1</v>
      </c>
      <c r="D854" s="47" t="s">
        <v>491</v>
      </c>
      <c r="E854" s="45">
        <v>119</v>
      </c>
      <c r="F854" s="1"/>
    </row>
    <row r="855" s="5" customFormat="1" ht="13.55" customHeight="1" spans="1:6">
      <c r="A855" s="39" t="s">
        <v>6</v>
      </c>
      <c r="B855" s="43">
        <v>2011578</v>
      </c>
      <c r="C855" s="46">
        <v>1</v>
      </c>
      <c r="D855" s="46" t="s">
        <v>567</v>
      </c>
      <c r="E855" s="45">
        <v>99</v>
      </c>
      <c r="F855" s="1"/>
    </row>
    <row r="856" s="5" customFormat="1" ht="13.55" customHeight="1" spans="1:6">
      <c r="A856" s="39" t="s">
        <v>6</v>
      </c>
      <c r="B856" s="43">
        <v>2011579</v>
      </c>
      <c r="C856" s="46">
        <v>1</v>
      </c>
      <c r="D856" s="33" t="s">
        <v>4678</v>
      </c>
      <c r="E856" s="45">
        <v>115</v>
      </c>
      <c r="F856" s="1"/>
    </row>
    <row r="857" s="5" customFormat="1" ht="13.55" customHeight="1" spans="1:6">
      <c r="A857" s="39" t="s">
        <v>6</v>
      </c>
      <c r="B857" s="43">
        <v>2011580</v>
      </c>
      <c r="C857" s="46">
        <v>2</v>
      </c>
      <c r="D857" s="46" t="s">
        <v>4679</v>
      </c>
      <c r="E857" s="45">
        <v>85</v>
      </c>
      <c r="F857" s="1"/>
    </row>
    <row r="858" s="5" customFormat="1" ht="13.55" customHeight="1" spans="1:6">
      <c r="A858" s="39" t="s">
        <v>6</v>
      </c>
      <c r="B858" s="43">
        <v>2011581</v>
      </c>
      <c r="C858" s="46">
        <v>1</v>
      </c>
      <c r="D858" s="46" t="s">
        <v>4680</v>
      </c>
      <c r="E858" s="45">
        <v>85</v>
      </c>
      <c r="F858" s="1"/>
    </row>
    <row r="859" s="5" customFormat="1" ht="13.55" customHeight="1" spans="1:6">
      <c r="A859" s="39" t="s">
        <v>6</v>
      </c>
      <c r="B859" s="43">
        <v>2011582</v>
      </c>
      <c r="C859" s="39">
        <v>1</v>
      </c>
      <c r="D859" s="33" t="s">
        <v>4681</v>
      </c>
      <c r="E859" s="45">
        <v>115</v>
      </c>
      <c r="F859" s="1"/>
    </row>
    <row r="860" s="5" customFormat="1" ht="13.55" customHeight="1" spans="1:6">
      <c r="A860" s="39" t="s">
        <v>6</v>
      </c>
      <c r="B860" s="43">
        <v>2011583</v>
      </c>
      <c r="C860" s="39">
        <v>1</v>
      </c>
      <c r="D860" s="47" t="s">
        <v>4682</v>
      </c>
      <c r="E860" s="45">
        <v>85</v>
      </c>
      <c r="F860" s="1"/>
    </row>
    <row r="861" s="5" customFormat="1" ht="13.55" customHeight="1" spans="1:6">
      <c r="A861" s="39" t="s">
        <v>6</v>
      </c>
      <c r="B861" s="43">
        <v>2011584</v>
      </c>
      <c r="C861" s="39">
        <v>1</v>
      </c>
      <c r="D861" s="47" t="s">
        <v>4683</v>
      </c>
      <c r="E861" s="45">
        <v>115</v>
      </c>
      <c r="F861" s="1"/>
    </row>
    <row r="862" s="5" customFormat="1" ht="13.55" customHeight="1" spans="1:6">
      <c r="A862" s="39" t="s">
        <v>6</v>
      </c>
      <c r="B862" s="43">
        <v>2011585</v>
      </c>
      <c r="C862" s="39">
        <v>1</v>
      </c>
      <c r="D862" s="33" t="s">
        <v>495</v>
      </c>
      <c r="E862" s="45">
        <v>99</v>
      </c>
      <c r="F862" s="1"/>
    </row>
    <row r="863" s="5" customFormat="1" ht="13.55" customHeight="1" spans="1:6">
      <c r="A863" s="39" t="s">
        <v>6</v>
      </c>
      <c r="B863" s="43">
        <v>2011586</v>
      </c>
      <c r="C863" s="39">
        <v>1</v>
      </c>
      <c r="D863" s="47" t="s">
        <v>496</v>
      </c>
      <c r="E863" s="45">
        <v>99</v>
      </c>
      <c r="F863" s="1"/>
    </row>
    <row r="864" s="5" customFormat="1" ht="13.55" customHeight="1" spans="1:6">
      <c r="A864" s="39" t="s">
        <v>6</v>
      </c>
      <c r="B864" s="43">
        <v>2011587</v>
      </c>
      <c r="C864" s="39">
        <v>1</v>
      </c>
      <c r="D864" s="54" t="s">
        <v>497</v>
      </c>
      <c r="E864" s="45">
        <v>99</v>
      </c>
      <c r="F864" s="1"/>
    </row>
    <row r="865" s="5" customFormat="1" ht="13.55" customHeight="1" spans="1:6">
      <c r="A865" s="39" t="s">
        <v>6</v>
      </c>
      <c r="B865" s="43">
        <v>2011588</v>
      </c>
      <c r="C865" s="39">
        <v>1</v>
      </c>
      <c r="D865" s="47" t="s">
        <v>4684</v>
      </c>
      <c r="E865" s="45">
        <v>85</v>
      </c>
      <c r="F865" s="1"/>
    </row>
    <row r="866" s="5" customFormat="1" ht="13.55" customHeight="1" spans="1:6">
      <c r="A866" s="39" t="s">
        <v>6</v>
      </c>
      <c r="B866" s="43">
        <v>2011589</v>
      </c>
      <c r="C866" s="39">
        <v>1</v>
      </c>
      <c r="D866" s="46" t="s">
        <v>4685</v>
      </c>
      <c r="E866" s="45">
        <v>85</v>
      </c>
      <c r="F866" s="1"/>
    </row>
    <row r="867" s="5" customFormat="1" ht="13.55" customHeight="1" spans="1:6">
      <c r="A867" s="39" t="s">
        <v>6</v>
      </c>
      <c r="B867" s="43">
        <v>2011590</v>
      </c>
      <c r="C867" s="39">
        <v>1</v>
      </c>
      <c r="D867" s="47" t="s">
        <v>498</v>
      </c>
      <c r="E867" s="45">
        <v>99</v>
      </c>
      <c r="F867" s="1"/>
    </row>
    <row r="868" s="5" customFormat="1" ht="13.55" customHeight="1" spans="1:6">
      <c r="A868" s="39" t="s">
        <v>6</v>
      </c>
      <c r="B868" s="43">
        <v>2011591</v>
      </c>
      <c r="C868" s="39">
        <v>1</v>
      </c>
      <c r="D868" s="46" t="s">
        <v>4686</v>
      </c>
      <c r="E868" s="45">
        <v>85</v>
      </c>
      <c r="F868" s="1"/>
    </row>
    <row r="869" s="5" customFormat="1" ht="13.55" customHeight="1" spans="1:6">
      <c r="A869" s="39" t="s">
        <v>6</v>
      </c>
      <c r="B869" s="43">
        <v>2011593</v>
      </c>
      <c r="C869" s="39">
        <v>1</v>
      </c>
      <c r="D869" s="54" t="s">
        <v>4687</v>
      </c>
      <c r="E869" s="45">
        <v>85</v>
      </c>
      <c r="F869" s="1"/>
    </row>
    <row r="870" s="5" customFormat="1" ht="13.55" customHeight="1" spans="1:6">
      <c r="A870" s="39" t="s">
        <v>6</v>
      </c>
      <c r="B870" s="43">
        <v>2011594</v>
      </c>
      <c r="C870" s="39">
        <v>1</v>
      </c>
      <c r="D870" s="54" t="s">
        <v>4688</v>
      </c>
      <c r="E870" s="45">
        <v>85</v>
      </c>
      <c r="F870" s="1"/>
    </row>
    <row r="871" s="5" customFormat="1" ht="13.55" customHeight="1" spans="1:6">
      <c r="A871" s="39" t="s">
        <v>6</v>
      </c>
      <c r="B871" s="43">
        <v>2011595</v>
      </c>
      <c r="C871" s="39">
        <v>1</v>
      </c>
      <c r="D871" s="54" t="s">
        <v>4689</v>
      </c>
      <c r="E871" s="45">
        <v>85</v>
      </c>
      <c r="F871" s="1"/>
    </row>
    <row r="872" s="5" customFormat="1" ht="13.55" customHeight="1" spans="1:6">
      <c r="A872" s="39" t="s">
        <v>6</v>
      </c>
      <c r="B872" s="43">
        <v>2011596</v>
      </c>
      <c r="C872" s="39">
        <v>1</v>
      </c>
      <c r="D872" s="33" t="s">
        <v>508</v>
      </c>
      <c r="E872" s="45">
        <v>119</v>
      </c>
      <c r="F872" s="1"/>
    </row>
    <row r="873" s="5" customFormat="1" ht="13.55" customHeight="1" spans="1:6">
      <c r="A873" s="39" t="s">
        <v>6</v>
      </c>
      <c r="B873" s="43">
        <v>2011597</v>
      </c>
      <c r="C873" s="39">
        <v>1</v>
      </c>
      <c r="D873" s="54" t="s">
        <v>501</v>
      </c>
      <c r="E873" s="45">
        <v>99</v>
      </c>
      <c r="F873" s="1"/>
    </row>
    <row r="874" s="5" customFormat="1" ht="13.55" customHeight="1" spans="1:6">
      <c r="A874" s="39" t="s">
        <v>6</v>
      </c>
      <c r="B874" s="43">
        <v>2011598</v>
      </c>
      <c r="C874" s="33">
        <v>1</v>
      </c>
      <c r="D874" s="54" t="s">
        <v>514</v>
      </c>
      <c r="E874" s="45">
        <v>99</v>
      </c>
      <c r="F874" s="1"/>
    </row>
    <row r="875" s="5" customFormat="1" ht="13.55" customHeight="1" spans="1:6">
      <c r="A875" s="39" t="s">
        <v>6</v>
      </c>
      <c r="B875" s="43">
        <v>2011599</v>
      </c>
      <c r="C875" s="33">
        <v>1</v>
      </c>
      <c r="D875" s="54" t="s">
        <v>4690</v>
      </c>
      <c r="E875" s="45">
        <v>85</v>
      </c>
      <c r="F875" s="1"/>
    </row>
    <row r="876" s="5" customFormat="1" ht="13.55" customHeight="1" spans="1:6">
      <c r="A876" s="39" t="s">
        <v>6</v>
      </c>
      <c r="B876" s="43">
        <v>2011600</v>
      </c>
      <c r="C876" s="33">
        <v>1</v>
      </c>
      <c r="D876" s="54" t="s">
        <v>4691</v>
      </c>
      <c r="E876" s="45">
        <v>85</v>
      </c>
      <c r="F876" s="1"/>
    </row>
    <row r="877" s="5" customFormat="1" ht="13.55" customHeight="1" spans="1:6">
      <c r="A877" s="39" t="s">
        <v>6</v>
      </c>
      <c r="B877" s="43">
        <v>2011601</v>
      </c>
      <c r="C877" s="33">
        <v>1</v>
      </c>
      <c r="D877" s="54" t="s">
        <v>4692</v>
      </c>
      <c r="E877" s="45">
        <v>85</v>
      </c>
      <c r="F877" s="1"/>
    </row>
    <row r="878" s="5" customFormat="1" ht="13.55" customHeight="1" spans="1:6">
      <c r="A878" s="39" t="s">
        <v>6</v>
      </c>
      <c r="B878" s="43">
        <v>2011602</v>
      </c>
      <c r="C878" s="33">
        <v>1</v>
      </c>
      <c r="D878" s="54" t="s">
        <v>4693</v>
      </c>
      <c r="E878" s="45">
        <v>85</v>
      </c>
      <c r="F878" s="1"/>
    </row>
    <row r="879" s="5" customFormat="1" ht="13.55" customHeight="1" spans="1:6">
      <c r="A879" s="39" t="s">
        <v>6</v>
      </c>
      <c r="B879" s="43">
        <v>2011603</v>
      </c>
      <c r="C879" s="33">
        <v>1</v>
      </c>
      <c r="D879" s="54" t="s">
        <v>521</v>
      </c>
      <c r="E879" s="45">
        <v>99</v>
      </c>
      <c r="F879" s="1"/>
    </row>
    <row r="880" s="5" customFormat="1" ht="13.55" customHeight="1" spans="1:6">
      <c r="A880" s="39" t="s">
        <v>6</v>
      </c>
      <c r="B880" s="43">
        <v>2011604</v>
      </c>
      <c r="C880" s="33">
        <v>1</v>
      </c>
      <c r="D880" s="54" t="s">
        <v>1283</v>
      </c>
      <c r="E880" s="45">
        <v>85</v>
      </c>
      <c r="F880" s="1"/>
    </row>
    <row r="881" s="5" customFormat="1" ht="13.55" customHeight="1" spans="1:6">
      <c r="A881" s="39" t="s">
        <v>6</v>
      </c>
      <c r="B881" s="43">
        <v>2011605</v>
      </c>
      <c r="C881" s="33">
        <v>1</v>
      </c>
      <c r="D881" s="54" t="s">
        <v>4694</v>
      </c>
      <c r="E881" s="45">
        <v>85</v>
      </c>
      <c r="F881" s="1"/>
    </row>
    <row r="882" s="5" customFormat="1" ht="13.55" customHeight="1" spans="1:6">
      <c r="A882" s="39" t="s">
        <v>6</v>
      </c>
      <c r="B882" s="43">
        <v>2011606</v>
      </c>
      <c r="C882" s="33">
        <v>1</v>
      </c>
      <c r="D882" s="54" t="s">
        <v>529</v>
      </c>
      <c r="E882" s="45">
        <v>119</v>
      </c>
      <c r="F882" s="1"/>
    </row>
    <row r="883" s="5" customFormat="1" ht="13.55" customHeight="1" spans="1:6">
      <c r="A883" s="39" t="s">
        <v>6</v>
      </c>
      <c r="B883" s="43">
        <v>2011607</v>
      </c>
      <c r="C883" s="33">
        <v>1</v>
      </c>
      <c r="D883" s="54" t="s">
        <v>530</v>
      </c>
      <c r="E883" s="45">
        <v>99</v>
      </c>
      <c r="F883" s="1"/>
    </row>
    <row r="884" s="5" customFormat="1" ht="13.55" customHeight="1" spans="1:6">
      <c r="A884" s="39" t="s">
        <v>6</v>
      </c>
      <c r="B884" s="43">
        <v>2011608</v>
      </c>
      <c r="C884" s="33">
        <v>1</v>
      </c>
      <c r="D884" s="54" t="s">
        <v>536</v>
      </c>
      <c r="E884" s="45">
        <v>99</v>
      </c>
      <c r="F884" s="1"/>
    </row>
    <row r="885" s="5" customFormat="1" ht="13.55" customHeight="1" spans="1:6">
      <c r="A885" s="39" t="s">
        <v>6</v>
      </c>
      <c r="B885" s="43">
        <v>2011609</v>
      </c>
      <c r="C885" s="33">
        <v>1</v>
      </c>
      <c r="D885" s="54" t="s">
        <v>543</v>
      </c>
      <c r="E885" s="45">
        <v>99</v>
      </c>
      <c r="F885" s="1"/>
    </row>
    <row r="886" s="5" customFormat="1" ht="13.55" customHeight="1" spans="1:6">
      <c r="A886" s="39" t="s">
        <v>6</v>
      </c>
      <c r="B886" s="43">
        <v>2011610</v>
      </c>
      <c r="C886" s="33">
        <v>1</v>
      </c>
      <c r="D886" s="54" t="s">
        <v>546</v>
      </c>
      <c r="E886" s="45">
        <v>99</v>
      </c>
      <c r="F886" s="1"/>
    </row>
    <row r="887" s="5" customFormat="1" ht="13.55" customHeight="1" spans="1:6">
      <c r="A887" s="39" t="s">
        <v>6</v>
      </c>
      <c r="B887" s="43">
        <v>2011611</v>
      </c>
      <c r="C887" s="33">
        <v>1</v>
      </c>
      <c r="D887" s="54" t="s">
        <v>4695</v>
      </c>
      <c r="E887" s="45">
        <v>85</v>
      </c>
      <c r="F887" s="1"/>
    </row>
    <row r="888" s="5" customFormat="1" ht="13.55" customHeight="1" spans="1:6">
      <c r="A888" s="39" t="s">
        <v>6</v>
      </c>
      <c r="B888" s="43">
        <v>2011612</v>
      </c>
      <c r="C888" s="33">
        <v>1</v>
      </c>
      <c r="D888" s="54" t="s">
        <v>548</v>
      </c>
      <c r="E888" s="45">
        <v>99</v>
      </c>
      <c r="F888" s="1"/>
    </row>
    <row r="889" s="5" customFormat="1" ht="13.55" customHeight="1" spans="1:6">
      <c r="A889" s="39" t="s">
        <v>6</v>
      </c>
      <c r="B889" s="43">
        <v>2011613</v>
      </c>
      <c r="C889" s="33">
        <v>1</v>
      </c>
      <c r="D889" s="54" t="s">
        <v>549</v>
      </c>
      <c r="E889" s="45">
        <v>99</v>
      </c>
      <c r="F889" s="1"/>
    </row>
    <row r="890" s="5" customFormat="1" ht="13.55" customHeight="1" spans="1:6">
      <c r="A890" s="39" t="s">
        <v>6</v>
      </c>
      <c r="B890" s="43">
        <v>2011614</v>
      </c>
      <c r="C890" s="33">
        <v>1</v>
      </c>
      <c r="D890" s="54" t="s">
        <v>550</v>
      </c>
      <c r="E890" s="45">
        <v>99</v>
      </c>
      <c r="F890" s="1"/>
    </row>
    <row r="891" s="5" customFormat="1" ht="13.55" customHeight="1" spans="1:6">
      <c r="A891" s="39" t="s">
        <v>6</v>
      </c>
      <c r="B891" s="43">
        <v>2011615</v>
      </c>
      <c r="C891" s="33">
        <v>1</v>
      </c>
      <c r="D891" s="54" t="s">
        <v>563</v>
      </c>
      <c r="E891" s="45">
        <v>99</v>
      </c>
      <c r="F891" s="1"/>
    </row>
    <row r="892" s="5" customFormat="1" ht="13.55" customHeight="1" spans="1:6">
      <c r="A892" s="39" t="s">
        <v>6</v>
      </c>
      <c r="B892" s="43">
        <v>2011616</v>
      </c>
      <c r="C892" s="33">
        <v>1</v>
      </c>
      <c r="D892" s="54" t="s">
        <v>576</v>
      </c>
      <c r="E892" s="45">
        <v>99</v>
      </c>
      <c r="F892" s="1"/>
    </row>
    <row r="893" s="5" customFormat="1" ht="13.55" customHeight="1" spans="1:6">
      <c r="A893" s="39" t="s">
        <v>6</v>
      </c>
      <c r="B893" s="43">
        <v>2011617</v>
      </c>
      <c r="C893" s="33">
        <v>1</v>
      </c>
      <c r="D893" s="54" t="s">
        <v>577</v>
      </c>
      <c r="E893" s="45">
        <v>119</v>
      </c>
      <c r="F893" s="1"/>
    </row>
    <row r="894" s="5" customFormat="1" ht="13.55" customHeight="1" spans="1:6">
      <c r="A894" s="39" t="s">
        <v>6</v>
      </c>
      <c r="B894" s="43">
        <v>2011618</v>
      </c>
      <c r="C894" s="33">
        <v>1</v>
      </c>
      <c r="D894" s="54" t="s">
        <v>578</v>
      </c>
      <c r="E894" s="45">
        <v>99</v>
      </c>
      <c r="F894" s="1"/>
    </row>
    <row r="895" s="5" customFormat="1" ht="13.55" customHeight="1" spans="1:6">
      <c r="A895" s="39" t="s">
        <v>6</v>
      </c>
      <c r="B895" s="43">
        <v>2011619</v>
      </c>
      <c r="C895" s="33">
        <v>1</v>
      </c>
      <c r="D895" s="54" t="s">
        <v>4696</v>
      </c>
      <c r="E895" s="45">
        <v>85</v>
      </c>
      <c r="F895" s="1"/>
    </row>
    <row r="896" s="5" customFormat="1" ht="13.55" customHeight="1" spans="1:6">
      <c r="A896" s="39" t="s">
        <v>6</v>
      </c>
      <c r="B896" s="43">
        <v>2011620</v>
      </c>
      <c r="C896" s="33">
        <v>1</v>
      </c>
      <c r="D896" s="54" t="s">
        <v>580</v>
      </c>
      <c r="E896" s="45">
        <v>99</v>
      </c>
      <c r="F896" s="1"/>
    </row>
    <row r="897" s="5" customFormat="1" ht="13.55" customHeight="1" spans="1:6">
      <c r="A897" s="39" t="s">
        <v>6</v>
      </c>
      <c r="B897" s="43">
        <v>2011621</v>
      </c>
      <c r="C897" s="33">
        <v>1</v>
      </c>
      <c r="D897" s="54" t="s">
        <v>600</v>
      </c>
      <c r="E897" s="45">
        <v>99</v>
      </c>
      <c r="F897" s="1"/>
    </row>
    <row r="898" s="5" customFormat="1" ht="13.55" customHeight="1" spans="1:6">
      <c r="A898" s="39" t="s">
        <v>6</v>
      </c>
      <c r="B898" s="43">
        <v>2011622</v>
      </c>
      <c r="C898" s="33">
        <v>1</v>
      </c>
      <c r="D898" s="54" t="s">
        <v>4697</v>
      </c>
      <c r="E898" s="45">
        <v>85</v>
      </c>
      <c r="F898" s="1"/>
    </row>
    <row r="899" s="5" customFormat="1" ht="13.55" customHeight="1" spans="1:6">
      <c r="A899" s="39" t="s">
        <v>6</v>
      </c>
      <c r="B899" s="43">
        <v>2011623</v>
      </c>
      <c r="C899" s="33">
        <v>1</v>
      </c>
      <c r="D899" s="54" t="s">
        <v>4698</v>
      </c>
      <c r="E899" s="45">
        <v>115</v>
      </c>
      <c r="F899" s="1"/>
    </row>
    <row r="900" s="5" customFormat="1" ht="13.55" customHeight="1" spans="1:6">
      <c r="A900" s="39" t="s">
        <v>6</v>
      </c>
      <c r="B900" s="43">
        <v>2011624</v>
      </c>
      <c r="C900" s="33">
        <v>1</v>
      </c>
      <c r="D900" s="54" t="s">
        <v>4699</v>
      </c>
      <c r="E900" s="45">
        <v>85</v>
      </c>
      <c r="F900" s="1"/>
    </row>
    <row r="901" s="5" customFormat="1" ht="13.55" customHeight="1" spans="1:6">
      <c r="A901" s="39" t="s">
        <v>6</v>
      </c>
      <c r="B901" s="43">
        <v>2011625</v>
      </c>
      <c r="C901" s="33">
        <v>1</v>
      </c>
      <c r="D901" s="54" t="s">
        <v>4700</v>
      </c>
      <c r="E901" s="45">
        <v>85</v>
      </c>
      <c r="F901" s="1"/>
    </row>
    <row r="902" s="5" customFormat="1" ht="13.55" customHeight="1" spans="1:6">
      <c r="A902" s="39" t="s">
        <v>6</v>
      </c>
      <c r="B902" s="43">
        <v>2011626</v>
      </c>
      <c r="C902" s="33">
        <v>1</v>
      </c>
      <c r="D902" s="54" t="s">
        <v>4701</v>
      </c>
      <c r="E902" s="45">
        <v>85</v>
      </c>
      <c r="F902" s="1"/>
    </row>
    <row r="903" s="5" customFormat="1" ht="13.55" customHeight="1" spans="1:6">
      <c r="A903" s="39" t="s">
        <v>6</v>
      </c>
      <c r="B903" s="43">
        <v>2011627</v>
      </c>
      <c r="C903" s="33">
        <v>1</v>
      </c>
      <c r="D903" s="46" t="s">
        <v>437</v>
      </c>
      <c r="E903" s="45">
        <v>99</v>
      </c>
      <c r="F903" s="1"/>
    </row>
    <row r="904" s="5" customFormat="1" ht="13.55" customHeight="1" spans="1:6">
      <c r="A904" s="39" t="s">
        <v>6</v>
      </c>
      <c r="B904" s="43">
        <v>2011628</v>
      </c>
      <c r="C904" s="33">
        <v>1</v>
      </c>
      <c r="D904" s="54" t="s">
        <v>4702</v>
      </c>
      <c r="E904" s="45">
        <v>85</v>
      </c>
      <c r="F904" s="1"/>
    </row>
    <row r="905" s="5" customFormat="1" ht="13.55" customHeight="1" spans="1:6">
      <c r="A905" s="39" t="s">
        <v>6</v>
      </c>
      <c r="B905" s="43">
        <v>2011629</v>
      </c>
      <c r="C905" s="33">
        <v>1</v>
      </c>
      <c r="D905" s="54" t="s">
        <v>602</v>
      </c>
      <c r="E905" s="45">
        <v>99</v>
      </c>
      <c r="F905" s="1"/>
    </row>
    <row r="906" s="5" customFormat="1" ht="13.55" customHeight="1" spans="1:6">
      <c r="A906" s="39" t="s">
        <v>6</v>
      </c>
      <c r="B906" s="43">
        <v>2011630</v>
      </c>
      <c r="C906" s="33">
        <v>1</v>
      </c>
      <c r="D906" s="54" t="s">
        <v>592</v>
      </c>
      <c r="E906" s="45">
        <v>99</v>
      </c>
      <c r="F906" s="1"/>
    </row>
    <row r="907" s="5" customFormat="1" ht="13.55" customHeight="1" spans="1:6">
      <c r="A907" s="39" t="s">
        <v>6</v>
      </c>
      <c r="B907" s="43">
        <v>2011631</v>
      </c>
      <c r="C907" s="33">
        <v>1</v>
      </c>
      <c r="D907" s="54" t="s">
        <v>1636</v>
      </c>
      <c r="E907" s="45">
        <v>85</v>
      </c>
      <c r="F907" s="1"/>
    </row>
    <row r="908" s="5" customFormat="1" ht="13.55" customHeight="1" spans="1:6">
      <c r="A908" s="39" t="s">
        <v>6</v>
      </c>
      <c r="B908" s="43">
        <v>2011632</v>
      </c>
      <c r="C908" s="33">
        <v>1</v>
      </c>
      <c r="D908" s="54" t="s">
        <v>4703</v>
      </c>
      <c r="E908" s="45">
        <v>85</v>
      </c>
      <c r="F908" s="1"/>
    </row>
    <row r="909" s="5" customFormat="1" ht="13.55" customHeight="1" spans="1:6">
      <c r="A909" s="39" t="s">
        <v>6</v>
      </c>
      <c r="B909" s="43">
        <v>2011633</v>
      </c>
      <c r="C909" s="33">
        <v>1</v>
      </c>
      <c r="D909" s="54" t="s">
        <v>4704</v>
      </c>
      <c r="E909" s="45">
        <v>85</v>
      </c>
      <c r="F909" s="1"/>
    </row>
    <row r="910" s="5" customFormat="1" ht="13.55" customHeight="1" spans="1:6">
      <c r="A910" s="39" t="s">
        <v>6</v>
      </c>
      <c r="B910" s="43">
        <v>2011634</v>
      </c>
      <c r="C910" s="33">
        <v>1</v>
      </c>
      <c r="D910" s="54" t="s">
        <v>4705</v>
      </c>
      <c r="E910" s="45">
        <v>85</v>
      </c>
      <c r="F910" s="1"/>
    </row>
    <row r="911" s="5" customFormat="1" ht="13.55" customHeight="1" spans="1:6">
      <c r="A911" s="39" t="s">
        <v>6</v>
      </c>
      <c r="B911" s="43">
        <v>2011635</v>
      </c>
      <c r="C911" s="33">
        <v>1</v>
      </c>
      <c r="D911" s="54" t="s">
        <v>4706</v>
      </c>
      <c r="E911" s="45">
        <v>85</v>
      </c>
      <c r="F911" s="1"/>
    </row>
    <row r="912" s="5" customFormat="1" ht="13.55" customHeight="1" spans="1:6">
      <c r="A912" s="39" t="s">
        <v>6</v>
      </c>
      <c r="B912" s="43">
        <v>2011637</v>
      </c>
      <c r="C912" s="33">
        <v>1</v>
      </c>
      <c r="D912" s="54" t="s">
        <v>4707</v>
      </c>
      <c r="E912" s="45">
        <v>115</v>
      </c>
      <c r="F912" s="1"/>
    </row>
    <row r="913" s="5" customFormat="1" ht="13.55" customHeight="1" spans="1:6">
      <c r="A913" s="39" t="s">
        <v>6</v>
      </c>
      <c r="B913" s="43">
        <v>2011638</v>
      </c>
      <c r="C913" s="33">
        <v>1</v>
      </c>
      <c r="D913" s="60" t="s">
        <v>4708</v>
      </c>
      <c r="E913" s="45">
        <v>85</v>
      </c>
      <c r="F913" s="1"/>
    </row>
    <row r="914" s="5" customFormat="1" ht="13.55" customHeight="1" spans="1:6">
      <c r="A914" s="39" t="s">
        <v>6</v>
      </c>
      <c r="B914" s="43">
        <v>2011639</v>
      </c>
      <c r="C914" s="33">
        <v>1</v>
      </c>
      <c r="D914" s="60" t="s">
        <v>22</v>
      </c>
      <c r="E914" s="45">
        <v>85</v>
      </c>
      <c r="F914" s="1"/>
    </row>
    <row r="915" s="5" customFormat="1" ht="13.55" customHeight="1" spans="1:6">
      <c r="A915" s="39" t="s">
        <v>6</v>
      </c>
      <c r="B915" s="43">
        <v>2011640</v>
      </c>
      <c r="C915" s="61">
        <v>1</v>
      </c>
      <c r="D915" s="54" t="s">
        <v>539</v>
      </c>
      <c r="E915" s="45">
        <v>99</v>
      </c>
      <c r="F915" s="1"/>
    </row>
    <row r="916" s="5" customFormat="1" ht="13.55" customHeight="1" spans="1:6">
      <c r="A916" s="39" t="s">
        <v>6</v>
      </c>
      <c r="B916" s="43">
        <v>2011641</v>
      </c>
      <c r="C916" s="39">
        <v>1</v>
      </c>
      <c r="D916" s="62" t="s">
        <v>603</v>
      </c>
      <c r="E916" s="45">
        <v>99</v>
      </c>
      <c r="F916" s="1"/>
    </row>
    <row r="917" s="5" customFormat="1" ht="13.55" customHeight="1" spans="1:6">
      <c r="A917" s="39" t="s">
        <v>6</v>
      </c>
      <c r="B917" s="43">
        <v>2011642</v>
      </c>
      <c r="C917" s="39">
        <v>1</v>
      </c>
      <c r="D917" s="62" t="s">
        <v>4709</v>
      </c>
      <c r="E917" s="45">
        <v>85</v>
      </c>
      <c r="F917" s="1"/>
    </row>
    <row r="918" s="5" customFormat="1" ht="13.55" customHeight="1" spans="1:6">
      <c r="A918" s="39" t="s">
        <v>6</v>
      </c>
      <c r="B918" s="43">
        <v>2011643</v>
      </c>
      <c r="C918" s="39">
        <v>1</v>
      </c>
      <c r="D918" s="54" t="s">
        <v>568</v>
      </c>
      <c r="E918" s="45">
        <v>119</v>
      </c>
      <c r="F918" s="1"/>
    </row>
    <row r="919" s="5" customFormat="1" ht="13.55" customHeight="1" spans="1:6">
      <c r="A919" s="39" t="s">
        <v>6</v>
      </c>
      <c r="B919" s="43">
        <v>2011644</v>
      </c>
      <c r="C919" s="39">
        <v>1</v>
      </c>
      <c r="D919" s="54" t="s">
        <v>604</v>
      </c>
      <c r="E919" s="45">
        <v>99</v>
      </c>
      <c r="F919" s="1"/>
    </row>
    <row r="920" s="5" customFormat="1" ht="13.55" customHeight="1" spans="1:6">
      <c r="A920" s="39" t="s">
        <v>6</v>
      </c>
      <c r="B920" s="43">
        <v>2011645</v>
      </c>
      <c r="C920" s="39">
        <v>1</v>
      </c>
      <c r="D920" s="62" t="s">
        <v>4710</v>
      </c>
      <c r="E920" s="45">
        <v>85</v>
      </c>
      <c r="F920" s="1"/>
    </row>
    <row r="921" s="5" customFormat="1" ht="13.55" customHeight="1" spans="1:6">
      <c r="A921" s="39" t="s">
        <v>6</v>
      </c>
      <c r="B921" s="43">
        <v>2011646</v>
      </c>
      <c r="C921" s="39">
        <v>1</v>
      </c>
      <c r="D921" s="62" t="s">
        <v>4711</v>
      </c>
      <c r="E921" s="45">
        <v>85</v>
      </c>
      <c r="F921" s="1"/>
    </row>
    <row r="922" s="5" customFormat="1" ht="13.55" customHeight="1" spans="1:6">
      <c r="A922" s="39" t="s">
        <v>6</v>
      </c>
      <c r="B922" s="43">
        <v>2011647</v>
      </c>
      <c r="C922" s="63">
        <v>1</v>
      </c>
      <c r="D922" s="54" t="s">
        <v>3274</v>
      </c>
      <c r="E922" s="45">
        <v>85</v>
      </c>
      <c r="F922" s="1"/>
    </row>
    <row r="923" s="5" customFormat="1" ht="13.55" customHeight="1" spans="1:6">
      <c r="A923" s="39" t="s">
        <v>6</v>
      </c>
      <c r="B923" s="43">
        <v>2011648</v>
      </c>
      <c r="C923" s="63">
        <v>1</v>
      </c>
      <c r="D923" s="60" t="s">
        <v>4712</v>
      </c>
      <c r="E923" s="45">
        <v>85</v>
      </c>
      <c r="F923" s="1"/>
    </row>
    <row r="924" s="5" customFormat="1" ht="13.55" customHeight="1" spans="1:6">
      <c r="A924" s="39" t="s">
        <v>6</v>
      </c>
      <c r="B924" s="43">
        <v>2011649</v>
      </c>
      <c r="C924" s="63">
        <v>1</v>
      </c>
      <c r="D924" s="60" t="s">
        <v>4713</v>
      </c>
      <c r="E924" s="45">
        <v>115</v>
      </c>
      <c r="F924" s="1"/>
    </row>
    <row r="925" s="5" customFormat="1" ht="13.55" customHeight="1" spans="1:6">
      <c r="A925" s="39" t="s">
        <v>6</v>
      </c>
      <c r="B925" s="43">
        <v>2011650</v>
      </c>
      <c r="C925" s="63">
        <v>1</v>
      </c>
      <c r="D925" s="60" t="s">
        <v>609</v>
      </c>
      <c r="E925" s="45">
        <v>99</v>
      </c>
      <c r="F925" s="1"/>
    </row>
    <row r="926" s="5" customFormat="1" ht="13.55" customHeight="1" spans="1:6">
      <c r="A926" s="39" t="s">
        <v>6</v>
      </c>
      <c r="B926" s="43">
        <v>2011651</v>
      </c>
      <c r="C926" s="63">
        <v>1</v>
      </c>
      <c r="D926" s="60" t="s">
        <v>4714</v>
      </c>
      <c r="E926" s="45">
        <v>115</v>
      </c>
      <c r="F926" s="1"/>
    </row>
    <row r="927" s="5" customFormat="1" ht="13.55" customHeight="1" spans="1:6">
      <c r="A927" s="39" t="s">
        <v>6</v>
      </c>
      <c r="B927" s="43">
        <v>2011652</v>
      </c>
      <c r="C927" s="63">
        <v>1</v>
      </c>
      <c r="D927" s="60" t="s">
        <v>610</v>
      </c>
      <c r="E927" s="45">
        <v>99</v>
      </c>
      <c r="F927" s="1"/>
    </row>
    <row r="928" s="5" customFormat="1" ht="13.55" customHeight="1" spans="1:6">
      <c r="A928" s="39" t="s">
        <v>6</v>
      </c>
      <c r="B928" s="43">
        <v>2011653</v>
      </c>
      <c r="C928" s="63">
        <v>1</v>
      </c>
      <c r="D928" s="54" t="s">
        <v>611</v>
      </c>
      <c r="E928" s="45">
        <v>99</v>
      </c>
      <c r="F928" s="1"/>
    </row>
    <row r="929" s="5" customFormat="1" ht="13.55" customHeight="1" spans="1:6">
      <c r="A929" s="39" t="s">
        <v>6</v>
      </c>
      <c r="B929" s="43">
        <v>2011654</v>
      </c>
      <c r="C929" s="63">
        <v>1</v>
      </c>
      <c r="D929" s="54" t="s">
        <v>4715</v>
      </c>
      <c r="E929" s="45">
        <v>85</v>
      </c>
      <c r="F929" s="1"/>
    </row>
    <row r="930" s="5" customFormat="1" ht="13.55" customHeight="1" spans="1:6">
      <c r="A930" s="39" t="s">
        <v>6</v>
      </c>
      <c r="B930" s="43">
        <v>2011655</v>
      </c>
      <c r="C930" s="63">
        <v>1</v>
      </c>
      <c r="D930" s="54" t="s">
        <v>4716</v>
      </c>
      <c r="E930" s="45">
        <v>85</v>
      </c>
      <c r="F930" s="1"/>
    </row>
    <row r="931" s="5" customFormat="1" ht="13.55" customHeight="1" spans="1:6">
      <c r="A931" s="39" t="s">
        <v>6</v>
      </c>
      <c r="B931" s="43">
        <v>2011656</v>
      </c>
      <c r="C931" s="63">
        <v>1</v>
      </c>
      <c r="D931" s="64" t="s">
        <v>618</v>
      </c>
      <c r="E931" s="45">
        <v>99</v>
      </c>
      <c r="F931" s="1"/>
    </row>
    <row r="932" s="5" customFormat="1" ht="13.55" customHeight="1" spans="1:6">
      <c r="A932" s="39" t="s">
        <v>6</v>
      </c>
      <c r="B932" s="43">
        <v>2011657</v>
      </c>
      <c r="C932" s="63">
        <v>1</v>
      </c>
      <c r="D932" s="54" t="s">
        <v>619</v>
      </c>
      <c r="E932" s="45">
        <v>99</v>
      </c>
      <c r="F932" s="1"/>
    </row>
    <row r="933" s="5" customFormat="1" ht="13.55" customHeight="1" spans="1:6">
      <c r="A933" s="39" t="s">
        <v>6</v>
      </c>
      <c r="B933" s="43">
        <v>2011658</v>
      </c>
      <c r="C933" s="46">
        <v>1</v>
      </c>
      <c r="D933" s="54" t="s">
        <v>622</v>
      </c>
      <c r="E933" s="45">
        <v>119</v>
      </c>
      <c r="F933" s="1"/>
    </row>
    <row r="934" s="5" customFormat="1" ht="13.55" customHeight="1" spans="1:6">
      <c r="A934" s="39" t="s">
        <v>6</v>
      </c>
      <c r="B934" s="43">
        <v>2011659</v>
      </c>
      <c r="C934" s="46">
        <v>1</v>
      </c>
      <c r="D934" s="60" t="s">
        <v>4717</v>
      </c>
      <c r="E934" s="45">
        <v>85</v>
      </c>
      <c r="F934" s="1"/>
    </row>
    <row r="935" s="5" customFormat="1" ht="13.55" customHeight="1" spans="1:6">
      <c r="A935" s="39" t="s">
        <v>6</v>
      </c>
      <c r="B935" s="43">
        <v>2011660</v>
      </c>
      <c r="C935" s="46">
        <v>1</v>
      </c>
      <c r="D935" s="60" t="s">
        <v>4718</v>
      </c>
      <c r="E935" s="45">
        <v>85</v>
      </c>
      <c r="F935" s="1"/>
    </row>
    <row r="936" s="5" customFormat="1" ht="13.55" customHeight="1" spans="1:6">
      <c r="A936" s="39" t="s">
        <v>6</v>
      </c>
      <c r="B936" s="43">
        <v>2011661</v>
      </c>
      <c r="C936" s="46">
        <v>1</v>
      </c>
      <c r="D936" s="60" t="s">
        <v>4719</v>
      </c>
      <c r="E936" s="45">
        <v>85</v>
      </c>
      <c r="F936" s="1"/>
    </row>
    <row r="937" s="5" customFormat="1" ht="13.55" customHeight="1" spans="1:6">
      <c r="A937" s="39" t="s">
        <v>6</v>
      </c>
      <c r="B937" s="43">
        <v>2011662</v>
      </c>
      <c r="C937" s="46">
        <v>1</v>
      </c>
      <c r="D937" s="60" t="s">
        <v>4720</v>
      </c>
      <c r="E937" s="45">
        <v>85</v>
      </c>
      <c r="F937" s="1"/>
    </row>
    <row r="938" s="5" customFormat="1" ht="13.55" customHeight="1" spans="1:6">
      <c r="A938" s="39" t="s">
        <v>6</v>
      </c>
      <c r="B938" s="43">
        <v>2011663</v>
      </c>
      <c r="C938" s="46">
        <v>1</v>
      </c>
      <c r="D938" s="60" t="s">
        <v>4721</v>
      </c>
      <c r="E938" s="45">
        <v>85</v>
      </c>
      <c r="F938" s="1"/>
    </row>
    <row r="939" s="5" customFormat="1" ht="13.55" customHeight="1" spans="1:6">
      <c r="A939" s="39" t="s">
        <v>6</v>
      </c>
      <c r="B939" s="43">
        <v>2011664</v>
      </c>
      <c r="C939" s="46">
        <v>1</v>
      </c>
      <c r="D939" s="54" t="s">
        <v>2730</v>
      </c>
      <c r="E939" s="45">
        <v>85</v>
      </c>
      <c r="F939" s="1"/>
    </row>
    <row r="940" s="5" customFormat="1" ht="13.55" customHeight="1" spans="1:6">
      <c r="A940" s="39" t="s">
        <v>6</v>
      </c>
      <c r="B940" s="43">
        <v>2011665</v>
      </c>
      <c r="C940" s="46">
        <v>1</v>
      </c>
      <c r="D940" s="60" t="s">
        <v>4722</v>
      </c>
      <c r="E940" s="45">
        <v>85</v>
      </c>
      <c r="F940" s="1"/>
    </row>
    <row r="941" s="5" customFormat="1" ht="13.55" customHeight="1" spans="1:6">
      <c r="A941" s="39" t="s">
        <v>6</v>
      </c>
      <c r="B941" s="43">
        <v>2011666</v>
      </c>
      <c r="C941" s="46">
        <v>1</v>
      </c>
      <c r="D941" s="60" t="s">
        <v>624</v>
      </c>
      <c r="E941" s="45">
        <v>99</v>
      </c>
      <c r="F941" s="1"/>
    </row>
    <row r="942" s="5" customFormat="1" ht="13.55" customHeight="1" spans="1:6">
      <c r="A942" s="39" t="s">
        <v>6</v>
      </c>
      <c r="B942" s="43">
        <v>2011667</v>
      </c>
      <c r="C942" s="46">
        <v>1</v>
      </c>
      <c r="D942" s="60" t="s">
        <v>625</v>
      </c>
      <c r="E942" s="45">
        <v>99</v>
      </c>
      <c r="F942" s="1"/>
    </row>
    <row r="943" s="5" customFormat="1" ht="13.55" customHeight="1" spans="1:6">
      <c r="A943" s="39" t="s">
        <v>6</v>
      </c>
      <c r="B943" s="43">
        <v>2011668</v>
      </c>
      <c r="C943" s="46">
        <v>1</v>
      </c>
      <c r="D943" s="60" t="s">
        <v>4723</v>
      </c>
      <c r="E943" s="45">
        <v>85</v>
      </c>
      <c r="F943" s="1"/>
    </row>
    <row r="944" s="5" customFormat="1" ht="13.55" customHeight="1" spans="1:6">
      <c r="A944" s="39" t="s">
        <v>6</v>
      </c>
      <c r="B944" s="43">
        <v>2011669</v>
      </c>
      <c r="C944" s="46">
        <v>1</v>
      </c>
      <c r="D944" s="60" t="s">
        <v>627</v>
      </c>
      <c r="E944" s="45">
        <v>99</v>
      </c>
      <c r="F944" s="1"/>
    </row>
    <row r="945" s="5" customFormat="1" ht="13.55" customHeight="1" spans="1:6">
      <c r="A945" s="39" t="s">
        <v>6</v>
      </c>
      <c r="B945" s="43">
        <v>2011670</v>
      </c>
      <c r="C945" s="46">
        <v>1</v>
      </c>
      <c r="D945" s="54" t="s">
        <v>628</v>
      </c>
      <c r="E945" s="45">
        <v>99</v>
      </c>
      <c r="F945" s="1"/>
    </row>
    <row r="946" s="5" customFormat="1" ht="13.55" customHeight="1" spans="1:6">
      <c r="A946" s="39" t="s">
        <v>6</v>
      </c>
      <c r="B946" s="43">
        <v>2011671</v>
      </c>
      <c r="C946" s="46">
        <v>1</v>
      </c>
      <c r="D946" s="54" t="s">
        <v>629</v>
      </c>
      <c r="E946" s="45">
        <v>99</v>
      </c>
      <c r="F946" s="1"/>
    </row>
    <row r="947" s="5" customFormat="1" ht="13.55" customHeight="1" spans="1:6">
      <c r="A947" s="39" t="s">
        <v>6</v>
      </c>
      <c r="B947" s="43">
        <v>2011672</v>
      </c>
      <c r="C947" s="46">
        <v>1</v>
      </c>
      <c r="D947" s="54" t="s">
        <v>630</v>
      </c>
      <c r="E947" s="45">
        <v>99</v>
      </c>
      <c r="F947" s="1"/>
    </row>
    <row r="948" s="1" customFormat="1" ht="13.55" customHeight="1" spans="1:5">
      <c r="A948" s="22" t="s">
        <v>6</v>
      </c>
      <c r="B948" s="23">
        <v>2020001</v>
      </c>
      <c r="C948" s="22">
        <v>1</v>
      </c>
      <c r="D948" s="22" t="s">
        <v>795</v>
      </c>
      <c r="E948" s="26">
        <v>119</v>
      </c>
    </row>
    <row r="949" s="1" customFormat="1" ht="13.55" customHeight="1" spans="1:5">
      <c r="A949" s="22" t="s">
        <v>6</v>
      </c>
      <c r="B949" s="23">
        <v>2020002</v>
      </c>
      <c r="C949" s="22">
        <v>1</v>
      </c>
      <c r="D949" s="22" t="s">
        <v>796</v>
      </c>
      <c r="E949" s="26">
        <v>119</v>
      </c>
    </row>
    <row r="950" s="1" customFormat="1" ht="13.55" customHeight="1" spans="1:5">
      <c r="A950" s="22" t="s">
        <v>6</v>
      </c>
      <c r="B950" s="23">
        <v>2020007</v>
      </c>
      <c r="C950" s="22">
        <v>1</v>
      </c>
      <c r="D950" s="22" t="s">
        <v>631</v>
      </c>
      <c r="E950" s="26">
        <v>119</v>
      </c>
    </row>
    <row r="951" s="1" customFormat="1" ht="13.55" customHeight="1" spans="1:5">
      <c r="A951" s="22" t="s">
        <v>6</v>
      </c>
      <c r="B951" s="23">
        <v>2020009</v>
      </c>
      <c r="C951" s="22">
        <v>1</v>
      </c>
      <c r="D951" s="22" t="s">
        <v>799</v>
      </c>
      <c r="E951" s="26">
        <v>99</v>
      </c>
    </row>
    <row r="952" s="1" customFormat="1" ht="13.55" customHeight="1" spans="1:5">
      <c r="A952" s="22" t="s">
        <v>6</v>
      </c>
      <c r="B952" s="23">
        <v>2020011</v>
      </c>
      <c r="C952" s="22">
        <v>1</v>
      </c>
      <c r="D952" s="22" t="s">
        <v>836</v>
      </c>
      <c r="E952" s="26">
        <v>119</v>
      </c>
    </row>
    <row r="953" s="1" customFormat="1" ht="13.55" customHeight="1" spans="1:5">
      <c r="A953" s="22" t="s">
        <v>6</v>
      </c>
      <c r="B953" s="23">
        <v>2020013</v>
      </c>
      <c r="C953" s="22">
        <v>1</v>
      </c>
      <c r="D953" s="22" t="s">
        <v>797</v>
      </c>
      <c r="E953" s="26">
        <v>119</v>
      </c>
    </row>
    <row r="954" s="1" customFormat="1" ht="13.55" customHeight="1" spans="1:5">
      <c r="A954" s="22" t="s">
        <v>6</v>
      </c>
      <c r="B954" s="23">
        <v>2020014</v>
      </c>
      <c r="C954" s="22">
        <v>1</v>
      </c>
      <c r="D954" s="22" t="s">
        <v>632</v>
      </c>
      <c r="E954" s="26">
        <v>99</v>
      </c>
    </row>
    <row r="955" s="1" customFormat="1" ht="13.55" customHeight="1" spans="1:5">
      <c r="A955" s="22" t="s">
        <v>6</v>
      </c>
      <c r="B955" s="23">
        <v>2020015</v>
      </c>
      <c r="C955" s="22">
        <v>1</v>
      </c>
      <c r="D955" s="22" t="s">
        <v>832</v>
      </c>
      <c r="E955" s="26">
        <v>119</v>
      </c>
    </row>
    <row r="956" s="1" customFormat="1" ht="13.55" customHeight="1" spans="1:5">
      <c r="A956" s="22" t="s">
        <v>6</v>
      </c>
      <c r="B956" s="23">
        <v>2020018</v>
      </c>
      <c r="C956" s="22">
        <v>1</v>
      </c>
      <c r="D956" s="22" t="s">
        <v>633</v>
      </c>
      <c r="E956" s="26">
        <v>119</v>
      </c>
    </row>
    <row r="957" s="1" customFormat="1" ht="13.55" customHeight="1" spans="1:5">
      <c r="A957" s="22" t="s">
        <v>6</v>
      </c>
      <c r="B957" s="23">
        <v>2020020</v>
      </c>
      <c r="C957" s="22">
        <v>1</v>
      </c>
      <c r="D957" s="22" t="s">
        <v>4724</v>
      </c>
      <c r="E957" s="26">
        <v>115</v>
      </c>
    </row>
    <row r="958" s="1" customFormat="1" ht="13.55" customHeight="1" spans="1:5">
      <c r="A958" s="22" t="s">
        <v>6</v>
      </c>
      <c r="B958" s="23">
        <v>2020022</v>
      </c>
      <c r="C958" s="22">
        <v>1</v>
      </c>
      <c r="D958" s="22" t="s">
        <v>800</v>
      </c>
      <c r="E958" s="26">
        <v>99</v>
      </c>
    </row>
    <row r="959" s="1" customFormat="1" ht="13.55" customHeight="1" spans="1:5">
      <c r="A959" s="22" t="s">
        <v>6</v>
      </c>
      <c r="B959" s="23">
        <v>2020023</v>
      </c>
      <c r="C959" s="22">
        <v>1</v>
      </c>
      <c r="D959" s="22" t="s">
        <v>4725</v>
      </c>
      <c r="E959" s="26">
        <v>85</v>
      </c>
    </row>
    <row r="960" s="1" customFormat="1" ht="13.55" customHeight="1" spans="1:5">
      <c r="A960" s="22" t="s">
        <v>6</v>
      </c>
      <c r="B960" s="23">
        <v>2020024</v>
      </c>
      <c r="C960" s="22">
        <v>1</v>
      </c>
      <c r="D960" s="22" t="s">
        <v>798</v>
      </c>
      <c r="E960" s="26">
        <v>99</v>
      </c>
    </row>
    <row r="961" s="1" customFormat="1" ht="13.55" customHeight="1" spans="1:5">
      <c r="A961" s="22" t="s">
        <v>6</v>
      </c>
      <c r="B961" s="23">
        <v>2020025</v>
      </c>
      <c r="C961" s="22">
        <v>1</v>
      </c>
      <c r="D961" s="22" t="s">
        <v>4726</v>
      </c>
      <c r="E961" s="26">
        <v>115</v>
      </c>
    </row>
    <row r="962" s="1" customFormat="1" ht="13.55" customHeight="1" spans="1:5">
      <c r="A962" s="22" t="s">
        <v>6</v>
      </c>
      <c r="B962" s="23">
        <v>2020026</v>
      </c>
      <c r="C962" s="22">
        <v>1</v>
      </c>
      <c r="D962" s="22" t="s">
        <v>3635</v>
      </c>
      <c r="E962" s="26">
        <v>115</v>
      </c>
    </row>
    <row r="963" s="1" customFormat="1" ht="13.55" customHeight="1" spans="1:5">
      <c r="A963" s="22" t="s">
        <v>6</v>
      </c>
      <c r="B963" s="23">
        <v>2020027</v>
      </c>
      <c r="C963" s="22">
        <v>1</v>
      </c>
      <c r="D963" s="22" t="s">
        <v>802</v>
      </c>
      <c r="E963" s="29">
        <v>99</v>
      </c>
    </row>
    <row r="964" s="1" customFormat="1" ht="13.55" customHeight="1" spans="1:5">
      <c r="A964" s="22" t="s">
        <v>6</v>
      </c>
      <c r="B964" s="23">
        <v>2020028</v>
      </c>
      <c r="C964" s="22">
        <v>1</v>
      </c>
      <c r="D964" s="22" t="s">
        <v>635</v>
      </c>
      <c r="E964" s="26">
        <v>99</v>
      </c>
    </row>
    <row r="965" s="1" customFormat="1" ht="13.55" customHeight="1" spans="1:5">
      <c r="A965" s="22" t="s">
        <v>6</v>
      </c>
      <c r="B965" s="23">
        <v>2020029</v>
      </c>
      <c r="C965" s="22">
        <v>1</v>
      </c>
      <c r="D965" s="22" t="s">
        <v>4727</v>
      </c>
      <c r="E965" s="26">
        <v>85</v>
      </c>
    </row>
    <row r="966" s="1" customFormat="1" ht="13.55" customHeight="1" spans="1:5">
      <c r="A966" s="22" t="s">
        <v>6</v>
      </c>
      <c r="B966" s="23">
        <v>2020030</v>
      </c>
      <c r="C966" s="22">
        <v>1</v>
      </c>
      <c r="D966" s="22" t="s">
        <v>636</v>
      </c>
      <c r="E966" s="26">
        <v>99</v>
      </c>
    </row>
    <row r="967" s="1" customFormat="1" ht="13.55" customHeight="1" spans="1:5">
      <c r="A967" s="22" t="s">
        <v>6</v>
      </c>
      <c r="B967" s="23">
        <v>2020031</v>
      </c>
      <c r="C967" s="22">
        <v>1</v>
      </c>
      <c r="D967" s="22" t="s">
        <v>4728</v>
      </c>
      <c r="E967" s="26">
        <v>85</v>
      </c>
    </row>
    <row r="968" s="1" customFormat="1" ht="13.55" customHeight="1" spans="1:5">
      <c r="A968" s="22" t="s">
        <v>6</v>
      </c>
      <c r="B968" s="23">
        <v>2020032</v>
      </c>
      <c r="C968" s="22">
        <v>1</v>
      </c>
      <c r="D968" s="22" t="s">
        <v>4729</v>
      </c>
      <c r="E968" s="26">
        <v>85</v>
      </c>
    </row>
    <row r="969" s="1" customFormat="1" ht="13.55" customHeight="1" spans="1:5">
      <c r="A969" s="22" t="s">
        <v>6</v>
      </c>
      <c r="B969" s="23">
        <v>2020033</v>
      </c>
      <c r="C969" s="22">
        <v>1</v>
      </c>
      <c r="D969" s="22" t="s">
        <v>637</v>
      </c>
      <c r="E969" s="26">
        <v>99</v>
      </c>
    </row>
    <row r="970" s="1" customFormat="1" ht="13.55" customHeight="1" spans="1:5">
      <c r="A970" s="22" t="s">
        <v>6</v>
      </c>
      <c r="B970" s="23">
        <v>2020035</v>
      </c>
      <c r="C970" s="22">
        <v>1</v>
      </c>
      <c r="D970" s="22" t="s">
        <v>638</v>
      </c>
      <c r="E970" s="26">
        <v>99</v>
      </c>
    </row>
    <row r="971" s="1" customFormat="1" ht="13.55" customHeight="1" spans="1:5">
      <c r="A971" s="22" t="s">
        <v>6</v>
      </c>
      <c r="B971" s="23">
        <v>2020037</v>
      </c>
      <c r="C971" s="22">
        <v>1</v>
      </c>
      <c r="D971" s="22" t="s">
        <v>639</v>
      </c>
      <c r="E971" s="26">
        <v>119</v>
      </c>
    </row>
    <row r="972" s="1" customFormat="1" ht="13.55" customHeight="1" spans="1:5">
      <c r="A972" s="22" t="s">
        <v>6</v>
      </c>
      <c r="B972" s="23">
        <v>2020039</v>
      </c>
      <c r="C972" s="22">
        <v>1</v>
      </c>
      <c r="D972" s="22" t="s">
        <v>869</v>
      </c>
      <c r="E972" s="26">
        <v>99</v>
      </c>
    </row>
    <row r="973" s="1" customFormat="1" ht="13.55" customHeight="1" spans="1:5">
      <c r="A973" s="22" t="s">
        <v>6</v>
      </c>
      <c r="B973" s="23">
        <v>2020041</v>
      </c>
      <c r="C973" s="22">
        <v>1</v>
      </c>
      <c r="D973" s="22" t="s">
        <v>4730</v>
      </c>
      <c r="E973" s="26">
        <v>85</v>
      </c>
    </row>
    <row r="974" s="1" customFormat="1" ht="13.55" customHeight="1" spans="1:5">
      <c r="A974" s="22" t="s">
        <v>6</v>
      </c>
      <c r="B974" s="23">
        <v>2020042</v>
      </c>
      <c r="C974" s="22">
        <v>1</v>
      </c>
      <c r="D974" s="22" t="s">
        <v>640</v>
      </c>
      <c r="E974" s="26">
        <v>99</v>
      </c>
    </row>
    <row r="975" s="1" customFormat="1" ht="13.55" customHeight="1" spans="1:5">
      <c r="A975" s="22" t="s">
        <v>6</v>
      </c>
      <c r="B975" s="23">
        <v>2020043</v>
      </c>
      <c r="C975" s="22">
        <v>1</v>
      </c>
      <c r="D975" s="22" t="s">
        <v>4731</v>
      </c>
      <c r="E975" s="26">
        <v>115</v>
      </c>
    </row>
    <row r="976" s="1" customFormat="1" ht="13.55" customHeight="1" spans="1:5">
      <c r="A976" s="22" t="s">
        <v>6</v>
      </c>
      <c r="B976" s="23">
        <v>2020044</v>
      </c>
      <c r="C976" s="22">
        <v>1</v>
      </c>
      <c r="D976" s="22" t="s">
        <v>641</v>
      </c>
      <c r="E976" s="26">
        <v>99</v>
      </c>
    </row>
    <row r="977" s="1" customFormat="1" ht="13.55" customHeight="1" spans="1:5">
      <c r="A977" s="22" t="s">
        <v>6</v>
      </c>
      <c r="B977" s="23">
        <v>2020046</v>
      </c>
      <c r="C977" s="22">
        <v>1</v>
      </c>
      <c r="D977" s="22" t="s">
        <v>642</v>
      </c>
      <c r="E977" s="26">
        <v>99</v>
      </c>
    </row>
    <row r="978" s="1" customFormat="1" ht="13.55" customHeight="1" spans="1:5">
      <c r="A978" s="22" t="s">
        <v>6</v>
      </c>
      <c r="B978" s="23">
        <v>2020047</v>
      </c>
      <c r="C978" s="22">
        <v>1</v>
      </c>
      <c r="D978" s="22" t="s">
        <v>643</v>
      </c>
      <c r="E978" s="26">
        <v>99</v>
      </c>
    </row>
    <row r="979" s="1" customFormat="1" ht="13.55" customHeight="1" spans="1:5">
      <c r="A979" s="22" t="s">
        <v>6</v>
      </c>
      <c r="B979" s="23">
        <v>2020048</v>
      </c>
      <c r="C979" s="22">
        <v>1</v>
      </c>
      <c r="D979" s="22" t="s">
        <v>644</v>
      </c>
      <c r="E979" s="26">
        <v>99</v>
      </c>
    </row>
    <row r="980" s="1" customFormat="1" ht="13.55" customHeight="1" spans="1:5">
      <c r="A980" s="22" t="s">
        <v>6</v>
      </c>
      <c r="B980" s="23">
        <v>2020050</v>
      </c>
      <c r="C980" s="22">
        <v>1</v>
      </c>
      <c r="D980" s="22" t="s">
        <v>4732</v>
      </c>
      <c r="E980" s="26">
        <v>85</v>
      </c>
    </row>
    <row r="981" s="1" customFormat="1" ht="13.55" customHeight="1" spans="1:5">
      <c r="A981" s="22" t="s">
        <v>6</v>
      </c>
      <c r="B981" s="23">
        <v>2020051</v>
      </c>
      <c r="C981" s="22">
        <v>1</v>
      </c>
      <c r="D981" s="22" t="s">
        <v>870</v>
      </c>
      <c r="E981" s="26">
        <v>99</v>
      </c>
    </row>
    <row r="982" s="1" customFormat="1" ht="13.55" customHeight="1" spans="1:5">
      <c r="A982" s="22" t="s">
        <v>6</v>
      </c>
      <c r="B982" s="23">
        <v>2020053</v>
      </c>
      <c r="C982" s="22">
        <v>1</v>
      </c>
      <c r="D982" s="22" t="s">
        <v>769</v>
      </c>
      <c r="E982" s="26">
        <v>99</v>
      </c>
    </row>
    <row r="983" s="1" customFormat="1" ht="13.55" customHeight="1" spans="1:5">
      <c r="A983" s="22" t="s">
        <v>6</v>
      </c>
      <c r="B983" s="23">
        <v>2020054</v>
      </c>
      <c r="C983" s="22">
        <v>1</v>
      </c>
      <c r="D983" s="22" t="s">
        <v>4733</v>
      </c>
      <c r="E983" s="26">
        <v>115</v>
      </c>
    </row>
    <row r="984" s="1" customFormat="1" ht="13.55" customHeight="1" spans="1:5">
      <c r="A984" s="22" t="s">
        <v>6</v>
      </c>
      <c r="B984" s="23">
        <v>2020055</v>
      </c>
      <c r="C984" s="22">
        <v>1</v>
      </c>
      <c r="D984" s="22" t="s">
        <v>645</v>
      </c>
      <c r="E984" s="26">
        <v>119</v>
      </c>
    </row>
    <row r="985" s="1" customFormat="1" ht="13.55" customHeight="1" spans="1:5">
      <c r="A985" s="22" t="s">
        <v>6</v>
      </c>
      <c r="B985" s="23">
        <v>2020056</v>
      </c>
      <c r="C985" s="22">
        <v>1</v>
      </c>
      <c r="D985" s="22" t="s">
        <v>646</v>
      </c>
      <c r="E985" s="26">
        <v>99</v>
      </c>
    </row>
    <row r="986" s="1" customFormat="1" ht="13.55" customHeight="1" spans="1:5">
      <c r="A986" s="22" t="s">
        <v>6</v>
      </c>
      <c r="B986" s="23">
        <v>2020058</v>
      </c>
      <c r="C986" s="22">
        <v>1</v>
      </c>
      <c r="D986" s="22" t="s">
        <v>647</v>
      </c>
      <c r="E986" s="26">
        <v>99</v>
      </c>
    </row>
    <row r="987" s="1" customFormat="1" ht="13.55" customHeight="1" spans="1:5">
      <c r="A987" s="22" t="s">
        <v>6</v>
      </c>
      <c r="B987" s="23">
        <v>2020060</v>
      </c>
      <c r="C987" s="22">
        <v>1</v>
      </c>
      <c r="D987" s="22" t="s">
        <v>648</v>
      </c>
      <c r="E987" s="26">
        <v>99</v>
      </c>
    </row>
    <row r="988" s="1" customFormat="1" ht="13.55" customHeight="1" spans="1:5">
      <c r="A988" s="22" t="s">
        <v>6</v>
      </c>
      <c r="B988" s="23">
        <v>2020068</v>
      </c>
      <c r="C988" s="22">
        <v>1</v>
      </c>
      <c r="D988" s="22" t="s">
        <v>4734</v>
      </c>
      <c r="E988" s="26">
        <v>85</v>
      </c>
    </row>
    <row r="989" s="1" customFormat="1" ht="13.55" customHeight="1" spans="1:5">
      <c r="A989" s="22" t="s">
        <v>6</v>
      </c>
      <c r="B989" s="23">
        <v>2020069</v>
      </c>
      <c r="C989" s="22">
        <v>1</v>
      </c>
      <c r="D989" s="22" t="s">
        <v>4735</v>
      </c>
      <c r="E989" s="26">
        <v>85</v>
      </c>
    </row>
    <row r="990" s="1" customFormat="1" ht="13.55" customHeight="1" spans="1:5">
      <c r="A990" s="22" t="s">
        <v>6</v>
      </c>
      <c r="B990" s="23">
        <v>2020071</v>
      </c>
      <c r="C990" s="22">
        <v>1</v>
      </c>
      <c r="D990" s="22" t="s">
        <v>649</v>
      </c>
      <c r="E990" s="26">
        <v>99</v>
      </c>
    </row>
    <row r="991" s="1" customFormat="1" ht="13.55" customHeight="1" spans="1:5">
      <c r="A991" s="22" t="s">
        <v>6</v>
      </c>
      <c r="B991" s="23">
        <v>2020072</v>
      </c>
      <c r="C991" s="22">
        <v>1</v>
      </c>
      <c r="D991" s="22" t="s">
        <v>4736</v>
      </c>
      <c r="E991" s="26">
        <v>85</v>
      </c>
    </row>
    <row r="992" s="1" customFormat="1" ht="13.55" customHeight="1" spans="1:5">
      <c r="A992" s="22" t="s">
        <v>6</v>
      </c>
      <c r="B992" s="23">
        <v>2020073</v>
      </c>
      <c r="C992" s="22">
        <v>1</v>
      </c>
      <c r="D992" s="22" t="s">
        <v>4737</v>
      </c>
      <c r="E992" s="26">
        <v>115</v>
      </c>
    </row>
    <row r="993" s="1" customFormat="1" ht="13.55" customHeight="1" spans="1:5">
      <c r="A993" s="22" t="s">
        <v>6</v>
      </c>
      <c r="B993" s="23">
        <v>2020078</v>
      </c>
      <c r="C993" s="22">
        <v>1</v>
      </c>
      <c r="D993" s="22" t="s">
        <v>650</v>
      </c>
      <c r="E993" s="26">
        <v>119</v>
      </c>
    </row>
    <row r="994" s="1" customFormat="1" ht="13.55" customHeight="1" spans="1:5">
      <c r="A994" s="22" t="s">
        <v>6</v>
      </c>
      <c r="B994" s="23">
        <v>2020079</v>
      </c>
      <c r="C994" s="22">
        <v>1</v>
      </c>
      <c r="D994" s="22" t="s">
        <v>651</v>
      </c>
      <c r="E994" s="26">
        <v>99</v>
      </c>
    </row>
    <row r="995" s="1" customFormat="1" ht="13.55" customHeight="1" spans="1:5">
      <c r="A995" s="22" t="s">
        <v>6</v>
      </c>
      <c r="B995" s="23">
        <v>2020080</v>
      </c>
      <c r="C995" s="22">
        <v>1</v>
      </c>
      <c r="D995" s="22" t="s">
        <v>652</v>
      </c>
      <c r="E995" s="26">
        <v>99</v>
      </c>
    </row>
    <row r="996" s="1" customFormat="1" ht="13.55" customHeight="1" spans="1:5">
      <c r="A996" s="22" t="s">
        <v>6</v>
      </c>
      <c r="B996" s="23">
        <v>2020082</v>
      </c>
      <c r="C996" s="22">
        <v>1</v>
      </c>
      <c r="D996" s="22" t="s">
        <v>653</v>
      </c>
      <c r="E996" s="26">
        <v>99</v>
      </c>
    </row>
    <row r="997" s="1" customFormat="1" ht="13.55" customHeight="1" spans="1:5">
      <c r="A997" s="22" t="s">
        <v>6</v>
      </c>
      <c r="B997" s="23">
        <v>2020083</v>
      </c>
      <c r="C997" s="22">
        <v>1</v>
      </c>
      <c r="D997" s="22" t="s">
        <v>654</v>
      </c>
      <c r="E997" s="26">
        <v>99</v>
      </c>
    </row>
    <row r="998" s="1" customFormat="1" ht="13.55" customHeight="1" spans="1:5">
      <c r="A998" s="22" t="s">
        <v>6</v>
      </c>
      <c r="B998" s="23">
        <v>2020084</v>
      </c>
      <c r="C998" s="22">
        <v>1</v>
      </c>
      <c r="D998" s="22" t="s">
        <v>655</v>
      </c>
      <c r="E998" s="26">
        <v>99</v>
      </c>
    </row>
    <row r="999" s="1" customFormat="1" ht="13.55" customHeight="1" spans="1:5">
      <c r="A999" s="22" t="s">
        <v>6</v>
      </c>
      <c r="B999" s="23">
        <v>2020091</v>
      </c>
      <c r="C999" s="22">
        <v>1</v>
      </c>
      <c r="D999" s="22" t="s">
        <v>657</v>
      </c>
      <c r="E999" s="26">
        <v>119</v>
      </c>
    </row>
    <row r="1000" s="1" customFormat="1" ht="13.55" customHeight="1" spans="1:5">
      <c r="A1000" s="22" t="s">
        <v>6</v>
      </c>
      <c r="B1000" s="23">
        <v>2020094</v>
      </c>
      <c r="C1000" s="22">
        <v>1</v>
      </c>
      <c r="D1000" s="22" t="s">
        <v>658</v>
      </c>
      <c r="E1000" s="26">
        <v>99</v>
      </c>
    </row>
    <row r="1001" s="1" customFormat="1" ht="13.55" customHeight="1" spans="1:5">
      <c r="A1001" s="22" t="s">
        <v>6</v>
      </c>
      <c r="B1001" s="23">
        <v>2020096</v>
      </c>
      <c r="C1001" s="22">
        <v>1</v>
      </c>
      <c r="D1001" s="22" t="s">
        <v>659</v>
      </c>
      <c r="E1001" s="26">
        <v>99</v>
      </c>
    </row>
    <row r="1002" s="1" customFormat="1" ht="13.55" customHeight="1" spans="1:5">
      <c r="A1002" s="22" t="s">
        <v>6</v>
      </c>
      <c r="B1002" s="23">
        <v>2020097</v>
      </c>
      <c r="C1002" s="22">
        <v>1</v>
      </c>
      <c r="D1002" s="22" t="s">
        <v>4738</v>
      </c>
      <c r="E1002" s="26">
        <v>85</v>
      </c>
    </row>
    <row r="1003" s="1" customFormat="1" ht="13.55" customHeight="1" spans="1:5">
      <c r="A1003" s="22" t="s">
        <v>6</v>
      </c>
      <c r="B1003" s="23">
        <v>2020099</v>
      </c>
      <c r="C1003" s="22">
        <v>1</v>
      </c>
      <c r="D1003" s="22" t="s">
        <v>4739</v>
      </c>
      <c r="E1003" s="26">
        <v>85</v>
      </c>
    </row>
    <row r="1004" s="1" customFormat="1" ht="13.55" customHeight="1" spans="1:5">
      <c r="A1004" s="22" t="s">
        <v>6</v>
      </c>
      <c r="B1004" s="23">
        <v>2020104</v>
      </c>
      <c r="C1004" s="22">
        <v>1</v>
      </c>
      <c r="D1004" s="22" t="s">
        <v>660</v>
      </c>
      <c r="E1004" s="26">
        <v>119</v>
      </c>
    </row>
    <row r="1005" s="1" customFormat="1" ht="13.55" customHeight="1" spans="1:5">
      <c r="A1005" s="22" t="s">
        <v>6</v>
      </c>
      <c r="B1005" s="23">
        <v>2020105</v>
      </c>
      <c r="C1005" s="22">
        <v>1</v>
      </c>
      <c r="D1005" s="22" t="s">
        <v>661</v>
      </c>
      <c r="E1005" s="26">
        <v>99</v>
      </c>
    </row>
    <row r="1006" s="1" customFormat="1" ht="13.55" customHeight="1" spans="1:5">
      <c r="A1006" s="22" t="s">
        <v>6</v>
      </c>
      <c r="B1006" s="23">
        <v>2020106</v>
      </c>
      <c r="C1006" s="22">
        <v>1</v>
      </c>
      <c r="D1006" s="22" t="s">
        <v>662</v>
      </c>
      <c r="E1006" s="26">
        <v>99</v>
      </c>
    </row>
    <row r="1007" s="1" customFormat="1" ht="13.55" customHeight="1" spans="1:5">
      <c r="A1007" s="22" t="s">
        <v>6</v>
      </c>
      <c r="B1007" s="23">
        <v>2020120</v>
      </c>
      <c r="C1007" s="22">
        <v>1</v>
      </c>
      <c r="D1007" s="22" t="s">
        <v>4740</v>
      </c>
      <c r="E1007" s="26">
        <v>115</v>
      </c>
    </row>
    <row r="1008" s="1" customFormat="1" ht="13.55" customHeight="1" spans="1:5">
      <c r="A1008" s="22" t="s">
        <v>6</v>
      </c>
      <c r="B1008" s="23">
        <v>2020121</v>
      </c>
      <c r="C1008" s="22">
        <v>1</v>
      </c>
      <c r="D1008" s="22" t="s">
        <v>4741</v>
      </c>
      <c r="E1008" s="26">
        <v>85</v>
      </c>
    </row>
    <row r="1009" s="1" customFormat="1" ht="13.55" customHeight="1" spans="1:5">
      <c r="A1009" s="22" t="s">
        <v>6</v>
      </c>
      <c r="B1009" s="23">
        <v>2020122</v>
      </c>
      <c r="C1009" s="22">
        <v>1</v>
      </c>
      <c r="D1009" s="22" t="s">
        <v>4742</v>
      </c>
      <c r="E1009" s="26">
        <v>85</v>
      </c>
    </row>
    <row r="1010" s="1" customFormat="1" ht="13.55" customHeight="1" spans="1:5">
      <c r="A1010" s="22" t="s">
        <v>6</v>
      </c>
      <c r="B1010" s="23">
        <v>2020123</v>
      </c>
      <c r="C1010" s="22">
        <v>1</v>
      </c>
      <c r="D1010" s="22" t="s">
        <v>4743</v>
      </c>
      <c r="E1010" s="26">
        <v>115</v>
      </c>
    </row>
    <row r="1011" s="1" customFormat="1" ht="13.55" customHeight="1" spans="1:5">
      <c r="A1011" s="22" t="s">
        <v>6</v>
      </c>
      <c r="B1011" s="23">
        <v>2020124</v>
      </c>
      <c r="C1011" s="22">
        <v>1</v>
      </c>
      <c r="D1011" s="22" t="s">
        <v>4744</v>
      </c>
      <c r="E1011" s="26">
        <v>85</v>
      </c>
    </row>
    <row r="1012" s="1" customFormat="1" ht="13.55" customHeight="1" spans="1:5">
      <c r="A1012" s="22" t="s">
        <v>6</v>
      </c>
      <c r="B1012" s="23">
        <v>2020125</v>
      </c>
      <c r="C1012" s="22">
        <v>1</v>
      </c>
      <c r="D1012" s="22" t="s">
        <v>672</v>
      </c>
      <c r="E1012" s="26">
        <v>99</v>
      </c>
    </row>
    <row r="1013" s="1" customFormat="1" ht="13.55" customHeight="1" spans="1:5">
      <c r="A1013" s="22" t="s">
        <v>6</v>
      </c>
      <c r="B1013" s="23">
        <v>2020126</v>
      </c>
      <c r="C1013" s="22">
        <v>1</v>
      </c>
      <c r="D1013" s="22" t="s">
        <v>670</v>
      </c>
      <c r="E1013" s="26">
        <v>119</v>
      </c>
    </row>
    <row r="1014" s="1" customFormat="1" ht="13.55" customHeight="1" spans="1:5">
      <c r="A1014" s="22" t="s">
        <v>6</v>
      </c>
      <c r="B1014" s="23">
        <v>2020127</v>
      </c>
      <c r="C1014" s="22">
        <v>1</v>
      </c>
      <c r="D1014" s="22" t="s">
        <v>665</v>
      </c>
      <c r="E1014" s="26">
        <v>119</v>
      </c>
    </row>
    <row r="1015" s="1" customFormat="1" ht="13.55" customHeight="1" spans="1:5">
      <c r="A1015" s="22" t="s">
        <v>6</v>
      </c>
      <c r="B1015" s="23">
        <v>2020128</v>
      </c>
      <c r="C1015" s="22">
        <v>1</v>
      </c>
      <c r="D1015" s="22" t="s">
        <v>664</v>
      </c>
      <c r="E1015" s="26">
        <v>99</v>
      </c>
    </row>
    <row r="1016" s="1" customFormat="1" ht="13.55" customHeight="1" spans="1:5">
      <c r="A1016" s="22" t="s">
        <v>6</v>
      </c>
      <c r="B1016" s="23">
        <v>2020129</v>
      </c>
      <c r="C1016" s="22">
        <v>1</v>
      </c>
      <c r="D1016" s="22" t="s">
        <v>668</v>
      </c>
      <c r="E1016" s="26">
        <v>99</v>
      </c>
    </row>
    <row r="1017" s="1" customFormat="1" ht="13.55" customHeight="1" spans="1:5">
      <c r="A1017" s="22" t="s">
        <v>6</v>
      </c>
      <c r="B1017" s="23">
        <v>2020130</v>
      </c>
      <c r="C1017" s="22">
        <v>1</v>
      </c>
      <c r="D1017" s="22" t="s">
        <v>669</v>
      </c>
      <c r="E1017" s="26">
        <v>99</v>
      </c>
    </row>
    <row r="1018" s="1" customFormat="1" ht="13.55" customHeight="1" spans="1:5">
      <c r="A1018" s="22" t="s">
        <v>6</v>
      </c>
      <c r="B1018" s="23">
        <v>2020132</v>
      </c>
      <c r="C1018" s="22">
        <v>1</v>
      </c>
      <c r="D1018" s="22" t="s">
        <v>673</v>
      </c>
      <c r="E1018" s="26">
        <v>99</v>
      </c>
    </row>
    <row r="1019" s="1" customFormat="1" ht="13.55" customHeight="1" spans="1:5">
      <c r="A1019" s="22" t="s">
        <v>6</v>
      </c>
      <c r="B1019" s="23">
        <v>2020134</v>
      </c>
      <c r="C1019" s="22">
        <v>1</v>
      </c>
      <c r="D1019" s="22" t="s">
        <v>781</v>
      </c>
      <c r="E1019" s="26">
        <v>99</v>
      </c>
    </row>
    <row r="1020" s="1" customFormat="1" ht="13.55" customHeight="1" spans="1:5">
      <c r="A1020" s="22" t="s">
        <v>6</v>
      </c>
      <c r="B1020" s="23">
        <v>2020136</v>
      </c>
      <c r="C1020" s="22">
        <v>1</v>
      </c>
      <c r="D1020" s="22" t="s">
        <v>671</v>
      </c>
      <c r="E1020" s="26">
        <v>119</v>
      </c>
    </row>
    <row r="1021" s="1" customFormat="1" ht="13.55" customHeight="1" spans="1:5">
      <c r="A1021" s="22" t="s">
        <v>6</v>
      </c>
      <c r="B1021" s="23">
        <v>2020137</v>
      </c>
      <c r="C1021" s="22">
        <v>1</v>
      </c>
      <c r="D1021" s="22" t="s">
        <v>1615</v>
      </c>
      <c r="E1021" s="26">
        <v>85</v>
      </c>
    </row>
    <row r="1022" s="1" customFormat="1" ht="13.55" customHeight="1" spans="1:5">
      <c r="A1022" s="22" t="s">
        <v>6</v>
      </c>
      <c r="B1022" s="23">
        <v>2020144</v>
      </c>
      <c r="C1022" s="22">
        <v>1</v>
      </c>
      <c r="D1022" s="22" t="s">
        <v>680</v>
      </c>
      <c r="E1022" s="26">
        <v>99</v>
      </c>
    </row>
    <row r="1023" s="1" customFormat="1" ht="13.55" customHeight="1" spans="1:5">
      <c r="A1023" s="22" t="s">
        <v>6</v>
      </c>
      <c r="B1023" s="23">
        <v>2020147</v>
      </c>
      <c r="C1023" s="22">
        <v>1</v>
      </c>
      <c r="D1023" s="22" t="s">
        <v>4745</v>
      </c>
      <c r="E1023" s="26">
        <v>115</v>
      </c>
    </row>
    <row r="1024" s="1" customFormat="1" ht="13.55" customHeight="1" spans="1:5">
      <c r="A1024" s="22" t="s">
        <v>6</v>
      </c>
      <c r="B1024" s="23">
        <v>2020148</v>
      </c>
      <c r="C1024" s="22">
        <v>1</v>
      </c>
      <c r="D1024" s="22" t="s">
        <v>679</v>
      </c>
      <c r="E1024" s="26">
        <v>99</v>
      </c>
    </row>
    <row r="1025" s="1" customFormat="1" ht="13.55" customHeight="1" spans="1:5">
      <c r="A1025" s="22" t="s">
        <v>6</v>
      </c>
      <c r="B1025" s="23">
        <v>2020151</v>
      </c>
      <c r="C1025" s="22">
        <v>1</v>
      </c>
      <c r="D1025" s="22" t="s">
        <v>678</v>
      </c>
      <c r="E1025" s="26">
        <v>99</v>
      </c>
    </row>
    <row r="1026" s="1" customFormat="1" ht="13.55" customHeight="1" spans="1:5">
      <c r="A1026" s="22" t="s">
        <v>6</v>
      </c>
      <c r="B1026" s="23">
        <v>2020152</v>
      </c>
      <c r="C1026" s="22">
        <v>1</v>
      </c>
      <c r="D1026" s="22" t="s">
        <v>677</v>
      </c>
      <c r="E1026" s="26">
        <v>99</v>
      </c>
    </row>
    <row r="1027" s="1" customFormat="1" ht="13.55" customHeight="1" spans="1:5">
      <c r="A1027" s="22" t="s">
        <v>6</v>
      </c>
      <c r="B1027" s="23">
        <v>2020156</v>
      </c>
      <c r="C1027" s="22">
        <v>1</v>
      </c>
      <c r="D1027" s="22" t="s">
        <v>676</v>
      </c>
      <c r="E1027" s="26">
        <v>99</v>
      </c>
    </row>
    <row r="1028" s="1" customFormat="1" ht="13.55" customHeight="1" spans="1:5">
      <c r="A1028" s="22" t="s">
        <v>6</v>
      </c>
      <c r="B1028" s="23">
        <v>2020158</v>
      </c>
      <c r="C1028" s="22">
        <v>1</v>
      </c>
      <c r="D1028" s="65" t="s">
        <v>675</v>
      </c>
      <c r="E1028" s="26">
        <v>99</v>
      </c>
    </row>
    <row r="1029" s="1" customFormat="1" ht="13.55" customHeight="1" spans="1:5">
      <c r="A1029" s="22" t="s">
        <v>6</v>
      </c>
      <c r="B1029" s="23">
        <v>2020163</v>
      </c>
      <c r="C1029" s="22">
        <v>1</v>
      </c>
      <c r="D1029" s="65" t="s">
        <v>681</v>
      </c>
      <c r="E1029" s="26">
        <v>99</v>
      </c>
    </row>
    <row r="1030" s="1" customFormat="1" ht="13.55" customHeight="1" spans="1:5">
      <c r="A1030" s="22" t="s">
        <v>6</v>
      </c>
      <c r="B1030" s="23">
        <v>2020164</v>
      </c>
      <c r="C1030" s="22">
        <v>1</v>
      </c>
      <c r="D1030" s="65" t="s">
        <v>682</v>
      </c>
      <c r="E1030" s="26">
        <v>99</v>
      </c>
    </row>
    <row r="1031" s="1" customFormat="1" ht="13.55" customHeight="1" spans="1:5">
      <c r="A1031" s="22" t="s">
        <v>6</v>
      </c>
      <c r="B1031" s="23">
        <v>2020166</v>
      </c>
      <c r="C1031" s="22">
        <v>1</v>
      </c>
      <c r="D1031" s="65" t="s">
        <v>683</v>
      </c>
      <c r="E1031" s="26">
        <v>99</v>
      </c>
    </row>
    <row r="1032" s="1" customFormat="1" ht="13.55" customHeight="1" spans="1:5">
      <c r="A1032" s="22" t="s">
        <v>6</v>
      </c>
      <c r="B1032" s="23">
        <v>2020168</v>
      </c>
      <c r="C1032" s="22">
        <v>1</v>
      </c>
      <c r="D1032" s="22" t="s">
        <v>684</v>
      </c>
      <c r="E1032" s="26">
        <v>119</v>
      </c>
    </row>
    <row r="1033" s="1" customFormat="1" ht="13.55" customHeight="1" spans="1:5">
      <c r="A1033" s="22" t="s">
        <v>6</v>
      </c>
      <c r="B1033" s="23">
        <v>2020172</v>
      </c>
      <c r="C1033" s="22">
        <v>1</v>
      </c>
      <c r="D1033" s="22" t="s">
        <v>774</v>
      </c>
      <c r="E1033" s="26">
        <v>99</v>
      </c>
    </row>
    <row r="1034" s="1" customFormat="1" ht="13.55" customHeight="1" spans="1:5">
      <c r="A1034" s="22" t="s">
        <v>6</v>
      </c>
      <c r="B1034" s="23">
        <v>2020173</v>
      </c>
      <c r="C1034" s="22">
        <v>1</v>
      </c>
      <c r="D1034" s="22" t="s">
        <v>685</v>
      </c>
      <c r="E1034" s="26">
        <v>119</v>
      </c>
    </row>
    <row r="1035" s="1" customFormat="1" ht="13.55" customHeight="1" spans="1:5">
      <c r="A1035" s="22" t="s">
        <v>6</v>
      </c>
      <c r="B1035" s="23">
        <v>2020176</v>
      </c>
      <c r="C1035" s="22">
        <v>1</v>
      </c>
      <c r="D1035" s="22" t="s">
        <v>823</v>
      </c>
      <c r="E1035" s="26">
        <v>119</v>
      </c>
    </row>
    <row r="1036" s="1" customFormat="1" ht="13.55" customHeight="1" spans="1:5">
      <c r="A1036" s="22" t="s">
        <v>6</v>
      </c>
      <c r="B1036" s="23">
        <v>2020178</v>
      </c>
      <c r="C1036" s="22">
        <v>1</v>
      </c>
      <c r="D1036" s="22" t="s">
        <v>687</v>
      </c>
      <c r="E1036" s="26">
        <v>99</v>
      </c>
    </row>
    <row r="1037" s="1" customFormat="1" ht="13.55" customHeight="1" spans="1:5">
      <c r="A1037" s="22" t="s">
        <v>6</v>
      </c>
      <c r="B1037" s="23">
        <v>2020179</v>
      </c>
      <c r="C1037" s="22">
        <v>1</v>
      </c>
      <c r="D1037" s="22" t="s">
        <v>4746</v>
      </c>
      <c r="E1037" s="26">
        <v>85</v>
      </c>
    </row>
    <row r="1038" s="1" customFormat="1" ht="13.55" customHeight="1" spans="1:5">
      <c r="A1038" s="22" t="s">
        <v>6</v>
      </c>
      <c r="B1038" s="23">
        <v>2020180</v>
      </c>
      <c r="C1038" s="22">
        <v>1</v>
      </c>
      <c r="D1038" s="22" t="s">
        <v>688</v>
      </c>
      <c r="E1038" s="26">
        <v>99</v>
      </c>
    </row>
    <row r="1039" s="5" customFormat="1" ht="13.55" customHeight="1" spans="1:6">
      <c r="A1039" s="66" t="s">
        <v>6</v>
      </c>
      <c r="B1039" s="67">
        <v>2020184</v>
      </c>
      <c r="C1039" s="66">
        <v>1</v>
      </c>
      <c r="D1039" s="66" t="s">
        <v>689</v>
      </c>
      <c r="E1039" s="68">
        <v>99</v>
      </c>
      <c r="F1039" s="1"/>
    </row>
    <row r="1040" s="1" customFormat="1" ht="13.55" customHeight="1" spans="1:5">
      <c r="A1040" s="22" t="s">
        <v>6</v>
      </c>
      <c r="B1040" s="23">
        <v>2020186</v>
      </c>
      <c r="C1040" s="22">
        <v>1</v>
      </c>
      <c r="D1040" s="22" t="s">
        <v>690</v>
      </c>
      <c r="E1040" s="26">
        <v>99</v>
      </c>
    </row>
    <row r="1041" s="1" customFormat="1" ht="13.55" customHeight="1" spans="1:5">
      <c r="A1041" s="22" t="s">
        <v>6</v>
      </c>
      <c r="B1041" s="23">
        <v>2020193</v>
      </c>
      <c r="C1041" s="22">
        <v>1</v>
      </c>
      <c r="D1041" s="22" t="s">
        <v>691</v>
      </c>
      <c r="E1041" s="26">
        <v>119</v>
      </c>
    </row>
    <row r="1042" s="1" customFormat="1" ht="13.55" customHeight="1" spans="1:5">
      <c r="A1042" s="22" t="s">
        <v>6</v>
      </c>
      <c r="B1042" s="23">
        <v>2020197</v>
      </c>
      <c r="C1042" s="22">
        <v>1</v>
      </c>
      <c r="D1042" s="22" t="s">
        <v>692</v>
      </c>
      <c r="E1042" s="26">
        <v>119</v>
      </c>
    </row>
    <row r="1043" s="1" customFormat="1" ht="13.55" customHeight="1" spans="1:5">
      <c r="A1043" s="22" t="s">
        <v>6</v>
      </c>
      <c r="B1043" s="23">
        <v>2020198</v>
      </c>
      <c r="C1043" s="22">
        <v>1</v>
      </c>
      <c r="D1043" s="22" t="s">
        <v>693</v>
      </c>
      <c r="E1043" s="26">
        <v>99</v>
      </c>
    </row>
    <row r="1044" s="1" customFormat="1" ht="13.55" customHeight="1" spans="1:5">
      <c r="A1044" s="22" t="s">
        <v>6</v>
      </c>
      <c r="B1044" s="23">
        <v>2020199</v>
      </c>
      <c r="C1044" s="22">
        <v>1</v>
      </c>
      <c r="D1044" s="22" t="s">
        <v>694</v>
      </c>
      <c r="E1044" s="26">
        <v>99</v>
      </c>
    </row>
    <row r="1045" s="1" customFormat="1" ht="13.55" customHeight="1" spans="1:5">
      <c r="A1045" s="22" t="s">
        <v>6</v>
      </c>
      <c r="B1045" s="23">
        <v>2020204</v>
      </c>
      <c r="C1045" s="22">
        <v>1</v>
      </c>
      <c r="D1045" s="22" t="s">
        <v>4747</v>
      </c>
      <c r="E1045" s="26">
        <v>85</v>
      </c>
    </row>
    <row r="1046" s="1" customFormat="1" ht="13.55" customHeight="1" spans="1:5">
      <c r="A1046" s="22" t="s">
        <v>6</v>
      </c>
      <c r="B1046" s="23">
        <v>2020210</v>
      </c>
      <c r="C1046" s="22">
        <v>1</v>
      </c>
      <c r="D1046" s="22" t="s">
        <v>695</v>
      </c>
      <c r="E1046" s="26">
        <v>99</v>
      </c>
    </row>
    <row r="1047" s="1" customFormat="1" ht="13.55" customHeight="1" spans="1:5">
      <c r="A1047" s="22" t="s">
        <v>6</v>
      </c>
      <c r="B1047" s="23">
        <v>2020214</v>
      </c>
      <c r="C1047" s="22">
        <v>1</v>
      </c>
      <c r="D1047" s="22" t="s">
        <v>696</v>
      </c>
      <c r="E1047" s="26">
        <v>99</v>
      </c>
    </row>
    <row r="1048" s="1" customFormat="1" ht="13.55" customHeight="1" spans="1:5">
      <c r="A1048" s="22" t="s">
        <v>6</v>
      </c>
      <c r="B1048" s="23">
        <v>2020215</v>
      </c>
      <c r="C1048" s="22">
        <v>1</v>
      </c>
      <c r="D1048" s="22" t="s">
        <v>698</v>
      </c>
      <c r="E1048" s="26">
        <v>99</v>
      </c>
    </row>
    <row r="1049" s="1" customFormat="1" ht="13.55" customHeight="1" spans="1:5">
      <c r="A1049" s="22" t="s">
        <v>6</v>
      </c>
      <c r="B1049" s="23">
        <v>2020216</v>
      </c>
      <c r="C1049" s="22">
        <v>1</v>
      </c>
      <c r="D1049" s="22" t="s">
        <v>697</v>
      </c>
      <c r="E1049" s="26">
        <v>119</v>
      </c>
    </row>
    <row r="1050" s="1" customFormat="1" ht="13.55" customHeight="1" spans="1:5">
      <c r="A1050" s="22" t="s">
        <v>6</v>
      </c>
      <c r="B1050" s="23">
        <v>2020217</v>
      </c>
      <c r="C1050" s="22">
        <v>1</v>
      </c>
      <c r="D1050" s="22" t="s">
        <v>4748</v>
      </c>
      <c r="E1050" s="26">
        <v>115</v>
      </c>
    </row>
    <row r="1051" s="1" customFormat="1" ht="13.55" customHeight="1" spans="1:5">
      <c r="A1051" s="22" t="s">
        <v>6</v>
      </c>
      <c r="B1051" s="23">
        <v>2020219</v>
      </c>
      <c r="C1051" s="22">
        <v>1</v>
      </c>
      <c r="D1051" s="22" t="s">
        <v>794</v>
      </c>
      <c r="E1051" s="26">
        <v>99</v>
      </c>
    </row>
    <row r="1052" s="1" customFormat="1" ht="13.55" customHeight="1" spans="1:5">
      <c r="A1052" s="22" t="s">
        <v>6</v>
      </c>
      <c r="B1052" s="23">
        <v>2020221</v>
      </c>
      <c r="C1052" s="22">
        <v>1</v>
      </c>
      <c r="D1052" s="22" t="s">
        <v>699</v>
      </c>
      <c r="E1052" s="26">
        <v>99</v>
      </c>
    </row>
    <row r="1053" s="1" customFormat="1" ht="13.55" customHeight="1" spans="1:5">
      <c r="A1053" s="22" t="s">
        <v>6</v>
      </c>
      <c r="B1053" s="23">
        <v>2020223</v>
      </c>
      <c r="C1053" s="22">
        <v>1</v>
      </c>
      <c r="D1053" s="22" t="s">
        <v>4749</v>
      </c>
      <c r="E1053" s="26">
        <v>115</v>
      </c>
    </row>
    <row r="1054" s="1" customFormat="1" ht="13.55" customHeight="1" spans="1:5">
      <c r="A1054" s="22" t="s">
        <v>6</v>
      </c>
      <c r="B1054" s="23">
        <v>2020224</v>
      </c>
      <c r="C1054" s="22">
        <v>1</v>
      </c>
      <c r="D1054" s="22" t="s">
        <v>4750</v>
      </c>
      <c r="E1054" s="26">
        <v>115</v>
      </c>
    </row>
    <row r="1055" s="1" customFormat="1" ht="13.55" customHeight="1" spans="1:5">
      <c r="A1055" s="22" t="s">
        <v>6</v>
      </c>
      <c r="B1055" s="23">
        <v>2020230</v>
      </c>
      <c r="C1055" s="22">
        <v>1</v>
      </c>
      <c r="D1055" s="22" t="s">
        <v>700</v>
      </c>
      <c r="E1055" s="26">
        <v>99</v>
      </c>
    </row>
    <row r="1056" s="1" customFormat="1" ht="13.55" customHeight="1" spans="1:5">
      <c r="A1056" s="22" t="s">
        <v>6</v>
      </c>
      <c r="B1056" s="23">
        <v>2020234</v>
      </c>
      <c r="C1056" s="22">
        <v>1</v>
      </c>
      <c r="D1056" s="22" t="s">
        <v>701</v>
      </c>
      <c r="E1056" s="26">
        <v>99</v>
      </c>
    </row>
    <row r="1057" s="1" customFormat="1" ht="13.55" customHeight="1" spans="1:5">
      <c r="A1057" s="22" t="s">
        <v>6</v>
      </c>
      <c r="B1057" s="23">
        <v>2020235</v>
      </c>
      <c r="C1057" s="22">
        <v>1</v>
      </c>
      <c r="D1057" s="22" t="s">
        <v>702</v>
      </c>
      <c r="E1057" s="26">
        <v>99</v>
      </c>
    </row>
    <row r="1058" s="1" customFormat="1" ht="13.55" customHeight="1" spans="1:5">
      <c r="A1058" s="22" t="s">
        <v>6</v>
      </c>
      <c r="B1058" s="23">
        <v>2020236</v>
      </c>
      <c r="C1058" s="22">
        <v>1</v>
      </c>
      <c r="D1058" s="22" t="s">
        <v>703</v>
      </c>
      <c r="E1058" s="26">
        <v>99</v>
      </c>
    </row>
    <row r="1059" s="1" customFormat="1" ht="13.55" customHeight="1" spans="1:5">
      <c r="A1059" s="22" t="s">
        <v>6</v>
      </c>
      <c r="B1059" s="23">
        <v>2020237</v>
      </c>
      <c r="C1059" s="22">
        <v>1</v>
      </c>
      <c r="D1059" s="22" t="s">
        <v>704</v>
      </c>
      <c r="E1059" s="26">
        <v>99</v>
      </c>
    </row>
    <row r="1060" s="1" customFormat="1" ht="13.55" customHeight="1" spans="1:5">
      <c r="A1060" s="22" t="s">
        <v>6</v>
      </c>
      <c r="B1060" s="23">
        <v>2020245</v>
      </c>
      <c r="C1060" s="22">
        <v>1</v>
      </c>
      <c r="D1060" s="22" t="s">
        <v>705</v>
      </c>
      <c r="E1060" s="26">
        <v>99</v>
      </c>
    </row>
    <row r="1061" s="1" customFormat="1" ht="13.55" customHeight="1" spans="1:5">
      <c r="A1061" s="22" t="s">
        <v>6</v>
      </c>
      <c r="B1061" s="23">
        <v>2020250</v>
      </c>
      <c r="C1061" s="22">
        <v>1</v>
      </c>
      <c r="D1061" s="22" t="s">
        <v>706</v>
      </c>
      <c r="E1061" s="26">
        <v>119</v>
      </c>
    </row>
    <row r="1062" s="1" customFormat="1" ht="13.55" customHeight="1" spans="1:5">
      <c r="A1062" s="22" t="s">
        <v>6</v>
      </c>
      <c r="B1062" s="23">
        <v>2020253</v>
      </c>
      <c r="C1062" s="22">
        <v>1</v>
      </c>
      <c r="D1062" s="22" t="s">
        <v>708</v>
      </c>
      <c r="E1062" s="26">
        <v>99</v>
      </c>
    </row>
    <row r="1063" s="1" customFormat="1" ht="13.55" customHeight="1" spans="1:5">
      <c r="A1063" s="22" t="s">
        <v>6</v>
      </c>
      <c r="B1063" s="23">
        <v>2020254</v>
      </c>
      <c r="C1063" s="22">
        <v>1</v>
      </c>
      <c r="D1063" s="22" t="s">
        <v>4751</v>
      </c>
      <c r="E1063" s="26">
        <v>115</v>
      </c>
    </row>
    <row r="1064" s="1" customFormat="1" ht="13.55" customHeight="1" spans="1:5">
      <c r="A1064" s="22" t="s">
        <v>6</v>
      </c>
      <c r="B1064" s="23">
        <v>2020255</v>
      </c>
      <c r="C1064" s="22">
        <v>1</v>
      </c>
      <c r="D1064" s="22" t="s">
        <v>4073</v>
      </c>
      <c r="E1064" s="26">
        <v>99</v>
      </c>
    </row>
    <row r="1065" s="1" customFormat="1" ht="13.55" customHeight="1" spans="1:5">
      <c r="A1065" s="22" t="s">
        <v>6</v>
      </c>
      <c r="B1065" s="23">
        <v>2020260</v>
      </c>
      <c r="C1065" s="22">
        <v>1</v>
      </c>
      <c r="D1065" s="22" t="s">
        <v>709</v>
      </c>
      <c r="E1065" s="26">
        <v>99</v>
      </c>
    </row>
    <row r="1066" s="1" customFormat="1" ht="13.55" customHeight="1" spans="1:5">
      <c r="A1066" s="22" t="s">
        <v>6</v>
      </c>
      <c r="B1066" s="23">
        <v>2020261</v>
      </c>
      <c r="C1066" s="22">
        <v>1</v>
      </c>
      <c r="D1066" s="22" t="s">
        <v>710</v>
      </c>
      <c r="E1066" s="26">
        <v>99</v>
      </c>
    </row>
    <row r="1067" s="1" customFormat="1" ht="13.55" customHeight="1" spans="1:5">
      <c r="A1067" s="22" t="s">
        <v>6</v>
      </c>
      <c r="B1067" s="23">
        <v>2020262</v>
      </c>
      <c r="C1067" s="22">
        <v>1</v>
      </c>
      <c r="D1067" s="22" t="s">
        <v>712</v>
      </c>
      <c r="E1067" s="26">
        <v>99</v>
      </c>
    </row>
    <row r="1068" s="1" customFormat="1" ht="13.55" customHeight="1" spans="1:5">
      <c r="A1068" s="22" t="s">
        <v>6</v>
      </c>
      <c r="B1068" s="23">
        <v>2020263</v>
      </c>
      <c r="C1068" s="22">
        <v>1</v>
      </c>
      <c r="D1068" s="22" t="s">
        <v>713</v>
      </c>
      <c r="E1068" s="26">
        <v>119</v>
      </c>
    </row>
    <row r="1069" s="1" customFormat="1" ht="13.55" customHeight="1" spans="1:5">
      <c r="A1069" s="22" t="s">
        <v>6</v>
      </c>
      <c r="B1069" s="23">
        <v>2020265</v>
      </c>
      <c r="C1069" s="22">
        <v>1</v>
      </c>
      <c r="D1069" s="22" t="s">
        <v>711</v>
      </c>
      <c r="E1069" s="26">
        <v>119</v>
      </c>
    </row>
    <row r="1070" s="1" customFormat="1" ht="13.55" customHeight="1" spans="1:5">
      <c r="A1070" s="22" t="s">
        <v>6</v>
      </c>
      <c r="B1070" s="23">
        <v>2020268</v>
      </c>
      <c r="C1070" s="22">
        <v>1</v>
      </c>
      <c r="D1070" s="22" t="s">
        <v>714</v>
      </c>
      <c r="E1070" s="26">
        <v>99</v>
      </c>
    </row>
    <row r="1071" s="1" customFormat="1" ht="13.55" customHeight="1" spans="1:5">
      <c r="A1071" s="22" t="s">
        <v>6</v>
      </c>
      <c r="B1071" s="23">
        <v>2020281</v>
      </c>
      <c r="C1071" s="22">
        <v>1</v>
      </c>
      <c r="D1071" s="22" t="s">
        <v>715</v>
      </c>
      <c r="E1071" s="26">
        <v>99</v>
      </c>
    </row>
    <row r="1072" s="1" customFormat="1" ht="13.55" customHeight="1" spans="1:5">
      <c r="A1072" s="22" t="s">
        <v>6</v>
      </c>
      <c r="B1072" s="23">
        <v>2020284</v>
      </c>
      <c r="C1072" s="22">
        <v>1</v>
      </c>
      <c r="D1072" s="22" t="s">
        <v>4752</v>
      </c>
      <c r="E1072" s="26">
        <v>115</v>
      </c>
    </row>
    <row r="1073" s="1" customFormat="1" ht="13.55" customHeight="1" spans="1:5">
      <c r="A1073" s="22" t="s">
        <v>6</v>
      </c>
      <c r="B1073" s="23">
        <v>2020285</v>
      </c>
      <c r="C1073" s="22">
        <v>1</v>
      </c>
      <c r="D1073" s="22" t="s">
        <v>4753</v>
      </c>
      <c r="E1073" s="26">
        <v>115</v>
      </c>
    </row>
    <row r="1074" s="1" customFormat="1" ht="13.55" customHeight="1" spans="1:5">
      <c r="A1074" s="22" t="s">
        <v>6</v>
      </c>
      <c r="B1074" s="23">
        <v>2020286</v>
      </c>
      <c r="C1074" s="22">
        <v>1</v>
      </c>
      <c r="D1074" s="22" t="s">
        <v>4754</v>
      </c>
      <c r="E1074" s="26">
        <v>85</v>
      </c>
    </row>
    <row r="1075" s="1" customFormat="1" ht="13.55" customHeight="1" spans="1:5">
      <c r="A1075" s="22" t="s">
        <v>6</v>
      </c>
      <c r="B1075" s="23">
        <v>2020287</v>
      </c>
      <c r="C1075" s="22">
        <v>1</v>
      </c>
      <c r="D1075" s="22" t="s">
        <v>4755</v>
      </c>
      <c r="E1075" s="26">
        <v>85</v>
      </c>
    </row>
    <row r="1076" s="1" customFormat="1" ht="13.55" customHeight="1" spans="1:5">
      <c r="A1076" s="22" t="s">
        <v>6</v>
      </c>
      <c r="B1076" s="23">
        <v>2020288</v>
      </c>
      <c r="C1076" s="22">
        <v>1</v>
      </c>
      <c r="D1076" s="22" t="s">
        <v>4756</v>
      </c>
      <c r="E1076" s="26">
        <v>85</v>
      </c>
    </row>
    <row r="1077" s="1" customFormat="1" ht="13.55" customHeight="1" spans="1:5">
      <c r="A1077" s="22" t="s">
        <v>6</v>
      </c>
      <c r="B1077" s="23">
        <v>2020289</v>
      </c>
      <c r="C1077" s="22">
        <v>1</v>
      </c>
      <c r="D1077" s="22" t="s">
        <v>4757</v>
      </c>
      <c r="E1077" s="26">
        <v>85</v>
      </c>
    </row>
    <row r="1078" s="1" customFormat="1" ht="13.55" customHeight="1" spans="1:5">
      <c r="A1078" s="22" t="s">
        <v>6</v>
      </c>
      <c r="B1078" s="23">
        <v>2020290</v>
      </c>
      <c r="C1078" s="22">
        <v>1</v>
      </c>
      <c r="D1078" s="22" t="s">
        <v>4758</v>
      </c>
      <c r="E1078" s="26">
        <v>115</v>
      </c>
    </row>
    <row r="1079" s="1" customFormat="1" ht="13.55" customHeight="1" spans="1:5">
      <c r="A1079" s="22" t="s">
        <v>6</v>
      </c>
      <c r="B1079" s="23">
        <v>2020291</v>
      </c>
      <c r="C1079" s="22">
        <v>1</v>
      </c>
      <c r="D1079" s="22" t="s">
        <v>4759</v>
      </c>
      <c r="E1079" s="26">
        <v>85</v>
      </c>
    </row>
    <row r="1080" s="1" customFormat="1" ht="13.55" customHeight="1" spans="1:5">
      <c r="A1080" s="22" t="s">
        <v>6</v>
      </c>
      <c r="B1080" s="23">
        <v>2020292</v>
      </c>
      <c r="C1080" s="22">
        <v>1</v>
      </c>
      <c r="D1080" s="22" t="s">
        <v>845</v>
      </c>
      <c r="E1080" s="26">
        <v>99</v>
      </c>
    </row>
    <row r="1081" s="3" customFormat="1" ht="13.55" customHeight="1" spans="1:6">
      <c r="A1081" s="26" t="s">
        <v>6</v>
      </c>
      <c r="B1081" s="26">
        <v>2020293</v>
      </c>
      <c r="C1081" s="26">
        <v>1</v>
      </c>
      <c r="D1081" s="26" t="s">
        <v>716</v>
      </c>
      <c r="E1081" s="26">
        <v>119</v>
      </c>
      <c r="F1081" s="1"/>
    </row>
    <row r="1082" s="1" customFormat="1" ht="13.55" customHeight="1" spans="1:5">
      <c r="A1082" s="22" t="s">
        <v>6</v>
      </c>
      <c r="B1082" s="23">
        <v>2020295</v>
      </c>
      <c r="C1082" s="22">
        <v>1</v>
      </c>
      <c r="D1082" s="22" t="s">
        <v>717</v>
      </c>
      <c r="E1082" s="26">
        <v>99</v>
      </c>
    </row>
    <row r="1083" s="1" customFormat="1" ht="13.55" customHeight="1" spans="1:5">
      <c r="A1083" s="22" t="s">
        <v>6</v>
      </c>
      <c r="B1083" s="23">
        <v>2020296</v>
      </c>
      <c r="C1083" s="22">
        <v>1</v>
      </c>
      <c r="D1083" s="22" t="s">
        <v>718</v>
      </c>
      <c r="E1083" s="26">
        <v>99</v>
      </c>
    </row>
    <row r="1084" s="1" customFormat="1" ht="13.55" customHeight="1" spans="1:5">
      <c r="A1084" s="22" t="s">
        <v>6</v>
      </c>
      <c r="B1084" s="23">
        <v>2020297</v>
      </c>
      <c r="C1084" s="22">
        <v>1</v>
      </c>
      <c r="D1084" s="22" t="s">
        <v>719</v>
      </c>
      <c r="E1084" s="26">
        <v>99</v>
      </c>
    </row>
    <row r="1085" s="1" customFormat="1" ht="13.55" customHeight="1" spans="1:5">
      <c r="A1085" s="22" t="s">
        <v>6</v>
      </c>
      <c r="B1085" s="23">
        <v>2020298</v>
      </c>
      <c r="C1085" s="22">
        <v>1</v>
      </c>
      <c r="D1085" s="22" t="s">
        <v>871</v>
      </c>
      <c r="E1085" s="26">
        <v>99</v>
      </c>
    </row>
    <row r="1086" s="1" customFormat="1" ht="13.55" customHeight="1" spans="1:5">
      <c r="A1086" s="22" t="s">
        <v>6</v>
      </c>
      <c r="B1086" s="23">
        <v>2020306</v>
      </c>
      <c r="C1086" s="22">
        <v>1</v>
      </c>
      <c r="D1086" s="22" t="s">
        <v>720</v>
      </c>
      <c r="E1086" s="26">
        <v>99</v>
      </c>
    </row>
    <row r="1087" s="1" customFormat="1" ht="13.55" customHeight="1" spans="1:5">
      <c r="A1087" s="22" t="s">
        <v>6</v>
      </c>
      <c r="B1087" s="23">
        <v>2020307</v>
      </c>
      <c r="C1087" s="22">
        <v>1</v>
      </c>
      <c r="D1087" s="22" t="s">
        <v>721</v>
      </c>
      <c r="E1087" s="26">
        <v>99</v>
      </c>
    </row>
    <row r="1088" s="1" customFormat="1" ht="13.55" customHeight="1" spans="1:5">
      <c r="A1088" s="22" t="s">
        <v>6</v>
      </c>
      <c r="B1088" s="23">
        <v>2020309</v>
      </c>
      <c r="C1088" s="22">
        <v>1</v>
      </c>
      <c r="D1088" s="22" t="s">
        <v>722</v>
      </c>
      <c r="E1088" s="26">
        <v>99</v>
      </c>
    </row>
    <row r="1089" s="1" customFormat="1" ht="13.55" customHeight="1" spans="1:5">
      <c r="A1089" s="22" t="s">
        <v>6</v>
      </c>
      <c r="B1089" s="23">
        <v>2020310</v>
      </c>
      <c r="C1089" s="22">
        <v>1</v>
      </c>
      <c r="D1089" s="22" t="s">
        <v>723</v>
      </c>
      <c r="E1089" s="26">
        <v>99</v>
      </c>
    </row>
    <row r="1090" s="1" customFormat="1" ht="13.55" customHeight="1" spans="1:5">
      <c r="A1090" s="22" t="s">
        <v>6</v>
      </c>
      <c r="B1090" s="23">
        <v>2020311</v>
      </c>
      <c r="C1090" s="22">
        <v>1</v>
      </c>
      <c r="D1090" s="22" t="s">
        <v>724</v>
      </c>
      <c r="E1090" s="26">
        <v>99</v>
      </c>
    </row>
    <row r="1091" s="1" customFormat="1" ht="13.55" customHeight="1" spans="1:5">
      <c r="A1091" s="22" t="s">
        <v>6</v>
      </c>
      <c r="B1091" s="23">
        <v>2020312</v>
      </c>
      <c r="C1091" s="22">
        <v>1</v>
      </c>
      <c r="D1091" s="22" t="s">
        <v>725</v>
      </c>
      <c r="E1091" s="26">
        <v>99</v>
      </c>
    </row>
    <row r="1092" s="1" customFormat="1" ht="13.55" customHeight="1" spans="1:5">
      <c r="A1092" s="22" t="s">
        <v>6</v>
      </c>
      <c r="B1092" s="23">
        <v>2020313</v>
      </c>
      <c r="C1092" s="22">
        <v>1</v>
      </c>
      <c r="D1092" s="22" t="s">
        <v>726</v>
      </c>
      <c r="E1092" s="26">
        <v>99</v>
      </c>
    </row>
    <row r="1093" s="1" customFormat="1" ht="13.55" customHeight="1" spans="1:5">
      <c r="A1093" s="22" t="s">
        <v>6</v>
      </c>
      <c r="B1093" s="23">
        <v>2020319</v>
      </c>
      <c r="C1093" s="22">
        <v>1</v>
      </c>
      <c r="D1093" s="22" t="s">
        <v>727</v>
      </c>
      <c r="E1093" s="26">
        <v>99</v>
      </c>
    </row>
    <row r="1094" s="1" customFormat="1" ht="13.55" customHeight="1" spans="1:5">
      <c r="A1094" s="22" t="s">
        <v>6</v>
      </c>
      <c r="B1094" s="23">
        <v>2020320</v>
      </c>
      <c r="C1094" s="22">
        <v>1</v>
      </c>
      <c r="D1094" s="22" t="s">
        <v>728</v>
      </c>
      <c r="E1094" s="26">
        <v>119</v>
      </c>
    </row>
    <row r="1095" s="1" customFormat="1" ht="13.55" customHeight="1" spans="1:5">
      <c r="A1095" s="22" t="s">
        <v>6</v>
      </c>
      <c r="B1095" s="23">
        <v>2020323</v>
      </c>
      <c r="C1095" s="22">
        <v>1</v>
      </c>
      <c r="D1095" s="22" t="s">
        <v>4760</v>
      </c>
      <c r="E1095" s="26">
        <v>115</v>
      </c>
    </row>
    <row r="1096" s="1" customFormat="1" ht="13.55" customHeight="1" spans="1:5">
      <c r="A1096" s="22" t="s">
        <v>6</v>
      </c>
      <c r="B1096" s="23">
        <v>2020324</v>
      </c>
      <c r="C1096" s="22">
        <v>1</v>
      </c>
      <c r="D1096" s="22" t="s">
        <v>4761</v>
      </c>
      <c r="E1096" s="26">
        <v>115</v>
      </c>
    </row>
    <row r="1097" s="1" customFormat="1" ht="13.55" customHeight="1" spans="1:5">
      <c r="A1097" s="22" t="s">
        <v>6</v>
      </c>
      <c r="B1097" s="23">
        <v>2020325</v>
      </c>
      <c r="C1097" s="22">
        <v>1</v>
      </c>
      <c r="D1097" s="22" t="s">
        <v>4762</v>
      </c>
      <c r="E1097" s="26">
        <v>115</v>
      </c>
    </row>
    <row r="1098" s="1" customFormat="1" ht="13.55" customHeight="1" spans="1:5">
      <c r="A1098" s="22" t="s">
        <v>6</v>
      </c>
      <c r="B1098" s="23">
        <v>2020328</v>
      </c>
      <c r="C1098" s="22">
        <v>1</v>
      </c>
      <c r="D1098" s="22" t="s">
        <v>4763</v>
      </c>
      <c r="E1098" s="26">
        <v>85</v>
      </c>
    </row>
    <row r="1099" s="1" customFormat="1" ht="13.55" customHeight="1" spans="1:5">
      <c r="A1099" s="22" t="s">
        <v>6</v>
      </c>
      <c r="B1099" s="23">
        <v>2020329</v>
      </c>
      <c r="C1099" s="22">
        <v>1</v>
      </c>
      <c r="D1099" s="22" t="s">
        <v>4764</v>
      </c>
      <c r="E1099" s="26">
        <v>85</v>
      </c>
    </row>
    <row r="1100" s="1" customFormat="1" ht="13.55" customHeight="1" spans="1:5">
      <c r="A1100" s="22" t="s">
        <v>6</v>
      </c>
      <c r="B1100" s="23">
        <v>2020330</v>
      </c>
      <c r="C1100" s="22">
        <v>1</v>
      </c>
      <c r="D1100" s="22" t="s">
        <v>731</v>
      </c>
      <c r="E1100" s="26">
        <v>99</v>
      </c>
    </row>
    <row r="1101" s="1" customFormat="1" ht="13.55" customHeight="1" spans="1:5">
      <c r="A1101" s="22" t="s">
        <v>6</v>
      </c>
      <c r="B1101" s="23">
        <v>2020335</v>
      </c>
      <c r="C1101" s="22">
        <v>1</v>
      </c>
      <c r="D1101" s="22" t="s">
        <v>732</v>
      </c>
      <c r="E1101" s="26">
        <v>99</v>
      </c>
    </row>
    <row r="1102" s="1" customFormat="1" ht="13.55" customHeight="1" spans="1:5">
      <c r="A1102" s="22" t="s">
        <v>6</v>
      </c>
      <c r="B1102" s="23">
        <v>2020340</v>
      </c>
      <c r="C1102" s="22">
        <v>1</v>
      </c>
      <c r="D1102" s="22" t="s">
        <v>733</v>
      </c>
      <c r="E1102" s="26">
        <v>99</v>
      </c>
    </row>
    <row r="1103" s="1" customFormat="1" ht="13.55" customHeight="1" spans="1:5">
      <c r="A1103" s="22" t="s">
        <v>6</v>
      </c>
      <c r="B1103" s="23">
        <v>2020341</v>
      </c>
      <c r="C1103" s="22">
        <v>1</v>
      </c>
      <c r="D1103" s="22" t="s">
        <v>734</v>
      </c>
      <c r="E1103" s="26">
        <v>119</v>
      </c>
    </row>
    <row r="1104" s="1" customFormat="1" ht="13.55" customHeight="1" spans="1:5">
      <c r="A1104" s="22" t="s">
        <v>6</v>
      </c>
      <c r="B1104" s="23">
        <v>2020344</v>
      </c>
      <c r="C1104" s="22">
        <v>1</v>
      </c>
      <c r="D1104" s="22" t="s">
        <v>735</v>
      </c>
      <c r="E1104" s="26">
        <v>99</v>
      </c>
    </row>
    <row r="1105" s="1" customFormat="1" ht="13.55" customHeight="1" spans="1:5">
      <c r="A1105" s="22" t="s">
        <v>6</v>
      </c>
      <c r="B1105" s="23">
        <v>2020349</v>
      </c>
      <c r="C1105" s="22">
        <v>1</v>
      </c>
      <c r="D1105" s="22" t="s">
        <v>736</v>
      </c>
      <c r="E1105" s="26">
        <v>99</v>
      </c>
    </row>
    <row r="1106" s="1" customFormat="1" ht="13.55" customHeight="1" spans="1:5">
      <c r="A1106" s="22" t="s">
        <v>6</v>
      </c>
      <c r="B1106" s="23">
        <v>2020353</v>
      </c>
      <c r="C1106" s="22">
        <v>1</v>
      </c>
      <c r="D1106" s="22" t="s">
        <v>737</v>
      </c>
      <c r="E1106" s="26">
        <v>99</v>
      </c>
    </row>
    <row r="1107" s="1" customFormat="1" ht="13.55" customHeight="1" spans="1:5">
      <c r="A1107" s="22" t="s">
        <v>6</v>
      </c>
      <c r="B1107" s="23">
        <v>2020355</v>
      </c>
      <c r="C1107" s="22">
        <v>1</v>
      </c>
      <c r="D1107" s="22" t="s">
        <v>738</v>
      </c>
      <c r="E1107" s="26">
        <v>99</v>
      </c>
    </row>
    <row r="1108" s="1" customFormat="1" ht="13.55" customHeight="1" spans="1:5">
      <c r="A1108" s="22" t="s">
        <v>6</v>
      </c>
      <c r="B1108" s="23">
        <v>2020356</v>
      </c>
      <c r="C1108" s="22">
        <v>1</v>
      </c>
      <c r="D1108" s="22" t="s">
        <v>739</v>
      </c>
      <c r="E1108" s="26">
        <v>99</v>
      </c>
    </row>
    <row r="1109" s="1" customFormat="1" ht="13.55" customHeight="1" spans="1:5">
      <c r="A1109" s="22" t="s">
        <v>6</v>
      </c>
      <c r="B1109" s="23">
        <v>2020358</v>
      </c>
      <c r="C1109" s="22">
        <v>1</v>
      </c>
      <c r="D1109" s="22" t="s">
        <v>740</v>
      </c>
      <c r="E1109" s="26">
        <v>99</v>
      </c>
    </row>
    <row r="1110" s="1" customFormat="1" ht="13.55" customHeight="1" spans="1:5">
      <c r="A1110" s="22" t="s">
        <v>6</v>
      </c>
      <c r="B1110" s="23">
        <v>2020359</v>
      </c>
      <c r="C1110" s="22">
        <v>1</v>
      </c>
      <c r="D1110" s="22" t="s">
        <v>741</v>
      </c>
      <c r="E1110" s="26">
        <v>99</v>
      </c>
    </row>
    <row r="1111" s="1" customFormat="1" ht="13.55" customHeight="1" spans="1:5">
      <c r="A1111" s="22" t="s">
        <v>6</v>
      </c>
      <c r="B1111" s="23">
        <v>2020361</v>
      </c>
      <c r="C1111" s="22">
        <v>1</v>
      </c>
      <c r="D1111" s="22" t="s">
        <v>4765</v>
      </c>
      <c r="E1111" s="26">
        <v>85</v>
      </c>
    </row>
    <row r="1112" s="1" customFormat="1" ht="13.55" customHeight="1" spans="1:5">
      <c r="A1112" s="22" t="s">
        <v>6</v>
      </c>
      <c r="B1112" s="23">
        <v>2020363</v>
      </c>
      <c r="C1112" s="22">
        <v>1</v>
      </c>
      <c r="D1112" s="22" t="s">
        <v>791</v>
      </c>
      <c r="E1112" s="26">
        <v>99</v>
      </c>
    </row>
    <row r="1113" s="1" customFormat="1" ht="13.55" customHeight="1" spans="1:5">
      <c r="A1113" s="22" t="s">
        <v>6</v>
      </c>
      <c r="B1113" s="23">
        <v>2020364</v>
      </c>
      <c r="C1113" s="22">
        <v>1</v>
      </c>
      <c r="D1113" s="22" t="s">
        <v>742</v>
      </c>
      <c r="E1113" s="26">
        <v>99</v>
      </c>
    </row>
    <row r="1114" s="1" customFormat="1" ht="13.55" customHeight="1" spans="1:5">
      <c r="A1114" s="22" t="s">
        <v>6</v>
      </c>
      <c r="B1114" s="23">
        <v>2020366</v>
      </c>
      <c r="C1114" s="22">
        <v>1</v>
      </c>
      <c r="D1114" s="22" t="s">
        <v>4766</v>
      </c>
      <c r="E1114" s="26">
        <v>85</v>
      </c>
    </row>
    <row r="1115" s="1" customFormat="1" ht="13.55" customHeight="1" spans="1:5">
      <c r="A1115" s="22" t="s">
        <v>6</v>
      </c>
      <c r="B1115" s="23">
        <v>2020367</v>
      </c>
      <c r="C1115" s="22">
        <v>1</v>
      </c>
      <c r="D1115" s="22" t="s">
        <v>4767</v>
      </c>
      <c r="E1115" s="26">
        <v>85</v>
      </c>
    </row>
    <row r="1116" s="1" customFormat="1" ht="13.55" customHeight="1" spans="1:5">
      <c r="A1116" s="26" t="s">
        <v>6</v>
      </c>
      <c r="B1116" s="27">
        <v>2020370</v>
      </c>
      <c r="C1116" s="22">
        <v>1</v>
      </c>
      <c r="D1116" s="26" t="s">
        <v>744</v>
      </c>
      <c r="E1116" s="26">
        <v>99</v>
      </c>
    </row>
    <row r="1117" s="1" customFormat="1" ht="13.55" customHeight="1" spans="1:5">
      <c r="A1117" s="26" t="s">
        <v>6</v>
      </c>
      <c r="B1117" s="27">
        <v>2020372</v>
      </c>
      <c r="C1117" s="22">
        <v>1</v>
      </c>
      <c r="D1117" s="26" t="s">
        <v>745</v>
      </c>
      <c r="E1117" s="26">
        <v>99</v>
      </c>
    </row>
    <row r="1118" s="1" customFormat="1" ht="13.55" customHeight="1" spans="1:5">
      <c r="A1118" s="27" t="s">
        <v>6</v>
      </c>
      <c r="B1118" s="27">
        <v>2020375</v>
      </c>
      <c r="C1118" s="22">
        <v>1</v>
      </c>
      <c r="D1118" s="27" t="s">
        <v>835</v>
      </c>
      <c r="E1118" s="29">
        <v>99</v>
      </c>
    </row>
    <row r="1119" s="1" customFormat="1" ht="13.55" customHeight="1" spans="1:5">
      <c r="A1119" s="27" t="s">
        <v>6</v>
      </c>
      <c r="B1119" s="27">
        <v>2020376</v>
      </c>
      <c r="C1119" s="22">
        <v>1</v>
      </c>
      <c r="D1119" s="27" t="s">
        <v>746</v>
      </c>
      <c r="E1119" s="29">
        <v>99</v>
      </c>
    </row>
    <row r="1120" s="1" customFormat="1" ht="13.55" customHeight="1" spans="1:5">
      <c r="A1120" s="27" t="s">
        <v>6</v>
      </c>
      <c r="B1120" s="27">
        <v>2020379</v>
      </c>
      <c r="C1120" s="22">
        <v>1</v>
      </c>
      <c r="D1120" s="27" t="s">
        <v>4768</v>
      </c>
      <c r="E1120" s="29">
        <v>85</v>
      </c>
    </row>
    <row r="1121" s="1" customFormat="1" ht="13.55" customHeight="1" spans="1:5">
      <c r="A1121" s="27" t="s">
        <v>6</v>
      </c>
      <c r="B1121" s="27">
        <v>2020381</v>
      </c>
      <c r="C1121" s="22">
        <v>1</v>
      </c>
      <c r="D1121" s="27" t="s">
        <v>817</v>
      </c>
      <c r="E1121" s="29">
        <v>99</v>
      </c>
    </row>
    <row r="1122" s="1" customFormat="1" ht="13.55" customHeight="1" spans="1:5">
      <c r="A1122" s="27" t="s">
        <v>6</v>
      </c>
      <c r="B1122" s="27">
        <v>2020383</v>
      </c>
      <c r="C1122" s="22">
        <v>1</v>
      </c>
      <c r="D1122" s="27" t="s">
        <v>4769</v>
      </c>
      <c r="E1122" s="29">
        <v>115</v>
      </c>
    </row>
    <row r="1123" s="1" customFormat="1" ht="13.55" customHeight="1" spans="1:5">
      <c r="A1123" s="27" t="s">
        <v>6</v>
      </c>
      <c r="B1123" s="27">
        <v>2020384</v>
      </c>
      <c r="C1123" s="22">
        <v>1</v>
      </c>
      <c r="D1123" s="27" t="s">
        <v>747</v>
      </c>
      <c r="E1123" s="29">
        <v>99</v>
      </c>
    </row>
    <row r="1124" s="1" customFormat="1" ht="13.55" customHeight="1" spans="1:5">
      <c r="A1124" s="27" t="s">
        <v>6</v>
      </c>
      <c r="B1124" s="27">
        <v>2020385</v>
      </c>
      <c r="C1124" s="22">
        <v>1</v>
      </c>
      <c r="D1124" s="27" t="s">
        <v>843</v>
      </c>
      <c r="E1124" s="29">
        <v>99</v>
      </c>
    </row>
    <row r="1125" s="1" customFormat="1" ht="13.55" customHeight="1" spans="1:5">
      <c r="A1125" s="27" t="s">
        <v>6</v>
      </c>
      <c r="B1125" s="27">
        <v>2020386</v>
      </c>
      <c r="C1125" s="22">
        <v>1</v>
      </c>
      <c r="D1125" s="27" t="s">
        <v>4770</v>
      </c>
      <c r="E1125" s="29">
        <v>115</v>
      </c>
    </row>
    <row r="1126" s="1" customFormat="1" ht="13.55" customHeight="1" spans="1:5">
      <c r="A1126" s="27" t="s">
        <v>6</v>
      </c>
      <c r="B1126" s="27">
        <v>2020387</v>
      </c>
      <c r="C1126" s="22">
        <v>1</v>
      </c>
      <c r="D1126" s="27" t="s">
        <v>4771</v>
      </c>
      <c r="E1126" s="29">
        <v>115</v>
      </c>
    </row>
    <row r="1127" s="1" customFormat="1" ht="13.55" customHeight="1" spans="1:5">
      <c r="A1127" s="27" t="s">
        <v>6</v>
      </c>
      <c r="B1127" s="27">
        <v>2020389</v>
      </c>
      <c r="C1127" s="22">
        <v>1</v>
      </c>
      <c r="D1127" s="27" t="s">
        <v>748</v>
      </c>
      <c r="E1127" s="29">
        <v>99</v>
      </c>
    </row>
    <row r="1128" s="1" customFormat="1" ht="13.55" customHeight="1" spans="1:5">
      <c r="A1128" s="27" t="s">
        <v>6</v>
      </c>
      <c r="B1128" s="27">
        <v>2020393</v>
      </c>
      <c r="C1128" s="22">
        <v>1</v>
      </c>
      <c r="D1128" s="26" t="s">
        <v>4763</v>
      </c>
      <c r="E1128" s="26">
        <v>115</v>
      </c>
    </row>
    <row r="1129" s="1" customFormat="1" ht="13.55" customHeight="1" spans="1:5">
      <c r="A1129" s="27" t="s">
        <v>6</v>
      </c>
      <c r="B1129" s="27">
        <v>2020394</v>
      </c>
      <c r="C1129" s="22">
        <v>1</v>
      </c>
      <c r="D1129" s="27" t="s">
        <v>749</v>
      </c>
      <c r="E1129" s="29">
        <v>99</v>
      </c>
    </row>
    <row r="1130" s="1" customFormat="1" ht="13.55" customHeight="1" spans="1:5">
      <c r="A1130" s="27" t="s">
        <v>6</v>
      </c>
      <c r="B1130" s="27">
        <v>2020397</v>
      </c>
      <c r="C1130" s="22">
        <v>1</v>
      </c>
      <c r="D1130" s="27" t="s">
        <v>750</v>
      </c>
      <c r="E1130" s="29">
        <v>99</v>
      </c>
    </row>
    <row r="1131" s="1" customFormat="1" ht="13.55" customHeight="1" spans="1:5">
      <c r="A1131" s="27" t="s">
        <v>6</v>
      </c>
      <c r="B1131" s="27">
        <v>2020398</v>
      </c>
      <c r="C1131" s="22">
        <v>1</v>
      </c>
      <c r="D1131" s="27" t="s">
        <v>751</v>
      </c>
      <c r="E1131" s="29">
        <v>99</v>
      </c>
    </row>
    <row r="1132" s="1" customFormat="1" ht="13.55" customHeight="1" spans="1:5">
      <c r="A1132" s="27" t="s">
        <v>6</v>
      </c>
      <c r="B1132" s="27">
        <v>2020399</v>
      </c>
      <c r="C1132" s="22">
        <v>1</v>
      </c>
      <c r="D1132" s="27" t="s">
        <v>752</v>
      </c>
      <c r="E1132" s="29">
        <v>99</v>
      </c>
    </row>
    <row r="1133" s="1" customFormat="1" ht="13.55" customHeight="1" spans="1:5">
      <c r="A1133" s="27" t="s">
        <v>6</v>
      </c>
      <c r="B1133" s="27">
        <v>2020401</v>
      </c>
      <c r="C1133" s="22">
        <v>1</v>
      </c>
      <c r="D1133" s="27" t="s">
        <v>753</v>
      </c>
      <c r="E1133" s="29">
        <v>99</v>
      </c>
    </row>
    <row r="1134" s="1" customFormat="1" ht="13.55" customHeight="1" spans="1:5">
      <c r="A1134" s="27" t="s">
        <v>6</v>
      </c>
      <c r="B1134" s="27">
        <v>2020402</v>
      </c>
      <c r="C1134" s="22">
        <v>1</v>
      </c>
      <c r="D1134" s="27" t="s">
        <v>754</v>
      </c>
      <c r="E1134" s="29">
        <v>99</v>
      </c>
    </row>
    <row r="1135" s="1" customFormat="1" ht="13.55" customHeight="1" spans="1:5">
      <c r="A1135" s="27" t="s">
        <v>6</v>
      </c>
      <c r="B1135" s="27">
        <v>2020403</v>
      </c>
      <c r="C1135" s="22">
        <v>1</v>
      </c>
      <c r="D1135" s="27" t="s">
        <v>783</v>
      </c>
      <c r="E1135" s="29">
        <v>99</v>
      </c>
    </row>
    <row r="1136" s="1" customFormat="1" ht="13.55" customHeight="1" spans="1:5">
      <c r="A1136" s="27" t="s">
        <v>6</v>
      </c>
      <c r="B1136" s="27">
        <v>2020404</v>
      </c>
      <c r="C1136" s="22">
        <v>1</v>
      </c>
      <c r="D1136" s="27" t="s">
        <v>755</v>
      </c>
      <c r="E1136" s="29">
        <v>99</v>
      </c>
    </row>
    <row r="1137" s="1" customFormat="1" ht="13.55" customHeight="1" spans="1:5">
      <c r="A1137" s="27" t="s">
        <v>6</v>
      </c>
      <c r="B1137" s="27">
        <v>2020405</v>
      </c>
      <c r="C1137" s="22">
        <v>1</v>
      </c>
      <c r="D1137" s="27" t="s">
        <v>756</v>
      </c>
      <c r="E1137" s="29">
        <v>119</v>
      </c>
    </row>
    <row r="1138" s="1" customFormat="1" ht="13.55" customHeight="1" spans="1:5">
      <c r="A1138" s="27" t="s">
        <v>6</v>
      </c>
      <c r="B1138" s="27">
        <v>2020407</v>
      </c>
      <c r="C1138" s="22">
        <v>1</v>
      </c>
      <c r="D1138" s="27" t="s">
        <v>757</v>
      </c>
      <c r="E1138" s="29">
        <v>99</v>
      </c>
    </row>
    <row r="1139" s="1" customFormat="1" ht="13.55" customHeight="1" spans="1:5">
      <c r="A1139" s="27" t="s">
        <v>6</v>
      </c>
      <c r="B1139" s="27">
        <v>2020408</v>
      </c>
      <c r="C1139" s="22">
        <v>1</v>
      </c>
      <c r="D1139" s="27" t="s">
        <v>758</v>
      </c>
      <c r="E1139" s="29">
        <v>99</v>
      </c>
    </row>
    <row r="1140" s="1" customFormat="1" ht="13.55" customHeight="1" spans="1:5">
      <c r="A1140" s="27" t="s">
        <v>6</v>
      </c>
      <c r="B1140" s="27">
        <v>2020410</v>
      </c>
      <c r="C1140" s="22">
        <v>1</v>
      </c>
      <c r="D1140" s="27" t="s">
        <v>759</v>
      </c>
      <c r="E1140" s="29">
        <v>119</v>
      </c>
    </row>
    <row r="1141" s="1" customFormat="1" ht="13.55" customHeight="1" spans="1:5">
      <c r="A1141" s="27" t="s">
        <v>6</v>
      </c>
      <c r="B1141" s="27">
        <v>2020411</v>
      </c>
      <c r="C1141" s="22">
        <v>1</v>
      </c>
      <c r="D1141" s="27" t="s">
        <v>760</v>
      </c>
      <c r="E1141" s="29">
        <v>99</v>
      </c>
    </row>
    <row r="1142" s="1" customFormat="1" ht="13.55" customHeight="1" spans="1:5">
      <c r="A1142" s="27" t="s">
        <v>6</v>
      </c>
      <c r="B1142" s="27">
        <v>2020412</v>
      </c>
      <c r="C1142" s="22">
        <v>1</v>
      </c>
      <c r="D1142" s="27" t="s">
        <v>4772</v>
      </c>
      <c r="E1142" s="29">
        <v>85</v>
      </c>
    </row>
    <row r="1143" s="1" customFormat="1" ht="13.55" customHeight="1" spans="1:5">
      <c r="A1143" s="27" t="s">
        <v>6</v>
      </c>
      <c r="B1143" s="27">
        <v>2020414</v>
      </c>
      <c r="C1143" s="22">
        <v>1</v>
      </c>
      <c r="D1143" s="27" t="s">
        <v>761</v>
      </c>
      <c r="E1143" s="29">
        <v>99</v>
      </c>
    </row>
    <row r="1144" s="1" customFormat="1" ht="13.55" customHeight="1" spans="1:5">
      <c r="A1144" s="27" t="s">
        <v>6</v>
      </c>
      <c r="B1144" s="27">
        <v>2020415</v>
      </c>
      <c r="C1144" s="22">
        <v>1</v>
      </c>
      <c r="D1144" s="27" t="s">
        <v>762</v>
      </c>
      <c r="E1144" s="29">
        <v>99</v>
      </c>
    </row>
    <row r="1145" s="1" customFormat="1" ht="13.55" customHeight="1" spans="1:5">
      <c r="A1145" s="27" t="s">
        <v>6</v>
      </c>
      <c r="B1145" s="27">
        <v>2020418</v>
      </c>
      <c r="C1145" s="22">
        <v>1</v>
      </c>
      <c r="D1145" s="27" t="s">
        <v>763</v>
      </c>
      <c r="E1145" s="29">
        <v>99</v>
      </c>
    </row>
    <row r="1146" s="1" customFormat="1" ht="13.55" customHeight="1" spans="1:5">
      <c r="A1146" s="27" t="s">
        <v>6</v>
      </c>
      <c r="B1146" s="27">
        <v>2020419</v>
      </c>
      <c r="C1146" s="22">
        <v>1</v>
      </c>
      <c r="D1146" s="27" t="s">
        <v>826</v>
      </c>
      <c r="E1146" s="29">
        <v>119</v>
      </c>
    </row>
    <row r="1147" s="1" customFormat="1" ht="13.55" customHeight="1" spans="1:5">
      <c r="A1147" s="27" t="s">
        <v>6</v>
      </c>
      <c r="B1147" s="27">
        <v>2020420</v>
      </c>
      <c r="C1147" s="22">
        <v>1</v>
      </c>
      <c r="D1147" s="27" t="s">
        <v>4773</v>
      </c>
      <c r="E1147" s="29">
        <v>85</v>
      </c>
    </row>
    <row r="1148" s="1" customFormat="1" ht="13.55" customHeight="1" spans="1:5">
      <c r="A1148" s="27" t="s">
        <v>6</v>
      </c>
      <c r="B1148" s="27">
        <v>2020421</v>
      </c>
      <c r="C1148" s="22">
        <v>1</v>
      </c>
      <c r="D1148" s="27" t="s">
        <v>865</v>
      </c>
      <c r="E1148" s="43">
        <v>99</v>
      </c>
    </row>
    <row r="1149" s="1" customFormat="1" ht="13.55" customHeight="1" spans="1:5">
      <c r="A1149" s="27" t="s">
        <v>6</v>
      </c>
      <c r="B1149" s="27">
        <v>2020424</v>
      </c>
      <c r="C1149" s="22">
        <v>1</v>
      </c>
      <c r="D1149" s="27" t="s">
        <v>764</v>
      </c>
      <c r="E1149" s="29">
        <v>99</v>
      </c>
    </row>
    <row r="1150" s="1" customFormat="1" ht="13.55" customHeight="1" spans="1:5">
      <c r="A1150" s="27" t="s">
        <v>6</v>
      </c>
      <c r="B1150" s="27">
        <v>2020425</v>
      </c>
      <c r="C1150" s="22">
        <v>1</v>
      </c>
      <c r="D1150" s="27" t="s">
        <v>765</v>
      </c>
      <c r="E1150" s="29">
        <v>119</v>
      </c>
    </row>
    <row r="1151" s="1" customFormat="1" ht="13.55" customHeight="1" spans="1:5">
      <c r="A1151" s="27" t="s">
        <v>6</v>
      </c>
      <c r="B1151" s="27">
        <v>2020426</v>
      </c>
      <c r="C1151" s="22">
        <v>1</v>
      </c>
      <c r="D1151" s="27" t="s">
        <v>766</v>
      </c>
      <c r="E1151" s="29">
        <v>99</v>
      </c>
    </row>
    <row r="1152" s="3" customFormat="1" ht="13.55" customHeight="1" spans="1:6">
      <c r="A1152" s="27" t="s">
        <v>6</v>
      </c>
      <c r="B1152" s="27">
        <v>2020428</v>
      </c>
      <c r="C1152" s="22">
        <v>1</v>
      </c>
      <c r="D1152" s="27" t="s">
        <v>4774</v>
      </c>
      <c r="E1152" s="29">
        <v>85</v>
      </c>
      <c r="F1152" s="1"/>
    </row>
    <row r="1153" s="1" customFormat="1" ht="13.55" customHeight="1" spans="1:5">
      <c r="A1153" s="27" t="s">
        <v>6</v>
      </c>
      <c r="B1153" s="27">
        <v>2020430</v>
      </c>
      <c r="C1153" s="22">
        <v>1</v>
      </c>
      <c r="D1153" s="27" t="s">
        <v>4775</v>
      </c>
      <c r="E1153" s="29">
        <v>85</v>
      </c>
    </row>
    <row r="1154" s="3" customFormat="1" ht="13.55" customHeight="1" spans="1:6">
      <c r="A1154" s="27" t="s">
        <v>6</v>
      </c>
      <c r="B1154" s="27">
        <v>2020432</v>
      </c>
      <c r="C1154" s="22">
        <v>1</v>
      </c>
      <c r="D1154" s="27" t="s">
        <v>767</v>
      </c>
      <c r="E1154" s="29">
        <v>99</v>
      </c>
      <c r="F1154" s="1"/>
    </row>
    <row r="1155" s="1" customFormat="1" ht="13.55" customHeight="1" spans="1:5">
      <c r="A1155" s="27" t="s">
        <v>6</v>
      </c>
      <c r="B1155" s="27">
        <v>2020433</v>
      </c>
      <c r="C1155" s="22">
        <v>1</v>
      </c>
      <c r="D1155" s="27" t="s">
        <v>792</v>
      </c>
      <c r="E1155" s="29">
        <v>99</v>
      </c>
    </row>
    <row r="1156" s="1" customFormat="1" ht="13.55" customHeight="1" spans="1:5">
      <c r="A1156" s="27" t="s">
        <v>6</v>
      </c>
      <c r="B1156" s="27">
        <v>2020434</v>
      </c>
      <c r="C1156" s="22">
        <v>1</v>
      </c>
      <c r="D1156" s="27" t="s">
        <v>4776</v>
      </c>
      <c r="E1156" s="29">
        <v>115</v>
      </c>
    </row>
    <row r="1157" s="3" customFormat="1" ht="13.55" customHeight="1" spans="1:6">
      <c r="A1157" s="26" t="s">
        <v>6</v>
      </c>
      <c r="B1157" s="27">
        <v>2020436</v>
      </c>
      <c r="C1157" s="22">
        <v>1</v>
      </c>
      <c r="D1157" s="26" t="s">
        <v>768</v>
      </c>
      <c r="E1157" s="26">
        <v>99</v>
      </c>
      <c r="F1157" s="1"/>
    </row>
    <row r="1158" s="1" customFormat="1" ht="13.55" customHeight="1" spans="1:5">
      <c r="A1158" s="26" t="s">
        <v>6</v>
      </c>
      <c r="B1158" s="27">
        <v>2020437</v>
      </c>
      <c r="C1158" s="22">
        <v>1</v>
      </c>
      <c r="D1158" s="26" t="s">
        <v>548</v>
      </c>
      <c r="E1158" s="26">
        <v>119</v>
      </c>
    </row>
    <row r="1159" s="1" customFormat="1" ht="13.55" customHeight="1" spans="1:5">
      <c r="A1159" s="26" t="s">
        <v>6</v>
      </c>
      <c r="B1159" s="27">
        <v>2020438</v>
      </c>
      <c r="C1159" s="22">
        <v>1</v>
      </c>
      <c r="D1159" s="26" t="s">
        <v>770</v>
      </c>
      <c r="E1159" s="26">
        <v>99</v>
      </c>
    </row>
    <row r="1160" s="1" customFormat="1" ht="13.55" customHeight="1" spans="1:5">
      <c r="A1160" s="26" t="s">
        <v>6</v>
      </c>
      <c r="B1160" s="27">
        <v>2020439</v>
      </c>
      <c r="C1160" s="22">
        <v>1</v>
      </c>
      <c r="D1160" s="26" t="s">
        <v>4777</v>
      </c>
      <c r="E1160" s="26">
        <v>85</v>
      </c>
    </row>
    <row r="1161" s="1" customFormat="1" ht="13.55" customHeight="1" spans="1:5">
      <c r="A1161" s="26" t="s">
        <v>6</v>
      </c>
      <c r="B1161" s="27">
        <v>2020440</v>
      </c>
      <c r="C1161" s="22">
        <v>1</v>
      </c>
      <c r="D1161" s="26" t="s">
        <v>771</v>
      </c>
      <c r="E1161" s="26">
        <v>119</v>
      </c>
    </row>
    <row r="1162" s="1" customFormat="1" ht="13.55" customHeight="1" spans="1:5">
      <c r="A1162" s="26" t="s">
        <v>6</v>
      </c>
      <c r="B1162" s="27">
        <v>2020441</v>
      </c>
      <c r="C1162" s="22">
        <v>1</v>
      </c>
      <c r="D1162" s="26" t="s">
        <v>772</v>
      </c>
      <c r="E1162" s="26">
        <v>99</v>
      </c>
    </row>
    <row r="1163" s="1" customFormat="1" ht="13.55" customHeight="1" spans="1:5">
      <c r="A1163" s="26" t="s">
        <v>6</v>
      </c>
      <c r="B1163" s="27">
        <v>2020442</v>
      </c>
      <c r="C1163" s="22">
        <v>1</v>
      </c>
      <c r="D1163" s="26" t="s">
        <v>4778</v>
      </c>
      <c r="E1163" s="26">
        <v>85</v>
      </c>
    </row>
    <row r="1164" s="1" customFormat="1" ht="13.55" customHeight="1" spans="1:5">
      <c r="A1164" s="26" t="s">
        <v>6</v>
      </c>
      <c r="B1164" s="27">
        <v>2020443</v>
      </c>
      <c r="C1164" s="22">
        <v>1</v>
      </c>
      <c r="D1164" s="26" t="s">
        <v>773</v>
      </c>
      <c r="E1164" s="26">
        <v>99</v>
      </c>
    </row>
    <row r="1165" s="3" customFormat="1" ht="13.55" customHeight="1" spans="1:6">
      <c r="A1165" s="26" t="s">
        <v>6</v>
      </c>
      <c r="B1165" s="27">
        <v>2020444</v>
      </c>
      <c r="C1165" s="22">
        <v>1</v>
      </c>
      <c r="D1165" s="26" t="s">
        <v>830</v>
      </c>
      <c r="E1165" s="26">
        <v>99</v>
      </c>
      <c r="F1165" s="1"/>
    </row>
    <row r="1166" s="3" customFormat="1" ht="13.55" customHeight="1" spans="1:6">
      <c r="A1166" s="26" t="s">
        <v>6</v>
      </c>
      <c r="B1166" s="27">
        <v>2020445</v>
      </c>
      <c r="C1166" s="22">
        <v>1</v>
      </c>
      <c r="D1166" s="26" t="s">
        <v>775</v>
      </c>
      <c r="E1166" s="26">
        <v>99</v>
      </c>
      <c r="F1166" s="1"/>
    </row>
    <row r="1167" s="3" customFormat="1" ht="13.55" customHeight="1" spans="1:6">
      <c r="A1167" s="26" t="s">
        <v>6</v>
      </c>
      <c r="B1167" s="27">
        <v>2020446</v>
      </c>
      <c r="C1167" s="22">
        <v>1</v>
      </c>
      <c r="D1167" s="26" t="s">
        <v>4779</v>
      </c>
      <c r="E1167" s="26">
        <v>85</v>
      </c>
      <c r="F1167" s="1"/>
    </row>
    <row r="1168" s="3" customFormat="1" ht="13.55" customHeight="1" spans="1:6">
      <c r="A1168" s="26" t="s">
        <v>6</v>
      </c>
      <c r="B1168" s="27">
        <v>2020447</v>
      </c>
      <c r="C1168" s="22">
        <v>1</v>
      </c>
      <c r="D1168" s="26" t="s">
        <v>4780</v>
      </c>
      <c r="E1168" s="26">
        <v>85</v>
      </c>
      <c r="F1168" s="1"/>
    </row>
    <row r="1169" s="3" customFormat="1" ht="13.55" customHeight="1" spans="1:6">
      <c r="A1169" s="26" t="s">
        <v>6</v>
      </c>
      <c r="B1169" s="27">
        <v>2020448</v>
      </c>
      <c r="C1169" s="22">
        <v>1</v>
      </c>
      <c r="D1169" s="26" t="s">
        <v>4781</v>
      </c>
      <c r="E1169" s="26">
        <v>85</v>
      </c>
      <c r="F1169" s="1"/>
    </row>
    <row r="1170" s="3" customFormat="1" ht="13.55" customHeight="1" spans="1:6">
      <c r="A1170" s="26" t="s">
        <v>6</v>
      </c>
      <c r="B1170" s="27">
        <v>2020449</v>
      </c>
      <c r="C1170" s="22">
        <v>1</v>
      </c>
      <c r="D1170" s="26" t="s">
        <v>4782</v>
      </c>
      <c r="E1170" s="26">
        <v>115</v>
      </c>
      <c r="F1170" s="1"/>
    </row>
    <row r="1171" s="3" customFormat="1" ht="13.55" customHeight="1" spans="1:6">
      <c r="A1171" s="26" t="s">
        <v>6</v>
      </c>
      <c r="B1171" s="27">
        <v>2020451</v>
      </c>
      <c r="C1171" s="22">
        <v>1</v>
      </c>
      <c r="D1171" s="26" t="s">
        <v>776</v>
      </c>
      <c r="E1171" s="26">
        <v>99</v>
      </c>
      <c r="F1171" s="1"/>
    </row>
    <row r="1172" s="3" customFormat="1" ht="13.55" customHeight="1" spans="1:6">
      <c r="A1172" s="26" t="s">
        <v>6</v>
      </c>
      <c r="B1172" s="27">
        <v>2020452</v>
      </c>
      <c r="C1172" s="22">
        <v>1</v>
      </c>
      <c r="D1172" s="26" t="s">
        <v>777</v>
      </c>
      <c r="E1172" s="26">
        <v>99</v>
      </c>
      <c r="F1172" s="1"/>
    </row>
    <row r="1173" s="3" customFormat="1" ht="13.55" customHeight="1" spans="1:6">
      <c r="A1173" s="22" t="s">
        <v>6</v>
      </c>
      <c r="B1173" s="27">
        <v>2020453</v>
      </c>
      <c r="C1173" s="22">
        <v>1</v>
      </c>
      <c r="D1173" s="22" t="s">
        <v>778</v>
      </c>
      <c r="E1173" s="22">
        <v>99</v>
      </c>
      <c r="F1173" s="1"/>
    </row>
    <row r="1174" s="3" customFormat="1" ht="13.55" customHeight="1" spans="1:6">
      <c r="A1174" s="22" t="s">
        <v>6</v>
      </c>
      <c r="B1174" s="23">
        <v>2020455</v>
      </c>
      <c r="C1174" s="22">
        <v>1</v>
      </c>
      <c r="D1174" s="22" t="s">
        <v>4783</v>
      </c>
      <c r="E1174" s="22">
        <v>85</v>
      </c>
      <c r="F1174" s="1"/>
    </row>
    <row r="1175" s="3" customFormat="1" ht="13.55" customHeight="1" spans="1:6">
      <c r="A1175" s="22" t="s">
        <v>6</v>
      </c>
      <c r="B1175" s="23">
        <v>2020456</v>
      </c>
      <c r="C1175" s="22">
        <v>1</v>
      </c>
      <c r="D1175" s="22" t="s">
        <v>779</v>
      </c>
      <c r="E1175" s="22">
        <v>99</v>
      </c>
      <c r="F1175" s="1"/>
    </row>
    <row r="1176" s="3" customFormat="1" ht="13.55" customHeight="1" spans="1:6">
      <c r="A1176" s="22" t="s">
        <v>6</v>
      </c>
      <c r="B1176" s="23">
        <v>2020457</v>
      </c>
      <c r="C1176" s="22">
        <v>1</v>
      </c>
      <c r="D1176" s="22" t="s">
        <v>4784</v>
      </c>
      <c r="E1176" s="22">
        <v>85</v>
      </c>
      <c r="F1176" s="1"/>
    </row>
    <row r="1177" s="3" customFormat="1" ht="13.55" customHeight="1" spans="1:6">
      <c r="A1177" s="22" t="s">
        <v>6</v>
      </c>
      <c r="B1177" s="23">
        <v>2020458</v>
      </c>
      <c r="C1177" s="22">
        <v>1</v>
      </c>
      <c r="D1177" s="22" t="s">
        <v>780</v>
      </c>
      <c r="E1177" s="22">
        <v>119</v>
      </c>
      <c r="F1177" s="1"/>
    </row>
    <row r="1178" s="3" customFormat="1" ht="13.55" customHeight="1" spans="1:6">
      <c r="A1178" s="26" t="s">
        <v>6</v>
      </c>
      <c r="B1178" s="23">
        <v>2020462</v>
      </c>
      <c r="C1178" s="22">
        <v>1</v>
      </c>
      <c r="D1178" s="26" t="s">
        <v>784</v>
      </c>
      <c r="E1178" s="26">
        <v>99</v>
      </c>
      <c r="F1178" s="1"/>
    </row>
    <row r="1179" s="3" customFormat="1" ht="13.55" customHeight="1" spans="1:6">
      <c r="A1179" s="26" t="s">
        <v>6</v>
      </c>
      <c r="B1179" s="23">
        <v>2020463</v>
      </c>
      <c r="C1179" s="22">
        <v>1</v>
      </c>
      <c r="D1179" s="26" t="s">
        <v>4785</v>
      </c>
      <c r="E1179" s="26">
        <v>85</v>
      </c>
      <c r="F1179" s="1"/>
    </row>
    <row r="1180" s="3" customFormat="1" ht="13.55" customHeight="1" spans="1:6">
      <c r="A1180" s="26" t="s">
        <v>6</v>
      </c>
      <c r="B1180" s="23">
        <v>2020464</v>
      </c>
      <c r="C1180" s="22">
        <v>1</v>
      </c>
      <c r="D1180" s="26" t="s">
        <v>785</v>
      </c>
      <c r="E1180" s="26">
        <v>99</v>
      </c>
      <c r="F1180" s="1"/>
    </row>
    <row r="1181" s="3" customFormat="1" ht="13.55" customHeight="1" spans="1:6">
      <c r="A1181" s="26" t="s">
        <v>6</v>
      </c>
      <c r="B1181" s="23">
        <v>2020465</v>
      </c>
      <c r="C1181" s="22">
        <v>1</v>
      </c>
      <c r="D1181" s="26" t="s">
        <v>786</v>
      </c>
      <c r="E1181" s="26">
        <v>99</v>
      </c>
      <c r="F1181" s="1"/>
    </row>
    <row r="1182" s="3" customFormat="1" ht="13.55" customHeight="1" spans="1:6">
      <c r="A1182" s="26" t="s">
        <v>6</v>
      </c>
      <c r="B1182" s="23">
        <v>2020466</v>
      </c>
      <c r="C1182" s="26">
        <v>1</v>
      </c>
      <c r="D1182" s="26" t="s">
        <v>787</v>
      </c>
      <c r="E1182" s="26">
        <v>99</v>
      </c>
      <c r="F1182" s="1"/>
    </row>
    <row r="1183" s="3" customFormat="1" ht="13.55" customHeight="1" spans="1:6">
      <c r="A1183" s="26" t="s">
        <v>6</v>
      </c>
      <c r="B1183" s="23">
        <v>2020467</v>
      </c>
      <c r="C1183" s="26">
        <v>1</v>
      </c>
      <c r="D1183" s="26" t="s">
        <v>4786</v>
      </c>
      <c r="E1183" s="26">
        <v>85</v>
      </c>
      <c r="F1183" s="1"/>
    </row>
    <row r="1184" s="3" customFormat="1" ht="13.55" customHeight="1" spans="1:6">
      <c r="A1184" s="26" t="s">
        <v>6</v>
      </c>
      <c r="B1184" s="23">
        <v>2020468</v>
      </c>
      <c r="C1184" s="26">
        <v>1</v>
      </c>
      <c r="D1184" s="26" t="s">
        <v>868</v>
      </c>
      <c r="E1184" s="26">
        <v>99</v>
      </c>
      <c r="F1184" s="1"/>
    </row>
    <row r="1185" s="3" customFormat="1" ht="13.55" customHeight="1" spans="1:6">
      <c r="A1185" s="26" t="s">
        <v>6</v>
      </c>
      <c r="B1185" s="23">
        <v>2020469</v>
      </c>
      <c r="C1185" s="26">
        <v>1</v>
      </c>
      <c r="D1185" s="26" t="s">
        <v>788</v>
      </c>
      <c r="E1185" s="26">
        <v>99</v>
      </c>
      <c r="F1185" s="1"/>
    </row>
    <row r="1186" s="3" customFormat="1" ht="13.55" customHeight="1" spans="1:6">
      <c r="A1186" s="26" t="s">
        <v>6</v>
      </c>
      <c r="B1186" s="23">
        <v>2020470</v>
      </c>
      <c r="C1186" s="26">
        <v>1</v>
      </c>
      <c r="D1186" s="26" t="s">
        <v>789</v>
      </c>
      <c r="E1186" s="69">
        <v>119</v>
      </c>
      <c r="F1186" s="1"/>
    </row>
    <row r="1187" s="3" customFormat="1" ht="13.55" customHeight="1" spans="1:6">
      <c r="A1187" s="26" t="s">
        <v>6</v>
      </c>
      <c r="B1187" s="23">
        <v>2020471</v>
      </c>
      <c r="C1187" s="26">
        <v>1</v>
      </c>
      <c r="D1187" s="26" t="s">
        <v>790</v>
      </c>
      <c r="E1187" s="69">
        <v>99</v>
      </c>
      <c r="F1187" s="1"/>
    </row>
    <row r="1188" s="3" customFormat="1" ht="13.55" customHeight="1" spans="1:6">
      <c r="A1188" s="26" t="s">
        <v>6</v>
      </c>
      <c r="B1188" s="23">
        <v>2020473</v>
      </c>
      <c r="C1188" s="26">
        <v>1</v>
      </c>
      <c r="D1188" s="26" t="s">
        <v>793</v>
      </c>
      <c r="E1188" s="26">
        <v>119</v>
      </c>
      <c r="F1188" s="1"/>
    </row>
    <row r="1189" s="3" customFormat="1" ht="13.55" customHeight="1" spans="1:6">
      <c r="A1189" s="26" t="s">
        <v>6</v>
      </c>
      <c r="B1189" s="23">
        <v>2020474</v>
      </c>
      <c r="C1189" s="26">
        <v>1</v>
      </c>
      <c r="D1189" s="26" t="s">
        <v>634</v>
      </c>
      <c r="E1189" s="26">
        <v>99</v>
      </c>
      <c r="F1189" s="1"/>
    </row>
    <row r="1190" s="3" customFormat="1" ht="13.55" customHeight="1" spans="1:6">
      <c r="A1190" s="26" t="s">
        <v>6</v>
      </c>
      <c r="B1190" s="23">
        <v>2020476</v>
      </c>
      <c r="C1190" s="26">
        <v>1</v>
      </c>
      <c r="D1190" s="26" t="s">
        <v>804</v>
      </c>
      <c r="E1190" s="26">
        <v>99</v>
      </c>
      <c r="F1190" s="1"/>
    </row>
    <row r="1191" s="3" customFormat="1" ht="13.55" customHeight="1" spans="1:6">
      <c r="A1191" s="26" t="s">
        <v>6</v>
      </c>
      <c r="B1191" s="23">
        <v>2020477</v>
      </c>
      <c r="C1191" s="26">
        <v>1</v>
      </c>
      <c r="D1191" s="26" t="s">
        <v>803</v>
      </c>
      <c r="E1191" s="26">
        <v>99</v>
      </c>
      <c r="F1191" s="1"/>
    </row>
    <row r="1192" s="3" customFormat="1" ht="13.55" customHeight="1" spans="1:6">
      <c r="A1192" s="26" t="s">
        <v>6</v>
      </c>
      <c r="B1192" s="23">
        <v>2020478</v>
      </c>
      <c r="C1192" s="26">
        <v>1</v>
      </c>
      <c r="D1192" s="69" t="s">
        <v>879</v>
      </c>
      <c r="E1192" s="26">
        <v>99</v>
      </c>
      <c r="F1192" s="1"/>
    </row>
    <row r="1193" s="3" customFormat="1" ht="13.55" customHeight="1" spans="1:6">
      <c r="A1193" s="26" t="s">
        <v>6</v>
      </c>
      <c r="B1193" s="23">
        <v>2020479</v>
      </c>
      <c r="C1193" s="26">
        <v>1</v>
      </c>
      <c r="D1193" s="26" t="s">
        <v>3863</v>
      </c>
      <c r="E1193" s="26">
        <v>85</v>
      </c>
      <c r="F1193" s="1"/>
    </row>
    <row r="1194" s="3" customFormat="1" ht="13.55" customHeight="1" spans="1:6">
      <c r="A1194" s="26" t="s">
        <v>6</v>
      </c>
      <c r="B1194" s="23">
        <v>2020480</v>
      </c>
      <c r="C1194" s="26">
        <v>1</v>
      </c>
      <c r="D1194" s="26" t="s">
        <v>805</v>
      </c>
      <c r="E1194" s="26">
        <v>99</v>
      </c>
      <c r="F1194" s="1"/>
    </row>
    <row r="1195" s="3" customFormat="1" ht="13.55" customHeight="1" spans="1:6">
      <c r="A1195" s="26" t="s">
        <v>6</v>
      </c>
      <c r="B1195" s="23">
        <v>2020481</v>
      </c>
      <c r="C1195" s="26">
        <v>1</v>
      </c>
      <c r="D1195" s="26" t="s">
        <v>4787</v>
      </c>
      <c r="E1195" s="26">
        <v>85</v>
      </c>
      <c r="F1195" s="1"/>
    </row>
    <row r="1196" s="1" customFormat="1" ht="13.55" customHeight="1" spans="1:5">
      <c r="A1196" s="26" t="s">
        <v>6</v>
      </c>
      <c r="B1196" s="23">
        <v>2020482</v>
      </c>
      <c r="C1196" s="26">
        <v>1</v>
      </c>
      <c r="D1196" s="26" t="s">
        <v>806</v>
      </c>
      <c r="E1196" s="26">
        <v>99</v>
      </c>
    </row>
    <row r="1197" s="1" customFormat="1" ht="13.55" customHeight="1" spans="1:5">
      <c r="A1197" s="26" t="s">
        <v>6</v>
      </c>
      <c r="B1197" s="23">
        <v>2020483</v>
      </c>
      <c r="C1197" s="26">
        <v>1</v>
      </c>
      <c r="D1197" s="26" t="s">
        <v>880</v>
      </c>
      <c r="E1197" s="26">
        <v>99</v>
      </c>
    </row>
    <row r="1198" s="1" customFormat="1" ht="13.55" customHeight="1" spans="1:5">
      <c r="A1198" s="26" t="s">
        <v>6</v>
      </c>
      <c r="B1198" s="23">
        <v>2020484</v>
      </c>
      <c r="C1198" s="26">
        <v>1</v>
      </c>
      <c r="D1198" s="26" t="s">
        <v>4788</v>
      </c>
      <c r="E1198" s="29">
        <v>85</v>
      </c>
    </row>
    <row r="1199" s="1" customFormat="1" ht="13.55" customHeight="1" spans="1:5">
      <c r="A1199" s="26" t="s">
        <v>6</v>
      </c>
      <c r="B1199" s="23">
        <v>2020486</v>
      </c>
      <c r="C1199" s="26">
        <v>1</v>
      </c>
      <c r="D1199" s="26" t="s">
        <v>807</v>
      </c>
      <c r="E1199" s="29">
        <v>99</v>
      </c>
    </row>
    <row r="1200" s="1" customFormat="1" ht="13.55" customHeight="1" spans="1:5">
      <c r="A1200" s="26" t="s">
        <v>6</v>
      </c>
      <c r="B1200" s="23">
        <v>2020488</v>
      </c>
      <c r="C1200" s="26">
        <v>1</v>
      </c>
      <c r="D1200" s="26" t="s">
        <v>815</v>
      </c>
      <c r="E1200" s="29">
        <v>99</v>
      </c>
    </row>
    <row r="1201" s="1" customFormat="1" ht="13.55" customHeight="1" spans="1:5">
      <c r="A1201" s="26" t="s">
        <v>6</v>
      </c>
      <c r="B1201" s="23">
        <v>2020489</v>
      </c>
      <c r="C1201" s="26">
        <v>1</v>
      </c>
      <c r="D1201" s="26" t="s">
        <v>820</v>
      </c>
      <c r="E1201" s="29">
        <v>99</v>
      </c>
    </row>
    <row r="1202" s="1" customFormat="1" ht="13.55" customHeight="1" spans="1:5">
      <c r="A1202" s="26" t="s">
        <v>6</v>
      </c>
      <c r="B1202" s="23">
        <v>2020490</v>
      </c>
      <c r="C1202" s="26">
        <v>1</v>
      </c>
      <c r="D1202" s="26" t="s">
        <v>4789</v>
      </c>
      <c r="E1202" s="29">
        <v>85</v>
      </c>
    </row>
    <row r="1203" s="1" customFormat="1" ht="13.55" customHeight="1" spans="1:5">
      <c r="A1203" s="22" t="s">
        <v>6</v>
      </c>
      <c r="B1203" s="23">
        <v>2020491</v>
      </c>
      <c r="C1203" s="22">
        <v>1</v>
      </c>
      <c r="D1203" s="23" t="s">
        <v>827</v>
      </c>
      <c r="E1203" s="26">
        <v>99</v>
      </c>
    </row>
    <row r="1204" s="1" customFormat="1" ht="13.55" customHeight="1" spans="1:5">
      <c r="A1204" s="22" t="s">
        <v>6</v>
      </c>
      <c r="B1204" s="23">
        <v>2020492</v>
      </c>
      <c r="C1204" s="22">
        <v>1</v>
      </c>
      <c r="D1204" s="22" t="s">
        <v>828</v>
      </c>
      <c r="E1204" s="26">
        <v>99</v>
      </c>
    </row>
    <row r="1205" s="1" customFormat="1" ht="13.55" customHeight="1" spans="1:5">
      <c r="A1205" s="26" t="s">
        <v>6</v>
      </c>
      <c r="B1205" s="70">
        <v>2020494</v>
      </c>
      <c r="C1205" s="26">
        <v>1</v>
      </c>
      <c r="D1205" s="68" t="s">
        <v>829</v>
      </c>
      <c r="E1205" s="68">
        <v>119</v>
      </c>
    </row>
    <row r="1206" s="4" customFormat="1" ht="13.55" customHeight="1" spans="1:6">
      <c r="A1206" s="26" t="s">
        <v>6</v>
      </c>
      <c r="B1206" s="70">
        <v>2020495</v>
      </c>
      <c r="C1206" s="68">
        <v>1</v>
      </c>
      <c r="D1206" s="68" t="s">
        <v>844</v>
      </c>
      <c r="E1206" s="29">
        <v>99</v>
      </c>
      <c r="F1206" s="1"/>
    </row>
    <row r="1207" s="5" customFormat="1" ht="13.55" customHeight="1" spans="1:6">
      <c r="A1207" s="26" t="s">
        <v>6</v>
      </c>
      <c r="B1207" s="70">
        <v>2020496</v>
      </c>
      <c r="C1207" s="68">
        <v>1</v>
      </c>
      <c r="D1207" s="71" t="s">
        <v>833</v>
      </c>
      <c r="E1207" s="68">
        <v>99</v>
      </c>
      <c r="F1207" s="1"/>
    </row>
    <row r="1208" s="5" customFormat="1" ht="13.55" customHeight="1" spans="1:6">
      <c r="A1208" s="26" t="s">
        <v>6</v>
      </c>
      <c r="B1208" s="70">
        <v>2020497</v>
      </c>
      <c r="C1208" s="68">
        <v>1</v>
      </c>
      <c r="D1208" s="71" t="s">
        <v>834</v>
      </c>
      <c r="E1208" s="68">
        <v>99</v>
      </c>
      <c r="F1208" s="1"/>
    </row>
    <row r="1209" s="4" customFormat="1" ht="13.55" customHeight="1" spans="1:6">
      <c r="A1209" s="26" t="s">
        <v>6</v>
      </c>
      <c r="B1209" s="70">
        <v>2020498</v>
      </c>
      <c r="C1209" s="68">
        <v>1</v>
      </c>
      <c r="D1209" s="71" t="s">
        <v>4790</v>
      </c>
      <c r="E1209" s="68">
        <v>85</v>
      </c>
      <c r="F1209" s="1"/>
    </row>
    <row r="1210" s="4" customFormat="1" ht="13.55" customHeight="1" spans="1:6">
      <c r="A1210" s="26" t="s">
        <v>6</v>
      </c>
      <c r="B1210" s="70">
        <v>2020499</v>
      </c>
      <c r="C1210" s="68">
        <v>1</v>
      </c>
      <c r="D1210" s="68" t="s">
        <v>884</v>
      </c>
      <c r="E1210" s="42">
        <v>119</v>
      </c>
      <c r="F1210" s="1"/>
    </row>
    <row r="1211" s="4" customFormat="1" ht="13.55" customHeight="1" spans="1:6">
      <c r="A1211" s="26" t="s">
        <v>6</v>
      </c>
      <c r="B1211" s="70">
        <v>2020500</v>
      </c>
      <c r="C1211" s="68">
        <v>1</v>
      </c>
      <c r="D1211" s="71" t="s">
        <v>837</v>
      </c>
      <c r="E1211" s="33">
        <v>99</v>
      </c>
      <c r="F1211" s="1"/>
    </row>
    <row r="1212" s="4" customFormat="1" ht="13.55" customHeight="1" spans="1:6">
      <c r="A1212" s="26" t="s">
        <v>6</v>
      </c>
      <c r="B1212" s="70">
        <v>2020503</v>
      </c>
      <c r="C1212" s="68">
        <v>1</v>
      </c>
      <c r="D1212" s="71" t="s">
        <v>4791</v>
      </c>
      <c r="E1212" s="33">
        <v>85</v>
      </c>
      <c r="F1212" s="1"/>
    </row>
    <row r="1213" s="4" customFormat="1" ht="13.55" customHeight="1" spans="1:6">
      <c r="A1213" s="26" t="s">
        <v>6</v>
      </c>
      <c r="B1213" s="70">
        <v>2020504</v>
      </c>
      <c r="C1213" s="68">
        <v>1</v>
      </c>
      <c r="D1213" s="71" t="s">
        <v>4792</v>
      </c>
      <c r="E1213" s="33">
        <v>85</v>
      </c>
      <c r="F1213" s="1"/>
    </row>
    <row r="1214" s="4" customFormat="1" ht="13.55" customHeight="1" spans="1:6">
      <c r="A1214" s="26" t="s">
        <v>6</v>
      </c>
      <c r="B1214" s="70">
        <v>2020505</v>
      </c>
      <c r="C1214" s="68">
        <v>1</v>
      </c>
      <c r="D1214" s="71" t="s">
        <v>840</v>
      </c>
      <c r="E1214" s="33">
        <v>99</v>
      </c>
      <c r="F1214" s="1"/>
    </row>
    <row r="1215" s="4" customFormat="1" ht="13.55" customHeight="1" spans="1:6">
      <c r="A1215" s="26" t="s">
        <v>6</v>
      </c>
      <c r="B1215" s="70">
        <v>2020506</v>
      </c>
      <c r="C1215" s="68">
        <v>1</v>
      </c>
      <c r="D1215" s="71" t="s">
        <v>4793</v>
      </c>
      <c r="E1215" s="33">
        <v>85</v>
      </c>
      <c r="F1215" s="1"/>
    </row>
    <row r="1216" s="4" customFormat="1" ht="13.55" customHeight="1" spans="1:6">
      <c r="A1216" s="26" t="s">
        <v>6</v>
      </c>
      <c r="B1216" s="70">
        <v>2020507</v>
      </c>
      <c r="C1216" s="68">
        <v>1</v>
      </c>
      <c r="D1216" s="71" t="s">
        <v>842</v>
      </c>
      <c r="E1216" s="33">
        <v>99</v>
      </c>
      <c r="F1216" s="1"/>
    </row>
    <row r="1217" s="4" customFormat="1" ht="13.55" customHeight="1" spans="1:6">
      <c r="A1217" s="26" t="s">
        <v>6</v>
      </c>
      <c r="B1217" s="70">
        <v>2020508</v>
      </c>
      <c r="C1217" s="68">
        <v>1</v>
      </c>
      <c r="D1217" s="71" t="s">
        <v>808</v>
      </c>
      <c r="E1217" s="33">
        <v>99</v>
      </c>
      <c r="F1217" s="1"/>
    </row>
    <row r="1218" s="4" customFormat="1" ht="13.55" customHeight="1" spans="1:6">
      <c r="A1218" s="26" t="s">
        <v>6</v>
      </c>
      <c r="B1218" s="70">
        <v>2020510</v>
      </c>
      <c r="C1218" s="68">
        <v>1</v>
      </c>
      <c r="D1218" s="71" t="s">
        <v>847</v>
      </c>
      <c r="E1218" s="33">
        <v>99</v>
      </c>
      <c r="F1218" s="1"/>
    </row>
    <row r="1219" s="4" customFormat="1" ht="13.55" customHeight="1" spans="1:6">
      <c r="A1219" s="26" t="s">
        <v>6</v>
      </c>
      <c r="B1219" s="70">
        <v>2020511</v>
      </c>
      <c r="C1219" s="68">
        <v>1</v>
      </c>
      <c r="D1219" s="71" t="s">
        <v>874</v>
      </c>
      <c r="E1219" s="33">
        <v>99</v>
      </c>
      <c r="F1219" s="1"/>
    </row>
    <row r="1220" s="4" customFormat="1" ht="13.55" customHeight="1" spans="1:6">
      <c r="A1220" s="26" t="s">
        <v>6</v>
      </c>
      <c r="B1220" s="70">
        <v>2020512</v>
      </c>
      <c r="C1220" s="68">
        <v>1</v>
      </c>
      <c r="D1220" s="71" t="s">
        <v>848</v>
      </c>
      <c r="E1220" s="33">
        <v>99</v>
      </c>
      <c r="F1220" s="1"/>
    </row>
    <row r="1221" s="4" customFormat="1" ht="13.55" customHeight="1" spans="1:6">
      <c r="A1221" s="26" t="s">
        <v>6</v>
      </c>
      <c r="B1221" s="70">
        <v>2020513</v>
      </c>
      <c r="C1221" s="68">
        <v>1</v>
      </c>
      <c r="D1221" s="71" t="s">
        <v>849</v>
      </c>
      <c r="E1221" s="33">
        <v>99</v>
      </c>
      <c r="F1221" s="1"/>
    </row>
    <row r="1222" s="4" customFormat="1" ht="13.55" customHeight="1" spans="1:6">
      <c r="A1222" s="26" t="s">
        <v>6</v>
      </c>
      <c r="B1222" s="70">
        <v>2020514</v>
      </c>
      <c r="C1222" s="68">
        <v>1</v>
      </c>
      <c r="D1222" s="71" t="s">
        <v>850</v>
      </c>
      <c r="E1222" s="33">
        <v>99</v>
      </c>
      <c r="F1222" s="1"/>
    </row>
    <row r="1223" s="5" customFormat="1" ht="13.55" customHeight="1" spans="1:6">
      <c r="A1223" s="26" t="s">
        <v>6</v>
      </c>
      <c r="B1223" s="70">
        <v>2020515</v>
      </c>
      <c r="C1223" s="68">
        <v>1</v>
      </c>
      <c r="D1223" s="68" t="s">
        <v>4794</v>
      </c>
      <c r="E1223" s="33">
        <v>85</v>
      </c>
      <c r="F1223" s="1"/>
    </row>
    <row r="1224" s="4" customFormat="1" ht="13.55" customHeight="1" spans="1:6">
      <c r="A1224" s="26" t="s">
        <v>6</v>
      </c>
      <c r="B1224" s="70">
        <v>2020516</v>
      </c>
      <c r="C1224" s="68">
        <v>1</v>
      </c>
      <c r="D1224" s="71" t="s">
        <v>851</v>
      </c>
      <c r="E1224" s="33">
        <v>99</v>
      </c>
      <c r="F1224" s="1"/>
    </row>
    <row r="1225" s="4" customFormat="1" ht="13.55" customHeight="1" spans="1:6">
      <c r="A1225" s="26" t="s">
        <v>6</v>
      </c>
      <c r="B1225" s="70">
        <v>2020518</v>
      </c>
      <c r="C1225" s="68">
        <v>1</v>
      </c>
      <c r="D1225" s="71" t="s">
        <v>852</v>
      </c>
      <c r="E1225" s="26">
        <v>99</v>
      </c>
      <c r="F1225" s="1"/>
    </row>
    <row r="1226" s="4" customFormat="1" ht="13.55" customHeight="1" spans="1:6">
      <c r="A1226" s="26" t="s">
        <v>6</v>
      </c>
      <c r="B1226" s="70">
        <v>2020519</v>
      </c>
      <c r="C1226" s="68">
        <v>1</v>
      </c>
      <c r="D1226" s="71" t="s">
        <v>140</v>
      </c>
      <c r="E1226" s="26">
        <v>99</v>
      </c>
      <c r="F1226" s="1"/>
    </row>
    <row r="1227" s="5" customFormat="1" ht="13.55" customHeight="1" spans="1:6">
      <c r="A1227" s="39" t="s">
        <v>6</v>
      </c>
      <c r="B1227" s="72">
        <v>2020521</v>
      </c>
      <c r="C1227" s="73">
        <v>1</v>
      </c>
      <c r="D1227" s="35" t="s">
        <v>853</v>
      </c>
      <c r="E1227" s="39">
        <v>99</v>
      </c>
      <c r="F1227" s="1"/>
    </row>
    <row r="1228" s="5" customFormat="1" ht="13.55" customHeight="1" spans="1:6">
      <c r="A1228" s="39" t="s">
        <v>6</v>
      </c>
      <c r="B1228" s="72">
        <v>2020522</v>
      </c>
      <c r="C1228" s="73">
        <v>1</v>
      </c>
      <c r="D1228" s="35" t="s">
        <v>854</v>
      </c>
      <c r="E1228" s="39">
        <v>99</v>
      </c>
      <c r="F1228" s="1"/>
    </row>
    <row r="1229" s="5" customFormat="1" ht="13.55" customHeight="1" spans="1:6">
      <c r="A1229" s="39" t="s">
        <v>6</v>
      </c>
      <c r="B1229" s="72">
        <v>2020523</v>
      </c>
      <c r="C1229" s="39">
        <v>1</v>
      </c>
      <c r="D1229" s="71" t="s">
        <v>855</v>
      </c>
      <c r="E1229" s="39">
        <v>99</v>
      </c>
      <c r="F1229" s="1"/>
    </row>
    <row r="1230" s="5" customFormat="1" ht="13.55" customHeight="1" spans="1:6">
      <c r="A1230" s="39" t="s">
        <v>6</v>
      </c>
      <c r="B1230" s="72">
        <v>2020524</v>
      </c>
      <c r="C1230" s="35">
        <v>1</v>
      </c>
      <c r="D1230" s="35" t="s">
        <v>4795</v>
      </c>
      <c r="E1230" s="39">
        <v>115</v>
      </c>
      <c r="F1230" s="1"/>
    </row>
    <row r="1231" s="5" customFormat="1" ht="13.55" customHeight="1" spans="1:6">
      <c r="A1231" s="39" t="s">
        <v>6</v>
      </c>
      <c r="B1231" s="72">
        <v>2020525</v>
      </c>
      <c r="C1231" s="68">
        <v>1</v>
      </c>
      <c r="D1231" s="71" t="s">
        <v>856</v>
      </c>
      <c r="E1231" s="39">
        <v>99</v>
      </c>
      <c r="F1231" s="1"/>
    </row>
    <row r="1232" s="5" customFormat="1" ht="13.55" customHeight="1" spans="1:6">
      <c r="A1232" s="39" t="s">
        <v>6</v>
      </c>
      <c r="B1232" s="72">
        <v>2020526</v>
      </c>
      <c r="C1232" s="68">
        <v>1</v>
      </c>
      <c r="D1232" s="71" t="s">
        <v>4796</v>
      </c>
      <c r="E1232" s="39">
        <v>85</v>
      </c>
      <c r="F1232" s="1"/>
    </row>
    <row r="1233" s="5" customFormat="1" ht="13.55" customHeight="1" spans="1:6">
      <c r="A1233" s="39" t="s">
        <v>6</v>
      </c>
      <c r="B1233" s="72">
        <v>2020527</v>
      </c>
      <c r="C1233" s="68">
        <v>1</v>
      </c>
      <c r="D1233" s="68" t="s">
        <v>857</v>
      </c>
      <c r="E1233" s="39">
        <v>99</v>
      </c>
      <c r="F1233" s="1"/>
    </row>
    <row r="1234" s="5" customFormat="1" ht="13.55" customHeight="1" spans="1:6">
      <c r="A1234" s="39" t="s">
        <v>6</v>
      </c>
      <c r="B1234" s="72">
        <v>2020528</v>
      </c>
      <c r="C1234" s="74">
        <v>1</v>
      </c>
      <c r="D1234" s="74" t="s">
        <v>864</v>
      </c>
      <c r="E1234" s="33">
        <v>99</v>
      </c>
      <c r="F1234" s="1"/>
    </row>
    <row r="1235" s="5" customFormat="1" ht="13.55" customHeight="1" spans="1:6">
      <c r="A1235" s="39" t="s">
        <v>6</v>
      </c>
      <c r="B1235" s="72">
        <v>2020529</v>
      </c>
      <c r="C1235" s="74">
        <v>1</v>
      </c>
      <c r="D1235" s="74" t="s">
        <v>1551</v>
      </c>
      <c r="E1235" s="31">
        <v>85</v>
      </c>
      <c r="F1235" s="1"/>
    </row>
    <row r="1236" s="5" customFormat="1" ht="13.55" customHeight="1" spans="1:6">
      <c r="A1236" s="39" t="s">
        <v>6</v>
      </c>
      <c r="B1236" s="72">
        <v>2020530</v>
      </c>
      <c r="C1236" s="68">
        <v>1</v>
      </c>
      <c r="D1236" s="68" t="s">
        <v>858</v>
      </c>
      <c r="E1236" s="33">
        <v>99</v>
      </c>
      <c r="F1236" s="1"/>
    </row>
    <row r="1237" s="5" customFormat="1" ht="13.55" customHeight="1" spans="1:6">
      <c r="A1237" s="39" t="s">
        <v>6</v>
      </c>
      <c r="B1237" s="72">
        <v>2020531</v>
      </c>
      <c r="C1237" s="75">
        <v>1</v>
      </c>
      <c r="D1237" s="75" t="s">
        <v>859</v>
      </c>
      <c r="E1237" s="33">
        <v>99</v>
      </c>
      <c r="F1237" s="1"/>
    </row>
    <row r="1238" s="5" customFormat="1" ht="13.55" customHeight="1" spans="1:6">
      <c r="A1238" s="39" t="s">
        <v>6</v>
      </c>
      <c r="B1238" s="72">
        <v>2020532</v>
      </c>
      <c r="C1238" s="68">
        <v>1</v>
      </c>
      <c r="D1238" s="68" t="s">
        <v>860</v>
      </c>
      <c r="E1238" s="33">
        <v>99</v>
      </c>
      <c r="F1238" s="1"/>
    </row>
    <row r="1239" s="5" customFormat="1" ht="13.55" customHeight="1" spans="1:6">
      <c r="A1239" s="39" t="s">
        <v>6</v>
      </c>
      <c r="B1239" s="72">
        <v>2020534</v>
      </c>
      <c r="C1239" s="68">
        <v>1</v>
      </c>
      <c r="D1239" s="68" t="s">
        <v>861</v>
      </c>
      <c r="E1239" s="33">
        <v>99</v>
      </c>
      <c r="F1239" s="1"/>
    </row>
    <row r="1240" s="5" customFormat="1" ht="13.55" customHeight="1" spans="1:6">
      <c r="A1240" s="39" t="s">
        <v>6</v>
      </c>
      <c r="B1240" s="72">
        <v>2020535</v>
      </c>
      <c r="C1240" s="68">
        <v>1</v>
      </c>
      <c r="D1240" s="68" t="s">
        <v>862</v>
      </c>
      <c r="E1240" s="33">
        <v>99</v>
      </c>
      <c r="F1240" s="1"/>
    </row>
    <row r="1241" s="5" customFormat="1" ht="13.55" customHeight="1" spans="1:6">
      <c r="A1241" s="39" t="s">
        <v>6</v>
      </c>
      <c r="B1241" s="72">
        <v>2020536</v>
      </c>
      <c r="C1241" s="76">
        <v>1</v>
      </c>
      <c r="D1241" s="76" t="s">
        <v>863</v>
      </c>
      <c r="E1241" s="33">
        <v>99</v>
      </c>
      <c r="F1241" s="1"/>
    </row>
    <row r="1242" s="5" customFormat="1" ht="13.55" customHeight="1" spans="1:6">
      <c r="A1242" s="39" t="s">
        <v>6</v>
      </c>
      <c r="B1242" s="72">
        <v>2020537</v>
      </c>
      <c r="C1242" s="33">
        <v>1</v>
      </c>
      <c r="D1242" s="33" t="s">
        <v>885</v>
      </c>
      <c r="E1242" s="31">
        <v>99</v>
      </c>
      <c r="F1242" s="1"/>
    </row>
    <row r="1243" s="5" customFormat="1" ht="13.55" customHeight="1" spans="1:6">
      <c r="A1243" s="39" t="s">
        <v>6</v>
      </c>
      <c r="B1243" s="72">
        <v>2020538</v>
      </c>
      <c r="C1243" s="33">
        <v>1</v>
      </c>
      <c r="D1243" s="33" t="s">
        <v>4797</v>
      </c>
      <c r="E1243" s="77">
        <v>85</v>
      </c>
      <c r="F1243" s="1"/>
    </row>
    <row r="1244" s="5" customFormat="1" ht="13.55" customHeight="1" spans="1:6">
      <c r="A1244" s="39" t="s">
        <v>6</v>
      </c>
      <c r="B1244" s="72">
        <v>2020539</v>
      </c>
      <c r="C1244" s="68">
        <v>1</v>
      </c>
      <c r="D1244" s="68" t="s">
        <v>4798</v>
      </c>
      <c r="E1244" s="77">
        <v>85</v>
      </c>
      <c r="F1244" s="1"/>
    </row>
    <row r="1245" s="5" customFormat="1" ht="13.55" customHeight="1" spans="1:6">
      <c r="A1245" s="39" t="s">
        <v>6</v>
      </c>
      <c r="B1245" s="72">
        <v>2020540</v>
      </c>
      <c r="C1245" s="68">
        <v>1</v>
      </c>
      <c r="D1245" s="33" t="s">
        <v>873</v>
      </c>
      <c r="E1245" s="77">
        <v>99</v>
      </c>
      <c r="F1245" s="1"/>
    </row>
    <row r="1246" s="5" customFormat="1" ht="13.55" customHeight="1" spans="1:6">
      <c r="A1246" s="39" t="s">
        <v>6</v>
      </c>
      <c r="B1246" s="72">
        <v>2020542</v>
      </c>
      <c r="C1246" s="68">
        <v>1</v>
      </c>
      <c r="D1246" s="33" t="s">
        <v>866</v>
      </c>
      <c r="E1246" s="77">
        <v>99</v>
      </c>
      <c r="F1246" s="1"/>
    </row>
    <row r="1247" s="5" customFormat="1" ht="13.55" customHeight="1" spans="1:6">
      <c r="A1247" s="39" t="s">
        <v>6</v>
      </c>
      <c r="B1247" s="72">
        <v>2020545</v>
      </c>
      <c r="C1247" s="68">
        <v>1</v>
      </c>
      <c r="D1247" s="68" t="s">
        <v>4799</v>
      </c>
      <c r="E1247" s="77">
        <v>85</v>
      </c>
      <c r="F1247" s="1"/>
    </row>
    <row r="1248" s="5" customFormat="1" ht="13.55" customHeight="1" spans="1:6">
      <c r="A1248" s="39" t="s">
        <v>6</v>
      </c>
      <c r="B1248" s="72">
        <v>2020546</v>
      </c>
      <c r="C1248" s="68">
        <v>1</v>
      </c>
      <c r="D1248" s="68" t="s">
        <v>682</v>
      </c>
      <c r="E1248" s="77">
        <v>99</v>
      </c>
      <c r="F1248" s="1"/>
    </row>
    <row r="1249" s="5" customFormat="1" ht="13.55" customHeight="1" spans="1:6">
      <c r="A1249" s="39" t="s">
        <v>6</v>
      </c>
      <c r="B1249" s="72">
        <v>2020547</v>
      </c>
      <c r="C1249" s="68">
        <v>1</v>
      </c>
      <c r="D1249" s="68" t="s">
        <v>875</v>
      </c>
      <c r="E1249" s="77">
        <v>99</v>
      </c>
      <c r="F1249" s="1"/>
    </row>
    <row r="1250" s="5" customFormat="1" ht="13.55" customHeight="1" spans="1:6">
      <c r="A1250" s="39" t="s">
        <v>6</v>
      </c>
      <c r="B1250" s="72">
        <v>2020548</v>
      </c>
      <c r="C1250" s="68">
        <v>1</v>
      </c>
      <c r="D1250" s="68" t="s">
        <v>4800</v>
      </c>
      <c r="E1250" s="77">
        <v>85</v>
      </c>
      <c r="F1250" s="1"/>
    </row>
    <row r="1251" s="5" customFormat="1" ht="13.55" customHeight="1" spans="1:6">
      <c r="A1251" s="39" t="s">
        <v>6</v>
      </c>
      <c r="B1251" s="72">
        <v>2020549</v>
      </c>
      <c r="C1251" s="68">
        <v>1</v>
      </c>
      <c r="D1251" s="68" t="s">
        <v>4801</v>
      </c>
      <c r="E1251" s="77">
        <v>85</v>
      </c>
      <c r="F1251" s="1"/>
    </row>
    <row r="1252" s="5" customFormat="1" ht="13.55" customHeight="1" spans="1:6">
      <c r="A1252" s="39" t="s">
        <v>6</v>
      </c>
      <c r="B1252" s="72">
        <v>2020550</v>
      </c>
      <c r="C1252" s="68">
        <v>1</v>
      </c>
      <c r="D1252" s="68" t="s">
        <v>881</v>
      </c>
      <c r="E1252" s="77">
        <v>99</v>
      </c>
      <c r="F1252" s="1"/>
    </row>
    <row r="1253" s="5" customFormat="1" ht="13.55" customHeight="1" spans="1:6">
      <c r="A1253" s="39" t="s">
        <v>6</v>
      </c>
      <c r="B1253" s="72">
        <v>2020551</v>
      </c>
      <c r="C1253" s="68">
        <v>1</v>
      </c>
      <c r="D1253" s="68" t="s">
        <v>882</v>
      </c>
      <c r="E1253" s="77">
        <v>99</v>
      </c>
      <c r="F1253" s="1"/>
    </row>
    <row r="1254" s="5" customFormat="1" ht="13.55" customHeight="1" spans="1:6">
      <c r="A1254" s="39" t="s">
        <v>6</v>
      </c>
      <c r="B1254" s="72">
        <v>2020552</v>
      </c>
      <c r="C1254" s="68">
        <v>1</v>
      </c>
      <c r="D1254" s="68" t="s">
        <v>4802</v>
      </c>
      <c r="E1254" s="77">
        <v>85</v>
      </c>
      <c r="F1254" s="1"/>
    </row>
    <row r="1255" s="5" customFormat="1" ht="13.55" customHeight="1" spans="1:6">
      <c r="A1255" s="39" t="s">
        <v>6</v>
      </c>
      <c r="B1255" s="72">
        <v>2020553</v>
      </c>
      <c r="C1255" s="68">
        <v>2</v>
      </c>
      <c r="D1255" s="68" t="s">
        <v>4803</v>
      </c>
      <c r="E1255" s="77">
        <v>85</v>
      </c>
      <c r="F1255" s="1"/>
    </row>
    <row r="1256" s="5" customFormat="1" ht="13.55" customHeight="1" spans="1:6">
      <c r="A1256" s="39" t="s">
        <v>6</v>
      </c>
      <c r="B1256" s="72">
        <v>2020554</v>
      </c>
      <c r="C1256" s="68">
        <v>1</v>
      </c>
      <c r="D1256" s="68" t="s">
        <v>887</v>
      </c>
      <c r="E1256" s="77">
        <v>99</v>
      </c>
      <c r="F1256" s="1"/>
    </row>
    <row r="1257" s="5" customFormat="1" ht="13.55" customHeight="1" spans="1:6">
      <c r="A1257" s="39" t="s">
        <v>6</v>
      </c>
      <c r="B1257" s="72">
        <v>2020555</v>
      </c>
      <c r="C1257" s="68">
        <v>1</v>
      </c>
      <c r="D1257" s="68" t="s">
        <v>889</v>
      </c>
      <c r="E1257" s="77">
        <v>99</v>
      </c>
      <c r="F1257" s="1"/>
    </row>
    <row r="1258" s="5" customFormat="1" ht="13.55" customHeight="1" spans="1:6">
      <c r="A1258" s="39" t="s">
        <v>6</v>
      </c>
      <c r="B1258" s="72">
        <v>2020556</v>
      </c>
      <c r="C1258" s="68">
        <v>1</v>
      </c>
      <c r="D1258" s="68" t="s">
        <v>888</v>
      </c>
      <c r="E1258" s="31">
        <v>119</v>
      </c>
      <c r="F1258" s="1"/>
    </row>
    <row r="1259" s="5" customFormat="1" ht="13.55" customHeight="1" spans="1:6">
      <c r="A1259" s="39" t="s">
        <v>6</v>
      </c>
      <c r="B1259" s="72">
        <v>2020557</v>
      </c>
      <c r="C1259" s="68">
        <v>1</v>
      </c>
      <c r="D1259" s="33" t="s">
        <v>4804</v>
      </c>
      <c r="E1259" s="77">
        <v>85</v>
      </c>
      <c r="F1259" s="1"/>
    </row>
    <row r="1260" s="5" customFormat="1" ht="13.55" customHeight="1" spans="1:6">
      <c r="A1260" s="39" t="s">
        <v>6</v>
      </c>
      <c r="B1260" s="72">
        <v>2020558</v>
      </c>
      <c r="C1260" s="68">
        <v>1</v>
      </c>
      <c r="D1260" s="68" t="s">
        <v>4805</v>
      </c>
      <c r="E1260" s="77">
        <v>85</v>
      </c>
      <c r="F1260" s="1"/>
    </row>
    <row r="1261" s="5" customFormat="1" ht="13.55" customHeight="1" spans="1:6">
      <c r="A1261" s="39" t="s">
        <v>6</v>
      </c>
      <c r="B1261" s="72">
        <v>2020559</v>
      </c>
      <c r="C1261" s="68">
        <v>1</v>
      </c>
      <c r="D1261" s="68" t="s">
        <v>4806</v>
      </c>
      <c r="E1261" s="77">
        <v>85</v>
      </c>
      <c r="F1261" s="1"/>
    </row>
    <row r="1262" s="5" customFormat="1" ht="13.55" customHeight="1" spans="1:6">
      <c r="A1262" s="39" t="s">
        <v>6</v>
      </c>
      <c r="B1262" s="72">
        <v>2020560</v>
      </c>
      <c r="C1262" s="68">
        <v>1</v>
      </c>
      <c r="D1262" s="68" t="s">
        <v>890</v>
      </c>
      <c r="E1262" s="77">
        <v>99</v>
      </c>
      <c r="F1262" s="1"/>
    </row>
    <row r="1263" s="5" customFormat="1" ht="13.55" customHeight="1" spans="1:6">
      <c r="A1263" s="39" t="s">
        <v>6</v>
      </c>
      <c r="B1263" s="72">
        <v>2020561</v>
      </c>
      <c r="C1263" s="68">
        <v>1</v>
      </c>
      <c r="D1263" s="68" t="s">
        <v>892</v>
      </c>
      <c r="E1263" s="77">
        <v>99</v>
      </c>
      <c r="F1263" s="1"/>
    </row>
    <row r="1264" s="1" customFormat="1" ht="13.55" customHeight="1" spans="1:5">
      <c r="A1264" s="22" t="s">
        <v>6</v>
      </c>
      <c r="B1264" s="23">
        <v>2030001</v>
      </c>
      <c r="C1264" s="22">
        <v>1</v>
      </c>
      <c r="D1264" s="78" t="s">
        <v>893</v>
      </c>
      <c r="E1264" s="26">
        <v>99</v>
      </c>
    </row>
    <row r="1265" s="1" customFormat="1" ht="13.55" customHeight="1" spans="1:5">
      <c r="A1265" s="22" t="s">
        <v>6</v>
      </c>
      <c r="B1265" s="23">
        <v>2030003</v>
      </c>
      <c r="C1265" s="22">
        <v>1</v>
      </c>
      <c r="D1265" s="22" t="s">
        <v>4807</v>
      </c>
      <c r="E1265" s="26">
        <v>115</v>
      </c>
    </row>
    <row r="1266" s="1" customFormat="1" ht="13.55" customHeight="1" spans="1:5">
      <c r="A1266" s="22" t="s">
        <v>6</v>
      </c>
      <c r="B1266" s="23">
        <v>2030004</v>
      </c>
      <c r="C1266" s="22">
        <v>1</v>
      </c>
      <c r="D1266" s="22" t="s">
        <v>894</v>
      </c>
      <c r="E1266" s="26">
        <v>99</v>
      </c>
    </row>
    <row r="1267" s="1" customFormat="1" ht="13.55" customHeight="1" spans="1:5">
      <c r="A1267" s="22" t="s">
        <v>6</v>
      </c>
      <c r="B1267" s="23">
        <v>2030005</v>
      </c>
      <c r="C1267" s="22">
        <v>1</v>
      </c>
      <c r="D1267" s="22" t="s">
        <v>945</v>
      </c>
      <c r="E1267" s="26">
        <v>99</v>
      </c>
    </row>
    <row r="1268" s="1" customFormat="1" ht="13.55" customHeight="1" spans="1:5">
      <c r="A1268" s="22" t="s">
        <v>6</v>
      </c>
      <c r="B1268" s="23">
        <v>2030006</v>
      </c>
      <c r="C1268" s="22">
        <v>1</v>
      </c>
      <c r="D1268" s="22" t="s">
        <v>895</v>
      </c>
      <c r="E1268" s="26">
        <v>99</v>
      </c>
    </row>
    <row r="1269" s="1" customFormat="1" ht="13.55" customHeight="1" spans="1:5">
      <c r="A1269" s="22" t="s">
        <v>6</v>
      </c>
      <c r="B1269" s="23">
        <v>2030008</v>
      </c>
      <c r="C1269" s="22">
        <v>1</v>
      </c>
      <c r="D1269" s="22" t="s">
        <v>995</v>
      </c>
      <c r="E1269" s="26">
        <v>99</v>
      </c>
    </row>
    <row r="1270" s="1" customFormat="1" ht="13.55" customHeight="1" spans="1:5">
      <c r="A1270" s="22" t="s">
        <v>6</v>
      </c>
      <c r="B1270" s="23">
        <v>2030009</v>
      </c>
      <c r="C1270" s="22">
        <v>1</v>
      </c>
      <c r="D1270" s="22" t="s">
        <v>994</v>
      </c>
      <c r="E1270" s="26">
        <v>99</v>
      </c>
    </row>
    <row r="1271" s="1" customFormat="1" ht="13.55" customHeight="1" spans="1:5">
      <c r="A1271" s="22" t="s">
        <v>6</v>
      </c>
      <c r="B1271" s="23">
        <v>2030010</v>
      </c>
      <c r="C1271" s="22">
        <v>1</v>
      </c>
      <c r="D1271" s="22" t="s">
        <v>935</v>
      </c>
      <c r="E1271" s="26">
        <v>99</v>
      </c>
    </row>
    <row r="1272" s="1" customFormat="1" ht="13.55" customHeight="1" spans="1:5">
      <c r="A1272" s="22" t="s">
        <v>6</v>
      </c>
      <c r="B1272" s="23">
        <v>2030011</v>
      </c>
      <c r="C1272" s="22">
        <v>1</v>
      </c>
      <c r="D1272" s="22" t="s">
        <v>4808</v>
      </c>
      <c r="E1272" s="26">
        <v>115</v>
      </c>
    </row>
    <row r="1273" s="1" customFormat="1" ht="13.55" customHeight="1" spans="1:5">
      <c r="A1273" s="22" t="s">
        <v>6</v>
      </c>
      <c r="B1273" s="23">
        <v>2030012</v>
      </c>
      <c r="C1273" s="22">
        <v>1</v>
      </c>
      <c r="D1273" s="22" t="s">
        <v>4809</v>
      </c>
      <c r="E1273" s="26">
        <v>115</v>
      </c>
    </row>
    <row r="1274" s="1" customFormat="1" ht="13.55" customHeight="1" spans="1:5">
      <c r="A1274" s="22" t="s">
        <v>6</v>
      </c>
      <c r="B1274" s="23">
        <v>2030013</v>
      </c>
      <c r="C1274" s="22">
        <v>1</v>
      </c>
      <c r="D1274" s="22" t="s">
        <v>897</v>
      </c>
      <c r="E1274" s="26">
        <v>99</v>
      </c>
    </row>
    <row r="1275" s="1" customFormat="1" ht="13.55" customHeight="1" spans="1:5">
      <c r="A1275" s="22" t="s">
        <v>6</v>
      </c>
      <c r="B1275" s="23">
        <v>2030014</v>
      </c>
      <c r="C1275" s="22">
        <v>1</v>
      </c>
      <c r="D1275" s="22" t="s">
        <v>898</v>
      </c>
      <c r="E1275" s="26">
        <v>99</v>
      </c>
    </row>
    <row r="1276" s="1" customFormat="1" ht="13.55" customHeight="1" spans="1:5">
      <c r="A1276" s="22" t="s">
        <v>6</v>
      </c>
      <c r="B1276" s="23">
        <v>2030015</v>
      </c>
      <c r="C1276" s="22">
        <v>1</v>
      </c>
      <c r="D1276" s="22" t="s">
        <v>4810</v>
      </c>
      <c r="E1276" s="26">
        <v>85</v>
      </c>
    </row>
    <row r="1277" s="1" customFormat="1" ht="13.55" customHeight="1" spans="1:5">
      <c r="A1277" s="22" t="s">
        <v>6</v>
      </c>
      <c r="B1277" s="23">
        <v>2030017</v>
      </c>
      <c r="C1277" s="22">
        <v>1</v>
      </c>
      <c r="D1277" s="22" t="s">
        <v>4811</v>
      </c>
      <c r="E1277" s="26">
        <v>85</v>
      </c>
    </row>
    <row r="1278" s="1" customFormat="1" ht="13.55" customHeight="1" spans="1:5">
      <c r="A1278" s="22" t="s">
        <v>6</v>
      </c>
      <c r="B1278" s="23">
        <v>2030018</v>
      </c>
      <c r="C1278" s="22">
        <v>1</v>
      </c>
      <c r="D1278" s="22" t="s">
        <v>900</v>
      </c>
      <c r="E1278" s="26">
        <v>99</v>
      </c>
    </row>
    <row r="1279" s="1" customFormat="1" ht="13.55" customHeight="1" spans="1:5">
      <c r="A1279" s="22" t="s">
        <v>6</v>
      </c>
      <c r="B1279" s="23">
        <v>2030019</v>
      </c>
      <c r="C1279" s="22">
        <v>1</v>
      </c>
      <c r="D1279" s="22" t="s">
        <v>951</v>
      </c>
      <c r="E1279" s="26">
        <v>119</v>
      </c>
    </row>
    <row r="1280" s="1" customFormat="1" ht="13.55" customHeight="1" spans="1:5">
      <c r="A1280" s="22" t="s">
        <v>6</v>
      </c>
      <c r="B1280" s="23">
        <v>2030020</v>
      </c>
      <c r="C1280" s="22">
        <v>1</v>
      </c>
      <c r="D1280" s="22" t="s">
        <v>972</v>
      </c>
      <c r="E1280" s="26">
        <v>99</v>
      </c>
    </row>
    <row r="1281" s="1" customFormat="1" ht="13.55" customHeight="1" spans="1:5">
      <c r="A1281" s="22" t="s">
        <v>6</v>
      </c>
      <c r="B1281" s="23">
        <v>2030022</v>
      </c>
      <c r="C1281" s="22">
        <v>1</v>
      </c>
      <c r="D1281" s="22" t="s">
        <v>970</v>
      </c>
      <c r="E1281" s="26">
        <v>99</v>
      </c>
    </row>
    <row r="1282" s="1" customFormat="1" ht="13.55" customHeight="1" spans="1:5">
      <c r="A1282" s="22" t="s">
        <v>6</v>
      </c>
      <c r="B1282" s="23">
        <v>2030023</v>
      </c>
      <c r="C1282" s="22">
        <v>1</v>
      </c>
      <c r="D1282" s="22" t="s">
        <v>998</v>
      </c>
      <c r="E1282" s="26">
        <v>119</v>
      </c>
    </row>
    <row r="1283" s="1" customFormat="1" ht="13.55" customHeight="1" spans="1:5">
      <c r="A1283" s="22" t="s">
        <v>6</v>
      </c>
      <c r="B1283" s="23">
        <v>2030024</v>
      </c>
      <c r="C1283" s="22">
        <v>1</v>
      </c>
      <c r="D1283" s="22" t="s">
        <v>971</v>
      </c>
      <c r="E1283" s="26">
        <v>99</v>
      </c>
    </row>
    <row r="1284" s="1" customFormat="1" ht="13.55" customHeight="1" spans="1:5">
      <c r="A1284" s="22" t="s">
        <v>6</v>
      </c>
      <c r="B1284" s="23">
        <v>2030026</v>
      </c>
      <c r="C1284" s="22">
        <v>1</v>
      </c>
      <c r="D1284" s="22" t="s">
        <v>968</v>
      </c>
      <c r="E1284" s="26">
        <v>119</v>
      </c>
    </row>
    <row r="1285" s="1" customFormat="1" ht="13.55" customHeight="1" spans="1:5">
      <c r="A1285" s="22" t="s">
        <v>6</v>
      </c>
      <c r="B1285" s="23">
        <v>2030027</v>
      </c>
      <c r="C1285" s="22">
        <v>1</v>
      </c>
      <c r="D1285" s="22" t="s">
        <v>973</v>
      </c>
      <c r="E1285" s="26">
        <v>99</v>
      </c>
    </row>
    <row r="1286" s="1" customFormat="1" ht="13.55" customHeight="1" spans="1:5">
      <c r="A1286" s="22" t="s">
        <v>6</v>
      </c>
      <c r="B1286" s="23">
        <v>2030028</v>
      </c>
      <c r="C1286" s="22">
        <v>1</v>
      </c>
      <c r="D1286" s="22" t="s">
        <v>4812</v>
      </c>
      <c r="E1286" s="26">
        <v>85</v>
      </c>
    </row>
    <row r="1287" s="1" customFormat="1" ht="13.55" customHeight="1" spans="1:5">
      <c r="A1287" s="22" t="s">
        <v>6</v>
      </c>
      <c r="B1287" s="23">
        <v>2030029</v>
      </c>
      <c r="C1287" s="22">
        <v>1</v>
      </c>
      <c r="D1287" s="22" t="s">
        <v>903</v>
      </c>
      <c r="E1287" s="26">
        <v>99</v>
      </c>
    </row>
    <row r="1288" s="1" customFormat="1" ht="13.55" customHeight="1" spans="1:5">
      <c r="A1288" s="22" t="s">
        <v>6</v>
      </c>
      <c r="B1288" s="23">
        <v>2030032</v>
      </c>
      <c r="C1288" s="22">
        <v>1</v>
      </c>
      <c r="D1288" s="22" t="s">
        <v>1028</v>
      </c>
      <c r="E1288" s="26">
        <v>119</v>
      </c>
    </row>
    <row r="1289" s="1" customFormat="1" ht="13.55" customHeight="1" spans="1:5">
      <c r="A1289" s="22" t="s">
        <v>6</v>
      </c>
      <c r="B1289" s="23">
        <v>2030033</v>
      </c>
      <c r="C1289" s="22">
        <v>1</v>
      </c>
      <c r="D1289" s="22" t="s">
        <v>904</v>
      </c>
      <c r="E1289" s="26">
        <v>99</v>
      </c>
    </row>
    <row r="1290" s="1" customFormat="1" ht="13.55" customHeight="1" spans="1:5">
      <c r="A1290" s="22" t="s">
        <v>6</v>
      </c>
      <c r="B1290" s="23">
        <v>2030034</v>
      </c>
      <c r="C1290" s="22">
        <v>1</v>
      </c>
      <c r="D1290" s="22" t="s">
        <v>4813</v>
      </c>
      <c r="E1290" s="26">
        <v>115</v>
      </c>
    </row>
    <row r="1291" s="1" customFormat="1" ht="13.55" customHeight="1" spans="1:5">
      <c r="A1291" s="22" t="s">
        <v>6</v>
      </c>
      <c r="B1291" s="23">
        <v>2030035</v>
      </c>
      <c r="C1291" s="22">
        <v>1</v>
      </c>
      <c r="D1291" s="22" t="s">
        <v>1037</v>
      </c>
      <c r="E1291" s="26">
        <v>99</v>
      </c>
    </row>
    <row r="1292" s="1" customFormat="1" ht="13.55" customHeight="1" spans="1:5">
      <c r="A1292" s="22" t="s">
        <v>6</v>
      </c>
      <c r="B1292" s="23">
        <v>2030036</v>
      </c>
      <c r="C1292" s="22">
        <v>1</v>
      </c>
      <c r="D1292" s="22" t="s">
        <v>964</v>
      </c>
      <c r="E1292" s="26">
        <v>119</v>
      </c>
    </row>
    <row r="1293" s="1" customFormat="1" ht="13.55" customHeight="1" spans="1:5">
      <c r="A1293" s="22" t="s">
        <v>6</v>
      </c>
      <c r="B1293" s="23">
        <v>2030039</v>
      </c>
      <c r="C1293" s="22">
        <v>1</v>
      </c>
      <c r="D1293" s="22" t="s">
        <v>905</v>
      </c>
      <c r="E1293" s="26">
        <v>99</v>
      </c>
    </row>
    <row r="1294" s="1" customFormat="1" ht="13.55" customHeight="1" spans="1:5">
      <c r="A1294" s="22" t="s">
        <v>6</v>
      </c>
      <c r="B1294" s="23">
        <v>2030040</v>
      </c>
      <c r="C1294" s="22">
        <v>1</v>
      </c>
      <c r="D1294" s="22" t="s">
        <v>969</v>
      </c>
      <c r="E1294" s="26">
        <v>99</v>
      </c>
    </row>
    <row r="1295" s="1" customFormat="1" ht="13.55" customHeight="1" spans="1:5">
      <c r="A1295" s="22" t="s">
        <v>6</v>
      </c>
      <c r="B1295" s="23">
        <v>2030041</v>
      </c>
      <c r="C1295" s="22">
        <v>1</v>
      </c>
      <c r="D1295" s="22" t="s">
        <v>906</v>
      </c>
      <c r="E1295" s="26">
        <v>99</v>
      </c>
    </row>
    <row r="1296" s="1" customFormat="1" ht="13.55" customHeight="1" spans="1:5">
      <c r="A1296" s="22" t="s">
        <v>6</v>
      </c>
      <c r="B1296" s="23">
        <v>2030042</v>
      </c>
      <c r="C1296" s="22">
        <v>1</v>
      </c>
      <c r="D1296" s="22" t="s">
        <v>4814</v>
      </c>
      <c r="E1296" s="26">
        <v>85</v>
      </c>
    </row>
    <row r="1297" s="1" customFormat="1" ht="13.55" customHeight="1" spans="1:5">
      <c r="A1297" s="22" t="s">
        <v>6</v>
      </c>
      <c r="B1297" s="23">
        <v>2030043</v>
      </c>
      <c r="C1297" s="22">
        <v>1</v>
      </c>
      <c r="D1297" s="22" t="s">
        <v>907</v>
      </c>
      <c r="E1297" s="26">
        <v>99</v>
      </c>
    </row>
    <row r="1298" s="1" customFormat="1" ht="13.55" customHeight="1" spans="1:5">
      <c r="A1298" s="22" t="s">
        <v>6</v>
      </c>
      <c r="B1298" s="23">
        <v>2030044</v>
      </c>
      <c r="C1298" s="22">
        <v>1</v>
      </c>
      <c r="D1298" s="22" t="s">
        <v>908</v>
      </c>
      <c r="E1298" s="26">
        <v>99</v>
      </c>
    </row>
    <row r="1299" s="1" customFormat="1" ht="13.55" customHeight="1" spans="1:5">
      <c r="A1299" s="22" t="s">
        <v>6</v>
      </c>
      <c r="B1299" s="23">
        <v>2030045</v>
      </c>
      <c r="C1299" s="22">
        <v>1</v>
      </c>
      <c r="D1299" s="22" t="s">
        <v>4815</v>
      </c>
      <c r="E1299" s="26">
        <v>115</v>
      </c>
    </row>
    <row r="1300" s="1" customFormat="1" ht="13.55" customHeight="1" spans="1:5">
      <c r="A1300" s="22" t="s">
        <v>6</v>
      </c>
      <c r="B1300" s="23">
        <v>2030046</v>
      </c>
      <c r="C1300" s="22">
        <v>1</v>
      </c>
      <c r="D1300" s="22" t="s">
        <v>4816</v>
      </c>
      <c r="E1300" s="26">
        <v>85</v>
      </c>
    </row>
    <row r="1301" s="1" customFormat="1" ht="13.55" customHeight="1" spans="1:5">
      <c r="A1301" s="22" t="s">
        <v>6</v>
      </c>
      <c r="B1301" s="23">
        <v>2030048</v>
      </c>
      <c r="C1301" s="22">
        <v>1</v>
      </c>
      <c r="D1301" s="22" t="s">
        <v>952</v>
      </c>
      <c r="E1301" s="26">
        <v>99</v>
      </c>
    </row>
    <row r="1302" s="1" customFormat="1" ht="13.55" customHeight="1" spans="1:5">
      <c r="A1302" s="22" t="s">
        <v>6</v>
      </c>
      <c r="B1302" s="23">
        <v>2030049</v>
      </c>
      <c r="C1302" s="22">
        <v>1</v>
      </c>
      <c r="D1302" s="22" t="s">
        <v>909</v>
      </c>
      <c r="E1302" s="26">
        <v>119</v>
      </c>
    </row>
    <row r="1303" s="1" customFormat="1" ht="13.55" customHeight="1" spans="1:5">
      <c r="A1303" s="22" t="s">
        <v>6</v>
      </c>
      <c r="B1303" s="23">
        <v>2030052</v>
      </c>
      <c r="C1303" s="22">
        <v>1</v>
      </c>
      <c r="D1303" s="22" t="s">
        <v>910</v>
      </c>
      <c r="E1303" s="26">
        <v>99</v>
      </c>
    </row>
    <row r="1304" s="1" customFormat="1" ht="13.55" customHeight="1" spans="1:5">
      <c r="A1304" s="22" t="s">
        <v>6</v>
      </c>
      <c r="B1304" s="23">
        <v>2030053</v>
      </c>
      <c r="C1304" s="22">
        <v>1</v>
      </c>
      <c r="D1304" s="22" t="s">
        <v>987</v>
      </c>
      <c r="E1304" s="26">
        <v>99</v>
      </c>
    </row>
    <row r="1305" s="1" customFormat="1" ht="13.55" customHeight="1" spans="1:5">
      <c r="A1305" s="22" t="s">
        <v>6</v>
      </c>
      <c r="B1305" s="23">
        <v>2030054</v>
      </c>
      <c r="C1305" s="22">
        <v>1</v>
      </c>
      <c r="D1305" s="22" t="s">
        <v>911</v>
      </c>
      <c r="E1305" s="26">
        <v>99</v>
      </c>
    </row>
    <row r="1306" s="1" customFormat="1" ht="13.55" customHeight="1" spans="1:5">
      <c r="A1306" s="22" t="s">
        <v>6</v>
      </c>
      <c r="B1306" s="23">
        <v>2030057</v>
      </c>
      <c r="C1306" s="22">
        <v>1</v>
      </c>
      <c r="D1306" s="22" t="s">
        <v>912</v>
      </c>
      <c r="E1306" s="26">
        <v>99</v>
      </c>
    </row>
    <row r="1307" s="1" customFormat="1" ht="13.55" customHeight="1" spans="1:5">
      <c r="A1307" s="22" t="s">
        <v>6</v>
      </c>
      <c r="B1307" s="23">
        <v>2030058</v>
      </c>
      <c r="C1307" s="22">
        <v>1</v>
      </c>
      <c r="D1307" s="22" t="s">
        <v>4817</v>
      </c>
      <c r="E1307" s="26">
        <v>115</v>
      </c>
    </row>
    <row r="1308" s="1" customFormat="1" ht="13.55" customHeight="1" spans="1:5">
      <c r="A1308" s="22" t="s">
        <v>6</v>
      </c>
      <c r="B1308" s="23">
        <v>2030059</v>
      </c>
      <c r="C1308" s="22">
        <v>1</v>
      </c>
      <c r="D1308" s="22" t="s">
        <v>953</v>
      </c>
      <c r="E1308" s="26">
        <v>99</v>
      </c>
    </row>
    <row r="1309" s="1" customFormat="1" ht="13.55" customHeight="1" spans="1:5">
      <c r="A1309" s="22" t="s">
        <v>6</v>
      </c>
      <c r="B1309" s="23">
        <v>2030060</v>
      </c>
      <c r="C1309" s="22">
        <v>1</v>
      </c>
      <c r="D1309" s="22" t="s">
        <v>916</v>
      </c>
      <c r="E1309" s="26">
        <v>119</v>
      </c>
    </row>
    <row r="1310" s="1" customFormat="1" ht="13.55" customHeight="1" spans="1:5">
      <c r="A1310" s="22" t="s">
        <v>6</v>
      </c>
      <c r="B1310" s="22">
        <v>2030061</v>
      </c>
      <c r="C1310" s="22">
        <v>1</v>
      </c>
      <c r="D1310" s="22" t="s">
        <v>919</v>
      </c>
      <c r="E1310" s="26">
        <v>119</v>
      </c>
    </row>
    <row r="1311" s="1" customFormat="1" ht="13.55" customHeight="1" spans="1:5">
      <c r="A1311" s="22" t="s">
        <v>6</v>
      </c>
      <c r="B1311" s="23">
        <v>2030062</v>
      </c>
      <c r="C1311" s="22">
        <v>1</v>
      </c>
      <c r="D1311" s="22" t="s">
        <v>920</v>
      </c>
      <c r="E1311" s="26">
        <v>99</v>
      </c>
    </row>
    <row r="1312" s="1" customFormat="1" ht="13.55" customHeight="1" spans="1:5">
      <c r="A1312" s="22" t="s">
        <v>6</v>
      </c>
      <c r="B1312" s="23">
        <v>2030065</v>
      </c>
      <c r="C1312" s="22">
        <v>1</v>
      </c>
      <c r="D1312" s="22" t="s">
        <v>960</v>
      </c>
      <c r="E1312" s="26">
        <v>119</v>
      </c>
    </row>
    <row r="1313" s="1" customFormat="1" ht="13.55" customHeight="1" spans="1:5">
      <c r="A1313" s="22" t="s">
        <v>6</v>
      </c>
      <c r="B1313" s="23">
        <v>2030066</v>
      </c>
      <c r="C1313" s="22">
        <v>1</v>
      </c>
      <c r="D1313" s="23" t="s">
        <v>921</v>
      </c>
      <c r="E1313" s="26">
        <v>99</v>
      </c>
    </row>
    <row r="1314" s="1" customFormat="1" ht="13.55" customHeight="1" spans="1:5">
      <c r="A1314" s="22" t="s">
        <v>6</v>
      </c>
      <c r="B1314" s="23">
        <v>2030067</v>
      </c>
      <c r="C1314" s="22">
        <v>1</v>
      </c>
      <c r="D1314" s="22" t="s">
        <v>922</v>
      </c>
      <c r="E1314" s="26">
        <v>119</v>
      </c>
    </row>
    <row r="1315" s="1" customFormat="1" ht="13.55" customHeight="1" spans="1:5">
      <c r="A1315" s="22" t="s">
        <v>6</v>
      </c>
      <c r="B1315" s="23">
        <v>2030069</v>
      </c>
      <c r="C1315" s="22">
        <v>1</v>
      </c>
      <c r="D1315" s="22" t="s">
        <v>4818</v>
      </c>
      <c r="E1315" s="26">
        <v>115</v>
      </c>
    </row>
    <row r="1316" s="1" customFormat="1" ht="13.55" customHeight="1" spans="1:5">
      <c r="A1316" s="22" t="s">
        <v>6</v>
      </c>
      <c r="B1316" s="22">
        <v>2030070</v>
      </c>
      <c r="C1316" s="22">
        <v>1</v>
      </c>
      <c r="D1316" s="22" t="s">
        <v>923</v>
      </c>
      <c r="E1316" s="26">
        <v>99</v>
      </c>
    </row>
    <row r="1317" s="1" customFormat="1" ht="13.55" customHeight="1" spans="1:5">
      <c r="A1317" s="22" t="s">
        <v>6</v>
      </c>
      <c r="B1317" s="23">
        <v>2030071</v>
      </c>
      <c r="C1317" s="22">
        <v>1</v>
      </c>
      <c r="D1317" s="22" t="s">
        <v>925</v>
      </c>
      <c r="E1317" s="26">
        <v>99</v>
      </c>
    </row>
    <row r="1318" s="1" customFormat="1" ht="13.55" customHeight="1" spans="1:5">
      <c r="A1318" s="22" t="s">
        <v>6</v>
      </c>
      <c r="B1318" s="23">
        <v>2030072</v>
      </c>
      <c r="C1318" s="22">
        <v>1</v>
      </c>
      <c r="D1318" s="22" t="s">
        <v>927</v>
      </c>
      <c r="E1318" s="26">
        <v>119</v>
      </c>
    </row>
    <row r="1319" s="1" customFormat="1" ht="13.55" customHeight="1" spans="1:5">
      <c r="A1319" s="22" t="s">
        <v>6</v>
      </c>
      <c r="B1319" s="23">
        <v>2030073</v>
      </c>
      <c r="C1319" s="22">
        <v>1</v>
      </c>
      <c r="D1319" s="22" t="s">
        <v>928</v>
      </c>
      <c r="E1319" s="26">
        <v>119</v>
      </c>
    </row>
    <row r="1320" s="1" customFormat="1" ht="13.55" customHeight="1" spans="1:5">
      <c r="A1320" s="22" t="s">
        <v>6</v>
      </c>
      <c r="B1320" s="23">
        <v>2030075</v>
      </c>
      <c r="C1320" s="22">
        <v>1</v>
      </c>
      <c r="D1320" s="22" t="s">
        <v>946</v>
      </c>
      <c r="E1320" s="26">
        <v>99</v>
      </c>
    </row>
    <row r="1321" s="1" customFormat="1" ht="13.55" customHeight="1" spans="1:5">
      <c r="A1321" s="22" t="s">
        <v>6</v>
      </c>
      <c r="B1321" s="23">
        <v>2030077</v>
      </c>
      <c r="C1321" s="22">
        <v>1</v>
      </c>
      <c r="D1321" s="22" t="s">
        <v>947</v>
      </c>
      <c r="E1321" s="26">
        <v>99</v>
      </c>
    </row>
    <row r="1322" s="1" customFormat="1" ht="13.55" customHeight="1" spans="1:5">
      <c r="A1322" s="22" t="s">
        <v>6</v>
      </c>
      <c r="B1322" s="23">
        <v>2030080</v>
      </c>
      <c r="C1322" s="22">
        <v>1</v>
      </c>
      <c r="D1322" s="22" t="s">
        <v>4819</v>
      </c>
      <c r="E1322" s="26">
        <v>85</v>
      </c>
    </row>
    <row r="1323" s="1" customFormat="1" ht="13.55" customHeight="1" spans="1:5">
      <c r="A1323" s="22" t="s">
        <v>6</v>
      </c>
      <c r="B1323" s="23">
        <v>2030083</v>
      </c>
      <c r="C1323" s="22">
        <v>1</v>
      </c>
      <c r="D1323" s="22" t="s">
        <v>1032</v>
      </c>
      <c r="E1323" s="26">
        <v>99</v>
      </c>
    </row>
    <row r="1324" s="1" customFormat="1" ht="13.55" customHeight="1" spans="1:5">
      <c r="A1324" s="22" t="s">
        <v>6</v>
      </c>
      <c r="B1324" s="23">
        <v>2030084</v>
      </c>
      <c r="C1324" s="22">
        <v>1</v>
      </c>
      <c r="D1324" s="22" t="s">
        <v>4820</v>
      </c>
      <c r="E1324" s="26">
        <v>85</v>
      </c>
    </row>
    <row r="1325" s="1" customFormat="1" ht="13.55" customHeight="1" spans="1:5">
      <c r="A1325" s="22" t="s">
        <v>6</v>
      </c>
      <c r="B1325" s="23">
        <v>2030085</v>
      </c>
      <c r="C1325" s="22">
        <v>1</v>
      </c>
      <c r="D1325" s="22" t="s">
        <v>949</v>
      </c>
      <c r="E1325" s="26">
        <v>99</v>
      </c>
    </row>
    <row r="1326" s="1" customFormat="1" ht="13.55" customHeight="1" spans="1:5">
      <c r="A1326" s="22" t="s">
        <v>6</v>
      </c>
      <c r="B1326" s="23">
        <v>2030086</v>
      </c>
      <c r="C1326" s="22">
        <v>1</v>
      </c>
      <c r="D1326" s="22" t="s">
        <v>1013</v>
      </c>
      <c r="E1326" s="26">
        <v>99</v>
      </c>
    </row>
    <row r="1327" s="1" customFormat="1" ht="13.55" customHeight="1" spans="1:5">
      <c r="A1327" s="22" t="s">
        <v>6</v>
      </c>
      <c r="B1327" s="23">
        <v>2030089</v>
      </c>
      <c r="C1327" s="22">
        <v>1</v>
      </c>
      <c r="D1327" s="22" t="s">
        <v>962</v>
      </c>
      <c r="E1327" s="26">
        <v>119</v>
      </c>
    </row>
    <row r="1328" s="1" customFormat="1" ht="13.55" customHeight="1" spans="1:5">
      <c r="A1328" s="22" t="s">
        <v>6</v>
      </c>
      <c r="B1328" s="23">
        <v>2030090</v>
      </c>
      <c r="C1328" s="22">
        <v>1</v>
      </c>
      <c r="D1328" s="22" t="s">
        <v>929</v>
      </c>
      <c r="E1328" s="26">
        <v>99</v>
      </c>
    </row>
    <row r="1329" s="1" customFormat="1" ht="13.55" customHeight="1" spans="1:5">
      <c r="A1329" s="22" t="s">
        <v>6</v>
      </c>
      <c r="B1329" s="23">
        <v>2030091</v>
      </c>
      <c r="C1329" s="22">
        <v>1</v>
      </c>
      <c r="D1329" s="22" t="s">
        <v>4821</v>
      </c>
      <c r="E1329" s="26">
        <v>85</v>
      </c>
    </row>
    <row r="1330" s="1" customFormat="1" ht="13.55" customHeight="1" spans="1:5">
      <c r="A1330" s="26" t="s">
        <v>6</v>
      </c>
      <c r="B1330" s="23">
        <v>2030094</v>
      </c>
      <c r="C1330" s="22">
        <v>1</v>
      </c>
      <c r="D1330" s="26" t="s">
        <v>930</v>
      </c>
      <c r="E1330" s="26">
        <v>99</v>
      </c>
    </row>
    <row r="1331" s="3" customFormat="1" ht="13.55" customHeight="1" spans="1:6">
      <c r="A1331" s="23" t="s">
        <v>6</v>
      </c>
      <c r="B1331" s="27">
        <v>2030096</v>
      </c>
      <c r="C1331" s="22">
        <v>1</v>
      </c>
      <c r="D1331" s="23" t="s">
        <v>4822</v>
      </c>
      <c r="E1331" s="70">
        <v>85</v>
      </c>
      <c r="F1331" s="1"/>
    </row>
    <row r="1332" s="1" customFormat="1" ht="13.55" customHeight="1" spans="1:5">
      <c r="A1332" s="23" t="s">
        <v>6</v>
      </c>
      <c r="B1332" s="27">
        <v>2030097</v>
      </c>
      <c r="C1332" s="22">
        <v>1</v>
      </c>
      <c r="D1332" s="23" t="s">
        <v>941</v>
      </c>
      <c r="E1332" s="70">
        <v>119</v>
      </c>
    </row>
    <row r="1333" s="3" customFormat="1" ht="13.55" customHeight="1" spans="1:6">
      <c r="A1333" s="26" t="s">
        <v>6</v>
      </c>
      <c r="B1333" s="23">
        <v>2030098</v>
      </c>
      <c r="C1333" s="22">
        <v>1</v>
      </c>
      <c r="D1333" s="27" t="s">
        <v>940</v>
      </c>
      <c r="E1333" s="29">
        <v>99</v>
      </c>
      <c r="F1333" s="1"/>
    </row>
    <row r="1334" s="3" customFormat="1" ht="13.55" customHeight="1" spans="1:6">
      <c r="A1334" s="26" t="s">
        <v>6</v>
      </c>
      <c r="B1334" s="23">
        <v>2030099</v>
      </c>
      <c r="C1334" s="22">
        <v>1</v>
      </c>
      <c r="D1334" s="27" t="s">
        <v>932</v>
      </c>
      <c r="E1334" s="29">
        <v>99</v>
      </c>
      <c r="F1334" s="1"/>
    </row>
    <row r="1335" s="1" customFormat="1" ht="13.55" customHeight="1" spans="1:5">
      <c r="A1335" s="26" t="s">
        <v>6</v>
      </c>
      <c r="B1335" s="27">
        <v>2030100</v>
      </c>
      <c r="C1335" s="22">
        <v>1</v>
      </c>
      <c r="D1335" s="27" t="s">
        <v>933</v>
      </c>
      <c r="E1335" s="29">
        <v>99</v>
      </c>
    </row>
    <row r="1336" s="1" customFormat="1" ht="13.55" customHeight="1" spans="1:5">
      <c r="A1336" s="26" t="s">
        <v>6</v>
      </c>
      <c r="B1336" s="27">
        <v>2030101</v>
      </c>
      <c r="C1336" s="22">
        <v>1</v>
      </c>
      <c r="D1336" s="27" t="s">
        <v>4823</v>
      </c>
      <c r="E1336" s="29">
        <v>85</v>
      </c>
    </row>
    <row r="1337" s="1" customFormat="1" ht="13.55" customHeight="1" spans="1:5">
      <c r="A1337" s="26" t="s">
        <v>6</v>
      </c>
      <c r="B1337" s="27">
        <v>2030102</v>
      </c>
      <c r="C1337" s="22">
        <v>1</v>
      </c>
      <c r="D1337" s="23" t="s">
        <v>1008</v>
      </c>
      <c r="E1337" s="29">
        <v>119</v>
      </c>
    </row>
    <row r="1338" s="1" customFormat="1" ht="13.55" customHeight="1" spans="1:5">
      <c r="A1338" s="26" t="s">
        <v>6</v>
      </c>
      <c r="B1338" s="27">
        <v>2030103</v>
      </c>
      <c r="C1338" s="22">
        <v>1</v>
      </c>
      <c r="D1338" s="23" t="s">
        <v>4824</v>
      </c>
      <c r="E1338" s="70">
        <v>85</v>
      </c>
    </row>
    <row r="1339" s="1" customFormat="1" ht="13.55" customHeight="1" spans="1:5">
      <c r="A1339" s="27" t="s">
        <v>6</v>
      </c>
      <c r="B1339" s="27">
        <v>2030104</v>
      </c>
      <c r="C1339" s="22">
        <v>1</v>
      </c>
      <c r="D1339" s="27" t="s">
        <v>4825</v>
      </c>
      <c r="E1339" s="70">
        <v>85</v>
      </c>
    </row>
    <row r="1340" s="1" customFormat="1" ht="13.55" customHeight="1" spans="1:5">
      <c r="A1340" s="27" t="s">
        <v>6</v>
      </c>
      <c r="B1340" s="27">
        <v>2030106</v>
      </c>
      <c r="C1340" s="22">
        <v>1</v>
      </c>
      <c r="D1340" s="27" t="s">
        <v>943</v>
      </c>
      <c r="E1340" s="70">
        <v>99</v>
      </c>
    </row>
    <row r="1341" s="1" customFormat="1" ht="13.55" customHeight="1" spans="1:5">
      <c r="A1341" s="27" t="s">
        <v>6</v>
      </c>
      <c r="B1341" s="27">
        <v>2030107</v>
      </c>
      <c r="C1341" s="22">
        <v>1</v>
      </c>
      <c r="D1341" s="27" t="s">
        <v>4826</v>
      </c>
      <c r="E1341" s="29">
        <v>85</v>
      </c>
    </row>
    <row r="1342" s="3" customFormat="1" ht="13.55" customHeight="1" spans="1:6">
      <c r="A1342" s="27" t="s">
        <v>6</v>
      </c>
      <c r="B1342" s="27">
        <v>2030108</v>
      </c>
      <c r="C1342" s="22">
        <v>1</v>
      </c>
      <c r="D1342" s="27" t="s">
        <v>961</v>
      </c>
      <c r="E1342" s="29">
        <v>99</v>
      </c>
      <c r="F1342" s="1"/>
    </row>
    <row r="1343" s="1" customFormat="1" ht="13.55" customHeight="1" spans="1:5">
      <c r="A1343" s="27" t="s">
        <v>6</v>
      </c>
      <c r="B1343" s="27">
        <v>2030109</v>
      </c>
      <c r="C1343" s="22">
        <v>1</v>
      </c>
      <c r="D1343" s="27" t="s">
        <v>1019</v>
      </c>
      <c r="E1343" s="29">
        <v>99</v>
      </c>
    </row>
    <row r="1344" s="3" customFormat="1" ht="13.55" customHeight="1" spans="1:6">
      <c r="A1344" s="27" t="s">
        <v>6</v>
      </c>
      <c r="B1344" s="27">
        <v>2030110</v>
      </c>
      <c r="C1344" s="22">
        <v>1</v>
      </c>
      <c r="D1344" s="27" t="s">
        <v>1036</v>
      </c>
      <c r="E1344" s="29">
        <v>99</v>
      </c>
      <c r="F1344" s="1"/>
    </row>
    <row r="1345" s="1" customFormat="1" ht="13.55" customHeight="1" spans="1:5">
      <c r="A1345" s="27" t="s">
        <v>6</v>
      </c>
      <c r="B1345" s="27">
        <v>2030111</v>
      </c>
      <c r="C1345" s="22">
        <v>1</v>
      </c>
      <c r="D1345" s="27" t="s">
        <v>950</v>
      </c>
      <c r="E1345" s="29">
        <v>99</v>
      </c>
    </row>
    <row r="1346" s="3" customFormat="1" ht="13.55" customHeight="1" spans="1:6">
      <c r="A1346" s="27" t="s">
        <v>6</v>
      </c>
      <c r="B1346" s="27">
        <v>2030112</v>
      </c>
      <c r="C1346" s="22">
        <v>1</v>
      </c>
      <c r="D1346" s="27" t="s">
        <v>4827</v>
      </c>
      <c r="E1346" s="29">
        <v>85</v>
      </c>
      <c r="F1346" s="1"/>
    </row>
    <row r="1347" s="1" customFormat="1" ht="13.55" customHeight="1" spans="1:5">
      <c r="A1347" s="27" t="s">
        <v>6</v>
      </c>
      <c r="B1347" s="27">
        <v>2030113</v>
      </c>
      <c r="C1347" s="22">
        <v>1</v>
      </c>
      <c r="D1347" s="27" t="s">
        <v>937</v>
      </c>
      <c r="E1347" s="29">
        <v>99</v>
      </c>
    </row>
    <row r="1348" s="3" customFormat="1" ht="13.55" customHeight="1" spans="1:6">
      <c r="A1348" s="27" t="s">
        <v>6</v>
      </c>
      <c r="B1348" s="27">
        <v>2030114</v>
      </c>
      <c r="C1348" s="22">
        <v>1</v>
      </c>
      <c r="D1348" s="27" t="s">
        <v>954</v>
      </c>
      <c r="E1348" s="29">
        <v>99</v>
      </c>
      <c r="F1348" s="1"/>
    </row>
    <row r="1349" s="3" customFormat="1" ht="13.55" customHeight="1" spans="1:6">
      <c r="A1349" s="27" t="s">
        <v>6</v>
      </c>
      <c r="B1349" s="27">
        <v>2030115</v>
      </c>
      <c r="C1349" s="22">
        <v>1</v>
      </c>
      <c r="D1349" s="27" t="s">
        <v>997</v>
      </c>
      <c r="E1349" s="29">
        <v>99</v>
      </c>
      <c r="F1349" s="1"/>
    </row>
    <row r="1350" s="3" customFormat="1" ht="13.55" customHeight="1" spans="1:6">
      <c r="A1350" s="27" t="s">
        <v>6</v>
      </c>
      <c r="B1350" s="27">
        <v>2030116</v>
      </c>
      <c r="C1350" s="22">
        <v>1</v>
      </c>
      <c r="D1350" s="27" t="s">
        <v>938</v>
      </c>
      <c r="E1350" s="29">
        <v>119</v>
      </c>
      <c r="F1350" s="1"/>
    </row>
    <row r="1351" s="1" customFormat="1" ht="13.55" customHeight="1" spans="1:5">
      <c r="A1351" s="27" t="s">
        <v>6</v>
      </c>
      <c r="B1351" s="27">
        <v>2030117</v>
      </c>
      <c r="C1351" s="22">
        <v>1</v>
      </c>
      <c r="D1351" s="27" t="s">
        <v>955</v>
      </c>
      <c r="E1351" s="29">
        <v>99</v>
      </c>
    </row>
    <row r="1352" s="3" customFormat="1" ht="13.55" customHeight="1" spans="1:6">
      <c r="A1352" s="27" t="s">
        <v>6</v>
      </c>
      <c r="B1352" s="27">
        <v>2030118</v>
      </c>
      <c r="C1352" s="22">
        <v>1</v>
      </c>
      <c r="D1352" s="27" t="s">
        <v>4828</v>
      </c>
      <c r="E1352" s="29">
        <v>85</v>
      </c>
      <c r="F1352" s="1"/>
    </row>
    <row r="1353" s="3" customFormat="1" ht="13.55" customHeight="1" spans="1:6">
      <c r="A1353" s="27" t="s">
        <v>6</v>
      </c>
      <c r="B1353" s="27">
        <v>2030120</v>
      </c>
      <c r="C1353" s="22">
        <v>1</v>
      </c>
      <c r="D1353" s="27" t="s">
        <v>899</v>
      </c>
      <c r="E1353" s="29">
        <v>99</v>
      </c>
      <c r="F1353" s="1"/>
    </row>
    <row r="1354" s="3" customFormat="1" ht="13.55" customHeight="1" spans="1:6">
      <c r="A1354" s="22" t="s">
        <v>6</v>
      </c>
      <c r="B1354" s="27">
        <v>2030122</v>
      </c>
      <c r="C1354" s="22">
        <v>1</v>
      </c>
      <c r="D1354" s="22" t="s">
        <v>944</v>
      </c>
      <c r="E1354" s="22">
        <v>99</v>
      </c>
      <c r="F1354" s="1"/>
    </row>
    <row r="1355" s="3" customFormat="1" ht="13.55" customHeight="1" spans="1:6">
      <c r="A1355" s="22" t="s">
        <v>6</v>
      </c>
      <c r="B1355" s="27">
        <v>2030123</v>
      </c>
      <c r="C1355" s="22">
        <v>1</v>
      </c>
      <c r="D1355" s="22" t="s">
        <v>4829</v>
      </c>
      <c r="E1355" s="22">
        <v>85</v>
      </c>
      <c r="F1355" s="1"/>
    </row>
    <row r="1356" s="3" customFormat="1" ht="13.55" customHeight="1" spans="1:6">
      <c r="A1356" s="22" t="s">
        <v>6</v>
      </c>
      <c r="B1356" s="22">
        <v>2030125</v>
      </c>
      <c r="C1356" s="22">
        <v>1</v>
      </c>
      <c r="D1356" s="22" t="s">
        <v>4830</v>
      </c>
      <c r="E1356" s="22">
        <v>85</v>
      </c>
      <c r="F1356" s="1"/>
    </row>
    <row r="1357" s="3" customFormat="1" ht="13.55" customHeight="1" spans="1:6">
      <c r="A1357" s="22" t="s">
        <v>6</v>
      </c>
      <c r="B1357" s="22">
        <v>2030126</v>
      </c>
      <c r="C1357" s="22">
        <v>1</v>
      </c>
      <c r="D1357" s="22" t="s">
        <v>942</v>
      </c>
      <c r="E1357" s="22">
        <v>99</v>
      </c>
      <c r="F1357" s="1"/>
    </row>
    <row r="1358" s="3" customFormat="1" ht="13.55" customHeight="1" spans="1:6">
      <c r="A1358" s="22" t="s">
        <v>6</v>
      </c>
      <c r="B1358" s="22">
        <v>2030128</v>
      </c>
      <c r="C1358" s="22">
        <v>1</v>
      </c>
      <c r="D1358" s="22" t="s">
        <v>948</v>
      </c>
      <c r="E1358" s="22">
        <v>99</v>
      </c>
      <c r="F1358" s="1"/>
    </row>
    <row r="1359" s="3" customFormat="1" ht="13.55" customHeight="1" spans="1:6">
      <c r="A1359" s="22" t="s">
        <v>6</v>
      </c>
      <c r="B1359" s="22">
        <v>2030129</v>
      </c>
      <c r="C1359" s="22">
        <v>1</v>
      </c>
      <c r="D1359" s="22" t="s">
        <v>1030</v>
      </c>
      <c r="E1359" s="22">
        <v>99</v>
      </c>
      <c r="F1359" s="1"/>
    </row>
    <row r="1360" s="3" customFormat="1" ht="13.55" customHeight="1" spans="1:6">
      <c r="A1360" s="27" t="s">
        <v>6</v>
      </c>
      <c r="B1360" s="22">
        <v>2030130</v>
      </c>
      <c r="C1360" s="26">
        <v>1</v>
      </c>
      <c r="D1360" s="27" t="s">
        <v>4831</v>
      </c>
      <c r="E1360" s="79">
        <v>85</v>
      </c>
      <c r="F1360" s="1"/>
    </row>
    <row r="1361" s="3" customFormat="1" ht="13.55" customHeight="1" spans="1:6">
      <c r="A1361" s="27" t="s">
        <v>6</v>
      </c>
      <c r="B1361" s="22">
        <v>2030132</v>
      </c>
      <c r="C1361" s="26">
        <v>1</v>
      </c>
      <c r="D1361" s="26" t="s">
        <v>4832</v>
      </c>
      <c r="E1361" s="79">
        <v>115</v>
      </c>
      <c r="F1361" s="1"/>
    </row>
    <row r="1362" s="3" customFormat="1" ht="13.55" customHeight="1" spans="1:6">
      <c r="A1362" s="26" t="s">
        <v>6</v>
      </c>
      <c r="B1362" s="22">
        <v>2030134</v>
      </c>
      <c r="C1362" s="26">
        <v>1</v>
      </c>
      <c r="D1362" s="26" t="s">
        <v>4833</v>
      </c>
      <c r="E1362" s="26">
        <v>85</v>
      </c>
      <c r="F1362" s="1"/>
    </row>
    <row r="1363" s="1" customFormat="1" ht="13.55" customHeight="1" spans="1:5">
      <c r="A1363" s="26" t="s">
        <v>6</v>
      </c>
      <c r="B1363" s="22">
        <v>2030136</v>
      </c>
      <c r="C1363" s="26">
        <v>1</v>
      </c>
      <c r="D1363" s="27" t="s">
        <v>4834</v>
      </c>
      <c r="E1363" s="26">
        <v>85</v>
      </c>
    </row>
    <row r="1364" s="1" customFormat="1" ht="13.55" customHeight="1" spans="1:5">
      <c r="A1364" s="26" t="s">
        <v>6</v>
      </c>
      <c r="B1364" s="22">
        <v>2030137</v>
      </c>
      <c r="C1364" s="26">
        <v>1</v>
      </c>
      <c r="D1364" s="27" t="s">
        <v>4835</v>
      </c>
      <c r="E1364" s="26">
        <v>85</v>
      </c>
    </row>
    <row r="1365" s="1" customFormat="1" ht="13.55" customHeight="1" spans="1:5">
      <c r="A1365" s="26" t="s">
        <v>6</v>
      </c>
      <c r="B1365" s="22">
        <v>2030138</v>
      </c>
      <c r="C1365" s="26">
        <v>1</v>
      </c>
      <c r="D1365" s="27" t="s">
        <v>965</v>
      </c>
      <c r="E1365" s="26">
        <v>99</v>
      </c>
    </row>
    <row r="1366" s="1" customFormat="1" ht="13.55" customHeight="1" spans="1:5">
      <c r="A1366" s="26" t="s">
        <v>6</v>
      </c>
      <c r="B1366" s="22">
        <v>2030139</v>
      </c>
      <c r="C1366" s="26">
        <v>1</v>
      </c>
      <c r="D1366" s="35" t="s">
        <v>1224</v>
      </c>
      <c r="E1366" s="26">
        <v>115</v>
      </c>
    </row>
    <row r="1367" s="1" customFormat="1" ht="13.55" customHeight="1" spans="1:5">
      <c r="A1367" s="26" t="s">
        <v>6</v>
      </c>
      <c r="B1367" s="22">
        <v>2030140</v>
      </c>
      <c r="C1367" s="26">
        <v>1</v>
      </c>
      <c r="D1367" s="35" t="s">
        <v>956</v>
      </c>
      <c r="E1367" s="26">
        <v>99</v>
      </c>
    </row>
    <row r="1368" s="1" customFormat="1" ht="13.55" customHeight="1" spans="1:5">
      <c r="A1368" s="26" t="s">
        <v>6</v>
      </c>
      <c r="B1368" s="22">
        <v>2030141</v>
      </c>
      <c r="C1368" s="26">
        <v>1</v>
      </c>
      <c r="D1368" s="35" t="s">
        <v>957</v>
      </c>
      <c r="E1368" s="26">
        <v>99</v>
      </c>
    </row>
    <row r="1369" s="1" customFormat="1" ht="13.55" customHeight="1" spans="1:5">
      <c r="A1369" s="22" t="s">
        <v>6</v>
      </c>
      <c r="B1369" s="23">
        <v>2030143</v>
      </c>
      <c r="C1369" s="22">
        <v>1</v>
      </c>
      <c r="D1369" s="22" t="s">
        <v>958</v>
      </c>
      <c r="E1369" s="22">
        <v>99</v>
      </c>
    </row>
    <row r="1370" s="1" customFormat="1" ht="13.55" customHeight="1" spans="1:5">
      <c r="A1370" s="22" t="s">
        <v>6</v>
      </c>
      <c r="B1370" s="27">
        <v>2030144</v>
      </c>
      <c r="C1370" s="22">
        <v>1</v>
      </c>
      <c r="D1370" s="22" t="s">
        <v>959</v>
      </c>
      <c r="E1370" s="22">
        <v>99</v>
      </c>
    </row>
    <row r="1371" s="1" customFormat="1" ht="13.55" customHeight="1" spans="1:5">
      <c r="A1371" s="22" t="s">
        <v>6</v>
      </c>
      <c r="B1371" s="22">
        <v>2030145</v>
      </c>
      <c r="C1371" s="22">
        <v>1</v>
      </c>
      <c r="D1371" s="22" t="s">
        <v>4836</v>
      </c>
      <c r="E1371" s="22">
        <v>85</v>
      </c>
    </row>
    <row r="1372" s="1" customFormat="1" ht="13.55" customHeight="1" spans="1:5">
      <c r="A1372" s="22" t="s">
        <v>6</v>
      </c>
      <c r="B1372" s="23">
        <v>2030147</v>
      </c>
      <c r="C1372" s="22">
        <v>1</v>
      </c>
      <c r="D1372" s="22" t="s">
        <v>4837</v>
      </c>
      <c r="E1372" s="22">
        <v>85</v>
      </c>
    </row>
    <row r="1373" s="6" customFormat="1" ht="13.55" customHeight="1" spans="1:6">
      <c r="A1373" s="80" t="s">
        <v>6</v>
      </c>
      <c r="B1373" s="70">
        <v>2030149</v>
      </c>
      <c r="C1373" s="80">
        <v>1</v>
      </c>
      <c r="D1373" s="35" t="s">
        <v>974</v>
      </c>
      <c r="E1373" s="39">
        <v>99</v>
      </c>
      <c r="F1373" s="1"/>
    </row>
    <row r="1374" s="4" customFormat="1" ht="13.55" customHeight="1" spans="1:6">
      <c r="A1374" s="80" t="s">
        <v>6</v>
      </c>
      <c r="B1374" s="70">
        <v>2030150</v>
      </c>
      <c r="C1374" s="80">
        <v>1</v>
      </c>
      <c r="D1374" s="35" t="s">
        <v>975</v>
      </c>
      <c r="E1374" s="39">
        <v>119</v>
      </c>
      <c r="F1374" s="1"/>
    </row>
    <row r="1375" s="4" customFormat="1" ht="13.55" customHeight="1" spans="1:6">
      <c r="A1375" s="80" t="s">
        <v>6</v>
      </c>
      <c r="B1375" s="70">
        <v>2030151</v>
      </c>
      <c r="C1375" s="80">
        <v>1</v>
      </c>
      <c r="D1375" s="35" t="s">
        <v>976</v>
      </c>
      <c r="E1375" s="39">
        <v>119</v>
      </c>
      <c r="F1375" s="1"/>
    </row>
    <row r="1376" s="5" customFormat="1" ht="13.55" customHeight="1" spans="1:6">
      <c r="A1376" s="39" t="s">
        <v>6</v>
      </c>
      <c r="B1376" s="72">
        <v>2030153</v>
      </c>
      <c r="C1376" s="39">
        <v>1</v>
      </c>
      <c r="D1376" s="35" t="s">
        <v>977</v>
      </c>
      <c r="E1376" s="39">
        <v>99</v>
      </c>
      <c r="F1376" s="1"/>
    </row>
    <row r="1377" s="5" customFormat="1" ht="13.55" customHeight="1" spans="1:6">
      <c r="A1377" s="39" t="s">
        <v>6</v>
      </c>
      <c r="B1377" s="72">
        <v>2030154</v>
      </c>
      <c r="C1377" s="39">
        <v>1</v>
      </c>
      <c r="D1377" s="37" t="s">
        <v>978</v>
      </c>
      <c r="E1377" s="39">
        <v>99</v>
      </c>
      <c r="F1377" s="1"/>
    </row>
    <row r="1378" s="5" customFormat="1" ht="13.55" customHeight="1" spans="1:6">
      <c r="A1378" s="39" t="s">
        <v>6</v>
      </c>
      <c r="B1378" s="72">
        <v>2030156</v>
      </c>
      <c r="C1378" s="39">
        <v>1</v>
      </c>
      <c r="D1378" s="37" t="s">
        <v>980</v>
      </c>
      <c r="E1378" s="39">
        <v>99</v>
      </c>
      <c r="F1378" s="1"/>
    </row>
    <row r="1379" s="5" customFormat="1" ht="13.55" customHeight="1" spans="1:6">
      <c r="A1379" s="39" t="s">
        <v>6</v>
      </c>
      <c r="B1379" s="72">
        <v>2030158</v>
      </c>
      <c r="C1379" s="39">
        <v>1</v>
      </c>
      <c r="D1379" s="37" t="s">
        <v>982</v>
      </c>
      <c r="E1379" s="39">
        <v>99</v>
      </c>
      <c r="F1379" s="1"/>
    </row>
    <row r="1380" s="5" customFormat="1" ht="13.55" customHeight="1" spans="1:6">
      <c r="A1380" s="39" t="s">
        <v>6</v>
      </c>
      <c r="B1380" s="72">
        <v>2030159</v>
      </c>
      <c r="C1380" s="39">
        <v>1</v>
      </c>
      <c r="D1380" s="37" t="s">
        <v>1003</v>
      </c>
      <c r="E1380" s="39">
        <v>99</v>
      </c>
      <c r="F1380" s="1"/>
    </row>
    <row r="1381" s="5" customFormat="1" ht="13.55" customHeight="1" spans="1:6">
      <c r="A1381" s="39" t="s">
        <v>6</v>
      </c>
      <c r="B1381" s="72">
        <v>2030162</v>
      </c>
      <c r="C1381" s="39">
        <v>1</v>
      </c>
      <c r="D1381" s="37" t="s">
        <v>983</v>
      </c>
      <c r="E1381" s="39">
        <v>99</v>
      </c>
      <c r="F1381" s="1"/>
    </row>
    <row r="1382" s="5" customFormat="1" ht="13.55" customHeight="1" spans="1:6">
      <c r="A1382" s="39" t="s">
        <v>6</v>
      </c>
      <c r="B1382" s="72">
        <v>2030163</v>
      </c>
      <c r="C1382" s="39">
        <v>1</v>
      </c>
      <c r="D1382" s="37" t="s">
        <v>984</v>
      </c>
      <c r="E1382" s="39">
        <v>99</v>
      </c>
      <c r="F1382" s="1"/>
    </row>
    <row r="1383" s="5" customFormat="1" ht="13.55" customHeight="1" spans="1:6">
      <c r="A1383" s="39" t="s">
        <v>6</v>
      </c>
      <c r="B1383" s="72">
        <v>2030164</v>
      </c>
      <c r="C1383" s="39">
        <v>1</v>
      </c>
      <c r="D1383" s="37" t="s">
        <v>985</v>
      </c>
      <c r="E1383" s="39">
        <v>99</v>
      </c>
      <c r="F1383" s="1"/>
    </row>
    <row r="1384" s="5" customFormat="1" ht="13.55" customHeight="1" spans="1:6">
      <c r="A1384" s="39" t="s">
        <v>6</v>
      </c>
      <c r="B1384" s="72">
        <v>2030165</v>
      </c>
      <c r="C1384" s="39">
        <v>1</v>
      </c>
      <c r="D1384" s="37" t="s">
        <v>986</v>
      </c>
      <c r="E1384" s="39">
        <v>99</v>
      </c>
      <c r="F1384" s="1"/>
    </row>
    <row r="1385" s="5" customFormat="1" ht="13.55" customHeight="1" spans="1:6">
      <c r="A1385" s="39" t="s">
        <v>6</v>
      </c>
      <c r="B1385" s="72">
        <v>2030166</v>
      </c>
      <c r="C1385" s="39">
        <v>1</v>
      </c>
      <c r="D1385" s="37" t="s">
        <v>988</v>
      </c>
      <c r="E1385" s="39">
        <v>99</v>
      </c>
      <c r="F1385" s="1"/>
    </row>
    <row r="1386" s="5" customFormat="1" ht="13.55" customHeight="1" spans="1:6">
      <c r="A1386" s="39" t="s">
        <v>6</v>
      </c>
      <c r="B1386" s="72">
        <v>2030167</v>
      </c>
      <c r="C1386" s="39">
        <v>1</v>
      </c>
      <c r="D1386" s="37" t="s">
        <v>989</v>
      </c>
      <c r="E1386" s="39">
        <v>99</v>
      </c>
      <c r="F1386" s="1"/>
    </row>
    <row r="1387" s="5" customFormat="1" ht="13.55" customHeight="1" spans="1:6">
      <c r="A1387" s="39" t="s">
        <v>6</v>
      </c>
      <c r="B1387" s="72">
        <v>2030168</v>
      </c>
      <c r="C1387" s="39">
        <v>1</v>
      </c>
      <c r="D1387" s="37" t="s">
        <v>990</v>
      </c>
      <c r="E1387" s="39">
        <v>99</v>
      </c>
      <c r="F1387" s="1"/>
    </row>
    <row r="1388" s="5" customFormat="1" ht="13.55" customHeight="1" spans="1:6">
      <c r="A1388" s="39" t="s">
        <v>6</v>
      </c>
      <c r="B1388" s="72">
        <v>2030169</v>
      </c>
      <c r="C1388" s="39">
        <v>1</v>
      </c>
      <c r="D1388" s="37" t="s">
        <v>991</v>
      </c>
      <c r="E1388" s="39">
        <v>99</v>
      </c>
      <c r="F1388" s="1"/>
    </row>
    <row r="1389" s="5" customFormat="1" ht="13.55" customHeight="1" spans="1:6">
      <c r="A1389" s="39" t="s">
        <v>6</v>
      </c>
      <c r="B1389" s="72">
        <v>2030171</v>
      </c>
      <c r="C1389" s="39">
        <v>1</v>
      </c>
      <c r="D1389" s="37" t="s">
        <v>4838</v>
      </c>
      <c r="E1389" s="39">
        <v>115</v>
      </c>
      <c r="F1389" s="1"/>
    </row>
    <row r="1390" s="5" customFormat="1" ht="13.55" customHeight="1" spans="1:6">
      <c r="A1390" s="39" t="s">
        <v>6</v>
      </c>
      <c r="B1390" s="72">
        <v>2030174</v>
      </c>
      <c r="C1390" s="35" t="s">
        <v>825</v>
      </c>
      <c r="D1390" s="81" t="s">
        <v>993</v>
      </c>
      <c r="E1390" s="33">
        <v>119</v>
      </c>
      <c r="F1390" s="1"/>
    </row>
    <row r="1391" s="5" customFormat="1" ht="13.55" customHeight="1" spans="1:6">
      <c r="A1391" s="42" t="s">
        <v>6</v>
      </c>
      <c r="B1391" s="82">
        <v>2030177</v>
      </c>
      <c r="C1391" s="42">
        <v>1</v>
      </c>
      <c r="D1391" s="83" t="s">
        <v>999</v>
      </c>
      <c r="E1391" s="84">
        <v>99</v>
      </c>
      <c r="F1391" s="1"/>
    </row>
    <row r="1392" s="5" customFormat="1" ht="13.55" customHeight="1" spans="1:6">
      <c r="A1392" s="42" t="s">
        <v>6</v>
      </c>
      <c r="B1392" s="82">
        <v>2030178</v>
      </c>
      <c r="C1392" s="42">
        <v>1</v>
      </c>
      <c r="D1392" s="85" t="s">
        <v>4839</v>
      </c>
      <c r="E1392" s="84">
        <v>85</v>
      </c>
      <c r="F1392" s="1"/>
    </row>
    <row r="1393" s="5" customFormat="1" ht="13.55" customHeight="1" spans="1:6">
      <c r="A1393" s="42" t="s">
        <v>6</v>
      </c>
      <c r="B1393" s="82">
        <v>2030179</v>
      </c>
      <c r="C1393" s="33">
        <v>1</v>
      </c>
      <c r="D1393" s="47" t="s">
        <v>1000</v>
      </c>
      <c r="E1393" s="86">
        <v>99</v>
      </c>
      <c r="F1393" s="1"/>
    </row>
    <row r="1394" s="5" customFormat="1" ht="13.55" customHeight="1" spans="1:6">
      <c r="A1394" s="42" t="s">
        <v>6</v>
      </c>
      <c r="B1394" s="82">
        <v>2030180</v>
      </c>
      <c r="C1394" s="33">
        <v>1</v>
      </c>
      <c r="D1394" s="47" t="s">
        <v>1001</v>
      </c>
      <c r="E1394" s="86">
        <v>99</v>
      </c>
      <c r="F1394" s="1"/>
    </row>
    <row r="1395" s="5" customFormat="1" ht="13.55" customHeight="1" spans="1:6">
      <c r="A1395" s="42" t="s">
        <v>6</v>
      </c>
      <c r="B1395" s="82">
        <v>2030181</v>
      </c>
      <c r="C1395" s="33">
        <v>1</v>
      </c>
      <c r="D1395" s="47" t="s">
        <v>1012</v>
      </c>
      <c r="E1395" s="86">
        <v>99</v>
      </c>
      <c r="F1395" s="1"/>
    </row>
    <row r="1396" s="5" customFormat="1" ht="13.55" customHeight="1" spans="1:6">
      <c r="A1396" s="42" t="s">
        <v>6</v>
      </c>
      <c r="B1396" s="82">
        <v>2030182</v>
      </c>
      <c r="C1396" s="55">
        <v>1</v>
      </c>
      <c r="D1396" s="52" t="s">
        <v>1027</v>
      </c>
      <c r="E1396" s="86">
        <v>99</v>
      </c>
      <c r="F1396" s="1"/>
    </row>
    <row r="1397" s="5" customFormat="1" ht="13.55" customHeight="1" spans="1:6">
      <c r="A1397" s="42" t="s">
        <v>6</v>
      </c>
      <c r="B1397" s="82">
        <v>2030183</v>
      </c>
      <c r="C1397" s="55">
        <v>1</v>
      </c>
      <c r="D1397" s="52" t="s">
        <v>4840</v>
      </c>
      <c r="E1397" s="86">
        <v>85</v>
      </c>
      <c r="F1397" s="1"/>
    </row>
    <row r="1398" s="5" customFormat="1" ht="13.55" customHeight="1" spans="1:6">
      <c r="A1398" s="42" t="s">
        <v>6</v>
      </c>
      <c r="B1398" s="82">
        <v>2030184</v>
      </c>
      <c r="C1398" s="39">
        <v>1</v>
      </c>
      <c r="D1398" s="47" t="s">
        <v>1002</v>
      </c>
      <c r="E1398" s="86">
        <v>99</v>
      </c>
      <c r="F1398" s="1"/>
    </row>
    <row r="1399" s="5" customFormat="1" ht="13.55" customHeight="1" spans="1:6">
      <c r="A1399" s="42" t="s">
        <v>6</v>
      </c>
      <c r="B1399" s="82">
        <v>2030185</v>
      </c>
      <c r="C1399" s="68">
        <v>1</v>
      </c>
      <c r="D1399" s="47" t="s">
        <v>1021</v>
      </c>
      <c r="E1399" s="86">
        <v>99</v>
      </c>
      <c r="F1399" s="1"/>
    </row>
    <row r="1400" s="5" customFormat="1" ht="13.55" customHeight="1" spans="1:6">
      <c r="A1400" s="42" t="s">
        <v>6</v>
      </c>
      <c r="B1400" s="82">
        <v>2030186</v>
      </c>
      <c r="C1400" s="68">
        <v>1</v>
      </c>
      <c r="D1400" s="47" t="s">
        <v>926</v>
      </c>
      <c r="E1400" s="86">
        <v>99</v>
      </c>
      <c r="F1400" s="1"/>
    </row>
    <row r="1401" s="5" customFormat="1" ht="13.55" customHeight="1" spans="1:6">
      <c r="A1401" s="42" t="s">
        <v>6</v>
      </c>
      <c r="B1401" s="82">
        <v>2030187</v>
      </c>
      <c r="C1401" s="68">
        <v>1</v>
      </c>
      <c r="D1401" s="47" t="s">
        <v>1005</v>
      </c>
      <c r="E1401" s="86">
        <v>99</v>
      </c>
      <c r="F1401" s="1"/>
    </row>
    <row r="1402" s="5" customFormat="1" ht="13.55" customHeight="1" spans="1:6">
      <c r="A1402" s="42" t="s">
        <v>6</v>
      </c>
      <c r="B1402" s="82">
        <v>2030188</v>
      </c>
      <c r="C1402" s="68">
        <v>1</v>
      </c>
      <c r="D1402" s="47" t="s">
        <v>1009</v>
      </c>
      <c r="E1402" s="86">
        <v>99</v>
      </c>
      <c r="F1402" s="1"/>
    </row>
    <row r="1403" s="5" customFormat="1" ht="13.55" customHeight="1" spans="1:6">
      <c r="A1403" s="42" t="s">
        <v>6</v>
      </c>
      <c r="B1403" s="82">
        <v>2030189</v>
      </c>
      <c r="C1403" s="68">
        <v>1</v>
      </c>
      <c r="D1403" s="47" t="s">
        <v>4841</v>
      </c>
      <c r="E1403" s="86">
        <v>85</v>
      </c>
      <c r="F1403" s="1"/>
    </row>
    <row r="1404" s="5" customFormat="1" ht="13.55" customHeight="1" spans="1:6">
      <c r="A1404" s="42" t="s">
        <v>6</v>
      </c>
      <c r="B1404" s="82">
        <v>2030190</v>
      </c>
      <c r="C1404" s="68">
        <v>1</v>
      </c>
      <c r="D1404" s="47" t="s">
        <v>1020</v>
      </c>
      <c r="E1404" s="86">
        <v>99</v>
      </c>
      <c r="F1404" s="1"/>
    </row>
    <row r="1405" s="5" customFormat="1" ht="13.55" customHeight="1" spans="1:6">
      <c r="A1405" s="42" t="s">
        <v>6</v>
      </c>
      <c r="B1405" s="82">
        <v>2030191</v>
      </c>
      <c r="C1405" s="68">
        <v>1</v>
      </c>
      <c r="D1405" s="47" t="s">
        <v>4842</v>
      </c>
      <c r="E1405" s="86">
        <v>115</v>
      </c>
      <c r="F1405" s="1"/>
    </row>
    <row r="1406" s="5" customFormat="1" ht="13.55" customHeight="1" spans="1:6">
      <c r="A1406" s="42" t="s">
        <v>6</v>
      </c>
      <c r="B1406" s="82">
        <v>2030192</v>
      </c>
      <c r="C1406" s="68">
        <v>1</v>
      </c>
      <c r="D1406" s="47" t="s">
        <v>4843</v>
      </c>
      <c r="E1406" s="86">
        <v>85</v>
      </c>
      <c r="F1406" s="1"/>
    </row>
    <row r="1407" s="5" customFormat="1" ht="13.55" customHeight="1" spans="1:6">
      <c r="A1407" s="42" t="s">
        <v>6</v>
      </c>
      <c r="B1407" s="82">
        <v>2030194</v>
      </c>
      <c r="C1407" s="68">
        <v>1</v>
      </c>
      <c r="D1407" s="47" t="s">
        <v>4844</v>
      </c>
      <c r="E1407" s="86">
        <v>85</v>
      </c>
      <c r="F1407" s="1"/>
    </row>
    <row r="1408" s="5" customFormat="1" ht="13.55" customHeight="1" spans="1:6">
      <c r="A1408" s="42" t="s">
        <v>6</v>
      </c>
      <c r="B1408" s="82">
        <v>2030195</v>
      </c>
      <c r="C1408" s="68">
        <v>1</v>
      </c>
      <c r="D1408" s="47" t="s">
        <v>4845</v>
      </c>
      <c r="E1408" s="86">
        <v>85</v>
      </c>
      <c r="F1408" s="1"/>
    </row>
    <row r="1409" s="5" customFormat="1" ht="13.55" customHeight="1" spans="1:6">
      <c r="A1409" s="42" t="s">
        <v>6</v>
      </c>
      <c r="B1409" s="82">
        <v>2030196</v>
      </c>
      <c r="C1409" s="33">
        <v>1</v>
      </c>
      <c r="D1409" s="47" t="s">
        <v>1022</v>
      </c>
      <c r="E1409" s="86">
        <v>99</v>
      </c>
      <c r="F1409" s="1"/>
    </row>
    <row r="1410" s="5" customFormat="1" ht="13.55" customHeight="1" spans="1:6">
      <c r="A1410" s="42" t="s">
        <v>6</v>
      </c>
      <c r="B1410" s="82">
        <v>2030197</v>
      </c>
      <c r="C1410" s="33">
        <v>1</v>
      </c>
      <c r="D1410" s="47" t="s">
        <v>4846</v>
      </c>
      <c r="E1410" s="86">
        <v>85</v>
      </c>
      <c r="F1410" s="1"/>
    </row>
    <row r="1411" s="5" customFormat="1" ht="13.55" customHeight="1" spans="1:6">
      <c r="A1411" s="42" t="s">
        <v>6</v>
      </c>
      <c r="B1411" s="82">
        <v>2030198</v>
      </c>
      <c r="C1411" s="87">
        <v>1</v>
      </c>
      <c r="D1411" s="47" t="s">
        <v>1024</v>
      </c>
      <c r="E1411" s="86">
        <v>99</v>
      </c>
      <c r="F1411" s="1"/>
    </row>
    <row r="1412" s="5" customFormat="1" ht="13.55" customHeight="1" spans="1:6">
      <c r="A1412" s="42" t="s">
        <v>6</v>
      </c>
      <c r="B1412" s="82">
        <v>2030199</v>
      </c>
      <c r="C1412" s="87">
        <v>1</v>
      </c>
      <c r="D1412" s="47" t="s">
        <v>4847</v>
      </c>
      <c r="E1412" s="86">
        <v>85</v>
      </c>
      <c r="F1412" s="1"/>
    </row>
    <row r="1413" s="5" customFormat="1" ht="13.55" customHeight="1" spans="1:6">
      <c r="A1413" s="42" t="s">
        <v>6</v>
      </c>
      <c r="B1413" s="82">
        <v>2030200</v>
      </c>
      <c r="C1413" s="87">
        <v>1</v>
      </c>
      <c r="D1413" s="47" t="s">
        <v>1026</v>
      </c>
      <c r="E1413" s="86">
        <v>119</v>
      </c>
      <c r="F1413" s="1"/>
    </row>
    <row r="1414" s="5" customFormat="1" ht="13.55" customHeight="1" spans="1:6">
      <c r="A1414" s="42" t="s">
        <v>6</v>
      </c>
      <c r="B1414" s="82">
        <v>2030201</v>
      </c>
      <c r="C1414" s="39">
        <v>1</v>
      </c>
      <c r="D1414" s="47" t="s">
        <v>1029</v>
      </c>
      <c r="E1414" s="86">
        <v>119</v>
      </c>
      <c r="F1414" s="1"/>
    </row>
    <row r="1415" s="5" customFormat="1" ht="13.55" customHeight="1" spans="1:6">
      <c r="A1415" s="42" t="s">
        <v>6</v>
      </c>
      <c r="B1415" s="82">
        <v>2030202</v>
      </c>
      <c r="C1415" s="39">
        <v>1</v>
      </c>
      <c r="D1415" s="47" t="s">
        <v>1031</v>
      </c>
      <c r="E1415" s="86">
        <v>99</v>
      </c>
      <c r="F1415" s="1"/>
    </row>
    <row r="1416" s="5" customFormat="1" ht="13.55" customHeight="1" spans="1:6">
      <c r="A1416" s="42" t="s">
        <v>6</v>
      </c>
      <c r="B1416" s="82">
        <v>2030203</v>
      </c>
      <c r="C1416" s="39">
        <v>1</v>
      </c>
      <c r="D1416" s="47" t="s">
        <v>140</v>
      </c>
      <c r="E1416" s="86">
        <v>99</v>
      </c>
      <c r="F1416" s="1"/>
    </row>
    <row r="1417" s="5" customFormat="1" ht="13.55" customHeight="1" spans="1:6">
      <c r="A1417" s="42" t="s">
        <v>6</v>
      </c>
      <c r="B1417" s="82">
        <v>2030204</v>
      </c>
      <c r="C1417" s="41">
        <v>1</v>
      </c>
      <c r="D1417" s="47" t="s">
        <v>345</v>
      </c>
      <c r="E1417" s="86">
        <v>99</v>
      </c>
      <c r="F1417" s="1"/>
    </row>
    <row r="1418" s="1" customFormat="1" ht="13.55" customHeight="1" spans="1:5">
      <c r="A1418" s="22" t="s">
        <v>6</v>
      </c>
      <c r="B1418" s="23">
        <v>2040001</v>
      </c>
      <c r="C1418" s="22">
        <v>1</v>
      </c>
      <c r="D1418" s="22" t="s">
        <v>1136</v>
      </c>
      <c r="E1418" s="22">
        <v>99</v>
      </c>
    </row>
    <row r="1419" s="1" customFormat="1" ht="13.55" customHeight="1" spans="1:5">
      <c r="A1419" s="22" t="s">
        <v>6</v>
      </c>
      <c r="B1419" s="23">
        <v>2040008</v>
      </c>
      <c r="C1419" s="22">
        <v>1</v>
      </c>
      <c r="D1419" s="22" t="s">
        <v>1039</v>
      </c>
      <c r="E1419" s="22">
        <v>99</v>
      </c>
    </row>
    <row r="1420" s="1" customFormat="1" ht="13.55" customHeight="1" spans="1:5">
      <c r="A1420" s="22" t="s">
        <v>6</v>
      </c>
      <c r="B1420" s="23">
        <v>2040010</v>
      </c>
      <c r="C1420" s="22">
        <v>1</v>
      </c>
      <c r="D1420" s="22" t="s">
        <v>1038</v>
      </c>
      <c r="E1420" s="22">
        <v>99</v>
      </c>
    </row>
    <row r="1421" s="1" customFormat="1" ht="13.55" customHeight="1" spans="1:5">
      <c r="A1421" s="22" t="s">
        <v>6</v>
      </c>
      <c r="B1421" s="23">
        <v>2040011</v>
      </c>
      <c r="C1421" s="22">
        <v>1</v>
      </c>
      <c r="D1421" s="22" t="s">
        <v>1161</v>
      </c>
      <c r="E1421" s="22">
        <v>99</v>
      </c>
    </row>
    <row r="1422" s="1" customFormat="1" ht="13.55" customHeight="1" spans="1:5">
      <c r="A1422" s="22" t="s">
        <v>6</v>
      </c>
      <c r="B1422" s="23">
        <v>2040016</v>
      </c>
      <c r="C1422" s="22">
        <v>1</v>
      </c>
      <c r="D1422" s="22" t="s">
        <v>1132</v>
      </c>
      <c r="E1422" s="22">
        <v>99</v>
      </c>
    </row>
    <row r="1423" s="1" customFormat="1" ht="13.55" customHeight="1" spans="1:5">
      <c r="A1423" s="22" t="s">
        <v>6</v>
      </c>
      <c r="B1423" s="23">
        <v>2040019</v>
      </c>
      <c r="C1423" s="22">
        <v>1</v>
      </c>
      <c r="D1423" s="22" t="s">
        <v>4848</v>
      </c>
      <c r="E1423" s="22">
        <v>115</v>
      </c>
    </row>
    <row r="1424" s="1" customFormat="1" ht="13.55" customHeight="1" spans="1:5">
      <c r="A1424" s="22" t="s">
        <v>6</v>
      </c>
      <c r="B1424" s="23">
        <v>2040021</v>
      </c>
      <c r="C1424" s="22">
        <v>1</v>
      </c>
      <c r="D1424" s="22" t="s">
        <v>4849</v>
      </c>
      <c r="E1424" s="22">
        <v>115</v>
      </c>
    </row>
    <row r="1425" s="1" customFormat="1" ht="13.55" customHeight="1" spans="1:5">
      <c r="A1425" s="22" t="s">
        <v>6</v>
      </c>
      <c r="B1425" s="23">
        <v>2040023</v>
      </c>
      <c r="C1425" s="22">
        <v>1</v>
      </c>
      <c r="D1425" s="22" t="s">
        <v>1135</v>
      </c>
      <c r="E1425" s="22">
        <v>99</v>
      </c>
    </row>
    <row r="1426" s="1" customFormat="1" ht="13.55" customHeight="1" spans="1:5">
      <c r="A1426" s="22" t="s">
        <v>6</v>
      </c>
      <c r="B1426" s="23">
        <v>2040025</v>
      </c>
      <c r="C1426" s="22">
        <v>1</v>
      </c>
      <c r="D1426" s="22" t="s">
        <v>1042</v>
      </c>
      <c r="E1426" s="22">
        <v>99</v>
      </c>
    </row>
    <row r="1427" s="1" customFormat="1" ht="13.55" customHeight="1" spans="1:5">
      <c r="A1427" s="22" t="s">
        <v>6</v>
      </c>
      <c r="B1427" s="23">
        <v>2040026</v>
      </c>
      <c r="C1427" s="22">
        <v>1</v>
      </c>
      <c r="D1427" s="22" t="s">
        <v>1126</v>
      </c>
      <c r="E1427" s="22">
        <v>119</v>
      </c>
    </row>
    <row r="1428" s="1" customFormat="1" ht="13.55" customHeight="1" spans="1:5">
      <c r="A1428" s="22" t="s">
        <v>6</v>
      </c>
      <c r="B1428" s="23">
        <v>2040028</v>
      </c>
      <c r="C1428" s="22">
        <v>1</v>
      </c>
      <c r="D1428" s="22" t="s">
        <v>1125</v>
      </c>
      <c r="E1428" s="22">
        <v>99</v>
      </c>
    </row>
    <row r="1429" s="1" customFormat="1" ht="13.55" customHeight="1" spans="1:5">
      <c r="A1429" s="22" t="s">
        <v>6</v>
      </c>
      <c r="B1429" s="23">
        <v>2040029</v>
      </c>
      <c r="C1429" s="22">
        <v>1</v>
      </c>
      <c r="D1429" s="22" t="s">
        <v>1040</v>
      </c>
      <c r="E1429" s="22">
        <v>99</v>
      </c>
    </row>
    <row r="1430" s="1" customFormat="1" ht="13.55" customHeight="1" spans="1:5">
      <c r="A1430" s="22" t="s">
        <v>6</v>
      </c>
      <c r="B1430" s="23">
        <v>2040030</v>
      </c>
      <c r="C1430" s="22">
        <v>1</v>
      </c>
      <c r="D1430" s="22" t="s">
        <v>1041</v>
      </c>
      <c r="E1430" s="22">
        <v>99</v>
      </c>
    </row>
    <row r="1431" s="1" customFormat="1" ht="13.55" customHeight="1" spans="1:5">
      <c r="A1431" s="22" t="s">
        <v>6</v>
      </c>
      <c r="B1431" s="23">
        <v>2040031</v>
      </c>
      <c r="C1431" s="22">
        <v>1</v>
      </c>
      <c r="D1431" s="22" t="s">
        <v>1186</v>
      </c>
      <c r="E1431" s="22">
        <v>119</v>
      </c>
    </row>
    <row r="1432" s="1" customFormat="1" ht="13.55" customHeight="1" spans="1:5">
      <c r="A1432" s="22" t="s">
        <v>6</v>
      </c>
      <c r="B1432" s="23">
        <v>2040032</v>
      </c>
      <c r="C1432" s="22">
        <v>1</v>
      </c>
      <c r="D1432" s="22" t="s">
        <v>1051</v>
      </c>
      <c r="E1432" s="22">
        <v>99</v>
      </c>
    </row>
    <row r="1433" s="1" customFormat="1" ht="13.55" customHeight="1" spans="1:5">
      <c r="A1433" s="22" t="s">
        <v>6</v>
      </c>
      <c r="B1433" s="23">
        <v>2040033</v>
      </c>
      <c r="C1433" s="22">
        <v>1</v>
      </c>
      <c r="D1433" s="22" t="s">
        <v>4850</v>
      </c>
      <c r="E1433" s="22">
        <v>85</v>
      </c>
    </row>
    <row r="1434" s="1" customFormat="1" ht="13.55" customHeight="1" spans="1:5">
      <c r="A1434" s="22" t="s">
        <v>6</v>
      </c>
      <c r="B1434" s="23">
        <v>2040034</v>
      </c>
      <c r="C1434" s="22">
        <v>1</v>
      </c>
      <c r="D1434" s="22" t="s">
        <v>1208</v>
      </c>
      <c r="E1434" s="22">
        <v>99</v>
      </c>
    </row>
    <row r="1435" s="1" customFormat="1" ht="13.55" customHeight="1" spans="1:5">
      <c r="A1435" s="22" t="s">
        <v>6</v>
      </c>
      <c r="B1435" s="23">
        <v>2040037</v>
      </c>
      <c r="C1435" s="22">
        <v>1</v>
      </c>
      <c r="D1435" s="22" t="s">
        <v>1050</v>
      </c>
      <c r="E1435" s="22">
        <v>99</v>
      </c>
    </row>
    <row r="1436" s="1" customFormat="1" ht="13.55" customHeight="1" spans="1:5">
      <c r="A1436" s="22" t="s">
        <v>6</v>
      </c>
      <c r="B1436" s="23">
        <v>2040039</v>
      </c>
      <c r="C1436" s="22">
        <v>1</v>
      </c>
      <c r="D1436" s="22" t="s">
        <v>4851</v>
      </c>
      <c r="E1436" s="22">
        <v>85</v>
      </c>
    </row>
    <row r="1437" s="1" customFormat="1" ht="13.55" customHeight="1" spans="1:5">
      <c r="A1437" s="22" t="s">
        <v>6</v>
      </c>
      <c r="B1437" s="23">
        <v>2040040</v>
      </c>
      <c r="C1437" s="22">
        <v>1</v>
      </c>
      <c r="D1437" s="22" t="s">
        <v>1049</v>
      </c>
      <c r="E1437" s="22">
        <v>99</v>
      </c>
    </row>
    <row r="1438" s="1" customFormat="1" ht="13.55" customHeight="1" spans="1:5">
      <c r="A1438" s="22" t="s">
        <v>6</v>
      </c>
      <c r="B1438" s="23">
        <v>2040041</v>
      </c>
      <c r="C1438" s="22">
        <v>1</v>
      </c>
      <c r="D1438" s="22" t="s">
        <v>4852</v>
      </c>
      <c r="E1438" s="22">
        <v>85</v>
      </c>
    </row>
    <row r="1439" s="1" customFormat="1" ht="13.55" customHeight="1" spans="1:5">
      <c r="A1439" s="22" t="s">
        <v>6</v>
      </c>
      <c r="B1439" s="23">
        <v>2040042</v>
      </c>
      <c r="C1439" s="22">
        <v>1</v>
      </c>
      <c r="D1439" s="22" t="s">
        <v>4853</v>
      </c>
      <c r="E1439" s="22">
        <v>85</v>
      </c>
    </row>
    <row r="1440" s="1" customFormat="1" ht="13.55" customHeight="1" spans="1:5">
      <c r="A1440" s="22" t="s">
        <v>6</v>
      </c>
      <c r="B1440" s="23">
        <v>2040043</v>
      </c>
      <c r="C1440" s="22">
        <v>1</v>
      </c>
      <c r="D1440" s="22" t="s">
        <v>1047</v>
      </c>
      <c r="E1440" s="22">
        <v>99</v>
      </c>
    </row>
    <row r="1441" s="1" customFormat="1" ht="13.55" customHeight="1" spans="1:5">
      <c r="A1441" s="22" t="s">
        <v>6</v>
      </c>
      <c r="B1441" s="23">
        <v>2040044</v>
      </c>
      <c r="C1441" s="22">
        <v>1</v>
      </c>
      <c r="D1441" s="22" t="s">
        <v>1048</v>
      </c>
      <c r="E1441" s="22">
        <v>99</v>
      </c>
    </row>
    <row r="1442" s="1" customFormat="1" ht="13.55" customHeight="1" spans="1:5">
      <c r="A1442" s="22" t="s">
        <v>6</v>
      </c>
      <c r="B1442" s="23">
        <v>2040046</v>
      </c>
      <c r="C1442" s="22">
        <v>1</v>
      </c>
      <c r="D1442" s="22" t="s">
        <v>4854</v>
      </c>
      <c r="E1442" s="22">
        <v>85</v>
      </c>
    </row>
    <row r="1443" s="1" customFormat="1" ht="13.55" customHeight="1" spans="1:5">
      <c r="A1443" s="22" t="s">
        <v>6</v>
      </c>
      <c r="B1443" s="23">
        <v>2040047</v>
      </c>
      <c r="C1443" s="22">
        <v>1</v>
      </c>
      <c r="D1443" s="22" t="s">
        <v>1043</v>
      </c>
      <c r="E1443" s="22">
        <v>99</v>
      </c>
    </row>
    <row r="1444" s="1" customFormat="1" ht="13.55" customHeight="1" spans="1:5">
      <c r="A1444" s="22" t="s">
        <v>6</v>
      </c>
      <c r="B1444" s="23">
        <v>2040048</v>
      </c>
      <c r="C1444" s="22">
        <v>1</v>
      </c>
      <c r="D1444" s="22" t="s">
        <v>1044</v>
      </c>
      <c r="E1444" s="22">
        <v>99</v>
      </c>
    </row>
    <row r="1445" s="1" customFormat="1" ht="13.55" customHeight="1" spans="1:5">
      <c r="A1445" s="22" t="s">
        <v>6</v>
      </c>
      <c r="B1445" s="23">
        <v>2040049</v>
      </c>
      <c r="C1445" s="22">
        <v>1</v>
      </c>
      <c r="D1445" s="22" t="s">
        <v>1045</v>
      </c>
      <c r="E1445" s="22">
        <v>99</v>
      </c>
    </row>
    <row r="1446" s="1" customFormat="1" ht="13.55" customHeight="1" spans="1:5">
      <c r="A1446" s="22" t="s">
        <v>6</v>
      </c>
      <c r="B1446" s="23">
        <v>2040050</v>
      </c>
      <c r="C1446" s="22">
        <v>1</v>
      </c>
      <c r="D1446" s="22" t="s">
        <v>1046</v>
      </c>
      <c r="E1446" s="22">
        <v>99</v>
      </c>
    </row>
    <row r="1447" s="1" customFormat="1" ht="13.55" customHeight="1" spans="1:5">
      <c r="A1447" s="22" t="s">
        <v>6</v>
      </c>
      <c r="B1447" s="23">
        <v>2040051</v>
      </c>
      <c r="C1447" s="22">
        <v>1</v>
      </c>
      <c r="D1447" s="22" t="s">
        <v>1166</v>
      </c>
      <c r="E1447" s="22">
        <v>99</v>
      </c>
    </row>
    <row r="1448" s="1" customFormat="1" ht="13.55" customHeight="1" spans="1:5">
      <c r="A1448" s="22" t="s">
        <v>6</v>
      </c>
      <c r="B1448" s="23">
        <v>2040052</v>
      </c>
      <c r="C1448" s="22">
        <v>1</v>
      </c>
      <c r="D1448" s="22" t="s">
        <v>1952</v>
      </c>
      <c r="E1448" s="22">
        <v>115</v>
      </c>
    </row>
    <row r="1449" s="1" customFormat="1" ht="13.55" customHeight="1" spans="1:5">
      <c r="A1449" s="22" t="s">
        <v>6</v>
      </c>
      <c r="B1449" s="23">
        <v>2040053</v>
      </c>
      <c r="C1449" s="22">
        <v>1</v>
      </c>
      <c r="D1449" s="22" t="s">
        <v>4855</v>
      </c>
      <c r="E1449" s="22">
        <v>115</v>
      </c>
    </row>
    <row r="1450" s="1" customFormat="1" ht="13.55" customHeight="1" spans="1:5">
      <c r="A1450" s="22" t="s">
        <v>6</v>
      </c>
      <c r="B1450" s="23">
        <v>2040054</v>
      </c>
      <c r="C1450" s="22">
        <v>1</v>
      </c>
      <c r="D1450" s="22" t="s">
        <v>4856</v>
      </c>
      <c r="E1450" s="22">
        <v>115</v>
      </c>
    </row>
    <row r="1451" s="1" customFormat="1" ht="13.55" customHeight="1" spans="1:5">
      <c r="A1451" s="22" t="s">
        <v>6</v>
      </c>
      <c r="B1451" s="23">
        <v>2040055</v>
      </c>
      <c r="C1451" s="22">
        <v>1</v>
      </c>
      <c r="D1451" s="22" t="s">
        <v>1225</v>
      </c>
      <c r="E1451" s="22">
        <v>119</v>
      </c>
    </row>
    <row r="1452" s="1" customFormat="1" ht="13.55" customHeight="1" spans="1:5">
      <c r="A1452" s="22" t="s">
        <v>6</v>
      </c>
      <c r="B1452" s="23">
        <v>2040056</v>
      </c>
      <c r="C1452" s="22">
        <v>1</v>
      </c>
      <c r="D1452" s="22" t="s">
        <v>4857</v>
      </c>
      <c r="E1452" s="22">
        <v>85</v>
      </c>
    </row>
    <row r="1453" s="1" customFormat="1" ht="13.55" customHeight="1" spans="1:5">
      <c r="A1453" s="22" t="s">
        <v>6</v>
      </c>
      <c r="B1453" s="23">
        <v>2040057</v>
      </c>
      <c r="C1453" s="22">
        <v>1</v>
      </c>
      <c r="D1453" s="22" t="s">
        <v>1133</v>
      </c>
      <c r="E1453" s="22">
        <v>99</v>
      </c>
    </row>
    <row r="1454" s="1" customFormat="1" ht="13.55" customHeight="1" spans="1:5">
      <c r="A1454" s="22" t="s">
        <v>6</v>
      </c>
      <c r="B1454" s="23">
        <v>2040059</v>
      </c>
      <c r="C1454" s="22">
        <v>1</v>
      </c>
      <c r="D1454" s="22" t="s">
        <v>682</v>
      </c>
      <c r="E1454" s="22">
        <v>99</v>
      </c>
    </row>
    <row r="1455" s="1" customFormat="1" ht="13.55" customHeight="1" spans="1:5">
      <c r="A1455" s="22" t="s">
        <v>6</v>
      </c>
      <c r="B1455" s="23">
        <v>2040061</v>
      </c>
      <c r="C1455" s="22">
        <v>1</v>
      </c>
      <c r="D1455" s="22" t="s">
        <v>4858</v>
      </c>
      <c r="E1455" s="22">
        <v>85</v>
      </c>
    </row>
    <row r="1456" s="1" customFormat="1" ht="13.55" customHeight="1" spans="1:5">
      <c r="A1456" s="22" t="s">
        <v>6</v>
      </c>
      <c r="B1456" s="23">
        <v>2040062</v>
      </c>
      <c r="C1456" s="22">
        <v>1</v>
      </c>
      <c r="D1456" s="22" t="s">
        <v>4859</v>
      </c>
      <c r="E1456" s="22">
        <v>85</v>
      </c>
    </row>
    <row r="1457" s="1" customFormat="1" ht="13.55" customHeight="1" spans="1:5">
      <c r="A1457" s="22" t="s">
        <v>6</v>
      </c>
      <c r="B1457" s="23">
        <v>2040063</v>
      </c>
      <c r="C1457" s="22">
        <v>1</v>
      </c>
      <c r="D1457" s="22" t="s">
        <v>4860</v>
      </c>
      <c r="E1457" s="22">
        <v>115</v>
      </c>
    </row>
    <row r="1458" s="1" customFormat="1" ht="13.55" customHeight="1" spans="1:5">
      <c r="A1458" s="22" t="s">
        <v>6</v>
      </c>
      <c r="B1458" s="23">
        <v>2040065</v>
      </c>
      <c r="C1458" s="22">
        <v>1</v>
      </c>
      <c r="D1458" s="22" t="s">
        <v>1060</v>
      </c>
      <c r="E1458" s="22">
        <v>99</v>
      </c>
    </row>
    <row r="1459" s="1" customFormat="1" ht="13.55" customHeight="1" spans="1:5">
      <c r="A1459" s="22" t="s">
        <v>6</v>
      </c>
      <c r="B1459" s="23">
        <v>2040068</v>
      </c>
      <c r="C1459" s="22">
        <v>1</v>
      </c>
      <c r="D1459" s="22" t="s">
        <v>1052</v>
      </c>
      <c r="E1459" s="22">
        <v>99</v>
      </c>
    </row>
    <row r="1460" s="1" customFormat="1" ht="13.55" customHeight="1" spans="1:5">
      <c r="A1460" s="22" t="s">
        <v>6</v>
      </c>
      <c r="B1460" s="23">
        <v>2040071</v>
      </c>
      <c r="C1460" s="22">
        <v>1</v>
      </c>
      <c r="D1460" s="22" t="s">
        <v>442</v>
      </c>
      <c r="E1460" s="22">
        <v>99</v>
      </c>
    </row>
    <row r="1461" s="1" customFormat="1" ht="13.55" customHeight="1" spans="1:5">
      <c r="A1461" s="22" t="s">
        <v>6</v>
      </c>
      <c r="B1461" s="23">
        <v>2040076</v>
      </c>
      <c r="C1461" s="22">
        <v>1</v>
      </c>
      <c r="D1461" s="22" t="s">
        <v>1053</v>
      </c>
      <c r="E1461" s="22">
        <v>99</v>
      </c>
    </row>
    <row r="1462" s="1" customFormat="1" ht="13.55" customHeight="1" spans="1:5">
      <c r="A1462" s="22" t="s">
        <v>6</v>
      </c>
      <c r="B1462" s="23">
        <v>2040078</v>
      </c>
      <c r="C1462" s="22">
        <v>1</v>
      </c>
      <c r="D1462" s="22" t="s">
        <v>1054</v>
      </c>
      <c r="E1462" s="22">
        <v>99</v>
      </c>
    </row>
    <row r="1463" s="1" customFormat="1" ht="13.55" customHeight="1" spans="1:5">
      <c r="A1463" s="22" t="s">
        <v>6</v>
      </c>
      <c r="B1463" s="23">
        <v>2040079</v>
      </c>
      <c r="C1463" s="22">
        <v>1</v>
      </c>
      <c r="D1463" s="22" t="s">
        <v>1055</v>
      </c>
      <c r="E1463" s="22">
        <v>99</v>
      </c>
    </row>
    <row r="1464" s="1" customFormat="1" ht="13.55" customHeight="1" spans="1:5">
      <c r="A1464" s="22" t="s">
        <v>6</v>
      </c>
      <c r="B1464" s="23">
        <v>2040081</v>
      </c>
      <c r="C1464" s="22">
        <v>1</v>
      </c>
      <c r="D1464" s="22" t="s">
        <v>1057</v>
      </c>
      <c r="E1464" s="22">
        <v>99</v>
      </c>
    </row>
    <row r="1465" s="1" customFormat="1" ht="13.55" customHeight="1" spans="1:5">
      <c r="A1465" s="22" t="s">
        <v>6</v>
      </c>
      <c r="B1465" s="23">
        <v>2040083</v>
      </c>
      <c r="C1465" s="22">
        <v>1</v>
      </c>
      <c r="D1465" s="22" t="s">
        <v>4861</v>
      </c>
      <c r="E1465" s="22">
        <v>115</v>
      </c>
    </row>
    <row r="1466" s="1" customFormat="1" ht="13.55" customHeight="1" spans="1:5">
      <c r="A1466" s="22" t="s">
        <v>6</v>
      </c>
      <c r="B1466" s="23">
        <v>2040086</v>
      </c>
      <c r="C1466" s="22">
        <v>1</v>
      </c>
      <c r="D1466" s="22" t="s">
        <v>1061</v>
      </c>
      <c r="E1466" s="22">
        <v>99</v>
      </c>
    </row>
    <row r="1467" s="1" customFormat="1" ht="13.55" customHeight="1" spans="1:5">
      <c r="A1467" s="22" t="s">
        <v>6</v>
      </c>
      <c r="B1467" s="23">
        <v>2040087</v>
      </c>
      <c r="C1467" s="22">
        <v>1</v>
      </c>
      <c r="D1467" s="22" t="s">
        <v>712</v>
      </c>
      <c r="E1467" s="22">
        <v>99</v>
      </c>
    </row>
    <row r="1468" s="1" customFormat="1" ht="13.55" customHeight="1" spans="1:5">
      <c r="A1468" s="22" t="s">
        <v>6</v>
      </c>
      <c r="B1468" s="23">
        <v>2040090</v>
      </c>
      <c r="C1468" s="22">
        <v>1</v>
      </c>
      <c r="D1468" s="22" t="s">
        <v>1062</v>
      </c>
      <c r="E1468" s="22">
        <v>99</v>
      </c>
    </row>
    <row r="1469" s="1" customFormat="1" ht="13.55" customHeight="1" spans="1:5">
      <c r="A1469" s="22" t="s">
        <v>6</v>
      </c>
      <c r="B1469" s="23">
        <v>2040091</v>
      </c>
      <c r="C1469" s="22">
        <v>1</v>
      </c>
      <c r="D1469" s="22" t="s">
        <v>1063</v>
      </c>
      <c r="E1469" s="22">
        <v>119</v>
      </c>
    </row>
    <row r="1470" s="1" customFormat="1" ht="13.55" customHeight="1" spans="1:5">
      <c r="A1470" s="22" t="s">
        <v>6</v>
      </c>
      <c r="B1470" s="23">
        <v>2040096</v>
      </c>
      <c r="C1470" s="22">
        <v>1</v>
      </c>
      <c r="D1470" s="22" t="s">
        <v>1064</v>
      </c>
      <c r="E1470" s="22">
        <v>99</v>
      </c>
    </row>
    <row r="1471" s="1" customFormat="1" ht="13.55" customHeight="1" spans="1:5">
      <c r="A1471" s="22" t="s">
        <v>6</v>
      </c>
      <c r="B1471" s="23">
        <v>2040098</v>
      </c>
      <c r="C1471" s="22">
        <v>1</v>
      </c>
      <c r="D1471" s="22" t="s">
        <v>1065</v>
      </c>
      <c r="E1471" s="22">
        <v>99</v>
      </c>
    </row>
    <row r="1472" s="1" customFormat="1" ht="13.55" customHeight="1" spans="1:5">
      <c r="A1472" s="22" t="s">
        <v>6</v>
      </c>
      <c r="B1472" s="23">
        <v>2040099</v>
      </c>
      <c r="C1472" s="22">
        <v>1</v>
      </c>
      <c r="D1472" s="22" t="s">
        <v>1066</v>
      </c>
      <c r="E1472" s="22">
        <v>99</v>
      </c>
    </row>
    <row r="1473" s="1" customFormat="1" ht="13.55" customHeight="1" spans="1:5">
      <c r="A1473" s="22" t="s">
        <v>6</v>
      </c>
      <c r="B1473" s="23">
        <v>2040101</v>
      </c>
      <c r="C1473" s="22">
        <v>1</v>
      </c>
      <c r="D1473" s="22" t="s">
        <v>4862</v>
      </c>
      <c r="E1473" s="22">
        <v>85</v>
      </c>
    </row>
    <row r="1474" s="1" customFormat="1" ht="13.55" customHeight="1" spans="1:5">
      <c r="A1474" s="22" t="s">
        <v>6</v>
      </c>
      <c r="B1474" s="23">
        <v>2040102</v>
      </c>
      <c r="C1474" s="22">
        <v>1</v>
      </c>
      <c r="D1474" s="22" t="s">
        <v>4863</v>
      </c>
      <c r="E1474" s="22">
        <v>115</v>
      </c>
    </row>
    <row r="1475" s="1" customFormat="1" ht="13.55" customHeight="1" spans="1:5">
      <c r="A1475" s="22" t="s">
        <v>6</v>
      </c>
      <c r="B1475" s="23">
        <v>2040103</v>
      </c>
      <c r="C1475" s="22">
        <v>1</v>
      </c>
      <c r="D1475" s="22" t="s">
        <v>1162</v>
      </c>
      <c r="E1475" s="22">
        <v>99</v>
      </c>
    </row>
    <row r="1476" s="1" customFormat="1" ht="13.55" customHeight="1" spans="1:5">
      <c r="A1476" s="22" t="s">
        <v>6</v>
      </c>
      <c r="B1476" s="23">
        <v>2040104</v>
      </c>
      <c r="C1476" s="22">
        <v>1</v>
      </c>
      <c r="D1476" s="22" t="s">
        <v>1163</v>
      </c>
      <c r="E1476" s="22">
        <v>99</v>
      </c>
    </row>
    <row r="1477" s="1" customFormat="1" ht="13.55" customHeight="1" spans="1:5">
      <c r="A1477" s="22" t="s">
        <v>6</v>
      </c>
      <c r="B1477" s="23">
        <v>2040105</v>
      </c>
      <c r="C1477" s="22">
        <v>1</v>
      </c>
      <c r="D1477" s="22" t="s">
        <v>4864</v>
      </c>
      <c r="E1477" s="22">
        <v>85</v>
      </c>
    </row>
    <row r="1478" s="1" customFormat="1" ht="13.55" customHeight="1" spans="1:5">
      <c r="A1478" s="22" t="s">
        <v>6</v>
      </c>
      <c r="B1478" s="23">
        <v>2040106</v>
      </c>
      <c r="C1478" s="22">
        <v>1</v>
      </c>
      <c r="D1478" s="22" t="s">
        <v>1164</v>
      </c>
      <c r="E1478" s="22">
        <v>99</v>
      </c>
    </row>
    <row r="1479" s="1" customFormat="1" ht="13.55" customHeight="1" spans="1:5">
      <c r="A1479" s="22" t="s">
        <v>6</v>
      </c>
      <c r="B1479" s="23">
        <v>2040107</v>
      </c>
      <c r="C1479" s="22">
        <v>1</v>
      </c>
      <c r="D1479" s="22" t="s">
        <v>1154</v>
      </c>
      <c r="E1479" s="22">
        <v>99</v>
      </c>
    </row>
    <row r="1480" s="1" customFormat="1" ht="13.55" customHeight="1" spans="1:5">
      <c r="A1480" s="22" t="s">
        <v>6</v>
      </c>
      <c r="B1480" s="23">
        <v>2040108</v>
      </c>
      <c r="C1480" s="22">
        <v>1</v>
      </c>
      <c r="D1480" s="22" t="s">
        <v>1139</v>
      </c>
      <c r="E1480" s="22">
        <v>119</v>
      </c>
    </row>
    <row r="1481" s="1" customFormat="1" ht="13.55" customHeight="1" spans="1:5">
      <c r="A1481" s="22" t="s">
        <v>6</v>
      </c>
      <c r="B1481" s="23">
        <v>2040109</v>
      </c>
      <c r="C1481" s="22">
        <v>2</v>
      </c>
      <c r="D1481" s="22" t="s">
        <v>4865</v>
      </c>
      <c r="E1481" s="22">
        <v>115</v>
      </c>
    </row>
    <row r="1482" s="1" customFormat="1" ht="13.55" customHeight="1" spans="1:5">
      <c r="A1482" s="22" t="s">
        <v>6</v>
      </c>
      <c r="B1482" s="23">
        <v>2040110</v>
      </c>
      <c r="C1482" s="22">
        <v>1</v>
      </c>
      <c r="D1482" s="22" t="s">
        <v>4866</v>
      </c>
      <c r="E1482" s="26">
        <v>85</v>
      </c>
    </row>
    <row r="1483" s="1" customFormat="1" ht="13.55" customHeight="1" spans="1:5">
      <c r="A1483" s="22" t="s">
        <v>6</v>
      </c>
      <c r="B1483" s="23">
        <v>2040112</v>
      </c>
      <c r="C1483" s="22">
        <v>1</v>
      </c>
      <c r="D1483" s="22" t="s">
        <v>4867</v>
      </c>
      <c r="E1483" s="22">
        <v>85</v>
      </c>
    </row>
    <row r="1484" s="1" customFormat="1" ht="13.55" customHeight="1" spans="1:5">
      <c r="A1484" s="22" t="s">
        <v>6</v>
      </c>
      <c r="B1484" s="23">
        <v>2040116</v>
      </c>
      <c r="C1484" s="22">
        <v>1</v>
      </c>
      <c r="D1484" s="22" t="s">
        <v>1067</v>
      </c>
      <c r="E1484" s="22">
        <v>99</v>
      </c>
    </row>
    <row r="1485" s="1" customFormat="1" ht="13.55" customHeight="1" spans="1:5">
      <c r="A1485" s="22" t="s">
        <v>6</v>
      </c>
      <c r="B1485" s="23">
        <v>2040119</v>
      </c>
      <c r="C1485" s="22">
        <v>1</v>
      </c>
      <c r="D1485" s="22" t="s">
        <v>1068</v>
      </c>
      <c r="E1485" s="22">
        <v>99</v>
      </c>
    </row>
    <row r="1486" s="1" customFormat="1" ht="13.55" customHeight="1" spans="1:5">
      <c r="A1486" s="22" t="s">
        <v>6</v>
      </c>
      <c r="B1486" s="23">
        <v>2040121</v>
      </c>
      <c r="C1486" s="22">
        <v>1</v>
      </c>
      <c r="D1486" s="22" t="s">
        <v>1069</v>
      </c>
      <c r="E1486" s="22">
        <v>99</v>
      </c>
    </row>
    <row r="1487" s="1" customFormat="1" ht="13.55" customHeight="1" spans="1:5">
      <c r="A1487" s="22" t="s">
        <v>6</v>
      </c>
      <c r="B1487" s="23">
        <v>2040125</v>
      </c>
      <c r="C1487" s="22">
        <v>1</v>
      </c>
      <c r="D1487" s="22" t="s">
        <v>1070</v>
      </c>
      <c r="E1487" s="22">
        <v>99</v>
      </c>
    </row>
    <row r="1488" s="1" customFormat="1" ht="13.55" customHeight="1" spans="1:5">
      <c r="A1488" s="22" t="s">
        <v>6</v>
      </c>
      <c r="B1488" s="23">
        <v>2040126</v>
      </c>
      <c r="C1488" s="22">
        <v>1</v>
      </c>
      <c r="D1488" s="22" t="s">
        <v>1071</v>
      </c>
      <c r="E1488" s="22">
        <v>119</v>
      </c>
    </row>
    <row r="1489" s="1" customFormat="1" ht="13.55" customHeight="1" spans="1:5">
      <c r="A1489" s="22" t="s">
        <v>6</v>
      </c>
      <c r="B1489" s="23">
        <v>2040128</v>
      </c>
      <c r="C1489" s="22">
        <v>1</v>
      </c>
      <c r="D1489" s="22" t="s">
        <v>1072</v>
      </c>
      <c r="E1489" s="22">
        <v>99</v>
      </c>
    </row>
    <row r="1490" s="1" customFormat="1" ht="13.55" customHeight="1" spans="1:5">
      <c r="A1490" s="22" t="s">
        <v>6</v>
      </c>
      <c r="B1490" s="23">
        <v>2040130</v>
      </c>
      <c r="C1490" s="22">
        <v>1</v>
      </c>
      <c r="D1490" s="22" t="s">
        <v>1073</v>
      </c>
      <c r="E1490" s="22">
        <v>99</v>
      </c>
    </row>
    <row r="1491" s="1" customFormat="1" ht="13.55" customHeight="1" spans="1:5">
      <c r="A1491" s="22" t="s">
        <v>6</v>
      </c>
      <c r="B1491" s="23">
        <v>2040132</v>
      </c>
      <c r="C1491" s="22">
        <v>1</v>
      </c>
      <c r="D1491" s="22" t="s">
        <v>1074</v>
      </c>
      <c r="E1491" s="22">
        <v>99</v>
      </c>
    </row>
    <row r="1492" s="1" customFormat="1" ht="13.55" customHeight="1" spans="1:5">
      <c r="A1492" s="22" t="s">
        <v>6</v>
      </c>
      <c r="B1492" s="23">
        <v>2040135</v>
      </c>
      <c r="C1492" s="22">
        <v>1</v>
      </c>
      <c r="D1492" s="22" t="s">
        <v>1076</v>
      </c>
      <c r="E1492" s="22">
        <v>99</v>
      </c>
    </row>
    <row r="1493" s="1" customFormat="1" ht="13.55" customHeight="1" spans="1:5">
      <c r="A1493" s="22" t="s">
        <v>6</v>
      </c>
      <c r="B1493" s="23">
        <v>2040136</v>
      </c>
      <c r="C1493" s="22">
        <v>1</v>
      </c>
      <c r="D1493" s="22" t="s">
        <v>1077</v>
      </c>
      <c r="E1493" s="22">
        <v>99</v>
      </c>
    </row>
    <row r="1494" s="1" customFormat="1" ht="13.55" customHeight="1" spans="1:5">
      <c r="A1494" s="22" t="s">
        <v>6</v>
      </c>
      <c r="B1494" s="23">
        <v>2040138</v>
      </c>
      <c r="C1494" s="22">
        <v>1</v>
      </c>
      <c r="D1494" s="22" t="s">
        <v>1049</v>
      </c>
      <c r="E1494" s="22">
        <v>99</v>
      </c>
    </row>
    <row r="1495" s="1" customFormat="1" ht="13.55" customHeight="1" spans="1:5">
      <c r="A1495" s="22" t="s">
        <v>6</v>
      </c>
      <c r="B1495" s="23">
        <v>2040142</v>
      </c>
      <c r="C1495" s="22">
        <v>1</v>
      </c>
      <c r="D1495" s="22" t="s">
        <v>1078</v>
      </c>
      <c r="E1495" s="22">
        <v>99</v>
      </c>
    </row>
    <row r="1496" s="1" customFormat="1" ht="13.55" customHeight="1" spans="1:5">
      <c r="A1496" s="22" t="s">
        <v>6</v>
      </c>
      <c r="B1496" s="23">
        <v>2040144</v>
      </c>
      <c r="C1496" s="22">
        <v>1</v>
      </c>
      <c r="D1496" s="22" t="s">
        <v>4868</v>
      </c>
      <c r="E1496" s="22">
        <v>85</v>
      </c>
    </row>
    <row r="1497" s="1" customFormat="1" ht="13.55" customHeight="1" spans="1:5">
      <c r="A1497" s="22" t="s">
        <v>6</v>
      </c>
      <c r="B1497" s="23">
        <v>2040145</v>
      </c>
      <c r="C1497" s="22">
        <v>1</v>
      </c>
      <c r="D1497" s="22" t="s">
        <v>1229</v>
      </c>
      <c r="E1497" s="22">
        <v>99</v>
      </c>
    </row>
    <row r="1498" s="1" customFormat="1" ht="13.55" customHeight="1" spans="1:5">
      <c r="A1498" s="22" t="s">
        <v>6</v>
      </c>
      <c r="B1498" s="23">
        <v>2040146</v>
      </c>
      <c r="C1498" s="22">
        <v>1</v>
      </c>
      <c r="D1498" s="22" t="s">
        <v>4869</v>
      </c>
      <c r="E1498" s="22">
        <v>85</v>
      </c>
    </row>
    <row r="1499" s="1" customFormat="1" ht="13.55" customHeight="1" spans="1:5">
      <c r="A1499" s="22" t="s">
        <v>6</v>
      </c>
      <c r="B1499" s="23">
        <v>2040147</v>
      </c>
      <c r="C1499" s="22">
        <v>1</v>
      </c>
      <c r="D1499" s="22" t="s">
        <v>4870</v>
      </c>
      <c r="E1499" s="22">
        <v>85</v>
      </c>
    </row>
    <row r="1500" s="1" customFormat="1" ht="13.55" customHeight="1" spans="1:5">
      <c r="A1500" s="22" t="s">
        <v>6</v>
      </c>
      <c r="B1500" s="23">
        <v>2040150</v>
      </c>
      <c r="C1500" s="22">
        <v>1</v>
      </c>
      <c r="D1500" s="22" t="s">
        <v>4871</v>
      </c>
      <c r="E1500" s="22">
        <v>85</v>
      </c>
    </row>
    <row r="1501" s="1" customFormat="1" ht="13.55" customHeight="1" spans="1:5">
      <c r="A1501" s="22" t="s">
        <v>6</v>
      </c>
      <c r="B1501" s="23">
        <v>2040152</v>
      </c>
      <c r="C1501" s="22">
        <v>1</v>
      </c>
      <c r="D1501" s="22" t="s">
        <v>1158</v>
      </c>
      <c r="E1501" s="22">
        <v>99</v>
      </c>
    </row>
    <row r="1502" s="1" customFormat="1" ht="13.55" customHeight="1" spans="1:5">
      <c r="A1502" s="22" t="s">
        <v>6</v>
      </c>
      <c r="B1502" s="23">
        <v>2040153</v>
      </c>
      <c r="C1502" s="22">
        <v>1</v>
      </c>
      <c r="D1502" s="22" t="s">
        <v>1157</v>
      </c>
      <c r="E1502" s="22">
        <v>99</v>
      </c>
    </row>
    <row r="1503" s="1" customFormat="1" ht="13.55" customHeight="1" spans="1:5">
      <c r="A1503" s="22" t="s">
        <v>6</v>
      </c>
      <c r="B1503" s="23">
        <v>2040158</v>
      </c>
      <c r="C1503" s="22">
        <v>1</v>
      </c>
      <c r="D1503" s="22" t="s">
        <v>1079</v>
      </c>
      <c r="E1503" s="22">
        <v>99</v>
      </c>
    </row>
    <row r="1504" s="1" customFormat="1" ht="13.55" customHeight="1" spans="1:5">
      <c r="A1504" s="22" t="s">
        <v>6</v>
      </c>
      <c r="B1504" s="23">
        <v>2040165</v>
      </c>
      <c r="C1504" s="22">
        <v>1</v>
      </c>
      <c r="D1504" s="22" t="s">
        <v>1080</v>
      </c>
      <c r="E1504" s="22">
        <v>99</v>
      </c>
    </row>
    <row r="1505" s="1" customFormat="1" ht="13.55" customHeight="1" spans="1:5">
      <c r="A1505" s="22" t="s">
        <v>6</v>
      </c>
      <c r="B1505" s="23">
        <v>2040172</v>
      </c>
      <c r="C1505" s="22">
        <v>1</v>
      </c>
      <c r="D1505" s="22" t="s">
        <v>1081</v>
      </c>
      <c r="E1505" s="22">
        <v>119</v>
      </c>
    </row>
    <row r="1506" s="1" customFormat="1" ht="13.55" customHeight="1" spans="1:5">
      <c r="A1506" s="22" t="s">
        <v>6</v>
      </c>
      <c r="B1506" s="23">
        <v>2040173</v>
      </c>
      <c r="C1506" s="22">
        <v>1</v>
      </c>
      <c r="D1506" s="22" t="s">
        <v>1082</v>
      </c>
      <c r="E1506" s="22">
        <v>99</v>
      </c>
    </row>
    <row r="1507" s="1" customFormat="1" ht="13.55" customHeight="1" spans="1:5">
      <c r="A1507" s="22" t="s">
        <v>6</v>
      </c>
      <c r="B1507" s="23">
        <v>2040174</v>
      </c>
      <c r="C1507" s="22">
        <v>1</v>
      </c>
      <c r="D1507" s="22" t="s">
        <v>1083</v>
      </c>
      <c r="E1507" s="22">
        <v>119</v>
      </c>
    </row>
    <row r="1508" s="1" customFormat="1" ht="13.55" customHeight="1" spans="1:5">
      <c r="A1508" s="22" t="s">
        <v>6</v>
      </c>
      <c r="B1508" s="23">
        <v>2040176</v>
      </c>
      <c r="C1508" s="22">
        <v>1</v>
      </c>
      <c r="D1508" s="22" t="s">
        <v>1084</v>
      </c>
      <c r="E1508" s="22">
        <v>99</v>
      </c>
    </row>
    <row r="1509" s="1" customFormat="1" ht="13.55" customHeight="1" spans="1:5">
      <c r="A1509" s="22" t="s">
        <v>6</v>
      </c>
      <c r="B1509" s="23">
        <v>2040182</v>
      </c>
      <c r="C1509" s="22">
        <v>1</v>
      </c>
      <c r="D1509" s="22" t="s">
        <v>1085</v>
      </c>
      <c r="E1509" s="22">
        <v>99</v>
      </c>
    </row>
    <row r="1510" s="1" customFormat="1" ht="13.55" customHeight="1" spans="1:5">
      <c r="A1510" s="22" t="s">
        <v>6</v>
      </c>
      <c r="B1510" s="23">
        <v>2040183</v>
      </c>
      <c r="C1510" s="22">
        <v>1</v>
      </c>
      <c r="D1510" s="22" t="s">
        <v>4872</v>
      </c>
      <c r="E1510" s="22">
        <v>85</v>
      </c>
    </row>
    <row r="1511" s="1" customFormat="1" ht="13.55" customHeight="1" spans="1:5">
      <c r="A1511" s="22" t="s">
        <v>6</v>
      </c>
      <c r="B1511" s="23">
        <v>2040184</v>
      </c>
      <c r="C1511" s="22">
        <v>1</v>
      </c>
      <c r="D1511" s="22" t="s">
        <v>4873</v>
      </c>
      <c r="E1511" s="22">
        <v>85</v>
      </c>
    </row>
    <row r="1512" s="1" customFormat="1" ht="13.55" customHeight="1" spans="1:5">
      <c r="A1512" s="22" t="s">
        <v>6</v>
      </c>
      <c r="B1512" s="23">
        <v>2040185</v>
      </c>
      <c r="C1512" s="22">
        <v>1</v>
      </c>
      <c r="D1512" s="22" t="s">
        <v>4874</v>
      </c>
      <c r="E1512" s="22">
        <v>85</v>
      </c>
    </row>
    <row r="1513" s="1" customFormat="1" ht="13.55" customHeight="1" spans="1:5">
      <c r="A1513" s="22" t="s">
        <v>6</v>
      </c>
      <c r="B1513" s="23">
        <v>2040186</v>
      </c>
      <c r="C1513" s="22">
        <v>1</v>
      </c>
      <c r="D1513" s="22" t="s">
        <v>1156</v>
      </c>
      <c r="E1513" s="22">
        <v>119</v>
      </c>
    </row>
    <row r="1514" s="1" customFormat="1" ht="13.55" customHeight="1" spans="1:5">
      <c r="A1514" s="22" t="s">
        <v>6</v>
      </c>
      <c r="B1514" s="23">
        <v>2040190</v>
      </c>
      <c r="C1514" s="22">
        <v>1</v>
      </c>
      <c r="D1514" s="22" t="s">
        <v>4875</v>
      </c>
      <c r="E1514" s="22">
        <v>85</v>
      </c>
    </row>
    <row r="1515" s="1" customFormat="1" ht="13.55" customHeight="1" spans="1:5">
      <c r="A1515" s="22" t="s">
        <v>6</v>
      </c>
      <c r="B1515" s="23">
        <v>2040191</v>
      </c>
      <c r="C1515" s="22">
        <v>1</v>
      </c>
      <c r="D1515" s="22" t="s">
        <v>4876</v>
      </c>
      <c r="E1515" s="22">
        <v>85</v>
      </c>
    </row>
    <row r="1516" s="1" customFormat="1" ht="13.55" customHeight="1" spans="1:5">
      <c r="A1516" s="22" t="s">
        <v>6</v>
      </c>
      <c r="B1516" s="23">
        <v>2040197</v>
      </c>
      <c r="C1516" s="22">
        <v>1</v>
      </c>
      <c r="D1516" s="22" t="s">
        <v>1088</v>
      </c>
      <c r="E1516" s="22">
        <v>99</v>
      </c>
    </row>
    <row r="1517" s="1" customFormat="1" ht="13.55" customHeight="1" spans="1:5">
      <c r="A1517" s="22" t="s">
        <v>6</v>
      </c>
      <c r="B1517" s="23">
        <v>2040198</v>
      </c>
      <c r="C1517" s="22">
        <v>1</v>
      </c>
      <c r="D1517" s="22" t="s">
        <v>4877</v>
      </c>
      <c r="E1517" s="22">
        <v>115</v>
      </c>
    </row>
    <row r="1518" s="1" customFormat="1" ht="13.55" customHeight="1" spans="1:5">
      <c r="A1518" s="22" t="s">
        <v>6</v>
      </c>
      <c r="B1518" s="23">
        <v>2040199</v>
      </c>
      <c r="C1518" s="22">
        <v>1</v>
      </c>
      <c r="D1518" s="22" t="s">
        <v>1089</v>
      </c>
      <c r="E1518" s="22">
        <v>99</v>
      </c>
    </row>
    <row r="1519" s="1" customFormat="1" ht="13.55" customHeight="1" spans="1:5">
      <c r="A1519" s="22" t="s">
        <v>6</v>
      </c>
      <c r="B1519" s="23">
        <v>2040200</v>
      </c>
      <c r="C1519" s="22">
        <v>1</v>
      </c>
      <c r="D1519" s="22" t="s">
        <v>1090</v>
      </c>
      <c r="E1519" s="22">
        <v>99</v>
      </c>
    </row>
    <row r="1520" s="1" customFormat="1" ht="13.55" customHeight="1" spans="1:5">
      <c r="A1520" s="22" t="s">
        <v>6</v>
      </c>
      <c r="B1520" s="23">
        <v>2040202</v>
      </c>
      <c r="C1520" s="22">
        <v>1</v>
      </c>
      <c r="D1520" s="22" t="s">
        <v>1091</v>
      </c>
      <c r="E1520" s="22">
        <v>99</v>
      </c>
    </row>
    <row r="1521" s="1" customFormat="1" ht="13.55" customHeight="1" spans="1:5">
      <c r="A1521" s="22" t="s">
        <v>6</v>
      </c>
      <c r="B1521" s="23">
        <v>2040203</v>
      </c>
      <c r="C1521" s="22">
        <v>1</v>
      </c>
      <c r="D1521" s="22" t="s">
        <v>4878</v>
      </c>
      <c r="E1521" s="22">
        <v>85</v>
      </c>
    </row>
    <row r="1522" s="1" customFormat="1" ht="13.55" customHeight="1" spans="1:5">
      <c r="A1522" s="22" t="s">
        <v>6</v>
      </c>
      <c r="B1522" s="23">
        <v>2040204</v>
      </c>
      <c r="C1522" s="22">
        <v>1</v>
      </c>
      <c r="D1522" s="22" t="s">
        <v>4879</v>
      </c>
      <c r="E1522" s="22">
        <v>115</v>
      </c>
    </row>
    <row r="1523" s="1" customFormat="1" ht="13.55" customHeight="1" spans="1:5">
      <c r="A1523" s="22" t="s">
        <v>6</v>
      </c>
      <c r="B1523" s="23">
        <v>2040205</v>
      </c>
      <c r="C1523" s="22">
        <v>1</v>
      </c>
      <c r="D1523" s="22" t="s">
        <v>1092</v>
      </c>
      <c r="E1523" s="22">
        <v>99</v>
      </c>
    </row>
    <row r="1524" s="1" customFormat="1" ht="13.55" customHeight="1" spans="1:5">
      <c r="A1524" s="22" t="s">
        <v>6</v>
      </c>
      <c r="B1524" s="23">
        <v>2040209</v>
      </c>
      <c r="C1524" s="22">
        <v>1</v>
      </c>
      <c r="D1524" s="22" t="s">
        <v>1093</v>
      </c>
      <c r="E1524" s="22">
        <v>99</v>
      </c>
    </row>
    <row r="1525" s="1" customFormat="1" ht="13.55" customHeight="1" spans="1:5">
      <c r="A1525" s="22" t="s">
        <v>6</v>
      </c>
      <c r="B1525" s="23">
        <v>2040210</v>
      </c>
      <c r="C1525" s="22">
        <v>1</v>
      </c>
      <c r="D1525" s="22" t="s">
        <v>1193</v>
      </c>
      <c r="E1525" s="22">
        <v>99</v>
      </c>
    </row>
    <row r="1526" s="1" customFormat="1" ht="13.55" customHeight="1" spans="1:5">
      <c r="A1526" s="22" t="s">
        <v>6</v>
      </c>
      <c r="B1526" s="23">
        <v>2040211</v>
      </c>
      <c r="C1526" s="22">
        <v>1</v>
      </c>
      <c r="D1526" s="22" t="s">
        <v>1138</v>
      </c>
      <c r="E1526" s="22">
        <v>99</v>
      </c>
    </row>
    <row r="1527" s="1" customFormat="1" ht="13.55" customHeight="1" spans="1:5">
      <c r="A1527" s="22" t="s">
        <v>6</v>
      </c>
      <c r="B1527" s="23">
        <v>2040213</v>
      </c>
      <c r="C1527" s="22">
        <v>1</v>
      </c>
      <c r="D1527" s="22" t="s">
        <v>1094</v>
      </c>
      <c r="E1527" s="22">
        <v>99</v>
      </c>
    </row>
    <row r="1528" s="1" customFormat="1" ht="13.55" customHeight="1" spans="1:5">
      <c r="A1528" s="22" t="s">
        <v>6</v>
      </c>
      <c r="B1528" s="23">
        <v>2040216</v>
      </c>
      <c r="C1528" s="22">
        <v>1</v>
      </c>
      <c r="D1528" s="22" t="s">
        <v>1095</v>
      </c>
      <c r="E1528" s="22">
        <v>99</v>
      </c>
    </row>
    <row r="1529" s="1" customFormat="1" ht="13.55" customHeight="1" spans="1:5">
      <c r="A1529" s="22" t="s">
        <v>6</v>
      </c>
      <c r="B1529" s="23">
        <v>2040219</v>
      </c>
      <c r="C1529" s="22">
        <v>1</v>
      </c>
      <c r="D1529" s="22" t="s">
        <v>4880</v>
      </c>
      <c r="E1529" s="22">
        <v>85</v>
      </c>
    </row>
    <row r="1530" s="1" customFormat="1" ht="13.55" customHeight="1" spans="1:5">
      <c r="A1530" s="22" t="s">
        <v>6</v>
      </c>
      <c r="B1530" s="23">
        <v>2040222</v>
      </c>
      <c r="C1530" s="22">
        <v>1</v>
      </c>
      <c r="D1530" s="22" t="s">
        <v>1096</v>
      </c>
      <c r="E1530" s="22">
        <v>99</v>
      </c>
    </row>
    <row r="1531" s="1" customFormat="1" ht="13.55" customHeight="1" spans="1:5">
      <c r="A1531" s="22" t="s">
        <v>6</v>
      </c>
      <c r="B1531" s="23">
        <v>2040223</v>
      </c>
      <c r="C1531" s="22">
        <v>1</v>
      </c>
      <c r="D1531" s="22" t="s">
        <v>1097</v>
      </c>
      <c r="E1531" s="22">
        <v>99</v>
      </c>
    </row>
    <row r="1532" s="1" customFormat="1" ht="13.55" customHeight="1" spans="1:5">
      <c r="A1532" s="22" t="s">
        <v>6</v>
      </c>
      <c r="B1532" s="23">
        <v>2040224</v>
      </c>
      <c r="C1532" s="22">
        <v>1</v>
      </c>
      <c r="D1532" s="22" t="s">
        <v>1098</v>
      </c>
      <c r="E1532" s="22">
        <v>99</v>
      </c>
    </row>
    <row r="1533" s="1" customFormat="1" ht="13.55" customHeight="1" spans="1:5">
      <c r="A1533" s="22" t="s">
        <v>6</v>
      </c>
      <c r="B1533" s="23">
        <v>2040229</v>
      </c>
      <c r="C1533" s="22">
        <v>1</v>
      </c>
      <c r="D1533" s="22" t="s">
        <v>4881</v>
      </c>
      <c r="E1533" s="22">
        <v>85</v>
      </c>
    </row>
    <row r="1534" s="1" customFormat="1" ht="13.55" customHeight="1" spans="1:5">
      <c r="A1534" s="22" t="s">
        <v>6</v>
      </c>
      <c r="B1534" s="23">
        <v>2040230</v>
      </c>
      <c r="C1534" s="22">
        <v>1</v>
      </c>
      <c r="D1534" s="22" t="s">
        <v>4882</v>
      </c>
      <c r="E1534" s="22">
        <v>85</v>
      </c>
    </row>
    <row r="1535" s="1" customFormat="1" ht="13.55" customHeight="1" spans="1:5">
      <c r="A1535" s="22" t="s">
        <v>6</v>
      </c>
      <c r="B1535" s="23">
        <v>2040232</v>
      </c>
      <c r="C1535" s="22">
        <v>1</v>
      </c>
      <c r="D1535" s="22" t="s">
        <v>1101</v>
      </c>
      <c r="E1535" s="22">
        <v>99</v>
      </c>
    </row>
    <row r="1536" s="1" customFormat="1" ht="13.55" customHeight="1" spans="1:5">
      <c r="A1536" s="22" t="s">
        <v>6</v>
      </c>
      <c r="B1536" s="23">
        <v>2040235</v>
      </c>
      <c r="C1536" s="22">
        <v>1</v>
      </c>
      <c r="D1536" s="22" t="s">
        <v>1102</v>
      </c>
      <c r="E1536" s="22">
        <v>99</v>
      </c>
    </row>
    <row r="1537" s="1" customFormat="1" ht="13.55" customHeight="1" spans="1:5">
      <c r="A1537" s="22" t="s">
        <v>6</v>
      </c>
      <c r="B1537" s="23">
        <v>2040236</v>
      </c>
      <c r="C1537" s="22">
        <v>1</v>
      </c>
      <c r="D1537" s="22" t="s">
        <v>1103</v>
      </c>
      <c r="E1537" s="22">
        <v>99</v>
      </c>
    </row>
    <row r="1538" s="1" customFormat="1" ht="13.55" customHeight="1" spans="1:5">
      <c r="A1538" s="22" t="s">
        <v>6</v>
      </c>
      <c r="B1538" s="23">
        <v>2040239</v>
      </c>
      <c r="C1538" s="22">
        <v>1</v>
      </c>
      <c r="D1538" s="22" t="s">
        <v>4883</v>
      </c>
      <c r="E1538" s="22">
        <v>115</v>
      </c>
    </row>
    <row r="1539" s="1" customFormat="1" ht="13.55" customHeight="1" spans="1:5">
      <c r="A1539" s="22" t="s">
        <v>6</v>
      </c>
      <c r="B1539" s="23">
        <v>2040240</v>
      </c>
      <c r="C1539" s="22">
        <v>1</v>
      </c>
      <c r="D1539" s="22" t="s">
        <v>4884</v>
      </c>
      <c r="E1539" s="22">
        <v>115</v>
      </c>
    </row>
    <row r="1540" s="1" customFormat="1" ht="13.55" customHeight="1" spans="1:5">
      <c r="A1540" s="22" t="s">
        <v>6</v>
      </c>
      <c r="B1540" s="23">
        <v>2040241</v>
      </c>
      <c r="C1540" s="22">
        <v>1</v>
      </c>
      <c r="D1540" s="22" t="s">
        <v>4885</v>
      </c>
      <c r="E1540" s="22">
        <v>85</v>
      </c>
    </row>
    <row r="1541" s="1" customFormat="1" ht="13.55" customHeight="1" spans="1:5">
      <c r="A1541" s="22" t="s">
        <v>6</v>
      </c>
      <c r="B1541" s="23">
        <v>2040242</v>
      </c>
      <c r="C1541" s="22">
        <v>1</v>
      </c>
      <c r="D1541" s="22" t="s">
        <v>1104</v>
      </c>
      <c r="E1541" s="22">
        <v>99</v>
      </c>
    </row>
    <row r="1542" s="1" customFormat="1" ht="13.55" customHeight="1" spans="1:5">
      <c r="A1542" s="22" t="s">
        <v>6</v>
      </c>
      <c r="B1542" s="23">
        <v>2040243</v>
      </c>
      <c r="C1542" s="22">
        <v>1</v>
      </c>
      <c r="D1542" s="22" t="s">
        <v>1105</v>
      </c>
      <c r="E1542" s="22">
        <v>99</v>
      </c>
    </row>
    <row r="1543" s="1" customFormat="1" ht="13.55" customHeight="1" spans="1:5">
      <c r="A1543" s="22" t="s">
        <v>6</v>
      </c>
      <c r="B1543" s="23">
        <v>2040244</v>
      </c>
      <c r="C1543" s="22">
        <v>1</v>
      </c>
      <c r="D1543" s="22" t="s">
        <v>1106</v>
      </c>
      <c r="E1543" s="26">
        <v>99</v>
      </c>
    </row>
    <row r="1544" s="1" customFormat="1" ht="13.55" customHeight="1" spans="1:5">
      <c r="A1544" s="22" t="s">
        <v>6</v>
      </c>
      <c r="B1544" s="23">
        <v>2040245</v>
      </c>
      <c r="C1544" s="22">
        <v>1</v>
      </c>
      <c r="D1544" s="22" t="s">
        <v>1107</v>
      </c>
      <c r="E1544" s="22">
        <v>99</v>
      </c>
    </row>
    <row r="1545" s="1" customFormat="1" ht="13.55" customHeight="1" spans="1:5">
      <c r="A1545" s="22" t="s">
        <v>6</v>
      </c>
      <c r="B1545" s="23">
        <v>2040247</v>
      </c>
      <c r="C1545" s="22">
        <v>1</v>
      </c>
      <c r="D1545" s="22" t="s">
        <v>1108</v>
      </c>
      <c r="E1545" s="22">
        <v>119</v>
      </c>
    </row>
    <row r="1546" s="1" customFormat="1" ht="13.55" customHeight="1" spans="1:5">
      <c r="A1546" s="22" t="s">
        <v>6</v>
      </c>
      <c r="B1546" s="23">
        <v>2040248</v>
      </c>
      <c r="C1546" s="22">
        <v>1</v>
      </c>
      <c r="D1546" s="22" t="s">
        <v>1109</v>
      </c>
      <c r="E1546" s="22">
        <v>119</v>
      </c>
    </row>
    <row r="1547" s="1" customFormat="1" ht="13.55" customHeight="1" spans="1:5">
      <c r="A1547" s="22" t="s">
        <v>6</v>
      </c>
      <c r="B1547" s="23">
        <v>2040253</v>
      </c>
      <c r="C1547" s="22">
        <v>1</v>
      </c>
      <c r="D1547" s="22" t="s">
        <v>1110</v>
      </c>
      <c r="E1547" s="22">
        <v>99</v>
      </c>
    </row>
    <row r="1548" s="1" customFormat="1" ht="13.55" customHeight="1" spans="1:5">
      <c r="A1548" s="22" t="s">
        <v>6</v>
      </c>
      <c r="B1548" s="23">
        <v>2040256</v>
      </c>
      <c r="C1548" s="22">
        <v>1</v>
      </c>
      <c r="D1548" s="22" t="s">
        <v>4886</v>
      </c>
      <c r="E1548" s="22">
        <v>85</v>
      </c>
    </row>
    <row r="1549" s="1" customFormat="1" ht="13.55" customHeight="1" spans="1:5">
      <c r="A1549" s="22" t="s">
        <v>6</v>
      </c>
      <c r="B1549" s="23">
        <v>2040258</v>
      </c>
      <c r="C1549" s="22">
        <v>1</v>
      </c>
      <c r="D1549" s="22" t="s">
        <v>1111</v>
      </c>
      <c r="E1549" s="22">
        <v>99</v>
      </c>
    </row>
    <row r="1550" s="1" customFormat="1" ht="13.55" customHeight="1" spans="1:5">
      <c r="A1550" s="22" t="s">
        <v>6</v>
      </c>
      <c r="B1550" s="23">
        <v>2040260</v>
      </c>
      <c r="C1550" s="22">
        <v>1</v>
      </c>
      <c r="D1550" s="22" t="s">
        <v>1112</v>
      </c>
      <c r="E1550" s="22">
        <v>119</v>
      </c>
    </row>
    <row r="1551" s="1" customFormat="1" ht="13.55" customHeight="1" spans="1:5">
      <c r="A1551" s="22" t="s">
        <v>6</v>
      </c>
      <c r="B1551" s="23">
        <v>2040262</v>
      </c>
      <c r="C1551" s="22">
        <v>1</v>
      </c>
      <c r="D1551" s="22" t="s">
        <v>1113</v>
      </c>
      <c r="E1551" s="22">
        <v>119</v>
      </c>
    </row>
    <row r="1552" s="1" customFormat="1" ht="13.55" customHeight="1" spans="1:5">
      <c r="A1552" s="22" t="s">
        <v>6</v>
      </c>
      <c r="B1552" s="23">
        <v>2040265</v>
      </c>
      <c r="C1552" s="22">
        <v>1</v>
      </c>
      <c r="D1552" s="22" t="s">
        <v>1115</v>
      </c>
      <c r="E1552" s="22">
        <v>99</v>
      </c>
    </row>
    <row r="1553" s="1" customFormat="1" ht="13.55" customHeight="1" spans="1:5">
      <c r="A1553" s="22" t="s">
        <v>6</v>
      </c>
      <c r="B1553" s="23">
        <v>2040266</v>
      </c>
      <c r="C1553" s="22">
        <v>1</v>
      </c>
      <c r="D1553" s="22" t="s">
        <v>4887</v>
      </c>
      <c r="E1553" s="22">
        <v>85</v>
      </c>
    </row>
    <row r="1554" s="1" customFormat="1" ht="13.55" customHeight="1" spans="1:5">
      <c r="A1554" s="22" t="s">
        <v>6</v>
      </c>
      <c r="B1554" s="23">
        <v>2040270</v>
      </c>
      <c r="C1554" s="22">
        <v>1</v>
      </c>
      <c r="D1554" s="22" t="s">
        <v>1160</v>
      </c>
      <c r="E1554" s="22">
        <v>99</v>
      </c>
    </row>
    <row r="1555" s="1" customFormat="1" ht="13.55" customHeight="1" spans="1:5">
      <c r="A1555" s="22" t="s">
        <v>6</v>
      </c>
      <c r="B1555" s="23">
        <v>2040271</v>
      </c>
      <c r="C1555" s="22">
        <v>1</v>
      </c>
      <c r="D1555" s="22" t="s">
        <v>1116</v>
      </c>
      <c r="E1555" s="22">
        <v>99</v>
      </c>
    </row>
    <row r="1556" s="1" customFormat="1" ht="13.55" customHeight="1" spans="1:5">
      <c r="A1556" s="22" t="s">
        <v>6</v>
      </c>
      <c r="B1556" s="23">
        <v>2040273</v>
      </c>
      <c r="C1556" s="22">
        <v>1</v>
      </c>
      <c r="D1556" s="22" t="s">
        <v>4888</v>
      </c>
      <c r="E1556" s="22">
        <v>85</v>
      </c>
    </row>
    <row r="1557" s="1" customFormat="1" ht="13.55" customHeight="1" spans="1:5">
      <c r="A1557" s="22" t="s">
        <v>6</v>
      </c>
      <c r="B1557" s="23">
        <v>2040278</v>
      </c>
      <c r="C1557" s="22">
        <v>1</v>
      </c>
      <c r="D1557" s="22" t="s">
        <v>1118</v>
      </c>
      <c r="E1557" s="22">
        <v>99</v>
      </c>
    </row>
    <row r="1558" s="1" customFormat="1" ht="13.55" customHeight="1" spans="1:5">
      <c r="A1558" s="22" t="s">
        <v>6</v>
      </c>
      <c r="B1558" s="23">
        <v>2040279</v>
      </c>
      <c r="C1558" s="22">
        <v>1</v>
      </c>
      <c r="D1558" s="22" t="s">
        <v>1119</v>
      </c>
      <c r="E1558" s="22">
        <v>99</v>
      </c>
    </row>
    <row r="1559" s="1" customFormat="1" ht="13.55" customHeight="1" spans="1:5">
      <c r="A1559" s="22" t="s">
        <v>6</v>
      </c>
      <c r="B1559" s="23">
        <v>2040280</v>
      </c>
      <c r="C1559" s="22">
        <v>1</v>
      </c>
      <c r="D1559" s="22" t="s">
        <v>1120</v>
      </c>
      <c r="E1559" s="22">
        <v>119</v>
      </c>
    </row>
    <row r="1560" s="1" customFormat="1" ht="13.55" customHeight="1" spans="1:5">
      <c r="A1560" s="22" t="s">
        <v>6</v>
      </c>
      <c r="B1560" s="23">
        <v>2040288</v>
      </c>
      <c r="C1560" s="22">
        <v>1</v>
      </c>
      <c r="D1560" s="22" t="s">
        <v>1121</v>
      </c>
      <c r="E1560" s="22">
        <v>99</v>
      </c>
    </row>
    <row r="1561" s="1" customFormat="1" ht="13.55" customHeight="1" spans="1:5">
      <c r="A1561" s="22" t="s">
        <v>6</v>
      </c>
      <c r="B1561" s="23">
        <v>2040290</v>
      </c>
      <c r="C1561" s="22">
        <v>1</v>
      </c>
      <c r="D1561" s="22" t="s">
        <v>1122</v>
      </c>
      <c r="E1561" s="22">
        <v>119</v>
      </c>
    </row>
    <row r="1562" s="1" customFormat="1" ht="13.55" customHeight="1" spans="1:5">
      <c r="A1562" s="22" t="s">
        <v>6</v>
      </c>
      <c r="B1562" s="23">
        <v>2040291</v>
      </c>
      <c r="C1562" s="22">
        <v>1</v>
      </c>
      <c r="D1562" s="22" t="s">
        <v>4889</v>
      </c>
      <c r="E1562" s="22">
        <v>85</v>
      </c>
    </row>
    <row r="1563" s="1" customFormat="1" ht="13.55" customHeight="1" spans="1:5">
      <c r="A1563" s="22" t="s">
        <v>6</v>
      </c>
      <c r="B1563" s="23">
        <v>2040295</v>
      </c>
      <c r="C1563" s="22">
        <v>1</v>
      </c>
      <c r="D1563" s="22" t="s">
        <v>1207</v>
      </c>
      <c r="E1563" s="22">
        <v>119</v>
      </c>
    </row>
    <row r="1564" s="1" customFormat="1" ht="13.55" customHeight="1" spans="1:5">
      <c r="A1564" s="88" t="s">
        <v>6</v>
      </c>
      <c r="B1564" s="23">
        <v>2040296</v>
      </c>
      <c r="C1564" s="22">
        <v>1</v>
      </c>
      <c r="D1564" s="26" t="s">
        <v>1123</v>
      </c>
      <c r="E1564" s="26">
        <v>99</v>
      </c>
    </row>
    <row r="1565" s="1" customFormat="1" ht="13.55" customHeight="1" spans="1:5">
      <c r="A1565" s="88" t="s">
        <v>6</v>
      </c>
      <c r="B1565" s="23">
        <v>2040297</v>
      </c>
      <c r="C1565" s="22">
        <v>1</v>
      </c>
      <c r="D1565" s="26" t="s">
        <v>1124</v>
      </c>
      <c r="E1565" s="26">
        <v>99</v>
      </c>
    </row>
    <row r="1566" s="1" customFormat="1" ht="13.55" customHeight="1" spans="1:5">
      <c r="A1566" s="26" t="s">
        <v>6</v>
      </c>
      <c r="B1566" s="89">
        <v>2040299</v>
      </c>
      <c r="C1566" s="22">
        <v>1</v>
      </c>
      <c r="D1566" s="26" t="s">
        <v>879</v>
      </c>
      <c r="E1566" s="26">
        <v>99</v>
      </c>
    </row>
    <row r="1567" s="1" customFormat="1" ht="13.55" customHeight="1" spans="1:5">
      <c r="A1567" s="26" t="s">
        <v>6</v>
      </c>
      <c r="B1567" s="89">
        <v>2040303</v>
      </c>
      <c r="C1567" s="22">
        <v>1</v>
      </c>
      <c r="D1567" s="26" t="s">
        <v>4890</v>
      </c>
      <c r="E1567" s="26">
        <v>115</v>
      </c>
    </row>
    <row r="1568" s="1" customFormat="1" ht="13.55" customHeight="1" spans="1:5">
      <c r="A1568" s="26" t="s">
        <v>6</v>
      </c>
      <c r="B1568" s="27">
        <v>2040304</v>
      </c>
      <c r="C1568" s="22">
        <v>1</v>
      </c>
      <c r="D1568" s="26" t="s">
        <v>1127</v>
      </c>
      <c r="E1568" s="26">
        <v>99</v>
      </c>
    </row>
    <row r="1569" s="1" customFormat="1" ht="13.55" customHeight="1" spans="1:5">
      <c r="A1569" s="26" t="s">
        <v>6</v>
      </c>
      <c r="B1569" s="27">
        <v>2040305</v>
      </c>
      <c r="C1569" s="22">
        <v>1</v>
      </c>
      <c r="D1569" s="26" t="s">
        <v>1137</v>
      </c>
      <c r="E1569" s="26">
        <v>119</v>
      </c>
    </row>
    <row r="1570" s="1" customFormat="1" ht="13.55" customHeight="1" spans="1:5">
      <c r="A1570" s="26" t="s">
        <v>6</v>
      </c>
      <c r="B1570" s="27">
        <v>2040309</v>
      </c>
      <c r="C1570" s="22">
        <v>1</v>
      </c>
      <c r="D1570" s="26" t="s">
        <v>4891</v>
      </c>
      <c r="E1570" s="26">
        <v>85</v>
      </c>
    </row>
    <row r="1571" s="3" customFormat="1" ht="13.55" customHeight="1" spans="1:6">
      <c r="A1571" s="26" t="s">
        <v>6</v>
      </c>
      <c r="B1571" s="27">
        <v>2040311</v>
      </c>
      <c r="C1571" s="22">
        <v>1</v>
      </c>
      <c r="D1571" s="26" t="s">
        <v>1128</v>
      </c>
      <c r="E1571" s="26">
        <v>99</v>
      </c>
      <c r="F1571" s="1"/>
    </row>
    <row r="1572" s="1" customFormat="1" ht="13.55" customHeight="1" spans="1:5">
      <c r="A1572" s="26" t="s">
        <v>6</v>
      </c>
      <c r="B1572" s="27">
        <v>2040313</v>
      </c>
      <c r="C1572" s="22">
        <v>1</v>
      </c>
      <c r="D1572" s="26" t="s">
        <v>4892</v>
      </c>
      <c r="E1572" s="26">
        <v>85</v>
      </c>
    </row>
    <row r="1573" s="1" customFormat="1" ht="13.55" customHeight="1" spans="1:5">
      <c r="A1573" s="26" t="s">
        <v>6</v>
      </c>
      <c r="B1573" s="27">
        <v>2040314</v>
      </c>
      <c r="C1573" s="22">
        <v>1</v>
      </c>
      <c r="D1573" s="26" t="s">
        <v>4893</v>
      </c>
      <c r="E1573" s="26">
        <v>85</v>
      </c>
    </row>
    <row r="1574" s="1" customFormat="1" ht="13.55" customHeight="1" spans="1:5">
      <c r="A1574" s="26" t="s">
        <v>6</v>
      </c>
      <c r="B1574" s="27">
        <v>2040315</v>
      </c>
      <c r="C1574" s="22">
        <v>1</v>
      </c>
      <c r="D1574" s="26" t="s">
        <v>1129</v>
      </c>
      <c r="E1574" s="26">
        <v>99</v>
      </c>
    </row>
    <row r="1575" s="1" customFormat="1" ht="13.55" customHeight="1" spans="1:5">
      <c r="A1575" s="26" t="s">
        <v>6</v>
      </c>
      <c r="B1575" s="27">
        <v>2040316</v>
      </c>
      <c r="C1575" s="22">
        <v>1</v>
      </c>
      <c r="D1575" s="26" t="s">
        <v>1143</v>
      </c>
      <c r="E1575" s="26">
        <v>99</v>
      </c>
    </row>
    <row r="1576" s="1" customFormat="1" ht="13.55" customHeight="1" spans="1:5">
      <c r="A1576" s="26" t="s">
        <v>6</v>
      </c>
      <c r="B1576" s="27">
        <v>2040319</v>
      </c>
      <c r="C1576" s="22">
        <v>1</v>
      </c>
      <c r="D1576" s="26" t="s">
        <v>1140</v>
      </c>
      <c r="E1576" s="26">
        <v>99</v>
      </c>
    </row>
    <row r="1577" s="1" customFormat="1" ht="13.55" customHeight="1" spans="1:5">
      <c r="A1577" s="26" t="s">
        <v>6</v>
      </c>
      <c r="B1577" s="27">
        <v>2040320</v>
      </c>
      <c r="C1577" s="22">
        <v>1</v>
      </c>
      <c r="D1577" s="26" t="s">
        <v>1202</v>
      </c>
      <c r="E1577" s="26">
        <v>99</v>
      </c>
    </row>
    <row r="1578" s="1" customFormat="1" ht="13.55" customHeight="1" spans="1:5">
      <c r="A1578" s="26" t="s">
        <v>6</v>
      </c>
      <c r="B1578" s="27">
        <v>2040321</v>
      </c>
      <c r="C1578" s="22">
        <v>1</v>
      </c>
      <c r="D1578" s="26" t="s">
        <v>4894</v>
      </c>
      <c r="E1578" s="26">
        <v>85</v>
      </c>
    </row>
    <row r="1579" s="1" customFormat="1" ht="13.55" customHeight="1" spans="1:5">
      <c r="A1579" s="26" t="s">
        <v>6</v>
      </c>
      <c r="B1579" s="27">
        <v>2040322</v>
      </c>
      <c r="C1579" s="22">
        <v>1</v>
      </c>
      <c r="D1579" s="26" t="s">
        <v>4895</v>
      </c>
      <c r="E1579" s="26">
        <v>115</v>
      </c>
    </row>
    <row r="1580" s="1" customFormat="1" ht="13.55" customHeight="1" spans="1:5">
      <c r="A1580" s="24" t="s">
        <v>6</v>
      </c>
      <c r="B1580" s="27">
        <v>2040328</v>
      </c>
      <c r="C1580" s="22">
        <v>1</v>
      </c>
      <c r="D1580" s="26" t="s">
        <v>1130</v>
      </c>
      <c r="E1580" s="26">
        <v>99</v>
      </c>
    </row>
    <row r="1581" s="1" customFormat="1" ht="13.55" customHeight="1" spans="1:5">
      <c r="A1581" s="22" t="s">
        <v>6</v>
      </c>
      <c r="B1581" s="27">
        <v>2040329</v>
      </c>
      <c r="C1581" s="22">
        <v>1</v>
      </c>
      <c r="D1581" s="22" t="s">
        <v>1131</v>
      </c>
      <c r="E1581" s="22">
        <v>119</v>
      </c>
    </row>
    <row r="1582" s="1" customFormat="1" ht="13.55" customHeight="1" spans="1:5">
      <c r="A1582" s="22" t="s">
        <v>6</v>
      </c>
      <c r="B1582" s="27">
        <v>2040330</v>
      </c>
      <c r="C1582" s="22">
        <v>1</v>
      </c>
      <c r="D1582" s="22" t="s">
        <v>1209</v>
      </c>
      <c r="E1582" s="26">
        <v>115</v>
      </c>
    </row>
    <row r="1583" s="1" customFormat="1" ht="13.55" customHeight="1" spans="1:5">
      <c r="A1583" s="22" t="s">
        <v>6</v>
      </c>
      <c r="B1583" s="90">
        <v>2040331</v>
      </c>
      <c r="C1583" s="22">
        <v>1</v>
      </c>
      <c r="D1583" s="22" t="s">
        <v>4896</v>
      </c>
      <c r="E1583" s="22">
        <v>85</v>
      </c>
    </row>
    <row r="1584" s="1" customFormat="1" ht="13.55" customHeight="1" spans="1:5">
      <c r="A1584" s="22" t="s">
        <v>6</v>
      </c>
      <c r="B1584" s="23">
        <v>2040334</v>
      </c>
      <c r="C1584" s="22">
        <v>1</v>
      </c>
      <c r="D1584" s="22" t="s">
        <v>4897</v>
      </c>
      <c r="E1584" s="22">
        <v>85</v>
      </c>
    </row>
    <row r="1585" s="3" customFormat="1" ht="13.55" customHeight="1" spans="1:6">
      <c r="A1585" s="22" t="s">
        <v>6</v>
      </c>
      <c r="B1585" s="23">
        <v>2040335</v>
      </c>
      <c r="C1585" s="22">
        <v>1</v>
      </c>
      <c r="D1585" s="22" t="s">
        <v>1145</v>
      </c>
      <c r="E1585" s="22">
        <v>119</v>
      </c>
      <c r="F1585" s="1"/>
    </row>
    <row r="1586" s="3" customFormat="1" ht="13.55" customHeight="1" spans="1:6">
      <c r="A1586" s="22" t="s">
        <v>6</v>
      </c>
      <c r="B1586" s="23">
        <v>2040336</v>
      </c>
      <c r="C1586" s="22">
        <v>1</v>
      </c>
      <c r="D1586" s="22" t="s">
        <v>4898</v>
      </c>
      <c r="E1586" s="22">
        <v>85</v>
      </c>
      <c r="F1586" s="1"/>
    </row>
    <row r="1587" s="3" customFormat="1" ht="13.55" customHeight="1" spans="1:6">
      <c r="A1587" s="22" t="s">
        <v>6</v>
      </c>
      <c r="B1587" s="23">
        <v>2040337</v>
      </c>
      <c r="C1587" s="22">
        <v>1</v>
      </c>
      <c r="D1587" s="22" t="s">
        <v>1144</v>
      </c>
      <c r="E1587" s="22">
        <v>99</v>
      </c>
      <c r="F1587" s="1"/>
    </row>
    <row r="1588" s="3" customFormat="1" ht="13.55" customHeight="1" spans="1:6">
      <c r="A1588" s="22" t="s">
        <v>6</v>
      </c>
      <c r="B1588" s="23">
        <v>2040338</v>
      </c>
      <c r="C1588" s="22">
        <v>1</v>
      </c>
      <c r="D1588" s="22" t="s">
        <v>1146</v>
      </c>
      <c r="E1588" s="22">
        <v>99</v>
      </c>
      <c r="F1588" s="1"/>
    </row>
    <row r="1589" s="1" customFormat="1" ht="13.55" customHeight="1" spans="1:5">
      <c r="A1589" s="22" t="s">
        <v>6</v>
      </c>
      <c r="B1589" s="23">
        <v>2040340</v>
      </c>
      <c r="C1589" s="22">
        <v>1</v>
      </c>
      <c r="D1589" s="22" t="s">
        <v>4899</v>
      </c>
      <c r="E1589" s="22">
        <v>85</v>
      </c>
    </row>
    <row r="1590" s="3" customFormat="1" ht="13.55" customHeight="1" spans="1:6">
      <c r="A1590" s="24" t="s">
        <v>6</v>
      </c>
      <c r="B1590" s="23">
        <v>2040341</v>
      </c>
      <c r="C1590" s="22">
        <v>1</v>
      </c>
      <c r="D1590" s="26" t="s">
        <v>1147</v>
      </c>
      <c r="E1590" s="26">
        <v>99</v>
      </c>
      <c r="F1590" s="1"/>
    </row>
    <row r="1591" s="3" customFormat="1" ht="13.55" customHeight="1" spans="1:6">
      <c r="A1591" s="24" t="s">
        <v>6</v>
      </c>
      <c r="B1591" s="23">
        <v>2040342</v>
      </c>
      <c r="C1591" s="22">
        <v>1</v>
      </c>
      <c r="D1591" s="26" t="s">
        <v>1209</v>
      </c>
      <c r="E1591" s="26">
        <v>99</v>
      </c>
      <c r="F1591" s="1"/>
    </row>
    <row r="1592" s="3" customFormat="1" ht="13.55" customHeight="1" spans="1:6">
      <c r="A1592" s="24" t="s">
        <v>6</v>
      </c>
      <c r="B1592" s="23">
        <v>2040343</v>
      </c>
      <c r="C1592" s="22">
        <v>1</v>
      </c>
      <c r="D1592" s="26" t="s">
        <v>1148</v>
      </c>
      <c r="E1592" s="26">
        <v>99</v>
      </c>
      <c r="F1592" s="1"/>
    </row>
    <row r="1593" s="3" customFormat="1" ht="13.55" customHeight="1" spans="1:6">
      <c r="A1593" s="24" t="s">
        <v>6</v>
      </c>
      <c r="B1593" s="23">
        <v>2040344</v>
      </c>
      <c r="C1593" s="22">
        <v>1</v>
      </c>
      <c r="D1593" s="26" t="s">
        <v>1204</v>
      </c>
      <c r="E1593" s="26">
        <v>99</v>
      </c>
      <c r="F1593" s="1"/>
    </row>
    <row r="1594" s="3" customFormat="1" ht="13.55" customHeight="1" spans="1:6">
      <c r="A1594" s="24" t="s">
        <v>6</v>
      </c>
      <c r="B1594" s="23">
        <v>2040346</v>
      </c>
      <c r="C1594" s="22">
        <v>1</v>
      </c>
      <c r="D1594" s="26" t="s">
        <v>1149</v>
      </c>
      <c r="E1594" s="26">
        <v>99</v>
      </c>
      <c r="F1594" s="1"/>
    </row>
    <row r="1595" s="3" customFormat="1" ht="13.55" customHeight="1" spans="1:6">
      <c r="A1595" s="24" t="s">
        <v>6</v>
      </c>
      <c r="B1595" s="23">
        <v>2040347</v>
      </c>
      <c r="C1595" s="22">
        <v>1</v>
      </c>
      <c r="D1595" s="26" t="s">
        <v>1150</v>
      </c>
      <c r="E1595" s="26">
        <v>99</v>
      </c>
      <c r="F1595" s="1"/>
    </row>
    <row r="1596" s="3" customFormat="1" ht="13.55" customHeight="1" spans="1:6">
      <c r="A1596" s="24" t="s">
        <v>6</v>
      </c>
      <c r="B1596" s="23">
        <v>2040348</v>
      </c>
      <c r="C1596" s="22">
        <v>1</v>
      </c>
      <c r="D1596" s="26" t="s">
        <v>1151</v>
      </c>
      <c r="E1596" s="26">
        <v>99</v>
      </c>
      <c r="F1596" s="1"/>
    </row>
    <row r="1597" s="3" customFormat="1" ht="13.55" customHeight="1" spans="1:6">
      <c r="A1597" s="24" t="s">
        <v>6</v>
      </c>
      <c r="B1597" s="23">
        <v>2040349</v>
      </c>
      <c r="C1597" s="22">
        <v>1</v>
      </c>
      <c r="D1597" s="26" t="s">
        <v>1200</v>
      </c>
      <c r="E1597" s="26">
        <v>99</v>
      </c>
      <c r="F1597" s="1"/>
    </row>
    <row r="1598" s="3" customFormat="1" ht="13.55" customHeight="1" spans="1:6">
      <c r="A1598" s="24" t="s">
        <v>6</v>
      </c>
      <c r="B1598" s="24">
        <v>2040350</v>
      </c>
      <c r="C1598" s="26">
        <v>1</v>
      </c>
      <c r="D1598" s="26" t="s">
        <v>1153</v>
      </c>
      <c r="E1598" s="26">
        <v>99</v>
      </c>
      <c r="F1598" s="1"/>
    </row>
    <row r="1599" s="3" customFormat="1" ht="13.55" customHeight="1" spans="1:6">
      <c r="A1599" s="24" t="s">
        <v>6</v>
      </c>
      <c r="B1599" s="24">
        <v>2040351</v>
      </c>
      <c r="C1599" s="26">
        <v>1</v>
      </c>
      <c r="D1599" s="26" t="s">
        <v>1152</v>
      </c>
      <c r="E1599" s="26">
        <v>99</v>
      </c>
      <c r="F1599" s="1"/>
    </row>
    <row r="1600" s="3" customFormat="1" ht="13.55" customHeight="1" spans="1:6">
      <c r="A1600" s="24" t="s">
        <v>6</v>
      </c>
      <c r="B1600" s="24">
        <v>2040352</v>
      </c>
      <c r="C1600" s="26">
        <v>1</v>
      </c>
      <c r="D1600" s="26" t="s">
        <v>4900</v>
      </c>
      <c r="E1600" s="26">
        <v>85</v>
      </c>
      <c r="F1600" s="1"/>
    </row>
    <row r="1601" s="3" customFormat="1" ht="13.55" customHeight="1" spans="1:6">
      <c r="A1601" s="24" t="s">
        <v>6</v>
      </c>
      <c r="B1601" s="24">
        <v>2040353</v>
      </c>
      <c r="C1601" s="26">
        <v>1</v>
      </c>
      <c r="D1601" s="26" t="s">
        <v>1155</v>
      </c>
      <c r="E1601" s="26">
        <v>99</v>
      </c>
      <c r="F1601" s="1"/>
    </row>
    <row r="1602" s="3" customFormat="1" ht="13.55" customHeight="1" spans="1:6">
      <c r="A1602" s="24" t="s">
        <v>6</v>
      </c>
      <c r="B1602" s="24">
        <v>2040355</v>
      </c>
      <c r="C1602" s="26">
        <v>1</v>
      </c>
      <c r="D1602" s="27" t="s">
        <v>4901</v>
      </c>
      <c r="E1602" s="91">
        <v>85</v>
      </c>
      <c r="F1602" s="1"/>
    </row>
    <row r="1603" s="3" customFormat="1" ht="13.55" customHeight="1" spans="1:6">
      <c r="A1603" s="24" t="s">
        <v>6</v>
      </c>
      <c r="B1603" s="24">
        <v>2040356</v>
      </c>
      <c r="C1603" s="26">
        <v>1</v>
      </c>
      <c r="D1603" s="26" t="s">
        <v>1099</v>
      </c>
      <c r="E1603" s="29">
        <v>99</v>
      </c>
      <c r="F1603" s="1"/>
    </row>
    <row r="1604" s="3" customFormat="1" ht="13.55" customHeight="1" spans="1:6">
      <c r="A1604" s="24" t="s">
        <v>6</v>
      </c>
      <c r="B1604" s="24">
        <v>2040358</v>
      </c>
      <c r="C1604" s="26">
        <v>1</v>
      </c>
      <c r="D1604" s="26" t="s">
        <v>4902</v>
      </c>
      <c r="E1604" s="26">
        <v>85</v>
      </c>
      <c r="F1604" s="1"/>
    </row>
    <row r="1605" s="3" customFormat="1" ht="13.55" customHeight="1" spans="1:6">
      <c r="A1605" s="24" t="s">
        <v>6</v>
      </c>
      <c r="B1605" s="24">
        <v>2040359</v>
      </c>
      <c r="C1605" s="26">
        <v>1</v>
      </c>
      <c r="D1605" s="26" t="s">
        <v>1056</v>
      </c>
      <c r="E1605" s="26">
        <v>119</v>
      </c>
      <c r="F1605" s="1"/>
    </row>
    <row r="1606" s="3" customFormat="1" ht="13.55" customHeight="1" spans="1:6">
      <c r="A1606" s="24" t="s">
        <v>6</v>
      </c>
      <c r="B1606" s="24">
        <v>2040366</v>
      </c>
      <c r="C1606" s="26">
        <v>1</v>
      </c>
      <c r="D1606" s="26" t="s">
        <v>1167</v>
      </c>
      <c r="E1606" s="26">
        <v>99</v>
      </c>
      <c r="F1606" s="1"/>
    </row>
    <row r="1607" s="3" customFormat="1" ht="13.55" customHeight="1" spans="1:6">
      <c r="A1607" s="24" t="s">
        <v>6</v>
      </c>
      <c r="B1607" s="24">
        <v>2040367</v>
      </c>
      <c r="C1607" s="26">
        <v>1</v>
      </c>
      <c r="D1607" s="26" t="s">
        <v>1112</v>
      </c>
      <c r="E1607" s="26">
        <v>99</v>
      </c>
      <c r="F1607" s="1"/>
    </row>
    <row r="1608" s="3" customFormat="1" ht="13.55" customHeight="1" spans="1:6">
      <c r="A1608" s="24" t="s">
        <v>6</v>
      </c>
      <c r="B1608" s="24">
        <v>2040368</v>
      </c>
      <c r="C1608" s="26">
        <v>1</v>
      </c>
      <c r="D1608" s="26" t="s">
        <v>4903</v>
      </c>
      <c r="E1608" s="26">
        <v>115</v>
      </c>
      <c r="F1608" s="1"/>
    </row>
    <row r="1609" s="3" customFormat="1" ht="13.55" customHeight="1" spans="1:6">
      <c r="A1609" s="24" t="s">
        <v>6</v>
      </c>
      <c r="B1609" s="24">
        <v>2040369</v>
      </c>
      <c r="C1609" s="26">
        <v>1</v>
      </c>
      <c r="D1609" s="24" t="s">
        <v>758</v>
      </c>
      <c r="E1609" s="26">
        <v>99</v>
      </c>
      <c r="F1609" s="1"/>
    </row>
    <row r="1610" s="3" customFormat="1" ht="13.55" customHeight="1" spans="1:6">
      <c r="A1610" s="24" t="s">
        <v>6</v>
      </c>
      <c r="B1610" s="24">
        <v>2040370</v>
      </c>
      <c r="C1610" s="26">
        <v>1</v>
      </c>
      <c r="D1610" s="26" t="s">
        <v>1168</v>
      </c>
      <c r="E1610" s="26">
        <v>99</v>
      </c>
      <c r="F1610" s="1"/>
    </row>
    <row r="1611" s="3" customFormat="1" ht="13.55" customHeight="1" spans="1:6">
      <c r="A1611" s="24" t="s">
        <v>6</v>
      </c>
      <c r="B1611" s="24">
        <v>2040371</v>
      </c>
      <c r="C1611" s="26">
        <v>1</v>
      </c>
      <c r="D1611" s="26" t="s">
        <v>1169</v>
      </c>
      <c r="E1611" s="26">
        <v>99</v>
      </c>
      <c r="F1611" s="1"/>
    </row>
    <row r="1612" s="1" customFormat="1" ht="13.55" customHeight="1" spans="1:5">
      <c r="A1612" s="24" t="s">
        <v>6</v>
      </c>
      <c r="B1612" s="24">
        <v>2040372</v>
      </c>
      <c r="C1612" s="26">
        <v>1</v>
      </c>
      <c r="D1612" s="24" t="s">
        <v>1203</v>
      </c>
      <c r="E1612" s="92">
        <v>99</v>
      </c>
    </row>
    <row r="1613" s="1" customFormat="1" ht="13.55" customHeight="1" spans="1:5">
      <c r="A1613" s="93" t="s">
        <v>6</v>
      </c>
      <c r="B1613" s="24">
        <v>2040374</v>
      </c>
      <c r="C1613" s="26">
        <v>1</v>
      </c>
      <c r="D1613" s="93" t="s">
        <v>1170</v>
      </c>
      <c r="E1613" s="92">
        <v>99</v>
      </c>
    </row>
    <row r="1614" s="1" customFormat="1" ht="13.55" customHeight="1" spans="1:5">
      <c r="A1614" s="93" t="s">
        <v>6</v>
      </c>
      <c r="B1614" s="24">
        <v>2040375</v>
      </c>
      <c r="C1614" s="26">
        <v>1</v>
      </c>
      <c r="D1614" s="93" t="s">
        <v>1171</v>
      </c>
      <c r="E1614" s="92">
        <v>99</v>
      </c>
    </row>
    <row r="1615" s="1" customFormat="1" ht="13.55" customHeight="1" spans="1:5">
      <c r="A1615" s="24" t="s">
        <v>6</v>
      </c>
      <c r="B1615" s="24">
        <v>2040376</v>
      </c>
      <c r="C1615" s="26">
        <v>1</v>
      </c>
      <c r="D1615" s="35" t="s">
        <v>967</v>
      </c>
      <c r="E1615" s="92">
        <v>99</v>
      </c>
    </row>
    <row r="1616" s="1" customFormat="1" ht="13.55" customHeight="1" spans="1:5">
      <c r="A1616" s="93" t="s">
        <v>6</v>
      </c>
      <c r="B1616" s="24">
        <v>2040378</v>
      </c>
      <c r="C1616" s="26">
        <v>1</v>
      </c>
      <c r="D1616" s="94" t="s">
        <v>4904</v>
      </c>
      <c r="E1616" s="92">
        <v>85</v>
      </c>
    </row>
    <row r="1617" s="1" customFormat="1" ht="13.55" customHeight="1" spans="1:5">
      <c r="A1617" s="93" t="s">
        <v>6</v>
      </c>
      <c r="B1617" s="24">
        <v>2040379</v>
      </c>
      <c r="C1617" s="26">
        <v>1</v>
      </c>
      <c r="D1617" s="94" t="s">
        <v>1179</v>
      </c>
      <c r="E1617" s="92">
        <v>99</v>
      </c>
    </row>
    <row r="1618" s="1" customFormat="1" ht="13.55" customHeight="1" spans="1:5">
      <c r="A1618" s="95" t="s">
        <v>6</v>
      </c>
      <c r="B1618" s="23">
        <v>2040380</v>
      </c>
      <c r="C1618" s="22">
        <v>1</v>
      </c>
      <c r="D1618" s="95" t="s">
        <v>101</v>
      </c>
      <c r="E1618" s="92">
        <v>99</v>
      </c>
    </row>
    <row r="1619" s="1" customFormat="1" ht="13.55" customHeight="1" spans="1:5">
      <c r="A1619" s="22" t="s">
        <v>6</v>
      </c>
      <c r="B1619" s="23">
        <v>2040382</v>
      </c>
      <c r="C1619" s="22">
        <v>1</v>
      </c>
      <c r="D1619" s="22" t="s">
        <v>1172</v>
      </c>
      <c r="E1619" s="26">
        <v>99</v>
      </c>
    </row>
    <row r="1620" s="1" customFormat="1" ht="13.55" customHeight="1" spans="1:5">
      <c r="A1620" s="22" t="s">
        <v>6</v>
      </c>
      <c r="B1620" s="95">
        <v>2040384</v>
      </c>
      <c r="C1620" s="22">
        <v>1</v>
      </c>
      <c r="D1620" s="22" t="s">
        <v>1231</v>
      </c>
      <c r="E1620" s="26">
        <v>119</v>
      </c>
    </row>
    <row r="1621" s="1" customFormat="1" ht="13.55" customHeight="1" spans="1:5">
      <c r="A1621" s="22" t="s">
        <v>6</v>
      </c>
      <c r="B1621" s="96">
        <v>2040385</v>
      </c>
      <c r="C1621" s="22">
        <v>1</v>
      </c>
      <c r="D1621" s="22" t="s">
        <v>1173</v>
      </c>
      <c r="E1621" s="26">
        <v>99</v>
      </c>
    </row>
    <row r="1622" s="1" customFormat="1" ht="13.55" customHeight="1" spans="1:5">
      <c r="A1622" s="39" t="s">
        <v>6</v>
      </c>
      <c r="B1622" s="39">
        <v>2040386</v>
      </c>
      <c r="C1622" s="55">
        <v>1</v>
      </c>
      <c r="D1622" s="55" t="s">
        <v>1174</v>
      </c>
      <c r="E1622" s="55">
        <v>119</v>
      </c>
    </row>
    <row r="1623" s="1" customFormat="1" ht="13.55" customHeight="1" spans="1:5">
      <c r="A1623" s="39" t="s">
        <v>6</v>
      </c>
      <c r="B1623" s="39">
        <v>2040389</v>
      </c>
      <c r="C1623" s="55">
        <v>1</v>
      </c>
      <c r="D1623" s="39" t="s">
        <v>1175</v>
      </c>
      <c r="E1623" s="55">
        <v>99</v>
      </c>
    </row>
    <row r="1624" s="1" customFormat="1" ht="13.55" customHeight="1" spans="1:5">
      <c r="A1624" s="39" t="s">
        <v>6</v>
      </c>
      <c r="B1624" s="39">
        <v>2040390</v>
      </c>
      <c r="C1624" s="55">
        <v>1</v>
      </c>
      <c r="D1624" s="39" t="s">
        <v>4905</v>
      </c>
      <c r="E1624" s="55">
        <v>115</v>
      </c>
    </row>
    <row r="1625" s="5" customFormat="1" ht="13.55" customHeight="1" spans="1:6">
      <c r="A1625" s="39" t="s">
        <v>6</v>
      </c>
      <c r="B1625" s="39">
        <v>2040392</v>
      </c>
      <c r="C1625" s="55">
        <v>1</v>
      </c>
      <c r="D1625" s="39" t="s">
        <v>1176</v>
      </c>
      <c r="E1625" s="97">
        <v>99</v>
      </c>
      <c r="F1625" s="1"/>
    </row>
    <row r="1626" s="5" customFormat="1" ht="13.55" customHeight="1" spans="1:6">
      <c r="A1626" s="39" t="s">
        <v>6</v>
      </c>
      <c r="B1626" s="39">
        <v>2040393</v>
      </c>
      <c r="C1626" s="55">
        <v>1</v>
      </c>
      <c r="D1626" s="39" t="s">
        <v>1177</v>
      </c>
      <c r="E1626" s="97">
        <v>99</v>
      </c>
      <c r="F1626" s="1"/>
    </row>
    <row r="1627" s="5" customFormat="1" ht="13.55" customHeight="1" spans="1:6">
      <c r="A1627" s="39" t="s">
        <v>6</v>
      </c>
      <c r="B1627" s="39">
        <v>2040394</v>
      </c>
      <c r="C1627" s="39">
        <v>1</v>
      </c>
      <c r="D1627" s="39" t="s">
        <v>1178</v>
      </c>
      <c r="E1627" s="31">
        <v>119</v>
      </c>
      <c r="F1627" s="1"/>
    </row>
    <row r="1628" s="5" customFormat="1" ht="13.55" customHeight="1" spans="1:6">
      <c r="A1628" s="39" t="s">
        <v>6</v>
      </c>
      <c r="B1628" s="39">
        <v>2040395</v>
      </c>
      <c r="C1628" s="39">
        <v>1</v>
      </c>
      <c r="D1628" s="39" t="s">
        <v>4906</v>
      </c>
      <c r="E1628" s="98">
        <v>85</v>
      </c>
      <c r="F1628" s="1"/>
    </row>
    <row r="1629" s="5" customFormat="1" ht="13.55" customHeight="1" spans="1:6">
      <c r="A1629" s="39" t="s">
        <v>6</v>
      </c>
      <c r="B1629" s="39">
        <v>2040396</v>
      </c>
      <c r="C1629" s="39">
        <v>1</v>
      </c>
      <c r="D1629" s="39" t="s">
        <v>4907</v>
      </c>
      <c r="E1629" s="98">
        <v>85</v>
      </c>
      <c r="F1629" s="1"/>
    </row>
    <row r="1630" s="5" customFormat="1" ht="13.55" customHeight="1" spans="1:6">
      <c r="A1630" s="39" t="s">
        <v>6</v>
      </c>
      <c r="B1630" s="39">
        <v>2040397</v>
      </c>
      <c r="C1630" s="39">
        <v>1</v>
      </c>
      <c r="D1630" s="39" t="s">
        <v>567</v>
      </c>
      <c r="E1630" s="98">
        <v>99</v>
      </c>
      <c r="F1630" s="1"/>
    </row>
    <row r="1631" s="5" customFormat="1" ht="13.55" customHeight="1" spans="1:6">
      <c r="A1631" s="39" t="s">
        <v>6</v>
      </c>
      <c r="B1631" s="39">
        <v>2040399</v>
      </c>
      <c r="C1631" s="42">
        <v>1</v>
      </c>
      <c r="D1631" s="42" t="s">
        <v>1205</v>
      </c>
      <c r="E1631" s="42">
        <v>99</v>
      </c>
      <c r="F1631" s="1"/>
    </row>
    <row r="1632" s="5" customFormat="1" ht="13.55" customHeight="1" spans="1:6">
      <c r="A1632" s="39" t="s">
        <v>6</v>
      </c>
      <c r="B1632" s="39">
        <v>2040400</v>
      </c>
      <c r="C1632" s="42">
        <v>1</v>
      </c>
      <c r="D1632" s="42" t="s">
        <v>1075</v>
      </c>
      <c r="E1632" s="42">
        <v>99</v>
      </c>
      <c r="F1632" s="1"/>
    </row>
    <row r="1633" s="5" customFormat="1" ht="13.55" customHeight="1" spans="1:6">
      <c r="A1633" s="39" t="s">
        <v>6</v>
      </c>
      <c r="B1633" s="39">
        <v>2040401</v>
      </c>
      <c r="C1633" s="42">
        <v>1</v>
      </c>
      <c r="D1633" s="42" t="s">
        <v>1180</v>
      </c>
      <c r="E1633" s="42">
        <v>99</v>
      </c>
      <c r="F1633" s="1"/>
    </row>
    <row r="1634" s="5" customFormat="1" ht="13.55" customHeight="1" spans="1:6">
      <c r="A1634" s="39" t="s">
        <v>6</v>
      </c>
      <c r="B1634" s="39">
        <v>2040402</v>
      </c>
      <c r="C1634" s="42">
        <v>1</v>
      </c>
      <c r="D1634" s="42" t="s">
        <v>1211</v>
      </c>
      <c r="E1634" s="42">
        <v>99</v>
      </c>
      <c r="F1634" s="1"/>
    </row>
    <row r="1635" s="5" customFormat="1" ht="13.55" customHeight="1" spans="1:6">
      <c r="A1635" s="39" t="s">
        <v>6</v>
      </c>
      <c r="B1635" s="39">
        <v>2040403</v>
      </c>
      <c r="C1635" s="42">
        <v>1</v>
      </c>
      <c r="D1635" s="99" t="s">
        <v>1181</v>
      </c>
      <c r="E1635" s="42">
        <v>99</v>
      </c>
      <c r="F1635" s="1"/>
    </row>
    <row r="1636" s="5" customFormat="1" ht="13.55" customHeight="1" spans="1:6">
      <c r="A1636" s="39" t="s">
        <v>6</v>
      </c>
      <c r="B1636" s="39">
        <v>2040404</v>
      </c>
      <c r="C1636" s="42">
        <v>1</v>
      </c>
      <c r="D1636" s="50" t="s">
        <v>1182</v>
      </c>
      <c r="E1636" s="42">
        <v>119</v>
      </c>
      <c r="F1636" s="1"/>
    </row>
    <row r="1637" s="5" customFormat="1" ht="13.55" customHeight="1" spans="1:6">
      <c r="A1637" s="39" t="s">
        <v>6</v>
      </c>
      <c r="B1637" s="39">
        <v>2040405</v>
      </c>
      <c r="C1637" s="42">
        <v>1</v>
      </c>
      <c r="D1637" s="100" t="s">
        <v>1183</v>
      </c>
      <c r="E1637" s="42">
        <v>99</v>
      </c>
      <c r="F1637" s="1"/>
    </row>
    <row r="1638" s="5" customFormat="1" ht="13.55" customHeight="1" spans="1:6">
      <c r="A1638" s="39" t="s">
        <v>6</v>
      </c>
      <c r="B1638" s="39">
        <v>2040406</v>
      </c>
      <c r="C1638" s="42">
        <v>1</v>
      </c>
      <c r="D1638" s="100" t="s">
        <v>4908</v>
      </c>
      <c r="E1638" s="42">
        <v>115</v>
      </c>
      <c r="F1638" s="1"/>
    </row>
    <row r="1639" s="5" customFormat="1" ht="13.55" customHeight="1" spans="1:6">
      <c r="A1639" s="39" t="s">
        <v>6</v>
      </c>
      <c r="B1639" s="39">
        <v>2040407</v>
      </c>
      <c r="C1639" s="42">
        <v>1</v>
      </c>
      <c r="D1639" s="100" t="s">
        <v>1184</v>
      </c>
      <c r="E1639" s="42">
        <v>99</v>
      </c>
      <c r="F1639" s="1"/>
    </row>
    <row r="1640" s="5" customFormat="1" ht="13.55" customHeight="1" spans="1:6">
      <c r="A1640" s="39" t="s">
        <v>6</v>
      </c>
      <c r="B1640" s="39">
        <v>2040408</v>
      </c>
      <c r="C1640" s="42">
        <v>1</v>
      </c>
      <c r="D1640" s="100" t="s">
        <v>1185</v>
      </c>
      <c r="E1640" s="42">
        <v>99</v>
      </c>
      <c r="F1640" s="1"/>
    </row>
    <row r="1641" s="5" customFormat="1" ht="13.55" customHeight="1" spans="1:6">
      <c r="A1641" s="39" t="s">
        <v>6</v>
      </c>
      <c r="B1641" s="39">
        <v>2040409</v>
      </c>
      <c r="C1641" s="48">
        <v>1</v>
      </c>
      <c r="D1641" s="41" t="s">
        <v>1187</v>
      </c>
      <c r="E1641" s="48">
        <v>99</v>
      </c>
      <c r="F1641" s="1"/>
    </row>
    <row r="1642" s="5" customFormat="1" ht="13.55" customHeight="1" spans="1:6">
      <c r="A1642" s="39" t="s">
        <v>6</v>
      </c>
      <c r="B1642" s="39">
        <v>2040410</v>
      </c>
      <c r="C1642" s="48">
        <v>1</v>
      </c>
      <c r="D1642" s="41" t="s">
        <v>4909</v>
      </c>
      <c r="E1642" s="48">
        <v>85</v>
      </c>
      <c r="F1642" s="1"/>
    </row>
    <row r="1643" s="5" customFormat="1" ht="13.55" customHeight="1" spans="1:6">
      <c r="A1643" s="39" t="s">
        <v>6</v>
      </c>
      <c r="B1643" s="39">
        <v>2040411</v>
      </c>
      <c r="C1643" s="48">
        <v>1</v>
      </c>
      <c r="D1643" s="41" t="s">
        <v>1188</v>
      </c>
      <c r="E1643" s="48">
        <v>99</v>
      </c>
      <c r="F1643" s="1"/>
    </row>
    <row r="1644" s="5" customFormat="1" ht="13.55" customHeight="1" spans="1:6">
      <c r="A1644" s="39" t="s">
        <v>6</v>
      </c>
      <c r="B1644" s="39">
        <v>2040412</v>
      </c>
      <c r="C1644" s="48">
        <v>1</v>
      </c>
      <c r="D1644" s="41" t="s">
        <v>1189</v>
      </c>
      <c r="E1644" s="48">
        <v>99</v>
      </c>
      <c r="F1644" s="1"/>
    </row>
    <row r="1645" s="5" customFormat="1" ht="13.55" customHeight="1" spans="1:6">
      <c r="A1645" s="39" t="s">
        <v>6</v>
      </c>
      <c r="B1645" s="39">
        <v>2040413</v>
      </c>
      <c r="C1645" s="48">
        <v>1</v>
      </c>
      <c r="D1645" s="41" t="s">
        <v>1190</v>
      </c>
      <c r="E1645" s="48">
        <v>99</v>
      </c>
      <c r="F1645" s="1"/>
    </row>
    <row r="1646" s="5" customFormat="1" ht="13.55" customHeight="1" spans="1:6">
      <c r="A1646" s="39" t="s">
        <v>6</v>
      </c>
      <c r="B1646" s="39">
        <v>2040414</v>
      </c>
      <c r="C1646" s="48">
        <v>1</v>
      </c>
      <c r="D1646" s="41" t="s">
        <v>1191</v>
      </c>
      <c r="E1646" s="48">
        <v>99</v>
      </c>
      <c r="F1646" s="1"/>
    </row>
    <row r="1647" s="5" customFormat="1" ht="13.55" customHeight="1" spans="1:6">
      <c r="A1647" s="39" t="s">
        <v>6</v>
      </c>
      <c r="B1647" s="39">
        <v>2040415</v>
      </c>
      <c r="C1647" s="48">
        <v>1</v>
      </c>
      <c r="D1647" s="41" t="s">
        <v>1199</v>
      </c>
      <c r="E1647" s="48">
        <v>99</v>
      </c>
      <c r="F1647" s="1"/>
    </row>
    <row r="1648" s="5" customFormat="1" ht="13.55" customHeight="1" spans="1:6">
      <c r="A1648" s="39" t="s">
        <v>6</v>
      </c>
      <c r="B1648" s="39">
        <v>2040416</v>
      </c>
      <c r="C1648" s="48">
        <v>1</v>
      </c>
      <c r="D1648" s="41" t="s">
        <v>1192</v>
      </c>
      <c r="E1648" s="48">
        <v>99</v>
      </c>
      <c r="F1648" s="1"/>
    </row>
    <row r="1649" s="5" customFormat="1" ht="13.55" customHeight="1" spans="1:6">
      <c r="A1649" s="39" t="s">
        <v>6</v>
      </c>
      <c r="B1649" s="39">
        <v>2040417</v>
      </c>
      <c r="C1649" s="55">
        <v>1</v>
      </c>
      <c r="D1649" s="41" t="s">
        <v>1206</v>
      </c>
      <c r="E1649" s="48">
        <v>99</v>
      </c>
      <c r="F1649" s="1"/>
    </row>
    <row r="1650" s="5" customFormat="1" ht="13.55" customHeight="1" spans="1:6">
      <c r="A1650" s="39" t="s">
        <v>6</v>
      </c>
      <c r="B1650" s="39">
        <v>2040418</v>
      </c>
      <c r="C1650" s="55">
        <v>1</v>
      </c>
      <c r="D1650" s="41" t="s">
        <v>1194</v>
      </c>
      <c r="E1650" s="101">
        <v>99</v>
      </c>
      <c r="F1650" s="1"/>
    </row>
    <row r="1651" s="5" customFormat="1" ht="13.55" customHeight="1" spans="1:6">
      <c r="A1651" s="39" t="s">
        <v>6</v>
      </c>
      <c r="B1651" s="39">
        <v>2040419</v>
      </c>
      <c r="C1651" s="41">
        <v>1</v>
      </c>
      <c r="D1651" s="41" t="s">
        <v>1195</v>
      </c>
      <c r="E1651" s="101">
        <v>99</v>
      </c>
      <c r="F1651" s="1"/>
    </row>
    <row r="1652" s="5" customFormat="1" ht="13.55" customHeight="1" spans="1:6">
      <c r="A1652" s="39" t="s">
        <v>6</v>
      </c>
      <c r="B1652" s="39">
        <v>2040421</v>
      </c>
      <c r="C1652" s="46">
        <v>1</v>
      </c>
      <c r="D1652" s="41" t="s">
        <v>1196</v>
      </c>
      <c r="E1652" s="101">
        <v>99</v>
      </c>
      <c r="F1652" s="1"/>
    </row>
    <row r="1653" s="5" customFormat="1" ht="13.55" customHeight="1" spans="1:6">
      <c r="A1653" s="39" t="s">
        <v>6</v>
      </c>
      <c r="B1653" s="39">
        <v>2040422</v>
      </c>
      <c r="C1653" s="55">
        <v>1</v>
      </c>
      <c r="D1653" s="39" t="s">
        <v>4910</v>
      </c>
      <c r="E1653" s="101">
        <v>85</v>
      </c>
      <c r="F1653" s="1"/>
    </row>
    <row r="1654" s="5" customFormat="1" ht="13.55" customHeight="1" spans="1:6">
      <c r="A1654" s="39" t="s">
        <v>6</v>
      </c>
      <c r="B1654" s="39">
        <v>2040423</v>
      </c>
      <c r="C1654" s="41">
        <v>1</v>
      </c>
      <c r="D1654" s="41" t="s">
        <v>1197</v>
      </c>
      <c r="E1654" s="101">
        <v>99</v>
      </c>
      <c r="F1654" s="1"/>
    </row>
    <row r="1655" s="5" customFormat="1" ht="13.55" customHeight="1" spans="1:6">
      <c r="A1655" s="39" t="s">
        <v>6</v>
      </c>
      <c r="B1655" s="39">
        <v>2040424</v>
      </c>
      <c r="C1655" s="41">
        <v>1</v>
      </c>
      <c r="D1655" s="41" t="s">
        <v>1198</v>
      </c>
      <c r="E1655" s="101">
        <v>99</v>
      </c>
      <c r="F1655" s="1"/>
    </row>
    <row r="1656" s="5" customFormat="1" ht="13.55" customHeight="1" spans="1:6">
      <c r="A1656" s="39" t="s">
        <v>6</v>
      </c>
      <c r="B1656" s="39">
        <v>2040425</v>
      </c>
      <c r="C1656" s="41">
        <v>1</v>
      </c>
      <c r="D1656" s="41" t="s">
        <v>1214</v>
      </c>
      <c r="E1656" s="102">
        <v>99</v>
      </c>
      <c r="F1656" s="1"/>
    </row>
    <row r="1657" s="5" customFormat="1" ht="13.55" customHeight="1" spans="1:6">
      <c r="A1657" s="39" t="s">
        <v>6</v>
      </c>
      <c r="B1657" s="39">
        <v>2040426</v>
      </c>
      <c r="C1657" s="41">
        <v>1</v>
      </c>
      <c r="D1657" s="41" t="s">
        <v>4911</v>
      </c>
      <c r="E1657" s="101">
        <v>85</v>
      </c>
      <c r="F1657" s="1"/>
    </row>
    <row r="1658" s="5" customFormat="1" ht="13.55" customHeight="1" spans="1:6">
      <c r="A1658" s="39" t="s">
        <v>6</v>
      </c>
      <c r="B1658" s="39">
        <v>2040430</v>
      </c>
      <c r="C1658" s="41">
        <v>1</v>
      </c>
      <c r="D1658" s="41" t="s">
        <v>1212</v>
      </c>
      <c r="E1658" s="101">
        <v>99</v>
      </c>
      <c r="F1658" s="1"/>
    </row>
    <row r="1659" s="5" customFormat="1" ht="13.55" customHeight="1" spans="1:6">
      <c r="A1659" s="39" t="s">
        <v>6</v>
      </c>
      <c r="B1659" s="39">
        <v>2040431</v>
      </c>
      <c r="C1659" s="103">
        <v>1</v>
      </c>
      <c r="D1659" s="41" t="s">
        <v>1213</v>
      </c>
      <c r="E1659" s="101">
        <v>99</v>
      </c>
      <c r="F1659" s="1"/>
    </row>
    <row r="1660" s="5" customFormat="1" ht="13.55" customHeight="1" spans="1:6">
      <c r="A1660" s="39" t="s">
        <v>6</v>
      </c>
      <c r="B1660" s="39">
        <v>2040433</v>
      </c>
      <c r="C1660" s="41">
        <v>1</v>
      </c>
      <c r="D1660" s="41" t="s">
        <v>4912</v>
      </c>
      <c r="E1660" s="101">
        <v>85</v>
      </c>
      <c r="F1660" s="1"/>
    </row>
    <row r="1661" s="5" customFormat="1" ht="13.55" customHeight="1" spans="1:6">
      <c r="A1661" s="39" t="s">
        <v>6</v>
      </c>
      <c r="B1661" s="39">
        <v>2040434</v>
      </c>
      <c r="C1661" s="41">
        <v>1</v>
      </c>
      <c r="D1661" s="41" t="s">
        <v>1215</v>
      </c>
      <c r="E1661" s="101">
        <v>99</v>
      </c>
      <c r="F1661" s="1"/>
    </row>
    <row r="1662" s="5" customFormat="1" ht="13.55" customHeight="1" spans="1:6">
      <c r="A1662" s="39" t="s">
        <v>6</v>
      </c>
      <c r="B1662" s="39">
        <v>2040435</v>
      </c>
      <c r="C1662" s="39">
        <v>1</v>
      </c>
      <c r="D1662" s="104" t="s">
        <v>1217</v>
      </c>
      <c r="E1662" s="101">
        <v>99</v>
      </c>
      <c r="F1662" s="1"/>
    </row>
    <row r="1663" s="5" customFormat="1" ht="13.55" customHeight="1" spans="1:6">
      <c r="A1663" s="39" t="s">
        <v>6</v>
      </c>
      <c r="B1663" s="39">
        <v>2040436</v>
      </c>
      <c r="C1663" s="39">
        <v>1</v>
      </c>
      <c r="D1663" s="41" t="s">
        <v>1220</v>
      </c>
      <c r="E1663" s="101">
        <v>99</v>
      </c>
      <c r="F1663" s="1"/>
    </row>
    <row r="1664" s="5" customFormat="1" ht="13.55" customHeight="1" spans="1:6">
      <c r="A1664" s="39" t="s">
        <v>6</v>
      </c>
      <c r="B1664" s="39">
        <v>2040437</v>
      </c>
      <c r="C1664" s="39">
        <v>1</v>
      </c>
      <c r="D1664" s="41" t="s">
        <v>1216</v>
      </c>
      <c r="E1664" s="101">
        <v>99</v>
      </c>
      <c r="F1664" s="1"/>
    </row>
    <row r="1665" s="5" customFormat="1" ht="13.55" customHeight="1" spans="1:6">
      <c r="A1665" s="39" t="s">
        <v>6</v>
      </c>
      <c r="B1665" s="39">
        <v>2040438</v>
      </c>
      <c r="C1665" s="39">
        <v>1</v>
      </c>
      <c r="D1665" s="104" t="s">
        <v>4913</v>
      </c>
      <c r="E1665" s="101">
        <v>85</v>
      </c>
      <c r="F1665" s="1"/>
    </row>
    <row r="1666" s="5" customFormat="1" ht="13.55" customHeight="1" spans="1:6">
      <c r="A1666" s="39" t="s">
        <v>6</v>
      </c>
      <c r="B1666" s="39">
        <v>2040439</v>
      </c>
      <c r="C1666" s="39">
        <v>1</v>
      </c>
      <c r="D1666" s="104" t="s">
        <v>1221</v>
      </c>
      <c r="E1666" s="101">
        <v>99</v>
      </c>
      <c r="F1666" s="1"/>
    </row>
    <row r="1667" s="5" customFormat="1" ht="13.55" customHeight="1" spans="1:6">
      <c r="A1667" s="39" t="s">
        <v>6</v>
      </c>
      <c r="B1667" s="39">
        <v>2040440</v>
      </c>
      <c r="C1667" s="39">
        <v>1</v>
      </c>
      <c r="D1667" s="104" t="s">
        <v>1224</v>
      </c>
      <c r="E1667" s="101">
        <v>99</v>
      </c>
      <c r="F1667" s="1"/>
    </row>
    <row r="1668" s="5" customFormat="1" ht="13.55" customHeight="1" spans="1:6">
      <c r="A1668" s="39" t="s">
        <v>6</v>
      </c>
      <c r="B1668" s="39">
        <v>2040441</v>
      </c>
      <c r="C1668" s="39">
        <v>1</v>
      </c>
      <c r="D1668" s="39" t="s">
        <v>1159</v>
      </c>
      <c r="E1668" s="101">
        <v>99</v>
      </c>
      <c r="F1668" s="1"/>
    </row>
    <row r="1669" s="5" customFormat="1" ht="13.55" customHeight="1" spans="1:6">
      <c r="A1669" s="39" t="s">
        <v>6</v>
      </c>
      <c r="B1669" s="39">
        <v>2040442</v>
      </c>
      <c r="C1669" s="39">
        <v>1</v>
      </c>
      <c r="D1669" s="39" t="s">
        <v>1228</v>
      </c>
      <c r="E1669" s="101">
        <v>99</v>
      </c>
      <c r="F1669" s="1"/>
    </row>
    <row r="1670" s="5" customFormat="1" ht="13.55" customHeight="1" spans="1:6">
      <c r="A1670" s="39" t="s">
        <v>6</v>
      </c>
      <c r="B1670" s="39">
        <v>2040443</v>
      </c>
      <c r="C1670" s="39">
        <v>1</v>
      </c>
      <c r="D1670" s="104" t="s">
        <v>4914</v>
      </c>
      <c r="E1670" s="101">
        <v>85</v>
      </c>
      <c r="F1670" s="1"/>
    </row>
    <row r="1671" s="5" customFormat="1" ht="13.55" customHeight="1" spans="1:6">
      <c r="A1671" s="39" t="s">
        <v>6</v>
      </c>
      <c r="B1671" s="39">
        <v>2040444</v>
      </c>
      <c r="C1671" s="87">
        <v>1</v>
      </c>
      <c r="D1671" s="105" t="s">
        <v>1232</v>
      </c>
      <c r="E1671" s="101">
        <v>99</v>
      </c>
      <c r="F1671" s="1"/>
    </row>
    <row r="1672" s="5" customFormat="1" ht="13.55" customHeight="1" spans="1:6">
      <c r="A1672" s="39" t="s">
        <v>6</v>
      </c>
      <c r="B1672" s="39">
        <v>2040445</v>
      </c>
      <c r="C1672" s="87">
        <v>1</v>
      </c>
      <c r="D1672" s="39" t="s">
        <v>1233</v>
      </c>
      <c r="E1672" s="101">
        <v>99</v>
      </c>
      <c r="F1672" s="1"/>
    </row>
    <row r="1673" s="5" customFormat="1" ht="13.55" customHeight="1" spans="1:6">
      <c r="A1673" s="39" t="s">
        <v>6</v>
      </c>
      <c r="B1673" s="39">
        <v>2040446</v>
      </c>
      <c r="C1673" s="39">
        <v>1</v>
      </c>
      <c r="D1673" s="39" t="s">
        <v>4915</v>
      </c>
      <c r="E1673" s="101">
        <v>85</v>
      </c>
      <c r="F1673" s="1"/>
    </row>
    <row r="1674" s="5" customFormat="1" ht="13.55" customHeight="1" spans="1:6">
      <c r="A1674" s="39" t="s">
        <v>6</v>
      </c>
      <c r="B1674" s="39">
        <v>2040447</v>
      </c>
      <c r="C1674" s="39">
        <v>1</v>
      </c>
      <c r="D1674" s="39" t="s">
        <v>1243</v>
      </c>
      <c r="E1674" s="101">
        <v>99</v>
      </c>
      <c r="F1674" s="1"/>
    </row>
    <row r="1675" s="5" customFormat="1" ht="13.55" customHeight="1" spans="1:6">
      <c r="A1675" s="39" t="s">
        <v>6</v>
      </c>
      <c r="B1675" s="39">
        <v>2040448</v>
      </c>
      <c r="C1675" s="39">
        <v>1</v>
      </c>
      <c r="D1675" s="39" t="s">
        <v>1244</v>
      </c>
      <c r="E1675" s="101">
        <v>99</v>
      </c>
      <c r="F1675" s="1"/>
    </row>
    <row r="1676" s="5" customFormat="1" ht="13.55" customHeight="1" spans="1:6">
      <c r="A1676" s="39" t="s">
        <v>6</v>
      </c>
      <c r="B1676" s="39">
        <v>2040449</v>
      </c>
      <c r="C1676" s="39">
        <v>1</v>
      </c>
      <c r="D1676" s="39" t="s">
        <v>1245</v>
      </c>
      <c r="E1676" s="101">
        <v>99</v>
      </c>
      <c r="F1676" s="1"/>
    </row>
    <row r="1677" s="5" customFormat="1" ht="13.55" customHeight="1" spans="1:6">
      <c r="A1677" s="39" t="s">
        <v>6</v>
      </c>
      <c r="B1677" s="39">
        <v>2040450</v>
      </c>
      <c r="C1677" s="106">
        <v>1</v>
      </c>
      <c r="D1677" s="107" t="s">
        <v>1246</v>
      </c>
      <c r="E1677" s="101">
        <v>99</v>
      </c>
      <c r="F1677" s="1"/>
    </row>
    <row r="1678" s="1" customFormat="1" ht="13.55" customHeight="1" spans="1:5">
      <c r="A1678" s="22" t="s">
        <v>6</v>
      </c>
      <c r="B1678" s="23">
        <v>2050001</v>
      </c>
      <c r="C1678" s="22">
        <v>1</v>
      </c>
      <c r="D1678" s="22" t="s">
        <v>1247</v>
      </c>
      <c r="E1678" s="26">
        <v>99</v>
      </c>
    </row>
    <row r="1679" s="1" customFormat="1" ht="13.55" customHeight="1" spans="1:5">
      <c r="A1679" s="22" t="s">
        <v>6</v>
      </c>
      <c r="B1679" s="23">
        <v>2050006</v>
      </c>
      <c r="C1679" s="22">
        <v>1</v>
      </c>
      <c r="D1679" s="22" t="s">
        <v>4916</v>
      </c>
      <c r="E1679" s="26">
        <v>85</v>
      </c>
    </row>
    <row r="1680" s="1" customFormat="1" ht="13.55" customHeight="1" spans="1:5">
      <c r="A1680" s="22" t="s">
        <v>6</v>
      </c>
      <c r="B1680" s="23">
        <v>2050007</v>
      </c>
      <c r="C1680" s="22">
        <v>1</v>
      </c>
      <c r="D1680" s="22" t="s">
        <v>4917</v>
      </c>
      <c r="E1680" s="26">
        <v>85</v>
      </c>
    </row>
    <row r="1681" s="1" customFormat="1" ht="13.55" customHeight="1" spans="1:5">
      <c r="A1681" s="22" t="s">
        <v>6</v>
      </c>
      <c r="B1681" s="23">
        <v>2050019</v>
      </c>
      <c r="C1681" s="22">
        <v>1</v>
      </c>
      <c r="D1681" s="22" t="s">
        <v>1248</v>
      </c>
      <c r="E1681" s="26">
        <v>99</v>
      </c>
    </row>
    <row r="1682" s="1" customFormat="1" ht="13.55" customHeight="1" spans="1:5">
      <c r="A1682" s="22" t="s">
        <v>6</v>
      </c>
      <c r="B1682" s="23">
        <v>2050023</v>
      </c>
      <c r="C1682" s="22">
        <v>1</v>
      </c>
      <c r="D1682" s="22" t="s">
        <v>1249</v>
      </c>
      <c r="E1682" s="26">
        <v>99</v>
      </c>
    </row>
    <row r="1683" s="1" customFormat="1" ht="13.55" customHeight="1" spans="1:5">
      <c r="A1683" s="22" t="s">
        <v>6</v>
      </c>
      <c r="B1683" s="23">
        <v>2050024</v>
      </c>
      <c r="C1683" s="22">
        <v>1</v>
      </c>
      <c r="D1683" s="22" t="s">
        <v>4918</v>
      </c>
      <c r="E1683" s="26">
        <v>85</v>
      </c>
    </row>
    <row r="1684" s="1" customFormat="1" ht="13.55" customHeight="1" spans="1:5">
      <c r="A1684" s="22" t="s">
        <v>6</v>
      </c>
      <c r="B1684" s="23">
        <v>2050025</v>
      </c>
      <c r="C1684" s="22">
        <v>1</v>
      </c>
      <c r="D1684" s="22" t="s">
        <v>4919</v>
      </c>
      <c r="E1684" s="26">
        <v>115</v>
      </c>
    </row>
    <row r="1685" s="1" customFormat="1" ht="13.55" customHeight="1" spans="1:5">
      <c r="A1685" s="22" t="s">
        <v>6</v>
      </c>
      <c r="B1685" s="23">
        <v>2050027</v>
      </c>
      <c r="C1685" s="22">
        <v>1</v>
      </c>
      <c r="D1685" s="22" t="s">
        <v>1335</v>
      </c>
      <c r="E1685" s="26">
        <v>119</v>
      </c>
    </row>
    <row r="1686" s="1" customFormat="1" ht="13.55" customHeight="1" spans="1:5">
      <c r="A1686" s="22" t="s">
        <v>6</v>
      </c>
      <c r="B1686" s="23">
        <v>2050028</v>
      </c>
      <c r="C1686" s="22">
        <v>1</v>
      </c>
      <c r="D1686" s="22" t="s">
        <v>1250</v>
      </c>
      <c r="E1686" s="26">
        <v>99</v>
      </c>
    </row>
    <row r="1687" s="1" customFormat="1" ht="13.55" customHeight="1" spans="1:5">
      <c r="A1687" s="22" t="s">
        <v>6</v>
      </c>
      <c r="B1687" s="23">
        <v>2050031</v>
      </c>
      <c r="C1687" s="22">
        <v>1</v>
      </c>
      <c r="D1687" s="22" t="s">
        <v>1251</v>
      </c>
      <c r="E1687" s="26">
        <v>99</v>
      </c>
    </row>
    <row r="1688" s="1" customFormat="1" ht="13.55" customHeight="1" spans="1:5">
      <c r="A1688" s="22" t="s">
        <v>6</v>
      </c>
      <c r="B1688" s="23">
        <v>2050033</v>
      </c>
      <c r="C1688" s="22">
        <v>1</v>
      </c>
      <c r="D1688" s="22" t="s">
        <v>1252</v>
      </c>
      <c r="E1688" s="26">
        <v>99</v>
      </c>
    </row>
    <row r="1689" s="1" customFormat="1" ht="13.55" customHeight="1" spans="1:5">
      <c r="A1689" s="22" t="s">
        <v>6</v>
      </c>
      <c r="B1689" s="23">
        <v>2050035</v>
      </c>
      <c r="C1689" s="22">
        <v>1</v>
      </c>
      <c r="D1689" s="22" t="s">
        <v>1253</v>
      </c>
      <c r="E1689" s="26">
        <v>99</v>
      </c>
    </row>
    <row r="1690" s="1" customFormat="1" ht="13.55" customHeight="1" spans="1:5">
      <c r="A1690" s="22" t="s">
        <v>6</v>
      </c>
      <c r="B1690" s="23">
        <v>2050037</v>
      </c>
      <c r="C1690" s="22">
        <v>1</v>
      </c>
      <c r="D1690" s="22" t="s">
        <v>1254</v>
      </c>
      <c r="E1690" s="26">
        <v>99</v>
      </c>
    </row>
    <row r="1691" s="1" customFormat="1" ht="13.55" customHeight="1" spans="1:5">
      <c r="A1691" s="22" t="s">
        <v>6</v>
      </c>
      <c r="B1691" s="23">
        <v>2050044</v>
      </c>
      <c r="C1691" s="22">
        <v>1</v>
      </c>
      <c r="D1691" s="22" t="s">
        <v>1255</v>
      </c>
      <c r="E1691" s="26">
        <v>99</v>
      </c>
    </row>
    <row r="1692" s="1" customFormat="1" ht="13.55" customHeight="1" spans="1:5">
      <c r="A1692" s="22" t="s">
        <v>6</v>
      </c>
      <c r="B1692" s="23">
        <v>2050048</v>
      </c>
      <c r="C1692" s="22">
        <v>1</v>
      </c>
      <c r="D1692" s="22" t="s">
        <v>1106</v>
      </c>
      <c r="E1692" s="26">
        <v>99</v>
      </c>
    </row>
    <row r="1693" s="1" customFormat="1" ht="13.55" customHeight="1" spans="1:5">
      <c r="A1693" s="22" t="s">
        <v>6</v>
      </c>
      <c r="B1693" s="23">
        <v>2050051</v>
      </c>
      <c r="C1693" s="22">
        <v>1</v>
      </c>
      <c r="D1693" s="22" t="s">
        <v>4920</v>
      </c>
      <c r="E1693" s="26">
        <v>85</v>
      </c>
    </row>
    <row r="1694" s="1" customFormat="1" ht="13.55" customHeight="1" spans="1:5">
      <c r="A1694" s="22" t="s">
        <v>6</v>
      </c>
      <c r="B1694" s="23">
        <v>2050058</v>
      </c>
      <c r="C1694" s="22">
        <v>1</v>
      </c>
      <c r="D1694" s="108" t="s">
        <v>1256</v>
      </c>
      <c r="E1694" s="26">
        <v>99</v>
      </c>
    </row>
    <row r="1695" s="1" customFormat="1" ht="13.55" customHeight="1" spans="1:5">
      <c r="A1695" s="22" t="s">
        <v>6</v>
      </c>
      <c r="B1695" s="23">
        <v>2050063</v>
      </c>
      <c r="C1695" s="22">
        <v>1</v>
      </c>
      <c r="D1695" s="22" t="s">
        <v>1257</v>
      </c>
      <c r="E1695" s="26">
        <v>99</v>
      </c>
    </row>
    <row r="1696" s="1" customFormat="1" ht="13.55" customHeight="1" spans="1:5">
      <c r="A1696" s="22" t="s">
        <v>6</v>
      </c>
      <c r="B1696" s="23">
        <v>2050066</v>
      </c>
      <c r="C1696" s="22">
        <v>1</v>
      </c>
      <c r="D1696" s="22" t="s">
        <v>1258</v>
      </c>
      <c r="E1696" s="26">
        <v>99</v>
      </c>
    </row>
    <row r="1697" s="1" customFormat="1" ht="13.55" customHeight="1" spans="1:5">
      <c r="A1697" s="22" t="s">
        <v>6</v>
      </c>
      <c r="B1697" s="23">
        <v>2050067</v>
      </c>
      <c r="C1697" s="22">
        <v>1</v>
      </c>
      <c r="D1697" s="22" t="s">
        <v>1260</v>
      </c>
      <c r="E1697" s="26">
        <v>99</v>
      </c>
    </row>
    <row r="1698" s="1" customFormat="1" ht="13.55" customHeight="1" spans="1:5">
      <c r="A1698" s="22" t="s">
        <v>6</v>
      </c>
      <c r="B1698" s="23">
        <v>2050071</v>
      </c>
      <c r="C1698" s="22">
        <v>1</v>
      </c>
      <c r="D1698" s="22" t="s">
        <v>1262</v>
      </c>
      <c r="E1698" s="26">
        <v>99</v>
      </c>
    </row>
    <row r="1699" s="1" customFormat="1" ht="13.55" customHeight="1" spans="1:5">
      <c r="A1699" s="22" t="s">
        <v>6</v>
      </c>
      <c r="B1699" s="23">
        <v>2050074</v>
      </c>
      <c r="C1699" s="22">
        <v>1</v>
      </c>
      <c r="D1699" s="22" t="s">
        <v>1264</v>
      </c>
      <c r="E1699" s="26">
        <v>119</v>
      </c>
    </row>
    <row r="1700" s="1" customFormat="1" ht="13.55" customHeight="1" spans="1:5">
      <c r="A1700" s="22" t="s">
        <v>6</v>
      </c>
      <c r="B1700" s="23">
        <v>2050078</v>
      </c>
      <c r="C1700" s="22">
        <v>1</v>
      </c>
      <c r="D1700" s="22" t="s">
        <v>686</v>
      </c>
      <c r="E1700" s="26">
        <v>85</v>
      </c>
    </row>
    <row r="1701" s="1" customFormat="1" ht="13.55" customHeight="1" spans="1:5">
      <c r="A1701" s="22" t="s">
        <v>6</v>
      </c>
      <c r="B1701" s="23">
        <v>2050087</v>
      </c>
      <c r="C1701" s="22">
        <v>1</v>
      </c>
      <c r="D1701" s="22" t="s">
        <v>1265</v>
      </c>
      <c r="E1701" s="26">
        <v>99</v>
      </c>
    </row>
    <row r="1702" s="1" customFormat="1" ht="13.55" customHeight="1" spans="1:5">
      <c r="A1702" s="22" t="s">
        <v>6</v>
      </c>
      <c r="B1702" s="23">
        <v>2050093</v>
      </c>
      <c r="C1702" s="22">
        <v>1</v>
      </c>
      <c r="D1702" s="108" t="s">
        <v>1345</v>
      </c>
      <c r="E1702" s="26">
        <v>99</v>
      </c>
    </row>
    <row r="1703" s="1" customFormat="1" ht="13.55" customHeight="1" spans="1:5">
      <c r="A1703" s="22" t="s">
        <v>6</v>
      </c>
      <c r="B1703" s="23">
        <v>2050094</v>
      </c>
      <c r="C1703" s="22">
        <v>1</v>
      </c>
      <c r="D1703" s="22" t="s">
        <v>4921</v>
      </c>
      <c r="E1703" s="26">
        <v>85</v>
      </c>
    </row>
    <row r="1704" s="1" customFormat="1" ht="13.55" customHeight="1" spans="1:5">
      <c r="A1704" s="22" t="s">
        <v>6</v>
      </c>
      <c r="B1704" s="23">
        <v>2050095</v>
      </c>
      <c r="C1704" s="22">
        <v>1</v>
      </c>
      <c r="D1704" s="22" t="s">
        <v>1266</v>
      </c>
      <c r="E1704" s="26">
        <v>99</v>
      </c>
    </row>
    <row r="1705" s="1" customFormat="1" ht="13.55" customHeight="1" spans="1:5">
      <c r="A1705" s="22" t="s">
        <v>6</v>
      </c>
      <c r="B1705" s="23">
        <v>2050098</v>
      </c>
      <c r="C1705" s="22">
        <v>1</v>
      </c>
      <c r="D1705" s="22" t="s">
        <v>1270</v>
      </c>
      <c r="E1705" s="26">
        <v>99</v>
      </c>
    </row>
    <row r="1706" s="1" customFormat="1" ht="13.55" customHeight="1" spans="1:5">
      <c r="A1706" s="22" t="s">
        <v>6</v>
      </c>
      <c r="B1706" s="23">
        <v>2050104</v>
      </c>
      <c r="C1706" s="22">
        <v>1</v>
      </c>
      <c r="D1706" s="22" t="s">
        <v>1272</v>
      </c>
      <c r="E1706" s="26">
        <v>99</v>
      </c>
    </row>
    <row r="1707" s="1" customFormat="1" ht="13.55" customHeight="1" spans="1:5">
      <c r="A1707" s="22" t="s">
        <v>6</v>
      </c>
      <c r="B1707" s="23">
        <v>2050107</v>
      </c>
      <c r="C1707" s="22">
        <v>1</v>
      </c>
      <c r="D1707" s="22" t="s">
        <v>1273</v>
      </c>
      <c r="E1707" s="26">
        <v>99</v>
      </c>
    </row>
    <row r="1708" s="1" customFormat="1" ht="13.55" customHeight="1" spans="1:5">
      <c r="A1708" s="22" t="s">
        <v>6</v>
      </c>
      <c r="B1708" s="23">
        <v>2050108</v>
      </c>
      <c r="C1708" s="22">
        <v>1</v>
      </c>
      <c r="D1708" s="22" t="s">
        <v>1274</v>
      </c>
      <c r="E1708" s="26">
        <v>99</v>
      </c>
    </row>
    <row r="1709" s="1" customFormat="1" ht="13.55" customHeight="1" spans="1:5">
      <c r="A1709" s="22" t="s">
        <v>6</v>
      </c>
      <c r="B1709" s="23">
        <v>2050111</v>
      </c>
      <c r="C1709" s="22">
        <v>1</v>
      </c>
      <c r="D1709" s="22" t="s">
        <v>1275</v>
      </c>
      <c r="E1709" s="26">
        <v>119</v>
      </c>
    </row>
    <row r="1710" s="1" customFormat="1" ht="13.55" customHeight="1" spans="1:5">
      <c r="A1710" s="22" t="s">
        <v>6</v>
      </c>
      <c r="B1710" s="23">
        <v>2050112</v>
      </c>
      <c r="C1710" s="22">
        <v>1</v>
      </c>
      <c r="D1710" s="22" t="s">
        <v>1312</v>
      </c>
      <c r="E1710" s="26">
        <v>99</v>
      </c>
    </row>
    <row r="1711" s="1" customFormat="1" ht="13.55" customHeight="1" spans="1:5">
      <c r="A1711" s="22" t="s">
        <v>6</v>
      </c>
      <c r="B1711" s="23">
        <v>2050113</v>
      </c>
      <c r="C1711" s="22">
        <v>1</v>
      </c>
      <c r="D1711" s="22" t="s">
        <v>1280</v>
      </c>
      <c r="E1711" s="26">
        <v>99</v>
      </c>
    </row>
    <row r="1712" s="1" customFormat="1" ht="13.55" customHeight="1" spans="1:5">
      <c r="A1712" s="22" t="s">
        <v>6</v>
      </c>
      <c r="B1712" s="23">
        <v>2050115</v>
      </c>
      <c r="C1712" s="22">
        <v>1</v>
      </c>
      <c r="D1712" s="22" t="s">
        <v>4922</v>
      </c>
      <c r="E1712" s="26">
        <v>115</v>
      </c>
    </row>
    <row r="1713" s="1" customFormat="1" ht="13.55" customHeight="1" spans="1:5">
      <c r="A1713" s="22" t="s">
        <v>6</v>
      </c>
      <c r="B1713" s="23">
        <v>2050117</v>
      </c>
      <c r="C1713" s="22">
        <v>1</v>
      </c>
      <c r="D1713" s="22" t="s">
        <v>1282</v>
      </c>
      <c r="E1713" s="26">
        <v>119</v>
      </c>
    </row>
    <row r="1714" s="1" customFormat="1" ht="13.55" customHeight="1" spans="1:5">
      <c r="A1714" s="22" t="s">
        <v>6</v>
      </c>
      <c r="B1714" s="23">
        <v>2050119</v>
      </c>
      <c r="C1714" s="22">
        <v>1</v>
      </c>
      <c r="D1714" s="22" t="s">
        <v>4923</v>
      </c>
      <c r="E1714" s="26">
        <v>115</v>
      </c>
    </row>
    <row r="1715" s="1" customFormat="1" ht="13.55" customHeight="1" spans="1:5">
      <c r="A1715" s="22" t="s">
        <v>6</v>
      </c>
      <c r="B1715" s="23">
        <v>2050120</v>
      </c>
      <c r="C1715" s="22">
        <v>1</v>
      </c>
      <c r="D1715" s="22" t="s">
        <v>1285</v>
      </c>
      <c r="E1715" s="26">
        <v>119</v>
      </c>
    </row>
    <row r="1716" s="1" customFormat="1" ht="13.55" customHeight="1" spans="1:5">
      <c r="A1716" s="22" t="s">
        <v>6</v>
      </c>
      <c r="B1716" s="23">
        <v>2050121</v>
      </c>
      <c r="C1716" s="22">
        <v>1</v>
      </c>
      <c r="D1716" s="22" t="s">
        <v>4924</v>
      </c>
      <c r="E1716" s="26">
        <v>115</v>
      </c>
    </row>
    <row r="1717" s="1" customFormat="1" ht="13.55" customHeight="1" spans="1:5">
      <c r="A1717" s="22" t="s">
        <v>6</v>
      </c>
      <c r="B1717" s="23">
        <v>2050123</v>
      </c>
      <c r="C1717" s="22">
        <v>1</v>
      </c>
      <c r="D1717" s="22" t="s">
        <v>1261</v>
      </c>
      <c r="E1717" s="26">
        <v>119</v>
      </c>
    </row>
    <row r="1718" s="1" customFormat="1" ht="13.55" customHeight="1" spans="1:5">
      <c r="A1718" s="22" t="s">
        <v>6</v>
      </c>
      <c r="B1718" s="23">
        <v>2050124</v>
      </c>
      <c r="C1718" s="22">
        <v>1</v>
      </c>
      <c r="D1718" s="108" t="s">
        <v>1259</v>
      </c>
      <c r="E1718" s="26">
        <v>119</v>
      </c>
    </row>
    <row r="1719" s="1" customFormat="1" ht="13.55" customHeight="1" spans="1:5">
      <c r="A1719" s="22" t="s">
        <v>6</v>
      </c>
      <c r="B1719" s="23">
        <v>2050125</v>
      </c>
      <c r="C1719" s="22">
        <v>1</v>
      </c>
      <c r="D1719" s="22" t="s">
        <v>4925</v>
      </c>
      <c r="E1719" s="26">
        <v>115</v>
      </c>
    </row>
    <row r="1720" s="1" customFormat="1" ht="13.55" customHeight="1" spans="1:5">
      <c r="A1720" s="22" t="s">
        <v>6</v>
      </c>
      <c r="B1720" s="23">
        <v>2050126</v>
      </c>
      <c r="C1720" s="22">
        <v>1</v>
      </c>
      <c r="D1720" s="22" t="s">
        <v>4926</v>
      </c>
      <c r="E1720" s="26">
        <v>115</v>
      </c>
    </row>
    <row r="1721" s="1" customFormat="1" ht="13.55" customHeight="1" spans="1:5">
      <c r="A1721" s="22" t="s">
        <v>6</v>
      </c>
      <c r="B1721" s="23">
        <v>2050127</v>
      </c>
      <c r="C1721" s="22">
        <v>1</v>
      </c>
      <c r="D1721" s="22" t="s">
        <v>4927</v>
      </c>
      <c r="E1721" s="26">
        <v>115</v>
      </c>
    </row>
    <row r="1722" s="1" customFormat="1" ht="13.55" customHeight="1" spans="1:5">
      <c r="A1722" s="22" t="s">
        <v>6</v>
      </c>
      <c r="B1722" s="23">
        <v>2050129</v>
      </c>
      <c r="C1722" s="22">
        <v>1</v>
      </c>
      <c r="D1722" s="22" t="s">
        <v>4928</v>
      </c>
      <c r="E1722" s="26">
        <v>115</v>
      </c>
    </row>
    <row r="1723" s="1" customFormat="1" ht="13.55" customHeight="1" spans="1:5">
      <c r="A1723" s="22" t="s">
        <v>6</v>
      </c>
      <c r="B1723" s="23">
        <v>2050130</v>
      </c>
      <c r="C1723" s="22">
        <v>1</v>
      </c>
      <c r="D1723" s="22" t="s">
        <v>4929</v>
      </c>
      <c r="E1723" s="26">
        <v>115</v>
      </c>
    </row>
    <row r="1724" s="1" customFormat="1" ht="13.55" customHeight="1" spans="1:5">
      <c r="A1724" s="22" t="s">
        <v>6</v>
      </c>
      <c r="B1724" s="23">
        <v>2050131</v>
      </c>
      <c r="C1724" s="22">
        <v>1</v>
      </c>
      <c r="D1724" s="22" t="s">
        <v>4930</v>
      </c>
      <c r="E1724" s="26">
        <v>115</v>
      </c>
    </row>
    <row r="1725" s="1" customFormat="1" ht="13.55" customHeight="1" spans="1:5">
      <c r="A1725" s="22" t="s">
        <v>6</v>
      </c>
      <c r="B1725" s="23">
        <v>2050132</v>
      </c>
      <c r="C1725" s="22">
        <v>1</v>
      </c>
      <c r="D1725" s="22" t="s">
        <v>1268</v>
      </c>
      <c r="E1725" s="26">
        <v>119</v>
      </c>
    </row>
    <row r="1726" s="1" customFormat="1" ht="13.55" customHeight="1" spans="1:5">
      <c r="A1726" s="22" t="s">
        <v>6</v>
      </c>
      <c r="B1726" s="23">
        <v>2050133</v>
      </c>
      <c r="C1726" s="22">
        <v>1</v>
      </c>
      <c r="D1726" s="108" t="s">
        <v>1309</v>
      </c>
      <c r="E1726" s="26">
        <v>119</v>
      </c>
    </row>
    <row r="1727" s="7" customFormat="1" ht="13.55" customHeight="1" spans="1:6">
      <c r="A1727" s="26" t="s">
        <v>6</v>
      </c>
      <c r="B1727" s="23">
        <v>2050135</v>
      </c>
      <c r="C1727" s="22">
        <v>1</v>
      </c>
      <c r="D1727" s="108" t="s">
        <v>1267</v>
      </c>
      <c r="E1727" s="108">
        <v>119</v>
      </c>
      <c r="F1727" s="1"/>
    </row>
    <row r="1728" s="8" customFormat="1" ht="13.55" customHeight="1" spans="1:6">
      <c r="A1728" s="26" t="s">
        <v>6</v>
      </c>
      <c r="B1728" s="23">
        <v>2050136</v>
      </c>
      <c r="C1728" s="22">
        <v>1</v>
      </c>
      <c r="D1728" s="108" t="s">
        <v>1269</v>
      </c>
      <c r="E1728" s="108">
        <v>119</v>
      </c>
      <c r="F1728" s="1"/>
    </row>
    <row r="1729" s="8" customFormat="1" ht="13.55" customHeight="1" spans="1:6">
      <c r="A1729" s="26" t="s">
        <v>6</v>
      </c>
      <c r="B1729" s="23">
        <v>2050137</v>
      </c>
      <c r="C1729" s="22">
        <v>1</v>
      </c>
      <c r="D1729" s="108" t="s">
        <v>4931</v>
      </c>
      <c r="E1729" s="108">
        <v>115</v>
      </c>
      <c r="F1729" s="1"/>
    </row>
    <row r="1730" s="8" customFormat="1" ht="13.55" customHeight="1" spans="1:6">
      <c r="A1730" s="109" t="s">
        <v>6</v>
      </c>
      <c r="B1730" s="23">
        <v>2050138</v>
      </c>
      <c r="C1730" s="22">
        <v>1</v>
      </c>
      <c r="D1730" s="109" t="s">
        <v>4932</v>
      </c>
      <c r="E1730" s="110">
        <v>85</v>
      </c>
      <c r="F1730" s="1"/>
    </row>
    <row r="1731" s="8" customFormat="1" ht="13.55" customHeight="1" spans="1:6">
      <c r="A1731" s="109" t="s">
        <v>6</v>
      </c>
      <c r="B1731" s="27">
        <v>2050141</v>
      </c>
      <c r="C1731" s="22">
        <v>1</v>
      </c>
      <c r="D1731" s="109" t="s">
        <v>1276</v>
      </c>
      <c r="E1731" s="110">
        <v>119</v>
      </c>
      <c r="F1731" s="1"/>
    </row>
    <row r="1732" s="8" customFormat="1" ht="13.55" customHeight="1" spans="1:6">
      <c r="A1732" s="109" t="s">
        <v>6</v>
      </c>
      <c r="B1732" s="27">
        <v>2050142</v>
      </c>
      <c r="C1732" s="22">
        <v>1</v>
      </c>
      <c r="D1732" s="109" t="s">
        <v>1322</v>
      </c>
      <c r="E1732" s="110">
        <v>99</v>
      </c>
      <c r="F1732" s="1"/>
    </row>
    <row r="1733" s="8" customFormat="1" ht="13.55" customHeight="1" spans="1:6">
      <c r="A1733" s="109" t="s">
        <v>6</v>
      </c>
      <c r="B1733" s="109">
        <v>2050143</v>
      </c>
      <c r="C1733" s="22">
        <v>1</v>
      </c>
      <c r="D1733" s="109" t="s">
        <v>1283</v>
      </c>
      <c r="E1733" s="110">
        <v>99</v>
      </c>
      <c r="F1733" s="1"/>
    </row>
    <row r="1734" s="3" customFormat="1" ht="13.55" customHeight="1" spans="1:6">
      <c r="A1734" s="109" t="s">
        <v>6</v>
      </c>
      <c r="B1734" s="109">
        <v>2050144</v>
      </c>
      <c r="C1734" s="22">
        <v>1</v>
      </c>
      <c r="D1734" s="109" t="s">
        <v>4933</v>
      </c>
      <c r="E1734" s="110">
        <v>85</v>
      </c>
      <c r="F1734" s="1"/>
    </row>
    <row r="1735" s="3" customFormat="1" ht="13.55" customHeight="1" spans="1:6">
      <c r="A1735" s="109" t="s">
        <v>6</v>
      </c>
      <c r="B1735" s="109">
        <v>2050145</v>
      </c>
      <c r="C1735" s="22">
        <v>1</v>
      </c>
      <c r="D1735" s="109" t="s">
        <v>4934</v>
      </c>
      <c r="E1735" s="110">
        <v>85</v>
      </c>
      <c r="F1735" s="1"/>
    </row>
    <row r="1736" s="1" customFormat="1" ht="13.55" customHeight="1" spans="1:5">
      <c r="A1736" s="109" t="s">
        <v>6</v>
      </c>
      <c r="B1736" s="109">
        <v>2050146</v>
      </c>
      <c r="C1736" s="22">
        <v>1</v>
      </c>
      <c r="D1736" s="109" t="s">
        <v>4935</v>
      </c>
      <c r="E1736" s="110">
        <v>85</v>
      </c>
    </row>
    <row r="1737" s="3" customFormat="1" ht="13.55" customHeight="1" spans="1:6">
      <c r="A1737" s="109" t="s">
        <v>6</v>
      </c>
      <c r="B1737" s="109">
        <v>2050147</v>
      </c>
      <c r="C1737" s="22">
        <v>1</v>
      </c>
      <c r="D1737" s="109" t="s">
        <v>4936</v>
      </c>
      <c r="E1737" s="110">
        <v>115</v>
      </c>
      <c r="F1737" s="1"/>
    </row>
    <row r="1738" s="3" customFormat="1" ht="13.55" customHeight="1" spans="1:6">
      <c r="A1738" s="109" t="s">
        <v>6</v>
      </c>
      <c r="B1738" s="109">
        <v>2050149</v>
      </c>
      <c r="C1738" s="22">
        <v>1</v>
      </c>
      <c r="D1738" s="109" t="s">
        <v>1284</v>
      </c>
      <c r="E1738" s="110">
        <v>99</v>
      </c>
      <c r="F1738" s="1"/>
    </row>
    <row r="1739" s="3" customFormat="1" ht="13.55" customHeight="1" spans="1:6">
      <c r="A1739" s="109" t="s">
        <v>6</v>
      </c>
      <c r="B1739" s="109">
        <v>2050150</v>
      </c>
      <c r="C1739" s="22">
        <v>1</v>
      </c>
      <c r="D1739" s="109" t="s">
        <v>1286</v>
      </c>
      <c r="E1739" s="110">
        <v>99</v>
      </c>
      <c r="F1739" s="1"/>
    </row>
    <row r="1740" s="3" customFormat="1" ht="13.55" customHeight="1" spans="1:6">
      <c r="A1740" s="109" t="s">
        <v>6</v>
      </c>
      <c r="B1740" s="109">
        <v>2050151</v>
      </c>
      <c r="C1740" s="22">
        <v>1</v>
      </c>
      <c r="D1740" s="109" t="s">
        <v>1287</v>
      </c>
      <c r="E1740" s="110">
        <v>99</v>
      </c>
      <c r="F1740" s="1"/>
    </row>
    <row r="1741" s="3" customFormat="1" ht="13.55" customHeight="1" spans="1:6">
      <c r="A1741" s="109" t="s">
        <v>6</v>
      </c>
      <c r="B1741" s="109">
        <v>2050152</v>
      </c>
      <c r="C1741" s="22">
        <v>1</v>
      </c>
      <c r="D1741" s="109" t="s">
        <v>1288</v>
      </c>
      <c r="E1741" s="110">
        <v>99</v>
      </c>
      <c r="F1741" s="1"/>
    </row>
    <row r="1742" s="3" customFormat="1" ht="13.55" customHeight="1" spans="1:6">
      <c r="A1742" s="109" t="s">
        <v>6</v>
      </c>
      <c r="B1742" s="109">
        <v>2050153</v>
      </c>
      <c r="C1742" s="22">
        <v>1</v>
      </c>
      <c r="D1742" s="109" t="s">
        <v>4937</v>
      </c>
      <c r="E1742" s="110">
        <v>115</v>
      </c>
      <c r="F1742" s="1"/>
    </row>
    <row r="1743" s="3" customFormat="1" ht="13.55" customHeight="1" spans="1:6">
      <c r="A1743" s="109" t="s">
        <v>6</v>
      </c>
      <c r="B1743" s="109">
        <v>2050154</v>
      </c>
      <c r="C1743" s="22">
        <v>1</v>
      </c>
      <c r="D1743" s="109" t="s">
        <v>1157</v>
      </c>
      <c r="E1743" s="110">
        <v>85</v>
      </c>
      <c r="F1743" s="1"/>
    </row>
    <row r="1744" s="1" customFormat="1" ht="13.55" customHeight="1" spans="1:5">
      <c r="A1744" s="109" t="s">
        <v>6</v>
      </c>
      <c r="B1744" s="109">
        <v>2050155</v>
      </c>
      <c r="C1744" s="22">
        <v>1</v>
      </c>
      <c r="D1744" s="109" t="s">
        <v>4938</v>
      </c>
      <c r="E1744" s="110">
        <v>85</v>
      </c>
    </row>
    <row r="1745" s="1" customFormat="1" ht="13.55" customHeight="1" spans="1:5">
      <c r="A1745" s="109" t="s">
        <v>6</v>
      </c>
      <c r="B1745" s="109">
        <v>2050156</v>
      </c>
      <c r="C1745" s="22">
        <v>1</v>
      </c>
      <c r="D1745" s="109" t="s">
        <v>1344</v>
      </c>
      <c r="E1745" s="110">
        <v>99</v>
      </c>
    </row>
    <row r="1746" s="1" customFormat="1" ht="13.55" customHeight="1" spans="1:5">
      <c r="A1746" s="109" t="s">
        <v>6</v>
      </c>
      <c r="B1746" s="109">
        <v>2050157</v>
      </c>
      <c r="C1746" s="22">
        <v>1</v>
      </c>
      <c r="D1746" s="109" t="s">
        <v>1289</v>
      </c>
      <c r="E1746" s="110">
        <v>99</v>
      </c>
    </row>
    <row r="1747" s="1" customFormat="1" ht="13.55" customHeight="1" spans="1:5">
      <c r="A1747" s="109" t="s">
        <v>6</v>
      </c>
      <c r="B1747" s="109">
        <v>2050158</v>
      </c>
      <c r="C1747" s="22">
        <v>1</v>
      </c>
      <c r="D1747" s="109" t="s">
        <v>1290</v>
      </c>
      <c r="E1747" s="110">
        <v>99</v>
      </c>
    </row>
    <row r="1748" s="3" customFormat="1" ht="13.55" customHeight="1" spans="1:6">
      <c r="A1748" s="109" t="s">
        <v>6</v>
      </c>
      <c r="B1748" s="109">
        <v>2050159</v>
      </c>
      <c r="C1748" s="22">
        <v>1</v>
      </c>
      <c r="D1748" s="109" t="s">
        <v>4939</v>
      </c>
      <c r="E1748" s="26">
        <v>85</v>
      </c>
      <c r="F1748" s="1"/>
    </row>
    <row r="1749" s="3" customFormat="1" ht="13.55" customHeight="1" spans="1:6">
      <c r="A1749" s="109" t="s">
        <v>6</v>
      </c>
      <c r="B1749" s="109">
        <v>2050160</v>
      </c>
      <c r="C1749" s="22">
        <v>1</v>
      </c>
      <c r="D1749" s="109" t="s">
        <v>1291</v>
      </c>
      <c r="E1749" s="26">
        <v>99</v>
      </c>
      <c r="F1749" s="1"/>
    </row>
    <row r="1750" s="1" customFormat="1" ht="13.55" customHeight="1" spans="1:5">
      <c r="A1750" s="109" t="s">
        <v>6</v>
      </c>
      <c r="B1750" s="109">
        <v>2050161</v>
      </c>
      <c r="C1750" s="22">
        <v>1</v>
      </c>
      <c r="D1750" s="109" t="s">
        <v>1293</v>
      </c>
      <c r="E1750" s="26">
        <v>99</v>
      </c>
    </row>
    <row r="1751" s="3" customFormat="1" ht="13.55" customHeight="1" spans="1:6">
      <c r="A1751" s="26" t="s">
        <v>6</v>
      </c>
      <c r="B1751" s="109">
        <v>2050165</v>
      </c>
      <c r="C1751" s="22">
        <v>1</v>
      </c>
      <c r="D1751" s="26" t="s">
        <v>1298</v>
      </c>
      <c r="E1751" s="26">
        <v>99</v>
      </c>
      <c r="F1751" s="1"/>
    </row>
    <row r="1752" s="3" customFormat="1" ht="13.55" customHeight="1" spans="1:6">
      <c r="A1752" s="26" t="s">
        <v>6</v>
      </c>
      <c r="B1752" s="109">
        <v>2050166</v>
      </c>
      <c r="C1752" s="22">
        <v>1</v>
      </c>
      <c r="D1752" s="26" t="s">
        <v>4940</v>
      </c>
      <c r="E1752" s="26">
        <v>85</v>
      </c>
      <c r="F1752" s="1"/>
    </row>
    <row r="1753" s="3" customFormat="1" ht="13.55" customHeight="1" spans="1:6">
      <c r="A1753" s="26" t="s">
        <v>6</v>
      </c>
      <c r="B1753" s="109">
        <v>2050167</v>
      </c>
      <c r="C1753" s="22">
        <v>1</v>
      </c>
      <c r="D1753" s="26" t="s">
        <v>1340</v>
      </c>
      <c r="E1753" s="26">
        <v>99</v>
      </c>
      <c r="F1753" s="1"/>
    </row>
    <row r="1754" s="3" customFormat="1" ht="13.55" customHeight="1" spans="1:6">
      <c r="A1754" s="26" t="s">
        <v>6</v>
      </c>
      <c r="B1754" s="109">
        <v>2050170</v>
      </c>
      <c r="C1754" s="26">
        <v>1</v>
      </c>
      <c r="D1754" s="26" t="s">
        <v>1299</v>
      </c>
      <c r="E1754" s="26">
        <v>99</v>
      </c>
      <c r="F1754" s="1"/>
    </row>
    <row r="1755" s="3" customFormat="1" ht="13.55" customHeight="1" spans="1:6">
      <c r="A1755" s="26" t="s">
        <v>6</v>
      </c>
      <c r="B1755" s="109">
        <v>2050171</v>
      </c>
      <c r="C1755" s="26">
        <v>1</v>
      </c>
      <c r="D1755" s="26" t="s">
        <v>1300</v>
      </c>
      <c r="E1755" s="26">
        <v>99</v>
      </c>
      <c r="F1755" s="1"/>
    </row>
    <row r="1756" s="3" customFormat="1" ht="13.55" customHeight="1" spans="1:6">
      <c r="A1756" s="26" t="s">
        <v>6</v>
      </c>
      <c r="B1756" s="109">
        <v>2050172</v>
      </c>
      <c r="C1756" s="26">
        <v>1</v>
      </c>
      <c r="D1756" s="111" t="s">
        <v>4941</v>
      </c>
      <c r="E1756" s="26">
        <v>85</v>
      </c>
      <c r="F1756" s="1"/>
    </row>
    <row r="1757" s="3" customFormat="1" ht="13.55" customHeight="1" spans="1:6">
      <c r="A1757" s="26" t="s">
        <v>6</v>
      </c>
      <c r="B1757" s="109">
        <v>2050140</v>
      </c>
      <c r="C1757" s="26">
        <v>1</v>
      </c>
      <c r="D1757" s="26" t="s">
        <v>1301</v>
      </c>
      <c r="E1757" s="26">
        <v>99</v>
      </c>
      <c r="F1757" s="1"/>
    </row>
    <row r="1758" s="3" customFormat="1" ht="13.55" customHeight="1" spans="1:6">
      <c r="A1758" s="26" t="s">
        <v>6</v>
      </c>
      <c r="B1758" s="109">
        <v>2050174</v>
      </c>
      <c r="C1758" s="26">
        <v>1</v>
      </c>
      <c r="D1758" s="26" t="s">
        <v>1302</v>
      </c>
      <c r="E1758" s="26">
        <v>99</v>
      </c>
      <c r="F1758" s="1"/>
    </row>
    <row r="1759" s="1" customFormat="1" ht="13.55" customHeight="1" spans="1:5">
      <c r="A1759" s="26" t="s">
        <v>6</v>
      </c>
      <c r="B1759" s="109">
        <v>2050178</v>
      </c>
      <c r="C1759" s="26">
        <v>1</v>
      </c>
      <c r="D1759" s="35" t="s">
        <v>4942</v>
      </c>
      <c r="E1759" s="26">
        <v>85</v>
      </c>
    </row>
    <row r="1760" s="1" customFormat="1" ht="13.55" customHeight="1" spans="1:5">
      <c r="A1760" s="26" t="s">
        <v>6</v>
      </c>
      <c r="B1760" s="110">
        <v>2050179</v>
      </c>
      <c r="C1760" s="26">
        <v>1</v>
      </c>
      <c r="D1760" s="35" t="s">
        <v>4943</v>
      </c>
      <c r="E1760" s="26">
        <v>115</v>
      </c>
    </row>
    <row r="1761" s="1" customFormat="1" ht="13.55" customHeight="1" spans="1:5">
      <c r="A1761" s="26" t="s">
        <v>6</v>
      </c>
      <c r="B1761" s="110">
        <v>2050180</v>
      </c>
      <c r="C1761" s="26">
        <v>1</v>
      </c>
      <c r="D1761" s="35" t="s">
        <v>4944</v>
      </c>
      <c r="E1761" s="26">
        <v>99</v>
      </c>
    </row>
    <row r="1762" s="1" customFormat="1" ht="13.55" customHeight="1" spans="1:5">
      <c r="A1762" s="26" t="s">
        <v>6</v>
      </c>
      <c r="B1762" s="110">
        <v>2050183</v>
      </c>
      <c r="C1762" s="26">
        <v>1</v>
      </c>
      <c r="D1762" s="35" t="s">
        <v>1307</v>
      </c>
      <c r="E1762" s="26">
        <v>99</v>
      </c>
    </row>
    <row r="1763" s="1" customFormat="1" ht="13.55" customHeight="1" spans="1:5">
      <c r="A1763" s="26" t="s">
        <v>6</v>
      </c>
      <c r="B1763" s="110">
        <v>2050184</v>
      </c>
      <c r="C1763" s="26">
        <v>1</v>
      </c>
      <c r="D1763" s="35" t="s">
        <v>1319</v>
      </c>
      <c r="E1763" s="26">
        <v>99</v>
      </c>
    </row>
    <row r="1764" s="1" customFormat="1" ht="13.55" customHeight="1" spans="1:5">
      <c r="A1764" s="22" t="s">
        <v>6</v>
      </c>
      <c r="B1764" s="27">
        <v>2050185</v>
      </c>
      <c r="C1764" s="22">
        <v>1</v>
      </c>
      <c r="D1764" s="22" t="s">
        <v>1310</v>
      </c>
      <c r="E1764" s="26">
        <v>99</v>
      </c>
    </row>
    <row r="1765" s="1" customFormat="1" ht="13.55" customHeight="1" spans="1:5">
      <c r="A1765" s="22" t="s">
        <v>6</v>
      </c>
      <c r="B1765" s="27">
        <v>2050186</v>
      </c>
      <c r="C1765" s="22">
        <v>1</v>
      </c>
      <c r="D1765" s="22" t="s">
        <v>4945</v>
      </c>
      <c r="E1765" s="26">
        <v>85</v>
      </c>
    </row>
    <row r="1766" s="1" customFormat="1" ht="13.55" customHeight="1" spans="1:5">
      <c r="A1766" s="22" t="s">
        <v>6</v>
      </c>
      <c r="B1766" s="27">
        <v>2050187</v>
      </c>
      <c r="C1766" s="22">
        <v>1</v>
      </c>
      <c r="D1766" s="22" t="s">
        <v>1311</v>
      </c>
      <c r="E1766" s="26">
        <v>119</v>
      </c>
    </row>
    <row r="1767" s="1" customFormat="1" ht="13.55" customHeight="1" spans="1:5">
      <c r="A1767" s="22" t="s">
        <v>6</v>
      </c>
      <c r="B1767" s="26">
        <v>2050188</v>
      </c>
      <c r="C1767" s="22">
        <v>1</v>
      </c>
      <c r="D1767" s="22" t="s">
        <v>4946</v>
      </c>
      <c r="E1767" s="26">
        <v>85</v>
      </c>
    </row>
    <row r="1768" s="5" customFormat="1" ht="13.55" customHeight="1" spans="1:6">
      <c r="A1768" s="26" t="s">
        <v>6</v>
      </c>
      <c r="B1768" s="110">
        <v>2050190</v>
      </c>
      <c r="C1768" s="39">
        <v>1</v>
      </c>
      <c r="D1768" s="77" t="s">
        <v>1308</v>
      </c>
      <c r="E1768" s="39">
        <v>119</v>
      </c>
      <c r="F1768" s="1"/>
    </row>
    <row r="1769" s="5" customFormat="1" ht="13.55" customHeight="1" spans="1:6">
      <c r="A1769" s="26" t="s">
        <v>6</v>
      </c>
      <c r="B1769" s="110">
        <v>2050191</v>
      </c>
      <c r="C1769" s="39">
        <v>1</v>
      </c>
      <c r="D1769" s="39" t="s">
        <v>1313</v>
      </c>
      <c r="E1769" s="26">
        <v>99</v>
      </c>
      <c r="F1769" s="1"/>
    </row>
    <row r="1770" s="5" customFormat="1" ht="13.55" customHeight="1" spans="1:6">
      <c r="A1770" s="39" t="s">
        <v>6</v>
      </c>
      <c r="B1770" s="112">
        <v>2050192</v>
      </c>
      <c r="C1770" s="39">
        <v>1</v>
      </c>
      <c r="D1770" s="39" t="s">
        <v>4947</v>
      </c>
      <c r="E1770" s="39">
        <v>85</v>
      </c>
      <c r="F1770" s="1"/>
    </row>
    <row r="1771" s="5" customFormat="1" ht="13.55" customHeight="1" spans="1:6">
      <c r="A1771" s="39" t="s">
        <v>6</v>
      </c>
      <c r="B1771" s="112">
        <v>2050193</v>
      </c>
      <c r="C1771" s="39">
        <v>1</v>
      </c>
      <c r="D1771" s="35" t="s">
        <v>1334</v>
      </c>
      <c r="E1771" s="39">
        <v>99</v>
      </c>
      <c r="F1771" s="1"/>
    </row>
    <row r="1772" s="5" customFormat="1" ht="13.55" customHeight="1" spans="1:6">
      <c r="A1772" s="39" t="s">
        <v>6</v>
      </c>
      <c r="B1772" s="112">
        <v>2050195</v>
      </c>
      <c r="C1772" s="39">
        <v>1</v>
      </c>
      <c r="D1772" s="35" t="s">
        <v>1315</v>
      </c>
      <c r="E1772" s="39">
        <v>99</v>
      </c>
      <c r="F1772" s="1"/>
    </row>
    <row r="1773" s="5" customFormat="1" ht="13.55" customHeight="1" spans="1:6">
      <c r="A1773" s="39" t="s">
        <v>6</v>
      </c>
      <c r="B1773" s="112">
        <v>2050196</v>
      </c>
      <c r="C1773" s="39">
        <v>1</v>
      </c>
      <c r="D1773" s="35" t="s">
        <v>1316</v>
      </c>
      <c r="E1773" s="39">
        <v>99</v>
      </c>
      <c r="F1773" s="1"/>
    </row>
    <row r="1774" s="5" customFormat="1" ht="13.55" customHeight="1" spans="1:6">
      <c r="A1774" s="39" t="s">
        <v>6</v>
      </c>
      <c r="B1774" s="112">
        <v>2050197</v>
      </c>
      <c r="C1774" s="39">
        <v>1</v>
      </c>
      <c r="D1774" s="35" t="s">
        <v>1317</v>
      </c>
      <c r="E1774" s="39">
        <v>99</v>
      </c>
      <c r="F1774" s="1"/>
    </row>
    <row r="1775" s="5" customFormat="1" ht="13.55" customHeight="1" spans="1:6">
      <c r="A1775" s="39" t="s">
        <v>6</v>
      </c>
      <c r="B1775" s="112">
        <v>2050198</v>
      </c>
      <c r="C1775" s="39">
        <v>1</v>
      </c>
      <c r="D1775" s="35" t="s">
        <v>1318</v>
      </c>
      <c r="E1775" s="39">
        <v>99</v>
      </c>
      <c r="F1775" s="1"/>
    </row>
    <row r="1776" s="5" customFormat="1" ht="13.55" customHeight="1" spans="1:6">
      <c r="A1776" s="39" t="s">
        <v>6</v>
      </c>
      <c r="B1776" s="112">
        <v>2050200</v>
      </c>
      <c r="C1776" s="39">
        <v>1</v>
      </c>
      <c r="D1776" s="35" t="s">
        <v>1320</v>
      </c>
      <c r="E1776" s="39">
        <v>99</v>
      </c>
      <c r="F1776" s="1"/>
    </row>
    <row r="1777" s="5" customFormat="1" ht="13.55" customHeight="1" spans="1:6">
      <c r="A1777" s="39" t="s">
        <v>6</v>
      </c>
      <c r="B1777" s="112">
        <v>2050202</v>
      </c>
      <c r="C1777" s="39">
        <v>1</v>
      </c>
      <c r="D1777" s="35" t="s">
        <v>4948</v>
      </c>
      <c r="E1777" s="39">
        <v>85</v>
      </c>
      <c r="F1777" s="1"/>
    </row>
    <row r="1778" s="5" customFormat="1" ht="13.55" customHeight="1" spans="1:6">
      <c r="A1778" s="39" t="s">
        <v>6</v>
      </c>
      <c r="B1778" s="112">
        <v>2050203</v>
      </c>
      <c r="C1778" s="39">
        <v>1</v>
      </c>
      <c r="D1778" s="35" t="s">
        <v>1321</v>
      </c>
      <c r="E1778" s="39">
        <v>99</v>
      </c>
      <c r="F1778" s="1"/>
    </row>
    <row r="1779" s="5" customFormat="1" ht="13.55" customHeight="1" spans="1:6">
      <c r="A1779" s="39" t="s">
        <v>6</v>
      </c>
      <c r="B1779" s="112">
        <v>2050204</v>
      </c>
      <c r="C1779" s="39">
        <v>1</v>
      </c>
      <c r="D1779" s="35" t="s">
        <v>1323</v>
      </c>
      <c r="E1779" s="39">
        <v>99</v>
      </c>
      <c r="F1779" s="1"/>
    </row>
    <row r="1780" s="5" customFormat="1" ht="13.55" customHeight="1" spans="1:6">
      <c r="A1780" s="39" t="s">
        <v>6</v>
      </c>
      <c r="B1780" s="112">
        <v>2050205</v>
      </c>
      <c r="C1780" s="39">
        <v>1</v>
      </c>
      <c r="D1780" s="35" t="s">
        <v>1324</v>
      </c>
      <c r="E1780" s="39">
        <v>99</v>
      </c>
      <c r="F1780" s="1"/>
    </row>
    <row r="1781" s="5" customFormat="1" ht="13.55" customHeight="1" spans="1:6">
      <c r="A1781" s="39" t="s">
        <v>6</v>
      </c>
      <c r="B1781" s="112">
        <v>2050206</v>
      </c>
      <c r="C1781" s="39">
        <v>1</v>
      </c>
      <c r="D1781" s="35" t="s">
        <v>1325</v>
      </c>
      <c r="E1781" s="39">
        <v>99</v>
      </c>
      <c r="F1781" s="1"/>
    </row>
    <row r="1782" s="5" customFormat="1" ht="13.55" customHeight="1" spans="1:6">
      <c r="A1782" s="39" t="s">
        <v>6</v>
      </c>
      <c r="B1782" s="112">
        <v>2050207</v>
      </c>
      <c r="C1782" s="39">
        <v>1</v>
      </c>
      <c r="D1782" s="35" t="s">
        <v>442</v>
      </c>
      <c r="E1782" s="39">
        <v>99</v>
      </c>
      <c r="F1782" s="1"/>
    </row>
    <row r="1783" s="5" customFormat="1" ht="13.55" customHeight="1" spans="1:6">
      <c r="A1783" s="39" t="s">
        <v>6</v>
      </c>
      <c r="B1783" s="112">
        <v>2050208</v>
      </c>
      <c r="C1783" s="39">
        <v>1</v>
      </c>
      <c r="D1783" s="35" t="s">
        <v>1326</v>
      </c>
      <c r="E1783" s="39">
        <v>99</v>
      </c>
      <c r="F1783" s="1"/>
    </row>
    <row r="1784" s="5" customFormat="1" ht="13.55" customHeight="1" spans="1:6">
      <c r="A1784" s="39" t="s">
        <v>6</v>
      </c>
      <c r="B1784" s="112">
        <v>2050210</v>
      </c>
      <c r="C1784" s="113">
        <v>1</v>
      </c>
      <c r="D1784" s="39" t="s">
        <v>1327</v>
      </c>
      <c r="E1784" s="39">
        <v>119</v>
      </c>
      <c r="F1784" s="1"/>
    </row>
    <row r="1785" s="5" customFormat="1" ht="13.55" customHeight="1" spans="1:6">
      <c r="A1785" s="39" t="s">
        <v>6</v>
      </c>
      <c r="B1785" s="112">
        <v>2050211</v>
      </c>
      <c r="C1785" s="113">
        <v>1</v>
      </c>
      <c r="D1785" s="39" t="s">
        <v>1328</v>
      </c>
      <c r="E1785" s="39">
        <v>99</v>
      </c>
      <c r="F1785" s="1"/>
    </row>
    <row r="1786" s="5" customFormat="1" ht="13.55" customHeight="1" spans="1:6">
      <c r="A1786" s="39" t="s">
        <v>6</v>
      </c>
      <c r="B1786" s="112">
        <v>2050212</v>
      </c>
      <c r="C1786" s="39">
        <v>1</v>
      </c>
      <c r="D1786" s="35" t="s">
        <v>1329</v>
      </c>
      <c r="E1786" s="39">
        <v>99</v>
      </c>
      <c r="F1786" s="1"/>
    </row>
    <row r="1787" s="5" customFormat="1" ht="13.55" customHeight="1" spans="1:6">
      <c r="A1787" s="39" t="s">
        <v>6</v>
      </c>
      <c r="B1787" s="112">
        <v>2050213</v>
      </c>
      <c r="C1787" s="113">
        <v>1</v>
      </c>
      <c r="D1787" s="39" t="s">
        <v>4949</v>
      </c>
      <c r="E1787" s="39">
        <v>115</v>
      </c>
      <c r="F1787" s="1"/>
    </row>
    <row r="1788" s="5" customFormat="1" ht="13.55" customHeight="1" spans="1:6">
      <c r="A1788" s="39" t="s">
        <v>6</v>
      </c>
      <c r="B1788" s="112">
        <v>2050214</v>
      </c>
      <c r="C1788" s="39">
        <v>1</v>
      </c>
      <c r="D1788" s="39" t="s">
        <v>4950</v>
      </c>
      <c r="E1788" s="31">
        <v>85</v>
      </c>
      <c r="F1788" s="1"/>
    </row>
    <row r="1789" s="5" customFormat="1" ht="13.55" customHeight="1" spans="1:6">
      <c r="A1789" s="39" t="s">
        <v>6</v>
      </c>
      <c r="B1789" s="112">
        <v>2050215</v>
      </c>
      <c r="C1789" s="39">
        <v>1</v>
      </c>
      <c r="D1789" s="39" t="s">
        <v>4951</v>
      </c>
      <c r="E1789" s="31">
        <v>85</v>
      </c>
      <c r="F1789" s="1"/>
    </row>
    <row r="1790" s="5" customFormat="1" ht="13.55" customHeight="1" spans="1:6">
      <c r="A1790" s="39" t="s">
        <v>6</v>
      </c>
      <c r="B1790" s="112">
        <v>2050216</v>
      </c>
      <c r="C1790" s="113">
        <v>1</v>
      </c>
      <c r="D1790" s="39" t="s">
        <v>1330</v>
      </c>
      <c r="E1790" s="31">
        <v>99</v>
      </c>
      <c r="F1790" s="1"/>
    </row>
    <row r="1791" s="5" customFormat="1" ht="13.55" customHeight="1" spans="1:6">
      <c r="A1791" s="39" t="s">
        <v>6</v>
      </c>
      <c r="B1791" s="112">
        <v>2050217</v>
      </c>
      <c r="C1791" s="113">
        <v>1</v>
      </c>
      <c r="D1791" s="48" t="s">
        <v>1331</v>
      </c>
      <c r="E1791" s="31">
        <v>99</v>
      </c>
      <c r="F1791" s="1"/>
    </row>
    <row r="1792" s="5" customFormat="1" ht="13.55" customHeight="1" spans="1:6">
      <c r="A1792" s="39" t="s">
        <v>6</v>
      </c>
      <c r="B1792" s="112">
        <v>2050218</v>
      </c>
      <c r="C1792" s="39">
        <v>1</v>
      </c>
      <c r="D1792" s="48" t="s">
        <v>1332</v>
      </c>
      <c r="E1792" s="31">
        <v>99</v>
      </c>
      <c r="F1792" s="1"/>
    </row>
    <row r="1793" s="5" customFormat="1" ht="13.55" customHeight="1" spans="1:6">
      <c r="A1793" s="39" t="s">
        <v>6</v>
      </c>
      <c r="B1793" s="112">
        <v>2050219</v>
      </c>
      <c r="C1793" s="113">
        <v>1</v>
      </c>
      <c r="D1793" s="48" t="s">
        <v>4952</v>
      </c>
      <c r="E1793" s="31">
        <v>85</v>
      </c>
      <c r="F1793" s="1"/>
    </row>
    <row r="1794" s="5" customFormat="1" ht="13.55" customHeight="1" spans="1:6">
      <c r="A1794" s="39" t="s">
        <v>6</v>
      </c>
      <c r="B1794" s="112">
        <v>2050220</v>
      </c>
      <c r="C1794" s="113">
        <v>1</v>
      </c>
      <c r="D1794" s="39" t="s">
        <v>1336</v>
      </c>
      <c r="E1794" s="31">
        <v>99</v>
      </c>
      <c r="F1794" s="1"/>
    </row>
    <row r="1795" s="5" customFormat="1" ht="13.55" customHeight="1" spans="1:6">
      <c r="A1795" s="39" t="s">
        <v>6</v>
      </c>
      <c r="B1795" s="112">
        <v>2050221</v>
      </c>
      <c r="C1795" s="113">
        <v>1</v>
      </c>
      <c r="D1795" s="114" t="s">
        <v>1337</v>
      </c>
      <c r="E1795" s="31">
        <v>99</v>
      </c>
      <c r="F1795" s="1"/>
    </row>
    <row r="1796" s="5" customFormat="1" ht="13.55" customHeight="1" spans="1:6">
      <c r="A1796" s="39" t="s">
        <v>6</v>
      </c>
      <c r="B1796" s="112">
        <v>2050222</v>
      </c>
      <c r="C1796" s="113">
        <v>1</v>
      </c>
      <c r="D1796" s="39" t="s">
        <v>4953</v>
      </c>
      <c r="E1796" s="31">
        <v>115</v>
      </c>
      <c r="F1796" s="1"/>
    </row>
    <row r="1797" s="5" customFormat="1" ht="13.55" customHeight="1" spans="1:6">
      <c r="A1797" s="39" t="s">
        <v>6</v>
      </c>
      <c r="B1797" s="112">
        <v>2050223</v>
      </c>
      <c r="C1797" s="113">
        <v>1</v>
      </c>
      <c r="D1797" s="39" t="s">
        <v>4954</v>
      </c>
      <c r="E1797" s="31">
        <v>85</v>
      </c>
      <c r="F1797" s="1"/>
    </row>
    <row r="1798" s="5" customFormat="1" ht="13.55" customHeight="1" spans="1:6">
      <c r="A1798" s="39" t="s">
        <v>6</v>
      </c>
      <c r="B1798" s="112">
        <v>2050224</v>
      </c>
      <c r="C1798" s="113">
        <v>1</v>
      </c>
      <c r="D1798" s="114" t="s">
        <v>4955</v>
      </c>
      <c r="E1798" s="31">
        <v>85</v>
      </c>
      <c r="F1798" s="1"/>
    </row>
    <row r="1799" s="5" customFormat="1" ht="13.55" customHeight="1" spans="1:6">
      <c r="A1799" s="39" t="s">
        <v>6</v>
      </c>
      <c r="B1799" s="112">
        <v>2050225</v>
      </c>
      <c r="C1799" s="113">
        <v>1</v>
      </c>
      <c r="D1799" s="114" t="s">
        <v>4956</v>
      </c>
      <c r="E1799" s="31">
        <v>85</v>
      </c>
      <c r="F1799" s="1"/>
    </row>
    <row r="1800" s="5" customFormat="1" ht="13.55" customHeight="1" spans="1:6">
      <c r="A1800" s="39" t="s">
        <v>6</v>
      </c>
      <c r="B1800" s="112">
        <v>2050226</v>
      </c>
      <c r="C1800" s="113">
        <v>1</v>
      </c>
      <c r="D1800" s="114" t="s">
        <v>4957</v>
      </c>
      <c r="E1800" s="31">
        <v>85</v>
      </c>
      <c r="F1800" s="1"/>
    </row>
    <row r="1801" s="5" customFormat="1" ht="13.55" customHeight="1" spans="1:6">
      <c r="A1801" s="39" t="s">
        <v>6</v>
      </c>
      <c r="B1801" s="112">
        <v>2050227</v>
      </c>
      <c r="C1801" s="39">
        <v>1</v>
      </c>
      <c r="D1801" s="66" t="s">
        <v>1339</v>
      </c>
      <c r="E1801" s="31">
        <v>99</v>
      </c>
      <c r="F1801" s="1"/>
    </row>
    <row r="1802" s="5" customFormat="1" ht="13.55" customHeight="1" spans="1:6">
      <c r="A1802" s="39" t="s">
        <v>6</v>
      </c>
      <c r="B1802" s="112">
        <v>2050229</v>
      </c>
      <c r="C1802" s="113">
        <v>1</v>
      </c>
      <c r="D1802" s="66" t="s">
        <v>1346</v>
      </c>
      <c r="E1802" s="31">
        <v>119</v>
      </c>
      <c r="F1802" s="1"/>
    </row>
    <row r="1803" s="5" customFormat="1" ht="13.55" customHeight="1" spans="1:6">
      <c r="A1803" s="39" t="s">
        <v>6</v>
      </c>
      <c r="B1803" s="112">
        <v>2050230</v>
      </c>
      <c r="C1803" s="39">
        <v>1</v>
      </c>
      <c r="D1803" s="66" t="s">
        <v>4958</v>
      </c>
      <c r="E1803" s="31">
        <v>85</v>
      </c>
      <c r="F1803" s="1"/>
    </row>
    <row r="1804" s="5" customFormat="1" ht="13.55" customHeight="1" spans="1:6">
      <c r="A1804" s="39" t="s">
        <v>6</v>
      </c>
      <c r="B1804" s="112">
        <v>2050231</v>
      </c>
      <c r="C1804" s="113">
        <v>1</v>
      </c>
      <c r="D1804" s="66" t="s">
        <v>1348</v>
      </c>
      <c r="E1804" s="31">
        <v>99</v>
      </c>
      <c r="F1804" s="1"/>
    </row>
    <row r="1805" s="1" customFormat="1" ht="13.55" customHeight="1" spans="1:5">
      <c r="A1805" s="22" t="s">
        <v>6</v>
      </c>
      <c r="B1805" s="23">
        <v>2060001</v>
      </c>
      <c r="C1805" s="22">
        <v>1</v>
      </c>
      <c r="D1805" s="22" t="s">
        <v>1382</v>
      </c>
      <c r="E1805" s="26">
        <v>99</v>
      </c>
    </row>
    <row r="1806" s="1" customFormat="1" ht="13.55" customHeight="1" spans="1:5">
      <c r="A1806" s="22" t="s">
        <v>6</v>
      </c>
      <c r="B1806" s="23">
        <v>2060003</v>
      </c>
      <c r="C1806" s="22">
        <v>1</v>
      </c>
      <c r="D1806" s="22" t="s">
        <v>1424</v>
      </c>
      <c r="E1806" s="26">
        <v>99</v>
      </c>
    </row>
    <row r="1807" s="1" customFormat="1" ht="13.55" customHeight="1" spans="1:5">
      <c r="A1807" s="22" t="s">
        <v>6</v>
      </c>
      <c r="B1807" s="23">
        <v>2060004</v>
      </c>
      <c r="C1807" s="22">
        <v>1</v>
      </c>
      <c r="D1807" s="22" t="s">
        <v>1383</v>
      </c>
      <c r="E1807" s="26">
        <v>119</v>
      </c>
    </row>
    <row r="1808" s="1" customFormat="1" ht="13.55" customHeight="1" spans="1:5">
      <c r="A1808" s="22" t="s">
        <v>6</v>
      </c>
      <c r="B1808" s="23">
        <v>2060006</v>
      </c>
      <c r="C1808" s="22">
        <v>1</v>
      </c>
      <c r="D1808" s="22" t="s">
        <v>1423</v>
      </c>
      <c r="E1808" s="26">
        <v>119</v>
      </c>
    </row>
    <row r="1809" s="1" customFormat="1" ht="13.55" customHeight="1" spans="1:5">
      <c r="A1809" s="22" t="s">
        <v>6</v>
      </c>
      <c r="B1809" s="23">
        <v>2060007</v>
      </c>
      <c r="C1809" s="22">
        <v>1</v>
      </c>
      <c r="D1809" s="22" t="s">
        <v>1385</v>
      </c>
      <c r="E1809" s="26">
        <v>119</v>
      </c>
    </row>
    <row r="1810" s="1" customFormat="1" ht="13.55" customHeight="1" spans="1:5">
      <c r="A1810" s="22" t="s">
        <v>6</v>
      </c>
      <c r="B1810" s="23">
        <v>2060008</v>
      </c>
      <c r="C1810" s="22">
        <v>1</v>
      </c>
      <c r="D1810" s="22" t="s">
        <v>1386</v>
      </c>
      <c r="E1810" s="26">
        <v>119</v>
      </c>
    </row>
    <row r="1811" s="1" customFormat="1" ht="13.55" customHeight="1" spans="1:5">
      <c r="A1811" s="22" t="s">
        <v>6</v>
      </c>
      <c r="B1811" s="23">
        <v>2060009</v>
      </c>
      <c r="C1811" s="22">
        <v>1</v>
      </c>
      <c r="D1811" s="22" t="s">
        <v>1387</v>
      </c>
      <c r="E1811" s="26">
        <v>99</v>
      </c>
    </row>
    <row r="1812" s="1" customFormat="1" ht="13.55" customHeight="1" spans="1:5">
      <c r="A1812" s="22" t="s">
        <v>6</v>
      </c>
      <c r="B1812" s="23">
        <v>2060010</v>
      </c>
      <c r="C1812" s="22">
        <v>1</v>
      </c>
      <c r="D1812" s="22" t="s">
        <v>1432</v>
      </c>
      <c r="E1812" s="26">
        <v>99</v>
      </c>
    </row>
    <row r="1813" s="1" customFormat="1" ht="13.55" customHeight="1" spans="1:5">
      <c r="A1813" s="22" t="s">
        <v>6</v>
      </c>
      <c r="B1813" s="23">
        <v>2060011</v>
      </c>
      <c r="C1813" s="22">
        <v>1</v>
      </c>
      <c r="D1813" s="22" t="s">
        <v>1389</v>
      </c>
      <c r="E1813" s="26">
        <v>119</v>
      </c>
    </row>
    <row r="1814" s="1" customFormat="1" ht="13.55" customHeight="1" spans="1:5">
      <c r="A1814" s="22" t="s">
        <v>6</v>
      </c>
      <c r="B1814" s="23">
        <v>2060012</v>
      </c>
      <c r="C1814" s="22">
        <v>1</v>
      </c>
      <c r="D1814" s="22" t="s">
        <v>1349</v>
      </c>
      <c r="E1814" s="26">
        <v>119</v>
      </c>
    </row>
    <row r="1815" s="1" customFormat="1" ht="13.55" customHeight="1" spans="1:5">
      <c r="A1815" s="22" t="s">
        <v>6</v>
      </c>
      <c r="B1815" s="23">
        <v>2060016</v>
      </c>
      <c r="C1815" s="22">
        <v>1</v>
      </c>
      <c r="D1815" s="115" t="s">
        <v>1354</v>
      </c>
      <c r="E1815" s="26">
        <v>99</v>
      </c>
    </row>
    <row r="1816" s="1" customFormat="1" ht="13.55" customHeight="1" spans="1:5">
      <c r="A1816" s="22" t="s">
        <v>6</v>
      </c>
      <c r="B1816" s="23">
        <v>2060018</v>
      </c>
      <c r="C1816" s="22">
        <v>1</v>
      </c>
      <c r="D1816" s="115" t="s">
        <v>1353</v>
      </c>
      <c r="E1816" s="26">
        <v>99</v>
      </c>
    </row>
    <row r="1817" s="1" customFormat="1" ht="13.55" customHeight="1" spans="1:5">
      <c r="A1817" s="22" t="s">
        <v>6</v>
      </c>
      <c r="B1817" s="23">
        <v>2060020</v>
      </c>
      <c r="C1817" s="22">
        <v>1</v>
      </c>
      <c r="D1817" s="115" t="s">
        <v>1352</v>
      </c>
      <c r="E1817" s="26">
        <v>99</v>
      </c>
    </row>
    <row r="1818" s="1" customFormat="1" ht="13.55" customHeight="1" spans="1:5">
      <c r="A1818" s="22" t="s">
        <v>6</v>
      </c>
      <c r="B1818" s="23">
        <v>2060024</v>
      </c>
      <c r="C1818" s="22">
        <v>1</v>
      </c>
      <c r="D1818" s="115" t="s">
        <v>1351</v>
      </c>
      <c r="E1818" s="26">
        <v>99</v>
      </c>
    </row>
    <row r="1819" s="1" customFormat="1" ht="13.55" customHeight="1" spans="1:5">
      <c r="A1819" s="22" t="s">
        <v>6</v>
      </c>
      <c r="B1819" s="23">
        <v>2060028</v>
      </c>
      <c r="C1819" s="22">
        <v>1</v>
      </c>
      <c r="D1819" s="115" t="s">
        <v>1355</v>
      </c>
      <c r="E1819" s="26">
        <v>99</v>
      </c>
    </row>
    <row r="1820" s="1" customFormat="1" ht="13.55" customHeight="1" spans="1:5">
      <c r="A1820" s="26" t="s">
        <v>6</v>
      </c>
      <c r="B1820" s="23">
        <v>2060031</v>
      </c>
      <c r="C1820" s="22">
        <v>1</v>
      </c>
      <c r="D1820" s="115" t="s">
        <v>1356</v>
      </c>
      <c r="E1820" s="26">
        <v>99</v>
      </c>
    </row>
    <row r="1821" s="1" customFormat="1" ht="13.55" customHeight="1" spans="1:5">
      <c r="A1821" s="22" t="s">
        <v>6</v>
      </c>
      <c r="B1821" s="23">
        <v>2060032</v>
      </c>
      <c r="C1821" s="22">
        <v>1</v>
      </c>
      <c r="D1821" s="115" t="s">
        <v>1357</v>
      </c>
      <c r="E1821" s="26">
        <v>99</v>
      </c>
    </row>
    <row r="1822" s="1" customFormat="1" ht="13.55" customHeight="1" spans="1:5">
      <c r="A1822" s="22" t="s">
        <v>6</v>
      </c>
      <c r="B1822" s="27">
        <v>2060035</v>
      </c>
      <c r="C1822" s="22">
        <v>1</v>
      </c>
      <c r="D1822" s="115" t="s">
        <v>1358</v>
      </c>
      <c r="E1822" s="26">
        <v>119</v>
      </c>
    </row>
    <row r="1823" s="1" customFormat="1" ht="13.55" customHeight="1" spans="1:5">
      <c r="A1823" s="22" t="s">
        <v>6</v>
      </c>
      <c r="B1823" s="23">
        <v>2060039</v>
      </c>
      <c r="C1823" s="22">
        <v>1</v>
      </c>
      <c r="D1823" s="115" t="s">
        <v>1359</v>
      </c>
      <c r="E1823" s="26">
        <v>119</v>
      </c>
    </row>
    <row r="1824" s="1" customFormat="1" ht="13.55" customHeight="1" spans="1:5">
      <c r="A1824" s="22" t="s">
        <v>6</v>
      </c>
      <c r="B1824" s="23">
        <v>2060041</v>
      </c>
      <c r="C1824" s="22">
        <v>1</v>
      </c>
      <c r="D1824" s="115" t="s">
        <v>1360</v>
      </c>
      <c r="E1824" s="26">
        <v>99</v>
      </c>
    </row>
    <row r="1825" s="1" customFormat="1" ht="13.55" customHeight="1" spans="1:5">
      <c r="A1825" s="22" t="s">
        <v>6</v>
      </c>
      <c r="B1825" s="23">
        <v>2060045</v>
      </c>
      <c r="C1825" s="22">
        <v>1</v>
      </c>
      <c r="D1825" s="115" t="s">
        <v>1361</v>
      </c>
      <c r="E1825" s="26">
        <v>119</v>
      </c>
    </row>
    <row r="1826" s="1" customFormat="1" ht="13.55" customHeight="1" spans="1:5">
      <c r="A1826" s="22" t="s">
        <v>6</v>
      </c>
      <c r="B1826" s="23">
        <v>2060046</v>
      </c>
      <c r="C1826" s="22">
        <v>1</v>
      </c>
      <c r="D1826" s="115" t="s">
        <v>4959</v>
      </c>
      <c r="E1826" s="26">
        <v>85</v>
      </c>
    </row>
    <row r="1827" s="1" customFormat="1" ht="13.55" customHeight="1" spans="1:5">
      <c r="A1827" s="22" t="s">
        <v>6</v>
      </c>
      <c r="B1827" s="23">
        <v>2060047</v>
      </c>
      <c r="C1827" s="22">
        <v>1</v>
      </c>
      <c r="D1827" s="115" t="s">
        <v>4960</v>
      </c>
      <c r="E1827" s="26">
        <v>115</v>
      </c>
    </row>
    <row r="1828" s="1" customFormat="1" ht="13.55" customHeight="1" spans="1:5">
      <c r="A1828" s="22" t="s">
        <v>6</v>
      </c>
      <c r="B1828" s="23">
        <v>2060048</v>
      </c>
      <c r="C1828" s="22">
        <v>1</v>
      </c>
      <c r="D1828" s="115" t="s">
        <v>4961</v>
      </c>
      <c r="E1828" s="26">
        <v>115</v>
      </c>
    </row>
    <row r="1829" s="1" customFormat="1" ht="13.55" customHeight="1" spans="1:5">
      <c r="A1829" s="22" t="s">
        <v>6</v>
      </c>
      <c r="B1829" s="23">
        <v>2060049</v>
      </c>
      <c r="C1829" s="22">
        <v>1</v>
      </c>
      <c r="D1829" s="115" t="s">
        <v>1362</v>
      </c>
      <c r="E1829" s="26">
        <v>99</v>
      </c>
    </row>
    <row r="1830" s="1" customFormat="1" ht="13.55" customHeight="1" spans="1:5">
      <c r="A1830" s="22" t="s">
        <v>6</v>
      </c>
      <c r="B1830" s="23">
        <v>2060050</v>
      </c>
      <c r="C1830" s="22">
        <v>1</v>
      </c>
      <c r="D1830" s="115" t="s">
        <v>1363</v>
      </c>
      <c r="E1830" s="26">
        <v>99</v>
      </c>
    </row>
    <row r="1831" s="1" customFormat="1" ht="13.55" customHeight="1" spans="1:5">
      <c r="A1831" s="22" t="s">
        <v>6</v>
      </c>
      <c r="B1831" s="23">
        <v>2060053</v>
      </c>
      <c r="C1831" s="22">
        <v>1</v>
      </c>
      <c r="D1831" s="115" t="s">
        <v>1365</v>
      </c>
      <c r="E1831" s="26">
        <v>99</v>
      </c>
    </row>
    <row r="1832" s="1" customFormat="1" ht="13.55" customHeight="1" spans="1:5">
      <c r="A1832" s="22" t="s">
        <v>6</v>
      </c>
      <c r="B1832" s="23">
        <v>2060054</v>
      </c>
      <c r="C1832" s="22">
        <v>1</v>
      </c>
      <c r="D1832" s="115" t="s">
        <v>4962</v>
      </c>
      <c r="E1832" s="26">
        <v>85</v>
      </c>
    </row>
    <row r="1833" s="1" customFormat="1" ht="13.55" customHeight="1" spans="1:5">
      <c r="A1833" s="22" t="s">
        <v>6</v>
      </c>
      <c r="B1833" s="23">
        <v>2060055</v>
      </c>
      <c r="C1833" s="22">
        <v>1</v>
      </c>
      <c r="D1833" s="115" t="s">
        <v>1366</v>
      </c>
      <c r="E1833" s="26">
        <v>99</v>
      </c>
    </row>
    <row r="1834" s="1" customFormat="1" ht="13.55" customHeight="1" spans="1:5">
      <c r="A1834" s="22" t="s">
        <v>6</v>
      </c>
      <c r="B1834" s="23">
        <v>2060056</v>
      </c>
      <c r="C1834" s="22">
        <v>1</v>
      </c>
      <c r="D1834" s="115" t="s">
        <v>1367</v>
      </c>
      <c r="E1834" s="26">
        <v>99</v>
      </c>
    </row>
    <row r="1835" s="1" customFormat="1" ht="13.55" customHeight="1" spans="1:5">
      <c r="A1835" s="22" t="s">
        <v>6</v>
      </c>
      <c r="B1835" s="23">
        <v>2060057</v>
      </c>
      <c r="C1835" s="22">
        <v>1</v>
      </c>
      <c r="D1835" s="115" t="s">
        <v>4963</v>
      </c>
      <c r="E1835" s="26">
        <v>115</v>
      </c>
    </row>
    <row r="1836" s="1" customFormat="1" ht="13.55" customHeight="1" spans="1:5">
      <c r="A1836" s="22" t="s">
        <v>6</v>
      </c>
      <c r="B1836" s="23">
        <v>2060059</v>
      </c>
      <c r="C1836" s="22">
        <v>1</v>
      </c>
      <c r="D1836" s="115" t="s">
        <v>4964</v>
      </c>
      <c r="E1836" s="26">
        <v>85</v>
      </c>
    </row>
    <row r="1837" s="1" customFormat="1" ht="13.55" customHeight="1" spans="1:5">
      <c r="A1837" s="22" t="s">
        <v>6</v>
      </c>
      <c r="B1837" s="23">
        <v>2060064</v>
      </c>
      <c r="C1837" s="22">
        <v>1</v>
      </c>
      <c r="D1837" s="115" t="s">
        <v>1370</v>
      </c>
      <c r="E1837" s="26">
        <v>99</v>
      </c>
    </row>
    <row r="1838" s="1" customFormat="1" ht="13.55" customHeight="1" spans="1:5">
      <c r="A1838" s="22" t="s">
        <v>6</v>
      </c>
      <c r="B1838" s="23">
        <v>2060066</v>
      </c>
      <c r="C1838" s="22">
        <v>1</v>
      </c>
      <c r="D1838" s="115" t="s">
        <v>1418</v>
      </c>
      <c r="E1838" s="26">
        <v>99</v>
      </c>
    </row>
    <row r="1839" s="1" customFormat="1" ht="13.55" customHeight="1" spans="1:5">
      <c r="A1839" s="22" t="s">
        <v>6</v>
      </c>
      <c r="B1839" s="23">
        <v>2060068</v>
      </c>
      <c r="C1839" s="22">
        <v>1</v>
      </c>
      <c r="D1839" s="115" t="s">
        <v>1369</v>
      </c>
      <c r="E1839" s="26">
        <v>99</v>
      </c>
    </row>
    <row r="1840" s="1" customFormat="1" ht="13.55" customHeight="1" spans="1:5">
      <c r="A1840" s="22" t="s">
        <v>6</v>
      </c>
      <c r="B1840" s="23">
        <v>2060069</v>
      </c>
      <c r="C1840" s="22">
        <v>1</v>
      </c>
      <c r="D1840" s="115" t="s">
        <v>4965</v>
      </c>
      <c r="E1840" s="26">
        <v>85</v>
      </c>
    </row>
    <row r="1841" s="1" customFormat="1" ht="13.55" customHeight="1" spans="1:5">
      <c r="A1841" s="22" t="s">
        <v>6</v>
      </c>
      <c r="B1841" s="23">
        <v>2060074</v>
      </c>
      <c r="C1841" s="22">
        <v>1</v>
      </c>
      <c r="D1841" s="115" t="s">
        <v>1368</v>
      </c>
      <c r="E1841" s="26">
        <v>99</v>
      </c>
    </row>
    <row r="1842" s="1" customFormat="1" ht="13.55" customHeight="1" spans="1:5">
      <c r="A1842" s="22" t="s">
        <v>6</v>
      </c>
      <c r="B1842" s="23">
        <v>2060075</v>
      </c>
      <c r="C1842" s="22">
        <v>1</v>
      </c>
      <c r="D1842" s="115" t="s">
        <v>1419</v>
      </c>
      <c r="E1842" s="26">
        <v>119</v>
      </c>
    </row>
    <row r="1843" s="1" customFormat="1" ht="13.55" customHeight="1" spans="1:5">
      <c r="A1843" s="22" t="s">
        <v>6</v>
      </c>
      <c r="B1843" s="23">
        <v>2060076</v>
      </c>
      <c r="C1843" s="22">
        <v>1</v>
      </c>
      <c r="D1843" s="115" t="s">
        <v>1427</v>
      </c>
      <c r="E1843" s="26">
        <v>99</v>
      </c>
    </row>
    <row r="1844" s="1" customFormat="1" ht="13.55" customHeight="1" spans="1:5">
      <c r="A1844" s="22" t="s">
        <v>6</v>
      </c>
      <c r="B1844" s="23">
        <v>2060079</v>
      </c>
      <c r="C1844" s="22">
        <v>1</v>
      </c>
      <c r="D1844" s="115" t="s">
        <v>1396</v>
      </c>
      <c r="E1844" s="26">
        <v>119</v>
      </c>
    </row>
    <row r="1845" s="1" customFormat="1" ht="13.55" customHeight="1" spans="1:5">
      <c r="A1845" s="22" t="s">
        <v>6</v>
      </c>
      <c r="B1845" s="23">
        <v>2060082</v>
      </c>
      <c r="C1845" s="22">
        <v>1</v>
      </c>
      <c r="D1845" s="115" t="s">
        <v>1397</v>
      </c>
      <c r="E1845" s="26">
        <v>119</v>
      </c>
    </row>
    <row r="1846" s="1" customFormat="1" ht="13.55" customHeight="1" spans="1:5">
      <c r="A1846" s="22" t="s">
        <v>6</v>
      </c>
      <c r="B1846" s="23">
        <v>2060083</v>
      </c>
      <c r="C1846" s="22">
        <v>1</v>
      </c>
      <c r="D1846" s="115" t="s">
        <v>1398</v>
      </c>
      <c r="E1846" s="26">
        <v>99</v>
      </c>
    </row>
    <row r="1847" s="1" customFormat="1" ht="13.55" customHeight="1" spans="1:5">
      <c r="A1847" s="22" t="s">
        <v>6</v>
      </c>
      <c r="B1847" s="23">
        <v>2060085</v>
      </c>
      <c r="C1847" s="22">
        <v>1</v>
      </c>
      <c r="D1847" s="115" t="s">
        <v>1399</v>
      </c>
      <c r="E1847" s="26">
        <v>99</v>
      </c>
    </row>
    <row r="1848" s="1" customFormat="1" ht="13.55" customHeight="1" spans="1:5">
      <c r="A1848" s="22" t="s">
        <v>6</v>
      </c>
      <c r="B1848" s="23">
        <v>2060086</v>
      </c>
      <c r="C1848" s="22">
        <v>1</v>
      </c>
      <c r="D1848" s="115" t="s">
        <v>1390</v>
      </c>
      <c r="E1848" s="26">
        <v>99</v>
      </c>
    </row>
    <row r="1849" s="1" customFormat="1" ht="13.55" customHeight="1" spans="1:5">
      <c r="A1849" s="22" t="s">
        <v>6</v>
      </c>
      <c r="B1849" s="23">
        <v>2060087</v>
      </c>
      <c r="C1849" s="22">
        <v>1</v>
      </c>
      <c r="D1849" s="115" t="s">
        <v>1395</v>
      </c>
      <c r="E1849" s="26">
        <v>119</v>
      </c>
    </row>
    <row r="1850" s="1" customFormat="1" ht="13.55" customHeight="1" spans="1:5">
      <c r="A1850" s="22" t="s">
        <v>6</v>
      </c>
      <c r="B1850" s="23">
        <v>2060088</v>
      </c>
      <c r="C1850" s="22">
        <v>1</v>
      </c>
      <c r="D1850" s="115" t="s">
        <v>1467</v>
      </c>
      <c r="E1850" s="26">
        <v>99</v>
      </c>
    </row>
    <row r="1851" s="1" customFormat="1" ht="13.55" customHeight="1" spans="1:5">
      <c r="A1851" s="22" t="s">
        <v>6</v>
      </c>
      <c r="B1851" s="23">
        <v>2060091</v>
      </c>
      <c r="C1851" s="22">
        <v>1</v>
      </c>
      <c r="D1851" s="115" t="s">
        <v>1391</v>
      </c>
      <c r="E1851" s="26">
        <v>99</v>
      </c>
    </row>
    <row r="1852" s="1" customFormat="1" ht="13.55" customHeight="1" spans="1:5">
      <c r="A1852" s="22" t="s">
        <v>6</v>
      </c>
      <c r="B1852" s="23">
        <v>2060092</v>
      </c>
      <c r="C1852" s="22">
        <v>1</v>
      </c>
      <c r="D1852" s="115" t="s">
        <v>1394</v>
      </c>
      <c r="E1852" s="26">
        <v>99</v>
      </c>
    </row>
    <row r="1853" s="1" customFormat="1" ht="13.55" customHeight="1" spans="1:5">
      <c r="A1853" s="22" t="s">
        <v>6</v>
      </c>
      <c r="B1853" s="23">
        <v>2060095</v>
      </c>
      <c r="C1853" s="22">
        <v>1</v>
      </c>
      <c r="D1853" s="115" t="s">
        <v>1428</v>
      </c>
      <c r="E1853" s="26">
        <v>99</v>
      </c>
    </row>
    <row r="1854" s="1" customFormat="1" ht="13.55" customHeight="1" spans="1:5">
      <c r="A1854" s="22" t="s">
        <v>6</v>
      </c>
      <c r="B1854" s="23">
        <v>2060096</v>
      </c>
      <c r="C1854" s="22">
        <v>1</v>
      </c>
      <c r="D1854" s="115" t="s">
        <v>1429</v>
      </c>
      <c r="E1854" s="26">
        <v>99</v>
      </c>
    </row>
    <row r="1855" s="1" customFormat="1" ht="13.55" customHeight="1" spans="1:5">
      <c r="A1855" s="22" t="s">
        <v>6</v>
      </c>
      <c r="B1855" s="23">
        <v>2060097</v>
      </c>
      <c r="C1855" s="22">
        <v>1</v>
      </c>
      <c r="D1855" s="115" t="s">
        <v>4966</v>
      </c>
      <c r="E1855" s="26">
        <v>85</v>
      </c>
    </row>
    <row r="1856" s="1" customFormat="1" ht="13.55" customHeight="1" spans="1:5">
      <c r="A1856" s="22" t="s">
        <v>6</v>
      </c>
      <c r="B1856" s="23">
        <v>2060098</v>
      </c>
      <c r="C1856" s="22">
        <v>1</v>
      </c>
      <c r="D1856" s="115" t="s">
        <v>4967</v>
      </c>
      <c r="E1856" s="26">
        <v>85</v>
      </c>
    </row>
    <row r="1857" s="1" customFormat="1" ht="13.55" customHeight="1" spans="1:5">
      <c r="A1857" s="22" t="s">
        <v>6</v>
      </c>
      <c r="B1857" s="23">
        <v>2060099</v>
      </c>
      <c r="C1857" s="22">
        <v>1</v>
      </c>
      <c r="D1857" s="115" t="s">
        <v>1393</v>
      </c>
      <c r="E1857" s="26">
        <v>99</v>
      </c>
    </row>
    <row r="1858" s="1" customFormat="1" ht="13.55" customHeight="1" spans="1:5">
      <c r="A1858" s="22" t="s">
        <v>6</v>
      </c>
      <c r="B1858" s="23">
        <v>2060102</v>
      </c>
      <c r="C1858" s="22">
        <v>1</v>
      </c>
      <c r="D1858" s="115" t="s">
        <v>1371</v>
      </c>
      <c r="E1858" s="26">
        <v>99</v>
      </c>
    </row>
    <row r="1859" s="1" customFormat="1" ht="13.55" customHeight="1" spans="1:5">
      <c r="A1859" s="22" t="s">
        <v>6</v>
      </c>
      <c r="B1859" s="23">
        <v>2060103</v>
      </c>
      <c r="C1859" s="22">
        <v>1</v>
      </c>
      <c r="D1859" s="115" t="s">
        <v>4968</v>
      </c>
      <c r="E1859" s="26">
        <v>85</v>
      </c>
    </row>
    <row r="1860" s="1" customFormat="1" ht="13.55" customHeight="1" spans="1:5">
      <c r="A1860" s="22" t="s">
        <v>6</v>
      </c>
      <c r="B1860" s="23">
        <v>2060104</v>
      </c>
      <c r="C1860" s="22">
        <v>1</v>
      </c>
      <c r="D1860" s="115" t="s">
        <v>1444</v>
      </c>
      <c r="E1860" s="26">
        <v>119</v>
      </c>
    </row>
    <row r="1861" s="1" customFormat="1" ht="13.55" customHeight="1" spans="1:5">
      <c r="A1861" s="22" t="s">
        <v>6</v>
      </c>
      <c r="B1861" s="23">
        <v>2060105</v>
      </c>
      <c r="C1861" s="22">
        <v>1</v>
      </c>
      <c r="D1861" s="115" t="s">
        <v>1372</v>
      </c>
      <c r="E1861" s="26">
        <v>99</v>
      </c>
    </row>
    <row r="1862" s="1" customFormat="1" ht="13.55" customHeight="1" spans="1:5">
      <c r="A1862" s="22" t="s">
        <v>6</v>
      </c>
      <c r="B1862" s="23">
        <v>2060107</v>
      </c>
      <c r="C1862" s="22">
        <v>1</v>
      </c>
      <c r="D1862" s="115" t="s">
        <v>1373</v>
      </c>
      <c r="E1862" s="26">
        <v>99</v>
      </c>
    </row>
    <row r="1863" s="1" customFormat="1" ht="13.55" customHeight="1" spans="1:5">
      <c r="A1863" s="22" t="s">
        <v>6</v>
      </c>
      <c r="B1863" s="23">
        <v>2060108</v>
      </c>
      <c r="C1863" s="22">
        <v>1</v>
      </c>
      <c r="D1863" s="115" t="s">
        <v>1374</v>
      </c>
      <c r="E1863" s="26">
        <v>99</v>
      </c>
    </row>
    <row r="1864" s="1" customFormat="1" ht="13.55" customHeight="1" spans="1:5">
      <c r="A1864" s="22" t="s">
        <v>6</v>
      </c>
      <c r="B1864" s="23">
        <v>2060109</v>
      </c>
      <c r="C1864" s="22">
        <v>1</v>
      </c>
      <c r="D1864" s="115" t="s">
        <v>1462</v>
      </c>
      <c r="E1864" s="102">
        <v>99</v>
      </c>
    </row>
    <row r="1865" s="1" customFormat="1" ht="13.55" customHeight="1" spans="1:5">
      <c r="A1865" s="22" t="s">
        <v>6</v>
      </c>
      <c r="B1865" s="23">
        <v>2060110</v>
      </c>
      <c r="C1865" s="22">
        <v>1</v>
      </c>
      <c r="D1865" s="115" t="s">
        <v>1375</v>
      </c>
      <c r="E1865" s="26">
        <v>99</v>
      </c>
    </row>
    <row r="1866" s="1" customFormat="1" ht="13.55" customHeight="1" spans="1:5">
      <c r="A1866" s="22" t="s">
        <v>6</v>
      </c>
      <c r="B1866" s="23">
        <v>2060112</v>
      </c>
      <c r="C1866" s="22">
        <v>1</v>
      </c>
      <c r="D1866" s="115" t="s">
        <v>1376</v>
      </c>
      <c r="E1866" s="26">
        <v>99</v>
      </c>
    </row>
    <row r="1867" s="1" customFormat="1" ht="13.55" customHeight="1" spans="1:5">
      <c r="A1867" s="22" t="s">
        <v>6</v>
      </c>
      <c r="B1867" s="23">
        <v>2060114</v>
      </c>
      <c r="C1867" s="22">
        <v>1</v>
      </c>
      <c r="D1867" s="115" t="s">
        <v>1377</v>
      </c>
      <c r="E1867" s="26">
        <v>99</v>
      </c>
    </row>
    <row r="1868" s="1" customFormat="1" ht="13.55" customHeight="1" spans="1:5">
      <c r="A1868" s="22" t="s">
        <v>6</v>
      </c>
      <c r="B1868" s="23">
        <v>2060117</v>
      </c>
      <c r="C1868" s="22">
        <v>1</v>
      </c>
      <c r="D1868" s="115" t="s">
        <v>1378</v>
      </c>
      <c r="E1868" s="26">
        <v>99</v>
      </c>
    </row>
    <row r="1869" s="1" customFormat="1" ht="13.55" customHeight="1" spans="1:5">
      <c r="A1869" s="26" t="s">
        <v>6</v>
      </c>
      <c r="B1869" s="23">
        <v>2060119</v>
      </c>
      <c r="C1869" s="22">
        <v>1</v>
      </c>
      <c r="D1869" s="115" t="s">
        <v>1379</v>
      </c>
      <c r="E1869" s="26">
        <v>99</v>
      </c>
    </row>
    <row r="1870" s="1" customFormat="1" ht="13.55" customHeight="1" spans="1:5">
      <c r="A1870" s="23" t="s">
        <v>6</v>
      </c>
      <c r="B1870" s="23">
        <v>2060120</v>
      </c>
      <c r="C1870" s="22">
        <v>1</v>
      </c>
      <c r="D1870" s="23" t="s">
        <v>1380</v>
      </c>
      <c r="E1870" s="70">
        <v>99</v>
      </c>
    </row>
    <row r="1871" s="1" customFormat="1" ht="13.55" customHeight="1" spans="1:5">
      <c r="A1871" s="23" t="s">
        <v>6</v>
      </c>
      <c r="B1871" s="23">
        <v>2060121</v>
      </c>
      <c r="C1871" s="22">
        <v>1</v>
      </c>
      <c r="D1871" s="23" t="s">
        <v>4969</v>
      </c>
      <c r="E1871" s="70">
        <v>85</v>
      </c>
    </row>
    <row r="1872" s="1" customFormat="1" ht="13.55" customHeight="1" spans="1:5">
      <c r="A1872" s="23" t="s">
        <v>6</v>
      </c>
      <c r="B1872" s="23">
        <v>2060122</v>
      </c>
      <c r="C1872" s="22">
        <v>1</v>
      </c>
      <c r="D1872" s="23" t="s">
        <v>1381</v>
      </c>
      <c r="E1872" s="70">
        <v>99</v>
      </c>
    </row>
    <row r="1873" s="1" customFormat="1" ht="13.55" customHeight="1" spans="1:5">
      <c r="A1873" s="23" t="s">
        <v>6</v>
      </c>
      <c r="B1873" s="27">
        <v>2060123</v>
      </c>
      <c r="C1873" s="22">
        <v>1</v>
      </c>
      <c r="D1873" s="23" t="s">
        <v>4970</v>
      </c>
      <c r="E1873" s="70">
        <v>115</v>
      </c>
    </row>
    <row r="1874" s="1" customFormat="1" ht="13.55" customHeight="1" spans="1:5">
      <c r="A1874" s="23" t="s">
        <v>6</v>
      </c>
      <c r="B1874" s="23">
        <v>2060124</v>
      </c>
      <c r="C1874" s="22">
        <v>1</v>
      </c>
      <c r="D1874" s="23" t="s">
        <v>4971</v>
      </c>
      <c r="E1874" s="70">
        <v>85</v>
      </c>
    </row>
    <row r="1875" s="3" customFormat="1" ht="13.55" customHeight="1" spans="1:6">
      <c r="A1875" s="23" t="s">
        <v>6</v>
      </c>
      <c r="B1875" s="23">
        <v>2060125</v>
      </c>
      <c r="C1875" s="22">
        <v>1</v>
      </c>
      <c r="D1875" s="23" t="s">
        <v>4972</v>
      </c>
      <c r="E1875" s="70">
        <v>85</v>
      </c>
      <c r="F1875" s="1"/>
    </row>
    <row r="1876" s="1" customFormat="1" ht="13.55" customHeight="1" spans="1:5">
      <c r="A1876" s="23" t="s">
        <v>6</v>
      </c>
      <c r="B1876" s="23">
        <v>2060126</v>
      </c>
      <c r="C1876" s="22">
        <v>1</v>
      </c>
      <c r="D1876" s="26" t="s">
        <v>1426</v>
      </c>
      <c r="E1876" s="26">
        <v>119</v>
      </c>
    </row>
    <row r="1877" s="1" customFormat="1" ht="13.55" customHeight="1" spans="1:5">
      <c r="A1877" s="23" t="s">
        <v>6</v>
      </c>
      <c r="B1877" s="23">
        <v>2060127</v>
      </c>
      <c r="C1877" s="22">
        <v>1</v>
      </c>
      <c r="D1877" s="26" t="s">
        <v>1425</v>
      </c>
      <c r="E1877" s="26">
        <v>99</v>
      </c>
    </row>
    <row r="1878" s="1" customFormat="1" ht="13.55" customHeight="1" spans="1:5">
      <c r="A1878" s="26" t="s">
        <v>6</v>
      </c>
      <c r="B1878" s="23">
        <v>2060131</v>
      </c>
      <c r="C1878" s="22">
        <v>1</v>
      </c>
      <c r="D1878" s="26" t="s">
        <v>1433</v>
      </c>
      <c r="E1878" s="26">
        <v>99</v>
      </c>
    </row>
    <row r="1879" s="1" customFormat="1" ht="13.55" customHeight="1" spans="1:5">
      <c r="A1879" s="26" t="s">
        <v>6</v>
      </c>
      <c r="B1879" s="23">
        <v>2060132</v>
      </c>
      <c r="C1879" s="22">
        <v>1</v>
      </c>
      <c r="D1879" s="26" t="s">
        <v>4973</v>
      </c>
      <c r="E1879" s="26">
        <v>85</v>
      </c>
    </row>
    <row r="1880" s="1" customFormat="1" ht="13.55" customHeight="1" spans="1:5">
      <c r="A1880" s="26" t="s">
        <v>6</v>
      </c>
      <c r="B1880" s="23">
        <v>2060134</v>
      </c>
      <c r="C1880" s="22">
        <v>1</v>
      </c>
      <c r="D1880" s="26" t="s">
        <v>1441</v>
      </c>
      <c r="E1880" s="26">
        <v>119</v>
      </c>
    </row>
    <row r="1881" s="1" customFormat="1" ht="13.55" customHeight="1" spans="1:5">
      <c r="A1881" s="23" t="s">
        <v>6</v>
      </c>
      <c r="B1881" s="23">
        <v>2060135</v>
      </c>
      <c r="C1881" s="22">
        <v>1</v>
      </c>
      <c r="D1881" s="23" t="s">
        <v>1402</v>
      </c>
      <c r="E1881" s="70">
        <v>99</v>
      </c>
    </row>
    <row r="1882" s="1" customFormat="1" ht="13.55" customHeight="1" spans="1:5">
      <c r="A1882" s="23" t="s">
        <v>6</v>
      </c>
      <c r="B1882" s="27">
        <v>2060136</v>
      </c>
      <c r="C1882" s="22">
        <v>1</v>
      </c>
      <c r="D1882" s="23" t="s">
        <v>1403</v>
      </c>
      <c r="E1882" s="70">
        <v>99</v>
      </c>
    </row>
    <row r="1883" s="3" customFormat="1" ht="13.55" customHeight="1" spans="1:6">
      <c r="A1883" s="23" t="s">
        <v>6</v>
      </c>
      <c r="B1883" s="27">
        <v>2060140</v>
      </c>
      <c r="C1883" s="22">
        <v>1</v>
      </c>
      <c r="D1883" s="23" t="s">
        <v>1404</v>
      </c>
      <c r="E1883" s="70">
        <v>99</v>
      </c>
      <c r="F1883" s="1"/>
    </row>
    <row r="1884" s="1" customFormat="1" ht="13.55" customHeight="1" spans="1:5">
      <c r="A1884" s="23" t="s">
        <v>6</v>
      </c>
      <c r="B1884" s="23">
        <v>2060141</v>
      </c>
      <c r="C1884" s="22">
        <v>1</v>
      </c>
      <c r="D1884" s="23" t="s">
        <v>1405</v>
      </c>
      <c r="E1884" s="26">
        <v>119</v>
      </c>
    </row>
    <row r="1885" s="1" customFormat="1" ht="13.55" customHeight="1" spans="1:5">
      <c r="A1885" s="23" t="s">
        <v>6</v>
      </c>
      <c r="B1885" s="23">
        <v>2060144</v>
      </c>
      <c r="C1885" s="23">
        <v>1</v>
      </c>
      <c r="D1885" s="23" t="s">
        <v>1442</v>
      </c>
      <c r="E1885" s="70">
        <v>85</v>
      </c>
    </row>
    <row r="1886" s="3" customFormat="1" ht="13.55" customHeight="1" spans="1:6">
      <c r="A1886" s="23" t="s">
        <v>6</v>
      </c>
      <c r="B1886" s="23">
        <v>2060146</v>
      </c>
      <c r="C1886" s="23">
        <v>1</v>
      </c>
      <c r="D1886" s="23" t="s">
        <v>1406</v>
      </c>
      <c r="E1886" s="70">
        <v>99</v>
      </c>
      <c r="F1886" s="1"/>
    </row>
    <row r="1887" s="3" customFormat="1" ht="13.55" customHeight="1" spans="1:6">
      <c r="A1887" s="23" t="s">
        <v>6</v>
      </c>
      <c r="B1887" s="23">
        <v>2060147</v>
      </c>
      <c r="C1887" s="23">
        <v>1</v>
      </c>
      <c r="D1887" s="23" t="s">
        <v>1407</v>
      </c>
      <c r="E1887" s="70">
        <v>99</v>
      </c>
      <c r="F1887" s="1"/>
    </row>
    <row r="1888" s="3" customFormat="1" ht="13.55" customHeight="1" spans="1:6">
      <c r="A1888" s="23" t="s">
        <v>6</v>
      </c>
      <c r="B1888" s="23">
        <v>2060148</v>
      </c>
      <c r="C1888" s="23">
        <v>1</v>
      </c>
      <c r="D1888" s="23" t="s">
        <v>1408</v>
      </c>
      <c r="E1888" s="70">
        <v>99</v>
      </c>
      <c r="F1888" s="1"/>
    </row>
    <row r="1889" s="3" customFormat="1" ht="13.55" customHeight="1" spans="1:6">
      <c r="A1889" s="23" t="s">
        <v>6</v>
      </c>
      <c r="B1889" s="23">
        <v>2060149</v>
      </c>
      <c r="C1889" s="23">
        <v>1</v>
      </c>
      <c r="D1889" s="23" t="s">
        <v>1329</v>
      </c>
      <c r="E1889" s="70">
        <v>99</v>
      </c>
      <c r="F1889" s="1"/>
    </row>
    <row r="1890" s="3" customFormat="1" ht="13.55" customHeight="1" spans="1:6">
      <c r="A1890" s="23" t="s">
        <v>6</v>
      </c>
      <c r="B1890" s="23">
        <v>2060150</v>
      </c>
      <c r="C1890" s="23">
        <v>1</v>
      </c>
      <c r="D1890" s="23" t="s">
        <v>1409</v>
      </c>
      <c r="E1890" s="70">
        <v>99</v>
      </c>
      <c r="F1890" s="1"/>
    </row>
    <row r="1891" s="3" customFormat="1" ht="13.55" customHeight="1" spans="1:6">
      <c r="A1891" s="23" t="s">
        <v>6</v>
      </c>
      <c r="B1891" s="23">
        <v>2060151</v>
      </c>
      <c r="C1891" s="23">
        <v>1</v>
      </c>
      <c r="D1891" s="23" t="s">
        <v>1411</v>
      </c>
      <c r="E1891" s="70">
        <v>99</v>
      </c>
      <c r="F1891" s="1"/>
    </row>
    <row r="1892" s="3" customFormat="1" ht="13.55" customHeight="1" spans="1:6">
      <c r="A1892" s="23" t="s">
        <v>6</v>
      </c>
      <c r="B1892" s="23">
        <v>2060153</v>
      </c>
      <c r="C1892" s="23">
        <v>1</v>
      </c>
      <c r="D1892" s="23" t="s">
        <v>1420</v>
      </c>
      <c r="E1892" s="70">
        <v>99</v>
      </c>
      <c r="F1892" s="1"/>
    </row>
    <row r="1893" s="3" customFormat="1" ht="13.55" customHeight="1" spans="1:6">
      <c r="A1893" s="26" t="s">
        <v>6</v>
      </c>
      <c r="B1893" s="23">
        <v>2060156</v>
      </c>
      <c r="C1893" s="26">
        <v>1</v>
      </c>
      <c r="D1893" s="26" t="s">
        <v>1431</v>
      </c>
      <c r="E1893" s="26">
        <v>99</v>
      </c>
      <c r="F1893" s="1"/>
    </row>
    <row r="1894" s="3" customFormat="1" ht="13.55" customHeight="1" spans="1:6">
      <c r="A1894" s="26" t="s">
        <v>6</v>
      </c>
      <c r="B1894" s="23">
        <v>2060157</v>
      </c>
      <c r="C1894" s="26">
        <v>1</v>
      </c>
      <c r="D1894" s="26" t="s">
        <v>4974</v>
      </c>
      <c r="E1894" s="26">
        <v>115</v>
      </c>
      <c r="F1894" s="1"/>
    </row>
    <row r="1895" s="3" customFormat="1" ht="13.55" customHeight="1" spans="1:6">
      <c r="A1895" s="26" t="s">
        <v>6</v>
      </c>
      <c r="B1895" s="23">
        <v>2060158</v>
      </c>
      <c r="C1895" s="26">
        <v>1</v>
      </c>
      <c r="D1895" s="26" t="s">
        <v>1453</v>
      </c>
      <c r="E1895" s="26">
        <v>99</v>
      </c>
      <c r="F1895" s="1"/>
    </row>
    <row r="1896" s="3" customFormat="1" ht="13.55" customHeight="1" spans="1:6">
      <c r="A1896" s="26" t="s">
        <v>6</v>
      </c>
      <c r="B1896" s="23">
        <v>2060159</v>
      </c>
      <c r="C1896" s="26">
        <v>1</v>
      </c>
      <c r="D1896" s="26" t="s">
        <v>1455</v>
      </c>
      <c r="E1896" s="26">
        <v>99</v>
      </c>
      <c r="F1896" s="1"/>
    </row>
    <row r="1897" s="3" customFormat="1" ht="13.55" customHeight="1" spans="1:6">
      <c r="A1897" s="26" t="s">
        <v>6</v>
      </c>
      <c r="B1897" s="23">
        <v>2060160</v>
      </c>
      <c r="C1897" s="26">
        <v>1</v>
      </c>
      <c r="D1897" s="26" t="s">
        <v>1451</v>
      </c>
      <c r="E1897" s="26">
        <v>99</v>
      </c>
      <c r="F1897" s="1"/>
    </row>
    <row r="1898" s="3" customFormat="1" ht="13.55" customHeight="1" spans="1:6">
      <c r="A1898" s="26" t="s">
        <v>6</v>
      </c>
      <c r="B1898" s="23">
        <v>2060161</v>
      </c>
      <c r="C1898" s="26">
        <v>1</v>
      </c>
      <c r="D1898" s="26" t="s">
        <v>4975</v>
      </c>
      <c r="E1898" s="26">
        <v>85</v>
      </c>
      <c r="F1898" s="1"/>
    </row>
    <row r="1899" s="1" customFormat="1" ht="13.55" customHeight="1" spans="1:5">
      <c r="A1899" s="26" t="s">
        <v>6</v>
      </c>
      <c r="B1899" s="23">
        <v>2060162</v>
      </c>
      <c r="C1899" s="26">
        <v>1</v>
      </c>
      <c r="D1899" s="23" t="s">
        <v>1447</v>
      </c>
      <c r="E1899" s="26">
        <v>99</v>
      </c>
    </row>
    <row r="1900" s="1" customFormat="1" ht="13.55" customHeight="1" spans="1:5">
      <c r="A1900" s="26" t="s">
        <v>6</v>
      </c>
      <c r="B1900" s="23">
        <v>2060163</v>
      </c>
      <c r="C1900" s="26">
        <v>1</v>
      </c>
      <c r="D1900" s="26" t="s">
        <v>1434</v>
      </c>
      <c r="E1900" s="26">
        <v>99</v>
      </c>
    </row>
    <row r="1901" s="1" customFormat="1" ht="13.55" customHeight="1" spans="1:5">
      <c r="A1901" s="26" t="s">
        <v>6</v>
      </c>
      <c r="B1901" s="23">
        <v>2060164</v>
      </c>
      <c r="C1901" s="26">
        <v>1</v>
      </c>
      <c r="D1901" s="39" t="s">
        <v>1435</v>
      </c>
      <c r="E1901" s="26">
        <v>99</v>
      </c>
    </row>
    <row r="1902" s="1" customFormat="1" ht="13.55" customHeight="1" spans="1:5">
      <c r="A1902" s="26" t="s">
        <v>6</v>
      </c>
      <c r="B1902" s="23">
        <v>2060165</v>
      </c>
      <c r="C1902" s="26">
        <v>1</v>
      </c>
      <c r="D1902" s="39" t="s">
        <v>1445</v>
      </c>
      <c r="E1902" s="26">
        <v>119</v>
      </c>
    </row>
    <row r="1903" s="1" customFormat="1" ht="13.55" customHeight="1" spans="1:5">
      <c r="A1903" s="22" t="s">
        <v>6</v>
      </c>
      <c r="B1903" s="23">
        <v>2060166</v>
      </c>
      <c r="C1903" s="22">
        <v>1</v>
      </c>
      <c r="D1903" s="65" t="s">
        <v>1446</v>
      </c>
      <c r="E1903" s="26">
        <v>119</v>
      </c>
    </row>
    <row r="1904" s="1" customFormat="1" ht="13.55" customHeight="1" spans="1:5">
      <c r="A1904" s="22" t="s">
        <v>6</v>
      </c>
      <c r="B1904" s="23">
        <v>2060168</v>
      </c>
      <c r="C1904" s="22">
        <v>1</v>
      </c>
      <c r="D1904" s="116" t="s">
        <v>1438</v>
      </c>
      <c r="E1904" s="26">
        <v>99</v>
      </c>
    </row>
    <row r="1905" s="1" customFormat="1" ht="13.55" customHeight="1" spans="1:5">
      <c r="A1905" s="22" t="s">
        <v>6</v>
      </c>
      <c r="B1905" s="26">
        <v>2060169</v>
      </c>
      <c r="C1905" s="22">
        <v>1</v>
      </c>
      <c r="D1905" s="116" t="s">
        <v>1439</v>
      </c>
      <c r="E1905" s="26">
        <v>119</v>
      </c>
    </row>
    <row r="1906" s="1" customFormat="1" ht="13.55" customHeight="1" spans="1:5">
      <c r="A1906" s="22" t="s">
        <v>6</v>
      </c>
      <c r="B1906" s="23">
        <v>2060170</v>
      </c>
      <c r="C1906" s="22">
        <v>1</v>
      </c>
      <c r="D1906" s="116" t="s">
        <v>4976</v>
      </c>
      <c r="E1906" s="26">
        <v>85</v>
      </c>
    </row>
    <row r="1907" s="1" customFormat="1" ht="13.55" customHeight="1" spans="1:5">
      <c r="A1907" s="22" t="s">
        <v>6</v>
      </c>
      <c r="B1907" s="23">
        <v>2060171</v>
      </c>
      <c r="C1907" s="22">
        <v>1</v>
      </c>
      <c r="D1907" s="116" t="s">
        <v>4977</v>
      </c>
      <c r="E1907" s="26">
        <v>85</v>
      </c>
    </row>
    <row r="1908" s="9" customFormat="1" ht="13.55" customHeight="1" spans="1:6">
      <c r="A1908" s="26" t="s">
        <v>6</v>
      </c>
      <c r="B1908" s="70">
        <v>2060172</v>
      </c>
      <c r="C1908" s="26">
        <v>1</v>
      </c>
      <c r="D1908" s="39" t="s">
        <v>4978</v>
      </c>
      <c r="E1908" s="39">
        <v>85</v>
      </c>
      <c r="F1908" s="1"/>
    </row>
    <row r="1909" s="9" customFormat="1" ht="13.55" customHeight="1" spans="1:6">
      <c r="A1909" s="26" t="s">
        <v>6</v>
      </c>
      <c r="B1909" s="70">
        <v>2060173</v>
      </c>
      <c r="C1909" s="26">
        <v>1</v>
      </c>
      <c r="D1909" s="39" t="s">
        <v>1449</v>
      </c>
      <c r="E1909" s="39">
        <v>99</v>
      </c>
      <c r="F1909" s="1"/>
    </row>
    <row r="1910" s="6" customFormat="1" ht="13.55" customHeight="1" spans="1:6">
      <c r="A1910" s="26" t="s">
        <v>6</v>
      </c>
      <c r="B1910" s="70">
        <v>2060174</v>
      </c>
      <c r="C1910" s="26">
        <v>1</v>
      </c>
      <c r="D1910" s="39" t="s">
        <v>4979</v>
      </c>
      <c r="E1910" s="39">
        <v>85</v>
      </c>
      <c r="F1910" s="1"/>
    </row>
    <row r="1911" s="10" customFormat="1" ht="13.55" customHeight="1" spans="1:6">
      <c r="A1911" s="39" t="s">
        <v>6</v>
      </c>
      <c r="B1911" s="72">
        <v>2060175</v>
      </c>
      <c r="C1911" s="39">
        <v>1</v>
      </c>
      <c r="D1911" s="39" t="s">
        <v>4980</v>
      </c>
      <c r="E1911" s="39">
        <v>85</v>
      </c>
      <c r="F1911" s="1"/>
    </row>
    <row r="1912" s="10" customFormat="1" ht="13.55" customHeight="1" spans="1:6">
      <c r="A1912" s="39" t="s">
        <v>6</v>
      </c>
      <c r="B1912" s="72">
        <v>2060177</v>
      </c>
      <c r="C1912" s="39">
        <v>1</v>
      </c>
      <c r="D1912" s="39" t="s">
        <v>1450</v>
      </c>
      <c r="E1912" s="39">
        <v>99</v>
      </c>
      <c r="F1912" s="1"/>
    </row>
    <row r="1913" s="10" customFormat="1" ht="13.55" customHeight="1" spans="1:6">
      <c r="A1913" s="39" t="s">
        <v>6</v>
      </c>
      <c r="B1913" s="72">
        <v>2060180</v>
      </c>
      <c r="C1913" s="39">
        <v>1</v>
      </c>
      <c r="D1913" s="39" t="s">
        <v>1454</v>
      </c>
      <c r="E1913" s="39">
        <v>99</v>
      </c>
      <c r="F1913" s="1"/>
    </row>
    <row r="1914" s="10" customFormat="1" ht="13.55" customHeight="1" spans="1:6">
      <c r="A1914" s="39" t="s">
        <v>6</v>
      </c>
      <c r="B1914" s="72">
        <v>2060181</v>
      </c>
      <c r="C1914" s="39">
        <v>1</v>
      </c>
      <c r="D1914" s="39" t="s">
        <v>1456</v>
      </c>
      <c r="E1914" s="39">
        <v>99</v>
      </c>
      <c r="F1914" s="1"/>
    </row>
    <row r="1915" s="10" customFormat="1" ht="13.55" customHeight="1" spans="1:6">
      <c r="A1915" s="39" t="s">
        <v>6</v>
      </c>
      <c r="B1915" s="72">
        <v>2060182</v>
      </c>
      <c r="C1915" s="39">
        <v>1</v>
      </c>
      <c r="D1915" s="39" t="s">
        <v>1457</v>
      </c>
      <c r="E1915" s="39">
        <v>99</v>
      </c>
      <c r="F1915" s="1"/>
    </row>
    <row r="1916" s="10" customFormat="1" ht="13.55" customHeight="1" spans="1:6">
      <c r="A1916" s="39" t="s">
        <v>6</v>
      </c>
      <c r="B1916" s="72">
        <v>2060183</v>
      </c>
      <c r="C1916" s="39">
        <v>1</v>
      </c>
      <c r="D1916" s="39" t="s">
        <v>1384</v>
      </c>
      <c r="E1916" s="39">
        <v>99</v>
      </c>
      <c r="F1916" s="1"/>
    </row>
    <row r="1917" s="10" customFormat="1" ht="13.55" customHeight="1" spans="1:6">
      <c r="A1917" s="39" t="s">
        <v>6</v>
      </c>
      <c r="B1917" s="72">
        <v>2060184</v>
      </c>
      <c r="C1917" s="39">
        <v>1</v>
      </c>
      <c r="D1917" s="39" t="s">
        <v>1421</v>
      </c>
      <c r="E1917" s="39">
        <v>99</v>
      </c>
      <c r="F1917" s="1"/>
    </row>
    <row r="1918" s="10" customFormat="1" ht="13.55" customHeight="1" spans="1:6">
      <c r="A1918" s="39" t="s">
        <v>6</v>
      </c>
      <c r="B1918" s="72">
        <v>2060185</v>
      </c>
      <c r="C1918" s="39">
        <v>1</v>
      </c>
      <c r="D1918" s="39" t="s">
        <v>1461</v>
      </c>
      <c r="E1918" s="39">
        <v>99</v>
      </c>
      <c r="F1918" s="1"/>
    </row>
    <row r="1919" s="10" customFormat="1" ht="13.55" customHeight="1" spans="1:6">
      <c r="A1919" s="39" t="s">
        <v>6</v>
      </c>
      <c r="B1919" s="72">
        <v>2060186</v>
      </c>
      <c r="C1919" s="39">
        <v>1</v>
      </c>
      <c r="D1919" s="39" t="s">
        <v>4981</v>
      </c>
      <c r="E1919" s="31">
        <v>85</v>
      </c>
      <c r="F1919" s="1"/>
    </row>
    <row r="1920" s="10" customFormat="1" ht="13.55" customHeight="1" spans="1:6">
      <c r="A1920" s="39" t="s">
        <v>6</v>
      </c>
      <c r="B1920" s="72">
        <v>2060190</v>
      </c>
      <c r="C1920" s="33">
        <v>1</v>
      </c>
      <c r="D1920" s="48" t="s">
        <v>4982</v>
      </c>
      <c r="E1920" s="31">
        <v>85</v>
      </c>
      <c r="F1920" s="1"/>
    </row>
    <row r="1921" s="10" customFormat="1" ht="13.55" customHeight="1" spans="1:6">
      <c r="A1921" s="39" t="s">
        <v>6</v>
      </c>
      <c r="B1921" s="72">
        <v>2060191</v>
      </c>
      <c r="C1921" s="58">
        <v>1</v>
      </c>
      <c r="D1921" s="48" t="s">
        <v>1464</v>
      </c>
      <c r="E1921" s="31">
        <v>99</v>
      </c>
      <c r="F1921" s="1"/>
    </row>
    <row r="1922" s="10" customFormat="1" ht="13.55" customHeight="1" spans="1:6">
      <c r="A1922" s="39" t="s">
        <v>6</v>
      </c>
      <c r="B1922" s="72">
        <v>2060192</v>
      </c>
      <c r="C1922" s="58">
        <v>1</v>
      </c>
      <c r="D1922" s="48" t="s">
        <v>1465</v>
      </c>
      <c r="E1922" s="31">
        <v>99</v>
      </c>
      <c r="F1922" s="1"/>
    </row>
    <row r="1923" s="10" customFormat="1" ht="13.55" customHeight="1" spans="1:6">
      <c r="A1923" s="39" t="s">
        <v>6</v>
      </c>
      <c r="B1923" s="72">
        <v>2060193</v>
      </c>
      <c r="C1923" s="58">
        <v>1</v>
      </c>
      <c r="D1923" s="48" t="s">
        <v>1466</v>
      </c>
      <c r="E1923" s="31">
        <v>99</v>
      </c>
      <c r="F1923" s="1"/>
    </row>
    <row r="1924" s="10" customFormat="1" ht="13.55" customHeight="1" spans="1:6">
      <c r="A1924" s="39" t="s">
        <v>6</v>
      </c>
      <c r="B1924" s="72">
        <v>2060194</v>
      </c>
      <c r="C1924" s="58">
        <v>1</v>
      </c>
      <c r="D1924" s="48" t="s">
        <v>4983</v>
      </c>
      <c r="E1924" s="117">
        <v>115</v>
      </c>
      <c r="F1924" s="1"/>
    </row>
    <row r="1925" s="10" customFormat="1" ht="13.55" customHeight="1" spans="1:6">
      <c r="A1925" s="39" t="s">
        <v>6</v>
      </c>
      <c r="B1925" s="72">
        <v>2060195</v>
      </c>
      <c r="C1925" s="58">
        <v>1</v>
      </c>
      <c r="D1925" s="48" t="s">
        <v>1470</v>
      </c>
      <c r="E1925" s="31">
        <v>119</v>
      </c>
      <c r="F1925" s="1"/>
    </row>
    <row r="1926" s="10" customFormat="1" ht="13.55" customHeight="1" spans="1:6">
      <c r="A1926" s="39" t="s">
        <v>6</v>
      </c>
      <c r="B1926" s="72">
        <v>2060196</v>
      </c>
      <c r="C1926" s="58">
        <v>1</v>
      </c>
      <c r="D1926" s="48" t="s">
        <v>1471</v>
      </c>
      <c r="E1926" s="31">
        <v>119</v>
      </c>
      <c r="F1926" s="1"/>
    </row>
    <row r="1927" s="10" customFormat="1" ht="13.55" customHeight="1" spans="1:6">
      <c r="A1927" s="39" t="s">
        <v>6</v>
      </c>
      <c r="B1927" s="72">
        <v>2060197</v>
      </c>
      <c r="C1927" s="58">
        <v>1</v>
      </c>
      <c r="D1927" s="48" t="s">
        <v>4984</v>
      </c>
      <c r="E1927" s="31">
        <v>85</v>
      </c>
      <c r="F1927" s="1"/>
    </row>
    <row r="1928" s="10" customFormat="1" ht="13.55" customHeight="1" spans="1:6">
      <c r="A1928" s="39" t="s">
        <v>6</v>
      </c>
      <c r="B1928" s="72">
        <v>2060198</v>
      </c>
      <c r="C1928" s="33">
        <v>1</v>
      </c>
      <c r="D1928" s="48" t="s">
        <v>4985</v>
      </c>
      <c r="E1928" s="31">
        <v>85</v>
      </c>
      <c r="F1928" s="1"/>
    </row>
    <row r="1929" s="10" customFormat="1" ht="13.55" customHeight="1" spans="1:6">
      <c r="A1929" s="39" t="s">
        <v>6</v>
      </c>
      <c r="B1929" s="72">
        <v>2060199</v>
      </c>
      <c r="C1929" s="33">
        <v>1</v>
      </c>
      <c r="D1929" s="48" t="s">
        <v>1472</v>
      </c>
      <c r="E1929" s="31">
        <v>119</v>
      </c>
      <c r="F1929" s="1"/>
    </row>
    <row r="1930" s="10" customFormat="1" ht="13.55" customHeight="1" spans="1:6">
      <c r="A1930" s="39" t="s">
        <v>6</v>
      </c>
      <c r="B1930" s="72">
        <v>2060200</v>
      </c>
      <c r="C1930" s="39">
        <v>1</v>
      </c>
      <c r="D1930" s="48" t="s">
        <v>1475</v>
      </c>
      <c r="E1930" s="31">
        <v>99</v>
      </c>
      <c r="F1930" s="1"/>
    </row>
    <row r="1931" s="10" customFormat="1" ht="13.55" customHeight="1" spans="1:6">
      <c r="A1931" s="39" t="s">
        <v>6</v>
      </c>
      <c r="B1931" s="72">
        <v>2060201</v>
      </c>
      <c r="C1931" s="39">
        <v>1</v>
      </c>
      <c r="D1931" s="48" t="s">
        <v>4986</v>
      </c>
      <c r="E1931" s="31">
        <v>85</v>
      </c>
      <c r="F1931" s="1"/>
    </row>
    <row r="1932" s="10" customFormat="1" ht="13.55" customHeight="1" spans="1:6">
      <c r="A1932" s="39" t="s">
        <v>6</v>
      </c>
      <c r="B1932" s="72">
        <v>2060202</v>
      </c>
      <c r="C1932" s="39">
        <v>1</v>
      </c>
      <c r="D1932" s="48" t="s">
        <v>4987</v>
      </c>
      <c r="E1932" s="31">
        <v>85</v>
      </c>
      <c r="F1932" s="1"/>
    </row>
    <row r="1933" s="10" customFormat="1" ht="13.55" customHeight="1" spans="1:6">
      <c r="A1933" s="39" t="s">
        <v>6</v>
      </c>
      <c r="B1933" s="72">
        <v>2060203</v>
      </c>
      <c r="C1933" s="106">
        <v>1</v>
      </c>
      <c r="D1933" s="48" t="s">
        <v>4988</v>
      </c>
      <c r="E1933" s="117">
        <v>115</v>
      </c>
      <c r="F1933" s="1"/>
    </row>
    <row r="1934" s="1" customFormat="1" ht="13.55" customHeight="1" spans="1:5">
      <c r="A1934" s="22" t="s">
        <v>6</v>
      </c>
      <c r="B1934" s="23">
        <v>2070002</v>
      </c>
      <c r="C1934" s="22">
        <v>1</v>
      </c>
      <c r="D1934" s="116" t="s">
        <v>22</v>
      </c>
      <c r="E1934" s="26">
        <v>99</v>
      </c>
    </row>
    <row r="1935" s="1" customFormat="1" ht="13.55" customHeight="1" spans="1:5">
      <c r="A1935" s="22" t="s">
        <v>6</v>
      </c>
      <c r="B1935" s="23">
        <v>2070006</v>
      </c>
      <c r="C1935" s="22">
        <v>1</v>
      </c>
      <c r="D1935" s="116" t="s">
        <v>1476</v>
      </c>
      <c r="E1935" s="26">
        <v>99</v>
      </c>
    </row>
    <row r="1936" s="1" customFormat="1" ht="13.55" customHeight="1" spans="1:5">
      <c r="A1936" s="22" t="s">
        <v>6</v>
      </c>
      <c r="B1936" s="23">
        <v>2070007</v>
      </c>
      <c r="C1936" s="22">
        <v>1</v>
      </c>
      <c r="D1936" s="116" t="s">
        <v>1477</v>
      </c>
      <c r="E1936" s="26">
        <v>99</v>
      </c>
    </row>
    <row r="1937" s="1" customFormat="1" ht="13.55" customHeight="1" spans="1:5">
      <c r="A1937" s="22" t="s">
        <v>6</v>
      </c>
      <c r="B1937" s="23">
        <v>2070008</v>
      </c>
      <c r="C1937" s="22">
        <v>1</v>
      </c>
      <c r="D1937" s="116" t="s">
        <v>4989</v>
      </c>
      <c r="E1937" s="26">
        <v>85</v>
      </c>
    </row>
    <row r="1938" s="1" customFormat="1" ht="13.55" customHeight="1" spans="1:5">
      <c r="A1938" s="22" t="s">
        <v>6</v>
      </c>
      <c r="B1938" s="23">
        <v>2070009</v>
      </c>
      <c r="C1938" s="22">
        <v>1</v>
      </c>
      <c r="D1938" s="116" t="s">
        <v>1478</v>
      </c>
      <c r="E1938" s="22">
        <v>119</v>
      </c>
    </row>
    <row r="1939" s="1" customFormat="1" ht="13.55" customHeight="1" spans="1:5">
      <c r="A1939" s="22" t="s">
        <v>6</v>
      </c>
      <c r="B1939" s="23">
        <v>2070010</v>
      </c>
      <c r="C1939" s="22">
        <v>1</v>
      </c>
      <c r="D1939" s="116" t="s">
        <v>1479</v>
      </c>
      <c r="E1939" s="26">
        <v>99</v>
      </c>
    </row>
    <row r="1940" s="1" customFormat="1" ht="13.55" customHeight="1" spans="1:5">
      <c r="A1940" s="22" t="s">
        <v>6</v>
      </c>
      <c r="B1940" s="23">
        <v>2070011</v>
      </c>
      <c r="C1940" s="22">
        <v>1</v>
      </c>
      <c r="D1940" s="116" t="s">
        <v>1576</v>
      </c>
      <c r="E1940" s="26">
        <v>119</v>
      </c>
    </row>
    <row r="1941" s="1" customFormat="1" ht="13.55" customHeight="1" spans="1:5">
      <c r="A1941" s="22" t="s">
        <v>6</v>
      </c>
      <c r="B1941" s="23">
        <v>2070016</v>
      </c>
      <c r="C1941" s="22">
        <v>1</v>
      </c>
      <c r="D1941" s="116" t="s">
        <v>1480</v>
      </c>
      <c r="E1941" s="26">
        <v>119</v>
      </c>
    </row>
    <row r="1942" s="1" customFormat="1" ht="13.55" customHeight="1" spans="1:5">
      <c r="A1942" s="22" t="s">
        <v>6</v>
      </c>
      <c r="B1942" s="23">
        <v>2070018</v>
      </c>
      <c r="C1942" s="22">
        <v>1</v>
      </c>
      <c r="D1942" s="116" t="s">
        <v>1481</v>
      </c>
      <c r="E1942" s="26">
        <v>99</v>
      </c>
    </row>
    <row r="1943" s="1" customFormat="1" ht="13.55" customHeight="1" spans="1:5">
      <c r="A1943" s="22" t="s">
        <v>6</v>
      </c>
      <c r="B1943" s="23">
        <v>2070019</v>
      </c>
      <c r="C1943" s="22">
        <v>1</v>
      </c>
      <c r="D1943" s="116" t="s">
        <v>4990</v>
      </c>
      <c r="E1943" s="26">
        <v>85</v>
      </c>
    </row>
    <row r="1944" s="1" customFormat="1" ht="13.55" customHeight="1" spans="1:5">
      <c r="A1944" s="22" t="s">
        <v>6</v>
      </c>
      <c r="B1944" s="23">
        <v>2070022</v>
      </c>
      <c r="C1944" s="22">
        <v>1</v>
      </c>
      <c r="D1944" s="116" t="s">
        <v>1483</v>
      </c>
      <c r="E1944" s="26">
        <v>119</v>
      </c>
    </row>
    <row r="1945" s="1" customFormat="1" ht="13.55" customHeight="1" spans="1:5">
      <c r="A1945" s="22" t="s">
        <v>6</v>
      </c>
      <c r="B1945" s="23">
        <v>2070023</v>
      </c>
      <c r="C1945" s="22">
        <v>1</v>
      </c>
      <c r="D1945" s="116" t="s">
        <v>1484</v>
      </c>
      <c r="E1945" s="26">
        <v>99</v>
      </c>
    </row>
    <row r="1946" s="1" customFormat="1" ht="13.55" customHeight="1" spans="1:5">
      <c r="A1946" s="22" t="s">
        <v>6</v>
      </c>
      <c r="B1946" s="23">
        <v>2070026</v>
      </c>
      <c r="C1946" s="22">
        <v>1</v>
      </c>
      <c r="D1946" s="116" t="s">
        <v>1485</v>
      </c>
      <c r="E1946" s="26">
        <v>99</v>
      </c>
    </row>
    <row r="1947" s="1" customFormat="1" ht="13.55" customHeight="1" spans="1:5">
      <c r="A1947" s="22" t="s">
        <v>6</v>
      </c>
      <c r="B1947" s="23">
        <v>2070027</v>
      </c>
      <c r="C1947" s="22">
        <v>1</v>
      </c>
      <c r="D1947" s="116" t="s">
        <v>1486</v>
      </c>
      <c r="E1947" s="26">
        <v>99</v>
      </c>
    </row>
    <row r="1948" s="1" customFormat="1" ht="13.55" customHeight="1" spans="1:5">
      <c r="A1948" s="22" t="s">
        <v>6</v>
      </c>
      <c r="B1948" s="22">
        <v>2070028</v>
      </c>
      <c r="C1948" s="22">
        <v>1</v>
      </c>
      <c r="D1948" s="116" t="s">
        <v>1487</v>
      </c>
      <c r="E1948" s="26">
        <v>99</v>
      </c>
    </row>
    <row r="1949" s="1" customFormat="1" ht="13.55" customHeight="1" spans="1:5">
      <c r="A1949" s="22" t="s">
        <v>6</v>
      </c>
      <c r="B1949" s="23">
        <v>2070029</v>
      </c>
      <c r="C1949" s="22">
        <v>1</v>
      </c>
      <c r="D1949" s="116" t="s">
        <v>1488</v>
      </c>
      <c r="E1949" s="26">
        <v>119</v>
      </c>
    </row>
    <row r="1950" s="1" customFormat="1" ht="13.55" customHeight="1" spans="1:5">
      <c r="A1950" s="22" t="s">
        <v>6</v>
      </c>
      <c r="B1950" s="23">
        <v>2070031</v>
      </c>
      <c r="C1950" s="22">
        <v>1</v>
      </c>
      <c r="D1950" s="116" t="s">
        <v>1489</v>
      </c>
      <c r="E1950" s="26">
        <v>99</v>
      </c>
    </row>
    <row r="1951" s="1" customFormat="1" ht="13.55" customHeight="1" spans="1:5">
      <c r="A1951" s="22" t="s">
        <v>6</v>
      </c>
      <c r="B1951" s="23">
        <v>2070032</v>
      </c>
      <c r="C1951" s="22">
        <v>1</v>
      </c>
      <c r="D1951" s="116" t="s">
        <v>1490</v>
      </c>
      <c r="E1951" s="26">
        <v>99</v>
      </c>
    </row>
    <row r="1952" s="1" customFormat="1" ht="13.55" customHeight="1" spans="1:5">
      <c r="A1952" s="22" t="s">
        <v>6</v>
      </c>
      <c r="B1952" s="23">
        <v>2070034</v>
      </c>
      <c r="C1952" s="22">
        <v>1</v>
      </c>
      <c r="D1952" s="116" t="s">
        <v>392</v>
      </c>
      <c r="E1952" s="26">
        <v>99</v>
      </c>
    </row>
    <row r="1953" s="1" customFormat="1" ht="13.55" customHeight="1" spans="1:5">
      <c r="A1953" s="22" t="s">
        <v>6</v>
      </c>
      <c r="B1953" s="23">
        <v>2070035</v>
      </c>
      <c r="C1953" s="22">
        <v>1</v>
      </c>
      <c r="D1953" s="116" t="s">
        <v>1491</v>
      </c>
      <c r="E1953" s="26">
        <v>99</v>
      </c>
    </row>
    <row r="1954" s="1" customFormat="1" ht="13.55" customHeight="1" spans="1:5">
      <c r="A1954" s="22" t="s">
        <v>6</v>
      </c>
      <c r="B1954" s="23">
        <v>2070036</v>
      </c>
      <c r="C1954" s="22">
        <v>1</v>
      </c>
      <c r="D1954" s="116" t="s">
        <v>442</v>
      </c>
      <c r="E1954" s="26">
        <v>99</v>
      </c>
    </row>
    <row r="1955" s="1" customFormat="1" ht="13.55" customHeight="1" spans="1:5">
      <c r="A1955" s="22" t="s">
        <v>6</v>
      </c>
      <c r="B1955" s="23">
        <v>2070042</v>
      </c>
      <c r="C1955" s="22">
        <v>1</v>
      </c>
      <c r="D1955" s="116" t="s">
        <v>1492</v>
      </c>
      <c r="E1955" s="26">
        <v>99</v>
      </c>
    </row>
    <row r="1956" s="1" customFormat="1" ht="13.55" customHeight="1" spans="1:5">
      <c r="A1956" s="22" t="s">
        <v>6</v>
      </c>
      <c r="B1956" s="23">
        <v>2070044</v>
      </c>
      <c r="C1956" s="22">
        <v>1</v>
      </c>
      <c r="D1956" s="116" t="s">
        <v>1493</v>
      </c>
      <c r="E1956" s="26">
        <v>99</v>
      </c>
    </row>
    <row r="1957" s="1" customFormat="1" ht="13.55" customHeight="1" spans="1:5">
      <c r="A1957" s="22" t="s">
        <v>6</v>
      </c>
      <c r="B1957" s="23">
        <v>2070045</v>
      </c>
      <c r="C1957" s="22">
        <v>1</v>
      </c>
      <c r="D1957" s="116" t="s">
        <v>635</v>
      </c>
      <c r="E1957" s="26">
        <v>99</v>
      </c>
    </row>
    <row r="1958" s="1" customFormat="1" ht="13.55" customHeight="1" spans="1:5">
      <c r="A1958" s="22" t="s">
        <v>6</v>
      </c>
      <c r="B1958" s="23">
        <v>2070047</v>
      </c>
      <c r="C1958" s="22">
        <v>1</v>
      </c>
      <c r="D1958" s="116" t="s">
        <v>1041</v>
      </c>
      <c r="E1958" s="26">
        <v>99</v>
      </c>
    </row>
    <row r="1959" s="1" customFormat="1" ht="13.55" customHeight="1" spans="1:5">
      <c r="A1959" s="22" t="s">
        <v>6</v>
      </c>
      <c r="B1959" s="23">
        <v>2070051</v>
      </c>
      <c r="C1959" s="22">
        <v>1</v>
      </c>
      <c r="D1959" s="116" t="s">
        <v>1494</v>
      </c>
      <c r="E1959" s="26">
        <v>99</v>
      </c>
    </row>
    <row r="1960" s="1" customFormat="1" ht="13.55" customHeight="1" spans="1:5">
      <c r="A1960" s="22" t="s">
        <v>6</v>
      </c>
      <c r="B1960" s="23">
        <v>2070053</v>
      </c>
      <c r="C1960" s="22">
        <v>1</v>
      </c>
      <c r="D1960" s="116" t="s">
        <v>4991</v>
      </c>
      <c r="E1960" s="26">
        <v>115</v>
      </c>
    </row>
    <row r="1961" s="1" customFormat="1" ht="13.55" customHeight="1" spans="1:5">
      <c r="A1961" s="22" t="s">
        <v>6</v>
      </c>
      <c r="B1961" s="23">
        <v>2070054</v>
      </c>
      <c r="C1961" s="22">
        <v>1</v>
      </c>
      <c r="D1961" s="116" t="s">
        <v>1596</v>
      </c>
      <c r="E1961" s="26">
        <v>99</v>
      </c>
    </row>
    <row r="1962" s="1" customFormat="1" ht="13.55" customHeight="1" spans="1:5">
      <c r="A1962" s="22" t="s">
        <v>6</v>
      </c>
      <c r="B1962" s="70">
        <v>2070055</v>
      </c>
      <c r="C1962" s="22">
        <v>1</v>
      </c>
      <c r="D1962" s="116" t="s">
        <v>1588</v>
      </c>
      <c r="E1962" s="26">
        <v>99</v>
      </c>
    </row>
    <row r="1963" s="1" customFormat="1" ht="13.55" customHeight="1" spans="1:5">
      <c r="A1963" s="22" t="s">
        <v>6</v>
      </c>
      <c r="B1963" s="23">
        <v>2070056</v>
      </c>
      <c r="C1963" s="22">
        <v>1</v>
      </c>
      <c r="D1963" s="116" t="s">
        <v>4992</v>
      </c>
      <c r="E1963" s="26">
        <v>115</v>
      </c>
    </row>
    <row r="1964" s="1" customFormat="1" ht="13.55" customHeight="1" spans="1:5">
      <c r="A1964" s="22" t="s">
        <v>6</v>
      </c>
      <c r="B1964" s="23">
        <v>2070057</v>
      </c>
      <c r="C1964" s="22">
        <v>1</v>
      </c>
      <c r="D1964" s="116" t="s">
        <v>1497</v>
      </c>
      <c r="E1964" s="26">
        <v>99</v>
      </c>
    </row>
    <row r="1965" s="1" customFormat="1" ht="13.55" customHeight="1" spans="1:5">
      <c r="A1965" s="22" t="s">
        <v>6</v>
      </c>
      <c r="B1965" s="23">
        <v>2070058</v>
      </c>
      <c r="C1965" s="22">
        <v>1</v>
      </c>
      <c r="D1965" s="118" t="s">
        <v>1498</v>
      </c>
      <c r="E1965" s="26">
        <v>99</v>
      </c>
    </row>
    <row r="1966" s="1" customFormat="1" ht="13.55" customHeight="1" spans="1:5">
      <c r="A1966" s="22" t="s">
        <v>6</v>
      </c>
      <c r="B1966" s="22">
        <v>2070059</v>
      </c>
      <c r="C1966" s="22">
        <v>1</v>
      </c>
      <c r="D1966" s="116" t="s">
        <v>1499</v>
      </c>
      <c r="E1966" s="26">
        <v>99</v>
      </c>
    </row>
    <row r="1967" s="1" customFormat="1" ht="13.55" customHeight="1" spans="1:5">
      <c r="A1967" s="22" t="s">
        <v>6</v>
      </c>
      <c r="B1967" s="23">
        <v>2070061</v>
      </c>
      <c r="C1967" s="22">
        <v>1</v>
      </c>
      <c r="D1967" s="116" t="s">
        <v>1500</v>
      </c>
      <c r="E1967" s="26">
        <v>119</v>
      </c>
    </row>
    <row r="1968" s="1" customFormat="1" ht="13.55" customHeight="1" spans="1:5">
      <c r="A1968" s="22" t="s">
        <v>6</v>
      </c>
      <c r="B1968" s="23">
        <v>2070062</v>
      </c>
      <c r="C1968" s="22">
        <v>1</v>
      </c>
      <c r="D1968" s="116" t="s">
        <v>1501</v>
      </c>
      <c r="E1968" s="26">
        <v>99</v>
      </c>
    </row>
    <row r="1969" s="1" customFormat="1" ht="13.55" customHeight="1" spans="1:5">
      <c r="A1969" s="22" t="s">
        <v>6</v>
      </c>
      <c r="B1969" s="23">
        <v>2070063</v>
      </c>
      <c r="C1969" s="22">
        <v>1</v>
      </c>
      <c r="D1969" s="116" t="s">
        <v>1631</v>
      </c>
      <c r="E1969" s="26">
        <v>99</v>
      </c>
    </row>
    <row r="1970" s="1" customFormat="1" ht="13.55" customHeight="1" spans="1:5">
      <c r="A1970" s="22" t="s">
        <v>6</v>
      </c>
      <c r="B1970" s="23">
        <v>2070064</v>
      </c>
      <c r="C1970" s="22">
        <v>1</v>
      </c>
      <c r="D1970" s="116" t="s">
        <v>1502</v>
      </c>
      <c r="E1970" s="26">
        <v>99</v>
      </c>
    </row>
    <row r="1971" s="1" customFormat="1" ht="13.55" customHeight="1" spans="1:5">
      <c r="A1971" s="22" t="s">
        <v>6</v>
      </c>
      <c r="B1971" s="23">
        <v>2070067</v>
      </c>
      <c r="C1971" s="22">
        <v>1</v>
      </c>
      <c r="D1971" s="116" t="s">
        <v>1565</v>
      </c>
      <c r="E1971" s="26">
        <v>99</v>
      </c>
    </row>
    <row r="1972" s="1" customFormat="1" ht="13.55" customHeight="1" spans="1:5">
      <c r="A1972" s="22" t="s">
        <v>6</v>
      </c>
      <c r="B1972" s="23">
        <v>2070068</v>
      </c>
      <c r="C1972" s="22">
        <v>1</v>
      </c>
      <c r="D1972" s="116" t="s">
        <v>1564</v>
      </c>
      <c r="E1972" s="26">
        <v>99</v>
      </c>
    </row>
    <row r="1973" s="1" customFormat="1" ht="13.55" customHeight="1" spans="1:5">
      <c r="A1973" s="22" t="s">
        <v>6</v>
      </c>
      <c r="B1973" s="23">
        <v>2070070</v>
      </c>
      <c r="C1973" s="22">
        <v>1</v>
      </c>
      <c r="D1973" s="116" t="s">
        <v>1503</v>
      </c>
      <c r="E1973" s="26">
        <v>119</v>
      </c>
    </row>
    <row r="1974" s="1" customFormat="1" ht="13.55" customHeight="1" spans="1:5">
      <c r="A1974" s="22" t="s">
        <v>6</v>
      </c>
      <c r="B1974" s="23">
        <v>2070071</v>
      </c>
      <c r="C1974" s="22">
        <v>1</v>
      </c>
      <c r="D1974" s="116" t="s">
        <v>4993</v>
      </c>
      <c r="E1974" s="26">
        <v>115</v>
      </c>
    </row>
    <row r="1975" s="11" customFormat="1" ht="13.55" customHeight="1" spans="1:5">
      <c r="A1975" s="119" t="s">
        <v>6</v>
      </c>
      <c r="B1975" s="120">
        <v>2070072</v>
      </c>
      <c r="C1975" s="119">
        <v>1</v>
      </c>
      <c r="D1975" s="121" t="s">
        <v>152</v>
      </c>
      <c r="E1975" s="122">
        <v>99</v>
      </c>
    </row>
    <row r="1976" s="1" customFormat="1" ht="13.55" customHeight="1" spans="1:5">
      <c r="A1976" s="22" t="s">
        <v>6</v>
      </c>
      <c r="B1976" s="23">
        <v>2070073</v>
      </c>
      <c r="C1976" s="22">
        <v>1</v>
      </c>
      <c r="D1976" s="116" t="s">
        <v>1504</v>
      </c>
      <c r="E1976" s="26">
        <v>119</v>
      </c>
    </row>
    <row r="1977" s="1" customFormat="1" ht="13.55" customHeight="1" spans="1:5">
      <c r="A1977" s="22" t="s">
        <v>6</v>
      </c>
      <c r="B1977" s="23">
        <v>2070075</v>
      </c>
      <c r="C1977" s="22">
        <v>1</v>
      </c>
      <c r="D1977" s="116" t="s">
        <v>4994</v>
      </c>
      <c r="E1977" s="26">
        <v>115</v>
      </c>
    </row>
    <row r="1978" s="1" customFormat="1" ht="13.55" customHeight="1" spans="1:5">
      <c r="A1978" s="22" t="s">
        <v>6</v>
      </c>
      <c r="B1978" s="23">
        <v>2070077</v>
      </c>
      <c r="C1978" s="22">
        <v>1</v>
      </c>
      <c r="D1978" s="116" t="s">
        <v>1505</v>
      </c>
      <c r="E1978" s="26">
        <v>99</v>
      </c>
    </row>
    <row r="1979" s="1" customFormat="1" ht="13.55" customHeight="1" spans="1:5">
      <c r="A1979" s="22" t="s">
        <v>6</v>
      </c>
      <c r="B1979" s="23">
        <v>2070082</v>
      </c>
      <c r="C1979" s="22">
        <v>1</v>
      </c>
      <c r="D1979" s="116" t="s">
        <v>1506</v>
      </c>
      <c r="E1979" s="26">
        <v>99</v>
      </c>
    </row>
    <row r="1980" s="1" customFormat="1" ht="13.55" customHeight="1" spans="1:5">
      <c r="A1980" s="22" t="s">
        <v>6</v>
      </c>
      <c r="B1980" s="23">
        <v>2070083</v>
      </c>
      <c r="C1980" s="22">
        <v>1</v>
      </c>
      <c r="D1980" s="116" t="s">
        <v>1507</v>
      </c>
      <c r="E1980" s="26">
        <v>99</v>
      </c>
    </row>
    <row r="1981" s="1" customFormat="1" ht="13.55" customHeight="1" spans="1:5">
      <c r="A1981" s="22" t="s">
        <v>6</v>
      </c>
      <c r="B1981" s="23">
        <v>2070084</v>
      </c>
      <c r="C1981" s="22">
        <v>1</v>
      </c>
      <c r="D1981" s="116" t="s">
        <v>1508</v>
      </c>
      <c r="E1981" s="26">
        <v>99</v>
      </c>
    </row>
    <row r="1982" s="1" customFormat="1" ht="13.55" customHeight="1" spans="1:5">
      <c r="A1982" s="22" t="s">
        <v>6</v>
      </c>
      <c r="B1982" s="23">
        <v>2070087</v>
      </c>
      <c r="C1982" s="22">
        <v>1</v>
      </c>
      <c r="D1982" s="116" t="s">
        <v>1510</v>
      </c>
      <c r="E1982" s="26">
        <v>99</v>
      </c>
    </row>
    <row r="1983" s="1" customFormat="1" ht="13.55" customHeight="1" spans="1:5">
      <c r="A1983" s="22" t="s">
        <v>6</v>
      </c>
      <c r="B1983" s="23">
        <v>2070088</v>
      </c>
      <c r="C1983" s="22">
        <v>1</v>
      </c>
      <c r="D1983" s="116" t="s">
        <v>1511</v>
      </c>
      <c r="E1983" s="26">
        <v>99</v>
      </c>
    </row>
    <row r="1984" s="1" customFormat="1" ht="13.55" customHeight="1" spans="1:5">
      <c r="A1984" s="22" t="s">
        <v>6</v>
      </c>
      <c r="B1984" s="23">
        <v>2070090</v>
      </c>
      <c r="C1984" s="22">
        <v>1</v>
      </c>
      <c r="D1984" s="116" t="s">
        <v>1512</v>
      </c>
      <c r="E1984" s="26">
        <v>99</v>
      </c>
    </row>
    <row r="1985" s="1" customFormat="1" ht="13.55" customHeight="1" spans="1:5">
      <c r="A1985" s="22" t="s">
        <v>6</v>
      </c>
      <c r="B1985" s="23">
        <v>2070095</v>
      </c>
      <c r="C1985" s="22">
        <v>1</v>
      </c>
      <c r="D1985" s="116" t="s">
        <v>1513</v>
      </c>
      <c r="E1985" s="26">
        <v>119</v>
      </c>
    </row>
    <row r="1986" s="1" customFormat="1" ht="13.55" customHeight="1" spans="1:5">
      <c r="A1986" s="22" t="s">
        <v>6</v>
      </c>
      <c r="B1986" s="23">
        <v>2070097</v>
      </c>
      <c r="C1986" s="22">
        <v>1</v>
      </c>
      <c r="D1986" s="116" t="s">
        <v>1514</v>
      </c>
      <c r="E1986" s="26">
        <v>99</v>
      </c>
    </row>
    <row r="1987" s="1" customFormat="1" ht="13.55" customHeight="1" spans="1:5">
      <c r="A1987" s="22" t="s">
        <v>6</v>
      </c>
      <c r="B1987" s="23">
        <v>2070098</v>
      </c>
      <c r="C1987" s="22">
        <v>1</v>
      </c>
      <c r="D1987" s="116" t="s">
        <v>1515</v>
      </c>
      <c r="E1987" s="26">
        <v>99</v>
      </c>
    </row>
    <row r="1988" s="1" customFormat="1" ht="13.55" customHeight="1" spans="1:5">
      <c r="A1988" s="22" t="s">
        <v>6</v>
      </c>
      <c r="B1988" s="23">
        <v>2070099</v>
      </c>
      <c r="C1988" s="22">
        <v>1</v>
      </c>
      <c r="D1988" s="116" t="s">
        <v>1516</v>
      </c>
      <c r="E1988" s="26">
        <v>119</v>
      </c>
    </row>
    <row r="1989" s="1" customFormat="1" ht="13.55" customHeight="1" spans="1:5">
      <c r="A1989" s="22" t="s">
        <v>6</v>
      </c>
      <c r="B1989" s="23">
        <v>2070100</v>
      </c>
      <c r="C1989" s="22">
        <v>1</v>
      </c>
      <c r="D1989" s="116" t="s">
        <v>1517</v>
      </c>
      <c r="E1989" s="26">
        <v>99</v>
      </c>
    </row>
    <row r="1990" s="1" customFormat="1" ht="13.55" customHeight="1" spans="1:5">
      <c r="A1990" s="22" t="s">
        <v>6</v>
      </c>
      <c r="B1990" s="23">
        <v>2070102</v>
      </c>
      <c r="C1990" s="22">
        <v>1</v>
      </c>
      <c r="D1990" s="116" t="s">
        <v>4995</v>
      </c>
      <c r="E1990" s="26">
        <v>85</v>
      </c>
    </row>
    <row r="1991" s="1" customFormat="1" ht="13.55" customHeight="1" spans="1:5">
      <c r="A1991" s="22" t="s">
        <v>6</v>
      </c>
      <c r="B1991" s="23">
        <v>2070103</v>
      </c>
      <c r="C1991" s="22">
        <v>1</v>
      </c>
      <c r="D1991" s="116" t="s">
        <v>1518</v>
      </c>
      <c r="E1991" s="26">
        <v>99</v>
      </c>
    </row>
    <row r="1992" s="1" customFormat="1" ht="13.55" customHeight="1" spans="1:5">
      <c r="A1992" s="22" t="s">
        <v>6</v>
      </c>
      <c r="B1992" s="23">
        <v>2070104</v>
      </c>
      <c r="C1992" s="22">
        <v>1</v>
      </c>
      <c r="D1992" s="116" t="s">
        <v>1519</v>
      </c>
      <c r="E1992" s="26">
        <v>99</v>
      </c>
    </row>
    <row r="1993" s="1" customFormat="1" ht="13.55" customHeight="1" spans="1:5">
      <c r="A1993" s="22" t="s">
        <v>6</v>
      </c>
      <c r="B1993" s="23">
        <v>2070107</v>
      </c>
      <c r="C1993" s="22">
        <v>1</v>
      </c>
      <c r="D1993" s="116" t="s">
        <v>1520</v>
      </c>
      <c r="E1993" s="26">
        <v>99</v>
      </c>
    </row>
    <row r="1994" s="1" customFormat="1" ht="13.55" customHeight="1" spans="1:5">
      <c r="A1994" s="22" t="s">
        <v>6</v>
      </c>
      <c r="B1994" s="23">
        <v>2070108</v>
      </c>
      <c r="C1994" s="22">
        <v>1</v>
      </c>
      <c r="D1994" s="22" t="s">
        <v>1521</v>
      </c>
      <c r="E1994" s="22">
        <v>99</v>
      </c>
    </row>
    <row r="1995" s="1" customFormat="1" ht="13.55" customHeight="1" spans="1:5">
      <c r="A1995" s="22" t="s">
        <v>6</v>
      </c>
      <c r="B1995" s="23">
        <v>2070112</v>
      </c>
      <c r="C1995" s="22">
        <v>1</v>
      </c>
      <c r="D1995" s="116" t="s">
        <v>1618</v>
      </c>
      <c r="E1995" s="26">
        <v>99</v>
      </c>
    </row>
    <row r="1996" s="1" customFormat="1" ht="13.55" customHeight="1" spans="1:5">
      <c r="A1996" s="22" t="s">
        <v>6</v>
      </c>
      <c r="B1996" s="23">
        <v>2070113</v>
      </c>
      <c r="C1996" s="22">
        <v>1</v>
      </c>
      <c r="D1996" s="116" t="s">
        <v>1522</v>
      </c>
      <c r="E1996" s="26">
        <v>119</v>
      </c>
    </row>
    <row r="1997" s="1" customFormat="1" ht="13.55" customHeight="1" spans="1:5">
      <c r="A1997" s="22" t="s">
        <v>6</v>
      </c>
      <c r="B1997" s="23">
        <v>2070115</v>
      </c>
      <c r="C1997" s="22">
        <v>1</v>
      </c>
      <c r="D1997" s="116" t="s">
        <v>1523</v>
      </c>
      <c r="E1997" s="26">
        <v>99</v>
      </c>
    </row>
    <row r="1998" s="1" customFormat="1" ht="13.55" customHeight="1" spans="1:5">
      <c r="A1998" s="22" t="s">
        <v>6</v>
      </c>
      <c r="B1998" s="23">
        <v>2070116</v>
      </c>
      <c r="C1998" s="22">
        <v>1</v>
      </c>
      <c r="D1998" s="116" t="s">
        <v>1524</v>
      </c>
      <c r="E1998" s="26">
        <v>99</v>
      </c>
    </row>
    <row r="1999" s="1" customFormat="1" ht="13.55" customHeight="1" spans="1:5">
      <c r="A1999" s="22" t="s">
        <v>6</v>
      </c>
      <c r="B1999" s="23">
        <v>2070119</v>
      </c>
      <c r="C1999" s="22">
        <v>1</v>
      </c>
      <c r="D1999" s="116" t="s">
        <v>1525</v>
      </c>
      <c r="E1999" s="26">
        <v>99</v>
      </c>
    </row>
    <row r="2000" s="1" customFormat="1" ht="13.55" customHeight="1" spans="1:5">
      <c r="A2000" s="22" t="s">
        <v>6</v>
      </c>
      <c r="B2000" s="23">
        <v>2070121</v>
      </c>
      <c r="C2000" s="22">
        <v>1</v>
      </c>
      <c r="D2000" s="116" t="s">
        <v>1527</v>
      </c>
      <c r="E2000" s="26">
        <v>99</v>
      </c>
    </row>
    <row r="2001" s="1" customFormat="1" ht="13.55" customHeight="1" spans="1:5">
      <c r="A2001" s="22" t="s">
        <v>6</v>
      </c>
      <c r="B2001" s="23">
        <v>2070122</v>
      </c>
      <c r="C2001" s="22">
        <v>1</v>
      </c>
      <c r="D2001" s="116" t="s">
        <v>1528</v>
      </c>
      <c r="E2001" s="26">
        <v>99</v>
      </c>
    </row>
    <row r="2002" s="1" customFormat="1" ht="13.55" customHeight="1" spans="1:5">
      <c r="A2002" s="22" t="s">
        <v>6</v>
      </c>
      <c r="B2002" s="23">
        <v>2070123</v>
      </c>
      <c r="C2002" s="22">
        <v>1</v>
      </c>
      <c r="D2002" s="116" t="s">
        <v>1529</v>
      </c>
      <c r="E2002" s="26">
        <v>99</v>
      </c>
    </row>
    <row r="2003" s="1" customFormat="1" ht="13.55" customHeight="1" spans="1:5">
      <c r="A2003" s="22" t="s">
        <v>6</v>
      </c>
      <c r="B2003" s="23">
        <v>2070129</v>
      </c>
      <c r="C2003" s="22">
        <v>1</v>
      </c>
      <c r="D2003" s="116" t="s">
        <v>1530</v>
      </c>
      <c r="E2003" s="26">
        <v>99</v>
      </c>
    </row>
    <row r="2004" s="1" customFormat="1" ht="13.55" customHeight="1" spans="1:5">
      <c r="A2004" s="22" t="s">
        <v>6</v>
      </c>
      <c r="B2004" s="23">
        <v>2070130</v>
      </c>
      <c r="C2004" s="22">
        <v>1</v>
      </c>
      <c r="D2004" s="116" t="s">
        <v>1531</v>
      </c>
      <c r="E2004" s="22">
        <v>119</v>
      </c>
    </row>
    <row r="2005" s="1" customFormat="1" ht="13.55" customHeight="1" spans="1:5">
      <c r="A2005" s="22" t="s">
        <v>6</v>
      </c>
      <c r="B2005" s="23">
        <v>2070131</v>
      </c>
      <c r="C2005" s="22">
        <v>1</v>
      </c>
      <c r="D2005" s="116" t="s">
        <v>1581</v>
      </c>
      <c r="E2005" s="26">
        <v>99</v>
      </c>
    </row>
    <row r="2006" s="1" customFormat="1" ht="13.55" customHeight="1" spans="1:5">
      <c r="A2006" s="22" t="s">
        <v>6</v>
      </c>
      <c r="B2006" s="23">
        <v>2070132</v>
      </c>
      <c r="C2006" s="22">
        <v>1</v>
      </c>
      <c r="D2006" s="116" t="s">
        <v>1567</v>
      </c>
      <c r="E2006" s="26">
        <v>99</v>
      </c>
    </row>
    <row r="2007" s="1" customFormat="1" ht="13.55" customHeight="1" spans="1:5">
      <c r="A2007" s="22" t="s">
        <v>6</v>
      </c>
      <c r="B2007" s="23">
        <v>2070135</v>
      </c>
      <c r="C2007" s="22">
        <v>1</v>
      </c>
      <c r="D2007" s="116" t="s">
        <v>4996</v>
      </c>
      <c r="E2007" s="26">
        <v>115</v>
      </c>
    </row>
    <row r="2008" s="1" customFormat="1" ht="13.55" customHeight="1" spans="1:5">
      <c r="A2008" s="22" t="s">
        <v>6</v>
      </c>
      <c r="B2008" s="23">
        <v>2070136</v>
      </c>
      <c r="C2008" s="22">
        <v>1</v>
      </c>
      <c r="D2008" s="116" t="s">
        <v>694</v>
      </c>
      <c r="E2008" s="26">
        <v>99</v>
      </c>
    </row>
    <row r="2009" s="1" customFormat="1" ht="13.55" customHeight="1" spans="1:5">
      <c r="A2009" s="22" t="s">
        <v>6</v>
      </c>
      <c r="B2009" s="23">
        <v>2070137</v>
      </c>
      <c r="C2009" s="22">
        <v>1</v>
      </c>
      <c r="D2009" s="116" t="s">
        <v>1532</v>
      </c>
      <c r="E2009" s="26">
        <v>119</v>
      </c>
    </row>
    <row r="2010" s="1" customFormat="1" ht="13.55" customHeight="1" spans="1:5">
      <c r="A2010" s="22" t="s">
        <v>6</v>
      </c>
      <c r="B2010" s="23">
        <v>2070138</v>
      </c>
      <c r="C2010" s="22">
        <v>1</v>
      </c>
      <c r="D2010" s="116" t="s">
        <v>1533</v>
      </c>
      <c r="E2010" s="26">
        <v>99</v>
      </c>
    </row>
    <row r="2011" s="1" customFormat="1" ht="13.55" customHeight="1" spans="1:5">
      <c r="A2011" s="22" t="s">
        <v>6</v>
      </c>
      <c r="B2011" s="23">
        <v>2070140</v>
      </c>
      <c r="C2011" s="22">
        <v>1</v>
      </c>
      <c r="D2011" s="116" t="s">
        <v>1534</v>
      </c>
      <c r="E2011" s="22">
        <v>119</v>
      </c>
    </row>
    <row r="2012" s="1" customFormat="1" ht="13.55" customHeight="1" spans="1:5">
      <c r="A2012" s="22" t="s">
        <v>6</v>
      </c>
      <c r="B2012" s="23">
        <v>2070142</v>
      </c>
      <c r="C2012" s="22">
        <v>1</v>
      </c>
      <c r="D2012" s="116" t="s">
        <v>1535</v>
      </c>
      <c r="E2012" s="26">
        <v>99</v>
      </c>
    </row>
    <row r="2013" s="1" customFormat="1" ht="13.55" customHeight="1" spans="1:5">
      <c r="A2013" s="22" t="s">
        <v>6</v>
      </c>
      <c r="B2013" s="23">
        <v>2070143</v>
      </c>
      <c r="C2013" s="22">
        <v>1</v>
      </c>
      <c r="D2013" s="116" t="s">
        <v>1536</v>
      </c>
      <c r="E2013" s="26">
        <v>119</v>
      </c>
    </row>
    <row r="2014" s="1" customFormat="1" ht="13.55" customHeight="1" spans="1:5">
      <c r="A2014" s="22" t="s">
        <v>6</v>
      </c>
      <c r="B2014" s="23">
        <v>2070145</v>
      </c>
      <c r="C2014" s="22">
        <v>1</v>
      </c>
      <c r="D2014" s="116" t="s">
        <v>1537</v>
      </c>
      <c r="E2014" s="26">
        <v>99</v>
      </c>
    </row>
    <row r="2015" s="1" customFormat="1" ht="13.55" customHeight="1" spans="1:5">
      <c r="A2015" s="22" t="s">
        <v>6</v>
      </c>
      <c r="B2015" s="23">
        <v>2070146</v>
      </c>
      <c r="C2015" s="22">
        <v>1</v>
      </c>
      <c r="D2015" s="116" t="s">
        <v>1538</v>
      </c>
      <c r="E2015" s="26">
        <v>99</v>
      </c>
    </row>
    <row r="2016" s="1" customFormat="1" ht="13.55" customHeight="1" spans="1:5">
      <c r="A2016" s="22" t="s">
        <v>6</v>
      </c>
      <c r="B2016" s="23">
        <v>2070148</v>
      </c>
      <c r="C2016" s="22">
        <v>1</v>
      </c>
      <c r="D2016" s="116" t="s">
        <v>1539</v>
      </c>
      <c r="E2016" s="26">
        <v>99</v>
      </c>
    </row>
    <row r="2017" s="1" customFormat="1" ht="13.55" customHeight="1" spans="1:5">
      <c r="A2017" s="22" t="s">
        <v>6</v>
      </c>
      <c r="B2017" s="23">
        <v>2070149</v>
      </c>
      <c r="C2017" s="22">
        <v>1</v>
      </c>
      <c r="D2017" s="116" t="s">
        <v>4997</v>
      </c>
      <c r="E2017" s="26">
        <v>115</v>
      </c>
    </row>
    <row r="2018" s="1" customFormat="1" ht="13.55" customHeight="1" spans="1:5">
      <c r="A2018" s="22" t="s">
        <v>6</v>
      </c>
      <c r="B2018" s="23">
        <v>2070150</v>
      </c>
      <c r="C2018" s="22">
        <v>1</v>
      </c>
      <c r="D2018" s="116" t="s">
        <v>1540</v>
      </c>
      <c r="E2018" s="26">
        <v>99</v>
      </c>
    </row>
    <row r="2019" s="1" customFormat="1" ht="13.55" customHeight="1" spans="1:5">
      <c r="A2019" s="22" t="s">
        <v>6</v>
      </c>
      <c r="B2019" s="23">
        <v>2070154</v>
      </c>
      <c r="C2019" s="22">
        <v>1</v>
      </c>
      <c r="D2019" s="116" t="s">
        <v>1542</v>
      </c>
      <c r="E2019" s="26">
        <v>99</v>
      </c>
    </row>
    <row r="2020" s="1" customFormat="1" ht="13.55" customHeight="1" spans="1:5">
      <c r="A2020" s="22" t="s">
        <v>6</v>
      </c>
      <c r="B2020" s="23">
        <v>2070155</v>
      </c>
      <c r="C2020" s="22">
        <v>1</v>
      </c>
      <c r="D2020" s="116" t="s">
        <v>1594</v>
      </c>
      <c r="E2020" s="26">
        <v>99</v>
      </c>
    </row>
    <row r="2021" s="1" customFormat="1" ht="13.55" customHeight="1" spans="1:5">
      <c r="A2021" s="22" t="s">
        <v>6</v>
      </c>
      <c r="B2021" s="23">
        <v>2070157</v>
      </c>
      <c r="C2021" s="22">
        <v>1</v>
      </c>
      <c r="D2021" s="116" t="s">
        <v>1543</v>
      </c>
      <c r="E2021" s="26">
        <v>99</v>
      </c>
    </row>
    <row r="2022" s="1" customFormat="1" ht="13.55" customHeight="1" spans="1:5">
      <c r="A2022" s="22" t="s">
        <v>6</v>
      </c>
      <c r="B2022" s="23">
        <v>2070161</v>
      </c>
      <c r="C2022" s="22">
        <v>1</v>
      </c>
      <c r="D2022" s="116" t="s">
        <v>1578</v>
      </c>
      <c r="E2022" s="26">
        <v>99</v>
      </c>
    </row>
    <row r="2023" s="1" customFormat="1" ht="13.55" customHeight="1" spans="1:5">
      <c r="A2023" s="22" t="s">
        <v>6</v>
      </c>
      <c r="B2023" s="23">
        <v>2070162</v>
      </c>
      <c r="C2023" s="22">
        <v>1</v>
      </c>
      <c r="D2023" s="116" t="s">
        <v>1323</v>
      </c>
      <c r="E2023" s="26">
        <v>115</v>
      </c>
    </row>
    <row r="2024" s="1" customFormat="1" ht="13.55" customHeight="1" spans="1:5">
      <c r="A2024" s="22" t="s">
        <v>6</v>
      </c>
      <c r="B2024" s="23">
        <v>2070163</v>
      </c>
      <c r="C2024" s="22">
        <v>1</v>
      </c>
      <c r="D2024" s="116" t="s">
        <v>1579</v>
      </c>
      <c r="E2024" s="26">
        <v>99</v>
      </c>
    </row>
    <row r="2025" s="1" customFormat="1" ht="13.55" customHeight="1" spans="1:5">
      <c r="A2025" s="22" t="s">
        <v>6</v>
      </c>
      <c r="B2025" s="23">
        <v>2070166</v>
      </c>
      <c r="C2025" s="22">
        <v>1</v>
      </c>
      <c r="D2025" s="116" t="s">
        <v>1580</v>
      </c>
      <c r="E2025" s="26">
        <v>119</v>
      </c>
    </row>
    <row r="2026" s="1" customFormat="1" ht="13.55" customHeight="1" spans="1:5">
      <c r="A2026" s="22" t="s">
        <v>6</v>
      </c>
      <c r="B2026" s="23">
        <v>2070167</v>
      </c>
      <c r="C2026" s="22">
        <v>1</v>
      </c>
      <c r="D2026" s="116" t="s">
        <v>1584</v>
      </c>
      <c r="E2026" s="26">
        <v>85</v>
      </c>
    </row>
    <row r="2027" s="1" customFormat="1" ht="13.55" customHeight="1" spans="1:5">
      <c r="A2027" s="22" t="s">
        <v>6</v>
      </c>
      <c r="B2027" s="23">
        <v>2070168</v>
      </c>
      <c r="C2027" s="22">
        <v>1</v>
      </c>
      <c r="D2027" s="116" t="s">
        <v>1544</v>
      </c>
      <c r="E2027" s="26">
        <v>99</v>
      </c>
    </row>
    <row r="2028" s="1" customFormat="1" ht="13.55" customHeight="1" spans="1:5">
      <c r="A2028" s="22" t="s">
        <v>6</v>
      </c>
      <c r="B2028" s="23">
        <v>2070170</v>
      </c>
      <c r="C2028" s="22">
        <v>1</v>
      </c>
      <c r="D2028" s="116" t="s">
        <v>1545</v>
      </c>
      <c r="E2028" s="26">
        <v>99</v>
      </c>
    </row>
    <row r="2029" s="1" customFormat="1" ht="13.55" customHeight="1" spans="1:5">
      <c r="A2029" s="22" t="s">
        <v>6</v>
      </c>
      <c r="B2029" s="23">
        <v>2070171</v>
      </c>
      <c r="C2029" s="22">
        <v>1</v>
      </c>
      <c r="D2029" s="116" t="s">
        <v>1546</v>
      </c>
      <c r="E2029" s="26">
        <v>99</v>
      </c>
    </row>
    <row r="2030" s="1" customFormat="1" ht="13.55" customHeight="1" spans="1:5">
      <c r="A2030" s="22" t="s">
        <v>6</v>
      </c>
      <c r="B2030" s="23">
        <v>2070172</v>
      </c>
      <c r="C2030" s="22">
        <v>1</v>
      </c>
      <c r="D2030" s="116" t="s">
        <v>1547</v>
      </c>
      <c r="E2030" s="26">
        <v>99</v>
      </c>
    </row>
    <row r="2031" s="1" customFormat="1" ht="13.55" customHeight="1" spans="1:5">
      <c r="A2031" s="22" t="s">
        <v>6</v>
      </c>
      <c r="B2031" s="23">
        <v>2070175</v>
      </c>
      <c r="C2031" s="22">
        <v>1</v>
      </c>
      <c r="D2031" s="116" t="s">
        <v>1548</v>
      </c>
      <c r="E2031" s="26">
        <v>99</v>
      </c>
    </row>
    <row r="2032" s="1" customFormat="1" ht="13.55" customHeight="1" spans="1:5">
      <c r="A2032" s="22" t="s">
        <v>6</v>
      </c>
      <c r="B2032" s="23">
        <v>2070179</v>
      </c>
      <c r="C2032" s="22">
        <v>1</v>
      </c>
      <c r="D2032" s="116" t="s">
        <v>1549</v>
      </c>
      <c r="E2032" s="26">
        <v>99</v>
      </c>
    </row>
    <row r="2033" s="1" customFormat="1" ht="13.55" customHeight="1" spans="1:5">
      <c r="A2033" s="22" t="s">
        <v>6</v>
      </c>
      <c r="B2033" s="23">
        <v>2070182</v>
      </c>
      <c r="C2033" s="22">
        <v>1</v>
      </c>
      <c r="D2033" s="116" t="s">
        <v>1550</v>
      </c>
      <c r="E2033" s="26">
        <v>99</v>
      </c>
    </row>
    <row r="2034" s="1" customFormat="1" ht="13.55" customHeight="1" spans="1:5">
      <c r="A2034" s="22" t="s">
        <v>6</v>
      </c>
      <c r="B2034" s="23">
        <v>2070184</v>
      </c>
      <c r="C2034" s="22">
        <v>1</v>
      </c>
      <c r="D2034" s="116" t="s">
        <v>1633</v>
      </c>
      <c r="E2034" s="26">
        <v>99</v>
      </c>
    </row>
    <row r="2035" s="1" customFormat="1" ht="13.55" customHeight="1" spans="1:5">
      <c r="A2035" s="22" t="s">
        <v>6</v>
      </c>
      <c r="B2035" s="23">
        <v>2070185</v>
      </c>
      <c r="C2035" s="22">
        <v>1</v>
      </c>
      <c r="D2035" s="116" t="s">
        <v>4998</v>
      </c>
      <c r="E2035" s="26">
        <v>85</v>
      </c>
    </row>
    <row r="2036" s="1" customFormat="1" ht="13.55" customHeight="1" spans="1:5">
      <c r="A2036" s="22" t="s">
        <v>6</v>
      </c>
      <c r="B2036" s="23">
        <v>2070186</v>
      </c>
      <c r="C2036" s="22">
        <v>1</v>
      </c>
      <c r="D2036" s="116" t="s">
        <v>1551</v>
      </c>
      <c r="E2036" s="26">
        <v>99</v>
      </c>
    </row>
    <row r="2037" s="1" customFormat="1" ht="13.55" customHeight="1" spans="1:5">
      <c r="A2037" s="22" t="s">
        <v>6</v>
      </c>
      <c r="B2037" s="23">
        <v>2070187</v>
      </c>
      <c r="C2037" s="22">
        <v>1</v>
      </c>
      <c r="D2037" s="116" t="s">
        <v>1552</v>
      </c>
      <c r="E2037" s="26">
        <v>99</v>
      </c>
    </row>
    <row r="2038" s="1" customFormat="1" ht="13.55" customHeight="1" spans="1:5">
      <c r="A2038" s="22" t="s">
        <v>6</v>
      </c>
      <c r="B2038" s="23">
        <v>2070188</v>
      </c>
      <c r="C2038" s="22">
        <v>1</v>
      </c>
      <c r="D2038" s="116" t="s">
        <v>1553</v>
      </c>
      <c r="E2038" s="26">
        <v>99</v>
      </c>
    </row>
    <row r="2039" s="1" customFormat="1" ht="13.55" customHeight="1" spans="1:5">
      <c r="A2039" s="22" t="s">
        <v>6</v>
      </c>
      <c r="B2039" s="23">
        <v>2070192</v>
      </c>
      <c r="C2039" s="22">
        <v>1</v>
      </c>
      <c r="D2039" s="116" t="s">
        <v>1554</v>
      </c>
      <c r="E2039" s="26">
        <v>99</v>
      </c>
    </row>
    <row r="2040" s="1" customFormat="1" ht="13.55" customHeight="1" spans="1:5">
      <c r="A2040" s="22" t="s">
        <v>6</v>
      </c>
      <c r="B2040" s="23">
        <v>2070194</v>
      </c>
      <c r="C2040" s="22">
        <v>1</v>
      </c>
      <c r="D2040" s="116" t="s">
        <v>1634</v>
      </c>
      <c r="E2040" s="26">
        <v>99</v>
      </c>
    </row>
    <row r="2041" s="1" customFormat="1" ht="13.55" customHeight="1" spans="1:5">
      <c r="A2041" s="22" t="s">
        <v>6</v>
      </c>
      <c r="B2041" s="23">
        <v>2070201</v>
      </c>
      <c r="C2041" s="22">
        <v>1</v>
      </c>
      <c r="D2041" s="116" t="s">
        <v>1555</v>
      </c>
      <c r="E2041" s="22">
        <v>119</v>
      </c>
    </row>
    <row r="2042" s="1" customFormat="1" ht="13.55" customHeight="1" spans="1:5">
      <c r="A2042" s="22" t="s">
        <v>6</v>
      </c>
      <c r="B2042" s="23">
        <v>2070202</v>
      </c>
      <c r="C2042" s="22">
        <v>1</v>
      </c>
      <c r="D2042" s="116" t="s">
        <v>1556</v>
      </c>
      <c r="E2042" s="26">
        <v>99</v>
      </c>
    </row>
    <row r="2043" s="1" customFormat="1" ht="13.55" customHeight="1" spans="1:5">
      <c r="A2043" s="22" t="s">
        <v>6</v>
      </c>
      <c r="B2043" s="23">
        <v>2070204</v>
      </c>
      <c r="C2043" s="22">
        <v>1</v>
      </c>
      <c r="D2043" s="116" t="s">
        <v>1557</v>
      </c>
      <c r="E2043" s="26">
        <v>99</v>
      </c>
    </row>
    <row r="2044" s="1" customFormat="1" ht="13.55" customHeight="1" spans="1:5">
      <c r="A2044" s="22" t="s">
        <v>6</v>
      </c>
      <c r="B2044" s="23">
        <v>2070205</v>
      </c>
      <c r="C2044" s="22">
        <v>1</v>
      </c>
      <c r="D2044" s="116" t="s">
        <v>1558</v>
      </c>
      <c r="E2044" s="22">
        <v>119</v>
      </c>
    </row>
    <row r="2045" s="1" customFormat="1" ht="13.55" customHeight="1" spans="1:5">
      <c r="A2045" s="26" t="s">
        <v>6</v>
      </c>
      <c r="B2045" s="23">
        <v>2070208</v>
      </c>
      <c r="C2045" s="22">
        <v>1</v>
      </c>
      <c r="D2045" s="26" t="s">
        <v>1559</v>
      </c>
      <c r="E2045" s="26">
        <v>99</v>
      </c>
    </row>
    <row r="2046" s="1" customFormat="1" ht="13.55" customHeight="1" spans="1:5">
      <c r="A2046" s="26" t="s">
        <v>6</v>
      </c>
      <c r="B2046" s="23">
        <v>2070209</v>
      </c>
      <c r="C2046" s="22">
        <v>1</v>
      </c>
      <c r="D2046" s="26" t="s">
        <v>1566</v>
      </c>
      <c r="E2046" s="24">
        <v>99</v>
      </c>
    </row>
    <row r="2047" s="1" customFormat="1" ht="13.55" customHeight="1" spans="1:5">
      <c r="A2047" s="26" t="s">
        <v>6</v>
      </c>
      <c r="B2047" s="23">
        <v>2070212</v>
      </c>
      <c r="C2047" s="22">
        <v>1</v>
      </c>
      <c r="D2047" s="26" t="s">
        <v>1560</v>
      </c>
      <c r="E2047" s="24">
        <v>99</v>
      </c>
    </row>
    <row r="2048" s="1" customFormat="1" ht="13.55" customHeight="1" spans="1:5">
      <c r="A2048" s="26" t="s">
        <v>6</v>
      </c>
      <c r="B2048" s="23">
        <v>2070216</v>
      </c>
      <c r="C2048" s="22">
        <v>1</v>
      </c>
      <c r="D2048" s="26" t="s">
        <v>1561</v>
      </c>
      <c r="E2048" s="26">
        <v>99</v>
      </c>
    </row>
    <row r="2049" s="1" customFormat="1" ht="13.55" customHeight="1" spans="1:5">
      <c r="A2049" s="26" t="s">
        <v>6</v>
      </c>
      <c r="B2049" s="27">
        <v>2070218</v>
      </c>
      <c r="C2049" s="22">
        <v>1</v>
      </c>
      <c r="D2049" s="26" t="s">
        <v>1562</v>
      </c>
      <c r="E2049" s="26">
        <v>99</v>
      </c>
    </row>
    <row r="2050" s="1" customFormat="1" ht="13.55" customHeight="1" spans="1:5">
      <c r="A2050" s="26" t="s">
        <v>6</v>
      </c>
      <c r="B2050" s="27">
        <v>2070220</v>
      </c>
      <c r="C2050" s="22">
        <v>1</v>
      </c>
      <c r="D2050" s="26" t="s">
        <v>4999</v>
      </c>
      <c r="E2050" s="26">
        <v>85</v>
      </c>
    </row>
    <row r="2051" s="1" customFormat="1" ht="13.55" customHeight="1" spans="1:5">
      <c r="A2051" s="26" t="s">
        <v>6</v>
      </c>
      <c r="B2051" s="27">
        <v>2070221</v>
      </c>
      <c r="C2051" s="22">
        <v>1</v>
      </c>
      <c r="D2051" s="26" t="s">
        <v>1582</v>
      </c>
      <c r="E2051" s="26">
        <v>99</v>
      </c>
    </row>
    <row r="2052" s="1" customFormat="1" ht="13.55" customHeight="1" spans="1:5">
      <c r="A2052" s="26" t="s">
        <v>6</v>
      </c>
      <c r="B2052" s="27">
        <v>2070222</v>
      </c>
      <c r="C2052" s="22">
        <v>1</v>
      </c>
      <c r="D2052" s="26" t="s">
        <v>1491</v>
      </c>
      <c r="E2052" s="26">
        <v>99</v>
      </c>
    </row>
    <row r="2053" s="1" customFormat="1" ht="13.55" customHeight="1" spans="1:5">
      <c r="A2053" s="26" t="s">
        <v>6</v>
      </c>
      <c r="B2053" s="27">
        <v>2070223</v>
      </c>
      <c r="C2053" s="22">
        <v>1</v>
      </c>
      <c r="D2053" s="26" t="s">
        <v>5000</v>
      </c>
      <c r="E2053" s="26">
        <v>85</v>
      </c>
    </row>
    <row r="2054" s="7" customFormat="1" ht="13.55" customHeight="1" spans="1:6">
      <c r="A2054" s="111" t="s">
        <v>6</v>
      </c>
      <c r="B2054" s="27">
        <v>2070224</v>
      </c>
      <c r="C2054" s="22">
        <v>1</v>
      </c>
      <c r="D2054" s="26" t="s">
        <v>1568</v>
      </c>
      <c r="E2054" s="26">
        <v>99</v>
      </c>
      <c r="F2054" s="1"/>
    </row>
    <row r="2055" s="7" customFormat="1" ht="13.55" customHeight="1" spans="1:6">
      <c r="A2055" s="111" t="s">
        <v>6</v>
      </c>
      <c r="B2055" s="27">
        <v>2070225</v>
      </c>
      <c r="C2055" s="22">
        <v>1</v>
      </c>
      <c r="D2055" s="26" t="s">
        <v>837</v>
      </c>
      <c r="E2055" s="26">
        <v>99</v>
      </c>
      <c r="F2055" s="1"/>
    </row>
    <row r="2056" s="7" customFormat="1" ht="13.55" customHeight="1" spans="1:6">
      <c r="A2056" s="111" t="s">
        <v>6</v>
      </c>
      <c r="B2056" s="26">
        <v>2070228</v>
      </c>
      <c r="C2056" s="26">
        <v>1</v>
      </c>
      <c r="D2056" s="123" t="s">
        <v>1569</v>
      </c>
      <c r="E2056" s="26">
        <v>99</v>
      </c>
      <c r="F2056" s="1"/>
    </row>
    <row r="2057" s="7" customFormat="1" ht="13.55" customHeight="1" spans="1:6">
      <c r="A2057" s="111" t="s">
        <v>6</v>
      </c>
      <c r="B2057" s="26">
        <v>2070229</v>
      </c>
      <c r="C2057" s="26">
        <v>1</v>
      </c>
      <c r="D2057" s="123" t="s">
        <v>1598</v>
      </c>
      <c r="E2057" s="26">
        <v>99</v>
      </c>
      <c r="F2057" s="1"/>
    </row>
    <row r="2058" s="7" customFormat="1" ht="13.55" customHeight="1" spans="1:6">
      <c r="A2058" s="111" t="s">
        <v>6</v>
      </c>
      <c r="B2058" s="26">
        <v>2070230</v>
      </c>
      <c r="C2058" s="26">
        <v>1</v>
      </c>
      <c r="D2058" s="123" t="s">
        <v>1570</v>
      </c>
      <c r="E2058" s="26">
        <v>99</v>
      </c>
      <c r="F2058" s="1"/>
    </row>
    <row r="2059" s="7" customFormat="1" ht="13.55" customHeight="1" spans="1:6">
      <c r="A2059" s="111" t="s">
        <v>6</v>
      </c>
      <c r="B2059" s="26">
        <v>2070231</v>
      </c>
      <c r="C2059" s="26">
        <v>1</v>
      </c>
      <c r="D2059" s="123" t="s">
        <v>5001</v>
      </c>
      <c r="E2059" s="26">
        <v>85</v>
      </c>
      <c r="F2059" s="1"/>
    </row>
    <row r="2060" s="7" customFormat="1" ht="13.55" customHeight="1" spans="1:6">
      <c r="A2060" s="111" t="s">
        <v>6</v>
      </c>
      <c r="B2060" s="26">
        <v>2070232</v>
      </c>
      <c r="C2060" s="26">
        <v>1</v>
      </c>
      <c r="D2060" s="123" t="s">
        <v>5002</v>
      </c>
      <c r="E2060" s="26">
        <v>85</v>
      </c>
      <c r="F2060" s="1"/>
    </row>
    <row r="2061" s="7" customFormat="1" ht="13.55" customHeight="1" spans="1:6">
      <c r="A2061" s="111" t="s">
        <v>6</v>
      </c>
      <c r="B2061" s="26">
        <v>2070233</v>
      </c>
      <c r="C2061" s="26">
        <v>1</v>
      </c>
      <c r="D2061" s="123" t="s">
        <v>1571</v>
      </c>
      <c r="E2061" s="26">
        <v>99</v>
      </c>
      <c r="F2061" s="1"/>
    </row>
    <row r="2062" s="7" customFormat="1" ht="13.55" customHeight="1" spans="1:6">
      <c r="A2062" s="111" t="s">
        <v>6</v>
      </c>
      <c r="B2062" s="26">
        <v>2070234</v>
      </c>
      <c r="C2062" s="26">
        <v>1</v>
      </c>
      <c r="D2062" s="123" t="s">
        <v>1572</v>
      </c>
      <c r="E2062" s="26">
        <v>99</v>
      </c>
      <c r="F2062" s="1"/>
    </row>
    <row r="2063" s="8" customFormat="1" ht="13.55" customHeight="1" spans="1:6">
      <c r="A2063" s="111" t="s">
        <v>6</v>
      </c>
      <c r="B2063" s="26">
        <v>2070235</v>
      </c>
      <c r="C2063" s="26">
        <v>1</v>
      </c>
      <c r="D2063" s="27" t="s">
        <v>1635</v>
      </c>
      <c r="E2063" s="26">
        <v>119</v>
      </c>
      <c r="F2063" s="1"/>
    </row>
    <row r="2064" s="8" customFormat="1" ht="13.55" customHeight="1" spans="1:6">
      <c r="A2064" s="111" t="s">
        <v>6</v>
      </c>
      <c r="B2064" s="26">
        <v>2070236</v>
      </c>
      <c r="C2064" s="26">
        <v>1</v>
      </c>
      <c r="D2064" s="27" t="s">
        <v>1573</v>
      </c>
      <c r="E2064" s="26">
        <v>99</v>
      </c>
      <c r="F2064" s="1"/>
    </row>
    <row r="2065" s="8" customFormat="1" ht="13.55" customHeight="1" spans="1:6">
      <c r="A2065" s="111" t="s">
        <v>6</v>
      </c>
      <c r="B2065" s="26">
        <v>2070237</v>
      </c>
      <c r="C2065" s="26">
        <v>1</v>
      </c>
      <c r="D2065" s="124" t="s">
        <v>5003</v>
      </c>
      <c r="E2065" s="26">
        <v>85</v>
      </c>
      <c r="F2065" s="1"/>
    </row>
    <row r="2066" s="1" customFormat="1" ht="13.55" customHeight="1" spans="1:5">
      <c r="A2066" s="22" t="s">
        <v>5004</v>
      </c>
      <c r="B2066" s="27">
        <v>2070238</v>
      </c>
      <c r="C2066" s="22">
        <v>1</v>
      </c>
      <c r="D2066" s="65" t="s">
        <v>1627</v>
      </c>
      <c r="E2066" s="26">
        <v>99</v>
      </c>
    </row>
    <row r="2067" s="1" customFormat="1" ht="13.55" customHeight="1" spans="1:5">
      <c r="A2067" s="22" t="s">
        <v>6</v>
      </c>
      <c r="B2067" s="27">
        <v>2070239</v>
      </c>
      <c r="C2067" s="22">
        <v>1</v>
      </c>
      <c r="D2067" s="65" t="s">
        <v>1574</v>
      </c>
      <c r="E2067" s="26">
        <v>119</v>
      </c>
    </row>
    <row r="2068" s="1" customFormat="1" ht="13.55" customHeight="1" spans="1:5">
      <c r="A2068" s="22" t="s">
        <v>6</v>
      </c>
      <c r="B2068" s="27">
        <v>2070240</v>
      </c>
      <c r="C2068" s="22">
        <v>1</v>
      </c>
      <c r="D2068" s="65" t="s">
        <v>1587</v>
      </c>
      <c r="E2068" s="26">
        <v>99</v>
      </c>
    </row>
    <row r="2069" s="1" customFormat="1" ht="13.55" customHeight="1" spans="1:5">
      <c r="A2069" s="22" t="s">
        <v>6</v>
      </c>
      <c r="B2069" s="27">
        <v>2070241</v>
      </c>
      <c r="C2069" s="22">
        <v>1</v>
      </c>
      <c r="D2069" s="65" t="s">
        <v>1589</v>
      </c>
      <c r="E2069" s="26">
        <v>99</v>
      </c>
    </row>
    <row r="2070" s="1" customFormat="1" ht="13.55" customHeight="1" spans="1:5">
      <c r="A2070" s="22" t="s">
        <v>6</v>
      </c>
      <c r="B2070" s="22">
        <v>2070245</v>
      </c>
      <c r="C2070" s="22">
        <v>1</v>
      </c>
      <c r="D2070" s="65" t="s">
        <v>4507</v>
      </c>
      <c r="E2070" s="26">
        <v>85</v>
      </c>
    </row>
    <row r="2071" s="1" customFormat="1" ht="13.55" customHeight="1" spans="1:5">
      <c r="A2071" s="22" t="s">
        <v>6</v>
      </c>
      <c r="B2071" s="23">
        <v>2070246</v>
      </c>
      <c r="C2071" s="22">
        <v>1</v>
      </c>
      <c r="D2071" s="65" t="s">
        <v>1592</v>
      </c>
      <c r="E2071" s="26">
        <v>99</v>
      </c>
    </row>
    <row r="2072" s="8" customFormat="1" ht="13.55" customHeight="1" spans="1:6">
      <c r="A2072" s="111" t="s">
        <v>6</v>
      </c>
      <c r="B2072" s="29">
        <v>2070247</v>
      </c>
      <c r="C2072" s="39">
        <v>1</v>
      </c>
      <c r="D2072" s="124" t="s">
        <v>1599</v>
      </c>
      <c r="E2072" s="26">
        <v>99</v>
      </c>
      <c r="F2072" s="1"/>
    </row>
    <row r="2073" s="4" customFormat="1" ht="13.55" customHeight="1" spans="1:6">
      <c r="A2073" s="111" t="s">
        <v>6</v>
      </c>
      <c r="B2073" s="29">
        <v>2070248</v>
      </c>
      <c r="C2073" s="39">
        <v>1</v>
      </c>
      <c r="D2073" s="125" t="s">
        <v>1601</v>
      </c>
      <c r="E2073" s="55">
        <v>99</v>
      </c>
      <c r="F2073" s="1"/>
    </row>
    <row r="2074" s="4" customFormat="1" ht="13.55" customHeight="1" spans="1:6">
      <c r="A2074" s="111" t="s">
        <v>6</v>
      </c>
      <c r="B2074" s="29">
        <v>2070249</v>
      </c>
      <c r="C2074" s="39">
        <v>1</v>
      </c>
      <c r="D2074" s="125" t="s">
        <v>1602</v>
      </c>
      <c r="E2074" s="55">
        <v>99</v>
      </c>
      <c r="F2074" s="1"/>
    </row>
    <row r="2075" s="4" customFormat="1" ht="13.55" customHeight="1" spans="1:6">
      <c r="A2075" s="111" t="s">
        <v>6</v>
      </c>
      <c r="B2075" s="29">
        <v>2070251</v>
      </c>
      <c r="C2075" s="39">
        <v>1</v>
      </c>
      <c r="D2075" s="125" t="s">
        <v>1603</v>
      </c>
      <c r="E2075" s="55">
        <v>99</v>
      </c>
      <c r="F2075" s="1"/>
    </row>
    <row r="2076" s="4" customFormat="1" ht="13.55" customHeight="1" spans="1:6">
      <c r="A2076" s="111" t="s">
        <v>6</v>
      </c>
      <c r="B2076" s="29">
        <v>2070253</v>
      </c>
      <c r="C2076" s="39">
        <v>1</v>
      </c>
      <c r="D2076" s="125" t="s">
        <v>1604</v>
      </c>
      <c r="E2076" s="55">
        <v>99</v>
      </c>
      <c r="F2076" s="1"/>
    </row>
    <row r="2077" s="4" customFormat="1" ht="13.55" customHeight="1" spans="1:6">
      <c r="A2077" s="111" t="s">
        <v>6</v>
      </c>
      <c r="B2077" s="29">
        <v>2070255</v>
      </c>
      <c r="C2077" s="39">
        <v>1</v>
      </c>
      <c r="D2077" s="125" t="s">
        <v>1605</v>
      </c>
      <c r="E2077" s="55">
        <v>99</v>
      </c>
      <c r="F2077" s="1"/>
    </row>
    <row r="2078" s="4" customFormat="1" ht="13.55" customHeight="1" spans="1:6">
      <c r="A2078" s="111" t="s">
        <v>6</v>
      </c>
      <c r="B2078" s="29">
        <v>2070258</v>
      </c>
      <c r="C2078" s="39">
        <v>1</v>
      </c>
      <c r="D2078" s="125" t="s">
        <v>1606</v>
      </c>
      <c r="E2078" s="55">
        <v>99</v>
      </c>
      <c r="F2078" s="1"/>
    </row>
    <row r="2079" s="5" customFormat="1" ht="13.55" customHeight="1" spans="1:6">
      <c r="A2079" s="126" t="s">
        <v>6</v>
      </c>
      <c r="B2079" s="77">
        <v>2070260</v>
      </c>
      <c r="C2079" s="39">
        <v>1</v>
      </c>
      <c r="D2079" s="124" t="s">
        <v>1616</v>
      </c>
      <c r="E2079" s="39">
        <v>99</v>
      </c>
      <c r="F2079" s="1"/>
    </row>
    <row r="2080" s="5" customFormat="1" ht="13.55" customHeight="1" spans="1:6">
      <c r="A2080" s="126" t="s">
        <v>6</v>
      </c>
      <c r="B2080" s="77">
        <v>2070261</v>
      </c>
      <c r="C2080" s="39">
        <v>1</v>
      </c>
      <c r="D2080" s="124" t="s">
        <v>1607</v>
      </c>
      <c r="E2080" s="39">
        <v>99</v>
      </c>
      <c r="F2080" s="1"/>
    </row>
    <row r="2081" s="5" customFormat="1" ht="13.55" customHeight="1" spans="1:6">
      <c r="A2081" s="126" t="s">
        <v>6</v>
      </c>
      <c r="B2081" s="77">
        <v>2070262</v>
      </c>
      <c r="C2081" s="39">
        <v>1</v>
      </c>
      <c r="D2081" s="124" t="s">
        <v>1608</v>
      </c>
      <c r="E2081" s="39">
        <v>99</v>
      </c>
      <c r="F2081" s="1"/>
    </row>
    <row r="2082" s="5" customFormat="1" ht="13.55" customHeight="1" spans="1:6">
      <c r="A2082" s="126" t="s">
        <v>6</v>
      </c>
      <c r="B2082" s="77">
        <v>2070263</v>
      </c>
      <c r="C2082" s="39">
        <v>1</v>
      </c>
      <c r="D2082" s="124" t="s">
        <v>1609</v>
      </c>
      <c r="E2082" s="39">
        <v>99</v>
      </c>
      <c r="F2082" s="1"/>
    </row>
    <row r="2083" s="5" customFormat="1" ht="13.55" customHeight="1" spans="1:6">
      <c r="A2083" s="126" t="s">
        <v>6</v>
      </c>
      <c r="B2083" s="77">
        <v>2070265</v>
      </c>
      <c r="C2083" s="39">
        <v>1</v>
      </c>
      <c r="D2083" s="124" t="s">
        <v>1610</v>
      </c>
      <c r="E2083" s="39">
        <v>99</v>
      </c>
      <c r="F2083" s="1"/>
    </row>
    <row r="2084" s="5" customFormat="1" ht="13.55" customHeight="1" spans="1:6">
      <c r="A2084" s="126" t="s">
        <v>6</v>
      </c>
      <c r="B2084" s="77">
        <v>2070266</v>
      </c>
      <c r="C2084" s="39">
        <v>1</v>
      </c>
      <c r="D2084" s="124" t="s">
        <v>1611</v>
      </c>
      <c r="E2084" s="39">
        <v>99</v>
      </c>
      <c r="F2084" s="1"/>
    </row>
    <row r="2085" s="5" customFormat="1" ht="13.55" customHeight="1" spans="1:6">
      <c r="A2085" s="126" t="s">
        <v>6</v>
      </c>
      <c r="B2085" s="77">
        <v>2070267</v>
      </c>
      <c r="C2085" s="39">
        <v>1</v>
      </c>
      <c r="D2085" s="124" t="s">
        <v>1612</v>
      </c>
      <c r="E2085" s="39">
        <v>99</v>
      </c>
      <c r="F2085" s="1"/>
    </row>
    <row r="2086" s="5" customFormat="1" ht="13.55" customHeight="1" spans="1:6">
      <c r="A2086" s="126" t="s">
        <v>6</v>
      </c>
      <c r="B2086" s="77">
        <v>2070269</v>
      </c>
      <c r="C2086" s="39">
        <v>1</v>
      </c>
      <c r="D2086" s="124" t="s">
        <v>1613</v>
      </c>
      <c r="E2086" s="39">
        <v>99</v>
      </c>
      <c r="F2086" s="1"/>
    </row>
    <row r="2087" s="5" customFormat="1" ht="13.55" customHeight="1" spans="1:6">
      <c r="A2087" s="126" t="s">
        <v>6</v>
      </c>
      <c r="B2087" s="77">
        <v>2070270</v>
      </c>
      <c r="C2087" s="39">
        <v>1</v>
      </c>
      <c r="D2087" s="35" t="s">
        <v>1614</v>
      </c>
      <c r="E2087" s="39">
        <v>99</v>
      </c>
      <c r="F2087" s="1"/>
    </row>
    <row r="2088" s="5" customFormat="1" ht="13.55" customHeight="1" spans="1:6">
      <c r="A2088" s="126" t="s">
        <v>6</v>
      </c>
      <c r="B2088" s="77">
        <v>2070271</v>
      </c>
      <c r="C2088" s="39">
        <v>1</v>
      </c>
      <c r="D2088" s="124" t="s">
        <v>5005</v>
      </c>
      <c r="E2088" s="39">
        <v>85</v>
      </c>
      <c r="F2088" s="1"/>
    </row>
    <row r="2089" s="5" customFormat="1" ht="13.55" customHeight="1" spans="1:6">
      <c r="A2089" s="126" t="s">
        <v>6</v>
      </c>
      <c r="B2089" s="77">
        <v>2070272</v>
      </c>
      <c r="C2089" s="39">
        <v>1</v>
      </c>
      <c r="D2089" s="124" t="s">
        <v>1591</v>
      </c>
      <c r="E2089" s="39">
        <v>99</v>
      </c>
      <c r="F2089" s="1"/>
    </row>
    <row r="2090" s="5" customFormat="1" ht="13.55" customHeight="1" spans="1:6">
      <c r="A2090" s="126" t="s">
        <v>6</v>
      </c>
      <c r="B2090" s="77">
        <v>2070273</v>
      </c>
      <c r="C2090" s="39">
        <v>1</v>
      </c>
      <c r="D2090" s="124" t="s">
        <v>5006</v>
      </c>
      <c r="E2090" s="39">
        <v>85</v>
      </c>
      <c r="F2090" s="1"/>
    </row>
    <row r="2091" s="5" customFormat="1" ht="13.55" customHeight="1" spans="1:6">
      <c r="A2091" s="126" t="s">
        <v>6</v>
      </c>
      <c r="B2091" s="77">
        <v>2070274</v>
      </c>
      <c r="C2091" s="39">
        <v>1</v>
      </c>
      <c r="D2091" s="124" t="s">
        <v>1617</v>
      </c>
      <c r="E2091" s="39">
        <v>99</v>
      </c>
      <c r="F2091" s="1"/>
    </row>
    <row r="2092" s="5" customFormat="1" ht="13.55" customHeight="1" spans="1:6">
      <c r="A2092" s="126" t="s">
        <v>6</v>
      </c>
      <c r="B2092" s="77">
        <v>2070276</v>
      </c>
      <c r="C2092" s="39">
        <v>1</v>
      </c>
      <c r="D2092" s="127" t="s">
        <v>5007</v>
      </c>
      <c r="E2092" s="39">
        <v>85</v>
      </c>
      <c r="F2092" s="1"/>
    </row>
    <row r="2093" s="5" customFormat="1" ht="13.55" customHeight="1" spans="1:6">
      <c r="A2093" s="126" t="s">
        <v>6</v>
      </c>
      <c r="B2093" s="77">
        <v>2070277</v>
      </c>
      <c r="C2093" s="39">
        <v>1</v>
      </c>
      <c r="D2093" s="127" t="s">
        <v>1619</v>
      </c>
      <c r="E2093" s="31">
        <v>99</v>
      </c>
      <c r="F2093" s="1"/>
    </row>
    <row r="2094" s="5" customFormat="1" ht="13.55" customHeight="1" spans="1:6">
      <c r="A2094" s="126" t="s">
        <v>6</v>
      </c>
      <c r="B2094" s="77">
        <v>2070278</v>
      </c>
      <c r="C2094" s="39">
        <v>1</v>
      </c>
      <c r="D2094" s="127" t="s">
        <v>1620</v>
      </c>
      <c r="E2094" s="31">
        <v>99</v>
      </c>
      <c r="F2094" s="1"/>
    </row>
    <row r="2095" s="5" customFormat="1" ht="13.55" customHeight="1" spans="1:6">
      <c r="A2095" s="126" t="s">
        <v>6</v>
      </c>
      <c r="B2095" s="77">
        <v>2070279</v>
      </c>
      <c r="C2095" s="39">
        <v>1</v>
      </c>
      <c r="D2095" s="127" t="s">
        <v>1621</v>
      </c>
      <c r="E2095" s="31">
        <v>99</v>
      </c>
      <c r="F2095" s="1"/>
    </row>
    <row r="2096" s="5" customFormat="1" ht="13.55" customHeight="1" spans="1:6">
      <c r="A2096" s="126" t="s">
        <v>6</v>
      </c>
      <c r="B2096" s="77">
        <v>2070280</v>
      </c>
      <c r="C2096" s="39">
        <v>1</v>
      </c>
      <c r="D2096" s="127" t="s">
        <v>1622</v>
      </c>
      <c r="E2096" s="31">
        <v>99</v>
      </c>
      <c r="F2096" s="1"/>
    </row>
    <row r="2097" s="5" customFormat="1" ht="13.55" customHeight="1" spans="1:6">
      <c r="A2097" s="126" t="s">
        <v>6</v>
      </c>
      <c r="B2097" s="77">
        <v>2070281</v>
      </c>
      <c r="C2097" s="39">
        <v>1</v>
      </c>
      <c r="D2097" s="127" t="s">
        <v>1623</v>
      </c>
      <c r="E2097" s="31">
        <v>99</v>
      </c>
      <c r="F2097" s="1"/>
    </row>
    <row r="2098" s="5" customFormat="1" ht="13.55" customHeight="1" spans="1:6">
      <c r="A2098" s="126" t="s">
        <v>6</v>
      </c>
      <c r="B2098" s="77">
        <v>2070282</v>
      </c>
      <c r="C2098" s="39">
        <v>1</v>
      </c>
      <c r="D2098" s="128" t="s">
        <v>1624</v>
      </c>
      <c r="E2098" s="31">
        <v>99</v>
      </c>
      <c r="F2098" s="1"/>
    </row>
    <row r="2099" s="5" customFormat="1" ht="13.55" customHeight="1" spans="1:6">
      <c r="A2099" s="126" t="s">
        <v>6</v>
      </c>
      <c r="B2099" s="77">
        <v>2070284</v>
      </c>
      <c r="C2099" s="39">
        <v>1</v>
      </c>
      <c r="D2099" s="127" t="s">
        <v>1625</v>
      </c>
      <c r="E2099" s="31">
        <v>99</v>
      </c>
      <c r="F2099" s="1"/>
    </row>
    <row r="2100" s="5" customFormat="1" ht="13.55" customHeight="1" spans="1:6">
      <c r="A2100" s="126" t="s">
        <v>6</v>
      </c>
      <c r="B2100" s="77">
        <v>2070285</v>
      </c>
      <c r="C2100" s="39">
        <v>1</v>
      </c>
      <c r="D2100" s="127" t="s">
        <v>1632</v>
      </c>
      <c r="E2100" s="31">
        <v>99</v>
      </c>
      <c r="F2100" s="1"/>
    </row>
    <row r="2101" s="5" customFormat="1" ht="13.55" customHeight="1" spans="1:6">
      <c r="A2101" s="126" t="s">
        <v>6</v>
      </c>
      <c r="B2101" s="77">
        <v>2070286</v>
      </c>
      <c r="C2101" s="39">
        <v>1</v>
      </c>
      <c r="D2101" s="127" t="s">
        <v>5008</v>
      </c>
      <c r="E2101" s="31">
        <v>85</v>
      </c>
      <c r="F2101" s="1"/>
    </row>
    <row r="2102" s="5" customFormat="1" ht="13.55" customHeight="1" spans="1:6">
      <c r="A2102" s="66" t="s">
        <v>6</v>
      </c>
      <c r="B2102" s="35">
        <v>2080001</v>
      </c>
      <c r="C2102" s="66">
        <v>1</v>
      </c>
      <c r="D2102" s="129" t="s">
        <v>1638</v>
      </c>
      <c r="E2102" s="39">
        <v>119</v>
      </c>
      <c r="F2102" s="1"/>
    </row>
    <row r="2103" s="1" customFormat="1" ht="13.55" customHeight="1" spans="1:5">
      <c r="A2103" s="22" t="s">
        <v>6</v>
      </c>
      <c r="B2103" s="23">
        <v>2080002</v>
      </c>
      <c r="C2103" s="22">
        <v>1</v>
      </c>
      <c r="D2103" s="65" t="s">
        <v>1639</v>
      </c>
      <c r="E2103" s="26">
        <v>99</v>
      </c>
    </row>
    <row r="2104" s="1" customFormat="1" ht="13.55" customHeight="1" spans="1:5">
      <c r="A2104" s="22" t="s">
        <v>6</v>
      </c>
      <c r="B2104" s="23">
        <v>2080003</v>
      </c>
      <c r="C2104" s="22">
        <v>1</v>
      </c>
      <c r="D2104" s="65" t="s">
        <v>1640</v>
      </c>
      <c r="E2104" s="26">
        <v>99</v>
      </c>
    </row>
    <row r="2105" s="1" customFormat="1" ht="13.55" customHeight="1" spans="1:5">
      <c r="A2105" s="22" t="s">
        <v>6</v>
      </c>
      <c r="B2105" s="23">
        <v>2080004</v>
      </c>
      <c r="C2105" s="22">
        <v>1</v>
      </c>
      <c r="D2105" s="65" t="s">
        <v>1745</v>
      </c>
      <c r="E2105" s="26">
        <v>119</v>
      </c>
    </row>
    <row r="2106" s="1" customFormat="1" ht="13.55" customHeight="1" spans="1:5">
      <c r="A2106" s="22" t="s">
        <v>6</v>
      </c>
      <c r="B2106" s="23">
        <v>2080005</v>
      </c>
      <c r="C2106" s="22">
        <v>1</v>
      </c>
      <c r="D2106" s="65" t="s">
        <v>5009</v>
      </c>
      <c r="E2106" s="26">
        <v>85</v>
      </c>
    </row>
    <row r="2107" s="1" customFormat="1" ht="13.55" customHeight="1" spans="1:5">
      <c r="A2107" s="22" t="s">
        <v>6</v>
      </c>
      <c r="B2107" s="23">
        <v>2080008</v>
      </c>
      <c r="C2107" s="22">
        <v>1</v>
      </c>
      <c r="D2107" s="65" t="s">
        <v>1775</v>
      </c>
      <c r="E2107" s="26">
        <v>99</v>
      </c>
    </row>
    <row r="2108" s="1" customFormat="1" ht="13.55" customHeight="1" spans="1:5">
      <c r="A2108" s="22" t="s">
        <v>6</v>
      </c>
      <c r="B2108" s="23">
        <v>2080013</v>
      </c>
      <c r="C2108" s="22">
        <v>1</v>
      </c>
      <c r="D2108" s="65" t="s">
        <v>1762</v>
      </c>
      <c r="E2108" s="26">
        <v>99</v>
      </c>
    </row>
    <row r="2109" s="1" customFormat="1" ht="13.55" customHeight="1" spans="1:5">
      <c r="A2109" s="22" t="s">
        <v>6</v>
      </c>
      <c r="B2109" s="23">
        <v>2080015</v>
      </c>
      <c r="C2109" s="22">
        <v>1</v>
      </c>
      <c r="D2109" s="65" t="s">
        <v>1641</v>
      </c>
      <c r="E2109" s="26">
        <v>99</v>
      </c>
    </row>
    <row r="2110" s="1" customFormat="1" ht="13.55" customHeight="1" spans="1:5">
      <c r="A2110" s="22" t="s">
        <v>6</v>
      </c>
      <c r="B2110" s="23">
        <v>2080017</v>
      </c>
      <c r="C2110" s="22">
        <v>1</v>
      </c>
      <c r="D2110" s="65" t="s">
        <v>1642</v>
      </c>
      <c r="E2110" s="26">
        <v>99</v>
      </c>
    </row>
    <row r="2111" s="1" customFormat="1" ht="13.55" customHeight="1" spans="1:5">
      <c r="A2111" s="22" t="s">
        <v>6</v>
      </c>
      <c r="B2111" s="23">
        <v>2080018</v>
      </c>
      <c r="C2111" s="22">
        <v>1</v>
      </c>
      <c r="D2111" s="65" t="s">
        <v>1643</v>
      </c>
      <c r="E2111" s="26">
        <v>99</v>
      </c>
    </row>
    <row r="2112" s="1" customFormat="1" ht="13.55" customHeight="1" spans="1:5">
      <c r="A2112" s="22" t="s">
        <v>6</v>
      </c>
      <c r="B2112" s="23">
        <v>2080021</v>
      </c>
      <c r="C2112" s="22">
        <v>1</v>
      </c>
      <c r="D2112" s="65" t="s">
        <v>1644</v>
      </c>
      <c r="E2112" s="26">
        <v>99</v>
      </c>
    </row>
    <row r="2113" s="1" customFormat="1" ht="13.55" customHeight="1" spans="1:5">
      <c r="A2113" s="22" t="s">
        <v>6</v>
      </c>
      <c r="B2113" s="23">
        <v>2080022</v>
      </c>
      <c r="C2113" s="22">
        <v>1</v>
      </c>
      <c r="D2113" s="65" t="s">
        <v>1645</v>
      </c>
      <c r="E2113" s="26">
        <v>119</v>
      </c>
    </row>
    <row r="2114" s="1" customFormat="1" ht="13.55" customHeight="1" spans="1:5">
      <c r="A2114" s="22" t="s">
        <v>6</v>
      </c>
      <c r="B2114" s="23">
        <v>2080024</v>
      </c>
      <c r="C2114" s="22">
        <v>1</v>
      </c>
      <c r="D2114" s="65" t="s">
        <v>1646</v>
      </c>
      <c r="E2114" s="26">
        <v>99</v>
      </c>
    </row>
    <row r="2115" s="1" customFormat="1" ht="13.55" customHeight="1" spans="1:5">
      <c r="A2115" s="22" t="s">
        <v>6</v>
      </c>
      <c r="B2115" s="23">
        <v>2080025</v>
      </c>
      <c r="C2115" s="22">
        <v>1</v>
      </c>
      <c r="D2115" s="65" t="s">
        <v>1647</v>
      </c>
      <c r="E2115" s="26">
        <v>99</v>
      </c>
    </row>
    <row r="2116" s="1" customFormat="1" ht="13.55" customHeight="1" spans="1:5">
      <c r="A2116" s="22" t="s">
        <v>6</v>
      </c>
      <c r="B2116" s="23">
        <v>2080026</v>
      </c>
      <c r="C2116" s="22">
        <v>1</v>
      </c>
      <c r="D2116" s="65" t="s">
        <v>1753</v>
      </c>
      <c r="E2116" s="26">
        <v>119</v>
      </c>
    </row>
    <row r="2117" s="1" customFormat="1" ht="13.55" customHeight="1" spans="1:5">
      <c r="A2117" s="22" t="s">
        <v>6</v>
      </c>
      <c r="B2117" s="23">
        <v>2080027</v>
      </c>
      <c r="C2117" s="22">
        <v>1</v>
      </c>
      <c r="D2117" s="65" t="s">
        <v>5010</v>
      </c>
      <c r="E2117" s="26">
        <v>115</v>
      </c>
    </row>
    <row r="2118" s="1" customFormat="1" ht="13.55" customHeight="1" spans="1:5">
      <c r="A2118" s="22" t="s">
        <v>6</v>
      </c>
      <c r="B2118" s="23">
        <v>2080028</v>
      </c>
      <c r="C2118" s="22">
        <v>1</v>
      </c>
      <c r="D2118" s="65" t="s">
        <v>5011</v>
      </c>
      <c r="E2118" s="26">
        <v>115</v>
      </c>
    </row>
    <row r="2119" s="1" customFormat="1" ht="13.55" customHeight="1" spans="1:5">
      <c r="A2119" s="22" t="s">
        <v>6</v>
      </c>
      <c r="B2119" s="23">
        <v>2080029</v>
      </c>
      <c r="C2119" s="22">
        <v>1</v>
      </c>
      <c r="D2119" s="65" t="s">
        <v>1650</v>
      </c>
      <c r="E2119" s="26">
        <v>99</v>
      </c>
    </row>
    <row r="2120" s="1" customFormat="1" ht="13.55" customHeight="1" spans="1:5">
      <c r="A2120" s="22" t="s">
        <v>6</v>
      </c>
      <c r="B2120" s="23">
        <v>2080030</v>
      </c>
      <c r="C2120" s="22">
        <v>1</v>
      </c>
      <c r="D2120" s="65" t="s">
        <v>1651</v>
      </c>
      <c r="E2120" s="26">
        <v>99</v>
      </c>
    </row>
    <row r="2121" s="1" customFormat="1" ht="13.55" customHeight="1" spans="1:5">
      <c r="A2121" s="22" t="s">
        <v>6</v>
      </c>
      <c r="B2121" s="23">
        <v>2080032</v>
      </c>
      <c r="C2121" s="22">
        <v>1</v>
      </c>
      <c r="D2121" s="65" t="s">
        <v>1652</v>
      </c>
      <c r="E2121" s="26">
        <v>99</v>
      </c>
    </row>
    <row r="2122" s="1" customFormat="1" ht="13.55" customHeight="1" spans="1:5">
      <c r="A2122" s="22" t="s">
        <v>6</v>
      </c>
      <c r="B2122" s="23">
        <v>2080034</v>
      </c>
      <c r="C2122" s="22">
        <v>1</v>
      </c>
      <c r="D2122" s="65" t="s">
        <v>1789</v>
      </c>
      <c r="E2122" s="26">
        <v>99</v>
      </c>
    </row>
    <row r="2123" s="1" customFormat="1" ht="13.55" customHeight="1" spans="1:5">
      <c r="A2123" s="22" t="s">
        <v>6</v>
      </c>
      <c r="B2123" s="23">
        <v>2080036</v>
      </c>
      <c r="C2123" s="22">
        <v>1</v>
      </c>
      <c r="D2123" s="65" t="s">
        <v>1746</v>
      </c>
      <c r="E2123" s="26">
        <v>99</v>
      </c>
    </row>
    <row r="2124" s="1" customFormat="1" ht="13.55" customHeight="1" spans="1:5">
      <c r="A2124" s="22" t="s">
        <v>6</v>
      </c>
      <c r="B2124" s="23">
        <v>2080038</v>
      </c>
      <c r="C2124" s="22">
        <v>1</v>
      </c>
      <c r="D2124" s="65" t="s">
        <v>5012</v>
      </c>
      <c r="E2124" s="26">
        <v>115</v>
      </c>
    </row>
    <row r="2125" s="1" customFormat="1" ht="13.55" customHeight="1" spans="1:5">
      <c r="A2125" s="22" t="s">
        <v>6</v>
      </c>
      <c r="B2125" s="23">
        <v>2080039</v>
      </c>
      <c r="C2125" s="22">
        <v>1</v>
      </c>
      <c r="D2125" s="65" t="s">
        <v>1524</v>
      </c>
      <c r="E2125" s="26">
        <v>115</v>
      </c>
    </row>
    <row r="2126" s="1" customFormat="1" ht="13.55" customHeight="1" spans="1:5">
      <c r="A2126" s="22" t="s">
        <v>6</v>
      </c>
      <c r="B2126" s="23">
        <v>2080040</v>
      </c>
      <c r="C2126" s="22">
        <v>1</v>
      </c>
      <c r="D2126" s="65" t="s">
        <v>1653</v>
      </c>
      <c r="E2126" s="26">
        <v>119</v>
      </c>
    </row>
    <row r="2127" s="1" customFormat="1" ht="13.55" customHeight="1" spans="1:5">
      <c r="A2127" s="22" t="s">
        <v>6</v>
      </c>
      <c r="B2127" s="23">
        <v>2080045</v>
      </c>
      <c r="C2127" s="22">
        <v>1</v>
      </c>
      <c r="D2127" s="65" t="s">
        <v>1806</v>
      </c>
      <c r="E2127" s="26">
        <v>99</v>
      </c>
    </row>
    <row r="2128" s="1" customFormat="1" ht="13.55" customHeight="1" spans="1:5">
      <c r="A2128" s="22" t="s">
        <v>6</v>
      </c>
      <c r="B2128" s="23">
        <v>2080048</v>
      </c>
      <c r="C2128" s="22">
        <v>1</v>
      </c>
      <c r="D2128" s="65" t="s">
        <v>1654</v>
      </c>
      <c r="E2128" s="26">
        <v>99</v>
      </c>
    </row>
    <row r="2129" s="1" customFormat="1" ht="13.55" customHeight="1" spans="1:5">
      <c r="A2129" s="22" t="s">
        <v>6</v>
      </c>
      <c r="B2129" s="23">
        <v>2080049</v>
      </c>
      <c r="C2129" s="22">
        <v>1</v>
      </c>
      <c r="D2129" s="65" t="s">
        <v>1655</v>
      </c>
      <c r="E2129" s="26">
        <v>99</v>
      </c>
    </row>
    <row r="2130" s="1" customFormat="1" ht="13.55" customHeight="1" spans="1:5">
      <c r="A2130" s="22" t="s">
        <v>6</v>
      </c>
      <c r="B2130" s="23">
        <v>2080050</v>
      </c>
      <c r="C2130" s="22">
        <v>1</v>
      </c>
      <c r="D2130" s="65" t="s">
        <v>5013</v>
      </c>
      <c r="E2130" s="26">
        <v>85</v>
      </c>
    </row>
    <row r="2131" s="1" customFormat="1" ht="13.55" customHeight="1" spans="1:5">
      <c r="A2131" s="22" t="s">
        <v>6</v>
      </c>
      <c r="B2131" s="23">
        <v>2080051</v>
      </c>
      <c r="C2131" s="22">
        <v>1</v>
      </c>
      <c r="D2131" s="65" t="s">
        <v>1656</v>
      </c>
      <c r="E2131" s="26">
        <v>99</v>
      </c>
    </row>
    <row r="2132" s="1" customFormat="1" ht="13.55" customHeight="1" spans="1:5">
      <c r="A2132" s="22" t="s">
        <v>6</v>
      </c>
      <c r="B2132" s="23">
        <v>2080053</v>
      </c>
      <c r="C2132" s="22">
        <v>1</v>
      </c>
      <c r="D2132" s="65" t="s">
        <v>1657</v>
      </c>
      <c r="E2132" s="26">
        <v>99</v>
      </c>
    </row>
    <row r="2133" s="1" customFormat="1" ht="13.55" customHeight="1" spans="1:5">
      <c r="A2133" s="22" t="s">
        <v>6</v>
      </c>
      <c r="B2133" s="23">
        <v>2080056</v>
      </c>
      <c r="C2133" s="22">
        <v>1</v>
      </c>
      <c r="D2133" s="65" t="s">
        <v>1658</v>
      </c>
      <c r="E2133" s="26">
        <v>99</v>
      </c>
    </row>
    <row r="2134" s="1" customFormat="1" ht="13.55" customHeight="1" spans="1:5">
      <c r="A2134" s="22" t="s">
        <v>6</v>
      </c>
      <c r="B2134" s="23">
        <v>2080058</v>
      </c>
      <c r="C2134" s="22">
        <v>1</v>
      </c>
      <c r="D2134" s="65" t="s">
        <v>1659</v>
      </c>
      <c r="E2134" s="26">
        <v>99</v>
      </c>
    </row>
    <row r="2135" s="1" customFormat="1" ht="13.55" customHeight="1" spans="1:5">
      <c r="A2135" s="22" t="s">
        <v>6</v>
      </c>
      <c r="B2135" s="23">
        <v>2080059</v>
      </c>
      <c r="C2135" s="22">
        <v>1</v>
      </c>
      <c r="D2135" s="65" t="s">
        <v>1660</v>
      </c>
      <c r="E2135" s="26">
        <v>99</v>
      </c>
    </row>
    <row r="2136" s="1" customFormat="1" ht="13.55" customHeight="1" spans="1:5">
      <c r="A2136" s="22" t="s">
        <v>6</v>
      </c>
      <c r="B2136" s="23">
        <v>2080060</v>
      </c>
      <c r="C2136" s="22">
        <v>1</v>
      </c>
      <c r="D2136" s="65" t="s">
        <v>1661</v>
      </c>
      <c r="E2136" s="26">
        <v>99</v>
      </c>
    </row>
    <row r="2137" s="1" customFormat="1" ht="13.55" customHeight="1" spans="1:5">
      <c r="A2137" s="22" t="s">
        <v>6</v>
      </c>
      <c r="B2137" s="23">
        <v>2080061</v>
      </c>
      <c r="C2137" s="22">
        <v>1</v>
      </c>
      <c r="D2137" s="65" t="s">
        <v>1662</v>
      </c>
      <c r="E2137" s="26">
        <v>99</v>
      </c>
    </row>
    <row r="2138" s="1" customFormat="1" ht="13.55" customHeight="1" spans="1:5">
      <c r="A2138" s="22" t="s">
        <v>6</v>
      </c>
      <c r="B2138" s="23">
        <v>2080062</v>
      </c>
      <c r="C2138" s="22">
        <v>1</v>
      </c>
      <c r="D2138" s="65" t="s">
        <v>1663</v>
      </c>
      <c r="E2138" s="26">
        <v>99</v>
      </c>
    </row>
    <row r="2139" s="1" customFormat="1" ht="13.55" customHeight="1" spans="1:5">
      <c r="A2139" s="22" t="s">
        <v>6</v>
      </c>
      <c r="B2139" s="23">
        <v>2080065</v>
      </c>
      <c r="C2139" s="22">
        <v>1</v>
      </c>
      <c r="D2139" s="65" t="s">
        <v>1664</v>
      </c>
      <c r="E2139" s="26">
        <v>99</v>
      </c>
    </row>
    <row r="2140" s="1" customFormat="1" ht="13.55" customHeight="1" spans="1:5">
      <c r="A2140" s="22" t="s">
        <v>6</v>
      </c>
      <c r="B2140" s="23">
        <v>2080066</v>
      </c>
      <c r="C2140" s="22">
        <v>1</v>
      </c>
      <c r="D2140" s="65" t="s">
        <v>1665</v>
      </c>
      <c r="E2140" s="26">
        <v>99</v>
      </c>
    </row>
    <row r="2141" s="1" customFormat="1" ht="13.55" customHeight="1" spans="1:5">
      <c r="A2141" s="22" t="s">
        <v>6</v>
      </c>
      <c r="B2141" s="23">
        <v>2080067</v>
      </c>
      <c r="C2141" s="22">
        <v>1</v>
      </c>
      <c r="D2141" s="65" t="s">
        <v>1571</v>
      </c>
      <c r="E2141" s="26">
        <v>99</v>
      </c>
    </row>
    <row r="2142" s="1" customFormat="1" ht="13.55" customHeight="1" spans="1:5">
      <c r="A2142" s="22" t="s">
        <v>6</v>
      </c>
      <c r="B2142" s="23">
        <v>2080068</v>
      </c>
      <c r="C2142" s="22">
        <v>1</v>
      </c>
      <c r="D2142" s="65" t="s">
        <v>1667</v>
      </c>
      <c r="E2142" s="26">
        <v>99</v>
      </c>
    </row>
    <row r="2143" s="1" customFormat="1" ht="13.55" customHeight="1" spans="1:5">
      <c r="A2143" s="22" t="s">
        <v>6</v>
      </c>
      <c r="B2143" s="23">
        <v>2080069</v>
      </c>
      <c r="C2143" s="22">
        <v>1</v>
      </c>
      <c r="D2143" s="65" t="s">
        <v>1668</v>
      </c>
      <c r="E2143" s="26">
        <v>99</v>
      </c>
    </row>
    <row r="2144" s="1" customFormat="1" ht="13.55" customHeight="1" spans="1:5">
      <c r="A2144" s="22" t="s">
        <v>6</v>
      </c>
      <c r="B2144" s="23">
        <v>2080072</v>
      </c>
      <c r="C2144" s="22">
        <v>1</v>
      </c>
      <c r="D2144" s="65" t="s">
        <v>1669</v>
      </c>
      <c r="E2144" s="26">
        <v>119</v>
      </c>
    </row>
    <row r="2145" s="1" customFormat="1" ht="13.55" customHeight="1" spans="1:5">
      <c r="A2145" s="22" t="s">
        <v>6</v>
      </c>
      <c r="B2145" s="23">
        <v>2080073</v>
      </c>
      <c r="C2145" s="22">
        <v>1</v>
      </c>
      <c r="D2145" s="65" t="s">
        <v>1670</v>
      </c>
      <c r="E2145" s="26">
        <v>99</v>
      </c>
    </row>
    <row r="2146" s="1" customFormat="1" ht="13.55" customHeight="1" spans="1:5">
      <c r="A2146" s="22" t="s">
        <v>6</v>
      </c>
      <c r="B2146" s="23">
        <v>2080074</v>
      </c>
      <c r="C2146" s="22">
        <v>1</v>
      </c>
      <c r="D2146" s="65" t="s">
        <v>1671</v>
      </c>
      <c r="E2146" s="26">
        <v>119</v>
      </c>
    </row>
    <row r="2147" s="1" customFormat="1" ht="13.55" customHeight="1" spans="1:5">
      <c r="A2147" s="22" t="s">
        <v>6</v>
      </c>
      <c r="B2147" s="23">
        <v>2080075</v>
      </c>
      <c r="C2147" s="22">
        <v>1</v>
      </c>
      <c r="D2147" s="65" t="s">
        <v>5014</v>
      </c>
      <c r="E2147" s="26">
        <v>115</v>
      </c>
    </row>
    <row r="2148" s="1" customFormat="1" ht="13.55" customHeight="1" spans="1:5">
      <c r="A2148" s="22" t="s">
        <v>6</v>
      </c>
      <c r="B2148" s="23">
        <v>2080076</v>
      </c>
      <c r="C2148" s="22">
        <v>1</v>
      </c>
      <c r="D2148" s="65" t="s">
        <v>5015</v>
      </c>
      <c r="E2148" s="26">
        <v>115</v>
      </c>
    </row>
    <row r="2149" s="12" customFormat="1" ht="13.55" customHeight="1" spans="1:6">
      <c r="A2149" s="66" t="s">
        <v>6</v>
      </c>
      <c r="B2149" s="67">
        <v>2080078</v>
      </c>
      <c r="C2149" s="66">
        <v>1</v>
      </c>
      <c r="D2149" s="129" t="s">
        <v>5016</v>
      </c>
      <c r="E2149" s="39">
        <v>85</v>
      </c>
      <c r="F2149" s="1"/>
    </row>
    <row r="2150" s="1" customFormat="1" ht="13.55" customHeight="1" spans="1:5">
      <c r="A2150" s="22" t="s">
        <v>6</v>
      </c>
      <c r="B2150" s="23">
        <v>2080080</v>
      </c>
      <c r="C2150" s="22">
        <v>1</v>
      </c>
      <c r="D2150" s="65" t="s">
        <v>1672</v>
      </c>
      <c r="E2150" s="26">
        <v>99</v>
      </c>
    </row>
    <row r="2151" s="1" customFormat="1" ht="13.55" customHeight="1" spans="1:5">
      <c r="A2151" s="22" t="s">
        <v>6</v>
      </c>
      <c r="B2151" s="23">
        <v>2080081</v>
      </c>
      <c r="C2151" s="22">
        <v>1</v>
      </c>
      <c r="D2151" s="65" t="s">
        <v>1673</v>
      </c>
      <c r="E2151" s="26">
        <v>99</v>
      </c>
    </row>
    <row r="2152" s="1" customFormat="1" ht="13.55" customHeight="1" spans="1:5">
      <c r="A2152" s="22" t="s">
        <v>6</v>
      </c>
      <c r="B2152" s="23">
        <v>2080082</v>
      </c>
      <c r="C2152" s="22">
        <v>1</v>
      </c>
      <c r="D2152" s="65" t="s">
        <v>1674</v>
      </c>
      <c r="E2152" s="26">
        <v>99</v>
      </c>
    </row>
    <row r="2153" s="1" customFormat="1" ht="13.55" customHeight="1" spans="1:5">
      <c r="A2153" s="22" t="s">
        <v>6</v>
      </c>
      <c r="B2153" s="23">
        <v>2080084</v>
      </c>
      <c r="C2153" s="22">
        <v>1</v>
      </c>
      <c r="D2153" s="65" t="s">
        <v>1675</v>
      </c>
      <c r="E2153" s="26">
        <v>99</v>
      </c>
    </row>
    <row r="2154" s="1" customFormat="1" ht="13.55" customHeight="1" spans="1:5">
      <c r="A2154" s="22" t="s">
        <v>6</v>
      </c>
      <c r="B2154" s="23">
        <v>2080086</v>
      </c>
      <c r="C2154" s="22">
        <v>1</v>
      </c>
      <c r="D2154" s="65" t="s">
        <v>1755</v>
      </c>
      <c r="E2154" s="26">
        <v>99</v>
      </c>
    </row>
    <row r="2155" s="1" customFormat="1" ht="13.55" customHeight="1" spans="1:5">
      <c r="A2155" s="22" t="s">
        <v>6</v>
      </c>
      <c r="B2155" s="23">
        <v>2080087</v>
      </c>
      <c r="C2155" s="22">
        <v>1</v>
      </c>
      <c r="D2155" s="65" t="s">
        <v>1774</v>
      </c>
      <c r="E2155" s="26">
        <v>99</v>
      </c>
    </row>
    <row r="2156" s="1" customFormat="1" ht="13.55" customHeight="1" spans="1:5">
      <c r="A2156" s="22" t="s">
        <v>6</v>
      </c>
      <c r="B2156" s="23">
        <v>2080088</v>
      </c>
      <c r="C2156" s="22">
        <v>1</v>
      </c>
      <c r="D2156" s="65" t="s">
        <v>1676</v>
      </c>
      <c r="E2156" s="26">
        <v>99</v>
      </c>
    </row>
    <row r="2157" s="1" customFormat="1" ht="13.55" customHeight="1" spans="1:5">
      <c r="A2157" s="22" t="s">
        <v>6</v>
      </c>
      <c r="B2157" s="23">
        <v>2080089</v>
      </c>
      <c r="C2157" s="22">
        <v>1</v>
      </c>
      <c r="D2157" s="65" t="s">
        <v>1677</v>
      </c>
      <c r="E2157" s="26">
        <v>119</v>
      </c>
    </row>
    <row r="2158" s="1" customFormat="1" ht="13.55" customHeight="1" spans="1:5">
      <c r="A2158" s="22" t="s">
        <v>6</v>
      </c>
      <c r="B2158" s="23">
        <v>2080090</v>
      </c>
      <c r="C2158" s="22">
        <v>1</v>
      </c>
      <c r="D2158" s="65" t="s">
        <v>1678</v>
      </c>
      <c r="E2158" s="26">
        <v>99</v>
      </c>
    </row>
    <row r="2159" s="1" customFormat="1" ht="13.55" customHeight="1" spans="1:5">
      <c r="A2159" s="22" t="s">
        <v>6</v>
      </c>
      <c r="B2159" s="23">
        <v>2080095</v>
      </c>
      <c r="C2159" s="22">
        <v>1</v>
      </c>
      <c r="D2159" s="65" t="s">
        <v>1679</v>
      </c>
      <c r="E2159" s="26">
        <v>99</v>
      </c>
    </row>
    <row r="2160" s="1" customFormat="1" ht="13.55" customHeight="1" spans="1:5">
      <c r="A2160" s="22" t="s">
        <v>6</v>
      </c>
      <c r="B2160" s="23">
        <v>2080097</v>
      </c>
      <c r="C2160" s="22">
        <v>1</v>
      </c>
      <c r="D2160" s="65" t="s">
        <v>1680</v>
      </c>
      <c r="E2160" s="26">
        <v>99</v>
      </c>
    </row>
    <row r="2161" s="1" customFormat="1" ht="13.55" customHeight="1" spans="1:5">
      <c r="A2161" s="22" t="s">
        <v>6</v>
      </c>
      <c r="B2161" s="23">
        <v>2080098</v>
      </c>
      <c r="C2161" s="22">
        <v>1</v>
      </c>
      <c r="D2161" s="65" t="s">
        <v>1681</v>
      </c>
      <c r="E2161" s="26">
        <v>99</v>
      </c>
    </row>
    <row r="2162" s="1" customFormat="1" ht="13.55" customHeight="1" spans="1:5">
      <c r="A2162" s="22" t="s">
        <v>6</v>
      </c>
      <c r="B2162" s="23">
        <v>2080099</v>
      </c>
      <c r="C2162" s="22">
        <v>1</v>
      </c>
      <c r="D2162" s="65" t="s">
        <v>5017</v>
      </c>
      <c r="E2162" s="26">
        <v>85</v>
      </c>
    </row>
    <row r="2163" s="1" customFormat="1" ht="13.55" customHeight="1" spans="1:5">
      <c r="A2163" s="22" t="s">
        <v>6</v>
      </c>
      <c r="B2163" s="23">
        <v>2080100</v>
      </c>
      <c r="C2163" s="22">
        <v>1</v>
      </c>
      <c r="D2163" s="65" t="s">
        <v>1684</v>
      </c>
      <c r="E2163" s="26">
        <v>119</v>
      </c>
    </row>
    <row r="2164" s="1" customFormat="1" ht="13.55" customHeight="1" spans="1:5">
      <c r="A2164" s="22" t="s">
        <v>6</v>
      </c>
      <c r="B2164" s="23">
        <v>2080101</v>
      </c>
      <c r="C2164" s="22">
        <v>1</v>
      </c>
      <c r="D2164" s="65" t="s">
        <v>1685</v>
      </c>
      <c r="E2164" s="26">
        <v>119</v>
      </c>
    </row>
    <row r="2165" s="1" customFormat="1" ht="13.55" customHeight="1" spans="1:5">
      <c r="A2165" s="22" t="s">
        <v>6</v>
      </c>
      <c r="B2165" s="23">
        <v>2080102</v>
      </c>
      <c r="C2165" s="22">
        <v>1</v>
      </c>
      <c r="D2165" s="65" t="s">
        <v>1686</v>
      </c>
      <c r="E2165" s="26">
        <v>119</v>
      </c>
    </row>
    <row r="2166" s="1" customFormat="1" ht="13.55" customHeight="1" spans="1:5">
      <c r="A2166" s="22" t="s">
        <v>6</v>
      </c>
      <c r="B2166" s="23">
        <v>2080104</v>
      </c>
      <c r="C2166" s="22">
        <v>1</v>
      </c>
      <c r="D2166" s="65" t="s">
        <v>1687</v>
      </c>
      <c r="E2166" s="26">
        <v>99</v>
      </c>
    </row>
    <row r="2167" s="1" customFormat="1" ht="13.55" customHeight="1" spans="1:5">
      <c r="A2167" s="22" t="s">
        <v>6</v>
      </c>
      <c r="B2167" s="23">
        <v>2080105</v>
      </c>
      <c r="C2167" s="22">
        <v>1</v>
      </c>
      <c r="D2167" s="65" t="s">
        <v>1689</v>
      </c>
      <c r="E2167" s="26">
        <v>119</v>
      </c>
    </row>
    <row r="2168" s="1" customFormat="1" ht="13.55" customHeight="1" spans="1:5">
      <c r="A2168" s="22" t="s">
        <v>6</v>
      </c>
      <c r="B2168" s="23">
        <v>2080106</v>
      </c>
      <c r="C2168" s="22">
        <v>1</v>
      </c>
      <c r="D2168" s="65" t="s">
        <v>505</v>
      </c>
      <c r="E2168" s="26">
        <v>99</v>
      </c>
    </row>
    <row r="2169" s="1" customFormat="1" ht="13.55" customHeight="1" spans="1:5">
      <c r="A2169" s="22" t="s">
        <v>6</v>
      </c>
      <c r="B2169" s="23">
        <v>2080109</v>
      </c>
      <c r="C2169" s="22">
        <v>1</v>
      </c>
      <c r="D2169" s="65" t="s">
        <v>1695</v>
      </c>
      <c r="E2169" s="26">
        <v>119</v>
      </c>
    </row>
    <row r="2170" s="1" customFormat="1" ht="13.55" customHeight="1" spans="1:5">
      <c r="A2170" s="22" t="s">
        <v>6</v>
      </c>
      <c r="B2170" s="23">
        <v>2080111</v>
      </c>
      <c r="C2170" s="22">
        <v>1</v>
      </c>
      <c r="D2170" s="65" t="s">
        <v>1688</v>
      </c>
      <c r="E2170" s="26">
        <v>99</v>
      </c>
    </row>
    <row r="2171" s="1" customFormat="1" ht="13.55" customHeight="1" spans="1:5">
      <c r="A2171" s="22" t="s">
        <v>6</v>
      </c>
      <c r="B2171" s="23">
        <v>2080112</v>
      </c>
      <c r="C2171" s="22">
        <v>1</v>
      </c>
      <c r="D2171" s="65" t="s">
        <v>5018</v>
      </c>
      <c r="E2171" s="26">
        <v>85</v>
      </c>
    </row>
    <row r="2172" s="1" customFormat="1" ht="13.55" customHeight="1" spans="1:5">
      <c r="A2172" s="22" t="s">
        <v>6</v>
      </c>
      <c r="B2172" s="23">
        <v>2080113</v>
      </c>
      <c r="C2172" s="22">
        <v>1</v>
      </c>
      <c r="D2172" s="65" t="s">
        <v>1690</v>
      </c>
      <c r="E2172" s="26">
        <v>99</v>
      </c>
    </row>
    <row r="2173" s="1" customFormat="1" ht="13.55" customHeight="1" spans="1:5">
      <c r="A2173" s="22" t="s">
        <v>6</v>
      </c>
      <c r="B2173" s="23">
        <v>2080116</v>
      </c>
      <c r="C2173" s="22">
        <v>1</v>
      </c>
      <c r="D2173" s="65" t="s">
        <v>1691</v>
      </c>
      <c r="E2173" s="26">
        <v>99</v>
      </c>
    </row>
    <row r="2174" s="1" customFormat="1" ht="13.55" customHeight="1" spans="1:5">
      <c r="A2174" s="22" t="s">
        <v>6</v>
      </c>
      <c r="B2174" s="23">
        <v>2080118</v>
      </c>
      <c r="C2174" s="22">
        <v>1</v>
      </c>
      <c r="D2174" s="65" t="s">
        <v>1692</v>
      </c>
      <c r="E2174" s="26">
        <v>99</v>
      </c>
    </row>
    <row r="2175" s="1" customFormat="1" ht="13.55" customHeight="1" spans="1:5">
      <c r="A2175" s="22" t="s">
        <v>6</v>
      </c>
      <c r="B2175" s="23">
        <v>2080119</v>
      </c>
      <c r="C2175" s="22">
        <v>1</v>
      </c>
      <c r="D2175" s="65" t="s">
        <v>1693</v>
      </c>
      <c r="E2175" s="26">
        <v>99</v>
      </c>
    </row>
    <row r="2176" s="1" customFormat="1" ht="13.55" customHeight="1" spans="1:5">
      <c r="A2176" s="22" t="s">
        <v>6</v>
      </c>
      <c r="B2176" s="23">
        <v>2080120</v>
      </c>
      <c r="C2176" s="22">
        <v>1</v>
      </c>
      <c r="D2176" s="65" t="s">
        <v>1697</v>
      </c>
      <c r="E2176" s="26">
        <v>99</v>
      </c>
    </row>
    <row r="2177" s="1" customFormat="1" ht="13.55" customHeight="1" spans="1:5">
      <c r="A2177" s="22" t="s">
        <v>6</v>
      </c>
      <c r="B2177" s="23">
        <v>2080121</v>
      </c>
      <c r="C2177" s="22">
        <v>1</v>
      </c>
      <c r="D2177" s="65" t="s">
        <v>1694</v>
      </c>
      <c r="E2177" s="26">
        <v>99</v>
      </c>
    </row>
    <row r="2178" s="1" customFormat="1" ht="13.55" customHeight="1" spans="1:5">
      <c r="A2178" s="22" t="s">
        <v>6</v>
      </c>
      <c r="B2178" s="23">
        <v>2080123</v>
      </c>
      <c r="C2178" s="22">
        <v>1</v>
      </c>
      <c r="D2178" s="65" t="s">
        <v>1698</v>
      </c>
      <c r="E2178" s="26">
        <v>119</v>
      </c>
    </row>
    <row r="2179" s="1" customFormat="1" ht="13.55" customHeight="1" spans="1:5">
      <c r="A2179" s="22" t="s">
        <v>6</v>
      </c>
      <c r="B2179" s="23">
        <v>2080128</v>
      </c>
      <c r="C2179" s="22">
        <v>1</v>
      </c>
      <c r="D2179" s="65" t="s">
        <v>5019</v>
      </c>
      <c r="E2179" s="26">
        <v>85</v>
      </c>
    </row>
    <row r="2180" s="1" customFormat="1" ht="13.55" customHeight="1" spans="1:5">
      <c r="A2180" s="22" t="s">
        <v>6</v>
      </c>
      <c r="B2180" s="23">
        <v>2080130</v>
      </c>
      <c r="C2180" s="22">
        <v>1</v>
      </c>
      <c r="D2180" s="65" t="s">
        <v>1792</v>
      </c>
      <c r="E2180" s="26">
        <v>119</v>
      </c>
    </row>
    <row r="2181" s="1" customFormat="1" ht="13.55" customHeight="1" spans="1:5">
      <c r="A2181" s="22" t="s">
        <v>6</v>
      </c>
      <c r="B2181" s="23">
        <v>2080131</v>
      </c>
      <c r="C2181" s="22">
        <v>1</v>
      </c>
      <c r="D2181" s="65" t="s">
        <v>1793</v>
      </c>
      <c r="E2181" s="26">
        <v>119</v>
      </c>
    </row>
    <row r="2182" s="1" customFormat="1" ht="13.55" customHeight="1" spans="1:5">
      <c r="A2182" s="22" t="s">
        <v>6</v>
      </c>
      <c r="B2182" s="23">
        <v>2080132</v>
      </c>
      <c r="C2182" s="22">
        <v>1</v>
      </c>
      <c r="D2182" s="65" t="s">
        <v>5020</v>
      </c>
      <c r="E2182" s="26">
        <v>115</v>
      </c>
    </row>
    <row r="2183" s="1" customFormat="1" ht="13.55" customHeight="1" spans="1:5">
      <c r="A2183" s="22" t="s">
        <v>6</v>
      </c>
      <c r="B2183" s="23">
        <v>2080133</v>
      </c>
      <c r="C2183" s="22">
        <v>1</v>
      </c>
      <c r="D2183" s="65" t="s">
        <v>5021</v>
      </c>
      <c r="E2183" s="26">
        <v>115</v>
      </c>
    </row>
    <row r="2184" s="1" customFormat="1" ht="13.55" customHeight="1" spans="1:5">
      <c r="A2184" s="22" t="s">
        <v>6</v>
      </c>
      <c r="B2184" s="23">
        <v>2080135</v>
      </c>
      <c r="C2184" s="22">
        <v>1</v>
      </c>
      <c r="D2184" s="65" t="s">
        <v>1699</v>
      </c>
      <c r="E2184" s="26">
        <v>119</v>
      </c>
    </row>
    <row r="2185" s="1" customFormat="1" ht="13.55" customHeight="1" spans="1:5">
      <c r="A2185" s="22" t="s">
        <v>6</v>
      </c>
      <c r="B2185" s="23">
        <v>2080136</v>
      </c>
      <c r="C2185" s="22">
        <v>1</v>
      </c>
      <c r="D2185" s="65" t="s">
        <v>1700</v>
      </c>
      <c r="E2185" s="26">
        <v>99</v>
      </c>
    </row>
    <row r="2186" s="1" customFormat="1" ht="13.55" customHeight="1" spans="1:5">
      <c r="A2186" s="22" t="s">
        <v>6</v>
      </c>
      <c r="B2186" s="23">
        <v>2080137</v>
      </c>
      <c r="C2186" s="22">
        <v>1</v>
      </c>
      <c r="D2186" s="65" t="s">
        <v>1701</v>
      </c>
      <c r="E2186" s="26">
        <v>119</v>
      </c>
    </row>
    <row r="2187" s="1" customFormat="1" ht="13.55" customHeight="1" spans="1:5">
      <c r="A2187" s="22" t="s">
        <v>6</v>
      </c>
      <c r="B2187" s="23">
        <v>2080139</v>
      </c>
      <c r="C2187" s="22">
        <v>1</v>
      </c>
      <c r="D2187" s="65" t="s">
        <v>1702</v>
      </c>
      <c r="E2187" s="26">
        <v>119</v>
      </c>
    </row>
    <row r="2188" s="1" customFormat="1" ht="13.55" customHeight="1" spans="1:5">
      <c r="A2188" s="22" t="s">
        <v>6</v>
      </c>
      <c r="B2188" s="23">
        <v>2080140</v>
      </c>
      <c r="C2188" s="22">
        <v>1</v>
      </c>
      <c r="D2188" s="65" t="s">
        <v>1703</v>
      </c>
      <c r="E2188" s="26">
        <v>99</v>
      </c>
    </row>
    <row r="2189" s="1" customFormat="1" ht="13.55" customHeight="1" spans="1:5">
      <c r="A2189" s="22" t="s">
        <v>6</v>
      </c>
      <c r="B2189" s="23">
        <v>2080141</v>
      </c>
      <c r="C2189" s="22">
        <v>1</v>
      </c>
      <c r="D2189" s="65" t="s">
        <v>1704</v>
      </c>
      <c r="E2189" s="26">
        <v>119</v>
      </c>
    </row>
    <row r="2190" s="1" customFormat="1" ht="13.55" customHeight="1" spans="1:5">
      <c r="A2190" s="22" t="s">
        <v>6</v>
      </c>
      <c r="B2190" s="23">
        <v>2080142</v>
      </c>
      <c r="C2190" s="22">
        <v>1</v>
      </c>
      <c r="D2190" s="65" t="s">
        <v>1705</v>
      </c>
      <c r="E2190" s="26">
        <v>99</v>
      </c>
    </row>
    <row r="2191" s="1" customFormat="1" ht="13.55" customHeight="1" spans="1:5">
      <c r="A2191" s="22" t="s">
        <v>6</v>
      </c>
      <c r="B2191" s="23">
        <v>2080144</v>
      </c>
      <c r="C2191" s="22">
        <v>1</v>
      </c>
      <c r="D2191" s="65" t="s">
        <v>1706</v>
      </c>
      <c r="E2191" s="26">
        <v>99</v>
      </c>
    </row>
    <row r="2192" s="1" customFormat="1" ht="13.55" customHeight="1" spans="1:5">
      <c r="A2192" s="22" t="s">
        <v>6</v>
      </c>
      <c r="B2192" s="23">
        <v>2080145</v>
      </c>
      <c r="C2192" s="22">
        <v>1</v>
      </c>
      <c r="D2192" s="65" t="s">
        <v>1707</v>
      </c>
      <c r="E2192" s="26">
        <v>99</v>
      </c>
    </row>
    <row r="2193" s="1" customFormat="1" ht="13.55" customHeight="1" spans="1:5">
      <c r="A2193" s="22" t="s">
        <v>6</v>
      </c>
      <c r="B2193" s="23">
        <v>2080146</v>
      </c>
      <c r="C2193" s="22">
        <v>1</v>
      </c>
      <c r="D2193" s="65" t="s">
        <v>5022</v>
      </c>
      <c r="E2193" s="26">
        <v>85</v>
      </c>
    </row>
    <row r="2194" s="1" customFormat="1" ht="13.55" customHeight="1" spans="1:5">
      <c r="A2194" s="22" t="s">
        <v>6</v>
      </c>
      <c r="B2194" s="23">
        <v>2080147</v>
      </c>
      <c r="C2194" s="22">
        <v>1</v>
      </c>
      <c r="D2194" s="65" t="s">
        <v>1708</v>
      </c>
      <c r="E2194" s="26">
        <v>99</v>
      </c>
    </row>
    <row r="2195" s="1" customFormat="1" ht="13.55" customHeight="1" spans="1:5">
      <c r="A2195" s="22" t="s">
        <v>6</v>
      </c>
      <c r="B2195" s="23">
        <v>2080149</v>
      </c>
      <c r="C2195" s="22">
        <v>1</v>
      </c>
      <c r="D2195" s="65" t="s">
        <v>1709</v>
      </c>
      <c r="E2195" s="26">
        <v>99</v>
      </c>
    </row>
    <row r="2196" s="1" customFormat="1" ht="13.55" customHeight="1" spans="1:5">
      <c r="A2196" s="22" t="s">
        <v>6</v>
      </c>
      <c r="B2196" s="23">
        <v>2080150</v>
      </c>
      <c r="C2196" s="22">
        <v>1</v>
      </c>
      <c r="D2196" s="65" t="s">
        <v>1710</v>
      </c>
      <c r="E2196" s="26">
        <v>99</v>
      </c>
    </row>
    <row r="2197" s="1" customFormat="1" ht="13.55" customHeight="1" spans="1:5">
      <c r="A2197" s="22" t="s">
        <v>6</v>
      </c>
      <c r="B2197" s="23">
        <v>2080151</v>
      </c>
      <c r="C2197" s="22">
        <v>1</v>
      </c>
      <c r="D2197" s="65" t="s">
        <v>1711</v>
      </c>
      <c r="E2197" s="26">
        <v>99</v>
      </c>
    </row>
    <row r="2198" s="1" customFormat="1" ht="13.55" customHeight="1" spans="1:5">
      <c r="A2198" s="22" t="s">
        <v>6</v>
      </c>
      <c r="B2198" s="23">
        <v>2080152</v>
      </c>
      <c r="C2198" s="22">
        <v>1</v>
      </c>
      <c r="D2198" s="65" t="s">
        <v>837</v>
      </c>
      <c r="E2198" s="26">
        <v>99</v>
      </c>
    </row>
    <row r="2199" s="1" customFormat="1" ht="13.55" customHeight="1" spans="1:5">
      <c r="A2199" s="22" t="s">
        <v>6</v>
      </c>
      <c r="B2199" s="23">
        <v>2080153</v>
      </c>
      <c r="C2199" s="22">
        <v>1</v>
      </c>
      <c r="D2199" s="65" t="s">
        <v>116</v>
      </c>
      <c r="E2199" s="26">
        <v>99</v>
      </c>
    </row>
    <row r="2200" s="1" customFormat="1" ht="13.55" customHeight="1" spans="1:5">
      <c r="A2200" s="22" t="s">
        <v>6</v>
      </c>
      <c r="B2200" s="23">
        <v>2080156</v>
      </c>
      <c r="C2200" s="22">
        <v>1</v>
      </c>
      <c r="D2200" s="65" t="s">
        <v>1809</v>
      </c>
      <c r="E2200" s="26">
        <v>99</v>
      </c>
    </row>
    <row r="2201" s="1" customFormat="1" ht="13.55" customHeight="1" spans="1:5">
      <c r="A2201" s="22" t="s">
        <v>6</v>
      </c>
      <c r="B2201" s="23">
        <v>2080158</v>
      </c>
      <c r="C2201" s="22">
        <v>1</v>
      </c>
      <c r="D2201" s="65" t="s">
        <v>1712</v>
      </c>
      <c r="E2201" s="26">
        <v>99</v>
      </c>
    </row>
    <row r="2202" s="1" customFormat="1" ht="13.55" customHeight="1" spans="1:5">
      <c r="A2202" s="26" t="s">
        <v>6</v>
      </c>
      <c r="B2202" s="23">
        <v>2080160</v>
      </c>
      <c r="C2202" s="22">
        <v>1</v>
      </c>
      <c r="D2202" s="24" t="s">
        <v>1713</v>
      </c>
      <c r="E2202" s="26">
        <v>99</v>
      </c>
    </row>
    <row r="2203" s="1" customFormat="1" ht="13.55" customHeight="1" spans="1:5">
      <c r="A2203" s="26" t="s">
        <v>6</v>
      </c>
      <c r="B2203" s="23">
        <v>2080162</v>
      </c>
      <c r="C2203" s="22">
        <v>1</v>
      </c>
      <c r="D2203" s="24" t="s">
        <v>5023</v>
      </c>
      <c r="E2203" s="24">
        <v>85</v>
      </c>
    </row>
    <row r="2204" s="1" customFormat="1" ht="13.55" customHeight="1" spans="1:5">
      <c r="A2204" s="26" t="s">
        <v>6</v>
      </c>
      <c r="B2204" s="23">
        <v>2080165</v>
      </c>
      <c r="C2204" s="22">
        <v>1</v>
      </c>
      <c r="D2204" s="24" t="s">
        <v>1714</v>
      </c>
      <c r="E2204" s="24">
        <v>99</v>
      </c>
    </row>
    <row r="2205" s="1" customFormat="1" ht="13.55" customHeight="1" spans="1:5">
      <c r="A2205" s="26" t="s">
        <v>6</v>
      </c>
      <c r="B2205" s="23">
        <v>2080167</v>
      </c>
      <c r="C2205" s="22">
        <v>1</v>
      </c>
      <c r="D2205" s="24" t="s">
        <v>1715</v>
      </c>
      <c r="E2205" s="24">
        <v>99</v>
      </c>
    </row>
    <row r="2206" s="1" customFormat="1" ht="13.55" customHeight="1" spans="1:5">
      <c r="A2206" s="26" t="s">
        <v>6</v>
      </c>
      <c r="B2206" s="27">
        <v>2080174</v>
      </c>
      <c r="C2206" s="22">
        <v>1</v>
      </c>
      <c r="D2206" s="24" t="s">
        <v>1717</v>
      </c>
      <c r="E2206" s="24">
        <v>99</v>
      </c>
    </row>
    <row r="2207" s="1" customFormat="1" ht="13.55" customHeight="1" spans="1:5">
      <c r="A2207" s="26" t="s">
        <v>6</v>
      </c>
      <c r="B2207" s="27">
        <v>2080176</v>
      </c>
      <c r="C2207" s="22">
        <v>1</v>
      </c>
      <c r="D2207" s="24" t="s">
        <v>1718</v>
      </c>
      <c r="E2207" s="24">
        <v>99</v>
      </c>
    </row>
    <row r="2208" s="1" customFormat="1" ht="13.55" customHeight="1" spans="1:5">
      <c r="A2208" s="26" t="s">
        <v>6</v>
      </c>
      <c r="B2208" s="27">
        <v>2080177</v>
      </c>
      <c r="C2208" s="22">
        <v>1</v>
      </c>
      <c r="D2208" s="24" t="s">
        <v>1719</v>
      </c>
      <c r="E2208" s="24">
        <v>119</v>
      </c>
    </row>
    <row r="2209" s="1" customFormat="1" ht="13.55" customHeight="1" spans="1:5">
      <c r="A2209" s="26" t="s">
        <v>6</v>
      </c>
      <c r="B2209" s="27">
        <v>2080180</v>
      </c>
      <c r="C2209" s="22">
        <v>1</v>
      </c>
      <c r="D2209" s="24" t="s">
        <v>1720</v>
      </c>
      <c r="E2209" s="24">
        <v>99</v>
      </c>
    </row>
    <row r="2210" s="1" customFormat="1" ht="13.55" customHeight="1" spans="1:5">
      <c r="A2210" s="26" t="s">
        <v>6</v>
      </c>
      <c r="B2210" s="27">
        <v>2080181</v>
      </c>
      <c r="C2210" s="22">
        <v>1</v>
      </c>
      <c r="D2210" s="24" t="s">
        <v>1721</v>
      </c>
      <c r="E2210" s="26">
        <v>99</v>
      </c>
    </row>
    <row r="2211" s="1" customFormat="1" ht="13.55" customHeight="1" spans="1:5">
      <c r="A2211" s="26" t="s">
        <v>6</v>
      </c>
      <c r="B2211" s="27">
        <v>2080183</v>
      </c>
      <c r="C2211" s="22">
        <v>1</v>
      </c>
      <c r="D2211" s="24" t="s">
        <v>1722</v>
      </c>
      <c r="E2211" s="26">
        <v>99</v>
      </c>
    </row>
    <row r="2212" s="1" customFormat="1" ht="13.55" customHeight="1" spans="1:5">
      <c r="A2212" s="26" t="s">
        <v>6</v>
      </c>
      <c r="B2212" s="27">
        <v>2080184</v>
      </c>
      <c r="C2212" s="22">
        <v>1</v>
      </c>
      <c r="D2212" s="24" t="s">
        <v>657</v>
      </c>
      <c r="E2212" s="26">
        <v>99</v>
      </c>
    </row>
    <row r="2213" s="1" customFormat="1" ht="13.55" customHeight="1" spans="1:5">
      <c r="A2213" s="26" t="s">
        <v>6</v>
      </c>
      <c r="B2213" s="27">
        <v>2080186</v>
      </c>
      <c r="C2213" s="22">
        <v>1</v>
      </c>
      <c r="D2213" s="24" t="s">
        <v>682</v>
      </c>
      <c r="E2213" s="26">
        <v>99</v>
      </c>
    </row>
    <row r="2214" s="1" customFormat="1" ht="13.55" customHeight="1" spans="1:5">
      <c r="A2214" s="26" t="s">
        <v>6</v>
      </c>
      <c r="B2214" s="27">
        <v>2080188</v>
      </c>
      <c r="C2214" s="22">
        <v>1</v>
      </c>
      <c r="D2214" s="24" t="s">
        <v>1723</v>
      </c>
      <c r="E2214" s="26">
        <v>99</v>
      </c>
    </row>
    <row r="2215" s="1" customFormat="1" ht="13.55" customHeight="1" spans="1:5">
      <c r="A2215" s="26" t="s">
        <v>6</v>
      </c>
      <c r="B2215" s="27">
        <v>2080189</v>
      </c>
      <c r="C2215" s="22">
        <v>1</v>
      </c>
      <c r="D2215" s="24" t="s">
        <v>1724</v>
      </c>
      <c r="E2215" s="24">
        <v>99</v>
      </c>
    </row>
    <row r="2216" s="1" customFormat="1" ht="13.55" customHeight="1" spans="1:5">
      <c r="A2216" s="26" t="s">
        <v>6</v>
      </c>
      <c r="B2216" s="27">
        <v>2080190</v>
      </c>
      <c r="C2216" s="22">
        <v>1</v>
      </c>
      <c r="D2216" s="24" t="s">
        <v>5024</v>
      </c>
      <c r="E2216" s="24">
        <v>115</v>
      </c>
    </row>
    <row r="2217" s="1" customFormat="1" ht="13.55" customHeight="1" spans="1:5">
      <c r="A2217" s="26" t="s">
        <v>6</v>
      </c>
      <c r="B2217" s="27">
        <v>2080192</v>
      </c>
      <c r="C2217" s="22">
        <v>1</v>
      </c>
      <c r="D2217" s="24" t="s">
        <v>1725</v>
      </c>
      <c r="E2217" s="26">
        <v>99</v>
      </c>
    </row>
    <row r="2218" s="1" customFormat="1" ht="13.55" customHeight="1" spans="1:5">
      <c r="A2218" s="26" t="s">
        <v>6</v>
      </c>
      <c r="B2218" s="27">
        <v>2080193</v>
      </c>
      <c r="C2218" s="22">
        <v>1</v>
      </c>
      <c r="D2218" s="24" t="s">
        <v>1726</v>
      </c>
      <c r="E2218" s="24">
        <v>99</v>
      </c>
    </row>
    <row r="2219" s="1" customFormat="1" ht="13.55" customHeight="1" spans="1:5">
      <c r="A2219" s="26" t="s">
        <v>6</v>
      </c>
      <c r="B2219" s="27">
        <v>2080194</v>
      </c>
      <c r="C2219" s="22">
        <v>1</v>
      </c>
      <c r="D2219" s="26" t="s">
        <v>5025</v>
      </c>
      <c r="E2219" s="24">
        <v>85</v>
      </c>
    </row>
    <row r="2220" s="1" customFormat="1" ht="13.55" customHeight="1" spans="1:5">
      <c r="A2220" s="26" t="s">
        <v>6</v>
      </c>
      <c r="B2220" s="27">
        <v>2080195</v>
      </c>
      <c r="C2220" s="22">
        <v>1</v>
      </c>
      <c r="D2220" s="26" t="s">
        <v>1727</v>
      </c>
      <c r="E2220" s="24">
        <v>99</v>
      </c>
    </row>
    <row r="2221" s="1" customFormat="1" ht="13.55" customHeight="1" spans="1:5">
      <c r="A2221" s="26" t="s">
        <v>6</v>
      </c>
      <c r="B2221" s="27">
        <v>2080196</v>
      </c>
      <c r="C2221" s="22">
        <v>1</v>
      </c>
      <c r="D2221" s="26" t="s">
        <v>1728</v>
      </c>
      <c r="E2221" s="24">
        <v>119</v>
      </c>
    </row>
    <row r="2222" s="1" customFormat="1" ht="13.55" customHeight="1" spans="1:5">
      <c r="A2222" s="26" t="s">
        <v>6</v>
      </c>
      <c r="B2222" s="27">
        <v>2080199</v>
      </c>
      <c r="C2222" s="22">
        <v>1</v>
      </c>
      <c r="D2222" s="26" t="s">
        <v>1729</v>
      </c>
      <c r="E2222" s="24">
        <v>99</v>
      </c>
    </row>
    <row r="2223" s="1" customFormat="1" ht="13.55" customHeight="1" spans="1:5">
      <c r="A2223" s="26" t="s">
        <v>6</v>
      </c>
      <c r="B2223" s="27">
        <v>2080200</v>
      </c>
      <c r="C2223" s="22">
        <v>1</v>
      </c>
      <c r="D2223" s="26" t="s">
        <v>1730</v>
      </c>
      <c r="E2223" s="26">
        <v>99</v>
      </c>
    </row>
    <row r="2224" s="1" customFormat="1" ht="13.55" customHeight="1" spans="1:5">
      <c r="A2224" s="26" t="s">
        <v>6</v>
      </c>
      <c r="B2224" s="27">
        <v>2080203</v>
      </c>
      <c r="C2224" s="22">
        <v>1</v>
      </c>
      <c r="D2224" s="24" t="s">
        <v>5026</v>
      </c>
      <c r="E2224" s="24">
        <v>85</v>
      </c>
    </row>
    <row r="2225" s="3" customFormat="1" ht="13.55" customHeight="1" spans="1:6">
      <c r="A2225" s="26" t="s">
        <v>6</v>
      </c>
      <c r="B2225" s="27">
        <v>2080204</v>
      </c>
      <c r="C2225" s="22">
        <v>1</v>
      </c>
      <c r="D2225" s="130" t="s">
        <v>1731</v>
      </c>
      <c r="E2225" s="24">
        <v>99</v>
      </c>
      <c r="F2225" s="1"/>
    </row>
    <row r="2226" s="3" customFormat="1" ht="13.55" customHeight="1" spans="1:6">
      <c r="A2226" s="26" t="s">
        <v>6</v>
      </c>
      <c r="B2226" s="27">
        <v>2080205</v>
      </c>
      <c r="C2226" s="22">
        <v>1</v>
      </c>
      <c r="D2226" s="131" t="s">
        <v>1732</v>
      </c>
      <c r="E2226" s="24">
        <v>99</v>
      </c>
      <c r="F2226" s="1"/>
    </row>
    <row r="2227" s="3" customFormat="1" ht="13.55" customHeight="1" spans="1:6">
      <c r="A2227" s="26" t="s">
        <v>6</v>
      </c>
      <c r="B2227" s="27">
        <v>2080207</v>
      </c>
      <c r="C2227" s="22">
        <v>1</v>
      </c>
      <c r="D2227" s="130" t="s">
        <v>5027</v>
      </c>
      <c r="E2227" s="24">
        <v>85</v>
      </c>
      <c r="F2227" s="1"/>
    </row>
    <row r="2228" s="3" customFormat="1" ht="13.55" customHeight="1" spans="1:6">
      <c r="A2228" s="26" t="s">
        <v>6</v>
      </c>
      <c r="B2228" s="27">
        <v>2080208</v>
      </c>
      <c r="C2228" s="22">
        <v>1</v>
      </c>
      <c r="D2228" s="132" t="s">
        <v>5028</v>
      </c>
      <c r="E2228" s="24">
        <v>85</v>
      </c>
      <c r="F2228" s="1"/>
    </row>
    <row r="2229" s="3" customFormat="1" ht="13.55" customHeight="1" spans="1:6">
      <c r="A2229" s="26" t="s">
        <v>6</v>
      </c>
      <c r="B2229" s="27">
        <v>2080209</v>
      </c>
      <c r="C2229" s="22">
        <v>1</v>
      </c>
      <c r="D2229" s="132" t="s">
        <v>1733</v>
      </c>
      <c r="E2229" s="24">
        <v>99</v>
      </c>
      <c r="F2229" s="1"/>
    </row>
    <row r="2230" s="3" customFormat="1" ht="13.55" customHeight="1" spans="1:6">
      <c r="A2230" s="26" t="s">
        <v>6</v>
      </c>
      <c r="B2230" s="27">
        <v>2080210</v>
      </c>
      <c r="C2230" s="22">
        <v>1</v>
      </c>
      <c r="D2230" s="132" t="s">
        <v>1734</v>
      </c>
      <c r="E2230" s="24">
        <v>99</v>
      </c>
      <c r="F2230" s="1"/>
    </row>
    <row r="2231" s="3" customFormat="1" ht="13.55" customHeight="1" spans="1:6">
      <c r="A2231" s="26" t="s">
        <v>6</v>
      </c>
      <c r="B2231" s="27">
        <v>2080211</v>
      </c>
      <c r="C2231" s="22">
        <v>1</v>
      </c>
      <c r="D2231" s="132" t="s">
        <v>1788</v>
      </c>
      <c r="E2231" s="24">
        <v>99</v>
      </c>
      <c r="F2231" s="1"/>
    </row>
    <row r="2232" s="3" customFormat="1" ht="13.55" customHeight="1" spans="1:6">
      <c r="A2232" s="26" t="s">
        <v>6</v>
      </c>
      <c r="B2232" s="27">
        <v>2080212</v>
      </c>
      <c r="C2232" s="22">
        <v>1</v>
      </c>
      <c r="D2232" s="132" t="s">
        <v>1735</v>
      </c>
      <c r="E2232" s="24">
        <v>99</v>
      </c>
      <c r="F2232" s="1"/>
    </row>
    <row r="2233" s="3" customFormat="1" ht="13.55" customHeight="1" spans="1:6">
      <c r="A2233" s="26" t="s">
        <v>6</v>
      </c>
      <c r="B2233" s="27">
        <v>2080213</v>
      </c>
      <c r="C2233" s="26">
        <v>1</v>
      </c>
      <c r="D2233" s="133" t="s">
        <v>1805</v>
      </c>
      <c r="E2233" s="24">
        <v>99</v>
      </c>
      <c r="F2233" s="1"/>
    </row>
    <row r="2234" s="3" customFormat="1" ht="13.55" customHeight="1" spans="1:6">
      <c r="A2234" s="26" t="s">
        <v>6</v>
      </c>
      <c r="B2234" s="27">
        <v>2080214</v>
      </c>
      <c r="C2234" s="26">
        <v>1</v>
      </c>
      <c r="D2234" s="134" t="s">
        <v>1736</v>
      </c>
      <c r="E2234" s="24">
        <v>99</v>
      </c>
      <c r="F2234" s="1"/>
    </row>
    <row r="2235" s="3" customFormat="1" ht="13.55" customHeight="1" spans="1:6">
      <c r="A2235" s="26" t="s">
        <v>6</v>
      </c>
      <c r="B2235" s="27">
        <v>2080215</v>
      </c>
      <c r="C2235" s="26">
        <v>1</v>
      </c>
      <c r="D2235" s="134" t="s">
        <v>1744</v>
      </c>
      <c r="E2235" s="24">
        <v>99</v>
      </c>
      <c r="F2235" s="1"/>
    </row>
    <row r="2236" s="3" customFormat="1" ht="13.55" customHeight="1" spans="1:6">
      <c r="A2236" s="26" t="s">
        <v>6</v>
      </c>
      <c r="B2236" s="27">
        <v>2080217</v>
      </c>
      <c r="C2236" s="26">
        <v>1</v>
      </c>
      <c r="D2236" s="135" t="s">
        <v>1737</v>
      </c>
      <c r="E2236" s="24">
        <v>99</v>
      </c>
      <c r="F2236" s="1"/>
    </row>
    <row r="2237" s="3" customFormat="1" ht="13.55" customHeight="1" spans="1:6">
      <c r="A2237" s="26" t="s">
        <v>6</v>
      </c>
      <c r="B2237" s="27">
        <v>2080219</v>
      </c>
      <c r="C2237" s="26">
        <v>1</v>
      </c>
      <c r="D2237" s="135" t="s">
        <v>1777</v>
      </c>
      <c r="E2237" s="24">
        <v>99</v>
      </c>
      <c r="F2237" s="1"/>
    </row>
    <row r="2238" s="3" customFormat="1" ht="13.55" customHeight="1" spans="1:6">
      <c r="A2238" s="26" t="s">
        <v>6</v>
      </c>
      <c r="B2238" s="27">
        <v>2080220</v>
      </c>
      <c r="C2238" s="26">
        <v>1</v>
      </c>
      <c r="D2238" s="135" t="s">
        <v>2682</v>
      </c>
      <c r="E2238" s="24">
        <v>85</v>
      </c>
      <c r="F2238" s="1"/>
    </row>
    <row r="2239" s="3" customFormat="1" ht="13.55" customHeight="1" spans="1:6">
      <c r="A2239" s="26" t="s">
        <v>6</v>
      </c>
      <c r="B2239" s="27">
        <v>2080221</v>
      </c>
      <c r="C2239" s="26">
        <v>1</v>
      </c>
      <c r="D2239" s="135" t="s">
        <v>1738</v>
      </c>
      <c r="E2239" s="24">
        <v>99</v>
      </c>
      <c r="F2239" s="1"/>
    </row>
    <row r="2240" s="3" customFormat="1" ht="13.55" customHeight="1" spans="1:6">
      <c r="A2240" s="26" t="s">
        <v>6</v>
      </c>
      <c r="B2240" s="27">
        <v>2080222</v>
      </c>
      <c r="C2240" s="26">
        <v>1</v>
      </c>
      <c r="D2240" s="26" t="s">
        <v>1739</v>
      </c>
      <c r="E2240" s="24">
        <v>99</v>
      </c>
      <c r="F2240" s="1"/>
    </row>
    <row r="2241" s="3" customFormat="1" ht="13.55" customHeight="1" spans="1:6">
      <c r="A2241" s="26" t="s">
        <v>6</v>
      </c>
      <c r="B2241" s="27">
        <v>2080224</v>
      </c>
      <c r="C2241" s="26">
        <v>1</v>
      </c>
      <c r="D2241" s="135" t="s">
        <v>1740</v>
      </c>
      <c r="E2241" s="24">
        <v>99</v>
      </c>
      <c r="F2241" s="1"/>
    </row>
    <row r="2242" s="1" customFormat="1" ht="13.55" customHeight="1" spans="1:5">
      <c r="A2242" s="26" t="s">
        <v>6</v>
      </c>
      <c r="B2242" s="27">
        <v>2080225</v>
      </c>
      <c r="C2242" s="26">
        <v>1</v>
      </c>
      <c r="D2242" s="135" t="s">
        <v>1754</v>
      </c>
      <c r="E2242" s="24">
        <v>99</v>
      </c>
    </row>
    <row r="2243" s="1" customFormat="1" ht="13.55" customHeight="1" spans="1:5">
      <c r="A2243" s="26" t="s">
        <v>6</v>
      </c>
      <c r="B2243" s="27">
        <v>2080226</v>
      </c>
      <c r="C2243" s="26">
        <v>1</v>
      </c>
      <c r="D2243" s="26" t="s">
        <v>1741</v>
      </c>
      <c r="E2243" s="24">
        <v>99</v>
      </c>
    </row>
    <row r="2244" s="1" customFormat="1" ht="13.55" customHeight="1" spans="1:5">
      <c r="A2244" s="26" t="s">
        <v>6</v>
      </c>
      <c r="B2244" s="27">
        <v>2080227</v>
      </c>
      <c r="C2244" s="26">
        <v>1</v>
      </c>
      <c r="D2244" s="26" t="s">
        <v>1742</v>
      </c>
      <c r="E2244" s="24">
        <v>99</v>
      </c>
    </row>
    <row r="2245" s="1" customFormat="1" ht="13.55" customHeight="1" spans="1:5">
      <c r="A2245" s="26" t="s">
        <v>6</v>
      </c>
      <c r="B2245" s="27">
        <v>2080228</v>
      </c>
      <c r="C2245" s="26">
        <v>1</v>
      </c>
      <c r="D2245" s="51" t="s">
        <v>1807</v>
      </c>
      <c r="E2245" s="33">
        <v>99</v>
      </c>
    </row>
    <row r="2246" s="1" customFormat="1" ht="13.55" customHeight="1" spans="1:5">
      <c r="A2246" s="26" t="s">
        <v>6</v>
      </c>
      <c r="B2246" s="27">
        <v>2080230</v>
      </c>
      <c r="C2246" s="26">
        <v>1</v>
      </c>
      <c r="D2246" s="57" t="s">
        <v>1743</v>
      </c>
      <c r="E2246" s="33">
        <v>99</v>
      </c>
    </row>
    <row r="2247" s="1" customFormat="1" ht="13.55" customHeight="1" spans="1:5">
      <c r="A2247" s="26" t="s">
        <v>6</v>
      </c>
      <c r="B2247" s="27">
        <v>2080232</v>
      </c>
      <c r="C2247" s="26">
        <v>1</v>
      </c>
      <c r="D2247" s="136" t="s">
        <v>1592</v>
      </c>
      <c r="E2247" s="33">
        <v>115</v>
      </c>
    </row>
    <row r="2248" s="1" customFormat="1" ht="13.55" customHeight="1" spans="1:5">
      <c r="A2248" s="26" t="s">
        <v>6</v>
      </c>
      <c r="B2248" s="27">
        <v>2080233</v>
      </c>
      <c r="C2248" s="26">
        <v>1</v>
      </c>
      <c r="D2248" s="33" t="s">
        <v>1747</v>
      </c>
      <c r="E2248" s="33">
        <v>99</v>
      </c>
    </row>
    <row r="2249" s="1" customFormat="1" ht="13.55" customHeight="1" spans="1:5">
      <c r="A2249" s="26" t="s">
        <v>6</v>
      </c>
      <c r="B2249" s="27">
        <v>2080234</v>
      </c>
      <c r="C2249" s="26">
        <v>1</v>
      </c>
      <c r="D2249" s="33" t="s">
        <v>5029</v>
      </c>
      <c r="E2249" s="33">
        <v>85</v>
      </c>
    </row>
    <row r="2250" s="1" customFormat="1" ht="13.55" customHeight="1" spans="1:5">
      <c r="A2250" s="22" t="s">
        <v>6</v>
      </c>
      <c r="B2250" s="27">
        <v>2080235</v>
      </c>
      <c r="C2250" s="22">
        <v>1</v>
      </c>
      <c r="D2250" s="22" t="s">
        <v>5030</v>
      </c>
      <c r="E2250" s="26">
        <v>85</v>
      </c>
    </row>
    <row r="2251" s="1" customFormat="1" ht="13.55" customHeight="1" spans="1:5">
      <c r="A2251" s="22" t="s">
        <v>6</v>
      </c>
      <c r="B2251" s="27">
        <v>2080237</v>
      </c>
      <c r="C2251" s="22">
        <v>1</v>
      </c>
      <c r="D2251" s="22" t="s">
        <v>5031</v>
      </c>
      <c r="E2251" s="26">
        <v>85</v>
      </c>
    </row>
    <row r="2252" s="1" customFormat="1" ht="13.55" customHeight="1" spans="1:5">
      <c r="A2252" s="22" t="s">
        <v>6</v>
      </c>
      <c r="B2252" s="27">
        <v>2080238</v>
      </c>
      <c r="C2252" s="22">
        <v>1</v>
      </c>
      <c r="D2252" s="22" t="s">
        <v>1748</v>
      </c>
      <c r="E2252" s="26">
        <v>99</v>
      </c>
    </row>
    <row r="2253" s="1" customFormat="1" ht="13.55" customHeight="1" spans="1:5">
      <c r="A2253" s="22" t="s">
        <v>6</v>
      </c>
      <c r="B2253" s="27">
        <v>2080239</v>
      </c>
      <c r="C2253" s="22">
        <v>1</v>
      </c>
      <c r="D2253" s="22" t="s">
        <v>1749</v>
      </c>
      <c r="E2253" s="26">
        <v>119</v>
      </c>
    </row>
    <row r="2254" s="1" customFormat="1" ht="13.55" customHeight="1" spans="1:5">
      <c r="A2254" s="22" t="s">
        <v>6</v>
      </c>
      <c r="B2254" s="27">
        <v>2080240</v>
      </c>
      <c r="C2254" s="22">
        <v>1</v>
      </c>
      <c r="D2254" s="22" t="s">
        <v>1750</v>
      </c>
      <c r="E2254" s="26">
        <v>99</v>
      </c>
    </row>
    <row r="2255" s="1" customFormat="1" ht="13.55" customHeight="1" spans="1:5">
      <c r="A2255" s="22" t="s">
        <v>6</v>
      </c>
      <c r="B2255" s="27">
        <v>2080241</v>
      </c>
      <c r="C2255" s="22">
        <v>1</v>
      </c>
      <c r="D2255" s="22" t="s">
        <v>1776</v>
      </c>
      <c r="E2255" s="26">
        <v>99</v>
      </c>
    </row>
    <row r="2256" s="1" customFormat="1" ht="13.55" customHeight="1" spans="1:5">
      <c r="A2256" s="22" t="s">
        <v>6</v>
      </c>
      <c r="B2256" s="26">
        <v>2080242</v>
      </c>
      <c r="C2256" s="22">
        <v>1</v>
      </c>
      <c r="D2256" s="22" t="s">
        <v>1751</v>
      </c>
      <c r="E2256" s="26">
        <v>119</v>
      </c>
    </row>
    <row r="2257" s="1" customFormat="1" ht="13.55" customHeight="1" spans="1:5">
      <c r="A2257" s="22" t="s">
        <v>6</v>
      </c>
      <c r="B2257" s="23">
        <v>2080243</v>
      </c>
      <c r="C2257" s="22">
        <v>1</v>
      </c>
      <c r="D2257" s="22" t="s">
        <v>5032</v>
      </c>
      <c r="E2257" s="26">
        <v>85</v>
      </c>
    </row>
    <row r="2258" s="1" customFormat="1" ht="13.55" customHeight="1" spans="1:5">
      <c r="A2258" s="26" t="s">
        <v>6</v>
      </c>
      <c r="B2258" s="29">
        <v>2080244</v>
      </c>
      <c r="C2258" s="26">
        <v>1</v>
      </c>
      <c r="D2258" s="37" t="s">
        <v>5033</v>
      </c>
      <c r="E2258" s="33">
        <v>85</v>
      </c>
    </row>
    <row r="2259" s="4" customFormat="1" ht="13.55" customHeight="1" spans="1:6">
      <c r="A2259" s="26" t="s">
        <v>6</v>
      </c>
      <c r="B2259" s="137">
        <v>2080245</v>
      </c>
      <c r="C2259" s="26">
        <v>1</v>
      </c>
      <c r="D2259" s="51" t="s">
        <v>1756</v>
      </c>
      <c r="E2259" s="33">
        <v>99</v>
      </c>
      <c r="F2259" s="1"/>
    </row>
    <row r="2260" s="4" customFormat="1" ht="13.55" customHeight="1" spans="1:6">
      <c r="A2260" s="26" t="s">
        <v>6</v>
      </c>
      <c r="B2260" s="137">
        <v>2080246</v>
      </c>
      <c r="C2260" s="26">
        <v>1</v>
      </c>
      <c r="D2260" s="51" t="s">
        <v>1757</v>
      </c>
      <c r="E2260" s="33">
        <v>99</v>
      </c>
      <c r="F2260" s="1"/>
    </row>
    <row r="2261" s="4" customFormat="1" ht="13.55" customHeight="1" spans="1:6">
      <c r="A2261" s="26" t="s">
        <v>6</v>
      </c>
      <c r="B2261" s="137">
        <v>2080247</v>
      </c>
      <c r="C2261" s="26">
        <v>1</v>
      </c>
      <c r="D2261" s="51" t="s">
        <v>1758</v>
      </c>
      <c r="E2261" s="33">
        <v>99</v>
      </c>
      <c r="F2261" s="1"/>
    </row>
    <row r="2262" s="5" customFormat="1" ht="13.55" customHeight="1" spans="1:6">
      <c r="A2262" s="39" t="s">
        <v>6</v>
      </c>
      <c r="B2262" s="77">
        <v>2080248</v>
      </c>
      <c r="C2262" s="39">
        <v>1</v>
      </c>
      <c r="D2262" s="51" t="s">
        <v>1759</v>
      </c>
      <c r="E2262" s="39">
        <v>99</v>
      </c>
      <c r="F2262" s="1"/>
    </row>
    <row r="2263" s="5" customFormat="1" ht="13.55" customHeight="1" spans="1:6">
      <c r="A2263" s="39" t="s">
        <v>6</v>
      </c>
      <c r="B2263" s="77">
        <v>2080249</v>
      </c>
      <c r="C2263" s="39">
        <v>1</v>
      </c>
      <c r="D2263" s="51" t="s">
        <v>1760</v>
      </c>
      <c r="E2263" s="39">
        <v>99</v>
      </c>
      <c r="F2263" s="1"/>
    </row>
    <row r="2264" s="5" customFormat="1" ht="13.55" customHeight="1" spans="1:6">
      <c r="A2264" s="39" t="s">
        <v>6</v>
      </c>
      <c r="B2264" s="77">
        <v>2080250</v>
      </c>
      <c r="C2264" s="39">
        <v>1</v>
      </c>
      <c r="D2264" s="136" t="s">
        <v>1761</v>
      </c>
      <c r="E2264" s="39">
        <v>99</v>
      </c>
      <c r="F2264" s="1"/>
    </row>
    <row r="2265" s="5" customFormat="1" ht="13.55" customHeight="1" spans="1:6">
      <c r="A2265" s="39" t="s">
        <v>6</v>
      </c>
      <c r="B2265" s="77">
        <v>2080251</v>
      </c>
      <c r="C2265" s="39">
        <v>1</v>
      </c>
      <c r="D2265" s="138" t="s">
        <v>1649</v>
      </c>
      <c r="E2265" s="39">
        <v>99</v>
      </c>
      <c r="F2265" s="1"/>
    </row>
    <row r="2266" s="5" customFormat="1" ht="13.55" customHeight="1" spans="1:6">
      <c r="A2266" s="39" t="s">
        <v>6</v>
      </c>
      <c r="B2266" s="77">
        <v>2080252</v>
      </c>
      <c r="C2266" s="39">
        <v>1</v>
      </c>
      <c r="D2266" s="139" t="s">
        <v>1763</v>
      </c>
      <c r="E2266" s="39">
        <v>99</v>
      </c>
      <c r="F2266" s="1"/>
    </row>
    <row r="2267" s="5" customFormat="1" ht="13.55" customHeight="1" spans="1:6">
      <c r="A2267" s="39" t="s">
        <v>6</v>
      </c>
      <c r="B2267" s="77">
        <v>2080253</v>
      </c>
      <c r="C2267" s="39">
        <v>1</v>
      </c>
      <c r="D2267" s="136" t="s">
        <v>1764</v>
      </c>
      <c r="E2267" s="39">
        <v>99</v>
      </c>
      <c r="F2267" s="1"/>
    </row>
    <row r="2268" s="5" customFormat="1" ht="13.55" customHeight="1" spans="1:6">
      <c r="A2268" s="39" t="s">
        <v>6</v>
      </c>
      <c r="B2268" s="77">
        <v>2080255</v>
      </c>
      <c r="C2268" s="39">
        <v>1</v>
      </c>
      <c r="D2268" s="136" t="s">
        <v>1765</v>
      </c>
      <c r="E2268" s="39">
        <v>99</v>
      </c>
      <c r="F2268" s="1"/>
    </row>
    <row r="2269" s="5" customFormat="1" ht="13.55" customHeight="1" spans="1:6">
      <c r="A2269" s="39" t="s">
        <v>6</v>
      </c>
      <c r="B2269" s="77">
        <v>2080256</v>
      </c>
      <c r="C2269" s="39">
        <v>1</v>
      </c>
      <c r="D2269" s="136" t="s">
        <v>1766</v>
      </c>
      <c r="E2269" s="39">
        <v>99</v>
      </c>
      <c r="F2269" s="1"/>
    </row>
    <row r="2270" s="5" customFormat="1" ht="13.55" customHeight="1" spans="1:6">
      <c r="A2270" s="39" t="s">
        <v>6</v>
      </c>
      <c r="B2270" s="77">
        <v>2080257</v>
      </c>
      <c r="C2270" s="39">
        <v>1</v>
      </c>
      <c r="D2270" s="139" t="s">
        <v>1767</v>
      </c>
      <c r="E2270" s="39">
        <v>99</v>
      </c>
      <c r="F2270" s="1"/>
    </row>
    <row r="2271" s="5" customFormat="1" ht="13.55" customHeight="1" spans="1:6">
      <c r="A2271" s="39" t="s">
        <v>6</v>
      </c>
      <c r="B2271" s="77">
        <v>2080258</v>
      </c>
      <c r="C2271" s="39">
        <v>1</v>
      </c>
      <c r="D2271" s="139" t="s">
        <v>1768</v>
      </c>
      <c r="E2271" s="39">
        <v>99</v>
      </c>
      <c r="F2271" s="1"/>
    </row>
    <row r="2272" s="5" customFormat="1" ht="13.55" customHeight="1" spans="1:6">
      <c r="A2272" s="39" t="s">
        <v>6</v>
      </c>
      <c r="B2272" s="77">
        <v>2080259</v>
      </c>
      <c r="C2272" s="39">
        <v>1</v>
      </c>
      <c r="D2272" s="139" t="s">
        <v>1769</v>
      </c>
      <c r="E2272" s="39">
        <v>99</v>
      </c>
      <c r="F2272" s="1"/>
    </row>
    <row r="2273" s="5" customFormat="1" ht="13.55" customHeight="1" spans="1:6">
      <c r="A2273" s="39" t="s">
        <v>6</v>
      </c>
      <c r="B2273" s="77">
        <v>2080260</v>
      </c>
      <c r="C2273" s="39">
        <v>1</v>
      </c>
      <c r="D2273" s="139" t="s">
        <v>1770</v>
      </c>
      <c r="E2273" s="39">
        <v>99</v>
      </c>
      <c r="F2273" s="1"/>
    </row>
    <row r="2274" s="5" customFormat="1" ht="13.55" customHeight="1" spans="1:6">
      <c r="A2274" s="39" t="s">
        <v>6</v>
      </c>
      <c r="B2274" s="77">
        <v>2080261</v>
      </c>
      <c r="C2274" s="39">
        <v>1</v>
      </c>
      <c r="D2274" s="139" t="s">
        <v>1771</v>
      </c>
      <c r="E2274" s="39">
        <v>99</v>
      </c>
      <c r="F2274" s="1"/>
    </row>
    <row r="2275" s="5" customFormat="1" ht="13.55" customHeight="1" spans="1:6">
      <c r="A2275" s="39" t="s">
        <v>6</v>
      </c>
      <c r="B2275" s="77">
        <v>2080262</v>
      </c>
      <c r="C2275" s="39">
        <v>1</v>
      </c>
      <c r="D2275" s="139" t="s">
        <v>1772</v>
      </c>
      <c r="E2275" s="39">
        <v>99</v>
      </c>
      <c r="F2275" s="1"/>
    </row>
    <row r="2276" s="5" customFormat="1" ht="13.55" customHeight="1" spans="1:6">
      <c r="A2276" s="39" t="s">
        <v>6</v>
      </c>
      <c r="B2276" s="77">
        <v>2080263</v>
      </c>
      <c r="C2276" s="39">
        <v>1</v>
      </c>
      <c r="D2276" s="139" t="s">
        <v>1773</v>
      </c>
      <c r="E2276" s="39">
        <v>99</v>
      </c>
      <c r="F2276" s="1"/>
    </row>
    <row r="2277" s="5" customFormat="1" ht="13.55" customHeight="1" spans="1:6">
      <c r="A2277" s="39" t="s">
        <v>6</v>
      </c>
      <c r="B2277" s="77">
        <v>2080264</v>
      </c>
      <c r="C2277" s="39">
        <v>1</v>
      </c>
      <c r="D2277" s="139" t="s">
        <v>5034</v>
      </c>
      <c r="E2277" s="26">
        <v>115</v>
      </c>
      <c r="F2277" s="1"/>
    </row>
    <row r="2278" s="5" customFormat="1" ht="13.55" customHeight="1" spans="1:6">
      <c r="A2278" s="39" t="s">
        <v>6</v>
      </c>
      <c r="B2278" s="77">
        <v>2080265</v>
      </c>
      <c r="C2278" s="39">
        <v>1</v>
      </c>
      <c r="D2278" s="139" t="s">
        <v>5035</v>
      </c>
      <c r="E2278" s="26">
        <v>85</v>
      </c>
      <c r="F2278" s="1"/>
    </row>
    <row r="2279" s="5" customFormat="1" ht="13.55" customHeight="1" spans="1:6">
      <c r="A2279" s="39" t="s">
        <v>6</v>
      </c>
      <c r="B2279" s="77">
        <v>2080266</v>
      </c>
      <c r="C2279" s="140">
        <v>1</v>
      </c>
      <c r="D2279" s="139" t="s">
        <v>5036</v>
      </c>
      <c r="E2279" s="31">
        <v>85</v>
      </c>
      <c r="F2279" s="1"/>
    </row>
    <row r="2280" s="5" customFormat="1" ht="13.55" customHeight="1" spans="1:6">
      <c r="A2280" s="39" t="s">
        <v>6</v>
      </c>
      <c r="B2280" s="77">
        <v>2080267</v>
      </c>
      <c r="C2280" s="137">
        <v>1</v>
      </c>
      <c r="D2280" s="139" t="s">
        <v>5037</v>
      </c>
      <c r="E2280" s="31">
        <v>85</v>
      </c>
      <c r="F2280" s="1"/>
    </row>
    <row r="2281" s="5" customFormat="1" ht="13.55" customHeight="1" spans="1:6">
      <c r="A2281" s="39" t="s">
        <v>6</v>
      </c>
      <c r="B2281" s="77">
        <v>2080268</v>
      </c>
      <c r="C2281" s="63">
        <v>1</v>
      </c>
      <c r="D2281" s="139" t="s">
        <v>1779</v>
      </c>
      <c r="E2281" s="31">
        <v>99</v>
      </c>
      <c r="F2281" s="1"/>
    </row>
    <row r="2282" s="5" customFormat="1" ht="13.55" customHeight="1" spans="1:6">
      <c r="A2282" s="39" t="s">
        <v>6</v>
      </c>
      <c r="B2282" s="77">
        <v>2080269</v>
      </c>
      <c r="C2282" s="63">
        <v>1</v>
      </c>
      <c r="D2282" s="139" t="s">
        <v>1780</v>
      </c>
      <c r="E2282" s="31">
        <v>99</v>
      </c>
      <c r="F2282" s="1"/>
    </row>
    <row r="2283" s="5" customFormat="1" ht="13.55" customHeight="1" spans="1:6">
      <c r="A2283" s="39" t="s">
        <v>6</v>
      </c>
      <c r="B2283" s="77">
        <v>2080270</v>
      </c>
      <c r="C2283" s="63">
        <v>1</v>
      </c>
      <c r="D2283" s="139" t="s">
        <v>1781</v>
      </c>
      <c r="E2283" s="31">
        <v>99</v>
      </c>
      <c r="F2283" s="1"/>
    </row>
    <row r="2284" s="5" customFormat="1" ht="13.55" customHeight="1" spans="1:6">
      <c r="A2284" s="39" t="s">
        <v>6</v>
      </c>
      <c r="B2284" s="77">
        <v>2080271</v>
      </c>
      <c r="C2284" s="63">
        <v>1</v>
      </c>
      <c r="D2284" s="139" t="s">
        <v>5038</v>
      </c>
      <c r="E2284" s="31">
        <v>85</v>
      </c>
      <c r="F2284" s="1"/>
    </row>
    <row r="2285" s="5" customFormat="1" ht="13.55" customHeight="1" spans="1:6">
      <c r="A2285" s="39" t="s">
        <v>6</v>
      </c>
      <c r="B2285" s="77">
        <v>2080272</v>
      </c>
      <c r="C2285" s="63">
        <v>1</v>
      </c>
      <c r="D2285" s="139" t="s">
        <v>1802</v>
      </c>
      <c r="E2285" s="31">
        <v>99</v>
      </c>
      <c r="F2285" s="1"/>
    </row>
    <row r="2286" s="5" customFormat="1" ht="13.55" customHeight="1" spans="1:6">
      <c r="A2286" s="39" t="s">
        <v>6</v>
      </c>
      <c r="B2286" s="77">
        <v>2080273</v>
      </c>
      <c r="C2286" s="57">
        <v>1</v>
      </c>
      <c r="D2286" s="136" t="s">
        <v>5039</v>
      </c>
      <c r="E2286" s="31">
        <v>85</v>
      </c>
      <c r="F2286" s="1"/>
    </row>
    <row r="2287" s="5" customFormat="1" ht="13.55" customHeight="1" spans="1:6">
      <c r="A2287" s="39" t="s">
        <v>6</v>
      </c>
      <c r="B2287" s="77">
        <v>2080274</v>
      </c>
      <c r="C2287" s="57">
        <v>1</v>
      </c>
      <c r="D2287" s="139" t="s">
        <v>837</v>
      </c>
      <c r="E2287" s="31">
        <v>99</v>
      </c>
      <c r="F2287" s="1"/>
    </row>
    <row r="2288" s="5" customFormat="1" ht="13.55" customHeight="1" spans="1:6">
      <c r="A2288" s="39" t="s">
        <v>6</v>
      </c>
      <c r="B2288" s="77">
        <v>2080275</v>
      </c>
      <c r="C2288" s="68">
        <v>1</v>
      </c>
      <c r="D2288" s="136" t="s">
        <v>1801</v>
      </c>
      <c r="E2288" s="31">
        <v>99</v>
      </c>
      <c r="F2288" s="1"/>
    </row>
    <row r="2289" s="5" customFormat="1" ht="13.55" customHeight="1" spans="1:6">
      <c r="A2289" s="39" t="s">
        <v>6</v>
      </c>
      <c r="B2289" s="77">
        <v>2080276</v>
      </c>
      <c r="C2289" s="33">
        <v>1</v>
      </c>
      <c r="D2289" s="39" t="s">
        <v>1804</v>
      </c>
      <c r="E2289" s="31">
        <v>99</v>
      </c>
      <c r="F2289" s="1"/>
    </row>
    <row r="2290" s="5" customFormat="1" ht="13.55" customHeight="1" spans="1:6">
      <c r="A2290" s="39" t="s">
        <v>6</v>
      </c>
      <c r="B2290" s="77">
        <v>2080277</v>
      </c>
      <c r="C2290" s="33">
        <v>1</v>
      </c>
      <c r="D2290" s="139" t="s">
        <v>5040</v>
      </c>
      <c r="E2290" s="31">
        <v>115</v>
      </c>
      <c r="F2290" s="1"/>
    </row>
    <row r="2291" s="5" customFormat="1" ht="13.55" customHeight="1" spans="1:6">
      <c r="A2291" s="39" t="s">
        <v>6</v>
      </c>
      <c r="B2291" s="77">
        <v>2080278</v>
      </c>
      <c r="C2291" s="66">
        <v>1</v>
      </c>
      <c r="D2291" s="35" t="s">
        <v>5041</v>
      </c>
      <c r="E2291" s="31">
        <v>85</v>
      </c>
      <c r="F2291" s="1"/>
    </row>
    <row r="2292" s="5" customFormat="1" ht="13.55" customHeight="1" spans="1:6">
      <c r="A2292" s="39" t="s">
        <v>6</v>
      </c>
      <c r="B2292" s="77">
        <v>2080279</v>
      </c>
      <c r="C2292" s="66">
        <v>1</v>
      </c>
      <c r="D2292" s="51" t="s">
        <v>5042</v>
      </c>
      <c r="E2292" s="31">
        <v>85</v>
      </c>
      <c r="F2292" s="1"/>
    </row>
    <row r="2293" s="1" customFormat="1" ht="13.55" customHeight="1" spans="1:5">
      <c r="A2293" s="22" t="s">
        <v>6</v>
      </c>
      <c r="B2293" s="23">
        <v>2090002</v>
      </c>
      <c r="C2293" s="22">
        <v>1</v>
      </c>
      <c r="D2293" s="22" t="s">
        <v>5043</v>
      </c>
      <c r="E2293" s="26">
        <v>85</v>
      </c>
    </row>
    <row r="2294" s="1" customFormat="1" ht="13.55" customHeight="1" spans="1:5">
      <c r="A2294" s="22" t="s">
        <v>6</v>
      </c>
      <c r="B2294" s="23">
        <v>2090003</v>
      </c>
      <c r="C2294" s="22">
        <v>1</v>
      </c>
      <c r="D2294" s="22" t="s">
        <v>5044</v>
      </c>
      <c r="E2294" s="26">
        <v>85</v>
      </c>
    </row>
    <row r="2295" s="1" customFormat="1" ht="13.55" customHeight="1" spans="1:5">
      <c r="A2295" s="22" t="s">
        <v>6</v>
      </c>
      <c r="B2295" s="23">
        <v>2090004</v>
      </c>
      <c r="C2295" s="22">
        <v>1</v>
      </c>
      <c r="D2295" s="22" t="s">
        <v>5045</v>
      </c>
      <c r="E2295" s="26">
        <v>85</v>
      </c>
    </row>
    <row r="2296" s="1" customFormat="1" ht="13.55" customHeight="1" spans="1:5">
      <c r="A2296" s="22" t="s">
        <v>6</v>
      </c>
      <c r="B2296" s="23">
        <v>2090006</v>
      </c>
      <c r="C2296" s="22">
        <v>1</v>
      </c>
      <c r="D2296" s="22" t="s">
        <v>5046</v>
      </c>
      <c r="E2296" s="26">
        <v>85</v>
      </c>
    </row>
    <row r="2297" s="1" customFormat="1" ht="13.55" customHeight="1" spans="1:5">
      <c r="A2297" s="22" t="s">
        <v>6</v>
      </c>
      <c r="B2297" s="23">
        <v>2090007</v>
      </c>
      <c r="C2297" s="22">
        <v>1</v>
      </c>
      <c r="D2297" s="22" t="s">
        <v>1810</v>
      </c>
      <c r="E2297" s="26">
        <v>99</v>
      </c>
    </row>
    <row r="2298" s="1" customFormat="1" ht="13.55" customHeight="1" spans="1:5">
      <c r="A2298" s="22" t="s">
        <v>6</v>
      </c>
      <c r="B2298" s="23">
        <v>2090010</v>
      </c>
      <c r="C2298" s="22">
        <v>1</v>
      </c>
      <c r="D2298" s="22" t="s">
        <v>1811</v>
      </c>
      <c r="E2298" s="26">
        <v>119</v>
      </c>
    </row>
    <row r="2299" s="1" customFormat="1" ht="13.55" customHeight="1" spans="1:5">
      <c r="A2299" s="22" t="s">
        <v>6</v>
      </c>
      <c r="B2299" s="23">
        <v>2090011</v>
      </c>
      <c r="C2299" s="22">
        <v>1</v>
      </c>
      <c r="D2299" s="22" t="s">
        <v>1967</v>
      </c>
      <c r="E2299" s="26">
        <v>119</v>
      </c>
    </row>
    <row r="2300" s="1" customFormat="1" ht="13.55" customHeight="1" spans="1:5">
      <c r="A2300" s="22" t="s">
        <v>6</v>
      </c>
      <c r="B2300" s="23">
        <v>2090012</v>
      </c>
      <c r="C2300" s="22">
        <v>1</v>
      </c>
      <c r="D2300" s="22" t="s">
        <v>1935</v>
      </c>
      <c r="E2300" s="26">
        <v>119</v>
      </c>
    </row>
    <row r="2301" s="1" customFormat="1" ht="13.55" customHeight="1" spans="1:5">
      <c r="A2301" s="22" t="s">
        <v>6</v>
      </c>
      <c r="B2301" s="23">
        <v>2090013</v>
      </c>
      <c r="C2301" s="22">
        <v>1</v>
      </c>
      <c r="D2301" s="22" t="s">
        <v>1812</v>
      </c>
      <c r="E2301" s="26">
        <v>99</v>
      </c>
    </row>
    <row r="2302" s="1" customFormat="1" ht="13.55" customHeight="1" spans="1:5">
      <c r="A2302" s="22" t="s">
        <v>6</v>
      </c>
      <c r="B2302" s="23">
        <v>2090014</v>
      </c>
      <c r="C2302" s="22">
        <v>1</v>
      </c>
      <c r="D2302" s="22" t="s">
        <v>5047</v>
      </c>
      <c r="E2302" s="26">
        <v>85</v>
      </c>
    </row>
    <row r="2303" s="1" customFormat="1" ht="13.55" customHeight="1" spans="1:5">
      <c r="A2303" s="22" t="s">
        <v>6</v>
      </c>
      <c r="B2303" s="23">
        <v>2090015</v>
      </c>
      <c r="C2303" s="22">
        <v>1</v>
      </c>
      <c r="D2303" s="22" t="s">
        <v>1813</v>
      </c>
      <c r="E2303" s="26">
        <v>99</v>
      </c>
    </row>
    <row r="2304" s="1" customFormat="1" ht="13.55" customHeight="1" spans="1:5">
      <c r="A2304" s="22" t="s">
        <v>6</v>
      </c>
      <c r="B2304" s="23">
        <v>2090016</v>
      </c>
      <c r="C2304" s="22">
        <v>1</v>
      </c>
      <c r="D2304" s="22" t="s">
        <v>1814</v>
      </c>
      <c r="E2304" s="26">
        <v>99</v>
      </c>
    </row>
    <row r="2305" s="1" customFormat="1" ht="13.55" customHeight="1" spans="1:5">
      <c r="A2305" s="22" t="s">
        <v>6</v>
      </c>
      <c r="B2305" s="23">
        <v>2090017</v>
      </c>
      <c r="C2305" s="22">
        <v>1</v>
      </c>
      <c r="D2305" s="22" t="s">
        <v>1815</v>
      </c>
      <c r="E2305" s="26">
        <v>99</v>
      </c>
    </row>
    <row r="2306" s="1" customFormat="1" ht="13.55" customHeight="1" spans="1:5">
      <c r="A2306" s="22" t="s">
        <v>6</v>
      </c>
      <c r="B2306" s="23">
        <v>2090018</v>
      </c>
      <c r="C2306" s="22">
        <v>1</v>
      </c>
      <c r="D2306" s="22" t="s">
        <v>1933</v>
      </c>
      <c r="E2306" s="26">
        <v>99</v>
      </c>
    </row>
    <row r="2307" s="1" customFormat="1" ht="13.55" customHeight="1" spans="1:5">
      <c r="A2307" s="22" t="s">
        <v>6</v>
      </c>
      <c r="B2307" s="23">
        <v>2090019</v>
      </c>
      <c r="C2307" s="22">
        <v>1</v>
      </c>
      <c r="D2307" s="22" t="s">
        <v>1816</v>
      </c>
      <c r="E2307" s="26">
        <v>99</v>
      </c>
    </row>
    <row r="2308" s="1" customFormat="1" ht="13.55" customHeight="1" spans="1:5">
      <c r="A2308" s="22" t="s">
        <v>6</v>
      </c>
      <c r="B2308" s="23">
        <v>2090023</v>
      </c>
      <c r="C2308" s="22">
        <v>1</v>
      </c>
      <c r="D2308" s="141" t="s">
        <v>1968</v>
      </c>
      <c r="E2308" s="26">
        <v>119</v>
      </c>
    </row>
    <row r="2309" s="1" customFormat="1" ht="13.55" customHeight="1" spans="1:5">
      <c r="A2309" s="22" t="s">
        <v>6</v>
      </c>
      <c r="B2309" s="23">
        <v>2090026</v>
      </c>
      <c r="C2309" s="22">
        <v>1</v>
      </c>
      <c r="D2309" s="22" t="s">
        <v>1817</v>
      </c>
      <c r="E2309" s="26">
        <v>99</v>
      </c>
    </row>
    <row r="2310" s="1" customFormat="1" ht="13.55" customHeight="1" spans="1:5">
      <c r="A2310" s="22" t="s">
        <v>6</v>
      </c>
      <c r="B2310" s="23">
        <v>2090027</v>
      </c>
      <c r="C2310" s="22">
        <v>1</v>
      </c>
      <c r="D2310" s="22" t="s">
        <v>1818</v>
      </c>
      <c r="E2310" s="26">
        <v>99</v>
      </c>
    </row>
    <row r="2311" s="1" customFormat="1" ht="13.55" customHeight="1" spans="1:5">
      <c r="A2311" s="22" t="s">
        <v>6</v>
      </c>
      <c r="B2311" s="23">
        <v>2090030</v>
      </c>
      <c r="C2311" s="22">
        <v>1</v>
      </c>
      <c r="D2311" s="22" t="s">
        <v>1820</v>
      </c>
      <c r="E2311" s="26">
        <v>119</v>
      </c>
    </row>
    <row r="2312" s="1" customFormat="1" ht="13.55" customHeight="1" spans="1:5">
      <c r="A2312" s="22" t="s">
        <v>6</v>
      </c>
      <c r="B2312" s="23">
        <v>2090031</v>
      </c>
      <c r="C2312" s="22">
        <v>1</v>
      </c>
      <c r="D2312" s="22" t="s">
        <v>1821</v>
      </c>
      <c r="E2312" s="26">
        <v>119</v>
      </c>
    </row>
    <row r="2313" s="1" customFormat="1" ht="13.55" customHeight="1" spans="1:5">
      <c r="A2313" s="22" t="s">
        <v>6</v>
      </c>
      <c r="B2313" s="23">
        <v>2090033</v>
      </c>
      <c r="C2313" s="22">
        <v>1</v>
      </c>
      <c r="D2313" s="22" t="s">
        <v>5048</v>
      </c>
      <c r="E2313" s="26">
        <v>115</v>
      </c>
    </row>
    <row r="2314" s="1" customFormat="1" ht="13.55" customHeight="1" spans="1:5">
      <c r="A2314" s="22" t="s">
        <v>6</v>
      </c>
      <c r="B2314" s="23">
        <v>2090034</v>
      </c>
      <c r="C2314" s="22">
        <v>1</v>
      </c>
      <c r="D2314" s="22" t="s">
        <v>5049</v>
      </c>
      <c r="E2314" s="26">
        <v>115</v>
      </c>
    </row>
    <row r="2315" s="1" customFormat="1" ht="13.55" customHeight="1" spans="1:5">
      <c r="A2315" s="22" t="s">
        <v>6</v>
      </c>
      <c r="B2315" s="23">
        <v>2090035</v>
      </c>
      <c r="C2315" s="22">
        <v>1</v>
      </c>
      <c r="D2315" s="22" t="s">
        <v>5050</v>
      </c>
      <c r="E2315" s="26">
        <v>115</v>
      </c>
    </row>
    <row r="2316" s="1" customFormat="1" ht="13.55" customHeight="1" spans="1:5">
      <c r="A2316" s="22" t="s">
        <v>6</v>
      </c>
      <c r="B2316" s="70">
        <v>2090037</v>
      </c>
      <c r="C2316" s="22">
        <v>1</v>
      </c>
      <c r="D2316" s="22" t="s">
        <v>285</v>
      </c>
      <c r="E2316" s="26">
        <v>115</v>
      </c>
    </row>
    <row r="2317" s="1" customFormat="1" ht="13.55" customHeight="1" spans="1:5">
      <c r="A2317" s="22" t="s">
        <v>6</v>
      </c>
      <c r="B2317" s="23">
        <v>2090039</v>
      </c>
      <c r="C2317" s="22">
        <v>1</v>
      </c>
      <c r="D2317" s="22" t="s">
        <v>1822</v>
      </c>
      <c r="E2317" s="26">
        <v>99</v>
      </c>
    </row>
    <row r="2318" s="1" customFormat="1" ht="13.55" customHeight="1" spans="1:5">
      <c r="A2318" s="22" t="s">
        <v>6</v>
      </c>
      <c r="B2318" s="23">
        <v>2090040</v>
      </c>
      <c r="C2318" s="22">
        <v>1</v>
      </c>
      <c r="D2318" s="22" t="s">
        <v>1823</v>
      </c>
      <c r="E2318" s="26">
        <v>99</v>
      </c>
    </row>
    <row r="2319" s="1" customFormat="1" ht="13.55" customHeight="1" spans="1:5">
      <c r="A2319" s="22" t="s">
        <v>6</v>
      </c>
      <c r="B2319" s="23">
        <v>2090041</v>
      </c>
      <c r="C2319" s="22">
        <v>1</v>
      </c>
      <c r="D2319" s="22" t="s">
        <v>1824</v>
      </c>
      <c r="E2319" s="26">
        <v>99</v>
      </c>
    </row>
    <row r="2320" s="1" customFormat="1" ht="13.55" customHeight="1" spans="1:5">
      <c r="A2320" s="22" t="s">
        <v>6</v>
      </c>
      <c r="B2320" s="23">
        <v>2090043</v>
      </c>
      <c r="C2320" s="22">
        <v>1</v>
      </c>
      <c r="D2320" s="22" t="s">
        <v>1825</v>
      </c>
      <c r="E2320" s="26">
        <v>99</v>
      </c>
    </row>
    <row r="2321" s="1" customFormat="1" ht="13.55" customHeight="1" spans="1:5">
      <c r="A2321" s="22" t="s">
        <v>6</v>
      </c>
      <c r="B2321" s="23">
        <v>2090047</v>
      </c>
      <c r="C2321" s="22">
        <v>1</v>
      </c>
      <c r="D2321" s="22" t="s">
        <v>1826</v>
      </c>
      <c r="E2321" s="26">
        <v>119</v>
      </c>
    </row>
    <row r="2322" s="1" customFormat="1" ht="13.55" customHeight="1" spans="1:5">
      <c r="A2322" s="22" t="s">
        <v>6</v>
      </c>
      <c r="B2322" s="23">
        <v>2090051</v>
      </c>
      <c r="C2322" s="22">
        <v>1</v>
      </c>
      <c r="D2322" s="22" t="s">
        <v>1827</v>
      </c>
      <c r="E2322" s="26">
        <v>99</v>
      </c>
    </row>
    <row r="2323" s="1" customFormat="1" ht="13.55" customHeight="1" spans="1:5">
      <c r="A2323" s="22" t="s">
        <v>6</v>
      </c>
      <c r="B2323" s="23">
        <v>2090053</v>
      </c>
      <c r="C2323" s="22">
        <v>1</v>
      </c>
      <c r="D2323" s="22" t="s">
        <v>1828</v>
      </c>
      <c r="E2323" s="26">
        <v>99</v>
      </c>
    </row>
    <row r="2324" s="1" customFormat="1" ht="13.55" customHeight="1" spans="1:5">
      <c r="A2324" s="22" t="s">
        <v>6</v>
      </c>
      <c r="B2324" s="23">
        <v>2090054</v>
      </c>
      <c r="C2324" s="22">
        <v>1</v>
      </c>
      <c r="D2324" s="22" t="s">
        <v>2008</v>
      </c>
      <c r="E2324" s="26">
        <v>99</v>
      </c>
    </row>
    <row r="2325" s="1" customFormat="1" ht="13.55" customHeight="1" spans="1:5">
      <c r="A2325" s="22" t="s">
        <v>6</v>
      </c>
      <c r="B2325" s="23">
        <v>2090059</v>
      </c>
      <c r="C2325" s="22">
        <v>1</v>
      </c>
      <c r="D2325" s="22" t="s">
        <v>1996</v>
      </c>
      <c r="E2325" s="26">
        <v>99</v>
      </c>
    </row>
    <row r="2326" s="1" customFormat="1" ht="13.55" customHeight="1" spans="1:5">
      <c r="A2326" s="22" t="s">
        <v>6</v>
      </c>
      <c r="B2326" s="23">
        <v>2090060</v>
      </c>
      <c r="C2326" s="22">
        <v>1</v>
      </c>
      <c r="D2326" s="22" t="s">
        <v>5051</v>
      </c>
      <c r="E2326" s="26">
        <v>85</v>
      </c>
    </row>
    <row r="2327" s="1" customFormat="1" ht="13.55" customHeight="1" spans="1:5">
      <c r="A2327" s="22" t="s">
        <v>6</v>
      </c>
      <c r="B2327" s="23">
        <v>2090061</v>
      </c>
      <c r="C2327" s="22">
        <v>1</v>
      </c>
      <c r="D2327" s="22" t="s">
        <v>5052</v>
      </c>
      <c r="E2327" s="26">
        <v>115</v>
      </c>
    </row>
    <row r="2328" s="1" customFormat="1" ht="13.55" customHeight="1" spans="1:5">
      <c r="A2328" s="22" t="s">
        <v>6</v>
      </c>
      <c r="B2328" s="23">
        <v>2090072</v>
      </c>
      <c r="C2328" s="22">
        <v>1</v>
      </c>
      <c r="D2328" s="22" t="s">
        <v>1830</v>
      </c>
      <c r="E2328" s="26">
        <v>99</v>
      </c>
    </row>
    <row r="2329" s="1" customFormat="1" ht="13.55" customHeight="1" spans="1:5">
      <c r="A2329" s="22" t="s">
        <v>6</v>
      </c>
      <c r="B2329" s="23">
        <v>2090075</v>
      </c>
      <c r="C2329" s="22">
        <v>1</v>
      </c>
      <c r="D2329" s="22" t="s">
        <v>1831</v>
      </c>
      <c r="E2329" s="26">
        <v>99</v>
      </c>
    </row>
    <row r="2330" s="1" customFormat="1" ht="13.55" customHeight="1" spans="1:5">
      <c r="A2330" s="22" t="s">
        <v>6</v>
      </c>
      <c r="B2330" s="23">
        <v>2090078</v>
      </c>
      <c r="C2330" s="22">
        <v>1</v>
      </c>
      <c r="D2330" s="22" t="s">
        <v>1832</v>
      </c>
      <c r="E2330" s="26">
        <v>99</v>
      </c>
    </row>
    <row r="2331" s="1" customFormat="1" ht="13.55" customHeight="1" spans="1:5">
      <c r="A2331" s="22" t="s">
        <v>6</v>
      </c>
      <c r="B2331" s="23">
        <v>2090082</v>
      </c>
      <c r="C2331" s="22">
        <v>1</v>
      </c>
      <c r="D2331" s="22" t="s">
        <v>1833</v>
      </c>
      <c r="E2331" s="26">
        <v>99</v>
      </c>
    </row>
    <row r="2332" s="1" customFormat="1" ht="13.55" customHeight="1" spans="1:5">
      <c r="A2332" s="22" t="s">
        <v>6</v>
      </c>
      <c r="B2332" s="23">
        <v>2090084</v>
      </c>
      <c r="C2332" s="22">
        <v>1</v>
      </c>
      <c r="D2332" s="22" t="s">
        <v>1834</v>
      </c>
      <c r="E2332" s="26">
        <v>99</v>
      </c>
    </row>
    <row r="2333" s="1" customFormat="1" ht="13.55" customHeight="1" spans="1:5">
      <c r="A2333" s="22" t="s">
        <v>6</v>
      </c>
      <c r="B2333" s="23">
        <v>2090085</v>
      </c>
      <c r="C2333" s="22">
        <v>1</v>
      </c>
      <c r="D2333" s="22" t="s">
        <v>1835</v>
      </c>
      <c r="E2333" s="26">
        <v>99</v>
      </c>
    </row>
    <row r="2334" s="1" customFormat="1" ht="13.55" customHeight="1" spans="1:5">
      <c r="A2334" s="22" t="s">
        <v>6</v>
      </c>
      <c r="B2334" s="23">
        <v>2090086</v>
      </c>
      <c r="C2334" s="22">
        <v>1</v>
      </c>
      <c r="D2334" s="22" t="s">
        <v>1836</v>
      </c>
      <c r="E2334" s="26">
        <v>99</v>
      </c>
    </row>
    <row r="2335" s="1" customFormat="1" ht="13.55" customHeight="1" spans="1:5">
      <c r="A2335" s="22" t="s">
        <v>6</v>
      </c>
      <c r="B2335" s="23">
        <v>2090087</v>
      </c>
      <c r="C2335" s="22">
        <v>1</v>
      </c>
      <c r="D2335" s="22" t="s">
        <v>1837</v>
      </c>
      <c r="E2335" s="26">
        <v>99</v>
      </c>
    </row>
    <row r="2336" s="1" customFormat="1" ht="13.55" customHeight="1" spans="1:5">
      <c r="A2336" s="22" t="s">
        <v>6</v>
      </c>
      <c r="B2336" s="23">
        <v>2090089</v>
      </c>
      <c r="C2336" s="22">
        <v>1</v>
      </c>
      <c r="D2336" s="22" t="s">
        <v>1839</v>
      </c>
      <c r="E2336" s="26">
        <v>119</v>
      </c>
    </row>
    <row r="2337" s="1" customFormat="1" ht="13.55" customHeight="1" spans="1:5">
      <c r="A2337" s="22" t="s">
        <v>6</v>
      </c>
      <c r="B2337" s="23">
        <v>2090090</v>
      </c>
      <c r="C2337" s="22">
        <v>1</v>
      </c>
      <c r="D2337" s="22" t="s">
        <v>1840</v>
      </c>
      <c r="E2337" s="26">
        <v>119</v>
      </c>
    </row>
    <row r="2338" s="1" customFormat="1" ht="13.55" customHeight="1" spans="1:5">
      <c r="A2338" s="22" t="s">
        <v>6</v>
      </c>
      <c r="B2338" s="23">
        <v>2090093</v>
      </c>
      <c r="C2338" s="22">
        <v>1</v>
      </c>
      <c r="D2338" s="22" t="s">
        <v>1841</v>
      </c>
      <c r="E2338" s="26">
        <v>99</v>
      </c>
    </row>
    <row r="2339" s="1" customFormat="1" ht="13.55" customHeight="1" spans="1:5">
      <c r="A2339" s="22" t="s">
        <v>6</v>
      </c>
      <c r="B2339" s="23">
        <v>2090094</v>
      </c>
      <c r="C2339" s="22">
        <v>1</v>
      </c>
      <c r="D2339" s="22" t="s">
        <v>1842</v>
      </c>
      <c r="E2339" s="26">
        <v>99</v>
      </c>
    </row>
    <row r="2340" s="1" customFormat="1" ht="13.55" customHeight="1" spans="1:5">
      <c r="A2340" s="22" t="s">
        <v>6</v>
      </c>
      <c r="B2340" s="23">
        <v>2090096</v>
      </c>
      <c r="C2340" s="22">
        <v>1</v>
      </c>
      <c r="D2340" s="22" t="s">
        <v>1843</v>
      </c>
      <c r="E2340" s="26">
        <v>99</v>
      </c>
    </row>
    <row r="2341" s="1" customFormat="1" ht="13.55" customHeight="1" spans="1:5">
      <c r="A2341" s="22" t="s">
        <v>6</v>
      </c>
      <c r="B2341" s="23">
        <v>2090097</v>
      </c>
      <c r="C2341" s="22">
        <v>1</v>
      </c>
      <c r="D2341" s="22" t="s">
        <v>1844</v>
      </c>
      <c r="E2341" s="26">
        <v>99</v>
      </c>
    </row>
    <row r="2342" s="1" customFormat="1" ht="13.55" customHeight="1" spans="1:5">
      <c r="A2342" s="22" t="s">
        <v>6</v>
      </c>
      <c r="B2342" s="23">
        <v>2090098</v>
      </c>
      <c r="C2342" s="22">
        <v>1</v>
      </c>
      <c r="D2342" s="22" t="s">
        <v>1845</v>
      </c>
      <c r="E2342" s="26">
        <v>99</v>
      </c>
    </row>
    <row r="2343" s="1" customFormat="1" ht="13.55" customHeight="1" spans="1:5">
      <c r="A2343" s="22" t="s">
        <v>6</v>
      </c>
      <c r="B2343" s="23">
        <v>2090100</v>
      </c>
      <c r="C2343" s="22">
        <v>1</v>
      </c>
      <c r="D2343" s="22" t="s">
        <v>5053</v>
      </c>
      <c r="E2343" s="26">
        <v>85</v>
      </c>
    </row>
    <row r="2344" s="1" customFormat="1" ht="13.55" customHeight="1" spans="1:5">
      <c r="A2344" s="22" t="s">
        <v>6</v>
      </c>
      <c r="B2344" s="23">
        <v>2090103</v>
      </c>
      <c r="C2344" s="22">
        <v>1</v>
      </c>
      <c r="D2344" s="22" t="s">
        <v>2014</v>
      </c>
      <c r="E2344" s="26">
        <v>99</v>
      </c>
    </row>
    <row r="2345" s="1" customFormat="1" ht="13.55" customHeight="1" spans="1:5">
      <c r="A2345" s="22" t="s">
        <v>6</v>
      </c>
      <c r="B2345" s="23">
        <v>2090105</v>
      </c>
      <c r="C2345" s="22">
        <v>1</v>
      </c>
      <c r="D2345" s="22" t="s">
        <v>5054</v>
      </c>
      <c r="E2345" s="26">
        <v>85</v>
      </c>
    </row>
    <row r="2346" s="1" customFormat="1" ht="13.55" customHeight="1" spans="1:5">
      <c r="A2346" s="22" t="s">
        <v>6</v>
      </c>
      <c r="B2346" s="23">
        <v>2090106</v>
      </c>
      <c r="C2346" s="22">
        <v>1</v>
      </c>
      <c r="D2346" s="22" t="s">
        <v>1846</v>
      </c>
      <c r="E2346" s="26">
        <v>99</v>
      </c>
    </row>
    <row r="2347" s="1" customFormat="1" ht="13.55" customHeight="1" spans="1:5">
      <c r="A2347" s="22" t="s">
        <v>6</v>
      </c>
      <c r="B2347" s="23">
        <v>2090107</v>
      </c>
      <c r="C2347" s="22">
        <v>1</v>
      </c>
      <c r="D2347" s="22" t="s">
        <v>1848</v>
      </c>
      <c r="E2347" s="26">
        <v>119</v>
      </c>
    </row>
    <row r="2348" s="1" customFormat="1" ht="13.55" customHeight="1" spans="1:5">
      <c r="A2348" s="22" t="s">
        <v>6</v>
      </c>
      <c r="B2348" s="23">
        <v>2090108</v>
      </c>
      <c r="C2348" s="22">
        <v>1</v>
      </c>
      <c r="D2348" s="22" t="s">
        <v>5055</v>
      </c>
      <c r="E2348" s="26">
        <v>115</v>
      </c>
    </row>
    <row r="2349" s="1" customFormat="1" ht="13.55" customHeight="1" spans="1:5">
      <c r="A2349" s="22" t="s">
        <v>6</v>
      </c>
      <c r="B2349" s="23">
        <v>2090109</v>
      </c>
      <c r="C2349" s="22">
        <v>1</v>
      </c>
      <c r="D2349" s="22" t="s">
        <v>5056</v>
      </c>
      <c r="E2349" s="26">
        <v>115</v>
      </c>
    </row>
    <row r="2350" s="1" customFormat="1" ht="13.55" customHeight="1" spans="1:5">
      <c r="A2350" s="22" t="s">
        <v>6</v>
      </c>
      <c r="B2350" s="23">
        <v>2090114</v>
      </c>
      <c r="C2350" s="22">
        <v>1</v>
      </c>
      <c r="D2350" s="22" t="s">
        <v>1960</v>
      </c>
      <c r="E2350" s="26">
        <v>99</v>
      </c>
    </row>
    <row r="2351" s="1" customFormat="1" ht="13.55" customHeight="1" spans="1:5">
      <c r="A2351" s="22" t="s">
        <v>6</v>
      </c>
      <c r="B2351" s="23">
        <v>2090115</v>
      </c>
      <c r="C2351" s="22">
        <v>1</v>
      </c>
      <c r="D2351" s="22" t="s">
        <v>5057</v>
      </c>
      <c r="E2351" s="26">
        <v>85</v>
      </c>
    </row>
    <row r="2352" s="1" customFormat="1" ht="13.55" customHeight="1" spans="1:5">
      <c r="A2352" s="22" t="s">
        <v>6</v>
      </c>
      <c r="B2352" s="23">
        <v>2090116</v>
      </c>
      <c r="C2352" s="22">
        <v>1</v>
      </c>
      <c r="D2352" s="22" t="s">
        <v>1849</v>
      </c>
      <c r="E2352" s="26">
        <v>119</v>
      </c>
    </row>
    <row r="2353" s="1" customFormat="1" ht="13.55" customHeight="1" spans="1:5">
      <c r="A2353" s="22" t="s">
        <v>6</v>
      </c>
      <c r="B2353" s="23">
        <v>2090119</v>
      </c>
      <c r="C2353" s="22">
        <v>1</v>
      </c>
      <c r="D2353" s="22" t="s">
        <v>5058</v>
      </c>
      <c r="E2353" s="26">
        <v>85</v>
      </c>
    </row>
    <row r="2354" s="1" customFormat="1" ht="13.55" customHeight="1" spans="1:5">
      <c r="A2354" s="22" t="s">
        <v>6</v>
      </c>
      <c r="B2354" s="23">
        <v>2090120</v>
      </c>
      <c r="C2354" s="22">
        <v>1</v>
      </c>
      <c r="D2354" s="22" t="s">
        <v>5059</v>
      </c>
      <c r="E2354" s="26">
        <v>85</v>
      </c>
    </row>
    <row r="2355" s="1" customFormat="1" ht="13.55" customHeight="1" spans="1:5">
      <c r="A2355" s="22" t="s">
        <v>6</v>
      </c>
      <c r="B2355" s="23">
        <v>2090121</v>
      </c>
      <c r="C2355" s="22">
        <v>1</v>
      </c>
      <c r="D2355" s="22" t="s">
        <v>1850</v>
      </c>
      <c r="E2355" s="26">
        <v>99</v>
      </c>
    </row>
    <row r="2356" s="1" customFormat="1" ht="13.55" customHeight="1" spans="1:5">
      <c r="A2356" s="22" t="s">
        <v>6</v>
      </c>
      <c r="B2356" s="23">
        <v>2090122</v>
      </c>
      <c r="C2356" s="22">
        <v>1</v>
      </c>
      <c r="D2356" s="22" t="s">
        <v>1851</v>
      </c>
      <c r="E2356" s="26">
        <v>99</v>
      </c>
    </row>
    <row r="2357" s="1" customFormat="1" ht="13.55" customHeight="1" spans="1:5">
      <c r="A2357" s="22" t="s">
        <v>6</v>
      </c>
      <c r="B2357" s="23">
        <v>2090124</v>
      </c>
      <c r="C2357" s="22">
        <v>1</v>
      </c>
      <c r="D2357" s="22" t="s">
        <v>5060</v>
      </c>
      <c r="E2357" s="26">
        <v>115</v>
      </c>
    </row>
    <row r="2358" s="1" customFormat="1" ht="13.55" customHeight="1" spans="1:5">
      <c r="A2358" s="22" t="s">
        <v>6</v>
      </c>
      <c r="B2358" s="23">
        <v>2090128</v>
      </c>
      <c r="C2358" s="22">
        <v>1</v>
      </c>
      <c r="D2358" s="22" t="s">
        <v>116</v>
      </c>
      <c r="E2358" s="26">
        <v>99</v>
      </c>
    </row>
    <row r="2359" s="1" customFormat="1" ht="13.55" customHeight="1" spans="1:5">
      <c r="A2359" s="22" t="s">
        <v>6</v>
      </c>
      <c r="B2359" s="23">
        <v>2090129</v>
      </c>
      <c r="C2359" s="22">
        <v>1</v>
      </c>
      <c r="D2359" s="22" t="s">
        <v>1856</v>
      </c>
      <c r="E2359" s="26">
        <v>99</v>
      </c>
    </row>
    <row r="2360" s="1" customFormat="1" ht="13.55" customHeight="1" spans="1:5">
      <c r="A2360" s="22" t="s">
        <v>6</v>
      </c>
      <c r="B2360" s="23">
        <v>2090130</v>
      </c>
      <c r="C2360" s="22">
        <v>1</v>
      </c>
      <c r="D2360" s="22" t="s">
        <v>1857</v>
      </c>
      <c r="E2360" s="26">
        <v>99</v>
      </c>
    </row>
    <row r="2361" s="1" customFormat="1" ht="13.55" customHeight="1" spans="1:5">
      <c r="A2361" s="22" t="s">
        <v>6</v>
      </c>
      <c r="B2361" s="23">
        <v>2090131</v>
      </c>
      <c r="C2361" s="22">
        <v>1</v>
      </c>
      <c r="D2361" s="22" t="s">
        <v>1858</v>
      </c>
      <c r="E2361" s="26">
        <v>99</v>
      </c>
    </row>
    <row r="2362" s="1" customFormat="1" ht="13.55" customHeight="1" spans="1:5">
      <c r="A2362" s="22" t="s">
        <v>6</v>
      </c>
      <c r="B2362" s="23">
        <v>2090132</v>
      </c>
      <c r="C2362" s="22">
        <v>1</v>
      </c>
      <c r="D2362" s="22" t="s">
        <v>1859</v>
      </c>
      <c r="E2362" s="26">
        <v>99</v>
      </c>
    </row>
    <row r="2363" s="1" customFormat="1" ht="13.55" customHeight="1" spans="1:5">
      <c r="A2363" s="22" t="s">
        <v>6</v>
      </c>
      <c r="B2363" s="23">
        <v>2090133</v>
      </c>
      <c r="C2363" s="22">
        <v>1</v>
      </c>
      <c r="D2363" s="22" t="s">
        <v>1860</v>
      </c>
      <c r="E2363" s="26">
        <v>99</v>
      </c>
    </row>
    <row r="2364" s="1" customFormat="1" ht="13.55" customHeight="1" spans="1:5">
      <c r="A2364" s="22" t="s">
        <v>6</v>
      </c>
      <c r="B2364" s="23">
        <v>2090136</v>
      </c>
      <c r="C2364" s="22">
        <v>1</v>
      </c>
      <c r="D2364" s="22" t="s">
        <v>1861</v>
      </c>
      <c r="E2364" s="26">
        <v>99</v>
      </c>
    </row>
    <row r="2365" s="1" customFormat="1" ht="13.55" customHeight="1" spans="1:5">
      <c r="A2365" s="22" t="s">
        <v>6</v>
      </c>
      <c r="B2365" s="23">
        <v>2090137</v>
      </c>
      <c r="C2365" s="22">
        <v>1</v>
      </c>
      <c r="D2365" s="22" t="s">
        <v>1862</v>
      </c>
      <c r="E2365" s="26">
        <v>99</v>
      </c>
    </row>
    <row r="2366" s="1" customFormat="1" ht="13.55" customHeight="1" spans="1:5">
      <c r="A2366" s="22" t="s">
        <v>6</v>
      </c>
      <c r="B2366" s="23">
        <v>2090141</v>
      </c>
      <c r="C2366" s="22">
        <v>1</v>
      </c>
      <c r="D2366" s="22" t="s">
        <v>1863</v>
      </c>
      <c r="E2366" s="26">
        <v>99</v>
      </c>
    </row>
    <row r="2367" s="1" customFormat="1" ht="13.55" customHeight="1" spans="1:5">
      <c r="A2367" s="22" t="s">
        <v>6</v>
      </c>
      <c r="B2367" s="23">
        <v>2090143</v>
      </c>
      <c r="C2367" s="22">
        <v>1</v>
      </c>
      <c r="D2367" s="22" t="s">
        <v>1864</v>
      </c>
      <c r="E2367" s="26">
        <v>99</v>
      </c>
    </row>
    <row r="2368" s="1" customFormat="1" ht="13.55" customHeight="1" spans="1:5">
      <c r="A2368" s="22" t="s">
        <v>6</v>
      </c>
      <c r="B2368" s="23">
        <v>2090145</v>
      </c>
      <c r="C2368" s="22">
        <v>1</v>
      </c>
      <c r="D2368" s="22" t="s">
        <v>1865</v>
      </c>
      <c r="E2368" s="26">
        <v>99</v>
      </c>
    </row>
    <row r="2369" s="1" customFormat="1" ht="13.55" customHeight="1" spans="1:5">
      <c r="A2369" s="22" t="s">
        <v>6</v>
      </c>
      <c r="B2369" s="23">
        <v>2090146</v>
      </c>
      <c r="C2369" s="22">
        <v>1</v>
      </c>
      <c r="D2369" s="22" t="s">
        <v>5061</v>
      </c>
      <c r="E2369" s="26">
        <v>85</v>
      </c>
    </row>
    <row r="2370" s="1" customFormat="1" ht="13.55" customHeight="1" spans="1:5">
      <c r="A2370" s="22" t="s">
        <v>6</v>
      </c>
      <c r="B2370" s="23">
        <v>2090147</v>
      </c>
      <c r="C2370" s="22">
        <v>1</v>
      </c>
      <c r="D2370" s="22" t="s">
        <v>5062</v>
      </c>
      <c r="E2370" s="26">
        <v>115</v>
      </c>
    </row>
    <row r="2371" s="1" customFormat="1" ht="13.55" customHeight="1" spans="1:5">
      <c r="A2371" s="22" t="s">
        <v>6</v>
      </c>
      <c r="B2371" s="23">
        <v>2090148</v>
      </c>
      <c r="C2371" s="22">
        <v>1</v>
      </c>
      <c r="D2371" s="22" t="s">
        <v>5063</v>
      </c>
      <c r="E2371" s="26">
        <v>115</v>
      </c>
    </row>
    <row r="2372" s="1" customFormat="1" ht="13.55" customHeight="1" spans="1:5">
      <c r="A2372" s="22" t="s">
        <v>6</v>
      </c>
      <c r="B2372" s="23">
        <v>2090149</v>
      </c>
      <c r="C2372" s="22">
        <v>1</v>
      </c>
      <c r="D2372" s="22" t="s">
        <v>5064</v>
      </c>
      <c r="E2372" s="26">
        <v>85</v>
      </c>
    </row>
    <row r="2373" s="1" customFormat="1" ht="13.55" customHeight="1" spans="1:5">
      <c r="A2373" s="22" t="s">
        <v>6</v>
      </c>
      <c r="B2373" s="23">
        <v>2090150</v>
      </c>
      <c r="C2373" s="22">
        <v>1</v>
      </c>
      <c r="D2373" s="22" t="s">
        <v>1928</v>
      </c>
      <c r="E2373" s="26">
        <v>99</v>
      </c>
    </row>
    <row r="2374" s="1" customFormat="1" ht="13.55" customHeight="1" spans="1:5">
      <c r="A2374" s="22" t="s">
        <v>6</v>
      </c>
      <c r="B2374" s="23">
        <v>2090151</v>
      </c>
      <c r="C2374" s="22">
        <v>1</v>
      </c>
      <c r="D2374" s="22" t="s">
        <v>1937</v>
      </c>
      <c r="E2374" s="26">
        <v>99</v>
      </c>
    </row>
    <row r="2375" s="1" customFormat="1" ht="13.55" customHeight="1" spans="1:5">
      <c r="A2375" s="22" t="s">
        <v>6</v>
      </c>
      <c r="B2375" s="23">
        <v>2090152</v>
      </c>
      <c r="C2375" s="22">
        <v>1</v>
      </c>
      <c r="D2375" s="22" t="s">
        <v>1927</v>
      </c>
      <c r="E2375" s="26">
        <v>99</v>
      </c>
    </row>
    <row r="2376" s="1" customFormat="1" ht="13.55" customHeight="1" spans="1:5">
      <c r="A2376" s="22" t="s">
        <v>6</v>
      </c>
      <c r="B2376" s="23">
        <v>2090153</v>
      </c>
      <c r="C2376" s="22">
        <v>1</v>
      </c>
      <c r="D2376" s="22" t="s">
        <v>1866</v>
      </c>
      <c r="E2376" s="26">
        <v>119</v>
      </c>
    </row>
    <row r="2377" s="1" customFormat="1" ht="13.55" customHeight="1" spans="1:5">
      <c r="A2377" s="22" t="s">
        <v>6</v>
      </c>
      <c r="B2377" s="23">
        <v>2090155</v>
      </c>
      <c r="C2377" s="22">
        <v>1</v>
      </c>
      <c r="D2377" s="22" t="s">
        <v>1867</v>
      </c>
      <c r="E2377" s="26">
        <v>99</v>
      </c>
    </row>
    <row r="2378" s="1" customFormat="1" ht="13.55" customHeight="1" spans="1:5">
      <c r="A2378" s="22" t="s">
        <v>6</v>
      </c>
      <c r="B2378" s="23">
        <v>2090158</v>
      </c>
      <c r="C2378" s="22">
        <v>1</v>
      </c>
      <c r="D2378" s="22" t="s">
        <v>1868</v>
      </c>
      <c r="E2378" s="26">
        <v>119</v>
      </c>
    </row>
    <row r="2379" s="1" customFormat="1" ht="13.55" customHeight="1" spans="1:5">
      <c r="A2379" s="22" t="s">
        <v>6</v>
      </c>
      <c r="B2379" s="23">
        <v>2090163</v>
      </c>
      <c r="C2379" s="22">
        <v>1</v>
      </c>
      <c r="D2379" s="22" t="s">
        <v>1869</v>
      </c>
      <c r="E2379" s="26">
        <v>99</v>
      </c>
    </row>
    <row r="2380" s="1" customFormat="1" ht="13.55" customHeight="1" spans="1:5">
      <c r="A2380" s="22" t="s">
        <v>6</v>
      </c>
      <c r="B2380" s="23">
        <v>2090165</v>
      </c>
      <c r="C2380" s="22">
        <v>1</v>
      </c>
      <c r="D2380" s="22" t="s">
        <v>1870</v>
      </c>
      <c r="E2380" s="26">
        <v>99</v>
      </c>
    </row>
    <row r="2381" s="1" customFormat="1" ht="13.55" customHeight="1" spans="1:5">
      <c r="A2381" s="22" t="s">
        <v>6</v>
      </c>
      <c r="B2381" s="23">
        <v>2090166</v>
      </c>
      <c r="C2381" s="22">
        <v>1</v>
      </c>
      <c r="D2381" s="22" t="s">
        <v>1871</v>
      </c>
      <c r="E2381" s="26">
        <v>99</v>
      </c>
    </row>
    <row r="2382" s="1" customFormat="1" ht="13.55" customHeight="1" spans="1:5">
      <c r="A2382" s="22" t="s">
        <v>6</v>
      </c>
      <c r="B2382" s="23">
        <v>2090171</v>
      </c>
      <c r="C2382" s="22">
        <v>1</v>
      </c>
      <c r="D2382" s="22" t="s">
        <v>1872</v>
      </c>
      <c r="E2382" s="26">
        <v>99</v>
      </c>
    </row>
    <row r="2383" s="1" customFormat="1" ht="13.55" customHeight="1" spans="1:5">
      <c r="A2383" s="22" t="s">
        <v>6</v>
      </c>
      <c r="B2383" s="23">
        <v>2090173</v>
      </c>
      <c r="C2383" s="22">
        <v>1</v>
      </c>
      <c r="D2383" s="22" t="s">
        <v>1873</v>
      </c>
      <c r="E2383" s="26">
        <v>99</v>
      </c>
    </row>
    <row r="2384" s="1" customFormat="1" ht="13.55" customHeight="1" spans="1:5">
      <c r="A2384" s="22" t="s">
        <v>6</v>
      </c>
      <c r="B2384" s="23">
        <v>2090174</v>
      </c>
      <c r="C2384" s="22">
        <v>1</v>
      </c>
      <c r="D2384" s="22" t="s">
        <v>1874</v>
      </c>
      <c r="E2384" s="26">
        <v>99</v>
      </c>
    </row>
    <row r="2385" s="1" customFormat="1" ht="13.55" customHeight="1" spans="1:5">
      <c r="A2385" s="22" t="s">
        <v>6</v>
      </c>
      <c r="B2385" s="23">
        <v>2090176</v>
      </c>
      <c r="C2385" s="22">
        <v>1</v>
      </c>
      <c r="D2385" s="22" t="s">
        <v>1875</v>
      </c>
      <c r="E2385" s="26">
        <v>99</v>
      </c>
    </row>
    <row r="2386" s="1" customFormat="1" ht="13.55" customHeight="1" spans="1:5">
      <c r="A2386" s="22" t="s">
        <v>6</v>
      </c>
      <c r="B2386" s="23">
        <v>2090179</v>
      </c>
      <c r="C2386" s="22">
        <v>1</v>
      </c>
      <c r="D2386" s="22" t="s">
        <v>1876</v>
      </c>
      <c r="E2386" s="26">
        <v>99</v>
      </c>
    </row>
    <row r="2387" s="1" customFormat="1" ht="13.55" customHeight="1" spans="1:5">
      <c r="A2387" s="22" t="s">
        <v>6</v>
      </c>
      <c r="B2387" s="23">
        <v>2090181</v>
      </c>
      <c r="C2387" s="22">
        <v>1</v>
      </c>
      <c r="D2387" s="22" t="s">
        <v>1877</v>
      </c>
      <c r="E2387" s="26">
        <v>99</v>
      </c>
    </row>
    <row r="2388" s="1" customFormat="1" ht="13.55" customHeight="1" spans="1:5">
      <c r="A2388" s="22" t="s">
        <v>6</v>
      </c>
      <c r="B2388" s="23">
        <v>2090184</v>
      </c>
      <c r="C2388" s="22">
        <v>1</v>
      </c>
      <c r="D2388" s="22" t="s">
        <v>1878</v>
      </c>
      <c r="E2388" s="26">
        <v>99</v>
      </c>
    </row>
    <row r="2389" s="1" customFormat="1" ht="13.55" customHeight="1" spans="1:5">
      <c r="A2389" s="22" t="s">
        <v>6</v>
      </c>
      <c r="B2389" s="23">
        <v>2090186</v>
      </c>
      <c r="C2389" s="22">
        <v>1</v>
      </c>
      <c r="D2389" s="22" t="s">
        <v>1879</v>
      </c>
      <c r="E2389" s="26">
        <v>119</v>
      </c>
    </row>
    <row r="2390" s="1" customFormat="1" ht="13.55" customHeight="1" spans="1:5">
      <c r="A2390" s="22" t="s">
        <v>6</v>
      </c>
      <c r="B2390" s="23">
        <v>2090194</v>
      </c>
      <c r="C2390" s="22">
        <v>1</v>
      </c>
      <c r="D2390" s="22" t="s">
        <v>1880</v>
      </c>
      <c r="E2390" s="26">
        <v>99</v>
      </c>
    </row>
    <row r="2391" s="1" customFormat="1" ht="13.55" customHeight="1" spans="1:5">
      <c r="A2391" s="22" t="s">
        <v>6</v>
      </c>
      <c r="B2391" s="23">
        <v>2090195</v>
      </c>
      <c r="C2391" s="22">
        <v>1</v>
      </c>
      <c r="D2391" s="22" t="s">
        <v>1881</v>
      </c>
      <c r="E2391" s="26">
        <v>99</v>
      </c>
    </row>
    <row r="2392" s="1" customFormat="1" ht="13.55" customHeight="1" spans="1:5">
      <c r="A2392" s="22" t="s">
        <v>6</v>
      </c>
      <c r="B2392" s="23">
        <v>2090198</v>
      </c>
      <c r="C2392" s="22">
        <v>1</v>
      </c>
      <c r="D2392" s="22" t="s">
        <v>1882</v>
      </c>
      <c r="E2392" s="26">
        <v>99</v>
      </c>
    </row>
    <row r="2393" s="1" customFormat="1" ht="13.55" customHeight="1" spans="1:5">
      <c r="A2393" s="22" t="s">
        <v>6</v>
      </c>
      <c r="B2393" s="23">
        <v>2090199</v>
      </c>
      <c r="C2393" s="22">
        <v>1</v>
      </c>
      <c r="D2393" s="22" t="s">
        <v>1883</v>
      </c>
      <c r="E2393" s="26">
        <v>99</v>
      </c>
    </row>
    <row r="2394" s="1" customFormat="1" ht="13.55" customHeight="1" spans="1:5">
      <c r="A2394" s="22" t="s">
        <v>6</v>
      </c>
      <c r="B2394" s="23">
        <v>2090200</v>
      </c>
      <c r="C2394" s="22">
        <v>1</v>
      </c>
      <c r="D2394" s="22" t="s">
        <v>1884</v>
      </c>
      <c r="E2394" s="26">
        <v>119</v>
      </c>
    </row>
    <row r="2395" s="1" customFormat="1" ht="13.55" customHeight="1" spans="1:5">
      <c r="A2395" s="22" t="s">
        <v>6</v>
      </c>
      <c r="B2395" s="23">
        <v>2090201</v>
      </c>
      <c r="C2395" s="22">
        <v>1</v>
      </c>
      <c r="D2395" s="22" t="s">
        <v>1885</v>
      </c>
      <c r="E2395" s="26">
        <v>99</v>
      </c>
    </row>
    <row r="2396" s="1" customFormat="1" ht="13.55" customHeight="1" spans="1:5">
      <c r="A2396" s="22" t="s">
        <v>6</v>
      </c>
      <c r="B2396" s="23">
        <v>2090206</v>
      </c>
      <c r="C2396" s="22">
        <v>1</v>
      </c>
      <c r="D2396" s="22" t="s">
        <v>2009</v>
      </c>
      <c r="E2396" s="26">
        <v>119</v>
      </c>
    </row>
    <row r="2397" s="1" customFormat="1" ht="13.55" customHeight="1" spans="1:5">
      <c r="A2397" s="22" t="s">
        <v>6</v>
      </c>
      <c r="B2397" s="23">
        <v>2090207</v>
      </c>
      <c r="C2397" s="22">
        <v>1</v>
      </c>
      <c r="D2397" s="22" t="s">
        <v>5065</v>
      </c>
      <c r="E2397" s="26">
        <v>115</v>
      </c>
    </row>
    <row r="2398" s="1" customFormat="1" ht="13.55" customHeight="1" spans="1:5">
      <c r="A2398" s="22" t="s">
        <v>6</v>
      </c>
      <c r="B2398" s="23">
        <v>2090208</v>
      </c>
      <c r="C2398" s="22">
        <v>1</v>
      </c>
      <c r="D2398" s="22" t="s">
        <v>2021</v>
      </c>
      <c r="E2398" s="26">
        <v>119</v>
      </c>
    </row>
    <row r="2399" s="1" customFormat="1" ht="13.55" customHeight="1" spans="1:5">
      <c r="A2399" s="22" t="s">
        <v>6</v>
      </c>
      <c r="B2399" s="23">
        <v>2090209</v>
      </c>
      <c r="C2399" s="22">
        <v>1</v>
      </c>
      <c r="D2399" s="22" t="s">
        <v>5066</v>
      </c>
      <c r="E2399" s="26">
        <v>115</v>
      </c>
    </row>
    <row r="2400" s="1" customFormat="1" ht="13.55" customHeight="1" spans="1:5">
      <c r="A2400" s="22" t="s">
        <v>6</v>
      </c>
      <c r="B2400" s="23">
        <v>2090210</v>
      </c>
      <c r="C2400" s="22">
        <v>1</v>
      </c>
      <c r="D2400" s="22" t="s">
        <v>1955</v>
      </c>
      <c r="E2400" s="26">
        <v>99</v>
      </c>
    </row>
    <row r="2401" s="1" customFormat="1" ht="13.55" customHeight="1" spans="1:5">
      <c r="A2401" s="22" t="s">
        <v>6</v>
      </c>
      <c r="B2401" s="23">
        <v>2090211</v>
      </c>
      <c r="C2401" s="22">
        <v>1</v>
      </c>
      <c r="D2401" s="22" t="s">
        <v>2887</v>
      </c>
      <c r="E2401" s="26">
        <v>85</v>
      </c>
    </row>
    <row r="2402" s="1" customFormat="1" ht="13.55" customHeight="1" spans="1:5">
      <c r="A2402" s="22" t="s">
        <v>6</v>
      </c>
      <c r="B2402" s="23">
        <v>2090212</v>
      </c>
      <c r="C2402" s="22">
        <v>1</v>
      </c>
      <c r="D2402" s="22" t="s">
        <v>1957</v>
      </c>
      <c r="E2402" s="26">
        <v>99</v>
      </c>
    </row>
    <row r="2403" s="1" customFormat="1" ht="13.55" customHeight="1" spans="1:5">
      <c r="A2403" s="22" t="s">
        <v>6</v>
      </c>
      <c r="B2403" s="23">
        <v>2090214</v>
      </c>
      <c r="C2403" s="22">
        <v>1</v>
      </c>
      <c r="D2403" s="22" t="s">
        <v>2039</v>
      </c>
      <c r="E2403" s="26">
        <v>99</v>
      </c>
    </row>
    <row r="2404" s="1" customFormat="1" ht="13.55" customHeight="1" spans="1:5">
      <c r="A2404" s="22" t="s">
        <v>6</v>
      </c>
      <c r="B2404" s="23">
        <v>2090215</v>
      </c>
      <c r="C2404" s="22">
        <v>1</v>
      </c>
      <c r="D2404" s="22" t="s">
        <v>1990</v>
      </c>
      <c r="E2404" s="26">
        <v>99</v>
      </c>
    </row>
    <row r="2405" s="1" customFormat="1" ht="13.55" customHeight="1" spans="1:5">
      <c r="A2405" s="22" t="s">
        <v>6</v>
      </c>
      <c r="B2405" s="23">
        <v>2090216</v>
      </c>
      <c r="C2405" s="22">
        <v>1</v>
      </c>
      <c r="D2405" s="22" t="s">
        <v>1945</v>
      </c>
      <c r="E2405" s="26">
        <v>99</v>
      </c>
    </row>
    <row r="2406" s="1" customFormat="1" ht="13.55" customHeight="1" spans="1:5">
      <c r="A2406" s="22" t="s">
        <v>6</v>
      </c>
      <c r="B2406" s="23">
        <v>2090217</v>
      </c>
      <c r="C2406" s="22">
        <v>1</v>
      </c>
      <c r="D2406" s="22" t="s">
        <v>1943</v>
      </c>
      <c r="E2406" s="26">
        <v>99</v>
      </c>
    </row>
    <row r="2407" s="1" customFormat="1" ht="13.55" customHeight="1" spans="1:5">
      <c r="A2407" s="22" t="s">
        <v>6</v>
      </c>
      <c r="B2407" s="23">
        <v>2090219</v>
      </c>
      <c r="C2407" s="22">
        <v>1</v>
      </c>
      <c r="D2407" s="22" t="s">
        <v>1953</v>
      </c>
      <c r="E2407" s="26">
        <v>99</v>
      </c>
    </row>
    <row r="2408" s="1" customFormat="1" ht="13.55" customHeight="1" spans="1:5">
      <c r="A2408" s="22" t="s">
        <v>6</v>
      </c>
      <c r="B2408" s="23">
        <v>2090221</v>
      </c>
      <c r="C2408" s="22">
        <v>1</v>
      </c>
      <c r="D2408" s="22" t="s">
        <v>1886</v>
      </c>
      <c r="E2408" s="26">
        <v>99</v>
      </c>
    </row>
    <row r="2409" s="1" customFormat="1" ht="13.55" customHeight="1" spans="1:5">
      <c r="A2409" s="22" t="s">
        <v>6</v>
      </c>
      <c r="B2409" s="23">
        <v>2090222</v>
      </c>
      <c r="C2409" s="22">
        <v>1</v>
      </c>
      <c r="D2409" s="22" t="s">
        <v>1888</v>
      </c>
      <c r="E2409" s="26">
        <v>99</v>
      </c>
    </row>
    <row r="2410" s="1" customFormat="1" ht="13.55" customHeight="1" spans="1:5">
      <c r="A2410" s="22" t="s">
        <v>6</v>
      </c>
      <c r="B2410" s="23">
        <v>2090223</v>
      </c>
      <c r="C2410" s="22">
        <v>1</v>
      </c>
      <c r="D2410" s="22" t="s">
        <v>1934</v>
      </c>
      <c r="E2410" s="26">
        <v>119</v>
      </c>
    </row>
    <row r="2411" s="1" customFormat="1" ht="13.55" customHeight="1" spans="1:5">
      <c r="A2411" s="22" t="s">
        <v>6</v>
      </c>
      <c r="B2411" s="23">
        <v>2090224</v>
      </c>
      <c r="C2411" s="22">
        <v>1</v>
      </c>
      <c r="D2411" s="22" t="s">
        <v>1889</v>
      </c>
      <c r="E2411" s="26">
        <v>99</v>
      </c>
    </row>
    <row r="2412" s="1" customFormat="1" ht="13.55" customHeight="1" spans="1:5">
      <c r="A2412" s="22" t="s">
        <v>6</v>
      </c>
      <c r="B2412" s="23">
        <v>2090225</v>
      </c>
      <c r="C2412" s="22">
        <v>1</v>
      </c>
      <c r="D2412" s="22" t="s">
        <v>1890</v>
      </c>
      <c r="E2412" s="26">
        <v>119</v>
      </c>
    </row>
    <row r="2413" s="1" customFormat="1" ht="13.55" customHeight="1" spans="1:5">
      <c r="A2413" s="22" t="s">
        <v>6</v>
      </c>
      <c r="B2413" s="23">
        <v>2090228</v>
      </c>
      <c r="C2413" s="22">
        <v>1</v>
      </c>
      <c r="D2413" s="22" t="s">
        <v>1892</v>
      </c>
      <c r="E2413" s="26">
        <v>99</v>
      </c>
    </row>
    <row r="2414" s="1" customFormat="1" ht="13.55" customHeight="1" spans="1:5">
      <c r="A2414" s="22" t="s">
        <v>6</v>
      </c>
      <c r="B2414" s="23">
        <v>2090230</v>
      </c>
      <c r="C2414" s="22">
        <v>1</v>
      </c>
      <c r="D2414" s="22" t="s">
        <v>1893</v>
      </c>
      <c r="E2414" s="26">
        <v>99</v>
      </c>
    </row>
    <row r="2415" s="1" customFormat="1" ht="13.55" customHeight="1" spans="1:5">
      <c r="A2415" s="22" t="s">
        <v>6</v>
      </c>
      <c r="B2415" s="23">
        <v>2090231</v>
      </c>
      <c r="C2415" s="22">
        <v>1</v>
      </c>
      <c r="D2415" s="22" t="s">
        <v>1946</v>
      </c>
      <c r="E2415" s="26">
        <v>99</v>
      </c>
    </row>
    <row r="2416" s="1" customFormat="1" ht="13.55" customHeight="1" spans="1:5">
      <c r="A2416" s="22" t="s">
        <v>6</v>
      </c>
      <c r="B2416" s="23">
        <v>2090234</v>
      </c>
      <c r="C2416" s="22">
        <v>1</v>
      </c>
      <c r="D2416" s="22" t="s">
        <v>1894</v>
      </c>
      <c r="E2416" s="26">
        <v>119</v>
      </c>
    </row>
    <row r="2417" s="1" customFormat="1" ht="13.55" customHeight="1" spans="1:5">
      <c r="A2417" s="22" t="s">
        <v>6</v>
      </c>
      <c r="B2417" s="23">
        <v>2090237</v>
      </c>
      <c r="C2417" s="22">
        <v>1</v>
      </c>
      <c r="D2417" s="22" t="s">
        <v>1895</v>
      </c>
      <c r="E2417" s="26">
        <v>99</v>
      </c>
    </row>
    <row r="2418" s="1" customFormat="1" ht="13.55" customHeight="1" spans="1:5">
      <c r="A2418" s="22" t="s">
        <v>6</v>
      </c>
      <c r="B2418" s="23">
        <v>2090238</v>
      </c>
      <c r="C2418" s="22">
        <v>1</v>
      </c>
      <c r="D2418" s="22" t="s">
        <v>1896</v>
      </c>
      <c r="E2418" s="26">
        <v>99</v>
      </c>
    </row>
    <row r="2419" s="1" customFormat="1" ht="13.55" customHeight="1" spans="1:5">
      <c r="A2419" s="22" t="s">
        <v>6</v>
      </c>
      <c r="B2419" s="23">
        <v>2090239</v>
      </c>
      <c r="C2419" s="22">
        <v>1</v>
      </c>
      <c r="D2419" s="22" t="s">
        <v>1897</v>
      </c>
      <c r="E2419" s="26">
        <v>99</v>
      </c>
    </row>
    <row r="2420" s="1" customFormat="1" ht="13.55" customHeight="1" spans="1:5">
      <c r="A2420" s="22" t="s">
        <v>6</v>
      </c>
      <c r="B2420" s="23">
        <v>2090240</v>
      </c>
      <c r="C2420" s="22">
        <v>1</v>
      </c>
      <c r="D2420" s="22" t="s">
        <v>1898</v>
      </c>
      <c r="E2420" s="26">
        <v>99</v>
      </c>
    </row>
    <row r="2421" s="1" customFormat="1" ht="13.55" customHeight="1" spans="1:5">
      <c r="A2421" s="22" t="s">
        <v>6</v>
      </c>
      <c r="B2421" s="23">
        <v>2090242</v>
      </c>
      <c r="C2421" s="22">
        <v>1</v>
      </c>
      <c r="D2421" s="22" t="s">
        <v>1899</v>
      </c>
      <c r="E2421" s="26">
        <v>99</v>
      </c>
    </row>
    <row r="2422" s="1" customFormat="1" ht="13.55" customHeight="1" spans="1:5">
      <c r="A2422" s="22" t="s">
        <v>6</v>
      </c>
      <c r="B2422" s="23">
        <v>2090244</v>
      </c>
      <c r="C2422" s="22">
        <v>1</v>
      </c>
      <c r="D2422" s="22" t="s">
        <v>1900</v>
      </c>
      <c r="E2422" s="26">
        <v>99</v>
      </c>
    </row>
    <row r="2423" s="1" customFormat="1" ht="13.55" customHeight="1" spans="1:5">
      <c r="A2423" s="22" t="s">
        <v>6</v>
      </c>
      <c r="B2423" s="23">
        <v>2090246</v>
      </c>
      <c r="C2423" s="22">
        <v>1</v>
      </c>
      <c r="D2423" s="22" t="s">
        <v>1901</v>
      </c>
      <c r="E2423" s="26">
        <v>99</v>
      </c>
    </row>
    <row r="2424" s="1" customFormat="1" ht="13.55" customHeight="1" spans="1:5">
      <c r="A2424" s="22" t="s">
        <v>6</v>
      </c>
      <c r="B2424" s="23">
        <v>2090249</v>
      </c>
      <c r="C2424" s="22">
        <v>1</v>
      </c>
      <c r="D2424" s="22" t="s">
        <v>1902</v>
      </c>
      <c r="E2424" s="26">
        <v>99</v>
      </c>
    </row>
    <row r="2425" s="1" customFormat="1" ht="13.55" customHeight="1" spans="1:5">
      <c r="A2425" s="22" t="s">
        <v>6</v>
      </c>
      <c r="B2425" s="23">
        <v>2090251</v>
      </c>
      <c r="C2425" s="22">
        <v>1</v>
      </c>
      <c r="D2425" s="22" t="s">
        <v>1903</v>
      </c>
      <c r="E2425" s="26">
        <v>99</v>
      </c>
    </row>
    <row r="2426" s="1" customFormat="1" ht="13.55" customHeight="1" spans="1:5">
      <c r="A2426" s="22" t="s">
        <v>6</v>
      </c>
      <c r="B2426" s="23">
        <v>2090253</v>
      </c>
      <c r="C2426" s="22">
        <v>1</v>
      </c>
      <c r="D2426" s="22" t="s">
        <v>1904</v>
      </c>
      <c r="E2426" s="26">
        <v>99</v>
      </c>
    </row>
    <row r="2427" s="1" customFormat="1" ht="13.55" customHeight="1" spans="1:5">
      <c r="A2427" s="22" t="s">
        <v>6</v>
      </c>
      <c r="B2427" s="23">
        <v>2090255</v>
      </c>
      <c r="C2427" s="22">
        <v>1</v>
      </c>
      <c r="D2427" s="22" t="s">
        <v>1905</v>
      </c>
      <c r="E2427" s="26">
        <v>99</v>
      </c>
    </row>
    <row r="2428" s="1" customFormat="1" ht="13.55" customHeight="1" spans="1:5">
      <c r="A2428" s="22" t="s">
        <v>6</v>
      </c>
      <c r="B2428" s="23">
        <v>2090257</v>
      </c>
      <c r="C2428" s="22">
        <v>1</v>
      </c>
      <c r="D2428" s="22" t="s">
        <v>5067</v>
      </c>
      <c r="E2428" s="26">
        <v>115</v>
      </c>
    </row>
    <row r="2429" s="1" customFormat="1" ht="13.55" customHeight="1" spans="1:5">
      <c r="A2429" s="22" t="s">
        <v>6</v>
      </c>
      <c r="B2429" s="23">
        <v>2090261</v>
      </c>
      <c r="C2429" s="22">
        <v>1</v>
      </c>
      <c r="D2429" s="22" t="s">
        <v>5068</v>
      </c>
      <c r="E2429" s="26">
        <v>85</v>
      </c>
    </row>
    <row r="2430" s="1" customFormat="1" ht="13.55" customHeight="1" spans="1:5">
      <c r="A2430" s="22" t="s">
        <v>6</v>
      </c>
      <c r="B2430" s="23">
        <v>2090262</v>
      </c>
      <c r="C2430" s="22">
        <v>1</v>
      </c>
      <c r="D2430" s="22" t="s">
        <v>5069</v>
      </c>
      <c r="E2430" s="26">
        <v>85</v>
      </c>
    </row>
    <row r="2431" s="1" customFormat="1" ht="13.55" customHeight="1" spans="1:5">
      <c r="A2431" s="22" t="s">
        <v>6</v>
      </c>
      <c r="B2431" s="23">
        <v>2090263</v>
      </c>
      <c r="C2431" s="22">
        <v>1</v>
      </c>
      <c r="D2431" s="22" t="s">
        <v>1977</v>
      </c>
      <c r="E2431" s="26">
        <v>99</v>
      </c>
    </row>
    <row r="2432" s="1" customFormat="1" ht="13.55" customHeight="1" spans="1:5">
      <c r="A2432" s="22" t="s">
        <v>6</v>
      </c>
      <c r="B2432" s="23">
        <v>2090267</v>
      </c>
      <c r="C2432" s="22">
        <v>1</v>
      </c>
      <c r="D2432" s="22" t="s">
        <v>1908</v>
      </c>
      <c r="E2432" s="26">
        <v>99</v>
      </c>
    </row>
    <row r="2433" s="1" customFormat="1" ht="13.55" customHeight="1" spans="1:5">
      <c r="A2433" s="22" t="s">
        <v>6</v>
      </c>
      <c r="B2433" s="23">
        <v>2090268</v>
      </c>
      <c r="C2433" s="22">
        <v>1</v>
      </c>
      <c r="D2433" s="22" t="s">
        <v>1909</v>
      </c>
      <c r="E2433" s="26">
        <v>99</v>
      </c>
    </row>
    <row r="2434" s="1" customFormat="1" ht="13.55" customHeight="1" spans="1:5">
      <c r="A2434" s="26" t="s">
        <v>6</v>
      </c>
      <c r="B2434" s="23">
        <v>2090272</v>
      </c>
      <c r="C2434" s="22">
        <v>1</v>
      </c>
      <c r="D2434" s="26" t="s">
        <v>1910</v>
      </c>
      <c r="E2434" s="26">
        <v>119</v>
      </c>
    </row>
    <row r="2435" s="1" customFormat="1" ht="13.55" customHeight="1" spans="1:5">
      <c r="A2435" s="26" t="s">
        <v>6</v>
      </c>
      <c r="B2435" s="23">
        <v>2090274</v>
      </c>
      <c r="C2435" s="22">
        <v>1</v>
      </c>
      <c r="D2435" s="26" t="s">
        <v>1930</v>
      </c>
      <c r="E2435" s="26">
        <v>99</v>
      </c>
    </row>
    <row r="2436" s="1" customFormat="1" ht="13.55" customHeight="1" spans="1:5">
      <c r="A2436" s="26" t="s">
        <v>6</v>
      </c>
      <c r="B2436" s="23">
        <v>2090275</v>
      </c>
      <c r="C2436" s="22">
        <v>1</v>
      </c>
      <c r="D2436" s="26" t="s">
        <v>1912</v>
      </c>
      <c r="E2436" s="26">
        <v>99</v>
      </c>
    </row>
    <row r="2437" s="1" customFormat="1" ht="13.55" customHeight="1" spans="1:5">
      <c r="A2437" s="26" t="s">
        <v>6</v>
      </c>
      <c r="B2437" s="23">
        <v>2090276</v>
      </c>
      <c r="C2437" s="22">
        <v>1</v>
      </c>
      <c r="D2437" s="26" t="s">
        <v>1913</v>
      </c>
      <c r="E2437" s="26">
        <v>99</v>
      </c>
    </row>
    <row r="2438" s="1" customFormat="1" ht="13.55" customHeight="1" spans="1:5">
      <c r="A2438" s="26" t="s">
        <v>6</v>
      </c>
      <c r="B2438" s="23">
        <v>2090277</v>
      </c>
      <c r="C2438" s="22">
        <v>1</v>
      </c>
      <c r="D2438" s="26" t="s">
        <v>5070</v>
      </c>
      <c r="E2438" s="26">
        <v>85</v>
      </c>
    </row>
    <row r="2439" s="1" customFormat="1" ht="13.55" customHeight="1" spans="1:5">
      <c r="A2439" s="26" t="s">
        <v>6</v>
      </c>
      <c r="B2439" s="23">
        <v>2090278</v>
      </c>
      <c r="C2439" s="22">
        <v>1</v>
      </c>
      <c r="D2439" s="27" t="s">
        <v>1914</v>
      </c>
      <c r="E2439" s="29">
        <v>119</v>
      </c>
    </row>
    <row r="2440" s="1" customFormat="1" ht="13.55" customHeight="1" spans="1:5">
      <c r="A2440" s="26" t="s">
        <v>6</v>
      </c>
      <c r="B2440" s="27">
        <v>2090279</v>
      </c>
      <c r="C2440" s="22">
        <v>1</v>
      </c>
      <c r="D2440" s="27" t="s">
        <v>5071</v>
      </c>
      <c r="E2440" s="29">
        <v>85</v>
      </c>
    </row>
    <row r="2441" s="1" customFormat="1" ht="13.55" customHeight="1" spans="1:5">
      <c r="A2441" s="26" t="s">
        <v>6</v>
      </c>
      <c r="B2441" s="27">
        <v>2090280</v>
      </c>
      <c r="C2441" s="22">
        <v>1</v>
      </c>
      <c r="D2441" s="27" t="s">
        <v>1915</v>
      </c>
      <c r="E2441" s="29">
        <v>99</v>
      </c>
    </row>
    <row r="2442" s="1" customFormat="1" ht="13.55" customHeight="1" spans="1:5">
      <c r="A2442" s="26" t="s">
        <v>6</v>
      </c>
      <c r="B2442" s="27">
        <v>2090283</v>
      </c>
      <c r="C2442" s="22">
        <v>1</v>
      </c>
      <c r="D2442" s="27" t="s">
        <v>5072</v>
      </c>
      <c r="E2442" s="29">
        <v>85</v>
      </c>
    </row>
    <row r="2443" s="1" customFormat="1" ht="13.55" customHeight="1" spans="1:5">
      <c r="A2443" s="26" t="s">
        <v>6</v>
      </c>
      <c r="B2443" s="27">
        <v>2090284</v>
      </c>
      <c r="C2443" s="22">
        <v>1</v>
      </c>
      <c r="D2443" s="27" t="s">
        <v>1972</v>
      </c>
      <c r="E2443" s="29">
        <v>119</v>
      </c>
    </row>
    <row r="2444" s="1" customFormat="1" ht="13.55" customHeight="1" spans="1:5">
      <c r="A2444" s="26" t="s">
        <v>6</v>
      </c>
      <c r="B2444" s="27">
        <v>2090285</v>
      </c>
      <c r="C2444" s="22">
        <v>1</v>
      </c>
      <c r="D2444" s="27" t="s">
        <v>1925</v>
      </c>
      <c r="E2444" s="29">
        <v>99</v>
      </c>
    </row>
    <row r="2445" s="1" customFormat="1" ht="13.55" customHeight="1" spans="1:5">
      <c r="A2445" s="26" t="s">
        <v>6</v>
      </c>
      <c r="B2445" s="27">
        <v>2090286</v>
      </c>
      <c r="C2445" s="22">
        <v>1</v>
      </c>
      <c r="D2445" s="27" t="s">
        <v>1916</v>
      </c>
      <c r="E2445" s="29">
        <v>119</v>
      </c>
    </row>
    <row r="2446" s="1" customFormat="1" ht="13.55" customHeight="1" spans="1:5">
      <c r="A2446" s="26" t="s">
        <v>6</v>
      </c>
      <c r="B2446" s="27">
        <v>2090288</v>
      </c>
      <c r="C2446" s="22">
        <v>1</v>
      </c>
      <c r="D2446" s="27" t="s">
        <v>1917</v>
      </c>
      <c r="E2446" s="29">
        <v>99</v>
      </c>
    </row>
    <row r="2447" s="1" customFormat="1" ht="13.55" customHeight="1" spans="1:5">
      <c r="A2447" s="26" t="s">
        <v>6</v>
      </c>
      <c r="B2447" s="27">
        <v>2090290</v>
      </c>
      <c r="C2447" s="22">
        <v>1</v>
      </c>
      <c r="D2447" s="27" t="s">
        <v>5073</v>
      </c>
      <c r="E2447" s="29">
        <v>85</v>
      </c>
    </row>
    <row r="2448" s="1" customFormat="1" ht="13.55" customHeight="1" spans="1:5">
      <c r="A2448" s="27" t="s">
        <v>6</v>
      </c>
      <c r="B2448" s="27">
        <v>2090293</v>
      </c>
      <c r="C2448" s="22">
        <v>1</v>
      </c>
      <c r="D2448" s="27" t="s">
        <v>1918</v>
      </c>
      <c r="E2448" s="29">
        <v>119</v>
      </c>
    </row>
    <row r="2449" s="1" customFormat="1" ht="13.55" customHeight="1" spans="1:5">
      <c r="A2449" s="27" t="s">
        <v>6</v>
      </c>
      <c r="B2449" s="27">
        <v>2090297</v>
      </c>
      <c r="C2449" s="22">
        <v>1</v>
      </c>
      <c r="D2449" s="27" t="s">
        <v>1919</v>
      </c>
      <c r="E2449" s="29">
        <v>99</v>
      </c>
    </row>
    <row r="2450" s="1" customFormat="1" ht="13.55" customHeight="1" spans="1:5">
      <c r="A2450" s="27" t="s">
        <v>6</v>
      </c>
      <c r="B2450" s="27">
        <v>2090299</v>
      </c>
      <c r="C2450" s="22">
        <v>1</v>
      </c>
      <c r="D2450" s="27" t="s">
        <v>5074</v>
      </c>
      <c r="E2450" s="29">
        <v>85</v>
      </c>
    </row>
    <row r="2451" s="1" customFormat="1" ht="13.55" customHeight="1" spans="1:5">
      <c r="A2451" s="27" t="s">
        <v>6</v>
      </c>
      <c r="B2451" s="27">
        <v>2090300</v>
      </c>
      <c r="C2451" s="22">
        <v>1</v>
      </c>
      <c r="D2451" s="27" t="s">
        <v>1959</v>
      </c>
      <c r="E2451" s="29">
        <v>99</v>
      </c>
    </row>
    <row r="2452" s="1" customFormat="1" ht="13.55" customHeight="1" spans="1:5">
      <c r="A2452" s="27" t="s">
        <v>6</v>
      </c>
      <c r="B2452" s="27">
        <v>2090302</v>
      </c>
      <c r="C2452" s="22">
        <v>1</v>
      </c>
      <c r="D2452" s="27" t="s">
        <v>1926</v>
      </c>
      <c r="E2452" s="29">
        <v>99</v>
      </c>
    </row>
    <row r="2453" s="1" customFormat="1" ht="13.55" customHeight="1" spans="1:5">
      <c r="A2453" s="27" t="s">
        <v>6</v>
      </c>
      <c r="B2453" s="27">
        <v>2090303</v>
      </c>
      <c r="C2453" s="22">
        <v>1</v>
      </c>
      <c r="D2453" s="27" t="s">
        <v>1962</v>
      </c>
      <c r="E2453" s="29">
        <v>99</v>
      </c>
    </row>
    <row r="2454" s="1" customFormat="1" ht="13.55" customHeight="1" spans="1:5">
      <c r="A2454" s="27" t="s">
        <v>6</v>
      </c>
      <c r="B2454" s="27">
        <v>2090304</v>
      </c>
      <c r="C2454" s="22">
        <v>1</v>
      </c>
      <c r="D2454" s="27" t="s">
        <v>5075</v>
      </c>
      <c r="E2454" s="29">
        <v>85</v>
      </c>
    </row>
    <row r="2455" s="1" customFormat="1" ht="13.55" customHeight="1" spans="1:5">
      <c r="A2455" s="27" t="s">
        <v>6</v>
      </c>
      <c r="B2455" s="27">
        <v>2090307</v>
      </c>
      <c r="C2455" s="22">
        <v>1</v>
      </c>
      <c r="D2455" s="27" t="s">
        <v>1920</v>
      </c>
      <c r="E2455" s="26">
        <v>99</v>
      </c>
    </row>
    <row r="2456" s="1" customFormat="1" ht="13.55" customHeight="1" spans="1:5">
      <c r="A2456" s="27" t="s">
        <v>6</v>
      </c>
      <c r="B2456" s="27">
        <v>2090309</v>
      </c>
      <c r="C2456" s="22">
        <v>1</v>
      </c>
      <c r="D2456" s="27" t="s">
        <v>5076</v>
      </c>
      <c r="E2456" s="29">
        <v>85</v>
      </c>
    </row>
    <row r="2457" s="1" customFormat="1" ht="13.55" customHeight="1" spans="1:5">
      <c r="A2457" s="27" t="s">
        <v>6</v>
      </c>
      <c r="B2457" s="27">
        <v>2090311</v>
      </c>
      <c r="C2457" s="22">
        <v>1</v>
      </c>
      <c r="D2457" s="27" t="s">
        <v>1921</v>
      </c>
      <c r="E2457" s="29">
        <v>119</v>
      </c>
    </row>
    <row r="2458" s="1" customFormat="1" ht="13.55" customHeight="1" spans="1:5">
      <c r="A2458" s="27" t="s">
        <v>6</v>
      </c>
      <c r="B2458" s="27">
        <v>2090315</v>
      </c>
      <c r="C2458" s="22">
        <v>1</v>
      </c>
      <c r="D2458" s="27" t="s">
        <v>1922</v>
      </c>
      <c r="E2458" s="29">
        <v>99</v>
      </c>
    </row>
    <row r="2459" s="1" customFormat="1" ht="13.55" customHeight="1" spans="1:5">
      <c r="A2459" s="27" t="s">
        <v>6</v>
      </c>
      <c r="B2459" s="27">
        <v>2090316</v>
      </c>
      <c r="C2459" s="22">
        <v>1</v>
      </c>
      <c r="D2459" s="27" t="s">
        <v>1936</v>
      </c>
      <c r="E2459" s="29">
        <v>99</v>
      </c>
    </row>
    <row r="2460" s="1" customFormat="1" ht="13.55" customHeight="1" spans="1:5">
      <c r="A2460" s="27" t="s">
        <v>6</v>
      </c>
      <c r="B2460" s="27">
        <v>2090317</v>
      </c>
      <c r="C2460" s="22">
        <v>1</v>
      </c>
      <c r="D2460" s="27" t="s">
        <v>1923</v>
      </c>
      <c r="E2460" s="29">
        <v>99</v>
      </c>
    </row>
    <row r="2461" s="1" customFormat="1" ht="13.55" customHeight="1" spans="1:5">
      <c r="A2461" s="27" t="s">
        <v>6</v>
      </c>
      <c r="B2461" s="27">
        <v>2090318</v>
      </c>
      <c r="C2461" s="22">
        <v>1</v>
      </c>
      <c r="D2461" s="27" t="s">
        <v>5077</v>
      </c>
      <c r="E2461" s="29">
        <v>85</v>
      </c>
    </row>
    <row r="2462" s="1" customFormat="1" ht="13.55" customHeight="1" spans="1:5">
      <c r="A2462" s="27" t="s">
        <v>6</v>
      </c>
      <c r="B2462" s="27">
        <v>2090319</v>
      </c>
      <c r="C2462" s="22">
        <v>1</v>
      </c>
      <c r="D2462" s="27" t="s">
        <v>5078</v>
      </c>
      <c r="E2462" s="29">
        <v>85</v>
      </c>
    </row>
    <row r="2463" s="1" customFormat="1" ht="13.55" customHeight="1" spans="1:5">
      <c r="A2463" s="27" t="s">
        <v>6</v>
      </c>
      <c r="B2463" s="27">
        <v>2090322</v>
      </c>
      <c r="C2463" s="22">
        <v>1</v>
      </c>
      <c r="D2463" s="27" t="s">
        <v>1932</v>
      </c>
      <c r="E2463" s="29">
        <v>99</v>
      </c>
    </row>
    <row r="2464" s="1" customFormat="1" ht="13.55" customHeight="1" spans="1:5">
      <c r="A2464" s="27" t="s">
        <v>6</v>
      </c>
      <c r="B2464" s="27">
        <v>2090324</v>
      </c>
      <c r="C2464" s="22">
        <v>1</v>
      </c>
      <c r="D2464" s="27" t="s">
        <v>5079</v>
      </c>
      <c r="E2464" s="29">
        <v>115</v>
      </c>
    </row>
    <row r="2465" s="1" customFormat="1" ht="13.55" customHeight="1" spans="1:5">
      <c r="A2465" s="27" t="s">
        <v>6</v>
      </c>
      <c r="B2465" s="27">
        <v>2090325</v>
      </c>
      <c r="C2465" s="22">
        <v>1</v>
      </c>
      <c r="D2465" s="27" t="s">
        <v>1963</v>
      </c>
      <c r="E2465" s="29">
        <v>99</v>
      </c>
    </row>
    <row r="2466" s="1" customFormat="1" ht="13.55" customHeight="1" spans="1:5">
      <c r="A2466" s="27" t="s">
        <v>6</v>
      </c>
      <c r="B2466" s="27">
        <v>2090326</v>
      </c>
      <c r="C2466" s="22">
        <v>1</v>
      </c>
      <c r="D2466" s="27" t="s">
        <v>1938</v>
      </c>
      <c r="E2466" s="29">
        <v>99</v>
      </c>
    </row>
    <row r="2467" s="1" customFormat="1" ht="13.55" customHeight="1" spans="1:5">
      <c r="A2467" s="27" t="s">
        <v>6</v>
      </c>
      <c r="B2467" s="27">
        <v>2090328</v>
      </c>
      <c r="C2467" s="22">
        <v>1</v>
      </c>
      <c r="D2467" s="27" t="s">
        <v>1939</v>
      </c>
      <c r="E2467" s="29">
        <v>99</v>
      </c>
    </row>
    <row r="2468" s="1" customFormat="1" ht="13.55" customHeight="1" spans="1:5">
      <c r="A2468" s="27" t="s">
        <v>6</v>
      </c>
      <c r="B2468" s="27">
        <v>2090329</v>
      </c>
      <c r="C2468" s="22">
        <v>1</v>
      </c>
      <c r="D2468" s="27" t="s">
        <v>5080</v>
      </c>
      <c r="E2468" s="29">
        <v>85</v>
      </c>
    </row>
    <row r="2469" s="1" customFormat="1" ht="13.55" customHeight="1" spans="1:5">
      <c r="A2469" s="27" t="s">
        <v>6</v>
      </c>
      <c r="B2469" s="27">
        <v>2090330</v>
      </c>
      <c r="C2469" s="22">
        <v>1</v>
      </c>
      <c r="D2469" s="27" t="s">
        <v>1940</v>
      </c>
      <c r="E2469" s="29">
        <v>99</v>
      </c>
    </row>
    <row r="2470" s="1" customFormat="1" ht="13.55" customHeight="1" spans="1:5">
      <c r="A2470" s="27" t="s">
        <v>6</v>
      </c>
      <c r="B2470" s="27">
        <v>2090331</v>
      </c>
      <c r="C2470" s="22">
        <v>1</v>
      </c>
      <c r="D2470" s="27" t="s">
        <v>5081</v>
      </c>
      <c r="E2470" s="29">
        <v>85</v>
      </c>
    </row>
    <row r="2471" s="1" customFormat="1" ht="13.55" customHeight="1" spans="1:5">
      <c r="A2471" s="26" t="s">
        <v>6</v>
      </c>
      <c r="B2471" s="27">
        <v>2090332</v>
      </c>
      <c r="C2471" s="22">
        <v>1</v>
      </c>
      <c r="D2471" s="26" t="s">
        <v>1942</v>
      </c>
      <c r="E2471" s="92">
        <v>99</v>
      </c>
    </row>
    <row r="2472" s="1" customFormat="1" ht="13.55" customHeight="1" spans="1:5">
      <c r="A2472" s="26" t="s">
        <v>6</v>
      </c>
      <c r="B2472" s="27">
        <v>2090333</v>
      </c>
      <c r="C2472" s="22">
        <v>1</v>
      </c>
      <c r="D2472" s="26" t="s">
        <v>5082</v>
      </c>
      <c r="E2472" s="92">
        <v>85</v>
      </c>
    </row>
    <row r="2473" s="1" customFormat="1" ht="13.55" customHeight="1" spans="1:5">
      <c r="A2473" s="26" t="s">
        <v>6</v>
      </c>
      <c r="B2473" s="27">
        <v>2090335</v>
      </c>
      <c r="C2473" s="22">
        <v>1</v>
      </c>
      <c r="D2473" s="26" t="s">
        <v>5083</v>
      </c>
      <c r="E2473" s="92">
        <v>85</v>
      </c>
    </row>
    <row r="2474" s="3" customFormat="1" ht="13.55" customHeight="1" spans="1:6">
      <c r="A2474" s="26" t="s">
        <v>6</v>
      </c>
      <c r="B2474" s="27">
        <v>2090336</v>
      </c>
      <c r="C2474" s="22">
        <v>1</v>
      </c>
      <c r="D2474" s="142" t="s">
        <v>2030</v>
      </c>
      <c r="E2474" s="92">
        <v>99</v>
      </c>
      <c r="F2474" s="1"/>
    </row>
    <row r="2475" s="3" customFormat="1" ht="13.55" customHeight="1" spans="1:6">
      <c r="A2475" s="26" t="s">
        <v>6</v>
      </c>
      <c r="B2475" s="27">
        <v>2090337</v>
      </c>
      <c r="C2475" s="22">
        <v>1</v>
      </c>
      <c r="D2475" s="26" t="s">
        <v>1941</v>
      </c>
      <c r="E2475" s="92">
        <v>119</v>
      </c>
      <c r="F2475" s="1"/>
    </row>
    <row r="2476" s="3" customFormat="1" ht="13.55" customHeight="1" spans="1:6">
      <c r="A2476" s="26" t="s">
        <v>6</v>
      </c>
      <c r="B2476" s="27">
        <v>2090338</v>
      </c>
      <c r="C2476" s="22">
        <v>1</v>
      </c>
      <c r="D2476" s="26" t="s">
        <v>1965</v>
      </c>
      <c r="E2476" s="92">
        <v>99</v>
      </c>
      <c r="F2476" s="1"/>
    </row>
    <row r="2477" s="3" customFormat="1" ht="13.55" customHeight="1" spans="1:6">
      <c r="A2477" s="26" t="s">
        <v>6</v>
      </c>
      <c r="B2477" s="27">
        <v>2090340</v>
      </c>
      <c r="C2477" s="22">
        <v>1</v>
      </c>
      <c r="D2477" s="26" t="s">
        <v>5084</v>
      </c>
      <c r="E2477" s="92">
        <v>85</v>
      </c>
      <c r="F2477" s="1"/>
    </row>
    <row r="2478" s="3" customFormat="1" ht="13.55" customHeight="1" spans="1:6">
      <c r="A2478" s="26" t="s">
        <v>6</v>
      </c>
      <c r="B2478" s="27">
        <v>2090342</v>
      </c>
      <c r="C2478" s="22">
        <v>1</v>
      </c>
      <c r="D2478" s="26" t="s">
        <v>5085</v>
      </c>
      <c r="E2478" s="92">
        <v>85</v>
      </c>
      <c r="F2478" s="1"/>
    </row>
    <row r="2479" s="3" customFormat="1" ht="13.55" customHeight="1" spans="1:6">
      <c r="A2479" s="26" t="s">
        <v>6</v>
      </c>
      <c r="B2479" s="27">
        <v>2090343</v>
      </c>
      <c r="C2479" s="22">
        <v>1</v>
      </c>
      <c r="D2479" s="26" t="s">
        <v>5086</v>
      </c>
      <c r="E2479" s="92">
        <v>85</v>
      </c>
      <c r="F2479" s="1"/>
    </row>
    <row r="2480" s="1" customFormat="1" ht="13.55" customHeight="1" spans="1:5">
      <c r="A2480" s="22" t="s">
        <v>6</v>
      </c>
      <c r="B2480" s="27">
        <v>2090344</v>
      </c>
      <c r="C2480" s="22">
        <v>1</v>
      </c>
      <c r="D2480" s="22" t="s">
        <v>5087</v>
      </c>
      <c r="E2480" s="22">
        <v>85</v>
      </c>
    </row>
    <row r="2481" s="1" customFormat="1" ht="13.55" customHeight="1" spans="1:5">
      <c r="A2481" s="22" t="s">
        <v>6</v>
      </c>
      <c r="B2481" s="27">
        <v>2090345</v>
      </c>
      <c r="C2481" s="22">
        <v>1</v>
      </c>
      <c r="D2481" s="22" t="s">
        <v>5088</v>
      </c>
      <c r="E2481" s="22">
        <v>85</v>
      </c>
    </row>
    <row r="2482" s="1" customFormat="1" ht="13.55" customHeight="1" spans="1:5">
      <c r="A2482" s="22" t="s">
        <v>6</v>
      </c>
      <c r="B2482" s="27">
        <v>2090347</v>
      </c>
      <c r="C2482" s="22">
        <v>1</v>
      </c>
      <c r="D2482" s="22" t="s">
        <v>1971</v>
      </c>
      <c r="E2482" s="22">
        <v>99</v>
      </c>
    </row>
    <row r="2483" s="3" customFormat="1" ht="13.55" customHeight="1" spans="1:6">
      <c r="A2483" s="22" t="s">
        <v>6</v>
      </c>
      <c r="B2483" s="27">
        <v>2090348</v>
      </c>
      <c r="C2483" s="22">
        <v>1</v>
      </c>
      <c r="D2483" s="22" t="s">
        <v>1961</v>
      </c>
      <c r="E2483" s="22">
        <v>99</v>
      </c>
      <c r="F2483" s="1"/>
    </row>
    <row r="2484" s="3" customFormat="1" ht="13.55" customHeight="1" spans="1:6">
      <c r="A2484" s="26" t="s">
        <v>6</v>
      </c>
      <c r="B2484" s="27">
        <v>2090350</v>
      </c>
      <c r="C2484" s="22">
        <v>1</v>
      </c>
      <c r="D2484" s="26" t="s">
        <v>5089</v>
      </c>
      <c r="E2484" s="92">
        <v>85</v>
      </c>
      <c r="F2484" s="1"/>
    </row>
    <row r="2485" s="3" customFormat="1" ht="13.55" customHeight="1" spans="1:6">
      <c r="A2485" s="26" t="s">
        <v>6</v>
      </c>
      <c r="B2485" s="27">
        <v>2090351</v>
      </c>
      <c r="C2485" s="22">
        <v>1</v>
      </c>
      <c r="D2485" s="26" t="s">
        <v>5090</v>
      </c>
      <c r="E2485" s="26">
        <v>85</v>
      </c>
      <c r="F2485" s="1"/>
    </row>
    <row r="2486" s="3" customFormat="1" ht="13.55" customHeight="1" spans="1:6">
      <c r="A2486" s="26" t="s">
        <v>6</v>
      </c>
      <c r="B2486" s="27">
        <v>2090352</v>
      </c>
      <c r="C2486" s="22">
        <v>1</v>
      </c>
      <c r="D2486" s="26" t="s">
        <v>5091</v>
      </c>
      <c r="E2486" s="26">
        <v>85</v>
      </c>
      <c r="F2486" s="1"/>
    </row>
    <row r="2487" s="3" customFormat="1" ht="13.55" customHeight="1" spans="1:6">
      <c r="A2487" s="26" t="s">
        <v>6</v>
      </c>
      <c r="B2487" s="27">
        <v>2090353</v>
      </c>
      <c r="C2487" s="26">
        <v>1</v>
      </c>
      <c r="D2487" s="26" t="s">
        <v>1969</v>
      </c>
      <c r="E2487" s="26">
        <v>119</v>
      </c>
      <c r="F2487" s="1"/>
    </row>
    <row r="2488" s="3" customFormat="1" ht="13.55" customHeight="1" spans="1:6">
      <c r="A2488" s="26" t="s">
        <v>6</v>
      </c>
      <c r="B2488" s="27">
        <v>2090354</v>
      </c>
      <c r="C2488" s="143">
        <v>1</v>
      </c>
      <c r="D2488" s="26" t="s">
        <v>1944</v>
      </c>
      <c r="E2488" s="92">
        <v>99</v>
      </c>
      <c r="F2488" s="1"/>
    </row>
    <row r="2489" s="3" customFormat="1" ht="13.55" customHeight="1" spans="1:6">
      <c r="A2489" s="26" t="s">
        <v>6</v>
      </c>
      <c r="B2489" s="27">
        <v>2090355</v>
      </c>
      <c r="C2489" s="143">
        <v>1</v>
      </c>
      <c r="D2489" s="26" t="s">
        <v>1956</v>
      </c>
      <c r="E2489" s="92">
        <v>99</v>
      </c>
      <c r="F2489" s="1"/>
    </row>
    <row r="2490" s="3" customFormat="1" ht="13.55" customHeight="1" spans="1:6">
      <c r="A2490" s="26" t="s">
        <v>6</v>
      </c>
      <c r="B2490" s="27">
        <v>2090358</v>
      </c>
      <c r="C2490" s="26">
        <v>1</v>
      </c>
      <c r="D2490" s="26" t="s">
        <v>1984</v>
      </c>
      <c r="E2490" s="92">
        <v>99</v>
      </c>
      <c r="F2490" s="1"/>
    </row>
    <row r="2491" s="3" customFormat="1" ht="13.55" customHeight="1" spans="1:6">
      <c r="A2491" s="26" t="s">
        <v>6</v>
      </c>
      <c r="B2491" s="27">
        <v>2090361</v>
      </c>
      <c r="C2491" s="26">
        <v>1</v>
      </c>
      <c r="D2491" s="26" t="s">
        <v>1947</v>
      </c>
      <c r="E2491" s="92">
        <v>99</v>
      </c>
      <c r="F2491" s="1"/>
    </row>
    <row r="2492" s="3" customFormat="1" ht="13.55" customHeight="1" spans="1:6">
      <c r="A2492" s="26" t="s">
        <v>6</v>
      </c>
      <c r="B2492" s="27">
        <v>2090362</v>
      </c>
      <c r="C2492" s="26">
        <v>1</v>
      </c>
      <c r="D2492" s="26" t="s">
        <v>1949</v>
      </c>
      <c r="E2492" s="92">
        <v>99</v>
      </c>
      <c r="F2492" s="1"/>
    </row>
    <row r="2493" s="3" customFormat="1" ht="13.55" customHeight="1" spans="1:6">
      <c r="A2493" s="26" t="s">
        <v>6</v>
      </c>
      <c r="B2493" s="27">
        <v>2090363</v>
      </c>
      <c r="C2493" s="26">
        <v>1</v>
      </c>
      <c r="D2493" s="26" t="s">
        <v>324</v>
      </c>
      <c r="E2493" s="92">
        <v>99</v>
      </c>
      <c r="F2493" s="1"/>
    </row>
    <row r="2494" s="1" customFormat="1" ht="13.55" customHeight="1" spans="1:5">
      <c r="A2494" s="26" t="s">
        <v>6</v>
      </c>
      <c r="B2494" s="27">
        <v>2090364</v>
      </c>
      <c r="C2494" s="26">
        <v>1</v>
      </c>
      <c r="D2494" s="26" t="s">
        <v>1948</v>
      </c>
      <c r="E2494" s="92">
        <v>119</v>
      </c>
    </row>
    <row r="2495" s="1" customFormat="1" ht="13.55" customHeight="1" spans="1:5">
      <c r="A2495" s="26" t="s">
        <v>6</v>
      </c>
      <c r="B2495" s="27">
        <v>2090366</v>
      </c>
      <c r="C2495" s="26">
        <v>1</v>
      </c>
      <c r="D2495" s="26" t="s">
        <v>1950</v>
      </c>
      <c r="E2495" s="92">
        <v>99</v>
      </c>
    </row>
    <row r="2496" s="1" customFormat="1" ht="13.55" customHeight="1" spans="1:5">
      <c r="A2496" s="26" t="s">
        <v>6</v>
      </c>
      <c r="B2496" s="27">
        <v>2090367</v>
      </c>
      <c r="C2496" s="26">
        <v>1</v>
      </c>
      <c r="D2496" s="26" t="s">
        <v>5092</v>
      </c>
      <c r="E2496" s="92">
        <v>85</v>
      </c>
    </row>
    <row r="2497" s="1" customFormat="1" ht="13.55" customHeight="1" spans="1:5">
      <c r="A2497" s="26" t="s">
        <v>6</v>
      </c>
      <c r="B2497" s="27">
        <v>2090368</v>
      </c>
      <c r="C2497" s="26">
        <v>1</v>
      </c>
      <c r="D2497" s="26" t="s">
        <v>5093</v>
      </c>
      <c r="E2497" s="92">
        <v>85</v>
      </c>
    </row>
    <row r="2498" s="1" customFormat="1" ht="13.55" customHeight="1" spans="1:5">
      <c r="A2498" s="26" t="s">
        <v>6</v>
      </c>
      <c r="B2498" s="27">
        <v>2090370</v>
      </c>
      <c r="C2498" s="26">
        <v>1</v>
      </c>
      <c r="D2498" s="39" t="s">
        <v>1988</v>
      </c>
      <c r="E2498" s="92">
        <v>99</v>
      </c>
    </row>
    <row r="2499" s="1" customFormat="1" ht="13.55" customHeight="1" spans="1:5">
      <c r="A2499" s="26" t="s">
        <v>6</v>
      </c>
      <c r="B2499" s="27">
        <v>2090371</v>
      </c>
      <c r="C2499" s="26">
        <v>1</v>
      </c>
      <c r="D2499" s="39" t="s">
        <v>5094</v>
      </c>
      <c r="E2499" s="92">
        <v>85</v>
      </c>
    </row>
    <row r="2500" s="1" customFormat="1" ht="13.55" customHeight="1" spans="1:5">
      <c r="A2500" s="26" t="s">
        <v>6</v>
      </c>
      <c r="B2500" s="27">
        <v>2090372</v>
      </c>
      <c r="C2500" s="26">
        <v>1</v>
      </c>
      <c r="D2500" s="39" t="s">
        <v>5095</v>
      </c>
      <c r="E2500" s="92">
        <v>85</v>
      </c>
    </row>
    <row r="2501" s="1" customFormat="1" ht="13.55" customHeight="1" spans="1:5">
      <c r="A2501" s="26" t="s">
        <v>6</v>
      </c>
      <c r="B2501" s="27">
        <v>2090373</v>
      </c>
      <c r="C2501" s="26">
        <v>1</v>
      </c>
      <c r="D2501" s="35" t="s">
        <v>1951</v>
      </c>
      <c r="E2501" s="92">
        <v>99</v>
      </c>
    </row>
    <row r="2502" s="1" customFormat="1" ht="13.55" customHeight="1" spans="1:5">
      <c r="A2502" s="26" t="s">
        <v>6</v>
      </c>
      <c r="B2502" s="27">
        <v>2090374</v>
      </c>
      <c r="C2502" s="26">
        <v>1</v>
      </c>
      <c r="D2502" s="35" t="s">
        <v>5096</v>
      </c>
      <c r="E2502" s="92">
        <v>85</v>
      </c>
    </row>
    <row r="2503" s="1" customFormat="1" ht="13.55" customHeight="1" spans="1:5">
      <c r="A2503" s="26" t="s">
        <v>6</v>
      </c>
      <c r="B2503" s="27">
        <v>2090375</v>
      </c>
      <c r="C2503" s="26">
        <v>1</v>
      </c>
      <c r="D2503" s="35" t="s">
        <v>1952</v>
      </c>
      <c r="E2503" s="92">
        <v>99</v>
      </c>
    </row>
    <row r="2504" s="1" customFormat="1" ht="13.55" customHeight="1" spans="1:5">
      <c r="A2504" s="26" t="s">
        <v>6</v>
      </c>
      <c r="B2504" s="27">
        <v>2090376</v>
      </c>
      <c r="C2504" s="26">
        <v>1</v>
      </c>
      <c r="D2504" s="35" t="s">
        <v>5097</v>
      </c>
      <c r="E2504" s="92">
        <v>85</v>
      </c>
    </row>
    <row r="2505" s="1" customFormat="1" ht="13.55" customHeight="1" spans="1:5">
      <c r="A2505" s="26" t="s">
        <v>6</v>
      </c>
      <c r="B2505" s="27">
        <v>2090378</v>
      </c>
      <c r="C2505" s="26">
        <v>1</v>
      </c>
      <c r="D2505" s="35" t="s">
        <v>1976</v>
      </c>
      <c r="E2505" s="92">
        <v>99</v>
      </c>
    </row>
    <row r="2506" s="1" customFormat="1" ht="13.55" customHeight="1" spans="1:5">
      <c r="A2506" s="22" t="s">
        <v>6</v>
      </c>
      <c r="B2506" s="23">
        <v>2090379</v>
      </c>
      <c r="C2506" s="22">
        <v>1</v>
      </c>
      <c r="D2506" s="65" t="s">
        <v>1978</v>
      </c>
      <c r="E2506" s="24">
        <v>99</v>
      </c>
    </row>
    <row r="2507" s="1" customFormat="1" ht="13.55" customHeight="1" spans="1:5">
      <c r="A2507" s="22" t="s">
        <v>6</v>
      </c>
      <c r="B2507" s="23">
        <v>2090380</v>
      </c>
      <c r="C2507" s="22">
        <v>1</v>
      </c>
      <c r="D2507" s="22" t="s">
        <v>1983</v>
      </c>
      <c r="E2507" s="24">
        <v>99</v>
      </c>
    </row>
    <row r="2508" s="1" customFormat="1" ht="13.55" customHeight="1" spans="1:5">
      <c r="A2508" s="22" t="s">
        <v>6</v>
      </c>
      <c r="B2508" s="23">
        <v>2090381</v>
      </c>
      <c r="C2508" s="22">
        <v>1</v>
      </c>
      <c r="D2508" s="22" t="s">
        <v>1980</v>
      </c>
      <c r="E2508" s="24">
        <v>99</v>
      </c>
    </row>
    <row r="2509" s="1" customFormat="1" ht="13.55" customHeight="1" spans="1:5">
      <c r="A2509" s="22" t="s">
        <v>6</v>
      </c>
      <c r="B2509" s="23">
        <v>2090382</v>
      </c>
      <c r="C2509" s="22">
        <v>1</v>
      </c>
      <c r="D2509" s="22" t="s">
        <v>5098</v>
      </c>
      <c r="E2509" s="24">
        <v>85</v>
      </c>
    </row>
    <row r="2510" s="1" customFormat="1" ht="13.55" customHeight="1" spans="1:5">
      <c r="A2510" s="22" t="s">
        <v>6</v>
      </c>
      <c r="B2510" s="23">
        <v>2090383</v>
      </c>
      <c r="C2510" s="22">
        <v>1</v>
      </c>
      <c r="D2510" s="22" t="s">
        <v>5099</v>
      </c>
      <c r="E2510" s="24">
        <v>85</v>
      </c>
    </row>
    <row r="2511" s="1" customFormat="1" ht="13.55" customHeight="1" spans="1:5">
      <c r="A2511" s="22" t="s">
        <v>6</v>
      </c>
      <c r="B2511" s="22">
        <v>2090384</v>
      </c>
      <c r="C2511" s="22">
        <v>1</v>
      </c>
      <c r="D2511" s="65" t="s">
        <v>1981</v>
      </c>
      <c r="E2511" s="24">
        <v>99</v>
      </c>
    </row>
    <row r="2512" s="1" customFormat="1" ht="13.55" customHeight="1" spans="1:5">
      <c r="A2512" s="22" t="s">
        <v>6</v>
      </c>
      <c r="B2512" s="23">
        <v>2090385</v>
      </c>
      <c r="C2512" s="22">
        <v>1</v>
      </c>
      <c r="D2512" s="65" t="s">
        <v>1982</v>
      </c>
      <c r="E2512" s="24">
        <v>99</v>
      </c>
    </row>
    <row r="2513" s="1" customFormat="1" ht="13.55" customHeight="1" spans="1:5">
      <c r="A2513" s="22" t="s">
        <v>6</v>
      </c>
      <c r="B2513" s="23">
        <v>2090387</v>
      </c>
      <c r="C2513" s="22">
        <v>1</v>
      </c>
      <c r="D2513" s="65" t="s">
        <v>1994</v>
      </c>
      <c r="E2513" s="24">
        <v>99</v>
      </c>
    </row>
    <row r="2514" s="5" customFormat="1" ht="13.55" customHeight="1" spans="1:6">
      <c r="A2514" s="51" t="s">
        <v>6</v>
      </c>
      <c r="B2514" s="27">
        <v>2090009</v>
      </c>
      <c r="C2514" s="55">
        <v>1</v>
      </c>
      <c r="D2514" s="35" t="s">
        <v>1986</v>
      </c>
      <c r="E2514" s="77">
        <v>119</v>
      </c>
      <c r="F2514" s="1"/>
    </row>
    <row r="2515" s="5" customFormat="1" ht="13.55" customHeight="1" spans="1:6">
      <c r="A2515" s="51" t="s">
        <v>6</v>
      </c>
      <c r="B2515" s="29">
        <v>2090389</v>
      </c>
      <c r="C2515" s="55">
        <v>1</v>
      </c>
      <c r="D2515" s="35" t="s">
        <v>1987</v>
      </c>
      <c r="E2515" s="77">
        <v>99</v>
      </c>
      <c r="F2515" s="1"/>
    </row>
    <row r="2516" s="5" customFormat="1" ht="13.55" customHeight="1" spans="1:6">
      <c r="A2516" s="51" t="s">
        <v>6</v>
      </c>
      <c r="B2516" s="29">
        <v>2090390</v>
      </c>
      <c r="C2516" s="55">
        <v>1</v>
      </c>
      <c r="D2516" s="35" t="s">
        <v>5100</v>
      </c>
      <c r="E2516" s="77">
        <v>85</v>
      </c>
      <c r="F2516" s="1"/>
    </row>
    <row r="2517" s="4" customFormat="1" ht="13.55" customHeight="1" spans="1:6">
      <c r="A2517" s="51" t="s">
        <v>6</v>
      </c>
      <c r="B2517" s="29">
        <v>2090391</v>
      </c>
      <c r="C2517" s="55">
        <v>2</v>
      </c>
      <c r="D2517" s="35" t="s">
        <v>5101</v>
      </c>
      <c r="E2517" s="77">
        <v>115</v>
      </c>
      <c r="F2517" s="1"/>
    </row>
    <row r="2518" s="4" customFormat="1" ht="13.55" customHeight="1" spans="1:6">
      <c r="A2518" s="51" t="s">
        <v>6</v>
      </c>
      <c r="B2518" s="29">
        <v>2090392</v>
      </c>
      <c r="C2518" s="55">
        <v>1</v>
      </c>
      <c r="D2518" s="35" t="s">
        <v>1991</v>
      </c>
      <c r="E2518" s="77">
        <v>99</v>
      </c>
      <c r="F2518" s="1"/>
    </row>
    <row r="2519" s="4" customFormat="1" ht="13.55" customHeight="1" spans="1:6">
      <c r="A2519" s="51" t="s">
        <v>6</v>
      </c>
      <c r="B2519" s="29">
        <v>2090393</v>
      </c>
      <c r="C2519" s="55">
        <v>1</v>
      </c>
      <c r="D2519" s="35" t="s">
        <v>2027</v>
      </c>
      <c r="E2519" s="77">
        <v>99</v>
      </c>
      <c r="F2519" s="1"/>
    </row>
    <row r="2520" s="4" customFormat="1" ht="13.55" customHeight="1" spans="1:6">
      <c r="A2520" s="51" t="s">
        <v>6</v>
      </c>
      <c r="B2520" s="29">
        <v>2090394</v>
      </c>
      <c r="C2520" s="55">
        <v>1</v>
      </c>
      <c r="D2520" s="35" t="s">
        <v>5102</v>
      </c>
      <c r="E2520" s="144">
        <v>85</v>
      </c>
      <c r="F2520" s="1"/>
    </row>
    <row r="2521" s="4" customFormat="1" ht="13.55" customHeight="1" spans="1:6">
      <c r="A2521" s="51" t="s">
        <v>6</v>
      </c>
      <c r="B2521" s="29">
        <v>2090396</v>
      </c>
      <c r="C2521" s="55">
        <v>1</v>
      </c>
      <c r="D2521" s="39" t="s">
        <v>1997</v>
      </c>
      <c r="E2521" s="39">
        <v>99</v>
      </c>
      <c r="F2521" s="1"/>
    </row>
    <row r="2522" s="5" customFormat="1" ht="13.55" customHeight="1" spans="1:6">
      <c r="A2522" s="35" t="s">
        <v>6</v>
      </c>
      <c r="B2522" s="77">
        <v>2090397</v>
      </c>
      <c r="C2522" s="39">
        <v>1</v>
      </c>
      <c r="D2522" s="39" t="s">
        <v>1998</v>
      </c>
      <c r="E2522" s="77">
        <v>99</v>
      </c>
      <c r="F2522" s="1"/>
    </row>
    <row r="2523" s="5" customFormat="1" ht="13.55" customHeight="1" spans="1:6">
      <c r="A2523" s="35" t="s">
        <v>6</v>
      </c>
      <c r="B2523" s="77">
        <v>2090398</v>
      </c>
      <c r="C2523" s="39">
        <v>1</v>
      </c>
      <c r="D2523" s="39" t="s">
        <v>1999</v>
      </c>
      <c r="E2523" s="39">
        <v>99</v>
      </c>
      <c r="F2523" s="1"/>
    </row>
    <row r="2524" s="5" customFormat="1" ht="13.55" customHeight="1" spans="1:6">
      <c r="A2524" s="35" t="s">
        <v>6</v>
      </c>
      <c r="B2524" s="77">
        <v>2090399</v>
      </c>
      <c r="C2524" s="39">
        <v>1</v>
      </c>
      <c r="D2524" s="39" t="s">
        <v>2000</v>
      </c>
      <c r="E2524" s="77">
        <v>99</v>
      </c>
      <c r="F2524" s="1"/>
    </row>
    <row r="2525" s="5" customFormat="1" ht="13.55" customHeight="1" spans="1:6">
      <c r="A2525" s="35" t="s">
        <v>6</v>
      </c>
      <c r="B2525" s="77">
        <v>2090400</v>
      </c>
      <c r="C2525" s="39">
        <v>1</v>
      </c>
      <c r="D2525" s="39" t="s">
        <v>2001</v>
      </c>
      <c r="E2525" s="39">
        <v>99</v>
      </c>
      <c r="F2525" s="1"/>
    </row>
    <row r="2526" s="5" customFormat="1" ht="13.55" customHeight="1" spans="1:6">
      <c r="A2526" s="35" t="s">
        <v>6</v>
      </c>
      <c r="B2526" s="77">
        <v>2090402</v>
      </c>
      <c r="C2526" s="39">
        <v>1</v>
      </c>
      <c r="D2526" s="39" t="s">
        <v>2002</v>
      </c>
      <c r="E2526" s="39">
        <v>119</v>
      </c>
      <c r="F2526" s="1"/>
    </row>
    <row r="2527" s="5" customFormat="1" ht="13.55" customHeight="1" spans="1:6">
      <c r="A2527" s="35" t="s">
        <v>6</v>
      </c>
      <c r="B2527" s="77">
        <v>2090403</v>
      </c>
      <c r="C2527" s="39">
        <v>1</v>
      </c>
      <c r="D2527" s="39" t="s">
        <v>2003</v>
      </c>
      <c r="E2527" s="77">
        <v>99</v>
      </c>
      <c r="F2527" s="1"/>
    </row>
    <row r="2528" s="5" customFormat="1" ht="13.55" customHeight="1" spans="1:6">
      <c r="A2528" s="35" t="s">
        <v>6</v>
      </c>
      <c r="B2528" s="77">
        <v>2090404</v>
      </c>
      <c r="C2528" s="39">
        <v>1</v>
      </c>
      <c r="D2528" s="39" t="s">
        <v>2004</v>
      </c>
      <c r="E2528" s="39">
        <v>99</v>
      </c>
      <c r="F2528" s="1"/>
    </row>
    <row r="2529" s="5" customFormat="1" ht="13.55" customHeight="1" spans="1:6">
      <c r="A2529" s="35" t="s">
        <v>6</v>
      </c>
      <c r="B2529" s="77">
        <v>2090405</v>
      </c>
      <c r="C2529" s="39">
        <v>1</v>
      </c>
      <c r="D2529" s="39" t="s">
        <v>2005</v>
      </c>
      <c r="E2529" s="77">
        <v>99</v>
      </c>
      <c r="F2529" s="1"/>
    </row>
    <row r="2530" s="5" customFormat="1" ht="13.55" customHeight="1" spans="1:6">
      <c r="A2530" s="35" t="s">
        <v>6</v>
      </c>
      <c r="B2530" s="77">
        <v>2090406</v>
      </c>
      <c r="C2530" s="39">
        <v>1</v>
      </c>
      <c r="D2530" s="39" t="s">
        <v>2020</v>
      </c>
      <c r="E2530" s="145">
        <v>99</v>
      </c>
      <c r="F2530" s="1"/>
    </row>
    <row r="2531" s="5" customFormat="1" ht="13.55" customHeight="1" spans="1:6">
      <c r="A2531" s="35" t="s">
        <v>6</v>
      </c>
      <c r="B2531" s="77">
        <v>2090407</v>
      </c>
      <c r="C2531" s="39">
        <v>1</v>
      </c>
      <c r="D2531" s="39" t="s">
        <v>5103</v>
      </c>
      <c r="E2531" s="39">
        <v>85</v>
      </c>
      <c r="F2531" s="1"/>
    </row>
    <row r="2532" s="5" customFormat="1" ht="13.55" customHeight="1" spans="1:6">
      <c r="A2532" s="35" t="s">
        <v>6</v>
      </c>
      <c r="B2532" s="77">
        <v>2090408</v>
      </c>
      <c r="C2532" s="39">
        <v>1</v>
      </c>
      <c r="D2532" s="39" t="s">
        <v>2006</v>
      </c>
      <c r="E2532" s="77">
        <v>99</v>
      </c>
      <c r="F2532" s="1"/>
    </row>
    <row r="2533" s="5" customFormat="1" ht="13.55" customHeight="1" spans="1:6">
      <c r="A2533" s="35" t="s">
        <v>6</v>
      </c>
      <c r="B2533" s="77">
        <v>2090409</v>
      </c>
      <c r="C2533" s="39">
        <v>1</v>
      </c>
      <c r="D2533" s="39" t="s">
        <v>2007</v>
      </c>
      <c r="E2533" s="39">
        <v>99</v>
      </c>
      <c r="F2533" s="1"/>
    </row>
    <row r="2534" s="5" customFormat="1" ht="13.55" customHeight="1" spans="1:6">
      <c r="A2534" s="35" t="s">
        <v>6</v>
      </c>
      <c r="B2534" s="77">
        <v>2090410</v>
      </c>
      <c r="C2534" s="39">
        <v>1</v>
      </c>
      <c r="D2534" s="42" t="s">
        <v>2029</v>
      </c>
      <c r="E2534" s="39">
        <v>99</v>
      </c>
      <c r="F2534" s="1"/>
    </row>
    <row r="2535" s="5" customFormat="1" ht="13.55" customHeight="1" spans="1:6">
      <c r="A2535" s="35" t="s">
        <v>6</v>
      </c>
      <c r="B2535" s="77">
        <v>2090411</v>
      </c>
      <c r="C2535" s="39">
        <v>1</v>
      </c>
      <c r="D2535" s="42" t="s">
        <v>5104</v>
      </c>
      <c r="E2535" s="39">
        <v>85</v>
      </c>
      <c r="F2535" s="1"/>
    </row>
    <row r="2536" s="5" customFormat="1" ht="13.55" customHeight="1" spans="1:6">
      <c r="A2536" s="35" t="s">
        <v>6</v>
      </c>
      <c r="B2536" s="77">
        <v>2090412</v>
      </c>
      <c r="C2536" s="39">
        <v>1</v>
      </c>
      <c r="D2536" s="42" t="s">
        <v>5105</v>
      </c>
      <c r="E2536" s="39">
        <v>115</v>
      </c>
      <c r="F2536" s="1"/>
    </row>
    <row r="2537" s="5" customFormat="1" ht="13.55" customHeight="1" spans="1:6">
      <c r="A2537" s="35" t="s">
        <v>6</v>
      </c>
      <c r="B2537" s="77">
        <v>2090413</v>
      </c>
      <c r="C2537" s="39">
        <v>1</v>
      </c>
      <c r="D2537" s="42" t="s">
        <v>2013</v>
      </c>
      <c r="E2537" s="39">
        <v>99</v>
      </c>
      <c r="F2537" s="1"/>
    </row>
    <row r="2538" s="5" customFormat="1" ht="13.55" customHeight="1" spans="1:6">
      <c r="A2538" s="35" t="s">
        <v>6</v>
      </c>
      <c r="B2538" s="77">
        <v>2090414</v>
      </c>
      <c r="C2538" s="39">
        <v>1</v>
      </c>
      <c r="D2538" s="42" t="s">
        <v>2012</v>
      </c>
      <c r="E2538" s="39">
        <v>99</v>
      </c>
      <c r="F2538" s="1"/>
    </row>
    <row r="2539" s="5" customFormat="1" ht="13.55" customHeight="1" spans="1:6">
      <c r="A2539" s="35" t="s">
        <v>6</v>
      </c>
      <c r="B2539" s="77">
        <v>2090415</v>
      </c>
      <c r="C2539" s="39">
        <v>1</v>
      </c>
      <c r="D2539" s="42" t="s">
        <v>2011</v>
      </c>
      <c r="E2539" s="39">
        <v>99</v>
      </c>
      <c r="F2539" s="1"/>
    </row>
    <row r="2540" s="5" customFormat="1" ht="13.55" customHeight="1" spans="1:6">
      <c r="A2540" s="35" t="s">
        <v>6</v>
      </c>
      <c r="B2540" s="77">
        <v>2090416</v>
      </c>
      <c r="C2540" s="39">
        <v>1</v>
      </c>
      <c r="D2540" s="42" t="s">
        <v>2010</v>
      </c>
      <c r="E2540" s="39">
        <v>99</v>
      </c>
      <c r="F2540" s="1"/>
    </row>
    <row r="2541" s="5" customFormat="1" ht="13.55" customHeight="1" spans="1:6">
      <c r="A2541" s="35" t="s">
        <v>6</v>
      </c>
      <c r="B2541" s="77">
        <v>2090417</v>
      </c>
      <c r="C2541" s="39">
        <v>1</v>
      </c>
      <c r="D2541" s="42" t="s">
        <v>5106</v>
      </c>
      <c r="E2541" s="39">
        <v>85</v>
      </c>
      <c r="F2541" s="1"/>
    </row>
    <row r="2542" s="5" customFormat="1" ht="13.55" customHeight="1" spans="1:6">
      <c r="A2542" s="35" t="s">
        <v>6</v>
      </c>
      <c r="B2542" s="77">
        <v>2090419</v>
      </c>
      <c r="C2542" s="39">
        <v>1</v>
      </c>
      <c r="D2542" s="42" t="s">
        <v>5107</v>
      </c>
      <c r="E2542" s="39">
        <v>85</v>
      </c>
      <c r="F2542" s="1"/>
    </row>
    <row r="2543" s="5" customFormat="1" ht="13.55" customHeight="1" spans="1:6">
      <c r="A2543" s="35" t="s">
        <v>6</v>
      </c>
      <c r="B2543" s="77">
        <v>2090420</v>
      </c>
      <c r="C2543" s="39">
        <v>1</v>
      </c>
      <c r="D2543" s="48" t="s">
        <v>2015</v>
      </c>
      <c r="E2543" s="39">
        <v>99</v>
      </c>
      <c r="F2543" s="1"/>
    </row>
    <row r="2544" s="5" customFormat="1" ht="13.55" customHeight="1" spans="1:6">
      <c r="A2544" s="35" t="s">
        <v>6</v>
      </c>
      <c r="B2544" s="77">
        <v>2090421</v>
      </c>
      <c r="C2544" s="39">
        <v>1</v>
      </c>
      <c r="D2544" s="48" t="s">
        <v>2016</v>
      </c>
      <c r="E2544" s="39">
        <v>99</v>
      </c>
      <c r="F2544" s="1"/>
    </row>
    <row r="2545" s="5" customFormat="1" ht="13.55" customHeight="1" spans="1:6">
      <c r="A2545" s="35" t="s">
        <v>6</v>
      </c>
      <c r="B2545" s="77">
        <v>2090422</v>
      </c>
      <c r="C2545" s="39">
        <v>1</v>
      </c>
      <c r="D2545" s="48" t="s">
        <v>5108</v>
      </c>
      <c r="E2545" s="39">
        <v>85</v>
      </c>
      <c r="F2545" s="1"/>
    </row>
    <row r="2546" s="5" customFormat="1" ht="13.55" customHeight="1" spans="1:6">
      <c r="A2546" s="35" t="s">
        <v>6</v>
      </c>
      <c r="B2546" s="77">
        <v>2090423</v>
      </c>
      <c r="C2546" s="46">
        <v>1</v>
      </c>
      <c r="D2546" s="42" t="s">
        <v>2017</v>
      </c>
      <c r="E2546" s="31">
        <v>99</v>
      </c>
      <c r="F2546" s="1"/>
    </row>
    <row r="2547" s="5" customFormat="1" ht="13.55" customHeight="1" spans="1:6">
      <c r="A2547" s="35" t="s">
        <v>6</v>
      </c>
      <c r="B2547" s="77">
        <v>2090424</v>
      </c>
      <c r="C2547" s="46">
        <v>1</v>
      </c>
      <c r="D2547" s="42" t="s">
        <v>2018</v>
      </c>
      <c r="E2547" s="31">
        <v>99</v>
      </c>
      <c r="F2547" s="1"/>
    </row>
    <row r="2548" s="5" customFormat="1" ht="13.55" customHeight="1" spans="1:6">
      <c r="A2548" s="35" t="s">
        <v>6</v>
      </c>
      <c r="B2548" s="77">
        <v>2090425</v>
      </c>
      <c r="C2548" s="46">
        <v>1</v>
      </c>
      <c r="D2548" s="42" t="s">
        <v>2019</v>
      </c>
      <c r="E2548" s="31">
        <v>99</v>
      </c>
      <c r="F2548" s="1"/>
    </row>
    <row r="2549" s="5" customFormat="1" ht="13.55" customHeight="1" spans="1:6">
      <c r="A2549" s="35" t="s">
        <v>6</v>
      </c>
      <c r="B2549" s="77">
        <v>2090427</v>
      </c>
      <c r="C2549" s="33">
        <v>1</v>
      </c>
      <c r="D2549" s="42" t="s">
        <v>5109</v>
      </c>
      <c r="E2549" s="42">
        <v>85</v>
      </c>
      <c r="F2549" s="1"/>
    </row>
    <row r="2550" s="5" customFormat="1" ht="13.55" customHeight="1" spans="1:6">
      <c r="A2550" s="35" t="s">
        <v>6</v>
      </c>
      <c r="B2550" s="77">
        <v>2090428</v>
      </c>
      <c r="C2550" s="33">
        <v>1</v>
      </c>
      <c r="D2550" s="42" t="s">
        <v>2022</v>
      </c>
      <c r="E2550" s="42">
        <v>119</v>
      </c>
      <c r="F2550" s="1"/>
    </row>
    <row r="2551" s="5" customFormat="1" ht="13.55" customHeight="1" spans="1:6">
      <c r="A2551" s="35" t="s">
        <v>6</v>
      </c>
      <c r="B2551" s="77">
        <v>2090430</v>
      </c>
      <c r="C2551" s="33">
        <v>1</v>
      </c>
      <c r="D2551" s="42" t="s">
        <v>2023</v>
      </c>
      <c r="E2551" s="42">
        <v>99</v>
      </c>
      <c r="F2551" s="1"/>
    </row>
    <row r="2552" s="5" customFormat="1" ht="13.55" customHeight="1" spans="1:6">
      <c r="A2552" s="35" t="s">
        <v>6</v>
      </c>
      <c r="B2552" s="77">
        <v>2090431</v>
      </c>
      <c r="C2552" s="146">
        <v>1</v>
      </c>
      <c r="D2552" s="39" t="s">
        <v>2024</v>
      </c>
      <c r="E2552" s="31">
        <v>99</v>
      </c>
      <c r="F2552" s="1"/>
    </row>
    <row r="2553" s="5" customFormat="1" ht="13.55" customHeight="1" spans="1:6">
      <c r="A2553" s="35" t="s">
        <v>6</v>
      </c>
      <c r="B2553" s="77">
        <v>2090432</v>
      </c>
      <c r="C2553" s="146">
        <v>1</v>
      </c>
      <c r="D2553" s="42" t="s">
        <v>5110</v>
      </c>
      <c r="E2553" s="31">
        <v>85</v>
      </c>
      <c r="F2553" s="1"/>
    </row>
    <row r="2554" s="5" customFormat="1" ht="13.55" customHeight="1" spans="1:6">
      <c r="A2554" s="35" t="s">
        <v>6</v>
      </c>
      <c r="B2554" s="77">
        <v>2090433</v>
      </c>
      <c r="C2554" s="39">
        <v>1</v>
      </c>
      <c r="D2554" s="39" t="s">
        <v>2025</v>
      </c>
      <c r="E2554" s="31">
        <v>99</v>
      </c>
      <c r="F2554" s="1"/>
    </row>
    <row r="2555" s="5" customFormat="1" ht="13.55" customHeight="1" spans="1:6">
      <c r="A2555" s="35" t="s">
        <v>6</v>
      </c>
      <c r="B2555" s="77">
        <v>2090434</v>
      </c>
      <c r="C2555" s="39">
        <v>1</v>
      </c>
      <c r="D2555" s="39" t="s">
        <v>5111</v>
      </c>
      <c r="E2555" s="31">
        <v>85</v>
      </c>
      <c r="F2555" s="1"/>
    </row>
    <row r="2556" s="5" customFormat="1" ht="13.55" customHeight="1" spans="1:6">
      <c r="A2556" s="35" t="s">
        <v>6</v>
      </c>
      <c r="B2556" s="77">
        <v>2090435</v>
      </c>
      <c r="C2556" s="41">
        <v>1</v>
      </c>
      <c r="D2556" s="6" t="s">
        <v>2026</v>
      </c>
      <c r="E2556" s="31">
        <v>99</v>
      </c>
      <c r="F2556" s="1"/>
    </row>
    <row r="2557" s="5" customFormat="1" ht="13.55" customHeight="1" spans="1:6">
      <c r="A2557" s="35" t="s">
        <v>6</v>
      </c>
      <c r="B2557" s="77">
        <v>2090436</v>
      </c>
      <c r="C2557" s="41">
        <v>1</v>
      </c>
      <c r="D2557" s="39" t="s">
        <v>5112</v>
      </c>
      <c r="E2557" s="31">
        <v>85</v>
      </c>
      <c r="F2557" s="1"/>
    </row>
    <row r="2558" s="5" customFormat="1" ht="13.55" customHeight="1" spans="1:6">
      <c r="A2558" s="35" t="s">
        <v>6</v>
      </c>
      <c r="B2558" s="77">
        <v>2090437</v>
      </c>
      <c r="C2558" s="58">
        <v>1</v>
      </c>
      <c r="D2558" s="42" t="s">
        <v>2028</v>
      </c>
      <c r="E2558" s="31">
        <v>99</v>
      </c>
      <c r="F2558" s="1"/>
    </row>
    <row r="2559" s="5" customFormat="1" ht="13.55" customHeight="1" spans="1:6">
      <c r="A2559" s="35" t="s">
        <v>6</v>
      </c>
      <c r="B2559" s="77">
        <v>2090438</v>
      </c>
      <c r="C2559" s="33">
        <v>1</v>
      </c>
      <c r="D2559" s="42" t="s">
        <v>5113</v>
      </c>
      <c r="E2559" s="31">
        <v>115</v>
      </c>
      <c r="F2559" s="1"/>
    </row>
    <row r="2560" s="5" customFormat="1" ht="13.55" customHeight="1" spans="1:6">
      <c r="A2560" s="35" t="s">
        <v>6</v>
      </c>
      <c r="B2560" s="77">
        <v>2090439</v>
      </c>
      <c r="C2560" s="39">
        <v>1</v>
      </c>
      <c r="D2560" s="42" t="s">
        <v>2038</v>
      </c>
      <c r="E2560" s="31">
        <v>99</v>
      </c>
      <c r="F2560" s="1"/>
    </row>
    <row r="2561" s="5" customFormat="1" ht="13.55" customHeight="1" spans="1:6">
      <c r="A2561" s="35" t="s">
        <v>6</v>
      </c>
      <c r="B2561" s="77">
        <v>2090440</v>
      </c>
      <c r="C2561" s="41">
        <v>1</v>
      </c>
      <c r="D2561" s="147" t="s">
        <v>1970</v>
      </c>
      <c r="E2561" s="31">
        <v>99</v>
      </c>
      <c r="F2561" s="1"/>
    </row>
    <row r="2562" s="5" customFormat="1" ht="13.55" customHeight="1" spans="1:6">
      <c r="A2562" s="35" t="s">
        <v>6</v>
      </c>
      <c r="B2562" s="77">
        <v>2090441</v>
      </c>
      <c r="C2562" s="41">
        <v>1</v>
      </c>
      <c r="D2562" s="147" t="s">
        <v>2040</v>
      </c>
      <c r="E2562" s="31">
        <v>99</v>
      </c>
      <c r="F2562" s="1"/>
    </row>
    <row r="2563" s="5" customFormat="1" ht="13.55" customHeight="1" spans="1:6">
      <c r="A2563" s="35" t="s">
        <v>6</v>
      </c>
      <c r="B2563" s="77">
        <v>2090442</v>
      </c>
      <c r="C2563" s="39">
        <v>1</v>
      </c>
      <c r="D2563" s="147" t="s">
        <v>2041</v>
      </c>
      <c r="E2563" s="73">
        <v>119</v>
      </c>
      <c r="F2563" s="1"/>
    </row>
    <row r="2564" s="5" customFormat="1" ht="13.55" customHeight="1" spans="1:6">
      <c r="A2564" s="35" t="s">
        <v>6</v>
      </c>
      <c r="B2564" s="77">
        <v>2090443</v>
      </c>
      <c r="C2564" s="39">
        <v>1</v>
      </c>
      <c r="D2564" s="147" t="s">
        <v>5114</v>
      </c>
      <c r="E2564" s="31">
        <v>85</v>
      </c>
      <c r="F2564" s="1"/>
    </row>
    <row r="2565" s="5" customFormat="1" ht="13.55" customHeight="1" spans="1:6">
      <c r="A2565" s="35" t="s">
        <v>6</v>
      </c>
      <c r="B2565" s="77">
        <v>2090444</v>
      </c>
      <c r="C2565" s="39">
        <v>1</v>
      </c>
      <c r="D2565" s="147" t="s">
        <v>2042</v>
      </c>
      <c r="E2565" s="31">
        <v>99</v>
      </c>
      <c r="F2565" s="1"/>
    </row>
    <row r="2566" s="5" customFormat="1" ht="13.55" customHeight="1" spans="1:6">
      <c r="A2566" s="35" t="s">
        <v>6</v>
      </c>
      <c r="B2566" s="77">
        <v>2090445</v>
      </c>
      <c r="C2566" s="39">
        <v>1</v>
      </c>
      <c r="D2566" s="42" t="s">
        <v>2043</v>
      </c>
      <c r="E2566" s="73">
        <v>119</v>
      </c>
      <c r="F2566" s="1"/>
    </row>
    <row r="2567" s="5" customFormat="1" ht="13.55" customHeight="1" spans="1:6">
      <c r="A2567" s="35" t="s">
        <v>6</v>
      </c>
      <c r="B2567" s="77">
        <v>2090446</v>
      </c>
      <c r="C2567" s="106">
        <v>1</v>
      </c>
      <c r="D2567" s="147" t="s">
        <v>5115</v>
      </c>
      <c r="E2567" s="31">
        <v>115</v>
      </c>
      <c r="F2567" s="1"/>
    </row>
    <row r="2568" s="1" customFormat="1" ht="13.55" customHeight="1" spans="1:5">
      <c r="A2568" s="22" t="s">
        <v>6</v>
      </c>
      <c r="B2568" s="23">
        <v>2100001</v>
      </c>
      <c r="C2568" s="22">
        <v>1</v>
      </c>
      <c r="D2568" s="65" t="s">
        <v>2050</v>
      </c>
      <c r="E2568" s="24">
        <v>99</v>
      </c>
    </row>
    <row r="2569" s="1" customFormat="1" ht="13.55" customHeight="1" spans="1:5">
      <c r="A2569" s="22" t="s">
        <v>6</v>
      </c>
      <c r="B2569" s="23">
        <v>2100002</v>
      </c>
      <c r="C2569" s="22">
        <v>1</v>
      </c>
      <c r="D2569" s="65" t="s">
        <v>2225</v>
      </c>
      <c r="E2569" s="24">
        <v>119</v>
      </c>
    </row>
    <row r="2570" s="1" customFormat="1" ht="13.55" customHeight="1" spans="1:5">
      <c r="A2570" s="22" t="s">
        <v>6</v>
      </c>
      <c r="B2570" s="23">
        <v>2100006</v>
      </c>
      <c r="C2570" s="22">
        <v>1</v>
      </c>
      <c r="D2570" s="22" t="s">
        <v>2051</v>
      </c>
      <c r="E2570" s="24">
        <v>99</v>
      </c>
    </row>
    <row r="2571" s="1" customFormat="1" ht="13.55" customHeight="1" spans="1:5">
      <c r="A2571" s="22" t="s">
        <v>6</v>
      </c>
      <c r="B2571" s="23">
        <v>2100008</v>
      </c>
      <c r="C2571" s="22">
        <v>1</v>
      </c>
      <c r="D2571" s="22" t="s">
        <v>5116</v>
      </c>
      <c r="E2571" s="24">
        <v>115</v>
      </c>
    </row>
    <row r="2572" s="1" customFormat="1" ht="13.55" customHeight="1" spans="1:5">
      <c r="A2572" s="22" t="s">
        <v>6</v>
      </c>
      <c r="B2572" s="23">
        <v>2100016</v>
      </c>
      <c r="C2572" s="22">
        <v>1</v>
      </c>
      <c r="D2572" s="22" t="s">
        <v>2048</v>
      </c>
      <c r="E2572" s="24">
        <v>99</v>
      </c>
    </row>
    <row r="2573" s="1" customFormat="1" ht="13.55" customHeight="1" spans="1:5">
      <c r="A2573" s="22" t="s">
        <v>6</v>
      </c>
      <c r="B2573" s="23">
        <v>2100018</v>
      </c>
      <c r="C2573" s="22">
        <v>1</v>
      </c>
      <c r="D2573" s="22" t="s">
        <v>2044</v>
      </c>
      <c r="E2573" s="24">
        <v>99</v>
      </c>
    </row>
    <row r="2574" s="1" customFormat="1" ht="13.55" customHeight="1" spans="1:5">
      <c r="A2574" s="22" t="s">
        <v>6</v>
      </c>
      <c r="B2574" s="23">
        <v>2100019</v>
      </c>
      <c r="C2574" s="22">
        <v>1</v>
      </c>
      <c r="D2574" s="22" t="s">
        <v>2045</v>
      </c>
      <c r="E2574" s="24">
        <v>99</v>
      </c>
    </row>
    <row r="2575" s="1" customFormat="1" ht="13.55" customHeight="1" spans="1:5">
      <c r="A2575" s="22" t="s">
        <v>6</v>
      </c>
      <c r="B2575" s="23">
        <v>2100021</v>
      </c>
      <c r="C2575" s="22">
        <v>1</v>
      </c>
      <c r="D2575" s="22" t="s">
        <v>2049</v>
      </c>
      <c r="E2575" s="24">
        <v>99</v>
      </c>
    </row>
    <row r="2576" s="1" customFormat="1" ht="13.55" customHeight="1" spans="1:5">
      <c r="A2576" s="22" t="s">
        <v>6</v>
      </c>
      <c r="B2576" s="23">
        <v>2100022</v>
      </c>
      <c r="C2576" s="22">
        <v>1</v>
      </c>
      <c r="D2576" s="22" t="s">
        <v>2052</v>
      </c>
      <c r="E2576" s="24">
        <v>119</v>
      </c>
    </row>
    <row r="2577" s="1" customFormat="1" ht="13.55" customHeight="1" spans="1:5">
      <c r="A2577" s="22" t="s">
        <v>6</v>
      </c>
      <c r="B2577" s="23">
        <v>2100024</v>
      </c>
      <c r="C2577" s="22">
        <v>1</v>
      </c>
      <c r="D2577" s="22" t="s">
        <v>2053</v>
      </c>
      <c r="E2577" s="24">
        <v>119</v>
      </c>
    </row>
    <row r="2578" s="1" customFormat="1" ht="13.55" customHeight="1" spans="1:5">
      <c r="A2578" s="22" t="s">
        <v>6</v>
      </c>
      <c r="B2578" s="23">
        <v>2100026</v>
      </c>
      <c r="C2578" s="22">
        <v>1</v>
      </c>
      <c r="D2578" s="22" t="s">
        <v>2213</v>
      </c>
      <c r="E2578" s="24">
        <v>99</v>
      </c>
    </row>
    <row r="2579" s="1" customFormat="1" ht="13.55" customHeight="1" spans="1:5">
      <c r="A2579" s="22" t="s">
        <v>6</v>
      </c>
      <c r="B2579" s="23">
        <v>2100027</v>
      </c>
      <c r="C2579" s="22">
        <v>1</v>
      </c>
      <c r="D2579" s="22" t="s">
        <v>2318</v>
      </c>
      <c r="E2579" s="24">
        <v>119</v>
      </c>
    </row>
    <row r="2580" s="1" customFormat="1" ht="13.55" customHeight="1" spans="1:5">
      <c r="A2580" s="22" t="s">
        <v>6</v>
      </c>
      <c r="B2580" s="23">
        <v>2100029</v>
      </c>
      <c r="C2580" s="22">
        <v>1</v>
      </c>
      <c r="D2580" s="22" t="s">
        <v>639</v>
      </c>
      <c r="E2580" s="24">
        <v>85</v>
      </c>
    </row>
    <row r="2581" s="1" customFormat="1" ht="13.55" customHeight="1" spans="1:5">
      <c r="A2581" s="22" t="s">
        <v>6</v>
      </c>
      <c r="B2581" s="23">
        <v>2100032</v>
      </c>
      <c r="C2581" s="22">
        <v>1</v>
      </c>
      <c r="D2581" s="22" t="s">
        <v>2054</v>
      </c>
      <c r="E2581" s="24">
        <v>99</v>
      </c>
    </row>
    <row r="2582" s="1" customFormat="1" ht="13.55" customHeight="1" spans="1:5">
      <c r="A2582" s="22" t="s">
        <v>6</v>
      </c>
      <c r="B2582" s="23">
        <v>2100033</v>
      </c>
      <c r="C2582" s="22">
        <v>1</v>
      </c>
      <c r="D2582" s="22" t="s">
        <v>2055</v>
      </c>
      <c r="E2582" s="24">
        <v>99</v>
      </c>
    </row>
    <row r="2583" s="1" customFormat="1" ht="13.55" customHeight="1" spans="1:5">
      <c r="A2583" s="22" t="s">
        <v>6</v>
      </c>
      <c r="B2583" s="23">
        <v>2100035</v>
      </c>
      <c r="C2583" s="22">
        <v>1</v>
      </c>
      <c r="D2583" s="22" t="s">
        <v>2056</v>
      </c>
      <c r="E2583" s="24">
        <v>99</v>
      </c>
    </row>
    <row r="2584" s="1" customFormat="1" ht="13.55" customHeight="1" spans="1:5">
      <c r="A2584" s="22" t="s">
        <v>6</v>
      </c>
      <c r="B2584" s="23">
        <v>2100036</v>
      </c>
      <c r="C2584" s="22">
        <v>1</v>
      </c>
      <c r="D2584" s="22" t="s">
        <v>5117</v>
      </c>
      <c r="E2584" s="24">
        <v>115</v>
      </c>
    </row>
    <row r="2585" s="1" customFormat="1" ht="13.55" customHeight="1" spans="1:5">
      <c r="A2585" s="22" t="s">
        <v>6</v>
      </c>
      <c r="B2585" s="23">
        <v>2100038</v>
      </c>
      <c r="C2585" s="22">
        <v>1</v>
      </c>
      <c r="D2585" s="22" t="s">
        <v>2058</v>
      </c>
      <c r="E2585" s="24">
        <v>119</v>
      </c>
    </row>
    <row r="2586" s="1" customFormat="1" ht="13.55" customHeight="1" spans="1:5">
      <c r="A2586" s="22" t="s">
        <v>6</v>
      </c>
      <c r="B2586" s="23">
        <v>2100039</v>
      </c>
      <c r="C2586" s="22">
        <v>1</v>
      </c>
      <c r="D2586" s="22" t="s">
        <v>5118</v>
      </c>
      <c r="E2586" s="24">
        <v>115</v>
      </c>
    </row>
    <row r="2587" s="1" customFormat="1" ht="13.55" customHeight="1" spans="1:5">
      <c r="A2587" s="22" t="s">
        <v>6</v>
      </c>
      <c r="B2587" s="23">
        <v>2100040</v>
      </c>
      <c r="C2587" s="22">
        <v>1</v>
      </c>
      <c r="D2587" s="22" t="s">
        <v>2886</v>
      </c>
      <c r="E2587" s="24">
        <v>85</v>
      </c>
    </row>
    <row r="2588" s="1" customFormat="1" ht="13.55" customHeight="1" spans="1:5">
      <c r="A2588" s="22" t="s">
        <v>6</v>
      </c>
      <c r="B2588" s="23">
        <v>2100043</v>
      </c>
      <c r="C2588" s="22">
        <v>1</v>
      </c>
      <c r="D2588" s="22" t="s">
        <v>5119</v>
      </c>
      <c r="E2588" s="24">
        <v>85</v>
      </c>
    </row>
    <row r="2589" s="1" customFormat="1" ht="13.55" customHeight="1" spans="1:5">
      <c r="A2589" s="22" t="s">
        <v>6</v>
      </c>
      <c r="B2589" s="23">
        <v>2100044</v>
      </c>
      <c r="C2589" s="22">
        <v>1</v>
      </c>
      <c r="D2589" s="22" t="s">
        <v>5120</v>
      </c>
      <c r="E2589" s="24">
        <v>115</v>
      </c>
    </row>
    <row r="2590" s="1" customFormat="1" ht="13.55" customHeight="1" spans="1:5">
      <c r="A2590" s="22" t="s">
        <v>6</v>
      </c>
      <c r="B2590" s="23">
        <v>2100045</v>
      </c>
      <c r="C2590" s="22">
        <v>1</v>
      </c>
      <c r="D2590" s="22" t="s">
        <v>5121</v>
      </c>
      <c r="E2590" s="24">
        <v>85</v>
      </c>
    </row>
    <row r="2591" s="1" customFormat="1" ht="13.55" customHeight="1" spans="1:5">
      <c r="A2591" s="22" t="s">
        <v>6</v>
      </c>
      <c r="B2591" s="23">
        <v>2100047</v>
      </c>
      <c r="C2591" s="22">
        <v>1</v>
      </c>
      <c r="D2591" s="22" t="s">
        <v>2059</v>
      </c>
      <c r="E2591" s="24">
        <v>99</v>
      </c>
    </row>
    <row r="2592" s="1" customFormat="1" ht="13.55" customHeight="1" spans="1:5">
      <c r="A2592" s="22" t="s">
        <v>6</v>
      </c>
      <c r="B2592" s="23">
        <v>2100048</v>
      </c>
      <c r="C2592" s="22">
        <v>1</v>
      </c>
      <c r="D2592" s="22" t="s">
        <v>2060</v>
      </c>
      <c r="E2592" s="24">
        <v>99</v>
      </c>
    </row>
    <row r="2593" s="1" customFormat="1" ht="13.55" customHeight="1" spans="1:5">
      <c r="A2593" s="22" t="s">
        <v>6</v>
      </c>
      <c r="B2593" s="23">
        <v>2100050</v>
      </c>
      <c r="C2593" s="22">
        <v>1</v>
      </c>
      <c r="D2593" s="22" t="s">
        <v>2063</v>
      </c>
      <c r="E2593" s="24">
        <v>119</v>
      </c>
    </row>
    <row r="2594" s="1" customFormat="1" ht="13.55" customHeight="1" spans="1:5">
      <c r="A2594" s="22" t="s">
        <v>6</v>
      </c>
      <c r="B2594" s="23">
        <v>2100051</v>
      </c>
      <c r="C2594" s="22">
        <v>1</v>
      </c>
      <c r="D2594" s="22" t="s">
        <v>2064</v>
      </c>
      <c r="E2594" s="24">
        <v>119</v>
      </c>
    </row>
    <row r="2595" s="1" customFormat="1" ht="13.55" customHeight="1" spans="1:5">
      <c r="A2595" s="22" t="s">
        <v>6</v>
      </c>
      <c r="B2595" s="23">
        <v>2100052</v>
      </c>
      <c r="C2595" s="22">
        <v>1</v>
      </c>
      <c r="D2595" s="22" t="s">
        <v>2065</v>
      </c>
      <c r="E2595" s="24">
        <v>119</v>
      </c>
    </row>
    <row r="2596" s="1" customFormat="1" ht="13.55" customHeight="1" spans="1:5">
      <c r="A2596" s="22" t="s">
        <v>6</v>
      </c>
      <c r="B2596" s="23">
        <v>2100056</v>
      </c>
      <c r="C2596" s="22">
        <v>1</v>
      </c>
      <c r="D2596" s="22" t="s">
        <v>2066</v>
      </c>
      <c r="E2596" s="24">
        <v>99</v>
      </c>
    </row>
    <row r="2597" s="1" customFormat="1" ht="13.55" customHeight="1" spans="1:5">
      <c r="A2597" s="22" t="s">
        <v>6</v>
      </c>
      <c r="B2597" s="23">
        <v>2100057</v>
      </c>
      <c r="C2597" s="22">
        <v>1</v>
      </c>
      <c r="D2597" s="22" t="s">
        <v>5122</v>
      </c>
      <c r="E2597" s="24">
        <v>85</v>
      </c>
    </row>
    <row r="2598" s="1" customFormat="1" ht="13.55" customHeight="1" spans="1:5">
      <c r="A2598" s="22" t="s">
        <v>6</v>
      </c>
      <c r="B2598" s="23">
        <v>2100058</v>
      </c>
      <c r="C2598" s="22">
        <v>1</v>
      </c>
      <c r="D2598" s="22" t="s">
        <v>5123</v>
      </c>
      <c r="E2598" s="24">
        <v>85</v>
      </c>
    </row>
    <row r="2599" s="1" customFormat="1" ht="13.55" customHeight="1" spans="1:5">
      <c r="A2599" s="22" t="s">
        <v>6</v>
      </c>
      <c r="B2599" s="23">
        <v>2100059</v>
      </c>
      <c r="C2599" s="22">
        <v>1</v>
      </c>
      <c r="D2599" s="22" t="s">
        <v>2067</v>
      </c>
      <c r="E2599" s="24">
        <v>99</v>
      </c>
    </row>
    <row r="2600" s="1" customFormat="1" ht="13.55" customHeight="1" spans="1:5">
      <c r="A2600" s="22" t="s">
        <v>6</v>
      </c>
      <c r="B2600" s="23">
        <v>2100062</v>
      </c>
      <c r="C2600" s="22">
        <v>1</v>
      </c>
      <c r="D2600" s="22" t="s">
        <v>2068</v>
      </c>
      <c r="E2600" s="24">
        <v>119</v>
      </c>
    </row>
    <row r="2601" s="1" customFormat="1" ht="13.55" customHeight="1" spans="1:5">
      <c r="A2601" s="22" t="s">
        <v>6</v>
      </c>
      <c r="B2601" s="23">
        <v>2100063</v>
      </c>
      <c r="C2601" s="22">
        <v>1</v>
      </c>
      <c r="D2601" s="22" t="s">
        <v>5124</v>
      </c>
      <c r="E2601" s="24">
        <v>85</v>
      </c>
    </row>
    <row r="2602" s="1" customFormat="1" ht="13.55" customHeight="1" spans="1:5">
      <c r="A2602" s="22" t="s">
        <v>6</v>
      </c>
      <c r="B2602" s="23">
        <v>2100067</v>
      </c>
      <c r="C2602" s="22">
        <v>1</v>
      </c>
      <c r="D2602" s="22" t="s">
        <v>2294</v>
      </c>
      <c r="E2602" s="24">
        <v>99</v>
      </c>
    </row>
    <row r="2603" s="1" customFormat="1" ht="13.55" customHeight="1" spans="1:5">
      <c r="A2603" s="22" t="s">
        <v>6</v>
      </c>
      <c r="B2603" s="23">
        <v>2100069</v>
      </c>
      <c r="C2603" s="22">
        <v>1</v>
      </c>
      <c r="D2603" s="22" t="s">
        <v>2270</v>
      </c>
      <c r="E2603" s="24">
        <v>99</v>
      </c>
    </row>
    <row r="2604" s="1" customFormat="1" ht="13.55" customHeight="1" spans="1:5">
      <c r="A2604" s="22" t="s">
        <v>6</v>
      </c>
      <c r="B2604" s="23">
        <v>2100073</v>
      </c>
      <c r="C2604" s="22">
        <v>1</v>
      </c>
      <c r="D2604" s="22" t="s">
        <v>2069</v>
      </c>
      <c r="E2604" s="24">
        <v>99</v>
      </c>
    </row>
    <row r="2605" s="1" customFormat="1" ht="13.55" customHeight="1" spans="1:5">
      <c r="A2605" s="22" t="s">
        <v>6</v>
      </c>
      <c r="B2605" s="23">
        <v>2100074</v>
      </c>
      <c r="C2605" s="22">
        <v>1</v>
      </c>
      <c r="D2605" s="22" t="s">
        <v>5125</v>
      </c>
      <c r="E2605" s="24">
        <v>85</v>
      </c>
    </row>
    <row r="2606" s="1" customFormat="1" ht="13.55" customHeight="1" spans="1:5">
      <c r="A2606" s="22" t="s">
        <v>6</v>
      </c>
      <c r="B2606" s="23">
        <v>2100079</v>
      </c>
      <c r="C2606" s="22">
        <v>1</v>
      </c>
      <c r="D2606" s="22" t="s">
        <v>2070</v>
      </c>
      <c r="E2606" s="24">
        <v>99</v>
      </c>
    </row>
    <row r="2607" s="1" customFormat="1" ht="13.55" customHeight="1" spans="1:5">
      <c r="A2607" s="22" t="s">
        <v>6</v>
      </c>
      <c r="B2607" s="23">
        <v>2100085</v>
      </c>
      <c r="C2607" s="22">
        <v>1</v>
      </c>
      <c r="D2607" s="22" t="s">
        <v>2239</v>
      </c>
      <c r="E2607" s="24">
        <v>99</v>
      </c>
    </row>
    <row r="2608" s="1" customFormat="1" ht="13.55" customHeight="1" spans="1:5">
      <c r="A2608" s="22" t="s">
        <v>6</v>
      </c>
      <c r="B2608" s="23">
        <v>2100086</v>
      </c>
      <c r="C2608" s="22">
        <v>1</v>
      </c>
      <c r="D2608" s="22" t="s">
        <v>2071</v>
      </c>
      <c r="E2608" s="24">
        <v>99</v>
      </c>
    </row>
    <row r="2609" s="1" customFormat="1" ht="13.55" customHeight="1" spans="1:5">
      <c r="A2609" s="22" t="s">
        <v>6</v>
      </c>
      <c r="B2609" s="23">
        <v>2100087</v>
      </c>
      <c r="C2609" s="22">
        <v>1</v>
      </c>
      <c r="D2609" s="22" t="s">
        <v>2072</v>
      </c>
      <c r="E2609" s="24">
        <v>99</v>
      </c>
    </row>
    <row r="2610" s="1" customFormat="1" ht="13.55" customHeight="1" spans="1:5">
      <c r="A2610" s="22" t="s">
        <v>6</v>
      </c>
      <c r="B2610" s="23">
        <v>2100090</v>
      </c>
      <c r="C2610" s="22">
        <v>1</v>
      </c>
      <c r="D2610" s="22" t="s">
        <v>2073</v>
      </c>
      <c r="E2610" s="24">
        <v>99</v>
      </c>
    </row>
    <row r="2611" s="1" customFormat="1" ht="13.55" customHeight="1" spans="1:5">
      <c r="A2611" s="22" t="s">
        <v>6</v>
      </c>
      <c r="B2611" s="23">
        <v>2100093</v>
      </c>
      <c r="C2611" s="22">
        <v>1</v>
      </c>
      <c r="D2611" s="22" t="s">
        <v>2079</v>
      </c>
      <c r="E2611" s="24">
        <v>119</v>
      </c>
    </row>
    <row r="2612" s="1" customFormat="1" ht="13.55" customHeight="1" spans="1:5">
      <c r="A2612" s="22" t="s">
        <v>6</v>
      </c>
      <c r="B2612" s="23">
        <v>2100096</v>
      </c>
      <c r="C2612" s="22">
        <v>1</v>
      </c>
      <c r="D2612" s="22" t="s">
        <v>2081</v>
      </c>
      <c r="E2612" s="24">
        <v>99</v>
      </c>
    </row>
    <row r="2613" s="1" customFormat="1" ht="13.55" customHeight="1" spans="1:5">
      <c r="A2613" s="22" t="s">
        <v>6</v>
      </c>
      <c r="B2613" s="23">
        <v>2100097</v>
      </c>
      <c r="C2613" s="22">
        <v>1</v>
      </c>
      <c r="D2613" s="22" t="s">
        <v>2082</v>
      </c>
      <c r="E2613" s="24">
        <v>99</v>
      </c>
    </row>
    <row r="2614" s="1" customFormat="1" ht="13.55" customHeight="1" spans="1:5">
      <c r="A2614" s="22" t="s">
        <v>6</v>
      </c>
      <c r="B2614" s="23">
        <v>2100101</v>
      </c>
      <c r="C2614" s="22">
        <v>1</v>
      </c>
      <c r="D2614" s="22" t="s">
        <v>2083</v>
      </c>
      <c r="E2614" s="24">
        <v>99</v>
      </c>
    </row>
    <row r="2615" s="1" customFormat="1" ht="13.55" customHeight="1" spans="1:5">
      <c r="A2615" s="22" t="s">
        <v>6</v>
      </c>
      <c r="B2615" s="23">
        <v>2100102</v>
      </c>
      <c r="C2615" s="22">
        <v>1</v>
      </c>
      <c r="D2615" s="22" t="s">
        <v>2084</v>
      </c>
      <c r="E2615" s="24">
        <v>99</v>
      </c>
    </row>
    <row r="2616" s="1" customFormat="1" ht="13.55" customHeight="1" spans="1:5">
      <c r="A2616" s="22" t="s">
        <v>6</v>
      </c>
      <c r="B2616" s="22">
        <v>2100103</v>
      </c>
      <c r="C2616" s="22">
        <v>1</v>
      </c>
      <c r="D2616" s="22" t="s">
        <v>2085</v>
      </c>
      <c r="E2616" s="24">
        <v>99</v>
      </c>
    </row>
    <row r="2617" s="1" customFormat="1" ht="13.55" customHeight="1" spans="1:5">
      <c r="A2617" s="22" t="s">
        <v>6</v>
      </c>
      <c r="B2617" s="23">
        <v>2100104</v>
      </c>
      <c r="C2617" s="22">
        <v>1</v>
      </c>
      <c r="D2617" s="22" t="s">
        <v>2086</v>
      </c>
      <c r="E2617" s="24">
        <v>99</v>
      </c>
    </row>
    <row r="2618" s="1" customFormat="1" ht="13.55" customHeight="1" spans="1:5">
      <c r="A2618" s="22" t="s">
        <v>6</v>
      </c>
      <c r="B2618" s="22">
        <v>2100105</v>
      </c>
      <c r="C2618" s="22">
        <v>1</v>
      </c>
      <c r="D2618" s="22" t="s">
        <v>2087</v>
      </c>
      <c r="E2618" s="24">
        <v>99</v>
      </c>
    </row>
    <row r="2619" s="1" customFormat="1" ht="13.55" customHeight="1" spans="1:5">
      <c r="A2619" s="22" t="s">
        <v>6</v>
      </c>
      <c r="B2619" s="22">
        <v>2100106</v>
      </c>
      <c r="C2619" s="22">
        <v>1</v>
      </c>
      <c r="D2619" s="22" t="s">
        <v>2088</v>
      </c>
      <c r="E2619" s="24">
        <v>99</v>
      </c>
    </row>
    <row r="2620" s="1" customFormat="1" ht="13.55" customHeight="1" spans="1:5">
      <c r="A2620" s="22" t="s">
        <v>6</v>
      </c>
      <c r="B2620" s="23">
        <v>2100107</v>
      </c>
      <c r="C2620" s="22">
        <v>1</v>
      </c>
      <c r="D2620" s="22" t="s">
        <v>2089</v>
      </c>
      <c r="E2620" s="24">
        <v>99</v>
      </c>
    </row>
    <row r="2621" s="1" customFormat="1" ht="13.55" customHeight="1" spans="1:5">
      <c r="A2621" s="22" t="s">
        <v>6</v>
      </c>
      <c r="B2621" s="23">
        <v>2100108</v>
      </c>
      <c r="C2621" s="22">
        <v>1</v>
      </c>
      <c r="D2621" s="22" t="s">
        <v>2090</v>
      </c>
      <c r="E2621" s="24">
        <v>99</v>
      </c>
    </row>
    <row r="2622" s="1" customFormat="1" ht="13.55" customHeight="1" spans="1:5">
      <c r="A2622" s="22" t="s">
        <v>6</v>
      </c>
      <c r="B2622" s="23">
        <v>2100109</v>
      </c>
      <c r="C2622" s="22">
        <v>1</v>
      </c>
      <c r="D2622" s="22" t="s">
        <v>5126</v>
      </c>
      <c r="E2622" s="24">
        <v>85</v>
      </c>
    </row>
    <row r="2623" s="1" customFormat="1" ht="13.55" customHeight="1" spans="1:5">
      <c r="A2623" s="22" t="s">
        <v>6</v>
      </c>
      <c r="B2623" s="23">
        <v>2100110</v>
      </c>
      <c r="C2623" s="22">
        <v>1</v>
      </c>
      <c r="D2623" s="22" t="s">
        <v>2305</v>
      </c>
      <c r="E2623" s="24">
        <v>119</v>
      </c>
    </row>
    <row r="2624" s="1" customFormat="1" ht="13.55" customHeight="1" spans="1:5">
      <c r="A2624" s="22" t="s">
        <v>6</v>
      </c>
      <c r="B2624" s="23">
        <v>2100111</v>
      </c>
      <c r="C2624" s="22">
        <v>1</v>
      </c>
      <c r="D2624" s="22" t="s">
        <v>5127</v>
      </c>
      <c r="E2624" s="24">
        <v>85</v>
      </c>
    </row>
    <row r="2625" s="1" customFormat="1" ht="13.55" customHeight="1" spans="1:5">
      <c r="A2625" s="22" t="s">
        <v>6</v>
      </c>
      <c r="B2625" s="23">
        <v>2100112</v>
      </c>
      <c r="C2625" s="22">
        <v>1</v>
      </c>
      <c r="D2625" s="22" t="s">
        <v>5128</v>
      </c>
      <c r="E2625" s="24">
        <v>115</v>
      </c>
    </row>
    <row r="2626" s="1" customFormat="1" ht="13.55" customHeight="1" spans="1:5">
      <c r="A2626" s="22" t="s">
        <v>6</v>
      </c>
      <c r="B2626" s="23">
        <v>2100114</v>
      </c>
      <c r="C2626" s="22">
        <v>1</v>
      </c>
      <c r="D2626" s="22" t="s">
        <v>5129</v>
      </c>
      <c r="E2626" s="24">
        <v>115</v>
      </c>
    </row>
    <row r="2627" s="1" customFormat="1" ht="13.55" customHeight="1" spans="1:5">
      <c r="A2627" s="22" t="s">
        <v>6</v>
      </c>
      <c r="B2627" s="23">
        <v>2100115</v>
      </c>
      <c r="C2627" s="22">
        <v>1</v>
      </c>
      <c r="D2627" s="22" t="s">
        <v>2095</v>
      </c>
      <c r="E2627" s="24">
        <v>119</v>
      </c>
    </row>
    <row r="2628" s="1" customFormat="1" ht="13.55" customHeight="1" spans="1:5">
      <c r="A2628" s="22" t="s">
        <v>6</v>
      </c>
      <c r="B2628" s="23">
        <v>2100116</v>
      </c>
      <c r="C2628" s="22">
        <v>1</v>
      </c>
      <c r="D2628" s="22" t="s">
        <v>5130</v>
      </c>
      <c r="E2628" s="24">
        <v>115</v>
      </c>
    </row>
    <row r="2629" s="1" customFormat="1" ht="13.55" customHeight="1" spans="1:5">
      <c r="A2629" s="22" t="s">
        <v>6</v>
      </c>
      <c r="B2629" s="23">
        <v>2100117</v>
      </c>
      <c r="C2629" s="22">
        <v>1</v>
      </c>
      <c r="D2629" s="22" t="s">
        <v>5131</v>
      </c>
      <c r="E2629" s="24">
        <v>115</v>
      </c>
    </row>
    <row r="2630" s="1" customFormat="1" ht="13.55" customHeight="1" spans="1:5">
      <c r="A2630" s="22" t="s">
        <v>6</v>
      </c>
      <c r="B2630" s="23">
        <v>2100118</v>
      </c>
      <c r="C2630" s="22">
        <v>1</v>
      </c>
      <c r="D2630" s="22" t="s">
        <v>2289</v>
      </c>
      <c r="E2630" s="24">
        <v>119</v>
      </c>
    </row>
    <row r="2631" s="1" customFormat="1" ht="13.55" customHeight="1" spans="1:5">
      <c r="A2631" s="22" t="s">
        <v>6</v>
      </c>
      <c r="B2631" s="23">
        <v>2100124</v>
      </c>
      <c r="C2631" s="22">
        <v>1</v>
      </c>
      <c r="D2631" s="22" t="s">
        <v>2096</v>
      </c>
      <c r="E2631" s="24">
        <v>99</v>
      </c>
    </row>
    <row r="2632" s="1" customFormat="1" ht="13.55" customHeight="1" spans="1:5">
      <c r="A2632" s="22" t="s">
        <v>6</v>
      </c>
      <c r="B2632" s="23">
        <v>2100125</v>
      </c>
      <c r="C2632" s="22">
        <v>1</v>
      </c>
      <c r="D2632" s="22" t="s">
        <v>2097</v>
      </c>
      <c r="E2632" s="24">
        <v>99</v>
      </c>
    </row>
    <row r="2633" s="1" customFormat="1" ht="13.55" customHeight="1" spans="1:5">
      <c r="A2633" s="22" t="s">
        <v>6</v>
      </c>
      <c r="B2633" s="23">
        <v>2100129</v>
      </c>
      <c r="C2633" s="22">
        <v>1</v>
      </c>
      <c r="D2633" s="22" t="s">
        <v>2099</v>
      </c>
      <c r="E2633" s="24">
        <v>99</v>
      </c>
    </row>
    <row r="2634" s="1" customFormat="1" ht="13.55" customHeight="1" spans="1:5">
      <c r="A2634" s="22" t="s">
        <v>6</v>
      </c>
      <c r="B2634" s="23">
        <v>2100131</v>
      </c>
      <c r="C2634" s="22">
        <v>1</v>
      </c>
      <c r="D2634" s="22" t="s">
        <v>2101</v>
      </c>
      <c r="E2634" s="24">
        <v>99</v>
      </c>
    </row>
    <row r="2635" s="1" customFormat="1" ht="13.55" customHeight="1" spans="1:5">
      <c r="A2635" s="22" t="s">
        <v>6</v>
      </c>
      <c r="B2635" s="23">
        <v>2100132</v>
      </c>
      <c r="C2635" s="22">
        <v>1</v>
      </c>
      <c r="D2635" s="22" t="s">
        <v>760</v>
      </c>
      <c r="E2635" s="24">
        <v>99</v>
      </c>
    </row>
    <row r="2636" s="1" customFormat="1" ht="13.55" customHeight="1" spans="1:5">
      <c r="A2636" s="22" t="s">
        <v>6</v>
      </c>
      <c r="B2636" s="23">
        <v>2100133</v>
      </c>
      <c r="C2636" s="22">
        <v>1</v>
      </c>
      <c r="D2636" s="22" t="s">
        <v>2102</v>
      </c>
      <c r="E2636" s="24">
        <v>119</v>
      </c>
    </row>
    <row r="2637" s="1" customFormat="1" ht="13.55" customHeight="1" spans="1:5">
      <c r="A2637" s="22" t="s">
        <v>6</v>
      </c>
      <c r="B2637" s="23">
        <v>2100134</v>
      </c>
      <c r="C2637" s="22">
        <v>1</v>
      </c>
      <c r="D2637" s="22" t="s">
        <v>2103</v>
      </c>
      <c r="E2637" s="24">
        <v>99</v>
      </c>
    </row>
    <row r="2638" s="1" customFormat="1" ht="13.55" customHeight="1" spans="1:5">
      <c r="A2638" s="22" t="s">
        <v>6</v>
      </c>
      <c r="B2638" s="23">
        <v>2100136</v>
      </c>
      <c r="C2638" s="22">
        <v>1</v>
      </c>
      <c r="D2638" s="22" t="s">
        <v>2104</v>
      </c>
      <c r="E2638" s="24">
        <v>99</v>
      </c>
    </row>
    <row r="2639" s="1" customFormat="1" ht="13.55" customHeight="1" spans="1:5">
      <c r="A2639" s="22" t="s">
        <v>6</v>
      </c>
      <c r="B2639" s="23">
        <v>2100139</v>
      </c>
      <c r="C2639" s="22">
        <v>1</v>
      </c>
      <c r="D2639" s="22" t="s">
        <v>2105</v>
      </c>
      <c r="E2639" s="24">
        <v>99</v>
      </c>
    </row>
    <row r="2640" s="1" customFormat="1" ht="13.55" customHeight="1" spans="1:5">
      <c r="A2640" s="22" t="s">
        <v>6</v>
      </c>
      <c r="B2640" s="23">
        <v>2100141</v>
      </c>
      <c r="C2640" s="22">
        <v>1</v>
      </c>
      <c r="D2640" s="26" t="s">
        <v>2106</v>
      </c>
      <c r="E2640" s="24">
        <v>99</v>
      </c>
    </row>
    <row r="2641" s="1" customFormat="1" ht="13.55" customHeight="1" spans="1:5">
      <c r="A2641" s="22" t="s">
        <v>6</v>
      </c>
      <c r="B2641" s="23">
        <v>2100146</v>
      </c>
      <c r="C2641" s="22">
        <v>1</v>
      </c>
      <c r="D2641" s="22" t="s">
        <v>5132</v>
      </c>
      <c r="E2641" s="24">
        <v>85</v>
      </c>
    </row>
    <row r="2642" s="1" customFormat="1" ht="13.55" customHeight="1" spans="1:5">
      <c r="A2642" s="22" t="s">
        <v>6</v>
      </c>
      <c r="B2642" s="23">
        <v>2100148</v>
      </c>
      <c r="C2642" s="22">
        <v>1</v>
      </c>
      <c r="D2642" s="22" t="s">
        <v>5133</v>
      </c>
      <c r="E2642" s="24">
        <v>85</v>
      </c>
    </row>
    <row r="2643" s="1" customFormat="1" ht="13.55" customHeight="1" spans="1:5">
      <c r="A2643" s="22" t="s">
        <v>6</v>
      </c>
      <c r="B2643" s="23">
        <v>2100149</v>
      </c>
      <c r="C2643" s="22">
        <v>1</v>
      </c>
      <c r="D2643" s="22" t="s">
        <v>2227</v>
      </c>
      <c r="E2643" s="24">
        <v>99</v>
      </c>
    </row>
    <row r="2644" s="1" customFormat="1" ht="13.55" customHeight="1" spans="1:5">
      <c r="A2644" s="22" t="s">
        <v>6</v>
      </c>
      <c r="B2644" s="23">
        <v>2100151</v>
      </c>
      <c r="C2644" s="22">
        <v>1</v>
      </c>
      <c r="D2644" s="22" t="s">
        <v>2100</v>
      </c>
      <c r="E2644" s="24">
        <v>99</v>
      </c>
    </row>
    <row r="2645" s="1" customFormat="1" ht="13.55" customHeight="1" spans="1:5">
      <c r="A2645" s="22" t="s">
        <v>6</v>
      </c>
      <c r="B2645" s="23">
        <v>2100153</v>
      </c>
      <c r="C2645" s="22">
        <v>1</v>
      </c>
      <c r="D2645" s="22" t="s">
        <v>2107</v>
      </c>
      <c r="E2645" s="24">
        <v>99</v>
      </c>
    </row>
    <row r="2646" s="1" customFormat="1" ht="13.55" customHeight="1" spans="1:5">
      <c r="A2646" s="22" t="s">
        <v>6</v>
      </c>
      <c r="B2646" s="23">
        <v>2100156</v>
      </c>
      <c r="C2646" s="22">
        <v>1</v>
      </c>
      <c r="D2646" s="22" t="s">
        <v>2108</v>
      </c>
      <c r="E2646" s="24">
        <v>99</v>
      </c>
    </row>
    <row r="2647" s="1" customFormat="1" ht="13.55" customHeight="1" spans="1:5">
      <c r="A2647" s="22" t="s">
        <v>6</v>
      </c>
      <c r="B2647" s="23">
        <v>2100160</v>
      </c>
      <c r="C2647" s="22">
        <v>1</v>
      </c>
      <c r="D2647" s="22" t="s">
        <v>2109</v>
      </c>
      <c r="E2647" s="24">
        <v>99</v>
      </c>
    </row>
    <row r="2648" s="1" customFormat="1" ht="13.55" customHeight="1" spans="1:5">
      <c r="A2648" s="22" t="s">
        <v>6</v>
      </c>
      <c r="B2648" s="23">
        <v>2100162</v>
      </c>
      <c r="C2648" s="22">
        <v>1</v>
      </c>
      <c r="D2648" s="22" t="s">
        <v>2111</v>
      </c>
      <c r="E2648" s="24">
        <v>99</v>
      </c>
    </row>
    <row r="2649" s="1" customFormat="1" ht="13.55" customHeight="1" spans="1:5">
      <c r="A2649" s="22" t="s">
        <v>6</v>
      </c>
      <c r="B2649" s="23">
        <v>2100164</v>
      </c>
      <c r="C2649" s="22">
        <v>1</v>
      </c>
      <c r="D2649" s="22" t="s">
        <v>2112</v>
      </c>
      <c r="E2649" s="24">
        <v>99</v>
      </c>
    </row>
    <row r="2650" s="1" customFormat="1" ht="13.55" customHeight="1" spans="1:5">
      <c r="A2650" s="22" t="s">
        <v>6</v>
      </c>
      <c r="B2650" s="23">
        <v>2100165</v>
      </c>
      <c r="C2650" s="22">
        <v>1</v>
      </c>
      <c r="D2650" s="22" t="s">
        <v>2113</v>
      </c>
      <c r="E2650" s="24">
        <v>99</v>
      </c>
    </row>
    <row r="2651" s="1" customFormat="1" ht="13.55" customHeight="1" spans="1:5">
      <c r="A2651" s="22" t="s">
        <v>6</v>
      </c>
      <c r="B2651" s="23">
        <v>2100170</v>
      </c>
      <c r="C2651" s="22">
        <v>1</v>
      </c>
      <c r="D2651" s="22" t="s">
        <v>2114</v>
      </c>
      <c r="E2651" s="24">
        <v>99</v>
      </c>
    </row>
    <row r="2652" s="1" customFormat="1" ht="13.55" customHeight="1" spans="1:5">
      <c r="A2652" s="22" t="s">
        <v>6</v>
      </c>
      <c r="B2652" s="23">
        <v>2100171</v>
      </c>
      <c r="C2652" s="22">
        <v>1</v>
      </c>
      <c r="D2652" s="22" t="s">
        <v>2115</v>
      </c>
      <c r="E2652" s="24">
        <v>119</v>
      </c>
    </row>
    <row r="2653" s="1" customFormat="1" ht="13.55" customHeight="1" spans="1:5">
      <c r="A2653" s="22" t="s">
        <v>6</v>
      </c>
      <c r="B2653" s="23">
        <v>2100172</v>
      </c>
      <c r="C2653" s="22">
        <v>1</v>
      </c>
      <c r="D2653" s="22" t="s">
        <v>2116</v>
      </c>
      <c r="E2653" s="24">
        <v>99</v>
      </c>
    </row>
    <row r="2654" s="1" customFormat="1" ht="13.55" customHeight="1" spans="1:5">
      <c r="A2654" s="22" t="s">
        <v>6</v>
      </c>
      <c r="B2654" s="23">
        <v>2100174</v>
      </c>
      <c r="C2654" s="22">
        <v>1</v>
      </c>
      <c r="D2654" s="22" t="s">
        <v>2110</v>
      </c>
      <c r="E2654" s="24">
        <v>119</v>
      </c>
    </row>
    <row r="2655" s="1" customFormat="1" ht="13.55" customHeight="1" spans="1:5">
      <c r="A2655" s="22" t="s">
        <v>6</v>
      </c>
      <c r="B2655" s="23">
        <v>2100177</v>
      </c>
      <c r="C2655" s="22">
        <v>1</v>
      </c>
      <c r="D2655" s="22" t="s">
        <v>2120</v>
      </c>
      <c r="E2655" s="24">
        <v>99</v>
      </c>
    </row>
    <row r="2656" s="1" customFormat="1" ht="13.55" customHeight="1" spans="1:5">
      <c r="A2656" s="22" t="s">
        <v>6</v>
      </c>
      <c r="B2656" s="23">
        <v>2100180</v>
      </c>
      <c r="C2656" s="22">
        <v>1</v>
      </c>
      <c r="D2656" s="22" t="s">
        <v>2121</v>
      </c>
      <c r="E2656" s="24">
        <v>99</v>
      </c>
    </row>
    <row r="2657" s="1" customFormat="1" ht="13.55" customHeight="1" spans="1:5">
      <c r="A2657" s="22" t="s">
        <v>6</v>
      </c>
      <c r="B2657" s="23">
        <v>2100186</v>
      </c>
      <c r="C2657" s="22">
        <v>1</v>
      </c>
      <c r="D2657" s="22" t="s">
        <v>2122</v>
      </c>
      <c r="E2657" s="24">
        <v>119</v>
      </c>
    </row>
    <row r="2658" s="1" customFormat="1" ht="13.55" customHeight="1" spans="1:5">
      <c r="A2658" s="22" t="s">
        <v>6</v>
      </c>
      <c r="B2658" s="23">
        <v>2100187</v>
      </c>
      <c r="C2658" s="22">
        <v>1</v>
      </c>
      <c r="D2658" s="22" t="s">
        <v>2123</v>
      </c>
      <c r="E2658" s="24">
        <v>99</v>
      </c>
    </row>
    <row r="2659" s="1" customFormat="1" ht="13.55" customHeight="1" spans="1:5">
      <c r="A2659" s="22" t="s">
        <v>6</v>
      </c>
      <c r="B2659" s="23">
        <v>2100188</v>
      </c>
      <c r="C2659" s="22">
        <v>1</v>
      </c>
      <c r="D2659" s="22" t="s">
        <v>2124</v>
      </c>
      <c r="E2659" s="24">
        <v>99</v>
      </c>
    </row>
    <row r="2660" s="1" customFormat="1" ht="13.55" customHeight="1" spans="1:5">
      <c r="A2660" s="22" t="s">
        <v>6</v>
      </c>
      <c r="B2660" s="23">
        <v>2100196</v>
      </c>
      <c r="C2660" s="22">
        <v>1</v>
      </c>
      <c r="D2660" s="22" t="s">
        <v>2125</v>
      </c>
      <c r="E2660" s="24">
        <v>99</v>
      </c>
    </row>
    <row r="2661" s="1" customFormat="1" ht="13.55" customHeight="1" spans="1:5">
      <c r="A2661" s="22" t="s">
        <v>6</v>
      </c>
      <c r="B2661" s="23">
        <v>2100202</v>
      </c>
      <c r="C2661" s="22">
        <v>1</v>
      </c>
      <c r="D2661" s="22" t="s">
        <v>2126</v>
      </c>
      <c r="E2661" s="24">
        <v>99</v>
      </c>
    </row>
    <row r="2662" s="1" customFormat="1" ht="13.55" customHeight="1" spans="1:5">
      <c r="A2662" s="22" t="s">
        <v>6</v>
      </c>
      <c r="B2662" s="23">
        <v>2100203</v>
      </c>
      <c r="C2662" s="22">
        <v>1</v>
      </c>
      <c r="D2662" s="22" t="s">
        <v>2127</v>
      </c>
      <c r="E2662" s="24">
        <v>99</v>
      </c>
    </row>
    <row r="2663" s="1" customFormat="1" ht="13.55" customHeight="1" spans="1:5">
      <c r="A2663" s="22" t="s">
        <v>6</v>
      </c>
      <c r="B2663" s="23">
        <v>2100206</v>
      </c>
      <c r="C2663" s="22">
        <v>1</v>
      </c>
      <c r="D2663" s="22" t="s">
        <v>2128</v>
      </c>
      <c r="E2663" s="24">
        <v>99</v>
      </c>
    </row>
    <row r="2664" s="1" customFormat="1" ht="13.55" customHeight="1" spans="1:5">
      <c r="A2664" s="22" t="s">
        <v>6</v>
      </c>
      <c r="B2664" s="23">
        <v>2100208</v>
      </c>
      <c r="C2664" s="22">
        <v>1</v>
      </c>
      <c r="D2664" s="22" t="s">
        <v>2119</v>
      </c>
      <c r="E2664" s="24">
        <v>119</v>
      </c>
    </row>
    <row r="2665" s="1" customFormat="1" ht="13.55" customHeight="1" spans="1:5">
      <c r="A2665" s="22" t="s">
        <v>6</v>
      </c>
      <c r="B2665" s="23">
        <v>2100209</v>
      </c>
      <c r="C2665" s="22">
        <v>1</v>
      </c>
      <c r="D2665" s="22" t="s">
        <v>5134</v>
      </c>
      <c r="E2665" s="24">
        <v>115</v>
      </c>
    </row>
    <row r="2666" s="1" customFormat="1" ht="13.55" customHeight="1" spans="1:5">
      <c r="A2666" s="22" t="s">
        <v>6</v>
      </c>
      <c r="B2666" s="23">
        <v>2100210</v>
      </c>
      <c r="C2666" s="22">
        <v>1</v>
      </c>
      <c r="D2666" s="22" t="s">
        <v>5135</v>
      </c>
      <c r="E2666" s="24">
        <v>115</v>
      </c>
    </row>
    <row r="2667" s="1" customFormat="1" ht="13.55" customHeight="1" spans="1:5">
      <c r="A2667" s="22" t="s">
        <v>6</v>
      </c>
      <c r="B2667" s="23">
        <v>2100211</v>
      </c>
      <c r="C2667" s="22">
        <v>1</v>
      </c>
      <c r="D2667" s="22" t="s">
        <v>5136</v>
      </c>
      <c r="E2667" s="24">
        <v>85</v>
      </c>
    </row>
    <row r="2668" s="1" customFormat="1" ht="13.55" customHeight="1" spans="1:5">
      <c r="A2668" s="22" t="s">
        <v>6</v>
      </c>
      <c r="B2668" s="23">
        <v>2100213</v>
      </c>
      <c r="C2668" s="22">
        <v>1</v>
      </c>
      <c r="D2668" s="22" t="s">
        <v>5137</v>
      </c>
      <c r="E2668" s="24">
        <v>85</v>
      </c>
    </row>
    <row r="2669" s="1" customFormat="1" ht="13.55" customHeight="1" spans="1:5">
      <c r="A2669" s="22" t="s">
        <v>6</v>
      </c>
      <c r="B2669" s="23">
        <v>2100222</v>
      </c>
      <c r="C2669" s="22">
        <v>1</v>
      </c>
      <c r="D2669" s="22" t="s">
        <v>2133</v>
      </c>
      <c r="E2669" s="24">
        <v>99</v>
      </c>
    </row>
    <row r="2670" s="1" customFormat="1" ht="13.55" customHeight="1" spans="1:5">
      <c r="A2670" s="22" t="s">
        <v>6</v>
      </c>
      <c r="B2670" s="23">
        <v>2100224</v>
      </c>
      <c r="C2670" s="22">
        <v>1</v>
      </c>
      <c r="D2670" s="22" t="s">
        <v>5138</v>
      </c>
      <c r="E2670" s="24">
        <v>85</v>
      </c>
    </row>
    <row r="2671" s="1" customFormat="1" ht="13.55" customHeight="1" spans="1:5">
      <c r="A2671" s="22" t="s">
        <v>6</v>
      </c>
      <c r="B2671" s="23">
        <v>2100226</v>
      </c>
      <c r="C2671" s="22">
        <v>1</v>
      </c>
      <c r="D2671" s="22" t="s">
        <v>5139</v>
      </c>
      <c r="E2671" s="22">
        <v>85</v>
      </c>
    </row>
    <row r="2672" s="1" customFormat="1" ht="13.55" customHeight="1" spans="1:5">
      <c r="A2672" s="22" t="s">
        <v>6</v>
      </c>
      <c r="B2672" s="23">
        <v>2100228</v>
      </c>
      <c r="C2672" s="22">
        <v>1</v>
      </c>
      <c r="D2672" s="22" t="s">
        <v>2134</v>
      </c>
      <c r="E2672" s="24">
        <v>99</v>
      </c>
    </row>
    <row r="2673" s="1" customFormat="1" ht="13.55" customHeight="1" spans="1:5">
      <c r="A2673" s="22" t="s">
        <v>6</v>
      </c>
      <c r="B2673" s="23">
        <v>2100232</v>
      </c>
      <c r="C2673" s="22">
        <v>1</v>
      </c>
      <c r="D2673" s="22" t="s">
        <v>2135</v>
      </c>
      <c r="E2673" s="24">
        <v>99</v>
      </c>
    </row>
    <row r="2674" s="1" customFormat="1" ht="13.55" customHeight="1" spans="1:5">
      <c r="A2674" s="22" t="s">
        <v>6</v>
      </c>
      <c r="B2674" s="23">
        <v>2100234</v>
      </c>
      <c r="C2674" s="22">
        <v>1</v>
      </c>
      <c r="D2674" s="22" t="s">
        <v>2284</v>
      </c>
      <c r="E2674" s="24">
        <v>119</v>
      </c>
    </row>
    <row r="2675" s="1" customFormat="1" ht="13.55" customHeight="1" spans="1:5">
      <c r="A2675" s="22" t="s">
        <v>6</v>
      </c>
      <c r="B2675" s="23">
        <v>2100236</v>
      </c>
      <c r="C2675" s="22">
        <v>1</v>
      </c>
      <c r="D2675" s="22" t="s">
        <v>2136</v>
      </c>
      <c r="E2675" s="24">
        <v>119</v>
      </c>
    </row>
    <row r="2676" s="1" customFormat="1" ht="13.55" customHeight="1" spans="1:5">
      <c r="A2676" s="22" t="s">
        <v>6</v>
      </c>
      <c r="B2676" s="23">
        <v>2100238</v>
      </c>
      <c r="C2676" s="22">
        <v>1</v>
      </c>
      <c r="D2676" s="22" t="s">
        <v>2137</v>
      </c>
      <c r="E2676" s="24">
        <v>99</v>
      </c>
    </row>
    <row r="2677" s="1" customFormat="1" ht="13.55" customHeight="1" spans="1:5">
      <c r="A2677" s="22" t="s">
        <v>6</v>
      </c>
      <c r="B2677" s="23">
        <v>2100240</v>
      </c>
      <c r="C2677" s="22">
        <v>1</v>
      </c>
      <c r="D2677" s="65" t="s">
        <v>5140</v>
      </c>
      <c r="E2677" s="24">
        <v>115</v>
      </c>
    </row>
    <row r="2678" s="1" customFormat="1" ht="13.55" customHeight="1" spans="1:5">
      <c r="A2678" s="22" t="s">
        <v>6</v>
      </c>
      <c r="B2678" s="23">
        <v>2100242</v>
      </c>
      <c r="C2678" s="22">
        <v>1</v>
      </c>
      <c r="D2678" s="22" t="s">
        <v>2138</v>
      </c>
      <c r="E2678" s="24">
        <v>99</v>
      </c>
    </row>
    <row r="2679" s="1" customFormat="1" ht="13.55" customHeight="1" spans="1:5">
      <c r="A2679" s="22" t="s">
        <v>6</v>
      </c>
      <c r="B2679" s="23">
        <v>2100244</v>
      </c>
      <c r="C2679" s="22">
        <v>1</v>
      </c>
      <c r="D2679" s="22" t="s">
        <v>2131</v>
      </c>
      <c r="E2679" s="24">
        <v>99</v>
      </c>
    </row>
    <row r="2680" s="1" customFormat="1" ht="13.55" customHeight="1" spans="1:5">
      <c r="A2680" s="22" t="s">
        <v>6</v>
      </c>
      <c r="B2680" s="23">
        <v>2100245</v>
      </c>
      <c r="C2680" s="22">
        <v>1</v>
      </c>
      <c r="D2680" s="22" t="s">
        <v>2139</v>
      </c>
      <c r="E2680" s="24">
        <v>99</v>
      </c>
    </row>
    <row r="2681" s="1" customFormat="1" ht="13.55" customHeight="1" spans="1:5">
      <c r="A2681" s="22" t="s">
        <v>6</v>
      </c>
      <c r="B2681" s="23">
        <v>2100246</v>
      </c>
      <c r="C2681" s="22">
        <v>1</v>
      </c>
      <c r="D2681" s="22" t="s">
        <v>2140</v>
      </c>
      <c r="E2681" s="24">
        <v>99</v>
      </c>
    </row>
    <row r="2682" s="1" customFormat="1" ht="13.55" customHeight="1" spans="1:5">
      <c r="A2682" s="22" t="s">
        <v>6</v>
      </c>
      <c r="B2682" s="23">
        <v>2100247</v>
      </c>
      <c r="C2682" s="22">
        <v>1</v>
      </c>
      <c r="D2682" s="22" t="s">
        <v>2141</v>
      </c>
      <c r="E2682" s="24">
        <v>99</v>
      </c>
    </row>
    <row r="2683" s="1" customFormat="1" ht="13.55" customHeight="1" spans="1:5">
      <c r="A2683" s="22" t="s">
        <v>6</v>
      </c>
      <c r="B2683" s="23">
        <v>2100248</v>
      </c>
      <c r="C2683" s="22">
        <v>1</v>
      </c>
      <c r="D2683" s="22" t="s">
        <v>2132</v>
      </c>
      <c r="E2683" s="24">
        <v>99</v>
      </c>
    </row>
    <row r="2684" s="1" customFormat="1" ht="13.55" customHeight="1" spans="1:5">
      <c r="A2684" s="22" t="s">
        <v>6</v>
      </c>
      <c r="B2684" s="23">
        <v>2100249</v>
      </c>
      <c r="C2684" s="22">
        <v>1</v>
      </c>
      <c r="D2684" s="22" t="s">
        <v>2283</v>
      </c>
      <c r="E2684" s="24">
        <v>119</v>
      </c>
    </row>
    <row r="2685" s="1" customFormat="1" ht="13.55" customHeight="1" spans="1:5">
      <c r="A2685" s="22" t="s">
        <v>6</v>
      </c>
      <c r="B2685" s="23">
        <v>2100250</v>
      </c>
      <c r="C2685" s="22">
        <v>1</v>
      </c>
      <c r="D2685" s="22" t="s">
        <v>2160</v>
      </c>
      <c r="E2685" s="24">
        <v>119</v>
      </c>
    </row>
    <row r="2686" s="1" customFormat="1" ht="13.55" customHeight="1" spans="1:5">
      <c r="A2686" s="22" t="s">
        <v>6</v>
      </c>
      <c r="B2686" s="23">
        <v>2100252</v>
      </c>
      <c r="C2686" s="22">
        <v>1</v>
      </c>
      <c r="D2686" s="22" t="s">
        <v>2142</v>
      </c>
      <c r="E2686" s="24">
        <v>119</v>
      </c>
    </row>
    <row r="2687" s="1" customFormat="1" ht="13.55" customHeight="1" spans="1:5">
      <c r="A2687" s="22" t="s">
        <v>6</v>
      </c>
      <c r="B2687" s="23">
        <v>2100254</v>
      </c>
      <c r="C2687" s="22">
        <v>1</v>
      </c>
      <c r="D2687" s="22" t="s">
        <v>2143</v>
      </c>
      <c r="E2687" s="24">
        <v>99</v>
      </c>
    </row>
    <row r="2688" s="1" customFormat="1" ht="13.55" customHeight="1" spans="1:5">
      <c r="A2688" s="22" t="s">
        <v>6</v>
      </c>
      <c r="B2688" s="23">
        <v>2100255</v>
      </c>
      <c r="C2688" s="22">
        <v>1</v>
      </c>
      <c r="D2688" s="22" t="s">
        <v>2144</v>
      </c>
      <c r="E2688" s="24">
        <v>99</v>
      </c>
    </row>
    <row r="2689" s="1" customFormat="1" ht="13.55" customHeight="1" spans="1:5">
      <c r="A2689" s="22" t="s">
        <v>6</v>
      </c>
      <c r="B2689" s="23">
        <v>2100257</v>
      </c>
      <c r="C2689" s="22">
        <v>1</v>
      </c>
      <c r="D2689" s="22" t="s">
        <v>2145</v>
      </c>
      <c r="E2689" s="24">
        <v>99</v>
      </c>
    </row>
    <row r="2690" s="1" customFormat="1" ht="13.55" customHeight="1" spans="1:5">
      <c r="A2690" s="22" t="s">
        <v>6</v>
      </c>
      <c r="B2690" s="23">
        <v>2100258</v>
      </c>
      <c r="C2690" s="22">
        <v>1</v>
      </c>
      <c r="D2690" s="22" t="s">
        <v>2146</v>
      </c>
      <c r="E2690" s="24">
        <v>99</v>
      </c>
    </row>
    <row r="2691" s="1" customFormat="1" ht="13.55" customHeight="1" spans="1:5">
      <c r="A2691" s="22" t="s">
        <v>6</v>
      </c>
      <c r="B2691" s="23">
        <v>2100261</v>
      </c>
      <c r="C2691" s="22">
        <v>1</v>
      </c>
      <c r="D2691" s="22" t="s">
        <v>2147</v>
      </c>
      <c r="E2691" s="24">
        <v>99</v>
      </c>
    </row>
    <row r="2692" s="1" customFormat="1" ht="13.55" customHeight="1" spans="1:5">
      <c r="A2692" s="22" t="s">
        <v>6</v>
      </c>
      <c r="B2692" s="23">
        <v>2100262</v>
      </c>
      <c r="C2692" s="22">
        <v>1</v>
      </c>
      <c r="D2692" s="22" t="s">
        <v>2148</v>
      </c>
      <c r="E2692" s="24">
        <v>99</v>
      </c>
    </row>
    <row r="2693" s="1" customFormat="1" ht="13.55" customHeight="1" spans="1:5">
      <c r="A2693" s="22" t="s">
        <v>6</v>
      </c>
      <c r="B2693" s="23">
        <v>2100265</v>
      </c>
      <c r="C2693" s="22">
        <v>1</v>
      </c>
      <c r="D2693" s="22" t="s">
        <v>2149</v>
      </c>
      <c r="E2693" s="24">
        <v>99</v>
      </c>
    </row>
    <row r="2694" s="1" customFormat="1" ht="13.55" customHeight="1" spans="1:5">
      <c r="A2694" s="22" t="s">
        <v>6</v>
      </c>
      <c r="B2694" s="23">
        <v>2100269</v>
      </c>
      <c r="C2694" s="22">
        <v>1</v>
      </c>
      <c r="D2694" s="22" t="s">
        <v>2150</v>
      </c>
      <c r="E2694" s="24">
        <v>99</v>
      </c>
    </row>
    <row r="2695" s="1" customFormat="1" ht="13.55" customHeight="1" spans="1:5">
      <c r="A2695" s="22" t="s">
        <v>6</v>
      </c>
      <c r="B2695" s="23">
        <v>2100277</v>
      </c>
      <c r="C2695" s="22">
        <v>1</v>
      </c>
      <c r="D2695" s="22" t="s">
        <v>2151</v>
      </c>
      <c r="E2695" s="24">
        <v>99</v>
      </c>
    </row>
    <row r="2696" s="1" customFormat="1" ht="13.55" customHeight="1" spans="1:5">
      <c r="A2696" s="22" t="s">
        <v>6</v>
      </c>
      <c r="B2696" s="23">
        <v>2100281</v>
      </c>
      <c r="C2696" s="22">
        <v>1</v>
      </c>
      <c r="D2696" s="22" t="s">
        <v>2152</v>
      </c>
      <c r="E2696" s="24">
        <v>99</v>
      </c>
    </row>
    <row r="2697" s="1" customFormat="1" ht="13.55" customHeight="1" spans="1:5">
      <c r="A2697" s="22" t="s">
        <v>6</v>
      </c>
      <c r="B2697" s="23">
        <v>2100282</v>
      </c>
      <c r="C2697" s="22">
        <v>1</v>
      </c>
      <c r="D2697" s="65" t="s">
        <v>2153</v>
      </c>
      <c r="E2697" s="24">
        <v>99</v>
      </c>
    </row>
    <row r="2698" s="1" customFormat="1" ht="13.55" customHeight="1" spans="1:5">
      <c r="A2698" s="22" t="s">
        <v>6</v>
      </c>
      <c r="B2698" s="23">
        <v>2100283</v>
      </c>
      <c r="C2698" s="22">
        <v>1</v>
      </c>
      <c r="D2698" s="65" t="s">
        <v>2154</v>
      </c>
      <c r="E2698" s="24">
        <v>99</v>
      </c>
    </row>
    <row r="2699" s="1" customFormat="1" ht="13.55" customHeight="1" spans="1:5">
      <c r="A2699" s="22" t="s">
        <v>6</v>
      </c>
      <c r="B2699" s="23">
        <v>2100284</v>
      </c>
      <c r="C2699" s="22">
        <v>1</v>
      </c>
      <c r="D2699" s="65" t="s">
        <v>2155</v>
      </c>
      <c r="E2699" s="24">
        <v>99</v>
      </c>
    </row>
    <row r="2700" s="1" customFormat="1" ht="13.55" customHeight="1" spans="1:5">
      <c r="A2700" s="22" t="s">
        <v>6</v>
      </c>
      <c r="B2700" s="23">
        <v>2100298</v>
      </c>
      <c r="C2700" s="22">
        <v>1</v>
      </c>
      <c r="D2700" s="65" t="s">
        <v>2156</v>
      </c>
      <c r="E2700" s="24">
        <v>99</v>
      </c>
    </row>
    <row r="2701" s="1" customFormat="1" ht="13.55" customHeight="1" spans="1:5">
      <c r="A2701" s="22" t="s">
        <v>6</v>
      </c>
      <c r="B2701" s="23">
        <v>2100303</v>
      </c>
      <c r="C2701" s="22">
        <v>1</v>
      </c>
      <c r="D2701" s="65" t="s">
        <v>5141</v>
      </c>
      <c r="E2701" s="24">
        <v>115</v>
      </c>
    </row>
    <row r="2702" s="1" customFormat="1" ht="13.55" customHeight="1" spans="1:5">
      <c r="A2702" s="22" t="s">
        <v>6</v>
      </c>
      <c r="B2702" s="23">
        <v>2100304</v>
      </c>
      <c r="C2702" s="66">
        <v>1</v>
      </c>
      <c r="D2702" s="129" t="s">
        <v>1952</v>
      </c>
      <c r="E2702" s="148">
        <v>85</v>
      </c>
    </row>
    <row r="2703" s="1" customFormat="1" ht="13.55" customHeight="1" spans="1:5">
      <c r="A2703" s="22" t="s">
        <v>6</v>
      </c>
      <c r="B2703" s="23">
        <v>2100305</v>
      </c>
      <c r="C2703" s="22">
        <v>1</v>
      </c>
      <c r="D2703" s="65" t="s">
        <v>5142</v>
      </c>
      <c r="E2703" s="24">
        <v>85</v>
      </c>
    </row>
    <row r="2704" s="1" customFormat="1" ht="13.55" customHeight="1" spans="1:5">
      <c r="A2704" s="22" t="s">
        <v>6</v>
      </c>
      <c r="B2704" s="23">
        <v>2100306</v>
      </c>
      <c r="C2704" s="22">
        <v>1</v>
      </c>
      <c r="D2704" s="65" t="s">
        <v>5143</v>
      </c>
      <c r="E2704" s="24">
        <v>115</v>
      </c>
    </row>
    <row r="2705" s="1" customFormat="1" ht="13.55" customHeight="1" spans="1:5">
      <c r="A2705" s="22" t="s">
        <v>6</v>
      </c>
      <c r="B2705" s="23">
        <v>2100307</v>
      </c>
      <c r="C2705" s="22">
        <v>1</v>
      </c>
      <c r="D2705" s="65" t="s">
        <v>5144</v>
      </c>
      <c r="E2705" s="24">
        <v>85</v>
      </c>
    </row>
    <row r="2706" s="1" customFormat="1" ht="13.55" customHeight="1" spans="1:5">
      <c r="A2706" s="22" t="s">
        <v>6</v>
      </c>
      <c r="B2706" s="23">
        <v>2100309</v>
      </c>
      <c r="C2706" s="22">
        <v>1</v>
      </c>
      <c r="D2706" s="65" t="s">
        <v>5145</v>
      </c>
      <c r="E2706" s="24">
        <v>85</v>
      </c>
    </row>
    <row r="2707" s="1" customFormat="1" ht="13.55" customHeight="1" spans="1:5">
      <c r="A2707" s="22" t="s">
        <v>6</v>
      </c>
      <c r="B2707" s="23">
        <v>2100310</v>
      </c>
      <c r="C2707" s="22">
        <v>1</v>
      </c>
      <c r="D2707" s="65" t="s">
        <v>5146</v>
      </c>
      <c r="E2707" s="24">
        <v>85</v>
      </c>
    </row>
    <row r="2708" s="1" customFormat="1" ht="13.55" customHeight="1" spans="1:5">
      <c r="A2708" s="22" t="s">
        <v>6</v>
      </c>
      <c r="B2708" s="23">
        <v>2100311</v>
      </c>
      <c r="C2708" s="22">
        <v>1</v>
      </c>
      <c r="D2708" s="65" t="s">
        <v>5147</v>
      </c>
      <c r="E2708" s="24">
        <v>85</v>
      </c>
    </row>
    <row r="2709" s="1" customFormat="1" ht="13.55" customHeight="1" spans="1:5">
      <c r="A2709" s="22" t="s">
        <v>6</v>
      </c>
      <c r="B2709" s="23">
        <v>2100312</v>
      </c>
      <c r="C2709" s="22">
        <v>1</v>
      </c>
      <c r="D2709" s="65" t="s">
        <v>5148</v>
      </c>
      <c r="E2709" s="24">
        <v>85</v>
      </c>
    </row>
    <row r="2710" s="1" customFormat="1" ht="13.55" customHeight="1" spans="1:5">
      <c r="A2710" s="22" t="s">
        <v>6</v>
      </c>
      <c r="B2710" s="23">
        <v>2100319</v>
      </c>
      <c r="C2710" s="22">
        <v>1</v>
      </c>
      <c r="D2710" s="65" t="s">
        <v>107</v>
      </c>
      <c r="E2710" s="24">
        <v>99</v>
      </c>
    </row>
    <row r="2711" s="1" customFormat="1" ht="13.55" customHeight="1" spans="1:5">
      <c r="A2711" s="22" t="s">
        <v>6</v>
      </c>
      <c r="B2711" s="23">
        <v>2100320</v>
      </c>
      <c r="C2711" s="22">
        <v>1</v>
      </c>
      <c r="D2711" s="65" t="s">
        <v>2165</v>
      </c>
      <c r="E2711" s="24">
        <v>99</v>
      </c>
    </row>
    <row r="2712" s="1" customFormat="1" ht="13.55" customHeight="1" spans="1:5">
      <c r="A2712" s="22" t="s">
        <v>6</v>
      </c>
      <c r="B2712" s="23">
        <v>2100321</v>
      </c>
      <c r="C2712" s="22">
        <v>1</v>
      </c>
      <c r="D2712" s="65" t="s">
        <v>2166</v>
      </c>
      <c r="E2712" s="24">
        <v>99</v>
      </c>
    </row>
    <row r="2713" s="1" customFormat="1" ht="13.55" customHeight="1" spans="1:5">
      <c r="A2713" s="22" t="s">
        <v>6</v>
      </c>
      <c r="B2713" s="23">
        <v>2100324</v>
      </c>
      <c r="C2713" s="22">
        <v>1</v>
      </c>
      <c r="D2713" s="65" t="s">
        <v>712</v>
      </c>
      <c r="E2713" s="24">
        <v>99</v>
      </c>
    </row>
    <row r="2714" s="1" customFormat="1" ht="13.55" customHeight="1" spans="1:5">
      <c r="A2714" s="22" t="s">
        <v>6</v>
      </c>
      <c r="B2714" s="23">
        <v>2100326</v>
      </c>
      <c r="C2714" s="22">
        <v>1</v>
      </c>
      <c r="D2714" s="65" t="s">
        <v>2167</v>
      </c>
      <c r="E2714" s="24">
        <v>99</v>
      </c>
    </row>
    <row r="2715" s="1" customFormat="1" ht="13.55" customHeight="1" spans="1:5">
      <c r="A2715" s="22" t="s">
        <v>6</v>
      </c>
      <c r="B2715" s="23">
        <v>2100328</v>
      </c>
      <c r="C2715" s="22">
        <v>1</v>
      </c>
      <c r="D2715" s="65" t="s">
        <v>2169</v>
      </c>
      <c r="E2715" s="24">
        <v>99</v>
      </c>
    </row>
    <row r="2716" s="1" customFormat="1" ht="13.55" customHeight="1" spans="1:5">
      <c r="A2716" s="22" t="s">
        <v>6</v>
      </c>
      <c r="B2716" s="23">
        <v>2100331</v>
      </c>
      <c r="C2716" s="22">
        <v>1</v>
      </c>
      <c r="D2716" s="22" t="s">
        <v>2170</v>
      </c>
      <c r="E2716" s="24">
        <v>99</v>
      </c>
    </row>
    <row r="2717" s="1" customFormat="1" ht="13.55" customHeight="1" spans="1:5">
      <c r="A2717" s="22" t="s">
        <v>6</v>
      </c>
      <c r="B2717" s="23">
        <v>2100332</v>
      </c>
      <c r="C2717" s="22">
        <v>1</v>
      </c>
      <c r="D2717" s="65" t="s">
        <v>2171</v>
      </c>
      <c r="E2717" s="24">
        <v>99</v>
      </c>
    </row>
    <row r="2718" s="1" customFormat="1" ht="13.55" customHeight="1" spans="1:5">
      <c r="A2718" s="22" t="s">
        <v>6</v>
      </c>
      <c r="B2718" s="23">
        <v>2100333</v>
      </c>
      <c r="C2718" s="22">
        <v>1</v>
      </c>
      <c r="D2718" s="65" t="s">
        <v>2172</v>
      </c>
      <c r="E2718" s="24">
        <v>99</v>
      </c>
    </row>
    <row r="2719" s="1" customFormat="1" ht="13.55" customHeight="1" spans="1:5">
      <c r="A2719" s="22" t="s">
        <v>6</v>
      </c>
      <c r="B2719" s="23">
        <v>2100336</v>
      </c>
      <c r="C2719" s="22">
        <v>1</v>
      </c>
      <c r="D2719" s="65" t="s">
        <v>2173</v>
      </c>
      <c r="E2719" s="24">
        <v>99</v>
      </c>
    </row>
    <row r="2720" s="1" customFormat="1" ht="13.55" customHeight="1" spans="1:5">
      <c r="A2720" s="22" t="s">
        <v>6</v>
      </c>
      <c r="B2720" s="23">
        <v>2100337</v>
      </c>
      <c r="C2720" s="22">
        <v>1</v>
      </c>
      <c r="D2720" s="65" t="s">
        <v>2174</v>
      </c>
      <c r="E2720" s="24">
        <v>99</v>
      </c>
    </row>
    <row r="2721" s="1" customFormat="1" ht="13.55" customHeight="1" spans="1:5">
      <c r="A2721" s="22" t="s">
        <v>6</v>
      </c>
      <c r="B2721" s="23">
        <v>2100338</v>
      </c>
      <c r="C2721" s="22">
        <v>1</v>
      </c>
      <c r="D2721" s="65" t="s">
        <v>5149</v>
      </c>
      <c r="E2721" s="24">
        <v>85</v>
      </c>
    </row>
    <row r="2722" s="1" customFormat="1" ht="13.55" customHeight="1" spans="1:5">
      <c r="A2722" s="22" t="s">
        <v>6</v>
      </c>
      <c r="B2722" s="23">
        <v>2100340</v>
      </c>
      <c r="C2722" s="22">
        <v>1</v>
      </c>
      <c r="D2722" s="65" t="s">
        <v>5150</v>
      </c>
      <c r="E2722" s="24">
        <v>115</v>
      </c>
    </row>
    <row r="2723" s="1" customFormat="1" ht="13.55" customHeight="1" spans="1:5">
      <c r="A2723" s="22" t="s">
        <v>6</v>
      </c>
      <c r="B2723" s="23">
        <v>2100341</v>
      </c>
      <c r="C2723" s="22">
        <v>1</v>
      </c>
      <c r="D2723" s="65" t="s">
        <v>5151</v>
      </c>
      <c r="E2723" s="24">
        <v>115</v>
      </c>
    </row>
    <row r="2724" s="1" customFormat="1" ht="13.55" customHeight="1" spans="1:5">
      <c r="A2724" s="22" t="s">
        <v>6</v>
      </c>
      <c r="B2724" s="23">
        <v>2100342</v>
      </c>
      <c r="C2724" s="22">
        <v>1</v>
      </c>
      <c r="D2724" s="22" t="s">
        <v>2175</v>
      </c>
      <c r="E2724" s="24">
        <v>119</v>
      </c>
    </row>
    <row r="2725" s="1" customFormat="1" ht="13.55" customHeight="1" spans="1:5">
      <c r="A2725" s="22" t="s">
        <v>6</v>
      </c>
      <c r="B2725" s="23">
        <v>2100344</v>
      </c>
      <c r="C2725" s="22">
        <v>1</v>
      </c>
      <c r="D2725" s="22" t="s">
        <v>5152</v>
      </c>
      <c r="E2725" s="24">
        <v>85</v>
      </c>
    </row>
    <row r="2726" s="1" customFormat="1" ht="13.55" customHeight="1" spans="1:5">
      <c r="A2726" s="22" t="s">
        <v>6</v>
      </c>
      <c r="B2726" s="23">
        <v>2100345</v>
      </c>
      <c r="C2726" s="22">
        <v>1</v>
      </c>
      <c r="D2726" s="22" t="s">
        <v>5153</v>
      </c>
      <c r="E2726" s="24">
        <v>85</v>
      </c>
    </row>
    <row r="2727" s="1" customFormat="1" ht="13.55" customHeight="1" spans="1:5">
      <c r="A2727" s="22" t="s">
        <v>6</v>
      </c>
      <c r="B2727" s="23">
        <v>2100346</v>
      </c>
      <c r="C2727" s="22">
        <v>1</v>
      </c>
      <c r="D2727" s="22" t="s">
        <v>2007</v>
      </c>
      <c r="E2727" s="24">
        <v>85</v>
      </c>
    </row>
    <row r="2728" s="1" customFormat="1" ht="13.55" customHeight="1" spans="1:5">
      <c r="A2728" s="22" t="s">
        <v>6</v>
      </c>
      <c r="B2728" s="23">
        <v>2100347</v>
      </c>
      <c r="C2728" s="22">
        <v>1</v>
      </c>
      <c r="D2728" s="22" t="s">
        <v>2250</v>
      </c>
      <c r="E2728" s="24">
        <v>99</v>
      </c>
    </row>
    <row r="2729" s="1" customFormat="1" ht="13.55" customHeight="1" spans="1:5">
      <c r="A2729" s="22" t="s">
        <v>6</v>
      </c>
      <c r="B2729" s="23">
        <v>2100352</v>
      </c>
      <c r="C2729" s="22">
        <v>1</v>
      </c>
      <c r="D2729" s="22" t="s">
        <v>2176</v>
      </c>
      <c r="E2729" s="24">
        <v>99</v>
      </c>
    </row>
    <row r="2730" s="1" customFormat="1" ht="13.55" customHeight="1" spans="1:5">
      <c r="A2730" s="22" t="s">
        <v>6</v>
      </c>
      <c r="B2730" s="23">
        <v>2100355</v>
      </c>
      <c r="C2730" s="22">
        <v>1</v>
      </c>
      <c r="D2730" s="22" t="s">
        <v>5154</v>
      </c>
      <c r="E2730" s="24">
        <v>85</v>
      </c>
    </row>
    <row r="2731" s="1" customFormat="1" ht="13.55" customHeight="1" spans="1:5">
      <c r="A2731" s="22" t="s">
        <v>6</v>
      </c>
      <c r="B2731" s="23">
        <v>2100357</v>
      </c>
      <c r="C2731" s="22">
        <v>1</v>
      </c>
      <c r="D2731" s="22" t="s">
        <v>1127</v>
      </c>
      <c r="E2731" s="24">
        <v>119</v>
      </c>
    </row>
    <row r="2732" s="1" customFormat="1" ht="13.55" customHeight="1" spans="1:5">
      <c r="A2732" s="22" t="s">
        <v>6</v>
      </c>
      <c r="B2732" s="23">
        <v>2100358</v>
      </c>
      <c r="C2732" s="22">
        <v>1</v>
      </c>
      <c r="D2732" s="22" t="s">
        <v>2297</v>
      </c>
      <c r="E2732" s="24">
        <v>119</v>
      </c>
    </row>
    <row r="2733" s="1" customFormat="1" ht="13.55" customHeight="1" spans="1:5">
      <c r="A2733" s="22" t="s">
        <v>6</v>
      </c>
      <c r="B2733" s="23">
        <v>2100359</v>
      </c>
      <c r="C2733" s="22">
        <v>1</v>
      </c>
      <c r="D2733" s="22" t="s">
        <v>2177</v>
      </c>
      <c r="E2733" s="24">
        <v>119</v>
      </c>
    </row>
    <row r="2734" s="1" customFormat="1" ht="13.55" customHeight="1" spans="1:5">
      <c r="A2734" s="22" t="s">
        <v>6</v>
      </c>
      <c r="B2734" s="23">
        <v>2100360</v>
      </c>
      <c r="C2734" s="22">
        <v>1</v>
      </c>
      <c r="D2734" s="22" t="s">
        <v>2178</v>
      </c>
      <c r="E2734" s="24">
        <v>119</v>
      </c>
    </row>
    <row r="2735" s="1" customFormat="1" ht="13.55" customHeight="1" spans="1:5">
      <c r="A2735" s="22" t="s">
        <v>6</v>
      </c>
      <c r="B2735" s="23">
        <v>2100361</v>
      </c>
      <c r="C2735" s="22">
        <v>1</v>
      </c>
      <c r="D2735" s="22" t="s">
        <v>5155</v>
      </c>
      <c r="E2735" s="24">
        <v>85</v>
      </c>
    </row>
    <row r="2736" s="1" customFormat="1" ht="13.55" customHeight="1" spans="1:5">
      <c r="A2736" s="22" t="s">
        <v>6</v>
      </c>
      <c r="B2736" s="23">
        <v>2100365</v>
      </c>
      <c r="C2736" s="22">
        <v>1</v>
      </c>
      <c r="D2736" s="22" t="s">
        <v>2179</v>
      </c>
      <c r="E2736" s="24">
        <v>99</v>
      </c>
    </row>
    <row r="2737" s="1" customFormat="1" ht="13.55" customHeight="1" spans="1:5">
      <c r="A2737" s="22" t="s">
        <v>6</v>
      </c>
      <c r="B2737" s="23">
        <v>2100373</v>
      </c>
      <c r="C2737" s="22">
        <v>1</v>
      </c>
      <c r="D2737" s="22" t="s">
        <v>5156</v>
      </c>
      <c r="E2737" s="24">
        <v>85</v>
      </c>
    </row>
    <row r="2738" s="1" customFormat="1" ht="13.55" customHeight="1" spans="1:5">
      <c r="A2738" s="22" t="s">
        <v>6</v>
      </c>
      <c r="B2738" s="23">
        <v>2100376</v>
      </c>
      <c r="C2738" s="22">
        <v>1</v>
      </c>
      <c r="D2738" s="22" t="s">
        <v>2180</v>
      </c>
      <c r="E2738" s="24">
        <v>99</v>
      </c>
    </row>
    <row r="2739" s="1" customFormat="1" ht="13.55" customHeight="1" spans="1:5">
      <c r="A2739" s="22" t="s">
        <v>6</v>
      </c>
      <c r="B2739" s="23">
        <v>2100377</v>
      </c>
      <c r="C2739" s="22">
        <v>1</v>
      </c>
      <c r="D2739" s="22" t="s">
        <v>2298</v>
      </c>
      <c r="E2739" s="24">
        <v>99</v>
      </c>
    </row>
    <row r="2740" s="1" customFormat="1" ht="13.55" customHeight="1" spans="1:5">
      <c r="A2740" s="26" t="s">
        <v>6</v>
      </c>
      <c r="B2740" s="23">
        <v>2100379</v>
      </c>
      <c r="C2740" s="22">
        <v>1</v>
      </c>
      <c r="D2740" s="26" t="s">
        <v>2183</v>
      </c>
      <c r="E2740" s="24">
        <v>119</v>
      </c>
    </row>
    <row r="2741" s="8" customFormat="1" ht="13.55" customHeight="1" spans="1:6">
      <c r="A2741" s="26" t="s">
        <v>6</v>
      </c>
      <c r="B2741" s="23">
        <v>2100380</v>
      </c>
      <c r="C2741" s="22">
        <v>1</v>
      </c>
      <c r="D2741" s="26" t="s">
        <v>2184</v>
      </c>
      <c r="E2741" s="24">
        <v>119</v>
      </c>
      <c r="F2741" s="1"/>
    </row>
    <row r="2742" s="8" customFormat="1" ht="13.55" customHeight="1" spans="1:6">
      <c r="A2742" s="26" t="s">
        <v>6</v>
      </c>
      <c r="B2742" s="23">
        <v>2100381</v>
      </c>
      <c r="C2742" s="22">
        <v>1</v>
      </c>
      <c r="D2742" s="26" t="s">
        <v>1765</v>
      </c>
      <c r="E2742" s="149">
        <v>99</v>
      </c>
      <c r="F2742" s="1"/>
    </row>
    <row r="2743" s="8" customFormat="1" ht="13.55" customHeight="1" spans="1:6">
      <c r="A2743" s="26" t="s">
        <v>6</v>
      </c>
      <c r="B2743" s="23">
        <v>2100384</v>
      </c>
      <c r="C2743" s="22">
        <v>1</v>
      </c>
      <c r="D2743" s="149" t="s">
        <v>5157</v>
      </c>
      <c r="E2743" s="149">
        <v>85</v>
      </c>
      <c r="F2743" s="1"/>
    </row>
    <row r="2744" s="8" customFormat="1" ht="13.55" customHeight="1" spans="1:6">
      <c r="A2744" s="26" t="s">
        <v>6</v>
      </c>
      <c r="B2744" s="23">
        <v>2100385</v>
      </c>
      <c r="C2744" s="22">
        <v>1</v>
      </c>
      <c r="D2744" s="26" t="s">
        <v>2185</v>
      </c>
      <c r="E2744" s="26">
        <v>99</v>
      </c>
      <c r="F2744" s="1"/>
    </row>
    <row r="2745" s="8" customFormat="1" ht="13.55" customHeight="1" spans="1:6">
      <c r="A2745" s="26" t="s">
        <v>6</v>
      </c>
      <c r="B2745" s="23">
        <v>2100388</v>
      </c>
      <c r="C2745" s="22">
        <v>1</v>
      </c>
      <c r="D2745" s="26" t="s">
        <v>2186</v>
      </c>
      <c r="E2745" s="26">
        <v>99</v>
      </c>
      <c r="F2745" s="1"/>
    </row>
    <row r="2746" s="8" customFormat="1" ht="13.55" customHeight="1" spans="1:6">
      <c r="A2746" s="26" t="s">
        <v>6</v>
      </c>
      <c r="B2746" s="23">
        <v>2100389</v>
      </c>
      <c r="C2746" s="22">
        <v>1</v>
      </c>
      <c r="D2746" s="26" t="s">
        <v>2187</v>
      </c>
      <c r="E2746" s="26">
        <v>99</v>
      </c>
      <c r="F2746" s="1"/>
    </row>
    <row r="2747" s="8" customFormat="1" ht="13.55" customHeight="1" spans="1:6">
      <c r="A2747" s="26" t="s">
        <v>6</v>
      </c>
      <c r="B2747" s="27">
        <v>2100392</v>
      </c>
      <c r="C2747" s="22">
        <v>1</v>
      </c>
      <c r="D2747" s="26" t="s">
        <v>2188</v>
      </c>
      <c r="E2747" s="26">
        <v>99</v>
      </c>
      <c r="F2747" s="1"/>
    </row>
    <row r="2748" s="8" customFormat="1" ht="13.55" customHeight="1" spans="1:6">
      <c r="A2748" s="26" t="s">
        <v>6</v>
      </c>
      <c r="B2748" s="27">
        <v>2100395</v>
      </c>
      <c r="C2748" s="22">
        <v>1</v>
      </c>
      <c r="D2748" s="26" t="s">
        <v>2189</v>
      </c>
      <c r="E2748" s="26">
        <v>99</v>
      </c>
      <c r="F2748" s="1"/>
    </row>
    <row r="2749" s="8" customFormat="1" ht="13.55" customHeight="1" spans="1:6">
      <c r="A2749" s="26" t="s">
        <v>6</v>
      </c>
      <c r="B2749" s="27">
        <v>2100397</v>
      </c>
      <c r="C2749" s="22">
        <v>1</v>
      </c>
      <c r="D2749" s="26" t="s">
        <v>2190</v>
      </c>
      <c r="E2749" s="26">
        <v>99</v>
      </c>
      <c r="F2749" s="1"/>
    </row>
    <row r="2750" s="8" customFormat="1" ht="13.55" customHeight="1" spans="1:6">
      <c r="A2750" s="26" t="s">
        <v>6</v>
      </c>
      <c r="B2750" s="27">
        <v>2100398</v>
      </c>
      <c r="C2750" s="22">
        <v>1</v>
      </c>
      <c r="D2750" s="26" t="s">
        <v>5158</v>
      </c>
      <c r="E2750" s="26">
        <v>115</v>
      </c>
      <c r="F2750" s="1"/>
    </row>
    <row r="2751" s="8" customFormat="1" ht="13.55" customHeight="1" spans="1:6">
      <c r="A2751" s="26" t="s">
        <v>6</v>
      </c>
      <c r="B2751" s="27">
        <v>2100400</v>
      </c>
      <c r="C2751" s="22">
        <v>1</v>
      </c>
      <c r="D2751" s="26" t="s">
        <v>2236</v>
      </c>
      <c r="E2751" s="26">
        <v>99</v>
      </c>
      <c r="F2751" s="1"/>
    </row>
    <row r="2752" s="8" customFormat="1" ht="13.55" customHeight="1" spans="1:6">
      <c r="A2752" s="26" t="s">
        <v>6</v>
      </c>
      <c r="B2752" s="27">
        <v>2100401</v>
      </c>
      <c r="C2752" s="22">
        <v>1</v>
      </c>
      <c r="D2752" s="26" t="s">
        <v>2206</v>
      </c>
      <c r="E2752" s="26">
        <v>119</v>
      </c>
      <c r="F2752" s="1"/>
    </row>
    <row r="2753" s="8" customFormat="1" ht="13.55" customHeight="1" spans="1:6">
      <c r="A2753" s="26" t="s">
        <v>6</v>
      </c>
      <c r="B2753" s="27">
        <v>2100402</v>
      </c>
      <c r="C2753" s="22">
        <v>1</v>
      </c>
      <c r="D2753" s="26" t="s">
        <v>2242</v>
      </c>
      <c r="E2753" s="26">
        <v>119</v>
      </c>
      <c r="F2753" s="1"/>
    </row>
    <row r="2754" s="8" customFormat="1" ht="13.55" customHeight="1" spans="1:6">
      <c r="A2754" s="26" t="s">
        <v>6</v>
      </c>
      <c r="B2754" s="27">
        <v>2100403</v>
      </c>
      <c r="C2754" s="22">
        <v>1</v>
      </c>
      <c r="D2754" s="26" t="s">
        <v>5159</v>
      </c>
      <c r="E2754" s="26">
        <v>85</v>
      </c>
      <c r="F2754" s="1"/>
    </row>
    <row r="2755" s="8" customFormat="1" ht="13.55" customHeight="1" spans="1:6">
      <c r="A2755" s="26" t="s">
        <v>6</v>
      </c>
      <c r="B2755" s="27">
        <v>2100404</v>
      </c>
      <c r="C2755" s="22">
        <v>1</v>
      </c>
      <c r="D2755" s="26" t="s">
        <v>2191</v>
      </c>
      <c r="E2755" s="26">
        <v>99</v>
      </c>
      <c r="F2755" s="1"/>
    </row>
    <row r="2756" s="8" customFormat="1" ht="13.55" customHeight="1" spans="1:6">
      <c r="A2756" s="26" t="s">
        <v>6</v>
      </c>
      <c r="B2756" s="27">
        <v>2100409</v>
      </c>
      <c r="C2756" s="22">
        <v>1</v>
      </c>
      <c r="D2756" s="26" t="s">
        <v>2192</v>
      </c>
      <c r="E2756" s="26">
        <v>99</v>
      </c>
      <c r="F2756" s="1"/>
    </row>
    <row r="2757" s="8" customFormat="1" ht="13.55" customHeight="1" spans="1:6">
      <c r="A2757" s="26" t="s">
        <v>6</v>
      </c>
      <c r="B2757" s="27">
        <v>2100410</v>
      </c>
      <c r="C2757" s="22">
        <v>1</v>
      </c>
      <c r="D2757" s="26" t="s">
        <v>5160</v>
      </c>
      <c r="E2757" s="26">
        <v>85</v>
      </c>
      <c r="F2757" s="1"/>
    </row>
    <row r="2758" s="8" customFormat="1" ht="13.55" customHeight="1" spans="1:6">
      <c r="A2758" s="26" t="s">
        <v>6</v>
      </c>
      <c r="B2758" s="27">
        <v>2100411</v>
      </c>
      <c r="C2758" s="22">
        <v>1</v>
      </c>
      <c r="D2758" s="26" t="s">
        <v>5161</v>
      </c>
      <c r="E2758" s="26">
        <v>115</v>
      </c>
      <c r="F2758" s="1"/>
    </row>
    <row r="2759" s="8" customFormat="1" ht="13.55" customHeight="1" spans="1:6">
      <c r="A2759" s="26" t="s">
        <v>6</v>
      </c>
      <c r="B2759" s="27">
        <v>2100412</v>
      </c>
      <c r="C2759" s="22">
        <v>1</v>
      </c>
      <c r="D2759" s="26" t="s">
        <v>5162</v>
      </c>
      <c r="E2759" s="26">
        <v>85</v>
      </c>
      <c r="F2759" s="1"/>
    </row>
    <row r="2760" s="8" customFormat="1" ht="13.55" customHeight="1" spans="1:6">
      <c r="A2760" s="26" t="s">
        <v>6</v>
      </c>
      <c r="B2760" s="27">
        <v>2100413</v>
      </c>
      <c r="C2760" s="22">
        <v>1</v>
      </c>
      <c r="D2760" s="26" t="s">
        <v>2193</v>
      </c>
      <c r="E2760" s="26">
        <v>119</v>
      </c>
      <c r="F2760" s="1"/>
    </row>
    <row r="2761" s="8" customFormat="1" ht="13.55" customHeight="1" spans="1:6">
      <c r="A2761" s="26" t="s">
        <v>6</v>
      </c>
      <c r="B2761" s="27">
        <v>2100417</v>
      </c>
      <c r="C2761" s="22">
        <v>1</v>
      </c>
      <c r="D2761" s="26" t="s">
        <v>2194</v>
      </c>
      <c r="E2761" s="26">
        <v>99</v>
      </c>
      <c r="F2761" s="1"/>
    </row>
    <row r="2762" s="8" customFormat="1" ht="13.55" customHeight="1" spans="1:6">
      <c r="A2762" s="26" t="s">
        <v>6</v>
      </c>
      <c r="B2762" s="27">
        <v>2100419</v>
      </c>
      <c r="C2762" s="22">
        <v>1</v>
      </c>
      <c r="D2762" s="26" t="s">
        <v>2195</v>
      </c>
      <c r="E2762" s="26">
        <v>99</v>
      </c>
      <c r="F2762" s="1"/>
    </row>
    <row r="2763" s="8" customFormat="1" ht="13.55" customHeight="1" spans="1:6">
      <c r="A2763" s="26" t="s">
        <v>6</v>
      </c>
      <c r="B2763" s="27">
        <v>2100420</v>
      </c>
      <c r="C2763" s="22">
        <v>1</v>
      </c>
      <c r="D2763" s="26" t="s">
        <v>2196</v>
      </c>
      <c r="E2763" s="24">
        <v>119</v>
      </c>
      <c r="F2763" s="1"/>
    </row>
    <row r="2764" s="8" customFormat="1" ht="13.55" customHeight="1" spans="1:6">
      <c r="A2764" s="26" t="s">
        <v>6</v>
      </c>
      <c r="B2764" s="27">
        <v>2100422</v>
      </c>
      <c r="C2764" s="22">
        <v>1</v>
      </c>
      <c r="D2764" s="26" t="s">
        <v>2197</v>
      </c>
      <c r="E2764" s="26">
        <v>119</v>
      </c>
      <c r="F2764" s="1"/>
    </row>
    <row r="2765" s="8" customFormat="1" ht="13.55" customHeight="1" spans="1:6">
      <c r="A2765" s="26" t="s">
        <v>6</v>
      </c>
      <c r="B2765" s="27">
        <v>2100423</v>
      </c>
      <c r="C2765" s="22">
        <v>1</v>
      </c>
      <c r="D2765" s="26" t="s">
        <v>2198</v>
      </c>
      <c r="E2765" s="26">
        <v>99</v>
      </c>
      <c r="F2765" s="1"/>
    </row>
    <row r="2766" s="8" customFormat="1" ht="13.55" customHeight="1" spans="1:6">
      <c r="A2766" s="26" t="s">
        <v>6</v>
      </c>
      <c r="B2766" s="27">
        <v>2100426</v>
      </c>
      <c r="C2766" s="22">
        <v>1</v>
      </c>
      <c r="D2766" s="26" t="s">
        <v>2232</v>
      </c>
      <c r="E2766" s="26">
        <v>99</v>
      </c>
      <c r="F2766" s="1"/>
    </row>
    <row r="2767" s="8" customFormat="1" ht="13.55" customHeight="1" spans="1:6">
      <c r="A2767" s="26" t="s">
        <v>6</v>
      </c>
      <c r="B2767" s="27">
        <v>2100427</v>
      </c>
      <c r="C2767" s="22">
        <v>1</v>
      </c>
      <c r="D2767" s="143" t="s">
        <v>2199</v>
      </c>
      <c r="E2767" s="143">
        <v>99</v>
      </c>
      <c r="F2767" s="1"/>
    </row>
    <row r="2768" s="8" customFormat="1" ht="13.55" customHeight="1" spans="1:6">
      <c r="A2768" s="26" t="s">
        <v>6</v>
      </c>
      <c r="B2768" s="27">
        <v>2100428</v>
      </c>
      <c r="C2768" s="22">
        <v>1</v>
      </c>
      <c r="D2768" s="26" t="s">
        <v>2200</v>
      </c>
      <c r="E2768" s="26">
        <v>99</v>
      </c>
      <c r="F2768" s="1"/>
    </row>
    <row r="2769" s="8" customFormat="1" ht="13.55" customHeight="1" spans="1:6">
      <c r="A2769" s="26" t="s">
        <v>6</v>
      </c>
      <c r="B2769" s="27">
        <v>2100429</v>
      </c>
      <c r="C2769" s="22">
        <v>1</v>
      </c>
      <c r="D2769" s="26" t="s">
        <v>2201</v>
      </c>
      <c r="E2769" s="26">
        <v>99</v>
      </c>
      <c r="F2769" s="1"/>
    </row>
    <row r="2770" s="8" customFormat="1" ht="13.55" customHeight="1" spans="1:6">
      <c r="A2770" s="26" t="s">
        <v>6</v>
      </c>
      <c r="B2770" s="27">
        <v>2100432</v>
      </c>
      <c r="C2770" s="22">
        <v>1</v>
      </c>
      <c r="D2770" s="26" t="s">
        <v>2202</v>
      </c>
      <c r="E2770" s="26">
        <v>99</v>
      </c>
      <c r="F2770" s="1"/>
    </row>
    <row r="2771" s="8" customFormat="1" ht="13.55" customHeight="1" spans="1:6">
      <c r="A2771" s="26" t="s">
        <v>6</v>
      </c>
      <c r="B2771" s="27">
        <v>2100433</v>
      </c>
      <c r="C2771" s="22">
        <v>1</v>
      </c>
      <c r="D2771" s="149" t="s">
        <v>5163</v>
      </c>
      <c r="E2771" s="26">
        <v>115</v>
      </c>
      <c r="F2771" s="1"/>
    </row>
    <row r="2772" s="8" customFormat="1" ht="13.55" customHeight="1" spans="1:6">
      <c r="A2772" s="26" t="s">
        <v>6</v>
      </c>
      <c r="B2772" s="27">
        <v>2100434</v>
      </c>
      <c r="C2772" s="22">
        <v>1</v>
      </c>
      <c r="D2772" s="149" t="s">
        <v>5164</v>
      </c>
      <c r="E2772" s="26">
        <v>85</v>
      </c>
      <c r="F2772" s="1"/>
    </row>
    <row r="2773" s="8" customFormat="1" ht="13.55" customHeight="1" spans="1:6">
      <c r="A2773" s="26" t="s">
        <v>6</v>
      </c>
      <c r="B2773" s="27">
        <v>2100435</v>
      </c>
      <c r="C2773" s="22">
        <v>1</v>
      </c>
      <c r="D2773" s="26" t="s">
        <v>5165</v>
      </c>
      <c r="E2773" s="26">
        <v>85</v>
      </c>
      <c r="F2773" s="1"/>
    </row>
    <row r="2774" s="8" customFormat="1" ht="13.55" customHeight="1" spans="1:6">
      <c r="A2774" s="26" t="s">
        <v>6</v>
      </c>
      <c r="B2774" s="27">
        <v>2100437</v>
      </c>
      <c r="C2774" s="22">
        <v>1</v>
      </c>
      <c r="D2774" s="26" t="s">
        <v>5166</v>
      </c>
      <c r="E2774" s="26">
        <v>85</v>
      </c>
      <c r="F2774" s="1"/>
    </row>
    <row r="2775" s="8" customFormat="1" ht="13.55" customHeight="1" spans="1:6">
      <c r="A2775" s="26" t="s">
        <v>6</v>
      </c>
      <c r="B2775" s="27">
        <v>2100439</v>
      </c>
      <c r="C2775" s="22">
        <v>1</v>
      </c>
      <c r="D2775" s="26" t="s">
        <v>2203</v>
      </c>
      <c r="E2775" s="26">
        <v>119</v>
      </c>
      <c r="F2775" s="1"/>
    </row>
    <row r="2776" s="8" customFormat="1" ht="13.55" customHeight="1" spans="1:6">
      <c r="A2776" s="26" t="s">
        <v>6</v>
      </c>
      <c r="B2776" s="27">
        <v>2100441</v>
      </c>
      <c r="C2776" s="22">
        <v>1</v>
      </c>
      <c r="D2776" s="26" t="s">
        <v>2204</v>
      </c>
      <c r="E2776" s="26">
        <v>99</v>
      </c>
      <c r="F2776" s="1"/>
    </row>
    <row r="2777" s="8" customFormat="1" ht="13.55" customHeight="1" spans="1:6">
      <c r="A2777" s="26" t="s">
        <v>6</v>
      </c>
      <c r="B2777" s="27">
        <v>2100442</v>
      </c>
      <c r="C2777" s="22">
        <v>1</v>
      </c>
      <c r="D2777" s="26" t="s">
        <v>5167</v>
      </c>
      <c r="E2777" s="26">
        <v>85</v>
      </c>
      <c r="F2777" s="1"/>
    </row>
    <row r="2778" s="8" customFormat="1" ht="13.55" customHeight="1" spans="1:6">
      <c r="A2778" s="26" t="s">
        <v>6</v>
      </c>
      <c r="B2778" s="27">
        <v>2100444</v>
      </c>
      <c r="C2778" s="22">
        <v>1</v>
      </c>
      <c r="D2778" s="26" t="s">
        <v>5168</v>
      </c>
      <c r="E2778" s="26">
        <v>85</v>
      </c>
      <c r="F2778" s="1"/>
    </row>
    <row r="2779" s="8" customFormat="1" ht="13.55" customHeight="1" spans="1:6">
      <c r="A2779" s="26" t="s">
        <v>6</v>
      </c>
      <c r="B2779" s="27">
        <v>2100445</v>
      </c>
      <c r="C2779" s="22">
        <v>1</v>
      </c>
      <c r="D2779" s="26" t="s">
        <v>5169</v>
      </c>
      <c r="E2779" s="26">
        <v>115</v>
      </c>
      <c r="F2779" s="1"/>
    </row>
    <row r="2780" s="8" customFormat="1" ht="13.55" customHeight="1" spans="1:6">
      <c r="A2780" s="26" t="s">
        <v>6</v>
      </c>
      <c r="B2780" s="27">
        <v>2100447</v>
      </c>
      <c r="C2780" s="22">
        <v>1</v>
      </c>
      <c r="D2780" s="26" t="s">
        <v>2205</v>
      </c>
      <c r="E2780" s="26">
        <v>99</v>
      </c>
      <c r="F2780" s="1"/>
    </row>
    <row r="2781" s="8" customFormat="1" ht="13.55" customHeight="1" spans="1:6">
      <c r="A2781" s="26" t="s">
        <v>6</v>
      </c>
      <c r="B2781" s="27">
        <v>2100448</v>
      </c>
      <c r="C2781" s="22">
        <v>1</v>
      </c>
      <c r="D2781" s="26" t="s">
        <v>5170</v>
      </c>
      <c r="E2781" s="26">
        <v>85</v>
      </c>
      <c r="F2781" s="1"/>
    </row>
    <row r="2782" s="8" customFormat="1" ht="13.55" customHeight="1" spans="1:6">
      <c r="A2782" s="26" t="s">
        <v>6</v>
      </c>
      <c r="B2782" s="27">
        <v>2100449</v>
      </c>
      <c r="C2782" s="22">
        <v>1</v>
      </c>
      <c r="D2782" s="26" t="s">
        <v>2207</v>
      </c>
      <c r="E2782" s="26">
        <v>99</v>
      </c>
      <c r="F2782" s="1"/>
    </row>
    <row r="2783" s="8" customFormat="1" ht="13.55" customHeight="1" spans="1:6">
      <c r="A2783" s="26" t="s">
        <v>6</v>
      </c>
      <c r="B2783" s="27">
        <v>2100451</v>
      </c>
      <c r="C2783" s="22">
        <v>1</v>
      </c>
      <c r="D2783" s="26" t="s">
        <v>5171</v>
      </c>
      <c r="E2783" s="26">
        <v>115</v>
      </c>
      <c r="F2783" s="1"/>
    </row>
    <row r="2784" s="8" customFormat="1" ht="13.55" customHeight="1" spans="1:6">
      <c r="A2784" s="26" t="s">
        <v>6</v>
      </c>
      <c r="B2784" s="27">
        <v>2100452</v>
      </c>
      <c r="C2784" s="22">
        <v>1</v>
      </c>
      <c r="D2784" s="26" t="s">
        <v>5172</v>
      </c>
      <c r="E2784" s="26">
        <v>115</v>
      </c>
      <c r="F2784" s="1"/>
    </row>
    <row r="2785" s="8" customFormat="1" ht="13.55" customHeight="1" spans="1:6">
      <c r="A2785" s="26" t="s">
        <v>6</v>
      </c>
      <c r="B2785" s="27">
        <v>2100455</v>
      </c>
      <c r="C2785" s="22">
        <v>1</v>
      </c>
      <c r="D2785" s="26" t="s">
        <v>2209</v>
      </c>
      <c r="E2785" s="26">
        <v>99</v>
      </c>
      <c r="F2785" s="1"/>
    </row>
    <row r="2786" s="1" customFormat="1" ht="13.55" customHeight="1" spans="1:5">
      <c r="A2786" s="26" t="s">
        <v>6</v>
      </c>
      <c r="B2786" s="27">
        <v>2100456</v>
      </c>
      <c r="C2786" s="22">
        <v>1</v>
      </c>
      <c r="D2786" s="26" t="s">
        <v>2222</v>
      </c>
      <c r="E2786" s="26">
        <v>99</v>
      </c>
    </row>
    <row r="2787" s="8" customFormat="1" ht="13.55" customHeight="1" spans="1:6">
      <c r="A2787" s="26" t="s">
        <v>6</v>
      </c>
      <c r="B2787" s="27">
        <v>2100459</v>
      </c>
      <c r="C2787" s="22">
        <v>1</v>
      </c>
      <c r="D2787" s="26" t="s">
        <v>5173</v>
      </c>
      <c r="E2787" s="26">
        <v>115</v>
      </c>
      <c r="F2787" s="1"/>
    </row>
    <row r="2788" s="8" customFormat="1" ht="13.55" customHeight="1" spans="1:6">
      <c r="A2788" s="26" t="s">
        <v>6</v>
      </c>
      <c r="B2788" s="27">
        <v>2100460</v>
      </c>
      <c r="C2788" s="22">
        <v>1</v>
      </c>
      <c r="D2788" s="26" t="s">
        <v>2210</v>
      </c>
      <c r="E2788" s="26">
        <v>99</v>
      </c>
      <c r="F2788" s="1"/>
    </row>
    <row r="2789" s="8" customFormat="1" ht="13.55" customHeight="1" spans="1:6">
      <c r="A2789" s="26" t="s">
        <v>6</v>
      </c>
      <c r="B2789" s="27">
        <v>2100461</v>
      </c>
      <c r="C2789" s="26">
        <v>1</v>
      </c>
      <c r="D2789" s="26" t="s">
        <v>2211</v>
      </c>
      <c r="E2789" s="26">
        <v>99</v>
      </c>
      <c r="F2789" s="1"/>
    </row>
    <row r="2790" s="8" customFormat="1" ht="13.55" customHeight="1" spans="1:6">
      <c r="A2790" s="26" t="s">
        <v>6</v>
      </c>
      <c r="B2790" s="27">
        <v>2100462</v>
      </c>
      <c r="C2790" s="26">
        <v>1</v>
      </c>
      <c r="D2790" s="26" t="s">
        <v>5174</v>
      </c>
      <c r="E2790" s="26">
        <v>85</v>
      </c>
      <c r="F2790" s="1"/>
    </row>
    <row r="2791" s="8" customFormat="1" ht="13.55" customHeight="1" spans="1:6">
      <c r="A2791" s="26" t="s">
        <v>6</v>
      </c>
      <c r="B2791" s="27">
        <v>2100464</v>
      </c>
      <c r="C2791" s="26">
        <v>1</v>
      </c>
      <c r="D2791" s="26" t="s">
        <v>5175</v>
      </c>
      <c r="E2791" s="26">
        <v>85</v>
      </c>
      <c r="F2791" s="1"/>
    </row>
    <row r="2792" s="8" customFormat="1" ht="13.55" customHeight="1" spans="1:6">
      <c r="A2792" s="26" t="s">
        <v>6</v>
      </c>
      <c r="B2792" s="27">
        <v>2100465</v>
      </c>
      <c r="C2792" s="26">
        <v>1</v>
      </c>
      <c r="D2792" s="26" t="s">
        <v>5176</v>
      </c>
      <c r="E2792" s="24">
        <v>85</v>
      </c>
      <c r="F2792" s="1"/>
    </row>
    <row r="2793" s="8" customFormat="1" ht="13.55" customHeight="1" spans="1:6">
      <c r="A2793" s="26" t="s">
        <v>6</v>
      </c>
      <c r="B2793" s="27">
        <v>2100466</v>
      </c>
      <c r="C2793" s="26">
        <v>1</v>
      </c>
      <c r="D2793" s="26" t="s">
        <v>2212</v>
      </c>
      <c r="E2793" s="26">
        <v>99</v>
      </c>
      <c r="F2793" s="1"/>
    </row>
    <row r="2794" s="8" customFormat="1" ht="13.55" customHeight="1" spans="1:6">
      <c r="A2794" s="26" t="s">
        <v>6</v>
      </c>
      <c r="B2794" s="27">
        <v>2100467</v>
      </c>
      <c r="C2794" s="26">
        <v>1</v>
      </c>
      <c r="D2794" s="26" t="s">
        <v>567</v>
      </c>
      <c r="E2794" s="26">
        <v>85</v>
      </c>
      <c r="F2794" s="1"/>
    </row>
    <row r="2795" s="8" customFormat="1" ht="13.55" customHeight="1" spans="1:6">
      <c r="A2795" s="26" t="s">
        <v>6</v>
      </c>
      <c r="B2795" s="27">
        <v>2100468</v>
      </c>
      <c r="C2795" s="26">
        <v>1</v>
      </c>
      <c r="D2795" s="26" t="s">
        <v>5177</v>
      </c>
      <c r="E2795" s="26">
        <v>85</v>
      </c>
      <c r="F2795" s="1"/>
    </row>
    <row r="2796" s="8" customFormat="1" ht="13.55" customHeight="1" spans="1:6">
      <c r="A2796" s="26" t="s">
        <v>6</v>
      </c>
      <c r="B2796" s="27">
        <v>2100469</v>
      </c>
      <c r="C2796" s="26">
        <v>1</v>
      </c>
      <c r="D2796" s="150" t="s">
        <v>2215</v>
      </c>
      <c r="E2796" s="26">
        <v>99</v>
      </c>
      <c r="F2796" s="1"/>
    </row>
    <row r="2797" s="8" customFormat="1" ht="13.55" customHeight="1" spans="1:6">
      <c r="A2797" s="26" t="s">
        <v>6</v>
      </c>
      <c r="B2797" s="27">
        <v>2100470</v>
      </c>
      <c r="C2797" s="26">
        <v>1</v>
      </c>
      <c r="D2797" s="150" t="s">
        <v>5178</v>
      </c>
      <c r="E2797" s="26">
        <v>85</v>
      </c>
      <c r="F2797" s="1"/>
    </row>
    <row r="2798" s="8" customFormat="1" ht="13.55" customHeight="1" spans="1:6">
      <c r="A2798" s="26" t="s">
        <v>6</v>
      </c>
      <c r="B2798" s="27">
        <v>2100471</v>
      </c>
      <c r="C2798" s="26">
        <v>1</v>
      </c>
      <c r="D2798" s="26" t="s">
        <v>5179</v>
      </c>
      <c r="E2798" s="26">
        <v>115</v>
      </c>
      <c r="F2798" s="1"/>
    </row>
    <row r="2799" s="8" customFormat="1" ht="13.55" customHeight="1" spans="1:6">
      <c r="A2799" s="26" t="s">
        <v>6</v>
      </c>
      <c r="B2799" s="27">
        <v>2100472</v>
      </c>
      <c r="C2799" s="26">
        <v>1</v>
      </c>
      <c r="D2799" s="26" t="s">
        <v>5180</v>
      </c>
      <c r="E2799" s="26">
        <v>85</v>
      </c>
      <c r="F2799" s="1"/>
    </row>
    <row r="2800" s="8" customFormat="1" ht="13.55" customHeight="1" spans="1:6">
      <c r="A2800" s="26" t="s">
        <v>6</v>
      </c>
      <c r="B2800" s="27">
        <v>2100473</v>
      </c>
      <c r="C2800" s="26">
        <v>1</v>
      </c>
      <c r="D2800" s="26" t="s">
        <v>2216</v>
      </c>
      <c r="E2800" s="26">
        <v>99</v>
      </c>
      <c r="F2800" s="1"/>
    </row>
    <row r="2801" s="8" customFormat="1" ht="13.55" customHeight="1" spans="1:6">
      <c r="A2801" s="26" t="s">
        <v>6</v>
      </c>
      <c r="B2801" s="27">
        <v>2100476</v>
      </c>
      <c r="C2801" s="26">
        <v>1</v>
      </c>
      <c r="D2801" s="26" t="s">
        <v>2217</v>
      </c>
      <c r="E2801" s="26">
        <v>99</v>
      </c>
      <c r="F2801" s="1"/>
    </row>
    <row r="2802" s="8" customFormat="1" ht="13.55" customHeight="1" spans="1:6">
      <c r="A2802" s="26" t="s">
        <v>6</v>
      </c>
      <c r="B2802" s="27">
        <v>2100477</v>
      </c>
      <c r="C2802" s="26">
        <v>1</v>
      </c>
      <c r="D2802" s="26" t="s">
        <v>2220</v>
      </c>
      <c r="E2802" s="26">
        <v>99</v>
      </c>
      <c r="F2802" s="1"/>
    </row>
    <row r="2803" s="8" customFormat="1" ht="13.55" customHeight="1" spans="1:6">
      <c r="A2803" s="26" t="s">
        <v>6</v>
      </c>
      <c r="B2803" s="27">
        <v>2100478</v>
      </c>
      <c r="C2803" s="26">
        <v>1</v>
      </c>
      <c r="D2803" s="26" t="s">
        <v>5181</v>
      </c>
      <c r="E2803" s="26">
        <v>85</v>
      </c>
      <c r="F2803" s="1"/>
    </row>
    <row r="2804" s="8" customFormat="1" ht="13.55" customHeight="1" spans="1:6">
      <c r="A2804" s="26" t="s">
        <v>6</v>
      </c>
      <c r="B2804" s="27">
        <v>2100479</v>
      </c>
      <c r="C2804" s="26">
        <v>1</v>
      </c>
      <c r="D2804" s="26" t="s">
        <v>2226</v>
      </c>
      <c r="E2804" s="26">
        <v>99</v>
      </c>
      <c r="F2804" s="1"/>
    </row>
    <row r="2805" s="8" customFormat="1" ht="13.55" customHeight="1" spans="1:6">
      <c r="A2805" s="26" t="s">
        <v>6</v>
      </c>
      <c r="B2805" s="27">
        <v>2100480</v>
      </c>
      <c r="C2805" s="26">
        <v>1</v>
      </c>
      <c r="D2805" s="26" t="s">
        <v>2080</v>
      </c>
      <c r="E2805" s="26">
        <v>119</v>
      </c>
      <c r="F2805" s="1"/>
    </row>
    <row r="2806" s="8" customFormat="1" ht="13.55" customHeight="1" spans="1:6">
      <c r="A2806" s="26" t="s">
        <v>6</v>
      </c>
      <c r="B2806" s="27">
        <v>2100481</v>
      </c>
      <c r="C2806" s="26">
        <v>1</v>
      </c>
      <c r="D2806" s="26" t="s">
        <v>2228</v>
      </c>
      <c r="E2806" s="26">
        <v>99</v>
      </c>
      <c r="F2806" s="1"/>
    </row>
    <row r="2807" s="8" customFormat="1" ht="13.55" customHeight="1" spans="1:6">
      <c r="A2807" s="26" t="s">
        <v>6</v>
      </c>
      <c r="B2807" s="27">
        <v>2100482</v>
      </c>
      <c r="C2807" s="26">
        <v>1</v>
      </c>
      <c r="D2807" s="26" t="s">
        <v>2229</v>
      </c>
      <c r="E2807" s="26">
        <v>99</v>
      </c>
      <c r="F2807" s="1"/>
    </row>
    <row r="2808" s="8" customFormat="1" ht="13.55" customHeight="1" spans="1:6">
      <c r="A2808" s="26" t="s">
        <v>6</v>
      </c>
      <c r="B2808" s="27">
        <v>2100483</v>
      </c>
      <c r="C2808" s="26">
        <v>1</v>
      </c>
      <c r="D2808" s="26" t="s">
        <v>2230</v>
      </c>
      <c r="E2808" s="26">
        <v>99</v>
      </c>
      <c r="F2808" s="1"/>
    </row>
    <row r="2809" s="8" customFormat="1" ht="13.55" customHeight="1" spans="1:6">
      <c r="A2809" s="26" t="s">
        <v>6</v>
      </c>
      <c r="B2809" s="27">
        <v>2100484</v>
      </c>
      <c r="C2809" s="26">
        <v>1</v>
      </c>
      <c r="D2809" s="26" t="s">
        <v>2231</v>
      </c>
      <c r="E2809" s="26">
        <v>99</v>
      </c>
      <c r="F2809" s="1"/>
    </row>
    <row r="2810" s="8" customFormat="1" ht="13.55" customHeight="1" spans="1:6">
      <c r="A2810" s="26" t="s">
        <v>6</v>
      </c>
      <c r="B2810" s="27">
        <v>2100485</v>
      </c>
      <c r="C2810" s="26">
        <v>1</v>
      </c>
      <c r="D2810" s="26" t="s">
        <v>5182</v>
      </c>
      <c r="E2810" s="26">
        <v>85</v>
      </c>
      <c r="F2810" s="1"/>
    </row>
    <row r="2811" s="8" customFormat="1" ht="13.55" customHeight="1" spans="1:6">
      <c r="A2811" s="26" t="s">
        <v>6</v>
      </c>
      <c r="B2811" s="27">
        <v>2100486</v>
      </c>
      <c r="C2811" s="26">
        <v>1</v>
      </c>
      <c r="D2811" s="26" t="s">
        <v>2234</v>
      </c>
      <c r="E2811" s="26">
        <v>119</v>
      </c>
      <c r="F2811" s="1"/>
    </row>
    <row r="2812" s="8" customFormat="1" ht="13.55" customHeight="1" spans="1:6">
      <c r="A2812" s="26" t="s">
        <v>6</v>
      </c>
      <c r="B2812" s="27">
        <v>2100487</v>
      </c>
      <c r="C2812" s="26">
        <v>1</v>
      </c>
      <c r="D2812" s="26" t="s">
        <v>5183</v>
      </c>
      <c r="E2812" s="26">
        <v>115</v>
      </c>
      <c r="F2812" s="1"/>
    </row>
    <row r="2813" s="8" customFormat="1" ht="13.55" customHeight="1" spans="1:6">
      <c r="A2813" s="143" t="s">
        <v>6</v>
      </c>
      <c r="B2813" s="151">
        <v>2100488</v>
      </c>
      <c r="C2813" s="143">
        <v>1</v>
      </c>
      <c r="D2813" s="6" t="s">
        <v>2235</v>
      </c>
      <c r="E2813" s="143">
        <v>99</v>
      </c>
      <c r="F2813" s="1"/>
    </row>
    <row r="2814" s="8" customFormat="1" ht="13.55" customHeight="1" spans="1:6">
      <c r="A2814" s="26" t="s">
        <v>6</v>
      </c>
      <c r="B2814" s="27">
        <v>2100489</v>
      </c>
      <c r="C2814" s="26">
        <v>1</v>
      </c>
      <c r="D2814" s="39" t="s">
        <v>1614</v>
      </c>
      <c r="E2814" s="26">
        <v>99</v>
      </c>
      <c r="F2814" s="1"/>
    </row>
    <row r="2815" s="8" customFormat="1" ht="13.55" customHeight="1" spans="1:6">
      <c r="A2815" s="26" t="s">
        <v>6</v>
      </c>
      <c r="B2815" s="27">
        <v>2100490</v>
      </c>
      <c r="C2815" s="26">
        <v>1</v>
      </c>
      <c r="D2815" s="39" t="s">
        <v>5184</v>
      </c>
      <c r="E2815" s="26">
        <v>115</v>
      </c>
      <c r="F2815" s="1"/>
    </row>
    <row r="2816" s="8" customFormat="1" ht="13.55" customHeight="1" spans="1:6">
      <c r="A2816" s="26" t="s">
        <v>6</v>
      </c>
      <c r="B2816" s="27">
        <v>2100491</v>
      </c>
      <c r="C2816" s="26">
        <v>1</v>
      </c>
      <c r="D2816" s="39" t="s">
        <v>2296</v>
      </c>
      <c r="E2816" s="24">
        <v>99</v>
      </c>
      <c r="F2816" s="1"/>
    </row>
    <row r="2817" s="8" customFormat="1" ht="13.55" customHeight="1" spans="1:6">
      <c r="A2817" s="26" t="s">
        <v>6</v>
      </c>
      <c r="B2817" s="27">
        <v>2100492</v>
      </c>
      <c r="C2817" s="26">
        <v>1</v>
      </c>
      <c r="D2817" s="39" t="s">
        <v>2157</v>
      </c>
      <c r="E2817" s="57">
        <v>99</v>
      </c>
      <c r="F2817" s="1"/>
    </row>
    <row r="2818" s="1" customFormat="1" ht="13.55" customHeight="1" spans="1:5">
      <c r="A2818" s="22" t="s">
        <v>6</v>
      </c>
      <c r="B2818" s="27">
        <v>2100495</v>
      </c>
      <c r="C2818" s="22">
        <v>2</v>
      </c>
      <c r="D2818" s="65" t="s">
        <v>5185</v>
      </c>
      <c r="E2818" s="26">
        <v>85</v>
      </c>
    </row>
    <row r="2819" s="1" customFormat="1" ht="13.55" customHeight="1" spans="1:5">
      <c r="A2819" s="22" t="s">
        <v>6</v>
      </c>
      <c r="B2819" s="27">
        <v>2100497</v>
      </c>
      <c r="C2819" s="22">
        <v>1</v>
      </c>
      <c r="D2819" s="65" t="s">
        <v>2237</v>
      </c>
      <c r="E2819" s="26">
        <v>99</v>
      </c>
    </row>
    <row r="2820" s="1" customFormat="1" ht="13.55" customHeight="1" spans="1:5">
      <c r="A2820" s="22" t="s">
        <v>6</v>
      </c>
      <c r="B2820" s="27">
        <v>2100498</v>
      </c>
      <c r="C2820" s="22">
        <v>1</v>
      </c>
      <c r="D2820" s="65" t="s">
        <v>2238</v>
      </c>
      <c r="E2820" s="26">
        <v>99</v>
      </c>
    </row>
    <row r="2821" s="1" customFormat="1" ht="13.55" customHeight="1" spans="1:5">
      <c r="A2821" s="22" t="s">
        <v>6</v>
      </c>
      <c r="B2821" s="27">
        <v>2100500</v>
      </c>
      <c r="C2821" s="22">
        <v>1</v>
      </c>
      <c r="D2821" s="65" t="s">
        <v>5186</v>
      </c>
      <c r="E2821" s="26">
        <v>85</v>
      </c>
    </row>
    <row r="2822" s="8" customFormat="1" ht="13.55" customHeight="1" spans="1:16332">
      <c r="A2822" s="22" t="s">
        <v>6</v>
      </c>
      <c r="B2822" s="22">
        <v>2100502</v>
      </c>
      <c r="C2822" s="22">
        <v>1</v>
      </c>
      <c r="D2822" s="65" t="s">
        <v>2240</v>
      </c>
      <c r="E2822" s="26">
        <v>99</v>
      </c>
      <c r="F2822" s="1"/>
      <c r="XDB2822" s="1"/>
      <c r="XDD2822" s="1"/>
    </row>
    <row r="2823" s="1" customFormat="1" ht="13.55" customHeight="1" spans="1:5">
      <c r="A2823" s="22" t="s">
        <v>6</v>
      </c>
      <c r="B2823" s="27">
        <v>2100503</v>
      </c>
      <c r="C2823" s="22">
        <v>1</v>
      </c>
      <c r="D2823" s="65" t="s">
        <v>5187</v>
      </c>
      <c r="E2823" s="26">
        <v>85</v>
      </c>
    </row>
    <row r="2824" s="1" customFormat="1" ht="13.55" customHeight="1" spans="1:5">
      <c r="A2824" s="22" t="s">
        <v>6</v>
      </c>
      <c r="B2824" s="27">
        <v>2100505</v>
      </c>
      <c r="C2824" s="22">
        <v>1</v>
      </c>
      <c r="D2824" s="65" t="s">
        <v>5188</v>
      </c>
      <c r="E2824" s="26">
        <v>85</v>
      </c>
    </row>
    <row r="2825" s="1" customFormat="1" ht="13.55" customHeight="1" spans="1:5">
      <c r="A2825" s="22" t="s">
        <v>6</v>
      </c>
      <c r="B2825" s="27">
        <v>2100506</v>
      </c>
      <c r="C2825" s="22">
        <v>1</v>
      </c>
      <c r="D2825" s="65" t="s">
        <v>5189</v>
      </c>
      <c r="E2825" s="26">
        <v>85</v>
      </c>
    </row>
    <row r="2826" s="1" customFormat="1" ht="13.55" customHeight="1" spans="1:5">
      <c r="A2826" s="22" t="s">
        <v>6</v>
      </c>
      <c r="B2826" s="22">
        <v>2100507</v>
      </c>
      <c r="C2826" s="22">
        <v>1</v>
      </c>
      <c r="D2826" s="65" t="s">
        <v>5190</v>
      </c>
      <c r="E2826" s="26">
        <v>115</v>
      </c>
    </row>
    <row r="2827" s="1" customFormat="1" ht="13.55" customHeight="1" spans="1:5">
      <c r="A2827" s="22" t="s">
        <v>6</v>
      </c>
      <c r="B2827" s="23">
        <v>2100508</v>
      </c>
      <c r="C2827" s="22">
        <v>1</v>
      </c>
      <c r="D2827" s="65" t="s">
        <v>2241</v>
      </c>
      <c r="E2827" s="26">
        <v>99</v>
      </c>
    </row>
    <row r="2828" s="4" customFormat="1" ht="13.55" customHeight="1" spans="1:6">
      <c r="A2828" s="125" t="s">
        <v>6</v>
      </c>
      <c r="B2828" s="29">
        <v>2100509</v>
      </c>
      <c r="C2828" s="137">
        <v>1</v>
      </c>
      <c r="D2828" s="35" t="s">
        <v>2300</v>
      </c>
      <c r="E2828" s="24">
        <v>99</v>
      </c>
      <c r="F2828" s="1"/>
    </row>
    <row r="2829" s="4" customFormat="1" ht="13.55" customHeight="1" spans="1:6">
      <c r="A2829" s="125" t="s">
        <v>6</v>
      </c>
      <c r="B2829" s="29">
        <v>2100510</v>
      </c>
      <c r="C2829" s="137">
        <v>1</v>
      </c>
      <c r="D2829" s="152" t="s">
        <v>5191</v>
      </c>
      <c r="E2829" s="153">
        <v>115</v>
      </c>
      <c r="F2829" s="1"/>
    </row>
    <row r="2830" s="4" customFormat="1" ht="13.55" customHeight="1" spans="1:6">
      <c r="A2830" s="125" t="s">
        <v>6</v>
      </c>
      <c r="B2830" s="29">
        <v>2100511</v>
      </c>
      <c r="C2830" s="137">
        <v>1</v>
      </c>
      <c r="D2830" s="35" t="s">
        <v>5192</v>
      </c>
      <c r="E2830" s="77">
        <v>115</v>
      </c>
      <c r="F2830" s="1"/>
    </row>
    <row r="2831" s="4" customFormat="1" ht="13.55" customHeight="1" spans="1:6">
      <c r="A2831" s="125" t="s">
        <v>6</v>
      </c>
      <c r="B2831" s="29">
        <v>2100512</v>
      </c>
      <c r="C2831" s="137">
        <v>1</v>
      </c>
      <c r="D2831" s="35" t="s">
        <v>2243</v>
      </c>
      <c r="E2831" s="77">
        <v>99</v>
      </c>
      <c r="F2831" s="1"/>
    </row>
    <row r="2832" s="4" customFormat="1" ht="13.55" customHeight="1" spans="1:6">
      <c r="A2832" s="125" t="s">
        <v>6</v>
      </c>
      <c r="B2832" s="29">
        <v>2100513</v>
      </c>
      <c r="C2832" s="137">
        <v>1</v>
      </c>
      <c r="D2832" s="152" t="s">
        <v>2244</v>
      </c>
      <c r="E2832" s="77">
        <v>99</v>
      </c>
      <c r="F2832" s="1"/>
    </row>
    <row r="2833" s="5" customFormat="1" ht="13.55" customHeight="1" spans="1:6">
      <c r="A2833" s="105" t="s">
        <v>6</v>
      </c>
      <c r="B2833" s="77">
        <v>2100514</v>
      </c>
      <c r="C2833" s="77">
        <v>1</v>
      </c>
      <c r="D2833" s="35" t="s">
        <v>2252</v>
      </c>
      <c r="E2833" s="77">
        <v>99</v>
      </c>
      <c r="F2833" s="1"/>
    </row>
    <row r="2834" s="5" customFormat="1" ht="13.55" customHeight="1" spans="1:6">
      <c r="A2834" s="105" t="s">
        <v>6</v>
      </c>
      <c r="B2834" s="77">
        <v>2100515</v>
      </c>
      <c r="C2834" s="77">
        <v>1</v>
      </c>
      <c r="D2834" s="35" t="s">
        <v>472</v>
      </c>
      <c r="E2834" s="77">
        <v>85</v>
      </c>
      <c r="F2834" s="1"/>
    </row>
    <row r="2835" s="5" customFormat="1" ht="13.55" customHeight="1" spans="1:6">
      <c r="A2835" s="105" t="s">
        <v>6</v>
      </c>
      <c r="B2835" s="77">
        <v>2100516</v>
      </c>
      <c r="C2835" s="77">
        <v>1</v>
      </c>
      <c r="D2835" s="35" t="s">
        <v>5193</v>
      </c>
      <c r="E2835" s="77">
        <v>85</v>
      </c>
      <c r="F2835" s="1"/>
    </row>
    <row r="2836" s="5" customFormat="1" ht="13.55" customHeight="1" spans="1:6">
      <c r="A2836" s="105" t="s">
        <v>6</v>
      </c>
      <c r="B2836" s="77">
        <v>2100517</v>
      </c>
      <c r="C2836" s="77">
        <v>1</v>
      </c>
      <c r="D2836" s="35" t="s">
        <v>2245</v>
      </c>
      <c r="E2836" s="77">
        <v>99</v>
      </c>
      <c r="F2836" s="1"/>
    </row>
    <row r="2837" s="5" customFormat="1" ht="13.55" customHeight="1" spans="1:6">
      <c r="A2837" s="105" t="s">
        <v>6</v>
      </c>
      <c r="B2837" s="77">
        <v>2100518</v>
      </c>
      <c r="C2837" s="77">
        <v>1</v>
      </c>
      <c r="D2837" s="35" t="s">
        <v>2246</v>
      </c>
      <c r="E2837" s="77">
        <v>99</v>
      </c>
      <c r="F2837" s="1"/>
    </row>
    <row r="2838" s="5" customFormat="1" ht="13.55" customHeight="1" spans="1:6">
      <c r="A2838" s="105" t="s">
        <v>6</v>
      </c>
      <c r="B2838" s="77">
        <v>2100519</v>
      </c>
      <c r="C2838" s="77">
        <v>1</v>
      </c>
      <c r="D2838" s="35" t="s">
        <v>5194</v>
      </c>
      <c r="E2838" s="77">
        <v>115</v>
      </c>
      <c r="F2838" s="1"/>
    </row>
    <row r="2839" s="5" customFormat="1" ht="13.55" customHeight="1" spans="1:6">
      <c r="A2839" s="105" t="s">
        <v>6</v>
      </c>
      <c r="B2839" s="77">
        <v>2100521</v>
      </c>
      <c r="C2839" s="77">
        <v>1</v>
      </c>
      <c r="D2839" s="35" t="s">
        <v>2247</v>
      </c>
      <c r="E2839" s="77">
        <v>99</v>
      </c>
      <c r="F2839" s="1"/>
    </row>
    <row r="2840" s="5" customFormat="1" ht="13.55" customHeight="1" spans="1:6">
      <c r="A2840" s="105" t="s">
        <v>6</v>
      </c>
      <c r="B2840" s="77">
        <v>2100523</v>
      </c>
      <c r="C2840" s="77">
        <v>1</v>
      </c>
      <c r="D2840" s="35" t="s">
        <v>2292</v>
      </c>
      <c r="E2840" s="24">
        <v>99</v>
      </c>
      <c r="F2840" s="1"/>
    </row>
    <row r="2841" s="5" customFormat="1" ht="13.55" customHeight="1" spans="1:6">
      <c r="A2841" s="105" t="s">
        <v>6</v>
      </c>
      <c r="B2841" s="77">
        <v>2100524</v>
      </c>
      <c r="C2841" s="77">
        <v>1</v>
      </c>
      <c r="D2841" s="35" t="s">
        <v>2248</v>
      </c>
      <c r="E2841" s="77">
        <v>119</v>
      </c>
      <c r="F2841" s="1"/>
    </row>
    <row r="2842" s="5" customFormat="1" ht="13.55" customHeight="1" spans="1:6">
      <c r="A2842" s="105" t="s">
        <v>6</v>
      </c>
      <c r="B2842" s="77">
        <v>2100525</v>
      </c>
      <c r="C2842" s="77">
        <v>1</v>
      </c>
      <c r="D2842" s="35" t="s">
        <v>2249</v>
      </c>
      <c r="E2842" s="77">
        <v>99</v>
      </c>
      <c r="F2842" s="1"/>
    </row>
    <row r="2843" s="5" customFormat="1" ht="13.55" customHeight="1" spans="1:6">
      <c r="A2843" s="105" t="s">
        <v>6</v>
      </c>
      <c r="B2843" s="77">
        <v>2100526</v>
      </c>
      <c r="C2843" s="77">
        <v>1</v>
      </c>
      <c r="D2843" s="35" t="s">
        <v>5195</v>
      </c>
      <c r="E2843" s="77">
        <v>115</v>
      </c>
      <c r="F2843" s="1"/>
    </row>
    <row r="2844" s="5" customFormat="1" ht="13.55" customHeight="1" spans="1:6">
      <c r="A2844" s="105" t="s">
        <v>6</v>
      </c>
      <c r="B2844" s="77">
        <v>2100527</v>
      </c>
      <c r="C2844" s="77">
        <v>1</v>
      </c>
      <c r="D2844" s="35" t="s">
        <v>2251</v>
      </c>
      <c r="E2844" s="77">
        <v>99</v>
      </c>
      <c r="F2844" s="1"/>
    </row>
    <row r="2845" s="5" customFormat="1" ht="13.55" customHeight="1" spans="1:6">
      <c r="A2845" s="105" t="s">
        <v>6</v>
      </c>
      <c r="B2845" s="77">
        <v>2100528</v>
      </c>
      <c r="C2845" s="77">
        <v>1</v>
      </c>
      <c r="D2845" s="35" t="s">
        <v>5196</v>
      </c>
      <c r="E2845" s="77">
        <v>85</v>
      </c>
      <c r="F2845" s="1"/>
    </row>
    <row r="2846" s="5" customFormat="1" ht="13.55" customHeight="1" spans="1:6">
      <c r="A2846" s="105" t="s">
        <v>6</v>
      </c>
      <c r="B2846" s="77">
        <v>2100529</v>
      </c>
      <c r="C2846" s="77">
        <v>1</v>
      </c>
      <c r="D2846" s="35" t="s">
        <v>5197</v>
      </c>
      <c r="E2846" s="77">
        <v>115</v>
      </c>
      <c r="F2846" s="1"/>
    </row>
    <row r="2847" s="5" customFormat="1" ht="13.55" customHeight="1" spans="1:6">
      <c r="A2847" s="105" t="s">
        <v>6</v>
      </c>
      <c r="B2847" s="77">
        <v>2100530</v>
      </c>
      <c r="C2847" s="137">
        <v>1</v>
      </c>
      <c r="D2847" s="57" t="s">
        <v>2162</v>
      </c>
      <c r="E2847" s="77">
        <v>99</v>
      </c>
      <c r="F2847" s="1"/>
    </row>
    <row r="2848" s="5" customFormat="1" ht="13.55" customHeight="1" spans="1:6">
      <c r="A2848" s="105" t="s">
        <v>6</v>
      </c>
      <c r="B2848" s="77">
        <v>2100531</v>
      </c>
      <c r="C2848" s="137">
        <v>1</v>
      </c>
      <c r="D2848" s="57" t="s">
        <v>5198</v>
      </c>
      <c r="E2848" s="77">
        <v>85</v>
      </c>
      <c r="F2848" s="1"/>
    </row>
    <row r="2849" s="5" customFormat="1" ht="13.55" customHeight="1" spans="1:6">
      <c r="A2849" s="105" t="s">
        <v>6</v>
      </c>
      <c r="B2849" s="77">
        <v>2100532</v>
      </c>
      <c r="C2849" s="137">
        <v>1</v>
      </c>
      <c r="D2849" s="57" t="s">
        <v>5199</v>
      </c>
      <c r="E2849" s="77">
        <v>115</v>
      </c>
      <c r="F2849" s="1"/>
    </row>
    <row r="2850" s="5" customFormat="1" ht="13.55" customHeight="1" spans="1:6">
      <c r="A2850" s="105" t="s">
        <v>6</v>
      </c>
      <c r="B2850" s="77">
        <v>2100534</v>
      </c>
      <c r="C2850" s="137">
        <v>1</v>
      </c>
      <c r="D2850" s="57" t="s">
        <v>5200</v>
      </c>
      <c r="E2850" s="77">
        <v>85</v>
      </c>
      <c r="F2850" s="1"/>
    </row>
    <row r="2851" s="5" customFormat="1" ht="13.55" customHeight="1" spans="1:6">
      <c r="A2851" s="105" t="s">
        <v>6</v>
      </c>
      <c r="B2851" s="77">
        <v>2100535</v>
      </c>
      <c r="C2851" s="137">
        <v>1</v>
      </c>
      <c r="D2851" s="154" t="s">
        <v>5201</v>
      </c>
      <c r="E2851" s="77">
        <v>85</v>
      </c>
      <c r="F2851" s="1"/>
    </row>
    <row r="2852" s="5" customFormat="1" ht="13.55" customHeight="1" spans="1:6">
      <c r="A2852" s="105" t="s">
        <v>6</v>
      </c>
      <c r="B2852" s="77">
        <v>2100536</v>
      </c>
      <c r="C2852" s="137">
        <v>1</v>
      </c>
      <c r="D2852" s="154" t="s">
        <v>5202</v>
      </c>
      <c r="E2852" s="77">
        <v>85</v>
      </c>
      <c r="F2852" s="1"/>
    </row>
    <row r="2853" s="5" customFormat="1" ht="13.55" customHeight="1" spans="1:6">
      <c r="A2853" s="155" t="s">
        <v>6</v>
      </c>
      <c r="B2853" s="156">
        <v>2100539</v>
      </c>
      <c r="C2853" s="157">
        <v>1</v>
      </c>
      <c r="D2853" s="158" t="s">
        <v>5203</v>
      </c>
      <c r="E2853" s="156">
        <v>85</v>
      </c>
      <c r="F2853" s="1"/>
    </row>
    <row r="2854" s="5" customFormat="1" ht="13.55" customHeight="1" spans="1:6">
      <c r="A2854" s="155" t="s">
        <v>6</v>
      </c>
      <c r="B2854" s="156">
        <v>2100540</v>
      </c>
      <c r="C2854" s="137">
        <v>1</v>
      </c>
      <c r="D2854" s="158" t="s">
        <v>5204</v>
      </c>
      <c r="E2854" s="156">
        <v>85</v>
      </c>
      <c r="F2854" s="1"/>
    </row>
    <row r="2855" s="5" customFormat="1" ht="13.55" customHeight="1" spans="1:6">
      <c r="A2855" s="155" t="s">
        <v>6</v>
      </c>
      <c r="B2855" s="156">
        <v>2100541</v>
      </c>
      <c r="C2855" s="137">
        <v>1</v>
      </c>
      <c r="D2855" s="158" t="s">
        <v>2253</v>
      </c>
      <c r="E2855" s="156">
        <v>99</v>
      </c>
      <c r="F2855" s="1"/>
    </row>
    <row r="2856" s="5" customFormat="1" ht="13.55" customHeight="1" spans="1:6">
      <c r="A2856" s="155" t="s">
        <v>6</v>
      </c>
      <c r="B2856" s="156">
        <v>2100543</v>
      </c>
      <c r="C2856" s="137">
        <v>1</v>
      </c>
      <c r="D2856" s="158" t="s">
        <v>2254</v>
      </c>
      <c r="E2856" s="156">
        <v>99</v>
      </c>
      <c r="F2856" s="1"/>
    </row>
    <row r="2857" s="5" customFormat="1" ht="13.55" customHeight="1" spans="1:6">
      <c r="A2857" s="155" t="s">
        <v>6</v>
      </c>
      <c r="B2857" s="156">
        <v>2100544</v>
      </c>
      <c r="C2857" s="137">
        <v>1</v>
      </c>
      <c r="D2857" s="159" t="s">
        <v>2255</v>
      </c>
      <c r="E2857" s="156">
        <v>99</v>
      </c>
      <c r="F2857" s="1"/>
    </row>
    <row r="2858" s="5" customFormat="1" ht="13.55" customHeight="1" spans="1:6">
      <c r="A2858" s="155" t="s">
        <v>6</v>
      </c>
      <c r="B2858" s="156">
        <v>2100545</v>
      </c>
      <c r="C2858" s="137">
        <v>1</v>
      </c>
      <c r="D2858" s="57" t="s">
        <v>5205</v>
      </c>
      <c r="E2858" s="156">
        <v>85</v>
      </c>
      <c r="F2858" s="1"/>
    </row>
    <row r="2859" s="5" customFormat="1" ht="13.55" customHeight="1" spans="1:6">
      <c r="A2859" s="155" t="s">
        <v>6</v>
      </c>
      <c r="B2859" s="156">
        <v>2100546</v>
      </c>
      <c r="C2859" s="137">
        <v>1</v>
      </c>
      <c r="D2859" s="159" t="s">
        <v>2256</v>
      </c>
      <c r="E2859" s="31">
        <v>99</v>
      </c>
      <c r="F2859" s="1"/>
    </row>
    <row r="2860" s="5" customFormat="1" ht="13.55" customHeight="1" spans="1:6">
      <c r="A2860" s="155" t="s">
        <v>6</v>
      </c>
      <c r="B2860" s="156">
        <v>2100547</v>
      </c>
      <c r="C2860" s="137">
        <v>1</v>
      </c>
      <c r="D2860" s="159" t="s">
        <v>2257</v>
      </c>
      <c r="E2860" s="31">
        <v>119</v>
      </c>
      <c r="F2860" s="1"/>
    </row>
    <row r="2861" s="5" customFormat="1" ht="13.55" customHeight="1" spans="1:6">
      <c r="A2861" s="155" t="s">
        <v>6</v>
      </c>
      <c r="B2861" s="156">
        <v>2100548</v>
      </c>
      <c r="C2861" s="137">
        <v>1</v>
      </c>
      <c r="D2861" s="159" t="s">
        <v>5206</v>
      </c>
      <c r="E2861" s="31">
        <v>85</v>
      </c>
      <c r="F2861" s="1"/>
    </row>
    <row r="2862" s="5" customFormat="1" ht="13.55" customHeight="1" spans="1:6">
      <c r="A2862" s="155" t="s">
        <v>6</v>
      </c>
      <c r="B2862" s="156">
        <v>2100549</v>
      </c>
      <c r="C2862" s="137">
        <v>1</v>
      </c>
      <c r="D2862" s="159" t="s">
        <v>5207</v>
      </c>
      <c r="E2862" s="31">
        <v>85</v>
      </c>
      <c r="F2862" s="1"/>
    </row>
    <row r="2863" s="5" customFormat="1" ht="13.55" customHeight="1" spans="1:6">
      <c r="A2863" s="155" t="s">
        <v>6</v>
      </c>
      <c r="B2863" s="156">
        <v>2100550</v>
      </c>
      <c r="C2863" s="137">
        <v>1</v>
      </c>
      <c r="D2863" s="158" t="s">
        <v>5208</v>
      </c>
      <c r="E2863" s="160">
        <v>85</v>
      </c>
      <c r="F2863" s="1"/>
    </row>
    <row r="2864" s="5" customFormat="1" ht="13.55" customHeight="1" spans="1:6">
      <c r="A2864" s="155" t="s">
        <v>6</v>
      </c>
      <c r="B2864" s="156">
        <v>2100551</v>
      </c>
      <c r="C2864" s="29">
        <v>1</v>
      </c>
      <c r="D2864" s="35" t="s">
        <v>2258</v>
      </c>
      <c r="E2864" s="160">
        <v>99</v>
      </c>
      <c r="F2864" s="1"/>
    </row>
    <row r="2865" s="5" customFormat="1" ht="13.55" customHeight="1" spans="1:6">
      <c r="A2865" s="155" t="s">
        <v>6</v>
      </c>
      <c r="B2865" s="156">
        <v>2100552</v>
      </c>
      <c r="C2865" s="29">
        <v>1</v>
      </c>
      <c r="D2865" s="161" t="s">
        <v>2259</v>
      </c>
      <c r="E2865" s="160">
        <v>99</v>
      </c>
      <c r="F2865" s="1"/>
    </row>
    <row r="2866" s="5" customFormat="1" ht="13.55" customHeight="1" spans="1:6">
      <c r="A2866" s="155" t="s">
        <v>6</v>
      </c>
      <c r="B2866" s="156">
        <v>2100553</v>
      </c>
      <c r="C2866" s="29">
        <v>1</v>
      </c>
      <c r="D2866" s="162" t="s">
        <v>5209</v>
      </c>
      <c r="E2866" s="160">
        <v>85</v>
      </c>
      <c r="F2866" s="1"/>
    </row>
    <row r="2867" s="5" customFormat="1" ht="13.55" customHeight="1" spans="1:6">
      <c r="A2867" s="155" t="s">
        <v>6</v>
      </c>
      <c r="B2867" s="156">
        <v>2100554</v>
      </c>
      <c r="C2867" s="29">
        <v>1</v>
      </c>
      <c r="D2867" s="158" t="s">
        <v>2261</v>
      </c>
      <c r="E2867" s="160">
        <v>99</v>
      </c>
      <c r="F2867" s="1"/>
    </row>
    <row r="2868" s="5" customFormat="1" ht="13.55" customHeight="1" spans="1:6">
      <c r="A2868" s="155" t="s">
        <v>6</v>
      </c>
      <c r="B2868" s="156">
        <v>2100555</v>
      </c>
      <c r="C2868" s="77">
        <v>1</v>
      </c>
      <c r="D2868" s="55" t="s">
        <v>2262</v>
      </c>
      <c r="E2868" s="160">
        <v>99</v>
      </c>
      <c r="F2868" s="1"/>
    </row>
    <row r="2869" s="5" customFormat="1" ht="13.55" customHeight="1" spans="1:6">
      <c r="A2869" s="155" t="s">
        <v>6</v>
      </c>
      <c r="B2869" s="156">
        <v>2100556</v>
      </c>
      <c r="C2869" s="77">
        <v>1</v>
      </c>
      <c r="D2869" s="163" t="s">
        <v>2263</v>
      </c>
      <c r="E2869" s="160">
        <v>99</v>
      </c>
      <c r="F2869" s="1"/>
    </row>
    <row r="2870" s="5" customFormat="1" ht="13.55" customHeight="1" spans="1:6">
      <c r="A2870" s="155" t="s">
        <v>6</v>
      </c>
      <c r="B2870" s="156">
        <v>2100557</v>
      </c>
      <c r="C2870" s="77">
        <v>1</v>
      </c>
      <c r="D2870" s="55" t="s">
        <v>2264</v>
      </c>
      <c r="E2870" s="160">
        <v>99</v>
      </c>
      <c r="F2870" s="1"/>
    </row>
    <row r="2871" s="5" customFormat="1" ht="13.55" customHeight="1" spans="1:6">
      <c r="A2871" s="155" t="s">
        <v>6</v>
      </c>
      <c r="B2871" s="156">
        <v>2100558</v>
      </c>
      <c r="C2871" s="77">
        <v>1</v>
      </c>
      <c r="D2871" s="55" t="s">
        <v>2265</v>
      </c>
      <c r="E2871" s="160">
        <v>99</v>
      </c>
      <c r="F2871" s="1"/>
    </row>
    <row r="2872" s="5" customFormat="1" ht="13.55" customHeight="1" spans="1:6">
      <c r="A2872" s="155" t="s">
        <v>6</v>
      </c>
      <c r="B2872" s="156">
        <v>2100559</v>
      </c>
      <c r="C2872" s="77">
        <v>1</v>
      </c>
      <c r="D2872" s="161" t="s">
        <v>5210</v>
      </c>
      <c r="E2872" s="160">
        <v>85</v>
      </c>
      <c r="F2872" s="1"/>
    </row>
    <row r="2873" s="5" customFormat="1" ht="13.55" customHeight="1" spans="1:6">
      <c r="A2873" s="155" t="s">
        <v>6</v>
      </c>
      <c r="B2873" s="156">
        <v>2100560</v>
      </c>
      <c r="C2873" s="29">
        <v>1</v>
      </c>
      <c r="D2873" s="162" t="s">
        <v>2267</v>
      </c>
      <c r="E2873" s="160">
        <v>99</v>
      </c>
      <c r="F2873" s="1"/>
    </row>
    <row r="2874" s="5" customFormat="1" ht="13.55" customHeight="1" spans="1:6">
      <c r="A2874" s="155" t="s">
        <v>6</v>
      </c>
      <c r="B2874" s="156">
        <v>2100561</v>
      </c>
      <c r="C2874" s="29">
        <v>1</v>
      </c>
      <c r="D2874" s="164" t="s">
        <v>2268</v>
      </c>
      <c r="E2874" s="160">
        <v>99</v>
      </c>
      <c r="F2874" s="1"/>
    </row>
    <row r="2875" s="5" customFormat="1" ht="13.55" customHeight="1" spans="1:6">
      <c r="A2875" s="155" t="s">
        <v>6</v>
      </c>
      <c r="B2875" s="156">
        <v>2100562</v>
      </c>
      <c r="C2875" s="29">
        <v>1</v>
      </c>
      <c r="D2875" s="164" t="s">
        <v>2269</v>
      </c>
      <c r="E2875" s="160">
        <v>99</v>
      </c>
      <c r="F2875" s="1"/>
    </row>
    <row r="2876" s="5" customFormat="1" ht="13.55" customHeight="1" spans="1:6">
      <c r="A2876" s="155" t="s">
        <v>6</v>
      </c>
      <c r="B2876" s="156">
        <v>2100563</v>
      </c>
      <c r="C2876" s="29">
        <v>1</v>
      </c>
      <c r="D2876" s="164" t="s">
        <v>5211</v>
      </c>
      <c r="E2876" s="160">
        <v>85</v>
      </c>
      <c r="F2876" s="1"/>
    </row>
    <row r="2877" s="5" customFormat="1" ht="13.55" customHeight="1" spans="1:6">
      <c r="A2877" s="155" t="s">
        <v>6</v>
      </c>
      <c r="B2877" s="156">
        <v>2100564</v>
      </c>
      <c r="C2877" s="77">
        <v>1</v>
      </c>
      <c r="D2877" s="39" t="s">
        <v>2271</v>
      </c>
      <c r="E2877" s="160">
        <v>99</v>
      </c>
      <c r="F2877" s="1"/>
    </row>
    <row r="2878" s="5" customFormat="1" ht="13.55" customHeight="1" spans="1:6">
      <c r="A2878" s="155" t="s">
        <v>6</v>
      </c>
      <c r="B2878" s="156">
        <v>2100565</v>
      </c>
      <c r="C2878" s="77">
        <v>1</v>
      </c>
      <c r="D2878" s="55" t="s">
        <v>2272</v>
      </c>
      <c r="E2878" s="160">
        <v>99</v>
      </c>
      <c r="F2878" s="1"/>
    </row>
    <row r="2879" s="5" customFormat="1" ht="13.55" customHeight="1" spans="1:6">
      <c r="A2879" s="155" t="s">
        <v>6</v>
      </c>
      <c r="B2879" s="156">
        <v>2100566</v>
      </c>
      <c r="C2879" s="77">
        <v>1</v>
      </c>
      <c r="D2879" s="57" t="s">
        <v>2275</v>
      </c>
      <c r="E2879" s="160">
        <v>119</v>
      </c>
      <c r="F2879" s="1"/>
    </row>
    <row r="2880" s="5" customFormat="1" ht="13.55" customHeight="1" spans="1:6">
      <c r="A2880" s="155" t="s">
        <v>6</v>
      </c>
      <c r="B2880" s="156">
        <v>2100567</v>
      </c>
      <c r="C2880" s="77">
        <v>1</v>
      </c>
      <c r="D2880" s="164" t="s">
        <v>5212</v>
      </c>
      <c r="E2880" s="160">
        <v>85</v>
      </c>
      <c r="F2880" s="1"/>
    </row>
    <row r="2881" s="5" customFormat="1" ht="13.55" customHeight="1" spans="1:6">
      <c r="A2881" s="155" t="s">
        <v>6</v>
      </c>
      <c r="B2881" s="156">
        <v>2100568</v>
      </c>
      <c r="C2881" s="77">
        <v>1</v>
      </c>
      <c r="D2881" s="165" t="s">
        <v>2317</v>
      </c>
      <c r="E2881" s="160">
        <v>99</v>
      </c>
      <c r="F2881" s="1"/>
    </row>
    <row r="2882" s="5" customFormat="1" ht="13.55" customHeight="1" spans="1:6">
      <c r="A2882" s="155" t="s">
        <v>6</v>
      </c>
      <c r="B2882" s="156">
        <v>2100569</v>
      </c>
      <c r="C2882" s="77">
        <v>1</v>
      </c>
      <c r="D2882" s="165" t="s">
        <v>807</v>
      </c>
      <c r="E2882" s="160">
        <v>99</v>
      </c>
      <c r="F2882" s="1"/>
    </row>
    <row r="2883" s="5" customFormat="1" ht="13.55" customHeight="1" spans="1:6">
      <c r="A2883" s="155" t="s">
        <v>6</v>
      </c>
      <c r="B2883" s="156">
        <v>2100570</v>
      </c>
      <c r="C2883" s="77">
        <v>1</v>
      </c>
      <c r="D2883" s="165" t="s">
        <v>2046</v>
      </c>
      <c r="E2883" s="160">
        <v>99</v>
      </c>
      <c r="F2883" s="1"/>
    </row>
    <row r="2884" s="5" customFormat="1" ht="13.55" customHeight="1" spans="1:6">
      <c r="A2884" s="155" t="s">
        <v>6</v>
      </c>
      <c r="B2884" s="156">
        <v>2100571</v>
      </c>
      <c r="C2884" s="77">
        <v>1</v>
      </c>
      <c r="D2884" s="165" t="s">
        <v>2310</v>
      </c>
      <c r="E2884" s="160">
        <v>99</v>
      </c>
      <c r="F2884" s="1"/>
    </row>
    <row r="2885" s="5" customFormat="1" ht="13.55" customHeight="1" spans="1:6">
      <c r="A2885" s="155" t="s">
        <v>6</v>
      </c>
      <c r="B2885" s="156">
        <v>2100572</v>
      </c>
      <c r="C2885" s="77">
        <v>1</v>
      </c>
      <c r="D2885" s="165" t="s">
        <v>2311</v>
      </c>
      <c r="E2885" s="160">
        <v>99</v>
      </c>
      <c r="F2885" s="1"/>
    </row>
    <row r="2886" s="5" customFormat="1" ht="13.55" customHeight="1" spans="1:6">
      <c r="A2886" s="155" t="s">
        <v>6</v>
      </c>
      <c r="B2886" s="156">
        <v>2100573</v>
      </c>
      <c r="C2886" s="77">
        <v>1</v>
      </c>
      <c r="D2886" s="165" t="s">
        <v>2312</v>
      </c>
      <c r="E2886" s="160">
        <v>99</v>
      </c>
      <c r="F2886" s="1"/>
    </row>
    <row r="2887" s="5" customFormat="1" ht="13.55" customHeight="1" spans="1:6">
      <c r="A2887" s="155" t="s">
        <v>6</v>
      </c>
      <c r="B2887" s="156">
        <v>2100575</v>
      </c>
      <c r="C2887" s="77">
        <v>1</v>
      </c>
      <c r="D2887" s="165" t="s">
        <v>2280</v>
      </c>
      <c r="E2887" s="160">
        <v>99</v>
      </c>
      <c r="F2887" s="1"/>
    </row>
    <row r="2888" s="5" customFormat="1" ht="13.55" customHeight="1" spans="1:6">
      <c r="A2888" s="155" t="s">
        <v>6</v>
      </c>
      <c r="B2888" s="156">
        <v>2100576</v>
      </c>
      <c r="C2888" s="77">
        <v>1</v>
      </c>
      <c r="D2888" s="165" t="s">
        <v>2314</v>
      </c>
      <c r="E2888" s="160">
        <v>99</v>
      </c>
      <c r="F2888" s="1"/>
    </row>
    <row r="2889" s="5" customFormat="1" ht="13.55" customHeight="1" spans="1:6">
      <c r="A2889" s="155" t="s">
        <v>6</v>
      </c>
      <c r="B2889" s="156">
        <v>2100577</v>
      </c>
      <c r="C2889" s="77">
        <v>1</v>
      </c>
      <c r="D2889" s="165" t="s">
        <v>2315</v>
      </c>
      <c r="E2889" s="160">
        <v>99</v>
      </c>
      <c r="F2889" s="1"/>
    </row>
    <row r="2890" s="5" customFormat="1" ht="13.55" customHeight="1" spans="1:6">
      <c r="A2890" s="155" t="s">
        <v>6</v>
      </c>
      <c r="B2890" s="156">
        <v>2100578</v>
      </c>
      <c r="C2890" s="77">
        <v>1</v>
      </c>
      <c r="D2890" s="165" t="s">
        <v>2307</v>
      </c>
      <c r="E2890" s="160">
        <v>99</v>
      </c>
      <c r="F2890" s="1"/>
    </row>
    <row r="2891" s="5" customFormat="1" ht="13.55" customHeight="1" spans="1:6">
      <c r="A2891" s="155" t="s">
        <v>6</v>
      </c>
      <c r="B2891" s="156">
        <v>2100579</v>
      </c>
      <c r="C2891" s="77">
        <v>1</v>
      </c>
      <c r="D2891" s="165" t="s">
        <v>5213</v>
      </c>
      <c r="E2891" s="160">
        <v>85</v>
      </c>
      <c r="F2891" s="1"/>
    </row>
    <row r="2892" s="5" customFormat="1" ht="13.55" customHeight="1" spans="1:6">
      <c r="A2892" s="155" t="s">
        <v>6</v>
      </c>
      <c r="B2892" s="156">
        <v>2100580</v>
      </c>
      <c r="C2892" s="77">
        <v>1</v>
      </c>
      <c r="D2892" s="165" t="s">
        <v>2316</v>
      </c>
      <c r="E2892" s="160">
        <v>99</v>
      </c>
      <c r="F2892" s="1"/>
    </row>
    <row r="2893" s="5" customFormat="1" ht="13.55" customHeight="1" spans="1:6">
      <c r="A2893" s="155" t="s">
        <v>6</v>
      </c>
      <c r="B2893" s="156">
        <v>2100581</v>
      </c>
      <c r="C2893" s="77">
        <v>1</v>
      </c>
      <c r="D2893" s="35" t="s">
        <v>5214</v>
      </c>
      <c r="E2893" s="160">
        <v>85</v>
      </c>
      <c r="F2893" s="1"/>
    </row>
    <row r="2894" s="5" customFormat="1" ht="13.55" customHeight="1" spans="1:6">
      <c r="A2894" s="155" t="s">
        <v>6</v>
      </c>
      <c r="B2894" s="156">
        <v>2100582</v>
      </c>
      <c r="C2894" s="77">
        <v>1</v>
      </c>
      <c r="D2894" s="57" t="s">
        <v>2320</v>
      </c>
      <c r="E2894" s="160">
        <v>99</v>
      </c>
      <c r="F2894" s="1"/>
    </row>
    <row r="2895" s="5" customFormat="1" ht="13.55" customHeight="1" spans="1:6">
      <c r="A2895" s="155" t="s">
        <v>6</v>
      </c>
      <c r="B2895" s="156">
        <v>2100583</v>
      </c>
      <c r="C2895" s="77">
        <v>1</v>
      </c>
      <c r="D2895" s="55" t="s">
        <v>2313</v>
      </c>
      <c r="E2895" s="160">
        <v>99</v>
      </c>
      <c r="F2895" s="1"/>
    </row>
    <row r="2896" s="5" customFormat="1" ht="13.55" customHeight="1" spans="1:6">
      <c r="A2896" s="155" t="s">
        <v>6</v>
      </c>
      <c r="B2896" s="156">
        <v>2100584</v>
      </c>
      <c r="C2896" s="41">
        <v>1</v>
      </c>
      <c r="D2896" s="55" t="s">
        <v>5215</v>
      </c>
      <c r="E2896" s="31">
        <v>85</v>
      </c>
      <c r="F2896" s="1"/>
    </row>
    <row r="2897" s="5" customFormat="1" ht="13.55" customHeight="1" spans="1:6">
      <c r="A2897" s="155" t="s">
        <v>6</v>
      </c>
      <c r="B2897" s="156">
        <v>2100585</v>
      </c>
      <c r="C2897" s="41">
        <v>1</v>
      </c>
      <c r="D2897" s="35" t="s">
        <v>5216</v>
      </c>
      <c r="E2897" s="31">
        <v>115</v>
      </c>
      <c r="F2897" s="1"/>
    </row>
    <row r="2898" s="5" customFormat="1" ht="13.55" customHeight="1" spans="1:6">
      <c r="A2898" s="155" t="s">
        <v>6</v>
      </c>
      <c r="B2898" s="156">
        <v>2100586</v>
      </c>
      <c r="C2898" s="68">
        <v>1</v>
      </c>
      <c r="D2898" s="164" t="s">
        <v>5217</v>
      </c>
      <c r="E2898" s="31">
        <v>85</v>
      </c>
      <c r="F2898" s="1"/>
    </row>
    <row r="2899" s="1" customFormat="1" ht="13.55" customHeight="1" spans="1:5">
      <c r="A2899" s="22" t="s">
        <v>6</v>
      </c>
      <c r="B2899" s="23">
        <v>2110001</v>
      </c>
      <c r="C2899" s="22">
        <v>1</v>
      </c>
      <c r="D2899" s="65" t="s">
        <v>2324</v>
      </c>
      <c r="E2899" s="166">
        <v>99</v>
      </c>
    </row>
    <row r="2900" s="1" customFormat="1" ht="13.55" customHeight="1" spans="1:5">
      <c r="A2900" s="22" t="s">
        <v>6</v>
      </c>
      <c r="B2900" s="23">
        <v>2110002</v>
      </c>
      <c r="C2900" s="22">
        <v>1</v>
      </c>
      <c r="D2900" s="65" t="s">
        <v>2322</v>
      </c>
      <c r="E2900" s="166">
        <v>99</v>
      </c>
    </row>
    <row r="2901" s="1" customFormat="1" ht="13.55" customHeight="1" spans="1:5">
      <c r="A2901" s="22" t="s">
        <v>6</v>
      </c>
      <c r="B2901" s="23">
        <v>2110003</v>
      </c>
      <c r="C2901" s="22">
        <v>1</v>
      </c>
      <c r="D2901" s="141" t="s">
        <v>2332</v>
      </c>
      <c r="E2901" s="166">
        <v>119</v>
      </c>
    </row>
    <row r="2902" s="1" customFormat="1" ht="13.55" customHeight="1" spans="1:5">
      <c r="A2902" s="22" t="s">
        <v>6</v>
      </c>
      <c r="B2902" s="23">
        <v>2110004</v>
      </c>
      <c r="C2902" s="22">
        <v>1</v>
      </c>
      <c r="D2902" s="65" t="s">
        <v>2558</v>
      </c>
      <c r="E2902" s="166">
        <v>99</v>
      </c>
    </row>
    <row r="2903" s="1" customFormat="1" ht="13.55" customHeight="1" spans="1:5">
      <c r="A2903" s="22" t="s">
        <v>6</v>
      </c>
      <c r="B2903" s="23">
        <v>2110006</v>
      </c>
      <c r="C2903" s="22">
        <v>1</v>
      </c>
      <c r="D2903" s="65" t="s">
        <v>2515</v>
      </c>
      <c r="E2903" s="166">
        <v>119</v>
      </c>
    </row>
    <row r="2904" s="1" customFormat="1" ht="13.55" customHeight="1" spans="1:5">
      <c r="A2904" s="22" t="s">
        <v>6</v>
      </c>
      <c r="B2904" s="23">
        <v>2110007</v>
      </c>
      <c r="C2904" s="22">
        <v>1</v>
      </c>
      <c r="D2904" s="65" t="s">
        <v>2326</v>
      </c>
      <c r="E2904" s="166">
        <v>119</v>
      </c>
    </row>
    <row r="2905" s="1" customFormat="1" ht="13.55" customHeight="1" spans="1:5">
      <c r="A2905" s="22" t="s">
        <v>6</v>
      </c>
      <c r="B2905" s="23">
        <v>2110008</v>
      </c>
      <c r="C2905" s="22">
        <v>1</v>
      </c>
      <c r="D2905" s="65" t="s">
        <v>5218</v>
      </c>
      <c r="E2905" s="166">
        <v>85</v>
      </c>
    </row>
    <row r="2906" s="1" customFormat="1" ht="13.55" customHeight="1" spans="1:5">
      <c r="A2906" s="22" t="s">
        <v>6</v>
      </c>
      <c r="B2906" s="23">
        <v>2110009</v>
      </c>
      <c r="C2906" s="22">
        <v>1</v>
      </c>
      <c r="D2906" s="65" t="s">
        <v>2473</v>
      </c>
      <c r="E2906" s="166">
        <v>99</v>
      </c>
    </row>
    <row r="2907" s="1" customFormat="1" ht="13.55" customHeight="1" spans="1:5">
      <c r="A2907" s="22" t="s">
        <v>6</v>
      </c>
      <c r="B2907" s="23">
        <v>2110010</v>
      </c>
      <c r="C2907" s="22">
        <v>1</v>
      </c>
      <c r="D2907" s="65" t="s">
        <v>5219</v>
      </c>
      <c r="E2907" s="166">
        <v>85</v>
      </c>
    </row>
    <row r="2908" s="1" customFormat="1" ht="13.55" customHeight="1" spans="1:5">
      <c r="A2908" s="22" t="s">
        <v>6</v>
      </c>
      <c r="B2908" s="23">
        <v>2110011</v>
      </c>
      <c r="C2908" s="22">
        <v>1</v>
      </c>
      <c r="D2908" s="65" t="s">
        <v>5220</v>
      </c>
      <c r="E2908" s="166">
        <v>85</v>
      </c>
    </row>
    <row r="2909" s="1" customFormat="1" ht="13.55" customHeight="1" spans="1:5">
      <c r="A2909" s="22" t="s">
        <v>6</v>
      </c>
      <c r="B2909" s="23">
        <v>2110012</v>
      </c>
      <c r="C2909" s="22">
        <v>1</v>
      </c>
      <c r="D2909" s="65" t="s">
        <v>5221</v>
      </c>
      <c r="E2909" s="166">
        <v>115</v>
      </c>
    </row>
    <row r="2910" s="1" customFormat="1" ht="13.55" customHeight="1" spans="1:5">
      <c r="A2910" s="22" t="s">
        <v>6</v>
      </c>
      <c r="B2910" s="23">
        <v>2110013</v>
      </c>
      <c r="C2910" s="22">
        <v>1</v>
      </c>
      <c r="D2910" s="22" t="s">
        <v>2557</v>
      </c>
      <c r="E2910" s="166">
        <v>99</v>
      </c>
    </row>
    <row r="2911" s="1" customFormat="1" ht="13.55" customHeight="1" spans="1:5">
      <c r="A2911" s="22" t="s">
        <v>6</v>
      </c>
      <c r="B2911" s="23">
        <v>2110014</v>
      </c>
      <c r="C2911" s="22">
        <v>1</v>
      </c>
      <c r="D2911" s="22" t="s">
        <v>5222</v>
      </c>
      <c r="E2911" s="166">
        <v>115</v>
      </c>
    </row>
    <row r="2912" s="8" customFormat="1" ht="13.55" customHeight="1" spans="1:16332">
      <c r="A2912" s="22" t="s">
        <v>6</v>
      </c>
      <c r="B2912" s="22">
        <v>2110016</v>
      </c>
      <c r="C2912" s="22">
        <v>1</v>
      </c>
      <c r="D2912" s="22" t="s">
        <v>2331</v>
      </c>
      <c r="E2912" s="166">
        <v>99</v>
      </c>
      <c r="F2912" s="1"/>
      <c r="XDB2912" s="1"/>
      <c r="XDD2912" s="1"/>
    </row>
    <row r="2913" s="1" customFormat="1" ht="13.55" customHeight="1" spans="1:5">
      <c r="A2913" s="22" t="s">
        <v>6</v>
      </c>
      <c r="B2913" s="23">
        <v>2110017</v>
      </c>
      <c r="C2913" s="22">
        <v>1</v>
      </c>
      <c r="D2913" s="22" t="s">
        <v>2333</v>
      </c>
      <c r="E2913" s="166">
        <v>119</v>
      </c>
    </row>
    <row r="2914" s="1" customFormat="1" ht="13.55" customHeight="1" spans="1:5">
      <c r="A2914" s="22" t="s">
        <v>6</v>
      </c>
      <c r="B2914" s="23">
        <v>2110018</v>
      </c>
      <c r="C2914" s="22">
        <v>1</v>
      </c>
      <c r="D2914" s="22" t="s">
        <v>5223</v>
      </c>
      <c r="E2914" s="166">
        <v>85</v>
      </c>
    </row>
    <row r="2915" s="1" customFormat="1" ht="13.55" customHeight="1" spans="1:5">
      <c r="A2915" s="22" t="s">
        <v>6</v>
      </c>
      <c r="B2915" s="23">
        <v>2110019</v>
      </c>
      <c r="C2915" s="22">
        <v>1</v>
      </c>
      <c r="D2915" s="22" t="s">
        <v>2334</v>
      </c>
      <c r="E2915" s="166">
        <v>99</v>
      </c>
    </row>
    <row r="2916" s="1" customFormat="1" ht="13.55" customHeight="1" spans="1:5">
      <c r="A2916" s="22" t="s">
        <v>6</v>
      </c>
      <c r="B2916" s="23">
        <v>2110021</v>
      </c>
      <c r="C2916" s="22">
        <v>1</v>
      </c>
      <c r="D2916" s="22" t="s">
        <v>5224</v>
      </c>
      <c r="E2916" s="166">
        <v>115</v>
      </c>
    </row>
    <row r="2917" s="1" customFormat="1" ht="13.55" customHeight="1" spans="1:5">
      <c r="A2917" s="22" t="s">
        <v>6</v>
      </c>
      <c r="B2917" s="23">
        <v>2110023</v>
      </c>
      <c r="C2917" s="22">
        <v>1</v>
      </c>
      <c r="D2917" s="65" t="s">
        <v>2339</v>
      </c>
      <c r="E2917" s="166">
        <v>99</v>
      </c>
    </row>
    <row r="2918" s="1" customFormat="1" ht="13.55" customHeight="1" spans="1:5">
      <c r="A2918" s="22" t="s">
        <v>6</v>
      </c>
      <c r="B2918" s="23">
        <v>2110024</v>
      </c>
      <c r="C2918" s="22">
        <v>1</v>
      </c>
      <c r="D2918" s="65" t="s">
        <v>2340</v>
      </c>
      <c r="E2918" s="166">
        <v>99</v>
      </c>
    </row>
    <row r="2919" s="1" customFormat="1" ht="13.55" customHeight="1" spans="1:5">
      <c r="A2919" s="22" t="s">
        <v>6</v>
      </c>
      <c r="B2919" s="23">
        <v>2110025</v>
      </c>
      <c r="C2919" s="22">
        <v>1</v>
      </c>
      <c r="D2919" s="65" t="s">
        <v>2341</v>
      </c>
      <c r="E2919" s="166">
        <v>99</v>
      </c>
    </row>
    <row r="2920" s="1" customFormat="1" ht="13.55" customHeight="1" spans="1:5">
      <c r="A2920" s="22" t="s">
        <v>6</v>
      </c>
      <c r="B2920" s="23">
        <v>2110026</v>
      </c>
      <c r="C2920" s="22">
        <v>1</v>
      </c>
      <c r="D2920" s="65" t="s">
        <v>2337</v>
      </c>
      <c r="E2920" s="166">
        <v>119</v>
      </c>
    </row>
    <row r="2921" s="1" customFormat="1" ht="13.55" customHeight="1" spans="1:5">
      <c r="A2921" s="22" t="s">
        <v>6</v>
      </c>
      <c r="B2921" s="23">
        <v>2110027</v>
      </c>
      <c r="C2921" s="22">
        <v>1</v>
      </c>
      <c r="D2921" s="65" t="s">
        <v>5225</v>
      </c>
      <c r="E2921" s="166">
        <v>115</v>
      </c>
    </row>
    <row r="2922" s="1" customFormat="1" ht="13.55" customHeight="1" spans="1:5">
      <c r="A2922" s="22" t="s">
        <v>6</v>
      </c>
      <c r="B2922" s="23">
        <v>2110034</v>
      </c>
      <c r="C2922" s="22">
        <v>1</v>
      </c>
      <c r="D2922" s="65" t="s">
        <v>5226</v>
      </c>
      <c r="E2922" s="166">
        <v>115</v>
      </c>
    </row>
    <row r="2923" s="1" customFormat="1" ht="13.55" customHeight="1" spans="1:5">
      <c r="A2923" s="22" t="s">
        <v>6</v>
      </c>
      <c r="B2923" s="23">
        <v>2110035</v>
      </c>
      <c r="C2923" s="22">
        <v>1</v>
      </c>
      <c r="D2923" s="65" t="s">
        <v>2502</v>
      </c>
      <c r="E2923" s="166">
        <v>119</v>
      </c>
    </row>
    <row r="2924" s="1" customFormat="1" ht="13.55" customHeight="1" spans="1:5">
      <c r="A2924" s="22" t="s">
        <v>6</v>
      </c>
      <c r="B2924" s="23">
        <v>2110036</v>
      </c>
      <c r="C2924" s="22">
        <v>1</v>
      </c>
      <c r="D2924" s="65" t="s">
        <v>1476</v>
      </c>
      <c r="E2924" s="166">
        <v>119</v>
      </c>
    </row>
    <row r="2925" s="1" customFormat="1" ht="13.55" customHeight="1" spans="1:5">
      <c r="A2925" s="22" t="s">
        <v>6</v>
      </c>
      <c r="B2925" s="23">
        <v>2110037</v>
      </c>
      <c r="C2925" s="22">
        <v>1</v>
      </c>
      <c r="D2925" s="65" t="s">
        <v>2346</v>
      </c>
      <c r="E2925" s="166">
        <v>119</v>
      </c>
    </row>
    <row r="2926" s="1" customFormat="1" ht="13.55" customHeight="1" spans="1:5">
      <c r="A2926" s="22" t="s">
        <v>6</v>
      </c>
      <c r="B2926" s="23">
        <v>2110038</v>
      </c>
      <c r="C2926" s="22">
        <v>1</v>
      </c>
      <c r="D2926" s="65" t="s">
        <v>2343</v>
      </c>
      <c r="E2926" s="166">
        <v>99</v>
      </c>
    </row>
    <row r="2927" s="1" customFormat="1" ht="13.55" customHeight="1" spans="1:5">
      <c r="A2927" s="22" t="s">
        <v>6</v>
      </c>
      <c r="B2927" s="23">
        <v>2110039</v>
      </c>
      <c r="C2927" s="22">
        <v>1</v>
      </c>
      <c r="D2927" s="65" t="s">
        <v>5227</v>
      </c>
      <c r="E2927" s="166">
        <v>115</v>
      </c>
    </row>
    <row r="2928" s="1" customFormat="1" ht="13.55" customHeight="1" spans="1:5">
      <c r="A2928" s="22" t="s">
        <v>6</v>
      </c>
      <c r="B2928" s="23">
        <v>2110041</v>
      </c>
      <c r="C2928" s="22">
        <v>1</v>
      </c>
      <c r="D2928" s="65" t="s">
        <v>5228</v>
      </c>
      <c r="E2928" s="166">
        <v>85</v>
      </c>
    </row>
    <row r="2929" s="1" customFormat="1" ht="13.55" customHeight="1" spans="1:5">
      <c r="A2929" s="22" t="s">
        <v>6</v>
      </c>
      <c r="B2929" s="23">
        <v>2110042</v>
      </c>
      <c r="C2929" s="22">
        <v>1</v>
      </c>
      <c r="D2929" s="65" t="s">
        <v>5229</v>
      </c>
      <c r="E2929" s="166">
        <v>85</v>
      </c>
    </row>
    <row r="2930" s="1" customFormat="1" ht="13.55" customHeight="1" spans="1:5">
      <c r="A2930" s="22" t="s">
        <v>6</v>
      </c>
      <c r="B2930" s="23">
        <v>2110043</v>
      </c>
      <c r="C2930" s="22">
        <v>1</v>
      </c>
      <c r="D2930" s="65" t="s">
        <v>5230</v>
      </c>
      <c r="E2930" s="166">
        <v>85</v>
      </c>
    </row>
    <row r="2931" s="1" customFormat="1" ht="13.55" customHeight="1" spans="1:5">
      <c r="A2931" s="22" t="s">
        <v>6</v>
      </c>
      <c r="B2931" s="23">
        <v>2110046</v>
      </c>
      <c r="C2931" s="22">
        <v>1</v>
      </c>
      <c r="D2931" s="65" t="s">
        <v>1684</v>
      </c>
      <c r="E2931" s="166">
        <v>119</v>
      </c>
    </row>
    <row r="2932" s="1" customFormat="1" ht="13.55" customHeight="1" spans="1:5">
      <c r="A2932" s="22" t="s">
        <v>6</v>
      </c>
      <c r="B2932" s="23">
        <v>2110047</v>
      </c>
      <c r="C2932" s="22">
        <v>1</v>
      </c>
      <c r="D2932" s="65" t="s">
        <v>2612</v>
      </c>
      <c r="E2932" s="166">
        <v>99</v>
      </c>
    </row>
    <row r="2933" s="1" customFormat="1" ht="13.55" customHeight="1" spans="1:5">
      <c r="A2933" s="22" t="s">
        <v>6</v>
      </c>
      <c r="B2933" s="23">
        <v>2110048</v>
      </c>
      <c r="C2933" s="22">
        <v>1</v>
      </c>
      <c r="D2933" s="65" t="s">
        <v>5231</v>
      </c>
      <c r="E2933" s="166">
        <v>85</v>
      </c>
    </row>
    <row r="2934" s="1" customFormat="1" ht="13.55" customHeight="1" spans="1:5">
      <c r="A2934" s="22" t="s">
        <v>6</v>
      </c>
      <c r="B2934" s="23">
        <v>2110049</v>
      </c>
      <c r="C2934" s="22">
        <v>1</v>
      </c>
      <c r="D2934" s="65" t="s">
        <v>5232</v>
      </c>
      <c r="E2934" s="166">
        <v>115</v>
      </c>
    </row>
    <row r="2935" s="1" customFormat="1" ht="13.55" customHeight="1" spans="1:5">
      <c r="A2935" s="22" t="s">
        <v>6</v>
      </c>
      <c r="B2935" s="23">
        <v>2110050</v>
      </c>
      <c r="C2935" s="22">
        <v>1</v>
      </c>
      <c r="D2935" s="65" t="s">
        <v>2613</v>
      </c>
      <c r="E2935" s="166">
        <v>119</v>
      </c>
    </row>
    <row r="2936" s="1" customFormat="1" ht="13.55" customHeight="1" spans="1:5">
      <c r="A2936" s="22" t="s">
        <v>6</v>
      </c>
      <c r="B2936" s="23">
        <v>2110051</v>
      </c>
      <c r="C2936" s="22">
        <v>1</v>
      </c>
      <c r="D2936" s="65" t="s">
        <v>2352</v>
      </c>
      <c r="E2936" s="166">
        <v>99</v>
      </c>
    </row>
    <row r="2937" s="1" customFormat="1" ht="13.55" customHeight="1" spans="1:5">
      <c r="A2937" s="22" t="s">
        <v>6</v>
      </c>
      <c r="B2937" s="23">
        <v>2110052</v>
      </c>
      <c r="C2937" s="22">
        <v>1</v>
      </c>
      <c r="D2937" s="65" t="s">
        <v>2349</v>
      </c>
      <c r="E2937" s="166">
        <v>99</v>
      </c>
    </row>
    <row r="2938" s="1" customFormat="1" ht="13.55" customHeight="1" spans="1:5">
      <c r="A2938" s="22" t="s">
        <v>6</v>
      </c>
      <c r="B2938" s="23">
        <v>2110053</v>
      </c>
      <c r="C2938" s="22">
        <v>1</v>
      </c>
      <c r="D2938" s="22" t="s">
        <v>5233</v>
      </c>
      <c r="E2938" s="166">
        <v>115</v>
      </c>
    </row>
    <row r="2939" s="1" customFormat="1" ht="13.55" customHeight="1" spans="1:5">
      <c r="A2939" s="22" t="s">
        <v>6</v>
      </c>
      <c r="B2939" s="23">
        <v>2110055</v>
      </c>
      <c r="C2939" s="22">
        <v>1</v>
      </c>
      <c r="D2939" s="22" t="s">
        <v>2355</v>
      </c>
      <c r="E2939" s="166">
        <v>99</v>
      </c>
    </row>
    <row r="2940" s="1" customFormat="1" ht="13.55" customHeight="1" spans="1:5">
      <c r="A2940" s="22" t="s">
        <v>6</v>
      </c>
      <c r="B2940" s="23">
        <v>2110057</v>
      </c>
      <c r="C2940" s="22">
        <v>1</v>
      </c>
      <c r="D2940" s="22" t="s">
        <v>2361</v>
      </c>
      <c r="E2940" s="166">
        <v>119</v>
      </c>
    </row>
    <row r="2941" s="1" customFormat="1" ht="13.55" customHeight="1" spans="1:5">
      <c r="A2941" s="22" t="s">
        <v>6</v>
      </c>
      <c r="B2941" s="23">
        <v>2110058</v>
      </c>
      <c r="C2941" s="22">
        <v>1</v>
      </c>
      <c r="D2941" s="22" t="s">
        <v>2362</v>
      </c>
      <c r="E2941" s="166">
        <v>99</v>
      </c>
    </row>
    <row r="2942" s="1" customFormat="1" ht="13.55" customHeight="1" spans="1:5">
      <c r="A2942" s="22" t="s">
        <v>6</v>
      </c>
      <c r="B2942" s="23">
        <v>2110059</v>
      </c>
      <c r="C2942" s="22">
        <v>1</v>
      </c>
      <c r="D2942" s="22" t="s">
        <v>2581</v>
      </c>
      <c r="E2942" s="166">
        <v>119</v>
      </c>
    </row>
    <row r="2943" s="1" customFormat="1" ht="13.55" customHeight="1" spans="1:5">
      <c r="A2943" s="22" t="s">
        <v>6</v>
      </c>
      <c r="B2943" s="23">
        <v>2110061</v>
      </c>
      <c r="C2943" s="22">
        <v>1</v>
      </c>
      <c r="D2943" s="22" t="s">
        <v>2363</v>
      </c>
      <c r="E2943" s="166">
        <v>99</v>
      </c>
    </row>
    <row r="2944" s="1" customFormat="1" ht="13.55" customHeight="1" spans="1:5">
      <c r="A2944" s="22" t="s">
        <v>6</v>
      </c>
      <c r="B2944" s="23">
        <v>2110064</v>
      </c>
      <c r="C2944" s="22">
        <v>1</v>
      </c>
      <c r="D2944" s="22" t="s">
        <v>2357</v>
      </c>
      <c r="E2944" s="166">
        <v>99</v>
      </c>
    </row>
    <row r="2945" s="1" customFormat="1" ht="13.55" customHeight="1" spans="1:5">
      <c r="A2945" s="22" t="s">
        <v>6</v>
      </c>
      <c r="B2945" s="23">
        <v>2110067</v>
      </c>
      <c r="C2945" s="22">
        <v>1</v>
      </c>
      <c r="D2945" s="22" t="s">
        <v>5234</v>
      </c>
      <c r="E2945" s="166">
        <v>85</v>
      </c>
    </row>
    <row r="2946" s="1" customFormat="1" ht="13.55" customHeight="1" spans="1:5">
      <c r="A2946" s="22" t="s">
        <v>6</v>
      </c>
      <c r="B2946" s="23">
        <v>2110069</v>
      </c>
      <c r="C2946" s="22">
        <v>1</v>
      </c>
      <c r="D2946" s="22" t="s">
        <v>2503</v>
      </c>
      <c r="E2946" s="166">
        <v>99</v>
      </c>
    </row>
    <row r="2947" s="1" customFormat="1" ht="13.55" customHeight="1" spans="1:5">
      <c r="A2947" s="22" t="s">
        <v>6</v>
      </c>
      <c r="B2947" s="23">
        <v>2110070</v>
      </c>
      <c r="C2947" s="22">
        <v>1</v>
      </c>
      <c r="D2947" s="22" t="s">
        <v>5235</v>
      </c>
      <c r="E2947" s="166">
        <v>115</v>
      </c>
    </row>
    <row r="2948" s="1" customFormat="1" ht="13.55" customHeight="1" spans="1:5">
      <c r="A2948" s="22" t="s">
        <v>6</v>
      </c>
      <c r="B2948" s="23">
        <v>2110071</v>
      </c>
      <c r="C2948" s="22">
        <v>1</v>
      </c>
      <c r="D2948" s="22" t="s">
        <v>2582</v>
      </c>
      <c r="E2948" s="166">
        <v>99</v>
      </c>
    </row>
    <row r="2949" s="1" customFormat="1" ht="13.55" customHeight="1" spans="1:5">
      <c r="A2949" s="22" t="s">
        <v>6</v>
      </c>
      <c r="B2949" s="23">
        <v>2110073</v>
      </c>
      <c r="C2949" s="22">
        <v>1</v>
      </c>
      <c r="D2949" s="22" t="s">
        <v>5236</v>
      </c>
      <c r="E2949" s="166">
        <v>85</v>
      </c>
    </row>
    <row r="2950" s="1" customFormat="1" ht="13.55" customHeight="1" spans="1:5">
      <c r="A2950" s="22" t="s">
        <v>6</v>
      </c>
      <c r="B2950" s="23">
        <v>2110074</v>
      </c>
      <c r="C2950" s="22">
        <v>1</v>
      </c>
      <c r="D2950" s="22" t="s">
        <v>2364</v>
      </c>
      <c r="E2950" s="166">
        <v>119</v>
      </c>
    </row>
    <row r="2951" s="1" customFormat="1" ht="13.55" customHeight="1" spans="1:5">
      <c r="A2951" s="22" t="s">
        <v>6</v>
      </c>
      <c r="B2951" s="23">
        <v>2110078</v>
      </c>
      <c r="C2951" s="22">
        <v>1</v>
      </c>
      <c r="D2951" s="22" t="s">
        <v>5237</v>
      </c>
      <c r="E2951" s="166">
        <v>115</v>
      </c>
    </row>
    <row r="2952" s="1" customFormat="1" ht="13.55" customHeight="1" spans="1:5">
      <c r="A2952" s="22" t="s">
        <v>6</v>
      </c>
      <c r="B2952" s="23">
        <v>2110081</v>
      </c>
      <c r="C2952" s="22">
        <v>1</v>
      </c>
      <c r="D2952" s="22" t="s">
        <v>5238</v>
      </c>
      <c r="E2952" s="166">
        <v>85</v>
      </c>
    </row>
    <row r="2953" s="1" customFormat="1" ht="13.55" customHeight="1" spans="1:5">
      <c r="A2953" s="22" t="s">
        <v>6</v>
      </c>
      <c r="B2953" s="23">
        <v>2110082</v>
      </c>
      <c r="C2953" s="22">
        <v>1</v>
      </c>
      <c r="D2953" s="65" t="s">
        <v>5239</v>
      </c>
      <c r="E2953" s="166">
        <v>115</v>
      </c>
    </row>
    <row r="2954" s="1" customFormat="1" ht="13.55" customHeight="1" spans="1:5">
      <c r="A2954" s="22" t="s">
        <v>6</v>
      </c>
      <c r="B2954" s="23">
        <v>2110083</v>
      </c>
      <c r="C2954" s="22">
        <v>1</v>
      </c>
      <c r="D2954" s="65" t="s">
        <v>2365</v>
      </c>
      <c r="E2954" s="166">
        <v>99</v>
      </c>
    </row>
    <row r="2955" s="1" customFormat="1" ht="13.55" customHeight="1" spans="1:5">
      <c r="A2955" s="22" t="s">
        <v>6</v>
      </c>
      <c r="B2955" s="23">
        <v>2110085</v>
      </c>
      <c r="C2955" s="22">
        <v>1</v>
      </c>
      <c r="D2955" s="65" t="s">
        <v>1623</v>
      </c>
      <c r="E2955" s="166">
        <v>99</v>
      </c>
    </row>
    <row r="2956" s="1" customFormat="1" ht="13.55" customHeight="1" spans="1:5">
      <c r="A2956" s="22" t="s">
        <v>6</v>
      </c>
      <c r="B2956" s="23">
        <v>2110086</v>
      </c>
      <c r="C2956" s="22">
        <v>1</v>
      </c>
      <c r="D2956" s="65" t="s">
        <v>807</v>
      </c>
      <c r="E2956" s="166">
        <v>99</v>
      </c>
    </row>
    <row r="2957" s="1" customFormat="1" ht="13.55" customHeight="1" spans="1:5">
      <c r="A2957" s="22" t="s">
        <v>6</v>
      </c>
      <c r="B2957" s="23">
        <v>2110087</v>
      </c>
      <c r="C2957" s="22">
        <v>1</v>
      </c>
      <c r="D2957" s="65" t="s">
        <v>2366</v>
      </c>
      <c r="E2957" s="166">
        <v>119</v>
      </c>
    </row>
    <row r="2958" s="1" customFormat="1" ht="13.55" customHeight="1" spans="1:5">
      <c r="A2958" s="22" t="s">
        <v>6</v>
      </c>
      <c r="B2958" s="23">
        <v>2110089</v>
      </c>
      <c r="C2958" s="22">
        <v>1</v>
      </c>
      <c r="D2958" s="65" t="s">
        <v>5240</v>
      </c>
      <c r="E2958" s="166">
        <v>115</v>
      </c>
    </row>
    <row r="2959" s="1" customFormat="1" ht="13.55" customHeight="1" spans="1:5">
      <c r="A2959" s="22" t="s">
        <v>6</v>
      </c>
      <c r="B2959" s="23">
        <v>2110090</v>
      </c>
      <c r="C2959" s="22">
        <v>1</v>
      </c>
      <c r="D2959" s="65" t="s">
        <v>5241</v>
      </c>
      <c r="E2959" s="166">
        <v>85</v>
      </c>
    </row>
    <row r="2960" s="1" customFormat="1" ht="13.55" customHeight="1" spans="1:5">
      <c r="A2960" s="22" t="s">
        <v>6</v>
      </c>
      <c r="B2960" s="23">
        <v>2110091</v>
      </c>
      <c r="C2960" s="22">
        <v>1</v>
      </c>
      <c r="D2960" s="65" t="s">
        <v>2360</v>
      </c>
      <c r="E2960" s="166">
        <v>119</v>
      </c>
    </row>
    <row r="2961" s="1" customFormat="1" ht="13.55" customHeight="1" spans="1:5">
      <c r="A2961" s="22" t="s">
        <v>6</v>
      </c>
      <c r="B2961" s="23">
        <v>2110093</v>
      </c>
      <c r="C2961" s="22">
        <v>1</v>
      </c>
      <c r="D2961" s="65" t="s">
        <v>2367</v>
      </c>
      <c r="E2961" s="166">
        <v>99</v>
      </c>
    </row>
    <row r="2962" s="1" customFormat="1" ht="13.55" customHeight="1" spans="1:5">
      <c r="A2962" s="22" t="s">
        <v>6</v>
      </c>
      <c r="B2962" s="23">
        <v>2110094</v>
      </c>
      <c r="C2962" s="22">
        <v>1</v>
      </c>
      <c r="D2962" s="65" t="s">
        <v>5242</v>
      </c>
      <c r="E2962" s="166">
        <v>115</v>
      </c>
    </row>
    <row r="2963" s="1" customFormat="1" ht="13.55" customHeight="1" spans="1:5">
      <c r="A2963" s="22" t="s">
        <v>6</v>
      </c>
      <c r="B2963" s="23">
        <v>2110096</v>
      </c>
      <c r="C2963" s="22">
        <v>1</v>
      </c>
      <c r="D2963" s="65" t="s">
        <v>2368</v>
      </c>
      <c r="E2963" s="166">
        <v>99</v>
      </c>
    </row>
    <row r="2964" s="1" customFormat="1" ht="13.55" customHeight="1" spans="1:5">
      <c r="A2964" s="22" t="s">
        <v>6</v>
      </c>
      <c r="B2964" s="23">
        <v>2110097</v>
      </c>
      <c r="C2964" s="22">
        <v>1</v>
      </c>
      <c r="D2964" s="65" t="s">
        <v>5243</v>
      </c>
      <c r="E2964" s="166">
        <v>115</v>
      </c>
    </row>
    <row r="2965" s="1" customFormat="1" ht="13.55" customHeight="1" spans="1:5">
      <c r="A2965" s="22" t="s">
        <v>6</v>
      </c>
      <c r="B2965" s="23">
        <v>2110100</v>
      </c>
      <c r="C2965" s="22">
        <v>1</v>
      </c>
      <c r="D2965" s="65" t="s">
        <v>2370</v>
      </c>
      <c r="E2965" s="166">
        <v>119</v>
      </c>
    </row>
    <row r="2966" s="1" customFormat="1" ht="13.55" customHeight="1" spans="1:5">
      <c r="A2966" s="22" t="s">
        <v>6</v>
      </c>
      <c r="B2966" s="23">
        <v>2110101</v>
      </c>
      <c r="C2966" s="22">
        <v>1</v>
      </c>
      <c r="D2966" s="65" t="s">
        <v>2584</v>
      </c>
      <c r="E2966" s="166">
        <v>119</v>
      </c>
    </row>
    <row r="2967" s="1" customFormat="1" ht="13.55" customHeight="1" spans="1:5">
      <c r="A2967" s="22" t="s">
        <v>6</v>
      </c>
      <c r="B2967" s="23">
        <v>2110104</v>
      </c>
      <c r="C2967" s="22">
        <v>1</v>
      </c>
      <c r="D2967" s="65" t="s">
        <v>2167</v>
      </c>
      <c r="E2967" s="166">
        <v>99</v>
      </c>
    </row>
    <row r="2968" s="1" customFormat="1" ht="13.55" customHeight="1" spans="1:5">
      <c r="A2968" s="22" t="s">
        <v>6</v>
      </c>
      <c r="B2968" s="23">
        <v>2110105</v>
      </c>
      <c r="C2968" s="22">
        <v>1</v>
      </c>
      <c r="D2968" s="65" t="s">
        <v>2369</v>
      </c>
      <c r="E2968" s="166">
        <v>99</v>
      </c>
    </row>
    <row r="2969" s="1" customFormat="1" ht="13.55" customHeight="1" spans="1:5">
      <c r="A2969" s="22" t="s">
        <v>6</v>
      </c>
      <c r="B2969" s="23">
        <v>2110110</v>
      </c>
      <c r="C2969" s="22">
        <v>1</v>
      </c>
      <c r="D2969" s="65" t="s">
        <v>2371</v>
      </c>
      <c r="E2969" s="166">
        <v>99</v>
      </c>
    </row>
    <row r="2970" s="1" customFormat="1" ht="13.55" customHeight="1" spans="1:5">
      <c r="A2970" s="22" t="s">
        <v>6</v>
      </c>
      <c r="B2970" s="23">
        <v>2110116</v>
      </c>
      <c r="C2970" s="22">
        <v>1</v>
      </c>
      <c r="D2970" s="65" t="s">
        <v>5244</v>
      </c>
      <c r="E2970" s="167">
        <v>85</v>
      </c>
    </row>
    <row r="2971" s="1" customFormat="1" ht="13.55" customHeight="1" spans="1:5">
      <c r="A2971" s="22" t="s">
        <v>6</v>
      </c>
      <c r="B2971" s="23">
        <v>2110117</v>
      </c>
      <c r="C2971" s="22">
        <v>1</v>
      </c>
      <c r="D2971" s="65" t="s">
        <v>2564</v>
      </c>
      <c r="E2971" s="166">
        <v>99</v>
      </c>
    </row>
    <row r="2972" s="1" customFormat="1" ht="13.55" customHeight="1" spans="1:5">
      <c r="A2972" s="22" t="s">
        <v>6</v>
      </c>
      <c r="B2972" s="23">
        <v>2110119</v>
      </c>
      <c r="C2972" s="22">
        <v>1</v>
      </c>
      <c r="D2972" s="65" t="s">
        <v>5245</v>
      </c>
      <c r="E2972" s="166">
        <v>85</v>
      </c>
    </row>
    <row r="2973" s="1" customFormat="1" ht="13.55" customHeight="1" spans="1:5">
      <c r="A2973" s="22" t="s">
        <v>6</v>
      </c>
      <c r="B2973" s="23">
        <v>2110120</v>
      </c>
      <c r="C2973" s="22">
        <v>1</v>
      </c>
      <c r="D2973" s="65" t="s">
        <v>2513</v>
      </c>
      <c r="E2973" s="166">
        <v>119</v>
      </c>
    </row>
    <row r="2974" s="1" customFormat="1" ht="13.55" customHeight="1" spans="1:5">
      <c r="A2974" s="22" t="s">
        <v>6</v>
      </c>
      <c r="B2974" s="23">
        <v>2110121</v>
      </c>
      <c r="C2974" s="22">
        <v>1</v>
      </c>
      <c r="D2974" s="65" t="s">
        <v>5246</v>
      </c>
      <c r="E2974" s="166">
        <v>115</v>
      </c>
    </row>
    <row r="2975" s="1" customFormat="1" ht="13.55" customHeight="1" spans="1:5">
      <c r="A2975" s="22" t="s">
        <v>6</v>
      </c>
      <c r="B2975" s="23">
        <v>2110124</v>
      </c>
      <c r="C2975" s="22">
        <v>1</v>
      </c>
      <c r="D2975" s="65" t="s">
        <v>2388</v>
      </c>
      <c r="E2975" s="166">
        <v>99</v>
      </c>
    </row>
    <row r="2976" s="1" customFormat="1" ht="13.55" customHeight="1" spans="1:5">
      <c r="A2976" s="22" t="s">
        <v>6</v>
      </c>
      <c r="B2976" s="23">
        <v>2110125</v>
      </c>
      <c r="C2976" s="22">
        <v>1</v>
      </c>
      <c r="D2976" s="65" t="s">
        <v>2389</v>
      </c>
      <c r="E2976" s="166">
        <v>99</v>
      </c>
    </row>
    <row r="2977" s="1" customFormat="1" ht="13.55" customHeight="1" spans="1:5">
      <c r="A2977" s="22" t="s">
        <v>6</v>
      </c>
      <c r="B2977" s="23">
        <v>2110129</v>
      </c>
      <c r="C2977" s="22">
        <v>1</v>
      </c>
      <c r="D2977" s="65" t="s">
        <v>2569</v>
      </c>
      <c r="E2977" s="166">
        <v>99</v>
      </c>
    </row>
    <row r="2978" s="1" customFormat="1" ht="13.55" customHeight="1" spans="1:5">
      <c r="A2978" s="22" t="s">
        <v>6</v>
      </c>
      <c r="B2978" s="23">
        <v>2110133</v>
      </c>
      <c r="C2978" s="22">
        <v>1</v>
      </c>
      <c r="D2978" s="65" t="s">
        <v>2385</v>
      </c>
      <c r="E2978" s="166">
        <v>119</v>
      </c>
    </row>
    <row r="2979" s="5" customFormat="1" ht="13.55" customHeight="1" spans="1:6">
      <c r="A2979" s="168" t="s">
        <v>6</v>
      </c>
      <c r="B2979" s="168">
        <v>2110136</v>
      </c>
      <c r="C2979" s="168">
        <v>1</v>
      </c>
      <c r="D2979" s="129" t="s">
        <v>2387</v>
      </c>
      <c r="E2979" s="31">
        <v>119</v>
      </c>
      <c r="F2979" s="1"/>
    </row>
    <row r="2980" s="1" customFormat="1" ht="13.55" customHeight="1" spans="1:5">
      <c r="A2980" s="22" t="s">
        <v>6</v>
      </c>
      <c r="B2980" s="23">
        <v>2110137</v>
      </c>
      <c r="C2980" s="22">
        <v>1</v>
      </c>
      <c r="D2980" s="65" t="s">
        <v>2386</v>
      </c>
      <c r="E2980" s="166">
        <v>99</v>
      </c>
    </row>
    <row r="2981" s="1" customFormat="1" ht="13.55" customHeight="1" spans="1:5">
      <c r="A2981" s="22" t="s">
        <v>6</v>
      </c>
      <c r="B2981" s="23">
        <v>2110138</v>
      </c>
      <c r="C2981" s="22">
        <v>1</v>
      </c>
      <c r="D2981" s="65" t="s">
        <v>2383</v>
      </c>
      <c r="E2981" s="166">
        <v>99</v>
      </c>
    </row>
    <row r="2982" s="1" customFormat="1" ht="13.55" customHeight="1" spans="1:5">
      <c r="A2982" s="22" t="s">
        <v>6</v>
      </c>
      <c r="B2982" s="23">
        <v>2110139</v>
      </c>
      <c r="C2982" s="22">
        <v>1</v>
      </c>
      <c r="D2982" s="65" t="s">
        <v>2384</v>
      </c>
      <c r="E2982" s="166">
        <v>99</v>
      </c>
    </row>
    <row r="2983" s="1" customFormat="1" ht="13.55" customHeight="1" spans="1:5">
      <c r="A2983" s="22" t="s">
        <v>6</v>
      </c>
      <c r="B2983" s="23">
        <v>2110142</v>
      </c>
      <c r="C2983" s="22">
        <v>1</v>
      </c>
      <c r="D2983" s="65" t="s">
        <v>5247</v>
      </c>
      <c r="E2983" s="166">
        <v>115</v>
      </c>
    </row>
    <row r="2984" s="1" customFormat="1" ht="13.55" customHeight="1" spans="1:5">
      <c r="A2984" s="22" t="s">
        <v>6</v>
      </c>
      <c r="B2984" s="23">
        <v>2110147</v>
      </c>
      <c r="C2984" s="22">
        <v>1</v>
      </c>
      <c r="D2984" s="65" t="s">
        <v>2379</v>
      </c>
      <c r="E2984" s="166">
        <v>119</v>
      </c>
    </row>
    <row r="2985" s="1" customFormat="1" ht="13.55" customHeight="1" spans="1:5">
      <c r="A2985" s="22" t="s">
        <v>6</v>
      </c>
      <c r="B2985" s="23">
        <v>2110148</v>
      </c>
      <c r="C2985" s="22">
        <v>1</v>
      </c>
      <c r="D2985" s="65" t="s">
        <v>1856</v>
      </c>
      <c r="E2985" s="166">
        <v>99</v>
      </c>
    </row>
    <row r="2986" s="1" customFormat="1" ht="13.55" customHeight="1" spans="1:5">
      <c r="A2986" s="22" t="s">
        <v>6</v>
      </c>
      <c r="B2986" s="23">
        <v>2110150</v>
      </c>
      <c r="C2986" s="22">
        <v>1</v>
      </c>
      <c r="D2986" s="65" t="s">
        <v>2380</v>
      </c>
      <c r="E2986" s="166">
        <v>99</v>
      </c>
    </row>
    <row r="2987" s="1" customFormat="1" ht="13.55" customHeight="1" spans="1:5">
      <c r="A2987" s="22" t="s">
        <v>6</v>
      </c>
      <c r="B2987" s="23">
        <v>2110152</v>
      </c>
      <c r="C2987" s="22">
        <v>1</v>
      </c>
      <c r="D2987" s="65" t="s">
        <v>2554</v>
      </c>
      <c r="E2987" s="166">
        <v>99</v>
      </c>
    </row>
    <row r="2988" s="1" customFormat="1" ht="13.55" customHeight="1" spans="1:5">
      <c r="A2988" s="22" t="s">
        <v>6</v>
      </c>
      <c r="B2988" s="23">
        <v>2110153</v>
      </c>
      <c r="C2988" s="22">
        <v>1</v>
      </c>
      <c r="D2988" s="65" t="s">
        <v>2381</v>
      </c>
      <c r="E2988" s="166">
        <v>119</v>
      </c>
    </row>
    <row r="2989" s="1" customFormat="1" ht="13.55" customHeight="1" spans="1:5">
      <c r="A2989" s="22" t="s">
        <v>6</v>
      </c>
      <c r="B2989" s="23">
        <v>2110154</v>
      </c>
      <c r="C2989" s="22">
        <v>1</v>
      </c>
      <c r="D2989" s="65" t="s">
        <v>5248</v>
      </c>
      <c r="E2989" s="166">
        <v>85</v>
      </c>
    </row>
    <row r="2990" s="1" customFormat="1" ht="13.55" customHeight="1" spans="1:5">
      <c r="A2990" s="22" t="s">
        <v>6</v>
      </c>
      <c r="B2990" s="23">
        <v>2110156</v>
      </c>
      <c r="C2990" s="22">
        <v>1</v>
      </c>
      <c r="D2990" s="65" t="s">
        <v>2382</v>
      </c>
      <c r="E2990" s="166">
        <v>99</v>
      </c>
    </row>
    <row r="2991" s="1" customFormat="1" ht="13.55" customHeight="1" spans="1:5">
      <c r="A2991" s="22" t="s">
        <v>6</v>
      </c>
      <c r="B2991" s="23">
        <v>2110158</v>
      </c>
      <c r="C2991" s="22">
        <v>1</v>
      </c>
      <c r="D2991" s="65" t="s">
        <v>2567</v>
      </c>
      <c r="E2991" s="166">
        <v>119</v>
      </c>
    </row>
    <row r="2992" s="1" customFormat="1" ht="13.55" customHeight="1" spans="1:5">
      <c r="A2992" s="22" t="s">
        <v>6</v>
      </c>
      <c r="B2992" s="23">
        <v>2110159</v>
      </c>
      <c r="C2992" s="22">
        <v>1</v>
      </c>
      <c r="D2992" s="65" t="s">
        <v>2374</v>
      </c>
      <c r="E2992" s="166">
        <v>119</v>
      </c>
    </row>
    <row r="2993" s="1" customFormat="1" ht="13.55" customHeight="1" spans="1:5">
      <c r="A2993" s="22" t="s">
        <v>6</v>
      </c>
      <c r="B2993" s="23">
        <v>2110160</v>
      </c>
      <c r="C2993" s="22">
        <v>1</v>
      </c>
      <c r="D2993" s="65" t="s">
        <v>2375</v>
      </c>
      <c r="E2993" s="166">
        <v>119</v>
      </c>
    </row>
    <row r="2994" s="1" customFormat="1" ht="13.55" customHeight="1" spans="1:5">
      <c r="A2994" s="22" t="s">
        <v>6</v>
      </c>
      <c r="B2994" s="23">
        <v>2110163</v>
      </c>
      <c r="C2994" s="22">
        <v>1</v>
      </c>
      <c r="D2994" s="65" t="s">
        <v>2373</v>
      </c>
      <c r="E2994" s="166">
        <v>99</v>
      </c>
    </row>
    <row r="2995" s="1" customFormat="1" ht="13.55" customHeight="1" spans="1:5">
      <c r="A2995" s="22" t="s">
        <v>6</v>
      </c>
      <c r="B2995" s="23">
        <v>2110164</v>
      </c>
      <c r="C2995" s="22">
        <v>1</v>
      </c>
      <c r="D2995" s="65" t="s">
        <v>5249</v>
      </c>
      <c r="E2995" s="166">
        <v>85</v>
      </c>
    </row>
    <row r="2996" s="1" customFormat="1" ht="13.55" customHeight="1" spans="1:5">
      <c r="A2996" s="22" t="s">
        <v>6</v>
      </c>
      <c r="B2996" s="23">
        <v>2110167</v>
      </c>
      <c r="C2996" s="22">
        <v>1</v>
      </c>
      <c r="D2996" s="65" t="s">
        <v>2376</v>
      </c>
      <c r="E2996" s="166">
        <v>99</v>
      </c>
    </row>
    <row r="2997" s="1" customFormat="1" ht="13.55" customHeight="1" spans="1:5">
      <c r="A2997" s="22" t="s">
        <v>6</v>
      </c>
      <c r="B2997" s="23">
        <v>2110169</v>
      </c>
      <c r="C2997" s="22">
        <v>1</v>
      </c>
      <c r="D2997" s="65" t="s">
        <v>2270</v>
      </c>
      <c r="E2997" s="166">
        <v>85</v>
      </c>
    </row>
    <row r="2998" s="1" customFormat="1" ht="13.55" customHeight="1" spans="1:5">
      <c r="A2998" s="22" t="s">
        <v>6</v>
      </c>
      <c r="B2998" s="23">
        <v>2110172</v>
      </c>
      <c r="C2998" s="22">
        <v>1</v>
      </c>
      <c r="D2998" s="65" t="s">
        <v>5250</v>
      </c>
      <c r="E2998" s="166">
        <v>85</v>
      </c>
    </row>
    <row r="2999" s="1" customFormat="1" ht="13.55" customHeight="1" spans="1:5">
      <c r="A2999" s="22" t="s">
        <v>6</v>
      </c>
      <c r="B2999" s="23">
        <v>2110173</v>
      </c>
      <c r="C2999" s="22">
        <v>1</v>
      </c>
      <c r="D2999" s="65" t="s">
        <v>2555</v>
      </c>
      <c r="E2999" s="166">
        <v>119</v>
      </c>
    </row>
    <row r="3000" s="1" customFormat="1" ht="13.55" customHeight="1" spans="1:5">
      <c r="A3000" s="22" t="s">
        <v>6</v>
      </c>
      <c r="B3000" s="23">
        <v>2110175</v>
      </c>
      <c r="C3000" s="22">
        <v>1</v>
      </c>
      <c r="D3000" s="65" t="s">
        <v>2378</v>
      </c>
      <c r="E3000" s="166">
        <v>99</v>
      </c>
    </row>
    <row r="3001" s="1" customFormat="1" ht="13.55" customHeight="1" spans="1:5">
      <c r="A3001" s="22" t="s">
        <v>6</v>
      </c>
      <c r="B3001" s="23">
        <v>2110176</v>
      </c>
      <c r="C3001" s="22">
        <v>1</v>
      </c>
      <c r="D3001" s="65" t="s">
        <v>2377</v>
      </c>
      <c r="E3001" s="166">
        <v>99</v>
      </c>
    </row>
    <row r="3002" s="1" customFormat="1" ht="13.55" customHeight="1" spans="1:5">
      <c r="A3002" s="22" t="s">
        <v>6</v>
      </c>
      <c r="B3002" s="23">
        <v>2110180</v>
      </c>
      <c r="C3002" s="22">
        <v>1</v>
      </c>
      <c r="D3002" s="65" t="s">
        <v>2468</v>
      </c>
      <c r="E3002" s="166">
        <v>119</v>
      </c>
    </row>
    <row r="3003" s="1" customFormat="1" ht="13.55" customHeight="1" spans="1:5">
      <c r="A3003" s="22" t="s">
        <v>6</v>
      </c>
      <c r="B3003" s="23">
        <v>2110182</v>
      </c>
      <c r="C3003" s="22">
        <v>1</v>
      </c>
      <c r="D3003" s="65" t="s">
        <v>5251</v>
      </c>
      <c r="E3003" s="166">
        <v>115</v>
      </c>
    </row>
    <row r="3004" s="1" customFormat="1" ht="13.55" customHeight="1" spans="1:5">
      <c r="A3004" s="22" t="s">
        <v>6</v>
      </c>
      <c r="B3004" s="23">
        <v>2110186</v>
      </c>
      <c r="C3004" s="22">
        <v>1</v>
      </c>
      <c r="D3004" s="65" t="s">
        <v>5252</v>
      </c>
      <c r="E3004" s="166">
        <v>115</v>
      </c>
    </row>
    <row r="3005" s="1" customFormat="1" ht="13.55" customHeight="1" spans="1:5">
      <c r="A3005" s="22" t="s">
        <v>6</v>
      </c>
      <c r="B3005" s="23">
        <v>2110189</v>
      </c>
      <c r="C3005" s="22">
        <v>1</v>
      </c>
      <c r="D3005" s="65" t="s">
        <v>2394</v>
      </c>
      <c r="E3005" s="166">
        <v>119</v>
      </c>
    </row>
    <row r="3006" s="1" customFormat="1" ht="13.55" customHeight="1" spans="1:5">
      <c r="A3006" s="22" t="s">
        <v>6</v>
      </c>
      <c r="B3006" s="23">
        <v>2110190</v>
      </c>
      <c r="C3006" s="22">
        <v>1</v>
      </c>
      <c r="D3006" s="65" t="s">
        <v>2390</v>
      </c>
      <c r="E3006" s="166">
        <v>119</v>
      </c>
    </row>
    <row r="3007" s="1" customFormat="1" ht="13.55" customHeight="1" spans="1:5">
      <c r="A3007" s="22" t="s">
        <v>6</v>
      </c>
      <c r="B3007" s="23">
        <v>2110191</v>
      </c>
      <c r="C3007" s="22">
        <v>1</v>
      </c>
      <c r="D3007" s="65" t="s">
        <v>2395</v>
      </c>
      <c r="E3007" s="166">
        <v>99</v>
      </c>
    </row>
    <row r="3008" s="1" customFormat="1" ht="13.55" customHeight="1" spans="1:5">
      <c r="A3008" s="22" t="s">
        <v>6</v>
      </c>
      <c r="B3008" s="23">
        <v>2110192</v>
      </c>
      <c r="C3008" s="22">
        <v>1</v>
      </c>
      <c r="D3008" s="65" t="s">
        <v>2589</v>
      </c>
      <c r="E3008" s="166">
        <v>99</v>
      </c>
    </row>
    <row r="3009" s="1" customFormat="1" ht="13.55" customHeight="1" spans="1:5">
      <c r="A3009" s="22" t="s">
        <v>6</v>
      </c>
      <c r="B3009" s="23">
        <v>2110193</v>
      </c>
      <c r="C3009" s="22">
        <v>1</v>
      </c>
      <c r="D3009" s="65" t="s">
        <v>2396</v>
      </c>
      <c r="E3009" s="166">
        <v>99</v>
      </c>
    </row>
    <row r="3010" s="1" customFormat="1" ht="13.55" customHeight="1" spans="1:5">
      <c r="A3010" s="22" t="s">
        <v>6</v>
      </c>
      <c r="B3010" s="23">
        <v>2110195</v>
      </c>
      <c r="C3010" s="22">
        <v>1</v>
      </c>
      <c r="D3010" s="65" t="s">
        <v>5253</v>
      </c>
      <c r="E3010" s="166">
        <v>85</v>
      </c>
    </row>
    <row r="3011" s="1" customFormat="1" ht="13.55" customHeight="1" spans="1:5">
      <c r="A3011" s="22" t="s">
        <v>6</v>
      </c>
      <c r="B3011" s="23">
        <v>2110198</v>
      </c>
      <c r="C3011" s="22">
        <v>1</v>
      </c>
      <c r="D3011" s="65" t="s">
        <v>2398</v>
      </c>
      <c r="E3011" s="166">
        <v>99</v>
      </c>
    </row>
    <row r="3012" s="1" customFormat="1" ht="13.55" customHeight="1" spans="1:5">
      <c r="A3012" s="22" t="s">
        <v>6</v>
      </c>
      <c r="B3012" s="23">
        <v>2110199</v>
      </c>
      <c r="C3012" s="22">
        <v>1</v>
      </c>
      <c r="D3012" s="65" t="s">
        <v>2399</v>
      </c>
      <c r="E3012" s="166">
        <v>99</v>
      </c>
    </row>
    <row r="3013" s="1" customFormat="1" ht="13.55" customHeight="1" spans="1:5">
      <c r="A3013" s="22" t="s">
        <v>6</v>
      </c>
      <c r="B3013" s="23">
        <v>2110202</v>
      </c>
      <c r="C3013" s="22">
        <v>1</v>
      </c>
      <c r="D3013" s="169" t="s">
        <v>2400</v>
      </c>
      <c r="E3013" s="166">
        <v>119</v>
      </c>
    </row>
    <row r="3014" s="1" customFormat="1" ht="13.55" customHeight="1" spans="1:5">
      <c r="A3014" s="22" t="s">
        <v>6</v>
      </c>
      <c r="B3014" s="23">
        <v>2110204</v>
      </c>
      <c r="C3014" s="22">
        <v>1</v>
      </c>
      <c r="D3014" s="65" t="s">
        <v>2401</v>
      </c>
      <c r="E3014" s="166">
        <v>99</v>
      </c>
    </row>
    <row r="3015" s="1" customFormat="1" ht="13.55" customHeight="1" spans="1:5">
      <c r="A3015" s="22" t="s">
        <v>6</v>
      </c>
      <c r="B3015" s="23">
        <v>2110205</v>
      </c>
      <c r="C3015" s="22">
        <v>1</v>
      </c>
      <c r="D3015" s="65" t="s">
        <v>2402</v>
      </c>
      <c r="E3015" s="166">
        <v>99</v>
      </c>
    </row>
    <row r="3016" s="1" customFormat="1" ht="13.55" customHeight="1" spans="1:5">
      <c r="A3016" s="22" t="s">
        <v>6</v>
      </c>
      <c r="B3016" s="23">
        <v>2110206</v>
      </c>
      <c r="C3016" s="22">
        <v>1</v>
      </c>
      <c r="D3016" s="65" t="s">
        <v>2403</v>
      </c>
      <c r="E3016" s="166">
        <v>99</v>
      </c>
    </row>
    <row r="3017" s="1" customFormat="1" ht="13.55" customHeight="1" spans="1:5">
      <c r="A3017" s="22" t="s">
        <v>6</v>
      </c>
      <c r="B3017" s="23">
        <v>2110207</v>
      </c>
      <c r="C3017" s="22">
        <v>1</v>
      </c>
      <c r="D3017" s="65" t="s">
        <v>2655</v>
      </c>
      <c r="E3017" s="166">
        <v>119</v>
      </c>
    </row>
    <row r="3018" s="1" customFormat="1" ht="13.55" customHeight="1" spans="1:5">
      <c r="A3018" s="22" t="s">
        <v>6</v>
      </c>
      <c r="B3018" s="23">
        <v>2110212</v>
      </c>
      <c r="C3018" s="22">
        <v>1</v>
      </c>
      <c r="D3018" s="65" t="s">
        <v>2551</v>
      </c>
      <c r="E3018" s="166">
        <v>119</v>
      </c>
    </row>
    <row r="3019" s="1" customFormat="1" ht="13.55" customHeight="1" spans="1:5">
      <c r="A3019" s="22" t="s">
        <v>6</v>
      </c>
      <c r="B3019" s="23">
        <v>2110214</v>
      </c>
      <c r="C3019" s="22">
        <v>1</v>
      </c>
      <c r="D3019" s="65" t="s">
        <v>5254</v>
      </c>
      <c r="E3019" s="166">
        <v>85</v>
      </c>
    </row>
    <row r="3020" s="1" customFormat="1" ht="13.55" customHeight="1" spans="1:5">
      <c r="A3020" s="22" t="s">
        <v>6</v>
      </c>
      <c r="B3020" s="23">
        <v>2110215</v>
      </c>
      <c r="C3020" s="22">
        <v>1</v>
      </c>
      <c r="D3020" s="65" t="s">
        <v>2572</v>
      </c>
      <c r="E3020" s="166">
        <v>99</v>
      </c>
    </row>
    <row r="3021" s="1" customFormat="1" ht="13.55" customHeight="1" spans="1:5">
      <c r="A3021" s="22" t="s">
        <v>6</v>
      </c>
      <c r="B3021" s="23">
        <v>2110217</v>
      </c>
      <c r="C3021" s="22">
        <v>1</v>
      </c>
      <c r="D3021" s="65" t="s">
        <v>2406</v>
      </c>
      <c r="E3021" s="166">
        <v>119</v>
      </c>
    </row>
    <row r="3022" s="1" customFormat="1" ht="13.55" customHeight="1" spans="1:5">
      <c r="A3022" s="22" t="s">
        <v>6</v>
      </c>
      <c r="B3022" s="23">
        <v>2110219</v>
      </c>
      <c r="C3022" s="22">
        <v>1</v>
      </c>
      <c r="D3022" s="65" t="s">
        <v>2408</v>
      </c>
      <c r="E3022" s="166">
        <v>99</v>
      </c>
    </row>
    <row r="3023" s="1" customFormat="1" ht="13.55" customHeight="1" spans="1:5">
      <c r="A3023" s="22" t="s">
        <v>6</v>
      </c>
      <c r="B3023" s="23">
        <v>2110221</v>
      </c>
      <c r="C3023" s="22">
        <v>1</v>
      </c>
      <c r="D3023" s="65" t="s">
        <v>5255</v>
      </c>
      <c r="E3023" s="166">
        <v>85</v>
      </c>
    </row>
    <row r="3024" s="1" customFormat="1" ht="13.55" customHeight="1" spans="1:5">
      <c r="A3024" s="22" t="s">
        <v>6</v>
      </c>
      <c r="B3024" s="23">
        <v>2110222</v>
      </c>
      <c r="C3024" s="22">
        <v>1</v>
      </c>
      <c r="D3024" s="65" t="s">
        <v>5256</v>
      </c>
      <c r="E3024" s="166">
        <v>85</v>
      </c>
    </row>
    <row r="3025" s="1" customFormat="1" ht="13.55" customHeight="1" spans="1:5">
      <c r="A3025" s="22" t="s">
        <v>6</v>
      </c>
      <c r="B3025" s="23">
        <v>2110224</v>
      </c>
      <c r="C3025" s="22">
        <v>1</v>
      </c>
      <c r="D3025" s="65" t="s">
        <v>5257</v>
      </c>
      <c r="E3025" s="166">
        <v>115</v>
      </c>
    </row>
    <row r="3026" s="1" customFormat="1" ht="13.55" customHeight="1" spans="1:5">
      <c r="A3026" s="22" t="s">
        <v>6</v>
      </c>
      <c r="B3026" s="23">
        <v>2110225</v>
      </c>
      <c r="C3026" s="22">
        <v>1</v>
      </c>
      <c r="D3026" s="65" t="s">
        <v>2508</v>
      </c>
      <c r="E3026" s="166">
        <v>99</v>
      </c>
    </row>
    <row r="3027" s="1" customFormat="1" ht="13.55" customHeight="1" spans="1:5">
      <c r="A3027" s="22" t="s">
        <v>6</v>
      </c>
      <c r="B3027" s="23">
        <v>2110227</v>
      </c>
      <c r="C3027" s="22">
        <v>1</v>
      </c>
      <c r="D3027" s="65" t="s">
        <v>2512</v>
      </c>
      <c r="E3027" s="166">
        <v>99</v>
      </c>
    </row>
    <row r="3028" s="1" customFormat="1" ht="13.55" customHeight="1" spans="1:5">
      <c r="A3028" s="22" t="s">
        <v>6</v>
      </c>
      <c r="B3028" s="23">
        <v>2110228</v>
      </c>
      <c r="C3028" s="22">
        <v>1</v>
      </c>
      <c r="D3028" s="65" t="s">
        <v>5258</v>
      </c>
      <c r="E3028" s="166">
        <v>115</v>
      </c>
    </row>
    <row r="3029" s="1" customFormat="1" ht="13.55" customHeight="1" spans="1:5">
      <c r="A3029" s="22" t="s">
        <v>6</v>
      </c>
      <c r="B3029" s="23">
        <v>2110232</v>
      </c>
      <c r="C3029" s="22">
        <v>1</v>
      </c>
      <c r="D3029" s="65" t="s">
        <v>2631</v>
      </c>
      <c r="E3029" s="166">
        <v>99</v>
      </c>
    </row>
    <row r="3030" s="1" customFormat="1" ht="13.55" customHeight="1" spans="1:5">
      <c r="A3030" s="22" t="s">
        <v>6</v>
      </c>
      <c r="B3030" s="23">
        <v>2110236</v>
      </c>
      <c r="C3030" s="22">
        <v>1</v>
      </c>
      <c r="D3030" s="65" t="s">
        <v>5259</v>
      </c>
      <c r="E3030" s="166">
        <v>85</v>
      </c>
    </row>
    <row r="3031" s="1" customFormat="1" ht="13.55" customHeight="1" spans="1:5">
      <c r="A3031" s="22" t="s">
        <v>6</v>
      </c>
      <c r="B3031" s="23">
        <v>2110239</v>
      </c>
      <c r="C3031" s="22">
        <v>1</v>
      </c>
      <c r="D3031" s="65" t="s">
        <v>2409</v>
      </c>
      <c r="E3031" s="166">
        <v>99</v>
      </c>
    </row>
    <row r="3032" s="1" customFormat="1" ht="13.55" customHeight="1" spans="1:5">
      <c r="A3032" s="22" t="s">
        <v>6</v>
      </c>
      <c r="B3032" s="23">
        <v>2110241</v>
      </c>
      <c r="C3032" s="22">
        <v>1</v>
      </c>
      <c r="D3032" s="65" t="s">
        <v>2410</v>
      </c>
      <c r="E3032" s="166">
        <v>99</v>
      </c>
    </row>
    <row r="3033" s="1" customFormat="1" ht="13.55" customHeight="1" spans="1:5">
      <c r="A3033" s="22" t="s">
        <v>6</v>
      </c>
      <c r="B3033" s="23">
        <v>2110243</v>
      </c>
      <c r="C3033" s="22">
        <v>1</v>
      </c>
      <c r="D3033" s="65" t="s">
        <v>2411</v>
      </c>
      <c r="E3033" s="166">
        <v>119</v>
      </c>
    </row>
    <row r="3034" s="1" customFormat="1" ht="13.55" customHeight="1" spans="1:5">
      <c r="A3034" s="22" t="s">
        <v>6</v>
      </c>
      <c r="B3034" s="23">
        <v>2110245</v>
      </c>
      <c r="C3034" s="22">
        <v>1</v>
      </c>
      <c r="D3034" s="65" t="s">
        <v>2202</v>
      </c>
      <c r="E3034" s="166">
        <v>99</v>
      </c>
    </row>
    <row r="3035" s="1" customFormat="1" ht="13.55" customHeight="1" spans="1:5">
      <c r="A3035" s="22" t="s">
        <v>6</v>
      </c>
      <c r="B3035" s="23">
        <v>2110248</v>
      </c>
      <c r="C3035" s="22">
        <v>1</v>
      </c>
      <c r="D3035" s="65" t="s">
        <v>2628</v>
      </c>
      <c r="E3035" s="166">
        <v>119</v>
      </c>
    </row>
    <row r="3036" s="1" customFormat="1" ht="13.55" customHeight="1" spans="1:5">
      <c r="A3036" s="22" t="s">
        <v>6</v>
      </c>
      <c r="B3036" s="23">
        <v>2110250</v>
      </c>
      <c r="C3036" s="22">
        <v>1</v>
      </c>
      <c r="D3036" s="65" t="s">
        <v>5260</v>
      </c>
      <c r="E3036" s="166">
        <v>85</v>
      </c>
    </row>
    <row r="3037" s="1" customFormat="1" ht="13.55" customHeight="1" spans="1:5">
      <c r="A3037" s="22" t="s">
        <v>6</v>
      </c>
      <c r="B3037" s="23">
        <v>2110251</v>
      </c>
      <c r="C3037" s="22">
        <v>1</v>
      </c>
      <c r="D3037" s="65" t="s">
        <v>2646</v>
      </c>
      <c r="E3037" s="166">
        <v>99</v>
      </c>
    </row>
    <row r="3038" s="1" customFormat="1" ht="13.55" customHeight="1" spans="1:5">
      <c r="A3038" s="22" t="s">
        <v>6</v>
      </c>
      <c r="B3038" s="23">
        <v>2110252</v>
      </c>
      <c r="C3038" s="22">
        <v>1</v>
      </c>
      <c r="D3038" s="65" t="s">
        <v>5261</v>
      </c>
      <c r="E3038" s="166">
        <v>115</v>
      </c>
    </row>
    <row r="3039" s="1" customFormat="1" ht="13.55" customHeight="1" spans="1:5">
      <c r="A3039" s="22" t="s">
        <v>6</v>
      </c>
      <c r="B3039" s="23">
        <v>2110253</v>
      </c>
      <c r="C3039" s="22">
        <v>1</v>
      </c>
      <c r="D3039" s="141" t="s">
        <v>2514</v>
      </c>
      <c r="E3039" s="166">
        <v>99</v>
      </c>
    </row>
    <row r="3040" s="1" customFormat="1" ht="13.55" customHeight="1" spans="1:5">
      <c r="A3040" s="22" t="s">
        <v>6</v>
      </c>
      <c r="B3040" s="23">
        <v>2110254</v>
      </c>
      <c r="C3040" s="22">
        <v>1</v>
      </c>
      <c r="D3040" s="65" t="s">
        <v>5262</v>
      </c>
      <c r="E3040" s="166">
        <v>115</v>
      </c>
    </row>
    <row r="3041" s="1" customFormat="1" ht="13.55" customHeight="1" spans="1:5">
      <c r="A3041" s="22" t="s">
        <v>6</v>
      </c>
      <c r="B3041" s="23">
        <v>2110255</v>
      </c>
      <c r="C3041" s="22">
        <v>1</v>
      </c>
      <c r="D3041" s="65" t="s">
        <v>2412</v>
      </c>
      <c r="E3041" s="166">
        <v>99</v>
      </c>
    </row>
    <row r="3042" s="1" customFormat="1" ht="13.55" customHeight="1" spans="1:5">
      <c r="A3042" s="22" t="s">
        <v>6</v>
      </c>
      <c r="B3042" s="23">
        <v>2110256</v>
      </c>
      <c r="C3042" s="22">
        <v>1</v>
      </c>
      <c r="D3042" s="65" t="s">
        <v>2653</v>
      </c>
      <c r="E3042" s="166">
        <v>119</v>
      </c>
    </row>
    <row r="3043" s="1" customFormat="1" ht="13.55" customHeight="1" spans="1:5">
      <c r="A3043" s="22" t="s">
        <v>6</v>
      </c>
      <c r="B3043" s="23">
        <v>2110257</v>
      </c>
      <c r="C3043" s="22">
        <v>1</v>
      </c>
      <c r="D3043" s="65" t="s">
        <v>2651</v>
      </c>
      <c r="E3043" s="166">
        <v>119</v>
      </c>
    </row>
    <row r="3044" s="1" customFormat="1" ht="13.55" customHeight="1" spans="1:5">
      <c r="A3044" s="22" t="s">
        <v>6</v>
      </c>
      <c r="B3044" s="23">
        <v>2110258</v>
      </c>
      <c r="C3044" s="22">
        <v>1</v>
      </c>
      <c r="D3044" s="65" t="s">
        <v>2650</v>
      </c>
      <c r="E3044" s="166">
        <v>99</v>
      </c>
    </row>
    <row r="3045" s="1" customFormat="1" ht="13.55" customHeight="1" spans="1:5">
      <c r="A3045" s="22" t="s">
        <v>6</v>
      </c>
      <c r="B3045" s="23">
        <v>2110260</v>
      </c>
      <c r="C3045" s="22">
        <v>1</v>
      </c>
      <c r="D3045" s="65" t="s">
        <v>2649</v>
      </c>
      <c r="E3045" s="166">
        <v>99</v>
      </c>
    </row>
    <row r="3046" s="1" customFormat="1" ht="13.55" customHeight="1" spans="1:5">
      <c r="A3046" s="22" t="s">
        <v>6</v>
      </c>
      <c r="B3046" s="23">
        <v>2110261</v>
      </c>
      <c r="C3046" s="22">
        <v>1</v>
      </c>
      <c r="D3046" s="65" t="s">
        <v>2429</v>
      </c>
      <c r="E3046" s="166">
        <v>99</v>
      </c>
    </row>
    <row r="3047" s="1" customFormat="1" ht="13.55" customHeight="1" spans="1:5">
      <c r="A3047" s="22" t="s">
        <v>6</v>
      </c>
      <c r="B3047" s="23">
        <v>2110262</v>
      </c>
      <c r="C3047" s="22">
        <v>1</v>
      </c>
      <c r="D3047" s="65" t="s">
        <v>2652</v>
      </c>
      <c r="E3047" s="166">
        <v>99</v>
      </c>
    </row>
    <row r="3048" s="1" customFormat="1" ht="13.55" customHeight="1" spans="1:5">
      <c r="A3048" s="22" t="s">
        <v>6</v>
      </c>
      <c r="B3048" s="23">
        <v>2110263</v>
      </c>
      <c r="C3048" s="22">
        <v>1</v>
      </c>
      <c r="D3048" s="22" t="s">
        <v>5263</v>
      </c>
      <c r="E3048" s="166">
        <v>115</v>
      </c>
    </row>
    <row r="3049" s="1" customFormat="1" ht="13.55" customHeight="1" spans="1:5">
      <c r="A3049" s="22" t="s">
        <v>6</v>
      </c>
      <c r="B3049" s="23">
        <v>2110265</v>
      </c>
      <c r="C3049" s="22">
        <v>1</v>
      </c>
      <c r="D3049" s="22" t="s">
        <v>5264</v>
      </c>
      <c r="E3049" s="166">
        <v>115</v>
      </c>
    </row>
    <row r="3050" s="1" customFormat="1" ht="13.55" customHeight="1" spans="1:5">
      <c r="A3050" s="22" t="s">
        <v>6</v>
      </c>
      <c r="B3050" s="23">
        <v>2110268</v>
      </c>
      <c r="C3050" s="22">
        <v>1</v>
      </c>
      <c r="D3050" s="22" t="s">
        <v>2424</v>
      </c>
      <c r="E3050" s="166">
        <v>99</v>
      </c>
    </row>
    <row r="3051" s="1" customFormat="1" ht="13.55" customHeight="1" spans="1:5">
      <c r="A3051" s="22" t="s">
        <v>6</v>
      </c>
      <c r="B3051" s="23">
        <v>2110271</v>
      </c>
      <c r="C3051" s="22">
        <v>1</v>
      </c>
      <c r="D3051" s="22" t="s">
        <v>2413</v>
      </c>
      <c r="E3051" s="166">
        <v>99</v>
      </c>
    </row>
    <row r="3052" s="1" customFormat="1" ht="13.55" customHeight="1" spans="1:5">
      <c r="A3052" s="22" t="s">
        <v>6</v>
      </c>
      <c r="B3052" s="23">
        <v>2110272</v>
      </c>
      <c r="C3052" s="22">
        <v>1</v>
      </c>
      <c r="D3052" s="22" t="s">
        <v>2426</v>
      </c>
      <c r="E3052" s="166">
        <v>99</v>
      </c>
    </row>
    <row r="3053" s="1" customFormat="1" ht="13.55" customHeight="1" spans="1:5">
      <c r="A3053" s="22" t="s">
        <v>6</v>
      </c>
      <c r="B3053" s="23">
        <v>2110273</v>
      </c>
      <c r="C3053" s="22">
        <v>1</v>
      </c>
      <c r="D3053" s="22" t="s">
        <v>2417</v>
      </c>
      <c r="E3053" s="166">
        <v>99</v>
      </c>
    </row>
    <row r="3054" s="1" customFormat="1" ht="13.55" customHeight="1" spans="1:5">
      <c r="A3054" s="22" t="s">
        <v>6</v>
      </c>
      <c r="B3054" s="23">
        <v>2110274</v>
      </c>
      <c r="C3054" s="22">
        <v>1</v>
      </c>
      <c r="D3054" s="22" t="s">
        <v>2418</v>
      </c>
      <c r="E3054" s="166">
        <v>99</v>
      </c>
    </row>
    <row r="3055" s="1" customFormat="1" ht="13.55" customHeight="1" spans="1:5">
      <c r="A3055" s="22" t="s">
        <v>6</v>
      </c>
      <c r="B3055" s="23">
        <v>2110276</v>
      </c>
      <c r="C3055" s="22">
        <v>1</v>
      </c>
      <c r="D3055" s="22" t="s">
        <v>2421</v>
      </c>
      <c r="E3055" s="166">
        <v>99</v>
      </c>
    </row>
    <row r="3056" s="1" customFormat="1" ht="13.55" customHeight="1" spans="1:5">
      <c r="A3056" s="22" t="s">
        <v>6</v>
      </c>
      <c r="B3056" s="23">
        <v>2110277</v>
      </c>
      <c r="C3056" s="22">
        <v>1</v>
      </c>
      <c r="D3056" s="22" t="s">
        <v>2423</v>
      </c>
      <c r="E3056" s="166">
        <v>99</v>
      </c>
    </row>
    <row r="3057" s="1" customFormat="1" ht="13.55" customHeight="1" spans="1:5">
      <c r="A3057" s="22" t="s">
        <v>6</v>
      </c>
      <c r="B3057" s="23">
        <v>2110282</v>
      </c>
      <c r="C3057" s="22">
        <v>1</v>
      </c>
      <c r="D3057" s="65" t="s">
        <v>2427</v>
      </c>
      <c r="E3057" s="166">
        <v>99</v>
      </c>
    </row>
    <row r="3058" s="1" customFormat="1" ht="13.55" customHeight="1" spans="1:5">
      <c r="A3058" s="22" t="s">
        <v>6</v>
      </c>
      <c r="B3058" s="23">
        <v>2110283</v>
      </c>
      <c r="C3058" s="22">
        <v>1</v>
      </c>
      <c r="D3058" s="65" t="s">
        <v>2415</v>
      </c>
      <c r="E3058" s="166">
        <v>99</v>
      </c>
    </row>
    <row r="3059" s="1" customFormat="1" ht="13.55" customHeight="1" spans="1:5">
      <c r="A3059" s="22" t="s">
        <v>6</v>
      </c>
      <c r="B3059" s="23">
        <v>2110284</v>
      </c>
      <c r="C3059" s="22">
        <v>1</v>
      </c>
      <c r="D3059" s="65" t="s">
        <v>2419</v>
      </c>
      <c r="E3059" s="166">
        <v>99</v>
      </c>
    </row>
    <row r="3060" s="1" customFormat="1" ht="13.55" customHeight="1" spans="1:5">
      <c r="A3060" s="22" t="s">
        <v>6</v>
      </c>
      <c r="B3060" s="23">
        <v>2110286</v>
      </c>
      <c r="C3060" s="22">
        <v>1</v>
      </c>
      <c r="D3060" s="65" t="s">
        <v>2416</v>
      </c>
      <c r="E3060" s="166">
        <v>99</v>
      </c>
    </row>
    <row r="3061" s="1" customFormat="1" ht="13.55" customHeight="1" spans="1:5">
      <c r="A3061" s="22" t="s">
        <v>6</v>
      </c>
      <c r="B3061" s="23">
        <v>2110290</v>
      </c>
      <c r="C3061" s="22">
        <v>1</v>
      </c>
      <c r="D3061" s="65" t="s">
        <v>2422</v>
      </c>
      <c r="E3061" s="166">
        <v>119</v>
      </c>
    </row>
    <row r="3062" s="1" customFormat="1" ht="13.55" customHeight="1" spans="1:5">
      <c r="A3062" s="22" t="s">
        <v>6</v>
      </c>
      <c r="B3062" s="23">
        <v>2110292</v>
      </c>
      <c r="C3062" s="22">
        <v>1</v>
      </c>
      <c r="D3062" s="65" t="s">
        <v>2420</v>
      </c>
      <c r="E3062" s="166">
        <v>99</v>
      </c>
    </row>
    <row r="3063" s="1" customFormat="1" ht="13.55" customHeight="1" spans="1:5">
      <c r="A3063" s="22" t="s">
        <v>6</v>
      </c>
      <c r="B3063" s="23">
        <v>2110293</v>
      </c>
      <c r="C3063" s="22">
        <v>1</v>
      </c>
      <c r="D3063" s="65" t="s">
        <v>2425</v>
      </c>
      <c r="E3063" s="166">
        <v>119</v>
      </c>
    </row>
    <row r="3064" s="1" customFormat="1" ht="13.55" customHeight="1" spans="1:5">
      <c r="A3064" s="22" t="s">
        <v>6</v>
      </c>
      <c r="B3064" s="23">
        <v>2110297</v>
      </c>
      <c r="C3064" s="22">
        <v>1</v>
      </c>
      <c r="D3064" s="65" t="s">
        <v>2432</v>
      </c>
      <c r="E3064" s="166">
        <v>99</v>
      </c>
    </row>
    <row r="3065" s="1" customFormat="1" ht="13.55" customHeight="1" spans="1:5">
      <c r="A3065" s="22" t="s">
        <v>6</v>
      </c>
      <c r="B3065" s="23">
        <v>2110298</v>
      </c>
      <c r="C3065" s="22">
        <v>1</v>
      </c>
      <c r="D3065" s="65" t="s">
        <v>2433</v>
      </c>
      <c r="E3065" s="166">
        <v>99</v>
      </c>
    </row>
    <row r="3066" s="1" customFormat="1" ht="13.55" customHeight="1" spans="1:5">
      <c r="A3066" s="22" t="s">
        <v>6</v>
      </c>
      <c r="B3066" s="23">
        <v>2110300</v>
      </c>
      <c r="C3066" s="22">
        <v>1</v>
      </c>
      <c r="D3066" s="65" t="s">
        <v>2434</v>
      </c>
      <c r="E3066" s="166">
        <v>99</v>
      </c>
    </row>
    <row r="3067" s="1" customFormat="1" ht="13.55" customHeight="1" spans="1:5">
      <c r="A3067" s="22" t="s">
        <v>6</v>
      </c>
      <c r="B3067" s="23">
        <v>2110303</v>
      </c>
      <c r="C3067" s="22">
        <v>1</v>
      </c>
      <c r="D3067" s="65" t="s">
        <v>2472</v>
      </c>
      <c r="E3067" s="166">
        <v>119</v>
      </c>
    </row>
    <row r="3068" s="1" customFormat="1" ht="13.55" customHeight="1" spans="1:5">
      <c r="A3068" s="22" t="s">
        <v>6</v>
      </c>
      <c r="B3068" s="23">
        <v>2110304</v>
      </c>
      <c r="C3068" s="22">
        <v>1</v>
      </c>
      <c r="D3068" s="65" t="s">
        <v>2471</v>
      </c>
      <c r="E3068" s="166">
        <v>119</v>
      </c>
    </row>
    <row r="3069" s="1" customFormat="1" ht="13.55" customHeight="1" spans="1:5">
      <c r="A3069" s="22" t="s">
        <v>6</v>
      </c>
      <c r="B3069" s="23">
        <v>2110307</v>
      </c>
      <c r="C3069" s="22">
        <v>1</v>
      </c>
      <c r="D3069" s="123" t="s">
        <v>5265</v>
      </c>
      <c r="E3069" s="166">
        <v>115</v>
      </c>
    </row>
    <row r="3070" s="1" customFormat="1" ht="13.55" customHeight="1" spans="1:5">
      <c r="A3070" s="22" t="s">
        <v>6</v>
      </c>
      <c r="B3070" s="23">
        <v>2110308</v>
      </c>
      <c r="C3070" s="22">
        <v>1</v>
      </c>
      <c r="D3070" s="123" t="s">
        <v>2637</v>
      </c>
      <c r="E3070" s="166">
        <v>99</v>
      </c>
    </row>
    <row r="3071" s="1" customFormat="1" ht="13.55" customHeight="1" spans="1:5">
      <c r="A3071" s="22" t="s">
        <v>6</v>
      </c>
      <c r="B3071" s="23">
        <v>2110310</v>
      </c>
      <c r="C3071" s="22">
        <v>1</v>
      </c>
      <c r="D3071" s="123" t="s">
        <v>2443</v>
      </c>
      <c r="E3071" s="166">
        <v>99</v>
      </c>
    </row>
    <row r="3072" s="1" customFormat="1" ht="13.55" customHeight="1" spans="1:5">
      <c r="A3072" s="22" t="s">
        <v>6</v>
      </c>
      <c r="B3072" s="23">
        <v>2110312</v>
      </c>
      <c r="C3072" s="22">
        <v>1</v>
      </c>
      <c r="D3072" s="123" t="s">
        <v>2440</v>
      </c>
      <c r="E3072" s="166">
        <v>119</v>
      </c>
    </row>
    <row r="3073" s="1" customFormat="1" ht="13.55" customHeight="1" spans="1:5">
      <c r="A3073" s="22" t="s">
        <v>6</v>
      </c>
      <c r="B3073" s="23">
        <v>2110313</v>
      </c>
      <c r="C3073" s="22">
        <v>1</v>
      </c>
      <c r="D3073" s="123" t="s">
        <v>2441</v>
      </c>
      <c r="E3073" s="166">
        <v>119</v>
      </c>
    </row>
    <row r="3074" s="1" customFormat="1" ht="13.55" customHeight="1" spans="1:5">
      <c r="A3074" s="22" t="s">
        <v>6</v>
      </c>
      <c r="B3074" s="23">
        <v>2110315</v>
      </c>
      <c r="C3074" s="22">
        <v>1</v>
      </c>
      <c r="D3074" s="123" t="s">
        <v>5266</v>
      </c>
      <c r="E3074" s="166">
        <v>85</v>
      </c>
    </row>
    <row r="3075" s="1" customFormat="1" ht="13.55" customHeight="1" spans="1:5">
      <c r="A3075" s="22" t="s">
        <v>6</v>
      </c>
      <c r="B3075" s="23">
        <v>2110317</v>
      </c>
      <c r="C3075" s="22">
        <v>1</v>
      </c>
      <c r="D3075" s="123" t="s">
        <v>2614</v>
      </c>
      <c r="E3075" s="166">
        <v>99</v>
      </c>
    </row>
    <row r="3076" s="1" customFormat="1" ht="13.55" customHeight="1" spans="1:5">
      <c r="A3076" s="22" t="s">
        <v>6</v>
      </c>
      <c r="B3076" s="23">
        <v>2110318</v>
      </c>
      <c r="C3076" s="22">
        <v>1</v>
      </c>
      <c r="D3076" s="123" t="s">
        <v>5267</v>
      </c>
      <c r="E3076" s="69">
        <v>85</v>
      </c>
    </row>
    <row r="3077" s="1" customFormat="1" ht="13.55" customHeight="1" spans="1:5">
      <c r="A3077" s="23" t="s">
        <v>6</v>
      </c>
      <c r="B3077" s="23">
        <v>2110319</v>
      </c>
      <c r="C3077" s="22">
        <v>1</v>
      </c>
      <c r="D3077" s="23" t="s">
        <v>2446</v>
      </c>
      <c r="E3077" s="167">
        <v>119</v>
      </c>
    </row>
    <row r="3078" s="1" customFormat="1" ht="13.55" customHeight="1" spans="1:5">
      <c r="A3078" s="23" t="s">
        <v>6</v>
      </c>
      <c r="B3078" s="23">
        <v>2110320</v>
      </c>
      <c r="C3078" s="22">
        <v>1</v>
      </c>
      <c r="D3078" s="23" t="s">
        <v>5268</v>
      </c>
      <c r="E3078" s="167">
        <v>115</v>
      </c>
    </row>
    <row r="3079" s="1" customFormat="1" ht="13.55" customHeight="1" spans="1:5">
      <c r="A3079" s="23" t="s">
        <v>6</v>
      </c>
      <c r="B3079" s="23">
        <v>2110321</v>
      </c>
      <c r="C3079" s="22">
        <v>1</v>
      </c>
      <c r="D3079" s="23" t="s">
        <v>5269</v>
      </c>
      <c r="E3079" s="167">
        <v>115</v>
      </c>
    </row>
    <row r="3080" s="1" customFormat="1" ht="13.55" customHeight="1" spans="1:5">
      <c r="A3080" s="23" t="s">
        <v>6</v>
      </c>
      <c r="B3080" s="23">
        <v>2110322</v>
      </c>
      <c r="C3080" s="22">
        <v>1</v>
      </c>
      <c r="D3080" s="23" t="s">
        <v>1652</v>
      </c>
      <c r="E3080" s="167">
        <v>99</v>
      </c>
    </row>
    <row r="3081" s="1" customFormat="1" ht="13.55" customHeight="1" spans="1:5">
      <c r="A3081" s="23" t="s">
        <v>6</v>
      </c>
      <c r="B3081" s="23">
        <v>2110324</v>
      </c>
      <c r="C3081" s="22">
        <v>1</v>
      </c>
      <c r="D3081" s="23" t="s">
        <v>2610</v>
      </c>
      <c r="E3081" s="167">
        <v>99</v>
      </c>
    </row>
    <row r="3082" s="1" customFormat="1" ht="13.55" customHeight="1" spans="1:5">
      <c r="A3082" s="23" t="s">
        <v>6</v>
      </c>
      <c r="B3082" s="23">
        <v>2110325</v>
      </c>
      <c r="C3082" s="22">
        <v>1</v>
      </c>
      <c r="D3082" s="23" t="s">
        <v>5270</v>
      </c>
      <c r="E3082" s="167">
        <v>115</v>
      </c>
    </row>
    <row r="3083" s="8" customFormat="1" ht="13.55" customHeight="1" spans="1:6">
      <c r="A3083" s="23" t="s">
        <v>6</v>
      </c>
      <c r="B3083" s="23">
        <v>2110326</v>
      </c>
      <c r="C3083" s="22">
        <v>1</v>
      </c>
      <c r="D3083" s="23" t="s">
        <v>2638</v>
      </c>
      <c r="E3083" s="167">
        <v>99</v>
      </c>
      <c r="F3083" s="1"/>
    </row>
    <row r="3084" s="8" customFormat="1" ht="13.55" customHeight="1" spans="1:6">
      <c r="A3084" s="23" t="s">
        <v>6</v>
      </c>
      <c r="B3084" s="23">
        <v>2110327</v>
      </c>
      <c r="C3084" s="22">
        <v>1</v>
      </c>
      <c r="D3084" s="23" t="s">
        <v>5271</v>
      </c>
      <c r="E3084" s="167">
        <v>85</v>
      </c>
      <c r="F3084" s="1"/>
    </row>
    <row r="3085" s="8" customFormat="1" ht="13.55" customHeight="1" spans="1:6">
      <c r="A3085" s="23" t="s">
        <v>6</v>
      </c>
      <c r="B3085" s="23">
        <v>2110328</v>
      </c>
      <c r="C3085" s="22">
        <v>1</v>
      </c>
      <c r="D3085" s="23" t="s">
        <v>2645</v>
      </c>
      <c r="E3085" s="167">
        <v>119</v>
      </c>
      <c r="F3085" s="1"/>
    </row>
    <row r="3086" s="8" customFormat="1" ht="13.55" customHeight="1" spans="1:6">
      <c r="A3086" s="23" t="s">
        <v>6</v>
      </c>
      <c r="B3086" s="23">
        <v>2110330</v>
      </c>
      <c r="C3086" s="22">
        <v>1</v>
      </c>
      <c r="D3086" s="23" t="s">
        <v>2507</v>
      </c>
      <c r="E3086" s="167">
        <v>119</v>
      </c>
      <c r="F3086" s="1"/>
    </row>
    <row r="3087" s="8" customFormat="1" ht="13.55" customHeight="1" spans="1:6">
      <c r="A3087" s="23" t="s">
        <v>6</v>
      </c>
      <c r="B3087" s="23">
        <v>2110331</v>
      </c>
      <c r="C3087" s="22">
        <v>1</v>
      </c>
      <c r="D3087" s="23" t="s">
        <v>5272</v>
      </c>
      <c r="E3087" s="167">
        <v>85</v>
      </c>
      <c r="F3087" s="1"/>
    </row>
    <row r="3088" s="8" customFormat="1" ht="13.55" customHeight="1" spans="1:6">
      <c r="A3088" s="23" t="s">
        <v>6</v>
      </c>
      <c r="B3088" s="23">
        <v>2110332</v>
      </c>
      <c r="C3088" s="22">
        <v>1</v>
      </c>
      <c r="D3088" s="23" t="s">
        <v>2590</v>
      </c>
      <c r="E3088" s="167">
        <v>119</v>
      </c>
      <c r="F3088" s="1"/>
    </row>
    <row r="3089" s="8" customFormat="1" ht="13.55" customHeight="1" spans="1:6">
      <c r="A3089" s="23" t="s">
        <v>6</v>
      </c>
      <c r="B3089" s="23">
        <v>2110333</v>
      </c>
      <c r="C3089" s="22">
        <v>1</v>
      </c>
      <c r="D3089" s="23" t="s">
        <v>2510</v>
      </c>
      <c r="E3089" s="167">
        <v>99</v>
      </c>
      <c r="F3089" s="1"/>
    </row>
    <row r="3090" s="8" customFormat="1" ht="13.55" customHeight="1" spans="1:6">
      <c r="A3090" s="23" t="s">
        <v>6</v>
      </c>
      <c r="B3090" s="23">
        <v>2110335</v>
      </c>
      <c r="C3090" s="22">
        <v>1</v>
      </c>
      <c r="D3090" s="23" t="s">
        <v>2447</v>
      </c>
      <c r="E3090" s="167">
        <v>119</v>
      </c>
      <c r="F3090" s="1"/>
    </row>
    <row r="3091" s="8" customFormat="1" ht="13.55" customHeight="1" spans="1:6">
      <c r="A3091" s="23" t="s">
        <v>6</v>
      </c>
      <c r="B3091" s="23">
        <v>2110338</v>
      </c>
      <c r="C3091" s="22">
        <v>1</v>
      </c>
      <c r="D3091" s="23" t="s">
        <v>2448</v>
      </c>
      <c r="E3091" s="167">
        <v>99</v>
      </c>
      <c r="F3091" s="1"/>
    </row>
    <row r="3092" s="8" customFormat="1" ht="13.55" customHeight="1" spans="1:6">
      <c r="A3092" s="23" t="s">
        <v>6</v>
      </c>
      <c r="B3092" s="23">
        <v>2110339</v>
      </c>
      <c r="C3092" s="22">
        <v>1</v>
      </c>
      <c r="D3092" s="23" t="s">
        <v>5273</v>
      </c>
      <c r="E3092" s="167">
        <v>85</v>
      </c>
      <c r="F3092" s="1"/>
    </row>
    <row r="3093" s="8" customFormat="1" ht="13.55" customHeight="1" spans="1:6">
      <c r="A3093" s="23" t="s">
        <v>6</v>
      </c>
      <c r="B3093" s="23">
        <v>2110341</v>
      </c>
      <c r="C3093" s="22">
        <v>1</v>
      </c>
      <c r="D3093" s="23" t="s">
        <v>2644</v>
      </c>
      <c r="E3093" s="167">
        <v>119</v>
      </c>
      <c r="F3093" s="1"/>
    </row>
    <row r="3094" s="8" customFormat="1" ht="13.55" customHeight="1" spans="1:6">
      <c r="A3094" s="23" t="s">
        <v>6</v>
      </c>
      <c r="B3094" s="23">
        <v>2110343</v>
      </c>
      <c r="C3094" s="22">
        <v>1</v>
      </c>
      <c r="D3094" s="23" t="s">
        <v>3494</v>
      </c>
      <c r="E3094" s="167">
        <v>115</v>
      </c>
      <c r="F3094" s="1"/>
    </row>
    <row r="3095" s="8" customFormat="1" ht="13.55" customHeight="1" spans="1:6">
      <c r="A3095" s="23" t="s">
        <v>6</v>
      </c>
      <c r="B3095" s="23">
        <v>2110344</v>
      </c>
      <c r="C3095" s="22">
        <v>1</v>
      </c>
      <c r="D3095" s="23" t="s">
        <v>2639</v>
      </c>
      <c r="E3095" s="167">
        <v>99</v>
      </c>
      <c r="F3095" s="1"/>
    </row>
    <row r="3096" s="8" customFormat="1" ht="13.55" customHeight="1" spans="1:6">
      <c r="A3096" s="23" t="s">
        <v>6</v>
      </c>
      <c r="B3096" s="23">
        <v>2110345</v>
      </c>
      <c r="C3096" s="22">
        <v>1</v>
      </c>
      <c r="D3096" s="23" t="s">
        <v>2449</v>
      </c>
      <c r="E3096" s="167">
        <v>99</v>
      </c>
      <c r="F3096" s="1"/>
    </row>
    <row r="3097" s="8" customFormat="1" ht="13.55" customHeight="1" spans="1:6">
      <c r="A3097" s="23" t="s">
        <v>6</v>
      </c>
      <c r="B3097" s="23">
        <v>2110348</v>
      </c>
      <c r="C3097" s="22">
        <v>1</v>
      </c>
      <c r="D3097" s="23" t="s">
        <v>2450</v>
      </c>
      <c r="E3097" s="167">
        <v>99</v>
      </c>
      <c r="F3097" s="1"/>
    </row>
    <row r="3098" s="8" customFormat="1" ht="13.55" customHeight="1" spans="1:6">
      <c r="A3098" s="23" t="s">
        <v>6</v>
      </c>
      <c r="B3098" s="23">
        <v>2110350</v>
      </c>
      <c r="C3098" s="22">
        <v>1</v>
      </c>
      <c r="D3098" s="23" t="s">
        <v>2451</v>
      </c>
      <c r="E3098" s="167">
        <v>99</v>
      </c>
      <c r="F3098" s="1"/>
    </row>
    <row r="3099" s="8" customFormat="1" ht="13.55" customHeight="1" spans="1:6">
      <c r="A3099" s="23" t="s">
        <v>6</v>
      </c>
      <c r="B3099" s="23">
        <v>2110351</v>
      </c>
      <c r="C3099" s="22">
        <v>1</v>
      </c>
      <c r="D3099" s="23" t="s">
        <v>5274</v>
      </c>
      <c r="E3099" s="167">
        <v>85</v>
      </c>
      <c r="F3099" s="1"/>
    </row>
    <row r="3100" s="8" customFormat="1" ht="13.55" customHeight="1" spans="1:6">
      <c r="A3100" s="23" t="s">
        <v>6</v>
      </c>
      <c r="B3100" s="23">
        <v>2110352</v>
      </c>
      <c r="C3100" s="22">
        <v>1</v>
      </c>
      <c r="D3100" s="23" t="s">
        <v>2566</v>
      </c>
      <c r="E3100" s="167">
        <v>99</v>
      </c>
      <c r="F3100" s="1"/>
    </row>
    <row r="3101" s="8" customFormat="1" ht="13.55" customHeight="1" spans="1:6">
      <c r="A3101" s="23" t="s">
        <v>6</v>
      </c>
      <c r="B3101" s="23">
        <v>2110353</v>
      </c>
      <c r="C3101" s="22">
        <v>1</v>
      </c>
      <c r="D3101" s="23" t="s">
        <v>2453</v>
      </c>
      <c r="E3101" s="167">
        <v>99</v>
      </c>
      <c r="F3101" s="1"/>
    </row>
    <row r="3102" s="8" customFormat="1" ht="13.55" customHeight="1" spans="1:6">
      <c r="A3102" s="23" t="s">
        <v>6</v>
      </c>
      <c r="B3102" s="23">
        <v>2110354</v>
      </c>
      <c r="C3102" s="22">
        <v>1</v>
      </c>
      <c r="D3102" s="23" t="s">
        <v>2454</v>
      </c>
      <c r="E3102" s="167">
        <v>119</v>
      </c>
      <c r="F3102" s="1"/>
    </row>
    <row r="3103" s="8" customFormat="1" ht="13.55" customHeight="1" spans="1:6">
      <c r="A3103" s="23" t="s">
        <v>6</v>
      </c>
      <c r="B3103" s="23">
        <v>2110355</v>
      </c>
      <c r="C3103" s="22">
        <v>1</v>
      </c>
      <c r="D3103" s="23" t="s">
        <v>2455</v>
      </c>
      <c r="E3103" s="167">
        <v>99</v>
      </c>
      <c r="F3103" s="1"/>
    </row>
    <row r="3104" s="8" customFormat="1" ht="13.55" customHeight="1" spans="1:6">
      <c r="A3104" s="23" t="s">
        <v>6</v>
      </c>
      <c r="B3104" s="23">
        <v>2110356</v>
      </c>
      <c r="C3104" s="22">
        <v>1</v>
      </c>
      <c r="D3104" s="23" t="s">
        <v>2457</v>
      </c>
      <c r="E3104" s="167">
        <v>119</v>
      </c>
      <c r="F3104" s="1"/>
    </row>
    <row r="3105" s="8" customFormat="1" ht="13.55" customHeight="1" spans="1:6">
      <c r="A3105" s="23" t="s">
        <v>6</v>
      </c>
      <c r="B3105" s="23">
        <v>2110360</v>
      </c>
      <c r="C3105" s="22">
        <v>1</v>
      </c>
      <c r="D3105" s="23" t="s">
        <v>2577</v>
      </c>
      <c r="E3105" s="167">
        <v>99</v>
      </c>
      <c r="F3105" s="1"/>
    </row>
    <row r="3106" s="8" customFormat="1" ht="13.55" customHeight="1" spans="1:6">
      <c r="A3106" s="23" t="s">
        <v>6</v>
      </c>
      <c r="B3106" s="23">
        <v>2110361</v>
      </c>
      <c r="C3106" s="22">
        <v>1</v>
      </c>
      <c r="D3106" s="23" t="s">
        <v>2578</v>
      </c>
      <c r="E3106" s="167">
        <v>99</v>
      </c>
      <c r="F3106" s="1"/>
    </row>
    <row r="3107" s="8" customFormat="1" ht="13.55" customHeight="1" spans="1:6">
      <c r="A3107" s="23" t="s">
        <v>6</v>
      </c>
      <c r="B3107" s="23">
        <v>2110362</v>
      </c>
      <c r="C3107" s="22">
        <v>1</v>
      </c>
      <c r="D3107" s="23" t="s">
        <v>5275</v>
      </c>
      <c r="E3107" s="167">
        <v>85</v>
      </c>
      <c r="F3107" s="1"/>
    </row>
    <row r="3108" s="8" customFormat="1" ht="13.55" customHeight="1" spans="1:6">
      <c r="A3108" s="23" t="s">
        <v>6</v>
      </c>
      <c r="B3108" s="23">
        <v>2110364</v>
      </c>
      <c r="C3108" s="22">
        <v>1</v>
      </c>
      <c r="D3108" s="23" t="s">
        <v>2516</v>
      </c>
      <c r="E3108" s="167">
        <v>99</v>
      </c>
      <c r="F3108" s="1"/>
    </row>
    <row r="3109" s="8" customFormat="1" ht="13.55" customHeight="1" spans="1:6">
      <c r="A3109" s="23" t="s">
        <v>6</v>
      </c>
      <c r="B3109" s="23">
        <v>2110366</v>
      </c>
      <c r="C3109" s="22">
        <v>1</v>
      </c>
      <c r="D3109" s="23" t="s">
        <v>2459</v>
      </c>
      <c r="E3109" s="167">
        <v>119</v>
      </c>
      <c r="F3109" s="1"/>
    </row>
    <row r="3110" s="8" customFormat="1" ht="13.55" customHeight="1" spans="1:6">
      <c r="A3110" s="23" t="s">
        <v>6</v>
      </c>
      <c r="B3110" s="23">
        <v>2110368</v>
      </c>
      <c r="C3110" s="22">
        <v>1</v>
      </c>
      <c r="D3110" s="23" t="s">
        <v>2460</v>
      </c>
      <c r="E3110" s="167">
        <v>99</v>
      </c>
      <c r="F3110" s="1"/>
    </row>
    <row r="3111" s="8" customFormat="1" ht="13.55" customHeight="1" spans="1:6">
      <c r="A3111" s="23" t="s">
        <v>6</v>
      </c>
      <c r="B3111" s="23">
        <v>2110369</v>
      </c>
      <c r="C3111" s="22">
        <v>1</v>
      </c>
      <c r="D3111" s="23" t="s">
        <v>1756</v>
      </c>
      <c r="E3111" s="167">
        <v>119</v>
      </c>
      <c r="F3111" s="1"/>
    </row>
    <row r="3112" s="8" customFormat="1" ht="13.55" customHeight="1" spans="1:6">
      <c r="A3112" s="23" t="s">
        <v>6</v>
      </c>
      <c r="B3112" s="23">
        <v>2110370</v>
      </c>
      <c r="C3112" s="22">
        <v>1</v>
      </c>
      <c r="D3112" s="23" t="s">
        <v>2461</v>
      </c>
      <c r="E3112" s="167">
        <v>99</v>
      </c>
      <c r="F3112" s="1"/>
    </row>
    <row r="3113" s="8" customFormat="1" ht="13.55" customHeight="1" spans="1:6">
      <c r="A3113" s="23" t="s">
        <v>6</v>
      </c>
      <c r="B3113" s="23">
        <v>2110371</v>
      </c>
      <c r="C3113" s="22">
        <v>1</v>
      </c>
      <c r="D3113" s="23" t="s">
        <v>2462</v>
      </c>
      <c r="E3113" s="167">
        <v>99</v>
      </c>
      <c r="F3113" s="1"/>
    </row>
    <row r="3114" s="8" customFormat="1" ht="13.55" customHeight="1" spans="1:6">
      <c r="A3114" s="23" t="s">
        <v>6</v>
      </c>
      <c r="B3114" s="23">
        <v>2110372</v>
      </c>
      <c r="C3114" s="22">
        <v>1</v>
      </c>
      <c r="D3114" s="23" t="s">
        <v>2463</v>
      </c>
      <c r="E3114" s="167">
        <v>119</v>
      </c>
      <c r="F3114" s="1"/>
    </row>
    <row r="3115" s="8" customFormat="1" ht="13.55" customHeight="1" spans="1:6">
      <c r="A3115" s="23" t="s">
        <v>6</v>
      </c>
      <c r="B3115" s="23">
        <v>2110373</v>
      </c>
      <c r="C3115" s="22">
        <v>1</v>
      </c>
      <c r="D3115" s="23" t="s">
        <v>2501</v>
      </c>
      <c r="E3115" s="167">
        <v>119</v>
      </c>
      <c r="F3115" s="1"/>
    </row>
    <row r="3116" s="8" customFormat="1" ht="13.55" customHeight="1" spans="1:6">
      <c r="A3116" s="23" t="s">
        <v>6</v>
      </c>
      <c r="B3116" s="23">
        <v>2110379</v>
      </c>
      <c r="C3116" s="22">
        <v>1</v>
      </c>
      <c r="D3116" s="23" t="s">
        <v>2464</v>
      </c>
      <c r="E3116" s="167">
        <v>99</v>
      </c>
      <c r="F3116" s="1"/>
    </row>
    <row r="3117" s="8" customFormat="1" ht="13.55" customHeight="1" spans="1:6">
      <c r="A3117" s="23" t="s">
        <v>6</v>
      </c>
      <c r="B3117" s="23">
        <v>2110380</v>
      </c>
      <c r="C3117" s="22">
        <v>1</v>
      </c>
      <c r="D3117" s="23" t="s">
        <v>2465</v>
      </c>
      <c r="E3117" s="167">
        <v>99</v>
      </c>
      <c r="F3117" s="1"/>
    </row>
    <row r="3118" s="8" customFormat="1" ht="13.55" customHeight="1" spans="1:6">
      <c r="A3118" s="23" t="s">
        <v>6</v>
      </c>
      <c r="B3118" s="23">
        <v>2110381</v>
      </c>
      <c r="C3118" s="22">
        <v>1</v>
      </c>
      <c r="D3118" s="23" t="s">
        <v>5276</v>
      </c>
      <c r="E3118" s="167">
        <v>85</v>
      </c>
      <c r="F3118" s="1"/>
    </row>
    <row r="3119" s="8" customFormat="1" ht="13.55" customHeight="1" spans="1:6">
      <c r="A3119" s="23" t="s">
        <v>6</v>
      </c>
      <c r="B3119" s="23">
        <v>2110382</v>
      </c>
      <c r="C3119" s="22">
        <v>1</v>
      </c>
      <c r="D3119" s="23" t="s">
        <v>2466</v>
      </c>
      <c r="E3119" s="167">
        <v>99</v>
      </c>
      <c r="F3119" s="1"/>
    </row>
    <row r="3120" s="8" customFormat="1" ht="13.55" customHeight="1" spans="1:6">
      <c r="A3120" s="23" t="s">
        <v>6</v>
      </c>
      <c r="B3120" s="23">
        <v>2110383</v>
      </c>
      <c r="C3120" s="22">
        <v>1</v>
      </c>
      <c r="D3120" s="23" t="s">
        <v>2467</v>
      </c>
      <c r="E3120" s="167">
        <v>99</v>
      </c>
      <c r="F3120" s="1"/>
    </row>
    <row r="3121" s="8" customFormat="1" ht="13.55" customHeight="1" spans="1:6">
      <c r="A3121" s="23" t="s">
        <v>6</v>
      </c>
      <c r="B3121" s="23">
        <v>2110384</v>
      </c>
      <c r="C3121" s="22">
        <v>1</v>
      </c>
      <c r="D3121" s="23" t="s">
        <v>5277</v>
      </c>
      <c r="E3121" s="167">
        <v>85</v>
      </c>
      <c r="F3121" s="1"/>
    </row>
    <row r="3122" s="8" customFormat="1" ht="13.55" customHeight="1" spans="1:6">
      <c r="A3122" s="90" t="s">
        <v>6</v>
      </c>
      <c r="B3122" s="23">
        <v>2110386</v>
      </c>
      <c r="C3122" s="22">
        <v>1</v>
      </c>
      <c r="D3122" s="24" t="s">
        <v>5278</v>
      </c>
      <c r="E3122" s="170">
        <v>115</v>
      </c>
      <c r="F3122" s="1"/>
    </row>
    <row r="3123" s="8" customFormat="1" ht="13.55" customHeight="1" spans="1:6">
      <c r="A3123" s="23" t="s">
        <v>6</v>
      </c>
      <c r="B3123" s="23">
        <v>2110387</v>
      </c>
      <c r="C3123" s="22">
        <v>1</v>
      </c>
      <c r="D3123" s="23" t="s">
        <v>5279</v>
      </c>
      <c r="E3123" s="167">
        <v>85</v>
      </c>
      <c r="F3123" s="1"/>
    </row>
    <row r="3124" s="8" customFormat="1" ht="13.55" customHeight="1" spans="1:6">
      <c r="A3124" s="23" t="s">
        <v>6</v>
      </c>
      <c r="B3124" s="23">
        <v>2110390</v>
      </c>
      <c r="C3124" s="22">
        <v>1</v>
      </c>
      <c r="D3124" s="23" t="s">
        <v>5280</v>
      </c>
      <c r="E3124" s="167">
        <v>85</v>
      </c>
      <c r="F3124" s="1"/>
    </row>
    <row r="3125" s="8" customFormat="1" ht="13.55" customHeight="1" spans="1:6">
      <c r="A3125" s="23" t="s">
        <v>6</v>
      </c>
      <c r="B3125" s="23">
        <v>2110391</v>
      </c>
      <c r="C3125" s="22">
        <v>1</v>
      </c>
      <c r="D3125" s="23" t="s">
        <v>2469</v>
      </c>
      <c r="E3125" s="167">
        <v>99</v>
      </c>
      <c r="F3125" s="1"/>
    </row>
    <row r="3126" s="8" customFormat="1" ht="13.55" customHeight="1" spans="1:6">
      <c r="A3126" s="23" t="s">
        <v>6</v>
      </c>
      <c r="B3126" s="23">
        <v>2110392</v>
      </c>
      <c r="C3126" s="22">
        <v>1</v>
      </c>
      <c r="D3126" s="23" t="s">
        <v>2616</v>
      </c>
      <c r="E3126" s="167">
        <v>99</v>
      </c>
      <c r="F3126" s="1"/>
    </row>
    <row r="3127" s="8" customFormat="1" ht="13.55" customHeight="1" spans="1:6">
      <c r="A3127" s="23" t="s">
        <v>6</v>
      </c>
      <c r="B3127" s="23">
        <v>2110393</v>
      </c>
      <c r="C3127" s="22">
        <v>1</v>
      </c>
      <c r="D3127" s="23" t="s">
        <v>5281</v>
      </c>
      <c r="E3127" s="167">
        <v>85</v>
      </c>
      <c r="F3127" s="1"/>
    </row>
    <row r="3128" s="8" customFormat="1" ht="13.55" customHeight="1" spans="1:6">
      <c r="A3128" s="23" t="s">
        <v>6</v>
      </c>
      <c r="B3128" s="23">
        <v>2110395</v>
      </c>
      <c r="C3128" s="22">
        <v>1</v>
      </c>
      <c r="D3128" s="23" t="s">
        <v>2524</v>
      </c>
      <c r="E3128" s="167">
        <v>99</v>
      </c>
      <c r="F3128" s="1"/>
    </row>
    <row r="3129" s="8" customFormat="1" ht="13.55" customHeight="1" spans="1:6">
      <c r="A3129" s="23" t="s">
        <v>6</v>
      </c>
      <c r="B3129" s="23">
        <v>2110396</v>
      </c>
      <c r="C3129" s="22">
        <v>1</v>
      </c>
      <c r="D3129" s="23" t="s">
        <v>2470</v>
      </c>
      <c r="E3129" s="167">
        <v>99</v>
      </c>
      <c r="F3129" s="1"/>
    </row>
    <row r="3130" s="8" customFormat="1" ht="13.55" customHeight="1" spans="1:6">
      <c r="A3130" s="23" t="s">
        <v>6</v>
      </c>
      <c r="B3130" s="90">
        <v>2110397</v>
      </c>
      <c r="C3130" s="22">
        <v>1</v>
      </c>
      <c r="D3130" s="23" t="s">
        <v>2587</v>
      </c>
      <c r="E3130" s="167">
        <v>99</v>
      </c>
      <c r="F3130" s="1"/>
    </row>
    <row r="3131" s="8" customFormat="1" ht="13.55" customHeight="1" spans="1:16324">
      <c r="A3131" s="23" t="s">
        <v>6</v>
      </c>
      <c r="B3131" s="23">
        <v>2110398</v>
      </c>
      <c r="C3131" s="22">
        <v>1</v>
      </c>
      <c r="D3131" s="23" t="s">
        <v>5282</v>
      </c>
      <c r="E3131" s="167">
        <v>115</v>
      </c>
      <c r="F3131" s="1"/>
      <c r="XCV3131" s="1"/>
    </row>
    <row r="3132" s="8" customFormat="1" ht="13.55" customHeight="1" spans="1:16324">
      <c r="A3132" s="23" t="s">
        <v>6</v>
      </c>
      <c r="B3132" s="23">
        <v>2110399</v>
      </c>
      <c r="C3132" s="22">
        <v>1</v>
      </c>
      <c r="D3132" s="23" t="s">
        <v>2522</v>
      </c>
      <c r="E3132" s="167">
        <v>99</v>
      </c>
      <c r="F3132" s="1"/>
      <c r="XCV3132" s="1"/>
    </row>
    <row r="3133" s="8" customFormat="1" ht="13.55" customHeight="1" spans="1:16324">
      <c r="A3133" s="23" t="s">
        <v>6</v>
      </c>
      <c r="B3133" s="23">
        <v>2110401</v>
      </c>
      <c r="C3133" s="22">
        <v>1</v>
      </c>
      <c r="D3133" s="23" t="s">
        <v>2474</v>
      </c>
      <c r="E3133" s="167">
        <v>99</v>
      </c>
      <c r="F3133" s="1"/>
      <c r="XCV3133" s="1"/>
    </row>
    <row r="3134" s="8" customFormat="1" ht="13.55" customHeight="1" spans="1:16327">
      <c r="A3134" s="23" t="s">
        <v>6</v>
      </c>
      <c r="B3134" s="23">
        <v>2110402</v>
      </c>
      <c r="C3134" s="22">
        <v>1</v>
      </c>
      <c r="D3134" s="23" t="s">
        <v>2617</v>
      </c>
      <c r="E3134" s="167">
        <v>99</v>
      </c>
      <c r="F3134" s="1"/>
      <c r="XCY3134" s="1"/>
    </row>
    <row r="3135" s="8" customFormat="1" ht="13.55" customHeight="1" spans="1:16327">
      <c r="A3135" s="23" t="s">
        <v>6</v>
      </c>
      <c r="B3135" s="23">
        <v>2110403</v>
      </c>
      <c r="C3135" s="22">
        <v>1</v>
      </c>
      <c r="D3135" s="23" t="s">
        <v>2634</v>
      </c>
      <c r="E3135" s="167">
        <v>99</v>
      </c>
      <c r="F3135" s="1"/>
      <c r="XCY3135" s="1"/>
    </row>
    <row r="3136" s="8" customFormat="1" ht="13.55" customHeight="1" spans="1:16327">
      <c r="A3136" s="23" t="s">
        <v>6</v>
      </c>
      <c r="B3136" s="23">
        <v>2110404</v>
      </c>
      <c r="C3136" s="22">
        <v>1</v>
      </c>
      <c r="D3136" s="23" t="s">
        <v>5283</v>
      </c>
      <c r="E3136" s="167">
        <v>115</v>
      </c>
      <c r="F3136" s="1"/>
      <c r="XCY3136" s="1"/>
    </row>
    <row r="3137" s="1" customFormat="1" ht="13.55" customHeight="1" spans="1:5">
      <c r="A3137" s="23" t="s">
        <v>6</v>
      </c>
      <c r="B3137" s="23">
        <v>2110405</v>
      </c>
      <c r="C3137" s="22">
        <v>1</v>
      </c>
      <c r="D3137" s="23" t="s">
        <v>5284</v>
      </c>
      <c r="E3137" s="167">
        <v>85</v>
      </c>
    </row>
    <row r="3138" s="1" customFormat="1" ht="13.55" customHeight="1" spans="1:5">
      <c r="A3138" s="23" t="s">
        <v>6</v>
      </c>
      <c r="B3138" s="23">
        <v>2110406</v>
      </c>
      <c r="C3138" s="22">
        <v>1</v>
      </c>
      <c r="D3138" s="23" t="s">
        <v>5285</v>
      </c>
      <c r="E3138" s="167">
        <v>85</v>
      </c>
    </row>
    <row r="3139" s="1" customFormat="1" ht="13.55" customHeight="1" spans="1:5">
      <c r="A3139" s="22" t="s">
        <v>6</v>
      </c>
      <c r="B3139" s="23">
        <v>2110409</v>
      </c>
      <c r="C3139" s="22">
        <v>1</v>
      </c>
      <c r="D3139" s="22" t="s">
        <v>2475</v>
      </c>
      <c r="E3139" s="167">
        <v>99</v>
      </c>
    </row>
    <row r="3140" s="1" customFormat="1" ht="13.55" customHeight="1" spans="1:5">
      <c r="A3140" s="22" t="s">
        <v>6</v>
      </c>
      <c r="B3140" s="23">
        <v>2110410</v>
      </c>
      <c r="C3140" s="22">
        <v>1</v>
      </c>
      <c r="D3140" s="22" t="s">
        <v>2476</v>
      </c>
      <c r="E3140" s="167">
        <v>99</v>
      </c>
    </row>
    <row r="3141" s="1" customFormat="1" ht="13.55" customHeight="1" spans="1:5">
      <c r="A3141" s="22" t="s">
        <v>6</v>
      </c>
      <c r="B3141" s="23">
        <v>2110412</v>
      </c>
      <c r="C3141" s="22">
        <v>1</v>
      </c>
      <c r="D3141" s="22" t="s">
        <v>5286</v>
      </c>
      <c r="E3141" s="167">
        <v>85</v>
      </c>
    </row>
    <row r="3142" s="1" customFormat="1" ht="13.55" customHeight="1" spans="1:5">
      <c r="A3142" s="22" t="s">
        <v>6</v>
      </c>
      <c r="B3142" s="23">
        <v>2110413</v>
      </c>
      <c r="C3142" s="22">
        <v>1</v>
      </c>
      <c r="D3142" s="22" t="s">
        <v>2477</v>
      </c>
      <c r="E3142" s="167">
        <v>99</v>
      </c>
    </row>
    <row r="3143" s="1" customFormat="1" ht="13.55" customHeight="1" spans="1:5">
      <c r="A3143" s="22" t="s">
        <v>6</v>
      </c>
      <c r="B3143" s="23">
        <v>2110414</v>
      </c>
      <c r="C3143" s="22">
        <v>1</v>
      </c>
      <c r="D3143" s="22" t="s">
        <v>5287</v>
      </c>
      <c r="E3143" s="167">
        <v>85</v>
      </c>
    </row>
    <row r="3144" s="1" customFormat="1" ht="13.55" customHeight="1" spans="1:16331">
      <c r="A3144" s="22" t="s">
        <v>6</v>
      </c>
      <c r="B3144" s="23">
        <v>2110415</v>
      </c>
      <c r="C3144" s="22">
        <v>1</v>
      </c>
      <c r="D3144" s="22" t="s">
        <v>2478</v>
      </c>
      <c r="E3144" s="167">
        <v>99</v>
      </c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F3144" s="8"/>
      <c r="CG3144" s="8"/>
      <c r="CH3144" s="8"/>
      <c r="CI3144" s="8"/>
      <c r="CJ3144" s="8"/>
      <c r="CK3144" s="8"/>
      <c r="CL3144" s="8"/>
      <c r="CM3144" s="8"/>
      <c r="CN3144" s="8"/>
      <c r="CO3144" s="8"/>
      <c r="CP3144" s="8"/>
      <c r="CQ3144" s="8"/>
      <c r="CR3144" s="8"/>
      <c r="CS3144" s="8"/>
      <c r="CT3144" s="8"/>
      <c r="CU3144" s="8"/>
      <c r="CV3144" s="8"/>
      <c r="CW3144" s="8"/>
      <c r="CX3144" s="8"/>
      <c r="CY3144" s="8"/>
      <c r="CZ3144" s="8"/>
      <c r="DA3144" s="8"/>
      <c r="DB3144" s="8"/>
      <c r="DC3144" s="8"/>
      <c r="DD3144" s="8"/>
      <c r="DE3144" s="8"/>
      <c r="DF3144" s="8"/>
      <c r="DG3144" s="8"/>
      <c r="DH3144" s="8"/>
      <c r="DI3144" s="8"/>
      <c r="DJ3144" s="8"/>
      <c r="DK3144" s="8"/>
      <c r="DL3144" s="8"/>
      <c r="DM3144" s="8"/>
      <c r="DN3144" s="8"/>
      <c r="DO3144" s="8"/>
      <c r="DP3144" s="8"/>
      <c r="DQ3144" s="8"/>
      <c r="DR3144" s="8"/>
      <c r="DS3144" s="8"/>
      <c r="DT3144" s="8"/>
      <c r="DU3144" s="8"/>
      <c r="DV3144" s="8"/>
      <c r="DW3144" s="8"/>
      <c r="DX3144" s="8"/>
      <c r="DY3144" s="8"/>
      <c r="DZ3144" s="8"/>
      <c r="EA3144" s="8"/>
      <c r="EB3144" s="8"/>
      <c r="EC3144" s="8"/>
      <c r="ED3144" s="8"/>
      <c r="EE3144" s="8"/>
      <c r="EF3144" s="8"/>
      <c r="EG3144" s="8"/>
      <c r="EH3144" s="8"/>
      <c r="EI3144" s="8"/>
      <c r="EJ3144" s="8"/>
      <c r="EK3144" s="8"/>
      <c r="EL3144" s="8"/>
      <c r="EM3144" s="8"/>
      <c r="EN3144" s="8"/>
      <c r="EO3144" s="8"/>
      <c r="EP3144" s="8"/>
      <c r="EQ3144" s="8"/>
      <c r="ER3144" s="8"/>
      <c r="ES3144" s="8"/>
      <c r="ET3144" s="8"/>
      <c r="EU3144" s="8"/>
      <c r="EV3144" s="8"/>
      <c r="EW3144" s="8"/>
      <c r="EX3144" s="8"/>
      <c r="EY3144" s="8"/>
      <c r="EZ3144" s="8"/>
      <c r="FA3144" s="8"/>
      <c r="FB3144" s="8"/>
      <c r="FC3144" s="8"/>
      <c r="FD3144" s="8"/>
      <c r="FE3144" s="8"/>
      <c r="FF3144" s="8"/>
      <c r="FG3144" s="8"/>
      <c r="FH3144" s="8"/>
      <c r="FI3144" s="8"/>
      <c r="FJ3144" s="8"/>
      <c r="FK3144" s="8"/>
      <c r="FL3144" s="8"/>
      <c r="FM3144" s="8"/>
      <c r="FN3144" s="8"/>
      <c r="FO3144" s="8"/>
      <c r="FP3144" s="8"/>
      <c r="FQ3144" s="8"/>
      <c r="FR3144" s="8"/>
      <c r="FS3144" s="8"/>
      <c r="FT3144" s="8"/>
      <c r="FU3144" s="8"/>
      <c r="FV3144" s="8"/>
      <c r="FW3144" s="8"/>
      <c r="FX3144" s="8"/>
      <c r="FY3144" s="8"/>
      <c r="FZ3144" s="8"/>
      <c r="GA3144" s="8"/>
      <c r="GB3144" s="8"/>
      <c r="GC3144" s="8"/>
      <c r="GD3144" s="8"/>
      <c r="GE3144" s="8"/>
      <c r="GF3144" s="8"/>
      <c r="GG3144" s="8"/>
      <c r="GH3144" s="8"/>
      <c r="GI3144" s="8"/>
      <c r="GJ3144" s="8"/>
      <c r="GK3144" s="8"/>
      <c r="GL3144" s="8"/>
      <c r="GM3144" s="8"/>
      <c r="GN3144" s="8"/>
      <c r="GO3144" s="8"/>
      <c r="GP3144" s="8"/>
      <c r="GQ3144" s="8"/>
      <c r="GR3144" s="8"/>
      <c r="GS3144" s="8"/>
      <c r="GT3144" s="8"/>
      <c r="GU3144" s="8"/>
      <c r="GV3144" s="8"/>
      <c r="GW3144" s="8"/>
      <c r="GX3144" s="8"/>
      <c r="GY3144" s="8"/>
      <c r="GZ3144" s="8"/>
      <c r="HA3144" s="8"/>
      <c r="HB3144" s="8"/>
      <c r="HC3144" s="8"/>
      <c r="HD3144" s="8"/>
      <c r="HE3144" s="8"/>
      <c r="HF3144" s="8"/>
      <c r="HG3144" s="8"/>
      <c r="HH3144" s="8"/>
      <c r="HI3144" s="8"/>
      <c r="HJ3144" s="8"/>
      <c r="HK3144" s="8"/>
      <c r="HL3144" s="8"/>
      <c r="HM3144" s="8"/>
      <c r="HN3144" s="8"/>
      <c r="HO3144" s="8"/>
      <c r="HP3144" s="8"/>
      <c r="HQ3144" s="8"/>
      <c r="HR3144" s="8"/>
      <c r="HS3144" s="8"/>
      <c r="HT3144" s="8"/>
      <c r="HU3144" s="8"/>
      <c r="HV3144" s="8"/>
      <c r="HW3144" s="8"/>
      <c r="HX3144" s="8"/>
      <c r="HY3144" s="8"/>
      <c r="HZ3144" s="8"/>
      <c r="IA3144" s="8"/>
      <c r="IB3144" s="8"/>
      <c r="IC3144" s="8"/>
      <c r="ID3144" s="8"/>
      <c r="IE3144" s="8"/>
      <c r="IF3144" s="8"/>
      <c r="IG3144" s="8"/>
      <c r="IH3144" s="8"/>
      <c r="II3144" s="8"/>
      <c r="IJ3144" s="8"/>
      <c r="IK3144" s="8"/>
      <c r="IL3144" s="8"/>
      <c r="IM3144" s="8"/>
      <c r="IN3144" s="8"/>
      <c r="IO3144" s="8"/>
      <c r="IP3144" s="8"/>
      <c r="IQ3144" s="8"/>
      <c r="IR3144" s="8"/>
      <c r="IS3144" s="8"/>
      <c r="IT3144" s="8"/>
      <c r="IU3144" s="8"/>
      <c r="IV3144" s="8"/>
      <c r="IW3144" s="8"/>
      <c r="IX3144" s="8"/>
      <c r="IY3144" s="8"/>
      <c r="IZ3144" s="8"/>
      <c r="JA3144" s="8"/>
      <c r="JB3144" s="8"/>
      <c r="JC3144" s="8"/>
      <c r="JD3144" s="8"/>
      <c r="JE3144" s="8"/>
      <c r="JF3144" s="8"/>
      <c r="JG3144" s="8"/>
      <c r="JH3144" s="8"/>
      <c r="JI3144" s="8"/>
      <c r="JJ3144" s="8"/>
      <c r="JK3144" s="8"/>
      <c r="JL3144" s="8"/>
      <c r="JM3144" s="8"/>
      <c r="JN3144" s="8"/>
      <c r="JO3144" s="8"/>
      <c r="JP3144" s="8"/>
      <c r="JQ3144" s="8"/>
      <c r="JR3144" s="8"/>
      <c r="JS3144" s="8"/>
      <c r="JT3144" s="8"/>
      <c r="JU3144" s="8"/>
      <c r="JV3144" s="8"/>
      <c r="JW3144" s="8"/>
      <c r="JX3144" s="8"/>
      <c r="JY3144" s="8"/>
      <c r="JZ3144" s="8"/>
      <c r="KA3144" s="8"/>
      <c r="KB3144" s="8"/>
      <c r="KC3144" s="8"/>
      <c r="KD3144" s="8"/>
      <c r="KE3144" s="8"/>
      <c r="KF3144" s="8"/>
      <c r="KG3144" s="8"/>
      <c r="KH3144" s="8"/>
      <c r="KI3144" s="8"/>
      <c r="KJ3144" s="8"/>
      <c r="KK3144" s="8"/>
      <c r="KL3144" s="8"/>
      <c r="KM3144" s="8"/>
      <c r="KN3144" s="8"/>
      <c r="KO3144" s="8"/>
      <c r="KP3144" s="8"/>
      <c r="KQ3144" s="8"/>
      <c r="KR3144" s="8"/>
      <c r="KS3144" s="8"/>
      <c r="KT3144" s="8"/>
      <c r="KU3144" s="8"/>
      <c r="KV3144" s="8"/>
      <c r="KW3144" s="8"/>
      <c r="KX3144" s="8"/>
      <c r="KY3144" s="8"/>
      <c r="KZ3144" s="8"/>
      <c r="LA3144" s="8"/>
      <c r="LB3144" s="8"/>
      <c r="LC3144" s="8"/>
      <c r="LD3144" s="8"/>
      <c r="LE3144" s="8"/>
      <c r="LF3144" s="8"/>
      <c r="LG3144" s="8"/>
      <c r="LH3144" s="8"/>
      <c r="LI3144" s="8"/>
      <c r="LJ3144" s="8"/>
      <c r="LK3144" s="8"/>
      <c r="LL3144" s="8"/>
      <c r="LM3144" s="8"/>
      <c r="LN3144" s="8"/>
      <c r="LO3144" s="8"/>
      <c r="LP3144" s="8"/>
      <c r="LQ3144" s="8"/>
      <c r="LR3144" s="8"/>
      <c r="LS3144" s="8"/>
      <c r="LT3144" s="8"/>
      <c r="LU3144" s="8"/>
      <c r="LV3144" s="8"/>
      <c r="LW3144" s="8"/>
      <c r="LX3144" s="8"/>
      <c r="LY3144" s="8"/>
      <c r="LZ3144" s="8"/>
      <c r="MA3144" s="8"/>
      <c r="MB3144" s="8"/>
      <c r="MC3144" s="8"/>
      <c r="MD3144" s="8"/>
      <c r="ME3144" s="8"/>
      <c r="MF3144" s="8"/>
      <c r="MG3144" s="8"/>
      <c r="MH3144" s="8"/>
      <c r="MI3144" s="8"/>
      <c r="MJ3144" s="8"/>
      <c r="MK3144" s="8"/>
      <c r="ML3144" s="8"/>
      <c r="MM3144" s="8"/>
      <c r="MN3144" s="8"/>
      <c r="MO3144" s="8"/>
      <c r="MP3144" s="8"/>
      <c r="MQ3144" s="8"/>
      <c r="MR3144" s="8"/>
      <c r="MS3144" s="8"/>
      <c r="MT3144" s="8"/>
      <c r="MU3144" s="8"/>
      <c r="MV3144" s="8"/>
      <c r="MW3144" s="8"/>
      <c r="MX3144" s="8"/>
      <c r="MY3144" s="8"/>
      <c r="MZ3144" s="8"/>
      <c r="NA3144" s="8"/>
      <c r="NB3144" s="8"/>
      <c r="NC3144" s="8"/>
      <c r="ND3144" s="8"/>
      <c r="NE3144" s="8"/>
      <c r="NF3144" s="8"/>
      <c r="NG3144" s="8"/>
      <c r="NH3144" s="8"/>
      <c r="NI3144" s="8"/>
      <c r="NJ3144" s="8"/>
      <c r="NK3144" s="8"/>
      <c r="NL3144" s="8"/>
      <c r="NM3144" s="8"/>
      <c r="NN3144" s="8"/>
      <c r="NO3144" s="8"/>
      <c r="NP3144" s="8"/>
      <c r="NQ3144" s="8"/>
      <c r="NR3144" s="8"/>
      <c r="NS3144" s="8"/>
      <c r="NT3144" s="8"/>
      <c r="NU3144" s="8"/>
      <c r="NV3144" s="8"/>
      <c r="NW3144" s="8"/>
      <c r="NX3144" s="8"/>
      <c r="NY3144" s="8"/>
      <c r="NZ3144" s="8"/>
      <c r="OA3144" s="8"/>
      <c r="OB3144" s="8"/>
      <c r="OC3144" s="8"/>
      <c r="OD3144" s="8"/>
      <c r="OE3144" s="8"/>
      <c r="OF3144" s="8"/>
      <c r="OG3144" s="8"/>
      <c r="OH3144" s="8"/>
      <c r="OI3144" s="8"/>
      <c r="OJ3144" s="8"/>
      <c r="OK3144" s="8"/>
      <c r="OL3144" s="8"/>
      <c r="OM3144" s="8"/>
      <c r="ON3144" s="8"/>
      <c r="OO3144" s="8"/>
      <c r="OP3144" s="8"/>
      <c r="OQ3144" s="8"/>
      <c r="OR3144" s="8"/>
      <c r="OS3144" s="8"/>
      <c r="OT3144" s="8"/>
      <c r="OU3144" s="8"/>
      <c r="OV3144" s="8"/>
      <c r="OW3144" s="8"/>
      <c r="OX3144" s="8"/>
      <c r="OY3144" s="8"/>
      <c r="OZ3144" s="8"/>
      <c r="PA3144" s="8"/>
      <c r="PB3144" s="8"/>
      <c r="PC3144" s="8"/>
      <c r="PD3144" s="8"/>
      <c r="PE3144" s="8"/>
      <c r="PF3144" s="8"/>
      <c r="PG3144" s="8"/>
      <c r="PH3144" s="8"/>
      <c r="PI3144" s="8"/>
      <c r="PJ3144" s="8"/>
      <c r="PK3144" s="8"/>
      <c r="PL3144" s="8"/>
      <c r="PM3144" s="8"/>
      <c r="PN3144" s="8"/>
      <c r="PO3144" s="8"/>
      <c r="PP3144" s="8"/>
      <c r="PQ3144" s="8"/>
      <c r="PR3144" s="8"/>
      <c r="PS3144" s="8"/>
      <c r="PT3144" s="8"/>
      <c r="PU3144" s="8"/>
      <c r="PV3144" s="8"/>
      <c r="PW3144" s="8"/>
      <c r="PX3144" s="8"/>
      <c r="PY3144" s="8"/>
      <c r="PZ3144" s="8"/>
      <c r="QA3144" s="8"/>
      <c r="QB3144" s="8"/>
      <c r="QC3144" s="8"/>
      <c r="QD3144" s="8"/>
      <c r="QE3144" s="8"/>
      <c r="QF3144" s="8"/>
      <c r="QG3144" s="8"/>
      <c r="QH3144" s="8"/>
      <c r="QI3144" s="8"/>
      <c r="QJ3144" s="8"/>
      <c r="QK3144" s="8"/>
      <c r="QL3144" s="8"/>
      <c r="QM3144" s="8"/>
      <c r="QN3144" s="8"/>
      <c r="QO3144" s="8"/>
      <c r="QP3144" s="8"/>
      <c r="QQ3144" s="8"/>
      <c r="QR3144" s="8"/>
      <c r="QS3144" s="8"/>
      <c r="QT3144" s="8"/>
      <c r="QU3144" s="8"/>
      <c r="QV3144" s="8"/>
      <c r="QW3144" s="8"/>
      <c r="QX3144" s="8"/>
      <c r="QY3144" s="8"/>
      <c r="QZ3144" s="8"/>
      <c r="RA3144" s="8"/>
      <c r="RB3144" s="8"/>
      <c r="RC3144" s="8"/>
      <c r="RD3144" s="8"/>
      <c r="RE3144" s="8"/>
      <c r="RF3144" s="8"/>
      <c r="RG3144" s="8"/>
      <c r="RH3144" s="8"/>
      <c r="RI3144" s="8"/>
      <c r="RJ3144" s="8"/>
      <c r="RK3144" s="8"/>
      <c r="RL3144" s="8"/>
      <c r="RM3144" s="8"/>
      <c r="RN3144" s="8"/>
      <c r="RO3144" s="8"/>
      <c r="RP3144" s="8"/>
      <c r="RQ3144" s="8"/>
      <c r="RR3144" s="8"/>
      <c r="RS3144" s="8"/>
      <c r="RT3144" s="8"/>
      <c r="RU3144" s="8"/>
      <c r="RV3144" s="8"/>
      <c r="RW3144" s="8"/>
      <c r="RX3144" s="8"/>
      <c r="RY3144" s="8"/>
      <c r="RZ3144" s="8"/>
      <c r="SA3144" s="8"/>
      <c r="SB3144" s="8"/>
      <c r="SC3144" s="8"/>
      <c r="SD3144" s="8"/>
      <c r="SE3144" s="8"/>
      <c r="SF3144" s="8"/>
      <c r="SG3144" s="8"/>
      <c r="SH3144" s="8"/>
      <c r="SI3144" s="8"/>
      <c r="SJ3144" s="8"/>
      <c r="SK3144" s="8"/>
      <c r="SL3144" s="8"/>
      <c r="SM3144" s="8"/>
      <c r="SN3144" s="8"/>
      <c r="SO3144" s="8"/>
      <c r="SP3144" s="8"/>
      <c r="SQ3144" s="8"/>
      <c r="SR3144" s="8"/>
      <c r="SS3144" s="8"/>
      <c r="ST3144" s="8"/>
      <c r="SU3144" s="8"/>
      <c r="SV3144" s="8"/>
      <c r="SW3144" s="8"/>
      <c r="SX3144" s="8"/>
      <c r="SY3144" s="8"/>
      <c r="SZ3144" s="8"/>
      <c r="TA3144" s="8"/>
      <c r="TB3144" s="8"/>
      <c r="TC3144" s="8"/>
      <c r="TD3144" s="8"/>
      <c r="TE3144" s="8"/>
      <c r="TF3144" s="8"/>
      <c r="TG3144" s="8"/>
      <c r="TH3144" s="8"/>
      <c r="TI3144" s="8"/>
      <c r="TJ3144" s="8"/>
      <c r="TK3144" s="8"/>
      <c r="TL3144" s="8"/>
      <c r="TM3144" s="8"/>
      <c r="TN3144" s="8"/>
      <c r="TO3144" s="8"/>
      <c r="TP3144" s="8"/>
      <c r="TQ3144" s="8"/>
      <c r="TR3144" s="8"/>
      <c r="TS3144" s="8"/>
      <c r="TT3144" s="8"/>
      <c r="TU3144" s="8"/>
      <c r="TV3144" s="8"/>
      <c r="TW3144" s="8"/>
      <c r="TX3144" s="8"/>
      <c r="TY3144" s="8"/>
      <c r="TZ3144" s="8"/>
      <c r="UA3144" s="8"/>
      <c r="UB3144" s="8"/>
      <c r="UC3144" s="8"/>
      <c r="UD3144" s="8"/>
      <c r="UE3144" s="8"/>
      <c r="UF3144" s="8"/>
      <c r="UG3144" s="8"/>
      <c r="UH3144" s="8"/>
      <c r="UI3144" s="8"/>
      <c r="UJ3144" s="8"/>
      <c r="UK3144" s="8"/>
      <c r="UL3144" s="8"/>
      <c r="UM3144" s="8"/>
      <c r="UN3144" s="8"/>
      <c r="UO3144" s="8"/>
      <c r="UP3144" s="8"/>
      <c r="UQ3144" s="8"/>
      <c r="UR3144" s="8"/>
      <c r="US3144" s="8"/>
      <c r="UT3144" s="8"/>
      <c r="UU3144" s="8"/>
      <c r="UV3144" s="8"/>
      <c r="UW3144" s="8"/>
      <c r="UX3144" s="8"/>
      <c r="UY3144" s="8"/>
      <c r="UZ3144" s="8"/>
      <c r="VA3144" s="8"/>
      <c r="VB3144" s="8"/>
      <c r="VC3144" s="8"/>
      <c r="VD3144" s="8"/>
      <c r="VE3144" s="8"/>
      <c r="VF3144" s="8"/>
      <c r="VG3144" s="8"/>
      <c r="VH3144" s="8"/>
      <c r="VI3144" s="8"/>
      <c r="VJ3144" s="8"/>
      <c r="VK3144" s="8"/>
      <c r="VL3144" s="8"/>
      <c r="VM3144" s="8"/>
      <c r="VN3144" s="8"/>
      <c r="VO3144" s="8"/>
      <c r="VP3144" s="8"/>
      <c r="VQ3144" s="8"/>
      <c r="VR3144" s="8"/>
      <c r="VS3144" s="8"/>
      <c r="VT3144" s="8"/>
      <c r="VU3144" s="8"/>
      <c r="VV3144" s="8"/>
      <c r="VW3144" s="8"/>
      <c r="VX3144" s="8"/>
      <c r="VY3144" s="8"/>
      <c r="VZ3144" s="8"/>
      <c r="WA3144" s="8"/>
      <c r="WB3144" s="8"/>
      <c r="WC3144" s="8"/>
      <c r="WD3144" s="8"/>
      <c r="WE3144" s="8"/>
      <c r="WF3144" s="8"/>
      <c r="WG3144" s="8"/>
      <c r="WH3144" s="8"/>
      <c r="WI3144" s="8"/>
      <c r="WJ3144" s="8"/>
      <c r="WK3144" s="8"/>
      <c r="WL3144" s="8"/>
      <c r="WM3144" s="8"/>
      <c r="WN3144" s="8"/>
      <c r="WO3144" s="8"/>
      <c r="WP3144" s="8"/>
      <c r="WQ3144" s="8"/>
      <c r="WR3144" s="8"/>
      <c r="WS3144" s="8"/>
      <c r="WT3144" s="8"/>
      <c r="WU3144" s="8"/>
      <c r="WV3144" s="8"/>
      <c r="WW3144" s="8"/>
      <c r="WX3144" s="8"/>
      <c r="WY3144" s="8"/>
      <c r="WZ3144" s="8"/>
      <c r="XA3144" s="8"/>
      <c r="XB3144" s="8"/>
      <c r="XC3144" s="8"/>
      <c r="XD3144" s="8"/>
      <c r="XE3144" s="8"/>
      <c r="XF3144" s="8"/>
      <c r="XG3144" s="8"/>
      <c r="XH3144" s="8"/>
      <c r="XI3144" s="8"/>
      <c r="XJ3144" s="8"/>
      <c r="XK3144" s="8"/>
      <c r="XL3144" s="8"/>
      <c r="XM3144" s="8"/>
      <c r="XN3144" s="8"/>
      <c r="XO3144" s="8"/>
      <c r="XP3144" s="8"/>
      <c r="XQ3144" s="8"/>
      <c r="XR3144" s="8"/>
      <c r="XS3144" s="8"/>
      <c r="XT3144" s="8"/>
      <c r="XU3144" s="8"/>
      <c r="XV3144" s="8"/>
      <c r="XW3144" s="8"/>
      <c r="XX3144" s="8"/>
      <c r="XY3144" s="8"/>
      <c r="XZ3144" s="8"/>
      <c r="YA3144" s="8"/>
      <c r="YB3144" s="8"/>
      <c r="YC3144" s="8"/>
      <c r="YD3144" s="8"/>
      <c r="YE3144" s="8"/>
      <c r="YF3144" s="8"/>
      <c r="YG3144" s="8"/>
      <c r="YH3144" s="8"/>
      <c r="YI3144" s="8"/>
      <c r="YJ3144" s="8"/>
      <c r="YK3144" s="8"/>
      <c r="YL3144" s="8"/>
      <c r="YM3144" s="8"/>
      <c r="YN3144" s="8"/>
      <c r="YO3144" s="8"/>
      <c r="YP3144" s="8"/>
      <c r="YQ3144" s="8"/>
      <c r="YR3144" s="8"/>
      <c r="YS3144" s="8"/>
      <c r="YT3144" s="8"/>
      <c r="YU3144" s="8"/>
      <c r="YV3144" s="8"/>
      <c r="YW3144" s="8"/>
      <c r="YX3144" s="8"/>
      <c r="YY3144" s="8"/>
      <c r="YZ3144" s="8"/>
      <c r="ZA3144" s="8"/>
      <c r="ZB3144" s="8"/>
      <c r="ZC3144" s="8"/>
      <c r="ZD3144" s="8"/>
      <c r="ZE3144" s="8"/>
      <c r="ZF3144" s="8"/>
      <c r="ZG3144" s="8"/>
      <c r="ZH3144" s="8"/>
      <c r="ZI3144" s="8"/>
      <c r="ZJ3144" s="8"/>
      <c r="ZK3144" s="8"/>
      <c r="ZL3144" s="8"/>
      <c r="ZM3144" s="8"/>
      <c r="ZN3144" s="8"/>
      <c r="ZO3144" s="8"/>
      <c r="ZP3144" s="8"/>
      <c r="ZQ3144" s="8"/>
      <c r="ZR3144" s="8"/>
      <c r="ZS3144" s="8"/>
      <c r="ZT3144" s="8"/>
      <c r="ZU3144" s="8"/>
      <c r="ZV3144" s="8"/>
      <c r="ZW3144" s="8"/>
      <c r="ZX3144" s="8"/>
      <c r="ZY3144" s="8"/>
      <c r="ZZ3144" s="8"/>
      <c r="AAA3144" s="8"/>
      <c r="AAB3144" s="8"/>
      <c r="AAC3144" s="8"/>
      <c r="AAD3144" s="8"/>
      <c r="AAE3144" s="8"/>
      <c r="AAF3144" s="8"/>
      <c r="AAG3144" s="8"/>
      <c r="AAH3144" s="8"/>
      <c r="AAI3144" s="8"/>
      <c r="AAJ3144" s="8"/>
      <c r="AAK3144" s="8"/>
      <c r="AAL3144" s="8"/>
      <c r="AAM3144" s="8"/>
      <c r="AAN3144" s="8"/>
      <c r="AAO3144" s="8"/>
      <c r="AAP3144" s="8"/>
      <c r="AAQ3144" s="8"/>
      <c r="AAR3144" s="8"/>
      <c r="AAS3144" s="8"/>
      <c r="AAT3144" s="8"/>
      <c r="AAU3144" s="8"/>
      <c r="AAV3144" s="8"/>
      <c r="AAW3144" s="8"/>
      <c r="AAX3144" s="8"/>
      <c r="AAY3144" s="8"/>
      <c r="AAZ3144" s="8"/>
      <c r="ABA3144" s="8"/>
      <c r="ABB3144" s="8"/>
      <c r="ABC3144" s="8"/>
      <c r="ABD3144" s="8"/>
      <c r="ABE3144" s="8"/>
      <c r="ABF3144" s="8"/>
      <c r="ABG3144" s="8"/>
      <c r="ABH3144" s="8"/>
      <c r="ABI3144" s="8"/>
      <c r="ABJ3144" s="8"/>
      <c r="ABK3144" s="8"/>
      <c r="ABL3144" s="8"/>
      <c r="ABM3144" s="8"/>
      <c r="ABN3144" s="8"/>
      <c r="ABO3144" s="8"/>
      <c r="ABP3144" s="8"/>
      <c r="ABQ3144" s="8"/>
      <c r="ABR3144" s="8"/>
      <c r="ABS3144" s="8"/>
      <c r="ABT3144" s="8"/>
      <c r="ABU3144" s="8"/>
      <c r="ABV3144" s="8"/>
      <c r="ABW3144" s="8"/>
      <c r="ABX3144" s="8"/>
      <c r="ABY3144" s="8"/>
      <c r="ABZ3144" s="8"/>
      <c r="ACA3144" s="8"/>
      <c r="ACB3144" s="8"/>
      <c r="ACC3144" s="8"/>
      <c r="ACD3144" s="8"/>
      <c r="ACE3144" s="8"/>
      <c r="ACF3144" s="8"/>
      <c r="ACG3144" s="8"/>
      <c r="ACH3144" s="8"/>
      <c r="ACI3144" s="8"/>
      <c r="ACJ3144" s="8"/>
      <c r="ACK3144" s="8"/>
      <c r="ACL3144" s="8"/>
      <c r="ACM3144" s="8"/>
      <c r="ACN3144" s="8"/>
      <c r="ACO3144" s="8"/>
      <c r="ACP3144" s="8"/>
      <c r="ACQ3144" s="8"/>
      <c r="ACR3144" s="8"/>
      <c r="ACS3144" s="8"/>
      <c r="ACT3144" s="8"/>
      <c r="ACU3144" s="8"/>
      <c r="ACV3144" s="8"/>
      <c r="ACW3144" s="8"/>
      <c r="ACX3144" s="8"/>
      <c r="ACY3144" s="8"/>
      <c r="ACZ3144" s="8"/>
      <c r="ADA3144" s="8"/>
      <c r="ADB3144" s="8"/>
      <c r="ADC3144" s="8"/>
      <c r="ADD3144" s="8"/>
      <c r="ADE3144" s="8"/>
      <c r="ADF3144" s="8"/>
      <c r="ADG3144" s="8"/>
      <c r="ADH3144" s="8"/>
      <c r="ADI3144" s="8"/>
      <c r="ADJ3144" s="8"/>
      <c r="ADK3144" s="8"/>
      <c r="ADL3144" s="8"/>
      <c r="ADM3144" s="8"/>
      <c r="ADN3144" s="8"/>
      <c r="ADO3144" s="8"/>
      <c r="ADP3144" s="8"/>
      <c r="ADQ3144" s="8"/>
      <c r="ADR3144" s="8"/>
      <c r="ADS3144" s="8"/>
      <c r="ADT3144" s="8"/>
      <c r="ADU3144" s="8"/>
      <c r="ADV3144" s="8"/>
      <c r="ADW3144" s="8"/>
      <c r="ADX3144" s="8"/>
      <c r="ADY3144" s="8"/>
      <c r="ADZ3144" s="8"/>
      <c r="AEA3144" s="8"/>
      <c r="AEB3144" s="8"/>
      <c r="AEC3144" s="8"/>
      <c r="AED3144" s="8"/>
      <c r="AEE3144" s="8"/>
      <c r="AEF3144" s="8"/>
      <c r="AEG3144" s="8"/>
      <c r="AEH3144" s="8"/>
      <c r="AEI3144" s="8"/>
      <c r="AEJ3144" s="8"/>
      <c r="AEK3144" s="8"/>
      <c r="AEL3144" s="8"/>
      <c r="AEM3144" s="8"/>
      <c r="AEN3144" s="8"/>
      <c r="AEO3144" s="8"/>
      <c r="AEP3144" s="8"/>
      <c r="AEQ3144" s="8"/>
      <c r="AER3144" s="8"/>
      <c r="AES3144" s="8"/>
      <c r="AET3144" s="8"/>
      <c r="AEU3144" s="8"/>
      <c r="AEV3144" s="8"/>
      <c r="AEW3144" s="8"/>
      <c r="AEX3144" s="8"/>
      <c r="AEY3144" s="8"/>
      <c r="AEZ3144" s="8"/>
      <c r="AFA3144" s="8"/>
      <c r="AFB3144" s="8"/>
      <c r="AFC3144" s="8"/>
      <c r="AFD3144" s="8"/>
      <c r="AFE3144" s="8"/>
      <c r="AFF3144" s="8"/>
      <c r="AFG3144" s="8"/>
      <c r="AFH3144" s="8"/>
      <c r="AFI3144" s="8"/>
      <c r="AFJ3144" s="8"/>
      <c r="AFK3144" s="8"/>
      <c r="AFL3144" s="8"/>
      <c r="AFM3144" s="8"/>
      <c r="AFN3144" s="8"/>
      <c r="AFO3144" s="8"/>
      <c r="AFP3144" s="8"/>
      <c r="AFQ3144" s="8"/>
      <c r="AFR3144" s="8"/>
      <c r="AFS3144" s="8"/>
      <c r="AFT3144" s="8"/>
      <c r="AFU3144" s="8"/>
      <c r="AFV3144" s="8"/>
      <c r="AFW3144" s="8"/>
      <c r="AFX3144" s="8"/>
      <c r="AFY3144" s="8"/>
      <c r="AFZ3144" s="8"/>
      <c r="AGA3144" s="8"/>
      <c r="AGB3144" s="8"/>
      <c r="AGC3144" s="8"/>
      <c r="AGD3144" s="8"/>
      <c r="AGE3144" s="8"/>
      <c r="AGF3144" s="8"/>
      <c r="AGG3144" s="8"/>
      <c r="AGH3144" s="8"/>
      <c r="AGI3144" s="8"/>
      <c r="AGJ3144" s="8"/>
      <c r="AGK3144" s="8"/>
      <c r="AGL3144" s="8"/>
      <c r="AGM3144" s="8"/>
      <c r="AGN3144" s="8"/>
      <c r="AGO3144" s="8"/>
      <c r="AGP3144" s="8"/>
      <c r="AGQ3144" s="8"/>
      <c r="AGR3144" s="8"/>
      <c r="AGS3144" s="8"/>
      <c r="AGT3144" s="8"/>
      <c r="AGU3144" s="8"/>
      <c r="AGV3144" s="8"/>
      <c r="AGW3144" s="8"/>
      <c r="AGX3144" s="8"/>
      <c r="AGY3144" s="8"/>
      <c r="AGZ3144" s="8"/>
      <c r="AHA3144" s="8"/>
      <c r="AHB3144" s="8"/>
      <c r="AHC3144" s="8"/>
      <c r="AHD3144" s="8"/>
      <c r="AHE3144" s="8"/>
      <c r="AHF3144" s="8"/>
      <c r="AHG3144" s="8"/>
      <c r="AHH3144" s="8"/>
      <c r="AHI3144" s="8"/>
      <c r="AHJ3144" s="8"/>
      <c r="AHK3144" s="8"/>
      <c r="AHL3144" s="8"/>
      <c r="AHM3144" s="8"/>
      <c r="AHN3144" s="8"/>
      <c r="AHO3144" s="8"/>
      <c r="AHP3144" s="8"/>
      <c r="AHQ3144" s="8"/>
      <c r="AHR3144" s="8"/>
      <c r="AHS3144" s="8"/>
      <c r="AHT3144" s="8"/>
      <c r="AHU3144" s="8"/>
      <c r="AHV3144" s="8"/>
      <c r="AHW3144" s="8"/>
      <c r="AHX3144" s="8"/>
      <c r="AHY3144" s="8"/>
      <c r="AHZ3144" s="8"/>
      <c r="AIA3144" s="8"/>
      <c r="AIB3144" s="8"/>
      <c r="AIC3144" s="8"/>
      <c r="AID3144" s="8"/>
      <c r="AIE3144" s="8"/>
      <c r="AIF3144" s="8"/>
      <c r="AIG3144" s="8"/>
      <c r="AIH3144" s="8"/>
      <c r="AII3144" s="8"/>
      <c r="AIJ3144" s="8"/>
      <c r="AIK3144" s="8"/>
      <c r="AIL3144" s="8"/>
      <c r="AIM3144" s="8"/>
      <c r="AIN3144" s="8"/>
      <c r="AIO3144" s="8"/>
      <c r="AIP3144" s="8"/>
      <c r="AIQ3144" s="8"/>
      <c r="AIR3144" s="8"/>
      <c r="AIS3144" s="8"/>
      <c r="AIT3144" s="8"/>
      <c r="AIU3144" s="8"/>
      <c r="AIV3144" s="8"/>
      <c r="AIW3144" s="8"/>
      <c r="AIX3144" s="8"/>
      <c r="AIY3144" s="8"/>
      <c r="AIZ3144" s="8"/>
      <c r="AJA3144" s="8"/>
      <c r="AJB3144" s="8"/>
      <c r="AJC3144" s="8"/>
      <c r="AJD3144" s="8"/>
      <c r="AJE3144" s="8"/>
      <c r="AJF3144" s="8"/>
      <c r="AJG3144" s="8"/>
      <c r="AJH3144" s="8"/>
      <c r="AJI3144" s="8"/>
      <c r="AJJ3144" s="8"/>
      <c r="AJK3144" s="8"/>
      <c r="AJL3144" s="8"/>
      <c r="AJM3144" s="8"/>
      <c r="AJN3144" s="8"/>
      <c r="AJO3144" s="8"/>
      <c r="AJP3144" s="8"/>
      <c r="AJQ3144" s="8"/>
      <c r="AJR3144" s="8"/>
      <c r="AJS3144" s="8"/>
      <c r="AJT3144" s="8"/>
      <c r="AJU3144" s="8"/>
      <c r="AJV3144" s="8"/>
      <c r="AJW3144" s="8"/>
      <c r="AJX3144" s="8"/>
      <c r="AJY3144" s="8"/>
      <c r="AJZ3144" s="8"/>
      <c r="AKA3144" s="8"/>
      <c r="AKB3144" s="8"/>
      <c r="AKC3144" s="8"/>
      <c r="AKD3144" s="8"/>
      <c r="AKE3144" s="8"/>
      <c r="AKF3144" s="8"/>
      <c r="AKG3144" s="8"/>
      <c r="AKH3144" s="8"/>
      <c r="AKI3144" s="8"/>
      <c r="AKJ3144" s="8"/>
      <c r="AKK3144" s="8"/>
      <c r="AKL3144" s="8"/>
      <c r="AKM3144" s="8"/>
      <c r="AKN3144" s="8"/>
      <c r="AKO3144" s="8"/>
      <c r="AKP3144" s="8"/>
      <c r="AKQ3144" s="8"/>
      <c r="AKR3144" s="8"/>
      <c r="AKS3144" s="8"/>
      <c r="AKT3144" s="8"/>
      <c r="AKU3144" s="8"/>
      <c r="AKV3144" s="8"/>
      <c r="AKW3144" s="8"/>
      <c r="AKX3144" s="8"/>
      <c r="AKY3144" s="8"/>
      <c r="AKZ3144" s="8"/>
      <c r="ALA3144" s="8"/>
      <c r="ALB3144" s="8"/>
      <c r="ALC3144" s="8"/>
      <c r="ALD3144" s="8"/>
      <c r="ALE3144" s="8"/>
      <c r="ALF3144" s="8"/>
      <c r="ALG3144" s="8"/>
      <c r="ALH3144" s="8"/>
      <c r="ALI3144" s="8"/>
      <c r="ALJ3144" s="8"/>
      <c r="ALK3144" s="8"/>
      <c r="ALL3144" s="8"/>
      <c r="ALM3144" s="8"/>
      <c r="ALN3144" s="8"/>
      <c r="ALO3144" s="8"/>
      <c r="ALP3144" s="8"/>
      <c r="ALQ3144" s="8"/>
      <c r="ALR3144" s="8"/>
      <c r="ALS3144" s="8"/>
      <c r="ALT3144" s="8"/>
      <c r="ALU3144" s="8"/>
      <c r="ALV3144" s="8"/>
      <c r="ALW3144" s="8"/>
      <c r="ALX3144" s="8"/>
      <c r="ALY3144" s="8"/>
      <c r="ALZ3144" s="8"/>
      <c r="AMA3144" s="8"/>
      <c r="AMB3144" s="8"/>
      <c r="AMC3144" s="8"/>
      <c r="AMD3144" s="8"/>
      <c r="AME3144" s="8"/>
      <c r="AMF3144" s="8"/>
      <c r="AMG3144" s="8"/>
      <c r="AMH3144" s="8"/>
      <c r="AMI3144" s="8"/>
      <c r="AMJ3144" s="8"/>
      <c r="AMK3144" s="8"/>
      <c r="AML3144" s="8"/>
      <c r="AMM3144" s="8"/>
      <c r="AMN3144" s="8"/>
      <c r="AMO3144" s="8"/>
      <c r="AMP3144" s="8"/>
      <c r="AMQ3144" s="8"/>
      <c r="AMR3144" s="8"/>
      <c r="AMS3144" s="8"/>
      <c r="AMT3144" s="8"/>
      <c r="AMU3144" s="8"/>
      <c r="AMV3144" s="8"/>
      <c r="AMW3144" s="8"/>
      <c r="AMX3144" s="8"/>
      <c r="AMY3144" s="8"/>
      <c r="AMZ3144" s="8"/>
      <c r="ANA3144" s="8"/>
      <c r="ANB3144" s="8"/>
      <c r="ANC3144" s="8"/>
      <c r="AND3144" s="8"/>
      <c r="ANE3144" s="8"/>
      <c r="ANF3144" s="8"/>
      <c r="ANG3144" s="8"/>
      <c r="ANH3144" s="8"/>
      <c r="ANI3144" s="8"/>
      <c r="ANJ3144" s="8"/>
      <c r="ANK3144" s="8"/>
      <c r="ANL3144" s="8"/>
      <c r="ANM3144" s="8"/>
      <c r="ANN3144" s="8"/>
      <c r="ANO3144" s="8"/>
      <c r="ANP3144" s="8"/>
      <c r="ANQ3144" s="8"/>
      <c r="ANR3144" s="8"/>
      <c r="ANS3144" s="8"/>
      <c r="ANT3144" s="8"/>
      <c r="ANU3144" s="8"/>
      <c r="ANV3144" s="8"/>
      <c r="ANW3144" s="8"/>
      <c r="ANX3144" s="8"/>
      <c r="ANY3144" s="8"/>
      <c r="ANZ3144" s="8"/>
      <c r="AOA3144" s="8"/>
      <c r="AOB3144" s="8"/>
      <c r="AOC3144" s="8"/>
      <c r="AOD3144" s="8"/>
      <c r="AOE3144" s="8"/>
      <c r="AOF3144" s="8"/>
      <c r="AOG3144" s="8"/>
      <c r="AOH3144" s="8"/>
      <c r="AOI3144" s="8"/>
      <c r="AOJ3144" s="8"/>
      <c r="AOK3144" s="8"/>
      <c r="AOL3144" s="8"/>
      <c r="AOM3144" s="8"/>
      <c r="AON3144" s="8"/>
      <c r="AOO3144" s="8"/>
      <c r="AOP3144" s="8"/>
      <c r="AOQ3144" s="8"/>
      <c r="AOR3144" s="8"/>
      <c r="AOS3144" s="8"/>
      <c r="AOT3144" s="8"/>
      <c r="AOU3144" s="8"/>
      <c r="AOV3144" s="8"/>
      <c r="AOW3144" s="8"/>
      <c r="AOX3144" s="8"/>
      <c r="AOY3144" s="8"/>
      <c r="AOZ3144" s="8"/>
      <c r="APA3144" s="8"/>
      <c r="APB3144" s="8"/>
      <c r="APC3144" s="8"/>
      <c r="APD3144" s="8"/>
      <c r="APE3144" s="8"/>
      <c r="APF3144" s="8"/>
      <c r="APG3144" s="8"/>
      <c r="APH3144" s="8"/>
      <c r="API3144" s="8"/>
      <c r="APJ3144" s="8"/>
      <c r="APK3144" s="8"/>
      <c r="APL3144" s="8"/>
      <c r="APM3144" s="8"/>
      <c r="APN3144" s="8"/>
      <c r="APO3144" s="8"/>
      <c r="APP3144" s="8"/>
      <c r="APQ3144" s="8"/>
      <c r="APR3144" s="8"/>
      <c r="APS3144" s="8"/>
      <c r="APT3144" s="8"/>
      <c r="APU3144" s="8"/>
      <c r="APV3144" s="8"/>
      <c r="APW3144" s="8"/>
      <c r="APX3144" s="8"/>
      <c r="APY3144" s="8"/>
      <c r="APZ3144" s="8"/>
      <c r="AQA3144" s="8"/>
      <c r="AQB3144" s="8"/>
      <c r="AQC3144" s="8"/>
      <c r="AQD3144" s="8"/>
      <c r="AQE3144" s="8"/>
      <c r="AQF3144" s="8"/>
      <c r="AQG3144" s="8"/>
      <c r="AQH3144" s="8"/>
      <c r="AQI3144" s="8"/>
      <c r="AQJ3144" s="8"/>
      <c r="AQK3144" s="8"/>
      <c r="AQL3144" s="8"/>
      <c r="AQM3144" s="8"/>
      <c r="AQN3144" s="8"/>
      <c r="AQO3144" s="8"/>
      <c r="AQP3144" s="8"/>
      <c r="AQQ3144" s="8"/>
      <c r="AQR3144" s="8"/>
      <c r="AQS3144" s="8"/>
      <c r="AQT3144" s="8"/>
      <c r="AQU3144" s="8"/>
      <c r="AQV3144" s="8"/>
      <c r="AQW3144" s="8"/>
      <c r="AQX3144" s="8"/>
      <c r="AQY3144" s="8"/>
      <c r="AQZ3144" s="8"/>
      <c r="ARA3144" s="8"/>
      <c r="ARB3144" s="8"/>
      <c r="ARC3144" s="8"/>
      <c r="ARD3144" s="8"/>
      <c r="ARE3144" s="8"/>
      <c r="ARF3144" s="8"/>
      <c r="ARG3144" s="8"/>
      <c r="ARH3144" s="8"/>
      <c r="ARI3144" s="8"/>
      <c r="ARJ3144" s="8"/>
      <c r="ARK3144" s="8"/>
      <c r="ARL3144" s="8"/>
      <c r="ARM3144" s="8"/>
      <c r="ARN3144" s="8"/>
      <c r="ARO3144" s="8"/>
      <c r="ARP3144" s="8"/>
      <c r="ARQ3144" s="8"/>
      <c r="ARR3144" s="8"/>
      <c r="ARS3144" s="8"/>
      <c r="ART3144" s="8"/>
      <c r="ARU3144" s="8"/>
      <c r="ARV3144" s="8"/>
      <c r="ARW3144" s="8"/>
      <c r="ARX3144" s="8"/>
      <c r="ARY3144" s="8"/>
      <c r="ARZ3144" s="8"/>
      <c r="ASA3144" s="8"/>
      <c r="ASB3144" s="8"/>
      <c r="ASC3144" s="8"/>
      <c r="ASD3144" s="8"/>
      <c r="ASE3144" s="8"/>
      <c r="ASF3144" s="8"/>
      <c r="ASG3144" s="8"/>
      <c r="ASH3144" s="8"/>
      <c r="ASI3144" s="8"/>
      <c r="ASJ3144" s="8"/>
      <c r="ASK3144" s="8"/>
      <c r="ASL3144" s="8"/>
      <c r="ASM3144" s="8"/>
      <c r="ASN3144" s="8"/>
      <c r="ASO3144" s="8"/>
      <c r="ASP3144" s="8"/>
      <c r="ASQ3144" s="8"/>
      <c r="ASR3144" s="8"/>
      <c r="ASS3144" s="8"/>
      <c r="AST3144" s="8"/>
      <c r="ASU3144" s="8"/>
      <c r="ASV3144" s="8"/>
      <c r="ASW3144" s="8"/>
      <c r="ASX3144" s="8"/>
      <c r="ASY3144" s="8"/>
      <c r="ASZ3144" s="8"/>
      <c r="ATA3144" s="8"/>
      <c r="ATB3144" s="8"/>
      <c r="ATC3144" s="8"/>
      <c r="ATD3144" s="8"/>
      <c r="ATE3144" s="8"/>
      <c r="ATF3144" s="8"/>
      <c r="ATG3144" s="8"/>
      <c r="ATH3144" s="8"/>
      <c r="ATI3144" s="8"/>
      <c r="ATJ3144" s="8"/>
      <c r="ATK3144" s="8"/>
      <c r="ATL3144" s="8"/>
      <c r="ATM3144" s="8"/>
      <c r="ATN3144" s="8"/>
      <c r="ATO3144" s="8"/>
      <c r="ATP3144" s="8"/>
      <c r="ATQ3144" s="8"/>
      <c r="ATR3144" s="8"/>
      <c r="ATS3144" s="8"/>
      <c r="ATT3144" s="8"/>
      <c r="ATU3144" s="8"/>
      <c r="ATV3144" s="8"/>
      <c r="ATW3144" s="8"/>
      <c r="ATX3144" s="8"/>
      <c r="ATY3144" s="8"/>
      <c r="ATZ3144" s="8"/>
      <c r="AUA3144" s="8"/>
      <c r="AUB3144" s="8"/>
      <c r="AUC3144" s="8"/>
      <c r="AUD3144" s="8"/>
      <c r="AUE3144" s="8"/>
      <c r="AUF3144" s="8"/>
      <c r="AUG3144" s="8"/>
      <c r="AUH3144" s="8"/>
      <c r="AUI3144" s="8"/>
      <c r="AUJ3144" s="8"/>
      <c r="AUK3144" s="8"/>
      <c r="AUL3144" s="8"/>
      <c r="AUM3144" s="8"/>
      <c r="AUN3144" s="8"/>
      <c r="AUO3144" s="8"/>
      <c r="AUP3144" s="8"/>
      <c r="AUQ3144" s="8"/>
      <c r="AUR3144" s="8"/>
      <c r="AUS3144" s="8"/>
      <c r="AUT3144" s="8"/>
      <c r="AUU3144" s="8"/>
      <c r="AUV3144" s="8"/>
      <c r="AUW3144" s="8"/>
      <c r="AUX3144" s="8"/>
      <c r="AUY3144" s="8"/>
      <c r="AUZ3144" s="8"/>
      <c r="AVA3144" s="8"/>
      <c r="AVB3144" s="8"/>
      <c r="AVC3144" s="8"/>
      <c r="AVD3144" s="8"/>
      <c r="AVE3144" s="8"/>
      <c r="AVF3144" s="8"/>
      <c r="AVG3144" s="8"/>
      <c r="AVH3144" s="8"/>
      <c r="AVI3144" s="8"/>
      <c r="AVJ3144" s="8"/>
      <c r="AVK3144" s="8"/>
      <c r="AVL3144" s="8"/>
      <c r="AVM3144" s="8"/>
      <c r="AVN3144" s="8"/>
      <c r="AVO3144" s="8"/>
      <c r="AVP3144" s="8"/>
      <c r="AVQ3144" s="8"/>
      <c r="AVR3144" s="8"/>
      <c r="AVS3144" s="8"/>
      <c r="AVT3144" s="8"/>
      <c r="AVU3144" s="8"/>
      <c r="AVV3144" s="8"/>
      <c r="AVW3144" s="8"/>
      <c r="AVX3144" s="8"/>
      <c r="AVY3144" s="8"/>
      <c r="AVZ3144" s="8"/>
      <c r="AWA3144" s="8"/>
      <c r="AWB3144" s="8"/>
      <c r="AWC3144" s="8"/>
      <c r="AWD3144" s="8"/>
      <c r="AWE3144" s="8"/>
      <c r="AWF3144" s="8"/>
      <c r="AWG3144" s="8"/>
      <c r="AWH3144" s="8"/>
      <c r="AWI3144" s="8"/>
      <c r="AWJ3144" s="8"/>
      <c r="AWK3144" s="8"/>
      <c r="AWL3144" s="8"/>
      <c r="AWM3144" s="8"/>
      <c r="AWN3144" s="8"/>
      <c r="AWO3144" s="8"/>
      <c r="AWP3144" s="8"/>
      <c r="AWQ3144" s="8"/>
      <c r="AWR3144" s="8"/>
      <c r="AWS3144" s="8"/>
      <c r="AWT3144" s="8"/>
      <c r="AWU3144" s="8"/>
      <c r="AWV3144" s="8"/>
      <c r="AWW3144" s="8"/>
      <c r="AWX3144" s="8"/>
      <c r="AWY3144" s="8"/>
      <c r="AWZ3144" s="8"/>
      <c r="AXA3144" s="8"/>
      <c r="AXB3144" s="8"/>
      <c r="AXC3144" s="8"/>
      <c r="AXD3144" s="8"/>
      <c r="AXE3144" s="8"/>
      <c r="AXF3144" s="8"/>
      <c r="AXG3144" s="8"/>
      <c r="AXH3144" s="8"/>
      <c r="AXI3144" s="8"/>
      <c r="AXJ3144" s="8"/>
      <c r="AXK3144" s="8"/>
      <c r="AXL3144" s="8"/>
      <c r="AXM3144" s="8"/>
      <c r="AXN3144" s="8"/>
      <c r="AXO3144" s="8"/>
      <c r="AXP3144" s="8"/>
      <c r="AXQ3144" s="8"/>
      <c r="AXR3144" s="8"/>
      <c r="AXS3144" s="8"/>
      <c r="AXT3144" s="8"/>
      <c r="AXU3144" s="8"/>
      <c r="AXV3144" s="8"/>
      <c r="AXW3144" s="8"/>
      <c r="AXX3144" s="8"/>
      <c r="AXY3144" s="8"/>
      <c r="AXZ3144" s="8"/>
      <c r="AYA3144" s="8"/>
      <c r="AYB3144" s="8"/>
      <c r="AYC3144" s="8"/>
      <c r="AYD3144" s="8"/>
      <c r="AYE3144" s="8"/>
      <c r="AYF3144" s="8"/>
      <c r="AYG3144" s="8"/>
      <c r="AYH3144" s="8"/>
      <c r="AYI3144" s="8"/>
      <c r="AYJ3144" s="8"/>
      <c r="AYK3144" s="8"/>
      <c r="AYL3144" s="8"/>
      <c r="AYM3144" s="8"/>
      <c r="AYN3144" s="8"/>
      <c r="AYO3144" s="8"/>
      <c r="AYP3144" s="8"/>
      <c r="AYQ3144" s="8"/>
      <c r="AYR3144" s="8"/>
      <c r="AYS3144" s="8"/>
      <c r="AYT3144" s="8"/>
      <c r="AYU3144" s="8"/>
      <c r="AYV3144" s="8"/>
      <c r="AYW3144" s="8"/>
      <c r="AYX3144" s="8"/>
      <c r="AYY3144" s="8"/>
      <c r="AYZ3144" s="8"/>
      <c r="AZA3144" s="8"/>
      <c r="AZB3144" s="8"/>
      <c r="AZC3144" s="8"/>
      <c r="AZD3144" s="8"/>
      <c r="AZE3144" s="8"/>
      <c r="AZF3144" s="8"/>
      <c r="AZG3144" s="8"/>
      <c r="AZH3144" s="8"/>
      <c r="AZI3144" s="8"/>
      <c r="AZJ3144" s="8"/>
      <c r="AZK3144" s="8"/>
      <c r="AZL3144" s="8"/>
      <c r="AZM3144" s="8"/>
      <c r="AZN3144" s="8"/>
      <c r="AZO3144" s="8"/>
      <c r="AZP3144" s="8"/>
      <c r="AZQ3144" s="8"/>
      <c r="AZR3144" s="8"/>
      <c r="AZS3144" s="8"/>
      <c r="AZT3144" s="8"/>
      <c r="AZU3144" s="8"/>
      <c r="AZV3144" s="8"/>
      <c r="AZW3144" s="8"/>
      <c r="AZX3144" s="8"/>
      <c r="AZY3144" s="8"/>
      <c r="AZZ3144" s="8"/>
      <c r="BAA3144" s="8"/>
      <c r="BAB3144" s="8"/>
      <c r="BAC3144" s="8"/>
      <c r="BAD3144" s="8"/>
      <c r="BAE3144" s="8"/>
      <c r="BAF3144" s="8"/>
      <c r="BAG3144" s="8"/>
      <c r="BAH3144" s="8"/>
      <c r="BAI3144" s="8"/>
      <c r="BAJ3144" s="8"/>
      <c r="BAK3144" s="8"/>
      <c r="BAL3144" s="8"/>
      <c r="BAM3144" s="8"/>
      <c r="BAN3144" s="8"/>
      <c r="BAO3144" s="8"/>
      <c r="BAP3144" s="8"/>
      <c r="BAQ3144" s="8"/>
      <c r="BAR3144" s="8"/>
      <c r="BAS3144" s="8"/>
      <c r="BAT3144" s="8"/>
      <c r="BAU3144" s="8"/>
      <c r="BAV3144" s="8"/>
      <c r="BAW3144" s="8"/>
      <c r="BAX3144" s="8"/>
      <c r="BAY3144" s="8"/>
      <c r="BAZ3144" s="8"/>
      <c r="BBA3144" s="8"/>
      <c r="BBB3144" s="8"/>
      <c r="BBC3144" s="8"/>
      <c r="BBD3144" s="8"/>
      <c r="BBE3144" s="8"/>
      <c r="BBF3144" s="8"/>
      <c r="BBG3144" s="8"/>
      <c r="BBH3144" s="8"/>
      <c r="BBI3144" s="8"/>
      <c r="BBJ3144" s="8"/>
      <c r="BBK3144" s="8"/>
      <c r="BBL3144" s="8"/>
      <c r="BBM3144" s="8"/>
      <c r="BBN3144" s="8"/>
      <c r="BBO3144" s="8"/>
      <c r="BBP3144" s="8"/>
      <c r="BBQ3144" s="8"/>
      <c r="BBR3144" s="8"/>
      <c r="BBS3144" s="8"/>
      <c r="BBT3144" s="8"/>
      <c r="BBU3144" s="8"/>
      <c r="BBV3144" s="8"/>
      <c r="BBW3144" s="8"/>
      <c r="BBX3144" s="8"/>
      <c r="BBY3144" s="8"/>
      <c r="BBZ3144" s="8"/>
      <c r="BCA3144" s="8"/>
      <c r="BCB3144" s="8"/>
      <c r="BCC3144" s="8"/>
      <c r="BCD3144" s="8"/>
      <c r="BCE3144" s="8"/>
      <c r="BCF3144" s="8"/>
      <c r="BCG3144" s="8"/>
      <c r="BCH3144" s="8"/>
      <c r="BCI3144" s="8"/>
      <c r="BCJ3144" s="8"/>
      <c r="BCK3144" s="8"/>
      <c r="BCL3144" s="8"/>
      <c r="BCM3144" s="8"/>
      <c r="BCN3144" s="8"/>
      <c r="BCO3144" s="8"/>
      <c r="BCP3144" s="8"/>
      <c r="BCQ3144" s="8"/>
      <c r="BCR3144" s="8"/>
      <c r="BCS3144" s="8"/>
      <c r="BCT3144" s="8"/>
      <c r="BCU3144" s="8"/>
      <c r="BCV3144" s="8"/>
      <c r="BCW3144" s="8"/>
      <c r="BCX3144" s="8"/>
      <c r="BCY3144" s="8"/>
      <c r="BCZ3144" s="8"/>
      <c r="BDA3144" s="8"/>
      <c r="BDB3144" s="8"/>
      <c r="BDC3144" s="8"/>
      <c r="BDD3144" s="8"/>
      <c r="BDE3144" s="8"/>
      <c r="BDF3144" s="8"/>
      <c r="BDG3144" s="8"/>
      <c r="BDH3144" s="8"/>
      <c r="BDI3144" s="8"/>
      <c r="BDJ3144" s="8"/>
      <c r="BDK3144" s="8"/>
      <c r="BDL3144" s="8"/>
      <c r="BDM3144" s="8"/>
      <c r="BDN3144" s="8"/>
      <c r="BDO3144" s="8"/>
      <c r="BDP3144" s="8"/>
      <c r="BDQ3144" s="8"/>
      <c r="BDR3144" s="8"/>
      <c r="BDS3144" s="8"/>
      <c r="BDT3144" s="8"/>
      <c r="BDU3144" s="8"/>
      <c r="BDV3144" s="8"/>
      <c r="BDW3144" s="8"/>
      <c r="BDX3144" s="8"/>
      <c r="BDY3144" s="8"/>
      <c r="BDZ3144" s="8"/>
      <c r="BEA3144" s="8"/>
      <c r="BEB3144" s="8"/>
      <c r="BEC3144" s="8"/>
      <c r="BED3144" s="8"/>
      <c r="BEE3144" s="8"/>
      <c r="BEF3144" s="8"/>
      <c r="BEG3144" s="8"/>
      <c r="BEH3144" s="8"/>
      <c r="BEI3144" s="8"/>
      <c r="BEJ3144" s="8"/>
      <c r="BEK3144" s="8"/>
      <c r="BEL3144" s="8"/>
      <c r="BEM3144" s="8"/>
      <c r="BEN3144" s="8"/>
      <c r="BEO3144" s="8"/>
      <c r="BEP3144" s="8"/>
      <c r="BEQ3144" s="8"/>
      <c r="BER3144" s="8"/>
      <c r="BES3144" s="8"/>
      <c r="BET3144" s="8"/>
      <c r="BEU3144" s="8"/>
      <c r="BEV3144" s="8"/>
      <c r="BEW3144" s="8"/>
      <c r="BEX3144" s="8"/>
      <c r="BEY3144" s="8"/>
      <c r="BEZ3144" s="8"/>
      <c r="BFA3144" s="8"/>
      <c r="BFB3144" s="8"/>
      <c r="BFC3144" s="8"/>
      <c r="BFD3144" s="8"/>
      <c r="BFE3144" s="8"/>
      <c r="BFF3144" s="8"/>
      <c r="BFG3144" s="8"/>
      <c r="BFH3144" s="8"/>
      <c r="BFI3144" s="8"/>
      <c r="BFJ3144" s="8"/>
      <c r="BFK3144" s="8"/>
      <c r="BFL3144" s="8"/>
      <c r="BFM3144" s="8"/>
      <c r="BFN3144" s="8"/>
      <c r="BFO3144" s="8"/>
      <c r="BFP3144" s="8"/>
      <c r="BFQ3144" s="8"/>
      <c r="BFR3144" s="8"/>
      <c r="BFS3144" s="8"/>
      <c r="BFT3144" s="8"/>
      <c r="BFU3144" s="8"/>
      <c r="BFV3144" s="8"/>
      <c r="BFW3144" s="8"/>
      <c r="BFX3144" s="8"/>
      <c r="BFY3144" s="8"/>
      <c r="BFZ3144" s="8"/>
      <c r="BGA3144" s="8"/>
      <c r="BGB3144" s="8"/>
      <c r="BGC3144" s="8"/>
      <c r="BGD3144" s="8"/>
      <c r="BGE3144" s="8"/>
      <c r="BGF3144" s="8"/>
      <c r="BGG3144" s="8"/>
      <c r="BGH3144" s="8"/>
      <c r="BGI3144" s="8"/>
      <c r="BGJ3144" s="8"/>
      <c r="BGK3144" s="8"/>
      <c r="BGL3144" s="8"/>
      <c r="BGM3144" s="8"/>
      <c r="BGN3144" s="8"/>
      <c r="BGO3144" s="8"/>
      <c r="BGP3144" s="8"/>
      <c r="BGQ3144" s="8"/>
      <c r="BGR3144" s="8"/>
      <c r="BGS3144" s="8"/>
      <c r="BGT3144" s="8"/>
      <c r="BGU3144" s="8"/>
      <c r="BGV3144" s="8"/>
      <c r="BGW3144" s="8"/>
      <c r="BGX3144" s="8"/>
      <c r="BGY3144" s="8"/>
      <c r="BGZ3144" s="8"/>
      <c r="BHA3144" s="8"/>
      <c r="BHB3144" s="8"/>
      <c r="BHC3144" s="8"/>
      <c r="BHD3144" s="8"/>
      <c r="BHE3144" s="8"/>
      <c r="BHF3144" s="8"/>
      <c r="BHG3144" s="8"/>
      <c r="BHH3144" s="8"/>
      <c r="BHI3144" s="8"/>
      <c r="BHJ3144" s="8"/>
      <c r="BHK3144" s="8"/>
      <c r="BHL3144" s="8"/>
      <c r="BHM3144" s="8"/>
      <c r="BHN3144" s="8"/>
      <c r="BHO3144" s="8"/>
      <c r="BHP3144" s="8"/>
      <c r="BHQ3144" s="8"/>
      <c r="BHR3144" s="8"/>
      <c r="BHS3144" s="8"/>
      <c r="BHT3144" s="8"/>
      <c r="BHU3144" s="8"/>
      <c r="BHV3144" s="8"/>
      <c r="BHW3144" s="8"/>
      <c r="BHX3144" s="8"/>
      <c r="BHY3144" s="8"/>
      <c r="BHZ3144" s="8"/>
      <c r="BIA3144" s="8"/>
      <c r="BIB3144" s="8"/>
      <c r="BIC3144" s="8"/>
      <c r="BID3144" s="8"/>
      <c r="BIE3144" s="8"/>
      <c r="BIF3144" s="8"/>
      <c r="BIG3144" s="8"/>
      <c r="BIH3144" s="8"/>
      <c r="BII3144" s="8"/>
      <c r="BIJ3144" s="8"/>
      <c r="BIK3144" s="8"/>
      <c r="BIL3144" s="8"/>
      <c r="BIM3144" s="8"/>
      <c r="BIN3144" s="8"/>
      <c r="BIO3144" s="8"/>
      <c r="BIP3144" s="8"/>
      <c r="BIQ3144" s="8"/>
      <c r="BIR3144" s="8"/>
      <c r="BIS3144" s="8"/>
      <c r="BIT3144" s="8"/>
      <c r="BIU3144" s="8"/>
      <c r="BIV3144" s="8"/>
      <c r="BIW3144" s="8"/>
      <c r="BIX3144" s="8"/>
      <c r="BIY3144" s="8"/>
      <c r="BIZ3144" s="8"/>
      <c r="BJA3144" s="8"/>
      <c r="BJB3144" s="8"/>
      <c r="BJC3144" s="8"/>
      <c r="BJD3144" s="8"/>
      <c r="BJE3144" s="8"/>
      <c r="BJF3144" s="8"/>
      <c r="BJG3144" s="8"/>
      <c r="BJH3144" s="8"/>
      <c r="BJI3144" s="8"/>
      <c r="BJJ3144" s="8"/>
      <c r="BJK3144" s="8"/>
      <c r="BJL3144" s="8"/>
      <c r="BJM3144" s="8"/>
      <c r="BJN3144" s="8"/>
      <c r="BJO3144" s="8"/>
      <c r="BJP3144" s="8"/>
      <c r="BJQ3144" s="8"/>
      <c r="BJR3144" s="8"/>
      <c r="BJS3144" s="8"/>
      <c r="BJT3144" s="8"/>
      <c r="BJU3144" s="8"/>
      <c r="BJV3144" s="8"/>
      <c r="BJW3144" s="8"/>
      <c r="BJX3144" s="8"/>
      <c r="BJY3144" s="8"/>
      <c r="BJZ3144" s="8"/>
      <c r="BKA3144" s="8"/>
      <c r="BKB3144" s="8"/>
      <c r="BKC3144" s="8"/>
      <c r="BKD3144" s="8"/>
      <c r="BKE3144" s="8"/>
      <c r="BKF3144" s="8"/>
      <c r="BKG3144" s="8"/>
      <c r="BKH3144" s="8"/>
      <c r="BKI3144" s="8"/>
      <c r="BKJ3144" s="8"/>
      <c r="BKK3144" s="8"/>
      <c r="BKL3144" s="8"/>
      <c r="BKM3144" s="8"/>
      <c r="BKN3144" s="8"/>
      <c r="BKO3144" s="8"/>
      <c r="BKP3144" s="8"/>
      <c r="BKQ3144" s="8"/>
      <c r="BKR3144" s="8"/>
      <c r="BKS3144" s="8"/>
      <c r="BKT3144" s="8"/>
      <c r="BKU3144" s="8"/>
      <c r="BKV3144" s="8"/>
      <c r="BKW3144" s="8"/>
      <c r="BKX3144" s="8"/>
      <c r="BKY3144" s="8"/>
      <c r="BKZ3144" s="8"/>
      <c r="BLA3144" s="8"/>
      <c r="BLB3144" s="8"/>
      <c r="BLC3144" s="8"/>
      <c r="BLD3144" s="8"/>
      <c r="BLE3144" s="8"/>
      <c r="BLF3144" s="8"/>
      <c r="BLG3144" s="8"/>
      <c r="BLH3144" s="8"/>
      <c r="BLI3144" s="8"/>
      <c r="BLJ3144" s="8"/>
      <c r="BLK3144" s="8"/>
      <c r="BLL3144" s="8"/>
      <c r="BLM3144" s="8"/>
      <c r="BLN3144" s="8"/>
      <c r="BLO3144" s="8"/>
      <c r="BLP3144" s="8"/>
      <c r="BLQ3144" s="8"/>
      <c r="BLR3144" s="8"/>
      <c r="BLS3144" s="8"/>
      <c r="BLT3144" s="8"/>
      <c r="BLU3144" s="8"/>
      <c r="BLV3144" s="8"/>
      <c r="BLW3144" s="8"/>
      <c r="BLX3144" s="8"/>
      <c r="BLY3144" s="8"/>
      <c r="BLZ3144" s="8"/>
      <c r="BMA3144" s="8"/>
      <c r="BMB3144" s="8"/>
      <c r="BMC3144" s="8"/>
      <c r="BMD3144" s="8"/>
      <c r="BME3144" s="8"/>
      <c r="BMF3144" s="8"/>
      <c r="BMG3144" s="8"/>
      <c r="BMH3144" s="8"/>
      <c r="BMI3144" s="8"/>
      <c r="BMJ3144" s="8"/>
      <c r="BMK3144" s="8"/>
      <c r="BML3144" s="8"/>
      <c r="BMM3144" s="8"/>
      <c r="BMN3144" s="8"/>
      <c r="BMO3144" s="8"/>
      <c r="BMP3144" s="8"/>
      <c r="BMQ3144" s="8"/>
      <c r="BMR3144" s="8"/>
      <c r="BMS3144" s="8"/>
      <c r="BMT3144" s="8"/>
      <c r="BMU3144" s="8"/>
      <c r="BMV3144" s="8"/>
      <c r="BMW3144" s="8"/>
      <c r="BMX3144" s="8"/>
      <c r="BMY3144" s="8"/>
      <c r="BMZ3144" s="8"/>
      <c r="BNA3144" s="8"/>
      <c r="BNB3144" s="8"/>
      <c r="BNC3144" s="8"/>
      <c r="BND3144" s="8"/>
      <c r="BNE3144" s="8"/>
      <c r="BNF3144" s="8"/>
      <c r="BNG3144" s="8"/>
      <c r="BNH3144" s="8"/>
      <c r="BNI3144" s="8"/>
      <c r="BNJ3144" s="8"/>
      <c r="BNK3144" s="8"/>
      <c r="BNL3144" s="8"/>
      <c r="BNM3144" s="8"/>
      <c r="BNN3144" s="8"/>
      <c r="BNO3144" s="8"/>
      <c r="BNP3144" s="8"/>
      <c r="BNQ3144" s="8"/>
      <c r="BNR3144" s="8"/>
      <c r="BNS3144" s="8"/>
      <c r="BNT3144" s="8"/>
      <c r="BNU3144" s="8"/>
      <c r="BNV3144" s="8"/>
      <c r="BNW3144" s="8"/>
      <c r="BNX3144" s="8"/>
      <c r="BNY3144" s="8"/>
      <c r="BNZ3144" s="8"/>
      <c r="BOA3144" s="8"/>
      <c r="BOB3144" s="8"/>
      <c r="BOC3144" s="8"/>
      <c r="BOD3144" s="8"/>
      <c r="BOE3144" s="8"/>
      <c r="BOF3144" s="8"/>
      <c r="BOG3144" s="8"/>
      <c r="BOH3144" s="8"/>
      <c r="BOI3144" s="8"/>
      <c r="BOJ3144" s="8"/>
      <c r="BOK3144" s="8"/>
      <c r="BOL3144" s="8"/>
      <c r="BOM3144" s="8"/>
      <c r="BON3144" s="8"/>
      <c r="BOO3144" s="8"/>
      <c r="BOP3144" s="8"/>
      <c r="BOQ3144" s="8"/>
      <c r="BOR3144" s="8"/>
      <c r="BOS3144" s="8"/>
      <c r="BOT3144" s="8"/>
      <c r="BOU3144" s="8"/>
      <c r="BOV3144" s="8"/>
      <c r="BOW3144" s="8"/>
      <c r="BOX3144" s="8"/>
      <c r="BOY3144" s="8"/>
      <c r="BOZ3144" s="8"/>
      <c r="BPA3144" s="8"/>
      <c r="BPB3144" s="8"/>
      <c r="BPC3144" s="8"/>
      <c r="BPD3144" s="8"/>
      <c r="BPE3144" s="8"/>
      <c r="BPF3144" s="8"/>
      <c r="BPG3144" s="8"/>
      <c r="BPH3144" s="8"/>
      <c r="BPI3144" s="8"/>
      <c r="BPJ3144" s="8"/>
      <c r="BPK3144" s="8"/>
      <c r="BPL3144" s="8"/>
      <c r="BPM3144" s="8"/>
      <c r="BPN3144" s="8"/>
      <c r="BPO3144" s="8"/>
      <c r="BPP3144" s="8"/>
      <c r="BPQ3144" s="8"/>
      <c r="BPR3144" s="8"/>
      <c r="BPS3144" s="8"/>
      <c r="BPT3144" s="8"/>
      <c r="BPU3144" s="8"/>
      <c r="BPV3144" s="8"/>
      <c r="BPW3144" s="8"/>
      <c r="BPX3144" s="8"/>
      <c r="BPY3144" s="8"/>
      <c r="BPZ3144" s="8"/>
      <c r="BQA3144" s="8"/>
      <c r="BQB3144" s="8"/>
      <c r="BQC3144" s="8"/>
      <c r="BQD3144" s="8"/>
      <c r="BQE3144" s="8"/>
      <c r="BQF3144" s="8"/>
      <c r="BQG3144" s="8"/>
      <c r="BQH3144" s="8"/>
      <c r="BQI3144" s="8"/>
      <c r="BQJ3144" s="8"/>
      <c r="BQK3144" s="8"/>
      <c r="BQL3144" s="8"/>
      <c r="BQM3144" s="8"/>
      <c r="BQN3144" s="8"/>
      <c r="BQO3144" s="8"/>
      <c r="BQP3144" s="8"/>
      <c r="BQQ3144" s="8"/>
      <c r="BQR3144" s="8"/>
      <c r="BQS3144" s="8"/>
      <c r="BQT3144" s="8"/>
      <c r="BQU3144" s="8"/>
      <c r="BQV3144" s="8"/>
      <c r="BQW3144" s="8"/>
      <c r="BQX3144" s="8"/>
      <c r="BQY3144" s="8"/>
      <c r="BQZ3144" s="8"/>
      <c r="BRA3144" s="8"/>
      <c r="BRB3144" s="8"/>
      <c r="BRC3144" s="8"/>
      <c r="BRD3144" s="8"/>
      <c r="BRE3144" s="8"/>
      <c r="BRF3144" s="8"/>
      <c r="BRG3144" s="8"/>
      <c r="BRH3144" s="8"/>
      <c r="BRI3144" s="8"/>
      <c r="BRJ3144" s="8"/>
      <c r="BRK3144" s="8"/>
      <c r="BRL3144" s="8"/>
      <c r="BRM3144" s="8"/>
      <c r="BRN3144" s="8"/>
      <c r="BRO3144" s="8"/>
      <c r="BRP3144" s="8"/>
      <c r="BRQ3144" s="8"/>
      <c r="BRR3144" s="8"/>
      <c r="BRS3144" s="8"/>
      <c r="BRT3144" s="8"/>
      <c r="BRU3144" s="8"/>
      <c r="BRV3144" s="8"/>
      <c r="BRW3144" s="8"/>
      <c r="BRX3144" s="8"/>
      <c r="BRY3144" s="8"/>
      <c r="BRZ3144" s="8"/>
      <c r="BSA3144" s="8"/>
      <c r="BSB3144" s="8"/>
      <c r="BSC3144" s="8"/>
      <c r="BSD3144" s="8"/>
      <c r="BSE3144" s="8"/>
      <c r="BSF3144" s="8"/>
      <c r="BSG3144" s="8"/>
      <c r="BSH3144" s="8"/>
      <c r="BSI3144" s="8"/>
      <c r="BSJ3144" s="8"/>
      <c r="BSK3144" s="8"/>
      <c r="BSL3144" s="8"/>
      <c r="BSM3144" s="8"/>
      <c r="BSN3144" s="8"/>
      <c r="BSO3144" s="8"/>
      <c r="BSP3144" s="8"/>
      <c r="BSQ3144" s="8"/>
      <c r="BSR3144" s="8"/>
      <c r="BSS3144" s="8"/>
      <c r="BST3144" s="8"/>
      <c r="BSU3144" s="8"/>
      <c r="BSV3144" s="8"/>
      <c r="BSW3144" s="8"/>
      <c r="BSX3144" s="8"/>
      <c r="BSY3144" s="8"/>
      <c r="BSZ3144" s="8"/>
      <c r="BTA3144" s="8"/>
      <c r="BTB3144" s="8"/>
      <c r="BTC3144" s="8"/>
      <c r="BTD3144" s="8"/>
      <c r="BTE3144" s="8"/>
      <c r="BTF3144" s="8"/>
      <c r="BTG3144" s="8"/>
      <c r="BTH3144" s="8"/>
      <c r="BTI3144" s="8"/>
      <c r="BTJ3144" s="8"/>
      <c r="BTK3144" s="8"/>
      <c r="BTL3144" s="8"/>
      <c r="BTM3144" s="8"/>
      <c r="BTN3144" s="8"/>
      <c r="BTO3144" s="8"/>
      <c r="BTP3144" s="8"/>
      <c r="BTQ3144" s="8"/>
      <c r="BTR3144" s="8"/>
      <c r="BTS3144" s="8"/>
      <c r="BTT3144" s="8"/>
      <c r="BTU3144" s="8"/>
      <c r="BTV3144" s="8"/>
      <c r="BTW3144" s="8"/>
      <c r="BTX3144" s="8"/>
      <c r="BTY3144" s="8"/>
      <c r="BTZ3144" s="8"/>
      <c r="BUA3144" s="8"/>
      <c r="BUB3144" s="8"/>
      <c r="BUC3144" s="8"/>
      <c r="BUD3144" s="8"/>
      <c r="BUE3144" s="8"/>
      <c r="BUF3144" s="8"/>
      <c r="BUG3144" s="8"/>
      <c r="BUH3144" s="8"/>
      <c r="BUI3144" s="8"/>
      <c r="BUJ3144" s="8"/>
      <c r="BUK3144" s="8"/>
      <c r="BUL3144" s="8"/>
      <c r="BUM3144" s="8"/>
      <c r="BUN3144" s="8"/>
      <c r="BUO3144" s="8"/>
      <c r="BUP3144" s="8"/>
      <c r="BUQ3144" s="8"/>
      <c r="BUR3144" s="8"/>
      <c r="BUS3144" s="8"/>
      <c r="BUT3144" s="8"/>
      <c r="BUU3144" s="8"/>
      <c r="BUV3144" s="8"/>
      <c r="BUW3144" s="8"/>
      <c r="BUX3144" s="8"/>
      <c r="BUY3144" s="8"/>
      <c r="BUZ3144" s="8"/>
      <c r="BVA3144" s="8"/>
      <c r="BVB3144" s="8"/>
      <c r="BVC3144" s="8"/>
      <c r="BVD3144" s="8"/>
      <c r="BVE3144" s="8"/>
      <c r="BVF3144" s="8"/>
      <c r="BVG3144" s="8"/>
      <c r="BVH3144" s="8"/>
      <c r="BVI3144" s="8"/>
      <c r="BVJ3144" s="8"/>
      <c r="BVK3144" s="8"/>
      <c r="BVL3144" s="8"/>
      <c r="BVM3144" s="8"/>
      <c r="BVN3144" s="8"/>
      <c r="BVO3144" s="8"/>
      <c r="BVP3144" s="8"/>
      <c r="BVQ3144" s="8"/>
      <c r="BVR3144" s="8"/>
      <c r="BVS3144" s="8"/>
      <c r="BVT3144" s="8"/>
      <c r="BVU3144" s="8"/>
      <c r="BVV3144" s="8"/>
      <c r="BVW3144" s="8"/>
      <c r="BVX3144" s="8"/>
      <c r="BVY3144" s="8"/>
      <c r="BVZ3144" s="8"/>
      <c r="BWA3144" s="8"/>
      <c r="BWB3144" s="8"/>
      <c r="BWC3144" s="8"/>
      <c r="BWD3144" s="8"/>
      <c r="BWE3144" s="8"/>
      <c r="BWF3144" s="8"/>
      <c r="BWG3144" s="8"/>
      <c r="BWH3144" s="8"/>
      <c r="BWI3144" s="8"/>
      <c r="BWJ3144" s="8"/>
      <c r="BWK3144" s="8"/>
      <c r="BWL3144" s="8"/>
      <c r="BWM3144" s="8"/>
      <c r="BWN3144" s="8"/>
      <c r="BWO3144" s="8"/>
      <c r="BWP3144" s="8"/>
      <c r="BWQ3144" s="8"/>
      <c r="BWR3144" s="8"/>
      <c r="BWS3144" s="8"/>
      <c r="BWT3144" s="8"/>
      <c r="BWU3144" s="8"/>
      <c r="BWV3144" s="8"/>
      <c r="BWW3144" s="8"/>
      <c r="BWX3144" s="8"/>
      <c r="BWY3144" s="8"/>
      <c r="BWZ3144" s="8"/>
      <c r="BXA3144" s="8"/>
      <c r="BXB3144" s="8"/>
      <c r="BXC3144" s="8"/>
      <c r="BXD3144" s="8"/>
      <c r="BXE3144" s="8"/>
      <c r="BXF3144" s="8"/>
      <c r="BXG3144" s="8"/>
      <c r="BXH3144" s="8"/>
      <c r="BXI3144" s="8"/>
      <c r="BXJ3144" s="8"/>
      <c r="BXK3144" s="8"/>
      <c r="BXL3144" s="8"/>
      <c r="BXM3144" s="8"/>
      <c r="BXN3144" s="8"/>
      <c r="BXO3144" s="8"/>
      <c r="BXP3144" s="8"/>
      <c r="BXQ3144" s="8"/>
      <c r="BXR3144" s="8"/>
      <c r="BXS3144" s="8"/>
      <c r="BXT3144" s="8"/>
      <c r="BXU3144" s="8"/>
      <c r="BXV3144" s="8"/>
      <c r="BXW3144" s="8"/>
      <c r="BXX3144" s="8"/>
      <c r="BXY3144" s="8"/>
      <c r="BXZ3144" s="8"/>
      <c r="BYA3144" s="8"/>
      <c r="BYB3144" s="8"/>
      <c r="BYC3144" s="8"/>
      <c r="BYD3144" s="8"/>
      <c r="BYE3144" s="8"/>
      <c r="BYF3144" s="8"/>
      <c r="BYG3144" s="8"/>
      <c r="BYH3144" s="8"/>
      <c r="BYI3144" s="8"/>
      <c r="BYJ3144" s="8"/>
      <c r="BYK3144" s="8"/>
      <c r="BYL3144" s="8"/>
      <c r="BYM3144" s="8"/>
      <c r="BYN3144" s="8"/>
      <c r="BYO3144" s="8"/>
      <c r="BYP3144" s="8"/>
      <c r="BYQ3144" s="8"/>
      <c r="BYR3144" s="8"/>
      <c r="BYS3144" s="8"/>
      <c r="BYT3144" s="8"/>
      <c r="BYU3144" s="8"/>
      <c r="BYV3144" s="8"/>
      <c r="BYW3144" s="8"/>
      <c r="BYX3144" s="8"/>
      <c r="BYY3144" s="8"/>
      <c r="BYZ3144" s="8"/>
      <c r="BZA3144" s="8"/>
      <c r="BZB3144" s="8"/>
      <c r="BZC3144" s="8"/>
      <c r="BZD3144" s="8"/>
      <c r="BZE3144" s="8"/>
      <c r="BZF3144" s="8"/>
      <c r="BZG3144" s="8"/>
      <c r="BZH3144" s="8"/>
      <c r="BZI3144" s="8"/>
      <c r="BZJ3144" s="8"/>
      <c r="BZK3144" s="8"/>
      <c r="BZL3144" s="8"/>
      <c r="BZM3144" s="8"/>
      <c r="BZN3144" s="8"/>
      <c r="BZO3144" s="8"/>
      <c r="BZP3144" s="8"/>
      <c r="BZQ3144" s="8"/>
      <c r="BZR3144" s="8"/>
      <c r="BZS3144" s="8"/>
      <c r="BZT3144" s="8"/>
      <c r="BZU3144" s="8"/>
      <c r="BZV3144" s="8"/>
      <c r="BZW3144" s="8"/>
      <c r="BZX3144" s="8"/>
      <c r="BZY3144" s="8"/>
      <c r="BZZ3144" s="8"/>
      <c r="CAA3144" s="8"/>
      <c r="CAB3144" s="8"/>
      <c r="CAC3144" s="8"/>
      <c r="CAD3144" s="8"/>
      <c r="CAE3144" s="8"/>
      <c r="CAF3144" s="8"/>
      <c r="CAG3144" s="8"/>
      <c r="CAH3144" s="8"/>
      <c r="CAI3144" s="8"/>
      <c r="CAJ3144" s="8"/>
      <c r="CAK3144" s="8"/>
      <c r="CAL3144" s="8"/>
      <c r="CAM3144" s="8"/>
      <c r="CAN3144" s="8"/>
      <c r="CAO3144" s="8"/>
      <c r="CAP3144" s="8"/>
      <c r="CAQ3144" s="8"/>
      <c r="CAR3144" s="8"/>
      <c r="CAS3144" s="8"/>
      <c r="CAT3144" s="8"/>
      <c r="CAU3144" s="8"/>
      <c r="CAV3144" s="8"/>
      <c r="CAW3144" s="8"/>
      <c r="CAX3144" s="8"/>
      <c r="CAY3144" s="8"/>
      <c r="CAZ3144" s="8"/>
      <c r="CBA3144" s="8"/>
      <c r="CBB3144" s="8"/>
      <c r="CBC3144" s="8"/>
      <c r="CBD3144" s="8"/>
      <c r="CBE3144" s="8"/>
      <c r="CBF3144" s="8"/>
      <c r="CBG3144" s="8"/>
      <c r="CBH3144" s="8"/>
      <c r="CBI3144" s="8"/>
      <c r="CBJ3144" s="8"/>
      <c r="CBK3144" s="8"/>
      <c r="CBL3144" s="8"/>
      <c r="CBM3144" s="8"/>
      <c r="CBN3144" s="8"/>
      <c r="CBO3144" s="8"/>
      <c r="CBP3144" s="8"/>
      <c r="CBQ3144" s="8"/>
      <c r="CBR3144" s="8"/>
      <c r="CBS3144" s="8"/>
      <c r="CBT3144" s="8"/>
      <c r="CBU3144" s="8"/>
      <c r="CBV3144" s="8"/>
      <c r="CBW3144" s="8"/>
      <c r="CBX3144" s="8"/>
      <c r="CBY3144" s="8"/>
      <c r="CBZ3144" s="8"/>
      <c r="CCA3144" s="8"/>
      <c r="CCB3144" s="8"/>
      <c r="CCC3144" s="8"/>
      <c r="CCD3144" s="8"/>
      <c r="CCE3144" s="8"/>
      <c r="CCF3144" s="8"/>
      <c r="CCG3144" s="8"/>
      <c r="CCH3144" s="8"/>
      <c r="CCI3144" s="8"/>
      <c r="CCJ3144" s="8"/>
      <c r="CCK3144" s="8"/>
      <c r="CCL3144" s="8"/>
      <c r="CCM3144" s="8"/>
      <c r="CCN3144" s="8"/>
      <c r="CCO3144" s="8"/>
      <c r="CCP3144" s="8"/>
      <c r="CCQ3144" s="8"/>
      <c r="CCR3144" s="8"/>
      <c r="CCS3144" s="8"/>
      <c r="CCT3144" s="8"/>
      <c r="CCU3144" s="8"/>
      <c r="CCV3144" s="8"/>
      <c r="CCW3144" s="8"/>
      <c r="CCX3144" s="8"/>
      <c r="CCY3144" s="8"/>
      <c r="CCZ3144" s="8"/>
      <c r="CDA3144" s="8"/>
      <c r="CDB3144" s="8"/>
      <c r="CDC3144" s="8"/>
      <c r="CDD3144" s="8"/>
      <c r="CDE3144" s="8"/>
      <c r="CDF3144" s="8"/>
      <c r="CDG3144" s="8"/>
      <c r="CDH3144" s="8"/>
      <c r="CDI3144" s="8"/>
      <c r="CDJ3144" s="8"/>
      <c r="CDK3144" s="8"/>
      <c r="CDL3144" s="8"/>
      <c r="CDM3144" s="8"/>
      <c r="CDN3144" s="8"/>
      <c r="CDO3144" s="8"/>
      <c r="CDP3144" s="8"/>
      <c r="CDQ3144" s="8"/>
      <c r="CDR3144" s="8"/>
      <c r="CDS3144" s="8"/>
      <c r="CDT3144" s="8"/>
      <c r="CDU3144" s="8"/>
      <c r="CDV3144" s="8"/>
      <c r="CDW3144" s="8"/>
      <c r="CDX3144" s="8"/>
      <c r="CDY3144" s="8"/>
      <c r="CDZ3144" s="8"/>
      <c r="CEA3144" s="8"/>
      <c r="CEB3144" s="8"/>
      <c r="CEC3144" s="8"/>
      <c r="CED3144" s="8"/>
      <c r="CEE3144" s="8"/>
      <c r="CEF3144" s="8"/>
      <c r="CEG3144" s="8"/>
      <c r="CEH3144" s="8"/>
      <c r="CEI3144" s="8"/>
      <c r="CEJ3144" s="8"/>
      <c r="CEK3144" s="8"/>
      <c r="CEL3144" s="8"/>
      <c r="CEM3144" s="8"/>
      <c r="CEN3144" s="8"/>
      <c r="CEO3144" s="8"/>
      <c r="CEP3144" s="8"/>
      <c r="CEQ3144" s="8"/>
      <c r="CER3144" s="8"/>
      <c r="CES3144" s="8"/>
      <c r="CET3144" s="8"/>
      <c r="CEU3144" s="8"/>
      <c r="CEV3144" s="8"/>
      <c r="CEW3144" s="8"/>
      <c r="CEX3144" s="8"/>
      <c r="CEY3144" s="8"/>
      <c r="CEZ3144" s="8"/>
      <c r="CFA3144" s="8"/>
      <c r="CFB3144" s="8"/>
      <c r="CFC3144" s="8"/>
      <c r="CFD3144" s="8"/>
      <c r="CFE3144" s="8"/>
      <c r="CFF3144" s="8"/>
      <c r="CFG3144" s="8"/>
      <c r="CFH3144" s="8"/>
      <c r="CFI3144" s="8"/>
      <c r="CFJ3144" s="8"/>
      <c r="CFK3144" s="8"/>
      <c r="CFL3144" s="8"/>
      <c r="CFM3144" s="8"/>
      <c r="CFN3144" s="8"/>
      <c r="CFO3144" s="8"/>
      <c r="CFP3144" s="8"/>
      <c r="CFQ3144" s="8"/>
      <c r="CFR3144" s="8"/>
      <c r="CFS3144" s="8"/>
      <c r="CFT3144" s="8"/>
      <c r="CFU3144" s="8"/>
      <c r="CFV3144" s="8"/>
      <c r="CFW3144" s="8"/>
      <c r="CFX3144" s="8"/>
      <c r="CFY3144" s="8"/>
      <c r="CFZ3144" s="8"/>
      <c r="CGA3144" s="8"/>
      <c r="CGB3144" s="8"/>
      <c r="CGC3144" s="8"/>
      <c r="CGD3144" s="8"/>
      <c r="CGE3144" s="8"/>
      <c r="CGF3144" s="8"/>
      <c r="CGG3144" s="8"/>
      <c r="CGH3144" s="8"/>
      <c r="CGI3144" s="8"/>
      <c r="CGJ3144" s="8"/>
      <c r="CGK3144" s="8"/>
      <c r="CGL3144" s="8"/>
      <c r="CGM3144" s="8"/>
      <c r="CGN3144" s="8"/>
      <c r="CGO3144" s="8"/>
      <c r="CGP3144" s="8"/>
      <c r="CGQ3144" s="8"/>
      <c r="CGR3144" s="8"/>
      <c r="CGS3144" s="8"/>
      <c r="CGT3144" s="8"/>
      <c r="CGU3144" s="8"/>
      <c r="CGV3144" s="8"/>
      <c r="CGW3144" s="8"/>
      <c r="CGX3144" s="8"/>
      <c r="CGY3144" s="8"/>
      <c r="CGZ3144" s="8"/>
      <c r="CHA3144" s="8"/>
      <c r="CHB3144" s="8"/>
      <c r="CHC3144" s="8"/>
      <c r="CHD3144" s="8"/>
      <c r="CHE3144" s="8"/>
      <c r="CHF3144" s="8"/>
      <c r="CHG3144" s="8"/>
      <c r="CHH3144" s="8"/>
      <c r="CHI3144" s="8"/>
      <c r="CHJ3144" s="8"/>
      <c r="CHK3144" s="8"/>
      <c r="CHL3144" s="8"/>
      <c r="CHM3144" s="8"/>
      <c r="CHN3144" s="8"/>
      <c r="CHO3144" s="8"/>
      <c r="CHP3144" s="8"/>
      <c r="CHQ3144" s="8"/>
      <c r="CHR3144" s="8"/>
      <c r="CHS3144" s="8"/>
      <c r="CHT3144" s="8"/>
      <c r="CHU3144" s="8"/>
      <c r="CHV3144" s="8"/>
      <c r="CHW3144" s="8"/>
      <c r="CHX3144" s="8"/>
      <c r="CHY3144" s="8"/>
      <c r="CHZ3144" s="8"/>
      <c r="CIA3144" s="8"/>
      <c r="CIB3144" s="8"/>
      <c r="CIC3144" s="8"/>
      <c r="CID3144" s="8"/>
      <c r="CIE3144" s="8"/>
      <c r="CIF3144" s="8"/>
      <c r="CIG3144" s="8"/>
      <c r="CIH3144" s="8"/>
      <c r="CII3144" s="8"/>
      <c r="CIJ3144" s="8"/>
      <c r="CIK3144" s="8"/>
      <c r="CIL3144" s="8"/>
      <c r="CIM3144" s="8"/>
      <c r="CIN3144" s="8"/>
      <c r="CIO3144" s="8"/>
      <c r="CIP3144" s="8"/>
      <c r="CIQ3144" s="8"/>
      <c r="CIR3144" s="8"/>
      <c r="CIS3144" s="8"/>
      <c r="CIT3144" s="8"/>
      <c r="CIU3144" s="8"/>
      <c r="CIV3144" s="8"/>
      <c r="CIW3144" s="8"/>
      <c r="CIX3144" s="8"/>
      <c r="CIY3144" s="8"/>
      <c r="CIZ3144" s="8"/>
      <c r="CJA3144" s="8"/>
      <c r="CJB3144" s="8"/>
      <c r="CJC3144" s="8"/>
      <c r="CJD3144" s="8"/>
      <c r="CJE3144" s="8"/>
      <c r="CJF3144" s="8"/>
      <c r="CJG3144" s="8"/>
      <c r="CJH3144" s="8"/>
      <c r="CJI3144" s="8"/>
      <c r="CJJ3144" s="8"/>
      <c r="CJK3144" s="8"/>
      <c r="CJL3144" s="8"/>
      <c r="CJM3144" s="8"/>
      <c r="CJN3144" s="8"/>
      <c r="CJO3144" s="8"/>
      <c r="CJP3144" s="8"/>
      <c r="CJQ3144" s="8"/>
      <c r="CJR3144" s="8"/>
      <c r="CJS3144" s="8"/>
      <c r="CJT3144" s="8"/>
      <c r="CJU3144" s="8"/>
      <c r="CJV3144" s="8"/>
      <c r="CJW3144" s="8"/>
      <c r="CJX3144" s="8"/>
      <c r="CJY3144" s="8"/>
      <c r="CJZ3144" s="8"/>
      <c r="CKA3144" s="8"/>
      <c r="CKB3144" s="8"/>
      <c r="CKC3144" s="8"/>
      <c r="CKD3144" s="8"/>
      <c r="CKE3144" s="8"/>
      <c r="CKF3144" s="8"/>
      <c r="CKG3144" s="8"/>
      <c r="CKH3144" s="8"/>
      <c r="CKI3144" s="8"/>
      <c r="CKJ3144" s="8"/>
      <c r="CKK3144" s="8"/>
      <c r="CKL3144" s="8"/>
      <c r="CKM3144" s="8"/>
      <c r="CKN3144" s="8"/>
      <c r="CKO3144" s="8"/>
      <c r="CKP3144" s="8"/>
      <c r="CKQ3144" s="8"/>
      <c r="CKR3144" s="8"/>
      <c r="CKS3144" s="8"/>
      <c r="CKT3144" s="8"/>
      <c r="CKU3144" s="8"/>
      <c r="CKV3144" s="8"/>
      <c r="CKW3144" s="8"/>
      <c r="CKX3144" s="8"/>
      <c r="CKY3144" s="8"/>
      <c r="CKZ3144" s="8"/>
      <c r="CLA3144" s="8"/>
      <c r="CLB3144" s="8"/>
      <c r="CLC3144" s="8"/>
      <c r="CLD3144" s="8"/>
      <c r="CLE3144" s="8"/>
      <c r="CLF3144" s="8"/>
      <c r="CLG3144" s="8"/>
      <c r="CLH3144" s="8"/>
      <c r="CLI3144" s="8"/>
      <c r="CLJ3144" s="8"/>
      <c r="CLK3144" s="8"/>
      <c r="CLL3144" s="8"/>
      <c r="CLM3144" s="8"/>
      <c r="CLN3144" s="8"/>
      <c r="CLO3144" s="8"/>
      <c r="CLP3144" s="8"/>
      <c r="CLQ3144" s="8"/>
      <c r="CLR3144" s="8"/>
      <c r="CLS3144" s="8"/>
      <c r="CLT3144" s="8"/>
      <c r="CLU3144" s="8"/>
      <c r="CLV3144" s="8"/>
      <c r="CLW3144" s="8"/>
      <c r="CLX3144" s="8"/>
      <c r="CLY3144" s="8"/>
      <c r="CLZ3144" s="8"/>
      <c r="CMA3144" s="8"/>
      <c r="CMB3144" s="8"/>
      <c r="CMC3144" s="8"/>
      <c r="CMD3144" s="8"/>
      <c r="CME3144" s="8"/>
      <c r="CMF3144" s="8"/>
      <c r="CMG3144" s="8"/>
      <c r="CMH3144" s="8"/>
      <c r="CMI3144" s="8"/>
      <c r="CMJ3144" s="8"/>
      <c r="CMK3144" s="8"/>
      <c r="CML3144" s="8"/>
      <c r="CMM3144" s="8"/>
      <c r="CMN3144" s="8"/>
      <c r="CMO3144" s="8"/>
      <c r="CMP3144" s="8"/>
      <c r="CMQ3144" s="8"/>
      <c r="CMR3144" s="8"/>
      <c r="CMS3144" s="8"/>
      <c r="CMT3144" s="8"/>
      <c r="CMU3144" s="8"/>
      <c r="CMV3144" s="8"/>
      <c r="CMW3144" s="8"/>
      <c r="CMX3144" s="8"/>
      <c r="CMY3144" s="8"/>
      <c r="CMZ3144" s="8"/>
      <c r="CNA3144" s="8"/>
      <c r="CNB3144" s="8"/>
      <c r="CNC3144" s="8"/>
      <c r="CND3144" s="8"/>
      <c r="CNE3144" s="8"/>
      <c r="CNF3144" s="8"/>
      <c r="CNG3144" s="8"/>
      <c r="CNH3144" s="8"/>
      <c r="CNI3144" s="8"/>
      <c r="CNJ3144" s="8"/>
      <c r="CNK3144" s="8"/>
      <c r="CNL3144" s="8"/>
      <c r="CNM3144" s="8"/>
      <c r="CNN3144" s="8"/>
      <c r="CNO3144" s="8"/>
      <c r="CNP3144" s="8"/>
      <c r="CNQ3144" s="8"/>
      <c r="CNR3144" s="8"/>
      <c r="CNS3144" s="8"/>
      <c r="CNT3144" s="8"/>
      <c r="CNU3144" s="8"/>
      <c r="CNV3144" s="8"/>
      <c r="CNW3144" s="8"/>
      <c r="CNX3144" s="8"/>
      <c r="CNY3144" s="8"/>
      <c r="CNZ3144" s="8"/>
      <c r="COA3144" s="8"/>
      <c r="COB3144" s="8"/>
      <c r="COC3144" s="8"/>
      <c r="COD3144" s="8"/>
      <c r="COE3144" s="8"/>
      <c r="COF3144" s="8"/>
      <c r="COG3144" s="8"/>
      <c r="COH3144" s="8"/>
      <c r="COI3144" s="8"/>
      <c r="COJ3144" s="8"/>
      <c r="COK3144" s="8"/>
      <c r="COL3144" s="8"/>
      <c r="COM3144" s="8"/>
      <c r="CON3144" s="8"/>
      <c r="COO3144" s="8"/>
      <c r="COP3144" s="8"/>
      <c r="COQ3144" s="8"/>
      <c r="COR3144" s="8"/>
      <c r="COS3144" s="8"/>
      <c r="COT3144" s="8"/>
      <c r="COU3144" s="8"/>
      <c r="COV3144" s="8"/>
      <c r="COW3144" s="8"/>
      <c r="COX3144" s="8"/>
      <c r="COY3144" s="8"/>
      <c r="COZ3144" s="8"/>
      <c r="CPA3144" s="8"/>
      <c r="CPB3144" s="8"/>
      <c r="CPC3144" s="8"/>
      <c r="CPD3144" s="8"/>
      <c r="CPE3144" s="8"/>
      <c r="CPF3144" s="8"/>
      <c r="CPG3144" s="8"/>
      <c r="CPH3144" s="8"/>
      <c r="CPI3144" s="8"/>
      <c r="CPJ3144" s="8"/>
      <c r="CPK3144" s="8"/>
      <c r="CPL3144" s="8"/>
      <c r="CPM3144" s="8"/>
      <c r="CPN3144" s="8"/>
      <c r="CPO3144" s="8"/>
      <c r="CPP3144" s="8"/>
      <c r="CPQ3144" s="8"/>
      <c r="CPR3144" s="8"/>
      <c r="CPS3144" s="8"/>
      <c r="CPT3144" s="8"/>
      <c r="CPU3144" s="8"/>
      <c r="CPV3144" s="8"/>
      <c r="CPW3144" s="8"/>
      <c r="CPX3144" s="8"/>
      <c r="CPY3144" s="8"/>
      <c r="CPZ3144" s="8"/>
      <c r="CQA3144" s="8"/>
      <c r="CQB3144" s="8"/>
      <c r="CQC3144" s="8"/>
      <c r="CQD3144" s="8"/>
      <c r="CQE3144" s="8"/>
      <c r="CQF3144" s="8"/>
      <c r="CQG3144" s="8"/>
      <c r="CQH3144" s="8"/>
      <c r="CQI3144" s="8"/>
      <c r="CQJ3144" s="8"/>
      <c r="CQK3144" s="8"/>
      <c r="CQL3144" s="8"/>
      <c r="CQM3144" s="8"/>
      <c r="CQN3144" s="8"/>
      <c r="CQO3144" s="8"/>
      <c r="CQP3144" s="8"/>
      <c r="CQQ3144" s="8"/>
      <c r="CQR3144" s="8"/>
      <c r="CQS3144" s="8"/>
      <c r="CQT3144" s="8"/>
      <c r="CQU3144" s="8"/>
      <c r="CQV3144" s="8"/>
      <c r="CQW3144" s="8"/>
      <c r="CQX3144" s="8"/>
      <c r="CQY3144" s="8"/>
      <c r="CQZ3144" s="8"/>
      <c r="CRA3144" s="8"/>
      <c r="CRB3144" s="8"/>
      <c r="CRC3144" s="8"/>
      <c r="CRD3144" s="8"/>
      <c r="CRE3144" s="8"/>
      <c r="CRF3144" s="8"/>
      <c r="CRG3144" s="8"/>
      <c r="CRH3144" s="8"/>
      <c r="CRI3144" s="8"/>
      <c r="CRJ3144" s="8"/>
      <c r="CRK3144" s="8"/>
      <c r="CRL3144" s="8"/>
      <c r="CRM3144" s="8"/>
      <c r="CRN3144" s="8"/>
      <c r="CRO3144" s="8"/>
      <c r="CRP3144" s="8"/>
      <c r="CRQ3144" s="8"/>
      <c r="CRR3144" s="8"/>
      <c r="CRS3144" s="8"/>
      <c r="CRT3144" s="8"/>
      <c r="CRU3144" s="8"/>
      <c r="CRV3144" s="8"/>
      <c r="CRW3144" s="8"/>
      <c r="CRX3144" s="8"/>
      <c r="CRY3144" s="8"/>
      <c r="CRZ3144" s="8"/>
      <c r="CSA3144" s="8"/>
      <c r="CSB3144" s="8"/>
      <c r="CSC3144" s="8"/>
      <c r="CSD3144" s="8"/>
      <c r="CSE3144" s="8"/>
      <c r="CSF3144" s="8"/>
      <c r="CSG3144" s="8"/>
      <c r="CSH3144" s="8"/>
      <c r="CSI3144" s="8"/>
      <c r="CSJ3144" s="8"/>
      <c r="CSK3144" s="8"/>
      <c r="CSL3144" s="8"/>
      <c r="CSM3144" s="8"/>
      <c r="CSN3144" s="8"/>
      <c r="CSO3144" s="8"/>
      <c r="CSP3144" s="8"/>
      <c r="CSQ3144" s="8"/>
      <c r="CSR3144" s="8"/>
      <c r="CSS3144" s="8"/>
      <c r="CST3144" s="8"/>
      <c r="CSU3144" s="8"/>
      <c r="CSV3144" s="8"/>
      <c r="CSW3144" s="8"/>
      <c r="CSX3144" s="8"/>
      <c r="CSY3144" s="8"/>
      <c r="CSZ3144" s="8"/>
      <c r="CTA3144" s="8"/>
      <c r="CTB3144" s="8"/>
      <c r="CTC3144" s="8"/>
      <c r="CTD3144" s="8"/>
      <c r="CTE3144" s="8"/>
      <c r="CTF3144" s="8"/>
      <c r="CTG3144" s="8"/>
      <c r="CTH3144" s="8"/>
      <c r="CTI3144" s="8"/>
      <c r="CTJ3144" s="8"/>
      <c r="CTK3144" s="8"/>
      <c r="CTL3144" s="8"/>
      <c r="CTM3144" s="8"/>
      <c r="CTN3144" s="8"/>
      <c r="CTO3144" s="8"/>
      <c r="CTP3144" s="8"/>
      <c r="CTQ3144" s="8"/>
      <c r="CTR3144" s="8"/>
      <c r="CTS3144" s="8"/>
      <c r="CTT3144" s="8"/>
      <c r="CTU3144" s="8"/>
      <c r="CTV3144" s="8"/>
      <c r="CTW3144" s="8"/>
      <c r="CTX3144" s="8"/>
      <c r="CTY3144" s="8"/>
      <c r="CTZ3144" s="8"/>
      <c r="CUA3144" s="8"/>
      <c r="CUB3144" s="8"/>
      <c r="CUC3144" s="8"/>
      <c r="CUD3144" s="8"/>
      <c r="CUE3144" s="8"/>
      <c r="CUF3144" s="8"/>
      <c r="CUG3144" s="8"/>
      <c r="CUH3144" s="8"/>
      <c r="CUI3144" s="8"/>
      <c r="CUJ3144" s="8"/>
      <c r="CUK3144" s="8"/>
      <c r="CUL3144" s="8"/>
      <c r="CUM3144" s="8"/>
      <c r="CUN3144" s="8"/>
      <c r="CUO3144" s="8"/>
      <c r="CUP3144" s="8"/>
      <c r="CUQ3144" s="8"/>
      <c r="CUR3144" s="8"/>
      <c r="CUS3144" s="8"/>
      <c r="CUT3144" s="8"/>
      <c r="CUU3144" s="8"/>
      <c r="CUV3144" s="8"/>
      <c r="CUW3144" s="8"/>
      <c r="CUX3144" s="8"/>
      <c r="CUY3144" s="8"/>
      <c r="CUZ3144" s="8"/>
      <c r="CVA3144" s="8"/>
      <c r="CVB3144" s="8"/>
      <c r="CVC3144" s="8"/>
      <c r="CVD3144" s="8"/>
      <c r="CVE3144" s="8"/>
      <c r="CVF3144" s="8"/>
      <c r="CVG3144" s="8"/>
      <c r="CVH3144" s="8"/>
      <c r="CVI3144" s="8"/>
      <c r="CVJ3144" s="8"/>
      <c r="CVK3144" s="8"/>
      <c r="CVL3144" s="8"/>
      <c r="CVM3144" s="8"/>
      <c r="CVN3144" s="8"/>
      <c r="CVO3144" s="8"/>
      <c r="CVP3144" s="8"/>
      <c r="CVQ3144" s="8"/>
      <c r="CVR3144" s="8"/>
      <c r="CVS3144" s="8"/>
      <c r="CVT3144" s="8"/>
      <c r="CVU3144" s="8"/>
      <c r="CVV3144" s="8"/>
      <c r="CVW3144" s="8"/>
      <c r="CVX3144" s="8"/>
      <c r="CVY3144" s="8"/>
      <c r="CVZ3144" s="8"/>
      <c r="CWA3144" s="8"/>
      <c r="CWB3144" s="8"/>
      <c r="CWC3144" s="8"/>
      <c r="CWD3144" s="8"/>
      <c r="CWE3144" s="8"/>
      <c r="CWF3144" s="8"/>
      <c r="CWG3144" s="8"/>
      <c r="CWH3144" s="8"/>
      <c r="CWI3144" s="8"/>
      <c r="CWJ3144" s="8"/>
      <c r="CWK3144" s="8"/>
      <c r="CWL3144" s="8"/>
      <c r="CWM3144" s="8"/>
      <c r="CWN3144" s="8"/>
      <c r="CWO3144" s="8"/>
      <c r="CWP3144" s="8"/>
      <c r="CWQ3144" s="8"/>
      <c r="CWR3144" s="8"/>
      <c r="CWS3144" s="8"/>
      <c r="CWT3144" s="8"/>
      <c r="CWU3144" s="8"/>
      <c r="CWV3144" s="8"/>
      <c r="CWW3144" s="8"/>
      <c r="CWX3144" s="8"/>
      <c r="CWY3144" s="8"/>
      <c r="CWZ3144" s="8"/>
      <c r="CXA3144" s="8"/>
      <c r="CXB3144" s="8"/>
      <c r="CXC3144" s="8"/>
      <c r="CXD3144" s="8"/>
      <c r="CXE3144" s="8"/>
      <c r="CXF3144" s="8"/>
      <c r="CXG3144" s="8"/>
      <c r="CXH3144" s="8"/>
      <c r="CXI3144" s="8"/>
      <c r="CXJ3144" s="8"/>
      <c r="CXK3144" s="8"/>
      <c r="CXL3144" s="8"/>
      <c r="CXM3144" s="8"/>
      <c r="CXN3144" s="8"/>
      <c r="CXO3144" s="8"/>
      <c r="CXP3144" s="8"/>
      <c r="CXQ3144" s="8"/>
      <c r="CXR3144" s="8"/>
      <c r="CXS3144" s="8"/>
      <c r="CXT3144" s="8"/>
      <c r="CXU3144" s="8"/>
      <c r="CXV3144" s="8"/>
      <c r="CXW3144" s="8"/>
      <c r="CXX3144" s="8"/>
      <c r="CXY3144" s="8"/>
      <c r="CXZ3144" s="8"/>
      <c r="CYA3144" s="8"/>
      <c r="CYB3144" s="8"/>
      <c r="CYC3144" s="8"/>
      <c r="CYD3144" s="8"/>
      <c r="CYE3144" s="8"/>
      <c r="CYF3144" s="8"/>
      <c r="CYG3144" s="8"/>
      <c r="CYH3144" s="8"/>
      <c r="CYI3144" s="8"/>
      <c r="CYJ3144" s="8"/>
      <c r="CYK3144" s="8"/>
      <c r="CYL3144" s="8"/>
      <c r="CYM3144" s="8"/>
      <c r="CYN3144" s="8"/>
      <c r="CYO3144" s="8"/>
      <c r="CYP3144" s="8"/>
      <c r="CYQ3144" s="8"/>
      <c r="CYR3144" s="8"/>
      <c r="CYS3144" s="8"/>
      <c r="CYT3144" s="8"/>
      <c r="CYU3144" s="8"/>
      <c r="CYV3144" s="8"/>
      <c r="CYW3144" s="8"/>
      <c r="CYX3144" s="8"/>
      <c r="CYY3144" s="8"/>
      <c r="CYZ3144" s="8"/>
      <c r="CZA3144" s="8"/>
      <c r="CZB3144" s="8"/>
      <c r="CZC3144" s="8"/>
      <c r="CZD3144" s="8"/>
      <c r="CZE3144" s="8"/>
      <c r="CZF3144" s="8"/>
      <c r="CZG3144" s="8"/>
      <c r="CZH3144" s="8"/>
      <c r="CZI3144" s="8"/>
      <c r="CZJ3144" s="8"/>
      <c r="CZK3144" s="8"/>
      <c r="CZL3144" s="8"/>
      <c r="CZM3144" s="8"/>
      <c r="CZN3144" s="8"/>
      <c r="CZO3144" s="8"/>
      <c r="CZP3144" s="8"/>
      <c r="CZQ3144" s="8"/>
      <c r="CZR3144" s="8"/>
      <c r="CZS3144" s="8"/>
      <c r="CZT3144" s="8"/>
      <c r="CZU3144" s="8"/>
      <c r="CZV3144" s="8"/>
      <c r="CZW3144" s="8"/>
      <c r="CZX3144" s="8"/>
      <c r="CZY3144" s="8"/>
      <c r="CZZ3144" s="8"/>
      <c r="DAA3144" s="8"/>
      <c r="DAB3144" s="8"/>
      <c r="DAC3144" s="8"/>
      <c r="DAD3144" s="8"/>
      <c r="DAE3144" s="8"/>
      <c r="DAF3144" s="8"/>
      <c r="DAG3144" s="8"/>
      <c r="DAH3144" s="8"/>
      <c r="DAI3144" s="8"/>
      <c r="DAJ3144" s="8"/>
      <c r="DAK3144" s="8"/>
      <c r="DAL3144" s="8"/>
      <c r="DAM3144" s="8"/>
      <c r="DAN3144" s="8"/>
      <c r="DAO3144" s="8"/>
      <c r="DAP3144" s="8"/>
      <c r="DAQ3144" s="8"/>
      <c r="DAR3144" s="8"/>
      <c r="DAS3144" s="8"/>
      <c r="DAT3144" s="8"/>
      <c r="DAU3144" s="8"/>
      <c r="DAV3144" s="8"/>
      <c r="DAW3144" s="8"/>
      <c r="DAX3144" s="8"/>
      <c r="DAY3144" s="8"/>
      <c r="DAZ3144" s="8"/>
      <c r="DBA3144" s="8"/>
      <c r="DBB3144" s="8"/>
      <c r="DBC3144" s="8"/>
      <c r="DBD3144" s="8"/>
      <c r="DBE3144" s="8"/>
      <c r="DBF3144" s="8"/>
      <c r="DBG3144" s="8"/>
      <c r="DBH3144" s="8"/>
      <c r="DBI3144" s="8"/>
      <c r="DBJ3144" s="8"/>
      <c r="DBK3144" s="8"/>
      <c r="DBL3144" s="8"/>
      <c r="DBM3144" s="8"/>
      <c r="DBN3144" s="8"/>
      <c r="DBO3144" s="8"/>
      <c r="DBP3144" s="8"/>
      <c r="DBQ3144" s="8"/>
      <c r="DBR3144" s="8"/>
      <c r="DBS3144" s="8"/>
      <c r="DBT3144" s="8"/>
      <c r="DBU3144" s="8"/>
      <c r="DBV3144" s="8"/>
      <c r="DBW3144" s="8"/>
      <c r="DBX3144" s="8"/>
      <c r="DBY3144" s="8"/>
      <c r="DBZ3144" s="8"/>
      <c r="DCA3144" s="8"/>
      <c r="DCB3144" s="8"/>
      <c r="DCC3144" s="8"/>
      <c r="DCD3144" s="8"/>
      <c r="DCE3144" s="8"/>
      <c r="DCF3144" s="8"/>
      <c r="DCG3144" s="8"/>
      <c r="DCH3144" s="8"/>
      <c r="DCI3144" s="8"/>
      <c r="DCJ3144" s="8"/>
      <c r="DCK3144" s="8"/>
      <c r="DCL3144" s="8"/>
      <c r="DCM3144" s="8"/>
      <c r="DCN3144" s="8"/>
      <c r="DCO3144" s="8"/>
      <c r="DCP3144" s="8"/>
      <c r="DCQ3144" s="8"/>
      <c r="DCR3144" s="8"/>
      <c r="DCS3144" s="8"/>
      <c r="DCT3144" s="8"/>
      <c r="DCU3144" s="8"/>
      <c r="DCV3144" s="8"/>
      <c r="DCW3144" s="8"/>
      <c r="DCX3144" s="8"/>
      <c r="DCY3144" s="8"/>
      <c r="DCZ3144" s="8"/>
      <c r="DDA3144" s="8"/>
      <c r="DDB3144" s="8"/>
      <c r="DDC3144" s="8"/>
      <c r="DDD3144" s="8"/>
      <c r="DDE3144" s="8"/>
      <c r="DDF3144" s="8"/>
      <c r="DDG3144" s="8"/>
      <c r="DDH3144" s="8"/>
      <c r="DDI3144" s="8"/>
      <c r="DDJ3144" s="8"/>
      <c r="DDK3144" s="8"/>
      <c r="DDL3144" s="8"/>
      <c r="DDM3144" s="8"/>
      <c r="DDN3144" s="8"/>
      <c r="DDO3144" s="8"/>
      <c r="DDP3144" s="8"/>
      <c r="DDQ3144" s="8"/>
      <c r="DDR3144" s="8"/>
      <c r="DDS3144" s="8"/>
      <c r="DDT3144" s="8"/>
      <c r="DDU3144" s="8"/>
      <c r="DDV3144" s="8"/>
      <c r="DDW3144" s="8"/>
      <c r="DDX3144" s="8"/>
      <c r="DDY3144" s="8"/>
      <c r="DDZ3144" s="8"/>
      <c r="DEA3144" s="8"/>
      <c r="DEB3144" s="8"/>
      <c r="DEC3144" s="8"/>
      <c r="DED3144" s="8"/>
      <c r="DEE3144" s="8"/>
      <c r="DEF3144" s="8"/>
      <c r="DEG3144" s="8"/>
      <c r="DEH3144" s="8"/>
      <c r="DEI3144" s="8"/>
      <c r="DEJ3144" s="8"/>
      <c r="DEK3144" s="8"/>
      <c r="DEL3144" s="8"/>
      <c r="DEM3144" s="8"/>
      <c r="DEN3144" s="8"/>
      <c r="DEO3144" s="8"/>
      <c r="DEP3144" s="8"/>
      <c r="DEQ3144" s="8"/>
      <c r="DER3144" s="8"/>
      <c r="DES3144" s="8"/>
      <c r="DET3144" s="8"/>
      <c r="DEU3144" s="8"/>
      <c r="DEV3144" s="8"/>
      <c r="DEW3144" s="8"/>
      <c r="DEX3144" s="8"/>
      <c r="DEY3144" s="8"/>
      <c r="DEZ3144" s="8"/>
      <c r="DFA3144" s="8"/>
      <c r="DFB3144" s="8"/>
      <c r="DFC3144" s="8"/>
      <c r="DFD3144" s="8"/>
      <c r="DFE3144" s="8"/>
      <c r="DFF3144" s="8"/>
      <c r="DFG3144" s="8"/>
      <c r="DFH3144" s="8"/>
      <c r="DFI3144" s="8"/>
      <c r="DFJ3144" s="8"/>
      <c r="DFK3144" s="8"/>
      <c r="DFL3144" s="8"/>
      <c r="DFM3144" s="8"/>
      <c r="DFN3144" s="8"/>
      <c r="DFO3144" s="8"/>
      <c r="DFP3144" s="8"/>
      <c r="DFQ3144" s="8"/>
      <c r="DFR3144" s="8"/>
      <c r="DFS3144" s="8"/>
      <c r="DFT3144" s="8"/>
      <c r="DFU3144" s="8"/>
      <c r="DFV3144" s="8"/>
      <c r="DFW3144" s="8"/>
      <c r="DFX3144" s="8"/>
      <c r="DFY3144" s="8"/>
      <c r="DFZ3144" s="8"/>
      <c r="DGA3144" s="8"/>
      <c r="DGB3144" s="8"/>
      <c r="DGC3144" s="8"/>
      <c r="DGD3144" s="8"/>
      <c r="DGE3144" s="8"/>
      <c r="DGF3144" s="8"/>
      <c r="DGG3144" s="8"/>
      <c r="DGH3144" s="8"/>
      <c r="DGI3144" s="8"/>
      <c r="DGJ3144" s="8"/>
      <c r="DGK3144" s="8"/>
      <c r="DGL3144" s="8"/>
      <c r="DGM3144" s="8"/>
      <c r="DGN3144" s="8"/>
      <c r="DGO3144" s="8"/>
      <c r="DGP3144" s="8"/>
      <c r="DGQ3144" s="8"/>
      <c r="DGR3144" s="8"/>
      <c r="DGS3144" s="8"/>
      <c r="DGT3144" s="8"/>
      <c r="DGU3144" s="8"/>
      <c r="DGV3144" s="8"/>
      <c r="DGW3144" s="8"/>
      <c r="DGX3144" s="8"/>
      <c r="DGY3144" s="8"/>
      <c r="DGZ3144" s="8"/>
      <c r="DHA3144" s="8"/>
      <c r="DHB3144" s="8"/>
      <c r="DHC3144" s="8"/>
      <c r="DHD3144" s="8"/>
      <c r="DHE3144" s="8"/>
      <c r="DHF3144" s="8"/>
      <c r="DHG3144" s="8"/>
      <c r="DHH3144" s="8"/>
      <c r="DHI3144" s="8"/>
      <c r="DHJ3144" s="8"/>
      <c r="DHK3144" s="8"/>
      <c r="DHL3144" s="8"/>
      <c r="DHM3144" s="8"/>
      <c r="DHN3144" s="8"/>
      <c r="DHO3144" s="8"/>
      <c r="DHP3144" s="8"/>
      <c r="DHQ3144" s="8"/>
      <c r="DHR3144" s="8"/>
      <c r="DHS3144" s="8"/>
      <c r="DHT3144" s="8"/>
      <c r="DHU3144" s="8"/>
      <c r="DHV3144" s="8"/>
      <c r="DHW3144" s="8"/>
      <c r="DHX3144" s="8"/>
      <c r="DHY3144" s="8"/>
      <c r="DHZ3144" s="8"/>
      <c r="DIA3144" s="8"/>
      <c r="DIB3144" s="8"/>
      <c r="DIC3144" s="8"/>
      <c r="DID3144" s="8"/>
      <c r="DIE3144" s="8"/>
      <c r="DIF3144" s="8"/>
      <c r="DIG3144" s="8"/>
      <c r="DIH3144" s="8"/>
      <c r="DII3144" s="8"/>
      <c r="DIJ3144" s="8"/>
      <c r="DIK3144" s="8"/>
      <c r="DIL3144" s="8"/>
      <c r="DIM3144" s="8"/>
      <c r="DIN3144" s="8"/>
      <c r="DIO3144" s="8"/>
      <c r="DIP3144" s="8"/>
      <c r="DIQ3144" s="8"/>
      <c r="DIR3144" s="8"/>
      <c r="DIS3144" s="8"/>
      <c r="DIT3144" s="8"/>
      <c r="DIU3144" s="8"/>
      <c r="DIV3144" s="8"/>
      <c r="DIW3144" s="8"/>
      <c r="DIX3144" s="8"/>
      <c r="DIY3144" s="8"/>
      <c r="DIZ3144" s="8"/>
      <c r="DJA3144" s="8"/>
      <c r="DJB3144" s="8"/>
      <c r="DJC3144" s="8"/>
      <c r="DJD3144" s="8"/>
      <c r="DJE3144" s="8"/>
      <c r="DJF3144" s="8"/>
      <c r="DJG3144" s="8"/>
      <c r="DJH3144" s="8"/>
      <c r="DJI3144" s="8"/>
      <c r="DJJ3144" s="8"/>
      <c r="DJK3144" s="8"/>
      <c r="DJL3144" s="8"/>
      <c r="DJM3144" s="8"/>
      <c r="DJN3144" s="8"/>
      <c r="DJO3144" s="8"/>
      <c r="DJP3144" s="8"/>
      <c r="DJQ3144" s="8"/>
      <c r="DJR3144" s="8"/>
      <c r="DJS3144" s="8"/>
      <c r="DJT3144" s="8"/>
      <c r="DJU3144" s="8"/>
      <c r="DJV3144" s="8"/>
      <c r="DJW3144" s="8"/>
      <c r="DJX3144" s="8"/>
      <c r="DJY3144" s="8"/>
      <c r="DJZ3144" s="8"/>
      <c r="DKA3144" s="8"/>
      <c r="DKB3144" s="8"/>
      <c r="DKC3144" s="8"/>
      <c r="DKD3144" s="8"/>
      <c r="DKE3144" s="8"/>
      <c r="DKF3144" s="8"/>
      <c r="DKG3144" s="8"/>
      <c r="DKH3144" s="8"/>
      <c r="DKI3144" s="8"/>
      <c r="DKJ3144" s="8"/>
      <c r="DKK3144" s="8"/>
      <c r="DKL3144" s="8"/>
      <c r="DKM3144" s="8"/>
      <c r="DKN3144" s="8"/>
      <c r="DKO3144" s="8"/>
      <c r="DKP3144" s="8"/>
      <c r="DKQ3144" s="8"/>
      <c r="DKR3144" s="8"/>
      <c r="DKS3144" s="8"/>
      <c r="DKT3144" s="8"/>
      <c r="DKU3144" s="8"/>
      <c r="DKV3144" s="8"/>
      <c r="DKW3144" s="8"/>
      <c r="DKX3144" s="8"/>
      <c r="DKY3144" s="8"/>
      <c r="DKZ3144" s="8"/>
      <c r="DLA3144" s="8"/>
      <c r="DLB3144" s="8"/>
      <c r="DLC3144" s="8"/>
      <c r="DLD3144" s="8"/>
      <c r="DLE3144" s="8"/>
      <c r="DLF3144" s="8"/>
      <c r="DLG3144" s="8"/>
      <c r="DLH3144" s="8"/>
      <c r="DLI3144" s="8"/>
      <c r="DLJ3144" s="8"/>
      <c r="DLK3144" s="8"/>
      <c r="DLL3144" s="8"/>
      <c r="DLM3144" s="8"/>
      <c r="DLN3144" s="8"/>
      <c r="DLO3144" s="8"/>
      <c r="DLP3144" s="8"/>
      <c r="DLQ3144" s="8"/>
      <c r="DLR3144" s="8"/>
      <c r="DLS3144" s="8"/>
      <c r="DLT3144" s="8"/>
      <c r="DLU3144" s="8"/>
      <c r="DLV3144" s="8"/>
      <c r="DLW3144" s="8"/>
      <c r="DLX3144" s="8"/>
      <c r="DLY3144" s="8"/>
      <c r="DLZ3144" s="8"/>
      <c r="DMA3144" s="8"/>
      <c r="DMB3144" s="8"/>
      <c r="DMC3144" s="8"/>
      <c r="DMD3144" s="8"/>
      <c r="DME3144" s="8"/>
      <c r="DMF3144" s="8"/>
      <c r="DMG3144" s="8"/>
      <c r="DMH3144" s="8"/>
      <c r="DMI3144" s="8"/>
      <c r="DMJ3144" s="8"/>
      <c r="DMK3144" s="8"/>
      <c r="DML3144" s="8"/>
      <c r="DMM3144" s="8"/>
      <c r="DMN3144" s="8"/>
      <c r="DMO3144" s="8"/>
      <c r="DMP3144" s="8"/>
      <c r="DMQ3144" s="8"/>
      <c r="DMR3144" s="8"/>
      <c r="DMS3144" s="8"/>
      <c r="DMT3144" s="8"/>
      <c r="DMU3144" s="8"/>
      <c r="DMV3144" s="8"/>
      <c r="DMW3144" s="8"/>
      <c r="DMX3144" s="8"/>
      <c r="DMY3144" s="8"/>
      <c r="DMZ3144" s="8"/>
      <c r="DNA3144" s="8"/>
      <c r="DNB3144" s="8"/>
      <c r="DNC3144" s="8"/>
      <c r="DND3144" s="8"/>
      <c r="DNE3144" s="8"/>
      <c r="DNF3144" s="8"/>
      <c r="DNG3144" s="8"/>
      <c r="DNH3144" s="8"/>
      <c r="DNI3144" s="8"/>
      <c r="DNJ3144" s="8"/>
      <c r="DNK3144" s="8"/>
      <c r="DNL3144" s="8"/>
      <c r="DNM3144" s="8"/>
      <c r="DNN3144" s="8"/>
      <c r="DNO3144" s="8"/>
      <c r="DNP3144" s="8"/>
      <c r="DNQ3144" s="8"/>
      <c r="DNR3144" s="8"/>
      <c r="DNS3144" s="8"/>
      <c r="DNT3144" s="8"/>
      <c r="DNU3144" s="8"/>
      <c r="DNV3144" s="8"/>
      <c r="DNW3144" s="8"/>
      <c r="DNX3144" s="8"/>
      <c r="DNY3144" s="8"/>
      <c r="DNZ3144" s="8"/>
      <c r="DOA3144" s="8"/>
      <c r="DOB3144" s="8"/>
      <c r="DOC3144" s="8"/>
      <c r="DOD3144" s="8"/>
      <c r="DOE3144" s="8"/>
      <c r="DOF3144" s="8"/>
      <c r="DOG3144" s="8"/>
      <c r="DOH3144" s="8"/>
      <c r="DOI3144" s="8"/>
      <c r="DOJ3144" s="8"/>
      <c r="DOK3144" s="8"/>
      <c r="DOL3144" s="8"/>
      <c r="DOM3144" s="8"/>
      <c r="DON3144" s="8"/>
      <c r="DOO3144" s="8"/>
      <c r="DOP3144" s="8"/>
      <c r="DOQ3144" s="8"/>
      <c r="DOR3144" s="8"/>
      <c r="DOS3144" s="8"/>
      <c r="DOT3144" s="8"/>
      <c r="DOU3144" s="8"/>
      <c r="DOV3144" s="8"/>
      <c r="DOW3144" s="8"/>
      <c r="DOX3144" s="8"/>
      <c r="DOY3144" s="8"/>
      <c r="DOZ3144" s="8"/>
      <c r="DPA3144" s="8"/>
      <c r="DPB3144" s="8"/>
      <c r="DPC3144" s="8"/>
      <c r="DPD3144" s="8"/>
      <c r="DPE3144" s="8"/>
      <c r="DPF3144" s="8"/>
      <c r="DPG3144" s="8"/>
      <c r="DPH3144" s="8"/>
      <c r="DPI3144" s="8"/>
      <c r="DPJ3144" s="8"/>
      <c r="DPK3144" s="8"/>
      <c r="DPL3144" s="8"/>
      <c r="DPM3144" s="8"/>
      <c r="DPN3144" s="8"/>
      <c r="DPO3144" s="8"/>
      <c r="DPP3144" s="8"/>
      <c r="DPQ3144" s="8"/>
      <c r="DPR3144" s="8"/>
      <c r="DPS3144" s="8"/>
      <c r="DPT3144" s="8"/>
      <c r="DPU3144" s="8"/>
      <c r="DPV3144" s="8"/>
      <c r="DPW3144" s="8"/>
      <c r="DPX3144" s="8"/>
      <c r="DPY3144" s="8"/>
      <c r="DPZ3144" s="8"/>
      <c r="DQA3144" s="8"/>
      <c r="DQB3144" s="8"/>
      <c r="DQC3144" s="8"/>
      <c r="DQD3144" s="8"/>
      <c r="DQE3144" s="8"/>
      <c r="DQF3144" s="8"/>
      <c r="DQG3144" s="8"/>
      <c r="DQH3144" s="8"/>
      <c r="DQI3144" s="8"/>
      <c r="DQJ3144" s="8"/>
      <c r="DQK3144" s="8"/>
      <c r="DQL3144" s="8"/>
      <c r="DQM3144" s="8"/>
      <c r="DQN3144" s="8"/>
      <c r="DQO3144" s="8"/>
      <c r="DQP3144" s="8"/>
      <c r="DQQ3144" s="8"/>
      <c r="DQR3144" s="8"/>
      <c r="DQS3144" s="8"/>
      <c r="DQT3144" s="8"/>
      <c r="DQU3144" s="8"/>
      <c r="DQV3144" s="8"/>
      <c r="DQW3144" s="8"/>
      <c r="DQX3144" s="8"/>
      <c r="DQY3144" s="8"/>
      <c r="DQZ3144" s="8"/>
      <c r="DRA3144" s="8"/>
      <c r="DRB3144" s="8"/>
      <c r="DRC3144" s="8"/>
      <c r="DRD3144" s="8"/>
      <c r="DRE3144" s="8"/>
      <c r="DRF3144" s="8"/>
      <c r="DRG3144" s="8"/>
      <c r="DRH3144" s="8"/>
      <c r="DRI3144" s="8"/>
      <c r="DRJ3144" s="8"/>
      <c r="DRK3144" s="8"/>
      <c r="DRL3144" s="8"/>
      <c r="DRM3144" s="8"/>
      <c r="DRN3144" s="8"/>
      <c r="DRO3144" s="8"/>
      <c r="DRP3144" s="8"/>
      <c r="DRQ3144" s="8"/>
      <c r="DRR3144" s="8"/>
      <c r="DRS3144" s="8"/>
      <c r="DRT3144" s="8"/>
      <c r="DRU3144" s="8"/>
      <c r="DRV3144" s="8"/>
      <c r="DRW3144" s="8"/>
      <c r="DRX3144" s="8"/>
      <c r="DRY3144" s="8"/>
      <c r="DRZ3144" s="8"/>
      <c r="DSA3144" s="8"/>
      <c r="DSB3144" s="8"/>
      <c r="DSC3144" s="8"/>
      <c r="DSD3144" s="8"/>
      <c r="DSE3144" s="8"/>
      <c r="DSF3144" s="8"/>
      <c r="DSG3144" s="8"/>
      <c r="DSH3144" s="8"/>
      <c r="DSI3144" s="8"/>
      <c r="DSJ3144" s="8"/>
      <c r="DSK3144" s="8"/>
      <c r="DSL3144" s="8"/>
      <c r="DSM3144" s="8"/>
      <c r="DSN3144" s="8"/>
      <c r="DSO3144" s="8"/>
      <c r="DSP3144" s="8"/>
      <c r="DSQ3144" s="8"/>
      <c r="DSR3144" s="8"/>
      <c r="DSS3144" s="8"/>
      <c r="DST3144" s="8"/>
      <c r="DSU3144" s="8"/>
      <c r="DSV3144" s="8"/>
      <c r="DSW3144" s="8"/>
      <c r="DSX3144" s="8"/>
      <c r="DSY3144" s="8"/>
      <c r="DSZ3144" s="8"/>
      <c r="DTA3144" s="8"/>
      <c r="DTB3144" s="8"/>
      <c r="DTC3144" s="8"/>
      <c r="DTD3144" s="8"/>
      <c r="DTE3144" s="8"/>
      <c r="DTF3144" s="8"/>
      <c r="DTG3144" s="8"/>
      <c r="DTH3144" s="8"/>
      <c r="DTI3144" s="8"/>
      <c r="DTJ3144" s="8"/>
      <c r="DTK3144" s="8"/>
      <c r="DTL3144" s="8"/>
      <c r="DTM3144" s="8"/>
      <c r="DTN3144" s="8"/>
      <c r="DTO3144" s="8"/>
      <c r="DTP3144" s="8"/>
      <c r="DTQ3144" s="8"/>
      <c r="DTR3144" s="8"/>
      <c r="DTS3144" s="8"/>
      <c r="DTT3144" s="8"/>
      <c r="DTU3144" s="8"/>
      <c r="DTV3144" s="8"/>
      <c r="DTW3144" s="8"/>
      <c r="DTX3144" s="8"/>
      <c r="DTY3144" s="8"/>
      <c r="DTZ3144" s="8"/>
      <c r="DUA3144" s="8"/>
      <c r="DUB3144" s="8"/>
      <c r="DUC3144" s="8"/>
      <c r="DUD3144" s="8"/>
      <c r="DUE3144" s="8"/>
      <c r="DUF3144" s="8"/>
      <c r="DUG3144" s="8"/>
      <c r="DUH3144" s="8"/>
      <c r="DUI3144" s="8"/>
      <c r="DUJ3144" s="8"/>
      <c r="DUK3144" s="8"/>
      <c r="DUL3144" s="8"/>
      <c r="DUM3144" s="8"/>
      <c r="DUN3144" s="8"/>
      <c r="DUO3144" s="8"/>
      <c r="DUP3144" s="8"/>
      <c r="DUQ3144" s="8"/>
      <c r="DUR3144" s="8"/>
      <c r="DUS3144" s="8"/>
      <c r="DUT3144" s="8"/>
      <c r="DUU3144" s="8"/>
      <c r="DUV3144" s="8"/>
      <c r="DUW3144" s="8"/>
      <c r="DUX3144" s="8"/>
      <c r="DUY3144" s="8"/>
      <c r="DUZ3144" s="8"/>
      <c r="DVA3144" s="8"/>
      <c r="DVB3144" s="8"/>
      <c r="DVC3144" s="8"/>
      <c r="DVD3144" s="8"/>
      <c r="DVE3144" s="8"/>
      <c r="DVF3144" s="8"/>
      <c r="DVG3144" s="8"/>
      <c r="DVH3144" s="8"/>
      <c r="DVI3144" s="8"/>
      <c r="DVJ3144" s="8"/>
      <c r="DVK3144" s="8"/>
      <c r="DVL3144" s="8"/>
      <c r="DVM3144" s="8"/>
      <c r="DVN3144" s="8"/>
      <c r="DVO3144" s="8"/>
      <c r="DVP3144" s="8"/>
      <c r="DVQ3144" s="8"/>
      <c r="DVR3144" s="8"/>
      <c r="DVS3144" s="8"/>
      <c r="DVT3144" s="8"/>
      <c r="DVU3144" s="8"/>
      <c r="DVV3144" s="8"/>
      <c r="DVW3144" s="8"/>
      <c r="DVX3144" s="8"/>
      <c r="DVY3144" s="8"/>
      <c r="DVZ3144" s="8"/>
      <c r="DWA3144" s="8"/>
      <c r="DWB3144" s="8"/>
      <c r="DWC3144" s="8"/>
      <c r="DWD3144" s="8"/>
      <c r="DWE3144" s="8"/>
      <c r="DWF3144" s="8"/>
      <c r="DWG3144" s="8"/>
      <c r="DWH3144" s="8"/>
      <c r="DWI3144" s="8"/>
      <c r="DWJ3144" s="8"/>
      <c r="DWK3144" s="8"/>
      <c r="DWL3144" s="8"/>
      <c r="DWM3144" s="8"/>
      <c r="DWN3144" s="8"/>
      <c r="DWO3144" s="8"/>
      <c r="DWP3144" s="8"/>
      <c r="DWQ3144" s="8"/>
      <c r="DWR3144" s="8"/>
      <c r="DWS3144" s="8"/>
      <c r="DWT3144" s="8"/>
      <c r="DWU3144" s="8"/>
      <c r="DWV3144" s="8"/>
      <c r="DWW3144" s="8"/>
      <c r="DWX3144" s="8"/>
      <c r="DWY3144" s="8"/>
      <c r="DWZ3144" s="8"/>
      <c r="DXA3144" s="8"/>
      <c r="DXB3144" s="8"/>
      <c r="DXC3144" s="8"/>
      <c r="DXD3144" s="8"/>
      <c r="DXE3144" s="8"/>
      <c r="DXF3144" s="8"/>
      <c r="DXG3144" s="8"/>
      <c r="DXH3144" s="8"/>
      <c r="DXI3144" s="8"/>
      <c r="DXJ3144" s="8"/>
      <c r="DXK3144" s="8"/>
      <c r="DXL3144" s="8"/>
      <c r="DXM3144" s="8"/>
      <c r="DXN3144" s="8"/>
      <c r="DXO3144" s="8"/>
      <c r="DXP3144" s="8"/>
      <c r="DXQ3144" s="8"/>
      <c r="DXR3144" s="8"/>
      <c r="DXS3144" s="8"/>
      <c r="DXT3144" s="8"/>
      <c r="DXU3144" s="8"/>
      <c r="DXV3144" s="8"/>
      <c r="DXW3144" s="8"/>
      <c r="DXX3144" s="8"/>
      <c r="DXY3144" s="8"/>
      <c r="DXZ3144" s="8"/>
      <c r="DYA3144" s="8"/>
      <c r="DYB3144" s="8"/>
      <c r="DYC3144" s="8"/>
      <c r="DYD3144" s="8"/>
      <c r="DYE3144" s="8"/>
      <c r="DYF3144" s="8"/>
      <c r="DYG3144" s="8"/>
      <c r="DYH3144" s="8"/>
      <c r="DYI3144" s="8"/>
      <c r="DYJ3144" s="8"/>
      <c r="DYK3144" s="8"/>
      <c r="DYL3144" s="8"/>
      <c r="DYM3144" s="8"/>
      <c r="DYN3144" s="8"/>
      <c r="DYO3144" s="8"/>
      <c r="DYP3144" s="8"/>
      <c r="DYQ3144" s="8"/>
      <c r="DYR3144" s="8"/>
      <c r="DYS3144" s="8"/>
      <c r="DYT3144" s="8"/>
      <c r="DYU3144" s="8"/>
      <c r="DYV3144" s="8"/>
      <c r="DYW3144" s="8"/>
      <c r="DYX3144" s="8"/>
      <c r="DYY3144" s="8"/>
      <c r="DYZ3144" s="8"/>
      <c r="DZA3144" s="8"/>
      <c r="DZB3144" s="8"/>
      <c r="DZC3144" s="8"/>
      <c r="DZD3144" s="8"/>
      <c r="DZE3144" s="8"/>
      <c r="DZF3144" s="8"/>
      <c r="DZG3144" s="8"/>
      <c r="DZH3144" s="8"/>
      <c r="DZI3144" s="8"/>
      <c r="DZJ3144" s="8"/>
      <c r="DZK3144" s="8"/>
      <c r="DZL3144" s="8"/>
      <c r="DZM3144" s="8"/>
      <c r="DZN3144" s="8"/>
      <c r="DZO3144" s="8"/>
      <c r="DZP3144" s="8"/>
      <c r="DZQ3144" s="8"/>
      <c r="DZR3144" s="8"/>
      <c r="DZS3144" s="8"/>
      <c r="DZT3144" s="8"/>
      <c r="DZU3144" s="8"/>
      <c r="DZV3144" s="8"/>
      <c r="DZW3144" s="8"/>
      <c r="DZX3144" s="8"/>
      <c r="DZY3144" s="8"/>
      <c r="DZZ3144" s="8"/>
      <c r="EAA3144" s="8"/>
      <c r="EAB3144" s="8"/>
      <c r="EAC3144" s="8"/>
      <c r="EAD3144" s="8"/>
      <c r="EAE3144" s="8"/>
      <c r="EAF3144" s="8"/>
      <c r="EAG3144" s="8"/>
      <c r="EAH3144" s="8"/>
      <c r="EAI3144" s="8"/>
      <c r="EAJ3144" s="8"/>
      <c r="EAK3144" s="8"/>
      <c r="EAL3144" s="8"/>
      <c r="EAM3144" s="8"/>
      <c r="EAN3144" s="8"/>
      <c r="EAO3144" s="8"/>
      <c r="EAP3144" s="8"/>
      <c r="EAQ3144" s="8"/>
      <c r="EAR3144" s="8"/>
      <c r="EAS3144" s="8"/>
      <c r="EAT3144" s="8"/>
      <c r="EAU3144" s="8"/>
      <c r="EAV3144" s="8"/>
      <c r="EAW3144" s="8"/>
      <c r="EAX3144" s="8"/>
      <c r="EAY3144" s="8"/>
      <c r="EAZ3144" s="8"/>
      <c r="EBA3144" s="8"/>
      <c r="EBB3144" s="8"/>
      <c r="EBC3144" s="8"/>
      <c r="EBD3144" s="8"/>
      <c r="EBE3144" s="8"/>
      <c r="EBF3144" s="8"/>
      <c r="EBG3144" s="8"/>
      <c r="EBH3144" s="8"/>
      <c r="EBI3144" s="8"/>
      <c r="EBJ3144" s="8"/>
      <c r="EBK3144" s="8"/>
      <c r="EBL3144" s="8"/>
      <c r="EBM3144" s="8"/>
      <c r="EBN3144" s="8"/>
      <c r="EBO3144" s="8"/>
      <c r="EBP3144" s="8"/>
      <c r="EBQ3144" s="8"/>
      <c r="EBR3144" s="8"/>
      <c r="EBS3144" s="8"/>
      <c r="EBT3144" s="8"/>
      <c r="EBU3144" s="8"/>
      <c r="EBV3144" s="8"/>
      <c r="EBW3144" s="8"/>
      <c r="EBX3144" s="8"/>
      <c r="EBY3144" s="8"/>
      <c r="EBZ3144" s="8"/>
      <c r="ECA3144" s="8"/>
      <c r="ECB3144" s="8"/>
      <c r="ECC3144" s="8"/>
      <c r="ECD3144" s="8"/>
      <c r="ECE3144" s="8"/>
      <c r="ECF3144" s="8"/>
      <c r="ECG3144" s="8"/>
      <c r="ECH3144" s="8"/>
      <c r="ECI3144" s="8"/>
      <c r="ECJ3144" s="8"/>
      <c r="ECK3144" s="8"/>
      <c r="ECL3144" s="8"/>
      <c r="ECM3144" s="8"/>
      <c r="ECN3144" s="8"/>
      <c r="ECO3144" s="8"/>
      <c r="ECP3144" s="8"/>
      <c r="ECQ3144" s="8"/>
      <c r="ECR3144" s="8"/>
      <c r="ECS3144" s="8"/>
      <c r="ECT3144" s="8"/>
      <c r="ECU3144" s="8"/>
      <c r="ECV3144" s="8"/>
      <c r="ECW3144" s="8"/>
      <c r="ECX3144" s="8"/>
      <c r="ECY3144" s="8"/>
      <c r="ECZ3144" s="8"/>
      <c r="EDA3144" s="8"/>
      <c r="EDB3144" s="8"/>
      <c r="EDC3144" s="8"/>
      <c r="EDD3144" s="8"/>
      <c r="EDE3144" s="8"/>
      <c r="EDF3144" s="8"/>
      <c r="EDG3144" s="8"/>
      <c r="EDH3144" s="8"/>
      <c r="EDI3144" s="8"/>
      <c r="EDJ3144" s="8"/>
      <c r="EDK3144" s="8"/>
      <c r="EDL3144" s="8"/>
      <c r="EDM3144" s="8"/>
      <c r="EDN3144" s="8"/>
      <c r="EDO3144" s="8"/>
      <c r="EDP3144" s="8"/>
      <c r="EDQ3144" s="8"/>
      <c r="EDR3144" s="8"/>
      <c r="EDS3144" s="8"/>
      <c r="EDT3144" s="8"/>
      <c r="EDU3144" s="8"/>
      <c r="EDV3144" s="8"/>
      <c r="EDW3144" s="8"/>
      <c r="EDX3144" s="8"/>
      <c r="EDY3144" s="8"/>
      <c r="EDZ3144" s="8"/>
      <c r="EEA3144" s="8"/>
      <c r="EEB3144" s="8"/>
      <c r="EEC3144" s="8"/>
      <c r="EED3144" s="8"/>
      <c r="EEE3144" s="8"/>
      <c r="EEF3144" s="8"/>
      <c r="EEG3144" s="8"/>
      <c r="EEH3144" s="8"/>
      <c r="EEI3144" s="8"/>
      <c r="EEJ3144" s="8"/>
      <c r="EEK3144" s="8"/>
      <c r="EEL3144" s="8"/>
      <c r="EEM3144" s="8"/>
      <c r="EEN3144" s="8"/>
      <c r="EEO3144" s="8"/>
      <c r="EEP3144" s="8"/>
      <c r="EEQ3144" s="8"/>
      <c r="EER3144" s="8"/>
      <c r="EES3144" s="8"/>
      <c r="EET3144" s="8"/>
      <c r="EEU3144" s="8"/>
      <c r="EEV3144" s="8"/>
      <c r="EEW3144" s="8"/>
      <c r="EEX3144" s="8"/>
      <c r="EEY3144" s="8"/>
      <c r="EEZ3144" s="8"/>
      <c r="EFA3144" s="8"/>
      <c r="EFB3144" s="8"/>
      <c r="EFC3144" s="8"/>
      <c r="EFD3144" s="8"/>
      <c r="EFE3144" s="8"/>
      <c r="EFF3144" s="8"/>
      <c r="EFG3144" s="8"/>
      <c r="EFH3144" s="8"/>
      <c r="EFI3144" s="8"/>
      <c r="EFJ3144" s="8"/>
      <c r="EFK3144" s="8"/>
      <c r="EFL3144" s="8"/>
      <c r="EFM3144" s="8"/>
      <c r="EFN3144" s="8"/>
      <c r="EFO3144" s="8"/>
      <c r="EFP3144" s="8"/>
      <c r="EFQ3144" s="8"/>
      <c r="EFR3144" s="8"/>
      <c r="EFS3144" s="8"/>
      <c r="EFT3144" s="8"/>
      <c r="EFU3144" s="8"/>
      <c r="EFV3144" s="8"/>
      <c r="EFW3144" s="8"/>
      <c r="EFX3144" s="8"/>
      <c r="EFY3144" s="8"/>
      <c r="EFZ3144" s="8"/>
      <c r="EGA3144" s="8"/>
      <c r="EGB3144" s="8"/>
      <c r="EGC3144" s="8"/>
      <c r="EGD3144" s="8"/>
      <c r="EGE3144" s="8"/>
      <c r="EGF3144" s="8"/>
      <c r="EGG3144" s="8"/>
      <c r="EGH3144" s="8"/>
      <c r="EGI3144" s="8"/>
      <c r="EGJ3144" s="8"/>
      <c r="EGK3144" s="8"/>
      <c r="EGL3144" s="8"/>
      <c r="EGM3144" s="8"/>
      <c r="EGN3144" s="8"/>
      <c r="EGO3144" s="8"/>
      <c r="EGP3144" s="8"/>
      <c r="EGQ3144" s="8"/>
      <c r="EGR3144" s="8"/>
      <c r="EGS3144" s="8"/>
      <c r="EGT3144" s="8"/>
      <c r="EGU3144" s="8"/>
      <c r="EGV3144" s="8"/>
      <c r="EGW3144" s="8"/>
      <c r="EGX3144" s="8"/>
      <c r="EGY3144" s="8"/>
      <c r="EGZ3144" s="8"/>
      <c r="EHA3144" s="8"/>
      <c r="EHB3144" s="8"/>
      <c r="EHC3144" s="8"/>
      <c r="EHD3144" s="8"/>
      <c r="EHE3144" s="8"/>
      <c r="EHF3144" s="8"/>
      <c r="EHG3144" s="8"/>
      <c r="EHH3144" s="8"/>
      <c r="EHI3144" s="8"/>
      <c r="EHJ3144" s="8"/>
      <c r="EHK3144" s="8"/>
      <c r="EHL3144" s="8"/>
      <c r="EHM3144" s="8"/>
      <c r="EHN3144" s="8"/>
      <c r="EHO3144" s="8"/>
      <c r="EHP3144" s="8"/>
      <c r="EHQ3144" s="8"/>
      <c r="EHR3144" s="8"/>
      <c r="EHS3144" s="8"/>
      <c r="EHT3144" s="8"/>
      <c r="EHU3144" s="8"/>
      <c r="EHV3144" s="8"/>
      <c r="EHW3144" s="8"/>
      <c r="EHX3144" s="8"/>
      <c r="EHY3144" s="8"/>
      <c r="EHZ3144" s="8"/>
      <c r="EIA3144" s="8"/>
      <c r="EIB3144" s="8"/>
      <c r="EIC3144" s="8"/>
      <c r="EID3144" s="8"/>
      <c r="EIE3144" s="8"/>
      <c r="EIF3144" s="8"/>
      <c r="EIG3144" s="8"/>
      <c r="EIH3144" s="8"/>
      <c r="EII3144" s="8"/>
      <c r="EIJ3144" s="8"/>
      <c r="EIK3144" s="8"/>
      <c r="EIL3144" s="8"/>
      <c r="EIM3144" s="8"/>
      <c r="EIN3144" s="8"/>
      <c r="EIO3144" s="8"/>
      <c r="EIP3144" s="8"/>
      <c r="EIQ3144" s="8"/>
      <c r="EIR3144" s="8"/>
      <c r="EIS3144" s="8"/>
      <c r="EIT3144" s="8"/>
      <c r="EIU3144" s="8"/>
      <c r="EIV3144" s="8"/>
      <c r="EIW3144" s="8"/>
      <c r="EIX3144" s="8"/>
      <c r="EIY3144" s="8"/>
      <c r="EIZ3144" s="8"/>
      <c r="EJA3144" s="8"/>
      <c r="EJB3144" s="8"/>
      <c r="EJC3144" s="8"/>
      <c r="EJD3144" s="8"/>
      <c r="EJE3144" s="8"/>
      <c r="EJF3144" s="8"/>
      <c r="EJG3144" s="8"/>
      <c r="EJH3144" s="8"/>
      <c r="EJI3144" s="8"/>
      <c r="EJJ3144" s="8"/>
      <c r="EJK3144" s="8"/>
      <c r="EJL3144" s="8"/>
      <c r="EJM3144" s="8"/>
      <c r="EJN3144" s="8"/>
      <c r="EJO3144" s="8"/>
      <c r="EJP3144" s="8"/>
      <c r="EJQ3144" s="8"/>
      <c r="EJR3144" s="8"/>
      <c r="EJS3144" s="8"/>
      <c r="EJT3144" s="8"/>
      <c r="EJU3144" s="8"/>
      <c r="EJV3144" s="8"/>
      <c r="EJW3144" s="8"/>
      <c r="EJX3144" s="8"/>
      <c r="EJY3144" s="8"/>
      <c r="EJZ3144" s="8"/>
      <c r="EKA3144" s="8"/>
      <c r="EKB3144" s="8"/>
      <c r="EKC3144" s="8"/>
      <c r="EKD3144" s="8"/>
      <c r="EKE3144" s="8"/>
      <c r="EKF3144" s="8"/>
      <c r="EKG3144" s="8"/>
      <c r="EKH3144" s="8"/>
      <c r="EKI3144" s="8"/>
      <c r="EKJ3144" s="8"/>
      <c r="EKK3144" s="8"/>
      <c r="EKL3144" s="8"/>
      <c r="EKM3144" s="8"/>
      <c r="EKN3144" s="8"/>
      <c r="EKO3144" s="8"/>
      <c r="EKP3144" s="8"/>
      <c r="EKQ3144" s="8"/>
      <c r="EKR3144" s="8"/>
      <c r="EKS3144" s="8"/>
      <c r="EKT3144" s="8"/>
      <c r="EKU3144" s="8"/>
      <c r="EKV3144" s="8"/>
      <c r="EKW3144" s="8"/>
      <c r="EKX3144" s="8"/>
      <c r="EKY3144" s="8"/>
      <c r="EKZ3144" s="8"/>
      <c r="ELA3144" s="8"/>
      <c r="ELB3144" s="8"/>
      <c r="ELC3144" s="8"/>
      <c r="ELD3144" s="8"/>
      <c r="ELE3144" s="8"/>
      <c r="ELF3144" s="8"/>
      <c r="ELG3144" s="8"/>
      <c r="ELH3144" s="8"/>
      <c r="ELI3144" s="8"/>
      <c r="ELJ3144" s="8"/>
      <c r="ELK3144" s="8"/>
      <c r="ELL3144" s="8"/>
      <c r="ELM3144" s="8"/>
      <c r="ELN3144" s="8"/>
      <c r="ELO3144" s="8"/>
      <c r="ELP3144" s="8"/>
      <c r="ELQ3144" s="8"/>
      <c r="ELR3144" s="8"/>
      <c r="ELS3144" s="8"/>
      <c r="ELT3144" s="8"/>
      <c r="ELU3144" s="8"/>
      <c r="ELV3144" s="8"/>
      <c r="ELW3144" s="8"/>
      <c r="ELX3144" s="8"/>
      <c r="ELY3144" s="8"/>
      <c r="ELZ3144" s="8"/>
      <c r="EMA3144" s="8"/>
      <c r="EMB3144" s="8"/>
      <c r="EMC3144" s="8"/>
      <c r="EMD3144" s="8"/>
      <c r="EME3144" s="8"/>
      <c r="EMF3144" s="8"/>
      <c r="EMG3144" s="8"/>
      <c r="EMH3144" s="8"/>
      <c r="EMI3144" s="8"/>
      <c r="EMJ3144" s="8"/>
      <c r="EMK3144" s="8"/>
      <c r="EML3144" s="8"/>
      <c r="EMM3144" s="8"/>
      <c r="EMN3144" s="8"/>
      <c r="EMO3144" s="8"/>
      <c r="EMP3144" s="8"/>
      <c r="EMQ3144" s="8"/>
      <c r="EMR3144" s="8"/>
      <c r="EMS3144" s="8"/>
      <c r="EMT3144" s="8"/>
      <c r="EMU3144" s="8"/>
      <c r="EMV3144" s="8"/>
      <c r="EMW3144" s="8"/>
      <c r="EMX3144" s="8"/>
      <c r="EMY3144" s="8"/>
      <c r="EMZ3144" s="8"/>
      <c r="ENA3144" s="8"/>
      <c r="ENB3144" s="8"/>
      <c r="ENC3144" s="8"/>
      <c r="END3144" s="8"/>
      <c r="ENE3144" s="8"/>
      <c r="ENF3144" s="8"/>
      <c r="ENG3144" s="8"/>
      <c r="ENH3144" s="8"/>
      <c r="ENI3144" s="8"/>
      <c r="ENJ3144" s="8"/>
      <c r="ENK3144" s="8"/>
      <c r="ENL3144" s="8"/>
      <c r="ENM3144" s="8"/>
      <c r="ENN3144" s="8"/>
      <c r="ENO3144" s="8"/>
      <c r="ENP3144" s="8"/>
      <c r="ENQ3144" s="8"/>
      <c r="ENR3144" s="8"/>
      <c r="ENS3144" s="8"/>
      <c r="ENT3144" s="8"/>
      <c r="ENU3144" s="8"/>
      <c r="ENV3144" s="8"/>
      <c r="ENW3144" s="8"/>
      <c r="ENX3144" s="8"/>
      <c r="ENY3144" s="8"/>
      <c r="ENZ3144" s="8"/>
      <c r="EOA3144" s="8"/>
      <c r="EOB3144" s="8"/>
      <c r="EOC3144" s="8"/>
      <c r="EOD3144" s="8"/>
      <c r="EOE3144" s="8"/>
      <c r="EOF3144" s="8"/>
      <c r="EOG3144" s="8"/>
      <c r="EOH3144" s="8"/>
      <c r="EOI3144" s="8"/>
      <c r="EOJ3144" s="8"/>
      <c r="EOK3144" s="8"/>
      <c r="EOL3144" s="8"/>
      <c r="EOM3144" s="8"/>
      <c r="EON3144" s="8"/>
      <c r="EOO3144" s="8"/>
      <c r="EOP3144" s="8"/>
      <c r="EOQ3144" s="8"/>
      <c r="EOR3144" s="8"/>
      <c r="EOS3144" s="8"/>
      <c r="EOT3144" s="8"/>
      <c r="EOU3144" s="8"/>
      <c r="EOV3144" s="8"/>
      <c r="EOW3144" s="8"/>
      <c r="EOX3144" s="8"/>
      <c r="EOY3144" s="8"/>
      <c r="EOZ3144" s="8"/>
      <c r="EPA3144" s="8"/>
      <c r="EPB3144" s="8"/>
      <c r="EPC3144" s="8"/>
      <c r="EPD3144" s="8"/>
      <c r="EPE3144" s="8"/>
      <c r="EPF3144" s="8"/>
      <c r="EPG3144" s="8"/>
      <c r="EPH3144" s="8"/>
      <c r="EPI3144" s="8"/>
      <c r="EPJ3144" s="8"/>
      <c r="EPK3144" s="8"/>
      <c r="EPL3144" s="8"/>
      <c r="EPM3144" s="8"/>
      <c r="EPN3144" s="8"/>
      <c r="EPO3144" s="8"/>
      <c r="EPP3144" s="8"/>
      <c r="EPQ3144" s="8"/>
      <c r="EPR3144" s="8"/>
      <c r="EPS3144" s="8"/>
      <c r="EPT3144" s="8"/>
      <c r="EPU3144" s="8"/>
      <c r="EPV3144" s="8"/>
      <c r="EPW3144" s="8"/>
      <c r="EPX3144" s="8"/>
      <c r="EPY3144" s="8"/>
      <c r="EPZ3144" s="8"/>
      <c r="EQA3144" s="8"/>
      <c r="EQB3144" s="8"/>
      <c r="EQC3144" s="8"/>
      <c r="EQD3144" s="8"/>
      <c r="EQE3144" s="8"/>
      <c r="EQF3144" s="8"/>
      <c r="EQG3144" s="8"/>
      <c r="EQH3144" s="8"/>
      <c r="EQI3144" s="8"/>
      <c r="EQJ3144" s="8"/>
      <c r="EQK3144" s="8"/>
      <c r="EQL3144" s="8"/>
      <c r="EQM3144" s="8"/>
      <c r="EQN3144" s="8"/>
      <c r="EQO3144" s="8"/>
      <c r="EQP3144" s="8"/>
      <c r="EQQ3144" s="8"/>
      <c r="EQR3144" s="8"/>
      <c r="EQS3144" s="8"/>
      <c r="EQT3144" s="8"/>
      <c r="EQU3144" s="8"/>
      <c r="EQV3144" s="8"/>
      <c r="EQW3144" s="8"/>
      <c r="EQX3144" s="8"/>
      <c r="EQY3144" s="8"/>
      <c r="EQZ3144" s="8"/>
      <c r="ERA3144" s="8"/>
      <c r="ERB3144" s="8"/>
      <c r="ERC3144" s="8"/>
      <c r="ERD3144" s="8"/>
      <c r="ERE3144" s="8"/>
      <c r="ERF3144" s="8"/>
      <c r="ERG3144" s="8"/>
      <c r="ERH3144" s="8"/>
      <c r="ERI3144" s="8"/>
      <c r="ERJ3144" s="8"/>
      <c r="ERK3144" s="8"/>
      <c r="ERL3144" s="8"/>
      <c r="ERM3144" s="8"/>
      <c r="ERN3144" s="8"/>
      <c r="ERO3144" s="8"/>
      <c r="ERP3144" s="8"/>
      <c r="ERQ3144" s="8"/>
      <c r="ERR3144" s="8"/>
      <c r="ERS3144" s="8"/>
      <c r="ERT3144" s="8"/>
      <c r="ERU3144" s="8"/>
      <c r="ERV3144" s="8"/>
      <c r="ERW3144" s="8"/>
      <c r="ERX3144" s="8"/>
      <c r="ERY3144" s="8"/>
      <c r="ERZ3144" s="8"/>
      <c r="ESA3144" s="8"/>
      <c r="ESB3144" s="8"/>
      <c r="ESC3144" s="8"/>
      <c r="ESD3144" s="8"/>
      <c r="ESE3144" s="8"/>
      <c r="ESF3144" s="8"/>
      <c r="ESG3144" s="8"/>
      <c r="ESH3144" s="8"/>
      <c r="ESI3144" s="8"/>
      <c r="ESJ3144" s="8"/>
      <c r="ESK3144" s="8"/>
      <c r="ESL3144" s="8"/>
      <c r="ESM3144" s="8"/>
      <c r="ESN3144" s="8"/>
      <c r="ESO3144" s="8"/>
      <c r="ESP3144" s="8"/>
      <c r="ESQ3144" s="8"/>
      <c r="ESR3144" s="8"/>
      <c r="ESS3144" s="8"/>
      <c r="EST3144" s="8"/>
      <c r="ESU3144" s="8"/>
      <c r="ESV3144" s="8"/>
      <c r="ESW3144" s="8"/>
      <c r="ESX3144" s="8"/>
      <c r="ESY3144" s="8"/>
      <c r="ESZ3144" s="8"/>
      <c r="ETA3144" s="8"/>
      <c r="ETB3144" s="8"/>
      <c r="ETC3144" s="8"/>
      <c r="ETD3144" s="8"/>
      <c r="ETE3144" s="8"/>
      <c r="ETF3144" s="8"/>
      <c r="ETG3144" s="8"/>
      <c r="ETH3144" s="8"/>
      <c r="ETI3144" s="8"/>
      <c r="ETJ3144" s="8"/>
      <c r="ETK3144" s="8"/>
      <c r="ETL3144" s="8"/>
      <c r="ETM3144" s="8"/>
      <c r="ETN3144" s="8"/>
      <c r="ETO3144" s="8"/>
      <c r="ETP3144" s="8"/>
      <c r="ETQ3144" s="8"/>
      <c r="ETR3144" s="8"/>
      <c r="ETS3144" s="8"/>
      <c r="ETT3144" s="8"/>
      <c r="ETU3144" s="8"/>
      <c r="ETV3144" s="8"/>
      <c r="ETW3144" s="8"/>
      <c r="ETX3144" s="8"/>
      <c r="ETY3144" s="8"/>
      <c r="ETZ3144" s="8"/>
      <c r="EUA3144" s="8"/>
      <c r="EUB3144" s="8"/>
      <c r="EUC3144" s="8"/>
      <c r="EUD3144" s="8"/>
      <c r="EUE3144" s="8"/>
      <c r="EUF3144" s="8"/>
      <c r="EUG3144" s="8"/>
      <c r="EUH3144" s="8"/>
      <c r="EUI3144" s="8"/>
      <c r="EUJ3144" s="8"/>
      <c r="EUK3144" s="8"/>
      <c r="EUL3144" s="8"/>
      <c r="EUM3144" s="8"/>
      <c r="EUN3144" s="8"/>
      <c r="EUO3144" s="8"/>
      <c r="EUP3144" s="8"/>
      <c r="EUQ3144" s="8"/>
      <c r="EUR3144" s="8"/>
      <c r="EUS3144" s="8"/>
      <c r="EUT3144" s="8"/>
      <c r="EUU3144" s="8"/>
      <c r="EUV3144" s="8"/>
      <c r="EUW3144" s="8"/>
      <c r="EUX3144" s="8"/>
      <c r="EUY3144" s="8"/>
      <c r="EUZ3144" s="8"/>
      <c r="EVA3144" s="8"/>
      <c r="EVB3144" s="8"/>
      <c r="EVC3144" s="8"/>
      <c r="EVD3144" s="8"/>
      <c r="EVE3144" s="8"/>
      <c r="EVF3144" s="8"/>
      <c r="EVG3144" s="8"/>
      <c r="EVH3144" s="8"/>
      <c r="EVI3144" s="8"/>
      <c r="EVJ3144" s="8"/>
      <c r="EVK3144" s="8"/>
      <c r="EVL3144" s="8"/>
      <c r="EVM3144" s="8"/>
      <c r="EVN3144" s="8"/>
      <c r="EVO3144" s="8"/>
      <c r="EVP3144" s="8"/>
      <c r="EVQ3144" s="8"/>
      <c r="EVR3144" s="8"/>
      <c r="EVS3144" s="8"/>
      <c r="EVT3144" s="8"/>
      <c r="EVU3144" s="8"/>
      <c r="EVV3144" s="8"/>
      <c r="EVW3144" s="8"/>
      <c r="EVX3144" s="8"/>
      <c r="EVY3144" s="8"/>
      <c r="EVZ3144" s="8"/>
      <c r="EWA3144" s="8"/>
      <c r="EWB3144" s="8"/>
      <c r="EWC3144" s="8"/>
      <c r="EWD3144" s="8"/>
      <c r="EWE3144" s="8"/>
      <c r="EWF3144" s="8"/>
      <c r="EWG3144" s="8"/>
      <c r="EWH3144" s="8"/>
      <c r="EWI3144" s="8"/>
      <c r="EWJ3144" s="8"/>
      <c r="EWK3144" s="8"/>
      <c r="EWL3144" s="8"/>
      <c r="EWM3144" s="8"/>
      <c r="EWN3144" s="8"/>
      <c r="EWO3144" s="8"/>
      <c r="EWP3144" s="8"/>
      <c r="EWQ3144" s="8"/>
      <c r="EWR3144" s="8"/>
      <c r="EWS3144" s="8"/>
      <c r="EWT3144" s="8"/>
      <c r="EWU3144" s="8"/>
      <c r="EWV3144" s="8"/>
      <c r="EWW3144" s="8"/>
      <c r="EWX3144" s="8"/>
      <c r="EWY3144" s="8"/>
      <c r="EWZ3144" s="8"/>
      <c r="EXA3144" s="8"/>
      <c r="EXB3144" s="8"/>
      <c r="EXC3144" s="8"/>
      <c r="EXD3144" s="8"/>
      <c r="EXE3144" s="8"/>
      <c r="EXF3144" s="8"/>
      <c r="EXG3144" s="8"/>
      <c r="EXH3144" s="8"/>
      <c r="EXI3144" s="8"/>
      <c r="EXJ3144" s="8"/>
      <c r="EXK3144" s="8"/>
      <c r="EXL3144" s="8"/>
      <c r="EXM3144" s="8"/>
      <c r="EXN3144" s="8"/>
      <c r="EXO3144" s="8"/>
      <c r="EXP3144" s="8"/>
      <c r="EXQ3144" s="8"/>
      <c r="EXR3144" s="8"/>
      <c r="EXS3144" s="8"/>
      <c r="EXT3144" s="8"/>
      <c r="EXU3144" s="8"/>
      <c r="EXV3144" s="8"/>
      <c r="EXW3144" s="8"/>
      <c r="EXX3144" s="8"/>
      <c r="EXY3144" s="8"/>
      <c r="EXZ3144" s="8"/>
      <c r="EYA3144" s="8"/>
      <c r="EYB3144" s="8"/>
      <c r="EYC3144" s="8"/>
      <c r="EYD3144" s="8"/>
      <c r="EYE3144" s="8"/>
      <c r="EYF3144" s="8"/>
      <c r="EYG3144" s="8"/>
      <c r="EYH3144" s="8"/>
      <c r="EYI3144" s="8"/>
      <c r="EYJ3144" s="8"/>
      <c r="EYK3144" s="8"/>
      <c r="EYL3144" s="8"/>
      <c r="EYM3144" s="8"/>
      <c r="EYN3144" s="8"/>
      <c r="EYO3144" s="8"/>
      <c r="EYP3144" s="8"/>
      <c r="EYQ3144" s="8"/>
      <c r="EYR3144" s="8"/>
      <c r="EYS3144" s="8"/>
      <c r="EYT3144" s="8"/>
      <c r="EYU3144" s="8"/>
      <c r="EYV3144" s="8"/>
      <c r="EYW3144" s="8"/>
      <c r="EYX3144" s="8"/>
      <c r="EYY3144" s="8"/>
      <c r="EYZ3144" s="8"/>
      <c r="EZA3144" s="8"/>
      <c r="EZB3144" s="8"/>
      <c r="EZC3144" s="8"/>
      <c r="EZD3144" s="8"/>
      <c r="EZE3144" s="8"/>
      <c r="EZF3144" s="8"/>
      <c r="EZG3144" s="8"/>
      <c r="EZH3144" s="8"/>
      <c r="EZI3144" s="8"/>
      <c r="EZJ3144" s="8"/>
      <c r="EZK3144" s="8"/>
      <c r="EZL3144" s="8"/>
      <c r="EZM3144" s="8"/>
      <c r="EZN3144" s="8"/>
      <c r="EZO3144" s="8"/>
      <c r="EZP3144" s="8"/>
      <c r="EZQ3144" s="8"/>
      <c r="EZR3144" s="8"/>
      <c r="EZS3144" s="8"/>
      <c r="EZT3144" s="8"/>
      <c r="EZU3144" s="8"/>
      <c r="EZV3144" s="8"/>
      <c r="EZW3144" s="8"/>
      <c r="EZX3144" s="8"/>
      <c r="EZY3144" s="8"/>
      <c r="EZZ3144" s="8"/>
      <c r="FAA3144" s="8"/>
      <c r="FAB3144" s="8"/>
      <c r="FAC3144" s="8"/>
      <c r="FAD3144" s="8"/>
      <c r="FAE3144" s="8"/>
      <c r="FAF3144" s="8"/>
      <c r="FAG3144" s="8"/>
      <c r="FAH3144" s="8"/>
      <c r="FAI3144" s="8"/>
      <c r="FAJ3144" s="8"/>
      <c r="FAK3144" s="8"/>
      <c r="FAL3144" s="8"/>
      <c r="FAM3144" s="8"/>
      <c r="FAN3144" s="8"/>
      <c r="FAO3144" s="8"/>
      <c r="FAP3144" s="8"/>
      <c r="FAQ3144" s="8"/>
      <c r="FAR3144" s="8"/>
      <c r="FAS3144" s="8"/>
      <c r="FAT3144" s="8"/>
      <c r="FAU3144" s="8"/>
      <c r="FAV3144" s="8"/>
      <c r="FAW3144" s="8"/>
      <c r="FAX3144" s="8"/>
      <c r="FAY3144" s="8"/>
      <c r="FAZ3144" s="8"/>
      <c r="FBA3144" s="8"/>
      <c r="FBB3144" s="8"/>
      <c r="FBC3144" s="8"/>
      <c r="FBD3144" s="8"/>
      <c r="FBE3144" s="8"/>
      <c r="FBF3144" s="8"/>
      <c r="FBG3144" s="8"/>
      <c r="FBH3144" s="8"/>
      <c r="FBI3144" s="8"/>
      <c r="FBJ3144" s="8"/>
      <c r="FBK3144" s="8"/>
      <c r="FBL3144" s="8"/>
      <c r="FBM3144" s="8"/>
      <c r="FBN3144" s="8"/>
      <c r="FBO3144" s="8"/>
      <c r="FBP3144" s="8"/>
      <c r="FBQ3144" s="8"/>
      <c r="FBR3144" s="8"/>
      <c r="FBS3144" s="8"/>
      <c r="FBT3144" s="8"/>
      <c r="FBU3144" s="8"/>
      <c r="FBV3144" s="8"/>
      <c r="FBW3144" s="8"/>
      <c r="FBX3144" s="8"/>
      <c r="FBY3144" s="8"/>
      <c r="FBZ3144" s="8"/>
      <c r="FCA3144" s="8"/>
      <c r="FCB3144" s="8"/>
      <c r="FCC3144" s="8"/>
      <c r="FCD3144" s="8"/>
      <c r="FCE3144" s="8"/>
      <c r="FCF3144" s="8"/>
      <c r="FCG3144" s="8"/>
      <c r="FCH3144" s="8"/>
      <c r="FCI3144" s="8"/>
      <c r="FCJ3144" s="8"/>
      <c r="FCK3144" s="8"/>
      <c r="FCL3144" s="8"/>
      <c r="FCM3144" s="8"/>
      <c r="FCN3144" s="8"/>
      <c r="FCO3144" s="8"/>
      <c r="FCP3144" s="8"/>
      <c r="FCQ3144" s="8"/>
      <c r="FCR3144" s="8"/>
      <c r="FCS3144" s="8"/>
      <c r="FCT3144" s="8"/>
      <c r="FCU3144" s="8"/>
      <c r="FCV3144" s="8"/>
      <c r="FCW3144" s="8"/>
      <c r="FCX3144" s="8"/>
      <c r="FCY3144" s="8"/>
      <c r="FCZ3144" s="8"/>
      <c r="FDA3144" s="8"/>
      <c r="FDB3144" s="8"/>
      <c r="FDC3144" s="8"/>
      <c r="FDD3144" s="8"/>
      <c r="FDE3144" s="8"/>
      <c r="FDF3144" s="8"/>
      <c r="FDG3144" s="8"/>
      <c r="FDH3144" s="8"/>
      <c r="FDI3144" s="8"/>
      <c r="FDJ3144" s="8"/>
      <c r="FDK3144" s="8"/>
      <c r="FDL3144" s="8"/>
      <c r="FDM3144" s="8"/>
      <c r="FDN3144" s="8"/>
      <c r="FDO3144" s="8"/>
      <c r="FDP3144" s="8"/>
      <c r="FDQ3144" s="8"/>
      <c r="FDR3144" s="8"/>
      <c r="FDS3144" s="8"/>
      <c r="FDT3144" s="8"/>
      <c r="FDU3144" s="8"/>
      <c r="FDV3144" s="8"/>
      <c r="FDW3144" s="8"/>
      <c r="FDX3144" s="8"/>
      <c r="FDY3144" s="8"/>
      <c r="FDZ3144" s="8"/>
      <c r="FEA3144" s="8"/>
      <c r="FEB3144" s="8"/>
      <c r="FEC3144" s="8"/>
      <c r="FED3144" s="8"/>
      <c r="FEE3144" s="8"/>
      <c r="FEF3144" s="8"/>
      <c r="FEG3144" s="8"/>
      <c r="FEH3144" s="8"/>
      <c r="FEI3144" s="8"/>
      <c r="FEJ3144" s="8"/>
      <c r="FEK3144" s="8"/>
      <c r="FEL3144" s="8"/>
      <c r="FEM3144" s="8"/>
      <c r="FEN3144" s="8"/>
      <c r="FEO3144" s="8"/>
      <c r="FEP3144" s="8"/>
      <c r="FEQ3144" s="8"/>
      <c r="FER3144" s="8"/>
      <c r="FES3144" s="8"/>
      <c r="FET3144" s="8"/>
      <c r="FEU3144" s="8"/>
      <c r="FEV3144" s="8"/>
      <c r="FEW3144" s="8"/>
      <c r="FEX3144" s="8"/>
      <c r="FEY3144" s="8"/>
      <c r="FEZ3144" s="8"/>
      <c r="FFA3144" s="8"/>
      <c r="FFB3144" s="8"/>
      <c r="FFC3144" s="8"/>
      <c r="FFD3144" s="8"/>
      <c r="FFE3144" s="8"/>
      <c r="FFF3144" s="8"/>
      <c r="FFG3144" s="8"/>
      <c r="FFH3144" s="8"/>
      <c r="FFI3144" s="8"/>
      <c r="FFJ3144" s="8"/>
      <c r="FFK3144" s="8"/>
      <c r="FFL3144" s="8"/>
      <c r="FFM3144" s="8"/>
      <c r="FFN3144" s="8"/>
      <c r="FFO3144" s="8"/>
      <c r="FFP3144" s="8"/>
      <c r="FFQ3144" s="8"/>
      <c r="FFR3144" s="8"/>
      <c r="FFS3144" s="8"/>
      <c r="FFT3144" s="8"/>
      <c r="FFU3144" s="8"/>
      <c r="FFV3144" s="8"/>
      <c r="FFW3144" s="8"/>
      <c r="FFX3144" s="8"/>
      <c r="FFY3144" s="8"/>
      <c r="FFZ3144" s="8"/>
      <c r="FGA3144" s="8"/>
      <c r="FGB3144" s="8"/>
      <c r="FGC3144" s="8"/>
      <c r="FGD3144" s="8"/>
      <c r="FGE3144" s="8"/>
      <c r="FGF3144" s="8"/>
      <c r="FGG3144" s="8"/>
      <c r="FGH3144" s="8"/>
      <c r="FGI3144" s="8"/>
      <c r="FGJ3144" s="8"/>
      <c r="FGK3144" s="8"/>
      <c r="FGL3144" s="8"/>
      <c r="FGM3144" s="8"/>
      <c r="FGN3144" s="8"/>
      <c r="FGO3144" s="8"/>
      <c r="FGP3144" s="8"/>
      <c r="FGQ3144" s="8"/>
      <c r="FGR3144" s="8"/>
      <c r="FGS3144" s="8"/>
      <c r="FGT3144" s="8"/>
      <c r="FGU3144" s="8"/>
      <c r="FGV3144" s="8"/>
      <c r="FGW3144" s="8"/>
      <c r="FGX3144" s="8"/>
      <c r="FGY3144" s="8"/>
      <c r="FGZ3144" s="8"/>
      <c r="FHA3144" s="8"/>
      <c r="FHB3144" s="8"/>
      <c r="FHC3144" s="8"/>
      <c r="FHD3144" s="8"/>
      <c r="FHE3144" s="8"/>
      <c r="FHF3144" s="8"/>
      <c r="FHG3144" s="8"/>
      <c r="FHH3144" s="8"/>
      <c r="FHI3144" s="8"/>
      <c r="FHJ3144" s="8"/>
      <c r="FHK3144" s="8"/>
      <c r="FHL3144" s="8"/>
      <c r="FHM3144" s="8"/>
      <c r="FHN3144" s="8"/>
      <c r="FHO3144" s="8"/>
      <c r="FHP3144" s="8"/>
      <c r="FHQ3144" s="8"/>
      <c r="FHR3144" s="8"/>
      <c r="FHS3144" s="8"/>
      <c r="FHT3144" s="8"/>
      <c r="FHU3144" s="8"/>
      <c r="FHV3144" s="8"/>
      <c r="FHW3144" s="8"/>
      <c r="FHX3144" s="8"/>
      <c r="FHY3144" s="8"/>
      <c r="FHZ3144" s="8"/>
      <c r="FIA3144" s="8"/>
      <c r="FIB3144" s="8"/>
      <c r="FIC3144" s="8"/>
      <c r="FID3144" s="8"/>
      <c r="FIE3144" s="8"/>
      <c r="FIF3144" s="8"/>
      <c r="FIG3144" s="8"/>
      <c r="FIH3144" s="8"/>
      <c r="FII3144" s="8"/>
      <c r="FIJ3144" s="8"/>
      <c r="FIK3144" s="8"/>
      <c r="FIL3144" s="8"/>
      <c r="FIM3144" s="8"/>
      <c r="FIN3144" s="8"/>
      <c r="FIO3144" s="8"/>
      <c r="FIP3144" s="8"/>
      <c r="FIQ3144" s="8"/>
      <c r="FIR3144" s="8"/>
      <c r="FIS3144" s="8"/>
      <c r="FIT3144" s="8"/>
      <c r="FIU3144" s="8"/>
      <c r="FIV3144" s="8"/>
      <c r="FIW3144" s="8"/>
      <c r="FIX3144" s="8"/>
      <c r="FIY3144" s="8"/>
      <c r="FIZ3144" s="8"/>
      <c r="FJA3144" s="8"/>
      <c r="FJB3144" s="8"/>
      <c r="FJC3144" s="8"/>
      <c r="FJD3144" s="8"/>
      <c r="FJE3144" s="8"/>
      <c r="FJF3144" s="8"/>
      <c r="FJG3144" s="8"/>
      <c r="FJH3144" s="8"/>
      <c r="FJI3144" s="8"/>
      <c r="FJJ3144" s="8"/>
      <c r="FJK3144" s="8"/>
      <c r="FJL3144" s="8"/>
      <c r="FJM3144" s="8"/>
      <c r="FJN3144" s="8"/>
      <c r="FJO3144" s="8"/>
      <c r="FJP3144" s="8"/>
      <c r="FJQ3144" s="8"/>
      <c r="FJR3144" s="8"/>
      <c r="FJS3144" s="8"/>
      <c r="FJT3144" s="8"/>
      <c r="FJU3144" s="8"/>
      <c r="FJV3144" s="8"/>
      <c r="FJW3144" s="8"/>
      <c r="FJX3144" s="8"/>
      <c r="FJY3144" s="8"/>
      <c r="FJZ3144" s="8"/>
      <c r="FKA3144" s="8"/>
      <c r="FKB3144" s="8"/>
      <c r="FKC3144" s="8"/>
      <c r="FKD3144" s="8"/>
      <c r="FKE3144" s="8"/>
      <c r="FKF3144" s="8"/>
      <c r="FKG3144" s="8"/>
      <c r="FKH3144" s="8"/>
      <c r="FKI3144" s="8"/>
      <c r="FKJ3144" s="8"/>
      <c r="FKK3144" s="8"/>
      <c r="FKL3144" s="8"/>
      <c r="FKM3144" s="8"/>
      <c r="FKN3144" s="8"/>
      <c r="FKO3144" s="8"/>
      <c r="FKP3144" s="8"/>
      <c r="FKQ3144" s="8"/>
      <c r="FKR3144" s="8"/>
      <c r="FKS3144" s="8"/>
      <c r="FKT3144" s="8"/>
      <c r="FKU3144" s="8"/>
      <c r="FKV3144" s="8"/>
      <c r="FKW3144" s="8"/>
      <c r="FKX3144" s="8"/>
      <c r="FKY3144" s="8"/>
      <c r="FKZ3144" s="8"/>
      <c r="FLA3144" s="8"/>
      <c r="FLB3144" s="8"/>
      <c r="FLC3144" s="8"/>
      <c r="FLD3144" s="8"/>
      <c r="FLE3144" s="8"/>
      <c r="FLF3144" s="8"/>
      <c r="FLG3144" s="8"/>
      <c r="FLH3144" s="8"/>
      <c r="FLI3144" s="8"/>
      <c r="FLJ3144" s="8"/>
      <c r="FLK3144" s="8"/>
      <c r="FLL3144" s="8"/>
      <c r="FLM3144" s="8"/>
      <c r="FLN3144" s="8"/>
      <c r="FLO3144" s="8"/>
      <c r="FLP3144" s="8"/>
      <c r="FLQ3144" s="8"/>
      <c r="FLR3144" s="8"/>
      <c r="FLS3144" s="8"/>
      <c r="FLT3144" s="8"/>
      <c r="FLU3144" s="8"/>
      <c r="FLV3144" s="8"/>
      <c r="FLW3144" s="8"/>
      <c r="FLX3144" s="8"/>
      <c r="FLY3144" s="8"/>
      <c r="FLZ3144" s="8"/>
      <c r="FMA3144" s="8"/>
      <c r="FMB3144" s="8"/>
      <c r="FMC3144" s="8"/>
      <c r="FMD3144" s="8"/>
      <c r="FME3144" s="8"/>
      <c r="FMF3144" s="8"/>
      <c r="FMG3144" s="8"/>
      <c r="FMH3144" s="8"/>
      <c r="FMI3144" s="8"/>
      <c r="FMJ3144" s="8"/>
      <c r="FMK3144" s="8"/>
      <c r="FML3144" s="8"/>
      <c r="FMM3144" s="8"/>
      <c r="FMN3144" s="8"/>
      <c r="FMO3144" s="8"/>
      <c r="FMP3144" s="8"/>
      <c r="FMQ3144" s="8"/>
      <c r="FMR3144" s="8"/>
      <c r="FMS3144" s="8"/>
      <c r="FMT3144" s="8"/>
      <c r="FMU3144" s="8"/>
      <c r="FMV3144" s="8"/>
      <c r="FMW3144" s="8"/>
      <c r="FMX3144" s="8"/>
      <c r="FMY3144" s="8"/>
      <c r="FMZ3144" s="8"/>
      <c r="FNA3144" s="8"/>
      <c r="FNB3144" s="8"/>
      <c r="FNC3144" s="8"/>
      <c r="FND3144" s="8"/>
      <c r="FNE3144" s="8"/>
      <c r="FNF3144" s="8"/>
      <c r="FNG3144" s="8"/>
      <c r="FNH3144" s="8"/>
      <c r="FNI3144" s="8"/>
      <c r="FNJ3144" s="8"/>
      <c r="FNK3144" s="8"/>
      <c r="FNL3144" s="8"/>
      <c r="FNM3144" s="8"/>
      <c r="FNN3144" s="8"/>
      <c r="FNO3144" s="8"/>
      <c r="FNP3144" s="8"/>
      <c r="FNQ3144" s="8"/>
      <c r="FNR3144" s="8"/>
      <c r="FNS3144" s="8"/>
      <c r="FNT3144" s="8"/>
      <c r="FNU3144" s="8"/>
      <c r="FNV3144" s="8"/>
      <c r="FNW3144" s="8"/>
      <c r="FNX3144" s="8"/>
      <c r="FNY3144" s="8"/>
      <c r="FNZ3144" s="8"/>
      <c r="FOA3144" s="8"/>
      <c r="FOB3144" s="8"/>
      <c r="FOC3144" s="8"/>
      <c r="FOD3144" s="8"/>
      <c r="FOE3144" s="8"/>
      <c r="FOF3144" s="8"/>
      <c r="FOG3144" s="8"/>
      <c r="FOH3144" s="8"/>
      <c r="FOI3144" s="8"/>
      <c r="FOJ3144" s="8"/>
      <c r="FOK3144" s="8"/>
      <c r="FOL3144" s="8"/>
      <c r="FOM3144" s="8"/>
      <c r="FON3144" s="8"/>
      <c r="FOO3144" s="8"/>
      <c r="FOP3144" s="8"/>
      <c r="FOQ3144" s="8"/>
      <c r="FOR3144" s="8"/>
      <c r="FOS3144" s="8"/>
      <c r="FOT3144" s="8"/>
      <c r="FOU3144" s="8"/>
      <c r="FOV3144" s="8"/>
      <c r="FOW3144" s="8"/>
      <c r="FOX3144" s="8"/>
      <c r="FOY3144" s="8"/>
      <c r="FOZ3144" s="8"/>
      <c r="FPA3144" s="8"/>
      <c r="FPB3144" s="8"/>
      <c r="FPC3144" s="8"/>
      <c r="FPD3144" s="8"/>
      <c r="FPE3144" s="8"/>
      <c r="FPF3144" s="8"/>
      <c r="FPG3144" s="8"/>
      <c r="FPH3144" s="8"/>
      <c r="FPI3144" s="8"/>
      <c r="FPJ3144" s="8"/>
      <c r="FPK3144" s="8"/>
      <c r="FPL3144" s="8"/>
      <c r="FPM3144" s="8"/>
      <c r="FPN3144" s="8"/>
      <c r="FPO3144" s="8"/>
      <c r="FPP3144" s="8"/>
      <c r="FPQ3144" s="8"/>
      <c r="FPR3144" s="8"/>
      <c r="FPS3144" s="8"/>
      <c r="FPT3144" s="8"/>
      <c r="FPU3144" s="8"/>
      <c r="FPV3144" s="8"/>
      <c r="FPW3144" s="8"/>
      <c r="FPX3144" s="8"/>
      <c r="FPY3144" s="8"/>
      <c r="FPZ3144" s="8"/>
      <c r="FQA3144" s="8"/>
      <c r="FQB3144" s="8"/>
      <c r="FQC3144" s="8"/>
      <c r="FQD3144" s="8"/>
      <c r="FQE3144" s="8"/>
      <c r="FQF3144" s="8"/>
      <c r="FQG3144" s="8"/>
      <c r="FQH3144" s="8"/>
      <c r="FQI3144" s="8"/>
      <c r="FQJ3144" s="8"/>
      <c r="FQK3144" s="8"/>
      <c r="FQL3144" s="8"/>
      <c r="FQM3144" s="8"/>
      <c r="FQN3144" s="8"/>
      <c r="FQO3144" s="8"/>
      <c r="FQP3144" s="8"/>
      <c r="FQQ3144" s="8"/>
      <c r="FQR3144" s="8"/>
      <c r="FQS3144" s="8"/>
      <c r="FQT3144" s="8"/>
      <c r="FQU3144" s="8"/>
      <c r="FQV3144" s="8"/>
      <c r="FQW3144" s="8"/>
      <c r="FQX3144" s="8"/>
      <c r="FQY3144" s="8"/>
      <c r="FQZ3144" s="8"/>
      <c r="FRA3144" s="8"/>
      <c r="FRB3144" s="8"/>
      <c r="FRC3144" s="8"/>
      <c r="FRD3144" s="8"/>
      <c r="FRE3144" s="8"/>
      <c r="FRF3144" s="8"/>
      <c r="FRG3144" s="8"/>
      <c r="FRH3144" s="8"/>
      <c r="FRI3144" s="8"/>
      <c r="FRJ3144" s="8"/>
      <c r="FRK3144" s="8"/>
      <c r="FRL3144" s="8"/>
      <c r="FRM3144" s="8"/>
      <c r="FRN3144" s="8"/>
      <c r="FRO3144" s="8"/>
      <c r="FRP3144" s="8"/>
      <c r="FRQ3144" s="8"/>
      <c r="FRR3144" s="8"/>
      <c r="FRS3144" s="8"/>
      <c r="FRT3144" s="8"/>
      <c r="FRU3144" s="8"/>
      <c r="FRV3144" s="8"/>
      <c r="FRW3144" s="8"/>
      <c r="FRX3144" s="8"/>
      <c r="FRY3144" s="8"/>
      <c r="FRZ3144" s="8"/>
      <c r="FSA3144" s="8"/>
      <c r="FSB3144" s="8"/>
      <c r="FSC3144" s="8"/>
      <c r="FSD3144" s="8"/>
      <c r="FSE3144" s="8"/>
      <c r="FSF3144" s="8"/>
      <c r="FSG3144" s="8"/>
      <c r="FSH3144" s="8"/>
      <c r="FSI3144" s="8"/>
      <c r="FSJ3144" s="8"/>
      <c r="FSK3144" s="8"/>
      <c r="FSL3144" s="8"/>
      <c r="FSM3144" s="8"/>
      <c r="FSN3144" s="8"/>
      <c r="FSO3144" s="8"/>
      <c r="FSP3144" s="8"/>
      <c r="FSQ3144" s="8"/>
      <c r="FSR3144" s="8"/>
      <c r="FSS3144" s="8"/>
      <c r="FST3144" s="8"/>
      <c r="FSU3144" s="8"/>
      <c r="FSV3144" s="8"/>
      <c r="FSW3144" s="8"/>
      <c r="FSX3144" s="8"/>
      <c r="FSY3144" s="8"/>
      <c r="FSZ3144" s="8"/>
      <c r="FTA3144" s="8"/>
      <c r="FTB3144" s="8"/>
      <c r="FTC3144" s="8"/>
      <c r="FTD3144" s="8"/>
      <c r="FTE3144" s="8"/>
      <c r="FTF3144" s="8"/>
      <c r="FTG3144" s="8"/>
      <c r="FTH3144" s="8"/>
      <c r="FTI3144" s="8"/>
      <c r="FTJ3144" s="8"/>
      <c r="FTK3144" s="8"/>
      <c r="FTL3144" s="8"/>
      <c r="FTM3144" s="8"/>
      <c r="FTN3144" s="8"/>
      <c r="FTO3144" s="8"/>
      <c r="FTP3144" s="8"/>
      <c r="FTQ3144" s="8"/>
      <c r="FTR3144" s="8"/>
      <c r="FTS3144" s="8"/>
      <c r="FTT3144" s="8"/>
      <c r="FTU3144" s="8"/>
      <c r="FTV3144" s="8"/>
      <c r="FTW3144" s="8"/>
      <c r="FTX3144" s="8"/>
      <c r="FTY3144" s="8"/>
      <c r="FTZ3144" s="8"/>
      <c r="FUA3144" s="8"/>
      <c r="FUB3144" s="8"/>
      <c r="FUC3144" s="8"/>
      <c r="FUD3144" s="8"/>
      <c r="FUE3144" s="8"/>
      <c r="FUF3144" s="8"/>
      <c r="FUG3144" s="8"/>
      <c r="FUH3144" s="8"/>
      <c r="FUI3144" s="8"/>
      <c r="FUJ3144" s="8"/>
      <c r="FUK3144" s="8"/>
      <c r="FUL3144" s="8"/>
      <c r="FUM3144" s="8"/>
      <c r="FUN3144" s="8"/>
      <c r="FUO3144" s="8"/>
      <c r="FUP3144" s="8"/>
      <c r="FUQ3144" s="8"/>
      <c r="FUR3144" s="8"/>
      <c r="FUS3144" s="8"/>
      <c r="FUT3144" s="8"/>
      <c r="FUU3144" s="8"/>
      <c r="FUV3144" s="8"/>
      <c r="FUW3144" s="8"/>
      <c r="FUX3144" s="8"/>
      <c r="FUY3144" s="8"/>
      <c r="FUZ3144" s="8"/>
      <c r="FVA3144" s="8"/>
      <c r="FVB3144" s="8"/>
      <c r="FVC3144" s="8"/>
      <c r="FVD3144" s="8"/>
      <c r="FVE3144" s="8"/>
      <c r="FVF3144" s="8"/>
      <c r="FVG3144" s="8"/>
      <c r="FVH3144" s="8"/>
      <c r="FVI3144" s="8"/>
      <c r="FVJ3144" s="8"/>
      <c r="FVK3144" s="8"/>
      <c r="FVL3144" s="8"/>
      <c r="FVM3144" s="8"/>
      <c r="FVN3144" s="8"/>
      <c r="FVO3144" s="8"/>
      <c r="FVP3144" s="8"/>
      <c r="FVQ3144" s="8"/>
      <c r="FVR3144" s="8"/>
      <c r="FVS3144" s="8"/>
      <c r="FVT3144" s="8"/>
      <c r="FVU3144" s="8"/>
      <c r="FVV3144" s="8"/>
      <c r="FVW3144" s="8"/>
      <c r="FVX3144" s="8"/>
      <c r="FVY3144" s="8"/>
      <c r="FVZ3144" s="8"/>
      <c r="FWA3144" s="8"/>
      <c r="FWB3144" s="8"/>
      <c r="FWC3144" s="8"/>
      <c r="FWD3144" s="8"/>
      <c r="FWE3144" s="8"/>
      <c r="FWF3144" s="8"/>
      <c r="FWG3144" s="8"/>
      <c r="FWH3144" s="8"/>
      <c r="FWI3144" s="8"/>
      <c r="FWJ3144" s="8"/>
      <c r="FWK3144" s="8"/>
      <c r="FWL3144" s="8"/>
      <c r="FWM3144" s="8"/>
      <c r="FWN3144" s="8"/>
      <c r="FWO3144" s="8"/>
      <c r="FWP3144" s="8"/>
      <c r="FWQ3144" s="8"/>
      <c r="FWR3144" s="8"/>
      <c r="FWS3144" s="8"/>
      <c r="FWT3144" s="8"/>
      <c r="FWU3144" s="8"/>
      <c r="FWV3144" s="8"/>
      <c r="FWW3144" s="8"/>
      <c r="FWX3144" s="8"/>
      <c r="FWY3144" s="8"/>
      <c r="FWZ3144" s="8"/>
      <c r="FXA3144" s="8"/>
      <c r="FXB3144" s="8"/>
      <c r="FXC3144" s="8"/>
      <c r="FXD3144" s="8"/>
      <c r="FXE3144" s="8"/>
      <c r="FXF3144" s="8"/>
      <c r="FXG3144" s="8"/>
      <c r="FXH3144" s="8"/>
      <c r="FXI3144" s="8"/>
      <c r="FXJ3144" s="8"/>
      <c r="FXK3144" s="8"/>
      <c r="FXL3144" s="8"/>
      <c r="FXM3144" s="8"/>
      <c r="FXN3144" s="8"/>
      <c r="FXO3144" s="8"/>
      <c r="FXP3144" s="8"/>
      <c r="FXQ3144" s="8"/>
      <c r="FXR3144" s="8"/>
      <c r="FXS3144" s="8"/>
      <c r="FXT3144" s="8"/>
      <c r="FXU3144" s="8"/>
      <c r="FXV3144" s="8"/>
      <c r="FXW3144" s="8"/>
      <c r="FXX3144" s="8"/>
      <c r="FXY3144" s="8"/>
      <c r="FXZ3144" s="8"/>
      <c r="FYA3144" s="8"/>
      <c r="FYB3144" s="8"/>
      <c r="FYC3144" s="8"/>
      <c r="FYD3144" s="8"/>
      <c r="FYE3144" s="8"/>
      <c r="FYF3144" s="8"/>
      <c r="FYG3144" s="8"/>
      <c r="FYH3144" s="8"/>
      <c r="FYI3144" s="8"/>
      <c r="FYJ3144" s="8"/>
      <c r="FYK3144" s="8"/>
      <c r="FYL3144" s="8"/>
      <c r="FYM3144" s="8"/>
      <c r="FYN3144" s="8"/>
      <c r="FYO3144" s="8"/>
      <c r="FYP3144" s="8"/>
      <c r="FYQ3144" s="8"/>
      <c r="FYR3144" s="8"/>
      <c r="FYS3144" s="8"/>
      <c r="FYT3144" s="8"/>
      <c r="FYU3144" s="8"/>
      <c r="FYV3144" s="8"/>
      <c r="FYW3144" s="8"/>
      <c r="FYX3144" s="8"/>
      <c r="FYY3144" s="8"/>
      <c r="FYZ3144" s="8"/>
      <c r="FZA3144" s="8"/>
      <c r="FZB3144" s="8"/>
      <c r="FZC3144" s="8"/>
      <c r="FZD3144" s="8"/>
      <c r="FZE3144" s="8"/>
      <c r="FZF3144" s="8"/>
      <c r="FZG3144" s="8"/>
      <c r="FZH3144" s="8"/>
      <c r="FZI3144" s="8"/>
      <c r="FZJ3144" s="8"/>
      <c r="FZK3144" s="8"/>
      <c r="FZL3144" s="8"/>
      <c r="FZM3144" s="8"/>
      <c r="FZN3144" s="8"/>
      <c r="FZO3144" s="8"/>
      <c r="FZP3144" s="8"/>
      <c r="FZQ3144" s="8"/>
      <c r="FZR3144" s="8"/>
      <c r="FZS3144" s="8"/>
      <c r="FZT3144" s="8"/>
      <c r="FZU3144" s="8"/>
      <c r="FZV3144" s="8"/>
      <c r="FZW3144" s="8"/>
      <c r="FZX3144" s="8"/>
      <c r="FZY3144" s="8"/>
      <c r="FZZ3144" s="8"/>
      <c r="GAA3144" s="8"/>
      <c r="GAB3144" s="8"/>
      <c r="GAC3144" s="8"/>
      <c r="GAD3144" s="8"/>
      <c r="GAE3144" s="8"/>
      <c r="GAF3144" s="8"/>
      <c r="GAG3144" s="8"/>
      <c r="GAH3144" s="8"/>
      <c r="GAI3144" s="8"/>
      <c r="GAJ3144" s="8"/>
      <c r="GAK3144" s="8"/>
      <c r="GAL3144" s="8"/>
      <c r="GAM3144" s="8"/>
      <c r="GAN3144" s="8"/>
      <c r="GAO3144" s="8"/>
      <c r="GAP3144" s="8"/>
      <c r="GAQ3144" s="8"/>
      <c r="GAR3144" s="8"/>
      <c r="GAS3144" s="8"/>
      <c r="GAT3144" s="8"/>
      <c r="GAU3144" s="8"/>
      <c r="GAV3144" s="8"/>
      <c r="GAW3144" s="8"/>
      <c r="GAX3144" s="8"/>
      <c r="GAY3144" s="8"/>
      <c r="GAZ3144" s="8"/>
      <c r="GBA3144" s="8"/>
      <c r="GBB3144" s="8"/>
      <c r="GBC3144" s="8"/>
      <c r="GBD3144" s="8"/>
      <c r="GBE3144" s="8"/>
      <c r="GBF3144" s="8"/>
      <c r="GBG3144" s="8"/>
      <c r="GBH3144" s="8"/>
      <c r="GBI3144" s="8"/>
      <c r="GBJ3144" s="8"/>
      <c r="GBK3144" s="8"/>
      <c r="GBL3144" s="8"/>
      <c r="GBM3144" s="8"/>
      <c r="GBN3144" s="8"/>
      <c r="GBO3144" s="8"/>
      <c r="GBP3144" s="8"/>
      <c r="GBQ3144" s="8"/>
      <c r="GBR3144" s="8"/>
      <c r="GBS3144" s="8"/>
      <c r="GBT3144" s="8"/>
      <c r="GBU3144" s="8"/>
      <c r="GBV3144" s="8"/>
      <c r="GBW3144" s="8"/>
      <c r="GBX3144" s="8"/>
      <c r="GBY3144" s="8"/>
      <c r="GBZ3144" s="8"/>
      <c r="GCA3144" s="8"/>
      <c r="GCB3144" s="8"/>
      <c r="GCC3144" s="8"/>
      <c r="GCD3144" s="8"/>
      <c r="GCE3144" s="8"/>
      <c r="GCF3144" s="8"/>
      <c r="GCG3144" s="8"/>
      <c r="GCH3144" s="8"/>
      <c r="GCI3144" s="8"/>
      <c r="GCJ3144" s="8"/>
      <c r="GCK3144" s="8"/>
      <c r="GCL3144" s="8"/>
      <c r="GCM3144" s="8"/>
      <c r="GCN3144" s="8"/>
      <c r="GCO3144" s="8"/>
      <c r="GCP3144" s="8"/>
      <c r="GCQ3144" s="8"/>
      <c r="GCR3144" s="8"/>
      <c r="GCS3144" s="8"/>
      <c r="GCT3144" s="8"/>
      <c r="GCU3144" s="8"/>
      <c r="GCV3144" s="8"/>
      <c r="GCW3144" s="8"/>
      <c r="GCX3144" s="8"/>
      <c r="GCY3144" s="8"/>
      <c r="GCZ3144" s="8"/>
      <c r="GDA3144" s="8"/>
      <c r="GDB3144" s="8"/>
      <c r="GDC3144" s="8"/>
      <c r="GDD3144" s="8"/>
      <c r="GDE3144" s="8"/>
      <c r="GDF3144" s="8"/>
      <c r="GDG3144" s="8"/>
      <c r="GDH3144" s="8"/>
      <c r="GDI3144" s="8"/>
      <c r="GDJ3144" s="8"/>
      <c r="GDK3144" s="8"/>
      <c r="GDL3144" s="8"/>
      <c r="GDM3144" s="8"/>
      <c r="GDN3144" s="8"/>
      <c r="GDO3144" s="8"/>
      <c r="GDP3144" s="8"/>
      <c r="GDQ3144" s="8"/>
      <c r="GDR3144" s="8"/>
      <c r="GDS3144" s="8"/>
      <c r="GDT3144" s="8"/>
      <c r="GDU3144" s="8"/>
      <c r="GDV3144" s="8"/>
      <c r="GDW3144" s="8"/>
      <c r="GDX3144" s="8"/>
      <c r="GDY3144" s="8"/>
      <c r="GDZ3144" s="8"/>
      <c r="GEA3144" s="8"/>
      <c r="GEB3144" s="8"/>
      <c r="GEC3144" s="8"/>
      <c r="GED3144" s="8"/>
      <c r="GEE3144" s="8"/>
      <c r="GEF3144" s="8"/>
      <c r="GEG3144" s="8"/>
      <c r="GEH3144" s="8"/>
      <c r="GEI3144" s="8"/>
      <c r="GEJ3144" s="8"/>
      <c r="GEK3144" s="8"/>
      <c r="GEL3144" s="8"/>
      <c r="GEM3144" s="8"/>
      <c r="GEN3144" s="8"/>
      <c r="GEO3144" s="8"/>
      <c r="GEP3144" s="8"/>
      <c r="GEQ3144" s="8"/>
      <c r="GER3144" s="8"/>
      <c r="GES3144" s="8"/>
      <c r="GET3144" s="8"/>
      <c r="GEU3144" s="8"/>
      <c r="GEV3144" s="8"/>
      <c r="GEW3144" s="8"/>
      <c r="GEX3144" s="8"/>
      <c r="GEY3144" s="8"/>
      <c r="GEZ3144" s="8"/>
      <c r="GFA3144" s="8"/>
      <c r="GFB3144" s="8"/>
      <c r="GFC3144" s="8"/>
      <c r="GFD3144" s="8"/>
      <c r="GFE3144" s="8"/>
      <c r="GFF3144" s="8"/>
      <c r="GFG3144" s="8"/>
      <c r="GFH3144" s="8"/>
      <c r="GFI3144" s="8"/>
      <c r="GFJ3144" s="8"/>
      <c r="GFK3144" s="8"/>
      <c r="GFL3144" s="8"/>
      <c r="GFM3144" s="8"/>
      <c r="GFN3144" s="8"/>
      <c r="GFO3144" s="8"/>
      <c r="GFP3144" s="8"/>
      <c r="GFQ3144" s="8"/>
      <c r="GFR3144" s="8"/>
      <c r="GFS3144" s="8"/>
      <c r="GFT3144" s="8"/>
      <c r="GFU3144" s="8"/>
      <c r="GFV3144" s="8"/>
      <c r="GFW3144" s="8"/>
      <c r="GFX3144" s="8"/>
      <c r="GFY3144" s="8"/>
      <c r="GFZ3144" s="8"/>
      <c r="GGA3144" s="8"/>
      <c r="GGB3144" s="8"/>
      <c r="GGC3144" s="8"/>
      <c r="GGD3144" s="8"/>
      <c r="GGE3144" s="8"/>
      <c r="GGF3144" s="8"/>
      <c r="GGG3144" s="8"/>
      <c r="GGH3144" s="8"/>
      <c r="GGI3144" s="8"/>
      <c r="GGJ3144" s="8"/>
      <c r="GGK3144" s="8"/>
      <c r="GGL3144" s="8"/>
      <c r="GGM3144" s="8"/>
      <c r="GGN3144" s="8"/>
      <c r="GGO3144" s="8"/>
      <c r="GGP3144" s="8"/>
      <c r="GGQ3144" s="8"/>
      <c r="GGR3144" s="8"/>
      <c r="GGS3144" s="8"/>
      <c r="GGT3144" s="8"/>
      <c r="GGU3144" s="8"/>
      <c r="GGV3144" s="8"/>
      <c r="GGW3144" s="8"/>
      <c r="GGX3144" s="8"/>
      <c r="GGY3144" s="8"/>
      <c r="GGZ3144" s="8"/>
      <c r="GHA3144" s="8"/>
      <c r="GHB3144" s="8"/>
      <c r="GHC3144" s="8"/>
      <c r="GHD3144" s="8"/>
      <c r="GHE3144" s="8"/>
      <c r="GHF3144" s="8"/>
      <c r="GHG3144" s="8"/>
      <c r="GHH3144" s="8"/>
      <c r="GHI3144" s="8"/>
      <c r="GHJ3144" s="8"/>
      <c r="GHK3144" s="8"/>
      <c r="GHL3144" s="8"/>
      <c r="GHM3144" s="8"/>
      <c r="GHN3144" s="8"/>
      <c r="GHO3144" s="8"/>
      <c r="GHP3144" s="8"/>
      <c r="GHQ3144" s="8"/>
      <c r="GHR3144" s="8"/>
      <c r="GHS3144" s="8"/>
      <c r="GHT3144" s="8"/>
      <c r="GHU3144" s="8"/>
      <c r="GHV3144" s="8"/>
      <c r="GHW3144" s="8"/>
      <c r="GHX3144" s="8"/>
      <c r="GHY3144" s="8"/>
      <c r="GHZ3144" s="8"/>
      <c r="GIA3144" s="8"/>
      <c r="GIB3144" s="8"/>
      <c r="GIC3144" s="8"/>
      <c r="GID3144" s="8"/>
      <c r="GIE3144" s="8"/>
      <c r="GIF3144" s="8"/>
      <c r="GIG3144" s="8"/>
      <c r="GIH3144" s="8"/>
      <c r="GII3144" s="8"/>
      <c r="GIJ3144" s="8"/>
      <c r="GIK3144" s="8"/>
      <c r="GIL3144" s="8"/>
      <c r="GIM3144" s="8"/>
      <c r="GIN3144" s="8"/>
      <c r="GIO3144" s="8"/>
      <c r="GIP3144" s="8"/>
      <c r="GIQ3144" s="8"/>
      <c r="GIR3144" s="8"/>
      <c r="GIS3144" s="8"/>
      <c r="GIT3144" s="8"/>
      <c r="GIU3144" s="8"/>
      <c r="GIV3144" s="8"/>
      <c r="GIW3144" s="8"/>
      <c r="GIX3144" s="8"/>
      <c r="GIY3144" s="8"/>
      <c r="GIZ3144" s="8"/>
      <c r="GJA3144" s="8"/>
      <c r="GJB3144" s="8"/>
      <c r="GJC3144" s="8"/>
      <c r="GJD3144" s="8"/>
      <c r="GJE3144" s="8"/>
      <c r="GJF3144" s="8"/>
      <c r="GJG3144" s="8"/>
      <c r="GJH3144" s="8"/>
      <c r="GJI3144" s="8"/>
      <c r="GJJ3144" s="8"/>
      <c r="GJK3144" s="8"/>
      <c r="GJL3144" s="8"/>
      <c r="GJM3144" s="8"/>
      <c r="GJN3144" s="8"/>
      <c r="GJO3144" s="8"/>
      <c r="GJP3144" s="8"/>
      <c r="GJQ3144" s="8"/>
      <c r="GJR3144" s="8"/>
      <c r="GJS3144" s="8"/>
      <c r="GJT3144" s="8"/>
      <c r="GJU3144" s="8"/>
      <c r="GJV3144" s="8"/>
      <c r="GJW3144" s="8"/>
      <c r="GJX3144" s="8"/>
      <c r="GJY3144" s="8"/>
      <c r="GJZ3144" s="8"/>
      <c r="GKA3144" s="8"/>
      <c r="GKB3144" s="8"/>
      <c r="GKC3144" s="8"/>
      <c r="GKD3144" s="8"/>
      <c r="GKE3144" s="8"/>
      <c r="GKF3144" s="8"/>
      <c r="GKG3144" s="8"/>
      <c r="GKH3144" s="8"/>
      <c r="GKI3144" s="8"/>
      <c r="GKJ3144" s="8"/>
      <c r="GKK3144" s="8"/>
      <c r="GKL3144" s="8"/>
      <c r="GKM3144" s="8"/>
      <c r="GKN3144" s="8"/>
      <c r="GKO3144" s="8"/>
      <c r="GKP3144" s="8"/>
      <c r="GKQ3144" s="8"/>
      <c r="GKR3144" s="8"/>
      <c r="GKS3144" s="8"/>
      <c r="GKT3144" s="8"/>
      <c r="GKU3144" s="8"/>
      <c r="GKV3144" s="8"/>
      <c r="GKW3144" s="8"/>
      <c r="GKX3144" s="8"/>
      <c r="GKY3144" s="8"/>
      <c r="GKZ3144" s="8"/>
      <c r="GLA3144" s="8"/>
      <c r="GLB3144" s="8"/>
      <c r="GLC3144" s="8"/>
      <c r="GLD3144" s="8"/>
      <c r="GLE3144" s="8"/>
      <c r="GLF3144" s="8"/>
      <c r="GLG3144" s="8"/>
      <c r="GLH3144" s="8"/>
      <c r="GLI3144" s="8"/>
      <c r="GLJ3144" s="8"/>
      <c r="GLK3144" s="8"/>
      <c r="GLL3144" s="8"/>
      <c r="GLM3144" s="8"/>
      <c r="GLN3144" s="8"/>
      <c r="GLO3144" s="8"/>
      <c r="GLP3144" s="8"/>
      <c r="GLQ3144" s="8"/>
      <c r="GLR3144" s="8"/>
      <c r="GLS3144" s="8"/>
      <c r="GLT3144" s="8"/>
      <c r="GLU3144" s="8"/>
      <c r="GLV3144" s="8"/>
      <c r="GLW3144" s="8"/>
      <c r="GLX3144" s="8"/>
      <c r="GLY3144" s="8"/>
      <c r="GLZ3144" s="8"/>
      <c r="GMA3144" s="8"/>
      <c r="GMB3144" s="8"/>
      <c r="GMC3144" s="8"/>
      <c r="GMD3144" s="8"/>
      <c r="GME3144" s="8"/>
      <c r="GMF3144" s="8"/>
      <c r="GMG3144" s="8"/>
      <c r="GMH3144" s="8"/>
      <c r="GMI3144" s="8"/>
      <c r="GMJ3144" s="8"/>
      <c r="GMK3144" s="8"/>
      <c r="GML3144" s="8"/>
      <c r="GMM3144" s="8"/>
      <c r="GMN3144" s="8"/>
      <c r="GMO3144" s="8"/>
      <c r="GMP3144" s="8"/>
      <c r="GMQ3144" s="8"/>
      <c r="GMR3144" s="8"/>
      <c r="GMS3144" s="8"/>
      <c r="GMT3144" s="8"/>
      <c r="GMU3144" s="8"/>
      <c r="GMV3144" s="8"/>
      <c r="GMW3144" s="8"/>
      <c r="GMX3144" s="8"/>
      <c r="GMY3144" s="8"/>
      <c r="GMZ3144" s="8"/>
      <c r="GNA3144" s="8"/>
      <c r="GNB3144" s="8"/>
      <c r="GNC3144" s="8"/>
      <c r="GND3144" s="8"/>
      <c r="GNE3144" s="8"/>
      <c r="GNF3144" s="8"/>
      <c r="GNG3144" s="8"/>
      <c r="GNH3144" s="8"/>
      <c r="GNI3144" s="8"/>
      <c r="GNJ3144" s="8"/>
      <c r="GNK3144" s="8"/>
      <c r="GNL3144" s="8"/>
      <c r="GNM3144" s="8"/>
      <c r="GNN3144" s="8"/>
      <c r="GNO3144" s="8"/>
      <c r="GNP3144" s="8"/>
      <c r="GNQ3144" s="8"/>
      <c r="GNR3144" s="8"/>
      <c r="GNS3144" s="8"/>
      <c r="GNT3144" s="8"/>
      <c r="GNU3144" s="8"/>
      <c r="GNV3144" s="8"/>
      <c r="GNW3144" s="8"/>
      <c r="GNX3144" s="8"/>
      <c r="GNY3144" s="8"/>
      <c r="GNZ3144" s="8"/>
      <c r="GOA3144" s="8"/>
      <c r="GOB3144" s="8"/>
      <c r="GOC3144" s="8"/>
      <c r="GOD3144" s="8"/>
      <c r="GOE3144" s="8"/>
      <c r="GOF3144" s="8"/>
      <c r="GOG3144" s="8"/>
      <c r="GOH3144" s="8"/>
      <c r="GOI3144" s="8"/>
      <c r="GOJ3144" s="8"/>
      <c r="GOK3144" s="8"/>
      <c r="GOL3144" s="8"/>
      <c r="GOM3144" s="8"/>
      <c r="GON3144" s="8"/>
      <c r="GOO3144" s="8"/>
      <c r="GOP3144" s="8"/>
      <c r="GOQ3144" s="8"/>
      <c r="GOR3144" s="8"/>
      <c r="GOS3144" s="8"/>
      <c r="GOT3144" s="8"/>
      <c r="GOU3144" s="8"/>
      <c r="GOV3144" s="8"/>
      <c r="GOW3144" s="8"/>
      <c r="GOX3144" s="8"/>
      <c r="GOY3144" s="8"/>
      <c r="GOZ3144" s="8"/>
      <c r="GPA3144" s="8"/>
      <c r="GPB3144" s="8"/>
      <c r="GPC3144" s="8"/>
      <c r="GPD3144" s="8"/>
      <c r="GPE3144" s="8"/>
      <c r="GPF3144" s="8"/>
      <c r="GPG3144" s="8"/>
      <c r="GPH3144" s="8"/>
      <c r="GPI3144" s="8"/>
      <c r="GPJ3144" s="8"/>
      <c r="GPK3144" s="8"/>
      <c r="GPL3144" s="8"/>
      <c r="GPM3144" s="8"/>
      <c r="GPN3144" s="8"/>
      <c r="GPO3144" s="8"/>
      <c r="GPP3144" s="8"/>
      <c r="GPQ3144" s="8"/>
      <c r="GPR3144" s="8"/>
      <c r="GPS3144" s="8"/>
      <c r="GPT3144" s="8"/>
      <c r="GPU3144" s="8"/>
      <c r="GPV3144" s="8"/>
      <c r="GPW3144" s="8"/>
      <c r="GPX3144" s="8"/>
      <c r="GPY3144" s="8"/>
      <c r="GPZ3144" s="8"/>
      <c r="GQA3144" s="8"/>
      <c r="GQB3144" s="8"/>
      <c r="GQC3144" s="8"/>
      <c r="GQD3144" s="8"/>
      <c r="GQE3144" s="8"/>
      <c r="GQF3144" s="8"/>
      <c r="GQG3144" s="8"/>
      <c r="GQH3144" s="8"/>
      <c r="GQI3144" s="8"/>
      <c r="GQJ3144" s="8"/>
      <c r="GQK3144" s="8"/>
      <c r="GQL3144" s="8"/>
      <c r="GQM3144" s="8"/>
      <c r="GQN3144" s="8"/>
      <c r="GQO3144" s="8"/>
      <c r="GQP3144" s="8"/>
      <c r="GQQ3144" s="8"/>
      <c r="GQR3144" s="8"/>
      <c r="GQS3144" s="8"/>
      <c r="GQT3144" s="8"/>
      <c r="GQU3144" s="8"/>
      <c r="GQV3144" s="8"/>
      <c r="GQW3144" s="8"/>
      <c r="GQX3144" s="8"/>
      <c r="GQY3144" s="8"/>
      <c r="GQZ3144" s="8"/>
      <c r="GRA3144" s="8"/>
      <c r="GRB3144" s="8"/>
      <c r="GRC3144" s="8"/>
      <c r="GRD3144" s="8"/>
      <c r="GRE3144" s="8"/>
      <c r="GRF3144" s="8"/>
      <c r="GRG3144" s="8"/>
      <c r="GRH3144" s="8"/>
      <c r="GRI3144" s="8"/>
      <c r="GRJ3144" s="8"/>
      <c r="GRK3144" s="8"/>
      <c r="GRL3144" s="8"/>
      <c r="GRM3144" s="8"/>
      <c r="GRN3144" s="8"/>
      <c r="GRO3144" s="8"/>
      <c r="GRP3144" s="8"/>
      <c r="GRQ3144" s="8"/>
      <c r="GRR3144" s="8"/>
      <c r="GRS3144" s="8"/>
      <c r="GRT3144" s="8"/>
      <c r="GRU3144" s="8"/>
      <c r="GRV3144" s="8"/>
      <c r="GRW3144" s="8"/>
      <c r="GRX3144" s="8"/>
      <c r="GRY3144" s="8"/>
      <c r="GRZ3144" s="8"/>
      <c r="GSA3144" s="8"/>
      <c r="GSB3144" s="8"/>
      <c r="GSC3144" s="8"/>
      <c r="GSD3144" s="8"/>
      <c r="GSE3144" s="8"/>
      <c r="GSF3144" s="8"/>
      <c r="GSG3144" s="8"/>
      <c r="GSH3144" s="8"/>
      <c r="GSI3144" s="8"/>
      <c r="GSJ3144" s="8"/>
      <c r="GSK3144" s="8"/>
      <c r="GSL3144" s="8"/>
      <c r="GSM3144" s="8"/>
      <c r="GSN3144" s="8"/>
      <c r="GSO3144" s="8"/>
      <c r="GSP3144" s="8"/>
      <c r="GSQ3144" s="8"/>
      <c r="GSR3144" s="8"/>
      <c r="GSS3144" s="8"/>
      <c r="GST3144" s="8"/>
      <c r="GSU3144" s="8"/>
      <c r="GSV3144" s="8"/>
      <c r="GSW3144" s="8"/>
      <c r="GSX3144" s="8"/>
      <c r="GSY3144" s="8"/>
      <c r="GSZ3144" s="8"/>
      <c r="GTA3144" s="8"/>
      <c r="GTB3144" s="8"/>
      <c r="GTC3144" s="8"/>
      <c r="GTD3144" s="8"/>
      <c r="GTE3144" s="8"/>
      <c r="GTF3144" s="8"/>
      <c r="GTG3144" s="8"/>
      <c r="GTH3144" s="8"/>
      <c r="GTI3144" s="8"/>
      <c r="GTJ3144" s="8"/>
      <c r="GTK3144" s="8"/>
      <c r="GTL3144" s="8"/>
      <c r="GTM3144" s="8"/>
      <c r="GTN3144" s="8"/>
      <c r="GTO3144" s="8"/>
      <c r="GTP3144" s="8"/>
      <c r="GTQ3144" s="8"/>
      <c r="GTR3144" s="8"/>
      <c r="GTS3144" s="8"/>
      <c r="GTT3144" s="8"/>
      <c r="GTU3144" s="8"/>
      <c r="GTV3144" s="8"/>
      <c r="GTW3144" s="8"/>
      <c r="GTX3144" s="8"/>
      <c r="GTY3144" s="8"/>
      <c r="GTZ3144" s="8"/>
      <c r="GUA3144" s="8"/>
      <c r="GUB3144" s="8"/>
      <c r="GUC3144" s="8"/>
      <c r="GUD3144" s="8"/>
      <c r="GUE3144" s="8"/>
      <c r="GUF3144" s="8"/>
      <c r="GUG3144" s="8"/>
      <c r="GUH3144" s="8"/>
      <c r="GUI3144" s="8"/>
      <c r="GUJ3144" s="8"/>
      <c r="GUK3144" s="8"/>
      <c r="GUL3144" s="8"/>
      <c r="GUM3144" s="8"/>
      <c r="GUN3144" s="8"/>
      <c r="GUO3144" s="8"/>
      <c r="GUP3144" s="8"/>
      <c r="GUQ3144" s="8"/>
      <c r="GUR3144" s="8"/>
      <c r="GUS3144" s="8"/>
      <c r="GUT3144" s="8"/>
      <c r="GUU3144" s="8"/>
      <c r="GUV3144" s="8"/>
      <c r="GUW3144" s="8"/>
      <c r="GUX3144" s="8"/>
      <c r="GUY3144" s="8"/>
      <c r="GUZ3144" s="8"/>
      <c r="GVA3144" s="8"/>
      <c r="GVB3144" s="8"/>
      <c r="GVC3144" s="8"/>
      <c r="GVD3144" s="8"/>
      <c r="GVE3144" s="8"/>
      <c r="GVF3144" s="8"/>
      <c r="GVG3144" s="8"/>
      <c r="GVH3144" s="8"/>
      <c r="GVI3144" s="8"/>
      <c r="GVJ3144" s="8"/>
      <c r="GVK3144" s="8"/>
      <c r="GVL3144" s="8"/>
      <c r="GVM3144" s="8"/>
      <c r="GVN3144" s="8"/>
      <c r="GVO3144" s="8"/>
      <c r="GVP3144" s="8"/>
      <c r="GVQ3144" s="8"/>
      <c r="GVR3144" s="8"/>
      <c r="GVS3144" s="8"/>
      <c r="GVT3144" s="8"/>
      <c r="GVU3144" s="8"/>
      <c r="GVV3144" s="8"/>
      <c r="GVW3144" s="8"/>
      <c r="GVX3144" s="8"/>
      <c r="GVY3144" s="8"/>
      <c r="GVZ3144" s="8"/>
      <c r="GWA3144" s="8"/>
      <c r="GWB3144" s="8"/>
      <c r="GWC3144" s="8"/>
      <c r="GWD3144" s="8"/>
      <c r="GWE3144" s="8"/>
      <c r="GWF3144" s="8"/>
      <c r="GWG3144" s="8"/>
      <c r="GWH3144" s="8"/>
      <c r="GWI3144" s="8"/>
      <c r="GWJ3144" s="8"/>
      <c r="GWK3144" s="8"/>
      <c r="GWL3144" s="8"/>
      <c r="GWM3144" s="8"/>
      <c r="GWN3144" s="8"/>
      <c r="GWO3144" s="8"/>
      <c r="GWP3144" s="8"/>
      <c r="GWQ3144" s="8"/>
      <c r="GWR3144" s="8"/>
      <c r="GWS3144" s="8"/>
      <c r="GWT3144" s="8"/>
      <c r="GWU3144" s="8"/>
      <c r="GWV3144" s="8"/>
      <c r="GWW3144" s="8"/>
      <c r="GWX3144" s="8"/>
      <c r="GWY3144" s="8"/>
      <c r="GWZ3144" s="8"/>
      <c r="GXA3144" s="8"/>
      <c r="GXB3144" s="8"/>
      <c r="GXC3144" s="8"/>
      <c r="GXD3144" s="8"/>
      <c r="GXE3144" s="8"/>
      <c r="GXF3144" s="8"/>
      <c r="GXG3144" s="8"/>
      <c r="GXH3144" s="8"/>
      <c r="GXI3144" s="8"/>
      <c r="GXJ3144" s="8"/>
      <c r="GXK3144" s="8"/>
      <c r="GXL3144" s="8"/>
      <c r="GXM3144" s="8"/>
      <c r="GXN3144" s="8"/>
      <c r="GXO3144" s="8"/>
      <c r="GXP3144" s="8"/>
      <c r="GXQ3144" s="8"/>
      <c r="GXR3144" s="8"/>
      <c r="GXS3144" s="8"/>
      <c r="GXT3144" s="8"/>
      <c r="GXU3144" s="8"/>
      <c r="GXV3144" s="8"/>
      <c r="GXW3144" s="8"/>
      <c r="GXX3144" s="8"/>
      <c r="GXY3144" s="8"/>
      <c r="GXZ3144" s="8"/>
      <c r="GYA3144" s="8"/>
      <c r="GYB3144" s="8"/>
      <c r="GYC3144" s="8"/>
      <c r="GYD3144" s="8"/>
      <c r="GYE3144" s="8"/>
      <c r="GYF3144" s="8"/>
      <c r="GYG3144" s="8"/>
      <c r="GYH3144" s="8"/>
      <c r="GYI3144" s="8"/>
      <c r="GYJ3144" s="8"/>
      <c r="GYK3144" s="8"/>
      <c r="GYL3144" s="8"/>
      <c r="GYM3144" s="8"/>
      <c r="GYN3144" s="8"/>
      <c r="GYO3144" s="8"/>
      <c r="GYP3144" s="8"/>
      <c r="GYQ3144" s="8"/>
      <c r="GYR3144" s="8"/>
      <c r="GYS3144" s="8"/>
      <c r="GYT3144" s="8"/>
      <c r="GYU3144" s="8"/>
      <c r="GYV3144" s="8"/>
      <c r="GYW3144" s="8"/>
      <c r="GYX3144" s="8"/>
      <c r="GYY3144" s="8"/>
      <c r="GYZ3144" s="8"/>
      <c r="GZA3144" s="8"/>
      <c r="GZB3144" s="8"/>
      <c r="GZC3144" s="8"/>
      <c r="GZD3144" s="8"/>
      <c r="GZE3144" s="8"/>
      <c r="GZF3144" s="8"/>
      <c r="GZG3144" s="8"/>
      <c r="GZH3144" s="8"/>
      <c r="GZI3144" s="8"/>
      <c r="GZJ3144" s="8"/>
      <c r="GZK3144" s="8"/>
      <c r="GZL3144" s="8"/>
      <c r="GZM3144" s="8"/>
      <c r="GZN3144" s="8"/>
      <c r="GZO3144" s="8"/>
      <c r="GZP3144" s="8"/>
      <c r="GZQ3144" s="8"/>
      <c r="GZR3144" s="8"/>
      <c r="GZS3144" s="8"/>
      <c r="GZT3144" s="8"/>
      <c r="GZU3144" s="8"/>
      <c r="GZV3144" s="8"/>
      <c r="GZW3144" s="8"/>
      <c r="GZX3144" s="8"/>
      <c r="GZY3144" s="8"/>
      <c r="GZZ3144" s="8"/>
      <c r="HAA3144" s="8"/>
      <c r="HAB3144" s="8"/>
      <c r="HAC3144" s="8"/>
      <c r="HAD3144" s="8"/>
      <c r="HAE3144" s="8"/>
      <c r="HAF3144" s="8"/>
      <c r="HAG3144" s="8"/>
      <c r="HAH3144" s="8"/>
      <c r="HAI3144" s="8"/>
      <c r="HAJ3144" s="8"/>
      <c r="HAK3144" s="8"/>
      <c r="HAL3144" s="8"/>
      <c r="HAM3144" s="8"/>
      <c r="HAN3144" s="8"/>
      <c r="HAO3144" s="8"/>
      <c r="HAP3144" s="8"/>
      <c r="HAQ3144" s="8"/>
      <c r="HAR3144" s="8"/>
      <c r="HAS3144" s="8"/>
      <c r="HAT3144" s="8"/>
      <c r="HAU3144" s="8"/>
      <c r="HAV3144" s="8"/>
      <c r="HAW3144" s="8"/>
      <c r="HAX3144" s="8"/>
      <c r="HAY3144" s="8"/>
      <c r="HAZ3144" s="8"/>
      <c r="HBA3144" s="8"/>
      <c r="HBB3144" s="8"/>
      <c r="HBC3144" s="8"/>
      <c r="HBD3144" s="8"/>
      <c r="HBE3144" s="8"/>
      <c r="HBF3144" s="8"/>
      <c r="HBG3144" s="8"/>
      <c r="HBH3144" s="8"/>
      <c r="HBI3144" s="8"/>
      <c r="HBJ3144" s="8"/>
      <c r="HBK3144" s="8"/>
      <c r="HBL3144" s="8"/>
      <c r="HBM3144" s="8"/>
      <c r="HBN3144" s="8"/>
      <c r="HBO3144" s="8"/>
      <c r="HBP3144" s="8"/>
      <c r="HBQ3144" s="8"/>
      <c r="HBR3144" s="8"/>
      <c r="HBS3144" s="8"/>
      <c r="HBT3144" s="8"/>
      <c r="HBU3144" s="8"/>
      <c r="HBV3144" s="8"/>
      <c r="HBW3144" s="8"/>
      <c r="HBX3144" s="8"/>
      <c r="HBY3144" s="8"/>
      <c r="HBZ3144" s="8"/>
      <c r="HCA3144" s="8"/>
      <c r="HCB3144" s="8"/>
      <c r="HCC3144" s="8"/>
      <c r="HCD3144" s="8"/>
      <c r="HCE3144" s="8"/>
      <c r="HCF3144" s="8"/>
      <c r="HCG3144" s="8"/>
      <c r="HCH3144" s="8"/>
      <c r="HCI3144" s="8"/>
      <c r="HCJ3144" s="8"/>
      <c r="HCK3144" s="8"/>
      <c r="HCL3144" s="8"/>
      <c r="HCM3144" s="8"/>
      <c r="HCN3144" s="8"/>
      <c r="HCO3144" s="8"/>
      <c r="HCP3144" s="8"/>
      <c r="HCQ3144" s="8"/>
      <c r="HCR3144" s="8"/>
      <c r="HCS3144" s="8"/>
      <c r="HCT3144" s="8"/>
      <c r="HCU3144" s="8"/>
      <c r="HCV3144" s="8"/>
      <c r="HCW3144" s="8"/>
      <c r="HCX3144" s="8"/>
      <c r="HCY3144" s="8"/>
      <c r="HCZ3144" s="8"/>
      <c r="HDA3144" s="8"/>
      <c r="HDB3144" s="8"/>
      <c r="HDC3144" s="8"/>
      <c r="HDD3144" s="8"/>
      <c r="HDE3144" s="8"/>
      <c r="HDF3144" s="8"/>
      <c r="HDG3144" s="8"/>
      <c r="HDH3144" s="8"/>
      <c r="HDI3144" s="8"/>
      <c r="HDJ3144" s="8"/>
      <c r="HDK3144" s="8"/>
      <c r="HDL3144" s="8"/>
      <c r="HDM3144" s="8"/>
      <c r="HDN3144" s="8"/>
      <c r="HDO3144" s="8"/>
      <c r="HDP3144" s="8"/>
      <c r="HDQ3144" s="8"/>
      <c r="HDR3144" s="8"/>
      <c r="HDS3144" s="8"/>
      <c r="HDT3144" s="8"/>
      <c r="HDU3144" s="8"/>
      <c r="HDV3144" s="8"/>
      <c r="HDW3144" s="8"/>
      <c r="HDX3144" s="8"/>
      <c r="HDY3144" s="8"/>
      <c r="HDZ3144" s="8"/>
      <c r="HEA3144" s="8"/>
      <c r="HEB3144" s="8"/>
      <c r="HEC3144" s="8"/>
      <c r="HED3144" s="8"/>
      <c r="HEE3144" s="8"/>
      <c r="HEF3144" s="8"/>
      <c r="HEG3144" s="8"/>
      <c r="HEH3144" s="8"/>
      <c r="HEI3144" s="8"/>
      <c r="HEJ3144" s="8"/>
      <c r="HEK3144" s="8"/>
      <c r="HEL3144" s="8"/>
      <c r="HEM3144" s="8"/>
      <c r="HEN3144" s="8"/>
      <c r="HEO3144" s="8"/>
      <c r="HEP3144" s="8"/>
      <c r="HEQ3144" s="8"/>
      <c r="HER3144" s="8"/>
      <c r="HES3144" s="8"/>
      <c r="HET3144" s="8"/>
      <c r="HEU3144" s="8"/>
      <c r="HEV3144" s="8"/>
      <c r="HEW3144" s="8"/>
      <c r="HEX3144" s="8"/>
      <c r="HEY3144" s="8"/>
      <c r="HEZ3144" s="8"/>
      <c r="HFA3144" s="8"/>
      <c r="HFB3144" s="8"/>
      <c r="HFC3144" s="8"/>
      <c r="HFD3144" s="8"/>
      <c r="HFE3144" s="8"/>
      <c r="HFF3144" s="8"/>
      <c r="HFG3144" s="8"/>
      <c r="HFH3144" s="8"/>
      <c r="HFI3144" s="8"/>
      <c r="HFJ3144" s="8"/>
      <c r="HFK3144" s="8"/>
      <c r="HFL3144" s="8"/>
      <c r="HFM3144" s="8"/>
      <c r="HFN3144" s="8"/>
      <c r="HFO3144" s="8"/>
      <c r="HFP3144" s="8"/>
      <c r="HFQ3144" s="8"/>
      <c r="HFR3144" s="8"/>
      <c r="HFS3144" s="8"/>
      <c r="HFT3144" s="8"/>
      <c r="HFU3144" s="8"/>
      <c r="HFV3144" s="8"/>
      <c r="HFW3144" s="8"/>
      <c r="HFX3144" s="8"/>
      <c r="HFY3144" s="8"/>
      <c r="HFZ3144" s="8"/>
      <c r="HGA3144" s="8"/>
      <c r="HGB3144" s="8"/>
      <c r="HGC3144" s="8"/>
      <c r="HGD3144" s="8"/>
      <c r="HGE3144" s="8"/>
      <c r="HGF3144" s="8"/>
      <c r="HGG3144" s="8"/>
      <c r="HGH3144" s="8"/>
      <c r="HGI3144" s="8"/>
      <c r="HGJ3144" s="8"/>
      <c r="HGK3144" s="8"/>
      <c r="HGL3144" s="8"/>
      <c r="HGM3144" s="8"/>
      <c r="HGN3144" s="8"/>
      <c r="HGO3144" s="8"/>
      <c r="HGP3144" s="8"/>
      <c r="HGQ3144" s="8"/>
      <c r="HGR3144" s="8"/>
      <c r="HGS3144" s="8"/>
      <c r="HGT3144" s="8"/>
      <c r="HGU3144" s="8"/>
      <c r="HGV3144" s="8"/>
      <c r="HGW3144" s="8"/>
      <c r="HGX3144" s="8"/>
      <c r="HGY3144" s="8"/>
      <c r="HGZ3144" s="8"/>
      <c r="HHA3144" s="8"/>
      <c r="HHB3144" s="8"/>
      <c r="HHC3144" s="8"/>
      <c r="HHD3144" s="8"/>
      <c r="HHE3144" s="8"/>
      <c r="HHF3144" s="8"/>
      <c r="HHG3144" s="8"/>
      <c r="HHH3144" s="8"/>
      <c r="HHI3144" s="8"/>
      <c r="HHJ3144" s="8"/>
      <c r="HHK3144" s="8"/>
      <c r="HHL3144" s="8"/>
      <c r="HHM3144" s="8"/>
      <c r="HHN3144" s="8"/>
      <c r="HHO3144" s="8"/>
      <c r="HHP3144" s="8"/>
      <c r="HHQ3144" s="8"/>
      <c r="HHR3144" s="8"/>
      <c r="HHS3144" s="8"/>
      <c r="HHT3144" s="8"/>
      <c r="HHU3144" s="8"/>
      <c r="HHV3144" s="8"/>
      <c r="HHW3144" s="8"/>
      <c r="HHX3144" s="8"/>
      <c r="HHY3144" s="8"/>
      <c r="HHZ3144" s="8"/>
      <c r="HIA3144" s="8"/>
      <c r="HIB3144" s="8"/>
      <c r="HIC3144" s="8"/>
      <c r="HID3144" s="8"/>
      <c r="HIE3144" s="8"/>
      <c r="HIF3144" s="8"/>
      <c r="HIG3144" s="8"/>
      <c r="HIH3144" s="8"/>
      <c r="HII3144" s="8"/>
      <c r="HIJ3144" s="8"/>
      <c r="HIK3144" s="8"/>
      <c r="HIL3144" s="8"/>
      <c r="HIM3144" s="8"/>
      <c r="HIN3144" s="8"/>
      <c r="HIO3144" s="8"/>
      <c r="HIP3144" s="8"/>
      <c r="HIQ3144" s="8"/>
      <c r="HIR3144" s="8"/>
      <c r="HIS3144" s="8"/>
      <c r="HIT3144" s="8"/>
      <c r="HIU3144" s="8"/>
      <c r="HIV3144" s="8"/>
      <c r="HIW3144" s="8"/>
      <c r="HIX3144" s="8"/>
      <c r="HIY3144" s="8"/>
      <c r="HIZ3144" s="8"/>
      <c r="HJA3144" s="8"/>
      <c r="HJB3144" s="8"/>
      <c r="HJC3144" s="8"/>
      <c r="HJD3144" s="8"/>
      <c r="HJE3144" s="8"/>
      <c r="HJF3144" s="8"/>
      <c r="HJG3144" s="8"/>
      <c r="HJH3144" s="8"/>
      <c r="HJI3144" s="8"/>
      <c r="HJJ3144" s="8"/>
      <c r="HJK3144" s="8"/>
      <c r="HJL3144" s="8"/>
      <c r="HJM3144" s="8"/>
      <c r="HJN3144" s="8"/>
      <c r="HJO3144" s="8"/>
      <c r="HJP3144" s="8"/>
      <c r="HJQ3144" s="8"/>
      <c r="HJR3144" s="8"/>
      <c r="HJS3144" s="8"/>
      <c r="HJT3144" s="8"/>
      <c r="HJU3144" s="8"/>
      <c r="HJV3144" s="8"/>
      <c r="HJW3144" s="8"/>
      <c r="HJX3144" s="8"/>
      <c r="HJY3144" s="8"/>
      <c r="HJZ3144" s="8"/>
      <c r="HKA3144" s="8"/>
      <c r="HKB3144" s="8"/>
      <c r="HKC3144" s="8"/>
      <c r="HKD3144" s="8"/>
      <c r="HKE3144" s="8"/>
      <c r="HKF3144" s="8"/>
      <c r="HKG3144" s="8"/>
      <c r="HKH3144" s="8"/>
      <c r="HKI3144" s="8"/>
      <c r="HKJ3144" s="8"/>
      <c r="HKK3144" s="8"/>
      <c r="HKL3144" s="8"/>
      <c r="HKM3144" s="8"/>
      <c r="HKN3144" s="8"/>
      <c r="HKO3144" s="8"/>
      <c r="HKP3144" s="8"/>
      <c r="HKQ3144" s="8"/>
      <c r="HKR3144" s="8"/>
      <c r="HKS3144" s="8"/>
      <c r="HKT3144" s="8"/>
      <c r="HKU3144" s="8"/>
      <c r="HKV3144" s="8"/>
      <c r="HKW3144" s="8"/>
      <c r="HKX3144" s="8"/>
      <c r="HKY3144" s="8"/>
      <c r="HKZ3144" s="8"/>
      <c r="HLA3144" s="8"/>
      <c r="HLB3144" s="8"/>
      <c r="HLC3144" s="8"/>
      <c r="HLD3144" s="8"/>
      <c r="HLE3144" s="8"/>
      <c r="HLF3144" s="8"/>
      <c r="HLG3144" s="8"/>
      <c r="HLH3144" s="8"/>
      <c r="HLI3144" s="8"/>
      <c r="HLJ3144" s="8"/>
      <c r="HLK3144" s="8"/>
      <c r="HLL3144" s="8"/>
      <c r="HLM3144" s="8"/>
      <c r="HLN3144" s="8"/>
      <c r="HLO3144" s="8"/>
      <c r="HLP3144" s="8"/>
      <c r="HLQ3144" s="8"/>
      <c r="HLR3144" s="8"/>
      <c r="HLS3144" s="8"/>
      <c r="HLT3144" s="8"/>
      <c r="HLU3144" s="8"/>
      <c r="HLV3144" s="8"/>
      <c r="HLW3144" s="8"/>
      <c r="HLX3144" s="8"/>
      <c r="HLY3144" s="8"/>
      <c r="HLZ3144" s="8"/>
      <c r="HMA3144" s="8"/>
      <c r="HMB3144" s="8"/>
      <c r="HMC3144" s="8"/>
      <c r="HMD3144" s="8"/>
      <c r="HME3144" s="8"/>
      <c r="HMF3144" s="8"/>
      <c r="HMG3144" s="8"/>
      <c r="HMH3144" s="8"/>
      <c r="HMI3144" s="8"/>
      <c r="HMJ3144" s="8"/>
      <c r="HMK3144" s="8"/>
      <c r="HML3144" s="8"/>
      <c r="HMM3144" s="8"/>
      <c r="HMN3144" s="8"/>
      <c r="HMO3144" s="8"/>
      <c r="HMP3144" s="8"/>
      <c r="HMQ3144" s="8"/>
      <c r="HMR3144" s="8"/>
      <c r="HMS3144" s="8"/>
      <c r="HMT3144" s="8"/>
      <c r="HMU3144" s="8"/>
      <c r="HMV3144" s="8"/>
      <c r="HMW3144" s="8"/>
      <c r="HMX3144" s="8"/>
      <c r="HMY3144" s="8"/>
      <c r="HMZ3144" s="8"/>
      <c r="HNA3144" s="8"/>
      <c r="HNB3144" s="8"/>
      <c r="HNC3144" s="8"/>
      <c r="HND3144" s="8"/>
      <c r="HNE3144" s="8"/>
      <c r="HNF3144" s="8"/>
      <c r="HNG3144" s="8"/>
      <c r="HNH3144" s="8"/>
      <c r="HNI3144" s="8"/>
      <c r="HNJ3144" s="8"/>
      <c r="HNK3144" s="8"/>
      <c r="HNL3144" s="8"/>
      <c r="HNM3144" s="8"/>
      <c r="HNN3144" s="8"/>
      <c r="HNO3144" s="8"/>
      <c r="HNP3144" s="8"/>
      <c r="HNQ3144" s="8"/>
      <c r="HNR3144" s="8"/>
      <c r="HNS3144" s="8"/>
      <c r="HNT3144" s="8"/>
      <c r="HNU3144" s="8"/>
      <c r="HNV3144" s="8"/>
      <c r="HNW3144" s="8"/>
      <c r="HNX3144" s="8"/>
      <c r="HNY3144" s="8"/>
      <c r="HNZ3144" s="8"/>
      <c r="HOA3144" s="8"/>
      <c r="HOB3144" s="8"/>
      <c r="HOC3144" s="8"/>
      <c r="HOD3144" s="8"/>
      <c r="HOE3144" s="8"/>
      <c r="HOF3144" s="8"/>
      <c r="HOG3144" s="8"/>
      <c r="HOH3144" s="8"/>
      <c r="HOI3144" s="8"/>
      <c r="HOJ3144" s="8"/>
      <c r="HOK3144" s="8"/>
      <c r="HOL3144" s="8"/>
      <c r="HOM3144" s="8"/>
      <c r="HON3144" s="8"/>
      <c r="HOO3144" s="8"/>
      <c r="HOP3144" s="8"/>
      <c r="HOQ3144" s="8"/>
      <c r="HOR3144" s="8"/>
      <c r="HOS3144" s="8"/>
      <c r="HOT3144" s="8"/>
      <c r="HOU3144" s="8"/>
      <c r="HOV3144" s="8"/>
      <c r="HOW3144" s="8"/>
      <c r="HOX3144" s="8"/>
      <c r="HOY3144" s="8"/>
      <c r="HOZ3144" s="8"/>
      <c r="HPA3144" s="8"/>
      <c r="HPB3144" s="8"/>
      <c r="HPC3144" s="8"/>
      <c r="HPD3144" s="8"/>
      <c r="HPE3144" s="8"/>
      <c r="HPF3144" s="8"/>
      <c r="HPG3144" s="8"/>
      <c r="HPH3144" s="8"/>
      <c r="HPI3144" s="8"/>
      <c r="HPJ3144" s="8"/>
      <c r="HPK3144" s="8"/>
      <c r="HPL3144" s="8"/>
      <c r="HPM3144" s="8"/>
      <c r="HPN3144" s="8"/>
      <c r="HPO3144" s="8"/>
      <c r="HPP3144" s="8"/>
      <c r="HPQ3144" s="8"/>
      <c r="HPR3144" s="8"/>
      <c r="HPS3144" s="8"/>
      <c r="HPT3144" s="8"/>
      <c r="HPU3144" s="8"/>
      <c r="HPV3144" s="8"/>
      <c r="HPW3144" s="8"/>
      <c r="HPX3144" s="8"/>
      <c r="HPY3144" s="8"/>
      <c r="HPZ3144" s="8"/>
      <c r="HQA3144" s="8"/>
      <c r="HQB3144" s="8"/>
      <c r="HQC3144" s="8"/>
      <c r="HQD3144" s="8"/>
      <c r="HQE3144" s="8"/>
      <c r="HQF3144" s="8"/>
      <c r="HQG3144" s="8"/>
      <c r="HQH3144" s="8"/>
      <c r="HQI3144" s="8"/>
      <c r="HQJ3144" s="8"/>
      <c r="HQK3144" s="8"/>
      <c r="HQL3144" s="8"/>
      <c r="HQM3144" s="8"/>
      <c r="HQN3144" s="8"/>
      <c r="HQO3144" s="8"/>
      <c r="HQP3144" s="8"/>
      <c r="HQQ3144" s="8"/>
      <c r="HQR3144" s="8"/>
      <c r="HQS3144" s="8"/>
      <c r="HQT3144" s="8"/>
      <c r="HQU3144" s="8"/>
      <c r="HQV3144" s="8"/>
      <c r="HQW3144" s="8"/>
      <c r="HQX3144" s="8"/>
      <c r="HQY3144" s="8"/>
      <c r="HQZ3144" s="8"/>
      <c r="HRA3144" s="8"/>
      <c r="HRB3144" s="8"/>
      <c r="HRC3144" s="8"/>
      <c r="HRD3144" s="8"/>
      <c r="HRE3144" s="8"/>
      <c r="HRF3144" s="8"/>
      <c r="HRG3144" s="8"/>
      <c r="HRH3144" s="8"/>
      <c r="HRI3144" s="8"/>
      <c r="HRJ3144" s="8"/>
      <c r="HRK3144" s="8"/>
      <c r="HRL3144" s="8"/>
      <c r="HRM3144" s="8"/>
      <c r="HRN3144" s="8"/>
      <c r="HRO3144" s="8"/>
      <c r="HRP3144" s="8"/>
      <c r="HRQ3144" s="8"/>
      <c r="HRR3144" s="8"/>
      <c r="HRS3144" s="8"/>
      <c r="HRT3144" s="8"/>
      <c r="HRU3144" s="8"/>
      <c r="HRV3144" s="8"/>
      <c r="HRW3144" s="8"/>
      <c r="HRX3144" s="8"/>
      <c r="HRY3144" s="8"/>
      <c r="HRZ3144" s="8"/>
      <c r="HSA3144" s="8"/>
      <c r="HSB3144" s="8"/>
      <c r="HSC3144" s="8"/>
      <c r="HSD3144" s="8"/>
      <c r="HSE3144" s="8"/>
      <c r="HSF3144" s="8"/>
      <c r="HSG3144" s="8"/>
      <c r="HSH3144" s="8"/>
      <c r="HSI3144" s="8"/>
      <c r="HSJ3144" s="8"/>
      <c r="HSK3144" s="8"/>
      <c r="HSL3144" s="8"/>
      <c r="HSM3144" s="8"/>
      <c r="HSN3144" s="8"/>
      <c r="HSO3144" s="8"/>
      <c r="HSP3144" s="8"/>
      <c r="HSQ3144" s="8"/>
      <c r="HSR3144" s="8"/>
      <c r="HSS3144" s="8"/>
      <c r="HST3144" s="8"/>
      <c r="HSU3144" s="8"/>
      <c r="HSV3144" s="8"/>
      <c r="HSW3144" s="8"/>
      <c r="HSX3144" s="8"/>
      <c r="HSY3144" s="8"/>
      <c r="HSZ3144" s="8"/>
      <c r="HTA3144" s="8"/>
      <c r="HTB3144" s="8"/>
      <c r="HTC3144" s="8"/>
      <c r="HTD3144" s="8"/>
      <c r="HTE3144" s="8"/>
      <c r="HTF3144" s="8"/>
      <c r="HTG3144" s="8"/>
      <c r="HTH3144" s="8"/>
      <c r="HTI3144" s="8"/>
      <c r="HTJ3144" s="8"/>
      <c r="HTK3144" s="8"/>
      <c r="HTL3144" s="8"/>
      <c r="HTM3144" s="8"/>
      <c r="HTN3144" s="8"/>
      <c r="HTO3144" s="8"/>
      <c r="HTP3144" s="8"/>
      <c r="HTQ3144" s="8"/>
      <c r="HTR3144" s="8"/>
      <c r="HTS3144" s="8"/>
      <c r="HTT3144" s="8"/>
      <c r="HTU3144" s="8"/>
      <c r="HTV3144" s="8"/>
      <c r="HTW3144" s="8"/>
      <c r="HTX3144" s="8"/>
      <c r="HTY3144" s="8"/>
      <c r="HTZ3144" s="8"/>
      <c r="HUA3144" s="8"/>
      <c r="HUB3144" s="8"/>
      <c r="HUC3144" s="8"/>
      <c r="HUD3144" s="8"/>
      <c r="HUE3144" s="8"/>
      <c r="HUF3144" s="8"/>
      <c r="HUG3144" s="8"/>
      <c r="HUH3144" s="8"/>
      <c r="HUI3144" s="8"/>
      <c r="HUJ3144" s="8"/>
      <c r="HUK3144" s="8"/>
      <c r="HUL3144" s="8"/>
      <c r="HUM3144" s="8"/>
      <c r="HUN3144" s="8"/>
      <c r="HUO3144" s="8"/>
      <c r="HUP3144" s="8"/>
      <c r="HUQ3144" s="8"/>
      <c r="HUR3144" s="8"/>
      <c r="HUS3144" s="8"/>
      <c r="HUT3144" s="8"/>
      <c r="HUU3144" s="8"/>
      <c r="HUV3144" s="8"/>
      <c r="HUW3144" s="8"/>
      <c r="HUX3144" s="8"/>
      <c r="HUY3144" s="8"/>
      <c r="HUZ3144" s="8"/>
      <c r="HVA3144" s="8"/>
      <c r="HVB3144" s="8"/>
      <c r="HVC3144" s="8"/>
      <c r="HVD3144" s="8"/>
      <c r="HVE3144" s="8"/>
      <c r="HVF3144" s="8"/>
      <c r="HVG3144" s="8"/>
      <c r="HVH3144" s="8"/>
      <c r="HVI3144" s="8"/>
      <c r="HVJ3144" s="8"/>
      <c r="HVK3144" s="8"/>
      <c r="HVL3144" s="8"/>
      <c r="HVM3144" s="8"/>
      <c r="HVN3144" s="8"/>
      <c r="HVO3144" s="8"/>
      <c r="HVP3144" s="8"/>
      <c r="HVQ3144" s="8"/>
      <c r="HVR3144" s="8"/>
      <c r="HVS3144" s="8"/>
      <c r="HVT3144" s="8"/>
      <c r="HVU3144" s="8"/>
      <c r="HVV3144" s="8"/>
      <c r="HVW3144" s="8"/>
      <c r="HVX3144" s="8"/>
      <c r="HVY3144" s="8"/>
      <c r="HVZ3144" s="8"/>
      <c r="HWA3144" s="8"/>
      <c r="HWB3144" s="8"/>
      <c r="HWC3144" s="8"/>
      <c r="HWD3144" s="8"/>
      <c r="HWE3144" s="8"/>
      <c r="HWF3144" s="8"/>
      <c r="HWG3144" s="8"/>
      <c r="HWH3144" s="8"/>
      <c r="HWI3144" s="8"/>
      <c r="HWJ3144" s="8"/>
      <c r="HWK3144" s="8"/>
      <c r="HWL3144" s="8"/>
      <c r="HWM3144" s="8"/>
      <c r="HWN3144" s="8"/>
      <c r="HWO3144" s="8"/>
      <c r="HWP3144" s="8"/>
      <c r="HWQ3144" s="8"/>
      <c r="HWR3144" s="8"/>
      <c r="HWS3144" s="8"/>
      <c r="HWT3144" s="8"/>
      <c r="HWU3144" s="8"/>
      <c r="HWV3144" s="8"/>
      <c r="HWW3144" s="8"/>
      <c r="HWX3144" s="8"/>
      <c r="HWY3144" s="8"/>
      <c r="HWZ3144" s="8"/>
      <c r="HXA3144" s="8"/>
      <c r="HXB3144" s="8"/>
      <c r="HXC3144" s="8"/>
      <c r="HXD3144" s="8"/>
      <c r="HXE3144" s="8"/>
      <c r="HXF3144" s="8"/>
      <c r="HXG3144" s="8"/>
      <c r="HXH3144" s="8"/>
      <c r="HXI3144" s="8"/>
      <c r="HXJ3144" s="8"/>
      <c r="HXK3144" s="8"/>
      <c r="HXL3144" s="8"/>
      <c r="HXM3144" s="8"/>
      <c r="HXN3144" s="8"/>
      <c r="HXO3144" s="8"/>
      <c r="HXP3144" s="8"/>
      <c r="HXQ3144" s="8"/>
      <c r="HXR3144" s="8"/>
      <c r="HXS3144" s="8"/>
      <c r="HXT3144" s="8"/>
      <c r="HXU3144" s="8"/>
      <c r="HXV3144" s="8"/>
      <c r="HXW3144" s="8"/>
      <c r="HXX3144" s="8"/>
      <c r="HXY3144" s="8"/>
      <c r="HXZ3144" s="8"/>
      <c r="HYA3144" s="8"/>
      <c r="HYB3144" s="8"/>
      <c r="HYC3144" s="8"/>
      <c r="HYD3144" s="8"/>
      <c r="HYE3144" s="8"/>
      <c r="HYF3144" s="8"/>
      <c r="HYG3144" s="8"/>
      <c r="HYH3144" s="8"/>
      <c r="HYI3144" s="8"/>
      <c r="HYJ3144" s="8"/>
      <c r="HYK3144" s="8"/>
      <c r="HYL3144" s="8"/>
      <c r="HYM3144" s="8"/>
      <c r="HYN3144" s="8"/>
      <c r="HYO3144" s="8"/>
      <c r="HYP3144" s="8"/>
      <c r="HYQ3144" s="8"/>
      <c r="HYR3144" s="8"/>
      <c r="HYS3144" s="8"/>
      <c r="HYT3144" s="8"/>
      <c r="HYU3144" s="8"/>
      <c r="HYV3144" s="8"/>
      <c r="HYW3144" s="8"/>
      <c r="HYX3144" s="8"/>
      <c r="HYY3144" s="8"/>
      <c r="HYZ3144" s="8"/>
      <c r="HZA3144" s="8"/>
      <c r="HZB3144" s="8"/>
      <c r="HZC3144" s="8"/>
      <c r="HZD3144" s="8"/>
      <c r="HZE3144" s="8"/>
      <c r="HZF3144" s="8"/>
      <c r="HZG3144" s="8"/>
      <c r="HZH3144" s="8"/>
      <c r="HZI3144" s="8"/>
      <c r="HZJ3144" s="8"/>
      <c r="HZK3144" s="8"/>
      <c r="HZL3144" s="8"/>
      <c r="HZM3144" s="8"/>
      <c r="HZN3144" s="8"/>
      <c r="HZO3144" s="8"/>
      <c r="HZP3144" s="8"/>
      <c r="HZQ3144" s="8"/>
      <c r="HZR3144" s="8"/>
      <c r="HZS3144" s="8"/>
      <c r="HZT3144" s="8"/>
      <c r="HZU3144" s="8"/>
      <c r="HZV3144" s="8"/>
      <c r="HZW3144" s="8"/>
      <c r="HZX3144" s="8"/>
      <c r="HZY3144" s="8"/>
      <c r="HZZ3144" s="8"/>
      <c r="IAA3144" s="8"/>
      <c r="IAB3144" s="8"/>
      <c r="IAC3144" s="8"/>
      <c r="IAD3144" s="8"/>
      <c r="IAE3144" s="8"/>
      <c r="IAF3144" s="8"/>
      <c r="IAG3144" s="8"/>
      <c r="IAH3144" s="8"/>
      <c r="IAI3144" s="8"/>
      <c r="IAJ3144" s="8"/>
      <c r="IAK3144" s="8"/>
      <c r="IAL3144" s="8"/>
      <c r="IAM3144" s="8"/>
      <c r="IAN3144" s="8"/>
      <c r="IAO3144" s="8"/>
      <c r="IAP3144" s="8"/>
      <c r="IAQ3144" s="8"/>
      <c r="IAR3144" s="8"/>
      <c r="IAS3144" s="8"/>
      <c r="IAT3144" s="8"/>
      <c r="IAU3144" s="8"/>
      <c r="IAV3144" s="8"/>
      <c r="IAW3144" s="8"/>
      <c r="IAX3144" s="8"/>
      <c r="IAY3144" s="8"/>
      <c r="IAZ3144" s="8"/>
      <c r="IBA3144" s="8"/>
      <c r="IBB3144" s="8"/>
      <c r="IBC3144" s="8"/>
      <c r="IBD3144" s="8"/>
      <c r="IBE3144" s="8"/>
      <c r="IBF3144" s="8"/>
      <c r="IBG3144" s="8"/>
      <c r="IBH3144" s="8"/>
      <c r="IBI3144" s="8"/>
      <c r="IBJ3144" s="8"/>
      <c r="IBK3144" s="8"/>
      <c r="IBL3144" s="8"/>
      <c r="IBM3144" s="8"/>
      <c r="IBN3144" s="8"/>
      <c r="IBO3144" s="8"/>
      <c r="IBP3144" s="8"/>
      <c r="IBQ3144" s="8"/>
      <c r="IBR3144" s="8"/>
      <c r="IBS3144" s="8"/>
      <c r="IBT3144" s="8"/>
      <c r="IBU3144" s="8"/>
      <c r="IBV3144" s="8"/>
      <c r="IBW3144" s="8"/>
      <c r="IBX3144" s="8"/>
      <c r="IBY3144" s="8"/>
      <c r="IBZ3144" s="8"/>
      <c r="ICA3144" s="8"/>
      <c r="ICB3144" s="8"/>
      <c r="ICC3144" s="8"/>
      <c r="ICD3144" s="8"/>
      <c r="ICE3144" s="8"/>
      <c r="ICF3144" s="8"/>
      <c r="ICG3144" s="8"/>
      <c r="ICH3144" s="8"/>
      <c r="ICI3144" s="8"/>
      <c r="ICJ3144" s="8"/>
      <c r="ICK3144" s="8"/>
      <c r="ICL3144" s="8"/>
      <c r="ICM3144" s="8"/>
      <c r="ICN3144" s="8"/>
      <c r="ICO3144" s="8"/>
      <c r="ICP3144" s="8"/>
      <c r="ICQ3144" s="8"/>
      <c r="ICR3144" s="8"/>
      <c r="ICS3144" s="8"/>
      <c r="ICT3144" s="8"/>
      <c r="ICU3144" s="8"/>
      <c r="ICV3144" s="8"/>
      <c r="ICW3144" s="8"/>
      <c r="ICX3144" s="8"/>
      <c r="ICY3144" s="8"/>
      <c r="ICZ3144" s="8"/>
      <c r="IDA3144" s="8"/>
      <c r="IDB3144" s="8"/>
      <c r="IDC3144" s="8"/>
      <c r="IDD3144" s="8"/>
      <c r="IDE3144" s="8"/>
      <c r="IDF3144" s="8"/>
      <c r="IDG3144" s="8"/>
      <c r="IDH3144" s="8"/>
      <c r="IDI3144" s="8"/>
      <c r="IDJ3144" s="8"/>
      <c r="IDK3144" s="8"/>
      <c r="IDL3144" s="8"/>
      <c r="IDM3144" s="8"/>
      <c r="IDN3144" s="8"/>
      <c r="IDO3144" s="8"/>
      <c r="IDP3144" s="8"/>
      <c r="IDQ3144" s="8"/>
      <c r="IDR3144" s="8"/>
      <c r="IDS3144" s="8"/>
      <c r="IDT3144" s="8"/>
      <c r="IDU3144" s="8"/>
      <c r="IDV3144" s="8"/>
      <c r="IDW3144" s="8"/>
      <c r="IDX3144" s="8"/>
      <c r="IDY3144" s="8"/>
      <c r="IDZ3144" s="8"/>
      <c r="IEA3144" s="8"/>
      <c r="IEB3144" s="8"/>
      <c r="IEC3144" s="8"/>
      <c r="IED3144" s="8"/>
      <c r="IEE3144" s="8"/>
      <c r="IEF3144" s="8"/>
      <c r="IEG3144" s="8"/>
      <c r="IEH3144" s="8"/>
      <c r="IEI3144" s="8"/>
      <c r="IEJ3144" s="8"/>
      <c r="IEK3144" s="8"/>
      <c r="IEL3144" s="8"/>
      <c r="IEM3144" s="8"/>
      <c r="IEN3144" s="8"/>
      <c r="IEO3144" s="8"/>
      <c r="IEP3144" s="8"/>
      <c r="IEQ3144" s="8"/>
      <c r="IER3144" s="8"/>
      <c r="IES3144" s="8"/>
      <c r="IET3144" s="8"/>
      <c r="IEU3144" s="8"/>
      <c r="IEV3144" s="8"/>
      <c r="IEW3144" s="8"/>
      <c r="IEX3144" s="8"/>
      <c r="IEY3144" s="8"/>
      <c r="IEZ3144" s="8"/>
      <c r="IFA3144" s="8"/>
      <c r="IFB3144" s="8"/>
      <c r="IFC3144" s="8"/>
      <c r="IFD3144" s="8"/>
      <c r="IFE3144" s="8"/>
      <c r="IFF3144" s="8"/>
      <c r="IFG3144" s="8"/>
      <c r="IFH3144" s="8"/>
      <c r="IFI3144" s="8"/>
      <c r="IFJ3144" s="8"/>
      <c r="IFK3144" s="8"/>
      <c r="IFL3144" s="8"/>
      <c r="IFM3144" s="8"/>
      <c r="IFN3144" s="8"/>
      <c r="IFO3144" s="8"/>
      <c r="IFP3144" s="8"/>
      <c r="IFQ3144" s="8"/>
      <c r="IFR3144" s="8"/>
      <c r="IFS3144" s="8"/>
      <c r="IFT3144" s="8"/>
      <c r="IFU3144" s="8"/>
      <c r="IFV3144" s="8"/>
      <c r="IFW3144" s="8"/>
      <c r="IFX3144" s="8"/>
      <c r="IFY3144" s="8"/>
      <c r="IFZ3144" s="8"/>
      <c r="IGA3144" s="8"/>
      <c r="IGB3144" s="8"/>
      <c r="IGC3144" s="8"/>
      <c r="IGD3144" s="8"/>
      <c r="IGE3144" s="8"/>
      <c r="IGF3144" s="8"/>
      <c r="IGG3144" s="8"/>
      <c r="IGH3144" s="8"/>
      <c r="IGI3144" s="8"/>
      <c r="IGJ3144" s="8"/>
      <c r="IGK3144" s="8"/>
      <c r="IGL3144" s="8"/>
      <c r="IGM3144" s="8"/>
      <c r="IGN3144" s="8"/>
      <c r="IGO3144" s="8"/>
      <c r="IGP3144" s="8"/>
      <c r="IGQ3144" s="8"/>
      <c r="IGR3144" s="8"/>
      <c r="IGS3144" s="8"/>
      <c r="IGT3144" s="8"/>
      <c r="IGU3144" s="8"/>
      <c r="IGV3144" s="8"/>
      <c r="IGW3144" s="8"/>
      <c r="IGX3144" s="8"/>
      <c r="IGY3144" s="8"/>
      <c r="IGZ3144" s="8"/>
      <c r="IHA3144" s="8"/>
      <c r="IHB3144" s="8"/>
      <c r="IHC3144" s="8"/>
      <c r="IHD3144" s="8"/>
      <c r="IHE3144" s="8"/>
      <c r="IHF3144" s="8"/>
      <c r="IHG3144" s="8"/>
      <c r="IHH3144" s="8"/>
      <c r="IHI3144" s="8"/>
      <c r="IHJ3144" s="8"/>
      <c r="IHK3144" s="8"/>
      <c r="IHL3144" s="8"/>
      <c r="IHM3144" s="8"/>
      <c r="IHN3144" s="8"/>
      <c r="IHO3144" s="8"/>
      <c r="IHP3144" s="8"/>
      <c r="IHQ3144" s="8"/>
      <c r="IHR3144" s="8"/>
      <c r="IHS3144" s="8"/>
      <c r="IHT3144" s="8"/>
      <c r="IHU3144" s="8"/>
      <c r="IHV3144" s="8"/>
      <c r="IHW3144" s="8"/>
      <c r="IHX3144" s="8"/>
      <c r="IHY3144" s="8"/>
      <c r="IHZ3144" s="8"/>
      <c r="IIA3144" s="8"/>
      <c r="IIB3144" s="8"/>
      <c r="IIC3144" s="8"/>
      <c r="IID3144" s="8"/>
      <c r="IIE3144" s="8"/>
      <c r="IIF3144" s="8"/>
      <c r="IIG3144" s="8"/>
      <c r="IIH3144" s="8"/>
      <c r="III3144" s="8"/>
      <c r="IIJ3144" s="8"/>
      <c r="IIK3144" s="8"/>
      <c r="IIL3144" s="8"/>
      <c r="IIM3144" s="8"/>
      <c r="IIN3144" s="8"/>
      <c r="IIO3144" s="8"/>
      <c r="IIP3144" s="8"/>
      <c r="IIQ3144" s="8"/>
      <c r="IIR3144" s="8"/>
      <c r="IIS3144" s="8"/>
      <c r="IIT3144" s="8"/>
      <c r="IIU3144" s="8"/>
      <c r="IIV3144" s="8"/>
      <c r="IIW3144" s="8"/>
      <c r="IIX3144" s="8"/>
      <c r="IIY3144" s="8"/>
      <c r="IIZ3144" s="8"/>
      <c r="IJA3144" s="8"/>
      <c r="IJB3144" s="8"/>
      <c r="IJC3144" s="8"/>
      <c r="IJD3144" s="8"/>
      <c r="IJE3144" s="8"/>
      <c r="IJF3144" s="8"/>
      <c r="IJG3144" s="8"/>
      <c r="IJH3144" s="8"/>
      <c r="IJI3144" s="8"/>
      <c r="IJJ3144" s="8"/>
      <c r="IJK3144" s="8"/>
      <c r="IJL3144" s="8"/>
      <c r="IJM3144" s="8"/>
      <c r="IJN3144" s="8"/>
      <c r="IJO3144" s="8"/>
      <c r="IJP3144" s="8"/>
      <c r="IJQ3144" s="8"/>
      <c r="IJR3144" s="8"/>
      <c r="IJS3144" s="8"/>
      <c r="IJT3144" s="8"/>
      <c r="IJU3144" s="8"/>
      <c r="IJV3144" s="8"/>
      <c r="IJW3144" s="8"/>
      <c r="IJX3144" s="8"/>
      <c r="IJY3144" s="8"/>
      <c r="IJZ3144" s="8"/>
      <c r="IKA3144" s="8"/>
      <c r="IKB3144" s="8"/>
      <c r="IKC3144" s="8"/>
      <c r="IKD3144" s="8"/>
      <c r="IKE3144" s="8"/>
      <c r="IKF3144" s="8"/>
      <c r="IKG3144" s="8"/>
      <c r="IKH3144" s="8"/>
      <c r="IKI3144" s="8"/>
      <c r="IKJ3144" s="8"/>
      <c r="IKK3144" s="8"/>
      <c r="IKL3144" s="8"/>
      <c r="IKM3144" s="8"/>
      <c r="IKN3144" s="8"/>
      <c r="IKO3144" s="8"/>
      <c r="IKP3144" s="8"/>
      <c r="IKQ3144" s="8"/>
      <c r="IKR3144" s="8"/>
      <c r="IKS3144" s="8"/>
      <c r="IKT3144" s="8"/>
      <c r="IKU3144" s="8"/>
      <c r="IKV3144" s="8"/>
      <c r="IKW3144" s="8"/>
      <c r="IKX3144" s="8"/>
      <c r="IKY3144" s="8"/>
      <c r="IKZ3144" s="8"/>
      <c r="ILA3144" s="8"/>
      <c r="ILB3144" s="8"/>
      <c r="ILC3144" s="8"/>
      <c r="ILD3144" s="8"/>
      <c r="ILE3144" s="8"/>
      <c r="ILF3144" s="8"/>
      <c r="ILG3144" s="8"/>
      <c r="ILH3144" s="8"/>
      <c r="ILI3144" s="8"/>
      <c r="ILJ3144" s="8"/>
      <c r="ILK3144" s="8"/>
      <c r="ILL3144" s="8"/>
      <c r="ILM3144" s="8"/>
      <c r="ILN3144" s="8"/>
      <c r="ILO3144" s="8"/>
      <c r="ILP3144" s="8"/>
      <c r="ILQ3144" s="8"/>
      <c r="ILR3144" s="8"/>
      <c r="ILS3144" s="8"/>
      <c r="ILT3144" s="8"/>
      <c r="ILU3144" s="8"/>
      <c r="ILV3144" s="8"/>
      <c r="ILW3144" s="8"/>
      <c r="ILX3144" s="8"/>
      <c r="ILY3144" s="8"/>
      <c r="ILZ3144" s="8"/>
      <c r="IMA3144" s="8"/>
      <c r="IMB3144" s="8"/>
      <c r="IMC3144" s="8"/>
      <c r="IMD3144" s="8"/>
      <c r="IME3144" s="8"/>
      <c r="IMF3144" s="8"/>
      <c r="IMG3144" s="8"/>
      <c r="IMH3144" s="8"/>
      <c r="IMI3144" s="8"/>
      <c r="IMJ3144" s="8"/>
      <c r="IMK3144" s="8"/>
      <c r="IML3144" s="8"/>
      <c r="IMM3144" s="8"/>
      <c r="IMN3144" s="8"/>
      <c r="IMO3144" s="8"/>
      <c r="IMP3144" s="8"/>
      <c r="IMQ3144" s="8"/>
      <c r="IMR3144" s="8"/>
      <c r="IMS3144" s="8"/>
      <c r="IMT3144" s="8"/>
      <c r="IMU3144" s="8"/>
      <c r="IMV3144" s="8"/>
      <c r="IMW3144" s="8"/>
      <c r="IMX3144" s="8"/>
      <c r="IMY3144" s="8"/>
      <c r="IMZ3144" s="8"/>
      <c r="INA3144" s="8"/>
      <c r="INB3144" s="8"/>
      <c r="INC3144" s="8"/>
      <c r="IND3144" s="8"/>
      <c r="INE3144" s="8"/>
      <c r="INF3144" s="8"/>
      <c r="ING3144" s="8"/>
      <c r="INH3144" s="8"/>
      <c r="INI3144" s="8"/>
      <c r="INJ3144" s="8"/>
      <c r="INK3144" s="8"/>
      <c r="INL3144" s="8"/>
      <c r="INM3144" s="8"/>
      <c r="INN3144" s="8"/>
      <c r="INO3144" s="8"/>
      <c r="INP3144" s="8"/>
      <c r="INQ3144" s="8"/>
      <c r="INR3144" s="8"/>
      <c r="INS3144" s="8"/>
      <c r="INT3144" s="8"/>
      <c r="INU3144" s="8"/>
      <c r="INV3144" s="8"/>
      <c r="INW3144" s="8"/>
      <c r="INX3144" s="8"/>
      <c r="INY3144" s="8"/>
      <c r="INZ3144" s="8"/>
      <c r="IOA3144" s="8"/>
      <c r="IOB3144" s="8"/>
      <c r="IOC3144" s="8"/>
      <c r="IOD3144" s="8"/>
      <c r="IOE3144" s="8"/>
      <c r="IOF3144" s="8"/>
      <c r="IOG3144" s="8"/>
      <c r="IOH3144" s="8"/>
      <c r="IOI3144" s="8"/>
      <c r="IOJ3144" s="8"/>
      <c r="IOK3144" s="8"/>
      <c r="IOL3144" s="8"/>
      <c r="IOM3144" s="8"/>
      <c r="ION3144" s="8"/>
      <c r="IOO3144" s="8"/>
      <c r="IOP3144" s="8"/>
      <c r="IOQ3144" s="8"/>
      <c r="IOR3144" s="8"/>
      <c r="IOS3144" s="8"/>
      <c r="IOT3144" s="8"/>
      <c r="IOU3144" s="8"/>
      <c r="IOV3144" s="8"/>
      <c r="IOW3144" s="8"/>
      <c r="IOX3144" s="8"/>
      <c r="IOY3144" s="8"/>
      <c r="IOZ3144" s="8"/>
      <c r="IPA3144" s="8"/>
      <c r="IPB3144" s="8"/>
      <c r="IPC3144" s="8"/>
      <c r="IPD3144" s="8"/>
      <c r="IPE3144" s="8"/>
      <c r="IPF3144" s="8"/>
      <c r="IPG3144" s="8"/>
      <c r="IPH3144" s="8"/>
      <c r="IPI3144" s="8"/>
      <c r="IPJ3144" s="8"/>
      <c r="IPK3144" s="8"/>
      <c r="IPL3144" s="8"/>
      <c r="IPM3144" s="8"/>
      <c r="IPN3144" s="8"/>
      <c r="IPO3144" s="8"/>
      <c r="IPP3144" s="8"/>
      <c r="IPQ3144" s="8"/>
      <c r="IPR3144" s="8"/>
      <c r="IPS3144" s="8"/>
      <c r="IPT3144" s="8"/>
      <c r="IPU3144" s="8"/>
      <c r="IPV3144" s="8"/>
      <c r="IPW3144" s="8"/>
      <c r="IPX3144" s="8"/>
      <c r="IPY3144" s="8"/>
      <c r="IPZ3144" s="8"/>
      <c r="IQA3144" s="8"/>
      <c r="IQB3144" s="8"/>
      <c r="IQC3144" s="8"/>
      <c r="IQD3144" s="8"/>
      <c r="IQE3144" s="8"/>
      <c r="IQF3144" s="8"/>
      <c r="IQG3144" s="8"/>
      <c r="IQH3144" s="8"/>
      <c r="IQI3144" s="8"/>
      <c r="IQJ3144" s="8"/>
      <c r="IQK3144" s="8"/>
      <c r="IQL3144" s="8"/>
      <c r="IQM3144" s="8"/>
      <c r="IQN3144" s="8"/>
      <c r="IQO3144" s="8"/>
      <c r="IQP3144" s="8"/>
      <c r="IQQ3144" s="8"/>
      <c r="IQR3144" s="8"/>
      <c r="IQS3144" s="8"/>
      <c r="IQT3144" s="8"/>
      <c r="IQU3144" s="8"/>
      <c r="IQV3144" s="8"/>
      <c r="IQW3144" s="8"/>
      <c r="IQX3144" s="8"/>
      <c r="IQY3144" s="8"/>
      <c r="IQZ3144" s="8"/>
      <c r="IRA3144" s="8"/>
      <c r="IRB3144" s="8"/>
      <c r="IRC3144" s="8"/>
      <c r="IRD3144" s="8"/>
      <c r="IRE3144" s="8"/>
      <c r="IRF3144" s="8"/>
      <c r="IRG3144" s="8"/>
      <c r="IRH3144" s="8"/>
      <c r="IRI3144" s="8"/>
      <c r="IRJ3144" s="8"/>
      <c r="IRK3144" s="8"/>
      <c r="IRL3144" s="8"/>
      <c r="IRM3144" s="8"/>
      <c r="IRN3144" s="8"/>
      <c r="IRO3144" s="8"/>
      <c r="IRP3144" s="8"/>
      <c r="IRQ3144" s="8"/>
      <c r="IRR3144" s="8"/>
      <c r="IRS3144" s="8"/>
      <c r="IRT3144" s="8"/>
      <c r="IRU3144" s="8"/>
      <c r="IRV3144" s="8"/>
      <c r="IRW3144" s="8"/>
      <c r="IRX3144" s="8"/>
      <c r="IRY3144" s="8"/>
      <c r="IRZ3144" s="8"/>
      <c r="ISA3144" s="8"/>
      <c r="ISB3144" s="8"/>
      <c r="ISC3144" s="8"/>
      <c r="ISD3144" s="8"/>
      <c r="ISE3144" s="8"/>
      <c r="ISF3144" s="8"/>
      <c r="ISG3144" s="8"/>
      <c r="ISH3144" s="8"/>
      <c r="ISI3144" s="8"/>
      <c r="ISJ3144" s="8"/>
      <c r="ISK3144" s="8"/>
      <c r="ISL3144" s="8"/>
      <c r="ISM3144" s="8"/>
      <c r="ISN3144" s="8"/>
      <c r="ISO3144" s="8"/>
      <c r="ISP3144" s="8"/>
      <c r="ISQ3144" s="8"/>
      <c r="ISR3144" s="8"/>
      <c r="ISS3144" s="8"/>
      <c r="IST3144" s="8"/>
      <c r="ISU3144" s="8"/>
      <c r="ISV3144" s="8"/>
      <c r="ISW3144" s="8"/>
      <c r="ISX3144" s="8"/>
      <c r="ISY3144" s="8"/>
      <c r="ISZ3144" s="8"/>
      <c r="ITA3144" s="8"/>
      <c r="ITB3144" s="8"/>
      <c r="ITC3144" s="8"/>
      <c r="ITD3144" s="8"/>
      <c r="ITE3144" s="8"/>
      <c r="ITF3144" s="8"/>
      <c r="ITG3144" s="8"/>
      <c r="ITH3144" s="8"/>
      <c r="ITI3144" s="8"/>
      <c r="ITJ3144" s="8"/>
      <c r="ITK3144" s="8"/>
      <c r="ITL3144" s="8"/>
      <c r="ITM3144" s="8"/>
      <c r="ITN3144" s="8"/>
      <c r="ITO3144" s="8"/>
      <c r="ITP3144" s="8"/>
      <c r="ITQ3144" s="8"/>
      <c r="ITR3144" s="8"/>
      <c r="ITS3144" s="8"/>
      <c r="ITT3144" s="8"/>
      <c r="ITU3144" s="8"/>
      <c r="ITV3144" s="8"/>
      <c r="ITW3144" s="8"/>
      <c r="ITX3144" s="8"/>
      <c r="ITY3144" s="8"/>
      <c r="ITZ3144" s="8"/>
      <c r="IUA3144" s="8"/>
      <c r="IUB3144" s="8"/>
      <c r="IUC3144" s="8"/>
      <c r="IUD3144" s="8"/>
      <c r="IUE3144" s="8"/>
      <c r="IUF3144" s="8"/>
      <c r="IUG3144" s="8"/>
      <c r="IUH3144" s="8"/>
      <c r="IUI3144" s="8"/>
      <c r="IUJ3144" s="8"/>
      <c r="IUK3144" s="8"/>
      <c r="IUL3144" s="8"/>
      <c r="IUM3144" s="8"/>
      <c r="IUN3144" s="8"/>
      <c r="IUO3144" s="8"/>
      <c r="IUP3144" s="8"/>
      <c r="IUQ3144" s="8"/>
      <c r="IUR3144" s="8"/>
      <c r="IUS3144" s="8"/>
      <c r="IUT3144" s="8"/>
      <c r="IUU3144" s="8"/>
      <c r="IUV3144" s="8"/>
      <c r="IUW3144" s="8"/>
      <c r="IUX3144" s="8"/>
      <c r="IUY3144" s="8"/>
      <c r="IUZ3144" s="8"/>
      <c r="IVA3144" s="8"/>
      <c r="IVB3144" s="8"/>
      <c r="IVC3144" s="8"/>
      <c r="IVD3144" s="8"/>
      <c r="IVE3144" s="8"/>
      <c r="IVF3144" s="8"/>
      <c r="IVG3144" s="8"/>
      <c r="IVH3144" s="8"/>
      <c r="IVI3144" s="8"/>
      <c r="IVJ3144" s="8"/>
      <c r="IVK3144" s="8"/>
      <c r="IVL3144" s="8"/>
      <c r="IVM3144" s="8"/>
      <c r="IVN3144" s="8"/>
      <c r="IVO3144" s="8"/>
      <c r="IVP3144" s="8"/>
      <c r="IVQ3144" s="8"/>
      <c r="IVR3144" s="8"/>
      <c r="IVS3144" s="8"/>
      <c r="IVT3144" s="8"/>
      <c r="IVU3144" s="8"/>
      <c r="IVV3144" s="8"/>
      <c r="IVW3144" s="8"/>
      <c r="IVX3144" s="8"/>
      <c r="IVY3144" s="8"/>
      <c r="IVZ3144" s="8"/>
      <c r="IWA3144" s="8"/>
      <c r="IWB3144" s="8"/>
      <c r="IWC3144" s="8"/>
      <c r="IWD3144" s="8"/>
      <c r="IWE3144" s="8"/>
      <c r="IWF3144" s="8"/>
      <c r="IWG3144" s="8"/>
      <c r="IWH3144" s="8"/>
      <c r="IWI3144" s="8"/>
      <c r="IWJ3144" s="8"/>
      <c r="IWK3144" s="8"/>
      <c r="IWL3144" s="8"/>
      <c r="IWM3144" s="8"/>
      <c r="IWN3144" s="8"/>
      <c r="IWO3144" s="8"/>
      <c r="IWP3144" s="8"/>
      <c r="IWQ3144" s="8"/>
      <c r="IWR3144" s="8"/>
      <c r="IWS3144" s="8"/>
      <c r="IWT3144" s="8"/>
      <c r="IWU3144" s="8"/>
      <c r="IWV3144" s="8"/>
      <c r="IWW3144" s="8"/>
      <c r="IWX3144" s="8"/>
      <c r="IWY3144" s="8"/>
      <c r="IWZ3144" s="8"/>
      <c r="IXA3144" s="8"/>
      <c r="IXB3144" s="8"/>
      <c r="IXC3144" s="8"/>
      <c r="IXD3144" s="8"/>
      <c r="IXE3144" s="8"/>
      <c r="IXF3144" s="8"/>
      <c r="IXG3144" s="8"/>
      <c r="IXH3144" s="8"/>
      <c r="IXI3144" s="8"/>
      <c r="IXJ3144" s="8"/>
      <c r="IXK3144" s="8"/>
      <c r="IXL3144" s="8"/>
      <c r="IXM3144" s="8"/>
      <c r="IXN3144" s="8"/>
      <c r="IXO3144" s="8"/>
      <c r="IXP3144" s="8"/>
      <c r="IXQ3144" s="8"/>
      <c r="IXR3144" s="8"/>
      <c r="IXS3144" s="8"/>
      <c r="IXT3144" s="8"/>
      <c r="IXU3144" s="8"/>
      <c r="IXV3144" s="8"/>
      <c r="IXW3144" s="8"/>
      <c r="IXX3144" s="8"/>
      <c r="IXY3144" s="8"/>
      <c r="IXZ3144" s="8"/>
      <c r="IYA3144" s="8"/>
      <c r="IYB3144" s="8"/>
      <c r="IYC3144" s="8"/>
      <c r="IYD3144" s="8"/>
      <c r="IYE3144" s="8"/>
      <c r="IYF3144" s="8"/>
      <c r="IYG3144" s="8"/>
      <c r="IYH3144" s="8"/>
      <c r="IYI3144" s="8"/>
      <c r="IYJ3144" s="8"/>
      <c r="IYK3144" s="8"/>
      <c r="IYL3144" s="8"/>
      <c r="IYM3144" s="8"/>
      <c r="IYN3144" s="8"/>
      <c r="IYO3144" s="8"/>
      <c r="IYP3144" s="8"/>
      <c r="IYQ3144" s="8"/>
      <c r="IYR3144" s="8"/>
      <c r="IYS3144" s="8"/>
      <c r="IYT3144" s="8"/>
      <c r="IYU3144" s="8"/>
      <c r="IYV3144" s="8"/>
      <c r="IYW3144" s="8"/>
      <c r="IYX3144" s="8"/>
      <c r="IYY3144" s="8"/>
      <c r="IYZ3144" s="8"/>
      <c r="IZA3144" s="8"/>
      <c r="IZB3144" s="8"/>
      <c r="IZC3144" s="8"/>
      <c r="IZD3144" s="8"/>
      <c r="IZE3144" s="8"/>
      <c r="IZF3144" s="8"/>
      <c r="IZG3144" s="8"/>
      <c r="IZH3144" s="8"/>
      <c r="IZI3144" s="8"/>
      <c r="IZJ3144" s="8"/>
      <c r="IZK3144" s="8"/>
      <c r="IZL3144" s="8"/>
      <c r="IZM3144" s="8"/>
      <c r="IZN3144" s="8"/>
      <c r="IZO3144" s="8"/>
      <c r="IZP3144" s="8"/>
      <c r="IZQ3144" s="8"/>
      <c r="IZR3144" s="8"/>
      <c r="IZS3144" s="8"/>
      <c r="IZT3144" s="8"/>
      <c r="IZU3144" s="8"/>
      <c r="IZV3144" s="8"/>
      <c r="IZW3144" s="8"/>
      <c r="IZX3144" s="8"/>
      <c r="IZY3144" s="8"/>
      <c r="IZZ3144" s="8"/>
      <c r="JAA3144" s="8"/>
      <c r="JAB3144" s="8"/>
      <c r="JAC3144" s="8"/>
      <c r="JAD3144" s="8"/>
      <c r="JAE3144" s="8"/>
      <c r="JAF3144" s="8"/>
      <c r="JAG3144" s="8"/>
      <c r="JAH3144" s="8"/>
      <c r="JAI3144" s="8"/>
      <c r="JAJ3144" s="8"/>
      <c r="JAK3144" s="8"/>
      <c r="JAL3144" s="8"/>
      <c r="JAM3144" s="8"/>
      <c r="JAN3144" s="8"/>
      <c r="JAO3144" s="8"/>
      <c r="JAP3144" s="8"/>
      <c r="JAQ3144" s="8"/>
      <c r="JAR3144" s="8"/>
      <c r="JAS3144" s="8"/>
      <c r="JAT3144" s="8"/>
      <c r="JAU3144" s="8"/>
      <c r="JAV3144" s="8"/>
      <c r="JAW3144" s="8"/>
      <c r="JAX3144" s="8"/>
      <c r="JAY3144" s="8"/>
      <c r="JAZ3144" s="8"/>
      <c r="JBA3144" s="8"/>
      <c r="JBB3144" s="8"/>
      <c r="JBC3144" s="8"/>
      <c r="JBD3144" s="8"/>
      <c r="JBE3144" s="8"/>
      <c r="JBF3144" s="8"/>
      <c r="JBG3144" s="8"/>
      <c r="JBH3144" s="8"/>
      <c r="JBI3144" s="8"/>
      <c r="JBJ3144" s="8"/>
      <c r="JBK3144" s="8"/>
      <c r="JBL3144" s="8"/>
      <c r="JBM3144" s="8"/>
      <c r="JBN3144" s="8"/>
      <c r="JBO3144" s="8"/>
      <c r="JBP3144" s="8"/>
      <c r="JBQ3144" s="8"/>
      <c r="JBR3144" s="8"/>
      <c r="JBS3144" s="8"/>
      <c r="JBT3144" s="8"/>
      <c r="JBU3144" s="8"/>
      <c r="JBV3144" s="8"/>
      <c r="JBW3144" s="8"/>
      <c r="JBX3144" s="8"/>
      <c r="JBY3144" s="8"/>
      <c r="JBZ3144" s="8"/>
      <c r="JCA3144" s="8"/>
      <c r="JCB3144" s="8"/>
      <c r="JCC3144" s="8"/>
      <c r="JCD3144" s="8"/>
      <c r="JCE3144" s="8"/>
      <c r="JCF3144" s="8"/>
      <c r="JCG3144" s="8"/>
      <c r="JCH3144" s="8"/>
      <c r="JCI3144" s="8"/>
      <c r="JCJ3144" s="8"/>
      <c r="JCK3144" s="8"/>
      <c r="JCL3144" s="8"/>
      <c r="JCM3144" s="8"/>
      <c r="JCN3144" s="8"/>
      <c r="JCO3144" s="8"/>
      <c r="JCP3144" s="8"/>
      <c r="JCQ3144" s="8"/>
      <c r="JCR3144" s="8"/>
      <c r="JCS3144" s="8"/>
      <c r="JCT3144" s="8"/>
      <c r="JCU3144" s="8"/>
      <c r="JCV3144" s="8"/>
      <c r="JCW3144" s="8"/>
      <c r="JCX3144" s="8"/>
      <c r="JCY3144" s="8"/>
      <c r="JCZ3144" s="8"/>
      <c r="JDA3144" s="8"/>
      <c r="JDB3144" s="8"/>
      <c r="JDC3144" s="8"/>
      <c r="JDD3144" s="8"/>
      <c r="JDE3144" s="8"/>
      <c r="JDF3144" s="8"/>
      <c r="JDG3144" s="8"/>
      <c r="JDH3144" s="8"/>
      <c r="JDI3144" s="8"/>
      <c r="JDJ3144" s="8"/>
      <c r="JDK3144" s="8"/>
      <c r="JDL3144" s="8"/>
      <c r="JDM3144" s="8"/>
      <c r="JDN3144" s="8"/>
      <c r="JDO3144" s="8"/>
      <c r="JDP3144" s="8"/>
      <c r="JDQ3144" s="8"/>
      <c r="JDR3144" s="8"/>
      <c r="JDS3144" s="8"/>
      <c r="JDT3144" s="8"/>
      <c r="JDU3144" s="8"/>
      <c r="JDV3144" s="8"/>
      <c r="JDW3144" s="8"/>
      <c r="JDX3144" s="8"/>
      <c r="JDY3144" s="8"/>
      <c r="JDZ3144" s="8"/>
      <c r="JEA3144" s="8"/>
      <c r="JEB3144" s="8"/>
      <c r="JEC3144" s="8"/>
      <c r="JED3144" s="8"/>
      <c r="JEE3144" s="8"/>
      <c r="JEF3144" s="8"/>
      <c r="JEG3144" s="8"/>
      <c r="JEH3144" s="8"/>
      <c r="JEI3144" s="8"/>
      <c r="JEJ3144" s="8"/>
      <c r="JEK3144" s="8"/>
      <c r="JEL3144" s="8"/>
      <c r="JEM3144" s="8"/>
      <c r="JEN3144" s="8"/>
      <c r="JEO3144" s="8"/>
      <c r="JEP3144" s="8"/>
      <c r="JEQ3144" s="8"/>
      <c r="JER3144" s="8"/>
      <c r="JES3144" s="8"/>
      <c r="JET3144" s="8"/>
      <c r="JEU3144" s="8"/>
      <c r="JEV3144" s="8"/>
      <c r="JEW3144" s="8"/>
      <c r="JEX3144" s="8"/>
      <c r="JEY3144" s="8"/>
      <c r="JEZ3144" s="8"/>
      <c r="JFA3144" s="8"/>
      <c r="JFB3144" s="8"/>
      <c r="JFC3144" s="8"/>
      <c r="JFD3144" s="8"/>
      <c r="JFE3144" s="8"/>
      <c r="JFF3144" s="8"/>
      <c r="JFG3144" s="8"/>
      <c r="JFH3144" s="8"/>
      <c r="JFI3144" s="8"/>
      <c r="JFJ3144" s="8"/>
      <c r="JFK3144" s="8"/>
      <c r="JFL3144" s="8"/>
      <c r="JFM3144" s="8"/>
      <c r="JFN3144" s="8"/>
      <c r="JFO3144" s="8"/>
      <c r="JFP3144" s="8"/>
      <c r="JFQ3144" s="8"/>
      <c r="JFR3144" s="8"/>
      <c r="JFS3144" s="8"/>
      <c r="JFT3144" s="8"/>
      <c r="JFU3144" s="8"/>
      <c r="JFV3144" s="8"/>
      <c r="JFW3144" s="8"/>
      <c r="JFX3144" s="8"/>
      <c r="JFY3144" s="8"/>
      <c r="JFZ3144" s="8"/>
      <c r="JGA3144" s="8"/>
      <c r="JGB3144" s="8"/>
      <c r="JGC3144" s="8"/>
      <c r="JGD3144" s="8"/>
      <c r="JGE3144" s="8"/>
      <c r="JGF3144" s="8"/>
      <c r="JGG3144" s="8"/>
      <c r="JGH3144" s="8"/>
      <c r="JGI3144" s="8"/>
      <c r="JGJ3144" s="8"/>
      <c r="JGK3144" s="8"/>
      <c r="JGL3144" s="8"/>
      <c r="JGM3144" s="8"/>
      <c r="JGN3144" s="8"/>
      <c r="JGO3144" s="8"/>
      <c r="JGP3144" s="8"/>
      <c r="JGQ3144" s="8"/>
      <c r="JGR3144" s="8"/>
      <c r="JGS3144" s="8"/>
      <c r="JGT3144" s="8"/>
      <c r="JGU3144" s="8"/>
      <c r="JGV3144" s="8"/>
      <c r="JGW3144" s="8"/>
      <c r="JGX3144" s="8"/>
      <c r="JGY3144" s="8"/>
      <c r="JGZ3144" s="8"/>
      <c r="JHA3144" s="8"/>
      <c r="JHB3144" s="8"/>
      <c r="JHC3144" s="8"/>
      <c r="JHD3144" s="8"/>
      <c r="JHE3144" s="8"/>
      <c r="JHF3144" s="8"/>
      <c r="JHG3144" s="8"/>
      <c r="JHH3144" s="8"/>
      <c r="JHI3144" s="8"/>
      <c r="JHJ3144" s="8"/>
      <c r="JHK3144" s="8"/>
      <c r="JHL3144" s="8"/>
      <c r="JHM3144" s="8"/>
      <c r="JHN3144" s="8"/>
      <c r="JHO3144" s="8"/>
      <c r="JHP3144" s="8"/>
      <c r="JHQ3144" s="8"/>
      <c r="JHR3144" s="8"/>
      <c r="JHS3144" s="8"/>
      <c r="JHT3144" s="8"/>
      <c r="JHU3144" s="8"/>
      <c r="JHV3144" s="8"/>
      <c r="JHW3144" s="8"/>
      <c r="JHX3144" s="8"/>
      <c r="JHY3144" s="8"/>
      <c r="JHZ3144" s="8"/>
      <c r="JIA3144" s="8"/>
      <c r="JIB3144" s="8"/>
      <c r="JIC3144" s="8"/>
      <c r="JID3144" s="8"/>
      <c r="JIE3144" s="8"/>
      <c r="JIF3144" s="8"/>
      <c r="JIG3144" s="8"/>
      <c r="JIH3144" s="8"/>
      <c r="JII3144" s="8"/>
      <c r="JIJ3144" s="8"/>
      <c r="JIK3144" s="8"/>
      <c r="JIL3144" s="8"/>
      <c r="JIM3144" s="8"/>
      <c r="JIN3144" s="8"/>
      <c r="JIO3144" s="8"/>
      <c r="JIP3144" s="8"/>
      <c r="JIQ3144" s="8"/>
      <c r="JIR3144" s="8"/>
      <c r="JIS3144" s="8"/>
      <c r="JIT3144" s="8"/>
      <c r="JIU3144" s="8"/>
      <c r="JIV3144" s="8"/>
      <c r="JIW3144" s="8"/>
      <c r="JIX3144" s="8"/>
      <c r="JIY3144" s="8"/>
      <c r="JIZ3144" s="8"/>
      <c r="JJA3144" s="8"/>
      <c r="JJB3144" s="8"/>
      <c r="JJC3144" s="8"/>
      <c r="JJD3144" s="8"/>
      <c r="JJE3144" s="8"/>
      <c r="JJF3144" s="8"/>
      <c r="JJG3144" s="8"/>
      <c r="JJH3144" s="8"/>
      <c r="JJI3144" s="8"/>
      <c r="JJJ3144" s="8"/>
      <c r="JJK3144" s="8"/>
      <c r="JJL3144" s="8"/>
      <c r="JJM3144" s="8"/>
      <c r="JJN3144" s="8"/>
      <c r="JJO3144" s="8"/>
      <c r="JJP3144" s="8"/>
      <c r="JJQ3144" s="8"/>
      <c r="JJR3144" s="8"/>
      <c r="JJS3144" s="8"/>
      <c r="JJT3144" s="8"/>
      <c r="JJU3144" s="8"/>
      <c r="JJV3144" s="8"/>
      <c r="JJW3144" s="8"/>
      <c r="JJX3144" s="8"/>
      <c r="JJY3144" s="8"/>
      <c r="JJZ3144" s="8"/>
      <c r="JKA3144" s="8"/>
      <c r="JKB3144" s="8"/>
      <c r="JKC3144" s="8"/>
      <c r="JKD3144" s="8"/>
      <c r="JKE3144" s="8"/>
      <c r="JKF3144" s="8"/>
      <c r="JKG3144" s="8"/>
      <c r="JKH3144" s="8"/>
      <c r="JKI3144" s="8"/>
      <c r="JKJ3144" s="8"/>
      <c r="JKK3144" s="8"/>
      <c r="JKL3144" s="8"/>
      <c r="JKM3144" s="8"/>
      <c r="JKN3144" s="8"/>
      <c r="JKO3144" s="8"/>
      <c r="JKP3144" s="8"/>
      <c r="JKQ3144" s="8"/>
      <c r="JKR3144" s="8"/>
      <c r="JKS3144" s="8"/>
      <c r="JKT3144" s="8"/>
      <c r="JKU3144" s="8"/>
      <c r="JKV3144" s="8"/>
      <c r="JKW3144" s="8"/>
      <c r="JKX3144" s="8"/>
      <c r="JKY3144" s="8"/>
      <c r="JKZ3144" s="8"/>
      <c r="JLA3144" s="8"/>
      <c r="JLB3144" s="8"/>
      <c r="JLC3144" s="8"/>
      <c r="JLD3144" s="8"/>
      <c r="JLE3144" s="8"/>
      <c r="JLF3144" s="8"/>
      <c r="JLG3144" s="8"/>
      <c r="JLH3144" s="8"/>
      <c r="JLI3144" s="8"/>
      <c r="JLJ3144" s="8"/>
      <c r="JLK3144" s="8"/>
      <c r="JLL3144" s="8"/>
      <c r="JLM3144" s="8"/>
      <c r="JLN3144" s="8"/>
      <c r="JLO3144" s="8"/>
      <c r="JLP3144" s="8"/>
      <c r="JLQ3144" s="8"/>
      <c r="JLR3144" s="8"/>
      <c r="JLS3144" s="8"/>
      <c r="JLT3144" s="8"/>
      <c r="JLU3144" s="8"/>
      <c r="JLV3144" s="8"/>
      <c r="JLW3144" s="8"/>
      <c r="JLX3144" s="8"/>
      <c r="JLY3144" s="8"/>
      <c r="JLZ3144" s="8"/>
      <c r="JMA3144" s="8"/>
      <c r="JMB3144" s="8"/>
      <c r="JMC3144" s="8"/>
      <c r="JMD3144" s="8"/>
      <c r="JME3144" s="8"/>
      <c r="JMF3144" s="8"/>
      <c r="JMG3144" s="8"/>
      <c r="JMH3144" s="8"/>
      <c r="JMI3144" s="8"/>
      <c r="JMJ3144" s="8"/>
      <c r="JMK3144" s="8"/>
      <c r="JML3144" s="8"/>
      <c r="JMM3144" s="8"/>
      <c r="JMN3144" s="8"/>
      <c r="JMO3144" s="8"/>
      <c r="JMP3144" s="8"/>
      <c r="JMQ3144" s="8"/>
      <c r="JMR3144" s="8"/>
      <c r="JMS3144" s="8"/>
      <c r="JMT3144" s="8"/>
      <c r="JMU3144" s="8"/>
      <c r="JMV3144" s="8"/>
      <c r="JMW3144" s="8"/>
      <c r="JMX3144" s="8"/>
      <c r="JMY3144" s="8"/>
      <c r="JMZ3144" s="8"/>
      <c r="JNA3144" s="8"/>
      <c r="JNB3144" s="8"/>
      <c r="JNC3144" s="8"/>
      <c r="JND3144" s="8"/>
      <c r="JNE3144" s="8"/>
      <c r="JNF3144" s="8"/>
      <c r="JNG3144" s="8"/>
      <c r="JNH3144" s="8"/>
      <c r="JNI3144" s="8"/>
      <c r="JNJ3144" s="8"/>
      <c r="JNK3144" s="8"/>
      <c r="JNL3144" s="8"/>
      <c r="JNM3144" s="8"/>
      <c r="JNN3144" s="8"/>
      <c r="JNO3144" s="8"/>
      <c r="JNP3144" s="8"/>
      <c r="JNQ3144" s="8"/>
      <c r="JNR3144" s="8"/>
      <c r="JNS3144" s="8"/>
      <c r="JNT3144" s="8"/>
      <c r="JNU3144" s="8"/>
      <c r="JNV3144" s="8"/>
      <c r="JNW3144" s="8"/>
      <c r="JNX3144" s="8"/>
      <c r="JNY3144" s="8"/>
      <c r="JNZ3144" s="8"/>
      <c r="JOA3144" s="8"/>
      <c r="JOB3144" s="8"/>
      <c r="JOC3144" s="8"/>
      <c r="JOD3144" s="8"/>
      <c r="JOE3144" s="8"/>
      <c r="JOF3144" s="8"/>
      <c r="JOG3144" s="8"/>
      <c r="JOH3144" s="8"/>
      <c r="JOI3144" s="8"/>
      <c r="JOJ3144" s="8"/>
      <c r="JOK3144" s="8"/>
      <c r="JOL3144" s="8"/>
      <c r="JOM3144" s="8"/>
      <c r="JON3144" s="8"/>
      <c r="JOO3144" s="8"/>
      <c r="JOP3144" s="8"/>
      <c r="JOQ3144" s="8"/>
      <c r="JOR3144" s="8"/>
      <c r="JOS3144" s="8"/>
      <c r="JOT3144" s="8"/>
      <c r="JOU3144" s="8"/>
      <c r="JOV3144" s="8"/>
      <c r="JOW3144" s="8"/>
      <c r="JOX3144" s="8"/>
      <c r="JOY3144" s="8"/>
      <c r="JOZ3144" s="8"/>
      <c r="JPA3144" s="8"/>
      <c r="JPB3144" s="8"/>
      <c r="JPC3144" s="8"/>
      <c r="JPD3144" s="8"/>
      <c r="JPE3144" s="8"/>
      <c r="JPF3144" s="8"/>
      <c r="JPG3144" s="8"/>
      <c r="JPH3144" s="8"/>
      <c r="JPI3144" s="8"/>
      <c r="JPJ3144" s="8"/>
      <c r="JPK3144" s="8"/>
      <c r="JPL3144" s="8"/>
      <c r="JPM3144" s="8"/>
      <c r="JPN3144" s="8"/>
      <c r="JPO3144" s="8"/>
      <c r="JPP3144" s="8"/>
      <c r="JPQ3144" s="8"/>
      <c r="JPR3144" s="8"/>
      <c r="JPS3144" s="8"/>
      <c r="JPT3144" s="8"/>
      <c r="JPU3144" s="8"/>
      <c r="JPV3144" s="8"/>
      <c r="JPW3144" s="8"/>
      <c r="JPX3144" s="8"/>
      <c r="JPY3144" s="8"/>
      <c r="JPZ3144" s="8"/>
      <c r="JQA3144" s="8"/>
      <c r="JQB3144" s="8"/>
      <c r="JQC3144" s="8"/>
      <c r="JQD3144" s="8"/>
      <c r="JQE3144" s="8"/>
      <c r="JQF3144" s="8"/>
      <c r="JQG3144" s="8"/>
      <c r="JQH3144" s="8"/>
      <c r="JQI3144" s="8"/>
      <c r="JQJ3144" s="8"/>
      <c r="JQK3144" s="8"/>
      <c r="JQL3144" s="8"/>
      <c r="JQM3144" s="8"/>
      <c r="JQN3144" s="8"/>
      <c r="JQO3144" s="8"/>
      <c r="JQP3144" s="8"/>
      <c r="JQQ3144" s="8"/>
      <c r="JQR3144" s="8"/>
      <c r="JQS3144" s="8"/>
      <c r="JQT3144" s="8"/>
      <c r="JQU3144" s="8"/>
      <c r="JQV3144" s="8"/>
      <c r="JQW3144" s="8"/>
      <c r="JQX3144" s="8"/>
      <c r="JQY3144" s="8"/>
      <c r="JQZ3144" s="8"/>
      <c r="JRA3144" s="8"/>
      <c r="JRB3144" s="8"/>
      <c r="JRC3144" s="8"/>
      <c r="JRD3144" s="8"/>
      <c r="JRE3144" s="8"/>
      <c r="JRF3144" s="8"/>
      <c r="JRG3144" s="8"/>
      <c r="JRH3144" s="8"/>
      <c r="JRI3144" s="8"/>
      <c r="JRJ3144" s="8"/>
      <c r="JRK3144" s="8"/>
      <c r="JRL3144" s="8"/>
      <c r="JRM3144" s="8"/>
      <c r="JRN3144" s="8"/>
      <c r="JRO3144" s="8"/>
      <c r="JRP3144" s="8"/>
      <c r="JRQ3144" s="8"/>
      <c r="JRR3144" s="8"/>
      <c r="JRS3144" s="8"/>
      <c r="JRT3144" s="8"/>
      <c r="JRU3144" s="8"/>
      <c r="JRV3144" s="8"/>
      <c r="JRW3144" s="8"/>
      <c r="JRX3144" s="8"/>
      <c r="JRY3144" s="8"/>
      <c r="JRZ3144" s="8"/>
      <c r="JSA3144" s="8"/>
      <c r="JSB3144" s="8"/>
      <c r="JSC3144" s="8"/>
      <c r="JSD3144" s="8"/>
      <c r="JSE3144" s="8"/>
      <c r="JSF3144" s="8"/>
      <c r="JSG3144" s="8"/>
      <c r="JSH3144" s="8"/>
      <c r="JSI3144" s="8"/>
      <c r="JSJ3144" s="8"/>
      <c r="JSK3144" s="8"/>
      <c r="JSL3144" s="8"/>
      <c r="JSM3144" s="8"/>
      <c r="JSN3144" s="8"/>
      <c r="JSO3144" s="8"/>
      <c r="JSP3144" s="8"/>
      <c r="JSQ3144" s="8"/>
      <c r="JSR3144" s="8"/>
      <c r="JSS3144" s="8"/>
      <c r="JST3144" s="8"/>
      <c r="JSU3144" s="8"/>
      <c r="JSV3144" s="8"/>
      <c r="JSW3144" s="8"/>
      <c r="JSX3144" s="8"/>
      <c r="JSY3144" s="8"/>
      <c r="JSZ3144" s="8"/>
      <c r="JTA3144" s="8"/>
      <c r="JTB3144" s="8"/>
      <c r="JTC3144" s="8"/>
      <c r="JTD3144" s="8"/>
      <c r="JTE3144" s="8"/>
      <c r="JTF3144" s="8"/>
      <c r="JTG3144" s="8"/>
      <c r="JTH3144" s="8"/>
      <c r="JTI3144" s="8"/>
      <c r="JTJ3144" s="8"/>
      <c r="JTK3144" s="8"/>
      <c r="JTL3144" s="8"/>
      <c r="JTM3144" s="8"/>
      <c r="JTN3144" s="8"/>
      <c r="JTO3144" s="8"/>
      <c r="JTP3144" s="8"/>
      <c r="JTQ3144" s="8"/>
      <c r="JTR3144" s="8"/>
      <c r="JTS3144" s="8"/>
      <c r="JTT3144" s="8"/>
      <c r="JTU3144" s="8"/>
      <c r="JTV3144" s="8"/>
      <c r="JTW3144" s="8"/>
      <c r="JTX3144" s="8"/>
      <c r="JTY3144" s="8"/>
      <c r="JTZ3144" s="8"/>
      <c r="JUA3144" s="8"/>
      <c r="JUB3144" s="8"/>
      <c r="JUC3144" s="8"/>
      <c r="JUD3144" s="8"/>
      <c r="JUE3144" s="8"/>
      <c r="JUF3144" s="8"/>
      <c r="JUG3144" s="8"/>
      <c r="JUH3144" s="8"/>
      <c r="JUI3144" s="8"/>
      <c r="JUJ3144" s="8"/>
      <c r="JUK3144" s="8"/>
      <c r="JUL3144" s="8"/>
      <c r="JUM3144" s="8"/>
      <c r="JUN3144" s="8"/>
      <c r="JUO3144" s="8"/>
      <c r="JUP3144" s="8"/>
      <c r="JUQ3144" s="8"/>
      <c r="JUR3144" s="8"/>
      <c r="JUS3144" s="8"/>
      <c r="JUT3144" s="8"/>
      <c r="JUU3144" s="8"/>
      <c r="JUV3144" s="8"/>
      <c r="JUW3144" s="8"/>
      <c r="JUX3144" s="8"/>
      <c r="JUY3144" s="8"/>
      <c r="JUZ3144" s="8"/>
      <c r="JVA3144" s="8"/>
      <c r="JVB3144" s="8"/>
      <c r="JVC3144" s="8"/>
      <c r="JVD3144" s="8"/>
      <c r="JVE3144" s="8"/>
      <c r="JVF3144" s="8"/>
      <c r="JVG3144" s="8"/>
      <c r="JVH3144" s="8"/>
      <c r="JVI3144" s="8"/>
      <c r="JVJ3144" s="8"/>
      <c r="JVK3144" s="8"/>
      <c r="JVL3144" s="8"/>
      <c r="JVM3144" s="8"/>
      <c r="JVN3144" s="8"/>
      <c r="JVO3144" s="8"/>
      <c r="JVP3144" s="8"/>
      <c r="JVQ3144" s="8"/>
      <c r="JVR3144" s="8"/>
      <c r="JVS3144" s="8"/>
      <c r="JVT3144" s="8"/>
      <c r="JVU3144" s="8"/>
      <c r="JVV3144" s="8"/>
      <c r="JVW3144" s="8"/>
      <c r="JVX3144" s="8"/>
      <c r="JVY3144" s="8"/>
      <c r="JVZ3144" s="8"/>
      <c r="JWA3144" s="8"/>
      <c r="JWB3144" s="8"/>
      <c r="JWC3144" s="8"/>
      <c r="JWD3144" s="8"/>
      <c r="JWE3144" s="8"/>
      <c r="JWF3144" s="8"/>
      <c r="JWG3144" s="8"/>
      <c r="JWH3144" s="8"/>
      <c r="JWI3144" s="8"/>
      <c r="JWJ3144" s="8"/>
      <c r="JWK3144" s="8"/>
      <c r="JWL3144" s="8"/>
      <c r="JWM3144" s="8"/>
      <c r="JWN3144" s="8"/>
      <c r="JWO3144" s="8"/>
      <c r="JWP3144" s="8"/>
      <c r="JWQ3144" s="8"/>
      <c r="JWR3144" s="8"/>
      <c r="JWS3144" s="8"/>
      <c r="JWT3144" s="8"/>
      <c r="JWU3144" s="8"/>
      <c r="JWV3144" s="8"/>
      <c r="JWW3144" s="8"/>
      <c r="JWX3144" s="8"/>
      <c r="JWY3144" s="8"/>
      <c r="JWZ3144" s="8"/>
      <c r="JXA3144" s="8"/>
      <c r="JXB3144" s="8"/>
      <c r="JXC3144" s="8"/>
      <c r="JXD3144" s="8"/>
      <c r="JXE3144" s="8"/>
      <c r="JXF3144" s="8"/>
      <c r="JXG3144" s="8"/>
      <c r="JXH3144" s="8"/>
      <c r="JXI3144" s="8"/>
      <c r="JXJ3144" s="8"/>
      <c r="JXK3144" s="8"/>
      <c r="JXL3144" s="8"/>
      <c r="JXM3144" s="8"/>
      <c r="JXN3144" s="8"/>
      <c r="JXO3144" s="8"/>
      <c r="JXP3144" s="8"/>
      <c r="JXQ3144" s="8"/>
      <c r="JXR3144" s="8"/>
      <c r="JXS3144" s="8"/>
      <c r="JXT3144" s="8"/>
      <c r="JXU3144" s="8"/>
      <c r="JXV3144" s="8"/>
      <c r="JXW3144" s="8"/>
      <c r="JXX3144" s="8"/>
      <c r="JXY3144" s="8"/>
      <c r="JXZ3144" s="8"/>
      <c r="JYA3144" s="8"/>
      <c r="JYB3144" s="8"/>
      <c r="JYC3144" s="8"/>
      <c r="JYD3144" s="8"/>
      <c r="JYE3144" s="8"/>
      <c r="JYF3144" s="8"/>
      <c r="JYG3144" s="8"/>
      <c r="JYH3144" s="8"/>
      <c r="JYI3144" s="8"/>
      <c r="JYJ3144" s="8"/>
      <c r="JYK3144" s="8"/>
      <c r="JYL3144" s="8"/>
      <c r="JYM3144" s="8"/>
      <c r="JYN3144" s="8"/>
      <c r="JYO3144" s="8"/>
      <c r="JYP3144" s="8"/>
      <c r="JYQ3144" s="8"/>
      <c r="JYR3144" s="8"/>
      <c r="JYS3144" s="8"/>
      <c r="JYT3144" s="8"/>
      <c r="JYU3144" s="8"/>
      <c r="JYV3144" s="8"/>
      <c r="JYW3144" s="8"/>
      <c r="JYX3144" s="8"/>
      <c r="JYY3144" s="8"/>
      <c r="JYZ3144" s="8"/>
      <c r="JZA3144" s="8"/>
      <c r="JZB3144" s="8"/>
      <c r="JZC3144" s="8"/>
      <c r="JZD3144" s="8"/>
      <c r="JZE3144" s="8"/>
      <c r="JZF3144" s="8"/>
      <c r="JZG3144" s="8"/>
      <c r="JZH3144" s="8"/>
      <c r="JZI3144" s="8"/>
      <c r="JZJ3144" s="8"/>
      <c r="JZK3144" s="8"/>
      <c r="JZL3144" s="8"/>
      <c r="JZM3144" s="8"/>
      <c r="JZN3144" s="8"/>
      <c r="JZO3144" s="8"/>
      <c r="JZP3144" s="8"/>
      <c r="JZQ3144" s="8"/>
      <c r="JZR3144" s="8"/>
      <c r="JZS3144" s="8"/>
      <c r="JZT3144" s="8"/>
      <c r="JZU3144" s="8"/>
      <c r="JZV3144" s="8"/>
      <c r="JZW3144" s="8"/>
      <c r="JZX3144" s="8"/>
      <c r="JZY3144" s="8"/>
      <c r="JZZ3144" s="8"/>
      <c r="KAA3144" s="8"/>
      <c r="KAB3144" s="8"/>
      <c r="KAC3144" s="8"/>
      <c r="KAD3144" s="8"/>
      <c r="KAE3144" s="8"/>
      <c r="KAF3144" s="8"/>
      <c r="KAG3144" s="8"/>
      <c r="KAH3144" s="8"/>
      <c r="KAI3144" s="8"/>
      <c r="KAJ3144" s="8"/>
      <c r="KAK3144" s="8"/>
      <c r="KAL3144" s="8"/>
      <c r="KAM3144" s="8"/>
      <c r="KAN3144" s="8"/>
      <c r="KAO3144" s="8"/>
      <c r="KAP3144" s="8"/>
      <c r="KAQ3144" s="8"/>
      <c r="KAR3144" s="8"/>
      <c r="KAS3144" s="8"/>
      <c r="KAT3144" s="8"/>
      <c r="KAU3144" s="8"/>
      <c r="KAV3144" s="8"/>
      <c r="KAW3144" s="8"/>
      <c r="KAX3144" s="8"/>
      <c r="KAY3144" s="8"/>
      <c r="KAZ3144" s="8"/>
      <c r="KBA3144" s="8"/>
      <c r="KBB3144" s="8"/>
      <c r="KBC3144" s="8"/>
      <c r="KBD3144" s="8"/>
      <c r="KBE3144" s="8"/>
      <c r="KBF3144" s="8"/>
      <c r="KBG3144" s="8"/>
      <c r="KBH3144" s="8"/>
      <c r="KBI3144" s="8"/>
      <c r="KBJ3144" s="8"/>
      <c r="KBK3144" s="8"/>
      <c r="KBL3144" s="8"/>
      <c r="KBM3144" s="8"/>
      <c r="KBN3144" s="8"/>
      <c r="KBO3144" s="8"/>
      <c r="KBP3144" s="8"/>
      <c r="KBQ3144" s="8"/>
      <c r="KBR3144" s="8"/>
      <c r="KBS3144" s="8"/>
      <c r="KBT3144" s="8"/>
      <c r="KBU3144" s="8"/>
      <c r="KBV3144" s="8"/>
      <c r="KBW3144" s="8"/>
      <c r="KBX3144" s="8"/>
      <c r="KBY3144" s="8"/>
      <c r="KBZ3144" s="8"/>
      <c r="KCA3144" s="8"/>
      <c r="KCB3144" s="8"/>
      <c r="KCC3144" s="8"/>
      <c r="KCD3144" s="8"/>
      <c r="KCE3144" s="8"/>
      <c r="KCF3144" s="8"/>
      <c r="KCG3144" s="8"/>
      <c r="KCH3144" s="8"/>
      <c r="KCI3144" s="8"/>
      <c r="KCJ3144" s="8"/>
      <c r="KCK3144" s="8"/>
      <c r="KCL3144" s="8"/>
      <c r="KCM3144" s="8"/>
      <c r="KCN3144" s="8"/>
      <c r="KCO3144" s="8"/>
      <c r="KCP3144" s="8"/>
      <c r="KCQ3144" s="8"/>
      <c r="KCR3144" s="8"/>
      <c r="KCS3144" s="8"/>
      <c r="KCT3144" s="8"/>
      <c r="KCU3144" s="8"/>
      <c r="KCV3144" s="8"/>
      <c r="KCW3144" s="8"/>
      <c r="KCX3144" s="8"/>
      <c r="KCY3144" s="8"/>
      <c r="KCZ3144" s="8"/>
      <c r="KDA3144" s="8"/>
      <c r="KDB3144" s="8"/>
      <c r="KDC3144" s="8"/>
      <c r="KDD3144" s="8"/>
      <c r="KDE3144" s="8"/>
      <c r="KDF3144" s="8"/>
      <c r="KDG3144" s="8"/>
      <c r="KDH3144" s="8"/>
      <c r="KDI3144" s="8"/>
      <c r="KDJ3144" s="8"/>
      <c r="KDK3144" s="8"/>
      <c r="KDL3144" s="8"/>
      <c r="KDM3144" s="8"/>
      <c r="KDN3144" s="8"/>
      <c r="KDO3144" s="8"/>
      <c r="KDP3144" s="8"/>
      <c r="KDQ3144" s="8"/>
      <c r="KDR3144" s="8"/>
      <c r="KDS3144" s="8"/>
      <c r="KDT3144" s="8"/>
      <c r="KDU3144" s="8"/>
      <c r="KDV3144" s="8"/>
      <c r="KDW3144" s="8"/>
      <c r="KDX3144" s="8"/>
      <c r="KDY3144" s="8"/>
      <c r="KDZ3144" s="8"/>
      <c r="KEA3144" s="8"/>
      <c r="KEB3144" s="8"/>
      <c r="KEC3144" s="8"/>
      <c r="KED3144" s="8"/>
      <c r="KEE3144" s="8"/>
      <c r="KEF3144" s="8"/>
      <c r="KEG3144" s="8"/>
      <c r="KEH3144" s="8"/>
      <c r="KEI3144" s="8"/>
      <c r="KEJ3144" s="8"/>
      <c r="KEK3144" s="8"/>
      <c r="KEL3144" s="8"/>
      <c r="KEM3144" s="8"/>
      <c r="KEN3144" s="8"/>
      <c r="KEO3144" s="8"/>
      <c r="KEP3144" s="8"/>
      <c r="KEQ3144" s="8"/>
      <c r="KER3144" s="8"/>
      <c r="KES3144" s="8"/>
      <c r="KET3144" s="8"/>
      <c r="KEU3144" s="8"/>
      <c r="KEV3144" s="8"/>
      <c r="KEW3144" s="8"/>
      <c r="KEX3144" s="8"/>
      <c r="KEY3144" s="8"/>
      <c r="KEZ3144" s="8"/>
      <c r="KFA3144" s="8"/>
      <c r="KFB3144" s="8"/>
      <c r="KFC3144" s="8"/>
      <c r="KFD3144" s="8"/>
      <c r="KFE3144" s="8"/>
      <c r="KFF3144" s="8"/>
      <c r="KFG3144" s="8"/>
      <c r="KFH3144" s="8"/>
      <c r="KFI3144" s="8"/>
      <c r="KFJ3144" s="8"/>
      <c r="KFK3144" s="8"/>
      <c r="KFL3144" s="8"/>
      <c r="KFM3144" s="8"/>
      <c r="KFN3144" s="8"/>
      <c r="KFO3144" s="8"/>
      <c r="KFP3144" s="8"/>
      <c r="KFQ3144" s="8"/>
      <c r="KFR3144" s="8"/>
      <c r="KFS3144" s="8"/>
      <c r="KFT3144" s="8"/>
      <c r="KFU3144" s="8"/>
      <c r="KFV3144" s="8"/>
      <c r="KFW3144" s="8"/>
      <c r="KFX3144" s="8"/>
      <c r="KFY3144" s="8"/>
      <c r="KFZ3144" s="8"/>
      <c r="KGA3144" s="8"/>
      <c r="KGB3144" s="8"/>
      <c r="KGC3144" s="8"/>
      <c r="KGD3144" s="8"/>
      <c r="KGE3144" s="8"/>
      <c r="KGF3144" s="8"/>
      <c r="KGG3144" s="8"/>
      <c r="KGH3144" s="8"/>
      <c r="KGI3144" s="8"/>
      <c r="KGJ3144" s="8"/>
      <c r="KGK3144" s="8"/>
      <c r="KGL3144" s="8"/>
      <c r="KGM3144" s="8"/>
      <c r="KGN3144" s="8"/>
      <c r="KGO3144" s="8"/>
      <c r="KGP3144" s="8"/>
      <c r="KGQ3144" s="8"/>
      <c r="KGR3144" s="8"/>
      <c r="KGS3144" s="8"/>
      <c r="KGT3144" s="8"/>
      <c r="KGU3144" s="8"/>
      <c r="KGV3144" s="8"/>
      <c r="KGW3144" s="8"/>
      <c r="KGX3144" s="8"/>
      <c r="KGY3144" s="8"/>
      <c r="KGZ3144" s="8"/>
      <c r="KHA3144" s="8"/>
      <c r="KHB3144" s="8"/>
      <c r="KHC3144" s="8"/>
      <c r="KHD3144" s="8"/>
      <c r="KHE3144" s="8"/>
      <c r="KHF3144" s="8"/>
      <c r="KHG3144" s="8"/>
      <c r="KHH3144" s="8"/>
      <c r="KHI3144" s="8"/>
      <c r="KHJ3144" s="8"/>
      <c r="KHK3144" s="8"/>
      <c r="KHL3144" s="8"/>
      <c r="KHM3144" s="8"/>
      <c r="KHN3144" s="8"/>
      <c r="KHO3144" s="8"/>
      <c r="KHP3144" s="8"/>
      <c r="KHQ3144" s="8"/>
      <c r="KHR3144" s="8"/>
      <c r="KHS3144" s="8"/>
      <c r="KHT3144" s="8"/>
      <c r="KHU3144" s="8"/>
      <c r="KHV3144" s="8"/>
      <c r="KHW3144" s="8"/>
      <c r="KHX3144" s="8"/>
      <c r="KHY3144" s="8"/>
      <c r="KHZ3144" s="8"/>
      <c r="KIA3144" s="8"/>
      <c r="KIB3144" s="8"/>
      <c r="KIC3144" s="8"/>
      <c r="KID3144" s="8"/>
      <c r="KIE3144" s="8"/>
      <c r="KIF3144" s="8"/>
      <c r="KIG3144" s="8"/>
      <c r="KIH3144" s="8"/>
      <c r="KII3144" s="8"/>
      <c r="KIJ3144" s="8"/>
      <c r="KIK3144" s="8"/>
      <c r="KIL3144" s="8"/>
      <c r="KIM3144" s="8"/>
      <c r="KIN3144" s="8"/>
      <c r="KIO3144" s="8"/>
      <c r="KIP3144" s="8"/>
      <c r="KIQ3144" s="8"/>
      <c r="KIR3144" s="8"/>
      <c r="KIS3144" s="8"/>
      <c r="KIT3144" s="8"/>
      <c r="KIU3144" s="8"/>
      <c r="KIV3144" s="8"/>
      <c r="KIW3144" s="8"/>
      <c r="KIX3144" s="8"/>
      <c r="KIY3144" s="8"/>
      <c r="KIZ3144" s="8"/>
      <c r="KJA3144" s="8"/>
      <c r="KJB3144" s="8"/>
      <c r="KJC3144" s="8"/>
      <c r="KJD3144" s="8"/>
      <c r="KJE3144" s="8"/>
      <c r="KJF3144" s="8"/>
      <c r="KJG3144" s="8"/>
      <c r="KJH3144" s="8"/>
      <c r="KJI3144" s="8"/>
      <c r="KJJ3144" s="8"/>
      <c r="KJK3144" s="8"/>
      <c r="KJL3144" s="8"/>
      <c r="KJM3144" s="8"/>
      <c r="KJN3144" s="8"/>
      <c r="KJO3144" s="8"/>
      <c r="KJP3144" s="8"/>
      <c r="KJQ3144" s="8"/>
      <c r="KJR3144" s="8"/>
      <c r="KJS3144" s="8"/>
      <c r="KJT3144" s="8"/>
      <c r="KJU3144" s="8"/>
      <c r="KJV3144" s="8"/>
      <c r="KJW3144" s="8"/>
      <c r="KJX3144" s="8"/>
      <c r="KJY3144" s="8"/>
      <c r="KJZ3144" s="8"/>
      <c r="KKA3144" s="8"/>
      <c r="KKB3144" s="8"/>
      <c r="KKC3144" s="8"/>
      <c r="KKD3144" s="8"/>
      <c r="KKE3144" s="8"/>
      <c r="KKF3144" s="8"/>
      <c r="KKG3144" s="8"/>
      <c r="KKH3144" s="8"/>
      <c r="KKI3144" s="8"/>
      <c r="KKJ3144" s="8"/>
      <c r="KKK3144" s="8"/>
      <c r="KKL3144" s="8"/>
      <c r="KKM3144" s="8"/>
      <c r="KKN3144" s="8"/>
      <c r="KKO3144" s="8"/>
      <c r="KKP3144" s="8"/>
      <c r="KKQ3144" s="8"/>
      <c r="KKR3144" s="8"/>
      <c r="KKS3144" s="8"/>
      <c r="KKT3144" s="8"/>
      <c r="KKU3144" s="8"/>
      <c r="KKV3144" s="8"/>
      <c r="KKW3144" s="8"/>
      <c r="KKX3144" s="8"/>
      <c r="KKY3144" s="8"/>
      <c r="KKZ3144" s="8"/>
      <c r="KLA3144" s="8"/>
      <c r="KLB3144" s="8"/>
      <c r="KLC3144" s="8"/>
      <c r="KLD3144" s="8"/>
      <c r="KLE3144" s="8"/>
      <c r="KLF3144" s="8"/>
      <c r="KLG3144" s="8"/>
      <c r="KLH3144" s="8"/>
      <c r="KLI3144" s="8"/>
      <c r="KLJ3144" s="8"/>
      <c r="KLK3144" s="8"/>
      <c r="KLL3144" s="8"/>
      <c r="KLM3144" s="8"/>
      <c r="KLN3144" s="8"/>
      <c r="KLO3144" s="8"/>
      <c r="KLP3144" s="8"/>
      <c r="KLQ3144" s="8"/>
      <c r="KLR3144" s="8"/>
      <c r="KLS3144" s="8"/>
      <c r="KLT3144" s="8"/>
      <c r="KLU3144" s="8"/>
      <c r="KLV3144" s="8"/>
      <c r="KLW3144" s="8"/>
      <c r="KLX3144" s="8"/>
      <c r="KLY3144" s="8"/>
      <c r="KLZ3144" s="8"/>
      <c r="KMA3144" s="8"/>
      <c r="KMB3144" s="8"/>
      <c r="KMC3144" s="8"/>
      <c r="KMD3144" s="8"/>
      <c r="KME3144" s="8"/>
      <c r="KMF3144" s="8"/>
      <c r="KMG3144" s="8"/>
      <c r="KMH3144" s="8"/>
      <c r="KMI3144" s="8"/>
      <c r="KMJ3144" s="8"/>
      <c r="KMK3144" s="8"/>
      <c r="KML3144" s="8"/>
      <c r="KMM3144" s="8"/>
      <c r="KMN3144" s="8"/>
      <c r="KMO3144" s="8"/>
      <c r="KMP3144" s="8"/>
      <c r="KMQ3144" s="8"/>
      <c r="KMR3144" s="8"/>
      <c r="KMS3144" s="8"/>
      <c r="KMT3144" s="8"/>
      <c r="KMU3144" s="8"/>
      <c r="KMV3144" s="8"/>
      <c r="KMW3144" s="8"/>
      <c r="KMX3144" s="8"/>
      <c r="KMY3144" s="8"/>
      <c r="KMZ3144" s="8"/>
      <c r="KNA3144" s="8"/>
      <c r="KNB3144" s="8"/>
      <c r="KNC3144" s="8"/>
      <c r="KND3144" s="8"/>
      <c r="KNE3144" s="8"/>
      <c r="KNF3144" s="8"/>
      <c r="KNG3144" s="8"/>
      <c r="KNH3144" s="8"/>
      <c r="KNI3144" s="8"/>
      <c r="KNJ3144" s="8"/>
      <c r="KNK3144" s="8"/>
      <c r="KNL3144" s="8"/>
      <c r="KNM3144" s="8"/>
      <c r="KNN3144" s="8"/>
      <c r="KNO3144" s="8"/>
      <c r="KNP3144" s="8"/>
      <c r="KNQ3144" s="8"/>
      <c r="KNR3144" s="8"/>
      <c r="KNS3144" s="8"/>
      <c r="KNT3144" s="8"/>
      <c r="KNU3144" s="8"/>
      <c r="KNV3144" s="8"/>
      <c r="KNW3144" s="8"/>
      <c r="KNX3144" s="8"/>
      <c r="KNY3144" s="8"/>
      <c r="KNZ3144" s="8"/>
      <c r="KOA3144" s="8"/>
      <c r="KOB3144" s="8"/>
      <c r="KOC3144" s="8"/>
      <c r="KOD3144" s="8"/>
      <c r="KOE3144" s="8"/>
      <c r="KOF3144" s="8"/>
      <c r="KOG3144" s="8"/>
      <c r="KOH3144" s="8"/>
      <c r="KOI3144" s="8"/>
      <c r="KOJ3144" s="8"/>
      <c r="KOK3144" s="8"/>
      <c r="KOL3144" s="8"/>
      <c r="KOM3144" s="8"/>
      <c r="KON3144" s="8"/>
      <c r="KOO3144" s="8"/>
      <c r="KOP3144" s="8"/>
      <c r="KOQ3144" s="8"/>
      <c r="KOR3144" s="8"/>
      <c r="KOS3144" s="8"/>
      <c r="KOT3144" s="8"/>
      <c r="KOU3144" s="8"/>
      <c r="KOV3144" s="8"/>
      <c r="KOW3144" s="8"/>
      <c r="KOX3144" s="8"/>
      <c r="KOY3144" s="8"/>
      <c r="KOZ3144" s="8"/>
      <c r="KPA3144" s="8"/>
      <c r="KPB3144" s="8"/>
      <c r="KPC3144" s="8"/>
      <c r="KPD3144" s="8"/>
      <c r="KPE3144" s="8"/>
      <c r="KPF3144" s="8"/>
      <c r="KPG3144" s="8"/>
      <c r="KPH3144" s="8"/>
      <c r="KPI3144" s="8"/>
      <c r="KPJ3144" s="8"/>
      <c r="KPK3144" s="8"/>
      <c r="KPL3144" s="8"/>
      <c r="KPM3144" s="8"/>
      <c r="KPN3144" s="8"/>
      <c r="KPO3144" s="8"/>
      <c r="KPP3144" s="8"/>
      <c r="KPQ3144" s="8"/>
      <c r="KPR3144" s="8"/>
      <c r="KPS3144" s="8"/>
      <c r="KPT3144" s="8"/>
      <c r="KPU3144" s="8"/>
      <c r="KPV3144" s="8"/>
      <c r="KPW3144" s="8"/>
      <c r="KPX3144" s="8"/>
      <c r="KPY3144" s="8"/>
      <c r="KPZ3144" s="8"/>
      <c r="KQA3144" s="8"/>
      <c r="KQB3144" s="8"/>
      <c r="KQC3144" s="8"/>
      <c r="KQD3144" s="8"/>
      <c r="KQE3144" s="8"/>
      <c r="KQF3144" s="8"/>
      <c r="KQG3144" s="8"/>
      <c r="KQH3144" s="8"/>
      <c r="KQI3144" s="8"/>
      <c r="KQJ3144" s="8"/>
      <c r="KQK3144" s="8"/>
      <c r="KQL3144" s="8"/>
      <c r="KQM3144" s="8"/>
      <c r="KQN3144" s="8"/>
      <c r="KQO3144" s="8"/>
      <c r="KQP3144" s="8"/>
      <c r="KQQ3144" s="8"/>
      <c r="KQR3144" s="8"/>
      <c r="KQS3144" s="8"/>
      <c r="KQT3144" s="8"/>
      <c r="KQU3144" s="8"/>
      <c r="KQV3144" s="8"/>
      <c r="KQW3144" s="8"/>
      <c r="KQX3144" s="8"/>
      <c r="KQY3144" s="8"/>
      <c r="KQZ3144" s="8"/>
      <c r="KRA3144" s="8"/>
      <c r="KRB3144" s="8"/>
      <c r="KRC3144" s="8"/>
      <c r="KRD3144" s="8"/>
      <c r="KRE3144" s="8"/>
      <c r="KRF3144" s="8"/>
      <c r="KRG3144" s="8"/>
      <c r="KRH3144" s="8"/>
      <c r="KRI3144" s="8"/>
      <c r="KRJ3144" s="8"/>
      <c r="KRK3144" s="8"/>
      <c r="KRL3144" s="8"/>
      <c r="KRM3144" s="8"/>
      <c r="KRN3144" s="8"/>
      <c r="KRO3144" s="8"/>
      <c r="KRP3144" s="8"/>
      <c r="KRQ3144" s="8"/>
      <c r="KRR3144" s="8"/>
      <c r="KRS3144" s="8"/>
      <c r="KRT3144" s="8"/>
      <c r="KRU3144" s="8"/>
      <c r="KRV3144" s="8"/>
      <c r="KRW3144" s="8"/>
      <c r="KRX3144" s="8"/>
      <c r="KRY3144" s="8"/>
      <c r="KRZ3144" s="8"/>
      <c r="KSA3144" s="8"/>
      <c r="KSB3144" s="8"/>
      <c r="KSC3144" s="8"/>
      <c r="KSD3144" s="8"/>
      <c r="KSE3144" s="8"/>
      <c r="KSF3144" s="8"/>
      <c r="KSG3144" s="8"/>
      <c r="KSH3144" s="8"/>
      <c r="KSI3144" s="8"/>
      <c r="KSJ3144" s="8"/>
      <c r="KSK3144" s="8"/>
      <c r="KSL3144" s="8"/>
      <c r="KSM3144" s="8"/>
      <c r="KSN3144" s="8"/>
      <c r="KSO3144" s="8"/>
      <c r="KSP3144" s="8"/>
      <c r="KSQ3144" s="8"/>
      <c r="KSR3144" s="8"/>
      <c r="KSS3144" s="8"/>
      <c r="KST3144" s="8"/>
      <c r="KSU3144" s="8"/>
      <c r="KSV3144" s="8"/>
      <c r="KSW3144" s="8"/>
      <c r="KSX3144" s="8"/>
      <c r="KSY3144" s="8"/>
      <c r="KSZ3144" s="8"/>
      <c r="KTA3144" s="8"/>
      <c r="KTB3144" s="8"/>
      <c r="KTC3144" s="8"/>
      <c r="KTD3144" s="8"/>
      <c r="KTE3144" s="8"/>
      <c r="KTF3144" s="8"/>
      <c r="KTG3144" s="8"/>
      <c r="KTH3144" s="8"/>
      <c r="KTI3144" s="8"/>
      <c r="KTJ3144" s="8"/>
      <c r="KTK3144" s="8"/>
      <c r="KTL3144" s="8"/>
      <c r="KTM3144" s="8"/>
      <c r="KTN3144" s="8"/>
      <c r="KTO3144" s="8"/>
      <c r="KTP3144" s="8"/>
      <c r="KTQ3144" s="8"/>
      <c r="KTR3144" s="8"/>
      <c r="KTS3144" s="8"/>
      <c r="KTT3144" s="8"/>
      <c r="KTU3144" s="8"/>
      <c r="KTV3144" s="8"/>
      <c r="KTW3144" s="8"/>
      <c r="KTX3144" s="8"/>
      <c r="KTY3144" s="8"/>
      <c r="KTZ3144" s="8"/>
      <c r="KUA3144" s="8"/>
      <c r="KUB3144" s="8"/>
      <c r="KUC3144" s="8"/>
      <c r="KUD3144" s="8"/>
      <c r="KUE3144" s="8"/>
      <c r="KUF3144" s="8"/>
      <c r="KUG3144" s="8"/>
      <c r="KUH3144" s="8"/>
      <c r="KUI3144" s="8"/>
      <c r="KUJ3144" s="8"/>
      <c r="KUK3144" s="8"/>
      <c r="KUL3144" s="8"/>
      <c r="KUM3144" s="8"/>
      <c r="KUN3144" s="8"/>
      <c r="KUO3144" s="8"/>
      <c r="KUP3144" s="8"/>
      <c r="KUQ3144" s="8"/>
      <c r="KUR3144" s="8"/>
      <c r="KUS3144" s="8"/>
      <c r="KUT3144" s="8"/>
      <c r="KUU3144" s="8"/>
      <c r="KUV3144" s="8"/>
      <c r="KUW3144" s="8"/>
      <c r="KUX3144" s="8"/>
      <c r="KUY3144" s="8"/>
      <c r="KUZ3144" s="8"/>
      <c r="KVA3144" s="8"/>
      <c r="KVB3144" s="8"/>
      <c r="KVC3144" s="8"/>
      <c r="KVD3144" s="8"/>
      <c r="KVE3144" s="8"/>
      <c r="KVF3144" s="8"/>
      <c r="KVG3144" s="8"/>
      <c r="KVH3144" s="8"/>
      <c r="KVI3144" s="8"/>
      <c r="KVJ3144" s="8"/>
      <c r="KVK3144" s="8"/>
      <c r="KVL3144" s="8"/>
      <c r="KVM3144" s="8"/>
      <c r="KVN3144" s="8"/>
      <c r="KVO3144" s="8"/>
      <c r="KVP3144" s="8"/>
      <c r="KVQ3144" s="8"/>
      <c r="KVR3144" s="8"/>
      <c r="KVS3144" s="8"/>
      <c r="KVT3144" s="8"/>
      <c r="KVU3144" s="8"/>
      <c r="KVV3144" s="8"/>
      <c r="KVW3144" s="8"/>
      <c r="KVX3144" s="8"/>
      <c r="KVY3144" s="8"/>
      <c r="KVZ3144" s="8"/>
      <c r="KWA3144" s="8"/>
      <c r="KWB3144" s="8"/>
      <c r="KWC3144" s="8"/>
      <c r="KWD3144" s="8"/>
      <c r="KWE3144" s="8"/>
      <c r="KWF3144" s="8"/>
      <c r="KWG3144" s="8"/>
      <c r="KWH3144" s="8"/>
      <c r="KWI3144" s="8"/>
      <c r="KWJ3144" s="8"/>
      <c r="KWK3144" s="8"/>
      <c r="KWL3144" s="8"/>
      <c r="KWM3144" s="8"/>
      <c r="KWN3144" s="8"/>
      <c r="KWO3144" s="8"/>
      <c r="KWP3144" s="8"/>
      <c r="KWQ3144" s="8"/>
      <c r="KWR3144" s="8"/>
      <c r="KWS3144" s="8"/>
      <c r="KWT3144" s="8"/>
      <c r="KWU3144" s="8"/>
      <c r="KWV3144" s="8"/>
      <c r="KWW3144" s="8"/>
      <c r="KWX3144" s="8"/>
      <c r="KWY3144" s="8"/>
      <c r="KWZ3144" s="8"/>
      <c r="KXA3144" s="8"/>
      <c r="KXB3144" s="8"/>
      <c r="KXC3144" s="8"/>
      <c r="KXD3144" s="8"/>
      <c r="KXE3144" s="8"/>
      <c r="KXF3144" s="8"/>
      <c r="KXG3144" s="8"/>
      <c r="KXH3144" s="8"/>
      <c r="KXI3144" s="8"/>
      <c r="KXJ3144" s="8"/>
      <c r="KXK3144" s="8"/>
      <c r="KXL3144" s="8"/>
      <c r="KXM3144" s="8"/>
      <c r="KXN3144" s="8"/>
      <c r="KXO3144" s="8"/>
      <c r="KXP3144" s="8"/>
      <c r="KXQ3144" s="8"/>
      <c r="KXR3144" s="8"/>
      <c r="KXS3144" s="8"/>
      <c r="KXT3144" s="8"/>
      <c r="KXU3144" s="8"/>
      <c r="KXV3144" s="8"/>
      <c r="KXW3144" s="8"/>
      <c r="KXX3144" s="8"/>
      <c r="KXY3144" s="8"/>
      <c r="KXZ3144" s="8"/>
      <c r="KYA3144" s="8"/>
      <c r="KYB3144" s="8"/>
      <c r="KYC3144" s="8"/>
      <c r="KYD3144" s="8"/>
      <c r="KYE3144" s="8"/>
      <c r="KYF3144" s="8"/>
      <c r="KYG3144" s="8"/>
      <c r="KYH3144" s="8"/>
      <c r="KYI3144" s="8"/>
      <c r="KYJ3144" s="8"/>
      <c r="KYK3144" s="8"/>
      <c r="KYL3144" s="8"/>
      <c r="KYM3144" s="8"/>
      <c r="KYN3144" s="8"/>
      <c r="KYO3144" s="8"/>
      <c r="KYP3144" s="8"/>
      <c r="KYQ3144" s="8"/>
      <c r="KYR3144" s="8"/>
      <c r="KYS3144" s="8"/>
      <c r="KYT3144" s="8"/>
      <c r="KYU3144" s="8"/>
      <c r="KYV3144" s="8"/>
      <c r="KYW3144" s="8"/>
      <c r="KYX3144" s="8"/>
      <c r="KYY3144" s="8"/>
      <c r="KYZ3144" s="8"/>
      <c r="KZA3144" s="8"/>
      <c r="KZB3144" s="8"/>
      <c r="KZC3144" s="8"/>
      <c r="KZD3144" s="8"/>
      <c r="KZE3144" s="8"/>
      <c r="KZF3144" s="8"/>
      <c r="KZG3144" s="8"/>
      <c r="KZH3144" s="8"/>
      <c r="KZI3144" s="8"/>
      <c r="KZJ3144" s="8"/>
      <c r="KZK3144" s="8"/>
      <c r="KZL3144" s="8"/>
      <c r="KZM3144" s="8"/>
      <c r="KZN3144" s="8"/>
      <c r="KZO3144" s="8"/>
      <c r="KZP3144" s="8"/>
      <c r="KZQ3144" s="8"/>
      <c r="KZR3144" s="8"/>
      <c r="KZS3144" s="8"/>
      <c r="KZT3144" s="8"/>
      <c r="KZU3144" s="8"/>
      <c r="KZV3144" s="8"/>
      <c r="KZW3144" s="8"/>
      <c r="KZX3144" s="8"/>
      <c r="KZY3144" s="8"/>
      <c r="KZZ3144" s="8"/>
      <c r="LAA3144" s="8"/>
      <c r="LAB3144" s="8"/>
      <c r="LAC3144" s="8"/>
      <c r="LAD3144" s="8"/>
      <c r="LAE3144" s="8"/>
      <c r="LAF3144" s="8"/>
      <c r="LAG3144" s="8"/>
      <c r="LAH3144" s="8"/>
      <c r="LAI3144" s="8"/>
      <c r="LAJ3144" s="8"/>
      <c r="LAK3144" s="8"/>
      <c r="LAL3144" s="8"/>
      <c r="LAM3144" s="8"/>
      <c r="LAN3144" s="8"/>
      <c r="LAO3144" s="8"/>
      <c r="LAP3144" s="8"/>
      <c r="LAQ3144" s="8"/>
      <c r="LAR3144" s="8"/>
      <c r="LAS3144" s="8"/>
      <c r="LAT3144" s="8"/>
      <c r="LAU3144" s="8"/>
      <c r="LAV3144" s="8"/>
      <c r="LAW3144" s="8"/>
      <c r="LAX3144" s="8"/>
      <c r="LAY3144" s="8"/>
      <c r="LAZ3144" s="8"/>
      <c r="LBA3144" s="8"/>
      <c r="LBB3144" s="8"/>
      <c r="LBC3144" s="8"/>
      <c r="LBD3144" s="8"/>
      <c r="LBE3144" s="8"/>
      <c r="LBF3144" s="8"/>
      <c r="LBG3144" s="8"/>
      <c r="LBH3144" s="8"/>
      <c r="LBI3144" s="8"/>
      <c r="LBJ3144" s="8"/>
      <c r="LBK3144" s="8"/>
      <c r="LBL3144" s="8"/>
      <c r="LBM3144" s="8"/>
      <c r="LBN3144" s="8"/>
      <c r="LBO3144" s="8"/>
      <c r="LBP3144" s="8"/>
      <c r="LBQ3144" s="8"/>
      <c r="LBR3144" s="8"/>
      <c r="LBS3144" s="8"/>
      <c r="LBT3144" s="8"/>
      <c r="LBU3144" s="8"/>
      <c r="LBV3144" s="8"/>
      <c r="LBW3144" s="8"/>
      <c r="LBX3144" s="8"/>
      <c r="LBY3144" s="8"/>
      <c r="LBZ3144" s="8"/>
      <c r="LCA3144" s="8"/>
      <c r="LCB3144" s="8"/>
      <c r="LCC3144" s="8"/>
      <c r="LCD3144" s="8"/>
      <c r="LCE3144" s="8"/>
      <c r="LCF3144" s="8"/>
      <c r="LCG3144" s="8"/>
      <c r="LCH3144" s="8"/>
      <c r="LCI3144" s="8"/>
      <c r="LCJ3144" s="8"/>
      <c r="LCK3144" s="8"/>
      <c r="LCL3144" s="8"/>
      <c r="LCM3144" s="8"/>
      <c r="LCN3144" s="8"/>
      <c r="LCO3144" s="8"/>
      <c r="LCP3144" s="8"/>
      <c r="LCQ3144" s="8"/>
      <c r="LCR3144" s="8"/>
      <c r="LCS3144" s="8"/>
      <c r="LCT3144" s="8"/>
      <c r="LCU3144" s="8"/>
      <c r="LCV3144" s="8"/>
      <c r="LCW3144" s="8"/>
      <c r="LCX3144" s="8"/>
      <c r="LCY3144" s="8"/>
      <c r="LCZ3144" s="8"/>
      <c r="LDA3144" s="8"/>
      <c r="LDB3144" s="8"/>
      <c r="LDC3144" s="8"/>
      <c r="LDD3144" s="8"/>
      <c r="LDE3144" s="8"/>
      <c r="LDF3144" s="8"/>
      <c r="LDG3144" s="8"/>
      <c r="LDH3144" s="8"/>
      <c r="LDI3144" s="8"/>
      <c r="LDJ3144" s="8"/>
      <c r="LDK3144" s="8"/>
      <c r="LDL3144" s="8"/>
      <c r="LDM3144" s="8"/>
      <c r="LDN3144" s="8"/>
      <c r="LDO3144" s="8"/>
      <c r="LDP3144" s="8"/>
      <c r="LDQ3144" s="8"/>
      <c r="LDR3144" s="8"/>
      <c r="LDS3144" s="8"/>
      <c r="LDT3144" s="8"/>
      <c r="LDU3144" s="8"/>
      <c r="LDV3144" s="8"/>
      <c r="LDW3144" s="8"/>
      <c r="LDX3144" s="8"/>
      <c r="LDY3144" s="8"/>
      <c r="LDZ3144" s="8"/>
      <c r="LEA3144" s="8"/>
      <c r="LEB3144" s="8"/>
      <c r="LEC3144" s="8"/>
      <c r="LED3144" s="8"/>
      <c r="LEE3144" s="8"/>
      <c r="LEF3144" s="8"/>
      <c r="LEG3144" s="8"/>
      <c r="LEH3144" s="8"/>
      <c r="LEI3144" s="8"/>
      <c r="LEJ3144" s="8"/>
      <c r="LEK3144" s="8"/>
      <c r="LEL3144" s="8"/>
      <c r="LEM3144" s="8"/>
      <c r="LEN3144" s="8"/>
      <c r="LEO3144" s="8"/>
      <c r="LEP3144" s="8"/>
      <c r="LEQ3144" s="8"/>
      <c r="LER3144" s="8"/>
      <c r="LES3144" s="8"/>
      <c r="LET3144" s="8"/>
      <c r="LEU3144" s="8"/>
      <c r="LEV3144" s="8"/>
      <c r="LEW3144" s="8"/>
      <c r="LEX3144" s="8"/>
      <c r="LEY3144" s="8"/>
      <c r="LEZ3144" s="8"/>
      <c r="LFA3144" s="8"/>
      <c r="LFB3144" s="8"/>
      <c r="LFC3144" s="8"/>
      <c r="LFD3144" s="8"/>
      <c r="LFE3144" s="8"/>
      <c r="LFF3144" s="8"/>
      <c r="LFG3144" s="8"/>
      <c r="LFH3144" s="8"/>
      <c r="LFI3144" s="8"/>
      <c r="LFJ3144" s="8"/>
      <c r="LFK3144" s="8"/>
      <c r="LFL3144" s="8"/>
      <c r="LFM3144" s="8"/>
      <c r="LFN3144" s="8"/>
      <c r="LFO3144" s="8"/>
      <c r="LFP3144" s="8"/>
      <c r="LFQ3144" s="8"/>
      <c r="LFR3144" s="8"/>
      <c r="LFS3144" s="8"/>
      <c r="LFT3144" s="8"/>
      <c r="LFU3144" s="8"/>
      <c r="LFV3144" s="8"/>
      <c r="LFW3144" s="8"/>
      <c r="LFX3144" s="8"/>
      <c r="LFY3144" s="8"/>
      <c r="LFZ3144" s="8"/>
      <c r="LGA3144" s="8"/>
      <c r="LGB3144" s="8"/>
      <c r="LGC3144" s="8"/>
      <c r="LGD3144" s="8"/>
      <c r="LGE3144" s="8"/>
      <c r="LGF3144" s="8"/>
      <c r="LGG3144" s="8"/>
      <c r="LGH3144" s="8"/>
      <c r="LGI3144" s="8"/>
      <c r="LGJ3144" s="8"/>
      <c r="LGK3144" s="8"/>
      <c r="LGL3144" s="8"/>
      <c r="LGM3144" s="8"/>
      <c r="LGN3144" s="8"/>
      <c r="LGO3144" s="8"/>
      <c r="LGP3144" s="8"/>
      <c r="LGQ3144" s="8"/>
      <c r="LGR3144" s="8"/>
      <c r="LGS3144" s="8"/>
      <c r="LGT3144" s="8"/>
      <c r="LGU3144" s="8"/>
      <c r="LGV3144" s="8"/>
      <c r="LGW3144" s="8"/>
      <c r="LGX3144" s="8"/>
      <c r="LGY3144" s="8"/>
      <c r="LGZ3144" s="8"/>
      <c r="LHA3144" s="8"/>
      <c r="LHB3144" s="8"/>
      <c r="LHC3144" s="8"/>
      <c r="LHD3144" s="8"/>
      <c r="LHE3144" s="8"/>
      <c r="LHF3144" s="8"/>
      <c r="LHG3144" s="8"/>
      <c r="LHH3144" s="8"/>
      <c r="LHI3144" s="8"/>
      <c r="LHJ3144" s="8"/>
      <c r="LHK3144" s="8"/>
      <c r="LHL3144" s="8"/>
      <c r="LHM3144" s="8"/>
      <c r="LHN3144" s="8"/>
      <c r="LHO3144" s="8"/>
      <c r="LHP3144" s="8"/>
      <c r="LHQ3144" s="8"/>
      <c r="LHR3144" s="8"/>
      <c r="LHS3144" s="8"/>
      <c r="LHT3144" s="8"/>
      <c r="LHU3144" s="8"/>
      <c r="LHV3144" s="8"/>
      <c r="LHW3144" s="8"/>
      <c r="LHX3144" s="8"/>
      <c r="LHY3144" s="8"/>
      <c r="LHZ3144" s="8"/>
      <c r="LIA3144" s="8"/>
      <c r="LIB3144" s="8"/>
      <c r="LIC3144" s="8"/>
      <c r="LID3144" s="8"/>
      <c r="LIE3144" s="8"/>
      <c r="LIF3144" s="8"/>
      <c r="LIG3144" s="8"/>
      <c r="LIH3144" s="8"/>
      <c r="LII3144" s="8"/>
      <c r="LIJ3144" s="8"/>
      <c r="LIK3144" s="8"/>
      <c r="LIL3144" s="8"/>
      <c r="LIM3144" s="8"/>
      <c r="LIN3144" s="8"/>
      <c r="LIO3144" s="8"/>
      <c r="LIP3144" s="8"/>
      <c r="LIQ3144" s="8"/>
      <c r="LIR3144" s="8"/>
      <c r="LIS3144" s="8"/>
      <c r="LIT3144" s="8"/>
      <c r="LIU3144" s="8"/>
      <c r="LIV3144" s="8"/>
      <c r="LIW3144" s="8"/>
      <c r="LIX3144" s="8"/>
      <c r="LIY3144" s="8"/>
      <c r="LIZ3144" s="8"/>
      <c r="LJA3144" s="8"/>
      <c r="LJB3144" s="8"/>
      <c r="LJC3144" s="8"/>
      <c r="LJD3144" s="8"/>
      <c r="LJE3144" s="8"/>
      <c r="LJF3144" s="8"/>
      <c r="LJG3144" s="8"/>
      <c r="LJH3144" s="8"/>
      <c r="LJI3144" s="8"/>
      <c r="LJJ3144" s="8"/>
      <c r="LJK3144" s="8"/>
      <c r="LJL3144" s="8"/>
      <c r="LJM3144" s="8"/>
      <c r="LJN3144" s="8"/>
      <c r="LJO3144" s="8"/>
      <c r="LJP3144" s="8"/>
      <c r="LJQ3144" s="8"/>
      <c r="LJR3144" s="8"/>
      <c r="LJS3144" s="8"/>
      <c r="LJT3144" s="8"/>
      <c r="LJU3144" s="8"/>
      <c r="LJV3144" s="8"/>
      <c r="LJW3144" s="8"/>
      <c r="LJX3144" s="8"/>
      <c r="LJY3144" s="8"/>
      <c r="LJZ3144" s="8"/>
      <c r="LKA3144" s="8"/>
      <c r="LKB3144" s="8"/>
      <c r="LKC3144" s="8"/>
      <c r="LKD3144" s="8"/>
      <c r="LKE3144" s="8"/>
      <c r="LKF3144" s="8"/>
      <c r="LKG3144" s="8"/>
      <c r="LKH3144" s="8"/>
      <c r="LKI3144" s="8"/>
      <c r="LKJ3144" s="8"/>
      <c r="LKK3144" s="8"/>
      <c r="LKL3144" s="8"/>
      <c r="LKM3144" s="8"/>
      <c r="LKN3144" s="8"/>
      <c r="LKO3144" s="8"/>
      <c r="LKP3144" s="8"/>
      <c r="LKQ3144" s="8"/>
      <c r="LKR3144" s="8"/>
      <c r="LKS3144" s="8"/>
      <c r="LKT3144" s="8"/>
      <c r="LKU3144" s="8"/>
      <c r="LKV3144" s="8"/>
      <c r="LKW3144" s="8"/>
      <c r="LKX3144" s="8"/>
      <c r="LKY3144" s="8"/>
      <c r="LKZ3144" s="8"/>
      <c r="LLA3144" s="8"/>
      <c r="LLB3144" s="8"/>
      <c r="LLC3144" s="8"/>
      <c r="LLD3144" s="8"/>
      <c r="LLE3144" s="8"/>
      <c r="LLF3144" s="8"/>
      <c r="LLG3144" s="8"/>
      <c r="LLH3144" s="8"/>
      <c r="LLI3144" s="8"/>
      <c r="LLJ3144" s="8"/>
      <c r="LLK3144" s="8"/>
      <c r="LLL3144" s="8"/>
      <c r="LLM3144" s="8"/>
      <c r="LLN3144" s="8"/>
      <c r="LLO3144" s="8"/>
      <c r="LLP3144" s="8"/>
      <c r="LLQ3144" s="8"/>
      <c r="LLR3144" s="8"/>
      <c r="LLS3144" s="8"/>
      <c r="LLT3144" s="8"/>
      <c r="LLU3144" s="8"/>
      <c r="LLV3144" s="8"/>
      <c r="LLW3144" s="8"/>
      <c r="LLX3144" s="8"/>
      <c r="LLY3144" s="8"/>
      <c r="LLZ3144" s="8"/>
      <c r="LMA3144" s="8"/>
      <c r="LMB3144" s="8"/>
      <c r="LMC3144" s="8"/>
      <c r="LMD3144" s="8"/>
      <c r="LME3144" s="8"/>
      <c r="LMF3144" s="8"/>
      <c r="LMG3144" s="8"/>
      <c r="LMH3144" s="8"/>
      <c r="LMI3144" s="8"/>
      <c r="LMJ3144" s="8"/>
      <c r="LMK3144" s="8"/>
      <c r="LML3144" s="8"/>
      <c r="LMM3144" s="8"/>
      <c r="LMN3144" s="8"/>
      <c r="LMO3144" s="8"/>
      <c r="LMP3144" s="8"/>
      <c r="LMQ3144" s="8"/>
      <c r="LMR3144" s="8"/>
      <c r="LMS3144" s="8"/>
      <c r="LMT3144" s="8"/>
      <c r="LMU3144" s="8"/>
      <c r="LMV3144" s="8"/>
      <c r="LMW3144" s="8"/>
      <c r="LMX3144" s="8"/>
      <c r="LMY3144" s="8"/>
      <c r="LMZ3144" s="8"/>
      <c r="LNA3144" s="8"/>
      <c r="LNB3144" s="8"/>
      <c r="LNC3144" s="8"/>
      <c r="LND3144" s="8"/>
      <c r="LNE3144" s="8"/>
      <c r="LNF3144" s="8"/>
      <c r="LNG3144" s="8"/>
      <c r="LNH3144" s="8"/>
      <c r="LNI3144" s="8"/>
      <c r="LNJ3144" s="8"/>
      <c r="LNK3144" s="8"/>
      <c r="LNL3144" s="8"/>
      <c r="LNM3144" s="8"/>
      <c r="LNN3144" s="8"/>
      <c r="LNO3144" s="8"/>
      <c r="LNP3144" s="8"/>
      <c r="LNQ3144" s="8"/>
      <c r="LNR3144" s="8"/>
      <c r="LNS3144" s="8"/>
      <c r="LNT3144" s="8"/>
      <c r="LNU3144" s="8"/>
      <c r="LNV3144" s="8"/>
      <c r="LNW3144" s="8"/>
      <c r="LNX3144" s="8"/>
      <c r="LNY3144" s="8"/>
      <c r="LNZ3144" s="8"/>
      <c r="LOA3144" s="8"/>
      <c r="LOB3144" s="8"/>
      <c r="LOC3144" s="8"/>
      <c r="LOD3144" s="8"/>
      <c r="LOE3144" s="8"/>
      <c r="LOF3144" s="8"/>
      <c r="LOG3144" s="8"/>
      <c r="LOH3144" s="8"/>
      <c r="LOI3144" s="8"/>
      <c r="LOJ3144" s="8"/>
      <c r="LOK3144" s="8"/>
      <c r="LOL3144" s="8"/>
      <c r="LOM3144" s="8"/>
      <c r="LON3144" s="8"/>
      <c r="LOO3144" s="8"/>
      <c r="LOP3144" s="8"/>
      <c r="LOQ3144" s="8"/>
      <c r="LOR3144" s="8"/>
      <c r="LOS3144" s="8"/>
      <c r="LOT3144" s="8"/>
      <c r="LOU3144" s="8"/>
      <c r="LOV3144" s="8"/>
      <c r="LOW3144" s="8"/>
      <c r="LOX3144" s="8"/>
      <c r="LOY3144" s="8"/>
      <c r="LOZ3144" s="8"/>
      <c r="LPA3144" s="8"/>
      <c r="LPB3144" s="8"/>
      <c r="LPC3144" s="8"/>
      <c r="LPD3144" s="8"/>
      <c r="LPE3144" s="8"/>
      <c r="LPF3144" s="8"/>
      <c r="LPG3144" s="8"/>
      <c r="LPH3144" s="8"/>
      <c r="LPI3144" s="8"/>
      <c r="LPJ3144" s="8"/>
      <c r="LPK3144" s="8"/>
      <c r="LPL3144" s="8"/>
      <c r="LPM3144" s="8"/>
      <c r="LPN3144" s="8"/>
      <c r="LPO3144" s="8"/>
      <c r="LPP3144" s="8"/>
      <c r="LPQ3144" s="8"/>
      <c r="LPR3144" s="8"/>
      <c r="LPS3144" s="8"/>
      <c r="LPT3144" s="8"/>
      <c r="LPU3144" s="8"/>
      <c r="LPV3144" s="8"/>
      <c r="LPW3144" s="8"/>
      <c r="LPX3144" s="8"/>
      <c r="LPY3144" s="8"/>
      <c r="LPZ3144" s="8"/>
      <c r="LQA3144" s="8"/>
      <c r="LQB3144" s="8"/>
      <c r="LQC3144" s="8"/>
      <c r="LQD3144" s="8"/>
      <c r="LQE3144" s="8"/>
      <c r="LQF3144" s="8"/>
      <c r="LQG3144" s="8"/>
      <c r="LQH3144" s="8"/>
      <c r="LQI3144" s="8"/>
      <c r="LQJ3144" s="8"/>
      <c r="LQK3144" s="8"/>
      <c r="LQL3144" s="8"/>
      <c r="LQM3144" s="8"/>
      <c r="LQN3144" s="8"/>
      <c r="LQO3144" s="8"/>
      <c r="LQP3144" s="8"/>
      <c r="LQQ3144" s="8"/>
      <c r="LQR3144" s="8"/>
      <c r="LQS3144" s="8"/>
      <c r="LQT3144" s="8"/>
      <c r="LQU3144" s="8"/>
      <c r="LQV3144" s="8"/>
      <c r="LQW3144" s="8"/>
      <c r="LQX3144" s="8"/>
      <c r="LQY3144" s="8"/>
      <c r="LQZ3144" s="8"/>
      <c r="LRA3144" s="8"/>
      <c r="LRB3144" s="8"/>
      <c r="LRC3144" s="8"/>
      <c r="LRD3144" s="8"/>
      <c r="LRE3144" s="8"/>
      <c r="LRF3144" s="8"/>
      <c r="LRG3144" s="8"/>
      <c r="LRH3144" s="8"/>
      <c r="LRI3144" s="8"/>
      <c r="LRJ3144" s="8"/>
      <c r="LRK3144" s="8"/>
      <c r="LRL3144" s="8"/>
      <c r="LRM3144" s="8"/>
      <c r="LRN3144" s="8"/>
      <c r="LRO3144" s="8"/>
      <c r="LRP3144" s="8"/>
      <c r="LRQ3144" s="8"/>
      <c r="LRR3144" s="8"/>
      <c r="LRS3144" s="8"/>
      <c r="LRT3144" s="8"/>
      <c r="LRU3144" s="8"/>
      <c r="LRV3144" s="8"/>
      <c r="LRW3144" s="8"/>
      <c r="LRX3144" s="8"/>
      <c r="LRY3144" s="8"/>
      <c r="LRZ3144" s="8"/>
      <c r="LSA3144" s="8"/>
      <c r="LSB3144" s="8"/>
      <c r="LSC3144" s="8"/>
      <c r="LSD3144" s="8"/>
      <c r="LSE3144" s="8"/>
      <c r="LSF3144" s="8"/>
      <c r="LSG3144" s="8"/>
      <c r="LSH3144" s="8"/>
      <c r="LSI3144" s="8"/>
      <c r="LSJ3144" s="8"/>
      <c r="LSK3144" s="8"/>
      <c r="LSL3144" s="8"/>
      <c r="LSM3144" s="8"/>
      <c r="LSN3144" s="8"/>
      <c r="LSO3144" s="8"/>
      <c r="LSP3144" s="8"/>
      <c r="LSQ3144" s="8"/>
      <c r="LSR3144" s="8"/>
      <c r="LSS3144" s="8"/>
      <c r="LST3144" s="8"/>
      <c r="LSU3144" s="8"/>
      <c r="LSV3144" s="8"/>
      <c r="LSW3144" s="8"/>
      <c r="LSX3144" s="8"/>
      <c r="LSY3144" s="8"/>
      <c r="LSZ3144" s="8"/>
      <c r="LTA3144" s="8"/>
      <c r="LTB3144" s="8"/>
      <c r="LTC3144" s="8"/>
      <c r="LTD3144" s="8"/>
      <c r="LTE3144" s="8"/>
      <c r="LTF3144" s="8"/>
      <c r="LTG3144" s="8"/>
      <c r="LTH3144" s="8"/>
      <c r="LTI3144" s="8"/>
      <c r="LTJ3144" s="8"/>
      <c r="LTK3144" s="8"/>
      <c r="LTL3144" s="8"/>
      <c r="LTM3144" s="8"/>
      <c r="LTN3144" s="8"/>
      <c r="LTO3144" s="8"/>
      <c r="LTP3144" s="8"/>
      <c r="LTQ3144" s="8"/>
      <c r="LTR3144" s="8"/>
      <c r="LTS3144" s="8"/>
      <c r="LTT3144" s="8"/>
      <c r="LTU3144" s="8"/>
      <c r="LTV3144" s="8"/>
      <c r="LTW3144" s="8"/>
      <c r="LTX3144" s="8"/>
      <c r="LTY3144" s="8"/>
      <c r="LTZ3144" s="8"/>
      <c r="LUA3144" s="8"/>
      <c r="LUB3144" s="8"/>
      <c r="LUC3144" s="8"/>
      <c r="LUD3144" s="8"/>
      <c r="LUE3144" s="8"/>
      <c r="LUF3144" s="8"/>
      <c r="LUG3144" s="8"/>
      <c r="LUH3144" s="8"/>
      <c r="LUI3144" s="8"/>
      <c r="LUJ3144" s="8"/>
      <c r="LUK3144" s="8"/>
      <c r="LUL3144" s="8"/>
      <c r="LUM3144" s="8"/>
      <c r="LUN3144" s="8"/>
      <c r="LUO3144" s="8"/>
      <c r="LUP3144" s="8"/>
      <c r="LUQ3144" s="8"/>
      <c r="LUR3144" s="8"/>
      <c r="LUS3144" s="8"/>
      <c r="LUT3144" s="8"/>
      <c r="LUU3144" s="8"/>
      <c r="LUV3144" s="8"/>
      <c r="LUW3144" s="8"/>
      <c r="LUX3144" s="8"/>
      <c r="LUY3144" s="8"/>
      <c r="LUZ3144" s="8"/>
      <c r="LVA3144" s="8"/>
      <c r="LVB3144" s="8"/>
      <c r="LVC3144" s="8"/>
      <c r="LVD3144" s="8"/>
      <c r="LVE3144" s="8"/>
      <c r="LVF3144" s="8"/>
      <c r="LVG3144" s="8"/>
      <c r="LVH3144" s="8"/>
      <c r="LVI3144" s="8"/>
      <c r="LVJ3144" s="8"/>
      <c r="LVK3144" s="8"/>
      <c r="LVL3144" s="8"/>
      <c r="LVM3144" s="8"/>
      <c r="LVN3144" s="8"/>
      <c r="LVO3144" s="8"/>
      <c r="LVP3144" s="8"/>
      <c r="LVQ3144" s="8"/>
      <c r="LVR3144" s="8"/>
      <c r="LVS3144" s="8"/>
      <c r="LVT3144" s="8"/>
      <c r="LVU3144" s="8"/>
      <c r="LVV3144" s="8"/>
      <c r="LVW3144" s="8"/>
      <c r="LVX3144" s="8"/>
      <c r="LVY3144" s="8"/>
      <c r="LVZ3144" s="8"/>
      <c r="LWA3144" s="8"/>
      <c r="LWB3144" s="8"/>
      <c r="LWC3144" s="8"/>
      <c r="LWD3144" s="8"/>
      <c r="LWE3144" s="8"/>
      <c r="LWF3144" s="8"/>
      <c r="LWG3144" s="8"/>
      <c r="LWH3144" s="8"/>
      <c r="LWI3144" s="8"/>
      <c r="LWJ3144" s="8"/>
      <c r="LWK3144" s="8"/>
      <c r="LWL3144" s="8"/>
      <c r="LWM3144" s="8"/>
      <c r="LWN3144" s="8"/>
      <c r="LWO3144" s="8"/>
      <c r="LWP3144" s="8"/>
      <c r="LWQ3144" s="8"/>
      <c r="LWR3144" s="8"/>
      <c r="LWS3144" s="8"/>
      <c r="LWT3144" s="8"/>
      <c r="LWU3144" s="8"/>
      <c r="LWV3144" s="8"/>
      <c r="LWW3144" s="8"/>
      <c r="LWX3144" s="8"/>
      <c r="LWY3144" s="8"/>
      <c r="LWZ3144" s="8"/>
      <c r="LXA3144" s="8"/>
      <c r="LXB3144" s="8"/>
      <c r="LXC3144" s="8"/>
      <c r="LXD3144" s="8"/>
      <c r="LXE3144" s="8"/>
      <c r="LXF3144" s="8"/>
      <c r="LXG3144" s="8"/>
      <c r="LXH3144" s="8"/>
      <c r="LXI3144" s="8"/>
      <c r="LXJ3144" s="8"/>
      <c r="LXK3144" s="8"/>
      <c r="LXL3144" s="8"/>
      <c r="LXM3144" s="8"/>
      <c r="LXN3144" s="8"/>
      <c r="LXO3144" s="8"/>
      <c r="LXP3144" s="8"/>
      <c r="LXQ3144" s="8"/>
      <c r="LXR3144" s="8"/>
      <c r="LXS3144" s="8"/>
      <c r="LXT3144" s="8"/>
      <c r="LXU3144" s="8"/>
      <c r="LXV3144" s="8"/>
      <c r="LXW3144" s="8"/>
      <c r="LXX3144" s="8"/>
      <c r="LXY3144" s="8"/>
      <c r="LXZ3144" s="8"/>
      <c r="LYA3144" s="8"/>
      <c r="LYB3144" s="8"/>
      <c r="LYC3144" s="8"/>
      <c r="LYD3144" s="8"/>
      <c r="LYE3144" s="8"/>
      <c r="LYF3144" s="8"/>
      <c r="LYG3144" s="8"/>
      <c r="LYH3144" s="8"/>
      <c r="LYI3144" s="8"/>
      <c r="LYJ3144" s="8"/>
      <c r="LYK3144" s="8"/>
      <c r="LYL3144" s="8"/>
      <c r="LYM3144" s="8"/>
      <c r="LYN3144" s="8"/>
      <c r="LYO3144" s="8"/>
      <c r="LYP3144" s="8"/>
      <c r="LYQ3144" s="8"/>
      <c r="LYR3144" s="8"/>
      <c r="LYS3144" s="8"/>
      <c r="LYT3144" s="8"/>
      <c r="LYU3144" s="8"/>
      <c r="LYV3144" s="8"/>
      <c r="LYW3144" s="8"/>
      <c r="LYX3144" s="8"/>
      <c r="LYY3144" s="8"/>
      <c r="LYZ3144" s="8"/>
      <c r="LZA3144" s="8"/>
      <c r="LZB3144" s="8"/>
      <c r="LZC3144" s="8"/>
      <c r="LZD3144" s="8"/>
      <c r="LZE3144" s="8"/>
      <c r="LZF3144" s="8"/>
      <c r="LZG3144" s="8"/>
      <c r="LZH3144" s="8"/>
      <c r="LZI3144" s="8"/>
      <c r="LZJ3144" s="8"/>
      <c r="LZK3144" s="8"/>
      <c r="LZL3144" s="8"/>
      <c r="LZM3144" s="8"/>
      <c r="LZN3144" s="8"/>
      <c r="LZO3144" s="8"/>
      <c r="LZP3144" s="8"/>
      <c r="LZQ3144" s="8"/>
      <c r="LZR3144" s="8"/>
      <c r="LZS3144" s="8"/>
      <c r="LZT3144" s="8"/>
      <c r="LZU3144" s="8"/>
      <c r="LZV3144" s="8"/>
      <c r="LZW3144" s="8"/>
      <c r="LZX3144" s="8"/>
      <c r="LZY3144" s="8"/>
      <c r="LZZ3144" s="8"/>
      <c r="MAA3144" s="8"/>
      <c r="MAB3144" s="8"/>
      <c r="MAC3144" s="8"/>
      <c r="MAD3144" s="8"/>
      <c r="MAE3144" s="8"/>
      <c r="MAF3144" s="8"/>
      <c r="MAG3144" s="8"/>
      <c r="MAH3144" s="8"/>
      <c r="MAI3144" s="8"/>
      <c r="MAJ3144" s="8"/>
      <c r="MAK3144" s="8"/>
      <c r="MAL3144" s="8"/>
      <c r="MAM3144" s="8"/>
      <c r="MAN3144" s="8"/>
      <c r="MAO3144" s="8"/>
      <c r="MAP3144" s="8"/>
      <c r="MAQ3144" s="8"/>
      <c r="MAR3144" s="8"/>
      <c r="MAS3144" s="8"/>
      <c r="MAT3144" s="8"/>
      <c r="MAU3144" s="8"/>
      <c r="MAV3144" s="8"/>
      <c r="MAW3144" s="8"/>
      <c r="MAX3144" s="8"/>
      <c r="MAY3144" s="8"/>
      <c r="MAZ3144" s="8"/>
      <c r="MBA3144" s="8"/>
      <c r="MBB3144" s="8"/>
      <c r="MBC3144" s="8"/>
      <c r="MBD3144" s="8"/>
      <c r="MBE3144" s="8"/>
      <c r="MBF3144" s="8"/>
      <c r="MBG3144" s="8"/>
      <c r="MBH3144" s="8"/>
      <c r="MBI3144" s="8"/>
      <c r="MBJ3144" s="8"/>
      <c r="MBK3144" s="8"/>
      <c r="MBL3144" s="8"/>
      <c r="MBM3144" s="8"/>
      <c r="MBN3144" s="8"/>
      <c r="MBO3144" s="8"/>
      <c r="MBP3144" s="8"/>
      <c r="MBQ3144" s="8"/>
      <c r="MBR3144" s="8"/>
      <c r="MBS3144" s="8"/>
      <c r="MBT3144" s="8"/>
      <c r="MBU3144" s="8"/>
      <c r="MBV3144" s="8"/>
      <c r="MBW3144" s="8"/>
      <c r="MBX3144" s="8"/>
      <c r="MBY3144" s="8"/>
      <c r="MBZ3144" s="8"/>
      <c r="MCA3144" s="8"/>
      <c r="MCB3144" s="8"/>
      <c r="MCC3144" s="8"/>
      <c r="MCD3144" s="8"/>
      <c r="MCE3144" s="8"/>
      <c r="MCF3144" s="8"/>
      <c r="MCG3144" s="8"/>
      <c r="MCH3144" s="8"/>
      <c r="MCI3144" s="8"/>
      <c r="MCJ3144" s="8"/>
      <c r="MCK3144" s="8"/>
      <c r="MCL3144" s="8"/>
      <c r="MCM3144" s="8"/>
      <c r="MCN3144" s="8"/>
      <c r="MCO3144" s="8"/>
      <c r="MCP3144" s="8"/>
      <c r="MCQ3144" s="8"/>
      <c r="MCR3144" s="8"/>
      <c r="MCS3144" s="8"/>
      <c r="MCT3144" s="8"/>
      <c r="MCU3144" s="8"/>
      <c r="MCV3144" s="8"/>
      <c r="MCW3144" s="8"/>
      <c r="MCX3144" s="8"/>
      <c r="MCY3144" s="8"/>
      <c r="MCZ3144" s="8"/>
      <c r="MDA3144" s="8"/>
      <c r="MDB3144" s="8"/>
      <c r="MDC3144" s="8"/>
      <c r="MDD3144" s="8"/>
      <c r="MDE3144" s="8"/>
      <c r="MDF3144" s="8"/>
      <c r="MDG3144" s="8"/>
      <c r="MDH3144" s="8"/>
      <c r="MDI3144" s="8"/>
      <c r="MDJ3144" s="8"/>
      <c r="MDK3144" s="8"/>
      <c r="MDL3144" s="8"/>
      <c r="MDM3144" s="8"/>
      <c r="MDN3144" s="8"/>
      <c r="MDO3144" s="8"/>
      <c r="MDP3144" s="8"/>
      <c r="MDQ3144" s="8"/>
      <c r="MDR3144" s="8"/>
      <c r="MDS3144" s="8"/>
      <c r="MDT3144" s="8"/>
      <c r="MDU3144" s="8"/>
      <c r="MDV3144" s="8"/>
      <c r="MDW3144" s="8"/>
      <c r="MDX3144" s="8"/>
      <c r="MDY3144" s="8"/>
      <c r="MDZ3144" s="8"/>
      <c r="MEA3144" s="8"/>
      <c r="MEB3144" s="8"/>
      <c r="MEC3144" s="8"/>
      <c r="MED3144" s="8"/>
      <c r="MEE3144" s="8"/>
      <c r="MEF3144" s="8"/>
      <c r="MEG3144" s="8"/>
      <c r="MEH3144" s="8"/>
      <c r="MEI3144" s="8"/>
      <c r="MEJ3144" s="8"/>
      <c r="MEK3144" s="8"/>
      <c r="MEL3144" s="8"/>
      <c r="MEM3144" s="8"/>
      <c r="MEN3144" s="8"/>
      <c r="MEO3144" s="8"/>
      <c r="MEP3144" s="8"/>
      <c r="MEQ3144" s="8"/>
      <c r="MER3144" s="8"/>
      <c r="MES3144" s="8"/>
      <c r="MET3144" s="8"/>
      <c r="MEU3144" s="8"/>
      <c r="MEV3144" s="8"/>
      <c r="MEW3144" s="8"/>
      <c r="MEX3144" s="8"/>
      <c r="MEY3144" s="8"/>
      <c r="MEZ3144" s="8"/>
      <c r="MFA3144" s="8"/>
      <c r="MFB3144" s="8"/>
      <c r="MFC3144" s="8"/>
      <c r="MFD3144" s="8"/>
      <c r="MFE3144" s="8"/>
      <c r="MFF3144" s="8"/>
      <c r="MFG3144" s="8"/>
      <c r="MFH3144" s="8"/>
      <c r="MFI3144" s="8"/>
      <c r="MFJ3144" s="8"/>
      <c r="MFK3144" s="8"/>
      <c r="MFL3144" s="8"/>
      <c r="MFM3144" s="8"/>
      <c r="MFN3144" s="8"/>
      <c r="MFO3144" s="8"/>
      <c r="MFP3144" s="8"/>
      <c r="MFQ3144" s="8"/>
      <c r="MFR3144" s="8"/>
      <c r="MFS3144" s="8"/>
      <c r="MFT3144" s="8"/>
      <c r="MFU3144" s="8"/>
      <c r="MFV3144" s="8"/>
      <c r="MFW3144" s="8"/>
      <c r="MFX3144" s="8"/>
      <c r="MFY3144" s="8"/>
      <c r="MFZ3144" s="8"/>
      <c r="MGA3144" s="8"/>
      <c r="MGB3144" s="8"/>
      <c r="MGC3144" s="8"/>
      <c r="MGD3144" s="8"/>
      <c r="MGE3144" s="8"/>
      <c r="MGF3144" s="8"/>
      <c r="MGG3144" s="8"/>
      <c r="MGH3144" s="8"/>
      <c r="MGI3144" s="8"/>
      <c r="MGJ3144" s="8"/>
      <c r="MGK3144" s="8"/>
      <c r="MGL3144" s="8"/>
      <c r="MGM3144" s="8"/>
      <c r="MGN3144" s="8"/>
      <c r="MGO3144" s="8"/>
      <c r="MGP3144" s="8"/>
      <c r="MGQ3144" s="8"/>
      <c r="MGR3144" s="8"/>
      <c r="MGS3144" s="8"/>
      <c r="MGT3144" s="8"/>
      <c r="MGU3144" s="8"/>
      <c r="MGV3144" s="8"/>
      <c r="MGW3144" s="8"/>
      <c r="MGX3144" s="8"/>
      <c r="MGY3144" s="8"/>
      <c r="MGZ3144" s="8"/>
      <c r="MHA3144" s="8"/>
      <c r="MHB3144" s="8"/>
      <c r="MHC3144" s="8"/>
      <c r="MHD3144" s="8"/>
      <c r="MHE3144" s="8"/>
      <c r="MHF3144" s="8"/>
      <c r="MHG3144" s="8"/>
      <c r="MHH3144" s="8"/>
      <c r="MHI3144" s="8"/>
      <c r="MHJ3144" s="8"/>
      <c r="MHK3144" s="8"/>
      <c r="MHL3144" s="8"/>
      <c r="MHM3144" s="8"/>
      <c r="MHN3144" s="8"/>
      <c r="MHO3144" s="8"/>
      <c r="MHP3144" s="8"/>
      <c r="MHQ3144" s="8"/>
      <c r="MHR3144" s="8"/>
      <c r="MHS3144" s="8"/>
      <c r="MHT3144" s="8"/>
      <c r="MHU3144" s="8"/>
      <c r="MHV3144" s="8"/>
      <c r="MHW3144" s="8"/>
      <c r="MHX3144" s="8"/>
      <c r="MHY3144" s="8"/>
      <c r="MHZ3144" s="8"/>
      <c r="MIA3144" s="8"/>
      <c r="MIB3144" s="8"/>
      <c r="MIC3144" s="8"/>
      <c r="MID3144" s="8"/>
      <c r="MIE3144" s="8"/>
      <c r="MIF3144" s="8"/>
      <c r="MIG3144" s="8"/>
      <c r="MIH3144" s="8"/>
      <c r="MII3144" s="8"/>
      <c r="MIJ3144" s="8"/>
      <c r="MIK3144" s="8"/>
      <c r="MIL3144" s="8"/>
      <c r="MIM3144" s="8"/>
      <c r="MIN3144" s="8"/>
      <c r="MIO3144" s="8"/>
      <c r="MIP3144" s="8"/>
      <c r="MIQ3144" s="8"/>
      <c r="MIR3144" s="8"/>
      <c r="MIS3144" s="8"/>
      <c r="MIT3144" s="8"/>
      <c r="MIU3144" s="8"/>
      <c r="MIV3144" s="8"/>
      <c r="MIW3144" s="8"/>
      <c r="MIX3144" s="8"/>
      <c r="MIY3144" s="8"/>
      <c r="MIZ3144" s="8"/>
      <c r="MJA3144" s="8"/>
      <c r="MJB3144" s="8"/>
      <c r="MJC3144" s="8"/>
      <c r="MJD3144" s="8"/>
      <c r="MJE3144" s="8"/>
      <c r="MJF3144" s="8"/>
      <c r="MJG3144" s="8"/>
      <c r="MJH3144" s="8"/>
      <c r="MJI3144" s="8"/>
      <c r="MJJ3144" s="8"/>
      <c r="MJK3144" s="8"/>
      <c r="MJL3144" s="8"/>
      <c r="MJM3144" s="8"/>
      <c r="MJN3144" s="8"/>
      <c r="MJO3144" s="8"/>
      <c r="MJP3144" s="8"/>
      <c r="MJQ3144" s="8"/>
      <c r="MJR3144" s="8"/>
      <c r="MJS3144" s="8"/>
      <c r="MJT3144" s="8"/>
      <c r="MJU3144" s="8"/>
      <c r="MJV3144" s="8"/>
      <c r="MJW3144" s="8"/>
      <c r="MJX3144" s="8"/>
      <c r="MJY3144" s="8"/>
      <c r="MJZ3144" s="8"/>
      <c r="MKA3144" s="8"/>
      <c r="MKB3144" s="8"/>
      <c r="MKC3144" s="8"/>
      <c r="MKD3144" s="8"/>
      <c r="MKE3144" s="8"/>
      <c r="MKF3144" s="8"/>
      <c r="MKG3144" s="8"/>
      <c r="MKH3144" s="8"/>
      <c r="MKI3144" s="8"/>
      <c r="MKJ3144" s="8"/>
      <c r="MKK3144" s="8"/>
      <c r="MKL3144" s="8"/>
      <c r="MKM3144" s="8"/>
      <c r="MKN3144" s="8"/>
      <c r="MKO3144" s="8"/>
      <c r="MKP3144" s="8"/>
      <c r="MKQ3144" s="8"/>
      <c r="MKR3144" s="8"/>
      <c r="MKS3144" s="8"/>
      <c r="MKT3144" s="8"/>
      <c r="MKU3144" s="8"/>
      <c r="MKV3144" s="8"/>
      <c r="MKW3144" s="8"/>
      <c r="MKX3144" s="8"/>
      <c r="MKY3144" s="8"/>
      <c r="MKZ3144" s="8"/>
      <c r="MLA3144" s="8"/>
      <c r="MLB3144" s="8"/>
      <c r="MLC3144" s="8"/>
      <c r="MLD3144" s="8"/>
      <c r="MLE3144" s="8"/>
      <c r="MLF3144" s="8"/>
      <c r="MLG3144" s="8"/>
      <c r="MLH3144" s="8"/>
      <c r="MLI3144" s="8"/>
      <c r="MLJ3144" s="8"/>
      <c r="MLK3144" s="8"/>
      <c r="MLL3144" s="8"/>
      <c r="MLM3144" s="8"/>
      <c r="MLN3144" s="8"/>
      <c r="MLO3144" s="8"/>
      <c r="MLP3144" s="8"/>
      <c r="MLQ3144" s="8"/>
      <c r="MLR3144" s="8"/>
      <c r="MLS3144" s="8"/>
      <c r="MLT3144" s="8"/>
      <c r="MLU3144" s="8"/>
      <c r="MLV3144" s="8"/>
      <c r="MLW3144" s="8"/>
      <c r="MLX3144" s="8"/>
      <c r="MLY3144" s="8"/>
      <c r="MLZ3144" s="8"/>
      <c r="MMA3144" s="8"/>
      <c r="MMB3144" s="8"/>
      <c r="MMC3144" s="8"/>
      <c r="MMD3144" s="8"/>
      <c r="MME3144" s="8"/>
      <c r="MMF3144" s="8"/>
      <c r="MMG3144" s="8"/>
      <c r="MMH3144" s="8"/>
      <c r="MMI3144" s="8"/>
      <c r="MMJ3144" s="8"/>
      <c r="MMK3144" s="8"/>
      <c r="MML3144" s="8"/>
      <c r="MMM3144" s="8"/>
      <c r="MMN3144" s="8"/>
      <c r="MMO3144" s="8"/>
      <c r="MMP3144" s="8"/>
      <c r="MMQ3144" s="8"/>
      <c r="MMR3144" s="8"/>
      <c r="MMS3144" s="8"/>
      <c r="MMT3144" s="8"/>
      <c r="MMU3144" s="8"/>
      <c r="MMV3144" s="8"/>
      <c r="MMW3144" s="8"/>
      <c r="MMX3144" s="8"/>
      <c r="MMY3144" s="8"/>
      <c r="MMZ3144" s="8"/>
      <c r="MNA3144" s="8"/>
      <c r="MNB3144" s="8"/>
      <c r="MNC3144" s="8"/>
      <c r="MND3144" s="8"/>
      <c r="MNE3144" s="8"/>
      <c r="MNF3144" s="8"/>
      <c r="MNG3144" s="8"/>
      <c r="MNH3144" s="8"/>
      <c r="MNI3144" s="8"/>
      <c r="MNJ3144" s="8"/>
      <c r="MNK3144" s="8"/>
      <c r="MNL3144" s="8"/>
      <c r="MNM3144" s="8"/>
      <c r="MNN3144" s="8"/>
      <c r="MNO3144" s="8"/>
      <c r="MNP3144" s="8"/>
      <c r="MNQ3144" s="8"/>
      <c r="MNR3144" s="8"/>
      <c r="MNS3144" s="8"/>
      <c r="MNT3144" s="8"/>
      <c r="MNU3144" s="8"/>
      <c r="MNV3144" s="8"/>
      <c r="MNW3144" s="8"/>
      <c r="MNX3144" s="8"/>
      <c r="MNY3144" s="8"/>
      <c r="MNZ3144" s="8"/>
      <c r="MOA3144" s="8"/>
      <c r="MOB3144" s="8"/>
      <c r="MOC3144" s="8"/>
      <c r="MOD3144" s="8"/>
      <c r="MOE3144" s="8"/>
      <c r="MOF3144" s="8"/>
      <c r="MOG3144" s="8"/>
      <c r="MOH3144" s="8"/>
      <c r="MOI3144" s="8"/>
      <c r="MOJ3144" s="8"/>
      <c r="MOK3144" s="8"/>
      <c r="MOL3144" s="8"/>
      <c r="MOM3144" s="8"/>
      <c r="MON3144" s="8"/>
      <c r="MOO3144" s="8"/>
      <c r="MOP3144" s="8"/>
      <c r="MOQ3144" s="8"/>
      <c r="MOR3144" s="8"/>
      <c r="MOS3144" s="8"/>
      <c r="MOT3144" s="8"/>
      <c r="MOU3144" s="8"/>
      <c r="MOV3144" s="8"/>
      <c r="MOW3144" s="8"/>
      <c r="MOX3144" s="8"/>
      <c r="MOY3144" s="8"/>
      <c r="MOZ3144" s="8"/>
      <c r="MPA3144" s="8"/>
      <c r="MPB3144" s="8"/>
      <c r="MPC3144" s="8"/>
      <c r="MPD3144" s="8"/>
      <c r="MPE3144" s="8"/>
      <c r="MPF3144" s="8"/>
      <c r="MPG3144" s="8"/>
      <c r="MPH3144" s="8"/>
      <c r="MPI3144" s="8"/>
      <c r="MPJ3144" s="8"/>
      <c r="MPK3144" s="8"/>
      <c r="MPL3144" s="8"/>
      <c r="MPM3144" s="8"/>
      <c r="MPN3144" s="8"/>
      <c r="MPO3144" s="8"/>
      <c r="MPP3144" s="8"/>
      <c r="MPQ3144" s="8"/>
      <c r="MPR3144" s="8"/>
      <c r="MPS3144" s="8"/>
      <c r="MPT3144" s="8"/>
      <c r="MPU3144" s="8"/>
      <c r="MPV3144" s="8"/>
      <c r="MPW3144" s="8"/>
      <c r="MPX3144" s="8"/>
      <c r="MPY3144" s="8"/>
      <c r="MPZ3144" s="8"/>
      <c r="MQA3144" s="8"/>
      <c r="MQB3144" s="8"/>
      <c r="MQC3144" s="8"/>
      <c r="MQD3144" s="8"/>
      <c r="MQE3144" s="8"/>
      <c r="MQF3144" s="8"/>
      <c r="MQG3144" s="8"/>
      <c r="MQH3144" s="8"/>
      <c r="MQI3144" s="8"/>
      <c r="MQJ3144" s="8"/>
      <c r="MQK3144" s="8"/>
      <c r="MQL3144" s="8"/>
      <c r="MQM3144" s="8"/>
      <c r="MQN3144" s="8"/>
      <c r="MQO3144" s="8"/>
      <c r="MQP3144" s="8"/>
      <c r="MQQ3144" s="8"/>
      <c r="MQR3144" s="8"/>
      <c r="MQS3144" s="8"/>
      <c r="MQT3144" s="8"/>
      <c r="MQU3144" s="8"/>
      <c r="MQV3144" s="8"/>
      <c r="MQW3144" s="8"/>
      <c r="MQX3144" s="8"/>
      <c r="MQY3144" s="8"/>
      <c r="MQZ3144" s="8"/>
      <c r="MRA3144" s="8"/>
      <c r="MRB3144" s="8"/>
      <c r="MRC3144" s="8"/>
      <c r="MRD3144" s="8"/>
      <c r="MRE3144" s="8"/>
      <c r="MRF3144" s="8"/>
      <c r="MRG3144" s="8"/>
      <c r="MRH3144" s="8"/>
      <c r="MRI3144" s="8"/>
      <c r="MRJ3144" s="8"/>
      <c r="MRK3144" s="8"/>
      <c r="MRL3144" s="8"/>
      <c r="MRM3144" s="8"/>
      <c r="MRN3144" s="8"/>
      <c r="MRO3144" s="8"/>
      <c r="MRP3144" s="8"/>
      <c r="MRQ3144" s="8"/>
      <c r="MRR3144" s="8"/>
      <c r="MRS3144" s="8"/>
      <c r="MRT3144" s="8"/>
      <c r="MRU3144" s="8"/>
      <c r="MRV3144" s="8"/>
      <c r="MRW3144" s="8"/>
      <c r="MRX3144" s="8"/>
      <c r="MRY3144" s="8"/>
      <c r="MRZ3144" s="8"/>
      <c r="MSA3144" s="8"/>
      <c r="MSB3144" s="8"/>
      <c r="MSC3144" s="8"/>
      <c r="MSD3144" s="8"/>
      <c r="MSE3144" s="8"/>
      <c r="MSF3144" s="8"/>
      <c r="MSG3144" s="8"/>
      <c r="MSH3144" s="8"/>
      <c r="MSI3144" s="8"/>
      <c r="MSJ3144" s="8"/>
      <c r="MSK3144" s="8"/>
      <c r="MSL3144" s="8"/>
      <c r="MSM3144" s="8"/>
      <c r="MSN3144" s="8"/>
      <c r="MSO3144" s="8"/>
      <c r="MSP3144" s="8"/>
      <c r="MSQ3144" s="8"/>
      <c r="MSR3144" s="8"/>
      <c r="MSS3144" s="8"/>
      <c r="MST3144" s="8"/>
      <c r="MSU3144" s="8"/>
      <c r="MSV3144" s="8"/>
      <c r="MSW3144" s="8"/>
      <c r="MSX3144" s="8"/>
      <c r="MSY3144" s="8"/>
      <c r="MSZ3144" s="8"/>
      <c r="MTA3144" s="8"/>
      <c r="MTB3144" s="8"/>
      <c r="MTC3144" s="8"/>
      <c r="MTD3144" s="8"/>
      <c r="MTE3144" s="8"/>
      <c r="MTF3144" s="8"/>
      <c r="MTG3144" s="8"/>
      <c r="MTH3144" s="8"/>
      <c r="MTI3144" s="8"/>
      <c r="MTJ3144" s="8"/>
      <c r="MTK3144" s="8"/>
      <c r="MTL3144" s="8"/>
      <c r="MTM3144" s="8"/>
      <c r="MTN3144" s="8"/>
      <c r="MTO3144" s="8"/>
      <c r="MTP3144" s="8"/>
      <c r="MTQ3144" s="8"/>
      <c r="MTR3144" s="8"/>
      <c r="MTS3144" s="8"/>
      <c r="MTT3144" s="8"/>
      <c r="MTU3144" s="8"/>
      <c r="MTV3144" s="8"/>
      <c r="MTW3144" s="8"/>
      <c r="MTX3144" s="8"/>
      <c r="MTY3144" s="8"/>
      <c r="MTZ3144" s="8"/>
      <c r="MUA3144" s="8"/>
      <c r="MUB3144" s="8"/>
      <c r="MUC3144" s="8"/>
      <c r="MUD3144" s="8"/>
      <c r="MUE3144" s="8"/>
      <c r="MUF3144" s="8"/>
      <c r="MUG3144" s="8"/>
      <c r="MUH3144" s="8"/>
      <c r="MUI3144" s="8"/>
      <c r="MUJ3144" s="8"/>
      <c r="MUK3144" s="8"/>
      <c r="MUL3144" s="8"/>
      <c r="MUM3144" s="8"/>
      <c r="MUN3144" s="8"/>
      <c r="MUO3144" s="8"/>
      <c r="MUP3144" s="8"/>
      <c r="MUQ3144" s="8"/>
      <c r="MUR3144" s="8"/>
      <c r="MUS3144" s="8"/>
      <c r="MUT3144" s="8"/>
      <c r="MUU3144" s="8"/>
      <c r="MUV3144" s="8"/>
      <c r="MUW3144" s="8"/>
      <c r="MUX3144" s="8"/>
      <c r="MUY3144" s="8"/>
      <c r="MUZ3144" s="8"/>
      <c r="MVA3144" s="8"/>
      <c r="MVB3144" s="8"/>
      <c r="MVC3144" s="8"/>
      <c r="MVD3144" s="8"/>
      <c r="MVE3144" s="8"/>
      <c r="MVF3144" s="8"/>
      <c r="MVG3144" s="8"/>
      <c r="MVH3144" s="8"/>
      <c r="MVI3144" s="8"/>
      <c r="MVJ3144" s="8"/>
      <c r="MVK3144" s="8"/>
      <c r="MVL3144" s="8"/>
      <c r="MVM3144" s="8"/>
      <c r="MVN3144" s="8"/>
      <c r="MVO3144" s="8"/>
      <c r="MVP3144" s="8"/>
      <c r="MVQ3144" s="8"/>
      <c r="MVR3144" s="8"/>
      <c r="MVS3144" s="8"/>
      <c r="MVT3144" s="8"/>
      <c r="MVU3144" s="8"/>
      <c r="MVV3144" s="8"/>
      <c r="MVW3144" s="8"/>
      <c r="MVX3144" s="8"/>
      <c r="MVY3144" s="8"/>
      <c r="MVZ3144" s="8"/>
      <c r="MWA3144" s="8"/>
      <c r="MWB3144" s="8"/>
      <c r="MWC3144" s="8"/>
      <c r="MWD3144" s="8"/>
      <c r="MWE3144" s="8"/>
      <c r="MWF3144" s="8"/>
      <c r="MWG3144" s="8"/>
      <c r="MWH3144" s="8"/>
      <c r="MWI3144" s="8"/>
      <c r="MWJ3144" s="8"/>
      <c r="MWK3144" s="8"/>
      <c r="MWL3144" s="8"/>
      <c r="MWM3144" s="8"/>
      <c r="MWN3144" s="8"/>
      <c r="MWO3144" s="8"/>
      <c r="MWP3144" s="8"/>
      <c r="MWQ3144" s="8"/>
      <c r="MWR3144" s="8"/>
      <c r="MWS3144" s="8"/>
      <c r="MWT3144" s="8"/>
      <c r="MWU3144" s="8"/>
      <c r="MWV3144" s="8"/>
      <c r="MWW3144" s="8"/>
      <c r="MWX3144" s="8"/>
      <c r="MWY3144" s="8"/>
      <c r="MWZ3144" s="8"/>
      <c r="MXA3144" s="8"/>
      <c r="MXB3144" s="8"/>
      <c r="MXC3144" s="8"/>
      <c r="MXD3144" s="8"/>
      <c r="MXE3144" s="8"/>
      <c r="MXF3144" s="8"/>
      <c r="MXG3144" s="8"/>
      <c r="MXH3144" s="8"/>
      <c r="MXI3144" s="8"/>
      <c r="MXJ3144" s="8"/>
      <c r="MXK3144" s="8"/>
      <c r="MXL3144" s="8"/>
      <c r="MXM3144" s="8"/>
      <c r="MXN3144" s="8"/>
      <c r="MXO3144" s="8"/>
      <c r="MXP3144" s="8"/>
      <c r="MXQ3144" s="8"/>
      <c r="MXR3144" s="8"/>
      <c r="MXS3144" s="8"/>
      <c r="MXT3144" s="8"/>
      <c r="MXU3144" s="8"/>
      <c r="MXV3144" s="8"/>
      <c r="MXW3144" s="8"/>
      <c r="MXX3144" s="8"/>
      <c r="MXY3144" s="8"/>
      <c r="MXZ3144" s="8"/>
      <c r="MYA3144" s="8"/>
      <c r="MYB3144" s="8"/>
      <c r="MYC3144" s="8"/>
      <c r="MYD3144" s="8"/>
      <c r="MYE3144" s="8"/>
      <c r="MYF3144" s="8"/>
      <c r="MYG3144" s="8"/>
      <c r="MYH3144" s="8"/>
      <c r="MYI3144" s="8"/>
      <c r="MYJ3144" s="8"/>
      <c r="MYK3144" s="8"/>
      <c r="MYL3144" s="8"/>
      <c r="MYM3144" s="8"/>
      <c r="MYN3144" s="8"/>
      <c r="MYO3144" s="8"/>
      <c r="MYP3144" s="8"/>
      <c r="MYQ3144" s="8"/>
      <c r="MYR3144" s="8"/>
      <c r="MYS3144" s="8"/>
      <c r="MYT3144" s="8"/>
      <c r="MYU3144" s="8"/>
      <c r="MYV3144" s="8"/>
      <c r="MYW3144" s="8"/>
      <c r="MYX3144" s="8"/>
      <c r="MYY3144" s="8"/>
      <c r="MYZ3144" s="8"/>
      <c r="MZA3144" s="8"/>
      <c r="MZB3144" s="8"/>
      <c r="MZC3144" s="8"/>
      <c r="MZD3144" s="8"/>
      <c r="MZE3144" s="8"/>
      <c r="MZF3144" s="8"/>
      <c r="MZG3144" s="8"/>
      <c r="MZH3144" s="8"/>
      <c r="MZI3144" s="8"/>
      <c r="MZJ3144" s="8"/>
      <c r="MZK3144" s="8"/>
      <c r="MZL3144" s="8"/>
      <c r="MZM3144" s="8"/>
      <c r="MZN3144" s="8"/>
      <c r="MZO3144" s="8"/>
      <c r="MZP3144" s="8"/>
      <c r="MZQ3144" s="8"/>
      <c r="MZR3144" s="8"/>
      <c r="MZS3144" s="8"/>
      <c r="MZT3144" s="8"/>
      <c r="MZU3144" s="8"/>
      <c r="MZV3144" s="8"/>
      <c r="MZW3144" s="8"/>
      <c r="MZX3144" s="8"/>
      <c r="MZY3144" s="8"/>
      <c r="MZZ3144" s="8"/>
      <c r="NAA3144" s="8"/>
      <c r="NAB3144" s="8"/>
      <c r="NAC3144" s="8"/>
      <c r="NAD3144" s="8"/>
      <c r="NAE3144" s="8"/>
      <c r="NAF3144" s="8"/>
      <c r="NAG3144" s="8"/>
      <c r="NAH3144" s="8"/>
      <c r="NAI3144" s="8"/>
      <c r="NAJ3144" s="8"/>
      <c r="NAK3144" s="8"/>
      <c r="NAL3144" s="8"/>
      <c r="NAM3144" s="8"/>
      <c r="NAN3144" s="8"/>
      <c r="NAO3144" s="8"/>
      <c r="NAP3144" s="8"/>
      <c r="NAQ3144" s="8"/>
      <c r="NAR3144" s="8"/>
      <c r="NAS3144" s="8"/>
      <c r="NAT3144" s="8"/>
      <c r="NAU3144" s="8"/>
      <c r="NAV3144" s="8"/>
      <c r="NAW3144" s="8"/>
      <c r="NAX3144" s="8"/>
      <c r="NAY3144" s="8"/>
      <c r="NAZ3144" s="8"/>
      <c r="NBA3144" s="8"/>
      <c r="NBB3144" s="8"/>
      <c r="NBC3144" s="8"/>
      <c r="NBD3144" s="8"/>
      <c r="NBE3144" s="8"/>
      <c r="NBF3144" s="8"/>
      <c r="NBG3144" s="8"/>
      <c r="NBH3144" s="8"/>
      <c r="NBI3144" s="8"/>
      <c r="NBJ3144" s="8"/>
      <c r="NBK3144" s="8"/>
      <c r="NBL3144" s="8"/>
      <c r="NBM3144" s="8"/>
      <c r="NBN3144" s="8"/>
      <c r="NBO3144" s="8"/>
      <c r="NBP3144" s="8"/>
      <c r="NBQ3144" s="8"/>
      <c r="NBR3144" s="8"/>
      <c r="NBS3144" s="8"/>
      <c r="NBT3144" s="8"/>
      <c r="NBU3144" s="8"/>
      <c r="NBV3144" s="8"/>
      <c r="NBW3144" s="8"/>
      <c r="NBX3144" s="8"/>
      <c r="NBY3144" s="8"/>
      <c r="NBZ3144" s="8"/>
      <c r="NCA3144" s="8"/>
      <c r="NCB3144" s="8"/>
      <c r="NCC3144" s="8"/>
      <c r="NCD3144" s="8"/>
      <c r="NCE3144" s="8"/>
      <c r="NCF3144" s="8"/>
      <c r="NCG3144" s="8"/>
      <c r="NCH3144" s="8"/>
      <c r="NCI3144" s="8"/>
      <c r="NCJ3144" s="8"/>
      <c r="NCK3144" s="8"/>
      <c r="NCL3144" s="8"/>
      <c r="NCM3144" s="8"/>
      <c r="NCN3144" s="8"/>
      <c r="NCO3144" s="8"/>
      <c r="NCP3144" s="8"/>
      <c r="NCQ3144" s="8"/>
      <c r="NCR3144" s="8"/>
      <c r="NCS3144" s="8"/>
      <c r="NCT3144" s="8"/>
      <c r="NCU3144" s="8"/>
      <c r="NCV3144" s="8"/>
      <c r="NCW3144" s="8"/>
      <c r="NCX3144" s="8"/>
      <c r="NCY3144" s="8"/>
      <c r="NCZ3144" s="8"/>
      <c r="NDA3144" s="8"/>
      <c r="NDB3144" s="8"/>
      <c r="NDC3144" s="8"/>
      <c r="NDD3144" s="8"/>
      <c r="NDE3144" s="8"/>
      <c r="NDF3144" s="8"/>
      <c r="NDG3144" s="8"/>
      <c r="NDH3144" s="8"/>
      <c r="NDI3144" s="8"/>
      <c r="NDJ3144" s="8"/>
      <c r="NDK3144" s="8"/>
      <c r="NDL3144" s="8"/>
      <c r="NDM3144" s="8"/>
      <c r="NDN3144" s="8"/>
      <c r="NDO3144" s="8"/>
      <c r="NDP3144" s="8"/>
      <c r="NDQ3144" s="8"/>
      <c r="NDR3144" s="8"/>
      <c r="NDS3144" s="8"/>
      <c r="NDT3144" s="8"/>
      <c r="NDU3144" s="8"/>
      <c r="NDV3144" s="8"/>
      <c r="NDW3144" s="8"/>
      <c r="NDX3144" s="8"/>
      <c r="NDY3144" s="8"/>
      <c r="NDZ3144" s="8"/>
      <c r="NEA3144" s="8"/>
      <c r="NEB3144" s="8"/>
      <c r="NEC3144" s="8"/>
      <c r="NED3144" s="8"/>
      <c r="NEE3144" s="8"/>
      <c r="NEF3144" s="8"/>
      <c r="NEG3144" s="8"/>
      <c r="NEH3144" s="8"/>
      <c r="NEI3144" s="8"/>
      <c r="NEJ3144" s="8"/>
      <c r="NEK3144" s="8"/>
      <c r="NEL3144" s="8"/>
      <c r="NEM3144" s="8"/>
      <c r="NEN3144" s="8"/>
      <c r="NEO3144" s="8"/>
      <c r="NEP3144" s="8"/>
      <c r="NEQ3144" s="8"/>
      <c r="NER3144" s="8"/>
      <c r="NES3144" s="8"/>
      <c r="NET3144" s="8"/>
      <c r="NEU3144" s="8"/>
      <c r="NEV3144" s="8"/>
      <c r="NEW3144" s="8"/>
      <c r="NEX3144" s="8"/>
      <c r="NEY3144" s="8"/>
      <c r="NEZ3144" s="8"/>
      <c r="NFA3144" s="8"/>
      <c r="NFB3144" s="8"/>
      <c r="NFC3144" s="8"/>
      <c r="NFD3144" s="8"/>
      <c r="NFE3144" s="8"/>
      <c r="NFF3144" s="8"/>
      <c r="NFG3144" s="8"/>
      <c r="NFH3144" s="8"/>
      <c r="NFI3144" s="8"/>
      <c r="NFJ3144" s="8"/>
      <c r="NFK3144" s="8"/>
      <c r="NFL3144" s="8"/>
      <c r="NFM3144" s="8"/>
      <c r="NFN3144" s="8"/>
      <c r="NFO3144" s="8"/>
      <c r="NFP3144" s="8"/>
      <c r="NFQ3144" s="8"/>
      <c r="NFR3144" s="8"/>
      <c r="NFS3144" s="8"/>
      <c r="NFT3144" s="8"/>
      <c r="NFU3144" s="8"/>
      <c r="NFV3144" s="8"/>
      <c r="NFW3144" s="8"/>
      <c r="NFX3144" s="8"/>
      <c r="NFY3144" s="8"/>
      <c r="NFZ3144" s="8"/>
      <c r="NGA3144" s="8"/>
      <c r="NGB3144" s="8"/>
      <c r="NGC3144" s="8"/>
      <c r="NGD3144" s="8"/>
      <c r="NGE3144" s="8"/>
      <c r="NGF3144" s="8"/>
      <c r="NGG3144" s="8"/>
      <c r="NGH3144" s="8"/>
      <c r="NGI3144" s="8"/>
      <c r="NGJ3144" s="8"/>
      <c r="NGK3144" s="8"/>
      <c r="NGL3144" s="8"/>
      <c r="NGM3144" s="8"/>
      <c r="NGN3144" s="8"/>
      <c r="NGO3144" s="8"/>
      <c r="NGP3144" s="8"/>
      <c r="NGQ3144" s="8"/>
      <c r="NGR3144" s="8"/>
      <c r="NGS3144" s="8"/>
      <c r="NGT3144" s="8"/>
      <c r="NGU3144" s="8"/>
      <c r="NGV3144" s="8"/>
      <c r="NGW3144" s="8"/>
      <c r="NGX3144" s="8"/>
      <c r="NGY3144" s="8"/>
      <c r="NGZ3144" s="8"/>
      <c r="NHA3144" s="8"/>
      <c r="NHB3144" s="8"/>
      <c r="NHC3144" s="8"/>
      <c r="NHD3144" s="8"/>
      <c r="NHE3144" s="8"/>
      <c r="NHF3144" s="8"/>
      <c r="NHG3144" s="8"/>
      <c r="NHH3144" s="8"/>
      <c r="NHI3144" s="8"/>
      <c r="NHJ3144" s="8"/>
      <c r="NHK3144" s="8"/>
      <c r="NHL3144" s="8"/>
      <c r="NHM3144" s="8"/>
      <c r="NHN3144" s="8"/>
      <c r="NHO3144" s="8"/>
      <c r="NHP3144" s="8"/>
      <c r="NHQ3144" s="8"/>
      <c r="NHR3144" s="8"/>
      <c r="NHS3144" s="8"/>
      <c r="NHT3144" s="8"/>
      <c r="NHU3144" s="8"/>
      <c r="NHV3144" s="8"/>
      <c r="NHW3144" s="8"/>
      <c r="NHX3144" s="8"/>
      <c r="NHY3144" s="8"/>
      <c r="NHZ3144" s="8"/>
      <c r="NIA3144" s="8"/>
      <c r="NIB3144" s="8"/>
      <c r="NIC3144" s="8"/>
      <c r="NID3144" s="8"/>
      <c r="NIE3144" s="8"/>
      <c r="NIF3144" s="8"/>
      <c r="NIG3144" s="8"/>
      <c r="NIH3144" s="8"/>
      <c r="NII3144" s="8"/>
      <c r="NIJ3144" s="8"/>
      <c r="NIK3144" s="8"/>
      <c r="NIL3144" s="8"/>
      <c r="NIM3144" s="8"/>
      <c r="NIN3144" s="8"/>
      <c r="NIO3144" s="8"/>
      <c r="NIP3144" s="8"/>
      <c r="NIQ3144" s="8"/>
      <c r="NIR3144" s="8"/>
      <c r="NIS3144" s="8"/>
      <c r="NIT3144" s="8"/>
      <c r="NIU3144" s="8"/>
      <c r="NIV3144" s="8"/>
      <c r="NIW3144" s="8"/>
      <c r="NIX3144" s="8"/>
      <c r="NIY3144" s="8"/>
      <c r="NIZ3144" s="8"/>
      <c r="NJA3144" s="8"/>
      <c r="NJB3144" s="8"/>
      <c r="NJC3144" s="8"/>
      <c r="NJD3144" s="8"/>
      <c r="NJE3144" s="8"/>
      <c r="NJF3144" s="8"/>
      <c r="NJG3144" s="8"/>
      <c r="NJH3144" s="8"/>
      <c r="NJI3144" s="8"/>
      <c r="NJJ3144" s="8"/>
      <c r="NJK3144" s="8"/>
      <c r="NJL3144" s="8"/>
      <c r="NJM3144" s="8"/>
      <c r="NJN3144" s="8"/>
      <c r="NJO3144" s="8"/>
      <c r="NJP3144" s="8"/>
      <c r="NJQ3144" s="8"/>
      <c r="NJR3144" s="8"/>
      <c r="NJS3144" s="8"/>
      <c r="NJT3144" s="8"/>
      <c r="NJU3144" s="8"/>
      <c r="NJV3144" s="8"/>
      <c r="NJW3144" s="8"/>
      <c r="NJX3144" s="8"/>
      <c r="NJY3144" s="8"/>
      <c r="NJZ3144" s="8"/>
      <c r="NKA3144" s="8"/>
      <c r="NKB3144" s="8"/>
      <c r="NKC3144" s="8"/>
      <c r="NKD3144" s="8"/>
      <c r="NKE3144" s="8"/>
      <c r="NKF3144" s="8"/>
      <c r="NKG3144" s="8"/>
      <c r="NKH3144" s="8"/>
      <c r="NKI3144" s="8"/>
      <c r="NKJ3144" s="8"/>
      <c r="NKK3144" s="8"/>
      <c r="NKL3144" s="8"/>
      <c r="NKM3144" s="8"/>
      <c r="NKN3144" s="8"/>
      <c r="NKO3144" s="8"/>
      <c r="NKP3144" s="8"/>
      <c r="NKQ3144" s="8"/>
      <c r="NKR3144" s="8"/>
      <c r="NKS3144" s="8"/>
      <c r="NKT3144" s="8"/>
      <c r="NKU3144" s="8"/>
      <c r="NKV3144" s="8"/>
      <c r="NKW3144" s="8"/>
      <c r="NKX3144" s="8"/>
      <c r="NKY3144" s="8"/>
      <c r="NKZ3144" s="8"/>
      <c r="NLA3144" s="8"/>
      <c r="NLB3144" s="8"/>
      <c r="NLC3144" s="8"/>
      <c r="NLD3144" s="8"/>
      <c r="NLE3144" s="8"/>
      <c r="NLF3144" s="8"/>
      <c r="NLG3144" s="8"/>
      <c r="NLH3144" s="8"/>
      <c r="NLI3144" s="8"/>
      <c r="NLJ3144" s="8"/>
      <c r="NLK3144" s="8"/>
      <c r="NLL3144" s="8"/>
      <c r="NLM3144" s="8"/>
      <c r="NLN3144" s="8"/>
      <c r="NLO3144" s="8"/>
      <c r="NLP3144" s="8"/>
      <c r="NLQ3144" s="8"/>
      <c r="NLR3144" s="8"/>
      <c r="NLS3144" s="8"/>
      <c r="NLT3144" s="8"/>
      <c r="NLU3144" s="8"/>
      <c r="NLV3144" s="8"/>
      <c r="NLW3144" s="8"/>
      <c r="NLX3144" s="8"/>
      <c r="NLY3144" s="8"/>
      <c r="NLZ3144" s="8"/>
      <c r="NMA3144" s="8"/>
      <c r="NMB3144" s="8"/>
      <c r="NMC3144" s="8"/>
      <c r="NMD3144" s="8"/>
      <c r="NME3144" s="8"/>
      <c r="NMF3144" s="8"/>
      <c r="NMG3144" s="8"/>
      <c r="NMH3144" s="8"/>
      <c r="NMI3144" s="8"/>
      <c r="NMJ3144" s="8"/>
      <c r="NMK3144" s="8"/>
      <c r="NML3144" s="8"/>
      <c r="NMM3144" s="8"/>
      <c r="NMN3144" s="8"/>
      <c r="NMO3144" s="8"/>
      <c r="NMP3144" s="8"/>
      <c r="NMQ3144" s="8"/>
      <c r="NMR3144" s="8"/>
      <c r="NMS3144" s="8"/>
      <c r="NMT3144" s="8"/>
      <c r="NMU3144" s="8"/>
      <c r="NMV3144" s="8"/>
      <c r="NMW3144" s="8"/>
      <c r="NMX3144" s="8"/>
      <c r="NMY3144" s="8"/>
      <c r="NMZ3144" s="8"/>
      <c r="NNA3144" s="8"/>
      <c r="NNB3144" s="8"/>
      <c r="NNC3144" s="8"/>
      <c r="NND3144" s="8"/>
      <c r="NNE3144" s="8"/>
      <c r="NNF3144" s="8"/>
      <c r="NNG3144" s="8"/>
      <c r="NNH3144" s="8"/>
      <c r="NNI3144" s="8"/>
      <c r="NNJ3144" s="8"/>
      <c r="NNK3144" s="8"/>
      <c r="NNL3144" s="8"/>
      <c r="NNM3144" s="8"/>
      <c r="NNN3144" s="8"/>
      <c r="NNO3144" s="8"/>
      <c r="NNP3144" s="8"/>
      <c r="NNQ3144" s="8"/>
      <c r="NNR3144" s="8"/>
      <c r="NNS3144" s="8"/>
      <c r="NNT3144" s="8"/>
      <c r="NNU3144" s="8"/>
      <c r="NNV3144" s="8"/>
      <c r="NNW3144" s="8"/>
      <c r="NNX3144" s="8"/>
      <c r="NNY3144" s="8"/>
      <c r="NNZ3144" s="8"/>
      <c r="NOA3144" s="8"/>
      <c r="NOB3144" s="8"/>
      <c r="NOC3144" s="8"/>
      <c r="NOD3144" s="8"/>
      <c r="NOE3144" s="8"/>
      <c r="NOF3144" s="8"/>
      <c r="NOG3144" s="8"/>
      <c r="NOH3144" s="8"/>
      <c r="NOI3144" s="8"/>
      <c r="NOJ3144" s="8"/>
      <c r="NOK3144" s="8"/>
      <c r="NOL3144" s="8"/>
      <c r="NOM3144" s="8"/>
      <c r="NON3144" s="8"/>
      <c r="NOO3144" s="8"/>
      <c r="NOP3144" s="8"/>
      <c r="NOQ3144" s="8"/>
      <c r="NOR3144" s="8"/>
      <c r="NOS3144" s="8"/>
      <c r="NOT3144" s="8"/>
      <c r="NOU3144" s="8"/>
      <c r="NOV3144" s="8"/>
      <c r="NOW3144" s="8"/>
      <c r="NOX3144" s="8"/>
      <c r="NOY3144" s="8"/>
      <c r="NOZ3144" s="8"/>
      <c r="NPA3144" s="8"/>
      <c r="NPB3144" s="8"/>
      <c r="NPC3144" s="8"/>
      <c r="NPD3144" s="8"/>
      <c r="NPE3144" s="8"/>
      <c r="NPF3144" s="8"/>
      <c r="NPG3144" s="8"/>
      <c r="NPH3144" s="8"/>
      <c r="NPI3144" s="8"/>
      <c r="NPJ3144" s="8"/>
      <c r="NPK3144" s="8"/>
      <c r="NPL3144" s="8"/>
      <c r="NPM3144" s="8"/>
      <c r="NPN3144" s="8"/>
      <c r="NPO3144" s="8"/>
      <c r="NPP3144" s="8"/>
      <c r="NPQ3144" s="8"/>
      <c r="NPR3144" s="8"/>
      <c r="NPS3144" s="8"/>
      <c r="NPT3144" s="8"/>
      <c r="NPU3144" s="8"/>
      <c r="NPV3144" s="8"/>
      <c r="NPW3144" s="8"/>
      <c r="NPX3144" s="8"/>
      <c r="NPY3144" s="8"/>
      <c r="NPZ3144" s="8"/>
      <c r="NQA3144" s="8"/>
      <c r="NQB3144" s="8"/>
      <c r="NQC3144" s="8"/>
      <c r="NQD3144" s="8"/>
      <c r="NQE3144" s="8"/>
      <c r="NQF3144" s="8"/>
      <c r="NQG3144" s="8"/>
      <c r="NQH3144" s="8"/>
      <c r="NQI3144" s="8"/>
      <c r="NQJ3144" s="8"/>
      <c r="NQK3144" s="8"/>
      <c r="NQL3144" s="8"/>
      <c r="NQM3144" s="8"/>
      <c r="NQN3144" s="8"/>
      <c r="NQO3144" s="8"/>
      <c r="NQP3144" s="8"/>
      <c r="NQQ3144" s="8"/>
      <c r="NQR3144" s="8"/>
      <c r="NQS3144" s="8"/>
      <c r="NQT3144" s="8"/>
      <c r="NQU3144" s="8"/>
      <c r="NQV3144" s="8"/>
      <c r="NQW3144" s="8"/>
      <c r="NQX3144" s="8"/>
      <c r="NQY3144" s="8"/>
      <c r="NQZ3144" s="8"/>
      <c r="NRA3144" s="8"/>
      <c r="NRB3144" s="8"/>
      <c r="NRC3144" s="8"/>
      <c r="NRD3144" s="8"/>
      <c r="NRE3144" s="8"/>
      <c r="NRF3144" s="8"/>
      <c r="NRG3144" s="8"/>
      <c r="NRH3144" s="8"/>
      <c r="NRI3144" s="8"/>
      <c r="NRJ3144" s="8"/>
      <c r="NRK3144" s="8"/>
      <c r="NRL3144" s="8"/>
      <c r="NRM3144" s="8"/>
      <c r="NRN3144" s="8"/>
      <c r="NRO3144" s="8"/>
      <c r="NRP3144" s="8"/>
      <c r="NRQ3144" s="8"/>
      <c r="NRR3144" s="8"/>
      <c r="NRS3144" s="8"/>
      <c r="NRT3144" s="8"/>
      <c r="NRU3144" s="8"/>
      <c r="NRV3144" s="8"/>
      <c r="NRW3144" s="8"/>
      <c r="NRX3144" s="8"/>
      <c r="NRY3144" s="8"/>
      <c r="NRZ3144" s="8"/>
      <c r="NSA3144" s="8"/>
      <c r="NSB3144" s="8"/>
      <c r="NSC3144" s="8"/>
      <c r="NSD3144" s="8"/>
      <c r="NSE3144" s="8"/>
      <c r="NSF3144" s="8"/>
      <c r="NSG3144" s="8"/>
      <c r="NSH3144" s="8"/>
      <c r="NSI3144" s="8"/>
      <c r="NSJ3144" s="8"/>
      <c r="NSK3144" s="8"/>
      <c r="NSL3144" s="8"/>
      <c r="NSM3144" s="8"/>
      <c r="NSN3144" s="8"/>
      <c r="NSO3144" s="8"/>
      <c r="NSP3144" s="8"/>
      <c r="NSQ3144" s="8"/>
      <c r="NSR3144" s="8"/>
      <c r="NSS3144" s="8"/>
      <c r="NST3144" s="8"/>
      <c r="NSU3144" s="8"/>
      <c r="NSV3144" s="8"/>
      <c r="NSW3144" s="8"/>
      <c r="NSX3144" s="8"/>
      <c r="NSY3144" s="8"/>
      <c r="NSZ3144" s="8"/>
      <c r="NTA3144" s="8"/>
      <c r="NTB3144" s="8"/>
      <c r="NTC3144" s="8"/>
      <c r="NTD3144" s="8"/>
      <c r="NTE3144" s="8"/>
      <c r="NTF3144" s="8"/>
      <c r="NTG3144" s="8"/>
      <c r="NTH3144" s="8"/>
      <c r="NTI3144" s="8"/>
      <c r="NTJ3144" s="8"/>
      <c r="NTK3144" s="8"/>
      <c r="NTL3144" s="8"/>
      <c r="NTM3144" s="8"/>
      <c r="NTN3144" s="8"/>
      <c r="NTO3144" s="8"/>
      <c r="NTP3144" s="8"/>
      <c r="NTQ3144" s="8"/>
      <c r="NTR3144" s="8"/>
      <c r="NTS3144" s="8"/>
      <c r="NTT3144" s="8"/>
      <c r="NTU3144" s="8"/>
      <c r="NTV3144" s="8"/>
      <c r="NTW3144" s="8"/>
      <c r="NTX3144" s="8"/>
      <c r="NTY3144" s="8"/>
      <c r="NTZ3144" s="8"/>
      <c r="NUA3144" s="8"/>
      <c r="NUB3144" s="8"/>
      <c r="NUC3144" s="8"/>
      <c r="NUD3144" s="8"/>
      <c r="NUE3144" s="8"/>
      <c r="NUF3144" s="8"/>
      <c r="NUG3144" s="8"/>
      <c r="NUH3144" s="8"/>
      <c r="NUI3144" s="8"/>
      <c r="NUJ3144" s="8"/>
      <c r="NUK3144" s="8"/>
      <c r="NUL3144" s="8"/>
      <c r="NUM3144" s="8"/>
      <c r="NUN3144" s="8"/>
      <c r="NUO3144" s="8"/>
      <c r="NUP3144" s="8"/>
      <c r="NUQ3144" s="8"/>
      <c r="NUR3144" s="8"/>
      <c r="NUS3144" s="8"/>
      <c r="NUT3144" s="8"/>
      <c r="NUU3144" s="8"/>
      <c r="NUV3144" s="8"/>
      <c r="NUW3144" s="8"/>
      <c r="NUX3144" s="8"/>
      <c r="NUY3144" s="8"/>
      <c r="NUZ3144" s="8"/>
      <c r="NVA3144" s="8"/>
      <c r="NVB3144" s="8"/>
      <c r="NVC3144" s="8"/>
      <c r="NVD3144" s="8"/>
      <c r="NVE3144" s="8"/>
      <c r="NVF3144" s="8"/>
      <c r="NVG3144" s="8"/>
      <c r="NVH3144" s="8"/>
      <c r="NVI3144" s="8"/>
      <c r="NVJ3144" s="8"/>
      <c r="NVK3144" s="8"/>
      <c r="NVL3144" s="8"/>
      <c r="NVM3144" s="8"/>
      <c r="NVN3144" s="8"/>
      <c r="NVO3144" s="8"/>
      <c r="NVP3144" s="8"/>
      <c r="NVQ3144" s="8"/>
      <c r="NVR3144" s="8"/>
      <c r="NVS3144" s="8"/>
      <c r="NVT3144" s="8"/>
      <c r="NVU3144" s="8"/>
      <c r="NVV3144" s="8"/>
      <c r="NVW3144" s="8"/>
      <c r="NVX3144" s="8"/>
      <c r="NVY3144" s="8"/>
      <c r="NVZ3144" s="8"/>
      <c r="NWA3144" s="8"/>
      <c r="NWB3144" s="8"/>
      <c r="NWC3144" s="8"/>
      <c r="NWD3144" s="8"/>
      <c r="NWE3144" s="8"/>
      <c r="NWF3144" s="8"/>
      <c r="NWG3144" s="8"/>
      <c r="NWH3144" s="8"/>
      <c r="NWI3144" s="8"/>
      <c r="NWJ3144" s="8"/>
      <c r="NWK3144" s="8"/>
      <c r="NWL3144" s="8"/>
      <c r="NWM3144" s="8"/>
      <c r="NWN3144" s="8"/>
      <c r="NWO3144" s="8"/>
      <c r="NWP3144" s="8"/>
      <c r="NWQ3144" s="8"/>
      <c r="NWR3144" s="8"/>
      <c r="NWS3144" s="8"/>
      <c r="NWT3144" s="8"/>
      <c r="NWU3144" s="8"/>
      <c r="NWV3144" s="8"/>
      <c r="NWW3144" s="8"/>
      <c r="NWX3144" s="8"/>
      <c r="NWY3144" s="8"/>
      <c r="NWZ3144" s="8"/>
      <c r="NXA3144" s="8"/>
      <c r="NXB3144" s="8"/>
      <c r="NXC3144" s="8"/>
      <c r="NXD3144" s="8"/>
      <c r="NXE3144" s="8"/>
      <c r="NXF3144" s="8"/>
      <c r="NXG3144" s="8"/>
      <c r="NXH3144" s="8"/>
      <c r="NXI3144" s="8"/>
      <c r="NXJ3144" s="8"/>
      <c r="NXK3144" s="8"/>
      <c r="NXL3144" s="8"/>
      <c r="NXM3144" s="8"/>
      <c r="NXN3144" s="8"/>
      <c r="NXO3144" s="8"/>
      <c r="NXP3144" s="8"/>
      <c r="NXQ3144" s="8"/>
      <c r="NXR3144" s="8"/>
      <c r="NXS3144" s="8"/>
      <c r="NXT3144" s="8"/>
      <c r="NXU3144" s="8"/>
      <c r="NXV3144" s="8"/>
      <c r="NXW3144" s="8"/>
      <c r="NXX3144" s="8"/>
      <c r="NXY3144" s="8"/>
      <c r="NXZ3144" s="8"/>
      <c r="NYA3144" s="8"/>
      <c r="NYB3144" s="8"/>
      <c r="NYC3144" s="8"/>
      <c r="NYD3144" s="8"/>
      <c r="NYE3144" s="8"/>
      <c r="NYF3144" s="8"/>
      <c r="NYG3144" s="8"/>
      <c r="NYH3144" s="8"/>
      <c r="NYI3144" s="8"/>
      <c r="NYJ3144" s="8"/>
      <c r="NYK3144" s="8"/>
      <c r="NYL3144" s="8"/>
      <c r="NYM3144" s="8"/>
      <c r="NYN3144" s="8"/>
      <c r="NYO3144" s="8"/>
      <c r="NYP3144" s="8"/>
      <c r="NYQ3144" s="8"/>
      <c r="NYR3144" s="8"/>
      <c r="NYS3144" s="8"/>
      <c r="NYT3144" s="8"/>
      <c r="NYU3144" s="8"/>
      <c r="NYV3144" s="8"/>
      <c r="NYW3144" s="8"/>
      <c r="NYX3144" s="8"/>
      <c r="NYY3144" s="8"/>
      <c r="NYZ3144" s="8"/>
      <c r="NZA3144" s="8"/>
      <c r="NZB3144" s="8"/>
      <c r="NZC3144" s="8"/>
      <c r="NZD3144" s="8"/>
      <c r="NZE3144" s="8"/>
      <c r="NZF3144" s="8"/>
      <c r="NZG3144" s="8"/>
      <c r="NZH3144" s="8"/>
      <c r="NZI3144" s="8"/>
      <c r="NZJ3144" s="8"/>
      <c r="NZK3144" s="8"/>
      <c r="NZL3144" s="8"/>
      <c r="NZM3144" s="8"/>
      <c r="NZN3144" s="8"/>
      <c r="NZO3144" s="8"/>
      <c r="NZP3144" s="8"/>
      <c r="NZQ3144" s="8"/>
      <c r="NZR3144" s="8"/>
      <c r="NZS3144" s="8"/>
      <c r="NZT3144" s="8"/>
      <c r="NZU3144" s="8"/>
      <c r="NZV3144" s="8"/>
      <c r="NZW3144" s="8"/>
      <c r="NZX3144" s="8"/>
      <c r="NZY3144" s="8"/>
      <c r="NZZ3144" s="8"/>
      <c r="OAA3144" s="8"/>
      <c r="OAB3144" s="8"/>
      <c r="OAC3144" s="8"/>
      <c r="OAD3144" s="8"/>
      <c r="OAE3144" s="8"/>
      <c r="OAF3144" s="8"/>
      <c r="OAG3144" s="8"/>
      <c r="OAH3144" s="8"/>
      <c r="OAI3144" s="8"/>
      <c r="OAJ3144" s="8"/>
      <c r="OAK3144" s="8"/>
      <c r="OAL3144" s="8"/>
      <c r="OAM3144" s="8"/>
      <c r="OAN3144" s="8"/>
      <c r="OAO3144" s="8"/>
      <c r="OAP3144" s="8"/>
      <c r="OAQ3144" s="8"/>
      <c r="OAR3144" s="8"/>
      <c r="OAS3144" s="8"/>
      <c r="OAT3144" s="8"/>
      <c r="OAU3144" s="8"/>
      <c r="OAV3144" s="8"/>
      <c r="OAW3144" s="8"/>
      <c r="OAX3144" s="8"/>
      <c r="OAY3144" s="8"/>
      <c r="OAZ3144" s="8"/>
      <c r="OBA3144" s="8"/>
      <c r="OBB3144" s="8"/>
      <c r="OBC3144" s="8"/>
      <c r="OBD3144" s="8"/>
      <c r="OBE3144" s="8"/>
      <c r="OBF3144" s="8"/>
      <c r="OBG3144" s="8"/>
      <c r="OBH3144" s="8"/>
      <c r="OBI3144" s="8"/>
      <c r="OBJ3144" s="8"/>
      <c r="OBK3144" s="8"/>
      <c r="OBL3144" s="8"/>
      <c r="OBM3144" s="8"/>
      <c r="OBN3144" s="8"/>
      <c r="OBO3144" s="8"/>
      <c r="OBP3144" s="8"/>
      <c r="OBQ3144" s="8"/>
      <c r="OBR3144" s="8"/>
      <c r="OBS3144" s="8"/>
      <c r="OBT3144" s="8"/>
      <c r="OBU3144" s="8"/>
      <c r="OBV3144" s="8"/>
      <c r="OBW3144" s="8"/>
      <c r="OBX3144" s="8"/>
      <c r="OBY3144" s="8"/>
      <c r="OBZ3144" s="8"/>
      <c r="OCA3144" s="8"/>
      <c r="OCB3144" s="8"/>
      <c r="OCC3144" s="8"/>
      <c r="OCD3144" s="8"/>
      <c r="OCE3144" s="8"/>
      <c r="OCF3144" s="8"/>
      <c r="OCG3144" s="8"/>
      <c r="OCH3144" s="8"/>
      <c r="OCI3144" s="8"/>
      <c r="OCJ3144" s="8"/>
      <c r="OCK3144" s="8"/>
      <c r="OCL3144" s="8"/>
      <c r="OCM3144" s="8"/>
      <c r="OCN3144" s="8"/>
      <c r="OCO3144" s="8"/>
      <c r="OCP3144" s="8"/>
      <c r="OCQ3144" s="8"/>
      <c r="OCR3144" s="8"/>
      <c r="OCS3144" s="8"/>
      <c r="OCT3144" s="8"/>
      <c r="OCU3144" s="8"/>
      <c r="OCV3144" s="8"/>
      <c r="OCW3144" s="8"/>
      <c r="OCX3144" s="8"/>
      <c r="OCY3144" s="8"/>
      <c r="OCZ3144" s="8"/>
      <c r="ODA3144" s="8"/>
      <c r="ODB3144" s="8"/>
      <c r="ODC3144" s="8"/>
      <c r="ODD3144" s="8"/>
      <c r="ODE3144" s="8"/>
      <c r="ODF3144" s="8"/>
      <c r="ODG3144" s="8"/>
      <c r="ODH3144" s="8"/>
      <c r="ODI3144" s="8"/>
      <c r="ODJ3144" s="8"/>
      <c r="ODK3144" s="8"/>
      <c r="ODL3144" s="8"/>
      <c r="ODM3144" s="8"/>
      <c r="ODN3144" s="8"/>
      <c r="ODO3144" s="8"/>
      <c r="ODP3144" s="8"/>
      <c r="ODQ3144" s="8"/>
      <c r="ODR3144" s="8"/>
      <c r="ODS3144" s="8"/>
      <c r="ODT3144" s="8"/>
      <c r="ODU3144" s="8"/>
      <c r="ODV3144" s="8"/>
      <c r="ODW3144" s="8"/>
      <c r="ODX3144" s="8"/>
      <c r="ODY3144" s="8"/>
      <c r="ODZ3144" s="8"/>
      <c r="OEA3144" s="8"/>
      <c r="OEB3144" s="8"/>
      <c r="OEC3144" s="8"/>
      <c r="OED3144" s="8"/>
      <c r="OEE3144" s="8"/>
      <c r="OEF3144" s="8"/>
      <c r="OEG3144" s="8"/>
      <c r="OEH3144" s="8"/>
      <c r="OEI3144" s="8"/>
      <c r="OEJ3144" s="8"/>
      <c r="OEK3144" s="8"/>
      <c r="OEL3144" s="8"/>
      <c r="OEM3144" s="8"/>
      <c r="OEN3144" s="8"/>
      <c r="OEO3144" s="8"/>
      <c r="OEP3144" s="8"/>
      <c r="OEQ3144" s="8"/>
      <c r="OER3144" s="8"/>
      <c r="OES3144" s="8"/>
      <c r="OET3144" s="8"/>
      <c r="OEU3144" s="8"/>
      <c r="OEV3144" s="8"/>
      <c r="OEW3144" s="8"/>
      <c r="OEX3144" s="8"/>
      <c r="OEY3144" s="8"/>
      <c r="OEZ3144" s="8"/>
      <c r="OFA3144" s="8"/>
      <c r="OFB3144" s="8"/>
      <c r="OFC3144" s="8"/>
      <c r="OFD3144" s="8"/>
      <c r="OFE3144" s="8"/>
      <c r="OFF3144" s="8"/>
      <c r="OFG3144" s="8"/>
      <c r="OFH3144" s="8"/>
      <c r="OFI3144" s="8"/>
      <c r="OFJ3144" s="8"/>
      <c r="OFK3144" s="8"/>
      <c r="OFL3144" s="8"/>
      <c r="OFM3144" s="8"/>
      <c r="OFN3144" s="8"/>
      <c r="OFO3144" s="8"/>
      <c r="OFP3144" s="8"/>
      <c r="OFQ3144" s="8"/>
      <c r="OFR3144" s="8"/>
      <c r="OFS3144" s="8"/>
      <c r="OFT3144" s="8"/>
      <c r="OFU3144" s="8"/>
      <c r="OFV3144" s="8"/>
      <c r="OFW3144" s="8"/>
      <c r="OFX3144" s="8"/>
      <c r="OFY3144" s="8"/>
      <c r="OFZ3144" s="8"/>
      <c r="OGA3144" s="8"/>
      <c r="OGB3144" s="8"/>
      <c r="OGC3144" s="8"/>
      <c r="OGD3144" s="8"/>
      <c r="OGE3144" s="8"/>
      <c r="OGF3144" s="8"/>
      <c r="OGG3144" s="8"/>
      <c r="OGH3144" s="8"/>
      <c r="OGI3144" s="8"/>
      <c r="OGJ3144" s="8"/>
      <c r="OGK3144" s="8"/>
      <c r="OGL3144" s="8"/>
      <c r="OGM3144" s="8"/>
      <c r="OGN3144" s="8"/>
      <c r="OGO3144" s="8"/>
      <c r="OGP3144" s="8"/>
      <c r="OGQ3144" s="8"/>
      <c r="OGR3144" s="8"/>
      <c r="OGS3144" s="8"/>
      <c r="OGT3144" s="8"/>
      <c r="OGU3144" s="8"/>
      <c r="OGV3144" s="8"/>
      <c r="OGW3144" s="8"/>
      <c r="OGX3144" s="8"/>
      <c r="OGY3144" s="8"/>
      <c r="OGZ3144" s="8"/>
      <c r="OHA3144" s="8"/>
      <c r="OHB3144" s="8"/>
      <c r="OHC3144" s="8"/>
      <c r="OHD3144" s="8"/>
      <c r="OHE3144" s="8"/>
      <c r="OHF3144" s="8"/>
      <c r="OHG3144" s="8"/>
      <c r="OHH3144" s="8"/>
      <c r="OHI3144" s="8"/>
      <c r="OHJ3144" s="8"/>
      <c r="OHK3144" s="8"/>
      <c r="OHL3144" s="8"/>
      <c r="OHM3144" s="8"/>
      <c r="OHN3144" s="8"/>
      <c r="OHO3144" s="8"/>
      <c r="OHP3144" s="8"/>
      <c r="OHQ3144" s="8"/>
      <c r="OHR3144" s="8"/>
      <c r="OHS3144" s="8"/>
      <c r="OHT3144" s="8"/>
      <c r="OHU3144" s="8"/>
      <c r="OHV3144" s="8"/>
      <c r="OHW3144" s="8"/>
      <c r="OHX3144" s="8"/>
      <c r="OHY3144" s="8"/>
      <c r="OHZ3144" s="8"/>
      <c r="OIA3144" s="8"/>
      <c r="OIB3144" s="8"/>
      <c r="OIC3144" s="8"/>
      <c r="OID3144" s="8"/>
      <c r="OIE3144" s="8"/>
      <c r="OIF3144" s="8"/>
      <c r="OIG3144" s="8"/>
      <c r="OIH3144" s="8"/>
      <c r="OII3144" s="8"/>
      <c r="OIJ3144" s="8"/>
      <c r="OIK3144" s="8"/>
      <c r="OIL3144" s="8"/>
      <c r="OIM3144" s="8"/>
      <c r="OIN3144" s="8"/>
      <c r="OIO3144" s="8"/>
      <c r="OIP3144" s="8"/>
      <c r="OIQ3144" s="8"/>
      <c r="OIR3144" s="8"/>
      <c r="OIS3144" s="8"/>
      <c r="OIT3144" s="8"/>
      <c r="OIU3144" s="8"/>
      <c r="OIV3144" s="8"/>
      <c r="OIW3144" s="8"/>
      <c r="OIX3144" s="8"/>
      <c r="OIY3144" s="8"/>
      <c r="OIZ3144" s="8"/>
      <c r="OJA3144" s="8"/>
      <c r="OJB3144" s="8"/>
      <c r="OJC3144" s="8"/>
      <c r="OJD3144" s="8"/>
      <c r="OJE3144" s="8"/>
      <c r="OJF3144" s="8"/>
      <c r="OJG3144" s="8"/>
      <c r="OJH3144" s="8"/>
      <c r="OJI3144" s="8"/>
      <c r="OJJ3144" s="8"/>
      <c r="OJK3144" s="8"/>
      <c r="OJL3144" s="8"/>
      <c r="OJM3144" s="8"/>
      <c r="OJN3144" s="8"/>
      <c r="OJO3144" s="8"/>
      <c r="OJP3144" s="8"/>
      <c r="OJQ3144" s="8"/>
      <c r="OJR3144" s="8"/>
      <c r="OJS3144" s="8"/>
      <c r="OJT3144" s="8"/>
      <c r="OJU3144" s="8"/>
      <c r="OJV3144" s="8"/>
      <c r="OJW3144" s="8"/>
      <c r="OJX3144" s="8"/>
      <c r="OJY3144" s="8"/>
      <c r="OJZ3144" s="8"/>
      <c r="OKA3144" s="8"/>
      <c r="OKB3144" s="8"/>
      <c r="OKC3144" s="8"/>
      <c r="OKD3144" s="8"/>
      <c r="OKE3144" s="8"/>
      <c r="OKF3144" s="8"/>
      <c r="OKG3144" s="8"/>
      <c r="OKH3144" s="8"/>
      <c r="OKI3144" s="8"/>
      <c r="OKJ3144" s="8"/>
      <c r="OKK3144" s="8"/>
      <c r="OKL3144" s="8"/>
      <c r="OKM3144" s="8"/>
      <c r="OKN3144" s="8"/>
      <c r="OKO3144" s="8"/>
      <c r="OKP3144" s="8"/>
      <c r="OKQ3144" s="8"/>
      <c r="OKR3144" s="8"/>
      <c r="OKS3144" s="8"/>
      <c r="OKT3144" s="8"/>
      <c r="OKU3144" s="8"/>
      <c r="OKV3144" s="8"/>
      <c r="OKW3144" s="8"/>
      <c r="OKX3144" s="8"/>
      <c r="OKY3144" s="8"/>
      <c r="OKZ3144" s="8"/>
      <c r="OLA3144" s="8"/>
      <c r="OLB3144" s="8"/>
      <c r="OLC3144" s="8"/>
      <c r="OLD3144" s="8"/>
      <c r="OLE3144" s="8"/>
      <c r="OLF3144" s="8"/>
      <c r="OLG3144" s="8"/>
      <c r="OLH3144" s="8"/>
      <c r="OLI3144" s="8"/>
      <c r="OLJ3144" s="8"/>
      <c r="OLK3144" s="8"/>
      <c r="OLL3144" s="8"/>
      <c r="OLM3144" s="8"/>
      <c r="OLN3144" s="8"/>
      <c r="OLO3144" s="8"/>
      <c r="OLP3144" s="8"/>
      <c r="OLQ3144" s="8"/>
      <c r="OLR3144" s="8"/>
      <c r="OLS3144" s="8"/>
      <c r="OLT3144" s="8"/>
      <c r="OLU3144" s="8"/>
      <c r="OLV3144" s="8"/>
      <c r="OLW3144" s="8"/>
      <c r="OLX3144" s="8"/>
      <c r="OLY3144" s="8"/>
      <c r="OLZ3144" s="8"/>
      <c r="OMA3144" s="8"/>
      <c r="OMB3144" s="8"/>
      <c r="OMC3144" s="8"/>
      <c r="OMD3144" s="8"/>
      <c r="OME3144" s="8"/>
      <c r="OMF3144" s="8"/>
      <c r="OMG3144" s="8"/>
      <c r="OMH3144" s="8"/>
      <c r="OMI3144" s="8"/>
      <c r="OMJ3144" s="8"/>
      <c r="OMK3144" s="8"/>
      <c r="OML3144" s="8"/>
      <c r="OMM3144" s="8"/>
      <c r="OMN3144" s="8"/>
      <c r="OMO3144" s="8"/>
      <c r="OMP3144" s="8"/>
      <c r="OMQ3144" s="8"/>
      <c r="OMR3144" s="8"/>
      <c r="OMS3144" s="8"/>
      <c r="OMT3144" s="8"/>
      <c r="OMU3144" s="8"/>
      <c r="OMV3144" s="8"/>
      <c r="OMW3144" s="8"/>
      <c r="OMX3144" s="8"/>
      <c r="OMY3144" s="8"/>
      <c r="OMZ3144" s="8"/>
      <c r="ONA3144" s="8"/>
      <c r="ONB3144" s="8"/>
      <c r="ONC3144" s="8"/>
      <c r="OND3144" s="8"/>
      <c r="ONE3144" s="8"/>
      <c r="ONF3144" s="8"/>
      <c r="ONG3144" s="8"/>
      <c r="ONH3144" s="8"/>
      <c r="ONI3144" s="8"/>
      <c r="ONJ3144" s="8"/>
      <c r="ONK3144" s="8"/>
      <c r="ONL3144" s="8"/>
      <c r="ONM3144" s="8"/>
      <c r="ONN3144" s="8"/>
      <c r="ONO3144" s="8"/>
      <c r="ONP3144" s="8"/>
      <c r="ONQ3144" s="8"/>
      <c r="ONR3144" s="8"/>
      <c r="ONS3144" s="8"/>
      <c r="ONT3144" s="8"/>
      <c r="ONU3144" s="8"/>
      <c r="ONV3144" s="8"/>
      <c r="ONW3144" s="8"/>
      <c r="ONX3144" s="8"/>
      <c r="ONY3144" s="8"/>
      <c r="ONZ3144" s="8"/>
      <c r="OOA3144" s="8"/>
      <c r="OOB3144" s="8"/>
      <c r="OOC3144" s="8"/>
      <c r="OOD3144" s="8"/>
      <c r="OOE3144" s="8"/>
      <c r="OOF3144" s="8"/>
      <c r="OOG3144" s="8"/>
      <c r="OOH3144" s="8"/>
      <c r="OOI3144" s="8"/>
      <c r="OOJ3144" s="8"/>
      <c r="OOK3144" s="8"/>
      <c r="OOL3144" s="8"/>
      <c r="OOM3144" s="8"/>
      <c r="OON3144" s="8"/>
      <c r="OOO3144" s="8"/>
      <c r="OOP3144" s="8"/>
      <c r="OOQ3144" s="8"/>
      <c r="OOR3144" s="8"/>
      <c r="OOS3144" s="8"/>
      <c r="OOT3144" s="8"/>
      <c r="OOU3144" s="8"/>
      <c r="OOV3144" s="8"/>
      <c r="OOW3144" s="8"/>
      <c r="OOX3144" s="8"/>
      <c r="OOY3144" s="8"/>
      <c r="OOZ3144" s="8"/>
      <c r="OPA3144" s="8"/>
      <c r="OPB3144" s="8"/>
      <c r="OPC3144" s="8"/>
      <c r="OPD3144" s="8"/>
      <c r="OPE3144" s="8"/>
      <c r="OPF3144" s="8"/>
      <c r="OPG3144" s="8"/>
      <c r="OPH3144" s="8"/>
      <c r="OPI3144" s="8"/>
      <c r="OPJ3144" s="8"/>
      <c r="OPK3144" s="8"/>
      <c r="OPL3144" s="8"/>
      <c r="OPM3144" s="8"/>
      <c r="OPN3144" s="8"/>
      <c r="OPO3144" s="8"/>
      <c r="OPP3144" s="8"/>
      <c r="OPQ3144" s="8"/>
      <c r="OPR3144" s="8"/>
      <c r="OPS3144" s="8"/>
      <c r="OPT3144" s="8"/>
      <c r="OPU3144" s="8"/>
      <c r="OPV3144" s="8"/>
      <c r="OPW3144" s="8"/>
      <c r="OPX3144" s="8"/>
      <c r="OPY3144" s="8"/>
      <c r="OPZ3144" s="8"/>
      <c r="OQA3144" s="8"/>
      <c r="OQB3144" s="8"/>
      <c r="OQC3144" s="8"/>
      <c r="OQD3144" s="8"/>
      <c r="OQE3144" s="8"/>
      <c r="OQF3144" s="8"/>
      <c r="OQG3144" s="8"/>
      <c r="OQH3144" s="8"/>
      <c r="OQI3144" s="8"/>
      <c r="OQJ3144" s="8"/>
      <c r="OQK3144" s="8"/>
      <c r="OQL3144" s="8"/>
      <c r="OQM3144" s="8"/>
      <c r="OQN3144" s="8"/>
      <c r="OQO3144" s="8"/>
      <c r="OQP3144" s="8"/>
      <c r="OQQ3144" s="8"/>
      <c r="OQR3144" s="8"/>
      <c r="OQS3144" s="8"/>
      <c r="OQT3144" s="8"/>
      <c r="OQU3144" s="8"/>
      <c r="OQV3144" s="8"/>
      <c r="OQW3144" s="8"/>
      <c r="OQX3144" s="8"/>
      <c r="OQY3144" s="8"/>
      <c r="OQZ3144" s="8"/>
      <c r="ORA3144" s="8"/>
      <c r="ORB3144" s="8"/>
      <c r="ORC3144" s="8"/>
      <c r="ORD3144" s="8"/>
      <c r="ORE3144" s="8"/>
      <c r="ORF3144" s="8"/>
      <c r="ORG3144" s="8"/>
      <c r="ORH3144" s="8"/>
      <c r="ORI3144" s="8"/>
      <c r="ORJ3144" s="8"/>
      <c r="ORK3144" s="8"/>
      <c r="ORL3144" s="8"/>
      <c r="ORM3144" s="8"/>
      <c r="ORN3144" s="8"/>
      <c r="ORO3144" s="8"/>
      <c r="ORP3144" s="8"/>
      <c r="ORQ3144" s="8"/>
      <c r="ORR3144" s="8"/>
      <c r="ORS3144" s="8"/>
      <c r="ORT3144" s="8"/>
      <c r="ORU3144" s="8"/>
      <c r="ORV3144" s="8"/>
      <c r="ORW3144" s="8"/>
      <c r="ORX3144" s="8"/>
      <c r="ORY3144" s="8"/>
      <c r="ORZ3144" s="8"/>
      <c r="OSA3144" s="8"/>
      <c r="OSB3144" s="8"/>
      <c r="OSC3144" s="8"/>
      <c r="OSD3144" s="8"/>
      <c r="OSE3144" s="8"/>
      <c r="OSF3144" s="8"/>
      <c r="OSG3144" s="8"/>
      <c r="OSH3144" s="8"/>
      <c r="OSI3144" s="8"/>
      <c r="OSJ3144" s="8"/>
      <c r="OSK3144" s="8"/>
      <c r="OSL3144" s="8"/>
      <c r="OSM3144" s="8"/>
      <c r="OSN3144" s="8"/>
      <c r="OSO3144" s="8"/>
      <c r="OSP3144" s="8"/>
      <c r="OSQ3144" s="8"/>
      <c r="OSR3144" s="8"/>
      <c r="OSS3144" s="8"/>
      <c r="OST3144" s="8"/>
      <c r="OSU3144" s="8"/>
      <c r="OSV3144" s="8"/>
      <c r="OSW3144" s="8"/>
      <c r="OSX3144" s="8"/>
      <c r="OSY3144" s="8"/>
      <c r="OSZ3144" s="8"/>
      <c r="OTA3144" s="8"/>
      <c r="OTB3144" s="8"/>
      <c r="OTC3144" s="8"/>
      <c r="OTD3144" s="8"/>
      <c r="OTE3144" s="8"/>
      <c r="OTF3144" s="8"/>
      <c r="OTG3144" s="8"/>
      <c r="OTH3144" s="8"/>
      <c r="OTI3144" s="8"/>
      <c r="OTJ3144" s="8"/>
      <c r="OTK3144" s="8"/>
      <c r="OTL3144" s="8"/>
      <c r="OTM3144" s="8"/>
      <c r="OTN3144" s="8"/>
      <c r="OTO3144" s="8"/>
      <c r="OTP3144" s="8"/>
      <c r="OTQ3144" s="8"/>
      <c r="OTR3144" s="8"/>
      <c r="OTS3144" s="8"/>
      <c r="OTT3144" s="8"/>
      <c r="OTU3144" s="8"/>
      <c r="OTV3144" s="8"/>
      <c r="OTW3144" s="8"/>
      <c r="OTX3144" s="8"/>
      <c r="OTY3144" s="8"/>
      <c r="OTZ3144" s="8"/>
      <c r="OUA3144" s="8"/>
      <c r="OUB3144" s="8"/>
      <c r="OUC3144" s="8"/>
      <c r="OUD3144" s="8"/>
      <c r="OUE3144" s="8"/>
      <c r="OUF3144" s="8"/>
      <c r="OUG3144" s="8"/>
      <c r="OUH3144" s="8"/>
      <c r="OUI3144" s="8"/>
      <c r="OUJ3144" s="8"/>
      <c r="OUK3144" s="8"/>
      <c r="OUL3144" s="8"/>
      <c r="OUM3144" s="8"/>
      <c r="OUN3144" s="8"/>
      <c r="OUO3144" s="8"/>
      <c r="OUP3144" s="8"/>
      <c r="OUQ3144" s="8"/>
      <c r="OUR3144" s="8"/>
      <c r="OUS3144" s="8"/>
      <c r="OUT3144" s="8"/>
      <c r="OUU3144" s="8"/>
      <c r="OUV3144" s="8"/>
      <c r="OUW3144" s="8"/>
      <c r="OUX3144" s="8"/>
      <c r="OUY3144" s="8"/>
      <c r="OUZ3144" s="8"/>
      <c r="OVA3144" s="8"/>
      <c r="OVB3144" s="8"/>
      <c r="OVC3144" s="8"/>
      <c r="OVD3144" s="8"/>
      <c r="OVE3144" s="8"/>
      <c r="OVF3144" s="8"/>
      <c r="OVG3144" s="8"/>
      <c r="OVH3144" s="8"/>
      <c r="OVI3144" s="8"/>
      <c r="OVJ3144" s="8"/>
      <c r="OVK3144" s="8"/>
      <c r="OVL3144" s="8"/>
      <c r="OVM3144" s="8"/>
      <c r="OVN3144" s="8"/>
      <c r="OVO3144" s="8"/>
      <c r="OVP3144" s="8"/>
      <c r="OVQ3144" s="8"/>
      <c r="OVR3144" s="8"/>
      <c r="OVS3144" s="8"/>
      <c r="OVT3144" s="8"/>
      <c r="OVU3144" s="8"/>
      <c r="OVV3144" s="8"/>
      <c r="OVW3144" s="8"/>
      <c r="OVX3144" s="8"/>
      <c r="OVY3144" s="8"/>
      <c r="OVZ3144" s="8"/>
      <c r="OWA3144" s="8"/>
      <c r="OWB3144" s="8"/>
      <c r="OWC3144" s="8"/>
      <c r="OWD3144" s="8"/>
      <c r="OWE3144" s="8"/>
      <c r="OWF3144" s="8"/>
      <c r="OWG3144" s="8"/>
      <c r="OWH3144" s="8"/>
      <c r="OWI3144" s="8"/>
      <c r="OWJ3144" s="8"/>
      <c r="OWK3144" s="8"/>
      <c r="OWL3144" s="8"/>
      <c r="OWM3144" s="8"/>
      <c r="OWN3144" s="8"/>
      <c r="OWO3144" s="8"/>
      <c r="OWP3144" s="8"/>
      <c r="OWQ3144" s="8"/>
      <c r="OWR3144" s="8"/>
      <c r="OWS3144" s="8"/>
      <c r="OWT3144" s="8"/>
      <c r="OWU3144" s="8"/>
      <c r="OWV3144" s="8"/>
      <c r="OWW3144" s="8"/>
      <c r="OWX3144" s="8"/>
      <c r="OWY3144" s="8"/>
      <c r="OWZ3144" s="8"/>
      <c r="OXA3144" s="8"/>
      <c r="OXB3144" s="8"/>
      <c r="OXC3144" s="8"/>
      <c r="OXD3144" s="8"/>
      <c r="OXE3144" s="8"/>
      <c r="OXF3144" s="8"/>
      <c r="OXG3144" s="8"/>
      <c r="OXH3144" s="8"/>
      <c r="OXI3144" s="8"/>
      <c r="OXJ3144" s="8"/>
      <c r="OXK3144" s="8"/>
      <c r="OXL3144" s="8"/>
      <c r="OXM3144" s="8"/>
      <c r="OXN3144" s="8"/>
      <c r="OXO3144" s="8"/>
      <c r="OXP3144" s="8"/>
      <c r="OXQ3144" s="8"/>
      <c r="OXR3144" s="8"/>
      <c r="OXS3144" s="8"/>
      <c r="OXT3144" s="8"/>
      <c r="OXU3144" s="8"/>
      <c r="OXV3144" s="8"/>
      <c r="OXW3144" s="8"/>
      <c r="OXX3144" s="8"/>
      <c r="OXY3144" s="8"/>
      <c r="OXZ3144" s="8"/>
      <c r="OYA3144" s="8"/>
      <c r="OYB3144" s="8"/>
      <c r="OYC3144" s="8"/>
      <c r="OYD3144" s="8"/>
      <c r="OYE3144" s="8"/>
      <c r="OYF3144" s="8"/>
      <c r="OYG3144" s="8"/>
      <c r="OYH3144" s="8"/>
      <c r="OYI3144" s="8"/>
      <c r="OYJ3144" s="8"/>
      <c r="OYK3144" s="8"/>
      <c r="OYL3144" s="8"/>
      <c r="OYM3144" s="8"/>
      <c r="OYN3144" s="8"/>
      <c r="OYO3144" s="8"/>
      <c r="OYP3144" s="8"/>
      <c r="OYQ3144" s="8"/>
      <c r="OYR3144" s="8"/>
      <c r="OYS3144" s="8"/>
      <c r="OYT3144" s="8"/>
      <c r="OYU3144" s="8"/>
      <c r="OYV3144" s="8"/>
      <c r="OYW3144" s="8"/>
      <c r="OYX3144" s="8"/>
      <c r="OYY3144" s="8"/>
      <c r="OYZ3144" s="8"/>
      <c r="OZA3144" s="8"/>
      <c r="OZB3144" s="8"/>
      <c r="OZC3144" s="8"/>
      <c r="OZD3144" s="8"/>
      <c r="OZE3144" s="8"/>
      <c r="OZF3144" s="8"/>
      <c r="OZG3144" s="8"/>
      <c r="OZH3144" s="8"/>
      <c r="OZI3144" s="8"/>
      <c r="OZJ3144" s="8"/>
      <c r="OZK3144" s="8"/>
      <c r="OZL3144" s="8"/>
      <c r="OZM3144" s="8"/>
      <c r="OZN3144" s="8"/>
      <c r="OZO3144" s="8"/>
      <c r="OZP3144" s="8"/>
      <c r="OZQ3144" s="8"/>
      <c r="OZR3144" s="8"/>
      <c r="OZS3144" s="8"/>
      <c r="OZT3144" s="8"/>
      <c r="OZU3144" s="8"/>
      <c r="OZV3144" s="8"/>
      <c r="OZW3144" s="8"/>
      <c r="OZX3144" s="8"/>
      <c r="OZY3144" s="8"/>
      <c r="OZZ3144" s="8"/>
      <c r="PAA3144" s="8"/>
      <c r="PAB3144" s="8"/>
      <c r="PAC3144" s="8"/>
      <c r="PAD3144" s="8"/>
      <c r="PAE3144" s="8"/>
      <c r="PAF3144" s="8"/>
      <c r="PAG3144" s="8"/>
      <c r="PAH3144" s="8"/>
      <c r="PAI3144" s="8"/>
      <c r="PAJ3144" s="8"/>
      <c r="PAK3144" s="8"/>
      <c r="PAL3144" s="8"/>
      <c r="PAM3144" s="8"/>
      <c r="PAN3144" s="8"/>
      <c r="PAO3144" s="8"/>
      <c r="PAP3144" s="8"/>
      <c r="PAQ3144" s="8"/>
      <c r="PAR3144" s="8"/>
      <c r="PAS3144" s="8"/>
      <c r="PAT3144" s="8"/>
      <c r="PAU3144" s="8"/>
      <c r="PAV3144" s="8"/>
      <c r="PAW3144" s="8"/>
      <c r="PAX3144" s="8"/>
      <c r="PAY3144" s="8"/>
      <c r="PAZ3144" s="8"/>
      <c r="PBA3144" s="8"/>
      <c r="PBB3144" s="8"/>
      <c r="PBC3144" s="8"/>
      <c r="PBD3144" s="8"/>
      <c r="PBE3144" s="8"/>
      <c r="PBF3144" s="8"/>
      <c r="PBG3144" s="8"/>
      <c r="PBH3144" s="8"/>
      <c r="PBI3144" s="8"/>
      <c r="PBJ3144" s="8"/>
      <c r="PBK3144" s="8"/>
      <c r="PBL3144" s="8"/>
      <c r="PBM3144" s="8"/>
      <c r="PBN3144" s="8"/>
      <c r="PBO3144" s="8"/>
      <c r="PBP3144" s="8"/>
      <c r="PBQ3144" s="8"/>
      <c r="PBR3144" s="8"/>
      <c r="PBS3144" s="8"/>
      <c r="PBT3144" s="8"/>
      <c r="PBU3144" s="8"/>
      <c r="PBV3144" s="8"/>
      <c r="PBW3144" s="8"/>
      <c r="PBX3144" s="8"/>
      <c r="PBY3144" s="8"/>
      <c r="PBZ3144" s="8"/>
      <c r="PCA3144" s="8"/>
      <c r="PCB3144" s="8"/>
      <c r="PCC3144" s="8"/>
      <c r="PCD3144" s="8"/>
      <c r="PCE3144" s="8"/>
      <c r="PCF3144" s="8"/>
      <c r="PCG3144" s="8"/>
      <c r="PCH3144" s="8"/>
      <c r="PCI3144" s="8"/>
      <c r="PCJ3144" s="8"/>
      <c r="PCK3144" s="8"/>
      <c r="PCL3144" s="8"/>
      <c r="PCM3144" s="8"/>
      <c r="PCN3144" s="8"/>
      <c r="PCO3144" s="8"/>
      <c r="PCP3144" s="8"/>
      <c r="PCQ3144" s="8"/>
      <c r="PCR3144" s="8"/>
      <c r="PCS3144" s="8"/>
      <c r="PCT3144" s="8"/>
      <c r="PCU3144" s="8"/>
      <c r="PCV3144" s="8"/>
      <c r="PCW3144" s="8"/>
      <c r="PCX3144" s="8"/>
      <c r="PCY3144" s="8"/>
      <c r="PCZ3144" s="8"/>
      <c r="PDA3144" s="8"/>
      <c r="PDB3144" s="8"/>
      <c r="PDC3144" s="8"/>
      <c r="PDD3144" s="8"/>
      <c r="PDE3144" s="8"/>
      <c r="PDF3144" s="8"/>
      <c r="PDG3144" s="8"/>
      <c r="PDH3144" s="8"/>
      <c r="PDI3144" s="8"/>
      <c r="PDJ3144" s="8"/>
      <c r="PDK3144" s="8"/>
      <c r="PDL3144" s="8"/>
      <c r="PDM3144" s="8"/>
      <c r="PDN3144" s="8"/>
      <c r="PDO3144" s="8"/>
      <c r="PDP3144" s="8"/>
      <c r="PDQ3144" s="8"/>
      <c r="PDR3144" s="8"/>
      <c r="PDS3144" s="8"/>
      <c r="PDT3144" s="8"/>
      <c r="PDU3144" s="8"/>
      <c r="PDV3144" s="8"/>
      <c r="PDW3144" s="8"/>
      <c r="PDX3144" s="8"/>
      <c r="PDY3144" s="8"/>
      <c r="PDZ3144" s="8"/>
      <c r="PEA3144" s="8"/>
      <c r="PEB3144" s="8"/>
      <c r="PEC3144" s="8"/>
      <c r="PED3144" s="8"/>
      <c r="PEE3144" s="8"/>
      <c r="PEF3144" s="8"/>
      <c r="PEG3144" s="8"/>
      <c r="PEH3144" s="8"/>
      <c r="PEI3144" s="8"/>
      <c r="PEJ3144" s="8"/>
      <c r="PEK3144" s="8"/>
      <c r="PEL3144" s="8"/>
      <c r="PEM3144" s="8"/>
      <c r="PEN3144" s="8"/>
      <c r="PEO3144" s="8"/>
      <c r="PEP3144" s="8"/>
      <c r="PEQ3144" s="8"/>
      <c r="PER3144" s="8"/>
      <c r="PES3144" s="8"/>
      <c r="PET3144" s="8"/>
      <c r="PEU3144" s="8"/>
      <c r="PEV3144" s="8"/>
      <c r="PEW3144" s="8"/>
      <c r="PEX3144" s="8"/>
      <c r="PEY3144" s="8"/>
      <c r="PEZ3144" s="8"/>
      <c r="PFA3144" s="8"/>
      <c r="PFB3144" s="8"/>
      <c r="PFC3144" s="8"/>
      <c r="PFD3144" s="8"/>
      <c r="PFE3144" s="8"/>
      <c r="PFF3144" s="8"/>
      <c r="PFG3144" s="8"/>
      <c r="PFH3144" s="8"/>
      <c r="PFI3144" s="8"/>
      <c r="PFJ3144" s="8"/>
      <c r="PFK3144" s="8"/>
      <c r="PFL3144" s="8"/>
      <c r="PFM3144" s="8"/>
      <c r="PFN3144" s="8"/>
      <c r="PFO3144" s="8"/>
      <c r="PFP3144" s="8"/>
      <c r="PFQ3144" s="8"/>
      <c r="PFR3144" s="8"/>
      <c r="PFS3144" s="8"/>
      <c r="PFT3144" s="8"/>
      <c r="PFU3144" s="8"/>
      <c r="PFV3144" s="8"/>
      <c r="PFW3144" s="8"/>
      <c r="PFX3144" s="8"/>
      <c r="PFY3144" s="8"/>
      <c r="PFZ3144" s="8"/>
      <c r="PGA3144" s="8"/>
      <c r="PGB3144" s="8"/>
      <c r="PGC3144" s="8"/>
      <c r="PGD3144" s="8"/>
      <c r="PGE3144" s="8"/>
      <c r="PGF3144" s="8"/>
      <c r="PGG3144" s="8"/>
      <c r="PGH3144" s="8"/>
      <c r="PGI3144" s="8"/>
      <c r="PGJ3144" s="8"/>
      <c r="PGK3144" s="8"/>
      <c r="PGL3144" s="8"/>
      <c r="PGM3144" s="8"/>
      <c r="PGN3144" s="8"/>
      <c r="PGO3144" s="8"/>
      <c r="PGP3144" s="8"/>
      <c r="PGQ3144" s="8"/>
      <c r="PGR3144" s="8"/>
      <c r="PGS3144" s="8"/>
      <c r="PGT3144" s="8"/>
      <c r="PGU3144" s="8"/>
      <c r="PGV3144" s="8"/>
      <c r="PGW3144" s="8"/>
      <c r="PGX3144" s="8"/>
      <c r="PGY3144" s="8"/>
      <c r="PGZ3144" s="8"/>
      <c r="PHA3144" s="8"/>
      <c r="PHB3144" s="8"/>
      <c r="PHC3144" s="8"/>
      <c r="PHD3144" s="8"/>
      <c r="PHE3144" s="8"/>
      <c r="PHF3144" s="8"/>
      <c r="PHG3144" s="8"/>
      <c r="PHH3144" s="8"/>
      <c r="PHI3144" s="8"/>
      <c r="PHJ3144" s="8"/>
      <c r="PHK3144" s="8"/>
      <c r="PHL3144" s="8"/>
      <c r="PHM3144" s="8"/>
      <c r="PHN3144" s="8"/>
      <c r="PHO3144" s="8"/>
      <c r="PHP3144" s="8"/>
      <c r="PHQ3144" s="8"/>
      <c r="PHR3144" s="8"/>
      <c r="PHS3144" s="8"/>
      <c r="PHT3144" s="8"/>
      <c r="PHU3144" s="8"/>
      <c r="PHV3144" s="8"/>
      <c r="PHW3144" s="8"/>
      <c r="PHX3144" s="8"/>
      <c r="PHY3144" s="8"/>
      <c r="PHZ3144" s="8"/>
      <c r="PIA3144" s="8"/>
      <c r="PIB3144" s="8"/>
      <c r="PIC3144" s="8"/>
      <c r="PID3144" s="8"/>
      <c r="PIE3144" s="8"/>
      <c r="PIF3144" s="8"/>
      <c r="PIG3144" s="8"/>
      <c r="PIH3144" s="8"/>
      <c r="PII3144" s="8"/>
      <c r="PIJ3144" s="8"/>
      <c r="PIK3144" s="8"/>
      <c r="PIL3144" s="8"/>
      <c r="PIM3144" s="8"/>
      <c r="PIN3144" s="8"/>
      <c r="PIO3144" s="8"/>
      <c r="PIP3144" s="8"/>
      <c r="PIQ3144" s="8"/>
      <c r="PIR3144" s="8"/>
      <c r="PIS3144" s="8"/>
      <c r="PIT3144" s="8"/>
      <c r="PIU3144" s="8"/>
      <c r="PIV3144" s="8"/>
      <c r="PIW3144" s="8"/>
      <c r="PIX3144" s="8"/>
      <c r="PIY3144" s="8"/>
      <c r="PIZ3144" s="8"/>
      <c r="PJA3144" s="8"/>
      <c r="PJB3144" s="8"/>
      <c r="PJC3144" s="8"/>
      <c r="PJD3144" s="8"/>
      <c r="PJE3144" s="8"/>
      <c r="PJF3144" s="8"/>
      <c r="PJG3144" s="8"/>
      <c r="PJH3144" s="8"/>
      <c r="PJI3144" s="8"/>
      <c r="PJJ3144" s="8"/>
      <c r="PJK3144" s="8"/>
      <c r="PJL3144" s="8"/>
      <c r="PJM3144" s="8"/>
      <c r="PJN3144" s="8"/>
      <c r="PJO3144" s="8"/>
      <c r="PJP3144" s="8"/>
      <c r="PJQ3144" s="8"/>
      <c r="PJR3144" s="8"/>
      <c r="PJS3144" s="8"/>
      <c r="PJT3144" s="8"/>
      <c r="PJU3144" s="8"/>
      <c r="PJV3144" s="8"/>
      <c r="PJW3144" s="8"/>
      <c r="PJX3144" s="8"/>
      <c r="PJY3144" s="8"/>
      <c r="PJZ3144" s="8"/>
      <c r="PKA3144" s="8"/>
      <c r="PKB3144" s="8"/>
      <c r="PKC3144" s="8"/>
      <c r="PKD3144" s="8"/>
      <c r="PKE3144" s="8"/>
      <c r="PKF3144" s="8"/>
      <c r="PKG3144" s="8"/>
      <c r="PKH3144" s="8"/>
      <c r="PKI3144" s="8"/>
      <c r="PKJ3144" s="8"/>
      <c r="PKK3144" s="8"/>
      <c r="PKL3144" s="8"/>
      <c r="PKM3144" s="8"/>
      <c r="PKN3144" s="8"/>
      <c r="PKO3144" s="8"/>
      <c r="PKP3144" s="8"/>
      <c r="PKQ3144" s="8"/>
      <c r="PKR3144" s="8"/>
      <c r="PKS3144" s="8"/>
      <c r="PKT3144" s="8"/>
      <c r="PKU3144" s="8"/>
      <c r="PKV3144" s="8"/>
      <c r="PKW3144" s="8"/>
      <c r="PKX3144" s="8"/>
      <c r="PKY3144" s="8"/>
      <c r="PKZ3144" s="8"/>
      <c r="PLA3144" s="8"/>
      <c r="PLB3144" s="8"/>
      <c r="PLC3144" s="8"/>
      <c r="PLD3144" s="8"/>
      <c r="PLE3144" s="8"/>
      <c r="PLF3144" s="8"/>
      <c r="PLG3144" s="8"/>
      <c r="PLH3144" s="8"/>
      <c r="PLI3144" s="8"/>
      <c r="PLJ3144" s="8"/>
      <c r="PLK3144" s="8"/>
      <c r="PLL3144" s="8"/>
      <c r="PLM3144" s="8"/>
      <c r="PLN3144" s="8"/>
      <c r="PLO3144" s="8"/>
      <c r="PLP3144" s="8"/>
      <c r="PLQ3144" s="8"/>
      <c r="PLR3144" s="8"/>
      <c r="PLS3144" s="8"/>
      <c r="PLT3144" s="8"/>
      <c r="PLU3144" s="8"/>
      <c r="PLV3144" s="8"/>
      <c r="PLW3144" s="8"/>
      <c r="PLX3144" s="8"/>
      <c r="PLY3144" s="8"/>
      <c r="PLZ3144" s="8"/>
      <c r="PMA3144" s="8"/>
      <c r="PMB3144" s="8"/>
      <c r="PMC3144" s="8"/>
      <c r="PMD3144" s="8"/>
      <c r="PME3144" s="8"/>
      <c r="PMF3144" s="8"/>
      <c r="PMG3144" s="8"/>
      <c r="PMH3144" s="8"/>
      <c r="PMI3144" s="8"/>
      <c r="PMJ3144" s="8"/>
      <c r="PMK3144" s="8"/>
      <c r="PML3144" s="8"/>
      <c r="PMM3144" s="8"/>
      <c r="PMN3144" s="8"/>
      <c r="PMO3144" s="8"/>
      <c r="PMP3144" s="8"/>
      <c r="PMQ3144" s="8"/>
      <c r="PMR3144" s="8"/>
      <c r="PMS3144" s="8"/>
      <c r="PMT3144" s="8"/>
      <c r="PMU3144" s="8"/>
      <c r="PMV3144" s="8"/>
      <c r="PMW3144" s="8"/>
      <c r="PMX3144" s="8"/>
      <c r="PMY3144" s="8"/>
      <c r="PMZ3144" s="8"/>
      <c r="PNA3144" s="8"/>
      <c r="PNB3144" s="8"/>
      <c r="PNC3144" s="8"/>
      <c r="PND3144" s="8"/>
      <c r="PNE3144" s="8"/>
      <c r="PNF3144" s="8"/>
      <c r="PNG3144" s="8"/>
      <c r="PNH3144" s="8"/>
      <c r="PNI3144" s="8"/>
      <c r="PNJ3144" s="8"/>
      <c r="PNK3144" s="8"/>
      <c r="PNL3144" s="8"/>
      <c r="PNM3144" s="8"/>
      <c r="PNN3144" s="8"/>
      <c r="PNO3144" s="8"/>
      <c r="PNP3144" s="8"/>
      <c r="PNQ3144" s="8"/>
      <c r="PNR3144" s="8"/>
      <c r="PNS3144" s="8"/>
      <c r="PNT3144" s="8"/>
      <c r="PNU3144" s="8"/>
      <c r="PNV3144" s="8"/>
      <c r="PNW3144" s="8"/>
      <c r="PNX3144" s="8"/>
      <c r="PNY3144" s="8"/>
      <c r="PNZ3144" s="8"/>
      <c r="POA3144" s="8"/>
      <c r="POB3144" s="8"/>
      <c r="POC3144" s="8"/>
      <c r="POD3144" s="8"/>
      <c r="POE3144" s="8"/>
      <c r="POF3144" s="8"/>
      <c r="POG3144" s="8"/>
      <c r="POH3144" s="8"/>
      <c r="POI3144" s="8"/>
      <c r="POJ3144" s="8"/>
      <c r="POK3144" s="8"/>
      <c r="POL3144" s="8"/>
      <c r="POM3144" s="8"/>
      <c r="PON3144" s="8"/>
      <c r="POO3144" s="8"/>
      <c r="POP3144" s="8"/>
      <c r="POQ3144" s="8"/>
      <c r="POR3144" s="8"/>
      <c r="POS3144" s="8"/>
      <c r="POT3144" s="8"/>
      <c r="POU3144" s="8"/>
      <c r="POV3144" s="8"/>
      <c r="POW3144" s="8"/>
      <c r="POX3144" s="8"/>
      <c r="POY3144" s="8"/>
      <c r="POZ3144" s="8"/>
      <c r="PPA3144" s="8"/>
      <c r="PPB3144" s="8"/>
      <c r="PPC3144" s="8"/>
      <c r="PPD3144" s="8"/>
      <c r="PPE3144" s="8"/>
      <c r="PPF3144" s="8"/>
      <c r="PPG3144" s="8"/>
      <c r="PPH3144" s="8"/>
      <c r="PPI3144" s="8"/>
      <c r="PPJ3144" s="8"/>
      <c r="PPK3144" s="8"/>
      <c r="PPL3144" s="8"/>
      <c r="PPM3144" s="8"/>
      <c r="PPN3144" s="8"/>
      <c r="PPO3144" s="8"/>
      <c r="PPP3144" s="8"/>
      <c r="PPQ3144" s="8"/>
      <c r="PPR3144" s="8"/>
      <c r="PPS3144" s="8"/>
      <c r="PPT3144" s="8"/>
      <c r="PPU3144" s="8"/>
      <c r="PPV3144" s="8"/>
      <c r="PPW3144" s="8"/>
      <c r="PPX3144" s="8"/>
      <c r="PPY3144" s="8"/>
      <c r="PPZ3144" s="8"/>
      <c r="PQA3144" s="8"/>
      <c r="PQB3144" s="8"/>
      <c r="PQC3144" s="8"/>
      <c r="PQD3144" s="8"/>
      <c r="PQE3144" s="8"/>
      <c r="PQF3144" s="8"/>
      <c r="PQG3144" s="8"/>
      <c r="PQH3144" s="8"/>
      <c r="PQI3144" s="8"/>
      <c r="PQJ3144" s="8"/>
      <c r="PQK3144" s="8"/>
      <c r="PQL3144" s="8"/>
      <c r="PQM3144" s="8"/>
      <c r="PQN3144" s="8"/>
      <c r="PQO3144" s="8"/>
      <c r="PQP3144" s="8"/>
      <c r="PQQ3144" s="8"/>
      <c r="PQR3144" s="8"/>
      <c r="PQS3144" s="8"/>
      <c r="PQT3144" s="8"/>
      <c r="PQU3144" s="8"/>
      <c r="PQV3144" s="8"/>
      <c r="PQW3144" s="8"/>
      <c r="PQX3144" s="8"/>
      <c r="PQY3144" s="8"/>
      <c r="PQZ3144" s="8"/>
      <c r="PRA3144" s="8"/>
      <c r="PRB3144" s="8"/>
      <c r="PRC3144" s="8"/>
      <c r="PRD3144" s="8"/>
      <c r="PRE3144" s="8"/>
      <c r="PRF3144" s="8"/>
      <c r="PRG3144" s="8"/>
      <c r="PRH3144" s="8"/>
      <c r="PRI3144" s="8"/>
      <c r="PRJ3144" s="8"/>
      <c r="PRK3144" s="8"/>
      <c r="PRL3144" s="8"/>
      <c r="PRM3144" s="8"/>
      <c r="PRN3144" s="8"/>
      <c r="PRO3144" s="8"/>
      <c r="PRP3144" s="8"/>
      <c r="PRQ3144" s="8"/>
      <c r="PRR3144" s="8"/>
      <c r="PRS3144" s="8"/>
      <c r="PRT3144" s="8"/>
      <c r="PRU3144" s="8"/>
      <c r="PRV3144" s="8"/>
      <c r="PRW3144" s="8"/>
      <c r="PRX3144" s="8"/>
      <c r="PRY3144" s="8"/>
      <c r="PRZ3144" s="8"/>
      <c r="PSA3144" s="8"/>
      <c r="PSB3144" s="8"/>
      <c r="PSC3144" s="8"/>
      <c r="PSD3144" s="8"/>
      <c r="PSE3144" s="8"/>
      <c r="PSF3144" s="8"/>
      <c r="PSG3144" s="8"/>
      <c r="PSH3144" s="8"/>
      <c r="PSI3144" s="8"/>
      <c r="PSJ3144" s="8"/>
      <c r="PSK3144" s="8"/>
      <c r="PSL3144" s="8"/>
      <c r="PSM3144" s="8"/>
      <c r="PSN3144" s="8"/>
      <c r="PSO3144" s="8"/>
      <c r="PSP3144" s="8"/>
      <c r="PSQ3144" s="8"/>
      <c r="PSR3144" s="8"/>
      <c r="PSS3144" s="8"/>
      <c r="PST3144" s="8"/>
      <c r="PSU3144" s="8"/>
      <c r="PSV3144" s="8"/>
      <c r="PSW3144" s="8"/>
      <c r="PSX3144" s="8"/>
      <c r="PSY3144" s="8"/>
      <c r="PSZ3144" s="8"/>
      <c r="PTA3144" s="8"/>
      <c r="PTB3144" s="8"/>
      <c r="PTC3144" s="8"/>
      <c r="PTD3144" s="8"/>
      <c r="PTE3144" s="8"/>
      <c r="PTF3144" s="8"/>
      <c r="PTG3144" s="8"/>
      <c r="PTH3144" s="8"/>
      <c r="PTI3144" s="8"/>
      <c r="PTJ3144" s="8"/>
      <c r="PTK3144" s="8"/>
      <c r="PTL3144" s="8"/>
      <c r="PTM3144" s="8"/>
      <c r="PTN3144" s="8"/>
      <c r="PTO3144" s="8"/>
      <c r="PTP3144" s="8"/>
      <c r="PTQ3144" s="8"/>
      <c r="PTR3144" s="8"/>
      <c r="PTS3144" s="8"/>
      <c r="PTT3144" s="8"/>
      <c r="PTU3144" s="8"/>
      <c r="PTV3144" s="8"/>
      <c r="PTW3144" s="8"/>
      <c r="PTX3144" s="8"/>
      <c r="PTY3144" s="8"/>
      <c r="PTZ3144" s="8"/>
      <c r="PUA3144" s="8"/>
      <c r="PUB3144" s="8"/>
      <c r="PUC3144" s="8"/>
      <c r="PUD3144" s="8"/>
      <c r="PUE3144" s="8"/>
      <c r="PUF3144" s="8"/>
      <c r="PUG3144" s="8"/>
      <c r="PUH3144" s="8"/>
      <c r="PUI3144" s="8"/>
      <c r="PUJ3144" s="8"/>
      <c r="PUK3144" s="8"/>
      <c r="PUL3144" s="8"/>
      <c r="PUM3144" s="8"/>
      <c r="PUN3144" s="8"/>
      <c r="PUO3144" s="8"/>
      <c r="PUP3144" s="8"/>
      <c r="PUQ3144" s="8"/>
      <c r="PUR3144" s="8"/>
      <c r="PUS3144" s="8"/>
      <c r="PUT3144" s="8"/>
      <c r="PUU3144" s="8"/>
      <c r="PUV3144" s="8"/>
      <c r="PUW3144" s="8"/>
      <c r="PUX3144" s="8"/>
      <c r="PUY3144" s="8"/>
      <c r="PUZ3144" s="8"/>
      <c r="PVA3144" s="8"/>
      <c r="PVB3144" s="8"/>
      <c r="PVC3144" s="8"/>
      <c r="PVD3144" s="8"/>
      <c r="PVE3144" s="8"/>
      <c r="PVF3144" s="8"/>
      <c r="PVG3144" s="8"/>
      <c r="PVH3144" s="8"/>
      <c r="PVI3144" s="8"/>
      <c r="PVJ3144" s="8"/>
      <c r="PVK3144" s="8"/>
      <c r="PVL3144" s="8"/>
      <c r="PVM3144" s="8"/>
      <c r="PVN3144" s="8"/>
      <c r="PVO3144" s="8"/>
      <c r="PVP3144" s="8"/>
      <c r="PVQ3144" s="8"/>
      <c r="PVR3144" s="8"/>
      <c r="PVS3144" s="8"/>
      <c r="PVT3144" s="8"/>
      <c r="PVU3144" s="8"/>
      <c r="PVV3144" s="8"/>
      <c r="PVW3144" s="8"/>
      <c r="PVX3144" s="8"/>
      <c r="PVY3144" s="8"/>
      <c r="PVZ3144" s="8"/>
      <c r="PWA3144" s="8"/>
      <c r="PWB3144" s="8"/>
      <c r="PWC3144" s="8"/>
      <c r="PWD3144" s="8"/>
      <c r="PWE3144" s="8"/>
      <c r="PWF3144" s="8"/>
      <c r="PWG3144" s="8"/>
      <c r="PWH3144" s="8"/>
      <c r="PWI3144" s="8"/>
      <c r="PWJ3144" s="8"/>
      <c r="PWK3144" s="8"/>
      <c r="PWL3144" s="8"/>
      <c r="PWM3144" s="8"/>
      <c r="PWN3144" s="8"/>
      <c r="PWO3144" s="8"/>
      <c r="PWP3144" s="8"/>
      <c r="PWQ3144" s="8"/>
      <c r="PWR3144" s="8"/>
      <c r="PWS3144" s="8"/>
      <c r="PWT3144" s="8"/>
      <c r="PWU3144" s="8"/>
      <c r="PWV3144" s="8"/>
      <c r="PWW3144" s="8"/>
      <c r="PWX3144" s="8"/>
      <c r="PWY3144" s="8"/>
      <c r="PWZ3144" s="8"/>
      <c r="PXA3144" s="8"/>
      <c r="PXB3144" s="8"/>
      <c r="PXC3144" s="8"/>
      <c r="PXD3144" s="8"/>
      <c r="PXE3144" s="8"/>
      <c r="PXF3144" s="8"/>
      <c r="PXG3144" s="8"/>
      <c r="PXH3144" s="8"/>
      <c r="PXI3144" s="8"/>
      <c r="PXJ3144" s="8"/>
      <c r="PXK3144" s="8"/>
      <c r="PXL3144" s="8"/>
      <c r="PXM3144" s="8"/>
      <c r="PXN3144" s="8"/>
      <c r="PXO3144" s="8"/>
      <c r="PXP3144" s="8"/>
      <c r="PXQ3144" s="8"/>
      <c r="PXR3144" s="8"/>
      <c r="PXS3144" s="8"/>
      <c r="PXT3144" s="8"/>
      <c r="PXU3144" s="8"/>
      <c r="PXV3144" s="8"/>
      <c r="PXW3144" s="8"/>
      <c r="PXX3144" s="8"/>
      <c r="PXY3144" s="8"/>
      <c r="PXZ3144" s="8"/>
      <c r="PYA3144" s="8"/>
      <c r="PYB3144" s="8"/>
      <c r="PYC3144" s="8"/>
      <c r="PYD3144" s="8"/>
      <c r="PYE3144" s="8"/>
      <c r="PYF3144" s="8"/>
      <c r="PYG3144" s="8"/>
      <c r="PYH3144" s="8"/>
      <c r="PYI3144" s="8"/>
      <c r="PYJ3144" s="8"/>
      <c r="PYK3144" s="8"/>
      <c r="PYL3144" s="8"/>
      <c r="PYM3144" s="8"/>
      <c r="PYN3144" s="8"/>
      <c r="PYO3144" s="8"/>
      <c r="PYP3144" s="8"/>
      <c r="PYQ3144" s="8"/>
      <c r="PYR3144" s="8"/>
      <c r="PYS3144" s="8"/>
      <c r="PYT3144" s="8"/>
      <c r="PYU3144" s="8"/>
      <c r="PYV3144" s="8"/>
      <c r="PYW3144" s="8"/>
      <c r="PYX3144" s="8"/>
      <c r="PYY3144" s="8"/>
      <c r="PYZ3144" s="8"/>
      <c r="PZA3144" s="8"/>
      <c r="PZB3144" s="8"/>
      <c r="PZC3144" s="8"/>
      <c r="PZD3144" s="8"/>
      <c r="PZE3144" s="8"/>
      <c r="PZF3144" s="8"/>
      <c r="PZG3144" s="8"/>
      <c r="PZH3144" s="8"/>
      <c r="PZI3144" s="8"/>
      <c r="PZJ3144" s="8"/>
      <c r="PZK3144" s="8"/>
      <c r="PZL3144" s="8"/>
      <c r="PZM3144" s="8"/>
      <c r="PZN3144" s="8"/>
      <c r="PZO3144" s="8"/>
      <c r="PZP3144" s="8"/>
      <c r="PZQ3144" s="8"/>
      <c r="PZR3144" s="8"/>
      <c r="PZS3144" s="8"/>
      <c r="PZT3144" s="8"/>
      <c r="PZU3144" s="8"/>
      <c r="PZV3144" s="8"/>
      <c r="PZW3144" s="8"/>
      <c r="PZX3144" s="8"/>
      <c r="PZY3144" s="8"/>
      <c r="PZZ3144" s="8"/>
      <c r="QAA3144" s="8"/>
      <c r="QAB3144" s="8"/>
      <c r="QAC3144" s="8"/>
      <c r="QAD3144" s="8"/>
      <c r="QAE3144" s="8"/>
      <c r="QAF3144" s="8"/>
      <c r="QAG3144" s="8"/>
      <c r="QAH3144" s="8"/>
      <c r="QAI3144" s="8"/>
      <c r="QAJ3144" s="8"/>
      <c r="QAK3144" s="8"/>
      <c r="QAL3144" s="8"/>
      <c r="QAM3144" s="8"/>
      <c r="QAN3144" s="8"/>
      <c r="QAO3144" s="8"/>
      <c r="QAP3144" s="8"/>
      <c r="QAQ3144" s="8"/>
      <c r="QAR3144" s="8"/>
      <c r="QAS3144" s="8"/>
      <c r="QAT3144" s="8"/>
      <c r="QAU3144" s="8"/>
      <c r="QAV3144" s="8"/>
      <c r="QAW3144" s="8"/>
      <c r="QAX3144" s="8"/>
      <c r="QAY3144" s="8"/>
      <c r="QAZ3144" s="8"/>
      <c r="QBA3144" s="8"/>
      <c r="QBB3144" s="8"/>
      <c r="QBC3144" s="8"/>
      <c r="QBD3144" s="8"/>
      <c r="QBE3144" s="8"/>
      <c r="QBF3144" s="8"/>
      <c r="QBG3144" s="8"/>
      <c r="QBH3144" s="8"/>
      <c r="QBI3144" s="8"/>
      <c r="QBJ3144" s="8"/>
      <c r="QBK3144" s="8"/>
      <c r="QBL3144" s="8"/>
      <c r="QBM3144" s="8"/>
      <c r="QBN3144" s="8"/>
      <c r="QBO3144" s="8"/>
      <c r="QBP3144" s="8"/>
      <c r="QBQ3144" s="8"/>
      <c r="QBR3144" s="8"/>
      <c r="QBS3144" s="8"/>
      <c r="QBT3144" s="8"/>
      <c r="QBU3144" s="8"/>
      <c r="QBV3144" s="8"/>
      <c r="QBW3144" s="8"/>
      <c r="QBX3144" s="8"/>
      <c r="QBY3144" s="8"/>
      <c r="QBZ3144" s="8"/>
      <c r="QCA3144" s="8"/>
      <c r="QCB3144" s="8"/>
      <c r="QCC3144" s="8"/>
      <c r="QCD3144" s="8"/>
      <c r="QCE3144" s="8"/>
      <c r="QCF3144" s="8"/>
      <c r="QCG3144" s="8"/>
      <c r="QCH3144" s="8"/>
      <c r="QCI3144" s="8"/>
      <c r="QCJ3144" s="8"/>
      <c r="QCK3144" s="8"/>
      <c r="QCL3144" s="8"/>
      <c r="QCM3144" s="8"/>
      <c r="QCN3144" s="8"/>
      <c r="QCO3144" s="8"/>
      <c r="QCP3144" s="8"/>
      <c r="QCQ3144" s="8"/>
      <c r="QCR3144" s="8"/>
      <c r="QCS3144" s="8"/>
      <c r="QCT3144" s="8"/>
      <c r="QCU3144" s="8"/>
      <c r="QCV3144" s="8"/>
      <c r="QCW3144" s="8"/>
      <c r="QCX3144" s="8"/>
      <c r="QCY3144" s="8"/>
      <c r="QCZ3144" s="8"/>
      <c r="QDA3144" s="8"/>
      <c r="QDB3144" s="8"/>
      <c r="QDC3144" s="8"/>
      <c r="QDD3144" s="8"/>
      <c r="QDE3144" s="8"/>
      <c r="QDF3144" s="8"/>
      <c r="QDG3144" s="8"/>
      <c r="QDH3144" s="8"/>
      <c r="QDI3144" s="8"/>
      <c r="QDJ3144" s="8"/>
      <c r="QDK3144" s="8"/>
      <c r="QDL3144" s="8"/>
      <c r="QDM3144" s="8"/>
      <c r="QDN3144" s="8"/>
      <c r="QDO3144" s="8"/>
      <c r="QDP3144" s="8"/>
      <c r="QDQ3144" s="8"/>
      <c r="QDR3144" s="8"/>
      <c r="QDS3144" s="8"/>
      <c r="QDT3144" s="8"/>
      <c r="QDU3144" s="8"/>
      <c r="QDV3144" s="8"/>
      <c r="QDW3144" s="8"/>
      <c r="QDX3144" s="8"/>
      <c r="QDY3144" s="8"/>
      <c r="QDZ3144" s="8"/>
      <c r="QEA3144" s="8"/>
      <c r="QEB3144" s="8"/>
      <c r="QEC3144" s="8"/>
      <c r="QED3144" s="8"/>
      <c r="QEE3144" s="8"/>
      <c r="QEF3144" s="8"/>
      <c r="QEG3144" s="8"/>
      <c r="QEH3144" s="8"/>
      <c r="QEI3144" s="8"/>
      <c r="QEJ3144" s="8"/>
      <c r="QEK3144" s="8"/>
      <c r="QEL3144" s="8"/>
      <c r="QEM3144" s="8"/>
      <c r="QEN3144" s="8"/>
      <c r="QEO3144" s="8"/>
      <c r="QEP3144" s="8"/>
      <c r="QEQ3144" s="8"/>
      <c r="QER3144" s="8"/>
      <c r="QES3144" s="8"/>
      <c r="QET3144" s="8"/>
      <c r="QEU3144" s="8"/>
      <c r="QEV3144" s="8"/>
      <c r="QEW3144" s="8"/>
      <c r="QEX3144" s="8"/>
      <c r="QEY3144" s="8"/>
      <c r="QEZ3144" s="8"/>
      <c r="QFA3144" s="8"/>
      <c r="QFB3144" s="8"/>
      <c r="QFC3144" s="8"/>
      <c r="QFD3144" s="8"/>
      <c r="QFE3144" s="8"/>
      <c r="QFF3144" s="8"/>
      <c r="QFG3144" s="8"/>
      <c r="QFH3144" s="8"/>
      <c r="QFI3144" s="8"/>
      <c r="QFJ3144" s="8"/>
      <c r="QFK3144" s="8"/>
      <c r="QFL3144" s="8"/>
      <c r="QFM3144" s="8"/>
      <c r="QFN3144" s="8"/>
      <c r="QFO3144" s="8"/>
      <c r="QFP3144" s="8"/>
      <c r="QFQ3144" s="8"/>
      <c r="QFR3144" s="8"/>
      <c r="QFS3144" s="8"/>
      <c r="QFT3144" s="8"/>
      <c r="QFU3144" s="8"/>
      <c r="QFV3144" s="8"/>
      <c r="QFW3144" s="8"/>
      <c r="QFX3144" s="8"/>
      <c r="QFY3144" s="8"/>
      <c r="QFZ3144" s="8"/>
      <c r="QGA3144" s="8"/>
      <c r="QGB3144" s="8"/>
      <c r="QGC3144" s="8"/>
      <c r="QGD3144" s="8"/>
      <c r="QGE3144" s="8"/>
      <c r="QGF3144" s="8"/>
      <c r="QGG3144" s="8"/>
      <c r="QGH3144" s="8"/>
      <c r="QGI3144" s="8"/>
      <c r="QGJ3144" s="8"/>
      <c r="QGK3144" s="8"/>
      <c r="QGL3144" s="8"/>
      <c r="QGM3144" s="8"/>
      <c r="QGN3144" s="8"/>
      <c r="QGO3144" s="8"/>
      <c r="QGP3144" s="8"/>
      <c r="QGQ3144" s="8"/>
      <c r="QGR3144" s="8"/>
      <c r="QGS3144" s="8"/>
      <c r="QGT3144" s="8"/>
      <c r="QGU3144" s="8"/>
      <c r="QGV3144" s="8"/>
      <c r="QGW3144" s="8"/>
      <c r="QGX3144" s="8"/>
      <c r="QGY3144" s="8"/>
      <c r="QGZ3144" s="8"/>
      <c r="QHA3144" s="8"/>
      <c r="QHB3144" s="8"/>
      <c r="QHC3144" s="8"/>
      <c r="QHD3144" s="8"/>
      <c r="QHE3144" s="8"/>
      <c r="QHF3144" s="8"/>
      <c r="QHG3144" s="8"/>
      <c r="QHH3144" s="8"/>
      <c r="QHI3144" s="8"/>
      <c r="QHJ3144" s="8"/>
      <c r="QHK3144" s="8"/>
      <c r="QHL3144" s="8"/>
      <c r="QHM3144" s="8"/>
      <c r="QHN3144" s="8"/>
      <c r="QHO3144" s="8"/>
      <c r="QHP3144" s="8"/>
      <c r="QHQ3144" s="8"/>
      <c r="QHR3144" s="8"/>
      <c r="QHS3144" s="8"/>
      <c r="QHT3144" s="8"/>
      <c r="QHU3144" s="8"/>
      <c r="QHV3144" s="8"/>
      <c r="QHW3144" s="8"/>
      <c r="QHX3144" s="8"/>
      <c r="QHY3144" s="8"/>
      <c r="QHZ3144" s="8"/>
      <c r="QIA3144" s="8"/>
      <c r="QIB3144" s="8"/>
      <c r="QIC3144" s="8"/>
      <c r="QID3144" s="8"/>
      <c r="QIE3144" s="8"/>
      <c r="QIF3144" s="8"/>
      <c r="QIG3144" s="8"/>
      <c r="QIH3144" s="8"/>
      <c r="QII3144" s="8"/>
      <c r="QIJ3144" s="8"/>
      <c r="QIK3144" s="8"/>
      <c r="QIL3144" s="8"/>
      <c r="QIM3144" s="8"/>
      <c r="QIN3144" s="8"/>
      <c r="QIO3144" s="8"/>
      <c r="QIP3144" s="8"/>
      <c r="QIQ3144" s="8"/>
      <c r="QIR3144" s="8"/>
      <c r="QIS3144" s="8"/>
      <c r="QIT3144" s="8"/>
      <c r="QIU3144" s="8"/>
      <c r="QIV3144" s="8"/>
      <c r="QIW3144" s="8"/>
      <c r="QIX3144" s="8"/>
      <c r="QIY3144" s="8"/>
      <c r="QIZ3144" s="8"/>
      <c r="QJA3144" s="8"/>
      <c r="QJB3144" s="8"/>
      <c r="QJC3144" s="8"/>
      <c r="QJD3144" s="8"/>
      <c r="QJE3144" s="8"/>
      <c r="QJF3144" s="8"/>
      <c r="QJG3144" s="8"/>
      <c r="QJH3144" s="8"/>
      <c r="QJI3144" s="8"/>
      <c r="QJJ3144" s="8"/>
      <c r="QJK3144" s="8"/>
      <c r="QJL3144" s="8"/>
      <c r="QJM3144" s="8"/>
      <c r="QJN3144" s="8"/>
      <c r="QJO3144" s="8"/>
      <c r="QJP3144" s="8"/>
      <c r="QJQ3144" s="8"/>
      <c r="QJR3144" s="8"/>
      <c r="QJS3144" s="8"/>
      <c r="QJT3144" s="8"/>
      <c r="QJU3144" s="8"/>
      <c r="QJV3144" s="8"/>
      <c r="QJW3144" s="8"/>
      <c r="QJX3144" s="8"/>
      <c r="QJY3144" s="8"/>
      <c r="QJZ3144" s="8"/>
      <c r="QKA3144" s="8"/>
      <c r="QKB3144" s="8"/>
      <c r="QKC3144" s="8"/>
      <c r="QKD3144" s="8"/>
      <c r="QKE3144" s="8"/>
      <c r="QKF3144" s="8"/>
      <c r="QKG3144" s="8"/>
      <c r="QKH3144" s="8"/>
      <c r="QKI3144" s="8"/>
      <c r="QKJ3144" s="8"/>
      <c r="QKK3144" s="8"/>
      <c r="QKL3144" s="8"/>
      <c r="QKM3144" s="8"/>
      <c r="QKN3144" s="8"/>
      <c r="QKO3144" s="8"/>
      <c r="QKP3144" s="8"/>
      <c r="QKQ3144" s="8"/>
      <c r="QKR3144" s="8"/>
      <c r="QKS3144" s="8"/>
      <c r="QKT3144" s="8"/>
      <c r="QKU3144" s="8"/>
      <c r="QKV3144" s="8"/>
      <c r="QKW3144" s="8"/>
      <c r="QKX3144" s="8"/>
      <c r="QKY3144" s="8"/>
      <c r="QKZ3144" s="8"/>
      <c r="QLA3144" s="8"/>
      <c r="QLB3144" s="8"/>
      <c r="QLC3144" s="8"/>
      <c r="QLD3144" s="8"/>
      <c r="QLE3144" s="8"/>
      <c r="QLF3144" s="8"/>
      <c r="QLG3144" s="8"/>
      <c r="QLH3144" s="8"/>
      <c r="QLI3144" s="8"/>
      <c r="QLJ3144" s="8"/>
      <c r="QLK3144" s="8"/>
      <c r="QLL3144" s="8"/>
      <c r="QLM3144" s="8"/>
      <c r="QLN3144" s="8"/>
      <c r="QLO3144" s="8"/>
      <c r="QLP3144" s="8"/>
      <c r="QLQ3144" s="8"/>
      <c r="QLR3144" s="8"/>
      <c r="QLS3144" s="8"/>
      <c r="QLT3144" s="8"/>
      <c r="QLU3144" s="8"/>
      <c r="QLV3144" s="8"/>
      <c r="QLW3144" s="8"/>
      <c r="QLX3144" s="8"/>
      <c r="QLY3144" s="8"/>
      <c r="QLZ3144" s="8"/>
      <c r="QMA3144" s="8"/>
      <c r="QMB3144" s="8"/>
      <c r="QMC3144" s="8"/>
      <c r="QMD3144" s="8"/>
      <c r="QME3144" s="8"/>
      <c r="QMF3144" s="8"/>
      <c r="QMG3144" s="8"/>
      <c r="QMH3144" s="8"/>
      <c r="QMI3144" s="8"/>
      <c r="QMJ3144" s="8"/>
      <c r="QMK3144" s="8"/>
      <c r="QML3144" s="8"/>
      <c r="QMM3144" s="8"/>
      <c r="QMN3144" s="8"/>
      <c r="QMO3144" s="8"/>
      <c r="QMP3144" s="8"/>
      <c r="QMQ3144" s="8"/>
      <c r="QMR3144" s="8"/>
      <c r="QMS3144" s="8"/>
      <c r="QMT3144" s="8"/>
      <c r="QMU3144" s="8"/>
      <c r="QMV3144" s="8"/>
      <c r="QMW3144" s="8"/>
      <c r="QMX3144" s="8"/>
      <c r="QMY3144" s="8"/>
      <c r="QMZ3144" s="8"/>
      <c r="QNA3144" s="8"/>
      <c r="QNB3144" s="8"/>
      <c r="QNC3144" s="8"/>
      <c r="QND3144" s="8"/>
      <c r="QNE3144" s="8"/>
      <c r="QNF3144" s="8"/>
      <c r="QNG3144" s="8"/>
      <c r="QNH3144" s="8"/>
      <c r="QNI3144" s="8"/>
      <c r="QNJ3144" s="8"/>
      <c r="QNK3144" s="8"/>
      <c r="QNL3144" s="8"/>
      <c r="QNM3144" s="8"/>
      <c r="QNN3144" s="8"/>
      <c r="QNO3144" s="8"/>
      <c r="QNP3144" s="8"/>
      <c r="QNQ3144" s="8"/>
      <c r="QNR3144" s="8"/>
      <c r="QNS3144" s="8"/>
      <c r="QNT3144" s="8"/>
      <c r="QNU3144" s="8"/>
      <c r="QNV3144" s="8"/>
      <c r="QNW3144" s="8"/>
      <c r="QNX3144" s="8"/>
      <c r="QNY3144" s="8"/>
      <c r="QNZ3144" s="8"/>
      <c r="QOA3144" s="8"/>
      <c r="QOB3144" s="8"/>
      <c r="QOC3144" s="8"/>
      <c r="QOD3144" s="8"/>
      <c r="QOE3144" s="8"/>
      <c r="QOF3144" s="8"/>
      <c r="QOG3144" s="8"/>
      <c r="QOH3144" s="8"/>
      <c r="QOI3144" s="8"/>
      <c r="QOJ3144" s="8"/>
      <c r="QOK3144" s="8"/>
      <c r="QOL3144" s="8"/>
      <c r="QOM3144" s="8"/>
      <c r="QON3144" s="8"/>
      <c r="QOO3144" s="8"/>
      <c r="QOP3144" s="8"/>
      <c r="QOQ3144" s="8"/>
      <c r="QOR3144" s="8"/>
      <c r="QOS3144" s="8"/>
      <c r="QOT3144" s="8"/>
      <c r="QOU3144" s="8"/>
      <c r="QOV3144" s="8"/>
      <c r="QOW3144" s="8"/>
      <c r="QOX3144" s="8"/>
      <c r="QOY3144" s="8"/>
      <c r="QOZ3144" s="8"/>
      <c r="QPA3144" s="8"/>
      <c r="QPB3144" s="8"/>
      <c r="QPC3144" s="8"/>
      <c r="QPD3144" s="8"/>
      <c r="QPE3144" s="8"/>
      <c r="QPF3144" s="8"/>
      <c r="QPG3144" s="8"/>
      <c r="QPH3144" s="8"/>
      <c r="QPI3144" s="8"/>
      <c r="QPJ3144" s="8"/>
      <c r="QPK3144" s="8"/>
      <c r="QPL3144" s="8"/>
      <c r="QPM3144" s="8"/>
      <c r="QPN3144" s="8"/>
      <c r="QPO3144" s="8"/>
      <c r="QPP3144" s="8"/>
      <c r="QPQ3144" s="8"/>
      <c r="QPR3144" s="8"/>
      <c r="QPS3144" s="8"/>
      <c r="QPT3144" s="8"/>
      <c r="QPU3144" s="8"/>
      <c r="QPV3144" s="8"/>
      <c r="QPW3144" s="8"/>
      <c r="QPX3144" s="8"/>
      <c r="QPY3144" s="8"/>
      <c r="QPZ3144" s="8"/>
      <c r="QQA3144" s="8"/>
      <c r="QQB3144" s="8"/>
      <c r="QQC3144" s="8"/>
      <c r="QQD3144" s="8"/>
      <c r="QQE3144" s="8"/>
      <c r="QQF3144" s="8"/>
      <c r="QQG3144" s="8"/>
      <c r="QQH3144" s="8"/>
      <c r="QQI3144" s="8"/>
      <c r="QQJ3144" s="8"/>
      <c r="QQK3144" s="8"/>
      <c r="QQL3144" s="8"/>
      <c r="QQM3144" s="8"/>
      <c r="QQN3144" s="8"/>
      <c r="QQO3144" s="8"/>
      <c r="QQP3144" s="8"/>
      <c r="QQQ3144" s="8"/>
      <c r="QQR3144" s="8"/>
      <c r="QQS3144" s="8"/>
      <c r="QQT3144" s="8"/>
      <c r="QQU3144" s="8"/>
      <c r="QQV3144" s="8"/>
      <c r="QQW3144" s="8"/>
      <c r="QQX3144" s="8"/>
      <c r="QQY3144" s="8"/>
      <c r="QQZ3144" s="8"/>
      <c r="QRA3144" s="8"/>
      <c r="QRB3144" s="8"/>
      <c r="QRC3144" s="8"/>
      <c r="QRD3144" s="8"/>
      <c r="QRE3144" s="8"/>
      <c r="QRF3144" s="8"/>
      <c r="QRG3144" s="8"/>
      <c r="QRH3144" s="8"/>
      <c r="QRI3144" s="8"/>
      <c r="QRJ3144" s="8"/>
      <c r="QRK3144" s="8"/>
      <c r="QRL3144" s="8"/>
      <c r="QRM3144" s="8"/>
      <c r="QRN3144" s="8"/>
      <c r="QRO3144" s="8"/>
      <c r="QRP3144" s="8"/>
      <c r="QRQ3144" s="8"/>
      <c r="QRR3144" s="8"/>
      <c r="QRS3144" s="8"/>
      <c r="QRT3144" s="8"/>
      <c r="QRU3144" s="8"/>
      <c r="QRV3144" s="8"/>
      <c r="QRW3144" s="8"/>
      <c r="QRX3144" s="8"/>
      <c r="QRY3144" s="8"/>
      <c r="QRZ3144" s="8"/>
      <c r="QSA3144" s="8"/>
      <c r="QSB3144" s="8"/>
      <c r="QSC3144" s="8"/>
      <c r="QSD3144" s="8"/>
      <c r="QSE3144" s="8"/>
      <c r="QSF3144" s="8"/>
      <c r="QSG3144" s="8"/>
      <c r="QSH3144" s="8"/>
      <c r="QSI3144" s="8"/>
      <c r="QSJ3144" s="8"/>
      <c r="QSK3144" s="8"/>
      <c r="QSL3144" s="8"/>
      <c r="QSM3144" s="8"/>
      <c r="QSN3144" s="8"/>
      <c r="QSO3144" s="8"/>
      <c r="QSP3144" s="8"/>
      <c r="QSQ3144" s="8"/>
      <c r="QSR3144" s="8"/>
      <c r="QSS3144" s="8"/>
      <c r="QST3144" s="8"/>
      <c r="QSU3144" s="8"/>
      <c r="QSV3144" s="8"/>
      <c r="QSW3144" s="8"/>
      <c r="QSX3144" s="8"/>
      <c r="QSY3144" s="8"/>
      <c r="QSZ3144" s="8"/>
      <c r="QTA3144" s="8"/>
      <c r="QTB3144" s="8"/>
      <c r="QTC3144" s="8"/>
      <c r="QTD3144" s="8"/>
      <c r="QTE3144" s="8"/>
      <c r="QTF3144" s="8"/>
      <c r="QTG3144" s="8"/>
      <c r="QTH3144" s="8"/>
      <c r="QTI3144" s="8"/>
      <c r="QTJ3144" s="8"/>
      <c r="QTK3144" s="8"/>
      <c r="QTL3144" s="8"/>
      <c r="QTM3144" s="8"/>
      <c r="QTN3144" s="8"/>
      <c r="QTO3144" s="8"/>
      <c r="QTP3144" s="8"/>
      <c r="QTQ3144" s="8"/>
      <c r="QTR3144" s="8"/>
      <c r="QTS3144" s="8"/>
      <c r="QTT3144" s="8"/>
      <c r="QTU3144" s="8"/>
      <c r="QTV3144" s="8"/>
      <c r="QTW3144" s="8"/>
      <c r="QTX3144" s="8"/>
      <c r="QTY3144" s="8"/>
      <c r="QTZ3144" s="8"/>
      <c r="QUA3144" s="8"/>
      <c r="QUB3144" s="8"/>
      <c r="QUC3144" s="8"/>
      <c r="QUD3144" s="8"/>
      <c r="QUE3144" s="8"/>
      <c r="QUF3144" s="8"/>
      <c r="QUG3144" s="8"/>
      <c r="QUH3144" s="8"/>
      <c r="QUI3144" s="8"/>
      <c r="QUJ3144" s="8"/>
      <c r="QUK3144" s="8"/>
      <c r="QUL3144" s="8"/>
      <c r="QUM3144" s="8"/>
      <c r="QUN3144" s="8"/>
      <c r="QUO3144" s="8"/>
      <c r="QUP3144" s="8"/>
      <c r="QUQ3144" s="8"/>
      <c r="QUR3144" s="8"/>
      <c r="QUS3144" s="8"/>
      <c r="QUT3144" s="8"/>
      <c r="QUU3144" s="8"/>
      <c r="QUV3144" s="8"/>
      <c r="QUW3144" s="8"/>
      <c r="QUX3144" s="8"/>
      <c r="QUY3144" s="8"/>
      <c r="QUZ3144" s="8"/>
      <c r="QVA3144" s="8"/>
      <c r="QVB3144" s="8"/>
      <c r="QVC3144" s="8"/>
      <c r="QVD3144" s="8"/>
      <c r="QVE3144" s="8"/>
      <c r="QVF3144" s="8"/>
      <c r="QVG3144" s="8"/>
      <c r="QVH3144" s="8"/>
      <c r="QVI3144" s="8"/>
      <c r="QVJ3144" s="8"/>
      <c r="QVK3144" s="8"/>
      <c r="QVL3144" s="8"/>
      <c r="QVM3144" s="8"/>
      <c r="QVN3144" s="8"/>
      <c r="QVO3144" s="8"/>
      <c r="QVP3144" s="8"/>
      <c r="QVQ3144" s="8"/>
      <c r="QVR3144" s="8"/>
      <c r="QVS3144" s="8"/>
      <c r="QVT3144" s="8"/>
      <c r="QVU3144" s="8"/>
      <c r="QVV3144" s="8"/>
      <c r="QVW3144" s="8"/>
      <c r="QVX3144" s="8"/>
      <c r="QVY3144" s="8"/>
      <c r="QVZ3144" s="8"/>
      <c r="QWA3144" s="8"/>
      <c r="QWB3144" s="8"/>
      <c r="QWC3144" s="8"/>
      <c r="QWD3144" s="8"/>
      <c r="QWE3144" s="8"/>
      <c r="QWF3144" s="8"/>
      <c r="QWG3144" s="8"/>
      <c r="QWH3144" s="8"/>
      <c r="QWI3144" s="8"/>
      <c r="QWJ3144" s="8"/>
      <c r="QWK3144" s="8"/>
      <c r="QWL3144" s="8"/>
      <c r="QWM3144" s="8"/>
      <c r="QWN3144" s="8"/>
      <c r="QWO3144" s="8"/>
      <c r="QWP3144" s="8"/>
      <c r="QWQ3144" s="8"/>
      <c r="QWR3144" s="8"/>
      <c r="QWS3144" s="8"/>
      <c r="QWT3144" s="8"/>
      <c r="QWU3144" s="8"/>
      <c r="QWV3144" s="8"/>
      <c r="QWW3144" s="8"/>
      <c r="QWX3144" s="8"/>
      <c r="QWY3144" s="8"/>
      <c r="QWZ3144" s="8"/>
      <c r="QXA3144" s="8"/>
      <c r="QXB3144" s="8"/>
      <c r="QXC3144" s="8"/>
      <c r="QXD3144" s="8"/>
      <c r="QXE3144" s="8"/>
      <c r="QXF3144" s="8"/>
      <c r="QXG3144" s="8"/>
      <c r="QXH3144" s="8"/>
      <c r="QXI3144" s="8"/>
      <c r="QXJ3144" s="8"/>
      <c r="QXK3144" s="8"/>
      <c r="QXL3144" s="8"/>
      <c r="QXM3144" s="8"/>
      <c r="QXN3144" s="8"/>
      <c r="QXO3144" s="8"/>
      <c r="QXP3144" s="8"/>
      <c r="QXQ3144" s="8"/>
      <c r="QXR3144" s="8"/>
      <c r="QXS3144" s="8"/>
      <c r="QXT3144" s="8"/>
      <c r="QXU3144" s="8"/>
      <c r="QXV3144" s="8"/>
      <c r="QXW3144" s="8"/>
      <c r="QXX3144" s="8"/>
      <c r="QXY3144" s="8"/>
      <c r="QXZ3144" s="8"/>
      <c r="QYA3144" s="8"/>
      <c r="QYB3144" s="8"/>
      <c r="QYC3144" s="8"/>
      <c r="QYD3144" s="8"/>
      <c r="QYE3144" s="8"/>
      <c r="QYF3144" s="8"/>
      <c r="QYG3144" s="8"/>
      <c r="QYH3144" s="8"/>
      <c r="QYI3144" s="8"/>
      <c r="QYJ3144" s="8"/>
      <c r="QYK3144" s="8"/>
      <c r="QYL3144" s="8"/>
      <c r="QYM3144" s="8"/>
      <c r="QYN3144" s="8"/>
      <c r="QYO3144" s="8"/>
      <c r="QYP3144" s="8"/>
      <c r="QYQ3144" s="8"/>
      <c r="QYR3144" s="8"/>
      <c r="QYS3144" s="8"/>
      <c r="QYT3144" s="8"/>
      <c r="QYU3144" s="8"/>
      <c r="QYV3144" s="8"/>
      <c r="QYW3144" s="8"/>
      <c r="QYX3144" s="8"/>
      <c r="QYY3144" s="8"/>
      <c r="QYZ3144" s="8"/>
      <c r="QZA3144" s="8"/>
      <c r="QZB3144" s="8"/>
      <c r="QZC3144" s="8"/>
      <c r="QZD3144" s="8"/>
      <c r="QZE3144" s="8"/>
      <c r="QZF3144" s="8"/>
      <c r="QZG3144" s="8"/>
      <c r="QZH3144" s="8"/>
      <c r="QZI3144" s="8"/>
      <c r="QZJ3144" s="8"/>
      <c r="QZK3144" s="8"/>
      <c r="QZL3144" s="8"/>
      <c r="QZM3144" s="8"/>
      <c r="QZN3144" s="8"/>
      <c r="QZO3144" s="8"/>
      <c r="QZP3144" s="8"/>
      <c r="QZQ3144" s="8"/>
      <c r="QZR3144" s="8"/>
      <c r="QZS3144" s="8"/>
      <c r="QZT3144" s="8"/>
      <c r="QZU3144" s="8"/>
      <c r="QZV3144" s="8"/>
      <c r="QZW3144" s="8"/>
      <c r="QZX3144" s="8"/>
      <c r="QZY3144" s="8"/>
      <c r="QZZ3144" s="8"/>
      <c r="RAA3144" s="8"/>
      <c r="RAB3144" s="8"/>
      <c r="RAC3144" s="8"/>
      <c r="RAD3144" s="8"/>
      <c r="RAE3144" s="8"/>
      <c r="RAF3144" s="8"/>
      <c r="RAG3144" s="8"/>
      <c r="RAH3144" s="8"/>
      <c r="RAI3144" s="8"/>
      <c r="RAJ3144" s="8"/>
      <c r="RAK3144" s="8"/>
      <c r="RAL3144" s="8"/>
      <c r="RAM3144" s="8"/>
      <c r="RAN3144" s="8"/>
      <c r="RAO3144" s="8"/>
      <c r="RAP3144" s="8"/>
      <c r="RAQ3144" s="8"/>
      <c r="RAR3144" s="8"/>
      <c r="RAS3144" s="8"/>
      <c r="RAT3144" s="8"/>
      <c r="RAU3144" s="8"/>
      <c r="RAV3144" s="8"/>
      <c r="RAW3144" s="8"/>
      <c r="RAX3144" s="8"/>
      <c r="RAY3144" s="8"/>
      <c r="RAZ3144" s="8"/>
      <c r="RBA3144" s="8"/>
      <c r="RBB3144" s="8"/>
      <c r="RBC3144" s="8"/>
      <c r="RBD3144" s="8"/>
      <c r="RBE3144" s="8"/>
      <c r="RBF3144" s="8"/>
      <c r="RBG3144" s="8"/>
      <c r="RBH3144" s="8"/>
      <c r="RBI3144" s="8"/>
      <c r="RBJ3144" s="8"/>
      <c r="RBK3144" s="8"/>
      <c r="RBL3144" s="8"/>
      <c r="RBM3144" s="8"/>
      <c r="RBN3144" s="8"/>
      <c r="RBO3144" s="8"/>
      <c r="RBP3144" s="8"/>
      <c r="RBQ3144" s="8"/>
      <c r="RBR3144" s="8"/>
      <c r="RBS3144" s="8"/>
      <c r="RBT3144" s="8"/>
      <c r="RBU3144" s="8"/>
      <c r="RBV3144" s="8"/>
      <c r="RBW3144" s="8"/>
      <c r="RBX3144" s="8"/>
      <c r="RBY3144" s="8"/>
      <c r="RBZ3144" s="8"/>
      <c r="RCA3144" s="8"/>
      <c r="RCB3144" s="8"/>
      <c r="RCC3144" s="8"/>
      <c r="RCD3144" s="8"/>
      <c r="RCE3144" s="8"/>
      <c r="RCF3144" s="8"/>
      <c r="RCG3144" s="8"/>
      <c r="RCH3144" s="8"/>
      <c r="RCI3144" s="8"/>
      <c r="RCJ3144" s="8"/>
      <c r="RCK3144" s="8"/>
      <c r="RCL3144" s="8"/>
      <c r="RCM3144" s="8"/>
      <c r="RCN3144" s="8"/>
      <c r="RCO3144" s="8"/>
      <c r="RCP3144" s="8"/>
      <c r="RCQ3144" s="8"/>
      <c r="RCR3144" s="8"/>
      <c r="RCS3144" s="8"/>
      <c r="RCT3144" s="8"/>
      <c r="RCU3144" s="8"/>
      <c r="RCV3144" s="8"/>
      <c r="RCW3144" s="8"/>
      <c r="RCX3144" s="8"/>
      <c r="RCY3144" s="8"/>
      <c r="RCZ3144" s="8"/>
      <c r="RDA3144" s="8"/>
      <c r="RDB3144" s="8"/>
      <c r="RDC3144" s="8"/>
      <c r="RDD3144" s="8"/>
      <c r="RDE3144" s="8"/>
      <c r="RDF3144" s="8"/>
      <c r="RDG3144" s="8"/>
      <c r="RDH3144" s="8"/>
      <c r="RDI3144" s="8"/>
      <c r="RDJ3144" s="8"/>
      <c r="RDK3144" s="8"/>
      <c r="RDL3144" s="8"/>
      <c r="RDM3144" s="8"/>
      <c r="RDN3144" s="8"/>
      <c r="RDO3144" s="8"/>
      <c r="RDP3144" s="8"/>
      <c r="RDQ3144" s="8"/>
      <c r="RDR3144" s="8"/>
      <c r="RDS3144" s="8"/>
      <c r="RDT3144" s="8"/>
      <c r="RDU3144" s="8"/>
      <c r="RDV3144" s="8"/>
      <c r="RDW3144" s="8"/>
      <c r="RDX3144" s="8"/>
      <c r="RDY3144" s="8"/>
      <c r="RDZ3144" s="8"/>
      <c r="REA3144" s="8"/>
      <c r="REB3144" s="8"/>
      <c r="REC3144" s="8"/>
      <c r="RED3144" s="8"/>
      <c r="REE3144" s="8"/>
      <c r="REF3144" s="8"/>
      <c r="REG3144" s="8"/>
      <c r="REH3144" s="8"/>
      <c r="REI3144" s="8"/>
      <c r="REJ3144" s="8"/>
      <c r="REK3144" s="8"/>
      <c r="REL3144" s="8"/>
      <c r="REM3144" s="8"/>
      <c r="REN3144" s="8"/>
      <c r="REO3144" s="8"/>
      <c r="REP3144" s="8"/>
      <c r="REQ3144" s="8"/>
      <c r="RER3144" s="8"/>
      <c r="RES3144" s="8"/>
      <c r="RET3144" s="8"/>
      <c r="REU3144" s="8"/>
      <c r="REV3144" s="8"/>
      <c r="REW3144" s="8"/>
      <c r="REX3144" s="8"/>
      <c r="REY3144" s="8"/>
      <c r="REZ3144" s="8"/>
      <c r="RFA3144" s="8"/>
      <c r="RFB3144" s="8"/>
      <c r="RFC3144" s="8"/>
      <c r="RFD3144" s="8"/>
      <c r="RFE3144" s="8"/>
      <c r="RFF3144" s="8"/>
      <c r="RFG3144" s="8"/>
      <c r="RFH3144" s="8"/>
      <c r="RFI3144" s="8"/>
      <c r="RFJ3144" s="8"/>
      <c r="RFK3144" s="8"/>
      <c r="RFL3144" s="8"/>
      <c r="RFM3144" s="8"/>
      <c r="RFN3144" s="8"/>
      <c r="RFO3144" s="8"/>
      <c r="RFP3144" s="8"/>
      <c r="RFQ3144" s="8"/>
      <c r="RFR3144" s="8"/>
      <c r="RFS3144" s="8"/>
      <c r="RFT3144" s="8"/>
      <c r="RFU3144" s="8"/>
      <c r="RFV3144" s="8"/>
      <c r="RFW3144" s="8"/>
      <c r="RFX3144" s="8"/>
      <c r="RFY3144" s="8"/>
      <c r="RFZ3144" s="8"/>
      <c r="RGA3144" s="8"/>
      <c r="RGB3144" s="8"/>
      <c r="RGC3144" s="8"/>
      <c r="RGD3144" s="8"/>
      <c r="RGE3144" s="8"/>
      <c r="RGF3144" s="8"/>
      <c r="RGG3144" s="8"/>
      <c r="RGH3144" s="8"/>
      <c r="RGI3144" s="8"/>
      <c r="RGJ3144" s="8"/>
      <c r="RGK3144" s="8"/>
      <c r="RGL3144" s="8"/>
      <c r="RGM3144" s="8"/>
      <c r="RGN3144" s="8"/>
      <c r="RGO3144" s="8"/>
      <c r="RGP3144" s="8"/>
      <c r="RGQ3144" s="8"/>
      <c r="RGR3144" s="8"/>
      <c r="RGS3144" s="8"/>
      <c r="RGT3144" s="8"/>
      <c r="RGU3144" s="8"/>
      <c r="RGV3144" s="8"/>
      <c r="RGW3144" s="8"/>
      <c r="RGX3144" s="8"/>
      <c r="RGY3144" s="8"/>
      <c r="RGZ3144" s="8"/>
      <c r="RHA3144" s="8"/>
      <c r="RHB3144" s="8"/>
      <c r="RHC3144" s="8"/>
      <c r="RHD3144" s="8"/>
      <c r="RHE3144" s="8"/>
      <c r="RHF3144" s="8"/>
      <c r="RHG3144" s="8"/>
      <c r="RHH3144" s="8"/>
      <c r="RHI3144" s="8"/>
      <c r="RHJ3144" s="8"/>
      <c r="RHK3144" s="8"/>
      <c r="RHL3144" s="8"/>
      <c r="RHM3144" s="8"/>
      <c r="RHN3144" s="8"/>
      <c r="RHO3144" s="8"/>
      <c r="RHP3144" s="8"/>
      <c r="RHQ3144" s="8"/>
      <c r="RHR3144" s="8"/>
      <c r="RHS3144" s="8"/>
      <c r="RHT3144" s="8"/>
      <c r="RHU3144" s="8"/>
      <c r="RHV3144" s="8"/>
      <c r="RHW3144" s="8"/>
      <c r="RHX3144" s="8"/>
      <c r="RHY3144" s="8"/>
      <c r="RHZ3144" s="8"/>
      <c r="RIA3144" s="8"/>
      <c r="RIB3144" s="8"/>
      <c r="RIC3144" s="8"/>
      <c r="RID3144" s="8"/>
      <c r="RIE3144" s="8"/>
      <c r="RIF3144" s="8"/>
      <c r="RIG3144" s="8"/>
      <c r="RIH3144" s="8"/>
      <c r="RII3144" s="8"/>
      <c r="RIJ3144" s="8"/>
      <c r="RIK3144" s="8"/>
      <c r="RIL3144" s="8"/>
      <c r="RIM3144" s="8"/>
      <c r="RIN3144" s="8"/>
      <c r="RIO3144" s="8"/>
      <c r="RIP3144" s="8"/>
      <c r="RIQ3144" s="8"/>
      <c r="RIR3144" s="8"/>
      <c r="RIS3144" s="8"/>
      <c r="RIT3144" s="8"/>
      <c r="RIU3144" s="8"/>
      <c r="RIV3144" s="8"/>
      <c r="RIW3144" s="8"/>
      <c r="RIX3144" s="8"/>
      <c r="RIY3144" s="8"/>
      <c r="RIZ3144" s="8"/>
      <c r="RJA3144" s="8"/>
      <c r="RJB3144" s="8"/>
      <c r="RJC3144" s="8"/>
      <c r="RJD3144" s="8"/>
      <c r="RJE3144" s="8"/>
      <c r="RJF3144" s="8"/>
      <c r="RJG3144" s="8"/>
      <c r="RJH3144" s="8"/>
      <c r="RJI3144" s="8"/>
      <c r="RJJ3144" s="8"/>
      <c r="RJK3144" s="8"/>
      <c r="RJL3144" s="8"/>
      <c r="RJM3144" s="8"/>
      <c r="RJN3144" s="8"/>
      <c r="RJO3144" s="8"/>
      <c r="RJP3144" s="8"/>
      <c r="RJQ3144" s="8"/>
      <c r="RJR3144" s="8"/>
      <c r="RJS3144" s="8"/>
      <c r="RJT3144" s="8"/>
      <c r="RJU3144" s="8"/>
      <c r="RJV3144" s="8"/>
      <c r="RJW3144" s="8"/>
      <c r="RJX3144" s="8"/>
      <c r="RJY3144" s="8"/>
      <c r="RJZ3144" s="8"/>
      <c r="RKA3144" s="8"/>
      <c r="RKB3144" s="8"/>
      <c r="RKC3144" s="8"/>
      <c r="RKD3144" s="8"/>
      <c r="RKE3144" s="8"/>
      <c r="RKF3144" s="8"/>
      <c r="RKG3144" s="8"/>
      <c r="RKH3144" s="8"/>
      <c r="RKI3144" s="8"/>
      <c r="RKJ3144" s="8"/>
      <c r="RKK3144" s="8"/>
      <c r="RKL3144" s="8"/>
      <c r="RKM3144" s="8"/>
      <c r="RKN3144" s="8"/>
      <c r="RKO3144" s="8"/>
      <c r="RKP3144" s="8"/>
      <c r="RKQ3144" s="8"/>
      <c r="RKR3144" s="8"/>
      <c r="RKS3144" s="8"/>
      <c r="RKT3144" s="8"/>
      <c r="RKU3144" s="8"/>
      <c r="RKV3144" s="8"/>
      <c r="RKW3144" s="8"/>
      <c r="RKX3144" s="8"/>
      <c r="RKY3144" s="8"/>
      <c r="RKZ3144" s="8"/>
      <c r="RLA3144" s="8"/>
      <c r="RLB3144" s="8"/>
      <c r="RLC3144" s="8"/>
      <c r="RLD3144" s="8"/>
      <c r="RLE3144" s="8"/>
      <c r="RLF3144" s="8"/>
      <c r="RLG3144" s="8"/>
      <c r="RLH3144" s="8"/>
      <c r="RLI3144" s="8"/>
      <c r="RLJ3144" s="8"/>
      <c r="RLK3144" s="8"/>
      <c r="RLL3144" s="8"/>
      <c r="RLM3144" s="8"/>
      <c r="RLN3144" s="8"/>
      <c r="RLO3144" s="8"/>
      <c r="RLP3144" s="8"/>
      <c r="RLQ3144" s="8"/>
      <c r="RLR3144" s="8"/>
      <c r="RLS3144" s="8"/>
      <c r="RLT3144" s="8"/>
      <c r="RLU3144" s="8"/>
      <c r="RLV3144" s="8"/>
      <c r="RLW3144" s="8"/>
      <c r="RLX3144" s="8"/>
      <c r="RLY3144" s="8"/>
      <c r="RLZ3144" s="8"/>
      <c r="RMA3144" s="8"/>
      <c r="RMB3144" s="8"/>
      <c r="RMC3144" s="8"/>
      <c r="RMD3144" s="8"/>
      <c r="RME3144" s="8"/>
      <c r="RMF3144" s="8"/>
      <c r="RMG3144" s="8"/>
      <c r="RMH3144" s="8"/>
      <c r="RMI3144" s="8"/>
      <c r="RMJ3144" s="8"/>
      <c r="RMK3144" s="8"/>
      <c r="RML3144" s="8"/>
      <c r="RMM3144" s="8"/>
      <c r="RMN3144" s="8"/>
      <c r="RMO3144" s="8"/>
      <c r="RMP3144" s="8"/>
      <c r="RMQ3144" s="8"/>
      <c r="RMR3144" s="8"/>
      <c r="RMS3144" s="8"/>
      <c r="RMT3144" s="8"/>
      <c r="RMU3144" s="8"/>
      <c r="RMV3144" s="8"/>
      <c r="RMW3144" s="8"/>
      <c r="RMX3144" s="8"/>
      <c r="RMY3144" s="8"/>
      <c r="RMZ3144" s="8"/>
      <c r="RNA3144" s="8"/>
      <c r="RNB3144" s="8"/>
      <c r="RNC3144" s="8"/>
      <c r="RND3144" s="8"/>
      <c r="RNE3144" s="8"/>
      <c r="RNF3144" s="8"/>
      <c r="RNG3144" s="8"/>
      <c r="RNH3144" s="8"/>
      <c r="RNI3144" s="8"/>
      <c r="RNJ3144" s="8"/>
      <c r="RNK3144" s="8"/>
      <c r="RNL3144" s="8"/>
      <c r="RNM3144" s="8"/>
      <c r="RNN3144" s="8"/>
      <c r="RNO3144" s="8"/>
      <c r="RNP3144" s="8"/>
      <c r="RNQ3144" s="8"/>
      <c r="RNR3144" s="8"/>
      <c r="RNS3144" s="8"/>
      <c r="RNT3144" s="8"/>
      <c r="RNU3144" s="8"/>
      <c r="RNV3144" s="8"/>
      <c r="RNW3144" s="8"/>
      <c r="RNX3144" s="8"/>
      <c r="RNY3144" s="8"/>
      <c r="RNZ3144" s="8"/>
      <c r="ROA3144" s="8"/>
      <c r="ROB3144" s="8"/>
      <c r="ROC3144" s="8"/>
      <c r="ROD3144" s="8"/>
      <c r="ROE3144" s="8"/>
      <c r="ROF3144" s="8"/>
      <c r="ROG3144" s="8"/>
      <c r="ROH3144" s="8"/>
      <c r="ROI3144" s="8"/>
      <c r="ROJ3144" s="8"/>
      <c r="ROK3144" s="8"/>
      <c r="ROL3144" s="8"/>
      <c r="ROM3144" s="8"/>
      <c r="RON3144" s="8"/>
      <c r="ROO3144" s="8"/>
      <c r="ROP3144" s="8"/>
      <c r="ROQ3144" s="8"/>
      <c r="ROR3144" s="8"/>
      <c r="ROS3144" s="8"/>
      <c r="ROT3144" s="8"/>
      <c r="ROU3144" s="8"/>
      <c r="ROV3144" s="8"/>
      <c r="ROW3144" s="8"/>
      <c r="ROX3144" s="8"/>
      <c r="ROY3144" s="8"/>
      <c r="ROZ3144" s="8"/>
      <c r="RPA3144" s="8"/>
      <c r="RPB3144" s="8"/>
      <c r="RPC3144" s="8"/>
      <c r="RPD3144" s="8"/>
      <c r="RPE3144" s="8"/>
      <c r="RPF3144" s="8"/>
      <c r="RPG3144" s="8"/>
      <c r="RPH3144" s="8"/>
      <c r="RPI3144" s="8"/>
      <c r="RPJ3144" s="8"/>
      <c r="RPK3144" s="8"/>
      <c r="RPL3144" s="8"/>
      <c r="RPM3144" s="8"/>
      <c r="RPN3144" s="8"/>
      <c r="RPO3144" s="8"/>
      <c r="RPP3144" s="8"/>
      <c r="RPQ3144" s="8"/>
      <c r="RPR3144" s="8"/>
      <c r="RPS3144" s="8"/>
      <c r="RPT3144" s="8"/>
      <c r="RPU3144" s="8"/>
      <c r="RPV3144" s="8"/>
      <c r="RPW3144" s="8"/>
      <c r="RPX3144" s="8"/>
      <c r="RPY3144" s="8"/>
      <c r="RPZ3144" s="8"/>
      <c r="RQA3144" s="8"/>
      <c r="RQB3144" s="8"/>
      <c r="RQC3144" s="8"/>
      <c r="RQD3144" s="8"/>
      <c r="RQE3144" s="8"/>
      <c r="RQF3144" s="8"/>
      <c r="RQG3144" s="8"/>
      <c r="RQH3144" s="8"/>
      <c r="RQI3144" s="8"/>
      <c r="RQJ3144" s="8"/>
      <c r="RQK3144" s="8"/>
      <c r="RQL3144" s="8"/>
      <c r="RQM3144" s="8"/>
      <c r="RQN3144" s="8"/>
      <c r="RQO3144" s="8"/>
      <c r="RQP3144" s="8"/>
      <c r="RQQ3144" s="8"/>
      <c r="RQR3144" s="8"/>
      <c r="RQS3144" s="8"/>
      <c r="RQT3144" s="8"/>
      <c r="RQU3144" s="8"/>
      <c r="RQV3144" s="8"/>
      <c r="RQW3144" s="8"/>
      <c r="RQX3144" s="8"/>
      <c r="RQY3144" s="8"/>
      <c r="RQZ3144" s="8"/>
      <c r="RRA3144" s="8"/>
      <c r="RRB3144" s="8"/>
      <c r="RRC3144" s="8"/>
      <c r="RRD3144" s="8"/>
      <c r="RRE3144" s="8"/>
      <c r="RRF3144" s="8"/>
      <c r="RRG3144" s="8"/>
      <c r="RRH3144" s="8"/>
      <c r="RRI3144" s="8"/>
      <c r="RRJ3144" s="8"/>
      <c r="RRK3144" s="8"/>
      <c r="RRL3144" s="8"/>
      <c r="RRM3144" s="8"/>
      <c r="RRN3144" s="8"/>
      <c r="RRO3144" s="8"/>
      <c r="RRP3144" s="8"/>
      <c r="RRQ3144" s="8"/>
      <c r="RRR3144" s="8"/>
      <c r="RRS3144" s="8"/>
      <c r="RRT3144" s="8"/>
      <c r="RRU3144" s="8"/>
      <c r="RRV3144" s="8"/>
      <c r="RRW3144" s="8"/>
      <c r="RRX3144" s="8"/>
      <c r="RRY3144" s="8"/>
      <c r="RRZ3144" s="8"/>
      <c r="RSA3144" s="8"/>
      <c r="RSB3144" s="8"/>
      <c r="RSC3144" s="8"/>
      <c r="RSD3144" s="8"/>
      <c r="RSE3144" s="8"/>
      <c r="RSF3144" s="8"/>
      <c r="RSG3144" s="8"/>
      <c r="RSH3144" s="8"/>
      <c r="RSI3144" s="8"/>
      <c r="RSJ3144" s="8"/>
      <c r="RSK3144" s="8"/>
      <c r="RSL3144" s="8"/>
      <c r="RSM3144" s="8"/>
      <c r="RSN3144" s="8"/>
      <c r="RSO3144" s="8"/>
      <c r="RSP3144" s="8"/>
      <c r="RSQ3144" s="8"/>
      <c r="RSR3144" s="8"/>
      <c r="RSS3144" s="8"/>
      <c r="RST3144" s="8"/>
      <c r="RSU3144" s="8"/>
      <c r="RSV3144" s="8"/>
      <c r="RSW3144" s="8"/>
      <c r="RSX3144" s="8"/>
      <c r="RSY3144" s="8"/>
      <c r="RSZ3144" s="8"/>
      <c r="RTA3144" s="8"/>
      <c r="RTB3144" s="8"/>
      <c r="RTC3144" s="8"/>
      <c r="RTD3144" s="8"/>
      <c r="RTE3144" s="8"/>
      <c r="RTF3144" s="8"/>
      <c r="RTG3144" s="8"/>
      <c r="RTH3144" s="8"/>
      <c r="RTI3144" s="8"/>
      <c r="RTJ3144" s="8"/>
      <c r="RTK3144" s="8"/>
      <c r="RTL3144" s="8"/>
      <c r="RTM3144" s="8"/>
      <c r="RTN3144" s="8"/>
      <c r="RTO3144" s="8"/>
      <c r="RTP3144" s="8"/>
      <c r="RTQ3144" s="8"/>
      <c r="RTR3144" s="8"/>
      <c r="RTS3144" s="8"/>
      <c r="RTT3144" s="8"/>
      <c r="RTU3144" s="8"/>
      <c r="RTV3144" s="8"/>
      <c r="RTW3144" s="8"/>
      <c r="RTX3144" s="8"/>
      <c r="RTY3144" s="8"/>
      <c r="RTZ3144" s="8"/>
      <c r="RUA3144" s="8"/>
      <c r="RUB3144" s="8"/>
      <c r="RUC3144" s="8"/>
      <c r="RUD3144" s="8"/>
      <c r="RUE3144" s="8"/>
      <c r="RUF3144" s="8"/>
      <c r="RUG3144" s="8"/>
      <c r="RUH3144" s="8"/>
      <c r="RUI3144" s="8"/>
      <c r="RUJ3144" s="8"/>
      <c r="RUK3144" s="8"/>
      <c r="RUL3144" s="8"/>
      <c r="RUM3144" s="8"/>
      <c r="RUN3144" s="8"/>
      <c r="RUO3144" s="8"/>
      <c r="RUP3144" s="8"/>
      <c r="RUQ3144" s="8"/>
      <c r="RUR3144" s="8"/>
      <c r="RUS3144" s="8"/>
      <c r="RUT3144" s="8"/>
      <c r="RUU3144" s="8"/>
      <c r="RUV3144" s="8"/>
      <c r="RUW3144" s="8"/>
      <c r="RUX3144" s="8"/>
      <c r="RUY3144" s="8"/>
      <c r="RUZ3144" s="8"/>
      <c r="RVA3144" s="8"/>
      <c r="RVB3144" s="8"/>
      <c r="RVC3144" s="8"/>
      <c r="RVD3144" s="8"/>
      <c r="RVE3144" s="8"/>
      <c r="RVF3144" s="8"/>
      <c r="RVG3144" s="8"/>
      <c r="RVH3144" s="8"/>
      <c r="RVI3144" s="8"/>
      <c r="RVJ3144" s="8"/>
      <c r="RVK3144" s="8"/>
      <c r="RVL3144" s="8"/>
      <c r="RVM3144" s="8"/>
      <c r="RVN3144" s="8"/>
      <c r="RVO3144" s="8"/>
      <c r="RVP3144" s="8"/>
      <c r="RVQ3144" s="8"/>
      <c r="RVR3144" s="8"/>
      <c r="RVS3144" s="8"/>
      <c r="RVT3144" s="8"/>
      <c r="RVU3144" s="8"/>
      <c r="RVV3144" s="8"/>
      <c r="RVW3144" s="8"/>
      <c r="RVX3144" s="8"/>
      <c r="RVY3144" s="8"/>
      <c r="RVZ3144" s="8"/>
      <c r="RWA3144" s="8"/>
      <c r="RWB3144" s="8"/>
      <c r="RWC3144" s="8"/>
      <c r="RWD3144" s="8"/>
      <c r="RWE3144" s="8"/>
      <c r="RWF3144" s="8"/>
      <c r="RWG3144" s="8"/>
      <c r="RWH3144" s="8"/>
      <c r="RWI3144" s="8"/>
      <c r="RWJ3144" s="8"/>
      <c r="RWK3144" s="8"/>
      <c r="RWL3144" s="8"/>
      <c r="RWM3144" s="8"/>
      <c r="RWN3144" s="8"/>
      <c r="RWO3144" s="8"/>
      <c r="RWP3144" s="8"/>
      <c r="RWQ3144" s="8"/>
      <c r="RWR3144" s="8"/>
      <c r="RWS3144" s="8"/>
      <c r="RWT3144" s="8"/>
      <c r="RWU3144" s="8"/>
      <c r="RWV3144" s="8"/>
      <c r="RWW3144" s="8"/>
      <c r="RWX3144" s="8"/>
      <c r="RWY3144" s="8"/>
      <c r="RWZ3144" s="8"/>
      <c r="RXA3144" s="8"/>
      <c r="RXB3144" s="8"/>
      <c r="RXC3144" s="8"/>
      <c r="RXD3144" s="8"/>
      <c r="RXE3144" s="8"/>
      <c r="RXF3144" s="8"/>
      <c r="RXG3144" s="8"/>
      <c r="RXH3144" s="8"/>
      <c r="RXI3144" s="8"/>
      <c r="RXJ3144" s="8"/>
      <c r="RXK3144" s="8"/>
      <c r="RXL3144" s="8"/>
      <c r="RXM3144" s="8"/>
      <c r="RXN3144" s="8"/>
      <c r="RXO3144" s="8"/>
      <c r="RXP3144" s="8"/>
      <c r="RXQ3144" s="8"/>
      <c r="RXR3144" s="8"/>
      <c r="RXS3144" s="8"/>
      <c r="RXT3144" s="8"/>
      <c r="RXU3144" s="8"/>
      <c r="RXV3144" s="8"/>
      <c r="RXW3144" s="8"/>
      <c r="RXX3144" s="8"/>
      <c r="RXY3144" s="8"/>
      <c r="RXZ3144" s="8"/>
      <c r="RYA3144" s="8"/>
      <c r="RYB3144" s="8"/>
      <c r="RYC3144" s="8"/>
      <c r="RYD3144" s="8"/>
      <c r="RYE3144" s="8"/>
      <c r="RYF3144" s="8"/>
      <c r="RYG3144" s="8"/>
      <c r="RYH3144" s="8"/>
      <c r="RYI3144" s="8"/>
      <c r="RYJ3144" s="8"/>
      <c r="RYK3144" s="8"/>
      <c r="RYL3144" s="8"/>
      <c r="RYM3144" s="8"/>
      <c r="RYN3144" s="8"/>
      <c r="RYO3144" s="8"/>
      <c r="RYP3144" s="8"/>
      <c r="RYQ3144" s="8"/>
      <c r="RYR3144" s="8"/>
      <c r="RYS3144" s="8"/>
      <c r="RYT3144" s="8"/>
      <c r="RYU3144" s="8"/>
      <c r="RYV3144" s="8"/>
      <c r="RYW3144" s="8"/>
      <c r="RYX3144" s="8"/>
      <c r="RYY3144" s="8"/>
      <c r="RYZ3144" s="8"/>
      <c r="RZA3144" s="8"/>
      <c r="RZB3144" s="8"/>
      <c r="RZC3144" s="8"/>
      <c r="RZD3144" s="8"/>
      <c r="RZE3144" s="8"/>
      <c r="RZF3144" s="8"/>
      <c r="RZG3144" s="8"/>
      <c r="RZH3144" s="8"/>
      <c r="RZI3144" s="8"/>
      <c r="RZJ3144" s="8"/>
      <c r="RZK3144" s="8"/>
      <c r="RZL3144" s="8"/>
      <c r="RZM3144" s="8"/>
      <c r="RZN3144" s="8"/>
      <c r="RZO3144" s="8"/>
      <c r="RZP3144" s="8"/>
      <c r="RZQ3144" s="8"/>
      <c r="RZR3144" s="8"/>
      <c r="RZS3144" s="8"/>
      <c r="RZT3144" s="8"/>
      <c r="RZU3144" s="8"/>
      <c r="RZV3144" s="8"/>
      <c r="RZW3144" s="8"/>
      <c r="RZX3144" s="8"/>
      <c r="RZY3144" s="8"/>
      <c r="RZZ3144" s="8"/>
      <c r="SAA3144" s="8"/>
      <c r="SAB3144" s="8"/>
      <c r="SAC3144" s="8"/>
      <c r="SAD3144" s="8"/>
      <c r="SAE3144" s="8"/>
      <c r="SAF3144" s="8"/>
      <c r="SAG3144" s="8"/>
      <c r="SAH3144" s="8"/>
      <c r="SAI3144" s="8"/>
      <c r="SAJ3144" s="8"/>
      <c r="SAK3144" s="8"/>
      <c r="SAL3144" s="8"/>
      <c r="SAM3144" s="8"/>
      <c r="SAN3144" s="8"/>
      <c r="SAO3144" s="8"/>
      <c r="SAP3144" s="8"/>
      <c r="SAQ3144" s="8"/>
      <c r="SAR3144" s="8"/>
      <c r="SAS3144" s="8"/>
      <c r="SAT3144" s="8"/>
      <c r="SAU3144" s="8"/>
      <c r="SAV3144" s="8"/>
      <c r="SAW3144" s="8"/>
      <c r="SAX3144" s="8"/>
      <c r="SAY3144" s="8"/>
      <c r="SAZ3144" s="8"/>
      <c r="SBA3144" s="8"/>
      <c r="SBB3144" s="8"/>
      <c r="SBC3144" s="8"/>
      <c r="SBD3144" s="8"/>
      <c r="SBE3144" s="8"/>
      <c r="SBF3144" s="8"/>
      <c r="SBG3144" s="8"/>
      <c r="SBH3144" s="8"/>
      <c r="SBI3144" s="8"/>
      <c r="SBJ3144" s="8"/>
      <c r="SBK3144" s="8"/>
      <c r="SBL3144" s="8"/>
      <c r="SBM3144" s="8"/>
      <c r="SBN3144" s="8"/>
      <c r="SBO3144" s="8"/>
      <c r="SBP3144" s="8"/>
      <c r="SBQ3144" s="8"/>
      <c r="SBR3144" s="8"/>
      <c r="SBS3144" s="8"/>
      <c r="SBT3144" s="8"/>
      <c r="SBU3144" s="8"/>
      <c r="SBV3144" s="8"/>
      <c r="SBW3144" s="8"/>
      <c r="SBX3144" s="8"/>
      <c r="SBY3144" s="8"/>
      <c r="SBZ3144" s="8"/>
      <c r="SCA3144" s="8"/>
      <c r="SCB3144" s="8"/>
      <c r="SCC3144" s="8"/>
      <c r="SCD3144" s="8"/>
      <c r="SCE3144" s="8"/>
      <c r="SCF3144" s="8"/>
      <c r="SCG3144" s="8"/>
      <c r="SCH3144" s="8"/>
      <c r="SCI3144" s="8"/>
      <c r="SCJ3144" s="8"/>
      <c r="SCK3144" s="8"/>
      <c r="SCL3144" s="8"/>
      <c r="SCM3144" s="8"/>
      <c r="SCN3144" s="8"/>
      <c r="SCO3144" s="8"/>
      <c r="SCP3144" s="8"/>
      <c r="SCQ3144" s="8"/>
      <c r="SCR3144" s="8"/>
      <c r="SCS3144" s="8"/>
      <c r="SCT3144" s="8"/>
      <c r="SCU3144" s="8"/>
      <c r="SCV3144" s="8"/>
      <c r="SCW3144" s="8"/>
      <c r="SCX3144" s="8"/>
      <c r="SCY3144" s="8"/>
      <c r="SCZ3144" s="8"/>
      <c r="SDA3144" s="8"/>
      <c r="SDB3144" s="8"/>
      <c r="SDC3144" s="8"/>
      <c r="SDD3144" s="8"/>
      <c r="SDE3144" s="8"/>
      <c r="SDF3144" s="8"/>
      <c r="SDG3144" s="8"/>
      <c r="SDH3144" s="8"/>
      <c r="SDI3144" s="8"/>
      <c r="SDJ3144" s="8"/>
      <c r="SDK3144" s="8"/>
      <c r="SDL3144" s="8"/>
      <c r="SDM3144" s="8"/>
      <c r="SDN3144" s="8"/>
      <c r="SDO3144" s="8"/>
      <c r="SDP3144" s="8"/>
      <c r="SDQ3144" s="8"/>
      <c r="SDR3144" s="8"/>
      <c r="SDS3144" s="8"/>
      <c r="SDT3144" s="8"/>
      <c r="SDU3144" s="8"/>
      <c r="SDV3144" s="8"/>
      <c r="SDW3144" s="8"/>
      <c r="SDX3144" s="8"/>
      <c r="SDY3144" s="8"/>
      <c r="SDZ3144" s="8"/>
      <c r="SEA3144" s="8"/>
      <c r="SEB3144" s="8"/>
      <c r="SEC3144" s="8"/>
      <c r="SED3144" s="8"/>
      <c r="SEE3144" s="8"/>
      <c r="SEF3144" s="8"/>
      <c r="SEG3144" s="8"/>
      <c r="SEH3144" s="8"/>
      <c r="SEI3144" s="8"/>
      <c r="SEJ3144" s="8"/>
      <c r="SEK3144" s="8"/>
      <c r="SEL3144" s="8"/>
      <c r="SEM3144" s="8"/>
      <c r="SEN3144" s="8"/>
      <c r="SEO3144" s="8"/>
      <c r="SEP3144" s="8"/>
      <c r="SEQ3144" s="8"/>
      <c r="SER3144" s="8"/>
      <c r="SES3144" s="8"/>
      <c r="SET3144" s="8"/>
      <c r="SEU3144" s="8"/>
      <c r="SEV3144" s="8"/>
      <c r="SEW3144" s="8"/>
      <c r="SEX3144" s="8"/>
      <c r="SEY3144" s="8"/>
      <c r="SEZ3144" s="8"/>
      <c r="SFA3144" s="8"/>
      <c r="SFB3144" s="8"/>
      <c r="SFC3144" s="8"/>
      <c r="SFD3144" s="8"/>
      <c r="SFE3144" s="8"/>
      <c r="SFF3144" s="8"/>
      <c r="SFG3144" s="8"/>
      <c r="SFH3144" s="8"/>
      <c r="SFI3144" s="8"/>
      <c r="SFJ3144" s="8"/>
      <c r="SFK3144" s="8"/>
      <c r="SFL3144" s="8"/>
      <c r="SFM3144" s="8"/>
      <c r="SFN3144" s="8"/>
      <c r="SFO3144" s="8"/>
      <c r="SFP3144" s="8"/>
      <c r="SFQ3144" s="8"/>
      <c r="SFR3144" s="8"/>
      <c r="SFS3144" s="8"/>
      <c r="SFT3144" s="8"/>
      <c r="SFU3144" s="8"/>
      <c r="SFV3144" s="8"/>
      <c r="SFW3144" s="8"/>
      <c r="SFX3144" s="8"/>
      <c r="SFY3144" s="8"/>
      <c r="SFZ3144" s="8"/>
      <c r="SGA3144" s="8"/>
      <c r="SGB3144" s="8"/>
      <c r="SGC3144" s="8"/>
      <c r="SGD3144" s="8"/>
      <c r="SGE3144" s="8"/>
      <c r="SGF3144" s="8"/>
      <c r="SGG3144" s="8"/>
      <c r="SGH3144" s="8"/>
      <c r="SGI3144" s="8"/>
      <c r="SGJ3144" s="8"/>
      <c r="SGK3144" s="8"/>
      <c r="SGL3144" s="8"/>
      <c r="SGM3144" s="8"/>
      <c r="SGN3144" s="8"/>
      <c r="SGO3144" s="8"/>
      <c r="SGP3144" s="8"/>
      <c r="SGQ3144" s="8"/>
      <c r="SGR3144" s="8"/>
      <c r="SGS3144" s="8"/>
      <c r="SGT3144" s="8"/>
      <c r="SGU3144" s="8"/>
      <c r="SGV3144" s="8"/>
      <c r="SGW3144" s="8"/>
      <c r="SGX3144" s="8"/>
      <c r="SGY3144" s="8"/>
      <c r="SGZ3144" s="8"/>
      <c r="SHA3144" s="8"/>
      <c r="SHB3144" s="8"/>
      <c r="SHC3144" s="8"/>
      <c r="SHD3144" s="8"/>
      <c r="SHE3144" s="8"/>
      <c r="SHF3144" s="8"/>
      <c r="SHG3144" s="8"/>
      <c r="SHH3144" s="8"/>
      <c r="SHI3144" s="8"/>
      <c r="SHJ3144" s="8"/>
      <c r="SHK3144" s="8"/>
      <c r="SHL3144" s="8"/>
      <c r="SHM3144" s="8"/>
      <c r="SHN3144" s="8"/>
      <c r="SHO3144" s="8"/>
      <c r="SHP3144" s="8"/>
      <c r="SHQ3144" s="8"/>
      <c r="SHR3144" s="8"/>
      <c r="SHS3144" s="8"/>
      <c r="SHT3144" s="8"/>
      <c r="SHU3144" s="8"/>
      <c r="SHV3144" s="8"/>
      <c r="SHW3144" s="8"/>
      <c r="SHX3144" s="8"/>
      <c r="SHY3144" s="8"/>
      <c r="SHZ3144" s="8"/>
      <c r="SIA3144" s="8"/>
      <c r="SIB3144" s="8"/>
      <c r="SIC3144" s="8"/>
      <c r="SID3144" s="8"/>
      <c r="SIE3144" s="8"/>
      <c r="SIF3144" s="8"/>
      <c r="SIG3144" s="8"/>
      <c r="SIH3144" s="8"/>
      <c r="SII3144" s="8"/>
      <c r="SIJ3144" s="8"/>
      <c r="SIK3144" s="8"/>
      <c r="SIL3144" s="8"/>
      <c r="SIM3144" s="8"/>
      <c r="SIN3144" s="8"/>
      <c r="SIO3144" s="8"/>
      <c r="SIP3144" s="8"/>
      <c r="SIQ3144" s="8"/>
      <c r="SIR3144" s="8"/>
      <c r="SIS3144" s="8"/>
      <c r="SIT3144" s="8"/>
      <c r="SIU3144" s="8"/>
      <c r="SIV3144" s="8"/>
      <c r="SIW3144" s="8"/>
      <c r="SIX3144" s="8"/>
      <c r="SIY3144" s="8"/>
      <c r="SIZ3144" s="8"/>
      <c r="SJA3144" s="8"/>
      <c r="SJB3144" s="8"/>
      <c r="SJC3144" s="8"/>
      <c r="SJD3144" s="8"/>
      <c r="SJE3144" s="8"/>
      <c r="SJF3144" s="8"/>
      <c r="SJG3144" s="8"/>
      <c r="SJH3144" s="8"/>
      <c r="SJI3144" s="8"/>
      <c r="SJJ3144" s="8"/>
      <c r="SJK3144" s="8"/>
      <c r="SJL3144" s="8"/>
      <c r="SJM3144" s="8"/>
      <c r="SJN3144" s="8"/>
      <c r="SJO3144" s="8"/>
      <c r="SJP3144" s="8"/>
      <c r="SJQ3144" s="8"/>
      <c r="SJR3144" s="8"/>
      <c r="SJS3144" s="8"/>
      <c r="SJT3144" s="8"/>
      <c r="SJU3144" s="8"/>
      <c r="SJV3144" s="8"/>
      <c r="SJW3144" s="8"/>
      <c r="SJX3144" s="8"/>
      <c r="SJY3144" s="8"/>
      <c r="SJZ3144" s="8"/>
      <c r="SKA3144" s="8"/>
      <c r="SKB3144" s="8"/>
      <c r="SKC3144" s="8"/>
      <c r="SKD3144" s="8"/>
      <c r="SKE3144" s="8"/>
      <c r="SKF3144" s="8"/>
      <c r="SKG3144" s="8"/>
      <c r="SKH3144" s="8"/>
      <c r="SKI3144" s="8"/>
      <c r="SKJ3144" s="8"/>
      <c r="SKK3144" s="8"/>
      <c r="SKL3144" s="8"/>
      <c r="SKM3144" s="8"/>
      <c r="SKN3144" s="8"/>
      <c r="SKO3144" s="8"/>
      <c r="SKP3144" s="8"/>
      <c r="SKQ3144" s="8"/>
      <c r="SKR3144" s="8"/>
      <c r="SKS3144" s="8"/>
      <c r="SKT3144" s="8"/>
      <c r="SKU3144" s="8"/>
      <c r="SKV3144" s="8"/>
      <c r="SKW3144" s="8"/>
      <c r="SKX3144" s="8"/>
      <c r="SKY3144" s="8"/>
      <c r="SKZ3144" s="8"/>
      <c r="SLA3144" s="8"/>
      <c r="SLB3144" s="8"/>
      <c r="SLC3144" s="8"/>
      <c r="SLD3144" s="8"/>
      <c r="SLE3144" s="8"/>
      <c r="SLF3144" s="8"/>
      <c r="SLG3144" s="8"/>
      <c r="SLH3144" s="8"/>
      <c r="SLI3144" s="8"/>
      <c r="SLJ3144" s="8"/>
      <c r="SLK3144" s="8"/>
      <c r="SLL3144" s="8"/>
      <c r="SLM3144" s="8"/>
      <c r="SLN3144" s="8"/>
      <c r="SLO3144" s="8"/>
      <c r="SLP3144" s="8"/>
      <c r="SLQ3144" s="8"/>
      <c r="SLR3144" s="8"/>
      <c r="SLS3144" s="8"/>
      <c r="SLT3144" s="8"/>
      <c r="SLU3144" s="8"/>
      <c r="SLV3144" s="8"/>
      <c r="SLW3144" s="8"/>
      <c r="SLX3144" s="8"/>
      <c r="SLY3144" s="8"/>
      <c r="SLZ3144" s="8"/>
      <c r="SMA3144" s="8"/>
      <c r="SMB3144" s="8"/>
      <c r="SMC3144" s="8"/>
      <c r="SMD3144" s="8"/>
      <c r="SME3144" s="8"/>
      <c r="SMF3144" s="8"/>
      <c r="SMG3144" s="8"/>
      <c r="SMH3144" s="8"/>
      <c r="SMI3144" s="8"/>
      <c r="SMJ3144" s="8"/>
      <c r="SMK3144" s="8"/>
      <c r="SML3144" s="8"/>
      <c r="SMM3144" s="8"/>
      <c r="SMN3144" s="8"/>
      <c r="SMO3144" s="8"/>
      <c r="SMP3144" s="8"/>
      <c r="SMQ3144" s="8"/>
      <c r="SMR3144" s="8"/>
      <c r="SMS3144" s="8"/>
      <c r="SMT3144" s="8"/>
      <c r="SMU3144" s="8"/>
      <c r="SMV3144" s="8"/>
      <c r="SMW3144" s="8"/>
      <c r="SMX3144" s="8"/>
      <c r="SMY3144" s="8"/>
      <c r="SMZ3144" s="8"/>
      <c r="SNA3144" s="8"/>
      <c r="SNB3144" s="8"/>
      <c r="SNC3144" s="8"/>
      <c r="SND3144" s="8"/>
      <c r="SNE3144" s="8"/>
      <c r="SNF3144" s="8"/>
      <c r="SNG3144" s="8"/>
      <c r="SNH3144" s="8"/>
      <c r="SNI3144" s="8"/>
      <c r="SNJ3144" s="8"/>
      <c r="SNK3144" s="8"/>
      <c r="SNL3144" s="8"/>
      <c r="SNM3144" s="8"/>
      <c r="SNN3144" s="8"/>
      <c r="SNO3144" s="8"/>
      <c r="SNP3144" s="8"/>
      <c r="SNQ3144" s="8"/>
      <c r="SNR3144" s="8"/>
      <c r="SNS3144" s="8"/>
      <c r="SNT3144" s="8"/>
      <c r="SNU3144" s="8"/>
      <c r="SNV3144" s="8"/>
      <c r="SNW3144" s="8"/>
      <c r="SNX3144" s="8"/>
      <c r="SNY3144" s="8"/>
      <c r="SNZ3144" s="8"/>
      <c r="SOA3144" s="8"/>
      <c r="SOB3144" s="8"/>
      <c r="SOC3144" s="8"/>
      <c r="SOD3144" s="8"/>
      <c r="SOE3144" s="8"/>
      <c r="SOF3144" s="8"/>
      <c r="SOG3144" s="8"/>
      <c r="SOH3144" s="8"/>
      <c r="SOI3144" s="8"/>
      <c r="SOJ3144" s="8"/>
      <c r="SOK3144" s="8"/>
      <c r="SOL3144" s="8"/>
      <c r="SOM3144" s="8"/>
      <c r="SON3144" s="8"/>
      <c r="SOO3144" s="8"/>
      <c r="SOP3144" s="8"/>
      <c r="SOQ3144" s="8"/>
      <c r="SOR3144" s="8"/>
      <c r="SOS3144" s="8"/>
      <c r="SOT3144" s="8"/>
      <c r="SOU3144" s="8"/>
      <c r="SOV3144" s="8"/>
      <c r="SOW3144" s="8"/>
      <c r="SOX3144" s="8"/>
      <c r="SOY3144" s="8"/>
      <c r="SOZ3144" s="8"/>
      <c r="SPA3144" s="8"/>
      <c r="SPB3144" s="8"/>
      <c r="SPC3144" s="8"/>
      <c r="SPD3144" s="8"/>
      <c r="SPE3144" s="8"/>
      <c r="SPF3144" s="8"/>
      <c r="SPG3144" s="8"/>
      <c r="SPH3144" s="8"/>
      <c r="SPI3144" s="8"/>
      <c r="SPJ3144" s="8"/>
      <c r="SPK3144" s="8"/>
      <c r="SPL3144" s="8"/>
      <c r="SPM3144" s="8"/>
      <c r="SPN3144" s="8"/>
      <c r="SPO3144" s="8"/>
      <c r="SPP3144" s="8"/>
      <c r="SPQ3144" s="8"/>
      <c r="SPR3144" s="8"/>
      <c r="SPS3144" s="8"/>
      <c r="SPT3144" s="8"/>
      <c r="SPU3144" s="8"/>
      <c r="SPV3144" s="8"/>
      <c r="SPW3144" s="8"/>
      <c r="SPX3144" s="8"/>
      <c r="SPY3144" s="8"/>
      <c r="SPZ3144" s="8"/>
      <c r="SQA3144" s="8"/>
      <c r="SQB3144" s="8"/>
      <c r="SQC3144" s="8"/>
      <c r="SQD3144" s="8"/>
      <c r="SQE3144" s="8"/>
      <c r="SQF3144" s="8"/>
      <c r="SQG3144" s="8"/>
      <c r="SQH3144" s="8"/>
      <c r="SQI3144" s="8"/>
      <c r="SQJ3144" s="8"/>
      <c r="SQK3144" s="8"/>
      <c r="SQL3144" s="8"/>
      <c r="SQM3144" s="8"/>
      <c r="SQN3144" s="8"/>
      <c r="SQO3144" s="8"/>
      <c r="SQP3144" s="8"/>
      <c r="SQQ3144" s="8"/>
      <c r="SQR3144" s="8"/>
      <c r="SQS3144" s="8"/>
      <c r="SQT3144" s="8"/>
      <c r="SQU3144" s="8"/>
      <c r="SQV3144" s="8"/>
      <c r="SQW3144" s="8"/>
      <c r="SQX3144" s="8"/>
      <c r="SQY3144" s="8"/>
      <c r="SQZ3144" s="8"/>
      <c r="SRA3144" s="8"/>
      <c r="SRB3144" s="8"/>
      <c r="SRC3144" s="8"/>
      <c r="SRD3144" s="8"/>
      <c r="SRE3144" s="8"/>
      <c r="SRF3144" s="8"/>
      <c r="SRG3144" s="8"/>
      <c r="SRH3144" s="8"/>
      <c r="SRI3144" s="8"/>
      <c r="SRJ3144" s="8"/>
      <c r="SRK3144" s="8"/>
      <c r="SRL3144" s="8"/>
      <c r="SRM3144" s="8"/>
      <c r="SRN3144" s="8"/>
      <c r="SRO3144" s="8"/>
      <c r="SRP3144" s="8"/>
      <c r="SRQ3144" s="8"/>
      <c r="SRR3144" s="8"/>
      <c r="SRS3144" s="8"/>
      <c r="SRT3144" s="8"/>
      <c r="SRU3144" s="8"/>
      <c r="SRV3144" s="8"/>
      <c r="SRW3144" s="8"/>
      <c r="SRX3144" s="8"/>
      <c r="SRY3144" s="8"/>
      <c r="SRZ3144" s="8"/>
      <c r="SSA3144" s="8"/>
      <c r="SSB3144" s="8"/>
      <c r="SSC3144" s="8"/>
      <c r="SSD3144" s="8"/>
      <c r="SSE3144" s="8"/>
      <c r="SSF3144" s="8"/>
      <c r="SSG3144" s="8"/>
      <c r="SSH3144" s="8"/>
      <c r="SSI3144" s="8"/>
      <c r="SSJ3144" s="8"/>
      <c r="SSK3144" s="8"/>
      <c r="SSL3144" s="8"/>
      <c r="SSM3144" s="8"/>
      <c r="SSN3144" s="8"/>
      <c r="SSO3144" s="8"/>
      <c r="SSP3144" s="8"/>
      <c r="SSQ3144" s="8"/>
      <c r="SSR3144" s="8"/>
      <c r="SSS3144" s="8"/>
      <c r="SST3144" s="8"/>
      <c r="SSU3144" s="8"/>
      <c r="SSV3144" s="8"/>
      <c r="SSW3144" s="8"/>
      <c r="SSX3144" s="8"/>
      <c r="SSY3144" s="8"/>
      <c r="SSZ3144" s="8"/>
      <c r="STA3144" s="8"/>
      <c r="STB3144" s="8"/>
      <c r="STC3144" s="8"/>
      <c r="STD3144" s="8"/>
      <c r="STE3144" s="8"/>
      <c r="STF3144" s="8"/>
      <c r="STG3144" s="8"/>
      <c r="STH3144" s="8"/>
      <c r="STI3144" s="8"/>
      <c r="STJ3144" s="8"/>
      <c r="STK3144" s="8"/>
      <c r="STL3144" s="8"/>
      <c r="STM3144" s="8"/>
      <c r="STN3144" s="8"/>
      <c r="STO3144" s="8"/>
      <c r="STP3144" s="8"/>
      <c r="STQ3144" s="8"/>
      <c r="STR3144" s="8"/>
      <c r="STS3144" s="8"/>
      <c r="STT3144" s="8"/>
      <c r="STU3144" s="8"/>
      <c r="STV3144" s="8"/>
      <c r="STW3144" s="8"/>
      <c r="STX3144" s="8"/>
      <c r="STY3144" s="8"/>
      <c r="STZ3144" s="8"/>
      <c r="SUA3144" s="8"/>
      <c r="SUB3144" s="8"/>
      <c r="SUC3144" s="8"/>
      <c r="SUD3144" s="8"/>
      <c r="SUE3144" s="8"/>
      <c r="SUF3144" s="8"/>
      <c r="SUG3144" s="8"/>
      <c r="SUH3144" s="8"/>
      <c r="SUI3144" s="8"/>
      <c r="SUJ3144" s="8"/>
      <c r="SUK3144" s="8"/>
      <c r="SUL3144" s="8"/>
      <c r="SUM3144" s="8"/>
      <c r="SUN3144" s="8"/>
      <c r="SUO3144" s="8"/>
      <c r="SUP3144" s="8"/>
      <c r="SUQ3144" s="8"/>
      <c r="SUR3144" s="8"/>
      <c r="SUS3144" s="8"/>
      <c r="SUT3144" s="8"/>
      <c r="SUU3144" s="8"/>
      <c r="SUV3144" s="8"/>
      <c r="SUW3144" s="8"/>
      <c r="SUX3144" s="8"/>
      <c r="SUY3144" s="8"/>
      <c r="SUZ3144" s="8"/>
      <c r="SVA3144" s="8"/>
      <c r="SVB3144" s="8"/>
      <c r="SVC3144" s="8"/>
      <c r="SVD3144" s="8"/>
      <c r="SVE3144" s="8"/>
      <c r="SVF3144" s="8"/>
      <c r="SVG3144" s="8"/>
      <c r="SVH3144" s="8"/>
      <c r="SVI3144" s="8"/>
      <c r="SVJ3144" s="8"/>
      <c r="SVK3144" s="8"/>
      <c r="SVL3144" s="8"/>
      <c r="SVM3144" s="8"/>
      <c r="SVN3144" s="8"/>
      <c r="SVO3144" s="8"/>
      <c r="SVP3144" s="8"/>
      <c r="SVQ3144" s="8"/>
      <c r="SVR3144" s="8"/>
      <c r="SVS3144" s="8"/>
      <c r="SVT3144" s="8"/>
      <c r="SVU3144" s="8"/>
      <c r="SVV3144" s="8"/>
      <c r="SVW3144" s="8"/>
      <c r="SVX3144" s="8"/>
      <c r="SVY3144" s="8"/>
      <c r="SVZ3144" s="8"/>
      <c r="SWA3144" s="8"/>
      <c r="SWB3144" s="8"/>
      <c r="SWC3144" s="8"/>
      <c r="SWD3144" s="8"/>
      <c r="SWE3144" s="8"/>
      <c r="SWF3144" s="8"/>
      <c r="SWG3144" s="8"/>
      <c r="SWH3144" s="8"/>
      <c r="SWI3144" s="8"/>
      <c r="SWJ3144" s="8"/>
      <c r="SWK3144" s="8"/>
      <c r="SWL3144" s="8"/>
      <c r="SWM3144" s="8"/>
      <c r="SWN3144" s="8"/>
      <c r="SWO3144" s="8"/>
      <c r="SWP3144" s="8"/>
      <c r="SWQ3144" s="8"/>
      <c r="SWR3144" s="8"/>
      <c r="SWS3144" s="8"/>
      <c r="SWT3144" s="8"/>
      <c r="SWU3144" s="8"/>
      <c r="SWV3144" s="8"/>
      <c r="SWW3144" s="8"/>
      <c r="SWX3144" s="8"/>
      <c r="SWY3144" s="8"/>
      <c r="SWZ3144" s="8"/>
      <c r="SXA3144" s="8"/>
      <c r="SXB3144" s="8"/>
      <c r="SXC3144" s="8"/>
      <c r="SXD3144" s="8"/>
      <c r="SXE3144" s="8"/>
      <c r="SXF3144" s="8"/>
      <c r="SXG3144" s="8"/>
      <c r="SXH3144" s="8"/>
      <c r="SXI3144" s="8"/>
      <c r="SXJ3144" s="8"/>
      <c r="SXK3144" s="8"/>
      <c r="SXL3144" s="8"/>
      <c r="SXM3144" s="8"/>
      <c r="SXN3144" s="8"/>
      <c r="SXO3144" s="8"/>
      <c r="SXP3144" s="8"/>
      <c r="SXQ3144" s="8"/>
      <c r="SXR3144" s="8"/>
      <c r="SXS3144" s="8"/>
      <c r="SXT3144" s="8"/>
      <c r="SXU3144" s="8"/>
      <c r="SXV3144" s="8"/>
      <c r="SXW3144" s="8"/>
      <c r="SXX3144" s="8"/>
      <c r="SXY3144" s="8"/>
      <c r="SXZ3144" s="8"/>
      <c r="SYA3144" s="8"/>
      <c r="SYB3144" s="8"/>
      <c r="SYC3144" s="8"/>
      <c r="SYD3144" s="8"/>
      <c r="SYE3144" s="8"/>
      <c r="SYF3144" s="8"/>
      <c r="SYG3144" s="8"/>
      <c r="SYH3144" s="8"/>
      <c r="SYI3144" s="8"/>
      <c r="SYJ3144" s="8"/>
      <c r="SYK3144" s="8"/>
      <c r="SYL3144" s="8"/>
      <c r="SYM3144" s="8"/>
      <c r="SYN3144" s="8"/>
      <c r="SYO3144" s="8"/>
      <c r="SYP3144" s="8"/>
      <c r="SYQ3144" s="8"/>
      <c r="SYR3144" s="8"/>
      <c r="SYS3144" s="8"/>
      <c r="SYT3144" s="8"/>
      <c r="SYU3144" s="8"/>
      <c r="SYV3144" s="8"/>
      <c r="SYW3144" s="8"/>
      <c r="SYX3144" s="8"/>
      <c r="SYY3144" s="8"/>
      <c r="SYZ3144" s="8"/>
      <c r="SZA3144" s="8"/>
      <c r="SZB3144" s="8"/>
      <c r="SZC3144" s="8"/>
      <c r="SZD3144" s="8"/>
      <c r="SZE3144" s="8"/>
      <c r="SZF3144" s="8"/>
      <c r="SZG3144" s="8"/>
      <c r="SZH3144" s="8"/>
      <c r="SZI3144" s="8"/>
      <c r="SZJ3144" s="8"/>
      <c r="SZK3144" s="8"/>
      <c r="SZL3144" s="8"/>
      <c r="SZM3144" s="8"/>
      <c r="SZN3144" s="8"/>
      <c r="SZO3144" s="8"/>
      <c r="SZP3144" s="8"/>
      <c r="SZQ3144" s="8"/>
      <c r="SZR3144" s="8"/>
      <c r="SZS3144" s="8"/>
      <c r="SZT3144" s="8"/>
      <c r="SZU3144" s="8"/>
      <c r="SZV3144" s="8"/>
      <c r="SZW3144" s="8"/>
      <c r="SZX3144" s="8"/>
      <c r="SZY3144" s="8"/>
      <c r="SZZ3144" s="8"/>
      <c r="TAA3144" s="8"/>
      <c r="TAB3144" s="8"/>
      <c r="TAC3144" s="8"/>
      <c r="TAD3144" s="8"/>
      <c r="TAE3144" s="8"/>
      <c r="TAF3144" s="8"/>
      <c r="TAG3144" s="8"/>
      <c r="TAH3144" s="8"/>
      <c r="TAI3144" s="8"/>
      <c r="TAJ3144" s="8"/>
      <c r="TAK3144" s="8"/>
      <c r="TAL3144" s="8"/>
      <c r="TAM3144" s="8"/>
      <c r="TAN3144" s="8"/>
      <c r="TAO3144" s="8"/>
      <c r="TAP3144" s="8"/>
      <c r="TAQ3144" s="8"/>
      <c r="TAR3144" s="8"/>
      <c r="TAS3144" s="8"/>
      <c r="TAT3144" s="8"/>
      <c r="TAU3144" s="8"/>
      <c r="TAV3144" s="8"/>
      <c r="TAW3144" s="8"/>
      <c r="TAX3144" s="8"/>
      <c r="TAY3144" s="8"/>
      <c r="TAZ3144" s="8"/>
      <c r="TBA3144" s="8"/>
      <c r="TBB3144" s="8"/>
      <c r="TBC3144" s="8"/>
      <c r="TBD3144" s="8"/>
      <c r="TBE3144" s="8"/>
      <c r="TBF3144" s="8"/>
      <c r="TBG3144" s="8"/>
      <c r="TBH3144" s="8"/>
      <c r="TBI3144" s="8"/>
      <c r="TBJ3144" s="8"/>
      <c r="TBK3144" s="8"/>
      <c r="TBL3144" s="8"/>
      <c r="TBM3144" s="8"/>
      <c r="TBN3144" s="8"/>
      <c r="TBO3144" s="8"/>
      <c r="TBP3144" s="8"/>
      <c r="TBQ3144" s="8"/>
      <c r="TBR3144" s="8"/>
      <c r="TBS3144" s="8"/>
      <c r="TBT3144" s="8"/>
      <c r="TBU3144" s="8"/>
      <c r="TBV3144" s="8"/>
      <c r="TBW3144" s="8"/>
      <c r="TBX3144" s="8"/>
      <c r="TBY3144" s="8"/>
      <c r="TBZ3144" s="8"/>
      <c r="TCA3144" s="8"/>
      <c r="TCB3144" s="8"/>
      <c r="TCC3144" s="8"/>
      <c r="TCD3144" s="8"/>
      <c r="TCE3144" s="8"/>
      <c r="TCF3144" s="8"/>
      <c r="TCG3144" s="8"/>
      <c r="TCH3144" s="8"/>
      <c r="TCI3144" s="8"/>
      <c r="TCJ3144" s="8"/>
      <c r="TCK3144" s="8"/>
      <c r="TCL3144" s="8"/>
      <c r="TCM3144" s="8"/>
      <c r="TCN3144" s="8"/>
      <c r="TCO3144" s="8"/>
      <c r="TCP3144" s="8"/>
      <c r="TCQ3144" s="8"/>
      <c r="TCR3144" s="8"/>
      <c r="TCS3144" s="8"/>
      <c r="TCT3144" s="8"/>
      <c r="TCU3144" s="8"/>
      <c r="TCV3144" s="8"/>
      <c r="TCW3144" s="8"/>
      <c r="TCX3144" s="8"/>
      <c r="TCY3144" s="8"/>
      <c r="TCZ3144" s="8"/>
      <c r="TDA3144" s="8"/>
      <c r="TDB3144" s="8"/>
      <c r="TDC3144" s="8"/>
      <c r="TDD3144" s="8"/>
      <c r="TDE3144" s="8"/>
      <c r="TDF3144" s="8"/>
      <c r="TDG3144" s="8"/>
      <c r="TDH3144" s="8"/>
      <c r="TDI3144" s="8"/>
      <c r="TDJ3144" s="8"/>
      <c r="TDK3144" s="8"/>
      <c r="TDL3144" s="8"/>
      <c r="TDM3144" s="8"/>
      <c r="TDN3144" s="8"/>
      <c r="TDO3144" s="8"/>
      <c r="TDP3144" s="8"/>
      <c r="TDQ3144" s="8"/>
      <c r="TDR3144" s="8"/>
      <c r="TDS3144" s="8"/>
      <c r="TDT3144" s="8"/>
      <c r="TDU3144" s="8"/>
      <c r="TDV3144" s="8"/>
      <c r="TDW3144" s="8"/>
      <c r="TDX3144" s="8"/>
      <c r="TDY3144" s="8"/>
      <c r="TDZ3144" s="8"/>
      <c r="TEA3144" s="8"/>
      <c r="TEB3144" s="8"/>
      <c r="TEC3144" s="8"/>
      <c r="TED3144" s="8"/>
      <c r="TEE3144" s="8"/>
      <c r="TEF3144" s="8"/>
      <c r="TEG3144" s="8"/>
      <c r="TEH3144" s="8"/>
      <c r="TEI3144" s="8"/>
      <c r="TEJ3144" s="8"/>
      <c r="TEK3144" s="8"/>
      <c r="TEL3144" s="8"/>
      <c r="TEM3144" s="8"/>
      <c r="TEN3144" s="8"/>
      <c r="TEO3144" s="8"/>
      <c r="TEP3144" s="8"/>
      <c r="TEQ3144" s="8"/>
      <c r="TER3144" s="8"/>
      <c r="TES3144" s="8"/>
      <c r="TET3144" s="8"/>
      <c r="TEU3144" s="8"/>
      <c r="TEV3144" s="8"/>
      <c r="TEW3144" s="8"/>
      <c r="TEX3144" s="8"/>
      <c r="TEY3144" s="8"/>
      <c r="TEZ3144" s="8"/>
      <c r="TFA3144" s="8"/>
      <c r="TFB3144" s="8"/>
      <c r="TFC3144" s="8"/>
      <c r="TFD3144" s="8"/>
      <c r="TFE3144" s="8"/>
      <c r="TFF3144" s="8"/>
      <c r="TFG3144" s="8"/>
      <c r="TFH3144" s="8"/>
      <c r="TFI3144" s="8"/>
      <c r="TFJ3144" s="8"/>
      <c r="TFK3144" s="8"/>
      <c r="TFL3144" s="8"/>
      <c r="TFM3144" s="8"/>
      <c r="TFN3144" s="8"/>
      <c r="TFO3144" s="8"/>
      <c r="TFP3144" s="8"/>
      <c r="TFQ3144" s="8"/>
      <c r="TFR3144" s="8"/>
      <c r="TFS3144" s="8"/>
      <c r="TFT3144" s="8"/>
      <c r="TFU3144" s="8"/>
      <c r="TFV3144" s="8"/>
      <c r="TFW3144" s="8"/>
      <c r="TFX3144" s="8"/>
      <c r="TFY3144" s="8"/>
      <c r="TFZ3144" s="8"/>
      <c r="TGA3144" s="8"/>
      <c r="TGB3144" s="8"/>
      <c r="TGC3144" s="8"/>
      <c r="TGD3144" s="8"/>
      <c r="TGE3144" s="8"/>
      <c r="TGF3144" s="8"/>
      <c r="TGG3144" s="8"/>
      <c r="TGH3144" s="8"/>
      <c r="TGI3144" s="8"/>
      <c r="TGJ3144" s="8"/>
      <c r="TGK3144" s="8"/>
      <c r="TGL3144" s="8"/>
      <c r="TGM3144" s="8"/>
      <c r="TGN3144" s="8"/>
      <c r="TGO3144" s="8"/>
      <c r="TGP3144" s="8"/>
      <c r="TGQ3144" s="8"/>
      <c r="TGR3144" s="8"/>
      <c r="TGS3144" s="8"/>
      <c r="TGT3144" s="8"/>
      <c r="TGU3144" s="8"/>
      <c r="TGV3144" s="8"/>
      <c r="TGW3144" s="8"/>
      <c r="TGX3144" s="8"/>
      <c r="TGY3144" s="8"/>
      <c r="TGZ3144" s="8"/>
      <c r="THA3144" s="8"/>
      <c r="THB3144" s="8"/>
      <c r="THC3144" s="8"/>
      <c r="THD3144" s="8"/>
      <c r="THE3144" s="8"/>
      <c r="THF3144" s="8"/>
      <c r="THG3144" s="8"/>
      <c r="THH3144" s="8"/>
      <c r="THI3144" s="8"/>
      <c r="THJ3144" s="8"/>
      <c r="THK3144" s="8"/>
      <c r="THL3144" s="8"/>
      <c r="THM3144" s="8"/>
      <c r="THN3144" s="8"/>
      <c r="THO3144" s="8"/>
      <c r="THP3144" s="8"/>
      <c r="THQ3144" s="8"/>
      <c r="THR3144" s="8"/>
      <c r="THS3144" s="8"/>
      <c r="THT3144" s="8"/>
      <c r="THU3144" s="8"/>
      <c r="THV3144" s="8"/>
      <c r="THW3144" s="8"/>
      <c r="THX3144" s="8"/>
      <c r="THY3144" s="8"/>
      <c r="THZ3144" s="8"/>
      <c r="TIA3144" s="8"/>
      <c r="TIB3144" s="8"/>
      <c r="TIC3144" s="8"/>
      <c r="TID3144" s="8"/>
      <c r="TIE3144" s="8"/>
      <c r="TIF3144" s="8"/>
      <c r="TIG3144" s="8"/>
      <c r="TIH3144" s="8"/>
      <c r="TII3144" s="8"/>
      <c r="TIJ3144" s="8"/>
      <c r="TIK3144" s="8"/>
      <c r="TIL3144" s="8"/>
      <c r="TIM3144" s="8"/>
      <c r="TIN3144" s="8"/>
      <c r="TIO3144" s="8"/>
      <c r="TIP3144" s="8"/>
      <c r="TIQ3144" s="8"/>
      <c r="TIR3144" s="8"/>
      <c r="TIS3144" s="8"/>
      <c r="TIT3144" s="8"/>
      <c r="TIU3144" s="8"/>
      <c r="TIV3144" s="8"/>
      <c r="TIW3144" s="8"/>
      <c r="TIX3144" s="8"/>
      <c r="TIY3144" s="8"/>
      <c r="TIZ3144" s="8"/>
      <c r="TJA3144" s="8"/>
      <c r="TJB3144" s="8"/>
      <c r="TJC3144" s="8"/>
      <c r="TJD3144" s="8"/>
      <c r="TJE3144" s="8"/>
      <c r="TJF3144" s="8"/>
      <c r="TJG3144" s="8"/>
      <c r="TJH3144" s="8"/>
      <c r="TJI3144" s="8"/>
      <c r="TJJ3144" s="8"/>
      <c r="TJK3144" s="8"/>
      <c r="TJL3144" s="8"/>
      <c r="TJM3144" s="8"/>
      <c r="TJN3144" s="8"/>
      <c r="TJO3144" s="8"/>
      <c r="TJP3144" s="8"/>
      <c r="TJQ3144" s="8"/>
      <c r="TJR3144" s="8"/>
      <c r="TJS3144" s="8"/>
      <c r="TJT3144" s="8"/>
      <c r="TJU3144" s="8"/>
      <c r="TJV3144" s="8"/>
      <c r="TJW3144" s="8"/>
      <c r="TJX3144" s="8"/>
      <c r="TJY3144" s="8"/>
      <c r="TJZ3144" s="8"/>
      <c r="TKA3144" s="8"/>
      <c r="TKB3144" s="8"/>
      <c r="TKC3144" s="8"/>
      <c r="TKD3144" s="8"/>
      <c r="TKE3144" s="8"/>
      <c r="TKF3144" s="8"/>
      <c r="TKG3144" s="8"/>
      <c r="TKH3144" s="8"/>
      <c r="TKI3144" s="8"/>
      <c r="TKJ3144" s="8"/>
      <c r="TKK3144" s="8"/>
      <c r="TKL3144" s="8"/>
      <c r="TKM3144" s="8"/>
      <c r="TKN3144" s="8"/>
      <c r="TKO3144" s="8"/>
      <c r="TKP3144" s="8"/>
      <c r="TKQ3144" s="8"/>
      <c r="TKR3144" s="8"/>
      <c r="TKS3144" s="8"/>
      <c r="TKT3144" s="8"/>
      <c r="TKU3144" s="8"/>
      <c r="TKV3144" s="8"/>
      <c r="TKW3144" s="8"/>
      <c r="TKX3144" s="8"/>
      <c r="TKY3144" s="8"/>
      <c r="TKZ3144" s="8"/>
      <c r="TLA3144" s="8"/>
      <c r="TLB3144" s="8"/>
      <c r="TLC3144" s="8"/>
      <c r="TLD3144" s="8"/>
      <c r="TLE3144" s="8"/>
      <c r="TLF3144" s="8"/>
      <c r="TLG3144" s="8"/>
      <c r="TLH3144" s="8"/>
      <c r="TLI3144" s="8"/>
      <c r="TLJ3144" s="8"/>
      <c r="TLK3144" s="8"/>
      <c r="TLL3144" s="8"/>
      <c r="TLM3144" s="8"/>
      <c r="TLN3144" s="8"/>
      <c r="TLO3144" s="8"/>
      <c r="TLP3144" s="8"/>
      <c r="TLQ3144" s="8"/>
      <c r="TLR3144" s="8"/>
      <c r="TLS3144" s="8"/>
      <c r="TLT3144" s="8"/>
      <c r="TLU3144" s="8"/>
      <c r="TLV3144" s="8"/>
      <c r="TLW3144" s="8"/>
      <c r="TLX3144" s="8"/>
      <c r="TLY3144" s="8"/>
      <c r="TLZ3144" s="8"/>
      <c r="TMA3144" s="8"/>
      <c r="TMB3144" s="8"/>
      <c r="TMC3144" s="8"/>
      <c r="TMD3144" s="8"/>
      <c r="TME3144" s="8"/>
      <c r="TMF3144" s="8"/>
      <c r="TMG3144" s="8"/>
      <c r="TMH3144" s="8"/>
      <c r="TMI3144" s="8"/>
      <c r="TMJ3144" s="8"/>
      <c r="TMK3144" s="8"/>
      <c r="TML3144" s="8"/>
      <c r="TMM3144" s="8"/>
      <c r="TMN3144" s="8"/>
      <c r="TMO3144" s="8"/>
      <c r="TMP3144" s="8"/>
      <c r="TMQ3144" s="8"/>
      <c r="TMR3144" s="8"/>
      <c r="TMS3144" s="8"/>
      <c r="TMT3144" s="8"/>
      <c r="TMU3144" s="8"/>
      <c r="TMV3144" s="8"/>
      <c r="TMW3144" s="8"/>
      <c r="TMX3144" s="8"/>
      <c r="TMY3144" s="8"/>
      <c r="TMZ3144" s="8"/>
      <c r="TNA3144" s="8"/>
      <c r="TNB3144" s="8"/>
      <c r="TNC3144" s="8"/>
      <c r="TND3144" s="8"/>
      <c r="TNE3144" s="8"/>
      <c r="TNF3144" s="8"/>
      <c r="TNG3144" s="8"/>
      <c r="TNH3144" s="8"/>
      <c r="TNI3144" s="8"/>
      <c r="TNJ3144" s="8"/>
      <c r="TNK3144" s="8"/>
      <c r="TNL3144" s="8"/>
      <c r="TNM3144" s="8"/>
      <c r="TNN3144" s="8"/>
      <c r="TNO3144" s="8"/>
      <c r="TNP3144" s="8"/>
      <c r="TNQ3144" s="8"/>
      <c r="TNR3144" s="8"/>
      <c r="TNS3144" s="8"/>
      <c r="TNT3144" s="8"/>
      <c r="TNU3144" s="8"/>
      <c r="TNV3144" s="8"/>
      <c r="TNW3144" s="8"/>
      <c r="TNX3144" s="8"/>
      <c r="TNY3144" s="8"/>
      <c r="TNZ3144" s="8"/>
      <c r="TOA3144" s="8"/>
      <c r="TOB3144" s="8"/>
      <c r="TOC3144" s="8"/>
      <c r="TOD3144" s="8"/>
      <c r="TOE3144" s="8"/>
      <c r="TOF3144" s="8"/>
      <c r="TOG3144" s="8"/>
      <c r="TOH3144" s="8"/>
      <c r="TOI3144" s="8"/>
      <c r="TOJ3144" s="8"/>
      <c r="TOK3144" s="8"/>
      <c r="TOL3144" s="8"/>
      <c r="TOM3144" s="8"/>
      <c r="TON3144" s="8"/>
      <c r="TOO3144" s="8"/>
      <c r="TOP3144" s="8"/>
      <c r="TOQ3144" s="8"/>
      <c r="TOR3144" s="8"/>
      <c r="TOS3144" s="8"/>
      <c r="TOT3144" s="8"/>
      <c r="TOU3144" s="8"/>
      <c r="TOV3144" s="8"/>
      <c r="TOW3144" s="8"/>
      <c r="TOX3144" s="8"/>
      <c r="TOY3144" s="8"/>
      <c r="TOZ3144" s="8"/>
      <c r="TPA3144" s="8"/>
      <c r="TPB3144" s="8"/>
      <c r="TPC3144" s="8"/>
      <c r="TPD3144" s="8"/>
      <c r="TPE3144" s="8"/>
      <c r="TPF3144" s="8"/>
      <c r="TPG3144" s="8"/>
      <c r="TPH3144" s="8"/>
      <c r="TPI3144" s="8"/>
      <c r="TPJ3144" s="8"/>
      <c r="TPK3144" s="8"/>
      <c r="TPL3144" s="8"/>
      <c r="TPM3144" s="8"/>
      <c r="TPN3144" s="8"/>
      <c r="TPO3144" s="8"/>
      <c r="TPP3144" s="8"/>
      <c r="TPQ3144" s="8"/>
      <c r="TPR3144" s="8"/>
      <c r="TPS3144" s="8"/>
      <c r="TPT3144" s="8"/>
      <c r="TPU3144" s="8"/>
      <c r="TPV3144" s="8"/>
      <c r="TPW3144" s="8"/>
      <c r="TPX3144" s="8"/>
      <c r="TPY3144" s="8"/>
      <c r="TPZ3144" s="8"/>
      <c r="TQA3144" s="8"/>
      <c r="TQB3144" s="8"/>
      <c r="TQC3144" s="8"/>
      <c r="TQD3144" s="8"/>
      <c r="TQE3144" s="8"/>
      <c r="TQF3144" s="8"/>
      <c r="TQG3144" s="8"/>
      <c r="TQH3144" s="8"/>
      <c r="TQI3144" s="8"/>
      <c r="TQJ3144" s="8"/>
      <c r="TQK3144" s="8"/>
      <c r="TQL3144" s="8"/>
      <c r="TQM3144" s="8"/>
      <c r="TQN3144" s="8"/>
      <c r="TQO3144" s="8"/>
      <c r="TQP3144" s="8"/>
      <c r="TQQ3144" s="8"/>
      <c r="TQR3144" s="8"/>
      <c r="TQS3144" s="8"/>
      <c r="TQT3144" s="8"/>
      <c r="TQU3144" s="8"/>
      <c r="TQV3144" s="8"/>
      <c r="TQW3144" s="8"/>
      <c r="TQX3144" s="8"/>
      <c r="TQY3144" s="8"/>
      <c r="TQZ3144" s="8"/>
      <c r="TRA3144" s="8"/>
      <c r="TRB3144" s="8"/>
      <c r="TRC3144" s="8"/>
      <c r="TRD3144" s="8"/>
      <c r="TRE3144" s="8"/>
      <c r="TRF3144" s="8"/>
      <c r="TRG3144" s="8"/>
      <c r="TRH3144" s="8"/>
      <c r="TRI3144" s="8"/>
      <c r="TRJ3144" s="8"/>
      <c r="TRK3144" s="8"/>
      <c r="TRL3144" s="8"/>
      <c r="TRM3144" s="8"/>
      <c r="TRN3144" s="8"/>
      <c r="TRO3144" s="8"/>
      <c r="TRP3144" s="8"/>
      <c r="TRQ3144" s="8"/>
      <c r="TRR3144" s="8"/>
      <c r="TRS3144" s="8"/>
      <c r="TRT3144" s="8"/>
      <c r="TRU3144" s="8"/>
      <c r="TRV3144" s="8"/>
      <c r="TRW3144" s="8"/>
      <c r="TRX3144" s="8"/>
      <c r="TRY3144" s="8"/>
      <c r="TRZ3144" s="8"/>
      <c r="TSA3144" s="8"/>
      <c r="TSB3144" s="8"/>
      <c r="TSC3144" s="8"/>
      <c r="TSD3144" s="8"/>
      <c r="TSE3144" s="8"/>
      <c r="TSF3144" s="8"/>
      <c r="TSG3144" s="8"/>
      <c r="TSH3144" s="8"/>
      <c r="TSI3144" s="8"/>
      <c r="TSJ3144" s="8"/>
      <c r="TSK3144" s="8"/>
      <c r="TSL3144" s="8"/>
      <c r="TSM3144" s="8"/>
      <c r="TSN3144" s="8"/>
      <c r="TSO3144" s="8"/>
      <c r="TSP3144" s="8"/>
      <c r="TSQ3144" s="8"/>
      <c r="TSR3144" s="8"/>
      <c r="TSS3144" s="8"/>
      <c r="TST3144" s="8"/>
      <c r="TSU3144" s="8"/>
      <c r="TSV3144" s="8"/>
      <c r="TSW3144" s="8"/>
      <c r="TSX3144" s="8"/>
      <c r="TSY3144" s="8"/>
      <c r="TSZ3144" s="8"/>
      <c r="TTA3144" s="8"/>
      <c r="TTB3144" s="8"/>
      <c r="TTC3144" s="8"/>
      <c r="TTD3144" s="8"/>
      <c r="TTE3144" s="8"/>
      <c r="TTF3144" s="8"/>
      <c r="TTG3144" s="8"/>
      <c r="TTH3144" s="8"/>
      <c r="TTI3144" s="8"/>
      <c r="TTJ3144" s="8"/>
      <c r="TTK3144" s="8"/>
      <c r="TTL3144" s="8"/>
      <c r="TTM3144" s="8"/>
      <c r="TTN3144" s="8"/>
      <c r="TTO3144" s="8"/>
      <c r="TTP3144" s="8"/>
      <c r="TTQ3144" s="8"/>
      <c r="TTR3144" s="8"/>
      <c r="TTS3144" s="8"/>
      <c r="TTT3144" s="8"/>
      <c r="TTU3144" s="8"/>
      <c r="TTV3144" s="8"/>
      <c r="TTW3144" s="8"/>
      <c r="TTX3144" s="8"/>
      <c r="TTY3144" s="8"/>
      <c r="TTZ3144" s="8"/>
      <c r="TUA3144" s="8"/>
      <c r="TUB3144" s="8"/>
      <c r="TUC3144" s="8"/>
      <c r="TUD3144" s="8"/>
      <c r="TUE3144" s="8"/>
      <c r="TUF3144" s="8"/>
      <c r="TUG3144" s="8"/>
      <c r="TUH3144" s="8"/>
      <c r="TUI3144" s="8"/>
      <c r="TUJ3144" s="8"/>
      <c r="TUK3144" s="8"/>
      <c r="TUL3144" s="8"/>
      <c r="TUM3144" s="8"/>
      <c r="TUN3144" s="8"/>
      <c r="TUO3144" s="8"/>
      <c r="TUP3144" s="8"/>
      <c r="TUQ3144" s="8"/>
      <c r="TUR3144" s="8"/>
      <c r="TUS3144" s="8"/>
      <c r="TUT3144" s="8"/>
      <c r="TUU3144" s="8"/>
      <c r="TUV3144" s="8"/>
      <c r="TUW3144" s="8"/>
      <c r="TUX3144" s="8"/>
      <c r="TUY3144" s="8"/>
      <c r="TUZ3144" s="8"/>
      <c r="TVA3144" s="8"/>
      <c r="TVB3144" s="8"/>
      <c r="TVC3144" s="8"/>
      <c r="TVD3144" s="8"/>
      <c r="TVE3144" s="8"/>
      <c r="TVF3144" s="8"/>
      <c r="TVG3144" s="8"/>
      <c r="TVH3144" s="8"/>
      <c r="TVI3144" s="8"/>
      <c r="TVJ3144" s="8"/>
      <c r="TVK3144" s="8"/>
      <c r="TVL3144" s="8"/>
      <c r="TVM3144" s="8"/>
      <c r="TVN3144" s="8"/>
      <c r="TVO3144" s="8"/>
      <c r="TVP3144" s="8"/>
      <c r="TVQ3144" s="8"/>
      <c r="TVR3144" s="8"/>
      <c r="TVS3144" s="8"/>
      <c r="TVT3144" s="8"/>
      <c r="TVU3144" s="8"/>
      <c r="TVV3144" s="8"/>
      <c r="TVW3144" s="8"/>
      <c r="TVX3144" s="8"/>
      <c r="TVY3144" s="8"/>
      <c r="TVZ3144" s="8"/>
      <c r="TWA3144" s="8"/>
      <c r="TWB3144" s="8"/>
      <c r="TWC3144" s="8"/>
      <c r="TWD3144" s="8"/>
      <c r="TWE3144" s="8"/>
      <c r="TWF3144" s="8"/>
      <c r="TWG3144" s="8"/>
      <c r="TWH3144" s="8"/>
      <c r="TWI3144" s="8"/>
      <c r="TWJ3144" s="8"/>
      <c r="TWK3144" s="8"/>
      <c r="TWL3144" s="8"/>
      <c r="TWM3144" s="8"/>
      <c r="TWN3144" s="8"/>
      <c r="TWO3144" s="8"/>
      <c r="TWP3144" s="8"/>
      <c r="TWQ3144" s="8"/>
      <c r="TWR3144" s="8"/>
      <c r="TWS3144" s="8"/>
      <c r="TWT3144" s="8"/>
      <c r="TWU3144" s="8"/>
      <c r="TWV3144" s="8"/>
      <c r="TWW3144" s="8"/>
      <c r="TWX3144" s="8"/>
      <c r="TWY3144" s="8"/>
      <c r="TWZ3144" s="8"/>
      <c r="TXA3144" s="8"/>
      <c r="TXB3144" s="8"/>
      <c r="TXC3144" s="8"/>
      <c r="TXD3144" s="8"/>
      <c r="TXE3144" s="8"/>
      <c r="TXF3144" s="8"/>
      <c r="TXG3144" s="8"/>
      <c r="TXH3144" s="8"/>
      <c r="TXI3144" s="8"/>
      <c r="TXJ3144" s="8"/>
      <c r="TXK3144" s="8"/>
      <c r="TXL3144" s="8"/>
      <c r="TXM3144" s="8"/>
      <c r="TXN3144" s="8"/>
      <c r="TXO3144" s="8"/>
      <c r="TXP3144" s="8"/>
      <c r="TXQ3144" s="8"/>
      <c r="TXR3144" s="8"/>
      <c r="TXS3144" s="8"/>
      <c r="TXT3144" s="8"/>
      <c r="TXU3144" s="8"/>
      <c r="TXV3144" s="8"/>
      <c r="TXW3144" s="8"/>
      <c r="TXX3144" s="8"/>
      <c r="TXY3144" s="8"/>
      <c r="TXZ3144" s="8"/>
      <c r="TYA3144" s="8"/>
      <c r="TYB3144" s="8"/>
      <c r="TYC3144" s="8"/>
      <c r="TYD3144" s="8"/>
      <c r="TYE3144" s="8"/>
      <c r="TYF3144" s="8"/>
      <c r="TYG3144" s="8"/>
      <c r="TYH3144" s="8"/>
      <c r="TYI3144" s="8"/>
      <c r="TYJ3144" s="8"/>
      <c r="TYK3144" s="8"/>
      <c r="TYL3144" s="8"/>
      <c r="TYM3144" s="8"/>
      <c r="TYN3144" s="8"/>
      <c r="TYO3144" s="8"/>
      <c r="TYP3144" s="8"/>
      <c r="TYQ3144" s="8"/>
      <c r="TYR3144" s="8"/>
      <c r="TYS3144" s="8"/>
      <c r="TYT3144" s="8"/>
      <c r="TYU3144" s="8"/>
      <c r="TYV3144" s="8"/>
      <c r="TYW3144" s="8"/>
      <c r="TYX3144" s="8"/>
      <c r="TYY3144" s="8"/>
      <c r="TYZ3144" s="8"/>
      <c r="TZA3144" s="8"/>
      <c r="TZB3144" s="8"/>
      <c r="TZC3144" s="8"/>
      <c r="TZD3144" s="8"/>
      <c r="TZE3144" s="8"/>
      <c r="TZF3144" s="8"/>
      <c r="TZG3144" s="8"/>
      <c r="TZH3144" s="8"/>
      <c r="TZI3144" s="8"/>
      <c r="TZJ3144" s="8"/>
      <c r="TZK3144" s="8"/>
      <c r="TZL3144" s="8"/>
      <c r="TZM3144" s="8"/>
      <c r="TZN3144" s="8"/>
      <c r="TZO3144" s="8"/>
      <c r="TZP3144" s="8"/>
      <c r="TZQ3144" s="8"/>
      <c r="TZR3144" s="8"/>
      <c r="TZS3144" s="8"/>
      <c r="TZT3144" s="8"/>
      <c r="TZU3144" s="8"/>
      <c r="TZV3144" s="8"/>
      <c r="TZW3144" s="8"/>
      <c r="TZX3144" s="8"/>
      <c r="TZY3144" s="8"/>
      <c r="TZZ3144" s="8"/>
      <c r="UAA3144" s="8"/>
      <c r="UAB3144" s="8"/>
      <c r="UAC3144" s="8"/>
      <c r="UAD3144" s="8"/>
      <c r="UAE3144" s="8"/>
      <c r="UAF3144" s="8"/>
      <c r="UAG3144" s="8"/>
      <c r="UAH3144" s="8"/>
      <c r="UAI3144" s="8"/>
      <c r="UAJ3144" s="8"/>
      <c r="UAK3144" s="8"/>
      <c r="UAL3144" s="8"/>
      <c r="UAM3144" s="8"/>
      <c r="UAN3144" s="8"/>
      <c r="UAO3144" s="8"/>
      <c r="UAP3144" s="8"/>
      <c r="UAQ3144" s="8"/>
      <c r="UAR3144" s="8"/>
      <c r="UAS3144" s="8"/>
      <c r="UAT3144" s="8"/>
      <c r="UAU3144" s="8"/>
      <c r="UAV3144" s="8"/>
      <c r="UAW3144" s="8"/>
      <c r="UAX3144" s="8"/>
      <c r="UAY3144" s="8"/>
      <c r="UAZ3144" s="8"/>
      <c r="UBA3144" s="8"/>
      <c r="UBB3144" s="8"/>
      <c r="UBC3144" s="8"/>
      <c r="UBD3144" s="8"/>
      <c r="UBE3144" s="8"/>
      <c r="UBF3144" s="8"/>
      <c r="UBG3144" s="8"/>
      <c r="UBH3144" s="8"/>
      <c r="UBI3144" s="8"/>
      <c r="UBJ3144" s="8"/>
      <c r="UBK3144" s="8"/>
      <c r="UBL3144" s="8"/>
      <c r="UBM3144" s="8"/>
      <c r="UBN3144" s="8"/>
      <c r="UBO3144" s="8"/>
      <c r="UBP3144" s="8"/>
      <c r="UBQ3144" s="8"/>
      <c r="UBR3144" s="8"/>
      <c r="UBS3144" s="8"/>
      <c r="UBT3144" s="8"/>
      <c r="UBU3144" s="8"/>
      <c r="UBV3144" s="8"/>
      <c r="UBW3144" s="8"/>
      <c r="UBX3144" s="8"/>
      <c r="UBY3144" s="8"/>
      <c r="UBZ3144" s="8"/>
      <c r="UCA3144" s="8"/>
      <c r="UCB3144" s="8"/>
      <c r="UCC3144" s="8"/>
      <c r="UCD3144" s="8"/>
      <c r="UCE3144" s="8"/>
      <c r="UCF3144" s="8"/>
      <c r="UCG3144" s="8"/>
      <c r="UCH3144" s="8"/>
      <c r="UCI3144" s="8"/>
      <c r="UCJ3144" s="8"/>
      <c r="UCK3144" s="8"/>
      <c r="UCL3144" s="8"/>
      <c r="UCM3144" s="8"/>
      <c r="UCN3144" s="8"/>
      <c r="UCO3144" s="8"/>
      <c r="UCP3144" s="8"/>
      <c r="UCQ3144" s="8"/>
      <c r="UCR3144" s="8"/>
      <c r="UCS3144" s="8"/>
      <c r="UCT3144" s="8"/>
      <c r="UCU3144" s="8"/>
      <c r="UCV3144" s="8"/>
      <c r="UCW3144" s="8"/>
      <c r="UCX3144" s="8"/>
      <c r="UCY3144" s="8"/>
      <c r="UCZ3144" s="8"/>
      <c r="UDA3144" s="8"/>
      <c r="UDB3144" s="8"/>
      <c r="UDC3144" s="8"/>
      <c r="UDD3144" s="8"/>
      <c r="UDE3144" s="8"/>
      <c r="UDF3144" s="8"/>
      <c r="UDG3144" s="8"/>
      <c r="UDH3144" s="8"/>
      <c r="UDI3144" s="8"/>
      <c r="UDJ3144" s="8"/>
      <c r="UDK3144" s="8"/>
      <c r="UDL3144" s="8"/>
      <c r="UDM3144" s="8"/>
      <c r="UDN3144" s="8"/>
      <c r="UDO3144" s="8"/>
      <c r="UDP3144" s="8"/>
      <c r="UDQ3144" s="8"/>
      <c r="UDR3144" s="8"/>
      <c r="UDS3144" s="8"/>
      <c r="UDT3144" s="8"/>
      <c r="UDU3144" s="8"/>
      <c r="UDV3144" s="8"/>
      <c r="UDW3144" s="8"/>
      <c r="UDX3144" s="8"/>
      <c r="UDY3144" s="8"/>
      <c r="UDZ3144" s="8"/>
      <c r="UEA3144" s="8"/>
      <c r="UEB3144" s="8"/>
      <c r="UEC3144" s="8"/>
      <c r="UED3144" s="8"/>
      <c r="UEE3144" s="8"/>
      <c r="UEF3144" s="8"/>
      <c r="UEG3144" s="8"/>
      <c r="UEH3144" s="8"/>
      <c r="UEI3144" s="8"/>
      <c r="UEJ3144" s="8"/>
      <c r="UEK3144" s="8"/>
      <c r="UEL3144" s="8"/>
      <c r="UEM3144" s="8"/>
      <c r="UEN3144" s="8"/>
      <c r="UEO3144" s="8"/>
      <c r="UEP3144" s="8"/>
      <c r="UEQ3144" s="8"/>
      <c r="UER3144" s="8"/>
      <c r="UES3144" s="8"/>
      <c r="UET3144" s="8"/>
      <c r="UEU3144" s="8"/>
      <c r="UEV3144" s="8"/>
      <c r="UEW3144" s="8"/>
      <c r="UEX3144" s="8"/>
      <c r="UEY3144" s="8"/>
      <c r="UEZ3144" s="8"/>
      <c r="UFA3144" s="8"/>
      <c r="UFB3144" s="8"/>
      <c r="UFC3144" s="8"/>
      <c r="UFD3144" s="8"/>
      <c r="UFE3144" s="8"/>
      <c r="UFF3144" s="8"/>
      <c r="UFG3144" s="8"/>
      <c r="UFH3144" s="8"/>
      <c r="UFI3144" s="8"/>
      <c r="UFJ3144" s="8"/>
      <c r="UFK3144" s="8"/>
      <c r="UFL3144" s="8"/>
      <c r="UFM3144" s="8"/>
      <c r="UFN3144" s="8"/>
      <c r="UFO3144" s="8"/>
      <c r="UFP3144" s="8"/>
      <c r="UFQ3144" s="8"/>
      <c r="UFR3144" s="8"/>
      <c r="UFS3144" s="8"/>
      <c r="UFT3144" s="8"/>
      <c r="UFU3144" s="8"/>
      <c r="UFV3144" s="8"/>
      <c r="UFW3144" s="8"/>
      <c r="UFX3144" s="8"/>
      <c r="UFY3144" s="8"/>
      <c r="UFZ3144" s="8"/>
      <c r="UGA3144" s="8"/>
      <c r="UGB3144" s="8"/>
      <c r="UGC3144" s="8"/>
      <c r="UGD3144" s="8"/>
      <c r="UGE3144" s="8"/>
      <c r="UGF3144" s="8"/>
      <c r="UGG3144" s="8"/>
      <c r="UGH3144" s="8"/>
      <c r="UGI3144" s="8"/>
      <c r="UGJ3144" s="8"/>
      <c r="UGK3144" s="8"/>
      <c r="UGL3144" s="8"/>
      <c r="UGM3144" s="8"/>
      <c r="UGN3144" s="8"/>
      <c r="UGO3144" s="8"/>
      <c r="UGP3144" s="8"/>
      <c r="UGQ3144" s="8"/>
      <c r="UGR3144" s="8"/>
      <c r="UGS3144" s="8"/>
      <c r="UGT3144" s="8"/>
      <c r="UGU3144" s="8"/>
      <c r="UGV3144" s="8"/>
      <c r="UGW3144" s="8"/>
      <c r="UGX3144" s="8"/>
      <c r="UGY3144" s="8"/>
      <c r="UGZ3144" s="8"/>
      <c r="UHA3144" s="8"/>
      <c r="UHB3144" s="8"/>
      <c r="UHC3144" s="8"/>
      <c r="UHD3144" s="8"/>
      <c r="UHE3144" s="8"/>
      <c r="UHF3144" s="8"/>
      <c r="UHG3144" s="8"/>
      <c r="UHH3144" s="8"/>
      <c r="UHI3144" s="8"/>
      <c r="UHJ3144" s="8"/>
      <c r="UHK3144" s="8"/>
      <c r="UHL3144" s="8"/>
      <c r="UHM3144" s="8"/>
      <c r="UHN3144" s="8"/>
      <c r="UHO3144" s="8"/>
      <c r="UHP3144" s="8"/>
      <c r="UHQ3144" s="8"/>
      <c r="UHR3144" s="8"/>
      <c r="UHS3144" s="8"/>
      <c r="UHT3144" s="8"/>
      <c r="UHU3144" s="8"/>
      <c r="UHV3144" s="8"/>
      <c r="UHW3144" s="8"/>
      <c r="UHX3144" s="8"/>
      <c r="UHY3144" s="8"/>
      <c r="UHZ3144" s="8"/>
      <c r="UIA3144" s="8"/>
      <c r="UIB3144" s="8"/>
      <c r="UIC3144" s="8"/>
      <c r="UID3144" s="8"/>
      <c r="UIE3144" s="8"/>
      <c r="UIF3144" s="8"/>
      <c r="UIG3144" s="8"/>
      <c r="UIH3144" s="8"/>
      <c r="UII3144" s="8"/>
      <c r="UIJ3144" s="8"/>
      <c r="UIK3144" s="8"/>
      <c r="UIL3144" s="8"/>
      <c r="UIM3144" s="8"/>
      <c r="UIN3144" s="8"/>
      <c r="UIO3144" s="8"/>
      <c r="UIP3144" s="8"/>
      <c r="UIQ3144" s="8"/>
      <c r="UIR3144" s="8"/>
      <c r="UIS3144" s="8"/>
      <c r="UIT3144" s="8"/>
      <c r="UIU3144" s="8"/>
      <c r="UIV3144" s="8"/>
      <c r="UIW3144" s="8"/>
      <c r="UIX3144" s="8"/>
      <c r="UIY3144" s="8"/>
      <c r="UIZ3144" s="8"/>
      <c r="UJA3144" s="8"/>
      <c r="UJB3144" s="8"/>
      <c r="UJC3144" s="8"/>
      <c r="UJD3144" s="8"/>
      <c r="UJE3144" s="8"/>
      <c r="UJF3144" s="8"/>
      <c r="UJG3144" s="8"/>
      <c r="UJH3144" s="8"/>
      <c r="UJI3144" s="8"/>
      <c r="UJJ3144" s="8"/>
      <c r="UJK3144" s="8"/>
      <c r="UJL3144" s="8"/>
      <c r="UJM3144" s="8"/>
      <c r="UJN3144" s="8"/>
      <c r="UJO3144" s="8"/>
      <c r="UJP3144" s="8"/>
      <c r="UJQ3144" s="8"/>
      <c r="UJR3144" s="8"/>
      <c r="UJS3144" s="8"/>
      <c r="UJT3144" s="8"/>
      <c r="UJU3144" s="8"/>
      <c r="UJV3144" s="8"/>
      <c r="UJW3144" s="8"/>
      <c r="UJX3144" s="8"/>
      <c r="UJY3144" s="8"/>
      <c r="UJZ3144" s="8"/>
      <c r="UKA3144" s="8"/>
      <c r="UKB3144" s="8"/>
      <c r="UKC3144" s="8"/>
      <c r="UKD3144" s="8"/>
      <c r="UKE3144" s="8"/>
      <c r="UKF3144" s="8"/>
      <c r="UKG3144" s="8"/>
      <c r="UKH3144" s="8"/>
      <c r="UKI3144" s="8"/>
      <c r="UKJ3144" s="8"/>
      <c r="UKK3144" s="8"/>
      <c r="UKL3144" s="8"/>
      <c r="UKM3144" s="8"/>
      <c r="UKN3144" s="8"/>
      <c r="UKO3144" s="8"/>
      <c r="UKP3144" s="8"/>
      <c r="UKQ3144" s="8"/>
      <c r="UKR3144" s="8"/>
      <c r="UKS3144" s="8"/>
      <c r="UKT3144" s="8"/>
      <c r="UKU3144" s="8"/>
      <c r="UKV3144" s="8"/>
      <c r="UKW3144" s="8"/>
      <c r="UKX3144" s="8"/>
      <c r="UKY3144" s="8"/>
      <c r="UKZ3144" s="8"/>
      <c r="ULA3144" s="8"/>
      <c r="ULB3144" s="8"/>
      <c r="ULC3144" s="8"/>
      <c r="ULD3144" s="8"/>
      <c r="ULE3144" s="8"/>
      <c r="ULF3144" s="8"/>
      <c r="ULG3144" s="8"/>
      <c r="ULH3144" s="8"/>
      <c r="ULI3144" s="8"/>
      <c r="ULJ3144" s="8"/>
      <c r="ULK3144" s="8"/>
      <c r="ULL3144" s="8"/>
      <c r="ULM3144" s="8"/>
      <c r="ULN3144" s="8"/>
      <c r="ULO3144" s="8"/>
      <c r="ULP3144" s="8"/>
      <c r="ULQ3144" s="8"/>
      <c r="ULR3144" s="8"/>
      <c r="ULS3144" s="8"/>
      <c r="ULT3144" s="8"/>
      <c r="ULU3144" s="8"/>
      <c r="ULV3144" s="8"/>
      <c r="ULW3144" s="8"/>
      <c r="ULX3144" s="8"/>
      <c r="ULY3144" s="8"/>
      <c r="ULZ3144" s="8"/>
      <c r="UMA3144" s="8"/>
      <c r="UMB3144" s="8"/>
      <c r="UMC3144" s="8"/>
      <c r="UMD3144" s="8"/>
      <c r="UME3144" s="8"/>
      <c r="UMF3144" s="8"/>
      <c r="UMG3144" s="8"/>
      <c r="UMH3144" s="8"/>
      <c r="UMI3144" s="8"/>
      <c r="UMJ3144" s="8"/>
      <c r="UMK3144" s="8"/>
      <c r="UML3144" s="8"/>
      <c r="UMM3144" s="8"/>
      <c r="UMN3144" s="8"/>
      <c r="UMO3144" s="8"/>
      <c r="UMP3144" s="8"/>
      <c r="UMQ3144" s="8"/>
      <c r="UMR3144" s="8"/>
      <c r="UMS3144" s="8"/>
      <c r="UMT3144" s="8"/>
      <c r="UMU3144" s="8"/>
      <c r="UMV3144" s="8"/>
      <c r="UMW3144" s="8"/>
      <c r="UMX3144" s="8"/>
      <c r="UMY3144" s="8"/>
      <c r="UMZ3144" s="8"/>
      <c r="UNA3144" s="8"/>
      <c r="UNB3144" s="8"/>
      <c r="UNC3144" s="8"/>
      <c r="UND3144" s="8"/>
      <c r="UNE3144" s="8"/>
      <c r="UNF3144" s="8"/>
      <c r="UNG3144" s="8"/>
      <c r="UNH3144" s="8"/>
      <c r="UNI3144" s="8"/>
      <c r="UNJ3144" s="8"/>
      <c r="UNK3144" s="8"/>
      <c r="UNL3144" s="8"/>
      <c r="UNM3144" s="8"/>
      <c r="UNN3144" s="8"/>
      <c r="UNO3144" s="8"/>
      <c r="UNP3144" s="8"/>
      <c r="UNQ3144" s="8"/>
      <c r="UNR3144" s="8"/>
      <c r="UNS3144" s="8"/>
      <c r="UNT3144" s="8"/>
      <c r="UNU3144" s="8"/>
      <c r="UNV3144" s="8"/>
      <c r="UNW3144" s="8"/>
      <c r="UNX3144" s="8"/>
      <c r="UNY3144" s="8"/>
      <c r="UNZ3144" s="8"/>
      <c r="UOA3144" s="8"/>
      <c r="UOB3144" s="8"/>
      <c r="UOC3144" s="8"/>
      <c r="UOD3144" s="8"/>
      <c r="UOE3144" s="8"/>
      <c r="UOF3144" s="8"/>
      <c r="UOG3144" s="8"/>
      <c r="UOH3144" s="8"/>
      <c r="UOI3144" s="8"/>
      <c r="UOJ3144" s="8"/>
      <c r="UOK3144" s="8"/>
      <c r="UOL3144" s="8"/>
      <c r="UOM3144" s="8"/>
      <c r="UON3144" s="8"/>
      <c r="UOO3144" s="8"/>
      <c r="UOP3144" s="8"/>
      <c r="UOQ3144" s="8"/>
      <c r="UOR3144" s="8"/>
      <c r="UOS3144" s="8"/>
      <c r="UOT3144" s="8"/>
      <c r="UOU3144" s="8"/>
      <c r="UOV3144" s="8"/>
      <c r="UOW3144" s="8"/>
      <c r="UOX3144" s="8"/>
      <c r="UOY3144" s="8"/>
      <c r="UOZ3144" s="8"/>
      <c r="UPA3144" s="8"/>
      <c r="UPB3144" s="8"/>
      <c r="UPC3144" s="8"/>
      <c r="UPD3144" s="8"/>
      <c r="UPE3144" s="8"/>
      <c r="UPF3144" s="8"/>
      <c r="UPG3144" s="8"/>
      <c r="UPH3144" s="8"/>
      <c r="UPI3144" s="8"/>
      <c r="UPJ3144" s="8"/>
      <c r="UPK3144" s="8"/>
      <c r="UPL3144" s="8"/>
      <c r="UPM3144" s="8"/>
      <c r="UPN3144" s="8"/>
      <c r="UPO3144" s="8"/>
      <c r="UPP3144" s="8"/>
      <c r="UPQ3144" s="8"/>
      <c r="UPR3144" s="8"/>
      <c r="UPS3144" s="8"/>
      <c r="UPT3144" s="8"/>
      <c r="UPU3144" s="8"/>
      <c r="UPV3144" s="8"/>
      <c r="UPW3144" s="8"/>
      <c r="UPX3144" s="8"/>
      <c r="UPY3144" s="8"/>
      <c r="UPZ3144" s="8"/>
      <c r="UQA3144" s="8"/>
      <c r="UQB3144" s="8"/>
      <c r="UQC3144" s="8"/>
      <c r="UQD3144" s="8"/>
      <c r="UQE3144" s="8"/>
      <c r="UQF3144" s="8"/>
      <c r="UQG3144" s="8"/>
      <c r="UQH3144" s="8"/>
      <c r="UQI3144" s="8"/>
      <c r="UQJ3144" s="8"/>
      <c r="UQK3144" s="8"/>
      <c r="UQL3144" s="8"/>
      <c r="UQM3144" s="8"/>
      <c r="UQN3144" s="8"/>
      <c r="UQO3144" s="8"/>
      <c r="UQP3144" s="8"/>
      <c r="UQQ3144" s="8"/>
      <c r="UQR3144" s="8"/>
      <c r="UQS3144" s="8"/>
      <c r="UQT3144" s="8"/>
      <c r="UQU3144" s="8"/>
      <c r="UQV3144" s="8"/>
      <c r="UQW3144" s="8"/>
      <c r="UQX3144" s="8"/>
      <c r="UQY3144" s="8"/>
      <c r="UQZ3144" s="8"/>
      <c r="URA3144" s="8"/>
      <c r="URB3144" s="8"/>
      <c r="URC3144" s="8"/>
      <c r="URD3144" s="8"/>
      <c r="URE3144" s="8"/>
      <c r="URF3144" s="8"/>
      <c r="URG3144" s="8"/>
      <c r="URH3144" s="8"/>
      <c r="URI3144" s="8"/>
      <c r="URJ3144" s="8"/>
      <c r="URK3144" s="8"/>
      <c r="URL3144" s="8"/>
      <c r="URM3144" s="8"/>
      <c r="URN3144" s="8"/>
      <c r="URO3144" s="8"/>
      <c r="URP3144" s="8"/>
      <c r="URQ3144" s="8"/>
      <c r="URR3144" s="8"/>
      <c r="URS3144" s="8"/>
      <c r="URT3144" s="8"/>
      <c r="URU3144" s="8"/>
      <c r="URV3144" s="8"/>
      <c r="URW3144" s="8"/>
      <c r="URX3144" s="8"/>
      <c r="URY3144" s="8"/>
      <c r="URZ3144" s="8"/>
      <c r="USA3144" s="8"/>
      <c r="USB3144" s="8"/>
      <c r="USC3144" s="8"/>
      <c r="USD3144" s="8"/>
      <c r="USE3144" s="8"/>
      <c r="USF3144" s="8"/>
      <c r="USG3144" s="8"/>
      <c r="USH3144" s="8"/>
      <c r="USI3144" s="8"/>
      <c r="USJ3144" s="8"/>
      <c r="USK3144" s="8"/>
      <c r="USL3144" s="8"/>
      <c r="USM3144" s="8"/>
      <c r="USN3144" s="8"/>
      <c r="USO3144" s="8"/>
      <c r="USP3144" s="8"/>
      <c r="USQ3144" s="8"/>
      <c r="USR3144" s="8"/>
      <c r="USS3144" s="8"/>
      <c r="UST3144" s="8"/>
      <c r="USU3144" s="8"/>
      <c r="USV3144" s="8"/>
      <c r="USW3144" s="8"/>
      <c r="USX3144" s="8"/>
      <c r="USY3144" s="8"/>
      <c r="USZ3144" s="8"/>
      <c r="UTA3144" s="8"/>
      <c r="UTB3144" s="8"/>
      <c r="UTC3144" s="8"/>
      <c r="UTD3144" s="8"/>
      <c r="UTE3144" s="8"/>
      <c r="UTF3144" s="8"/>
      <c r="UTG3144" s="8"/>
      <c r="UTH3144" s="8"/>
      <c r="UTI3144" s="8"/>
      <c r="UTJ3144" s="8"/>
      <c r="UTK3144" s="8"/>
      <c r="UTL3144" s="8"/>
      <c r="UTM3144" s="8"/>
      <c r="UTN3144" s="8"/>
      <c r="UTO3144" s="8"/>
      <c r="UTP3144" s="8"/>
      <c r="UTQ3144" s="8"/>
      <c r="UTR3144" s="8"/>
      <c r="UTS3144" s="8"/>
      <c r="UTT3144" s="8"/>
      <c r="UTU3144" s="8"/>
      <c r="UTV3144" s="8"/>
      <c r="UTW3144" s="8"/>
      <c r="UTX3144" s="8"/>
      <c r="UTY3144" s="8"/>
      <c r="UTZ3144" s="8"/>
      <c r="UUA3144" s="8"/>
      <c r="UUB3144" s="8"/>
      <c r="UUC3144" s="8"/>
      <c r="UUD3144" s="8"/>
      <c r="UUE3144" s="8"/>
      <c r="UUF3144" s="8"/>
      <c r="UUG3144" s="8"/>
      <c r="UUH3144" s="8"/>
      <c r="UUI3144" s="8"/>
      <c r="UUJ3144" s="8"/>
      <c r="UUK3144" s="8"/>
      <c r="UUL3144" s="8"/>
      <c r="UUM3144" s="8"/>
      <c r="UUN3144" s="8"/>
      <c r="UUO3144" s="8"/>
      <c r="UUP3144" s="8"/>
      <c r="UUQ3144" s="8"/>
      <c r="UUR3144" s="8"/>
      <c r="UUS3144" s="8"/>
      <c r="UUT3144" s="8"/>
      <c r="UUU3144" s="8"/>
      <c r="UUV3144" s="8"/>
      <c r="UUW3144" s="8"/>
      <c r="UUX3144" s="8"/>
      <c r="UUY3144" s="8"/>
      <c r="UUZ3144" s="8"/>
      <c r="UVA3144" s="8"/>
      <c r="UVB3144" s="8"/>
      <c r="UVC3144" s="8"/>
      <c r="UVD3144" s="8"/>
      <c r="UVE3144" s="8"/>
      <c r="UVF3144" s="8"/>
      <c r="UVG3144" s="8"/>
      <c r="UVH3144" s="8"/>
      <c r="UVI3144" s="8"/>
      <c r="UVJ3144" s="8"/>
      <c r="UVK3144" s="8"/>
      <c r="UVL3144" s="8"/>
      <c r="UVM3144" s="8"/>
      <c r="UVN3144" s="8"/>
      <c r="UVO3144" s="8"/>
      <c r="UVP3144" s="8"/>
      <c r="UVQ3144" s="8"/>
      <c r="UVR3144" s="8"/>
      <c r="UVS3144" s="8"/>
      <c r="UVT3144" s="8"/>
      <c r="UVU3144" s="8"/>
      <c r="UVV3144" s="8"/>
      <c r="UVW3144" s="8"/>
      <c r="UVX3144" s="8"/>
      <c r="UVY3144" s="8"/>
      <c r="UVZ3144" s="8"/>
      <c r="UWA3144" s="8"/>
      <c r="UWB3144" s="8"/>
      <c r="UWC3144" s="8"/>
      <c r="UWD3144" s="8"/>
      <c r="UWE3144" s="8"/>
      <c r="UWF3144" s="8"/>
      <c r="UWG3144" s="8"/>
      <c r="UWH3144" s="8"/>
      <c r="UWI3144" s="8"/>
      <c r="UWJ3144" s="8"/>
      <c r="UWK3144" s="8"/>
      <c r="UWL3144" s="8"/>
      <c r="UWM3144" s="8"/>
      <c r="UWN3144" s="8"/>
      <c r="UWO3144" s="8"/>
      <c r="UWP3144" s="8"/>
      <c r="UWQ3144" s="8"/>
      <c r="UWR3144" s="8"/>
      <c r="UWS3144" s="8"/>
      <c r="UWT3144" s="8"/>
      <c r="UWU3144" s="8"/>
      <c r="UWV3144" s="8"/>
      <c r="UWW3144" s="8"/>
      <c r="UWX3144" s="8"/>
      <c r="UWY3144" s="8"/>
      <c r="UWZ3144" s="8"/>
      <c r="UXA3144" s="8"/>
      <c r="UXB3144" s="8"/>
      <c r="UXC3144" s="8"/>
      <c r="UXD3144" s="8"/>
      <c r="UXE3144" s="8"/>
      <c r="UXF3144" s="8"/>
      <c r="UXG3144" s="8"/>
      <c r="UXH3144" s="8"/>
      <c r="UXI3144" s="8"/>
      <c r="UXJ3144" s="8"/>
      <c r="UXK3144" s="8"/>
      <c r="UXL3144" s="8"/>
      <c r="UXM3144" s="8"/>
      <c r="UXN3144" s="8"/>
      <c r="UXO3144" s="8"/>
      <c r="UXP3144" s="8"/>
      <c r="UXQ3144" s="8"/>
      <c r="UXR3144" s="8"/>
      <c r="UXS3144" s="8"/>
      <c r="UXT3144" s="8"/>
      <c r="UXU3144" s="8"/>
      <c r="UXV3144" s="8"/>
      <c r="UXW3144" s="8"/>
      <c r="UXX3144" s="8"/>
      <c r="UXY3144" s="8"/>
      <c r="UXZ3144" s="8"/>
      <c r="UYA3144" s="8"/>
      <c r="UYB3144" s="8"/>
      <c r="UYC3144" s="8"/>
      <c r="UYD3144" s="8"/>
      <c r="UYE3144" s="8"/>
      <c r="UYF3144" s="8"/>
      <c r="UYG3144" s="8"/>
      <c r="UYH3144" s="8"/>
      <c r="UYI3144" s="8"/>
      <c r="UYJ3144" s="8"/>
      <c r="UYK3144" s="8"/>
      <c r="UYL3144" s="8"/>
      <c r="UYM3144" s="8"/>
      <c r="UYN3144" s="8"/>
      <c r="UYO3144" s="8"/>
      <c r="UYP3144" s="8"/>
      <c r="UYQ3144" s="8"/>
      <c r="UYR3144" s="8"/>
      <c r="UYS3144" s="8"/>
      <c r="UYT3144" s="8"/>
      <c r="UYU3144" s="8"/>
      <c r="UYV3144" s="8"/>
      <c r="UYW3144" s="8"/>
      <c r="UYX3144" s="8"/>
      <c r="UYY3144" s="8"/>
      <c r="UYZ3144" s="8"/>
      <c r="UZA3144" s="8"/>
      <c r="UZB3144" s="8"/>
      <c r="UZC3144" s="8"/>
      <c r="UZD3144" s="8"/>
      <c r="UZE3144" s="8"/>
      <c r="UZF3144" s="8"/>
      <c r="UZG3144" s="8"/>
      <c r="UZH3144" s="8"/>
      <c r="UZI3144" s="8"/>
      <c r="UZJ3144" s="8"/>
      <c r="UZK3144" s="8"/>
      <c r="UZL3144" s="8"/>
      <c r="UZM3144" s="8"/>
      <c r="UZN3144" s="8"/>
      <c r="UZO3144" s="8"/>
      <c r="UZP3144" s="8"/>
      <c r="UZQ3144" s="8"/>
      <c r="UZR3144" s="8"/>
      <c r="UZS3144" s="8"/>
      <c r="UZT3144" s="8"/>
      <c r="UZU3144" s="8"/>
      <c r="UZV3144" s="8"/>
      <c r="UZW3144" s="8"/>
      <c r="UZX3144" s="8"/>
      <c r="UZY3144" s="8"/>
      <c r="UZZ3144" s="8"/>
      <c r="VAA3144" s="8"/>
      <c r="VAB3144" s="8"/>
      <c r="VAC3144" s="8"/>
      <c r="VAD3144" s="8"/>
      <c r="VAE3144" s="8"/>
      <c r="VAF3144" s="8"/>
      <c r="VAG3144" s="8"/>
      <c r="VAH3144" s="8"/>
      <c r="VAI3144" s="8"/>
      <c r="VAJ3144" s="8"/>
      <c r="VAK3144" s="8"/>
      <c r="VAL3144" s="8"/>
      <c r="VAM3144" s="8"/>
      <c r="VAN3144" s="8"/>
      <c r="VAO3144" s="8"/>
      <c r="VAP3144" s="8"/>
      <c r="VAQ3144" s="8"/>
      <c r="VAR3144" s="8"/>
      <c r="VAS3144" s="8"/>
      <c r="VAT3144" s="8"/>
      <c r="VAU3144" s="8"/>
      <c r="VAV3144" s="8"/>
      <c r="VAW3144" s="8"/>
      <c r="VAX3144" s="8"/>
      <c r="VAY3144" s="8"/>
      <c r="VAZ3144" s="8"/>
      <c r="VBA3144" s="8"/>
      <c r="VBB3144" s="8"/>
      <c r="VBC3144" s="8"/>
      <c r="VBD3144" s="8"/>
      <c r="VBE3144" s="8"/>
      <c r="VBF3144" s="8"/>
      <c r="VBG3144" s="8"/>
      <c r="VBH3144" s="8"/>
      <c r="VBI3144" s="8"/>
      <c r="VBJ3144" s="8"/>
      <c r="VBK3144" s="8"/>
      <c r="VBL3144" s="8"/>
      <c r="VBM3144" s="8"/>
      <c r="VBN3144" s="8"/>
      <c r="VBO3144" s="8"/>
      <c r="VBP3144" s="8"/>
      <c r="VBQ3144" s="8"/>
      <c r="VBR3144" s="8"/>
      <c r="VBS3144" s="8"/>
      <c r="VBT3144" s="8"/>
      <c r="VBU3144" s="8"/>
      <c r="VBV3144" s="8"/>
      <c r="VBW3144" s="8"/>
      <c r="VBX3144" s="8"/>
      <c r="VBY3144" s="8"/>
      <c r="VBZ3144" s="8"/>
      <c r="VCA3144" s="8"/>
      <c r="VCB3144" s="8"/>
      <c r="VCC3144" s="8"/>
      <c r="VCD3144" s="8"/>
      <c r="VCE3144" s="8"/>
      <c r="VCF3144" s="8"/>
      <c r="VCG3144" s="8"/>
      <c r="VCH3144" s="8"/>
      <c r="VCI3144" s="8"/>
      <c r="VCJ3144" s="8"/>
      <c r="VCK3144" s="8"/>
      <c r="VCL3144" s="8"/>
      <c r="VCM3144" s="8"/>
      <c r="VCN3144" s="8"/>
      <c r="VCO3144" s="8"/>
      <c r="VCP3144" s="8"/>
      <c r="VCQ3144" s="8"/>
      <c r="VCR3144" s="8"/>
      <c r="VCS3144" s="8"/>
      <c r="VCT3144" s="8"/>
      <c r="VCU3144" s="8"/>
      <c r="VCV3144" s="8"/>
      <c r="VCW3144" s="8"/>
      <c r="VCX3144" s="8"/>
      <c r="VCY3144" s="8"/>
      <c r="VCZ3144" s="8"/>
      <c r="VDA3144" s="8"/>
      <c r="VDB3144" s="8"/>
      <c r="VDC3144" s="8"/>
      <c r="VDD3144" s="8"/>
      <c r="VDE3144" s="8"/>
      <c r="VDF3144" s="8"/>
      <c r="VDG3144" s="8"/>
      <c r="VDH3144" s="8"/>
      <c r="VDI3144" s="8"/>
      <c r="VDJ3144" s="8"/>
      <c r="VDK3144" s="8"/>
      <c r="VDL3144" s="8"/>
      <c r="VDM3144" s="8"/>
      <c r="VDN3144" s="8"/>
      <c r="VDO3144" s="8"/>
      <c r="VDP3144" s="8"/>
      <c r="VDQ3144" s="8"/>
      <c r="VDR3144" s="8"/>
      <c r="VDS3144" s="8"/>
      <c r="VDT3144" s="8"/>
      <c r="VDU3144" s="8"/>
      <c r="VDV3144" s="8"/>
      <c r="VDW3144" s="8"/>
      <c r="VDX3144" s="8"/>
      <c r="VDY3144" s="8"/>
      <c r="VDZ3144" s="8"/>
      <c r="VEA3144" s="8"/>
      <c r="VEB3144" s="8"/>
      <c r="VEC3144" s="8"/>
      <c r="VED3144" s="8"/>
      <c r="VEE3144" s="8"/>
      <c r="VEF3144" s="8"/>
      <c r="VEG3144" s="8"/>
      <c r="VEH3144" s="8"/>
      <c r="VEI3144" s="8"/>
      <c r="VEJ3144" s="8"/>
      <c r="VEK3144" s="8"/>
      <c r="VEL3144" s="8"/>
      <c r="VEM3144" s="8"/>
      <c r="VEN3144" s="8"/>
      <c r="VEO3144" s="8"/>
      <c r="VEP3144" s="8"/>
      <c r="VEQ3144" s="8"/>
      <c r="VER3144" s="8"/>
      <c r="VES3144" s="8"/>
      <c r="VET3144" s="8"/>
      <c r="VEU3144" s="8"/>
      <c r="VEV3144" s="8"/>
      <c r="VEW3144" s="8"/>
      <c r="VEX3144" s="8"/>
      <c r="VEY3144" s="8"/>
      <c r="VEZ3144" s="8"/>
      <c r="VFA3144" s="8"/>
      <c r="VFB3144" s="8"/>
      <c r="VFC3144" s="8"/>
      <c r="VFD3144" s="8"/>
      <c r="VFE3144" s="8"/>
      <c r="VFF3144" s="8"/>
      <c r="VFG3144" s="8"/>
      <c r="VFH3144" s="8"/>
      <c r="VFI3144" s="8"/>
      <c r="VFJ3144" s="8"/>
      <c r="VFK3144" s="8"/>
      <c r="VFL3144" s="8"/>
      <c r="VFM3144" s="8"/>
      <c r="VFN3144" s="8"/>
      <c r="VFO3144" s="8"/>
      <c r="VFP3144" s="8"/>
      <c r="VFQ3144" s="8"/>
      <c r="VFR3144" s="8"/>
      <c r="VFS3144" s="8"/>
      <c r="VFT3144" s="8"/>
      <c r="VFU3144" s="8"/>
      <c r="VFV3144" s="8"/>
      <c r="VFW3144" s="8"/>
      <c r="VFX3144" s="8"/>
      <c r="VFY3144" s="8"/>
      <c r="VFZ3144" s="8"/>
      <c r="VGA3144" s="8"/>
      <c r="VGB3144" s="8"/>
      <c r="VGC3144" s="8"/>
      <c r="VGD3144" s="8"/>
      <c r="VGE3144" s="8"/>
      <c r="VGF3144" s="8"/>
      <c r="VGG3144" s="8"/>
      <c r="VGH3144" s="8"/>
      <c r="VGI3144" s="8"/>
      <c r="VGJ3144" s="8"/>
      <c r="VGK3144" s="8"/>
      <c r="VGL3144" s="8"/>
      <c r="VGM3144" s="8"/>
      <c r="VGN3144" s="8"/>
      <c r="VGO3144" s="8"/>
      <c r="VGP3144" s="8"/>
      <c r="VGQ3144" s="8"/>
      <c r="VGR3144" s="8"/>
      <c r="VGS3144" s="8"/>
      <c r="VGT3144" s="8"/>
      <c r="VGU3144" s="8"/>
      <c r="VGV3144" s="8"/>
      <c r="VGW3144" s="8"/>
      <c r="VGX3144" s="8"/>
      <c r="VGY3144" s="8"/>
      <c r="VGZ3144" s="8"/>
      <c r="VHA3144" s="8"/>
      <c r="VHB3144" s="8"/>
      <c r="VHC3144" s="8"/>
      <c r="VHD3144" s="8"/>
      <c r="VHE3144" s="8"/>
      <c r="VHF3144" s="8"/>
      <c r="VHG3144" s="8"/>
      <c r="VHH3144" s="8"/>
      <c r="VHI3144" s="8"/>
      <c r="VHJ3144" s="8"/>
      <c r="VHK3144" s="8"/>
      <c r="VHL3144" s="8"/>
      <c r="VHM3144" s="8"/>
      <c r="VHN3144" s="8"/>
      <c r="VHO3144" s="8"/>
      <c r="VHP3144" s="8"/>
      <c r="VHQ3144" s="8"/>
      <c r="VHR3144" s="8"/>
      <c r="VHS3144" s="8"/>
      <c r="VHT3144" s="8"/>
      <c r="VHU3144" s="8"/>
      <c r="VHV3144" s="8"/>
      <c r="VHW3144" s="8"/>
      <c r="VHX3144" s="8"/>
      <c r="VHY3144" s="8"/>
      <c r="VHZ3144" s="8"/>
      <c r="VIA3144" s="8"/>
      <c r="VIB3144" s="8"/>
      <c r="VIC3144" s="8"/>
      <c r="VID3144" s="8"/>
      <c r="VIE3144" s="8"/>
      <c r="VIF3144" s="8"/>
      <c r="VIG3144" s="8"/>
      <c r="VIH3144" s="8"/>
      <c r="VII3144" s="8"/>
      <c r="VIJ3144" s="8"/>
      <c r="VIK3144" s="8"/>
      <c r="VIL3144" s="8"/>
      <c r="VIM3144" s="8"/>
      <c r="VIN3144" s="8"/>
      <c r="VIO3144" s="8"/>
      <c r="VIP3144" s="8"/>
      <c r="VIQ3144" s="8"/>
      <c r="VIR3144" s="8"/>
      <c r="VIS3144" s="8"/>
      <c r="VIT3144" s="8"/>
      <c r="VIU3144" s="8"/>
      <c r="VIV3144" s="8"/>
      <c r="VIW3144" s="8"/>
      <c r="VIX3144" s="8"/>
      <c r="VIY3144" s="8"/>
      <c r="VIZ3144" s="8"/>
      <c r="VJA3144" s="8"/>
      <c r="VJB3144" s="8"/>
      <c r="VJC3144" s="8"/>
      <c r="VJD3144" s="8"/>
      <c r="VJE3144" s="8"/>
      <c r="VJF3144" s="8"/>
      <c r="VJG3144" s="8"/>
      <c r="VJH3144" s="8"/>
      <c r="VJI3144" s="8"/>
      <c r="VJJ3144" s="8"/>
      <c r="VJK3144" s="8"/>
      <c r="VJL3144" s="8"/>
      <c r="VJM3144" s="8"/>
      <c r="VJN3144" s="8"/>
      <c r="VJO3144" s="8"/>
      <c r="VJP3144" s="8"/>
      <c r="VJQ3144" s="8"/>
      <c r="VJR3144" s="8"/>
      <c r="VJS3144" s="8"/>
      <c r="VJT3144" s="8"/>
      <c r="VJU3144" s="8"/>
      <c r="VJV3144" s="8"/>
      <c r="VJW3144" s="8"/>
      <c r="VJX3144" s="8"/>
      <c r="VJY3144" s="8"/>
      <c r="VJZ3144" s="8"/>
      <c r="VKA3144" s="8"/>
      <c r="VKB3144" s="8"/>
      <c r="VKC3144" s="8"/>
      <c r="VKD3144" s="8"/>
      <c r="VKE3144" s="8"/>
      <c r="VKF3144" s="8"/>
      <c r="VKG3144" s="8"/>
      <c r="VKH3144" s="8"/>
      <c r="VKI3144" s="8"/>
      <c r="VKJ3144" s="8"/>
      <c r="VKK3144" s="8"/>
      <c r="VKL3144" s="8"/>
      <c r="VKM3144" s="8"/>
      <c r="VKN3144" s="8"/>
      <c r="VKO3144" s="8"/>
      <c r="VKP3144" s="8"/>
      <c r="VKQ3144" s="8"/>
      <c r="VKR3144" s="8"/>
      <c r="VKS3144" s="8"/>
      <c r="VKT3144" s="8"/>
      <c r="VKU3144" s="8"/>
      <c r="VKV3144" s="8"/>
      <c r="VKW3144" s="8"/>
      <c r="VKX3144" s="8"/>
      <c r="VKY3144" s="8"/>
      <c r="VKZ3144" s="8"/>
      <c r="VLA3144" s="8"/>
      <c r="VLB3144" s="8"/>
      <c r="VLC3144" s="8"/>
      <c r="VLD3144" s="8"/>
      <c r="VLE3144" s="8"/>
      <c r="VLF3144" s="8"/>
      <c r="VLG3144" s="8"/>
      <c r="VLH3144" s="8"/>
      <c r="VLI3144" s="8"/>
      <c r="VLJ3144" s="8"/>
      <c r="VLK3144" s="8"/>
      <c r="VLL3144" s="8"/>
      <c r="VLM3144" s="8"/>
      <c r="VLN3144" s="8"/>
      <c r="VLO3144" s="8"/>
      <c r="VLP3144" s="8"/>
      <c r="VLQ3144" s="8"/>
      <c r="VLR3144" s="8"/>
      <c r="VLS3144" s="8"/>
      <c r="VLT3144" s="8"/>
      <c r="VLU3144" s="8"/>
      <c r="VLV3144" s="8"/>
      <c r="VLW3144" s="8"/>
      <c r="VLX3144" s="8"/>
      <c r="VLY3144" s="8"/>
      <c r="VLZ3144" s="8"/>
      <c r="VMA3144" s="8"/>
      <c r="VMB3144" s="8"/>
      <c r="VMC3144" s="8"/>
      <c r="VMD3144" s="8"/>
      <c r="VME3144" s="8"/>
      <c r="VMF3144" s="8"/>
      <c r="VMG3144" s="8"/>
      <c r="VMH3144" s="8"/>
      <c r="VMI3144" s="8"/>
      <c r="VMJ3144" s="8"/>
      <c r="VMK3144" s="8"/>
      <c r="VML3144" s="8"/>
      <c r="VMM3144" s="8"/>
      <c r="VMN3144" s="8"/>
      <c r="VMO3144" s="8"/>
      <c r="VMP3144" s="8"/>
      <c r="VMQ3144" s="8"/>
      <c r="VMR3144" s="8"/>
      <c r="VMS3144" s="8"/>
      <c r="VMT3144" s="8"/>
      <c r="VMU3144" s="8"/>
      <c r="VMV3144" s="8"/>
      <c r="VMW3144" s="8"/>
      <c r="VMX3144" s="8"/>
      <c r="VMY3144" s="8"/>
      <c r="VMZ3144" s="8"/>
      <c r="VNA3144" s="8"/>
      <c r="VNB3144" s="8"/>
      <c r="VNC3144" s="8"/>
      <c r="VND3144" s="8"/>
      <c r="VNE3144" s="8"/>
      <c r="VNF3144" s="8"/>
      <c r="VNG3144" s="8"/>
      <c r="VNH3144" s="8"/>
      <c r="VNI3144" s="8"/>
      <c r="VNJ3144" s="8"/>
      <c r="VNK3144" s="8"/>
      <c r="VNL3144" s="8"/>
      <c r="VNM3144" s="8"/>
      <c r="VNN3144" s="8"/>
      <c r="VNO3144" s="8"/>
      <c r="VNP3144" s="8"/>
      <c r="VNQ3144" s="8"/>
      <c r="VNR3144" s="8"/>
      <c r="VNS3144" s="8"/>
      <c r="VNT3144" s="8"/>
      <c r="VNU3144" s="8"/>
      <c r="VNV3144" s="8"/>
      <c r="VNW3144" s="8"/>
      <c r="VNX3144" s="8"/>
      <c r="VNY3144" s="8"/>
      <c r="VNZ3144" s="8"/>
      <c r="VOA3144" s="8"/>
      <c r="VOB3144" s="8"/>
      <c r="VOC3144" s="8"/>
      <c r="VOD3144" s="8"/>
      <c r="VOE3144" s="8"/>
      <c r="VOF3144" s="8"/>
      <c r="VOG3144" s="8"/>
      <c r="VOH3144" s="8"/>
      <c r="VOI3144" s="8"/>
      <c r="VOJ3144" s="8"/>
      <c r="VOK3144" s="8"/>
      <c r="VOL3144" s="8"/>
      <c r="VOM3144" s="8"/>
      <c r="VON3144" s="8"/>
      <c r="VOO3144" s="8"/>
      <c r="VOP3144" s="8"/>
      <c r="VOQ3144" s="8"/>
      <c r="VOR3144" s="8"/>
      <c r="VOS3144" s="8"/>
      <c r="VOT3144" s="8"/>
      <c r="VOU3144" s="8"/>
      <c r="VOV3144" s="8"/>
      <c r="VOW3144" s="8"/>
      <c r="VOX3144" s="8"/>
      <c r="VOY3144" s="8"/>
      <c r="VOZ3144" s="8"/>
      <c r="VPA3144" s="8"/>
      <c r="VPB3144" s="8"/>
      <c r="VPC3144" s="8"/>
      <c r="VPD3144" s="8"/>
      <c r="VPE3144" s="8"/>
      <c r="VPF3144" s="8"/>
      <c r="VPG3144" s="8"/>
      <c r="VPH3144" s="8"/>
      <c r="VPI3144" s="8"/>
      <c r="VPJ3144" s="8"/>
      <c r="VPK3144" s="8"/>
      <c r="VPL3144" s="8"/>
      <c r="VPM3144" s="8"/>
      <c r="VPN3144" s="8"/>
      <c r="VPO3144" s="8"/>
      <c r="VPP3144" s="8"/>
      <c r="VPQ3144" s="8"/>
      <c r="VPR3144" s="8"/>
      <c r="VPS3144" s="8"/>
      <c r="VPT3144" s="8"/>
      <c r="VPU3144" s="8"/>
      <c r="VPV3144" s="8"/>
      <c r="VPW3144" s="8"/>
      <c r="VPX3144" s="8"/>
      <c r="VPY3144" s="8"/>
      <c r="VPZ3144" s="8"/>
      <c r="VQA3144" s="8"/>
      <c r="VQB3144" s="8"/>
      <c r="VQC3144" s="8"/>
      <c r="VQD3144" s="8"/>
      <c r="VQE3144" s="8"/>
      <c r="VQF3144" s="8"/>
      <c r="VQG3144" s="8"/>
      <c r="VQH3144" s="8"/>
      <c r="VQI3144" s="8"/>
      <c r="VQJ3144" s="8"/>
      <c r="VQK3144" s="8"/>
      <c r="VQL3144" s="8"/>
      <c r="VQM3144" s="8"/>
      <c r="VQN3144" s="8"/>
      <c r="VQO3144" s="8"/>
      <c r="VQP3144" s="8"/>
      <c r="VQQ3144" s="8"/>
      <c r="VQR3144" s="8"/>
      <c r="VQS3144" s="8"/>
      <c r="VQT3144" s="8"/>
      <c r="VQU3144" s="8"/>
      <c r="VQV3144" s="8"/>
      <c r="VQW3144" s="8"/>
      <c r="VQX3144" s="8"/>
      <c r="VQY3144" s="8"/>
      <c r="VQZ3144" s="8"/>
      <c r="VRA3144" s="8"/>
      <c r="VRB3144" s="8"/>
      <c r="VRC3144" s="8"/>
      <c r="VRD3144" s="8"/>
      <c r="VRE3144" s="8"/>
      <c r="VRF3144" s="8"/>
      <c r="VRG3144" s="8"/>
      <c r="VRH3144" s="8"/>
      <c r="VRI3144" s="8"/>
      <c r="VRJ3144" s="8"/>
      <c r="VRK3144" s="8"/>
      <c r="VRL3144" s="8"/>
      <c r="VRM3144" s="8"/>
      <c r="VRN3144" s="8"/>
      <c r="VRO3144" s="8"/>
      <c r="VRP3144" s="8"/>
      <c r="VRQ3144" s="8"/>
      <c r="VRR3144" s="8"/>
      <c r="VRS3144" s="8"/>
      <c r="VRT3144" s="8"/>
      <c r="VRU3144" s="8"/>
      <c r="VRV3144" s="8"/>
      <c r="VRW3144" s="8"/>
      <c r="VRX3144" s="8"/>
      <c r="VRY3144" s="8"/>
      <c r="VRZ3144" s="8"/>
      <c r="VSA3144" s="8"/>
      <c r="VSB3144" s="8"/>
      <c r="VSC3144" s="8"/>
      <c r="VSD3144" s="8"/>
      <c r="VSE3144" s="8"/>
      <c r="VSF3144" s="8"/>
      <c r="VSG3144" s="8"/>
      <c r="VSH3144" s="8"/>
      <c r="VSI3144" s="8"/>
      <c r="VSJ3144" s="8"/>
      <c r="VSK3144" s="8"/>
      <c r="VSL3144" s="8"/>
      <c r="VSM3144" s="8"/>
      <c r="VSN3144" s="8"/>
      <c r="VSO3144" s="8"/>
      <c r="VSP3144" s="8"/>
      <c r="VSQ3144" s="8"/>
      <c r="VSR3144" s="8"/>
      <c r="VSS3144" s="8"/>
      <c r="VST3144" s="8"/>
      <c r="VSU3144" s="8"/>
      <c r="VSV3144" s="8"/>
      <c r="VSW3144" s="8"/>
      <c r="VSX3144" s="8"/>
      <c r="VSY3144" s="8"/>
      <c r="VSZ3144" s="8"/>
      <c r="VTA3144" s="8"/>
      <c r="VTB3144" s="8"/>
      <c r="VTC3144" s="8"/>
      <c r="VTD3144" s="8"/>
      <c r="VTE3144" s="8"/>
      <c r="VTF3144" s="8"/>
      <c r="VTG3144" s="8"/>
      <c r="VTH3144" s="8"/>
      <c r="VTI3144" s="8"/>
      <c r="VTJ3144" s="8"/>
      <c r="VTK3144" s="8"/>
      <c r="VTL3144" s="8"/>
      <c r="VTM3144" s="8"/>
      <c r="VTN3144" s="8"/>
      <c r="VTO3144" s="8"/>
      <c r="VTP3144" s="8"/>
      <c r="VTQ3144" s="8"/>
      <c r="VTR3144" s="8"/>
      <c r="VTS3144" s="8"/>
      <c r="VTT3144" s="8"/>
      <c r="VTU3144" s="8"/>
      <c r="VTV3144" s="8"/>
      <c r="VTW3144" s="8"/>
      <c r="VTX3144" s="8"/>
      <c r="VTY3144" s="8"/>
      <c r="VTZ3144" s="8"/>
      <c r="VUA3144" s="8"/>
      <c r="VUB3144" s="8"/>
      <c r="VUC3144" s="8"/>
      <c r="VUD3144" s="8"/>
      <c r="VUE3144" s="8"/>
      <c r="VUF3144" s="8"/>
      <c r="VUG3144" s="8"/>
      <c r="VUH3144" s="8"/>
      <c r="VUI3144" s="8"/>
      <c r="VUJ3144" s="8"/>
      <c r="VUK3144" s="8"/>
      <c r="VUL3144" s="8"/>
      <c r="VUM3144" s="8"/>
      <c r="VUN3144" s="8"/>
      <c r="VUO3144" s="8"/>
      <c r="VUP3144" s="8"/>
      <c r="VUQ3144" s="8"/>
      <c r="VUR3144" s="8"/>
      <c r="VUS3144" s="8"/>
      <c r="VUT3144" s="8"/>
      <c r="VUU3144" s="8"/>
      <c r="VUV3144" s="8"/>
      <c r="VUW3144" s="8"/>
      <c r="VUX3144" s="8"/>
      <c r="VUY3144" s="8"/>
      <c r="VUZ3144" s="8"/>
      <c r="VVA3144" s="8"/>
      <c r="VVB3144" s="8"/>
      <c r="VVC3144" s="8"/>
      <c r="VVD3144" s="8"/>
      <c r="VVE3144" s="8"/>
      <c r="VVF3144" s="8"/>
      <c r="VVG3144" s="8"/>
      <c r="VVH3144" s="8"/>
      <c r="VVI3144" s="8"/>
      <c r="VVJ3144" s="8"/>
      <c r="VVK3144" s="8"/>
      <c r="VVL3144" s="8"/>
      <c r="VVM3144" s="8"/>
      <c r="VVN3144" s="8"/>
      <c r="VVO3144" s="8"/>
      <c r="VVP3144" s="8"/>
      <c r="VVQ3144" s="8"/>
      <c r="VVR3144" s="8"/>
      <c r="VVS3144" s="8"/>
      <c r="VVT3144" s="8"/>
      <c r="VVU3144" s="8"/>
      <c r="VVV3144" s="8"/>
      <c r="VVW3144" s="8"/>
      <c r="VVX3144" s="8"/>
      <c r="VVY3144" s="8"/>
      <c r="VVZ3144" s="8"/>
      <c r="VWA3144" s="8"/>
      <c r="VWB3144" s="8"/>
      <c r="VWC3144" s="8"/>
      <c r="VWD3144" s="8"/>
      <c r="VWE3144" s="8"/>
      <c r="VWF3144" s="8"/>
      <c r="VWG3144" s="8"/>
      <c r="VWH3144" s="8"/>
      <c r="VWI3144" s="8"/>
      <c r="VWJ3144" s="8"/>
      <c r="VWK3144" s="8"/>
      <c r="VWL3144" s="8"/>
      <c r="VWM3144" s="8"/>
      <c r="VWN3144" s="8"/>
      <c r="VWO3144" s="8"/>
      <c r="VWP3144" s="8"/>
      <c r="VWQ3144" s="8"/>
      <c r="VWR3144" s="8"/>
      <c r="VWS3144" s="8"/>
      <c r="VWT3144" s="8"/>
      <c r="VWU3144" s="8"/>
      <c r="VWV3144" s="8"/>
      <c r="VWW3144" s="8"/>
      <c r="VWX3144" s="8"/>
      <c r="VWY3144" s="8"/>
      <c r="VWZ3144" s="8"/>
      <c r="VXA3144" s="8"/>
      <c r="VXB3144" s="8"/>
      <c r="VXC3144" s="8"/>
      <c r="VXD3144" s="8"/>
      <c r="VXE3144" s="8"/>
      <c r="VXF3144" s="8"/>
      <c r="VXG3144" s="8"/>
      <c r="VXH3144" s="8"/>
      <c r="VXI3144" s="8"/>
      <c r="VXJ3144" s="8"/>
      <c r="VXK3144" s="8"/>
      <c r="VXL3144" s="8"/>
      <c r="VXM3144" s="8"/>
      <c r="VXN3144" s="8"/>
      <c r="VXO3144" s="8"/>
      <c r="VXP3144" s="8"/>
      <c r="VXQ3144" s="8"/>
      <c r="VXR3144" s="8"/>
      <c r="VXS3144" s="8"/>
      <c r="VXT3144" s="8"/>
      <c r="VXU3144" s="8"/>
      <c r="VXV3144" s="8"/>
      <c r="VXW3144" s="8"/>
      <c r="VXX3144" s="8"/>
      <c r="VXY3144" s="8"/>
      <c r="VXZ3144" s="8"/>
      <c r="VYA3144" s="8"/>
      <c r="VYB3144" s="8"/>
      <c r="VYC3144" s="8"/>
      <c r="VYD3144" s="8"/>
      <c r="VYE3144" s="8"/>
      <c r="VYF3144" s="8"/>
      <c r="VYG3144" s="8"/>
      <c r="VYH3144" s="8"/>
      <c r="VYI3144" s="8"/>
      <c r="VYJ3144" s="8"/>
      <c r="VYK3144" s="8"/>
      <c r="VYL3144" s="8"/>
      <c r="VYM3144" s="8"/>
      <c r="VYN3144" s="8"/>
      <c r="VYO3144" s="8"/>
      <c r="VYP3144" s="8"/>
      <c r="VYQ3144" s="8"/>
      <c r="VYR3144" s="8"/>
      <c r="VYS3144" s="8"/>
      <c r="VYT3144" s="8"/>
      <c r="VYU3144" s="8"/>
      <c r="VYV3144" s="8"/>
      <c r="VYW3144" s="8"/>
      <c r="VYX3144" s="8"/>
      <c r="VYY3144" s="8"/>
      <c r="VYZ3144" s="8"/>
      <c r="VZA3144" s="8"/>
      <c r="VZB3144" s="8"/>
      <c r="VZC3144" s="8"/>
      <c r="VZD3144" s="8"/>
      <c r="VZE3144" s="8"/>
      <c r="VZF3144" s="8"/>
      <c r="VZG3144" s="8"/>
      <c r="VZH3144" s="8"/>
      <c r="VZI3144" s="8"/>
      <c r="VZJ3144" s="8"/>
      <c r="VZK3144" s="8"/>
      <c r="VZL3144" s="8"/>
      <c r="VZM3144" s="8"/>
      <c r="VZN3144" s="8"/>
      <c r="VZO3144" s="8"/>
      <c r="VZP3144" s="8"/>
      <c r="VZQ3144" s="8"/>
      <c r="VZR3144" s="8"/>
      <c r="VZS3144" s="8"/>
      <c r="VZT3144" s="8"/>
      <c r="VZU3144" s="8"/>
      <c r="VZV3144" s="8"/>
      <c r="VZW3144" s="8"/>
      <c r="VZX3144" s="8"/>
      <c r="VZY3144" s="8"/>
      <c r="VZZ3144" s="8"/>
      <c r="WAA3144" s="8"/>
      <c r="WAB3144" s="8"/>
      <c r="WAC3144" s="8"/>
      <c r="WAD3144" s="8"/>
      <c r="WAE3144" s="8"/>
      <c r="WAF3144" s="8"/>
      <c r="WAG3144" s="8"/>
      <c r="WAH3144" s="8"/>
      <c r="WAI3144" s="8"/>
      <c r="WAJ3144" s="8"/>
      <c r="WAK3144" s="8"/>
      <c r="WAL3144" s="8"/>
      <c r="WAM3144" s="8"/>
      <c r="WAN3144" s="8"/>
      <c r="WAO3144" s="8"/>
      <c r="WAP3144" s="8"/>
      <c r="WAQ3144" s="8"/>
      <c r="WAR3144" s="8"/>
      <c r="WAS3144" s="8"/>
      <c r="WAT3144" s="8"/>
      <c r="WAU3144" s="8"/>
      <c r="WAV3144" s="8"/>
      <c r="WAW3144" s="8"/>
      <c r="WAX3144" s="8"/>
      <c r="WAY3144" s="8"/>
      <c r="WAZ3144" s="8"/>
      <c r="WBA3144" s="8"/>
      <c r="WBB3144" s="8"/>
      <c r="WBC3144" s="8"/>
      <c r="WBD3144" s="8"/>
      <c r="WBE3144" s="8"/>
      <c r="WBF3144" s="8"/>
      <c r="WBG3144" s="8"/>
      <c r="WBH3144" s="8"/>
      <c r="WBI3144" s="8"/>
      <c r="WBJ3144" s="8"/>
      <c r="WBK3144" s="8"/>
      <c r="WBL3144" s="8"/>
      <c r="WBM3144" s="8"/>
      <c r="WBN3144" s="8"/>
      <c r="WBO3144" s="8"/>
      <c r="WBP3144" s="8"/>
      <c r="WBQ3144" s="8"/>
      <c r="WBR3144" s="8"/>
      <c r="WBS3144" s="8"/>
      <c r="WBT3144" s="8"/>
      <c r="WBU3144" s="8"/>
      <c r="WBV3144" s="8"/>
      <c r="WBW3144" s="8"/>
      <c r="WBX3144" s="8"/>
      <c r="WBY3144" s="8"/>
      <c r="WBZ3144" s="8"/>
      <c r="WCA3144" s="8"/>
      <c r="WCB3144" s="8"/>
      <c r="WCC3144" s="8"/>
      <c r="WCD3144" s="8"/>
      <c r="WCE3144" s="8"/>
      <c r="WCF3144" s="8"/>
      <c r="WCG3144" s="8"/>
      <c r="WCH3144" s="8"/>
      <c r="WCI3144" s="8"/>
      <c r="WCJ3144" s="8"/>
      <c r="WCK3144" s="8"/>
      <c r="WCL3144" s="8"/>
      <c r="WCM3144" s="8"/>
      <c r="WCN3144" s="8"/>
      <c r="WCO3144" s="8"/>
      <c r="WCP3144" s="8"/>
      <c r="WCQ3144" s="8"/>
      <c r="WCR3144" s="8"/>
      <c r="WCS3144" s="8"/>
      <c r="WCT3144" s="8"/>
      <c r="WCU3144" s="8"/>
      <c r="WCV3144" s="8"/>
      <c r="WCW3144" s="8"/>
      <c r="WCX3144" s="8"/>
      <c r="WCY3144" s="8"/>
      <c r="WCZ3144" s="8"/>
      <c r="WDA3144" s="8"/>
      <c r="WDB3144" s="8"/>
      <c r="WDC3144" s="8"/>
      <c r="WDD3144" s="8"/>
      <c r="WDE3144" s="8"/>
      <c r="WDF3144" s="8"/>
      <c r="WDG3144" s="8"/>
      <c r="WDH3144" s="8"/>
      <c r="WDI3144" s="8"/>
      <c r="WDJ3144" s="8"/>
      <c r="WDK3144" s="8"/>
      <c r="WDL3144" s="8"/>
      <c r="WDM3144" s="8"/>
      <c r="WDN3144" s="8"/>
      <c r="WDO3144" s="8"/>
      <c r="WDP3144" s="8"/>
      <c r="WDQ3144" s="8"/>
      <c r="WDR3144" s="8"/>
      <c r="WDS3144" s="8"/>
      <c r="WDT3144" s="8"/>
      <c r="WDU3144" s="8"/>
      <c r="WDV3144" s="8"/>
      <c r="WDW3144" s="8"/>
      <c r="WDX3144" s="8"/>
      <c r="WDY3144" s="8"/>
      <c r="WDZ3144" s="8"/>
      <c r="WEA3144" s="8"/>
      <c r="WEB3144" s="8"/>
      <c r="WEC3144" s="8"/>
      <c r="WED3144" s="8"/>
      <c r="WEE3144" s="8"/>
      <c r="WEF3144" s="8"/>
      <c r="WEG3144" s="8"/>
      <c r="WEH3144" s="8"/>
      <c r="WEI3144" s="8"/>
      <c r="WEJ3144" s="8"/>
      <c r="WEK3144" s="8"/>
      <c r="WEL3144" s="8"/>
      <c r="WEM3144" s="8"/>
      <c r="WEN3144" s="8"/>
      <c r="WEO3144" s="8"/>
      <c r="WEP3144" s="8"/>
      <c r="WEQ3144" s="8"/>
      <c r="WER3144" s="8"/>
      <c r="WES3144" s="8"/>
      <c r="WET3144" s="8"/>
      <c r="WEU3144" s="8"/>
      <c r="WEV3144" s="8"/>
      <c r="WEW3144" s="8"/>
      <c r="WEX3144" s="8"/>
      <c r="WEY3144" s="8"/>
      <c r="WEZ3144" s="8"/>
      <c r="WFA3144" s="8"/>
      <c r="WFB3144" s="8"/>
      <c r="WFC3144" s="8"/>
      <c r="WFD3144" s="8"/>
      <c r="WFE3144" s="8"/>
      <c r="WFF3144" s="8"/>
      <c r="WFG3144" s="8"/>
      <c r="WFH3144" s="8"/>
      <c r="WFI3144" s="8"/>
      <c r="WFJ3144" s="8"/>
      <c r="WFK3144" s="8"/>
      <c r="WFL3144" s="8"/>
      <c r="WFM3144" s="8"/>
      <c r="WFN3144" s="8"/>
      <c r="WFO3144" s="8"/>
      <c r="WFP3144" s="8"/>
      <c r="WFQ3144" s="8"/>
      <c r="WFR3144" s="8"/>
      <c r="WFS3144" s="8"/>
      <c r="WFT3144" s="8"/>
      <c r="WFU3144" s="8"/>
      <c r="WFV3144" s="8"/>
      <c r="WFW3144" s="8"/>
      <c r="WFX3144" s="8"/>
      <c r="WFY3144" s="8"/>
      <c r="WFZ3144" s="8"/>
      <c r="WGA3144" s="8"/>
      <c r="WGB3144" s="8"/>
      <c r="WGC3144" s="8"/>
      <c r="WGD3144" s="8"/>
      <c r="WGE3144" s="8"/>
      <c r="WGF3144" s="8"/>
      <c r="WGG3144" s="8"/>
      <c r="WGH3144" s="8"/>
      <c r="WGI3144" s="8"/>
      <c r="WGJ3144" s="8"/>
      <c r="WGK3144" s="8"/>
      <c r="WGL3144" s="8"/>
      <c r="WGM3144" s="8"/>
      <c r="WGN3144" s="8"/>
      <c r="WGO3144" s="8"/>
      <c r="WGP3144" s="8"/>
      <c r="WGQ3144" s="8"/>
      <c r="WGR3144" s="8"/>
      <c r="WGS3144" s="8"/>
      <c r="WGT3144" s="8"/>
      <c r="WGU3144" s="8"/>
      <c r="WGV3144" s="8"/>
      <c r="WGW3144" s="8"/>
      <c r="WGX3144" s="8"/>
      <c r="WGY3144" s="8"/>
      <c r="WGZ3144" s="8"/>
      <c r="WHA3144" s="8"/>
      <c r="WHB3144" s="8"/>
      <c r="WHC3144" s="8"/>
      <c r="WHD3144" s="8"/>
      <c r="WHE3144" s="8"/>
      <c r="WHF3144" s="8"/>
      <c r="WHG3144" s="8"/>
      <c r="WHH3144" s="8"/>
      <c r="WHI3144" s="8"/>
      <c r="WHJ3144" s="8"/>
      <c r="WHK3144" s="8"/>
      <c r="WHL3144" s="8"/>
      <c r="WHM3144" s="8"/>
      <c r="WHN3144" s="8"/>
      <c r="WHO3144" s="8"/>
      <c r="WHP3144" s="8"/>
      <c r="WHQ3144" s="8"/>
      <c r="WHR3144" s="8"/>
      <c r="WHS3144" s="8"/>
      <c r="WHT3144" s="8"/>
      <c r="WHU3144" s="8"/>
      <c r="WHV3144" s="8"/>
      <c r="WHW3144" s="8"/>
      <c r="WHX3144" s="8"/>
      <c r="WHY3144" s="8"/>
      <c r="WHZ3144" s="8"/>
      <c r="WIA3144" s="8"/>
      <c r="WIB3144" s="8"/>
      <c r="WIC3144" s="8"/>
      <c r="WID3144" s="8"/>
      <c r="WIE3144" s="8"/>
      <c r="WIF3144" s="8"/>
      <c r="WIG3144" s="8"/>
      <c r="WIH3144" s="8"/>
      <c r="WII3144" s="8"/>
      <c r="WIJ3144" s="8"/>
      <c r="WIK3144" s="8"/>
      <c r="WIL3144" s="8"/>
      <c r="WIM3144" s="8"/>
      <c r="WIN3144" s="8"/>
      <c r="WIO3144" s="8"/>
      <c r="WIP3144" s="8"/>
      <c r="WIQ3144" s="8"/>
      <c r="WIR3144" s="8"/>
      <c r="WIS3144" s="8"/>
      <c r="WIT3144" s="8"/>
      <c r="WIU3144" s="8"/>
      <c r="WIV3144" s="8"/>
      <c r="WIW3144" s="8"/>
      <c r="WIX3144" s="8"/>
      <c r="WIY3144" s="8"/>
      <c r="WIZ3144" s="8"/>
      <c r="WJA3144" s="8"/>
      <c r="WJB3144" s="8"/>
      <c r="WJC3144" s="8"/>
      <c r="WJD3144" s="8"/>
      <c r="WJE3144" s="8"/>
      <c r="WJF3144" s="8"/>
      <c r="WJG3144" s="8"/>
      <c r="WJH3144" s="8"/>
      <c r="WJI3144" s="8"/>
      <c r="WJJ3144" s="8"/>
      <c r="WJK3144" s="8"/>
      <c r="WJL3144" s="8"/>
      <c r="WJM3144" s="8"/>
      <c r="WJN3144" s="8"/>
      <c r="WJO3144" s="8"/>
      <c r="WJP3144" s="8"/>
      <c r="WJQ3144" s="8"/>
      <c r="WJR3144" s="8"/>
      <c r="WJS3144" s="8"/>
      <c r="WJT3144" s="8"/>
      <c r="WJU3144" s="8"/>
      <c r="WJV3144" s="8"/>
      <c r="WJW3144" s="8"/>
      <c r="WJX3144" s="8"/>
      <c r="WJY3144" s="8"/>
      <c r="WJZ3144" s="8"/>
      <c r="WKA3144" s="8"/>
      <c r="WKB3144" s="8"/>
      <c r="WKC3144" s="8"/>
      <c r="WKD3144" s="8"/>
      <c r="WKE3144" s="8"/>
      <c r="WKF3144" s="8"/>
      <c r="WKG3144" s="8"/>
      <c r="WKH3144" s="8"/>
      <c r="WKI3144" s="8"/>
      <c r="WKJ3144" s="8"/>
      <c r="WKK3144" s="8"/>
      <c r="WKL3144" s="8"/>
      <c r="WKM3144" s="8"/>
      <c r="WKN3144" s="8"/>
      <c r="WKO3144" s="8"/>
      <c r="WKP3144" s="8"/>
      <c r="WKQ3144" s="8"/>
      <c r="WKR3144" s="8"/>
      <c r="WKS3144" s="8"/>
      <c r="WKT3144" s="8"/>
      <c r="WKU3144" s="8"/>
      <c r="WKV3144" s="8"/>
      <c r="WKW3144" s="8"/>
      <c r="WKX3144" s="8"/>
      <c r="WKY3144" s="8"/>
      <c r="WKZ3144" s="8"/>
      <c r="WLA3144" s="8"/>
      <c r="WLB3144" s="8"/>
      <c r="WLC3144" s="8"/>
      <c r="WLD3144" s="8"/>
      <c r="WLE3144" s="8"/>
      <c r="WLF3144" s="8"/>
      <c r="WLG3144" s="8"/>
      <c r="WLH3144" s="8"/>
      <c r="WLI3144" s="8"/>
      <c r="WLJ3144" s="8"/>
      <c r="WLK3144" s="8"/>
      <c r="WLL3144" s="8"/>
      <c r="WLM3144" s="8"/>
      <c r="WLN3144" s="8"/>
      <c r="WLO3144" s="8"/>
      <c r="WLP3144" s="8"/>
      <c r="WLQ3144" s="8"/>
      <c r="WLR3144" s="8"/>
      <c r="WLS3144" s="8"/>
      <c r="WLT3144" s="8"/>
      <c r="WLU3144" s="8"/>
      <c r="WLV3144" s="8"/>
      <c r="WLW3144" s="8"/>
      <c r="WLX3144" s="8"/>
      <c r="WLY3144" s="8"/>
      <c r="WLZ3144" s="8"/>
      <c r="WMA3144" s="8"/>
      <c r="WMB3144" s="8"/>
      <c r="WMC3144" s="8"/>
      <c r="WMD3144" s="8"/>
      <c r="WME3144" s="8"/>
      <c r="WMF3144" s="8"/>
      <c r="WMG3144" s="8"/>
      <c r="WMH3144" s="8"/>
      <c r="WMI3144" s="8"/>
      <c r="WMJ3144" s="8"/>
      <c r="WMK3144" s="8"/>
      <c r="WML3144" s="8"/>
      <c r="WMM3144" s="8"/>
      <c r="WMN3144" s="8"/>
      <c r="WMO3144" s="8"/>
      <c r="WMP3144" s="8"/>
      <c r="WMQ3144" s="8"/>
      <c r="WMR3144" s="8"/>
      <c r="WMS3144" s="8"/>
      <c r="WMT3144" s="8"/>
      <c r="WMU3144" s="8"/>
      <c r="WMV3144" s="8"/>
      <c r="WMW3144" s="8"/>
      <c r="WMX3144" s="8"/>
      <c r="WMY3144" s="8"/>
      <c r="WMZ3144" s="8"/>
      <c r="WNA3144" s="8"/>
      <c r="WNB3144" s="8"/>
      <c r="WNC3144" s="8"/>
      <c r="WND3144" s="8"/>
      <c r="WNE3144" s="8"/>
      <c r="WNF3144" s="8"/>
      <c r="WNG3144" s="8"/>
      <c r="WNH3144" s="8"/>
      <c r="WNI3144" s="8"/>
      <c r="WNJ3144" s="8"/>
      <c r="WNK3144" s="8"/>
      <c r="WNL3144" s="8"/>
      <c r="WNM3144" s="8"/>
      <c r="WNN3144" s="8"/>
      <c r="WNO3144" s="8"/>
      <c r="WNP3144" s="8"/>
      <c r="WNQ3144" s="8"/>
      <c r="WNR3144" s="8"/>
      <c r="WNS3144" s="8"/>
      <c r="WNT3144" s="8"/>
      <c r="WNU3144" s="8"/>
      <c r="WNV3144" s="8"/>
      <c r="WNW3144" s="8"/>
      <c r="WNX3144" s="8"/>
      <c r="WNY3144" s="8"/>
      <c r="WNZ3144" s="8"/>
      <c r="WOA3144" s="8"/>
      <c r="WOB3144" s="8"/>
      <c r="WOC3144" s="8"/>
      <c r="WOD3144" s="8"/>
      <c r="WOE3144" s="8"/>
      <c r="WOF3144" s="8"/>
      <c r="WOG3144" s="8"/>
      <c r="WOH3144" s="8"/>
      <c r="WOI3144" s="8"/>
      <c r="WOJ3144" s="8"/>
      <c r="WOK3144" s="8"/>
      <c r="WOL3144" s="8"/>
      <c r="WOM3144" s="8"/>
      <c r="WON3144" s="8"/>
      <c r="WOO3144" s="8"/>
      <c r="WOP3144" s="8"/>
      <c r="WOQ3144" s="8"/>
      <c r="WOR3144" s="8"/>
      <c r="WOS3144" s="8"/>
      <c r="WOT3144" s="8"/>
      <c r="WOU3144" s="8"/>
      <c r="WOV3144" s="8"/>
      <c r="WOW3144" s="8"/>
      <c r="WOX3144" s="8"/>
      <c r="WOY3144" s="8"/>
      <c r="WOZ3144" s="8"/>
      <c r="WPA3144" s="8"/>
      <c r="WPB3144" s="8"/>
      <c r="WPC3144" s="8"/>
      <c r="WPD3144" s="8"/>
      <c r="WPE3144" s="8"/>
      <c r="WPF3144" s="8"/>
      <c r="WPG3144" s="8"/>
      <c r="WPH3144" s="8"/>
      <c r="WPI3144" s="8"/>
      <c r="WPJ3144" s="8"/>
      <c r="WPK3144" s="8"/>
      <c r="WPL3144" s="8"/>
      <c r="WPM3144" s="8"/>
      <c r="WPN3144" s="8"/>
      <c r="WPO3144" s="8"/>
      <c r="WPP3144" s="8"/>
      <c r="WPQ3144" s="8"/>
      <c r="WPR3144" s="8"/>
      <c r="WPS3144" s="8"/>
      <c r="WPT3144" s="8"/>
      <c r="WPU3144" s="8"/>
      <c r="WPV3144" s="8"/>
      <c r="WPW3144" s="8"/>
      <c r="WPX3144" s="8"/>
      <c r="WPY3144" s="8"/>
      <c r="WPZ3144" s="8"/>
      <c r="WQA3144" s="8"/>
      <c r="WQB3144" s="8"/>
      <c r="WQC3144" s="8"/>
      <c r="WQD3144" s="8"/>
      <c r="WQE3144" s="8"/>
      <c r="WQF3144" s="8"/>
      <c r="WQG3144" s="8"/>
      <c r="WQH3144" s="8"/>
      <c r="WQI3144" s="8"/>
      <c r="WQJ3144" s="8"/>
      <c r="WQK3144" s="8"/>
      <c r="WQL3144" s="8"/>
      <c r="WQM3144" s="8"/>
      <c r="WQN3144" s="8"/>
      <c r="WQO3144" s="8"/>
      <c r="WQP3144" s="8"/>
      <c r="WQQ3144" s="8"/>
      <c r="WQR3144" s="8"/>
      <c r="WQS3144" s="8"/>
      <c r="WQT3144" s="8"/>
      <c r="WQU3144" s="8"/>
      <c r="WQV3144" s="8"/>
      <c r="WQW3144" s="8"/>
      <c r="WQX3144" s="8"/>
      <c r="WQY3144" s="8"/>
      <c r="WQZ3144" s="8"/>
      <c r="WRA3144" s="8"/>
      <c r="WRB3144" s="8"/>
      <c r="WRC3144" s="8"/>
      <c r="WRD3144" s="8"/>
      <c r="WRE3144" s="8"/>
      <c r="WRF3144" s="8"/>
      <c r="WRG3144" s="8"/>
      <c r="WRH3144" s="8"/>
      <c r="WRI3144" s="8"/>
      <c r="WRJ3144" s="8"/>
      <c r="WRK3144" s="8"/>
      <c r="WRL3144" s="8"/>
      <c r="WRM3144" s="8"/>
      <c r="WRN3144" s="8"/>
      <c r="WRO3144" s="8"/>
      <c r="WRP3144" s="8"/>
      <c r="WRQ3144" s="8"/>
      <c r="WRR3144" s="8"/>
      <c r="WRS3144" s="8"/>
      <c r="WRT3144" s="8"/>
      <c r="WRU3144" s="8"/>
      <c r="WRV3144" s="8"/>
      <c r="WRW3144" s="8"/>
      <c r="WRX3144" s="8"/>
      <c r="WRY3144" s="8"/>
      <c r="WRZ3144" s="8"/>
      <c r="WSA3144" s="8"/>
      <c r="WSB3144" s="8"/>
      <c r="WSC3144" s="8"/>
      <c r="WSD3144" s="8"/>
      <c r="WSE3144" s="8"/>
      <c r="WSF3144" s="8"/>
      <c r="WSG3144" s="8"/>
      <c r="WSH3144" s="8"/>
      <c r="WSI3144" s="8"/>
      <c r="WSJ3144" s="8"/>
      <c r="WSK3144" s="8"/>
      <c r="WSL3144" s="8"/>
      <c r="WSM3144" s="8"/>
      <c r="WSN3144" s="8"/>
      <c r="WSO3144" s="8"/>
      <c r="WSP3144" s="8"/>
      <c r="WSQ3144" s="8"/>
      <c r="WSR3144" s="8"/>
      <c r="WSS3144" s="8"/>
      <c r="WST3144" s="8"/>
      <c r="WSU3144" s="8"/>
      <c r="WSV3144" s="8"/>
      <c r="WSW3144" s="8"/>
      <c r="WSX3144" s="8"/>
      <c r="WSY3144" s="8"/>
      <c r="WSZ3144" s="8"/>
      <c r="WTA3144" s="8"/>
      <c r="WTB3144" s="8"/>
      <c r="WTC3144" s="8"/>
      <c r="WTD3144" s="8"/>
      <c r="WTE3144" s="8"/>
      <c r="WTF3144" s="8"/>
      <c r="WTG3144" s="8"/>
      <c r="WTH3144" s="8"/>
      <c r="WTI3144" s="8"/>
      <c r="WTJ3144" s="8"/>
      <c r="WTK3144" s="8"/>
      <c r="WTL3144" s="8"/>
      <c r="WTM3144" s="8"/>
      <c r="WTN3144" s="8"/>
      <c r="WTO3144" s="8"/>
      <c r="WTP3144" s="8"/>
      <c r="WTQ3144" s="8"/>
      <c r="WTR3144" s="8"/>
      <c r="WTS3144" s="8"/>
      <c r="WTT3144" s="8"/>
      <c r="WTU3144" s="8"/>
      <c r="WTV3144" s="8"/>
      <c r="WTW3144" s="8"/>
      <c r="WTX3144" s="8"/>
      <c r="WTY3144" s="8"/>
      <c r="WTZ3144" s="8"/>
      <c r="WUA3144" s="8"/>
      <c r="WUB3144" s="8"/>
      <c r="WUC3144" s="8"/>
      <c r="WUD3144" s="8"/>
      <c r="WUE3144" s="8"/>
      <c r="WUF3144" s="8"/>
      <c r="WUG3144" s="8"/>
      <c r="WUH3144" s="8"/>
      <c r="WUI3144" s="8"/>
      <c r="WUJ3144" s="8"/>
      <c r="WUK3144" s="8"/>
      <c r="WUL3144" s="8"/>
      <c r="WUM3144" s="8"/>
      <c r="WUN3144" s="8"/>
      <c r="WUO3144" s="8"/>
      <c r="WUP3144" s="8"/>
      <c r="WUQ3144" s="8"/>
      <c r="WUR3144" s="8"/>
      <c r="WUS3144" s="8"/>
      <c r="WUT3144" s="8"/>
      <c r="WUU3144" s="8"/>
      <c r="WUV3144" s="8"/>
      <c r="WUW3144" s="8"/>
      <c r="WUX3144" s="8"/>
      <c r="WUY3144" s="8"/>
      <c r="WUZ3144" s="8"/>
      <c r="WVA3144" s="8"/>
      <c r="WVB3144" s="8"/>
      <c r="WVC3144" s="8"/>
      <c r="WVD3144" s="8"/>
      <c r="WVE3144" s="8"/>
      <c r="WVF3144" s="8"/>
      <c r="WVG3144" s="8"/>
      <c r="WVH3144" s="8"/>
      <c r="WVI3144" s="8"/>
      <c r="WVJ3144" s="8"/>
      <c r="WVK3144" s="8"/>
      <c r="WVL3144" s="8"/>
      <c r="WVM3144" s="8"/>
      <c r="WVN3144" s="8"/>
      <c r="WVO3144" s="8"/>
      <c r="WVP3144" s="8"/>
      <c r="WVQ3144" s="8"/>
      <c r="WVR3144" s="8"/>
      <c r="WVS3144" s="8"/>
      <c r="WVT3144" s="8"/>
      <c r="WVU3144" s="8"/>
      <c r="WVV3144" s="8"/>
      <c r="WVW3144" s="8"/>
      <c r="WVX3144" s="8"/>
      <c r="WVY3144" s="8"/>
      <c r="WVZ3144" s="8"/>
      <c r="WWA3144" s="8"/>
      <c r="WWB3144" s="8"/>
      <c r="WWC3144" s="8"/>
      <c r="WWD3144" s="8"/>
      <c r="WWE3144" s="8"/>
      <c r="WWF3144" s="8"/>
      <c r="WWG3144" s="8"/>
      <c r="WWH3144" s="8"/>
      <c r="WWI3144" s="8"/>
      <c r="WWJ3144" s="8"/>
      <c r="WWK3144" s="8"/>
      <c r="WWL3144" s="8"/>
      <c r="WWM3144" s="8"/>
      <c r="WWN3144" s="8"/>
      <c r="WWO3144" s="8"/>
      <c r="WWP3144" s="8"/>
      <c r="WWQ3144" s="8"/>
      <c r="WWR3144" s="8"/>
      <c r="WWS3144" s="8"/>
      <c r="WWT3144" s="8"/>
      <c r="WWU3144" s="8"/>
      <c r="WWV3144" s="8"/>
      <c r="WWW3144" s="8"/>
      <c r="WWX3144" s="8"/>
      <c r="WWY3144" s="8"/>
      <c r="WWZ3144" s="8"/>
      <c r="WXA3144" s="8"/>
      <c r="WXB3144" s="8"/>
      <c r="WXC3144" s="8"/>
      <c r="WXD3144" s="8"/>
      <c r="WXE3144" s="8"/>
      <c r="WXF3144" s="8"/>
      <c r="WXG3144" s="8"/>
      <c r="WXH3144" s="8"/>
      <c r="WXI3144" s="8"/>
      <c r="WXJ3144" s="8"/>
      <c r="WXK3144" s="8"/>
      <c r="WXL3144" s="8"/>
      <c r="WXM3144" s="8"/>
      <c r="WXN3144" s="8"/>
      <c r="WXO3144" s="8"/>
      <c r="WXP3144" s="8"/>
      <c r="WXQ3144" s="8"/>
      <c r="WXR3144" s="8"/>
      <c r="WXS3144" s="8"/>
      <c r="WXT3144" s="8"/>
      <c r="WXU3144" s="8"/>
      <c r="WXV3144" s="8"/>
      <c r="WXW3144" s="8"/>
      <c r="WXX3144" s="8"/>
      <c r="WXY3144" s="8"/>
      <c r="WXZ3144" s="8"/>
      <c r="WYA3144" s="8"/>
      <c r="WYB3144" s="8"/>
      <c r="WYC3144" s="8"/>
      <c r="WYD3144" s="8"/>
      <c r="WYE3144" s="8"/>
      <c r="WYF3144" s="8"/>
      <c r="WYG3144" s="8"/>
      <c r="WYH3144" s="8"/>
      <c r="WYI3144" s="8"/>
      <c r="WYJ3144" s="8"/>
      <c r="WYK3144" s="8"/>
      <c r="WYL3144" s="8"/>
      <c r="WYM3144" s="8"/>
      <c r="WYN3144" s="8"/>
      <c r="WYO3144" s="8"/>
      <c r="WYP3144" s="8"/>
      <c r="WYQ3144" s="8"/>
      <c r="WYR3144" s="8"/>
      <c r="WYS3144" s="8"/>
      <c r="WYT3144" s="8"/>
      <c r="WYU3144" s="8"/>
      <c r="WYV3144" s="8"/>
      <c r="WYW3144" s="8"/>
      <c r="WYX3144" s="8"/>
      <c r="WYY3144" s="8"/>
      <c r="WYZ3144" s="8"/>
      <c r="WZA3144" s="8"/>
      <c r="WZB3144" s="8"/>
      <c r="WZC3144" s="8"/>
      <c r="WZD3144" s="8"/>
      <c r="WZE3144" s="8"/>
      <c r="WZF3144" s="8"/>
      <c r="WZG3144" s="8"/>
      <c r="WZH3144" s="8"/>
      <c r="WZI3144" s="8"/>
      <c r="WZJ3144" s="8"/>
      <c r="WZK3144" s="8"/>
      <c r="WZL3144" s="8"/>
      <c r="WZM3144" s="8"/>
      <c r="WZN3144" s="8"/>
      <c r="WZO3144" s="8"/>
      <c r="WZP3144" s="8"/>
      <c r="WZQ3144" s="8"/>
      <c r="WZR3144" s="8"/>
      <c r="WZS3144" s="8"/>
      <c r="WZT3144" s="8"/>
      <c r="WZU3144" s="8"/>
      <c r="WZV3144" s="8"/>
      <c r="WZW3144" s="8"/>
      <c r="WZX3144" s="8"/>
      <c r="WZY3144" s="8"/>
      <c r="WZZ3144" s="8"/>
      <c r="XAA3144" s="8"/>
      <c r="XAB3144" s="8"/>
      <c r="XAC3144" s="8"/>
      <c r="XAD3144" s="8"/>
      <c r="XAE3144" s="8"/>
      <c r="XAF3144" s="8"/>
      <c r="XAG3144" s="8"/>
      <c r="XAH3144" s="8"/>
      <c r="XAI3144" s="8"/>
      <c r="XAJ3144" s="8"/>
      <c r="XAK3144" s="8"/>
      <c r="XAL3144" s="8"/>
      <c r="XAM3144" s="8"/>
      <c r="XAN3144" s="8"/>
      <c r="XAO3144" s="8"/>
      <c r="XAP3144" s="8"/>
      <c r="XAQ3144" s="8"/>
      <c r="XAR3144" s="8"/>
      <c r="XAS3144" s="8"/>
      <c r="XAT3144" s="8"/>
      <c r="XAU3144" s="8"/>
      <c r="XAV3144" s="8"/>
      <c r="XAW3144" s="8"/>
      <c r="XAX3144" s="8"/>
      <c r="XAY3144" s="8"/>
      <c r="XAZ3144" s="8"/>
      <c r="XBA3144" s="8"/>
      <c r="XBB3144" s="8"/>
      <c r="XBC3144" s="8"/>
      <c r="XBD3144" s="8"/>
      <c r="XBE3144" s="8"/>
      <c r="XBF3144" s="8"/>
      <c r="XBG3144" s="8"/>
      <c r="XBH3144" s="8"/>
      <c r="XBI3144" s="8"/>
      <c r="XBJ3144" s="8"/>
      <c r="XBK3144" s="8"/>
      <c r="XBL3144" s="8"/>
      <c r="XBM3144" s="8"/>
      <c r="XBN3144" s="8"/>
      <c r="XBO3144" s="8"/>
      <c r="XBP3144" s="8"/>
      <c r="XBQ3144" s="8"/>
      <c r="XBR3144" s="8"/>
      <c r="XBS3144" s="8"/>
      <c r="XBT3144" s="8"/>
      <c r="XBU3144" s="8"/>
      <c r="XBV3144" s="8"/>
      <c r="XBW3144" s="8"/>
      <c r="XBX3144" s="8"/>
      <c r="XBY3144" s="8"/>
      <c r="XBZ3144" s="8"/>
      <c r="XCA3144" s="8"/>
      <c r="XCB3144" s="8"/>
      <c r="XCC3144" s="8"/>
      <c r="XCD3144" s="8"/>
      <c r="XCE3144" s="8"/>
      <c r="XCF3144" s="8"/>
      <c r="XCG3144" s="8"/>
      <c r="XCH3144" s="8"/>
      <c r="XCI3144" s="8"/>
      <c r="XCJ3144" s="8"/>
      <c r="XCK3144" s="8"/>
      <c r="XCL3144" s="8"/>
      <c r="XCM3144" s="8"/>
      <c r="XCN3144" s="8"/>
      <c r="XCO3144" s="8"/>
      <c r="XCP3144" s="8"/>
      <c r="XCQ3144" s="8"/>
      <c r="XCR3144" s="8"/>
      <c r="XCS3144" s="8"/>
      <c r="XCT3144" s="8"/>
      <c r="XCU3144" s="8"/>
      <c r="XCV3144" s="8"/>
      <c r="XCW3144" s="8"/>
      <c r="XCX3144" s="8"/>
      <c r="XCY3144" s="8"/>
      <c r="XCZ3144" s="8"/>
      <c r="XDA3144" s="8"/>
      <c r="XDC3144" s="8"/>
    </row>
    <row r="3145" s="8" customFormat="1" ht="13.55" customHeight="1" spans="1:16331">
      <c r="A3145" s="90" t="s">
        <v>6</v>
      </c>
      <c r="B3145" s="23">
        <v>2110418</v>
      </c>
      <c r="C3145" s="22">
        <v>1</v>
      </c>
      <c r="D3145" s="24" t="s">
        <v>5288</v>
      </c>
      <c r="E3145" s="166">
        <v>85</v>
      </c>
      <c r="F3145" s="1"/>
      <c r="XDC3145" s="1"/>
    </row>
    <row r="3146" s="8" customFormat="1" ht="13.55" customHeight="1" spans="1:16331">
      <c r="A3146" s="90" t="s">
        <v>6</v>
      </c>
      <c r="B3146" s="23">
        <v>2110419</v>
      </c>
      <c r="C3146" s="22">
        <v>1</v>
      </c>
      <c r="D3146" s="24" t="s">
        <v>2588</v>
      </c>
      <c r="E3146" s="166">
        <v>99</v>
      </c>
      <c r="F3146" s="1"/>
      <c r="XDC3146" s="1"/>
    </row>
    <row r="3147" s="8" customFormat="1" ht="13.55" customHeight="1" spans="1:16331">
      <c r="A3147" s="90" t="s">
        <v>6</v>
      </c>
      <c r="B3147" s="23">
        <v>2110420</v>
      </c>
      <c r="C3147" s="22">
        <v>1</v>
      </c>
      <c r="D3147" s="24" t="s">
        <v>2495</v>
      </c>
      <c r="E3147" s="166">
        <v>99</v>
      </c>
      <c r="F3147" s="1"/>
      <c r="XDC3147" s="1"/>
    </row>
    <row r="3148" s="8" customFormat="1" ht="13.55" customHeight="1" spans="1:16331">
      <c r="A3148" s="90" t="s">
        <v>6</v>
      </c>
      <c r="B3148" s="23">
        <v>2110421</v>
      </c>
      <c r="C3148" s="22">
        <v>1</v>
      </c>
      <c r="D3148" s="24" t="s">
        <v>2496</v>
      </c>
      <c r="E3148" s="166">
        <v>99</v>
      </c>
      <c r="F3148" s="1"/>
      <c r="XDC3148" s="1"/>
    </row>
    <row r="3149" s="8" customFormat="1" ht="13.55" customHeight="1" spans="1:16331">
      <c r="A3149" s="90" t="s">
        <v>6</v>
      </c>
      <c r="B3149" s="23">
        <v>2110422</v>
      </c>
      <c r="C3149" s="22">
        <v>1</v>
      </c>
      <c r="D3149" s="24" t="s">
        <v>2497</v>
      </c>
      <c r="E3149" s="166">
        <v>99</v>
      </c>
      <c r="F3149" s="1"/>
      <c r="XDC3149" s="1"/>
    </row>
    <row r="3150" s="8" customFormat="1" ht="13.55" customHeight="1" spans="1:16331">
      <c r="A3150" s="90" t="s">
        <v>6</v>
      </c>
      <c r="B3150" s="23">
        <v>2110424</v>
      </c>
      <c r="C3150" s="22">
        <v>1</v>
      </c>
      <c r="D3150" s="24" t="s">
        <v>2498</v>
      </c>
      <c r="E3150" s="166">
        <v>99</v>
      </c>
      <c r="F3150" s="1"/>
      <c r="XDC3150" s="1"/>
    </row>
    <row r="3151" s="8" customFormat="1" ht="13.55" customHeight="1" spans="1:16331">
      <c r="A3151" s="90" t="s">
        <v>6</v>
      </c>
      <c r="B3151" s="90">
        <v>2110425</v>
      </c>
      <c r="C3151" s="22">
        <v>1</v>
      </c>
      <c r="D3151" s="24" t="s">
        <v>5289</v>
      </c>
      <c r="E3151" s="166">
        <v>85</v>
      </c>
      <c r="F3151" s="1"/>
      <c r="XDC3151" s="1"/>
    </row>
    <row r="3152" s="8" customFormat="1" ht="13.55" customHeight="1" spans="1:16331">
      <c r="A3152" s="90" t="s">
        <v>6</v>
      </c>
      <c r="B3152" s="90">
        <v>2110426</v>
      </c>
      <c r="C3152" s="22">
        <v>1</v>
      </c>
      <c r="D3152" s="24" t="s">
        <v>5290</v>
      </c>
      <c r="E3152" s="166">
        <v>85</v>
      </c>
      <c r="F3152" s="1"/>
      <c r="XDC3152" s="1"/>
    </row>
    <row r="3153" s="8" customFormat="1" ht="13.55" customHeight="1" spans="1:16331">
      <c r="A3153" s="90" t="s">
        <v>6</v>
      </c>
      <c r="B3153" s="90">
        <v>2110427</v>
      </c>
      <c r="C3153" s="22">
        <v>1</v>
      </c>
      <c r="D3153" s="24" t="s">
        <v>5291</v>
      </c>
      <c r="E3153" s="166">
        <v>85</v>
      </c>
      <c r="F3153" s="1"/>
      <c r="XDC3153" s="1"/>
    </row>
    <row r="3154" s="8" customFormat="1" ht="13.55" customHeight="1" spans="1:16331">
      <c r="A3154" s="90" t="s">
        <v>6</v>
      </c>
      <c r="B3154" s="90">
        <v>2110428</v>
      </c>
      <c r="C3154" s="22">
        <v>1</v>
      </c>
      <c r="D3154" s="24" t="s">
        <v>2621</v>
      </c>
      <c r="E3154" s="166">
        <v>99</v>
      </c>
      <c r="F3154" s="1"/>
      <c r="XDC3154" s="1"/>
    </row>
    <row r="3155" s="8" customFormat="1" ht="13.55" customHeight="1" spans="1:16331">
      <c r="A3155" s="90" t="s">
        <v>6</v>
      </c>
      <c r="B3155" s="90">
        <v>2110429</v>
      </c>
      <c r="C3155" s="22">
        <v>1</v>
      </c>
      <c r="D3155" s="24" t="s">
        <v>2198</v>
      </c>
      <c r="E3155" s="166">
        <v>85</v>
      </c>
      <c r="F3155" s="1"/>
      <c r="XDC3155" s="1"/>
    </row>
    <row r="3156" s="8" customFormat="1" ht="13.55" customHeight="1" spans="1:16330">
      <c r="A3156" s="90" t="s">
        <v>6</v>
      </c>
      <c r="B3156" s="149">
        <v>2110347</v>
      </c>
      <c r="C3156" s="26">
        <v>1</v>
      </c>
      <c r="D3156" s="24" t="s">
        <v>2499</v>
      </c>
      <c r="E3156" s="166">
        <v>99</v>
      </c>
      <c r="F3156" s="1"/>
      <c r="XDB3156" s="1"/>
    </row>
    <row r="3157" s="8" customFormat="1" ht="13.55" customHeight="1" spans="1:16330">
      <c r="A3157" s="90" t="s">
        <v>6</v>
      </c>
      <c r="B3157" s="90">
        <v>2110432</v>
      </c>
      <c r="C3157" s="26">
        <v>1</v>
      </c>
      <c r="D3157" s="24" t="s">
        <v>2500</v>
      </c>
      <c r="E3157" s="166">
        <v>99</v>
      </c>
      <c r="F3157" s="1"/>
      <c r="XDB3157" s="1"/>
    </row>
    <row r="3158" s="8" customFormat="1" ht="13.55" customHeight="1" spans="1:16330">
      <c r="A3158" s="90" t="s">
        <v>6</v>
      </c>
      <c r="B3158" s="90">
        <v>2110433</v>
      </c>
      <c r="C3158" s="26">
        <v>1</v>
      </c>
      <c r="D3158" s="24" t="s">
        <v>5292</v>
      </c>
      <c r="E3158" s="166">
        <v>85</v>
      </c>
      <c r="F3158" s="1"/>
      <c r="XDB3158" s="1"/>
    </row>
    <row r="3159" s="8" customFormat="1" ht="13.55" customHeight="1" spans="1:16330">
      <c r="A3159" s="90" t="s">
        <v>6</v>
      </c>
      <c r="B3159" s="90">
        <v>2110434</v>
      </c>
      <c r="C3159" s="26">
        <v>1</v>
      </c>
      <c r="D3159" s="24" t="s">
        <v>5293</v>
      </c>
      <c r="E3159" s="166">
        <v>85</v>
      </c>
      <c r="F3159" s="1"/>
      <c r="XDB3159" s="1"/>
    </row>
    <row r="3160" s="8" customFormat="1" ht="13.55" customHeight="1" spans="1:16332">
      <c r="A3160" s="90" t="s">
        <v>6</v>
      </c>
      <c r="B3160" s="90">
        <v>2110436</v>
      </c>
      <c r="C3160" s="26">
        <v>1</v>
      </c>
      <c r="D3160" s="24" t="s">
        <v>2611</v>
      </c>
      <c r="E3160" s="166">
        <v>99</v>
      </c>
      <c r="F3160" s="1"/>
      <c r="XDB3160" s="1"/>
      <c r="XDD3160" s="1"/>
    </row>
    <row r="3161" s="8" customFormat="1" ht="13.55" customHeight="1" spans="1:16332">
      <c r="A3161" s="90" t="s">
        <v>6</v>
      </c>
      <c r="B3161" s="90">
        <v>2110437</v>
      </c>
      <c r="C3161" s="26">
        <v>1</v>
      </c>
      <c r="D3161" s="24" t="s">
        <v>5294</v>
      </c>
      <c r="E3161" s="166">
        <v>115</v>
      </c>
      <c r="F3161" s="1"/>
      <c r="XDB3161" s="1"/>
      <c r="XDD3161" s="1"/>
    </row>
    <row r="3162" s="8" customFormat="1" ht="13.55" customHeight="1" spans="1:16332">
      <c r="A3162" s="90" t="s">
        <v>6</v>
      </c>
      <c r="B3162" s="90">
        <v>2110440</v>
      </c>
      <c r="C3162" s="26">
        <v>1</v>
      </c>
      <c r="D3162" s="24" t="s">
        <v>5295</v>
      </c>
      <c r="E3162" s="166">
        <v>85</v>
      </c>
      <c r="F3162" s="1"/>
      <c r="XDB3162" s="1"/>
      <c r="XDD3162" s="1"/>
    </row>
    <row r="3163" s="8" customFormat="1" ht="13.55" customHeight="1" spans="1:16332">
      <c r="A3163" s="90" t="s">
        <v>6</v>
      </c>
      <c r="B3163" s="90">
        <v>2110441</v>
      </c>
      <c r="C3163" s="26">
        <v>1</v>
      </c>
      <c r="D3163" s="24" t="s">
        <v>5296</v>
      </c>
      <c r="E3163" s="166">
        <v>85</v>
      </c>
      <c r="F3163" s="1"/>
      <c r="XDB3163" s="1"/>
      <c r="XDD3163" s="1"/>
    </row>
    <row r="3164" s="8" customFormat="1" ht="13.55" customHeight="1" spans="1:16332">
      <c r="A3164" s="90" t="s">
        <v>6</v>
      </c>
      <c r="B3164" s="90">
        <v>2110442</v>
      </c>
      <c r="C3164" s="26">
        <v>1</v>
      </c>
      <c r="D3164" s="24" t="s">
        <v>2504</v>
      </c>
      <c r="E3164" s="166">
        <v>99</v>
      </c>
      <c r="F3164" s="1"/>
      <c r="XDB3164" s="1"/>
      <c r="XDD3164" s="1"/>
    </row>
    <row r="3165" s="8" customFormat="1" ht="13.55" customHeight="1" spans="1:16332">
      <c r="A3165" s="90" t="s">
        <v>6</v>
      </c>
      <c r="B3165" s="90">
        <v>2110443</v>
      </c>
      <c r="C3165" s="26">
        <v>1</v>
      </c>
      <c r="D3165" s="24" t="s">
        <v>5297</v>
      </c>
      <c r="E3165" s="166">
        <v>85</v>
      </c>
      <c r="F3165" s="1"/>
      <c r="XDB3165" s="1"/>
      <c r="XDD3165" s="1"/>
    </row>
    <row r="3166" s="8" customFormat="1" ht="13.55" customHeight="1" spans="1:16332">
      <c r="A3166" s="90" t="s">
        <v>6</v>
      </c>
      <c r="B3166" s="90">
        <v>2110444</v>
      </c>
      <c r="C3166" s="26">
        <v>1</v>
      </c>
      <c r="D3166" s="24" t="s">
        <v>2571</v>
      </c>
      <c r="E3166" s="166">
        <v>99</v>
      </c>
      <c r="F3166" s="1"/>
      <c r="XDB3166" s="1"/>
      <c r="XDD3166" s="1"/>
    </row>
    <row r="3167" s="8" customFormat="1" ht="13.55" customHeight="1" spans="1:16332">
      <c r="A3167" s="90" t="s">
        <v>6</v>
      </c>
      <c r="B3167" s="90">
        <v>2110445</v>
      </c>
      <c r="C3167" s="26">
        <v>1</v>
      </c>
      <c r="D3167" s="24" t="s">
        <v>5298</v>
      </c>
      <c r="E3167" s="166">
        <v>85</v>
      </c>
      <c r="F3167" s="1"/>
      <c r="XDB3167" s="1"/>
      <c r="XDD3167" s="1"/>
    </row>
    <row r="3168" s="8" customFormat="1" ht="13.55" customHeight="1" spans="1:16332">
      <c r="A3168" s="90" t="s">
        <v>6</v>
      </c>
      <c r="B3168" s="90">
        <v>2110446</v>
      </c>
      <c r="C3168" s="26">
        <v>1</v>
      </c>
      <c r="D3168" s="24" t="s">
        <v>2505</v>
      </c>
      <c r="E3168" s="166">
        <v>119</v>
      </c>
      <c r="F3168" s="1"/>
      <c r="XDB3168" s="1"/>
      <c r="XDD3168" s="1"/>
    </row>
    <row r="3169" s="8" customFormat="1" ht="13.55" customHeight="1" spans="1:16332">
      <c r="A3169" s="90" t="s">
        <v>6</v>
      </c>
      <c r="B3169" s="90">
        <v>2110447</v>
      </c>
      <c r="C3169" s="26">
        <v>1</v>
      </c>
      <c r="D3169" s="24" t="s">
        <v>2506</v>
      </c>
      <c r="E3169" s="166">
        <v>99</v>
      </c>
      <c r="F3169" s="1"/>
      <c r="XDB3169" s="1"/>
      <c r="XDD3169" s="1"/>
    </row>
    <row r="3170" s="8" customFormat="1" ht="13.55" customHeight="1" spans="1:16332">
      <c r="A3170" s="90" t="s">
        <v>6</v>
      </c>
      <c r="B3170" s="90">
        <v>2110448</v>
      </c>
      <c r="C3170" s="26">
        <v>1</v>
      </c>
      <c r="D3170" s="24" t="s">
        <v>5299</v>
      </c>
      <c r="E3170" s="166">
        <v>115</v>
      </c>
      <c r="F3170" s="1"/>
      <c r="XDB3170" s="1"/>
      <c r="XDD3170" s="1"/>
    </row>
    <row r="3171" s="8" customFormat="1" ht="13.55" customHeight="1" spans="1:16332">
      <c r="A3171" s="90" t="s">
        <v>6</v>
      </c>
      <c r="B3171" s="90">
        <v>2110449</v>
      </c>
      <c r="C3171" s="26">
        <v>1</v>
      </c>
      <c r="D3171" s="24" t="s">
        <v>4147</v>
      </c>
      <c r="E3171" s="166">
        <v>85</v>
      </c>
      <c r="F3171" s="1"/>
      <c r="XDB3171" s="1"/>
      <c r="XDD3171" s="1"/>
    </row>
    <row r="3172" s="8" customFormat="1" ht="13.55" customHeight="1" spans="1:16332">
      <c r="A3172" s="90" t="s">
        <v>6</v>
      </c>
      <c r="B3172" s="90">
        <v>2110450</v>
      </c>
      <c r="C3172" s="26">
        <v>1</v>
      </c>
      <c r="D3172" s="24" t="s">
        <v>2509</v>
      </c>
      <c r="E3172" s="166">
        <v>99</v>
      </c>
      <c r="F3172" s="1"/>
      <c r="XDB3172" s="1"/>
      <c r="XDD3172" s="1"/>
    </row>
    <row r="3173" s="8" customFormat="1" ht="13.55" customHeight="1" spans="1:16332">
      <c r="A3173" s="90" t="s">
        <v>6</v>
      </c>
      <c r="B3173" s="90">
        <v>2110451</v>
      </c>
      <c r="C3173" s="26">
        <v>1</v>
      </c>
      <c r="D3173" s="24" t="s">
        <v>2636</v>
      </c>
      <c r="E3173" s="166">
        <v>99</v>
      </c>
      <c r="F3173" s="1"/>
      <c r="XDB3173" s="1"/>
      <c r="XDD3173" s="1"/>
    </row>
    <row r="3174" s="8" customFormat="1" ht="13.55" customHeight="1" spans="1:16332">
      <c r="A3174" s="90" t="s">
        <v>6</v>
      </c>
      <c r="B3174" s="90">
        <v>2110452</v>
      </c>
      <c r="C3174" s="26">
        <v>1</v>
      </c>
      <c r="D3174" s="24" t="s">
        <v>2511</v>
      </c>
      <c r="E3174" s="166">
        <v>119</v>
      </c>
      <c r="F3174" s="1"/>
      <c r="XDB3174" s="1"/>
      <c r="XDD3174" s="1"/>
    </row>
    <row r="3175" s="8" customFormat="1" ht="13.55" customHeight="1" spans="1:16332">
      <c r="A3175" s="90" t="s">
        <v>6</v>
      </c>
      <c r="B3175" s="90">
        <v>2110453</v>
      </c>
      <c r="C3175" s="26">
        <v>1</v>
      </c>
      <c r="D3175" s="24" t="s">
        <v>5300</v>
      </c>
      <c r="E3175" s="166">
        <v>85</v>
      </c>
      <c r="F3175" s="1"/>
      <c r="XDB3175" s="1"/>
      <c r="XDD3175" s="1"/>
    </row>
    <row r="3176" s="1" customFormat="1" ht="13.55" customHeight="1" spans="1:16331">
      <c r="A3176" s="90" t="s">
        <v>6</v>
      </c>
      <c r="B3176" s="90">
        <v>2110455</v>
      </c>
      <c r="C3176" s="26">
        <v>1</v>
      </c>
      <c r="D3176" s="24" t="s">
        <v>5301</v>
      </c>
      <c r="E3176" s="166">
        <v>85</v>
      </c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F3176" s="8"/>
      <c r="CG3176" s="8"/>
      <c r="CH3176" s="8"/>
      <c r="CI3176" s="8"/>
      <c r="CJ3176" s="8"/>
      <c r="CK3176" s="8"/>
      <c r="CL3176" s="8"/>
      <c r="CM3176" s="8"/>
      <c r="CN3176" s="8"/>
      <c r="CO3176" s="8"/>
      <c r="CP3176" s="8"/>
      <c r="CQ3176" s="8"/>
      <c r="CR3176" s="8"/>
      <c r="CS3176" s="8"/>
      <c r="CT3176" s="8"/>
      <c r="CU3176" s="8"/>
      <c r="CV3176" s="8"/>
      <c r="CW3176" s="8"/>
      <c r="CX3176" s="8"/>
      <c r="CY3176" s="8"/>
      <c r="CZ3176" s="8"/>
      <c r="DA3176" s="8"/>
      <c r="DB3176" s="8"/>
      <c r="DC3176" s="8"/>
      <c r="DD3176" s="8"/>
      <c r="DE3176" s="8"/>
      <c r="DF3176" s="8"/>
      <c r="DG3176" s="8"/>
      <c r="DH3176" s="8"/>
      <c r="DI3176" s="8"/>
      <c r="DJ3176" s="8"/>
      <c r="DK3176" s="8"/>
      <c r="DL3176" s="8"/>
      <c r="DM3176" s="8"/>
      <c r="DN3176" s="8"/>
      <c r="DO3176" s="8"/>
      <c r="DP3176" s="8"/>
      <c r="DQ3176" s="8"/>
      <c r="DR3176" s="8"/>
      <c r="DS3176" s="8"/>
      <c r="DT3176" s="8"/>
      <c r="DU3176" s="8"/>
      <c r="DV3176" s="8"/>
      <c r="DW3176" s="8"/>
      <c r="DX3176" s="8"/>
      <c r="DY3176" s="8"/>
      <c r="DZ3176" s="8"/>
      <c r="EA3176" s="8"/>
      <c r="EB3176" s="8"/>
      <c r="EC3176" s="8"/>
      <c r="ED3176" s="8"/>
      <c r="EE3176" s="8"/>
      <c r="EF3176" s="8"/>
      <c r="EG3176" s="8"/>
      <c r="EH3176" s="8"/>
      <c r="EI3176" s="8"/>
      <c r="EJ3176" s="8"/>
      <c r="EK3176" s="8"/>
      <c r="EL3176" s="8"/>
      <c r="EM3176" s="8"/>
      <c r="EN3176" s="8"/>
      <c r="EO3176" s="8"/>
      <c r="EP3176" s="8"/>
      <c r="EQ3176" s="8"/>
      <c r="ER3176" s="8"/>
      <c r="ES3176" s="8"/>
      <c r="ET3176" s="8"/>
      <c r="EU3176" s="8"/>
      <c r="EV3176" s="8"/>
      <c r="EW3176" s="8"/>
      <c r="EX3176" s="8"/>
      <c r="EY3176" s="8"/>
      <c r="EZ3176" s="8"/>
      <c r="FA3176" s="8"/>
      <c r="FB3176" s="8"/>
      <c r="FC3176" s="8"/>
      <c r="FD3176" s="8"/>
      <c r="FE3176" s="8"/>
      <c r="FF3176" s="8"/>
      <c r="FG3176" s="8"/>
      <c r="FH3176" s="8"/>
      <c r="FI3176" s="8"/>
      <c r="FJ3176" s="8"/>
      <c r="FK3176" s="8"/>
      <c r="FL3176" s="8"/>
      <c r="FM3176" s="8"/>
      <c r="FN3176" s="8"/>
      <c r="FO3176" s="8"/>
      <c r="FP3176" s="8"/>
      <c r="FQ3176" s="8"/>
      <c r="FR3176" s="8"/>
      <c r="FS3176" s="8"/>
      <c r="FT3176" s="8"/>
      <c r="FU3176" s="8"/>
      <c r="FV3176" s="8"/>
      <c r="FW3176" s="8"/>
      <c r="FX3176" s="8"/>
      <c r="FY3176" s="8"/>
      <c r="FZ3176" s="8"/>
      <c r="GA3176" s="8"/>
      <c r="GB3176" s="8"/>
      <c r="GC3176" s="8"/>
      <c r="GD3176" s="8"/>
      <c r="GE3176" s="8"/>
      <c r="GF3176" s="8"/>
      <c r="GG3176" s="8"/>
      <c r="GH3176" s="8"/>
      <c r="GI3176" s="8"/>
      <c r="GJ3176" s="8"/>
      <c r="GK3176" s="8"/>
      <c r="GL3176" s="8"/>
      <c r="GM3176" s="8"/>
      <c r="GN3176" s="8"/>
      <c r="GO3176" s="8"/>
      <c r="GP3176" s="8"/>
      <c r="GQ3176" s="8"/>
      <c r="GR3176" s="8"/>
      <c r="GS3176" s="8"/>
      <c r="GT3176" s="8"/>
      <c r="GU3176" s="8"/>
      <c r="GV3176" s="8"/>
      <c r="GW3176" s="8"/>
      <c r="GX3176" s="8"/>
      <c r="GY3176" s="8"/>
      <c r="GZ3176" s="8"/>
      <c r="HA3176" s="8"/>
      <c r="HB3176" s="8"/>
      <c r="HC3176" s="8"/>
      <c r="HD3176" s="8"/>
      <c r="HE3176" s="8"/>
      <c r="HF3176" s="8"/>
      <c r="HG3176" s="8"/>
      <c r="HH3176" s="8"/>
      <c r="HI3176" s="8"/>
      <c r="HJ3176" s="8"/>
      <c r="HK3176" s="8"/>
      <c r="HL3176" s="8"/>
      <c r="HM3176" s="8"/>
      <c r="HN3176" s="8"/>
      <c r="HO3176" s="8"/>
      <c r="HP3176" s="8"/>
      <c r="HQ3176" s="8"/>
      <c r="HR3176" s="8"/>
      <c r="HS3176" s="8"/>
      <c r="HT3176" s="8"/>
      <c r="HU3176" s="8"/>
      <c r="HV3176" s="8"/>
      <c r="HW3176" s="8"/>
      <c r="HX3176" s="8"/>
      <c r="HY3176" s="8"/>
      <c r="HZ3176" s="8"/>
      <c r="IA3176" s="8"/>
      <c r="IB3176" s="8"/>
      <c r="IC3176" s="8"/>
      <c r="ID3176" s="8"/>
      <c r="IE3176" s="8"/>
      <c r="IF3176" s="8"/>
      <c r="IG3176" s="8"/>
      <c r="IH3176" s="8"/>
      <c r="II3176" s="8"/>
      <c r="IJ3176" s="8"/>
      <c r="IK3176" s="8"/>
      <c r="IL3176" s="8"/>
      <c r="IM3176" s="8"/>
      <c r="IN3176" s="8"/>
      <c r="IO3176" s="8"/>
      <c r="IP3176" s="8"/>
      <c r="IQ3176" s="8"/>
      <c r="IR3176" s="8"/>
      <c r="IS3176" s="8"/>
      <c r="IT3176" s="8"/>
      <c r="IU3176" s="8"/>
      <c r="IV3176" s="8"/>
      <c r="IW3176" s="8"/>
      <c r="IX3176" s="8"/>
      <c r="IY3176" s="8"/>
      <c r="IZ3176" s="8"/>
      <c r="JA3176" s="8"/>
      <c r="JB3176" s="8"/>
      <c r="JC3176" s="8"/>
      <c r="JD3176" s="8"/>
      <c r="JE3176" s="8"/>
      <c r="JF3176" s="8"/>
      <c r="JG3176" s="8"/>
      <c r="JH3176" s="8"/>
      <c r="JI3176" s="8"/>
      <c r="JJ3176" s="8"/>
      <c r="JK3176" s="8"/>
      <c r="JL3176" s="8"/>
      <c r="JM3176" s="8"/>
      <c r="JN3176" s="8"/>
      <c r="JO3176" s="8"/>
      <c r="JP3176" s="8"/>
      <c r="JQ3176" s="8"/>
      <c r="JR3176" s="8"/>
      <c r="JS3176" s="8"/>
      <c r="JT3176" s="8"/>
      <c r="JU3176" s="8"/>
      <c r="JV3176" s="8"/>
      <c r="JW3176" s="8"/>
      <c r="JX3176" s="8"/>
      <c r="JY3176" s="8"/>
      <c r="JZ3176" s="8"/>
      <c r="KA3176" s="8"/>
      <c r="KB3176" s="8"/>
      <c r="KC3176" s="8"/>
      <c r="KD3176" s="8"/>
      <c r="KE3176" s="8"/>
      <c r="KF3176" s="8"/>
      <c r="KG3176" s="8"/>
      <c r="KH3176" s="8"/>
      <c r="KI3176" s="8"/>
      <c r="KJ3176" s="8"/>
      <c r="KK3176" s="8"/>
      <c r="KL3176" s="8"/>
      <c r="KM3176" s="8"/>
      <c r="KN3176" s="8"/>
      <c r="KO3176" s="8"/>
      <c r="KP3176" s="8"/>
      <c r="KQ3176" s="8"/>
      <c r="KR3176" s="8"/>
      <c r="KS3176" s="8"/>
      <c r="KT3176" s="8"/>
      <c r="KU3176" s="8"/>
      <c r="KV3176" s="8"/>
      <c r="KW3176" s="8"/>
      <c r="KX3176" s="8"/>
      <c r="KY3176" s="8"/>
      <c r="KZ3176" s="8"/>
      <c r="LA3176" s="8"/>
      <c r="LB3176" s="8"/>
      <c r="LC3176" s="8"/>
      <c r="LD3176" s="8"/>
      <c r="LE3176" s="8"/>
      <c r="LF3176" s="8"/>
      <c r="LG3176" s="8"/>
      <c r="LH3176" s="8"/>
      <c r="LI3176" s="8"/>
      <c r="LJ3176" s="8"/>
      <c r="LK3176" s="8"/>
      <c r="LL3176" s="8"/>
      <c r="LM3176" s="8"/>
      <c r="LN3176" s="8"/>
      <c r="LO3176" s="8"/>
      <c r="LP3176" s="8"/>
      <c r="LQ3176" s="8"/>
      <c r="LR3176" s="8"/>
      <c r="LS3176" s="8"/>
      <c r="LT3176" s="8"/>
      <c r="LU3176" s="8"/>
      <c r="LV3176" s="8"/>
      <c r="LW3176" s="8"/>
      <c r="LX3176" s="8"/>
      <c r="LY3176" s="8"/>
      <c r="LZ3176" s="8"/>
      <c r="MA3176" s="8"/>
      <c r="MB3176" s="8"/>
      <c r="MC3176" s="8"/>
      <c r="MD3176" s="8"/>
      <c r="ME3176" s="8"/>
      <c r="MF3176" s="8"/>
      <c r="MG3176" s="8"/>
      <c r="MH3176" s="8"/>
      <c r="MI3176" s="8"/>
      <c r="MJ3176" s="8"/>
      <c r="MK3176" s="8"/>
      <c r="ML3176" s="8"/>
      <c r="MM3176" s="8"/>
      <c r="MN3176" s="8"/>
      <c r="MO3176" s="8"/>
      <c r="MP3176" s="8"/>
      <c r="MQ3176" s="8"/>
      <c r="MR3176" s="8"/>
      <c r="MS3176" s="8"/>
      <c r="MT3176" s="8"/>
      <c r="MU3176" s="8"/>
      <c r="MV3176" s="8"/>
      <c r="MW3176" s="8"/>
      <c r="MX3176" s="8"/>
      <c r="MY3176" s="8"/>
      <c r="MZ3176" s="8"/>
      <c r="NA3176" s="8"/>
      <c r="NB3176" s="8"/>
      <c r="NC3176" s="8"/>
      <c r="ND3176" s="8"/>
      <c r="NE3176" s="8"/>
      <c r="NF3176" s="8"/>
      <c r="NG3176" s="8"/>
      <c r="NH3176" s="8"/>
      <c r="NI3176" s="8"/>
      <c r="NJ3176" s="8"/>
      <c r="NK3176" s="8"/>
      <c r="NL3176" s="8"/>
      <c r="NM3176" s="8"/>
      <c r="NN3176" s="8"/>
      <c r="NO3176" s="8"/>
      <c r="NP3176" s="8"/>
      <c r="NQ3176" s="8"/>
      <c r="NR3176" s="8"/>
      <c r="NS3176" s="8"/>
      <c r="NT3176" s="8"/>
      <c r="NU3176" s="8"/>
      <c r="NV3176" s="8"/>
      <c r="NW3176" s="8"/>
      <c r="NX3176" s="8"/>
      <c r="NY3176" s="8"/>
      <c r="NZ3176" s="8"/>
      <c r="OA3176" s="8"/>
      <c r="OB3176" s="8"/>
      <c r="OC3176" s="8"/>
      <c r="OD3176" s="8"/>
      <c r="OE3176" s="8"/>
      <c r="OF3176" s="8"/>
      <c r="OG3176" s="8"/>
      <c r="OH3176" s="8"/>
      <c r="OI3176" s="8"/>
      <c r="OJ3176" s="8"/>
      <c r="OK3176" s="8"/>
      <c r="OL3176" s="8"/>
      <c r="OM3176" s="8"/>
      <c r="ON3176" s="8"/>
      <c r="OO3176" s="8"/>
      <c r="OP3176" s="8"/>
      <c r="OQ3176" s="8"/>
      <c r="OR3176" s="8"/>
      <c r="OS3176" s="8"/>
      <c r="OT3176" s="8"/>
      <c r="OU3176" s="8"/>
      <c r="OV3176" s="8"/>
      <c r="OW3176" s="8"/>
      <c r="OX3176" s="8"/>
      <c r="OY3176" s="8"/>
      <c r="OZ3176" s="8"/>
      <c r="PA3176" s="8"/>
      <c r="PB3176" s="8"/>
      <c r="PC3176" s="8"/>
      <c r="PD3176" s="8"/>
      <c r="PE3176" s="8"/>
      <c r="PF3176" s="8"/>
      <c r="PG3176" s="8"/>
      <c r="PH3176" s="8"/>
      <c r="PI3176" s="8"/>
      <c r="PJ3176" s="8"/>
      <c r="PK3176" s="8"/>
      <c r="PL3176" s="8"/>
      <c r="PM3176" s="8"/>
      <c r="PN3176" s="8"/>
      <c r="PO3176" s="8"/>
      <c r="PP3176" s="8"/>
      <c r="PQ3176" s="8"/>
      <c r="PR3176" s="8"/>
      <c r="PS3176" s="8"/>
      <c r="PT3176" s="8"/>
      <c r="PU3176" s="8"/>
      <c r="PV3176" s="8"/>
      <c r="PW3176" s="8"/>
      <c r="PX3176" s="8"/>
      <c r="PY3176" s="8"/>
      <c r="PZ3176" s="8"/>
      <c r="QA3176" s="8"/>
      <c r="QB3176" s="8"/>
      <c r="QC3176" s="8"/>
      <c r="QD3176" s="8"/>
      <c r="QE3176" s="8"/>
      <c r="QF3176" s="8"/>
      <c r="QG3176" s="8"/>
      <c r="QH3176" s="8"/>
      <c r="QI3176" s="8"/>
      <c r="QJ3176" s="8"/>
      <c r="QK3176" s="8"/>
      <c r="QL3176" s="8"/>
      <c r="QM3176" s="8"/>
      <c r="QN3176" s="8"/>
      <c r="QO3176" s="8"/>
      <c r="QP3176" s="8"/>
      <c r="QQ3176" s="8"/>
      <c r="QR3176" s="8"/>
      <c r="QS3176" s="8"/>
      <c r="QT3176" s="8"/>
      <c r="QU3176" s="8"/>
      <c r="QV3176" s="8"/>
      <c r="QW3176" s="8"/>
      <c r="QX3176" s="8"/>
      <c r="QY3176" s="8"/>
      <c r="QZ3176" s="8"/>
      <c r="RA3176" s="8"/>
      <c r="RB3176" s="8"/>
      <c r="RC3176" s="8"/>
      <c r="RD3176" s="8"/>
      <c r="RE3176" s="8"/>
      <c r="RF3176" s="8"/>
      <c r="RG3176" s="8"/>
      <c r="RH3176" s="8"/>
      <c r="RI3176" s="8"/>
      <c r="RJ3176" s="8"/>
      <c r="RK3176" s="8"/>
      <c r="RL3176" s="8"/>
      <c r="RM3176" s="8"/>
      <c r="RN3176" s="8"/>
      <c r="RO3176" s="8"/>
      <c r="RP3176" s="8"/>
      <c r="RQ3176" s="8"/>
      <c r="RR3176" s="8"/>
      <c r="RS3176" s="8"/>
      <c r="RT3176" s="8"/>
      <c r="RU3176" s="8"/>
      <c r="RV3176" s="8"/>
      <c r="RW3176" s="8"/>
      <c r="RX3176" s="8"/>
      <c r="RY3176" s="8"/>
      <c r="RZ3176" s="8"/>
      <c r="SA3176" s="8"/>
      <c r="SB3176" s="8"/>
      <c r="SC3176" s="8"/>
      <c r="SD3176" s="8"/>
      <c r="SE3176" s="8"/>
      <c r="SF3176" s="8"/>
      <c r="SG3176" s="8"/>
      <c r="SH3176" s="8"/>
      <c r="SI3176" s="8"/>
      <c r="SJ3176" s="8"/>
      <c r="SK3176" s="8"/>
      <c r="SL3176" s="8"/>
      <c r="SM3176" s="8"/>
      <c r="SN3176" s="8"/>
      <c r="SO3176" s="8"/>
      <c r="SP3176" s="8"/>
      <c r="SQ3176" s="8"/>
      <c r="SR3176" s="8"/>
      <c r="SS3176" s="8"/>
      <c r="ST3176" s="8"/>
      <c r="SU3176" s="8"/>
      <c r="SV3176" s="8"/>
      <c r="SW3176" s="8"/>
      <c r="SX3176" s="8"/>
      <c r="SY3176" s="8"/>
      <c r="SZ3176" s="8"/>
      <c r="TA3176" s="8"/>
      <c r="TB3176" s="8"/>
      <c r="TC3176" s="8"/>
      <c r="TD3176" s="8"/>
      <c r="TE3176" s="8"/>
      <c r="TF3176" s="8"/>
      <c r="TG3176" s="8"/>
      <c r="TH3176" s="8"/>
      <c r="TI3176" s="8"/>
      <c r="TJ3176" s="8"/>
      <c r="TK3176" s="8"/>
      <c r="TL3176" s="8"/>
      <c r="TM3176" s="8"/>
      <c r="TN3176" s="8"/>
      <c r="TO3176" s="8"/>
      <c r="TP3176" s="8"/>
      <c r="TQ3176" s="8"/>
      <c r="TR3176" s="8"/>
      <c r="TS3176" s="8"/>
      <c r="TT3176" s="8"/>
      <c r="TU3176" s="8"/>
      <c r="TV3176" s="8"/>
      <c r="TW3176" s="8"/>
      <c r="TX3176" s="8"/>
      <c r="TY3176" s="8"/>
      <c r="TZ3176" s="8"/>
      <c r="UA3176" s="8"/>
      <c r="UB3176" s="8"/>
      <c r="UC3176" s="8"/>
      <c r="UD3176" s="8"/>
      <c r="UE3176" s="8"/>
      <c r="UF3176" s="8"/>
      <c r="UG3176" s="8"/>
      <c r="UH3176" s="8"/>
      <c r="UI3176" s="8"/>
      <c r="UJ3176" s="8"/>
      <c r="UK3176" s="8"/>
      <c r="UL3176" s="8"/>
      <c r="UM3176" s="8"/>
      <c r="UN3176" s="8"/>
      <c r="UO3176" s="8"/>
      <c r="UP3176" s="8"/>
      <c r="UQ3176" s="8"/>
      <c r="UR3176" s="8"/>
      <c r="US3176" s="8"/>
      <c r="UT3176" s="8"/>
      <c r="UU3176" s="8"/>
      <c r="UV3176" s="8"/>
      <c r="UW3176" s="8"/>
      <c r="UX3176" s="8"/>
      <c r="UY3176" s="8"/>
      <c r="UZ3176" s="8"/>
      <c r="VA3176" s="8"/>
      <c r="VB3176" s="8"/>
      <c r="VC3176" s="8"/>
      <c r="VD3176" s="8"/>
      <c r="VE3176" s="8"/>
      <c r="VF3176" s="8"/>
      <c r="VG3176" s="8"/>
      <c r="VH3176" s="8"/>
      <c r="VI3176" s="8"/>
      <c r="VJ3176" s="8"/>
      <c r="VK3176" s="8"/>
      <c r="VL3176" s="8"/>
      <c r="VM3176" s="8"/>
      <c r="VN3176" s="8"/>
      <c r="VO3176" s="8"/>
      <c r="VP3176" s="8"/>
      <c r="VQ3176" s="8"/>
      <c r="VR3176" s="8"/>
      <c r="VS3176" s="8"/>
      <c r="VT3176" s="8"/>
      <c r="VU3176" s="8"/>
      <c r="VV3176" s="8"/>
      <c r="VW3176" s="8"/>
      <c r="VX3176" s="8"/>
      <c r="VY3176" s="8"/>
      <c r="VZ3176" s="8"/>
      <c r="WA3176" s="8"/>
      <c r="WB3176" s="8"/>
      <c r="WC3176" s="8"/>
      <c r="WD3176" s="8"/>
      <c r="WE3176" s="8"/>
      <c r="WF3176" s="8"/>
      <c r="WG3176" s="8"/>
      <c r="WH3176" s="8"/>
      <c r="WI3176" s="8"/>
      <c r="WJ3176" s="8"/>
      <c r="WK3176" s="8"/>
      <c r="WL3176" s="8"/>
      <c r="WM3176" s="8"/>
      <c r="WN3176" s="8"/>
      <c r="WO3176" s="8"/>
      <c r="WP3176" s="8"/>
      <c r="WQ3176" s="8"/>
      <c r="WR3176" s="8"/>
      <c r="WS3176" s="8"/>
      <c r="WT3176" s="8"/>
      <c r="WU3176" s="8"/>
      <c r="WV3176" s="8"/>
      <c r="WW3176" s="8"/>
      <c r="WX3176" s="8"/>
      <c r="WY3176" s="8"/>
      <c r="WZ3176" s="8"/>
      <c r="XA3176" s="8"/>
      <c r="XB3176" s="8"/>
      <c r="XC3176" s="8"/>
      <c r="XD3176" s="8"/>
      <c r="XE3176" s="8"/>
      <c r="XF3176" s="8"/>
      <c r="XG3176" s="8"/>
      <c r="XH3176" s="8"/>
      <c r="XI3176" s="8"/>
      <c r="XJ3176" s="8"/>
      <c r="XK3176" s="8"/>
      <c r="XL3176" s="8"/>
      <c r="XM3176" s="8"/>
      <c r="XN3176" s="8"/>
      <c r="XO3176" s="8"/>
      <c r="XP3176" s="8"/>
      <c r="XQ3176" s="8"/>
      <c r="XR3176" s="8"/>
      <c r="XS3176" s="8"/>
      <c r="XT3176" s="8"/>
      <c r="XU3176" s="8"/>
      <c r="XV3176" s="8"/>
      <c r="XW3176" s="8"/>
      <c r="XX3176" s="8"/>
      <c r="XY3176" s="8"/>
      <c r="XZ3176" s="8"/>
      <c r="YA3176" s="8"/>
      <c r="YB3176" s="8"/>
      <c r="YC3176" s="8"/>
      <c r="YD3176" s="8"/>
      <c r="YE3176" s="8"/>
      <c r="YF3176" s="8"/>
      <c r="YG3176" s="8"/>
      <c r="YH3176" s="8"/>
      <c r="YI3176" s="8"/>
      <c r="YJ3176" s="8"/>
      <c r="YK3176" s="8"/>
      <c r="YL3176" s="8"/>
      <c r="YM3176" s="8"/>
      <c r="YN3176" s="8"/>
      <c r="YO3176" s="8"/>
      <c r="YP3176" s="8"/>
      <c r="YQ3176" s="8"/>
      <c r="YR3176" s="8"/>
      <c r="YS3176" s="8"/>
      <c r="YT3176" s="8"/>
      <c r="YU3176" s="8"/>
      <c r="YV3176" s="8"/>
      <c r="YW3176" s="8"/>
      <c r="YX3176" s="8"/>
      <c r="YY3176" s="8"/>
      <c r="YZ3176" s="8"/>
      <c r="ZA3176" s="8"/>
      <c r="ZB3176" s="8"/>
      <c r="ZC3176" s="8"/>
      <c r="ZD3176" s="8"/>
      <c r="ZE3176" s="8"/>
      <c r="ZF3176" s="8"/>
      <c r="ZG3176" s="8"/>
      <c r="ZH3176" s="8"/>
      <c r="ZI3176" s="8"/>
      <c r="ZJ3176" s="8"/>
      <c r="ZK3176" s="8"/>
      <c r="ZL3176" s="8"/>
      <c r="ZM3176" s="8"/>
      <c r="ZN3176" s="8"/>
      <c r="ZO3176" s="8"/>
      <c r="ZP3176" s="8"/>
      <c r="ZQ3176" s="8"/>
      <c r="ZR3176" s="8"/>
      <c r="ZS3176" s="8"/>
      <c r="ZT3176" s="8"/>
      <c r="ZU3176" s="8"/>
      <c r="ZV3176" s="8"/>
      <c r="ZW3176" s="8"/>
      <c r="ZX3176" s="8"/>
      <c r="ZY3176" s="8"/>
      <c r="ZZ3176" s="8"/>
      <c r="AAA3176" s="8"/>
      <c r="AAB3176" s="8"/>
      <c r="AAC3176" s="8"/>
      <c r="AAD3176" s="8"/>
      <c r="AAE3176" s="8"/>
      <c r="AAF3176" s="8"/>
      <c r="AAG3176" s="8"/>
      <c r="AAH3176" s="8"/>
      <c r="AAI3176" s="8"/>
      <c r="AAJ3176" s="8"/>
      <c r="AAK3176" s="8"/>
      <c r="AAL3176" s="8"/>
      <c r="AAM3176" s="8"/>
      <c r="AAN3176" s="8"/>
      <c r="AAO3176" s="8"/>
      <c r="AAP3176" s="8"/>
      <c r="AAQ3176" s="8"/>
      <c r="AAR3176" s="8"/>
      <c r="AAS3176" s="8"/>
      <c r="AAT3176" s="8"/>
      <c r="AAU3176" s="8"/>
      <c r="AAV3176" s="8"/>
      <c r="AAW3176" s="8"/>
      <c r="AAX3176" s="8"/>
      <c r="AAY3176" s="8"/>
      <c r="AAZ3176" s="8"/>
      <c r="ABA3176" s="8"/>
      <c r="ABB3176" s="8"/>
      <c r="ABC3176" s="8"/>
      <c r="ABD3176" s="8"/>
      <c r="ABE3176" s="8"/>
      <c r="ABF3176" s="8"/>
      <c r="ABG3176" s="8"/>
      <c r="ABH3176" s="8"/>
      <c r="ABI3176" s="8"/>
      <c r="ABJ3176" s="8"/>
      <c r="ABK3176" s="8"/>
      <c r="ABL3176" s="8"/>
      <c r="ABM3176" s="8"/>
      <c r="ABN3176" s="8"/>
      <c r="ABO3176" s="8"/>
      <c r="ABP3176" s="8"/>
      <c r="ABQ3176" s="8"/>
      <c r="ABR3176" s="8"/>
      <c r="ABS3176" s="8"/>
      <c r="ABT3176" s="8"/>
      <c r="ABU3176" s="8"/>
      <c r="ABV3176" s="8"/>
      <c r="ABW3176" s="8"/>
      <c r="ABX3176" s="8"/>
      <c r="ABY3176" s="8"/>
      <c r="ABZ3176" s="8"/>
      <c r="ACA3176" s="8"/>
      <c r="ACB3176" s="8"/>
      <c r="ACC3176" s="8"/>
      <c r="ACD3176" s="8"/>
      <c r="ACE3176" s="8"/>
      <c r="ACF3176" s="8"/>
      <c r="ACG3176" s="8"/>
      <c r="ACH3176" s="8"/>
      <c r="ACI3176" s="8"/>
      <c r="ACJ3176" s="8"/>
      <c r="ACK3176" s="8"/>
      <c r="ACL3176" s="8"/>
      <c r="ACM3176" s="8"/>
      <c r="ACN3176" s="8"/>
      <c r="ACO3176" s="8"/>
      <c r="ACP3176" s="8"/>
      <c r="ACQ3176" s="8"/>
      <c r="ACR3176" s="8"/>
      <c r="ACS3176" s="8"/>
      <c r="ACT3176" s="8"/>
      <c r="ACU3176" s="8"/>
      <c r="ACV3176" s="8"/>
      <c r="ACW3176" s="8"/>
      <c r="ACX3176" s="8"/>
      <c r="ACY3176" s="8"/>
      <c r="ACZ3176" s="8"/>
      <c r="ADA3176" s="8"/>
      <c r="ADB3176" s="8"/>
      <c r="ADC3176" s="8"/>
      <c r="ADD3176" s="8"/>
      <c r="ADE3176" s="8"/>
      <c r="ADF3176" s="8"/>
      <c r="ADG3176" s="8"/>
      <c r="ADH3176" s="8"/>
      <c r="ADI3176" s="8"/>
      <c r="ADJ3176" s="8"/>
      <c r="ADK3176" s="8"/>
      <c r="ADL3176" s="8"/>
      <c r="ADM3176" s="8"/>
      <c r="ADN3176" s="8"/>
      <c r="ADO3176" s="8"/>
      <c r="ADP3176" s="8"/>
      <c r="ADQ3176" s="8"/>
      <c r="ADR3176" s="8"/>
      <c r="ADS3176" s="8"/>
      <c r="ADT3176" s="8"/>
      <c r="ADU3176" s="8"/>
      <c r="ADV3176" s="8"/>
      <c r="ADW3176" s="8"/>
      <c r="ADX3176" s="8"/>
      <c r="ADY3176" s="8"/>
      <c r="ADZ3176" s="8"/>
      <c r="AEA3176" s="8"/>
      <c r="AEB3176" s="8"/>
      <c r="AEC3176" s="8"/>
      <c r="AED3176" s="8"/>
      <c r="AEE3176" s="8"/>
      <c r="AEF3176" s="8"/>
      <c r="AEG3176" s="8"/>
      <c r="AEH3176" s="8"/>
      <c r="AEI3176" s="8"/>
      <c r="AEJ3176" s="8"/>
      <c r="AEK3176" s="8"/>
      <c r="AEL3176" s="8"/>
      <c r="AEM3176" s="8"/>
      <c r="AEN3176" s="8"/>
      <c r="AEO3176" s="8"/>
      <c r="AEP3176" s="8"/>
      <c r="AEQ3176" s="8"/>
      <c r="AER3176" s="8"/>
      <c r="AES3176" s="8"/>
      <c r="AET3176" s="8"/>
      <c r="AEU3176" s="8"/>
      <c r="AEV3176" s="8"/>
      <c r="AEW3176" s="8"/>
      <c r="AEX3176" s="8"/>
      <c r="AEY3176" s="8"/>
      <c r="AEZ3176" s="8"/>
      <c r="AFA3176" s="8"/>
      <c r="AFB3176" s="8"/>
      <c r="AFC3176" s="8"/>
      <c r="AFD3176" s="8"/>
      <c r="AFE3176" s="8"/>
      <c r="AFF3176" s="8"/>
      <c r="AFG3176" s="8"/>
      <c r="AFH3176" s="8"/>
      <c r="AFI3176" s="8"/>
      <c r="AFJ3176" s="8"/>
      <c r="AFK3176" s="8"/>
      <c r="AFL3176" s="8"/>
      <c r="AFM3176" s="8"/>
      <c r="AFN3176" s="8"/>
      <c r="AFO3176" s="8"/>
      <c r="AFP3176" s="8"/>
      <c r="AFQ3176" s="8"/>
      <c r="AFR3176" s="8"/>
      <c r="AFS3176" s="8"/>
      <c r="AFT3176" s="8"/>
      <c r="AFU3176" s="8"/>
      <c r="AFV3176" s="8"/>
      <c r="AFW3176" s="8"/>
      <c r="AFX3176" s="8"/>
      <c r="AFY3176" s="8"/>
      <c r="AFZ3176" s="8"/>
      <c r="AGA3176" s="8"/>
      <c r="AGB3176" s="8"/>
      <c r="AGC3176" s="8"/>
      <c r="AGD3176" s="8"/>
      <c r="AGE3176" s="8"/>
      <c r="AGF3176" s="8"/>
      <c r="AGG3176" s="8"/>
      <c r="AGH3176" s="8"/>
      <c r="AGI3176" s="8"/>
      <c r="AGJ3176" s="8"/>
      <c r="AGK3176" s="8"/>
      <c r="AGL3176" s="8"/>
      <c r="AGM3176" s="8"/>
      <c r="AGN3176" s="8"/>
      <c r="AGO3176" s="8"/>
      <c r="AGP3176" s="8"/>
      <c r="AGQ3176" s="8"/>
      <c r="AGR3176" s="8"/>
      <c r="AGS3176" s="8"/>
      <c r="AGT3176" s="8"/>
      <c r="AGU3176" s="8"/>
      <c r="AGV3176" s="8"/>
      <c r="AGW3176" s="8"/>
      <c r="AGX3176" s="8"/>
      <c r="AGY3176" s="8"/>
      <c r="AGZ3176" s="8"/>
      <c r="AHA3176" s="8"/>
      <c r="AHB3176" s="8"/>
      <c r="AHC3176" s="8"/>
      <c r="AHD3176" s="8"/>
      <c r="AHE3176" s="8"/>
      <c r="AHF3176" s="8"/>
      <c r="AHG3176" s="8"/>
      <c r="AHH3176" s="8"/>
      <c r="AHI3176" s="8"/>
      <c r="AHJ3176" s="8"/>
      <c r="AHK3176" s="8"/>
      <c r="AHL3176" s="8"/>
      <c r="AHM3176" s="8"/>
      <c r="AHN3176" s="8"/>
      <c r="AHO3176" s="8"/>
      <c r="AHP3176" s="8"/>
      <c r="AHQ3176" s="8"/>
      <c r="AHR3176" s="8"/>
      <c r="AHS3176" s="8"/>
      <c r="AHT3176" s="8"/>
      <c r="AHU3176" s="8"/>
      <c r="AHV3176" s="8"/>
      <c r="AHW3176" s="8"/>
      <c r="AHX3176" s="8"/>
      <c r="AHY3176" s="8"/>
      <c r="AHZ3176" s="8"/>
      <c r="AIA3176" s="8"/>
      <c r="AIB3176" s="8"/>
      <c r="AIC3176" s="8"/>
      <c r="AID3176" s="8"/>
      <c r="AIE3176" s="8"/>
      <c r="AIF3176" s="8"/>
      <c r="AIG3176" s="8"/>
      <c r="AIH3176" s="8"/>
      <c r="AII3176" s="8"/>
      <c r="AIJ3176" s="8"/>
      <c r="AIK3176" s="8"/>
      <c r="AIL3176" s="8"/>
      <c r="AIM3176" s="8"/>
      <c r="AIN3176" s="8"/>
      <c r="AIO3176" s="8"/>
      <c r="AIP3176" s="8"/>
      <c r="AIQ3176" s="8"/>
      <c r="AIR3176" s="8"/>
      <c r="AIS3176" s="8"/>
      <c r="AIT3176" s="8"/>
      <c r="AIU3176" s="8"/>
      <c r="AIV3176" s="8"/>
      <c r="AIW3176" s="8"/>
      <c r="AIX3176" s="8"/>
      <c r="AIY3176" s="8"/>
      <c r="AIZ3176" s="8"/>
      <c r="AJA3176" s="8"/>
      <c r="AJB3176" s="8"/>
      <c r="AJC3176" s="8"/>
      <c r="AJD3176" s="8"/>
      <c r="AJE3176" s="8"/>
      <c r="AJF3176" s="8"/>
      <c r="AJG3176" s="8"/>
      <c r="AJH3176" s="8"/>
      <c r="AJI3176" s="8"/>
      <c r="AJJ3176" s="8"/>
      <c r="AJK3176" s="8"/>
      <c r="AJL3176" s="8"/>
      <c r="AJM3176" s="8"/>
      <c r="AJN3176" s="8"/>
      <c r="AJO3176" s="8"/>
      <c r="AJP3176" s="8"/>
      <c r="AJQ3176" s="8"/>
      <c r="AJR3176" s="8"/>
      <c r="AJS3176" s="8"/>
      <c r="AJT3176" s="8"/>
      <c r="AJU3176" s="8"/>
      <c r="AJV3176" s="8"/>
      <c r="AJW3176" s="8"/>
      <c r="AJX3176" s="8"/>
      <c r="AJY3176" s="8"/>
      <c r="AJZ3176" s="8"/>
      <c r="AKA3176" s="8"/>
      <c r="AKB3176" s="8"/>
      <c r="AKC3176" s="8"/>
      <c r="AKD3176" s="8"/>
      <c r="AKE3176" s="8"/>
      <c r="AKF3176" s="8"/>
      <c r="AKG3176" s="8"/>
      <c r="AKH3176" s="8"/>
      <c r="AKI3176" s="8"/>
      <c r="AKJ3176" s="8"/>
      <c r="AKK3176" s="8"/>
      <c r="AKL3176" s="8"/>
      <c r="AKM3176" s="8"/>
      <c r="AKN3176" s="8"/>
      <c r="AKO3176" s="8"/>
      <c r="AKP3176" s="8"/>
      <c r="AKQ3176" s="8"/>
      <c r="AKR3176" s="8"/>
      <c r="AKS3176" s="8"/>
      <c r="AKT3176" s="8"/>
      <c r="AKU3176" s="8"/>
      <c r="AKV3176" s="8"/>
      <c r="AKW3176" s="8"/>
      <c r="AKX3176" s="8"/>
      <c r="AKY3176" s="8"/>
      <c r="AKZ3176" s="8"/>
      <c r="ALA3176" s="8"/>
      <c r="ALB3176" s="8"/>
      <c r="ALC3176" s="8"/>
      <c r="ALD3176" s="8"/>
      <c r="ALE3176" s="8"/>
      <c r="ALF3176" s="8"/>
      <c r="ALG3176" s="8"/>
      <c r="ALH3176" s="8"/>
      <c r="ALI3176" s="8"/>
      <c r="ALJ3176" s="8"/>
      <c r="ALK3176" s="8"/>
      <c r="ALL3176" s="8"/>
      <c r="ALM3176" s="8"/>
      <c r="ALN3176" s="8"/>
      <c r="ALO3176" s="8"/>
      <c r="ALP3176" s="8"/>
      <c r="ALQ3176" s="8"/>
      <c r="ALR3176" s="8"/>
      <c r="ALS3176" s="8"/>
      <c r="ALT3176" s="8"/>
      <c r="ALU3176" s="8"/>
      <c r="ALV3176" s="8"/>
      <c r="ALW3176" s="8"/>
      <c r="ALX3176" s="8"/>
      <c r="ALY3176" s="8"/>
      <c r="ALZ3176" s="8"/>
      <c r="AMA3176" s="8"/>
      <c r="AMB3176" s="8"/>
      <c r="AMC3176" s="8"/>
      <c r="AMD3176" s="8"/>
      <c r="AME3176" s="8"/>
      <c r="AMF3176" s="8"/>
      <c r="AMG3176" s="8"/>
      <c r="AMH3176" s="8"/>
      <c r="AMI3176" s="8"/>
      <c r="AMJ3176" s="8"/>
      <c r="AMK3176" s="8"/>
      <c r="AML3176" s="8"/>
      <c r="AMM3176" s="8"/>
      <c r="AMN3176" s="8"/>
      <c r="AMO3176" s="8"/>
      <c r="AMP3176" s="8"/>
      <c r="AMQ3176" s="8"/>
      <c r="AMR3176" s="8"/>
      <c r="AMS3176" s="8"/>
      <c r="AMT3176" s="8"/>
      <c r="AMU3176" s="8"/>
      <c r="AMV3176" s="8"/>
      <c r="AMW3176" s="8"/>
      <c r="AMX3176" s="8"/>
      <c r="AMY3176" s="8"/>
      <c r="AMZ3176" s="8"/>
      <c r="ANA3176" s="8"/>
      <c r="ANB3176" s="8"/>
      <c r="ANC3176" s="8"/>
      <c r="AND3176" s="8"/>
      <c r="ANE3176" s="8"/>
      <c r="ANF3176" s="8"/>
      <c r="ANG3176" s="8"/>
      <c r="ANH3176" s="8"/>
      <c r="ANI3176" s="8"/>
      <c r="ANJ3176" s="8"/>
      <c r="ANK3176" s="8"/>
      <c r="ANL3176" s="8"/>
      <c r="ANM3176" s="8"/>
      <c r="ANN3176" s="8"/>
      <c r="ANO3176" s="8"/>
      <c r="ANP3176" s="8"/>
      <c r="ANQ3176" s="8"/>
      <c r="ANR3176" s="8"/>
      <c r="ANS3176" s="8"/>
      <c r="ANT3176" s="8"/>
      <c r="ANU3176" s="8"/>
      <c r="ANV3176" s="8"/>
      <c r="ANW3176" s="8"/>
      <c r="ANX3176" s="8"/>
      <c r="ANY3176" s="8"/>
      <c r="ANZ3176" s="8"/>
      <c r="AOA3176" s="8"/>
      <c r="AOB3176" s="8"/>
      <c r="AOC3176" s="8"/>
      <c r="AOD3176" s="8"/>
      <c r="AOE3176" s="8"/>
      <c r="AOF3176" s="8"/>
      <c r="AOG3176" s="8"/>
      <c r="AOH3176" s="8"/>
      <c r="AOI3176" s="8"/>
      <c r="AOJ3176" s="8"/>
      <c r="AOK3176" s="8"/>
      <c r="AOL3176" s="8"/>
      <c r="AOM3176" s="8"/>
      <c r="AON3176" s="8"/>
      <c r="AOO3176" s="8"/>
      <c r="AOP3176" s="8"/>
      <c r="AOQ3176" s="8"/>
      <c r="AOR3176" s="8"/>
      <c r="AOS3176" s="8"/>
      <c r="AOT3176" s="8"/>
      <c r="AOU3176" s="8"/>
      <c r="AOV3176" s="8"/>
      <c r="AOW3176" s="8"/>
      <c r="AOX3176" s="8"/>
      <c r="AOY3176" s="8"/>
      <c r="AOZ3176" s="8"/>
      <c r="APA3176" s="8"/>
      <c r="APB3176" s="8"/>
      <c r="APC3176" s="8"/>
      <c r="APD3176" s="8"/>
      <c r="APE3176" s="8"/>
      <c r="APF3176" s="8"/>
      <c r="APG3176" s="8"/>
      <c r="APH3176" s="8"/>
      <c r="API3176" s="8"/>
      <c r="APJ3176" s="8"/>
      <c r="APK3176" s="8"/>
      <c r="APL3176" s="8"/>
      <c r="APM3176" s="8"/>
      <c r="APN3176" s="8"/>
      <c r="APO3176" s="8"/>
      <c r="APP3176" s="8"/>
      <c r="APQ3176" s="8"/>
      <c r="APR3176" s="8"/>
      <c r="APS3176" s="8"/>
      <c r="APT3176" s="8"/>
      <c r="APU3176" s="8"/>
      <c r="APV3176" s="8"/>
      <c r="APW3176" s="8"/>
      <c r="APX3176" s="8"/>
      <c r="APY3176" s="8"/>
      <c r="APZ3176" s="8"/>
      <c r="AQA3176" s="8"/>
      <c r="AQB3176" s="8"/>
      <c r="AQC3176" s="8"/>
      <c r="AQD3176" s="8"/>
      <c r="AQE3176" s="8"/>
      <c r="AQF3176" s="8"/>
      <c r="AQG3176" s="8"/>
      <c r="AQH3176" s="8"/>
      <c r="AQI3176" s="8"/>
      <c r="AQJ3176" s="8"/>
      <c r="AQK3176" s="8"/>
      <c r="AQL3176" s="8"/>
      <c r="AQM3176" s="8"/>
      <c r="AQN3176" s="8"/>
      <c r="AQO3176" s="8"/>
      <c r="AQP3176" s="8"/>
      <c r="AQQ3176" s="8"/>
      <c r="AQR3176" s="8"/>
      <c r="AQS3176" s="8"/>
      <c r="AQT3176" s="8"/>
      <c r="AQU3176" s="8"/>
      <c r="AQV3176" s="8"/>
      <c r="AQW3176" s="8"/>
      <c r="AQX3176" s="8"/>
      <c r="AQY3176" s="8"/>
      <c r="AQZ3176" s="8"/>
      <c r="ARA3176" s="8"/>
      <c r="ARB3176" s="8"/>
      <c r="ARC3176" s="8"/>
      <c r="ARD3176" s="8"/>
      <c r="ARE3176" s="8"/>
      <c r="ARF3176" s="8"/>
      <c r="ARG3176" s="8"/>
      <c r="ARH3176" s="8"/>
      <c r="ARI3176" s="8"/>
      <c r="ARJ3176" s="8"/>
      <c r="ARK3176" s="8"/>
      <c r="ARL3176" s="8"/>
      <c r="ARM3176" s="8"/>
      <c r="ARN3176" s="8"/>
      <c r="ARO3176" s="8"/>
      <c r="ARP3176" s="8"/>
      <c r="ARQ3176" s="8"/>
      <c r="ARR3176" s="8"/>
      <c r="ARS3176" s="8"/>
      <c r="ART3176" s="8"/>
      <c r="ARU3176" s="8"/>
      <c r="ARV3176" s="8"/>
      <c r="ARW3176" s="8"/>
      <c r="ARX3176" s="8"/>
      <c r="ARY3176" s="8"/>
      <c r="ARZ3176" s="8"/>
      <c r="ASA3176" s="8"/>
      <c r="ASB3176" s="8"/>
      <c r="ASC3176" s="8"/>
      <c r="ASD3176" s="8"/>
      <c r="ASE3176" s="8"/>
      <c r="ASF3176" s="8"/>
      <c r="ASG3176" s="8"/>
      <c r="ASH3176" s="8"/>
      <c r="ASI3176" s="8"/>
      <c r="ASJ3176" s="8"/>
      <c r="ASK3176" s="8"/>
      <c r="ASL3176" s="8"/>
      <c r="ASM3176" s="8"/>
      <c r="ASN3176" s="8"/>
      <c r="ASO3176" s="8"/>
      <c r="ASP3176" s="8"/>
      <c r="ASQ3176" s="8"/>
      <c r="ASR3176" s="8"/>
      <c r="ASS3176" s="8"/>
      <c r="AST3176" s="8"/>
      <c r="ASU3176" s="8"/>
      <c r="ASV3176" s="8"/>
      <c r="ASW3176" s="8"/>
      <c r="ASX3176" s="8"/>
      <c r="ASY3176" s="8"/>
      <c r="ASZ3176" s="8"/>
      <c r="ATA3176" s="8"/>
      <c r="ATB3176" s="8"/>
      <c r="ATC3176" s="8"/>
      <c r="ATD3176" s="8"/>
      <c r="ATE3176" s="8"/>
      <c r="ATF3176" s="8"/>
      <c r="ATG3176" s="8"/>
      <c r="ATH3176" s="8"/>
      <c r="ATI3176" s="8"/>
      <c r="ATJ3176" s="8"/>
      <c r="ATK3176" s="8"/>
      <c r="ATL3176" s="8"/>
      <c r="ATM3176" s="8"/>
      <c r="ATN3176" s="8"/>
      <c r="ATO3176" s="8"/>
      <c r="ATP3176" s="8"/>
      <c r="ATQ3176" s="8"/>
      <c r="ATR3176" s="8"/>
      <c r="ATS3176" s="8"/>
      <c r="ATT3176" s="8"/>
      <c r="ATU3176" s="8"/>
      <c r="ATV3176" s="8"/>
      <c r="ATW3176" s="8"/>
      <c r="ATX3176" s="8"/>
      <c r="ATY3176" s="8"/>
      <c r="ATZ3176" s="8"/>
      <c r="AUA3176" s="8"/>
      <c r="AUB3176" s="8"/>
      <c r="AUC3176" s="8"/>
      <c r="AUD3176" s="8"/>
      <c r="AUE3176" s="8"/>
      <c r="AUF3176" s="8"/>
      <c r="AUG3176" s="8"/>
      <c r="AUH3176" s="8"/>
      <c r="AUI3176" s="8"/>
      <c r="AUJ3176" s="8"/>
      <c r="AUK3176" s="8"/>
      <c r="AUL3176" s="8"/>
      <c r="AUM3176" s="8"/>
      <c r="AUN3176" s="8"/>
      <c r="AUO3176" s="8"/>
      <c r="AUP3176" s="8"/>
      <c r="AUQ3176" s="8"/>
      <c r="AUR3176" s="8"/>
      <c r="AUS3176" s="8"/>
      <c r="AUT3176" s="8"/>
      <c r="AUU3176" s="8"/>
      <c r="AUV3176" s="8"/>
      <c r="AUW3176" s="8"/>
      <c r="AUX3176" s="8"/>
      <c r="AUY3176" s="8"/>
      <c r="AUZ3176" s="8"/>
      <c r="AVA3176" s="8"/>
      <c r="AVB3176" s="8"/>
      <c r="AVC3176" s="8"/>
      <c r="AVD3176" s="8"/>
      <c r="AVE3176" s="8"/>
      <c r="AVF3176" s="8"/>
      <c r="AVG3176" s="8"/>
      <c r="AVH3176" s="8"/>
      <c r="AVI3176" s="8"/>
      <c r="AVJ3176" s="8"/>
      <c r="AVK3176" s="8"/>
      <c r="AVL3176" s="8"/>
      <c r="AVM3176" s="8"/>
      <c r="AVN3176" s="8"/>
      <c r="AVO3176" s="8"/>
      <c r="AVP3176" s="8"/>
      <c r="AVQ3176" s="8"/>
      <c r="AVR3176" s="8"/>
      <c r="AVS3176" s="8"/>
      <c r="AVT3176" s="8"/>
      <c r="AVU3176" s="8"/>
      <c r="AVV3176" s="8"/>
      <c r="AVW3176" s="8"/>
      <c r="AVX3176" s="8"/>
      <c r="AVY3176" s="8"/>
      <c r="AVZ3176" s="8"/>
      <c r="AWA3176" s="8"/>
      <c r="AWB3176" s="8"/>
      <c r="AWC3176" s="8"/>
      <c r="AWD3176" s="8"/>
      <c r="AWE3176" s="8"/>
      <c r="AWF3176" s="8"/>
      <c r="AWG3176" s="8"/>
      <c r="AWH3176" s="8"/>
      <c r="AWI3176" s="8"/>
      <c r="AWJ3176" s="8"/>
      <c r="AWK3176" s="8"/>
      <c r="AWL3176" s="8"/>
      <c r="AWM3176" s="8"/>
      <c r="AWN3176" s="8"/>
      <c r="AWO3176" s="8"/>
      <c r="AWP3176" s="8"/>
      <c r="AWQ3176" s="8"/>
      <c r="AWR3176" s="8"/>
      <c r="AWS3176" s="8"/>
      <c r="AWT3176" s="8"/>
      <c r="AWU3176" s="8"/>
      <c r="AWV3176" s="8"/>
      <c r="AWW3176" s="8"/>
      <c r="AWX3176" s="8"/>
      <c r="AWY3176" s="8"/>
      <c r="AWZ3176" s="8"/>
      <c r="AXA3176" s="8"/>
      <c r="AXB3176" s="8"/>
      <c r="AXC3176" s="8"/>
      <c r="AXD3176" s="8"/>
      <c r="AXE3176" s="8"/>
      <c r="AXF3176" s="8"/>
      <c r="AXG3176" s="8"/>
      <c r="AXH3176" s="8"/>
      <c r="AXI3176" s="8"/>
      <c r="AXJ3176" s="8"/>
      <c r="AXK3176" s="8"/>
      <c r="AXL3176" s="8"/>
      <c r="AXM3176" s="8"/>
      <c r="AXN3176" s="8"/>
      <c r="AXO3176" s="8"/>
      <c r="AXP3176" s="8"/>
      <c r="AXQ3176" s="8"/>
      <c r="AXR3176" s="8"/>
      <c r="AXS3176" s="8"/>
      <c r="AXT3176" s="8"/>
      <c r="AXU3176" s="8"/>
      <c r="AXV3176" s="8"/>
      <c r="AXW3176" s="8"/>
      <c r="AXX3176" s="8"/>
      <c r="AXY3176" s="8"/>
      <c r="AXZ3176" s="8"/>
      <c r="AYA3176" s="8"/>
      <c r="AYB3176" s="8"/>
      <c r="AYC3176" s="8"/>
      <c r="AYD3176" s="8"/>
      <c r="AYE3176" s="8"/>
      <c r="AYF3176" s="8"/>
      <c r="AYG3176" s="8"/>
      <c r="AYH3176" s="8"/>
      <c r="AYI3176" s="8"/>
      <c r="AYJ3176" s="8"/>
      <c r="AYK3176" s="8"/>
      <c r="AYL3176" s="8"/>
      <c r="AYM3176" s="8"/>
      <c r="AYN3176" s="8"/>
      <c r="AYO3176" s="8"/>
      <c r="AYP3176" s="8"/>
      <c r="AYQ3176" s="8"/>
      <c r="AYR3176" s="8"/>
      <c r="AYS3176" s="8"/>
      <c r="AYT3176" s="8"/>
      <c r="AYU3176" s="8"/>
      <c r="AYV3176" s="8"/>
      <c r="AYW3176" s="8"/>
      <c r="AYX3176" s="8"/>
      <c r="AYY3176" s="8"/>
      <c r="AYZ3176" s="8"/>
      <c r="AZA3176" s="8"/>
      <c r="AZB3176" s="8"/>
      <c r="AZC3176" s="8"/>
      <c r="AZD3176" s="8"/>
      <c r="AZE3176" s="8"/>
      <c r="AZF3176" s="8"/>
      <c r="AZG3176" s="8"/>
      <c r="AZH3176" s="8"/>
      <c r="AZI3176" s="8"/>
      <c r="AZJ3176" s="8"/>
      <c r="AZK3176" s="8"/>
      <c r="AZL3176" s="8"/>
      <c r="AZM3176" s="8"/>
      <c r="AZN3176" s="8"/>
      <c r="AZO3176" s="8"/>
      <c r="AZP3176" s="8"/>
      <c r="AZQ3176" s="8"/>
      <c r="AZR3176" s="8"/>
      <c r="AZS3176" s="8"/>
      <c r="AZT3176" s="8"/>
      <c r="AZU3176" s="8"/>
      <c r="AZV3176" s="8"/>
      <c r="AZW3176" s="8"/>
      <c r="AZX3176" s="8"/>
      <c r="AZY3176" s="8"/>
      <c r="AZZ3176" s="8"/>
      <c r="BAA3176" s="8"/>
      <c r="BAB3176" s="8"/>
      <c r="BAC3176" s="8"/>
      <c r="BAD3176" s="8"/>
      <c r="BAE3176" s="8"/>
      <c r="BAF3176" s="8"/>
      <c r="BAG3176" s="8"/>
      <c r="BAH3176" s="8"/>
      <c r="BAI3176" s="8"/>
      <c r="BAJ3176" s="8"/>
      <c r="BAK3176" s="8"/>
      <c r="BAL3176" s="8"/>
      <c r="BAM3176" s="8"/>
      <c r="BAN3176" s="8"/>
      <c r="BAO3176" s="8"/>
      <c r="BAP3176" s="8"/>
      <c r="BAQ3176" s="8"/>
      <c r="BAR3176" s="8"/>
      <c r="BAS3176" s="8"/>
      <c r="BAT3176" s="8"/>
      <c r="BAU3176" s="8"/>
      <c r="BAV3176" s="8"/>
      <c r="BAW3176" s="8"/>
      <c r="BAX3176" s="8"/>
      <c r="BAY3176" s="8"/>
      <c r="BAZ3176" s="8"/>
      <c r="BBA3176" s="8"/>
      <c r="BBB3176" s="8"/>
      <c r="BBC3176" s="8"/>
      <c r="BBD3176" s="8"/>
      <c r="BBE3176" s="8"/>
      <c r="BBF3176" s="8"/>
      <c r="BBG3176" s="8"/>
      <c r="BBH3176" s="8"/>
      <c r="BBI3176" s="8"/>
      <c r="BBJ3176" s="8"/>
      <c r="BBK3176" s="8"/>
      <c r="BBL3176" s="8"/>
      <c r="BBM3176" s="8"/>
      <c r="BBN3176" s="8"/>
      <c r="BBO3176" s="8"/>
      <c r="BBP3176" s="8"/>
      <c r="BBQ3176" s="8"/>
      <c r="BBR3176" s="8"/>
      <c r="BBS3176" s="8"/>
      <c r="BBT3176" s="8"/>
      <c r="BBU3176" s="8"/>
      <c r="BBV3176" s="8"/>
      <c r="BBW3176" s="8"/>
      <c r="BBX3176" s="8"/>
      <c r="BBY3176" s="8"/>
      <c r="BBZ3176" s="8"/>
      <c r="BCA3176" s="8"/>
      <c r="BCB3176" s="8"/>
      <c r="BCC3176" s="8"/>
      <c r="BCD3176" s="8"/>
      <c r="BCE3176" s="8"/>
      <c r="BCF3176" s="8"/>
      <c r="BCG3176" s="8"/>
      <c r="BCH3176" s="8"/>
      <c r="BCI3176" s="8"/>
      <c r="BCJ3176" s="8"/>
      <c r="BCK3176" s="8"/>
      <c r="BCL3176" s="8"/>
      <c r="BCM3176" s="8"/>
      <c r="BCN3176" s="8"/>
      <c r="BCO3176" s="8"/>
      <c r="BCP3176" s="8"/>
      <c r="BCQ3176" s="8"/>
      <c r="BCR3176" s="8"/>
      <c r="BCS3176" s="8"/>
      <c r="BCT3176" s="8"/>
      <c r="BCU3176" s="8"/>
      <c r="BCV3176" s="8"/>
      <c r="BCW3176" s="8"/>
      <c r="BCX3176" s="8"/>
      <c r="BCY3176" s="8"/>
      <c r="BCZ3176" s="8"/>
      <c r="BDA3176" s="8"/>
      <c r="BDB3176" s="8"/>
      <c r="BDC3176" s="8"/>
      <c r="BDD3176" s="8"/>
      <c r="BDE3176" s="8"/>
      <c r="BDF3176" s="8"/>
      <c r="BDG3176" s="8"/>
      <c r="BDH3176" s="8"/>
      <c r="BDI3176" s="8"/>
      <c r="BDJ3176" s="8"/>
      <c r="BDK3176" s="8"/>
      <c r="BDL3176" s="8"/>
      <c r="BDM3176" s="8"/>
      <c r="BDN3176" s="8"/>
      <c r="BDO3176" s="8"/>
      <c r="BDP3176" s="8"/>
      <c r="BDQ3176" s="8"/>
      <c r="BDR3176" s="8"/>
      <c r="BDS3176" s="8"/>
      <c r="BDT3176" s="8"/>
      <c r="BDU3176" s="8"/>
      <c r="BDV3176" s="8"/>
      <c r="BDW3176" s="8"/>
      <c r="BDX3176" s="8"/>
      <c r="BDY3176" s="8"/>
      <c r="BDZ3176" s="8"/>
      <c r="BEA3176" s="8"/>
      <c r="BEB3176" s="8"/>
      <c r="BEC3176" s="8"/>
      <c r="BED3176" s="8"/>
      <c r="BEE3176" s="8"/>
      <c r="BEF3176" s="8"/>
      <c r="BEG3176" s="8"/>
      <c r="BEH3176" s="8"/>
      <c r="BEI3176" s="8"/>
      <c r="BEJ3176" s="8"/>
      <c r="BEK3176" s="8"/>
      <c r="BEL3176" s="8"/>
      <c r="BEM3176" s="8"/>
      <c r="BEN3176" s="8"/>
      <c r="BEO3176" s="8"/>
      <c r="BEP3176" s="8"/>
      <c r="BEQ3176" s="8"/>
      <c r="BER3176" s="8"/>
      <c r="BES3176" s="8"/>
      <c r="BET3176" s="8"/>
      <c r="BEU3176" s="8"/>
      <c r="BEV3176" s="8"/>
      <c r="BEW3176" s="8"/>
      <c r="BEX3176" s="8"/>
      <c r="BEY3176" s="8"/>
      <c r="BEZ3176" s="8"/>
      <c r="BFA3176" s="8"/>
      <c r="BFB3176" s="8"/>
      <c r="BFC3176" s="8"/>
      <c r="BFD3176" s="8"/>
      <c r="BFE3176" s="8"/>
      <c r="BFF3176" s="8"/>
      <c r="BFG3176" s="8"/>
      <c r="BFH3176" s="8"/>
      <c r="BFI3176" s="8"/>
      <c r="BFJ3176" s="8"/>
      <c r="BFK3176" s="8"/>
      <c r="BFL3176" s="8"/>
      <c r="BFM3176" s="8"/>
      <c r="BFN3176" s="8"/>
      <c r="BFO3176" s="8"/>
      <c r="BFP3176" s="8"/>
      <c r="BFQ3176" s="8"/>
      <c r="BFR3176" s="8"/>
      <c r="BFS3176" s="8"/>
      <c r="BFT3176" s="8"/>
      <c r="BFU3176" s="8"/>
      <c r="BFV3176" s="8"/>
      <c r="BFW3176" s="8"/>
      <c r="BFX3176" s="8"/>
      <c r="BFY3176" s="8"/>
      <c r="BFZ3176" s="8"/>
      <c r="BGA3176" s="8"/>
      <c r="BGB3176" s="8"/>
      <c r="BGC3176" s="8"/>
      <c r="BGD3176" s="8"/>
      <c r="BGE3176" s="8"/>
      <c r="BGF3176" s="8"/>
      <c r="BGG3176" s="8"/>
      <c r="BGH3176" s="8"/>
      <c r="BGI3176" s="8"/>
      <c r="BGJ3176" s="8"/>
      <c r="BGK3176" s="8"/>
      <c r="BGL3176" s="8"/>
      <c r="BGM3176" s="8"/>
      <c r="BGN3176" s="8"/>
      <c r="BGO3176" s="8"/>
      <c r="BGP3176" s="8"/>
      <c r="BGQ3176" s="8"/>
      <c r="BGR3176" s="8"/>
      <c r="BGS3176" s="8"/>
      <c r="BGT3176" s="8"/>
      <c r="BGU3176" s="8"/>
      <c r="BGV3176" s="8"/>
      <c r="BGW3176" s="8"/>
      <c r="BGX3176" s="8"/>
      <c r="BGY3176" s="8"/>
      <c r="BGZ3176" s="8"/>
      <c r="BHA3176" s="8"/>
      <c r="BHB3176" s="8"/>
      <c r="BHC3176" s="8"/>
      <c r="BHD3176" s="8"/>
      <c r="BHE3176" s="8"/>
      <c r="BHF3176" s="8"/>
      <c r="BHG3176" s="8"/>
      <c r="BHH3176" s="8"/>
      <c r="BHI3176" s="8"/>
      <c r="BHJ3176" s="8"/>
      <c r="BHK3176" s="8"/>
      <c r="BHL3176" s="8"/>
      <c r="BHM3176" s="8"/>
      <c r="BHN3176" s="8"/>
      <c r="BHO3176" s="8"/>
      <c r="BHP3176" s="8"/>
      <c r="BHQ3176" s="8"/>
      <c r="BHR3176" s="8"/>
      <c r="BHS3176" s="8"/>
      <c r="BHT3176" s="8"/>
      <c r="BHU3176" s="8"/>
      <c r="BHV3176" s="8"/>
      <c r="BHW3176" s="8"/>
      <c r="BHX3176" s="8"/>
      <c r="BHY3176" s="8"/>
      <c r="BHZ3176" s="8"/>
      <c r="BIA3176" s="8"/>
      <c r="BIB3176" s="8"/>
      <c r="BIC3176" s="8"/>
      <c r="BID3176" s="8"/>
      <c r="BIE3176" s="8"/>
      <c r="BIF3176" s="8"/>
      <c r="BIG3176" s="8"/>
      <c r="BIH3176" s="8"/>
      <c r="BII3176" s="8"/>
      <c r="BIJ3176" s="8"/>
      <c r="BIK3176" s="8"/>
      <c r="BIL3176" s="8"/>
      <c r="BIM3176" s="8"/>
      <c r="BIN3176" s="8"/>
      <c r="BIO3176" s="8"/>
      <c r="BIP3176" s="8"/>
      <c r="BIQ3176" s="8"/>
      <c r="BIR3176" s="8"/>
      <c r="BIS3176" s="8"/>
      <c r="BIT3176" s="8"/>
      <c r="BIU3176" s="8"/>
      <c r="BIV3176" s="8"/>
      <c r="BIW3176" s="8"/>
      <c r="BIX3176" s="8"/>
      <c r="BIY3176" s="8"/>
      <c r="BIZ3176" s="8"/>
      <c r="BJA3176" s="8"/>
      <c r="BJB3176" s="8"/>
      <c r="BJC3176" s="8"/>
      <c r="BJD3176" s="8"/>
      <c r="BJE3176" s="8"/>
      <c r="BJF3176" s="8"/>
      <c r="BJG3176" s="8"/>
      <c r="BJH3176" s="8"/>
      <c r="BJI3176" s="8"/>
      <c r="BJJ3176" s="8"/>
      <c r="BJK3176" s="8"/>
      <c r="BJL3176" s="8"/>
      <c r="BJM3176" s="8"/>
      <c r="BJN3176" s="8"/>
      <c r="BJO3176" s="8"/>
      <c r="BJP3176" s="8"/>
      <c r="BJQ3176" s="8"/>
      <c r="BJR3176" s="8"/>
      <c r="BJS3176" s="8"/>
      <c r="BJT3176" s="8"/>
      <c r="BJU3176" s="8"/>
      <c r="BJV3176" s="8"/>
      <c r="BJW3176" s="8"/>
      <c r="BJX3176" s="8"/>
      <c r="BJY3176" s="8"/>
      <c r="BJZ3176" s="8"/>
      <c r="BKA3176" s="8"/>
      <c r="BKB3176" s="8"/>
      <c r="BKC3176" s="8"/>
      <c r="BKD3176" s="8"/>
      <c r="BKE3176" s="8"/>
      <c r="BKF3176" s="8"/>
      <c r="BKG3176" s="8"/>
      <c r="BKH3176" s="8"/>
      <c r="BKI3176" s="8"/>
      <c r="BKJ3176" s="8"/>
      <c r="BKK3176" s="8"/>
      <c r="BKL3176" s="8"/>
      <c r="BKM3176" s="8"/>
      <c r="BKN3176" s="8"/>
      <c r="BKO3176" s="8"/>
      <c r="BKP3176" s="8"/>
      <c r="BKQ3176" s="8"/>
      <c r="BKR3176" s="8"/>
      <c r="BKS3176" s="8"/>
      <c r="BKT3176" s="8"/>
      <c r="BKU3176" s="8"/>
      <c r="BKV3176" s="8"/>
      <c r="BKW3176" s="8"/>
      <c r="BKX3176" s="8"/>
      <c r="BKY3176" s="8"/>
      <c r="BKZ3176" s="8"/>
      <c r="BLA3176" s="8"/>
      <c r="BLB3176" s="8"/>
      <c r="BLC3176" s="8"/>
      <c r="BLD3176" s="8"/>
      <c r="BLE3176" s="8"/>
      <c r="BLF3176" s="8"/>
      <c r="BLG3176" s="8"/>
      <c r="BLH3176" s="8"/>
      <c r="BLI3176" s="8"/>
      <c r="BLJ3176" s="8"/>
      <c r="BLK3176" s="8"/>
      <c r="BLL3176" s="8"/>
      <c r="BLM3176" s="8"/>
      <c r="BLN3176" s="8"/>
      <c r="BLO3176" s="8"/>
      <c r="BLP3176" s="8"/>
      <c r="BLQ3176" s="8"/>
      <c r="BLR3176" s="8"/>
      <c r="BLS3176" s="8"/>
      <c r="BLT3176" s="8"/>
      <c r="BLU3176" s="8"/>
      <c r="BLV3176" s="8"/>
      <c r="BLW3176" s="8"/>
      <c r="BLX3176" s="8"/>
      <c r="BLY3176" s="8"/>
      <c r="BLZ3176" s="8"/>
      <c r="BMA3176" s="8"/>
      <c r="BMB3176" s="8"/>
      <c r="BMC3176" s="8"/>
      <c r="BMD3176" s="8"/>
      <c r="BME3176" s="8"/>
      <c r="BMF3176" s="8"/>
      <c r="BMG3176" s="8"/>
      <c r="BMH3176" s="8"/>
      <c r="BMI3176" s="8"/>
      <c r="BMJ3176" s="8"/>
      <c r="BMK3176" s="8"/>
      <c r="BML3176" s="8"/>
      <c r="BMM3176" s="8"/>
      <c r="BMN3176" s="8"/>
      <c r="BMO3176" s="8"/>
      <c r="BMP3176" s="8"/>
      <c r="BMQ3176" s="8"/>
      <c r="BMR3176" s="8"/>
      <c r="BMS3176" s="8"/>
      <c r="BMT3176" s="8"/>
      <c r="BMU3176" s="8"/>
      <c r="BMV3176" s="8"/>
      <c r="BMW3176" s="8"/>
      <c r="BMX3176" s="8"/>
      <c r="BMY3176" s="8"/>
      <c r="BMZ3176" s="8"/>
      <c r="BNA3176" s="8"/>
      <c r="BNB3176" s="8"/>
      <c r="BNC3176" s="8"/>
      <c r="BND3176" s="8"/>
      <c r="BNE3176" s="8"/>
      <c r="BNF3176" s="8"/>
      <c r="BNG3176" s="8"/>
      <c r="BNH3176" s="8"/>
      <c r="BNI3176" s="8"/>
      <c r="BNJ3176" s="8"/>
      <c r="BNK3176" s="8"/>
      <c r="BNL3176" s="8"/>
      <c r="BNM3176" s="8"/>
      <c r="BNN3176" s="8"/>
      <c r="BNO3176" s="8"/>
      <c r="BNP3176" s="8"/>
      <c r="BNQ3176" s="8"/>
      <c r="BNR3176" s="8"/>
      <c r="BNS3176" s="8"/>
      <c r="BNT3176" s="8"/>
      <c r="BNU3176" s="8"/>
      <c r="BNV3176" s="8"/>
      <c r="BNW3176" s="8"/>
      <c r="BNX3176" s="8"/>
      <c r="BNY3176" s="8"/>
      <c r="BNZ3176" s="8"/>
      <c r="BOA3176" s="8"/>
      <c r="BOB3176" s="8"/>
      <c r="BOC3176" s="8"/>
      <c r="BOD3176" s="8"/>
      <c r="BOE3176" s="8"/>
      <c r="BOF3176" s="8"/>
      <c r="BOG3176" s="8"/>
      <c r="BOH3176" s="8"/>
      <c r="BOI3176" s="8"/>
      <c r="BOJ3176" s="8"/>
      <c r="BOK3176" s="8"/>
      <c r="BOL3176" s="8"/>
      <c r="BOM3176" s="8"/>
      <c r="BON3176" s="8"/>
      <c r="BOO3176" s="8"/>
      <c r="BOP3176" s="8"/>
      <c r="BOQ3176" s="8"/>
      <c r="BOR3176" s="8"/>
      <c r="BOS3176" s="8"/>
      <c r="BOT3176" s="8"/>
      <c r="BOU3176" s="8"/>
      <c r="BOV3176" s="8"/>
      <c r="BOW3176" s="8"/>
      <c r="BOX3176" s="8"/>
      <c r="BOY3176" s="8"/>
      <c r="BOZ3176" s="8"/>
      <c r="BPA3176" s="8"/>
      <c r="BPB3176" s="8"/>
      <c r="BPC3176" s="8"/>
      <c r="BPD3176" s="8"/>
      <c r="BPE3176" s="8"/>
      <c r="BPF3176" s="8"/>
      <c r="BPG3176" s="8"/>
      <c r="BPH3176" s="8"/>
      <c r="BPI3176" s="8"/>
      <c r="BPJ3176" s="8"/>
      <c r="BPK3176" s="8"/>
      <c r="BPL3176" s="8"/>
      <c r="BPM3176" s="8"/>
      <c r="BPN3176" s="8"/>
      <c r="BPO3176" s="8"/>
      <c r="BPP3176" s="8"/>
      <c r="BPQ3176" s="8"/>
      <c r="BPR3176" s="8"/>
      <c r="BPS3176" s="8"/>
      <c r="BPT3176" s="8"/>
      <c r="BPU3176" s="8"/>
      <c r="BPV3176" s="8"/>
      <c r="BPW3176" s="8"/>
      <c r="BPX3176" s="8"/>
      <c r="BPY3176" s="8"/>
      <c r="BPZ3176" s="8"/>
      <c r="BQA3176" s="8"/>
      <c r="BQB3176" s="8"/>
      <c r="BQC3176" s="8"/>
      <c r="BQD3176" s="8"/>
      <c r="BQE3176" s="8"/>
      <c r="BQF3176" s="8"/>
      <c r="BQG3176" s="8"/>
      <c r="BQH3176" s="8"/>
      <c r="BQI3176" s="8"/>
      <c r="BQJ3176" s="8"/>
      <c r="BQK3176" s="8"/>
      <c r="BQL3176" s="8"/>
      <c r="BQM3176" s="8"/>
      <c r="BQN3176" s="8"/>
      <c r="BQO3176" s="8"/>
      <c r="BQP3176" s="8"/>
      <c r="BQQ3176" s="8"/>
      <c r="BQR3176" s="8"/>
      <c r="BQS3176" s="8"/>
      <c r="BQT3176" s="8"/>
      <c r="BQU3176" s="8"/>
      <c r="BQV3176" s="8"/>
      <c r="BQW3176" s="8"/>
      <c r="BQX3176" s="8"/>
      <c r="BQY3176" s="8"/>
      <c r="BQZ3176" s="8"/>
      <c r="BRA3176" s="8"/>
      <c r="BRB3176" s="8"/>
      <c r="BRC3176" s="8"/>
      <c r="BRD3176" s="8"/>
      <c r="BRE3176" s="8"/>
      <c r="BRF3176" s="8"/>
      <c r="BRG3176" s="8"/>
      <c r="BRH3176" s="8"/>
      <c r="BRI3176" s="8"/>
      <c r="BRJ3176" s="8"/>
      <c r="BRK3176" s="8"/>
      <c r="BRL3176" s="8"/>
      <c r="BRM3176" s="8"/>
      <c r="BRN3176" s="8"/>
      <c r="BRO3176" s="8"/>
      <c r="BRP3176" s="8"/>
      <c r="BRQ3176" s="8"/>
      <c r="BRR3176" s="8"/>
      <c r="BRS3176" s="8"/>
      <c r="BRT3176" s="8"/>
      <c r="BRU3176" s="8"/>
      <c r="BRV3176" s="8"/>
      <c r="BRW3176" s="8"/>
      <c r="BRX3176" s="8"/>
      <c r="BRY3176" s="8"/>
      <c r="BRZ3176" s="8"/>
      <c r="BSA3176" s="8"/>
      <c r="BSB3176" s="8"/>
      <c r="BSC3176" s="8"/>
      <c r="BSD3176" s="8"/>
      <c r="BSE3176" s="8"/>
      <c r="BSF3176" s="8"/>
      <c r="BSG3176" s="8"/>
      <c r="BSH3176" s="8"/>
      <c r="BSI3176" s="8"/>
      <c r="BSJ3176" s="8"/>
      <c r="BSK3176" s="8"/>
      <c r="BSL3176" s="8"/>
      <c r="BSM3176" s="8"/>
      <c r="BSN3176" s="8"/>
      <c r="BSO3176" s="8"/>
      <c r="BSP3176" s="8"/>
      <c r="BSQ3176" s="8"/>
      <c r="BSR3176" s="8"/>
      <c r="BSS3176" s="8"/>
      <c r="BST3176" s="8"/>
      <c r="BSU3176" s="8"/>
      <c r="BSV3176" s="8"/>
      <c r="BSW3176" s="8"/>
      <c r="BSX3176" s="8"/>
      <c r="BSY3176" s="8"/>
      <c r="BSZ3176" s="8"/>
      <c r="BTA3176" s="8"/>
      <c r="BTB3176" s="8"/>
      <c r="BTC3176" s="8"/>
      <c r="BTD3176" s="8"/>
      <c r="BTE3176" s="8"/>
      <c r="BTF3176" s="8"/>
      <c r="BTG3176" s="8"/>
      <c r="BTH3176" s="8"/>
      <c r="BTI3176" s="8"/>
      <c r="BTJ3176" s="8"/>
      <c r="BTK3176" s="8"/>
      <c r="BTL3176" s="8"/>
      <c r="BTM3176" s="8"/>
      <c r="BTN3176" s="8"/>
      <c r="BTO3176" s="8"/>
      <c r="BTP3176" s="8"/>
      <c r="BTQ3176" s="8"/>
      <c r="BTR3176" s="8"/>
      <c r="BTS3176" s="8"/>
      <c r="BTT3176" s="8"/>
      <c r="BTU3176" s="8"/>
      <c r="BTV3176" s="8"/>
      <c r="BTW3176" s="8"/>
      <c r="BTX3176" s="8"/>
      <c r="BTY3176" s="8"/>
      <c r="BTZ3176" s="8"/>
      <c r="BUA3176" s="8"/>
      <c r="BUB3176" s="8"/>
      <c r="BUC3176" s="8"/>
      <c r="BUD3176" s="8"/>
      <c r="BUE3176" s="8"/>
      <c r="BUF3176" s="8"/>
      <c r="BUG3176" s="8"/>
      <c r="BUH3176" s="8"/>
      <c r="BUI3176" s="8"/>
      <c r="BUJ3176" s="8"/>
      <c r="BUK3176" s="8"/>
      <c r="BUL3176" s="8"/>
      <c r="BUM3176" s="8"/>
      <c r="BUN3176" s="8"/>
      <c r="BUO3176" s="8"/>
      <c r="BUP3176" s="8"/>
      <c r="BUQ3176" s="8"/>
      <c r="BUR3176" s="8"/>
      <c r="BUS3176" s="8"/>
      <c r="BUT3176" s="8"/>
      <c r="BUU3176" s="8"/>
      <c r="BUV3176" s="8"/>
      <c r="BUW3176" s="8"/>
      <c r="BUX3176" s="8"/>
      <c r="BUY3176" s="8"/>
      <c r="BUZ3176" s="8"/>
      <c r="BVA3176" s="8"/>
      <c r="BVB3176" s="8"/>
      <c r="BVC3176" s="8"/>
      <c r="BVD3176" s="8"/>
      <c r="BVE3176" s="8"/>
      <c r="BVF3176" s="8"/>
      <c r="BVG3176" s="8"/>
      <c r="BVH3176" s="8"/>
      <c r="BVI3176" s="8"/>
      <c r="BVJ3176" s="8"/>
      <c r="BVK3176" s="8"/>
      <c r="BVL3176" s="8"/>
      <c r="BVM3176" s="8"/>
      <c r="BVN3176" s="8"/>
      <c r="BVO3176" s="8"/>
      <c r="BVP3176" s="8"/>
      <c r="BVQ3176" s="8"/>
      <c r="BVR3176" s="8"/>
      <c r="BVS3176" s="8"/>
      <c r="BVT3176" s="8"/>
      <c r="BVU3176" s="8"/>
      <c r="BVV3176" s="8"/>
      <c r="BVW3176" s="8"/>
      <c r="BVX3176" s="8"/>
      <c r="BVY3176" s="8"/>
      <c r="BVZ3176" s="8"/>
      <c r="BWA3176" s="8"/>
      <c r="BWB3176" s="8"/>
      <c r="BWC3176" s="8"/>
      <c r="BWD3176" s="8"/>
      <c r="BWE3176" s="8"/>
      <c r="BWF3176" s="8"/>
      <c r="BWG3176" s="8"/>
      <c r="BWH3176" s="8"/>
      <c r="BWI3176" s="8"/>
      <c r="BWJ3176" s="8"/>
      <c r="BWK3176" s="8"/>
      <c r="BWL3176" s="8"/>
      <c r="BWM3176" s="8"/>
      <c r="BWN3176" s="8"/>
      <c r="BWO3176" s="8"/>
      <c r="BWP3176" s="8"/>
      <c r="BWQ3176" s="8"/>
      <c r="BWR3176" s="8"/>
      <c r="BWS3176" s="8"/>
      <c r="BWT3176" s="8"/>
      <c r="BWU3176" s="8"/>
      <c r="BWV3176" s="8"/>
      <c r="BWW3176" s="8"/>
      <c r="BWX3176" s="8"/>
      <c r="BWY3176" s="8"/>
      <c r="BWZ3176" s="8"/>
      <c r="BXA3176" s="8"/>
      <c r="BXB3176" s="8"/>
      <c r="BXC3176" s="8"/>
      <c r="BXD3176" s="8"/>
      <c r="BXE3176" s="8"/>
      <c r="BXF3176" s="8"/>
      <c r="BXG3176" s="8"/>
      <c r="BXH3176" s="8"/>
      <c r="BXI3176" s="8"/>
      <c r="BXJ3176" s="8"/>
      <c r="BXK3176" s="8"/>
      <c r="BXL3176" s="8"/>
      <c r="BXM3176" s="8"/>
      <c r="BXN3176" s="8"/>
      <c r="BXO3176" s="8"/>
      <c r="BXP3176" s="8"/>
      <c r="BXQ3176" s="8"/>
      <c r="BXR3176" s="8"/>
      <c r="BXS3176" s="8"/>
      <c r="BXT3176" s="8"/>
      <c r="BXU3176" s="8"/>
      <c r="BXV3176" s="8"/>
      <c r="BXW3176" s="8"/>
      <c r="BXX3176" s="8"/>
      <c r="BXY3176" s="8"/>
      <c r="BXZ3176" s="8"/>
      <c r="BYA3176" s="8"/>
      <c r="BYB3176" s="8"/>
      <c r="BYC3176" s="8"/>
      <c r="BYD3176" s="8"/>
      <c r="BYE3176" s="8"/>
      <c r="BYF3176" s="8"/>
      <c r="BYG3176" s="8"/>
      <c r="BYH3176" s="8"/>
      <c r="BYI3176" s="8"/>
      <c r="BYJ3176" s="8"/>
      <c r="BYK3176" s="8"/>
      <c r="BYL3176" s="8"/>
      <c r="BYM3176" s="8"/>
      <c r="BYN3176" s="8"/>
      <c r="BYO3176" s="8"/>
      <c r="BYP3176" s="8"/>
      <c r="BYQ3176" s="8"/>
      <c r="BYR3176" s="8"/>
      <c r="BYS3176" s="8"/>
      <c r="BYT3176" s="8"/>
      <c r="BYU3176" s="8"/>
      <c r="BYV3176" s="8"/>
      <c r="BYW3176" s="8"/>
      <c r="BYX3176" s="8"/>
      <c r="BYY3176" s="8"/>
      <c r="BYZ3176" s="8"/>
      <c r="BZA3176" s="8"/>
      <c r="BZB3176" s="8"/>
      <c r="BZC3176" s="8"/>
      <c r="BZD3176" s="8"/>
      <c r="BZE3176" s="8"/>
      <c r="BZF3176" s="8"/>
      <c r="BZG3176" s="8"/>
      <c r="BZH3176" s="8"/>
      <c r="BZI3176" s="8"/>
      <c r="BZJ3176" s="8"/>
      <c r="BZK3176" s="8"/>
      <c r="BZL3176" s="8"/>
      <c r="BZM3176" s="8"/>
      <c r="BZN3176" s="8"/>
      <c r="BZO3176" s="8"/>
      <c r="BZP3176" s="8"/>
      <c r="BZQ3176" s="8"/>
      <c r="BZR3176" s="8"/>
      <c r="BZS3176" s="8"/>
      <c r="BZT3176" s="8"/>
      <c r="BZU3176" s="8"/>
      <c r="BZV3176" s="8"/>
      <c r="BZW3176" s="8"/>
      <c r="BZX3176" s="8"/>
      <c r="BZY3176" s="8"/>
      <c r="BZZ3176" s="8"/>
      <c r="CAA3176" s="8"/>
      <c r="CAB3176" s="8"/>
      <c r="CAC3176" s="8"/>
      <c r="CAD3176" s="8"/>
      <c r="CAE3176" s="8"/>
      <c r="CAF3176" s="8"/>
      <c r="CAG3176" s="8"/>
      <c r="CAH3176" s="8"/>
      <c r="CAI3176" s="8"/>
      <c r="CAJ3176" s="8"/>
      <c r="CAK3176" s="8"/>
      <c r="CAL3176" s="8"/>
      <c r="CAM3176" s="8"/>
      <c r="CAN3176" s="8"/>
      <c r="CAO3176" s="8"/>
      <c r="CAP3176" s="8"/>
      <c r="CAQ3176" s="8"/>
      <c r="CAR3176" s="8"/>
      <c r="CAS3176" s="8"/>
      <c r="CAT3176" s="8"/>
      <c r="CAU3176" s="8"/>
      <c r="CAV3176" s="8"/>
      <c r="CAW3176" s="8"/>
      <c r="CAX3176" s="8"/>
      <c r="CAY3176" s="8"/>
      <c r="CAZ3176" s="8"/>
      <c r="CBA3176" s="8"/>
      <c r="CBB3176" s="8"/>
      <c r="CBC3176" s="8"/>
      <c r="CBD3176" s="8"/>
      <c r="CBE3176" s="8"/>
      <c r="CBF3176" s="8"/>
      <c r="CBG3176" s="8"/>
      <c r="CBH3176" s="8"/>
      <c r="CBI3176" s="8"/>
      <c r="CBJ3176" s="8"/>
      <c r="CBK3176" s="8"/>
      <c r="CBL3176" s="8"/>
      <c r="CBM3176" s="8"/>
      <c r="CBN3176" s="8"/>
      <c r="CBO3176" s="8"/>
      <c r="CBP3176" s="8"/>
      <c r="CBQ3176" s="8"/>
      <c r="CBR3176" s="8"/>
      <c r="CBS3176" s="8"/>
      <c r="CBT3176" s="8"/>
      <c r="CBU3176" s="8"/>
      <c r="CBV3176" s="8"/>
      <c r="CBW3176" s="8"/>
      <c r="CBX3176" s="8"/>
      <c r="CBY3176" s="8"/>
      <c r="CBZ3176" s="8"/>
      <c r="CCA3176" s="8"/>
      <c r="CCB3176" s="8"/>
      <c r="CCC3176" s="8"/>
      <c r="CCD3176" s="8"/>
      <c r="CCE3176" s="8"/>
      <c r="CCF3176" s="8"/>
      <c r="CCG3176" s="8"/>
      <c r="CCH3176" s="8"/>
      <c r="CCI3176" s="8"/>
      <c r="CCJ3176" s="8"/>
      <c r="CCK3176" s="8"/>
      <c r="CCL3176" s="8"/>
      <c r="CCM3176" s="8"/>
      <c r="CCN3176" s="8"/>
      <c r="CCO3176" s="8"/>
      <c r="CCP3176" s="8"/>
      <c r="CCQ3176" s="8"/>
      <c r="CCR3176" s="8"/>
      <c r="CCS3176" s="8"/>
      <c r="CCT3176" s="8"/>
      <c r="CCU3176" s="8"/>
      <c r="CCV3176" s="8"/>
      <c r="CCW3176" s="8"/>
      <c r="CCX3176" s="8"/>
      <c r="CCY3176" s="8"/>
      <c r="CCZ3176" s="8"/>
      <c r="CDA3176" s="8"/>
      <c r="CDB3176" s="8"/>
      <c r="CDC3176" s="8"/>
      <c r="CDD3176" s="8"/>
      <c r="CDE3176" s="8"/>
      <c r="CDF3176" s="8"/>
      <c r="CDG3176" s="8"/>
      <c r="CDH3176" s="8"/>
      <c r="CDI3176" s="8"/>
      <c r="CDJ3176" s="8"/>
      <c r="CDK3176" s="8"/>
      <c r="CDL3176" s="8"/>
      <c r="CDM3176" s="8"/>
      <c r="CDN3176" s="8"/>
      <c r="CDO3176" s="8"/>
      <c r="CDP3176" s="8"/>
      <c r="CDQ3176" s="8"/>
      <c r="CDR3176" s="8"/>
      <c r="CDS3176" s="8"/>
      <c r="CDT3176" s="8"/>
      <c r="CDU3176" s="8"/>
      <c r="CDV3176" s="8"/>
      <c r="CDW3176" s="8"/>
      <c r="CDX3176" s="8"/>
      <c r="CDY3176" s="8"/>
      <c r="CDZ3176" s="8"/>
      <c r="CEA3176" s="8"/>
      <c r="CEB3176" s="8"/>
      <c r="CEC3176" s="8"/>
      <c r="CED3176" s="8"/>
      <c r="CEE3176" s="8"/>
      <c r="CEF3176" s="8"/>
      <c r="CEG3176" s="8"/>
      <c r="CEH3176" s="8"/>
      <c r="CEI3176" s="8"/>
      <c r="CEJ3176" s="8"/>
      <c r="CEK3176" s="8"/>
      <c r="CEL3176" s="8"/>
      <c r="CEM3176" s="8"/>
      <c r="CEN3176" s="8"/>
      <c r="CEO3176" s="8"/>
      <c r="CEP3176" s="8"/>
      <c r="CEQ3176" s="8"/>
      <c r="CER3176" s="8"/>
      <c r="CES3176" s="8"/>
      <c r="CET3176" s="8"/>
      <c r="CEU3176" s="8"/>
      <c r="CEV3176" s="8"/>
      <c r="CEW3176" s="8"/>
      <c r="CEX3176" s="8"/>
      <c r="CEY3176" s="8"/>
      <c r="CEZ3176" s="8"/>
      <c r="CFA3176" s="8"/>
      <c r="CFB3176" s="8"/>
      <c r="CFC3176" s="8"/>
      <c r="CFD3176" s="8"/>
      <c r="CFE3176" s="8"/>
      <c r="CFF3176" s="8"/>
      <c r="CFG3176" s="8"/>
      <c r="CFH3176" s="8"/>
      <c r="CFI3176" s="8"/>
      <c r="CFJ3176" s="8"/>
      <c r="CFK3176" s="8"/>
      <c r="CFL3176" s="8"/>
      <c r="CFM3176" s="8"/>
      <c r="CFN3176" s="8"/>
      <c r="CFO3176" s="8"/>
      <c r="CFP3176" s="8"/>
      <c r="CFQ3176" s="8"/>
      <c r="CFR3176" s="8"/>
      <c r="CFS3176" s="8"/>
      <c r="CFT3176" s="8"/>
      <c r="CFU3176" s="8"/>
      <c r="CFV3176" s="8"/>
      <c r="CFW3176" s="8"/>
      <c r="CFX3176" s="8"/>
      <c r="CFY3176" s="8"/>
      <c r="CFZ3176" s="8"/>
      <c r="CGA3176" s="8"/>
      <c r="CGB3176" s="8"/>
      <c r="CGC3176" s="8"/>
      <c r="CGD3176" s="8"/>
      <c r="CGE3176" s="8"/>
      <c r="CGF3176" s="8"/>
      <c r="CGG3176" s="8"/>
      <c r="CGH3176" s="8"/>
      <c r="CGI3176" s="8"/>
      <c r="CGJ3176" s="8"/>
      <c r="CGK3176" s="8"/>
      <c r="CGL3176" s="8"/>
      <c r="CGM3176" s="8"/>
      <c r="CGN3176" s="8"/>
      <c r="CGO3176" s="8"/>
      <c r="CGP3176" s="8"/>
      <c r="CGQ3176" s="8"/>
      <c r="CGR3176" s="8"/>
      <c r="CGS3176" s="8"/>
      <c r="CGT3176" s="8"/>
      <c r="CGU3176" s="8"/>
      <c r="CGV3176" s="8"/>
      <c r="CGW3176" s="8"/>
      <c r="CGX3176" s="8"/>
      <c r="CGY3176" s="8"/>
      <c r="CGZ3176" s="8"/>
      <c r="CHA3176" s="8"/>
      <c r="CHB3176" s="8"/>
      <c r="CHC3176" s="8"/>
      <c r="CHD3176" s="8"/>
      <c r="CHE3176" s="8"/>
      <c r="CHF3176" s="8"/>
      <c r="CHG3176" s="8"/>
      <c r="CHH3176" s="8"/>
      <c r="CHI3176" s="8"/>
      <c r="CHJ3176" s="8"/>
      <c r="CHK3176" s="8"/>
      <c r="CHL3176" s="8"/>
      <c r="CHM3176" s="8"/>
      <c r="CHN3176" s="8"/>
      <c r="CHO3176" s="8"/>
      <c r="CHP3176" s="8"/>
      <c r="CHQ3176" s="8"/>
      <c r="CHR3176" s="8"/>
      <c r="CHS3176" s="8"/>
      <c r="CHT3176" s="8"/>
      <c r="CHU3176" s="8"/>
      <c r="CHV3176" s="8"/>
      <c r="CHW3176" s="8"/>
      <c r="CHX3176" s="8"/>
      <c r="CHY3176" s="8"/>
      <c r="CHZ3176" s="8"/>
      <c r="CIA3176" s="8"/>
      <c r="CIB3176" s="8"/>
      <c r="CIC3176" s="8"/>
      <c r="CID3176" s="8"/>
      <c r="CIE3176" s="8"/>
      <c r="CIF3176" s="8"/>
      <c r="CIG3176" s="8"/>
      <c r="CIH3176" s="8"/>
      <c r="CII3176" s="8"/>
      <c r="CIJ3176" s="8"/>
      <c r="CIK3176" s="8"/>
      <c r="CIL3176" s="8"/>
      <c r="CIM3176" s="8"/>
      <c r="CIN3176" s="8"/>
      <c r="CIO3176" s="8"/>
      <c r="CIP3176" s="8"/>
      <c r="CIQ3176" s="8"/>
      <c r="CIR3176" s="8"/>
      <c r="CIS3176" s="8"/>
      <c r="CIT3176" s="8"/>
      <c r="CIU3176" s="8"/>
      <c r="CIV3176" s="8"/>
      <c r="CIW3176" s="8"/>
      <c r="CIX3176" s="8"/>
      <c r="CIY3176" s="8"/>
      <c r="CIZ3176" s="8"/>
      <c r="CJA3176" s="8"/>
      <c r="CJB3176" s="8"/>
      <c r="CJC3176" s="8"/>
      <c r="CJD3176" s="8"/>
      <c r="CJE3176" s="8"/>
      <c r="CJF3176" s="8"/>
      <c r="CJG3176" s="8"/>
      <c r="CJH3176" s="8"/>
      <c r="CJI3176" s="8"/>
      <c r="CJJ3176" s="8"/>
      <c r="CJK3176" s="8"/>
      <c r="CJL3176" s="8"/>
      <c r="CJM3176" s="8"/>
      <c r="CJN3176" s="8"/>
      <c r="CJO3176" s="8"/>
      <c r="CJP3176" s="8"/>
      <c r="CJQ3176" s="8"/>
      <c r="CJR3176" s="8"/>
      <c r="CJS3176" s="8"/>
      <c r="CJT3176" s="8"/>
      <c r="CJU3176" s="8"/>
      <c r="CJV3176" s="8"/>
      <c r="CJW3176" s="8"/>
      <c r="CJX3176" s="8"/>
      <c r="CJY3176" s="8"/>
      <c r="CJZ3176" s="8"/>
      <c r="CKA3176" s="8"/>
      <c r="CKB3176" s="8"/>
      <c r="CKC3176" s="8"/>
      <c r="CKD3176" s="8"/>
      <c r="CKE3176" s="8"/>
      <c r="CKF3176" s="8"/>
      <c r="CKG3176" s="8"/>
      <c r="CKH3176" s="8"/>
      <c r="CKI3176" s="8"/>
      <c r="CKJ3176" s="8"/>
      <c r="CKK3176" s="8"/>
      <c r="CKL3176" s="8"/>
      <c r="CKM3176" s="8"/>
      <c r="CKN3176" s="8"/>
      <c r="CKO3176" s="8"/>
      <c r="CKP3176" s="8"/>
      <c r="CKQ3176" s="8"/>
      <c r="CKR3176" s="8"/>
      <c r="CKS3176" s="8"/>
      <c r="CKT3176" s="8"/>
      <c r="CKU3176" s="8"/>
      <c r="CKV3176" s="8"/>
      <c r="CKW3176" s="8"/>
      <c r="CKX3176" s="8"/>
      <c r="CKY3176" s="8"/>
      <c r="CKZ3176" s="8"/>
      <c r="CLA3176" s="8"/>
      <c r="CLB3176" s="8"/>
      <c r="CLC3176" s="8"/>
      <c r="CLD3176" s="8"/>
      <c r="CLE3176" s="8"/>
      <c r="CLF3176" s="8"/>
      <c r="CLG3176" s="8"/>
      <c r="CLH3176" s="8"/>
      <c r="CLI3176" s="8"/>
      <c r="CLJ3176" s="8"/>
      <c r="CLK3176" s="8"/>
      <c r="CLL3176" s="8"/>
      <c r="CLM3176" s="8"/>
      <c r="CLN3176" s="8"/>
      <c r="CLO3176" s="8"/>
      <c r="CLP3176" s="8"/>
      <c r="CLQ3176" s="8"/>
      <c r="CLR3176" s="8"/>
      <c r="CLS3176" s="8"/>
      <c r="CLT3176" s="8"/>
      <c r="CLU3176" s="8"/>
      <c r="CLV3176" s="8"/>
      <c r="CLW3176" s="8"/>
      <c r="CLX3176" s="8"/>
      <c r="CLY3176" s="8"/>
      <c r="CLZ3176" s="8"/>
      <c r="CMA3176" s="8"/>
      <c r="CMB3176" s="8"/>
      <c r="CMC3176" s="8"/>
      <c r="CMD3176" s="8"/>
      <c r="CME3176" s="8"/>
      <c r="CMF3176" s="8"/>
      <c r="CMG3176" s="8"/>
      <c r="CMH3176" s="8"/>
      <c r="CMI3176" s="8"/>
      <c r="CMJ3176" s="8"/>
      <c r="CMK3176" s="8"/>
      <c r="CML3176" s="8"/>
      <c r="CMM3176" s="8"/>
      <c r="CMN3176" s="8"/>
      <c r="CMO3176" s="8"/>
      <c r="CMP3176" s="8"/>
      <c r="CMQ3176" s="8"/>
      <c r="CMR3176" s="8"/>
      <c r="CMS3176" s="8"/>
      <c r="CMT3176" s="8"/>
      <c r="CMU3176" s="8"/>
      <c r="CMV3176" s="8"/>
      <c r="CMW3176" s="8"/>
      <c r="CMX3176" s="8"/>
      <c r="CMY3176" s="8"/>
      <c r="CMZ3176" s="8"/>
      <c r="CNA3176" s="8"/>
      <c r="CNB3176" s="8"/>
      <c r="CNC3176" s="8"/>
      <c r="CND3176" s="8"/>
      <c r="CNE3176" s="8"/>
      <c r="CNF3176" s="8"/>
      <c r="CNG3176" s="8"/>
      <c r="CNH3176" s="8"/>
      <c r="CNI3176" s="8"/>
      <c r="CNJ3176" s="8"/>
      <c r="CNK3176" s="8"/>
      <c r="CNL3176" s="8"/>
      <c r="CNM3176" s="8"/>
      <c r="CNN3176" s="8"/>
      <c r="CNO3176" s="8"/>
      <c r="CNP3176" s="8"/>
      <c r="CNQ3176" s="8"/>
      <c r="CNR3176" s="8"/>
      <c r="CNS3176" s="8"/>
      <c r="CNT3176" s="8"/>
      <c r="CNU3176" s="8"/>
      <c r="CNV3176" s="8"/>
      <c r="CNW3176" s="8"/>
      <c r="CNX3176" s="8"/>
      <c r="CNY3176" s="8"/>
      <c r="CNZ3176" s="8"/>
      <c r="COA3176" s="8"/>
      <c r="COB3176" s="8"/>
      <c r="COC3176" s="8"/>
      <c r="COD3176" s="8"/>
      <c r="COE3176" s="8"/>
      <c r="COF3176" s="8"/>
      <c r="COG3176" s="8"/>
      <c r="COH3176" s="8"/>
      <c r="COI3176" s="8"/>
      <c r="COJ3176" s="8"/>
      <c r="COK3176" s="8"/>
      <c r="COL3176" s="8"/>
      <c r="COM3176" s="8"/>
      <c r="CON3176" s="8"/>
      <c r="COO3176" s="8"/>
      <c r="COP3176" s="8"/>
      <c r="COQ3176" s="8"/>
      <c r="COR3176" s="8"/>
      <c r="COS3176" s="8"/>
      <c r="COT3176" s="8"/>
      <c r="COU3176" s="8"/>
      <c r="COV3176" s="8"/>
      <c r="COW3176" s="8"/>
      <c r="COX3176" s="8"/>
      <c r="COY3176" s="8"/>
      <c r="COZ3176" s="8"/>
      <c r="CPA3176" s="8"/>
      <c r="CPB3176" s="8"/>
      <c r="CPC3176" s="8"/>
      <c r="CPD3176" s="8"/>
      <c r="CPE3176" s="8"/>
      <c r="CPF3176" s="8"/>
      <c r="CPG3176" s="8"/>
      <c r="CPH3176" s="8"/>
      <c r="CPI3176" s="8"/>
      <c r="CPJ3176" s="8"/>
      <c r="CPK3176" s="8"/>
      <c r="CPL3176" s="8"/>
      <c r="CPM3176" s="8"/>
      <c r="CPN3176" s="8"/>
      <c r="CPO3176" s="8"/>
      <c r="CPP3176" s="8"/>
      <c r="CPQ3176" s="8"/>
      <c r="CPR3176" s="8"/>
      <c r="CPS3176" s="8"/>
      <c r="CPT3176" s="8"/>
      <c r="CPU3176" s="8"/>
      <c r="CPV3176" s="8"/>
      <c r="CPW3176" s="8"/>
      <c r="CPX3176" s="8"/>
      <c r="CPY3176" s="8"/>
      <c r="CPZ3176" s="8"/>
      <c r="CQA3176" s="8"/>
      <c r="CQB3176" s="8"/>
      <c r="CQC3176" s="8"/>
      <c r="CQD3176" s="8"/>
      <c r="CQE3176" s="8"/>
      <c r="CQF3176" s="8"/>
      <c r="CQG3176" s="8"/>
      <c r="CQH3176" s="8"/>
      <c r="CQI3176" s="8"/>
      <c r="CQJ3176" s="8"/>
      <c r="CQK3176" s="8"/>
      <c r="CQL3176" s="8"/>
      <c r="CQM3176" s="8"/>
      <c r="CQN3176" s="8"/>
      <c r="CQO3176" s="8"/>
      <c r="CQP3176" s="8"/>
      <c r="CQQ3176" s="8"/>
      <c r="CQR3176" s="8"/>
      <c r="CQS3176" s="8"/>
      <c r="CQT3176" s="8"/>
      <c r="CQU3176" s="8"/>
      <c r="CQV3176" s="8"/>
      <c r="CQW3176" s="8"/>
      <c r="CQX3176" s="8"/>
      <c r="CQY3176" s="8"/>
      <c r="CQZ3176" s="8"/>
      <c r="CRA3176" s="8"/>
      <c r="CRB3176" s="8"/>
      <c r="CRC3176" s="8"/>
      <c r="CRD3176" s="8"/>
      <c r="CRE3176" s="8"/>
      <c r="CRF3176" s="8"/>
      <c r="CRG3176" s="8"/>
      <c r="CRH3176" s="8"/>
      <c r="CRI3176" s="8"/>
      <c r="CRJ3176" s="8"/>
      <c r="CRK3176" s="8"/>
      <c r="CRL3176" s="8"/>
      <c r="CRM3176" s="8"/>
      <c r="CRN3176" s="8"/>
      <c r="CRO3176" s="8"/>
      <c r="CRP3176" s="8"/>
      <c r="CRQ3176" s="8"/>
      <c r="CRR3176" s="8"/>
      <c r="CRS3176" s="8"/>
      <c r="CRT3176" s="8"/>
      <c r="CRU3176" s="8"/>
      <c r="CRV3176" s="8"/>
      <c r="CRW3176" s="8"/>
      <c r="CRX3176" s="8"/>
      <c r="CRY3176" s="8"/>
      <c r="CRZ3176" s="8"/>
      <c r="CSA3176" s="8"/>
      <c r="CSB3176" s="8"/>
      <c r="CSC3176" s="8"/>
      <c r="CSD3176" s="8"/>
      <c r="CSE3176" s="8"/>
      <c r="CSF3176" s="8"/>
      <c r="CSG3176" s="8"/>
      <c r="CSH3176" s="8"/>
      <c r="CSI3176" s="8"/>
      <c r="CSJ3176" s="8"/>
      <c r="CSK3176" s="8"/>
      <c r="CSL3176" s="8"/>
      <c r="CSM3176" s="8"/>
      <c r="CSN3176" s="8"/>
      <c r="CSO3176" s="8"/>
      <c r="CSP3176" s="8"/>
      <c r="CSQ3176" s="8"/>
      <c r="CSR3176" s="8"/>
      <c r="CSS3176" s="8"/>
      <c r="CST3176" s="8"/>
      <c r="CSU3176" s="8"/>
      <c r="CSV3176" s="8"/>
      <c r="CSW3176" s="8"/>
      <c r="CSX3176" s="8"/>
      <c r="CSY3176" s="8"/>
      <c r="CSZ3176" s="8"/>
      <c r="CTA3176" s="8"/>
      <c r="CTB3176" s="8"/>
      <c r="CTC3176" s="8"/>
      <c r="CTD3176" s="8"/>
      <c r="CTE3176" s="8"/>
      <c r="CTF3176" s="8"/>
      <c r="CTG3176" s="8"/>
      <c r="CTH3176" s="8"/>
      <c r="CTI3176" s="8"/>
      <c r="CTJ3176" s="8"/>
      <c r="CTK3176" s="8"/>
      <c r="CTL3176" s="8"/>
      <c r="CTM3176" s="8"/>
      <c r="CTN3176" s="8"/>
      <c r="CTO3176" s="8"/>
      <c r="CTP3176" s="8"/>
      <c r="CTQ3176" s="8"/>
      <c r="CTR3176" s="8"/>
      <c r="CTS3176" s="8"/>
      <c r="CTT3176" s="8"/>
      <c r="CTU3176" s="8"/>
      <c r="CTV3176" s="8"/>
      <c r="CTW3176" s="8"/>
      <c r="CTX3176" s="8"/>
      <c r="CTY3176" s="8"/>
      <c r="CTZ3176" s="8"/>
      <c r="CUA3176" s="8"/>
      <c r="CUB3176" s="8"/>
      <c r="CUC3176" s="8"/>
      <c r="CUD3176" s="8"/>
      <c r="CUE3176" s="8"/>
      <c r="CUF3176" s="8"/>
      <c r="CUG3176" s="8"/>
      <c r="CUH3176" s="8"/>
      <c r="CUI3176" s="8"/>
      <c r="CUJ3176" s="8"/>
      <c r="CUK3176" s="8"/>
      <c r="CUL3176" s="8"/>
      <c r="CUM3176" s="8"/>
      <c r="CUN3176" s="8"/>
      <c r="CUO3176" s="8"/>
      <c r="CUP3176" s="8"/>
      <c r="CUQ3176" s="8"/>
      <c r="CUR3176" s="8"/>
      <c r="CUS3176" s="8"/>
      <c r="CUT3176" s="8"/>
      <c r="CUU3176" s="8"/>
      <c r="CUV3176" s="8"/>
      <c r="CUW3176" s="8"/>
      <c r="CUX3176" s="8"/>
      <c r="CUY3176" s="8"/>
      <c r="CUZ3176" s="8"/>
      <c r="CVA3176" s="8"/>
      <c r="CVB3176" s="8"/>
      <c r="CVC3176" s="8"/>
      <c r="CVD3176" s="8"/>
      <c r="CVE3176" s="8"/>
      <c r="CVF3176" s="8"/>
      <c r="CVG3176" s="8"/>
      <c r="CVH3176" s="8"/>
      <c r="CVI3176" s="8"/>
      <c r="CVJ3176" s="8"/>
      <c r="CVK3176" s="8"/>
      <c r="CVL3176" s="8"/>
      <c r="CVM3176" s="8"/>
      <c r="CVN3176" s="8"/>
      <c r="CVO3176" s="8"/>
      <c r="CVP3176" s="8"/>
      <c r="CVQ3176" s="8"/>
      <c r="CVR3176" s="8"/>
      <c r="CVS3176" s="8"/>
      <c r="CVT3176" s="8"/>
      <c r="CVU3176" s="8"/>
      <c r="CVV3176" s="8"/>
      <c r="CVW3176" s="8"/>
      <c r="CVX3176" s="8"/>
      <c r="CVY3176" s="8"/>
      <c r="CVZ3176" s="8"/>
      <c r="CWA3176" s="8"/>
      <c r="CWB3176" s="8"/>
      <c r="CWC3176" s="8"/>
      <c r="CWD3176" s="8"/>
      <c r="CWE3176" s="8"/>
      <c r="CWF3176" s="8"/>
      <c r="CWG3176" s="8"/>
      <c r="CWH3176" s="8"/>
      <c r="CWI3176" s="8"/>
      <c r="CWJ3176" s="8"/>
      <c r="CWK3176" s="8"/>
      <c r="CWL3176" s="8"/>
      <c r="CWM3176" s="8"/>
      <c r="CWN3176" s="8"/>
      <c r="CWO3176" s="8"/>
      <c r="CWP3176" s="8"/>
      <c r="CWQ3176" s="8"/>
      <c r="CWR3176" s="8"/>
      <c r="CWS3176" s="8"/>
      <c r="CWT3176" s="8"/>
      <c r="CWU3176" s="8"/>
      <c r="CWV3176" s="8"/>
      <c r="CWW3176" s="8"/>
      <c r="CWX3176" s="8"/>
      <c r="CWY3176" s="8"/>
      <c r="CWZ3176" s="8"/>
      <c r="CXA3176" s="8"/>
      <c r="CXB3176" s="8"/>
      <c r="CXC3176" s="8"/>
      <c r="CXD3176" s="8"/>
      <c r="CXE3176" s="8"/>
      <c r="CXF3176" s="8"/>
      <c r="CXG3176" s="8"/>
      <c r="CXH3176" s="8"/>
      <c r="CXI3176" s="8"/>
      <c r="CXJ3176" s="8"/>
      <c r="CXK3176" s="8"/>
      <c r="CXL3176" s="8"/>
      <c r="CXM3176" s="8"/>
      <c r="CXN3176" s="8"/>
      <c r="CXO3176" s="8"/>
      <c r="CXP3176" s="8"/>
      <c r="CXQ3176" s="8"/>
      <c r="CXR3176" s="8"/>
      <c r="CXS3176" s="8"/>
      <c r="CXT3176" s="8"/>
      <c r="CXU3176" s="8"/>
      <c r="CXV3176" s="8"/>
      <c r="CXW3176" s="8"/>
      <c r="CXX3176" s="8"/>
      <c r="CXY3176" s="8"/>
      <c r="CXZ3176" s="8"/>
      <c r="CYA3176" s="8"/>
      <c r="CYB3176" s="8"/>
      <c r="CYC3176" s="8"/>
      <c r="CYD3176" s="8"/>
      <c r="CYE3176" s="8"/>
      <c r="CYF3176" s="8"/>
      <c r="CYG3176" s="8"/>
      <c r="CYH3176" s="8"/>
      <c r="CYI3176" s="8"/>
      <c r="CYJ3176" s="8"/>
      <c r="CYK3176" s="8"/>
      <c r="CYL3176" s="8"/>
      <c r="CYM3176" s="8"/>
      <c r="CYN3176" s="8"/>
      <c r="CYO3176" s="8"/>
      <c r="CYP3176" s="8"/>
      <c r="CYQ3176" s="8"/>
      <c r="CYR3176" s="8"/>
      <c r="CYS3176" s="8"/>
      <c r="CYT3176" s="8"/>
      <c r="CYU3176" s="8"/>
      <c r="CYV3176" s="8"/>
      <c r="CYW3176" s="8"/>
      <c r="CYX3176" s="8"/>
      <c r="CYY3176" s="8"/>
      <c r="CYZ3176" s="8"/>
      <c r="CZA3176" s="8"/>
      <c r="CZB3176" s="8"/>
      <c r="CZC3176" s="8"/>
      <c r="CZD3176" s="8"/>
      <c r="CZE3176" s="8"/>
      <c r="CZF3176" s="8"/>
      <c r="CZG3176" s="8"/>
      <c r="CZH3176" s="8"/>
      <c r="CZI3176" s="8"/>
      <c r="CZJ3176" s="8"/>
      <c r="CZK3176" s="8"/>
      <c r="CZL3176" s="8"/>
      <c r="CZM3176" s="8"/>
      <c r="CZN3176" s="8"/>
      <c r="CZO3176" s="8"/>
      <c r="CZP3176" s="8"/>
      <c r="CZQ3176" s="8"/>
      <c r="CZR3176" s="8"/>
      <c r="CZS3176" s="8"/>
      <c r="CZT3176" s="8"/>
      <c r="CZU3176" s="8"/>
      <c r="CZV3176" s="8"/>
      <c r="CZW3176" s="8"/>
      <c r="CZX3176" s="8"/>
      <c r="CZY3176" s="8"/>
      <c r="CZZ3176" s="8"/>
      <c r="DAA3176" s="8"/>
      <c r="DAB3176" s="8"/>
      <c r="DAC3176" s="8"/>
      <c r="DAD3176" s="8"/>
      <c r="DAE3176" s="8"/>
      <c r="DAF3176" s="8"/>
      <c r="DAG3176" s="8"/>
      <c r="DAH3176" s="8"/>
      <c r="DAI3176" s="8"/>
      <c r="DAJ3176" s="8"/>
      <c r="DAK3176" s="8"/>
      <c r="DAL3176" s="8"/>
      <c r="DAM3176" s="8"/>
      <c r="DAN3176" s="8"/>
      <c r="DAO3176" s="8"/>
      <c r="DAP3176" s="8"/>
      <c r="DAQ3176" s="8"/>
      <c r="DAR3176" s="8"/>
      <c r="DAS3176" s="8"/>
      <c r="DAT3176" s="8"/>
      <c r="DAU3176" s="8"/>
      <c r="DAV3176" s="8"/>
      <c r="DAW3176" s="8"/>
      <c r="DAX3176" s="8"/>
      <c r="DAY3176" s="8"/>
      <c r="DAZ3176" s="8"/>
      <c r="DBA3176" s="8"/>
      <c r="DBB3176" s="8"/>
      <c r="DBC3176" s="8"/>
      <c r="DBD3176" s="8"/>
      <c r="DBE3176" s="8"/>
      <c r="DBF3176" s="8"/>
      <c r="DBG3176" s="8"/>
      <c r="DBH3176" s="8"/>
      <c r="DBI3176" s="8"/>
      <c r="DBJ3176" s="8"/>
      <c r="DBK3176" s="8"/>
      <c r="DBL3176" s="8"/>
      <c r="DBM3176" s="8"/>
      <c r="DBN3176" s="8"/>
      <c r="DBO3176" s="8"/>
      <c r="DBP3176" s="8"/>
      <c r="DBQ3176" s="8"/>
      <c r="DBR3176" s="8"/>
      <c r="DBS3176" s="8"/>
      <c r="DBT3176" s="8"/>
      <c r="DBU3176" s="8"/>
      <c r="DBV3176" s="8"/>
      <c r="DBW3176" s="8"/>
      <c r="DBX3176" s="8"/>
      <c r="DBY3176" s="8"/>
      <c r="DBZ3176" s="8"/>
      <c r="DCA3176" s="8"/>
      <c r="DCB3176" s="8"/>
      <c r="DCC3176" s="8"/>
      <c r="DCD3176" s="8"/>
      <c r="DCE3176" s="8"/>
      <c r="DCF3176" s="8"/>
      <c r="DCG3176" s="8"/>
      <c r="DCH3176" s="8"/>
      <c r="DCI3176" s="8"/>
      <c r="DCJ3176" s="8"/>
      <c r="DCK3176" s="8"/>
      <c r="DCL3176" s="8"/>
      <c r="DCM3176" s="8"/>
      <c r="DCN3176" s="8"/>
      <c r="DCO3176" s="8"/>
      <c r="DCP3176" s="8"/>
      <c r="DCQ3176" s="8"/>
      <c r="DCR3176" s="8"/>
      <c r="DCS3176" s="8"/>
      <c r="DCT3176" s="8"/>
      <c r="DCU3176" s="8"/>
      <c r="DCV3176" s="8"/>
      <c r="DCW3176" s="8"/>
      <c r="DCX3176" s="8"/>
      <c r="DCY3176" s="8"/>
      <c r="DCZ3176" s="8"/>
      <c r="DDA3176" s="8"/>
      <c r="DDB3176" s="8"/>
      <c r="DDC3176" s="8"/>
      <c r="DDD3176" s="8"/>
      <c r="DDE3176" s="8"/>
      <c r="DDF3176" s="8"/>
      <c r="DDG3176" s="8"/>
      <c r="DDH3176" s="8"/>
      <c r="DDI3176" s="8"/>
      <c r="DDJ3176" s="8"/>
      <c r="DDK3176" s="8"/>
      <c r="DDL3176" s="8"/>
      <c r="DDM3176" s="8"/>
      <c r="DDN3176" s="8"/>
      <c r="DDO3176" s="8"/>
      <c r="DDP3176" s="8"/>
      <c r="DDQ3176" s="8"/>
      <c r="DDR3176" s="8"/>
      <c r="DDS3176" s="8"/>
      <c r="DDT3176" s="8"/>
      <c r="DDU3176" s="8"/>
      <c r="DDV3176" s="8"/>
      <c r="DDW3176" s="8"/>
      <c r="DDX3176" s="8"/>
      <c r="DDY3176" s="8"/>
      <c r="DDZ3176" s="8"/>
      <c r="DEA3176" s="8"/>
      <c r="DEB3176" s="8"/>
      <c r="DEC3176" s="8"/>
      <c r="DED3176" s="8"/>
      <c r="DEE3176" s="8"/>
      <c r="DEF3176" s="8"/>
      <c r="DEG3176" s="8"/>
      <c r="DEH3176" s="8"/>
      <c r="DEI3176" s="8"/>
      <c r="DEJ3176" s="8"/>
      <c r="DEK3176" s="8"/>
      <c r="DEL3176" s="8"/>
      <c r="DEM3176" s="8"/>
      <c r="DEN3176" s="8"/>
      <c r="DEO3176" s="8"/>
      <c r="DEP3176" s="8"/>
      <c r="DEQ3176" s="8"/>
      <c r="DER3176" s="8"/>
      <c r="DES3176" s="8"/>
      <c r="DET3176" s="8"/>
      <c r="DEU3176" s="8"/>
      <c r="DEV3176" s="8"/>
      <c r="DEW3176" s="8"/>
      <c r="DEX3176" s="8"/>
      <c r="DEY3176" s="8"/>
      <c r="DEZ3176" s="8"/>
      <c r="DFA3176" s="8"/>
      <c r="DFB3176" s="8"/>
      <c r="DFC3176" s="8"/>
      <c r="DFD3176" s="8"/>
      <c r="DFE3176" s="8"/>
      <c r="DFF3176" s="8"/>
      <c r="DFG3176" s="8"/>
      <c r="DFH3176" s="8"/>
      <c r="DFI3176" s="8"/>
      <c r="DFJ3176" s="8"/>
      <c r="DFK3176" s="8"/>
      <c r="DFL3176" s="8"/>
      <c r="DFM3176" s="8"/>
      <c r="DFN3176" s="8"/>
      <c r="DFO3176" s="8"/>
      <c r="DFP3176" s="8"/>
      <c r="DFQ3176" s="8"/>
      <c r="DFR3176" s="8"/>
      <c r="DFS3176" s="8"/>
      <c r="DFT3176" s="8"/>
      <c r="DFU3176" s="8"/>
      <c r="DFV3176" s="8"/>
      <c r="DFW3176" s="8"/>
      <c r="DFX3176" s="8"/>
      <c r="DFY3176" s="8"/>
      <c r="DFZ3176" s="8"/>
      <c r="DGA3176" s="8"/>
      <c r="DGB3176" s="8"/>
      <c r="DGC3176" s="8"/>
      <c r="DGD3176" s="8"/>
      <c r="DGE3176" s="8"/>
      <c r="DGF3176" s="8"/>
      <c r="DGG3176" s="8"/>
      <c r="DGH3176" s="8"/>
      <c r="DGI3176" s="8"/>
      <c r="DGJ3176" s="8"/>
      <c r="DGK3176" s="8"/>
      <c r="DGL3176" s="8"/>
      <c r="DGM3176" s="8"/>
      <c r="DGN3176" s="8"/>
      <c r="DGO3176" s="8"/>
      <c r="DGP3176" s="8"/>
      <c r="DGQ3176" s="8"/>
      <c r="DGR3176" s="8"/>
      <c r="DGS3176" s="8"/>
      <c r="DGT3176" s="8"/>
      <c r="DGU3176" s="8"/>
      <c r="DGV3176" s="8"/>
      <c r="DGW3176" s="8"/>
      <c r="DGX3176" s="8"/>
      <c r="DGY3176" s="8"/>
      <c r="DGZ3176" s="8"/>
      <c r="DHA3176" s="8"/>
      <c r="DHB3176" s="8"/>
      <c r="DHC3176" s="8"/>
      <c r="DHD3176" s="8"/>
      <c r="DHE3176" s="8"/>
      <c r="DHF3176" s="8"/>
      <c r="DHG3176" s="8"/>
      <c r="DHH3176" s="8"/>
      <c r="DHI3176" s="8"/>
      <c r="DHJ3176" s="8"/>
      <c r="DHK3176" s="8"/>
      <c r="DHL3176" s="8"/>
      <c r="DHM3176" s="8"/>
      <c r="DHN3176" s="8"/>
      <c r="DHO3176" s="8"/>
      <c r="DHP3176" s="8"/>
      <c r="DHQ3176" s="8"/>
      <c r="DHR3176" s="8"/>
      <c r="DHS3176" s="8"/>
      <c r="DHT3176" s="8"/>
      <c r="DHU3176" s="8"/>
      <c r="DHV3176" s="8"/>
      <c r="DHW3176" s="8"/>
      <c r="DHX3176" s="8"/>
      <c r="DHY3176" s="8"/>
      <c r="DHZ3176" s="8"/>
      <c r="DIA3176" s="8"/>
      <c r="DIB3176" s="8"/>
      <c r="DIC3176" s="8"/>
      <c r="DID3176" s="8"/>
      <c r="DIE3176" s="8"/>
      <c r="DIF3176" s="8"/>
      <c r="DIG3176" s="8"/>
      <c r="DIH3176" s="8"/>
      <c r="DII3176" s="8"/>
      <c r="DIJ3176" s="8"/>
      <c r="DIK3176" s="8"/>
      <c r="DIL3176" s="8"/>
      <c r="DIM3176" s="8"/>
      <c r="DIN3176" s="8"/>
      <c r="DIO3176" s="8"/>
      <c r="DIP3176" s="8"/>
      <c r="DIQ3176" s="8"/>
      <c r="DIR3176" s="8"/>
      <c r="DIS3176" s="8"/>
      <c r="DIT3176" s="8"/>
      <c r="DIU3176" s="8"/>
      <c r="DIV3176" s="8"/>
      <c r="DIW3176" s="8"/>
      <c r="DIX3176" s="8"/>
      <c r="DIY3176" s="8"/>
      <c r="DIZ3176" s="8"/>
      <c r="DJA3176" s="8"/>
      <c r="DJB3176" s="8"/>
      <c r="DJC3176" s="8"/>
      <c r="DJD3176" s="8"/>
      <c r="DJE3176" s="8"/>
      <c r="DJF3176" s="8"/>
      <c r="DJG3176" s="8"/>
      <c r="DJH3176" s="8"/>
      <c r="DJI3176" s="8"/>
      <c r="DJJ3176" s="8"/>
      <c r="DJK3176" s="8"/>
      <c r="DJL3176" s="8"/>
      <c r="DJM3176" s="8"/>
      <c r="DJN3176" s="8"/>
      <c r="DJO3176" s="8"/>
      <c r="DJP3176" s="8"/>
      <c r="DJQ3176" s="8"/>
      <c r="DJR3176" s="8"/>
      <c r="DJS3176" s="8"/>
      <c r="DJT3176" s="8"/>
      <c r="DJU3176" s="8"/>
      <c r="DJV3176" s="8"/>
      <c r="DJW3176" s="8"/>
      <c r="DJX3176" s="8"/>
      <c r="DJY3176" s="8"/>
      <c r="DJZ3176" s="8"/>
      <c r="DKA3176" s="8"/>
      <c r="DKB3176" s="8"/>
      <c r="DKC3176" s="8"/>
      <c r="DKD3176" s="8"/>
      <c r="DKE3176" s="8"/>
      <c r="DKF3176" s="8"/>
      <c r="DKG3176" s="8"/>
      <c r="DKH3176" s="8"/>
      <c r="DKI3176" s="8"/>
      <c r="DKJ3176" s="8"/>
      <c r="DKK3176" s="8"/>
      <c r="DKL3176" s="8"/>
      <c r="DKM3176" s="8"/>
      <c r="DKN3176" s="8"/>
      <c r="DKO3176" s="8"/>
      <c r="DKP3176" s="8"/>
      <c r="DKQ3176" s="8"/>
      <c r="DKR3176" s="8"/>
      <c r="DKS3176" s="8"/>
      <c r="DKT3176" s="8"/>
      <c r="DKU3176" s="8"/>
      <c r="DKV3176" s="8"/>
      <c r="DKW3176" s="8"/>
      <c r="DKX3176" s="8"/>
      <c r="DKY3176" s="8"/>
      <c r="DKZ3176" s="8"/>
      <c r="DLA3176" s="8"/>
      <c r="DLB3176" s="8"/>
      <c r="DLC3176" s="8"/>
      <c r="DLD3176" s="8"/>
      <c r="DLE3176" s="8"/>
      <c r="DLF3176" s="8"/>
      <c r="DLG3176" s="8"/>
      <c r="DLH3176" s="8"/>
      <c r="DLI3176" s="8"/>
      <c r="DLJ3176" s="8"/>
      <c r="DLK3176" s="8"/>
      <c r="DLL3176" s="8"/>
      <c r="DLM3176" s="8"/>
      <c r="DLN3176" s="8"/>
      <c r="DLO3176" s="8"/>
      <c r="DLP3176" s="8"/>
      <c r="DLQ3176" s="8"/>
      <c r="DLR3176" s="8"/>
      <c r="DLS3176" s="8"/>
      <c r="DLT3176" s="8"/>
      <c r="DLU3176" s="8"/>
      <c r="DLV3176" s="8"/>
      <c r="DLW3176" s="8"/>
      <c r="DLX3176" s="8"/>
      <c r="DLY3176" s="8"/>
      <c r="DLZ3176" s="8"/>
      <c r="DMA3176" s="8"/>
      <c r="DMB3176" s="8"/>
      <c r="DMC3176" s="8"/>
      <c r="DMD3176" s="8"/>
      <c r="DME3176" s="8"/>
      <c r="DMF3176" s="8"/>
      <c r="DMG3176" s="8"/>
      <c r="DMH3176" s="8"/>
      <c r="DMI3176" s="8"/>
      <c r="DMJ3176" s="8"/>
      <c r="DMK3176" s="8"/>
      <c r="DML3176" s="8"/>
      <c r="DMM3176" s="8"/>
      <c r="DMN3176" s="8"/>
      <c r="DMO3176" s="8"/>
      <c r="DMP3176" s="8"/>
      <c r="DMQ3176" s="8"/>
      <c r="DMR3176" s="8"/>
      <c r="DMS3176" s="8"/>
      <c r="DMT3176" s="8"/>
      <c r="DMU3176" s="8"/>
      <c r="DMV3176" s="8"/>
      <c r="DMW3176" s="8"/>
      <c r="DMX3176" s="8"/>
      <c r="DMY3176" s="8"/>
      <c r="DMZ3176" s="8"/>
      <c r="DNA3176" s="8"/>
      <c r="DNB3176" s="8"/>
      <c r="DNC3176" s="8"/>
      <c r="DND3176" s="8"/>
      <c r="DNE3176" s="8"/>
      <c r="DNF3176" s="8"/>
      <c r="DNG3176" s="8"/>
      <c r="DNH3176" s="8"/>
      <c r="DNI3176" s="8"/>
      <c r="DNJ3176" s="8"/>
      <c r="DNK3176" s="8"/>
      <c r="DNL3176" s="8"/>
      <c r="DNM3176" s="8"/>
      <c r="DNN3176" s="8"/>
      <c r="DNO3176" s="8"/>
      <c r="DNP3176" s="8"/>
      <c r="DNQ3176" s="8"/>
      <c r="DNR3176" s="8"/>
      <c r="DNS3176" s="8"/>
      <c r="DNT3176" s="8"/>
      <c r="DNU3176" s="8"/>
      <c r="DNV3176" s="8"/>
      <c r="DNW3176" s="8"/>
      <c r="DNX3176" s="8"/>
      <c r="DNY3176" s="8"/>
      <c r="DNZ3176" s="8"/>
      <c r="DOA3176" s="8"/>
      <c r="DOB3176" s="8"/>
      <c r="DOC3176" s="8"/>
      <c r="DOD3176" s="8"/>
      <c r="DOE3176" s="8"/>
      <c r="DOF3176" s="8"/>
      <c r="DOG3176" s="8"/>
      <c r="DOH3176" s="8"/>
      <c r="DOI3176" s="8"/>
      <c r="DOJ3176" s="8"/>
      <c r="DOK3176" s="8"/>
      <c r="DOL3176" s="8"/>
      <c r="DOM3176" s="8"/>
      <c r="DON3176" s="8"/>
      <c r="DOO3176" s="8"/>
      <c r="DOP3176" s="8"/>
      <c r="DOQ3176" s="8"/>
      <c r="DOR3176" s="8"/>
      <c r="DOS3176" s="8"/>
      <c r="DOT3176" s="8"/>
      <c r="DOU3176" s="8"/>
      <c r="DOV3176" s="8"/>
      <c r="DOW3176" s="8"/>
      <c r="DOX3176" s="8"/>
      <c r="DOY3176" s="8"/>
      <c r="DOZ3176" s="8"/>
      <c r="DPA3176" s="8"/>
      <c r="DPB3176" s="8"/>
      <c r="DPC3176" s="8"/>
      <c r="DPD3176" s="8"/>
      <c r="DPE3176" s="8"/>
      <c r="DPF3176" s="8"/>
      <c r="DPG3176" s="8"/>
      <c r="DPH3176" s="8"/>
      <c r="DPI3176" s="8"/>
      <c r="DPJ3176" s="8"/>
      <c r="DPK3176" s="8"/>
      <c r="DPL3176" s="8"/>
      <c r="DPM3176" s="8"/>
      <c r="DPN3176" s="8"/>
      <c r="DPO3176" s="8"/>
      <c r="DPP3176" s="8"/>
      <c r="DPQ3176" s="8"/>
      <c r="DPR3176" s="8"/>
      <c r="DPS3176" s="8"/>
      <c r="DPT3176" s="8"/>
      <c r="DPU3176" s="8"/>
      <c r="DPV3176" s="8"/>
      <c r="DPW3176" s="8"/>
      <c r="DPX3176" s="8"/>
      <c r="DPY3176" s="8"/>
      <c r="DPZ3176" s="8"/>
      <c r="DQA3176" s="8"/>
      <c r="DQB3176" s="8"/>
      <c r="DQC3176" s="8"/>
      <c r="DQD3176" s="8"/>
      <c r="DQE3176" s="8"/>
      <c r="DQF3176" s="8"/>
      <c r="DQG3176" s="8"/>
      <c r="DQH3176" s="8"/>
      <c r="DQI3176" s="8"/>
      <c r="DQJ3176" s="8"/>
      <c r="DQK3176" s="8"/>
      <c r="DQL3176" s="8"/>
      <c r="DQM3176" s="8"/>
      <c r="DQN3176" s="8"/>
      <c r="DQO3176" s="8"/>
      <c r="DQP3176" s="8"/>
      <c r="DQQ3176" s="8"/>
      <c r="DQR3176" s="8"/>
      <c r="DQS3176" s="8"/>
      <c r="DQT3176" s="8"/>
      <c r="DQU3176" s="8"/>
      <c r="DQV3176" s="8"/>
      <c r="DQW3176" s="8"/>
      <c r="DQX3176" s="8"/>
      <c r="DQY3176" s="8"/>
      <c r="DQZ3176" s="8"/>
      <c r="DRA3176" s="8"/>
      <c r="DRB3176" s="8"/>
      <c r="DRC3176" s="8"/>
      <c r="DRD3176" s="8"/>
      <c r="DRE3176" s="8"/>
      <c r="DRF3176" s="8"/>
      <c r="DRG3176" s="8"/>
      <c r="DRH3176" s="8"/>
      <c r="DRI3176" s="8"/>
      <c r="DRJ3176" s="8"/>
      <c r="DRK3176" s="8"/>
      <c r="DRL3176" s="8"/>
      <c r="DRM3176" s="8"/>
      <c r="DRN3176" s="8"/>
      <c r="DRO3176" s="8"/>
      <c r="DRP3176" s="8"/>
      <c r="DRQ3176" s="8"/>
      <c r="DRR3176" s="8"/>
      <c r="DRS3176" s="8"/>
      <c r="DRT3176" s="8"/>
      <c r="DRU3176" s="8"/>
      <c r="DRV3176" s="8"/>
      <c r="DRW3176" s="8"/>
      <c r="DRX3176" s="8"/>
      <c r="DRY3176" s="8"/>
      <c r="DRZ3176" s="8"/>
      <c r="DSA3176" s="8"/>
      <c r="DSB3176" s="8"/>
      <c r="DSC3176" s="8"/>
      <c r="DSD3176" s="8"/>
      <c r="DSE3176" s="8"/>
      <c r="DSF3176" s="8"/>
      <c r="DSG3176" s="8"/>
      <c r="DSH3176" s="8"/>
      <c r="DSI3176" s="8"/>
      <c r="DSJ3176" s="8"/>
      <c r="DSK3176" s="8"/>
      <c r="DSL3176" s="8"/>
      <c r="DSM3176" s="8"/>
      <c r="DSN3176" s="8"/>
      <c r="DSO3176" s="8"/>
      <c r="DSP3176" s="8"/>
      <c r="DSQ3176" s="8"/>
      <c r="DSR3176" s="8"/>
      <c r="DSS3176" s="8"/>
      <c r="DST3176" s="8"/>
      <c r="DSU3176" s="8"/>
      <c r="DSV3176" s="8"/>
      <c r="DSW3176" s="8"/>
      <c r="DSX3176" s="8"/>
      <c r="DSY3176" s="8"/>
      <c r="DSZ3176" s="8"/>
      <c r="DTA3176" s="8"/>
      <c r="DTB3176" s="8"/>
      <c r="DTC3176" s="8"/>
      <c r="DTD3176" s="8"/>
      <c r="DTE3176" s="8"/>
      <c r="DTF3176" s="8"/>
      <c r="DTG3176" s="8"/>
      <c r="DTH3176" s="8"/>
      <c r="DTI3176" s="8"/>
      <c r="DTJ3176" s="8"/>
      <c r="DTK3176" s="8"/>
      <c r="DTL3176" s="8"/>
      <c r="DTM3176" s="8"/>
      <c r="DTN3176" s="8"/>
      <c r="DTO3176" s="8"/>
      <c r="DTP3176" s="8"/>
      <c r="DTQ3176" s="8"/>
      <c r="DTR3176" s="8"/>
      <c r="DTS3176" s="8"/>
      <c r="DTT3176" s="8"/>
      <c r="DTU3176" s="8"/>
      <c r="DTV3176" s="8"/>
      <c r="DTW3176" s="8"/>
      <c r="DTX3176" s="8"/>
      <c r="DTY3176" s="8"/>
      <c r="DTZ3176" s="8"/>
      <c r="DUA3176" s="8"/>
      <c r="DUB3176" s="8"/>
      <c r="DUC3176" s="8"/>
      <c r="DUD3176" s="8"/>
      <c r="DUE3176" s="8"/>
      <c r="DUF3176" s="8"/>
      <c r="DUG3176" s="8"/>
      <c r="DUH3176" s="8"/>
      <c r="DUI3176" s="8"/>
      <c r="DUJ3176" s="8"/>
      <c r="DUK3176" s="8"/>
      <c r="DUL3176" s="8"/>
      <c r="DUM3176" s="8"/>
      <c r="DUN3176" s="8"/>
      <c r="DUO3176" s="8"/>
      <c r="DUP3176" s="8"/>
      <c r="DUQ3176" s="8"/>
      <c r="DUR3176" s="8"/>
      <c r="DUS3176" s="8"/>
      <c r="DUT3176" s="8"/>
      <c r="DUU3176" s="8"/>
      <c r="DUV3176" s="8"/>
      <c r="DUW3176" s="8"/>
      <c r="DUX3176" s="8"/>
      <c r="DUY3176" s="8"/>
      <c r="DUZ3176" s="8"/>
      <c r="DVA3176" s="8"/>
      <c r="DVB3176" s="8"/>
      <c r="DVC3176" s="8"/>
      <c r="DVD3176" s="8"/>
      <c r="DVE3176" s="8"/>
      <c r="DVF3176" s="8"/>
      <c r="DVG3176" s="8"/>
      <c r="DVH3176" s="8"/>
      <c r="DVI3176" s="8"/>
      <c r="DVJ3176" s="8"/>
      <c r="DVK3176" s="8"/>
      <c r="DVL3176" s="8"/>
      <c r="DVM3176" s="8"/>
      <c r="DVN3176" s="8"/>
      <c r="DVO3176" s="8"/>
      <c r="DVP3176" s="8"/>
      <c r="DVQ3176" s="8"/>
      <c r="DVR3176" s="8"/>
      <c r="DVS3176" s="8"/>
      <c r="DVT3176" s="8"/>
      <c r="DVU3176" s="8"/>
      <c r="DVV3176" s="8"/>
      <c r="DVW3176" s="8"/>
      <c r="DVX3176" s="8"/>
      <c r="DVY3176" s="8"/>
      <c r="DVZ3176" s="8"/>
      <c r="DWA3176" s="8"/>
      <c r="DWB3176" s="8"/>
      <c r="DWC3176" s="8"/>
      <c r="DWD3176" s="8"/>
      <c r="DWE3176" s="8"/>
      <c r="DWF3176" s="8"/>
      <c r="DWG3176" s="8"/>
      <c r="DWH3176" s="8"/>
      <c r="DWI3176" s="8"/>
      <c r="DWJ3176" s="8"/>
      <c r="DWK3176" s="8"/>
      <c r="DWL3176" s="8"/>
      <c r="DWM3176" s="8"/>
      <c r="DWN3176" s="8"/>
      <c r="DWO3176" s="8"/>
      <c r="DWP3176" s="8"/>
      <c r="DWQ3176" s="8"/>
      <c r="DWR3176" s="8"/>
      <c r="DWS3176" s="8"/>
      <c r="DWT3176" s="8"/>
      <c r="DWU3176" s="8"/>
      <c r="DWV3176" s="8"/>
      <c r="DWW3176" s="8"/>
      <c r="DWX3176" s="8"/>
      <c r="DWY3176" s="8"/>
      <c r="DWZ3176" s="8"/>
      <c r="DXA3176" s="8"/>
      <c r="DXB3176" s="8"/>
      <c r="DXC3176" s="8"/>
      <c r="DXD3176" s="8"/>
      <c r="DXE3176" s="8"/>
      <c r="DXF3176" s="8"/>
      <c r="DXG3176" s="8"/>
      <c r="DXH3176" s="8"/>
      <c r="DXI3176" s="8"/>
      <c r="DXJ3176" s="8"/>
      <c r="DXK3176" s="8"/>
      <c r="DXL3176" s="8"/>
      <c r="DXM3176" s="8"/>
      <c r="DXN3176" s="8"/>
      <c r="DXO3176" s="8"/>
      <c r="DXP3176" s="8"/>
      <c r="DXQ3176" s="8"/>
      <c r="DXR3176" s="8"/>
      <c r="DXS3176" s="8"/>
      <c r="DXT3176" s="8"/>
      <c r="DXU3176" s="8"/>
      <c r="DXV3176" s="8"/>
      <c r="DXW3176" s="8"/>
      <c r="DXX3176" s="8"/>
      <c r="DXY3176" s="8"/>
      <c r="DXZ3176" s="8"/>
      <c r="DYA3176" s="8"/>
      <c r="DYB3176" s="8"/>
      <c r="DYC3176" s="8"/>
      <c r="DYD3176" s="8"/>
      <c r="DYE3176" s="8"/>
      <c r="DYF3176" s="8"/>
      <c r="DYG3176" s="8"/>
      <c r="DYH3176" s="8"/>
      <c r="DYI3176" s="8"/>
      <c r="DYJ3176" s="8"/>
      <c r="DYK3176" s="8"/>
      <c r="DYL3176" s="8"/>
      <c r="DYM3176" s="8"/>
      <c r="DYN3176" s="8"/>
      <c r="DYO3176" s="8"/>
      <c r="DYP3176" s="8"/>
      <c r="DYQ3176" s="8"/>
      <c r="DYR3176" s="8"/>
      <c r="DYS3176" s="8"/>
      <c r="DYT3176" s="8"/>
      <c r="DYU3176" s="8"/>
      <c r="DYV3176" s="8"/>
      <c r="DYW3176" s="8"/>
      <c r="DYX3176" s="8"/>
      <c r="DYY3176" s="8"/>
      <c r="DYZ3176" s="8"/>
      <c r="DZA3176" s="8"/>
      <c r="DZB3176" s="8"/>
      <c r="DZC3176" s="8"/>
      <c r="DZD3176" s="8"/>
      <c r="DZE3176" s="8"/>
      <c r="DZF3176" s="8"/>
      <c r="DZG3176" s="8"/>
      <c r="DZH3176" s="8"/>
      <c r="DZI3176" s="8"/>
      <c r="DZJ3176" s="8"/>
      <c r="DZK3176" s="8"/>
      <c r="DZL3176" s="8"/>
      <c r="DZM3176" s="8"/>
      <c r="DZN3176" s="8"/>
      <c r="DZO3176" s="8"/>
      <c r="DZP3176" s="8"/>
      <c r="DZQ3176" s="8"/>
      <c r="DZR3176" s="8"/>
      <c r="DZS3176" s="8"/>
      <c r="DZT3176" s="8"/>
      <c r="DZU3176" s="8"/>
      <c r="DZV3176" s="8"/>
      <c r="DZW3176" s="8"/>
      <c r="DZX3176" s="8"/>
      <c r="DZY3176" s="8"/>
      <c r="DZZ3176" s="8"/>
      <c r="EAA3176" s="8"/>
      <c r="EAB3176" s="8"/>
      <c r="EAC3176" s="8"/>
      <c r="EAD3176" s="8"/>
      <c r="EAE3176" s="8"/>
      <c r="EAF3176" s="8"/>
      <c r="EAG3176" s="8"/>
      <c r="EAH3176" s="8"/>
      <c r="EAI3176" s="8"/>
      <c r="EAJ3176" s="8"/>
      <c r="EAK3176" s="8"/>
      <c r="EAL3176" s="8"/>
      <c r="EAM3176" s="8"/>
      <c r="EAN3176" s="8"/>
      <c r="EAO3176" s="8"/>
      <c r="EAP3176" s="8"/>
      <c r="EAQ3176" s="8"/>
      <c r="EAR3176" s="8"/>
      <c r="EAS3176" s="8"/>
      <c r="EAT3176" s="8"/>
      <c r="EAU3176" s="8"/>
      <c r="EAV3176" s="8"/>
      <c r="EAW3176" s="8"/>
      <c r="EAX3176" s="8"/>
      <c r="EAY3176" s="8"/>
      <c r="EAZ3176" s="8"/>
      <c r="EBA3176" s="8"/>
      <c r="EBB3176" s="8"/>
      <c r="EBC3176" s="8"/>
      <c r="EBD3176" s="8"/>
      <c r="EBE3176" s="8"/>
      <c r="EBF3176" s="8"/>
      <c r="EBG3176" s="8"/>
      <c r="EBH3176" s="8"/>
      <c r="EBI3176" s="8"/>
      <c r="EBJ3176" s="8"/>
      <c r="EBK3176" s="8"/>
      <c r="EBL3176" s="8"/>
      <c r="EBM3176" s="8"/>
      <c r="EBN3176" s="8"/>
      <c r="EBO3176" s="8"/>
      <c r="EBP3176" s="8"/>
      <c r="EBQ3176" s="8"/>
      <c r="EBR3176" s="8"/>
      <c r="EBS3176" s="8"/>
      <c r="EBT3176" s="8"/>
      <c r="EBU3176" s="8"/>
      <c r="EBV3176" s="8"/>
      <c r="EBW3176" s="8"/>
      <c r="EBX3176" s="8"/>
      <c r="EBY3176" s="8"/>
      <c r="EBZ3176" s="8"/>
      <c r="ECA3176" s="8"/>
      <c r="ECB3176" s="8"/>
      <c r="ECC3176" s="8"/>
      <c r="ECD3176" s="8"/>
      <c r="ECE3176" s="8"/>
      <c r="ECF3176" s="8"/>
      <c r="ECG3176" s="8"/>
      <c r="ECH3176" s="8"/>
      <c r="ECI3176" s="8"/>
      <c r="ECJ3176" s="8"/>
      <c r="ECK3176" s="8"/>
      <c r="ECL3176" s="8"/>
      <c r="ECM3176" s="8"/>
      <c r="ECN3176" s="8"/>
      <c r="ECO3176" s="8"/>
      <c r="ECP3176" s="8"/>
      <c r="ECQ3176" s="8"/>
      <c r="ECR3176" s="8"/>
      <c r="ECS3176" s="8"/>
      <c r="ECT3176" s="8"/>
      <c r="ECU3176" s="8"/>
      <c r="ECV3176" s="8"/>
      <c r="ECW3176" s="8"/>
      <c r="ECX3176" s="8"/>
      <c r="ECY3176" s="8"/>
      <c r="ECZ3176" s="8"/>
      <c r="EDA3176" s="8"/>
      <c r="EDB3176" s="8"/>
      <c r="EDC3176" s="8"/>
      <c r="EDD3176" s="8"/>
      <c r="EDE3176" s="8"/>
      <c r="EDF3176" s="8"/>
      <c r="EDG3176" s="8"/>
      <c r="EDH3176" s="8"/>
      <c r="EDI3176" s="8"/>
      <c r="EDJ3176" s="8"/>
      <c r="EDK3176" s="8"/>
      <c r="EDL3176" s="8"/>
      <c r="EDM3176" s="8"/>
      <c r="EDN3176" s="8"/>
      <c r="EDO3176" s="8"/>
      <c r="EDP3176" s="8"/>
      <c r="EDQ3176" s="8"/>
      <c r="EDR3176" s="8"/>
      <c r="EDS3176" s="8"/>
      <c r="EDT3176" s="8"/>
      <c r="EDU3176" s="8"/>
      <c r="EDV3176" s="8"/>
      <c r="EDW3176" s="8"/>
      <c r="EDX3176" s="8"/>
      <c r="EDY3176" s="8"/>
      <c r="EDZ3176" s="8"/>
      <c r="EEA3176" s="8"/>
      <c r="EEB3176" s="8"/>
      <c r="EEC3176" s="8"/>
      <c r="EED3176" s="8"/>
      <c r="EEE3176" s="8"/>
      <c r="EEF3176" s="8"/>
      <c r="EEG3176" s="8"/>
      <c r="EEH3176" s="8"/>
      <c r="EEI3176" s="8"/>
      <c r="EEJ3176" s="8"/>
      <c r="EEK3176" s="8"/>
      <c r="EEL3176" s="8"/>
      <c r="EEM3176" s="8"/>
      <c r="EEN3176" s="8"/>
      <c r="EEO3176" s="8"/>
      <c r="EEP3176" s="8"/>
      <c r="EEQ3176" s="8"/>
      <c r="EER3176" s="8"/>
      <c r="EES3176" s="8"/>
      <c r="EET3176" s="8"/>
      <c r="EEU3176" s="8"/>
      <c r="EEV3176" s="8"/>
      <c r="EEW3176" s="8"/>
      <c r="EEX3176" s="8"/>
      <c r="EEY3176" s="8"/>
      <c r="EEZ3176" s="8"/>
      <c r="EFA3176" s="8"/>
      <c r="EFB3176" s="8"/>
      <c r="EFC3176" s="8"/>
      <c r="EFD3176" s="8"/>
      <c r="EFE3176" s="8"/>
      <c r="EFF3176" s="8"/>
      <c r="EFG3176" s="8"/>
      <c r="EFH3176" s="8"/>
      <c r="EFI3176" s="8"/>
      <c r="EFJ3176" s="8"/>
      <c r="EFK3176" s="8"/>
      <c r="EFL3176" s="8"/>
      <c r="EFM3176" s="8"/>
      <c r="EFN3176" s="8"/>
      <c r="EFO3176" s="8"/>
      <c r="EFP3176" s="8"/>
      <c r="EFQ3176" s="8"/>
      <c r="EFR3176" s="8"/>
      <c r="EFS3176" s="8"/>
      <c r="EFT3176" s="8"/>
      <c r="EFU3176" s="8"/>
      <c r="EFV3176" s="8"/>
      <c r="EFW3176" s="8"/>
      <c r="EFX3176" s="8"/>
      <c r="EFY3176" s="8"/>
      <c r="EFZ3176" s="8"/>
      <c r="EGA3176" s="8"/>
      <c r="EGB3176" s="8"/>
      <c r="EGC3176" s="8"/>
      <c r="EGD3176" s="8"/>
      <c r="EGE3176" s="8"/>
      <c r="EGF3176" s="8"/>
      <c r="EGG3176" s="8"/>
      <c r="EGH3176" s="8"/>
      <c r="EGI3176" s="8"/>
      <c r="EGJ3176" s="8"/>
      <c r="EGK3176" s="8"/>
      <c r="EGL3176" s="8"/>
      <c r="EGM3176" s="8"/>
      <c r="EGN3176" s="8"/>
      <c r="EGO3176" s="8"/>
      <c r="EGP3176" s="8"/>
      <c r="EGQ3176" s="8"/>
      <c r="EGR3176" s="8"/>
      <c r="EGS3176" s="8"/>
      <c r="EGT3176" s="8"/>
      <c r="EGU3176" s="8"/>
      <c r="EGV3176" s="8"/>
      <c r="EGW3176" s="8"/>
      <c r="EGX3176" s="8"/>
      <c r="EGY3176" s="8"/>
      <c r="EGZ3176" s="8"/>
      <c r="EHA3176" s="8"/>
      <c r="EHB3176" s="8"/>
      <c r="EHC3176" s="8"/>
      <c r="EHD3176" s="8"/>
      <c r="EHE3176" s="8"/>
      <c r="EHF3176" s="8"/>
      <c r="EHG3176" s="8"/>
      <c r="EHH3176" s="8"/>
      <c r="EHI3176" s="8"/>
      <c r="EHJ3176" s="8"/>
      <c r="EHK3176" s="8"/>
      <c r="EHL3176" s="8"/>
      <c r="EHM3176" s="8"/>
      <c r="EHN3176" s="8"/>
      <c r="EHO3176" s="8"/>
      <c r="EHP3176" s="8"/>
      <c r="EHQ3176" s="8"/>
      <c r="EHR3176" s="8"/>
      <c r="EHS3176" s="8"/>
      <c r="EHT3176" s="8"/>
      <c r="EHU3176" s="8"/>
      <c r="EHV3176" s="8"/>
      <c r="EHW3176" s="8"/>
      <c r="EHX3176" s="8"/>
      <c r="EHY3176" s="8"/>
      <c r="EHZ3176" s="8"/>
      <c r="EIA3176" s="8"/>
      <c r="EIB3176" s="8"/>
      <c r="EIC3176" s="8"/>
      <c r="EID3176" s="8"/>
      <c r="EIE3176" s="8"/>
      <c r="EIF3176" s="8"/>
      <c r="EIG3176" s="8"/>
      <c r="EIH3176" s="8"/>
      <c r="EII3176" s="8"/>
      <c r="EIJ3176" s="8"/>
      <c r="EIK3176" s="8"/>
      <c r="EIL3176" s="8"/>
      <c r="EIM3176" s="8"/>
      <c r="EIN3176" s="8"/>
      <c r="EIO3176" s="8"/>
      <c r="EIP3176" s="8"/>
      <c r="EIQ3176" s="8"/>
      <c r="EIR3176" s="8"/>
      <c r="EIS3176" s="8"/>
      <c r="EIT3176" s="8"/>
      <c r="EIU3176" s="8"/>
      <c r="EIV3176" s="8"/>
      <c r="EIW3176" s="8"/>
      <c r="EIX3176" s="8"/>
      <c r="EIY3176" s="8"/>
      <c r="EIZ3176" s="8"/>
      <c r="EJA3176" s="8"/>
      <c r="EJB3176" s="8"/>
      <c r="EJC3176" s="8"/>
      <c r="EJD3176" s="8"/>
      <c r="EJE3176" s="8"/>
      <c r="EJF3176" s="8"/>
      <c r="EJG3176" s="8"/>
      <c r="EJH3176" s="8"/>
      <c r="EJI3176" s="8"/>
      <c r="EJJ3176" s="8"/>
      <c r="EJK3176" s="8"/>
      <c r="EJL3176" s="8"/>
      <c r="EJM3176" s="8"/>
      <c r="EJN3176" s="8"/>
      <c r="EJO3176" s="8"/>
      <c r="EJP3176" s="8"/>
      <c r="EJQ3176" s="8"/>
      <c r="EJR3176" s="8"/>
      <c r="EJS3176" s="8"/>
      <c r="EJT3176" s="8"/>
      <c r="EJU3176" s="8"/>
      <c r="EJV3176" s="8"/>
      <c r="EJW3176" s="8"/>
      <c r="EJX3176" s="8"/>
      <c r="EJY3176" s="8"/>
      <c r="EJZ3176" s="8"/>
      <c r="EKA3176" s="8"/>
      <c r="EKB3176" s="8"/>
      <c r="EKC3176" s="8"/>
      <c r="EKD3176" s="8"/>
      <c r="EKE3176" s="8"/>
      <c r="EKF3176" s="8"/>
      <c r="EKG3176" s="8"/>
      <c r="EKH3176" s="8"/>
      <c r="EKI3176" s="8"/>
      <c r="EKJ3176" s="8"/>
      <c r="EKK3176" s="8"/>
      <c r="EKL3176" s="8"/>
      <c r="EKM3176" s="8"/>
      <c r="EKN3176" s="8"/>
      <c r="EKO3176" s="8"/>
      <c r="EKP3176" s="8"/>
      <c r="EKQ3176" s="8"/>
      <c r="EKR3176" s="8"/>
      <c r="EKS3176" s="8"/>
      <c r="EKT3176" s="8"/>
      <c r="EKU3176" s="8"/>
      <c r="EKV3176" s="8"/>
      <c r="EKW3176" s="8"/>
      <c r="EKX3176" s="8"/>
      <c r="EKY3176" s="8"/>
      <c r="EKZ3176" s="8"/>
      <c r="ELA3176" s="8"/>
      <c r="ELB3176" s="8"/>
      <c r="ELC3176" s="8"/>
      <c r="ELD3176" s="8"/>
      <c r="ELE3176" s="8"/>
      <c r="ELF3176" s="8"/>
      <c r="ELG3176" s="8"/>
      <c r="ELH3176" s="8"/>
      <c r="ELI3176" s="8"/>
      <c r="ELJ3176" s="8"/>
      <c r="ELK3176" s="8"/>
      <c r="ELL3176" s="8"/>
      <c r="ELM3176" s="8"/>
      <c r="ELN3176" s="8"/>
      <c r="ELO3176" s="8"/>
      <c r="ELP3176" s="8"/>
      <c r="ELQ3176" s="8"/>
      <c r="ELR3176" s="8"/>
      <c r="ELS3176" s="8"/>
      <c r="ELT3176" s="8"/>
      <c r="ELU3176" s="8"/>
      <c r="ELV3176" s="8"/>
      <c r="ELW3176" s="8"/>
      <c r="ELX3176" s="8"/>
      <c r="ELY3176" s="8"/>
      <c r="ELZ3176" s="8"/>
      <c r="EMA3176" s="8"/>
      <c r="EMB3176" s="8"/>
      <c r="EMC3176" s="8"/>
      <c r="EMD3176" s="8"/>
      <c r="EME3176" s="8"/>
      <c r="EMF3176" s="8"/>
      <c r="EMG3176" s="8"/>
      <c r="EMH3176" s="8"/>
      <c r="EMI3176" s="8"/>
      <c r="EMJ3176" s="8"/>
      <c r="EMK3176" s="8"/>
      <c r="EML3176" s="8"/>
      <c r="EMM3176" s="8"/>
      <c r="EMN3176" s="8"/>
      <c r="EMO3176" s="8"/>
      <c r="EMP3176" s="8"/>
      <c r="EMQ3176" s="8"/>
      <c r="EMR3176" s="8"/>
      <c r="EMS3176" s="8"/>
      <c r="EMT3176" s="8"/>
      <c r="EMU3176" s="8"/>
      <c r="EMV3176" s="8"/>
      <c r="EMW3176" s="8"/>
      <c r="EMX3176" s="8"/>
      <c r="EMY3176" s="8"/>
      <c r="EMZ3176" s="8"/>
      <c r="ENA3176" s="8"/>
      <c r="ENB3176" s="8"/>
      <c r="ENC3176" s="8"/>
      <c r="END3176" s="8"/>
      <c r="ENE3176" s="8"/>
      <c r="ENF3176" s="8"/>
      <c r="ENG3176" s="8"/>
      <c r="ENH3176" s="8"/>
      <c r="ENI3176" s="8"/>
      <c r="ENJ3176" s="8"/>
      <c r="ENK3176" s="8"/>
      <c r="ENL3176" s="8"/>
      <c r="ENM3176" s="8"/>
      <c r="ENN3176" s="8"/>
      <c r="ENO3176" s="8"/>
      <c r="ENP3176" s="8"/>
      <c r="ENQ3176" s="8"/>
      <c r="ENR3176" s="8"/>
      <c r="ENS3176" s="8"/>
      <c r="ENT3176" s="8"/>
      <c r="ENU3176" s="8"/>
      <c r="ENV3176" s="8"/>
      <c r="ENW3176" s="8"/>
      <c r="ENX3176" s="8"/>
      <c r="ENY3176" s="8"/>
      <c r="ENZ3176" s="8"/>
      <c r="EOA3176" s="8"/>
      <c r="EOB3176" s="8"/>
      <c r="EOC3176" s="8"/>
      <c r="EOD3176" s="8"/>
      <c r="EOE3176" s="8"/>
      <c r="EOF3176" s="8"/>
      <c r="EOG3176" s="8"/>
      <c r="EOH3176" s="8"/>
      <c r="EOI3176" s="8"/>
      <c r="EOJ3176" s="8"/>
      <c r="EOK3176" s="8"/>
      <c r="EOL3176" s="8"/>
      <c r="EOM3176" s="8"/>
      <c r="EON3176" s="8"/>
      <c r="EOO3176" s="8"/>
      <c r="EOP3176" s="8"/>
      <c r="EOQ3176" s="8"/>
      <c r="EOR3176" s="8"/>
      <c r="EOS3176" s="8"/>
      <c r="EOT3176" s="8"/>
      <c r="EOU3176" s="8"/>
      <c r="EOV3176" s="8"/>
      <c r="EOW3176" s="8"/>
      <c r="EOX3176" s="8"/>
      <c r="EOY3176" s="8"/>
      <c r="EOZ3176" s="8"/>
      <c r="EPA3176" s="8"/>
      <c r="EPB3176" s="8"/>
      <c r="EPC3176" s="8"/>
      <c r="EPD3176" s="8"/>
      <c r="EPE3176" s="8"/>
      <c r="EPF3176" s="8"/>
      <c r="EPG3176" s="8"/>
      <c r="EPH3176" s="8"/>
      <c r="EPI3176" s="8"/>
      <c r="EPJ3176" s="8"/>
      <c r="EPK3176" s="8"/>
      <c r="EPL3176" s="8"/>
      <c r="EPM3176" s="8"/>
      <c r="EPN3176" s="8"/>
      <c r="EPO3176" s="8"/>
      <c r="EPP3176" s="8"/>
      <c r="EPQ3176" s="8"/>
      <c r="EPR3176" s="8"/>
      <c r="EPS3176" s="8"/>
      <c r="EPT3176" s="8"/>
      <c r="EPU3176" s="8"/>
      <c r="EPV3176" s="8"/>
      <c r="EPW3176" s="8"/>
      <c r="EPX3176" s="8"/>
      <c r="EPY3176" s="8"/>
      <c r="EPZ3176" s="8"/>
      <c r="EQA3176" s="8"/>
      <c r="EQB3176" s="8"/>
      <c r="EQC3176" s="8"/>
      <c r="EQD3176" s="8"/>
      <c r="EQE3176" s="8"/>
      <c r="EQF3176" s="8"/>
      <c r="EQG3176" s="8"/>
      <c r="EQH3176" s="8"/>
      <c r="EQI3176" s="8"/>
      <c r="EQJ3176" s="8"/>
      <c r="EQK3176" s="8"/>
      <c r="EQL3176" s="8"/>
      <c r="EQM3176" s="8"/>
      <c r="EQN3176" s="8"/>
      <c r="EQO3176" s="8"/>
      <c r="EQP3176" s="8"/>
      <c r="EQQ3176" s="8"/>
      <c r="EQR3176" s="8"/>
      <c r="EQS3176" s="8"/>
      <c r="EQT3176" s="8"/>
      <c r="EQU3176" s="8"/>
      <c r="EQV3176" s="8"/>
      <c r="EQW3176" s="8"/>
      <c r="EQX3176" s="8"/>
      <c r="EQY3176" s="8"/>
      <c r="EQZ3176" s="8"/>
      <c r="ERA3176" s="8"/>
      <c r="ERB3176" s="8"/>
      <c r="ERC3176" s="8"/>
      <c r="ERD3176" s="8"/>
      <c r="ERE3176" s="8"/>
      <c r="ERF3176" s="8"/>
      <c r="ERG3176" s="8"/>
      <c r="ERH3176" s="8"/>
      <c r="ERI3176" s="8"/>
      <c r="ERJ3176" s="8"/>
      <c r="ERK3176" s="8"/>
      <c r="ERL3176" s="8"/>
      <c r="ERM3176" s="8"/>
      <c r="ERN3176" s="8"/>
      <c r="ERO3176" s="8"/>
      <c r="ERP3176" s="8"/>
      <c r="ERQ3176" s="8"/>
      <c r="ERR3176" s="8"/>
      <c r="ERS3176" s="8"/>
      <c r="ERT3176" s="8"/>
      <c r="ERU3176" s="8"/>
      <c r="ERV3176" s="8"/>
      <c r="ERW3176" s="8"/>
      <c r="ERX3176" s="8"/>
      <c r="ERY3176" s="8"/>
      <c r="ERZ3176" s="8"/>
      <c r="ESA3176" s="8"/>
      <c r="ESB3176" s="8"/>
      <c r="ESC3176" s="8"/>
      <c r="ESD3176" s="8"/>
      <c r="ESE3176" s="8"/>
      <c r="ESF3176" s="8"/>
      <c r="ESG3176" s="8"/>
      <c r="ESH3176" s="8"/>
      <c r="ESI3176" s="8"/>
      <c r="ESJ3176" s="8"/>
      <c r="ESK3176" s="8"/>
      <c r="ESL3176" s="8"/>
      <c r="ESM3176" s="8"/>
      <c r="ESN3176" s="8"/>
      <c r="ESO3176" s="8"/>
      <c r="ESP3176" s="8"/>
      <c r="ESQ3176" s="8"/>
      <c r="ESR3176" s="8"/>
      <c r="ESS3176" s="8"/>
      <c r="EST3176" s="8"/>
      <c r="ESU3176" s="8"/>
      <c r="ESV3176" s="8"/>
      <c r="ESW3176" s="8"/>
      <c r="ESX3176" s="8"/>
      <c r="ESY3176" s="8"/>
      <c r="ESZ3176" s="8"/>
      <c r="ETA3176" s="8"/>
      <c r="ETB3176" s="8"/>
      <c r="ETC3176" s="8"/>
      <c r="ETD3176" s="8"/>
      <c r="ETE3176" s="8"/>
      <c r="ETF3176" s="8"/>
      <c r="ETG3176" s="8"/>
      <c r="ETH3176" s="8"/>
      <c r="ETI3176" s="8"/>
      <c r="ETJ3176" s="8"/>
      <c r="ETK3176" s="8"/>
      <c r="ETL3176" s="8"/>
      <c r="ETM3176" s="8"/>
      <c r="ETN3176" s="8"/>
      <c r="ETO3176" s="8"/>
      <c r="ETP3176" s="8"/>
      <c r="ETQ3176" s="8"/>
      <c r="ETR3176" s="8"/>
      <c r="ETS3176" s="8"/>
      <c r="ETT3176" s="8"/>
      <c r="ETU3176" s="8"/>
      <c r="ETV3176" s="8"/>
      <c r="ETW3176" s="8"/>
      <c r="ETX3176" s="8"/>
      <c r="ETY3176" s="8"/>
      <c r="ETZ3176" s="8"/>
      <c r="EUA3176" s="8"/>
      <c r="EUB3176" s="8"/>
      <c r="EUC3176" s="8"/>
      <c r="EUD3176" s="8"/>
      <c r="EUE3176" s="8"/>
      <c r="EUF3176" s="8"/>
      <c r="EUG3176" s="8"/>
      <c r="EUH3176" s="8"/>
      <c r="EUI3176" s="8"/>
      <c r="EUJ3176" s="8"/>
      <c r="EUK3176" s="8"/>
      <c r="EUL3176" s="8"/>
      <c r="EUM3176" s="8"/>
      <c r="EUN3176" s="8"/>
      <c r="EUO3176" s="8"/>
      <c r="EUP3176" s="8"/>
      <c r="EUQ3176" s="8"/>
      <c r="EUR3176" s="8"/>
      <c r="EUS3176" s="8"/>
      <c r="EUT3176" s="8"/>
      <c r="EUU3176" s="8"/>
      <c r="EUV3176" s="8"/>
      <c r="EUW3176" s="8"/>
      <c r="EUX3176" s="8"/>
      <c r="EUY3176" s="8"/>
      <c r="EUZ3176" s="8"/>
      <c r="EVA3176" s="8"/>
      <c r="EVB3176" s="8"/>
      <c r="EVC3176" s="8"/>
      <c r="EVD3176" s="8"/>
      <c r="EVE3176" s="8"/>
      <c r="EVF3176" s="8"/>
      <c r="EVG3176" s="8"/>
      <c r="EVH3176" s="8"/>
      <c r="EVI3176" s="8"/>
      <c r="EVJ3176" s="8"/>
      <c r="EVK3176" s="8"/>
      <c r="EVL3176" s="8"/>
      <c r="EVM3176" s="8"/>
      <c r="EVN3176" s="8"/>
      <c r="EVO3176" s="8"/>
      <c r="EVP3176" s="8"/>
      <c r="EVQ3176" s="8"/>
      <c r="EVR3176" s="8"/>
      <c r="EVS3176" s="8"/>
      <c r="EVT3176" s="8"/>
      <c r="EVU3176" s="8"/>
      <c r="EVV3176" s="8"/>
      <c r="EVW3176" s="8"/>
      <c r="EVX3176" s="8"/>
      <c r="EVY3176" s="8"/>
      <c r="EVZ3176" s="8"/>
      <c r="EWA3176" s="8"/>
      <c r="EWB3176" s="8"/>
      <c r="EWC3176" s="8"/>
      <c r="EWD3176" s="8"/>
      <c r="EWE3176" s="8"/>
      <c r="EWF3176" s="8"/>
      <c r="EWG3176" s="8"/>
      <c r="EWH3176" s="8"/>
      <c r="EWI3176" s="8"/>
      <c r="EWJ3176" s="8"/>
      <c r="EWK3176" s="8"/>
      <c r="EWL3176" s="8"/>
      <c r="EWM3176" s="8"/>
      <c r="EWN3176" s="8"/>
      <c r="EWO3176" s="8"/>
      <c r="EWP3176" s="8"/>
      <c r="EWQ3176" s="8"/>
      <c r="EWR3176" s="8"/>
      <c r="EWS3176" s="8"/>
      <c r="EWT3176" s="8"/>
      <c r="EWU3176" s="8"/>
      <c r="EWV3176" s="8"/>
      <c r="EWW3176" s="8"/>
      <c r="EWX3176" s="8"/>
      <c r="EWY3176" s="8"/>
      <c r="EWZ3176" s="8"/>
      <c r="EXA3176" s="8"/>
      <c r="EXB3176" s="8"/>
      <c r="EXC3176" s="8"/>
      <c r="EXD3176" s="8"/>
      <c r="EXE3176" s="8"/>
      <c r="EXF3176" s="8"/>
      <c r="EXG3176" s="8"/>
      <c r="EXH3176" s="8"/>
      <c r="EXI3176" s="8"/>
      <c r="EXJ3176" s="8"/>
      <c r="EXK3176" s="8"/>
      <c r="EXL3176" s="8"/>
      <c r="EXM3176" s="8"/>
      <c r="EXN3176" s="8"/>
      <c r="EXO3176" s="8"/>
      <c r="EXP3176" s="8"/>
      <c r="EXQ3176" s="8"/>
      <c r="EXR3176" s="8"/>
      <c r="EXS3176" s="8"/>
      <c r="EXT3176" s="8"/>
      <c r="EXU3176" s="8"/>
      <c r="EXV3176" s="8"/>
      <c r="EXW3176" s="8"/>
      <c r="EXX3176" s="8"/>
      <c r="EXY3176" s="8"/>
      <c r="EXZ3176" s="8"/>
      <c r="EYA3176" s="8"/>
      <c r="EYB3176" s="8"/>
      <c r="EYC3176" s="8"/>
      <c r="EYD3176" s="8"/>
      <c r="EYE3176" s="8"/>
      <c r="EYF3176" s="8"/>
      <c r="EYG3176" s="8"/>
      <c r="EYH3176" s="8"/>
      <c r="EYI3176" s="8"/>
      <c r="EYJ3176" s="8"/>
      <c r="EYK3176" s="8"/>
      <c r="EYL3176" s="8"/>
      <c r="EYM3176" s="8"/>
      <c r="EYN3176" s="8"/>
      <c r="EYO3176" s="8"/>
      <c r="EYP3176" s="8"/>
      <c r="EYQ3176" s="8"/>
      <c r="EYR3176" s="8"/>
      <c r="EYS3176" s="8"/>
      <c r="EYT3176" s="8"/>
      <c r="EYU3176" s="8"/>
      <c r="EYV3176" s="8"/>
      <c r="EYW3176" s="8"/>
      <c r="EYX3176" s="8"/>
      <c r="EYY3176" s="8"/>
      <c r="EYZ3176" s="8"/>
      <c r="EZA3176" s="8"/>
      <c r="EZB3176" s="8"/>
      <c r="EZC3176" s="8"/>
      <c r="EZD3176" s="8"/>
      <c r="EZE3176" s="8"/>
      <c r="EZF3176" s="8"/>
      <c r="EZG3176" s="8"/>
      <c r="EZH3176" s="8"/>
      <c r="EZI3176" s="8"/>
      <c r="EZJ3176" s="8"/>
      <c r="EZK3176" s="8"/>
      <c r="EZL3176" s="8"/>
      <c r="EZM3176" s="8"/>
      <c r="EZN3176" s="8"/>
      <c r="EZO3176" s="8"/>
      <c r="EZP3176" s="8"/>
      <c r="EZQ3176" s="8"/>
      <c r="EZR3176" s="8"/>
      <c r="EZS3176" s="8"/>
      <c r="EZT3176" s="8"/>
      <c r="EZU3176" s="8"/>
      <c r="EZV3176" s="8"/>
      <c r="EZW3176" s="8"/>
      <c r="EZX3176" s="8"/>
      <c r="EZY3176" s="8"/>
      <c r="EZZ3176" s="8"/>
      <c r="FAA3176" s="8"/>
      <c r="FAB3176" s="8"/>
      <c r="FAC3176" s="8"/>
      <c r="FAD3176" s="8"/>
      <c r="FAE3176" s="8"/>
      <c r="FAF3176" s="8"/>
      <c r="FAG3176" s="8"/>
      <c r="FAH3176" s="8"/>
      <c r="FAI3176" s="8"/>
      <c r="FAJ3176" s="8"/>
      <c r="FAK3176" s="8"/>
      <c r="FAL3176" s="8"/>
      <c r="FAM3176" s="8"/>
      <c r="FAN3176" s="8"/>
      <c r="FAO3176" s="8"/>
      <c r="FAP3176" s="8"/>
      <c r="FAQ3176" s="8"/>
      <c r="FAR3176" s="8"/>
      <c r="FAS3176" s="8"/>
      <c r="FAT3176" s="8"/>
      <c r="FAU3176" s="8"/>
      <c r="FAV3176" s="8"/>
      <c r="FAW3176" s="8"/>
      <c r="FAX3176" s="8"/>
      <c r="FAY3176" s="8"/>
      <c r="FAZ3176" s="8"/>
      <c r="FBA3176" s="8"/>
      <c r="FBB3176" s="8"/>
      <c r="FBC3176" s="8"/>
      <c r="FBD3176" s="8"/>
      <c r="FBE3176" s="8"/>
      <c r="FBF3176" s="8"/>
      <c r="FBG3176" s="8"/>
      <c r="FBH3176" s="8"/>
      <c r="FBI3176" s="8"/>
      <c r="FBJ3176" s="8"/>
      <c r="FBK3176" s="8"/>
      <c r="FBL3176" s="8"/>
      <c r="FBM3176" s="8"/>
      <c r="FBN3176" s="8"/>
      <c r="FBO3176" s="8"/>
      <c r="FBP3176" s="8"/>
      <c r="FBQ3176" s="8"/>
      <c r="FBR3176" s="8"/>
      <c r="FBS3176" s="8"/>
      <c r="FBT3176" s="8"/>
      <c r="FBU3176" s="8"/>
      <c r="FBV3176" s="8"/>
      <c r="FBW3176" s="8"/>
      <c r="FBX3176" s="8"/>
      <c r="FBY3176" s="8"/>
      <c r="FBZ3176" s="8"/>
      <c r="FCA3176" s="8"/>
      <c r="FCB3176" s="8"/>
      <c r="FCC3176" s="8"/>
      <c r="FCD3176" s="8"/>
      <c r="FCE3176" s="8"/>
      <c r="FCF3176" s="8"/>
      <c r="FCG3176" s="8"/>
      <c r="FCH3176" s="8"/>
      <c r="FCI3176" s="8"/>
      <c r="FCJ3176" s="8"/>
      <c r="FCK3176" s="8"/>
      <c r="FCL3176" s="8"/>
      <c r="FCM3176" s="8"/>
      <c r="FCN3176" s="8"/>
      <c r="FCO3176" s="8"/>
      <c r="FCP3176" s="8"/>
      <c r="FCQ3176" s="8"/>
      <c r="FCR3176" s="8"/>
      <c r="FCS3176" s="8"/>
      <c r="FCT3176" s="8"/>
      <c r="FCU3176" s="8"/>
      <c r="FCV3176" s="8"/>
      <c r="FCW3176" s="8"/>
      <c r="FCX3176" s="8"/>
      <c r="FCY3176" s="8"/>
      <c r="FCZ3176" s="8"/>
      <c r="FDA3176" s="8"/>
      <c r="FDB3176" s="8"/>
      <c r="FDC3176" s="8"/>
      <c r="FDD3176" s="8"/>
      <c r="FDE3176" s="8"/>
      <c r="FDF3176" s="8"/>
      <c r="FDG3176" s="8"/>
      <c r="FDH3176" s="8"/>
      <c r="FDI3176" s="8"/>
      <c r="FDJ3176" s="8"/>
      <c r="FDK3176" s="8"/>
      <c r="FDL3176" s="8"/>
      <c r="FDM3176" s="8"/>
      <c r="FDN3176" s="8"/>
      <c r="FDO3176" s="8"/>
      <c r="FDP3176" s="8"/>
      <c r="FDQ3176" s="8"/>
      <c r="FDR3176" s="8"/>
      <c r="FDS3176" s="8"/>
      <c r="FDT3176" s="8"/>
      <c r="FDU3176" s="8"/>
      <c r="FDV3176" s="8"/>
      <c r="FDW3176" s="8"/>
      <c r="FDX3176" s="8"/>
      <c r="FDY3176" s="8"/>
      <c r="FDZ3176" s="8"/>
      <c r="FEA3176" s="8"/>
      <c r="FEB3176" s="8"/>
      <c r="FEC3176" s="8"/>
      <c r="FED3176" s="8"/>
      <c r="FEE3176" s="8"/>
      <c r="FEF3176" s="8"/>
      <c r="FEG3176" s="8"/>
      <c r="FEH3176" s="8"/>
      <c r="FEI3176" s="8"/>
      <c r="FEJ3176" s="8"/>
      <c r="FEK3176" s="8"/>
      <c r="FEL3176" s="8"/>
      <c r="FEM3176" s="8"/>
      <c r="FEN3176" s="8"/>
      <c r="FEO3176" s="8"/>
      <c r="FEP3176" s="8"/>
      <c r="FEQ3176" s="8"/>
      <c r="FER3176" s="8"/>
      <c r="FES3176" s="8"/>
      <c r="FET3176" s="8"/>
      <c r="FEU3176" s="8"/>
      <c r="FEV3176" s="8"/>
      <c r="FEW3176" s="8"/>
      <c r="FEX3176" s="8"/>
      <c r="FEY3176" s="8"/>
      <c r="FEZ3176" s="8"/>
      <c r="FFA3176" s="8"/>
      <c r="FFB3176" s="8"/>
      <c r="FFC3176" s="8"/>
      <c r="FFD3176" s="8"/>
      <c r="FFE3176" s="8"/>
      <c r="FFF3176" s="8"/>
      <c r="FFG3176" s="8"/>
      <c r="FFH3176" s="8"/>
      <c r="FFI3176" s="8"/>
      <c r="FFJ3176" s="8"/>
      <c r="FFK3176" s="8"/>
      <c r="FFL3176" s="8"/>
      <c r="FFM3176" s="8"/>
      <c r="FFN3176" s="8"/>
      <c r="FFO3176" s="8"/>
      <c r="FFP3176" s="8"/>
      <c r="FFQ3176" s="8"/>
      <c r="FFR3176" s="8"/>
      <c r="FFS3176" s="8"/>
      <c r="FFT3176" s="8"/>
      <c r="FFU3176" s="8"/>
      <c r="FFV3176" s="8"/>
      <c r="FFW3176" s="8"/>
      <c r="FFX3176" s="8"/>
      <c r="FFY3176" s="8"/>
      <c r="FFZ3176" s="8"/>
      <c r="FGA3176" s="8"/>
      <c r="FGB3176" s="8"/>
      <c r="FGC3176" s="8"/>
      <c r="FGD3176" s="8"/>
      <c r="FGE3176" s="8"/>
      <c r="FGF3176" s="8"/>
      <c r="FGG3176" s="8"/>
      <c r="FGH3176" s="8"/>
      <c r="FGI3176" s="8"/>
      <c r="FGJ3176" s="8"/>
      <c r="FGK3176" s="8"/>
      <c r="FGL3176" s="8"/>
      <c r="FGM3176" s="8"/>
      <c r="FGN3176" s="8"/>
      <c r="FGO3176" s="8"/>
      <c r="FGP3176" s="8"/>
      <c r="FGQ3176" s="8"/>
      <c r="FGR3176" s="8"/>
      <c r="FGS3176" s="8"/>
      <c r="FGT3176" s="8"/>
      <c r="FGU3176" s="8"/>
      <c r="FGV3176" s="8"/>
      <c r="FGW3176" s="8"/>
      <c r="FGX3176" s="8"/>
      <c r="FGY3176" s="8"/>
      <c r="FGZ3176" s="8"/>
      <c r="FHA3176" s="8"/>
      <c r="FHB3176" s="8"/>
      <c r="FHC3176" s="8"/>
      <c r="FHD3176" s="8"/>
      <c r="FHE3176" s="8"/>
      <c r="FHF3176" s="8"/>
      <c r="FHG3176" s="8"/>
      <c r="FHH3176" s="8"/>
      <c r="FHI3176" s="8"/>
      <c r="FHJ3176" s="8"/>
      <c r="FHK3176" s="8"/>
      <c r="FHL3176" s="8"/>
      <c r="FHM3176" s="8"/>
      <c r="FHN3176" s="8"/>
      <c r="FHO3176" s="8"/>
      <c r="FHP3176" s="8"/>
      <c r="FHQ3176" s="8"/>
      <c r="FHR3176" s="8"/>
      <c r="FHS3176" s="8"/>
      <c r="FHT3176" s="8"/>
      <c r="FHU3176" s="8"/>
      <c r="FHV3176" s="8"/>
      <c r="FHW3176" s="8"/>
      <c r="FHX3176" s="8"/>
      <c r="FHY3176" s="8"/>
      <c r="FHZ3176" s="8"/>
      <c r="FIA3176" s="8"/>
      <c r="FIB3176" s="8"/>
      <c r="FIC3176" s="8"/>
      <c r="FID3176" s="8"/>
      <c r="FIE3176" s="8"/>
      <c r="FIF3176" s="8"/>
      <c r="FIG3176" s="8"/>
      <c r="FIH3176" s="8"/>
      <c r="FII3176" s="8"/>
      <c r="FIJ3176" s="8"/>
      <c r="FIK3176" s="8"/>
      <c r="FIL3176" s="8"/>
      <c r="FIM3176" s="8"/>
      <c r="FIN3176" s="8"/>
      <c r="FIO3176" s="8"/>
      <c r="FIP3176" s="8"/>
      <c r="FIQ3176" s="8"/>
      <c r="FIR3176" s="8"/>
      <c r="FIS3176" s="8"/>
      <c r="FIT3176" s="8"/>
      <c r="FIU3176" s="8"/>
      <c r="FIV3176" s="8"/>
      <c r="FIW3176" s="8"/>
      <c r="FIX3176" s="8"/>
      <c r="FIY3176" s="8"/>
      <c r="FIZ3176" s="8"/>
      <c r="FJA3176" s="8"/>
      <c r="FJB3176" s="8"/>
      <c r="FJC3176" s="8"/>
      <c r="FJD3176" s="8"/>
      <c r="FJE3176" s="8"/>
      <c r="FJF3176" s="8"/>
      <c r="FJG3176" s="8"/>
      <c r="FJH3176" s="8"/>
      <c r="FJI3176" s="8"/>
      <c r="FJJ3176" s="8"/>
      <c r="FJK3176" s="8"/>
      <c r="FJL3176" s="8"/>
      <c r="FJM3176" s="8"/>
      <c r="FJN3176" s="8"/>
      <c r="FJO3176" s="8"/>
      <c r="FJP3176" s="8"/>
      <c r="FJQ3176" s="8"/>
      <c r="FJR3176" s="8"/>
      <c r="FJS3176" s="8"/>
      <c r="FJT3176" s="8"/>
      <c r="FJU3176" s="8"/>
      <c r="FJV3176" s="8"/>
      <c r="FJW3176" s="8"/>
      <c r="FJX3176" s="8"/>
      <c r="FJY3176" s="8"/>
      <c r="FJZ3176" s="8"/>
      <c r="FKA3176" s="8"/>
      <c r="FKB3176" s="8"/>
      <c r="FKC3176" s="8"/>
      <c r="FKD3176" s="8"/>
      <c r="FKE3176" s="8"/>
      <c r="FKF3176" s="8"/>
      <c r="FKG3176" s="8"/>
      <c r="FKH3176" s="8"/>
      <c r="FKI3176" s="8"/>
      <c r="FKJ3176" s="8"/>
      <c r="FKK3176" s="8"/>
      <c r="FKL3176" s="8"/>
      <c r="FKM3176" s="8"/>
      <c r="FKN3176" s="8"/>
      <c r="FKO3176" s="8"/>
      <c r="FKP3176" s="8"/>
      <c r="FKQ3176" s="8"/>
      <c r="FKR3176" s="8"/>
      <c r="FKS3176" s="8"/>
      <c r="FKT3176" s="8"/>
      <c r="FKU3176" s="8"/>
      <c r="FKV3176" s="8"/>
      <c r="FKW3176" s="8"/>
      <c r="FKX3176" s="8"/>
      <c r="FKY3176" s="8"/>
      <c r="FKZ3176" s="8"/>
      <c r="FLA3176" s="8"/>
      <c r="FLB3176" s="8"/>
      <c r="FLC3176" s="8"/>
      <c r="FLD3176" s="8"/>
      <c r="FLE3176" s="8"/>
      <c r="FLF3176" s="8"/>
      <c r="FLG3176" s="8"/>
      <c r="FLH3176" s="8"/>
      <c r="FLI3176" s="8"/>
      <c r="FLJ3176" s="8"/>
      <c r="FLK3176" s="8"/>
      <c r="FLL3176" s="8"/>
      <c r="FLM3176" s="8"/>
      <c r="FLN3176" s="8"/>
      <c r="FLO3176" s="8"/>
      <c r="FLP3176" s="8"/>
      <c r="FLQ3176" s="8"/>
      <c r="FLR3176" s="8"/>
      <c r="FLS3176" s="8"/>
      <c r="FLT3176" s="8"/>
      <c r="FLU3176" s="8"/>
      <c r="FLV3176" s="8"/>
      <c r="FLW3176" s="8"/>
      <c r="FLX3176" s="8"/>
      <c r="FLY3176" s="8"/>
      <c r="FLZ3176" s="8"/>
      <c r="FMA3176" s="8"/>
      <c r="FMB3176" s="8"/>
      <c r="FMC3176" s="8"/>
      <c r="FMD3176" s="8"/>
      <c r="FME3176" s="8"/>
      <c r="FMF3176" s="8"/>
      <c r="FMG3176" s="8"/>
      <c r="FMH3176" s="8"/>
      <c r="FMI3176" s="8"/>
      <c r="FMJ3176" s="8"/>
      <c r="FMK3176" s="8"/>
      <c r="FML3176" s="8"/>
      <c r="FMM3176" s="8"/>
      <c r="FMN3176" s="8"/>
      <c r="FMO3176" s="8"/>
      <c r="FMP3176" s="8"/>
      <c r="FMQ3176" s="8"/>
      <c r="FMR3176" s="8"/>
      <c r="FMS3176" s="8"/>
      <c r="FMT3176" s="8"/>
      <c r="FMU3176" s="8"/>
      <c r="FMV3176" s="8"/>
      <c r="FMW3176" s="8"/>
      <c r="FMX3176" s="8"/>
      <c r="FMY3176" s="8"/>
      <c r="FMZ3176" s="8"/>
      <c r="FNA3176" s="8"/>
      <c r="FNB3176" s="8"/>
      <c r="FNC3176" s="8"/>
      <c r="FND3176" s="8"/>
      <c r="FNE3176" s="8"/>
      <c r="FNF3176" s="8"/>
      <c r="FNG3176" s="8"/>
      <c r="FNH3176" s="8"/>
      <c r="FNI3176" s="8"/>
      <c r="FNJ3176" s="8"/>
      <c r="FNK3176" s="8"/>
      <c r="FNL3176" s="8"/>
      <c r="FNM3176" s="8"/>
      <c r="FNN3176" s="8"/>
      <c r="FNO3176" s="8"/>
      <c r="FNP3176" s="8"/>
      <c r="FNQ3176" s="8"/>
      <c r="FNR3176" s="8"/>
      <c r="FNS3176" s="8"/>
      <c r="FNT3176" s="8"/>
      <c r="FNU3176" s="8"/>
      <c r="FNV3176" s="8"/>
      <c r="FNW3176" s="8"/>
      <c r="FNX3176" s="8"/>
      <c r="FNY3176" s="8"/>
      <c r="FNZ3176" s="8"/>
      <c r="FOA3176" s="8"/>
      <c r="FOB3176" s="8"/>
      <c r="FOC3176" s="8"/>
      <c r="FOD3176" s="8"/>
      <c r="FOE3176" s="8"/>
      <c r="FOF3176" s="8"/>
      <c r="FOG3176" s="8"/>
      <c r="FOH3176" s="8"/>
      <c r="FOI3176" s="8"/>
      <c r="FOJ3176" s="8"/>
      <c r="FOK3176" s="8"/>
      <c r="FOL3176" s="8"/>
      <c r="FOM3176" s="8"/>
      <c r="FON3176" s="8"/>
      <c r="FOO3176" s="8"/>
      <c r="FOP3176" s="8"/>
      <c r="FOQ3176" s="8"/>
      <c r="FOR3176" s="8"/>
      <c r="FOS3176" s="8"/>
      <c r="FOT3176" s="8"/>
      <c r="FOU3176" s="8"/>
      <c r="FOV3176" s="8"/>
      <c r="FOW3176" s="8"/>
      <c r="FOX3176" s="8"/>
      <c r="FOY3176" s="8"/>
      <c r="FOZ3176" s="8"/>
      <c r="FPA3176" s="8"/>
      <c r="FPB3176" s="8"/>
      <c r="FPC3176" s="8"/>
      <c r="FPD3176" s="8"/>
      <c r="FPE3176" s="8"/>
      <c r="FPF3176" s="8"/>
      <c r="FPG3176" s="8"/>
      <c r="FPH3176" s="8"/>
      <c r="FPI3176" s="8"/>
      <c r="FPJ3176" s="8"/>
      <c r="FPK3176" s="8"/>
      <c r="FPL3176" s="8"/>
      <c r="FPM3176" s="8"/>
      <c r="FPN3176" s="8"/>
      <c r="FPO3176" s="8"/>
      <c r="FPP3176" s="8"/>
      <c r="FPQ3176" s="8"/>
      <c r="FPR3176" s="8"/>
      <c r="FPS3176" s="8"/>
      <c r="FPT3176" s="8"/>
      <c r="FPU3176" s="8"/>
      <c r="FPV3176" s="8"/>
      <c r="FPW3176" s="8"/>
      <c r="FPX3176" s="8"/>
      <c r="FPY3176" s="8"/>
      <c r="FPZ3176" s="8"/>
      <c r="FQA3176" s="8"/>
      <c r="FQB3176" s="8"/>
      <c r="FQC3176" s="8"/>
      <c r="FQD3176" s="8"/>
      <c r="FQE3176" s="8"/>
      <c r="FQF3176" s="8"/>
      <c r="FQG3176" s="8"/>
      <c r="FQH3176" s="8"/>
      <c r="FQI3176" s="8"/>
      <c r="FQJ3176" s="8"/>
      <c r="FQK3176" s="8"/>
      <c r="FQL3176" s="8"/>
      <c r="FQM3176" s="8"/>
      <c r="FQN3176" s="8"/>
      <c r="FQO3176" s="8"/>
      <c r="FQP3176" s="8"/>
      <c r="FQQ3176" s="8"/>
      <c r="FQR3176" s="8"/>
      <c r="FQS3176" s="8"/>
      <c r="FQT3176" s="8"/>
      <c r="FQU3176" s="8"/>
      <c r="FQV3176" s="8"/>
      <c r="FQW3176" s="8"/>
      <c r="FQX3176" s="8"/>
      <c r="FQY3176" s="8"/>
      <c r="FQZ3176" s="8"/>
      <c r="FRA3176" s="8"/>
      <c r="FRB3176" s="8"/>
      <c r="FRC3176" s="8"/>
      <c r="FRD3176" s="8"/>
      <c r="FRE3176" s="8"/>
      <c r="FRF3176" s="8"/>
      <c r="FRG3176" s="8"/>
      <c r="FRH3176" s="8"/>
      <c r="FRI3176" s="8"/>
      <c r="FRJ3176" s="8"/>
      <c r="FRK3176" s="8"/>
      <c r="FRL3176" s="8"/>
      <c r="FRM3176" s="8"/>
      <c r="FRN3176" s="8"/>
      <c r="FRO3176" s="8"/>
      <c r="FRP3176" s="8"/>
      <c r="FRQ3176" s="8"/>
      <c r="FRR3176" s="8"/>
      <c r="FRS3176" s="8"/>
      <c r="FRT3176" s="8"/>
      <c r="FRU3176" s="8"/>
      <c r="FRV3176" s="8"/>
      <c r="FRW3176" s="8"/>
      <c r="FRX3176" s="8"/>
      <c r="FRY3176" s="8"/>
      <c r="FRZ3176" s="8"/>
      <c r="FSA3176" s="8"/>
      <c r="FSB3176" s="8"/>
      <c r="FSC3176" s="8"/>
      <c r="FSD3176" s="8"/>
      <c r="FSE3176" s="8"/>
      <c r="FSF3176" s="8"/>
      <c r="FSG3176" s="8"/>
      <c r="FSH3176" s="8"/>
      <c r="FSI3176" s="8"/>
      <c r="FSJ3176" s="8"/>
      <c r="FSK3176" s="8"/>
      <c r="FSL3176" s="8"/>
      <c r="FSM3176" s="8"/>
      <c r="FSN3176" s="8"/>
      <c r="FSO3176" s="8"/>
      <c r="FSP3176" s="8"/>
      <c r="FSQ3176" s="8"/>
      <c r="FSR3176" s="8"/>
      <c r="FSS3176" s="8"/>
      <c r="FST3176" s="8"/>
      <c r="FSU3176" s="8"/>
      <c r="FSV3176" s="8"/>
      <c r="FSW3176" s="8"/>
      <c r="FSX3176" s="8"/>
      <c r="FSY3176" s="8"/>
      <c r="FSZ3176" s="8"/>
      <c r="FTA3176" s="8"/>
      <c r="FTB3176" s="8"/>
      <c r="FTC3176" s="8"/>
      <c r="FTD3176" s="8"/>
      <c r="FTE3176" s="8"/>
      <c r="FTF3176" s="8"/>
      <c r="FTG3176" s="8"/>
      <c r="FTH3176" s="8"/>
      <c r="FTI3176" s="8"/>
      <c r="FTJ3176" s="8"/>
      <c r="FTK3176" s="8"/>
      <c r="FTL3176" s="8"/>
      <c r="FTM3176" s="8"/>
      <c r="FTN3176" s="8"/>
      <c r="FTO3176" s="8"/>
      <c r="FTP3176" s="8"/>
      <c r="FTQ3176" s="8"/>
      <c r="FTR3176" s="8"/>
      <c r="FTS3176" s="8"/>
      <c r="FTT3176" s="8"/>
      <c r="FTU3176" s="8"/>
      <c r="FTV3176" s="8"/>
      <c r="FTW3176" s="8"/>
      <c r="FTX3176" s="8"/>
      <c r="FTY3176" s="8"/>
      <c r="FTZ3176" s="8"/>
      <c r="FUA3176" s="8"/>
      <c r="FUB3176" s="8"/>
      <c r="FUC3176" s="8"/>
      <c r="FUD3176" s="8"/>
      <c r="FUE3176" s="8"/>
      <c r="FUF3176" s="8"/>
      <c r="FUG3176" s="8"/>
      <c r="FUH3176" s="8"/>
      <c r="FUI3176" s="8"/>
      <c r="FUJ3176" s="8"/>
      <c r="FUK3176" s="8"/>
      <c r="FUL3176" s="8"/>
      <c r="FUM3176" s="8"/>
      <c r="FUN3176" s="8"/>
      <c r="FUO3176" s="8"/>
      <c r="FUP3176" s="8"/>
      <c r="FUQ3176" s="8"/>
      <c r="FUR3176" s="8"/>
      <c r="FUS3176" s="8"/>
      <c r="FUT3176" s="8"/>
      <c r="FUU3176" s="8"/>
      <c r="FUV3176" s="8"/>
      <c r="FUW3176" s="8"/>
      <c r="FUX3176" s="8"/>
      <c r="FUY3176" s="8"/>
      <c r="FUZ3176" s="8"/>
      <c r="FVA3176" s="8"/>
      <c r="FVB3176" s="8"/>
      <c r="FVC3176" s="8"/>
      <c r="FVD3176" s="8"/>
      <c r="FVE3176" s="8"/>
      <c r="FVF3176" s="8"/>
      <c r="FVG3176" s="8"/>
      <c r="FVH3176" s="8"/>
      <c r="FVI3176" s="8"/>
      <c r="FVJ3176" s="8"/>
      <c r="FVK3176" s="8"/>
      <c r="FVL3176" s="8"/>
      <c r="FVM3176" s="8"/>
      <c r="FVN3176" s="8"/>
      <c r="FVO3176" s="8"/>
      <c r="FVP3176" s="8"/>
      <c r="FVQ3176" s="8"/>
      <c r="FVR3176" s="8"/>
      <c r="FVS3176" s="8"/>
      <c r="FVT3176" s="8"/>
      <c r="FVU3176" s="8"/>
      <c r="FVV3176" s="8"/>
      <c r="FVW3176" s="8"/>
      <c r="FVX3176" s="8"/>
      <c r="FVY3176" s="8"/>
      <c r="FVZ3176" s="8"/>
      <c r="FWA3176" s="8"/>
      <c r="FWB3176" s="8"/>
      <c r="FWC3176" s="8"/>
      <c r="FWD3176" s="8"/>
      <c r="FWE3176" s="8"/>
      <c r="FWF3176" s="8"/>
      <c r="FWG3176" s="8"/>
      <c r="FWH3176" s="8"/>
      <c r="FWI3176" s="8"/>
      <c r="FWJ3176" s="8"/>
      <c r="FWK3176" s="8"/>
      <c r="FWL3176" s="8"/>
      <c r="FWM3176" s="8"/>
      <c r="FWN3176" s="8"/>
      <c r="FWO3176" s="8"/>
      <c r="FWP3176" s="8"/>
      <c r="FWQ3176" s="8"/>
      <c r="FWR3176" s="8"/>
      <c r="FWS3176" s="8"/>
      <c r="FWT3176" s="8"/>
      <c r="FWU3176" s="8"/>
      <c r="FWV3176" s="8"/>
      <c r="FWW3176" s="8"/>
      <c r="FWX3176" s="8"/>
      <c r="FWY3176" s="8"/>
      <c r="FWZ3176" s="8"/>
      <c r="FXA3176" s="8"/>
      <c r="FXB3176" s="8"/>
      <c r="FXC3176" s="8"/>
      <c r="FXD3176" s="8"/>
      <c r="FXE3176" s="8"/>
      <c r="FXF3176" s="8"/>
      <c r="FXG3176" s="8"/>
      <c r="FXH3176" s="8"/>
      <c r="FXI3176" s="8"/>
      <c r="FXJ3176" s="8"/>
      <c r="FXK3176" s="8"/>
      <c r="FXL3176" s="8"/>
      <c r="FXM3176" s="8"/>
      <c r="FXN3176" s="8"/>
      <c r="FXO3176" s="8"/>
      <c r="FXP3176" s="8"/>
      <c r="FXQ3176" s="8"/>
      <c r="FXR3176" s="8"/>
      <c r="FXS3176" s="8"/>
      <c r="FXT3176" s="8"/>
      <c r="FXU3176" s="8"/>
      <c r="FXV3176" s="8"/>
      <c r="FXW3176" s="8"/>
      <c r="FXX3176" s="8"/>
      <c r="FXY3176" s="8"/>
      <c r="FXZ3176" s="8"/>
      <c r="FYA3176" s="8"/>
      <c r="FYB3176" s="8"/>
      <c r="FYC3176" s="8"/>
      <c r="FYD3176" s="8"/>
      <c r="FYE3176" s="8"/>
      <c r="FYF3176" s="8"/>
      <c r="FYG3176" s="8"/>
      <c r="FYH3176" s="8"/>
      <c r="FYI3176" s="8"/>
      <c r="FYJ3176" s="8"/>
      <c r="FYK3176" s="8"/>
      <c r="FYL3176" s="8"/>
      <c r="FYM3176" s="8"/>
      <c r="FYN3176" s="8"/>
      <c r="FYO3176" s="8"/>
      <c r="FYP3176" s="8"/>
      <c r="FYQ3176" s="8"/>
      <c r="FYR3176" s="8"/>
      <c r="FYS3176" s="8"/>
      <c r="FYT3176" s="8"/>
      <c r="FYU3176" s="8"/>
      <c r="FYV3176" s="8"/>
      <c r="FYW3176" s="8"/>
      <c r="FYX3176" s="8"/>
      <c r="FYY3176" s="8"/>
      <c r="FYZ3176" s="8"/>
      <c r="FZA3176" s="8"/>
      <c r="FZB3176" s="8"/>
      <c r="FZC3176" s="8"/>
      <c r="FZD3176" s="8"/>
      <c r="FZE3176" s="8"/>
      <c r="FZF3176" s="8"/>
      <c r="FZG3176" s="8"/>
      <c r="FZH3176" s="8"/>
      <c r="FZI3176" s="8"/>
      <c r="FZJ3176" s="8"/>
      <c r="FZK3176" s="8"/>
      <c r="FZL3176" s="8"/>
      <c r="FZM3176" s="8"/>
      <c r="FZN3176" s="8"/>
      <c r="FZO3176" s="8"/>
      <c r="FZP3176" s="8"/>
      <c r="FZQ3176" s="8"/>
      <c r="FZR3176" s="8"/>
      <c r="FZS3176" s="8"/>
      <c r="FZT3176" s="8"/>
      <c r="FZU3176" s="8"/>
      <c r="FZV3176" s="8"/>
      <c r="FZW3176" s="8"/>
      <c r="FZX3176" s="8"/>
      <c r="FZY3176" s="8"/>
      <c r="FZZ3176" s="8"/>
      <c r="GAA3176" s="8"/>
      <c r="GAB3176" s="8"/>
      <c r="GAC3176" s="8"/>
      <c r="GAD3176" s="8"/>
      <c r="GAE3176" s="8"/>
      <c r="GAF3176" s="8"/>
      <c r="GAG3176" s="8"/>
      <c r="GAH3176" s="8"/>
      <c r="GAI3176" s="8"/>
      <c r="GAJ3176" s="8"/>
      <c r="GAK3176" s="8"/>
      <c r="GAL3176" s="8"/>
      <c r="GAM3176" s="8"/>
      <c r="GAN3176" s="8"/>
      <c r="GAO3176" s="8"/>
      <c r="GAP3176" s="8"/>
      <c r="GAQ3176" s="8"/>
      <c r="GAR3176" s="8"/>
      <c r="GAS3176" s="8"/>
      <c r="GAT3176" s="8"/>
      <c r="GAU3176" s="8"/>
      <c r="GAV3176" s="8"/>
      <c r="GAW3176" s="8"/>
      <c r="GAX3176" s="8"/>
      <c r="GAY3176" s="8"/>
      <c r="GAZ3176" s="8"/>
      <c r="GBA3176" s="8"/>
      <c r="GBB3176" s="8"/>
      <c r="GBC3176" s="8"/>
      <c r="GBD3176" s="8"/>
      <c r="GBE3176" s="8"/>
      <c r="GBF3176" s="8"/>
      <c r="GBG3176" s="8"/>
      <c r="GBH3176" s="8"/>
      <c r="GBI3176" s="8"/>
      <c r="GBJ3176" s="8"/>
      <c r="GBK3176" s="8"/>
      <c r="GBL3176" s="8"/>
      <c r="GBM3176" s="8"/>
      <c r="GBN3176" s="8"/>
      <c r="GBO3176" s="8"/>
      <c r="GBP3176" s="8"/>
      <c r="GBQ3176" s="8"/>
      <c r="GBR3176" s="8"/>
      <c r="GBS3176" s="8"/>
      <c r="GBT3176" s="8"/>
      <c r="GBU3176" s="8"/>
      <c r="GBV3176" s="8"/>
      <c r="GBW3176" s="8"/>
      <c r="GBX3176" s="8"/>
      <c r="GBY3176" s="8"/>
      <c r="GBZ3176" s="8"/>
      <c r="GCA3176" s="8"/>
      <c r="GCB3176" s="8"/>
      <c r="GCC3176" s="8"/>
      <c r="GCD3176" s="8"/>
      <c r="GCE3176" s="8"/>
      <c r="GCF3176" s="8"/>
      <c r="GCG3176" s="8"/>
      <c r="GCH3176" s="8"/>
      <c r="GCI3176" s="8"/>
      <c r="GCJ3176" s="8"/>
      <c r="GCK3176" s="8"/>
      <c r="GCL3176" s="8"/>
      <c r="GCM3176" s="8"/>
      <c r="GCN3176" s="8"/>
      <c r="GCO3176" s="8"/>
      <c r="GCP3176" s="8"/>
      <c r="GCQ3176" s="8"/>
      <c r="GCR3176" s="8"/>
      <c r="GCS3176" s="8"/>
      <c r="GCT3176" s="8"/>
      <c r="GCU3176" s="8"/>
      <c r="GCV3176" s="8"/>
      <c r="GCW3176" s="8"/>
      <c r="GCX3176" s="8"/>
      <c r="GCY3176" s="8"/>
      <c r="GCZ3176" s="8"/>
      <c r="GDA3176" s="8"/>
      <c r="GDB3176" s="8"/>
      <c r="GDC3176" s="8"/>
      <c r="GDD3176" s="8"/>
      <c r="GDE3176" s="8"/>
      <c r="GDF3176" s="8"/>
      <c r="GDG3176" s="8"/>
      <c r="GDH3176" s="8"/>
      <c r="GDI3176" s="8"/>
      <c r="GDJ3176" s="8"/>
      <c r="GDK3176" s="8"/>
      <c r="GDL3176" s="8"/>
      <c r="GDM3176" s="8"/>
      <c r="GDN3176" s="8"/>
      <c r="GDO3176" s="8"/>
      <c r="GDP3176" s="8"/>
      <c r="GDQ3176" s="8"/>
      <c r="GDR3176" s="8"/>
      <c r="GDS3176" s="8"/>
      <c r="GDT3176" s="8"/>
      <c r="GDU3176" s="8"/>
      <c r="GDV3176" s="8"/>
      <c r="GDW3176" s="8"/>
      <c r="GDX3176" s="8"/>
      <c r="GDY3176" s="8"/>
      <c r="GDZ3176" s="8"/>
      <c r="GEA3176" s="8"/>
      <c r="GEB3176" s="8"/>
      <c r="GEC3176" s="8"/>
      <c r="GED3176" s="8"/>
      <c r="GEE3176" s="8"/>
      <c r="GEF3176" s="8"/>
      <c r="GEG3176" s="8"/>
      <c r="GEH3176" s="8"/>
      <c r="GEI3176" s="8"/>
      <c r="GEJ3176" s="8"/>
      <c r="GEK3176" s="8"/>
      <c r="GEL3176" s="8"/>
      <c r="GEM3176" s="8"/>
      <c r="GEN3176" s="8"/>
      <c r="GEO3176" s="8"/>
      <c r="GEP3176" s="8"/>
      <c r="GEQ3176" s="8"/>
      <c r="GER3176" s="8"/>
      <c r="GES3176" s="8"/>
      <c r="GET3176" s="8"/>
      <c r="GEU3176" s="8"/>
      <c r="GEV3176" s="8"/>
      <c r="GEW3176" s="8"/>
      <c r="GEX3176" s="8"/>
      <c r="GEY3176" s="8"/>
      <c r="GEZ3176" s="8"/>
      <c r="GFA3176" s="8"/>
      <c r="GFB3176" s="8"/>
      <c r="GFC3176" s="8"/>
      <c r="GFD3176" s="8"/>
      <c r="GFE3176" s="8"/>
      <c r="GFF3176" s="8"/>
      <c r="GFG3176" s="8"/>
      <c r="GFH3176" s="8"/>
      <c r="GFI3176" s="8"/>
      <c r="GFJ3176" s="8"/>
      <c r="GFK3176" s="8"/>
      <c r="GFL3176" s="8"/>
      <c r="GFM3176" s="8"/>
      <c r="GFN3176" s="8"/>
      <c r="GFO3176" s="8"/>
      <c r="GFP3176" s="8"/>
      <c r="GFQ3176" s="8"/>
      <c r="GFR3176" s="8"/>
      <c r="GFS3176" s="8"/>
      <c r="GFT3176" s="8"/>
      <c r="GFU3176" s="8"/>
      <c r="GFV3176" s="8"/>
      <c r="GFW3176" s="8"/>
      <c r="GFX3176" s="8"/>
      <c r="GFY3176" s="8"/>
      <c r="GFZ3176" s="8"/>
      <c r="GGA3176" s="8"/>
      <c r="GGB3176" s="8"/>
      <c r="GGC3176" s="8"/>
      <c r="GGD3176" s="8"/>
      <c r="GGE3176" s="8"/>
      <c r="GGF3176" s="8"/>
      <c r="GGG3176" s="8"/>
      <c r="GGH3176" s="8"/>
      <c r="GGI3176" s="8"/>
      <c r="GGJ3176" s="8"/>
      <c r="GGK3176" s="8"/>
      <c r="GGL3176" s="8"/>
      <c r="GGM3176" s="8"/>
      <c r="GGN3176" s="8"/>
      <c r="GGO3176" s="8"/>
      <c r="GGP3176" s="8"/>
      <c r="GGQ3176" s="8"/>
      <c r="GGR3176" s="8"/>
      <c r="GGS3176" s="8"/>
      <c r="GGT3176" s="8"/>
      <c r="GGU3176" s="8"/>
      <c r="GGV3176" s="8"/>
      <c r="GGW3176" s="8"/>
      <c r="GGX3176" s="8"/>
      <c r="GGY3176" s="8"/>
      <c r="GGZ3176" s="8"/>
      <c r="GHA3176" s="8"/>
      <c r="GHB3176" s="8"/>
      <c r="GHC3176" s="8"/>
      <c r="GHD3176" s="8"/>
      <c r="GHE3176" s="8"/>
      <c r="GHF3176" s="8"/>
      <c r="GHG3176" s="8"/>
      <c r="GHH3176" s="8"/>
      <c r="GHI3176" s="8"/>
      <c r="GHJ3176" s="8"/>
      <c r="GHK3176" s="8"/>
      <c r="GHL3176" s="8"/>
      <c r="GHM3176" s="8"/>
      <c r="GHN3176" s="8"/>
      <c r="GHO3176" s="8"/>
      <c r="GHP3176" s="8"/>
      <c r="GHQ3176" s="8"/>
      <c r="GHR3176" s="8"/>
      <c r="GHS3176" s="8"/>
      <c r="GHT3176" s="8"/>
      <c r="GHU3176" s="8"/>
      <c r="GHV3176" s="8"/>
      <c r="GHW3176" s="8"/>
      <c r="GHX3176" s="8"/>
      <c r="GHY3176" s="8"/>
      <c r="GHZ3176" s="8"/>
      <c r="GIA3176" s="8"/>
      <c r="GIB3176" s="8"/>
      <c r="GIC3176" s="8"/>
      <c r="GID3176" s="8"/>
      <c r="GIE3176" s="8"/>
      <c r="GIF3176" s="8"/>
      <c r="GIG3176" s="8"/>
      <c r="GIH3176" s="8"/>
      <c r="GII3176" s="8"/>
      <c r="GIJ3176" s="8"/>
      <c r="GIK3176" s="8"/>
      <c r="GIL3176" s="8"/>
      <c r="GIM3176" s="8"/>
      <c r="GIN3176" s="8"/>
      <c r="GIO3176" s="8"/>
      <c r="GIP3176" s="8"/>
      <c r="GIQ3176" s="8"/>
      <c r="GIR3176" s="8"/>
      <c r="GIS3176" s="8"/>
      <c r="GIT3176" s="8"/>
      <c r="GIU3176" s="8"/>
      <c r="GIV3176" s="8"/>
      <c r="GIW3176" s="8"/>
      <c r="GIX3176" s="8"/>
      <c r="GIY3176" s="8"/>
      <c r="GIZ3176" s="8"/>
      <c r="GJA3176" s="8"/>
      <c r="GJB3176" s="8"/>
      <c r="GJC3176" s="8"/>
      <c r="GJD3176" s="8"/>
      <c r="GJE3176" s="8"/>
      <c r="GJF3176" s="8"/>
      <c r="GJG3176" s="8"/>
      <c r="GJH3176" s="8"/>
      <c r="GJI3176" s="8"/>
      <c r="GJJ3176" s="8"/>
      <c r="GJK3176" s="8"/>
      <c r="GJL3176" s="8"/>
      <c r="GJM3176" s="8"/>
      <c r="GJN3176" s="8"/>
      <c r="GJO3176" s="8"/>
      <c r="GJP3176" s="8"/>
      <c r="GJQ3176" s="8"/>
      <c r="GJR3176" s="8"/>
      <c r="GJS3176" s="8"/>
      <c r="GJT3176" s="8"/>
      <c r="GJU3176" s="8"/>
      <c r="GJV3176" s="8"/>
      <c r="GJW3176" s="8"/>
      <c r="GJX3176" s="8"/>
      <c r="GJY3176" s="8"/>
      <c r="GJZ3176" s="8"/>
      <c r="GKA3176" s="8"/>
      <c r="GKB3176" s="8"/>
      <c r="GKC3176" s="8"/>
      <c r="GKD3176" s="8"/>
      <c r="GKE3176" s="8"/>
      <c r="GKF3176" s="8"/>
      <c r="GKG3176" s="8"/>
      <c r="GKH3176" s="8"/>
      <c r="GKI3176" s="8"/>
      <c r="GKJ3176" s="8"/>
      <c r="GKK3176" s="8"/>
      <c r="GKL3176" s="8"/>
      <c r="GKM3176" s="8"/>
      <c r="GKN3176" s="8"/>
      <c r="GKO3176" s="8"/>
      <c r="GKP3176" s="8"/>
      <c r="GKQ3176" s="8"/>
      <c r="GKR3176" s="8"/>
      <c r="GKS3176" s="8"/>
      <c r="GKT3176" s="8"/>
      <c r="GKU3176" s="8"/>
      <c r="GKV3176" s="8"/>
      <c r="GKW3176" s="8"/>
      <c r="GKX3176" s="8"/>
      <c r="GKY3176" s="8"/>
      <c r="GKZ3176" s="8"/>
      <c r="GLA3176" s="8"/>
      <c r="GLB3176" s="8"/>
      <c r="GLC3176" s="8"/>
      <c r="GLD3176" s="8"/>
      <c r="GLE3176" s="8"/>
      <c r="GLF3176" s="8"/>
      <c r="GLG3176" s="8"/>
      <c r="GLH3176" s="8"/>
      <c r="GLI3176" s="8"/>
      <c r="GLJ3176" s="8"/>
      <c r="GLK3176" s="8"/>
      <c r="GLL3176" s="8"/>
      <c r="GLM3176" s="8"/>
      <c r="GLN3176" s="8"/>
      <c r="GLO3176" s="8"/>
      <c r="GLP3176" s="8"/>
      <c r="GLQ3176" s="8"/>
      <c r="GLR3176" s="8"/>
      <c r="GLS3176" s="8"/>
      <c r="GLT3176" s="8"/>
      <c r="GLU3176" s="8"/>
      <c r="GLV3176" s="8"/>
      <c r="GLW3176" s="8"/>
      <c r="GLX3176" s="8"/>
      <c r="GLY3176" s="8"/>
      <c r="GLZ3176" s="8"/>
      <c r="GMA3176" s="8"/>
      <c r="GMB3176" s="8"/>
      <c r="GMC3176" s="8"/>
      <c r="GMD3176" s="8"/>
      <c r="GME3176" s="8"/>
      <c r="GMF3176" s="8"/>
      <c r="GMG3176" s="8"/>
      <c r="GMH3176" s="8"/>
      <c r="GMI3176" s="8"/>
      <c r="GMJ3176" s="8"/>
      <c r="GMK3176" s="8"/>
      <c r="GML3176" s="8"/>
      <c r="GMM3176" s="8"/>
      <c r="GMN3176" s="8"/>
      <c r="GMO3176" s="8"/>
      <c r="GMP3176" s="8"/>
      <c r="GMQ3176" s="8"/>
      <c r="GMR3176" s="8"/>
      <c r="GMS3176" s="8"/>
      <c r="GMT3176" s="8"/>
      <c r="GMU3176" s="8"/>
      <c r="GMV3176" s="8"/>
      <c r="GMW3176" s="8"/>
      <c r="GMX3176" s="8"/>
      <c r="GMY3176" s="8"/>
      <c r="GMZ3176" s="8"/>
      <c r="GNA3176" s="8"/>
      <c r="GNB3176" s="8"/>
      <c r="GNC3176" s="8"/>
      <c r="GND3176" s="8"/>
      <c r="GNE3176" s="8"/>
      <c r="GNF3176" s="8"/>
      <c r="GNG3176" s="8"/>
      <c r="GNH3176" s="8"/>
      <c r="GNI3176" s="8"/>
      <c r="GNJ3176" s="8"/>
      <c r="GNK3176" s="8"/>
      <c r="GNL3176" s="8"/>
      <c r="GNM3176" s="8"/>
      <c r="GNN3176" s="8"/>
      <c r="GNO3176" s="8"/>
      <c r="GNP3176" s="8"/>
      <c r="GNQ3176" s="8"/>
      <c r="GNR3176" s="8"/>
      <c r="GNS3176" s="8"/>
      <c r="GNT3176" s="8"/>
      <c r="GNU3176" s="8"/>
      <c r="GNV3176" s="8"/>
      <c r="GNW3176" s="8"/>
      <c r="GNX3176" s="8"/>
      <c r="GNY3176" s="8"/>
      <c r="GNZ3176" s="8"/>
      <c r="GOA3176" s="8"/>
      <c r="GOB3176" s="8"/>
      <c r="GOC3176" s="8"/>
      <c r="GOD3176" s="8"/>
      <c r="GOE3176" s="8"/>
      <c r="GOF3176" s="8"/>
      <c r="GOG3176" s="8"/>
      <c r="GOH3176" s="8"/>
      <c r="GOI3176" s="8"/>
      <c r="GOJ3176" s="8"/>
      <c r="GOK3176" s="8"/>
      <c r="GOL3176" s="8"/>
      <c r="GOM3176" s="8"/>
      <c r="GON3176" s="8"/>
      <c r="GOO3176" s="8"/>
      <c r="GOP3176" s="8"/>
      <c r="GOQ3176" s="8"/>
      <c r="GOR3176" s="8"/>
      <c r="GOS3176" s="8"/>
      <c r="GOT3176" s="8"/>
      <c r="GOU3176" s="8"/>
      <c r="GOV3176" s="8"/>
      <c r="GOW3176" s="8"/>
      <c r="GOX3176" s="8"/>
      <c r="GOY3176" s="8"/>
      <c r="GOZ3176" s="8"/>
      <c r="GPA3176" s="8"/>
      <c r="GPB3176" s="8"/>
      <c r="GPC3176" s="8"/>
      <c r="GPD3176" s="8"/>
      <c r="GPE3176" s="8"/>
      <c r="GPF3176" s="8"/>
      <c r="GPG3176" s="8"/>
      <c r="GPH3176" s="8"/>
      <c r="GPI3176" s="8"/>
      <c r="GPJ3176" s="8"/>
      <c r="GPK3176" s="8"/>
      <c r="GPL3176" s="8"/>
      <c r="GPM3176" s="8"/>
      <c r="GPN3176" s="8"/>
      <c r="GPO3176" s="8"/>
      <c r="GPP3176" s="8"/>
      <c r="GPQ3176" s="8"/>
      <c r="GPR3176" s="8"/>
      <c r="GPS3176" s="8"/>
      <c r="GPT3176" s="8"/>
      <c r="GPU3176" s="8"/>
      <c r="GPV3176" s="8"/>
      <c r="GPW3176" s="8"/>
      <c r="GPX3176" s="8"/>
      <c r="GPY3176" s="8"/>
      <c r="GPZ3176" s="8"/>
      <c r="GQA3176" s="8"/>
      <c r="GQB3176" s="8"/>
      <c r="GQC3176" s="8"/>
      <c r="GQD3176" s="8"/>
      <c r="GQE3176" s="8"/>
      <c r="GQF3176" s="8"/>
      <c r="GQG3176" s="8"/>
      <c r="GQH3176" s="8"/>
      <c r="GQI3176" s="8"/>
      <c r="GQJ3176" s="8"/>
      <c r="GQK3176" s="8"/>
      <c r="GQL3176" s="8"/>
      <c r="GQM3176" s="8"/>
      <c r="GQN3176" s="8"/>
      <c r="GQO3176" s="8"/>
      <c r="GQP3176" s="8"/>
      <c r="GQQ3176" s="8"/>
      <c r="GQR3176" s="8"/>
      <c r="GQS3176" s="8"/>
      <c r="GQT3176" s="8"/>
      <c r="GQU3176" s="8"/>
      <c r="GQV3176" s="8"/>
      <c r="GQW3176" s="8"/>
      <c r="GQX3176" s="8"/>
      <c r="GQY3176" s="8"/>
      <c r="GQZ3176" s="8"/>
      <c r="GRA3176" s="8"/>
      <c r="GRB3176" s="8"/>
      <c r="GRC3176" s="8"/>
      <c r="GRD3176" s="8"/>
      <c r="GRE3176" s="8"/>
      <c r="GRF3176" s="8"/>
      <c r="GRG3176" s="8"/>
      <c r="GRH3176" s="8"/>
      <c r="GRI3176" s="8"/>
      <c r="GRJ3176" s="8"/>
      <c r="GRK3176" s="8"/>
      <c r="GRL3176" s="8"/>
      <c r="GRM3176" s="8"/>
      <c r="GRN3176" s="8"/>
      <c r="GRO3176" s="8"/>
      <c r="GRP3176" s="8"/>
      <c r="GRQ3176" s="8"/>
      <c r="GRR3176" s="8"/>
      <c r="GRS3176" s="8"/>
      <c r="GRT3176" s="8"/>
      <c r="GRU3176" s="8"/>
      <c r="GRV3176" s="8"/>
      <c r="GRW3176" s="8"/>
      <c r="GRX3176" s="8"/>
      <c r="GRY3176" s="8"/>
      <c r="GRZ3176" s="8"/>
      <c r="GSA3176" s="8"/>
      <c r="GSB3176" s="8"/>
      <c r="GSC3176" s="8"/>
      <c r="GSD3176" s="8"/>
      <c r="GSE3176" s="8"/>
      <c r="GSF3176" s="8"/>
      <c r="GSG3176" s="8"/>
      <c r="GSH3176" s="8"/>
      <c r="GSI3176" s="8"/>
      <c r="GSJ3176" s="8"/>
      <c r="GSK3176" s="8"/>
      <c r="GSL3176" s="8"/>
      <c r="GSM3176" s="8"/>
      <c r="GSN3176" s="8"/>
      <c r="GSO3176" s="8"/>
      <c r="GSP3176" s="8"/>
      <c r="GSQ3176" s="8"/>
      <c r="GSR3176" s="8"/>
      <c r="GSS3176" s="8"/>
      <c r="GST3176" s="8"/>
      <c r="GSU3176" s="8"/>
      <c r="GSV3176" s="8"/>
      <c r="GSW3176" s="8"/>
      <c r="GSX3176" s="8"/>
      <c r="GSY3176" s="8"/>
      <c r="GSZ3176" s="8"/>
      <c r="GTA3176" s="8"/>
      <c r="GTB3176" s="8"/>
      <c r="GTC3176" s="8"/>
      <c r="GTD3176" s="8"/>
      <c r="GTE3176" s="8"/>
      <c r="GTF3176" s="8"/>
      <c r="GTG3176" s="8"/>
      <c r="GTH3176" s="8"/>
      <c r="GTI3176" s="8"/>
      <c r="GTJ3176" s="8"/>
      <c r="GTK3176" s="8"/>
      <c r="GTL3176" s="8"/>
      <c r="GTM3176" s="8"/>
      <c r="GTN3176" s="8"/>
      <c r="GTO3176" s="8"/>
      <c r="GTP3176" s="8"/>
      <c r="GTQ3176" s="8"/>
      <c r="GTR3176" s="8"/>
      <c r="GTS3176" s="8"/>
      <c r="GTT3176" s="8"/>
      <c r="GTU3176" s="8"/>
      <c r="GTV3176" s="8"/>
      <c r="GTW3176" s="8"/>
      <c r="GTX3176" s="8"/>
      <c r="GTY3176" s="8"/>
      <c r="GTZ3176" s="8"/>
      <c r="GUA3176" s="8"/>
      <c r="GUB3176" s="8"/>
      <c r="GUC3176" s="8"/>
      <c r="GUD3176" s="8"/>
      <c r="GUE3176" s="8"/>
      <c r="GUF3176" s="8"/>
      <c r="GUG3176" s="8"/>
      <c r="GUH3176" s="8"/>
      <c r="GUI3176" s="8"/>
      <c r="GUJ3176" s="8"/>
      <c r="GUK3176" s="8"/>
      <c r="GUL3176" s="8"/>
      <c r="GUM3176" s="8"/>
      <c r="GUN3176" s="8"/>
      <c r="GUO3176" s="8"/>
      <c r="GUP3176" s="8"/>
      <c r="GUQ3176" s="8"/>
      <c r="GUR3176" s="8"/>
      <c r="GUS3176" s="8"/>
      <c r="GUT3176" s="8"/>
      <c r="GUU3176" s="8"/>
      <c r="GUV3176" s="8"/>
      <c r="GUW3176" s="8"/>
      <c r="GUX3176" s="8"/>
      <c r="GUY3176" s="8"/>
      <c r="GUZ3176" s="8"/>
      <c r="GVA3176" s="8"/>
      <c r="GVB3176" s="8"/>
      <c r="GVC3176" s="8"/>
      <c r="GVD3176" s="8"/>
      <c r="GVE3176" s="8"/>
      <c r="GVF3176" s="8"/>
      <c r="GVG3176" s="8"/>
      <c r="GVH3176" s="8"/>
      <c r="GVI3176" s="8"/>
      <c r="GVJ3176" s="8"/>
      <c r="GVK3176" s="8"/>
      <c r="GVL3176" s="8"/>
      <c r="GVM3176" s="8"/>
      <c r="GVN3176" s="8"/>
      <c r="GVO3176" s="8"/>
      <c r="GVP3176" s="8"/>
      <c r="GVQ3176" s="8"/>
      <c r="GVR3176" s="8"/>
      <c r="GVS3176" s="8"/>
      <c r="GVT3176" s="8"/>
      <c r="GVU3176" s="8"/>
      <c r="GVV3176" s="8"/>
      <c r="GVW3176" s="8"/>
      <c r="GVX3176" s="8"/>
      <c r="GVY3176" s="8"/>
      <c r="GVZ3176" s="8"/>
      <c r="GWA3176" s="8"/>
      <c r="GWB3176" s="8"/>
      <c r="GWC3176" s="8"/>
      <c r="GWD3176" s="8"/>
      <c r="GWE3176" s="8"/>
      <c r="GWF3176" s="8"/>
      <c r="GWG3176" s="8"/>
      <c r="GWH3176" s="8"/>
      <c r="GWI3176" s="8"/>
      <c r="GWJ3176" s="8"/>
      <c r="GWK3176" s="8"/>
      <c r="GWL3176" s="8"/>
      <c r="GWM3176" s="8"/>
      <c r="GWN3176" s="8"/>
      <c r="GWO3176" s="8"/>
      <c r="GWP3176" s="8"/>
      <c r="GWQ3176" s="8"/>
      <c r="GWR3176" s="8"/>
      <c r="GWS3176" s="8"/>
      <c r="GWT3176" s="8"/>
      <c r="GWU3176" s="8"/>
      <c r="GWV3176" s="8"/>
      <c r="GWW3176" s="8"/>
      <c r="GWX3176" s="8"/>
      <c r="GWY3176" s="8"/>
      <c r="GWZ3176" s="8"/>
      <c r="GXA3176" s="8"/>
      <c r="GXB3176" s="8"/>
      <c r="GXC3176" s="8"/>
      <c r="GXD3176" s="8"/>
      <c r="GXE3176" s="8"/>
      <c r="GXF3176" s="8"/>
      <c r="GXG3176" s="8"/>
      <c r="GXH3176" s="8"/>
      <c r="GXI3176" s="8"/>
      <c r="GXJ3176" s="8"/>
      <c r="GXK3176" s="8"/>
      <c r="GXL3176" s="8"/>
      <c r="GXM3176" s="8"/>
      <c r="GXN3176" s="8"/>
      <c r="GXO3176" s="8"/>
      <c r="GXP3176" s="8"/>
      <c r="GXQ3176" s="8"/>
      <c r="GXR3176" s="8"/>
      <c r="GXS3176" s="8"/>
      <c r="GXT3176" s="8"/>
      <c r="GXU3176" s="8"/>
      <c r="GXV3176" s="8"/>
      <c r="GXW3176" s="8"/>
      <c r="GXX3176" s="8"/>
      <c r="GXY3176" s="8"/>
      <c r="GXZ3176" s="8"/>
      <c r="GYA3176" s="8"/>
      <c r="GYB3176" s="8"/>
      <c r="GYC3176" s="8"/>
      <c r="GYD3176" s="8"/>
      <c r="GYE3176" s="8"/>
      <c r="GYF3176" s="8"/>
      <c r="GYG3176" s="8"/>
      <c r="GYH3176" s="8"/>
      <c r="GYI3176" s="8"/>
      <c r="GYJ3176" s="8"/>
      <c r="GYK3176" s="8"/>
      <c r="GYL3176" s="8"/>
      <c r="GYM3176" s="8"/>
      <c r="GYN3176" s="8"/>
      <c r="GYO3176" s="8"/>
      <c r="GYP3176" s="8"/>
      <c r="GYQ3176" s="8"/>
      <c r="GYR3176" s="8"/>
      <c r="GYS3176" s="8"/>
      <c r="GYT3176" s="8"/>
      <c r="GYU3176" s="8"/>
      <c r="GYV3176" s="8"/>
      <c r="GYW3176" s="8"/>
      <c r="GYX3176" s="8"/>
      <c r="GYY3176" s="8"/>
      <c r="GYZ3176" s="8"/>
      <c r="GZA3176" s="8"/>
      <c r="GZB3176" s="8"/>
      <c r="GZC3176" s="8"/>
      <c r="GZD3176" s="8"/>
      <c r="GZE3176" s="8"/>
      <c r="GZF3176" s="8"/>
      <c r="GZG3176" s="8"/>
      <c r="GZH3176" s="8"/>
      <c r="GZI3176" s="8"/>
      <c r="GZJ3176" s="8"/>
      <c r="GZK3176" s="8"/>
      <c r="GZL3176" s="8"/>
      <c r="GZM3176" s="8"/>
      <c r="GZN3176" s="8"/>
      <c r="GZO3176" s="8"/>
      <c r="GZP3176" s="8"/>
      <c r="GZQ3176" s="8"/>
      <c r="GZR3176" s="8"/>
      <c r="GZS3176" s="8"/>
      <c r="GZT3176" s="8"/>
      <c r="GZU3176" s="8"/>
      <c r="GZV3176" s="8"/>
      <c r="GZW3176" s="8"/>
      <c r="GZX3176" s="8"/>
      <c r="GZY3176" s="8"/>
      <c r="GZZ3176" s="8"/>
      <c r="HAA3176" s="8"/>
      <c r="HAB3176" s="8"/>
      <c r="HAC3176" s="8"/>
      <c r="HAD3176" s="8"/>
      <c r="HAE3176" s="8"/>
      <c r="HAF3176" s="8"/>
      <c r="HAG3176" s="8"/>
      <c r="HAH3176" s="8"/>
      <c r="HAI3176" s="8"/>
      <c r="HAJ3176" s="8"/>
      <c r="HAK3176" s="8"/>
      <c r="HAL3176" s="8"/>
      <c r="HAM3176" s="8"/>
      <c r="HAN3176" s="8"/>
      <c r="HAO3176" s="8"/>
      <c r="HAP3176" s="8"/>
      <c r="HAQ3176" s="8"/>
      <c r="HAR3176" s="8"/>
      <c r="HAS3176" s="8"/>
      <c r="HAT3176" s="8"/>
      <c r="HAU3176" s="8"/>
      <c r="HAV3176" s="8"/>
      <c r="HAW3176" s="8"/>
      <c r="HAX3176" s="8"/>
      <c r="HAY3176" s="8"/>
      <c r="HAZ3176" s="8"/>
      <c r="HBA3176" s="8"/>
      <c r="HBB3176" s="8"/>
      <c r="HBC3176" s="8"/>
      <c r="HBD3176" s="8"/>
      <c r="HBE3176" s="8"/>
      <c r="HBF3176" s="8"/>
      <c r="HBG3176" s="8"/>
      <c r="HBH3176" s="8"/>
      <c r="HBI3176" s="8"/>
      <c r="HBJ3176" s="8"/>
      <c r="HBK3176" s="8"/>
      <c r="HBL3176" s="8"/>
      <c r="HBM3176" s="8"/>
      <c r="HBN3176" s="8"/>
      <c r="HBO3176" s="8"/>
      <c r="HBP3176" s="8"/>
      <c r="HBQ3176" s="8"/>
      <c r="HBR3176" s="8"/>
      <c r="HBS3176" s="8"/>
      <c r="HBT3176" s="8"/>
      <c r="HBU3176" s="8"/>
      <c r="HBV3176" s="8"/>
      <c r="HBW3176" s="8"/>
      <c r="HBX3176" s="8"/>
      <c r="HBY3176" s="8"/>
      <c r="HBZ3176" s="8"/>
      <c r="HCA3176" s="8"/>
      <c r="HCB3176" s="8"/>
      <c r="HCC3176" s="8"/>
      <c r="HCD3176" s="8"/>
      <c r="HCE3176" s="8"/>
      <c r="HCF3176" s="8"/>
      <c r="HCG3176" s="8"/>
      <c r="HCH3176" s="8"/>
      <c r="HCI3176" s="8"/>
      <c r="HCJ3176" s="8"/>
      <c r="HCK3176" s="8"/>
      <c r="HCL3176" s="8"/>
      <c r="HCM3176" s="8"/>
      <c r="HCN3176" s="8"/>
      <c r="HCO3176" s="8"/>
      <c r="HCP3176" s="8"/>
      <c r="HCQ3176" s="8"/>
      <c r="HCR3176" s="8"/>
      <c r="HCS3176" s="8"/>
      <c r="HCT3176" s="8"/>
      <c r="HCU3176" s="8"/>
      <c r="HCV3176" s="8"/>
      <c r="HCW3176" s="8"/>
      <c r="HCX3176" s="8"/>
      <c r="HCY3176" s="8"/>
      <c r="HCZ3176" s="8"/>
      <c r="HDA3176" s="8"/>
      <c r="HDB3176" s="8"/>
      <c r="HDC3176" s="8"/>
      <c r="HDD3176" s="8"/>
      <c r="HDE3176" s="8"/>
      <c r="HDF3176" s="8"/>
      <c r="HDG3176" s="8"/>
      <c r="HDH3176" s="8"/>
      <c r="HDI3176" s="8"/>
      <c r="HDJ3176" s="8"/>
      <c r="HDK3176" s="8"/>
      <c r="HDL3176" s="8"/>
      <c r="HDM3176" s="8"/>
      <c r="HDN3176" s="8"/>
      <c r="HDO3176" s="8"/>
      <c r="HDP3176" s="8"/>
      <c r="HDQ3176" s="8"/>
      <c r="HDR3176" s="8"/>
      <c r="HDS3176" s="8"/>
      <c r="HDT3176" s="8"/>
      <c r="HDU3176" s="8"/>
      <c r="HDV3176" s="8"/>
      <c r="HDW3176" s="8"/>
      <c r="HDX3176" s="8"/>
      <c r="HDY3176" s="8"/>
      <c r="HDZ3176" s="8"/>
      <c r="HEA3176" s="8"/>
      <c r="HEB3176" s="8"/>
      <c r="HEC3176" s="8"/>
      <c r="HED3176" s="8"/>
      <c r="HEE3176" s="8"/>
      <c r="HEF3176" s="8"/>
      <c r="HEG3176" s="8"/>
      <c r="HEH3176" s="8"/>
      <c r="HEI3176" s="8"/>
      <c r="HEJ3176" s="8"/>
      <c r="HEK3176" s="8"/>
      <c r="HEL3176" s="8"/>
      <c r="HEM3176" s="8"/>
      <c r="HEN3176" s="8"/>
      <c r="HEO3176" s="8"/>
      <c r="HEP3176" s="8"/>
      <c r="HEQ3176" s="8"/>
      <c r="HER3176" s="8"/>
      <c r="HES3176" s="8"/>
      <c r="HET3176" s="8"/>
      <c r="HEU3176" s="8"/>
      <c r="HEV3176" s="8"/>
      <c r="HEW3176" s="8"/>
      <c r="HEX3176" s="8"/>
      <c r="HEY3176" s="8"/>
      <c r="HEZ3176" s="8"/>
      <c r="HFA3176" s="8"/>
      <c r="HFB3176" s="8"/>
      <c r="HFC3176" s="8"/>
      <c r="HFD3176" s="8"/>
      <c r="HFE3176" s="8"/>
      <c r="HFF3176" s="8"/>
      <c r="HFG3176" s="8"/>
      <c r="HFH3176" s="8"/>
      <c r="HFI3176" s="8"/>
      <c r="HFJ3176" s="8"/>
      <c r="HFK3176" s="8"/>
      <c r="HFL3176" s="8"/>
      <c r="HFM3176" s="8"/>
      <c r="HFN3176" s="8"/>
      <c r="HFO3176" s="8"/>
      <c r="HFP3176" s="8"/>
      <c r="HFQ3176" s="8"/>
      <c r="HFR3176" s="8"/>
      <c r="HFS3176" s="8"/>
      <c r="HFT3176" s="8"/>
      <c r="HFU3176" s="8"/>
      <c r="HFV3176" s="8"/>
      <c r="HFW3176" s="8"/>
      <c r="HFX3176" s="8"/>
      <c r="HFY3176" s="8"/>
      <c r="HFZ3176" s="8"/>
      <c r="HGA3176" s="8"/>
      <c r="HGB3176" s="8"/>
      <c r="HGC3176" s="8"/>
      <c r="HGD3176" s="8"/>
      <c r="HGE3176" s="8"/>
      <c r="HGF3176" s="8"/>
      <c r="HGG3176" s="8"/>
      <c r="HGH3176" s="8"/>
      <c r="HGI3176" s="8"/>
      <c r="HGJ3176" s="8"/>
      <c r="HGK3176" s="8"/>
      <c r="HGL3176" s="8"/>
      <c r="HGM3176" s="8"/>
      <c r="HGN3176" s="8"/>
      <c r="HGO3176" s="8"/>
      <c r="HGP3176" s="8"/>
      <c r="HGQ3176" s="8"/>
      <c r="HGR3176" s="8"/>
      <c r="HGS3176" s="8"/>
      <c r="HGT3176" s="8"/>
      <c r="HGU3176" s="8"/>
      <c r="HGV3176" s="8"/>
      <c r="HGW3176" s="8"/>
      <c r="HGX3176" s="8"/>
      <c r="HGY3176" s="8"/>
      <c r="HGZ3176" s="8"/>
      <c r="HHA3176" s="8"/>
      <c r="HHB3176" s="8"/>
      <c r="HHC3176" s="8"/>
      <c r="HHD3176" s="8"/>
      <c r="HHE3176" s="8"/>
      <c r="HHF3176" s="8"/>
      <c r="HHG3176" s="8"/>
      <c r="HHH3176" s="8"/>
      <c r="HHI3176" s="8"/>
      <c r="HHJ3176" s="8"/>
      <c r="HHK3176" s="8"/>
      <c r="HHL3176" s="8"/>
      <c r="HHM3176" s="8"/>
      <c r="HHN3176" s="8"/>
      <c r="HHO3176" s="8"/>
      <c r="HHP3176" s="8"/>
      <c r="HHQ3176" s="8"/>
      <c r="HHR3176" s="8"/>
      <c r="HHS3176" s="8"/>
      <c r="HHT3176" s="8"/>
      <c r="HHU3176" s="8"/>
      <c r="HHV3176" s="8"/>
      <c r="HHW3176" s="8"/>
      <c r="HHX3176" s="8"/>
      <c r="HHY3176" s="8"/>
      <c r="HHZ3176" s="8"/>
      <c r="HIA3176" s="8"/>
      <c r="HIB3176" s="8"/>
      <c r="HIC3176" s="8"/>
      <c r="HID3176" s="8"/>
      <c r="HIE3176" s="8"/>
      <c r="HIF3176" s="8"/>
      <c r="HIG3176" s="8"/>
      <c r="HIH3176" s="8"/>
      <c r="HII3176" s="8"/>
      <c r="HIJ3176" s="8"/>
      <c r="HIK3176" s="8"/>
      <c r="HIL3176" s="8"/>
      <c r="HIM3176" s="8"/>
      <c r="HIN3176" s="8"/>
      <c r="HIO3176" s="8"/>
      <c r="HIP3176" s="8"/>
      <c r="HIQ3176" s="8"/>
      <c r="HIR3176" s="8"/>
      <c r="HIS3176" s="8"/>
      <c r="HIT3176" s="8"/>
      <c r="HIU3176" s="8"/>
      <c r="HIV3176" s="8"/>
      <c r="HIW3176" s="8"/>
      <c r="HIX3176" s="8"/>
      <c r="HIY3176" s="8"/>
      <c r="HIZ3176" s="8"/>
      <c r="HJA3176" s="8"/>
      <c r="HJB3176" s="8"/>
      <c r="HJC3176" s="8"/>
      <c r="HJD3176" s="8"/>
      <c r="HJE3176" s="8"/>
      <c r="HJF3176" s="8"/>
      <c r="HJG3176" s="8"/>
      <c r="HJH3176" s="8"/>
      <c r="HJI3176" s="8"/>
      <c r="HJJ3176" s="8"/>
      <c r="HJK3176" s="8"/>
      <c r="HJL3176" s="8"/>
      <c r="HJM3176" s="8"/>
      <c r="HJN3176" s="8"/>
      <c r="HJO3176" s="8"/>
      <c r="HJP3176" s="8"/>
      <c r="HJQ3176" s="8"/>
      <c r="HJR3176" s="8"/>
      <c r="HJS3176" s="8"/>
      <c r="HJT3176" s="8"/>
      <c r="HJU3176" s="8"/>
      <c r="HJV3176" s="8"/>
      <c r="HJW3176" s="8"/>
      <c r="HJX3176" s="8"/>
      <c r="HJY3176" s="8"/>
      <c r="HJZ3176" s="8"/>
      <c r="HKA3176" s="8"/>
      <c r="HKB3176" s="8"/>
      <c r="HKC3176" s="8"/>
      <c r="HKD3176" s="8"/>
      <c r="HKE3176" s="8"/>
      <c r="HKF3176" s="8"/>
      <c r="HKG3176" s="8"/>
      <c r="HKH3176" s="8"/>
      <c r="HKI3176" s="8"/>
      <c r="HKJ3176" s="8"/>
      <c r="HKK3176" s="8"/>
      <c r="HKL3176" s="8"/>
      <c r="HKM3176" s="8"/>
      <c r="HKN3176" s="8"/>
      <c r="HKO3176" s="8"/>
      <c r="HKP3176" s="8"/>
      <c r="HKQ3176" s="8"/>
      <c r="HKR3176" s="8"/>
      <c r="HKS3176" s="8"/>
      <c r="HKT3176" s="8"/>
      <c r="HKU3176" s="8"/>
      <c r="HKV3176" s="8"/>
      <c r="HKW3176" s="8"/>
      <c r="HKX3176" s="8"/>
      <c r="HKY3176" s="8"/>
      <c r="HKZ3176" s="8"/>
      <c r="HLA3176" s="8"/>
      <c r="HLB3176" s="8"/>
      <c r="HLC3176" s="8"/>
      <c r="HLD3176" s="8"/>
      <c r="HLE3176" s="8"/>
      <c r="HLF3176" s="8"/>
      <c r="HLG3176" s="8"/>
      <c r="HLH3176" s="8"/>
      <c r="HLI3176" s="8"/>
      <c r="HLJ3176" s="8"/>
      <c r="HLK3176" s="8"/>
      <c r="HLL3176" s="8"/>
      <c r="HLM3176" s="8"/>
      <c r="HLN3176" s="8"/>
      <c r="HLO3176" s="8"/>
      <c r="HLP3176" s="8"/>
      <c r="HLQ3176" s="8"/>
      <c r="HLR3176" s="8"/>
      <c r="HLS3176" s="8"/>
      <c r="HLT3176" s="8"/>
      <c r="HLU3176" s="8"/>
      <c r="HLV3176" s="8"/>
      <c r="HLW3176" s="8"/>
      <c r="HLX3176" s="8"/>
      <c r="HLY3176" s="8"/>
      <c r="HLZ3176" s="8"/>
      <c r="HMA3176" s="8"/>
      <c r="HMB3176" s="8"/>
      <c r="HMC3176" s="8"/>
      <c r="HMD3176" s="8"/>
      <c r="HME3176" s="8"/>
      <c r="HMF3176" s="8"/>
      <c r="HMG3176" s="8"/>
      <c r="HMH3176" s="8"/>
      <c r="HMI3176" s="8"/>
      <c r="HMJ3176" s="8"/>
      <c r="HMK3176" s="8"/>
      <c r="HML3176" s="8"/>
      <c r="HMM3176" s="8"/>
      <c r="HMN3176" s="8"/>
      <c r="HMO3176" s="8"/>
      <c r="HMP3176" s="8"/>
      <c r="HMQ3176" s="8"/>
      <c r="HMR3176" s="8"/>
      <c r="HMS3176" s="8"/>
      <c r="HMT3176" s="8"/>
      <c r="HMU3176" s="8"/>
      <c r="HMV3176" s="8"/>
      <c r="HMW3176" s="8"/>
      <c r="HMX3176" s="8"/>
      <c r="HMY3176" s="8"/>
      <c r="HMZ3176" s="8"/>
      <c r="HNA3176" s="8"/>
      <c r="HNB3176" s="8"/>
      <c r="HNC3176" s="8"/>
      <c r="HND3176" s="8"/>
      <c r="HNE3176" s="8"/>
      <c r="HNF3176" s="8"/>
      <c r="HNG3176" s="8"/>
      <c r="HNH3176" s="8"/>
      <c r="HNI3176" s="8"/>
      <c r="HNJ3176" s="8"/>
      <c r="HNK3176" s="8"/>
      <c r="HNL3176" s="8"/>
      <c r="HNM3176" s="8"/>
      <c r="HNN3176" s="8"/>
      <c r="HNO3176" s="8"/>
      <c r="HNP3176" s="8"/>
      <c r="HNQ3176" s="8"/>
      <c r="HNR3176" s="8"/>
      <c r="HNS3176" s="8"/>
      <c r="HNT3176" s="8"/>
      <c r="HNU3176" s="8"/>
      <c r="HNV3176" s="8"/>
      <c r="HNW3176" s="8"/>
      <c r="HNX3176" s="8"/>
      <c r="HNY3176" s="8"/>
      <c r="HNZ3176" s="8"/>
      <c r="HOA3176" s="8"/>
      <c r="HOB3176" s="8"/>
      <c r="HOC3176" s="8"/>
      <c r="HOD3176" s="8"/>
      <c r="HOE3176" s="8"/>
      <c r="HOF3176" s="8"/>
      <c r="HOG3176" s="8"/>
      <c r="HOH3176" s="8"/>
      <c r="HOI3176" s="8"/>
      <c r="HOJ3176" s="8"/>
      <c r="HOK3176" s="8"/>
      <c r="HOL3176" s="8"/>
      <c r="HOM3176" s="8"/>
      <c r="HON3176" s="8"/>
      <c r="HOO3176" s="8"/>
      <c r="HOP3176" s="8"/>
      <c r="HOQ3176" s="8"/>
      <c r="HOR3176" s="8"/>
      <c r="HOS3176" s="8"/>
      <c r="HOT3176" s="8"/>
      <c r="HOU3176" s="8"/>
      <c r="HOV3176" s="8"/>
      <c r="HOW3176" s="8"/>
      <c r="HOX3176" s="8"/>
      <c r="HOY3176" s="8"/>
      <c r="HOZ3176" s="8"/>
      <c r="HPA3176" s="8"/>
      <c r="HPB3176" s="8"/>
      <c r="HPC3176" s="8"/>
      <c r="HPD3176" s="8"/>
      <c r="HPE3176" s="8"/>
      <c r="HPF3176" s="8"/>
      <c r="HPG3176" s="8"/>
      <c r="HPH3176" s="8"/>
      <c r="HPI3176" s="8"/>
      <c r="HPJ3176" s="8"/>
      <c r="HPK3176" s="8"/>
      <c r="HPL3176" s="8"/>
      <c r="HPM3176" s="8"/>
      <c r="HPN3176" s="8"/>
      <c r="HPO3176" s="8"/>
      <c r="HPP3176" s="8"/>
      <c r="HPQ3176" s="8"/>
      <c r="HPR3176" s="8"/>
      <c r="HPS3176" s="8"/>
      <c r="HPT3176" s="8"/>
      <c r="HPU3176" s="8"/>
      <c r="HPV3176" s="8"/>
      <c r="HPW3176" s="8"/>
      <c r="HPX3176" s="8"/>
      <c r="HPY3176" s="8"/>
      <c r="HPZ3176" s="8"/>
      <c r="HQA3176" s="8"/>
      <c r="HQB3176" s="8"/>
      <c r="HQC3176" s="8"/>
      <c r="HQD3176" s="8"/>
      <c r="HQE3176" s="8"/>
      <c r="HQF3176" s="8"/>
      <c r="HQG3176" s="8"/>
      <c r="HQH3176" s="8"/>
      <c r="HQI3176" s="8"/>
      <c r="HQJ3176" s="8"/>
      <c r="HQK3176" s="8"/>
      <c r="HQL3176" s="8"/>
      <c r="HQM3176" s="8"/>
      <c r="HQN3176" s="8"/>
      <c r="HQO3176" s="8"/>
      <c r="HQP3176" s="8"/>
      <c r="HQQ3176" s="8"/>
      <c r="HQR3176" s="8"/>
      <c r="HQS3176" s="8"/>
      <c r="HQT3176" s="8"/>
      <c r="HQU3176" s="8"/>
      <c r="HQV3176" s="8"/>
      <c r="HQW3176" s="8"/>
      <c r="HQX3176" s="8"/>
      <c r="HQY3176" s="8"/>
      <c r="HQZ3176" s="8"/>
      <c r="HRA3176" s="8"/>
      <c r="HRB3176" s="8"/>
      <c r="HRC3176" s="8"/>
      <c r="HRD3176" s="8"/>
      <c r="HRE3176" s="8"/>
      <c r="HRF3176" s="8"/>
      <c r="HRG3176" s="8"/>
      <c r="HRH3176" s="8"/>
      <c r="HRI3176" s="8"/>
      <c r="HRJ3176" s="8"/>
      <c r="HRK3176" s="8"/>
      <c r="HRL3176" s="8"/>
      <c r="HRM3176" s="8"/>
      <c r="HRN3176" s="8"/>
      <c r="HRO3176" s="8"/>
      <c r="HRP3176" s="8"/>
      <c r="HRQ3176" s="8"/>
      <c r="HRR3176" s="8"/>
      <c r="HRS3176" s="8"/>
      <c r="HRT3176" s="8"/>
      <c r="HRU3176" s="8"/>
      <c r="HRV3176" s="8"/>
      <c r="HRW3176" s="8"/>
      <c r="HRX3176" s="8"/>
      <c r="HRY3176" s="8"/>
      <c r="HRZ3176" s="8"/>
      <c r="HSA3176" s="8"/>
      <c r="HSB3176" s="8"/>
      <c r="HSC3176" s="8"/>
      <c r="HSD3176" s="8"/>
      <c r="HSE3176" s="8"/>
      <c r="HSF3176" s="8"/>
      <c r="HSG3176" s="8"/>
      <c r="HSH3176" s="8"/>
      <c r="HSI3176" s="8"/>
      <c r="HSJ3176" s="8"/>
      <c r="HSK3176" s="8"/>
      <c r="HSL3176" s="8"/>
      <c r="HSM3176" s="8"/>
      <c r="HSN3176" s="8"/>
      <c r="HSO3176" s="8"/>
      <c r="HSP3176" s="8"/>
      <c r="HSQ3176" s="8"/>
      <c r="HSR3176" s="8"/>
      <c r="HSS3176" s="8"/>
      <c r="HST3176" s="8"/>
      <c r="HSU3176" s="8"/>
      <c r="HSV3176" s="8"/>
      <c r="HSW3176" s="8"/>
      <c r="HSX3176" s="8"/>
      <c r="HSY3176" s="8"/>
      <c r="HSZ3176" s="8"/>
      <c r="HTA3176" s="8"/>
      <c r="HTB3176" s="8"/>
      <c r="HTC3176" s="8"/>
      <c r="HTD3176" s="8"/>
      <c r="HTE3176" s="8"/>
      <c r="HTF3176" s="8"/>
      <c r="HTG3176" s="8"/>
      <c r="HTH3176" s="8"/>
      <c r="HTI3176" s="8"/>
      <c r="HTJ3176" s="8"/>
      <c r="HTK3176" s="8"/>
      <c r="HTL3176" s="8"/>
      <c r="HTM3176" s="8"/>
      <c r="HTN3176" s="8"/>
      <c r="HTO3176" s="8"/>
      <c r="HTP3176" s="8"/>
      <c r="HTQ3176" s="8"/>
      <c r="HTR3176" s="8"/>
      <c r="HTS3176" s="8"/>
      <c r="HTT3176" s="8"/>
      <c r="HTU3176" s="8"/>
      <c r="HTV3176" s="8"/>
      <c r="HTW3176" s="8"/>
      <c r="HTX3176" s="8"/>
      <c r="HTY3176" s="8"/>
      <c r="HTZ3176" s="8"/>
      <c r="HUA3176" s="8"/>
      <c r="HUB3176" s="8"/>
      <c r="HUC3176" s="8"/>
      <c r="HUD3176" s="8"/>
      <c r="HUE3176" s="8"/>
      <c r="HUF3176" s="8"/>
      <c r="HUG3176" s="8"/>
      <c r="HUH3176" s="8"/>
      <c r="HUI3176" s="8"/>
      <c r="HUJ3176" s="8"/>
      <c r="HUK3176" s="8"/>
      <c r="HUL3176" s="8"/>
      <c r="HUM3176" s="8"/>
      <c r="HUN3176" s="8"/>
      <c r="HUO3176" s="8"/>
      <c r="HUP3176" s="8"/>
      <c r="HUQ3176" s="8"/>
      <c r="HUR3176" s="8"/>
      <c r="HUS3176" s="8"/>
      <c r="HUT3176" s="8"/>
      <c r="HUU3176" s="8"/>
      <c r="HUV3176" s="8"/>
      <c r="HUW3176" s="8"/>
      <c r="HUX3176" s="8"/>
      <c r="HUY3176" s="8"/>
      <c r="HUZ3176" s="8"/>
      <c r="HVA3176" s="8"/>
      <c r="HVB3176" s="8"/>
      <c r="HVC3176" s="8"/>
      <c r="HVD3176" s="8"/>
      <c r="HVE3176" s="8"/>
      <c r="HVF3176" s="8"/>
      <c r="HVG3176" s="8"/>
      <c r="HVH3176" s="8"/>
      <c r="HVI3176" s="8"/>
      <c r="HVJ3176" s="8"/>
      <c r="HVK3176" s="8"/>
      <c r="HVL3176" s="8"/>
      <c r="HVM3176" s="8"/>
      <c r="HVN3176" s="8"/>
      <c r="HVO3176" s="8"/>
      <c r="HVP3176" s="8"/>
      <c r="HVQ3176" s="8"/>
      <c r="HVR3176" s="8"/>
      <c r="HVS3176" s="8"/>
      <c r="HVT3176" s="8"/>
      <c r="HVU3176" s="8"/>
      <c r="HVV3176" s="8"/>
      <c r="HVW3176" s="8"/>
      <c r="HVX3176" s="8"/>
      <c r="HVY3176" s="8"/>
      <c r="HVZ3176" s="8"/>
      <c r="HWA3176" s="8"/>
      <c r="HWB3176" s="8"/>
      <c r="HWC3176" s="8"/>
      <c r="HWD3176" s="8"/>
      <c r="HWE3176" s="8"/>
      <c r="HWF3176" s="8"/>
      <c r="HWG3176" s="8"/>
      <c r="HWH3176" s="8"/>
      <c r="HWI3176" s="8"/>
      <c r="HWJ3176" s="8"/>
      <c r="HWK3176" s="8"/>
      <c r="HWL3176" s="8"/>
      <c r="HWM3176" s="8"/>
      <c r="HWN3176" s="8"/>
      <c r="HWO3176" s="8"/>
      <c r="HWP3176" s="8"/>
      <c r="HWQ3176" s="8"/>
      <c r="HWR3176" s="8"/>
      <c r="HWS3176" s="8"/>
      <c r="HWT3176" s="8"/>
      <c r="HWU3176" s="8"/>
      <c r="HWV3176" s="8"/>
      <c r="HWW3176" s="8"/>
      <c r="HWX3176" s="8"/>
      <c r="HWY3176" s="8"/>
      <c r="HWZ3176" s="8"/>
      <c r="HXA3176" s="8"/>
      <c r="HXB3176" s="8"/>
      <c r="HXC3176" s="8"/>
      <c r="HXD3176" s="8"/>
      <c r="HXE3176" s="8"/>
      <c r="HXF3176" s="8"/>
      <c r="HXG3176" s="8"/>
      <c r="HXH3176" s="8"/>
      <c r="HXI3176" s="8"/>
      <c r="HXJ3176" s="8"/>
      <c r="HXK3176" s="8"/>
      <c r="HXL3176" s="8"/>
      <c r="HXM3176" s="8"/>
      <c r="HXN3176" s="8"/>
      <c r="HXO3176" s="8"/>
      <c r="HXP3176" s="8"/>
      <c r="HXQ3176" s="8"/>
      <c r="HXR3176" s="8"/>
      <c r="HXS3176" s="8"/>
      <c r="HXT3176" s="8"/>
      <c r="HXU3176" s="8"/>
      <c r="HXV3176" s="8"/>
      <c r="HXW3176" s="8"/>
      <c r="HXX3176" s="8"/>
      <c r="HXY3176" s="8"/>
      <c r="HXZ3176" s="8"/>
      <c r="HYA3176" s="8"/>
      <c r="HYB3176" s="8"/>
      <c r="HYC3176" s="8"/>
      <c r="HYD3176" s="8"/>
      <c r="HYE3176" s="8"/>
      <c r="HYF3176" s="8"/>
      <c r="HYG3176" s="8"/>
      <c r="HYH3176" s="8"/>
      <c r="HYI3176" s="8"/>
      <c r="HYJ3176" s="8"/>
      <c r="HYK3176" s="8"/>
      <c r="HYL3176" s="8"/>
      <c r="HYM3176" s="8"/>
      <c r="HYN3176" s="8"/>
      <c r="HYO3176" s="8"/>
      <c r="HYP3176" s="8"/>
      <c r="HYQ3176" s="8"/>
      <c r="HYR3176" s="8"/>
      <c r="HYS3176" s="8"/>
      <c r="HYT3176" s="8"/>
      <c r="HYU3176" s="8"/>
      <c r="HYV3176" s="8"/>
      <c r="HYW3176" s="8"/>
      <c r="HYX3176" s="8"/>
      <c r="HYY3176" s="8"/>
      <c r="HYZ3176" s="8"/>
      <c r="HZA3176" s="8"/>
      <c r="HZB3176" s="8"/>
      <c r="HZC3176" s="8"/>
      <c r="HZD3176" s="8"/>
      <c r="HZE3176" s="8"/>
      <c r="HZF3176" s="8"/>
      <c r="HZG3176" s="8"/>
      <c r="HZH3176" s="8"/>
      <c r="HZI3176" s="8"/>
      <c r="HZJ3176" s="8"/>
      <c r="HZK3176" s="8"/>
      <c r="HZL3176" s="8"/>
      <c r="HZM3176" s="8"/>
      <c r="HZN3176" s="8"/>
      <c r="HZO3176" s="8"/>
      <c r="HZP3176" s="8"/>
      <c r="HZQ3176" s="8"/>
      <c r="HZR3176" s="8"/>
      <c r="HZS3176" s="8"/>
      <c r="HZT3176" s="8"/>
      <c r="HZU3176" s="8"/>
      <c r="HZV3176" s="8"/>
      <c r="HZW3176" s="8"/>
      <c r="HZX3176" s="8"/>
      <c r="HZY3176" s="8"/>
      <c r="HZZ3176" s="8"/>
      <c r="IAA3176" s="8"/>
      <c r="IAB3176" s="8"/>
      <c r="IAC3176" s="8"/>
      <c r="IAD3176" s="8"/>
      <c r="IAE3176" s="8"/>
      <c r="IAF3176" s="8"/>
      <c r="IAG3176" s="8"/>
      <c r="IAH3176" s="8"/>
      <c r="IAI3176" s="8"/>
      <c r="IAJ3176" s="8"/>
      <c r="IAK3176" s="8"/>
      <c r="IAL3176" s="8"/>
      <c r="IAM3176" s="8"/>
      <c r="IAN3176" s="8"/>
      <c r="IAO3176" s="8"/>
      <c r="IAP3176" s="8"/>
      <c r="IAQ3176" s="8"/>
      <c r="IAR3176" s="8"/>
      <c r="IAS3176" s="8"/>
      <c r="IAT3176" s="8"/>
      <c r="IAU3176" s="8"/>
      <c r="IAV3176" s="8"/>
      <c r="IAW3176" s="8"/>
      <c r="IAX3176" s="8"/>
      <c r="IAY3176" s="8"/>
      <c r="IAZ3176" s="8"/>
      <c r="IBA3176" s="8"/>
      <c r="IBB3176" s="8"/>
      <c r="IBC3176" s="8"/>
      <c r="IBD3176" s="8"/>
      <c r="IBE3176" s="8"/>
      <c r="IBF3176" s="8"/>
      <c r="IBG3176" s="8"/>
      <c r="IBH3176" s="8"/>
      <c r="IBI3176" s="8"/>
      <c r="IBJ3176" s="8"/>
      <c r="IBK3176" s="8"/>
      <c r="IBL3176" s="8"/>
      <c r="IBM3176" s="8"/>
      <c r="IBN3176" s="8"/>
      <c r="IBO3176" s="8"/>
      <c r="IBP3176" s="8"/>
      <c r="IBQ3176" s="8"/>
      <c r="IBR3176" s="8"/>
      <c r="IBS3176" s="8"/>
      <c r="IBT3176" s="8"/>
      <c r="IBU3176" s="8"/>
      <c r="IBV3176" s="8"/>
      <c r="IBW3176" s="8"/>
      <c r="IBX3176" s="8"/>
      <c r="IBY3176" s="8"/>
      <c r="IBZ3176" s="8"/>
      <c r="ICA3176" s="8"/>
      <c r="ICB3176" s="8"/>
      <c r="ICC3176" s="8"/>
      <c r="ICD3176" s="8"/>
      <c r="ICE3176" s="8"/>
      <c r="ICF3176" s="8"/>
      <c r="ICG3176" s="8"/>
      <c r="ICH3176" s="8"/>
      <c r="ICI3176" s="8"/>
      <c r="ICJ3176" s="8"/>
      <c r="ICK3176" s="8"/>
      <c r="ICL3176" s="8"/>
      <c r="ICM3176" s="8"/>
      <c r="ICN3176" s="8"/>
      <c r="ICO3176" s="8"/>
      <c r="ICP3176" s="8"/>
      <c r="ICQ3176" s="8"/>
      <c r="ICR3176" s="8"/>
      <c r="ICS3176" s="8"/>
      <c r="ICT3176" s="8"/>
      <c r="ICU3176" s="8"/>
      <c r="ICV3176" s="8"/>
      <c r="ICW3176" s="8"/>
      <c r="ICX3176" s="8"/>
      <c r="ICY3176" s="8"/>
      <c r="ICZ3176" s="8"/>
      <c r="IDA3176" s="8"/>
      <c r="IDB3176" s="8"/>
      <c r="IDC3176" s="8"/>
      <c r="IDD3176" s="8"/>
      <c r="IDE3176" s="8"/>
      <c r="IDF3176" s="8"/>
      <c r="IDG3176" s="8"/>
      <c r="IDH3176" s="8"/>
      <c r="IDI3176" s="8"/>
      <c r="IDJ3176" s="8"/>
      <c r="IDK3176" s="8"/>
      <c r="IDL3176" s="8"/>
      <c r="IDM3176" s="8"/>
      <c r="IDN3176" s="8"/>
      <c r="IDO3176" s="8"/>
      <c r="IDP3176" s="8"/>
      <c r="IDQ3176" s="8"/>
      <c r="IDR3176" s="8"/>
      <c r="IDS3176" s="8"/>
      <c r="IDT3176" s="8"/>
      <c r="IDU3176" s="8"/>
      <c r="IDV3176" s="8"/>
      <c r="IDW3176" s="8"/>
      <c r="IDX3176" s="8"/>
      <c r="IDY3176" s="8"/>
      <c r="IDZ3176" s="8"/>
      <c r="IEA3176" s="8"/>
      <c r="IEB3176" s="8"/>
      <c r="IEC3176" s="8"/>
      <c r="IED3176" s="8"/>
      <c r="IEE3176" s="8"/>
      <c r="IEF3176" s="8"/>
      <c r="IEG3176" s="8"/>
      <c r="IEH3176" s="8"/>
      <c r="IEI3176" s="8"/>
      <c r="IEJ3176" s="8"/>
      <c r="IEK3176" s="8"/>
      <c r="IEL3176" s="8"/>
      <c r="IEM3176" s="8"/>
      <c r="IEN3176" s="8"/>
      <c r="IEO3176" s="8"/>
      <c r="IEP3176" s="8"/>
      <c r="IEQ3176" s="8"/>
      <c r="IER3176" s="8"/>
      <c r="IES3176" s="8"/>
      <c r="IET3176" s="8"/>
      <c r="IEU3176" s="8"/>
      <c r="IEV3176" s="8"/>
      <c r="IEW3176" s="8"/>
      <c r="IEX3176" s="8"/>
      <c r="IEY3176" s="8"/>
      <c r="IEZ3176" s="8"/>
      <c r="IFA3176" s="8"/>
      <c r="IFB3176" s="8"/>
      <c r="IFC3176" s="8"/>
      <c r="IFD3176" s="8"/>
      <c r="IFE3176" s="8"/>
      <c r="IFF3176" s="8"/>
      <c r="IFG3176" s="8"/>
      <c r="IFH3176" s="8"/>
      <c r="IFI3176" s="8"/>
      <c r="IFJ3176" s="8"/>
      <c r="IFK3176" s="8"/>
      <c r="IFL3176" s="8"/>
      <c r="IFM3176" s="8"/>
      <c r="IFN3176" s="8"/>
      <c r="IFO3176" s="8"/>
      <c r="IFP3176" s="8"/>
      <c r="IFQ3176" s="8"/>
      <c r="IFR3176" s="8"/>
      <c r="IFS3176" s="8"/>
      <c r="IFT3176" s="8"/>
      <c r="IFU3176" s="8"/>
      <c r="IFV3176" s="8"/>
      <c r="IFW3176" s="8"/>
      <c r="IFX3176" s="8"/>
      <c r="IFY3176" s="8"/>
      <c r="IFZ3176" s="8"/>
      <c r="IGA3176" s="8"/>
      <c r="IGB3176" s="8"/>
      <c r="IGC3176" s="8"/>
      <c r="IGD3176" s="8"/>
      <c r="IGE3176" s="8"/>
      <c r="IGF3176" s="8"/>
      <c r="IGG3176" s="8"/>
      <c r="IGH3176" s="8"/>
      <c r="IGI3176" s="8"/>
      <c r="IGJ3176" s="8"/>
      <c r="IGK3176" s="8"/>
      <c r="IGL3176" s="8"/>
      <c r="IGM3176" s="8"/>
      <c r="IGN3176" s="8"/>
      <c r="IGO3176" s="8"/>
      <c r="IGP3176" s="8"/>
      <c r="IGQ3176" s="8"/>
      <c r="IGR3176" s="8"/>
      <c r="IGS3176" s="8"/>
      <c r="IGT3176" s="8"/>
      <c r="IGU3176" s="8"/>
      <c r="IGV3176" s="8"/>
      <c r="IGW3176" s="8"/>
      <c r="IGX3176" s="8"/>
      <c r="IGY3176" s="8"/>
      <c r="IGZ3176" s="8"/>
      <c r="IHA3176" s="8"/>
      <c r="IHB3176" s="8"/>
      <c r="IHC3176" s="8"/>
      <c r="IHD3176" s="8"/>
      <c r="IHE3176" s="8"/>
      <c r="IHF3176" s="8"/>
      <c r="IHG3176" s="8"/>
      <c r="IHH3176" s="8"/>
      <c r="IHI3176" s="8"/>
      <c r="IHJ3176" s="8"/>
      <c r="IHK3176" s="8"/>
      <c r="IHL3176" s="8"/>
      <c r="IHM3176" s="8"/>
      <c r="IHN3176" s="8"/>
      <c r="IHO3176" s="8"/>
      <c r="IHP3176" s="8"/>
      <c r="IHQ3176" s="8"/>
      <c r="IHR3176" s="8"/>
      <c r="IHS3176" s="8"/>
      <c r="IHT3176" s="8"/>
      <c r="IHU3176" s="8"/>
      <c r="IHV3176" s="8"/>
      <c r="IHW3176" s="8"/>
      <c r="IHX3176" s="8"/>
      <c r="IHY3176" s="8"/>
      <c r="IHZ3176" s="8"/>
      <c r="IIA3176" s="8"/>
      <c r="IIB3176" s="8"/>
      <c r="IIC3176" s="8"/>
      <c r="IID3176" s="8"/>
      <c r="IIE3176" s="8"/>
      <c r="IIF3176" s="8"/>
      <c r="IIG3176" s="8"/>
      <c r="IIH3176" s="8"/>
      <c r="III3176" s="8"/>
      <c r="IIJ3176" s="8"/>
      <c r="IIK3176" s="8"/>
      <c r="IIL3176" s="8"/>
      <c r="IIM3176" s="8"/>
      <c r="IIN3176" s="8"/>
      <c r="IIO3176" s="8"/>
      <c r="IIP3176" s="8"/>
      <c r="IIQ3176" s="8"/>
      <c r="IIR3176" s="8"/>
      <c r="IIS3176" s="8"/>
      <c r="IIT3176" s="8"/>
      <c r="IIU3176" s="8"/>
      <c r="IIV3176" s="8"/>
      <c r="IIW3176" s="8"/>
      <c r="IIX3176" s="8"/>
      <c r="IIY3176" s="8"/>
      <c r="IIZ3176" s="8"/>
      <c r="IJA3176" s="8"/>
      <c r="IJB3176" s="8"/>
      <c r="IJC3176" s="8"/>
      <c r="IJD3176" s="8"/>
      <c r="IJE3176" s="8"/>
      <c r="IJF3176" s="8"/>
      <c r="IJG3176" s="8"/>
      <c r="IJH3176" s="8"/>
      <c r="IJI3176" s="8"/>
      <c r="IJJ3176" s="8"/>
      <c r="IJK3176" s="8"/>
      <c r="IJL3176" s="8"/>
      <c r="IJM3176" s="8"/>
      <c r="IJN3176" s="8"/>
      <c r="IJO3176" s="8"/>
      <c r="IJP3176" s="8"/>
      <c r="IJQ3176" s="8"/>
      <c r="IJR3176" s="8"/>
      <c r="IJS3176" s="8"/>
      <c r="IJT3176" s="8"/>
      <c r="IJU3176" s="8"/>
      <c r="IJV3176" s="8"/>
      <c r="IJW3176" s="8"/>
      <c r="IJX3176" s="8"/>
      <c r="IJY3176" s="8"/>
      <c r="IJZ3176" s="8"/>
      <c r="IKA3176" s="8"/>
      <c r="IKB3176" s="8"/>
      <c r="IKC3176" s="8"/>
      <c r="IKD3176" s="8"/>
      <c r="IKE3176" s="8"/>
      <c r="IKF3176" s="8"/>
      <c r="IKG3176" s="8"/>
      <c r="IKH3176" s="8"/>
      <c r="IKI3176" s="8"/>
      <c r="IKJ3176" s="8"/>
      <c r="IKK3176" s="8"/>
      <c r="IKL3176" s="8"/>
      <c r="IKM3176" s="8"/>
      <c r="IKN3176" s="8"/>
      <c r="IKO3176" s="8"/>
      <c r="IKP3176" s="8"/>
      <c r="IKQ3176" s="8"/>
      <c r="IKR3176" s="8"/>
      <c r="IKS3176" s="8"/>
      <c r="IKT3176" s="8"/>
      <c r="IKU3176" s="8"/>
      <c r="IKV3176" s="8"/>
      <c r="IKW3176" s="8"/>
      <c r="IKX3176" s="8"/>
      <c r="IKY3176" s="8"/>
      <c r="IKZ3176" s="8"/>
      <c r="ILA3176" s="8"/>
      <c r="ILB3176" s="8"/>
      <c r="ILC3176" s="8"/>
      <c r="ILD3176" s="8"/>
      <c r="ILE3176" s="8"/>
      <c r="ILF3176" s="8"/>
      <c r="ILG3176" s="8"/>
      <c r="ILH3176" s="8"/>
      <c r="ILI3176" s="8"/>
      <c r="ILJ3176" s="8"/>
      <c r="ILK3176" s="8"/>
      <c r="ILL3176" s="8"/>
      <c r="ILM3176" s="8"/>
      <c r="ILN3176" s="8"/>
      <c r="ILO3176" s="8"/>
      <c r="ILP3176" s="8"/>
      <c r="ILQ3176" s="8"/>
      <c r="ILR3176" s="8"/>
      <c r="ILS3176" s="8"/>
      <c r="ILT3176" s="8"/>
      <c r="ILU3176" s="8"/>
      <c r="ILV3176" s="8"/>
      <c r="ILW3176" s="8"/>
      <c r="ILX3176" s="8"/>
      <c r="ILY3176" s="8"/>
      <c r="ILZ3176" s="8"/>
      <c r="IMA3176" s="8"/>
      <c r="IMB3176" s="8"/>
      <c r="IMC3176" s="8"/>
      <c r="IMD3176" s="8"/>
      <c r="IME3176" s="8"/>
      <c r="IMF3176" s="8"/>
      <c r="IMG3176" s="8"/>
      <c r="IMH3176" s="8"/>
      <c r="IMI3176" s="8"/>
      <c r="IMJ3176" s="8"/>
      <c r="IMK3176" s="8"/>
      <c r="IML3176" s="8"/>
      <c r="IMM3176" s="8"/>
      <c r="IMN3176" s="8"/>
      <c r="IMO3176" s="8"/>
      <c r="IMP3176" s="8"/>
      <c r="IMQ3176" s="8"/>
      <c r="IMR3176" s="8"/>
      <c r="IMS3176" s="8"/>
      <c r="IMT3176" s="8"/>
      <c r="IMU3176" s="8"/>
      <c r="IMV3176" s="8"/>
      <c r="IMW3176" s="8"/>
      <c r="IMX3176" s="8"/>
      <c r="IMY3176" s="8"/>
      <c r="IMZ3176" s="8"/>
      <c r="INA3176" s="8"/>
      <c r="INB3176" s="8"/>
      <c r="INC3176" s="8"/>
      <c r="IND3176" s="8"/>
      <c r="INE3176" s="8"/>
      <c r="INF3176" s="8"/>
      <c r="ING3176" s="8"/>
      <c r="INH3176" s="8"/>
      <c r="INI3176" s="8"/>
      <c r="INJ3176" s="8"/>
      <c r="INK3176" s="8"/>
      <c r="INL3176" s="8"/>
      <c r="INM3176" s="8"/>
      <c r="INN3176" s="8"/>
      <c r="INO3176" s="8"/>
      <c r="INP3176" s="8"/>
      <c r="INQ3176" s="8"/>
      <c r="INR3176" s="8"/>
      <c r="INS3176" s="8"/>
      <c r="INT3176" s="8"/>
      <c r="INU3176" s="8"/>
      <c r="INV3176" s="8"/>
      <c r="INW3176" s="8"/>
      <c r="INX3176" s="8"/>
      <c r="INY3176" s="8"/>
      <c r="INZ3176" s="8"/>
      <c r="IOA3176" s="8"/>
      <c r="IOB3176" s="8"/>
      <c r="IOC3176" s="8"/>
      <c r="IOD3176" s="8"/>
      <c r="IOE3176" s="8"/>
      <c r="IOF3176" s="8"/>
      <c r="IOG3176" s="8"/>
      <c r="IOH3176" s="8"/>
      <c r="IOI3176" s="8"/>
      <c r="IOJ3176" s="8"/>
      <c r="IOK3176" s="8"/>
      <c r="IOL3176" s="8"/>
      <c r="IOM3176" s="8"/>
      <c r="ION3176" s="8"/>
      <c r="IOO3176" s="8"/>
      <c r="IOP3176" s="8"/>
      <c r="IOQ3176" s="8"/>
      <c r="IOR3176" s="8"/>
      <c r="IOS3176" s="8"/>
      <c r="IOT3176" s="8"/>
      <c r="IOU3176" s="8"/>
      <c r="IOV3176" s="8"/>
      <c r="IOW3176" s="8"/>
      <c r="IOX3176" s="8"/>
      <c r="IOY3176" s="8"/>
      <c r="IOZ3176" s="8"/>
      <c r="IPA3176" s="8"/>
      <c r="IPB3176" s="8"/>
      <c r="IPC3176" s="8"/>
      <c r="IPD3176" s="8"/>
      <c r="IPE3176" s="8"/>
      <c r="IPF3176" s="8"/>
      <c r="IPG3176" s="8"/>
      <c r="IPH3176" s="8"/>
      <c r="IPI3176" s="8"/>
      <c r="IPJ3176" s="8"/>
      <c r="IPK3176" s="8"/>
      <c r="IPL3176" s="8"/>
      <c r="IPM3176" s="8"/>
      <c r="IPN3176" s="8"/>
      <c r="IPO3176" s="8"/>
      <c r="IPP3176" s="8"/>
      <c r="IPQ3176" s="8"/>
      <c r="IPR3176" s="8"/>
      <c r="IPS3176" s="8"/>
      <c r="IPT3176" s="8"/>
      <c r="IPU3176" s="8"/>
      <c r="IPV3176" s="8"/>
      <c r="IPW3176" s="8"/>
      <c r="IPX3176" s="8"/>
      <c r="IPY3176" s="8"/>
      <c r="IPZ3176" s="8"/>
      <c r="IQA3176" s="8"/>
      <c r="IQB3176" s="8"/>
      <c r="IQC3176" s="8"/>
      <c r="IQD3176" s="8"/>
      <c r="IQE3176" s="8"/>
      <c r="IQF3176" s="8"/>
      <c r="IQG3176" s="8"/>
      <c r="IQH3176" s="8"/>
      <c r="IQI3176" s="8"/>
      <c r="IQJ3176" s="8"/>
      <c r="IQK3176" s="8"/>
      <c r="IQL3176" s="8"/>
      <c r="IQM3176" s="8"/>
      <c r="IQN3176" s="8"/>
      <c r="IQO3176" s="8"/>
      <c r="IQP3176" s="8"/>
      <c r="IQQ3176" s="8"/>
      <c r="IQR3176" s="8"/>
      <c r="IQS3176" s="8"/>
      <c r="IQT3176" s="8"/>
      <c r="IQU3176" s="8"/>
      <c r="IQV3176" s="8"/>
      <c r="IQW3176" s="8"/>
      <c r="IQX3176" s="8"/>
      <c r="IQY3176" s="8"/>
      <c r="IQZ3176" s="8"/>
      <c r="IRA3176" s="8"/>
      <c r="IRB3176" s="8"/>
      <c r="IRC3176" s="8"/>
      <c r="IRD3176" s="8"/>
      <c r="IRE3176" s="8"/>
      <c r="IRF3176" s="8"/>
      <c r="IRG3176" s="8"/>
      <c r="IRH3176" s="8"/>
      <c r="IRI3176" s="8"/>
      <c r="IRJ3176" s="8"/>
      <c r="IRK3176" s="8"/>
      <c r="IRL3176" s="8"/>
      <c r="IRM3176" s="8"/>
      <c r="IRN3176" s="8"/>
      <c r="IRO3176" s="8"/>
      <c r="IRP3176" s="8"/>
      <c r="IRQ3176" s="8"/>
      <c r="IRR3176" s="8"/>
      <c r="IRS3176" s="8"/>
      <c r="IRT3176" s="8"/>
      <c r="IRU3176" s="8"/>
      <c r="IRV3176" s="8"/>
      <c r="IRW3176" s="8"/>
      <c r="IRX3176" s="8"/>
      <c r="IRY3176" s="8"/>
      <c r="IRZ3176" s="8"/>
      <c r="ISA3176" s="8"/>
      <c r="ISB3176" s="8"/>
      <c r="ISC3176" s="8"/>
      <c r="ISD3176" s="8"/>
      <c r="ISE3176" s="8"/>
      <c r="ISF3176" s="8"/>
      <c r="ISG3176" s="8"/>
      <c r="ISH3176" s="8"/>
      <c r="ISI3176" s="8"/>
      <c r="ISJ3176" s="8"/>
      <c r="ISK3176" s="8"/>
      <c r="ISL3176" s="8"/>
      <c r="ISM3176" s="8"/>
      <c r="ISN3176" s="8"/>
      <c r="ISO3176" s="8"/>
      <c r="ISP3176" s="8"/>
      <c r="ISQ3176" s="8"/>
      <c r="ISR3176" s="8"/>
      <c r="ISS3176" s="8"/>
      <c r="IST3176" s="8"/>
      <c r="ISU3176" s="8"/>
      <c r="ISV3176" s="8"/>
      <c r="ISW3176" s="8"/>
      <c r="ISX3176" s="8"/>
      <c r="ISY3176" s="8"/>
      <c r="ISZ3176" s="8"/>
      <c r="ITA3176" s="8"/>
      <c r="ITB3176" s="8"/>
      <c r="ITC3176" s="8"/>
      <c r="ITD3176" s="8"/>
      <c r="ITE3176" s="8"/>
      <c r="ITF3176" s="8"/>
      <c r="ITG3176" s="8"/>
      <c r="ITH3176" s="8"/>
      <c r="ITI3176" s="8"/>
      <c r="ITJ3176" s="8"/>
      <c r="ITK3176" s="8"/>
      <c r="ITL3176" s="8"/>
      <c r="ITM3176" s="8"/>
      <c r="ITN3176" s="8"/>
      <c r="ITO3176" s="8"/>
      <c r="ITP3176" s="8"/>
      <c r="ITQ3176" s="8"/>
      <c r="ITR3176" s="8"/>
      <c r="ITS3176" s="8"/>
      <c r="ITT3176" s="8"/>
      <c r="ITU3176" s="8"/>
      <c r="ITV3176" s="8"/>
      <c r="ITW3176" s="8"/>
      <c r="ITX3176" s="8"/>
      <c r="ITY3176" s="8"/>
      <c r="ITZ3176" s="8"/>
      <c r="IUA3176" s="8"/>
      <c r="IUB3176" s="8"/>
      <c r="IUC3176" s="8"/>
      <c r="IUD3176" s="8"/>
      <c r="IUE3176" s="8"/>
      <c r="IUF3176" s="8"/>
      <c r="IUG3176" s="8"/>
      <c r="IUH3176" s="8"/>
      <c r="IUI3176" s="8"/>
      <c r="IUJ3176" s="8"/>
      <c r="IUK3176" s="8"/>
      <c r="IUL3176" s="8"/>
      <c r="IUM3176" s="8"/>
      <c r="IUN3176" s="8"/>
      <c r="IUO3176" s="8"/>
      <c r="IUP3176" s="8"/>
      <c r="IUQ3176" s="8"/>
      <c r="IUR3176" s="8"/>
      <c r="IUS3176" s="8"/>
      <c r="IUT3176" s="8"/>
      <c r="IUU3176" s="8"/>
      <c r="IUV3176" s="8"/>
      <c r="IUW3176" s="8"/>
      <c r="IUX3176" s="8"/>
      <c r="IUY3176" s="8"/>
      <c r="IUZ3176" s="8"/>
      <c r="IVA3176" s="8"/>
      <c r="IVB3176" s="8"/>
      <c r="IVC3176" s="8"/>
      <c r="IVD3176" s="8"/>
      <c r="IVE3176" s="8"/>
      <c r="IVF3176" s="8"/>
      <c r="IVG3176" s="8"/>
      <c r="IVH3176" s="8"/>
      <c r="IVI3176" s="8"/>
      <c r="IVJ3176" s="8"/>
      <c r="IVK3176" s="8"/>
      <c r="IVL3176" s="8"/>
      <c r="IVM3176" s="8"/>
      <c r="IVN3176" s="8"/>
      <c r="IVO3176" s="8"/>
      <c r="IVP3176" s="8"/>
      <c r="IVQ3176" s="8"/>
      <c r="IVR3176" s="8"/>
      <c r="IVS3176" s="8"/>
      <c r="IVT3176" s="8"/>
      <c r="IVU3176" s="8"/>
      <c r="IVV3176" s="8"/>
      <c r="IVW3176" s="8"/>
      <c r="IVX3176" s="8"/>
      <c r="IVY3176" s="8"/>
      <c r="IVZ3176" s="8"/>
      <c r="IWA3176" s="8"/>
      <c r="IWB3176" s="8"/>
      <c r="IWC3176" s="8"/>
      <c r="IWD3176" s="8"/>
      <c r="IWE3176" s="8"/>
      <c r="IWF3176" s="8"/>
      <c r="IWG3176" s="8"/>
      <c r="IWH3176" s="8"/>
      <c r="IWI3176" s="8"/>
      <c r="IWJ3176" s="8"/>
      <c r="IWK3176" s="8"/>
      <c r="IWL3176" s="8"/>
      <c r="IWM3176" s="8"/>
      <c r="IWN3176" s="8"/>
      <c r="IWO3176" s="8"/>
      <c r="IWP3176" s="8"/>
      <c r="IWQ3176" s="8"/>
      <c r="IWR3176" s="8"/>
      <c r="IWS3176" s="8"/>
      <c r="IWT3176" s="8"/>
      <c r="IWU3176" s="8"/>
      <c r="IWV3176" s="8"/>
      <c r="IWW3176" s="8"/>
      <c r="IWX3176" s="8"/>
      <c r="IWY3176" s="8"/>
      <c r="IWZ3176" s="8"/>
      <c r="IXA3176" s="8"/>
      <c r="IXB3176" s="8"/>
      <c r="IXC3176" s="8"/>
      <c r="IXD3176" s="8"/>
      <c r="IXE3176" s="8"/>
      <c r="IXF3176" s="8"/>
      <c r="IXG3176" s="8"/>
      <c r="IXH3176" s="8"/>
      <c r="IXI3176" s="8"/>
      <c r="IXJ3176" s="8"/>
      <c r="IXK3176" s="8"/>
      <c r="IXL3176" s="8"/>
      <c r="IXM3176" s="8"/>
      <c r="IXN3176" s="8"/>
      <c r="IXO3176" s="8"/>
      <c r="IXP3176" s="8"/>
      <c r="IXQ3176" s="8"/>
      <c r="IXR3176" s="8"/>
      <c r="IXS3176" s="8"/>
      <c r="IXT3176" s="8"/>
      <c r="IXU3176" s="8"/>
      <c r="IXV3176" s="8"/>
      <c r="IXW3176" s="8"/>
      <c r="IXX3176" s="8"/>
      <c r="IXY3176" s="8"/>
      <c r="IXZ3176" s="8"/>
      <c r="IYA3176" s="8"/>
      <c r="IYB3176" s="8"/>
      <c r="IYC3176" s="8"/>
      <c r="IYD3176" s="8"/>
      <c r="IYE3176" s="8"/>
      <c r="IYF3176" s="8"/>
      <c r="IYG3176" s="8"/>
      <c r="IYH3176" s="8"/>
      <c r="IYI3176" s="8"/>
      <c r="IYJ3176" s="8"/>
      <c r="IYK3176" s="8"/>
      <c r="IYL3176" s="8"/>
      <c r="IYM3176" s="8"/>
      <c r="IYN3176" s="8"/>
      <c r="IYO3176" s="8"/>
      <c r="IYP3176" s="8"/>
      <c r="IYQ3176" s="8"/>
      <c r="IYR3176" s="8"/>
      <c r="IYS3176" s="8"/>
      <c r="IYT3176" s="8"/>
      <c r="IYU3176" s="8"/>
      <c r="IYV3176" s="8"/>
      <c r="IYW3176" s="8"/>
      <c r="IYX3176" s="8"/>
      <c r="IYY3176" s="8"/>
      <c r="IYZ3176" s="8"/>
      <c r="IZA3176" s="8"/>
      <c r="IZB3176" s="8"/>
      <c r="IZC3176" s="8"/>
      <c r="IZD3176" s="8"/>
      <c r="IZE3176" s="8"/>
      <c r="IZF3176" s="8"/>
      <c r="IZG3176" s="8"/>
      <c r="IZH3176" s="8"/>
      <c r="IZI3176" s="8"/>
      <c r="IZJ3176" s="8"/>
      <c r="IZK3176" s="8"/>
      <c r="IZL3176" s="8"/>
      <c r="IZM3176" s="8"/>
      <c r="IZN3176" s="8"/>
      <c r="IZO3176" s="8"/>
      <c r="IZP3176" s="8"/>
      <c r="IZQ3176" s="8"/>
      <c r="IZR3176" s="8"/>
      <c r="IZS3176" s="8"/>
      <c r="IZT3176" s="8"/>
      <c r="IZU3176" s="8"/>
      <c r="IZV3176" s="8"/>
      <c r="IZW3176" s="8"/>
      <c r="IZX3176" s="8"/>
      <c r="IZY3176" s="8"/>
      <c r="IZZ3176" s="8"/>
      <c r="JAA3176" s="8"/>
      <c r="JAB3176" s="8"/>
      <c r="JAC3176" s="8"/>
      <c r="JAD3176" s="8"/>
      <c r="JAE3176" s="8"/>
      <c r="JAF3176" s="8"/>
      <c r="JAG3176" s="8"/>
      <c r="JAH3176" s="8"/>
      <c r="JAI3176" s="8"/>
      <c r="JAJ3176" s="8"/>
      <c r="JAK3176" s="8"/>
      <c r="JAL3176" s="8"/>
      <c r="JAM3176" s="8"/>
      <c r="JAN3176" s="8"/>
      <c r="JAO3176" s="8"/>
      <c r="JAP3176" s="8"/>
      <c r="JAQ3176" s="8"/>
      <c r="JAR3176" s="8"/>
      <c r="JAS3176" s="8"/>
      <c r="JAT3176" s="8"/>
      <c r="JAU3176" s="8"/>
      <c r="JAV3176" s="8"/>
      <c r="JAW3176" s="8"/>
      <c r="JAX3176" s="8"/>
      <c r="JAY3176" s="8"/>
      <c r="JAZ3176" s="8"/>
      <c r="JBA3176" s="8"/>
      <c r="JBB3176" s="8"/>
      <c r="JBC3176" s="8"/>
      <c r="JBD3176" s="8"/>
      <c r="JBE3176" s="8"/>
      <c r="JBF3176" s="8"/>
      <c r="JBG3176" s="8"/>
      <c r="JBH3176" s="8"/>
      <c r="JBI3176" s="8"/>
      <c r="JBJ3176" s="8"/>
      <c r="JBK3176" s="8"/>
      <c r="JBL3176" s="8"/>
      <c r="JBM3176" s="8"/>
      <c r="JBN3176" s="8"/>
      <c r="JBO3176" s="8"/>
      <c r="JBP3176" s="8"/>
      <c r="JBQ3176" s="8"/>
      <c r="JBR3176" s="8"/>
      <c r="JBS3176" s="8"/>
      <c r="JBT3176" s="8"/>
      <c r="JBU3176" s="8"/>
      <c r="JBV3176" s="8"/>
      <c r="JBW3176" s="8"/>
      <c r="JBX3176" s="8"/>
      <c r="JBY3176" s="8"/>
      <c r="JBZ3176" s="8"/>
      <c r="JCA3176" s="8"/>
      <c r="JCB3176" s="8"/>
      <c r="JCC3176" s="8"/>
      <c r="JCD3176" s="8"/>
      <c r="JCE3176" s="8"/>
      <c r="JCF3176" s="8"/>
      <c r="JCG3176" s="8"/>
      <c r="JCH3176" s="8"/>
      <c r="JCI3176" s="8"/>
      <c r="JCJ3176" s="8"/>
      <c r="JCK3176" s="8"/>
      <c r="JCL3176" s="8"/>
      <c r="JCM3176" s="8"/>
      <c r="JCN3176" s="8"/>
      <c r="JCO3176" s="8"/>
      <c r="JCP3176" s="8"/>
      <c r="JCQ3176" s="8"/>
      <c r="JCR3176" s="8"/>
      <c r="JCS3176" s="8"/>
      <c r="JCT3176" s="8"/>
      <c r="JCU3176" s="8"/>
      <c r="JCV3176" s="8"/>
      <c r="JCW3176" s="8"/>
      <c r="JCX3176" s="8"/>
      <c r="JCY3176" s="8"/>
      <c r="JCZ3176" s="8"/>
      <c r="JDA3176" s="8"/>
      <c r="JDB3176" s="8"/>
      <c r="JDC3176" s="8"/>
      <c r="JDD3176" s="8"/>
      <c r="JDE3176" s="8"/>
      <c r="JDF3176" s="8"/>
      <c r="JDG3176" s="8"/>
      <c r="JDH3176" s="8"/>
      <c r="JDI3176" s="8"/>
      <c r="JDJ3176" s="8"/>
      <c r="JDK3176" s="8"/>
      <c r="JDL3176" s="8"/>
      <c r="JDM3176" s="8"/>
      <c r="JDN3176" s="8"/>
      <c r="JDO3176" s="8"/>
      <c r="JDP3176" s="8"/>
      <c r="JDQ3176" s="8"/>
      <c r="JDR3176" s="8"/>
      <c r="JDS3176" s="8"/>
      <c r="JDT3176" s="8"/>
      <c r="JDU3176" s="8"/>
      <c r="JDV3176" s="8"/>
      <c r="JDW3176" s="8"/>
      <c r="JDX3176" s="8"/>
      <c r="JDY3176" s="8"/>
      <c r="JDZ3176" s="8"/>
      <c r="JEA3176" s="8"/>
      <c r="JEB3176" s="8"/>
      <c r="JEC3176" s="8"/>
      <c r="JED3176" s="8"/>
      <c r="JEE3176" s="8"/>
      <c r="JEF3176" s="8"/>
      <c r="JEG3176" s="8"/>
      <c r="JEH3176" s="8"/>
      <c r="JEI3176" s="8"/>
      <c r="JEJ3176" s="8"/>
      <c r="JEK3176" s="8"/>
      <c r="JEL3176" s="8"/>
      <c r="JEM3176" s="8"/>
      <c r="JEN3176" s="8"/>
      <c r="JEO3176" s="8"/>
      <c r="JEP3176" s="8"/>
      <c r="JEQ3176" s="8"/>
      <c r="JER3176" s="8"/>
      <c r="JES3176" s="8"/>
      <c r="JET3176" s="8"/>
      <c r="JEU3176" s="8"/>
      <c r="JEV3176" s="8"/>
      <c r="JEW3176" s="8"/>
      <c r="JEX3176" s="8"/>
      <c r="JEY3176" s="8"/>
      <c r="JEZ3176" s="8"/>
      <c r="JFA3176" s="8"/>
      <c r="JFB3176" s="8"/>
      <c r="JFC3176" s="8"/>
      <c r="JFD3176" s="8"/>
      <c r="JFE3176" s="8"/>
      <c r="JFF3176" s="8"/>
      <c r="JFG3176" s="8"/>
      <c r="JFH3176" s="8"/>
      <c r="JFI3176" s="8"/>
      <c r="JFJ3176" s="8"/>
      <c r="JFK3176" s="8"/>
      <c r="JFL3176" s="8"/>
      <c r="JFM3176" s="8"/>
      <c r="JFN3176" s="8"/>
      <c r="JFO3176" s="8"/>
      <c r="JFP3176" s="8"/>
      <c r="JFQ3176" s="8"/>
      <c r="JFR3176" s="8"/>
      <c r="JFS3176" s="8"/>
      <c r="JFT3176" s="8"/>
      <c r="JFU3176" s="8"/>
      <c r="JFV3176" s="8"/>
      <c r="JFW3176" s="8"/>
      <c r="JFX3176" s="8"/>
      <c r="JFY3176" s="8"/>
      <c r="JFZ3176" s="8"/>
      <c r="JGA3176" s="8"/>
      <c r="JGB3176" s="8"/>
      <c r="JGC3176" s="8"/>
      <c r="JGD3176" s="8"/>
      <c r="JGE3176" s="8"/>
      <c r="JGF3176" s="8"/>
      <c r="JGG3176" s="8"/>
      <c r="JGH3176" s="8"/>
      <c r="JGI3176" s="8"/>
      <c r="JGJ3176" s="8"/>
      <c r="JGK3176" s="8"/>
      <c r="JGL3176" s="8"/>
      <c r="JGM3176" s="8"/>
      <c r="JGN3176" s="8"/>
      <c r="JGO3176" s="8"/>
      <c r="JGP3176" s="8"/>
      <c r="JGQ3176" s="8"/>
      <c r="JGR3176" s="8"/>
      <c r="JGS3176" s="8"/>
      <c r="JGT3176" s="8"/>
      <c r="JGU3176" s="8"/>
      <c r="JGV3176" s="8"/>
      <c r="JGW3176" s="8"/>
      <c r="JGX3176" s="8"/>
      <c r="JGY3176" s="8"/>
      <c r="JGZ3176" s="8"/>
      <c r="JHA3176" s="8"/>
      <c r="JHB3176" s="8"/>
      <c r="JHC3176" s="8"/>
      <c r="JHD3176" s="8"/>
      <c r="JHE3176" s="8"/>
      <c r="JHF3176" s="8"/>
      <c r="JHG3176" s="8"/>
      <c r="JHH3176" s="8"/>
      <c r="JHI3176" s="8"/>
      <c r="JHJ3176" s="8"/>
      <c r="JHK3176" s="8"/>
      <c r="JHL3176" s="8"/>
      <c r="JHM3176" s="8"/>
      <c r="JHN3176" s="8"/>
      <c r="JHO3176" s="8"/>
      <c r="JHP3176" s="8"/>
      <c r="JHQ3176" s="8"/>
      <c r="JHR3176" s="8"/>
      <c r="JHS3176" s="8"/>
      <c r="JHT3176" s="8"/>
      <c r="JHU3176" s="8"/>
      <c r="JHV3176" s="8"/>
      <c r="JHW3176" s="8"/>
      <c r="JHX3176" s="8"/>
      <c r="JHY3176" s="8"/>
      <c r="JHZ3176" s="8"/>
      <c r="JIA3176" s="8"/>
      <c r="JIB3176" s="8"/>
      <c r="JIC3176" s="8"/>
      <c r="JID3176" s="8"/>
      <c r="JIE3176" s="8"/>
      <c r="JIF3176" s="8"/>
      <c r="JIG3176" s="8"/>
      <c r="JIH3176" s="8"/>
      <c r="JII3176" s="8"/>
      <c r="JIJ3176" s="8"/>
      <c r="JIK3176" s="8"/>
      <c r="JIL3176" s="8"/>
      <c r="JIM3176" s="8"/>
      <c r="JIN3176" s="8"/>
      <c r="JIO3176" s="8"/>
      <c r="JIP3176" s="8"/>
      <c r="JIQ3176" s="8"/>
      <c r="JIR3176" s="8"/>
      <c r="JIS3176" s="8"/>
      <c r="JIT3176" s="8"/>
      <c r="JIU3176" s="8"/>
      <c r="JIV3176" s="8"/>
      <c r="JIW3176" s="8"/>
      <c r="JIX3176" s="8"/>
      <c r="JIY3176" s="8"/>
      <c r="JIZ3176" s="8"/>
      <c r="JJA3176" s="8"/>
      <c r="JJB3176" s="8"/>
      <c r="JJC3176" s="8"/>
      <c r="JJD3176" s="8"/>
      <c r="JJE3176" s="8"/>
      <c r="JJF3176" s="8"/>
      <c r="JJG3176" s="8"/>
      <c r="JJH3176" s="8"/>
      <c r="JJI3176" s="8"/>
      <c r="JJJ3176" s="8"/>
      <c r="JJK3176" s="8"/>
      <c r="JJL3176" s="8"/>
      <c r="JJM3176" s="8"/>
      <c r="JJN3176" s="8"/>
      <c r="JJO3176" s="8"/>
      <c r="JJP3176" s="8"/>
      <c r="JJQ3176" s="8"/>
      <c r="JJR3176" s="8"/>
      <c r="JJS3176" s="8"/>
      <c r="JJT3176" s="8"/>
      <c r="JJU3176" s="8"/>
      <c r="JJV3176" s="8"/>
      <c r="JJW3176" s="8"/>
      <c r="JJX3176" s="8"/>
      <c r="JJY3176" s="8"/>
      <c r="JJZ3176" s="8"/>
      <c r="JKA3176" s="8"/>
      <c r="JKB3176" s="8"/>
      <c r="JKC3176" s="8"/>
      <c r="JKD3176" s="8"/>
      <c r="JKE3176" s="8"/>
      <c r="JKF3176" s="8"/>
      <c r="JKG3176" s="8"/>
      <c r="JKH3176" s="8"/>
      <c r="JKI3176" s="8"/>
      <c r="JKJ3176" s="8"/>
      <c r="JKK3176" s="8"/>
      <c r="JKL3176" s="8"/>
      <c r="JKM3176" s="8"/>
      <c r="JKN3176" s="8"/>
      <c r="JKO3176" s="8"/>
      <c r="JKP3176" s="8"/>
      <c r="JKQ3176" s="8"/>
      <c r="JKR3176" s="8"/>
      <c r="JKS3176" s="8"/>
      <c r="JKT3176" s="8"/>
      <c r="JKU3176" s="8"/>
      <c r="JKV3176" s="8"/>
      <c r="JKW3176" s="8"/>
      <c r="JKX3176" s="8"/>
      <c r="JKY3176" s="8"/>
      <c r="JKZ3176" s="8"/>
      <c r="JLA3176" s="8"/>
      <c r="JLB3176" s="8"/>
      <c r="JLC3176" s="8"/>
      <c r="JLD3176" s="8"/>
      <c r="JLE3176" s="8"/>
      <c r="JLF3176" s="8"/>
      <c r="JLG3176" s="8"/>
      <c r="JLH3176" s="8"/>
      <c r="JLI3176" s="8"/>
      <c r="JLJ3176" s="8"/>
      <c r="JLK3176" s="8"/>
      <c r="JLL3176" s="8"/>
      <c r="JLM3176" s="8"/>
      <c r="JLN3176" s="8"/>
      <c r="JLO3176" s="8"/>
      <c r="JLP3176" s="8"/>
      <c r="JLQ3176" s="8"/>
      <c r="JLR3176" s="8"/>
      <c r="JLS3176" s="8"/>
      <c r="JLT3176" s="8"/>
      <c r="JLU3176" s="8"/>
      <c r="JLV3176" s="8"/>
      <c r="JLW3176" s="8"/>
      <c r="JLX3176" s="8"/>
      <c r="JLY3176" s="8"/>
      <c r="JLZ3176" s="8"/>
      <c r="JMA3176" s="8"/>
      <c r="JMB3176" s="8"/>
      <c r="JMC3176" s="8"/>
      <c r="JMD3176" s="8"/>
      <c r="JME3176" s="8"/>
      <c r="JMF3176" s="8"/>
      <c r="JMG3176" s="8"/>
      <c r="JMH3176" s="8"/>
      <c r="JMI3176" s="8"/>
      <c r="JMJ3176" s="8"/>
      <c r="JMK3176" s="8"/>
      <c r="JML3176" s="8"/>
      <c r="JMM3176" s="8"/>
      <c r="JMN3176" s="8"/>
      <c r="JMO3176" s="8"/>
      <c r="JMP3176" s="8"/>
      <c r="JMQ3176" s="8"/>
      <c r="JMR3176" s="8"/>
      <c r="JMS3176" s="8"/>
      <c r="JMT3176" s="8"/>
      <c r="JMU3176" s="8"/>
      <c r="JMV3176" s="8"/>
      <c r="JMW3176" s="8"/>
      <c r="JMX3176" s="8"/>
      <c r="JMY3176" s="8"/>
      <c r="JMZ3176" s="8"/>
      <c r="JNA3176" s="8"/>
      <c r="JNB3176" s="8"/>
      <c r="JNC3176" s="8"/>
      <c r="JND3176" s="8"/>
      <c r="JNE3176" s="8"/>
      <c r="JNF3176" s="8"/>
      <c r="JNG3176" s="8"/>
      <c r="JNH3176" s="8"/>
      <c r="JNI3176" s="8"/>
      <c r="JNJ3176" s="8"/>
      <c r="JNK3176" s="8"/>
      <c r="JNL3176" s="8"/>
      <c r="JNM3176" s="8"/>
      <c r="JNN3176" s="8"/>
      <c r="JNO3176" s="8"/>
      <c r="JNP3176" s="8"/>
      <c r="JNQ3176" s="8"/>
      <c r="JNR3176" s="8"/>
      <c r="JNS3176" s="8"/>
      <c r="JNT3176" s="8"/>
      <c r="JNU3176" s="8"/>
      <c r="JNV3176" s="8"/>
      <c r="JNW3176" s="8"/>
      <c r="JNX3176" s="8"/>
      <c r="JNY3176" s="8"/>
      <c r="JNZ3176" s="8"/>
      <c r="JOA3176" s="8"/>
      <c r="JOB3176" s="8"/>
      <c r="JOC3176" s="8"/>
      <c r="JOD3176" s="8"/>
      <c r="JOE3176" s="8"/>
      <c r="JOF3176" s="8"/>
      <c r="JOG3176" s="8"/>
      <c r="JOH3176" s="8"/>
      <c r="JOI3176" s="8"/>
      <c r="JOJ3176" s="8"/>
      <c r="JOK3176" s="8"/>
      <c r="JOL3176" s="8"/>
      <c r="JOM3176" s="8"/>
      <c r="JON3176" s="8"/>
      <c r="JOO3176" s="8"/>
      <c r="JOP3176" s="8"/>
      <c r="JOQ3176" s="8"/>
      <c r="JOR3176" s="8"/>
      <c r="JOS3176" s="8"/>
      <c r="JOT3176" s="8"/>
      <c r="JOU3176" s="8"/>
      <c r="JOV3176" s="8"/>
      <c r="JOW3176" s="8"/>
      <c r="JOX3176" s="8"/>
      <c r="JOY3176" s="8"/>
      <c r="JOZ3176" s="8"/>
      <c r="JPA3176" s="8"/>
      <c r="JPB3176" s="8"/>
      <c r="JPC3176" s="8"/>
      <c r="JPD3176" s="8"/>
      <c r="JPE3176" s="8"/>
      <c r="JPF3176" s="8"/>
      <c r="JPG3176" s="8"/>
      <c r="JPH3176" s="8"/>
      <c r="JPI3176" s="8"/>
      <c r="JPJ3176" s="8"/>
      <c r="JPK3176" s="8"/>
      <c r="JPL3176" s="8"/>
      <c r="JPM3176" s="8"/>
      <c r="JPN3176" s="8"/>
      <c r="JPO3176" s="8"/>
      <c r="JPP3176" s="8"/>
      <c r="JPQ3176" s="8"/>
      <c r="JPR3176" s="8"/>
      <c r="JPS3176" s="8"/>
      <c r="JPT3176" s="8"/>
      <c r="JPU3176" s="8"/>
      <c r="JPV3176" s="8"/>
      <c r="JPW3176" s="8"/>
      <c r="JPX3176" s="8"/>
      <c r="JPY3176" s="8"/>
      <c r="JPZ3176" s="8"/>
      <c r="JQA3176" s="8"/>
      <c r="JQB3176" s="8"/>
      <c r="JQC3176" s="8"/>
      <c r="JQD3176" s="8"/>
      <c r="JQE3176" s="8"/>
      <c r="JQF3176" s="8"/>
      <c r="JQG3176" s="8"/>
      <c r="JQH3176" s="8"/>
      <c r="JQI3176" s="8"/>
      <c r="JQJ3176" s="8"/>
      <c r="JQK3176" s="8"/>
      <c r="JQL3176" s="8"/>
      <c r="JQM3176" s="8"/>
      <c r="JQN3176" s="8"/>
      <c r="JQO3176" s="8"/>
      <c r="JQP3176" s="8"/>
      <c r="JQQ3176" s="8"/>
      <c r="JQR3176" s="8"/>
      <c r="JQS3176" s="8"/>
      <c r="JQT3176" s="8"/>
      <c r="JQU3176" s="8"/>
      <c r="JQV3176" s="8"/>
      <c r="JQW3176" s="8"/>
      <c r="JQX3176" s="8"/>
      <c r="JQY3176" s="8"/>
      <c r="JQZ3176" s="8"/>
      <c r="JRA3176" s="8"/>
      <c r="JRB3176" s="8"/>
      <c r="JRC3176" s="8"/>
      <c r="JRD3176" s="8"/>
      <c r="JRE3176" s="8"/>
      <c r="JRF3176" s="8"/>
      <c r="JRG3176" s="8"/>
      <c r="JRH3176" s="8"/>
      <c r="JRI3176" s="8"/>
      <c r="JRJ3176" s="8"/>
      <c r="JRK3176" s="8"/>
      <c r="JRL3176" s="8"/>
      <c r="JRM3176" s="8"/>
      <c r="JRN3176" s="8"/>
      <c r="JRO3176" s="8"/>
      <c r="JRP3176" s="8"/>
      <c r="JRQ3176" s="8"/>
      <c r="JRR3176" s="8"/>
      <c r="JRS3176" s="8"/>
      <c r="JRT3176" s="8"/>
      <c r="JRU3176" s="8"/>
      <c r="JRV3176" s="8"/>
      <c r="JRW3176" s="8"/>
      <c r="JRX3176" s="8"/>
      <c r="JRY3176" s="8"/>
      <c r="JRZ3176" s="8"/>
      <c r="JSA3176" s="8"/>
      <c r="JSB3176" s="8"/>
      <c r="JSC3176" s="8"/>
      <c r="JSD3176" s="8"/>
      <c r="JSE3176" s="8"/>
      <c r="JSF3176" s="8"/>
      <c r="JSG3176" s="8"/>
      <c r="JSH3176" s="8"/>
      <c r="JSI3176" s="8"/>
      <c r="JSJ3176" s="8"/>
      <c r="JSK3176" s="8"/>
      <c r="JSL3176" s="8"/>
      <c r="JSM3176" s="8"/>
      <c r="JSN3176" s="8"/>
      <c r="JSO3176" s="8"/>
      <c r="JSP3176" s="8"/>
      <c r="JSQ3176" s="8"/>
      <c r="JSR3176" s="8"/>
      <c r="JSS3176" s="8"/>
      <c r="JST3176" s="8"/>
      <c r="JSU3176" s="8"/>
      <c r="JSV3176" s="8"/>
      <c r="JSW3176" s="8"/>
      <c r="JSX3176" s="8"/>
      <c r="JSY3176" s="8"/>
      <c r="JSZ3176" s="8"/>
      <c r="JTA3176" s="8"/>
      <c r="JTB3176" s="8"/>
      <c r="JTC3176" s="8"/>
      <c r="JTD3176" s="8"/>
      <c r="JTE3176" s="8"/>
      <c r="JTF3176" s="8"/>
      <c r="JTG3176" s="8"/>
      <c r="JTH3176" s="8"/>
      <c r="JTI3176" s="8"/>
      <c r="JTJ3176" s="8"/>
      <c r="JTK3176" s="8"/>
      <c r="JTL3176" s="8"/>
      <c r="JTM3176" s="8"/>
      <c r="JTN3176" s="8"/>
      <c r="JTO3176" s="8"/>
      <c r="JTP3176" s="8"/>
      <c r="JTQ3176" s="8"/>
      <c r="JTR3176" s="8"/>
      <c r="JTS3176" s="8"/>
      <c r="JTT3176" s="8"/>
      <c r="JTU3176" s="8"/>
      <c r="JTV3176" s="8"/>
      <c r="JTW3176" s="8"/>
      <c r="JTX3176" s="8"/>
      <c r="JTY3176" s="8"/>
      <c r="JTZ3176" s="8"/>
      <c r="JUA3176" s="8"/>
      <c r="JUB3176" s="8"/>
      <c r="JUC3176" s="8"/>
      <c r="JUD3176" s="8"/>
      <c r="JUE3176" s="8"/>
      <c r="JUF3176" s="8"/>
      <c r="JUG3176" s="8"/>
      <c r="JUH3176" s="8"/>
      <c r="JUI3176" s="8"/>
      <c r="JUJ3176" s="8"/>
      <c r="JUK3176" s="8"/>
      <c r="JUL3176" s="8"/>
      <c r="JUM3176" s="8"/>
      <c r="JUN3176" s="8"/>
      <c r="JUO3176" s="8"/>
      <c r="JUP3176" s="8"/>
      <c r="JUQ3176" s="8"/>
      <c r="JUR3176" s="8"/>
      <c r="JUS3176" s="8"/>
      <c r="JUT3176" s="8"/>
      <c r="JUU3176" s="8"/>
      <c r="JUV3176" s="8"/>
      <c r="JUW3176" s="8"/>
      <c r="JUX3176" s="8"/>
      <c r="JUY3176" s="8"/>
      <c r="JUZ3176" s="8"/>
      <c r="JVA3176" s="8"/>
      <c r="JVB3176" s="8"/>
      <c r="JVC3176" s="8"/>
      <c r="JVD3176" s="8"/>
      <c r="JVE3176" s="8"/>
      <c r="JVF3176" s="8"/>
      <c r="JVG3176" s="8"/>
      <c r="JVH3176" s="8"/>
      <c r="JVI3176" s="8"/>
      <c r="JVJ3176" s="8"/>
      <c r="JVK3176" s="8"/>
      <c r="JVL3176" s="8"/>
      <c r="JVM3176" s="8"/>
      <c r="JVN3176" s="8"/>
      <c r="JVO3176" s="8"/>
      <c r="JVP3176" s="8"/>
      <c r="JVQ3176" s="8"/>
      <c r="JVR3176" s="8"/>
      <c r="JVS3176" s="8"/>
      <c r="JVT3176" s="8"/>
      <c r="JVU3176" s="8"/>
      <c r="JVV3176" s="8"/>
      <c r="JVW3176" s="8"/>
      <c r="JVX3176" s="8"/>
      <c r="JVY3176" s="8"/>
      <c r="JVZ3176" s="8"/>
      <c r="JWA3176" s="8"/>
      <c r="JWB3176" s="8"/>
      <c r="JWC3176" s="8"/>
      <c r="JWD3176" s="8"/>
      <c r="JWE3176" s="8"/>
      <c r="JWF3176" s="8"/>
      <c r="JWG3176" s="8"/>
      <c r="JWH3176" s="8"/>
      <c r="JWI3176" s="8"/>
      <c r="JWJ3176" s="8"/>
      <c r="JWK3176" s="8"/>
      <c r="JWL3176" s="8"/>
      <c r="JWM3176" s="8"/>
      <c r="JWN3176" s="8"/>
      <c r="JWO3176" s="8"/>
      <c r="JWP3176" s="8"/>
      <c r="JWQ3176" s="8"/>
      <c r="JWR3176" s="8"/>
      <c r="JWS3176" s="8"/>
      <c r="JWT3176" s="8"/>
      <c r="JWU3176" s="8"/>
      <c r="JWV3176" s="8"/>
      <c r="JWW3176" s="8"/>
      <c r="JWX3176" s="8"/>
      <c r="JWY3176" s="8"/>
      <c r="JWZ3176" s="8"/>
      <c r="JXA3176" s="8"/>
      <c r="JXB3176" s="8"/>
      <c r="JXC3176" s="8"/>
      <c r="JXD3176" s="8"/>
      <c r="JXE3176" s="8"/>
      <c r="JXF3176" s="8"/>
      <c r="JXG3176" s="8"/>
      <c r="JXH3176" s="8"/>
      <c r="JXI3176" s="8"/>
      <c r="JXJ3176" s="8"/>
      <c r="JXK3176" s="8"/>
      <c r="JXL3176" s="8"/>
      <c r="JXM3176" s="8"/>
      <c r="JXN3176" s="8"/>
      <c r="JXO3176" s="8"/>
      <c r="JXP3176" s="8"/>
      <c r="JXQ3176" s="8"/>
      <c r="JXR3176" s="8"/>
      <c r="JXS3176" s="8"/>
      <c r="JXT3176" s="8"/>
      <c r="JXU3176" s="8"/>
      <c r="JXV3176" s="8"/>
      <c r="JXW3176" s="8"/>
      <c r="JXX3176" s="8"/>
      <c r="JXY3176" s="8"/>
      <c r="JXZ3176" s="8"/>
      <c r="JYA3176" s="8"/>
      <c r="JYB3176" s="8"/>
      <c r="JYC3176" s="8"/>
      <c r="JYD3176" s="8"/>
      <c r="JYE3176" s="8"/>
      <c r="JYF3176" s="8"/>
      <c r="JYG3176" s="8"/>
      <c r="JYH3176" s="8"/>
      <c r="JYI3176" s="8"/>
      <c r="JYJ3176" s="8"/>
      <c r="JYK3176" s="8"/>
      <c r="JYL3176" s="8"/>
      <c r="JYM3176" s="8"/>
      <c r="JYN3176" s="8"/>
      <c r="JYO3176" s="8"/>
      <c r="JYP3176" s="8"/>
      <c r="JYQ3176" s="8"/>
      <c r="JYR3176" s="8"/>
      <c r="JYS3176" s="8"/>
      <c r="JYT3176" s="8"/>
      <c r="JYU3176" s="8"/>
      <c r="JYV3176" s="8"/>
      <c r="JYW3176" s="8"/>
      <c r="JYX3176" s="8"/>
      <c r="JYY3176" s="8"/>
      <c r="JYZ3176" s="8"/>
      <c r="JZA3176" s="8"/>
      <c r="JZB3176" s="8"/>
      <c r="JZC3176" s="8"/>
      <c r="JZD3176" s="8"/>
      <c r="JZE3176" s="8"/>
      <c r="JZF3176" s="8"/>
      <c r="JZG3176" s="8"/>
      <c r="JZH3176" s="8"/>
      <c r="JZI3176" s="8"/>
      <c r="JZJ3176" s="8"/>
      <c r="JZK3176" s="8"/>
      <c r="JZL3176" s="8"/>
      <c r="JZM3176" s="8"/>
      <c r="JZN3176" s="8"/>
      <c r="JZO3176" s="8"/>
      <c r="JZP3176" s="8"/>
      <c r="JZQ3176" s="8"/>
      <c r="JZR3176" s="8"/>
      <c r="JZS3176" s="8"/>
      <c r="JZT3176" s="8"/>
      <c r="JZU3176" s="8"/>
      <c r="JZV3176" s="8"/>
      <c r="JZW3176" s="8"/>
      <c r="JZX3176" s="8"/>
      <c r="JZY3176" s="8"/>
      <c r="JZZ3176" s="8"/>
      <c r="KAA3176" s="8"/>
      <c r="KAB3176" s="8"/>
      <c r="KAC3176" s="8"/>
      <c r="KAD3176" s="8"/>
      <c r="KAE3176" s="8"/>
      <c r="KAF3176" s="8"/>
      <c r="KAG3176" s="8"/>
      <c r="KAH3176" s="8"/>
      <c r="KAI3176" s="8"/>
      <c r="KAJ3176" s="8"/>
      <c r="KAK3176" s="8"/>
      <c r="KAL3176" s="8"/>
      <c r="KAM3176" s="8"/>
      <c r="KAN3176" s="8"/>
      <c r="KAO3176" s="8"/>
      <c r="KAP3176" s="8"/>
      <c r="KAQ3176" s="8"/>
      <c r="KAR3176" s="8"/>
      <c r="KAS3176" s="8"/>
      <c r="KAT3176" s="8"/>
      <c r="KAU3176" s="8"/>
      <c r="KAV3176" s="8"/>
      <c r="KAW3176" s="8"/>
      <c r="KAX3176" s="8"/>
      <c r="KAY3176" s="8"/>
      <c r="KAZ3176" s="8"/>
      <c r="KBA3176" s="8"/>
      <c r="KBB3176" s="8"/>
      <c r="KBC3176" s="8"/>
      <c r="KBD3176" s="8"/>
      <c r="KBE3176" s="8"/>
      <c r="KBF3176" s="8"/>
      <c r="KBG3176" s="8"/>
      <c r="KBH3176" s="8"/>
      <c r="KBI3176" s="8"/>
      <c r="KBJ3176" s="8"/>
      <c r="KBK3176" s="8"/>
      <c r="KBL3176" s="8"/>
      <c r="KBM3176" s="8"/>
      <c r="KBN3176" s="8"/>
      <c r="KBO3176" s="8"/>
      <c r="KBP3176" s="8"/>
      <c r="KBQ3176" s="8"/>
      <c r="KBR3176" s="8"/>
      <c r="KBS3176" s="8"/>
      <c r="KBT3176" s="8"/>
      <c r="KBU3176" s="8"/>
      <c r="KBV3176" s="8"/>
      <c r="KBW3176" s="8"/>
      <c r="KBX3176" s="8"/>
      <c r="KBY3176" s="8"/>
      <c r="KBZ3176" s="8"/>
      <c r="KCA3176" s="8"/>
      <c r="KCB3176" s="8"/>
      <c r="KCC3176" s="8"/>
      <c r="KCD3176" s="8"/>
      <c r="KCE3176" s="8"/>
      <c r="KCF3176" s="8"/>
      <c r="KCG3176" s="8"/>
      <c r="KCH3176" s="8"/>
      <c r="KCI3176" s="8"/>
      <c r="KCJ3176" s="8"/>
      <c r="KCK3176" s="8"/>
      <c r="KCL3176" s="8"/>
      <c r="KCM3176" s="8"/>
      <c r="KCN3176" s="8"/>
      <c r="KCO3176" s="8"/>
      <c r="KCP3176" s="8"/>
      <c r="KCQ3176" s="8"/>
      <c r="KCR3176" s="8"/>
      <c r="KCS3176" s="8"/>
      <c r="KCT3176" s="8"/>
      <c r="KCU3176" s="8"/>
      <c r="KCV3176" s="8"/>
      <c r="KCW3176" s="8"/>
      <c r="KCX3176" s="8"/>
      <c r="KCY3176" s="8"/>
      <c r="KCZ3176" s="8"/>
      <c r="KDA3176" s="8"/>
      <c r="KDB3176" s="8"/>
      <c r="KDC3176" s="8"/>
      <c r="KDD3176" s="8"/>
      <c r="KDE3176" s="8"/>
      <c r="KDF3176" s="8"/>
      <c r="KDG3176" s="8"/>
      <c r="KDH3176" s="8"/>
      <c r="KDI3176" s="8"/>
      <c r="KDJ3176" s="8"/>
      <c r="KDK3176" s="8"/>
      <c r="KDL3176" s="8"/>
      <c r="KDM3176" s="8"/>
      <c r="KDN3176" s="8"/>
      <c r="KDO3176" s="8"/>
      <c r="KDP3176" s="8"/>
      <c r="KDQ3176" s="8"/>
      <c r="KDR3176" s="8"/>
      <c r="KDS3176" s="8"/>
      <c r="KDT3176" s="8"/>
      <c r="KDU3176" s="8"/>
      <c r="KDV3176" s="8"/>
      <c r="KDW3176" s="8"/>
      <c r="KDX3176" s="8"/>
      <c r="KDY3176" s="8"/>
      <c r="KDZ3176" s="8"/>
      <c r="KEA3176" s="8"/>
      <c r="KEB3176" s="8"/>
      <c r="KEC3176" s="8"/>
      <c r="KED3176" s="8"/>
      <c r="KEE3176" s="8"/>
      <c r="KEF3176" s="8"/>
      <c r="KEG3176" s="8"/>
      <c r="KEH3176" s="8"/>
      <c r="KEI3176" s="8"/>
      <c r="KEJ3176" s="8"/>
      <c r="KEK3176" s="8"/>
      <c r="KEL3176" s="8"/>
      <c r="KEM3176" s="8"/>
      <c r="KEN3176" s="8"/>
      <c r="KEO3176" s="8"/>
      <c r="KEP3176" s="8"/>
      <c r="KEQ3176" s="8"/>
      <c r="KER3176" s="8"/>
      <c r="KES3176" s="8"/>
      <c r="KET3176" s="8"/>
      <c r="KEU3176" s="8"/>
      <c r="KEV3176" s="8"/>
      <c r="KEW3176" s="8"/>
      <c r="KEX3176" s="8"/>
      <c r="KEY3176" s="8"/>
      <c r="KEZ3176" s="8"/>
      <c r="KFA3176" s="8"/>
      <c r="KFB3176" s="8"/>
      <c r="KFC3176" s="8"/>
      <c r="KFD3176" s="8"/>
      <c r="KFE3176" s="8"/>
      <c r="KFF3176" s="8"/>
      <c r="KFG3176" s="8"/>
      <c r="KFH3176" s="8"/>
      <c r="KFI3176" s="8"/>
      <c r="KFJ3176" s="8"/>
      <c r="KFK3176" s="8"/>
      <c r="KFL3176" s="8"/>
      <c r="KFM3176" s="8"/>
      <c r="KFN3176" s="8"/>
      <c r="KFO3176" s="8"/>
      <c r="KFP3176" s="8"/>
      <c r="KFQ3176" s="8"/>
      <c r="KFR3176" s="8"/>
      <c r="KFS3176" s="8"/>
      <c r="KFT3176" s="8"/>
      <c r="KFU3176" s="8"/>
      <c r="KFV3176" s="8"/>
      <c r="KFW3176" s="8"/>
      <c r="KFX3176" s="8"/>
      <c r="KFY3176" s="8"/>
      <c r="KFZ3176" s="8"/>
      <c r="KGA3176" s="8"/>
      <c r="KGB3176" s="8"/>
      <c r="KGC3176" s="8"/>
      <c r="KGD3176" s="8"/>
      <c r="KGE3176" s="8"/>
      <c r="KGF3176" s="8"/>
      <c r="KGG3176" s="8"/>
      <c r="KGH3176" s="8"/>
      <c r="KGI3176" s="8"/>
      <c r="KGJ3176" s="8"/>
      <c r="KGK3176" s="8"/>
      <c r="KGL3176" s="8"/>
      <c r="KGM3176" s="8"/>
      <c r="KGN3176" s="8"/>
      <c r="KGO3176" s="8"/>
      <c r="KGP3176" s="8"/>
      <c r="KGQ3176" s="8"/>
      <c r="KGR3176" s="8"/>
      <c r="KGS3176" s="8"/>
      <c r="KGT3176" s="8"/>
      <c r="KGU3176" s="8"/>
      <c r="KGV3176" s="8"/>
      <c r="KGW3176" s="8"/>
      <c r="KGX3176" s="8"/>
      <c r="KGY3176" s="8"/>
      <c r="KGZ3176" s="8"/>
      <c r="KHA3176" s="8"/>
      <c r="KHB3176" s="8"/>
      <c r="KHC3176" s="8"/>
      <c r="KHD3176" s="8"/>
      <c r="KHE3176" s="8"/>
      <c r="KHF3176" s="8"/>
      <c r="KHG3176" s="8"/>
      <c r="KHH3176" s="8"/>
      <c r="KHI3176" s="8"/>
      <c r="KHJ3176" s="8"/>
      <c r="KHK3176" s="8"/>
      <c r="KHL3176" s="8"/>
      <c r="KHM3176" s="8"/>
      <c r="KHN3176" s="8"/>
      <c r="KHO3176" s="8"/>
      <c r="KHP3176" s="8"/>
      <c r="KHQ3176" s="8"/>
      <c r="KHR3176" s="8"/>
      <c r="KHS3176" s="8"/>
      <c r="KHT3176" s="8"/>
      <c r="KHU3176" s="8"/>
      <c r="KHV3176" s="8"/>
      <c r="KHW3176" s="8"/>
      <c r="KHX3176" s="8"/>
      <c r="KHY3176" s="8"/>
      <c r="KHZ3176" s="8"/>
      <c r="KIA3176" s="8"/>
      <c r="KIB3176" s="8"/>
      <c r="KIC3176" s="8"/>
      <c r="KID3176" s="8"/>
      <c r="KIE3176" s="8"/>
      <c r="KIF3176" s="8"/>
      <c r="KIG3176" s="8"/>
      <c r="KIH3176" s="8"/>
      <c r="KII3176" s="8"/>
      <c r="KIJ3176" s="8"/>
      <c r="KIK3176" s="8"/>
      <c r="KIL3176" s="8"/>
      <c r="KIM3176" s="8"/>
      <c r="KIN3176" s="8"/>
      <c r="KIO3176" s="8"/>
      <c r="KIP3176" s="8"/>
      <c r="KIQ3176" s="8"/>
      <c r="KIR3176" s="8"/>
      <c r="KIS3176" s="8"/>
      <c r="KIT3176" s="8"/>
      <c r="KIU3176" s="8"/>
      <c r="KIV3176" s="8"/>
      <c r="KIW3176" s="8"/>
      <c r="KIX3176" s="8"/>
      <c r="KIY3176" s="8"/>
      <c r="KIZ3176" s="8"/>
      <c r="KJA3176" s="8"/>
      <c r="KJB3176" s="8"/>
      <c r="KJC3176" s="8"/>
      <c r="KJD3176" s="8"/>
      <c r="KJE3176" s="8"/>
      <c r="KJF3176" s="8"/>
      <c r="KJG3176" s="8"/>
      <c r="KJH3176" s="8"/>
      <c r="KJI3176" s="8"/>
      <c r="KJJ3176" s="8"/>
      <c r="KJK3176" s="8"/>
      <c r="KJL3176" s="8"/>
      <c r="KJM3176" s="8"/>
      <c r="KJN3176" s="8"/>
      <c r="KJO3176" s="8"/>
      <c r="KJP3176" s="8"/>
      <c r="KJQ3176" s="8"/>
      <c r="KJR3176" s="8"/>
      <c r="KJS3176" s="8"/>
      <c r="KJT3176" s="8"/>
      <c r="KJU3176" s="8"/>
      <c r="KJV3176" s="8"/>
      <c r="KJW3176" s="8"/>
      <c r="KJX3176" s="8"/>
      <c r="KJY3176" s="8"/>
      <c r="KJZ3176" s="8"/>
      <c r="KKA3176" s="8"/>
      <c r="KKB3176" s="8"/>
      <c r="KKC3176" s="8"/>
      <c r="KKD3176" s="8"/>
      <c r="KKE3176" s="8"/>
      <c r="KKF3176" s="8"/>
      <c r="KKG3176" s="8"/>
      <c r="KKH3176" s="8"/>
      <c r="KKI3176" s="8"/>
      <c r="KKJ3176" s="8"/>
      <c r="KKK3176" s="8"/>
      <c r="KKL3176" s="8"/>
      <c r="KKM3176" s="8"/>
      <c r="KKN3176" s="8"/>
      <c r="KKO3176" s="8"/>
      <c r="KKP3176" s="8"/>
      <c r="KKQ3176" s="8"/>
      <c r="KKR3176" s="8"/>
      <c r="KKS3176" s="8"/>
      <c r="KKT3176" s="8"/>
      <c r="KKU3176" s="8"/>
      <c r="KKV3176" s="8"/>
      <c r="KKW3176" s="8"/>
      <c r="KKX3176" s="8"/>
      <c r="KKY3176" s="8"/>
      <c r="KKZ3176" s="8"/>
      <c r="KLA3176" s="8"/>
      <c r="KLB3176" s="8"/>
      <c r="KLC3176" s="8"/>
      <c r="KLD3176" s="8"/>
      <c r="KLE3176" s="8"/>
      <c r="KLF3176" s="8"/>
      <c r="KLG3176" s="8"/>
      <c r="KLH3176" s="8"/>
      <c r="KLI3176" s="8"/>
      <c r="KLJ3176" s="8"/>
      <c r="KLK3176" s="8"/>
      <c r="KLL3176" s="8"/>
      <c r="KLM3176" s="8"/>
      <c r="KLN3176" s="8"/>
      <c r="KLO3176" s="8"/>
      <c r="KLP3176" s="8"/>
      <c r="KLQ3176" s="8"/>
      <c r="KLR3176" s="8"/>
      <c r="KLS3176" s="8"/>
      <c r="KLT3176" s="8"/>
      <c r="KLU3176" s="8"/>
      <c r="KLV3176" s="8"/>
      <c r="KLW3176" s="8"/>
      <c r="KLX3176" s="8"/>
      <c r="KLY3176" s="8"/>
      <c r="KLZ3176" s="8"/>
      <c r="KMA3176" s="8"/>
      <c r="KMB3176" s="8"/>
      <c r="KMC3176" s="8"/>
      <c r="KMD3176" s="8"/>
      <c r="KME3176" s="8"/>
      <c r="KMF3176" s="8"/>
      <c r="KMG3176" s="8"/>
      <c r="KMH3176" s="8"/>
      <c r="KMI3176" s="8"/>
      <c r="KMJ3176" s="8"/>
      <c r="KMK3176" s="8"/>
      <c r="KML3176" s="8"/>
      <c r="KMM3176" s="8"/>
      <c r="KMN3176" s="8"/>
      <c r="KMO3176" s="8"/>
      <c r="KMP3176" s="8"/>
      <c r="KMQ3176" s="8"/>
      <c r="KMR3176" s="8"/>
      <c r="KMS3176" s="8"/>
      <c r="KMT3176" s="8"/>
      <c r="KMU3176" s="8"/>
      <c r="KMV3176" s="8"/>
      <c r="KMW3176" s="8"/>
      <c r="KMX3176" s="8"/>
      <c r="KMY3176" s="8"/>
      <c r="KMZ3176" s="8"/>
      <c r="KNA3176" s="8"/>
      <c r="KNB3176" s="8"/>
      <c r="KNC3176" s="8"/>
      <c r="KND3176" s="8"/>
      <c r="KNE3176" s="8"/>
      <c r="KNF3176" s="8"/>
      <c r="KNG3176" s="8"/>
      <c r="KNH3176" s="8"/>
      <c r="KNI3176" s="8"/>
      <c r="KNJ3176" s="8"/>
      <c r="KNK3176" s="8"/>
      <c r="KNL3176" s="8"/>
      <c r="KNM3176" s="8"/>
      <c r="KNN3176" s="8"/>
      <c r="KNO3176" s="8"/>
      <c r="KNP3176" s="8"/>
      <c r="KNQ3176" s="8"/>
      <c r="KNR3176" s="8"/>
      <c r="KNS3176" s="8"/>
      <c r="KNT3176" s="8"/>
      <c r="KNU3176" s="8"/>
      <c r="KNV3176" s="8"/>
      <c r="KNW3176" s="8"/>
      <c r="KNX3176" s="8"/>
      <c r="KNY3176" s="8"/>
      <c r="KNZ3176" s="8"/>
      <c r="KOA3176" s="8"/>
      <c r="KOB3176" s="8"/>
      <c r="KOC3176" s="8"/>
      <c r="KOD3176" s="8"/>
      <c r="KOE3176" s="8"/>
      <c r="KOF3176" s="8"/>
      <c r="KOG3176" s="8"/>
      <c r="KOH3176" s="8"/>
      <c r="KOI3176" s="8"/>
      <c r="KOJ3176" s="8"/>
      <c r="KOK3176" s="8"/>
      <c r="KOL3176" s="8"/>
      <c r="KOM3176" s="8"/>
      <c r="KON3176" s="8"/>
      <c r="KOO3176" s="8"/>
      <c r="KOP3176" s="8"/>
      <c r="KOQ3176" s="8"/>
      <c r="KOR3176" s="8"/>
      <c r="KOS3176" s="8"/>
      <c r="KOT3176" s="8"/>
      <c r="KOU3176" s="8"/>
      <c r="KOV3176" s="8"/>
      <c r="KOW3176" s="8"/>
      <c r="KOX3176" s="8"/>
      <c r="KOY3176" s="8"/>
      <c r="KOZ3176" s="8"/>
      <c r="KPA3176" s="8"/>
      <c r="KPB3176" s="8"/>
      <c r="KPC3176" s="8"/>
      <c r="KPD3176" s="8"/>
      <c r="KPE3176" s="8"/>
      <c r="KPF3176" s="8"/>
      <c r="KPG3176" s="8"/>
      <c r="KPH3176" s="8"/>
      <c r="KPI3176" s="8"/>
      <c r="KPJ3176" s="8"/>
      <c r="KPK3176" s="8"/>
      <c r="KPL3176" s="8"/>
      <c r="KPM3176" s="8"/>
      <c r="KPN3176" s="8"/>
      <c r="KPO3176" s="8"/>
      <c r="KPP3176" s="8"/>
      <c r="KPQ3176" s="8"/>
      <c r="KPR3176" s="8"/>
      <c r="KPS3176" s="8"/>
      <c r="KPT3176" s="8"/>
      <c r="KPU3176" s="8"/>
      <c r="KPV3176" s="8"/>
      <c r="KPW3176" s="8"/>
      <c r="KPX3176" s="8"/>
      <c r="KPY3176" s="8"/>
      <c r="KPZ3176" s="8"/>
      <c r="KQA3176" s="8"/>
      <c r="KQB3176" s="8"/>
      <c r="KQC3176" s="8"/>
      <c r="KQD3176" s="8"/>
      <c r="KQE3176" s="8"/>
      <c r="KQF3176" s="8"/>
      <c r="KQG3176" s="8"/>
      <c r="KQH3176" s="8"/>
      <c r="KQI3176" s="8"/>
      <c r="KQJ3176" s="8"/>
      <c r="KQK3176" s="8"/>
      <c r="KQL3176" s="8"/>
      <c r="KQM3176" s="8"/>
      <c r="KQN3176" s="8"/>
      <c r="KQO3176" s="8"/>
      <c r="KQP3176" s="8"/>
      <c r="KQQ3176" s="8"/>
      <c r="KQR3176" s="8"/>
      <c r="KQS3176" s="8"/>
      <c r="KQT3176" s="8"/>
      <c r="KQU3176" s="8"/>
      <c r="KQV3176" s="8"/>
      <c r="KQW3176" s="8"/>
      <c r="KQX3176" s="8"/>
      <c r="KQY3176" s="8"/>
      <c r="KQZ3176" s="8"/>
      <c r="KRA3176" s="8"/>
      <c r="KRB3176" s="8"/>
      <c r="KRC3176" s="8"/>
      <c r="KRD3176" s="8"/>
      <c r="KRE3176" s="8"/>
      <c r="KRF3176" s="8"/>
      <c r="KRG3176" s="8"/>
      <c r="KRH3176" s="8"/>
      <c r="KRI3176" s="8"/>
      <c r="KRJ3176" s="8"/>
      <c r="KRK3176" s="8"/>
      <c r="KRL3176" s="8"/>
      <c r="KRM3176" s="8"/>
      <c r="KRN3176" s="8"/>
      <c r="KRO3176" s="8"/>
      <c r="KRP3176" s="8"/>
      <c r="KRQ3176" s="8"/>
      <c r="KRR3176" s="8"/>
      <c r="KRS3176" s="8"/>
      <c r="KRT3176" s="8"/>
      <c r="KRU3176" s="8"/>
      <c r="KRV3176" s="8"/>
      <c r="KRW3176" s="8"/>
      <c r="KRX3176" s="8"/>
      <c r="KRY3176" s="8"/>
      <c r="KRZ3176" s="8"/>
      <c r="KSA3176" s="8"/>
      <c r="KSB3176" s="8"/>
      <c r="KSC3176" s="8"/>
      <c r="KSD3176" s="8"/>
      <c r="KSE3176" s="8"/>
      <c r="KSF3176" s="8"/>
      <c r="KSG3176" s="8"/>
      <c r="KSH3176" s="8"/>
      <c r="KSI3176" s="8"/>
      <c r="KSJ3176" s="8"/>
      <c r="KSK3176" s="8"/>
      <c r="KSL3176" s="8"/>
      <c r="KSM3176" s="8"/>
      <c r="KSN3176" s="8"/>
      <c r="KSO3176" s="8"/>
      <c r="KSP3176" s="8"/>
      <c r="KSQ3176" s="8"/>
      <c r="KSR3176" s="8"/>
      <c r="KSS3176" s="8"/>
      <c r="KST3176" s="8"/>
      <c r="KSU3176" s="8"/>
      <c r="KSV3176" s="8"/>
      <c r="KSW3176" s="8"/>
      <c r="KSX3176" s="8"/>
      <c r="KSY3176" s="8"/>
      <c r="KSZ3176" s="8"/>
      <c r="KTA3176" s="8"/>
      <c r="KTB3176" s="8"/>
      <c r="KTC3176" s="8"/>
      <c r="KTD3176" s="8"/>
      <c r="KTE3176" s="8"/>
      <c r="KTF3176" s="8"/>
      <c r="KTG3176" s="8"/>
      <c r="KTH3176" s="8"/>
      <c r="KTI3176" s="8"/>
      <c r="KTJ3176" s="8"/>
      <c r="KTK3176" s="8"/>
      <c r="KTL3176" s="8"/>
      <c r="KTM3176" s="8"/>
      <c r="KTN3176" s="8"/>
      <c r="KTO3176" s="8"/>
      <c r="KTP3176" s="8"/>
      <c r="KTQ3176" s="8"/>
      <c r="KTR3176" s="8"/>
      <c r="KTS3176" s="8"/>
      <c r="KTT3176" s="8"/>
      <c r="KTU3176" s="8"/>
      <c r="KTV3176" s="8"/>
      <c r="KTW3176" s="8"/>
      <c r="KTX3176" s="8"/>
      <c r="KTY3176" s="8"/>
      <c r="KTZ3176" s="8"/>
      <c r="KUA3176" s="8"/>
      <c r="KUB3176" s="8"/>
      <c r="KUC3176" s="8"/>
      <c r="KUD3176" s="8"/>
      <c r="KUE3176" s="8"/>
      <c r="KUF3176" s="8"/>
      <c r="KUG3176" s="8"/>
      <c r="KUH3176" s="8"/>
      <c r="KUI3176" s="8"/>
      <c r="KUJ3176" s="8"/>
      <c r="KUK3176" s="8"/>
      <c r="KUL3176" s="8"/>
      <c r="KUM3176" s="8"/>
      <c r="KUN3176" s="8"/>
      <c r="KUO3176" s="8"/>
      <c r="KUP3176" s="8"/>
      <c r="KUQ3176" s="8"/>
      <c r="KUR3176" s="8"/>
      <c r="KUS3176" s="8"/>
      <c r="KUT3176" s="8"/>
      <c r="KUU3176" s="8"/>
      <c r="KUV3176" s="8"/>
      <c r="KUW3176" s="8"/>
      <c r="KUX3176" s="8"/>
      <c r="KUY3176" s="8"/>
      <c r="KUZ3176" s="8"/>
      <c r="KVA3176" s="8"/>
      <c r="KVB3176" s="8"/>
      <c r="KVC3176" s="8"/>
      <c r="KVD3176" s="8"/>
      <c r="KVE3176" s="8"/>
      <c r="KVF3176" s="8"/>
      <c r="KVG3176" s="8"/>
      <c r="KVH3176" s="8"/>
      <c r="KVI3176" s="8"/>
      <c r="KVJ3176" s="8"/>
      <c r="KVK3176" s="8"/>
      <c r="KVL3176" s="8"/>
      <c r="KVM3176" s="8"/>
      <c r="KVN3176" s="8"/>
      <c r="KVO3176" s="8"/>
      <c r="KVP3176" s="8"/>
      <c r="KVQ3176" s="8"/>
      <c r="KVR3176" s="8"/>
      <c r="KVS3176" s="8"/>
      <c r="KVT3176" s="8"/>
      <c r="KVU3176" s="8"/>
      <c r="KVV3176" s="8"/>
      <c r="KVW3176" s="8"/>
      <c r="KVX3176" s="8"/>
      <c r="KVY3176" s="8"/>
      <c r="KVZ3176" s="8"/>
      <c r="KWA3176" s="8"/>
      <c r="KWB3176" s="8"/>
      <c r="KWC3176" s="8"/>
      <c r="KWD3176" s="8"/>
      <c r="KWE3176" s="8"/>
      <c r="KWF3176" s="8"/>
      <c r="KWG3176" s="8"/>
      <c r="KWH3176" s="8"/>
      <c r="KWI3176" s="8"/>
      <c r="KWJ3176" s="8"/>
      <c r="KWK3176" s="8"/>
      <c r="KWL3176" s="8"/>
      <c r="KWM3176" s="8"/>
      <c r="KWN3176" s="8"/>
      <c r="KWO3176" s="8"/>
      <c r="KWP3176" s="8"/>
      <c r="KWQ3176" s="8"/>
      <c r="KWR3176" s="8"/>
      <c r="KWS3176" s="8"/>
      <c r="KWT3176" s="8"/>
      <c r="KWU3176" s="8"/>
      <c r="KWV3176" s="8"/>
      <c r="KWW3176" s="8"/>
      <c r="KWX3176" s="8"/>
      <c r="KWY3176" s="8"/>
      <c r="KWZ3176" s="8"/>
      <c r="KXA3176" s="8"/>
      <c r="KXB3176" s="8"/>
      <c r="KXC3176" s="8"/>
      <c r="KXD3176" s="8"/>
      <c r="KXE3176" s="8"/>
      <c r="KXF3176" s="8"/>
      <c r="KXG3176" s="8"/>
      <c r="KXH3176" s="8"/>
      <c r="KXI3176" s="8"/>
      <c r="KXJ3176" s="8"/>
      <c r="KXK3176" s="8"/>
      <c r="KXL3176" s="8"/>
      <c r="KXM3176" s="8"/>
      <c r="KXN3176" s="8"/>
      <c r="KXO3176" s="8"/>
      <c r="KXP3176" s="8"/>
      <c r="KXQ3176" s="8"/>
      <c r="KXR3176" s="8"/>
      <c r="KXS3176" s="8"/>
      <c r="KXT3176" s="8"/>
      <c r="KXU3176" s="8"/>
      <c r="KXV3176" s="8"/>
      <c r="KXW3176" s="8"/>
      <c r="KXX3176" s="8"/>
      <c r="KXY3176" s="8"/>
      <c r="KXZ3176" s="8"/>
      <c r="KYA3176" s="8"/>
      <c r="KYB3176" s="8"/>
      <c r="KYC3176" s="8"/>
      <c r="KYD3176" s="8"/>
      <c r="KYE3176" s="8"/>
      <c r="KYF3176" s="8"/>
      <c r="KYG3176" s="8"/>
      <c r="KYH3176" s="8"/>
      <c r="KYI3176" s="8"/>
      <c r="KYJ3176" s="8"/>
      <c r="KYK3176" s="8"/>
      <c r="KYL3176" s="8"/>
      <c r="KYM3176" s="8"/>
      <c r="KYN3176" s="8"/>
      <c r="KYO3176" s="8"/>
      <c r="KYP3176" s="8"/>
      <c r="KYQ3176" s="8"/>
      <c r="KYR3176" s="8"/>
      <c r="KYS3176" s="8"/>
      <c r="KYT3176" s="8"/>
      <c r="KYU3176" s="8"/>
      <c r="KYV3176" s="8"/>
      <c r="KYW3176" s="8"/>
      <c r="KYX3176" s="8"/>
      <c r="KYY3176" s="8"/>
      <c r="KYZ3176" s="8"/>
      <c r="KZA3176" s="8"/>
      <c r="KZB3176" s="8"/>
      <c r="KZC3176" s="8"/>
      <c r="KZD3176" s="8"/>
      <c r="KZE3176" s="8"/>
      <c r="KZF3176" s="8"/>
      <c r="KZG3176" s="8"/>
      <c r="KZH3176" s="8"/>
      <c r="KZI3176" s="8"/>
      <c r="KZJ3176" s="8"/>
      <c r="KZK3176" s="8"/>
      <c r="KZL3176" s="8"/>
      <c r="KZM3176" s="8"/>
      <c r="KZN3176" s="8"/>
      <c r="KZO3176" s="8"/>
      <c r="KZP3176" s="8"/>
      <c r="KZQ3176" s="8"/>
      <c r="KZR3176" s="8"/>
      <c r="KZS3176" s="8"/>
      <c r="KZT3176" s="8"/>
      <c r="KZU3176" s="8"/>
      <c r="KZV3176" s="8"/>
      <c r="KZW3176" s="8"/>
      <c r="KZX3176" s="8"/>
      <c r="KZY3176" s="8"/>
      <c r="KZZ3176" s="8"/>
      <c r="LAA3176" s="8"/>
      <c r="LAB3176" s="8"/>
      <c r="LAC3176" s="8"/>
      <c r="LAD3176" s="8"/>
      <c r="LAE3176" s="8"/>
      <c r="LAF3176" s="8"/>
      <c r="LAG3176" s="8"/>
      <c r="LAH3176" s="8"/>
      <c r="LAI3176" s="8"/>
      <c r="LAJ3176" s="8"/>
      <c r="LAK3176" s="8"/>
      <c r="LAL3176" s="8"/>
      <c r="LAM3176" s="8"/>
      <c r="LAN3176" s="8"/>
      <c r="LAO3176" s="8"/>
      <c r="LAP3176" s="8"/>
      <c r="LAQ3176" s="8"/>
      <c r="LAR3176" s="8"/>
      <c r="LAS3176" s="8"/>
      <c r="LAT3176" s="8"/>
      <c r="LAU3176" s="8"/>
      <c r="LAV3176" s="8"/>
      <c r="LAW3176" s="8"/>
      <c r="LAX3176" s="8"/>
      <c r="LAY3176" s="8"/>
      <c r="LAZ3176" s="8"/>
      <c r="LBA3176" s="8"/>
      <c r="LBB3176" s="8"/>
      <c r="LBC3176" s="8"/>
      <c r="LBD3176" s="8"/>
      <c r="LBE3176" s="8"/>
      <c r="LBF3176" s="8"/>
      <c r="LBG3176" s="8"/>
      <c r="LBH3176" s="8"/>
      <c r="LBI3176" s="8"/>
      <c r="LBJ3176" s="8"/>
      <c r="LBK3176" s="8"/>
      <c r="LBL3176" s="8"/>
      <c r="LBM3176" s="8"/>
      <c r="LBN3176" s="8"/>
      <c r="LBO3176" s="8"/>
      <c r="LBP3176" s="8"/>
      <c r="LBQ3176" s="8"/>
      <c r="LBR3176" s="8"/>
      <c r="LBS3176" s="8"/>
      <c r="LBT3176" s="8"/>
      <c r="LBU3176" s="8"/>
      <c r="LBV3176" s="8"/>
      <c r="LBW3176" s="8"/>
      <c r="LBX3176" s="8"/>
      <c r="LBY3176" s="8"/>
      <c r="LBZ3176" s="8"/>
      <c r="LCA3176" s="8"/>
      <c r="LCB3176" s="8"/>
      <c r="LCC3176" s="8"/>
      <c r="LCD3176" s="8"/>
      <c r="LCE3176" s="8"/>
      <c r="LCF3176" s="8"/>
      <c r="LCG3176" s="8"/>
      <c r="LCH3176" s="8"/>
      <c r="LCI3176" s="8"/>
      <c r="LCJ3176" s="8"/>
      <c r="LCK3176" s="8"/>
      <c r="LCL3176" s="8"/>
      <c r="LCM3176" s="8"/>
      <c r="LCN3176" s="8"/>
      <c r="LCO3176" s="8"/>
      <c r="LCP3176" s="8"/>
      <c r="LCQ3176" s="8"/>
      <c r="LCR3176" s="8"/>
      <c r="LCS3176" s="8"/>
      <c r="LCT3176" s="8"/>
      <c r="LCU3176" s="8"/>
      <c r="LCV3176" s="8"/>
      <c r="LCW3176" s="8"/>
      <c r="LCX3176" s="8"/>
      <c r="LCY3176" s="8"/>
      <c r="LCZ3176" s="8"/>
      <c r="LDA3176" s="8"/>
      <c r="LDB3176" s="8"/>
      <c r="LDC3176" s="8"/>
      <c r="LDD3176" s="8"/>
      <c r="LDE3176" s="8"/>
      <c r="LDF3176" s="8"/>
      <c r="LDG3176" s="8"/>
      <c r="LDH3176" s="8"/>
      <c r="LDI3176" s="8"/>
      <c r="LDJ3176" s="8"/>
      <c r="LDK3176" s="8"/>
      <c r="LDL3176" s="8"/>
      <c r="LDM3176" s="8"/>
      <c r="LDN3176" s="8"/>
      <c r="LDO3176" s="8"/>
      <c r="LDP3176" s="8"/>
      <c r="LDQ3176" s="8"/>
      <c r="LDR3176" s="8"/>
      <c r="LDS3176" s="8"/>
      <c r="LDT3176" s="8"/>
      <c r="LDU3176" s="8"/>
      <c r="LDV3176" s="8"/>
      <c r="LDW3176" s="8"/>
      <c r="LDX3176" s="8"/>
      <c r="LDY3176" s="8"/>
      <c r="LDZ3176" s="8"/>
      <c r="LEA3176" s="8"/>
      <c r="LEB3176" s="8"/>
      <c r="LEC3176" s="8"/>
      <c r="LED3176" s="8"/>
      <c r="LEE3176" s="8"/>
      <c r="LEF3176" s="8"/>
      <c r="LEG3176" s="8"/>
      <c r="LEH3176" s="8"/>
      <c r="LEI3176" s="8"/>
      <c r="LEJ3176" s="8"/>
      <c r="LEK3176" s="8"/>
      <c r="LEL3176" s="8"/>
      <c r="LEM3176" s="8"/>
      <c r="LEN3176" s="8"/>
      <c r="LEO3176" s="8"/>
      <c r="LEP3176" s="8"/>
      <c r="LEQ3176" s="8"/>
      <c r="LER3176" s="8"/>
      <c r="LES3176" s="8"/>
      <c r="LET3176" s="8"/>
      <c r="LEU3176" s="8"/>
      <c r="LEV3176" s="8"/>
      <c r="LEW3176" s="8"/>
      <c r="LEX3176" s="8"/>
      <c r="LEY3176" s="8"/>
      <c r="LEZ3176" s="8"/>
      <c r="LFA3176" s="8"/>
      <c r="LFB3176" s="8"/>
      <c r="LFC3176" s="8"/>
      <c r="LFD3176" s="8"/>
      <c r="LFE3176" s="8"/>
      <c r="LFF3176" s="8"/>
      <c r="LFG3176" s="8"/>
      <c r="LFH3176" s="8"/>
      <c r="LFI3176" s="8"/>
      <c r="LFJ3176" s="8"/>
      <c r="LFK3176" s="8"/>
      <c r="LFL3176" s="8"/>
      <c r="LFM3176" s="8"/>
      <c r="LFN3176" s="8"/>
      <c r="LFO3176" s="8"/>
      <c r="LFP3176" s="8"/>
      <c r="LFQ3176" s="8"/>
      <c r="LFR3176" s="8"/>
      <c r="LFS3176" s="8"/>
      <c r="LFT3176" s="8"/>
      <c r="LFU3176" s="8"/>
      <c r="LFV3176" s="8"/>
      <c r="LFW3176" s="8"/>
      <c r="LFX3176" s="8"/>
      <c r="LFY3176" s="8"/>
      <c r="LFZ3176" s="8"/>
      <c r="LGA3176" s="8"/>
      <c r="LGB3176" s="8"/>
      <c r="LGC3176" s="8"/>
      <c r="LGD3176" s="8"/>
      <c r="LGE3176" s="8"/>
      <c r="LGF3176" s="8"/>
      <c r="LGG3176" s="8"/>
      <c r="LGH3176" s="8"/>
      <c r="LGI3176" s="8"/>
      <c r="LGJ3176" s="8"/>
      <c r="LGK3176" s="8"/>
      <c r="LGL3176" s="8"/>
      <c r="LGM3176" s="8"/>
      <c r="LGN3176" s="8"/>
      <c r="LGO3176" s="8"/>
      <c r="LGP3176" s="8"/>
      <c r="LGQ3176" s="8"/>
      <c r="LGR3176" s="8"/>
      <c r="LGS3176" s="8"/>
      <c r="LGT3176" s="8"/>
      <c r="LGU3176" s="8"/>
      <c r="LGV3176" s="8"/>
      <c r="LGW3176" s="8"/>
      <c r="LGX3176" s="8"/>
      <c r="LGY3176" s="8"/>
      <c r="LGZ3176" s="8"/>
      <c r="LHA3176" s="8"/>
      <c r="LHB3176" s="8"/>
      <c r="LHC3176" s="8"/>
      <c r="LHD3176" s="8"/>
      <c r="LHE3176" s="8"/>
      <c r="LHF3176" s="8"/>
      <c r="LHG3176" s="8"/>
      <c r="LHH3176" s="8"/>
      <c r="LHI3176" s="8"/>
      <c r="LHJ3176" s="8"/>
      <c r="LHK3176" s="8"/>
      <c r="LHL3176" s="8"/>
      <c r="LHM3176" s="8"/>
      <c r="LHN3176" s="8"/>
      <c r="LHO3176" s="8"/>
      <c r="LHP3176" s="8"/>
      <c r="LHQ3176" s="8"/>
      <c r="LHR3176" s="8"/>
      <c r="LHS3176" s="8"/>
      <c r="LHT3176" s="8"/>
      <c r="LHU3176" s="8"/>
      <c r="LHV3176" s="8"/>
      <c r="LHW3176" s="8"/>
      <c r="LHX3176" s="8"/>
      <c r="LHY3176" s="8"/>
      <c r="LHZ3176" s="8"/>
      <c r="LIA3176" s="8"/>
      <c r="LIB3176" s="8"/>
      <c r="LIC3176" s="8"/>
      <c r="LID3176" s="8"/>
      <c r="LIE3176" s="8"/>
      <c r="LIF3176" s="8"/>
      <c r="LIG3176" s="8"/>
      <c r="LIH3176" s="8"/>
      <c r="LII3176" s="8"/>
      <c r="LIJ3176" s="8"/>
      <c r="LIK3176" s="8"/>
      <c r="LIL3176" s="8"/>
      <c r="LIM3176" s="8"/>
      <c r="LIN3176" s="8"/>
      <c r="LIO3176" s="8"/>
      <c r="LIP3176" s="8"/>
      <c r="LIQ3176" s="8"/>
      <c r="LIR3176" s="8"/>
      <c r="LIS3176" s="8"/>
      <c r="LIT3176" s="8"/>
      <c r="LIU3176" s="8"/>
      <c r="LIV3176" s="8"/>
      <c r="LIW3176" s="8"/>
      <c r="LIX3176" s="8"/>
      <c r="LIY3176" s="8"/>
      <c r="LIZ3176" s="8"/>
      <c r="LJA3176" s="8"/>
      <c r="LJB3176" s="8"/>
      <c r="LJC3176" s="8"/>
      <c r="LJD3176" s="8"/>
      <c r="LJE3176" s="8"/>
      <c r="LJF3176" s="8"/>
      <c r="LJG3176" s="8"/>
      <c r="LJH3176" s="8"/>
      <c r="LJI3176" s="8"/>
      <c r="LJJ3176" s="8"/>
      <c r="LJK3176" s="8"/>
      <c r="LJL3176" s="8"/>
      <c r="LJM3176" s="8"/>
      <c r="LJN3176" s="8"/>
      <c r="LJO3176" s="8"/>
      <c r="LJP3176" s="8"/>
      <c r="LJQ3176" s="8"/>
      <c r="LJR3176" s="8"/>
      <c r="LJS3176" s="8"/>
      <c r="LJT3176" s="8"/>
      <c r="LJU3176" s="8"/>
      <c r="LJV3176" s="8"/>
      <c r="LJW3176" s="8"/>
      <c r="LJX3176" s="8"/>
      <c r="LJY3176" s="8"/>
      <c r="LJZ3176" s="8"/>
      <c r="LKA3176" s="8"/>
      <c r="LKB3176" s="8"/>
      <c r="LKC3176" s="8"/>
      <c r="LKD3176" s="8"/>
      <c r="LKE3176" s="8"/>
      <c r="LKF3176" s="8"/>
      <c r="LKG3176" s="8"/>
      <c r="LKH3176" s="8"/>
      <c r="LKI3176" s="8"/>
      <c r="LKJ3176" s="8"/>
      <c r="LKK3176" s="8"/>
      <c r="LKL3176" s="8"/>
      <c r="LKM3176" s="8"/>
      <c r="LKN3176" s="8"/>
      <c r="LKO3176" s="8"/>
      <c r="LKP3176" s="8"/>
      <c r="LKQ3176" s="8"/>
      <c r="LKR3176" s="8"/>
      <c r="LKS3176" s="8"/>
      <c r="LKT3176" s="8"/>
      <c r="LKU3176" s="8"/>
      <c r="LKV3176" s="8"/>
      <c r="LKW3176" s="8"/>
      <c r="LKX3176" s="8"/>
      <c r="LKY3176" s="8"/>
      <c r="LKZ3176" s="8"/>
      <c r="LLA3176" s="8"/>
      <c r="LLB3176" s="8"/>
      <c r="LLC3176" s="8"/>
      <c r="LLD3176" s="8"/>
      <c r="LLE3176" s="8"/>
      <c r="LLF3176" s="8"/>
      <c r="LLG3176" s="8"/>
      <c r="LLH3176" s="8"/>
      <c r="LLI3176" s="8"/>
      <c r="LLJ3176" s="8"/>
      <c r="LLK3176" s="8"/>
      <c r="LLL3176" s="8"/>
      <c r="LLM3176" s="8"/>
      <c r="LLN3176" s="8"/>
      <c r="LLO3176" s="8"/>
      <c r="LLP3176" s="8"/>
      <c r="LLQ3176" s="8"/>
      <c r="LLR3176" s="8"/>
      <c r="LLS3176" s="8"/>
      <c r="LLT3176" s="8"/>
      <c r="LLU3176" s="8"/>
      <c r="LLV3176" s="8"/>
      <c r="LLW3176" s="8"/>
      <c r="LLX3176" s="8"/>
      <c r="LLY3176" s="8"/>
      <c r="LLZ3176" s="8"/>
      <c r="LMA3176" s="8"/>
      <c r="LMB3176" s="8"/>
      <c r="LMC3176" s="8"/>
      <c r="LMD3176" s="8"/>
      <c r="LME3176" s="8"/>
      <c r="LMF3176" s="8"/>
      <c r="LMG3176" s="8"/>
      <c r="LMH3176" s="8"/>
      <c r="LMI3176" s="8"/>
      <c r="LMJ3176" s="8"/>
      <c r="LMK3176" s="8"/>
      <c r="LML3176" s="8"/>
      <c r="LMM3176" s="8"/>
      <c r="LMN3176" s="8"/>
      <c r="LMO3176" s="8"/>
      <c r="LMP3176" s="8"/>
      <c r="LMQ3176" s="8"/>
      <c r="LMR3176" s="8"/>
      <c r="LMS3176" s="8"/>
      <c r="LMT3176" s="8"/>
      <c r="LMU3176" s="8"/>
      <c r="LMV3176" s="8"/>
      <c r="LMW3176" s="8"/>
      <c r="LMX3176" s="8"/>
      <c r="LMY3176" s="8"/>
      <c r="LMZ3176" s="8"/>
      <c r="LNA3176" s="8"/>
      <c r="LNB3176" s="8"/>
      <c r="LNC3176" s="8"/>
      <c r="LND3176" s="8"/>
      <c r="LNE3176" s="8"/>
      <c r="LNF3176" s="8"/>
      <c r="LNG3176" s="8"/>
      <c r="LNH3176" s="8"/>
      <c r="LNI3176" s="8"/>
      <c r="LNJ3176" s="8"/>
      <c r="LNK3176" s="8"/>
      <c r="LNL3176" s="8"/>
      <c r="LNM3176" s="8"/>
      <c r="LNN3176" s="8"/>
      <c r="LNO3176" s="8"/>
      <c r="LNP3176" s="8"/>
      <c r="LNQ3176" s="8"/>
      <c r="LNR3176" s="8"/>
      <c r="LNS3176" s="8"/>
      <c r="LNT3176" s="8"/>
      <c r="LNU3176" s="8"/>
      <c r="LNV3176" s="8"/>
      <c r="LNW3176" s="8"/>
      <c r="LNX3176" s="8"/>
      <c r="LNY3176" s="8"/>
      <c r="LNZ3176" s="8"/>
      <c r="LOA3176" s="8"/>
      <c r="LOB3176" s="8"/>
      <c r="LOC3176" s="8"/>
      <c r="LOD3176" s="8"/>
      <c r="LOE3176" s="8"/>
      <c r="LOF3176" s="8"/>
      <c r="LOG3176" s="8"/>
      <c r="LOH3176" s="8"/>
      <c r="LOI3176" s="8"/>
      <c r="LOJ3176" s="8"/>
      <c r="LOK3176" s="8"/>
      <c r="LOL3176" s="8"/>
      <c r="LOM3176" s="8"/>
      <c r="LON3176" s="8"/>
      <c r="LOO3176" s="8"/>
      <c r="LOP3176" s="8"/>
      <c r="LOQ3176" s="8"/>
      <c r="LOR3176" s="8"/>
      <c r="LOS3176" s="8"/>
      <c r="LOT3176" s="8"/>
      <c r="LOU3176" s="8"/>
      <c r="LOV3176" s="8"/>
      <c r="LOW3176" s="8"/>
      <c r="LOX3176" s="8"/>
      <c r="LOY3176" s="8"/>
      <c r="LOZ3176" s="8"/>
      <c r="LPA3176" s="8"/>
      <c r="LPB3176" s="8"/>
      <c r="LPC3176" s="8"/>
      <c r="LPD3176" s="8"/>
      <c r="LPE3176" s="8"/>
      <c r="LPF3176" s="8"/>
      <c r="LPG3176" s="8"/>
      <c r="LPH3176" s="8"/>
      <c r="LPI3176" s="8"/>
      <c r="LPJ3176" s="8"/>
      <c r="LPK3176" s="8"/>
      <c r="LPL3176" s="8"/>
      <c r="LPM3176" s="8"/>
      <c r="LPN3176" s="8"/>
      <c r="LPO3176" s="8"/>
      <c r="LPP3176" s="8"/>
      <c r="LPQ3176" s="8"/>
      <c r="LPR3176" s="8"/>
      <c r="LPS3176" s="8"/>
      <c r="LPT3176" s="8"/>
      <c r="LPU3176" s="8"/>
      <c r="LPV3176" s="8"/>
      <c r="LPW3176" s="8"/>
      <c r="LPX3176" s="8"/>
      <c r="LPY3176" s="8"/>
      <c r="LPZ3176" s="8"/>
      <c r="LQA3176" s="8"/>
      <c r="LQB3176" s="8"/>
      <c r="LQC3176" s="8"/>
      <c r="LQD3176" s="8"/>
      <c r="LQE3176" s="8"/>
      <c r="LQF3176" s="8"/>
      <c r="LQG3176" s="8"/>
      <c r="LQH3176" s="8"/>
      <c r="LQI3176" s="8"/>
      <c r="LQJ3176" s="8"/>
      <c r="LQK3176" s="8"/>
      <c r="LQL3176" s="8"/>
      <c r="LQM3176" s="8"/>
      <c r="LQN3176" s="8"/>
      <c r="LQO3176" s="8"/>
      <c r="LQP3176" s="8"/>
      <c r="LQQ3176" s="8"/>
      <c r="LQR3176" s="8"/>
      <c r="LQS3176" s="8"/>
      <c r="LQT3176" s="8"/>
      <c r="LQU3176" s="8"/>
      <c r="LQV3176" s="8"/>
      <c r="LQW3176" s="8"/>
      <c r="LQX3176" s="8"/>
      <c r="LQY3176" s="8"/>
      <c r="LQZ3176" s="8"/>
      <c r="LRA3176" s="8"/>
      <c r="LRB3176" s="8"/>
      <c r="LRC3176" s="8"/>
      <c r="LRD3176" s="8"/>
      <c r="LRE3176" s="8"/>
      <c r="LRF3176" s="8"/>
      <c r="LRG3176" s="8"/>
      <c r="LRH3176" s="8"/>
      <c r="LRI3176" s="8"/>
      <c r="LRJ3176" s="8"/>
      <c r="LRK3176" s="8"/>
      <c r="LRL3176" s="8"/>
      <c r="LRM3176" s="8"/>
      <c r="LRN3176" s="8"/>
      <c r="LRO3176" s="8"/>
      <c r="LRP3176" s="8"/>
      <c r="LRQ3176" s="8"/>
      <c r="LRR3176" s="8"/>
      <c r="LRS3176" s="8"/>
      <c r="LRT3176" s="8"/>
      <c r="LRU3176" s="8"/>
      <c r="LRV3176" s="8"/>
      <c r="LRW3176" s="8"/>
      <c r="LRX3176" s="8"/>
      <c r="LRY3176" s="8"/>
      <c r="LRZ3176" s="8"/>
      <c r="LSA3176" s="8"/>
      <c r="LSB3176" s="8"/>
      <c r="LSC3176" s="8"/>
      <c r="LSD3176" s="8"/>
      <c r="LSE3176" s="8"/>
      <c r="LSF3176" s="8"/>
      <c r="LSG3176" s="8"/>
      <c r="LSH3176" s="8"/>
      <c r="LSI3176" s="8"/>
      <c r="LSJ3176" s="8"/>
      <c r="LSK3176" s="8"/>
      <c r="LSL3176" s="8"/>
      <c r="LSM3176" s="8"/>
      <c r="LSN3176" s="8"/>
      <c r="LSO3176" s="8"/>
      <c r="LSP3176" s="8"/>
      <c r="LSQ3176" s="8"/>
      <c r="LSR3176" s="8"/>
      <c r="LSS3176" s="8"/>
      <c r="LST3176" s="8"/>
      <c r="LSU3176" s="8"/>
      <c r="LSV3176" s="8"/>
      <c r="LSW3176" s="8"/>
      <c r="LSX3176" s="8"/>
      <c r="LSY3176" s="8"/>
      <c r="LSZ3176" s="8"/>
      <c r="LTA3176" s="8"/>
      <c r="LTB3176" s="8"/>
      <c r="LTC3176" s="8"/>
      <c r="LTD3176" s="8"/>
      <c r="LTE3176" s="8"/>
      <c r="LTF3176" s="8"/>
      <c r="LTG3176" s="8"/>
      <c r="LTH3176" s="8"/>
      <c r="LTI3176" s="8"/>
      <c r="LTJ3176" s="8"/>
      <c r="LTK3176" s="8"/>
      <c r="LTL3176" s="8"/>
      <c r="LTM3176" s="8"/>
      <c r="LTN3176" s="8"/>
      <c r="LTO3176" s="8"/>
      <c r="LTP3176" s="8"/>
      <c r="LTQ3176" s="8"/>
      <c r="LTR3176" s="8"/>
      <c r="LTS3176" s="8"/>
      <c r="LTT3176" s="8"/>
      <c r="LTU3176" s="8"/>
      <c r="LTV3176" s="8"/>
      <c r="LTW3176" s="8"/>
      <c r="LTX3176" s="8"/>
      <c r="LTY3176" s="8"/>
      <c r="LTZ3176" s="8"/>
      <c r="LUA3176" s="8"/>
      <c r="LUB3176" s="8"/>
      <c r="LUC3176" s="8"/>
      <c r="LUD3176" s="8"/>
      <c r="LUE3176" s="8"/>
      <c r="LUF3176" s="8"/>
      <c r="LUG3176" s="8"/>
      <c r="LUH3176" s="8"/>
      <c r="LUI3176" s="8"/>
      <c r="LUJ3176" s="8"/>
      <c r="LUK3176" s="8"/>
      <c r="LUL3176" s="8"/>
      <c r="LUM3176" s="8"/>
      <c r="LUN3176" s="8"/>
      <c r="LUO3176" s="8"/>
      <c r="LUP3176" s="8"/>
      <c r="LUQ3176" s="8"/>
      <c r="LUR3176" s="8"/>
      <c r="LUS3176" s="8"/>
      <c r="LUT3176" s="8"/>
      <c r="LUU3176" s="8"/>
      <c r="LUV3176" s="8"/>
      <c r="LUW3176" s="8"/>
      <c r="LUX3176" s="8"/>
      <c r="LUY3176" s="8"/>
      <c r="LUZ3176" s="8"/>
      <c r="LVA3176" s="8"/>
      <c r="LVB3176" s="8"/>
      <c r="LVC3176" s="8"/>
      <c r="LVD3176" s="8"/>
      <c r="LVE3176" s="8"/>
      <c r="LVF3176" s="8"/>
      <c r="LVG3176" s="8"/>
      <c r="LVH3176" s="8"/>
      <c r="LVI3176" s="8"/>
      <c r="LVJ3176" s="8"/>
      <c r="LVK3176" s="8"/>
      <c r="LVL3176" s="8"/>
      <c r="LVM3176" s="8"/>
      <c r="LVN3176" s="8"/>
      <c r="LVO3176" s="8"/>
      <c r="LVP3176" s="8"/>
      <c r="LVQ3176" s="8"/>
      <c r="LVR3176" s="8"/>
      <c r="LVS3176" s="8"/>
      <c r="LVT3176" s="8"/>
      <c r="LVU3176" s="8"/>
      <c r="LVV3176" s="8"/>
      <c r="LVW3176" s="8"/>
      <c r="LVX3176" s="8"/>
      <c r="LVY3176" s="8"/>
      <c r="LVZ3176" s="8"/>
      <c r="LWA3176" s="8"/>
      <c r="LWB3176" s="8"/>
      <c r="LWC3176" s="8"/>
      <c r="LWD3176" s="8"/>
      <c r="LWE3176" s="8"/>
      <c r="LWF3176" s="8"/>
      <c r="LWG3176" s="8"/>
      <c r="LWH3176" s="8"/>
      <c r="LWI3176" s="8"/>
      <c r="LWJ3176" s="8"/>
      <c r="LWK3176" s="8"/>
      <c r="LWL3176" s="8"/>
      <c r="LWM3176" s="8"/>
      <c r="LWN3176" s="8"/>
      <c r="LWO3176" s="8"/>
      <c r="LWP3176" s="8"/>
      <c r="LWQ3176" s="8"/>
      <c r="LWR3176" s="8"/>
      <c r="LWS3176" s="8"/>
      <c r="LWT3176" s="8"/>
      <c r="LWU3176" s="8"/>
      <c r="LWV3176" s="8"/>
      <c r="LWW3176" s="8"/>
      <c r="LWX3176" s="8"/>
      <c r="LWY3176" s="8"/>
      <c r="LWZ3176" s="8"/>
      <c r="LXA3176" s="8"/>
      <c r="LXB3176" s="8"/>
      <c r="LXC3176" s="8"/>
      <c r="LXD3176" s="8"/>
      <c r="LXE3176" s="8"/>
      <c r="LXF3176" s="8"/>
      <c r="LXG3176" s="8"/>
      <c r="LXH3176" s="8"/>
      <c r="LXI3176" s="8"/>
      <c r="LXJ3176" s="8"/>
      <c r="LXK3176" s="8"/>
      <c r="LXL3176" s="8"/>
      <c r="LXM3176" s="8"/>
      <c r="LXN3176" s="8"/>
      <c r="LXO3176" s="8"/>
      <c r="LXP3176" s="8"/>
      <c r="LXQ3176" s="8"/>
      <c r="LXR3176" s="8"/>
      <c r="LXS3176" s="8"/>
      <c r="LXT3176" s="8"/>
      <c r="LXU3176" s="8"/>
      <c r="LXV3176" s="8"/>
      <c r="LXW3176" s="8"/>
      <c r="LXX3176" s="8"/>
      <c r="LXY3176" s="8"/>
      <c r="LXZ3176" s="8"/>
      <c r="LYA3176" s="8"/>
      <c r="LYB3176" s="8"/>
      <c r="LYC3176" s="8"/>
      <c r="LYD3176" s="8"/>
      <c r="LYE3176" s="8"/>
      <c r="LYF3176" s="8"/>
      <c r="LYG3176" s="8"/>
      <c r="LYH3176" s="8"/>
      <c r="LYI3176" s="8"/>
      <c r="LYJ3176" s="8"/>
      <c r="LYK3176" s="8"/>
      <c r="LYL3176" s="8"/>
      <c r="LYM3176" s="8"/>
      <c r="LYN3176" s="8"/>
      <c r="LYO3176" s="8"/>
      <c r="LYP3176" s="8"/>
      <c r="LYQ3176" s="8"/>
      <c r="LYR3176" s="8"/>
      <c r="LYS3176" s="8"/>
      <c r="LYT3176" s="8"/>
      <c r="LYU3176" s="8"/>
      <c r="LYV3176" s="8"/>
      <c r="LYW3176" s="8"/>
      <c r="LYX3176" s="8"/>
      <c r="LYY3176" s="8"/>
      <c r="LYZ3176" s="8"/>
      <c r="LZA3176" s="8"/>
      <c r="LZB3176" s="8"/>
      <c r="LZC3176" s="8"/>
      <c r="LZD3176" s="8"/>
      <c r="LZE3176" s="8"/>
      <c r="LZF3176" s="8"/>
      <c r="LZG3176" s="8"/>
      <c r="LZH3176" s="8"/>
      <c r="LZI3176" s="8"/>
      <c r="LZJ3176" s="8"/>
      <c r="LZK3176" s="8"/>
      <c r="LZL3176" s="8"/>
      <c r="LZM3176" s="8"/>
      <c r="LZN3176" s="8"/>
      <c r="LZO3176" s="8"/>
      <c r="LZP3176" s="8"/>
      <c r="LZQ3176" s="8"/>
      <c r="LZR3176" s="8"/>
      <c r="LZS3176" s="8"/>
      <c r="LZT3176" s="8"/>
      <c r="LZU3176" s="8"/>
      <c r="LZV3176" s="8"/>
      <c r="LZW3176" s="8"/>
      <c r="LZX3176" s="8"/>
      <c r="LZY3176" s="8"/>
      <c r="LZZ3176" s="8"/>
      <c r="MAA3176" s="8"/>
      <c r="MAB3176" s="8"/>
      <c r="MAC3176" s="8"/>
      <c r="MAD3176" s="8"/>
      <c r="MAE3176" s="8"/>
      <c r="MAF3176" s="8"/>
      <c r="MAG3176" s="8"/>
      <c r="MAH3176" s="8"/>
      <c r="MAI3176" s="8"/>
      <c r="MAJ3176" s="8"/>
      <c r="MAK3176" s="8"/>
      <c r="MAL3176" s="8"/>
      <c r="MAM3176" s="8"/>
      <c r="MAN3176" s="8"/>
      <c r="MAO3176" s="8"/>
      <c r="MAP3176" s="8"/>
      <c r="MAQ3176" s="8"/>
      <c r="MAR3176" s="8"/>
      <c r="MAS3176" s="8"/>
      <c r="MAT3176" s="8"/>
      <c r="MAU3176" s="8"/>
      <c r="MAV3176" s="8"/>
      <c r="MAW3176" s="8"/>
      <c r="MAX3176" s="8"/>
      <c r="MAY3176" s="8"/>
      <c r="MAZ3176" s="8"/>
      <c r="MBA3176" s="8"/>
      <c r="MBB3176" s="8"/>
      <c r="MBC3176" s="8"/>
      <c r="MBD3176" s="8"/>
      <c r="MBE3176" s="8"/>
      <c r="MBF3176" s="8"/>
      <c r="MBG3176" s="8"/>
      <c r="MBH3176" s="8"/>
      <c r="MBI3176" s="8"/>
      <c r="MBJ3176" s="8"/>
      <c r="MBK3176" s="8"/>
      <c r="MBL3176" s="8"/>
      <c r="MBM3176" s="8"/>
      <c r="MBN3176" s="8"/>
      <c r="MBO3176" s="8"/>
      <c r="MBP3176" s="8"/>
      <c r="MBQ3176" s="8"/>
      <c r="MBR3176" s="8"/>
      <c r="MBS3176" s="8"/>
      <c r="MBT3176" s="8"/>
      <c r="MBU3176" s="8"/>
      <c r="MBV3176" s="8"/>
      <c r="MBW3176" s="8"/>
      <c r="MBX3176" s="8"/>
      <c r="MBY3176" s="8"/>
      <c r="MBZ3176" s="8"/>
      <c r="MCA3176" s="8"/>
      <c r="MCB3176" s="8"/>
      <c r="MCC3176" s="8"/>
      <c r="MCD3176" s="8"/>
      <c r="MCE3176" s="8"/>
      <c r="MCF3176" s="8"/>
      <c r="MCG3176" s="8"/>
      <c r="MCH3176" s="8"/>
      <c r="MCI3176" s="8"/>
      <c r="MCJ3176" s="8"/>
      <c r="MCK3176" s="8"/>
      <c r="MCL3176" s="8"/>
      <c r="MCM3176" s="8"/>
      <c r="MCN3176" s="8"/>
      <c r="MCO3176" s="8"/>
      <c r="MCP3176" s="8"/>
      <c r="MCQ3176" s="8"/>
      <c r="MCR3176" s="8"/>
      <c r="MCS3176" s="8"/>
      <c r="MCT3176" s="8"/>
      <c r="MCU3176" s="8"/>
      <c r="MCV3176" s="8"/>
      <c r="MCW3176" s="8"/>
      <c r="MCX3176" s="8"/>
      <c r="MCY3176" s="8"/>
      <c r="MCZ3176" s="8"/>
      <c r="MDA3176" s="8"/>
      <c r="MDB3176" s="8"/>
      <c r="MDC3176" s="8"/>
      <c r="MDD3176" s="8"/>
      <c r="MDE3176" s="8"/>
      <c r="MDF3176" s="8"/>
      <c r="MDG3176" s="8"/>
      <c r="MDH3176" s="8"/>
      <c r="MDI3176" s="8"/>
      <c r="MDJ3176" s="8"/>
      <c r="MDK3176" s="8"/>
      <c r="MDL3176" s="8"/>
      <c r="MDM3176" s="8"/>
      <c r="MDN3176" s="8"/>
      <c r="MDO3176" s="8"/>
      <c r="MDP3176" s="8"/>
      <c r="MDQ3176" s="8"/>
      <c r="MDR3176" s="8"/>
      <c r="MDS3176" s="8"/>
      <c r="MDT3176" s="8"/>
      <c r="MDU3176" s="8"/>
      <c r="MDV3176" s="8"/>
      <c r="MDW3176" s="8"/>
      <c r="MDX3176" s="8"/>
      <c r="MDY3176" s="8"/>
      <c r="MDZ3176" s="8"/>
      <c r="MEA3176" s="8"/>
      <c r="MEB3176" s="8"/>
      <c r="MEC3176" s="8"/>
      <c r="MED3176" s="8"/>
      <c r="MEE3176" s="8"/>
      <c r="MEF3176" s="8"/>
      <c r="MEG3176" s="8"/>
      <c r="MEH3176" s="8"/>
      <c r="MEI3176" s="8"/>
      <c r="MEJ3176" s="8"/>
      <c r="MEK3176" s="8"/>
      <c r="MEL3176" s="8"/>
      <c r="MEM3176" s="8"/>
      <c r="MEN3176" s="8"/>
      <c r="MEO3176" s="8"/>
      <c r="MEP3176" s="8"/>
      <c r="MEQ3176" s="8"/>
      <c r="MER3176" s="8"/>
      <c r="MES3176" s="8"/>
      <c r="MET3176" s="8"/>
      <c r="MEU3176" s="8"/>
      <c r="MEV3176" s="8"/>
      <c r="MEW3176" s="8"/>
      <c r="MEX3176" s="8"/>
      <c r="MEY3176" s="8"/>
      <c r="MEZ3176" s="8"/>
      <c r="MFA3176" s="8"/>
      <c r="MFB3176" s="8"/>
      <c r="MFC3176" s="8"/>
      <c r="MFD3176" s="8"/>
      <c r="MFE3176" s="8"/>
      <c r="MFF3176" s="8"/>
      <c r="MFG3176" s="8"/>
      <c r="MFH3176" s="8"/>
      <c r="MFI3176" s="8"/>
      <c r="MFJ3176" s="8"/>
      <c r="MFK3176" s="8"/>
      <c r="MFL3176" s="8"/>
      <c r="MFM3176" s="8"/>
      <c r="MFN3176" s="8"/>
      <c r="MFO3176" s="8"/>
      <c r="MFP3176" s="8"/>
      <c r="MFQ3176" s="8"/>
      <c r="MFR3176" s="8"/>
      <c r="MFS3176" s="8"/>
      <c r="MFT3176" s="8"/>
      <c r="MFU3176" s="8"/>
      <c r="MFV3176" s="8"/>
      <c r="MFW3176" s="8"/>
      <c r="MFX3176" s="8"/>
      <c r="MFY3176" s="8"/>
      <c r="MFZ3176" s="8"/>
      <c r="MGA3176" s="8"/>
      <c r="MGB3176" s="8"/>
      <c r="MGC3176" s="8"/>
      <c r="MGD3176" s="8"/>
      <c r="MGE3176" s="8"/>
      <c r="MGF3176" s="8"/>
      <c r="MGG3176" s="8"/>
      <c r="MGH3176" s="8"/>
      <c r="MGI3176" s="8"/>
      <c r="MGJ3176" s="8"/>
      <c r="MGK3176" s="8"/>
      <c r="MGL3176" s="8"/>
      <c r="MGM3176" s="8"/>
      <c r="MGN3176" s="8"/>
      <c r="MGO3176" s="8"/>
      <c r="MGP3176" s="8"/>
      <c r="MGQ3176" s="8"/>
      <c r="MGR3176" s="8"/>
      <c r="MGS3176" s="8"/>
      <c r="MGT3176" s="8"/>
      <c r="MGU3176" s="8"/>
      <c r="MGV3176" s="8"/>
      <c r="MGW3176" s="8"/>
      <c r="MGX3176" s="8"/>
      <c r="MGY3176" s="8"/>
      <c r="MGZ3176" s="8"/>
      <c r="MHA3176" s="8"/>
      <c r="MHB3176" s="8"/>
      <c r="MHC3176" s="8"/>
      <c r="MHD3176" s="8"/>
      <c r="MHE3176" s="8"/>
      <c r="MHF3176" s="8"/>
      <c r="MHG3176" s="8"/>
      <c r="MHH3176" s="8"/>
      <c r="MHI3176" s="8"/>
      <c r="MHJ3176" s="8"/>
      <c r="MHK3176" s="8"/>
      <c r="MHL3176" s="8"/>
      <c r="MHM3176" s="8"/>
      <c r="MHN3176" s="8"/>
      <c r="MHO3176" s="8"/>
      <c r="MHP3176" s="8"/>
      <c r="MHQ3176" s="8"/>
      <c r="MHR3176" s="8"/>
      <c r="MHS3176" s="8"/>
      <c r="MHT3176" s="8"/>
      <c r="MHU3176" s="8"/>
      <c r="MHV3176" s="8"/>
      <c r="MHW3176" s="8"/>
      <c r="MHX3176" s="8"/>
      <c r="MHY3176" s="8"/>
      <c r="MHZ3176" s="8"/>
      <c r="MIA3176" s="8"/>
      <c r="MIB3176" s="8"/>
      <c r="MIC3176" s="8"/>
      <c r="MID3176" s="8"/>
      <c r="MIE3176" s="8"/>
      <c r="MIF3176" s="8"/>
      <c r="MIG3176" s="8"/>
      <c r="MIH3176" s="8"/>
      <c r="MII3176" s="8"/>
      <c r="MIJ3176" s="8"/>
      <c r="MIK3176" s="8"/>
      <c r="MIL3176" s="8"/>
      <c r="MIM3176" s="8"/>
      <c r="MIN3176" s="8"/>
      <c r="MIO3176" s="8"/>
      <c r="MIP3176" s="8"/>
      <c r="MIQ3176" s="8"/>
      <c r="MIR3176" s="8"/>
      <c r="MIS3176" s="8"/>
      <c r="MIT3176" s="8"/>
      <c r="MIU3176" s="8"/>
      <c r="MIV3176" s="8"/>
      <c r="MIW3176" s="8"/>
      <c r="MIX3176" s="8"/>
      <c r="MIY3176" s="8"/>
      <c r="MIZ3176" s="8"/>
      <c r="MJA3176" s="8"/>
      <c r="MJB3176" s="8"/>
      <c r="MJC3176" s="8"/>
      <c r="MJD3176" s="8"/>
      <c r="MJE3176" s="8"/>
      <c r="MJF3176" s="8"/>
      <c r="MJG3176" s="8"/>
      <c r="MJH3176" s="8"/>
      <c r="MJI3176" s="8"/>
      <c r="MJJ3176" s="8"/>
      <c r="MJK3176" s="8"/>
      <c r="MJL3176" s="8"/>
      <c r="MJM3176" s="8"/>
      <c r="MJN3176" s="8"/>
      <c r="MJO3176" s="8"/>
      <c r="MJP3176" s="8"/>
      <c r="MJQ3176" s="8"/>
      <c r="MJR3176" s="8"/>
      <c r="MJS3176" s="8"/>
      <c r="MJT3176" s="8"/>
      <c r="MJU3176" s="8"/>
      <c r="MJV3176" s="8"/>
      <c r="MJW3176" s="8"/>
      <c r="MJX3176" s="8"/>
      <c r="MJY3176" s="8"/>
      <c r="MJZ3176" s="8"/>
      <c r="MKA3176" s="8"/>
      <c r="MKB3176" s="8"/>
      <c r="MKC3176" s="8"/>
      <c r="MKD3176" s="8"/>
      <c r="MKE3176" s="8"/>
      <c r="MKF3176" s="8"/>
      <c r="MKG3176" s="8"/>
      <c r="MKH3176" s="8"/>
      <c r="MKI3176" s="8"/>
      <c r="MKJ3176" s="8"/>
      <c r="MKK3176" s="8"/>
      <c r="MKL3176" s="8"/>
      <c r="MKM3176" s="8"/>
      <c r="MKN3176" s="8"/>
      <c r="MKO3176" s="8"/>
      <c r="MKP3176" s="8"/>
      <c r="MKQ3176" s="8"/>
      <c r="MKR3176" s="8"/>
      <c r="MKS3176" s="8"/>
      <c r="MKT3176" s="8"/>
      <c r="MKU3176" s="8"/>
      <c r="MKV3176" s="8"/>
      <c r="MKW3176" s="8"/>
      <c r="MKX3176" s="8"/>
      <c r="MKY3176" s="8"/>
      <c r="MKZ3176" s="8"/>
      <c r="MLA3176" s="8"/>
      <c r="MLB3176" s="8"/>
      <c r="MLC3176" s="8"/>
      <c r="MLD3176" s="8"/>
      <c r="MLE3176" s="8"/>
      <c r="MLF3176" s="8"/>
      <c r="MLG3176" s="8"/>
      <c r="MLH3176" s="8"/>
      <c r="MLI3176" s="8"/>
      <c r="MLJ3176" s="8"/>
      <c r="MLK3176" s="8"/>
      <c r="MLL3176" s="8"/>
      <c r="MLM3176" s="8"/>
      <c r="MLN3176" s="8"/>
      <c r="MLO3176" s="8"/>
      <c r="MLP3176" s="8"/>
      <c r="MLQ3176" s="8"/>
      <c r="MLR3176" s="8"/>
      <c r="MLS3176" s="8"/>
      <c r="MLT3176" s="8"/>
      <c r="MLU3176" s="8"/>
      <c r="MLV3176" s="8"/>
      <c r="MLW3176" s="8"/>
      <c r="MLX3176" s="8"/>
      <c r="MLY3176" s="8"/>
      <c r="MLZ3176" s="8"/>
      <c r="MMA3176" s="8"/>
      <c r="MMB3176" s="8"/>
      <c r="MMC3176" s="8"/>
      <c r="MMD3176" s="8"/>
      <c r="MME3176" s="8"/>
      <c r="MMF3176" s="8"/>
      <c r="MMG3176" s="8"/>
      <c r="MMH3176" s="8"/>
      <c r="MMI3176" s="8"/>
      <c r="MMJ3176" s="8"/>
      <c r="MMK3176" s="8"/>
      <c r="MML3176" s="8"/>
      <c r="MMM3176" s="8"/>
      <c r="MMN3176" s="8"/>
      <c r="MMO3176" s="8"/>
      <c r="MMP3176" s="8"/>
      <c r="MMQ3176" s="8"/>
      <c r="MMR3176" s="8"/>
      <c r="MMS3176" s="8"/>
      <c r="MMT3176" s="8"/>
      <c r="MMU3176" s="8"/>
      <c r="MMV3176" s="8"/>
      <c r="MMW3176" s="8"/>
      <c r="MMX3176" s="8"/>
      <c r="MMY3176" s="8"/>
      <c r="MMZ3176" s="8"/>
      <c r="MNA3176" s="8"/>
      <c r="MNB3176" s="8"/>
      <c r="MNC3176" s="8"/>
      <c r="MND3176" s="8"/>
      <c r="MNE3176" s="8"/>
      <c r="MNF3176" s="8"/>
      <c r="MNG3176" s="8"/>
      <c r="MNH3176" s="8"/>
      <c r="MNI3176" s="8"/>
      <c r="MNJ3176" s="8"/>
      <c r="MNK3176" s="8"/>
      <c r="MNL3176" s="8"/>
      <c r="MNM3176" s="8"/>
      <c r="MNN3176" s="8"/>
      <c r="MNO3176" s="8"/>
      <c r="MNP3176" s="8"/>
      <c r="MNQ3176" s="8"/>
      <c r="MNR3176" s="8"/>
      <c r="MNS3176" s="8"/>
      <c r="MNT3176" s="8"/>
      <c r="MNU3176" s="8"/>
      <c r="MNV3176" s="8"/>
      <c r="MNW3176" s="8"/>
      <c r="MNX3176" s="8"/>
      <c r="MNY3176" s="8"/>
      <c r="MNZ3176" s="8"/>
      <c r="MOA3176" s="8"/>
      <c r="MOB3176" s="8"/>
      <c r="MOC3176" s="8"/>
      <c r="MOD3176" s="8"/>
      <c r="MOE3176" s="8"/>
      <c r="MOF3176" s="8"/>
      <c r="MOG3176" s="8"/>
      <c r="MOH3176" s="8"/>
      <c r="MOI3176" s="8"/>
      <c r="MOJ3176" s="8"/>
      <c r="MOK3176" s="8"/>
      <c r="MOL3176" s="8"/>
      <c r="MOM3176" s="8"/>
      <c r="MON3176" s="8"/>
      <c r="MOO3176" s="8"/>
      <c r="MOP3176" s="8"/>
      <c r="MOQ3176" s="8"/>
      <c r="MOR3176" s="8"/>
      <c r="MOS3176" s="8"/>
      <c r="MOT3176" s="8"/>
      <c r="MOU3176" s="8"/>
      <c r="MOV3176" s="8"/>
      <c r="MOW3176" s="8"/>
      <c r="MOX3176" s="8"/>
      <c r="MOY3176" s="8"/>
      <c r="MOZ3176" s="8"/>
      <c r="MPA3176" s="8"/>
      <c r="MPB3176" s="8"/>
      <c r="MPC3176" s="8"/>
      <c r="MPD3176" s="8"/>
      <c r="MPE3176" s="8"/>
      <c r="MPF3176" s="8"/>
      <c r="MPG3176" s="8"/>
      <c r="MPH3176" s="8"/>
      <c r="MPI3176" s="8"/>
      <c r="MPJ3176" s="8"/>
      <c r="MPK3176" s="8"/>
      <c r="MPL3176" s="8"/>
      <c r="MPM3176" s="8"/>
      <c r="MPN3176" s="8"/>
      <c r="MPO3176" s="8"/>
      <c r="MPP3176" s="8"/>
      <c r="MPQ3176" s="8"/>
      <c r="MPR3176" s="8"/>
      <c r="MPS3176" s="8"/>
      <c r="MPT3176" s="8"/>
      <c r="MPU3176" s="8"/>
      <c r="MPV3176" s="8"/>
      <c r="MPW3176" s="8"/>
      <c r="MPX3176" s="8"/>
      <c r="MPY3176" s="8"/>
      <c r="MPZ3176" s="8"/>
      <c r="MQA3176" s="8"/>
      <c r="MQB3176" s="8"/>
      <c r="MQC3176" s="8"/>
      <c r="MQD3176" s="8"/>
      <c r="MQE3176" s="8"/>
      <c r="MQF3176" s="8"/>
      <c r="MQG3176" s="8"/>
      <c r="MQH3176" s="8"/>
      <c r="MQI3176" s="8"/>
      <c r="MQJ3176" s="8"/>
      <c r="MQK3176" s="8"/>
      <c r="MQL3176" s="8"/>
      <c r="MQM3176" s="8"/>
      <c r="MQN3176" s="8"/>
      <c r="MQO3176" s="8"/>
      <c r="MQP3176" s="8"/>
      <c r="MQQ3176" s="8"/>
      <c r="MQR3176" s="8"/>
      <c r="MQS3176" s="8"/>
      <c r="MQT3176" s="8"/>
      <c r="MQU3176" s="8"/>
      <c r="MQV3176" s="8"/>
      <c r="MQW3176" s="8"/>
      <c r="MQX3176" s="8"/>
      <c r="MQY3176" s="8"/>
      <c r="MQZ3176" s="8"/>
      <c r="MRA3176" s="8"/>
      <c r="MRB3176" s="8"/>
      <c r="MRC3176" s="8"/>
      <c r="MRD3176" s="8"/>
      <c r="MRE3176" s="8"/>
      <c r="MRF3176" s="8"/>
      <c r="MRG3176" s="8"/>
      <c r="MRH3176" s="8"/>
      <c r="MRI3176" s="8"/>
      <c r="MRJ3176" s="8"/>
      <c r="MRK3176" s="8"/>
      <c r="MRL3176" s="8"/>
      <c r="MRM3176" s="8"/>
      <c r="MRN3176" s="8"/>
      <c r="MRO3176" s="8"/>
      <c r="MRP3176" s="8"/>
      <c r="MRQ3176" s="8"/>
      <c r="MRR3176" s="8"/>
      <c r="MRS3176" s="8"/>
      <c r="MRT3176" s="8"/>
      <c r="MRU3176" s="8"/>
      <c r="MRV3176" s="8"/>
      <c r="MRW3176" s="8"/>
      <c r="MRX3176" s="8"/>
      <c r="MRY3176" s="8"/>
      <c r="MRZ3176" s="8"/>
      <c r="MSA3176" s="8"/>
      <c r="MSB3176" s="8"/>
      <c r="MSC3176" s="8"/>
      <c r="MSD3176" s="8"/>
      <c r="MSE3176" s="8"/>
      <c r="MSF3176" s="8"/>
      <c r="MSG3176" s="8"/>
      <c r="MSH3176" s="8"/>
      <c r="MSI3176" s="8"/>
      <c r="MSJ3176" s="8"/>
      <c r="MSK3176" s="8"/>
      <c r="MSL3176" s="8"/>
      <c r="MSM3176" s="8"/>
      <c r="MSN3176" s="8"/>
      <c r="MSO3176" s="8"/>
      <c r="MSP3176" s="8"/>
      <c r="MSQ3176" s="8"/>
      <c r="MSR3176" s="8"/>
      <c r="MSS3176" s="8"/>
      <c r="MST3176" s="8"/>
      <c r="MSU3176" s="8"/>
      <c r="MSV3176" s="8"/>
      <c r="MSW3176" s="8"/>
      <c r="MSX3176" s="8"/>
      <c r="MSY3176" s="8"/>
      <c r="MSZ3176" s="8"/>
      <c r="MTA3176" s="8"/>
      <c r="MTB3176" s="8"/>
      <c r="MTC3176" s="8"/>
      <c r="MTD3176" s="8"/>
      <c r="MTE3176" s="8"/>
      <c r="MTF3176" s="8"/>
      <c r="MTG3176" s="8"/>
      <c r="MTH3176" s="8"/>
      <c r="MTI3176" s="8"/>
      <c r="MTJ3176" s="8"/>
      <c r="MTK3176" s="8"/>
      <c r="MTL3176" s="8"/>
      <c r="MTM3176" s="8"/>
      <c r="MTN3176" s="8"/>
      <c r="MTO3176" s="8"/>
      <c r="MTP3176" s="8"/>
      <c r="MTQ3176" s="8"/>
      <c r="MTR3176" s="8"/>
      <c r="MTS3176" s="8"/>
      <c r="MTT3176" s="8"/>
      <c r="MTU3176" s="8"/>
      <c r="MTV3176" s="8"/>
      <c r="MTW3176" s="8"/>
      <c r="MTX3176" s="8"/>
      <c r="MTY3176" s="8"/>
      <c r="MTZ3176" s="8"/>
      <c r="MUA3176" s="8"/>
      <c r="MUB3176" s="8"/>
      <c r="MUC3176" s="8"/>
      <c r="MUD3176" s="8"/>
      <c r="MUE3176" s="8"/>
      <c r="MUF3176" s="8"/>
      <c r="MUG3176" s="8"/>
      <c r="MUH3176" s="8"/>
      <c r="MUI3176" s="8"/>
      <c r="MUJ3176" s="8"/>
      <c r="MUK3176" s="8"/>
      <c r="MUL3176" s="8"/>
      <c r="MUM3176" s="8"/>
      <c r="MUN3176" s="8"/>
      <c r="MUO3176" s="8"/>
      <c r="MUP3176" s="8"/>
      <c r="MUQ3176" s="8"/>
      <c r="MUR3176" s="8"/>
      <c r="MUS3176" s="8"/>
      <c r="MUT3176" s="8"/>
      <c r="MUU3176" s="8"/>
      <c r="MUV3176" s="8"/>
      <c r="MUW3176" s="8"/>
      <c r="MUX3176" s="8"/>
      <c r="MUY3176" s="8"/>
      <c r="MUZ3176" s="8"/>
      <c r="MVA3176" s="8"/>
      <c r="MVB3176" s="8"/>
      <c r="MVC3176" s="8"/>
      <c r="MVD3176" s="8"/>
      <c r="MVE3176" s="8"/>
      <c r="MVF3176" s="8"/>
      <c r="MVG3176" s="8"/>
      <c r="MVH3176" s="8"/>
      <c r="MVI3176" s="8"/>
      <c r="MVJ3176" s="8"/>
      <c r="MVK3176" s="8"/>
      <c r="MVL3176" s="8"/>
      <c r="MVM3176" s="8"/>
      <c r="MVN3176" s="8"/>
      <c r="MVO3176" s="8"/>
      <c r="MVP3176" s="8"/>
      <c r="MVQ3176" s="8"/>
      <c r="MVR3176" s="8"/>
      <c r="MVS3176" s="8"/>
      <c r="MVT3176" s="8"/>
      <c r="MVU3176" s="8"/>
      <c r="MVV3176" s="8"/>
      <c r="MVW3176" s="8"/>
      <c r="MVX3176" s="8"/>
      <c r="MVY3176" s="8"/>
      <c r="MVZ3176" s="8"/>
      <c r="MWA3176" s="8"/>
      <c r="MWB3176" s="8"/>
      <c r="MWC3176" s="8"/>
      <c r="MWD3176" s="8"/>
      <c r="MWE3176" s="8"/>
      <c r="MWF3176" s="8"/>
      <c r="MWG3176" s="8"/>
      <c r="MWH3176" s="8"/>
      <c r="MWI3176" s="8"/>
      <c r="MWJ3176" s="8"/>
      <c r="MWK3176" s="8"/>
      <c r="MWL3176" s="8"/>
      <c r="MWM3176" s="8"/>
      <c r="MWN3176" s="8"/>
      <c r="MWO3176" s="8"/>
      <c r="MWP3176" s="8"/>
      <c r="MWQ3176" s="8"/>
      <c r="MWR3176" s="8"/>
      <c r="MWS3176" s="8"/>
      <c r="MWT3176" s="8"/>
      <c r="MWU3176" s="8"/>
      <c r="MWV3176" s="8"/>
      <c r="MWW3176" s="8"/>
      <c r="MWX3176" s="8"/>
      <c r="MWY3176" s="8"/>
      <c r="MWZ3176" s="8"/>
      <c r="MXA3176" s="8"/>
      <c r="MXB3176" s="8"/>
      <c r="MXC3176" s="8"/>
      <c r="MXD3176" s="8"/>
      <c r="MXE3176" s="8"/>
      <c r="MXF3176" s="8"/>
      <c r="MXG3176" s="8"/>
      <c r="MXH3176" s="8"/>
      <c r="MXI3176" s="8"/>
      <c r="MXJ3176" s="8"/>
      <c r="MXK3176" s="8"/>
      <c r="MXL3176" s="8"/>
      <c r="MXM3176" s="8"/>
      <c r="MXN3176" s="8"/>
      <c r="MXO3176" s="8"/>
      <c r="MXP3176" s="8"/>
      <c r="MXQ3176" s="8"/>
      <c r="MXR3176" s="8"/>
      <c r="MXS3176" s="8"/>
      <c r="MXT3176" s="8"/>
      <c r="MXU3176" s="8"/>
      <c r="MXV3176" s="8"/>
      <c r="MXW3176" s="8"/>
      <c r="MXX3176" s="8"/>
      <c r="MXY3176" s="8"/>
      <c r="MXZ3176" s="8"/>
      <c r="MYA3176" s="8"/>
      <c r="MYB3176" s="8"/>
      <c r="MYC3176" s="8"/>
      <c r="MYD3176" s="8"/>
      <c r="MYE3176" s="8"/>
      <c r="MYF3176" s="8"/>
      <c r="MYG3176" s="8"/>
      <c r="MYH3176" s="8"/>
      <c r="MYI3176" s="8"/>
      <c r="MYJ3176" s="8"/>
      <c r="MYK3176" s="8"/>
      <c r="MYL3176" s="8"/>
      <c r="MYM3176" s="8"/>
      <c r="MYN3176" s="8"/>
      <c r="MYO3176" s="8"/>
      <c r="MYP3176" s="8"/>
      <c r="MYQ3176" s="8"/>
      <c r="MYR3176" s="8"/>
      <c r="MYS3176" s="8"/>
      <c r="MYT3176" s="8"/>
      <c r="MYU3176" s="8"/>
      <c r="MYV3176" s="8"/>
      <c r="MYW3176" s="8"/>
      <c r="MYX3176" s="8"/>
      <c r="MYY3176" s="8"/>
      <c r="MYZ3176" s="8"/>
      <c r="MZA3176" s="8"/>
      <c r="MZB3176" s="8"/>
      <c r="MZC3176" s="8"/>
      <c r="MZD3176" s="8"/>
      <c r="MZE3176" s="8"/>
      <c r="MZF3176" s="8"/>
      <c r="MZG3176" s="8"/>
      <c r="MZH3176" s="8"/>
      <c r="MZI3176" s="8"/>
      <c r="MZJ3176" s="8"/>
      <c r="MZK3176" s="8"/>
      <c r="MZL3176" s="8"/>
      <c r="MZM3176" s="8"/>
      <c r="MZN3176" s="8"/>
      <c r="MZO3176" s="8"/>
      <c r="MZP3176" s="8"/>
      <c r="MZQ3176" s="8"/>
      <c r="MZR3176" s="8"/>
      <c r="MZS3176" s="8"/>
      <c r="MZT3176" s="8"/>
      <c r="MZU3176" s="8"/>
      <c r="MZV3176" s="8"/>
      <c r="MZW3176" s="8"/>
      <c r="MZX3176" s="8"/>
      <c r="MZY3176" s="8"/>
      <c r="MZZ3176" s="8"/>
      <c r="NAA3176" s="8"/>
      <c r="NAB3176" s="8"/>
      <c r="NAC3176" s="8"/>
      <c r="NAD3176" s="8"/>
      <c r="NAE3176" s="8"/>
      <c r="NAF3176" s="8"/>
      <c r="NAG3176" s="8"/>
      <c r="NAH3176" s="8"/>
      <c r="NAI3176" s="8"/>
      <c r="NAJ3176" s="8"/>
      <c r="NAK3176" s="8"/>
      <c r="NAL3176" s="8"/>
      <c r="NAM3176" s="8"/>
      <c r="NAN3176" s="8"/>
      <c r="NAO3176" s="8"/>
      <c r="NAP3176" s="8"/>
      <c r="NAQ3176" s="8"/>
      <c r="NAR3176" s="8"/>
      <c r="NAS3176" s="8"/>
      <c r="NAT3176" s="8"/>
      <c r="NAU3176" s="8"/>
      <c r="NAV3176" s="8"/>
      <c r="NAW3176" s="8"/>
      <c r="NAX3176" s="8"/>
      <c r="NAY3176" s="8"/>
      <c r="NAZ3176" s="8"/>
      <c r="NBA3176" s="8"/>
      <c r="NBB3176" s="8"/>
      <c r="NBC3176" s="8"/>
      <c r="NBD3176" s="8"/>
      <c r="NBE3176" s="8"/>
      <c r="NBF3176" s="8"/>
      <c r="NBG3176" s="8"/>
      <c r="NBH3176" s="8"/>
      <c r="NBI3176" s="8"/>
      <c r="NBJ3176" s="8"/>
      <c r="NBK3176" s="8"/>
      <c r="NBL3176" s="8"/>
      <c r="NBM3176" s="8"/>
      <c r="NBN3176" s="8"/>
      <c r="NBO3176" s="8"/>
      <c r="NBP3176" s="8"/>
      <c r="NBQ3176" s="8"/>
      <c r="NBR3176" s="8"/>
      <c r="NBS3176" s="8"/>
      <c r="NBT3176" s="8"/>
      <c r="NBU3176" s="8"/>
      <c r="NBV3176" s="8"/>
      <c r="NBW3176" s="8"/>
      <c r="NBX3176" s="8"/>
      <c r="NBY3176" s="8"/>
      <c r="NBZ3176" s="8"/>
      <c r="NCA3176" s="8"/>
      <c r="NCB3176" s="8"/>
      <c r="NCC3176" s="8"/>
      <c r="NCD3176" s="8"/>
      <c r="NCE3176" s="8"/>
      <c r="NCF3176" s="8"/>
      <c r="NCG3176" s="8"/>
      <c r="NCH3176" s="8"/>
      <c r="NCI3176" s="8"/>
      <c r="NCJ3176" s="8"/>
      <c r="NCK3176" s="8"/>
      <c r="NCL3176" s="8"/>
      <c r="NCM3176" s="8"/>
      <c r="NCN3176" s="8"/>
      <c r="NCO3176" s="8"/>
      <c r="NCP3176" s="8"/>
      <c r="NCQ3176" s="8"/>
      <c r="NCR3176" s="8"/>
      <c r="NCS3176" s="8"/>
      <c r="NCT3176" s="8"/>
      <c r="NCU3176" s="8"/>
      <c r="NCV3176" s="8"/>
      <c r="NCW3176" s="8"/>
      <c r="NCX3176" s="8"/>
      <c r="NCY3176" s="8"/>
      <c r="NCZ3176" s="8"/>
      <c r="NDA3176" s="8"/>
      <c r="NDB3176" s="8"/>
      <c r="NDC3176" s="8"/>
      <c r="NDD3176" s="8"/>
      <c r="NDE3176" s="8"/>
      <c r="NDF3176" s="8"/>
      <c r="NDG3176" s="8"/>
      <c r="NDH3176" s="8"/>
      <c r="NDI3176" s="8"/>
      <c r="NDJ3176" s="8"/>
      <c r="NDK3176" s="8"/>
      <c r="NDL3176" s="8"/>
      <c r="NDM3176" s="8"/>
      <c r="NDN3176" s="8"/>
      <c r="NDO3176" s="8"/>
      <c r="NDP3176" s="8"/>
      <c r="NDQ3176" s="8"/>
      <c r="NDR3176" s="8"/>
      <c r="NDS3176" s="8"/>
      <c r="NDT3176" s="8"/>
      <c r="NDU3176" s="8"/>
      <c r="NDV3176" s="8"/>
      <c r="NDW3176" s="8"/>
      <c r="NDX3176" s="8"/>
      <c r="NDY3176" s="8"/>
      <c r="NDZ3176" s="8"/>
      <c r="NEA3176" s="8"/>
      <c r="NEB3176" s="8"/>
      <c r="NEC3176" s="8"/>
      <c r="NED3176" s="8"/>
      <c r="NEE3176" s="8"/>
      <c r="NEF3176" s="8"/>
      <c r="NEG3176" s="8"/>
      <c r="NEH3176" s="8"/>
      <c r="NEI3176" s="8"/>
      <c r="NEJ3176" s="8"/>
      <c r="NEK3176" s="8"/>
      <c r="NEL3176" s="8"/>
      <c r="NEM3176" s="8"/>
      <c r="NEN3176" s="8"/>
      <c r="NEO3176" s="8"/>
      <c r="NEP3176" s="8"/>
      <c r="NEQ3176" s="8"/>
      <c r="NER3176" s="8"/>
      <c r="NES3176" s="8"/>
      <c r="NET3176" s="8"/>
      <c r="NEU3176" s="8"/>
      <c r="NEV3176" s="8"/>
      <c r="NEW3176" s="8"/>
      <c r="NEX3176" s="8"/>
      <c r="NEY3176" s="8"/>
      <c r="NEZ3176" s="8"/>
      <c r="NFA3176" s="8"/>
      <c r="NFB3176" s="8"/>
      <c r="NFC3176" s="8"/>
      <c r="NFD3176" s="8"/>
      <c r="NFE3176" s="8"/>
      <c r="NFF3176" s="8"/>
      <c r="NFG3176" s="8"/>
      <c r="NFH3176" s="8"/>
      <c r="NFI3176" s="8"/>
      <c r="NFJ3176" s="8"/>
      <c r="NFK3176" s="8"/>
      <c r="NFL3176" s="8"/>
      <c r="NFM3176" s="8"/>
      <c r="NFN3176" s="8"/>
      <c r="NFO3176" s="8"/>
      <c r="NFP3176" s="8"/>
      <c r="NFQ3176" s="8"/>
      <c r="NFR3176" s="8"/>
      <c r="NFS3176" s="8"/>
      <c r="NFT3176" s="8"/>
      <c r="NFU3176" s="8"/>
      <c r="NFV3176" s="8"/>
      <c r="NFW3176" s="8"/>
      <c r="NFX3176" s="8"/>
      <c r="NFY3176" s="8"/>
      <c r="NFZ3176" s="8"/>
      <c r="NGA3176" s="8"/>
      <c r="NGB3176" s="8"/>
      <c r="NGC3176" s="8"/>
      <c r="NGD3176" s="8"/>
      <c r="NGE3176" s="8"/>
      <c r="NGF3176" s="8"/>
      <c r="NGG3176" s="8"/>
      <c r="NGH3176" s="8"/>
      <c r="NGI3176" s="8"/>
      <c r="NGJ3176" s="8"/>
      <c r="NGK3176" s="8"/>
      <c r="NGL3176" s="8"/>
      <c r="NGM3176" s="8"/>
      <c r="NGN3176" s="8"/>
      <c r="NGO3176" s="8"/>
      <c r="NGP3176" s="8"/>
      <c r="NGQ3176" s="8"/>
      <c r="NGR3176" s="8"/>
      <c r="NGS3176" s="8"/>
      <c r="NGT3176" s="8"/>
      <c r="NGU3176" s="8"/>
      <c r="NGV3176" s="8"/>
      <c r="NGW3176" s="8"/>
      <c r="NGX3176" s="8"/>
      <c r="NGY3176" s="8"/>
      <c r="NGZ3176" s="8"/>
      <c r="NHA3176" s="8"/>
      <c r="NHB3176" s="8"/>
      <c r="NHC3176" s="8"/>
      <c r="NHD3176" s="8"/>
      <c r="NHE3176" s="8"/>
      <c r="NHF3176" s="8"/>
      <c r="NHG3176" s="8"/>
      <c r="NHH3176" s="8"/>
      <c r="NHI3176" s="8"/>
      <c r="NHJ3176" s="8"/>
      <c r="NHK3176" s="8"/>
      <c r="NHL3176" s="8"/>
      <c r="NHM3176" s="8"/>
      <c r="NHN3176" s="8"/>
      <c r="NHO3176" s="8"/>
      <c r="NHP3176" s="8"/>
      <c r="NHQ3176" s="8"/>
      <c r="NHR3176" s="8"/>
      <c r="NHS3176" s="8"/>
      <c r="NHT3176" s="8"/>
      <c r="NHU3176" s="8"/>
      <c r="NHV3176" s="8"/>
      <c r="NHW3176" s="8"/>
      <c r="NHX3176" s="8"/>
      <c r="NHY3176" s="8"/>
      <c r="NHZ3176" s="8"/>
      <c r="NIA3176" s="8"/>
      <c r="NIB3176" s="8"/>
      <c r="NIC3176" s="8"/>
      <c r="NID3176" s="8"/>
      <c r="NIE3176" s="8"/>
      <c r="NIF3176" s="8"/>
      <c r="NIG3176" s="8"/>
      <c r="NIH3176" s="8"/>
      <c r="NII3176" s="8"/>
      <c r="NIJ3176" s="8"/>
      <c r="NIK3176" s="8"/>
      <c r="NIL3176" s="8"/>
      <c r="NIM3176" s="8"/>
      <c r="NIN3176" s="8"/>
      <c r="NIO3176" s="8"/>
      <c r="NIP3176" s="8"/>
      <c r="NIQ3176" s="8"/>
      <c r="NIR3176" s="8"/>
      <c r="NIS3176" s="8"/>
      <c r="NIT3176" s="8"/>
      <c r="NIU3176" s="8"/>
      <c r="NIV3176" s="8"/>
      <c r="NIW3176" s="8"/>
      <c r="NIX3176" s="8"/>
      <c r="NIY3176" s="8"/>
      <c r="NIZ3176" s="8"/>
      <c r="NJA3176" s="8"/>
      <c r="NJB3176" s="8"/>
      <c r="NJC3176" s="8"/>
      <c r="NJD3176" s="8"/>
      <c r="NJE3176" s="8"/>
      <c r="NJF3176" s="8"/>
      <c r="NJG3176" s="8"/>
      <c r="NJH3176" s="8"/>
      <c r="NJI3176" s="8"/>
      <c r="NJJ3176" s="8"/>
      <c r="NJK3176" s="8"/>
      <c r="NJL3176" s="8"/>
      <c r="NJM3176" s="8"/>
      <c r="NJN3176" s="8"/>
      <c r="NJO3176" s="8"/>
      <c r="NJP3176" s="8"/>
      <c r="NJQ3176" s="8"/>
      <c r="NJR3176" s="8"/>
      <c r="NJS3176" s="8"/>
      <c r="NJT3176" s="8"/>
      <c r="NJU3176" s="8"/>
      <c r="NJV3176" s="8"/>
      <c r="NJW3176" s="8"/>
      <c r="NJX3176" s="8"/>
      <c r="NJY3176" s="8"/>
      <c r="NJZ3176" s="8"/>
      <c r="NKA3176" s="8"/>
      <c r="NKB3176" s="8"/>
      <c r="NKC3176" s="8"/>
      <c r="NKD3176" s="8"/>
      <c r="NKE3176" s="8"/>
      <c r="NKF3176" s="8"/>
      <c r="NKG3176" s="8"/>
      <c r="NKH3176" s="8"/>
      <c r="NKI3176" s="8"/>
      <c r="NKJ3176" s="8"/>
      <c r="NKK3176" s="8"/>
      <c r="NKL3176" s="8"/>
      <c r="NKM3176" s="8"/>
      <c r="NKN3176" s="8"/>
      <c r="NKO3176" s="8"/>
      <c r="NKP3176" s="8"/>
      <c r="NKQ3176" s="8"/>
      <c r="NKR3176" s="8"/>
      <c r="NKS3176" s="8"/>
      <c r="NKT3176" s="8"/>
      <c r="NKU3176" s="8"/>
      <c r="NKV3176" s="8"/>
      <c r="NKW3176" s="8"/>
      <c r="NKX3176" s="8"/>
      <c r="NKY3176" s="8"/>
      <c r="NKZ3176" s="8"/>
      <c r="NLA3176" s="8"/>
      <c r="NLB3176" s="8"/>
      <c r="NLC3176" s="8"/>
      <c r="NLD3176" s="8"/>
      <c r="NLE3176" s="8"/>
      <c r="NLF3176" s="8"/>
      <c r="NLG3176" s="8"/>
      <c r="NLH3176" s="8"/>
      <c r="NLI3176" s="8"/>
      <c r="NLJ3176" s="8"/>
      <c r="NLK3176" s="8"/>
      <c r="NLL3176" s="8"/>
      <c r="NLM3176" s="8"/>
      <c r="NLN3176" s="8"/>
      <c r="NLO3176" s="8"/>
      <c r="NLP3176" s="8"/>
      <c r="NLQ3176" s="8"/>
      <c r="NLR3176" s="8"/>
      <c r="NLS3176" s="8"/>
      <c r="NLT3176" s="8"/>
      <c r="NLU3176" s="8"/>
      <c r="NLV3176" s="8"/>
      <c r="NLW3176" s="8"/>
      <c r="NLX3176" s="8"/>
      <c r="NLY3176" s="8"/>
      <c r="NLZ3176" s="8"/>
      <c r="NMA3176" s="8"/>
      <c r="NMB3176" s="8"/>
      <c r="NMC3176" s="8"/>
      <c r="NMD3176" s="8"/>
      <c r="NME3176" s="8"/>
      <c r="NMF3176" s="8"/>
      <c r="NMG3176" s="8"/>
      <c r="NMH3176" s="8"/>
      <c r="NMI3176" s="8"/>
      <c r="NMJ3176" s="8"/>
      <c r="NMK3176" s="8"/>
      <c r="NML3176" s="8"/>
      <c r="NMM3176" s="8"/>
      <c r="NMN3176" s="8"/>
      <c r="NMO3176" s="8"/>
      <c r="NMP3176" s="8"/>
      <c r="NMQ3176" s="8"/>
      <c r="NMR3176" s="8"/>
      <c r="NMS3176" s="8"/>
      <c r="NMT3176" s="8"/>
      <c r="NMU3176" s="8"/>
      <c r="NMV3176" s="8"/>
      <c r="NMW3176" s="8"/>
      <c r="NMX3176" s="8"/>
      <c r="NMY3176" s="8"/>
      <c r="NMZ3176" s="8"/>
      <c r="NNA3176" s="8"/>
      <c r="NNB3176" s="8"/>
      <c r="NNC3176" s="8"/>
      <c r="NND3176" s="8"/>
      <c r="NNE3176" s="8"/>
      <c r="NNF3176" s="8"/>
      <c r="NNG3176" s="8"/>
      <c r="NNH3176" s="8"/>
      <c r="NNI3176" s="8"/>
      <c r="NNJ3176" s="8"/>
      <c r="NNK3176" s="8"/>
      <c r="NNL3176" s="8"/>
      <c r="NNM3176" s="8"/>
      <c r="NNN3176" s="8"/>
      <c r="NNO3176" s="8"/>
      <c r="NNP3176" s="8"/>
      <c r="NNQ3176" s="8"/>
      <c r="NNR3176" s="8"/>
      <c r="NNS3176" s="8"/>
      <c r="NNT3176" s="8"/>
      <c r="NNU3176" s="8"/>
      <c r="NNV3176" s="8"/>
      <c r="NNW3176" s="8"/>
      <c r="NNX3176" s="8"/>
      <c r="NNY3176" s="8"/>
      <c r="NNZ3176" s="8"/>
      <c r="NOA3176" s="8"/>
      <c r="NOB3176" s="8"/>
      <c r="NOC3176" s="8"/>
      <c r="NOD3176" s="8"/>
      <c r="NOE3176" s="8"/>
      <c r="NOF3176" s="8"/>
      <c r="NOG3176" s="8"/>
      <c r="NOH3176" s="8"/>
      <c r="NOI3176" s="8"/>
      <c r="NOJ3176" s="8"/>
      <c r="NOK3176" s="8"/>
      <c r="NOL3176" s="8"/>
      <c r="NOM3176" s="8"/>
      <c r="NON3176" s="8"/>
      <c r="NOO3176" s="8"/>
      <c r="NOP3176" s="8"/>
      <c r="NOQ3176" s="8"/>
      <c r="NOR3176" s="8"/>
      <c r="NOS3176" s="8"/>
      <c r="NOT3176" s="8"/>
      <c r="NOU3176" s="8"/>
      <c r="NOV3176" s="8"/>
      <c r="NOW3176" s="8"/>
      <c r="NOX3176" s="8"/>
      <c r="NOY3176" s="8"/>
      <c r="NOZ3176" s="8"/>
      <c r="NPA3176" s="8"/>
      <c r="NPB3176" s="8"/>
      <c r="NPC3176" s="8"/>
      <c r="NPD3176" s="8"/>
      <c r="NPE3176" s="8"/>
      <c r="NPF3176" s="8"/>
      <c r="NPG3176" s="8"/>
      <c r="NPH3176" s="8"/>
      <c r="NPI3176" s="8"/>
      <c r="NPJ3176" s="8"/>
      <c r="NPK3176" s="8"/>
      <c r="NPL3176" s="8"/>
      <c r="NPM3176" s="8"/>
      <c r="NPN3176" s="8"/>
      <c r="NPO3176" s="8"/>
      <c r="NPP3176" s="8"/>
      <c r="NPQ3176" s="8"/>
      <c r="NPR3176" s="8"/>
      <c r="NPS3176" s="8"/>
      <c r="NPT3176" s="8"/>
      <c r="NPU3176" s="8"/>
      <c r="NPV3176" s="8"/>
      <c r="NPW3176" s="8"/>
      <c r="NPX3176" s="8"/>
      <c r="NPY3176" s="8"/>
      <c r="NPZ3176" s="8"/>
      <c r="NQA3176" s="8"/>
      <c r="NQB3176" s="8"/>
      <c r="NQC3176" s="8"/>
      <c r="NQD3176" s="8"/>
      <c r="NQE3176" s="8"/>
      <c r="NQF3176" s="8"/>
      <c r="NQG3176" s="8"/>
      <c r="NQH3176" s="8"/>
      <c r="NQI3176" s="8"/>
      <c r="NQJ3176" s="8"/>
      <c r="NQK3176" s="8"/>
      <c r="NQL3176" s="8"/>
      <c r="NQM3176" s="8"/>
      <c r="NQN3176" s="8"/>
      <c r="NQO3176" s="8"/>
      <c r="NQP3176" s="8"/>
      <c r="NQQ3176" s="8"/>
      <c r="NQR3176" s="8"/>
      <c r="NQS3176" s="8"/>
      <c r="NQT3176" s="8"/>
      <c r="NQU3176" s="8"/>
      <c r="NQV3176" s="8"/>
      <c r="NQW3176" s="8"/>
      <c r="NQX3176" s="8"/>
      <c r="NQY3176" s="8"/>
      <c r="NQZ3176" s="8"/>
      <c r="NRA3176" s="8"/>
      <c r="NRB3176" s="8"/>
      <c r="NRC3176" s="8"/>
      <c r="NRD3176" s="8"/>
      <c r="NRE3176" s="8"/>
      <c r="NRF3176" s="8"/>
      <c r="NRG3176" s="8"/>
      <c r="NRH3176" s="8"/>
      <c r="NRI3176" s="8"/>
      <c r="NRJ3176" s="8"/>
      <c r="NRK3176" s="8"/>
      <c r="NRL3176" s="8"/>
      <c r="NRM3176" s="8"/>
      <c r="NRN3176" s="8"/>
      <c r="NRO3176" s="8"/>
      <c r="NRP3176" s="8"/>
      <c r="NRQ3176" s="8"/>
      <c r="NRR3176" s="8"/>
      <c r="NRS3176" s="8"/>
      <c r="NRT3176" s="8"/>
      <c r="NRU3176" s="8"/>
      <c r="NRV3176" s="8"/>
      <c r="NRW3176" s="8"/>
      <c r="NRX3176" s="8"/>
      <c r="NRY3176" s="8"/>
      <c r="NRZ3176" s="8"/>
      <c r="NSA3176" s="8"/>
      <c r="NSB3176" s="8"/>
      <c r="NSC3176" s="8"/>
      <c r="NSD3176" s="8"/>
      <c r="NSE3176" s="8"/>
      <c r="NSF3176" s="8"/>
      <c r="NSG3176" s="8"/>
      <c r="NSH3176" s="8"/>
      <c r="NSI3176" s="8"/>
      <c r="NSJ3176" s="8"/>
      <c r="NSK3176" s="8"/>
      <c r="NSL3176" s="8"/>
      <c r="NSM3176" s="8"/>
      <c r="NSN3176" s="8"/>
      <c r="NSO3176" s="8"/>
      <c r="NSP3176" s="8"/>
      <c r="NSQ3176" s="8"/>
      <c r="NSR3176" s="8"/>
      <c r="NSS3176" s="8"/>
      <c r="NST3176" s="8"/>
      <c r="NSU3176" s="8"/>
      <c r="NSV3176" s="8"/>
      <c r="NSW3176" s="8"/>
      <c r="NSX3176" s="8"/>
      <c r="NSY3176" s="8"/>
      <c r="NSZ3176" s="8"/>
      <c r="NTA3176" s="8"/>
      <c r="NTB3176" s="8"/>
      <c r="NTC3176" s="8"/>
      <c r="NTD3176" s="8"/>
      <c r="NTE3176" s="8"/>
      <c r="NTF3176" s="8"/>
      <c r="NTG3176" s="8"/>
      <c r="NTH3176" s="8"/>
      <c r="NTI3176" s="8"/>
      <c r="NTJ3176" s="8"/>
      <c r="NTK3176" s="8"/>
      <c r="NTL3176" s="8"/>
      <c r="NTM3176" s="8"/>
      <c r="NTN3176" s="8"/>
      <c r="NTO3176" s="8"/>
      <c r="NTP3176" s="8"/>
      <c r="NTQ3176" s="8"/>
      <c r="NTR3176" s="8"/>
      <c r="NTS3176" s="8"/>
      <c r="NTT3176" s="8"/>
      <c r="NTU3176" s="8"/>
      <c r="NTV3176" s="8"/>
      <c r="NTW3176" s="8"/>
      <c r="NTX3176" s="8"/>
      <c r="NTY3176" s="8"/>
      <c r="NTZ3176" s="8"/>
      <c r="NUA3176" s="8"/>
      <c r="NUB3176" s="8"/>
      <c r="NUC3176" s="8"/>
      <c r="NUD3176" s="8"/>
      <c r="NUE3176" s="8"/>
      <c r="NUF3176" s="8"/>
      <c r="NUG3176" s="8"/>
      <c r="NUH3176" s="8"/>
      <c r="NUI3176" s="8"/>
      <c r="NUJ3176" s="8"/>
      <c r="NUK3176" s="8"/>
      <c r="NUL3176" s="8"/>
      <c r="NUM3176" s="8"/>
      <c r="NUN3176" s="8"/>
      <c r="NUO3176" s="8"/>
      <c r="NUP3176" s="8"/>
      <c r="NUQ3176" s="8"/>
      <c r="NUR3176" s="8"/>
      <c r="NUS3176" s="8"/>
      <c r="NUT3176" s="8"/>
      <c r="NUU3176" s="8"/>
      <c r="NUV3176" s="8"/>
      <c r="NUW3176" s="8"/>
      <c r="NUX3176" s="8"/>
      <c r="NUY3176" s="8"/>
      <c r="NUZ3176" s="8"/>
      <c r="NVA3176" s="8"/>
      <c r="NVB3176" s="8"/>
      <c r="NVC3176" s="8"/>
      <c r="NVD3176" s="8"/>
      <c r="NVE3176" s="8"/>
      <c r="NVF3176" s="8"/>
      <c r="NVG3176" s="8"/>
      <c r="NVH3176" s="8"/>
      <c r="NVI3176" s="8"/>
      <c r="NVJ3176" s="8"/>
      <c r="NVK3176" s="8"/>
      <c r="NVL3176" s="8"/>
      <c r="NVM3176" s="8"/>
      <c r="NVN3176" s="8"/>
      <c r="NVO3176" s="8"/>
      <c r="NVP3176" s="8"/>
      <c r="NVQ3176" s="8"/>
      <c r="NVR3176" s="8"/>
      <c r="NVS3176" s="8"/>
      <c r="NVT3176" s="8"/>
      <c r="NVU3176" s="8"/>
      <c r="NVV3176" s="8"/>
      <c r="NVW3176" s="8"/>
      <c r="NVX3176" s="8"/>
      <c r="NVY3176" s="8"/>
      <c r="NVZ3176" s="8"/>
      <c r="NWA3176" s="8"/>
      <c r="NWB3176" s="8"/>
      <c r="NWC3176" s="8"/>
      <c r="NWD3176" s="8"/>
      <c r="NWE3176" s="8"/>
      <c r="NWF3176" s="8"/>
      <c r="NWG3176" s="8"/>
      <c r="NWH3176" s="8"/>
      <c r="NWI3176" s="8"/>
      <c r="NWJ3176" s="8"/>
      <c r="NWK3176" s="8"/>
      <c r="NWL3176" s="8"/>
      <c r="NWM3176" s="8"/>
      <c r="NWN3176" s="8"/>
      <c r="NWO3176" s="8"/>
      <c r="NWP3176" s="8"/>
      <c r="NWQ3176" s="8"/>
      <c r="NWR3176" s="8"/>
      <c r="NWS3176" s="8"/>
      <c r="NWT3176" s="8"/>
      <c r="NWU3176" s="8"/>
      <c r="NWV3176" s="8"/>
      <c r="NWW3176" s="8"/>
      <c r="NWX3176" s="8"/>
      <c r="NWY3176" s="8"/>
      <c r="NWZ3176" s="8"/>
      <c r="NXA3176" s="8"/>
      <c r="NXB3176" s="8"/>
      <c r="NXC3176" s="8"/>
      <c r="NXD3176" s="8"/>
      <c r="NXE3176" s="8"/>
      <c r="NXF3176" s="8"/>
      <c r="NXG3176" s="8"/>
      <c r="NXH3176" s="8"/>
      <c r="NXI3176" s="8"/>
      <c r="NXJ3176" s="8"/>
      <c r="NXK3176" s="8"/>
      <c r="NXL3176" s="8"/>
      <c r="NXM3176" s="8"/>
      <c r="NXN3176" s="8"/>
      <c r="NXO3176" s="8"/>
      <c r="NXP3176" s="8"/>
      <c r="NXQ3176" s="8"/>
      <c r="NXR3176" s="8"/>
      <c r="NXS3176" s="8"/>
      <c r="NXT3176" s="8"/>
      <c r="NXU3176" s="8"/>
      <c r="NXV3176" s="8"/>
      <c r="NXW3176" s="8"/>
      <c r="NXX3176" s="8"/>
      <c r="NXY3176" s="8"/>
      <c r="NXZ3176" s="8"/>
      <c r="NYA3176" s="8"/>
      <c r="NYB3176" s="8"/>
      <c r="NYC3176" s="8"/>
      <c r="NYD3176" s="8"/>
      <c r="NYE3176" s="8"/>
      <c r="NYF3176" s="8"/>
      <c r="NYG3176" s="8"/>
      <c r="NYH3176" s="8"/>
      <c r="NYI3176" s="8"/>
      <c r="NYJ3176" s="8"/>
      <c r="NYK3176" s="8"/>
      <c r="NYL3176" s="8"/>
      <c r="NYM3176" s="8"/>
      <c r="NYN3176" s="8"/>
      <c r="NYO3176" s="8"/>
      <c r="NYP3176" s="8"/>
      <c r="NYQ3176" s="8"/>
      <c r="NYR3176" s="8"/>
      <c r="NYS3176" s="8"/>
      <c r="NYT3176" s="8"/>
      <c r="NYU3176" s="8"/>
      <c r="NYV3176" s="8"/>
      <c r="NYW3176" s="8"/>
      <c r="NYX3176" s="8"/>
      <c r="NYY3176" s="8"/>
      <c r="NYZ3176" s="8"/>
      <c r="NZA3176" s="8"/>
      <c r="NZB3176" s="8"/>
      <c r="NZC3176" s="8"/>
      <c r="NZD3176" s="8"/>
      <c r="NZE3176" s="8"/>
      <c r="NZF3176" s="8"/>
      <c r="NZG3176" s="8"/>
      <c r="NZH3176" s="8"/>
      <c r="NZI3176" s="8"/>
      <c r="NZJ3176" s="8"/>
      <c r="NZK3176" s="8"/>
      <c r="NZL3176" s="8"/>
      <c r="NZM3176" s="8"/>
      <c r="NZN3176" s="8"/>
      <c r="NZO3176" s="8"/>
      <c r="NZP3176" s="8"/>
      <c r="NZQ3176" s="8"/>
      <c r="NZR3176" s="8"/>
      <c r="NZS3176" s="8"/>
      <c r="NZT3176" s="8"/>
      <c r="NZU3176" s="8"/>
      <c r="NZV3176" s="8"/>
      <c r="NZW3176" s="8"/>
      <c r="NZX3176" s="8"/>
      <c r="NZY3176" s="8"/>
      <c r="NZZ3176" s="8"/>
      <c r="OAA3176" s="8"/>
      <c r="OAB3176" s="8"/>
      <c r="OAC3176" s="8"/>
      <c r="OAD3176" s="8"/>
      <c r="OAE3176" s="8"/>
      <c r="OAF3176" s="8"/>
      <c r="OAG3176" s="8"/>
      <c r="OAH3176" s="8"/>
      <c r="OAI3176" s="8"/>
      <c r="OAJ3176" s="8"/>
      <c r="OAK3176" s="8"/>
      <c r="OAL3176" s="8"/>
      <c r="OAM3176" s="8"/>
      <c r="OAN3176" s="8"/>
      <c r="OAO3176" s="8"/>
      <c r="OAP3176" s="8"/>
      <c r="OAQ3176" s="8"/>
      <c r="OAR3176" s="8"/>
      <c r="OAS3176" s="8"/>
      <c r="OAT3176" s="8"/>
      <c r="OAU3176" s="8"/>
      <c r="OAV3176" s="8"/>
      <c r="OAW3176" s="8"/>
      <c r="OAX3176" s="8"/>
      <c r="OAY3176" s="8"/>
      <c r="OAZ3176" s="8"/>
      <c r="OBA3176" s="8"/>
      <c r="OBB3176" s="8"/>
      <c r="OBC3176" s="8"/>
      <c r="OBD3176" s="8"/>
      <c r="OBE3176" s="8"/>
      <c r="OBF3176" s="8"/>
      <c r="OBG3176" s="8"/>
      <c r="OBH3176" s="8"/>
      <c r="OBI3176" s="8"/>
      <c r="OBJ3176" s="8"/>
      <c r="OBK3176" s="8"/>
      <c r="OBL3176" s="8"/>
      <c r="OBM3176" s="8"/>
      <c r="OBN3176" s="8"/>
      <c r="OBO3176" s="8"/>
      <c r="OBP3176" s="8"/>
      <c r="OBQ3176" s="8"/>
      <c r="OBR3176" s="8"/>
      <c r="OBS3176" s="8"/>
      <c r="OBT3176" s="8"/>
      <c r="OBU3176" s="8"/>
      <c r="OBV3176" s="8"/>
      <c r="OBW3176" s="8"/>
      <c r="OBX3176" s="8"/>
      <c r="OBY3176" s="8"/>
      <c r="OBZ3176" s="8"/>
      <c r="OCA3176" s="8"/>
      <c r="OCB3176" s="8"/>
      <c r="OCC3176" s="8"/>
      <c r="OCD3176" s="8"/>
      <c r="OCE3176" s="8"/>
      <c r="OCF3176" s="8"/>
      <c r="OCG3176" s="8"/>
      <c r="OCH3176" s="8"/>
      <c r="OCI3176" s="8"/>
      <c r="OCJ3176" s="8"/>
      <c r="OCK3176" s="8"/>
      <c r="OCL3176" s="8"/>
      <c r="OCM3176" s="8"/>
      <c r="OCN3176" s="8"/>
      <c r="OCO3176" s="8"/>
      <c r="OCP3176" s="8"/>
      <c r="OCQ3176" s="8"/>
      <c r="OCR3176" s="8"/>
      <c r="OCS3176" s="8"/>
      <c r="OCT3176" s="8"/>
      <c r="OCU3176" s="8"/>
      <c r="OCV3176" s="8"/>
      <c r="OCW3176" s="8"/>
      <c r="OCX3176" s="8"/>
      <c r="OCY3176" s="8"/>
      <c r="OCZ3176" s="8"/>
      <c r="ODA3176" s="8"/>
      <c r="ODB3176" s="8"/>
      <c r="ODC3176" s="8"/>
      <c r="ODD3176" s="8"/>
      <c r="ODE3176" s="8"/>
      <c r="ODF3176" s="8"/>
      <c r="ODG3176" s="8"/>
      <c r="ODH3176" s="8"/>
      <c r="ODI3176" s="8"/>
      <c r="ODJ3176" s="8"/>
      <c r="ODK3176" s="8"/>
      <c r="ODL3176" s="8"/>
      <c r="ODM3176" s="8"/>
      <c r="ODN3176" s="8"/>
      <c r="ODO3176" s="8"/>
      <c r="ODP3176" s="8"/>
      <c r="ODQ3176" s="8"/>
      <c r="ODR3176" s="8"/>
      <c r="ODS3176" s="8"/>
      <c r="ODT3176" s="8"/>
      <c r="ODU3176" s="8"/>
      <c r="ODV3176" s="8"/>
      <c r="ODW3176" s="8"/>
      <c r="ODX3176" s="8"/>
      <c r="ODY3176" s="8"/>
      <c r="ODZ3176" s="8"/>
      <c r="OEA3176" s="8"/>
      <c r="OEB3176" s="8"/>
      <c r="OEC3176" s="8"/>
      <c r="OED3176" s="8"/>
      <c r="OEE3176" s="8"/>
      <c r="OEF3176" s="8"/>
      <c r="OEG3176" s="8"/>
      <c r="OEH3176" s="8"/>
      <c r="OEI3176" s="8"/>
      <c r="OEJ3176" s="8"/>
      <c r="OEK3176" s="8"/>
      <c r="OEL3176" s="8"/>
      <c r="OEM3176" s="8"/>
      <c r="OEN3176" s="8"/>
      <c r="OEO3176" s="8"/>
      <c r="OEP3176" s="8"/>
      <c r="OEQ3176" s="8"/>
      <c r="OER3176" s="8"/>
      <c r="OES3176" s="8"/>
      <c r="OET3176" s="8"/>
      <c r="OEU3176" s="8"/>
      <c r="OEV3176" s="8"/>
      <c r="OEW3176" s="8"/>
      <c r="OEX3176" s="8"/>
      <c r="OEY3176" s="8"/>
      <c r="OEZ3176" s="8"/>
      <c r="OFA3176" s="8"/>
      <c r="OFB3176" s="8"/>
      <c r="OFC3176" s="8"/>
      <c r="OFD3176" s="8"/>
      <c r="OFE3176" s="8"/>
      <c r="OFF3176" s="8"/>
      <c r="OFG3176" s="8"/>
      <c r="OFH3176" s="8"/>
      <c r="OFI3176" s="8"/>
      <c r="OFJ3176" s="8"/>
      <c r="OFK3176" s="8"/>
      <c r="OFL3176" s="8"/>
      <c r="OFM3176" s="8"/>
      <c r="OFN3176" s="8"/>
      <c r="OFO3176" s="8"/>
      <c r="OFP3176" s="8"/>
      <c r="OFQ3176" s="8"/>
      <c r="OFR3176" s="8"/>
      <c r="OFS3176" s="8"/>
      <c r="OFT3176" s="8"/>
      <c r="OFU3176" s="8"/>
      <c r="OFV3176" s="8"/>
      <c r="OFW3176" s="8"/>
      <c r="OFX3176" s="8"/>
      <c r="OFY3176" s="8"/>
      <c r="OFZ3176" s="8"/>
      <c r="OGA3176" s="8"/>
      <c r="OGB3176" s="8"/>
      <c r="OGC3176" s="8"/>
      <c r="OGD3176" s="8"/>
      <c r="OGE3176" s="8"/>
      <c r="OGF3176" s="8"/>
      <c r="OGG3176" s="8"/>
      <c r="OGH3176" s="8"/>
      <c r="OGI3176" s="8"/>
      <c r="OGJ3176" s="8"/>
      <c r="OGK3176" s="8"/>
      <c r="OGL3176" s="8"/>
      <c r="OGM3176" s="8"/>
      <c r="OGN3176" s="8"/>
      <c r="OGO3176" s="8"/>
      <c r="OGP3176" s="8"/>
      <c r="OGQ3176" s="8"/>
      <c r="OGR3176" s="8"/>
      <c r="OGS3176" s="8"/>
      <c r="OGT3176" s="8"/>
      <c r="OGU3176" s="8"/>
      <c r="OGV3176" s="8"/>
      <c r="OGW3176" s="8"/>
      <c r="OGX3176" s="8"/>
      <c r="OGY3176" s="8"/>
      <c r="OGZ3176" s="8"/>
      <c r="OHA3176" s="8"/>
      <c r="OHB3176" s="8"/>
      <c r="OHC3176" s="8"/>
      <c r="OHD3176" s="8"/>
      <c r="OHE3176" s="8"/>
      <c r="OHF3176" s="8"/>
      <c r="OHG3176" s="8"/>
      <c r="OHH3176" s="8"/>
      <c r="OHI3176" s="8"/>
      <c r="OHJ3176" s="8"/>
      <c r="OHK3176" s="8"/>
      <c r="OHL3176" s="8"/>
      <c r="OHM3176" s="8"/>
      <c r="OHN3176" s="8"/>
      <c r="OHO3176" s="8"/>
      <c r="OHP3176" s="8"/>
      <c r="OHQ3176" s="8"/>
      <c r="OHR3176" s="8"/>
      <c r="OHS3176" s="8"/>
      <c r="OHT3176" s="8"/>
      <c r="OHU3176" s="8"/>
      <c r="OHV3176" s="8"/>
      <c r="OHW3176" s="8"/>
      <c r="OHX3176" s="8"/>
      <c r="OHY3176" s="8"/>
      <c r="OHZ3176" s="8"/>
      <c r="OIA3176" s="8"/>
      <c r="OIB3176" s="8"/>
      <c r="OIC3176" s="8"/>
      <c r="OID3176" s="8"/>
      <c r="OIE3176" s="8"/>
      <c r="OIF3176" s="8"/>
      <c r="OIG3176" s="8"/>
      <c r="OIH3176" s="8"/>
      <c r="OII3176" s="8"/>
      <c r="OIJ3176" s="8"/>
      <c r="OIK3176" s="8"/>
      <c r="OIL3176" s="8"/>
      <c r="OIM3176" s="8"/>
      <c r="OIN3176" s="8"/>
      <c r="OIO3176" s="8"/>
      <c r="OIP3176" s="8"/>
      <c r="OIQ3176" s="8"/>
      <c r="OIR3176" s="8"/>
      <c r="OIS3176" s="8"/>
      <c r="OIT3176" s="8"/>
      <c r="OIU3176" s="8"/>
      <c r="OIV3176" s="8"/>
      <c r="OIW3176" s="8"/>
      <c r="OIX3176" s="8"/>
      <c r="OIY3176" s="8"/>
      <c r="OIZ3176" s="8"/>
      <c r="OJA3176" s="8"/>
      <c r="OJB3176" s="8"/>
      <c r="OJC3176" s="8"/>
      <c r="OJD3176" s="8"/>
      <c r="OJE3176" s="8"/>
      <c r="OJF3176" s="8"/>
      <c r="OJG3176" s="8"/>
      <c r="OJH3176" s="8"/>
      <c r="OJI3176" s="8"/>
      <c r="OJJ3176" s="8"/>
      <c r="OJK3176" s="8"/>
      <c r="OJL3176" s="8"/>
      <c r="OJM3176" s="8"/>
      <c r="OJN3176" s="8"/>
      <c r="OJO3176" s="8"/>
      <c r="OJP3176" s="8"/>
      <c r="OJQ3176" s="8"/>
      <c r="OJR3176" s="8"/>
      <c r="OJS3176" s="8"/>
      <c r="OJT3176" s="8"/>
      <c r="OJU3176" s="8"/>
      <c r="OJV3176" s="8"/>
      <c r="OJW3176" s="8"/>
      <c r="OJX3176" s="8"/>
      <c r="OJY3176" s="8"/>
      <c r="OJZ3176" s="8"/>
      <c r="OKA3176" s="8"/>
      <c r="OKB3176" s="8"/>
      <c r="OKC3176" s="8"/>
      <c r="OKD3176" s="8"/>
      <c r="OKE3176" s="8"/>
      <c r="OKF3176" s="8"/>
      <c r="OKG3176" s="8"/>
      <c r="OKH3176" s="8"/>
      <c r="OKI3176" s="8"/>
      <c r="OKJ3176" s="8"/>
      <c r="OKK3176" s="8"/>
      <c r="OKL3176" s="8"/>
      <c r="OKM3176" s="8"/>
      <c r="OKN3176" s="8"/>
      <c r="OKO3176" s="8"/>
      <c r="OKP3176" s="8"/>
      <c r="OKQ3176" s="8"/>
      <c r="OKR3176" s="8"/>
      <c r="OKS3176" s="8"/>
      <c r="OKT3176" s="8"/>
      <c r="OKU3176" s="8"/>
      <c r="OKV3176" s="8"/>
      <c r="OKW3176" s="8"/>
      <c r="OKX3176" s="8"/>
      <c r="OKY3176" s="8"/>
      <c r="OKZ3176" s="8"/>
      <c r="OLA3176" s="8"/>
      <c r="OLB3176" s="8"/>
      <c r="OLC3176" s="8"/>
      <c r="OLD3176" s="8"/>
      <c r="OLE3176" s="8"/>
      <c r="OLF3176" s="8"/>
      <c r="OLG3176" s="8"/>
      <c r="OLH3176" s="8"/>
      <c r="OLI3176" s="8"/>
      <c r="OLJ3176" s="8"/>
      <c r="OLK3176" s="8"/>
      <c r="OLL3176" s="8"/>
      <c r="OLM3176" s="8"/>
      <c r="OLN3176" s="8"/>
      <c r="OLO3176" s="8"/>
      <c r="OLP3176" s="8"/>
      <c r="OLQ3176" s="8"/>
      <c r="OLR3176" s="8"/>
      <c r="OLS3176" s="8"/>
      <c r="OLT3176" s="8"/>
      <c r="OLU3176" s="8"/>
      <c r="OLV3176" s="8"/>
      <c r="OLW3176" s="8"/>
      <c r="OLX3176" s="8"/>
      <c r="OLY3176" s="8"/>
      <c r="OLZ3176" s="8"/>
      <c r="OMA3176" s="8"/>
      <c r="OMB3176" s="8"/>
      <c r="OMC3176" s="8"/>
      <c r="OMD3176" s="8"/>
      <c r="OME3176" s="8"/>
      <c r="OMF3176" s="8"/>
      <c r="OMG3176" s="8"/>
      <c r="OMH3176" s="8"/>
      <c r="OMI3176" s="8"/>
      <c r="OMJ3176" s="8"/>
      <c r="OMK3176" s="8"/>
      <c r="OML3176" s="8"/>
      <c r="OMM3176" s="8"/>
      <c r="OMN3176" s="8"/>
      <c r="OMO3176" s="8"/>
      <c r="OMP3176" s="8"/>
      <c r="OMQ3176" s="8"/>
      <c r="OMR3176" s="8"/>
      <c r="OMS3176" s="8"/>
      <c r="OMT3176" s="8"/>
      <c r="OMU3176" s="8"/>
      <c r="OMV3176" s="8"/>
      <c r="OMW3176" s="8"/>
      <c r="OMX3176" s="8"/>
      <c r="OMY3176" s="8"/>
      <c r="OMZ3176" s="8"/>
      <c r="ONA3176" s="8"/>
      <c r="ONB3176" s="8"/>
      <c r="ONC3176" s="8"/>
      <c r="OND3176" s="8"/>
      <c r="ONE3176" s="8"/>
      <c r="ONF3176" s="8"/>
      <c r="ONG3176" s="8"/>
      <c r="ONH3176" s="8"/>
      <c r="ONI3176" s="8"/>
      <c r="ONJ3176" s="8"/>
      <c r="ONK3176" s="8"/>
      <c r="ONL3176" s="8"/>
      <c r="ONM3176" s="8"/>
      <c r="ONN3176" s="8"/>
      <c r="ONO3176" s="8"/>
      <c r="ONP3176" s="8"/>
      <c r="ONQ3176" s="8"/>
      <c r="ONR3176" s="8"/>
      <c r="ONS3176" s="8"/>
      <c r="ONT3176" s="8"/>
      <c r="ONU3176" s="8"/>
      <c r="ONV3176" s="8"/>
      <c r="ONW3176" s="8"/>
      <c r="ONX3176" s="8"/>
      <c r="ONY3176" s="8"/>
      <c r="ONZ3176" s="8"/>
      <c r="OOA3176" s="8"/>
      <c r="OOB3176" s="8"/>
      <c r="OOC3176" s="8"/>
      <c r="OOD3176" s="8"/>
      <c r="OOE3176" s="8"/>
      <c r="OOF3176" s="8"/>
      <c r="OOG3176" s="8"/>
      <c r="OOH3176" s="8"/>
      <c r="OOI3176" s="8"/>
      <c r="OOJ3176" s="8"/>
      <c r="OOK3176" s="8"/>
      <c r="OOL3176" s="8"/>
      <c r="OOM3176" s="8"/>
      <c r="OON3176" s="8"/>
      <c r="OOO3176" s="8"/>
      <c r="OOP3176" s="8"/>
      <c r="OOQ3176" s="8"/>
      <c r="OOR3176" s="8"/>
      <c r="OOS3176" s="8"/>
      <c r="OOT3176" s="8"/>
      <c r="OOU3176" s="8"/>
      <c r="OOV3176" s="8"/>
      <c r="OOW3176" s="8"/>
      <c r="OOX3176" s="8"/>
      <c r="OOY3176" s="8"/>
      <c r="OOZ3176" s="8"/>
      <c r="OPA3176" s="8"/>
      <c r="OPB3176" s="8"/>
      <c r="OPC3176" s="8"/>
      <c r="OPD3176" s="8"/>
      <c r="OPE3176" s="8"/>
      <c r="OPF3176" s="8"/>
      <c r="OPG3176" s="8"/>
      <c r="OPH3176" s="8"/>
      <c r="OPI3176" s="8"/>
      <c r="OPJ3176" s="8"/>
      <c r="OPK3176" s="8"/>
      <c r="OPL3176" s="8"/>
      <c r="OPM3176" s="8"/>
      <c r="OPN3176" s="8"/>
      <c r="OPO3176" s="8"/>
      <c r="OPP3176" s="8"/>
      <c r="OPQ3176" s="8"/>
      <c r="OPR3176" s="8"/>
      <c r="OPS3176" s="8"/>
      <c r="OPT3176" s="8"/>
      <c r="OPU3176" s="8"/>
      <c r="OPV3176" s="8"/>
      <c r="OPW3176" s="8"/>
      <c r="OPX3176" s="8"/>
      <c r="OPY3176" s="8"/>
      <c r="OPZ3176" s="8"/>
      <c r="OQA3176" s="8"/>
      <c r="OQB3176" s="8"/>
      <c r="OQC3176" s="8"/>
      <c r="OQD3176" s="8"/>
      <c r="OQE3176" s="8"/>
      <c r="OQF3176" s="8"/>
      <c r="OQG3176" s="8"/>
      <c r="OQH3176" s="8"/>
      <c r="OQI3176" s="8"/>
      <c r="OQJ3176" s="8"/>
      <c r="OQK3176" s="8"/>
      <c r="OQL3176" s="8"/>
      <c r="OQM3176" s="8"/>
      <c r="OQN3176" s="8"/>
      <c r="OQO3176" s="8"/>
      <c r="OQP3176" s="8"/>
      <c r="OQQ3176" s="8"/>
      <c r="OQR3176" s="8"/>
      <c r="OQS3176" s="8"/>
      <c r="OQT3176" s="8"/>
      <c r="OQU3176" s="8"/>
      <c r="OQV3176" s="8"/>
      <c r="OQW3176" s="8"/>
      <c r="OQX3176" s="8"/>
      <c r="OQY3176" s="8"/>
      <c r="OQZ3176" s="8"/>
      <c r="ORA3176" s="8"/>
      <c r="ORB3176" s="8"/>
      <c r="ORC3176" s="8"/>
      <c r="ORD3176" s="8"/>
      <c r="ORE3176" s="8"/>
      <c r="ORF3176" s="8"/>
      <c r="ORG3176" s="8"/>
      <c r="ORH3176" s="8"/>
      <c r="ORI3176" s="8"/>
      <c r="ORJ3176" s="8"/>
      <c r="ORK3176" s="8"/>
      <c r="ORL3176" s="8"/>
      <c r="ORM3176" s="8"/>
      <c r="ORN3176" s="8"/>
      <c r="ORO3176" s="8"/>
      <c r="ORP3176" s="8"/>
      <c r="ORQ3176" s="8"/>
      <c r="ORR3176" s="8"/>
      <c r="ORS3176" s="8"/>
      <c r="ORT3176" s="8"/>
      <c r="ORU3176" s="8"/>
      <c r="ORV3176" s="8"/>
      <c r="ORW3176" s="8"/>
      <c r="ORX3176" s="8"/>
      <c r="ORY3176" s="8"/>
      <c r="ORZ3176" s="8"/>
      <c r="OSA3176" s="8"/>
      <c r="OSB3176" s="8"/>
      <c r="OSC3176" s="8"/>
      <c r="OSD3176" s="8"/>
      <c r="OSE3176" s="8"/>
      <c r="OSF3176" s="8"/>
      <c r="OSG3176" s="8"/>
      <c r="OSH3176" s="8"/>
      <c r="OSI3176" s="8"/>
      <c r="OSJ3176" s="8"/>
      <c r="OSK3176" s="8"/>
      <c r="OSL3176" s="8"/>
      <c r="OSM3176" s="8"/>
      <c r="OSN3176" s="8"/>
      <c r="OSO3176" s="8"/>
      <c r="OSP3176" s="8"/>
      <c r="OSQ3176" s="8"/>
      <c r="OSR3176" s="8"/>
      <c r="OSS3176" s="8"/>
      <c r="OST3176" s="8"/>
      <c r="OSU3176" s="8"/>
      <c r="OSV3176" s="8"/>
      <c r="OSW3176" s="8"/>
      <c r="OSX3176" s="8"/>
      <c r="OSY3176" s="8"/>
      <c r="OSZ3176" s="8"/>
      <c r="OTA3176" s="8"/>
      <c r="OTB3176" s="8"/>
      <c r="OTC3176" s="8"/>
      <c r="OTD3176" s="8"/>
      <c r="OTE3176" s="8"/>
      <c r="OTF3176" s="8"/>
      <c r="OTG3176" s="8"/>
      <c r="OTH3176" s="8"/>
      <c r="OTI3176" s="8"/>
      <c r="OTJ3176" s="8"/>
      <c r="OTK3176" s="8"/>
      <c r="OTL3176" s="8"/>
      <c r="OTM3176" s="8"/>
      <c r="OTN3176" s="8"/>
      <c r="OTO3176" s="8"/>
      <c r="OTP3176" s="8"/>
      <c r="OTQ3176" s="8"/>
      <c r="OTR3176" s="8"/>
      <c r="OTS3176" s="8"/>
      <c r="OTT3176" s="8"/>
      <c r="OTU3176" s="8"/>
      <c r="OTV3176" s="8"/>
      <c r="OTW3176" s="8"/>
      <c r="OTX3176" s="8"/>
      <c r="OTY3176" s="8"/>
      <c r="OTZ3176" s="8"/>
      <c r="OUA3176" s="8"/>
      <c r="OUB3176" s="8"/>
      <c r="OUC3176" s="8"/>
      <c r="OUD3176" s="8"/>
      <c r="OUE3176" s="8"/>
      <c r="OUF3176" s="8"/>
      <c r="OUG3176" s="8"/>
      <c r="OUH3176" s="8"/>
      <c r="OUI3176" s="8"/>
      <c r="OUJ3176" s="8"/>
      <c r="OUK3176" s="8"/>
      <c r="OUL3176" s="8"/>
      <c r="OUM3176" s="8"/>
      <c r="OUN3176" s="8"/>
      <c r="OUO3176" s="8"/>
      <c r="OUP3176" s="8"/>
      <c r="OUQ3176" s="8"/>
      <c r="OUR3176" s="8"/>
      <c r="OUS3176" s="8"/>
      <c r="OUT3176" s="8"/>
      <c r="OUU3176" s="8"/>
      <c r="OUV3176" s="8"/>
      <c r="OUW3176" s="8"/>
      <c r="OUX3176" s="8"/>
      <c r="OUY3176" s="8"/>
      <c r="OUZ3176" s="8"/>
      <c r="OVA3176" s="8"/>
      <c r="OVB3176" s="8"/>
      <c r="OVC3176" s="8"/>
      <c r="OVD3176" s="8"/>
      <c r="OVE3176" s="8"/>
      <c r="OVF3176" s="8"/>
      <c r="OVG3176" s="8"/>
      <c r="OVH3176" s="8"/>
      <c r="OVI3176" s="8"/>
      <c r="OVJ3176" s="8"/>
      <c r="OVK3176" s="8"/>
      <c r="OVL3176" s="8"/>
      <c r="OVM3176" s="8"/>
      <c r="OVN3176" s="8"/>
      <c r="OVO3176" s="8"/>
      <c r="OVP3176" s="8"/>
      <c r="OVQ3176" s="8"/>
      <c r="OVR3176" s="8"/>
      <c r="OVS3176" s="8"/>
      <c r="OVT3176" s="8"/>
      <c r="OVU3176" s="8"/>
      <c r="OVV3176" s="8"/>
      <c r="OVW3176" s="8"/>
      <c r="OVX3176" s="8"/>
      <c r="OVY3176" s="8"/>
      <c r="OVZ3176" s="8"/>
      <c r="OWA3176" s="8"/>
      <c r="OWB3176" s="8"/>
      <c r="OWC3176" s="8"/>
      <c r="OWD3176" s="8"/>
      <c r="OWE3176" s="8"/>
      <c r="OWF3176" s="8"/>
      <c r="OWG3176" s="8"/>
      <c r="OWH3176" s="8"/>
      <c r="OWI3176" s="8"/>
      <c r="OWJ3176" s="8"/>
      <c r="OWK3176" s="8"/>
      <c r="OWL3176" s="8"/>
      <c r="OWM3176" s="8"/>
      <c r="OWN3176" s="8"/>
      <c r="OWO3176" s="8"/>
      <c r="OWP3176" s="8"/>
      <c r="OWQ3176" s="8"/>
      <c r="OWR3176" s="8"/>
      <c r="OWS3176" s="8"/>
      <c r="OWT3176" s="8"/>
      <c r="OWU3176" s="8"/>
      <c r="OWV3176" s="8"/>
      <c r="OWW3176" s="8"/>
      <c r="OWX3176" s="8"/>
      <c r="OWY3176" s="8"/>
      <c r="OWZ3176" s="8"/>
      <c r="OXA3176" s="8"/>
      <c r="OXB3176" s="8"/>
      <c r="OXC3176" s="8"/>
      <c r="OXD3176" s="8"/>
      <c r="OXE3176" s="8"/>
      <c r="OXF3176" s="8"/>
      <c r="OXG3176" s="8"/>
      <c r="OXH3176" s="8"/>
      <c r="OXI3176" s="8"/>
      <c r="OXJ3176" s="8"/>
      <c r="OXK3176" s="8"/>
      <c r="OXL3176" s="8"/>
      <c r="OXM3176" s="8"/>
      <c r="OXN3176" s="8"/>
      <c r="OXO3176" s="8"/>
      <c r="OXP3176" s="8"/>
      <c r="OXQ3176" s="8"/>
      <c r="OXR3176" s="8"/>
      <c r="OXS3176" s="8"/>
      <c r="OXT3176" s="8"/>
      <c r="OXU3176" s="8"/>
      <c r="OXV3176" s="8"/>
      <c r="OXW3176" s="8"/>
      <c r="OXX3176" s="8"/>
      <c r="OXY3176" s="8"/>
      <c r="OXZ3176" s="8"/>
      <c r="OYA3176" s="8"/>
      <c r="OYB3176" s="8"/>
      <c r="OYC3176" s="8"/>
      <c r="OYD3176" s="8"/>
      <c r="OYE3176" s="8"/>
      <c r="OYF3176" s="8"/>
      <c r="OYG3176" s="8"/>
      <c r="OYH3176" s="8"/>
      <c r="OYI3176" s="8"/>
      <c r="OYJ3176" s="8"/>
      <c r="OYK3176" s="8"/>
      <c r="OYL3176" s="8"/>
      <c r="OYM3176" s="8"/>
      <c r="OYN3176" s="8"/>
      <c r="OYO3176" s="8"/>
      <c r="OYP3176" s="8"/>
      <c r="OYQ3176" s="8"/>
      <c r="OYR3176" s="8"/>
      <c r="OYS3176" s="8"/>
      <c r="OYT3176" s="8"/>
      <c r="OYU3176" s="8"/>
      <c r="OYV3176" s="8"/>
      <c r="OYW3176" s="8"/>
      <c r="OYX3176" s="8"/>
      <c r="OYY3176" s="8"/>
      <c r="OYZ3176" s="8"/>
      <c r="OZA3176" s="8"/>
      <c r="OZB3176" s="8"/>
      <c r="OZC3176" s="8"/>
      <c r="OZD3176" s="8"/>
      <c r="OZE3176" s="8"/>
      <c r="OZF3176" s="8"/>
      <c r="OZG3176" s="8"/>
      <c r="OZH3176" s="8"/>
      <c r="OZI3176" s="8"/>
      <c r="OZJ3176" s="8"/>
      <c r="OZK3176" s="8"/>
      <c r="OZL3176" s="8"/>
      <c r="OZM3176" s="8"/>
      <c r="OZN3176" s="8"/>
      <c r="OZO3176" s="8"/>
      <c r="OZP3176" s="8"/>
      <c r="OZQ3176" s="8"/>
      <c r="OZR3176" s="8"/>
      <c r="OZS3176" s="8"/>
      <c r="OZT3176" s="8"/>
      <c r="OZU3176" s="8"/>
      <c r="OZV3176" s="8"/>
      <c r="OZW3176" s="8"/>
      <c r="OZX3176" s="8"/>
      <c r="OZY3176" s="8"/>
      <c r="OZZ3176" s="8"/>
      <c r="PAA3176" s="8"/>
      <c r="PAB3176" s="8"/>
      <c r="PAC3176" s="8"/>
      <c r="PAD3176" s="8"/>
      <c r="PAE3176" s="8"/>
      <c r="PAF3176" s="8"/>
      <c r="PAG3176" s="8"/>
      <c r="PAH3176" s="8"/>
      <c r="PAI3176" s="8"/>
      <c r="PAJ3176" s="8"/>
      <c r="PAK3176" s="8"/>
      <c r="PAL3176" s="8"/>
      <c r="PAM3176" s="8"/>
      <c r="PAN3176" s="8"/>
      <c r="PAO3176" s="8"/>
      <c r="PAP3176" s="8"/>
      <c r="PAQ3176" s="8"/>
      <c r="PAR3176" s="8"/>
      <c r="PAS3176" s="8"/>
      <c r="PAT3176" s="8"/>
      <c r="PAU3176" s="8"/>
      <c r="PAV3176" s="8"/>
      <c r="PAW3176" s="8"/>
      <c r="PAX3176" s="8"/>
      <c r="PAY3176" s="8"/>
      <c r="PAZ3176" s="8"/>
      <c r="PBA3176" s="8"/>
      <c r="PBB3176" s="8"/>
      <c r="PBC3176" s="8"/>
      <c r="PBD3176" s="8"/>
      <c r="PBE3176" s="8"/>
      <c r="PBF3176" s="8"/>
      <c r="PBG3176" s="8"/>
      <c r="PBH3176" s="8"/>
      <c r="PBI3176" s="8"/>
      <c r="PBJ3176" s="8"/>
      <c r="PBK3176" s="8"/>
      <c r="PBL3176" s="8"/>
      <c r="PBM3176" s="8"/>
      <c r="PBN3176" s="8"/>
      <c r="PBO3176" s="8"/>
      <c r="PBP3176" s="8"/>
      <c r="PBQ3176" s="8"/>
      <c r="PBR3176" s="8"/>
      <c r="PBS3176" s="8"/>
      <c r="PBT3176" s="8"/>
      <c r="PBU3176" s="8"/>
      <c r="PBV3176" s="8"/>
      <c r="PBW3176" s="8"/>
      <c r="PBX3176" s="8"/>
      <c r="PBY3176" s="8"/>
      <c r="PBZ3176" s="8"/>
      <c r="PCA3176" s="8"/>
      <c r="PCB3176" s="8"/>
      <c r="PCC3176" s="8"/>
      <c r="PCD3176" s="8"/>
      <c r="PCE3176" s="8"/>
      <c r="PCF3176" s="8"/>
      <c r="PCG3176" s="8"/>
      <c r="PCH3176" s="8"/>
      <c r="PCI3176" s="8"/>
      <c r="PCJ3176" s="8"/>
      <c r="PCK3176" s="8"/>
      <c r="PCL3176" s="8"/>
      <c r="PCM3176" s="8"/>
      <c r="PCN3176" s="8"/>
      <c r="PCO3176" s="8"/>
      <c r="PCP3176" s="8"/>
      <c r="PCQ3176" s="8"/>
      <c r="PCR3176" s="8"/>
      <c r="PCS3176" s="8"/>
      <c r="PCT3176" s="8"/>
      <c r="PCU3176" s="8"/>
      <c r="PCV3176" s="8"/>
      <c r="PCW3176" s="8"/>
      <c r="PCX3176" s="8"/>
      <c r="PCY3176" s="8"/>
      <c r="PCZ3176" s="8"/>
      <c r="PDA3176" s="8"/>
      <c r="PDB3176" s="8"/>
      <c r="PDC3176" s="8"/>
      <c r="PDD3176" s="8"/>
      <c r="PDE3176" s="8"/>
      <c r="PDF3176" s="8"/>
      <c r="PDG3176" s="8"/>
      <c r="PDH3176" s="8"/>
      <c r="PDI3176" s="8"/>
      <c r="PDJ3176" s="8"/>
      <c r="PDK3176" s="8"/>
      <c r="PDL3176" s="8"/>
      <c r="PDM3176" s="8"/>
      <c r="PDN3176" s="8"/>
      <c r="PDO3176" s="8"/>
      <c r="PDP3176" s="8"/>
      <c r="PDQ3176" s="8"/>
      <c r="PDR3176" s="8"/>
      <c r="PDS3176" s="8"/>
      <c r="PDT3176" s="8"/>
      <c r="PDU3176" s="8"/>
      <c r="PDV3176" s="8"/>
      <c r="PDW3176" s="8"/>
      <c r="PDX3176" s="8"/>
      <c r="PDY3176" s="8"/>
      <c r="PDZ3176" s="8"/>
      <c r="PEA3176" s="8"/>
      <c r="PEB3176" s="8"/>
      <c r="PEC3176" s="8"/>
      <c r="PED3176" s="8"/>
      <c r="PEE3176" s="8"/>
      <c r="PEF3176" s="8"/>
      <c r="PEG3176" s="8"/>
      <c r="PEH3176" s="8"/>
      <c r="PEI3176" s="8"/>
      <c r="PEJ3176" s="8"/>
      <c r="PEK3176" s="8"/>
      <c r="PEL3176" s="8"/>
      <c r="PEM3176" s="8"/>
      <c r="PEN3176" s="8"/>
      <c r="PEO3176" s="8"/>
      <c r="PEP3176" s="8"/>
      <c r="PEQ3176" s="8"/>
      <c r="PER3176" s="8"/>
      <c r="PES3176" s="8"/>
      <c r="PET3176" s="8"/>
      <c r="PEU3176" s="8"/>
      <c r="PEV3176" s="8"/>
      <c r="PEW3176" s="8"/>
      <c r="PEX3176" s="8"/>
      <c r="PEY3176" s="8"/>
      <c r="PEZ3176" s="8"/>
      <c r="PFA3176" s="8"/>
      <c r="PFB3176" s="8"/>
      <c r="PFC3176" s="8"/>
      <c r="PFD3176" s="8"/>
      <c r="PFE3176" s="8"/>
      <c r="PFF3176" s="8"/>
      <c r="PFG3176" s="8"/>
      <c r="PFH3176" s="8"/>
      <c r="PFI3176" s="8"/>
      <c r="PFJ3176" s="8"/>
      <c r="PFK3176" s="8"/>
      <c r="PFL3176" s="8"/>
      <c r="PFM3176" s="8"/>
      <c r="PFN3176" s="8"/>
      <c r="PFO3176" s="8"/>
      <c r="PFP3176" s="8"/>
      <c r="PFQ3176" s="8"/>
      <c r="PFR3176" s="8"/>
      <c r="PFS3176" s="8"/>
      <c r="PFT3176" s="8"/>
      <c r="PFU3176" s="8"/>
      <c r="PFV3176" s="8"/>
      <c r="PFW3176" s="8"/>
      <c r="PFX3176" s="8"/>
      <c r="PFY3176" s="8"/>
      <c r="PFZ3176" s="8"/>
      <c r="PGA3176" s="8"/>
      <c r="PGB3176" s="8"/>
      <c r="PGC3176" s="8"/>
      <c r="PGD3176" s="8"/>
      <c r="PGE3176" s="8"/>
      <c r="PGF3176" s="8"/>
      <c r="PGG3176" s="8"/>
      <c r="PGH3176" s="8"/>
      <c r="PGI3176" s="8"/>
      <c r="PGJ3176" s="8"/>
      <c r="PGK3176" s="8"/>
      <c r="PGL3176" s="8"/>
      <c r="PGM3176" s="8"/>
      <c r="PGN3176" s="8"/>
      <c r="PGO3176" s="8"/>
      <c r="PGP3176" s="8"/>
      <c r="PGQ3176" s="8"/>
      <c r="PGR3176" s="8"/>
      <c r="PGS3176" s="8"/>
      <c r="PGT3176" s="8"/>
      <c r="PGU3176" s="8"/>
      <c r="PGV3176" s="8"/>
      <c r="PGW3176" s="8"/>
      <c r="PGX3176" s="8"/>
      <c r="PGY3176" s="8"/>
      <c r="PGZ3176" s="8"/>
      <c r="PHA3176" s="8"/>
      <c r="PHB3176" s="8"/>
      <c r="PHC3176" s="8"/>
      <c r="PHD3176" s="8"/>
      <c r="PHE3176" s="8"/>
      <c r="PHF3176" s="8"/>
      <c r="PHG3176" s="8"/>
      <c r="PHH3176" s="8"/>
      <c r="PHI3176" s="8"/>
      <c r="PHJ3176" s="8"/>
      <c r="PHK3176" s="8"/>
      <c r="PHL3176" s="8"/>
      <c r="PHM3176" s="8"/>
      <c r="PHN3176" s="8"/>
      <c r="PHO3176" s="8"/>
      <c r="PHP3176" s="8"/>
      <c r="PHQ3176" s="8"/>
      <c r="PHR3176" s="8"/>
      <c r="PHS3176" s="8"/>
      <c r="PHT3176" s="8"/>
      <c r="PHU3176" s="8"/>
      <c r="PHV3176" s="8"/>
      <c r="PHW3176" s="8"/>
      <c r="PHX3176" s="8"/>
      <c r="PHY3176" s="8"/>
      <c r="PHZ3176" s="8"/>
      <c r="PIA3176" s="8"/>
      <c r="PIB3176" s="8"/>
      <c r="PIC3176" s="8"/>
      <c r="PID3176" s="8"/>
      <c r="PIE3176" s="8"/>
      <c r="PIF3176" s="8"/>
      <c r="PIG3176" s="8"/>
      <c r="PIH3176" s="8"/>
      <c r="PII3176" s="8"/>
      <c r="PIJ3176" s="8"/>
      <c r="PIK3176" s="8"/>
      <c r="PIL3176" s="8"/>
      <c r="PIM3176" s="8"/>
      <c r="PIN3176" s="8"/>
      <c r="PIO3176" s="8"/>
      <c r="PIP3176" s="8"/>
      <c r="PIQ3176" s="8"/>
      <c r="PIR3176" s="8"/>
      <c r="PIS3176" s="8"/>
      <c r="PIT3176" s="8"/>
      <c r="PIU3176" s="8"/>
      <c r="PIV3176" s="8"/>
      <c r="PIW3176" s="8"/>
      <c r="PIX3176" s="8"/>
      <c r="PIY3176" s="8"/>
      <c r="PIZ3176" s="8"/>
      <c r="PJA3176" s="8"/>
      <c r="PJB3176" s="8"/>
      <c r="PJC3176" s="8"/>
      <c r="PJD3176" s="8"/>
      <c r="PJE3176" s="8"/>
      <c r="PJF3176" s="8"/>
      <c r="PJG3176" s="8"/>
      <c r="PJH3176" s="8"/>
      <c r="PJI3176" s="8"/>
      <c r="PJJ3176" s="8"/>
      <c r="PJK3176" s="8"/>
      <c r="PJL3176" s="8"/>
      <c r="PJM3176" s="8"/>
      <c r="PJN3176" s="8"/>
      <c r="PJO3176" s="8"/>
      <c r="PJP3176" s="8"/>
      <c r="PJQ3176" s="8"/>
      <c r="PJR3176" s="8"/>
      <c r="PJS3176" s="8"/>
      <c r="PJT3176" s="8"/>
      <c r="PJU3176" s="8"/>
      <c r="PJV3176" s="8"/>
      <c r="PJW3176" s="8"/>
      <c r="PJX3176" s="8"/>
      <c r="PJY3176" s="8"/>
      <c r="PJZ3176" s="8"/>
      <c r="PKA3176" s="8"/>
      <c r="PKB3176" s="8"/>
      <c r="PKC3176" s="8"/>
      <c r="PKD3176" s="8"/>
      <c r="PKE3176" s="8"/>
      <c r="PKF3176" s="8"/>
      <c r="PKG3176" s="8"/>
      <c r="PKH3176" s="8"/>
      <c r="PKI3176" s="8"/>
      <c r="PKJ3176" s="8"/>
      <c r="PKK3176" s="8"/>
      <c r="PKL3176" s="8"/>
      <c r="PKM3176" s="8"/>
      <c r="PKN3176" s="8"/>
      <c r="PKO3176" s="8"/>
      <c r="PKP3176" s="8"/>
      <c r="PKQ3176" s="8"/>
      <c r="PKR3176" s="8"/>
      <c r="PKS3176" s="8"/>
      <c r="PKT3176" s="8"/>
      <c r="PKU3176" s="8"/>
      <c r="PKV3176" s="8"/>
      <c r="PKW3176" s="8"/>
      <c r="PKX3176" s="8"/>
      <c r="PKY3176" s="8"/>
      <c r="PKZ3176" s="8"/>
      <c r="PLA3176" s="8"/>
      <c r="PLB3176" s="8"/>
      <c r="PLC3176" s="8"/>
      <c r="PLD3176" s="8"/>
      <c r="PLE3176" s="8"/>
      <c r="PLF3176" s="8"/>
      <c r="PLG3176" s="8"/>
      <c r="PLH3176" s="8"/>
      <c r="PLI3176" s="8"/>
      <c r="PLJ3176" s="8"/>
      <c r="PLK3176" s="8"/>
      <c r="PLL3176" s="8"/>
      <c r="PLM3176" s="8"/>
      <c r="PLN3176" s="8"/>
      <c r="PLO3176" s="8"/>
      <c r="PLP3176" s="8"/>
      <c r="PLQ3176" s="8"/>
      <c r="PLR3176" s="8"/>
      <c r="PLS3176" s="8"/>
      <c r="PLT3176" s="8"/>
      <c r="PLU3176" s="8"/>
      <c r="PLV3176" s="8"/>
      <c r="PLW3176" s="8"/>
      <c r="PLX3176" s="8"/>
      <c r="PLY3176" s="8"/>
      <c r="PLZ3176" s="8"/>
      <c r="PMA3176" s="8"/>
      <c r="PMB3176" s="8"/>
      <c r="PMC3176" s="8"/>
      <c r="PMD3176" s="8"/>
      <c r="PME3176" s="8"/>
      <c r="PMF3176" s="8"/>
      <c r="PMG3176" s="8"/>
      <c r="PMH3176" s="8"/>
      <c r="PMI3176" s="8"/>
      <c r="PMJ3176" s="8"/>
      <c r="PMK3176" s="8"/>
      <c r="PML3176" s="8"/>
      <c r="PMM3176" s="8"/>
      <c r="PMN3176" s="8"/>
      <c r="PMO3176" s="8"/>
      <c r="PMP3176" s="8"/>
      <c r="PMQ3176" s="8"/>
      <c r="PMR3176" s="8"/>
      <c r="PMS3176" s="8"/>
      <c r="PMT3176" s="8"/>
      <c r="PMU3176" s="8"/>
      <c r="PMV3176" s="8"/>
      <c r="PMW3176" s="8"/>
      <c r="PMX3176" s="8"/>
      <c r="PMY3176" s="8"/>
      <c r="PMZ3176" s="8"/>
      <c r="PNA3176" s="8"/>
      <c r="PNB3176" s="8"/>
      <c r="PNC3176" s="8"/>
      <c r="PND3176" s="8"/>
      <c r="PNE3176" s="8"/>
      <c r="PNF3176" s="8"/>
      <c r="PNG3176" s="8"/>
      <c r="PNH3176" s="8"/>
      <c r="PNI3176" s="8"/>
      <c r="PNJ3176" s="8"/>
      <c r="PNK3176" s="8"/>
      <c r="PNL3176" s="8"/>
      <c r="PNM3176" s="8"/>
      <c r="PNN3176" s="8"/>
      <c r="PNO3176" s="8"/>
      <c r="PNP3176" s="8"/>
      <c r="PNQ3176" s="8"/>
      <c r="PNR3176" s="8"/>
      <c r="PNS3176" s="8"/>
      <c r="PNT3176" s="8"/>
      <c r="PNU3176" s="8"/>
      <c r="PNV3176" s="8"/>
      <c r="PNW3176" s="8"/>
      <c r="PNX3176" s="8"/>
      <c r="PNY3176" s="8"/>
      <c r="PNZ3176" s="8"/>
      <c r="POA3176" s="8"/>
      <c r="POB3176" s="8"/>
      <c r="POC3176" s="8"/>
      <c r="POD3176" s="8"/>
      <c r="POE3176" s="8"/>
      <c r="POF3176" s="8"/>
      <c r="POG3176" s="8"/>
      <c r="POH3176" s="8"/>
      <c r="POI3176" s="8"/>
      <c r="POJ3176" s="8"/>
      <c r="POK3176" s="8"/>
      <c r="POL3176" s="8"/>
      <c r="POM3176" s="8"/>
      <c r="PON3176" s="8"/>
      <c r="POO3176" s="8"/>
      <c r="POP3176" s="8"/>
      <c r="POQ3176" s="8"/>
      <c r="POR3176" s="8"/>
      <c r="POS3176" s="8"/>
      <c r="POT3176" s="8"/>
      <c r="POU3176" s="8"/>
      <c r="POV3176" s="8"/>
      <c r="POW3176" s="8"/>
      <c r="POX3176" s="8"/>
      <c r="POY3176" s="8"/>
      <c r="POZ3176" s="8"/>
      <c r="PPA3176" s="8"/>
      <c r="PPB3176" s="8"/>
      <c r="PPC3176" s="8"/>
      <c r="PPD3176" s="8"/>
      <c r="PPE3176" s="8"/>
      <c r="PPF3176" s="8"/>
      <c r="PPG3176" s="8"/>
      <c r="PPH3176" s="8"/>
      <c r="PPI3176" s="8"/>
      <c r="PPJ3176" s="8"/>
      <c r="PPK3176" s="8"/>
      <c r="PPL3176" s="8"/>
      <c r="PPM3176" s="8"/>
      <c r="PPN3176" s="8"/>
      <c r="PPO3176" s="8"/>
      <c r="PPP3176" s="8"/>
      <c r="PPQ3176" s="8"/>
      <c r="PPR3176" s="8"/>
      <c r="PPS3176" s="8"/>
      <c r="PPT3176" s="8"/>
      <c r="PPU3176" s="8"/>
      <c r="PPV3176" s="8"/>
      <c r="PPW3176" s="8"/>
      <c r="PPX3176" s="8"/>
      <c r="PPY3176" s="8"/>
      <c r="PPZ3176" s="8"/>
      <c r="PQA3176" s="8"/>
      <c r="PQB3176" s="8"/>
      <c r="PQC3176" s="8"/>
      <c r="PQD3176" s="8"/>
      <c r="PQE3176" s="8"/>
      <c r="PQF3176" s="8"/>
      <c r="PQG3176" s="8"/>
      <c r="PQH3176" s="8"/>
      <c r="PQI3176" s="8"/>
      <c r="PQJ3176" s="8"/>
      <c r="PQK3176" s="8"/>
      <c r="PQL3176" s="8"/>
      <c r="PQM3176" s="8"/>
      <c r="PQN3176" s="8"/>
      <c r="PQO3176" s="8"/>
      <c r="PQP3176" s="8"/>
      <c r="PQQ3176" s="8"/>
      <c r="PQR3176" s="8"/>
      <c r="PQS3176" s="8"/>
      <c r="PQT3176" s="8"/>
      <c r="PQU3176" s="8"/>
      <c r="PQV3176" s="8"/>
      <c r="PQW3176" s="8"/>
      <c r="PQX3176" s="8"/>
      <c r="PQY3176" s="8"/>
      <c r="PQZ3176" s="8"/>
      <c r="PRA3176" s="8"/>
      <c r="PRB3176" s="8"/>
      <c r="PRC3176" s="8"/>
      <c r="PRD3176" s="8"/>
      <c r="PRE3176" s="8"/>
      <c r="PRF3176" s="8"/>
      <c r="PRG3176" s="8"/>
      <c r="PRH3176" s="8"/>
      <c r="PRI3176" s="8"/>
      <c r="PRJ3176" s="8"/>
      <c r="PRK3176" s="8"/>
      <c r="PRL3176" s="8"/>
      <c r="PRM3176" s="8"/>
      <c r="PRN3176" s="8"/>
      <c r="PRO3176" s="8"/>
      <c r="PRP3176" s="8"/>
      <c r="PRQ3176" s="8"/>
      <c r="PRR3176" s="8"/>
      <c r="PRS3176" s="8"/>
      <c r="PRT3176" s="8"/>
      <c r="PRU3176" s="8"/>
      <c r="PRV3176" s="8"/>
      <c r="PRW3176" s="8"/>
      <c r="PRX3176" s="8"/>
      <c r="PRY3176" s="8"/>
      <c r="PRZ3176" s="8"/>
      <c r="PSA3176" s="8"/>
      <c r="PSB3176" s="8"/>
      <c r="PSC3176" s="8"/>
      <c r="PSD3176" s="8"/>
      <c r="PSE3176" s="8"/>
      <c r="PSF3176" s="8"/>
      <c r="PSG3176" s="8"/>
      <c r="PSH3176" s="8"/>
      <c r="PSI3176" s="8"/>
      <c r="PSJ3176" s="8"/>
      <c r="PSK3176" s="8"/>
      <c r="PSL3176" s="8"/>
      <c r="PSM3176" s="8"/>
      <c r="PSN3176" s="8"/>
      <c r="PSO3176" s="8"/>
      <c r="PSP3176" s="8"/>
      <c r="PSQ3176" s="8"/>
      <c r="PSR3176" s="8"/>
      <c r="PSS3176" s="8"/>
      <c r="PST3176" s="8"/>
      <c r="PSU3176" s="8"/>
      <c r="PSV3176" s="8"/>
      <c r="PSW3176" s="8"/>
      <c r="PSX3176" s="8"/>
      <c r="PSY3176" s="8"/>
      <c r="PSZ3176" s="8"/>
      <c r="PTA3176" s="8"/>
      <c r="PTB3176" s="8"/>
      <c r="PTC3176" s="8"/>
      <c r="PTD3176" s="8"/>
      <c r="PTE3176" s="8"/>
      <c r="PTF3176" s="8"/>
      <c r="PTG3176" s="8"/>
      <c r="PTH3176" s="8"/>
      <c r="PTI3176" s="8"/>
      <c r="PTJ3176" s="8"/>
      <c r="PTK3176" s="8"/>
      <c r="PTL3176" s="8"/>
      <c r="PTM3176" s="8"/>
      <c r="PTN3176" s="8"/>
      <c r="PTO3176" s="8"/>
      <c r="PTP3176" s="8"/>
      <c r="PTQ3176" s="8"/>
      <c r="PTR3176" s="8"/>
      <c r="PTS3176" s="8"/>
      <c r="PTT3176" s="8"/>
      <c r="PTU3176" s="8"/>
      <c r="PTV3176" s="8"/>
      <c r="PTW3176" s="8"/>
      <c r="PTX3176" s="8"/>
      <c r="PTY3176" s="8"/>
      <c r="PTZ3176" s="8"/>
      <c r="PUA3176" s="8"/>
      <c r="PUB3176" s="8"/>
      <c r="PUC3176" s="8"/>
      <c r="PUD3176" s="8"/>
      <c r="PUE3176" s="8"/>
      <c r="PUF3176" s="8"/>
      <c r="PUG3176" s="8"/>
      <c r="PUH3176" s="8"/>
      <c r="PUI3176" s="8"/>
      <c r="PUJ3176" s="8"/>
      <c r="PUK3176" s="8"/>
      <c r="PUL3176" s="8"/>
      <c r="PUM3176" s="8"/>
      <c r="PUN3176" s="8"/>
      <c r="PUO3176" s="8"/>
      <c r="PUP3176" s="8"/>
      <c r="PUQ3176" s="8"/>
      <c r="PUR3176" s="8"/>
      <c r="PUS3176" s="8"/>
      <c r="PUT3176" s="8"/>
      <c r="PUU3176" s="8"/>
      <c r="PUV3176" s="8"/>
      <c r="PUW3176" s="8"/>
      <c r="PUX3176" s="8"/>
      <c r="PUY3176" s="8"/>
      <c r="PUZ3176" s="8"/>
      <c r="PVA3176" s="8"/>
      <c r="PVB3176" s="8"/>
      <c r="PVC3176" s="8"/>
      <c r="PVD3176" s="8"/>
      <c r="PVE3176" s="8"/>
      <c r="PVF3176" s="8"/>
      <c r="PVG3176" s="8"/>
      <c r="PVH3176" s="8"/>
      <c r="PVI3176" s="8"/>
      <c r="PVJ3176" s="8"/>
      <c r="PVK3176" s="8"/>
      <c r="PVL3176" s="8"/>
      <c r="PVM3176" s="8"/>
      <c r="PVN3176" s="8"/>
      <c r="PVO3176" s="8"/>
      <c r="PVP3176" s="8"/>
      <c r="PVQ3176" s="8"/>
      <c r="PVR3176" s="8"/>
      <c r="PVS3176" s="8"/>
      <c r="PVT3176" s="8"/>
      <c r="PVU3176" s="8"/>
      <c r="PVV3176" s="8"/>
      <c r="PVW3176" s="8"/>
      <c r="PVX3176" s="8"/>
      <c r="PVY3176" s="8"/>
      <c r="PVZ3176" s="8"/>
      <c r="PWA3176" s="8"/>
      <c r="PWB3176" s="8"/>
      <c r="PWC3176" s="8"/>
      <c r="PWD3176" s="8"/>
      <c r="PWE3176" s="8"/>
      <c r="PWF3176" s="8"/>
      <c r="PWG3176" s="8"/>
      <c r="PWH3176" s="8"/>
      <c r="PWI3176" s="8"/>
      <c r="PWJ3176" s="8"/>
      <c r="PWK3176" s="8"/>
      <c r="PWL3176" s="8"/>
      <c r="PWM3176" s="8"/>
      <c r="PWN3176" s="8"/>
      <c r="PWO3176" s="8"/>
      <c r="PWP3176" s="8"/>
      <c r="PWQ3176" s="8"/>
      <c r="PWR3176" s="8"/>
      <c r="PWS3176" s="8"/>
      <c r="PWT3176" s="8"/>
      <c r="PWU3176" s="8"/>
      <c r="PWV3176" s="8"/>
      <c r="PWW3176" s="8"/>
      <c r="PWX3176" s="8"/>
      <c r="PWY3176" s="8"/>
      <c r="PWZ3176" s="8"/>
      <c r="PXA3176" s="8"/>
      <c r="PXB3176" s="8"/>
      <c r="PXC3176" s="8"/>
      <c r="PXD3176" s="8"/>
      <c r="PXE3176" s="8"/>
      <c r="PXF3176" s="8"/>
      <c r="PXG3176" s="8"/>
      <c r="PXH3176" s="8"/>
      <c r="PXI3176" s="8"/>
      <c r="PXJ3176" s="8"/>
      <c r="PXK3176" s="8"/>
      <c r="PXL3176" s="8"/>
      <c r="PXM3176" s="8"/>
      <c r="PXN3176" s="8"/>
      <c r="PXO3176" s="8"/>
      <c r="PXP3176" s="8"/>
      <c r="PXQ3176" s="8"/>
      <c r="PXR3176" s="8"/>
      <c r="PXS3176" s="8"/>
      <c r="PXT3176" s="8"/>
      <c r="PXU3176" s="8"/>
      <c r="PXV3176" s="8"/>
      <c r="PXW3176" s="8"/>
      <c r="PXX3176" s="8"/>
      <c r="PXY3176" s="8"/>
      <c r="PXZ3176" s="8"/>
      <c r="PYA3176" s="8"/>
      <c r="PYB3176" s="8"/>
      <c r="PYC3176" s="8"/>
      <c r="PYD3176" s="8"/>
      <c r="PYE3176" s="8"/>
      <c r="PYF3176" s="8"/>
      <c r="PYG3176" s="8"/>
      <c r="PYH3176" s="8"/>
      <c r="PYI3176" s="8"/>
      <c r="PYJ3176" s="8"/>
      <c r="PYK3176" s="8"/>
      <c r="PYL3176" s="8"/>
      <c r="PYM3176" s="8"/>
      <c r="PYN3176" s="8"/>
      <c r="PYO3176" s="8"/>
      <c r="PYP3176" s="8"/>
      <c r="PYQ3176" s="8"/>
      <c r="PYR3176" s="8"/>
      <c r="PYS3176" s="8"/>
      <c r="PYT3176" s="8"/>
      <c r="PYU3176" s="8"/>
      <c r="PYV3176" s="8"/>
      <c r="PYW3176" s="8"/>
      <c r="PYX3176" s="8"/>
      <c r="PYY3176" s="8"/>
      <c r="PYZ3176" s="8"/>
      <c r="PZA3176" s="8"/>
      <c r="PZB3176" s="8"/>
      <c r="PZC3176" s="8"/>
      <c r="PZD3176" s="8"/>
      <c r="PZE3176" s="8"/>
      <c r="PZF3176" s="8"/>
      <c r="PZG3176" s="8"/>
      <c r="PZH3176" s="8"/>
      <c r="PZI3176" s="8"/>
      <c r="PZJ3176" s="8"/>
      <c r="PZK3176" s="8"/>
      <c r="PZL3176" s="8"/>
      <c r="PZM3176" s="8"/>
      <c r="PZN3176" s="8"/>
      <c r="PZO3176" s="8"/>
      <c r="PZP3176" s="8"/>
      <c r="PZQ3176" s="8"/>
      <c r="PZR3176" s="8"/>
      <c r="PZS3176" s="8"/>
      <c r="PZT3176" s="8"/>
      <c r="PZU3176" s="8"/>
      <c r="PZV3176" s="8"/>
      <c r="PZW3176" s="8"/>
      <c r="PZX3176" s="8"/>
      <c r="PZY3176" s="8"/>
      <c r="PZZ3176" s="8"/>
      <c r="QAA3176" s="8"/>
      <c r="QAB3176" s="8"/>
      <c r="QAC3176" s="8"/>
      <c r="QAD3176" s="8"/>
      <c r="QAE3176" s="8"/>
      <c r="QAF3176" s="8"/>
      <c r="QAG3176" s="8"/>
      <c r="QAH3176" s="8"/>
      <c r="QAI3176" s="8"/>
      <c r="QAJ3176" s="8"/>
      <c r="QAK3176" s="8"/>
      <c r="QAL3176" s="8"/>
      <c r="QAM3176" s="8"/>
      <c r="QAN3176" s="8"/>
      <c r="QAO3176" s="8"/>
      <c r="QAP3176" s="8"/>
      <c r="QAQ3176" s="8"/>
      <c r="QAR3176" s="8"/>
      <c r="QAS3176" s="8"/>
      <c r="QAT3176" s="8"/>
      <c r="QAU3176" s="8"/>
      <c r="QAV3176" s="8"/>
      <c r="QAW3176" s="8"/>
      <c r="QAX3176" s="8"/>
      <c r="QAY3176" s="8"/>
      <c r="QAZ3176" s="8"/>
      <c r="QBA3176" s="8"/>
      <c r="QBB3176" s="8"/>
      <c r="QBC3176" s="8"/>
      <c r="QBD3176" s="8"/>
      <c r="QBE3176" s="8"/>
      <c r="QBF3176" s="8"/>
      <c r="QBG3176" s="8"/>
      <c r="QBH3176" s="8"/>
      <c r="QBI3176" s="8"/>
      <c r="QBJ3176" s="8"/>
      <c r="QBK3176" s="8"/>
      <c r="QBL3176" s="8"/>
      <c r="QBM3176" s="8"/>
      <c r="QBN3176" s="8"/>
      <c r="QBO3176" s="8"/>
      <c r="QBP3176" s="8"/>
      <c r="QBQ3176" s="8"/>
      <c r="QBR3176" s="8"/>
      <c r="QBS3176" s="8"/>
      <c r="QBT3176" s="8"/>
      <c r="QBU3176" s="8"/>
      <c r="QBV3176" s="8"/>
      <c r="QBW3176" s="8"/>
      <c r="QBX3176" s="8"/>
      <c r="QBY3176" s="8"/>
      <c r="QBZ3176" s="8"/>
      <c r="QCA3176" s="8"/>
      <c r="QCB3176" s="8"/>
      <c r="QCC3176" s="8"/>
      <c r="QCD3176" s="8"/>
      <c r="QCE3176" s="8"/>
      <c r="QCF3176" s="8"/>
      <c r="QCG3176" s="8"/>
      <c r="QCH3176" s="8"/>
      <c r="QCI3176" s="8"/>
      <c r="QCJ3176" s="8"/>
      <c r="QCK3176" s="8"/>
      <c r="QCL3176" s="8"/>
      <c r="QCM3176" s="8"/>
      <c r="QCN3176" s="8"/>
      <c r="QCO3176" s="8"/>
      <c r="QCP3176" s="8"/>
      <c r="QCQ3176" s="8"/>
      <c r="QCR3176" s="8"/>
      <c r="QCS3176" s="8"/>
      <c r="QCT3176" s="8"/>
      <c r="QCU3176" s="8"/>
      <c r="QCV3176" s="8"/>
      <c r="QCW3176" s="8"/>
      <c r="QCX3176" s="8"/>
      <c r="QCY3176" s="8"/>
      <c r="QCZ3176" s="8"/>
      <c r="QDA3176" s="8"/>
      <c r="QDB3176" s="8"/>
      <c r="QDC3176" s="8"/>
      <c r="QDD3176" s="8"/>
      <c r="QDE3176" s="8"/>
      <c r="QDF3176" s="8"/>
      <c r="QDG3176" s="8"/>
      <c r="QDH3176" s="8"/>
      <c r="QDI3176" s="8"/>
      <c r="QDJ3176" s="8"/>
      <c r="QDK3176" s="8"/>
      <c r="QDL3176" s="8"/>
      <c r="QDM3176" s="8"/>
      <c r="QDN3176" s="8"/>
      <c r="QDO3176" s="8"/>
      <c r="QDP3176" s="8"/>
      <c r="QDQ3176" s="8"/>
      <c r="QDR3176" s="8"/>
      <c r="QDS3176" s="8"/>
      <c r="QDT3176" s="8"/>
      <c r="QDU3176" s="8"/>
      <c r="QDV3176" s="8"/>
      <c r="QDW3176" s="8"/>
      <c r="QDX3176" s="8"/>
      <c r="QDY3176" s="8"/>
      <c r="QDZ3176" s="8"/>
      <c r="QEA3176" s="8"/>
      <c r="QEB3176" s="8"/>
      <c r="QEC3176" s="8"/>
      <c r="QED3176" s="8"/>
      <c r="QEE3176" s="8"/>
      <c r="QEF3176" s="8"/>
      <c r="QEG3176" s="8"/>
      <c r="QEH3176" s="8"/>
      <c r="QEI3176" s="8"/>
      <c r="QEJ3176" s="8"/>
      <c r="QEK3176" s="8"/>
      <c r="QEL3176" s="8"/>
      <c r="QEM3176" s="8"/>
      <c r="QEN3176" s="8"/>
      <c r="QEO3176" s="8"/>
      <c r="QEP3176" s="8"/>
      <c r="QEQ3176" s="8"/>
      <c r="QER3176" s="8"/>
      <c r="QES3176" s="8"/>
      <c r="QET3176" s="8"/>
      <c r="QEU3176" s="8"/>
      <c r="QEV3176" s="8"/>
      <c r="QEW3176" s="8"/>
      <c r="QEX3176" s="8"/>
      <c r="QEY3176" s="8"/>
      <c r="QEZ3176" s="8"/>
      <c r="QFA3176" s="8"/>
      <c r="QFB3176" s="8"/>
      <c r="QFC3176" s="8"/>
      <c r="QFD3176" s="8"/>
      <c r="QFE3176" s="8"/>
      <c r="QFF3176" s="8"/>
      <c r="QFG3176" s="8"/>
      <c r="QFH3176" s="8"/>
      <c r="QFI3176" s="8"/>
      <c r="QFJ3176" s="8"/>
      <c r="QFK3176" s="8"/>
      <c r="QFL3176" s="8"/>
      <c r="QFM3176" s="8"/>
      <c r="QFN3176" s="8"/>
      <c r="QFO3176" s="8"/>
      <c r="QFP3176" s="8"/>
      <c r="QFQ3176" s="8"/>
      <c r="QFR3176" s="8"/>
      <c r="QFS3176" s="8"/>
      <c r="QFT3176" s="8"/>
      <c r="QFU3176" s="8"/>
      <c r="QFV3176" s="8"/>
      <c r="QFW3176" s="8"/>
      <c r="QFX3176" s="8"/>
      <c r="QFY3176" s="8"/>
      <c r="QFZ3176" s="8"/>
      <c r="QGA3176" s="8"/>
      <c r="QGB3176" s="8"/>
      <c r="QGC3176" s="8"/>
      <c r="QGD3176" s="8"/>
      <c r="QGE3176" s="8"/>
      <c r="QGF3176" s="8"/>
      <c r="QGG3176" s="8"/>
      <c r="QGH3176" s="8"/>
      <c r="QGI3176" s="8"/>
      <c r="QGJ3176" s="8"/>
      <c r="QGK3176" s="8"/>
      <c r="QGL3176" s="8"/>
      <c r="QGM3176" s="8"/>
      <c r="QGN3176" s="8"/>
      <c r="QGO3176" s="8"/>
      <c r="QGP3176" s="8"/>
      <c r="QGQ3176" s="8"/>
      <c r="QGR3176" s="8"/>
      <c r="QGS3176" s="8"/>
      <c r="QGT3176" s="8"/>
      <c r="QGU3176" s="8"/>
      <c r="QGV3176" s="8"/>
      <c r="QGW3176" s="8"/>
      <c r="QGX3176" s="8"/>
      <c r="QGY3176" s="8"/>
      <c r="QGZ3176" s="8"/>
      <c r="QHA3176" s="8"/>
      <c r="QHB3176" s="8"/>
      <c r="QHC3176" s="8"/>
      <c r="QHD3176" s="8"/>
      <c r="QHE3176" s="8"/>
      <c r="QHF3176" s="8"/>
      <c r="QHG3176" s="8"/>
      <c r="QHH3176" s="8"/>
      <c r="QHI3176" s="8"/>
      <c r="QHJ3176" s="8"/>
      <c r="QHK3176" s="8"/>
      <c r="QHL3176" s="8"/>
      <c r="QHM3176" s="8"/>
      <c r="QHN3176" s="8"/>
      <c r="QHO3176" s="8"/>
      <c r="QHP3176" s="8"/>
      <c r="QHQ3176" s="8"/>
      <c r="QHR3176" s="8"/>
      <c r="QHS3176" s="8"/>
      <c r="QHT3176" s="8"/>
      <c r="QHU3176" s="8"/>
      <c r="QHV3176" s="8"/>
      <c r="QHW3176" s="8"/>
      <c r="QHX3176" s="8"/>
      <c r="QHY3176" s="8"/>
      <c r="QHZ3176" s="8"/>
      <c r="QIA3176" s="8"/>
      <c r="QIB3176" s="8"/>
      <c r="QIC3176" s="8"/>
      <c r="QID3176" s="8"/>
      <c r="QIE3176" s="8"/>
      <c r="QIF3176" s="8"/>
      <c r="QIG3176" s="8"/>
      <c r="QIH3176" s="8"/>
      <c r="QII3176" s="8"/>
      <c r="QIJ3176" s="8"/>
      <c r="QIK3176" s="8"/>
      <c r="QIL3176" s="8"/>
      <c r="QIM3176" s="8"/>
      <c r="QIN3176" s="8"/>
      <c r="QIO3176" s="8"/>
      <c r="QIP3176" s="8"/>
      <c r="QIQ3176" s="8"/>
      <c r="QIR3176" s="8"/>
      <c r="QIS3176" s="8"/>
      <c r="QIT3176" s="8"/>
      <c r="QIU3176" s="8"/>
      <c r="QIV3176" s="8"/>
      <c r="QIW3176" s="8"/>
      <c r="QIX3176" s="8"/>
      <c r="QIY3176" s="8"/>
      <c r="QIZ3176" s="8"/>
      <c r="QJA3176" s="8"/>
      <c r="QJB3176" s="8"/>
      <c r="QJC3176" s="8"/>
      <c r="QJD3176" s="8"/>
      <c r="QJE3176" s="8"/>
      <c r="QJF3176" s="8"/>
      <c r="QJG3176" s="8"/>
      <c r="QJH3176" s="8"/>
      <c r="QJI3176" s="8"/>
      <c r="QJJ3176" s="8"/>
      <c r="QJK3176" s="8"/>
      <c r="QJL3176" s="8"/>
      <c r="QJM3176" s="8"/>
      <c r="QJN3176" s="8"/>
      <c r="QJO3176" s="8"/>
      <c r="QJP3176" s="8"/>
      <c r="QJQ3176" s="8"/>
      <c r="QJR3176" s="8"/>
      <c r="QJS3176" s="8"/>
      <c r="QJT3176" s="8"/>
      <c r="QJU3176" s="8"/>
      <c r="QJV3176" s="8"/>
      <c r="QJW3176" s="8"/>
      <c r="QJX3176" s="8"/>
      <c r="QJY3176" s="8"/>
      <c r="QJZ3176" s="8"/>
      <c r="QKA3176" s="8"/>
      <c r="QKB3176" s="8"/>
      <c r="QKC3176" s="8"/>
      <c r="QKD3176" s="8"/>
      <c r="QKE3176" s="8"/>
      <c r="QKF3176" s="8"/>
      <c r="QKG3176" s="8"/>
      <c r="QKH3176" s="8"/>
      <c r="QKI3176" s="8"/>
      <c r="QKJ3176" s="8"/>
      <c r="QKK3176" s="8"/>
      <c r="QKL3176" s="8"/>
      <c r="QKM3176" s="8"/>
      <c r="QKN3176" s="8"/>
      <c r="QKO3176" s="8"/>
      <c r="QKP3176" s="8"/>
      <c r="QKQ3176" s="8"/>
      <c r="QKR3176" s="8"/>
      <c r="QKS3176" s="8"/>
      <c r="QKT3176" s="8"/>
      <c r="QKU3176" s="8"/>
      <c r="QKV3176" s="8"/>
      <c r="QKW3176" s="8"/>
      <c r="QKX3176" s="8"/>
      <c r="QKY3176" s="8"/>
      <c r="QKZ3176" s="8"/>
      <c r="QLA3176" s="8"/>
      <c r="QLB3176" s="8"/>
      <c r="QLC3176" s="8"/>
      <c r="QLD3176" s="8"/>
      <c r="QLE3176" s="8"/>
      <c r="QLF3176" s="8"/>
      <c r="QLG3176" s="8"/>
      <c r="QLH3176" s="8"/>
      <c r="QLI3176" s="8"/>
      <c r="QLJ3176" s="8"/>
      <c r="QLK3176" s="8"/>
      <c r="QLL3176" s="8"/>
      <c r="QLM3176" s="8"/>
      <c r="QLN3176" s="8"/>
      <c r="QLO3176" s="8"/>
      <c r="QLP3176" s="8"/>
      <c r="QLQ3176" s="8"/>
      <c r="QLR3176" s="8"/>
      <c r="QLS3176" s="8"/>
      <c r="QLT3176" s="8"/>
      <c r="QLU3176" s="8"/>
      <c r="QLV3176" s="8"/>
      <c r="QLW3176" s="8"/>
      <c r="QLX3176" s="8"/>
      <c r="QLY3176" s="8"/>
      <c r="QLZ3176" s="8"/>
      <c r="QMA3176" s="8"/>
      <c r="QMB3176" s="8"/>
      <c r="QMC3176" s="8"/>
      <c r="QMD3176" s="8"/>
      <c r="QME3176" s="8"/>
      <c r="QMF3176" s="8"/>
      <c r="QMG3176" s="8"/>
      <c r="QMH3176" s="8"/>
      <c r="QMI3176" s="8"/>
      <c r="QMJ3176" s="8"/>
      <c r="QMK3176" s="8"/>
      <c r="QML3176" s="8"/>
      <c r="QMM3176" s="8"/>
      <c r="QMN3176" s="8"/>
      <c r="QMO3176" s="8"/>
      <c r="QMP3176" s="8"/>
      <c r="QMQ3176" s="8"/>
      <c r="QMR3176" s="8"/>
      <c r="QMS3176" s="8"/>
      <c r="QMT3176" s="8"/>
      <c r="QMU3176" s="8"/>
      <c r="QMV3176" s="8"/>
      <c r="QMW3176" s="8"/>
      <c r="QMX3176" s="8"/>
      <c r="QMY3176" s="8"/>
      <c r="QMZ3176" s="8"/>
      <c r="QNA3176" s="8"/>
      <c r="QNB3176" s="8"/>
      <c r="QNC3176" s="8"/>
      <c r="QND3176" s="8"/>
      <c r="QNE3176" s="8"/>
      <c r="QNF3176" s="8"/>
      <c r="QNG3176" s="8"/>
      <c r="QNH3176" s="8"/>
      <c r="QNI3176" s="8"/>
      <c r="QNJ3176" s="8"/>
      <c r="QNK3176" s="8"/>
      <c r="QNL3176" s="8"/>
      <c r="QNM3176" s="8"/>
      <c r="QNN3176" s="8"/>
      <c r="QNO3176" s="8"/>
      <c r="QNP3176" s="8"/>
      <c r="QNQ3176" s="8"/>
      <c r="QNR3176" s="8"/>
      <c r="QNS3176" s="8"/>
      <c r="QNT3176" s="8"/>
      <c r="QNU3176" s="8"/>
      <c r="QNV3176" s="8"/>
      <c r="QNW3176" s="8"/>
      <c r="QNX3176" s="8"/>
      <c r="QNY3176" s="8"/>
      <c r="QNZ3176" s="8"/>
      <c r="QOA3176" s="8"/>
      <c r="QOB3176" s="8"/>
      <c r="QOC3176" s="8"/>
      <c r="QOD3176" s="8"/>
      <c r="QOE3176" s="8"/>
      <c r="QOF3176" s="8"/>
      <c r="QOG3176" s="8"/>
      <c r="QOH3176" s="8"/>
      <c r="QOI3176" s="8"/>
      <c r="QOJ3176" s="8"/>
      <c r="QOK3176" s="8"/>
      <c r="QOL3176" s="8"/>
      <c r="QOM3176" s="8"/>
      <c r="QON3176" s="8"/>
      <c r="QOO3176" s="8"/>
      <c r="QOP3176" s="8"/>
      <c r="QOQ3176" s="8"/>
      <c r="QOR3176" s="8"/>
      <c r="QOS3176" s="8"/>
      <c r="QOT3176" s="8"/>
      <c r="QOU3176" s="8"/>
      <c r="QOV3176" s="8"/>
      <c r="QOW3176" s="8"/>
      <c r="QOX3176" s="8"/>
      <c r="QOY3176" s="8"/>
      <c r="QOZ3176" s="8"/>
      <c r="QPA3176" s="8"/>
      <c r="QPB3176" s="8"/>
      <c r="QPC3176" s="8"/>
      <c r="QPD3176" s="8"/>
      <c r="QPE3176" s="8"/>
      <c r="QPF3176" s="8"/>
      <c r="QPG3176" s="8"/>
      <c r="QPH3176" s="8"/>
      <c r="QPI3176" s="8"/>
      <c r="QPJ3176" s="8"/>
      <c r="QPK3176" s="8"/>
      <c r="QPL3176" s="8"/>
      <c r="QPM3176" s="8"/>
      <c r="QPN3176" s="8"/>
      <c r="QPO3176" s="8"/>
      <c r="QPP3176" s="8"/>
      <c r="QPQ3176" s="8"/>
      <c r="QPR3176" s="8"/>
      <c r="QPS3176" s="8"/>
      <c r="QPT3176" s="8"/>
      <c r="QPU3176" s="8"/>
      <c r="QPV3176" s="8"/>
      <c r="QPW3176" s="8"/>
      <c r="QPX3176" s="8"/>
      <c r="QPY3176" s="8"/>
      <c r="QPZ3176" s="8"/>
      <c r="QQA3176" s="8"/>
      <c r="QQB3176" s="8"/>
      <c r="QQC3176" s="8"/>
      <c r="QQD3176" s="8"/>
      <c r="QQE3176" s="8"/>
      <c r="QQF3176" s="8"/>
      <c r="QQG3176" s="8"/>
      <c r="QQH3176" s="8"/>
      <c r="QQI3176" s="8"/>
      <c r="QQJ3176" s="8"/>
      <c r="QQK3176" s="8"/>
      <c r="QQL3176" s="8"/>
      <c r="QQM3176" s="8"/>
      <c r="QQN3176" s="8"/>
      <c r="QQO3176" s="8"/>
      <c r="QQP3176" s="8"/>
      <c r="QQQ3176" s="8"/>
      <c r="QQR3176" s="8"/>
      <c r="QQS3176" s="8"/>
      <c r="QQT3176" s="8"/>
      <c r="QQU3176" s="8"/>
      <c r="QQV3176" s="8"/>
      <c r="QQW3176" s="8"/>
      <c r="QQX3176" s="8"/>
      <c r="QQY3176" s="8"/>
      <c r="QQZ3176" s="8"/>
      <c r="QRA3176" s="8"/>
      <c r="QRB3176" s="8"/>
      <c r="QRC3176" s="8"/>
      <c r="QRD3176" s="8"/>
      <c r="QRE3176" s="8"/>
      <c r="QRF3176" s="8"/>
      <c r="QRG3176" s="8"/>
      <c r="QRH3176" s="8"/>
      <c r="QRI3176" s="8"/>
      <c r="QRJ3176" s="8"/>
      <c r="QRK3176" s="8"/>
      <c r="QRL3176" s="8"/>
      <c r="QRM3176" s="8"/>
      <c r="QRN3176" s="8"/>
      <c r="QRO3176" s="8"/>
      <c r="QRP3176" s="8"/>
      <c r="QRQ3176" s="8"/>
      <c r="QRR3176" s="8"/>
      <c r="QRS3176" s="8"/>
      <c r="QRT3176" s="8"/>
      <c r="QRU3176" s="8"/>
      <c r="QRV3176" s="8"/>
      <c r="QRW3176" s="8"/>
      <c r="QRX3176" s="8"/>
      <c r="QRY3176" s="8"/>
      <c r="QRZ3176" s="8"/>
      <c r="QSA3176" s="8"/>
      <c r="QSB3176" s="8"/>
      <c r="QSC3176" s="8"/>
      <c r="QSD3176" s="8"/>
      <c r="QSE3176" s="8"/>
      <c r="QSF3176" s="8"/>
      <c r="QSG3176" s="8"/>
      <c r="QSH3176" s="8"/>
      <c r="QSI3176" s="8"/>
      <c r="QSJ3176" s="8"/>
      <c r="QSK3176" s="8"/>
      <c r="QSL3176" s="8"/>
      <c r="QSM3176" s="8"/>
      <c r="QSN3176" s="8"/>
      <c r="QSO3176" s="8"/>
      <c r="QSP3176" s="8"/>
      <c r="QSQ3176" s="8"/>
      <c r="QSR3176" s="8"/>
      <c r="QSS3176" s="8"/>
      <c r="QST3176" s="8"/>
      <c r="QSU3176" s="8"/>
      <c r="QSV3176" s="8"/>
      <c r="QSW3176" s="8"/>
      <c r="QSX3176" s="8"/>
      <c r="QSY3176" s="8"/>
      <c r="QSZ3176" s="8"/>
      <c r="QTA3176" s="8"/>
      <c r="QTB3176" s="8"/>
      <c r="QTC3176" s="8"/>
      <c r="QTD3176" s="8"/>
      <c r="QTE3176" s="8"/>
      <c r="QTF3176" s="8"/>
      <c r="QTG3176" s="8"/>
      <c r="QTH3176" s="8"/>
      <c r="QTI3176" s="8"/>
      <c r="QTJ3176" s="8"/>
      <c r="QTK3176" s="8"/>
      <c r="QTL3176" s="8"/>
      <c r="QTM3176" s="8"/>
      <c r="QTN3176" s="8"/>
      <c r="QTO3176" s="8"/>
      <c r="QTP3176" s="8"/>
      <c r="QTQ3176" s="8"/>
      <c r="QTR3176" s="8"/>
      <c r="QTS3176" s="8"/>
      <c r="QTT3176" s="8"/>
      <c r="QTU3176" s="8"/>
      <c r="QTV3176" s="8"/>
      <c r="QTW3176" s="8"/>
      <c r="QTX3176" s="8"/>
      <c r="QTY3176" s="8"/>
      <c r="QTZ3176" s="8"/>
      <c r="QUA3176" s="8"/>
      <c r="QUB3176" s="8"/>
      <c r="QUC3176" s="8"/>
      <c r="QUD3176" s="8"/>
      <c r="QUE3176" s="8"/>
      <c r="QUF3176" s="8"/>
      <c r="QUG3176" s="8"/>
      <c r="QUH3176" s="8"/>
      <c r="QUI3176" s="8"/>
      <c r="QUJ3176" s="8"/>
      <c r="QUK3176" s="8"/>
      <c r="QUL3176" s="8"/>
      <c r="QUM3176" s="8"/>
      <c r="QUN3176" s="8"/>
      <c r="QUO3176" s="8"/>
      <c r="QUP3176" s="8"/>
      <c r="QUQ3176" s="8"/>
      <c r="QUR3176" s="8"/>
      <c r="QUS3176" s="8"/>
      <c r="QUT3176" s="8"/>
      <c r="QUU3176" s="8"/>
      <c r="QUV3176" s="8"/>
      <c r="QUW3176" s="8"/>
      <c r="QUX3176" s="8"/>
      <c r="QUY3176" s="8"/>
      <c r="QUZ3176" s="8"/>
      <c r="QVA3176" s="8"/>
      <c r="QVB3176" s="8"/>
      <c r="QVC3176" s="8"/>
      <c r="QVD3176" s="8"/>
      <c r="QVE3176" s="8"/>
      <c r="QVF3176" s="8"/>
      <c r="QVG3176" s="8"/>
      <c r="QVH3176" s="8"/>
      <c r="QVI3176" s="8"/>
      <c r="QVJ3176" s="8"/>
      <c r="QVK3176" s="8"/>
      <c r="QVL3176" s="8"/>
      <c r="QVM3176" s="8"/>
      <c r="QVN3176" s="8"/>
      <c r="QVO3176" s="8"/>
      <c r="QVP3176" s="8"/>
      <c r="QVQ3176" s="8"/>
      <c r="QVR3176" s="8"/>
      <c r="QVS3176" s="8"/>
      <c r="QVT3176" s="8"/>
      <c r="QVU3176" s="8"/>
      <c r="QVV3176" s="8"/>
      <c r="QVW3176" s="8"/>
      <c r="QVX3176" s="8"/>
      <c r="QVY3176" s="8"/>
      <c r="QVZ3176" s="8"/>
      <c r="QWA3176" s="8"/>
      <c r="QWB3176" s="8"/>
      <c r="QWC3176" s="8"/>
      <c r="QWD3176" s="8"/>
      <c r="QWE3176" s="8"/>
      <c r="QWF3176" s="8"/>
      <c r="QWG3176" s="8"/>
      <c r="QWH3176" s="8"/>
      <c r="QWI3176" s="8"/>
      <c r="QWJ3176" s="8"/>
      <c r="QWK3176" s="8"/>
      <c r="QWL3176" s="8"/>
      <c r="QWM3176" s="8"/>
      <c r="QWN3176" s="8"/>
      <c r="QWO3176" s="8"/>
      <c r="QWP3176" s="8"/>
      <c r="QWQ3176" s="8"/>
      <c r="QWR3176" s="8"/>
      <c r="QWS3176" s="8"/>
      <c r="QWT3176" s="8"/>
      <c r="QWU3176" s="8"/>
      <c r="QWV3176" s="8"/>
      <c r="QWW3176" s="8"/>
      <c r="QWX3176" s="8"/>
      <c r="QWY3176" s="8"/>
      <c r="QWZ3176" s="8"/>
      <c r="QXA3176" s="8"/>
      <c r="QXB3176" s="8"/>
      <c r="QXC3176" s="8"/>
      <c r="QXD3176" s="8"/>
      <c r="QXE3176" s="8"/>
      <c r="QXF3176" s="8"/>
      <c r="QXG3176" s="8"/>
      <c r="QXH3176" s="8"/>
      <c r="QXI3176" s="8"/>
      <c r="QXJ3176" s="8"/>
      <c r="QXK3176" s="8"/>
      <c r="QXL3176" s="8"/>
      <c r="QXM3176" s="8"/>
      <c r="QXN3176" s="8"/>
      <c r="QXO3176" s="8"/>
      <c r="QXP3176" s="8"/>
      <c r="QXQ3176" s="8"/>
      <c r="QXR3176" s="8"/>
      <c r="QXS3176" s="8"/>
      <c r="QXT3176" s="8"/>
      <c r="QXU3176" s="8"/>
      <c r="QXV3176" s="8"/>
      <c r="QXW3176" s="8"/>
      <c r="QXX3176" s="8"/>
      <c r="QXY3176" s="8"/>
      <c r="QXZ3176" s="8"/>
      <c r="QYA3176" s="8"/>
      <c r="QYB3176" s="8"/>
      <c r="QYC3176" s="8"/>
      <c r="QYD3176" s="8"/>
      <c r="QYE3176" s="8"/>
      <c r="QYF3176" s="8"/>
      <c r="QYG3176" s="8"/>
      <c r="QYH3176" s="8"/>
      <c r="QYI3176" s="8"/>
      <c r="QYJ3176" s="8"/>
      <c r="QYK3176" s="8"/>
      <c r="QYL3176" s="8"/>
      <c r="QYM3176" s="8"/>
      <c r="QYN3176" s="8"/>
      <c r="QYO3176" s="8"/>
      <c r="QYP3176" s="8"/>
      <c r="QYQ3176" s="8"/>
      <c r="QYR3176" s="8"/>
      <c r="QYS3176" s="8"/>
      <c r="QYT3176" s="8"/>
      <c r="QYU3176" s="8"/>
      <c r="QYV3176" s="8"/>
      <c r="QYW3176" s="8"/>
      <c r="QYX3176" s="8"/>
      <c r="QYY3176" s="8"/>
      <c r="QYZ3176" s="8"/>
      <c r="QZA3176" s="8"/>
      <c r="QZB3176" s="8"/>
      <c r="QZC3176" s="8"/>
      <c r="QZD3176" s="8"/>
      <c r="QZE3176" s="8"/>
      <c r="QZF3176" s="8"/>
      <c r="QZG3176" s="8"/>
      <c r="QZH3176" s="8"/>
      <c r="QZI3176" s="8"/>
      <c r="QZJ3176" s="8"/>
      <c r="QZK3176" s="8"/>
      <c r="QZL3176" s="8"/>
      <c r="QZM3176" s="8"/>
      <c r="QZN3176" s="8"/>
      <c r="QZO3176" s="8"/>
      <c r="QZP3176" s="8"/>
      <c r="QZQ3176" s="8"/>
      <c r="QZR3176" s="8"/>
      <c r="QZS3176" s="8"/>
      <c r="QZT3176" s="8"/>
      <c r="QZU3176" s="8"/>
      <c r="QZV3176" s="8"/>
      <c r="QZW3176" s="8"/>
      <c r="QZX3176" s="8"/>
      <c r="QZY3176" s="8"/>
      <c r="QZZ3176" s="8"/>
      <c r="RAA3176" s="8"/>
      <c r="RAB3176" s="8"/>
      <c r="RAC3176" s="8"/>
      <c r="RAD3176" s="8"/>
      <c r="RAE3176" s="8"/>
      <c r="RAF3176" s="8"/>
      <c r="RAG3176" s="8"/>
      <c r="RAH3176" s="8"/>
      <c r="RAI3176" s="8"/>
      <c r="RAJ3176" s="8"/>
      <c r="RAK3176" s="8"/>
      <c r="RAL3176" s="8"/>
      <c r="RAM3176" s="8"/>
      <c r="RAN3176" s="8"/>
      <c r="RAO3176" s="8"/>
      <c r="RAP3176" s="8"/>
      <c r="RAQ3176" s="8"/>
      <c r="RAR3176" s="8"/>
      <c r="RAS3176" s="8"/>
      <c r="RAT3176" s="8"/>
      <c r="RAU3176" s="8"/>
      <c r="RAV3176" s="8"/>
      <c r="RAW3176" s="8"/>
      <c r="RAX3176" s="8"/>
      <c r="RAY3176" s="8"/>
      <c r="RAZ3176" s="8"/>
      <c r="RBA3176" s="8"/>
      <c r="RBB3176" s="8"/>
      <c r="RBC3176" s="8"/>
      <c r="RBD3176" s="8"/>
      <c r="RBE3176" s="8"/>
      <c r="RBF3176" s="8"/>
      <c r="RBG3176" s="8"/>
      <c r="RBH3176" s="8"/>
      <c r="RBI3176" s="8"/>
      <c r="RBJ3176" s="8"/>
      <c r="RBK3176" s="8"/>
      <c r="RBL3176" s="8"/>
      <c r="RBM3176" s="8"/>
      <c r="RBN3176" s="8"/>
      <c r="RBO3176" s="8"/>
      <c r="RBP3176" s="8"/>
      <c r="RBQ3176" s="8"/>
      <c r="RBR3176" s="8"/>
      <c r="RBS3176" s="8"/>
      <c r="RBT3176" s="8"/>
      <c r="RBU3176" s="8"/>
      <c r="RBV3176" s="8"/>
      <c r="RBW3176" s="8"/>
      <c r="RBX3176" s="8"/>
      <c r="RBY3176" s="8"/>
      <c r="RBZ3176" s="8"/>
      <c r="RCA3176" s="8"/>
      <c r="RCB3176" s="8"/>
      <c r="RCC3176" s="8"/>
      <c r="RCD3176" s="8"/>
      <c r="RCE3176" s="8"/>
      <c r="RCF3176" s="8"/>
      <c r="RCG3176" s="8"/>
      <c r="RCH3176" s="8"/>
      <c r="RCI3176" s="8"/>
      <c r="RCJ3176" s="8"/>
      <c r="RCK3176" s="8"/>
      <c r="RCL3176" s="8"/>
      <c r="RCM3176" s="8"/>
      <c r="RCN3176" s="8"/>
      <c r="RCO3176" s="8"/>
      <c r="RCP3176" s="8"/>
      <c r="RCQ3176" s="8"/>
      <c r="RCR3176" s="8"/>
      <c r="RCS3176" s="8"/>
      <c r="RCT3176" s="8"/>
      <c r="RCU3176" s="8"/>
      <c r="RCV3176" s="8"/>
      <c r="RCW3176" s="8"/>
      <c r="RCX3176" s="8"/>
      <c r="RCY3176" s="8"/>
      <c r="RCZ3176" s="8"/>
      <c r="RDA3176" s="8"/>
      <c r="RDB3176" s="8"/>
      <c r="RDC3176" s="8"/>
      <c r="RDD3176" s="8"/>
      <c r="RDE3176" s="8"/>
      <c r="RDF3176" s="8"/>
      <c r="RDG3176" s="8"/>
      <c r="RDH3176" s="8"/>
      <c r="RDI3176" s="8"/>
      <c r="RDJ3176" s="8"/>
      <c r="RDK3176" s="8"/>
      <c r="RDL3176" s="8"/>
      <c r="RDM3176" s="8"/>
      <c r="RDN3176" s="8"/>
      <c r="RDO3176" s="8"/>
      <c r="RDP3176" s="8"/>
      <c r="RDQ3176" s="8"/>
      <c r="RDR3176" s="8"/>
      <c r="RDS3176" s="8"/>
      <c r="RDT3176" s="8"/>
      <c r="RDU3176" s="8"/>
      <c r="RDV3176" s="8"/>
      <c r="RDW3176" s="8"/>
      <c r="RDX3176" s="8"/>
      <c r="RDY3176" s="8"/>
      <c r="RDZ3176" s="8"/>
      <c r="REA3176" s="8"/>
      <c r="REB3176" s="8"/>
      <c r="REC3176" s="8"/>
      <c r="RED3176" s="8"/>
      <c r="REE3176" s="8"/>
      <c r="REF3176" s="8"/>
      <c r="REG3176" s="8"/>
      <c r="REH3176" s="8"/>
      <c r="REI3176" s="8"/>
      <c r="REJ3176" s="8"/>
      <c r="REK3176" s="8"/>
      <c r="REL3176" s="8"/>
      <c r="REM3176" s="8"/>
      <c r="REN3176" s="8"/>
      <c r="REO3176" s="8"/>
      <c r="REP3176" s="8"/>
      <c r="REQ3176" s="8"/>
      <c r="RER3176" s="8"/>
      <c r="RES3176" s="8"/>
      <c r="RET3176" s="8"/>
      <c r="REU3176" s="8"/>
      <c r="REV3176" s="8"/>
      <c r="REW3176" s="8"/>
      <c r="REX3176" s="8"/>
      <c r="REY3176" s="8"/>
      <c r="REZ3176" s="8"/>
      <c r="RFA3176" s="8"/>
      <c r="RFB3176" s="8"/>
      <c r="RFC3176" s="8"/>
      <c r="RFD3176" s="8"/>
      <c r="RFE3176" s="8"/>
      <c r="RFF3176" s="8"/>
      <c r="RFG3176" s="8"/>
      <c r="RFH3176" s="8"/>
      <c r="RFI3176" s="8"/>
      <c r="RFJ3176" s="8"/>
      <c r="RFK3176" s="8"/>
      <c r="RFL3176" s="8"/>
      <c r="RFM3176" s="8"/>
      <c r="RFN3176" s="8"/>
      <c r="RFO3176" s="8"/>
      <c r="RFP3176" s="8"/>
      <c r="RFQ3176" s="8"/>
      <c r="RFR3176" s="8"/>
      <c r="RFS3176" s="8"/>
      <c r="RFT3176" s="8"/>
      <c r="RFU3176" s="8"/>
      <c r="RFV3176" s="8"/>
      <c r="RFW3176" s="8"/>
      <c r="RFX3176" s="8"/>
      <c r="RFY3176" s="8"/>
      <c r="RFZ3176" s="8"/>
      <c r="RGA3176" s="8"/>
      <c r="RGB3176" s="8"/>
      <c r="RGC3176" s="8"/>
      <c r="RGD3176" s="8"/>
      <c r="RGE3176" s="8"/>
      <c r="RGF3176" s="8"/>
      <c r="RGG3176" s="8"/>
      <c r="RGH3176" s="8"/>
      <c r="RGI3176" s="8"/>
      <c r="RGJ3176" s="8"/>
      <c r="RGK3176" s="8"/>
      <c r="RGL3176" s="8"/>
      <c r="RGM3176" s="8"/>
      <c r="RGN3176" s="8"/>
      <c r="RGO3176" s="8"/>
      <c r="RGP3176" s="8"/>
      <c r="RGQ3176" s="8"/>
      <c r="RGR3176" s="8"/>
      <c r="RGS3176" s="8"/>
      <c r="RGT3176" s="8"/>
      <c r="RGU3176" s="8"/>
      <c r="RGV3176" s="8"/>
      <c r="RGW3176" s="8"/>
      <c r="RGX3176" s="8"/>
      <c r="RGY3176" s="8"/>
      <c r="RGZ3176" s="8"/>
      <c r="RHA3176" s="8"/>
      <c r="RHB3176" s="8"/>
      <c r="RHC3176" s="8"/>
      <c r="RHD3176" s="8"/>
      <c r="RHE3176" s="8"/>
      <c r="RHF3176" s="8"/>
      <c r="RHG3176" s="8"/>
      <c r="RHH3176" s="8"/>
      <c r="RHI3176" s="8"/>
      <c r="RHJ3176" s="8"/>
      <c r="RHK3176" s="8"/>
      <c r="RHL3176" s="8"/>
      <c r="RHM3176" s="8"/>
      <c r="RHN3176" s="8"/>
      <c r="RHO3176" s="8"/>
      <c r="RHP3176" s="8"/>
      <c r="RHQ3176" s="8"/>
      <c r="RHR3176" s="8"/>
      <c r="RHS3176" s="8"/>
      <c r="RHT3176" s="8"/>
      <c r="RHU3176" s="8"/>
      <c r="RHV3176" s="8"/>
      <c r="RHW3176" s="8"/>
      <c r="RHX3176" s="8"/>
      <c r="RHY3176" s="8"/>
      <c r="RHZ3176" s="8"/>
      <c r="RIA3176" s="8"/>
      <c r="RIB3176" s="8"/>
      <c r="RIC3176" s="8"/>
      <c r="RID3176" s="8"/>
      <c r="RIE3176" s="8"/>
      <c r="RIF3176" s="8"/>
      <c r="RIG3176" s="8"/>
      <c r="RIH3176" s="8"/>
      <c r="RII3176" s="8"/>
      <c r="RIJ3176" s="8"/>
      <c r="RIK3176" s="8"/>
      <c r="RIL3176" s="8"/>
      <c r="RIM3176" s="8"/>
      <c r="RIN3176" s="8"/>
      <c r="RIO3176" s="8"/>
      <c r="RIP3176" s="8"/>
      <c r="RIQ3176" s="8"/>
      <c r="RIR3176" s="8"/>
      <c r="RIS3176" s="8"/>
      <c r="RIT3176" s="8"/>
      <c r="RIU3176" s="8"/>
      <c r="RIV3176" s="8"/>
      <c r="RIW3176" s="8"/>
      <c r="RIX3176" s="8"/>
      <c r="RIY3176" s="8"/>
      <c r="RIZ3176" s="8"/>
      <c r="RJA3176" s="8"/>
      <c r="RJB3176" s="8"/>
      <c r="RJC3176" s="8"/>
      <c r="RJD3176" s="8"/>
      <c r="RJE3176" s="8"/>
      <c r="RJF3176" s="8"/>
      <c r="RJG3176" s="8"/>
      <c r="RJH3176" s="8"/>
      <c r="RJI3176" s="8"/>
      <c r="RJJ3176" s="8"/>
      <c r="RJK3176" s="8"/>
      <c r="RJL3176" s="8"/>
      <c r="RJM3176" s="8"/>
      <c r="RJN3176" s="8"/>
      <c r="RJO3176" s="8"/>
      <c r="RJP3176" s="8"/>
      <c r="RJQ3176" s="8"/>
      <c r="RJR3176" s="8"/>
      <c r="RJS3176" s="8"/>
      <c r="RJT3176" s="8"/>
      <c r="RJU3176" s="8"/>
      <c r="RJV3176" s="8"/>
      <c r="RJW3176" s="8"/>
      <c r="RJX3176" s="8"/>
      <c r="RJY3176" s="8"/>
      <c r="RJZ3176" s="8"/>
      <c r="RKA3176" s="8"/>
      <c r="RKB3176" s="8"/>
      <c r="RKC3176" s="8"/>
      <c r="RKD3176" s="8"/>
      <c r="RKE3176" s="8"/>
      <c r="RKF3176" s="8"/>
      <c r="RKG3176" s="8"/>
      <c r="RKH3176" s="8"/>
      <c r="RKI3176" s="8"/>
      <c r="RKJ3176" s="8"/>
      <c r="RKK3176" s="8"/>
      <c r="RKL3176" s="8"/>
      <c r="RKM3176" s="8"/>
      <c r="RKN3176" s="8"/>
      <c r="RKO3176" s="8"/>
      <c r="RKP3176" s="8"/>
      <c r="RKQ3176" s="8"/>
      <c r="RKR3176" s="8"/>
      <c r="RKS3176" s="8"/>
      <c r="RKT3176" s="8"/>
      <c r="RKU3176" s="8"/>
      <c r="RKV3176" s="8"/>
      <c r="RKW3176" s="8"/>
      <c r="RKX3176" s="8"/>
      <c r="RKY3176" s="8"/>
      <c r="RKZ3176" s="8"/>
      <c r="RLA3176" s="8"/>
      <c r="RLB3176" s="8"/>
      <c r="RLC3176" s="8"/>
      <c r="RLD3176" s="8"/>
      <c r="RLE3176" s="8"/>
      <c r="RLF3176" s="8"/>
      <c r="RLG3176" s="8"/>
      <c r="RLH3176" s="8"/>
      <c r="RLI3176" s="8"/>
      <c r="RLJ3176" s="8"/>
      <c r="RLK3176" s="8"/>
      <c r="RLL3176" s="8"/>
      <c r="RLM3176" s="8"/>
      <c r="RLN3176" s="8"/>
      <c r="RLO3176" s="8"/>
      <c r="RLP3176" s="8"/>
      <c r="RLQ3176" s="8"/>
      <c r="RLR3176" s="8"/>
      <c r="RLS3176" s="8"/>
      <c r="RLT3176" s="8"/>
      <c r="RLU3176" s="8"/>
      <c r="RLV3176" s="8"/>
      <c r="RLW3176" s="8"/>
      <c r="RLX3176" s="8"/>
      <c r="RLY3176" s="8"/>
      <c r="RLZ3176" s="8"/>
      <c r="RMA3176" s="8"/>
      <c r="RMB3176" s="8"/>
      <c r="RMC3176" s="8"/>
      <c r="RMD3176" s="8"/>
      <c r="RME3176" s="8"/>
      <c r="RMF3176" s="8"/>
      <c r="RMG3176" s="8"/>
      <c r="RMH3176" s="8"/>
      <c r="RMI3176" s="8"/>
      <c r="RMJ3176" s="8"/>
      <c r="RMK3176" s="8"/>
      <c r="RML3176" s="8"/>
      <c r="RMM3176" s="8"/>
      <c r="RMN3176" s="8"/>
      <c r="RMO3176" s="8"/>
      <c r="RMP3176" s="8"/>
      <c r="RMQ3176" s="8"/>
      <c r="RMR3176" s="8"/>
      <c r="RMS3176" s="8"/>
      <c r="RMT3176" s="8"/>
      <c r="RMU3176" s="8"/>
      <c r="RMV3176" s="8"/>
      <c r="RMW3176" s="8"/>
      <c r="RMX3176" s="8"/>
      <c r="RMY3176" s="8"/>
      <c r="RMZ3176" s="8"/>
      <c r="RNA3176" s="8"/>
      <c r="RNB3176" s="8"/>
      <c r="RNC3176" s="8"/>
      <c r="RND3176" s="8"/>
      <c r="RNE3176" s="8"/>
      <c r="RNF3176" s="8"/>
      <c r="RNG3176" s="8"/>
      <c r="RNH3176" s="8"/>
      <c r="RNI3176" s="8"/>
      <c r="RNJ3176" s="8"/>
      <c r="RNK3176" s="8"/>
      <c r="RNL3176" s="8"/>
      <c r="RNM3176" s="8"/>
      <c r="RNN3176" s="8"/>
      <c r="RNO3176" s="8"/>
      <c r="RNP3176" s="8"/>
      <c r="RNQ3176" s="8"/>
      <c r="RNR3176" s="8"/>
      <c r="RNS3176" s="8"/>
      <c r="RNT3176" s="8"/>
      <c r="RNU3176" s="8"/>
      <c r="RNV3176" s="8"/>
      <c r="RNW3176" s="8"/>
      <c r="RNX3176" s="8"/>
      <c r="RNY3176" s="8"/>
      <c r="RNZ3176" s="8"/>
      <c r="ROA3176" s="8"/>
      <c r="ROB3176" s="8"/>
      <c r="ROC3176" s="8"/>
      <c r="ROD3176" s="8"/>
      <c r="ROE3176" s="8"/>
      <c r="ROF3176" s="8"/>
      <c r="ROG3176" s="8"/>
      <c r="ROH3176" s="8"/>
      <c r="ROI3176" s="8"/>
      <c r="ROJ3176" s="8"/>
      <c r="ROK3176" s="8"/>
      <c r="ROL3176" s="8"/>
      <c r="ROM3176" s="8"/>
      <c r="RON3176" s="8"/>
      <c r="ROO3176" s="8"/>
      <c r="ROP3176" s="8"/>
      <c r="ROQ3176" s="8"/>
      <c r="ROR3176" s="8"/>
      <c r="ROS3176" s="8"/>
      <c r="ROT3176" s="8"/>
      <c r="ROU3176" s="8"/>
      <c r="ROV3176" s="8"/>
      <c r="ROW3176" s="8"/>
      <c r="ROX3176" s="8"/>
      <c r="ROY3176" s="8"/>
      <c r="ROZ3176" s="8"/>
      <c r="RPA3176" s="8"/>
      <c r="RPB3176" s="8"/>
      <c r="RPC3176" s="8"/>
      <c r="RPD3176" s="8"/>
      <c r="RPE3176" s="8"/>
      <c r="RPF3176" s="8"/>
      <c r="RPG3176" s="8"/>
      <c r="RPH3176" s="8"/>
      <c r="RPI3176" s="8"/>
      <c r="RPJ3176" s="8"/>
      <c r="RPK3176" s="8"/>
      <c r="RPL3176" s="8"/>
      <c r="RPM3176" s="8"/>
      <c r="RPN3176" s="8"/>
      <c r="RPO3176" s="8"/>
      <c r="RPP3176" s="8"/>
      <c r="RPQ3176" s="8"/>
      <c r="RPR3176" s="8"/>
      <c r="RPS3176" s="8"/>
      <c r="RPT3176" s="8"/>
      <c r="RPU3176" s="8"/>
      <c r="RPV3176" s="8"/>
      <c r="RPW3176" s="8"/>
      <c r="RPX3176" s="8"/>
      <c r="RPY3176" s="8"/>
      <c r="RPZ3176" s="8"/>
      <c r="RQA3176" s="8"/>
      <c r="RQB3176" s="8"/>
      <c r="RQC3176" s="8"/>
      <c r="RQD3176" s="8"/>
      <c r="RQE3176" s="8"/>
      <c r="RQF3176" s="8"/>
      <c r="RQG3176" s="8"/>
      <c r="RQH3176" s="8"/>
      <c r="RQI3176" s="8"/>
      <c r="RQJ3176" s="8"/>
      <c r="RQK3176" s="8"/>
      <c r="RQL3176" s="8"/>
      <c r="RQM3176" s="8"/>
      <c r="RQN3176" s="8"/>
      <c r="RQO3176" s="8"/>
      <c r="RQP3176" s="8"/>
      <c r="RQQ3176" s="8"/>
      <c r="RQR3176" s="8"/>
      <c r="RQS3176" s="8"/>
      <c r="RQT3176" s="8"/>
      <c r="RQU3176" s="8"/>
      <c r="RQV3176" s="8"/>
      <c r="RQW3176" s="8"/>
      <c r="RQX3176" s="8"/>
      <c r="RQY3176" s="8"/>
      <c r="RQZ3176" s="8"/>
      <c r="RRA3176" s="8"/>
      <c r="RRB3176" s="8"/>
      <c r="RRC3176" s="8"/>
      <c r="RRD3176" s="8"/>
      <c r="RRE3176" s="8"/>
      <c r="RRF3176" s="8"/>
      <c r="RRG3176" s="8"/>
      <c r="RRH3176" s="8"/>
      <c r="RRI3176" s="8"/>
      <c r="RRJ3176" s="8"/>
      <c r="RRK3176" s="8"/>
      <c r="RRL3176" s="8"/>
      <c r="RRM3176" s="8"/>
      <c r="RRN3176" s="8"/>
      <c r="RRO3176" s="8"/>
      <c r="RRP3176" s="8"/>
      <c r="RRQ3176" s="8"/>
      <c r="RRR3176" s="8"/>
      <c r="RRS3176" s="8"/>
      <c r="RRT3176" s="8"/>
      <c r="RRU3176" s="8"/>
      <c r="RRV3176" s="8"/>
      <c r="RRW3176" s="8"/>
      <c r="RRX3176" s="8"/>
      <c r="RRY3176" s="8"/>
      <c r="RRZ3176" s="8"/>
      <c r="RSA3176" s="8"/>
      <c r="RSB3176" s="8"/>
      <c r="RSC3176" s="8"/>
      <c r="RSD3176" s="8"/>
      <c r="RSE3176" s="8"/>
      <c r="RSF3176" s="8"/>
      <c r="RSG3176" s="8"/>
      <c r="RSH3176" s="8"/>
      <c r="RSI3176" s="8"/>
      <c r="RSJ3176" s="8"/>
      <c r="RSK3176" s="8"/>
      <c r="RSL3176" s="8"/>
      <c r="RSM3176" s="8"/>
      <c r="RSN3176" s="8"/>
      <c r="RSO3176" s="8"/>
      <c r="RSP3176" s="8"/>
      <c r="RSQ3176" s="8"/>
      <c r="RSR3176" s="8"/>
      <c r="RSS3176" s="8"/>
      <c r="RST3176" s="8"/>
      <c r="RSU3176" s="8"/>
      <c r="RSV3176" s="8"/>
      <c r="RSW3176" s="8"/>
      <c r="RSX3176" s="8"/>
      <c r="RSY3176" s="8"/>
      <c r="RSZ3176" s="8"/>
      <c r="RTA3176" s="8"/>
      <c r="RTB3176" s="8"/>
      <c r="RTC3176" s="8"/>
      <c r="RTD3176" s="8"/>
      <c r="RTE3176" s="8"/>
      <c r="RTF3176" s="8"/>
      <c r="RTG3176" s="8"/>
      <c r="RTH3176" s="8"/>
      <c r="RTI3176" s="8"/>
      <c r="RTJ3176" s="8"/>
      <c r="RTK3176" s="8"/>
      <c r="RTL3176" s="8"/>
      <c r="RTM3176" s="8"/>
      <c r="RTN3176" s="8"/>
      <c r="RTO3176" s="8"/>
      <c r="RTP3176" s="8"/>
      <c r="RTQ3176" s="8"/>
      <c r="RTR3176" s="8"/>
      <c r="RTS3176" s="8"/>
      <c r="RTT3176" s="8"/>
      <c r="RTU3176" s="8"/>
      <c r="RTV3176" s="8"/>
      <c r="RTW3176" s="8"/>
      <c r="RTX3176" s="8"/>
      <c r="RTY3176" s="8"/>
      <c r="RTZ3176" s="8"/>
      <c r="RUA3176" s="8"/>
      <c r="RUB3176" s="8"/>
      <c r="RUC3176" s="8"/>
      <c r="RUD3176" s="8"/>
      <c r="RUE3176" s="8"/>
      <c r="RUF3176" s="8"/>
      <c r="RUG3176" s="8"/>
      <c r="RUH3176" s="8"/>
      <c r="RUI3176" s="8"/>
      <c r="RUJ3176" s="8"/>
      <c r="RUK3176" s="8"/>
      <c r="RUL3176" s="8"/>
      <c r="RUM3176" s="8"/>
      <c r="RUN3176" s="8"/>
      <c r="RUO3176" s="8"/>
      <c r="RUP3176" s="8"/>
      <c r="RUQ3176" s="8"/>
      <c r="RUR3176" s="8"/>
      <c r="RUS3176" s="8"/>
      <c r="RUT3176" s="8"/>
      <c r="RUU3176" s="8"/>
      <c r="RUV3176" s="8"/>
      <c r="RUW3176" s="8"/>
      <c r="RUX3176" s="8"/>
      <c r="RUY3176" s="8"/>
      <c r="RUZ3176" s="8"/>
      <c r="RVA3176" s="8"/>
      <c r="RVB3176" s="8"/>
      <c r="RVC3176" s="8"/>
      <c r="RVD3176" s="8"/>
      <c r="RVE3176" s="8"/>
      <c r="RVF3176" s="8"/>
      <c r="RVG3176" s="8"/>
      <c r="RVH3176" s="8"/>
      <c r="RVI3176" s="8"/>
      <c r="RVJ3176" s="8"/>
      <c r="RVK3176" s="8"/>
      <c r="RVL3176" s="8"/>
      <c r="RVM3176" s="8"/>
      <c r="RVN3176" s="8"/>
      <c r="RVO3176" s="8"/>
      <c r="RVP3176" s="8"/>
      <c r="RVQ3176" s="8"/>
      <c r="RVR3176" s="8"/>
      <c r="RVS3176" s="8"/>
      <c r="RVT3176" s="8"/>
      <c r="RVU3176" s="8"/>
      <c r="RVV3176" s="8"/>
      <c r="RVW3176" s="8"/>
      <c r="RVX3176" s="8"/>
      <c r="RVY3176" s="8"/>
      <c r="RVZ3176" s="8"/>
      <c r="RWA3176" s="8"/>
      <c r="RWB3176" s="8"/>
      <c r="RWC3176" s="8"/>
      <c r="RWD3176" s="8"/>
      <c r="RWE3176" s="8"/>
      <c r="RWF3176" s="8"/>
      <c r="RWG3176" s="8"/>
      <c r="RWH3176" s="8"/>
      <c r="RWI3176" s="8"/>
      <c r="RWJ3176" s="8"/>
      <c r="RWK3176" s="8"/>
      <c r="RWL3176" s="8"/>
      <c r="RWM3176" s="8"/>
      <c r="RWN3176" s="8"/>
      <c r="RWO3176" s="8"/>
      <c r="RWP3176" s="8"/>
      <c r="RWQ3176" s="8"/>
      <c r="RWR3176" s="8"/>
      <c r="RWS3176" s="8"/>
      <c r="RWT3176" s="8"/>
      <c r="RWU3176" s="8"/>
      <c r="RWV3176" s="8"/>
      <c r="RWW3176" s="8"/>
      <c r="RWX3176" s="8"/>
      <c r="RWY3176" s="8"/>
      <c r="RWZ3176" s="8"/>
      <c r="RXA3176" s="8"/>
      <c r="RXB3176" s="8"/>
      <c r="RXC3176" s="8"/>
      <c r="RXD3176" s="8"/>
      <c r="RXE3176" s="8"/>
      <c r="RXF3176" s="8"/>
      <c r="RXG3176" s="8"/>
      <c r="RXH3176" s="8"/>
      <c r="RXI3176" s="8"/>
      <c r="RXJ3176" s="8"/>
      <c r="RXK3176" s="8"/>
      <c r="RXL3176" s="8"/>
      <c r="RXM3176" s="8"/>
      <c r="RXN3176" s="8"/>
      <c r="RXO3176" s="8"/>
      <c r="RXP3176" s="8"/>
      <c r="RXQ3176" s="8"/>
      <c r="RXR3176" s="8"/>
      <c r="RXS3176" s="8"/>
      <c r="RXT3176" s="8"/>
      <c r="RXU3176" s="8"/>
      <c r="RXV3176" s="8"/>
      <c r="RXW3176" s="8"/>
      <c r="RXX3176" s="8"/>
      <c r="RXY3176" s="8"/>
      <c r="RXZ3176" s="8"/>
      <c r="RYA3176" s="8"/>
      <c r="RYB3176" s="8"/>
      <c r="RYC3176" s="8"/>
      <c r="RYD3176" s="8"/>
      <c r="RYE3176" s="8"/>
      <c r="RYF3176" s="8"/>
      <c r="RYG3176" s="8"/>
      <c r="RYH3176" s="8"/>
      <c r="RYI3176" s="8"/>
      <c r="RYJ3176" s="8"/>
      <c r="RYK3176" s="8"/>
      <c r="RYL3176" s="8"/>
      <c r="RYM3176" s="8"/>
      <c r="RYN3176" s="8"/>
      <c r="RYO3176" s="8"/>
      <c r="RYP3176" s="8"/>
      <c r="RYQ3176" s="8"/>
      <c r="RYR3176" s="8"/>
      <c r="RYS3176" s="8"/>
      <c r="RYT3176" s="8"/>
      <c r="RYU3176" s="8"/>
      <c r="RYV3176" s="8"/>
      <c r="RYW3176" s="8"/>
      <c r="RYX3176" s="8"/>
      <c r="RYY3176" s="8"/>
      <c r="RYZ3176" s="8"/>
      <c r="RZA3176" s="8"/>
      <c r="RZB3176" s="8"/>
      <c r="RZC3176" s="8"/>
      <c r="RZD3176" s="8"/>
      <c r="RZE3176" s="8"/>
      <c r="RZF3176" s="8"/>
      <c r="RZG3176" s="8"/>
      <c r="RZH3176" s="8"/>
      <c r="RZI3176" s="8"/>
      <c r="RZJ3176" s="8"/>
      <c r="RZK3176" s="8"/>
      <c r="RZL3176" s="8"/>
      <c r="RZM3176" s="8"/>
      <c r="RZN3176" s="8"/>
      <c r="RZO3176" s="8"/>
      <c r="RZP3176" s="8"/>
      <c r="RZQ3176" s="8"/>
      <c r="RZR3176" s="8"/>
      <c r="RZS3176" s="8"/>
      <c r="RZT3176" s="8"/>
      <c r="RZU3176" s="8"/>
      <c r="RZV3176" s="8"/>
      <c r="RZW3176" s="8"/>
      <c r="RZX3176" s="8"/>
      <c r="RZY3176" s="8"/>
      <c r="RZZ3176" s="8"/>
      <c r="SAA3176" s="8"/>
      <c r="SAB3176" s="8"/>
      <c r="SAC3176" s="8"/>
      <c r="SAD3176" s="8"/>
      <c r="SAE3176" s="8"/>
      <c r="SAF3176" s="8"/>
      <c r="SAG3176" s="8"/>
      <c r="SAH3176" s="8"/>
      <c r="SAI3176" s="8"/>
      <c r="SAJ3176" s="8"/>
      <c r="SAK3176" s="8"/>
      <c r="SAL3176" s="8"/>
      <c r="SAM3176" s="8"/>
      <c r="SAN3176" s="8"/>
      <c r="SAO3176" s="8"/>
      <c r="SAP3176" s="8"/>
      <c r="SAQ3176" s="8"/>
      <c r="SAR3176" s="8"/>
      <c r="SAS3176" s="8"/>
      <c r="SAT3176" s="8"/>
      <c r="SAU3176" s="8"/>
      <c r="SAV3176" s="8"/>
      <c r="SAW3176" s="8"/>
      <c r="SAX3176" s="8"/>
      <c r="SAY3176" s="8"/>
      <c r="SAZ3176" s="8"/>
      <c r="SBA3176" s="8"/>
      <c r="SBB3176" s="8"/>
      <c r="SBC3176" s="8"/>
      <c r="SBD3176" s="8"/>
      <c r="SBE3176" s="8"/>
      <c r="SBF3176" s="8"/>
      <c r="SBG3176" s="8"/>
      <c r="SBH3176" s="8"/>
      <c r="SBI3176" s="8"/>
      <c r="SBJ3176" s="8"/>
      <c r="SBK3176" s="8"/>
      <c r="SBL3176" s="8"/>
      <c r="SBM3176" s="8"/>
      <c r="SBN3176" s="8"/>
      <c r="SBO3176" s="8"/>
      <c r="SBP3176" s="8"/>
      <c r="SBQ3176" s="8"/>
      <c r="SBR3176" s="8"/>
      <c r="SBS3176" s="8"/>
      <c r="SBT3176" s="8"/>
      <c r="SBU3176" s="8"/>
      <c r="SBV3176" s="8"/>
      <c r="SBW3176" s="8"/>
      <c r="SBX3176" s="8"/>
      <c r="SBY3176" s="8"/>
      <c r="SBZ3176" s="8"/>
      <c r="SCA3176" s="8"/>
      <c r="SCB3176" s="8"/>
      <c r="SCC3176" s="8"/>
      <c r="SCD3176" s="8"/>
      <c r="SCE3176" s="8"/>
      <c r="SCF3176" s="8"/>
      <c r="SCG3176" s="8"/>
      <c r="SCH3176" s="8"/>
      <c r="SCI3176" s="8"/>
      <c r="SCJ3176" s="8"/>
      <c r="SCK3176" s="8"/>
      <c r="SCL3176" s="8"/>
      <c r="SCM3176" s="8"/>
      <c r="SCN3176" s="8"/>
      <c r="SCO3176" s="8"/>
      <c r="SCP3176" s="8"/>
      <c r="SCQ3176" s="8"/>
      <c r="SCR3176" s="8"/>
      <c r="SCS3176" s="8"/>
      <c r="SCT3176" s="8"/>
      <c r="SCU3176" s="8"/>
      <c r="SCV3176" s="8"/>
      <c r="SCW3176" s="8"/>
      <c r="SCX3176" s="8"/>
      <c r="SCY3176" s="8"/>
      <c r="SCZ3176" s="8"/>
      <c r="SDA3176" s="8"/>
      <c r="SDB3176" s="8"/>
      <c r="SDC3176" s="8"/>
      <c r="SDD3176" s="8"/>
      <c r="SDE3176" s="8"/>
      <c r="SDF3176" s="8"/>
      <c r="SDG3176" s="8"/>
      <c r="SDH3176" s="8"/>
      <c r="SDI3176" s="8"/>
      <c r="SDJ3176" s="8"/>
      <c r="SDK3176" s="8"/>
      <c r="SDL3176" s="8"/>
      <c r="SDM3176" s="8"/>
      <c r="SDN3176" s="8"/>
      <c r="SDO3176" s="8"/>
      <c r="SDP3176" s="8"/>
      <c r="SDQ3176" s="8"/>
      <c r="SDR3176" s="8"/>
      <c r="SDS3176" s="8"/>
      <c r="SDT3176" s="8"/>
      <c r="SDU3176" s="8"/>
      <c r="SDV3176" s="8"/>
      <c r="SDW3176" s="8"/>
      <c r="SDX3176" s="8"/>
      <c r="SDY3176" s="8"/>
      <c r="SDZ3176" s="8"/>
      <c r="SEA3176" s="8"/>
      <c r="SEB3176" s="8"/>
      <c r="SEC3176" s="8"/>
      <c r="SED3176" s="8"/>
      <c r="SEE3176" s="8"/>
      <c r="SEF3176" s="8"/>
      <c r="SEG3176" s="8"/>
      <c r="SEH3176" s="8"/>
      <c r="SEI3176" s="8"/>
      <c r="SEJ3176" s="8"/>
      <c r="SEK3176" s="8"/>
      <c r="SEL3176" s="8"/>
      <c r="SEM3176" s="8"/>
      <c r="SEN3176" s="8"/>
      <c r="SEO3176" s="8"/>
      <c r="SEP3176" s="8"/>
      <c r="SEQ3176" s="8"/>
      <c r="SER3176" s="8"/>
      <c r="SES3176" s="8"/>
      <c r="SET3176" s="8"/>
      <c r="SEU3176" s="8"/>
      <c r="SEV3176" s="8"/>
      <c r="SEW3176" s="8"/>
      <c r="SEX3176" s="8"/>
      <c r="SEY3176" s="8"/>
      <c r="SEZ3176" s="8"/>
      <c r="SFA3176" s="8"/>
      <c r="SFB3176" s="8"/>
      <c r="SFC3176" s="8"/>
      <c r="SFD3176" s="8"/>
      <c r="SFE3176" s="8"/>
      <c r="SFF3176" s="8"/>
      <c r="SFG3176" s="8"/>
      <c r="SFH3176" s="8"/>
      <c r="SFI3176" s="8"/>
      <c r="SFJ3176" s="8"/>
      <c r="SFK3176" s="8"/>
      <c r="SFL3176" s="8"/>
      <c r="SFM3176" s="8"/>
      <c r="SFN3176" s="8"/>
      <c r="SFO3176" s="8"/>
      <c r="SFP3176" s="8"/>
      <c r="SFQ3176" s="8"/>
      <c r="SFR3176" s="8"/>
      <c r="SFS3176" s="8"/>
      <c r="SFT3176" s="8"/>
      <c r="SFU3176" s="8"/>
      <c r="SFV3176" s="8"/>
      <c r="SFW3176" s="8"/>
      <c r="SFX3176" s="8"/>
      <c r="SFY3176" s="8"/>
      <c r="SFZ3176" s="8"/>
      <c r="SGA3176" s="8"/>
      <c r="SGB3176" s="8"/>
      <c r="SGC3176" s="8"/>
      <c r="SGD3176" s="8"/>
      <c r="SGE3176" s="8"/>
      <c r="SGF3176" s="8"/>
      <c r="SGG3176" s="8"/>
      <c r="SGH3176" s="8"/>
      <c r="SGI3176" s="8"/>
      <c r="SGJ3176" s="8"/>
      <c r="SGK3176" s="8"/>
      <c r="SGL3176" s="8"/>
      <c r="SGM3176" s="8"/>
      <c r="SGN3176" s="8"/>
      <c r="SGO3176" s="8"/>
      <c r="SGP3176" s="8"/>
      <c r="SGQ3176" s="8"/>
      <c r="SGR3176" s="8"/>
      <c r="SGS3176" s="8"/>
      <c r="SGT3176" s="8"/>
      <c r="SGU3176" s="8"/>
      <c r="SGV3176" s="8"/>
      <c r="SGW3176" s="8"/>
      <c r="SGX3176" s="8"/>
      <c r="SGY3176" s="8"/>
      <c r="SGZ3176" s="8"/>
      <c r="SHA3176" s="8"/>
      <c r="SHB3176" s="8"/>
      <c r="SHC3176" s="8"/>
      <c r="SHD3176" s="8"/>
      <c r="SHE3176" s="8"/>
      <c r="SHF3176" s="8"/>
      <c r="SHG3176" s="8"/>
      <c r="SHH3176" s="8"/>
      <c r="SHI3176" s="8"/>
      <c r="SHJ3176" s="8"/>
      <c r="SHK3176" s="8"/>
      <c r="SHL3176" s="8"/>
      <c r="SHM3176" s="8"/>
      <c r="SHN3176" s="8"/>
      <c r="SHO3176" s="8"/>
      <c r="SHP3176" s="8"/>
      <c r="SHQ3176" s="8"/>
      <c r="SHR3176" s="8"/>
      <c r="SHS3176" s="8"/>
      <c r="SHT3176" s="8"/>
      <c r="SHU3176" s="8"/>
      <c r="SHV3176" s="8"/>
      <c r="SHW3176" s="8"/>
      <c r="SHX3176" s="8"/>
      <c r="SHY3176" s="8"/>
      <c r="SHZ3176" s="8"/>
      <c r="SIA3176" s="8"/>
      <c r="SIB3176" s="8"/>
      <c r="SIC3176" s="8"/>
      <c r="SID3176" s="8"/>
      <c r="SIE3176" s="8"/>
      <c r="SIF3176" s="8"/>
      <c r="SIG3176" s="8"/>
      <c r="SIH3176" s="8"/>
      <c r="SII3176" s="8"/>
      <c r="SIJ3176" s="8"/>
      <c r="SIK3176" s="8"/>
      <c r="SIL3176" s="8"/>
      <c r="SIM3176" s="8"/>
      <c r="SIN3176" s="8"/>
      <c r="SIO3176" s="8"/>
      <c r="SIP3176" s="8"/>
      <c r="SIQ3176" s="8"/>
      <c r="SIR3176" s="8"/>
      <c r="SIS3176" s="8"/>
      <c r="SIT3176" s="8"/>
      <c r="SIU3176" s="8"/>
      <c r="SIV3176" s="8"/>
      <c r="SIW3176" s="8"/>
      <c r="SIX3176" s="8"/>
      <c r="SIY3176" s="8"/>
      <c r="SIZ3176" s="8"/>
      <c r="SJA3176" s="8"/>
      <c r="SJB3176" s="8"/>
      <c r="SJC3176" s="8"/>
      <c r="SJD3176" s="8"/>
      <c r="SJE3176" s="8"/>
      <c r="SJF3176" s="8"/>
      <c r="SJG3176" s="8"/>
      <c r="SJH3176" s="8"/>
      <c r="SJI3176" s="8"/>
      <c r="SJJ3176" s="8"/>
      <c r="SJK3176" s="8"/>
      <c r="SJL3176" s="8"/>
      <c r="SJM3176" s="8"/>
      <c r="SJN3176" s="8"/>
      <c r="SJO3176" s="8"/>
      <c r="SJP3176" s="8"/>
      <c r="SJQ3176" s="8"/>
      <c r="SJR3176" s="8"/>
      <c r="SJS3176" s="8"/>
      <c r="SJT3176" s="8"/>
      <c r="SJU3176" s="8"/>
      <c r="SJV3176" s="8"/>
      <c r="SJW3176" s="8"/>
      <c r="SJX3176" s="8"/>
      <c r="SJY3176" s="8"/>
      <c r="SJZ3176" s="8"/>
      <c r="SKA3176" s="8"/>
      <c r="SKB3176" s="8"/>
      <c r="SKC3176" s="8"/>
      <c r="SKD3176" s="8"/>
      <c r="SKE3176" s="8"/>
      <c r="SKF3176" s="8"/>
      <c r="SKG3176" s="8"/>
      <c r="SKH3176" s="8"/>
      <c r="SKI3176" s="8"/>
      <c r="SKJ3176" s="8"/>
      <c r="SKK3176" s="8"/>
      <c r="SKL3176" s="8"/>
      <c r="SKM3176" s="8"/>
      <c r="SKN3176" s="8"/>
      <c r="SKO3176" s="8"/>
      <c r="SKP3176" s="8"/>
      <c r="SKQ3176" s="8"/>
      <c r="SKR3176" s="8"/>
      <c r="SKS3176" s="8"/>
      <c r="SKT3176" s="8"/>
      <c r="SKU3176" s="8"/>
      <c r="SKV3176" s="8"/>
      <c r="SKW3176" s="8"/>
      <c r="SKX3176" s="8"/>
      <c r="SKY3176" s="8"/>
      <c r="SKZ3176" s="8"/>
      <c r="SLA3176" s="8"/>
      <c r="SLB3176" s="8"/>
      <c r="SLC3176" s="8"/>
      <c r="SLD3176" s="8"/>
      <c r="SLE3176" s="8"/>
      <c r="SLF3176" s="8"/>
      <c r="SLG3176" s="8"/>
      <c r="SLH3176" s="8"/>
      <c r="SLI3176" s="8"/>
      <c r="SLJ3176" s="8"/>
      <c r="SLK3176" s="8"/>
      <c r="SLL3176" s="8"/>
      <c r="SLM3176" s="8"/>
      <c r="SLN3176" s="8"/>
      <c r="SLO3176" s="8"/>
      <c r="SLP3176" s="8"/>
      <c r="SLQ3176" s="8"/>
      <c r="SLR3176" s="8"/>
      <c r="SLS3176" s="8"/>
      <c r="SLT3176" s="8"/>
      <c r="SLU3176" s="8"/>
      <c r="SLV3176" s="8"/>
      <c r="SLW3176" s="8"/>
      <c r="SLX3176" s="8"/>
      <c r="SLY3176" s="8"/>
      <c r="SLZ3176" s="8"/>
      <c r="SMA3176" s="8"/>
      <c r="SMB3176" s="8"/>
      <c r="SMC3176" s="8"/>
      <c r="SMD3176" s="8"/>
      <c r="SME3176" s="8"/>
      <c r="SMF3176" s="8"/>
      <c r="SMG3176" s="8"/>
      <c r="SMH3176" s="8"/>
      <c r="SMI3176" s="8"/>
      <c r="SMJ3176" s="8"/>
      <c r="SMK3176" s="8"/>
      <c r="SML3176" s="8"/>
      <c r="SMM3176" s="8"/>
      <c r="SMN3176" s="8"/>
      <c r="SMO3176" s="8"/>
      <c r="SMP3176" s="8"/>
      <c r="SMQ3176" s="8"/>
      <c r="SMR3176" s="8"/>
      <c r="SMS3176" s="8"/>
      <c r="SMT3176" s="8"/>
      <c r="SMU3176" s="8"/>
      <c r="SMV3176" s="8"/>
      <c r="SMW3176" s="8"/>
      <c r="SMX3176" s="8"/>
      <c r="SMY3176" s="8"/>
      <c r="SMZ3176" s="8"/>
      <c r="SNA3176" s="8"/>
      <c r="SNB3176" s="8"/>
      <c r="SNC3176" s="8"/>
      <c r="SND3176" s="8"/>
      <c r="SNE3176" s="8"/>
      <c r="SNF3176" s="8"/>
      <c r="SNG3176" s="8"/>
      <c r="SNH3176" s="8"/>
      <c r="SNI3176" s="8"/>
      <c r="SNJ3176" s="8"/>
      <c r="SNK3176" s="8"/>
      <c r="SNL3176" s="8"/>
      <c r="SNM3176" s="8"/>
      <c r="SNN3176" s="8"/>
      <c r="SNO3176" s="8"/>
      <c r="SNP3176" s="8"/>
      <c r="SNQ3176" s="8"/>
      <c r="SNR3176" s="8"/>
      <c r="SNS3176" s="8"/>
      <c r="SNT3176" s="8"/>
      <c r="SNU3176" s="8"/>
      <c r="SNV3176" s="8"/>
      <c r="SNW3176" s="8"/>
      <c r="SNX3176" s="8"/>
      <c r="SNY3176" s="8"/>
      <c r="SNZ3176" s="8"/>
      <c r="SOA3176" s="8"/>
      <c r="SOB3176" s="8"/>
      <c r="SOC3176" s="8"/>
      <c r="SOD3176" s="8"/>
      <c r="SOE3176" s="8"/>
      <c r="SOF3176" s="8"/>
      <c r="SOG3176" s="8"/>
      <c r="SOH3176" s="8"/>
      <c r="SOI3176" s="8"/>
      <c r="SOJ3176" s="8"/>
      <c r="SOK3176" s="8"/>
      <c r="SOL3176" s="8"/>
      <c r="SOM3176" s="8"/>
      <c r="SON3176" s="8"/>
      <c r="SOO3176" s="8"/>
      <c r="SOP3176" s="8"/>
      <c r="SOQ3176" s="8"/>
      <c r="SOR3176" s="8"/>
      <c r="SOS3176" s="8"/>
      <c r="SOT3176" s="8"/>
      <c r="SOU3176" s="8"/>
      <c r="SOV3176" s="8"/>
      <c r="SOW3176" s="8"/>
      <c r="SOX3176" s="8"/>
      <c r="SOY3176" s="8"/>
      <c r="SOZ3176" s="8"/>
      <c r="SPA3176" s="8"/>
      <c r="SPB3176" s="8"/>
      <c r="SPC3176" s="8"/>
      <c r="SPD3176" s="8"/>
      <c r="SPE3176" s="8"/>
      <c r="SPF3176" s="8"/>
      <c r="SPG3176" s="8"/>
      <c r="SPH3176" s="8"/>
      <c r="SPI3176" s="8"/>
      <c r="SPJ3176" s="8"/>
      <c r="SPK3176" s="8"/>
      <c r="SPL3176" s="8"/>
      <c r="SPM3176" s="8"/>
      <c r="SPN3176" s="8"/>
      <c r="SPO3176" s="8"/>
      <c r="SPP3176" s="8"/>
      <c r="SPQ3176" s="8"/>
      <c r="SPR3176" s="8"/>
      <c r="SPS3176" s="8"/>
      <c r="SPT3176" s="8"/>
      <c r="SPU3176" s="8"/>
      <c r="SPV3176" s="8"/>
      <c r="SPW3176" s="8"/>
      <c r="SPX3176" s="8"/>
      <c r="SPY3176" s="8"/>
      <c r="SPZ3176" s="8"/>
      <c r="SQA3176" s="8"/>
      <c r="SQB3176" s="8"/>
      <c r="SQC3176" s="8"/>
      <c r="SQD3176" s="8"/>
      <c r="SQE3176" s="8"/>
      <c r="SQF3176" s="8"/>
      <c r="SQG3176" s="8"/>
      <c r="SQH3176" s="8"/>
      <c r="SQI3176" s="8"/>
      <c r="SQJ3176" s="8"/>
      <c r="SQK3176" s="8"/>
      <c r="SQL3176" s="8"/>
      <c r="SQM3176" s="8"/>
      <c r="SQN3176" s="8"/>
      <c r="SQO3176" s="8"/>
      <c r="SQP3176" s="8"/>
      <c r="SQQ3176" s="8"/>
      <c r="SQR3176" s="8"/>
      <c r="SQS3176" s="8"/>
      <c r="SQT3176" s="8"/>
      <c r="SQU3176" s="8"/>
      <c r="SQV3176" s="8"/>
      <c r="SQW3176" s="8"/>
      <c r="SQX3176" s="8"/>
      <c r="SQY3176" s="8"/>
      <c r="SQZ3176" s="8"/>
      <c r="SRA3176" s="8"/>
      <c r="SRB3176" s="8"/>
      <c r="SRC3176" s="8"/>
      <c r="SRD3176" s="8"/>
      <c r="SRE3176" s="8"/>
      <c r="SRF3176" s="8"/>
      <c r="SRG3176" s="8"/>
      <c r="SRH3176" s="8"/>
      <c r="SRI3176" s="8"/>
      <c r="SRJ3176" s="8"/>
      <c r="SRK3176" s="8"/>
      <c r="SRL3176" s="8"/>
      <c r="SRM3176" s="8"/>
      <c r="SRN3176" s="8"/>
      <c r="SRO3176" s="8"/>
      <c r="SRP3176" s="8"/>
      <c r="SRQ3176" s="8"/>
      <c r="SRR3176" s="8"/>
      <c r="SRS3176" s="8"/>
      <c r="SRT3176" s="8"/>
      <c r="SRU3176" s="8"/>
      <c r="SRV3176" s="8"/>
      <c r="SRW3176" s="8"/>
      <c r="SRX3176" s="8"/>
      <c r="SRY3176" s="8"/>
      <c r="SRZ3176" s="8"/>
      <c r="SSA3176" s="8"/>
      <c r="SSB3176" s="8"/>
      <c r="SSC3176" s="8"/>
      <c r="SSD3176" s="8"/>
      <c r="SSE3176" s="8"/>
      <c r="SSF3176" s="8"/>
      <c r="SSG3176" s="8"/>
      <c r="SSH3176" s="8"/>
      <c r="SSI3176" s="8"/>
      <c r="SSJ3176" s="8"/>
      <c r="SSK3176" s="8"/>
      <c r="SSL3176" s="8"/>
      <c r="SSM3176" s="8"/>
      <c r="SSN3176" s="8"/>
      <c r="SSO3176" s="8"/>
      <c r="SSP3176" s="8"/>
      <c r="SSQ3176" s="8"/>
      <c r="SSR3176" s="8"/>
      <c r="SSS3176" s="8"/>
      <c r="SST3176" s="8"/>
      <c r="SSU3176" s="8"/>
      <c r="SSV3176" s="8"/>
      <c r="SSW3176" s="8"/>
      <c r="SSX3176" s="8"/>
      <c r="SSY3176" s="8"/>
      <c r="SSZ3176" s="8"/>
      <c r="STA3176" s="8"/>
      <c r="STB3176" s="8"/>
      <c r="STC3176" s="8"/>
      <c r="STD3176" s="8"/>
      <c r="STE3176" s="8"/>
      <c r="STF3176" s="8"/>
      <c r="STG3176" s="8"/>
      <c r="STH3176" s="8"/>
      <c r="STI3176" s="8"/>
      <c r="STJ3176" s="8"/>
      <c r="STK3176" s="8"/>
      <c r="STL3176" s="8"/>
      <c r="STM3176" s="8"/>
      <c r="STN3176" s="8"/>
      <c r="STO3176" s="8"/>
      <c r="STP3176" s="8"/>
      <c r="STQ3176" s="8"/>
      <c r="STR3176" s="8"/>
      <c r="STS3176" s="8"/>
      <c r="STT3176" s="8"/>
      <c r="STU3176" s="8"/>
      <c r="STV3176" s="8"/>
      <c r="STW3176" s="8"/>
      <c r="STX3176" s="8"/>
      <c r="STY3176" s="8"/>
      <c r="STZ3176" s="8"/>
      <c r="SUA3176" s="8"/>
      <c r="SUB3176" s="8"/>
      <c r="SUC3176" s="8"/>
      <c r="SUD3176" s="8"/>
      <c r="SUE3176" s="8"/>
      <c r="SUF3176" s="8"/>
      <c r="SUG3176" s="8"/>
      <c r="SUH3176" s="8"/>
      <c r="SUI3176" s="8"/>
      <c r="SUJ3176" s="8"/>
      <c r="SUK3176" s="8"/>
      <c r="SUL3176" s="8"/>
      <c r="SUM3176" s="8"/>
      <c r="SUN3176" s="8"/>
      <c r="SUO3176" s="8"/>
      <c r="SUP3176" s="8"/>
      <c r="SUQ3176" s="8"/>
      <c r="SUR3176" s="8"/>
      <c r="SUS3176" s="8"/>
      <c r="SUT3176" s="8"/>
      <c r="SUU3176" s="8"/>
      <c r="SUV3176" s="8"/>
      <c r="SUW3176" s="8"/>
      <c r="SUX3176" s="8"/>
      <c r="SUY3176" s="8"/>
      <c r="SUZ3176" s="8"/>
      <c r="SVA3176" s="8"/>
      <c r="SVB3176" s="8"/>
      <c r="SVC3176" s="8"/>
      <c r="SVD3176" s="8"/>
      <c r="SVE3176" s="8"/>
      <c r="SVF3176" s="8"/>
      <c r="SVG3176" s="8"/>
      <c r="SVH3176" s="8"/>
      <c r="SVI3176" s="8"/>
      <c r="SVJ3176" s="8"/>
      <c r="SVK3176" s="8"/>
      <c r="SVL3176" s="8"/>
      <c r="SVM3176" s="8"/>
      <c r="SVN3176" s="8"/>
      <c r="SVO3176" s="8"/>
      <c r="SVP3176" s="8"/>
      <c r="SVQ3176" s="8"/>
      <c r="SVR3176" s="8"/>
      <c r="SVS3176" s="8"/>
      <c r="SVT3176" s="8"/>
      <c r="SVU3176" s="8"/>
      <c r="SVV3176" s="8"/>
      <c r="SVW3176" s="8"/>
      <c r="SVX3176" s="8"/>
      <c r="SVY3176" s="8"/>
      <c r="SVZ3176" s="8"/>
      <c r="SWA3176" s="8"/>
      <c r="SWB3176" s="8"/>
      <c r="SWC3176" s="8"/>
      <c r="SWD3176" s="8"/>
      <c r="SWE3176" s="8"/>
      <c r="SWF3176" s="8"/>
      <c r="SWG3176" s="8"/>
      <c r="SWH3176" s="8"/>
      <c r="SWI3176" s="8"/>
      <c r="SWJ3176" s="8"/>
      <c r="SWK3176" s="8"/>
      <c r="SWL3176" s="8"/>
      <c r="SWM3176" s="8"/>
      <c r="SWN3176" s="8"/>
      <c r="SWO3176" s="8"/>
      <c r="SWP3176" s="8"/>
      <c r="SWQ3176" s="8"/>
      <c r="SWR3176" s="8"/>
      <c r="SWS3176" s="8"/>
      <c r="SWT3176" s="8"/>
      <c r="SWU3176" s="8"/>
      <c r="SWV3176" s="8"/>
      <c r="SWW3176" s="8"/>
      <c r="SWX3176" s="8"/>
      <c r="SWY3176" s="8"/>
      <c r="SWZ3176" s="8"/>
      <c r="SXA3176" s="8"/>
      <c r="SXB3176" s="8"/>
      <c r="SXC3176" s="8"/>
      <c r="SXD3176" s="8"/>
      <c r="SXE3176" s="8"/>
      <c r="SXF3176" s="8"/>
      <c r="SXG3176" s="8"/>
      <c r="SXH3176" s="8"/>
      <c r="SXI3176" s="8"/>
      <c r="SXJ3176" s="8"/>
      <c r="SXK3176" s="8"/>
      <c r="SXL3176" s="8"/>
      <c r="SXM3176" s="8"/>
      <c r="SXN3176" s="8"/>
      <c r="SXO3176" s="8"/>
      <c r="SXP3176" s="8"/>
      <c r="SXQ3176" s="8"/>
      <c r="SXR3176" s="8"/>
      <c r="SXS3176" s="8"/>
      <c r="SXT3176" s="8"/>
      <c r="SXU3176" s="8"/>
      <c r="SXV3176" s="8"/>
      <c r="SXW3176" s="8"/>
      <c r="SXX3176" s="8"/>
      <c r="SXY3176" s="8"/>
      <c r="SXZ3176" s="8"/>
      <c r="SYA3176" s="8"/>
      <c r="SYB3176" s="8"/>
      <c r="SYC3176" s="8"/>
      <c r="SYD3176" s="8"/>
      <c r="SYE3176" s="8"/>
      <c r="SYF3176" s="8"/>
      <c r="SYG3176" s="8"/>
      <c r="SYH3176" s="8"/>
      <c r="SYI3176" s="8"/>
      <c r="SYJ3176" s="8"/>
      <c r="SYK3176" s="8"/>
      <c r="SYL3176" s="8"/>
      <c r="SYM3176" s="8"/>
      <c r="SYN3176" s="8"/>
      <c r="SYO3176" s="8"/>
      <c r="SYP3176" s="8"/>
      <c r="SYQ3176" s="8"/>
      <c r="SYR3176" s="8"/>
      <c r="SYS3176" s="8"/>
      <c r="SYT3176" s="8"/>
      <c r="SYU3176" s="8"/>
      <c r="SYV3176" s="8"/>
      <c r="SYW3176" s="8"/>
      <c r="SYX3176" s="8"/>
      <c r="SYY3176" s="8"/>
      <c r="SYZ3176" s="8"/>
      <c r="SZA3176" s="8"/>
      <c r="SZB3176" s="8"/>
      <c r="SZC3176" s="8"/>
      <c r="SZD3176" s="8"/>
      <c r="SZE3176" s="8"/>
      <c r="SZF3176" s="8"/>
      <c r="SZG3176" s="8"/>
      <c r="SZH3176" s="8"/>
      <c r="SZI3176" s="8"/>
      <c r="SZJ3176" s="8"/>
      <c r="SZK3176" s="8"/>
      <c r="SZL3176" s="8"/>
      <c r="SZM3176" s="8"/>
      <c r="SZN3176" s="8"/>
      <c r="SZO3176" s="8"/>
      <c r="SZP3176" s="8"/>
      <c r="SZQ3176" s="8"/>
      <c r="SZR3176" s="8"/>
      <c r="SZS3176" s="8"/>
      <c r="SZT3176" s="8"/>
      <c r="SZU3176" s="8"/>
      <c r="SZV3176" s="8"/>
      <c r="SZW3176" s="8"/>
      <c r="SZX3176" s="8"/>
      <c r="SZY3176" s="8"/>
      <c r="SZZ3176" s="8"/>
      <c r="TAA3176" s="8"/>
      <c r="TAB3176" s="8"/>
      <c r="TAC3176" s="8"/>
      <c r="TAD3176" s="8"/>
      <c r="TAE3176" s="8"/>
      <c r="TAF3176" s="8"/>
      <c r="TAG3176" s="8"/>
      <c r="TAH3176" s="8"/>
      <c r="TAI3176" s="8"/>
      <c r="TAJ3176" s="8"/>
      <c r="TAK3176" s="8"/>
      <c r="TAL3176" s="8"/>
      <c r="TAM3176" s="8"/>
      <c r="TAN3176" s="8"/>
      <c r="TAO3176" s="8"/>
      <c r="TAP3176" s="8"/>
      <c r="TAQ3176" s="8"/>
      <c r="TAR3176" s="8"/>
      <c r="TAS3176" s="8"/>
      <c r="TAT3176" s="8"/>
      <c r="TAU3176" s="8"/>
      <c r="TAV3176" s="8"/>
      <c r="TAW3176" s="8"/>
      <c r="TAX3176" s="8"/>
      <c r="TAY3176" s="8"/>
      <c r="TAZ3176" s="8"/>
      <c r="TBA3176" s="8"/>
      <c r="TBB3176" s="8"/>
      <c r="TBC3176" s="8"/>
      <c r="TBD3176" s="8"/>
      <c r="TBE3176" s="8"/>
      <c r="TBF3176" s="8"/>
      <c r="TBG3176" s="8"/>
      <c r="TBH3176" s="8"/>
      <c r="TBI3176" s="8"/>
      <c r="TBJ3176" s="8"/>
      <c r="TBK3176" s="8"/>
      <c r="TBL3176" s="8"/>
      <c r="TBM3176" s="8"/>
      <c r="TBN3176" s="8"/>
      <c r="TBO3176" s="8"/>
      <c r="TBP3176" s="8"/>
      <c r="TBQ3176" s="8"/>
      <c r="TBR3176" s="8"/>
      <c r="TBS3176" s="8"/>
      <c r="TBT3176" s="8"/>
      <c r="TBU3176" s="8"/>
      <c r="TBV3176" s="8"/>
      <c r="TBW3176" s="8"/>
      <c r="TBX3176" s="8"/>
      <c r="TBY3176" s="8"/>
      <c r="TBZ3176" s="8"/>
      <c r="TCA3176" s="8"/>
      <c r="TCB3176" s="8"/>
      <c r="TCC3176" s="8"/>
      <c r="TCD3176" s="8"/>
      <c r="TCE3176" s="8"/>
      <c r="TCF3176" s="8"/>
      <c r="TCG3176" s="8"/>
      <c r="TCH3176" s="8"/>
      <c r="TCI3176" s="8"/>
      <c r="TCJ3176" s="8"/>
      <c r="TCK3176" s="8"/>
      <c r="TCL3176" s="8"/>
      <c r="TCM3176" s="8"/>
      <c r="TCN3176" s="8"/>
      <c r="TCO3176" s="8"/>
      <c r="TCP3176" s="8"/>
      <c r="TCQ3176" s="8"/>
      <c r="TCR3176" s="8"/>
      <c r="TCS3176" s="8"/>
      <c r="TCT3176" s="8"/>
      <c r="TCU3176" s="8"/>
      <c r="TCV3176" s="8"/>
      <c r="TCW3176" s="8"/>
      <c r="TCX3176" s="8"/>
      <c r="TCY3176" s="8"/>
      <c r="TCZ3176" s="8"/>
      <c r="TDA3176" s="8"/>
      <c r="TDB3176" s="8"/>
      <c r="TDC3176" s="8"/>
      <c r="TDD3176" s="8"/>
      <c r="TDE3176" s="8"/>
      <c r="TDF3176" s="8"/>
      <c r="TDG3176" s="8"/>
      <c r="TDH3176" s="8"/>
      <c r="TDI3176" s="8"/>
      <c r="TDJ3176" s="8"/>
      <c r="TDK3176" s="8"/>
      <c r="TDL3176" s="8"/>
      <c r="TDM3176" s="8"/>
      <c r="TDN3176" s="8"/>
      <c r="TDO3176" s="8"/>
      <c r="TDP3176" s="8"/>
      <c r="TDQ3176" s="8"/>
      <c r="TDR3176" s="8"/>
      <c r="TDS3176" s="8"/>
      <c r="TDT3176" s="8"/>
      <c r="TDU3176" s="8"/>
      <c r="TDV3176" s="8"/>
      <c r="TDW3176" s="8"/>
      <c r="TDX3176" s="8"/>
      <c r="TDY3176" s="8"/>
      <c r="TDZ3176" s="8"/>
      <c r="TEA3176" s="8"/>
      <c r="TEB3176" s="8"/>
      <c r="TEC3176" s="8"/>
      <c r="TED3176" s="8"/>
      <c r="TEE3176" s="8"/>
      <c r="TEF3176" s="8"/>
      <c r="TEG3176" s="8"/>
      <c r="TEH3176" s="8"/>
      <c r="TEI3176" s="8"/>
      <c r="TEJ3176" s="8"/>
      <c r="TEK3176" s="8"/>
      <c r="TEL3176" s="8"/>
      <c r="TEM3176" s="8"/>
      <c r="TEN3176" s="8"/>
      <c r="TEO3176" s="8"/>
      <c r="TEP3176" s="8"/>
      <c r="TEQ3176" s="8"/>
      <c r="TER3176" s="8"/>
      <c r="TES3176" s="8"/>
      <c r="TET3176" s="8"/>
      <c r="TEU3176" s="8"/>
      <c r="TEV3176" s="8"/>
      <c r="TEW3176" s="8"/>
      <c r="TEX3176" s="8"/>
      <c r="TEY3176" s="8"/>
      <c r="TEZ3176" s="8"/>
      <c r="TFA3176" s="8"/>
      <c r="TFB3176" s="8"/>
      <c r="TFC3176" s="8"/>
      <c r="TFD3176" s="8"/>
      <c r="TFE3176" s="8"/>
      <c r="TFF3176" s="8"/>
      <c r="TFG3176" s="8"/>
      <c r="TFH3176" s="8"/>
      <c r="TFI3176" s="8"/>
      <c r="TFJ3176" s="8"/>
      <c r="TFK3176" s="8"/>
      <c r="TFL3176" s="8"/>
      <c r="TFM3176" s="8"/>
      <c r="TFN3176" s="8"/>
      <c r="TFO3176" s="8"/>
      <c r="TFP3176" s="8"/>
      <c r="TFQ3176" s="8"/>
      <c r="TFR3176" s="8"/>
      <c r="TFS3176" s="8"/>
      <c r="TFT3176" s="8"/>
      <c r="TFU3176" s="8"/>
      <c r="TFV3176" s="8"/>
      <c r="TFW3176" s="8"/>
      <c r="TFX3176" s="8"/>
      <c r="TFY3176" s="8"/>
      <c r="TFZ3176" s="8"/>
      <c r="TGA3176" s="8"/>
      <c r="TGB3176" s="8"/>
      <c r="TGC3176" s="8"/>
      <c r="TGD3176" s="8"/>
      <c r="TGE3176" s="8"/>
      <c r="TGF3176" s="8"/>
      <c r="TGG3176" s="8"/>
      <c r="TGH3176" s="8"/>
      <c r="TGI3176" s="8"/>
      <c r="TGJ3176" s="8"/>
      <c r="TGK3176" s="8"/>
      <c r="TGL3176" s="8"/>
      <c r="TGM3176" s="8"/>
      <c r="TGN3176" s="8"/>
      <c r="TGO3176" s="8"/>
      <c r="TGP3176" s="8"/>
      <c r="TGQ3176" s="8"/>
      <c r="TGR3176" s="8"/>
      <c r="TGS3176" s="8"/>
      <c r="TGT3176" s="8"/>
      <c r="TGU3176" s="8"/>
      <c r="TGV3176" s="8"/>
      <c r="TGW3176" s="8"/>
      <c r="TGX3176" s="8"/>
      <c r="TGY3176" s="8"/>
      <c r="TGZ3176" s="8"/>
      <c r="THA3176" s="8"/>
      <c r="THB3176" s="8"/>
      <c r="THC3176" s="8"/>
      <c r="THD3176" s="8"/>
      <c r="THE3176" s="8"/>
      <c r="THF3176" s="8"/>
      <c r="THG3176" s="8"/>
      <c r="THH3176" s="8"/>
      <c r="THI3176" s="8"/>
      <c r="THJ3176" s="8"/>
      <c r="THK3176" s="8"/>
      <c r="THL3176" s="8"/>
      <c r="THM3176" s="8"/>
      <c r="THN3176" s="8"/>
      <c r="THO3176" s="8"/>
      <c r="THP3176" s="8"/>
      <c r="THQ3176" s="8"/>
      <c r="THR3176" s="8"/>
      <c r="THS3176" s="8"/>
      <c r="THT3176" s="8"/>
      <c r="THU3176" s="8"/>
      <c r="THV3176" s="8"/>
      <c r="THW3176" s="8"/>
      <c r="THX3176" s="8"/>
      <c r="THY3176" s="8"/>
      <c r="THZ3176" s="8"/>
      <c r="TIA3176" s="8"/>
      <c r="TIB3176" s="8"/>
      <c r="TIC3176" s="8"/>
      <c r="TID3176" s="8"/>
      <c r="TIE3176" s="8"/>
      <c r="TIF3176" s="8"/>
      <c r="TIG3176" s="8"/>
      <c r="TIH3176" s="8"/>
      <c r="TII3176" s="8"/>
      <c r="TIJ3176" s="8"/>
      <c r="TIK3176" s="8"/>
      <c r="TIL3176" s="8"/>
      <c r="TIM3176" s="8"/>
      <c r="TIN3176" s="8"/>
      <c r="TIO3176" s="8"/>
      <c r="TIP3176" s="8"/>
      <c r="TIQ3176" s="8"/>
      <c r="TIR3176" s="8"/>
      <c r="TIS3176" s="8"/>
      <c r="TIT3176" s="8"/>
      <c r="TIU3176" s="8"/>
      <c r="TIV3176" s="8"/>
      <c r="TIW3176" s="8"/>
      <c r="TIX3176" s="8"/>
      <c r="TIY3176" s="8"/>
      <c r="TIZ3176" s="8"/>
      <c r="TJA3176" s="8"/>
      <c r="TJB3176" s="8"/>
      <c r="TJC3176" s="8"/>
      <c r="TJD3176" s="8"/>
      <c r="TJE3176" s="8"/>
      <c r="TJF3176" s="8"/>
      <c r="TJG3176" s="8"/>
      <c r="TJH3176" s="8"/>
      <c r="TJI3176" s="8"/>
      <c r="TJJ3176" s="8"/>
      <c r="TJK3176" s="8"/>
      <c r="TJL3176" s="8"/>
      <c r="TJM3176" s="8"/>
      <c r="TJN3176" s="8"/>
      <c r="TJO3176" s="8"/>
      <c r="TJP3176" s="8"/>
      <c r="TJQ3176" s="8"/>
      <c r="TJR3176" s="8"/>
      <c r="TJS3176" s="8"/>
      <c r="TJT3176" s="8"/>
      <c r="TJU3176" s="8"/>
      <c r="TJV3176" s="8"/>
      <c r="TJW3176" s="8"/>
      <c r="TJX3176" s="8"/>
      <c r="TJY3176" s="8"/>
      <c r="TJZ3176" s="8"/>
      <c r="TKA3176" s="8"/>
      <c r="TKB3176" s="8"/>
      <c r="TKC3176" s="8"/>
      <c r="TKD3176" s="8"/>
      <c r="TKE3176" s="8"/>
      <c r="TKF3176" s="8"/>
      <c r="TKG3176" s="8"/>
      <c r="TKH3176" s="8"/>
      <c r="TKI3176" s="8"/>
      <c r="TKJ3176" s="8"/>
      <c r="TKK3176" s="8"/>
      <c r="TKL3176" s="8"/>
      <c r="TKM3176" s="8"/>
      <c r="TKN3176" s="8"/>
      <c r="TKO3176" s="8"/>
      <c r="TKP3176" s="8"/>
      <c r="TKQ3176" s="8"/>
      <c r="TKR3176" s="8"/>
      <c r="TKS3176" s="8"/>
      <c r="TKT3176" s="8"/>
      <c r="TKU3176" s="8"/>
      <c r="TKV3176" s="8"/>
      <c r="TKW3176" s="8"/>
      <c r="TKX3176" s="8"/>
      <c r="TKY3176" s="8"/>
      <c r="TKZ3176" s="8"/>
      <c r="TLA3176" s="8"/>
      <c r="TLB3176" s="8"/>
      <c r="TLC3176" s="8"/>
      <c r="TLD3176" s="8"/>
      <c r="TLE3176" s="8"/>
      <c r="TLF3176" s="8"/>
      <c r="TLG3176" s="8"/>
      <c r="TLH3176" s="8"/>
      <c r="TLI3176" s="8"/>
      <c r="TLJ3176" s="8"/>
      <c r="TLK3176" s="8"/>
      <c r="TLL3176" s="8"/>
      <c r="TLM3176" s="8"/>
      <c r="TLN3176" s="8"/>
      <c r="TLO3176" s="8"/>
      <c r="TLP3176" s="8"/>
      <c r="TLQ3176" s="8"/>
      <c r="TLR3176" s="8"/>
      <c r="TLS3176" s="8"/>
      <c r="TLT3176" s="8"/>
      <c r="TLU3176" s="8"/>
      <c r="TLV3176" s="8"/>
      <c r="TLW3176" s="8"/>
      <c r="TLX3176" s="8"/>
      <c r="TLY3176" s="8"/>
      <c r="TLZ3176" s="8"/>
      <c r="TMA3176" s="8"/>
      <c r="TMB3176" s="8"/>
      <c r="TMC3176" s="8"/>
      <c r="TMD3176" s="8"/>
      <c r="TME3176" s="8"/>
      <c r="TMF3176" s="8"/>
      <c r="TMG3176" s="8"/>
      <c r="TMH3176" s="8"/>
      <c r="TMI3176" s="8"/>
      <c r="TMJ3176" s="8"/>
      <c r="TMK3176" s="8"/>
      <c r="TML3176" s="8"/>
      <c r="TMM3176" s="8"/>
      <c r="TMN3176" s="8"/>
      <c r="TMO3176" s="8"/>
      <c r="TMP3176" s="8"/>
      <c r="TMQ3176" s="8"/>
      <c r="TMR3176" s="8"/>
      <c r="TMS3176" s="8"/>
      <c r="TMT3176" s="8"/>
      <c r="TMU3176" s="8"/>
      <c r="TMV3176" s="8"/>
      <c r="TMW3176" s="8"/>
      <c r="TMX3176" s="8"/>
      <c r="TMY3176" s="8"/>
      <c r="TMZ3176" s="8"/>
      <c r="TNA3176" s="8"/>
      <c r="TNB3176" s="8"/>
      <c r="TNC3176" s="8"/>
      <c r="TND3176" s="8"/>
      <c r="TNE3176" s="8"/>
      <c r="TNF3176" s="8"/>
      <c r="TNG3176" s="8"/>
      <c r="TNH3176" s="8"/>
      <c r="TNI3176" s="8"/>
      <c r="TNJ3176" s="8"/>
      <c r="TNK3176" s="8"/>
      <c r="TNL3176" s="8"/>
      <c r="TNM3176" s="8"/>
      <c r="TNN3176" s="8"/>
      <c r="TNO3176" s="8"/>
      <c r="TNP3176" s="8"/>
      <c r="TNQ3176" s="8"/>
      <c r="TNR3176" s="8"/>
      <c r="TNS3176" s="8"/>
      <c r="TNT3176" s="8"/>
      <c r="TNU3176" s="8"/>
      <c r="TNV3176" s="8"/>
      <c r="TNW3176" s="8"/>
      <c r="TNX3176" s="8"/>
      <c r="TNY3176" s="8"/>
      <c r="TNZ3176" s="8"/>
      <c r="TOA3176" s="8"/>
      <c r="TOB3176" s="8"/>
      <c r="TOC3176" s="8"/>
      <c r="TOD3176" s="8"/>
      <c r="TOE3176" s="8"/>
      <c r="TOF3176" s="8"/>
      <c r="TOG3176" s="8"/>
      <c r="TOH3176" s="8"/>
      <c r="TOI3176" s="8"/>
      <c r="TOJ3176" s="8"/>
      <c r="TOK3176" s="8"/>
      <c r="TOL3176" s="8"/>
      <c r="TOM3176" s="8"/>
      <c r="TON3176" s="8"/>
      <c r="TOO3176" s="8"/>
      <c r="TOP3176" s="8"/>
      <c r="TOQ3176" s="8"/>
      <c r="TOR3176" s="8"/>
      <c r="TOS3176" s="8"/>
      <c r="TOT3176" s="8"/>
      <c r="TOU3176" s="8"/>
      <c r="TOV3176" s="8"/>
      <c r="TOW3176" s="8"/>
      <c r="TOX3176" s="8"/>
      <c r="TOY3176" s="8"/>
      <c r="TOZ3176" s="8"/>
      <c r="TPA3176" s="8"/>
      <c r="TPB3176" s="8"/>
      <c r="TPC3176" s="8"/>
      <c r="TPD3176" s="8"/>
      <c r="TPE3176" s="8"/>
      <c r="TPF3176" s="8"/>
      <c r="TPG3176" s="8"/>
      <c r="TPH3176" s="8"/>
      <c r="TPI3176" s="8"/>
      <c r="TPJ3176" s="8"/>
      <c r="TPK3176" s="8"/>
      <c r="TPL3176" s="8"/>
      <c r="TPM3176" s="8"/>
      <c r="TPN3176" s="8"/>
      <c r="TPO3176" s="8"/>
      <c r="TPP3176" s="8"/>
      <c r="TPQ3176" s="8"/>
      <c r="TPR3176" s="8"/>
      <c r="TPS3176" s="8"/>
      <c r="TPT3176" s="8"/>
      <c r="TPU3176" s="8"/>
      <c r="TPV3176" s="8"/>
      <c r="TPW3176" s="8"/>
      <c r="TPX3176" s="8"/>
      <c r="TPY3176" s="8"/>
      <c r="TPZ3176" s="8"/>
      <c r="TQA3176" s="8"/>
      <c r="TQB3176" s="8"/>
      <c r="TQC3176" s="8"/>
      <c r="TQD3176" s="8"/>
      <c r="TQE3176" s="8"/>
      <c r="TQF3176" s="8"/>
      <c r="TQG3176" s="8"/>
      <c r="TQH3176" s="8"/>
      <c r="TQI3176" s="8"/>
      <c r="TQJ3176" s="8"/>
      <c r="TQK3176" s="8"/>
      <c r="TQL3176" s="8"/>
      <c r="TQM3176" s="8"/>
      <c r="TQN3176" s="8"/>
      <c r="TQO3176" s="8"/>
      <c r="TQP3176" s="8"/>
      <c r="TQQ3176" s="8"/>
      <c r="TQR3176" s="8"/>
      <c r="TQS3176" s="8"/>
      <c r="TQT3176" s="8"/>
      <c r="TQU3176" s="8"/>
      <c r="TQV3176" s="8"/>
      <c r="TQW3176" s="8"/>
      <c r="TQX3176" s="8"/>
      <c r="TQY3176" s="8"/>
      <c r="TQZ3176" s="8"/>
      <c r="TRA3176" s="8"/>
      <c r="TRB3176" s="8"/>
      <c r="TRC3176" s="8"/>
      <c r="TRD3176" s="8"/>
      <c r="TRE3176" s="8"/>
      <c r="TRF3176" s="8"/>
      <c r="TRG3176" s="8"/>
      <c r="TRH3176" s="8"/>
      <c r="TRI3176" s="8"/>
      <c r="TRJ3176" s="8"/>
      <c r="TRK3176" s="8"/>
      <c r="TRL3176" s="8"/>
      <c r="TRM3176" s="8"/>
      <c r="TRN3176" s="8"/>
      <c r="TRO3176" s="8"/>
      <c r="TRP3176" s="8"/>
      <c r="TRQ3176" s="8"/>
      <c r="TRR3176" s="8"/>
      <c r="TRS3176" s="8"/>
      <c r="TRT3176" s="8"/>
      <c r="TRU3176" s="8"/>
      <c r="TRV3176" s="8"/>
      <c r="TRW3176" s="8"/>
      <c r="TRX3176" s="8"/>
      <c r="TRY3176" s="8"/>
      <c r="TRZ3176" s="8"/>
      <c r="TSA3176" s="8"/>
      <c r="TSB3176" s="8"/>
      <c r="TSC3176" s="8"/>
      <c r="TSD3176" s="8"/>
      <c r="TSE3176" s="8"/>
      <c r="TSF3176" s="8"/>
      <c r="TSG3176" s="8"/>
      <c r="TSH3176" s="8"/>
      <c r="TSI3176" s="8"/>
      <c r="TSJ3176" s="8"/>
      <c r="TSK3176" s="8"/>
      <c r="TSL3176" s="8"/>
      <c r="TSM3176" s="8"/>
      <c r="TSN3176" s="8"/>
      <c r="TSO3176" s="8"/>
      <c r="TSP3176" s="8"/>
      <c r="TSQ3176" s="8"/>
      <c r="TSR3176" s="8"/>
      <c r="TSS3176" s="8"/>
      <c r="TST3176" s="8"/>
      <c r="TSU3176" s="8"/>
      <c r="TSV3176" s="8"/>
      <c r="TSW3176" s="8"/>
      <c r="TSX3176" s="8"/>
      <c r="TSY3176" s="8"/>
      <c r="TSZ3176" s="8"/>
      <c r="TTA3176" s="8"/>
      <c r="TTB3176" s="8"/>
      <c r="TTC3176" s="8"/>
      <c r="TTD3176" s="8"/>
      <c r="TTE3176" s="8"/>
      <c r="TTF3176" s="8"/>
      <c r="TTG3176" s="8"/>
      <c r="TTH3176" s="8"/>
      <c r="TTI3176" s="8"/>
      <c r="TTJ3176" s="8"/>
      <c r="TTK3176" s="8"/>
      <c r="TTL3176" s="8"/>
      <c r="TTM3176" s="8"/>
      <c r="TTN3176" s="8"/>
      <c r="TTO3176" s="8"/>
      <c r="TTP3176" s="8"/>
      <c r="TTQ3176" s="8"/>
      <c r="TTR3176" s="8"/>
      <c r="TTS3176" s="8"/>
      <c r="TTT3176" s="8"/>
      <c r="TTU3176" s="8"/>
      <c r="TTV3176" s="8"/>
      <c r="TTW3176" s="8"/>
      <c r="TTX3176" s="8"/>
      <c r="TTY3176" s="8"/>
      <c r="TTZ3176" s="8"/>
      <c r="TUA3176" s="8"/>
      <c r="TUB3176" s="8"/>
      <c r="TUC3176" s="8"/>
      <c r="TUD3176" s="8"/>
      <c r="TUE3176" s="8"/>
      <c r="TUF3176" s="8"/>
      <c r="TUG3176" s="8"/>
      <c r="TUH3176" s="8"/>
      <c r="TUI3176" s="8"/>
      <c r="TUJ3176" s="8"/>
      <c r="TUK3176" s="8"/>
      <c r="TUL3176" s="8"/>
      <c r="TUM3176" s="8"/>
      <c r="TUN3176" s="8"/>
      <c r="TUO3176" s="8"/>
      <c r="TUP3176" s="8"/>
      <c r="TUQ3176" s="8"/>
      <c r="TUR3176" s="8"/>
      <c r="TUS3176" s="8"/>
      <c r="TUT3176" s="8"/>
      <c r="TUU3176" s="8"/>
      <c r="TUV3176" s="8"/>
      <c r="TUW3176" s="8"/>
      <c r="TUX3176" s="8"/>
      <c r="TUY3176" s="8"/>
      <c r="TUZ3176" s="8"/>
      <c r="TVA3176" s="8"/>
      <c r="TVB3176" s="8"/>
      <c r="TVC3176" s="8"/>
      <c r="TVD3176" s="8"/>
      <c r="TVE3176" s="8"/>
      <c r="TVF3176" s="8"/>
      <c r="TVG3176" s="8"/>
      <c r="TVH3176" s="8"/>
      <c r="TVI3176" s="8"/>
      <c r="TVJ3176" s="8"/>
      <c r="TVK3176" s="8"/>
      <c r="TVL3176" s="8"/>
      <c r="TVM3176" s="8"/>
      <c r="TVN3176" s="8"/>
      <c r="TVO3176" s="8"/>
      <c r="TVP3176" s="8"/>
      <c r="TVQ3176" s="8"/>
      <c r="TVR3176" s="8"/>
      <c r="TVS3176" s="8"/>
      <c r="TVT3176" s="8"/>
      <c r="TVU3176" s="8"/>
      <c r="TVV3176" s="8"/>
      <c r="TVW3176" s="8"/>
      <c r="TVX3176" s="8"/>
      <c r="TVY3176" s="8"/>
      <c r="TVZ3176" s="8"/>
      <c r="TWA3176" s="8"/>
      <c r="TWB3176" s="8"/>
      <c r="TWC3176" s="8"/>
      <c r="TWD3176" s="8"/>
      <c r="TWE3176" s="8"/>
      <c r="TWF3176" s="8"/>
      <c r="TWG3176" s="8"/>
      <c r="TWH3176" s="8"/>
      <c r="TWI3176" s="8"/>
      <c r="TWJ3176" s="8"/>
      <c r="TWK3176" s="8"/>
      <c r="TWL3176" s="8"/>
      <c r="TWM3176" s="8"/>
      <c r="TWN3176" s="8"/>
      <c r="TWO3176" s="8"/>
      <c r="TWP3176" s="8"/>
      <c r="TWQ3176" s="8"/>
      <c r="TWR3176" s="8"/>
      <c r="TWS3176" s="8"/>
      <c r="TWT3176" s="8"/>
      <c r="TWU3176" s="8"/>
      <c r="TWV3176" s="8"/>
      <c r="TWW3176" s="8"/>
      <c r="TWX3176" s="8"/>
      <c r="TWY3176" s="8"/>
      <c r="TWZ3176" s="8"/>
      <c r="TXA3176" s="8"/>
      <c r="TXB3176" s="8"/>
      <c r="TXC3176" s="8"/>
      <c r="TXD3176" s="8"/>
      <c r="TXE3176" s="8"/>
      <c r="TXF3176" s="8"/>
      <c r="TXG3176" s="8"/>
      <c r="TXH3176" s="8"/>
      <c r="TXI3176" s="8"/>
      <c r="TXJ3176" s="8"/>
      <c r="TXK3176" s="8"/>
      <c r="TXL3176" s="8"/>
      <c r="TXM3176" s="8"/>
      <c r="TXN3176" s="8"/>
      <c r="TXO3176" s="8"/>
      <c r="TXP3176" s="8"/>
      <c r="TXQ3176" s="8"/>
      <c r="TXR3176" s="8"/>
      <c r="TXS3176" s="8"/>
      <c r="TXT3176" s="8"/>
      <c r="TXU3176" s="8"/>
      <c r="TXV3176" s="8"/>
      <c r="TXW3176" s="8"/>
      <c r="TXX3176" s="8"/>
      <c r="TXY3176" s="8"/>
      <c r="TXZ3176" s="8"/>
      <c r="TYA3176" s="8"/>
      <c r="TYB3176" s="8"/>
      <c r="TYC3176" s="8"/>
      <c r="TYD3176" s="8"/>
      <c r="TYE3176" s="8"/>
      <c r="TYF3176" s="8"/>
      <c r="TYG3176" s="8"/>
      <c r="TYH3176" s="8"/>
      <c r="TYI3176" s="8"/>
      <c r="TYJ3176" s="8"/>
      <c r="TYK3176" s="8"/>
      <c r="TYL3176" s="8"/>
      <c r="TYM3176" s="8"/>
      <c r="TYN3176" s="8"/>
      <c r="TYO3176" s="8"/>
      <c r="TYP3176" s="8"/>
      <c r="TYQ3176" s="8"/>
      <c r="TYR3176" s="8"/>
      <c r="TYS3176" s="8"/>
      <c r="TYT3176" s="8"/>
      <c r="TYU3176" s="8"/>
      <c r="TYV3176" s="8"/>
      <c r="TYW3176" s="8"/>
      <c r="TYX3176" s="8"/>
      <c r="TYY3176" s="8"/>
      <c r="TYZ3176" s="8"/>
      <c r="TZA3176" s="8"/>
      <c r="TZB3176" s="8"/>
      <c r="TZC3176" s="8"/>
      <c r="TZD3176" s="8"/>
      <c r="TZE3176" s="8"/>
      <c r="TZF3176" s="8"/>
      <c r="TZG3176" s="8"/>
      <c r="TZH3176" s="8"/>
      <c r="TZI3176" s="8"/>
      <c r="TZJ3176" s="8"/>
      <c r="TZK3176" s="8"/>
      <c r="TZL3176" s="8"/>
      <c r="TZM3176" s="8"/>
      <c r="TZN3176" s="8"/>
      <c r="TZO3176" s="8"/>
      <c r="TZP3176" s="8"/>
      <c r="TZQ3176" s="8"/>
      <c r="TZR3176" s="8"/>
      <c r="TZS3176" s="8"/>
      <c r="TZT3176" s="8"/>
      <c r="TZU3176" s="8"/>
      <c r="TZV3176" s="8"/>
      <c r="TZW3176" s="8"/>
      <c r="TZX3176" s="8"/>
      <c r="TZY3176" s="8"/>
      <c r="TZZ3176" s="8"/>
      <c r="UAA3176" s="8"/>
      <c r="UAB3176" s="8"/>
      <c r="UAC3176" s="8"/>
      <c r="UAD3176" s="8"/>
      <c r="UAE3176" s="8"/>
      <c r="UAF3176" s="8"/>
      <c r="UAG3176" s="8"/>
      <c r="UAH3176" s="8"/>
      <c r="UAI3176" s="8"/>
      <c r="UAJ3176" s="8"/>
      <c r="UAK3176" s="8"/>
      <c r="UAL3176" s="8"/>
      <c r="UAM3176" s="8"/>
      <c r="UAN3176" s="8"/>
      <c r="UAO3176" s="8"/>
      <c r="UAP3176" s="8"/>
      <c r="UAQ3176" s="8"/>
      <c r="UAR3176" s="8"/>
      <c r="UAS3176" s="8"/>
      <c r="UAT3176" s="8"/>
      <c r="UAU3176" s="8"/>
      <c r="UAV3176" s="8"/>
      <c r="UAW3176" s="8"/>
      <c r="UAX3176" s="8"/>
      <c r="UAY3176" s="8"/>
      <c r="UAZ3176" s="8"/>
      <c r="UBA3176" s="8"/>
      <c r="UBB3176" s="8"/>
      <c r="UBC3176" s="8"/>
      <c r="UBD3176" s="8"/>
      <c r="UBE3176" s="8"/>
      <c r="UBF3176" s="8"/>
      <c r="UBG3176" s="8"/>
      <c r="UBH3176" s="8"/>
      <c r="UBI3176" s="8"/>
      <c r="UBJ3176" s="8"/>
      <c r="UBK3176" s="8"/>
      <c r="UBL3176" s="8"/>
      <c r="UBM3176" s="8"/>
      <c r="UBN3176" s="8"/>
      <c r="UBO3176" s="8"/>
      <c r="UBP3176" s="8"/>
      <c r="UBQ3176" s="8"/>
      <c r="UBR3176" s="8"/>
      <c r="UBS3176" s="8"/>
      <c r="UBT3176" s="8"/>
      <c r="UBU3176" s="8"/>
      <c r="UBV3176" s="8"/>
      <c r="UBW3176" s="8"/>
      <c r="UBX3176" s="8"/>
      <c r="UBY3176" s="8"/>
      <c r="UBZ3176" s="8"/>
      <c r="UCA3176" s="8"/>
      <c r="UCB3176" s="8"/>
      <c r="UCC3176" s="8"/>
      <c r="UCD3176" s="8"/>
      <c r="UCE3176" s="8"/>
      <c r="UCF3176" s="8"/>
      <c r="UCG3176" s="8"/>
      <c r="UCH3176" s="8"/>
      <c r="UCI3176" s="8"/>
      <c r="UCJ3176" s="8"/>
      <c r="UCK3176" s="8"/>
      <c r="UCL3176" s="8"/>
      <c r="UCM3176" s="8"/>
      <c r="UCN3176" s="8"/>
      <c r="UCO3176" s="8"/>
      <c r="UCP3176" s="8"/>
      <c r="UCQ3176" s="8"/>
      <c r="UCR3176" s="8"/>
      <c r="UCS3176" s="8"/>
      <c r="UCT3176" s="8"/>
      <c r="UCU3176" s="8"/>
      <c r="UCV3176" s="8"/>
      <c r="UCW3176" s="8"/>
      <c r="UCX3176" s="8"/>
      <c r="UCY3176" s="8"/>
      <c r="UCZ3176" s="8"/>
      <c r="UDA3176" s="8"/>
      <c r="UDB3176" s="8"/>
      <c r="UDC3176" s="8"/>
      <c r="UDD3176" s="8"/>
      <c r="UDE3176" s="8"/>
      <c r="UDF3176" s="8"/>
      <c r="UDG3176" s="8"/>
      <c r="UDH3176" s="8"/>
      <c r="UDI3176" s="8"/>
      <c r="UDJ3176" s="8"/>
      <c r="UDK3176" s="8"/>
      <c r="UDL3176" s="8"/>
      <c r="UDM3176" s="8"/>
      <c r="UDN3176" s="8"/>
      <c r="UDO3176" s="8"/>
      <c r="UDP3176" s="8"/>
      <c r="UDQ3176" s="8"/>
      <c r="UDR3176" s="8"/>
      <c r="UDS3176" s="8"/>
      <c r="UDT3176" s="8"/>
      <c r="UDU3176" s="8"/>
      <c r="UDV3176" s="8"/>
      <c r="UDW3176" s="8"/>
      <c r="UDX3176" s="8"/>
      <c r="UDY3176" s="8"/>
      <c r="UDZ3176" s="8"/>
      <c r="UEA3176" s="8"/>
      <c r="UEB3176" s="8"/>
      <c r="UEC3176" s="8"/>
      <c r="UED3176" s="8"/>
      <c r="UEE3176" s="8"/>
      <c r="UEF3176" s="8"/>
      <c r="UEG3176" s="8"/>
      <c r="UEH3176" s="8"/>
      <c r="UEI3176" s="8"/>
      <c r="UEJ3176" s="8"/>
      <c r="UEK3176" s="8"/>
      <c r="UEL3176" s="8"/>
      <c r="UEM3176" s="8"/>
      <c r="UEN3176" s="8"/>
      <c r="UEO3176" s="8"/>
      <c r="UEP3176" s="8"/>
      <c r="UEQ3176" s="8"/>
      <c r="UER3176" s="8"/>
      <c r="UES3176" s="8"/>
      <c r="UET3176" s="8"/>
      <c r="UEU3176" s="8"/>
      <c r="UEV3176" s="8"/>
      <c r="UEW3176" s="8"/>
      <c r="UEX3176" s="8"/>
      <c r="UEY3176" s="8"/>
      <c r="UEZ3176" s="8"/>
      <c r="UFA3176" s="8"/>
      <c r="UFB3176" s="8"/>
      <c r="UFC3176" s="8"/>
      <c r="UFD3176" s="8"/>
      <c r="UFE3176" s="8"/>
      <c r="UFF3176" s="8"/>
      <c r="UFG3176" s="8"/>
      <c r="UFH3176" s="8"/>
      <c r="UFI3176" s="8"/>
      <c r="UFJ3176" s="8"/>
      <c r="UFK3176" s="8"/>
      <c r="UFL3176" s="8"/>
      <c r="UFM3176" s="8"/>
      <c r="UFN3176" s="8"/>
      <c r="UFO3176" s="8"/>
      <c r="UFP3176" s="8"/>
      <c r="UFQ3176" s="8"/>
      <c r="UFR3176" s="8"/>
      <c r="UFS3176" s="8"/>
      <c r="UFT3176" s="8"/>
      <c r="UFU3176" s="8"/>
      <c r="UFV3176" s="8"/>
      <c r="UFW3176" s="8"/>
      <c r="UFX3176" s="8"/>
      <c r="UFY3176" s="8"/>
      <c r="UFZ3176" s="8"/>
      <c r="UGA3176" s="8"/>
      <c r="UGB3176" s="8"/>
      <c r="UGC3176" s="8"/>
      <c r="UGD3176" s="8"/>
      <c r="UGE3176" s="8"/>
      <c r="UGF3176" s="8"/>
      <c r="UGG3176" s="8"/>
      <c r="UGH3176" s="8"/>
      <c r="UGI3176" s="8"/>
      <c r="UGJ3176" s="8"/>
      <c r="UGK3176" s="8"/>
      <c r="UGL3176" s="8"/>
      <c r="UGM3176" s="8"/>
      <c r="UGN3176" s="8"/>
      <c r="UGO3176" s="8"/>
      <c r="UGP3176" s="8"/>
      <c r="UGQ3176" s="8"/>
      <c r="UGR3176" s="8"/>
      <c r="UGS3176" s="8"/>
      <c r="UGT3176" s="8"/>
      <c r="UGU3176" s="8"/>
      <c r="UGV3176" s="8"/>
      <c r="UGW3176" s="8"/>
      <c r="UGX3176" s="8"/>
      <c r="UGY3176" s="8"/>
      <c r="UGZ3176" s="8"/>
      <c r="UHA3176" s="8"/>
      <c r="UHB3176" s="8"/>
      <c r="UHC3176" s="8"/>
      <c r="UHD3176" s="8"/>
      <c r="UHE3176" s="8"/>
      <c r="UHF3176" s="8"/>
      <c r="UHG3176" s="8"/>
      <c r="UHH3176" s="8"/>
      <c r="UHI3176" s="8"/>
      <c r="UHJ3176" s="8"/>
      <c r="UHK3176" s="8"/>
      <c r="UHL3176" s="8"/>
      <c r="UHM3176" s="8"/>
      <c r="UHN3176" s="8"/>
      <c r="UHO3176" s="8"/>
      <c r="UHP3176" s="8"/>
      <c r="UHQ3176" s="8"/>
      <c r="UHR3176" s="8"/>
      <c r="UHS3176" s="8"/>
      <c r="UHT3176" s="8"/>
      <c r="UHU3176" s="8"/>
      <c r="UHV3176" s="8"/>
      <c r="UHW3176" s="8"/>
      <c r="UHX3176" s="8"/>
      <c r="UHY3176" s="8"/>
      <c r="UHZ3176" s="8"/>
      <c r="UIA3176" s="8"/>
      <c r="UIB3176" s="8"/>
      <c r="UIC3176" s="8"/>
      <c r="UID3176" s="8"/>
      <c r="UIE3176" s="8"/>
      <c r="UIF3176" s="8"/>
      <c r="UIG3176" s="8"/>
      <c r="UIH3176" s="8"/>
      <c r="UII3176" s="8"/>
      <c r="UIJ3176" s="8"/>
      <c r="UIK3176" s="8"/>
      <c r="UIL3176" s="8"/>
      <c r="UIM3176" s="8"/>
      <c r="UIN3176" s="8"/>
      <c r="UIO3176" s="8"/>
      <c r="UIP3176" s="8"/>
      <c r="UIQ3176" s="8"/>
      <c r="UIR3176" s="8"/>
      <c r="UIS3176" s="8"/>
      <c r="UIT3176" s="8"/>
      <c r="UIU3176" s="8"/>
      <c r="UIV3176" s="8"/>
      <c r="UIW3176" s="8"/>
      <c r="UIX3176" s="8"/>
      <c r="UIY3176" s="8"/>
      <c r="UIZ3176" s="8"/>
      <c r="UJA3176" s="8"/>
      <c r="UJB3176" s="8"/>
      <c r="UJC3176" s="8"/>
      <c r="UJD3176" s="8"/>
      <c r="UJE3176" s="8"/>
      <c r="UJF3176" s="8"/>
      <c r="UJG3176" s="8"/>
      <c r="UJH3176" s="8"/>
      <c r="UJI3176" s="8"/>
      <c r="UJJ3176" s="8"/>
      <c r="UJK3176" s="8"/>
      <c r="UJL3176" s="8"/>
      <c r="UJM3176" s="8"/>
      <c r="UJN3176" s="8"/>
      <c r="UJO3176" s="8"/>
      <c r="UJP3176" s="8"/>
      <c r="UJQ3176" s="8"/>
      <c r="UJR3176" s="8"/>
      <c r="UJS3176" s="8"/>
      <c r="UJT3176" s="8"/>
      <c r="UJU3176" s="8"/>
      <c r="UJV3176" s="8"/>
      <c r="UJW3176" s="8"/>
      <c r="UJX3176" s="8"/>
      <c r="UJY3176" s="8"/>
      <c r="UJZ3176" s="8"/>
      <c r="UKA3176" s="8"/>
      <c r="UKB3176" s="8"/>
      <c r="UKC3176" s="8"/>
      <c r="UKD3176" s="8"/>
      <c r="UKE3176" s="8"/>
      <c r="UKF3176" s="8"/>
      <c r="UKG3176" s="8"/>
      <c r="UKH3176" s="8"/>
      <c r="UKI3176" s="8"/>
      <c r="UKJ3176" s="8"/>
      <c r="UKK3176" s="8"/>
      <c r="UKL3176" s="8"/>
      <c r="UKM3176" s="8"/>
      <c r="UKN3176" s="8"/>
      <c r="UKO3176" s="8"/>
      <c r="UKP3176" s="8"/>
      <c r="UKQ3176" s="8"/>
      <c r="UKR3176" s="8"/>
      <c r="UKS3176" s="8"/>
      <c r="UKT3176" s="8"/>
      <c r="UKU3176" s="8"/>
      <c r="UKV3176" s="8"/>
      <c r="UKW3176" s="8"/>
      <c r="UKX3176" s="8"/>
      <c r="UKY3176" s="8"/>
      <c r="UKZ3176" s="8"/>
      <c r="ULA3176" s="8"/>
      <c r="ULB3176" s="8"/>
      <c r="ULC3176" s="8"/>
      <c r="ULD3176" s="8"/>
      <c r="ULE3176" s="8"/>
      <c r="ULF3176" s="8"/>
      <c r="ULG3176" s="8"/>
      <c r="ULH3176" s="8"/>
      <c r="ULI3176" s="8"/>
      <c r="ULJ3176" s="8"/>
      <c r="ULK3176" s="8"/>
      <c r="ULL3176" s="8"/>
      <c r="ULM3176" s="8"/>
      <c r="ULN3176" s="8"/>
      <c r="ULO3176" s="8"/>
      <c r="ULP3176" s="8"/>
      <c r="ULQ3176" s="8"/>
      <c r="ULR3176" s="8"/>
      <c r="ULS3176" s="8"/>
      <c r="ULT3176" s="8"/>
      <c r="ULU3176" s="8"/>
      <c r="ULV3176" s="8"/>
      <c r="ULW3176" s="8"/>
      <c r="ULX3176" s="8"/>
      <c r="ULY3176" s="8"/>
      <c r="ULZ3176" s="8"/>
      <c r="UMA3176" s="8"/>
      <c r="UMB3176" s="8"/>
      <c r="UMC3176" s="8"/>
      <c r="UMD3176" s="8"/>
      <c r="UME3176" s="8"/>
      <c r="UMF3176" s="8"/>
      <c r="UMG3176" s="8"/>
      <c r="UMH3176" s="8"/>
      <c r="UMI3176" s="8"/>
      <c r="UMJ3176" s="8"/>
      <c r="UMK3176" s="8"/>
      <c r="UML3176" s="8"/>
      <c r="UMM3176" s="8"/>
      <c r="UMN3176" s="8"/>
      <c r="UMO3176" s="8"/>
      <c r="UMP3176" s="8"/>
      <c r="UMQ3176" s="8"/>
      <c r="UMR3176" s="8"/>
      <c r="UMS3176" s="8"/>
      <c r="UMT3176" s="8"/>
      <c r="UMU3176" s="8"/>
      <c r="UMV3176" s="8"/>
      <c r="UMW3176" s="8"/>
      <c r="UMX3176" s="8"/>
      <c r="UMY3176" s="8"/>
      <c r="UMZ3176" s="8"/>
      <c r="UNA3176" s="8"/>
      <c r="UNB3176" s="8"/>
      <c r="UNC3176" s="8"/>
      <c r="UND3176" s="8"/>
      <c r="UNE3176" s="8"/>
      <c r="UNF3176" s="8"/>
      <c r="UNG3176" s="8"/>
      <c r="UNH3176" s="8"/>
      <c r="UNI3176" s="8"/>
      <c r="UNJ3176" s="8"/>
      <c r="UNK3176" s="8"/>
      <c r="UNL3176" s="8"/>
      <c r="UNM3176" s="8"/>
      <c r="UNN3176" s="8"/>
      <c r="UNO3176" s="8"/>
      <c r="UNP3176" s="8"/>
      <c r="UNQ3176" s="8"/>
      <c r="UNR3176" s="8"/>
      <c r="UNS3176" s="8"/>
      <c r="UNT3176" s="8"/>
      <c r="UNU3176" s="8"/>
      <c r="UNV3176" s="8"/>
      <c r="UNW3176" s="8"/>
      <c r="UNX3176" s="8"/>
      <c r="UNY3176" s="8"/>
      <c r="UNZ3176" s="8"/>
      <c r="UOA3176" s="8"/>
      <c r="UOB3176" s="8"/>
      <c r="UOC3176" s="8"/>
      <c r="UOD3176" s="8"/>
      <c r="UOE3176" s="8"/>
      <c r="UOF3176" s="8"/>
      <c r="UOG3176" s="8"/>
      <c r="UOH3176" s="8"/>
      <c r="UOI3176" s="8"/>
      <c r="UOJ3176" s="8"/>
      <c r="UOK3176" s="8"/>
      <c r="UOL3176" s="8"/>
      <c r="UOM3176" s="8"/>
      <c r="UON3176" s="8"/>
      <c r="UOO3176" s="8"/>
      <c r="UOP3176" s="8"/>
      <c r="UOQ3176" s="8"/>
      <c r="UOR3176" s="8"/>
      <c r="UOS3176" s="8"/>
      <c r="UOT3176" s="8"/>
      <c r="UOU3176" s="8"/>
      <c r="UOV3176" s="8"/>
      <c r="UOW3176" s="8"/>
      <c r="UOX3176" s="8"/>
      <c r="UOY3176" s="8"/>
      <c r="UOZ3176" s="8"/>
      <c r="UPA3176" s="8"/>
      <c r="UPB3176" s="8"/>
      <c r="UPC3176" s="8"/>
      <c r="UPD3176" s="8"/>
      <c r="UPE3176" s="8"/>
      <c r="UPF3176" s="8"/>
      <c r="UPG3176" s="8"/>
      <c r="UPH3176" s="8"/>
      <c r="UPI3176" s="8"/>
      <c r="UPJ3176" s="8"/>
      <c r="UPK3176" s="8"/>
      <c r="UPL3176" s="8"/>
      <c r="UPM3176" s="8"/>
      <c r="UPN3176" s="8"/>
      <c r="UPO3176" s="8"/>
      <c r="UPP3176" s="8"/>
      <c r="UPQ3176" s="8"/>
      <c r="UPR3176" s="8"/>
      <c r="UPS3176" s="8"/>
      <c r="UPT3176" s="8"/>
      <c r="UPU3176" s="8"/>
      <c r="UPV3176" s="8"/>
      <c r="UPW3176" s="8"/>
      <c r="UPX3176" s="8"/>
      <c r="UPY3176" s="8"/>
      <c r="UPZ3176" s="8"/>
      <c r="UQA3176" s="8"/>
      <c r="UQB3176" s="8"/>
      <c r="UQC3176" s="8"/>
      <c r="UQD3176" s="8"/>
      <c r="UQE3176" s="8"/>
      <c r="UQF3176" s="8"/>
      <c r="UQG3176" s="8"/>
      <c r="UQH3176" s="8"/>
      <c r="UQI3176" s="8"/>
      <c r="UQJ3176" s="8"/>
      <c r="UQK3176" s="8"/>
      <c r="UQL3176" s="8"/>
      <c r="UQM3176" s="8"/>
      <c r="UQN3176" s="8"/>
      <c r="UQO3176" s="8"/>
      <c r="UQP3176" s="8"/>
      <c r="UQQ3176" s="8"/>
      <c r="UQR3176" s="8"/>
      <c r="UQS3176" s="8"/>
      <c r="UQT3176" s="8"/>
      <c r="UQU3176" s="8"/>
      <c r="UQV3176" s="8"/>
      <c r="UQW3176" s="8"/>
      <c r="UQX3176" s="8"/>
      <c r="UQY3176" s="8"/>
      <c r="UQZ3176" s="8"/>
      <c r="URA3176" s="8"/>
      <c r="URB3176" s="8"/>
      <c r="URC3176" s="8"/>
      <c r="URD3176" s="8"/>
      <c r="URE3176" s="8"/>
      <c r="URF3176" s="8"/>
      <c r="URG3176" s="8"/>
      <c r="URH3176" s="8"/>
      <c r="URI3176" s="8"/>
      <c r="URJ3176" s="8"/>
      <c r="URK3176" s="8"/>
      <c r="URL3176" s="8"/>
      <c r="URM3176" s="8"/>
      <c r="URN3176" s="8"/>
      <c r="URO3176" s="8"/>
      <c r="URP3176" s="8"/>
      <c r="URQ3176" s="8"/>
      <c r="URR3176" s="8"/>
      <c r="URS3176" s="8"/>
      <c r="URT3176" s="8"/>
      <c r="URU3176" s="8"/>
      <c r="URV3176" s="8"/>
      <c r="URW3176" s="8"/>
      <c r="URX3176" s="8"/>
      <c r="URY3176" s="8"/>
      <c r="URZ3176" s="8"/>
      <c r="USA3176" s="8"/>
      <c r="USB3176" s="8"/>
      <c r="USC3176" s="8"/>
      <c r="USD3176" s="8"/>
      <c r="USE3176" s="8"/>
      <c r="USF3176" s="8"/>
      <c r="USG3176" s="8"/>
      <c r="USH3176" s="8"/>
      <c r="USI3176" s="8"/>
      <c r="USJ3176" s="8"/>
      <c r="USK3176" s="8"/>
      <c r="USL3176" s="8"/>
      <c r="USM3176" s="8"/>
      <c r="USN3176" s="8"/>
      <c r="USO3176" s="8"/>
      <c r="USP3176" s="8"/>
      <c r="USQ3176" s="8"/>
      <c r="USR3176" s="8"/>
      <c r="USS3176" s="8"/>
      <c r="UST3176" s="8"/>
      <c r="USU3176" s="8"/>
      <c r="USV3176" s="8"/>
      <c r="USW3176" s="8"/>
      <c r="USX3176" s="8"/>
      <c r="USY3176" s="8"/>
      <c r="USZ3176" s="8"/>
      <c r="UTA3176" s="8"/>
      <c r="UTB3176" s="8"/>
      <c r="UTC3176" s="8"/>
      <c r="UTD3176" s="8"/>
      <c r="UTE3176" s="8"/>
      <c r="UTF3176" s="8"/>
      <c r="UTG3176" s="8"/>
      <c r="UTH3176" s="8"/>
      <c r="UTI3176" s="8"/>
      <c r="UTJ3176" s="8"/>
      <c r="UTK3176" s="8"/>
      <c r="UTL3176" s="8"/>
      <c r="UTM3176" s="8"/>
      <c r="UTN3176" s="8"/>
      <c r="UTO3176" s="8"/>
      <c r="UTP3176" s="8"/>
      <c r="UTQ3176" s="8"/>
      <c r="UTR3176" s="8"/>
      <c r="UTS3176" s="8"/>
      <c r="UTT3176" s="8"/>
      <c r="UTU3176" s="8"/>
      <c r="UTV3176" s="8"/>
      <c r="UTW3176" s="8"/>
      <c r="UTX3176" s="8"/>
      <c r="UTY3176" s="8"/>
      <c r="UTZ3176" s="8"/>
      <c r="UUA3176" s="8"/>
      <c r="UUB3176" s="8"/>
      <c r="UUC3176" s="8"/>
      <c r="UUD3176" s="8"/>
      <c r="UUE3176" s="8"/>
      <c r="UUF3176" s="8"/>
      <c r="UUG3176" s="8"/>
      <c r="UUH3176" s="8"/>
      <c r="UUI3176" s="8"/>
      <c r="UUJ3176" s="8"/>
      <c r="UUK3176" s="8"/>
      <c r="UUL3176" s="8"/>
      <c r="UUM3176" s="8"/>
      <c r="UUN3176" s="8"/>
      <c r="UUO3176" s="8"/>
      <c r="UUP3176" s="8"/>
      <c r="UUQ3176" s="8"/>
      <c r="UUR3176" s="8"/>
      <c r="UUS3176" s="8"/>
      <c r="UUT3176" s="8"/>
      <c r="UUU3176" s="8"/>
      <c r="UUV3176" s="8"/>
      <c r="UUW3176" s="8"/>
      <c r="UUX3176" s="8"/>
      <c r="UUY3176" s="8"/>
      <c r="UUZ3176" s="8"/>
      <c r="UVA3176" s="8"/>
      <c r="UVB3176" s="8"/>
      <c r="UVC3176" s="8"/>
      <c r="UVD3176" s="8"/>
      <c r="UVE3176" s="8"/>
      <c r="UVF3176" s="8"/>
      <c r="UVG3176" s="8"/>
      <c r="UVH3176" s="8"/>
      <c r="UVI3176" s="8"/>
      <c r="UVJ3176" s="8"/>
      <c r="UVK3176" s="8"/>
      <c r="UVL3176" s="8"/>
      <c r="UVM3176" s="8"/>
      <c r="UVN3176" s="8"/>
      <c r="UVO3176" s="8"/>
      <c r="UVP3176" s="8"/>
      <c r="UVQ3176" s="8"/>
      <c r="UVR3176" s="8"/>
      <c r="UVS3176" s="8"/>
      <c r="UVT3176" s="8"/>
      <c r="UVU3176" s="8"/>
      <c r="UVV3176" s="8"/>
      <c r="UVW3176" s="8"/>
      <c r="UVX3176" s="8"/>
      <c r="UVY3176" s="8"/>
      <c r="UVZ3176" s="8"/>
      <c r="UWA3176" s="8"/>
      <c r="UWB3176" s="8"/>
      <c r="UWC3176" s="8"/>
      <c r="UWD3176" s="8"/>
      <c r="UWE3176" s="8"/>
      <c r="UWF3176" s="8"/>
      <c r="UWG3176" s="8"/>
      <c r="UWH3176" s="8"/>
      <c r="UWI3176" s="8"/>
      <c r="UWJ3176" s="8"/>
      <c r="UWK3176" s="8"/>
      <c r="UWL3176" s="8"/>
      <c r="UWM3176" s="8"/>
      <c r="UWN3176" s="8"/>
      <c r="UWO3176" s="8"/>
      <c r="UWP3176" s="8"/>
      <c r="UWQ3176" s="8"/>
      <c r="UWR3176" s="8"/>
      <c r="UWS3176" s="8"/>
      <c r="UWT3176" s="8"/>
      <c r="UWU3176" s="8"/>
      <c r="UWV3176" s="8"/>
      <c r="UWW3176" s="8"/>
      <c r="UWX3176" s="8"/>
      <c r="UWY3176" s="8"/>
      <c r="UWZ3176" s="8"/>
      <c r="UXA3176" s="8"/>
      <c r="UXB3176" s="8"/>
      <c r="UXC3176" s="8"/>
      <c r="UXD3176" s="8"/>
      <c r="UXE3176" s="8"/>
      <c r="UXF3176" s="8"/>
      <c r="UXG3176" s="8"/>
      <c r="UXH3176" s="8"/>
      <c r="UXI3176" s="8"/>
      <c r="UXJ3176" s="8"/>
      <c r="UXK3176" s="8"/>
      <c r="UXL3176" s="8"/>
      <c r="UXM3176" s="8"/>
      <c r="UXN3176" s="8"/>
      <c r="UXO3176" s="8"/>
      <c r="UXP3176" s="8"/>
      <c r="UXQ3176" s="8"/>
      <c r="UXR3176" s="8"/>
      <c r="UXS3176" s="8"/>
      <c r="UXT3176" s="8"/>
      <c r="UXU3176" s="8"/>
      <c r="UXV3176" s="8"/>
      <c r="UXW3176" s="8"/>
      <c r="UXX3176" s="8"/>
      <c r="UXY3176" s="8"/>
      <c r="UXZ3176" s="8"/>
      <c r="UYA3176" s="8"/>
      <c r="UYB3176" s="8"/>
      <c r="UYC3176" s="8"/>
      <c r="UYD3176" s="8"/>
      <c r="UYE3176" s="8"/>
      <c r="UYF3176" s="8"/>
      <c r="UYG3176" s="8"/>
      <c r="UYH3176" s="8"/>
      <c r="UYI3176" s="8"/>
      <c r="UYJ3176" s="8"/>
      <c r="UYK3176" s="8"/>
      <c r="UYL3176" s="8"/>
      <c r="UYM3176" s="8"/>
      <c r="UYN3176" s="8"/>
      <c r="UYO3176" s="8"/>
      <c r="UYP3176" s="8"/>
      <c r="UYQ3176" s="8"/>
      <c r="UYR3176" s="8"/>
      <c r="UYS3176" s="8"/>
      <c r="UYT3176" s="8"/>
      <c r="UYU3176" s="8"/>
      <c r="UYV3176" s="8"/>
      <c r="UYW3176" s="8"/>
      <c r="UYX3176" s="8"/>
      <c r="UYY3176" s="8"/>
      <c r="UYZ3176" s="8"/>
      <c r="UZA3176" s="8"/>
      <c r="UZB3176" s="8"/>
      <c r="UZC3176" s="8"/>
      <c r="UZD3176" s="8"/>
      <c r="UZE3176" s="8"/>
      <c r="UZF3176" s="8"/>
      <c r="UZG3176" s="8"/>
      <c r="UZH3176" s="8"/>
      <c r="UZI3176" s="8"/>
      <c r="UZJ3176" s="8"/>
      <c r="UZK3176" s="8"/>
      <c r="UZL3176" s="8"/>
      <c r="UZM3176" s="8"/>
      <c r="UZN3176" s="8"/>
      <c r="UZO3176" s="8"/>
      <c r="UZP3176" s="8"/>
      <c r="UZQ3176" s="8"/>
      <c r="UZR3176" s="8"/>
      <c r="UZS3176" s="8"/>
      <c r="UZT3176" s="8"/>
      <c r="UZU3176" s="8"/>
      <c r="UZV3176" s="8"/>
      <c r="UZW3176" s="8"/>
      <c r="UZX3176" s="8"/>
      <c r="UZY3176" s="8"/>
      <c r="UZZ3176" s="8"/>
      <c r="VAA3176" s="8"/>
      <c r="VAB3176" s="8"/>
      <c r="VAC3176" s="8"/>
      <c r="VAD3176" s="8"/>
      <c r="VAE3176" s="8"/>
      <c r="VAF3176" s="8"/>
      <c r="VAG3176" s="8"/>
      <c r="VAH3176" s="8"/>
      <c r="VAI3176" s="8"/>
      <c r="VAJ3176" s="8"/>
      <c r="VAK3176" s="8"/>
      <c r="VAL3176" s="8"/>
      <c r="VAM3176" s="8"/>
      <c r="VAN3176" s="8"/>
      <c r="VAO3176" s="8"/>
      <c r="VAP3176" s="8"/>
      <c r="VAQ3176" s="8"/>
      <c r="VAR3176" s="8"/>
      <c r="VAS3176" s="8"/>
      <c r="VAT3176" s="8"/>
      <c r="VAU3176" s="8"/>
      <c r="VAV3176" s="8"/>
      <c r="VAW3176" s="8"/>
      <c r="VAX3176" s="8"/>
      <c r="VAY3176" s="8"/>
      <c r="VAZ3176" s="8"/>
      <c r="VBA3176" s="8"/>
      <c r="VBB3176" s="8"/>
      <c r="VBC3176" s="8"/>
      <c r="VBD3176" s="8"/>
      <c r="VBE3176" s="8"/>
      <c r="VBF3176" s="8"/>
      <c r="VBG3176" s="8"/>
      <c r="VBH3176" s="8"/>
      <c r="VBI3176" s="8"/>
      <c r="VBJ3176" s="8"/>
      <c r="VBK3176" s="8"/>
      <c r="VBL3176" s="8"/>
      <c r="VBM3176" s="8"/>
      <c r="VBN3176" s="8"/>
      <c r="VBO3176" s="8"/>
      <c r="VBP3176" s="8"/>
      <c r="VBQ3176" s="8"/>
      <c r="VBR3176" s="8"/>
      <c r="VBS3176" s="8"/>
      <c r="VBT3176" s="8"/>
      <c r="VBU3176" s="8"/>
      <c r="VBV3176" s="8"/>
      <c r="VBW3176" s="8"/>
      <c r="VBX3176" s="8"/>
      <c r="VBY3176" s="8"/>
      <c r="VBZ3176" s="8"/>
      <c r="VCA3176" s="8"/>
      <c r="VCB3176" s="8"/>
      <c r="VCC3176" s="8"/>
      <c r="VCD3176" s="8"/>
      <c r="VCE3176" s="8"/>
      <c r="VCF3176" s="8"/>
      <c r="VCG3176" s="8"/>
      <c r="VCH3176" s="8"/>
      <c r="VCI3176" s="8"/>
      <c r="VCJ3176" s="8"/>
      <c r="VCK3176" s="8"/>
      <c r="VCL3176" s="8"/>
      <c r="VCM3176" s="8"/>
      <c r="VCN3176" s="8"/>
      <c r="VCO3176" s="8"/>
      <c r="VCP3176" s="8"/>
      <c r="VCQ3176" s="8"/>
      <c r="VCR3176" s="8"/>
      <c r="VCS3176" s="8"/>
      <c r="VCT3176" s="8"/>
      <c r="VCU3176" s="8"/>
      <c r="VCV3176" s="8"/>
      <c r="VCW3176" s="8"/>
      <c r="VCX3176" s="8"/>
      <c r="VCY3176" s="8"/>
      <c r="VCZ3176" s="8"/>
      <c r="VDA3176" s="8"/>
      <c r="VDB3176" s="8"/>
      <c r="VDC3176" s="8"/>
      <c r="VDD3176" s="8"/>
      <c r="VDE3176" s="8"/>
      <c r="VDF3176" s="8"/>
      <c r="VDG3176" s="8"/>
      <c r="VDH3176" s="8"/>
      <c r="VDI3176" s="8"/>
      <c r="VDJ3176" s="8"/>
      <c r="VDK3176" s="8"/>
      <c r="VDL3176" s="8"/>
      <c r="VDM3176" s="8"/>
      <c r="VDN3176" s="8"/>
      <c r="VDO3176" s="8"/>
      <c r="VDP3176" s="8"/>
      <c r="VDQ3176" s="8"/>
      <c r="VDR3176" s="8"/>
      <c r="VDS3176" s="8"/>
      <c r="VDT3176" s="8"/>
      <c r="VDU3176" s="8"/>
      <c r="VDV3176" s="8"/>
      <c r="VDW3176" s="8"/>
      <c r="VDX3176" s="8"/>
      <c r="VDY3176" s="8"/>
      <c r="VDZ3176" s="8"/>
      <c r="VEA3176" s="8"/>
      <c r="VEB3176" s="8"/>
      <c r="VEC3176" s="8"/>
      <c r="VED3176" s="8"/>
      <c r="VEE3176" s="8"/>
      <c r="VEF3176" s="8"/>
      <c r="VEG3176" s="8"/>
      <c r="VEH3176" s="8"/>
      <c r="VEI3176" s="8"/>
      <c r="VEJ3176" s="8"/>
      <c r="VEK3176" s="8"/>
      <c r="VEL3176" s="8"/>
      <c r="VEM3176" s="8"/>
      <c r="VEN3176" s="8"/>
      <c r="VEO3176" s="8"/>
      <c r="VEP3176" s="8"/>
      <c r="VEQ3176" s="8"/>
      <c r="VER3176" s="8"/>
      <c r="VES3176" s="8"/>
      <c r="VET3176" s="8"/>
      <c r="VEU3176" s="8"/>
      <c r="VEV3176" s="8"/>
      <c r="VEW3176" s="8"/>
      <c r="VEX3176" s="8"/>
      <c r="VEY3176" s="8"/>
      <c r="VEZ3176" s="8"/>
      <c r="VFA3176" s="8"/>
      <c r="VFB3176" s="8"/>
      <c r="VFC3176" s="8"/>
      <c r="VFD3176" s="8"/>
      <c r="VFE3176" s="8"/>
      <c r="VFF3176" s="8"/>
      <c r="VFG3176" s="8"/>
      <c r="VFH3176" s="8"/>
      <c r="VFI3176" s="8"/>
      <c r="VFJ3176" s="8"/>
      <c r="VFK3176" s="8"/>
      <c r="VFL3176" s="8"/>
      <c r="VFM3176" s="8"/>
      <c r="VFN3176" s="8"/>
      <c r="VFO3176" s="8"/>
      <c r="VFP3176" s="8"/>
      <c r="VFQ3176" s="8"/>
      <c r="VFR3176" s="8"/>
      <c r="VFS3176" s="8"/>
      <c r="VFT3176" s="8"/>
      <c r="VFU3176" s="8"/>
      <c r="VFV3176" s="8"/>
      <c r="VFW3176" s="8"/>
      <c r="VFX3176" s="8"/>
      <c r="VFY3176" s="8"/>
      <c r="VFZ3176" s="8"/>
      <c r="VGA3176" s="8"/>
      <c r="VGB3176" s="8"/>
      <c r="VGC3176" s="8"/>
      <c r="VGD3176" s="8"/>
      <c r="VGE3176" s="8"/>
      <c r="VGF3176" s="8"/>
      <c r="VGG3176" s="8"/>
      <c r="VGH3176" s="8"/>
      <c r="VGI3176" s="8"/>
      <c r="VGJ3176" s="8"/>
      <c r="VGK3176" s="8"/>
      <c r="VGL3176" s="8"/>
      <c r="VGM3176" s="8"/>
      <c r="VGN3176" s="8"/>
      <c r="VGO3176" s="8"/>
      <c r="VGP3176" s="8"/>
      <c r="VGQ3176" s="8"/>
      <c r="VGR3176" s="8"/>
      <c r="VGS3176" s="8"/>
      <c r="VGT3176" s="8"/>
      <c r="VGU3176" s="8"/>
      <c r="VGV3176" s="8"/>
      <c r="VGW3176" s="8"/>
      <c r="VGX3176" s="8"/>
      <c r="VGY3176" s="8"/>
      <c r="VGZ3176" s="8"/>
      <c r="VHA3176" s="8"/>
      <c r="VHB3176" s="8"/>
      <c r="VHC3176" s="8"/>
      <c r="VHD3176" s="8"/>
      <c r="VHE3176" s="8"/>
      <c r="VHF3176" s="8"/>
      <c r="VHG3176" s="8"/>
      <c r="VHH3176" s="8"/>
      <c r="VHI3176" s="8"/>
      <c r="VHJ3176" s="8"/>
      <c r="VHK3176" s="8"/>
      <c r="VHL3176" s="8"/>
      <c r="VHM3176" s="8"/>
      <c r="VHN3176" s="8"/>
      <c r="VHO3176" s="8"/>
      <c r="VHP3176" s="8"/>
      <c r="VHQ3176" s="8"/>
      <c r="VHR3176" s="8"/>
      <c r="VHS3176" s="8"/>
      <c r="VHT3176" s="8"/>
      <c r="VHU3176" s="8"/>
      <c r="VHV3176" s="8"/>
      <c r="VHW3176" s="8"/>
      <c r="VHX3176" s="8"/>
      <c r="VHY3176" s="8"/>
      <c r="VHZ3176" s="8"/>
      <c r="VIA3176" s="8"/>
      <c r="VIB3176" s="8"/>
      <c r="VIC3176" s="8"/>
      <c r="VID3176" s="8"/>
      <c r="VIE3176" s="8"/>
      <c r="VIF3176" s="8"/>
      <c r="VIG3176" s="8"/>
      <c r="VIH3176" s="8"/>
      <c r="VII3176" s="8"/>
      <c r="VIJ3176" s="8"/>
      <c r="VIK3176" s="8"/>
      <c r="VIL3176" s="8"/>
      <c r="VIM3176" s="8"/>
      <c r="VIN3176" s="8"/>
      <c r="VIO3176" s="8"/>
      <c r="VIP3176" s="8"/>
      <c r="VIQ3176" s="8"/>
      <c r="VIR3176" s="8"/>
      <c r="VIS3176" s="8"/>
      <c r="VIT3176" s="8"/>
      <c r="VIU3176" s="8"/>
      <c r="VIV3176" s="8"/>
      <c r="VIW3176" s="8"/>
      <c r="VIX3176" s="8"/>
      <c r="VIY3176" s="8"/>
      <c r="VIZ3176" s="8"/>
      <c r="VJA3176" s="8"/>
      <c r="VJB3176" s="8"/>
      <c r="VJC3176" s="8"/>
      <c r="VJD3176" s="8"/>
      <c r="VJE3176" s="8"/>
      <c r="VJF3176" s="8"/>
      <c r="VJG3176" s="8"/>
      <c r="VJH3176" s="8"/>
      <c r="VJI3176" s="8"/>
      <c r="VJJ3176" s="8"/>
      <c r="VJK3176" s="8"/>
      <c r="VJL3176" s="8"/>
      <c r="VJM3176" s="8"/>
      <c r="VJN3176" s="8"/>
      <c r="VJO3176" s="8"/>
      <c r="VJP3176" s="8"/>
      <c r="VJQ3176" s="8"/>
      <c r="VJR3176" s="8"/>
      <c r="VJS3176" s="8"/>
      <c r="VJT3176" s="8"/>
      <c r="VJU3176" s="8"/>
      <c r="VJV3176" s="8"/>
      <c r="VJW3176" s="8"/>
      <c r="VJX3176" s="8"/>
      <c r="VJY3176" s="8"/>
      <c r="VJZ3176" s="8"/>
      <c r="VKA3176" s="8"/>
      <c r="VKB3176" s="8"/>
      <c r="VKC3176" s="8"/>
      <c r="VKD3176" s="8"/>
      <c r="VKE3176" s="8"/>
      <c r="VKF3176" s="8"/>
      <c r="VKG3176" s="8"/>
      <c r="VKH3176" s="8"/>
      <c r="VKI3176" s="8"/>
      <c r="VKJ3176" s="8"/>
      <c r="VKK3176" s="8"/>
      <c r="VKL3176" s="8"/>
      <c r="VKM3176" s="8"/>
      <c r="VKN3176" s="8"/>
      <c r="VKO3176" s="8"/>
      <c r="VKP3176" s="8"/>
      <c r="VKQ3176" s="8"/>
      <c r="VKR3176" s="8"/>
      <c r="VKS3176" s="8"/>
      <c r="VKT3176" s="8"/>
      <c r="VKU3176" s="8"/>
      <c r="VKV3176" s="8"/>
      <c r="VKW3176" s="8"/>
      <c r="VKX3176" s="8"/>
      <c r="VKY3176" s="8"/>
      <c r="VKZ3176" s="8"/>
      <c r="VLA3176" s="8"/>
      <c r="VLB3176" s="8"/>
      <c r="VLC3176" s="8"/>
      <c r="VLD3176" s="8"/>
      <c r="VLE3176" s="8"/>
      <c r="VLF3176" s="8"/>
      <c r="VLG3176" s="8"/>
      <c r="VLH3176" s="8"/>
      <c r="VLI3176" s="8"/>
      <c r="VLJ3176" s="8"/>
      <c r="VLK3176" s="8"/>
      <c r="VLL3176" s="8"/>
      <c r="VLM3176" s="8"/>
      <c r="VLN3176" s="8"/>
      <c r="VLO3176" s="8"/>
      <c r="VLP3176" s="8"/>
      <c r="VLQ3176" s="8"/>
      <c r="VLR3176" s="8"/>
      <c r="VLS3176" s="8"/>
      <c r="VLT3176" s="8"/>
      <c r="VLU3176" s="8"/>
      <c r="VLV3176" s="8"/>
      <c r="VLW3176" s="8"/>
      <c r="VLX3176" s="8"/>
      <c r="VLY3176" s="8"/>
      <c r="VLZ3176" s="8"/>
      <c r="VMA3176" s="8"/>
      <c r="VMB3176" s="8"/>
      <c r="VMC3176" s="8"/>
      <c r="VMD3176" s="8"/>
      <c r="VME3176" s="8"/>
      <c r="VMF3176" s="8"/>
      <c r="VMG3176" s="8"/>
      <c r="VMH3176" s="8"/>
      <c r="VMI3176" s="8"/>
      <c r="VMJ3176" s="8"/>
      <c r="VMK3176" s="8"/>
      <c r="VML3176" s="8"/>
      <c r="VMM3176" s="8"/>
      <c r="VMN3176" s="8"/>
      <c r="VMO3176" s="8"/>
      <c r="VMP3176" s="8"/>
      <c r="VMQ3176" s="8"/>
      <c r="VMR3176" s="8"/>
      <c r="VMS3176" s="8"/>
      <c r="VMT3176" s="8"/>
      <c r="VMU3176" s="8"/>
      <c r="VMV3176" s="8"/>
      <c r="VMW3176" s="8"/>
      <c r="VMX3176" s="8"/>
      <c r="VMY3176" s="8"/>
      <c r="VMZ3176" s="8"/>
      <c r="VNA3176" s="8"/>
      <c r="VNB3176" s="8"/>
      <c r="VNC3176" s="8"/>
      <c r="VND3176" s="8"/>
      <c r="VNE3176" s="8"/>
      <c r="VNF3176" s="8"/>
      <c r="VNG3176" s="8"/>
      <c r="VNH3176" s="8"/>
      <c r="VNI3176" s="8"/>
      <c r="VNJ3176" s="8"/>
      <c r="VNK3176" s="8"/>
      <c r="VNL3176" s="8"/>
      <c r="VNM3176" s="8"/>
      <c r="VNN3176" s="8"/>
      <c r="VNO3176" s="8"/>
      <c r="VNP3176" s="8"/>
      <c r="VNQ3176" s="8"/>
      <c r="VNR3176" s="8"/>
      <c r="VNS3176" s="8"/>
      <c r="VNT3176" s="8"/>
      <c r="VNU3176" s="8"/>
      <c r="VNV3176" s="8"/>
      <c r="VNW3176" s="8"/>
      <c r="VNX3176" s="8"/>
      <c r="VNY3176" s="8"/>
      <c r="VNZ3176" s="8"/>
      <c r="VOA3176" s="8"/>
      <c r="VOB3176" s="8"/>
      <c r="VOC3176" s="8"/>
      <c r="VOD3176" s="8"/>
      <c r="VOE3176" s="8"/>
      <c r="VOF3176" s="8"/>
      <c r="VOG3176" s="8"/>
      <c r="VOH3176" s="8"/>
      <c r="VOI3176" s="8"/>
      <c r="VOJ3176" s="8"/>
      <c r="VOK3176" s="8"/>
      <c r="VOL3176" s="8"/>
      <c r="VOM3176" s="8"/>
      <c r="VON3176" s="8"/>
      <c r="VOO3176" s="8"/>
      <c r="VOP3176" s="8"/>
      <c r="VOQ3176" s="8"/>
      <c r="VOR3176" s="8"/>
      <c r="VOS3176" s="8"/>
      <c r="VOT3176" s="8"/>
      <c r="VOU3176" s="8"/>
      <c r="VOV3176" s="8"/>
      <c r="VOW3176" s="8"/>
      <c r="VOX3176" s="8"/>
      <c r="VOY3176" s="8"/>
      <c r="VOZ3176" s="8"/>
      <c r="VPA3176" s="8"/>
      <c r="VPB3176" s="8"/>
      <c r="VPC3176" s="8"/>
      <c r="VPD3176" s="8"/>
      <c r="VPE3176" s="8"/>
      <c r="VPF3176" s="8"/>
      <c r="VPG3176" s="8"/>
      <c r="VPH3176" s="8"/>
      <c r="VPI3176" s="8"/>
      <c r="VPJ3176" s="8"/>
      <c r="VPK3176" s="8"/>
      <c r="VPL3176" s="8"/>
      <c r="VPM3176" s="8"/>
      <c r="VPN3176" s="8"/>
      <c r="VPO3176" s="8"/>
      <c r="VPP3176" s="8"/>
      <c r="VPQ3176" s="8"/>
      <c r="VPR3176" s="8"/>
      <c r="VPS3176" s="8"/>
      <c r="VPT3176" s="8"/>
      <c r="VPU3176" s="8"/>
      <c r="VPV3176" s="8"/>
      <c r="VPW3176" s="8"/>
      <c r="VPX3176" s="8"/>
      <c r="VPY3176" s="8"/>
      <c r="VPZ3176" s="8"/>
      <c r="VQA3176" s="8"/>
      <c r="VQB3176" s="8"/>
      <c r="VQC3176" s="8"/>
      <c r="VQD3176" s="8"/>
      <c r="VQE3176" s="8"/>
      <c r="VQF3176" s="8"/>
      <c r="VQG3176" s="8"/>
      <c r="VQH3176" s="8"/>
      <c r="VQI3176" s="8"/>
      <c r="VQJ3176" s="8"/>
      <c r="VQK3176" s="8"/>
      <c r="VQL3176" s="8"/>
      <c r="VQM3176" s="8"/>
      <c r="VQN3176" s="8"/>
      <c r="VQO3176" s="8"/>
      <c r="VQP3176" s="8"/>
      <c r="VQQ3176" s="8"/>
      <c r="VQR3176" s="8"/>
      <c r="VQS3176" s="8"/>
      <c r="VQT3176" s="8"/>
      <c r="VQU3176" s="8"/>
      <c r="VQV3176" s="8"/>
      <c r="VQW3176" s="8"/>
      <c r="VQX3176" s="8"/>
      <c r="VQY3176" s="8"/>
      <c r="VQZ3176" s="8"/>
      <c r="VRA3176" s="8"/>
      <c r="VRB3176" s="8"/>
      <c r="VRC3176" s="8"/>
      <c r="VRD3176" s="8"/>
      <c r="VRE3176" s="8"/>
      <c r="VRF3176" s="8"/>
      <c r="VRG3176" s="8"/>
      <c r="VRH3176" s="8"/>
      <c r="VRI3176" s="8"/>
      <c r="VRJ3176" s="8"/>
      <c r="VRK3176" s="8"/>
      <c r="VRL3176" s="8"/>
      <c r="VRM3176" s="8"/>
      <c r="VRN3176" s="8"/>
      <c r="VRO3176" s="8"/>
      <c r="VRP3176" s="8"/>
      <c r="VRQ3176" s="8"/>
      <c r="VRR3176" s="8"/>
      <c r="VRS3176" s="8"/>
      <c r="VRT3176" s="8"/>
      <c r="VRU3176" s="8"/>
      <c r="VRV3176" s="8"/>
      <c r="VRW3176" s="8"/>
      <c r="VRX3176" s="8"/>
      <c r="VRY3176" s="8"/>
      <c r="VRZ3176" s="8"/>
      <c r="VSA3176" s="8"/>
      <c r="VSB3176" s="8"/>
      <c r="VSC3176" s="8"/>
      <c r="VSD3176" s="8"/>
      <c r="VSE3176" s="8"/>
      <c r="VSF3176" s="8"/>
      <c r="VSG3176" s="8"/>
      <c r="VSH3176" s="8"/>
      <c r="VSI3176" s="8"/>
      <c r="VSJ3176" s="8"/>
      <c r="VSK3176" s="8"/>
      <c r="VSL3176" s="8"/>
      <c r="VSM3176" s="8"/>
      <c r="VSN3176" s="8"/>
      <c r="VSO3176" s="8"/>
      <c r="VSP3176" s="8"/>
      <c r="VSQ3176" s="8"/>
      <c r="VSR3176" s="8"/>
      <c r="VSS3176" s="8"/>
      <c r="VST3176" s="8"/>
      <c r="VSU3176" s="8"/>
      <c r="VSV3176" s="8"/>
      <c r="VSW3176" s="8"/>
      <c r="VSX3176" s="8"/>
      <c r="VSY3176" s="8"/>
      <c r="VSZ3176" s="8"/>
      <c r="VTA3176" s="8"/>
      <c r="VTB3176" s="8"/>
      <c r="VTC3176" s="8"/>
      <c r="VTD3176" s="8"/>
      <c r="VTE3176" s="8"/>
      <c r="VTF3176" s="8"/>
      <c r="VTG3176" s="8"/>
      <c r="VTH3176" s="8"/>
      <c r="VTI3176" s="8"/>
      <c r="VTJ3176" s="8"/>
      <c r="VTK3176" s="8"/>
      <c r="VTL3176" s="8"/>
      <c r="VTM3176" s="8"/>
      <c r="VTN3176" s="8"/>
      <c r="VTO3176" s="8"/>
      <c r="VTP3176" s="8"/>
      <c r="VTQ3176" s="8"/>
      <c r="VTR3176" s="8"/>
      <c r="VTS3176" s="8"/>
      <c r="VTT3176" s="8"/>
      <c r="VTU3176" s="8"/>
      <c r="VTV3176" s="8"/>
      <c r="VTW3176" s="8"/>
      <c r="VTX3176" s="8"/>
      <c r="VTY3176" s="8"/>
      <c r="VTZ3176" s="8"/>
      <c r="VUA3176" s="8"/>
      <c r="VUB3176" s="8"/>
      <c r="VUC3176" s="8"/>
      <c r="VUD3176" s="8"/>
      <c r="VUE3176" s="8"/>
      <c r="VUF3176" s="8"/>
      <c r="VUG3176" s="8"/>
      <c r="VUH3176" s="8"/>
      <c r="VUI3176" s="8"/>
      <c r="VUJ3176" s="8"/>
      <c r="VUK3176" s="8"/>
      <c r="VUL3176" s="8"/>
      <c r="VUM3176" s="8"/>
      <c r="VUN3176" s="8"/>
      <c r="VUO3176" s="8"/>
      <c r="VUP3176" s="8"/>
      <c r="VUQ3176" s="8"/>
      <c r="VUR3176" s="8"/>
      <c r="VUS3176" s="8"/>
      <c r="VUT3176" s="8"/>
      <c r="VUU3176" s="8"/>
      <c r="VUV3176" s="8"/>
      <c r="VUW3176" s="8"/>
      <c r="VUX3176" s="8"/>
      <c r="VUY3176" s="8"/>
      <c r="VUZ3176" s="8"/>
      <c r="VVA3176" s="8"/>
      <c r="VVB3176" s="8"/>
      <c r="VVC3176" s="8"/>
      <c r="VVD3176" s="8"/>
      <c r="VVE3176" s="8"/>
      <c r="VVF3176" s="8"/>
      <c r="VVG3176" s="8"/>
      <c r="VVH3176" s="8"/>
      <c r="VVI3176" s="8"/>
      <c r="VVJ3176" s="8"/>
      <c r="VVK3176" s="8"/>
      <c r="VVL3176" s="8"/>
      <c r="VVM3176" s="8"/>
      <c r="VVN3176" s="8"/>
      <c r="VVO3176" s="8"/>
      <c r="VVP3176" s="8"/>
      <c r="VVQ3176" s="8"/>
      <c r="VVR3176" s="8"/>
      <c r="VVS3176" s="8"/>
      <c r="VVT3176" s="8"/>
      <c r="VVU3176" s="8"/>
      <c r="VVV3176" s="8"/>
      <c r="VVW3176" s="8"/>
      <c r="VVX3176" s="8"/>
      <c r="VVY3176" s="8"/>
      <c r="VVZ3176" s="8"/>
      <c r="VWA3176" s="8"/>
      <c r="VWB3176" s="8"/>
      <c r="VWC3176" s="8"/>
      <c r="VWD3176" s="8"/>
      <c r="VWE3176" s="8"/>
      <c r="VWF3176" s="8"/>
      <c r="VWG3176" s="8"/>
      <c r="VWH3176" s="8"/>
      <c r="VWI3176" s="8"/>
      <c r="VWJ3176" s="8"/>
      <c r="VWK3176" s="8"/>
      <c r="VWL3176" s="8"/>
      <c r="VWM3176" s="8"/>
      <c r="VWN3176" s="8"/>
      <c r="VWO3176" s="8"/>
      <c r="VWP3176" s="8"/>
      <c r="VWQ3176" s="8"/>
      <c r="VWR3176" s="8"/>
      <c r="VWS3176" s="8"/>
      <c r="VWT3176" s="8"/>
      <c r="VWU3176" s="8"/>
      <c r="VWV3176" s="8"/>
      <c r="VWW3176" s="8"/>
      <c r="VWX3176" s="8"/>
      <c r="VWY3176" s="8"/>
      <c r="VWZ3176" s="8"/>
      <c r="VXA3176" s="8"/>
      <c r="VXB3176" s="8"/>
      <c r="VXC3176" s="8"/>
      <c r="VXD3176" s="8"/>
      <c r="VXE3176" s="8"/>
      <c r="VXF3176" s="8"/>
      <c r="VXG3176" s="8"/>
      <c r="VXH3176" s="8"/>
      <c r="VXI3176" s="8"/>
      <c r="VXJ3176" s="8"/>
      <c r="VXK3176" s="8"/>
      <c r="VXL3176" s="8"/>
      <c r="VXM3176" s="8"/>
      <c r="VXN3176" s="8"/>
      <c r="VXO3176" s="8"/>
      <c r="VXP3176" s="8"/>
      <c r="VXQ3176" s="8"/>
      <c r="VXR3176" s="8"/>
      <c r="VXS3176" s="8"/>
      <c r="VXT3176" s="8"/>
      <c r="VXU3176" s="8"/>
      <c r="VXV3176" s="8"/>
      <c r="VXW3176" s="8"/>
      <c r="VXX3176" s="8"/>
      <c r="VXY3176" s="8"/>
      <c r="VXZ3176" s="8"/>
      <c r="VYA3176" s="8"/>
      <c r="VYB3176" s="8"/>
      <c r="VYC3176" s="8"/>
      <c r="VYD3176" s="8"/>
      <c r="VYE3176" s="8"/>
      <c r="VYF3176" s="8"/>
      <c r="VYG3176" s="8"/>
      <c r="VYH3176" s="8"/>
      <c r="VYI3176" s="8"/>
      <c r="VYJ3176" s="8"/>
      <c r="VYK3176" s="8"/>
      <c r="VYL3176" s="8"/>
      <c r="VYM3176" s="8"/>
      <c r="VYN3176" s="8"/>
      <c r="VYO3176" s="8"/>
      <c r="VYP3176" s="8"/>
      <c r="VYQ3176" s="8"/>
      <c r="VYR3176" s="8"/>
      <c r="VYS3176" s="8"/>
      <c r="VYT3176" s="8"/>
      <c r="VYU3176" s="8"/>
      <c r="VYV3176" s="8"/>
      <c r="VYW3176" s="8"/>
      <c r="VYX3176" s="8"/>
      <c r="VYY3176" s="8"/>
      <c r="VYZ3176" s="8"/>
      <c r="VZA3176" s="8"/>
      <c r="VZB3176" s="8"/>
      <c r="VZC3176" s="8"/>
      <c r="VZD3176" s="8"/>
      <c r="VZE3176" s="8"/>
      <c r="VZF3176" s="8"/>
      <c r="VZG3176" s="8"/>
      <c r="VZH3176" s="8"/>
      <c r="VZI3176" s="8"/>
      <c r="VZJ3176" s="8"/>
      <c r="VZK3176" s="8"/>
      <c r="VZL3176" s="8"/>
      <c r="VZM3176" s="8"/>
      <c r="VZN3176" s="8"/>
      <c r="VZO3176" s="8"/>
      <c r="VZP3176" s="8"/>
      <c r="VZQ3176" s="8"/>
      <c r="VZR3176" s="8"/>
      <c r="VZS3176" s="8"/>
      <c r="VZT3176" s="8"/>
      <c r="VZU3176" s="8"/>
      <c r="VZV3176" s="8"/>
      <c r="VZW3176" s="8"/>
      <c r="VZX3176" s="8"/>
      <c r="VZY3176" s="8"/>
      <c r="VZZ3176" s="8"/>
      <c r="WAA3176" s="8"/>
      <c r="WAB3176" s="8"/>
      <c r="WAC3176" s="8"/>
      <c r="WAD3176" s="8"/>
      <c r="WAE3176" s="8"/>
      <c r="WAF3176" s="8"/>
      <c r="WAG3176" s="8"/>
      <c r="WAH3176" s="8"/>
      <c r="WAI3176" s="8"/>
      <c r="WAJ3176" s="8"/>
      <c r="WAK3176" s="8"/>
      <c r="WAL3176" s="8"/>
      <c r="WAM3176" s="8"/>
      <c r="WAN3176" s="8"/>
      <c r="WAO3176" s="8"/>
      <c r="WAP3176" s="8"/>
      <c r="WAQ3176" s="8"/>
      <c r="WAR3176" s="8"/>
      <c r="WAS3176" s="8"/>
      <c r="WAT3176" s="8"/>
      <c r="WAU3176" s="8"/>
      <c r="WAV3176" s="8"/>
      <c r="WAW3176" s="8"/>
      <c r="WAX3176" s="8"/>
      <c r="WAY3176" s="8"/>
      <c r="WAZ3176" s="8"/>
      <c r="WBA3176" s="8"/>
      <c r="WBB3176" s="8"/>
      <c r="WBC3176" s="8"/>
      <c r="WBD3176" s="8"/>
      <c r="WBE3176" s="8"/>
      <c r="WBF3176" s="8"/>
      <c r="WBG3176" s="8"/>
      <c r="WBH3176" s="8"/>
      <c r="WBI3176" s="8"/>
      <c r="WBJ3176" s="8"/>
      <c r="WBK3176" s="8"/>
      <c r="WBL3176" s="8"/>
      <c r="WBM3176" s="8"/>
      <c r="WBN3176" s="8"/>
      <c r="WBO3176" s="8"/>
      <c r="WBP3176" s="8"/>
      <c r="WBQ3176" s="8"/>
      <c r="WBR3176" s="8"/>
      <c r="WBS3176" s="8"/>
      <c r="WBT3176" s="8"/>
      <c r="WBU3176" s="8"/>
      <c r="WBV3176" s="8"/>
      <c r="WBW3176" s="8"/>
      <c r="WBX3176" s="8"/>
      <c r="WBY3176" s="8"/>
      <c r="WBZ3176" s="8"/>
      <c r="WCA3176" s="8"/>
      <c r="WCB3176" s="8"/>
      <c r="WCC3176" s="8"/>
      <c r="WCD3176" s="8"/>
      <c r="WCE3176" s="8"/>
      <c r="WCF3176" s="8"/>
      <c r="WCG3176" s="8"/>
      <c r="WCH3176" s="8"/>
      <c r="WCI3176" s="8"/>
      <c r="WCJ3176" s="8"/>
      <c r="WCK3176" s="8"/>
      <c r="WCL3176" s="8"/>
      <c r="WCM3176" s="8"/>
      <c r="WCN3176" s="8"/>
      <c r="WCO3176" s="8"/>
      <c r="WCP3176" s="8"/>
      <c r="WCQ3176" s="8"/>
      <c r="WCR3176" s="8"/>
      <c r="WCS3176" s="8"/>
      <c r="WCT3176" s="8"/>
      <c r="WCU3176" s="8"/>
      <c r="WCV3176" s="8"/>
      <c r="WCW3176" s="8"/>
      <c r="WCX3176" s="8"/>
      <c r="WCY3176" s="8"/>
      <c r="WCZ3176" s="8"/>
      <c r="WDA3176" s="8"/>
      <c r="WDB3176" s="8"/>
      <c r="WDC3176" s="8"/>
      <c r="WDD3176" s="8"/>
      <c r="WDE3176" s="8"/>
      <c r="WDF3176" s="8"/>
      <c r="WDG3176" s="8"/>
      <c r="WDH3176" s="8"/>
      <c r="WDI3176" s="8"/>
      <c r="WDJ3176" s="8"/>
      <c r="WDK3176" s="8"/>
      <c r="WDL3176" s="8"/>
      <c r="WDM3176" s="8"/>
      <c r="WDN3176" s="8"/>
      <c r="WDO3176" s="8"/>
      <c r="WDP3176" s="8"/>
      <c r="WDQ3176" s="8"/>
      <c r="WDR3176" s="8"/>
      <c r="WDS3176" s="8"/>
      <c r="WDT3176" s="8"/>
      <c r="WDU3176" s="8"/>
      <c r="WDV3176" s="8"/>
      <c r="WDW3176" s="8"/>
      <c r="WDX3176" s="8"/>
      <c r="WDY3176" s="8"/>
      <c r="WDZ3176" s="8"/>
      <c r="WEA3176" s="8"/>
      <c r="WEB3176" s="8"/>
      <c r="WEC3176" s="8"/>
      <c r="WED3176" s="8"/>
      <c r="WEE3176" s="8"/>
      <c r="WEF3176" s="8"/>
      <c r="WEG3176" s="8"/>
      <c r="WEH3176" s="8"/>
      <c r="WEI3176" s="8"/>
      <c r="WEJ3176" s="8"/>
      <c r="WEK3176" s="8"/>
      <c r="WEL3176" s="8"/>
      <c r="WEM3176" s="8"/>
      <c r="WEN3176" s="8"/>
      <c r="WEO3176" s="8"/>
      <c r="WEP3176" s="8"/>
      <c r="WEQ3176" s="8"/>
      <c r="WER3176" s="8"/>
      <c r="WES3176" s="8"/>
      <c r="WET3176" s="8"/>
      <c r="WEU3176" s="8"/>
      <c r="WEV3176" s="8"/>
      <c r="WEW3176" s="8"/>
      <c r="WEX3176" s="8"/>
      <c r="WEY3176" s="8"/>
      <c r="WEZ3176" s="8"/>
      <c r="WFA3176" s="8"/>
      <c r="WFB3176" s="8"/>
      <c r="WFC3176" s="8"/>
      <c r="WFD3176" s="8"/>
      <c r="WFE3176" s="8"/>
      <c r="WFF3176" s="8"/>
      <c r="WFG3176" s="8"/>
      <c r="WFH3176" s="8"/>
      <c r="WFI3176" s="8"/>
      <c r="WFJ3176" s="8"/>
      <c r="WFK3176" s="8"/>
      <c r="WFL3176" s="8"/>
      <c r="WFM3176" s="8"/>
      <c r="WFN3176" s="8"/>
      <c r="WFO3176" s="8"/>
      <c r="WFP3176" s="8"/>
      <c r="WFQ3176" s="8"/>
      <c r="WFR3176" s="8"/>
      <c r="WFS3176" s="8"/>
      <c r="WFT3176" s="8"/>
      <c r="WFU3176" s="8"/>
      <c r="WFV3176" s="8"/>
      <c r="WFW3176" s="8"/>
      <c r="WFX3176" s="8"/>
      <c r="WFY3176" s="8"/>
      <c r="WFZ3176" s="8"/>
      <c r="WGA3176" s="8"/>
      <c r="WGB3176" s="8"/>
      <c r="WGC3176" s="8"/>
      <c r="WGD3176" s="8"/>
      <c r="WGE3176" s="8"/>
      <c r="WGF3176" s="8"/>
      <c r="WGG3176" s="8"/>
      <c r="WGH3176" s="8"/>
      <c r="WGI3176" s="8"/>
      <c r="WGJ3176" s="8"/>
      <c r="WGK3176" s="8"/>
      <c r="WGL3176" s="8"/>
      <c r="WGM3176" s="8"/>
      <c r="WGN3176" s="8"/>
      <c r="WGO3176" s="8"/>
      <c r="WGP3176" s="8"/>
      <c r="WGQ3176" s="8"/>
      <c r="WGR3176" s="8"/>
      <c r="WGS3176" s="8"/>
      <c r="WGT3176" s="8"/>
      <c r="WGU3176" s="8"/>
      <c r="WGV3176" s="8"/>
      <c r="WGW3176" s="8"/>
      <c r="WGX3176" s="8"/>
      <c r="WGY3176" s="8"/>
      <c r="WGZ3176" s="8"/>
      <c r="WHA3176" s="8"/>
      <c r="WHB3176" s="8"/>
      <c r="WHC3176" s="8"/>
      <c r="WHD3176" s="8"/>
      <c r="WHE3176" s="8"/>
      <c r="WHF3176" s="8"/>
      <c r="WHG3176" s="8"/>
      <c r="WHH3176" s="8"/>
      <c r="WHI3176" s="8"/>
      <c r="WHJ3176" s="8"/>
      <c r="WHK3176" s="8"/>
      <c r="WHL3176" s="8"/>
      <c r="WHM3176" s="8"/>
      <c r="WHN3176" s="8"/>
      <c r="WHO3176" s="8"/>
      <c r="WHP3176" s="8"/>
      <c r="WHQ3176" s="8"/>
      <c r="WHR3176" s="8"/>
      <c r="WHS3176" s="8"/>
      <c r="WHT3176" s="8"/>
      <c r="WHU3176" s="8"/>
      <c r="WHV3176" s="8"/>
      <c r="WHW3176" s="8"/>
      <c r="WHX3176" s="8"/>
      <c r="WHY3176" s="8"/>
      <c r="WHZ3176" s="8"/>
      <c r="WIA3176" s="8"/>
      <c r="WIB3176" s="8"/>
      <c r="WIC3176" s="8"/>
      <c r="WID3176" s="8"/>
      <c r="WIE3176" s="8"/>
      <c r="WIF3176" s="8"/>
      <c r="WIG3176" s="8"/>
      <c r="WIH3176" s="8"/>
      <c r="WII3176" s="8"/>
      <c r="WIJ3176" s="8"/>
      <c r="WIK3176" s="8"/>
      <c r="WIL3176" s="8"/>
      <c r="WIM3176" s="8"/>
      <c r="WIN3176" s="8"/>
      <c r="WIO3176" s="8"/>
      <c r="WIP3176" s="8"/>
      <c r="WIQ3176" s="8"/>
      <c r="WIR3176" s="8"/>
      <c r="WIS3176" s="8"/>
      <c r="WIT3176" s="8"/>
      <c r="WIU3176" s="8"/>
      <c r="WIV3176" s="8"/>
      <c r="WIW3176" s="8"/>
      <c r="WIX3176" s="8"/>
      <c r="WIY3176" s="8"/>
      <c r="WIZ3176" s="8"/>
      <c r="WJA3176" s="8"/>
      <c r="WJB3176" s="8"/>
      <c r="WJC3176" s="8"/>
      <c r="WJD3176" s="8"/>
      <c r="WJE3176" s="8"/>
      <c r="WJF3176" s="8"/>
      <c r="WJG3176" s="8"/>
      <c r="WJH3176" s="8"/>
      <c r="WJI3176" s="8"/>
      <c r="WJJ3176" s="8"/>
      <c r="WJK3176" s="8"/>
      <c r="WJL3176" s="8"/>
      <c r="WJM3176" s="8"/>
      <c r="WJN3176" s="8"/>
      <c r="WJO3176" s="8"/>
      <c r="WJP3176" s="8"/>
      <c r="WJQ3176" s="8"/>
      <c r="WJR3176" s="8"/>
      <c r="WJS3176" s="8"/>
      <c r="WJT3176" s="8"/>
      <c r="WJU3176" s="8"/>
      <c r="WJV3176" s="8"/>
      <c r="WJW3176" s="8"/>
      <c r="WJX3176" s="8"/>
      <c r="WJY3176" s="8"/>
      <c r="WJZ3176" s="8"/>
      <c r="WKA3176" s="8"/>
      <c r="WKB3176" s="8"/>
      <c r="WKC3176" s="8"/>
      <c r="WKD3176" s="8"/>
      <c r="WKE3176" s="8"/>
      <c r="WKF3176" s="8"/>
      <c r="WKG3176" s="8"/>
      <c r="WKH3176" s="8"/>
      <c r="WKI3176" s="8"/>
      <c r="WKJ3176" s="8"/>
      <c r="WKK3176" s="8"/>
      <c r="WKL3176" s="8"/>
      <c r="WKM3176" s="8"/>
      <c r="WKN3176" s="8"/>
      <c r="WKO3176" s="8"/>
      <c r="WKP3176" s="8"/>
      <c r="WKQ3176" s="8"/>
      <c r="WKR3176" s="8"/>
      <c r="WKS3176" s="8"/>
      <c r="WKT3176" s="8"/>
      <c r="WKU3176" s="8"/>
      <c r="WKV3176" s="8"/>
      <c r="WKW3176" s="8"/>
      <c r="WKX3176" s="8"/>
      <c r="WKY3176" s="8"/>
      <c r="WKZ3176" s="8"/>
      <c r="WLA3176" s="8"/>
      <c r="WLB3176" s="8"/>
      <c r="WLC3176" s="8"/>
      <c r="WLD3176" s="8"/>
      <c r="WLE3176" s="8"/>
      <c r="WLF3176" s="8"/>
      <c r="WLG3176" s="8"/>
      <c r="WLH3176" s="8"/>
      <c r="WLI3176" s="8"/>
      <c r="WLJ3176" s="8"/>
      <c r="WLK3176" s="8"/>
      <c r="WLL3176" s="8"/>
      <c r="WLM3176" s="8"/>
      <c r="WLN3176" s="8"/>
      <c r="WLO3176" s="8"/>
      <c r="WLP3176" s="8"/>
      <c r="WLQ3176" s="8"/>
      <c r="WLR3176" s="8"/>
      <c r="WLS3176" s="8"/>
      <c r="WLT3176" s="8"/>
      <c r="WLU3176" s="8"/>
      <c r="WLV3176" s="8"/>
      <c r="WLW3176" s="8"/>
      <c r="WLX3176" s="8"/>
      <c r="WLY3176" s="8"/>
      <c r="WLZ3176" s="8"/>
      <c r="WMA3176" s="8"/>
      <c r="WMB3176" s="8"/>
      <c r="WMC3176" s="8"/>
      <c r="WMD3176" s="8"/>
      <c r="WME3176" s="8"/>
      <c r="WMF3176" s="8"/>
      <c r="WMG3176" s="8"/>
      <c r="WMH3176" s="8"/>
      <c r="WMI3176" s="8"/>
      <c r="WMJ3176" s="8"/>
      <c r="WMK3176" s="8"/>
      <c r="WML3176" s="8"/>
      <c r="WMM3176" s="8"/>
      <c r="WMN3176" s="8"/>
      <c r="WMO3176" s="8"/>
      <c r="WMP3176" s="8"/>
      <c r="WMQ3176" s="8"/>
      <c r="WMR3176" s="8"/>
      <c r="WMS3176" s="8"/>
      <c r="WMT3176" s="8"/>
      <c r="WMU3176" s="8"/>
      <c r="WMV3176" s="8"/>
      <c r="WMW3176" s="8"/>
      <c r="WMX3176" s="8"/>
      <c r="WMY3176" s="8"/>
      <c r="WMZ3176" s="8"/>
      <c r="WNA3176" s="8"/>
      <c r="WNB3176" s="8"/>
      <c r="WNC3176" s="8"/>
      <c r="WND3176" s="8"/>
      <c r="WNE3176" s="8"/>
      <c r="WNF3176" s="8"/>
      <c r="WNG3176" s="8"/>
      <c r="WNH3176" s="8"/>
      <c r="WNI3176" s="8"/>
      <c r="WNJ3176" s="8"/>
      <c r="WNK3176" s="8"/>
      <c r="WNL3176" s="8"/>
      <c r="WNM3176" s="8"/>
      <c r="WNN3176" s="8"/>
      <c r="WNO3176" s="8"/>
      <c r="WNP3176" s="8"/>
      <c r="WNQ3176" s="8"/>
      <c r="WNR3176" s="8"/>
      <c r="WNS3176" s="8"/>
      <c r="WNT3176" s="8"/>
      <c r="WNU3176" s="8"/>
      <c r="WNV3176" s="8"/>
      <c r="WNW3176" s="8"/>
      <c r="WNX3176" s="8"/>
      <c r="WNY3176" s="8"/>
      <c r="WNZ3176" s="8"/>
      <c r="WOA3176" s="8"/>
      <c r="WOB3176" s="8"/>
      <c r="WOC3176" s="8"/>
      <c r="WOD3176" s="8"/>
      <c r="WOE3176" s="8"/>
      <c r="WOF3176" s="8"/>
      <c r="WOG3176" s="8"/>
      <c r="WOH3176" s="8"/>
      <c r="WOI3176" s="8"/>
      <c r="WOJ3176" s="8"/>
      <c r="WOK3176" s="8"/>
      <c r="WOL3176" s="8"/>
      <c r="WOM3176" s="8"/>
      <c r="WON3176" s="8"/>
      <c r="WOO3176" s="8"/>
      <c r="WOP3176" s="8"/>
      <c r="WOQ3176" s="8"/>
      <c r="WOR3176" s="8"/>
      <c r="WOS3176" s="8"/>
      <c r="WOT3176" s="8"/>
      <c r="WOU3176" s="8"/>
      <c r="WOV3176" s="8"/>
      <c r="WOW3176" s="8"/>
      <c r="WOX3176" s="8"/>
      <c r="WOY3176" s="8"/>
      <c r="WOZ3176" s="8"/>
      <c r="WPA3176" s="8"/>
      <c r="WPB3176" s="8"/>
      <c r="WPC3176" s="8"/>
      <c r="WPD3176" s="8"/>
      <c r="WPE3176" s="8"/>
      <c r="WPF3176" s="8"/>
      <c r="WPG3176" s="8"/>
      <c r="WPH3176" s="8"/>
      <c r="WPI3176" s="8"/>
      <c r="WPJ3176" s="8"/>
      <c r="WPK3176" s="8"/>
      <c r="WPL3176" s="8"/>
      <c r="WPM3176" s="8"/>
      <c r="WPN3176" s="8"/>
      <c r="WPO3176" s="8"/>
      <c r="WPP3176" s="8"/>
      <c r="WPQ3176" s="8"/>
      <c r="WPR3176" s="8"/>
      <c r="WPS3176" s="8"/>
      <c r="WPT3176" s="8"/>
      <c r="WPU3176" s="8"/>
      <c r="WPV3176" s="8"/>
      <c r="WPW3176" s="8"/>
      <c r="WPX3176" s="8"/>
      <c r="WPY3176" s="8"/>
      <c r="WPZ3176" s="8"/>
      <c r="WQA3176" s="8"/>
      <c r="WQB3176" s="8"/>
      <c r="WQC3176" s="8"/>
      <c r="WQD3176" s="8"/>
      <c r="WQE3176" s="8"/>
      <c r="WQF3176" s="8"/>
      <c r="WQG3176" s="8"/>
      <c r="WQH3176" s="8"/>
      <c r="WQI3176" s="8"/>
      <c r="WQJ3176" s="8"/>
      <c r="WQK3176" s="8"/>
      <c r="WQL3176" s="8"/>
      <c r="WQM3176" s="8"/>
      <c r="WQN3176" s="8"/>
      <c r="WQO3176" s="8"/>
      <c r="WQP3176" s="8"/>
      <c r="WQQ3176" s="8"/>
      <c r="WQR3176" s="8"/>
      <c r="WQS3176" s="8"/>
      <c r="WQT3176" s="8"/>
      <c r="WQU3176" s="8"/>
      <c r="WQV3176" s="8"/>
      <c r="WQW3176" s="8"/>
      <c r="WQX3176" s="8"/>
      <c r="WQY3176" s="8"/>
      <c r="WQZ3176" s="8"/>
      <c r="WRA3176" s="8"/>
      <c r="WRB3176" s="8"/>
      <c r="WRC3176" s="8"/>
      <c r="WRD3176" s="8"/>
      <c r="WRE3176" s="8"/>
      <c r="WRF3176" s="8"/>
      <c r="WRG3176" s="8"/>
      <c r="WRH3176" s="8"/>
      <c r="WRI3176" s="8"/>
      <c r="WRJ3176" s="8"/>
      <c r="WRK3176" s="8"/>
      <c r="WRL3176" s="8"/>
      <c r="WRM3176" s="8"/>
      <c r="WRN3176" s="8"/>
      <c r="WRO3176" s="8"/>
      <c r="WRP3176" s="8"/>
      <c r="WRQ3176" s="8"/>
      <c r="WRR3176" s="8"/>
      <c r="WRS3176" s="8"/>
      <c r="WRT3176" s="8"/>
      <c r="WRU3176" s="8"/>
      <c r="WRV3176" s="8"/>
      <c r="WRW3176" s="8"/>
      <c r="WRX3176" s="8"/>
      <c r="WRY3176" s="8"/>
      <c r="WRZ3176" s="8"/>
      <c r="WSA3176" s="8"/>
      <c r="WSB3176" s="8"/>
      <c r="WSC3176" s="8"/>
      <c r="WSD3176" s="8"/>
      <c r="WSE3176" s="8"/>
      <c r="WSF3176" s="8"/>
      <c r="WSG3176" s="8"/>
      <c r="WSH3176" s="8"/>
      <c r="WSI3176" s="8"/>
      <c r="WSJ3176" s="8"/>
      <c r="WSK3176" s="8"/>
      <c r="WSL3176" s="8"/>
      <c r="WSM3176" s="8"/>
      <c r="WSN3176" s="8"/>
      <c r="WSO3176" s="8"/>
      <c r="WSP3176" s="8"/>
      <c r="WSQ3176" s="8"/>
      <c r="WSR3176" s="8"/>
      <c r="WSS3176" s="8"/>
      <c r="WST3176" s="8"/>
      <c r="WSU3176" s="8"/>
      <c r="WSV3176" s="8"/>
      <c r="WSW3176" s="8"/>
      <c r="WSX3176" s="8"/>
      <c r="WSY3176" s="8"/>
      <c r="WSZ3176" s="8"/>
      <c r="WTA3176" s="8"/>
      <c r="WTB3176" s="8"/>
      <c r="WTC3176" s="8"/>
      <c r="WTD3176" s="8"/>
      <c r="WTE3176" s="8"/>
      <c r="WTF3176" s="8"/>
      <c r="WTG3176" s="8"/>
      <c r="WTH3176" s="8"/>
      <c r="WTI3176" s="8"/>
      <c r="WTJ3176" s="8"/>
      <c r="WTK3176" s="8"/>
      <c r="WTL3176" s="8"/>
      <c r="WTM3176" s="8"/>
      <c r="WTN3176" s="8"/>
      <c r="WTO3176" s="8"/>
      <c r="WTP3176" s="8"/>
      <c r="WTQ3176" s="8"/>
      <c r="WTR3176" s="8"/>
      <c r="WTS3176" s="8"/>
      <c r="WTT3176" s="8"/>
      <c r="WTU3176" s="8"/>
      <c r="WTV3176" s="8"/>
      <c r="WTW3176" s="8"/>
      <c r="WTX3176" s="8"/>
      <c r="WTY3176" s="8"/>
      <c r="WTZ3176" s="8"/>
      <c r="WUA3176" s="8"/>
      <c r="WUB3176" s="8"/>
      <c r="WUC3176" s="8"/>
      <c r="WUD3176" s="8"/>
      <c r="WUE3176" s="8"/>
      <c r="WUF3176" s="8"/>
      <c r="WUG3176" s="8"/>
      <c r="WUH3176" s="8"/>
      <c r="WUI3176" s="8"/>
      <c r="WUJ3176" s="8"/>
      <c r="WUK3176" s="8"/>
      <c r="WUL3176" s="8"/>
      <c r="WUM3176" s="8"/>
      <c r="WUN3176" s="8"/>
      <c r="WUO3176" s="8"/>
      <c r="WUP3176" s="8"/>
      <c r="WUQ3176" s="8"/>
      <c r="WUR3176" s="8"/>
      <c r="WUS3176" s="8"/>
      <c r="WUT3176" s="8"/>
      <c r="WUU3176" s="8"/>
      <c r="WUV3176" s="8"/>
      <c r="WUW3176" s="8"/>
      <c r="WUX3176" s="8"/>
      <c r="WUY3176" s="8"/>
      <c r="WUZ3176" s="8"/>
      <c r="WVA3176" s="8"/>
      <c r="WVB3176" s="8"/>
      <c r="WVC3176" s="8"/>
      <c r="WVD3176" s="8"/>
      <c r="WVE3176" s="8"/>
      <c r="WVF3176" s="8"/>
      <c r="WVG3176" s="8"/>
      <c r="WVH3176" s="8"/>
      <c r="WVI3176" s="8"/>
      <c r="WVJ3176" s="8"/>
      <c r="WVK3176" s="8"/>
      <c r="WVL3176" s="8"/>
      <c r="WVM3176" s="8"/>
      <c r="WVN3176" s="8"/>
      <c r="WVO3176" s="8"/>
      <c r="WVP3176" s="8"/>
      <c r="WVQ3176" s="8"/>
      <c r="WVR3176" s="8"/>
      <c r="WVS3176" s="8"/>
      <c r="WVT3176" s="8"/>
      <c r="WVU3176" s="8"/>
      <c r="WVV3176" s="8"/>
      <c r="WVW3176" s="8"/>
      <c r="WVX3176" s="8"/>
      <c r="WVY3176" s="8"/>
      <c r="WVZ3176" s="8"/>
      <c r="WWA3176" s="8"/>
      <c r="WWB3176" s="8"/>
      <c r="WWC3176" s="8"/>
      <c r="WWD3176" s="8"/>
      <c r="WWE3176" s="8"/>
      <c r="WWF3176" s="8"/>
      <c r="WWG3176" s="8"/>
      <c r="WWH3176" s="8"/>
      <c r="WWI3176" s="8"/>
      <c r="WWJ3176" s="8"/>
      <c r="WWK3176" s="8"/>
      <c r="WWL3176" s="8"/>
      <c r="WWM3176" s="8"/>
      <c r="WWN3176" s="8"/>
      <c r="WWO3176" s="8"/>
      <c r="WWP3176" s="8"/>
      <c r="WWQ3176" s="8"/>
      <c r="WWR3176" s="8"/>
      <c r="WWS3176" s="8"/>
      <c r="WWT3176" s="8"/>
      <c r="WWU3176" s="8"/>
      <c r="WWV3176" s="8"/>
      <c r="WWW3176" s="8"/>
      <c r="WWX3176" s="8"/>
      <c r="WWY3176" s="8"/>
      <c r="WWZ3176" s="8"/>
      <c r="WXA3176" s="8"/>
      <c r="WXB3176" s="8"/>
      <c r="WXC3176" s="8"/>
      <c r="WXD3176" s="8"/>
      <c r="WXE3176" s="8"/>
      <c r="WXF3176" s="8"/>
      <c r="WXG3176" s="8"/>
      <c r="WXH3176" s="8"/>
      <c r="WXI3176" s="8"/>
      <c r="WXJ3176" s="8"/>
      <c r="WXK3176" s="8"/>
      <c r="WXL3176" s="8"/>
      <c r="WXM3176" s="8"/>
      <c r="WXN3176" s="8"/>
      <c r="WXO3176" s="8"/>
      <c r="WXP3176" s="8"/>
      <c r="WXQ3176" s="8"/>
      <c r="WXR3176" s="8"/>
      <c r="WXS3176" s="8"/>
      <c r="WXT3176" s="8"/>
      <c r="WXU3176" s="8"/>
      <c r="WXV3176" s="8"/>
      <c r="WXW3176" s="8"/>
      <c r="WXX3176" s="8"/>
      <c r="WXY3176" s="8"/>
      <c r="WXZ3176" s="8"/>
      <c r="WYA3176" s="8"/>
      <c r="WYB3176" s="8"/>
      <c r="WYC3176" s="8"/>
      <c r="WYD3176" s="8"/>
      <c r="WYE3176" s="8"/>
      <c r="WYF3176" s="8"/>
      <c r="WYG3176" s="8"/>
      <c r="WYH3176" s="8"/>
      <c r="WYI3176" s="8"/>
      <c r="WYJ3176" s="8"/>
      <c r="WYK3176" s="8"/>
      <c r="WYL3176" s="8"/>
      <c r="WYM3176" s="8"/>
      <c r="WYN3176" s="8"/>
      <c r="WYO3176" s="8"/>
      <c r="WYP3176" s="8"/>
      <c r="WYQ3176" s="8"/>
      <c r="WYR3176" s="8"/>
      <c r="WYS3176" s="8"/>
      <c r="WYT3176" s="8"/>
      <c r="WYU3176" s="8"/>
      <c r="WYV3176" s="8"/>
      <c r="WYW3176" s="8"/>
      <c r="WYX3176" s="8"/>
      <c r="WYY3176" s="8"/>
      <c r="WYZ3176" s="8"/>
      <c r="WZA3176" s="8"/>
      <c r="WZB3176" s="8"/>
      <c r="WZC3176" s="8"/>
      <c r="WZD3176" s="8"/>
      <c r="WZE3176" s="8"/>
      <c r="WZF3176" s="8"/>
      <c r="WZG3176" s="8"/>
      <c r="WZH3176" s="8"/>
      <c r="WZI3176" s="8"/>
      <c r="WZJ3176" s="8"/>
      <c r="WZK3176" s="8"/>
      <c r="WZL3176" s="8"/>
      <c r="WZM3176" s="8"/>
      <c r="WZN3176" s="8"/>
      <c r="WZO3176" s="8"/>
      <c r="WZP3176" s="8"/>
      <c r="WZQ3176" s="8"/>
      <c r="WZR3176" s="8"/>
      <c r="WZS3176" s="8"/>
      <c r="WZT3176" s="8"/>
      <c r="WZU3176" s="8"/>
      <c r="WZV3176" s="8"/>
      <c r="WZW3176" s="8"/>
      <c r="WZX3176" s="8"/>
      <c r="WZY3176" s="8"/>
      <c r="WZZ3176" s="8"/>
      <c r="XAA3176" s="8"/>
      <c r="XAB3176" s="8"/>
      <c r="XAC3176" s="8"/>
      <c r="XAD3176" s="8"/>
      <c r="XAE3176" s="8"/>
      <c r="XAF3176" s="8"/>
      <c r="XAG3176" s="8"/>
      <c r="XAH3176" s="8"/>
      <c r="XAI3176" s="8"/>
      <c r="XAJ3176" s="8"/>
      <c r="XAK3176" s="8"/>
      <c r="XAL3176" s="8"/>
      <c r="XAM3176" s="8"/>
      <c r="XAN3176" s="8"/>
      <c r="XAO3176" s="8"/>
      <c r="XAP3176" s="8"/>
      <c r="XAQ3176" s="8"/>
      <c r="XAR3176" s="8"/>
      <c r="XAS3176" s="8"/>
      <c r="XAT3176" s="8"/>
      <c r="XAU3176" s="8"/>
      <c r="XAV3176" s="8"/>
      <c r="XAW3176" s="8"/>
      <c r="XAX3176" s="8"/>
      <c r="XAY3176" s="8"/>
      <c r="XAZ3176" s="8"/>
      <c r="XBA3176" s="8"/>
      <c r="XBB3176" s="8"/>
      <c r="XBC3176" s="8"/>
      <c r="XBD3176" s="8"/>
      <c r="XBE3176" s="8"/>
      <c r="XBF3176" s="8"/>
      <c r="XBG3176" s="8"/>
      <c r="XBH3176" s="8"/>
      <c r="XBI3176" s="8"/>
      <c r="XBJ3176" s="8"/>
      <c r="XBK3176" s="8"/>
      <c r="XBL3176" s="8"/>
      <c r="XBM3176" s="8"/>
      <c r="XBN3176" s="8"/>
      <c r="XBO3176" s="8"/>
      <c r="XBP3176" s="8"/>
      <c r="XBQ3176" s="8"/>
      <c r="XBR3176" s="8"/>
      <c r="XBS3176" s="8"/>
      <c r="XBT3176" s="8"/>
      <c r="XBU3176" s="8"/>
      <c r="XBV3176" s="8"/>
      <c r="XBW3176" s="8"/>
      <c r="XBX3176" s="8"/>
      <c r="XBY3176" s="8"/>
      <c r="XBZ3176" s="8"/>
      <c r="XCA3176" s="8"/>
      <c r="XCB3176" s="8"/>
      <c r="XCC3176" s="8"/>
      <c r="XCD3176" s="8"/>
      <c r="XCE3176" s="8"/>
      <c r="XCF3176" s="8"/>
      <c r="XCG3176" s="8"/>
      <c r="XCH3176" s="8"/>
      <c r="XCI3176" s="8"/>
      <c r="XCJ3176" s="8"/>
      <c r="XCK3176" s="8"/>
      <c r="XCL3176" s="8"/>
      <c r="XCM3176" s="8"/>
      <c r="XCN3176" s="8"/>
      <c r="XCO3176" s="8"/>
      <c r="XCP3176" s="8"/>
      <c r="XCQ3176" s="8"/>
      <c r="XCR3176" s="8"/>
      <c r="XCS3176" s="8"/>
      <c r="XCT3176" s="8"/>
      <c r="XCU3176" s="8"/>
      <c r="XCV3176" s="8"/>
      <c r="XCW3176" s="8"/>
      <c r="XCX3176" s="8"/>
      <c r="XCY3176" s="8"/>
      <c r="XCZ3176" s="8"/>
      <c r="XDA3176" s="8"/>
      <c r="XDC3176" s="8"/>
    </row>
    <row r="3177" s="1" customFormat="1" ht="13.55" customHeight="1" spans="1:16331">
      <c r="A3177" s="90" t="s">
        <v>6</v>
      </c>
      <c r="B3177" s="90">
        <v>2110456</v>
      </c>
      <c r="C3177" s="26">
        <v>1</v>
      </c>
      <c r="D3177" s="24" t="s">
        <v>2527</v>
      </c>
      <c r="E3177" s="166">
        <v>99</v>
      </c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F3177" s="8"/>
      <c r="CG3177" s="8"/>
      <c r="CH3177" s="8"/>
      <c r="CI3177" s="8"/>
      <c r="CJ3177" s="8"/>
      <c r="CK3177" s="8"/>
      <c r="CL3177" s="8"/>
      <c r="CM3177" s="8"/>
      <c r="CN3177" s="8"/>
      <c r="CO3177" s="8"/>
      <c r="CP3177" s="8"/>
      <c r="CQ3177" s="8"/>
      <c r="CR3177" s="8"/>
      <c r="CS3177" s="8"/>
      <c r="CT3177" s="8"/>
      <c r="CU3177" s="8"/>
      <c r="CV3177" s="8"/>
      <c r="CW3177" s="8"/>
      <c r="CX3177" s="8"/>
      <c r="CY3177" s="8"/>
      <c r="CZ3177" s="8"/>
      <c r="DA3177" s="8"/>
      <c r="DB3177" s="8"/>
      <c r="DC3177" s="8"/>
      <c r="DD3177" s="8"/>
      <c r="DE3177" s="8"/>
      <c r="DF3177" s="8"/>
      <c r="DG3177" s="8"/>
      <c r="DH3177" s="8"/>
      <c r="DI3177" s="8"/>
      <c r="DJ3177" s="8"/>
      <c r="DK3177" s="8"/>
      <c r="DL3177" s="8"/>
      <c r="DM3177" s="8"/>
      <c r="DN3177" s="8"/>
      <c r="DO3177" s="8"/>
      <c r="DP3177" s="8"/>
      <c r="DQ3177" s="8"/>
      <c r="DR3177" s="8"/>
      <c r="DS3177" s="8"/>
      <c r="DT3177" s="8"/>
      <c r="DU3177" s="8"/>
      <c r="DV3177" s="8"/>
      <c r="DW3177" s="8"/>
      <c r="DX3177" s="8"/>
      <c r="DY3177" s="8"/>
      <c r="DZ3177" s="8"/>
      <c r="EA3177" s="8"/>
      <c r="EB3177" s="8"/>
      <c r="EC3177" s="8"/>
      <c r="ED3177" s="8"/>
      <c r="EE3177" s="8"/>
      <c r="EF3177" s="8"/>
      <c r="EG3177" s="8"/>
      <c r="EH3177" s="8"/>
      <c r="EI3177" s="8"/>
      <c r="EJ3177" s="8"/>
      <c r="EK3177" s="8"/>
      <c r="EL3177" s="8"/>
      <c r="EM3177" s="8"/>
      <c r="EN3177" s="8"/>
      <c r="EO3177" s="8"/>
      <c r="EP3177" s="8"/>
      <c r="EQ3177" s="8"/>
      <c r="ER3177" s="8"/>
      <c r="ES3177" s="8"/>
      <c r="ET3177" s="8"/>
      <c r="EU3177" s="8"/>
      <c r="EV3177" s="8"/>
      <c r="EW3177" s="8"/>
      <c r="EX3177" s="8"/>
      <c r="EY3177" s="8"/>
      <c r="EZ3177" s="8"/>
      <c r="FA3177" s="8"/>
      <c r="FB3177" s="8"/>
      <c r="FC3177" s="8"/>
      <c r="FD3177" s="8"/>
      <c r="FE3177" s="8"/>
      <c r="FF3177" s="8"/>
      <c r="FG3177" s="8"/>
      <c r="FH3177" s="8"/>
      <c r="FI3177" s="8"/>
      <c r="FJ3177" s="8"/>
      <c r="FK3177" s="8"/>
      <c r="FL3177" s="8"/>
      <c r="FM3177" s="8"/>
      <c r="FN3177" s="8"/>
      <c r="FO3177" s="8"/>
      <c r="FP3177" s="8"/>
      <c r="FQ3177" s="8"/>
      <c r="FR3177" s="8"/>
      <c r="FS3177" s="8"/>
      <c r="FT3177" s="8"/>
      <c r="FU3177" s="8"/>
      <c r="FV3177" s="8"/>
      <c r="FW3177" s="8"/>
      <c r="FX3177" s="8"/>
      <c r="FY3177" s="8"/>
      <c r="FZ3177" s="8"/>
      <c r="GA3177" s="8"/>
      <c r="GB3177" s="8"/>
      <c r="GC3177" s="8"/>
      <c r="GD3177" s="8"/>
      <c r="GE3177" s="8"/>
      <c r="GF3177" s="8"/>
      <c r="GG3177" s="8"/>
      <c r="GH3177" s="8"/>
      <c r="GI3177" s="8"/>
      <c r="GJ3177" s="8"/>
      <c r="GK3177" s="8"/>
      <c r="GL3177" s="8"/>
      <c r="GM3177" s="8"/>
      <c r="GN3177" s="8"/>
      <c r="GO3177" s="8"/>
      <c r="GP3177" s="8"/>
      <c r="GQ3177" s="8"/>
      <c r="GR3177" s="8"/>
      <c r="GS3177" s="8"/>
      <c r="GT3177" s="8"/>
      <c r="GU3177" s="8"/>
      <c r="GV3177" s="8"/>
      <c r="GW3177" s="8"/>
      <c r="GX3177" s="8"/>
      <c r="GY3177" s="8"/>
      <c r="GZ3177" s="8"/>
      <c r="HA3177" s="8"/>
      <c r="HB3177" s="8"/>
      <c r="HC3177" s="8"/>
      <c r="HD3177" s="8"/>
      <c r="HE3177" s="8"/>
      <c r="HF3177" s="8"/>
      <c r="HG3177" s="8"/>
      <c r="HH3177" s="8"/>
      <c r="HI3177" s="8"/>
      <c r="HJ3177" s="8"/>
      <c r="HK3177" s="8"/>
      <c r="HL3177" s="8"/>
      <c r="HM3177" s="8"/>
      <c r="HN3177" s="8"/>
      <c r="HO3177" s="8"/>
      <c r="HP3177" s="8"/>
      <c r="HQ3177" s="8"/>
      <c r="HR3177" s="8"/>
      <c r="HS3177" s="8"/>
      <c r="HT3177" s="8"/>
      <c r="HU3177" s="8"/>
      <c r="HV3177" s="8"/>
      <c r="HW3177" s="8"/>
      <c r="HX3177" s="8"/>
      <c r="HY3177" s="8"/>
      <c r="HZ3177" s="8"/>
      <c r="IA3177" s="8"/>
      <c r="IB3177" s="8"/>
      <c r="IC3177" s="8"/>
      <c r="ID3177" s="8"/>
      <c r="IE3177" s="8"/>
      <c r="IF3177" s="8"/>
      <c r="IG3177" s="8"/>
      <c r="IH3177" s="8"/>
      <c r="II3177" s="8"/>
      <c r="IJ3177" s="8"/>
      <c r="IK3177" s="8"/>
      <c r="IL3177" s="8"/>
      <c r="IM3177" s="8"/>
      <c r="IN3177" s="8"/>
      <c r="IO3177" s="8"/>
      <c r="IP3177" s="8"/>
      <c r="IQ3177" s="8"/>
      <c r="IR3177" s="8"/>
      <c r="IS3177" s="8"/>
      <c r="IT3177" s="8"/>
      <c r="IU3177" s="8"/>
      <c r="IV3177" s="8"/>
      <c r="IW3177" s="8"/>
      <c r="IX3177" s="8"/>
      <c r="IY3177" s="8"/>
      <c r="IZ3177" s="8"/>
      <c r="JA3177" s="8"/>
      <c r="JB3177" s="8"/>
      <c r="JC3177" s="8"/>
      <c r="JD3177" s="8"/>
      <c r="JE3177" s="8"/>
      <c r="JF3177" s="8"/>
      <c r="JG3177" s="8"/>
      <c r="JH3177" s="8"/>
      <c r="JI3177" s="8"/>
      <c r="JJ3177" s="8"/>
      <c r="JK3177" s="8"/>
      <c r="JL3177" s="8"/>
      <c r="JM3177" s="8"/>
      <c r="JN3177" s="8"/>
      <c r="JO3177" s="8"/>
      <c r="JP3177" s="8"/>
      <c r="JQ3177" s="8"/>
      <c r="JR3177" s="8"/>
      <c r="JS3177" s="8"/>
      <c r="JT3177" s="8"/>
      <c r="JU3177" s="8"/>
      <c r="JV3177" s="8"/>
      <c r="JW3177" s="8"/>
      <c r="JX3177" s="8"/>
      <c r="JY3177" s="8"/>
      <c r="JZ3177" s="8"/>
      <c r="KA3177" s="8"/>
      <c r="KB3177" s="8"/>
      <c r="KC3177" s="8"/>
      <c r="KD3177" s="8"/>
      <c r="KE3177" s="8"/>
      <c r="KF3177" s="8"/>
      <c r="KG3177" s="8"/>
      <c r="KH3177" s="8"/>
      <c r="KI3177" s="8"/>
      <c r="KJ3177" s="8"/>
      <c r="KK3177" s="8"/>
      <c r="KL3177" s="8"/>
      <c r="KM3177" s="8"/>
      <c r="KN3177" s="8"/>
      <c r="KO3177" s="8"/>
      <c r="KP3177" s="8"/>
      <c r="KQ3177" s="8"/>
      <c r="KR3177" s="8"/>
      <c r="KS3177" s="8"/>
      <c r="KT3177" s="8"/>
      <c r="KU3177" s="8"/>
      <c r="KV3177" s="8"/>
      <c r="KW3177" s="8"/>
      <c r="KX3177" s="8"/>
      <c r="KY3177" s="8"/>
      <c r="KZ3177" s="8"/>
      <c r="LA3177" s="8"/>
      <c r="LB3177" s="8"/>
      <c r="LC3177" s="8"/>
      <c r="LD3177" s="8"/>
      <c r="LE3177" s="8"/>
      <c r="LF3177" s="8"/>
      <c r="LG3177" s="8"/>
      <c r="LH3177" s="8"/>
      <c r="LI3177" s="8"/>
      <c r="LJ3177" s="8"/>
      <c r="LK3177" s="8"/>
      <c r="LL3177" s="8"/>
      <c r="LM3177" s="8"/>
      <c r="LN3177" s="8"/>
      <c r="LO3177" s="8"/>
      <c r="LP3177" s="8"/>
      <c r="LQ3177" s="8"/>
      <c r="LR3177" s="8"/>
      <c r="LS3177" s="8"/>
      <c r="LT3177" s="8"/>
      <c r="LU3177" s="8"/>
      <c r="LV3177" s="8"/>
      <c r="LW3177" s="8"/>
      <c r="LX3177" s="8"/>
      <c r="LY3177" s="8"/>
      <c r="LZ3177" s="8"/>
      <c r="MA3177" s="8"/>
      <c r="MB3177" s="8"/>
      <c r="MC3177" s="8"/>
      <c r="MD3177" s="8"/>
      <c r="ME3177" s="8"/>
      <c r="MF3177" s="8"/>
      <c r="MG3177" s="8"/>
      <c r="MH3177" s="8"/>
      <c r="MI3177" s="8"/>
      <c r="MJ3177" s="8"/>
      <c r="MK3177" s="8"/>
      <c r="ML3177" s="8"/>
      <c r="MM3177" s="8"/>
      <c r="MN3177" s="8"/>
      <c r="MO3177" s="8"/>
      <c r="MP3177" s="8"/>
      <c r="MQ3177" s="8"/>
      <c r="MR3177" s="8"/>
      <c r="MS3177" s="8"/>
      <c r="MT3177" s="8"/>
      <c r="MU3177" s="8"/>
      <c r="MV3177" s="8"/>
      <c r="MW3177" s="8"/>
      <c r="MX3177" s="8"/>
      <c r="MY3177" s="8"/>
      <c r="MZ3177" s="8"/>
      <c r="NA3177" s="8"/>
      <c r="NB3177" s="8"/>
      <c r="NC3177" s="8"/>
      <c r="ND3177" s="8"/>
      <c r="NE3177" s="8"/>
      <c r="NF3177" s="8"/>
      <c r="NG3177" s="8"/>
      <c r="NH3177" s="8"/>
      <c r="NI3177" s="8"/>
      <c r="NJ3177" s="8"/>
      <c r="NK3177" s="8"/>
      <c r="NL3177" s="8"/>
      <c r="NM3177" s="8"/>
      <c r="NN3177" s="8"/>
      <c r="NO3177" s="8"/>
      <c r="NP3177" s="8"/>
      <c r="NQ3177" s="8"/>
      <c r="NR3177" s="8"/>
      <c r="NS3177" s="8"/>
      <c r="NT3177" s="8"/>
      <c r="NU3177" s="8"/>
      <c r="NV3177" s="8"/>
      <c r="NW3177" s="8"/>
      <c r="NX3177" s="8"/>
      <c r="NY3177" s="8"/>
      <c r="NZ3177" s="8"/>
      <c r="OA3177" s="8"/>
      <c r="OB3177" s="8"/>
      <c r="OC3177" s="8"/>
      <c r="OD3177" s="8"/>
      <c r="OE3177" s="8"/>
      <c r="OF3177" s="8"/>
      <c r="OG3177" s="8"/>
      <c r="OH3177" s="8"/>
      <c r="OI3177" s="8"/>
      <c r="OJ3177" s="8"/>
      <c r="OK3177" s="8"/>
      <c r="OL3177" s="8"/>
      <c r="OM3177" s="8"/>
      <c r="ON3177" s="8"/>
      <c r="OO3177" s="8"/>
      <c r="OP3177" s="8"/>
      <c r="OQ3177" s="8"/>
      <c r="OR3177" s="8"/>
      <c r="OS3177" s="8"/>
      <c r="OT3177" s="8"/>
      <c r="OU3177" s="8"/>
      <c r="OV3177" s="8"/>
      <c r="OW3177" s="8"/>
      <c r="OX3177" s="8"/>
      <c r="OY3177" s="8"/>
      <c r="OZ3177" s="8"/>
      <c r="PA3177" s="8"/>
      <c r="PB3177" s="8"/>
      <c r="PC3177" s="8"/>
      <c r="PD3177" s="8"/>
      <c r="PE3177" s="8"/>
      <c r="PF3177" s="8"/>
      <c r="PG3177" s="8"/>
      <c r="PH3177" s="8"/>
      <c r="PI3177" s="8"/>
      <c r="PJ3177" s="8"/>
      <c r="PK3177" s="8"/>
      <c r="PL3177" s="8"/>
      <c r="PM3177" s="8"/>
      <c r="PN3177" s="8"/>
      <c r="PO3177" s="8"/>
      <c r="PP3177" s="8"/>
      <c r="PQ3177" s="8"/>
      <c r="PR3177" s="8"/>
      <c r="PS3177" s="8"/>
      <c r="PT3177" s="8"/>
      <c r="PU3177" s="8"/>
      <c r="PV3177" s="8"/>
      <c r="PW3177" s="8"/>
      <c r="PX3177" s="8"/>
      <c r="PY3177" s="8"/>
      <c r="PZ3177" s="8"/>
      <c r="QA3177" s="8"/>
      <c r="QB3177" s="8"/>
      <c r="QC3177" s="8"/>
      <c r="QD3177" s="8"/>
      <c r="QE3177" s="8"/>
      <c r="QF3177" s="8"/>
      <c r="QG3177" s="8"/>
      <c r="QH3177" s="8"/>
      <c r="QI3177" s="8"/>
      <c r="QJ3177" s="8"/>
      <c r="QK3177" s="8"/>
      <c r="QL3177" s="8"/>
      <c r="QM3177" s="8"/>
      <c r="QN3177" s="8"/>
      <c r="QO3177" s="8"/>
      <c r="QP3177" s="8"/>
      <c r="QQ3177" s="8"/>
      <c r="QR3177" s="8"/>
      <c r="QS3177" s="8"/>
      <c r="QT3177" s="8"/>
      <c r="QU3177" s="8"/>
      <c r="QV3177" s="8"/>
      <c r="QW3177" s="8"/>
      <c r="QX3177" s="8"/>
      <c r="QY3177" s="8"/>
      <c r="QZ3177" s="8"/>
      <c r="RA3177" s="8"/>
      <c r="RB3177" s="8"/>
      <c r="RC3177" s="8"/>
      <c r="RD3177" s="8"/>
      <c r="RE3177" s="8"/>
      <c r="RF3177" s="8"/>
      <c r="RG3177" s="8"/>
      <c r="RH3177" s="8"/>
      <c r="RI3177" s="8"/>
      <c r="RJ3177" s="8"/>
      <c r="RK3177" s="8"/>
      <c r="RL3177" s="8"/>
      <c r="RM3177" s="8"/>
      <c r="RN3177" s="8"/>
      <c r="RO3177" s="8"/>
      <c r="RP3177" s="8"/>
      <c r="RQ3177" s="8"/>
      <c r="RR3177" s="8"/>
      <c r="RS3177" s="8"/>
      <c r="RT3177" s="8"/>
      <c r="RU3177" s="8"/>
      <c r="RV3177" s="8"/>
      <c r="RW3177" s="8"/>
      <c r="RX3177" s="8"/>
      <c r="RY3177" s="8"/>
      <c r="RZ3177" s="8"/>
      <c r="SA3177" s="8"/>
      <c r="SB3177" s="8"/>
      <c r="SC3177" s="8"/>
      <c r="SD3177" s="8"/>
      <c r="SE3177" s="8"/>
      <c r="SF3177" s="8"/>
      <c r="SG3177" s="8"/>
      <c r="SH3177" s="8"/>
      <c r="SI3177" s="8"/>
      <c r="SJ3177" s="8"/>
      <c r="SK3177" s="8"/>
      <c r="SL3177" s="8"/>
      <c r="SM3177" s="8"/>
      <c r="SN3177" s="8"/>
      <c r="SO3177" s="8"/>
      <c r="SP3177" s="8"/>
      <c r="SQ3177" s="8"/>
      <c r="SR3177" s="8"/>
      <c r="SS3177" s="8"/>
      <c r="ST3177" s="8"/>
      <c r="SU3177" s="8"/>
      <c r="SV3177" s="8"/>
      <c r="SW3177" s="8"/>
      <c r="SX3177" s="8"/>
      <c r="SY3177" s="8"/>
      <c r="SZ3177" s="8"/>
      <c r="TA3177" s="8"/>
      <c r="TB3177" s="8"/>
      <c r="TC3177" s="8"/>
      <c r="TD3177" s="8"/>
      <c r="TE3177" s="8"/>
      <c r="TF3177" s="8"/>
      <c r="TG3177" s="8"/>
      <c r="TH3177" s="8"/>
      <c r="TI3177" s="8"/>
      <c r="TJ3177" s="8"/>
      <c r="TK3177" s="8"/>
      <c r="TL3177" s="8"/>
      <c r="TM3177" s="8"/>
      <c r="TN3177" s="8"/>
      <c r="TO3177" s="8"/>
      <c r="TP3177" s="8"/>
      <c r="TQ3177" s="8"/>
      <c r="TR3177" s="8"/>
      <c r="TS3177" s="8"/>
      <c r="TT3177" s="8"/>
      <c r="TU3177" s="8"/>
      <c r="TV3177" s="8"/>
      <c r="TW3177" s="8"/>
      <c r="TX3177" s="8"/>
      <c r="TY3177" s="8"/>
      <c r="TZ3177" s="8"/>
      <c r="UA3177" s="8"/>
      <c r="UB3177" s="8"/>
      <c r="UC3177" s="8"/>
      <c r="UD3177" s="8"/>
      <c r="UE3177" s="8"/>
      <c r="UF3177" s="8"/>
      <c r="UG3177" s="8"/>
      <c r="UH3177" s="8"/>
      <c r="UI3177" s="8"/>
      <c r="UJ3177" s="8"/>
      <c r="UK3177" s="8"/>
      <c r="UL3177" s="8"/>
      <c r="UM3177" s="8"/>
      <c r="UN3177" s="8"/>
      <c r="UO3177" s="8"/>
      <c r="UP3177" s="8"/>
      <c r="UQ3177" s="8"/>
      <c r="UR3177" s="8"/>
      <c r="US3177" s="8"/>
      <c r="UT3177" s="8"/>
      <c r="UU3177" s="8"/>
      <c r="UV3177" s="8"/>
      <c r="UW3177" s="8"/>
      <c r="UX3177" s="8"/>
      <c r="UY3177" s="8"/>
      <c r="UZ3177" s="8"/>
      <c r="VA3177" s="8"/>
      <c r="VB3177" s="8"/>
      <c r="VC3177" s="8"/>
      <c r="VD3177" s="8"/>
      <c r="VE3177" s="8"/>
      <c r="VF3177" s="8"/>
      <c r="VG3177" s="8"/>
      <c r="VH3177" s="8"/>
      <c r="VI3177" s="8"/>
      <c r="VJ3177" s="8"/>
      <c r="VK3177" s="8"/>
      <c r="VL3177" s="8"/>
      <c r="VM3177" s="8"/>
      <c r="VN3177" s="8"/>
      <c r="VO3177" s="8"/>
      <c r="VP3177" s="8"/>
      <c r="VQ3177" s="8"/>
      <c r="VR3177" s="8"/>
      <c r="VS3177" s="8"/>
      <c r="VT3177" s="8"/>
      <c r="VU3177" s="8"/>
      <c r="VV3177" s="8"/>
      <c r="VW3177" s="8"/>
      <c r="VX3177" s="8"/>
      <c r="VY3177" s="8"/>
      <c r="VZ3177" s="8"/>
      <c r="WA3177" s="8"/>
      <c r="WB3177" s="8"/>
      <c r="WC3177" s="8"/>
      <c r="WD3177" s="8"/>
      <c r="WE3177" s="8"/>
      <c r="WF3177" s="8"/>
      <c r="WG3177" s="8"/>
      <c r="WH3177" s="8"/>
      <c r="WI3177" s="8"/>
      <c r="WJ3177" s="8"/>
      <c r="WK3177" s="8"/>
      <c r="WL3177" s="8"/>
      <c r="WM3177" s="8"/>
      <c r="WN3177" s="8"/>
      <c r="WO3177" s="8"/>
      <c r="WP3177" s="8"/>
      <c r="WQ3177" s="8"/>
      <c r="WR3177" s="8"/>
      <c r="WS3177" s="8"/>
      <c r="WT3177" s="8"/>
      <c r="WU3177" s="8"/>
      <c r="WV3177" s="8"/>
      <c r="WW3177" s="8"/>
      <c r="WX3177" s="8"/>
      <c r="WY3177" s="8"/>
      <c r="WZ3177" s="8"/>
      <c r="XA3177" s="8"/>
      <c r="XB3177" s="8"/>
      <c r="XC3177" s="8"/>
      <c r="XD3177" s="8"/>
      <c r="XE3177" s="8"/>
      <c r="XF3177" s="8"/>
      <c r="XG3177" s="8"/>
      <c r="XH3177" s="8"/>
      <c r="XI3177" s="8"/>
      <c r="XJ3177" s="8"/>
      <c r="XK3177" s="8"/>
      <c r="XL3177" s="8"/>
      <c r="XM3177" s="8"/>
      <c r="XN3177" s="8"/>
      <c r="XO3177" s="8"/>
      <c r="XP3177" s="8"/>
      <c r="XQ3177" s="8"/>
      <c r="XR3177" s="8"/>
      <c r="XS3177" s="8"/>
      <c r="XT3177" s="8"/>
      <c r="XU3177" s="8"/>
      <c r="XV3177" s="8"/>
      <c r="XW3177" s="8"/>
      <c r="XX3177" s="8"/>
      <c r="XY3177" s="8"/>
      <c r="XZ3177" s="8"/>
      <c r="YA3177" s="8"/>
      <c r="YB3177" s="8"/>
      <c r="YC3177" s="8"/>
      <c r="YD3177" s="8"/>
      <c r="YE3177" s="8"/>
      <c r="YF3177" s="8"/>
      <c r="YG3177" s="8"/>
      <c r="YH3177" s="8"/>
      <c r="YI3177" s="8"/>
      <c r="YJ3177" s="8"/>
      <c r="YK3177" s="8"/>
      <c r="YL3177" s="8"/>
      <c r="YM3177" s="8"/>
      <c r="YN3177" s="8"/>
      <c r="YO3177" s="8"/>
      <c r="YP3177" s="8"/>
      <c r="YQ3177" s="8"/>
      <c r="YR3177" s="8"/>
      <c r="YS3177" s="8"/>
      <c r="YT3177" s="8"/>
      <c r="YU3177" s="8"/>
      <c r="YV3177" s="8"/>
      <c r="YW3177" s="8"/>
      <c r="YX3177" s="8"/>
      <c r="YY3177" s="8"/>
      <c r="YZ3177" s="8"/>
      <c r="ZA3177" s="8"/>
      <c r="ZB3177" s="8"/>
      <c r="ZC3177" s="8"/>
      <c r="ZD3177" s="8"/>
      <c r="ZE3177" s="8"/>
      <c r="ZF3177" s="8"/>
      <c r="ZG3177" s="8"/>
      <c r="ZH3177" s="8"/>
      <c r="ZI3177" s="8"/>
      <c r="ZJ3177" s="8"/>
      <c r="ZK3177" s="8"/>
      <c r="ZL3177" s="8"/>
      <c r="ZM3177" s="8"/>
      <c r="ZN3177" s="8"/>
      <c r="ZO3177" s="8"/>
      <c r="ZP3177" s="8"/>
      <c r="ZQ3177" s="8"/>
      <c r="ZR3177" s="8"/>
      <c r="ZS3177" s="8"/>
      <c r="ZT3177" s="8"/>
      <c r="ZU3177" s="8"/>
      <c r="ZV3177" s="8"/>
      <c r="ZW3177" s="8"/>
      <c r="ZX3177" s="8"/>
      <c r="ZY3177" s="8"/>
      <c r="ZZ3177" s="8"/>
      <c r="AAA3177" s="8"/>
      <c r="AAB3177" s="8"/>
      <c r="AAC3177" s="8"/>
      <c r="AAD3177" s="8"/>
      <c r="AAE3177" s="8"/>
      <c r="AAF3177" s="8"/>
      <c r="AAG3177" s="8"/>
      <c r="AAH3177" s="8"/>
      <c r="AAI3177" s="8"/>
      <c r="AAJ3177" s="8"/>
      <c r="AAK3177" s="8"/>
      <c r="AAL3177" s="8"/>
      <c r="AAM3177" s="8"/>
      <c r="AAN3177" s="8"/>
      <c r="AAO3177" s="8"/>
      <c r="AAP3177" s="8"/>
      <c r="AAQ3177" s="8"/>
      <c r="AAR3177" s="8"/>
      <c r="AAS3177" s="8"/>
      <c r="AAT3177" s="8"/>
      <c r="AAU3177" s="8"/>
      <c r="AAV3177" s="8"/>
      <c r="AAW3177" s="8"/>
      <c r="AAX3177" s="8"/>
      <c r="AAY3177" s="8"/>
      <c r="AAZ3177" s="8"/>
      <c r="ABA3177" s="8"/>
      <c r="ABB3177" s="8"/>
      <c r="ABC3177" s="8"/>
      <c r="ABD3177" s="8"/>
      <c r="ABE3177" s="8"/>
      <c r="ABF3177" s="8"/>
      <c r="ABG3177" s="8"/>
      <c r="ABH3177" s="8"/>
      <c r="ABI3177" s="8"/>
      <c r="ABJ3177" s="8"/>
      <c r="ABK3177" s="8"/>
      <c r="ABL3177" s="8"/>
      <c r="ABM3177" s="8"/>
      <c r="ABN3177" s="8"/>
      <c r="ABO3177" s="8"/>
      <c r="ABP3177" s="8"/>
      <c r="ABQ3177" s="8"/>
      <c r="ABR3177" s="8"/>
      <c r="ABS3177" s="8"/>
      <c r="ABT3177" s="8"/>
      <c r="ABU3177" s="8"/>
      <c r="ABV3177" s="8"/>
      <c r="ABW3177" s="8"/>
      <c r="ABX3177" s="8"/>
      <c r="ABY3177" s="8"/>
      <c r="ABZ3177" s="8"/>
      <c r="ACA3177" s="8"/>
      <c r="ACB3177" s="8"/>
      <c r="ACC3177" s="8"/>
      <c r="ACD3177" s="8"/>
      <c r="ACE3177" s="8"/>
      <c r="ACF3177" s="8"/>
      <c r="ACG3177" s="8"/>
      <c r="ACH3177" s="8"/>
      <c r="ACI3177" s="8"/>
      <c r="ACJ3177" s="8"/>
      <c r="ACK3177" s="8"/>
      <c r="ACL3177" s="8"/>
      <c r="ACM3177" s="8"/>
      <c r="ACN3177" s="8"/>
      <c r="ACO3177" s="8"/>
      <c r="ACP3177" s="8"/>
      <c r="ACQ3177" s="8"/>
      <c r="ACR3177" s="8"/>
      <c r="ACS3177" s="8"/>
      <c r="ACT3177" s="8"/>
      <c r="ACU3177" s="8"/>
      <c r="ACV3177" s="8"/>
      <c r="ACW3177" s="8"/>
      <c r="ACX3177" s="8"/>
      <c r="ACY3177" s="8"/>
      <c r="ACZ3177" s="8"/>
      <c r="ADA3177" s="8"/>
      <c r="ADB3177" s="8"/>
      <c r="ADC3177" s="8"/>
      <c r="ADD3177" s="8"/>
      <c r="ADE3177" s="8"/>
      <c r="ADF3177" s="8"/>
      <c r="ADG3177" s="8"/>
      <c r="ADH3177" s="8"/>
      <c r="ADI3177" s="8"/>
      <c r="ADJ3177" s="8"/>
      <c r="ADK3177" s="8"/>
      <c r="ADL3177" s="8"/>
      <c r="ADM3177" s="8"/>
      <c r="ADN3177" s="8"/>
      <c r="ADO3177" s="8"/>
      <c r="ADP3177" s="8"/>
      <c r="ADQ3177" s="8"/>
      <c r="ADR3177" s="8"/>
      <c r="ADS3177" s="8"/>
      <c r="ADT3177" s="8"/>
      <c r="ADU3177" s="8"/>
      <c r="ADV3177" s="8"/>
      <c r="ADW3177" s="8"/>
      <c r="ADX3177" s="8"/>
      <c r="ADY3177" s="8"/>
      <c r="ADZ3177" s="8"/>
      <c r="AEA3177" s="8"/>
      <c r="AEB3177" s="8"/>
      <c r="AEC3177" s="8"/>
      <c r="AED3177" s="8"/>
      <c r="AEE3177" s="8"/>
      <c r="AEF3177" s="8"/>
      <c r="AEG3177" s="8"/>
      <c r="AEH3177" s="8"/>
      <c r="AEI3177" s="8"/>
      <c r="AEJ3177" s="8"/>
      <c r="AEK3177" s="8"/>
      <c r="AEL3177" s="8"/>
      <c r="AEM3177" s="8"/>
      <c r="AEN3177" s="8"/>
      <c r="AEO3177" s="8"/>
      <c r="AEP3177" s="8"/>
      <c r="AEQ3177" s="8"/>
      <c r="AER3177" s="8"/>
      <c r="AES3177" s="8"/>
      <c r="AET3177" s="8"/>
      <c r="AEU3177" s="8"/>
      <c r="AEV3177" s="8"/>
      <c r="AEW3177" s="8"/>
      <c r="AEX3177" s="8"/>
      <c r="AEY3177" s="8"/>
      <c r="AEZ3177" s="8"/>
      <c r="AFA3177" s="8"/>
      <c r="AFB3177" s="8"/>
      <c r="AFC3177" s="8"/>
      <c r="AFD3177" s="8"/>
      <c r="AFE3177" s="8"/>
      <c r="AFF3177" s="8"/>
      <c r="AFG3177" s="8"/>
      <c r="AFH3177" s="8"/>
      <c r="AFI3177" s="8"/>
      <c r="AFJ3177" s="8"/>
      <c r="AFK3177" s="8"/>
      <c r="AFL3177" s="8"/>
      <c r="AFM3177" s="8"/>
      <c r="AFN3177" s="8"/>
      <c r="AFO3177" s="8"/>
      <c r="AFP3177" s="8"/>
      <c r="AFQ3177" s="8"/>
      <c r="AFR3177" s="8"/>
      <c r="AFS3177" s="8"/>
      <c r="AFT3177" s="8"/>
      <c r="AFU3177" s="8"/>
      <c r="AFV3177" s="8"/>
      <c r="AFW3177" s="8"/>
      <c r="AFX3177" s="8"/>
      <c r="AFY3177" s="8"/>
      <c r="AFZ3177" s="8"/>
      <c r="AGA3177" s="8"/>
      <c r="AGB3177" s="8"/>
      <c r="AGC3177" s="8"/>
      <c r="AGD3177" s="8"/>
      <c r="AGE3177" s="8"/>
      <c r="AGF3177" s="8"/>
      <c r="AGG3177" s="8"/>
      <c r="AGH3177" s="8"/>
      <c r="AGI3177" s="8"/>
      <c r="AGJ3177" s="8"/>
      <c r="AGK3177" s="8"/>
      <c r="AGL3177" s="8"/>
      <c r="AGM3177" s="8"/>
      <c r="AGN3177" s="8"/>
      <c r="AGO3177" s="8"/>
      <c r="AGP3177" s="8"/>
      <c r="AGQ3177" s="8"/>
      <c r="AGR3177" s="8"/>
      <c r="AGS3177" s="8"/>
      <c r="AGT3177" s="8"/>
      <c r="AGU3177" s="8"/>
      <c r="AGV3177" s="8"/>
      <c r="AGW3177" s="8"/>
      <c r="AGX3177" s="8"/>
      <c r="AGY3177" s="8"/>
      <c r="AGZ3177" s="8"/>
      <c r="AHA3177" s="8"/>
      <c r="AHB3177" s="8"/>
      <c r="AHC3177" s="8"/>
      <c r="AHD3177" s="8"/>
      <c r="AHE3177" s="8"/>
      <c r="AHF3177" s="8"/>
      <c r="AHG3177" s="8"/>
      <c r="AHH3177" s="8"/>
      <c r="AHI3177" s="8"/>
      <c r="AHJ3177" s="8"/>
      <c r="AHK3177" s="8"/>
      <c r="AHL3177" s="8"/>
      <c r="AHM3177" s="8"/>
      <c r="AHN3177" s="8"/>
      <c r="AHO3177" s="8"/>
      <c r="AHP3177" s="8"/>
      <c r="AHQ3177" s="8"/>
      <c r="AHR3177" s="8"/>
      <c r="AHS3177" s="8"/>
      <c r="AHT3177" s="8"/>
      <c r="AHU3177" s="8"/>
      <c r="AHV3177" s="8"/>
      <c r="AHW3177" s="8"/>
      <c r="AHX3177" s="8"/>
      <c r="AHY3177" s="8"/>
      <c r="AHZ3177" s="8"/>
      <c r="AIA3177" s="8"/>
      <c r="AIB3177" s="8"/>
      <c r="AIC3177" s="8"/>
      <c r="AID3177" s="8"/>
      <c r="AIE3177" s="8"/>
      <c r="AIF3177" s="8"/>
      <c r="AIG3177" s="8"/>
      <c r="AIH3177" s="8"/>
      <c r="AII3177" s="8"/>
      <c r="AIJ3177" s="8"/>
      <c r="AIK3177" s="8"/>
      <c r="AIL3177" s="8"/>
      <c r="AIM3177" s="8"/>
      <c r="AIN3177" s="8"/>
      <c r="AIO3177" s="8"/>
      <c r="AIP3177" s="8"/>
      <c r="AIQ3177" s="8"/>
      <c r="AIR3177" s="8"/>
      <c r="AIS3177" s="8"/>
      <c r="AIT3177" s="8"/>
      <c r="AIU3177" s="8"/>
      <c r="AIV3177" s="8"/>
      <c r="AIW3177" s="8"/>
      <c r="AIX3177" s="8"/>
      <c r="AIY3177" s="8"/>
      <c r="AIZ3177" s="8"/>
      <c r="AJA3177" s="8"/>
      <c r="AJB3177" s="8"/>
      <c r="AJC3177" s="8"/>
      <c r="AJD3177" s="8"/>
      <c r="AJE3177" s="8"/>
      <c r="AJF3177" s="8"/>
      <c r="AJG3177" s="8"/>
      <c r="AJH3177" s="8"/>
      <c r="AJI3177" s="8"/>
      <c r="AJJ3177" s="8"/>
      <c r="AJK3177" s="8"/>
      <c r="AJL3177" s="8"/>
      <c r="AJM3177" s="8"/>
      <c r="AJN3177" s="8"/>
      <c r="AJO3177" s="8"/>
      <c r="AJP3177" s="8"/>
      <c r="AJQ3177" s="8"/>
      <c r="AJR3177" s="8"/>
      <c r="AJS3177" s="8"/>
      <c r="AJT3177" s="8"/>
      <c r="AJU3177" s="8"/>
      <c r="AJV3177" s="8"/>
      <c r="AJW3177" s="8"/>
      <c r="AJX3177" s="8"/>
      <c r="AJY3177" s="8"/>
      <c r="AJZ3177" s="8"/>
      <c r="AKA3177" s="8"/>
      <c r="AKB3177" s="8"/>
      <c r="AKC3177" s="8"/>
      <c r="AKD3177" s="8"/>
      <c r="AKE3177" s="8"/>
      <c r="AKF3177" s="8"/>
      <c r="AKG3177" s="8"/>
      <c r="AKH3177" s="8"/>
      <c r="AKI3177" s="8"/>
      <c r="AKJ3177" s="8"/>
      <c r="AKK3177" s="8"/>
      <c r="AKL3177" s="8"/>
      <c r="AKM3177" s="8"/>
      <c r="AKN3177" s="8"/>
      <c r="AKO3177" s="8"/>
      <c r="AKP3177" s="8"/>
      <c r="AKQ3177" s="8"/>
      <c r="AKR3177" s="8"/>
      <c r="AKS3177" s="8"/>
      <c r="AKT3177" s="8"/>
      <c r="AKU3177" s="8"/>
      <c r="AKV3177" s="8"/>
      <c r="AKW3177" s="8"/>
      <c r="AKX3177" s="8"/>
      <c r="AKY3177" s="8"/>
      <c r="AKZ3177" s="8"/>
      <c r="ALA3177" s="8"/>
      <c r="ALB3177" s="8"/>
      <c r="ALC3177" s="8"/>
      <c r="ALD3177" s="8"/>
      <c r="ALE3177" s="8"/>
      <c r="ALF3177" s="8"/>
      <c r="ALG3177" s="8"/>
      <c r="ALH3177" s="8"/>
      <c r="ALI3177" s="8"/>
      <c r="ALJ3177" s="8"/>
      <c r="ALK3177" s="8"/>
      <c r="ALL3177" s="8"/>
      <c r="ALM3177" s="8"/>
      <c r="ALN3177" s="8"/>
      <c r="ALO3177" s="8"/>
      <c r="ALP3177" s="8"/>
      <c r="ALQ3177" s="8"/>
      <c r="ALR3177" s="8"/>
      <c r="ALS3177" s="8"/>
      <c r="ALT3177" s="8"/>
      <c r="ALU3177" s="8"/>
      <c r="ALV3177" s="8"/>
      <c r="ALW3177" s="8"/>
      <c r="ALX3177" s="8"/>
      <c r="ALY3177" s="8"/>
      <c r="ALZ3177" s="8"/>
      <c r="AMA3177" s="8"/>
      <c r="AMB3177" s="8"/>
      <c r="AMC3177" s="8"/>
      <c r="AMD3177" s="8"/>
      <c r="AME3177" s="8"/>
      <c r="AMF3177" s="8"/>
      <c r="AMG3177" s="8"/>
      <c r="AMH3177" s="8"/>
      <c r="AMI3177" s="8"/>
      <c r="AMJ3177" s="8"/>
      <c r="AMK3177" s="8"/>
      <c r="AML3177" s="8"/>
      <c r="AMM3177" s="8"/>
      <c r="AMN3177" s="8"/>
      <c r="AMO3177" s="8"/>
      <c r="AMP3177" s="8"/>
      <c r="AMQ3177" s="8"/>
      <c r="AMR3177" s="8"/>
      <c r="AMS3177" s="8"/>
      <c r="AMT3177" s="8"/>
      <c r="AMU3177" s="8"/>
      <c r="AMV3177" s="8"/>
      <c r="AMW3177" s="8"/>
      <c r="AMX3177" s="8"/>
      <c r="AMY3177" s="8"/>
      <c r="AMZ3177" s="8"/>
      <c r="ANA3177" s="8"/>
      <c r="ANB3177" s="8"/>
      <c r="ANC3177" s="8"/>
      <c r="AND3177" s="8"/>
      <c r="ANE3177" s="8"/>
      <c r="ANF3177" s="8"/>
      <c r="ANG3177" s="8"/>
      <c r="ANH3177" s="8"/>
      <c r="ANI3177" s="8"/>
      <c r="ANJ3177" s="8"/>
      <c r="ANK3177" s="8"/>
      <c r="ANL3177" s="8"/>
      <c r="ANM3177" s="8"/>
      <c r="ANN3177" s="8"/>
      <c r="ANO3177" s="8"/>
      <c r="ANP3177" s="8"/>
      <c r="ANQ3177" s="8"/>
      <c r="ANR3177" s="8"/>
      <c r="ANS3177" s="8"/>
      <c r="ANT3177" s="8"/>
      <c r="ANU3177" s="8"/>
      <c r="ANV3177" s="8"/>
      <c r="ANW3177" s="8"/>
      <c r="ANX3177" s="8"/>
      <c r="ANY3177" s="8"/>
      <c r="ANZ3177" s="8"/>
      <c r="AOA3177" s="8"/>
      <c r="AOB3177" s="8"/>
      <c r="AOC3177" s="8"/>
      <c r="AOD3177" s="8"/>
      <c r="AOE3177" s="8"/>
      <c r="AOF3177" s="8"/>
      <c r="AOG3177" s="8"/>
      <c r="AOH3177" s="8"/>
      <c r="AOI3177" s="8"/>
      <c r="AOJ3177" s="8"/>
      <c r="AOK3177" s="8"/>
      <c r="AOL3177" s="8"/>
      <c r="AOM3177" s="8"/>
      <c r="AON3177" s="8"/>
      <c r="AOO3177" s="8"/>
      <c r="AOP3177" s="8"/>
      <c r="AOQ3177" s="8"/>
      <c r="AOR3177" s="8"/>
      <c r="AOS3177" s="8"/>
      <c r="AOT3177" s="8"/>
      <c r="AOU3177" s="8"/>
      <c r="AOV3177" s="8"/>
      <c r="AOW3177" s="8"/>
      <c r="AOX3177" s="8"/>
      <c r="AOY3177" s="8"/>
      <c r="AOZ3177" s="8"/>
      <c r="APA3177" s="8"/>
      <c r="APB3177" s="8"/>
      <c r="APC3177" s="8"/>
      <c r="APD3177" s="8"/>
      <c r="APE3177" s="8"/>
      <c r="APF3177" s="8"/>
      <c r="APG3177" s="8"/>
      <c r="APH3177" s="8"/>
      <c r="API3177" s="8"/>
      <c r="APJ3177" s="8"/>
      <c r="APK3177" s="8"/>
      <c r="APL3177" s="8"/>
      <c r="APM3177" s="8"/>
      <c r="APN3177" s="8"/>
      <c r="APO3177" s="8"/>
      <c r="APP3177" s="8"/>
      <c r="APQ3177" s="8"/>
      <c r="APR3177" s="8"/>
      <c r="APS3177" s="8"/>
      <c r="APT3177" s="8"/>
      <c r="APU3177" s="8"/>
      <c r="APV3177" s="8"/>
      <c r="APW3177" s="8"/>
      <c r="APX3177" s="8"/>
      <c r="APY3177" s="8"/>
      <c r="APZ3177" s="8"/>
      <c r="AQA3177" s="8"/>
      <c r="AQB3177" s="8"/>
      <c r="AQC3177" s="8"/>
      <c r="AQD3177" s="8"/>
      <c r="AQE3177" s="8"/>
      <c r="AQF3177" s="8"/>
      <c r="AQG3177" s="8"/>
      <c r="AQH3177" s="8"/>
      <c r="AQI3177" s="8"/>
      <c r="AQJ3177" s="8"/>
      <c r="AQK3177" s="8"/>
      <c r="AQL3177" s="8"/>
      <c r="AQM3177" s="8"/>
      <c r="AQN3177" s="8"/>
      <c r="AQO3177" s="8"/>
      <c r="AQP3177" s="8"/>
      <c r="AQQ3177" s="8"/>
      <c r="AQR3177" s="8"/>
      <c r="AQS3177" s="8"/>
      <c r="AQT3177" s="8"/>
      <c r="AQU3177" s="8"/>
      <c r="AQV3177" s="8"/>
      <c r="AQW3177" s="8"/>
      <c r="AQX3177" s="8"/>
      <c r="AQY3177" s="8"/>
      <c r="AQZ3177" s="8"/>
      <c r="ARA3177" s="8"/>
      <c r="ARB3177" s="8"/>
      <c r="ARC3177" s="8"/>
      <c r="ARD3177" s="8"/>
      <c r="ARE3177" s="8"/>
      <c r="ARF3177" s="8"/>
      <c r="ARG3177" s="8"/>
      <c r="ARH3177" s="8"/>
      <c r="ARI3177" s="8"/>
      <c r="ARJ3177" s="8"/>
      <c r="ARK3177" s="8"/>
      <c r="ARL3177" s="8"/>
      <c r="ARM3177" s="8"/>
      <c r="ARN3177" s="8"/>
      <c r="ARO3177" s="8"/>
      <c r="ARP3177" s="8"/>
      <c r="ARQ3177" s="8"/>
      <c r="ARR3177" s="8"/>
      <c r="ARS3177" s="8"/>
      <c r="ART3177" s="8"/>
      <c r="ARU3177" s="8"/>
      <c r="ARV3177" s="8"/>
      <c r="ARW3177" s="8"/>
      <c r="ARX3177" s="8"/>
      <c r="ARY3177" s="8"/>
      <c r="ARZ3177" s="8"/>
      <c r="ASA3177" s="8"/>
      <c r="ASB3177" s="8"/>
      <c r="ASC3177" s="8"/>
      <c r="ASD3177" s="8"/>
      <c r="ASE3177" s="8"/>
      <c r="ASF3177" s="8"/>
      <c r="ASG3177" s="8"/>
      <c r="ASH3177" s="8"/>
      <c r="ASI3177" s="8"/>
      <c r="ASJ3177" s="8"/>
      <c r="ASK3177" s="8"/>
      <c r="ASL3177" s="8"/>
      <c r="ASM3177" s="8"/>
      <c r="ASN3177" s="8"/>
      <c r="ASO3177" s="8"/>
      <c r="ASP3177" s="8"/>
      <c r="ASQ3177" s="8"/>
      <c r="ASR3177" s="8"/>
      <c r="ASS3177" s="8"/>
      <c r="AST3177" s="8"/>
      <c r="ASU3177" s="8"/>
      <c r="ASV3177" s="8"/>
      <c r="ASW3177" s="8"/>
      <c r="ASX3177" s="8"/>
      <c r="ASY3177" s="8"/>
      <c r="ASZ3177" s="8"/>
      <c r="ATA3177" s="8"/>
      <c r="ATB3177" s="8"/>
      <c r="ATC3177" s="8"/>
      <c r="ATD3177" s="8"/>
      <c r="ATE3177" s="8"/>
      <c r="ATF3177" s="8"/>
      <c r="ATG3177" s="8"/>
      <c r="ATH3177" s="8"/>
      <c r="ATI3177" s="8"/>
      <c r="ATJ3177" s="8"/>
      <c r="ATK3177" s="8"/>
      <c r="ATL3177" s="8"/>
      <c r="ATM3177" s="8"/>
      <c r="ATN3177" s="8"/>
      <c r="ATO3177" s="8"/>
      <c r="ATP3177" s="8"/>
      <c r="ATQ3177" s="8"/>
      <c r="ATR3177" s="8"/>
      <c r="ATS3177" s="8"/>
      <c r="ATT3177" s="8"/>
      <c r="ATU3177" s="8"/>
      <c r="ATV3177" s="8"/>
      <c r="ATW3177" s="8"/>
      <c r="ATX3177" s="8"/>
      <c r="ATY3177" s="8"/>
      <c r="ATZ3177" s="8"/>
      <c r="AUA3177" s="8"/>
      <c r="AUB3177" s="8"/>
      <c r="AUC3177" s="8"/>
      <c r="AUD3177" s="8"/>
      <c r="AUE3177" s="8"/>
      <c r="AUF3177" s="8"/>
      <c r="AUG3177" s="8"/>
      <c r="AUH3177" s="8"/>
      <c r="AUI3177" s="8"/>
      <c r="AUJ3177" s="8"/>
      <c r="AUK3177" s="8"/>
      <c r="AUL3177" s="8"/>
      <c r="AUM3177" s="8"/>
      <c r="AUN3177" s="8"/>
      <c r="AUO3177" s="8"/>
      <c r="AUP3177" s="8"/>
      <c r="AUQ3177" s="8"/>
      <c r="AUR3177" s="8"/>
      <c r="AUS3177" s="8"/>
      <c r="AUT3177" s="8"/>
      <c r="AUU3177" s="8"/>
      <c r="AUV3177" s="8"/>
      <c r="AUW3177" s="8"/>
      <c r="AUX3177" s="8"/>
      <c r="AUY3177" s="8"/>
      <c r="AUZ3177" s="8"/>
      <c r="AVA3177" s="8"/>
      <c r="AVB3177" s="8"/>
      <c r="AVC3177" s="8"/>
      <c r="AVD3177" s="8"/>
      <c r="AVE3177" s="8"/>
      <c r="AVF3177" s="8"/>
      <c r="AVG3177" s="8"/>
      <c r="AVH3177" s="8"/>
      <c r="AVI3177" s="8"/>
      <c r="AVJ3177" s="8"/>
      <c r="AVK3177" s="8"/>
      <c r="AVL3177" s="8"/>
      <c r="AVM3177" s="8"/>
      <c r="AVN3177" s="8"/>
      <c r="AVO3177" s="8"/>
      <c r="AVP3177" s="8"/>
      <c r="AVQ3177" s="8"/>
      <c r="AVR3177" s="8"/>
      <c r="AVS3177" s="8"/>
      <c r="AVT3177" s="8"/>
      <c r="AVU3177" s="8"/>
      <c r="AVV3177" s="8"/>
      <c r="AVW3177" s="8"/>
      <c r="AVX3177" s="8"/>
      <c r="AVY3177" s="8"/>
      <c r="AVZ3177" s="8"/>
      <c r="AWA3177" s="8"/>
      <c r="AWB3177" s="8"/>
      <c r="AWC3177" s="8"/>
      <c r="AWD3177" s="8"/>
      <c r="AWE3177" s="8"/>
      <c r="AWF3177" s="8"/>
      <c r="AWG3177" s="8"/>
      <c r="AWH3177" s="8"/>
      <c r="AWI3177" s="8"/>
      <c r="AWJ3177" s="8"/>
      <c r="AWK3177" s="8"/>
      <c r="AWL3177" s="8"/>
      <c r="AWM3177" s="8"/>
      <c r="AWN3177" s="8"/>
      <c r="AWO3177" s="8"/>
      <c r="AWP3177" s="8"/>
      <c r="AWQ3177" s="8"/>
      <c r="AWR3177" s="8"/>
      <c r="AWS3177" s="8"/>
      <c r="AWT3177" s="8"/>
      <c r="AWU3177" s="8"/>
      <c r="AWV3177" s="8"/>
      <c r="AWW3177" s="8"/>
      <c r="AWX3177" s="8"/>
      <c r="AWY3177" s="8"/>
      <c r="AWZ3177" s="8"/>
      <c r="AXA3177" s="8"/>
      <c r="AXB3177" s="8"/>
      <c r="AXC3177" s="8"/>
      <c r="AXD3177" s="8"/>
      <c r="AXE3177" s="8"/>
      <c r="AXF3177" s="8"/>
      <c r="AXG3177" s="8"/>
      <c r="AXH3177" s="8"/>
      <c r="AXI3177" s="8"/>
      <c r="AXJ3177" s="8"/>
      <c r="AXK3177" s="8"/>
      <c r="AXL3177" s="8"/>
      <c r="AXM3177" s="8"/>
      <c r="AXN3177" s="8"/>
      <c r="AXO3177" s="8"/>
      <c r="AXP3177" s="8"/>
      <c r="AXQ3177" s="8"/>
      <c r="AXR3177" s="8"/>
      <c r="AXS3177" s="8"/>
      <c r="AXT3177" s="8"/>
      <c r="AXU3177" s="8"/>
      <c r="AXV3177" s="8"/>
      <c r="AXW3177" s="8"/>
      <c r="AXX3177" s="8"/>
      <c r="AXY3177" s="8"/>
      <c r="AXZ3177" s="8"/>
      <c r="AYA3177" s="8"/>
      <c r="AYB3177" s="8"/>
      <c r="AYC3177" s="8"/>
      <c r="AYD3177" s="8"/>
      <c r="AYE3177" s="8"/>
      <c r="AYF3177" s="8"/>
      <c r="AYG3177" s="8"/>
      <c r="AYH3177" s="8"/>
      <c r="AYI3177" s="8"/>
      <c r="AYJ3177" s="8"/>
      <c r="AYK3177" s="8"/>
      <c r="AYL3177" s="8"/>
      <c r="AYM3177" s="8"/>
      <c r="AYN3177" s="8"/>
      <c r="AYO3177" s="8"/>
      <c r="AYP3177" s="8"/>
      <c r="AYQ3177" s="8"/>
      <c r="AYR3177" s="8"/>
      <c r="AYS3177" s="8"/>
      <c r="AYT3177" s="8"/>
      <c r="AYU3177" s="8"/>
      <c r="AYV3177" s="8"/>
      <c r="AYW3177" s="8"/>
      <c r="AYX3177" s="8"/>
      <c r="AYY3177" s="8"/>
      <c r="AYZ3177" s="8"/>
      <c r="AZA3177" s="8"/>
      <c r="AZB3177" s="8"/>
      <c r="AZC3177" s="8"/>
      <c r="AZD3177" s="8"/>
      <c r="AZE3177" s="8"/>
      <c r="AZF3177" s="8"/>
      <c r="AZG3177" s="8"/>
      <c r="AZH3177" s="8"/>
      <c r="AZI3177" s="8"/>
      <c r="AZJ3177" s="8"/>
      <c r="AZK3177" s="8"/>
      <c r="AZL3177" s="8"/>
      <c r="AZM3177" s="8"/>
      <c r="AZN3177" s="8"/>
      <c r="AZO3177" s="8"/>
      <c r="AZP3177" s="8"/>
      <c r="AZQ3177" s="8"/>
      <c r="AZR3177" s="8"/>
      <c r="AZS3177" s="8"/>
      <c r="AZT3177" s="8"/>
      <c r="AZU3177" s="8"/>
      <c r="AZV3177" s="8"/>
      <c r="AZW3177" s="8"/>
      <c r="AZX3177" s="8"/>
      <c r="AZY3177" s="8"/>
      <c r="AZZ3177" s="8"/>
      <c r="BAA3177" s="8"/>
      <c r="BAB3177" s="8"/>
      <c r="BAC3177" s="8"/>
      <c r="BAD3177" s="8"/>
      <c r="BAE3177" s="8"/>
      <c r="BAF3177" s="8"/>
      <c r="BAG3177" s="8"/>
      <c r="BAH3177" s="8"/>
      <c r="BAI3177" s="8"/>
      <c r="BAJ3177" s="8"/>
      <c r="BAK3177" s="8"/>
      <c r="BAL3177" s="8"/>
      <c r="BAM3177" s="8"/>
      <c r="BAN3177" s="8"/>
      <c r="BAO3177" s="8"/>
      <c r="BAP3177" s="8"/>
      <c r="BAQ3177" s="8"/>
      <c r="BAR3177" s="8"/>
      <c r="BAS3177" s="8"/>
      <c r="BAT3177" s="8"/>
      <c r="BAU3177" s="8"/>
      <c r="BAV3177" s="8"/>
      <c r="BAW3177" s="8"/>
      <c r="BAX3177" s="8"/>
      <c r="BAY3177" s="8"/>
      <c r="BAZ3177" s="8"/>
      <c r="BBA3177" s="8"/>
      <c r="BBB3177" s="8"/>
      <c r="BBC3177" s="8"/>
      <c r="BBD3177" s="8"/>
      <c r="BBE3177" s="8"/>
      <c r="BBF3177" s="8"/>
      <c r="BBG3177" s="8"/>
      <c r="BBH3177" s="8"/>
      <c r="BBI3177" s="8"/>
      <c r="BBJ3177" s="8"/>
      <c r="BBK3177" s="8"/>
      <c r="BBL3177" s="8"/>
      <c r="BBM3177" s="8"/>
      <c r="BBN3177" s="8"/>
      <c r="BBO3177" s="8"/>
      <c r="BBP3177" s="8"/>
      <c r="BBQ3177" s="8"/>
      <c r="BBR3177" s="8"/>
      <c r="BBS3177" s="8"/>
      <c r="BBT3177" s="8"/>
      <c r="BBU3177" s="8"/>
      <c r="BBV3177" s="8"/>
      <c r="BBW3177" s="8"/>
      <c r="BBX3177" s="8"/>
      <c r="BBY3177" s="8"/>
      <c r="BBZ3177" s="8"/>
      <c r="BCA3177" s="8"/>
      <c r="BCB3177" s="8"/>
      <c r="BCC3177" s="8"/>
      <c r="BCD3177" s="8"/>
      <c r="BCE3177" s="8"/>
      <c r="BCF3177" s="8"/>
      <c r="BCG3177" s="8"/>
      <c r="BCH3177" s="8"/>
      <c r="BCI3177" s="8"/>
      <c r="BCJ3177" s="8"/>
      <c r="BCK3177" s="8"/>
      <c r="BCL3177" s="8"/>
      <c r="BCM3177" s="8"/>
      <c r="BCN3177" s="8"/>
      <c r="BCO3177" s="8"/>
      <c r="BCP3177" s="8"/>
      <c r="BCQ3177" s="8"/>
      <c r="BCR3177" s="8"/>
      <c r="BCS3177" s="8"/>
      <c r="BCT3177" s="8"/>
      <c r="BCU3177" s="8"/>
      <c r="BCV3177" s="8"/>
      <c r="BCW3177" s="8"/>
      <c r="BCX3177" s="8"/>
      <c r="BCY3177" s="8"/>
      <c r="BCZ3177" s="8"/>
      <c r="BDA3177" s="8"/>
      <c r="BDB3177" s="8"/>
      <c r="BDC3177" s="8"/>
      <c r="BDD3177" s="8"/>
      <c r="BDE3177" s="8"/>
      <c r="BDF3177" s="8"/>
      <c r="BDG3177" s="8"/>
      <c r="BDH3177" s="8"/>
      <c r="BDI3177" s="8"/>
      <c r="BDJ3177" s="8"/>
      <c r="BDK3177" s="8"/>
      <c r="BDL3177" s="8"/>
      <c r="BDM3177" s="8"/>
      <c r="BDN3177" s="8"/>
      <c r="BDO3177" s="8"/>
      <c r="BDP3177" s="8"/>
      <c r="BDQ3177" s="8"/>
      <c r="BDR3177" s="8"/>
      <c r="BDS3177" s="8"/>
      <c r="BDT3177" s="8"/>
      <c r="BDU3177" s="8"/>
      <c r="BDV3177" s="8"/>
      <c r="BDW3177" s="8"/>
      <c r="BDX3177" s="8"/>
      <c r="BDY3177" s="8"/>
      <c r="BDZ3177" s="8"/>
      <c r="BEA3177" s="8"/>
      <c r="BEB3177" s="8"/>
      <c r="BEC3177" s="8"/>
      <c r="BED3177" s="8"/>
      <c r="BEE3177" s="8"/>
      <c r="BEF3177" s="8"/>
      <c r="BEG3177" s="8"/>
      <c r="BEH3177" s="8"/>
      <c r="BEI3177" s="8"/>
      <c r="BEJ3177" s="8"/>
      <c r="BEK3177" s="8"/>
      <c r="BEL3177" s="8"/>
      <c r="BEM3177" s="8"/>
      <c r="BEN3177" s="8"/>
      <c r="BEO3177" s="8"/>
      <c r="BEP3177" s="8"/>
      <c r="BEQ3177" s="8"/>
      <c r="BER3177" s="8"/>
      <c r="BES3177" s="8"/>
      <c r="BET3177" s="8"/>
      <c r="BEU3177" s="8"/>
      <c r="BEV3177" s="8"/>
      <c r="BEW3177" s="8"/>
      <c r="BEX3177" s="8"/>
      <c r="BEY3177" s="8"/>
      <c r="BEZ3177" s="8"/>
      <c r="BFA3177" s="8"/>
      <c r="BFB3177" s="8"/>
      <c r="BFC3177" s="8"/>
      <c r="BFD3177" s="8"/>
      <c r="BFE3177" s="8"/>
      <c r="BFF3177" s="8"/>
      <c r="BFG3177" s="8"/>
      <c r="BFH3177" s="8"/>
      <c r="BFI3177" s="8"/>
      <c r="BFJ3177" s="8"/>
      <c r="BFK3177" s="8"/>
      <c r="BFL3177" s="8"/>
      <c r="BFM3177" s="8"/>
      <c r="BFN3177" s="8"/>
      <c r="BFO3177" s="8"/>
      <c r="BFP3177" s="8"/>
      <c r="BFQ3177" s="8"/>
      <c r="BFR3177" s="8"/>
      <c r="BFS3177" s="8"/>
      <c r="BFT3177" s="8"/>
      <c r="BFU3177" s="8"/>
      <c r="BFV3177" s="8"/>
      <c r="BFW3177" s="8"/>
      <c r="BFX3177" s="8"/>
      <c r="BFY3177" s="8"/>
      <c r="BFZ3177" s="8"/>
      <c r="BGA3177" s="8"/>
      <c r="BGB3177" s="8"/>
      <c r="BGC3177" s="8"/>
      <c r="BGD3177" s="8"/>
      <c r="BGE3177" s="8"/>
      <c r="BGF3177" s="8"/>
      <c r="BGG3177" s="8"/>
      <c r="BGH3177" s="8"/>
      <c r="BGI3177" s="8"/>
      <c r="BGJ3177" s="8"/>
      <c r="BGK3177" s="8"/>
      <c r="BGL3177" s="8"/>
      <c r="BGM3177" s="8"/>
      <c r="BGN3177" s="8"/>
      <c r="BGO3177" s="8"/>
      <c r="BGP3177" s="8"/>
      <c r="BGQ3177" s="8"/>
      <c r="BGR3177" s="8"/>
      <c r="BGS3177" s="8"/>
      <c r="BGT3177" s="8"/>
      <c r="BGU3177" s="8"/>
      <c r="BGV3177" s="8"/>
      <c r="BGW3177" s="8"/>
      <c r="BGX3177" s="8"/>
      <c r="BGY3177" s="8"/>
      <c r="BGZ3177" s="8"/>
      <c r="BHA3177" s="8"/>
      <c r="BHB3177" s="8"/>
      <c r="BHC3177" s="8"/>
      <c r="BHD3177" s="8"/>
      <c r="BHE3177" s="8"/>
      <c r="BHF3177" s="8"/>
      <c r="BHG3177" s="8"/>
      <c r="BHH3177" s="8"/>
      <c r="BHI3177" s="8"/>
      <c r="BHJ3177" s="8"/>
      <c r="BHK3177" s="8"/>
      <c r="BHL3177" s="8"/>
      <c r="BHM3177" s="8"/>
      <c r="BHN3177" s="8"/>
      <c r="BHO3177" s="8"/>
      <c r="BHP3177" s="8"/>
      <c r="BHQ3177" s="8"/>
      <c r="BHR3177" s="8"/>
      <c r="BHS3177" s="8"/>
      <c r="BHT3177" s="8"/>
      <c r="BHU3177" s="8"/>
      <c r="BHV3177" s="8"/>
      <c r="BHW3177" s="8"/>
      <c r="BHX3177" s="8"/>
      <c r="BHY3177" s="8"/>
      <c r="BHZ3177" s="8"/>
      <c r="BIA3177" s="8"/>
      <c r="BIB3177" s="8"/>
      <c r="BIC3177" s="8"/>
      <c r="BID3177" s="8"/>
      <c r="BIE3177" s="8"/>
      <c r="BIF3177" s="8"/>
      <c r="BIG3177" s="8"/>
      <c r="BIH3177" s="8"/>
      <c r="BII3177" s="8"/>
      <c r="BIJ3177" s="8"/>
      <c r="BIK3177" s="8"/>
      <c r="BIL3177" s="8"/>
      <c r="BIM3177" s="8"/>
      <c r="BIN3177" s="8"/>
      <c r="BIO3177" s="8"/>
      <c r="BIP3177" s="8"/>
      <c r="BIQ3177" s="8"/>
      <c r="BIR3177" s="8"/>
      <c r="BIS3177" s="8"/>
      <c r="BIT3177" s="8"/>
      <c r="BIU3177" s="8"/>
      <c r="BIV3177" s="8"/>
      <c r="BIW3177" s="8"/>
      <c r="BIX3177" s="8"/>
      <c r="BIY3177" s="8"/>
      <c r="BIZ3177" s="8"/>
      <c r="BJA3177" s="8"/>
      <c r="BJB3177" s="8"/>
      <c r="BJC3177" s="8"/>
      <c r="BJD3177" s="8"/>
      <c r="BJE3177" s="8"/>
      <c r="BJF3177" s="8"/>
      <c r="BJG3177" s="8"/>
      <c r="BJH3177" s="8"/>
      <c r="BJI3177" s="8"/>
      <c r="BJJ3177" s="8"/>
      <c r="BJK3177" s="8"/>
      <c r="BJL3177" s="8"/>
      <c r="BJM3177" s="8"/>
      <c r="BJN3177" s="8"/>
      <c r="BJO3177" s="8"/>
      <c r="BJP3177" s="8"/>
      <c r="BJQ3177" s="8"/>
      <c r="BJR3177" s="8"/>
      <c r="BJS3177" s="8"/>
      <c r="BJT3177" s="8"/>
      <c r="BJU3177" s="8"/>
      <c r="BJV3177" s="8"/>
      <c r="BJW3177" s="8"/>
      <c r="BJX3177" s="8"/>
      <c r="BJY3177" s="8"/>
      <c r="BJZ3177" s="8"/>
      <c r="BKA3177" s="8"/>
      <c r="BKB3177" s="8"/>
      <c r="BKC3177" s="8"/>
      <c r="BKD3177" s="8"/>
      <c r="BKE3177" s="8"/>
      <c r="BKF3177" s="8"/>
      <c r="BKG3177" s="8"/>
      <c r="BKH3177" s="8"/>
      <c r="BKI3177" s="8"/>
      <c r="BKJ3177" s="8"/>
      <c r="BKK3177" s="8"/>
      <c r="BKL3177" s="8"/>
      <c r="BKM3177" s="8"/>
      <c r="BKN3177" s="8"/>
      <c r="BKO3177" s="8"/>
      <c r="BKP3177" s="8"/>
      <c r="BKQ3177" s="8"/>
      <c r="BKR3177" s="8"/>
      <c r="BKS3177" s="8"/>
      <c r="BKT3177" s="8"/>
      <c r="BKU3177" s="8"/>
      <c r="BKV3177" s="8"/>
      <c r="BKW3177" s="8"/>
      <c r="BKX3177" s="8"/>
      <c r="BKY3177" s="8"/>
      <c r="BKZ3177" s="8"/>
      <c r="BLA3177" s="8"/>
      <c r="BLB3177" s="8"/>
      <c r="BLC3177" s="8"/>
      <c r="BLD3177" s="8"/>
      <c r="BLE3177" s="8"/>
      <c r="BLF3177" s="8"/>
      <c r="BLG3177" s="8"/>
      <c r="BLH3177" s="8"/>
      <c r="BLI3177" s="8"/>
      <c r="BLJ3177" s="8"/>
      <c r="BLK3177" s="8"/>
      <c r="BLL3177" s="8"/>
      <c r="BLM3177" s="8"/>
      <c r="BLN3177" s="8"/>
      <c r="BLO3177" s="8"/>
      <c r="BLP3177" s="8"/>
      <c r="BLQ3177" s="8"/>
      <c r="BLR3177" s="8"/>
      <c r="BLS3177" s="8"/>
      <c r="BLT3177" s="8"/>
      <c r="BLU3177" s="8"/>
      <c r="BLV3177" s="8"/>
      <c r="BLW3177" s="8"/>
      <c r="BLX3177" s="8"/>
      <c r="BLY3177" s="8"/>
      <c r="BLZ3177" s="8"/>
      <c r="BMA3177" s="8"/>
      <c r="BMB3177" s="8"/>
      <c r="BMC3177" s="8"/>
      <c r="BMD3177" s="8"/>
      <c r="BME3177" s="8"/>
      <c r="BMF3177" s="8"/>
      <c r="BMG3177" s="8"/>
      <c r="BMH3177" s="8"/>
      <c r="BMI3177" s="8"/>
      <c r="BMJ3177" s="8"/>
      <c r="BMK3177" s="8"/>
      <c r="BML3177" s="8"/>
      <c r="BMM3177" s="8"/>
      <c r="BMN3177" s="8"/>
      <c r="BMO3177" s="8"/>
      <c r="BMP3177" s="8"/>
      <c r="BMQ3177" s="8"/>
      <c r="BMR3177" s="8"/>
      <c r="BMS3177" s="8"/>
      <c r="BMT3177" s="8"/>
      <c r="BMU3177" s="8"/>
      <c r="BMV3177" s="8"/>
      <c r="BMW3177" s="8"/>
      <c r="BMX3177" s="8"/>
      <c r="BMY3177" s="8"/>
      <c r="BMZ3177" s="8"/>
      <c r="BNA3177" s="8"/>
      <c r="BNB3177" s="8"/>
      <c r="BNC3177" s="8"/>
      <c r="BND3177" s="8"/>
      <c r="BNE3177" s="8"/>
      <c r="BNF3177" s="8"/>
      <c r="BNG3177" s="8"/>
      <c r="BNH3177" s="8"/>
      <c r="BNI3177" s="8"/>
      <c r="BNJ3177" s="8"/>
      <c r="BNK3177" s="8"/>
      <c r="BNL3177" s="8"/>
      <c r="BNM3177" s="8"/>
      <c r="BNN3177" s="8"/>
      <c r="BNO3177" s="8"/>
      <c r="BNP3177" s="8"/>
      <c r="BNQ3177" s="8"/>
      <c r="BNR3177" s="8"/>
      <c r="BNS3177" s="8"/>
      <c r="BNT3177" s="8"/>
      <c r="BNU3177" s="8"/>
      <c r="BNV3177" s="8"/>
      <c r="BNW3177" s="8"/>
      <c r="BNX3177" s="8"/>
      <c r="BNY3177" s="8"/>
      <c r="BNZ3177" s="8"/>
      <c r="BOA3177" s="8"/>
      <c r="BOB3177" s="8"/>
      <c r="BOC3177" s="8"/>
      <c r="BOD3177" s="8"/>
      <c r="BOE3177" s="8"/>
      <c r="BOF3177" s="8"/>
      <c r="BOG3177" s="8"/>
      <c r="BOH3177" s="8"/>
      <c r="BOI3177" s="8"/>
      <c r="BOJ3177" s="8"/>
      <c r="BOK3177" s="8"/>
      <c r="BOL3177" s="8"/>
      <c r="BOM3177" s="8"/>
      <c r="BON3177" s="8"/>
      <c r="BOO3177" s="8"/>
      <c r="BOP3177" s="8"/>
      <c r="BOQ3177" s="8"/>
      <c r="BOR3177" s="8"/>
      <c r="BOS3177" s="8"/>
      <c r="BOT3177" s="8"/>
      <c r="BOU3177" s="8"/>
      <c r="BOV3177" s="8"/>
      <c r="BOW3177" s="8"/>
      <c r="BOX3177" s="8"/>
      <c r="BOY3177" s="8"/>
      <c r="BOZ3177" s="8"/>
      <c r="BPA3177" s="8"/>
      <c r="BPB3177" s="8"/>
      <c r="BPC3177" s="8"/>
      <c r="BPD3177" s="8"/>
      <c r="BPE3177" s="8"/>
      <c r="BPF3177" s="8"/>
      <c r="BPG3177" s="8"/>
      <c r="BPH3177" s="8"/>
      <c r="BPI3177" s="8"/>
      <c r="BPJ3177" s="8"/>
      <c r="BPK3177" s="8"/>
      <c r="BPL3177" s="8"/>
      <c r="BPM3177" s="8"/>
      <c r="BPN3177" s="8"/>
      <c r="BPO3177" s="8"/>
      <c r="BPP3177" s="8"/>
      <c r="BPQ3177" s="8"/>
      <c r="BPR3177" s="8"/>
      <c r="BPS3177" s="8"/>
      <c r="BPT3177" s="8"/>
      <c r="BPU3177" s="8"/>
      <c r="BPV3177" s="8"/>
      <c r="BPW3177" s="8"/>
      <c r="BPX3177" s="8"/>
      <c r="BPY3177" s="8"/>
      <c r="BPZ3177" s="8"/>
      <c r="BQA3177" s="8"/>
      <c r="BQB3177" s="8"/>
      <c r="BQC3177" s="8"/>
      <c r="BQD3177" s="8"/>
      <c r="BQE3177" s="8"/>
      <c r="BQF3177" s="8"/>
      <c r="BQG3177" s="8"/>
      <c r="BQH3177" s="8"/>
      <c r="BQI3177" s="8"/>
      <c r="BQJ3177" s="8"/>
      <c r="BQK3177" s="8"/>
      <c r="BQL3177" s="8"/>
      <c r="BQM3177" s="8"/>
      <c r="BQN3177" s="8"/>
      <c r="BQO3177" s="8"/>
      <c r="BQP3177" s="8"/>
      <c r="BQQ3177" s="8"/>
      <c r="BQR3177" s="8"/>
      <c r="BQS3177" s="8"/>
      <c r="BQT3177" s="8"/>
      <c r="BQU3177" s="8"/>
      <c r="BQV3177" s="8"/>
      <c r="BQW3177" s="8"/>
      <c r="BQX3177" s="8"/>
      <c r="BQY3177" s="8"/>
      <c r="BQZ3177" s="8"/>
      <c r="BRA3177" s="8"/>
      <c r="BRB3177" s="8"/>
      <c r="BRC3177" s="8"/>
      <c r="BRD3177" s="8"/>
      <c r="BRE3177" s="8"/>
      <c r="BRF3177" s="8"/>
      <c r="BRG3177" s="8"/>
      <c r="BRH3177" s="8"/>
      <c r="BRI3177" s="8"/>
      <c r="BRJ3177" s="8"/>
      <c r="BRK3177" s="8"/>
      <c r="BRL3177" s="8"/>
      <c r="BRM3177" s="8"/>
      <c r="BRN3177" s="8"/>
      <c r="BRO3177" s="8"/>
      <c r="BRP3177" s="8"/>
      <c r="BRQ3177" s="8"/>
      <c r="BRR3177" s="8"/>
      <c r="BRS3177" s="8"/>
      <c r="BRT3177" s="8"/>
      <c r="BRU3177" s="8"/>
      <c r="BRV3177" s="8"/>
      <c r="BRW3177" s="8"/>
      <c r="BRX3177" s="8"/>
      <c r="BRY3177" s="8"/>
      <c r="BRZ3177" s="8"/>
      <c r="BSA3177" s="8"/>
      <c r="BSB3177" s="8"/>
      <c r="BSC3177" s="8"/>
      <c r="BSD3177" s="8"/>
      <c r="BSE3177" s="8"/>
      <c r="BSF3177" s="8"/>
      <c r="BSG3177" s="8"/>
      <c r="BSH3177" s="8"/>
      <c r="BSI3177" s="8"/>
      <c r="BSJ3177" s="8"/>
      <c r="BSK3177" s="8"/>
      <c r="BSL3177" s="8"/>
      <c r="BSM3177" s="8"/>
      <c r="BSN3177" s="8"/>
      <c r="BSO3177" s="8"/>
      <c r="BSP3177" s="8"/>
      <c r="BSQ3177" s="8"/>
      <c r="BSR3177" s="8"/>
      <c r="BSS3177" s="8"/>
      <c r="BST3177" s="8"/>
      <c r="BSU3177" s="8"/>
      <c r="BSV3177" s="8"/>
      <c r="BSW3177" s="8"/>
      <c r="BSX3177" s="8"/>
      <c r="BSY3177" s="8"/>
      <c r="BSZ3177" s="8"/>
      <c r="BTA3177" s="8"/>
      <c r="BTB3177" s="8"/>
      <c r="BTC3177" s="8"/>
      <c r="BTD3177" s="8"/>
      <c r="BTE3177" s="8"/>
      <c r="BTF3177" s="8"/>
      <c r="BTG3177" s="8"/>
      <c r="BTH3177" s="8"/>
      <c r="BTI3177" s="8"/>
      <c r="BTJ3177" s="8"/>
      <c r="BTK3177" s="8"/>
      <c r="BTL3177" s="8"/>
      <c r="BTM3177" s="8"/>
      <c r="BTN3177" s="8"/>
      <c r="BTO3177" s="8"/>
      <c r="BTP3177" s="8"/>
      <c r="BTQ3177" s="8"/>
      <c r="BTR3177" s="8"/>
      <c r="BTS3177" s="8"/>
      <c r="BTT3177" s="8"/>
      <c r="BTU3177" s="8"/>
      <c r="BTV3177" s="8"/>
      <c r="BTW3177" s="8"/>
      <c r="BTX3177" s="8"/>
      <c r="BTY3177" s="8"/>
      <c r="BTZ3177" s="8"/>
      <c r="BUA3177" s="8"/>
      <c r="BUB3177" s="8"/>
      <c r="BUC3177" s="8"/>
      <c r="BUD3177" s="8"/>
      <c r="BUE3177" s="8"/>
      <c r="BUF3177" s="8"/>
      <c r="BUG3177" s="8"/>
      <c r="BUH3177" s="8"/>
      <c r="BUI3177" s="8"/>
      <c r="BUJ3177" s="8"/>
      <c r="BUK3177" s="8"/>
      <c r="BUL3177" s="8"/>
      <c r="BUM3177" s="8"/>
      <c r="BUN3177" s="8"/>
      <c r="BUO3177" s="8"/>
      <c r="BUP3177" s="8"/>
      <c r="BUQ3177" s="8"/>
      <c r="BUR3177" s="8"/>
      <c r="BUS3177" s="8"/>
      <c r="BUT3177" s="8"/>
      <c r="BUU3177" s="8"/>
      <c r="BUV3177" s="8"/>
      <c r="BUW3177" s="8"/>
      <c r="BUX3177" s="8"/>
      <c r="BUY3177" s="8"/>
      <c r="BUZ3177" s="8"/>
      <c r="BVA3177" s="8"/>
      <c r="BVB3177" s="8"/>
      <c r="BVC3177" s="8"/>
      <c r="BVD3177" s="8"/>
      <c r="BVE3177" s="8"/>
      <c r="BVF3177" s="8"/>
      <c r="BVG3177" s="8"/>
      <c r="BVH3177" s="8"/>
      <c r="BVI3177" s="8"/>
      <c r="BVJ3177" s="8"/>
      <c r="BVK3177" s="8"/>
      <c r="BVL3177" s="8"/>
      <c r="BVM3177" s="8"/>
      <c r="BVN3177" s="8"/>
      <c r="BVO3177" s="8"/>
      <c r="BVP3177" s="8"/>
      <c r="BVQ3177" s="8"/>
      <c r="BVR3177" s="8"/>
      <c r="BVS3177" s="8"/>
      <c r="BVT3177" s="8"/>
      <c r="BVU3177" s="8"/>
      <c r="BVV3177" s="8"/>
      <c r="BVW3177" s="8"/>
      <c r="BVX3177" s="8"/>
      <c r="BVY3177" s="8"/>
      <c r="BVZ3177" s="8"/>
      <c r="BWA3177" s="8"/>
      <c r="BWB3177" s="8"/>
      <c r="BWC3177" s="8"/>
      <c r="BWD3177" s="8"/>
      <c r="BWE3177" s="8"/>
      <c r="BWF3177" s="8"/>
      <c r="BWG3177" s="8"/>
      <c r="BWH3177" s="8"/>
      <c r="BWI3177" s="8"/>
      <c r="BWJ3177" s="8"/>
      <c r="BWK3177" s="8"/>
      <c r="BWL3177" s="8"/>
      <c r="BWM3177" s="8"/>
      <c r="BWN3177" s="8"/>
      <c r="BWO3177" s="8"/>
      <c r="BWP3177" s="8"/>
      <c r="BWQ3177" s="8"/>
      <c r="BWR3177" s="8"/>
      <c r="BWS3177" s="8"/>
      <c r="BWT3177" s="8"/>
      <c r="BWU3177" s="8"/>
      <c r="BWV3177" s="8"/>
      <c r="BWW3177" s="8"/>
      <c r="BWX3177" s="8"/>
      <c r="BWY3177" s="8"/>
      <c r="BWZ3177" s="8"/>
      <c r="BXA3177" s="8"/>
      <c r="BXB3177" s="8"/>
      <c r="BXC3177" s="8"/>
      <c r="BXD3177" s="8"/>
      <c r="BXE3177" s="8"/>
      <c r="BXF3177" s="8"/>
      <c r="BXG3177" s="8"/>
      <c r="BXH3177" s="8"/>
      <c r="BXI3177" s="8"/>
      <c r="BXJ3177" s="8"/>
      <c r="BXK3177" s="8"/>
      <c r="BXL3177" s="8"/>
      <c r="BXM3177" s="8"/>
      <c r="BXN3177" s="8"/>
      <c r="BXO3177" s="8"/>
      <c r="BXP3177" s="8"/>
      <c r="BXQ3177" s="8"/>
      <c r="BXR3177" s="8"/>
      <c r="BXS3177" s="8"/>
      <c r="BXT3177" s="8"/>
      <c r="BXU3177" s="8"/>
      <c r="BXV3177" s="8"/>
      <c r="BXW3177" s="8"/>
      <c r="BXX3177" s="8"/>
      <c r="BXY3177" s="8"/>
      <c r="BXZ3177" s="8"/>
      <c r="BYA3177" s="8"/>
      <c r="BYB3177" s="8"/>
      <c r="BYC3177" s="8"/>
      <c r="BYD3177" s="8"/>
      <c r="BYE3177" s="8"/>
      <c r="BYF3177" s="8"/>
      <c r="BYG3177" s="8"/>
      <c r="BYH3177" s="8"/>
      <c r="BYI3177" s="8"/>
      <c r="BYJ3177" s="8"/>
      <c r="BYK3177" s="8"/>
      <c r="BYL3177" s="8"/>
      <c r="BYM3177" s="8"/>
      <c r="BYN3177" s="8"/>
      <c r="BYO3177" s="8"/>
      <c r="BYP3177" s="8"/>
      <c r="BYQ3177" s="8"/>
      <c r="BYR3177" s="8"/>
      <c r="BYS3177" s="8"/>
      <c r="BYT3177" s="8"/>
      <c r="BYU3177" s="8"/>
      <c r="BYV3177" s="8"/>
      <c r="BYW3177" s="8"/>
      <c r="BYX3177" s="8"/>
      <c r="BYY3177" s="8"/>
      <c r="BYZ3177" s="8"/>
      <c r="BZA3177" s="8"/>
      <c r="BZB3177" s="8"/>
      <c r="BZC3177" s="8"/>
      <c r="BZD3177" s="8"/>
      <c r="BZE3177" s="8"/>
      <c r="BZF3177" s="8"/>
      <c r="BZG3177" s="8"/>
      <c r="BZH3177" s="8"/>
      <c r="BZI3177" s="8"/>
      <c r="BZJ3177" s="8"/>
      <c r="BZK3177" s="8"/>
      <c r="BZL3177" s="8"/>
      <c r="BZM3177" s="8"/>
      <c r="BZN3177" s="8"/>
      <c r="BZO3177" s="8"/>
      <c r="BZP3177" s="8"/>
      <c r="BZQ3177" s="8"/>
      <c r="BZR3177" s="8"/>
      <c r="BZS3177" s="8"/>
      <c r="BZT3177" s="8"/>
      <c r="BZU3177" s="8"/>
      <c r="BZV3177" s="8"/>
      <c r="BZW3177" s="8"/>
      <c r="BZX3177" s="8"/>
      <c r="BZY3177" s="8"/>
      <c r="BZZ3177" s="8"/>
      <c r="CAA3177" s="8"/>
      <c r="CAB3177" s="8"/>
      <c r="CAC3177" s="8"/>
      <c r="CAD3177" s="8"/>
      <c r="CAE3177" s="8"/>
      <c r="CAF3177" s="8"/>
      <c r="CAG3177" s="8"/>
      <c r="CAH3177" s="8"/>
      <c r="CAI3177" s="8"/>
      <c r="CAJ3177" s="8"/>
      <c r="CAK3177" s="8"/>
      <c r="CAL3177" s="8"/>
      <c r="CAM3177" s="8"/>
      <c r="CAN3177" s="8"/>
      <c r="CAO3177" s="8"/>
      <c r="CAP3177" s="8"/>
      <c r="CAQ3177" s="8"/>
      <c r="CAR3177" s="8"/>
      <c r="CAS3177" s="8"/>
      <c r="CAT3177" s="8"/>
      <c r="CAU3177" s="8"/>
      <c r="CAV3177" s="8"/>
      <c r="CAW3177" s="8"/>
      <c r="CAX3177" s="8"/>
      <c r="CAY3177" s="8"/>
      <c r="CAZ3177" s="8"/>
      <c r="CBA3177" s="8"/>
      <c r="CBB3177" s="8"/>
      <c r="CBC3177" s="8"/>
      <c r="CBD3177" s="8"/>
      <c r="CBE3177" s="8"/>
      <c r="CBF3177" s="8"/>
      <c r="CBG3177" s="8"/>
      <c r="CBH3177" s="8"/>
      <c r="CBI3177" s="8"/>
      <c r="CBJ3177" s="8"/>
      <c r="CBK3177" s="8"/>
      <c r="CBL3177" s="8"/>
      <c r="CBM3177" s="8"/>
      <c r="CBN3177" s="8"/>
      <c r="CBO3177" s="8"/>
      <c r="CBP3177" s="8"/>
      <c r="CBQ3177" s="8"/>
      <c r="CBR3177" s="8"/>
      <c r="CBS3177" s="8"/>
      <c r="CBT3177" s="8"/>
      <c r="CBU3177" s="8"/>
      <c r="CBV3177" s="8"/>
      <c r="CBW3177" s="8"/>
      <c r="CBX3177" s="8"/>
      <c r="CBY3177" s="8"/>
      <c r="CBZ3177" s="8"/>
      <c r="CCA3177" s="8"/>
      <c r="CCB3177" s="8"/>
      <c r="CCC3177" s="8"/>
      <c r="CCD3177" s="8"/>
      <c r="CCE3177" s="8"/>
      <c r="CCF3177" s="8"/>
      <c r="CCG3177" s="8"/>
      <c r="CCH3177" s="8"/>
      <c r="CCI3177" s="8"/>
      <c r="CCJ3177" s="8"/>
      <c r="CCK3177" s="8"/>
      <c r="CCL3177" s="8"/>
      <c r="CCM3177" s="8"/>
      <c r="CCN3177" s="8"/>
      <c r="CCO3177" s="8"/>
      <c r="CCP3177" s="8"/>
      <c r="CCQ3177" s="8"/>
      <c r="CCR3177" s="8"/>
      <c r="CCS3177" s="8"/>
      <c r="CCT3177" s="8"/>
      <c r="CCU3177" s="8"/>
      <c r="CCV3177" s="8"/>
      <c r="CCW3177" s="8"/>
      <c r="CCX3177" s="8"/>
      <c r="CCY3177" s="8"/>
      <c r="CCZ3177" s="8"/>
      <c r="CDA3177" s="8"/>
      <c r="CDB3177" s="8"/>
      <c r="CDC3177" s="8"/>
      <c r="CDD3177" s="8"/>
      <c r="CDE3177" s="8"/>
      <c r="CDF3177" s="8"/>
      <c r="CDG3177" s="8"/>
      <c r="CDH3177" s="8"/>
      <c r="CDI3177" s="8"/>
      <c r="CDJ3177" s="8"/>
      <c r="CDK3177" s="8"/>
      <c r="CDL3177" s="8"/>
      <c r="CDM3177" s="8"/>
      <c r="CDN3177" s="8"/>
      <c r="CDO3177" s="8"/>
      <c r="CDP3177" s="8"/>
      <c r="CDQ3177" s="8"/>
      <c r="CDR3177" s="8"/>
      <c r="CDS3177" s="8"/>
      <c r="CDT3177" s="8"/>
      <c r="CDU3177" s="8"/>
      <c r="CDV3177" s="8"/>
      <c r="CDW3177" s="8"/>
      <c r="CDX3177" s="8"/>
      <c r="CDY3177" s="8"/>
      <c r="CDZ3177" s="8"/>
      <c r="CEA3177" s="8"/>
      <c r="CEB3177" s="8"/>
      <c r="CEC3177" s="8"/>
      <c r="CED3177" s="8"/>
      <c r="CEE3177" s="8"/>
      <c r="CEF3177" s="8"/>
      <c r="CEG3177" s="8"/>
      <c r="CEH3177" s="8"/>
      <c r="CEI3177" s="8"/>
      <c r="CEJ3177" s="8"/>
      <c r="CEK3177" s="8"/>
      <c r="CEL3177" s="8"/>
      <c r="CEM3177" s="8"/>
      <c r="CEN3177" s="8"/>
      <c r="CEO3177" s="8"/>
      <c r="CEP3177" s="8"/>
      <c r="CEQ3177" s="8"/>
      <c r="CER3177" s="8"/>
      <c r="CES3177" s="8"/>
      <c r="CET3177" s="8"/>
      <c r="CEU3177" s="8"/>
      <c r="CEV3177" s="8"/>
      <c r="CEW3177" s="8"/>
      <c r="CEX3177" s="8"/>
      <c r="CEY3177" s="8"/>
      <c r="CEZ3177" s="8"/>
      <c r="CFA3177" s="8"/>
      <c r="CFB3177" s="8"/>
      <c r="CFC3177" s="8"/>
      <c r="CFD3177" s="8"/>
      <c r="CFE3177" s="8"/>
      <c r="CFF3177" s="8"/>
      <c r="CFG3177" s="8"/>
      <c r="CFH3177" s="8"/>
      <c r="CFI3177" s="8"/>
      <c r="CFJ3177" s="8"/>
      <c r="CFK3177" s="8"/>
      <c r="CFL3177" s="8"/>
      <c r="CFM3177" s="8"/>
      <c r="CFN3177" s="8"/>
      <c r="CFO3177" s="8"/>
      <c r="CFP3177" s="8"/>
      <c r="CFQ3177" s="8"/>
      <c r="CFR3177" s="8"/>
      <c r="CFS3177" s="8"/>
      <c r="CFT3177" s="8"/>
      <c r="CFU3177" s="8"/>
      <c r="CFV3177" s="8"/>
      <c r="CFW3177" s="8"/>
      <c r="CFX3177" s="8"/>
      <c r="CFY3177" s="8"/>
      <c r="CFZ3177" s="8"/>
      <c r="CGA3177" s="8"/>
      <c r="CGB3177" s="8"/>
      <c r="CGC3177" s="8"/>
      <c r="CGD3177" s="8"/>
      <c r="CGE3177" s="8"/>
      <c r="CGF3177" s="8"/>
      <c r="CGG3177" s="8"/>
      <c r="CGH3177" s="8"/>
      <c r="CGI3177" s="8"/>
      <c r="CGJ3177" s="8"/>
      <c r="CGK3177" s="8"/>
      <c r="CGL3177" s="8"/>
      <c r="CGM3177" s="8"/>
      <c r="CGN3177" s="8"/>
      <c r="CGO3177" s="8"/>
      <c r="CGP3177" s="8"/>
      <c r="CGQ3177" s="8"/>
      <c r="CGR3177" s="8"/>
      <c r="CGS3177" s="8"/>
      <c r="CGT3177" s="8"/>
      <c r="CGU3177" s="8"/>
      <c r="CGV3177" s="8"/>
      <c r="CGW3177" s="8"/>
      <c r="CGX3177" s="8"/>
      <c r="CGY3177" s="8"/>
      <c r="CGZ3177" s="8"/>
      <c r="CHA3177" s="8"/>
      <c r="CHB3177" s="8"/>
      <c r="CHC3177" s="8"/>
      <c r="CHD3177" s="8"/>
      <c r="CHE3177" s="8"/>
      <c r="CHF3177" s="8"/>
      <c r="CHG3177" s="8"/>
      <c r="CHH3177" s="8"/>
      <c r="CHI3177" s="8"/>
      <c r="CHJ3177" s="8"/>
      <c r="CHK3177" s="8"/>
      <c r="CHL3177" s="8"/>
      <c r="CHM3177" s="8"/>
      <c r="CHN3177" s="8"/>
      <c r="CHO3177" s="8"/>
      <c r="CHP3177" s="8"/>
      <c r="CHQ3177" s="8"/>
      <c r="CHR3177" s="8"/>
      <c r="CHS3177" s="8"/>
      <c r="CHT3177" s="8"/>
      <c r="CHU3177" s="8"/>
      <c r="CHV3177" s="8"/>
      <c r="CHW3177" s="8"/>
      <c r="CHX3177" s="8"/>
      <c r="CHY3177" s="8"/>
      <c r="CHZ3177" s="8"/>
      <c r="CIA3177" s="8"/>
      <c r="CIB3177" s="8"/>
      <c r="CIC3177" s="8"/>
      <c r="CID3177" s="8"/>
      <c r="CIE3177" s="8"/>
      <c r="CIF3177" s="8"/>
      <c r="CIG3177" s="8"/>
      <c r="CIH3177" s="8"/>
      <c r="CII3177" s="8"/>
      <c r="CIJ3177" s="8"/>
      <c r="CIK3177" s="8"/>
      <c r="CIL3177" s="8"/>
      <c r="CIM3177" s="8"/>
      <c r="CIN3177" s="8"/>
      <c r="CIO3177" s="8"/>
      <c r="CIP3177" s="8"/>
      <c r="CIQ3177" s="8"/>
      <c r="CIR3177" s="8"/>
      <c r="CIS3177" s="8"/>
      <c r="CIT3177" s="8"/>
      <c r="CIU3177" s="8"/>
      <c r="CIV3177" s="8"/>
      <c r="CIW3177" s="8"/>
      <c r="CIX3177" s="8"/>
      <c r="CIY3177" s="8"/>
      <c r="CIZ3177" s="8"/>
      <c r="CJA3177" s="8"/>
      <c r="CJB3177" s="8"/>
      <c r="CJC3177" s="8"/>
      <c r="CJD3177" s="8"/>
      <c r="CJE3177" s="8"/>
      <c r="CJF3177" s="8"/>
      <c r="CJG3177" s="8"/>
      <c r="CJH3177" s="8"/>
      <c r="CJI3177" s="8"/>
      <c r="CJJ3177" s="8"/>
      <c r="CJK3177" s="8"/>
      <c r="CJL3177" s="8"/>
      <c r="CJM3177" s="8"/>
      <c r="CJN3177" s="8"/>
      <c r="CJO3177" s="8"/>
      <c r="CJP3177" s="8"/>
      <c r="CJQ3177" s="8"/>
      <c r="CJR3177" s="8"/>
      <c r="CJS3177" s="8"/>
      <c r="CJT3177" s="8"/>
      <c r="CJU3177" s="8"/>
      <c r="CJV3177" s="8"/>
      <c r="CJW3177" s="8"/>
      <c r="CJX3177" s="8"/>
      <c r="CJY3177" s="8"/>
      <c r="CJZ3177" s="8"/>
      <c r="CKA3177" s="8"/>
      <c r="CKB3177" s="8"/>
      <c r="CKC3177" s="8"/>
      <c r="CKD3177" s="8"/>
      <c r="CKE3177" s="8"/>
      <c r="CKF3177" s="8"/>
      <c r="CKG3177" s="8"/>
      <c r="CKH3177" s="8"/>
      <c r="CKI3177" s="8"/>
      <c r="CKJ3177" s="8"/>
      <c r="CKK3177" s="8"/>
      <c r="CKL3177" s="8"/>
      <c r="CKM3177" s="8"/>
      <c r="CKN3177" s="8"/>
      <c r="CKO3177" s="8"/>
      <c r="CKP3177" s="8"/>
      <c r="CKQ3177" s="8"/>
      <c r="CKR3177" s="8"/>
      <c r="CKS3177" s="8"/>
      <c r="CKT3177" s="8"/>
      <c r="CKU3177" s="8"/>
      <c r="CKV3177" s="8"/>
      <c r="CKW3177" s="8"/>
      <c r="CKX3177" s="8"/>
      <c r="CKY3177" s="8"/>
      <c r="CKZ3177" s="8"/>
      <c r="CLA3177" s="8"/>
      <c r="CLB3177" s="8"/>
      <c r="CLC3177" s="8"/>
      <c r="CLD3177" s="8"/>
      <c r="CLE3177" s="8"/>
      <c r="CLF3177" s="8"/>
      <c r="CLG3177" s="8"/>
      <c r="CLH3177" s="8"/>
      <c r="CLI3177" s="8"/>
      <c r="CLJ3177" s="8"/>
      <c r="CLK3177" s="8"/>
      <c r="CLL3177" s="8"/>
      <c r="CLM3177" s="8"/>
      <c r="CLN3177" s="8"/>
      <c r="CLO3177" s="8"/>
      <c r="CLP3177" s="8"/>
      <c r="CLQ3177" s="8"/>
      <c r="CLR3177" s="8"/>
      <c r="CLS3177" s="8"/>
      <c r="CLT3177" s="8"/>
      <c r="CLU3177" s="8"/>
      <c r="CLV3177" s="8"/>
      <c r="CLW3177" s="8"/>
      <c r="CLX3177" s="8"/>
      <c r="CLY3177" s="8"/>
      <c r="CLZ3177" s="8"/>
      <c r="CMA3177" s="8"/>
      <c r="CMB3177" s="8"/>
      <c r="CMC3177" s="8"/>
      <c r="CMD3177" s="8"/>
      <c r="CME3177" s="8"/>
      <c r="CMF3177" s="8"/>
      <c r="CMG3177" s="8"/>
      <c r="CMH3177" s="8"/>
      <c r="CMI3177" s="8"/>
      <c r="CMJ3177" s="8"/>
      <c r="CMK3177" s="8"/>
      <c r="CML3177" s="8"/>
      <c r="CMM3177" s="8"/>
      <c r="CMN3177" s="8"/>
      <c r="CMO3177" s="8"/>
      <c r="CMP3177" s="8"/>
      <c r="CMQ3177" s="8"/>
      <c r="CMR3177" s="8"/>
      <c r="CMS3177" s="8"/>
      <c r="CMT3177" s="8"/>
      <c r="CMU3177" s="8"/>
      <c r="CMV3177" s="8"/>
      <c r="CMW3177" s="8"/>
      <c r="CMX3177" s="8"/>
      <c r="CMY3177" s="8"/>
      <c r="CMZ3177" s="8"/>
      <c r="CNA3177" s="8"/>
      <c r="CNB3177" s="8"/>
      <c r="CNC3177" s="8"/>
      <c r="CND3177" s="8"/>
      <c r="CNE3177" s="8"/>
      <c r="CNF3177" s="8"/>
      <c r="CNG3177" s="8"/>
      <c r="CNH3177" s="8"/>
      <c r="CNI3177" s="8"/>
      <c r="CNJ3177" s="8"/>
      <c r="CNK3177" s="8"/>
      <c r="CNL3177" s="8"/>
      <c r="CNM3177" s="8"/>
      <c r="CNN3177" s="8"/>
      <c r="CNO3177" s="8"/>
      <c r="CNP3177" s="8"/>
      <c r="CNQ3177" s="8"/>
      <c r="CNR3177" s="8"/>
      <c r="CNS3177" s="8"/>
      <c r="CNT3177" s="8"/>
      <c r="CNU3177" s="8"/>
      <c r="CNV3177" s="8"/>
      <c r="CNW3177" s="8"/>
      <c r="CNX3177" s="8"/>
      <c r="CNY3177" s="8"/>
      <c r="CNZ3177" s="8"/>
      <c r="COA3177" s="8"/>
      <c r="COB3177" s="8"/>
      <c r="COC3177" s="8"/>
      <c r="COD3177" s="8"/>
      <c r="COE3177" s="8"/>
      <c r="COF3177" s="8"/>
      <c r="COG3177" s="8"/>
      <c r="COH3177" s="8"/>
      <c r="COI3177" s="8"/>
      <c r="COJ3177" s="8"/>
      <c r="COK3177" s="8"/>
      <c r="COL3177" s="8"/>
      <c r="COM3177" s="8"/>
      <c r="CON3177" s="8"/>
      <c r="COO3177" s="8"/>
      <c r="COP3177" s="8"/>
      <c r="COQ3177" s="8"/>
      <c r="COR3177" s="8"/>
      <c r="COS3177" s="8"/>
      <c r="COT3177" s="8"/>
      <c r="COU3177" s="8"/>
      <c r="COV3177" s="8"/>
      <c r="COW3177" s="8"/>
      <c r="COX3177" s="8"/>
      <c r="COY3177" s="8"/>
      <c r="COZ3177" s="8"/>
      <c r="CPA3177" s="8"/>
      <c r="CPB3177" s="8"/>
      <c r="CPC3177" s="8"/>
      <c r="CPD3177" s="8"/>
      <c r="CPE3177" s="8"/>
      <c r="CPF3177" s="8"/>
      <c r="CPG3177" s="8"/>
      <c r="CPH3177" s="8"/>
      <c r="CPI3177" s="8"/>
      <c r="CPJ3177" s="8"/>
      <c r="CPK3177" s="8"/>
      <c r="CPL3177" s="8"/>
      <c r="CPM3177" s="8"/>
      <c r="CPN3177" s="8"/>
      <c r="CPO3177" s="8"/>
      <c r="CPP3177" s="8"/>
      <c r="CPQ3177" s="8"/>
      <c r="CPR3177" s="8"/>
      <c r="CPS3177" s="8"/>
      <c r="CPT3177" s="8"/>
      <c r="CPU3177" s="8"/>
      <c r="CPV3177" s="8"/>
      <c r="CPW3177" s="8"/>
      <c r="CPX3177" s="8"/>
      <c r="CPY3177" s="8"/>
      <c r="CPZ3177" s="8"/>
      <c r="CQA3177" s="8"/>
      <c r="CQB3177" s="8"/>
      <c r="CQC3177" s="8"/>
      <c r="CQD3177" s="8"/>
      <c r="CQE3177" s="8"/>
      <c r="CQF3177" s="8"/>
      <c r="CQG3177" s="8"/>
      <c r="CQH3177" s="8"/>
      <c r="CQI3177" s="8"/>
      <c r="CQJ3177" s="8"/>
      <c r="CQK3177" s="8"/>
      <c r="CQL3177" s="8"/>
      <c r="CQM3177" s="8"/>
      <c r="CQN3177" s="8"/>
      <c r="CQO3177" s="8"/>
      <c r="CQP3177" s="8"/>
      <c r="CQQ3177" s="8"/>
      <c r="CQR3177" s="8"/>
      <c r="CQS3177" s="8"/>
      <c r="CQT3177" s="8"/>
      <c r="CQU3177" s="8"/>
      <c r="CQV3177" s="8"/>
      <c r="CQW3177" s="8"/>
      <c r="CQX3177" s="8"/>
      <c r="CQY3177" s="8"/>
      <c r="CQZ3177" s="8"/>
      <c r="CRA3177" s="8"/>
      <c r="CRB3177" s="8"/>
      <c r="CRC3177" s="8"/>
      <c r="CRD3177" s="8"/>
      <c r="CRE3177" s="8"/>
      <c r="CRF3177" s="8"/>
      <c r="CRG3177" s="8"/>
      <c r="CRH3177" s="8"/>
      <c r="CRI3177" s="8"/>
      <c r="CRJ3177" s="8"/>
      <c r="CRK3177" s="8"/>
      <c r="CRL3177" s="8"/>
      <c r="CRM3177" s="8"/>
      <c r="CRN3177" s="8"/>
      <c r="CRO3177" s="8"/>
      <c r="CRP3177" s="8"/>
      <c r="CRQ3177" s="8"/>
      <c r="CRR3177" s="8"/>
      <c r="CRS3177" s="8"/>
      <c r="CRT3177" s="8"/>
      <c r="CRU3177" s="8"/>
      <c r="CRV3177" s="8"/>
      <c r="CRW3177" s="8"/>
      <c r="CRX3177" s="8"/>
      <c r="CRY3177" s="8"/>
      <c r="CRZ3177" s="8"/>
      <c r="CSA3177" s="8"/>
      <c r="CSB3177" s="8"/>
      <c r="CSC3177" s="8"/>
      <c r="CSD3177" s="8"/>
      <c r="CSE3177" s="8"/>
      <c r="CSF3177" s="8"/>
      <c r="CSG3177" s="8"/>
      <c r="CSH3177" s="8"/>
      <c r="CSI3177" s="8"/>
      <c r="CSJ3177" s="8"/>
      <c r="CSK3177" s="8"/>
      <c r="CSL3177" s="8"/>
      <c r="CSM3177" s="8"/>
      <c r="CSN3177" s="8"/>
      <c r="CSO3177" s="8"/>
      <c r="CSP3177" s="8"/>
      <c r="CSQ3177" s="8"/>
      <c r="CSR3177" s="8"/>
      <c r="CSS3177" s="8"/>
      <c r="CST3177" s="8"/>
      <c r="CSU3177" s="8"/>
      <c r="CSV3177" s="8"/>
      <c r="CSW3177" s="8"/>
      <c r="CSX3177" s="8"/>
      <c r="CSY3177" s="8"/>
      <c r="CSZ3177" s="8"/>
      <c r="CTA3177" s="8"/>
      <c r="CTB3177" s="8"/>
      <c r="CTC3177" s="8"/>
      <c r="CTD3177" s="8"/>
      <c r="CTE3177" s="8"/>
      <c r="CTF3177" s="8"/>
      <c r="CTG3177" s="8"/>
      <c r="CTH3177" s="8"/>
      <c r="CTI3177" s="8"/>
      <c r="CTJ3177" s="8"/>
      <c r="CTK3177" s="8"/>
      <c r="CTL3177" s="8"/>
      <c r="CTM3177" s="8"/>
      <c r="CTN3177" s="8"/>
      <c r="CTO3177" s="8"/>
      <c r="CTP3177" s="8"/>
      <c r="CTQ3177" s="8"/>
      <c r="CTR3177" s="8"/>
      <c r="CTS3177" s="8"/>
      <c r="CTT3177" s="8"/>
      <c r="CTU3177" s="8"/>
      <c r="CTV3177" s="8"/>
      <c r="CTW3177" s="8"/>
      <c r="CTX3177" s="8"/>
      <c r="CTY3177" s="8"/>
      <c r="CTZ3177" s="8"/>
      <c r="CUA3177" s="8"/>
      <c r="CUB3177" s="8"/>
      <c r="CUC3177" s="8"/>
      <c r="CUD3177" s="8"/>
      <c r="CUE3177" s="8"/>
      <c r="CUF3177" s="8"/>
      <c r="CUG3177" s="8"/>
      <c r="CUH3177" s="8"/>
      <c r="CUI3177" s="8"/>
      <c r="CUJ3177" s="8"/>
      <c r="CUK3177" s="8"/>
      <c r="CUL3177" s="8"/>
      <c r="CUM3177" s="8"/>
      <c r="CUN3177" s="8"/>
      <c r="CUO3177" s="8"/>
      <c r="CUP3177" s="8"/>
      <c r="CUQ3177" s="8"/>
      <c r="CUR3177" s="8"/>
      <c r="CUS3177" s="8"/>
      <c r="CUT3177" s="8"/>
      <c r="CUU3177" s="8"/>
      <c r="CUV3177" s="8"/>
      <c r="CUW3177" s="8"/>
      <c r="CUX3177" s="8"/>
      <c r="CUY3177" s="8"/>
      <c r="CUZ3177" s="8"/>
      <c r="CVA3177" s="8"/>
      <c r="CVB3177" s="8"/>
      <c r="CVC3177" s="8"/>
      <c r="CVD3177" s="8"/>
      <c r="CVE3177" s="8"/>
      <c r="CVF3177" s="8"/>
      <c r="CVG3177" s="8"/>
      <c r="CVH3177" s="8"/>
      <c r="CVI3177" s="8"/>
      <c r="CVJ3177" s="8"/>
      <c r="CVK3177" s="8"/>
      <c r="CVL3177" s="8"/>
      <c r="CVM3177" s="8"/>
      <c r="CVN3177" s="8"/>
      <c r="CVO3177" s="8"/>
      <c r="CVP3177" s="8"/>
      <c r="CVQ3177" s="8"/>
      <c r="CVR3177" s="8"/>
      <c r="CVS3177" s="8"/>
      <c r="CVT3177" s="8"/>
      <c r="CVU3177" s="8"/>
      <c r="CVV3177" s="8"/>
      <c r="CVW3177" s="8"/>
      <c r="CVX3177" s="8"/>
      <c r="CVY3177" s="8"/>
      <c r="CVZ3177" s="8"/>
      <c r="CWA3177" s="8"/>
      <c r="CWB3177" s="8"/>
      <c r="CWC3177" s="8"/>
      <c r="CWD3177" s="8"/>
      <c r="CWE3177" s="8"/>
      <c r="CWF3177" s="8"/>
      <c r="CWG3177" s="8"/>
      <c r="CWH3177" s="8"/>
      <c r="CWI3177" s="8"/>
      <c r="CWJ3177" s="8"/>
      <c r="CWK3177" s="8"/>
      <c r="CWL3177" s="8"/>
      <c r="CWM3177" s="8"/>
      <c r="CWN3177" s="8"/>
      <c r="CWO3177" s="8"/>
      <c r="CWP3177" s="8"/>
      <c r="CWQ3177" s="8"/>
      <c r="CWR3177" s="8"/>
      <c r="CWS3177" s="8"/>
      <c r="CWT3177" s="8"/>
      <c r="CWU3177" s="8"/>
      <c r="CWV3177" s="8"/>
      <c r="CWW3177" s="8"/>
      <c r="CWX3177" s="8"/>
      <c r="CWY3177" s="8"/>
      <c r="CWZ3177" s="8"/>
      <c r="CXA3177" s="8"/>
      <c r="CXB3177" s="8"/>
      <c r="CXC3177" s="8"/>
      <c r="CXD3177" s="8"/>
      <c r="CXE3177" s="8"/>
      <c r="CXF3177" s="8"/>
      <c r="CXG3177" s="8"/>
      <c r="CXH3177" s="8"/>
      <c r="CXI3177" s="8"/>
      <c r="CXJ3177" s="8"/>
      <c r="CXK3177" s="8"/>
      <c r="CXL3177" s="8"/>
      <c r="CXM3177" s="8"/>
      <c r="CXN3177" s="8"/>
      <c r="CXO3177" s="8"/>
      <c r="CXP3177" s="8"/>
      <c r="CXQ3177" s="8"/>
      <c r="CXR3177" s="8"/>
      <c r="CXS3177" s="8"/>
      <c r="CXT3177" s="8"/>
      <c r="CXU3177" s="8"/>
      <c r="CXV3177" s="8"/>
      <c r="CXW3177" s="8"/>
      <c r="CXX3177" s="8"/>
      <c r="CXY3177" s="8"/>
      <c r="CXZ3177" s="8"/>
      <c r="CYA3177" s="8"/>
      <c r="CYB3177" s="8"/>
      <c r="CYC3177" s="8"/>
      <c r="CYD3177" s="8"/>
      <c r="CYE3177" s="8"/>
      <c r="CYF3177" s="8"/>
      <c r="CYG3177" s="8"/>
      <c r="CYH3177" s="8"/>
      <c r="CYI3177" s="8"/>
      <c r="CYJ3177" s="8"/>
      <c r="CYK3177" s="8"/>
      <c r="CYL3177" s="8"/>
      <c r="CYM3177" s="8"/>
      <c r="CYN3177" s="8"/>
      <c r="CYO3177" s="8"/>
      <c r="CYP3177" s="8"/>
      <c r="CYQ3177" s="8"/>
      <c r="CYR3177" s="8"/>
      <c r="CYS3177" s="8"/>
      <c r="CYT3177" s="8"/>
      <c r="CYU3177" s="8"/>
      <c r="CYV3177" s="8"/>
      <c r="CYW3177" s="8"/>
      <c r="CYX3177" s="8"/>
      <c r="CYY3177" s="8"/>
      <c r="CYZ3177" s="8"/>
      <c r="CZA3177" s="8"/>
      <c r="CZB3177" s="8"/>
      <c r="CZC3177" s="8"/>
      <c r="CZD3177" s="8"/>
      <c r="CZE3177" s="8"/>
      <c r="CZF3177" s="8"/>
      <c r="CZG3177" s="8"/>
      <c r="CZH3177" s="8"/>
      <c r="CZI3177" s="8"/>
      <c r="CZJ3177" s="8"/>
      <c r="CZK3177" s="8"/>
      <c r="CZL3177" s="8"/>
      <c r="CZM3177" s="8"/>
      <c r="CZN3177" s="8"/>
      <c r="CZO3177" s="8"/>
      <c r="CZP3177" s="8"/>
      <c r="CZQ3177" s="8"/>
      <c r="CZR3177" s="8"/>
      <c r="CZS3177" s="8"/>
      <c r="CZT3177" s="8"/>
      <c r="CZU3177" s="8"/>
      <c r="CZV3177" s="8"/>
      <c r="CZW3177" s="8"/>
      <c r="CZX3177" s="8"/>
      <c r="CZY3177" s="8"/>
      <c r="CZZ3177" s="8"/>
      <c r="DAA3177" s="8"/>
      <c r="DAB3177" s="8"/>
      <c r="DAC3177" s="8"/>
      <c r="DAD3177" s="8"/>
      <c r="DAE3177" s="8"/>
      <c r="DAF3177" s="8"/>
      <c r="DAG3177" s="8"/>
      <c r="DAH3177" s="8"/>
      <c r="DAI3177" s="8"/>
      <c r="DAJ3177" s="8"/>
      <c r="DAK3177" s="8"/>
      <c r="DAL3177" s="8"/>
      <c r="DAM3177" s="8"/>
      <c r="DAN3177" s="8"/>
      <c r="DAO3177" s="8"/>
      <c r="DAP3177" s="8"/>
      <c r="DAQ3177" s="8"/>
      <c r="DAR3177" s="8"/>
      <c r="DAS3177" s="8"/>
      <c r="DAT3177" s="8"/>
      <c r="DAU3177" s="8"/>
      <c r="DAV3177" s="8"/>
      <c r="DAW3177" s="8"/>
      <c r="DAX3177" s="8"/>
      <c r="DAY3177" s="8"/>
      <c r="DAZ3177" s="8"/>
      <c r="DBA3177" s="8"/>
      <c r="DBB3177" s="8"/>
      <c r="DBC3177" s="8"/>
      <c r="DBD3177" s="8"/>
      <c r="DBE3177" s="8"/>
      <c r="DBF3177" s="8"/>
      <c r="DBG3177" s="8"/>
      <c r="DBH3177" s="8"/>
      <c r="DBI3177" s="8"/>
      <c r="DBJ3177" s="8"/>
      <c r="DBK3177" s="8"/>
      <c r="DBL3177" s="8"/>
      <c r="DBM3177" s="8"/>
      <c r="DBN3177" s="8"/>
      <c r="DBO3177" s="8"/>
      <c r="DBP3177" s="8"/>
      <c r="DBQ3177" s="8"/>
      <c r="DBR3177" s="8"/>
      <c r="DBS3177" s="8"/>
      <c r="DBT3177" s="8"/>
      <c r="DBU3177" s="8"/>
      <c r="DBV3177" s="8"/>
      <c r="DBW3177" s="8"/>
      <c r="DBX3177" s="8"/>
      <c r="DBY3177" s="8"/>
      <c r="DBZ3177" s="8"/>
      <c r="DCA3177" s="8"/>
      <c r="DCB3177" s="8"/>
      <c r="DCC3177" s="8"/>
      <c r="DCD3177" s="8"/>
      <c r="DCE3177" s="8"/>
      <c r="DCF3177" s="8"/>
      <c r="DCG3177" s="8"/>
      <c r="DCH3177" s="8"/>
      <c r="DCI3177" s="8"/>
      <c r="DCJ3177" s="8"/>
      <c r="DCK3177" s="8"/>
      <c r="DCL3177" s="8"/>
      <c r="DCM3177" s="8"/>
      <c r="DCN3177" s="8"/>
      <c r="DCO3177" s="8"/>
      <c r="DCP3177" s="8"/>
      <c r="DCQ3177" s="8"/>
      <c r="DCR3177" s="8"/>
      <c r="DCS3177" s="8"/>
      <c r="DCT3177" s="8"/>
      <c r="DCU3177" s="8"/>
      <c r="DCV3177" s="8"/>
      <c r="DCW3177" s="8"/>
      <c r="DCX3177" s="8"/>
      <c r="DCY3177" s="8"/>
      <c r="DCZ3177" s="8"/>
      <c r="DDA3177" s="8"/>
      <c r="DDB3177" s="8"/>
      <c r="DDC3177" s="8"/>
      <c r="DDD3177" s="8"/>
      <c r="DDE3177" s="8"/>
      <c r="DDF3177" s="8"/>
      <c r="DDG3177" s="8"/>
      <c r="DDH3177" s="8"/>
      <c r="DDI3177" s="8"/>
      <c r="DDJ3177" s="8"/>
      <c r="DDK3177" s="8"/>
      <c r="DDL3177" s="8"/>
      <c r="DDM3177" s="8"/>
      <c r="DDN3177" s="8"/>
      <c r="DDO3177" s="8"/>
      <c r="DDP3177" s="8"/>
      <c r="DDQ3177" s="8"/>
      <c r="DDR3177" s="8"/>
      <c r="DDS3177" s="8"/>
      <c r="DDT3177" s="8"/>
      <c r="DDU3177" s="8"/>
      <c r="DDV3177" s="8"/>
      <c r="DDW3177" s="8"/>
      <c r="DDX3177" s="8"/>
      <c r="DDY3177" s="8"/>
      <c r="DDZ3177" s="8"/>
      <c r="DEA3177" s="8"/>
      <c r="DEB3177" s="8"/>
      <c r="DEC3177" s="8"/>
      <c r="DED3177" s="8"/>
      <c r="DEE3177" s="8"/>
      <c r="DEF3177" s="8"/>
      <c r="DEG3177" s="8"/>
      <c r="DEH3177" s="8"/>
      <c r="DEI3177" s="8"/>
      <c r="DEJ3177" s="8"/>
      <c r="DEK3177" s="8"/>
      <c r="DEL3177" s="8"/>
      <c r="DEM3177" s="8"/>
      <c r="DEN3177" s="8"/>
      <c r="DEO3177" s="8"/>
      <c r="DEP3177" s="8"/>
      <c r="DEQ3177" s="8"/>
      <c r="DER3177" s="8"/>
      <c r="DES3177" s="8"/>
      <c r="DET3177" s="8"/>
      <c r="DEU3177" s="8"/>
      <c r="DEV3177" s="8"/>
      <c r="DEW3177" s="8"/>
      <c r="DEX3177" s="8"/>
      <c r="DEY3177" s="8"/>
      <c r="DEZ3177" s="8"/>
      <c r="DFA3177" s="8"/>
      <c r="DFB3177" s="8"/>
      <c r="DFC3177" s="8"/>
      <c r="DFD3177" s="8"/>
      <c r="DFE3177" s="8"/>
      <c r="DFF3177" s="8"/>
      <c r="DFG3177" s="8"/>
      <c r="DFH3177" s="8"/>
      <c r="DFI3177" s="8"/>
      <c r="DFJ3177" s="8"/>
      <c r="DFK3177" s="8"/>
      <c r="DFL3177" s="8"/>
      <c r="DFM3177" s="8"/>
      <c r="DFN3177" s="8"/>
      <c r="DFO3177" s="8"/>
      <c r="DFP3177" s="8"/>
      <c r="DFQ3177" s="8"/>
      <c r="DFR3177" s="8"/>
      <c r="DFS3177" s="8"/>
      <c r="DFT3177" s="8"/>
      <c r="DFU3177" s="8"/>
      <c r="DFV3177" s="8"/>
      <c r="DFW3177" s="8"/>
      <c r="DFX3177" s="8"/>
      <c r="DFY3177" s="8"/>
      <c r="DFZ3177" s="8"/>
      <c r="DGA3177" s="8"/>
      <c r="DGB3177" s="8"/>
      <c r="DGC3177" s="8"/>
      <c r="DGD3177" s="8"/>
      <c r="DGE3177" s="8"/>
      <c r="DGF3177" s="8"/>
      <c r="DGG3177" s="8"/>
      <c r="DGH3177" s="8"/>
      <c r="DGI3177" s="8"/>
      <c r="DGJ3177" s="8"/>
      <c r="DGK3177" s="8"/>
      <c r="DGL3177" s="8"/>
      <c r="DGM3177" s="8"/>
      <c r="DGN3177" s="8"/>
      <c r="DGO3177" s="8"/>
      <c r="DGP3177" s="8"/>
      <c r="DGQ3177" s="8"/>
      <c r="DGR3177" s="8"/>
      <c r="DGS3177" s="8"/>
      <c r="DGT3177" s="8"/>
      <c r="DGU3177" s="8"/>
      <c r="DGV3177" s="8"/>
      <c r="DGW3177" s="8"/>
      <c r="DGX3177" s="8"/>
      <c r="DGY3177" s="8"/>
      <c r="DGZ3177" s="8"/>
      <c r="DHA3177" s="8"/>
      <c r="DHB3177" s="8"/>
      <c r="DHC3177" s="8"/>
      <c r="DHD3177" s="8"/>
      <c r="DHE3177" s="8"/>
      <c r="DHF3177" s="8"/>
      <c r="DHG3177" s="8"/>
      <c r="DHH3177" s="8"/>
      <c r="DHI3177" s="8"/>
      <c r="DHJ3177" s="8"/>
      <c r="DHK3177" s="8"/>
      <c r="DHL3177" s="8"/>
      <c r="DHM3177" s="8"/>
      <c r="DHN3177" s="8"/>
      <c r="DHO3177" s="8"/>
      <c r="DHP3177" s="8"/>
      <c r="DHQ3177" s="8"/>
      <c r="DHR3177" s="8"/>
      <c r="DHS3177" s="8"/>
      <c r="DHT3177" s="8"/>
      <c r="DHU3177" s="8"/>
      <c r="DHV3177" s="8"/>
      <c r="DHW3177" s="8"/>
      <c r="DHX3177" s="8"/>
      <c r="DHY3177" s="8"/>
      <c r="DHZ3177" s="8"/>
      <c r="DIA3177" s="8"/>
      <c r="DIB3177" s="8"/>
      <c r="DIC3177" s="8"/>
      <c r="DID3177" s="8"/>
      <c r="DIE3177" s="8"/>
      <c r="DIF3177" s="8"/>
      <c r="DIG3177" s="8"/>
      <c r="DIH3177" s="8"/>
      <c r="DII3177" s="8"/>
      <c r="DIJ3177" s="8"/>
      <c r="DIK3177" s="8"/>
      <c r="DIL3177" s="8"/>
      <c r="DIM3177" s="8"/>
      <c r="DIN3177" s="8"/>
      <c r="DIO3177" s="8"/>
      <c r="DIP3177" s="8"/>
      <c r="DIQ3177" s="8"/>
      <c r="DIR3177" s="8"/>
      <c r="DIS3177" s="8"/>
      <c r="DIT3177" s="8"/>
      <c r="DIU3177" s="8"/>
      <c r="DIV3177" s="8"/>
      <c r="DIW3177" s="8"/>
      <c r="DIX3177" s="8"/>
      <c r="DIY3177" s="8"/>
      <c r="DIZ3177" s="8"/>
      <c r="DJA3177" s="8"/>
      <c r="DJB3177" s="8"/>
      <c r="DJC3177" s="8"/>
      <c r="DJD3177" s="8"/>
      <c r="DJE3177" s="8"/>
      <c r="DJF3177" s="8"/>
      <c r="DJG3177" s="8"/>
      <c r="DJH3177" s="8"/>
      <c r="DJI3177" s="8"/>
      <c r="DJJ3177" s="8"/>
      <c r="DJK3177" s="8"/>
      <c r="DJL3177" s="8"/>
      <c r="DJM3177" s="8"/>
      <c r="DJN3177" s="8"/>
      <c r="DJO3177" s="8"/>
      <c r="DJP3177" s="8"/>
      <c r="DJQ3177" s="8"/>
      <c r="DJR3177" s="8"/>
      <c r="DJS3177" s="8"/>
      <c r="DJT3177" s="8"/>
      <c r="DJU3177" s="8"/>
      <c r="DJV3177" s="8"/>
      <c r="DJW3177" s="8"/>
      <c r="DJX3177" s="8"/>
      <c r="DJY3177" s="8"/>
      <c r="DJZ3177" s="8"/>
      <c r="DKA3177" s="8"/>
      <c r="DKB3177" s="8"/>
      <c r="DKC3177" s="8"/>
      <c r="DKD3177" s="8"/>
      <c r="DKE3177" s="8"/>
      <c r="DKF3177" s="8"/>
      <c r="DKG3177" s="8"/>
      <c r="DKH3177" s="8"/>
      <c r="DKI3177" s="8"/>
      <c r="DKJ3177" s="8"/>
      <c r="DKK3177" s="8"/>
      <c r="DKL3177" s="8"/>
      <c r="DKM3177" s="8"/>
      <c r="DKN3177" s="8"/>
      <c r="DKO3177" s="8"/>
      <c r="DKP3177" s="8"/>
      <c r="DKQ3177" s="8"/>
      <c r="DKR3177" s="8"/>
      <c r="DKS3177" s="8"/>
      <c r="DKT3177" s="8"/>
      <c r="DKU3177" s="8"/>
      <c r="DKV3177" s="8"/>
      <c r="DKW3177" s="8"/>
      <c r="DKX3177" s="8"/>
      <c r="DKY3177" s="8"/>
      <c r="DKZ3177" s="8"/>
      <c r="DLA3177" s="8"/>
      <c r="DLB3177" s="8"/>
      <c r="DLC3177" s="8"/>
      <c r="DLD3177" s="8"/>
      <c r="DLE3177" s="8"/>
      <c r="DLF3177" s="8"/>
      <c r="DLG3177" s="8"/>
      <c r="DLH3177" s="8"/>
      <c r="DLI3177" s="8"/>
      <c r="DLJ3177" s="8"/>
      <c r="DLK3177" s="8"/>
      <c r="DLL3177" s="8"/>
      <c r="DLM3177" s="8"/>
      <c r="DLN3177" s="8"/>
      <c r="DLO3177" s="8"/>
      <c r="DLP3177" s="8"/>
      <c r="DLQ3177" s="8"/>
      <c r="DLR3177" s="8"/>
      <c r="DLS3177" s="8"/>
      <c r="DLT3177" s="8"/>
      <c r="DLU3177" s="8"/>
      <c r="DLV3177" s="8"/>
      <c r="DLW3177" s="8"/>
      <c r="DLX3177" s="8"/>
      <c r="DLY3177" s="8"/>
      <c r="DLZ3177" s="8"/>
      <c r="DMA3177" s="8"/>
      <c r="DMB3177" s="8"/>
      <c r="DMC3177" s="8"/>
      <c r="DMD3177" s="8"/>
      <c r="DME3177" s="8"/>
      <c r="DMF3177" s="8"/>
      <c r="DMG3177" s="8"/>
      <c r="DMH3177" s="8"/>
      <c r="DMI3177" s="8"/>
      <c r="DMJ3177" s="8"/>
      <c r="DMK3177" s="8"/>
      <c r="DML3177" s="8"/>
      <c r="DMM3177" s="8"/>
      <c r="DMN3177" s="8"/>
      <c r="DMO3177" s="8"/>
      <c r="DMP3177" s="8"/>
      <c r="DMQ3177" s="8"/>
      <c r="DMR3177" s="8"/>
      <c r="DMS3177" s="8"/>
      <c r="DMT3177" s="8"/>
      <c r="DMU3177" s="8"/>
      <c r="DMV3177" s="8"/>
      <c r="DMW3177" s="8"/>
      <c r="DMX3177" s="8"/>
      <c r="DMY3177" s="8"/>
      <c r="DMZ3177" s="8"/>
      <c r="DNA3177" s="8"/>
      <c r="DNB3177" s="8"/>
      <c r="DNC3177" s="8"/>
      <c r="DND3177" s="8"/>
      <c r="DNE3177" s="8"/>
      <c r="DNF3177" s="8"/>
      <c r="DNG3177" s="8"/>
      <c r="DNH3177" s="8"/>
      <c r="DNI3177" s="8"/>
      <c r="DNJ3177" s="8"/>
      <c r="DNK3177" s="8"/>
      <c r="DNL3177" s="8"/>
      <c r="DNM3177" s="8"/>
      <c r="DNN3177" s="8"/>
      <c r="DNO3177" s="8"/>
      <c r="DNP3177" s="8"/>
      <c r="DNQ3177" s="8"/>
      <c r="DNR3177" s="8"/>
      <c r="DNS3177" s="8"/>
      <c r="DNT3177" s="8"/>
      <c r="DNU3177" s="8"/>
      <c r="DNV3177" s="8"/>
      <c r="DNW3177" s="8"/>
      <c r="DNX3177" s="8"/>
      <c r="DNY3177" s="8"/>
      <c r="DNZ3177" s="8"/>
      <c r="DOA3177" s="8"/>
      <c r="DOB3177" s="8"/>
      <c r="DOC3177" s="8"/>
      <c r="DOD3177" s="8"/>
      <c r="DOE3177" s="8"/>
      <c r="DOF3177" s="8"/>
      <c r="DOG3177" s="8"/>
      <c r="DOH3177" s="8"/>
      <c r="DOI3177" s="8"/>
      <c r="DOJ3177" s="8"/>
      <c r="DOK3177" s="8"/>
      <c r="DOL3177" s="8"/>
      <c r="DOM3177" s="8"/>
      <c r="DON3177" s="8"/>
      <c r="DOO3177" s="8"/>
      <c r="DOP3177" s="8"/>
      <c r="DOQ3177" s="8"/>
      <c r="DOR3177" s="8"/>
      <c r="DOS3177" s="8"/>
      <c r="DOT3177" s="8"/>
      <c r="DOU3177" s="8"/>
      <c r="DOV3177" s="8"/>
      <c r="DOW3177" s="8"/>
      <c r="DOX3177" s="8"/>
      <c r="DOY3177" s="8"/>
      <c r="DOZ3177" s="8"/>
      <c r="DPA3177" s="8"/>
      <c r="DPB3177" s="8"/>
      <c r="DPC3177" s="8"/>
      <c r="DPD3177" s="8"/>
      <c r="DPE3177" s="8"/>
      <c r="DPF3177" s="8"/>
      <c r="DPG3177" s="8"/>
      <c r="DPH3177" s="8"/>
      <c r="DPI3177" s="8"/>
      <c r="DPJ3177" s="8"/>
      <c r="DPK3177" s="8"/>
      <c r="DPL3177" s="8"/>
      <c r="DPM3177" s="8"/>
      <c r="DPN3177" s="8"/>
      <c r="DPO3177" s="8"/>
      <c r="DPP3177" s="8"/>
      <c r="DPQ3177" s="8"/>
      <c r="DPR3177" s="8"/>
      <c r="DPS3177" s="8"/>
      <c r="DPT3177" s="8"/>
      <c r="DPU3177" s="8"/>
      <c r="DPV3177" s="8"/>
      <c r="DPW3177" s="8"/>
      <c r="DPX3177" s="8"/>
      <c r="DPY3177" s="8"/>
      <c r="DPZ3177" s="8"/>
      <c r="DQA3177" s="8"/>
      <c r="DQB3177" s="8"/>
      <c r="DQC3177" s="8"/>
      <c r="DQD3177" s="8"/>
      <c r="DQE3177" s="8"/>
      <c r="DQF3177" s="8"/>
      <c r="DQG3177" s="8"/>
      <c r="DQH3177" s="8"/>
      <c r="DQI3177" s="8"/>
      <c r="DQJ3177" s="8"/>
      <c r="DQK3177" s="8"/>
      <c r="DQL3177" s="8"/>
      <c r="DQM3177" s="8"/>
      <c r="DQN3177" s="8"/>
      <c r="DQO3177" s="8"/>
      <c r="DQP3177" s="8"/>
      <c r="DQQ3177" s="8"/>
      <c r="DQR3177" s="8"/>
      <c r="DQS3177" s="8"/>
      <c r="DQT3177" s="8"/>
      <c r="DQU3177" s="8"/>
      <c r="DQV3177" s="8"/>
      <c r="DQW3177" s="8"/>
      <c r="DQX3177" s="8"/>
      <c r="DQY3177" s="8"/>
      <c r="DQZ3177" s="8"/>
      <c r="DRA3177" s="8"/>
      <c r="DRB3177" s="8"/>
      <c r="DRC3177" s="8"/>
      <c r="DRD3177" s="8"/>
      <c r="DRE3177" s="8"/>
      <c r="DRF3177" s="8"/>
      <c r="DRG3177" s="8"/>
      <c r="DRH3177" s="8"/>
      <c r="DRI3177" s="8"/>
      <c r="DRJ3177" s="8"/>
      <c r="DRK3177" s="8"/>
      <c r="DRL3177" s="8"/>
      <c r="DRM3177" s="8"/>
      <c r="DRN3177" s="8"/>
      <c r="DRO3177" s="8"/>
      <c r="DRP3177" s="8"/>
      <c r="DRQ3177" s="8"/>
      <c r="DRR3177" s="8"/>
      <c r="DRS3177" s="8"/>
      <c r="DRT3177" s="8"/>
      <c r="DRU3177" s="8"/>
      <c r="DRV3177" s="8"/>
      <c r="DRW3177" s="8"/>
      <c r="DRX3177" s="8"/>
      <c r="DRY3177" s="8"/>
      <c r="DRZ3177" s="8"/>
      <c r="DSA3177" s="8"/>
      <c r="DSB3177" s="8"/>
      <c r="DSC3177" s="8"/>
      <c r="DSD3177" s="8"/>
      <c r="DSE3177" s="8"/>
      <c r="DSF3177" s="8"/>
      <c r="DSG3177" s="8"/>
      <c r="DSH3177" s="8"/>
      <c r="DSI3177" s="8"/>
      <c r="DSJ3177" s="8"/>
      <c r="DSK3177" s="8"/>
      <c r="DSL3177" s="8"/>
      <c r="DSM3177" s="8"/>
      <c r="DSN3177" s="8"/>
      <c r="DSO3177" s="8"/>
      <c r="DSP3177" s="8"/>
      <c r="DSQ3177" s="8"/>
      <c r="DSR3177" s="8"/>
      <c r="DSS3177" s="8"/>
      <c r="DST3177" s="8"/>
      <c r="DSU3177" s="8"/>
      <c r="DSV3177" s="8"/>
      <c r="DSW3177" s="8"/>
      <c r="DSX3177" s="8"/>
      <c r="DSY3177" s="8"/>
      <c r="DSZ3177" s="8"/>
      <c r="DTA3177" s="8"/>
      <c r="DTB3177" s="8"/>
      <c r="DTC3177" s="8"/>
      <c r="DTD3177" s="8"/>
      <c r="DTE3177" s="8"/>
      <c r="DTF3177" s="8"/>
      <c r="DTG3177" s="8"/>
      <c r="DTH3177" s="8"/>
      <c r="DTI3177" s="8"/>
      <c r="DTJ3177" s="8"/>
      <c r="DTK3177" s="8"/>
      <c r="DTL3177" s="8"/>
      <c r="DTM3177" s="8"/>
      <c r="DTN3177" s="8"/>
      <c r="DTO3177" s="8"/>
      <c r="DTP3177" s="8"/>
      <c r="DTQ3177" s="8"/>
      <c r="DTR3177" s="8"/>
      <c r="DTS3177" s="8"/>
      <c r="DTT3177" s="8"/>
      <c r="DTU3177" s="8"/>
      <c r="DTV3177" s="8"/>
      <c r="DTW3177" s="8"/>
      <c r="DTX3177" s="8"/>
      <c r="DTY3177" s="8"/>
      <c r="DTZ3177" s="8"/>
      <c r="DUA3177" s="8"/>
      <c r="DUB3177" s="8"/>
      <c r="DUC3177" s="8"/>
      <c r="DUD3177" s="8"/>
      <c r="DUE3177" s="8"/>
      <c r="DUF3177" s="8"/>
      <c r="DUG3177" s="8"/>
      <c r="DUH3177" s="8"/>
      <c r="DUI3177" s="8"/>
      <c r="DUJ3177" s="8"/>
      <c r="DUK3177" s="8"/>
      <c r="DUL3177" s="8"/>
      <c r="DUM3177" s="8"/>
      <c r="DUN3177" s="8"/>
      <c r="DUO3177" s="8"/>
      <c r="DUP3177" s="8"/>
      <c r="DUQ3177" s="8"/>
      <c r="DUR3177" s="8"/>
      <c r="DUS3177" s="8"/>
      <c r="DUT3177" s="8"/>
      <c r="DUU3177" s="8"/>
      <c r="DUV3177" s="8"/>
      <c r="DUW3177" s="8"/>
      <c r="DUX3177" s="8"/>
      <c r="DUY3177" s="8"/>
      <c r="DUZ3177" s="8"/>
      <c r="DVA3177" s="8"/>
      <c r="DVB3177" s="8"/>
      <c r="DVC3177" s="8"/>
      <c r="DVD3177" s="8"/>
      <c r="DVE3177" s="8"/>
      <c r="DVF3177" s="8"/>
      <c r="DVG3177" s="8"/>
      <c r="DVH3177" s="8"/>
      <c r="DVI3177" s="8"/>
      <c r="DVJ3177" s="8"/>
      <c r="DVK3177" s="8"/>
      <c r="DVL3177" s="8"/>
      <c r="DVM3177" s="8"/>
      <c r="DVN3177" s="8"/>
      <c r="DVO3177" s="8"/>
      <c r="DVP3177" s="8"/>
      <c r="DVQ3177" s="8"/>
      <c r="DVR3177" s="8"/>
      <c r="DVS3177" s="8"/>
      <c r="DVT3177" s="8"/>
      <c r="DVU3177" s="8"/>
      <c r="DVV3177" s="8"/>
      <c r="DVW3177" s="8"/>
      <c r="DVX3177" s="8"/>
      <c r="DVY3177" s="8"/>
      <c r="DVZ3177" s="8"/>
      <c r="DWA3177" s="8"/>
      <c r="DWB3177" s="8"/>
      <c r="DWC3177" s="8"/>
      <c r="DWD3177" s="8"/>
      <c r="DWE3177" s="8"/>
      <c r="DWF3177" s="8"/>
      <c r="DWG3177" s="8"/>
      <c r="DWH3177" s="8"/>
      <c r="DWI3177" s="8"/>
      <c r="DWJ3177" s="8"/>
      <c r="DWK3177" s="8"/>
      <c r="DWL3177" s="8"/>
      <c r="DWM3177" s="8"/>
      <c r="DWN3177" s="8"/>
      <c r="DWO3177" s="8"/>
      <c r="DWP3177" s="8"/>
      <c r="DWQ3177" s="8"/>
      <c r="DWR3177" s="8"/>
      <c r="DWS3177" s="8"/>
      <c r="DWT3177" s="8"/>
      <c r="DWU3177" s="8"/>
      <c r="DWV3177" s="8"/>
      <c r="DWW3177" s="8"/>
      <c r="DWX3177" s="8"/>
      <c r="DWY3177" s="8"/>
      <c r="DWZ3177" s="8"/>
      <c r="DXA3177" s="8"/>
      <c r="DXB3177" s="8"/>
      <c r="DXC3177" s="8"/>
      <c r="DXD3177" s="8"/>
      <c r="DXE3177" s="8"/>
      <c r="DXF3177" s="8"/>
      <c r="DXG3177" s="8"/>
      <c r="DXH3177" s="8"/>
      <c r="DXI3177" s="8"/>
      <c r="DXJ3177" s="8"/>
      <c r="DXK3177" s="8"/>
      <c r="DXL3177" s="8"/>
      <c r="DXM3177" s="8"/>
      <c r="DXN3177" s="8"/>
      <c r="DXO3177" s="8"/>
      <c r="DXP3177" s="8"/>
      <c r="DXQ3177" s="8"/>
      <c r="DXR3177" s="8"/>
      <c r="DXS3177" s="8"/>
      <c r="DXT3177" s="8"/>
      <c r="DXU3177" s="8"/>
      <c r="DXV3177" s="8"/>
      <c r="DXW3177" s="8"/>
      <c r="DXX3177" s="8"/>
      <c r="DXY3177" s="8"/>
      <c r="DXZ3177" s="8"/>
      <c r="DYA3177" s="8"/>
      <c r="DYB3177" s="8"/>
      <c r="DYC3177" s="8"/>
      <c r="DYD3177" s="8"/>
      <c r="DYE3177" s="8"/>
      <c r="DYF3177" s="8"/>
      <c r="DYG3177" s="8"/>
      <c r="DYH3177" s="8"/>
      <c r="DYI3177" s="8"/>
      <c r="DYJ3177" s="8"/>
      <c r="DYK3177" s="8"/>
      <c r="DYL3177" s="8"/>
      <c r="DYM3177" s="8"/>
      <c r="DYN3177" s="8"/>
      <c r="DYO3177" s="8"/>
      <c r="DYP3177" s="8"/>
      <c r="DYQ3177" s="8"/>
      <c r="DYR3177" s="8"/>
      <c r="DYS3177" s="8"/>
      <c r="DYT3177" s="8"/>
      <c r="DYU3177" s="8"/>
      <c r="DYV3177" s="8"/>
      <c r="DYW3177" s="8"/>
      <c r="DYX3177" s="8"/>
      <c r="DYY3177" s="8"/>
      <c r="DYZ3177" s="8"/>
      <c r="DZA3177" s="8"/>
      <c r="DZB3177" s="8"/>
      <c r="DZC3177" s="8"/>
      <c r="DZD3177" s="8"/>
      <c r="DZE3177" s="8"/>
      <c r="DZF3177" s="8"/>
      <c r="DZG3177" s="8"/>
      <c r="DZH3177" s="8"/>
      <c r="DZI3177" s="8"/>
      <c r="DZJ3177" s="8"/>
      <c r="DZK3177" s="8"/>
      <c r="DZL3177" s="8"/>
      <c r="DZM3177" s="8"/>
      <c r="DZN3177" s="8"/>
      <c r="DZO3177" s="8"/>
      <c r="DZP3177" s="8"/>
      <c r="DZQ3177" s="8"/>
      <c r="DZR3177" s="8"/>
      <c r="DZS3177" s="8"/>
      <c r="DZT3177" s="8"/>
      <c r="DZU3177" s="8"/>
      <c r="DZV3177" s="8"/>
      <c r="DZW3177" s="8"/>
      <c r="DZX3177" s="8"/>
      <c r="DZY3177" s="8"/>
      <c r="DZZ3177" s="8"/>
      <c r="EAA3177" s="8"/>
      <c r="EAB3177" s="8"/>
      <c r="EAC3177" s="8"/>
      <c r="EAD3177" s="8"/>
      <c r="EAE3177" s="8"/>
      <c r="EAF3177" s="8"/>
      <c r="EAG3177" s="8"/>
      <c r="EAH3177" s="8"/>
      <c r="EAI3177" s="8"/>
      <c r="EAJ3177" s="8"/>
      <c r="EAK3177" s="8"/>
      <c r="EAL3177" s="8"/>
      <c r="EAM3177" s="8"/>
      <c r="EAN3177" s="8"/>
      <c r="EAO3177" s="8"/>
      <c r="EAP3177" s="8"/>
      <c r="EAQ3177" s="8"/>
      <c r="EAR3177" s="8"/>
      <c r="EAS3177" s="8"/>
      <c r="EAT3177" s="8"/>
      <c r="EAU3177" s="8"/>
      <c r="EAV3177" s="8"/>
      <c r="EAW3177" s="8"/>
      <c r="EAX3177" s="8"/>
      <c r="EAY3177" s="8"/>
      <c r="EAZ3177" s="8"/>
      <c r="EBA3177" s="8"/>
      <c r="EBB3177" s="8"/>
      <c r="EBC3177" s="8"/>
      <c r="EBD3177" s="8"/>
      <c r="EBE3177" s="8"/>
      <c r="EBF3177" s="8"/>
      <c r="EBG3177" s="8"/>
      <c r="EBH3177" s="8"/>
      <c r="EBI3177" s="8"/>
      <c r="EBJ3177" s="8"/>
      <c r="EBK3177" s="8"/>
      <c r="EBL3177" s="8"/>
      <c r="EBM3177" s="8"/>
      <c r="EBN3177" s="8"/>
      <c r="EBO3177" s="8"/>
      <c r="EBP3177" s="8"/>
      <c r="EBQ3177" s="8"/>
      <c r="EBR3177" s="8"/>
      <c r="EBS3177" s="8"/>
      <c r="EBT3177" s="8"/>
      <c r="EBU3177" s="8"/>
      <c r="EBV3177" s="8"/>
      <c r="EBW3177" s="8"/>
      <c r="EBX3177" s="8"/>
      <c r="EBY3177" s="8"/>
      <c r="EBZ3177" s="8"/>
      <c r="ECA3177" s="8"/>
      <c r="ECB3177" s="8"/>
      <c r="ECC3177" s="8"/>
      <c r="ECD3177" s="8"/>
      <c r="ECE3177" s="8"/>
      <c r="ECF3177" s="8"/>
      <c r="ECG3177" s="8"/>
      <c r="ECH3177" s="8"/>
      <c r="ECI3177" s="8"/>
      <c r="ECJ3177" s="8"/>
      <c r="ECK3177" s="8"/>
      <c r="ECL3177" s="8"/>
      <c r="ECM3177" s="8"/>
      <c r="ECN3177" s="8"/>
      <c r="ECO3177" s="8"/>
      <c r="ECP3177" s="8"/>
      <c r="ECQ3177" s="8"/>
      <c r="ECR3177" s="8"/>
      <c r="ECS3177" s="8"/>
      <c r="ECT3177" s="8"/>
      <c r="ECU3177" s="8"/>
      <c r="ECV3177" s="8"/>
      <c r="ECW3177" s="8"/>
      <c r="ECX3177" s="8"/>
      <c r="ECY3177" s="8"/>
      <c r="ECZ3177" s="8"/>
      <c r="EDA3177" s="8"/>
      <c r="EDB3177" s="8"/>
      <c r="EDC3177" s="8"/>
      <c r="EDD3177" s="8"/>
      <c r="EDE3177" s="8"/>
      <c r="EDF3177" s="8"/>
      <c r="EDG3177" s="8"/>
      <c r="EDH3177" s="8"/>
      <c r="EDI3177" s="8"/>
      <c r="EDJ3177" s="8"/>
      <c r="EDK3177" s="8"/>
      <c r="EDL3177" s="8"/>
      <c r="EDM3177" s="8"/>
      <c r="EDN3177" s="8"/>
      <c r="EDO3177" s="8"/>
      <c r="EDP3177" s="8"/>
      <c r="EDQ3177" s="8"/>
      <c r="EDR3177" s="8"/>
      <c r="EDS3177" s="8"/>
      <c r="EDT3177" s="8"/>
      <c r="EDU3177" s="8"/>
      <c r="EDV3177" s="8"/>
      <c r="EDW3177" s="8"/>
      <c r="EDX3177" s="8"/>
      <c r="EDY3177" s="8"/>
      <c r="EDZ3177" s="8"/>
      <c r="EEA3177" s="8"/>
      <c r="EEB3177" s="8"/>
      <c r="EEC3177" s="8"/>
      <c r="EED3177" s="8"/>
      <c r="EEE3177" s="8"/>
      <c r="EEF3177" s="8"/>
      <c r="EEG3177" s="8"/>
      <c r="EEH3177" s="8"/>
      <c r="EEI3177" s="8"/>
      <c r="EEJ3177" s="8"/>
      <c r="EEK3177" s="8"/>
      <c r="EEL3177" s="8"/>
      <c r="EEM3177" s="8"/>
      <c r="EEN3177" s="8"/>
      <c r="EEO3177" s="8"/>
      <c r="EEP3177" s="8"/>
      <c r="EEQ3177" s="8"/>
      <c r="EER3177" s="8"/>
      <c r="EES3177" s="8"/>
      <c r="EET3177" s="8"/>
      <c r="EEU3177" s="8"/>
      <c r="EEV3177" s="8"/>
      <c r="EEW3177" s="8"/>
      <c r="EEX3177" s="8"/>
      <c r="EEY3177" s="8"/>
      <c r="EEZ3177" s="8"/>
      <c r="EFA3177" s="8"/>
      <c r="EFB3177" s="8"/>
      <c r="EFC3177" s="8"/>
      <c r="EFD3177" s="8"/>
      <c r="EFE3177" s="8"/>
      <c r="EFF3177" s="8"/>
      <c r="EFG3177" s="8"/>
      <c r="EFH3177" s="8"/>
      <c r="EFI3177" s="8"/>
      <c r="EFJ3177" s="8"/>
      <c r="EFK3177" s="8"/>
      <c r="EFL3177" s="8"/>
      <c r="EFM3177" s="8"/>
      <c r="EFN3177" s="8"/>
      <c r="EFO3177" s="8"/>
      <c r="EFP3177" s="8"/>
      <c r="EFQ3177" s="8"/>
      <c r="EFR3177" s="8"/>
      <c r="EFS3177" s="8"/>
      <c r="EFT3177" s="8"/>
      <c r="EFU3177" s="8"/>
      <c r="EFV3177" s="8"/>
      <c r="EFW3177" s="8"/>
      <c r="EFX3177" s="8"/>
      <c r="EFY3177" s="8"/>
      <c r="EFZ3177" s="8"/>
      <c r="EGA3177" s="8"/>
      <c r="EGB3177" s="8"/>
      <c r="EGC3177" s="8"/>
      <c r="EGD3177" s="8"/>
      <c r="EGE3177" s="8"/>
      <c r="EGF3177" s="8"/>
      <c r="EGG3177" s="8"/>
      <c r="EGH3177" s="8"/>
      <c r="EGI3177" s="8"/>
      <c r="EGJ3177" s="8"/>
      <c r="EGK3177" s="8"/>
      <c r="EGL3177" s="8"/>
      <c r="EGM3177" s="8"/>
      <c r="EGN3177" s="8"/>
      <c r="EGO3177" s="8"/>
      <c r="EGP3177" s="8"/>
      <c r="EGQ3177" s="8"/>
      <c r="EGR3177" s="8"/>
      <c r="EGS3177" s="8"/>
      <c r="EGT3177" s="8"/>
      <c r="EGU3177" s="8"/>
      <c r="EGV3177" s="8"/>
      <c r="EGW3177" s="8"/>
      <c r="EGX3177" s="8"/>
      <c r="EGY3177" s="8"/>
      <c r="EGZ3177" s="8"/>
      <c r="EHA3177" s="8"/>
      <c r="EHB3177" s="8"/>
      <c r="EHC3177" s="8"/>
      <c r="EHD3177" s="8"/>
      <c r="EHE3177" s="8"/>
      <c r="EHF3177" s="8"/>
      <c r="EHG3177" s="8"/>
      <c r="EHH3177" s="8"/>
      <c r="EHI3177" s="8"/>
      <c r="EHJ3177" s="8"/>
      <c r="EHK3177" s="8"/>
      <c r="EHL3177" s="8"/>
      <c r="EHM3177" s="8"/>
      <c r="EHN3177" s="8"/>
      <c r="EHO3177" s="8"/>
      <c r="EHP3177" s="8"/>
      <c r="EHQ3177" s="8"/>
      <c r="EHR3177" s="8"/>
      <c r="EHS3177" s="8"/>
      <c r="EHT3177" s="8"/>
      <c r="EHU3177" s="8"/>
      <c r="EHV3177" s="8"/>
      <c r="EHW3177" s="8"/>
      <c r="EHX3177" s="8"/>
      <c r="EHY3177" s="8"/>
      <c r="EHZ3177" s="8"/>
      <c r="EIA3177" s="8"/>
      <c r="EIB3177" s="8"/>
      <c r="EIC3177" s="8"/>
      <c r="EID3177" s="8"/>
      <c r="EIE3177" s="8"/>
      <c r="EIF3177" s="8"/>
      <c r="EIG3177" s="8"/>
      <c r="EIH3177" s="8"/>
      <c r="EII3177" s="8"/>
      <c r="EIJ3177" s="8"/>
      <c r="EIK3177" s="8"/>
      <c r="EIL3177" s="8"/>
      <c r="EIM3177" s="8"/>
      <c r="EIN3177" s="8"/>
      <c r="EIO3177" s="8"/>
      <c r="EIP3177" s="8"/>
      <c r="EIQ3177" s="8"/>
      <c r="EIR3177" s="8"/>
      <c r="EIS3177" s="8"/>
      <c r="EIT3177" s="8"/>
      <c r="EIU3177" s="8"/>
      <c r="EIV3177" s="8"/>
      <c r="EIW3177" s="8"/>
      <c r="EIX3177" s="8"/>
      <c r="EIY3177" s="8"/>
      <c r="EIZ3177" s="8"/>
      <c r="EJA3177" s="8"/>
      <c r="EJB3177" s="8"/>
      <c r="EJC3177" s="8"/>
      <c r="EJD3177" s="8"/>
      <c r="EJE3177" s="8"/>
      <c r="EJF3177" s="8"/>
      <c r="EJG3177" s="8"/>
      <c r="EJH3177" s="8"/>
      <c r="EJI3177" s="8"/>
      <c r="EJJ3177" s="8"/>
      <c r="EJK3177" s="8"/>
      <c r="EJL3177" s="8"/>
      <c r="EJM3177" s="8"/>
      <c r="EJN3177" s="8"/>
      <c r="EJO3177" s="8"/>
      <c r="EJP3177" s="8"/>
      <c r="EJQ3177" s="8"/>
      <c r="EJR3177" s="8"/>
      <c r="EJS3177" s="8"/>
      <c r="EJT3177" s="8"/>
      <c r="EJU3177" s="8"/>
      <c r="EJV3177" s="8"/>
      <c r="EJW3177" s="8"/>
      <c r="EJX3177" s="8"/>
      <c r="EJY3177" s="8"/>
      <c r="EJZ3177" s="8"/>
      <c r="EKA3177" s="8"/>
      <c r="EKB3177" s="8"/>
      <c r="EKC3177" s="8"/>
      <c r="EKD3177" s="8"/>
      <c r="EKE3177" s="8"/>
      <c r="EKF3177" s="8"/>
      <c r="EKG3177" s="8"/>
      <c r="EKH3177" s="8"/>
      <c r="EKI3177" s="8"/>
      <c r="EKJ3177" s="8"/>
      <c r="EKK3177" s="8"/>
      <c r="EKL3177" s="8"/>
      <c r="EKM3177" s="8"/>
      <c r="EKN3177" s="8"/>
      <c r="EKO3177" s="8"/>
      <c r="EKP3177" s="8"/>
      <c r="EKQ3177" s="8"/>
      <c r="EKR3177" s="8"/>
      <c r="EKS3177" s="8"/>
      <c r="EKT3177" s="8"/>
      <c r="EKU3177" s="8"/>
      <c r="EKV3177" s="8"/>
      <c r="EKW3177" s="8"/>
      <c r="EKX3177" s="8"/>
      <c r="EKY3177" s="8"/>
      <c r="EKZ3177" s="8"/>
      <c r="ELA3177" s="8"/>
      <c r="ELB3177" s="8"/>
      <c r="ELC3177" s="8"/>
      <c r="ELD3177" s="8"/>
      <c r="ELE3177" s="8"/>
      <c r="ELF3177" s="8"/>
      <c r="ELG3177" s="8"/>
      <c r="ELH3177" s="8"/>
      <c r="ELI3177" s="8"/>
      <c r="ELJ3177" s="8"/>
      <c r="ELK3177" s="8"/>
      <c r="ELL3177" s="8"/>
      <c r="ELM3177" s="8"/>
      <c r="ELN3177" s="8"/>
      <c r="ELO3177" s="8"/>
      <c r="ELP3177" s="8"/>
      <c r="ELQ3177" s="8"/>
      <c r="ELR3177" s="8"/>
      <c r="ELS3177" s="8"/>
      <c r="ELT3177" s="8"/>
      <c r="ELU3177" s="8"/>
      <c r="ELV3177" s="8"/>
      <c r="ELW3177" s="8"/>
      <c r="ELX3177" s="8"/>
      <c r="ELY3177" s="8"/>
      <c r="ELZ3177" s="8"/>
      <c r="EMA3177" s="8"/>
      <c r="EMB3177" s="8"/>
      <c r="EMC3177" s="8"/>
      <c r="EMD3177" s="8"/>
      <c r="EME3177" s="8"/>
      <c r="EMF3177" s="8"/>
      <c r="EMG3177" s="8"/>
      <c r="EMH3177" s="8"/>
      <c r="EMI3177" s="8"/>
      <c r="EMJ3177" s="8"/>
      <c r="EMK3177" s="8"/>
      <c r="EML3177" s="8"/>
      <c r="EMM3177" s="8"/>
      <c r="EMN3177" s="8"/>
      <c r="EMO3177" s="8"/>
      <c r="EMP3177" s="8"/>
      <c r="EMQ3177" s="8"/>
      <c r="EMR3177" s="8"/>
      <c r="EMS3177" s="8"/>
      <c r="EMT3177" s="8"/>
      <c r="EMU3177" s="8"/>
      <c r="EMV3177" s="8"/>
      <c r="EMW3177" s="8"/>
      <c r="EMX3177" s="8"/>
      <c r="EMY3177" s="8"/>
      <c r="EMZ3177" s="8"/>
      <c r="ENA3177" s="8"/>
      <c r="ENB3177" s="8"/>
      <c r="ENC3177" s="8"/>
      <c r="END3177" s="8"/>
      <c r="ENE3177" s="8"/>
      <c r="ENF3177" s="8"/>
      <c r="ENG3177" s="8"/>
      <c r="ENH3177" s="8"/>
      <c r="ENI3177" s="8"/>
      <c r="ENJ3177" s="8"/>
      <c r="ENK3177" s="8"/>
      <c r="ENL3177" s="8"/>
      <c r="ENM3177" s="8"/>
      <c r="ENN3177" s="8"/>
      <c r="ENO3177" s="8"/>
      <c r="ENP3177" s="8"/>
      <c r="ENQ3177" s="8"/>
      <c r="ENR3177" s="8"/>
      <c r="ENS3177" s="8"/>
      <c r="ENT3177" s="8"/>
      <c r="ENU3177" s="8"/>
      <c r="ENV3177" s="8"/>
      <c r="ENW3177" s="8"/>
      <c r="ENX3177" s="8"/>
      <c r="ENY3177" s="8"/>
      <c r="ENZ3177" s="8"/>
      <c r="EOA3177" s="8"/>
      <c r="EOB3177" s="8"/>
      <c r="EOC3177" s="8"/>
      <c r="EOD3177" s="8"/>
      <c r="EOE3177" s="8"/>
      <c r="EOF3177" s="8"/>
      <c r="EOG3177" s="8"/>
      <c r="EOH3177" s="8"/>
      <c r="EOI3177" s="8"/>
      <c r="EOJ3177" s="8"/>
      <c r="EOK3177" s="8"/>
      <c r="EOL3177" s="8"/>
      <c r="EOM3177" s="8"/>
      <c r="EON3177" s="8"/>
      <c r="EOO3177" s="8"/>
      <c r="EOP3177" s="8"/>
      <c r="EOQ3177" s="8"/>
      <c r="EOR3177" s="8"/>
      <c r="EOS3177" s="8"/>
      <c r="EOT3177" s="8"/>
      <c r="EOU3177" s="8"/>
      <c r="EOV3177" s="8"/>
      <c r="EOW3177" s="8"/>
      <c r="EOX3177" s="8"/>
      <c r="EOY3177" s="8"/>
      <c r="EOZ3177" s="8"/>
      <c r="EPA3177" s="8"/>
      <c r="EPB3177" s="8"/>
      <c r="EPC3177" s="8"/>
      <c r="EPD3177" s="8"/>
      <c r="EPE3177" s="8"/>
      <c r="EPF3177" s="8"/>
      <c r="EPG3177" s="8"/>
      <c r="EPH3177" s="8"/>
      <c r="EPI3177" s="8"/>
      <c r="EPJ3177" s="8"/>
      <c r="EPK3177" s="8"/>
      <c r="EPL3177" s="8"/>
      <c r="EPM3177" s="8"/>
      <c r="EPN3177" s="8"/>
      <c r="EPO3177" s="8"/>
      <c r="EPP3177" s="8"/>
      <c r="EPQ3177" s="8"/>
      <c r="EPR3177" s="8"/>
      <c r="EPS3177" s="8"/>
      <c r="EPT3177" s="8"/>
      <c r="EPU3177" s="8"/>
      <c r="EPV3177" s="8"/>
      <c r="EPW3177" s="8"/>
      <c r="EPX3177" s="8"/>
      <c r="EPY3177" s="8"/>
      <c r="EPZ3177" s="8"/>
      <c r="EQA3177" s="8"/>
      <c r="EQB3177" s="8"/>
      <c r="EQC3177" s="8"/>
      <c r="EQD3177" s="8"/>
      <c r="EQE3177" s="8"/>
      <c r="EQF3177" s="8"/>
      <c r="EQG3177" s="8"/>
      <c r="EQH3177" s="8"/>
      <c r="EQI3177" s="8"/>
      <c r="EQJ3177" s="8"/>
      <c r="EQK3177" s="8"/>
      <c r="EQL3177" s="8"/>
      <c r="EQM3177" s="8"/>
      <c r="EQN3177" s="8"/>
      <c r="EQO3177" s="8"/>
      <c r="EQP3177" s="8"/>
      <c r="EQQ3177" s="8"/>
      <c r="EQR3177" s="8"/>
      <c r="EQS3177" s="8"/>
      <c r="EQT3177" s="8"/>
      <c r="EQU3177" s="8"/>
      <c r="EQV3177" s="8"/>
      <c r="EQW3177" s="8"/>
      <c r="EQX3177" s="8"/>
      <c r="EQY3177" s="8"/>
      <c r="EQZ3177" s="8"/>
      <c r="ERA3177" s="8"/>
      <c r="ERB3177" s="8"/>
      <c r="ERC3177" s="8"/>
      <c r="ERD3177" s="8"/>
      <c r="ERE3177" s="8"/>
      <c r="ERF3177" s="8"/>
      <c r="ERG3177" s="8"/>
      <c r="ERH3177" s="8"/>
      <c r="ERI3177" s="8"/>
      <c r="ERJ3177" s="8"/>
      <c r="ERK3177" s="8"/>
      <c r="ERL3177" s="8"/>
      <c r="ERM3177" s="8"/>
      <c r="ERN3177" s="8"/>
      <c r="ERO3177" s="8"/>
      <c r="ERP3177" s="8"/>
      <c r="ERQ3177" s="8"/>
      <c r="ERR3177" s="8"/>
      <c r="ERS3177" s="8"/>
      <c r="ERT3177" s="8"/>
      <c r="ERU3177" s="8"/>
      <c r="ERV3177" s="8"/>
      <c r="ERW3177" s="8"/>
      <c r="ERX3177" s="8"/>
      <c r="ERY3177" s="8"/>
      <c r="ERZ3177" s="8"/>
      <c r="ESA3177" s="8"/>
      <c r="ESB3177" s="8"/>
      <c r="ESC3177" s="8"/>
      <c r="ESD3177" s="8"/>
      <c r="ESE3177" s="8"/>
      <c r="ESF3177" s="8"/>
      <c r="ESG3177" s="8"/>
      <c r="ESH3177" s="8"/>
      <c r="ESI3177" s="8"/>
      <c r="ESJ3177" s="8"/>
      <c r="ESK3177" s="8"/>
      <c r="ESL3177" s="8"/>
      <c r="ESM3177" s="8"/>
      <c r="ESN3177" s="8"/>
      <c r="ESO3177" s="8"/>
      <c r="ESP3177" s="8"/>
      <c r="ESQ3177" s="8"/>
      <c r="ESR3177" s="8"/>
      <c r="ESS3177" s="8"/>
      <c r="EST3177" s="8"/>
      <c r="ESU3177" s="8"/>
      <c r="ESV3177" s="8"/>
      <c r="ESW3177" s="8"/>
      <c r="ESX3177" s="8"/>
      <c r="ESY3177" s="8"/>
      <c r="ESZ3177" s="8"/>
      <c r="ETA3177" s="8"/>
      <c r="ETB3177" s="8"/>
      <c r="ETC3177" s="8"/>
      <c r="ETD3177" s="8"/>
      <c r="ETE3177" s="8"/>
      <c r="ETF3177" s="8"/>
      <c r="ETG3177" s="8"/>
      <c r="ETH3177" s="8"/>
      <c r="ETI3177" s="8"/>
      <c r="ETJ3177" s="8"/>
      <c r="ETK3177" s="8"/>
      <c r="ETL3177" s="8"/>
      <c r="ETM3177" s="8"/>
      <c r="ETN3177" s="8"/>
      <c r="ETO3177" s="8"/>
      <c r="ETP3177" s="8"/>
      <c r="ETQ3177" s="8"/>
      <c r="ETR3177" s="8"/>
      <c r="ETS3177" s="8"/>
      <c r="ETT3177" s="8"/>
      <c r="ETU3177" s="8"/>
      <c r="ETV3177" s="8"/>
      <c r="ETW3177" s="8"/>
      <c r="ETX3177" s="8"/>
      <c r="ETY3177" s="8"/>
      <c r="ETZ3177" s="8"/>
      <c r="EUA3177" s="8"/>
      <c r="EUB3177" s="8"/>
      <c r="EUC3177" s="8"/>
      <c r="EUD3177" s="8"/>
      <c r="EUE3177" s="8"/>
      <c r="EUF3177" s="8"/>
      <c r="EUG3177" s="8"/>
      <c r="EUH3177" s="8"/>
      <c r="EUI3177" s="8"/>
      <c r="EUJ3177" s="8"/>
      <c r="EUK3177" s="8"/>
      <c r="EUL3177" s="8"/>
      <c r="EUM3177" s="8"/>
      <c r="EUN3177" s="8"/>
      <c r="EUO3177" s="8"/>
      <c r="EUP3177" s="8"/>
      <c r="EUQ3177" s="8"/>
      <c r="EUR3177" s="8"/>
      <c r="EUS3177" s="8"/>
      <c r="EUT3177" s="8"/>
      <c r="EUU3177" s="8"/>
      <c r="EUV3177" s="8"/>
      <c r="EUW3177" s="8"/>
      <c r="EUX3177" s="8"/>
      <c r="EUY3177" s="8"/>
      <c r="EUZ3177" s="8"/>
      <c r="EVA3177" s="8"/>
      <c r="EVB3177" s="8"/>
      <c r="EVC3177" s="8"/>
      <c r="EVD3177" s="8"/>
      <c r="EVE3177" s="8"/>
      <c r="EVF3177" s="8"/>
      <c r="EVG3177" s="8"/>
      <c r="EVH3177" s="8"/>
      <c r="EVI3177" s="8"/>
      <c r="EVJ3177" s="8"/>
      <c r="EVK3177" s="8"/>
      <c r="EVL3177" s="8"/>
      <c r="EVM3177" s="8"/>
      <c r="EVN3177" s="8"/>
      <c r="EVO3177" s="8"/>
      <c r="EVP3177" s="8"/>
      <c r="EVQ3177" s="8"/>
      <c r="EVR3177" s="8"/>
      <c r="EVS3177" s="8"/>
      <c r="EVT3177" s="8"/>
      <c r="EVU3177" s="8"/>
      <c r="EVV3177" s="8"/>
      <c r="EVW3177" s="8"/>
      <c r="EVX3177" s="8"/>
      <c r="EVY3177" s="8"/>
      <c r="EVZ3177" s="8"/>
      <c r="EWA3177" s="8"/>
      <c r="EWB3177" s="8"/>
      <c r="EWC3177" s="8"/>
      <c r="EWD3177" s="8"/>
      <c r="EWE3177" s="8"/>
      <c r="EWF3177" s="8"/>
      <c r="EWG3177" s="8"/>
      <c r="EWH3177" s="8"/>
      <c r="EWI3177" s="8"/>
      <c r="EWJ3177" s="8"/>
      <c r="EWK3177" s="8"/>
      <c r="EWL3177" s="8"/>
      <c r="EWM3177" s="8"/>
      <c r="EWN3177" s="8"/>
      <c r="EWO3177" s="8"/>
      <c r="EWP3177" s="8"/>
      <c r="EWQ3177" s="8"/>
      <c r="EWR3177" s="8"/>
      <c r="EWS3177" s="8"/>
      <c r="EWT3177" s="8"/>
      <c r="EWU3177" s="8"/>
      <c r="EWV3177" s="8"/>
      <c r="EWW3177" s="8"/>
      <c r="EWX3177" s="8"/>
      <c r="EWY3177" s="8"/>
      <c r="EWZ3177" s="8"/>
      <c r="EXA3177" s="8"/>
      <c r="EXB3177" s="8"/>
      <c r="EXC3177" s="8"/>
      <c r="EXD3177" s="8"/>
      <c r="EXE3177" s="8"/>
      <c r="EXF3177" s="8"/>
      <c r="EXG3177" s="8"/>
      <c r="EXH3177" s="8"/>
      <c r="EXI3177" s="8"/>
      <c r="EXJ3177" s="8"/>
      <c r="EXK3177" s="8"/>
      <c r="EXL3177" s="8"/>
      <c r="EXM3177" s="8"/>
      <c r="EXN3177" s="8"/>
      <c r="EXO3177" s="8"/>
      <c r="EXP3177" s="8"/>
      <c r="EXQ3177" s="8"/>
      <c r="EXR3177" s="8"/>
      <c r="EXS3177" s="8"/>
      <c r="EXT3177" s="8"/>
      <c r="EXU3177" s="8"/>
      <c r="EXV3177" s="8"/>
      <c r="EXW3177" s="8"/>
      <c r="EXX3177" s="8"/>
      <c r="EXY3177" s="8"/>
      <c r="EXZ3177" s="8"/>
      <c r="EYA3177" s="8"/>
      <c r="EYB3177" s="8"/>
      <c r="EYC3177" s="8"/>
      <c r="EYD3177" s="8"/>
      <c r="EYE3177" s="8"/>
      <c r="EYF3177" s="8"/>
      <c r="EYG3177" s="8"/>
      <c r="EYH3177" s="8"/>
      <c r="EYI3177" s="8"/>
      <c r="EYJ3177" s="8"/>
      <c r="EYK3177" s="8"/>
      <c r="EYL3177" s="8"/>
      <c r="EYM3177" s="8"/>
      <c r="EYN3177" s="8"/>
      <c r="EYO3177" s="8"/>
      <c r="EYP3177" s="8"/>
      <c r="EYQ3177" s="8"/>
      <c r="EYR3177" s="8"/>
      <c r="EYS3177" s="8"/>
      <c r="EYT3177" s="8"/>
      <c r="EYU3177" s="8"/>
      <c r="EYV3177" s="8"/>
      <c r="EYW3177" s="8"/>
      <c r="EYX3177" s="8"/>
      <c r="EYY3177" s="8"/>
      <c r="EYZ3177" s="8"/>
      <c r="EZA3177" s="8"/>
      <c r="EZB3177" s="8"/>
      <c r="EZC3177" s="8"/>
      <c r="EZD3177" s="8"/>
      <c r="EZE3177" s="8"/>
      <c r="EZF3177" s="8"/>
      <c r="EZG3177" s="8"/>
      <c r="EZH3177" s="8"/>
      <c r="EZI3177" s="8"/>
      <c r="EZJ3177" s="8"/>
      <c r="EZK3177" s="8"/>
      <c r="EZL3177" s="8"/>
      <c r="EZM3177" s="8"/>
      <c r="EZN3177" s="8"/>
      <c r="EZO3177" s="8"/>
      <c r="EZP3177" s="8"/>
      <c r="EZQ3177" s="8"/>
      <c r="EZR3177" s="8"/>
      <c r="EZS3177" s="8"/>
      <c r="EZT3177" s="8"/>
      <c r="EZU3177" s="8"/>
      <c r="EZV3177" s="8"/>
      <c r="EZW3177" s="8"/>
      <c r="EZX3177" s="8"/>
      <c r="EZY3177" s="8"/>
      <c r="EZZ3177" s="8"/>
      <c r="FAA3177" s="8"/>
      <c r="FAB3177" s="8"/>
      <c r="FAC3177" s="8"/>
      <c r="FAD3177" s="8"/>
      <c r="FAE3177" s="8"/>
      <c r="FAF3177" s="8"/>
      <c r="FAG3177" s="8"/>
      <c r="FAH3177" s="8"/>
      <c r="FAI3177" s="8"/>
      <c r="FAJ3177" s="8"/>
      <c r="FAK3177" s="8"/>
      <c r="FAL3177" s="8"/>
      <c r="FAM3177" s="8"/>
      <c r="FAN3177" s="8"/>
      <c r="FAO3177" s="8"/>
      <c r="FAP3177" s="8"/>
      <c r="FAQ3177" s="8"/>
      <c r="FAR3177" s="8"/>
      <c r="FAS3177" s="8"/>
      <c r="FAT3177" s="8"/>
      <c r="FAU3177" s="8"/>
      <c r="FAV3177" s="8"/>
      <c r="FAW3177" s="8"/>
      <c r="FAX3177" s="8"/>
      <c r="FAY3177" s="8"/>
      <c r="FAZ3177" s="8"/>
      <c r="FBA3177" s="8"/>
      <c r="FBB3177" s="8"/>
      <c r="FBC3177" s="8"/>
      <c r="FBD3177" s="8"/>
      <c r="FBE3177" s="8"/>
      <c r="FBF3177" s="8"/>
      <c r="FBG3177" s="8"/>
      <c r="FBH3177" s="8"/>
      <c r="FBI3177" s="8"/>
      <c r="FBJ3177" s="8"/>
      <c r="FBK3177" s="8"/>
      <c r="FBL3177" s="8"/>
      <c r="FBM3177" s="8"/>
      <c r="FBN3177" s="8"/>
      <c r="FBO3177" s="8"/>
      <c r="FBP3177" s="8"/>
      <c r="FBQ3177" s="8"/>
      <c r="FBR3177" s="8"/>
      <c r="FBS3177" s="8"/>
      <c r="FBT3177" s="8"/>
      <c r="FBU3177" s="8"/>
      <c r="FBV3177" s="8"/>
      <c r="FBW3177" s="8"/>
      <c r="FBX3177" s="8"/>
      <c r="FBY3177" s="8"/>
      <c r="FBZ3177" s="8"/>
      <c r="FCA3177" s="8"/>
      <c r="FCB3177" s="8"/>
      <c r="FCC3177" s="8"/>
      <c r="FCD3177" s="8"/>
      <c r="FCE3177" s="8"/>
      <c r="FCF3177" s="8"/>
      <c r="FCG3177" s="8"/>
      <c r="FCH3177" s="8"/>
      <c r="FCI3177" s="8"/>
      <c r="FCJ3177" s="8"/>
      <c r="FCK3177" s="8"/>
      <c r="FCL3177" s="8"/>
      <c r="FCM3177" s="8"/>
      <c r="FCN3177" s="8"/>
      <c r="FCO3177" s="8"/>
      <c r="FCP3177" s="8"/>
      <c r="FCQ3177" s="8"/>
      <c r="FCR3177" s="8"/>
      <c r="FCS3177" s="8"/>
      <c r="FCT3177" s="8"/>
      <c r="FCU3177" s="8"/>
      <c r="FCV3177" s="8"/>
      <c r="FCW3177" s="8"/>
      <c r="FCX3177" s="8"/>
      <c r="FCY3177" s="8"/>
      <c r="FCZ3177" s="8"/>
      <c r="FDA3177" s="8"/>
      <c r="FDB3177" s="8"/>
      <c r="FDC3177" s="8"/>
      <c r="FDD3177" s="8"/>
      <c r="FDE3177" s="8"/>
      <c r="FDF3177" s="8"/>
      <c r="FDG3177" s="8"/>
      <c r="FDH3177" s="8"/>
      <c r="FDI3177" s="8"/>
      <c r="FDJ3177" s="8"/>
      <c r="FDK3177" s="8"/>
      <c r="FDL3177" s="8"/>
      <c r="FDM3177" s="8"/>
      <c r="FDN3177" s="8"/>
      <c r="FDO3177" s="8"/>
      <c r="FDP3177" s="8"/>
      <c r="FDQ3177" s="8"/>
      <c r="FDR3177" s="8"/>
      <c r="FDS3177" s="8"/>
      <c r="FDT3177" s="8"/>
      <c r="FDU3177" s="8"/>
      <c r="FDV3177" s="8"/>
      <c r="FDW3177" s="8"/>
      <c r="FDX3177" s="8"/>
      <c r="FDY3177" s="8"/>
      <c r="FDZ3177" s="8"/>
      <c r="FEA3177" s="8"/>
      <c r="FEB3177" s="8"/>
      <c r="FEC3177" s="8"/>
      <c r="FED3177" s="8"/>
      <c r="FEE3177" s="8"/>
      <c r="FEF3177" s="8"/>
      <c r="FEG3177" s="8"/>
      <c r="FEH3177" s="8"/>
      <c r="FEI3177" s="8"/>
      <c r="FEJ3177" s="8"/>
      <c r="FEK3177" s="8"/>
      <c r="FEL3177" s="8"/>
      <c r="FEM3177" s="8"/>
      <c r="FEN3177" s="8"/>
      <c r="FEO3177" s="8"/>
      <c r="FEP3177" s="8"/>
      <c r="FEQ3177" s="8"/>
      <c r="FER3177" s="8"/>
      <c r="FES3177" s="8"/>
      <c r="FET3177" s="8"/>
      <c r="FEU3177" s="8"/>
      <c r="FEV3177" s="8"/>
      <c r="FEW3177" s="8"/>
      <c r="FEX3177" s="8"/>
      <c r="FEY3177" s="8"/>
      <c r="FEZ3177" s="8"/>
      <c r="FFA3177" s="8"/>
      <c r="FFB3177" s="8"/>
      <c r="FFC3177" s="8"/>
      <c r="FFD3177" s="8"/>
      <c r="FFE3177" s="8"/>
      <c r="FFF3177" s="8"/>
      <c r="FFG3177" s="8"/>
      <c r="FFH3177" s="8"/>
      <c r="FFI3177" s="8"/>
      <c r="FFJ3177" s="8"/>
      <c r="FFK3177" s="8"/>
      <c r="FFL3177" s="8"/>
      <c r="FFM3177" s="8"/>
      <c r="FFN3177" s="8"/>
      <c r="FFO3177" s="8"/>
      <c r="FFP3177" s="8"/>
      <c r="FFQ3177" s="8"/>
      <c r="FFR3177" s="8"/>
      <c r="FFS3177" s="8"/>
      <c r="FFT3177" s="8"/>
      <c r="FFU3177" s="8"/>
      <c r="FFV3177" s="8"/>
      <c r="FFW3177" s="8"/>
      <c r="FFX3177" s="8"/>
      <c r="FFY3177" s="8"/>
      <c r="FFZ3177" s="8"/>
      <c r="FGA3177" s="8"/>
      <c r="FGB3177" s="8"/>
      <c r="FGC3177" s="8"/>
      <c r="FGD3177" s="8"/>
      <c r="FGE3177" s="8"/>
      <c r="FGF3177" s="8"/>
      <c r="FGG3177" s="8"/>
      <c r="FGH3177" s="8"/>
      <c r="FGI3177" s="8"/>
      <c r="FGJ3177" s="8"/>
      <c r="FGK3177" s="8"/>
      <c r="FGL3177" s="8"/>
      <c r="FGM3177" s="8"/>
      <c r="FGN3177" s="8"/>
      <c r="FGO3177" s="8"/>
      <c r="FGP3177" s="8"/>
      <c r="FGQ3177" s="8"/>
      <c r="FGR3177" s="8"/>
      <c r="FGS3177" s="8"/>
      <c r="FGT3177" s="8"/>
      <c r="FGU3177" s="8"/>
      <c r="FGV3177" s="8"/>
      <c r="FGW3177" s="8"/>
      <c r="FGX3177" s="8"/>
      <c r="FGY3177" s="8"/>
      <c r="FGZ3177" s="8"/>
      <c r="FHA3177" s="8"/>
      <c r="FHB3177" s="8"/>
      <c r="FHC3177" s="8"/>
      <c r="FHD3177" s="8"/>
      <c r="FHE3177" s="8"/>
      <c r="FHF3177" s="8"/>
      <c r="FHG3177" s="8"/>
      <c r="FHH3177" s="8"/>
      <c r="FHI3177" s="8"/>
      <c r="FHJ3177" s="8"/>
      <c r="FHK3177" s="8"/>
      <c r="FHL3177" s="8"/>
      <c r="FHM3177" s="8"/>
      <c r="FHN3177" s="8"/>
      <c r="FHO3177" s="8"/>
      <c r="FHP3177" s="8"/>
      <c r="FHQ3177" s="8"/>
      <c r="FHR3177" s="8"/>
      <c r="FHS3177" s="8"/>
      <c r="FHT3177" s="8"/>
      <c r="FHU3177" s="8"/>
      <c r="FHV3177" s="8"/>
      <c r="FHW3177" s="8"/>
      <c r="FHX3177" s="8"/>
      <c r="FHY3177" s="8"/>
      <c r="FHZ3177" s="8"/>
      <c r="FIA3177" s="8"/>
      <c r="FIB3177" s="8"/>
      <c r="FIC3177" s="8"/>
      <c r="FID3177" s="8"/>
      <c r="FIE3177" s="8"/>
      <c r="FIF3177" s="8"/>
      <c r="FIG3177" s="8"/>
      <c r="FIH3177" s="8"/>
      <c r="FII3177" s="8"/>
      <c r="FIJ3177" s="8"/>
      <c r="FIK3177" s="8"/>
      <c r="FIL3177" s="8"/>
      <c r="FIM3177" s="8"/>
      <c r="FIN3177" s="8"/>
      <c r="FIO3177" s="8"/>
      <c r="FIP3177" s="8"/>
      <c r="FIQ3177" s="8"/>
      <c r="FIR3177" s="8"/>
      <c r="FIS3177" s="8"/>
      <c r="FIT3177" s="8"/>
      <c r="FIU3177" s="8"/>
      <c r="FIV3177" s="8"/>
      <c r="FIW3177" s="8"/>
      <c r="FIX3177" s="8"/>
      <c r="FIY3177" s="8"/>
      <c r="FIZ3177" s="8"/>
      <c r="FJA3177" s="8"/>
      <c r="FJB3177" s="8"/>
      <c r="FJC3177" s="8"/>
      <c r="FJD3177" s="8"/>
      <c r="FJE3177" s="8"/>
      <c r="FJF3177" s="8"/>
      <c r="FJG3177" s="8"/>
      <c r="FJH3177" s="8"/>
      <c r="FJI3177" s="8"/>
      <c r="FJJ3177" s="8"/>
      <c r="FJK3177" s="8"/>
      <c r="FJL3177" s="8"/>
      <c r="FJM3177" s="8"/>
      <c r="FJN3177" s="8"/>
      <c r="FJO3177" s="8"/>
      <c r="FJP3177" s="8"/>
      <c r="FJQ3177" s="8"/>
      <c r="FJR3177" s="8"/>
      <c r="FJS3177" s="8"/>
      <c r="FJT3177" s="8"/>
      <c r="FJU3177" s="8"/>
      <c r="FJV3177" s="8"/>
      <c r="FJW3177" s="8"/>
      <c r="FJX3177" s="8"/>
      <c r="FJY3177" s="8"/>
      <c r="FJZ3177" s="8"/>
      <c r="FKA3177" s="8"/>
      <c r="FKB3177" s="8"/>
      <c r="FKC3177" s="8"/>
      <c r="FKD3177" s="8"/>
      <c r="FKE3177" s="8"/>
      <c r="FKF3177" s="8"/>
      <c r="FKG3177" s="8"/>
      <c r="FKH3177" s="8"/>
      <c r="FKI3177" s="8"/>
      <c r="FKJ3177" s="8"/>
      <c r="FKK3177" s="8"/>
      <c r="FKL3177" s="8"/>
      <c r="FKM3177" s="8"/>
      <c r="FKN3177" s="8"/>
      <c r="FKO3177" s="8"/>
      <c r="FKP3177" s="8"/>
      <c r="FKQ3177" s="8"/>
      <c r="FKR3177" s="8"/>
      <c r="FKS3177" s="8"/>
      <c r="FKT3177" s="8"/>
      <c r="FKU3177" s="8"/>
      <c r="FKV3177" s="8"/>
      <c r="FKW3177" s="8"/>
      <c r="FKX3177" s="8"/>
      <c r="FKY3177" s="8"/>
      <c r="FKZ3177" s="8"/>
      <c r="FLA3177" s="8"/>
      <c r="FLB3177" s="8"/>
      <c r="FLC3177" s="8"/>
      <c r="FLD3177" s="8"/>
      <c r="FLE3177" s="8"/>
      <c r="FLF3177" s="8"/>
      <c r="FLG3177" s="8"/>
      <c r="FLH3177" s="8"/>
      <c r="FLI3177" s="8"/>
      <c r="FLJ3177" s="8"/>
      <c r="FLK3177" s="8"/>
      <c r="FLL3177" s="8"/>
      <c r="FLM3177" s="8"/>
      <c r="FLN3177" s="8"/>
      <c r="FLO3177" s="8"/>
      <c r="FLP3177" s="8"/>
      <c r="FLQ3177" s="8"/>
      <c r="FLR3177" s="8"/>
      <c r="FLS3177" s="8"/>
      <c r="FLT3177" s="8"/>
      <c r="FLU3177" s="8"/>
      <c r="FLV3177" s="8"/>
      <c r="FLW3177" s="8"/>
      <c r="FLX3177" s="8"/>
      <c r="FLY3177" s="8"/>
      <c r="FLZ3177" s="8"/>
      <c r="FMA3177" s="8"/>
      <c r="FMB3177" s="8"/>
      <c r="FMC3177" s="8"/>
      <c r="FMD3177" s="8"/>
      <c r="FME3177" s="8"/>
      <c r="FMF3177" s="8"/>
      <c r="FMG3177" s="8"/>
      <c r="FMH3177" s="8"/>
      <c r="FMI3177" s="8"/>
      <c r="FMJ3177" s="8"/>
      <c r="FMK3177" s="8"/>
      <c r="FML3177" s="8"/>
      <c r="FMM3177" s="8"/>
      <c r="FMN3177" s="8"/>
      <c r="FMO3177" s="8"/>
      <c r="FMP3177" s="8"/>
      <c r="FMQ3177" s="8"/>
      <c r="FMR3177" s="8"/>
      <c r="FMS3177" s="8"/>
      <c r="FMT3177" s="8"/>
      <c r="FMU3177" s="8"/>
      <c r="FMV3177" s="8"/>
      <c r="FMW3177" s="8"/>
      <c r="FMX3177" s="8"/>
      <c r="FMY3177" s="8"/>
      <c r="FMZ3177" s="8"/>
      <c r="FNA3177" s="8"/>
      <c r="FNB3177" s="8"/>
      <c r="FNC3177" s="8"/>
      <c r="FND3177" s="8"/>
      <c r="FNE3177" s="8"/>
      <c r="FNF3177" s="8"/>
      <c r="FNG3177" s="8"/>
      <c r="FNH3177" s="8"/>
      <c r="FNI3177" s="8"/>
      <c r="FNJ3177" s="8"/>
      <c r="FNK3177" s="8"/>
      <c r="FNL3177" s="8"/>
      <c r="FNM3177" s="8"/>
      <c r="FNN3177" s="8"/>
      <c r="FNO3177" s="8"/>
      <c r="FNP3177" s="8"/>
      <c r="FNQ3177" s="8"/>
      <c r="FNR3177" s="8"/>
      <c r="FNS3177" s="8"/>
      <c r="FNT3177" s="8"/>
      <c r="FNU3177" s="8"/>
      <c r="FNV3177" s="8"/>
      <c r="FNW3177" s="8"/>
      <c r="FNX3177" s="8"/>
      <c r="FNY3177" s="8"/>
      <c r="FNZ3177" s="8"/>
      <c r="FOA3177" s="8"/>
      <c r="FOB3177" s="8"/>
      <c r="FOC3177" s="8"/>
      <c r="FOD3177" s="8"/>
      <c r="FOE3177" s="8"/>
      <c r="FOF3177" s="8"/>
      <c r="FOG3177" s="8"/>
      <c r="FOH3177" s="8"/>
      <c r="FOI3177" s="8"/>
      <c r="FOJ3177" s="8"/>
      <c r="FOK3177" s="8"/>
      <c r="FOL3177" s="8"/>
      <c r="FOM3177" s="8"/>
      <c r="FON3177" s="8"/>
      <c r="FOO3177" s="8"/>
      <c r="FOP3177" s="8"/>
      <c r="FOQ3177" s="8"/>
      <c r="FOR3177" s="8"/>
      <c r="FOS3177" s="8"/>
      <c r="FOT3177" s="8"/>
      <c r="FOU3177" s="8"/>
      <c r="FOV3177" s="8"/>
      <c r="FOW3177" s="8"/>
      <c r="FOX3177" s="8"/>
      <c r="FOY3177" s="8"/>
      <c r="FOZ3177" s="8"/>
      <c r="FPA3177" s="8"/>
      <c r="FPB3177" s="8"/>
      <c r="FPC3177" s="8"/>
      <c r="FPD3177" s="8"/>
      <c r="FPE3177" s="8"/>
      <c r="FPF3177" s="8"/>
      <c r="FPG3177" s="8"/>
      <c r="FPH3177" s="8"/>
      <c r="FPI3177" s="8"/>
      <c r="FPJ3177" s="8"/>
      <c r="FPK3177" s="8"/>
      <c r="FPL3177" s="8"/>
      <c r="FPM3177" s="8"/>
      <c r="FPN3177" s="8"/>
      <c r="FPO3177" s="8"/>
      <c r="FPP3177" s="8"/>
      <c r="FPQ3177" s="8"/>
      <c r="FPR3177" s="8"/>
      <c r="FPS3177" s="8"/>
      <c r="FPT3177" s="8"/>
      <c r="FPU3177" s="8"/>
      <c r="FPV3177" s="8"/>
      <c r="FPW3177" s="8"/>
      <c r="FPX3177" s="8"/>
      <c r="FPY3177" s="8"/>
      <c r="FPZ3177" s="8"/>
      <c r="FQA3177" s="8"/>
      <c r="FQB3177" s="8"/>
      <c r="FQC3177" s="8"/>
      <c r="FQD3177" s="8"/>
      <c r="FQE3177" s="8"/>
      <c r="FQF3177" s="8"/>
      <c r="FQG3177" s="8"/>
      <c r="FQH3177" s="8"/>
      <c r="FQI3177" s="8"/>
      <c r="FQJ3177" s="8"/>
      <c r="FQK3177" s="8"/>
      <c r="FQL3177" s="8"/>
      <c r="FQM3177" s="8"/>
      <c r="FQN3177" s="8"/>
      <c r="FQO3177" s="8"/>
      <c r="FQP3177" s="8"/>
      <c r="FQQ3177" s="8"/>
      <c r="FQR3177" s="8"/>
      <c r="FQS3177" s="8"/>
      <c r="FQT3177" s="8"/>
      <c r="FQU3177" s="8"/>
      <c r="FQV3177" s="8"/>
      <c r="FQW3177" s="8"/>
      <c r="FQX3177" s="8"/>
      <c r="FQY3177" s="8"/>
      <c r="FQZ3177" s="8"/>
      <c r="FRA3177" s="8"/>
      <c r="FRB3177" s="8"/>
      <c r="FRC3177" s="8"/>
      <c r="FRD3177" s="8"/>
      <c r="FRE3177" s="8"/>
      <c r="FRF3177" s="8"/>
      <c r="FRG3177" s="8"/>
      <c r="FRH3177" s="8"/>
      <c r="FRI3177" s="8"/>
      <c r="FRJ3177" s="8"/>
      <c r="FRK3177" s="8"/>
      <c r="FRL3177" s="8"/>
      <c r="FRM3177" s="8"/>
      <c r="FRN3177" s="8"/>
      <c r="FRO3177" s="8"/>
      <c r="FRP3177" s="8"/>
      <c r="FRQ3177" s="8"/>
      <c r="FRR3177" s="8"/>
      <c r="FRS3177" s="8"/>
      <c r="FRT3177" s="8"/>
      <c r="FRU3177" s="8"/>
      <c r="FRV3177" s="8"/>
      <c r="FRW3177" s="8"/>
      <c r="FRX3177" s="8"/>
      <c r="FRY3177" s="8"/>
      <c r="FRZ3177" s="8"/>
      <c r="FSA3177" s="8"/>
      <c r="FSB3177" s="8"/>
      <c r="FSC3177" s="8"/>
      <c r="FSD3177" s="8"/>
      <c r="FSE3177" s="8"/>
      <c r="FSF3177" s="8"/>
      <c r="FSG3177" s="8"/>
      <c r="FSH3177" s="8"/>
      <c r="FSI3177" s="8"/>
      <c r="FSJ3177" s="8"/>
      <c r="FSK3177" s="8"/>
      <c r="FSL3177" s="8"/>
      <c r="FSM3177" s="8"/>
      <c r="FSN3177" s="8"/>
      <c r="FSO3177" s="8"/>
      <c r="FSP3177" s="8"/>
      <c r="FSQ3177" s="8"/>
      <c r="FSR3177" s="8"/>
      <c r="FSS3177" s="8"/>
      <c r="FST3177" s="8"/>
      <c r="FSU3177" s="8"/>
      <c r="FSV3177" s="8"/>
      <c r="FSW3177" s="8"/>
      <c r="FSX3177" s="8"/>
      <c r="FSY3177" s="8"/>
      <c r="FSZ3177" s="8"/>
      <c r="FTA3177" s="8"/>
      <c r="FTB3177" s="8"/>
      <c r="FTC3177" s="8"/>
      <c r="FTD3177" s="8"/>
      <c r="FTE3177" s="8"/>
      <c r="FTF3177" s="8"/>
      <c r="FTG3177" s="8"/>
      <c r="FTH3177" s="8"/>
      <c r="FTI3177" s="8"/>
      <c r="FTJ3177" s="8"/>
      <c r="FTK3177" s="8"/>
      <c r="FTL3177" s="8"/>
      <c r="FTM3177" s="8"/>
      <c r="FTN3177" s="8"/>
      <c r="FTO3177" s="8"/>
      <c r="FTP3177" s="8"/>
      <c r="FTQ3177" s="8"/>
      <c r="FTR3177" s="8"/>
      <c r="FTS3177" s="8"/>
      <c r="FTT3177" s="8"/>
      <c r="FTU3177" s="8"/>
      <c r="FTV3177" s="8"/>
      <c r="FTW3177" s="8"/>
      <c r="FTX3177" s="8"/>
      <c r="FTY3177" s="8"/>
      <c r="FTZ3177" s="8"/>
      <c r="FUA3177" s="8"/>
      <c r="FUB3177" s="8"/>
      <c r="FUC3177" s="8"/>
      <c r="FUD3177" s="8"/>
      <c r="FUE3177" s="8"/>
      <c r="FUF3177" s="8"/>
      <c r="FUG3177" s="8"/>
      <c r="FUH3177" s="8"/>
      <c r="FUI3177" s="8"/>
      <c r="FUJ3177" s="8"/>
      <c r="FUK3177" s="8"/>
      <c r="FUL3177" s="8"/>
      <c r="FUM3177" s="8"/>
      <c r="FUN3177" s="8"/>
      <c r="FUO3177" s="8"/>
      <c r="FUP3177" s="8"/>
      <c r="FUQ3177" s="8"/>
      <c r="FUR3177" s="8"/>
      <c r="FUS3177" s="8"/>
      <c r="FUT3177" s="8"/>
      <c r="FUU3177" s="8"/>
      <c r="FUV3177" s="8"/>
      <c r="FUW3177" s="8"/>
      <c r="FUX3177" s="8"/>
      <c r="FUY3177" s="8"/>
      <c r="FUZ3177" s="8"/>
      <c r="FVA3177" s="8"/>
      <c r="FVB3177" s="8"/>
      <c r="FVC3177" s="8"/>
      <c r="FVD3177" s="8"/>
      <c r="FVE3177" s="8"/>
      <c r="FVF3177" s="8"/>
      <c r="FVG3177" s="8"/>
      <c r="FVH3177" s="8"/>
      <c r="FVI3177" s="8"/>
      <c r="FVJ3177" s="8"/>
      <c r="FVK3177" s="8"/>
      <c r="FVL3177" s="8"/>
      <c r="FVM3177" s="8"/>
      <c r="FVN3177" s="8"/>
      <c r="FVO3177" s="8"/>
      <c r="FVP3177" s="8"/>
      <c r="FVQ3177" s="8"/>
      <c r="FVR3177" s="8"/>
      <c r="FVS3177" s="8"/>
      <c r="FVT3177" s="8"/>
      <c r="FVU3177" s="8"/>
      <c r="FVV3177" s="8"/>
      <c r="FVW3177" s="8"/>
      <c r="FVX3177" s="8"/>
      <c r="FVY3177" s="8"/>
      <c r="FVZ3177" s="8"/>
      <c r="FWA3177" s="8"/>
      <c r="FWB3177" s="8"/>
      <c r="FWC3177" s="8"/>
      <c r="FWD3177" s="8"/>
      <c r="FWE3177" s="8"/>
      <c r="FWF3177" s="8"/>
      <c r="FWG3177" s="8"/>
      <c r="FWH3177" s="8"/>
      <c r="FWI3177" s="8"/>
      <c r="FWJ3177" s="8"/>
      <c r="FWK3177" s="8"/>
      <c r="FWL3177" s="8"/>
      <c r="FWM3177" s="8"/>
      <c r="FWN3177" s="8"/>
      <c r="FWO3177" s="8"/>
      <c r="FWP3177" s="8"/>
      <c r="FWQ3177" s="8"/>
      <c r="FWR3177" s="8"/>
      <c r="FWS3177" s="8"/>
      <c r="FWT3177" s="8"/>
      <c r="FWU3177" s="8"/>
      <c r="FWV3177" s="8"/>
      <c r="FWW3177" s="8"/>
      <c r="FWX3177" s="8"/>
      <c r="FWY3177" s="8"/>
      <c r="FWZ3177" s="8"/>
      <c r="FXA3177" s="8"/>
      <c r="FXB3177" s="8"/>
      <c r="FXC3177" s="8"/>
      <c r="FXD3177" s="8"/>
      <c r="FXE3177" s="8"/>
      <c r="FXF3177" s="8"/>
      <c r="FXG3177" s="8"/>
      <c r="FXH3177" s="8"/>
      <c r="FXI3177" s="8"/>
      <c r="FXJ3177" s="8"/>
      <c r="FXK3177" s="8"/>
      <c r="FXL3177" s="8"/>
      <c r="FXM3177" s="8"/>
      <c r="FXN3177" s="8"/>
      <c r="FXO3177" s="8"/>
      <c r="FXP3177" s="8"/>
      <c r="FXQ3177" s="8"/>
      <c r="FXR3177" s="8"/>
      <c r="FXS3177" s="8"/>
      <c r="FXT3177" s="8"/>
      <c r="FXU3177" s="8"/>
      <c r="FXV3177" s="8"/>
      <c r="FXW3177" s="8"/>
      <c r="FXX3177" s="8"/>
      <c r="FXY3177" s="8"/>
      <c r="FXZ3177" s="8"/>
      <c r="FYA3177" s="8"/>
      <c r="FYB3177" s="8"/>
      <c r="FYC3177" s="8"/>
      <c r="FYD3177" s="8"/>
      <c r="FYE3177" s="8"/>
      <c r="FYF3177" s="8"/>
      <c r="FYG3177" s="8"/>
      <c r="FYH3177" s="8"/>
      <c r="FYI3177" s="8"/>
      <c r="FYJ3177" s="8"/>
      <c r="FYK3177" s="8"/>
      <c r="FYL3177" s="8"/>
      <c r="FYM3177" s="8"/>
      <c r="FYN3177" s="8"/>
      <c r="FYO3177" s="8"/>
      <c r="FYP3177" s="8"/>
      <c r="FYQ3177" s="8"/>
      <c r="FYR3177" s="8"/>
      <c r="FYS3177" s="8"/>
      <c r="FYT3177" s="8"/>
      <c r="FYU3177" s="8"/>
      <c r="FYV3177" s="8"/>
      <c r="FYW3177" s="8"/>
      <c r="FYX3177" s="8"/>
      <c r="FYY3177" s="8"/>
      <c r="FYZ3177" s="8"/>
      <c r="FZA3177" s="8"/>
      <c r="FZB3177" s="8"/>
      <c r="FZC3177" s="8"/>
      <c r="FZD3177" s="8"/>
      <c r="FZE3177" s="8"/>
      <c r="FZF3177" s="8"/>
      <c r="FZG3177" s="8"/>
      <c r="FZH3177" s="8"/>
      <c r="FZI3177" s="8"/>
      <c r="FZJ3177" s="8"/>
      <c r="FZK3177" s="8"/>
      <c r="FZL3177" s="8"/>
      <c r="FZM3177" s="8"/>
      <c r="FZN3177" s="8"/>
      <c r="FZO3177" s="8"/>
      <c r="FZP3177" s="8"/>
      <c r="FZQ3177" s="8"/>
      <c r="FZR3177" s="8"/>
      <c r="FZS3177" s="8"/>
      <c r="FZT3177" s="8"/>
      <c r="FZU3177" s="8"/>
      <c r="FZV3177" s="8"/>
      <c r="FZW3177" s="8"/>
      <c r="FZX3177" s="8"/>
      <c r="FZY3177" s="8"/>
      <c r="FZZ3177" s="8"/>
      <c r="GAA3177" s="8"/>
      <c r="GAB3177" s="8"/>
      <c r="GAC3177" s="8"/>
      <c r="GAD3177" s="8"/>
      <c r="GAE3177" s="8"/>
      <c r="GAF3177" s="8"/>
      <c r="GAG3177" s="8"/>
      <c r="GAH3177" s="8"/>
      <c r="GAI3177" s="8"/>
      <c r="GAJ3177" s="8"/>
      <c r="GAK3177" s="8"/>
      <c r="GAL3177" s="8"/>
      <c r="GAM3177" s="8"/>
      <c r="GAN3177" s="8"/>
      <c r="GAO3177" s="8"/>
      <c r="GAP3177" s="8"/>
      <c r="GAQ3177" s="8"/>
      <c r="GAR3177" s="8"/>
      <c r="GAS3177" s="8"/>
      <c r="GAT3177" s="8"/>
      <c r="GAU3177" s="8"/>
      <c r="GAV3177" s="8"/>
      <c r="GAW3177" s="8"/>
      <c r="GAX3177" s="8"/>
      <c r="GAY3177" s="8"/>
      <c r="GAZ3177" s="8"/>
      <c r="GBA3177" s="8"/>
      <c r="GBB3177" s="8"/>
      <c r="GBC3177" s="8"/>
      <c r="GBD3177" s="8"/>
      <c r="GBE3177" s="8"/>
      <c r="GBF3177" s="8"/>
      <c r="GBG3177" s="8"/>
      <c r="GBH3177" s="8"/>
      <c r="GBI3177" s="8"/>
      <c r="GBJ3177" s="8"/>
      <c r="GBK3177" s="8"/>
      <c r="GBL3177" s="8"/>
      <c r="GBM3177" s="8"/>
      <c r="GBN3177" s="8"/>
      <c r="GBO3177" s="8"/>
      <c r="GBP3177" s="8"/>
      <c r="GBQ3177" s="8"/>
      <c r="GBR3177" s="8"/>
      <c r="GBS3177" s="8"/>
      <c r="GBT3177" s="8"/>
      <c r="GBU3177" s="8"/>
      <c r="GBV3177" s="8"/>
      <c r="GBW3177" s="8"/>
      <c r="GBX3177" s="8"/>
      <c r="GBY3177" s="8"/>
      <c r="GBZ3177" s="8"/>
      <c r="GCA3177" s="8"/>
      <c r="GCB3177" s="8"/>
      <c r="GCC3177" s="8"/>
      <c r="GCD3177" s="8"/>
      <c r="GCE3177" s="8"/>
      <c r="GCF3177" s="8"/>
      <c r="GCG3177" s="8"/>
      <c r="GCH3177" s="8"/>
      <c r="GCI3177" s="8"/>
      <c r="GCJ3177" s="8"/>
      <c r="GCK3177" s="8"/>
      <c r="GCL3177" s="8"/>
      <c r="GCM3177" s="8"/>
      <c r="GCN3177" s="8"/>
      <c r="GCO3177" s="8"/>
      <c r="GCP3177" s="8"/>
      <c r="GCQ3177" s="8"/>
      <c r="GCR3177" s="8"/>
      <c r="GCS3177" s="8"/>
      <c r="GCT3177" s="8"/>
      <c r="GCU3177" s="8"/>
      <c r="GCV3177" s="8"/>
      <c r="GCW3177" s="8"/>
      <c r="GCX3177" s="8"/>
      <c r="GCY3177" s="8"/>
      <c r="GCZ3177" s="8"/>
      <c r="GDA3177" s="8"/>
      <c r="GDB3177" s="8"/>
      <c r="GDC3177" s="8"/>
      <c r="GDD3177" s="8"/>
      <c r="GDE3177" s="8"/>
      <c r="GDF3177" s="8"/>
      <c r="GDG3177" s="8"/>
      <c r="GDH3177" s="8"/>
      <c r="GDI3177" s="8"/>
      <c r="GDJ3177" s="8"/>
      <c r="GDK3177" s="8"/>
      <c r="GDL3177" s="8"/>
      <c r="GDM3177" s="8"/>
      <c r="GDN3177" s="8"/>
      <c r="GDO3177" s="8"/>
      <c r="GDP3177" s="8"/>
      <c r="GDQ3177" s="8"/>
      <c r="GDR3177" s="8"/>
      <c r="GDS3177" s="8"/>
      <c r="GDT3177" s="8"/>
      <c r="GDU3177" s="8"/>
      <c r="GDV3177" s="8"/>
      <c r="GDW3177" s="8"/>
      <c r="GDX3177" s="8"/>
      <c r="GDY3177" s="8"/>
      <c r="GDZ3177" s="8"/>
      <c r="GEA3177" s="8"/>
      <c r="GEB3177" s="8"/>
      <c r="GEC3177" s="8"/>
      <c r="GED3177" s="8"/>
      <c r="GEE3177" s="8"/>
      <c r="GEF3177" s="8"/>
      <c r="GEG3177" s="8"/>
      <c r="GEH3177" s="8"/>
      <c r="GEI3177" s="8"/>
      <c r="GEJ3177" s="8"/>
      <c r="GEK3177" s="8"/>
      <c r="GEL3177" s="8"/>
      <c r="GEM3177" s="8"/>
      <c r="GEN3177" s="8"/>
      <c r="GEO3177" s="8"/>
      <c r="GEP3177" s="8"/>
      <c r="GEQ3177" s="8"/>
      <c r="GER3177" s="8"/>
      <c r="GES3177" s="8"/>
      <c r="GET3177" s="8"/>
      <c r="GEU3177" s="8"/>
      <c r="GEV3177" s="8"/>
      <c r="GEW3177" s="8"/>
      <c r="GEX3177" s="8"/>
      <c r="GEY3177" s="8"/>
      <c r="GEZ3177" s="8"/>
      <c r="GFA3177" s="8"/>
      <c r="GFB3177" s="8"/>
      <c r="GFC3177" s="8"/>
      <c r="GFD3177" s="8"/>
      <c r="GFE3177" s="8"/>
      <c r="GFF3177" s="8"/>
      <c r="GFG3177" s="8"/>
      <c r="GFH3177" s="8"/>
      <c r="GFI3177" s="8"/>
      <c r="GFJ3177" s="8"/>
      <c r="GFK3177" s="8"/>
      <c r="GFL3177" s="8"/>
      <c r="GFM3177" s="8"/>
      <c r="GFN3177" s="8"/>
      <c r="GFO3177" s="8"/>
      <c r="GFP3177" s="8"/>
      <c r="GFQ3177" s="8"/>
      <c r="GFR3177" s="8"/>
      <c r="GFS3177" s="8"/>
      <c r="GFT3177" s="8"/>
      <c r="GFU3177" s="8"/>
      <c r="GFV3177" s="8"/>
      <c r="GFW3177" s="8"/>
      <c r="GFX3177" s="8"/>
      <c r="GFY3177" s="8"/>
      <c r="GFZ3177" s="8"/>
      <c r="GGA3177" s="8"/>
      <c r="GGB3177" s="8"/>
      <c r="GGC3177" s="8"/>
      <c r="GGD3177" s="8"/>
      <c r="GGE3177" s="8"/>
      <c r="GGF3177" s="8"/>
      <c r="GGG3177" s="8"/>
      <c r="GGH3177" s="8"/>
      <c r="GGI3177" s="8"/>
      <c r="GGJ3177" s="8"/>
      <c r="GGK3177" s="8"/>
      <c r="GGL3177" s="8"/>
      <c r="GGM3177" s="8"/>
      <c r="GGN3177" s="8"/>
      <c r="GGO3177" s="8"/>
      <c r="GGP3177" s="8"/>
      <c r="GGQ3177" s="8"/>
      <c r="GGR3177" s="8"/>
      <c r="GGS3177" s="8"/>
      <c r="GGT3177" s="8"/>
      <c r="GGU3177" s="8"/>
      <c r="GGV3177" s="8"/>
      <c r="GGW3177" s="8"/>
      <c r="GGX3177" s="8"/>
      <c r="GGY3177" s="8"/>
      <c r="GGZ3177" s="8"/>
      <c r="GHA3177" s="8"/>
      <c r="GHB3177" s="8"/>
      <c r="GHC3177" s="8"/>
      <c r="GHD3177" s="8"/>
      <c r="GHE3177" s="8"/>
      <c r="GHF3177" s="8"/>
      <c r="GHG3177" s="8"/>
      <c r="GHH3177" s="8"/>
      <c r="GHI3177" s="8"/>
      <c r="GHJ3177" s="8"/>
      <c r="GHK3177" s="8"/>
      <c r="GHL3177" s="8"/>
      <c r="GHM3177" s="8"/>
      <c r="GHN3177" s="8"/>
      <c r="GHO3177" s="8"/>
      <c r="GHP3177" s="8"/>
      <c r="GHQ3177" s="8"/>
      <c r="GHR3177" s="8"/>
      <c r="GHS3177" s="8"/>
      <c r="GHT3177" s="8"/>
      <c r="GHU3177" s="8"/>
      <c r="GHV3177" s="8"/>
      <c r="GHW3177" s="8"/>
      <c r="GHX3177" s="8"/>
      <c r="GHY3177" s="8"/>
      <c r="GHZ3177" s="8"/>
      <c r="GIA3177" s="8"/>
      <c r="GIB3177" s="8"/>
      <c r="GIC3177" s="8"/>
      <c r="GID3177" s="8"/>
      <c r="GIE3177" s="8"/>
      <c r="GIF3177" s="8"/>
      <c r="GIG3177" s="8"/>
      <c r="GIH3177" s="8"/>
      <c r="GII3177" s="8"/>
      <c r="GIJ3177" s="8"/>
      <c r="GIK3177" s="8"/>
      <c r="GIL3177" s="8"/>
      <c r="GIM3177" s="8"/>
      <c r="GIN3177" s="8"/>
      <c r="GIO3177" s="8"/>
      <c r="GIP3177" s="8"/>
      <c r="GIQ3177" s="8"/>
      <c r="GIR3177" s="8"/>
      <c r="GIS3177" s="8"/>
      <c r="GIT3177" s="8"/>
      <c r="GIU3177" s="8"/>
      <c r="GIV3177" s="8"/>
      <c r="GIW3177" s="8"/>
      <c r="GIX3177" s="8"/>
      <c r="GIY3177" s="8"/>
      <c r="GIZ3177" s="8"/>
      <c r="GJA3177" s="8"/>
      <c r="GJB3177" s="8"/>
      <c r="GJC3177" s="8"/>
      <c r="GJD3177" s="8"/>
      <c r="GJE3177" s="8"/>
      <c r="GJF3177" s="8"/>
      <c r="GJG3177" s="8"/>
      <c r="GJH3177" s="8"/>
      <c r="GJI3177" s="8"/>
      <c r="GJJ3177" s="8"/>
      <c r="GJK3177" s="8"/>
      <c r="GJL3177" s="8"/>
      <c r="GJM3177" s="8"/>
      <c r="GJN3177" s="8"/>
      <c r="GJO3177" s="8"/>
      <c r="GJP3177" s="8"/>
      <c r="GJQ3177" s="8"/>
      <c r="GJR3177" s="8"/>
      <c r="GJS3177" s="8"/>
      <c r="GJT3177" s="8"/>
      <c r="GJU3177" s="8"/>
      <c r="GJV3177" s="8"/>
      <c r="GJW3177" s="8"/>
      <c r="GJX3177" s="8"/>
      <c r="GJY3177" s="8"/>
      <c r="GJZ3177" s="8"/>
      <c r="GKA3177" s="8"/>
      <c r="GKB3177" s="8"/>
      <c r="GKC3177" s="8"/>
      <c r="GKD3177" s="8"/>
      <c r="GKE3177" s="8"/>
      <c r="GKF3177" s="8"/>
      <c r="GKG3177" s="8"/>
      <c r="GKH3177" s="8"/>
      <c r="GKI3177" s="8"/>
      <c r="GKJ3177" s="8"/>
      <c r="GKK3177" s="8"/>
      <c r="GKL3177" s="8"/>
      <c r="GKM3177" s="8"/>
      <c r="GKN3177" s="8"/>
      <c r="GKO3177" s="8"/>
      <c r="GKP3177" s="8"/>
      <c r="GKQ3177" s="8"/>
      <c r="GKR3177" s="8"/>
      <c r="GKS3177" s="8"/>
      <c r="GKT3177" s="8"/>
      <c r="GKU3177" s="8"/>
      <c r="GKV3177" s="8"/>
      <c r="GKW3177" s="8"/>
      <c r="GKX3177" s="8"/>
      <c r="GKY3177" s="8"/>
      <c r="GKZ3177" s="8"/>
      <c r="GLA3177" s="8"/>
      <c r="GLB3177" s="8"/>
      <c r="GLC3177" s="8"/>
      <c r="GLD3177" s="8"/>
      <c r="GLE3177" s="8"/>
      <c r="GLF3177" s="8"/>
      <c r="GLG3177" s="8"/>
      <c r="GLH3177" s="8"/>
      <c r="GLI3177" s="8"/>
      <c r="GLJ3177" s="8"/>
      <c r="GLK3177" s="8"/>
      <c r="GLL3177" s="8"/>
      <c r="GLM3177" s="8"/>
      <c r="GLN3177" s="8"/>
      <c r="GLO3177" s="8"/>
      <c r="GLP3177" s="8"/>
      <c r="GLQ3177" s="8"/>
      <c r="GLR3177" s="8"/>
      <c r="GLS3177" s="8"/>
      <c r="GLT3177" s="8"/>
      <c r="GLU3177" s="8"/>
      <c r="GLV3177" s="8"/>
      <c r="GLW3177" s="8"/>
      <c r="GLX3177" s="8"/>
      <c r="GLY3177" s="8"/>
      <c r="GLZ3177" s="8"/>
      <c r="GMA3177" s="8"/>
      <c r="GMB3177" s="8"/>
      <c r="GMC3177" s="8"/>
      <c r="GMD3177" s="8"/>
      <c r="GME3177" s="8"/>
      <c r="GMF3177" s="8"/>
      <c r="GMG3177" s="8"/>
      <c r="GMH3177" s="8"/>
      <c r="GMI3177" s="8"/>
      <c r="GMJ3177" s="8"/>
      <c r="GMK3177" s="8"/>
      <c r="GML3177" s="8"/>
      <c r="GMM3177" s="8"/>
      <c r="GMN3177" s="8"/>
      <c r="GMO3177" s="8"/>
      <c r="GMP3177" s="8"/>
      <c r="GMQ3177" s="8"/>
      <c r="GMR3177" s="8"/>
      <c r="GMS3177" s="8"/>
      <c r="GMT3177" s="8"/>
      <c r="GMU3177" s="8"/>
      <c r="GMV3177" s="8"/>
      <c r="GMW3177" s="8"/>
      <c r="GMX3177" s="8"/>
      <c r="GMY3177" s="8"/>
      <c r="GMZ3177" s="8"/>
      <c r="GNA3177" s="8"/>
      <c r="GNB3177" s="8"/>
      <c r="GNC3177" s="8"/>
      <c r="GND3177" s="8"/>
      <c r="GNE3177" s="8"/>
      <c r="GNF3177" s="8"/>
      <c r="GNG3177" s="8"/>
      <c r="GNH3177" s="8"/>
      <c r="GNI3177" s="8"/>
      <c r="GNJ3177" s="8"/>
      <c r="GNK3177" s="8"/>
      <c r="GNL3177" s="8"/>
      <c r="GNM3177" s="8"/>
      <c r="GNN3177" s="8"/>
      <c r="GNO3177" s="8"/>
      <c r="GNP3177" s="8"/>
      <c r="GNQ3177" s="8"/>
      <c r="GNR3177" s="8"/>
      <c r="GNS3177" s="8"/>
      <c r="GNT3177" s="8"/>
      <c r="GNU3177" s="8"/>
      <c r="GNV3177" s="8"/>
      <c r="GNW3177" s="8"/>
      <c r="GNX3177" s="8"/>
      <c r="GNY3177" s="8"/>
      <c r="GNZ3177" s="8"/>
      <c r="GOA3177" s="8"/>
      <c r="GOB3177" s="8"/>
      <c r="GOC3177" s="8"/>
      <c r="GOD3177" s="8"/>
      <c r="GOE3177" s="8"/>
      <c r="GOF3177" s="8"/>
      <c r="GOG3177" s="8"/>
      <c r="GOH3177" s="8"/>
      <c r="GOI3177" s="8"/>
      <c r="GOJ3177" s="8"/>
      <c r="GOK3177" s="8"/>
      <c r="GOL3177" s="8"/>
      <c r="GOM3177" s="8"/>
      <c r="GON3177" s="8"/>
      <c r="GOO3177" s="8"/>
      <c r="GOP3177" s="8"/>
      <c r="GOQ3177" s="8"/>
      <c r="GOR3177" s="8"/>
      <c r="GOS3177" s="8"/>
      <c r="GOT3177" s="8"/>
      <c r="GOU3177" s="8"/>
      <c r="GOV3177" s="8"/>
      <c r="GOW3177" s="8"/>
      <c r="GOX3177" s="8"/>
      <c r="GOY3177" s="8"/>
      <c r="GOZ3177" s="8"/>
      <c r="GPA3177" s="8"/>
      <c r="GPB3177" s="8"/>
      <c r="GPC3177" s="8"/>
      <c r="GPD3177" s="8"/>
      <c r="GPE3177" s="8"/>
      <c r="GPF3177" s="8"/>
      <c r="GPG3177" s="8"/>
      <c r="GPH3177" s="8"/>
      <c r="GPI3177" s="8"/>
      <c r="GPJ3177" s="8"/>
      <c r="GPK3177" s="8"/>
      <c r="GPL3177" s="8"/>
      <c r="GPM3177" s="8"/>
      <c r="GPN3177" s="8"/>
      <c r="GPO3177" s="8"/>
      <c r="GPP3177" s="8"/>
      <c r="GPQ3177" s="8"/>
      <c r="GPR3177" s="8"/>
      <c r="GPS3177" s="8"/>
      <c r="GPT3177" s="8"/>
      <c r="GPU3177" s="8"/>
      <c r="GPV3177" s="8"/>
      <c r="GPW3177" s="8"/>
      <c r="GPX3177" s="8"/>
      <c r="GPY3177" s="8"/>
      <c r="GPZ3177" s="8"/>
      <c r="GQA3177" s="8"/>
      <c r="GQB3177" s="8"/>
      <c r="GQC3177" s="8"/>
      <c r="GQD3177" s="8"/>
      <c r="GQE3177" s="8"/>
      <c r="GQF3177" s="8"/>
      <c r="GQG3177" s="8"/>
      <c r="GQH3177" s="8"/>
      <c r="GQI3177" s="8"/>
      <c r="GQJ3177" s="8"/>
      <c r="GQK3177" s="8"/>
      <c r="GQL3177" s="8"/>
      <c r="GQM3177" s="8"/>
      <c r="GQN3177" s="8"/>
      <c r="GQO3177" s="8"/>
      <c r="GQP3177" s="8"/>
      <c r="GQQ3177" s="8"/>
      <c r="GQR3177" s="8"/>
      <c r="GQS3177" s="8"/>
      <c r="GQT3177" s="8"/>
      <c r="GQU3177" s="8"/>
      <c r="GQV3177" s="8"/>
      <c r="GQW3177" s="8"/>
      <c r="GQX3177" s="8"/>
      <c r="GQY3177" s="8"/>
      <c r="GQZ3177" s="8"/>
      <c r="GRA3177" s="8"/>
      <c r="GRB3177" s="8"/>
      <c r="GRC3177" s="8"/>
      <c r="GRD3177" s="8"/>
      <c r="GRE3177" s="8"/>
      <c r="GRF3177" s="8"/>
      <c r="GRG3177" s="8"/>
      <c r="GRH3177" s="8"/>
      <c r="GRI3177" s="8"/>
      <c r="GRJ3177" s="8"/>
      <c r="GRK3177" s="8"/>
      <c r="GRL3177" s="8"/>
      <c r="GRM3177" s="8"/>
      <c r="GRN3177" s="8"/>
      <c r="GRO3177" s="8"/>
      <c r="GRP3177" s="8"/>
      <c r="GRQ3177" s="8"/>
      <c r="GRR3177" s="8"/>
      <c r="GRS3177" s="8"/>
      <c r="GRT3177" s="8"/>
      <c r="GRU3177" s="8"/>
      <c r="GRV3177" s="8"/>
      <c r="GRW3177" s="8"/>
      <c r="GRX3177" s="8"/>
      <c r="GRY3177" s="8"/>
      <c r="GRZ3177" s="8"/>
      <c r="GSA3177" s="8"/>
      <c r="GSB3177" s="8"/>
      <c r="GSC3177" s="8"/>
      <c r="GSD3177" s="8"/>
      <c r="GSE3177" s="8"/>
      <c r="GSF3177" s="8"/>
      <c r="GSG3177" s="8"/>
      <c r="GSH3177" s="8"/>
      <c r="GSI3177" s="8"/>
      <c r="GSJ3177" s="8"/>
      <c r="GSK3177" s="8"/>
      <c r="GSL3177" s="8"/>
      <c r="GSM3177" s="8"/>
      <c r="GSN3177" s="8"/>
      <c r="GSO3177" s="8"/>
      <c r="GSP3177" s="8"/>
      <c r="GSQ3177" s="8"/>
      <c r="GSR3177" s="8"/>
      <c r="GSS3177" s="8"/>
      <c r="GST3177" s="8"/>
      <c r="GSU3177" s="8"/>
      <c r="GSV3177" s="8"/>
      <c r="GSW3177" s="8"/>
      <c r="GSX3177" s="8"/>
      <c r="GSY3177" s="8"/>
      <c r="GSZ3177" s="8"/>
      <c r="GTA3177" s="8"/>
      <c r="GTB3177" s="8"/>
      <c r="GTC3177" s="8"/>
      <c r="GTD3177" s="8"/>
      <c r="GTE3177" s="8"/>
      <c r="GTF3177" s="8"/>
      <c r="GTG3177" s="8"/>
      <c r="GTH3177" s="8"/>
      <c r="GTI3177" s="8"/>
      <c r="GTJ3177" s="8"/>
      <c r="GTK3177" s="8"/>
      <c r="GTL3177" s="8"/>
      <c r="GTM3177" s="8"/>
      <c r="GTN3177" s="8"/>
      <c r="GTO3177" s="8"/>
      <c r="GTP3177" s="8"/>
      <c r="GTQ3177" s="8"/>
      <c r="GTR3177" s="8"/>
      <c r="GTS3177" s="8"/>
      <c r="GTT3177" s="8"/>
      <c r="GTU3177" s="8"/>
      <c r="GTV3177" s="8"/>
      <c r="GTW3177" s="8"/>
      <c r="GTX3177" s="8"/>
      <c r="GTY3177" s="8"/>
      <c r="GTZ3177" s="8"/>
      <c r="GUA3177" s="8"/>
      <c r="GUB3177" s="8"/>
      <c r="GUC3177" s="8"/>
      <c r="GUD3177" s="8"/>
      <c r="GUE3177" s="8"/>
      <c r="GUF3177" s="8"/>
      <c r="GUG3177" s="8"/>
      <c r="GUH3177" s="8"/>
      <c r="GUI3177" s="8"/>
      <c r="GUJ3177" s="8"/>
      <c r="GUK3177" s="8"/>
      <c r="GUL3177" s="8"/>
      <c r="GUM3177" s="8"/>
      <c r="GUN3177" s="8"/>
      <c r="GUO3177" s="8"/>
      <c r="GUP3177" s="8"/>
      <c r="GUQ3177" s="8"/>
      <c r="GUR3177" s="8"/>
      <c r="GUS3177" s="8"/>
      <c r="GUT3177" s="8"/>
      <c r="GUU3177" s="8"/>
      <c r="GUV3177" s="8"/>
      <c r="GUW3177" s="8"/>
      <c r="GUX3177" s="8"/>
      <c r="GUY3177" s="8"/>
      <c r="GUZ3177" s="8"/>
      <c r="GVA3177" s="8"/>
      <c r="GVB3177" s="8"/>
      <c r="GVC3177" s="8"/>
      <c r="GVD3177" s="8"/>
      <c r="GVE3177" s="8"/>
      <c r="GVF3177" s="8"/>
      <c r="GVG3177" s="8"/>
      <c r="GVH3177" s="8"/>
      <c r="GVI3177" s="8"/>
      <c r="GVJ3177" s="8"/>
      <c r="GVK3177" s="8"/>
      <c r="GVL3177" s="8"/>
      <c r="GVM3177" s="8"/>
      <c r="GVN3177" s="8"/>
      <c r="GVO3177" s="8"/>
      <c r="GVP3177" s="8"/>
      <c r="GVQ3177" s="8"/>
      <c r="GVR3177" s="8"/>
      <c r="GVS3177" s="8"/>
      <c r="GVT3177" s="8"/>
      <c r="GVU3177" s="8"/>
      <c r="GVV3177" s="8"/>
      <c r="GVW3177" s="8"/>
      <c r="GVX3177" s="8"/>
      <c r="GVY3177" s="8"/>
      <c r="GVZ3177" s="8"/>
      <c r="GWA3177" s="8"/>
      <c r="GWB3177" s="8"/>
      <c r="GWC3177" s="8"/>
      <c r="GWD3177" s="8"/>
      <c r="GWE3177" s="8"/>
      <c r="GWF3177" s="8"/>
      <c r="GWG3177" s="8"/>
      <c r="GWH3177" s="8"/>
      <c r="GWI3177" s="8"/>
      <c r="GWJ3177" s="8"/>
      <c r="GWK3177" s="8"/>
      <c r="GWL3177" s="8"/>
      <c r="GWM3177" s="8"/>
      <c r="GWN3177" s="8"/>
      <c r="GWO3177" s="8"/>
      <c r="GWP3177" s="8"/>
      <c r="GWQ3177" s="8"/>
      <c r="GWR3177" s="8"/>
      <c r="GWS3177" s="8"/>
      <c r="GWT3177" s="8"/>
      <c r="GWU3177" s="8"/>
      <c r="GWV3177" s="8"/>
      <c r="GWW3177" s="8"/>
      <c r="GWX3177" s="8"/>
      <c r="GWY3177" s="8"/>
      <c r="GWZ3177" s="8"/>
      <c r="GXA3177" s="8"/>
      <c r="GXB3177" s="8"/>
      <c r="GXC3177" s="8"/>
      <c r="GXD3177" s="8"/>
      <c r="GXE3177" s="8"/>
      <c r="GXF3177" s="8"/>
      <c r="GXG3177" s="8"/>
      <c r="GXH3177" s="8"/>
      <c r="GXI3177" s="8"/>
      <c r="GXJ3177" s="8"/>
      <c r="GXK3177" s="8"/>
      <c r="GXL3177" s="8"/>
      <c r="GXM3177" s="8"/>
      <c r="GXN3177" s="8"/>
      <c r="GXO3177" s="8"/>
      <c r="GXP3177" s="8"/>
      <c r="GXQ3177" s="8"/>
      <c r="GXR3177" s="8"/>
      <c r="GXS3177" s="8"/>
      <c r="GXT3177" s="8"/>
      <c r="GXU3177" s="8"/>
      <c r="GXV3177" s="8"/>
      <c r="GXW3177" s="8"/>
      <c r="GXX3177" s="8"/>
      <c r="GXY3177" s="8"/>
      <c r="GXZ3177" s="8"/>
      <c r="GYA3177" s="8"/>
      <c r="GYB3177" s="8"/>
      <c r="GYC3177" s="8"/>
      <c r="GYD3177" s="8"/>
      <c r="GYE3177" s="8"/>
      <c r="GYF3177" s="8"/>
      <c r="GYG3177" s="8"/>
      <c r="GYH3177" s="8"/>
      <c r="GYI3177" s="8"/>
      <c r="GYJ3177" s="8"/>
      <c r="GYK3177" s="8"/>
      <c r="GYL3177" s="8"/>
      <c r="GYM3177" s="8"/>
      <c r="GYN3177" s="8"/>
      <c r="GYO3177" s="8"/>
      <c r="GYP3177" s="8"/>
      <c r="GYQ3177" s="8"/>
      <c r="GYR3177" s="8"/>
      <c r="GYS3177" s="8"/>
      <c r="GYT3177" s="8"/>
      <c r="GYU3177" s="8"/>
      <c r="GYV3177" s="8"/>
      <c r="GYW3177" s="8"/>
      <c r="GYX3177" s="8"/>
      <c r="GYY3177" s="8"/>
      <c r="GYZ3177" s="8"/>
      <c r="GZA3177" s="8"/>
      <c r="GZB3177" s="8"/>
      <c r="GZC3177" s="8"/>
      <c r="GZD3177" s="8"/>
      <c r="GZE3177" s="8"/>
      <c r="GZF3177" s="8"/>
      <c r="GZG3177" s="8"/>
      <c r="GZH3177" s="8"/>
      <c r="GZI3177" s="8"/>
      <c r="GZJ3177" s="8"/>
      <c r="GZK3177" s="8"/>
      <c r="GZL3177" s="8"/>
      <c r="GZM3177" s="8"/>
      <c r="GZN3177" s="8"/>
      <c r="GZO3177" s="8"/>
      <c r="GZP3177" s="8"/>
      <c r="GZQ3177" s="8"/>
      <c r="GZR3177" s="8"/>
      <c r="GZS3177" s="8"/>
      <c r="GZT3177" s="8"/>
      <c r="GZU3177" s="8"/>
      <c r="GZV3177" s="8"/>
      <c r="GZW3177" s="8"/>
      <c r="GZX3177" s="8"/>
      <c r="GZY3177" s="8"/>
      <c r="GZZ3177" s="8"/>
      <c r="HAA3177" s="8"/>
      <c r="HAB3177" s="8"/>
      <c r="HAC3177" s="8"/>
      <c r="HAD3177" s="8"/>
      <c r="HAE3177" s="8"/>
      <c r="HAF3177" s="8"/>
      <c r="HAG3177" s="8"/>
      <c r="HAH3177" s="8"/>
      <c r="HAI3177" s="8"/>
      <c r="HAJ3177" s="8"/>
      <c r="HAK3177" s="8"/>
      <c r="HAL3177" s="8"/>
      <c r="HAM3177" s="8"/>
      <c r="HAN3177" s="8"/>
      <c r="HAO3177" s="8"/>
      <c r="HAP3177" s="8"/>
      <c r="HAQ3177" s="8"/>
      <c r="HAR3177" s="8"/>
      <c r="HAS3177" s="8"/>
      <c r="HAT3177" s="8"/>
      <c r="HAU3177" s="8"/>
      <c r="HAV3177" s="8"/>
      <c r="HAW3177" s="8"/>
      <c r="HAX3177" s="8"/>
      <c r="HAY3177" s="8"/>
      <c r="HAZ3177" s="8"/>
      <c r="HBA3177" s="8"/>
      <c r="HBB3177" s="8"/>
      <c r="HBC3177" s="8"/>
      <c r="HBD3177" s="8"/>
      <c r="HBE3177" s="8"/>
      <c r="HBF3177" s="8"/>
      <c r="HBG3177" s="8"/>
      <c r="HBH3177" s="8"/>
      <c r="HBI3177" s="8"/>
      <c r="HBJ3177" s="8"/>
      <c r="HBK3177" s="8"/>
      <c r="HBL3177" s="8"/>
      <c r="HBM3177" s="8"/>
      <c r="HBN3177" s="8"/>
      <c r="HBO3177" s="8"/>
      <c r="HBP3177" s="8"/>
      <c r="HBQ3177" s="8"/>
      <c r="HBR3177" s="8"/>
      <c r="HBS3177" s="8"/>
      <c r="HBT3177" s="8"/>
      <c r="HBU3177" s="8"/>
      <c r="HBV3177" s="8"/>
      <c r="HBW3177" s="8"/>
      <c r="HBX3177" s="8"/>
      <c r="HBY3177" s="8"/>
      <c r="HBZ3177" s="8"/>
      <c r="HCA3177" s="8"/>
      <c r="HCB3177" s="8"/>
      <c r="HCC3177" s="8"/>
      <c r="HCD3177" s="8"/>
      <c r="HCE3177" s="8"/>
      <c r="HCF3177" s="8"/>
      <c r="HCG3177" s="8"/>
      <c r="HCH3177" s="8"/>
      <c r="HCI3177" s="8"/>
      <c r="HCJ3177" s="8"/>
      <c r="HCK3177" s="8"/>
      <c r="HCL3177" s="8"/>
      <c r="HCM3177" s="8"/>
      <c r="HCN3177" s="8"/>
      <c r="HCO3177" s="8"/>
      <c r="HCP3177" s="8"/>
      <c r="HCQ3177" s="8"/>
      <c r="HCR3177" s="8"/>
      <c r="HCS3177" s="8"/>
      <c r="HCT3177" s="8"/>
      <c r="HCU3177" s="8"/>
      <c r="HCV3177" s="8"/>
      <c r="HCW3177" s="8"/>
      <c r="HCX3177" s="8"/>
      <c r="HCY3177" s="8"/>
      <c r="HCZ3177" s="8"/>
      <c r="HDA3177" s="8"/>
      <c r="HDB3177" s="8"/>
      <c r="HDC3177" s="8"/>
      <c r="HDD3177" s="8"/>
      <c r="HDE3177" s="8"/>
      <c r="HDF3177" s="8"/>
      <c r="HDG3177" s="8"/>
      <c r="HDH3177" s="8"/>
      <c r="HDI3177" s="8"/>
      <c r="HDJ3177" s="8"/>
      <c r="HDK3177" s="8"/>
      <c r="HDL3177" s="8"/>
      <c r="HDM3177" s="8"/>
      <c r="HDN3177" s="8"/>
      <c r="HDO3177" s="8"/>
      <c r="HDP3177" s="8"/>
      <c r="HDQ3177" s="8"/>
      <c r="HDR3177" s="8"/>
      <c r="HDS3177" s="8"/>
      <c r="HDT3177" s="8"/>
      <c r="HDU3177" s="8"/>
      <c r="HDV3177" s="8"/>
      <c r="HDW3177" s="8"/>
      <c r="HDX3177" s="8"/>
      <c r="HDY3177" s="8"/>
      <c r="HDZ3177" s="8"/>
      <c r="HEA3177" s="8"/>
      <c r="HEB3177" s="8"/>
      <c r="HEC3177" s="8"/>
      <c r="HED3177" s="8"/>
      <c r="HEE3177" s="8"/>
      <c r="HEF3177" s="8"/>
      <c r="HEG3177" s="8"/>
      <c r="HEH3177" s="8"/>
      <c r="HEI3177" s="8"/>
      <c r="HEJ3177" s="8"/>
      <c r="HEK3177" s="8"/>
      <c r="HEL3177" s="8"/>
      <c r="HEM3177" s="8"/>
      <c r="HEN3177" s="8"/>
      <c r="HEO3177" s="8"/>
      <c r="HEP3177" s="8"/>
      <c r="HEQ3177" s="8"/>
      <c r="HER3177" s="8"/>
      <c r="HES3177" s="8"/>
      <c r="HET3177" s="8"/>
      <c r="HEU3177" s="8"/>
      <c r="HEV3177" s="8"/>
      <c r="HEW3177" s="8"/>
      <c r="HEX3177" s="8"/>
      <c r="HEY3177" s="8"/>
      <c r="HEZ3177" s="8"/>
      <c r="HFA3177" s="8"/>
      <c r="HFB3177" s="8"/>
      <c r="HFC3177" s="8"/>
      <c r="HFD3177" s="8"/>
      <c r="HFE3177" s="8"/>
      <c r="HFF3177" s="8"/>
      <c r="HFG3177" s="8"/>
      <c r="HFH3177" s="8"/>
      <c r="HFI3177" s="8"/>
      <c r="HFJ3177" s="8"/>
      <c r="HFK3177" s="8"/>
      <c r="HFL3177" s="8"/>
      <c r="HFM3177" s="8"/>
      <c r="HFN3177" s="8"/>
      <c r="HFO3177" s="8"/>
      <c r="HFP3177" s="8"/>
      <c r="HFQ3177" s="8"/>
      <c r="HFR3177" s="8"/>
      <c r="HFS3177" s="8"/>
      <c r="HFT3177" s="8"/>
      <c r="HFU3177" s="8"/>
      <c r="HFV3177" s="8"/>
      <c r="HFW3177" s="8"/>
      <c r="HFX3177" s="8"/>
      <c r="HFY3177" s="8"/>
      <c r="HFZ3177" s="8"/>
      <c r="HGA3177" s="8"/>
      <c r="HGB3177" s="8"/>
      <c r="HGC3177" s="8"/>
      <c r="HGD3177" s="8"/>
      <c r="HGE3177" s="8"/>
      <c r="HGF3177" s="8"/>
      <c r="HGG3177" s="8"/>
      <c r="HGH3177" s="8"/>
      <c r="HGI3177" s="8"/>
      <c r="HGJ3177" s="8"/>
      <c r="HGK3177" s="8"/>
      <c r="HGL3177" s="8"/>
      <c r="HGM3177" s="8"/>
      <c r="HGN3177" s="8"/>
      <c r="HGO3177" s="8"/>
      <c r="HGP3177" s="8"/>
      <c r="HGQ3177" s="8"/>
      <c r="HGR3177" s="8"/>
      <c r="HGS3177" s="8"/>
      <c r="HGT3177" s="8"/>
      <c r="HGU3177" s="8"/>
      <c r="HGV3177" s="8"/>
      <c r="HGW3177" s="8"/>
      <c r="HGX3177" s="8"/>
      <c r="HGY3177" s="8"/>
      <c r="HGZ3177" s="8"/>
      <c r="HHA3177" s="8"/>
      <c r="HHB3177" s="8"/>
      <c r="HHC3177" s="8"/>
      <c r="HHD3177" s="8"/>
      <c r="HHE3177" s="8"/>
      <c r="HHF3177" s="8"/>
      <c r="HHG3177" s="8"/>
      <c r="HHH3177" s="8"/>
      <c r="HHI3177" s="8"/>
      <c r="HHJ3177" s="8"/>
      <c r="HHK3177" s="8"/>
      <c r="HHL3177" s="8"/>
      <c r="HHM3177" s="8"/>
      <c r="HHN3177" s="8"/>
      <c r="HHO3177" s="8"/>
      <c r="HHP3177" s="8"/>
      <c r="HHQ3177" s="8"/>
      <c r="HHR3177" s="8"/>
      <c r="HHS3177" s="8"/>
      <c r="HHT3177" s="8"/>
      <c r="HHU3177" s="8"/>
      <c r="HHV3177" s="8"/>
      <c r="HHW3177" s="8"/>
      <c r="HHX3177" s="8"/>
      <c r="HHY3177" s="8"/>
      <c r="HHZ3177" s="8"/>
      <c r="HIA3177" s="8"/>
      <c r="HIB3177" s="8"/>
      <c r="HIC3177" s="8"/>
      <c r="HID3177" s="8"/>
      <c r="HIE3177" s="8"/>
      <c r="HIF3177" s="8"/>
      <c r="HIG3177" s="8"/>
      <c r="HIH3177" s="8"/>
      <c r="HII3177" s="8"/>
      <c r="HIJ3177" s="8"/>
      <c r="HIK3177" s="8"/>
      <c r="HIL3177" s="8"/>
      <c r="HIM3177" s="8"/>
      <c r="HIN3177" s="8"/>
      <c r="HIO3177" s="8"/>
      <c r="HIP3177" s="8"/>
      <c r="HIQ3177" s="8"/>
      <c r="HIR3177" s="8"/>
      <c r="HIS3177" s="8"/>
      <c r="HIT3177" s="8"/>
      <c r="HIU3177" s="8"/>
      <c r="HIV3177" s="8"/>
      <c r="HIW3177" s="8"/>
      <c r="HIX3177" s="8"/>
      <c r="HIY3177" s="8"/>
      <c r="HIZ3177" s="8"/>
      <c r="HJA3177" s="8"/>
      <c r="HJB3177" s="8"/>
      <c r="HJC3177" s="8"/>
      <c r="HJD3177" s="8"/>
      <c r="HJE3177" s="8"/>
      <c r="HJF3177" s="8"/>
      <c r="HJG3177" s="8"/>
      <c r="HJH3177" s="8"/>
      <c r="HJI3177" s="8"/>
      <c r="HJJ3177" s="8"/>
      <c r="HJK3177" s="8"/>
      <c r="HJL3177" s="8"/>
      <c r="HJM3177" s="8"/>
      <c r="HJN3177" s="8"/>
      <c r="HJO3177" s="8"/>
      <c r="HJP3177" s="8"/>
      <c r="HJQ3177" s="8"/>
      <c r="HJR3177" s="8"/>
      <c r="HJS3177" s="8"/>
      <c r="HJT3177" s="8"/>
      <c r="HJU3177" s="8"/>
      <c r="HJV3177" s="8"/>
      <c r="HJW3177" s="8"/>
      <c r="HJX3177" s="8"/>
      <c r="HJY3177" s="8"/>
      <c r="HJZ3177" s="8"/>
      <c r="HKA3177" s="8"/>
      <c r="HKB3177" s="8"/>
      <c r="HKC3177" s="8"/>
      <c r="HKD3177" s="8"/>
      <c r="HKE3177" s="8"/>
      <c r="HKF3177" s="8"/>
      <c r="HKG3177" s="8"/>
      <c r="HKH3177" s="8"/>
      <c r="HKI3177" s="8"/>
      <c r="HKJ3177" s="8"/>
      <c r="HKK3177" s="8"/>
      <c r="HKL3177" s="8"/>
      <c r="HKM3177" s="8"/>
      <c r="HKN3177" s="8"/>
      <c r="HKO3177" s="8"/>
      <c r="HKP3177" s="8"/>
      <c r="HKQ3177" s="8"/>
      <c r="HKR3177" s="8"/>
      <c r="HKS3177" s="8"/>
      <c r="HKT3177" s="8"/>
      <c r="HKU3177" s="8"/>
      <c r="HKV3177" s="8"/>
      <c r="HKW3177" s="8"/>
      <c r="HKX3177" s="8"/>
      <c r="HKY3177" s="8"/>
      <c r="HKZ3177" s="8"/>
      <c r="HLA3177" s="8"/>
      <c r="HLB3177" s="8"/>
      <c r="HLC3177" s="8"/>
      <c r="HLD3177" s="8"/>
      <c r="HLE3177" s="8"/>
      <c r="HLF3177" s="8"/>
      <c r="HLG3177" s="8"/>
      <c r="HLH3177" s="8"/>
      <c r="HLI3177" s="8"/>
      <c r="HLJ3177" s="8"/>
      <c r="HLK3177" s="8"/>
      <c r="HLL3177" s="8"/>
      <c r="HLM3177" s="8"/>
      <c r="HLN3177" s="8"/>
      <c r="HLO3177" s="8"/>
      <c r="HLP3177" s="8"/>
      <c r="HLQ3177" s="8"/>
      <c r="HLR3177" s="8"/>
      <c r="HLS3177" s="8"/>
      <c r="HLT3177" s="8"/>
      <c r="HLU3177" s="8"/>
      <c r="HLV3177" s="8"/>
      <c r="HLW3177" s="8"/>
      <c r="HLX3177" s="8"/>
      <c r="HLY3177" s="8"/>
      <c r="HLZ3177" s="8"/>
      <c r="HMA3177" s="8"/>
      <c r="HMB3177" s="8"/>
      <c r="HMC3177" s="8"/>
      <c r="HMD3177" s="8"/>
      <c r="HME3177" s="8"/>
      <c r="HMF3177" s="8"/>
      <c r="HMG3177" s="8"/>
      <c r="HMH3177" s="8"/>
      <c r="HMI3177" s="8"/>
      <c r="HMJ3177" s="8"/>
      <c r="HMK3177" s="8"/>
      <c r="HML3177" s="8"/>
      <c r="HMM3177" s="8"/>
      <c r="HMN3177" s="8"/>
      <c r="HMO3177" s="8"/>
      <c r="HMP3177" s="8"/>
      <c r="HMQ3177" s="8"/>
      <c r="HMR3177" s="8"/>
      <c r="HMS3177" s="8"/>
      <c r="HMT3177" s="8"/>
      <c r="HMU3177" s="8"/>
      <c r="HMV3177" s="8"/>
      <c r="HMW3177" s="8"/>
      <c r="HMX3177" s="8"/>
      <c r="HMY3177" s="8"/>
      <c r="HMZ3177" s="8"/>
      <c r="HNA3177" s="8"/>
      <c r="HNB3177" s="8"/>
      <c r="HNC3177" s="8"/>
      <c r="HND3177" s="8"/>
      <c r="HNE3177" s="8"/>
      <c r="HNF3177" s="8"/>
      <c r="HNG3177" s="8"/>
      <c r="HNH3177" s="8"/>
      <c r="HNI3177" s="8"/>
      <c r="HNJ3177" s="8"/>
      <c r="HNK3177" s="8"/>
      <c r="HNL3177" s="8"/>
      <c r="HNM3177" s="8"/>
      <c r="HNN3177" s="8"/>
      <c r="HNO3177" s="8"/>
      <c r="HNP3177" s="8"/>
      <c r="HNQ3177" s="8"/>
      <c r="HNR3177" s="8"/>
      <c r="HNS3177" s="8"/>
      <c r="HNT3177" s="8"/>
      <c r="HNU3177" s="8"/>
      <c r="HNV3177" s="8"/>
      <c r="HNW3177" s="8"/>
      <c r="HNX3177" s="8"/>
      <c r="HNY3177" s="8"/>
      <c r="HNZ3177" s="8"/>
      <c r="HOA3177" s="8"/>
      <c r="HOB3177" s="8"/>
      <c r="HOC3177" s="8"/>
      <c r="HOD3177" s="8"/>
      <c r="HOE3177" s="8"/>
      <c r="HOF3177" s="8"/>
      <c r="HOG3177" s="8"/>
      <c r="HOH3177" s="8"/>
      <c r="HOI3177" s="8"/>
      <c r="HOJ3177" s="8"/>
      <c r="HOK3177" s="8"/>
      <c r="HOL3177" s="8"/>
      <c r="HOM3177" s="8"/>
      <c r="HON3177" s="8"/>
      <c r="HOO3177" s="8"/>
      <c r="HOP3177" s="8"/>
      <c r="HOQ3177" s="8"/>
      <c r="HOR3177" s="8"/>
      <c r="HOS3177" s="8"/>
      <c r="HOT3177" s="8"/>
      <c r="HOU3177" s="8"/>
      <c r="HOV3177" s="8"/>
      <c r="HOW3177" s="8"/>
      <c r="HOX3177" s="8"/>
      <c r="HOY3177" s="8"/>
      <c r="HOZ3177" s="8"/>
      <c r="HPA3177" s="8"/>
      <c r="HPB3177" s="8"/>
      <c r="HPC3177" s="8"/>
      <c r="HPD3177" s="8"/>
      <c r="HPE3177" s="8"/>
      <c r="HPF3177" s="8"/>
      <c r="HPG3177" s="8"/>
      <c r="HPH3177" s="8"/>
      <c r="HPI3177" s="8"/>
      <c r="HPJ3177" s="8"/>
      <c r="HPK3177" s="8"/>
      <c r="HPL3177" s="8"/>
      <c r="HPM3177" s="8"/>
      <c r="HPN3177" s="8"/>
      <c r="HPO3177" s="8"/>
      <c r="HPP3177" s="8"/>
      <c r="HPQ3177" s="8"/>
      <c r="HPR3177" s="8"/>
      <c r="HPS3177" s="8"/>
      <c r="HPT3177" s="8"/>
      <c r="HPU3177" s="8"/>
      <c r="HPV3177" s="8"/>
      <c r="HPW3177" s="8"/>
      <c r="HPX3177" s="8"/>
      <c r="HPY3177" s="8"/>
      <c r="HPZ3177" s="8"/>
      <c r="HQA3177" s="8"/>
      <c r="HQB3177" s="8"/>
      <c r="HQC3177" s="8"/>
      <c r="HQD3177" s="8"/>
      <c r="HQE3177" s="8"/>
      <c r="HQF3177" s="8"/>
      <c r="HQG3177" s="8"/>
      <c r="HQH3177" s="8"/>
      <c r="HQI3177" s="8"/>
      <c r="HQJ3177" s="8"/>
      <c r="HQK3177" s="8"/>
      <c r="HQL3177" s="8"/>
      <c r="HQM3177" s="8"/>
      <c r="HQN3177" s="8"/>
      <c r="HQO3177" s="8"/>
      <c r="HQP3177" s="8"/>
      <c r="HQQ3177" s="8"/>
      <c r="HQR3177" s="8"/>
      <c r="HQS3177" s="8"/>
      <c r="HQT3177" s="8"/>
      <c r="HQU3177" s="8"/>
      <c r="HQV3177" s="8"/>
      <c r="HQW3177" s="8"/>
      <c r="HQX3177" s="8"/>
      <c r="HQY3177" s="8"/>
      <c r="HQZ3177" s="8"/>
      <c r="HRA3177" s="8"/>
      <c r="HRB3177" s="8"/>
      <c r="HRC3177" s="8"/>
      <c r="HRD3177" s="8"/>
      <c r="HRE3177" s="8"/>
      <c r="HRF3177" s="8"/>
      <c r="HRG3177" s="8"/>
      <c r="HRH3177" s="8"/>
      <c r="HRI3177" s="8"/>
      <c r="HRJ3177" s="8"/>
      <c r="HRK3177" s="8"/>
      <c r="HRL3177" s="8"/>
      <c r="HRM3177" s="8"/>
      <c r="HRN3177" s="8"/>
      <c r="HRO3177" s="8"/>
      <c r="HRP3177" s="8"/>
      <c r="HRQ3177" s="8"/>
      <c r="HRR3177" s="8"/>
      <c r="HRS3177" s="8"/>
      <c r="HRT3177" s="8"/>
      <c r="HRU3177" s="8"/>
      <c r="HRV3177" s="8"/>
      <c r="HRW3177" s="8"/>
      <c r="HRX3177" s="8"/>
      <c r="HRY3177" s="8"/>
      <c r="HRZ3177" s="8"/>
      <c r="HSA3177" s="8"/>
      <c r="HSB3177" s="8"/>
      <c r="HSC3177" s="8"/>
      <c r="HSD3177" s="8"/>
      <c r="HSE3177" s="8"/>
      <c r="HSF3177" s="8"/>
      <c r="HSG3177" s="8"/>
      <c r="HSH3177" s="8"/>
      <c r="HSI3177" s="8"/>
      <c r="HSJ3177" s="8"/>
      <c r="HSK3177" s="8"/>
      <c r="HSL3177" s="8"/>
      <c r="HSM3177" s="8"/>
      <c r="HSN3177" s="8"/>
      <c r="HSO3177" s="8"/>
      <c r="HSP3177" s="8"/>
      <c r="HSQ3177" s="8"/>
      <c r="HSR3177" s="8"/>
      <c r="HSS3177" s="8"/>
      <c r="HST3177" s="8"/>
      <c r="HSU3177" s="8"/>
      <c r="HSV3177" s="8"/>
      <c r="HSW3177" s="8"/>
      <c r="HSX3177" s="8"/>
      <c r="HSY3177" s="8"/>
      <c r="HSZ3177" s="8"/>
      <c r="HTA3177" s="8"/>
      <c r="HTB3177" s="8"/>
      <c r="HTC3177" s="8"/>
      <c r="HTD3177" s="8"/>
      <c r="HTE3177" s="8"/>
      <c r="HTF3177" s="8"/>
      <c r="HTG3177" s="8"/>
      <c r="HTH3177" s="8"/>
      <c r="HTI3177" s="8"/>
      <c r="HTJ3177" s="8"/>
      <c r="HTK3177" s="8"/>
      <c r="HTL3177" s="8"/>
      <c r="HTM3177" s="8"/>
      <c r="HTN3177" s="8"/>
      <c r="HTO3177" s="8"/>
      <c r="HTP3177" s="8"/>
      <c r="HTQ3177" s="8"/>
      <c r="HTR3177" s="8"/>
      <c r="HTS3177" s="8"/>
      <c r="HTT3177" s="8"/>
      <c r="HTU3177" s="8"/>
      <c r="HTV3177" s="8"/>
      <c r="HTW3177" s="8"/>
      <c r="HTX3177" s="8"/>
      <c r="HTY3177" s="8"/>
      <c r="HTZ3177" s="8"/>
      <c r="HUA3177" s="8"/>
      <c r="HUB3177" s="8"/>
      <c r="HUC3177" s="8"/>
      <c r="HUD3177" s="8"/>
      <c r="HUE3177" s="8"/>
      <c r="HUF3177" s="8"/>
      <c r="HUG3177" s="8"/>
      <c r="HUH3177" s="8"/>
      <c r="HUI3177" s="8"/>
      <c r="HUJ3177" s="8"/>
      <c r="HUK3177" s="8"/>
      <c r="HUL3177" s="8"/>
      <c r="HUM3177" s="8"/>
      <c r="HUN3177" s="8"/>
      <c r="HUO3177" s="8"/>
      <c r="HUP3177" s="8"/>
      <c r="HUQ3177" s="8"/>
      <c r="HUR3177" s="8"/>
      <c r="HUS3177" s="8"/>
      <c r="HUT3177" s="8"/>
      <c r="HUU3177" s="8"/>
      <c r="HUV3177" s="8"/>
      <c r="HUW3177" s="8"/>
      <c r="HUX3177" s="8"/>
      <c r="HUY3177" s="8"/>
      <c r="HUZ3177" s="8"/>
      <c r="HVA3177" s="8"/>
      <c r="HVB3177" s="8"/>
      <c r="HVC3177" s="8"/>
      <c r="HVD3177" s="8"/>
      <c r="HVE3177" s="8"/>
      <c r="HVF3177" s="8"/>
      <c r="HVG3177" s="8"/>
      <c r="HVH3177" s="8"/>
      <c r="HVI3177" s="8"/>
      <c r="HVJ3177" s="8"/>
      <c r="HVK3177" s="8"/>
      <c r="HVL3177" s="8"/>
      <c r="HVM3177" s="8"/>
      <c r="HVN3177" s="8"/>
      <c r="HVO3177" s="8"/>
      <c r="HVP3177" s="8"/>
      <c r="HVQ3177" s="8"/>
      <c r="HVR3177" s="8"/>
      <c r="HVS3177" s="8"/>
      <c r="HVT3177" s="8"/>
      <c r="HVU3177" s="8"/>
      <c r="HVV3177" s="8"/>
      <c r="HVW3177" s="8"/>
      <c r="HVX3177" s="8"/>
      <c r="HVY3177" s="8"/>
      <c r="HVZ3177" s="8"/>
      <c r="HWA3177" s="8"/>
      <c r="HWB3177" s="8"/>
      <c r="HWC3177" s="8"/>
      <c r="HWD3177" s="8"/>
      <c r="HWE3177" s="8"/>
      <c r="HWF3177" s="8"/>
      <c r="HWG3177" s="8"/>
      <c r="HWH3177" s="8"/>
      <c r="HWI3177" s="8"/>
      <c r="HWJ3177" s="8"/>
      <c r="HWK3177" s="8"/>
      <c r="HWL3177" s="8"/>
      <c r="HWM3177" s="8"/>
      <c r="HWN3177" s="8"/>
      <c r="HWO3177" s="8"/>
      <c r="HWP3177" s="8"/>
      <c r="HWQ3177" s="8"/>
      <c r="HWR3177" s="8"/>
      <c r="HWS3177" s="8"/>
      <c r="HWT3177" s="8"/>
      <c r="HWU3177" s="8"/>
      <c r="HWV3177" s="8"/>
      <c r="HWW3177" s="8"/>
      <c r="HWX3177" s="8"/>
      <c r="HWY3177" s="8"/>
      <c r="HWZ3177" s="8"/>
      <c r="HXA3177" s="8"/>
      <c r="HXB3177" s="8"/>
      <c r="HXC3177" s="8"/>
      <c r="HXD3177" s="8"/>
      <c r="HXE3177" s="8"/>
      <c r="HXF3177" s="8"/>
      <c r="HXG3177" s="8"/>
      <c r="HXH3177" s="8"/>
      <c r="HXI3177" s="8"/>
      <c r="HXJ3177" s="8"/>
      <c r="HXK3177" s="8"/>
      <c r="HXL3177" s="8"/>
      <c r="HXM3177" s="8"/>
      <c r="HXN3177" s="8"/>
      <c r="HXO3177" s="8"/>
      <c r="HXP3177" s="8"/>
      <c r="HXQ3177" s="8"/>
      <c r="HXR3177" s="8"/>
      <c r="HXS3177" s="8"/>
      <c r="HXT3177" s="8"/>
      <c r="HXU3177" s="8"/>
      <c r="HXV3177" s="8"/>
      <c r="HXW3177" s="8"/>
      <c r="HXX3177" s="8"/>
      <c r="HXY3177" s="8"/>
      <c r="HXZ3177" s="8"/>
      <c r="HYA3177" s="8"/>
      <c r="HYB3177" s="8"/>
      <c r="HYC3177" s="8"/>
      <c r="HYD3177" s="8"/>
      <c r="HYE3177" s="8"/>
      <c r="HYF3177" s="8"/>
      <c r="HYG3177" s="8"/>
      <c r="HYH3177" s="8"/>
      <c r="HYI3177" s="8"/>
      <c r="HYJ3177" s="8"/>
      <c r="HYK3177" s="8"/>
      <c r="HYL3177" s="8"/>
      <c r="HYM3177" s="8"/>
      <c r="HYN3177" s="8"/>
      <c r="HYO3177" s="8"/>
      <c r="HYP3177" s="8"/>
      <c r="HYQ3177" s="8"/>
      <c r="HYR3177" s="8"/>
      <c r="HYS3177" s="8"/>
      <c r="HYT3177" s="8"/>
      <c r="HYU3177" s="8"/>
      <c r="HYV3177" s="8"/>
      <c r="HYW3177" s="8"/>
      <c r="HYX3177" s="8"/>
      <c r="HYY3177" s="8"/>
      <c r="HYZ3177" s="8"/>
      <c r="HZA3177" s="8"/>
      <c r="HZB3177" s="8"/>
      <c r="HZC3177" s="8"/>
      <c r="HZD3177" s="8"/>
      <c r="HZE3177" s="8"/>
      <c r="HZF3177" s="8"/>
      <c r="HZG3177" s="8"/>
      <c r="HZH3177" s="8"/>
      <c r="HZI3177" s="8"/>
      <c r="HZJ3177" s="8"/>
      <c r="HZK3177" s="8"/>
      <c r="HZL3177" s="8"/>
      <c r="HZM3177" s="8"/>
      <c r="HZN3177" s="8"/>
      <c r="HZO3177" s="8"/>
      <c r="HZP3177" s="8"/>
      <c r="HZQ3177" s="8"/>
      <c r="HZR3177" s="8"/>
      <c r="HZS3177" s="8"/>
      <c r="HZT3177" s="8"/>
      <c r="HZU3177" s="8"/>
      <c r="HZV3177" s="8"/>
      <c r="HZW3177" s="8"/>
      <c r="HZX3177" s="8"/>
      <c r="HZY3177" s="8"/>
      <c r="HZZ3177" s="8"/>
      <c r="IAA3177" s="8"/>
      <c r="IAB3177" s="8"/>
      <c r="IAC3177" s="8"/>
      <c r="IAD3177" s="8"/>
      <c r="IAE3177" s="8"/>
      <c r="IAF3177" s="8"/>
      <c r="IAG3177" s="8"/>
      <c r="IAH3177" s="8"/>
      <c r="IAI3177" s="8"/>
      <c r="IAJ3177" s="8"/>
      <c r="IAK3177" s="8"/>
      <c r="IAL3177" s="8"/>
      <c r="IAM3177" s="8"/>
      <c r="IAN3177" s="8"/>
      <c r="IAO3177" s="8"/>
      <c r="IAP3177" s="8"/>
      <c r="IAQ3177" s="8"/>
      <c r="IAR3177" s="8"/>
      <c r="IAS3177" s="8"/>
      <c r="IAT3177" s="8"/>
      <c r="IAU3177" s="8"/>
      <c r="IAV3177" s="8"/>
      <c r="IAW3177" s="8"/>
      <c r="IAX3177" s="8"/>
      <c r="IAY3177" s="8"/>
      <c r="IAZ3177" s="8"/>
      <c r="IBA3177" s="8"/>
      <c r="IBB3177" s="8"/>
      <c r="IBC3177" s="8"/>
      <c r="IBD3177" s="8"/>
      <c r="IBE3177" s="8"/>
      <c r="IBF3177" s="8"/>
      <c r="IBG3177" s="8"/>
      <c r="IBH3177" s="8"/>
      <c r="IBI3177" s="8"/>
      <c r="IBJ3177" s="8"/>
      <c r="IBK3177" s="8"/>
      <c r="IBL3177" s="8"/>
      <c r="IBM3177" s="8"/>
      <c r="IBN3177" s="8"/>
      <c r="IBO3177" s="8"/>
      <c r="IBP3177" s="8"/>
      <c r="IBQ3177" s="8"/>
      <c r="IBR3177" s="8"/>
      <c r="IBS3177" s="8"/>
      <c r="IBT3177" s="8"/>
      <c r="IBU3177" s="8"/>
      <c r="IBV3177" s="8"/>
      <c r="IBW3177" s="8"/>
      <c r="IBX3177" s="8"/>
      <c r="IBY3177" s="8"/>
      <c r="IBZ3177" s="8"/>
      <c r="ICA3177" s="8"/>
      <c r="ICB3177" s="8"/>
      <c r="ICC3177" s="8"/>
      <c r="ICD3177" s="8"/>
      <c r="ICE3177" s="8"/>
      <c r="ICF3177" s="8"/>
      <c r="ICG3177" s="8"/>
      <c r="ICH3177" s="8"/>
      <c r="ICI3177" s="8"/>
      <c r="ICJ3177" s="8"/>
      <c r="ICK3177" s="8"/>
      <c r="ICL3177" s="8"/>
      <c r="ICM3177" s="8"/>
      <c r="ICN3177" s="8"/>
      <c r="ICO3177" s="8"/>
      <c r="ICP3177" s="8"/>
      <c r="ICQ3177" s="8"/>
      <c r="ICR3177" s="8"/>
      <c r="ICS3177" s="8"/>
      <c r="ICT3177" s="8"/>
      <c r="ICU3177" s="8"/>
      <c r="ICV3177" s="8"/>
      <c r="ICW3177" s="8"/>
      <c r="ICX3177" s="8"/>
      <c r="ICY3177" s="8"/>
      <c r="ICZ3177" s="8"/>
      <c r="IDA3177" s="8"/>
      <c r="IDB3177" s="8"/>
      <c r="IDC3177" s="8"/>
      <c r="IDD3177" s="8"/>
      <c r="IDE3177" s="8"/>
      <c r="IDF3177" s="8"/>
      <c r="IDG3177" s="8"/>
      <c r="IDH3177" s="8"/>
      <c r="IDI3177" s="8"/>
      <c r="IDJ3177" s="8"/>
      <c r="IDK3177" s="8"/>
      <c r="IDL3177" s="8"/>
      <c r="IDM3177" s="8"/>
      <c r="IDN3177" s="8"/>
      <c r="IDO3177" s="8"/>
      <c r="IDP3177" s="8"/>
      <c r="IDQ3177" s="8"/>
      <c r="IDR3177" s="8"/>
      <c r="IDS3177" s="8"/>
      <c r="IDT3177" s="8"/>
      <c r="IDU3177" s="8"/>
      <c r="IDV3177" s="8"/>
      <c r="IDW3177" s="8"/>
      <c r="IDX3177" s="8"/>
      <c r="IDY3177" s="8"/>
      <c r="IDZ3177" s="8"/>
      <c r="IEA3177" s="8"/>
      <c r="IEB3177" s="8"/>
      <c r="IEC3177" s="8"/>
      <c r="IED3177" s="8"/>
      <c r="IEE3177" s="8"/>
      <c r="IEF3177" s="8"/>
      <c r="IEG3177" s="8"/>
      <c r="IEH3177" s="8"/>
      <c r="IEI3177" s="8"/>
      <c r="IEJ3177" s="8"/>
      <c r="IEK3177" s="8"/>
      <c r="IEL3177" s="8"/>
      <c r="IEM3177" s="8"/>
      <c r="IEN3177" s="8"/>
      <c r="IEO3177" s="8"/>
      <c r="IEP3177" s="8"/>
      <c r="IEQ3177" s="8"/>
      <c r="IER3177" s="8"/>
      <c r="IES3177" s="8"/>
      <c r="IET3177" s="8"/>
      <c r="IEU3177" s="8"/>
      <c r="IEV3177" s="8"/>
      <c r="IEW3177" s="8"/>
      <c r="IEX3177" s="8"/>
      <c r="IEY3177" s="8"/>
      <c r="IEZ3177" s="8"/>
      <c r="IFA3177" s="8"/>
      <c r="IFB3177" s="8"/>
      <c r="IFC3177" s="8"/>
      <c r="IFD3177" s="8"/>
      <c r="IFE3177" s="8"/>
      <c r="IFF3177" s="8"/>
      <c r="IFG3177" s="8"/>
      <c r="IFH3177" s="8"/>
      <c r="IFI3177" s="8"/>
      <c r="IFJ3177" s="8"/>
      <c r="IFK3177" s="8"/>
      <c r="IFL3177" s="8"/>
      <c r="IFM3177" s="8"/>
      <c r="IFN3177" s="8"/>
      <c r="IFO3177" s="8"/>
      <c r="IFP3177" s="8"/>
      <c r="IFQ3177" s="8"/>
      <c r="IFR3177" s="8"/>
      <c r="IFS3177" s="8"/>
      <c r="IFT3177" s="8"/>
      <c r="IFU3177" s="8"/>
      <c r="IFV3177" s="8"/>
      <c r="IFW3177" s="8"/>
      <c r="IFX3177" s="8"/>
      <c r="IFY3177" s="8"/>
      <c r="IFZ3177" s="8"/>
      <c r="IGA3177" s="8"/>
      <c r="IGB3177" s="8"/>
      <c r="IGC3177" s="8"/>
      <c r="IGD3177" s="8"/>
      <c r="IGE3177" s="8"/>
      <c r="IGF3177" s="8"/>
      <c r="IGG3177" s="8"/>
      <c r="IGH3177" s="8"/>
      <c r="IGI3177" s="8"/>
      <c r="IGJ3177" s="8"/>
      <c r="IGK3177" s="8"/>
      <c r="IGL3177" s="8"/>
      <c r="IGM3177" s="8"/>
      <c r="IGN3177" s="8"/>
      <c r="IGO3177" s="8"/>
      <c r="IGP3177" s="8"/>
      <c r="IGQ3177" s="8"/>
      <c r="IGR3177" s="8"/>
      <c r="IGS3177" s="8"/>
      <c r="IGT3177" s="8"/>
      <c r="IGU3177" s="8"/>
      <c r="IGV3177" s="8"/>
      <c r="IGW3177" s="8"/>
      <c r="IGX3177" s="8"/>
      <c r="IGY3177" s="8"/>
      <c r="IGZ3177" s="8"/>
      <c r="IHA3177" s="8"/>
      <c r="IHB3177" s="8"/>
      <c r="IHC3177" s="8"/>
      <c r="IHD3177" s="8"/>
      <c r="IHE3177" s="8"/>
      <c r="IHF3177" s="8"/>
      <c r="IHG3177" s="8"/>
      <c r="IHH3177" s="8"/>
      <c r="IHI3177" s="8"/>
      <c r="IHJ3177" s="8"/>
      <c r="IHK3177" s="8"/>
      <c r="IHL3177" s="8"/>
      <c r="IHM3177" s="8"/>
      <c r="IHN3177" s="8"/>
      <c r="IHO3177" s="8"/>
      <c r="IHP3177" s="8"/>
      <c r="IHQ3177" s="8"/>
      <c r="IHR3177" s="8"/>
      <c r="IHS3177" s="8"/>
      <c r="IHT3177" s="8"/>
      <c r="IHU3177" s="8"/>
      <c r="IHV3177" s="8"/>
      <c r="IHW3177" s="8"/>
      <c r="IHX3177" s="8"/>
      <c r="IHY3177" s="8"/>
      <c r="IHZ3177" s="8"/>
      <c r="IIA3177" s="8"/>
      <c r="IIB3177" s="8"/>
      <c r="IIC3177" s="8"/>
      <c r="IID3177" s="8"/>
      <c r="IIE3177" s="8"/>
      <c r="IIF3177" s="8"/>
      <c r="IIG3177" s="8"/>
      <c r="IIH3177" s="8"/>
      <c r="III3177" s="8"/>
      <c r="IIJ3177" s="8"/>
      <c r="IIK3177" s="8"/>
      <c r="IIL3177" s="8"/>
      <c r="IIM3177" s="8"/>
      <c r="IIN3177" s="8"/>
      <c r="IIO3177" s="8"/>
      <c r="IIP3177" s="8"/>
      <c r="IIQ3177" s="8"/>
      <c r="IIR3177" s="8"/>
      <c r="IIS3177" s="8"/>
      <c r="IIT3177" s="8"/>
      <c r="IIU3177" s="8"/>
      <c r="IIV3177" s="8"/>
      <c r="IIW3177" s="8"/>
      <c r="IIX3177" s="8"/>
      <c r="IIY3177" s="8"/>
      <c r="IIZ3177" s="8"/>
      <c r="IJA3177" s="8"/>
      <c r="IJB3177" s="8"/>
      <c r="IJC3177" s="8"/>
      <c r="IJD3177" s="8"/>
      <c r="IJE3177" s="8"/>
      <c r="IJF3177" s="8"/>
      <c r="IJG3177" s="8"/>
      <c r="IJH3177" s="8"/>
      <c r="IJI3177" s="8"/>
      <c r="IJJ3177" s="8"/>
      <c r="IJK3177" s="8"/>
      <c r="IJL3177" s="8"/>
      <c r="IJM3177" s="8"/>
      <c r="IJN3177" s="8"/>
      <c r="IJO3177" s="8"/>
      <c r="IJP3177" s="8"/>
      <c r="IJQ3177" s="8"/>
      <c r="IJR3177" s="8"/>
      <c r="IJS3177" s="8"/>
      <c r="IJT3177" s="8"/>
      <c r="IJU3177" s="8"/>
      <c r="IJV3177" s="8"/>
      <c r="IJW3177" s="8"/>
      <c r="IJX3177" s="8"/>
      <c r="IJY3177" s="8"/>
      <c r="IJZ3177" s="8"/>
      <c r="IKA3177" s="8"/>
      <c r="IKB3177" s="8"/>
      <c r="IKC3177" s="8"/>
      <c r="IKD3177" s="8"/>
      <c r="IKE3177" s="8"/>
      <c r="IKF3177" s="8"/>
      <c r="IKG3177" s="8"/>
      <c r="IKH3177" s="8"/>
      <c r="IKI3177" s="8"/>
      <c r="IKJ3177" s="8"/>
      <c r="IKK3177" s="8"/>
      <c r="IKL3177" s="8"/>
      <c r="IKM3177" s="8"/>
      <c r="IKN3177" s="8"/>
      <c r="IKO3177" s="8"/>
      <c r="IKP3177" s="8"/>
      <c r="IKQ3177" s="8"/>
      <c r="IKR3177" s="8"/>
      <c r="IKS3177" s="8"/>
      <c r="IKT3177" s="8"/>
      <c r="IKU3177" s="8"/>
      <c r="IKV3177" s="8"/>
      <c r="IKW3177" s="8"/>
      <c r="IKX3177" s="8"/>
      <c r="IKY3177" s="8"/>
      <c r="IKZ3177" s="8"/>
      <c r="ILA3177" s="8"/>
      <c r="ILB3177" s="8"/>
      <c r="ILC3177" s="8"/>
      <c r="ILD3177" s="8"/>
      <c r="ILE3177" s="8"/>
      <c r="ILF3177" s="8"/>
      <c r="ILG3177" s="8"/>
      <c r="ILH3177" s="8"/>
      <c r="ILI3177" s="8"/>
      <c r="ILJ3177" s="8"/>
      <c r="ILK3177" s="8"/>
      <c r="ILL3177" s="8"/>
      <c r="ILM3177" s="8"/>
      <c r="ILN3177" s="8"/>
      <c r="ILO3177" s="8"/>
      <c r="ILP3177" s="8"/>
      <c r="ILQ3177" s="8"/>
      <c r="ILR3177" s="8"/>
      <c r="ILS3177" s="8"/>
      <c r="ILT3177" s="8"/>
      <c r="ILU3177" s="8"/>
      <c r="ILV3177" s="8"/>
      <c r="ILW3177" s="8"/>
      <c r="ILX3177" s="8"/>
      <c r="ILY3177" s="8"/>
      <c r="ILZ3177" s="8"/>
      <c r="IMA3177" s="8"/>
      <c r="IMB3177" s="8"/>
      <c r="IMC3177" s="8"/>
      <c r="IMD3177" s="8"/>
      <c r="IME3177" s="8"/>
      <c r="IMF3177" s="8"/>
      <c r="IMG3177" s="8"/>
      <c r="IMH3177" s="8"/>
      <c r="IMI3177" s="8"/>
      <c r="IMJ3177" s="8"/>
      <c r="IMK3177" s="8"/>
      <c r="IML3177" s="8"/>
      <c r="IMM3177" s="8"/>
      <c r="IMN3177" s="8"/>
      <c r="IMO3177" s="8"/>
      <c r="IMP3177" s="8"/>
      <c r="IMQ3177" s="8"/>
      <c r="IMR3177" s="8"/>
      <c r="IMS3177" s="8"/>
      <c r="IMT3177" s="8"/>
      <c r="IMU3177" s="8"/>
      <c r="IMV3177" s="8"/>
      <c r="IMW3177" s="8"/>
      <c r="IMX3177" s="8"/>
      <c r="IMY3177" s="8"/>
      <c r="IMZ3177" s="8"/>
      <c r="INA3177" s="8"/>
      <c r="INB3177" s="8"/>
      <c r="INC3177" s="8"/>
      <c r="IND3177" s="8"/>
      <c r="INE3177" s="8"/>
      <c r="INF3177" s="8"/>
      <c r="ING3177" s="8"/>
      <c r="INH3177" s="8"/>
      <c r="INI3177" s="8"/>
      <c r="INJ3177" s="8"/>
      <c r="INK3177" s="8"/>
      <c r="INL3177" s="8"/>
      <c r="INM3177" s="8"/>
      <c r="INN3177" s="8"/>
      <c r="INO3177" s="8"/>
      <c r="INP3177" s="8"/>
      <c r="INQ3177" s="8"/>
      <c r="INR3177" s="8"/>
      <c r="INS3177" s="8"/>
      <c r="INT3177" s="8"/>
      <c r="INU3177" s="8"/>
      <c r="INV3177" s="8"/>
      <c r="INW3177" s="8"/>
      <c r="INX3177" s="8"/>
      <c r="INY3177" s="8"/>
      <c r="INZ3177" s="8"/>
      <c r="IOA3177" s="8"/>
      <c r="IOB3177" s="8"/>
      <c r="IOC3177" s="8"/>
      <c r="IOD3177" s="8"/>
      <c r="IOE3177" s="8"/>
      <c r="IOF3177" s="8"/>
      <c r="IOG3177" s="8"/>
      <c r="IOH3177" s="8"/>
      <c r="IOI3177" s="8"/>
      <c r="IOJ3177" s="8"/>
      <c r="IOK3177" s="8"/>
      <c r="IOL3177" s="8"/>
      <c r="IOM3177" s="8"/>
      <c r="ION3177" s="8"/>
      <c r="IOO3177" s="8"/>
      <c r="IOP3177" s="8"/>
      <c r="IOQ3177" s="8"/>
      <c r="IOR3177" s="8"/>
      <c r="IOS3177" s="8"/>
      <c r="IOT3177" s="8"/>
      <c r="IOU3177" s="8"/>
      <c r="IOV3177" s="8"/>
      <c r="IOW3177" s="8"/>
      <c r="IOX3177" s="8"/>
      <c r="IOY3177" s="8"/>
      <c r="IOZ3177" s="8"/>
      <c r="IPA3177" s="8"/>
      <c r="IPB3177" s="8"/>
      <c r="IPC3177" s="8"/>
      <c r="IPD3177" s="8"/>
      <c r="IPE3177" s="8"/>
      <c r="IPF3177" s="8"/>
      <c r="IPG3177" s="8"/>
      <c r="IPH3177" s="8"/>
      <c r="IPI3177" s="8"/>
      <c r="IPJ3177" s="8"/>
      <c r="IPK3177" s="8"/>
      <c r="IPL3177" s="8"/>
      <c r="IPM3177" s="8"/>
      <c r="IPN3177" s="8"/>
      <c r="IPO3177" s="8"/>
      <c r="IPP3177" s="8"/>
      <c r="IPQ3177" s="8"/>
      <c r="IPR3177" s="8"/>
      <c r="IPS3177" s="8"/>
      <c r="IPT3177" s="8"/>
      <c r="IPU3177" s="8"/>
      <c r="IPV3177" s="8"/>
      <c r="IPW3177" s="8"/>
      <c r="IPX3177" s="8"/>
      <c r="IPY3177" s="8"/>
      <c r="IPZ3177" s="8"/>
      <c r="IQA3177" s="8"/>
      <c r="IQB3177" s="8"/>
      <c r="IQC3177" s="8"/>
      <c r="IQD3177" s="8"/>
      <c r="IQE3177" s="8"/>
      <c r="IQF3177" s="8"/>
      <c r="IQG3177" s="8"/>
      <c r="IQH3177" s="8"/>
      <c r="IQI3177" s="8"/>
      <c r="IQJ3177" s="8"/>
      <c r="IQK3177" s="8"/>
      <c r="IQL3177" s="8"/>
      <c r="IQM3177" s="8"/>
      <c r="IQN3177" s="8"/>
      <c r="IQO3177" s="8"/>
      <c r="IQP3177" s="8"/>
      <c r="IQQ3177" s="8"/>
      <c r="IQR3177" s="8"/>
      <c r="IQS3177" s="8"/>
      <c r="IQT3177" s="8"/>
      <c r="IQU3177" s="8"/>
      <c r="IQV3177" s="8"/>
      <c r="IQW3177" s="8"/>
      <c r="IQX3177" s="8"/>
      <c r="IQY3177" s="8"/>
      <c r="IQZ3177" s="8"/>
      <c r="IRA3177" s="8"/>
      <c r="IRB3177" s="8"/>
      <c r="IRC3177" s="8"/>
      <c r="IRD3177" s="8"/>
      <c r="IRE3177" s="8"/>
      <c r="IRF3177" s="8"/>
      <c r="IRG3177" s="8"/>
      <c r="IRH3177" s="8"/>
      <c r="IRI3177" s="8"/>
      <c r="IRJ3177" s="8"/>
      <c r="IRK3177" s="8"/>
      <c r="IRL3177" s="8"/>
      <c r="IRM3177" s="8"/>
      <c r="IRN3177" s="8"/>
      <c r="IRO3177" s="8"/>
      <c r="IRP3177" s="8"/>
      <c r="IRQ3177" s="8"/>
      <c r="IRR3177" s="8"/>
      <c r="IRS3177" s="8"/>
      <c r="IRT3177" s="8"/>
      <c r="IRU3177" s="8"/>
      <c r="IRV3177" s="8"/>
      <c r="IRW3177" s="8"/>
      <c r="IRX3177" s="8"/>
      <c r="IRY3177" s="8"/>
      <c r="IRZ3177" s="8"/>
      <c r="ISA3177" s="8"/>
      <c r="ISB3177" s="8"/>
      <c r="ISC3177" s="8"/>
      <c r="ISD3177" s="8"/>
      <c r="ISE3177" s="8"/>
      <c r="ISF3177" s="8"/>
      <c r="ISG3177" s="8"/>
      <c r="ISH3177" s="8"/>
      <c r="ISI3177" s="8"/>
      <c r="ISJ3177" s="8"/>
      <c r="ISK3177" s="8"/>
      <c r="ISL3177" s="8"/>
      <c r="ISM3177" s="8"/>
      <c r="ISN3177" s="8"/>
      <c r="ISO3177" s="8"/>
      <c r="ISP3177" s="8"/>
      <c r="ISQ3177" s="8"/>
      <c r="ISR3177" s="8"/>
      <c r="ISS3177" s="8"/>
      <c r="IST3177" s="8"/>
      <c r="ISU3177" s="8"/>
      <c r="ISV3177" s="8"/>
      <c r="ISW3177" s="8"/>
      <c r="ISX3177" s="8"/>
      <c r="ISY3177" s="8"/>
      <c r="ISZ3177" s="8"/>
      <c r="ITA3177" s="8"/>
      <c r="ITB3177" s="8"/>
      <c r="ITC3177" s="8"/>
      <c r="ITD3177" s="8"/>
      <c r="ITE3177" s="8"/>
      <c r="ITF3177" s="8"/>
      <c r="ITG3177" s="8"/>
      <c r="ITH3177" s="8"/>
      <c r="ITI3177" s="8"/>
      <c r="ITJ3177" s="8"/>
      <c r="ITK3177" s="8"/>
      <c r="ITL3177" s="8"/>
      <c r="ITM3177" s="8"/>
      <c r="ITN3177" s="8"/>
      <c r="ITO3177" s="8"/>
      <c r="ITP3177" s="8"/>
      <c r="ITQ3177" s="8"/>
      <c r="ITR3177" s="8"/>
      <c r="ITS3177" s="8"/>
      <c r="ITT3177" s="8"/>
      <c r="ITU3177" s="8"/>
      <c r="ITV3177" s="8"/>
      <c r="ITW3177" s="8"/>
      <c r="ITX3177" s="8"/>
      <c r="ITY3177" s="8"/>
      <c r="ITZ3177" s="8"/>
      <c r="IUA3177" s="8"/>
      <c r="IUB3177" s="8"/>
      <c r="IUC3177" s="8"/>
      <c r="IUD3177" s="8"/>
      <c r="IUE3177" s="8"/>
      <c r="IUF3177" s="8"/>
      <c r="IUG3177" s="8"/>
      <c r="IUH3177" s="8"/>
      <c r="IUI3177" s="8"/>
      <c r="IUJ3177" s="8"/>
      <c r="IUK3177" s="8"/>
      <c r="IUL3177" s="8"/>
      <c r="IUM3177" s="8"/>
      <c r="IUN3177" s="8"/>
      <c r="IUO3177" s="8"/>
      <c r="IUP3177" s="8"/>
      <c r="IUQ3177" s="8"/>
      <c r="IUR3177" s="8"/>
      <c r="IUS3177" s="8"/>
      <c r="IUT3177" s="8"/>
      <c r="IUU3177" s="8"/>
      <c r="IUV3177" s="8"/>
      <c r="IUW3177" s="8"/>
      <c r="IUX3177" s="8"/>
      <c r="IUY3177" s="8"/>
      <c r="IUZ3177" s="8"/>
      <c r="IVA3177" s="8"/>
      <c r="IVB3177" s="8"/>
      <c r="IVC3177" s="8"/>
      <c r="IVD3177" s="8"/>
      <c r="IVE3177" s="8"/>
      <c r="IVF3177" s="8"/>
      <c r="IVG3177" s="8"/>
      <c r="IVH3177" s="8"/>
      <c r="IVI3177" s="8"/>
      <c r="IVJ3177" s="8"/>
      <c r="IVK3177" s="8"/>
      <c r="IVL3177" s="8"/>
      <c r="IVM3177" s="8"/>
      <c r="IVN3177" s="8"/>
      <c r="IVO3177" s="8"/>
      <c r="IVP3177" s="8"/>
      <c r="IVQ3177" s="8"/>
      <c r="IVR3177" s="8"/>
      <c r="IVS3177" s="8"/>
      <c r="IVT3177" s="8"/>
      <c r="IVU3177" s="8"/>
      <c r="IVV3177" s="8"/>
      <c r="IVW3177" s="8"/>
      <c r="IVX3177" s="8"/>
      <c r="IVY3177" s="8"/>
      <c r="IVZ3177" s="8"/>
      <c r="IWA3177" s="8"/>
      <c r="IWB3177" s="8"/>
      <c r="IWC3177" s="8"/>
      <c r="IWD3177" s="8"/>
      <c r="IWE3177" s="8"/>
      <c r="IWF3177" s="8"/>
      <c r="IWG3177" s="8"/>
      <c r="IWH3177" s="8"/>
      <c r="IWI3177" s="8"/>
      <c r="IWJ3177" s="8"/>
      <c r="IWK3177" s="8"/>
      <c r="IWL3177" s="8"/>
      <c r="IWM3177" s="8"/>
      <c r="IWN3177" s="8"/>
      <c r="IWO3177" s="8"/>
      <c r="IWP3177" s="8"/>
      <c r="IWQ3177" s="8"/>
      <c r="IWR3177" s="8"/>
      <c r="IWS3177" s="8"/>
      <c r="IWT3177" s="8"/>
      <c r="IWU3177" s="8"/>
      <c r="IWV3177" s="8"/>
      <c r="IWW3177" s="8"/>
      <c r="IWX3177" s="8"/>
      <c r="IWY3177" s="8"/>
      <c r="IWZ3177" s="8"/>
      <c r="IXA3177" s="8"/>
      <c r="IXB3177" s="8"/>
      <c r="IXC3177" s="8"/>
      <c r="IXD3177" s="8"/>
      <c r="IXE3177" s="8"/>
      <c r="IXF3177" s="8"/>
      <c r="IXG3177" s="8"/>
      <c r="IXH3177" s="8"/>
      <c r="IXI3177" s="8"/>
      <c r="IXJ3177" s="8"/>
      <c r="IXK3177" s="8"/>
      <c r="IXL3177" s="8"/>
      <c r="IXM3177" s="8"/>
      <c r="IXN3177" s="8"/>
      <c r="IXO3177" s="8"/>
      <c r="IXP3177" s="8"/>
      <c r="IXQ3177" s="8"/>
      <c r="IXR3177" s="8"/>
      <c r="IXS3177" s="8"/>
      <c r="IXT3177" s="8"/>
      <c r="IXU3177" s="8"/>
      <c r="IXV3177" s="8"/>
      <c r="IXW3177" s="8"/>
      <c r="IXX3177" s="8"/>
      <c r="IXY3177" s="8"/>
      <c r="IXZ3177" s="8"/>
      <c r="IYA3177" s="8"/>
      <c r="IYB3177" s="8"/>
      <c r="IYC3177" s="8"/>
      <c r="IYD3177" s="8"/>
      <c r="IYE3177" s="8"/>
      <c r="IYF3177" s="8"/>
      <c r="IYG3177" s="8"/>
      <c r="IYH3177" s="8"/>
      <c r="IYI3177" s="8"/>
      <c r="IYJ3177" s="8"/>
      <c r="IYK3177" s="8"/>
      <c r="IYL3177" s="8"/>
      <c r="IYM3177" s="8"/>
      <c r="IYN3177" s="8"/>
      <c r="IYO3177" s="8"/>
      <c r="IYP3177" s="8"/>
      <c r="IYQ3177" s="8"/>
      <c r="IYR3177" s="8"/>
      <c r="IYS3177" s="8"/>
      <c r="IYT3177" s="8"/>
      <c r="IYU3177" s="8"/>
      <c r="IYV3177" s="8"/>
      <c r="IYW3177" s="8"/>
      <c r="IYX3177" s="8"/>
      <c r="IYY3177" s="8"/>
      <c r="IYZ3177" s="8"/>
      <c r="IZA3177" s="8"/>
      <c r="IZB3177" s="8"/>
      <c r="IZC3177" s="8"/>
      <c r="IZD3177" s="8"/>
      <c r="IZE3177" s="8"/>
      <c r="IZF3177" s="8"/>
      <c r="IZG3177" s="8"/>
      <c r="IZH3177" s="8"/>
      <c r="IZI3177" s="8"/>
      <c r="IZJ3177" s="8"/>
      <c r="IZK3177" s="8"/>
      <c r="IZL3177" s="8"/>
      <c r="IZM3177" s="8"/>
      <c r="IZN3177" s="8"/>
      <c r="IZO3177" s="8"/>
      <c r="IZP3177" s="8"/>
      <c r="IZQ3177" s="8"/>
      <c r="IZR3177" s="8"/>
      <c r="IZS3177" s="8"/>
      <c r="IZT3177" s="8"/>
      <c r="IZU3177" s="8"/>
      <c r="IZV3177" s="8"/>
      <c r="IZW3177" s="8"/>
      <c r="IZX3177" s="8"/>
      <c r="IZY3177" s="8"/>
      <c r="IZZ3177" s="8"/>
      <c r="JAA3177" s="8"/>
      <c r="JAB3177" s="8"/>
      <c r="JAC3177" s="8"/>
      <c r="JAD3177" s="8"/>
      <c r="JAE3177" s="8"/>
      <c r="JAF3177" s="8"/>
      <c r="JAG3177" s="8"/>
      <c r="JAH3177" s="8"/>
      <c r="JAI3177" s="8"/>
      <c r="JAJ3177" s="8"/>
      <c r="JAK3177" s="8"/>
      <c r="JAL3177" s="8"/>
      <c r="JAM3177" s="8"/>
      <c r="JAN3177" s="8"/>
      <c r="JAO3177" s="8"/>
      <c r="JAP3177" s="8"/>
      <c r="JAQ3177" s="8"/>
      <c r="JAR3177" s="8"/>
      <c r="JAS3177" s="8"/>
      <c r="JAT3177" s="8"/>
      <c r="JAU3177" s="8"/>
      <c r="JAV3177" s="8"/>
      <c r="JAW3177" s="8"/>
      <c r="JAX3177" s="8"/>
      <c r="JAY3177" s="8"/>
      <c r="JAZ3177" s="8"/>
      <c r="JBA3177" s="8"/>
      <c r="JBB3177" s="8"/>
      <c r="JBC3177" s="8"/>
      <c r="JBD3177" s="8"/>
      <c r="JBE3177" s="8"/>
      <c r="JBF3177" s="8"/>
      <c r="JBG3177" s="8"/>
      <c r="JBH3177" s="8"/>
      <c r="JBI3177" s="8"/>
      <c r="JBJ3177" s="8"/>
      <c r="JBK3177" s="8"/>
      <c r="JBL3177" s="8"/>
      <c r="JBM3177" s="8"/>
      <c r="JBN3177" s="8"/>
      <c r="JBO3177" s="8"/>
      <c r="JBP3177" s="8"/>
      <c r="JBQ3177" s="8"/>
      <c r="JBR3177" s="8"/>
      <c r="JBS3177" s="8"/>
      <c r="JBT3177" s="8"/>
      <c r="JBU3177" s="8"/>
      <c r="JBV3177" s="8"/>
      <c r="JBW3177" s="8"/>
      <c r="JBX3177" s="8"/>
      <c r="JBY3177" s="8"/>
      <c r="JBZ3177" s="8"/>
      <c r="JCA3177" s="8"/>
      <c r="JCB3177" s="8"/>
      <c r="JCC3177" s="8"/>
      <c r="JCD3177" s="8"/>
      <c r="JCE3177" s="8"/>
      <c r="JCF3177" s="8"/>
      <c r="JCG3177" s="8"/>
      <c r="JCH3177" s="8"/>
      <c r="JCI3177" s="8"/>
      <c r="JCJ3177" s="8"/>
      <c r="JCK3177" s="8"/>
      <c r="JCL3177" s="8"/>
      <c r="JCM3177" s="8"/>
      <c r="JCN3177" s="8"/>
      <c r="JCO3177" s="8"/>
      <c r="JCP3177" s="8"/>
      <c r="JCQ3177" s="8"/>
      <c r="JCR3177" s="8"/>
      <c r="JCS3177" s="8"/>
      <c r="JCT3177" s="8"/>
      <c r="JCU3177" s="8"/>
      <c r="JCV3177" s="8"/>
      <c r="JCW3177" s="8"/>
      <c r="JCX3177" s="8"/>
      <c r="JCY3177" s="8"/>
      <c r="JCZ3177" s="8"/>
      <c r="JDA3177" s="8"/>
      <c r="JDB3177" s="8"/>
      <c r="JDC3177" s="8"/>
      <c r="JDD3177" s="8"/>
      <c r="JDE3177" s="8"/>
      <c r="JDF3177" s="8"/>
      <c r="JDG3177" s="8"/>
      <c r="JDH3177" s="8"/>
      <c r="JDI3177" s="8"/>
      <c r="JDJ3177" s="8"/>
      <c r="JDK3177" s="8"/>
      <c r="JDL3177" s="8"/>
      <c r="JDM3177" s="8"/>
      <c r="JDN3177" s="8"/>
      <c r="JDO3177" s="8"/>
      <c r="JDP3177" s="8"/>
      <c r="JDQ3177" s="8"/>
      <c r="JDR3177" s="8"/>
      <c r="JDS3177" s="8"/>
      <c r="JDT3177" s="8"/>
      <c r="JDU3177" s="8"/>
      <c r="JDV3177" s="8"/>
      <c r="JDW3177" s="8"/>
      <c r="JDX3177" s="8"/>
      <c r="JDY3177" s="8"/>
      <c r="JDZ3177" s="8"/>
      <c r="JEA3177" s="8"/>
      <c r="JEB3177" s="8"/>
      <c r="JEC3177" s="8"/>
      <c r="JED3177" s="8"/>
      <c r="JEE3177" s="8"/>
      <c r="JEF3177" s="8"/>
      <c r="JEG3177" s="8"/>
      <c r="JEH3177" s="8"/>
      <c r="JEI3177" s="8"/>
      <c r="JEJ3177" s="8"/>
      <c r="JEK3177" s="8"/>
      <c r="JEL3177" s="8"/>
      <c r="JEM3177" s="8"/>
      <c r="JEN3177" s="8"/>
      <c r="JEO3177" s="8"/>
      <c r="JEP3177" s="8"/>
      <c r="JEQ3177" s="8"/>
      <c r="JER3177" s="8"/>
      <c r="JES3177" s="8"/>
      <c r="JET3177" s="8"/>
      <c r="JEU3177" s="8"/>
      <c r="JEV3177" s="8"/>
      <c r="JEW3177" s="8"/>
      <c r="JEX3177" s="8"/>
      <c r="JEY3177" s="8"/>
      <c r="JEZ3177" s="8"/>
      <c r="JFA3177" s="8"/>
      <c r="JFB3177" s="8"/>
      <c r="JFC3177" s="8"/>
      <c r="JFD3177" s="8"/>
      <c r="JFE3177" s="8"/>
      <c r="JFF3177" s="8"/>
      <c r="JFG3177" s="8"/>
      <c r="JFH3177" s="8"/>
      <c r="JFI3177" s="8"/>
      <c r="JFJ3177" s="8"/>
      <c r="JFK3177" s="8"/>
      <c r="JFL3177" s="8"/>
      <c r="JFM3177" s="8"/>
      <c r="JFN3177" s="8"/>
      <c r="JFO3177" s="8"/>
      <c r="JFP3177" s="8"/>
      <c r="JFQ3177" s="8"/>
      <c r="JFR3177" s="8"/>
      <c r="JFS3177" s="8"/>
      <c r="JFT3177" s="8"/>
      <c r="JFU3177" s="8"/>
      <c r="JFV3177" s="8"/>
      <c r="JFW3177" s="8"/>
      <c r="JFX3177" s="8"/>
      <c r="JFY3177" s="8"/>
      <c r="JFZ3177" s="8"/>
      <c r="JGA3177" s="8"/>
      <c r="JGB3177" s="8"/>
      <c r="JGC3177" s="8"/>
      <c r="JGD3177" s="8"/>
      <c r="JGE3177" s="8"/>
      <c r="JGF3177" s="8"/>
      <c r="JGG3177" s="8"/>
      <c r="JGH3177" s="8"/>
      <c r="JGI3177" s="8"/>
      <c r="JGJ3177" s="8"/>
      <c r="JGK3177" s="8"/>
      <c r="JGL3177" s="8"/>
      <c r="JGM3177" s="8"/>
      <c r="JGN3177" s="8"/>
      <c r="JGO3177" s="8"/>
      <c r="JGP3177" s="8"/>
      <c r="JGQ3177" s="8"/>
      <c r="JGR3177" s="8"/>
      <c r="JGS3177" s="8"/>
      <c r="JGT3177" s="8"/>
      <c r="JGU3177" s="8"/>
      <c r="JGV3177" s="8"/>
      <c r="JGW3177" s="8"/>
      <c r="JGX3177" s="8"/>
      <c r="JGY3177" s="8"/>
      <c r="JGZ3177" s="8"/>
      <c r="JHA3177" s="8"/>
      <c r="JHB3177" s="8"/>
      <c r="JHC3177" s="8"/>
      <c r="JHD3177" s="8"/>
      <c r="JHE3177" s="8"/>
      <c r="JHF3177" s="8"/>
      <c r="JHG3177" s="8"/>
      <c r="JHH3177" s="8"/>
      <c r="JHI3177" s="8"/>
      <c r="JHJ3177" s="8"/>
      <c r="JHK3177" s="8"/>
      <c r="JHL3177" s="8"/>
      <c r="JHM3177" s="8"/>
      <c r="JHN3177" s="8"/>
      <c r="JHO3177" s="8"/>
      <c r="JHP3177" s="8"/>
      <c r="JHQ3177" s="8"/>
      <c r="JHR3177" s="8"/>
      <c r="JHS3177" s="8"/>
      <c r="JHT3177" s="8"/>
      <c r="JHU3177" s="8"/>
      <c r="JHV3177" s="8"/>
      <c r="JHW3177" s="8"/>
      <c r="JHX3177" s="8"/>
      <c r="JHY3177" s="8"/>
      <c r="JHZ3177" s="8"/>
      <c r="JIA3177" s="8"/>
      <c r="JIB3177" s="8"/>
      <c r="JIC3177" s="8"/>
      <c r="JID3177" s="8"/>
      <c r="JIE3177" s="8"/>
      <c r="JIF3177" s="8"/>
      <c r="JIG3177" s="8"/>
      <c r="JIH3177" s="8"/>
      <c r="JII3177" s="8"/>
      <c r="JIJ3177" s="8"/>
      <c r="JIK3177" s="8"/>
      <c r="JIL3177" s="8"/>
      <c r="JIM3177" s="8"/>
      <c r="JIN3177" s="8"/>
      <c r="JIO3177" s="8"/>
      <c r="JIP3177" s="8"/>
      <c r="JIQ3177" s="8"/>
      <c r="JIR3177" s="8"/>
      <c r="JIS3177" s="8"/>
      <c r="JIT3177" s="8"/>
      <c r="JIU3177" s="8"/>
      <c r="JIV3177" s="8"/>
      <c r="JIW3177" s="8"/>
      <c r="JIX3177" s="8"/>
      <c r="JIY3177" s="8"/>
      <c r="JIZ3177" s="8"/>
      <c r="JJA3177" s="8"/>
      <c r="JJB3177" s="8"/>
      <c r="JJC3177" s="8"/>
      <c r="JJD3177" s="8"/>
      <c r="JJE3177" s="8"/>
      <c r="JJF3177" s="8"/>
      <c r="JJG3177" s="8"/>
      <c r="JJH3177" s="8"/>
      <c r="JJI3177" s="8"/>
      <c r="JJJ3177" s="8"/>
      <c r="JJK3177" s="8"/>
      <c r="JJL3177" s="8"/>
      <c r="JJM3177" s="8"/>
      <c r="JJN3177" s="8"/>
      <c r="JJO3177" s="8"/>
      <c r="JJP3177" s="8"/>
      <c r="JJQ3177" s="8"/>
      <c r="JJR3177" s="8"/>
      <c r="JJS3177" s="8"/>
      <c r="JJT3177" s="8"/>
      <c r="JJU3177" s="8"/>
      <c r="JJV3177" s="8"/>
      <c r="JJW3177" s="8"/>
      <c r="JJX3177" s="8"/>
      <c r="JJY3177" s="8"/>
      <c r="JJZ3177" s="8"/>
      <c r="JKA3177" s="8"/>
      <c r="JKB3177" s="8"/>
      <c r="JKC3177" s="8"/>
      <c r="JKD3177" s="8"/>
      <c r="JKE3177" s="8"/>
      <c r="JKF3177" s="8"/>
      <c r="JKG3177" s="8"/>
      <c r="JKH3177" s="8"/>
      <c r="JKI3177" s="8"/>
      <c r="JKJ3177" s="8"/>
      <c r="JKK3177" s="8"/>
      <c r="JKL3177" s="8"/>
      <c r="JKM3177" s="8"/>
      <c r="JKN3177" s="8"/>
      <c r="JKO3177" s="8"/>
      <c r="JKP3177" s="8"/>
      <c r="JKQ3177" s="8"/>
      <c r="JKR3177" s="8"/>
      <c r="JKS3177" s="8"/>
      <c r="JKT3177" s="8"/>
      <c r="JKU3177" s="8"/>
      <c r="JKV3177" s="8"/>
      <c r="JKW3177" s="8"/>
      <c r="JKX3177" s="8"/>
      <c r="JKY3177" s="8"/>
      <c r="JKZ3177" s="8"/>
      <c r="JLA3177" s="8"/>
      <c r="JLB3177" s="8"/>
      <c r="JLC3177" s="8"/>
      <c r="JLD3177" s="8"/>
      <c r="JLE3177" s="8"/>
      <c r="JLF3177" s="8"/>
      <c r="JLG3177" s="8"/>
      <c r="JLH3177" s="8"/>
      <c r="JLI3177" s="8"/>
      <c r="JLJ3177" s="8"/>
      <c r="JLK3177" s="8"/>
      <c r="JLL3177" s="8"/>
      <c r="JLM3177" s="8"/>
      <c r="JLN3177" s="8"/>
      <c r="JLO3177" s="8"/>
      <c r="JLP3177" s="8"/>
      <c r="JLQ3177" s="8"/>
      <c r="JLR3177" s="8"/>
      <c r="JLS3177" s="8"/>
      <c r="JLT3177" s="8"/>
      <c r="JLU3177" s="8"/>
      <c r="JLV3177" s="8"/>
      <c r="JLW3177" s="8"/>
      <c r="JLX3177" s="8"/>
      <c r="JLY3177" s="8"/>
      <c r="JLZ3177" s="8"/>
      <c r="JMA3177" s="8"/>
      <c r="JMB3177" s="8"/>
      <c r="JMC3177" s="8"/>
      <c r="JMD3177" s="8"/>
      <c r="JME3177" s="8"/>
      <c r="JMF3177" s="8"/>
      <c r="JMG3177" s="8"/>
      <c r="JMH3177" s="8"/>
      <c r="JMI3177" s="8"/>
      <c r="JMJ3177" s="8"/>
      <c r="JMK3177" s="8"/>
      <c r="JML3177" s="8"/>
      <c r="JMM3177" s="8"/>
      <c r="JMN3177" s="8"/>
      <c r="JMO3177" s="8"/>
      <c r="JMP3177" s="8"/>
      <c r="JMQ3177" s="8"/>
      <c r="JMR3177" s="8"/>
      <c r="JMS3177" s="8"/>
      <c r="JMT3177" s="8"/>
      <c r="JMU3177" s="8"/>
      <c r="JMV3177" s="8"/>
      <c r="JMW3177" s="8"/>
      <c r="JMX3177" s="8"/>
      <c r="JMY3177" s="8"/>
      <c r="JMZ3177" s="8"/>
      <c r="JNA3177" s="8"/>
      <c r="JNB3177" s="8"/>
      <c r="JNC3177" s="8"/>
      <c r="JND3177" s="8"/>
      <c r="JNE3177" s="8"/>
      <c r="JNF3177" s="8"/>
      <c r="JNG3177" s="8"/>
      <c r="JNH3177" s="8"/>
      <c r="JNI3177" s="8"/>
      <c r="JNJ3177" s="8"/>
      <c r="JNK3177" s="8"/>
      <c r="JNL3177" s="8"/>
      <c r="JNM3177" s="8"/>
      <c r="JNN3177" s="8"/>
      <c r="JNO3177" s="8"/>
      <c r="JNP3177" s="8"/>
      <c r="JNQ3177" s="8"/>
      <c r="JNR3177" s="8"/>
      <c r="JNS3177" s="8"/>
      <c r="JNT3177" s="8"/>
      <c r="JNU3177" s="8"/>
      <c r="JNV3177" s="8"/>
      <c r="JNW3177" s="8"/>
      <c r="JNX3177" s="8"/>
      <c r="JNY3177" s="8"/>
      <c r="JNZ3177" s="8"/>
      <c r="JOA3177" s="8"/>
      <c r="JOB3177" s="8"/>
      <c r="JOC3177" s="8"/>
      <c r="JOD3177" s="8"/>
      <c r="JOE3177" s="8"/>
      <c r="JOF3177" s="8"/>
      <c r="JOG3177" s="8"/>
      <c r="JOH3177" s="8"/>
      <c r="JOI3177" s="8"/>
      <c r="JOJ3177" s="8"/>
      <c r="JOK3177" s="8"/>
      <c r="JOL3177" s="8"/>
      <c r="JOM3177" s="8"/>
      <c r="JON3177" s="8"/>
      <c r="JOO3177" s="8"/>
      <c r="JOP3177" s="8"/>
      <c r="JOQ3177" s="8"/>
      <c r="JOR3177" s="8"/>
      <c r="JOS3177" s="8"/>
      <c r="JOT3177" s="8"/>
      <c r="JOU3177" s="8"/>
      <c r="JOV3177" s="8"/>
      <c r="JOW3177" s="8"/>
      <c r="JOX3177" s="8"/>
      <c r="JOY3177" s="8"/>
      <c r="JOZ3177" s="8"/>
      <c r="JPA3177" s="8"/>
      <c r="JPB3177" s="8"/>
      <c r="JPC3177" s="8"/>
      <c r="JPD3177" s="8"/>
      <c r="JPE3177" s="8"/>
      <c r="JPF3177" s="8"/>
      <c r="JPG3177" s="8"/>
      <c r="JPH3177" s="8"/>
      <c r="JPI3177" s="8"/>
      <c r="JPJ3177" s="8"/>
      <c r="JPK3177" s="8"/>
      <c r="JPL3177" s="8"/>
      <c r="JPM3177" s="8"/>
      <c r="JPN3177" s="8"/>
      <c r="JPO3177" s="8"/>
      <c r="JPP3177" s="8"/>
      <c r="JPQ3177" s="8"/>
      <c r="JPR3177" s="8"/>
      <c r="JPS3177" s="8"/>
      <c r="JPT3177" s="8"/>
      <c r="JPU3177" s="8"/>
      <c r="JPV3177" s="8"/>
      <c r="JPW3177" s="8"/>
      <c r="JPX3177" s="8"/>
      <c r="JPY3177" s="8"/>
      <c r="JPZ3177" s="8"/>
      <c r="JQA3177" s="8"/>
      <c r="JQB3177" s="8"/>
      <c r="JQC3177" s="8"/>
      <c r="JQD3177" s="8"/>
      <c r="JQE3177" s="8"/>
      <c r="JQF3177" s="8"/>
      <c r="JQG3177" s="8"/>
      <c r="JQH3177" s="8"/>
      <c r="JQI3177" s="8"/>
      <c r="JQJ3177" s="8"/>
      <c r="JQK3177" s="8"/>
      <c r="JQL3177" s="8"/>
      <c r="JQM3177" s="8"/>
      <c r="JQN3177" s="8"/>
      <c r="JQO3177" s="8"/>
      <c r="JQP3177" s="8"/>
      <c r="JQQ3177" s="8"/>
      <c r="JQR3177" s="8"/>
      <c r="JQS3177" s="8"/>
      <c r="JQT3177" s="8"/>
      <c r="JQU3177" s="8"/>
      <c r="JQV3177" s="8"/>
      <c r="JQW3177" s="8"/>
      <c r="JQX3177" s="8"/>
      <c r="JQY3177" s="8"/>
      <c r="JQZ3177" s="8"/>
      <c r="JRA3177" s="8"/>
      <c r="JRB3177" s="8"/>
      <c r="JRC3177" s="8"/>
      <c r="JRD3177" s="8"/>
      <c r="JRE3177" s="8"/>
      <c r="JRF3177" s="8"/>
      <c r="JRG3177" s="8"/>
      <c r="JRH3177" s="8"/>
      <c r="JRI3177" s="8"/>
      <c r="JRJ3177" s="8"/>
      <c r="JRK3177" s="8"/>
      <c r="JRL3177" s="8"/>
      <c r="JRM3177" s="8"/>
      <c r="JRN3177" s="8"/>
      <c r="JRO3177" s="8"/>
      <c r="JRP3177" s="8"/>
      <c r="JRQ3177" s="8"/>
      <c r="JRR3177" s="8"/>
      <c r="JRS3177" s="8"/>
      <c r="JRT3177" s="8"/>
      <c r="JRU3177" s="8"/>
      <c r="JRV3177" s="8"/>
      <c r="JRW3177" s="8"/>
      <c r="JRX3177" s="8"/>
      <c r="JRY3177" s="8"/>
      <c r="JRZ3177" s="8"/>
      <c r="JSA3177" s="8"/>
      <c r="JSB3177" s="8"/>
      <c r="JSC3177" s="8"/>
      <c r="JSD3177" s="8"/>
      <c r="JSE3177" s="8"/>
      <c r="JSF3177" s="8"/>
      <c r="JSG3177" s="8"/>
      <c r="JSH3177" s="8"/>
      <c r="JSI3177" s="8"/>
      <c r="JSJ3177" s="8"/>
      <c r="JSK3177" s="8"/>
      <c r="JSL3177" s="8"/>
      <c r="JSM3177" s="8"/>
      <c r="JSN3177" s="8"/>
      <c r="JSO3177" s="8"/>
      <c r="JSP3177" s="8"/>
      <c r="JSQ3177" s="8"/>
      <c r="JSR3177" s="8"/>
      <c r="JSS3177" s="8"/>
      <c r="JST3177" s="8"/>
      <c r="JSU3177" s="8"/>
      <c r="JSV3177" s="8"/>
      <c r="JSW3177" s="8"/>
      <c r="JSX3177" s="8"/>
      <c r="JSY3177" s="8"/>
      <c r="JSZ3177" s="8"/>
      <c r="JTA3177" s="8"/>
      <c r="JTB3177" s="8"/>
      <c r="JTC3177" s="8"/>
      <c r="JTD3177" s="8"/>
      <c r="JTE3177" s="8"/>
      <c r="JTF3177" s="8"/>
      <c r="JTG3177" s="8"/>
      <c r="JTH3177" s="8"/>
      <c r="JTI3177" s="8"/>
      <c r="JTJ3177" s="8"/>
      <c r="JTK3177" s="8"/>
      <c r="JTL3177" s="8"/>
      <c r="JTM3177" s="8"/>
      <c r="JTN3177" s="8"/>
      <c r="JTO3177" s="8"/>
      <c r="JTP3177" s="8"/>
      <c r="JTQ3177" s="8"/>
      <c r="JTR3177" s="8"/>
      <c r="JTS3177" s="8"/>
      <c r="JTT3177" s="8"/>
      <c r="JTU3177" s="8"/>
      <c r="JTV3177" s="8"/>
      <c r="JTW3177" s="8"/>
      <c r="JTX3177" s="8"/>
      <c r="JTY3177" s="8"/>
      <c r="JTZ3177" s="8"/>
      <c r="JUA3177" s="8"/>
      <c r="JUB3177" s="8"/>
      <c r="JUC3177" s="8"/>
      <c r="JUD3177" s="8"/>
      <c r="JUE3177" s="8"/>
      <c r="JUF3177" s="8"/>
      <c r="JUG3177" s="8"/>
      <c r="JUH3177" s="8"/>
      <c r="JUI3177" s="8"/>
      <c r="JUJ3177" s="8"/>
      <c r="JUK3177" s="8"/>
      <c r="JUL3177" s="8"/>
      <c r="JUM3177" s="8"/>
      <c r="JUN3177" s="8"/>
      <c r="JUO3177" s="8"/>
      <c r="JUP3177" s="8"/>
      <c r="JUQ3177" s="8"/>
      <c r="JUR3177" s="8"/>
      <c r="JUS3177" s="8"/>
      <c r="JUT3177" s="8"/>
      <c r="JUU3177" s="8"/>
      <c r="JUV3177" s="8"/>
      <c r="JUW3177" s="8"/>
      <c r="JUX3177" s="8"/>
      <c r="JUY3177" s="8"/>
      <c r="JUZ3177" s="8"/>
      <c r="JVA3177" s="8"/>
      <c r="JVB3177" s="8"/>
      <c r="JVC3177" s="8"/>
      <c r="JVD3177" s="8"/>
      <c r="JVE3177" s="8"/>
      <c r="JVF3177" s="8"/>
      <c r="JVG3177" s="8"/>
      <c r="JVH3177" s="8"/>
      <c r="JVI3177" s="8"/>
      <c r="JVJ3177" s="8"/>
      <c r="JVK3177" s="8"/>
      <c r="JVL3177" s="8"/>
      <c r="JVM3177" s="8"/>
      <c r="JVN3177" s="8"/>
      <c r="JVO3177" s="8"/>
      <c r="JVP3177" s="8"/>
      <c r="JVQ3177" s="8"/>
      <c r="JVR3177" s="8"/>
      <c r="JVS3177" s="8"/>
      <c r="JVT3177" s="8"/>
      <c r="JVU3177" s="8"/>
      <c r="JVV3177" s="8"/>
      <c r="JVW3177" s="8"/>
      <c r="JVX3177" s="8"/>
      <c r="JVY3177" s="8"/>
      <c r="JVZ3177" s="8"/>
      <c r="JWA3177" s="8"/>
      <c r="JWB3177" s="8"/>
      <c r="JWC3177" s="8"/>
      <c r="JWD3177" s="8"/>
      <c r="JWE3177" s="8"/>
      <c r="JWF3177" s="8"/>
      <c r="JWG3177" s="8"/>
      <c r="JWH3177" s="8"/>
      <c r="JWI3177" s="8"/>
      <c r="JWJ3177" s="8"/>
      <c r="JWK3177" s="8"/>
      <c r="JWL3177" s="8"/>
      <c r="JWM3177" s="8"/>
      <c r="JWN3177" s="8"/>
      <c r="JWO3177" s="8"/>
      <c r="JWP3177" s="8"/>
      <c r="JWQ3177" s="8"/>
      <c r="JWR3177" s="8"/>
      <c r="JWS3177" s="8"/>
      <c r="JWT3177" s="8"/>
      <c r="JWU3177" s="8"/>
      <c r="JWV3177" s="8"/>
      <c r="JWW3177" s="8"/>
      <c r="JWX3177" s="8"/>
      <c r="JWY3177" s="8"/>
      <c r="JWZ3177" s="8"/>
      <c r="JXA3177" s="8"/>
      <c r="JXB3177" s="8"/>
      <c r="JXC3177" s="8"/>
      <c r="JXD3177" s="8"/>
      <c r="JXE3177" s="8"/>
      <c r="JXF3177" s="8"/>
      <c r="JXG3177" s="8"/>
      <c r="JXH3177" s="8"/>
      <c r="JXI3177" s="8"/>
      <c r="JXJ3177" s="8"/>
      <c r="JXK3177" s="8"/>
      <c r="JXL3177" s="8"/>
      <c r="JXM3177" s="8"/>
      <c r="JXN3177" s="8"/>
      <c r="JXO3177" s="8"/>
      <c r="JXP3177" s="8"/>
      <c r="JXQ3177" s="8"/>
      <c r="JXR3177" s="8"/>
      <c r="JXS3177" s="8"/>
      <c r="JXT3177" s="8"/>
      <c r="JXU3177" s="8"/>
      <c r="JXV3177" s="8"/>
      <c r="JXW3177" s="8"/>
      <c r="JXX3177" s="8"/>
      <c r="JXY3177" s="8"/>
      <c r="JXZ3177" s="8"/>
      <c r="JYA3177" s="8"/>
      <c r="JYB3177" s="8"/>
      <c r="JYC3177" s="8"/>
      <c r="JYD3177" s="8"/>
      <c r="JYE3177" s="8"/>
      <c r="JYF3177" s="8"/>
      <c r="JYG3177" s="8"/>
      <c r="JYH3177" s="8"/>
      <c r="JYI3177" s="8"/>
      <c r="JYJ3177" s="8"/>
      <c r="JYK3177" s="8"/>
      <c r="JYL3177" s="8"/>
      <c r="JYM3177" s="8"/>
      <c r="JYN3177" s="8"/>
      <c r="JYO3177" s="8"/>
      <c r="JYP3177" s="8"/>
      <c r="JYQ3177" s="8"/>
      <c r="JYR3177" s="8"/>
      <c r="JYS3177" s="8"/>
      <c r="JYT3177" s="8"/>
      <c r="JYU3177" s="8"/>
      <c r="JYV3177" s="8"/>
      <c r="JYW3177" s="8"/>
      <c r="JYX3177" s="8"/>
      <c r="JYY3177" s="8"/>
      <c r="JYZ3177" s="8"/>
      <c r="JZA3177" s="8"/>
      <c r="JZB3177" s="8"/>
      <c r="JZC3177" s="8"/>
      <c r="JZD3177" s="8"/>
      <c r="JZE3177" s="8"/>
      <c r="JZF3177" s="8"/>
      <c r="JZG3177" s="8"/>
      <c r="JZH3177" s="8"/>
      <c r="JZI3177" s="8"/>
      <c r="JZJ3177" s="8"/>
      <c r="JZK3177" s="8"/>
      <c r="JZL3177" s="8"/>
      <c r="JZM3177" s="8"/>
      <c r="JZN3177" s="8"/>
      <c r="JZO3177" s="8"/>
      <c r="JZP3177" s="8"/>
      <c r="JZQ3177" s="8"/>
      <c r="JZR3177" s="8"/>
      <c r="JZS3177" s="8"/>
      <c r="JZT3177" s="8"/>
      <c r="JZU3177" s="8"/>
      <c r="JZV3177" s="8"/>
      <c r="JZW3177" s="8"/>
      <c r="JZX3177" s="8"/>
      <c r="JZY3177" s="8"/>
      <c r="JZZ3177" s="8"/>
      <c r="KAA3177" s="8"/>
      <c r="KAB3177" s="8"/>
      <c r="KAC3177" s="8"/>
      <c r="KAD3177" s="8"/>
      <c r="KAE3177" s="8"/>
      <c r="KAF3177" s="8"/>
      <c r="KAG3177" s="8"/>
      <c r="KAH3177" s="8"/>
      <c r="KAI3177" s="8"/>
      <c r="KAJ3177" s="8"/>
      <c r="KAK3177" s="8"/>
      <c r="KAL3177" s="8"/>
      <c r="KAM3177" s="8"/>
      <c r="KAN3177" s="8"/>
      <c r="KAO3177" s="8"/>
      <c r="KAP3177" s="8"/>
      <c r="KAQ3177" s="8"/>
      <c r="KAR3177" s="8"/>
      <c r="KAS3177" s="8"/>
      <c r="KAT3177" s="8"/>
      <c r="KAU3177" s="8"/>
      <c r="KAV3177" s="8"/>
      <c r="KAW3177" s="8"/>
      <c r="KAX3177" s="8"/>
      <c r="KAY3177" s="8"/>
      <c r="KAZ3177" s="8"/>
      <c r="KBA3177" s="8"/>
      <c r="KBB3177" s="8"/>
      <c r="KBC3177" s="8"/>
      <c r="KBD3177" s="8"/>
      <c r="KBE3177" s="8"/>
      <c r="KBF3177" s="8"/>
      <c r="KBG3177" s="8"/>
      <c r="KBH3177" s="8"/>
      <c r="KBI3177" s="8"/>
      <c r="KBJ3177" s="8"/>
      <c r="KBK3177" s="8"/>
      <c r="KBL3177" s="8"/>
      <c r="KBM3177" s="8"/>
      <c r="KBN3177" s="8"/>
      <c r="KBO3177" s="8"/>
      <c r="KBP3177" s="8"/>
      <c r="KBQ3177" s="8"/>
      <c r="KBR3177" s="8"/>
      <c r="KBS3177" s="8"/>
      <c r="KBT3177" s="8"/>
      <c r="KBU3177" s="8"/>
      <c r="KBV3177" s="8"/>
      <c r="KBW3177" s="8"/>
      <c r="KBX3177" s="8"/>
      <c r="KBY3177" s="8"/>
      <c r="KBZ3177" s="8"/>
      <c r="KCA3177" s="8"/>
      <c r="KCB3177" s="8"/>
      <c r="KCC3177" s="8"/>
      <c r="KCD3177" s="8"/>
      <c r="KCE3177" s="8"/>
      <c r="KCF3177" s="8"/>
      <c r="KCG3177" s="8"/>
      <c r="KCH3177" s="8"/>
      <c r="KCI3177" s="8"/>
      <c r="KCJ3177" s="8"/>
      <c r="KCK3177" s="8"/>
      <c r="KCL3177" s="8"/>
      <c r="KCM3177" s="8"/>
      <c r="KCN3177" s="8"/>
      <c r="KCO3177" s="8"/>
      <c r="KCP3177" s="8"/>
      <c r="KCQ3177" s="8"/>
      <c r="KCR3177" s="8"/>
      <c r="KCS3177" s="8"/>
      <c r="KCT3177" s="8"/>
      <c r="KCU3177" s="8"/>
      <c r="KCV3177" s="8"/>
      <c r="KCW3177" s="8"/>
      <c r="KCX3177" s="8"/>
      <c r="KCY3177" s="8"/>
      <c r="KCZ3177" s="8"/>
      <c r="KDA3177" s="8"/>
      <c r="KDB3177" s="8"/>
      <c r="KDC3177" s="8"/>
      <c r="KDD3177" s="8"/>
      <c r="KDE3177" s="8"/>
      <c r="KDF3177" s="8"/>
      <c r="KDG3177" s="8"/>
      <c r="KDH3177" s="8"/>
      <c r="KDI3177" s="8"/>
      <c r="KDJ3177" s="8"/>
      <c r="KDK3177" s="8"/>
      <c r="KDL3177" s="8"/>
      <c r="KDM3177" s="8"/>
      <c r="KDN3177" s="8"/>
      <c r="KDO3177" s="8"/>
      <c r="KDP3177" s="8"/>
      <c r="KDQ3177" s="8"/>
      <c r="KDR3177" s="8"/>
      <c r="KDS3177" s="8"/>
      <c r="KDT3177" s="8"/>
      <c r="KDU3177" s="8"/>
      <c r="KDV3177" s="8"/>
      <c r="KDW3177" s="8"/>
      <c r="KDX3177" s="8"/>
      <c r="KDY3177" s="8"/>
      <c r="KDZ3177" s="8"/>
      <c r="KEA3177" s="8"/>
      <c r="KEB3177" s="8"/>
      <c r="KEC3177" s="8"/>
      <c r="KED3177" s="8"/>
      <c r="KEE3177" s="8"/>
      <c r="KEF3177" s="8"/>
      <c r="KEG3177" s="8"/>
      <c r="KEH3177" s="8"/>
      <c r="KEI3177" s="8"/>
      <c r="KEJ3177" s="8"/>
      <c r="KEK3177" s="8"/>
      <c r="KEL3177" s="8"/>
      <c r="KEM3177" s="8"/>
      <c r="KEN3177" s="8"/>
      <c r="KEO3177" s="8"/>
      <c r="KEP3177" s="8"/>
      <c r="KEQ3177" s="8"/>
      <c r="KER3177" s="8"/>
      <c r="KES3177" s="8"/>
      <c r="KET3177" s="8"/>
      <c r="KEU3177" s="8"/>
      <c r="KEV3177" s="8"/>
      <c r="KEW3177" s="8"/>
      <c r="KEX3177" s="8"/>
      <c r="KEY3177" s="8"/>
      <c r="KEZ3177" s="8"/>
      <c r="KFA3177" s="8"/>
      <c r="KFB3177" s="8"/>
      <c r="KFC3177" s="8"/>
      <c r="KFD3177" s="8"/>
      <c r="KFE3177" s="8"/>
      <c r="KFF3177" s="8"/>
      <c r="KFG3177" s="8"/>
      <c r="KFH3177" s="8"/>
      <c r="KFI3177" s="8"/>
      <c r="KFJ3177" s="8"/>
      <c r="KFK3177" s="8"/>
      <c r="KFL3177" s="8"/>
      <c r="KFM3177" s="8"/>
      <c r="KFN3177" s="8"/>
      <c r="KFO3177" s="8"/>
      <c r="KFP3177" s="8"/>
      <c r="KFQ3177" s="8"/>
      <c r="KFR3177" s="8"/>
      <c r="KFS3177" s="8"/>
      <c r="KFT3177" s="8"/>
      <c r="KFU3177" s="8"/>
      <c r="KFV3177" s="8"/>
      <c r="KFW3177" s="8"/>
      <c r="KFX3177" s="8"/>
      <c r="KFY3177" s="8"/>
      <c r="KFZ3177" s="8"/>
      <c r="KGA3177" s="8"/>
      <c r="KGB3177" s="8"/>
      <c r="KGC3177" s="8"/>
      <c r="KGD3177" s="8"/>
      <c r="KGE3177" s="8"/>
      <c r="KGF3177" s="8"/>
      <c r="KGG3177" s="8"/>
      <c r="KGH3177" s="8"/>
      <c r="KGI3177" s="8"/>
      <c r="KGJ3177" s="8"/>
      <c r="KGK3177" s="8"/>
      <c r="KGL3177" s="8"/>
      <c r="KGM3177" s="8"/>
      <c r="KGN3177" s="8"/>
      <c r="KGO3177" s="8"/>
      <c r="KGP3177" s="8"/>
      <c r="KGQ3177" s="8"/>
      <c r="KGR3177" s="8"/>
      <c r="KGS3177" s="8"/>
      <c r="KGT3177" s="8"/>
      <c r="KGU3177" s="8"/>
      <c r="KGV3177" s="8"/>
      <c r="KGW3177" s="8"/>
      <c r="KGX3177" s="8"/>
      <c r="KGY3177" s="8"/>
      <c r="KGZ3177" s="8"/>
      <c r="KHA3177" s="8"/>
      <c r="KHB3177" s="8"/>
      <c r="KHC3177" s="8"/>
      <c r="KHD3177" s="8"/>
      <c r="KHE3177" s="8"/>
      <c r="KHF3177" s="8"/>
      <c r="KHG3177" s="8"/>
      <c r="KHH3177" s="8"/>
      <c r="KHI3177" s="8"/>
      <c r="KHJ3177" s="8"/>
      <c r="KHK3177" s="8"/>
      <c r="KHL3177" s="8"/>
      <c r="KHM3177" s="8"/>
      <c r="KHN3177" s="8"/>
      <c r="KHO3177" s="8"/>
      <c r="KHP3177" s="8"/>
      <c r="KHQ3177" s="8"/>
      <c r="KHR3177" s="8"/>
      <c r="KHS3177" s="8"/>
      <c r="KHT3177" s="8"/>
      <c r="KHU3177" s="8"/>
      <c r="KHV3177" s="8"/>
      <c r="KHW3177" s="8"/>
      <c r="KHX3177" s="8"/>
      <c r="KHY3177" s="8"/>
      <c r="KHZ3177" s="8"/>
      <c r="KIA3177" s="8"/>
      <c r="KIB3177" s="8"/>
      <c r="KIC3177" s="8"/>
      <c r="KID3177" s="8"/>
      <c r="KIE3177" s="8"/>
      <c r="KIF3177" s="8"/>
      <c r="KIG3177" s="8"/>
      <c r="KIH3177" s="8"/>
      <c r="KII3177" s="8"/>
      <c r="KIJ3177" s="8"/>
      <c r="KIK3177" s="8"/>
      <c r="KIL3177" s="8"/>
      <c r="KIM3177" s="8"/>
      <c r="KIN3177" s="8"/>
      <c r="KIO3177" s="8"/>
      <c r="KIP3177" s="8"/>
      <c r="KIQ3177" s="8"/>
      <c r="KIR3177" s="8"/>
      <c r="KIS3177" s="8"/>
      <c r="KIT3177" s="8"/>
      <c r="KIU3177" s="8"/>
      <c r="KIV3177" s="8"/>
      <c r="KIW3177" s="8"/>
      <c r="KIX3177" s="8"/>
      <c r="KIY3177" s="8"/>
      <c r="KIZ3177" s="8"/>
      <c r="KJA3177" s="8"/>
      <c r="KJB3177" s="8"/>
      <c r="KJC3177" s="8"/>
      <c r="KJD3177" s="8"/>
      <c r="KJE3177" s="8"/>
      <c r="KJF3177" s="8"/>
      <c r="KJG3177" s="8"/>
      <c r="KJH3177" s="8"/>
      <c r="KJI3177" s="8"/>
      <c r="KJJ3177" s="8"/>
      <c r="KJK3177" s="8"/>
      <c r="KJL3177" s="8"/>
      <c r="KJM3177" s="8"/>
      <c r="KJN3177" s="8"/>
      <c r="KJO3177" s="8"/>
      <c r="KJP3177" s="8"/>
      <c r="KJQ3177" s="8"/>
      <c r="KJR3177" s="8"/>
      <c r="KJS3177" s="8"/>
      <c r="KJT3177" s="8"/>
      <c r="KJU3177" s="8"/>
      <c r="KJV3177" s="8"/>
      <c r="KJW3177" s="8"/>
      <c r="KJX3177" s="8"/>
      <c r="KJY3177" s="8"/>
      <c r="KJZ3177" s="8"/>
      <c r="KKA3177" s="8"/>
      <c r="KKB3177" s="8"/>
      <c r="KKC3177" s="8"/>
      <c r="KKD3177" s="8"/>
      <c r="KKE3177" s="8"/>
      <c r="KKF3177" s="8"/>
      <c r="KKG3177" s="8"/>
      <c r="KKH3177" s="8"/>
      <c r="KKI3177" s="8"/>
      <c r="KKJ3177" s="8"/>
      <c r="KKK3177" s="8"/>
      <c r="KKL3177" s="8"/>
      <c r="KKM3177" s="8"/>
      <c r="KKN3177" s="8"/>
      <c r="KKO3177" s="8"/>
      <c r="KKP3177" s="8"/>
      <c r="KKQ3177" s="8"/>
      <c r="KKR3177" s="8"/>
      <c r="KKS3177" s="8"/>
      <c r="KKT3177" s="8"/>
      <c r="KKU3177" s="8"/>
      <c r="KKV3177" s="8"/>
      <c r="KKW3177" s="8"/>
      <c r="KKX3177" s="8"/>
      <c r="KKY3177" s="8"/>
      <c r="KKZ3177" s="8"/>
      <c r="KLA3177" s="8"/>
      <c r="KLB3177" s="8"/>
      <c r="KLC3177" s="8"/>
      <c r="KLD3177" s="8"/>
      <c r="KLE3177" s="8"/>
      <c r="KLF3177" s="8"/>
      <c r="KLG3177" s="8"/>
      <c r="KLH3177" s="8"/>
      <c r="KLI3177" s="8"/>
      <c r="KLJ3177" s="8"/>
      <c r="KLK3177" s="8"/>
      <c r="KLL3177" s="8"/>
      <c r="KLM3177" s="8"/>
      <c r="KLN3177" s="8"/>
      <c r="KLO3177" s="8"/>
      <c r="KLP3177" s="8"/>
      <c r="KLQ3177" s="8"/>
      <c r="KLR3177" s="8"/>
      <c r="KLS3177" s="8"/>
      <c r="KLT3177" s="8"/>
      <c r="KLU3177" s="8"/>
      <c r="KLV3177" s="8"/>
      <c r="KLW3177" s="8"/>
      <c r="KLX3177" s="8"/>
      <c r="KLY3177" s="8"/>
      <c r="KLZ3177" s="8"/>
      <c r="KMA3177" s="8"/>
      <c r="KMB3177" s="8"/>
      <c r="KMC3177" s="8"/>
      <c r="KMD3177" s="8"/>
      <c r="KME3177" s="8"/>
      <c r="KMF3177" s="8"/>
      <c r="KMG3177" s="8"/>
      <c r="KMH3177" s="8"/>
      <c r="KMI3177" s="8"/>
      <c r="KMJ3177" s="8"/>
      <c r="KMK3177" s="8"/>
      <c r="KML3177" s="8"/>
      <c r="KMM3177" s="8"/>
      <c r="KMN3177" s="8"/>
      <c r="KMO3177" s="8"/>
      <c r="KMP3177" s="8"/>
      <c r="KMQ3177" s="8"/>
      <c r="KMR3177" s="8"/>
      <c r="KMS3177" s="8"/>
      <c r="KMT3177" s="8"/>
      <c r="KMU3177" s="8"/>
      <c r="KMV3177" s="8"/>
      <c r="KMW3177" s="8"/>
      <c r="KMX3177" s="8"/>
      <c r="KMY3177" s="8"/>
      <c r="KMZ3177" s="8"/>
      <c r="KNA3177" s="8"/>
      <c r="KNB3177" s="8"/>
      <c r="KNC3177" s="8"/>
      <c r="KND3177" s="8"/>
      <c r="KNE3177" s="8"/>
      <c r="KNF3177" s="8"/>
      <c r="KNG3177" s="8"/>
      <c r="KNH3177" s="8"/>
      <c r="KNI3177" s="8"/>
      <c r="KNJ3177" s="8"/>
      <c r="KNK3177" s="8"/>
      <c r="KNL3177" s="8"/>
      <c r="KNM3177" s="8"/>
      <c r="KNN3177" s="8"/>
      <c r="KNO3177" s="8"/>
      <c r="KNP3177" s="8"/>
      <c r="KNQ3177" s="8"/>
      <c r="KNR3177" s="8"/>
      <c r="KNS3177" s="8"/>
      <c r="KNT3177" s="8"/>
      <c r="KNU3177" s="8"/>
      <c r="KNV3177" s="8"/>
      <c r="KNW3177" s="8"/>
      <c r="KNX3177" s="8"/>
      <c r="KNY3177" s="8"/>
      <c r="KNZ3177" s="8"/>
      <c r="KOA3177" s="8"/>
      <c r="KOB3177" s="8"/>
      <c r="KOC3177" s="8"/>
      <c r="KOD3177" s="8"/>
      <c r="KOE3177" s="8"/>
      <c r="KOF3177" s="8"/>
      <c r="KOG3177" s="8"/>
      <c r="KOH3177" s="8"/>
      <c r="KOI3177" s="8"/>
      <c r="KOJ3177" s="8"/>
      <c r="KOK3177" s="8"/>
      <c r="KOL3177" s="8"/>
      <c r="KOM3177" s="8"/>
      <c r="KON3177" s="8"/>
      <c r="KOO3177" s="8"/>
      <c r="KOP3177" s="8"/>
      <c r="KOQ3177" s="8"/>
      <c r="KOR3177" s="8"/>
      <c r="KOS3177" s="8"/>
      <c r="KOT3177" s="8"/>
      <c r="KOU3177" s="8"/>
      <c r="KOV3177" s="8"/>
      <c r="KOW3177" s="8"/>
      <c r="KOX3177" s="8"/>
      <c r="KOY3177" s="8"/>
      <c r="KOZ3177" s="8"/>
      <c r="KPA3177" s="8"/>
      <c r="KPB3177" s="8"/>
      <c r="KPC3177" s="8"/>
      <c r="KPD3177" s="8"/>
      <c r="KPE3177" s="8"/>
      <c r="KPF3177" s="8"/>
      <c r="KPG3177" s="8"/>
      <c r="KPH3177" s="8"/>
      <c r="KPI3177" s="8"/>
      <c r="KPJ3177" s="8"/>
      <c r="KPK3177" s="8"/>
      <c r="KPL3177" s="8"/>
      <c r="KPM3177" s="8"/>
      <c r="KPN3177" s="8"/>
      <c r="KPO3177" s="8"/>
      <c r="KPP3177" s="8"/>
      <c r="KPQ3177" s="8"/>
      <c r="KPR3177" s="8"/>
      <c r="KPS3177" s="8"/>
      <c r="KPT3177" s="8"/>
      <c r="KPU3177" s="8"/>
      <c r="KPV3177" s="8"/>
      <c r="KPW3177" s="8"/>
      <c r="KPX3177" s="8"/>
      <c r="KPY3177" s="8"/>
      <c r="KPZ3177" s="8"/>
      <c r="KQA3177" s="8"/>
      <c r="KQB3177" s="8"/>
      <c r="KQC3177" s="8"/>
      <c r="KQD3177" s="8"/>
      <c r="KQE3177" s="8"/>
      <c r="KQF3177" s="8"/>
      <c r="KQG3177" s="8"/>
      <c r="KQH3177" s="8"/>
      <c r="KQI3177" s="8"/>
      <c r="KQJ3177" s="8"/>
      <c r="KQK3177" s="8"/>
      <c r="KQL3177" s="8"/>
      <c r="KQM3177" s="8"/>
      <c r="KQN3177" s="8"/>
      <c r="KQO3177" s="8"/>
      <c r="KQP3177" s="8"/>
      <c r="KQQ3177" s="8"/>
      <c r="KQR3177" s="8"/>
      <c r="KQS3177" s="8"/>
      <c r="KQT3177" s="8"/>
      <c r="KQU3177" s="8"/>
      <c r="KQV3177" s="8"/>
      <c r="KQW3177" s="8"/>
      <c r="KQX3177" s="8"/>
      <c r="KQY3177" s="8"/>
      <c r="KQZ3177" s="8"/>
      <c r="KRA3177" s="8"/>
      <c r="KRB3177" s="8"/>
      <c r="KRC3177" s="8"/>
      <c r="KRD3177" s="8"/>
      <c r="KRE3177" s="8"/>
      <c r="KRF3177" s="8"/>
      <c r="KRG3177" s="8"/>
      <c r="KRH3177" s="8"/>
      <c r="KRI3177" s="8"/>
      <c r="KRJ3177" s="8"/>
      <c r="KRK3177" s="8"/>
      <c r="KRL3177" s="8"/>
      <c r="KRM3177" s="8"/>
      <c r="KRN3177" s="8"/>
      <c r="KRO3177" s="8"/>
      <c r="KRP3177" s="8"/>
      <c r="KRQ3177" s="8"/>
      <c r="KRR3177" s="8"/>
      <c r="KRS3177" s="8"/>
      <c r="KRT3177" s="8"/>
      <c r="KRU3177" s="8"/>
      <c r="KRV3177" s="8"/>
      <c r="KRW3177" s="8"/>
      <c r="KRX3177" s="8"/>
      <c r="KRY3177" s="8"/>
      <c r="KRZ3177" s="8"/>
      <c r="KSA3177" s="8"/>
      <c r="KSB3177" s="8"/>
      <c r="KSC3177" s="8"/>
      <c r="KSD3177" s="8"/>
      <c r="KSE3177" s="8"/>
      <c r="KSF3177" s="8"/>
      <c r="KSG3177" s="8"/>
      <c r="KSH3177" s="8"/>
      <c r="KSI3177" s="8"/>
      <c r="KSJ3177" s="8"/>
      <c r="KSK3177" s="8"/>
      <c r="KSL3177" s="8"/>
      <c r="KSM3177" s="8"/>
      <c r="KSN3177" s="8"/>
      <c r="KSO3177" s="8"/>
      <c r="KSP3177" s="8"/>
      <c r="KSQ3177" s="8"/>
      <c r="KSR3177" s="8"/>
      <c r="KSS3177" s="8"/>
      <c r="KST3177" s="8"/>
      <c r="KSU3177" s="8"/>
      <c r="KSV3177" s="8"/>
      <c r="KSW3177" s="8"/>
      <c r="KSX3177" s="8"/>
      <c r="KSY3177" s="8"/>
      <c r="KSZ3177" s="8"/>
      <c r="KTA3177" s="8"/>
      <c r="KTB3177" s="8"/>
      <c r="KTC3177" s="8"/>
      <c r="KTD3177" s="8"/>
      <c r="KTE3177" s="8"/>
      <c r="KTF3177" s="8"/>
      <c r="KTG3177" s="8"/>
      <c r="KTH3177" s="8"/>
      <c r="KTI3177" s="8"/>
      <c r="KTJ3177" s="8"/>
      <c r="KTK3177" s="8"/>
      <c r="KTL3177" s="8"/>
      <c r="KTM3177" s="8"/>
      <c r="KTN3177" s="8"/>
      <c r="KTO3177" s="8"/>
      <c r="KTP3177" s="8"/>
      <c r="KTQ3177" s="8"/>
      <c r="KTR3177" s="8"/>
      <c r="KTS3177" s="8"/>
      <c r="KTT3177" s="8"/>
      <c r="KTU3177" s="8"/>
      <c r="KTV3177" s="8"/>
      <c r="KTW3177" s="8"/>
      <c r="KTX3177" s="8"/>
      <c r="KTY3177" s="8"/>
      <c r="KTZ3177" s="8"/>
      <c r="KUA3177" s="8"/>
      <c r="KUB3177" s="8"/>
      <c r="KUC3177" s="8"/>
      <c r="KUD3177" s="8"/>
      <c r="KUE3177" s="8"/>
      <c r="KUF3177" s="8"/>
      <c r="KUG3177" s="8"/>
      <c r="KUH3177" s="8"/>
      <c r="KUI3177" s="8"/>
      <c r="KUJ3177" s="8"/>
      <c r="KUK3177" s="8"/>
      <c r="KUL3177" s="8"/>
      <c r="KUM3177" s="8"/>
      <c r="KUN3177" s="8"/>
      <c r="KUO3177" s="8"/>
      <c r="KUP3177" s="8"/>
      <c r="KUQ3177" s="8"/>
      <c r="KUR3177" s="8"/>
      <c r="KUS3177" s="8"/>
      <c r="KUT3177" s="8"/>
      <c r="KUU3177" s="8"/>
      <c r="KUV3177" s="8"/>
      <c r="KUW3177" s="8"/>
      <c r="KUX3177" s="8"/>
      <c r="KUY3177" s="8"/>
      <c r="KUZ3177" s="8"/>
      <c r="KVA3177" s="8"/>
      <c r="KVB3177" s="8"/>
      <c r="KVC3177" s="8"/>
      <c r="KVD3177" s="8"/>
      <c r="KVE3177" s="8"/>
      <c r="KVF3177" s="8"/>
      <c r="KVG3177" s="8"/>
      <c r="KVH3177" s="8"/>
      <c r="KVI3177" s="8"/>
      <c r="KVJ3177" s="8"/>
      <c r="KVK3177" s="8"/>
      <c r="KVL3177" s="8"/>
      <c r="KVM3177" s="8"/>
      <c r="KVN3177" s="8"/>
      <c r="KVO3177" s="8"/>
      <c r="KVP3177" s="8"/>
      <c r="KVQ3177" s="8"/>
      <c r="KVR3177" s="8"/>
      <c r="KVS3177" s="8"/>
      <c r="KVT3177" s="8"/>
      <c r="KVU3177" s="8"/>
      <c r="KVV3177" s="8"/>
      <c r="KVW3177" s="8"/>
      <c r="KVX3177" s="8"/>
      <c r="KVY3177" s="8"/>
      <c r="KVZ3177" s="8"/>
      <c r="KWA3177" s="8"/>
      <c r="KWB3177" s="8"/>
      <c r="KWC3177" s="8"/>
      <c r="KWD3177" s="8"/>
      <c r="KWE3177" s="8"/>
      <c r="KWF3177" s="8"/>
      <c r="KWG3177" s="8"/>
      <c r="KWH3177" s="8"/>
      <c r="KWI3177" s="8"/>
      <c r="KWJ3177" s="8"/>
      <c r="KWK3177" s="8"/>
      <c r="KWL3177" s="8"/>
      <c r="KWM3177" s="8"/>
      <c r="KWN3177" s="8"/>
      <c r="KWO3177" s="8"/>
      <c r="KWP3177" s="8"/>
      <c r="KWQ3177" s="8"/>
      <c r="KWR3177" s="8"/>
      <c r="KWS3177" s="8"/>
      <c r="KWT3177" s="8"/>
      <c r="KWU3177" s="8"/>
      <c r="KWV3177" s="8"/>
      <c r="KWW3177" s="8"/>
      <c r="KWX3177" s="8"/>
      <c r="KWY3177" s="8"/>
      <c r="KWZ3177" s="8"/>
      <c r="KXA3177" s="8"/>
      <c r="KXB3177" s="8"/>
      <c r="KXC3177" s="8"/>
      <c r="KXD3177" s="8"/>
      <c r="KXE3177" s="8"/>
      <c r="KXF3177" s="8"/>
      <c r="KXG3177" s="8"/>
      <c r="KXH3177" s="8"/>
      <c r="KXI3177" s="8"/>
      <c r="KXJ3177" s="8"/>
      <c r="KXK3177" s="8"/>
      <c r="KXL3177" s="8"/>
      <c r="KXM3177" s="8"/>
      <c r="KXN3177" s="8"/>
      <c r="KXO3177" s="8"/>
      <c r="KXP3177" s="8"/>
      <c r="KXQ3177" s="8"/>
      <c r="KXR3177" s="8"/>
      <c r="KXS3177" s="8"/>
      <c r="KXT3177" s="8"/>
      <c r="KXU3177" s="8"/>
      <c r="KXV3177" s="8"/>
      <c r="KXW3177" s="8"/>
      <c r="KXX3177" s="8"/>
      <c r="KXY3177" s="8"/>
      <c r="KXZ3177" s="8"/>
      <c r="KYA3177" s="8"/>
      <c r="KYB3177" s="8"/>
      <c r="KYC3177" s="8"/>
      <c r="KYD3177" s="8"/>
      <c r="KYE3177" s="8"/>
      <c r="KYF3177" s="8"/>
      <c r="KYG3177" s="8"/>
      <c r="KYH3177" s="8"/>
      <c r="KYI3177" s="8"/>
      <c r="KYJ3177" s="8"/>
      <c r="KYK3177" s="8"/>
      <c r="KYL3177" s="8"/>
      <c r="KYM3177" s="8"/>
      <c r="KYN3177" s="8"/>
      <c r="KYO3177" s="8"/>
      <c r="KYP3177" s="8"/>
      <c r="KYQ3177" s="8"/>
      <c r="KYR3177" s="8"/>
      <c r="KYS3177" s="8"/>
      <c r="KYT3177" s="8"/>
      <c r="KYU3177" s="8"/>
      <c r="KYV3177" s="8"/>
      <c r="KYW3177" s="8"/>
      <c r="KYX3177" s="8"/>
      <c r="KYY3177" s="8"/>
      <c r="KYZ3177" s="8"/>
      <c r="KZA3177" s="8"/>
      <c r="KZB3177" s="8"/>
      <c r="KZC3177" s="8"/>
      <c r="KZD3177" s="8"/>
      <c r="KZE3177" s="8"/>
      <c r="KZF3177" s="8"/>
      <c r="KZG3177" s="8"/>
      <c r="KZH3177" s="8"/>
      <c r="KZI3177" s="8"/>
      <c r="KZJ3177" s="8"/>
      <c r="KZK3177" s="8"/>
      <c r="KZL3177" s="8"/>
      <c r="KZM3177" s="8"/>
      <c r="KZN3177" s="8"/>
      <c r="KZO3177" s="8"/>
      <c r="KZP3177" s="8"/>
      <c r="KZQ3177" s="8"/>
      <c r="KZR3177" s="8"/>
      <c r="KZS3177" s="8"/>
      <c r="KZT3177" s="8"/>
      <c r="KZU3177" s="8"/>
      <c r="KZV3177" s="8"/>
      <c r="KZW3177" s="8"/>
      <c r="KZX3177" s="8"/>
      <c r="KZY3177" s="8"/>
      <c r="KZZ3177" s="8"/>
      <c r="LAA3177" s="8"/>
      <c r="LAB3177" s="8"/>
      <c r="LAC3177" s="8"/>
      <c r="LAD3177" s="8"/>
      <c r="LAE3177" s="8"/>
      <c r="LAF3177" s="8"/>
      <c r="LAG3177" s="8"/>
      <c r="LAH3177" s="8"/>
      <c r="LAI3177" s="8"/>
      <c r="LAJ3177" s="8"/>
      <c r="LAK3177" s="8"/>
      <c r="LAL3177" s="8"/>
      <c r="LAM3177" s="8"/>
      <c r="LAN3177" s="8"/>
      <c r="LAO3177" s="8"/>
      <c r="LAP3177" s="8"/>
      <c r="LAQ3177" s="8"/>
      <c r="LAR3177" s="8"/>
      <c r="LAS3177" s="8"/>
      <c r="LAT3177" s="8"/>
      <c r="LAU3177" s="8"/>
      <c r="LAV3177" s="8"/>
      <c r="LAW3177" s="8"/>
      <c r="LAX3177" s="8"/>
      <c r="LAY3177" s="8"/>
      <c r="LAZ3177" s="8"/>
      <c r="LBA3177" s="8"/>
      <c r="LBB3177" s="8"/>
      <c r="LBC3177" s="8"/>
      <c r="LBD3177" s="8"/>
      <c r="LBE3177" s="8"/>
      <c r="LBF3177" s="8"/>
      <c r="LBG3177" s="8"/>
      <c r="LBH3177" s="8"/>
      <c r="LBI3177" s="8"/>
      <c r="LBJ3177" s="8"/>
      <c r="LBK3177" s="8"/>
      <c r="LBL3177" s="8"/>
      <c r="LBM3177" s="8"/>
      <c r="LBN3177" s="8"/>
      <c r="LBO3177" s="8"/>
      <c r="LBP3177" s="8"/>
      <c r="LBQ3177" s="8"/>
      <c r="LBR3177" s="8"/>
      <c r="LBS3177" s="8"/>
      <c r="LBT3177" s="8"/>
      <c r="LBU3177" s="8"/>
      <c r="LBV3177" s="8"/>
      <c r="LBW3177" s="8"/>
      <c r="LBX3177" s="8"/>
      <c r="LBY3177" s="8"/>
      <c r="LBZ3177" s="8"/>
      <c r="LCA3177" s="8"/>
      <c r="LCB3177" s="8"/>
      <c r="LCC3177" s="8"/>
      <c r="LCD3177" s="8"/>
      <c r="LCE3177" s="8"/>
      <c r="LCF3177" s="8"/>
      <c r="LCG3177" s="8"/>
      <c r="LCH3177" s="8"/>
      <c r="LCI3177" s="8"/>
      <c r="LCJ3177" s="8"/>
      <c r="LCK3177" s="8"/>
      <c r="LCL3177" s="8"/>
      <c r="LCM3177" s="8"/>
      <c r="LCN3177" s="8"/>
      <c r="LCO3177" s="8"/>
      <c r="LCP3177" s="8"/>
      <c r="LCQ3177" s="8"/>
      <c r="LCR3177" s="8"/>
      <c r="LCS3177" s="8"/>
      <c r="LCT3177" s="8"/>
      <c r="LCU3177" s="8"/>
      <c r="LCV3177" s="8"/>
      <c r="LCW3177" s="8"/>
      <c r="LCX3177" s="8"/>
      <c r="LCY3177" s="8"/>
      <c r="LCZ3177" s="8"/>
      <c r="LDA3177" s="8"/>
      <c r="LDB3177" s="8"/>
      <c r="LDC3177" s="8"/>
      <c r="LDD3177" s="8"/>
      <c r="LDE3177" s="8"/>
      <c r="LDF3177" s="8"/>
      <c r="LDG3177" s="8"/>
      <c r="LDH3177" s="8"/>
      <c r="LDI3177" s="8"/>
      <c r="LDJ3177" s="8"/>
      <c r="LDK3177" s="8"/>
      <c r="LDL3177" s="8"/>
      <c r="LDM3177" s="8"/>
      <c r="LDN3177" s="8"/>
      <c r="LDO3177" s="8"/>
      <c r="LDP3177" s="8"/>
      <c r="LDQ3177" s="8"/>
      <c r="LDR3177" s="8"/>
      <c r="LDS3177" s="8"/>
      <c r="LDT3177" s="8"/>
      <c r="LDU3177" s="8"/>
      <c r="LDV3177" s="8"/>
      <c r="LDW3177" s="8"/>
      <c r="LDX3177" s="8"/>
      <c r="LDY3177" s="8"/>
      <c r="LDZ3177" s="8"/>
      <c r="LEA3177" s="8"/>
      <c r="LEB3177" s="8"/>
      <c r="LEC3177" s="8"/>
      <c r="LED3177" s="8"/>
      <c r="LEE3177" s="8"/>
      <c r="LEF3177" s="8"/>
      <c r="LEG3177" s="8"/>
      <c r="LEH3177" s="8"/>
      <c r="LEI3177" s="8"/>
      <c r="LEJ3177" s="8"/>
      <c r="LEK3177" s="8"/>
      <c r="LEL3177" s="8"/>
      <c r="LEM3177" s="8"/>
      <c r="LEN3177" s="8"/>
      <c r="LEO3177" s="8"/>
      <c r="LEP3177" s="8"/>
      <c r="LEQ3177" s="8"/>
      <c r="LER3177" s="8"/>
      <c r="LES3177" s="8"/>
      <c r="LET3177" s="8"/>
      <c r="LEU3177" s="8"/>
      <c r="LEV3177" s="8"/>
      <c r="LEW3177" s="8"/>
      <c r="LEX3177" s="8"/>
      <c r="LEY3177" s="8"/>
      <c r="LEZ3177" s="8"/>
      <c r="LFA3177" s="8"/>
      <c r="LFB3177" s="8"/>
      <c r="LFC3177" s="8"/>
      <c r="LFD3177" s="8"/>
      <c r="LFE3177" s="8"/>
      <c r="LFF3177" s="8"/>
      <c r="LFG3177" s="8"/>
      <c r="LFH3177" s="8"/>
      <c r="LFI3177" s="8"/>
      <c r="LFJ3177" s="8"/>
      <c r="LFK3177" s="8"/>
      <c r="LFL3177" s="8"/>
      <c r="LFM3177" s="8"/>
      <c r="LFN3177" s="8"/>
      <c r="LFO3177" s="8"/>
      <c r="LFP3177" s="8"/>
      <c r="LFQ3177" s="8"/>
      <c r="LFR3177" s="8"/>
      <c r="LFS3177" s="8"/>
      <c r="LFT3177" s="8"/>
      <c r="LFU3177" s="8"/>
      <c r="LFV3177" s="8"/>
      <c r="LFW3177" s="8"/>
      <c r="LFX3177" s="8"/>
      <c r="LFY3177" s="8"/>
      <c r="LFZ3177" s="8"/>
      <c r="LGA3177" s="8"/>
      <c r="LGB3177" s="8"/>
      <c r="LGC3177" s="8"/>
      <c r="LGD3177" s="8"/>
      <c r="LGE3177" s="8"/>
      <c r="LGF3177" s="8"/>
      <c r="LGG3177" s="8"/>
      <c r="LGH3177" s="8"/>
      <c r="LGI3177" s="8"/>
      <c r="LGJ3177" s="8"/>
      <c r="LGK3177" s="8"/>
      <c r="LGL3177" s="8"/>
      <c r="LGM3177" s="8"/>
      <c r="LGN3177" s="8"/>
      <c r="LGO3177" s="8"/>
      <c r="LGP3177" s="8"/>
      <c r="LGQ3177" s="8"/>
      <c r="LGR3177" s="8"/>
      <c r="LGS3177" s="8"/>
      <c r="LGT3177" s="8"/>
      <c r="LGU3177" s="8"/>
      <c r="LGV3177" s="8"/>
      <c r="LGW3177" s="8"/>
      <c r="LGX3177" s="8"/>
      <c r="LGY3177" s="8"/>
      <c r="LGZ3177" s="8"/>
      <c r="LHA3177" s="8"/>
      <c r="LHB3177" s="8"/>
      <c r="LHC3177" s="8"/>
      <c r="LHD3177" s="8"/>
      <c r="LHE3177" s="8"/>
      <c r="LHF3177" s="8"/>
      <c r="LHG3177" s="8"/>
      <c r="LHH3177" s="8"/>
      <c r="LHI3177" s="8"/>
      <c r="LHJ3177" s="8"/>
      <c r="LHK3177" s="8"/>
      <c r="LHL3177" s="8"/>
      <c r="LHM3177" s="8"/>
      <c r="LHN3177" s="8"/>
      <c r="LHO3177" s="8"/>
      <c r="LHP3177" s="8"/>
      <c r="LHQ3177" s="8"/>
      <c r="LHR3177" s="8"/>
      <c r="LHS3177" s="8"/>
      <c r="LHT3177" s="8"/>
      <c r="LHU3177" s="8"/>
      <c r="LHV3177" s="8"/>
      <c r="LHW3177" s="8"/>
      <c r="LHX3177" s="8"/>
      <c r="LHY3177" s="8"/>
      <c r="LHZ3177" s="8"/>
      <c r="LIA3177" s="8"/>
      <c r="LIB3177" s="8"/>
      <c r="LIC3177" s="8"/>
      <c r="LID3177" s="8"/>
      <c r="LIE3177" s="8"/>
      <c r="LIF3177" s="8"/>
      <c r="LIG3177" s="8"/>
      <c r="LIH3177" s="8"/>
      <c r="LII3177" s="8"/>
      <c r="LIJ3177" s="8"/>
      <c r="LIK3177" s="8"/>
      <c r="LIL3177" s="8"/>
      <c r="LIM3177" s="8"/>
      <c r="LIN3177" s="8"/>
      <c r="LIO3177" s="8"/>
      <c r="LIP3177" s="8"/>
      <c r="LIQ3177" s="8"/>
      <c r="LIR3177" s="8"/>
      <c r="LIS3177" s="8"/>
      <c r="LIT3177" s="8"/>
      <c r="LIU3177" s="8"/>
      <c r="LIV3177" s="8"/>
      <c r="LIW3177" s="8"/>
      <c r="LIX3177" s="8"/>
      <c r="LIY3177" s="8"/>
      <c r="LIZ3177" s="8"/>
      <c r="LJA3177" s="8"/>
      <c r="LJB3177" s="8"/>
      <c r="LJC3177" s="8"/>
      <c r="LJD3177" s="8"/>
      <c r="LJE3177" s="8"/>
      <c r="LJF3177" s="8"/>
      <c r="LJG3177" s="8"/>
      <c r="LJH3177" s="8"/>
      <c r="LJI3177" s="8"/>
      <c r="LJJ3177" s="8"/>
      <c r="LJK3177" s="8"/>
      <c r="LJL3177" s="8"/>
      <c r="LJM3177" s="8"/>
      <c r="LJN3177" s="8"/>
      <c r="LJO3177" s="8"/>
      <c r="LJP3177" s="8"/>
      <c r="LJQ3177" s="8"/>
      <c r="LJR3177" s="8"/>
      <c r="LJS3177" s="8"/>
      <c r="LJT3177" s="8"/>
      <c r="LJU3177" s="8"/>
      <c r="LJV3177" s="8"/>
      <c r="LJW3177" s="8"/>
      <c r="LJX3177" s="8"/>
      <c r="LJY3177" s="8"/>
      <c r="LJZ3177" s="8"/>
      <c r="LKA3177" s="8"/>
      <c r="LKB3177" s="8"/>
      <c r="LKC3177" s="8"/>
      <c r="LKD3177" s="8"/>
      <c r="LKE3177" s="8"/>
      <c r="LKF3177" s="8"/>
      <c r="LKG3177" s="8"/>
      <c r="LKH3177" s="8"/>
      <c r="LKI3177" s="8"/>
      <c r="LKJ3177" s="8"/>
      <c r="LKK3177" s="8"/>
      <c r="LKL3177" s="8"/>
      <c r="LKM3177" s="8"/>
      <c r="LKN3177" s="8"/>
      <c r="LKO3177" s="8"/>
      <c r="LKP3177" s="8"/>
      <c r="LKQ3177" s="8"/>
      <c r="LKR3177" s="8"/>
      <c r="LKS3177" s="8"/>
      <c r="LKT3177" s="8"/>
      <c r="LKU3177" s="8"/>
      <c r="LKV3177" s="8"/>
      <c r="LKW3177" s="8"/>
      <c r="LKX3177" s="8"/>
      <c r="LKY3177" s="8"/>
      <c r="LKZ3177" s="8"/>
      <c r="LLA3177" s="8"/>
      <c r="LLB3177" s="8"/>
      <c r="LLC3177" s="8"/>
      <c r="LLD3177" s="8"/>
      <c r="LLE3177" s="8"/>
      <c r="LLF3177" s="8"/>
      <c r="LLG3177" s="8"/>
      <c r="LLH3177" s="8"/>
      <c r="LLI3177" s="8"/>
      <c r="LLJ3177" s="8"/>
      <c r="LLK3177" s="8"/>
      <c r="LLL3177" s="8"/>
      <c r="LLM3177" s="8"/>
      <c r="LLN3177" s="8"/>
      <c r="LLO3177" s="8"/>
      <c r="LLP3177" s="8"/>
      <c r="LLQ3177" s="8"/>
      <c r="LLR3177" s="8"/>
      <c r="LLS3177" s="8"/>
      <c r="LLT3177" s="8"/>
      <c r="LLU3177" s="8"/>
      <c r="LLV3177" s="8"/>
      <c r="LLW3177" s="8"/>
      <c r="LLX3177" s="8"/>
      <c r="LLY3177" s="8"/>
      <c r="LLZ3177" s="8"/>
      <c r="LMA3177" s="8"/>
      <c r="LMB3177" s="8"/>
      <c r="LMC3177" s="8"/>
      <c r="LMD3177" s="8"/>
      <c r="LME3177" s="8"/>
      <c r="LMF3177" s="8"/>
      <c r="LMG3177" s="8"/>
      <c r="LMH3177" s="8"/>
      <c r="LMI3177" s="8"/>
      <c r="LMJ3177" s="8"/>
      <c r="LMK3177" s="8"/>
      <c r="LML3177" s="8"/>
      <c r="LMM3177" s="8"/>
      <c r="LMN3177" s="8"/>
      <c r="LMO3177" s="8"/>
      <c r="LMP3177" s="8"/>
      <c r="LMQ3177" s="8"/>
      <c r="LMR3177" s="8"/>
      <c r="LMS3177" s="8"/>
      <c r="LMT3177" s="8"/>
      <c r="LMU3177" s="8"/>
      <c r="LMV3177" s="8"/>
      <c r="LMW3177" s="8"/>
      <c r="LMX3177" s="8"/>
      <c r="LMY3177" s="8"/>
      <c r="LMZ3177" s="8"/>
      <c r="LNA3177" s="8"/>
      <c r="LNB3177" s="8"/>
      <c r="LNC3177" s="8"/>
      <c r="LND3177" s="8"/>
      <c r="LNE3177" s="8"/>
      <c r="LNF3177" s="8"/>
      <c r="LNG3177" s="8"/>
      <c r="LNH3177" s="8"/>
      <c r="LNI3177" s="8"/>
      <c r="LNJ3177" s="8"/>
      <c r="LNK3177" s="8"/>
      <c r="LNL3177" s="8"/>
      <c r="LNM3177" s="8"/>
      <c r="LNN3177" s="8"/>
      <c r="LNO3177" s="8"/>
      <c r="LNP3177" s="8"/>
      <c r="LNQ3177" s="8"/>
      <c r="LNR3177" s="8"/>
      <c r="LNS3177" s="8"/>
      <c r="LNT3177" s="8"/>
      <c r="LNU3177" s="8"/>
      <c r="LNV3177" s="8"/>
      <c r="LNW3177" s="8"/>
      <c r="LNX3177" s="8"/>
      <c r="LNY3177" s="8"/>
      <c r="LNZ3177" s="8"/>
      <c r="LOA3177" s="8"/>
      <c r="LOB3177" s="8"/>
      <c r="LOC3177" s="8"/>
      <c r="LOD3177" s="8"/>
      <c r="LOE3177" s="8"/>
      <c r="LOF3177" s="8"/>
      <c r="LOG3177" s="8"/>
      <c r="LOH3177" s="8"/>
      <c r="LOI3177" s="8"/>
      <c r="LOJ3177" s="8"/>
      <c r="LOK3177" s="8"/>
      <c r="LOL3177" s="8"/>
      <c r="LOM3177" s="8"/>
      <c r="LON3177" s="8"/>
      <c r="LOO3177" s="8"/>
      <c r="LOP3177" s="8"/>
      <c r="LOQ3177" s="8"/>
      <c r="LOR3177" s="8"/>
      <c r="LOS3177" s="8"/>
      <c r="LOT3177" s="8"/>
      <c r="LOU3177" s="8"/>
      <c r="LOV3177" s="8"/>
      <c r="LOW3177" s="8"/>
      <c r="LOX3177" s="8"/>
      <c r="LOY3177" s="8"/>
      <c r="LOZ3177" s="8"/>
      <c r="LPA3177" s="8"/>
      <c r="LPB3177" s="8"/>
      <c r="LPC3177" s="8"/>
      <c r="LPD3177" s="8"/>
      <c r="LPE3177" s="8"/>
      <c r="LPF3177" s="8"/>
      <c r="LPG3177" s="8"/>
      <c r="LPH3177" s="8"/>
      <c r="LPI3177" s="8"/>
      <c r="LPJ3177" s="8"/>
      <c r="LPK3177" s="8"/>
      <c r="LPL3177" s="8"/>
      <c r="LPM3177" s="8"/>
      <c r="LPN3177" s="8"/>
      <c r="LPO3177" s="8"/>
      <c r="LPP3177" s="8"/>
      <c r="LPQ3177" s="8"/>
      <c r="LPR3177" s="8"/>
      <c r="LPS3177" s="8"/>
      <c r="LPT3177" s="8"/>
      <c r="LPU3177" s="8"/>
      <c r="LPV3177" s="8"/>
      <c r="LPW3177" s="8"/>
      <c r="LPX3177" s="8"/>
      <c r="LPY3177" s="8"/>
      <c r="LPZ3177" s="8"/>
      <c r="LQA3177" s="8"/>
      <c r="LQB3177" s="8"/>
      <c r="LQC3177" s="8"/>
      <c r="LQD3177" s="8"/>
      <c r="LQE3177" s="8"/>
      <c r="LQF3177" s="8"/>
      <c r="LQG3177" s="8"/>
      <c r="LQH3177" s="8"/>
      <c r="LQI3177" s="8"/>
      <c r="LQJ3177" s="8"/>
      <c r="LQK3177" s="8"/>
      <c r="LQL3177" s="8"/>
      <c r="LQM3177" s="8"/>
      <c r="LQN3177" s="8"/>
      <c r="LQO3177" s="8"/>
      <c r="LQP3177" s="8"/>
      <c r="LQQ3177" s="8"/>
      <c r="LQR3177" s="8"/>
      <c r="LQS3177" s="8"/>
      <c r="LQT3177" s="8"/>
      <c r="LQU3177" s="8"/>
      <c r="LQV3177" s="8"/>
      <c r="LQW3177" s="8"/>
      <c r="LQX3177" s="8"/>
      <c r="LQY3177" s="8"/>
      <c r="LQZ3177" s="8"/>
      <c r="LRA3177" s="8"/>
      <c r="LRB3177" s="8"/>
      <c r="LRC3177" s="8"/>
      <c r="LRD3177" s="8"/>
      <c r="LRE3177" s="8"/>
      <c r="LRF3177" s="8"/>
      <c r="LRG3177" s="8"/>
      <c r="LRH3177" s="8"/>
      <c r="LRI3177" s="8"/>
      <c r="LRJ3177" s="8"/>
      <c r="LRK3177" s="8"/>
      <c r="LRL3177" s="8"/>
      <c r="LRM3177" s="8"/>
      <c r="LRN3177" s="8"/>
      <c r="LRO3177" s="8"/>
      <c r="LRP3177" s="8"/>
      <c r="LRQ3177" s="8"/>
      <c r="LRR3177" s="8"/>
      <c r="LRS3177" s="8"/>
      <c r="LRT3177" s="8"/>
      <c r="LRU3177" s="8"/>
      <c r="LRV3177" s="8"/>
      <c r="LRW3177" s="8"/>
      <c r="LRX3177" s="8"/>
      <c r="LRY3177" s="8"/>
      <c r="LRZ3177" s="8"/>
      <c r="LSA3177" s="8"/>
      <c r="LSB3177" s="8"/>
      <c r="LSC3177" s="8"/>
      <c r="LSD3177" s="8"/>
      <c r="LSE3177" s="8"/>
      <c r="LSF3177" s="8"/>
      <c r="LSG3177" s="8"/>
      <c r="LSH3177" s="8"/>
      <c r="LSI3177" s="8"/>
      <c r="LSJ3177" s="8"/>
      <c r="LSK3177" s="8"/>
      <c r="LSL3177" s="8"/>
      <c r="LSM3177" s="8"/>
      <c r="LSN3177" s="8"/>
      <c r="LSO3177" s="8"/>
      <c r="LSP3177" s="8"/>
      <c r="LSQ3177" s="8"/>
      <c r="LSR3177" s="8"/>
      <c r="LSS3177" s="8"/>
      <c r="LST3177" s="8"/>
      <c r="LSU3177" s="8"/>
      <c r="LSV3177" s="8"/>
      <c r="LSW3177" s="8"/>
      <c r="LSX3177" s="8"/>
      <c r="LSY3177" s="8"/>
      <c r="LSZ3177" s="8"/>
      <c r="LTA3177" s="8"/>
      <c r="LTB3177" s="8"/>
      <c r="LTC3177" s="8"/>
      <c r="LTD3177" s="8"/>
      <c r="LTE3177" s="8"/>
      <c r="LTF3177" s="8"/>
      <c r="LTG3177" s="8"/>
      <c r="LTH3177" s="8"/>
      <c r="LTI3177" s="8"/>
      <c r="LTJ3177" s="8"/>
      <c r="LTK3177" s="8"/>
      <c r="LTL3177" s="8"/>
      <c r="LTM3177" s="8"/>
      <c r="LTN3177" s="8"/>
      <c r="LTO3177" s="8"/>
      <c r="LTP3177" s="8"/>
      <c r="LTQ3177" s="8"/>
      <c r="LTR3177" s="8"/>
      <c r="LTS3177" s="8"/>
      <c r="LTT3177" s="8"/>
      <c r="LTU3177" s="8"/>
      <c r="LTV3177" s="8"/>
      <c r="LTW3177" s="8"/>
      <c r="LTX3177" s="8"/>
      <c r="LTY3177" s="8"/>
      <c r="LTZ3177" s="8"/>
      <c r="LUA3177" s="8"/>
      <c r="LUB3177" s="8"/>
      <c r="LUC3177" s="8"/>
      <c r="LUD3177" s="8"/>
      <c r="LUE3177" s="8"/>
      <c r="LUF3177" s="8"/>
      <c r="LUG3177" s="8"/>
      <c r="LUH3177" s="8"/>
      <c r="LUI3177" s="8"/>
      <c r="LUJ3177" s="8"/>
      <c r="LUK3177" s="8"/>
      <c r="LUL3177" s="8"/>
      <c r="LUM3177" s="8"/>
      <c r="LUN3177" s="8"/>
      <c r="LUO3177" s="8"/>
      <c r="LUP3177" s="8"/>
      <c r="LUQ3177" s="8"/>
      <c r="LUR3177" s="8"/>
      <c r="LUS3177" s="8"/>
      <c r="LUT3177" s="8"/>
      <c r="LUU3177" s="8"/>
      <c r="LUV3177" s="8"/>
      <c r="LUW3177" s="8"/>
      <c r="LUX3177" s="8"/>
      <c r="LUY3177" s="8"/>
      <c r="LUZ3177" s="8"/>
      <c r="LVA3177" s="8"/>
      <c r="LVB3177" s="8"/>
      <c r="LVC3177" s="8"/>
      <c r="LVD3177" s="8"/>
      <c r="LVE3177" s="8"/>
      <c r="LVF3177" s="8"/>
      <c r="LVG3177" s="8"/>
      <c r="LVH3177" s="8"/>
      <c r="LVI3177" s="8"/>
      <c r="LVJ3177" s="8"/>
      <c r="LVK3177" s="8"/>
      <c r="LVL3177" s="8"/>
      <c r="LVM3177" s="8"/>
      <c r="LVN3177" s="8"/>
      <c r="LVO3177" s="8"/>
      <c r="LVP3177" s="8"/>
      <c r="LVQ3177" s="8"/>
      <c r="LVR3177" s="8"/>
      <c r="LVS3177" s="8"/>
      <c r="LVT3177" s="8"/>
      <c r="LVU3177" s="8"/>
      <c r="LVV3177" s="8"/>
      <c r="LVW3177" s="8"/>
      <c r="LVX3177" s="8"/>
      <c r="LVY3177" s="8"/>
      <c r="LVZ3177" s="8"/>
      <c r="LWA3177" s="8"/>
      <c r="LWB3177" s="8"/>
      <c r="LWC3177" s="8"/>
      <c r="LWD3177" s="8"/>
      <c r="LWE3177" s="8"/>
      <c r="LWF3177" s="8"/>
      <c r="LWG3177" s="8"/>
      <c r="LWH3177" s="8"/>
      <c r="LWI3177" s="8"/>
      <c r="LWJ3177" s="8"/>
      <c r="LWK3177" s="8"/>
      <c r="LWL3177" s="8"/>
      <c r="LWM3177" s="8"/>
      <c r="LWN3177" s="8"/>
      <c r="LWO3177" s="8"/>
      <c r="LWP3177" s="8"/>
      <c r="LWQ3177" s="8"/>
      <c r="LWR3177" s="8"/>
      <c r="LWS3177" s="8"/>
      <c r="LWT3177" s="8"/>
      <c r="LWU3177" s="8"/>
      <c r="LWV3177" s="8"/>
      <c r="LWW3177" s="8"/>
      <c r="LWX3177" s="8"/>
      <c r="LWY3177" s="8"/>
      <c r="LWZ3177" s="8"/>
      <c r="LXA3177" s="8"/>
      <c r="LXB3177" s="8"/>
      <c r="LXC3177" s="8"/>
      <c r="LXD3177" s="8"/>
      <c r="LXE3177" s="8"/>
      <c r="LXF3177" s="8"/>
      <c r="LXG3177" s="8"/>
      <c r="LXH3177" s="8"/>
      <c r="LXI3177" s="8"/>
      <c r="LXJ3177" s="8"/>
      <c r="LXK3177" s="8"/>
      <c r="LXL3177" s="8"/>
      <c r="LXM3177" s="8"/>
      <c r="LXN3177" s="8"/>
      <c r="LXO3177" s="8"/>
      <c r="LXP3177" s="8"/>
      <c r="LXQ3177" s="8"/>
      <c r="LXR3177" s="8"/>
      <c r="LXS3177" s="8"/>
      <c r="LXT3177" s="8"/>
      <c r="LXU3177" s="8"/>
      <c r="LXV3177" s="8"/>
      <c r="LXW3177" s="8"/>
      <c r="LXX3177" s="8"/>
      <c r="LXY3177" s="8"/>
      <c r="LXZ3177" s="8"/>
      <c r="LYA3177" s="8"/>
      <c r="LYB3177" s="8"/>
      <c r="LYC3177" s="8"/>
      <c r="LYD3177" s="8"/>
      <c r="LYE3177" s="8"/>
      <c r="LYF3177" s="8"/>
      <c r="LYG3177" s="8"/>
      <c r="LYH3177" s="8"/>
      <c r="LYI3177" s="8"/>
      <c r="LYJ3177" s="8"/>
      <c r="LYK3177" s="8"/>
      <c r="LYL3177" s="8"/>
      <c r="LYM3177" s="8"/>
      <c r="LYN3177" s="8"/>
      <c r="LYO3177" s="8"/>
      <c r="LYP3177" s="8"/>
      <c r="LYQ3177" s="8"/>
      <c r="LYR3177" s="8"/>
      <c r="LYS3177" s="8"/>
      <c r="LYT3177" s="8"/>
      <c r="LYU3177" s="8"/>
      <c r="LYV3177" s="8"/>
      <c r="LYW3177" s="8"/>
      <c r="LYX3177" s="8"/>
      <c r="LYY3177" s="8"/>
      <c r="LYZ3177" s="8"/>
      <c r="LZA3177" s="8"/>
      <c r="LZB3177" s="8"/>
      <c r="LZC3177" s="8"/>
      <c r="LZD3177" s="8"/>
      <c r="LZE3177" s="8"/>
      <c r="LZF3177" s="8"/>
      <c r="LZG3177" s="8"/>
      <c r="LZH3177" s="8"/>
      <c r="LZI3177" s="8"/>
      <c r="LZJ3177" s="8"/>
      <c r="LZK3177" s="8"/>
      <c r="LZL3177" s="8"/>
      <c r="LZM3177" s="8"/>
      <c r="LZN3177" s="8"/>
      <c r="LZO3177" s="8"/>
      <c r="LZP3177" s="8"/>
      <c r="LZQ3177" s="8"/>
      <c r="LZR3177" s="8"/>
      <c r="LZS3177" s="8"/>
      <c r="LZT3177" s="8"/>
      <c r="LZU3177" s="8"/>
      <c r="LZV3177" s="8"/>
      <c r="LZW3177" s="8"/>
      <c r="LZX3177" s="8"/>
      <c r="LZY3177" s="8"/>
      <c r="LZZ3177" s="8"/>
      <c r="MAA3177" s="8"/>
      <c r="MAB3177" s="8"/>
      <c r="MAC3177" s="8"/>
      <c r="MAD3177" s="8"/>
      <c r="MAE3177" s="8"/>
      <c r="MAF3177" s="8"/>
      <c r="MAG3177" s="8"/>
      <c r="MAH3177" s="8"/>
      <c r="MAI3177" s="8"/>
      <c r="MAJ3177" s="8"/>
      <c r="MAK3177" s="8"/>
      <c r="MAL3177" s="8"/>
      <c r="MAM3177" s="8"/>
      <c r="MAN3177" s="8"/>
      <c r="MAO3177" s="8"/>
      <c r="MAP3177" s="8"/>
      <c r="MAQ3177" s="8"/>
      <c r="MAR3177" s="8"/>
      <c r="MAS3177" s="8"/>
      <c r="MAT3177" s="8"/>
      <c r="MAU3177" s="8"/>
      <c r="MAV3177" s="8"/>
      <c r="MAW3177" s="8"/>
      <c r="MAX3177" s="8"/>
      <c r="MAY3177" s="8"/>
      <c r="MAZ3177" s="8"/>
      <c r="MBA3177" s="8"/>
      <c r="MBB3177" s="8"/>
      <c r="MBC3177" s="8"/>
      <c r="MBD3177" s="8"/>
      <c r="MBE3177" s="8"/>
      <c r="MBF3177" s="8"/>
      <c r="MBG3177" s="8"/>
      <c r="MBH3177" s="8"/>
      <c r="MBI3177" s="8"/>
      <c r="MBJ3177" s="8"/>
      <c r="MBK3177" s="8"/>
      <c r="MBL3177" s="8"/>
      <c r="MBM3177" s="8"/>
      <c r="MBN3177" s="8"/>
      <c r="MBO3177" s="8"/>
      <c r="MBP3177" s="8"/>
      <c r="MBQ3177" s="8"/>
      <c r="MBR3177" s="8"/>
      <c r="MBS3177" s="8"/>
      <c r="MBT3177" s="8"/>
      <c r="MBU3177" s="8"/>
      <c r="MBV3177" s="8"/>
      <c r="MBW3177" s="8"/>
      <c r="MBX3177" s="8"/>
      <c r="MBY3177" s="8"/>
      <c r="MBZ3177" s="8"/>
      <c r="MCA3177" s="8"/>
      <c r="MCB3177" s="8"/>
      <c r="MCC3177" s="8"/>
      <c r="MCD3177" s="8"/>
      <c r="MCE3177" s="8"/>
      <c r="MCF3177" s="8"/>
      <c r="MCG3177" s="8"/>
      <c r="MCH3177" s="8"/>
      <c r="MCI3177" s="8"/>
      <c r="MCJ3177" s="8"/>
      <c r="MCK3177" s="8"/>
      <c r="MCL3177" s="8"/>
      <c r="MCM3177" s="8"/>
      <c r="MCN3177" s="8"/>
      <c r="MCO3177" s="8"/>
      <c r="MCP3177" s="8"/>
      <c r="MCQ3177" s="8"/>
      <c r="MCR3177" s="8"/>
      <c r="MCS3177" s="8"/>
      <c r="MCT3177" s="8"/>
      <c r="MCU3177" s="8"/>
      <c r="MCV3177" s="8"/>
      <c r="MCW3177" s="8"/>
      <c r="MCX3177" s="8"/>
      <c r="MCY3177" s="8"/>
      <c r="MCZ3177" s="8"/>
      <c r="MDA3177" s="8"/>
      <c r="MDB3177" s="8"/>
      <c r="MDC3177" s="8"/>
      <c r="MDD3177" s="8"/>
      <c r="MDE3177" s="8"/>
      <c r="MDF3177" s="8"/>
      <c r="MDG3177" s="8"/>
      <c r="MDH3177" s="8"/>
      <c r="MDI3177" s="8"/>
      <c r="MDJ3177" s="8"/>
      <c r="MDK3177" s="8"/>
      <c r="MDL3177" s="8"/>
      <c r="MDM3177" s="8"/>
      <c r="MDN3177" s="8"/>
      <c r="MDO3177" s="8"/>
      <c r="MDP3177" s="8"/>
      <c r="MDQ3177" s="8"/>
      <c r="MDR3177" s="8"/>
      <c r="MDS3177" s="8"/>
      <c r="MDT3177" s="8"/>
      <c r="MDU3177" s="8"/>
      <c r="MDV3177" s="8"/>
      <c r="MDW3177" s="8"/>
      <c r="MDX3177" s="8"/>
      <c r="MDY3177" s="8"/>
      <c r="MDZ3177" s="8"/>
      <c r="MEA3177" s="8"/>
      <c r="MEB3177" s="8"/>
      <c r="MEC3177" s="8"/>
      <c r="MED3177" s="8"/>
      <c r="MEE3177" s="8"/>
      <c r="MEF3177" s="8"/>
      <c r="MEG3177" s="8"/>
      <c r="MEH3177" s="8"/>
      <c r="MEI3177" s="8"/>
      <c r="MEJ3177" s="8"/>
      <c r="MEK3177" s="8"/>
      <c r="MEL3177" s="8"/>
      <c r="MEM3177" s="8"/>
      <c r="MEN3177" s="8"/>
      <c r="MEO3177" s="8"/>
      <c r="MEP3177" s="8"/>
      <c r="MEQ3177" s="8"/>
      <c r="MER3177" s="8"/>
      <c r="MES3177" s="8"/>
      <c r="MET3177" s="8"/>
      <c r="MEU3177" s="8"/>
      <c r="MEV3177" s="8"/>
      <c r="MEW3177" s="8"/>
      <c r="MEX3177" s="8"/>
      <c r="MEY3177" s="8"/>
      <c r="MEZ3177" s="8"/>
      <c r="MFA3177" s="8"/>
      <c r="MFB3177" s="8"/>
      <c r="MFC3177" s="8"/>
      <c r="MFD3177" s="8"/>
      <c r="MFE3177" s="8"/>
      <c r="MFF3177" s="8"/>
      <c r="MFG3177" s="8"/>
      <c r="MFH3177" s="8"/>
      <c r="MFI3177" s="8"/>
      <c r="MFJ3177" s="8"/>
      <c r="MFK3177" s="8"/>
      <c r="MFL3177" s="8"/>
      <c r="MFM3177" s="8"/>
      <c r="MFN3177" s="8"/>
      <c r="MFO3177" s="8"/>
      <c r="MFP3177" s="8"/>
      <c r="MFQ3177" s="8"/>
      <c r="MFR3177" s="8"/>
      <c r="MFS3177" s="8"/>
      <c r="MFT3177" s="8"/>
      <c r="MFU3177" s="8"/>
      <c r="MFV3177" s="8"/>
      <c r="MFW3177" s="8"/>
      <c r="MFX3177" s="8"/>
      <c r="MFY3177" s="8"/>
      <c r="MFZ3177" s="8"/>
      <c r="MGA3177" s="8"/>
      <c r="MGB3177" s="8"/>
      <c r="MGC3177" s="8"/>
      <c r="MGD3177" s="8"/>
      <c r="MGE3177" s="8"/>
      <c r="MGF3177" s="8"/>
      <c r="MGG3177" s="8"/>
      <c r="MGH3177" s="8"/>
      <c r="MGI3177" s="8"/>
      <c r="MGJ3177" s="8"/>
      <c r="MGK3177" s="8"/>
      <c r="MGL3177" s="8"/>
      <c r="MGM3177" s="8"/>
      <c r="MGN3177" s="8"/>
      <c r="MGO3177" s="8"/>
      <c r="MGP3177" s="8"/>
      <c r="MGQ3177" s="8"/>
      <c r="MGR3177" s="8"/>
      <c r="MGS3177" s="8"/>
      <c r="MGT3177" s="8"/>
      <c r="MGU3177" s="8"/>
      <c r="MGV3177" s="8"/>
      <c r="MGW3177" s="8"/>
      <c r="MGX3177" s="8"/>
      <c r="MGY3177" s="8"/>
      <c r="MGZ3177" s="8"/>
      <c r="MHA3177" s="8"/>
      <c r="MHB3177" s="8"/>
      <c r="MHC3177" s="8"/>
      <c r="MHD3177" s="8"/>
      <c r="MHE3177" s="8"/>
      <c r="MHF3177" s="8"/>
      <c r="MHG3177" s="8"/>
      <c r="MHH3177" s="8"/>
      <c r="MHI3177" s="8"/>
      <c r="MHJ3177" s="8"/>
      <c r="MHK3177" s="8"/>
      <c r="MHL3177" s="8"/>
      <c r="MHM3177" s="8"/>
      <c r="MHN3177" s="8"/>
      <c r="MHO3177" s="8"/>
      <c r="MHP3177" s="8"/>
      <c r="MHQ3177" s="8"/>
      <c r="MHR3177" s="8"/>
      <c r="MHS3177" s="8"/>
      <c r="MHT3177" s="8"/>
      <c r="MHU3177" s="8"/>
      <c r="MHV3177" s="8"/>
      <c r="MHW3177" s="8"/>
      <c r="MHX3177" s="8"/>
      <c r="MHY3177" s="8"/>
      <c r="MHZ3177" s="8"/>
      <c r="MIA3177" s="8"/>
      <c r="MIB3177" s="8"/>
      <c r="MIC3177" s="8"/>
      <c r="MID3177" s="8"/>
      <c r="MIE3177" s="8"/>
      <c r="MIF3177" s="8"/>
      <c r="MIG3177" s="8"/>
      <c r="MIH3177" s="8"/>
      <c r="MII3177" s="8"/>
      <c r="MIJ3177" s="8"/>
      <c r="MIK3177" s="8"/>
      <c r="MIL3177" s="8"/>
      <c r="MIM3177" s="8"/>
      <c r="MIN3177" s="8"/>
      <c r="MIO3177" s="8"/>
      <c r="MIP3177" s="8"/>
      <c r="MIQ3177" s="8"/>
      <c r="MIR3177" s="8"/>
      <c r="MIS3177" s="8"/>
      <c r="MIT3177" s="8"/>
      <c r="MIU3177" s="8"/>
      <c r="MIV3177" s="8"/>
      <c r="MIW3177" s="8"/>
      <c r="MIX3177" s="8"/>
      <c r="MIY3177" s="8"/>
      <c r="MIZ3177" s="8"/>
      <c r="MJA3177" s="8"/>
      <c r="MJB3177" s="8"/>
      <c r="MJC3177" s="8"/>
      <c r="MJD3177" s="8"/>
      <c r="MJE3177" s="8"/>
      <c r="MJF3177" s="8"/>
      <c r="MJG3177" s="8"/>
      <c r="MJH3177" s="8"/>
      <c r="MJI3177" s="8"/>
      <c r="MJJ3177" s="8"/>
      <c r="MJK3177" s="8"/>
      <c r="MJL3177" s="8"/>
      <c r="MJM3177" s="8"/>
      <c r="MJN3177" s="8"/>
      <c r="MJO3177" s="8"/>
      <c r="MJP3177" s="8"/>
      <c r="MJQ3177" s="8"/>
      <c r="MJR3177" s="8"/>
      <c r="MJS3177" s="8"/>
      <c r="MJT3177" s="8"/>
      <c r="MJU3177" s="8"/>
      <c r="MJV3177" s="8"/>
      <c r="MJW3177" s="8"/>
      <c r="MJX3177" s="8"/>
      <c r="MJY3177" s="8"/>
      <c r="MJZ3177" s="8"/>
      <c r="MKA3177" s="8"/>
      <c r="MKB3177" s="8"/>
      <c r="MKC3177" s="8"/>
      <c r="MKD3177" s="8"/>
      <c r="MKE3177" s="8"/>
      <c r="MKF3177" s="8"/>
      <c r="MKG3177" s="8"/>
      <c r="MKH3177" s="8"/>
      <c r="MKI3177" s="8"/>
      <c r="MKJ3177" s="8"/>
      <c r="MKK3177" s="8"/>
      <c r="MKL3177" s="8"/>
      <c r="MKM3177" s="8"/>
      <c r="MKN3177" s="8"/>
      <c r="MKO3177" s="8"/>
      <c r="MKP3177" s="8"/>
      <c r="MKQ3177" s="8"/>
      <c r="MKR3177" s="8"/>
      <c r="MKS3177" s="8"/>
      <c r="MKT3177" s="8"/>
      <c r="MKU3177" s="8"/>
      <c r="MKV3177" s="8"/>
      <c r="MKW3177" s="8"/>
      <c r="MKX3177" s="8"/>
      <c r="MKY3177" s="8"/>
      <c r="MKZ3177" s="8"/>
      <c r="MLA3177" s="8"/>
      <c r="MLB3177" s="8"/>
      <c r="MLC3177" s="8"/>
      <c r="MLD3177" s="8"/>
      <c r="MLE3177" s="8"/>
      <c r="MLF3177" s="8"/>
      <c r="MLG3177" s="8"/>
      <c r="MLH3177" s="8"/>
      <c r="MLI3177" s="8"/>
      <c r="MLJ3177" s="8"/>
      <c r="MLK3177" s="8"/>
      <c r="MLL3177" s="8"/>
      <c r="MLM3177" s="8"/>
      <c r="MLN3177" s="8"/>
      <c r="MLO3177" s="8"/>
      <c r="MLP3177" s="8"/>
      <c r="MLQ3177" s="8"/>
      <c r="MLR3177" s="8"/>
      <c r="MLS3177" s="8"/>
      <c r="MLT3177" s="8"/>
      <c r="MLU3177" s="8"/>
      <c r="MLV3177" s="8"/>
      <c r="MLW3177" s="8"/>
      <c r="MLX3177" s="8"/>
      <c r="MLY3177" s="8"/>
      <c r="MLZ3177" s="8"/>
      <c r="MMA3177" s="8"/>
      <c r="MMB3177" s="8"/>
      <c r="MMC3177" s="8"/>
      <c r="MMD3177" s="8"/>
      <c r="MME3177" s="8"/>
      <c r="MMF3177" s="8"/>
      <c r="MMG3177" s="8"/>
      <c r="MMH3177" s="8"/>
      <c r="MMI3177" s="8"/>
      <c r="MMJ3177" s="8"/>
      <c r="MMK3177" s="8"/>
      <c r="MML3177" s="8"/>
      <c r="MMM3177" s="8"/>
      <c r="MMN3177" s="8"/>
      <c r="MMO3177" s="8"/>
      <c r="MMP3177" s="8"/>
      <c r="MMQ3177" s="8"/>
      <c r="MMR3177" s="8"/>
      <c r="MMS3177" s="8"/>
      <c r="MMT3177" s="8"/>
      <c r="MMU3177" s="8"/>
      <c r="MMV3177" s="8"/>
      <c r="MMW3177" s="8"/>
      <c r="MMX3177" s="8"/>
      <c r="MMY3177" s="8"/>
      <c r="MMZ3177" s="8"/>
      <c r="MNA3177" s="8"/>
      <c r="MNB3177" s="8"/>
      <c r="MNC3177" s="8"/>
      <c r="MND3177" s="8"/>
      <c r="MNE3177" s="8"/>
      <c r="MNF3177" s="8"/>
      <c r="MNG3177" s="8"/>
      <c r="MNH3177" s="8"/>
      <c r="MNI3177" s="8"/>
      <c r="MNJ3177" s="8"/>
      <c r="MNK3177" s="8"/>
      <c r="MNL3177" s="8"/>
      <c r="MNM3177" s="8"/>
      <c r="MNN3177" s="8"/>
      <c r="MNO3177" s="8"/>
      <c r="MNP3177" s="8"/>
      <c r="MNQ3177" s="8"/>
      <c r="MNR3177" s="8"/>
      <c r="MNS3177" s="8"/>
      <c r="MNT3177" s="8"/>
      <c r="MNU3177" s="8"/>
      <c r="MNV3177" s="8"/>
      <c r="MNW3177" s="8"/>
      <c r="MNX3177" s="8"/>
      <c r="MNY3177" s="8"/>
      <c r="MNZ3177" s="8"/>
      <c r="MOA3177" s="8"/>
      <c r="MOB3177" s="8"/>
      <c r="MOC3177" s="8"/>
      <c r="MOD3177" s="8"/>
      <c r="MOE3177" s="8"/>
      <c r="MOF3177" s="8"/>
      <c r="MOG3177" s="8"/>
      <c r="MOH3177" s="8"/>
      <c r="MOI3177" s="8"/>
      <c r="MOJ3177" s="8"/>
      <c r="MOK3177" s="8"/>
      <c r="MOL3177" s="8"/>
      <c r="MOM3177" s="8"/>
      <c r="MON3177" s="8"/>
      <c r="MOO3177" s="8"/>
      <c r="MOP3177" s="8"/>
      <c r="MOQ3177" s="8"/>
      <c r="MOR3177" s="8"/>
      <c r="MOS3177" s="8"/>
      <c r="MOT3177" s="8"/>
      <c r="MOU3177" s="8"/>
      <c r="MOV3177" s="8"/>
      <c r="MOW3177" s="8"/>
      <c r="MOX3177" s="8"/>
      <c r="MOY3177" s="8"/>
      <c r="MOZ3177" s="8"/>
      <c r="MPA3177" s="8"/>
      <c r="MPB3177" s="8"/>
      <c r="MPC3177" s="8"/>
      <c r="MPD3177" s="8"/>
      <c r="MPE3177" s="8"/>
      <c r="MPF3177" s="8"/>
      <c r="MPG3177" s="8"/>
      <c r="MPH3177" s="8"/>
      <c r="MPI3177" s="8"/>
      <c r="MPJ3177" s="8"/>
      <c r="MPK3177" s="8"/>
      <c r="MPL3177" s="8"/>
      <c r="MPM3177" s="8"/>
      <c r="MPN3177" s="8"/>
      <c r="MPO3177" s="8"/>
      <c r="MPP3177" s="8"/>
      <c r="MPQ3177" s="8"/>
      <c r="MPR3177" s="8"/>
      <c r="MPS3177" s="8"/>
      <c r="MPT3177" s="8"/>
      <c r="MPU3177" s="8"/>
      <c r="MPV3177" s="8"/>
      <c r="MPW3177" s="8"/>
      <c r="MPX3177" s="8"/>
      <c r="MPY3177" s="8"/>
      <c r="MPZ3177" s="8"/>
      <c r="MQA3177" s="8"/>
      <c r="MQB3177" s="8"/>
      <c r="MQC3177" s="8"/>
      <c r="MQD3177" s="8"/>
      <c r="MQE3177" s="8"/>
      <c r="MQF3177" s="8"/>
      <c r="MQG3177" s="8"/>
      <c r="MQH3177" s="8"/>
      <c r="MQI3177" s="8"/>
      <c r="MQJ3177" s="8"/>
      <c r="MQK3177" s="8"/>
      <c r="MQL3177" s="8"/>
      <c r="MQM3177" s="8"/>
      <c r="MQN3177" s="8"/>
      <c r="MQO3177" s="8"/>
      <c r="MQP3177" s="8"/>
      <c r="MQQ3177" s="8"/>
      <c r="MQR3177" s="8"/>
      <c r="MQS3177" s="8"/>
      <c r="MQT3177" s="8"/>
      <c r="MQU3177" s="8"/>
      <c r="MQV3177" s="8"/>
      <c r="MQW3177" s="8"/>
      <c r="MQX3177" s="8"/>
      <c r="MQY3177" s="8"/>
      <c r="MQZ3177" s="8"/>
      <c r="MRA3177" s="8"/>
      <c r="MRB3177" s="8"/>
      <c r="MRC3177" s="8"/>
      <c r="MRD3177" s="8"/>
      <c r="MRE3177" s="8"/>
      <c r="MRF3177" s="8"/>
      <c r="MRG3177" s="8"/>
      <c r="MRH3177" s="8"/>
      <c r="MRI3177" s="8"/>
      <c r="MRJ3177" s="8"/>
      <c r="MRK3177" s="8"/>
      <c r="MRL3177" s="8"/>
      <c r="MRM3177" s="8"/>
      <c r="MRN3177" s="8"/>
      <c r="MRO3177" s="8"/>
      <c r="MRP3177" s="8"/>
      <c r="MRQ3177" s="8"/>
      <c r="MRR3177" s="8"/>
      <c r="MRS3177" s="8"/>
      <c r="MRT3177" s="8"/>
      <c r="MRU3177" s="8"/>
      <c r="MRV3177" s="8"/>
      <c r="MRW3177" s="8"/>
      <c r="MRX3177" s="8"/>
      <c r="MRY3177" s="8"/>
      <c r="MRZ3177" s="8"/>
      <c r="MSA3177" s="8"/>
      <c r="MSB3177" s="8"/>
      <c r="MSC3177" s="8"/>
      <c r="MSD3177" s="8"/>
      <c r="MSE3177" s="8"/>
      <c r="MSF3177" s="8"/>
      <c r="MSG3177" s="8"/>
      <c r="MSH3177" s="8"/>
      <c r="MSI3177" s="8"/>
      <c r="MSJ3177" s="8"/>
      <c r="MSK3177" s="8"/>
      <c r="MSL3177" s="8"/>
      <c r="MSM3177" s="8"/>
      <c r="MSN3177" s="8"/>
      <c r="MSO3177" s="8"/>
      <c r="MSP3177" s="8"/>
      <c r="MSQ3177" s="8"/>
      <c r="MSR3177" s="8"/>
      <c r="MSS3177" s="8"/>
      <c r="MST3177" s="8"/>
      <c r="MSU3177" s="8"/>
      <c r="MSV3177" s="8"/>
      <c r="MSW3177" s="8"/>
      <c r="MSX3177" s="8"/>
      <c r="MSY3177" s="8"/>
      <c r="MSZ3177" s="8"/>
      <c r="MTA3177" s="8"/>
      <c r="MTB3177" s="8"/>
      <c r="MTC3177" s="8"/>
      <c r="MTD3177" s="8"/>
      <c r="MTE3177" s="8"/>
      <c r="MTF3177" s="8"/>
      <c r="MTG3177" s="8"/>
      <c r="MTH3177" s="8"/>
      <c r="MTI3177" s="8"/>
      <c r="MTJ3177" s="8"/>
      <c r="MTK3177" s="8"/>
      <c r="MTL3177" s="8"/>
      <c r="MTM3177" s="8"/>
      <c r="MTN3177" s="8"/>
      <c r="MTO3177" s="8"/>
      <c r="MTP3177" s="8"/>
      <c r="MTQ3177" s="8"/>
      <c r="MTR3177" s="8"/>
      <c r="MTS3177" s="8"/>
      <c r="MTT3177" s="8"/>
      <c r="MTU3177" s="8"/>
      <c r="MTV3177" s="8"/>
      <c r="MTW3177" s="8"/>
      <c r="MTX3177" s="8"/>
      <c r="MTY3177" s="8"/>
      <c r="MTZ3177" s="8"/>
      <c r="MUA3177" s="8"/>
      <c r="MUB3177" s="8"/>
      <c r="MUC3177" s="8"/>
      <c r="MUD3177" s="8"/>
      <c r="MUE3177" s="8"/>
      <c r="MUF3177" s="8"/>
      <c r="MUG3177" s="8"/>
      <c r="MUH3177" s="8"/>
      <c r="MUI3177" s="8"/>
      <c r="MUJ3177" s="8"/>
      <c r="MUK3177" s="8"/>
      <c r="MUL3177" s="8"/>
      <c r="MUM3177" s="8"/>
      <c r="MUN3177" s="8"/>
      <c r="MUO3177" s="8"/>
      <c r="MUP3177" s="8"/>
      <c r="MUQ3177" s="8"/>
      <c r="MUR3177" s="8"/>
      <c r="MUS3177" s="8"/>
      <c r="MUT3177" s="8"/>
      <c r="MUU3177" s="8"/>
      <c r="MUV3177" s="8"/>
      <c r="MUW3177" s="8"/>
      <c r="MUX3177" s="8"/>
      <c r="MUY3177" s="8"/>
      <c r="MUZ3177" s="8"/>
      <c r="MVA3177" s="8"/>
      <c r="MVB3177" s="8"/>
      <c r="MVC3177" s="8"/>
      <c r="MVD3177" s="8"/>
      <c r="MVE3177" s="8"/>
      <c r="MVF3177" s="8"/>
      <c r="MVG3177" s="8"/>
      <c r="MVH3177" s="8"/>
      <c r="MVI3177" s="8"/>
      <c r="MVJ3177" s="8"/>
      <c r="MVK3177" s="8"/>
      <c r="MVL3177" s="8"/>
      <c r="MVM3177" s="8"/>
      <c r="MVN3177" s="8"/>
      <c r="MVO3177" s="8"/>
      <c r="MVP3177" s="8"/>
      <c r="MVQ3177" s="8"/>
      <c r="MVR3177" s="8"/>
      <c r="MVS3177" s="8"/>
      <c r="MVT3177" s="8"/>
      <c r="MVU3177" s="8"/>
      <c r="MVV3177" s="8"/>
      <c r="MVW3177" s="8"/>
      <c r="MVX3177" s="8"/>
      <c r="MVY3177" s="8"/>
      <c r="MVZ3177" s="8"/>
      <c r="MWA3177" s="8"/>
      <c r="MWB3177" s="8"/>
      <c r="MWC3177" s="8"/>
      <c r="MWD3177" s="8"/>
      <c r="MWE3177" s="8"/>
      <c r="MWF3177" s="8"/>
      <c r="MWG3177" s="8"/>
      <c r="MWH3177" s="8"/>
      <c r="MWI3177" s="8"/>
      <c r="MWJ3177" s="8"/>
      <c r="MWK3177" s="8"/>
      <c r="MWL3177" s="8"/>
      <c r="MWM3177" s="8"/>
      <c r="MWN3177" s="8"/>
      <c r="MWO3177" s="8"/>
      <c r="MWP3177" s="8"/>
      <c r="MWQ3177" s="8"/>
      <c r="MWR3177" s="8"/>
      <c r="MWS3177" s="8"/>
      <c r="MWT3177" s="8"/>
      <c r="MWU3177" s="8"/>
      <c r="MWV3177" s="8"/>
      <c r="MWW3177" s="8"/>
      <c r="MWX3177" s="8"/>
      <c r="MWY3177" s="8"/>
      <c r="MWZ3177" s="8"/>
      <c r="MXA3177" s="8"/>
      <c r="MXB3177" s="8"/>
      <c r="MXC3177" s="8"/>
      <c r="MXD3177" s="8"/>
      <c r="MXE3177" s="8"/>
      <c r="MXF3177" s="8"/>
      <c r="MXG3177" s="8"/>
      <c r="MXH3177" s="8"/>
      <c r="MXI3177" s="8"/>
      <c r="MXJ3177" s="8"/>
      <c r="MXK3177" s="8"/>
      <c r="MXL3177" s="8"/>
      <c r="MXM3177" s="8"/>
      <c r="MXN3177" s="8"/>
      <c r="MXO3177" s="8"/>
      <c r="MXP3177" s="8"/>
      <c r="MXQ3177" s="8"/>
      <c r="MXR3177" s="8"/>
      <c r="MXS3177" s="8"/>
      <c r="MXT3177" s="8"/>
      <c r="MXU3177" s="8"/>
      <c r="MXV3177" s="8"/>
      <c r="MXW3177" s="8"/>
      <c r="MXX3177" s="8"/>
      <c r="MXY3177" s="8"/>
      <c r="MXZ3177" s="8"/>
      <c r="MYA3177" s="8"/>
      <c r="MYB3177" s="8"/>
      <c r="MYC3177" s="8"/>
      <c r="MYD3177" s="8"/>
      <c r="MYE3177" s="8"/>
      <c r="MYF3177" s="8"/>
      <c r="MYG3177" s="8"/>
      <c r="MYH3177" s="8"/>
      <c r="MYI3177" s="8"/>
      <c r="MYJ3177" s="8"/>
      <c r="MYK3177" s="8"/>
      <c r="MYL3177" s="8"/>
      <c r="MYM3177" s="8"/>
      <c r="MYN3177" s="8"/>
      <c r="MYO3177" s="8"/>
      <c r="MYP3177" s="8"/>
      <c r="MYQ3177" s="8"/>
      <c r="MYR3177" s="8"/>
      <c r="MYS3177" s="8"/>
      <c r="MYT3177" s="8"/>
      <c r="MYU3177" s="8"/>
      <c r="MYV3177" s="8"/>
      <c r="MYW3177" s="8"/>
      <c r="MYX3177" s="8"/>
      <c r="MYY3177" s="8"/>
      <c r="MYZ3177" s="8"/>
      <c r="MZA3177" s="8"/>
      <c r="MZB3177" s="8"/>
      <c r="MZC3177" s="8"/>
      <c r="MZD3177" s="8"/>
      <c r="MZE3177" s="8"/>
      <c r="MZF3177" s="8"/>
      <c r="MZG3177" s="8"/>
      <c r="MZH3177" s="8"/>
      <c r="MZI3177" s="8"/>
      <c r="MZJ3177" s="8"/>
      <c r="MZK3177" s="8"/>
      <c r="MZL3177" s="8"/>
      <c r="MZM3177" s="8"/>
      <c r="MZN3177" s="8"/>
      <c r="MZO3177" s="8"/>
      <c r="MZP3177" s="8"/>
      <c r="MZQ3177" s="8"/>
      <c r="MZR3177" s="8"/>
      <c r="MZS3177" s="8"/>
      <c r="MZT3177" s="8"/>
      <c r="MZU3177" s="8"/>
      <c r="MZV3177" s="8"/>
      <c r="MZW3177" s="8"/>
      <c r="MZX3177" s="8"/>
      <c r="MZY3177" s="8"/>
      <c r="MZZ3177" s="8"/>
      <c r="NAA3177" s="8"/>
      <c r="NAB3177" s="8"/>
      <c r="NAC3177" s="8"/>
      <c r="NAD3177" s="8"/>
      <c r="NAE3177" s="8"/>
      <c r="NAF3177" s="8"/>
      <c r="NAG3177" s="8"/>
      <c r="NAH3177" s="8"/>
      <c r="NAI3177" s="8"/>
      <c r="NAJ3177" s="8"/>
      <c r="NAK3177" s="8"/>
      <c r="NAL3177" s="8"/>
      <c r="NAM3177" s="8"/>
      <c r="NAN3177" s="8"/>
      <c r="NAO3177" s="8"/>
      <c r="NAP3177" s="8"/>
      <c r="NAQ3177" s="8"/>
      <c r="NAR3177" s="8"/>
      <c r="NAS3177" s="8"/>
      <c r="NAT3177" s="8"/>
      <c r="NAU3177" s="8"/>
      <c r="NAV3177" s="8"/>
      <c r="NAW3177" s="8"/>
      <c r="NAX3177" s="8"/>
      <c r="NAY3177" s="8"/>
      <c r="NAZ3177" s="8"/>
      <c r="NBA3177" s="8"/>
      <c r="NBB3177" s="8"/>
      <c r="NBC3177" s="8"/>
      <c r="NBD3177" s="8"/>
      <c r="NBE3177" s="8"/>
      <c r="NBF3177" s="8"/>
      <c r="NBG3177" s="8"/>
      <c r="NBH3177" s="8"/>
      <c r="NBI3177" s="8"/>
      <c r="NBJ3177" s="8"/>
      <c r="NBK3177" s="8"/>
      <c r="NBL3177" s="8"/>
      <c r="NBM3177" s="8"/>
      <c r="NBN3177" s="8"/>
      <c r="NBO3177" s="8"/>
      <c r="NBP3177" s="8"/>
      <c r="NBQ3177" s="8"/>
      <c r="NBR3177" s="8"/>
      <c r="NBS3177" s="8"/>
      <c r="NBT3177" s="8"/>
      <c r="NBU3177" s="8"/>
      <c r="NBV3177" s="8"/>
      <c r="NBW3177" s="8"/>
      <c r="NBX3177" s="8"/>
      <c r="NBY3177" s="8"/>
      <c r="NBZ3177" s="8"/>
      <c r="NCA3177" s="8"/>
      <c r="NCB3177" s="8"/>
      <c r="NCC3177" s="8"/>
      <c r="NCD3177" s="8"/>
      <c r="NCE3177" s="8"/>
      <c r="NCF3177" s="8"/>
      <c r="NCG3177" s="8"/>
      <c r="NCH3177" s="8"/>
      <c r="NCI3177" s="8"/>
      <c r="NCJ3177" s="8"/>
      <c r="NCK3177" s="8"/>
      <c r="NCL3177" s="8"/>
      <c r="NCM3177" s="8"/>
      <c r="NCN3177" s="8"/>
      <c r="NCO3177" s="8"/>
      <c r="NCP3177" s="8"/>
      <c r="NCQ3177" s="8"/>
      <c r="NCR3177" s="8"/>
      <c r="NCS3177" s="8"/>
      <c r="NCT3177" s="8"/>
      <c r="NCU3177" s="8"/>
      <c r="NCV3177" s="8"/>
      <c r="NCW3177" s="8"/>
      <c r="NCX3177" s="8"/>
      <c r="NCY3177" s="8"/>
      <c r="NCZ3177" s="8"/>
      <c r="NDA3177" s="8"/>
      <c r="NDB3177" s="8"/>
      <c r="NDC3177" s="8"/>
      <c r="NDD3177" s="8"/>
      <c r="NDE3177" s="8"/>
      <c r="NDF3177" s="8"/>
      <c r="NDG3177" s="8"/>
      <c r="NDH3177" s="8"/>
      <c r="NDI3177" s="8"/>
      <c r="NDJ3177" s="8"/>
      <c r="NDK3177" s="8"/>
      <c r="NDL3177" s="8"/>
      <c r="NDM3177" s="8"/>
      <c r="NDN3177" s="8"/>
      <c r="NDO3177" s="8"/>
      <c r="NDP3177" s="8"/>
      <c r="NDQ3177" s="8"/>
      <c r="NDR3177" s="8"/>
      <c r="NDS3177" s="8"/>
      <c r="NDT3177" s="8"/>
      <c r="NDU3177" s="8"/>
      <c r="NDV3177" s="8"/>
      <c r="NDW3177" s="8"/>
      <c r="NDX3177" s="8"/>
      <c r="NDY3177" s="8"/>
      <c r="NDZ3177" s="8"/>
      <c r="NEA3177" s="8"/>
      <c r="NEB3177" s="8"/>
      <c r="NEC3177" s="8"/>
      <c r="NED3177" s="8"/>
      <c r="NEE3177" s="8"/>
      <c r="NEF3177" s="8"/>
      <c r="NEG3177" s="8"/>
      <c r="NEH3177" s="8"/>
      <c r="NEI3177" s="8"/>
      <c r="NEJ3177" s="8"/>
      <c r="NEK3177" s="8"/>
      <c r="NEL3177" s="8"/>
      <c r="NEM3177" s="8"/>
      <c r="NEN3177" s="8"/>
      <c r="NEO3177" s="8"/>
      <c r="NEP3177" s="8"/>
      <c r="NEQ3177" s="8"/>
      <c r="NER3177" s="8"/>
      <c r="NES3177" s="8"/>
      <c r="NET3177" s="8"/>
      <c r="NEU3177" s="8"/>
      <c r="NEV3177" s="8"/>
      <c r="NEW3177" s="8"/>
      <c r="NEX3177" s="8"/>
      <c r="NEY3177" s="8"/>
      <c r="NEZ3177" s="8"/>
      <c r="NFA3177" s="8"/>
      <c r="NFB3177" s="8"/>
      <c r="NFC3177" s="8"/>
      <c r="NFD3177" s="8"/>
      <c r="NFE3177" s="8"/>
      <c r="NFF3177" s="8"/>
      <c r="NFG3177" s="8"/>
      <c r="NFH3177" s="8"/>
      <c r="NFI3177" s="8"/>
      <c r="NFJ3177" s="8"/>
      <c r="NFK3177" s="8"/>
      <c r="NFL3177" s="8"/>
      <c r="NFM3177" s="8"/>
      <c r="NFN3177" s="8"/>
      <c r="NFO3177" s="8"/>
      <c r="NFP3177" s="8"/>
      <c r="NFQ3177" s="8"/>
      <c r="NFR3177" s="8"/>
      <c r="NFS3177" s="8"/>
      <c r="NFT3177" s="8"/>
      <c r="NFU3177" s="8"/>
      <c r="NFV3177" s="8"/>
      <c r="NFW3177" s="8"/>
      <c r="NFX3177" s="8"/>
      <c r="NFY3177" s="8"/>
      <c r="NFZ3177" s="8"/>
      <c r="NGA3177" s="8"/>
      <c r="NGB3177" s="8"/>
      <c r="NGC3177" s="8"/>
      <c r="NGD3177" s="8"/>
      <c r="NGE3177" s="8"/>
      <c r="NGF3177" s="8"/>
      <c r="NGG3177" s="8"/>
      <c r="NGH3177" s="8"/>
      <c r="NGI3177" s="8"/>
      <c r="NGJ3177" s="8"/>
      <c r="NGK3177" s="8"/>
      <c r="NGL3177" s="8"/>
      <c r="NGM3177" s="8"/>
      <c r="NGN3177" s="8"/>
      <c r="NGO3177" s="8"/>
      <c r="NGP3177" s="8"/>
      <c r="NGQ3177" s="8"/>
      <c r="NGR3177" s="8"/>
      <c r="NGS3177" s="8"/>
      <c r="NGT3177" s="8"/>
      <c r="NGU3177" s="8"/>
      <c r="NGV3177" s="8"/>
      <c r="NGW3177" s="8"/>
      <c r="NGX3177" s="8"/>
      <c r="NGY3177" s="8"/>
      <c r="NGZ3177" s="8"/>
      <c r="NHA3177" s="8"/>
      <c r="NHB3177" s="8"/>
      <c r="NHC3177" s="8"/>
      <c r="NHD3177" s="8"/>
      <c r="NHE3177" s="8"/>
      <c r="NHF3177" s="8"/>
      <c r="NHG3177" s="8"/>
      <c r="NHH3177" s="8"/>
      <c r="NHI3177" s="8"/>
      <c r="NHJ3177" s="8"/>
      <c r="NHK3177" s="8"/>
      <c r="NHL3177" s="8"/>
      <c r="NHM3177" s="8"/>
      <c r="NHN3177" s="8"/>
      <c r="NHO3177" s="8"/>
      <c r="NHP3177" s="8"/>
      <c r="NHQ3177" s="8"/>
      <c r="NHR3177" s="8"/>
      <c r="NHS3177" s="8"/>
      <c r="NHT3177" s="8"/>
      <c r="NHU3177" s="8"/>
      <c r="NHV3177" s="8"/>
      <c r="NHW3177" s="8"/>
      <c r="NHX3177" s="8"/>
      <c r="NHY3177" s="8"/>
      <c r="NHZ3177" s="8"/>
      <c r="NIA3177" s="8"/>
      <c r="NIB3177" s="8"/>
      <c r="NIC3177" s="8"/>
      <c r="NID3177" s="8"/>
      <c r="NIE3177" s="8"/>
      <c r="NIF3177" s="8"/>
      <c r="NIG3177" s="8"/>
      <c r="NIH3177" s="8"/>
      <c r="NII3177" s="8"/>
      <c r="NIJ3177" s="8"/>
      <c r="NIK3177" s="8"/>
      <c r="NIL3177" s="8"/>
      <c r="NIM3177" s="8"/>
      <c r="NIN3177" s="8"/>
      <c r="NIO3177" s="8"/>
      <c r="NIP3177" s="8"/>
      <c r="NIQ3177" s="8"/>
      <c r="NIR3177" s="8"/>
      <c r="NIS3177" s="8"/>
      <c r="NIT3177" s="8"/>
      <c r="NIU3177" s="8"/>
      <c r="NIV3177" s="8"/>
      <c r="NIW3177" s="8"/>
      <c r="NIX3177" s="8"/>
      <c r="NIY3177" s="8"/>
      <c r="NIZ3177" s="8"/>
      <c r="NJA3177" s="8"/>
      <c r="NJB3177" s="8"/>
      <c r="NJC3177" s="8"/>
      <c r="NJD3177" s="8"/>
      <c r="NJE3177" s="8"/>
      <c r="NJF3177" s="8"/>
      <c r="NJG3177" s="8"/>
      <c r="NJH3177" s="8"/>
      <c r="NJI3177" s="8"/>
      <c r="NJJ3177" s="8"/>
      <c r="NJK3177" s="8"/>
      <c r="NJL3177" s="8"/>
      <c r="NJM3177" s="8"/>
      <c r="NJN3177" s="8"/>
      <c r="NJO3177" s="8"/>
      <c r="NJP3177" s="8"/>
      <c r="NJQ3177" s="8"/>
      <c r="NJR3177" s="8"/>
      <c r="NJS3177" s="8"/>
      <c r="NJT3177" s="8"/>
      <c r="NJU3177" s="8"/>
      <c r="NJV3177" s="8"/>
      <c r="NJW3177" s="8"/>
      <c r="NJX3177" s="8"/>
      <c r="NJY3177" s="8"/>
      <c r="NJZ3177" s="8"/>
      <c r="NKA3177" s="8"/>
      <c r="NKB3177" s="8"/>
      <c r="NKC3177" s="8"/>
      <c r="NKD3177" s="8"/>
      <c r="NKE3177" s="8"/>
      <c r="NKF3177" s="8"/>
      <c r="NKG3177" s="8"/>
      <c r="NKH3177" s="8"/>
      <c r="NKI3177" s="8"/>
      <c r="NKJ3177" s="8"/>
      <c r="NKK3177" s="8"/>
      <c r="NKL3177" s="8"/>
      <c r="NKM3177" s="8"/>
      <c r="NKN3177" s="8"/>
      <c r="NKO3177" s="8"/>
      <c r="NKP3177" s="8"/>
      <c r="NKQ3177" s="8"/>
      <c r="NKR3177" s="8"/>
      <c r="NKS3177" s="8"/>
      <c r="NKT3177" s="8"/>
      <c r="NKU3177" s="8"/>
      <c r="NKV3177" s="8"/>
      <c r="NKW3177" s="8"/>
      <c r="NKX3177" s="8"/>
      <c r="NKY3177" s="8"/>
      <c r="NKZ3177" s="8"/>
      <c r="NLA3177" s="8"/>
      <c r="NLB3177" s="8"/>
      <c r="NLC3177" s="8"/>
      <c r="NLD3177" s="8"/>
      <c r="NLE3177" s="8"/>
      <c r="NLF3177" s="8"/>
      <c r="NLG3177" s="8"/>
      <c r="NLH3177" s="8"/>
      <c r="NLI3177" s="8"/>
      <c r="NLJ3177" s="8"/>
      <c r="NLK3177" s="8"/>
      <c r="NLL3177" s="8"/>
      <c r="NLM3177" s="8"/>
      <c r="NLN3177" s="8"/>
      <c r="NLO3177" s="8"/>
      <c r="NLP3177" s="8"/>
      <c r="NLQ3177" s="8"/>
      <c r="NLR3177" s="8"/>
      <c r="NLS3177" s="8"/>
      <c r="NLT3177" s="8"/>
      <c r="NLU3177" s="8"/>
      <c r="NLV3177" s="8"/>
      <c r="NLW3177" s="8"/>
      <c r="NLX3177" s="8"/>
      <c r="NLY3177" s="8"/>
      <c r="NLZ3177" s="8"/>
      <c r="NMA3177" s="8"/>
      <c r="NMB3177" s="8"/>
      <c r="NMC3177" s="8"/>
      <c r="NMD3177" s="8"/>
      <c r="NME3177" s="8"/>
      <c r="NMF3177" s="8"/>
      <c r="NMG3177" s="8"/>
      <c r="NMH3177" s="8"/>
      <c r="NMI3177" s="8"/>
      <c r="NMJ3177" s="8"/>
      <c r="NMK3177" s="8"/>
      <c r="NML3177" s="8"/>
      <c r="NMM3177" s="8"/>
      <c r="NMN3177" s="8"/>
      <c r="NMO3177" s="8"/>
      <c r="NMP3177" s="8"/>
      <c r="NMQ3177" s="8"/>
      <c r="NMR3177" s="8"/>
      <c r="NMS3177" s="8"/>
      <c r="NMT3177" s="8"/>
      <c r="NMU3177" s="8"/>
      <c r="NMV3177" s="8"/>
      <c r="NMW3177" s="8"/>
      <c r="NMX3177" s="8"/>
      <c r="NMY3177" s="8"/>
      <c r="NMZ3177" s="8"/>
      <c r="NNA3177" s="8"/>
      <c r="NNB3177" s="8"/>
      <c r="NNC3177" s="8"/>
      <c r="NND3177" s="8"/>
      <c r="NNE3177" s="8"/>
      <c r="NNF3177" s="8"/>
      <c r="NNG3177" s="8"/>
      <c r="NNH3177" s="8"/>
      <c r="NNI3177" s="8"/>
      <c r="NNJ3177" s="8"/>
      <c r="NNK3177" s="8"/>
      <c r="NNL3177" s="8"/>
      <c r="NNM3177" s="8"/>
      <c r="NNN3177" s="8"/>
      <c r="NNO3177" s="8"/>
      <c r="NNP3177" s="8"/>
      <c r="NNQ3177" s="8"/>
      <c r="NNR3177" s="8"/>
      <c r="NNS3177" s="8"/>
      <c r="NNT3177" s="8"/>
      <c r="NNU3177" s="8"/>
      <c r="NNV3177" s="8"/>
      <c r="NNW3177" s="8"/>
      <c r="NNX3177" s="8"/>
      <c r="NNY3177" s="8"/>
      <c r="NNZ3177" s="8"/>
      <c r="NOA3177" s="8"/>
      <c r="NOB3177" s="8"/>
      <c r="NOC3177" s="8"/>
      <c r="NOD3177" s="8"/>
      <c r="NOE3177" s="8"/>
      <c r="NOF3177" s="8"/>
      <c r="NOG3177" s="8"/>
      <c r="NOH3177" s="8"/>
      <c r="NOI3177" s="8"/>
      <c r="NOJ3177" s="8"/>
      <c r="NOK3177" s="8"/>
      <c r="NOL3177" s="8"/>
      <c r="NOM3177" s="8"/>
      <c r="NON3177" s="8"/>
      <c r="NOO3177" s="8"/>
      <c r="NOP3177" s="8"/>
      <c r="NOQ3177" s="8"/>
      <c r="NOR3177" s="8"/>
      <c r="NOS3177" s="8"/>
      <c r="NOT3177" s="8"/>
      <c r="NOU3177" s="8"/>
      <c r="NOV3177" s="8"/>
      <c r="NOW3177" s="8"/>
      <c r="NOX3177" s="8"/>
      <c r="NOY3177" s="8"/>
      <c r="NOZ3177" s="8"/>
      <c r="NPA3177" s="8"/>
      <c r="NPB3177" s="8"/>
      <c r="NPC3177" s="8"/>
      <c r="NPD3177" s="8"/>
      <c r="NPE3177" s="8"/>
      <c r="NPF3177" s="8"/>
      <c r="NPG3177" s="8"/>
      <c r="NPH3177" s="8"/>
      <c r="NPI3177" s="8"/>
      <c r="NPJ3177" s="8"/>
      <c r="NPK3177" s="8"/>
      <c r="NPL3177" s="8"/>
      <c r="NPM3177" s="8"/>
      <c r="NPN3177" s="8"/>
      <c r="NPO3177" s="8"/>
      <c r="NPP3177" s="8"/>
      <c r="NPQ3177" s="8"/>
      <c r="NPR3177" s="8"/>
      <c r="NPS3177" s="8"/>
      <c r="NPT3177" s="8"/>
      <c r="NPU3177" s="8"/>
      <c r="NPV3177" s="8"/>
      <c r="NPW3177" s="8"/>
      <c r="NPX3177" s="8"/>
      <c r="NPY3177" s="8"/>
      <c r="NPZ3177" s="8"/>
      <c r="NQA3177" s="8"/>
      <c r="NQB3177" s="8"/>
      <c r="NQC3177" s="8"/>
      <c r="NQD3177" s="8"/>
      <c r="NQE3177" s="8"/>
      <c r="NQF3177" s="8"/>
      <c r="NQG3177" s="8"/>
      <c r="NQH3177" s="8"/>
      <c r="NQI3177" s="8"/>
      <c r="NQJ3177" s="8"/>
      <c r="NQK3177" s="8"/>
      <c r="NQL3177" s="8"/>
      <c r="NQM3177" s="8"/>
      <c r="NQN3177" s="8"/>
      <c r="NQO3177" s="8"/>
      <c r="NQP3177" s="8"/>
      <c r="NQQ3177" s="8"/>
      <c r="NQR3177" s="8"/>
      <c r="NQS3177" s="8"/>
      <c r="NQT3177" s="8"/>
      <c r="NQU3177" s="8"/>
      <c r="NQV3177" s="8"/>
      <c r="NQW3177" s="8"/>
      <c r="NQX3177" s="8"/>
      <c r="NQY3177" s="8"/>
      <c r="NQZ3177" s="8"/>
      <c r="NRA3177" s="8"/>
      <c r="NRB3177" s="8"/>
      <c r="NRC3177" s="8"/>
      <c r="NRD3177" s="8"/>
      <c r="NRE3177" s="8"/>
      <c r="NRF3177" s="8"/>
      <c r="NRG3177" s="8"/>
      <c r="NRH3177" s="8"/>
      <c r="NRI3177" s="8"/>
      <c r="NRJ3177" s="8"/>
      <c r="NRK3177" s="8"/>
      <c r="NRL3177" s="8"/>
      <c r="NRM3177" s="8"/>
      <c r="NRN3177" s="8"/>
      <c r="NRO3177" s="8"/>
      <c r="NRP3177" s="8"/>
      <c r="NRQ3177" s="8"/>
      <c r="NRR3177" s="8"/>
      <c r="NRS3177" s="8"/>
      <c r="NRT3177" s="8"/>
      <c r="NRU3177" s="8"/>
      <c r="NRV3177" s="8"/>
      <c r="NRW3177" s="8"/>
      <c r="NRX3177" s="8"/>
      <c r="NRY3177" s="8"/>
      <c r="NRZ3177" s="8"/>
      <c r="NSA3177" s="8"/>
      <c r="NSB3177" s="8"/>
      <c r="NSC3177" s="8"/>
      <c r="NSD3177" s="8"/>
      <c r="NSE3177" s="8"/>
      <c r="NSF3177" s="8"/>
      <c r="NSG3177" s="8"/>
      <c r="NSH3177" s="8"/>
      <c r="NSI3177" s="8"/>
      <c r="NSJ3177" s="8"/>
      <c r="NSK3177" s="8"/>
      <c r="NSL3177" s="8"/>
      <c r="NSM3177" s="8"/>
      <c r="NSN3177" s="8"/>
      <c r="NSO3177" s="8"/>
      <c r="NSP3177" s="8"/>
      <c r="NSQ3177" s="8"/>
      <c r="NSR3177" s="8"/>
      <c r="NSS3177" s="8"/>
      <c r="NST3177" s="8"/>
      <c r="NSU3177" s="8"/>
      <c r="NSV3177" s="8"/>
      <c r="NSW3177" s="8"/>
      <c r="NSX3177" s="8"/>
      <c r="NSY3177" s="8"/>
      <c r="NSZ3177" s="8"/>
      <c r="NTA3177" s="8"/>
      <c r="NTB3177" s="8"/>
      <c r="NTC3177" s="8"/>
      <c r="NTD3177" s="8"/>
      <c r="NTE3177" s="8"/>
      <c r="NTF3177" s="8"/>
      <c r="NTG3177" s="8"/>
      <c r="NTH3177" s="8"/>
      <c r="NTI3177" s="8"/>
      <c r="NTJ3177" s="8"/>
      <c r="NTK3177" s="8"/>
      <c r="NTL3177" s="8"/>
      <c r="NTM3177" s="8"/>
      <c r="NTN3177" s="8"/>
      <c r="NTO3177" s="8"/>
      <c r="NTP3177" s="8"/>
      <c r="NTQ3177" s="8"/>
      <c r="NTR3177" s="8"/>
      <c r="NTS3177" s="8"/>
      <c r="NTT3177" s="8"/>
      <c r="NTU3177" s="8"/>
      <c r="NTV3177" s="8"/>
      <c r="NTW3177" s="8"/>
      <c r="NTX3177" s="8"/>
      <c r="NTY3177" s="8"/>
      <c r="NTZ3177" s="8"/>
      <c r="NUA3177" s="8"/>
      <c r="NUB3177" s="8"/>
      <c r="NUC3177" s="8"/>
      <c r="NUD3177" s="8"/>
      <c r="NUE3177" s="8"/>
      <c r="NUF3177" s="8"/>
      <c r="NUG3177" s="8"/>
      <c r="NUH3177" s="8"/>
      <c r="NUI3177" s="8"/>
      <c r="NUJ3177" s="8"/>
      <c r="NUK3177" s="8"/>
      <c r="NUL3177" s="8"/>
      <c r="NUM3177" s="8"/>
      <c r="NUN3177" s="8"/>
      <c r="NUO3177" s="8"/>
      <c r="NUP3177" s="8"/>
      <c r="NUQ3177" s="8"/>
      <c r="NUR3177" s="8"/>
      <c r="NUS3177" s="8"/>
      <c r="NUT3177" s="8"/>
      <c r="NUU3177" s="8"/>
      <c r="NUV3177" s="8"/>
      <c r="NUW3177" s="8"/>
      <c r="NUX3177" s="8"/>
      <c r="NUY3177" s="8"/>
      <c r="NUZ3177" s="8"/>
      <c r="NVA3177" s="8"/>
      <c r="NVB3177" s="8"/>
      <c r="NVC3177" s="8"/>
      <c r="NVD3177" s="8"/>
      <c r="NVE3177" s="8"/>
      <c r="NVF3177" s="8"/>
      <c r="NVG3177" s="8"/>
      <c r="NVH3177" s="8"/>
      <c r="NVI3177" s="8"/>
      <c r="NVJ3177" s="8"/>
      <c r="NVK3177" s="8"/>
      <c r="NVL3177" s="8"/>
      <c r="NVM3177" s="8"/>
      <c r="NVN3177" s="8"/>
      <c r="NVO3177" s="8"/>
      <c r="NVP3177" s="8"/>
      <c r="NVQ3177" s="8"/>
      <c r="NVR3177" s="8"/>
      <c r="NVS3177" s="8"/>
      <c r="NVT3177" s="8"/>
      <c r="NVU3177" s="8"/>
      <c r="NVV3177" s="8"/>
      <c r="NVW3177" s="8"/>
      <c r="NVX3177" s="8"/>
      <c r="NVY3177" s="8"/>
      <c r="NVZ3177" s="8"/>
      <c r="NWA3177" s="8"/>
      <c r="NWB3177" s="8"/>
      <c r="NWC3177" s="8"/>
      <c r="NWD3177" s="8"/>
      <c r="NWE3177" s="8"/>
      <c r="NWF3177" s="8"/>
      <c r="NWG3177" s="8"/>
      <c r="NWH3177" s="8"/>
      <c r="NWI3177" s="8"/>
      <c r="NWJ3177" s="8"/>
      <c r="NWK3177" s="8"/>
      <c r="NWL3177" s="8"/>
      <c r="NWM3177" s="8"/>
      <c r="NWN3177" s="8"/>
      <c r="NWO3177" s="8"/>
      <c r="NWP3177" s="8"/>
      <c r="NWQ3177" s="8"/>
      <c r="NWR3177" s="8"/>
      <c r="NWS3177" s="8"/>
      <c r="NWT3177" s="8"/>
      <c r="NWU3177" s="8"/>
      <c r="NWV3177" s="8"/>
      <c r="NWW3177" s="8"/>
      <c r="NWX3177" s="8"/>
      <c r="NWY3177" s="8"/>
      <c r="NWZ3177" s="8"/>
      <c r="NXA3177" s="8"/>
      <c r="NXB3177" s="8"/>
      <c r="NXC3177" s="8"/>
      <c r="NXD3177" s="8"/>
      <c r="NXE3177" s="8"/>
      <c r="NXF3177" s="8"/>
      <c r="NXG3177" s="8"/>
      <c r="NXH3177" s="8"/>
      <c r="NXI3177" s="8"/>
      <c r="NXJ3177" s="8"/>
      <c r="NXK3177" s="8"/>
      <c r="NXL3177" s="8"/>
      <c r="NXM3177" s="8"/>
      <c r="NXN3177" s="8"/>
      <c r="NXO3177" s="8"/>
      <c r="NXP3177" s="8"/>
      <c r="NXQ3177" s="8"/>
      <c r="NXR3177" s="8"/>
      <c r="NXS3177" s="8"/>
      <c r="NXT3177" s="8"/>
      <c r="NXU3177" s="8"/>
      <c r="NXV3177" s="8"/>
      <c r="NXW3177" s="8"/>
      <c r="NXX3177" s="8"/>
      <c r="NXY3177" s="8"/>
      <c r="NXZ3177" s="8"/>
      <c r="NYA3177" s="8"/>
      <c r="NYB3177" s="8"/>
      <c r="NYC3177" s="8"/>
      <c r="NYD3177" s="8"/>
      <c r="NYE3177" s="8"/>
      <c r="NYF3177" s="8"/>
      <c r="NYG3177" s="8"/>
      <c r="NYH3177" s="8"/>
      <c r="NYI3177" s="8"/>
      <c r="NYJ3177" s="8"/>
      <c r="NYK3177" s="8"/>
      <c r="NYL3177" s="8"/>
      <c r="NYM3177" s="8"/>
      <c r="NYN3177" s="8"/>
      <c r="NYO3177" s="8"/>
      <c r="NYP3177" s="8"/>
      <c r="NYQ3177" s="8"/>
      <c r="NYR3177" s="8"/>
      <c r="NYS3177" s="8"/>
      <c r="NYT3177" s="8"/>
      <c r="NYU3177" s="8"/>
      <c r="NYV3177" s="8"/>
      <c r="NYW3177" s="8"/>
      <c r="NYX3177" s="8"/>
      <c r="NYY3177" s="8"/>
      <c r="NYZ3177" s="8"/>
      <c r="NZA3177" s="8"/>
      <c r="NZB3177" s="8"/>
      <c r="NZC3177" s="8"/>
      <c r="NZD3177" s="8"/>
      <c r="NZE3177" s="8"/>
      <c r="NZF3177" s="8"/>
      <c r="NZG3177" s="8"/>
      <c r="NZH3177" s="8"/>
      <c r="NZI3177" s="8"/>
      <c r="NZJ3177" s="8"/>
      <c r="NZK3177" s="8"/>
      <c r="NZL3177" s="8"/>
      <c r="NZM3177" s="8"/>
      <c r="NZN3177" s="8"/>
      <c r="NZO3177" s="8"/>
      <c r="NZP3177" s="8"/>
      <c r="NZQ3177" s="8"/>
      <c r="NZR3177" s="8"/>
      <c r="NZS3177" s="8"/>
      <c r="NZT3177" s="8"/>
      <c r="NZU3177" s="8"/>
      <c r="NZV3177" s="8"/>
      <c r="NZW3177" s="8"/>
      <c r="NZX3177" s="8"/>
      <c r="NZY3177" s="8"/>
      <c r="NZZ3177" s="8"/>
      <c r="OAA3177" s="8"/>
      <c r="OAB3177" s="8"/>
      <c r="OAC3177" s="8"/>
      <c r="OAD3177" s="8"/>
      <c r="OAE3177" s="8"/>
      <c r="OAF3177" s="8"/>
      <c r="OAG3177" s="8"/>
      <c r="OAH3177" s="8"/>
      <c r="OAI3177" s="8"/>
      <c r="OAJ3177" s="8"/>
      <c r="OAK3177" s="8"/>
      <c r="OAL3177" s="8"/>
      <c r="OAM3177" s="8"/>
      <c r="OAN3177" s="8"/>
      <c r="OAO3177" s="8"/>
      <c r="OAP3177" s="8"/>
      <c r="OAQ3177" s="8"/>
      <c r="OAR3177" s="8"/>
      <c r="OAS3177" s="8"/>
      <c r="OAT3177" s="8"/>
      <c r="OAU3177" s="8"/>
      <c r="OAV3177" s="8"/>
      <c r="OAW3177" s="8"/>
      <c r="OAX3177" s="8"/>
      <c r="OAY3177" s="8"/>
      <c r="OAZ3177" s="8"/>
      <c r="OBA3177" s="8"/>
      <c r="OBB3177" s="8"/>
      <c r="OBC3177" s="8"/>
      <c r="OBD3177" s="8"/>
      <c r="OBE3177" s="8"/>
      <c r="OBF3177" s="8"/>
      <c r="OBG3177" s="8"/>
      <c r="OBH3177" s="8"/>
      <c r="OBI3177" s="8"/>
      <c r="OBJ3177" s="8"/>
      <c r="OBK3177" s="8"/>
      <c r="OBL3177" s="8"/>
      <c r="OBM3177" s="8"/>
      <c r="OBN3177" s="8"/>
      <c r="OBO3177" s="8"/>
      <c r="OBP3177" s="8"/>
      <c r="OBQ3177" s="8"/>
      <c r="OBR3177" s="8"/>
      <c r="OBS3177" s="8"/>
      <c r="OBT3177" s="8"/>
      <c r="OBU3177" s="8"/>
      <c r="OBV3177" s="8"/>
      <c r="OBW3177" s="8"/>
      <c r="OBX3177" s="8"/>
      <c r="OBY3177" s="8"/>
      <c r="OBZ3177" s="8"/>
      <c r="OCA3177" s="8"/>
      <c r="OCB3177" s="8"/>
      <c r="OCC3177" s="8"/>
      <c r="OCD3177" s="8"/>
      <c r="OCE3177" s="8"/>
      <c r="OCF3177" s="8"/>
      <c r="OCG3177" s="8"/>
      <c r="OCH3177" s="8"/>
      <c r="OCI3177" s="8"/>
      <c r="OCJ3177" s="8"/>
      <c r="OCK3177" s="8"/>
      <c r="OCL3177" s="8"/>
      <c r="OCM3177" s="8"/>
      <c r="OCN3177" s="8"/>
      <c r="OCO3177" s="8"/>
      <c r="OCP3177" s="8"/>
      <c r="OCQ3177" s="8"/>
      <c r="OCR3177" s="8"/>
      <c r="OCS3177" s="8"/>
      <c r="OCT3177" s="8"/>
      <c r="OCU3177" s="8"/>
      <c r="OCV3177" s="8"/>
      <c r="OCW3177" s="8"/>
      <c r="OCX3177" s="8"/>
      <c r="OCY3177" s="8"/>
      <c r="OCZ3177" s="8"/>
      <c r="ODA3177" s="8"/>
      <c r="ODB3177" s="8"/>
      <c r="ODC3177" s="8"/>
      <c r="ODD3177" s="8"/>
      <c r="ODE3177" s="8"/>
      <c r="ODF3177" s="8"/>
      <c r="ODG3177" s="8"/>
      <c r="ODH3177" s="8"/>
      <c r="ODI3177" s="8"/>
      <c r="ODJ3177" s="8"/>
      <c r="ODK3177" s="8"/>
      <c r="ODL3177" s="8"/>
      <c r="ODM3177" s="8"/>
      <c r="ODN3177" s="8"/>
      <c r="ODO3177" s="8"/>
      <c r="ODP3177" s="8"/>
      <c r="ODQ3177" s="8"/>
      <c r="ODR3177" s="8"/>
      <c r="ODS3177" s="8"/>
      <c r="ODT3177" s="8"/>
      <c r="ODU3177" s="8"/>
      <c r="ODV3177" s="8"/>
      <c r="ODW3177" s="8"/>
      <c r="ODX3177" s="8"/>
      <c r="ODY3177" s="8"/>
      <c r="ODZ3177" s="8"/>
      <c r="OEA3177" s="8"/>
      <c r="OEB3177" s="8"/>
      <c r="OEC3177" s="8"/>
      <c r="OED3177" s="8"/>
      <c r="OEE3177" s="8"/>
      <c r="OEF3177" s="8"/>
      <c r="OEG3177" s="8"/>
      <c r="OEH3177" s="8"/>
      <c r="OEI3177" s="8"/>
      <c r="OEJ3177" s="8"/>
      <c r="OEK3177" s="8"/>
      <c r="OEL3177" s="8"/>
      <c r="OEM3177" s="8"/>
      <c r="OEN3177" s="8"/>
      <c r="OEO3177" s="8"/>
      <c r="OEP3177" s="8"/>
      <c r="OEQ3177" s="8"/>
      <c r="OER3177" s="8"/>
      <c r="OES3177" s="8"/>
      <c r="OET3177" s="8"/>
      <c r="OEU3177" s="8"/>
      <c r="OEV3177" s="8"/>
      <c r="OEW3177" s="8"/>
      <c r="OEX3177" s="8"/>
      <c r="OEY3177" s="8"/>
      <c r="OEZ3177" s="8"/>
      <c r="OFA3177" s="8"/>
      <c r="OFB3177" s="8"/>
      <c r="OFC3177" s="8"/>
      <c r="OFD3177" s="8"/>
      <c r="OFE3177" s="8"/>
      <c r="OFF3177" s="8"/>
      <c r="OFG3177" s="8"/>
      <c r="OFH3177" s="8"/>
      <c r="OFI3177" s="8"/>
      <c r="OFJ3177" s="8"/>
      <c r="OFK3177" s="8"/>
      <c r="OFL3177" s="8"/>
      <c r="OFM3177" s="8"/>
      <c r="OFN3177" s="8"/>
      <c r="OFO3177" s="8"/>
      <c r="OFP3177" s="8"/>
      <c r="OFQ3177" s="8"/>
      <c r="OFR3177" s="8"/>
      <c r="OFS3177" s="8"/>
      <c r="OFT3177" s="8"/>
      <c r="OFU3177" s="8"/>
      <c r="OFV3177" s="8"/>
      <c r="OFW3177" s="8"/>
      <c r="OFX3177" s="8"/>
      <c r="OFY3177" s="8"/>
      <c r="OFZ3177" s="8"/>
      <c r="OGA3177" s="8"/>
      <c r="OGB3177" s="8"/>
      <c r="OGC3177" s="8"/>
      <c r="OGD3177" s="8"/>
      <c r="OGE3177" s="8"/>
      <c r="OGF3177" s="8"/>
      <c r="OGG3177" s="8"/>
      <c r="OGH3177" s="8"/>
      <c r="OGI3177" s="8"/>
      <c r="OGJ3177" s="8"/>
      <c r="OGK3177" s="8"/>
      <c r="OGL3177" s="8"/>
      <c r="OGM3177" s="8"/>
      <c r="OGN3177" s="8"/>
      <c r="OGO3177" s="8"/>
      <c r="OGP3177" s="8"/>
      <c r="OGQ3177" s="8"/>
      <c r="OGR3177" s="8"/>
      <c r="OGS3177" s="8"/>
      <c r="OGT3177" s="8"/>
      <c r="OGU3177" s="8"/>
      <c r="OGV3177" s="8"/>
      <c r="OGW3177" s="8"/>
      <c r="OGX3177" s="8"/>
      <c r="OGY3177" s="8"/>
      <c r="OGZ3177" s="8"/>
      <c r="OHA3177" s="8"/>
      <c r="OHB3177" s="8"/>
      <c r="OHC3177" s="8"/>
      <c r="OHD3177" s="8"/>
      <c r="OHE3177" s="8"/>
      <c r="OHF3177" s="8"/>
      <c r="OHG3177" s="8"/>
      <c r="OHH3177" s="8"/>
      <c r="OHI3177" s="8"/>
      <c r="OHJ3177" s="8"/>
      <c r="OHK3177" s="8"/>
      <c r="OHL3177" s="8"/>
      <c r="OHM3177" s="8"/>
      <c r="OHN3177" s="8"/>
      <c r="OHO3177" s="8"/>
      <c r="OHP3177" s="8"/>
      <c r="OHQ3177" s="8"/>
      <c r="OHR3177" s="8"/>
      <c r="OHS3177" s="8"/>
      <c r="OHT3177" s="8"/>
      <c r="OHU3177" s="8"/>
      <c r="OHV3177" s="8"/>
      <c r="OHW3177" s="8"/>
      <c r="OHX3177" s="8"/>
      <c r="OHY3177" s="8"/>
      <c r="OHZ3177" s="8"/>
      <c r="OIA3177" s="8"/>
      <c r="OIB3177" s="8"/>
      <c r="OIC3177" s="8"/>
      <c r="OID3177" s="8"/>
      <c r="OIE3177" s="8"/>
      <c r="OIF3177" s="8"/>
      <c r="OIG3177" s="8"/>
      <c r="OIH3177" s="8"/>
      <c r="OII3177" s="8"/>
      <c r="OIJ3177" s="8"/>
      <c r="OIK3177" s="8"/>
      <c r="OIL3177" s="8"/>
      <c r="OIM3177" s="8"/>
      <c r="OIN3177" s="8"/>
      <c r="OIO3177" s="8"/>
      <c r="OIP3177" s="8"/>
      <c r="OIQ3177" s="8"/>
      <c r="OIR3177" s="8"/>
      <c r="OIS3177" s="8"/>
      <c r="OIT3177" s="8"/>
      <c r="OIU3177" s="8"/>
      <c r="OIV3177" s="8"/>
      <c r="OIW3177" s="8"/>
      <c r="OIX3177" s="8"/>
      <c r="OIY3177" s="8"/>
      <c r="OIZ3177" s="8"/>
      <c r="OJA3177" s="8"/>
      <c r="OJB3177" s="8"/>
      <c r="OJC3177" s="8"/>
      <c r="OJD3177" s="8"/>
      <c r="OJE3177" s="8"/>
      <c r="OJF3177" s="8"/>
      <c r="OJG3177" s="8"/>
      <c r="OJH3177" s="8"/>
      <c r="OJI3177" s="8"/>
      <c r="OJJ3177" s="8"/>
      <c r="OJK3177" s="8"/>
      <c r="OJL3177" s="8"/>
      <c r="OJM3177" s="8"/>
      <c r="OJN3177" s="8"/>
      <c r="OJO3177" s="8"/>
      <c r="OJP3177" s="8"/>
      <c r="OJQ3177" s="8"/>
      <c r="OJR3177" s="8"/>
      <c r="OJS3177" s="8"/>
      <c r="OJT3177" s="8"/>
      <c r="OJU3177" s="8"/>
      <c r="OJV3177" s="8"/>
      <c r="OJW3177" s="8"/>
      <c r="OJX3177" s="8"/>
      <c r="OJY3177" s="8"/>
      <c r="OJZ3177" s="8"/>
      <c r="OKA3177" s="8"/>
      <c r="OKB3177" s="8"/>
      <c r="OKC3177" s="8"/>
      <c r="OKD3177" s="8"/>
      <c r="OKE3177" s="8"/>
      <c r="OKF3177" s="8"/>
      <c r="OKG3177" s="8"/>
      <c r="OKH3177" s="8"/>
      <c r="OKI3177" s="8"/>
      <c r="OKJ3177" s="8"/>
      <c r="OKK3177" s="8"/>
      <c r="OKL3177" s="8"/>
      <c r="OKM3177" s="8"/>
      <c r="OKN3177" s="8"/>
      <c r="OKO3177" s="8"/>
      <c r="OKP3177" s="8"/>
      <c r="OKQ3177" s="8"/>
      <c r="OKR3177" s="8"/>
      <c r="OKS3177" s="8"/>
      <c r="OKT3177" s="8"/>
      <c r="OKU3177" s="8"/>
      <c r="OKV3177" s="8"/>
      <c r="OKW3177" s="8"/>
      <c r="OKX3177" s="8"/>
      <c r="OKY3177" s="8"/>
      <c r="OKZ3177" s="8"/>
      <c r="OLA3177" s="8"/>
      <c r="OLB3177" s="8"/>
      <c r="OLC3177" s="8"/>
      <c r="OLD3177" s="8"/>
      <c r="OLE3177" s="8"/>
      <c r="OLF3177" s="8"/>
      <c r="OLG3177" s="8"/>
      <c r="OLH3177" s="8"/>
      <c r="OLI3177" s="8"/>
      <c r="OLJ3177" s="8"/>
      <c r="OLK3177" s="8"/>
      <c r="OLL3177" s="8"/>
      <c r="OLM3177" s="8"/>
      <c r="OLN3177" s="8"/>
      <c r="OLO3177" s="8"/>
      <c r="OLP3177" s="8"/>
      <c r="OLQ3177" s="8"/>
      <c r="OLR3177" s="8"/>
      <c r="OLS3177" s="8"/>
      <c r="OLT3177" s="8"/>
      <c r="OLU3177" s="8"/>
      <c r="OLV3177" s="8"/>
      <c r="OLW3177" s="8"/>
      <c r="OLX3177" s="8"/>
      <c r="OLY3177" s="8"/>
      <c r="OLZ3177" s="8"/>
      <c r="OMA3177" s="8"/>
      <c r="OMB3177" s="8"/>
      <c r="OMC3177" s="8"/>
      <c r="OMD3177" s="8"/>
      <c r="OME3177" s="8"/>
      <c r="OMF3177" s="8"/>
      <c r="OMG3177" s="8"/>
      <c r="OMH3177" s="8"/>
      <c r="OMI3177" s="8"/>
      <c r="OMJ3177" s="8"/>
      <c r="OMK3177" s="8"/>
      <c r="OML3177" s="8"/>
      <c r="OMM3177" s="8"/>
      <c r="OMN3177" s="8"/>
      <c r="OMO3177" s="8"/>
      <c r="OMP3177" s="8"/>
      <c r="OMQ3177" s="8"/>
      <c r="OMR3177" s="8"/>
      <c r="OMS3177" s="8"/>
      <c r="OMT3177" s="8"/>
      <c r="OMU3177" s="8"/>
      <c r="OMV3177" s="8"/>
      <c r="OMW3177" s="8"/>
      <c r="OMX3177" s="8"/>
      <c r="OMY3177" s="8"/>
      <c r="OMZ3177" s="8"/>
      <c r="ONA3177" s="8"/>
      <c r="ONB3177" s="8"/>
      <c r="ONC3177" s="8"/>
      <c r="OND3177" s="8"/>
      <c r="ONE3177" s="8"/>
      <c r="ONF3177" s="8"/>
      <c r="ONG3177" s="8"/>
      <c r="ONH3177" s="8"/>
      <c r="ONI3177" s="8"/>
      <c r="ONJ3177" s="8"/>
      <c r="ONK3177" s="8"/>
      <c r="ONL3177" s="8"/>
      <c r="ONM3177" s="8"/>
      <c r="ONN3177" s="8"/>
      <c r="ONO3177" s="8"/>
      <c r="ONP3177" s="8"/>
      <c r="ONQ3177" s="8"/>
      <c r="ONR3177" s="8"/>
      <c r="ONS3177" s="8"/>
      <c r="ONT3177" s="8"/>
      <c r="ONU3177" s="8"/>
      <c r="ONV3177" s="8"/>
      <c r="ONW3177" s="8"/>
      <c r="ONX3177" s="8"/>
      <c r="ONY3177" s="8"/>
      <c r="ONZ3177" s="8"/>
      <c r="OOA3177" s="8"/>
      <c r="OOB3177" s="8"/>
      <c r="OOC3177" s="8"/>
      <c r="OOD3177" s="8"/>
      <c r="OOE3177" s="8"/>
      <c r="OOF3177" s="8"/>
      <c r="OOG3177" s="8"/>
      <c r="OOH3177" s="8"/>
      <c r="OOI3177" s="8"/>
      <c r="OOJ3177" s="8"/>
      <c r="OOK3177" s="8"/>
      <c r="OOL3177" s="8"/>
      <c r="OOM3177" s="8"/>
      <c r="OON3177" s="8"/>
      <c r="OOO3177" s="8"/>
      <c r="OOP3177" s="8"/>
      <c r="OOQ3177" s="8"/>
      <c r="OOR3177" s="8"/>
      <c r="OOS3177" s="8"/>
      <c r="OOT3177" s="8"/>
      <c r="OOU3177" s="8"/>
      <c r="OOV3177" s="8"/>
      <c r="OOW3177" s="8"/>
      <c r="OOX3177" s="8"/>
      <c r="OOY3177" s="8"/>
      <c r="OOZ3177" s="8"/>
      <c r="OPA3177" s="8"/>
      <c r="OPB3177" s="8"/>
      <c r="OPC3177" s="8"/>
      <c r="OPD3177" s="8"/>
      <c r="OPE3177" s="8"/>
      <c r="OPF3177" s="8"/>
      <c r="OPG3177" s="8"/>
      <c r="OPH3177" s="8"/>
      <c r="OPI3177" s="8"/>
      <c r="OPJ3177" s="8"/>
      <c r="OPK3177" s="8"/>
      <c r="OPL3177" s="8"/>
      <c r="OPM3177" s="8"/>
      <c r="OPN3177" s="8"/>
      <c r="OPO3177" s="8"/>
      <c r="OPP3177" s="8"/>
      <c r="OPQ3177" s="8"/>
      <c r="OPR3177" s="8"/>
      <c r="OPS3177" s="8"/>
      <c r="OPT3177" s="8"/>
      <c r="OPU3177" s="8"/>
      <c r="OPV3177" s="8"/>
      <c r="OPW3177" s="8"/>
      <c r="OPX3177" s="8"/>
      <c r="OPY3177" s="8"/>
      <c r="OPZ3177" s="8"/>
      <c r="OQA3177" s="8"/>
      <c r="OQB3177" s="8"/>
      <c r="OQC3177" s="8"/>
      <c r="OQD3177" s="8"/>
      <c r="OQE3177" s="8"/>
      <c r="OQF3177" s="8"/>
      <c r="OQG3177" s="8"/>
      <c r="OQH3177" s="8"/>
      <c r="OQI3177" s="8"/>
      <c r="OQJ3177" s="8"/>
      <c r="OQK3177" s="8"/>
      <c r="OQL3177" s="8"/>
      <c r="OQM3177" s="8"/>
      <c r="OQN3177" s="8"/>
      <c r="OQO3177" s="8"/>
      <c r="OQP3177" s="8"/>
      <c r="OQQ3177" s="8"/>
      <c r="OQR3177" s="8"/>
      <c r="OQS3177" s="8"/>
      <c r="OQT3177" s="8"/>
      <c r="OQU3177" s="8"/>
      <c r="OQV3177" s="8"/>
      <c r="OQW3177" s="8"/>
      <c r="OQX3177" s="8"/>
      <c r="OQY3177" s="8"/>
      <c r="OQZ3177" s="8"/>
      <c r="ORA3177" s="8"/>
      <c r="ORB3177" s="8"/>
      <c r="ORC3177" s="8"/>
      <c r="ORD3177" s="8"/>
      <c r="ORE3177" s="8"/>
      <c r="ORF3177" s="8"/>
      <c r="ORG3177" s="8"/>
      <c r="ORH3177" s="8"/>
      <c r="ORI3177" s="8"/>
      <c r="ORJ3177" s="8"/>
      <c r="ORK3177" s="8"/>
      <c r="ORL3177" s="8"/>
      <c r="ORM3177" s="8"/>
      <c r="ORN3177" s="8"/>
      <c r="ORO3177" s="8"/>
      <c r="ORP3177" s="8"/>
      <c r="ORQ3177" s="8"/>
      <c r="ORR3177" s="8"/>
      <c r="ORS3177" s="8"/>
      <c r="ORT3177" s="8"/>
      <c r="ORU3177" s="8"/>
      <c r="ORV3177" s="8"/>
      <c r="ORW3177" s="8"/>
      <c r="ORX3177" s="8"/>
      <c r="ORY3177" s="8"/>
      <c r="ORZ3177" s="8"/>
      <c r="OSA3177" s="8"/>
      <c r="OSB3177" s="8"/>
      <c r="OSC3177" s="8"/>
      <c r="OSD3177" s="8"/>
      <c r="OSE3177" s="8"/>
      <c r="OSF3177" s="8"/>
      <c r="OSG3177" s="8"/>
      <c r="OSH3177" s="8"/>
      <c r="OSI3177" s="8"/>
      <c r="OSJ3177" s="8"/>
      <c r="OSK3177" s="8"/>
      <c r="OSL3177" s="8"/>
      <c r="OSM3177" s="8"/>
      <c r="OSN3177" s="8"/>
      <c r="OSO3177" s="8"/>
      <c r="OSP3177" s="8"/>
      <c r="OSQ3177" s="8"/>
      <c r="OSR3177" s="8"/>
      <c r="OSS3177" s="8"/>
      <c r="OST3177" s="8"/>
      <c r="OSU3177" s="8"/>
      <c r="OSV3177" s="8"/>
      <c r="OSW3177" s="8"/>
      <c r="OSX3177" s="8"/>
      <c r="OSY3177" s="8"/>
      <c r="OSZ3177" s="8"/>
      <c r="OTA3177" s="8"/>
      <c r="OTB3177" s="8"/>
      <c r="OTC3177" s="8"/>
      <c r="OTD3177" s="8"/>
      <c r="OTE3177" s="8"/>
      <c r="OTF3177" s="8"/>
      <c r="OTG3177" s="8"/>
      <c r="OTH3177" s="8"/>
      <c r="OTI3177" s="8"/>
      <c r="OTJ3177" s="8"/>
      <c r="OTK3177" s="8"/>
      <c r="OTL3177" s="8"/>
      <c r="OTM3177" s="8"/>
      <c r="OTN3177" s="8"/>
      <c r="OTO3177" s="8"/>
      <c r="OTP3177" s="8"/>
      <c r="OTQ3177" s="8"/>
      <c r="OTR3177" s="8"/>
      <c r="OTS3177" s="8"/>
      <c r="OTT3177" s="8"/>
      <c r="OTU3177" s="8"/>
      <c r="OTV3177" s="8"/>
      <c r="OTW3177" s="8"/>
      <c r="OTX3177" s="8"/>
      <c r="OTY3177" s="8"/>
      <c r="OTZ3177" s="8"/>
      <c r="OUA3177" s="8"/>
      <c r="OUB3177" s="8"/>
      <c r="OUC3177" s="8"/>
      <c r="OUD3177" s="8"/>
      <c r="OUE3177" s="8"/>
      <c r="OUF3177" s="8"/>
      <c r="OUG3177" s="8"/>
      <c r="OUH3177" s="8"/>
      <c r="OUI3177" s="8"/>
      <c r="OUJ3177" s="8"/>
      <c r="OUK3177" s="8"/>
      <c r="OUL3177" s="8"/>
      <c r="OUM3177" s="8"/>
      <c r="OUN3177" s="8"/>
      <c r="OUO3177" s="8"/>
      <c r="OUP3177" s="8"/>
      <c r="OUQ3177" s="8"/>
      <c r="OUR3177" s="8"/>
      <c r="OUS3177" s="8"/>
      <c r="OUT3177" s="8"/>
      <c r="OUU3177" s="8"/>
      <c r="OUV3177" s="8"/>
      <c r="OUW3177" s="8"/>
      <c r="OUX3177" s="8"/>
      <c r="OUY3177" s="8"/>
      <c r="OUZ3177" s="8"/>
      <c r="OVA3177" s="8"/>
      <c r="OVB3177" s="8"/>
      <c r="OVC3177" s="8"/>
      <c r="OVD3177" s="8"/>
      <c r="OVE3177" s="8"/>
      <c r="OVF3177" s="8"/>
      <c r="OVG3177" s="8"/>
      <c r="OVH3177" s="8"/>
      <c r="OVI3177" s="8"/>
      <c r="OVJ3177" s="8"/>
      <c r="OVK3177" s="8"/>
      <c r="OVL3177" s="8"/>
      <c r="OVM3177" s="8"/>
      <c r="OVN3177" s="8"/>
      <c r="OVO3177" s="8"/>
      <c r="OVP3177" s="8"/>
      <c r="OVQ3177" s="8"/>
      <c r="OVR3177" s="8"/>
      <c r="OVS3177" s="8"/>
      <c r="OVT3177" s="8"/>
      <c r="OVU3177" s="8"/>
      <c r="OVV3177" s="8"/>
      <c r="OVW3177" s="8"/>
      <c r="OVX3177" s="8"/>
      <c r="OVY3177" s="8"/>
      <c r="OVZ3177" s="8"/>
      <c r="OWA3177" s="8"/>
      <c r="OWB3177" s="8"/>
      <c r="OWC3177" s="8"/>
      <c r="OWD3177" s="8"/>
      <c r="OWE3177" s="8"/>
      <c r="OWF3177" s="8"/>
      <c r="OWG3177" s="8"/>
      <c r="OWH3177" s="8"/>
      <c r="OWI3177" s="8"/>
      <c r="OWJ3177" s="8"/>
      <c r="OWK3177" s="8"/>
      <c r="OWL3177" s="8"/>
      <c r="OWM3177" s="8"/>
      <c r="OWN3177" s="8"/>
      <c r="OWO3177" s="8"/>
      <c r="OWP3177" s="8"/>
      <c r="OWQ3177" s="8"/>
      <c r="OWR3177" s="8"/>
      <c r="OWS3177" s="8"/>
      <c r="OWT3177" s="8"/>
      <c r="OWU3177" s="8"/>
      <c r="OWV3177" s="8"/>
      <c r="OWW3177" s="8"/>
      <c r="OWX3177" s="8"/>
      <c r="OWY3177" s="8"/>
      <c r="OWZ3177" s="8"/>
      <c r="OXA3177" s="8"/>
      <c r="OXB3177" s="8"/>
      <c r="OXC3177" s="8"/>
      <c r="OXD3177" s="8"/>
      <c r="OXE3177" s="8"/>
      <c r="OXF3177" s="8"/>
      <c r="OXG3177" s="8"/>
      <c r="OXH3177" s="8"/>
      <c r="OXI3177" s="8"/>
      <c r="OXJ3177" s="8"/>
      <c r="OXK3177" s="8"/>
      <c r="OXL3177" s="8"/>
      <c r="OXM3177" s="8"/>
      <c r="OXN3177" s="8"/>
      <c r="OXO3177" s="8"/>
      <c r="OXP3177" s="8"/>
      <c r="OXQ3177" s="8"/>
      <c r="OXR3177" s="8"/>
      <c r="OXS3177" s="8"/>
      <c r="OXT3177" s="8"/>
      <c r="OXU3177" s="8"/>
      <c r="OXV3177" s="8"/>
      <c r="OXW3177" s="8"/>
      <c r="OXX3177" s="8"/>
      <c r="OXY3177" s="8"/>
      <c r="OXZ3177" s="8"/>
      <c r="OYA3177" s="8"/>
      <c r="OYB3177" s="8"/>
      <c r="OYC3177" s="8"/>
      <c r="OYD3177" s="8"/>
      <c r="OYE3177" s="8"/>
      <c r="OYF3177" s="8"/>
      <c r="OYG3177" s="8"/>
      <c r="OYH3177" s="8"/>
      <c r="OYI3177" s="8"/>
      <c r="OYJ3177" s="8"/>
      <c r="OYK3177" s="8"/>
      <c r="OYL3177" s="8"/>
      <c r="OYM3177" s="8"/>
      <c r="OYN3177" s="8"/>
      <c r="OYO3177" s="8"/>
      <c r="OYP3177" s="8"/>
      <c r="OYQ3177" s="8"/>
      <c r="OYR3177" s="8"/>
      <c r="OYS3177" s="8"/>
      <c r="OYT3177" s="8"/>
      <c r="OYU3177" s="8"/>
      <c r="OYV3177" s="8"/>
      <c r="OYW3177" s="8"/>
      <c r="OYX3177" s="8"/>
      <c r="OYY3177" s="8"/>
      <c r="OYZ3177" s="8"/>
      <c r="OZA3177" s="8"/>
      <c r="OZB3177" s="8"/>
      <c r="OZC3177" s="8"/>
      <c r="OZD3177" s="8"/>
      <c r="OZE3177" s="8"/>
      <c r="OZF3177" s="8"/>
      <c r="OZG3177" s="8"/>
      <c r="OZH3177" s="8"/>
      <c r="OZI3177" s="8"/>
      <c r="OZJ3177" s="8"/>
      <c r="OZK3177" s="8"/>
      <c r="OZL3177" s="8"/>
      <c r="OZM3177" s="8"/>
      <c r="OZN3177" s="8"/>
      <c r="OZO3177" s="8"/>
      <c r="OZP3177" s="8"/>
      <c r="OZQ3177" s="8"/>
      <c r="OZR3177" s="8"/>
      <c r="OZS3177" s="8"/>
      <c r="OZT3177" s="8"/>
      <c r="OZU3177" s="8"/>
      <c r="OZV3177" s="8"/>
      <c r="OZW3177" s="8"/>
      <c r="OZX3177" s="8"/>
      <c r="OZY3177" s="8"/>
      <c r="OZZ3177" s="8"/>
      <c r="PAA3177" s="8"/>
      <c r="PAB3177" s="8"/>
      <c r="PAC3177" s="8"/>
      <c r="PAD3177" s="8"/>
      <c r="PAE3177" s="8"/>
      <c r="PAF3177" s="8"/>
      <c r="PAG3177" s="8"/>
      <c r="PAH3177" s="8"/>
      <c r="PAI3177" s="8"/>
      <c r="PAJ3177" s="8"/>
      <c r="PAK3177" s="8"/>
      <c r="PAL3177" s="8"/>
      <c r="PAM3177" s="8"/>
      <c r="PAN3177" s="8"/>
      <c r="PAO3177" s="8"/>
      <c r="PAP3177" s="8"/>
      <c r="PAQ3177" s="8"/>
      <c r="PAR3177" s="8"/>
      <c r="PAS3177" s="8"/>
      <c r="PAT3177" s="8"/>
      <c r="PAU3177" s="8"/>
      <c r="PAV3177" s="8"/>
      <c r="PAW3177" s="8"/>
      <c r="PAX3177" s="8"/>
      <c r="PAY3177" s="8"/>
      <c r="PAZ3177" s="8"/>
      <c r="PBA3177" s="8"/>
      <c r="PBB3177" s="8"/>
      <c r="PBC3177" s="8"/>
      <c r="PBD3177" s="8"/>
      <c r="PBE3177" s="8"/>
      <c r="PBF3177" s="8"/>
      <c r="PBG3177" s="8"/>
      <c r="PBH3177" s="8"/>
      <c r="PBI3177" s="8"/>
      <c r="PBJ3177" s="8"/>
      <c r="PBK3177" s="8"/>
      <c r="PBL3177" s="8"/>
      <c r="PBM3177" s="8"/>
      <c r="PBN3177" s="8"/>
      <c r="PBO3177" s="8"/>
      <c r="PBP3177" s="8"/>
      <c r="PBQ3177" s="8"/>
      <c r="PBR3177" s="8"/>
      <c r="PBS3177" s="8"/>
      <c r="PBT3177" s="8"/>
      <c r="PBU3177" s="8"/>
      <c r="PBV3177" s="8"/>
      <c r="PBW3177" s="8"/>
      <c r="PBX3177" s="8"/>
      <c r="PBY3177" s="8"/>
      <c r="PBZ3177" s="8"/>
      <c r="PCA3177" s="8"/>
      <c r="PCB3177" s="8"/>
      <c r="PCC3177" s="8"/>
      <c r="PCD3177" s="8"/>
      <c r="PCE3177" s="8"/>
      <c r="PCF3177" s="8"/>
      <c r="PCG3177" s="8"/>
      <c r="PCH3177" s="8"/>
      <c r="PCI3177" s="8"/>
      <c r="PCJ3177" s="8"/>
      <c r="PCK3177" s="8"/>
      <c r="PCL3177" s="8"/>
      <c r="PCM3177" s="8"/>
      <c r="PCN3177" s="8"/>
      <c r="PCO3177" s="8"/>
      <c r="PCP3177" s="8"/>
      <c r="PCQ3177" s="8"/>
      <c r="PCR3177" s="8"/>
      <c r="PCS3177" s="8"/>
      <c r="PCT3177" s="8"/>
      <c r="PCU3177" s="8"/>
      <c r="PCV3177" s="8"/>
      <c r="PCW3177" s="8"/>
      <c r="PCX3177" s="8"/>
      <c r="PCY3177" s="8"/>
      <c r="PCZ3177" s="8"/>
      <c r="PDA3177" s="8"/>
      <c r="PDB3177" s="8"/>
      <c r="PDC3177" s="8"/>
      <c r="PDD3177" s="8"/>
      <c r="PDE3177" s="8"/>
      <c r="PDF3177" s="8"/>
      <c r="PDG3177" s="8"/>
      <c r="PDH3177" s="8"/>
      <c r="PDI3177" s="8"/>
      <c r="PDJ3177" s="8"/>
      <c r="PDK3177" s="8"/>
      <c r="PDL3177" s="8"/>
      <c r="PDM3177" s="8"/>
      <c r="PDN3177" s="8"/>
      <c r="PDO3177" s="8"/>
      <c r="PDP3177" s="8"/>
      <c r="PDQ3177" s="8"/>
      <c r="PDR3177" s="8"/>
      <c r="PDS3177" s="8"/>
      <c r="PDT3177" s="8"/>
      <c r="PDU3177" s="8"/>
      <c r="PDV3177" s="8"/>
      <c r="PDW3177" s="8"/>
      <c r="PDX3177" s="8"/>
      <c r="PDY3177" s="8"/>
      <c r="PDZ3177" s="8"/>
      <c r="PEA3177" s="8"/>
      <c r="PEB3177" s="8"/>
      <c r="PEC3177" s="8"/>
      <c r="PED3177" s="8"/>
      <c r="PEE3177" s="8"/>
      <c r="PEF3177" s="8"/>
      <c r="PEG3177" s="8"/>
      <c r="PEH3177" s="8"/>
      <c r="PEI3177" s="8"/>
      <c r="PEJ3177" s="8"/>
      <c r="PEK3177" s="8"/>
      <c r="PEL3177" s="8"/>
      <c r="PEM3177" s="8"/>
      <c r="PEN3177" s="8"/>
      <c r="PEO3177" s="8"/>
      <c r="PEP3177" s="8"/>
      <c r="PEQ3177" s="8"/>
      <c r="PER3177" s="8"/>
      <c r="PES3177" s="8"/>
      <c r="PET3177" s="8"/>
      <c r="PEU3177" s="8"/>
      <c r="PEV3177" s="8"/>
      <c r="PEW3177" s="8"/>
      <c r="PEX3177" s="8"/>
      <c r="PEY3177" s="8"/>
      <c r="PEZ3177" s="8"/>
      <c r="PFA3177" s="8"/>
      <c r="PFB3177" s="8"/>
      <c r="PFC3177" s="8"/>
      <c r="PFD3177" s="8"/>
      <c r="PFE3177" s="8"/>
      <c r="PFF3177" s="8"/>
      <c r="PFG3177" s="8"/>
      <c r="PFH3177" s="8"/>
      <c r="PFI3177" s="8"/>
      <c r="PFJ3177" s="8"/>
      <c r="PFK3177" s="8"/>
      <c r="PFL3177" s="8"/>
      <c r="PFM3177" s="8"/>
      <c r="PFN3177" s="8"/>
      <c r="PFO3177" s="8"/>
      <c r="PFP3177" s="8"/>
      <c r="PFQ3177" s="8"/>
      <c r="PFR3177" s="8"/>
      <c r="PFS3177" s="8"/>
      <c r="PFT3177" s="8"/>
      <c r="PFU3177" s="8"/>
      <c r="PFV3177" s="8"/>
      <c r="PFW3177" s="8"/>
      <c r="PFX3177" s="8"/>
      <c r="PFY3177" s="8"/>
      <c r="PFZ3177" s="8"/>
      <c r="PGA3177" s="8"/>
      <c r="PGB3177" s="8"/>
      <c r="PGC3177" s="8"/>
      <c r="PGD3177" s="8"/>
      <c r="PGE3177" s="8"/>
      <c r="PGF3177" s="8"/>
      <c r="PGG3177" s="8"/>
      <c r="PGH3177" s="8"/>
      <c r="PGI3177" s="8"/>
      <c r="PGJ3177" s="8"/>
      <c r="PGK3177" s="8"/>
      <c r="PGL3177" s="8"/>
      <c r="PGM3177" s="8"/>
      <c r="PGN3177" s="8"/>
      <c r="PGO3177" s="8"/>
      <c r="PGP3177" s="8"/>
      <c r="PGQ3177" s="8"/>
      <c r="PGR3177" s="8"/>
      <c r="PGS3177" s="8"/>
      <c r="PGT3177" s="8"/>
      <c r="PGU3177" s="8"/>
      <c r="PGV3177" s="8"/>
      <c r="PGW3177" s="8"/>
      <c r="PGX3177" s="8"/>
      <c r="PGY3177" s="8"/>
      <c r="PGZ3177" s="8"/>
      <c r="PHA3177" s="8"/>
      <c r="PHB3177" s="8"/>
      <c r="PHC3177" s="8"/>
      <c r="PHD3177" s="8"/>
      <c r="PHE3177" s="8"/>
      <c r="PHF3177" s="8"/>
      <c r="PHG3177" s="8"/>
      <c r="PHH3177" s="8"/>
      <c r="PHI3177" s="8"/>
      <c r="PHJ3177" s="8"/>
      <c r="PHK3177" s="8"/>
      <c r="PHL3177" s="8"/>
      <c r="PHM3177" s="8"/>
      <c r="PHN3177" s="8"/>
      <c r="PHO3177" s="8"/>
      <c r="PHP3177" s="8"/>
      <c r="PHQ3177" s="8"/>
      <c r="PHR3177" s="8"/>
      <c r="PHS3177" s="8"/>
      <c r="PHT3177" s="8"/>
      <c r="PHU3177" s="8"/>
      <c r="PHV3177" s="8"/>
      <c r="PHW3177" s="8"/>
      <c r="PHX3177" s="8"/>
      <c r="PHY3177" s="8"/>
      <c r="PHZ3177" s="8"/>
      <c r="PIA3177" s="8"/>
      <c r="PIB3177" s="8"/>
      <c r="PIC3177" s="8"/>
      <c r="PID3177" s="8"/>
      <c r="PIE3177" s="8"/>
      <c r="PIF3177" s="8"/>
      <c r="PIG3177" s="8"/>
      <c r="PIH3177" s="8"/>
      <c r="PII3177" s="8"/>
      <c r="PIJ3177" s="8"/>
      <c r="PIK3177" s="8"/>
      <c r="PIL3177" s="8"/>
      <c r="PIM3177" s="8"/>
      <c r="PIN3177" s="8"/>
      <c r="PIO3177" s="8"/>
      <c r="PIP3177" s="8"/>
      <c r="PIQ3177" s="8"/>
      <c r="PIR3177" s="8"/>
      <c r="PIS3177" s="8"/>
      <c r="PIT3177" s="8"/>
      <c r="PIU3177" s="8"/>
      <c r="PIV3177" s="8"/>
      <c r="PIW3177" s="8"/>
      <c r="PIX3177" s="8"/>
      <c r="PIY3177" s="8"/>
      <c r="PIZ3177" s="8"/>
      <c r="PJA3177" s="8"/>
      <c r="PJB3177" s="8"/>
      <c r="PJC3177" s="8"/>
      <c r="PJD3177" s="8"/>
      <c r="PJE3177" s="8"/>
      <c r="PJF3177" s="8"/>
      <c r="PJG3177" s="8"/>
      <c r="PJH3177" s="8"/>
      <c r="PJI3177" s="8"/>
      <c r="PJJ3177" s="8"/>
      <c r="PJK3177" s="8"/>
      <c r="PJL3177" s="8"/>
      <c r="PJM3177" s="8"/>
      <c r="PJN3177" s="8"/>
      <c r="PJO3177" s="8"/>
      <c r="PJP3177" s="8"/>
      <c r="PJQ3177" s="8"/>
      <c r="PJR3177" s="8"/>
      <c r="PJS3177" s="8"/>
      <c r="PJT3177" s="8"/>
      <c r="PJU3177" s="8"/>
      <c r="PJV3177" s="8"/>
      <c r="PJW3177" s="8"/>
      <c r="PJX3177" s="8"/>
      <c r="PJY3177" s="8"/>
      <c r="PJZ3177" s="8"/>
      <c r="PKA3177" s="8"/>
      <c r="PKB3177" s="8"/>
      <c r="PKC3177" s="8"/>
      <c r="PKD3177" s="8"/>
      <c r="PKE3177" s="8"/>
      <c r="PKF3177" s="8"/>
      <c r="PKG3177" s="8"/>
      <c r="PKH3177" s="8"/>
      <c r="PKI3177" s="8"/>
      <c r="PKJ3177" s="8"/>
      <c r="PKK3177" s="8"/>
      <c r="PKL3177" s="8"/>
      <c r="PKM3177" s="8"/>
      <c r="PKN3177" s="8"/>
      <c r="PKO3177" s="8"/>
      <c r="PKP3177" s="8"/>
      <c r="PKQ3177" s="8"/>
      <c r="PKR3177" s="8"/>
      <c r="PKS3177" s="8"/>
      <c r="PKT3177" s="8"/>
      <c r="PKU3177" s="8"/>
      <c r="PKV3177" s="8"/>
      <c r="PKW3177" s="8"/>
      <c r="PKX3177" s="8"/>
      <c r="PKY3177" s="8"/>
      <c r="PKZ3177" s="8"/>
      <c r="PLA3177" s="8"/>
      <c r="PLB3177" s="8"/>
      <c r="PLC3177" s="8"/>
      <c r="PLD3177" s="8"/>
      <c r="PLE3177" s="8"/>
      <c r="PLF3177" s="8"/>
      <c r="PLG3177" s="8"/>
      <c r="PLH3177" s="8"/>
      <c r="PLI3177" s="8"/>
      <c r="PLJ3177" s="8"/>
      <c r="PLK3177" s="8"/>
      <c r="PLL3177" s="8"/>
      <c r="PLM3177" s="8"/>
      <c r="PLN3177" s="8"/>
      <c r="PLO3177" s="8"/>
      <c r="PLP3177" s="8"/>
      <c r="PLQ3177" s="8"/>
      <c r="PLR3177" s="8"/>
      <c r="PLS3177" s="8"/>
      <c r="PLT3177" s="8"/>
      <c r="PLU3177" s="8"/>
      <c r="PLV3177" s="8"/>
      <c r="PLW3177" s="8"/>
      <c r="PLX3177" s="8"/>
      <c r="PLY3177" s="8"/>
      <c r="PLZ3177" s="8"/>
      <c r="PMA3177" s="8"/>
      <c r="PMB3177" s="8"/>
      <c r="PMC3177" s="8"/>
      <c r="PMD3177" s="8"/>
      <c r="PME3177" s="8"/>
      <c r="PMF3177" s="8"/>
      <c r="PMG3177" s="8"/>
      <c r="PMH3177" s="8"/>
      <c r="PMI3177" s="8"/>
      <c r="PMJ3177" s="8"/>
      <c r="PMK3177" s="8"/>
      <c r="PML3177" s="8"/>
      <c r="PMM3177" s="8"/>
      <c r="PMN3177" s="8"/>
      <c r="PMO3177" s="8"/>
      <c r="PMP3177" s="8"/>
      <c r="PMQ3177" s="8"/>
      <c r="PMR3177" s="8"/>
      <c r="PMS3177" s="8"/>
      <c r="PMT3177" s="8"/>
      <c r="PMU3177" s="8"/>
      <c r="PMV3177" s="8"/>
      <c r="PMW3177" s="8"/>
      <c r="PMX3177" s="8"/>
      <c r="PMY3177" s="8"/>
      <c r="PMZ3177" s="8"/>
      <c r="PNA3177" s="8"/>
      <c r="PNB3177" s="8"/>
      <c r="PNC3177" s="8"/>
      <c r="PND3177" s="8"/>
      <c r="PNE3177" s="8"/>
      <c r="PNF3177" s="8"/>
      <c r="PNG3177" s="8"/>
      <c r="PNH3177" s="8"/>
      <c r="PNI3177" s="8"/>
      <c r="PNJ3177" s="8"/>
      <c r="PNK3177" s="8"/>
      <c r="PNL3177" s="8"/>
      <c r="PNM3177" s="8"/>
      <c r="PNN3177" s="8"/>
      <c r="PNO3177" s="8"/>
      <c r="PNP3177" s="8"/>
      <c r="PNQ3177" s="8"/>
      <c r="PNR3177" s="8"/>
      <c r="PNS3177" s="8"/>
      <c r="PNT3177" s="8"/>
      <c r="PNU3177" s="8"/>
      <c r="PNV3177" s="8"/>
      <c r="PNW3177" s="8"/>
      <c r="PNX3177" s="8"/>
      <c r="PNY3177" s="8"/>
      <c r="PNZ3177" s="8"/>
      <c r="POA3177" s="8"/>
      <c r="POB3177" s="8"/>
      <c r="POC3177" s="8"/>
      <c r="POD3177" s="8"/>
      <c r="POE3177" s="8"/>
      <c r="POF3177" s="8"/>
      <c r="POG3177" s="8"/>
      <c r="POH3177" s="8"/>
      <c r="POI3177" s="8"/>
      <c r="POJ3177" s="8"/>
      <c r="POK3177" s="8"/>
      <c r="POL3177" s="8"/>
      <c r="POM3177" s="8"/>
      <c r="PON3177" s="8"/>
      <c r="POO3177" s="8"/>
      <c r="POP3177" s="8"/>
      <c r="POQ3177" s="8"/>
      <c r="POR3177" s="8"/>
      <c r="POS3177" s="8"/>
      <c r="POT3177" s="8"/>
      <c r="POU3177" s="8"/>
      <c r="POV3177" s="8"/>
      <c r="POW3177" s="8"/>
      <c r="POX3177" s="8"/>
      <c r="POY3177" s="8"/>
      <c r="POZ3177" s="8"/>
      <c r="PPA3177" s="8"/>
      <c r="PPB3177" s="8"/>
      <c r="PPC3177" s="8"/>
      <c r="PPD3177" s="8"/>
      <c r="PPE3177" s="8"/>
      <c r="PPF3177" s="8"/>
      <c r="PPG3177" s="8"/>
      <c r="PPH3177" s="8"/>
      <c r="PPI3177" s="8"/>
      <c r="PPJ3177" s="8"/>
      <c r="PPK3177" s="8"/>
      <c r="PPL3177" s="8"/>
      <c r="PPM3177" s="8"/>
      <c r="PPN3177" s="8"/>
      <c r="PPO3177" s="8"/>
      <c r="PPP3177" s="8"/>
      <c r="PPQ3177" s="8"/>
      <c r="PPR3177" s="8"/>
      <c r="PPS3177" s="8"/>
      <c r="PPT3177" s="8"/>
      <c r="PPU3177" s="8"/>
      <c r="PPV3177" s="8"/>
      <c r="PPW3177" s="8"/>
      <c r="PPX3177" s="8"/>
      <c r="PPY3177" s="8"/>
      <c r="PPZ3177" s="8"/>
      <c r="PQA3177" s="8"/>
      <c r="PQB3177" s="8"/>
      <c r="PQC3177" s="8"/>
      <c r="PQD3177" s="8"/>
      <c r="PQE3177" s="8"/>
      <c r="PQF3177" s="8"/>
      <c r="PQG3177" s="8"/>
      <c r="PQH3177" s="8"/>
      <c r="PQI3177" s="8"/>
      <c r="PQJ3177" s="8"/>
      <c r="PQK3177" s="8"/>
      <c r="PQL3177" s="8"/>
      <c r="PQM3177" s="8"/>
      <c r="PQN3177" s="8"/>
      <c r="PQO3177" s="8"/>
      <c r="PQP3177" s="8"/>
      <c r="PQQ3177" s="8"/>
      <c r="PQR3177" s="8"/>
      <c r="PQS3177" s="8"/>
      <c r="PQT3177" s="8"/>
      <c r="PQU3177" s="8"/>
      <c r="PQV3177" s="8"/>
      <c r="PQW3177" s="8"/>
      <c r="PQX3177" s="8"/>
      <c r="PQY3177" s="8"/>
      <c r="PQZ3177" s="8"/>
      <c r="PRA3177" s="8"/>
      <c r="PRB3177" s="8"/>
      <c r="PRC3177" s="8"/>
      <c r="PRD3177" s="8"/>
      <c r="PRE3177" s="8"/>
      <c r="PRF3177" s="8"/>
      <c r="PRG3177" s="8"/>
      <c r="PRH3177" s="8"/>
      <c r="PRI3177" s="8"/>
      <c r="PRJ3177" s="8"/>
      <c r="PRK3177" s="8"/>
      <c r="PRL3177" s="8"/>
      <c r="PRM3177" s="8"/>
      <c r="PRN3177" s="8"/>
      <c r="PRO3177" s="8"/>
      <c r="PRP3177" s="8"/>
      <c r="PRQ3177" s="8"/>
      <c r="PRR3177" s="8"/>
      <c r="PRS3177" s="8"/>
      <c r="PRT3177" s="8"/>
      <c r="PRU3177" s="8"/>
      <c r="PRV3177" s="8"/>
      <c r="PRW3177" s="8"/>
      <c r="PRX3177" s="8"/>
      <c r="PRY3177" s="8"/>
      <c r="PRZ3177" s="8"/>
      <c r="PSA3177" s="8"/>
      <c r="PSB3177" s="8"/>
      <c r="PSC3177" s="8"/>
      <c r="PSD3177" s="8"/>
      <c r="PSE3177" s="8"/>
      <c r="PSF3177" s="8"/>
      <c r="PSG3177" s="8"/>
      <c r="PSH3177" s="8"/>
      <c r="PSI3177" s="8"/>
      <c r="PSJ3177" s="8"/>
      <c r="PSK3177" s="8"/>
      <c r="PSL3177" s="8"/>
      <c r="PSM3177" s="8"/>
      <c r="PSN3177" s="8"/>
      <c r="PSO3177" s="8"/>
      <c r="PSP3177" s="8"/>
      <c r="PSQ3177" s="8"/>
      <c r="PSR3177" s="8"/>
      <c r="PSS3177" s="8"/>
      <c r="PST3177" s="8"/>
      <c r="PSU3177" s="8"/>
      <c r="PSV3177" s="8"/>
      <c r="PSW3177" s="8"/>
      <c r="PSX3177" s="8"/>
      <c r="PSY3177" s="8"/>
      <c r="PSZ3177" s="8"/>
      <c r="PTA3177" s="8"/>
      <c r="PTB3177" s="8"/>
      <c r="PTC3177" s="8"/>
      <c r="PTD3177" s="8"/>
      <c r="PTE3177" s="8"/>
      <c r="PTF3177" s="8"/>
      <c r="PTG3177" s="8"/>
      <c r="PTH3177" s="8"/>
      <c r="PTI3177" s="8"/>
      <c r="PTJ3177" s="8"/>
      <c r="PTK3177" s="8"/>
      <c r="PTL3177" s="8"/>
      <c r="PTM3177" s="8"/>
      <c r="PTN3177" s="8"/>
      <c r="PTO3177" s="8"/>
      <c r="PTP3177" s="8"/>
      <c r="PTQ3177" s="8"/>
      <c r="PTR3177" s="8"/>
      <c r="PTS3177" s="8"/>
      <c r="PTT3177" s="8"/>
      <c r="PTU3177" s="8"/>
      <c r="PTV3177" s="8"/>
      <c r="PTW3177" s="8"/>
      <c r="PTX3177" s="8"/>
      <c r="PTY3177" s="8"/>
      <c r="PTZ3177" s="8"/>
      <c r="PUA3177" s="8"/>
      <c r="PUB3177" s="8"/>
      <c r="PUC3177" s="8"/>
      <c r="PUD3177" s="8"/>
      <c r="PUE3177" s="8"/>
      <c r="PUF3177" s="8"/>
      <c r="PUG3177" s="8"/>
      <c r="PUH3177" s="8"/>
      <c r="PUI3177" s="8"/>
      <c r="PUJ3177" s="8"/>
      <c r="PUK3177" s="8"/>
      <c r="PUL3177" s="8"/>
      <c r="PUM3177" s="8"/>
      <c r="PUN3177" s="8"/>
      <c r="PUO3177" s="8"/>
      <c r="PUP3177" s="8"/>
      <c r="PUQ3177" s="8"/>
      <c r="PUR3177" s="8"/>
      <c r="PUS3177" s="8"/>
      <c r="PUT3177" s="8"/>
      <c r="PUU3177" s="8"/>
      <c r="PUV3177" s="8"/>
      <c r="PUW3177" s="8"/>
      <c r="PUX3177" s="8"/>
      <c r="PUY3177" s="8"/>
      <c r="PUZ3177" s="8"/>
      <c r="PVA3177" s="8"/>
      <c r="PVB3177" s="8"/>
      <c r="PVC3177" s="8"/>
      <c r="PVD3177" s="8"/>
      <c r="PVE3177" s="8"/>
      <c r="PVF3177" s="8"/>
      <c r="PVG3177" s="8"/>
      <c r="PVH3177" s="8"/>
      <c r="PVI3177" s="8"/>
      <c r="PVJ3177" s="8"/>
      <c r="PVK3177" s="8"/>
      <c r="PVL3177" s="8"/>
      <c r="PVM3177" s="8"/>
      <c r="PVN3177" s="8"/>
      <c r="PVO3177" s="8"/>
      <c r="PVP3177" s="8"/>
      <c r="PVQ3177" s="8"/>
      <c r="PVR3177" s="8"/>
      <c r="PVS3177" s="8"/>
      <c r="PVT3177" s="8"/>
      <c r="PVU3177" s="8"/>
      <c r="PVV3177" s="8"/>
      <c r="PVW3177" s="8"/>
      <c r="PVX3177" s="8"/>
      <c r="PVY3177" s="8"/>
      <c r="PVZ3177" s="8"/>
      <c r="PWA3177" s="8"/>
      <c r="PWB3177" s="8"/>
      <c r="PWC3177" s="8"/>
      <c r="PWD3177" s="8"/>
      <c r="PWE3177" s="8"/>
      <c r="PWF3177" s="8"/>
      <c r="PWG3177" s="8"/>
      <c r="PWH3177" s="8"/>
      <c r="PWI3177" s="8"/>
      <c r="PWJ3177" s="8"/>
      <c r="PWK3177" s="8"/>
      <c r="PWL3177" s="8"/>
      <c r="PWM3177" s="8"/>
      <c r="PWN3177" s="8"/>
      <c r="PWO3177" s="8"/>
      <c r="PWP3177" s="8"/>
      <c r="PWQ3177" s="8"/>
      <c r="PWR3177" s="8"/>
      <c r="PWS3177" s="8"/>
      <c r="PWT3177" s="8"/>
      <c r="PWU3177" s="8"/>
      <c r="PWV3177" s="8"/>
      <c r="PWW3177" s="8"/>
      <c r="PWX3177" s="8"/>
      <c r="PWY3177" s="8"/>
      <c r="PWZ3177" s="8"/>
      <c r="PXA3177" s="8"/>
      <c r="PXB3177" s="8"/>
      <c r="PXC3177" s="8"/>
      <c r="PXD3177" s="8"/>
      <c r="PXE3177" s="8"/>
      <c r="PXF3177" s="8"/>
      <c r="PXG3177" s="8"/>
      <c r="PXH3177" s="8"/>
      <c r="PXI3177" s="8"/>
      <c r="PXJ3177" s="8"/>
      <c r="PXK3177" s="8"/>
      <c r="PXL3177" s="8"/>
      <c r="PXM3177" s="8"/>
      <c r="PXN3177" s="8"/>
      <c r="PXO3177" s="8"/>
      <c r="PXP3177" s="8"/>
      <c r="PXQ3177" s="8"/>
      <c r="PXR3177" s="8"/>
      <c r="PXS3177" s="8"/>
      <c r="PXT3177" s="8"/>
      <c r="PXU3177" s="8"/>
      <c r="PXV3177" s="8"/>
      <c r="PXW3177" s="8"/>
      <c r="PXX3177" s="8"/>
      <c r="PXY3177" s="8"/>
      <c r="PXZ3177" s="8"/>
      <c r="PYA3177" s="8"/>
      <c r="PYB3177" s="8"/>
      <c r="PYC3177" s="8"/>
      <c r="PYD3177" s="8"/>
      <c r="PYE3177" s="8"/>
      <c r="PYF3177" s="8"/>
      <c r="PYG3177" s="8"/>
      <c r="PYH3177" s="8"/>
      <c r="PYI3177" s="8"/>
      <c r="PYJ3177" s="8"/>
      <c r="PYK3177" s="8"/>
      <c r="PYL3177" s="8"/>
      <c r="PYM3177" s="8"/>
      <c r="PYN3177" s="8"/>
      <c r="PYO3177" s="8"/>
      <c r="PYP3177" s="8"/>
      <c r="PYQ3177" s="8"/>
      <c r="PYR3177" s="8"/>
      <c r="PYS3177" s="8"/>
      <c r="PYT3177" s="8"/>
      <c r="PYU3177" s="8"/>
      <c r="PYV3177" s="8"/>
      <c r="PYW3177" s="8"/>
      <c r="PYX3177" s="8"/>
      <c r="PYY3177" s="8"/>
      <c r="PYZ3177" s="8"/>
      <c r="PZA3177" s="8"/>
      <c r="PZB3177" s="8"/>
      <c r="PZC3177" s="8"/>
      <c r="PZD3177" s="8"/>
      <c r="PZE3177" s="8"/>
      <c r="PZF3177" s="8"/>
      <c r="PZG3177" s="8"/>
      <c r="PZH3177" s="8"/>
      <c r="PZI3177" s="8"/>
      <c r="PZJ3177" s="8"/>
      <c r="PZK3177" s="8"/>
      <c r="PZL3177" s="8"/>
      <c r="PZM3177" s="8"/>
      <c r="PZN3177" s="8"/>
      <c r="PZO3177" s="8"/>
      <c r="PZP3177" s="8"/>
      <c r="PZQ3177" s="8"/>
      <c r="PZR3177" s="8"/>
      <c r="PZS3177" s="8"/>
      <c r="PZT3177" s="8"/>
      <c r="PZU3177" s="8"/>
      <c r="PZV3177" s="8"/>
      <c r="PZW3177" s="8"/>
      <c r="PZX3177" s="8"/>
      <c r="PZY3177" s="8"/>
      <c r="PZZ3177" s="8"/>
      <c r="QAA3177" s="8"/>
      <c r="QAB3177" s="8"/>
      <c r="QAC3177" s="8"/>
      <c r="QAD3177" s="8"/>
      <c r="QAE3177" s="8"/>
      <c r="QAF3177" s="8"/>
      <c r="QAG3177" s="8"/>
      <c r="QAH3177" s="8"/>
      <c r="QAI3177" s="8"/>
      <c r="QAJ3177" s="8"/>
      <c r="QAK3177" s="8"/>
      <c r="QAL3177" s="8"/>
      <c r="QAM3177" s="8"/>
      <c r="QAN3177" s="8"/>
      <c r="QAO3177" s="8"/>
      <c r="QAP3177" s="8"/>
      <c r="QAQ3177" s="8"/>
      <c r="QAR3177" s="8"/>
      <c r="QAS3177" s="8"/>
      <c r="QAT3177" s="8"/>
      <c r="QAU3177" s="8"/>
      <c r="QAV3177" s="8"/>
      <c r="QAW3177" s="8"/>
      <c r="QAX3177" s="8"/>
      <c r="QAY3177" s="8"/>
      <c r="QAZ3177" s="8"/>
      <c r="QBA3177" s="8"/>
      <c r="QBB3177" s="8"/>
      <c r="QBC3177" s="8"/>
      <c r="QBD3177" s="8"/>
      <c r="QBE3177" s="8"/>
      <c r="QBF3177" s="8"/>
      <c r="QBG3177" s="8"/>
      <c r="QBH3177" s="8"/>
      <c r="QBI3177" s="8"/>
      <c r="QBJ3177" s="8"/>
      <c r="QBK3177" s="8"/>
      <c r="QBL3177" s="8"/>
      <c r="QBM3177" s="8"/>
      <c r="QBN3177" s="8"/>
      <c r="QBO3177" s="8"/>
      <c r="QBP3177" s="8"/>
      <c r="QBQ3177" s="8"/>
      <c r="QBR3177" s="8"/>
      <c r="QBS3177" s="8"/>
      <c r="QBT3177" s="8"/>
      <c r="QBU3177" s="8"/>
      <c r="QBV3177" s="8"/>
      <c r="QBW3177" s="8"/>
      <c r="QBX3177" s="8"/>
      <c r="QBY3177" s="8"/>
      <c r="QBZ3177" s="8"/>
      <c r="QCA3177" s="8"/>
      <c r="QCB3177" s="8"/>
      <c r="QCC3177" s="8"/>
      <c r="QCD3177" s="8"/>
      <c r="QCE3177" s="8"/>
      <c r="QCF3177" s="8"/>
      <c r="QCG3177" s="8"/>
      <c r="QCH3177" s="8"/>
      <c r="QCI3177" s="8"/>
      <c r="QCJ3177" s="8"/>
      <c r="QCK3177" s="8"/>
      <c r="QCL3177" s="8"/>
      <c r="QCM3177" s="8"/>
      <c r="QCN3177" s="8"/>
      <c r="QCO3177" s="8"/>
      <c r="QCP3177" s="8"/>
      <c r="QCQ3177" s="8"/>
      <c r="QCR3177" s="8"/>
      <c r="QCS3177" s="8"/>
      <c r="QCT3177" s="8"/>
      <c r="QCU3177" s="8"/>
      <c r="QCV3177" s="8"/>
      <c r="QCW3177" s="8"/>
      <c r="QCX3177" s="8"/>
      <c r="QCY3177" s="8"/>
      <c r="QCZ3177" s="8"/>
      <c r="QDA3177" s="8"/>
      <c r="QDB3177" s="8"/>
      <c r="QDC3177" s="8"/>
      <c r="QDD3177" s="8"/>
      <c r="QDE3177" s="8"/>
      <c r="QDF3177" s="8"/>
      <c r="QDG3177" s="8"/>
      <c r="QDH3177" s="8"/>
      <c r="QDI3177" s="8"/>
      <c r="QDJ3177" s="8"/>
      <c r="QDK3177" s="8"/>
      <c r="QDL3177" s="8"/>
      <c r="QDM3177" s="8"/>
      <c r="QDN3177" s="8"/>
      <c r="QDO3177" s="8"/>
      <c r="QDP3177" s="8"/>
      <c r="QDQ3177" s="8"/>
      <c r="QDR3177" s="8"/>
      <c r="QDS3177" s="8"/>
      <c r="QDT3177" s="8"/>
      <c r="QDU3177" s="8"/>
      <c r="QDV3177" s="8"/>
      <c r="QDW3177" s="8"/>
      <c r="QDX3177" s="8"/>
      <c r="QDY3177" s="8"/>
      <c r="QDZ3177" s="8"/>
      <c r="QEA3177" s="8"/>
      <c r="QEB3177" s="8"/>
      <c r="QEC3177" s="8"/>
      <c r="QED3177" s="8"/>
      <c r="QEE3177" s="8"/>
      <c r="QEF3177" s="8"/>
      <c r="QEG3177" s="8"/>
      <c r="QEH3177" s="8"/>
      <c r="QEI3177" s="8"/>
      <c r="QEJ3177" s="8"/>
      <c r="QEK3177" s="8"/>
      <c r="QEL3177" s="8"/>
      <c r="QEM3177" s="8"/>
      <c r="QEN3177" s="8"/>
      <c r="QEO3177" s="8"/>
      <c r="QEP3177" s="8"/>
      <c r="QEQ3177" s="8"/>
      <c r="QER3177" s="8"/>
      <c r="QES3177" s="8"/>
      <c r="QET3177" s="8"/>
      <c r="QEU3177" s="8"/>
      <c r="QEV3177" s="8"/>
      <c r="QEW3177" s="8"/>
      <c r="QEX3177" s="8"/>
      <c r="QEY3177" s="8"/>
      <c r="QEZ3177" s="8"/>
      <c r="QFA3177" s="8"/>
      <c r="QFB3177" s="8"/>
      <c r="QFC3177" s="8"/>
      <c r="QFD3177" s="8"/>
      <c r="QFE3177" s="8"/>
      <c r="QFF3177" s="8"/>
      <c r="QFG3177" s="8"/>
      <c r="QFH3177" s="8"/>
      <c r="QFI3177" s="8"/>
      <c r="QFJ3177" s="8"/>
      <c r="QFK3177" s="8"/>
      <c r="QFL3177" s="8"/>
      <c r="QFM3177" s="8"/>
      <c r="QFN3177" s="8"/>
      <c r="QFO3177" s="8"/>
      <c r="QFP3177" s="8"/>
      <c r="QFQ3177" s="8"/>
      <c r="QFR3177" s="8"/>
      <c r="QFS3177" s="8"/>
      <c r="QFT3177" s="8"/>
      <c r="QFU3177" s="8"/>
      <c r="QFV3177" s="8"/>
      <c r="QFW3177" s="8"/>
      <c r="QFX3177" s="8"/>
      <c r="QFY3177" s="8"/>
      <c r="QFZ3177" s="8"/>
      <c r="QGA3177" s="8"/>
      <c r="QGB3177" s="8"/>
      <c r="QGC3177" s="8"/>
      <c r="QGD3177" s="8"/>
      <c r="QGE3177" s="8"/>
      <c r="QGF3177" s="8"/>
      <c r="QGG3177" s="8"/>
      <c r="QGH3177" s="8"/>
      <c r="QGI3177" s="8"/>
      <c r="QGJ3177" s="8"/>
      <c r="QGK3177" s="8"/>
      <c r="QGL3177" s="8"/>
      <c r="QGM3177" s="8"/>
      <c r="QGN3177" s="8"/>
      <c r="QGO3177" s="8"/>
      <c r="QGP3177" s="8"/>
      <c r="QGQ3177" s="8"/>
      <c r="QGR3177" s="8"/>
      <c r="QGS3177" s="8"/>
      <c r="QGT3177" s="8"/>
      <c r="QGU3177" s="8"/>
      <c r="QGV3177" s="8"/>
      <c r="QGW3177" s="8"/>
      <c r="QGX3177" s="8"/>
      <c r="QGY3177" s="8"/>
      <c r="QGZ3177" s="8"/>
      <c r="QHA3177" s="8"/>
      <c r="QHB3177" s="8"/>
      <c r="QHC3177" s="8"/>
      <c r="QHD3177" s="8"/>
      <c r="QHE3177" s="8"/>
      <c r="QHF3177" s="8"/>
      <c r="QHG3177" s="8"/>
      <c r="QHH3177" s="8"/>
      <c r="QHI3177" s="8"/>
      <c r="QHJ3177" s="8"/>
      <c r="QHK3177" s="8"/>
      <c r="QHL3177" s="8"/>
      <c r="QHM3177" s="8"/>
      <c r="QHN3177" s="8"/>
      <c r="QHO3177" s="8"/>
      <c r="QHP3177" s="8"/>
      <c r="QHQ3177" s="8"/>
      <c r="QHR3177" s="8"/>
      <c r="QHS3177" s="8"/>
      <c r="QHT3177" s="8"/>
      <c r="QHU3177" s="8"/>
      <c r="QHV3177" s="8"/>
      <c r="QHW3177" s="8"/>
      <c r="QHX3177" s="8"/>
      <c r="QHY3177" s="8"/>
      <c r="QHZ3177" s="8"/>
      <c r="QIA3177" s="8"/>
      <c r="QIB3177" s="8"/>
      <c r="QIC3177" s="8"/>
      <c r="QID3177" s="8"/>
      <c r="QIE3177" s="8"/>
      <c r="QIF3177" s="8"/>
      <c r="QIG3177" s="8"/>
      <c r="QIH3177" s="8"/>
      <c r="QII3177" s="8"/>
      <c r="QIJ3177" s="8"/>
      <c r="QIK3177" s="8"/>
      <c r="QIL3177" s="8"/>
      <c r="QIM3177" s="8"/>
      <c r="QIN3177" s="8"/>
      <c r="QIO3177" s="8"/>
      <c r="QIP3177" s="8"/>
      <c r="QIQ3177" s="8"/>
      <c r="QIR3177" s="8"/>
      <c r="QIS3177" s="8"/>
      <c r="QIT3177" s="8"/>
      <c r="QIU3177" s="8"/>
      <c r="QIV3177" s="8"/>
      <c r="QIW3177" s="8"/>
      <c r="QIX3177" s="8"/>
      <c r="QIY3177" s="8"/>
      <c r="QIZ3177" s="8"/>
      <c r="QJA3177" s="8"/>
      <c r="QJB3177" s="8"/>
      <c r="QJC3177" s="8"/>
      <c r="QJD3177" s="8"/>
      <c r="QJE3177" s="8"/>
      <c r="QJF3177" s="8"/>
      <c r="QJG3177" s="8"/>
      <c r="QJH3177" s="8"/>
      <c r="QJI3177" s="8"/>
      <c r="QJJ3177" s="8"/>
      <c r="QJK3177" s="8"/>
      <c r="QJL3177" s="8"/>
      <c r="QJM3177" s="8"/>
      <c r="QJN3177" s="8"/>
      <c r="QJO3177" s="8"/>
      <c r="QJP3177" s="8"/>
      <c r="QJQ3177" s="8"/>
      <c r="QJR3177" s="8"/>
      <c r="QJS3177" s="8"/>
      <c r="QJT3177" s="8"/>
      <c r="QJU3177" s="8"/>
      <c r="QJV3177" s="8"/>
      <c r="QJW3177" s="8"/>
      <c r="QJX3177" s="8"/>
      <c r="QJY3177" s="8"/>
      <c r="QJZ3177" s="8"/>
      <c r="QKA3177" s="8"/>
      <c r="QKB3177" s="8"/>
      <c r="QKC3177" s="8"/>
      <c r="QKD3177" s="8"/>
      <c r="QKE3177" s="8"/>
      <c r="QKF3177" s="8"/>
      <c r="QKG3177" s="8"/>
      <c r="QKH3177" s="8"/>
      <c r="QKI3177" s="8"/>
      <c r="QKJ3177" s="8"/>
      <c r="QKK3177" s="8"/>
      <c r="QKL3177" s="8"/>
      <c r="QKM3177" s="8"/>
      <c r="QKN3177" s="8"/>
      <c r="QKO3177" s="8"/>
      <c r="QKP3177" s="8"/>
      <c r="QKQ3177" s="8"/>
      <c r="QKR3177" s="8"/>
      <c r="QKS3177" s="8"/>
      <c r="QKT3177" s="8"/>
      <c r="QKU3177" s="8"/>
      <c r="QKV3177" s="8"/>
      <c r="QKW3177" s="8"/>
      <c r="QKX3177" s="8"/>
      <c r="QKY3177" s="8"/>
      <c r="QKZ3177" s="8"/>
      <c r="QLA3177" s="8"/>
      <c r="QLB3177" s="8"/>
      <c r="QLC3177" s="8"/>
      <c r="QLD3177" s="8"/>
      <c r="QLE3177" s="8"/>
      <c r="QLF3177" s="8"/>
      <c r="QLG3177" s="8"/>
      <c r="QLH3177" s="8"/>
      <c r="QLI3177" s="8"/>
      <c r="QLJ3177" s="8"/>
      <c r="QLK3177" s="8"/>
      <c r="QLL3177" s="8"/>
      <c r="QLM3177" s="8"/>
      <c r="QLN3177" s="8"/>
      <c r="QLO3177" s="8"/>
      <c r="QLP3177" s="8"/>
      <c r="QLQ3177" s="8"/>
      <c r="QLR3177" s="8"/>
      <c r="QLS3177" s="8"/>
      <c r="QLT3177" s="8"/>
      <c r="QLU3177" s="8"/>
      <c r="QLV3177" s="8"/>
      <c r="QLW3177" s="8"/>
      <c r="QLX3177" s="8"/>
      <c r="QLY3177" s="8"/>
      <c r="QLZ3177" s="8"/>
      <c r="QMA3177" s="8"/>
      <c r="QMB3177" s="8"/>
      <c r="QMC3177" s="8"/>
      <c r="QMD3177" s="8"/>
      <c r="QME3177" s="8"/>
      <c r="QMF3177" s="8"/>
      <c r="QMG3177" s="8"/>
      <c r="QMH3177" s="8"/>
      <c r="QMI3177" s="8"/>
      <c r="QMJ3177" s="8"/>
      <c r="QMK3177" s="8"/>
      <c r="QML3177" s="8"/>
      <c r="QMM3177" s="8"/>
      <c r="QMN3177" s="8"/>
      <c r="QMO3177" s="8"/>
      <c r="QMP3177" s="8"/>
      <c r="QMQ3177" s="8"/>
      <c r="QMR3177" s="8"/>
      <c r="QMS3177" s="8"/>
      <c r="QMT3177" s="8"/>
      <c r="QMU3177" s="8"/>
      <c r="QMV3177" s="8"/>
      <c r="QMW3177" s="8"/>
      <c r="QMX3177" s="8"/>
      <c r="QMY3177" s="8"/>
      <c r="QMZ3177" s="8"/>
      <c r="QNA3177" s="8"/>
      <c r="QNB3177" s="8"/>
      <c r="QNC3177" s="8"/>
      <c r="QND3177" s="8"/>
      <c r="QNE3177" s="8"/>
      <c r="QNF3177" s="8"/>
      <c r="QNG3177" s="8"/>
      <c r="QNH3177" s="8"/>
      <c r="QNI3177" s="8"/>
      <c r="QNJ3177" s="8"/>
      <c r="QNK3177" s="8"/>
      <c r="QNL3177" s="8"/>
      <c r="QNM3177" s="8"/>
      <c r="QNN3177" s="8"/>
      <c r="QNO3177" s="8"/>
      <c r="QNP3177" s="8"/>
      <c r="QNQ3177" s="8"/>
      <c r="QNR3177" s="8"/>
      <c r="QNS3177" s="8"/>
      <c r="QNT3177" s="8"/>
      <c r="QNU3177" s="8"/>
      <c r="QNV3177" s="8"/>
      <c r="QNW3177" s="8"/>
      <c r="QNX3177" s="8"/>
      <c r="QNY3177" s="8"/>
      <c r="QNZ3177" s="8"/>
      <c r="QOA3177" s="8"/>
      <c r="QOB3177" s="8"/>
      <c r="QOC3177" s="8"/>
      <c r="QOD3177" s="8"/>
      <c r="QOE3177" s="8"/>
      <c r="QOF3177" s="8"/>
      <c r="QOG3177" s="8"/>
      <c r="QOH3177" s="8"/>
      <c r="QOI3177" s="8"/>
      <c r="QOJ3177" s="8"/>
      <c r="QOK3177" s="8"/>
      <c r="QOL3177" s="8"/>
      <c r="QOM3177" s="8"/>
      <c r="QON3177" s="8"/>
      <c r="QOO3177" s="8"/>
      <c r="QOP3177" s="8"/>
      <c r="QOQ3177" s="8"/>
      <c r="QOR3177" s="8"/>
      <c r="QOS3177" s="8"/>
      <c r="QOT3177" s="8"/>
      <c r="QOU3177" s="8"/>
      <c r="QOV3177" s="8"/>
      <c r="QOW3177" s="8"/>
      <c r="QOX3177" s="8"/>
      <c r="QOY3177" s="8"/>
      <c r="QOZ3177" s="8"/>
      <c r="QPA3177" s="8"/>
      <c r="QPB3177" s="8"/>
      <c r="QPC3177" s="8"/>
      <c r="QPD3177" s="8"/>
      <c r="QPE3177" s="8"/>
      <c r="QPF3177" s="8"/>
      <c r="QPG3177" s="8"/>
      <c r="QPH3177" s="8"/>
      <c r="QPI3177" s="8"/>
      <c r="QPJ3177" s="8"/>
      <c r="QPK3177" s="8"/>
      <c r="QPL3177" s="8"/>
      <c r="QPM3177" s="8"/>
      <c r="QPN3177" s="8"/>
      <c r="QPO3177" s="8"/>
      <c r="QPP3177" s="8"/>
      <c r="QPQ3177" s="8"/>
      <c r="QPR3177" s="8"/>
      <c r="QPS3177" s="8"/>
      <c r="QPT3177" s="8"/>
      <c r="QPU3177" s="8"/>
      <c r="QPV3177" s="8"/>
      <c r="QPW3177" s="8"/>
      <c r="QPX3177" s="8"/>
      <c r="QPY3177" s="8"/>
      <c r="QPZ3177" s="8"/>
      <c r="QQA3177" s="8"/>
      <c r="QQB3177" s="8"/>
      <c r="QQC3177" s="8"/>
      <c r="QQD3177" s="8"/>
      <c r="QQE3177" s="8"/>
      <c r="QQF3177" s="8"/>
      <c r="QQG3177" s="8"/>
      <c r="QQH3177" s="8"/>
      <c r="QQI3177" s="8"/>
      <c r="QQJ3177" s="8"/>
      <c r="QQK3177" s="8"/>
      <c r="QQL3177" s="8"/>
      <c r="QQM3177" s="8"/>
      <c r="QQN3177" s="8"/>
      <c r="QQO3177" s="8"/>
      <c r="QQP3177" s="8"/>
      <c r="QQQ3177" s="8"/>
      <c r="QQR3177" s="8"/>
      <c r="QQS3177" s="8"/>
      <c r="QQT3177" s="8"/>
      <c r="QQU3177" s="8"/>
      <c r="QQV3177" s="8"/>
      <c r="QQW3177" s="8"/>
      <c r="QQX3177" s="8"/>
      <c r="QQY3177" s="8"/>
      <c r="QQZ3177" s="8"/>
      <c r="QRA3177" s="8"/>
      <c r="QRB3177" s="8"/>
      <c r="QRC3177" s="8"/>
      <c r="QRD3177" s="8"/>
      <c r="QRE3177" s="8"/>
      <c r="QRF3177" s="8"/>
      <c r="QRG3177" s="8"/>
      <c r="QRH3177" s="8"/>
      <c r="QRI3177" s="8"/>
      <c r="QRJ3177" s="8"/>
      <c r="QRK3177" s="8"/>
      <c r="QRL3177" s="8"/>
      <c r="QRM3177" s="8"/>
      <c r="QRN3177" s="8"/>
      <c r="QRO3177" s="8"/>
      <c r="QRP3177" s="8"/>
      <c r="QRQ3177" s="8"/>
      <c r="QRR3177" s="8"/>
      <c r="QRS3177" s="8"/>
      <c r="QRT3177" s="8"/>
      <c r="QRU3177" s="8"/>
      <c r="QRV3177" s="8"/>
      <c r="QRW3177" s="8"/>
      <c r="QRX3177" s="8"/>
      <c r="QRY3177" s="8"/>
      <c r="QRZ3177" s="8"/>
      <c r="QSA3177" s="8"/>
      <c r="QSB3177" s="8"/>
      <c r="QSC3177" s="8"/>
      <c r="QSD3177" s="8"/>
      <c r="QSE3177" s="8"/>
      <c r="QSF3177" s="8"/>
      <c r="QSG3177" s="8"/>
      <c r="QSH3177" s="8"/>
      <c r="QSI3177" s="8"/>
      <c r="QSJ3177" s="8"/>
      <c r="QSK3177" s="8"/>
      <c r="QSL3177" s="8"/>
      <c r="QSM3177" s="8"/>
      <c r="QSN3177" s="8"/>
      <c r="QSO3177" s="8"/>
      <c r="QSP3177" s="8"/>
      <c r="QSQ3177" s="8"/>
      <c r="QSR3177" s="8"/>
      <c r="QSS3177" s="8"/>
      <c r="QST3177" s="8"/>
      <c r="QSU3177" s="8"/>
      <c r="QSV3177" s="8"/>
      <c r="QSW3177" s="8"/>
      <c r="QSX3177" s="8"/>
      <c r="QSY3177" s="8"/>
      <c r="QSZ3177" s="8"/>
      <c r="QTA3177" s="8"/>
      <c r="QTB3177" s="8"/>
      <c r="QTC3177" s="8"/>
      <c r="QTD3177" s="8"/>
      <c r="QTE3177" s="8"/>
      <c r="QTF3177" s="8"/>
      <c r="QTG3177" s="8"/>
      <c r="QTH3177" s="8"/>
      <c r="QTI3177" s="8"/>
      <c r="QTJ3177" s="8"/>
      <c r="QTK3177" s="8"/>
      <c r="QTL3177" s="8"/>
      <c r="QTM3177" s="8"/>
      <c r="QTN3177" s="8"/>
      <c r="QTO3177" s="8"/>
      <c r="QTP3177" s="8"/>
      <c r="QTQ3177" s="8"/>
      <c r="QTR3177" s="8"/>
      <c r="QTS3177" s="8"/>
      <c r="QTT3177" s="8"/>
      <c r="QTU3177" s="8"/>
      <c r="QTV3177" s="8"/>
      <c r="QTW3177" s="8"/>
      <c r="QTX3177" s="8"/>
      <c r="QTY3177" s="8"/>
      <c r="QTZ3177" s="8"/>
      <c r="QUA3177" s="8"/>
      <c r="QUB3177" s="8"/>
      <c r="QUC3177" s="8"/>
      <c r="QUD3177" s="8"/>
      <c r="QUE3177" s="8"/>
      <c r="QUF3177" s="8"/>
      <c r="QUG3177" s="8"/>
      <c r="QUH3177" s="8"/>
      <c r="QUI3177" s="8"/>
      <c r="QUJ3177" s="8"/>
      <c r="QUK3177" s="8"/>
      <c r="QUL3177" s="8"/>
      <c r="QUM3177" s="8"/>
      <c r="QUN3177" s="8"/>
      <c r="QUO3177" s="8"/>
      <c r="QUP3177" s="8"/>
      <c r="QUQ3177" s="8"/>
      <c r="QUR3177" s="8"/>
      <c r="QUS3177" s="8"/>
      <c r="QUT3177" s="8"/>
      <c r="QUU3177" s="8"/>
      <c r="QUV3177" s="8"/>
      <c r="QUW3177" s="8"/>
      <c r="QUX3177" s="8"/>
      <c r="QUY3177" s="8"/>
      <c r="QUZ3177" s="8"/>
      <c r="QVA3177" s="8"/>
      <c r="QVB3177" s="8"/>
      <c r="QVC3177" s="8"/>
      <c r="QVD3177" s="8"/>
      <c r="QVE3177" s="8"/>
      <c r="QVF3177" s="8"/>
      <c r="QVG3177" s="8"/>
      <c r="QVH3177" s="8"/>
      <c r="QVI3177" s="8"/>
      <c r="QVJ3177" s="8"/>
      <c r="QVK3177" s="8"/>
      <c r="QVL3177" s="8"/>
      <c r="QVM3177" s="8"/>
      <c r="QVN3177" s="8"/>
      <c r="QVO3177" s="8"/>
      <c r="QVP3177" s="8"/>
      <c r="QVQ3177" s="8"/>
      <c r="QVR3177" s="8"/>
      <c r="QVS3177" s="8"/>
      <c r="QVT3177" s="8"/>
      <c r="QVU3177" s="8"/>
      <c r="QVV3177" s="8"/>
      <c r="QVW3177" s="8"/>
      <c r="QVX3177" s="8"/>
      <c r="QVY3177" s="8"/>
      <c r="QVZ3177" s="8"/>
      <c r="QWA3177" s="8"/>
      <c r="QWB3177" s="8"/>
      <c r="QWC3177" s="8"/>
      <c r="QWD3177" s="8"/>
      <c r="QWE3177" s="8"/>
      <c r="QWF3177" s="8"/>
      <c r="QWG3177" s="8"/>
      <c r="QWH3177" s="8"/>
      <c r="QWI3177" s="8"/>
      <c r="QWJ3177" s="8"/>
      <c r="QWK3177" s="8"/>
      <c r="QWL3177" s="8"/>
      <c r="QWM3177" s="8"/>
      <c r="QWN3177" s="8"/>
      <c r="QWO3177" s="8"/>
      <c r="QWP3177" s="8"/>
      <c r="QWQ3177" s="8"/>
      <c r="QWR3177" s="8"/>
      <c r="QWS3177" s="8"/>
      <c r="QWT3177" s="8"/>
      <c r="QWU3177" s="8"/>
      <c r="QWV3177" s="8"/>
      <c r="QWW3177" s="8"/>
      <c r="QWX3177" s="8"/>
      <c r="QWY3177" s="8"/>
      <c r="QWZ3177" s="8"/>
      <c r="QXA3177" s="8"/>
      <c r="QXB3177" s="8"/>
      <c r="QXC3177" s="8"/>
      <c r="QXD3177" s="8"/>
      <c r="QXE3177" s="8"/>
      <c r="QXF3177" s="8"/>
      <c r="QXG3177" s="8"/>
      <c r="QXH3177" s="8"/>
      <c r="QXI3177" s="8"/>
      <c r="QXJ3177" s="8"/>
      <c r="QXK3177" s="8"/>
      <c r="QXL3177" s="8"/>
      <c r="QXM3177" s="8"/>
      <c r="QXN3177" s="8"/>
      <c r="QXO3177" s="8"/>
      <c r="QXP3177" s="8"/>
      <c r="QXQ3177" s="8"/>
      <c r="QXR3177" s="8"/>
      <c r="QXS3177" s="8"/>
      <c r="QXT3177" s="8"/>
      <c r="QXU3177" s="8"/>
      <c r="QXV3177" s="8"/>
      <c r="QXW3177" s="8"/>
      <c r="QXX3177" s="8"/>
      <c r="QXY3177" s="8"/>
      <c r="QXZ3177" s="8"/>
      <c r="QYA3177" s="8"/>
      <c r="QYB3177" s="8"/>
      <c r="QYC3177" s="8"/>
      <c r="QYD3177" s="8"/>
      <c r="QYE3177" s="8"/>
      <c r="QYF3177" s="8"/>
      <c r="QYG3177" s="8"/>
      <c r="QYH3177" s="8"/>
      <c r="QYI3177" s="8"/>
      <c r="QYJ3177" s="8"/>
      <c r="QYK3177" s="8"/>
      <c r="QYL3177" s="8"/>
      <c r="QYM3177" s="8"/>
      <c r="QYN3177" s="8"/>
      <c r="QYO3177" s="8"/>
      <c r="QYP3177" s="8"/>
      <c r="QYQ3177" s="8"/>
      <c r="QYR3177" s="8"/>
      <c r="QYS3177" s="8"/>
      <c r="QYT3177" s="8"/>
      <c r="QYU3177" s="8"/>
      <c r="QYV3177" s="8"/>
      <c r="QYW3177" s="8"/>
      <c r="QYX3177" s="8"/>
      <c r="QYY3177" s="8"/>
      <c r="QYZ3177" s="8"/>
      <c r="QZA3177" s="8"/>
      <c r="QZB3177" s="8"/>
      <c r="QZC3177" s="8"/>
      <c r="QZD3177" s="8"/>
      <c r="QZE3177" s="8"/>
      <c r="QZF3177" s="8"/>
      <c r="QZG3177" s="8"/>
      <c r="QZH3177" s="8"/>
      <c r="QZI3177" s="8"/>
      <c r="QZJ3177" s="8"/>
      <c r="QZK3177" s="8"/>
      <c r="QZL3177" s="8"/>
      <c r="QZM3177" s="8"/>
      <c r="QZN3177" s="8"/>
      <c r="QZO3177" s="8"/>
      <c r="QZP3177" s="8"/>
      <c r="QZQ3177" s="8"/>
      <c r="QZR3177" s="8"/>
      <c r="QZS3177" s="8"/>
      <c r="QZT3177" s="8"/>
      <c r="QZU3177" s="8"/>
      <c r="QZV3177" s="8"/>
      <c r="QZW3177" s="8"/>
      <c r="QZX3177" s="8"/>
      <c r="QZY3177" s="8"/>
      <c r="QZZ3177" s="8"/>
      <c r="RAA3177" s="8"/>
      <c r="RAB3177" s="8"/>
      <c r="RAC3177" s="8"/>
      <c r="RAD3177" s="8"/>
      <c r="RAE3177" s="8"/>
      <c r="RAF3177" s="8"/>
      <c r="RAG3177" s="8"/>
      <c r="RAH3177" s="8"/>
      <c r="RAI3177" s="8"/>
      <c r="RAJ3177" s="8"/>
      <c r="RAK3177" s="8"/>
      <c r="RAL3177" s="8"/>
      <c r="RAM3177" s="8"/>
      <c r="RAN3177" s="8"/>
      <c r="RAO3177" s="8"/>
      <c r="RAP3177" s="8"/>
      <c r="RAQ3177" s="8"/>
      <c r="RAR3177" s="8"/>
      <c r="RAS3177" s="8"/>
      <c r="RAT3177" s="8"/>
      <c r="RAU3177" s="8"/>
      <c r="RAV3177" s="8"/>
      <c r="RAW3177" s="8"/>
      <c r="RAX3177" s="8"/>
      <c r="RAY3177" s="8"/>
      <c r="RAZ3177" s="8"/>
      <c r="RBA3177" s="8"/>
      <c r="RBB3177" s="8"/>
      <c r="RBC3177" s="8"/>
      <c r="RBD3177" s="8"/>
      <c r="RBE3177" s="8"/>
      <c r="RBF3177" s="8"/>
      <c r="RBG3177" s="8"/>
      <c r="RBH3177" s="8"/>
      <c r="RBI3177" s="8"/>
      <c r="RBJ3177" s="8"/>
      <c r="RBK3177" s="8"/>
      <c r="RBL3177" s="8"/>
      <c r="RBM3177" s="8"/>
      <c r="RBN3177" s="8"/>
      <c r="RBO3177" s="8"/>
      <c r="RBP3177" s="8"/>
      <c r="RBQ3177" s="8"/>
      <c r="RBR3177" s="8"/>
      <c r="RBS3177" s="8"/>
      <c r="RBT3177" s="8"/>
      <c r="RBU3177" s="8"/>
      <c r="RBV3177" s="8"/>
      <c r="RBW3177" s="8"/>
      <c r="RBX3177" s="8"/>
      <c r="RBY3177" s="8"/>
      <c r="RBZ3177" s="8"/>
      <c r="RCA3177" s="8"/>
      <c r="RCB3177" s="8"/>
      <c r="RCC3177" s="8"/>
      <c r="RCD3177" s="8"/>
      <c r="RCE3177" s="8"/>
      <c r="RCF3177" s="8"/>
      <c r="RCG3177" s="8"/>
      <c r="RCH3177" s="8"/>
      <c r="RCI3177" s="8"/>
      <c r="RCJ3177" s="8"/>
      <c r="RCK3177" s="8"/>
      <c r="RCL3177" s="8"/>
      <c r="RCM3177" s="8"/>
      <c r="RCN3177" s="8"/>
      <c r="RCO3177" s="8"/>
      <c r="RCP3177" s="8"/>
      <c r="RCQ3177" s="8"/>
      <c r="RCR3177" s="8"/>
      <c r="RCS3177" s="8"/>
      <c r="RCT3177" s="8"/>
      <c r="RCU3177" s="8"/>
      <c r="RCV3177" s="8"/>
      <c r="RCW3177" s="8"/>
      <c r="RCX3177" s="8"/>
      <c r="RCY3177" s="8"/>
      <c r="RCZ3177" s="8"/>
      <c r="RDA3177" s="8"/>
      <c r="RDB3177" s="8"/>
      <c r="RDC3177" s="8"/>
      <c r="RDD3177" s="8"/>
      <c r="RDE3177" s="8"/>
      <c r="RDF3177" s="8"/>
      <c r="RDG3177" s="8"/>
      <c r="RDH3177" s="8"/>
      <c r="RDI3177" s="8"/>
      <c r="RDJ3177" s="8"/>
      <c r="RDK3177" s="8"/>
      <c r="RDL3177" s="8"/>
      <c r="RDM3177" s="8"/>
      <c r="RDN3177" s="8"/>
      <c r="RDO3177" s="8"/>
      <c r="RDP3177" s="8"/>
      <c r="RDQ3177" s="8"/>
      <c r="RDR3177" s="8"/>
      <c r="RDS3177" s="8"/>
      <c r="RDT3177" s="8"/>
      <c r="RDU3177" s="8"/>
      <c r="RDV3177" s="8"/>
      <c r="RDW3177" s="8"/>
      <c r="RDX3177" s="8"/>
      <c r="RDY3177" s="8"/>
      <c r="RDZ3177" s="8"/>
      <c r="REA3177" s="8"/>
      <c r="REB3177" s="8"/>
      <c r="REC3177" s="8"/>
      <c r="RED3177" s="8"/>
      <c r="REE3177" s="8"/>
      <c r="REF3177" s="8"/>
      <c r="REG3177" s="8"/>
      <c r="REH3177" s="8"/>
      <c r="REI3177" s="8"/>
      <c r="REJ3177" s="8"/>
      <c r="REK3177" s="8"/>
      <c r="REL3177" s="8"/>
      <c r="REM3177" s="8"/>
      <c r="REN3177" s="8"/>
      <c r="REO3177" s="8"/>
      <c r="REP3177" s="8"/>
      <c r="REQ3177" s="8"/>
      <c r="RER3177" s="8"/>
      <c r="RES3177" s="8"/>
      <c r="RET3177" s="8"/>
      <c r="REU3177" s="8"/>
      <c r="REV3177" s="8"/>
      <c r="REW3177" s="8"/>
      <c r="REX3177" s="8"/>
      <c r="REY3177" s="8"/>
      <c r="REZ3177" s="8"/>
      <c r="RFA3177" s="8"/>
      <c r="RFB3177" s="8"/>
      <c r="RFC3177" s="8"/>
      <c r="RFD3177" s="8"/>
      <c r="RFE3177" s="8"/>
      <c r="RFF3177" s="8"/>
      <c r="RFG3177" s="8"/>
      <c r="RFH3177" s="8"/>
      <c r="RFI3177" s="8"/>
      <c r="RFJ3177" s="8"/>
      <c r="RFK3177" s="8"/>
      <c r="RFL3177" s="8"/>
      <c r="RFM3177" s="8"/>
      <c r="RFN3177" s="8"/>
      <c r="RFO3177" s="8"/>
      <c r="RFP3177" s="8"/>
      <c r="RFQ3177" s="8"/>
      <c r="RFR3177" s="8"/>
      <c r="RFS3177" s="8"/>
      <c r="RFT3177" s="8"/>
      <c r="RFU3177" s="8"/>
      <c r="RFV3177" s="8"/>
      <c r="RFW3177" s="8"/>
      <c r="RFX3177" s="8"/>
      <c r="RFY3177" s="8"/>
      <c r="RFZ3177" s="8"/>
      <c r="RGA3177" s="8"/>
      <c r="RGB3177" s="8"/>
      <c r="RGC3177" s="8"/>
      <c r="RGD3177" s="8"/>
      <c r="RGE3177" s="8"/>
      <c r="RGF3177" s="8"/>
      <c r="RGG3177" s="8"/>
      <c r="RGH3177" s="8"/>
      <c r="RGI3177" s="8"/>
      <c r="RGJ3177" s="8"/>
      <c r="RGK3177" s="8"/>
      <c r="RGL3177" s="8"/>
      <c r="RGM3177" s="8"/>
      <c r="RGN3177" s="8"/>
      <c r="RGO3177" s="8"/>
      <c r="RGP3177" s="8"/>
      <c r="RGQ3177" s="8"/>
      <c r="RGR3177" s="8"/>
      <c r="RGS3177" s="8"/>
      <c r="RGT3177" s="8"/>
      <c r="RGU3177" s="8"/>
      <c r="RGV3177" s="8"/>
      <c r="RGW3177" s="8"/>
      <c r="RGX3177" s="8"/>
      <c r="RGY3177" s="8"/>
      <c r="RGZ3177" s="8"/>
      <c r="RHA3177" s="8"/>
      <c r="RHB3177" s="8"/>
      <c r="RHC3177" s="8"/>
      <c r="RHD3177" s="8"/>
      <c r="RHE3177" s="8"/>
      <c r="RHF3177" s="8"/>
      <c r="RHG3177" s="8"/>
      <c r="RHH3177" s="8"/>
      <c r="RHI3177" s="8"/>
      <c r="RHJ3177" s="8"/>
      <c r="RHK3177" s="8"/>
      <c r="RHL3177" s="8"/>
      <c r="RHM3177" s="8"/>
      <c r="RHN3177" s="8"/>
      <c r="RHO3177" s="8"/>
      <c r="RHP3177" s="8"/>
      <c r="RHQ3177" s="8"/>
      <c r="RHR3177" s="8"/>
      <c r="RHS3177" s="8"/>
      <c r="RHT3177" s="8"/>
      <c r="RHU3177" s="8"/>
      <c r="RHV3177" s="8"/>
      <c r="RHW3177" s="8"/>
      <c r="RHX3177" s="8"/>
      <c r="RHY3177" s="8"/>
      <c r="RHZ3177" s="8"/>
      <c r="RIA3177" s="8"/>
      <c r="RIB3177" s="8"/>
      <c r="RIC3177" s="8"/>
      <c r="RID3177" s="8"/>
      <c r="RIE3177" s="8"/>
      <c r="RIF3177" s="8"/>
      <c r="RIG3177" s="8"/>
      <c r="RIH3177" s="8"/>
      <c r="RII3177" s="8"/>
      <c r="RIJ3177" s="8"/>
      <c r="RIK3177" s="8"/>
      <c r="RIL3177" s="8"/>
      <c r="RIM3177" s="8"/>
      <c r="RIN3177" s="8"/>
      <c r="RIO3177" s="8"/>
      <c r="RIP3177" s="8"/>
      <c r="RIQ3177" s="8"/>
      <c r="RIR3177" s="8"/>
      <c r="RIS3177" s="8"/>
      <c r="RIT3177" s="8"/>
      <c r="RIU3177" s="8"/>
      <c r="RIV3177" s="8"/>
      <c r="RIW3177" s="8"/>
      <c r="RIX3177" s="8"/>
      <c r="RIY3177" s="8"/>
      <c r="RIZ3177" s="8"/>
      <c r="RJA3177" s="8"/>
      <c r="RJB3177" s="8"/>
      <c r="RJC3177" s="8"/>
      <c r="RJD3177" s="8"/>
      <c r="RJE3177" s="8"/>
      <c r="RJF3177" s="8"/>
      <c r="RJG3177" s="8"/>
      <c r="RJH3177" s="8"/>
      <c r="RJI3177" s="8"/>
      <c r="RJJ3177" s="8"/>
      <c r="RJK3177" s="8"/>
      <c r="RJL3177" s="8"/>
      <c r="RJM3177" s="8"/>
      <c r="RJN3177" s="8"/>
      <c r="RJO3177" s="8"/>
      <c r="RJP3177" s="8"/>
      <c r="RJQ3177" s="8"/>
      <c r="RJR3177" s="8"/>
      <c r="RJS3177" s="8"/>
      <c r="RJT3177" s="8"/>
      <c r="RJU3177" s="8"/>
      <c r="RJV3177" s="8"/>
      <c r="RJW3177" s="8"/>
      <c r="RJX3177" s="8"/>
      <c r="RJY3177" s="8"/>
      <c r="RJZ3177" s="8"/>
      <c r="RKA3177" s="8"/>
      <c r="RKB3177" s="8"/>
      <c r="RKC3177" s="8"/>
      <c r="RKD3177" s="8"/>
      <c r="RKE3177" s="8"/>
      <c r="RKF3177" s="8"/>
      <c r="RKG3177" s="8"/>
      <c r="RKH3177" s="8"/>
      <c r="RKI3177" s="8"/>
      <c r="RKJ3177" s="8"/>
      <c r="RKK3177" s="8"/>
      <c r="RKL3177" s="8"/>
      <c r="RKM3177" s="8"/>
      <c r="RKN3177" s="8"/>
      <c r="RKO3177" s="8"/>
      <c r="RKP3177" s="8"/>
      <c r="RKQ3177" s="8"/>
      <c r="RKR3177" s="8"/>
      <c r="RKS3177" s="8"/>
      <c r="RKT3177" s="8"/>
      <c r="RKU3177" s="8"/>
      <c r="RKV3177" s="8"/>
      <c r="RKW3177" s="8"/>
      <c r="RKX3177" s="8"/>
      <c r="RKY3177" s="8"/>
      <c r="RKZ3177" s="8"/>
      <c r="RLA3177" s="8"/>
      <c r="RLB3177" s="8"/>
      <c r="RLC3177" s="8"/>
      <c r="RLD3177" s="8"/>
      <c r="RLE3177" s="8"/>
      <c r="RLF3177" s="8"/>
      <c r="RLG3177" s="8"/>
      <c r="RLH3177" s="8"/>
      <c r="RLI3177" s="8"/>
      <c r="RLJ3177" s="8"/>
      <c r="RLK3177" s="8"/>
      <c r="RLL3177" s="8"/>
      <c r="RLM3177" s="8"/>
      <c r="RLN3177" s="8"/>
      <c r="RLO3177" s="8"/>
      <c r="RLP3177" s="8"/>
      <c r="RLQ3177" s="8"/>
      <c r="RLR3177" s="8"/>
      <c r="RLS3177" s="8"/>
      <c r="RLT3177" s="8"/>
      <c r="RLU3177" s="8"/>
      <c r="RLV3177" s="8"/>
      <c r="RLW3177" s="8"/>
      <c r="RLX3177" s="8"/>
      <c r="RLY3177" s="8"/>
      <c r="RLZ3177" s="8"/>
      <c r="RMA3177" s="8"/>
      <c r="RMB3177" s="8"/>
      <c r="RMC3177" s="8"/>
      <c r="RMD3177" s="8"/>
      <c r="RME3177" s="8"/>
      <c r="RMF3177" s="8"/>
      <c r="RMG3177" s="8"/>
      <c r="RMH3177" s="8"/>
      <c r="RMI3177" s="8"/>
      <c r="RMJ3177" s="8"/>
      <c r="RMK3177" s="8"/>
      <c r="RML3177" s="8"/>
      <c r="RMM3177" s="8"/>
      <c r="RMN3177" s="8"/>
      <c r="RMO3177" s="8"/>
      <c r="RMP3177" s="8"/>
      <c r="RMQ3177" s="8"/>
      <c r="RMR3177" s="8"/>
      <c r="RMS3177" s="8"/>
      <c r="RMT3177" s="8"/>
      <c r="RMU3177" s="8"/>
      <c r="RMV3177" s="8"/>
      <c r="RMW3177" s="8"/>
      <c r="RMX3177" s="8"/>
      <c r="RMY3177" s="8"/>
      <c r="RMZ3177" s="8"/>
      <c r="RNA3177" s="8"/>
      <c r="RNB3177" s="8"/>
      <c r="RNC3177" s="8"/>
      <c r="RND3177" s="8"/>
      <c r="RNE3177" s="8"/>
      <c r="RNF3177" s="8"/>
      <c r="RNG3177" s="8"/>
      <c r="RNH3177" s="8"/>
      <c r="RNI3177" s="8"/>
      <c r="RNJ3177" s="8"/>
      <c r="RNK3177" s="8"/>
      <c r="RNL3177" s="8"/>
      <c r="RNM3177" s="8"/>
      <c r="RNN3177" s="8"/>
      <c r="RNO3177" s="8"/>
      <c r="RNP3177" s="8"/>
      <c r="RNQ3177" s="8"/>
      <c r="RNR3177" s="8"/>
      <c r="RNS3177" s="8"/>
      <c r="RNT3177" s="8"/>
      <c r="RNU3177" s="8"/>
      <c r="RNV3177" s="8"/>
      <c r="RNW3177" s="8"/>
      <c r="RNX3177" s="8"/>
      <c r="RNY3177" s="8"/>
      <c r="RNZ3177" s="8"/>
      <c r="ROA3177" s="8"/>
      <c r="ROB3177" s="8"/>
      <c r="ROC3177" s="8"/>
      <c r="ROD3177" s="8"/>
      <c r="ROE3177" s="8"/>
      <c r="ROF3177" s="8"/>
      <c r="ROG3177" s="8"/>
      <c r="ROH3177" s="8"/>
      <c r="ROI3177" s="8"/>
      <c r="ROJ3177" s="8"/>
      <c r="ROK3177" s="8"/>
      <c r="ROL3177" s="8"/>
      <c r="ROM3177" s="8"/>
      <c r="RON3177" s="8"/>
      <c r="ROO3177" s="8"/>
      <c r="ROP3177" s="8"/>
      <c r="ROQ3177" s="8"/>
      <c r="ROR3177" s="8"/>
      <c r="ROS3177" s="8"/>
      <c r="ROT3177" s="8"/>
      <c r="ROU3177" s="8"/>
      <c r="ROV3177" s="8"/>
      <c r="ROW3177" s="8"/>
      <c r="ROX3177" s="8"/>
      <c r="ROY3177" s="8"/>
      <c r="ROZ3177" s="8"/>
      <c r="RPA3177" s="8"/>
      <c r="RPB3177" s="8"/>
      <c r="RPC3177" s="8"/>
      <c r="RPD3177" s="8"/>
      <c r="RPE3177" s="8"/>
      <c r="RPF3177" s="8"/>
      <c r="RPG3177" s="8"/>
      <c r="RPH3177" s="8"/>
      <c r="RPI3177" s="8"/>
      <c r="RPJ3177" s="8"/>
      <c r="RPK3177" s="8"/>
      <c r="RPL3177" s="8"/>
      <c r="RPM3177" s="8"/>
      <c r="RPN3177" s="8"/>
      <c r="RPO3177" s="8"/>
      <c r="RPP3177" s="8"/>
      <c r="RPQ3177" s="8"/>
      <c r="RPR3177" s="8"/>
      <c r="RPS3177" s="8"/>
      <c r="RPT3177" s="8"/>
      <c r="RPU3177" s="8"/>
      <c r="RPV3177" s="8"/>
      <c r="RPW3177" s="8"/>
      <c r="RPX3177" s="8"/>
      <c r="RPY3177" s="8"/>
      <c r="RPZ3177" s="8"/>
      <c r="RQA3177" s="8"/>
      <c r="RQB3177" s="8"/>
      <c r="RQC3177" s="8"/>
      <c r="RQD3177" s="8"/>
      <c r="RQE3177" s="8"/>
      <c r="RQF3177" s="8"/>
      <c r="RQG3177" s="8"/>
      <c r="RQH3177" s="8"/>
      <c r="RQI3177" s="8"/>
      <c r="RQJ3177" s="8"/>
      <c r="RQK3177" s="8"/>
      <c r="RQL3177" s="8"/>
      <c r="RQM3177" s="8"/>
      <c r="RQN3177" s="8"/>
      <c r="RQO3177" s="8"/>
      <c r="RQP3177" s="8"/>
      <c r="RQQ3177" s="8"/>
      <c r="RQR3177" s="8"/>
      <c r="RQS3177" s="8"/>
      <c r="RQT3177" s="8"/>
      <c r="RQU3177" s="8"/>
      <c r="RQV3177" s="8"/>
      <c r="RQW3177" s="8"/>
      <c r="RQX3177" s="8"/>
      <c r="RQY3177" s="8"/>
      <c r="RQZ3177" s="8"/>
      <c r="RRA3177" s="8"/>
      <c r="RRB3177" s="8"/>
      <c r="RRC3177" s="8"/>
      <c r="RRD3177" s="8"/>
      <c r="RRE3177" s="8"/>
      <c r="RRF3177" s="8"/>
      <c r="RRG3177" s="8"/>
      <c r="RRH3177" s="8"/>
      <c r="RRI3177" s="8"/>
      <c r="RRJ3177" s="8"/>
      <c r="RRK3177" s="8"/>
      <c r="RRL3177" s="8"/>
      <c r="RRM3177" s="8"/>
      <c r="RRN3177" s="8"/>
      <c r="RRO3177" s="8"/>
      <c r="RRP3177" s="8"/>
      <c r="RRQ3177" s="8"/>
      <c r="RRR3177" s="8"/>
      <c r="RRS3177" s="8"/>
      <c r="RRT3177" s="8"/>
      <c r="RRU3177" s="8"/>
      <c r="RRV3177" s="8"/>
      <c r="RRW3177" s="8"/>
      <c r="RRX3177" s="8"/>
      <c r="RRY3177" s="8"/>
      <c r="RRZ3177" s="8"/>
      <c r="RSA3177" s="8"/>
      <c r="RSB3177" s="8"/>
      <c r="RSC3177" s="8"/>
      <c r="RSD3177" s="8"/>
      <c r="RSE3177" s="8"/>
      <c r="RSF3177" s="8"/>
      <c r="RSG3177" s="8"/>
      <c r="RSH3177" s="8"/>
      <c r="RSI3177" s="8"/>
      <c r="RSJ3177" s="8"/>
      <c r="RSK3177" s="8"/>
      <c r="RSL3177" s="8"/>
      <c r="RSM3177" s="8"/>
      <c r="RSN3177" s="8"/>
      <c r="RSO3177" s="8"/>
      <c r="RSP3177" s="8"/>
      <c r="RSQ3177" s="8"/>
      <c r="RSR3177" s="8"/>
      <c r="RSS3177" s="8"/>
      <c r="RST3177" s="8"/>
      <c r="RSU3177" s="8"/>
      <c r="RSV3177" s="8"/>
      <c r="RSW3177" s="8"/>
      <c r="RSX3177" s="8"/>
      <c r="RSY3177" s="8"/>
      <c r="RSZ3177" s="8"/>
      <c r="RTA3177" s="8"/>
      <c r="RTB3177" s="8"/>
      <c r="RTC3177" s="8"/>
      <c r="RTD3177" s="8"/>
      <c r="RTE3177" s="8"/>
      <c r="RTF3177" s="8"/>
      <c r="RTG3177" s="8"/>
      <c r="RTH3177" s="8"/>
      <c r="RTI3177" s="8"/>
      <c r="RTJ3177" s="8"/>
      <c r="RTK3177" s="8"/>
      <c r="RTL3177" s="8"/>
      <c r="RTM3177" s="8"/>
      <c r="RTN3177" s="8"/>
      <c r="RTO3177" s="8"/>
      <c r="RTP3177" s="8"/>
      <c r="RTQ3177" s="8"/>
      <c r="RTR3177" s="8"/>
      <c r="RTS3177" s="8"/>
      <c r="RTT3177" s="8"/>
      <c r="RTU3177" s="8"/>
      <c r="RTV3177" s="8"/>
      <c r="RTW3177" s="8"/>
      <c r="RTX3177" s="8"/>
      <c r="RTY3177" s="8"/>
      <c r="RTZ3177" s="8"/>
      <c r="RUA3177" s="8"/>
      <c r="RUB3177" s="8"/>
      <c r="RUC3177" s="8"/>
      <c r="RUD3177" s="8"/>
      <c r="RUE3177" s="8"/>
      <c r="RUF3177" s="8"/>
      <c r="RUG3177" s="8"/>
      <c r="RUH3177" s="8"/>
      <c r="RUI3177" s="8"/>
      <c r="RUJ3177" s="8"/>
      <c r="RUK3177" s="8"/>
      <c r="RUL3177" s="8"/>
      <c r="RUM3177" s="8"/>
      <c r="RUN3177" s="8"/>
      <c r="RUO3177" s="8"/>
      <c r="RUP3177" s="8"/>
      <c r="RUQ3177" s="8"/>
      <c r="RUR3177" s="8"/>
      <c r="RUS3177" s="8"/>
      <c r="RUT3177" s="8"/>
      <c r="RUU3177" s="8"/>
      <c r="RUV3177" s="8"/>
      <c r="RUW3177" s="8"/>
      <c r="RUX3177" s="8"/>
      <c r="RUY3177" s="8"/>
      <c r="RUZ3177" s="8"/>
      <c r="RVA3177" s="8"/>
      <c r="RVB3177" s="8"/>
      <c r="RVC3177" s="8"/>
      <c r="RVD3177" s="8"/>
      <c r="RVE3177" s="8"/>
      <c r="RVF3177" s="8"/>
      <c r="RVG3177" s="8"/>
      <c r="RVH3177" s="8"/>
      <c r="RVI3177" s="8"/>
      <c r="RVJ3177" s="8"/>
      <c r="RVK3177" s="8"/>
      <c r="RVL3177" s="8"/>
      <c r="RVM3177" s="8"/>
      <c r="RVN3177" s="8"/>
      <c r="RVO3177" s="8"/>
      <c r="RVP3177" s="8"/>
      <c r="RVQ3177" s="8"/>
      <c r="RVR3177" s="8"/>
      <c r="RVS3177" s="8"/>
      <c r="RVT3177" s="8"/>
      <c r="RVU3177" s="8"/>
      <c r="RVV3177" s="8"/>
      <c r="RVW3177" s="8"/>
      <c r="RVX3177" s="8"/>
      <c r="RVY3177" s="8"/>
      <c r="RVZ3177" s="8"/>
      <c r="RWA3177" s="8"/>
      <c r="RWB3177" s="8"/>
      <c r="RWC3177" s="8"/>
      <c r="RWD3177" s="8"/>
      <c r="RWE3177" s="8"/>
      <c r="RWF3177" s="8"/>
      <c r="RWG3177" s="8"/>
      <c r="RWH3177" s="8"/>
      <c r="RWI3177" s="8"/>
      <c r="RWJ3177" s="8"/>
      <c r="RWK3177" s="8"/>
      <c r="RWL3177" s="8"/>
      <c r="RWM3177" s="8"/>
      <c r="RWN3177" s="8"/>
      <c r="RWO3177" s="8"/>
      <c r="RWP3177" s="8"/>
      <c r="RWQ3177" s="8"/>
      <c r="RWR3177" s="8"/>
      <c r="RWS3177" s="8"/>
      <c r="RWT3177" s="8"/>
      <c r="RWU3177" s="8"/>
      <c r="RWV3177" s="8"/>
      <c r="RWW3177" s="8"/>
      <c r="RWX3177" s="8"/>
      <c r="RWY3177" s="8"/>
      <c r="RWZ3177" s="8"/>
      <c r="RXA3177" s="8"/>
      <c r="RXB3177" s="8"/>
      <c r="RXC3177" s="8"/>
      <c r="RXD3177" s="8"/>
      <c r="RXE3177" s="8"/>
      <c r="RXF3177" s="8"/>
      <c r="RXG3177" s="8"/>
      <c r="RXH3177" s="8"/>
      <c r="RXI3177" s="8"/>
      <c r="RXJ3177" s="8"/>
      <c r="RXK3177" s="8"/>
      <c r="RXL3177" s="8"/>
      <c r="RXM3177" s="8"/>
      <c r="RXN3177" s="8"/>
      <c r="RXO3177" s="8"/>
      <c r="RXP3177" s="8"/>
      <c r="RXQ3177" s="8"/>
      <c r="RXR3177" s="8"/>
      <c r="RXS3177" s="8"/>
      <c r="RXT3177" s="8"/>
      <c r="RXU3177" s="8"/>
      <c r="RXV3177" s="8"/>
      <c r="RXW3177" s="8"/>
      <c r="RXX3177" s="8"/>
      <c r="RXY3177" s="8"/>
      <c r="RXZ3177" s="8"/>
      <c r="RYA3177" s="8"/>
      <c r="RYB3177" s="8"/>
      <c r="RYC3177" s="8"/>
      <c r="RYD3177" s="8"/>
      <c r="RYE3177" s="8"/>
      <c r="RYF3177" s="8"/>
      <c r="RYG3177" s="8"/>
      <c r="RYH3177" s="8"/>
      <c r="RYI3177" s="8"/>
      <c r="RYJ3177" s="8"/>
      <c r="RYK3177" s="8"/>
      <c r="RYL3177" s="8"/>
      <c r="RYM3177" s="8"/>
      <c r="RYN3177" s="8"/>
      <c r="RYO3177" s="8"/>
      <c r="RYP3177" s="8"/>
      <c r="RYQ3177" s="8"/>
      <c r="RYR3177" s="8"/>
      <c r="RYS3177" s="8"/>
      <c r="RYT3177" s="8"/>
      <c r="RYU3177" s="8"/>
      <c r="RYV3177" s="8"/>
      <c r="RYW3177" s="8"/>
      <c r="RYX3177" s="8"/>
      <c r="RYY3177" s="8"/>
      <c r="RYZ3177" s="8"/>
      <c r="RZA3177" s="8"/>
      <c r="RZB3177" s="8"/>
      <c r="RZC3177" s="8"/>
      <c r="RZD3177" s="8"/>
      <c r="RZE3177" s="8"/>
      <c r="RZF3177" s="8"/>
      <c r="RZG3177" s="8"/>
      <c r="RZH3177" s="8"/>
      <c r="RZI3177" s="8"/>
      <c r="RZJ3177" s="8"/>
      <c r="RZK3177" s="8"/>
      <c r="RZL3177" s="8"/>
      <c r="RZM3177" s="8"/>
      <c r="RZN3177" s="8"/>
      <c r="RZO3177" s="8"/>
      <c r="RZP3177" s="8"/>
      <c r="RZQ3177" s="8"/>
      <c r="RZR3177" s="8"/>
      <c r="RZS3177" s="8"/>
      <c r="RZT3177" s="8"/>
      <c r="RZU3177" s="8"/>
      <c r="RZV3177" s="8"/>
      <c r="RZW3177" s="8"/>
      <c r="RZX3177" s="8"/>
      <c r="RZY3177" s="8"/>
      <c r="RZZ3177" s="8"/>
      <c r="SAA3177" s="8"/>
      <c r="SAB3177" s="8"/>
      <c r="SAC3177" s="8"/>
      <c r="SAD3177" s="8"/>
      <c r="SAE3177" s="8"/>
      <c r="SAF3177" s="8"/>
      <c r="SAG3177" s="8"/>
      <c r="SAH3177" s="8"/>
      <c r="SAI3177" s="8"/>
      <c r="SAJ3177" s="8"/>
      <c r="SAK3177" s="8"/>
      <c r="SAL3177" s="8"/>
      <c r="SAM3177" s="8"/>
      <c r="SAN3177" s="8"/>
      <c r="SAO3177" s="8"/>
      <c r="SAP3177" s="8"/>
      <c r="SAQ3177" s="8"/>
      <c r="SAR3177" s="8"/>
      <c r="SAS3177" s="8"/>
      <c r="SAT3177" s="8"/>
      <c r="SAU3177" s="8"/>
      <c r="SAV3177" s="8"/>
      <c r="SAW3177" s="8"/>
      <c r="SAX3177" s="8"/>
      <c r="SAY3177" s="8"/>
      <c r="SAZ3177" s="8"/>
      <c r="SBA3177" s="8"/>
      <c r="SBB3177" s="8"/>
      <c r="SBC3177" s="8"/>
      <c r="SBD3177" s="8"/>
      <c r="SBE3177" s="8"/>
      <c r="SBF3177" s="8"/>
      <c r="SBG3177" s="8"/>
      <c r="SBH3177" s="8"/>
      <c r="SBI3177" s="8"/>
      <c r="SBJ3177" s="8"/>
      <c r="SBK3177" s="8"/>
      <c r="SBL3177" s="8"/>
      <c r="SBM3177" s="8"/>
      <c r="SBN3177" s="8"/>
      <c r="SBO3177" s="8"/>
      <c r="SBP3177" s="8"/>
      <c r="SBQ3177" s="8"/>
      <c r="SBR3177" s="8"/>
      <c r="SBS3177" s="8"/>
      <c r="SBT3177" s="8"/>
      <c r="SBU3177" s="8"/>
      <c r="SBV3177" s="8"/>
      <c r="SBW3177" s="8"/>
      <c r="SBX3177" s="8"/>
      <c r="SBY3177" s="8"/>
      <c r="SBZ3177" s="8"/>
      <c r="SCA3177" s="8"/>
      <c r="SCB3177" s="8"/>
      <c r="SCC3177" s="8"/>
      <c r="SCD3177" s="8"/>
      <c r="SCE3177" s="8"/>
      <c r="SCF3177" s="8"/>
      <c r="SCG3177" s="8"/>
      <c r="SCH3177" s="8"/>
      <c r="SCI3177" s="8"/>
      <c r="SCJ3177" s="8"/>
      <c r="SCK3177" s="8"/>
      <c r="SCL3177" s="8"/>
      <c r="SCM3177" s="8"/>
      <c r="SCN3177" s="8"/>
      <c r="SCO3177" s="8"/>
      <c r="SCP3177" s="8"/>
      <c r="SCQ3177" s="8"/>
      <c r="SCR3177" s="8"/>
      <c r="SCS3177" s="8"/>
      <c r="SCT3177" s="8"/>
      <c r="SCU3177" s="8"/>
      <c r="SCV3177" s="8"/>
      <c r="SCW3177" s="8"/>
      <c r="SCX3177" s="8"/>
      <c r="SCY3177" s="8"/>
      <c r="SCZ3177" s="8"/>
      <c r="SDA3177" s="8"/>
      <c r="SDB3177" s="8"/>
      <c r="SDC3177" s="8"/>
      <c r="SDD3177" s="8"/>
      <c r="SDE3177" s="8"/>
      <c r="SDF3177" s="8"/>
      <c r="SDG3177" s="8"/>
      <c r="SDH3177" s="8"/>
      <c r="SDI3177" s="8"/>
      <c r="SDJ3177" s="8"/>
      <c r="SDK3177" s="8"/>
      <c r="SDL3177" s="8"/>
      <c r="SDM3177" s="8"/>
      <c r="SDN3177" s="8"/>
      <c r="SDO3177" s="8"/>
      <c r="SDP3177" s="8"/>
      <c r="SDQ3177" s="8"/>
      <c r="SDR3177" s="8"/>
      <c r="SDS3177" s="8"/>
      <c r="SDT3177" s="8"/>
      <c r="SDU3177" s="8"/>
      <c r="SDV3177" s="8"/>
      <c r="SDW3177" s="8"/>
      <c r="SDX3177" s="8"/>
      <c r="SDY3177" s="8"/>
      <c r="SDZ3177" s="8"/>
      <c r="SEA3177" s="8"/>
      <c r="SEB3177" s="8"/>
      <c r="SEC3177" s="8"/>
      <c r="SED3177" s="8"/>
      <c r="SEE3177" s="8"/>
      <c r="SEF3177" s="8"/>
      <c r="SEG3177" s="8"/>
      <c r="SEH3177" s="8"/>
      <c r="SEI3177" s="8"/>
      <c r="SEJ3177" s="8"/>
      <c r="SEK3177" s="8"/>
      <c r="SEL3177" s="8"/>
      <c r="SEM3177" s="8"/>
      <c r="SEN3177" s="8"/>
      <c r="SEO3177" s="8"/>
      <c r="SEP3177" s="8"/>
      <c r="SEQ3177" s="8"/>
      <c r="SER3177" s="8"/>
      <c r="SES3177" s="8"/>
      <c r="SET3177" s="8"/>
      <c r="SEU3177" s="8"/>
      <c r="SEV3177" s="8"/>
      <c r="SEW3177" s="8"/>
      <c r="SEX3177" s="8"/>
      <c r="SEY3177" s="8"/>
      <c r="SEZ3177" s="8"/>
      <c r="SFA3177" s="8"/>
      <c r="SFB3177" s="8"/>
      <c r="SFC3177" s="8"/>
      <c r="SFD3177" s="8"/>
      <c r="SFE3177" s="8"/>
      <c r="SFF3177" s="8"/>
      <c r="SFG3177" s="8"/>
      <c r="SFH3177" s="8"/>
      <c r="SFI3177" s="8"/>
      <c r="SFJ3177" s="8"/>
      <c r="SFK3177" s="8"/>
      <c r="SFL3177" s="8"/>
      <c r="SFM3177" s="8"/>
      <c r="SFN3177" s="8"/>
      <c r="SFO3177" s="8"/>
      <c r="SFP3177" s="8"/>
      <c r="SFQ3177" s="8"/>
      <c r="SFR3177" s="8"/>
      <c r="SFS3177" s="8"/>
      <c r="SFT3177" s="8"/>
      <c r="SFU3177" s="8"/>
      <c r="SFV3177" s="8"/>
      <c r="SFW3177" s="8"/>
      <c r="SFX3177" s="8"/>
      <c r="SFY3177" s="8"/>
      <c r="SFZ3177" s="8"/>
      <c r="SGA3177" s="8"/>
      <c r="SGB3177" s="8"/>
      <c r="SGC3177" s="8"/>
      <c r="SGD3177" s="8"/>
      <c r="SGE3177" s="8"/>
      <c r="SGF3177" s="8"/>
      <c r="SGG3177" s="8"/>
      <c r="SGH3177" s="8"/>
      <c r="SGI3177" s="8"/>
      <c r="SGJ3177" s="8"/>
      <c r="SGK3177" s="8"/>
      <c r="SGL3177" s="8"/>
      <c r="SGM3177" s="8"/>
      <c r="SGN3177" s="8"/>
      <c r="SGO3177" s="8"/>
      <c r="SGP3177" s="8"/>
      <c r="SGQ3177" s="8"/>
      <c r="SGR3177" s="8"/>
      <c r="SGS3177" s="8"/>
      <c r="SGT3177" s="8"/>
      <c r="SGU3177" s="8"/>
      <c r="SGV3177" s="8"/>
      <c r="SGW3177" s="8"/>
      <c r="SGX3177" s="8"/>
      <c r="SGY3177" s="8"/>
      <c r="SGZ3177" s="8"/>
      <c r="SHA3177" s="8"/>
      <c r="SHB3177" s="8"/>
      <c r="SHC3177" s="8"/>
      <c r="SHD3177" s="8"/>
      <c r="SHE3177" s="8"/>
      <c r="SHF3177" s="8"/>
      <c r="SHG3177" s="8"/>
      <c r="SHH3177" s="8"/>
      <c r="SHI3177" s="8"/>
      <c r="SHJ3177" s="8"/>
      <c r="SHK3177" s="8"/>
      <c r="SHL3177" s="8"/>
      <c r="SHM3177" s="8"/>
      <c r="SHN3177" s="8"/>
      <c r="SHO3177" s="8"/>
      <c r="SHP3177" s="8"/>
      <c r="SHQ3177" s="8"/>
      <c r="SHR3177" s="8"/>
      <c r="SHS3177" s="8"/>
      <c r="SHT3177" s="8"/>
      <c r="SHU3177" s="8"/>
      <c r="SHV3177" s="8"/>
      <c r="SHW3177" s="8"/>
      <c r="SHX3177" s="8"/>
      <c r="SHY3177" s="8"/>
      <c r="SHZ3177" s="8"/>
      <c r="SIA3177" s="8"/>
      <c r="SIB3177" s="8"/>
      <c r="SIC3177" s="8"/>
      <c r="SID3177" s="8"/>
      <c r="SIE3177" s="8"/>
      <c r="SIF3177" s="8"/>
      <c r="SIG3177" s="8"/>
      <c r="SIH3177" s="8"/>
      <c r="SII3177" s="8"/>
      <c r="SIJ3177" s="8"/>
      <c r="SIK3177" s="8"/>
      <c r="SIL3177" s="8"/>
      <c r="SIM3177" s="8"/>
      <c r="SIN3177" s="8"/>
      <c r="SIO3177" s="8"/>
      <c r="SIP3177" s="8"/>
      <c r="SIQ3177" s="8"/>
      <c r="SIR3177" s="8"/>
      <c r="SIS3177" s="8"/>
      <c r="SIT3177" s="8"/>
      <c r="SIU3177" s="8"/>
      <c r="SIV3177" s="8"/>
      <c r="SIW3177" s="8"/>
      <c r="SIX3177" s="8"/>
      <c r="SIY3177" s="8"/>
      <c r="SIZ3177" s="8"/>
      <c r="SJA3177" s="8"/>
      <c r="SJB3177" s="8"/>
      <c r="SJC3177" s="8"/>
      <c r="SJD3177" s="8"/>
      <c r="SJE3177" s="8"/>
      <c r="SJF3177" s="8"/>
      <c r="SJG3177" s="8"/>
      <c r="SJH3177" s="8"/>
      <c r="SJI3177" s="8"/>
      <c r="SJJ3177" s="8"/>
      <c r="SJK3177" s="8"/>
      <c r="SJL3177" s="8"/>
      <c r="SJM3177" s="8"/>
      <c r="SJN3177" s="8"/>
      <c r="SJO3177" s="8"/>
      <c r="SJP3177" s="8"/>
      <c r="SJQ3177" s="8"/>
      <c r="SJR3177" s="8"/>
      <c r="SJS3177" s="8"/>
      <c r="SJT3177" s="8"/>
      <c r="SJU3177" s="8"/>
      <c r="SJV3177" s="8"/>
      <c r="SJW3177" s="8"/>
      <c r="SJX3177" s="8"/>
      <c r="SJY3177" s="8"/>
      <c r="SJZ3177" s="8"/>
      <c r="SKA3177" s="8"/>
      <c r="SKB3177" s="8"/>
      <c r="SKC3177" s="8"/>
      <c r="SKD3177" s="8"/>
      <c r="SKE3177" s="8"/>
      <c r="SKF3177" s="8"/>
      <c r="SKG3177" s="8"/>
      <c r="SKH3177" s="8"/>
      <c r="SKI3177" s="8"/>
      <c r="SKJ3177" s="8"/>
      <c r="SKK3177" s="8"/>
      <c r="SKL3177" s="8"/>
      <c r="SKM3177" s="8"/>
      <c r="SKN3177" s="8"/>
      <c r="SKO3177" s="8"/>
      <c r="SKP3177" s="8"/>
      <c r="SKQ3177" s="8"/>
      <c r="SKR3177" s="8"/>
      <c r="SKS3177" s="8"/>
      <c r="SKT3177" s="8"/>
      <c r="SKU3177" s="8"/>
      <c r="SKV3177" s="8"/>
      <c r="SKW3177" s="8"/>
      <c r="SKX3177" s="8"/>
      <c r="SKY3177" s="8"/>
      <c r="SKZ3177" s="8"/>
      <c r="SLA3177" s="8"/>
      <c r="SLB3177" s="8"/>
      <c r="SLC3177" s="8"/>
      <c r="SLD3177" s="8"/>
      <c r="SLE3177" s="8"/>
      <c r="SLF3177" s="8"/>
      <c r="SLG3177" s="8"/>
      <c r="SLH3177" s="8"/>
      <c r="SLI3177" s="8"/>
      <c r="SLJ3177" s="8"/>
      <c r="SLK3177" s="8"/>
      <c r="SLL3177" s="8"/>
      <c r="SLM3177" s="8"/>
      <c r="SLN3177" s="8"/>
      <c r="SLO3177" s="8"/>
      <c r="SLP3177" s="8"/>
      <c r="SLQ3177" s="8"/>
      <c r="SLR3177" s="8"/>
      <c r="SLS3177" s="8"/>
      <c r="SLT3177" s="8"/>
      <c r="SLU3177" s="8"/>
      <c r="SLV3177" s="8"/>
      <c r="SLW3177" s="8"/>
      <c r="SLX3177" s="8"/>
      <c r="SLY3177" s="8"/>
      <c r="SLZ3177" s="8"/>
      <c r="SMA3177" s="8"/>
      <c r="SMB3177" s="8"/>
      <c r="SMC3177" s="8"/>
      <c r="SMD3177" s="8"/>
      <c r="SME3177" s="8"/>
      <c r="SMF3177" s="8"/>
      <c r="SMG3177" s="8"/>
      <c r="SMH3177" s="8"/>
      <c r="SMI3177" s="8"/>
      <c r="SMJ3177" s="8"/>
      <c r="SMK3177" s="8"/>
      <c r="SML3177" s="8"/>
      <c r="SMM3177" s="8"/>
      <c r="SMN3177" s="8"/>
      <c r="SMO3177" s="8"/>
      <c r="SMP3177" s="8"/>
      <c r="SMQ3177" s="8"/>
      <c r="SMR3177" s="8"/>
      <c r="SMS3177" s="8"/>
      <c r="SMT3177" s="8"/>
      <c r="SMU3177" s="8"/>
      <c r="SMV3177" s="8"/>
      <c r="SMW3177" s="8"/>
      <c r="SMX3177" s="8"/>
      <c r="SMY3177" s="8"/>
      <c r="SMZ3177" s="8"/>
      <c r="SNA3177" s="8"/>
      <c r="SNB3177" s="8"/>
      <c r="SNC3177" s="8"/>
      <c r="SND3177" s="8"/>
      <c r="SNE3177" s="8"/>
      <c r="SNF3177" s="8"/>
      <c r="SNG3177" s="8"/>
      <c r="SNH3177" s="8"/>
      <c r="SNI3177" s="8"/>
      <c r="SNJ3177" s="8"/>
      <c r="SNK3177" s="8"/>
      <c r="SNL3177" s="8"/>
      <c r="SNM3177" s="8"/>
      <c r="SNN3177" s="8"/>
      <c r="SNO3177" s="8"/>
      <c r="SNP3177" s="8"/>
      <c r="SNQ3177" s="8"/>
      <c r="SNR3177" s="8"/>
      <c r="SNS3177" s="8"/>
      <c r="SNT3177" s="8"/>
      <c r="SNU3177" s="8"/>
      <c r="SNV3177" s="8"/>
      <c r="SNW3177" s="8"/>
      <c r="SNX3177" s="8"/>
      <c r="SNY3177" s="8"/>
      <c r="SNZ3177" s="8"/>
      <c r="SOA3177" s="8"/>
      <c r="SOB3177" s="8"/>
      <c r="SOC3177" s="8"/>
      <c r="SOD3177" s="8"/>
      <c r="SOE3177" s="8"/>
      <c r="SOF3177" s="8"/>
      <c r="SOG3177" s="8"/>
      <c r="SOH3177" s="8"/>
      <c r="SOI3177" s="8"/>
      <c r="SOJ3177" s="8"/>
      <c r="SOK3177" s="8"/>
      <c r="SOL3177" s="8"/>
      <c r="SOM3177" s="8"/>
      <c r="SON3177" s="8"/>
      <c r="SOO3177" s="8"/>
      <c r="SOP3177" s="8"/>
      <c r="SOQ3177" s="8"/>
      <c r="SOR3177" s="8"/>
      <c r="SOS3177" s="8"/>
      <c r="SOT3177" s="8"/>
      <c r="SOU3177" s="8"/>
      <c r="SOV3177" s="8"/>
      <c r="SOW3177" s="8"/>
      <c r="SOX3177" s="8"/>
      <c r="SOY3177" s="8"/>
      <c r="SOZ3177" s="8"/>
      <c r="SPA3177" s="8"/>
      <c r="SPB3177" s="8"/>
      <c r="SPC3177" s="8"/>
      <c r="SPD3177" s="8"/>
      <c r="SPE3177" s="8"/>
      <c r="SPF3177" s="8"/>
      <c r="SPG3177" s="8"/>
      <c r="SPH3177" s="8"/>
      <c r="SPI3177" s="8"/>
      <c r="SPJ3177" s="8"/>
      <c r="SPK3177" s="8"/>
      <c r="SPL3177" s="8"/>
      <c r="SPM3177" s="8"/>
      <c r="SPN3177" s="8"/>
      <c r="SPO3177" s="8"/>
      <c r="SPP3177" s="8"/>
      <c r="SPQ3177" s="8"/>
      <c r="SPR3177" s="8"/>
      <c r="SPS3177" s="8"/>
      <c r="SPT3177" s="8"/>
      <c r="SPU3177" s="8"/>
      <c r="SPV3177" s="8"/>
      <c r="SPW3177" s="8"/>
      <c r="SPX3177" s="8"/>
      <c r="SPY3177" s="8"/>
      <c r="SPZ3177" s="8"/>
      <c r="SQA3177" s="8"/>
      <c r="SQB3177" s="8"/>
      <c r="SQC3177" s="8"/>
      <c r="SQD3177" s="8"/>
      <c r="SQE3177" s="8"/>
      <c r="SQF3177" s="8"/>
      <c r="SQG3177" s="8"/>
      <c r="SQH3177" s="8"/>
      <c r="SQI3177" s="8"/>
      <c r="SQJ3177" s="8"/>
      <c r="SQK3177" s="8"/>
      <c r="SQL3177" s="8"/>
      <c r="SQM3177" s="8"/>
      <c r="SQN3177" s="8"/>
      <c r="SQO3177" s="8"/>
      <c r="SQP3177" s="8"/>
      <c r="SQQ3177" s="8"/>
      <c r="SQR3177" s="8"/>
      <c r="SQS3177" s="8"/>
      <c r="SQT3177" s="8"/>
      <c r="SQU3177" s="8"/>
      <c r="SQV3177" s="8"/>
      <c r="SQW3177" s="8"/>
      <c r="SQX3177" s="8"/>
      <c r="SQY3177" s="8"/>
      <c r="SQZ3177" s="8"/>
      <c r="SRA3177" s="8"/>
      <c r="SRB3177" s="8"/>
      <c r="SRC3177" s="8"/>
      <c r="SRD3177" s="8"/>
      <c r="SRE3177" s="8"/>
      <c r="SRF3177" s="8"/>
      <c r="SRG3177" s="8"/>
      <c r="SRH3177" s="8"/>
      <c r="SRI3177" s="8"/>
      <c r="SRJ3177" s="8"/>
      <c r="SRK3177" s="8"/>
      <c r="SRL3177" s="8"/>
      <c r="SRM3177" s="8"/>
      <c r="SRN3177" s="8"/>
      <c r="SRO3177" s="8"/>
      <c r="SRP3177" s="8"/>
      <c r="SRQ3177" s="8"/>
      <c r="SRR3177" s="8"/>
      <c r="SRS3177" s="8"/>
      <c r="SRT3177" s="8"/>
      <c r="SRU3177" s="8"/>
      <c r="SRV3177" s="8"/>
      <c r="SRW3177" s="8"/>
      <c r="SRX3177" s="8"/>
      <c r="SRY3177" s="8"/>
      <c r="SRZ3177" s="8"/>
      <c r="SSA3177" s="8"/>
      <c r="SSB3177" s="8"/>
      <c r="SSC3177" s="8"/>
      <c r="SSD3177" s="8"/>
      <c r="SSE3177" s="8"/>
      <c r="SSF3177" s="8"/>
      <c r="SSG3177" s="8"/>
      <c r="SSH3177" s="8"/>
      <c r="SSI3177" s="8"/>
      <c r="SSJ3177" s="8"/>
      <c r="SSK3177" s="8"/>
      <c r="SSL3177" s="8"/>
      <c r="SSM3177" s="8"/>
      <c r="SSN3177" s="8"/>
      <c r="SSO3177" s="8"/>
      <c r="SSP3177" s="8"/>
      <c r="SSQ3177" s="8"/>
      <c r="SSR3177" s="8"/>
      <c r="SSS3177" s="8"/>
      <c r="SST3177" s="8"/>
      <c r="SSU3177" s="8"/>
      <c r="SSV3177" s="8"/>
      <c r="SSW3177" s="8"/>
      <c r="SSX3177" s="8"/>
      <c r="SSY3177" s="8"/>
      <c r="SSZ3177" s="8"/>
      <c r="STA3177" s="8"/>
      <c r="STB3177" s="8"/>
      <c r="STC3177" s="8"/>
      <c r="STD3177" s="8"/>
      <c r="STE3177" s="8"/>
      <c r="STF3177" s="8"/>
      <c r="STG3177" s="8"/>
      <c r="STH3177" s="8"/>
      <c r="STI3177" s="8"/>
      <c r="STJ3177" s="8"/>
      <c r="STK3177" s="8"/>
      <c r="STL3177" s="8"/>
      <c r="STM3177" s="8"/>
      <c r="STN3177" s="8"/>
      <c r="STO3177" s="8"/>
      <c r="STP3177" s="8"/>
      <c r="STQ3177" s="8"/>
      <c r="STR3177" s="8"/>
      <c r="STS3177" s="8"/>
      <c r="STT3177" s="8"/>
      <c r="STU3177" s="8"/>
      <c r="STV3177" s="8"/>
      <c r="STW3177" s="8"/>
      <c r="STX3177" s="8"/>
      <c r="STY3177" s="8"/>
      <c r="STZ3177" s="8"/>
      <c r="SUA3177" s="8"/>
      <c r="SUB3177" s="8"/>
      <c r="SUC3177" s="8"/>
      <c r="SUD3177" s="8"/>
      <c r="SUE3177" s="8"/>
      <c r="SUF3177" s="8"/>
      <c r="SUG3177" s="8"/>
      <c r="SUH3177" s="8"/>
      <c r="SUI3177" s="8"/>
      <c r="SUJ3177" s="8"/>
      <c r="SUK3177" s="8"/>
      <c r="SUL3177" s="8"/>
      <c r="SUM3177" s="8"/>
      <c r="SUN3177" s="8"/>
      <c r="SUO3177" s="8"/>
      <c r="SUP3177" s="8"/>
      <c r="SUQ3177" s="8"/>
      <c r="SUR3177" s="8"/>
      <c r="SUS3177" s="8"/>
      <c r="SUT3177" s="8"/>
      <c r="SUU3177" s="8"/>
      <c r="SUV3177" s="8"/>
      <c r="SUW3177" s="8"/>
      <c r="SUX3177" s="8"/>
      <c r="SUY3177" s="8"/>
      <c r="SUZ3177" s="8"/>
      <c r="SVA3177" s="8"/>
      <c r="SVB3177" s="8"/>
      <c r="SVC3177" s="8"/>
      <c r="SVD3177" s="8"/>
      <c r="SVE3177" s="8"/>
      <c r="SVF3177" s="8"/>
      <c r="SVG3177" s="8"/>
      <c r="SVH3177" s="8"/>
      <c r="SVI3177" s="8"/>
      <c r="SVJ3177" s="8"/>
      <c r="SVK3177" s="8"/>
      <c r="SVL3177" s="8"/>
      <c r="SVM3177" s="8"/>
      <c r="SVN3177" s="8"/>
      <c r="SVO3177" s="8"/>
      <c r="SVP3177" s="8"/>
      <c r="SVQ3177" s="8"/>
      <c r="SVR3177" s="8"/>
      <c r="SVS3177" s="8"/>
      <c r="SVT3177" s="8"/>
      <c r="SVU3177" s="8"/>
      <c r="SVV3177" s="8"/>
      <c r="SVW3177" s="8"/>
      <c r="SVX3177" s="8"/>
      <c r="SVY3177" s="8"/>
      <c r="SVZ3177" s="8"/>
      <c r="SWA3177" s="8"/>
      <c r="SWB3177" s="8"/>
      <c r="SWC3177" s="8"/>
      <c r="SWD3177" s="8"/>
      <c r="SWE3177" s="8"/>
      <c r="SWF3177" s="8"/>
      <c r="SWG3177" s="8"/>
      <c r="SWH3177" s="8"/>
      <c r="SWI3177" s="8"/>
      <c r="SWJ3177" s="8"/>
      <c r="SWK3177" s="8"/>
      <c r="SWL3177" s="8"/>
      <c r="SWM3177" s="8"/>
      <c r="SWN3177" s="8"/>
      <c r="SWO3177" s="8"/>
      <c r="SWP3177" s="8"/>
      <c r="SWQ3177" s="8"/>
      <c r="SWR3177" s="8"/>
      <c r="SWS3177" s="8"/>
      <c r="SWT3177" s="8"/>
      <c r="SWU3177" s="8"/>
      <c r="SWV3177" s="8"/>
      <c r="SWW3177" s="8"/>
      <c r="SWX3177" s="8"/>
      <c r="SWY3177" s="8"/>
      <c r="SWZ3177" s="8"/>
      <c r="SXA3177" s="8"/>
      <c r="SXB3177" s="8"/>
      <c r="SXC3177" s="8"/>
      <c r="SXD3177" s="8"/>
      <c r="SXE3177" s="8"/>
      <c r="SXF3177" s="8"/>
      <c r="SXG3177" s="8"/>
      <c r="SXH3177" s="8"/>
      <c r="SXI3177" s="8"/>
      <c r="SXJ3177" s="8"/>
      <c r="SXK3177" s="8"/>
      <c r="SXL3177" s="8"/>
      <c r="SXM3177" s="8"/>
      <c r="SXN3177" s="8"/>
      <c r="SXO3177" s="8"/>
      <c r="SXP3177" s="8"/>
      <c r="SXQ3177" s="8"/>
      <c r="SXR3177" s="8"/>
      <c r="SXS3177" s="8"/>
      <c r="SXT3177" s="8"/>
      <c r="SXU3177" s="8"/>
      <c r="SXV3177" s="8"/>
      <c r="SXW3177" s="8"/>
      <c r="SXX3177" s="8"/>
      <c r="SXY3177" s="8"/>
      <c r="SXZ3177" s="8"/>
      <c r="SYA3177" s="8"/>
      <c r="SYB3177" s="8"/>
      <c r="SYC3177" s="8"/>
      <c r="SYD3177" s="8"/>
      <c r="SYE3177" s="8"/>
      <c r="SYF3177" s="8"/>
      <c r="SYG3177" s="8"/>
      <c r="SYH3177" s="8"/>
      <c r="SYI3177" s="8"/>
      <c r="SYJ3177" s="8"/>
      <c r="SYK3177" s="8"/>
      <c r="SYL3177" s="8"/>
      <c r="SYM3177" s="8"/>
      <c r="SYN3177" s="8"/>
      <c r="SYO3177" s="8"/>
      <c r="SYP3177" s="8"/>
      <c r="SYQ3177" s="8"/>
      <c r="SYR3177" s="8"/>
      <c r="SYS3177" s="8"/>
      <c r="SYT3177" s="8"/>
      <c r="SYU3177" s="8"/>
      <c r="SYV3177" s="8"/>
      <c r="SYW3177" s="8"/>
      <c r="SYX3177" s="8"/>
      <c r="SYY3177" s="8"/>
      <c r="SYZ3177" s="8"/>
      <c r="SZA3177" s="8"/>
      <c r="SZB3177" s="8"/>
      <c r="SZC3177" s="8"/>
      <c r="SZD3177" s="8"/>
      <c r="SZE3177" s="8"/>
      <c r="SZF3177" s="8"/>
      <c r="SZG3177" s="8"/>
      <c r="SZH3177" s="8"/>
      <c r="SZI3177" s="8"/>
      <c r="SZJ3177" s="8"/>
      <c r="SZK3177" s="8"/>
      <c r="SZL3177" s="8"/>
      <c r="SZM3177" s="8"/>
      <c r="SZN3177" s="8"/>
      <c r="SZO3177" s="8"/>
      <c r="SZP3177" s="8"/>
      <c r="SZQ3177" s="8"/>
      <c r="SZR3177" s="8"/>
      <c r="SZS3177" s="8"/>
      <c r="SZT3177" s="8"/>
      <c r="SZU3177" s="8"/>
      <c r="SZV3177" s="8"/>
      <c r="SZW3177" s="8"/>
      <c r="SZX3177" s="8"/>
      <c r="SZY3177" s="8"/>
      <c r="SZZ3177" s="8"/>
      <c r="TAA3177" s="8"/>
      <c r="TAB3177" s="8"/>
      <c r="TAC3177" s="8"/>
      <c r="TAD3177" s="8"/>
      <c r="TAE3177" s="8"/>
      <c r="TAF3177" s="8"/>
      <c r="TAG3177" s="8"/>
      <c r="TAH3177" s="8"/>
      <c r="TAI3177" s="8"/>
      <c r="TAJ3177" s="8"/>
      <c r="TAK3177" s="8"/>
      <c r="TAL3177" s="8"/>
      <c r="TAM3177" s="8"/>
      <c r="TAN3177" s="8"/>
      <c r="TAO3177" s="8"/>
      <c r="TAP3177" s="8"/>
      <c r="TAQ3177" s="8"/>
      <c r="TAR3177" s="8"/>
      <c r="TAS3177" s="8"/>
      <c r="TAT3177" s="8"/>
      <c r="TAU3177" s="8"/>
      <c r="TAV3177" s="8"/>
      <c r="TAW3177" s="8"/>
      <c r="TAX3177" s="8"/>
      <c r="TAY3177" s="8"/>
      <c r="TAZ3177" s="8"/>
      <c r="TBA3177" s="8"/>
      <c r="TBB3177" s="8"/>
      <c r="TBC3177" s="8"/>
      <c r="TBD3177" s="8"/>
      <c r="TBE3177" s="8"/>
      <c r="TBF3177" s="8"/>
      <c r="TBG3177" s="8"/>
      <c r="TBH3177" s="8"/>
      <c r="TBI3177" s="8"/>
      <c r="TBJ3177" s="8"/>
      <c r="TBK3177" s="8"/>
      <c r="TBL3177" s="8"/>
      <c r="TBM3177" s="8"/>
      <c r="TBN3177" s="8"/>
      <c r="TBO3177" s="8"/>
      <c r="TBP3177" s="8"/>
      <c r="TBQ3177" s="8"/>
      <c r="TBR3177" s="8"/>
      <c r="TBS3177" s="8"/>
      <c r="TBT3177" s="8"/>
      <c r="TBU3177" s="8"/>
      <c r="TBV3177" s="8"/>
      <c r="TBW3177" s="8"/>
      <c r="TBX3177" s="8"/>
      <c r="TBY3177" s="8"/>
      <c r="TBZ3177" s="8"/>
      <c r="TCA3177" s="8"/>
      <c r="TCB3177" s="8"/>
      <c r="TCC3177" s="8"/>
      <c r="TCD3177" s="8"/>
      <c r="TCE3177" s="8"/>
      <c r="TCF3177" s="8"/>
      <c r="TCG3177" s="8"/>
      <c r="TCH3177" s="8"/>
      <c r="TCI3177" s="8"/>
      <c r="TCJ3177" s="8"/>
      <c r="TCK3177" s="8"/>
      <c r="TCL3177" s="8"/>
      <c r="TCM3177" s="8"/>
      <c r="TCN3177" s="8"/>
      <c r="TCO3177" s="8"/>
      <c r="TCP3177" s="8"/>
      <c r="TCQ3177" s="8"/>
      <c r="TCR3177" s="8"/>
      <c r="TCS3177" s="8"/>
      <c r="TCT3177" s="8"/>
      <c r="TCU3177" s="8"/>
      <c r="TCV3177" s="8"/>
      <c r="TCW3177" s="8"/>
      <c r="TCX3177" s="8"/>
      <c r="TCY3177" s="8"/>
      <c r="TCZ3177" s="8"/>
      <c r="TDA3177" s="8"/>
      <c r="TDB3177" s="8"/>
      <c r="TDC3177" s="8"/>
      <c r="TDD3177" s="8"/>
      <c r="TDE3177" s="8"/>
      <c r="TDF3177" s="8"/>
      <c r="TDG3177" s="8"/>
      <c r="TDH3177" s="8"/>
      <c r="TDI3177" s="8"/>
      <c r="TDJ3177" s="8"/>
      <c r="TDK3177" s="8"/>
      <c r="TDL3177" s="8"/>
      <c r="TDM3177" s="8"/>
      <c r="TDN3177" s="8"/>
      <c r="TDO3177" s="8"/>
      <c r="TDP3177" s="8"/>
      <c r="TDQ3177" s="8"/>
      <c r="TDR3177" s="8"/>
      <c r="TDS3177" s="8"/>
      <c r="TDT3177" s="8"/>
      <c r="TDU3177" s="8"/>
      <c r="TDV3177" s="8"/>
      <c r="TDW3177" s="8"/>
      <c r="TDX3177" s="8"/>
      <c r="TDY3177" s="8"/>
      <c r="TDZ3177" s="8"/>
      <c r="TEA3177" s="8"/>
      <c r="TEB3177" s="8"/>
      <c r="TEC3177" s="8"/>
      <c r="TED3177" s="8"/>
      <c r="TEE3177" s="8"/>
      <c r="TEF3177" s="8"/>
      <c r="TEG3177" s="8"/>
      <c r="TEH3177" s="8"/>
      <c r="TEI3177" s="8"/>
      <c r="TEJ3177" s="8"/>
      <c r="TEK3177" s="8"/>
      <c r="TEL3177" s="8"/>
      <c r="TEM3177" s="8"/>
      <c r="TEN3177" s="8"/>
      <c r="TEO3177" s="8"/>
      <c r="TEP3177" s="8"/>
      <c r="TEQ3177" s="8"/>
      <c r="TER3177" s="8"/>
      <c r="TES3177" s="8"/>
      <c r="TET3177" s="8"/>
      <c r="TEU3177" s="8"/>
      <c r="TEV3177" s="8"/>
      <c r="TEW3177" s="8"/>
      <c r="TEX3177" s="8"/>
      <c r="TEY3177" s="8"/>
      <c r="TEZ3177" s="8"/>
      <c r="TFA3177" s="8"/>
      <c r="TFB3177" s="8"/>
      <c r="TFC3177" s="8"/>
      <c r="TFD3177" s="8"/>
      <c r="TFE3177" s="8"/>
      <c r="TFF3177" s="8"/>
      <c r="TFG3177" s="8"/>
      <c r="TFH3177" s="8"/>
      <c r="TFI3177" s="8"/>
      <c r="TFJ3177" s="8"/>
      <c r="TFK3177" s="8"/>
      <c r="TFL3177" s="8"/>
      <c r="TFM3177" s="8"/>
      <c r="TFN3177" s="8"/>
      <c r="TFO3177" s="8"/>
      <c r="TFP3177" s="8"/>
      <c r="TFQ3177" s="8"/>
      <c r="TFR3177" s="8"/>
      <c r="TFS3177" s="8"/>
      <c r="TFT3177" s="8"/>
      <c r="TFU3177" s="8"/>
      <c r="TFV3177" s="8"/>
      <c r="TFW3177" s="8"/>
      <c r="TFX3177" s="8"/>
      <c r="TFY3177" s="8"/>
      <c r="TFZ3177" s="8"/>
      <c r="TGA3177" s="8"/>
      <c r="TGB3177" s="8"/>
      <c r="TGC3177" s="8"/>
      <c r="TGD3177" s="8"/>
      <c r="TGE3177" s="8"/>
      <c r="TGF3177" s="8"/>
      <c r="TGG3177" s="8"/>
      <c r="TGH3177" s="8"/>
      <c r="TGI3177" s="8"/>
      <c r="TGJ3177" s="8"/>
      <c r="TGK3177" s="8"/>
      <c r="TGL3177" s="8"/>
      <c r="TGM3177" s="8"/>
      <c r="TGN3177" s="8"/>
      <c r="TGO3177" s="8"/>
      <c r="TGP3177" s="8"/>
      <c r="TGQ3177" s="8"/>
      <c r="TGR3177" s="8"/>
      <c r="TGS3177" s="8"/>
      <c r="TGT3177" s="8"/>
      <c r="TGU3177" s="8"/>
      <c r="TGV3177" s="8"/>
      <c r="TGW3177" s="8"/>
      <c r="TGX3177" s="8"/>
      <c r="TGY3177" s="8"/>
      <c r="TGZ3177" s="8"/>
      <c r="THA3177" s="8"/>
      <c r="THB3177" s="8"/>
      <c r="THC3177" s="8"/>
      <c r="THD3177" s="8"/>
      <c r="THE3177" s="8"/>
      <c r="THF3177" s="8"/>
      <c r="THG3177" s="8"/>
      <c r="THH3177" s="8"/>
      <c r="THI3177" s="8"/>
      <c r="THJ3177" s="8"/>
      <c r="THK3177" s="8"/>
      <c r="THL3177" s="8"/>
      <c r="THM3177" s="8"/>
      <c r="THN3177" s="8"/>
      <c r="THO3177" s="8"/>
      <c r="THP3177" s="8"/>
      <c r="THQ3177" s="8"/>
      <c r="THR3177" s="8"/>
      <c r="THS3177" s="8"/>
      <c r="THT3177" s="8"/>
      <c r="THU3177" s="8"/>
      <c r="THV3177" s="8"/>
      <c r="THW3177" s="8"/>
      <c r="THX3177" s="8"/>
      <c r="THY3177" s="8"/>
      <c r="THZ3177" s="8"/>
      <c r="TIA3177" s="8"/>
      <c r="TIB3177" s="8"/>
      <c r="TIC3177" s="8"/>
      <c r="TID3177" s="8"/>
      <c r="TIE3177" s="8"/>
      <c r="TIF3177" s="8"/>
      <c r="TIG3177" s="8"/>
      <c r="TIH3177" s="8"/>
      <c r="TII3177" s="8"/>
      <c r="TIJ3177" s="8"/>
      <c r="TIK3177" s="8"/>
      <c r="TIL3177" s="8"/>
      <c r="TIM3177" s="8"/>
      <c r="TIN3177" s="8"/>
      <c r="TIO3177" s="8"/>
      <c r="TIP3177" s="8"/>
      <c r="TIQ3177" s="8"/>
      <c r="TIR3177" s="8"/>
      <c r="TIS3177" s="8"/>
      <c r="TIT3177" s="8"/>
      <c r="TIU3177" s="8"/>
      <c r="TIV3177" s="8"/>
      <c r="TIW3177" s="8"/>
      <c r="TIX3177" s="8"/>
      <c r="TIY3177" s="8"/>
      <c r="TIZ3177" s="8"/>
      <c r="TJA3177" s="8"/>
      <c r="TJB3177" s="8"/>
      <c r="TJC3177" s="8"/>
      <c r="TJD3177" s="8"/>
      <c r="TJE3177" s="8"/>
      <c r="TJF3177" s="8"/>
      <c r="TJG3177" s="8"/>
      <c r="TJH3177" s="8"/>
      <c r="TJI3177" s="8"/>
      <c r="TJJ3177" s="8"/>
      <c r="TJK3177" s="8"/>
      <c r="TJL3177" s="8"/>
      <c r="TJM3177" s="8"/>
      <c r="TJN3177" s="8"/>
      <c r="TJO3177" s="8"/>
      <c r="TJP3177" s="8"/>
      <c r="TJQ3177" s="8"/>
      <c r="TJR3177" s="8"/>
      <c r="TJS3177" s="8"/>
      <c r="TJT3177" s="8"/>
      <c r="TJU3177" s="8"/>
      <c r="TJV3177" s="8"/>
      <c r="TJW3177" s="8"/>
      <c r="TJX3177" s="8"/>
      <c r="TJY3177" s="8"/>
      <c r="TJZ3177" s="8"/>
      <c r="TKA3177" s="8"/>
      <c r="TKB3177" s="8"/>
      <c r="TKC3177" s="8"/>
      <c r="TKD3177" s="8"/>
      <c r="TKE3177" s="8"/>
      <c r="TKF3177" s="8"/>
      <c r="TKG3177" s="8"/>
      <c r="TKH3177" s="8"/>
      <c r="TKI3177" s="8"/>
      <c r="TKJ3177" s="8"/>
      <c r="TKK3177" s="8"/>
      <c r="TKL3177" s="8"/>
      <c r="TKM3177" s="8"/>
      <c r="TKN3177" s="8"/>
      <c r="TKO3177" s="8"/>
      <c r="TKP3177" s="8"/>
      <c r="TKQ3177" s="8"/>
      <c r="TKR3177" s="8"/>
      <c r="TKS3177" s="8"/>
      <c r="TKT3177" s="8"/>
      <c r="TKU3177" s="8"/>
      <c r="TKV3177" s="8"/>
      <c r="TKW3177" s="8"/>
      <c r="TKX3177" s="8"/>
      <c r="TKY3177" s="8"/>
      <c r="TKZ3177" s="8"/>
      <c r="TLA3177" s="8"/>
      <c r="TLB3177" s="8"/>
      <c r="TLC3177" s="8"/>
      <c r="TLD3177" s="8"/>
      <c r="TLE3177" s="8"/>
      <c r="TLF3177" s="8"/>
      <c r="TLG3177" s="8"/>
      <c r="TLH3177" s="8"/>
      <c r="TLI3177" s="8"/>
      <c r="TLJ3177" s="8"/>
      <c r="TLK3177" s="8"/>
      <c r="TLL3177" s="8"/>
      <c r="TLM3177" s="8"/>
      <c r="TLN3177" s="8"/>
      <c r="TLO3177" s="8"/>
      <c r="TLP3177" s="8"/>
      <c r="TLQ3177" s="8"/>
      <c r="TLR3177" s="8"/>
      <c r="TLS3177" s="8"/>
      <c r="TLT3177" s="8"/>
      <c r="TLU3177" s="8"/>
      <c r="TLV3177" s="8"/>
      <c r="TLW3177" s="8"/>
      <c r="TLX3177" s="8"/>
      <c r="TLY3177" s="8"/>
      <c r="TLZ3177" s="8"/>
      <c r="TMA3177" s="8"/>
      <c r="TMB3177" s="8"/>
      <c r="TMC3177" s="8"/>
      <c r="TMD3177" s="8"/>
      <c r="TME3177" s="8"/>
      <c r="TMF3177" s="8"/>
      <c r="TMG3177" s="8"/>
      <c r="TMH3177" s="8"/>
      <c r="TMI3177" s="8"/>
      <c r="TMJ3177" s="8"/>
      <c r="TMK3177" s="8"/>
      <c r="TML3177" s="8"/>
      <c r="TMM3177" s="8"/>
      <c r="TMN3177" s="8"/>
      <c r="TMO3177" s="8"/>
      <c r="TMP3177" s="8"/>
      <c r="TMQ3177" s="8"/>
      <c r="TMR3177" s="8"/>
      <c r="TMS3177" s="8"/>
      <c r="TMT3177" s="8"/>
      <c r="TMU3177" s="8"/>
      <c r="TMV3177" s="8"/>
      <c r="TMW3177" s="8"/>
      <c r="TMX3177" s="8"/>
      <c r="TMY3177" s="8"/>
      <c r="TMZ3177" s="8"/>
      <c r="TNA3177" s="8"/>
      <c r="TNB3177" s="8"/>
      <c r="TNC3177" s="8"/>
      <c r="TND3177" s="8"/>
      <c r="TNE3177" s="8"/>
      <c r="TNF3177" s="8"/>
      <c r="TNG3177" s="8"/>
      <c r="TNH3177" s="8"/>
      <c r="TNI3177" s="8"/>
      <c r="TNJ3177" s="8"/>
      <c r="TNK3177" s="8"/>
      <c r="TNL3177" s="8"/>
      <c r="TNM3177" s="8"/>
      <c r="TNN3177" s="8"/>
      <c r="TNO3177" s="8"/>
      <c r="TNP3177" s="8"/>
      <c r="TNQ3177" s="8"/>
      <c r="TNR3177" s="8"/>
      <c r="TNS3177" s="8"/>
      <c r="TNT3177" s="8"/>
      <c r="TNU3177" s="8"/>
      <c r="TNV3177" s="8"/>
      <c r="TNW3177" s="8"/>
      <c r="TNX3177" s="8"/>
      <c r="TNY3177" s="8"/>
      <c r="TNZ3177" s="8"/>
      <c r="TOA3177" s="8"/>
      <c r="TOB3177" s="8"/>
      <c r="TOC3177" s="8"/>
      <c r="TOD3177" s="8"/>
      <c r="TOE3177" s="8"/>
      <c r="TOF3177" s="8"/>
      <c r="TOG3177" s="8"/>
      <c r="TOH3177" s="8"/>
      <c r="TOI3177" s="8"/>
      <c r="TOJ3177" s="8"/>
      <c r="TOK3177" s="8"/>
      <c r="TOL3177" s="8"/>
      <c r="TOM3177" s="8"/>
      <c r="TON3177" s="8"/>
      <c r="TOO3177" s="8"/>
      <c r="TOP3177" s="8"/>
      <c r="TOQ3177" s="8"/>
      <c r="TOR3177" s="8"/>
      <c r="TOS3177" s="8"/>
      <c r="TOT3177" s="8"/>
      <c r="TOU3177" s="8"/>
      <c r="TOV3177" s="8"/>
      <c r="TOW3177" s="8"/>
      <c r="TOX3177" s="8"/>
      <c r="TOY3177" s="8"/>
      <c r="TOZ3177" s="8"/>
      <c r="TPA3177" s="8"/>
      <c r="TPB3177" s="8"/>
      <c r="TPC3177" s="8"/>
      <c r="TPD3177" s="8"/>
      <c r="TPE3177" s="8"/>
      <c r="TPF3177" s="8"/>
      <c r="TPG3177" s="8"/>
      <c r="TPH3177" s="8"/>
      <c r="TPI3177" s="8"/>
      <c r="TPJ3177" s="8"/>
      <c r="TPK3177" s="8"/>
      <c r="TPL3177" s="8"/>
      <c r="TPM3177" s="8"/>
      <c r="TPN3177" s="8"/>
      <c r="TPO3177" s="8"/>
      <c r="TPP3177" s="8"/>
      <c r="TPQ3177" s="8"/>
      <c r="TPR3177" s="8"/>
      <c r="TPS3177" s="8"/>
      <c r="TPT3177" s="8"/>
      <c r="TPU3177" s="8"/>
      <c r="TPV3177" s="8"/>
      <c r="TPW3177" s="8"/>
      <c r="TPX3177" s="8"/>
      <c r="TPY3177" s="8"/>
      <c r="TPZ3177" s="8"/>
      <c r="TQA3177" s="8"/>
      <c r="TQB3177" s="8"/>
      <c r="TQC3177" s="8"/>
      <c r="TQD3177" s="8"/>
      <c r="TQE3177" s="8"/>
      <c r="TQF3177" s="8"/>
      <c r="TQG3177" s="8"/>
      <c r="TQH3177" s="8"/>
      <c r="TQI3177" s="8"/>
      <c r="TQJ3177" s="8"/>
      <c r="TQK3177" s="8"/>
      <c r="TQL3177" s="8"/>
      <c r="TQM3177" s="8"/>
      <c r="TQN3177" s="8"/>
      <c r="TQO3177" s="8"/>
      <c r="TQP3177" s="8"/>
      <c r="TQQ3177" s="8"/>
      <c r="TQR3177" s="8"/>
      <c r="TQS3177" s="8"/>
      <c r="TQT3177" s="8"/>
      <c r="TQU3177" s="8"/>
      <c r="TQV3177" s="8"/>
      <c r="TQW3177" s="8"/>
      <c r="TQX3177" s="8"/>
      <c r="TQY3177" s="8"/>
      <c r="TQZ3177" s="8"/>
      <c r="TRA3177" s="8"/>
      <c r="TRB3177" s="8"/>
      <c r="TRC3177" s="8"/>
      <c r="TRD3177" s="8"/>
      <c r="TRE3177" s="8"/>
      <c r="TRF3177" s="8"/>
      <c r="TRG3177" s="8"/>
      <c r="TRH3177" s="8"/>
      <c r="TRI3177" s="8"/>
      <c r="TRJ3177" s="8"/>
      <c r="TRK3177" s="8"/>
      <c r="TRL3177" s="8"/>
      <c r="TRM3177" s="8"/>
      <c r="TRN3177" s="8"/>
      <c r="TRO3177" s="8"/>
      <c r="TRP3177" s="8"/>
      <c r="TRQ3177" s="8"/>
      <c r="TRR3177" s="8"/>
      <c r="TRS3177" s="8"/>
      <c r="TRT3177" s="8"/>
      <c r="TRU3177" s="8"/>
      <c r="TRV3177" s="8"/>
      <c r="TRW3177" s="8"/>
      <c r="TRX3177" s="8"/>
      <c r="TRY3177" s="8"/>
      <c r="TRZ3177" s="8"/>
      <c r="TSA3177" s="8"/>
      <c r="TSB3177" s="8"/>
      <c r="TSC3177" s="8"/>
      <c r="TSD3177" s="8"/>
      <c r="TSE3177" s="8"/>
      <c r="TSF3177" s="8"/>
      <c r="TSG3177" s="8"/>
      <c r="TSH3177" s="8"/>
      <c r="TSI3177" s="8"/>
      <c r="TSJ3177" s="8"/>
      <c r="TSK3177" s="8"/>
      <c r="TSL3177" s="8"/>
      <c r="TSM3177" s="8"/>
      <c r="TSN3177" s="8"/>
      <c r="TSO3177" s="8"/>
      <c r="TSP3177" s="8"/>
      <c r="TSQ3177" s="8"/>
      <c r="TSR3177" s="8"/>
      <c r="TSS3177" s="8"/>
      <c r="TST3177" s="8"/>
      <c r="TSU3177" s="8"/>
      <c r="TSV3177" s="8"/>
      <c r="TSW3177" s="8"/>
      <c r="TSX3177" s="8"/>
      <c r="TSY3177" s="8"/>
      <c r="TSZ3177" s="8"/>
      <c r="TTA3177" s="8"/>
      <c r="TTB3177" s="8"/>
      <c r="TTC3177" s="8"/>
      <c r="TTD3177" s="8"/>
      <c r="TTE3177" s="8"/>
      <c r="TTF3177" s="8"/>
      <c r="TTG3177" s="8"/>
      <c r="TTH3177" s="8"/>
      <c r="TTI3177" s="8"/>
      <c r="TTJ3177" s="8"/>
      <c r="TTK3177" s="8"/>
      <c r="TTL3177" s="8"/>
      <c r="TTM3177" s="8"/>
      <c r="TTN3177" s="8"/>
      <c r="TTO3177" s="8"/>
      <c r="TTP3177" s="8"/>
      <c r="TTQ3177" s="8"/>
      <c r="TTR3177" s="8"/>
      <c r="TTS3177" s="8"/>
      <c r="TTT3177" s="8"/>
      <c r="TTU3177" s="8"/>
      <c r="TTV3177" s="8"/>
      <c r="TTW3177" s="8"/>
      <c r="TTX3177" s="8"/>
      <c r="TTY3177" s="8"/>
      <c r="TTZ3177" s="8"/>
      <c r="TUA3177" s="8"/>
      <c r="TUB3177" s="8"/>
      <c r="TUC3177" s="8"/>
      <c r="TUD3177" s="8"/>
      <c r="TUE3177" s="8"/>
      <c r="TUF3177" s="8"/>
      <c r="TUG3177" s="8"/>
      <c r="TUH3177" s="8"/>
      <c r="TUI3177" s="8"/>
      <c r="TUJ3177" s="8"/>
      <c r="TUK3177" s="8"/>
      <c r="TUL3177" s="8"/>
      <c r="TUM3177" s="8"/>
      <c r="TUN3177" s="8"/>
      <c r="TUO3177" s="8"/>
      <c r="TUP3177" s="8"/>
      <c r="TUQ3177" s="8"/>
      <c r="TUR3177" s="8"/>
      <c r="TUS3177" s="8"/>
      <c r="TUT3177" s="8"/>
      <c r="TUU3177" s="8"/>
      <c r="TUV3177" s="8"/>
      <c r="TUW3177" s="8"/>
      <c r="TUX3177" s="8"/>
      <c r="TUY3177" s="8"/>
      <c r="TUZ3177" s="8"/>
      <c r="TVA3177" s="8"/>
      <c r="TVB3177" s="8"/>
      <c r="TVC3177" s="8"/>
      <c r="TVD3177" s="8"/>
      <c r="TVE3177" s="8"/>
      <c r="TVF3177" s="8"/>
      <c r="TVG3177" s="8"/>
      <c r="TVH3177" s="8"/>
      <c r="TVI3177" s="8"/>
      <c r="TVJ3177" s="8"/>
      <c r="TVK3177" s="8"/>
      <c r="TVL3177" s="8"/>
      <c r="TVM3177" s="8"/>
      <c r="TVN3177" s="8"/>
      <c r="TVO3177" s="8"/>
      <c r="TVP3177" s="8"/>
      <c r="TVQ3177" s="8"/>
      <c r="TVR3177" s="8"/>
      <c r="TVS3177" s="8"/>
      <c r="TVT3177" s="8"/>
      <c r="TVU3177" s="8"/>
      <c r="TVV3177" s="8"/>
      <c r="TVW3177" s="8"/>
      <c r="TVX3177" s="8"/>
      <c r="TVY3177" s="8"/>
      <c r="TVZ3177" s="8"/>
      <c r="TWA3177" s="8"/>
      <c r="TWB3177" s="8"/>
      <c r="TWC3177" s="8"/>
      <c r="TWD3177" s="8"/>
      <c r="TWE3177" s="8"/>
      <c r="TWF3177" s="8"/>
      <c r="TWG3177" s="8"/>
      <c r="TWH3177" s="8"/>
      <c r="TWI3177" s="8"/>
      <c r="TWJ3177" s="8"/>
      <c r="TWK3177" s="8"/>
      <c r="TWL3177" s="8"/>
      <c r="TWM3177" s="8"/>
      <c r="TWN3177" s="8"/>
      <c r="TWO3177" s="8"/>
      <c r="TWP3177" s="8"/>
      <c r="TWQ3177" s="8"/>
      <c r="TWR3177" s="8"/>
      <c r="TWS3177" s="8"/>
      <c r="TWT3177" s="8"/>
      <c r="TWU3177" s="8"/>
      <c r="TWV3177" s="8"/>
      <c r="TWW3177" s="8"/>
      <c r="TWX3177" s="8"/>
      <c r="TWY3177" s="8"/>
      <c r="TWZ3177" s="8"/>
      <c r="TXA3177" s="8"/>
      <c r="TXB3177" s="8"/>
      <c r="TXC3177" s="8"/>
      <c r="TXD3177" s="8"/>
      <c r="TXE3177" s="8"/>
      <c r="TXF3177" s="8"/>
      <c r="TXG3177" s="8"/>
      <c r="TXH3177" s="8"/>
      <c r="TXI3177" s="8"/>
      <c r="TXJ3177" s="8"/>
      <c r="TXK3177" s="8"/>
      <c r="TXL3177" s="8"/>
      <c r="TXM3177" s="8"/>
      <c r="TXN3177" s="8"/>
      <c r="TXO3177" s="8"/>
      <c r="TXP3177" s="8"/>
      <c r="TXQ3177" s="8"/>
      <c r="TXR3177" s="8"/>
      <c r="TXS3177" s="8"/>
      <c r="TXT3177" s="8"/>
      <c r="TXU3177" s="8"/>
      <c r="TXV3177" s="8"/>
      <c r="TXW3177" s="8"/>
      <c r="TXX3177" s="8"/>
      <c r="TXY3177" s="8"/>
      <c r="TXZ3177" s="8"/>
      <c r="TYA3177" s="8"/>
      <c r="TYB3177" s="8"/>
      <c r="TYC3177" s="8"/>
      <c r="TYD3177" s="8"/>
      <c r="TYE3177" s="8"/>
      <c r="TYF3177" s="8"/>
      <c r="TYG3177" s="8"/>
      <c r="TYH3177" s="8"/>
      <c r="TYI3177" s="8"/>
      <c r="TYJ3177" s="8"/>
      <c r="TYK3177" s="8"/>
      <c r="TYL3177" s="8"/>
      <c r="TYM3177" s="8"/>
      <c r="TYN3177" s="8"/>
      <c r="TYO3177" s="8"/>
      <c r="TYP3177" s="8"/>
      <c r="TYQ3177" s="8"/>
      <c r="TYR3177" s="8"/>
      <c r="TYS3177" s="8"/>
      <c r="TYT3177" s="8"/>
      <c r="TYU3177" s="8"/>
      <c r="TYV3177" s="8"/>
      <c r="TYW3177" s="8"/>
      <c r="TYX3177" s="8"/>
      <c r="TYY3177" s="8"/>
      <c r="TYZ3177" s="8"/>
      <c r="TZA3177" s="8"/>
      <c r="TZB3177" s="8"/>
      <c r="TZC3177" s="8"/>
      <c r="TZD3177" s="8"/>
      <c r="TZE3177" s="8"/>
      <c r="TZF3177" s="8"/>
      <c r="TZG3177" s="8"/>
      <c r="TZH3177" s="8"/>
      <c r="TZI3177" s="8"/>
      <c r="TZJ3177" s="8"/>
      <c r="TZK3177" s="8"/>
      <c r="TZL3177" s="8"/>
      <c r="TZM3177" s="8"/>
      <c r="TZN3177" s="8"/>
      <c r="TZO3177" s="8"/>
      <c r="TZP3177" s="8"/>
      <c r="TZQ3177" s="8"/>
      <c r="TZR3177" s="8"/>
      <c r="TZS3177" s="8"/>
      <c r="TZT3177" s="8"/>
      <c r="TZU3177" s="8"/>
      <c r="TZV3177" s="8"/>
      <c r="TZW3177" s="8"/>
      <c r="TZX3177" s="8"/>
      <c r="TZY3177" s="8"/>
      <c r="TZZ3177" s="8"/>
      <c r="UAA3177" s="8"/>
      <c r="UAB3177" s="8"/>
      <c r="UAC3177" s="8"/>
      <c r="UAD3177" s="8"/>
      <c r="UAE3177" s="8"/>
      <c r="UAF3177" s="8"/>
      <c r="UAG3177" s="8"/>
      <c r="UAH3177" s="8"/>
      <c r="UAI3177" s="8"/>
      <c r="UAJ3177" s="8"/>
      <c r="UAK3177" s="8"/>
      <c r="UAL3177" s="8"/>
      <c r="UAM3177" s="8"/>
      <c r="UAN3177" s="8"/>
      <c r="UAO3177" s="8"/>
      <c r="UAP3177" s="8"/>
      <c r="UAQ3177" s="8"/>
      <c r="UAR3177" s="8"/>
      <c r="UAS3177" s="8"/>
      <c r="UAT3177" s="8"/>
      <c r="UAU3177" s="8"/>
      <c r="UAV3177" s="8"/>
      <c r="UAW3177" s="8"/>
      <c r="UAX3177" s="8"/>
      <c r="UAY3177" s="8"/>
      <c r="UAZ3177" s="8"/>
      <c r="UBA3177" s="8"/>
      <c r="UBB3177" s="8"/>
      <c r="UBC3177" s="8"/>
      <c r="UBD3177" s="8"/>
      <c r="UBE3177" s="8"/>
      <c r="UBF3177" s="8"/>
      <c r="UBG3177" s="8"/>
      <c r="UBH3177" s="8"/>
      <c r="UBI3177" s="8"/>
      <c r="UBJ3177" s="8"/>
      <c r="UBK3177" s="8"/>
      <c r="UBL3177" s="8"/>
      <c r="UBM3177" s="8"/>
      <c r="UBN3177" s="8"/>
      <c r="UBO3177" s="8"/>
      <c r="UBP3177" s="8"/>
      <c r="UBQ3177" s="8"/>
      <c r="UBR3177" s="8"/>
      <c r="UBS3177" s="8"/>
      <c r="UBT3177" s="8"/>
      <c r="UBU3177" s="8"/>
      <c r="UBV3177" s="8"/>
      <c r="UBW3177" s="8"/>
      <c r="UBX3177" s="8"/>
      <c r="UBY3177" s="8"/>
      <c r="UBZ3177" s="8"/>
      <c r="UCA3177" s="8"/>
      <c r="UCB3177" s="8"/>
      <c r="UCC3177" s="8"/>
      <c r="UCD3177" s="8"/>
      <c r="UCE3177" s="8"/>
      <c r="UCF3177" s="8"/>
      <c r="UCG3177" s="8"/>
      <c r="UCH3177" s="8"/>
      <c r="UCI3177" s="8"/>
      <c r="UCJ3177" s="8"/>
      <c r="UCK3177" s="8"/>
      <c r="UCL3177" s="8"/>
      <c r="UCM3177" s="8"/>
      <c r="UCN3177" s="8"/>
      <c r="UCO3177" s="8"/>
      <c r="UCP3177" s="8"/>
      <c r="UCQ3177" s="8"/>
      <c r="UCR3177" s="8"/>
      <c r="UCS3177" s="8"/>
      <c r="UCT3177" s="8"/>
      <c r="UCU3177" s="8"/>
      <c r="UCV3177" s="8"/>
      <c r="UCW3177" s="8"/>
      <c r="UCX3177" s="8"/>
      <c r="UCY3177" s="8"/>
      <c r="UCZ3177" s="8"/>
      <c r="UDA3177" s="8"/>
      <c r="UDB3177" s="8"/>
      <c r="UDC3177" s="8"/>
      <c r="UDD3177" s="8"/>
      <c r="UDE3177" s="8"/>
      <c r="UDF3177" s="8"/>
      <c r="UDG3177" s="8"/>
      <c r="UDH3177" s="8"/>
      <c r="UDI3177" s="8"/>
      <c r="UDJ3177" s="8"/>
      <c r="UDK3177" s="8"/>
      <c r="UDL3177" s="8"/>
      <c r="UDM3177" s="8"/>
      <c r="UDN3177" s="8"/>
      <c r="UDO3177" s="8"/>
      <c r="UDP3177" s="8"/>
      <c r="UDQ3177" s="8"/>
      <c r="UDR3177" s="8"/>
      <c r="UDS3177" s="8"/>
      <c r="UDT3177" s="8"/>
      <c r="UDU3177" s="8"/>
      <c r="UDV3177" s="8"/>
      <c r="UDW3177" s="8"/>
      <c r="UDX3177" s="8"/>
      <c r="UDY3177" s="8"/>
      <c r="UDZ3177" s="8"/>
      <c r="UEA3177" s="8"/>
      <c r="UEB3177" s="8"/>
      <c r="UEC3177" s="8"/>
      <c r="UED3177" s="8"/>
      <c r="UEE3177" s="8"/>
      <c r="UEF3177" s="8"/>
      <c r="UEG3177" s="8"/>
      <c r="UEH3177" s="8"/>
      <c r="UEI3177" s="8"/>
      <c r="UEJ3177" s="8"/>
      <c r="UEK3177" s="8"/>
      <c r="UEL3177" s="8"/>
      <c r="UEM3177" s="8"/>
      <c r="UEN3177" s="8"/>
      <c r="UEO3177" s="8"/>
      <c r="UEP3177" s="8"/>
      <c r="UEQ3177" s="8"/>
      <c r="UER3177" s="8"/>
      <c r="UES3177" s="8"/>
      <c r="UET3177" s="8"/>
      <c r="UEU3177" s="8"/>
      <c r="UEV3177" s="8"/>
      <c r="UEW3177" s="8"/>
      <c r="UEX3177" s="8"/>
      <c r="UEY3177" s="8"/>
      <c r="UEZ3177" s="8"/>
      <c r="UFA3177" s="8"/>
      <c r="UFB3177" s="8"/>
      <c r="UFC3177" s="8"/>
      <c r="UFD3177" s="8"/>
      <c r="UFE3177" s="8"/>
      <c r="UFF3177" s="8"/>
      <c r="UFG3177" s="8"/>
      <c r="UFH3177" s="8"/>
      <c r="UFI3177" s="8"/>
      <c r="UFJ3177" s="8"/>
      <c r="UFK3177" s="8"/>
      <c r="UFL3177" s="8"/>
      <c r="UFM3177" s="8"/>
      <c r="UFN3177" s="8"/>
      <c r="UFO3177" s="8"/>
      <c r="UFP3177" s="8"/>
      <c r="UFQ3177" s="8"/>
      <c r="UFR3177" s="8"/>
      <c r="UFS3177" s="8"/>
      <c r="UFT3177" s="8"/>
      <c r="UFU3177" s="8"/>
      <c r="UFV3177" s="8"/>
      <c r="UFW3177" s="8"/>
      <c r="UFX3177" s="8"/>
      <c r="UFY3177" s="8"/>
      <c r="UFZ3177" s="8"/>
      <c r="UGA3177" s="8"/>
      <c r="UGB3177" s="8"/>
      <c r="UGC3177" s="8"/>
      <c r="UGD3177" s="8"/>
      <c r="UGE3177" s="8"/>
      <c r="UGF3177" s="8"/>
      <c r="UGG3177" s="8"/>
      <c r="UGH3177" s="8"/>
      <c r="UGI3177" s="8"/>
      <c r="UGJ3177" s="8"/>
      <c r="UGK3177" s="8"/>
      <c r="UGL3177" s="8"/>
      <c r="UGM3177" s="8"/>
      <c r="UGN3177" s="8"/>
      <c r="UGO3177" s="8"/>
      <c r="UGP3177" s="8"/>
      <c r="UGQ3177" s="8"/>
      <c r="UGR3177" s="8"/>
      <c r="UGS3177" s="8"/>
      <c r="UGT3177" s="8"/>
      <c r="UGU3177" s="8"/>
      <c r="UGV3177" s="8"/>
      <c r="UGW3177" s="8"/>
      <c r="UGX3177" s="8"/>
      <c r="UGY3177" s="8"/>
      <c r="UGZ3177" s="8"/>
      <c r="UHA3177" s="8"/>
      <c r="UHB3177" s="8"/>
      <c r="UHC3177" s="8"/>
      <c r="UHD3177" s="8"/>
      <c r="UHE3177" s="8"/>
      <c r="UHF3177" s="8"/>
      <c r="UHG3177" s="8"/>
      <c r="UHH3177" s="8"/>
      <c r="UHI3177" s="8"/>
      <c r="UHJ3177" s="8"/>
      <c r="UHK3177" s="8"/>
      <c r="UHL3177" s="8"/>
      <c r="UHM3177" s="8"/>
      <c r="UHN3177" s="8"/>
      <c r="UHO3177" s="8"/>
      <c r="UHP3177" s="8"/>
      <c r="UHQ3177" s="8"/>
      <c r="UHR3177" s="8"/>
      <c r="UHS3177" s="8"/>
      <c r="UHT3177" s="8"/>
      <c r="UHU3177" s="8"/>
      <c r="UHV3177" s="8"/>
      <c r="UHW3177" s="8"/>
      <c r="UHX3177" s="8"/>
      <c r="UHY3177" s="8"/>
      <c r="UHZ3177" s="8"/>
      <c r="UIA3177" s="8"/>
      <c r="UIB3177" s="8"/>
      <c r="UIC3177" s="8"/>
      <c r="UID3177" s="8"/>
      <c r="UIE3177" s="8"/>
      <c r="UIF3177" s="8"/>
      <c r="UIG3177" s="8"/>
      <c r="UIH3177" s="8"/>
      <c r="UII3177" s="8"/>
      <c r="UIJ3177" s="8"/>
      <c r="UIK3177" s="8"/>
      <c r="UIL3177" s="8"/>
      <c r="UIM3177" s="8"/>
      <c r="UIN3177" s="8"/>
      <c r="UIO3177" s="8"/>
      <c r="UIP3177" s="8"/>
      <c r="UIQ3177" s="8"/>
      <c r="UIR3177" s="8"/>
      <c r="UIS3177" s="8"/>
      <c r="UIT3177" s="8"/>
      <c r="UIU3177" s="8"/>
      <c r="UIV3177" s="8"/>
      <c r="UIW3177" s="8"/>
      <c r="UIX3177" s="8"/>
      <c r="UIY3177" s="8"/>
      <c r="UIZ3177" s="8"/>
      <c r="UJA3177" s="8"/>
      <c r="UJB3177" s="8"/>
      <c r="UJC3177" s="8"/>
      <c r="UJD3177" s="8"/>
      <c r="UJE3177" s="8"/>
      <c r="UJF3177" s="8"/>
      <c r="UJG3177" s="8"/>
      <c r="UJH3177" s="8"/>
      <c r="UJI3177" s="8"/>
      <c r="UJJ3177" s="8"/>
      <c r="UJK3177" s="8"/>
      <c r="UJL3177" s="8"/>
      <c r="UJM3177" s="8"/>
      <c r="UJN3177" s="8"/>
      <c r="UJO3177" s="8"/>
      <c r="UJP3177" s="8"/>
      <c r="UJQ3177" s="8"/>
      <c r="UJR3177" s="8"/>
      <c r="UJS3177" s="8"/>
      <c r="UJT3177" s="8"/>
      <c r="UJU3177" s="8"/>
      <c r="UJV3177" s="8"/>
      <c r="UJW3177" s="8"/>
      <c r="UJX3177" s="8"/>
      <c r="UJY3177" s="8"/>
      <c r="UJZ3177" s="8"/>
      <c r="UKA3177" s="8"/>
      <c r="UKB3177" s="8"/>
      <c r="UKC3177" s="8"/>
      <c r="UKD3177" s="8"/>
      <c r="UKE3177" s="8"/>
      <c r="UKF3177" s="8"/>
      <c r="UKG3177" s="8"/>
      <c r="UKH3177" s="8"/>
      <c r="UKI3177" s="8"/>
      <c r="UKJ3177" s="8"/>
      <c r="UKK3177" s="8"/>
      <c r="UKL3177" s="8"/>
      <c r="UKM3177" s="8"/>
      <c r="UKN3177" s="8"/>
      <c r="UKO3177" s="8"/>
      <c r="UKP3177" s="8"/>
      <c r="UKQ3177" s="8"/>
      <c r="UKR3177" s="8"/>
      <c r="UKS3177" s="8"/>
      <c r="UKT3177" s="8"/>
      <c r="UKU3177" s="8"/>
      <c r="UKV3177" s="8"/>
      <c r="UKW3177" s="8"/>
      <c r="UKX3177" s="8"/>
      <c r="UKY3177" s="8"/>
      <c r="UKZ3177" s="8"/>
      <c r="ULA3177" s="8"/>
      <c r="ULB3177" s="8"/>
      <c r="ULC3177" s="8"/>
      <c r="ULD3177" s="8"/>
      <c r="ULE3177" s="8"/>
      <c r="ULF3177" s="8"/>
      <c r="ULG3177" s="8"/>
      <c r="ULH3177" s="8"/>
      <c r="ULI3177" s="8"/>
      <c r="ULJ3177" s="8"/>
      <c r="ULK3177" s="8"/>
      <c r="ULL3177" s="8"/>
      <c r="ULM3177" s="8"/>
      <c r="ULN3177" s="8"/>
      <c r="ULO3177" s="8"/>
      <c r="ULP3177" s="8"/>
      <c r="ULQ3177" s="8"/>
      <c r="ULR3177" s="8"/>
      <c r="ULS3177" s="8"/>
      <c r="ULT3177" s="8"/>
      <c r="ULU3177" s="8"/>
      <c r="ULV3177" s="8"/>
      <c r="ULW3177" s="8"/>
      <c r="ULX3177" s="8"/>
      <c r="ULY3177" s="8"/>
      <c r="ULZ3177" s="8"/>
      <c r="UMA3177" s="8"/>
      <c r="UMB3177" s="8"/>
      <c r="UMC3177" s="8"/>
      <c r="UMD3177" s="8"/>
      <c r="UME3177" s="8"/>
      <c r="UMF3177" s="8"/>
      <c r="UMG3177" s="8"/>
      <c r="UMH3177" s="8"/>
      <c r="UMI3177" s="8"/>
      <c r="UMJ3177" s="8"/>
      <c r="UMK3177" s="8"/>
      <c r="UML3177" s="8"/>
      <c r="UMM3177" s="8"/>
      <c r="UMN3177" s="8"/>
      <c r="UMO3177" s="8"/>
      <c r="UMP3177" s="8"/>
      <c r="UMQ3177" s="8"/>
      <c r="UMR3177" s="8"/>
      <c r="UMS3177" s="8"/>
      <c r="UMT3177" s="8"/>
      <c r="UMU3177" s="8"/>
      <c r="UMV3177" s="8"/>
      <c r="UMW3177" s="8"/>
      <c r="UMX3177" s="8"/>
      <c r="UMY3177" s="8"/>
      <c r="UMZ3177" s="8"/>
      <c r="UNA3177" s="8"/>
      <c r="UNB3177" s="8"/>
      <c r="UNC3177" s="8"/>
      <c r="UND3177" s="8"/>
      <c r="UNE3177" s="8"/>
      <c r="UNF3177" s="8"/>
      <c r="UNG3177" s="8"/>
      <c r="UNH3177" s="8"/>
      <c r="UNI3177" s="8"/>
      <c r="UNJ3177" s="8"/>
      <c r="UNK3177" s="8"/>
      <c r="UNL3177" s="8"/>
      <c r="UNM3177" s="8"/>
      <c r="UNN3177" s="8"/>
      <c r="UNO3177" s="8"/>
      <c r="UNP3177" s="8"/>
      <c r="UNQ3177" s="8"/>
      <c r="UNR3177" s="8"/>
      <c r="UNS3177" s="8"/>
      <c r="UNT3177" s="8"/>
      <c r="UNU3177" s="8"/>
      <c r="UNV3177" s="8"/>
      <c r="UNW3177" s="8"/>
      <c r="UNX3177" s="8"/>
      <c r="UNY3177" s="8"/>
      <c r="UNZ3177" s="8"/>
      <c r="UOA3177" s="8"/>
      <c r="UOB3177" s="8"/>
      <c r="UOC3177" s="8"/>
      <c r="UOD3177" s="8"/>
      <c r="UOE3177" s="8"/>
      <c r="UOF3177" s="8"/>
      <c r="UOG3177" s="8"/>
      <c r="UOH3177" s="8"/>
      <c r="UOI3177" s="8"/>
      <c r="UOJ3177" s="8"/>
      <c r="UOK3177" s="8"/>
      <c r="UOL3177" s="8"/>
      <c r="UOM3177" s="8"/>
      <c r="UON3177" s="8"/>
      <c r="UOO3177" s="8"/>
      <c r="UOP3177" s="8"/>
      <c r="UOQ3177" s="8"/>
      <c r="UOR3177" s="8"/>
      <c r="UOS3177" s="8"/>
      <c r="UOT3177" s="8"/>
      <c r="UOU3177" s="8"/>
      <c r="UOV3177" s="8"/>
      <c r="UOW3177" s="8"/>
      <c r="UOX3177" s="8"/>
      <c r="UOY3177" s="8"/>
      <c r="UOZ3177" s="8"/>
      <c r="UPA3177" s="8"/>
      <c r="UPB3177" s="8"/>
      <c r="UPC3177" s="8"/>
      <c r="UPD3177" s="8"/>
      <c r="UPE3177" s="8"/>
      <c r="UPF3177" s="8"/>
      <c r="UPG3177" s="8"/>
      <c r="UPH3177" s="8"/>
      <c r="UPI3177" s="8"/>
      <c r="UPJ3177" s="8"/>
      <c r="UPK3177" s="8"/>
      <c r="UPL3177" s="8"/>
      <c r="UPM3177" s="8"/>
      <c r="UPN3177" s="8"/>
      <c r="UPO3177" s="8"/>
      <c r="UPP3177" s="8"/>
      <c r="UPQ3177" s="8"/>
      <c r="UPR3177" s="8"/>
      <c r="UPS3177" s="8"/>
      <c r="UPT3177" s="8"/>
      <c r="UPU3177" s="8"/>
      <c r="UPV3177" s="8"/>
      <c r="UPW3177" s="8"/>
      <c r="UPX3177" s="8"/>
      <c r="UPY3177" s="8"/>
      <c r="UPZ3177" s="8"/>
      <c r="UQA3177" s="8"/>
      <c r="UQB3177" s="8"/>
      <c r="UQC3177" s="8"/>
      <c r="UQD3177" s="8"/>
      <c r="UQE3177" s="8"/>
      <c r="UQF3177" s="8"/>
      <c r="UQG3177" s="8"/>
      <c r="UQH3177" s="8"/>
      <c r="UQI3177" s="8"/>
      <c r="UQJ3177" s="8"/>
      <c r="UQK3177" s="8"/>
      <c r="UQL3177" s="8"/>
      <c r="UQM3177" s="8"/>
      <c r="UQN3177" s="8"/>
      <c r="UQO3177" s="8"/>
      <c r="UQP3177" s="8"/>
      <c r="UQQ3177" s="8"/>
      <c r="UQR3177" s="8"/>
      <c r="UQS3177" s="8"/>
      <c r="UQT3177" s="8"/>
      <c r="UQU3177" s="8"/>
      <c r="UQV3177" s="8"/>
      <c r="UQW3177" s="8"/>
      <c r="UQX3177" s="8"/>
      <c r="UQY3177" s="8"/>
      <c r="UQZ3177" s="8"/>
      <c r="URA3177" s="8"/>
      <c r="URB3177" s="8"/>
      <c r="URC3177" s="8"/>
      <c r="URD3177" s="8"/>
      <c r="URE3177" s="8"/>
      <c r="URF3177" s="8"/>
      <c r="URG3177" s="8"/>
      <c r="URH3177" s="8"/>
      <c r="URI3177" s="8"/>
      <c r="URJ3177" s="8"/>
      <c r="URK3177" s="8"/>
      <c r="URL3177" s="8"/>
      <c r="URM3177" s="8"/>
      <c r="URN3177" s="8"/>
      <c r="URO3177" s="8"/>
      <c r="URP3177" s="8"/>
      <c r="URQ3177" s="8"/>
      <c r="URR3177" s="8"/>
      <c r="URS3177" s="8"/>
      <c r="URT3177" s="8"/>
      <c r="URU3177" s="8"/>
      <c r="URV3177" s="8"/>
      <c r="URW3177" s="8"/>
      <c r="URX3177" s="8"/>
      <c r="URY3177" s="8"/>
      <c r="URZ3177" s="8"/>
      <c r="USA3177" s="8"/>
      <c r="USB3177" s="8"/>
      <c r="USC3177" s="8"/>
      <c r="USD3177" s="8"/>
      <c r="USE3177" s="8"/>
      <c r="USF3177" s="8"/>
      <c r="USG3177" s="8"/>
      <c r="USH3177" s="8"/>
      <c r="USI3177" s="8"/>
      <c r="USJ3177" s="8"/>
      <c r="USK3177" s="8"/>
      <c r="USL3177" s="8"/>
      <c r="USM3177" s="8"/>
      <c r="USN3177" s="8"/>
      <c r="USO3177" s="8"/>
      <c r="USP3177" s="8"/>
      <c r="USQ3177" s="8"/>
      <c r="USR3177" s="8"/>
      <c r="USS3177" s="8"/>
      <c r="UST3177" s="8"/>
      <c r="USU3177" s="8"/>
      <c r="USV3177" s="8"/>
      <c r="USW3177" s="8"/>
      <c r="USX3177" s="8"/>
      <c r="USY3177" s="8"/>
      <c r="USZ3177" s="8"/>
      <c r="UTA3177" s="8"/>
      <c r="UTB3177" s="8"/>
      <c r="UTC3177" s="8"/>
      <c r="UTD3177" s="8"/>
      <c r="UTE3177" s="8"/>
      <c r="UTF3177" s="8"/>
      <c r="UTG3177" s="8"/>
      <c r="UTH3177" s="8"/>
      <c r="UTI3177" s="8"/>
      <c r="UTJ3177" s="8"/>
      <c r="UTK3177" s="8"/>
      <c r="UTL3177" s="8"/>
      <c r="UTM3177" s="8"/>
      <c r="UTN3177" s="8"/>
      <c r="UTO3177" s="8"/>
      <c r="UTP3177" s="8"/>
      <c r="UTQ3177" s="8"/>
      <c r="UTR3177" s="8"/>
      <c r="UTS3177" s="8"/>
      <c r="UTT3177" s="8"/>
      <c r="UTU3177" s="8"/>
      <c r="UTV3177" s="8"/>
      <c r="UTW3177" s="8"/>
      <c r="UTX3177" s="8"/>
      <c r="UTY3177" s="8"/>
      <c r="UTZ3177" s="8"/>
      <c r="UUA3177" s="8"/>
      <c r="UUB3177" s="8"/>
      <c r="UUC3177" s="8"/>
      <c r="UUD3177" s="8"/>
      <c r="UUE3177" s="8"/>
      <c r="UUF3177" s="8"/>
      <c r="UUG3177" s="8"/>
      <c r="UUH3177" s="8"/>
      <c r="UUI3177" s="8"/>
      <c r="UUJ3177" s="8"/>
      <c r="UUK3177" s="8"/>
      <c r="UUL3177" s="8"/>
      <c r="UUM3177" s="8"/>
      <c r="UUN3177" s="8"/>
      <c r="UUO3177" s="8"/>
      <c r="UUP3177" s="8"/>
      <c r="UUQ3177" s="8"/>
      <c r="UUR3177" s="8"/>
      <c r="UUS3177" s="8"/>
      <c r="UUT3177" s="8"/>
      <c r="UUU3177" s="8"/>
      <c r="UUV3177" s="8"/>
      <c r="UUW3177" s="8"/>
      <c r="UUX3177" s="8"/>
      <c r="UUY3177" s="8"/>
      <c r="UUZ3177" s="8"/>
      <c r="UVA3177" s="8"/>
      <c r="UVB3177" s="8"/>
      <c r="UVC3177" s="8"/>
      <c r="UVD3177" s="8"/>
      <c r="UVE3177" s="8"/>
      <c r="UVF3177" s="8"/>
      <c r="UVG3177" s="8"/>
      <c r="UVH3177" s="8"/>
      <c r="UVI3177" s="8"/>
      <c r="UVJ3177" s="8"/>
      <c r="UVK3177" s="8"/>
      <c r="UVL3177" s="8"/>
      <c r="UVM3177" s="8"/>
      <c r="UVN3177" s="8"/>
      <c r="UVO3177" s="8"/>
      <c r="UVP3177" s="8"/>
      <c r="UVQ3177" s="8"/>
      <c r="UVR3177" s="8"/>
      <c r="UVS3177" s="8"/>
      <c r="UVT3177" s="8"/>
      <c r="UVU3177" s="8"/>
      <c r="UVV3177" s="8"/>
      <c r="UVW3177" s="8"/>
      <c r="UVX3177" s="8"/>
      <c r="UVY3177" s="8"/>
      <c r="UVZ3177" s="8"/>
      <c r="UWA3177" s="8"/>
      <c r="UWB3177" s="8"/>
      <c r="UWC3177" s="8"/>
      <c r="UWD3177" s="8"/>
      <c r="UWE3177" s="8"/>
      <c r="UWF3177" s="8"/>
      <c r="UWG3177" s="8"/>
      <c r="UWH3177" s="8"/>
      <c r="UWI3177" s="8"/>
      <c r="UWJ3177" s="8"/>
      <c r="UWK3177" s="8"/>
      <c r="UWL3177" s="8"/>
      <c r="UWM3177" s="8"/>
      <c r="UWN3177" s="8"/>
      <c r="UWO3177" s="8"/>
      <c r="UWP3177" s="8"/>
      <c r="UWQ3177" s="8"/>
      <c r="UWR3177" s="8"/>
      <c r="UWS3177" s="8"/>
      <c r="UWT3177" s="8"/>
      <c r="UWU3177" s="8"/>
      <c r="UWV3177" s="8"/>
      <c r="UWW3177" s="8"/>
      <c r="UWX3177" s="8"/>
      <c r="UWY3177" s="8"/>
      <c r="UWZ3177" s="8"/>
      <c r="UXA3177" s="8"/>
      <c r="UXB3177" s="8"/>
      <c r="UXC3177" s="8"/>
      <c r="UXD3177" s="8"/>
      <c r="UXE3177" s="8"/>
      <c r="UXF3177" s="8"/>
      <c r="UXG3177" s="8"/>
      <c r="UXH3177" s="8"/>
      <c r="UXI3177" s="8"/>
      <c r="UXJ3177" s="8"/>
      <c r="UXK3177" s="8"/>
      <c r="UXL3177" s="8"/>
      <c r="UXM3177" s="8"/>
      <c r="UXN3177" s="8"/>
      <c r="UXO3177" s="8"/>
      <c r="UXP3177" s="8"/>
      <c r="UXQ3177" s="8"/>
      <c r="UXR3177" s="8"/>
      <c r="UXS3177" s="8"/>
      <c r="UXT3177" s="8"/>
      <c r="UXU3177" s="8"/>
      <c r="UXV3177" s="8"/>
      <c r="UXW3177" s="8"/>
      <c r="UXX3177" s="8"/>
      <c r="UXY3177" s="8"/>
      <c r="UXZ3177" s="8"/>
      <c r="UYA3177" s="8"/>
      <c r="UYB3177" s="8"/>
      <c r="UYC3177" s="8"/>
      <c r="UYD3177" s="8"/>
      <c r="UYE3177" s="8"/>
      <c r="UYF3177" s="8"/>
      <c r="UYG3177" s="8"/>
      <c r="UYH3177" s="8"/>
      <c r="UYI3177" s="8"/>
      <c r="UYJ3177" s="8"/>
      <c r="UYK3177" s="8"/>
      <c r="UYL3177" s="8"/>
      <c r="UYM3177" s="8"/>
      <c r="UYN3177" s="8"/>
      <c r="UYO3177" s="8"/>
      <c r="UYP3177" s="8"/>
      <c r="UYQ3177" s="8"/>
      <c r="UYR3177" s="8"/>
      <c r="UYS3177" s="8"/>
      <c r="UYT3177" s="8"/>
      <c r="UYU3177" s="8"/>
      <c r="UYV3177" s="8"/>
      <c r="UYW3177" s="8"/>
      <c r="UYX3177" s="8"/>
      <c r="UYY3177" s="8"/>
      <c r="UYZ3177" s="8"/>
      <c r="UZA3177" s="8"/>
      <c r="UZB3177" s="8"/>
      <c r="UZC3177" s="8"/>
      <c r="UZD3177" s="8"/>
      <c r="UZE3177" s="8"/>
      <c r="UZF3177" s="8"/>
      <c r="UZG3177" s="8"/>
      <c r="UZH3177" s="8"/>
      <c r="UZI3177" s="8"/>
      <c r="UZJ3177" s="8"/>
      <c r="UZK3177" s="8"/>
      <c r="UZL3177" s="8"/>
      <c r="UZM3177" s="8"/>
      <c r="UZN3177" s="8"/>
      <c r="UZO3177" s="8"/>
      <c r="UZP3177" s="8"/>
      <c r="UZQ3177" s="8"/>
      <c r="UZR3177" s="8"/>
      <c r="UZS3177" s="8"/>
      <c r="UZT3177" s="8"/>
      <c r="UZU3177" s="8"/>
      <c r="UZV3177" s="8"/>
      <c r="UZW3177" s="8"/>
      <c r="UZX3177" s="8"/>
      <c r="UZY3177" s="8"/>
      <c r="UZZ3177" s="8"/>
      <c r="VAA3177" s="8"/>
      <c r="VAB3177" s="8"/>
      <c r="VAC3177" s="8"/>
      <c r="VAD3177" s="8"/>
      <c r="VAE3177" s="8"/>
      <c r="VAF3177" s="8"/>
      <c r="VAG3177" s="8"/>
      <c r="VAH3177" s="8"/>
      <c r="VAI3177" s="8"/>
      <c r="VAJ3177" s="8"/>
      <c r="VAK3177" s="8"/>
      <c r="VAL3177" s="8"/>
      <c r="VAM3177" s="8"/>
      <c r="VAN3177" s="8"/>
      <c r="VAO3177" s="8"/>
      <c r="VAP3177" s="8"/>
      <c r="VAQ3177" s="8"/>
      <c r="VAR3177" s="8"/>
      <c r="VAS3177" s="8"/>
      <c r="VAT3177" s="8"/>
      <c r="VAU3177" s="8"/>
      <c r="VAV3177" s="8"/>
      <c r="VAW3177" s="8"/>
      <c r="VAX3177" s="8"/>
      <c r="VAY3177" s="8"/>
      <c r="VAZ3177" s="8"/>
      <c r="VBA3177" s="8"/>
      <c r="VBB3177" s="8"/>
      <c r="VBC3177" s="8"/>
      <c r="VBD3177" s="8"/>
      <c r="VBE3177" s="8"/>
      <c r="VBF3177" s="8"/>
      <c r="VBG3177" s="8"/>
      <c r="VBH3177" s="8"/>
      <c r="VBI3177" s="8"/>
      <c r="VBJ3177" s="8"/>
      <c r="VBK3177" s="8"/>
      <c r="VBL3177" s="8"/>
      <c r="VBM3177" s="8"/>
      <c r="VBN3177" s="8"/>
      <c r="VBO3177" s="8"/>
      <c r="VBP3177" s="8"/>
      <c r="VBQ3177" s="8"/>
      <c r="VBR3177" s="8"/>
      <c r="VBS3177" s="8"/>
      <c r="VBT3177" s="8"/>
      <c r="VBU3177" s="8"/>
      <c r="VBV3177" s="8"/>
      <c r="VBW3177" s="8"/>
      <c r="VBX3177" s="8"/>
      <c r="VBY3177" s="8"/>
      <c r="VBZ3177" s="8"/>
      <c r="VCA3177" s="8"/>
      <c r="VCB3177" s="8"/>
      <c r="VCC3177" s="8"/>
      <c r="VCD3177" s="8"/>
      <c r="VCE3177" s="8"/>
      <c r="VCF3177" s="8"/>
      <c r="VCG3177" s="8"/>
      <c r="VCH3177" s="8"/>
      <c r="VCI3177" s="8"/>
      <c r="VCJ3177" s="8"/>
      <c r="VCK3177" s="8"/>
      <c r="VCL3177" s="8"/>
      <c r="VCM3177" s="8"/>
      <c r="VCN3177" s="8"/>
      <c r="VCO3177" s="8"/>
      <c r="VCP3177" s="8"/>
      <c r="VCQ3177" s="8"/>
      <c r="VCR3177" s="8"/>
      <c r="VCS3177" s="8"/>
      <c r="VCT3177" s="8"/>
      <c r="VCU3177" s="8"/>
      <c r="VCV3177" s="8"/>
      <c r="VCW3177" s="8"/>
      <c r="VCX3177" s="8"/>
      <c r="VCY3177" s="8"/>
      <c r="VCZ3177" s="8"/>
      <c r="VDA3177" s="8"/>
      <c r="VDB3177" s="8"/>
      <c r="VDC3177" s="8"/>
      <c r="VDD3177" s="8"/>
      <c r="VDE3177" s="8"/>
      <c r="VDF3177" s="8"/>
      <c r="VDG3177" s="8"/>
      <c r="VDH3177" s="8"/>
      <c r="VDI3177" s="8"/>
      <c r="VDJ3177" s="8"/>
      <c r="VDK3177" s="8"/>
      <c r="VDL3177" s="8"/>
      <c r="VDM3177" s="8"/>
      <c r="VDN3177" s="8"/>
      <c r="VDO3177" s="8"/>
      <c r="VDP3177" s="8"/>
      <c r="VDQ3177" s="8"/>
      <c r="VDR3177" s="8"/>
      <c r="VDS3177" s="8"/>
      <c r="VDT3177" s="8"/>
      <c r="VDU3177" s="8"/>
      <c r="VDV3177" s="8"/>
      <c r="VDW3177" s="8"/>
      <c r="VDX3177" s="8"/>
      <c r="VDY3177" s="8"/>
      <c r="VDZ3177" s="8"/>
      <c r="VEA3177" s="8"/>
      <c r="VEB3177" s="8"/>
      <c r="VEC3177" s="8"/>
      <c r="VED3177" s="8"/>
      <c r="VEE3177" s="8"/>
      <c r="VEF3177" s="8"/>
      <c r="VEG3177" s="8"/>
      <c r="VEH3177" s="8"/>
      <c r="VEI3177" s="8"/>
      <c r="VEJ3177" s="8"/>
      <c r="VEK3177" s="8"/>
      <c r="VEL3177" s="8"/>
      <c r="VEM3177" s="8"/>
      <c r="VEN3177" s="8"/>
      <c r="VEO3177" s="8"/>
      <c r="VEP3177" s="8"/>
      <c r="VEQ3177" s="8"/>
      <c r="VER3177" s="8"/>
      <c r="VES3177" s="8"/>
      <c r="VET3177" s="8"/>
      <c r="VEU3177" s="8"/>
      <c r="VEV3177" s="8"/>
      <c r="VEW3177" s="8"/>
      <c r="VEX3177" s="8"/>
      <c r="VEY3177" s="8"/>
      <c r="VEZ3177" s="8"/>
      <c r="VFA3177" s="8"/>
      <c r="VFB3177" s="8"/>
      <c r="VFC3177" s="8"/>
      <c r="VFD3177" s="8"/>
      <c r="VFE3177" s="8"/>
      <c r="VFF3177" s="8"/>
      <c r="VFG3177" s="8"/>
      <c r="VFH3177" s="8"/>
      <c r="VFI3177" s="8"/>
      <c r="VFJ3177" s="8"/>
      <c r="VFK3177" s="8"/>
      <c r="VFL3177" s="8"/>
      <c r="VFM3177" s="8"/>
      <c r="VFN3177" s="8"/>
      <c r="VFO3177" s="8"/>
      <c r="VFP3177" s="8"/>
      <c r="VFQ3177" s="8"/>
      <c r="VFR3177" s="8"/>
      <c r="VFS3177" s="8"/>
      <c r="VFT3177" s="8"/>
      <c r="VFU3177" s="8"/>
      <c r="VFV3177" s="8"/>
      <c r="VFW3177" s="8"/>
      <c r="VFX3177" s="8"/>
      <c r="VFY3177" s="8"/>
      <c r="VFZ3177" s="8"/>
      <c r="VGA3177" s="8"/>
      <c r="VGB3177" s="8"/>
      <c r="VGC3177" s="8"/>
      <c r="VGD3177" s="8"/>
      <c r="VGE3177" s="8"/>
      <c r="VGF3177" s="8"/>
      <c r="VGG3177" s="8"/>
      <c r="VGH3177" s="8"/>
      <c r="VGI3177" s="8"/>
      <c r="VGJ3177" s="8"/>
      <c r="VGK3177" s="8"/>
      <c r="VGL3177" s="8"/>
      <c r="VGM3177" s="8"/>
      <c r="VGN3177" s="8"/>
      <c r="VGO3177" s="8"/>
      <c r="VGP3177" s="8"/>
      <c r="VGQ3177" s="8"/>
      <c r="VGR3177" s="8"/>
      <c r="VGS3177" s="8"/>
      <c r="VGT3177" s="8"/>
      <c r="VGU3177" s="8"/>
      <c r="VGV3177" s="8"/>
      <c r="VGW3177" s="8"/>
      <c r="VGX3177" s="8"/>
      <c r="VGY3177" s="8"/>
      <c r="VGZ3177" s="8"/>
      <c r="VHA3177" s="8"/>
      <c r="VHB3177" s="8"/>
      <c r="VHC3177" s="8"/>
      <c r="VHD3177" s="8"/>
      <c r="VHE3177" s="8"/>
      <c r="VHF3177" s="8"/>
      <c r="VHG3177" s="8"/>
      <c r="VHH3177" s="8"/>
      <c r="VHI3177" s="8"/>
      <c r="VHJ3177" s="8"/>
      <c r="VHK3177" s="8"/>
      <c r="VHL3177" s="8"/>
      <c r="VHM3177" s="8"/>
      <c r="VHN3177" s="8"/>
      <c r="VHO3177" s="8"/>
      <c r="VHP3177" s="8"/>
      <c r="VHQ3177" s="8"/>
      <c r="VHR3177" s="8"/>
      <c r="VHS3177" s="8"/>
      <c r="VHT3177" s="8"/>
      <c r="VHU3177" s="8"/>
      <c r="VHV3177" s="8"/>
      <c r="VHW3177" s="8"/>
      <c r="VHX3177" s="8"/>
      <c r="VHY3177" s="8"/>
      <c r="VHZ3177" s="8"/>
      <c r="VIA3177" s="8"/>
      <c r="VIB3177" s="8"/>
      <c r="VIC3177" s="8"/>
      <c r="VID3177" s="8"/>
      <c r="VIE3177" s="8"/>
      <c r="VIF3177" s="8"/>
      <c r="VIG3177" s="8"/>
      <c r="VIH3177" s="8"/>
      <c r="VII3177" s="8"/>
      <c r="VIJ3177" s="8"/>
      <c r="VIK3177" s="8"/>
      <c r="VIL3177" s="8"/>
      <c r="VIM3177" s="8"/>
      <c r="VIN3177" s="8"/>
      <c r="VIO3177" s="8"/>
      <c r="VIP3177" s="8"/>
      <c r="VIQ3177" s="8"/>
      <c r="VIR3177" s="8"/>
      <c r="VIS3177" s="8"/>
      <c r="VIT3177" s="8"/>
      <c r="VIU3177" s="8"/>
      <c r="VIV3177" s="8"/>
      <c r="VIW3177" s="8"/>
      <c r="VIX3177" s="8"/>
      <c r="VIY3177" s="8"/>
      <c r="VIZ3177" s="8"/>
      <c r="VJA3177" s="8"/>
      <c r="VJB3177" s="8"/>
      <c r="VJC3177" s="8"/>
      <c r="VJD3177" s="8"/>
      <c r="VJE3177" s="8"/>
      <c r="VJF3177" s="8"/>
      <c r="VJG3177" s="8"/>
      <c r="VJH3177" s="8"/>
      <c r="VJI3177" s="8"/>
      <c r="VJJ3177" s="8"/>
      <c r="VJK3177" s="8"/>
      <c r="VJL3177" s="8"/>
      <c r="VJM3177" s="8"/>
      <c r="VJN3177" s="8"/>
      <c r="VJO3177" s="8"/>
      <c r="VJP3177" s="8"/>
      <c r="VJQ3177" s="8"/>
      <c r="VJR3177" s="8"/>
      <c r="VJS3177" s="8"/>
      <c r="VJT3177" s="8"/>
      <c r="VJU3177" s="8"/>
      <c r="VJV3177" s="8"/>
      <c r="VJW3177" s="8"/>
      <c r="VJX3177" s="8"/>
      <c r="VJY3177" s="8"/>
      <c r="VJZ3177" s="8"/>
      <c r="VKA3177" s="8"/>
      <c r="VKB3177" s="8"/>
      <c r="VKC3177" s="8"/>
      <c r="VKD3177" s="8"/>
      <c r="VKE3177" s="8"/>
      <c r="VKF3177" s="8"/>
      <c r="VKG3177" s="8"/>
      <c r="VKH3177" s="8"/>
      <c r="VKI3177" s="8"/>
      <c r="VKJ3177" s="8"/>
      <c r="VKK3177" s="8"/>
      <c r="VKL3177" s="8"/>
      <c r="VKM3177" s="8"/>
      <c r="VKN3177" s="8"/>
      <c r="VKO3177" s="8"/>
      <c r="VKP3177" s="8"/>
      <c r="VKQ3177" s="8"/>
      <c r="VKR3177" s="8"/>
      <c r="VKS3177" s="8"/>
      <c r="VKT3177" s="8"/>
      <c r="VKU3177" s="8"/>
      <c r="VKV3177" s="8"/>
      <c r="VKW3177" s="8"/>
      <c r="VKX3177" s="8"/>
      <c r="VKY3177" s="8"/>
      <c r="VKZ3177" s="8"/>
      <c r="VLA3177" s="8"/>
      <c r="VLB3177" s="8"/>
      <c r="VLC3177" s="8"/>
      <c r="VLD3177" s="8"/>
      <c r="VLE3177" s="8"/>
      <c r="VLF3177" s="8"/>
      <c r="VLG3177" s="8"/>
      <c r="VLH3177" s="8"/>
      <c r="VLI3177" s="8"/>
      <c r="VLJ3177" s="8"/>
      <c r="VLK3177" s="8"/>
      <c r="VLL3177" s="8"/>
      <c r="VLM3177" s="8"/>
      <c r="VLN3177" s="8"/>
      <c r="VLO3177" s="8"/>
      <c r="VLP3177" s="8"/>
      <c r="VLQ3177" s="8"/>
      <c r="VLR3177" s="8"/>
      <c r="VLS3177" s="8"/>
      <c r="VLT3177" s="8"/>
      <c r="VLU3177" s="8"/>
      <c r="VLV3177" s="8"/>
      <c r="VLW3177" s="8"/>
      <c r="VLX3177" s="8"/>
      <c r="VLY3177" s="8"/>
      <c r="VLZ3177" s="8"/>
      <c r="VMA3177" s="8"/>
      <c r="VMB3177" s="8"/>
      <c r="VMC3177" s="8"/>
      <c r="VMD3177" s="8"/>
      <c r="VME3177" s="8"/>
      <c r="VMF3177" s="8"/>
      <c r="VMG3177" s="8"/>
      <c r="VMH3177" s="8"/>
      <c r="VMI3177" s="8"/>
      <c r="VMJ3177" s="8"/>
      <c r="VMK3177" s="8"/>
      <c r="VML3177" s="8"/>
      <c r="VMM3177" s="8"/>
      <c r="VMN3177" s="8"/>
      <c r="VMO3177" s="8"/>
      <c r="VMP3177" s="8"/>
      <c r="VMQ3177" s="8"/>
      <c r="VMR3177" s="8"/>
      <c r="VMS3177" s="8"/>
      <c r="VMT3177" s="8"/>
      <c r="VMU3177" s="8"/>
      <c r="VMV3177" s="8"/>
      <c r="VMW3177" s="8"/>
      <c r="VMX3177" s="8"/>
      <c r="VMY3177" s="8"/>
      <c r="VMZ3177" s="8"/>
      <c r="VNA3177" s="8"/>
      <c r="VNB3177" s="8"/>
      <c r="VNC3177" s="8"/>
      <c r="VND3177" s="8"/>
      <c r="VNE3177" s="8"/>
      <c r="VNF3177" s="8"/>
      <c r="VNG3177" s="8"/>
      <c r="VNH3177" s="8"/>
      <c r="VNI3177" s="8"/>
      <c r="VNJ3177" s="8"/>
      <c r="VNK3177" s="8"/>
      <c r="VNL3177" s="8"/>
      <c r="VNM3177" s="8"/>
      <c r="VNN3177" s="8"/>
      <c r="VNO3177" s="8"/>
      <c r="VNP3177" s="8"/>
      <c r="VNQ3177" s="8"/>
      <c r="VNR3177" s="8"/>
      <c r="VNS3177" s="8"/>
      <c r="VNT3177" s="8"/>
      <c r="VNU3177" s="8"/>
      <c r="VNV3177" s="8"/>
      <c r="VNW3177" s="8"/>
      <c r="VNX3177" s="8"/>
      <c r="VNY3177" s="8"/>
      <c r="VNZ3177" s="8"/>
      <c r="VOA3177" s="8"/>
      <c r="VOB3177" s="8"/>
      <c r="VOC3177" s="8"/>
      <c r="VOD3177" s="8"/>
      <c r="VOE3177" s="8"/>
      <c r="VOF3177" s="8"/>
      <c r="VOG3177" s="8"/>
      <c r="VOH3177" s="8"/>
      <c r="VOI3177" s="8"/>
      <c r="VOJ3177" s="8"/>
      <c r="VOK3177" s="8"/>
      <c r="VOL3177" s="8"/>
      <c r="VOM3177" s="8"/>
      <c r="VON3177" s="8"/>
      <c r="VOO3177" s="8"/>
      <c r="VOP3177" s="8"/>
      <c r="VOQ3177" s="8"/>
      <c r="VOR3177" s="8"/>
      <c r="VOS3177" s="8"/>
      <c r="VOT3177" s="8"/>
      <c r="VOU3177" s="8"/>
      <c r="VOV3177" s="8"/>
      <c r="VOW3177" s="8"/>
      <c r="VOX3177" s="8"/>
      <c r="VOY3177" s="8"/>
      <c r="VOZ3177" s="8"/>
      <c r="VPA3177" s="8"/>
      <c r="VPB3177" s="8"/>
      <c r="VPC3177" s="8"/>
      <c r="VPD3177" s="8"/>
      <c r="VPE3177" s="8"/>
      <c r="VPF3177" s="8"/>
      <c r="VPG3177" s="8"/>
      <c r="VPH3177" s="8"/>
      <c r="VPI3177" s="8"/>
      <c r="VPJ3177" s="8"/>
      <c r="VPK3177" s="8"/>
      <c r="VPL3177" s="8"/>
      <c r="VPM3177" s="8"/>
      <c r="VPN3177" s="8"/>
      <c r="VPO3177" s="8"/>
      <c r="VPP3177" s="8"/>
      <c r="VPQ3177" s="8"/>
      <c r="VPR3177" s="8"/>
      <c r="VPS3177" s="8"/>
      <c r="VPT3177" s="8"/>
      <c r="VPU3177" s="8"/>
      <c r="VPV3177" s="8"/>
      <c r="VPW3177" s="8"/>
      <c r="VPX3177" s="8"/>
      <c r="VPY3177" s="8"/>
      <c r="VPZ3177" s="8"/>
      <c r="VQA3177" s="8"/>
      <c r="VQB3177" s="8"/>
      <c r="VQC3177" s="8"/>
      <c r="VQD3177" s="8"/>
      <c r="VQE3177" s="8"/>
      <c r="VQF3177" s="8"/>
      <c r="VQG3177" s="8"/>
      <c r="VQH3177" s="8"/>
      <c r="VQI3177" s="8"/>
      <c r="VQJ3177" s="8"/>
      <c r="VQK3177" s="8"/>
      <c r="VQL3177" s="8"/>
      <c r="VQM3177" s="8"/>
      <c r="VQN3177" s="8"/>
      <c r="VQO3177" s="8"/>
      <c r="VQP3177" s="8"/>
      <c r="VQQ3177" s="8"/>
      <c r="VQR3177" s="8"/>
      <c r="VQS3177" s="8"/>
      <c r="VQT3177" s="8"/>
      <c r="VQU3177" s="8"/>
      <c r="VQV3177" s="8"/>
      <c r="VQW3177" s="8"/>
      <c r="VQX3177" s="8"/>
      <c r="VQY3177" s="8"/>
      <c r="VQZ3177" s="8"/>
      <c r="VRA3177" s="8"/>
      <c r="VRB3177" s="8"/>
      <c r="VRC3177" s="8"/>
      <c r="VRD3177" s="8"/>
      <c r="VRE3177" s="8"/>
      <c r="VRF3177" s="8"/>
      <c r="VRG3177" s="8"/>
      <c r="VRH3177" s="8"/>
      <c r="VRI3177" s="8"/>
      <c r="VRJ3177" s="8"/>
      <c r="VRK3177" s="8"/>
      <c r="VRL3177" s="8"/>
      <c r="VRM3177" s="8"/>
      <c r="VRN3177" s="8"/>
      <c r="VRO3177" s="8"/>
      <c r="VRP3177" s="8"/>
      <c r="VRQ3177" s="8"/>
      <c r="VRR3177" s="8"/>
      <c r="VRS3177" s="8"/>
      <c r="VRT3177" s="8"/>
      <c r="VRU3177" s="8"/>
      <c r="VRV3177" s="8"/>
      <c r="VRW3177" s="8"/>
      <c r="VRX3177" s="8"/>
      <c r="VRY3177" s="8"/>
      <c r="VRZ3177" s="8"/>
      <c r="VSA3177" s="8"/>
      <c r="VSB3177" s="8"/>
      <c r="VSC3177" s="8"/>
      <c r="VSD3177" s="8"/>
      <c r="VSE3177" s="8"/>
      <c r="VSF3177" s="8"/>
      <c r="VSG3177" s="8"/>
      <c r="VSH3177" s="8"/>
      <c r="VSI3177" s="8"/>
      <c r="VSJ3177" s="8"/>
      <c r="VSK3177" s="8"/>
      <c r="VSL3177" s="8"/>
      <c r="VSM3177" s="8"/>
      <c r="VSN3177" s="8"/>
      <c r="VSO3177" s="8"/>
      <c r="VSP3177" s="8"/>
      <c r="VSQ3177" s="8"/>
      <c r="VSR3177" s="8"/>
      <c r="VSS3177" s="8"/>
      <c r="VST3177" s="8"/>
      <c r="VSU3177" s="8"/>
      <c r="VSV3177" s="8"/>
      <c r="VSW3177" s="8"/>
      <c r="VSX3177" s="8"/>
      <c r="VSY3177" s="8"/>
      <c r="VSZ3177" s="8"/>
      <c r="VTA3177" s="8"/>
      <c r="VTB3177" s="8"/>
      <c r="VTC3177" s="8"/>
      <c r="VTD3177" s="8"/>
      <c r="VTE3177" s="8"/>
      <c r="VTF3177" s="8"/>
      <c r="VTG3177" s="8"/>
      <c r="VTH3177" s="8"/>
      <c r="VTI3177" s="8"/>
      <c r="VTJ3177" s="8"/>
      <c r="VTK3177" s="8"/>
      <c r="VTL3177" s="8"/>
      <c r="VTM3177" s="8"/>
      <c r="VTN3177" s="8"/>
      <c r="VTO3177" s="8"/>
      <c r="VTP3177" s="8"/>
      <c r="VTQ3177" s="8"/>
      <c r="VTR3177" s="8"/>
      <c r="VTS3177" s="8"/>
      <c r="VTT3177" s="8"/>
      <c r="VTU3177" s="8"/>
      <c r="VTV3177" s="8"/>
      <c r="VTW3177" s="8"/>
      <c r="VTX3177" s="8"/>
      <c r="VTY3177" s="8"/>
      <c r="VTZ3177" s="8"/>
      <c r="VUA3177" s="8"/>
      <c r="VUB3177" s="8"/>
      <c r="VUC3177" s="8"/>
      <c r="VUD3177" s="8"/>
      <c r="VUE3177" s="8"/>
      <c r="VUF3177" s="8"/>
      <c r="VUG3177" s="8"/>
      <c r="VUH3177" s="8"/>
      <c r="VUI3177" s="8"/>
      <c r="VUJ3177" s="8"/>
      <c r="VUK3177" s="8"/>
      <c r="VUL3177" s="8"/>
      <c r="VUM3177" s="8"/>
      <c r="VUN3177" s="8"/>
      <c r="VUO3177" s="8"/>
      <c r="VUP3177" s="8"/>
      <c r="VUQ3177" s="8"/>
      <c r="VUR3177" s="8"/>
      <c r="VUS3177" s="8"/>
      <c r="VUT3177" s="8"/>
      <c r="VUU3177" s="8"/>
      <c r="VUV3177" s="8"/>
      <c r="VUW3177" s="8"/>
      <c r="VUX3177" s="8"/>
      <c r="VUY3177" s="8"/>
      <c r="VUZ3177" s="8"/>
      <c r="VVA3177" s="8"/>
      <c r="VVB3177" s="8"/>
      <c r="VVC3177" s="8"/>
      <c r="VVD3177" s="8"/>
      <c r="VVE3177" s="8"/>
      <c r="VVF3177" s="8"/>
      <c r="VVG3177" s="8"/>
      <c r="VVH3177" s="8"/>
      <c r="VVI3177" s="8"/>
      <c r="VVJ3177" s="8"/>
      <c r="VVK3177" s="8"/>
      <c r="VVL3177" s="8"/>
      <c r="VVM3177" s="8"/>
      <c r="VVN3177" s="8"/>
      <c r="VVO3177" s="8"/>
      <c r="VVP3177" s="8"/>
      <c r="VVQ3177" s="8"/>
      <c r="VVR3177" s="8"/>
      <c r="VVS3177" s="8"/>
      <c r="VVT3177" s="8"/>
      <c r="VVU3177" s="8"/>
      <c r="VVV3177" s="8"/>
      <c r="VVW3177" s="8"/>
      <c r="VVX3177" s="8"/>
      <c r="VVY3177" s="8"/>
      <c r="VVZ3177" s="8"/>
      <c r="VWA3177" s="8"/>
      <c r="VWB3177" s="8"/>
      <c r="VWC3177" s="8"/>
      <c r="VWD3177" s="8"/>
      <c r="VWE3177" s="8"/>
      <c r="VWF3177" s="8"/>
      <c r="VWG3177" s="8"/>
      <c r="VWH3177" s="8"/>
      <c r="VWI3177" s="8"/>
      <c r="VWJ3177" s="8"/>
      <c r="VWK3177" s="8"/>
      <c r="VWL3177" s="8"/>
      <c r="VWM3177" s="8"/>
      <c r="VWN3177" s="8"/>
      <c r="VWO3177" s="8"/>
      <c r="VWP3177" s="8"/>
      <c r="VWQ3177" s="8"/>
      <c r="VWR3177" s="8"/>
      <c r="VWS3177" s="8"/>
      <c r="VWT3177" s="8"/>
      <c r="VWU3177" s="8"/>
      <c r="VWV3177" s="8"/>
      <c r="VWW3177" s="8"/>
      <c r="VWX3177" s="8"/>
      <c r="VWY3177" s="8"/>
      <c r="VWZ3177" s="8"/>
      <c r="VXA3177" s="8"/>
      <c r="VXB3177" s="8"/>
      <c r="VXC3177" s="8"/>
      <c r="VXD3177" s="8"/>
      <c r="VXE3177" s="8"/>
      <c r="VXF3177" s="8"/>
      <c r="VXG3177" s="8"/>
      <c r="VXH3177" s="8"/>
      <c r="VXI3177" s="8"/>
      <c r="VXJ3177" s="8"/>
      <c r="VXK3177" s="8"/>
      <c r="VXL3177" s="8"/>
      <c r="VXM3177" s="8"/>
      <c r="VXN3177" s="8"/>
      <c r="VXO3177" s="8"/>
      <c r="VXP3177" s="8"/>
      <c r="VXQ3177" s="8"/>
      <c r="VXR3177" s="8"/>
      <c r="VXS3177" s="8"/>
      <c r="VXT3177" s="8"/>
      <c r="VXU3177" s="8"/>
      <c r="VXV3177" s="8"/>
      <c r="VXW3177" s="8"/>
      <c r="VXX3177" s="8"/>
      <c r="VXY3177" s="8"/>
      <c r="VXZ3177" s="8"/>
      <c r="VYA3177" s="8"/>
      <c r="VYB3177" s="8"/>
      <c r="VYC3177" s="8"/>
      <c r="VYD3177" s="8"/>
      <c r="VYE3177" s="8"/>
      <c r="VYF3177" s="8"/>
      <c r="VYG3177" s="8"/>
      <c r="VYH3177" s="8"/>
      <c r="VYI3177" s="8"/>
      <c r="VYJ3177" s="8"/>
      <c r="VYK3177" s="8"/>
      <c r="VYL3177" s="8"/>
      <c r="VYM3177" s="8"/>
      <c r="VYN3177" s="8"/>
      <c r="VYO3177" s="8"/>
      <c r="VYP3177" s="8"/>
      <c r="VYQ3177" s="8"/>
      <c r="VYR3177" s="8"/>
      <c r="VYS3177" s="8"/>
      <c r="VYT3177" s="8"/>
      <c r="VYU3177" s="8"/>
      <c r="VYV3177" s="8"/>
      <c r="VYW3177" s="8"/>
      <c r="VYX3177" s="8"/>
      <c r="VYY3177" s="8"/>
      <c r="VYZ3177" s="8"/>
      <c r="VZA3177" s="8"/>
      <c r="VZB3177" s="8"/>
      <c r="VZC3177" s="8"/>
      <c r="VZD3177" s="8"/>
      <c r="VZE3177" s="8"/>
      <c r="VZF3177" s="8"/>
      <c r="VZG3177" s="8"/>
      <c r="VZH3177" s="8"/>
      <c r="VZI3177" s="8"/>
      <c r="VZJ3177" s="8"/>
      <c r="VZK3177" s="8"/>
      <c r="VZL3177" s="8"/>
      <c r="VZM3177" s="8"/>
      <c r="VZN3177" s="8"/>
      <c r="VZO3177" s="8"/>
      <c r="VZP3177" s="8"/>
      <c r="VZQ3177" s="8"/>
      <c r="VZR3177" s="8"/>
      <c r="VZS3177" s="8"/>
      <c r="VZT3177" s="8"/>
      <c r="VZU3177" s="8"/>
      <c r="VZV3177" s="8"/>
      <c r="VZW3177" s="8"/>
      <c r="VZX3177" s="8"/>
      <c r="VZY3177" s="8"/>
      <c r="VZZ3177" s="8"/>
      <c r="WAA3177" s="8"/>
      <c r="WAB3177" s="8"/>
      <c r="WAC3177" s="8"/>
      <c r="WAD3177" s="8"/>
      <c r="WAE3177" s="8"/>
      <c r="WAF3177" s="8"/>
      <c r="WAG3177" s="8"/>
      <c r="WAH3177" s="8"/>
      <c r="WAI3177" s="8"/>
      <c r="WAJ3177" s="8"/>
      <c r="WAK3177" s="8"/>
      <c r="WAL3177" s="8"/>
      <c r="WAM3177" s="8"/>
      <c r="WAN3177" s="8"/>
      <c r="WAO3177" s="8"/>
      <c r="WAP3177" s="8"/>
      <c r="WAQ3177" s="8"/>
      <c r="WAR3177" s="8"/>
      <c r="WAS3177" s="8"/>
      <c r="WAT3177" s="8"/>
      <c r="WAU3177" s="8"/>
      <c r="WAV3177" s="8"/>
      <c r="WAW3177" s="8"/>
      <c r="WAX3177" s="8"/>
      <c r="WAY3177" s="8"/>
      <c r="WAZ3177" s="8"/>
      <c r="WBA3177" s="8"/>
      <c r="WBB3177" s="8"/>
      <c r="WBC3177" s="8"/>
      <c r="WBD3177" s="8"/>
      <c r="WBE3177" s="8"/>
      <c r="WBF3177" s="8"/>
      <c r="WBG3177" s="8"/>
      <c r="WBH3177" s="8"/>
      <c r="WBI3177" s="8"/>
      <c r="WBJ3177" s="8"/>
      <c r="WBK3177" s="8"/>
      <c r="WBL3177" s="8"/>
      <c r="WBM3177" s="8"/>
      <c r="WBN3177" s="8"/>
      <c r="WBO3177" s="8"/>
      <c r="WBP3177" s="8"/>
      <c r="WBQ3177" s="8"/>
      <c r="WBR3177" s="8"/>
      <c r="WBS3177" s="8"/>
      <c r="WBT3177" s="8"/>
      <c r="WBU3177" s="8"/>
      <c r="WBV3177" s="8"/>
      <c r="WBW3177" s="8"/>
      <c r="WBX3177" s="8"/>
      <c r="WBY3177" s="8"/>
      <c r="WBZ3177" s="8"/>
      <c r="WCA3177" s="8"/>
      <c r="WCB3177" s="8"/>
      <c r="WCC3177" s="8"/>
      <c r="WCD3177" s="8"/>
      <c r="WCE3177" s="8"/>
      <c r="WCF3177" s="8"/>
      <c r="WCG3177" s="8"/>
      <c r="WCH3177" s="8"/>
      <c r="WCI3177" s="8"/>
      <c r="WCJ3177" s="8"/>
      <c r="WCK3177" s="8"/>
      <c r="WCL3177" s="8"/>
      <c r="WCM3177" s="8"/>
      <c r="WCN3177" s="8"/>
      <c r="WCO3177" s="8"/>
      <c r="WCP3177" s="8"/>
      <c r="WCQ3177" s="8"/>
      <c r="WCR3177" s="8"/>
      <c r="WCS3177" s="8"/>
      <c r="WCT3177" s="8"/>
      <c r="WCU3177" s="8"/>
      <c r="WCV3177" s="8"/>
      <c r="WCW3177" s="8"/>
      <c r="WCX3177" s="8"/>
      <c r="WCY3177" s="8"/>
      <c r="WCZ3177" s="8"/>
      <c r="WDA3177" s="8"/>
      <c r="WDB3177" s="8"/>
      <c r="WDC3177" s="8"/>
      <c r="WDD3177" s="8"/>
      <c r="WDE3177" s="8"/>
      <c r="WDF3177" s="8"/>
      <c r="WDG3177" s="8"/>
      <c r="WDH3177" s="8"/>
      <c r="WDI3177" s="8"/>
      <c r="WDJ3177" s="8"/>
      <c r="WDK3177" s="8"/>
      <c r="WDL3177" s="8"/>
      <c r="WDM3177" s="8"/>
      <c r="WDN3177" s="8"/>
      <c r="WDO3177" s="8"/>
      <c r="WDP3177" s="8"/>
      <c r="WDQ3177" s="8"/>
      <c r="WDR3177" s="8"/>
      <c r="WDS3177" s="8"/>
      <c r="WDT3177" s="8"/>
      <c r="WDU3177" s="8"/>
      <c r="WDV3177" s="8"/>
      <c r="WDW3177" s="8"/>
      <c r="WDX3177" s="8"/>
      <c r="WDY3177" s="8"/>
      <c r="WDZ3177" s="8"/>
      <c r="WEA3177" s="8"/>
      <c r="WEB3177" s="8"/>
      <c r="WEC3177" s="8"/>
      <c r="WED3177" s="8"/>
      <c r="WEE3177" s="8"/>
      <c r="WEF3177" s="8"/>
      <c r="WEG3177" s="8"/>
      <c r="WEH3177" s="8"/>
      <c r="WEI3177" s="8"/>
      <c r="WEJ3177" s="8"/>
      <c r="WEK3177" s="8"/>
      <c r="WEL3177" s="8"/>
      <c r="WEM3177" s="8"/>
      <c r="WEN3177" s="8"/>
      <c r="WEO3177" s="8"/>
      <c r="WEP3177" s="8"/>
      <c r="WEQ3177" s="8"/>
      <c r="WER3177" s="8"/>
      <c r="WES3177" s="8"/>
      <c r="WET3177" s="8"/>
      <c r="WEU3177" s="8"/>
      <c r="WEV3177" s="8"/>
      <c r="WEW3177" s="8"/>
      <c r="WEX3177" s="8"/>
      <c r="WEY3177" s="8"/>
      <c r="WEZ3177" s="8"/>
      <c r="WFA3177" s="8"/>
      <c r="WFB3177" s="8"/>
      <c r="WFC3177" s="8"/>
      <c r="WFD3177" s="8"/>
      <c r="WFE3177" s="8"/>
      <c r="WFF3177" s="8"/>
      <c r="WFG3177" s="8"/>
      <c r="WFH3177" s="8"/>
      <c r="WFI3177" s="8"/>
      <c r="WFJ3177" s="8"/>
      <c r="WFK3177" s="8"/>
      <c r="WFL3177" s="8"/>
      <c r="WFM3177" s="8"/>
      <c r="WFN3177" s="8"/>
      <c r="WFO3177" s="8"/>
      <c r="WFP3177" s="8"/>
      <c r="WFQ3177" s="8"/>
      <c r="WFR3177" s="8"/>
      <c r="WFS3177" s="8"/>
      <c r="WFT3177" s="8"/>
      <c r="WFU3177" s="8"/>
      <c r="WFV3177" s="8"/>
      <c r="WFW3177" s="8"/>
      <c r="WFX3177" s="8"/>
      <c r="WFY3177" s="8"/>
      <c r="WFZ3177" s="8"/>
      <c r="WGA3177" s="8"/>
      <c r="WGB3177" s="8"/>
      <c r="WGC3177" s="8"/>
      <c r="WGD3177" s="8"/>
      <c r="WGE3177" s="8"/>
      <c r="WGF3177" s="8"/>
      <c r="WGG3177" s="8"/>
      <c r="WGH3177" s="8"/>
      <c r="WGI3177" s="8"/>
      <c r="WGJ3177" s="8"/>
      <c r="WGK3177" s="8"/>
      <c r="WGL3177" s="8"/>
      <c r="WGM3177" s="8"/>
      <c r="WGN3177" s="8"/>
      <c r="WGO3177" s="8"/>
      <c r="WGP3177" s="8"/>
      <c r="WGQ3177" s="8"/>
      <c r="WGR3177" s="8"/>
      <c r="WGS3177" s="8"/>
      <c r="WGT3177" s="8"/>
      <c r="WGU3177" s="8"/>
      <c r="WGV3177" s="8"/>
      <c r="WGW3177" s="8"/>
      <c r="WGX3177" s="8"/>
      <c r="WGY3177" s="8"/>
      <c r="WGZ3177" s="8"/>
      <c r="WHA3177" s="8"/>
      <c r="WHB3177" s="8"/>
      <c r="WHC3177" s="8"/>
      <c r="WHD3177" s="8"/>
      <c r="WHE3177" s="8"/>
      <c r="WHF3177" s="8"/>
      <c r="WHG3177" s="8"/>
      <c r="WHH3177" s="8"/>
      <c r="WHI3177" s="8"/>
      <c r="WHJ3177" s="8"/>
      <c r="WHK3177" s="8"/>
      <c r="WHL3177" s="8"/>
      <c r="WHM3177" s="8"/>
      <c r="WHN3177" s="8"/>
      <c r="WHO3177" s="8"/>
      <c r="WHP3177" s="8"/>
      <c r="WHQ3177" s="8"/>
      <c r="WHR3177" s="8"/>
      <c r="WHS3177" s="8"/>
      <c r="WHT3177" s="8"/>
      <c r="WHU3177" s="8"/>
      <c r="WHV3177" s="8"/>
      <c r="WHW3177" s="8"/>
      <c r="WHX3177" s="8"/>
      <c r="WHY3177" s="8"/>
      <c r="WHZ3177" s="8"/>
      <c r="WIA3177" s="8"/>
      <c r="WIB3177" s="8"/>
      <c r="WIC3177" s="8"/>
      <c r="WID3177" s="8"/>
      <c r="WIE3177" s="8"/>
      <c r="WIF3177" s="8"/>
      <c r="WIG3177" s="8"/>
      <c r="WIH3177" s="8"/>
      <c r="WII3177" s="8"/>
      <c r="WIJ3177" s="8"/>
      <c r="WIK3177" s="8"/>
      <c r="WIL3177" s="8"/>
      <c r="WIM3177" s="8"/>
      <c r="WIN3177" s="8"/>
      <c r="WIO3177" s="8"/>
      <c r="WIP3177" s="8"/>
      <c r="WIQ3177" s="8"/>
      <c r="WIR3177" s="8"/>
      <c r="WIS3177" s="8"/>
      <c r="WIT3177" s="8"/>
      <c r="WIU3177" s="8"/>
      <c r="WIV3177" s="8"/>
      <c r="WIW3177" s="8"/>
      <c r="WIX3177" s="8"/>
      <c r="WIY3177" s="8"/>
      <c r="WIZ3177" s="8"/>
      <c r="WJA3177" s="8"/>
      <c r="WJB3177" s="8"/>
      <c r="WJC3177" s="8"/>
      <c r="WJD3177" s="8"/>
      <c r="WJE3177" s="8"/>
      <c r="WJF3177" s="8"/>
      <c r="WJG3177" s="8"/>
      <c r="WJH3177" s="8"/>
      <c r="WJI3177" s="8"/>
      <c r="WJJ3177" s="8"/>
      <c r="WJK3177" s="8"/>
      <c r="WJL3177" s="8"/>
      <c r="WJM3177" s="8"/>
      <c r="WJN3177" s="8"/>
      <c r="WJO3177" s="8"/>
      <c r="WJP3177" s="8"/>
      <c r="WJQ3177" s="8"/>
      <c r="WJR3177" s="8"/>
      <c r="WJS3177" s="8"/>
      <c r="WJT3177" s="8"/>
      <c r="WJU3177" s="8"/>
      <c r="WJV3177" s="8"/>
      <c r="WJW3177" s="8"/>
      <c r="WJX3177" s="8"/>
      <c r="WJY3177" s="8"/>
      <c r="WJZ3177" s="8"/>
      <c r="WKA3177" s="8"/>
      <c r="WKB3177" s="8"/>
      <c r="WKC3177" s="8"/>
      <c r="WKD3177" s="8"/>
      <c r="WKE3177" s="8"/>
      <c r="WKF3177" s="8"/>
      <c r="WKG3177" s="8"/>
      <c r="WKH3177" s="8"/>
      <c r="WKI3177" s="8"/>
      <c r="WKJ3177" s="8"/>
      <c r="WKK3177" s="8"/>
      <c r="WKL3177" s="8"/>
      <c r="WKM3177" s="8"/>
      <c r="WKN3177" s="8"/>
      <c r="WKO3177" s="8"/>
      <c r="WKP3177" s="8"/>
      <c r="WKQ3177" s="8"/>
      <c r="WKR3177" s="8"/>
      <c r="WKS3177" s="8"/>
      <c r="WKT3177" s="8"/>
      <c r="WKU3177" s="8"/>
      <c r="WKV3177" s="8"/>
      <c r="WKW3177" s="8"/>
      <c r="WKX3177" s="8"/>
      <c r="WKY3177" s="8"/>
      <c r="WKZ3177" s="8"/>
      <c r="WLA3177" s="8"/>
      <c r="WLB3177" s="8"/>
      <c r="WLC3177" s="8"/>
      <c r="WLD3177" s="8"/>
      <c r="WLE3177" s="8"/>
      <c r="WLF3177" s="8"/>
      <c r="WLG3177" s="8"/>
      <c r="WLH3177" s="8"/>
      <c r="WLI3177" s="8"/>
      <c r="WLJ3177" s="8"/>
      <c r="WLK3177" s="8"/>
      <c r="WLL3177" s="8"/>
      <c r="WLM3177" s="8"/>
      <c r="WLN3177" s="8"/>
      <c r="WLO3177" s="8"/>
      <c r="WLP3177" s="8"/>
      <c r="WLQ3177" s="8"/>
      <c r="WLR3177" s="8"/>
      <c r="WLS3177" s="8"/>
      <c r="WLT3177" s="8"/>
      <c r="WLU3177" s="8"/>
      <c r="WLV3177" s="8"/>
      <c r="WLW3177" s="8"/>
      <c r="WLX3177" s="8"/>
      <c r="WLY3177" s="8"/>
      <c r="WLZ3177" s="8"/>
      <c r="WMA3177" s="8"/>
      <c r="WMB3177" s="8"/>
      <c r="WMC3177" s="8"/>
      <c r="WMD3177" s="8"/>
      <c r="WME3177" s="8"/>
      <c r="WMF3177" s="8"/>
      <c r="WMG3177" s="8"/>
      <c r="WMH3177" s="8"/>
      <c r="WMI3177" s="8"/>
      <c r="WMJ3177" s="8"/>
      <c r="WMK3177" s="8"/>
      <c r="WML3177" s="8"/>
      <c r="WMM3177" s="8"/>
      <c r="WMN3177" s="8"/>
      <c r="WMO3177" s="8"/>
      <c r="WMP3177" s="8"/>
      <c r="WMQ3177" s="8"/>
      <c r="WMR3177" s="8"/>
      <c r="WMS3177" s="8"/>
      <c r="WMT3177" s="8"/>
      <c r="WMU3177" s="8"/>
      <c r="WMV3177" s="8"/>
      <c r="WMW3177" s="8"/>
      <c r="WMX3177" s="8"/>
      <c r="WMY3177" s="8"/>
      <c r="WMZ3177" s="8"/>
      <c r="WNA3177" s="8"/>
      <c r="WNB3177" s="8"/>
      <c r="WNC3177" s="8"/>
      <c r="WND3177" s="8"/>
      <c r="WNE3177" s="8"/>
      <c r="WNF3177" s="8"/>
      <c r="WNG3177" s="8"/>
      <c r="WNH3177" s="8"/>
      <c r="WNI3177" s="8"/>
      <c r="WNJ3177" s="8"/>
      <c r="WNK3177" s="8"/>
      <c r="WNL3177" s="8"/>
      <c r="WNM3177" s="8"/>
      <c r="WNN3177" s="8"/>
      <c r="WNO3177" s="8"/>
      <c r="WNP3177" s="8"/>
      <c r="WNQ3177" s="8"/>
      <c r="WNR3177" s="8"/>
      <c r="WNS3177" s="8"/>
      <c r="WNT3177" s="8"/>
      <c r="WNU3177" s="8"/>
      <c r="WNV3177" s="8"/>
      <c r="WNW3177" s="8"/>
      <c r="WNX3177" s="8"/>
      <c r="WNY3177" s="8"/>
      <c r="WNZ3177" s="8"/>
      <c r="WOA3177" s="8"/>
      <c r="WOB3177" s="8"/>
      <c r="WOC3177" s="8"/>
      <c r="WOD3177" s="8"/>
      <c r="WOE3177" s="8"/>
      <c r="WOF3177" s="8"/>
      <c r="WOG3177" s="8"/>
      <c r="WOH3177" s="8"/>
      <c r="WOI3177" s="8"/>
      <c r="WOJ3177" s="8"/>
      <c r="WOK3177" s="8"/>
      <c r="WOL3177" s="8"/>
      <c r="WOM3177" s="8"/>
      <c r="WON3177" s="8"/>
      <c r="WOO3177" s="8"/>
      <c r="WOP3177" s="8"/>
      <c r="WOQ3177" s="8"/>
      <c r="WOR3177" s="8"/>
      <c r="WOS3177" s="8"/>
      <c r="WOT3177" s="8"/>
      <c r="WOU3177" s="8"/>
      <c r="WOV3177" s="8"/>
      <c r="WOW3177" s="8"/>
      <c r="WOX3177" s="8"/>
      <c r="WOY3177" s="8"/>
      <c r="WOZ3177" s="8"/>
      <c r="WPA3177" s="8"/>
      <c r="WPB3177" s="8"/>
      <c r="WPC3177" s="8"/>
      <c r="WPD3177" s="8"/>
      <c r="WPE3177" s="8"/>
      <c r="WPF3177" s="8"/>
      <c r="WPG3177" s="8"/>
      <c r="WPH3177" s="8"/>
      <c r="WPI3177" s="8"/>
      <c r="WPJ3177" s="8"/>
      <c r="WPK3177" s="8"/>
      <c r="WPL3177" s="8"/>
      <c r="WPM3177" s="8"/>
      <c r="WPN3177" s="8"/>
      <c r="WPO3177" s="8"/>
      <c r="WPP3177" s="8"/>
      <c r="WPQ3177" s="8"/>
      <c r="WPR3177" s="8"/>
      <c r="WPS3177" s="8"/>
      <c r="WPT3177" s="8"/>
      <c r="WPU3177" s="8"/>
      <c r="WPV3177" s="8"/>
      <c r="WPW3177" s="8"/>
      <c r="WPX3177" s="8"/>
      <c r="WPY3177" s="8"/>
      <c r="WPZ3177" s="8"/>
      <c r="WQA3177" s="8"/>
      <c r="WQB3177" s="8"/>
      <c r="WQC3177" s="8"/>
      <c r="WQD3177" s="8"/>
      <c r="WQE3177" s="8"/>
      <c r="WQF3177" s="8"/>
      <c r="WQG3177" s="8"/>
      <c r="WQH3177" s="8"/>
      <c r="WQI3177" s="8"/>
      <c r="WQJ3177" s="8"/>
      <c r="WQK3177" s="8"/>
      <c r="WQL3177" s="8"/>
      <c r="WQM3177" s="8"/>
      <c r="WQN3177" s="8"/>
      <c r="WQO3177" s="8"/>
      <c r="WQP3177" s="8"/>
      <c r="WQQ3177" s="8"/>
      <c r="WQR3177" s="8"/>
      <c r="WQS3177" s="8"/>
      <c r="WQT3177" s="8"/>
      <c r="WQU3177" s="8"/>
      <c r="WQV3177" s="8"/>
      <c r="WQW3177" s="8"/>
      <c r="WQX3177" s="8"/>
      <c r="WQY3177" s="8"/>
      <c r="WQZ3177" s="8"/>
      <c r="WRA3177" s="8"/>
      <c r="WRB3177" s="8"/>
      <c r="WRC3177" s="8"/>
      <c r="WRD3177" s="8"/>
      <c r="WRE3177" s="8"/>
      <c r="WRF3177" s="8"/>
      <c r="WRG3177" s="8"/>
      <c r="WRH3177" s="8"/>
      <c r="WRI3177" s="8"/>
      <c r="WRJ3177" s="8"/>
      <c r="WRK3177" s="8"/>
      <c r="WRL3177" s="8"/>
      <c r="WRM3177" s="8"/>
      <c r="WRN3177" s="8"/>
      <c r="WRO3177" s="8"/>
      <c r="WRP3177" s="8"/>
      <c r="WRQ3177" s="8"/>
      <c r="WRR3177" s="8"/>
      <c r="WRS3177" s="8"/>
      <c r="WRT3177" s="8"/>
      <c r="WRU3177" s="8"/>
      <c r="WRV3177" s="8"/>
      <c r="WRW3177" s="8"/>
      <c r="WRX3177" s="8"/>
      <c r="WRY3177" s="8"/>
      <c r="WRZ3177" s="8"/>
      <c r="WSA3177" s="8"/>
      <c r="WSB3177" s="8"/>
      <c r="WSC3177" s="8"/>
      <c r="WSD3177" s="8"/>
      <c r="WSE3177" s="8"/>
      <c r="WSF3177" s="8"/>
      <c r="WSG3177" s="8"/>
      <c r="WSH3177" s="8"/>
      <c r="WSI3177" s="8"/>
      <c r="WSJ3177" s="8"/>
      <c r="WSK3177" s="8"/>
      <c r="WSL3177" s="8"/>
      <c r="WSM3177" s="8"/>
      <c r="WSN3177" s="8"/>
      <c r="WSO3177" s="8"/>
      <c r="WSP3177" s="8"/>
      <c r="WSQ3177" s="8"/>
      <c r="WSR3177" s="8"/>
      <c r="WSS3177" s="8"/>
      <c r="WST3177" s="8"/>
      <c r="WSU3177" s="8"/>
      <c r="WSV3177" s="8"/>
      <c r="WSW3177" s="8"/>
      <c r="WSX3177" s="8"/>
      <c r="WSY3177" s="8"/>
      <c r="WSZ3177" s="8"/>
      <c r="WTA3177" s="8"/>
      <c r="WTB3177" s="8"/>
      <c r="WTC3177" s="8"/>
      <c r="WTD3177" s="8"/>
      <c r="WTE3177" s="8"/>
      <c r="WTF3177" s="8"/>
      <c r="WTG3177" s="8"/>
      <c r="WTH3177" s="8"/>
      <c r="WTI3177" s="8"/>
      <c r="WTJ3177" s="8"/>
      <c r="WTK3177" s="8"/>
      <c r="WTL3177" s="8"/>
      <c r="WTM3177" s="8"/>
      <c r="WTN3177" s="8"/>
      <c r="WTO3177" s="8"/>
      <c r="WTP3177" s="8"/>
      <c r="WTQ3177" s="8"/>
      <c r="WTR3177" s="8"/>
      <c r="WTS3177" s="8"/>
      <c r="WTT3177" s="8"/>
      <c r="WTU3177" s="8"/>
      <c r="WTV3177" s="8"/>
      <c r="WTW3177" s="8"/>
      <c r="WTX3177" s="8"/>
      <c r="WTY3177" s="8"/>
      <c r="WTZ3177" s="8"/>
      <c r="WUA3177" s="8"/>
      <c r="WUB3177" s="8"/>
      <c r="WUC3177" s="8"/>
      <c r="WUD3177" s="8"/>
      <c r="WUE3177" s="8"/>
      <c r="WUF3177" s="8"/>
      <c r="WUG3177" s="8"/>
      <c r="WUH3177" s="8"/>
      <c r="WUI3177" s="8"/>
      <c r="WUJ3177" s="8"/>
      <c r="WUK3177" s="8"/>
      <c r="WUL3177" s="8"/>
      <c r="WUM3177" s="8"/>
      <c r="WUN3177" s="8"/>
      <c r="WUO3177" s="8"/>
      <c r="WUP3177" s="8"/>
      <c r="WUQ3177" s="8"/>
      <c r="WUR3177" s="8"/>
      <c r="WUS3177" s="8"/>
      <c r="WUT3177" s="8"/>
      <c r="WUU3177" s="8"/>
      <c r="WUV3177" s="8"/>
      <c r="WUW3177" s="8"/>
      <c r="WUX3177" s="8"/>
      <c r="WUY3177" s="8"/>
      <c r="WUZ3177" s="8"/>
      <c r="WVA3177" s="8"/>
      <c r="WVB3177" s="8"/>
      <c r="WVC3177" s="8"/>
      <c r="WVD3177" s="8"/>
      <c r="WVE3177" s="8"/>
      <c r="WVF3177" s="8"/>
      <c r="WVG3177" s="8"/>
      <c r="WVH3177" s="8"/>
      <c r="WVI3177" s="8"/>
      <c r="WVJ3177" s="8"/>
      <c r="WVK3177" s="8"/>
      <c r="WVL3177" s="8"/>
      <c r="WVM3177" s="8"/>
      <c r="WVN3177" s="8"/>
      <c r="WVO3177" s="8"/>
      <c r="WVP3177" s="8"/>
      <c r="WVQ3177" s="8"/>
      <c r="WVR3177" s="8"/>
      <c r="WVS3177" s="8"/>
      <c r="WVT3177" s="8"/>
      <c r="WVU3177" s="8"/>
      <c r="WVV3177" s="8"/>
      <c r="WVW3177" s="8"/>
      <c r="WVX3177" s="8"/>
      <c r="WVY3177" s="8"/>
      <c r="WVZ3177" s="8"/>
      <c r="WWA3177" s="8"/>
      <c r="WWB3177" s="8"/>
      <c r="WWC3177" s="8"/>
      <c r="WWD3177" s="8"/>
      <c r="WWE3177" s="8"/>
      <c r="WWF3177" s="8"/>
      <c r="WWG3177" s="8"/>
      <c r="WWH3177" s="8"/>
      <c r="WWI3177" s="8"/>
      <c r="WWJ3177" s="8"/>
      <c r="WWK3177" s="8"/>
      <c r="WWL3177" s="8"/>
      <c r="WWM3177" s="8"/>
      <c r="WWN3177" s="8"/>
      <c r="WWO3177" s="8"/>
      <c r="WWP3177" s="8"/>
      <c r="WWQ3177" s="8"/>
      <c r="WWR3177" s="8"/>
      <c r="WWS3177" s="8"/>
      <c r="WWT3177" s="8"/>
      <c r="WWU3177" s="8"/>
      <c r="WWV3177" s="8"/>
      <c r="WWW3177" s="8"/>
      <c r="WWX3177" s="8"/>
      <c r="WWY3177" s="8"/>
      <c r="WWZ3177" s="8"/>
      <c r="WXA3177" s="8"/>
      <c r="WXB3177" s="8"/>
      <c r="WXC3177" s="8"/>
      <c r="WXD3177" s="8"/>
      <c r="WXE3177" s="8"/>
      <c r="WXF3177" s="8"/>
      <c r="WXG3177" s="8"/>
      <c r="WXH3177" s="8"/>
      <c r="WXI3177" s="8"/>
      <c r="WXJ3177" s="8"/>
      <c r="WXK3177" s="8"/>
      <c r="WXL3177" s="8"/>
      <c r="WXM3177" s="8"/>
      <c r="WXN3177" s="8"/>
      <c r="WXO3177" s="8"/>
      <c r="WXP3177" s="8"/>
      <c r="WXQ3177" s="8"/>
      <c r="WXR3177" s="8"/>
      <c r="WXS3177" s="8"/>
      <c r="WXT3177" s="8"/>
      <c r="WXU3177" s="8"/>
      <c r="WXV3177" s="8"/>
      <c r="WXW3177" s="8"/>
      <c r="WXX3177" s="8"/>
      <c r="WXY3177" s="8"/>
      <c r="WXZ3177" s="8"/>
      <c r="WYA3177" s="8"/>
      <c r="WYB3177" s="8"/>
      <c r="WYC3177" s="8"/>
      <c r="WYD3177" s="8"/>
      <c r="WYE3177" s="8"/>
      <c r="WYF3177" s="8"/>
      <c r="WYG3177" s="8"/>
      <c r="WYH3177" s="8"/>
      <c r="WYI3177" s="8"/>
      <c r="WYJ3177" s="8"/>
      <c r="WYK3177" s="8"/>
      <c r="WYL3177" s="8"/>
      <c r="WYM3177" s="8"/>
      <c r="WYN3177" s="8"/>
      <c r="WYO3177" s="8"/>
      <c r="WYP3177" s="8"/>
      <c r="WYQ3177" s="8"/>
      <c r="WYR3177" s="8"/>
      <c r="WYS3177" s="8"/>
      <c r="WYT3177" s="8"/>
      <c r="WYU3177" s="8"/>
      <c r="WYV3177" s="8"/>
      <c r="WYW3177" s="8"/>
      <c r="WYX3177" s="8"/>
      <c r="WYY3177" s="8"/>
      <c r="WYZ3177" s="8"/>
      <c r="WZA3177" s="8"/>
      <c r="WZB3177" s="8"/>
      <c r="WZC3177" s="8"/>
      <c r="WZD3177" s="8"/>
      <c r="WZE3177" s="8"/>
      <c r="WZF3177" s="8"/>
      <c r="WZG3177" s="8"/>
      <c r="WZH3177" s="8"/>
      <c r="WZI3177" s="8"/>
      <c r="WZJ3177" s="8"/>
      <c r="WZK3177" s="8"/>
      <c r="WZL3177" s="8"/>
      <c r="WZM3177" s="8"/>
      <c r="WZN3177" s="8"/>
      <c r="WZO3177" s="8"/>
      <c r="WZP3177" s="8"/>
      <c r="WZQ3177" s="8"/>
      <c r="WZR3177" s="8"/>
      <c r="WZS3177" s="8"/>
      <c r="WZT3177" s="8"/>
      <c r="WZU3177" s="8"/>
      <c r="WZV3177" s="8"/>
      <c r="WZW3177" s="8"/>
      <c r="WZX3177" s="8"/>
      <c r="WZY3177" s="8"/>
      <c r="WZZ3177" s="8"/>
      <c r="XAA3177" s="8"/>
      <c r="XAB3177" s="8"/>
      <c r="XAC3177" s="8"/>
      <c r="XAD3177" s="8"/>
      <c r="XAE3177" s="8"/>
      <c r="XAF3177" s="8"/>
      <c r="XAG3177" s="8"/>
      <c r="XAH3177" s="8"/>
      <c r="XAI3177" s="8"/>
      <c r="XAJ3177" s="8"/>
      <c r="XAK3177" s="8"/>
      <c r="XAL3177" s="8"/>
      <c r="XAM3177" s="8"/>
      <c r="XAN3177" s="8"/>
      <c r="XAO3177" s="8"/>
      <c r="XAP3177" s="8"/>
      <c r="XAQ3177" s="8"/>
      <c r="XAR3177" s="8"/>
      <c r="XAS3177" s="8"/>
      <c r="XAT3177" s="8"/>
      <c r="XAU3177" s="8"/>
      <c r="XAV3177" s="8"/>
      <c r="XAW3177" s="8"/>
      <c r="XAX3177" s="8"/>
      <c r="XAY3177" s="8"/>
      <c r="XAZ3177" s="8"/>
      <c r="XBA3177" s="8"/>
      <c r="XBB3177" s="8"/>
      <c r="XBC3177" s="8"/>
      <c r="XBD3177" s="8"/>
      <c r="XBE3177" s="8"/>
      <c r="XBF3177" s="8"/>
      <c r="XBG3177" s="8"/>
      <c r="XBH3177" s="8"/>
      <c r="XBI3177" s="8"/>
      <c r="XBJ3177" s="8"/>
      <c r="XBK3177" s="8"/>
      <c r="XBL3177" s="8"/>
      <c r="XBM3177" s="8"/>
      <c r="XBN3177" s="8"/>
      <c r="XBO3177" s="8"/>
      <c r="XBP3177" s="8"/>
      <c r="XBQ3177" s="8"/>
      <c r="XBR3177" s="8"/>
      <c r="XBS3177" s="8"/>
      <c r="XBT3177" s="8"/>
      <c r="XBU3177" s="8"/>
      <c r="XBV3177" s="8"/>
      <c r="XBW3177" s="8"/>
      <c r="XBX3177" s="8"/>
      <c r="XBY3177" s="8"/>
      <c r="XBZ3177" s="8"/>
      <c r="XCA3177" s="8"/>
      <c r="XCB3177" s="8"/>
      <c r="XCC3177" s="8"/>
      <c r="XCD3177" s="8"/>
      <c r="XCE3177" s="8"/>
      <c r="XCF3177" s="8"/>
      <c r="XCG3177" s="8"/>
      <c r="XCH3177" s="8"/>
      <c r="XCI3177" s="8"/>
      <c r="XCJ3177" s="8"/>
      <c r="XCK3177" s="8"/>
      <c r="XCL3177" s="8"/>
      <c r="XCM3177" s="8"/>
      <c r="XCN3177" s="8"/>
      <c r="XCO3177" s="8"/>
      <c r="XCP3177" s="8"/>
      <c r="XCQ3177" s="8"/>
      <c r="XCR3177" s="8"/>
      <c r="XCS3177" s="8"/>
      <c r="XCT3177" s="8"/>
      <c r="XCU3177" s="8"/>
      <c r="XCV3177" s="8"/>
      <c r="XCW3177" s="8"/>
      <c r="XCX3177" s="8"/>
      <c r="XCY3177" s="8"/>
      <c r="XCZ3177" s="8"/>
      <c r="XDA3177" s="8"/>
      <c r="XDC3177" s="8"/>
    </row>
    <row r="3178" s="1" customFormat="1" ht="13.55" customHeight="1" spans="1:16331">
      <c r="A3178" s="90" t="s">
        <v>6</v>
      </c>
      <c r="B3178" s="90">
        <v>2110457</v>
      </c>
      <c r="C3178" s="26">
        <v>1</v>
      </c>
      <c r="D3178" s="24" t="s">
        <v>5302</v>
      </c>
      <c r="E3178" s="166">
        <v>85</v>
      </c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G3178" s="8"/>
      <c r="CH3178" s="8"/>
      <c r="CI3178" s="8"/>
      <c r="CJ3178" s="8"/>
      <c r="CK3178" s="8"/>
      <c r="CL3178" s="8"/>
      <c r="CM3178" s="8"/>
      <c r="CN3178" s="8"/>
      <c r="CO3178" s="8"/>
      <c r="CP3178" s="8"/>
      <c r="CQ3178" s="8"/>
      <c r="CR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C3178" s="8"/>
      <c r="DD3178" s="8"/>
      <c r="DE3178" s="8"/>
      <c r="DF3178" s="8"/>
      <c r="DG3178" s="8"/>
      <c r="DH3178" s="8"/>
      <c r="DI3178" s="8"/>
      <c r="DJ3178" s="8"/>
      <c r="DK3178" s="8"/>
      <c r="DL3178" s="8"/>
      <c r="DM3178" s="8"/>
      <c r="DN3178" s="8"/>
      <c r="DO3178" s="8"/>
      <c r="DP3178" s="8"/>
      <c r="DQ3178" s="8"/>
      <c r="DR3178" s="8"/>
      <c r="DS3178" s="8"/>
      <c r="DT3178" s="8"/>
      <c r="DU3178" s="8"/>
      <c r="DV3178" s="8"/>
      <c r="DW3178" s="8"/>
      <c r="DX3178" s="8"/>
      <c r="DY3178" s="8"/>
      <c r="DZ3178" s="8"/>
      <c r="EA3178" s="8"/>
      <c r="EB3178" s="8"/>
      <c r="EC3178" s="8"/>
      <c r="ED3178" s="8"/>
      <c r="EE3178" s="8"/>
      <c r="EF3178" s="8"/>
      <c r="EG3178" s="8"/>
      <c r="EH3178" s="8"/>
      <c r="EI3178" s="8"/>
      <c r="EJ3178" s="8"/>
      <c r="EK3178" s="8"/>
      <c r="EL3178" s="8"/>
      <c r="EM3178" s="8"/>
      <c r="EN3178" s="8"/>
      <c r="EO3178" s="8"/>
      <c r="EP3178" s="8"/>
      <c r="EQ3178" s="8"/>
      <c r="ER3178" s="8"/>
      <c r="ES3178" s="8"/>
      <c r="ET3178" s="8"/>
      <c r="EU3178" s="8"/>
      <c r="EV3178" s="8"/>
      <c r="EW3178" s="8"/>
      <c r="EX3178" s="8"/>
      <c r="EY3178" s="8"/>
      <c r="EZ3178" s="8"/>
      <c r="FA3178" s="8"/>
      <c r="FB3178" s="8"/>
      <c r="FC3178" s="8"/>
      <c r="FD3178" s="8"/>
      <c r="FE3178" s="8"/>
      <c r="FF3178" s="8"/>
      <c r="FG3178" s="8"/>
      <c r="FH3178" s="8"/>
      <c r="FI3178" s="8"/>
      <c r="FJ3178" s="8"/>
      <c r="FK3178" s="8"/>
      <c r="FL3178" s="8"/>
      <c r="FM3178" s="8"/>
      <c r="FN3178" s="8"/>
      <c r="FO3178" s="8"/>
      <c r="FP3178" s="8"/>
      <c r="FQ3178" s="8"/>
      <c r="FR3178" s="8"/>
      <c r="FS3178" s="8"/>
      <c r="FT3178" s="8"/>
      <c r="FU3178" s="8"/>
      <c r="FV3178" s="8"/>
      <c r="FW3178" s="8"/>
      <c r="FX3178" s="8"/>
      <c r="FY3178" s="8"/>
      <c r="FZ3178" s="8"/>
      <c r="GA3178" s="8"/>
      <c r="GB3178" s="8"/>
      <c r="GC3178" s="8"/>
      <c r="GD3178" s="8"/>
      <c r="GE3178" s="8"/>
      <c r="GF3178" s="8"/>
      <c r="GG3178" s="8"/>
      <c r="GH3178" s="8"/>
      <c r="GI3178" s="8"/>
      <c r="GJ3178" s="8"/>
      <c r="GK3178" s="8"/>
      <c r="GL3178" s="8"/>
      <c r="GM3178" s="8"/>
      <c r="GN3178" s="8"/>
      <c r="GO3178" s="8"/>
      <c r="GP3178" s="8"/>
      <c r="GQ3178" s="8"/>
      <c r="GR3178" s="8"/>
      <c r="GS3178" s="8"/>
      <c r="GT3178" s="8"/>
      <c r="GU3178" s="8"/>
      <c r="GV3178" s="8"/>
      <c r="GW3178" s="8"/>
      <c r="GX3178" s="8"/>
      <c r="GY3178" s="8"/>
      <c r="GZ3178" s="8"/>
      <c r="HA3178" s="8"/>
      <c r="HB3178" s="8"/>
      <c r="HC3178" s="8"/>
      <c r="HD3178" s="8"/>
      <c r="HE3178" s="8"/>
      <c r="HF3178" s="8"/>
      <c r="HG3178" s="8"/>
      <c r="HH3178" s="8"/>
      <c r="HI3178" s="8"/>
      <c r="HJ3178" s="8"/>
      <c r="HK3178" s="8"/>
      <c r="HL3178" s="8"/>
      <c r="HM3178" s="8"/>
      <c r="HN3178" s="8"/>
      <c r="HO3178" s="8"/>
      <c r="HP3178" s="8"/>
      <c r="HQ3178" s="8"/>
      <c r="HR3178" s="8"/>
      <c r="HS3178" s="8"/>
      <c r="HT3178" s="8"/>
      <c r="HU3178" s="8"/>
      <c r="HV3178" s="8"/>
      <c r="HW3178" s="8"/>
      <c r="HX3178" s="8"/>
      <c r="HY3178" s="8"/>
      <c r="HZ3178" s="8"/>
      <c r="IA3178" s="8"/>
      <c r="IB3178" s="8"/>
      <c r="IC3178" s="8"/>
      <c r="ID3178" s="8"/>
      <c r="IE3178" s="8"/>
      <c r="IF3178" s="8"/>
      <c r="IG3178" s="8"/>
      <c r="IH3178" s="8"/>
      <c r="II3178" s="8"/>
      <c r="IJ3178" s="8"/>
      <c r="IK3178" s="8"/>
      <c r="IL3178" s="8"/>
      <c r="IM3178" s="8"/>
      <c r="IN3178" s="8"/>
      <c r="IO3178" s="8"/>
      <c r="IP3178" s="8"/>
      <c r="IQ3178" s="8"/>
      <c r="IR3178" s="8"/>
      <c r="IS3178" s="8"/>
      <c r="IT3178" s="8"/>
      <c r="IU3178" s="8"/>
      <c r="IV3178" s="8"/>
      <c r="IW3178" s="8"/>
      <c r="IX3178" s="8"/>
      <c r="IY3178" s="8"/>
      <c r="IZ3178" s="8"/>
      <c r="JA3178" s="8"/>
      <c r="JB3178" s="8"/>
      <c r="JC3178" s="8"/>
      <c r="JD3178" s="8"/>
      <c r="JE3178" s="8"/>
      <c r="JF3178" s="8"/>
      <c r="JG3178" s="8"/>
      <c r="JH3178" s="8"/>
      <c r="JI3178" s="8"/>
      <c r="JJ3178" s="8"/>
      <c r="JK3178" s="8"/>
      <c r="JL3178" s="8"/>
      <c r="JM3178" s="8"/>
      <c r="JN3178" s="8"/>
      <c r="JO3178" s="8"/>
      <c r="JP3178" s="8"/>
      <c r="JQ3178" s="8"/>
      <c r="JR3178" s="8"/>
      <c r="JS3178" s="8"/>
      <c r="JT3178" s="8"/>
      <c r="JU3178" s="8"/>
      <c r="JV3178" s="8"/>
      <c r="JW3178" s="8"/>
      <c r="JX3178" s="8"/>
      <c r="JY3178" s="8"/>
      <c r="JZ3178" s="8"/>
      <c r="KA3178" s="8"/>
      <c r="KB3178" s="8"/>
      <c r="KC3178" s="8"/>
      <c r="KD3178" s="8"/>
      <c r="KE3178" s="8"/>
      <c r="KF3178" s="8"/>
      <c r="KG3178" s="8"/>
      <c r="KH3178" s="8"/>
      <c r="KI3178" s="8"/>
      <c r="KJ3178" s="8"/>
      <c r="KK3178" s="8"/>
      <c r="KL3178" s="8"/>
      <c r="KM3178" s="8"/>
      <c r="KN3178" s="8"/>
      <c r="KO3178" s="8"/>
      <c r="KP3178" s="8"/>
      <c r="KQ3178" s="8"/>
      <c r="KR3178" s="8"/>
      <c r="KS3178" s="8"/>
      <c r="KT3178" s="8"/>
      <c r="KU3178" s="8"/>
      <c r="KV3178" s="8"/>
      <c r="KW3178" s="8"/>
      <c r="KX3178" s="8"/>
      <c r="KY3178" s="8"/>
      <c r="KZ3178" s="8"/>
      <c r="LA3178" s="8"/>
      <c r="LB3178" s="8"/>
      <c r="LC3178" s="8"/>
      <c r="LD3178" s="8"/>
      <c r="LE3178" s="8"/>
      <c r="LF3178" s="8"/>
      <c r="LG3178" s="8"/>
      <c r="LH3178" s="8"/>
      <c r="LI3178" s="8"/>
      <c r="LJ3178" s="8"/>
      <c r="LK3178" s="8"/>
      <c r="LL3178" s="8"/>
      <c r="LM3178" s="8"/>
      <c r="LN3178" s="8"/>
      <c r="LO3178" s="8"/>
      <c r="LP3178" s="8"/>
      <c r="LQ3178" s="8"/>
      <c r="LR3178" s="8"/>
      <c r="LS3178" s="8"/>
      <c r="LT3178" s="8"/>
      <c r="LU3178" s="8"/>
      <c r="LV3178" s="8"/>
      <c r="LW3178" s="8"/>
      <c r="LX3178" s="8"/>
      <c r="LY3178" s="8"/>
      <c r="LZ3178" s="8"/>
      <c r="MA3178" s="8"/>
      <c r="MB3178" s="8"/>
      <c r="MC3178" s="8"/>
      <c r="MD3178" s="8"/>
      <c r="ME3178" s="8"/>
      <c r="MF3178" s="8"/>
      <c r="MG3178" s="8"/>
      <c r="MH3178" s="8"/>
      <c r="MI3178" s="8"/>
      <c r="MJ3178" s="8"/>
      <c r="MK3178" s="8"/>
      <c r="ML3178" s="8"/>
      <c r="MM3178" s="8"/>
      <c r="MN3178" s="8"/>
      <c r="MO3178" s="8"/>
      <c r="MP3178" s="8"/>
      <c r="MQ3178" s="8"/>
      <c r="MR3178" s="8"/>
      <c r="MS3178" s="8"/>
      <c r="MT3178" s="8"/>
      <c r="MU3178" s="8"/>
      <c r="MV3178" s="8"/>
      <c r="MW3178" s="8"/>
      <c r="MX3178" s="8"/>
      <c r="MY3178" s="8"/>
      <c r="MZ3178" s="8"/>
      <c r="NA3178" s="8"/>
      <c r="NB3178" s="8"/>
      <c r="NC3178" s="8"/>
      <c r="ND3178" s="8"/>
      <c r="NE3178" s="8"/>
      <c r="NF3178" s="8"/>
      <c r="NG3178" s="8"/>
      <c r="NH3178" s="8"/>
      <c r="NI3178" s="8"/>
      <c r="NJ3178" s="8"/>
      <c r="NK3178" s="8"/>
      <c r="NL3178" s="8"/>
      <c r="NM3178" s="8"/>
      <c r="NN3178" s="8"/>
      <c r="NO3178" s="8"/>
      <c r="NP3178" s="8"/>
      <c r="NQ3178" s="8"/>
      <c r="NR3178" s="8"/>
      <c r="NS3178" s="8"/>
      <c r="NT3178" s="8"/>
      <c r="NU3178" s="8"/>
      <c r="NV3178" s="8"/>
      <c r="NW3178" s="8"/>
      <c r="NX3178" s="8"/>
      <c r="NY3178" s="8"/>
      <c r="NZ3178" s="8"/>
      <c r="OA3178" s="8"/>
      <c r="OB3178" s="8"/>
      <c r="OC3178" s="8"/>
      <c r="OD3178" s="8"/>
      <c r="OE3178" s="8"/>
      <c r="OF3178" s="8"/>
      <c r="OG3178" s="8"/>
      <c r="OH3178" s="8"/>
      <c r="OI3178" s="8"/>
      <c r="OJ3178" s="8"/>
      <c r="OK3178" s="8"/>
      <c r="OL3178" s="8"/>
      <c r="OM3178" s="8"/>
      <c r="ON3178" s="8"/>
      <c r="OO3178" s="8"/>
      <c r="OP3178" s="8"/>
      <c r="OQ3178" s="8"/>
      <c r="OR3178" s="8"/>
      <c r="OS3178" s="8"/>
      <c r="OT3178" s="8"/>
      <c r="OU3178" s="8"/>
      <c r="OV3178" s="8"/>
      <c r="OW3178" s="8"/>
      <c r="OX3178" s="8"/>
      <c r="OY3178" s="8"/>
      <c r="OZ3178" s="8"/>
      <c r="PA3178" s="8"/>
      <c r="PB3178" s="8"/>
      <c r="PC3178" s="8"/>
      <c r="PD3178" s="8"/>
      <c r="PE3178" s="8"/>
      <c r="PF3178" s="8"/>
      <c r="PG3178" s="8"/>
      <c r="PH3178" s="8"/>
      <c r="PI3178" s="8"/>
      <c r="PJ3178" s="8"/>
      <c r="PK3178" s="8"/>
      <c r="PL3178" s="8"/>
      <c r="PM3178" s="8"/>
      <c r="PN3178" s="8"/>
      <c r="PO3178" s="8"/>
      <c r="PP3178" s="8"/>
      <c r="PQ3178" s="8"/>
      <c r="PR3178" s="8"/>
      <c r="PS3178" s="8"/>
      <c r="PT3178" s="8"/>
      <c r="PU3178" s="8"/>
      <c r="PV3178" s="8"/>
      <c r="PW3178" s="8"/>
      <c r="PX3178" s="8"/>
      <c r="PY3178" s="8"/>
      <c r="PZ3178" s="8"/>
      <c r="QA3178" s="8"/>
      <c r="QB3178" s="8"/>
      <c r="QC3178" s="8"/>
      <c r="QD3178" s="8"/>
      <c r="QE3178" s="8"/>
      <c r="QF3178" s="8"/>
      <c r="QG3178" s="8"/>
      <c r="QH3178" s="8"/>
      <c r="QI3178" s="8"/>
      <c r="QJ3178" s="8"/>
      <c r="QK3178" s="8"/>
      <c r="QL3178" s="8"/>
      <c r="QM3178" s="8"/>
      <c r="QN3178" s="8"/>
      <c r="QO3178" s="8"/>
      <c r="QP3178" s="8"/>
      <c r="QQ3178" s="8"/>
      <c r="QR3178" s="8"/>
      <c r="QS3178" s="8"/>
      <c r="QT3178" s="8"/>
      <c r="QU3178" s="8"/>
      <c r="QV3178" s="8"/>
      <c r="QW3178" s="8"/>
      <c r="QX3178" s="8"/>
      <c r="QY3178" s="8"/>
      <c r="QZ3178" s="8"/>
      <c r="RA3178" s="8"/>
      <c r="RB3178" s="8"/>
      <c r="RC3178" s="8"/>
      <c r="RD3178" s="8"/>
      <c r="RE3178" s="8"/>
      <c r="RF3178" s="8"/>
      <c r="RG3178" s="8"/>
      <c r="RH3178" s="8"/>
      <c r="RI3178" s="8"/>
      <c r="RJ3178" s="8"/>
      <c r="RK3178" s="8"/>
      <c r="RL3178" s="8"/>
      <c r="RM3178" s="8"/>
      <c r="RN3178" s="8"/>
      <c r="RO3178" s="8"/>
      <c r="RP3178" s="8"/>
      <c r="RQ3178" s="8"/>
      <c r="RR3178" s="8"/>
      <c r="RS3178" s="8"/>
      <c r="RT3178" s="8"/>
      <c r="RU3178" s="8"/>
      <c r="RV3178" s="8"/>
      <c r="RW3178" s="8"/>
      <c r="RX3178" s="8"/>
      <c r="RY3178" s="8"/>
      <c r="RZ3178" s="8"/>
      <c r="SA3178" s="8"/>
      <c r="SB3178" s="8"/>
      <c r="SC3178" s="8"/>
      <c r="SD3178" s="8"/>
      <c r="SE3178" s="8"/>
      <c r="SF3178" s="8"/>
      <c r="SG3178" s="8"/>
      <c r="SH3178" s="8"/>
      <c r="SI3178" s="8"/>
      <c r="SJ3178" s="8"/>
      <c r="SK3178" s="8"/>
      <c r="SL3178" s="8"/>
      <c r="SM3178" s="8"/>
      <c r="SN3178" s="8"/>
      <c r="SO3178" s="8"/>
      <c r="SP3178" s="8"/>
      <c r="SQ3178" s="8"/>
      <c r="SR3178" s="8"/>
      <c r="SS3178" s="8"/>
      <c r="ST3178" s="8"/>
      <c r="SU3178" s="8"/>
      <c r="SV3178" s="8"/>
      <c r="SW3178" s="8"/>
      <c r="SX3178" s="8"/>
      <c r="SY3178" s="8"/>
      <c r="SZ3178" s="8"/>
      <c r="TA3178" s="8"/>
      <c r="TB3178" s="8"/>
      <c r="TC3178" s="8"/>
      <c r="TD3178" s="8"/>
      <c r="TE3178" s="8"/>
      <c r="TF3178" s="8"/>
      <c r="TG3178" s="8"/>
      <c r="TH3178" s="8"/>
      <c r="TI3178" s="8"/>
      <c r="TJ3178" s="8"/>
      <c r="TK3178" s="8"/>
      <c r="TL3178" s="8"/>
      <c r="TM3178" s="8"/>
      <c r="TN3178" s="8"/>
      <c r="TO3178" s="8"/>
      <c r="TP3178" s="8"/>
      <c r="TQ3178" s="8"/>
      <c r="TR3178" s="8"/>
      <c r="TS3178" s="8"/>
      <c r="TT3178" s="8"/>
      <c r="TU3178" s="8"/>
      <c r="TV3178" s="8"/>
      <c r="TW3178" s="8"/>
      <c r="TX3178" s="8"/>
      <c r="TY3178" s="8"/>
      <c r="TZ3178" s="8"/>
      <c r="UA3178" s="8"/>
      <c r="UB3178" s="8"/>
      <c r="UC3178" s="8"/>
      <c r="UD3178" s="8"/>
      <c r="UE3178" s="8"/>
      <c r="UF3178" s="8"/>
      <c r="UG3178" s="8"/>
      <c r="UH3178" s="8"/>
      <c r="UI3178" s="8"/>
      <c r="UJ3178" s="8"/>
      <c r="UK3178" s="8"/>
      <c r="UL3178" s="8"/>
      <c r="UM3178" s="8"/>
      <c r="UN3178" s="8"/>
      <c r="UO3178" s="8"/>
      <c r="UP3178" s="8"/>
      <c r="UQ3178" s="8"/>
      <c r="UR3178" s="8"/>
      <c r="US3178" s="8"/>
      <c r="UT3178" s="8"/>
      <c r="UU3178" s="8"/>
      <c r="UV3178" s="8"/>
      <c r="UW3178" s="8"/>
      <c r="UX3178" s="8"/>
      <c r="UY3178" s="8"/>
      <c r="UZ3178" s="8"/>
      <c r="VA3178" s="8"/>
      <c r="VB3178" s="8"/>
      <c r="VC3178" s="8"/>
      <c r="VD3178" s="8"/>
      <c r="VE3178" s="8"/>
      <c r="VF3178" s="8"/>
      <c r="VG3178" s="8"/>
      <c r="VH3178" s="8"/>
      <c r="VI3178" s="8"/>
      <c r="VJ3178" s="8"/>
      <c r="VK3178" s="8"/>
      <c r="VL3178" s="8"/>
      <c r="VM3178" s="8"/>
      <c r="VN3178" s="8"/>
      <c r="VO3178" s="8"/>
      <c r="VP3178" s="8"/>
      <c r="VQ3178" s="8"/>
      <c r="VR3178" s="8"/>
      <c r="VS3178" s="8"/>
      <c r="VT3178" s="8"/>
      <c r="VU3178" s="8"/>
      <c r="VV3178" s="8"/>
      <c r="VW3178" s="8"/>
      <c r="VX3178" s="8"/>
      <c r="VY3178" s="8"/>
      <c r="VZ3178" s="8"/>
      <c r="WA3178" s="8"/>
      <c r="WB3178" s="8"/>
      <c r="WC3178" s="8"/>
      <c r="WD3178" s="8"/>
      <c r="WE3178" s="8"/>
      <c r="WF3178" s="8"/>
      <c r="WG3178" s="8"/>
      <c r="WH3178" s="8"/>
      <c r="WI3178" s="8"/>
      <c r="WJ3178" s="8"/>
      <c r="WK3178" s="8"/>
      <c r="WL3178" s="8"/>
      <c r="WM3178" s="8"/>
      <c r="WN3178" s="8"/>
      <c r="WO3178" s="8"/>
      <c r="WP3178" s="8"/>
      <c r="WQ3178" s="8"/>
      <c r="WR3178" s="8"/>
      <c r="WS3178" s="8"/>
      <c r="WT3178" s="8"/>
      <c r="WU3178" s="8"/>
      <c r="WV3178" s="8"/>
      <c r="WW3178" s="8"/>
      <c r="WX3178" s="8"/>
      <c r="WY3178" s="8"/>
      <c r="WZ3178" s="8"/>
      <c r="XA3178" s="8"/>
      <c r="XB3178" s="8"/>
      <c r="XC3178" s="8"/>
      <c r="XD3178" s="8"/>
      <c r="XE3178" s="8"/>
      <c r="XF3178" s="8"/>
      <c r="XG3178" s="8"/>
      <c r="XH3178" s="8"/>
      <c r="XI3178" s="8"/>
      <c r="XJ3178" s="8"/>
      <c r="XK3178" s="8"/>
      <c r="XL3178" s="8"/>
      <c r="XM3178" s="8"/>
      <c r="XN3178" s="8"/>
      <c r="XO3178" s="8"/>
      <c r="XP3178" s="8"/>
      <c r="XQ3178" s="8"/>
      <c r="XR3178" s="8"/>
      <c r="XS3178" s="8"/>
      <c r="XT3178" s="8"/>
      <c r="XU3178" s="8"/>
      <c r="XV3178" s="8"/>
      <c r="XW3178" s="8"/>
      <c r="XX3178" s="8"/>
      <c r="XY3178" s="8"/>
      <c r="XZ3178" s="8"/>
      <c r="YA3178" s="8"/>
      <c r="YB3178" s="8"/>
      <c r="YC3178" s="8"/>
      <c r="YD3178" s="8"/>
      <c r="YE3178" s="8"/>
      <c r="YF3178" s="8"/>
      <c r="YG3178" s="8"/>
      <c r="YH3178" s="8"/>
      <c r="YI3178" s="8"/>
      <c r="YJ3178" s="8"/>
      <c r="YK3178" s="8"/>
      <c r="YL3178" s="8"/>
      <c r="YM3178" s="8"/>
      <c r="YN3178" s="8"/>
      <c r="YO3178" s="8"/>
      <c r="YP3178" s="8"/>
      <c r="YQ3178" s="8"/>
      <c r="YR3178" s="8"/>
      <c r="YS3178" s="8"/>
      <c r="YT3178" s="8"/>
      <c r="YU3178" s="8"/>
      <c r="YV3178" s="8"/>
      <c r="YW3178" s="8"/>
      <c r="YX3178" s="8"/>
      <c r="YY3178" s="8"/>
      <c r="YZ3178" s="8"/>
      <c r="ZA3178" s="8"/>
      <c r="ZB3178" s="8"/>
      <c r="ZC3178" s="8"/>
      <c r="ZD3178" s="8"/>
      <c r="ZE3178" s="8"/>
      <c r="ZF3178" s="8"/>
      <c r="ZG3178" s="8"/>
      <c r="ZH3178" s="8"/>
      <c r="ZI3178" s="8"/>
      <c r="ZJ3178" s="8"/>
      <c r="ZK3178" s="8"/>
      <c r="ZL3178" s="8"/>
      <c r="ZM3178" s="8"/>
      <c r="ZN3178" s="8"/>
      <c r="ZO3178" s="8"/>
      <c r="ZP3178" s="8"/>
      <c r="ZQ3178" s="8"/>
      <c r="ZR3178" s="8"/>
      <c r="ZS3178" s="8"/>
      <c r="ZT3178" s="8"/>
      <c r="ZU3178" s="8"/>
      <c r="ZV3178" s="8"/>
      <c r="ZW3178" s="8"/>
      <c r="ZX3178" s="8"/>
      <c r="ZY3178" s="8"/>
      <c r="ZZ3178" s="8"/>
      <c r="AAA3178" s="8"/>
      <c r="AAB3178" s="8"/>
      <c r="AAC3178" s="8"/>
      <c r="AAD3178" s="8"/>
      <c r="AAE3178" s="8"/>
      <c r="AAF3178" s="8"/>
      <c r="AAG3178" s="8"/>
      <c r="AAH3178" s="8"/>
      <c r="AAI3178" s="8"/>
      <c r="AAJ3178" s="8"/>
      <c r="AAK3178" s="8"/>
      <c r="AAL3178" s="8"/>
      <c r="AAM3178" s="8"/>
      <c r="AAN3178" s="8"/>
      <c r="AAO3178" s="8"/>
      <c r="AAP3178" s="8"/>
      <c r="AAQ3178" s="8"/>
      <c r="AAR3178" s="8"/>
      <c r="AAS3178" s="8"/>
      <c r="AAT3178" s="8"/>
      <c r="AAU3178" s="8"/>
      <c r="AAV3178" s="8"/>
      <c r="AAW3178" s="8"/>
      <c r="AAX3178" s="8"/>
      <c r="AAY3178" s="8"/>
      <c r="AAZ3178" s="8"/>
      <c r="ABA3178" s="8"/>
      <c r="ABB3178" s="8"/>
      <c r="ABC3178" s="8"/>
      <c r="ABD3178" s="8"/>
      <c r="ABE3178" s="8"/>
      <c r="ABF3178" s="8"/>
      <c r="ABG3178" s="8"/>
      <c r="ABH3178" s="8"/>
      <c r="ABI3178" s="8"/>
      <c r="ABJ3178" s="8"/>
      <c r="ABK3178" s="8"/>
      <c r="ABL3178" s="8"/>
      <c r="ABM3178" s="8"/>
      <c r="ABN3178" s="8"/>
      <c r="ABO3178" s="8"/>
      <c r="ABP3178" s="8"/>
      <c r="ABQ3178" s="8"/>
      <c r="ABR3178" s="8"/>
      <c r="ABS3178" s="8"/>
      <c r="ABT3178" s="8"/>
      <c r="ABU3178" s="8"/>
      <c r="ABV3178" s="8"/>
      <c r="ABW3178" s="8"/>
      <c r="ABX3178" s="8"/>
      <c r="ABY3178" s="8"/>
      <c r="ABZ3178" s="8"/>
      <c r="ACA3178" s="8"/>
      <c r="ACB3178" s="8"/>
      <c r="ACC3178" s="8"/>
      <c r="ACD3178" s="8"/>
      <c r="ACE3178" s="8"/>
      <c r="ACF3178" s="8"/>
      <c r="ACG3178" s="8"/>
      <c r="ACH3178" s="8"/>
      <c r="ACI3178" s="8"/>
      <c r="ACJ3178" s="8"/>
      <c r="ACK3178" s="8"/>
      <c r="ACL3178" s="8"/>
      <c r="ACM3178" s="8"/>
      <c r="ACN3178" s="8"/>
      <c r="ACO3178" s="8"/>
      <c r="ACP3178" s="8"/>
      <c r="ACQ3178" s="8"/>
      <c r="ACR3178" s="8"/>
      <c r="ACS3178" s="8"/>
      <c r="ACT3178" s="8"/>
      <c r="ACU3178" s="8"/>
      <c r="ACV3178" s="8"/>
      <c r="ACW3178" s="8"/>
      <c r="ACX3178" s="8"/>
      <c r="ACY3178" s="8"/>
      <c r="ACZ3178" s="8"/>
      <c r="ADA3178" s="8"/>
      <c r="ADB3178" s="8"/>
      <c r="ADC3178" s="8"/>
      <c r="ADD3178" s="8"/>
      <c r="ADE3178" s="8"/>
      <c r="ADF3178" s="8"/>
      <c r="ADG3178" s="8"/>
      <c r="ADH3178" s="8"/>
      <c r="ADI3178" s="8"/>
      <c r="ADJ3178" s="8"/>
      <c r="ADK3178" s="8"/>
      <c r="ADL3178" s="8"/>
      <c r="ADM3178" s="8"/>
      <c r="ADN3178" s="8"/>
      <c r="ADO3178" s="8"/>
      <c r="ADP3178" s="8"/>
      <c r="ADQ3178" s="8"/>
      <c r="ADR3178" s="8"/>
      <c r="ADS3178" s="8"/>
      <c r="ADT3178" s="8"/>
      <c r="ADU3178" s="8"/>
      <c r="ADV3178" s="8"/>
      <c r="ADW3178" s="8"/>
      <c r="ADX3178" s="8"/>
      <c r="ADY3178" s="8"/>
      <c r="ADZ3178" s="8"/>
      <c r="AEA3178" s="8"/>
      <c r="AEB3178" s="8"/>
      <c r="AEC3178" s="8"/>
      <c r="AED3178" s="8"/>
      <c r="AEE3178" s="8"/>
      <c r="AEF3178" s="8"/>
      <c r="AEG3178" s="8"/>
      <c r="AEH3178" s="8"/>
      <c r="AEI3178" s="8"/>
      <c r="AEJ3178" s="8"/>
      <c r="AEK3178" s="8"/>
      <c r="AEL3178" s="8"/>
      <c r="AEM3178" s="8"/>
      <c r="AEN3178" s="8"/>
      <c r="AEO3178" s="8"/>
      <c r="AEP3178" s="8"/>
      <c r="AEQ3178" s="8"/>
      <c r="AER3178" s="8"/>
      <c r="AES3178" s="8"/>
      <c r="AET3178" s="8"/>
      <c r="AEU3178" s="8"/>
      <c r="AEV3178" s="8"/>
      <c r="AEW3178" s="8"/>
      <c r="AEX3178" s="8"/>
      <c r="AEY3178" s="8"/>
      <c r="AEZ3178" s="8"/>
      <c r="AFA3178" s="8"/>
      <c r="AFB3178" s="8"/>
      <c r="AFC3178" s="8"/>
      <c r="AFD3178" s="8"/>
      <c r="AFE3178" s="8"/>
      <c r="AFF3178" s="8"/>
      <c r="AFG3178" s="8"/>
      <c r="AFH3178" s="8"/>
      <c r="AFI3178" s="8"/>
      <c r="AFJ3178" s="8"/>
      <c r="AFK3178" s="8"/>
      <c r="AFL3178" s="8"/>
      <c r="AFM3178" s="8"/>
      <c r="AFN3178" s="8"/>
      <c r="AFO3178" s="8"/>
      <c r="AFP3178" s="8"/>
      <c r="AFQ3178" s="8"/>
      <c r="AFR3178" s="8"/>
      <c r="AFS3178" s="8"/>
      <c r="AFT3178" s="8"/>
      <c r="AFU3178" s="8"/>
      <c r="AFV3178" s="8"/>
      <c r="AFW3178" s="8"/>
      <c r="AFX3178" s="8"/>
      <c r="AFY3178" s="8"/>
      <c r="AFZ3178" s="8"/>
      <c r="AGA3178" s="8"/>
      <c r="AGB3178" s="8"/>
      <c r="AGC3178" s="8"/>
      <c r="AGD3178" s="8"/>
      <c r="AGE3178" s="8"/>
      <c r="AGF3178" s="8"/>
      <c r="AGG3178" s="8"/>
      <c r="AGH3178" s="8"/>
      <c r="AGI3178" s="8"/>
      <c r="AGJ3178" s="8"/>
      <c r="AGK3178" s="8"/>
      <c r="AGL3178" s="8"/>
      <c r="AGM3178" s="8"/>
      <c r="AGN3178" s="8"/>
      <c r="AGO3178" s="8"/>
      <c r="AGP3178" s="8"/>
      <c r="AGQ3178" s="8"/>
      <c r="AGR3178" s="8"/>
      <c r="AGS3178" s="8"/>
      <c r="AGT3178" s="8"/>
      <c r="AGU3178" s="8"/>
      <c r="AGV3178" s="8"/>
      <c r="AGW3178" s="8"/>
      <c r="AGX3178" s="8"/>
      <c r="AGY3178" s="8"/>
      <c r="AGZ3178" s="8"/>
      <c r="AHA3178" s="8"/>
      <c r="AHB3178" s="8"/>
      <c r="AHC3178" s="8"/>
      <c r="AHD3178" s="8"/>
      <c r="AHE3178" s="8"/>
      <c r="AHF3178" s="8"/>
      <c r="AHG3178" s="8"/>
      <c r="AHH3178" s="8"/>
      <c r="AHI3178" s="8"/>
      <c r="AHJ3178" s="8"/>
      <c r="AHK3178" s="8"/>
      <c r="AHL3178" s="8"/>
      <c r="AHM3178" s="8"/>
      <c r="AHN3178" s="8"/>
      <c r="AHO3178" s="8"/>
      <c r="AHP3178" s="8"/>
      <c r="AHQ3178" s="8"/>
      <c r="AHR3178" s="8"/>
      <c r="AHS3178" s="8"/>
      <c r="AHT3178" s="8"/>
      <c r="AHU3178" s="8"/>
      <c r="AHV3178" s="8"/>
      <c r="AHW3178" s="8"/>
      <c r="AHX3178" s="8"/>
      <c r="AHY3178" s="8"/>
      <c r="AHZ3178" s="8"/>
      <c r="AIA3178" s="8"/>
      <c r="AIB3178" s="8"/>
      <c r="AIC3178" s="8"/>
      <c r="AID3178" s="8"/>
      <c r="AIE3178" s="8"/>
      <c r="AIF3178" s="8"/>
      <c r="AIG3178" s="8"/>
      <c r="AIH3178" s="8"/>
      <c r="AII3178" s="8"/>
      <c r="AIJ3178" s="8"/>
      <c r="AIK3178" s="8"/>
      <c r="AIL3178" s="8"/>
      <c r="AIM3178" s="8"/>
      <c r="AIN3178" s="8"/>
      <c r="AIO3178" s="8"/>
      <c r="AIP3178" s="8"/>
      <c r="AIQ3178" s="8"/>
      <c r="AIR3178" s="8"/>
      <c r="AIS3178" s="8"/>
      <c r="AIT3178" s="8"/>
      <c r="AIU3178" s="8"/>
      <c r="AIV3178" s="8"/>
      <c r="AIW3178" s="8"/>
      <c r="AIX3178" s="8"/>
      <c r="AIY3178" s="8"/>
      <c r="AIZ3178" s="8"/>
      <c r="AJA3178" s="8"/>
      <c r="AJB3178" s="8"/>
      <c r="AJC3178" s="8"/>
      <c r="AJD3178" s="8"/>
      <c r="AJE3178" s="8"/>
      <c r="AJF3178" s="8"/>
      <c r="AJG3178" s="8"/>
      <c r="AJH3178" s="8"/>
      <c r="AJI3178" s="8"/>
      <c r="AJJ3178" s="8"/>
      <c r="AJK3178" s="8"/>
      <c r="AJL3178" s="8"/>
      <c r="AJM3178" s="8"/>
      <c r="AJN3178" s="8"/>
      <c r="AJO3178" s="8"/>
      <c r="AJP3178" s="8"/>
      <c r="AJQ3178" s="8"/>
      <c r="AJR3178" s="8"/>
      <c r="AJS3178" s="8"/>
      <c r="AJT3178" s="8"/>
      <c r="AJU3178" s="8"/>
      <c r="AJV3178" s="8"/>
      <c r="AJW3178" s="8"/>
      <c r="AJX3178" s="8"/>
      <c r="AJY3178" s="8"/>
      <c r="AJZ3178" s="8"/>
      <c r="AKA3178" s="8"/>
      <c r="AKB3178" s="8"/>
      <c r="AKC3178" s="8"/>
      <c r="AKD3178" s="8"/>
      <c r="AKE3178" s="8"/>
      <c r="AKF3178" s="8"/>
      <c r="AKG3178" s="8"/>
      <c r="AKH3178" s="8"/>
      <c r="AKI3178" s="8"/>
      <c r="AKJ3178" s="8"/>
      <c r="AKK3178" s="8"/>
      <c r="AKL3178" s="8"/>
      <c r="AKM3178" s="8"/>
      <c r="AKN3178" s="8"/>
      <c r="AKO3178" s="8"/>
      <c r="AKP3178" s="8"/>
      <c r="AKQ3178" s="8"/>
      <c r="AKR3178" s="8"/>
      <c r="AKS3178" s="8"/>
      <c r="AKT3178" s="8"/>
      <c r="AKU3178" s="8"/>
      <c r="AKV3178" s="8"/>
      <c r="AKW3178" s="8"/>
      <c r="AKX3178" s="8"/>
      <c r="AKY3178" s="8"/>
      <c r="AKZ3178" s="8"/>
      <c r="ALA3178" s="8"/>
      <c r="ALB3178" s="8"/>
      <c r="ALC3178" s="8"/>
      <c r="ALD3178" s="8"/>
      <c r="ALE3178" s="8"/>
      <c r="ALF3178" s="8"/>
      <c r="ALG3178" s="8"/>
      <c r="ALH3178" s="8"/>
      <c r="ALI3178" s="8"/>
      <c r="ALJ3178" s="8"/>
      <c r="ALK3178" s="8"/>
      <c r="ALL3178" s="8"/>
      <c r="ALM3178" s="8"/>
      <c r="ALN3178" s="8"/>
      <c r="ALO3178" s="8"/>
      <c r="ALP3178" s="8"/>
      <c r="ALQ3178" s="8"/>
      <c r="ALR3178" s="8"/>
      <c r="ALS3178" s="8"/>
      <c r="ALT3178" s="8"/>
      <c r="ALU3178" s="8"/>
      <c r="ALV3178" s="8"/>
      <c r="ALW3178" s="8"/>
      <c r="ALX3178" s="8"/>
      <c r="ALY3178" s="8"/>
      <c r="ALZ3178" s="8"/>
      <c r="AMA3178" s="8"/>
      <c r="AMB3178" s="8"/>
      <c r="AMC3178" s="8"/>
      <c r="AMD3178" s="8"/>
      <c r="AME3178" s="8"/>
      <c r="AMF3178" s="8"/>
      <c r="AMG3178" s="8"/>
      <c r="AMH3178" s="8"/>
      <c r="AMI3178" s="8"/>
      <c r="AMJ3178" s="8"/>
      <c r="AMK3178" s="8"/>
      <c r="AML3178" s="8"/>
      <c r="AMM3178" s="8"/>
      <c r="AMN3178" s="8"/>
      <c r="AMO3178" s="8"/>
      <c r="AMP3178" s="8"/>
      <c r="AMQ3178" s="8"/>
      <c r="AMR3178" s="8"/>
      <c r="AMS3178" s="8"/>
      <c r="AMT3178" s="8"/>
      <c r="AMU3178" s="8"/>
      <c r="AMV3178" s="8"/>
      <c r="AMW3178" s="8"/>
      <c r="AMX3178" s="8"/>
      <c r="AMY3178" s="8"/>
      <c r="AMZ3178" s="8"/>
      <c r="ANA3178" s="8"/>
      <c r="ANB3178" s="8"/>
      <c r="ANC3178" s="8"/>
      <c r="AND3178" s="8"/>
      <c r="ANE3178" s="8"/>
      <c r="ANF3178" s="8"/>
      <c r="ANG3178" s="8"/>
      <c r="ANH3178" s="8"/>
      <c r="ANI3178" s="8"/>
      <c r="ANJ3178" s="8"/>
      <c r="ANK3178" s="8"/>
      <c r="ANL3178" s="8"/>
      <c r="ANM3178" s="8"/>
      <c r="ANN3178" s="8"/>
      <c r="ANO3178" s="8"/>
      <c r="ANP3178" s="8"/>
      <c r="ANQ3178" s="8"/>
      <c r="ANR3178" s="8"/>
      <c r="ANS3178" s="8"/>
      <c r="ANT3178" s="8"/>
      <c r="ANU3178" s="8"/>
      <c r="ANV3178" s="8"/>
      <c r="ANW3178" s="8"/>
      <c r="ANX3178" s="8"/>
      <c r="ANY3178" s="8"/>
      <c r="ANZ3178" s="8"/>
      <c r="AOA3178" s="8"/>
      <c r="AOB3178" s="8"/>
      <c r="AOC3178" s="8"/>
      <c r="AOD3178" s="8"/>
      <c r="AOE3178" s="8"/>
      <c r="AOF3178" s="8"/>
      <c r="AOG3178" s="8"/>
      <c r="AOH3178" s="8"/>
      <c r="AOI3178" s="8"/>
      <c r="AOJ3178" s="8"/>
      <c r="AOK3178" s="8"/>
      <c r="AOL3178" s="8"/>
      <c r="AOM3178" s="8"/>
      <c r="AON3178" s="8"/>
      <c r="AOO3178" s="8"/>
      <c r="AOP3178" s="8"/>
      <c r="AOQ3178" s="8"/>
      <c r="AOR3178" s="8"/>
      <c r="AOS3178" s="8"/>
      <c r="AOT3178" s="8"/>
      <c r="AOU3178" s="8"/>
      <c r="AOV3178" s="8"/>
      <c r="AOW3178" s="8"/>
      <c r="AOX3178" s="8"/>
      <c r="AOY3178" s="8"/>
      <c r="AOZ3178" s="8"/>
      <c r="APA3178" s="8"/>
      <c r="APB3178" s="8"/>
      <c r="APC3178" s="8"/>
      <c r="APD3178" s="8"/>
      <c r="APE3178" s="8"/>
      <c r="APF3178" s="8"/>
      <c r="APG3178" s="8"/>
      <c r="APH3178" s="8"/>
      <c r="API3178" s="8"/>
      <c r="APJ3178" s="8"/>
      <c r="APK3178" s="8"/>
      <c r="APL3178" s="8"/>
      <c r="APM3178" s="8"/>
      <c r="APN3178" s="8"/>
      <c r="APO3178" s="8"/>
      <c r="APP3178" s="8"/>
      <c r="APQ3178" s="8"/>
      <c r="APR3178" s="8"/>
      <c r="APS3178" s="8"/>
      <c r="APT3178" s="8"/>
      <c r="APU3178" s="8"/>
      <c r="APV3178" s="8"/>
      <c r="APW3178" s="8"/>
      <c r="APX3178" s="8"/>
      <c r="APY3178" s="8"/>
      <c r="APZ3178" s="8"/>
      <c r="AQA3178" s="8"/>
      <c r="AQB3178" s="8"/>
      <c r="AQC3178" s="8"/>
      <c r="AQD3178" s="8"/>
      <c r="AQE3178" s="8"/>
      <c r="AQF3178" s="8"/>
      <c r="AQG3178" s="8"/>
      <c r="AQH3178" s="8"/>
      <c r="AQI3178" s="8"/>
      <c r="AQJ3178" s="8"/>
      <c r="AQK3178" s="8"/>
      <c r="AQL3178" s="8"/>
      <c r="AQM3178" s="8"/>
      <c r="AQN3178" s="8"/>
      <c r="AQO3178" s="8"/>
      <c r="AQP3178" s="8"/>
      <c r="AQQ3178" s="8"/>
      <c r="AQR3178" s="8"/>
      <c r="AQS3178" s="8"/>
      <c r="AQT3178" s="8"/>
      <c r="AQU3178" s="8"/>
      <c r="AQV3178" s="8"/>
      <c r="AQW3178" s="8"/>
      <c r="AQX3178" s="8"/>
      <c r="AQY3178" s="8"/>
      <c r="AQZ3178" s="8"/>
      <c r="ARA3178" s="8"/>
      <c r="ARB3178" s="8"/>
      <c r="ARC3178" s="8"/>
      <c r="ARD3178" s="8"/>
      <c r="ARE3178" s="8"/>
      <c r="ARF3178" s="8"/>
      <c r="ARG3178" s="8"/>
      <c r="ARH3178" s="8"/>
      <c r="ARI3178" s="8"/>
      <c r="ARJ3178" s="8"/>
      <c r="ARK3178" s="8"/>
      <c r="ARL3178" s="8"/>
      <c r="ARM3178" s="8"/>
      <c r="ARN3178" s="8"/>
      <c r="ARO3178" s="8"/>
      <c r="ARP3178" s="8"/>
      <c r="ARQ3178" s="8"/>
      <c r="ARR3178" s="8"/>
      <c r="ARS3178" s="8"/>
      <c r="ART3178" s="8"/>
      <c r="ARU3178" s="8"/>
      <c r="ARV3178" s="8"/>
      <c r="ARW3178" s="8"/>
      <c r="ARX3178" s="8"/>
      <c r="ARY3178" s="8"/>
      <c r="ARZ3178" s="8"/>
      <c r="ASA3178" s="8"/>
      <c r="ASB3178" s="8"/>
      <c r="ASC3178" s="8"/>
      <c r="ASD3178" s="8"/>
      <c r="ASE3178" s="8"/>
      <c r="ASF3178" s="8"/>
      <c r="ASG3178" s="8"/>
      <c r="ASH3178" s="8"/>
      <c r="ASI3178" s="8"/>
      <c r="ASJ3178" s="8"/>
      <c r="ASK3178" s="8"/>
      <c r="ASL3178" s="8"/>
      <c r="ASM3178" s="8"/>
      <c r="ASN3178" s="8"/>
      <c r="ASO3178" s="8"/>
      <c r="ASP3178" s="8"/>
      <c r="ASQ3178" s="8"/>
      <c r="ASR3178" s="8"/>
      <c r="ASS3178" s="8"/>
      <c r="AST3178" s="8"/>
      <c r="ASU3178" s="8"/>
      <c r="ASV3178" s="8"/>
      <c r="ASW3178" s="8"/>
      <c r="ASX3178" s="8"/>
      <c r="ASY3178" s="8"/>
      <c r="ASZ3178" s="8"/>
      <c r="ATA3178" s="8"/>
      <c r="ATB3178" s="8"/>
      <c r="ATC3178" s="8"/>
      <c r="ATD3178" s="8"/>
      <c r="ATE3178" s="8"/>
      <c r="ATF3178" s="8"/>
      <c r="ATG3178" s="8"/>
      <c r="ATH3178" s="8"/>
      <c r="ATI3178" s="8"/>
      <c r="ATJ3178" s="8"/>
      <c r="ATK3178" s="8"/>
      <c r="ATL3178" s="8"/>
      <c r="ATM3178" s="8"/>
      <c r="ATN3178" s="8"/>
      <c r="ATO3178" s="8"/>
      <c r="ATP3178" s="8"/>
      <c r="ATQ3178" s="8"/>
      <c r="ATR3178" s="8"/>
      <c r="ATS3178" s="8"/>
      <c r="ATT3178" s="8"/>
      <c r="ATU3178" s="8"/>
      <c r="ATV3178" s="8"/>
      <c r="ATW3178" s="8"/>
      <c r="ATX3178" s="8"/>
      <c r="ATY3178" s="8"/>
      <c r="ATZ3178" s="8"/>
      <c r="AUA3178" s="8"/>
      <c r="AUB3178" s="8"/>
      <c r="AUC3178" s="8"/>
      <c r="AUD3178" s="8"/>
      <c r="AUE3178" s="8"/>
      <c r="AUF3178" s="8"/>
      <c r="AUG3178" s="8"/>
      <c r="AUH3178" s="8"/>
      <c r="AUI3178" s="8"/>
      <c r="AUJ3178" s="8"/>
      <c r="AUK3178" s="8"/>
      <c r="AUL3178" s="8"/>
      <c r="AUM3178" s="8"/>
      <c r="AUN3178" s="8"/>
      <c r="AUO3178" s="8"/>
      <c r="AUP3178" s="8"/>
      <c r="AUQ3178" s="8"/>
      <c r="AUR3178" s="8"/>
      <c r="AUS3178" s="8"/>
      <c r="AUT3178" s="8"/>
      <c r="AUU3178" s="8"/>
      <c r="AUV3178" s="8"/>
      <c r="AUW3178" s="8"/>
      <c r="AUX3178" s="8"/>
      <c r="AUY3178" s="8"/>
      <c r="AUZ3178" s="8"/>
      <c r="AVA3178" s="8"/>
      <c r="AVB3178" s="8"/>
      <c r="AVC3178" s="8"/>
      <c r="AVD3178" s="8"/>
      <c r="AVE3178" s="8"/>
      <c r="AVF3178" s="8"/>
      <c r="AVG3178" s="8"/>
      <c r="AVH3178" s="8"/>
      <c r="AVI3178" s="8"/>
      <c r="AVJ3178" s="8"/>
      <c r="AVK3178" s="8"/>
      <c r="AVL3178" s="8"/>
      <c r="AVM3178" s="8"/>
      <c r="AVN3178" s="8"/>
      <c r="AVO3178" s="8"/>
      <c r="AVP3178" s="8"/>
      <c r="AVQ3178" s="8"/>
      <c r="AVR3178" s="8"/>
      <c r="AVS3178" s="8"/>
      <c r="AVT3178" s="8"/>
      <c r="AVU3178" s="8"/>
      <c r="AVV3178" s="8"/>
      <c r="AVW3178" s="8"/>
      <c r="AVX3178" s="8"/>
      <c r="AVY3178" s="8"/>
      <c r="AVZ3178" s="8"/>
      <c r="AWA3178" s="8"/>
      <c r="AWB3178" s="8"/>
      <c r="AWC3178" s="8"/>
      <c r="AWD3178" s="8"/>
      <c r="AWE3178" s="8"/>
      <c r="AWF3178" s="8"/>
      <c r="AWG3178" s="8"/>
      <c r="AWH3178" s="8"/>
      <c r="AWI3178" s="8"/>
      <c r="AWJ3178" s="8"/>
      <c r="AWK3178" s="8"/>
      <c r="AWL3178" s="8"/>
      <c r="AWM3178" s="8"/>
      <c r="AWN3178" s="8"/>
      <c r="AWO3178" s="8"/>
      <c r="AWP3178" s="8"/>
      <c r="AWQ3178" s="8"/>
      <c r="AWR3178" s="8"/>
      <c r="AWS3178" s="8"/>
      <c r="AWT3178" s="8"/>
      <c r="AWU3178" s="8"/>
      <c r="AWV3178" s="8"/>
      <c r="AWW3178" s="8"/>
      <c r="AWX3178" s="8"/>
      <c r="AWY3178" s="8"/>
      <c r="AWZ3178" s="8"/>
      <c r="AXA3178" s="8"/>
      <c r="AXB3178" s="8"/>
      <c r="AXC3178" s="8"/>
      <c r="AXD3178" s="8"/>
      <c r="AXE3178" s="8"/>
      <c r="AXF3178" s="8"/>
      <c r="AXG3178" s="8"/>
      <c r="AXH3178" s="8"/>
      <c r="AXI3178" s="8"/>
      <c r="AXJ3178" s="8"/>
      <c r="AXK3178" s="8"/>
      <c r="AXL3178" s="8"/>
      <c r="AXM3178" s="8"/>
      <c r="AXN3178" s="8"/>
      <c r="AXO3178" s="8"/>
      <c r="AXP3178" s="8"/>
      <c r="AXQ3178" s="8"/>
      <c r="AXR3178" s="8"/>
      <c r="AXS3178" s="8"/>
      <c r="AXT3178" s="8"/>
      <c r="AXU3178" s="8"/>
      <c r="AXV3178" s="8"/>
      <c r="AXW3178" s="8"/>
      <c r="AXX3178" s="8"/>
      <c r="AXY3178" s="8"/>
      <c r="AXZ3178" s="8"/>
      <c r="AYA3178" s="8"/>
      <c r="AYB3178" s="8"/>
      <c r="AYC3178" s="8"/>
      <c r="AYD3178" s="8"/>
      <c r="AYE3178" s="8"/>
      <c r="AYF3178" s="8"/>
      <c r="AYG3178" s="8"/>
      <c r="AYH3178" s="8"/>
      <c r="AYI3178" s="8"/>
      <c r="AYJ3178" s="8"/>
      <c r="AYK3178" s="8"/>
      <c r="AYL3178" s="8"/>
      <c r="AYM3178" s="8"/>
      <c r="AYN3178" s="8"/>
      <c r="AYO3178" s="8"/>
      <c r="AYP3178" s="8"/>
      <c r="AYQ3178" s="8"/>
      <c r="AYR3178" s="8"/>
      <c r="AYS3178" s="8"/>
      <c r="AYT3178" s="8"/>
      <c r="AYU3178" s="8"/>
      <c r="AYV3178" s="8"/>
      <c r="AYW3178" s="8"/>
      <c r="AYX3178" s="8"/>
      <c r="AYY3178" s="8"/>
      <c r="AYZ3178" s="8"/>
      <c r="AZA3178" s="8"/>
      <c r="AZB3178" s="8"/>
      <c r="AZC3178" s="8"/>
      <c r="AZD3178" s="8"/>
      <c r="AZE3178" s="8"/>
      <c r="AZF3178" s="8"/>
      <c r="AZG3178" s="8"/>
      <c r="AZH3178" s="8"/>
      <c r="AZI3178" s="8"/>
      <c r="AZJ3178" s="8"/>
      <c r="AZK3178" s="8"/>
      <c r="AZL3178" s="8"/>
      <c r="AZM3178" s="8"/>
      <c r="AZN3178" s="8"/>
      <c r="AZO3178" s="8"/>
      <c r="AZP3178" s="8"/>
      <c r="AZQ3178" s="8"/>
      <c r="AZR3178" s="8"/>
      <c r="AZS3178" s="8"/>
      <c r="AZT3178" s="8"/>
      <c r="AZU3178" s="8"/>
      <c r="AZV3178" s="8"/>
      <c r="AZW3178" s="8"/>
      <c r="AZX3178" s="8"/>
      <c r="AZY3178" s="8"/>
      <c r="AZZ3178" s="8"/>
      <c r="BAA3178" s="8"/>
      <c r="BAB3178" s="8"/>
      <c r="BAC3178" s="8"/>
      <c r="BAD3178" s="8"/>
      <c r="BAE3178" s="8"/>
      <c r="BAF3178" s="8"/>
      <c r="BAG3178" s="8"/>
      <c r="BAH3178" s="8"/>
      <c r="BAI3178" s="8"/>
      <c r="BAJ3178" s="8"/>
      <c r="BAK3178" s="8"/>
      <c r="BAL3178" s="8"/>
      <c r="BAM3178" s="8"/>
      <c r="BAN3178" s="8"/>
      <c r="BAO3178" s="8"/>
      <c r="BAP3178" s="8"/>
      <c r="BAQ3178" s="8"/>
      <c r="BAR3178" s="8"/>
      <c r="BAS3178" s="8"/>
      <c r="BAT3178" s="8"/>
      <c r="BAU3178" s="8"/>
      <c r="BAV3178" s="8"/>
      <c r="BAW3178" s="8"/>
      <c r="BAX3178" s="8"/>
      <c r="BAY3178" s="8"/>
      <c r="BAZ3178" s="8"/>
      <c r="BBA3178" s="8"/>
      <c r="BBB3178" s="8"/>
      <c r="BBC3178" s="8"/>
      <c r="BBD3178" s="8"/>
      <c r="BBE3178" s="8"/>
      <c r="BBF3178" s="8"/>
      <c r="BBG3178" s="8"/>
      <c r="BBH3178" s="8"/>
      <c r="BBI3178" s="8"/>
      <c r="BBJ3178" s="8"/>
      <c r="BBK3178" s="8"/>
      <c r="BBL3178" s="8"/>
      <c r="BBM3178" s="8"/>
      <c r="BBN3178" s="8"/>
      <c r="BBO3178" s="8"/>
      <c r="BBP3178" s="8"/>
      <c r="BBQ3178" s="8"/>
      <c r="BBR3178" s="8"/>
      <c r="BBS3178" s="8"/>
      <c r="BBT3178" s="8"/>
      <c r="BBU3178" s="8"/>
      <c r="BBV3178" s="8"/>
      <c r="BBW3178" s="8"/>
      <c r="BBX3178" s="8"/>
      <c r="BBY3178" s="8"/>
      <c r="BBZ3178" s="8"/>
      <c r="BCA3178" s="8"/>
      <c r="BCB3178" s="8"/>
      <c r="BCC3178" s="8"/>
      <c r="BCD3178" s="8"/>
      <c r="BCE3178" s="8"/>
      <c r="BCF3178" s="8"/>
      <c r="BCG3178" s="8"/>
      <c r="BCH3178" s="8"/>
      <c r="BCI3178" s="8"/>
      <c r="BCJ3178" s="8"/>
      <c r="BCK3178" s="8"/>
      <c r="BCL3178" s="8"/>
      <c r="BCM3178" s="8"/>
      <c r="BCN3178" s="8"/>
      <c r="BCO3178" s="8"/>
      <c r="BCP3178" s="8"/>
      <c r="BCQ3178" s="8"/>
      <c r="BCR3178" s="8"/>
      <c r="BCS3178" s="8"/>
      <c r="BCT3178" s="8"/>
      <c r="BCU3178" s="8"/>
      <c r="BCV3178" s="8"/>
      <c r="BCW3178" s="8"/>
      <c r="BCX3178" s="8"/>
      <c r="BCY3178" s="8"/>
      <c r="BCZ3178" s="8"/>
      <c r="BDA3178" s="8"/>
      <c r="BDB3178" s="8"/>
      <c r="BDC3178" s="8"/>
      <c r="BDD3178" s="8"/>
      <c r="BDE3178" s="8"/>
      <c r="BDF3178" s="8"/>
      <c r="BDG3178" s="8"/>
      <c r="BDH3178" s="8"/>
      <c r="BDI3178" s="8"/>
      <c r="BDJ3178" s="8"/>
      <c r="BDK3178" s="8"/>
      <c r="BDL3178" s="8"/>
      <c r="BDM3178" s="8"/>
      <c r="BDN3178" s="8"/>
      <c r="BDO3178" s="8"/>
      <c r="BDP3178" s="8"/>
      <c r="BDQ3178" s="8"/>
      <c r="BDR3178" s="8"/>
      <c r="BDS3178" s="8"/>
      <c r="BDT3178" s="8"/>
      <c r="BDU3178" s="8"/>
      <c r="BDV3178" s="8"/>
      <c r="BDW3178" s="8"/>
      <c r="BDX3178" s="8"/>
      <c r="BDY3178" s="8"/>
      <c r="BDZ3178" s="8"/>
      <c r="BEA3178" s="8"/>
      <c r="BEB3178" s="8"/>
      <c r="BEC3178" s="8"/>
      <c r="BED3178" s="8"/>
      <c r="BEE3178" s="8"/>
      <c r="BEF3178" s="8"/>
      <c r="BEG3178" s="8"/>
      <c r="BEH3178" s="8"/>
      <c r="BEI3178" s="8"/>
      <c r="BEJ3178" s="8"/>
      <c r="BEK3178" s="8"/>
      <c r="BEL3178" s="8"/>
      <c r="BEM3178" s="8"/>
      <c r="BEN3178" s="8"/>
      <c r="BEO3178" s="8"/>
      <c r="BEP3178" s="8"/>
      <c r="BEQ3178" s="8"/>
      <c r="BER3178" s="8"/>
      <c r="BES3178" s="8"/>
      <c r="BET3178" s="8"/>
      <c r="BEU3178" s="8"/>
      <c r="BEV3178" s="8"/>
      <c r="BEW3178" s="8"/>
      <c r="BEX3178" s="8"/>
      <c r="BEY3178" s="8"/>
      <c r="BEZ3178" s="8"/>
      <c r="BFA3178" s="8"/>
      <c r="BFB3178" s="8"/>
      <c r="BFC3178" s="8"/>
      <c r="BFD3178" s="8"/>
      <c r="BFE3178" s="8"/>
      <c r="BFF3178" s="8"/>
      <c r="BFG3178" s="8"/>
      <c r="BFH3178" s="8"/>
      <c r="BFI3178" s="8"/>
      <c r="BFJ3178" s="8"/>
      <c r="BFK3178" s="8"/>
      <c r="BFL3178" s="8"/>
      <c r="BFM3178" s="8"/>
      <c r="BFN3178" s="8"/>
      <c r="BFO3178" s="8"/>
      <c r="BFP3178" s="8"/>
      <c r="BFQ3178" s="8"/>
      <c r="BFR3178" s="8"/>
      <c r="BFS3178" s="8"/>
      <c r="BFT3178" s="8"/>
      <c r="BFU3178" s="8"/>
      <c r="BFV3178" s="8"/>
      <c r="BFW3178" s="8"/>
      <c r="BFX3178" s="8"/>
      <c r="BFY3178" s="8"/>
      <c r="BFZ3178" s="8"/>
      <c r="BGA3178" s="8"/>
      <c r="BGB3178" s="8"/>
      <c r="BGC3178" s="8"/>
      <c r="BGD3178" s="8"/>
      <c r="BGE3178" s="8"/>
      <c r="BGF3178" s="8"/>
      <c r="BGG3178" s="8"/>
      <c r="BGH3178" s="8"/>
      <c r="BGI3178" s="8"/>
      <c r="BGJ3178" s="8"/>
      <c r="BGK3178" s="8"/>
      <c r="BGL3178" s="8"/>
      <c r="BGM3178" s="8"/>
      <c r="BGN3178" s="8"/>
      <c r="BGO3178" s="8"/>
      <c r="BGP3178" s="8"/>
      <c r="BGQ3178" s="8"/>
      <c r="BGR3178" s="8"/>
      <c r="BGS3178" s="8"/>
      <c r="BGT3178" s="8"/>
      <c r="BGU3178" s="8"/>
      <c r="BGV3178" s="8"/>
      <c r="BGW3178" s="8"/>
      <c r="BGX3178" s="8"/>
      <c r="BGY3178" s="8"/>
      <c r="BGZ3178" s="8"/>
      <c r="BHA3178" s="8"/>
      <c r="BHB3178" s="8"/>
      <c r="BHC3178" s="8"/>
      <c r="BHD3178" s="8"/>
      <c r="BHE3178" s="8"/>
      <c r="BHF3178" s="8"/>
      <c r="BHG3178" s="8"/>
      <c r="BHH3178" s="8"/>
      <c r="BHI3178" s="8"/>
      <c r="BHJ3178" s="8"/>
      <c r="BHK3178" s="8"/>
      <c r="BHL3178" s="8"/>
      <c r="BHM3178" s="8"/>
      <c r="BHN3178" s="8"/>
      <c r="BHO3178" s="8"/>
      <c r="BHP3178" s="8"/>
      <c r="BHQ3178" s="8"/>
      <c r="BHR3178" s="8"/>
      <c r="BHS3178" s="8"/>
      <c r="BHT3178" s="8"/>
      <c r="BHU3178" s="8"/>
      <c r="BHV3178" s="8"/>
      <c r="BHW3178" s="8"/>
      <c r="BHX3178" s="8"/>
      <c r="BHY3178" s="8"/>
      <c r="BHZ3178" s="8"/>
      <c r="BIA3178" s="8"/>
      <c r="BIB3178" s="8"/>
      <c r="BIC3178" s="8"/>
      <c r="BID3178" s="8"/>
      <c r="BIE3178" s="8"/>
      <c r="BIF3178" s="8"/>
      <c r="BIG3178" s="8"/>
      <c r="BIH3178" s="8"/>
      <c r="BII3178" s="8"/>
      <c r="BIJ3178" s="8"/>
      <c r="BIK3178" s="8"/>
      <c r="BIL3178" s="8"/>
      <c r="BIM3178" s="8"/>
      <c r="BIN3178" s="8"/>
      <c r="BIO3178" s="8"/>
      <c r="BIP3178" s="8"/>
      <c r="BIQ3178" s="8"/>
      <c r="BIR3178" s="8"/>
      <c r="BIS3178" s="8"/>
      <c r="BIT3178" s="8"/>
      <c r="BIU3178" s="8"/>
      <c r="BIV3178" s="8"/>
      <c r="BIW3178" s="8"/>
      <c r="BIX3178" s="8"/>
      <c r="BIY3178" s="8"/>
      <c r="BIZ3178" s="8"/>
      <c r="BJA3178" s="8"/>
      <c r="BJB3178" s="8"/>
      <c r="BJC3178" s="8"/>
      <c r="BJD3178" s="8"/>
      <c r="BJE3178" s="8"/>
      <c r="BJF3178" s="8"/>
      <c r="BJG3178" s="8"/>
      <c r="BJH3178" s="8"/>
      <c r="BJI3178" s="8"/>
      <c r="BJJ3178" s="8"/>
      <c r="BJK3178" s="8"/>
      <c r="BJL3178" s="8"/>
      <c r="BJM3178" s="8"/>
      <c r="BJN3178" s="8"/>
      <c r="BJO3178" s="8"/>
      <c r="BJP3178" s="8"/>
      <c r="BJQ3178" s="8"/>
      <c r="BJR3178" s="8"/>
      <c r="BJS3178" s="8"/>
      <c r="BJT3178" s="8"/>
      <c r="BJU3178" s="8"/>
      <c r="BJV3178" s="8"/>
      <c r="BJW3178" s="8"/>
      <c r="BJX3178" s="8"/>
      <c r="BJY3178" s="8"/>
      <c r="BJZ3178" s="8"/>
      <c r="BKA3178" s="8"/>
      <c r="BKB3178" s="8"/>
      <c r="BKC3178" s="8"/>
      <c r="BKD3178" s="8"/>
      <c r="BKE3178" s="8"/>
      <c r="BKF3178" s="8"/>
      <c r="BKG3178" s="8"/>
      <c r="BKH3178" s="8"/>
      <c r="BKI3178" s="8"/>
      <c r="BKJ3178" s="8"/>
      <c r="BKK3178" s="8"/>
      <c r="BKL3178" s="8"/>
      <c r="BKM3178" s="8"/>
      <c r="BKN3178" s="8"/>
      <c r="BKO3178" s="8"/>
      <c r="BKP3178" s="8"/>
      <c r="BKQ3178" s="8"/>
      <c r="BKR3178" s="8"/>
      <c r="BKS3178" s="8"/>
      <c r="BKT3178" s="8"/>
      <c r="BKU3178" s="8"/>
      <c r="BKV3178" s="8"/>
      <c r="BKW3178" s="8"/>
      <c r="BKX3178" s="8"/>
      <c r="BKY3178" s="8"/>
      <c r="BKZ3178" s="8"/>
      <c r="BLA3178" s="8"/>
      <c r="BLB3178" s="8"/>
      <c r="BLC3178" s="8"/>
      <c r="BLD3178" s="8"/>
      <c r="BLE3178" s="8"/>
      <c r="BLF3178" s="8"/>
      <c r="BLG3178" s="8"/>
      <c r="BLH3178" s="8"/>
      <c r="BLI3178" s="8"/>
      <c r="BLJ3178" s="8"/>
      <c r="BLK3178" s="8"/>
      <c r="BLL3178" s="8"/>
      <c r="BLM3178" s="8"/>
      <c r="BLN3178" s="8"/>
      <c r="BLO3178" s="8"/>
      <c r="BLP3178" s="8"/>
      <c r="BLQ3178" s="8"/>
      <c r="BLR3178" s="8"/>
      <c r="BLS3178" s="8"/>
      <c r="BLT3178" s="8"/>
      <c r="BLU3178" s="8"/>
      <c r="BLV3178" s="8"/>
      <c r="BLW3178" s="8"/>
      <c r="BLX3178" s="8"/>
      <c r="BLY3178" s="8"/>
      <c r="BLZ3178" s="8"/>
      <c r="BMA3178" s="8"/>
      <c r="BMB3178" s="8"/>
      <c r="BMC3178" s="8"/>
      <c r="BMD3178" s="8"/>
      <c r="BME3178" s="8"/>
      <c r="BMF3178" s="8"/>
      <c r="BMG3178" s="8"/>
      <c r="BMH3178" s="8"/>
      <c r="BMI3178" s="8"/>
      <c r="BMJ3178" s="8"/>
      <c r="BMK3178" s="8"/>
      <c r="BML3178" s="8"/>
      <c r="BMM3178" s="8"/>
      <c r="BMN3178" s="8"/>
      <c r="BMO3178" s="8"/>
      <c r="BMP3178" s="8"/>
      <c r="BMQ3178" s="8"/>
      <c r="BMR3178" s="8"/>
      <c r="BMS3178" s="8"/>
      <c r="BMT3178" s="8"/>
      <c r="BMU3178" s="8"/>
      <c r="BMV3178" s="8"/>
      <c r="BMW3178" s="8"/>
      <c r="BMX3178" s="8"/>
      <c r="BMY3178" s="8"/>
      <c r="BMZ3178" s="8"/>
      <c r="BNA3178" s="8"/>
      <c r="BNB3178" s="8"/>
      <c r="BNC3178" s="8"/>
      <c r="BND3178" s="8"/>
      <c r="BNE3178" s="8"/>
      <c r="BNF3178" s="8"/>
      <c r="BNG3178" s="8"/>
      <c r="BNH3178" s="8"/>
      <c r="BNI3178" s="8"/>
      <c r="BNJ3178" s="8"/>
      <c r="BNK3178" s="8"/>
      <c r="BNL3178" s="8"/>
      <c r="BNM3178" s="8"/>
      <c r="BNN3178" s="8"/>
      <c r="BNO3178" s="8"/>
      <c r="BNP3178" s="8"/>
      <c r="BNQ3178" s="8"/>
      <c r="BNR3178" s="8"/>
      <c r="BNS3178" s="8"/>
      <c r="BNT3178" s="8"/>
      <c r="BNU3178" s="8"/>
      <c r="BNV3178" s="8"/>
      <c r="BNW3178" s="8"/>
      <c r="BNX3178" s="8"/>
      <c r="BNY3178" s="8"/>
      <c r="BNZ3178" s="8"/>
      <c r="BOA3178" s="8"/>
      <c r="BOB3178" s="8"/>
      <c r="BOC3178" s="8"/>
      <c r="BOD3178" s="8"/>
      <c r="BOE3178" s="8"/>
      <c r="BOF3178" s="8"/>
      <c r="BOG3178" s="8"/>
      <c r="BOH3178" s="8"/>
      <c r="BOI3178" s="8"/>
      <c r="BOJ3178" s="8"/>
      <c r="BOK3178" s="8"/>
      <c r="BOL3178" s="8"/>
      <c r="BOM3178" s="8"/>
      <c r="BON3178" s="8"/>
      <c r="BOO3178" s="8"/>
      <c r="BOP3178" s="8"/>
      <c r="BOQ3178" s="8"/>
      <c r="BOR3178" s="8"/>
      <c r="BOS3178" s="8"/>
      <c r="BOT3178" s="8"/>
      <c r="BOU3178" s="8"/>
      <c r="BOV3178" s="8"/>
      <c r="BOW3178" s="8"/>
      <c r="BOX3178" s="8"/>
      <c r="BOY3178" s="8"/>
      <c r="BOZ3178" s="8"/>
      <c r="BPA3178" s="8"/>
      <c r="BPB3178" s="8"/>
      <c r="BPC3178" s="8"/>
      <c r="BPD3178" s="8"/>
      <c r="BPE3178" s="8"/>
      <c r="BPF3178" s="8"/>
      <c r="BPG3178" s="8"/>
      <c r="BPH3178" s="8"/>
      <c r="BPI3178" s="8"/>
      <c r="BPJ3178" s="8"/>
      <c r="BPK3178" s="8"/>
      <c r="BPL3178" s="8"/>
      <c r="BPM3178" s="8"/>
      <c r="BPN3178" s="8"/>
      <c r="BPO3178" s="8"/>
      <c r="BPP3178" s="8"/>
      <c r="BPQ3178" s="8"/>
      <c r="BPR3178" s="8"/>
      <c r="BPS3178" s="8"/>
      <c r="BPT3178" s="8"/>
      <c r="BPU3178" s="8"/>
      <c r="BPV3178" s="8"/>
      <c r="BPW3178" s="8"/>
      <c r="BPX3178" s="8"/>
      <c r="BPY3178" s="8"/>
      <c r="BPZ3178" s="8"/>
      <c r="BQA3178" s="8"/>
      <c r="BQB3178" s="8"/>
      <c r="BQC3178" s="8"/>
      <c r="BQD3178" s="8"/>
      <c r="BQE3178" s="8"/>
      <c r="BQF3178" s="8"/>
      <c r="BQG3178" s="8"/>
      <c r="BQH3178" s="8"/>
      <c r="BQI3178" s="8"/>
      <c r="BQJ3178" s="8"/>
      <c r="BQK3178" s="8"/>
      <c r="BQL3178" s="8"/>
      <c r="BQM3178" s="8"/>
      <c r="BQN3178" s="8"/>
      <c r="BQO3178" s="8"/>
      <c r="BQP3178" s="8"/>
      <c r="BQQ3178" s="8"/>
      <c r="BQR3178" s="8"/>
      <c r="BQS3178" s="8"/>
      <c r="BQT3178" s="8"/>
      <c r="BQU3178" s="8"/>
      <c r="BQV3178" s="8"/>
      <c r="BQW3178" s="8"/>
      <c r="BQX3178" s="8"/>
      <c r="BQY3178" s="8"/>
      <c r="BQZ3178" s="8"/>
      <c r="BRA3178" s="8"/>
      <c r="BRB3178" s="8"/>
      <c r="BRC3178" s="8"/>
      <c r="BRD3178" s="8"/>
      <c r="BRE3178" s="8"/>
      <c r="BRF3178" s="8"/>
      <c r="BRG3178" s="8"/>
      <c r="BRH3178" s="8"/>
      <c r="BRI3178" s="8"/>
      <c r="BRJ3178" s="8"/>
      <c r="BRK3178" s="8"/>
      <c r="BRL3178" s="8"/>
      <c r="BRM3178" s="8"/>
      <c r="BRN3178" s="8"/>
      <c r="BRO3178" s="8"/>
      <c r="BRP3178" s="8"/>
      <c r="BRQ3178" s="8"/>
      <c r="BRR3178" s="8"/>
      <c r="BRS3178" s="8"/>
      <c r="BRT3178" s="8"/>
      <c r="BRU3178" s="8"/>
      <c r="BRV3178" s="8"/>
      <c r="BRW3178" s="8"/>
      <c r="BRX3178" s="8"/>
      <c r="BRY3178" s="8"/>
      <c r="BRZ3178" s="8"/>
      <c r="BSA3178" s="8"/>
      <c r="BSB3178" s="8"/>
      <c r="BSC3178" s="8"/>
      <c r="BSD3178" s="8"/>
      <c r="BSE3178" s="8"/>
      <c r="BSF3178" s="8"/>
      <c r="BSG3178" s="8"/>
      <c r="BSH3178" s="8"/>
      <c r="BSI3178" s="8"/>
      <c r="BSJ3178" s="8"/>
      <c r="BSK3178" s="8"/>
      <c r="BSL3178" s="8"/>
      <c r="BSM3178" s="8"/>
      <c r="BSN3178" s="8"/>
      <c r="BSO3178" s="8"/>
      <c r="BSP3178" s="8"/>
      <c r="BSQ3178" s="8"/>
      <c r="BSR3178" s="8"/>
      <c r="BSS3178" s="8"/>
      <c r="BST3178" s="8"/>
      <c r="BSU3178" s="8"/>
      <c r="BSV3178" s="8"/>
      <c r="BSW3178" s="8"/>
      <c r="BSX3178" s="8"/>
      <c r="BSY3178" s="8"/>
      <c r="BSZ3178" s="8"/>
      <c r="BTA3178" s="8"/>
      <c r="BTB3178" s="8"/>
      <c r="BTC3178" s="8"/>
      <c r="BTD3178" s="8"/>
      <c r="BTE3178" s="8"/>
      <c r="BTF3178" s="8"/>
      <c r="BTG3178" s="8"/>
      <c r="BTH3178" s="8"/>
      <c r="BTI3178" s="8"/>
      <c r="BTJ3178" s="8"/>
      <c r="BTK3178" s="8"/>
      <c r="BTL3178" s="8"/>
      <c r="BTM3178" s="8"/>
      <c r="BTN3178" s="8"/>
      <c r="BTO3178" s="8"/>
      <c r="BTP3178" s="8"/>
      <c r="BTQ3178" s="8"/>
      <c r="BTR3178" s="8"/>
      <c r="BTS3178" s="8"/>
      <c r="BTT3178" s="8"/>
      <c r="BTU3178" s="8"/>
      <c r="BTV3178" s="8"/>
      <c r="BTW3178" s="8"/>
      <c r="BTX3178" s="8"/>
      <c r="BTY3178" s="8"/>
      <c r="BTZ3178" s="8"/>
      <c r="BUA3178" s="8"/>
      <c r="BUB3178" s="8"/>
      <c r="BUC3178" s="8"/>
      <c r="BUD3178" s="8"/>
      <c r="BUE3178" s="8"/>
      <c r="BUF3178" s="8"/>
      <c r="BUG3178" s="8"/>
      <c r="BUH3178" s="8"/>
      <c r="BUI3178" s="8"/>
      <c r="BUJ3178" s="8"/>
      <c r="BUK3178" s="8"/>
      <c r="BUL3178" s="8"/>
      <c r="BUM3178" s="8"/>
      <c r="BUN3178" s="8"/>
      <c r="BUO3178" s="8"/>
      <c r="BUP3178" s="8"/>
      <c r="BUQ3178" s="8"/>
      <c r="BUR3178" s="8"/>
      <c r="BUS3178" s="8"/>
      <c r="BUT3178" s="8"/>
      <c r="BUU3178" s="8"/>
      <c r="BUV3178" s="8"/>
      <c r="BUW3178" s="8"/>
      <c r="BUX3178" s="8"/>
      <c r="BUY3178" s="8"/>
      <c r="BUZ3178" s="8"/>
      <c r="BVA3178" s="8"/>
      <c r="BVB3178" s="8"/>
      <c r="BVC3178" s="8"/>
      <c r="BVD3178" s="8"/>
      <c r="BVE3178" s="8"/>
      <c r="BVF3178" s="8"/>
      <c r="BVG3178" s="8"/>
      <c r="BVH3178" s="8"/>
      <c r="BVI3178" s="8"/>
      <c r="BVJ3178" s="8"/>
      <c r="BVK3178" s="8"/>
      <c r="BVL3178" s="8"/>
      <c r="BVM3178" s="8"/>
      <c r="BVN3178" s="8"/>
      <c r="BVO3178" s="8"/>
      <c r="BVP3178" s="8"/>
      <c r="BVQ3178" s="8"/>
      <c r="BVR3178" s="8"/>
      <c r="BVS3178" s="8"/>
      <c r="BVT3178" s="8"/>
      <c r="BVU3178" s="8"/>
      <c r="BVV3178" s="8"/>
      <c r="BVW3178" s="8"/>
      <c r="BVX3178" s="8"/>
      <c r="BVY3178" s="8"/>
      <c r="BVZ3178" s="8"/>
      <c r="BWA3178" s="8"/>
      <c r="BWB3178" s="8"/>
      <c r="BWC3178" s="8"/>
      <c r="BWD3178" s="8"/>
      <c r="BWE3178" s="8"/>
      <c r="BWF3178" s="8"/>
      <c r="BWG3178" s="8"/>
      <c r="BWH3178" s="8"/>
      <c r="BWI3178" s="8"/>
      <c r="BWJ3178" s="8"/>
      <c r="BWK3178" s="8"/>
      <c r="BWL3178" s="8"/>
      <c r="BWM3178" s="8"/>
      <c r="BWN3178" s="8"/>
      <c r="BWO3178" s="8"/>
      <c r="BWP3178" s="8"/>
      <c r="BWQ3178" s="8"/>
      <c r="BWR3178" s="8"/>
      <c r="BWS3178" s="8"/>
      <c r="BWT3178" s="8"/>
      <c r="BWU3178" s="8"/>
      <c r="BWV3178" s="8"/>
      <c r="BWW3178" s="8"/>
      <c r="BWX3178" s="8"/>
      <c r="BWY3178" s="8"/>
      <c r="BWZ3178" s="8"/>
      <c r="BXA3178" s="8"/>
      <c r="BXB3178" s="8"/>
      <c r="BXC3178" s="8"/>
      <c r="BXD3178" s="8"/>
      <c r="BXE3178" s="8"/>
      <c r="BXF3178" s="8"/>
      <c r="BXG3178" s="8"/>
      <c r="BXH3178" s="8"/>
      <c r="BXI3178" s="8"/>
      <c r="BXJ3178" s="8"/>
      <c r="BXK3178" s="8"/>
      <c r="BXL3178" s="8"/>
      <c r="BXM3178" s="8"/>
      <c r="BXN3178" s="8"/>
      <c r="BXO3178" s="8"/>
      <c r="BXP3178" s="8"/>
      <c r="BXQ3178" s="8"/>
      <c r="BXR3178" s="8"/>
      <c r="BXS3178" s="8"/>
      <c r="BXT3178" s="8"/>
      <c r="BXU3178" s="8"/>
      <c r="BXV3178" s="8"/>
      <c r="BXW3178" s="8"/>
      <c r="BXX3178" s="8"/>
      <c r="BXY3178" s="8"/>
      <c r="BXZ3178" s="8"/>
      <c r="BYA3178" s="8"/>
      <c r="BYB3178" s="8"/>
      <c r="BYC3178" s="8"/>
      <c r="BYD3178" s="8"/>
      <c r="BYE3178" s="8"/>
      <c r="BYF3178" s="8"/>
      <c r="BYG3178" s="8"/>
      <c r="BYH3178" s="8"/>
      <c r="BYI3178" s="8"/>
      <c r="BYJ3178" s="8"/>
      <c r="BYK3178" s="8"/>
      <c r="BYL3178" s="8"/>
      <c r="BYM3178" s="8"/>
      <c r="BYN3178" s="8"/>
      <c r="BYO3178" s="8"/>
      <c r="BYP3178" s="8"/>
      <c r="BYQ3178" s="8"/>
      <c r="BYR3178" s="8"/>
      <c r="BYS3178" s="8"/>
      <c r="BYT3178" s="8"/>
      <c r="BYU3178" s="8"/>
      <c r="BYV3178" s="8"/>
      <c r="BYW3178" s="8"/>
      <c r="BYX3178" s="8"/>
      <c r="BYY3178" s="8"/>
      <c r="BYZ3178" s="8"/>
      <c r="BZA3178" s="8"/>
      <c r="BZB3178" s="8"/>
      <c r="BZC3178" s="8"/>
      <c r="BZD3178" s="8"/>
      <c r="BZE3178" s="8"/>
      <c r="BZF3178" s="8"/>
      <c r="BZG3178" s="8"/>
      <c r="BZH3178" s="8"/>
      <c r="BZI3178" s="8"/>
      <c r="BZJ3178" s="8"/>
      <c r="BZK3178" s="8"/>
      <c r="BZL3178" s="8"/>
      <c r="BZM3178" s="8"/>
      <c r="BZN3178" s="8"/>
      <c r="BZO3178" s="8"/>
      <c r="BZP3178" s="8"/>
      <c r="BZQ3178" s="8"/>
      <c r="BZR3178" s="8"/>
      <c r="BZS3178" s="8"/>
      <c r="BZT3178" s="8"/>
      <c r="BZU3178" s="8"/>
      <c r="BZV3178" s="8"/>
      <c r="BZW3178" s="8"/>
      <c r="BZX3178" s="8"/>
      <c r="BZY3178" s="8"/>
      <c r="BZZ3178" s="8"/>
      <c r="CAA3178" s="8"/>
      <c r="CAB3178" s="8"/>
      <c r="CAC3178" s="8"/>
      <c r="CAD3178" s="8"/>
      <c r="CAE3178" s="8"/>
      <c r="CAF3178" s="8"/>
      <c r="CAG3178" s="8"/>
      <c r="CAH3178" s="8"/>
      <c r="CAI3178" s="8"/>
      <c r="CAJ3178" s="8"/>
      <c r="CAK3178" s="8"/>
      <c r="CAL3178" s="8"/>
      <c r="CAM3178" s="8"/>
      <c r="CAN3178" s="8"/>
      <c r="CAO3178" s="8"/>
      <c r="CAP3178" s="8"/>
      <c r="CAQ3178" s="8"/>
      <c r="CAR3178" s="8"/>
      <c r="CAS3178" s="8"/>
      <c r="CAT3178" s="8"/>
      <c r="CAU3178" s="8"/>
      <c r="CAV3178" s="8"/>
      <c r="CAW3178" s="8"/>
      <c r="CAX3178" s="8"/>
      <c r="CAY3178" s="8"/>
      <c r="CAZ3178" s="8"/>
      <c r="CBA3178" s="8"/>
      <c r="CBB3178" s="8"/>
      <c r="CBC3178" s="8"/>
      <c r="CBD3178" s="8"/>
      <c r="CBE3178" s="8"/>
      <c r="CBF3178" s="8"/>
      <c r="CBG3178" s="8"/>
      <c r="CBH3178" s="8"/>
      <c r="CBI3178" s="8"/>
      <c r="CBJ3178" s="8"/>
      <c r="CBK3178" s="8"/>
      <c r="CBL3178" s="8"/>
      <c r="CBM3178" s="8"/>
      <c r="CBN3178" s="8"/>
      <c r="CBO3178" s="8"/>
      <c r="CBP3178" s="8"/>
      <c r="CBQ3178" s="8"/>
      <c r="CBR3178" s="8"/>
      <c r="CBS3178" s="8"/>
      <c r="CBT3178" s="8"/>
      <c r="CBU3178" s="8"/>
      <c r="CBV3178" s="8"/>
      <c r="CBW3178" s="8"/>
      <c r="CBX3178" s="8"/>
      <c r="CBY3178" s="8"/>
      <c r="CBZ3178" s="8"/>
      <c r="CCA3178" s="8"/>
      <c r="CCB3178" s="8"/>
      <c r="CCC3178" s="8"/>
      <c r="CCD3178" s="8"/>
      <c r="CCE3178" s="8"/>
      <c r="CCF3178" s="8"/>
      <c r="CCG3178" s="8"/>
      <c r="CCH3178" s="8"/>
      <c r="CCI3178" s="8"/>
      <c r="CCJ3178" s="8"/>
      <c r="CCK3178" s="8"/>
      <c r="CCL3178" s="8"/>
      <c r="CCM3178" s="8"/>
      <c r="CCN3178" s="8"/>
      <c r="CCO3178" s="8"/>
      <c r="CCP3178" s="8"/>
      <c r="CCQ3178" s="8"/>
      <c r="CCR3178" s="8"/>
      <c r="CCS3178" s="8"/>
      <c r="CCT3178" s="8"/>
      <c r="CCU3178" s="8"/>
      <c r="CCV3178" s="8"/>
      <c r="CCW3178" s="8"/>
      <c r="CCX3178" s="8"/>
      <c r="CCY3178" s="8"/>
      <c r="CCZ3178" s="8"/>
      <c r="CDA3178" s="8"/>
      <c r="CDB3178" s="8"/>
      <c r="CDC3178" s="8"/>
      <c r="CDD3178" s="8"/>
      <c r="CDE3178" s="8"/>
      <c r="CDF3178" s="8"/>
      <c r="CDG3178" s="8"/>
      <c r="CDH3178" s="8"/>
      <c r="CDI3178" s="8"/>
      <c r="CDJ3178" s="8"/>
      <c r="CDK3178" s="8"/>
      <c r="CDL3178" s="8"/>
      <c r="CDM3178" s="8"/>
      <c r="CDN3178" s="8"/>
      <c r="CDO3178" s="8"/>
      <c r="CDP3178" s="8"/>
      <c r="CDQ3178" s="8"/>
      <c r="CDR3178" s="8"/>
      <c r="CDS3178" s="8"/>
      <c r="CDT3178" s="8"/>
      <c r="CDU3178" s="8"/>
      <c r="CDV3178" s="8"/>
      <c r="CDW3178" s="8"/>
      <c r="CDX3178" s="8"/>
      <c r="CDY3178" s="8"/>
      <c r="CDZ3178" s="8"/>
      <c r="CEA3178" s="8"/>
      <c r="CEB3178" s="8"/>
      <c r="CEC3178" s="8"/>
      <c r="CED3178" s="8"/>
      <c r="CEE3178" s="8"/>
      <c r="CEF3178" s="8"/>
      <c r="CEG3178" s="8"/>
      <c r="CEH3178" s="8"/>
      <c r="CEI3178" s="8"/>
      <c r="CEJ3178" s="8"/>
      <c r="CEK3178" s="8"/>
      <c r="CEL3178" s="8"/>
      <c r="CEM3178" s="8"/>
      <c r="CEN3178" s="8"/>
      <c r="CEO3178" s="8"/>
      <c r="CEP3178" s="8"/>
      <c r="CEQ3178" s="8"/>
      <c r="CER3178" s="8"/>
      <c r="CES3178" s="8"/>
      <c r="CET3178" s="8"/>
      <c r="CEU3178" s="8"/>
      <c r="CEV3178" s="8"/>
      <c r="CEW3178" s="8"/>
      <c r="CEX3178" s="8"/>
      <c r="CEY3178" s="8"/>
      <c r="CEZ3178" s="8"/>
      <c r="CFA3178" s="8"/>
      <c r="CFB3178" s="8"/>
      <c r="CFC3178" s="8"/>
      <c r="CFD3178" s="8"/>
      <c r="CFE3178" s="8"/>
      <c r="CFF3178" s="8"/>
      <c r="CFG3178" s="8"/>
      <c r="CFH3178" s="8"/>
      <c r="CFI3178" s="8"/>
      <c r="CFJ3178" s="8"/>
      <c r="CFK3178" s="8"/>
      <c r="CFL3178" s="8"/>
      <c r="CFM3178" s="8"/>
      <c r="CFN3178" s="8"/>
      <c r="CFO3178" s="8"/>
      <c r="CFP3178" s="8"/>
      <c r="CFQ3178" s="8"/>
      <c r="CFR3178" s="8"/>
      <c r="CFS3178" s="8"/>
      <c r="CFT3178" s="8"/>
      <c r="CFU3178" s="8"/>
      <c r="CFV3178" s="8"/>
      <c r="CFW3178" s="8"/>
      <c r="CFX3178" s="8"/>
      <c r="CFY3178" s="8"/>
      <c r="CFZ3178" s="8"/>
      <c r="CGA3178" s="8"/>
      <c r="CGB3178" s="8"/>
      <c r="CGC3178" s="8"/>
      <c r="CGD3178" s="8"/>
      <c r="CGE3178" s="8"/>
      <c r="CGF3178" s="8"/>
      <c r="CGG3178" s="8"/>
      <c r="CGH3178" s="8"/>
      <c r="CGI3178" s="8"/>
      <c r="CGJ3178" s="8"/>
      <c r="CGK3178" s="8"/>
      <c r="CGL3178" s="8"/>
      <c r="CGM3178" s="8"/>
      <c r="CGN3178" s="8"/>
      <c r="CGO3178" s="8"/>
      <c r="CGP3178" s="8"/>
      <c r="CGQ3178" s="8"/>
      <c r="CGR3178" s="8"/>
      <c r="CGS3178" s="8"/>
      <c r="CGT3178" s="8"/>
      <c r="CGU3178" s="8"/>
      <c r="CGV3178" s="8"/>
      <c r="CGW3178" s="8"/>
      <c r="CGX3178" s="8"/>
      <c r="CGY3178" s="8"/>
      <c r="CGZ3178" s="8"/>
      <c r="CHA3178" s="8"/>
      <c r="CHB3178" s="8"/>
      <c r="CHC3178" s="8"/>
      <c r="CHD3178" s="8"/>
      <c r="CHE3178" s="8"/>
      <c r="CHF3178" s="8"/>
      <c r="CHG3178" s="8"/>
      <c r="CHH3178" s="8"/>
      <c r="CHI3178" s="8"/>
      <c r="CHJ3178" s="8"/>
      <c r="CHK3178" s="8"/>
      <c r="CHL3178" s="8"/>
      <c r="CHM3178" s="8"/>
      <c r="CHN3178" s="8"/>
      <c r="CHO3178" s="8"/>
      <c r="CHP3178" s="8"/>
      <c r="CHQ3178" s="8"/>
      <c r="CHR3178" s="8"/>
      <c r="CHS3178" s="8"/>
      <c r="CHT3178" s="8"/>
      <c r="CHU3178" s="8"/>
      <c r="CHV3178" s="8"/>
      <c r="CHW3178" s="8"/>
      <c r="CHX3178" s="8"/>
      <c r="CHY3178" s="8"/>
      <c r="CHZ3178" s="8"/>
      <c r="CIA3178" s="8"/>
      <c r="CIB3178" s="8"/>
      <c r="CIC3178" s="8"/>
      <c r="CID3178" s="8"/>
      <c r="CIE3178" s="8"/>
      <c r="CIF3178" s="8"/>
      <c r="CIG3178" s="8"/>
      <c r="CIH3178" s="8"/>
      <c r="CII3178" s="8"/>
      <c r="CIJ3178" s="8"/>
      <c r="CIK3178" s="8"/>
      <c r="CIL3178" s="8"/>
      <c r="CIM3178" s="8"/>
      <c r="CIN3178" s="8"/>
      <c r="CIO3178" s="8"/>
      <c r="CIP3178" s="8"/>
      <c r="CIQ3178" s="8"/>
      <c r="CIR3178" s="8"/>
      <c r="CIS3178" s="8"/>
      <c r="CIT3178" s="8"/>
      <c r="CIU3178" s="8"/>
      <c r="CIV3178" s="8"/>
      <c r="CIW3178" s="8"/>
      <c r="CIX3178" s="8"/>
      <c r="CIY3178" s="8"/>
      <c r="CIZ3178" s="8"/>
      <c r="CJA3178" s="8"/>
      <c r="CJB3178" s="8"/>
      <c r="CJC3178" s="8"/>
      <c r="CJD3178" s="8"/>
      <c r="CJE3178" s="8"/>
      <c r="CJF3178" s="8"/>
      <c r="CJG3178" s="8"/>
      <c r="CJH3178" s="8"/>
      <c r="CJI3178" s="8"/>
      <c r="CJJ3178" s="8"/>
      <c r="CJK3178" s="8"/>
      <c r="CJL3178" s="8"/>
      <c r="CJM3178" s="8"/>
      <c r="CJN3178" s="8"/>
      <c r="CJO3178" s="8"/>
      <c r="CJP3178" s="8"/>
      <c r="CJQ3178" s="8"/>
      <c r="CJR3178" s="8"/>
      <c r="CJS3178" s="8"/>
      <c r="CJT3178" s="8"/>
      <c r="CJU3178" s="8"/>
      <c r="CJV3178" s="8"/>
      <c r="CJW3178" s="8"/>
      <c r="CJX3178" s="8"/>
      <c r="CJY3178" s="8"/>
      <c r="CJZ3178" s="8"/>
      <c r="CKA3178" s="8"/>
      <c r="CKB3178" s="8"/>
      <c r="CKC3178" s="8"/>
      <c r="CKD3178" s="8"/>
      <c r="CKE3178" s="8"/>
      <c r="CKF3178" s="8"/>
      <c r="CKG3178" s="8"/>
      <c r="CKH3178" s="8"/>
      <c r="CKI3178" s="8"/>
      <c r="CKJ3178" s="8"/>
      <c r="CKK3178" s="8"/>
      <c r="CKL3178" s="8"/>
      <c r="CKM3178" s="8"/>
      <c r="CKN3178" s="8"/>
      <c r="CKO3178" s="8"/>
      <c r="CKP3178" s="8"/>
      <c r="CKQ3178" s="8"/>
      <c r="CKR3178" s="8"/>
      <c r="CKS3178" s="8"/>
      <c r="CKT3178" s="8"/>
      <c r="CKU3178" s="8"/>
      <c r="CKV3178" s="8"/>
      <c r="CKW3178" s="8"/>
      <c r="CKX3178" s="8"/>
      <c r="CKY3178" s="8"/>
      <c r="CKZ3178" s="8"/>
      <c r="CLA3178" s="8"/>
      <c r="CLB3178" s="8"/>
      <c r="CLC3178" s="8"/>
      <c r="CLD3178" s="8"/>
      <c r="CLE3178" s="8"/>
      <c r="CLF3178" s="8"/>
      <c r="CLG3178" s="8"/>
      <c r="CLH3178" s="8"/>
      <c r="CLI3178" s="8"/>
      <c r="CLJ3178" s="8"/>
      <c r="CLK3178" s="8"/>
      <c r="CLL3178" s="8"/>
      <c r="CLM3178" s="8"/>
      <c r="CLN3178" s="8"/>
      <c r="CLO3178" s="8"/>
      <c r="CLP3178" s="8"/>
      <c r="CLQ3178" s="8"/>
      <c r="CLR3178" s="8"/>
      <c r="CLS3178" s="8"/>
      <c r="CLT3178" s="8"/>
      <c r="CLU3178" s="8"/>
      <c r="CLV3178" s="8"/>
      <c r="CLW3178" s="8"/>
      <c r="CLX3178" s="8"/>
      <c r="CLY3178" s="8"/>
      <c r="CLZ3178" s="8"/>
      <c r="CMA3178" s="8"/>
      <c r="CMB3178" s="8"/>
      <c r="CMC3178" s="8"/>
      <c r="CMD3178" s="8"/>
      <c r="CME3178" s="8"/>
      <c r="CMF3178" s="8"/>
      <c r="CMG3178" s="8"/>
      <c r="CMH3178" s="8"/>
      <c r="CMI3178" s="8"/>
      <c r="CMJ3178" s="8"/>
      <c r="CMK3178" s="8"/>
      <c r="CML3178" s="8"/>
      <c r="CMM3178" s="8"/>
      <c r="CMN3178" s="8"/>
      <c r="CMO3178" s="8"/>
      <c r="CMP3178" s="8"/>
      <c r="CMQ3178" s="8"/>
      <c r="CMR3178" s="8"/>
      <c r="CMS3178" s="8"/>
      <c r="CMT3178" s="8"/>
      <c r="CMU3178" s="8"/>
      <c r="CMV3178" s="8"/>
      <c r="CMW3178" s="8"/>
      <c r="CMX3178" s="8"/>
      <c r="CMY3178" s="8"/>
      <c r="CMZ3178" s="8"/>
      <c r="CNA3178" s="8"/>
      <c r="CNB3178" s="8"/>
      <c r="CNC3178" s="8"/>
      <c r="CND3178" s="8"/>
      <c r="CNE3178" s="8"/>
      <c r="CNF3178" s="8"/>
      <c r="CNG3178" s="8"/>
      <c r="CNH3178" s="8"/>
      <c r="CNI3178" s="8"/>
      <c r="CNJ3178" s="8"/>
      <c r="CNK3178" s="8"/>
      <c r="CNL3178" s="8"/>
      <c r="CNM3178" s="8"/>
      <c r="CNN3178" s="8"/>
      <c r="CNO3178" s="8"/>
      <c r="CNP3178" s="8"/>
      <c r="CNQ3178" s="8"/>
      <c r="CNR3178" s="8"/>
      <c r="CNS3178" s="8"/>
      <c r="CNT3178" s="8"/>
      <c r="CNU3178" s="8"/>
      <c r="CNV3178" s="8"/>
      <c r="CNW3178" s="8"/>
      <c r="CNX3178" s="8"/>
      <c r="CNY3178" s="8"/>
      <c r="CNZ3178" s="8"/>
      <c r="COA3178" s="8"/>
      <c r="COB3178" s="8"/>
      <c r="COC3178" s="8"/>
      <c r="COD3178" s="8"/>
      <c r="COE3178" s="8"/>
      <c r="COF3178" s="8"/>
      <c r="COG3178" s="8"/>
      <c r="COH3178" s="8"/>
      <c r="COI3178" s="8"/>
      <c r="COJ3178" s="8"/>
      <c r="COK3178" s="8"/>
      <c r="COL3178" s="8"/>
      <c r="COM3178" s="8"/>
      <c r="CON3178" s="8"/>
      <c r="COO3178" s="8"/>
      <c r="COP3178" s="8"/>
      <c r="COQ3178" s="8"/>
      <c r="COR3178" s="8"/>
      <c r="COS3178" s="8"/>
      <c r="COT3178" s="8"/>
      <c r="COU3178" s="8"/>
      <c r="COV3178" s="8"/>
      <c r="COW3178" s="8"/>
      <c r="COX3178" s="8"/>
      <c r="COY3178" s="8"/>
      <c r="COZ3178" s="8"/>
      <c r="CPA3178" s="8"/>
      <c r="CPB3178" s="8"/>
      <c r="CPC3178" s="8"/>
      <c r="CPD3178" s="8"/>
      <c r="CPE3178" s="8"/>
      <c r="CPF3178" s="8"/>
      <c r="CPG3178" s="8"/>
      <c r="CPH3178" s="8"/>
      <c r="CPI3178" s="8"/>
      <c r="CPJ3178" s="8"/>
      <c r="CPK3178" s="8"/>
      <c r="CPL3178" s="8"/>
      <c r="CPM3178" s="8"/>
      <c r="CPN3178" s="8"/>
      <c r="CPO3178" s="8"/>
      <c r="CPP3178" s="8"/>
      <c r="CPQ3178" s="8"/>
      <c r="CPR3178" s="8"/>
      <c r="CPS3178" s="8"/>
      <c r="CPT3178" s="8"/>
      <c r="CPU3178" s="8"/>
      <c r="CPV3178" s="8"/>
      <c r="CPW3178" s="8"/>
      <c r="CPX3178" s="8"/>
      <c r="CPY3178" s="8"/>
      <c r="CPZ3178" s="8"/>
      <c r="CQA3178" s="8"/>
      <c r="CQB3178" s="8"/>
      <c r="CQC3178" s="8"/>
      <c r="CQD3178" s="8"/>
      <c r="CQE3178" s="8"/>
      <c r="CQF3178" s="8"/>
      <c r="CQG3178" s="8"/>
      <c r="CQH3178" s="8"/>
      <c r="CQI3178" s="8"/>
      <c r="CQJ3178" s="8"/>
      <c r="CQK3178" s="8"/>
      <c r="CQL3178" s="8"/>
      <c r="CQM3178" s="8"/>
      <c r="CQN3178" s="8"/>
      <c r="CQO3178" s="8"/>
      <c r="CQP3178" s="8"/>
      <c r="CQQ3178" s="8"/>
      <c r="CQR3178" s="8"/>
      <c r="CQS3178" s="8"/>
      <c r="CQT3178" s="8"/>
      <c r="CQU3178" s="8"/>
      <c r="CQV3178" s="8"/>
      <c r="CQW3178" s="8"/>
      <c r="CQX3178" s="8"/>
      <c r="CQY3178" s="8"/>
      <c r="CQZ3178" s="8"/>
      <c r="CRA3178" s="8"/>
      <c r="CRB3178" s="8"/>
      <c r="CRC3178" s="8"/>
      <c r="CRD3178" s="8"/>
      <c r="CRE3178" s="8"/>
      <c r="CRF3178" s="8"/>
      <c r="CRG3178" s="8"/>
      <c r="CRH3178" s="8"/>
      <c r="CRI3178" s="8"/>
      <c r="CRJ3178" s="8"/>
      <c r="CRK3178" s="8"/>
      <c r="CRL3178" s="8"/>
      <c r="CRM3178" s="8"/>
      <c r="CRN3178" s="8"/>
      <c r="CRO3178" s="8"/>
      <c r="CRP3178" s="8"/>
      <c r="CRQ3178" s="8"/>
      <c r="CRR3178" s="8"/>
      <c r="CRS3178" s="8"/>
      <c r="CRT3178" s="8"/>
      <c r="CRU3178" s="8"/>
      <c r="CRV3178" s="8"/>
      <c r="CRW3178" s="8"/>
      <c r="CRX3178" s="8"/>
      <c r="CRY3178" s="8"/>
      <c r="CRZ3178" s="8"/>
      <c r="CSA3178" s="8"/>
      <c r="CSB3178" s="8"/>
      <c r="CSC3178" s="8"/>
      <c r="CSD3178" s="8"/>
      <c r="CSE3178" s="8"/>
      <c r="CSF3178" s="8"/>
      <c r="CSG3178" s="8"/>
      <c r="CSH3178" s="8"/>
      <c r="CSI3178" s="8"/>
      <c r="CSJ3178" s="8"/>
      <c r="CSK3178" s="8"/>
      <c r="CSL3178" s="8"/>
      <c r="CSM3178" s="8"/>
      <c r="CSN3178" s="8"/>
      <c r="CSO3178" s="8"/>
      <c r="CSP3178" s="8"/>
      <c r="CSQ3178" s="8"/>
      <c r="CSR3178" s="8"/>
      <c r="CSS3178" s="8"/>
      <c r="CST3178" s="8"/>
      <c r="CSU3178" s="8"/>
      <c r="CSV3178" s="8"/>
      <c r="CSW3178" s="8"/>
      <c r="CSX3178" s="8"/>
      <c r="CSY3178" s="8"/>
      <c r="CSZ3178" s="8"/>
      <c r="CTA3178" s="8"/>
      <c r="CTB3178" s="8"/>
      <c r="CTC3178" s="8"/>
      <c r="CTD3178" s="8"/>
      <c r="CTE3178" s="8"/>
      <c r="CTF3178" s="8"/>
      <c r="CTG3178" s="8"/>
      <c r="CTH3178" s="8"/>
      <c r="CTI3178" s="8"/>
      <c r="CTJ3178" s="8"/>
      <c r="CTK3178" s="8"/>
      <c r="CTL3178" s="8"/>
      <c r="CTM3178" s="8"/>
      <c r="CTN3178" s="8"/>
      <c r="CTO3178" s="8"/>
      <c r="CTP3178" s="8"/>
      <c r="CTQ3178" s="8"/>
      <c r="CTR3178" s="8"/>
      <c r="CTS3178" s="8"/>
      <c r="CTT3178" s="8"/>
      <c r="CTU3178" s="8"/>
      <c r="CTV3178" s="8"/>
      <c r="CTW3178" s="8"/>
      <c r="CTX3178" s="8"/>
      <c r="CTY3178" s="8"/>
      <c r="CTZ3178" s="8"/>
      <c r="CUA3178" s="8"/>
      <c r="CUB3178" s="8"/>
      <c r="CUC3178" s="8"/>
      <c r="CUD3178" s="8"/>
      <c r="CUE3178" s="8"/>
      <c r="CUF3178" s="8"/>
      <c r="CUG3178" s="8"/>
      <c r="CUH3178" s="8"/>
      <c r="CUI3178" s="8"/>
      <c r="CUJ3178" s="8"/>
      <c r="CUK3178" s="8"/>
      <c r="CUL3178" s="8"/>
      <c r="CUM3178" s="8"/>
      <c r="CUN3178" s="8"/>
      <c r="CUO3178" s="8"/>
      <c r="CUP3178" s="8"/>
      <c r="CUQ3178" s="8"/>
      <c r="CUR3178" s="8"/>
      <c r="CUS3178" s="8"/>
      <c r="CUT3178" s="8"/>
      <c r="CUU3178" s="8"/>
      <c r="CUV3178" s="8"/>
      <c r="CUW3178" s="8"/>
      <c r="CUX3178" s="8"/>
      <c r="CUY3178" s="8"/>
      <c r="CUZ3178" s="8"/>
      <c r="CVA3178" s="8"/>
      <c r="CVB3178" s="8"/>
      <c r="CVC3178" s="8"/>
      <c r="CVD3178" s="8"/>
      <c r="CVE3178" s="8"/>
      <c r="CVF3178" s="8"/>
      <c r="CVG3178" s="8"/>
      <c r="CVH3178" s="8"/>
      <c r="CVI3178" s="8"/>
      <c r="CVJ3178" s="8"/>
      <c r="CVK3178" s="8"/>
      <c r="CVL3178" s="8"/>
      <c r="CVM3178" s="8"/>
      <c r="CVN3178" s="8"/>
      <c r="CVO3178" s="8"/>
      <c r="CVP3178" s="8"/>
      <c r="CVQ3178" s="8"/>
      <c r="CVR3178" s="8"/>
      <c r="CVS3178" s="8"/>
      <c r="CVT3178" s="8"/>
      <c r="CVU3178" s="8"/>
      <c r="CVV3178" s="8"/>
      <c r="CVW3178" s="8"/>
      <c r="CVX3178" s="8"/>
      <c r="CVY3178" s="8"/>
      <c r="CVZ3178" s="8"/>
      <c r="CWA3178" s="8"/>
      <c r="CWB3178" s="8"/>
      <c r="CWC3178" s="8"/>
      <c r="CWD3178" s="8"/>
      <c r="CWE3178" s="8"/>
      <c r="CWF3178" s="8"/>
      <c r="CWG3178" s="8"/>
      <c r="CWH3178" s="8"/>
      <c r="CWI3178" s="8"/>
      <c r="CWJ3178" s="8"/>
      <c r="CWK3178" s="8"/>
      <c r="CWL3178" s="8"/>
      <c r="CWM3178" s="8"/>
      <c r="CWN3178" s="8"/>
      <c r="CWO3178" s="8"/>
      <c r="CWP3178" s="8"/>
      <c r="CWQ3178" s="8"/>
      <c r="CWR3178" s="8"/>
      <c r="CWS3178" s="8"/>
      <c r="CWT3178" s="8"/>
      <c r="CWU3178" s="8"/>
      <c r="CWV3178" s="8"/>
      <c r="CWW3178" s="8"/>
      <c r="CWX3178" s="8"/>
      <c r="CWY3178" s="8"/>
      <c r="CWZ3178" s="8"/>
      <c r="CXA3178" s="8"/>
      <c r="CXB3178" s="8"/>
      <c r="CXC3178" s="8"/>
      <c r="CXD3178" s="8"/>
      <c r="CXE3178" s="8"/>
      <c r="CXF3178" s="8"/>
      <c r="CXG3178" s="8"/>
      <c r="CXH3178" s="8"/>
      <c r="CXI3178" s="8"/>
      <c r="CXJ3178" s="8"/>
      <c r="CXK3178" s="8"/>
      <c r="CXL3178" s="8"/>
      <c r="CXM3178" s="8"/>
      <c r="CXN3178" s="8"/>
      <c r="CXO3178" s="8"/>
      <c r="CXP3178" s="8"/>
      <c r="CXQ3178" s="8"/>
      <c r="CXR3178" s="8"/>
      <c r="CXS3178" s="8"/>
      <c r="CXT3178" s="8"/>
      <c r="CXU3178" s="8"/>
      <c r="CXV3178" s="8"/>
      <c r="CXW3178" s="8"/>
      <c r="CXX3178" s="8"/>
      <c r="CXY3178" s="8"/>
      <c r="CXZ3178" s="8"/>
      <c r="CYA3178" s="8"/>
      <c r="CYB3178" s="8"/>
      <c r="CYC3178" s="8"/>
      <c r="CYD3178" s="8"/>
      <c r="CYE3178" s="8"/>
      <c r="CYF3178" s="8"/>
      <c r="CYG3178" s="8"/>
      <c r="CYH3178" s="8"/>
      <c r="CYI3178" s="8"/>
      <c r="CYJ3178" s="8"/>
      <c r="CYK3178" s="8"/>
      <c r="CYL3178" s="8"/>
      <c r="CYM3178" s="8"/>
      <c r="CYN3178" s="8"/>
      <c r="CYO3178" s="8"/>
      <c r="CYP3178" s="8"/>
      <c r="CYQ3178" s="8"/>
      <c r="CYR3178" s="8"/>
      <c r="CYS3178" s="8"/>
      <c r="CYT3178" s="8"/>
      <c r="CYU3178" s="8"/>
      <c r="CYV3178" s="8"/>
      <c r="CYW3178" s="8"/>
      <c r="CYX3178" s="8"/>
      <c r="CYY3178" s="8"/>
      <c r="CYZ3178" s="8"/>
      <c r="CZA3178" s="8"/>
      <c r="CZB3178" s="8"/>
      <c r="CZC3178" s="8"/>
      <c r="CZD3178" s="8"/>
      <c r="CZE3178" s="8"/>
      <c r="CZF3178" s="8"/>
      <c r="CZG3178" s="8"/>
      <c r="CZH3178" s="8"/>
      <c r="CZI3178" s="8"/>
      <c r="CZJ3178" s="8"/>
      <c r="CZK3178" s="8"/>
      <c r="CZL3178" s="8"/>
      <c r="CZM3178" s="8"/>
      <c r="CZN3178" s="8"/>
      <c r="CZO3178" s="8"/>
      <c r="CZP3178" s="8"/>
      <c r="CZQ3178" s="8"/>
      <c r="CZR3178" s="8"/>
      <c r="CZS3178" s="8"/>
      <c r="CZT3178" s="8"/>
      <c r="CZU3178" s="8"/>
      <c r="CZV3178" s="8"/>
      <c r="CZW3178" s="8"/>
      <c r="CZX3178" s="8"/>
      <c r="CZY3178" s="8"/>
      <c r="CZZ3178" s="8"/>
      <c r="DAA3178" s="8"/>
      <c r="DAB3178" s="8"/>
      <c r="DAC3178" s="8"/>
      <c r="DAD3178" s="8"/>
      <c r="DAE3178" s="8"/>
      <c r="DAF3178" s="8"/>
      <c r="DAG3178" s="8"/>
      <c r="DAH3178" s="8"/>
      <c r="DAI3178" s="8"/>
      <c r="DAJ3178" s="8"/>
      <c r="DAK3178" s="8"/>
      <c r="DAL3178" s="8"/>
      <c r="DAM3178" s="8"/>
      <c r="DAN3178" s="8"/>
      <c r="DAO3178" s="8"/>
      <c r="DAP3178" s="8"/>
      <c r="DAQ3178" s="8"/>
      <c r="DAR3178" s="8"/>
      <c r="DAS3178" s="8"/>
      <c r="DAT3178" s="8"/>
      <c r="DAU3178" s="8"/>
      <c r="DAV3178" s="8"/>
      <c r="DAW3178" s="8"/>
      <c r="DAX3178" s="8"/>
      <c r="DAY3178" s="8"/>
      <c r="DAZ3178" s="8"/>
      <c r="DBA3178" s="8"/>
      <c r="DBB3178" s="8"/>
      <c r="DBC3178" s="8"/>
      <c r="DBD3178" s="8"/>
      <c r="DBE3178" s="8"/>
      <c r="DBF3178" s="8"/>
      <c r="DBG3178" s="8"/>
      <c r="DBH3178" s="8"/>
      <c r="DBI3178" s="8"/>
      <c r="DBJ3178" s="8"/>
      <c r="DBK3178" s="8"/>
      <c r="DBL3178" s="8"/>
      <c r="DBM3178" s="8"/>
      <c r="DBN3178" s="8"/>
      <c r="DBO3178" s="8"/>
      <c r="DBP3178" s="8"/>
      <c r="DBQ3178" s="8"/>
      <c r="DBR3178" s="8"/>
      <c r="DBS3178" s="8"/>
      <c r="DBT3178" s="8"/>
      <c r="DBU3178" s="8"/>
      <c r="DBV3178" s="8"/>
      <c r="DBW3178" s="8"/>
      <c r="DBX3178" s="8"/>
      <c r="DBY3178" s="8"/>
      <c r="DBZ3178" s="8"/>
      <c r="DCA3178" s="8"/>
      <c r="DCB3178" s="8"/>
      <c r="DCC3178" s="8"/>
      <c r="DCD3178" s="8"/>
      <c r="DCE3178" s="8"/>
      <c r="DCF3178" s="8"/>
      <c r="DCG3178" s="8"/>
      <c r="DCH3178" s="8"/>
      <c r="DCI3178" s="8"/>
      <c r="DCJ3178" s="8"/>
      <c r="DCK3178" s="8"/>
      <c r="DCL3178" s="8"/>
      <c r="DCM3178" s="8"/>
      <c r="DCN3178" s="8"/>
      <c r="DCO3178" s="8"/>
      <c r="DCP3178" s="8"/>
      <c r="DCQ3178" s="8"/>
      <c r="DCR3178" s="8"/>
      <c r="DCS3178" s="8"/>
      <c r="DCT3178" s="8"/>
      <c r="DCU3178" s="8"/>
      <c r="DCV3178" s="8"/>
      <c r="DCW3178" s="8"/>
      <c r="DCX3178" s="8"/>
      <c r="DCY3178" s="8"/>
      <c r="DCZ3178" s="8"/>
      <c r="DDA3178" s="8"/>
      <c r="DDB3178" s="8"/>
      <c r="DDC3178" s="8"/>
      <c r="DDD3178" s="8"/>
      <c r="DDE3178" s="8"/>
      <c r="DDF3178" s="8"/>
      <c r="DDG3178" s="8"/>
      <c r="DDH3178" s="8"/>
      <c r="DDI3178" s="8"/>
      <c r="DDJ3178" s="8"/>
      <c r="DDK3178" s="8"/>
      <c r="DDL3178" s="8"/>
      <c r="DDM3178" s="8"/>
      <c r="DDN3178" s="8"/>
      <c r="DDO3178" s="8"/>
      <c r="DDP3178" s="8"/>
      <c r="DDQ3178" s="8"/>
      <c r="DDR3178" s="8"/>
      <c r="DDS3178" s="8"/>
      <c r="DDT3178" s="8"/>
      <c r="DDU3178" s="8"/>
      <c r="DDV3178" s="8"/>
      <c r="DDW3178" s="8"/>
      <c r="DDX3178" s="8"/>
      <c r="DDY3178" s="8"/>
      <c r="DDZ3178" s="8"/>
      <c r="DEA3178" s="8"/>
      <c r="DEB3178" s="8"/>
      <c r="DEC3178" s="8"/>
      <c r="DED3178" s="8"/>
      <c r="DEE3178" s="8"/>
      <c r="DEF3178" s="8"/>
      <c r="DEG3178" s="8"/>
      <c r="DEH3178" s="8"/>
      <c r="DEI3178" s="8"/>
      <c r="DEJ3178" s="8"/>
      <c r="DEK3178" s="8"/>
      <c r="DEL3178" s="8"/>
      <c r="DEM3178" s="8"/>
      <c r="DEN3178" s="8"/>
      <c r="DEO3178" s="8"/>
      <c r="DEP3178" s="8"/>
      <c r="DEQ3178" s="8"/>
      <c r="DER3178" s="8"/>
      <c r="DES3178" s="8"/>
      <c r="DET3178" s="8"/>
      <c r="DEU3178" s="8"/>
      <c r="DEV3178" s="8"/>
      <c r="DEW3178" s="8"/>
      <c r="DEX3178" s="8"/>
      <c r="DEY3178" s="8"/>
      <c r="DEZ3178" s="8"/>
      <c r="DFA3178" s="8"/>
      <c r="DFB3178" s="8"/>
      <c r="DFC3178" s="8"/>
      <c r="DFD3178" s="8"/>
      <c r="DFE3178" s="8"/>
      <c r="DFF3178" s="8"/>
      <c r="DFG3178" s="8"/>
      <c r="DFH3178" s="8"/>
      <c r="DFI3178" s="8"/>
      <c r="DFJ3178" s="8"/>
      <c r="DFK3178" s="8"/>
      <c r="DFL3178" s="8"/>
      <c r="DFM3178" s="8"/>
      <c r="DFN3178" s="8"/>
      <c r="DFO3178" s="8"/>
      <c r="DFP3178" s="8"/>
      <c r="DFQ3178" s="8"/>
      <c r="DFR3178" s="8"/>
      <c r="DFS3178" s="8"/>
      <c r="DFT3178" s="8"/>
      <c r="DFU3178" s="8"/>
      <c r="DFV3178" s="8"/>
      <c r="DFW3178" s="8"/>
      <c r="DFX3178" s="8"/>
      <c r="DFY3178" s="8"/>
      <c r="DFZ3178" s="8"/>
      <c r="DGA3178" s="8"/>
      <c r="DGB3178" s="8"/>
      <c r="DGC3178" s="8"/>
      <c r="DGD3178" s="8"/>
      <c r="DGE3178" s="8"/>
      <c r="DGF3178" s="8"/>
      <c r="DGG3178" s="8"/>
      <c r="DGH3178" s="8"/>
      <c r="DGI3178" s="8"/>
      <c r="DGJ3178" s="8"/>
      <c r="DGK3178" s="8"/>
      <c r="DGL3178" s="8"/>
      <c r="DGM3178" s="8"/>
      <c r="DGN3178" s="8"/>
      <c r="DGO3178" s="8"/>
      <c r="DGP3178" s="8"/>
      <c r="DGQ3178" s="8"/>
      <c r="DGR3178" s="8"/>
      <c r="DGS3178" s="8"/>
      <c r="DGT3178" s="8"/>
      <c r="DGU3178" s="8"/>
      <c r="DGV3178" s="8"/>
      <c r="DGW3178" s="8"/>
      <c r="DGX3178" s="8"/>
      <c r="DGY3178" s="8"/>
      <c r="DGZ3178" s="8"/>
      <c r="DHA3178" s="8"/>
      <c r="DHB3178" s="8"/>
      <c r="DHC3178" s="8"/>
      <c r="DHD3178" s="8"/>
      <c r="DHE3178" s="8"/>
      <c r="DHF3178" s="8"/>
      <c r="DHG3178" s="8"/>
      <c r="DHH3178" s="8"/>
      <c r="DHI3178" s="8"/>
      <c r="DHJ3178" s="8"/>
      <c r="DHK3178" s="8"/>
      <c r="DHL3178" s="8"/>
      <c r="DHM3178" s="8"/>
      <c r="DHN3178" s="8"/>
      <c r="DHO3178" s="8"/>
      <c r="DHP3178" s="8"/>
      <c r="DHQ3178" s="8"/>
      <c r="DHR3178" s="8"/>
      <c r="DHS3178" s="8"/>
      <c r="DHT3178" s="8"/>
      <c r="DHU3178" s="8"/>
      <c r="DHV3178" s="8"/>
      <c r="DHW3178" s="8"/>
      <c r="DHX3178" s="8"/>
      <c r="DHY3178" s="8"/>
      <c r="DHZ3178" s="8"/>
      <c r="DIA3178" s="8"/>
      <c r="DIB3178" s="8"/>
      <c r="DIC3178" s="8"/>
      <c r="DID3178" s="8"/>
      <c r="DIE3178" s="8"/>
      <c r="DIF3178" s="8"/>
      <c r="DIG3178" s="8"/>
      <c r="DIH3178" s="8"/>
      <c r="DII3178" s="8"/>
      <c r="DIJ3178" s="8"/>
      <c r="DIK3178" s="8"/>
      <c r="DIL3178" s="8"/>
      <c r="DIM3178" s="8"/>
      <c r="DIN3178" s="8"/>
      <c r="DIO3178" s="8"/>
      <c r="DIP3178" s="8"/>
      <c r="DIQ3178" s="8"/>
      <c r="DIR3178" s="8"/>
      <c r="DIS3178" s="8"/>
      <c r="DIT3178" s="8"/>
      <c r="DIU3178" s="8"/>
      <c r="DIV3178" s="8"/>
      <c r="DIW3178" s="8"/>
      <c r="DIX3178" s="8"/>
      <c r="DIY3178" s="8"/>
      <c r="DIZ3178" s="8"/>
      <c r="DJA3178" s="8"/>
      <c r="DJB3178" s="8"/>
      <c r="DJC3178" s="8"/>
      <c r="DJD3178" s="8"/>
      <c r="DJE3178" s="8"/>
      <c r="DJF3178" s="8"/>
      <c r="DJG3178" s="8"/>
      <c r="DJH3178" s="8"/>
      <c r="DJI3178" s="8"/>
      <c r="DJJ3178" s="8"/>
      <c r="DJK3178" s="8"/>
      <c r="DJL3178" s="8"/>
      <c r="DJM3178" s="8"/>
      <c r="DJN3178" s="8"/>
      <c r="DJO3178" s="8"/>
      <c r="DJP3178" s="8"/>
      <c r="DJQ3178" s="8"/>
      <c r="DJR3178" s="8"/>
      <c r="DJS3178" s="8"/>
      <c r="DJT3178" s="8"/>
      <c r="DJU3178" s="8"/>
      <c r="DJV3178" s="8"/>
      <c r="DJW3178" s="8"/>
      <c r="DJX3178" s="8"/>
      <c r="DJY3178" s="8"/>
      <c r="DJZ3178" s="8"/>
      <c r="DKA3178" s="8"/>
      <c r="DKB3178" s="8"/>
      <c r="DKC3178" s="8"/>
      <c r="DKD3178" s="8"/>
      <c r="DKE3178" s="8"/>
      <c r="DKF3178" s="8"/>
      <c r="DKG3178" s="8"/>
      <c r="DKH3178" s="8"/>
      <c r="DKI3178" s="8"/>
      <c r="DKJ3178" s="8"/>
      <c r="DKK3178" s="8"/>
      <c r="DKL3178" s="8"/>
      <c r="DKM3178" s="8"/>
      <c r="DKN3178" s="8"/>
      <c r="DKO3178" s="8"/>
      <c r="DKP3178" s="8"/>
      <c r="DKQ3178" s="8"/>
      <c r="DKR3178" s="8"/>
      <c r="DKS3178" s="8"/>
      <c r="DKT3178" s="8"/>
      <c r="DKU3178" s="8"/>
      <c r="DKV3178" s="8"/>
      <c r="DKW3178" s="8"/>
      <c r="DKX3178" s="8"/>
      <c r="DKY3178" s="8"/>
      <c r="DKZ3178" s="8"/>
      <c r="DLA3178" s="8"/>
      <c r="DLB3178" s="8"/>
      <c r="DLC3178" s="8"/>
      <c r="DLD3178" s="8"/>
      <c r="DLE3178" s="8"/>
      <c r="DLF3178" s="8"/>
      <c r="DLG3178" s="8"/>
      <c r="DLH3178" s="8"/>
      <c r="DLI3178" s="8"/>
      <c r="DLJ3178" s="8"/>
      <c r="DLK3178" s="8"/>
      <c r="DLL3178" s="8"/>
      <c r="DLM3178" s="8"/>
      <c r="DLN3178" s="8"/>
      <c r="DLO3178" s="8"/>
      <c r="DLP3178" s="8"/>
      <c r="DLQ3178" s="8"/>
      <c r="DLR3178" s="8"/>
      <c r="DLS3178" s="8"/>
      <c r="DLT3178" s="8"/>
      <c r="DLU3178" s="8"/>
      <c r="DLV3178" s="8"/>
      <c r="DLW3178" s="8"/>
      <c r="DLX3178" s="8"/>
      <c r="DLY3178" s="8"/>
      <c r="DLZ3178" s="8"/>
      <c r="DMA3178" s="8"/>
      <c r="DMB3178" s="8"/>
      <c r="DMC3178" s="8"/>
      <c r="DMD3178" s="8"/>
      <c r="DME3178" s="8"/>
      <c r="DMF3178" s="8"/>
      <c r="DMG3178" s="8"/>
      <c r="DMH3178" s="8"/>
      <c r="DMI3178" s="8"/>
      <c r="DMJ3178" s="8"/>
      <c r="DMK3178" s="8"/>
      <c r="DML3178" s="8"/>
      <c r="DMM3178" s="8"/>
      <c r="DMN3178" s="8"/>
      <c r="DMO3178" s="8"/>
      <c r="DMP3178" s="8"/>
      <c r="DMQ3178" s="8"/>
      <c r="DMR3178" s="8"/>
      <c r="DMS3178" s="8"/>
      <c r="DMT3178" s="8"/>
      <c r="DMU3178" s="8"/>
      <c r="DMV3178" s="8"/>
      <c r="DMW3178" s="8"/>
      <c r="DMX3178" s="8"/>
      <c r="DMY3178" s="8"/>
      <c r="DMZ3178" s="8"/>
      <c r="DNA3178" s="8"/>
      <c r="DNB3178" s="8"/>
      <c r="DNC3178" s="8"/>
      <c r="DND3178" s="8"/>
      <c r="DNE3178" s="8"/>
      <c r="DNF3178" s="8"/>
      <c r="DNG3178" s="8"/>
      <c r="DNH3178" s="8"/>
      <c r="DNI3178" s="8"/>
      <c r="DNJ3178" s="8"/>
      <c r="DNK3178" s="8"/>
      <c r="DNL3178" s="8"/>
      <c r="DNM3178" s="8"/>
      <c r="DNN3178" s="8"/>
      <c r="DNO3178" s="8"/>
      <c r="DNP3178" s="8"/>
      <c r="DNQ3178" s="8"/>
      <c r="DNR3178" s="8"/>
      <c r="DNS3178" s="8"/>
      <c r="DNT3178" s="8"/>
      <c r="DNU3178" s="8"/>
      <c r="DNV3178" s="8"/>
      <c r="DNW3178" s="8"/>
      <c r="DNX3178" s="8"/>
      <c r="DNY3178" s="8"/>
      <c r="DNZ3178" s="8"/>
      <c r="DOA3178" s="8"/>
      <c r="DOB3178" s="8"/>
      <c r="DOC3178" s="8"/>
      <c r="DOD3178" s="8"/>
      <c r="DOE3178" s="8"/>
      <c r="DOF3178" s="8"/>
      <c r="DOG3178" s="8"/>
      <c r="DOH3178" s="8"/>
      <c r="DOI3178" s="8"/>
      <c r="DOJ3178" s="8"/>
      <c r="DOK3178" s="8"/>
      <c r="DOL3178" s="8"/>
      <c r="DOM3178" s="8"/>
      <c r="DON3178" s="8"/>
      <c r="DOO3178" s="8"/>
      <c r="DOP3178" s="8"/>
      <c r="DOQ3178" s="8"/>
      <c r="DOR3178" s="8"/>
      <c r="DOS3178" s="8"/>
      <c r="DOT3178" s="8"/>
      <c r="DOU3178" s="8"/>
      <c r="DOV3178" s="8"/>
      <c r="DOW3178" s="8"/>
      <c r="DOX3178" s="8"/>
      <c r="DOY3178" s="8"/>
      <c r="DOZ3178" s="8"/>
      <c r="DPA3178" s="8"/>
      <c r="DPB3178" s="8"/>
      <c r="DPC3178" s="8"/>
      <c r="DPD3178" s="8"/>
      <c r="DPE3178" s="8"/>
      <c r="DPF3178" s="8"/>
      <c r="DPG3178" s="8"/>
      <c r="DPH3178" s="8"/>
      <c r="DPI3178" s="8"/>
      <c r="DPJ3178" s="8"/>
      <c r="DPK3178" s="8"/>
      <c r="DPL3178" s="8"/>
      <c r="DPM3178" s="8"/>
      <c r="DPN3178" s="8"/>
      <c r="DPO3178" s="8"/>
      <c r="DPP3178" s="8"/>
      <c r="DPQ3178" s="8"/>
      <c r="DPR3178" s="8"/>
      <c r="DPS3178" s="8"/>
      <c r="DPT3178" s="8"/>
      <c r="DPU3178" s="8"/>
      <c r="DPV3178" s="8"/>
      <c r="DPW3178" s="8"/>
      <c r="DPX3178" s="8"/>
      <c r="DPY3178" s="8"/>
      <c r="DPZ3178" s="8"/>
      <c r="DQA3178" s="8"/>
      <c r="DQB3178" s="8"/>
      <c r="DQC3178" s="8"/>
      <c r="DQD3178" s="8"/>
      <c r="DQE3178" s="8"/>
      <c r="DQF3178" s="8"/>
      <c r="DQG3178" s="8"/>
      <c r="DQH3178" s="8"/>
      <c r="DQI3178" s="8"/>
      <c r="DQJ3178" s="8"/>
      <c r="DQK3178" s="8"/>
      <c r="DQL3178" s="8"/>
      <c r="DQM3178" s="8"/>
      <c r="DQN3178" s="8"/>
      <c r="DQO3178" s="8"/>
      <c r="DQP3178" s="8"/>
      <c r="DQQ3178" s="8"/>
      <c r="DQR3178" s="8"/>
      <c r="DQS3178" s="8"/>
      <c r="DQT3178" s="8"/>
      <c r="DQU3178" s="8"/>
      <c r="DQV3178" s="8"/>
      <c r="DQW3178" s="8"/>
      <c r="DQX3178" s="8"/>
      <c r="DQY3178" s="8"/>
      <c r="DQZ3178" s="8"/>
      <c r="DRA3178" s="8"/>
      <c r="DRB3178" s="8"/>
      <c r="DRC3178" s="8"/>
      <c r="DRD3178" s="8"/>
      <c r="DRE3178" s="8"/>
      <c r="DRF3178" s="8"/>
      <c r="DRG3178" s="8"/>
      <c r="DRH3178" s="8"/>
      <c r="DRI3178" s="8"/>
      <c r="DRJ3178" s="8"/>
      <c r="DRK3178" s="8"/>
      <c r="DRL3178" s="8"/>
      <c r="DRM3178" s="8"/>
      <c r="DRN3178" s="8"/>
      <c r="DRO3178" s="8"/>
      <c r="DRP3178" s="8"/>
      <c r="DRQ3178" s="8"/>
      <c r="DRR3178" s="8"/>
      <c r="DRS3178" s="8"/>
      <c r="DRT3178" s="8"/>
      <c r="DRU3178" s="8"/>
      <c r="DRV3178" s="8"/>
      <c r="DRW3178" s="8"/>
      <c r="DRX3178" s="8"/>
      <c r="DRY3178" s="8"/>
      <c r="DRZ3178" s="8"/>
      <c r="DSA3178" s="8"/>
      <c r="DSB3178" s="8"/>
      <c r="DSC3178" s="8"/>
      <c r="DSD3178" s="8"/>
      <c r="DSE3178" s="8"/>
      <c r="DSF3178" s="8"/>
      <c r="DSG3178" s="8"/>
      <c r="DSH3178" s="8"/>
      <c r="DSI3178" s="8"/>
      <c r="DSJ3178" s="8"/>
      <c r="DSK3178" s="8"/>
      <c r="DSL3178" s="8"/>
      <c r="DSM3178" s="8"/>
      <c r="DSN3178" s="8"/>
      <c r="DSO3178" s="8"/>
      <c r="DSP3178" s="8"/>
      <c r="DSQ3178" s="8"/>
      <c r="DSR3178" s="8"/>
      <c r="DSS3178" s="8"/>
      <c r="DST3178" s="8"/>
      <c r="DSU3178" s="8"/>
      <c r="DSV3178" s="8"/>
      <c r="DSW3178" s="8"/>
      <c r="DSX3178" s="8"/>
      <c r="DSY3178" s="8"/>
      <c r="DSZ3178" s="8"/>
      <c r="DTA3178" s="8"/>
      <c r="DTB3178" s="8"/>
      <c r="DTC3178" s="8"/>
      <c r="DTD3178" s="8"/>
      <c r="DTE3178" s="8"/>
      <c r="DTF3178" s="8"/>
      <c r="DTG3178" s="8"/>
      <c r="DTH3178" s="8"/>
      <c r="DTI3178" s="8"/>
      <c r="DTJ3178" s="8"/>
      <c r="DTK3178" s="8"/>
      <c r="DTL3178" s="8"/>
      <c r="DTM3178" s="8"/>
      <c r="DTN3178" s="8"/>
      <c r="DTO3178" s="8"/>
      <c r="DTP3178" s="8"/>
      <c r="DTQ3178" s="8"/>
      <c r="DTR3178" s="8"/>
      <c r="DTS3178" s="8"/>
      <c r="DTT3178" s="8"/>
      <c r="DTU3178" s="8"/>
      <c r="DTV3178" s="8"/>
      <c r="DTW3178" s="8"/>
      <c r="DTX3178" s="8"/>
      <c r="DTY3178" s="8"/>
      <c r="DTZ3178" s="8"/>
      <c r="DUA3178" s="8"/>
      <c r="DUB3178" s="8"/>
      <c r="DUC3178" s="8"/>
      <c r="DUD3178" s="8"/>
      <c r="DUE3178" s="8"/>
      <c r="DUF3178" s="8"/>
      <c r="DUG3178" s="8"/>
      <c r="DUH3178" s="8"/>
      <c r="DUI3178" s="8"/>
      <c r="DUJ3178" s="8"/>
      <c r="DUK3178" s="8"/>
      <c r="DUL3178" s="8"/>
      <c r="DUM3178" s="8"/>
      <c r="DUN3178" s="8"/>
      <c r="DUO3178" s="8"/>
      <c r="DUP3178" s="8"/>
      <c r="DUQ3178" s="8"/>
      <c r="DUR3178" s="8"/>
      <c r="DUS3178" s="8"/>
      <c r="DUT3178" s="8"/>
      <c r="DUU3178" s="8"/>
      <c r="DUV3178" s="8"/>
      <c r="DUW3178" s="8"/>
      <c r="DUX3178" s="8"/>
      <c r="DUY3178" s="8"/>
      <c r="DUZ3178" s="8"/>
      <c r="DVA3178" s="8"/>
      <c r="DVB3178" s="8"/>
      <c r="DVC3178" s="8"/>
      <c r="DVD3178" s="8"/>
      <c r="DVE3178" s="8"/>
      <c r="DVF3178" s="8"/>
      <c r="DVG3178" s="8"/>
      <c r="DVH3178" s="8"/>
      <c r="DVI3178" s="8"/>
      <c r="DVJ3178" s="8"/>
      <c r="DVK3178" s="8"/>
      <c r="DVL3178" s="8"/>
      <c r="DVM3178" s="8"/>
      <c r="DVN3178" s="8"/>
      <c r="DVO3178" s="8"/>
      <c r="DVP3178" s="8"/>
      <c r="DVQ3178" s="8"/>
      <c r="DVR3178" s="8"/>
      <c r="DVS3178" s="8"/>
      <c r="DVT3178" s="8"/>
      <c r="DVU3178" s="8"/>
      <c r="DVV3178" s="8"/>
      <c r="DVW3178" s="8"/>
      <c r="DVX3178" s="8"/>
      <c r="DVY3178" s="8"/>
      <c r="DVZ3178" s="8"/>
      <c r="DWA3178" s="8"/>
      <c r="DWB3178" s="8"/>
      <c r="DWC3178" s="8"/>
      <c r="DWD3178" s="8"/>
      <c r="DWE3178" s="8"/>
      <c r="DWF3178" s="8"/>
      <c r="DWG3178" s="8"/>
      <c r="DWH3178" s="8"/>
      <c r="DWI3178" s="8"/>
      <c r="DWJ3178" s="8"/>
      <c r="DWK3178" s="8"/>
      <c r="DWL3178" s="8"/>
      <c r="DWM3178" s="8"/>
      <c r="DWN3178" s="8"/>
      <c r="DWO3178" s="8"/>
      <c r="DWP3178" s="8"/>
      <c r="DWQ3178" s="8"/>
      <c r="DWR3178" s="8"/>
      <c r="DWS3178" s="8"/>
      <c r="DWT3178" s="8"/>
      <c r="DWU3178" s="8"/>
      <c r="DWV3178" s="8"/>
      <c r="DWW3178" s="8"/>
      <c r="DWX3178" s="8"/>
      <c r="DWY3178" s="8"/>
      <c r="DWZ3178" s="8"/>
      <c r="DXA3178" s="8"/>
      <c r="DXB3178" s="8"/>
      <c r="DXC3178" s="8"/>
      <c r="DXD3178" s="8"/>
      <c r="DXE3178" s="8"/>
      <c r="DXF3178" s="8"/>
      <c r="DXG3178" s="8"/>
      <c r="DXH3178" s="8"/>
      <c r="DXI3178" s="8"/>
      <c r="DXJ3178" s="8"/>
      <c r="DXK3178" s="8"/>
      <c r="DXL3178" s="8"/>
      <c r="DXM3178" s="8"/>
      <c r="DXN3178" s="8"/>
      <c r="DXO3178" s="8"/>
      <c r="DXP3178" s="8"/>
      <c r="DXQ3178" s="8"/>
      <c r="DXR3178" s="8"/>
      <c r="DXS3178" s="8"/>
      <c r="DXT3178" s="8"/>
      <c r="DXU3178" s="8"/>
      <c r="DXV3178" s="8"/>
      <c r="DXW3178" s="8"/>
      <c r="DXX3178" s="8"/>
      <c r="DXY3178" s="8"/>
      <c r="DXZ3178" s="8"/>
      <c r="DYA3178" s="8"/>
      <c r="DYB3178" s="8"/>
      <c r="DYC3178" s="8"/>
      <c r="DYD3178" s="8"/>
      <c r="DYE3178" s="8"/>
      <c r="DYF3178" s="8"/>
      <c r="DYG3178" s="8"/>
      <c r="DYH3178" s="8"/>
      <c r="DYI3178" s="8"/>
      <c r="DYJ3178" s="8"/>
      <c r="DYK3178" s="8"/>
      <c r="DYL3178" s="8"/>
      <c r="DYM3178" s="8"/>
      <c r="DYN3178" s="8"/>
      <c r="DYO3178" s="8"/>
      <c r="DYP3178" s="8"/>
      <c r="DYQ3178" s="8"/>
      <c r="DYR3178" s="8"/>
      <c r="DYS3178" s="8"/>
      <c r="DYT3178" s="8"/>
      <c r="DYU3178" s="8"/>
      <c r="DYV3178" s="8"/>
      <c r="DYW3178" s="8"/>
      <c r="DYX3178" s="8"/>
      <c r="DYY3178" s="8"/>
      <c r="DYZ3178" s="8"/>
      <c r="DZA3178" s="8"/>
      <c r="DZB3178" s="8"/>
      <c r="DZC3178" s="8"/>
      <c r="DZD3178" s="8"/>
      <c r="DZE3178" s="8"/>
      <c r="DZF3178" s="8"/>
      <c r="DZG3178" s="8"/>
      <c r="DZH3178" s="8"/>
      <c r="DZI3178" s="8"/>
      <c r="DZJ3178" s="8"/>
      <c r="DZK3178" s="8"/>
      <c r="DZL3178" s="8"/>
      <c r="DZM3178" s="8"/>
      <c r="DZN3178" s="8"/>
      <c r="DZO3178" s="8"/>
      <c r="DZP3178" s="8"/>
      <c r="DZQ3178" s="8"/>
      <c r="DZR3178" s="8"/>
      <c r="DZS3178" s="8"/>
      <c r="DZT3178" s="8"/>
      <c r="DZU3178" s="8"/>
      <c r="DZV3178" s="8"/>
      <c r="DZW3178" s="8"/>
      <c r="DZX3178" s="8"/>
      <c r="DZY3178" s="8"/>
      <c r="DZZ3178" s="8"/>
      <c r="EAA3178" s="8"/>
      <c r="EAB3178" s="8"/>
      <c r="EAC3178" s="8"/>
      <c r="EAD3178" s="8"/>
      <c r="EAE3178" s="8"/>
      <c r="EAF3178" s="8"/>
      <c r="EAG3178" s="8"/>
      <c r="EAH3178" s="8"/>
      <c r="EAI3178" s="8"/>
      <c r="EAJ3178" s="8"/>
      <c r="EAK3178" s="8"/>
      <c r="EAL3178" s="8"/>
      <c r="EAM3178" s="8"/>
      <c r="EAN3178" s="8"/>
      <c r="EAO3178" s="8"/>
      <c r="EAP3178" s="8"/>
      <c r="EAQ3178" s="8"/>
      <c r="EAR3178" s="8"/>
      <c r="EAS3178" s="8"/>
      <c r="EAT3178" s="8"/>
      <c r="EAU3178" s="8"/>
      <c r="EAV3178" s="8"/>
      <c r="EAW3178" s="8"/>
      <c r="EAX3178" s="8"/>
      <c r="EAY3178" s="8"/>
      <c r="EAZ3178" s="8"/>
      <c r="EBA3178" s="8"/>
      <c r="EBB3178" s="8"/>
      <c r="EBC3178" s="8"/>
      <c r="EBD3178" s="8"/>
      <c r="EBE3178" s="8"/>
      <c r="EBF3178" s="8"/>
      <c r="EBG3178" s="8"/>
      <c r="EBH3178" s="8"/>
      <c r="EBI3178" s="8"/>
      <c r="EBJ3178" s="8"/>
      <c r="EBK3178" s="8"/>
      <c r="EBL3178" s="8"/>
      <c r="EBM3178" s="8"/>
      <c r="EBN3178" s="8"/>
      <c r="EBO3178" s="8"/>
      <c r="EBP3178" s="8"/>
      <c r="EBQ3178" s="8"/>
      <c r="EBR3178" s="8"/>
      <c r="EBS3178" s="8"/>
      <c r="EBT3178" s="8"/>
      <c r="EBU3178" s="8"/>
      <c r="EBV3178" s="8"/>
      <c r="EBW3178" s="8"/>
      <c r="EBX3178" s="8"/>
      <c r="EBY3178" s="8"/>
      <c r="EBZ3178" s="8"/>
      <c r="ECA3178" s="8"/>
      <c r="ECB3178" s="8"/>
      <c r="ECC3178" s="8"/>
      <c r="ECD3178" s="8"/>
      <c r="ECE3178" s="8"/>
      <c r="ECF3178" s="8"/>
      <c r="ECG3178" s="8"/>
      <c r="ECH3178" s="8"/>
      <c r="ECI3178" s="8"/>
      <c r="ECJ3178" s="8"/>
      <c r="ECK3178" s="8"/>
      <c r="ECL3178" s="8"/>
      <c r="ECM3178" s="8"/>
      <c r="ECN3178" s="8"/>
      <c r="ECO3178" s="8"/>
      <c r="ECP3178" s="8"/>
      <c r="ECQ3178" s="8"/>
      <c r="ECR3178" s="8"/>
      <c r="ECS3178" s="8"/>
      <c r="ECT3178" s="8"/>
      <c r="ECU3178" s="8"/>
      <c r="ECV3178" s="8"/>
      <c r="ECW3178" s="8"/>
      <c r="ECX3178" s="8"/>
      <c r="ECY3178" s="8"/>
      <c r="ECZ3178" s="8"/>
      <c r="EDA3178" s="8"/>
      <c r="EDB3178" s="8"/>
      <c r="EDC3178" s="8"/>
      <c r="EDD3178" s="8"/>
      <c r="EDE3178" s="8"/>
      <c r="EDF3178" s="8"/>
      <c r="EDG3178" s="8"/>
      <c r="EDH3178" s="8"/>
      <c r="EDI3178" s="8"/>
      <c r="EDJ3178" s="8"/>
      <c r="EDK3178" s="8"/>
      <c r="EDL3178" s="8"/>
      <c r="EDM3178" s="8"/>
      <c r="EDN3178" s="8"/>
      <c r="EDO3178" s="8"/>
      <c r="EDP3178" s="8"/>
      <c r="EDQ3178" s="8"/>
      <c r="EDR3178" s="8"/>
      <c r="EDS3178" s="8"/>
      <c r="EDT3178" s="8"/>
      <c r="EDU3178" s="8"/>
      <c r="EDV3178" s="8"/>
      <c r="EDW3178" s="8"/>
      <c r="EDX3178" s="8"/>
      <c r="EDY3178" s="8"/>
      <c r="EDZ3178" s="8"/>
      <c r="EEA3178" s="8"/>
      <c r="EEB3178" s="8"/>
      <c r="EEC3178" s="8"/>
      <c r="EED3178" s="8"/>
      <c r="EEE3178" s="8"/>
      <c r="EEF3178" s="8"/>
      <c r="EEG3178" s="8"/>
      <c r="EEH3178" s="8"/>
      <c r="EEI3178" s="8"/>
      <c r="EEJ3178" s="8"/>
      <c r="EEK3178" s="8"/>
      <c r="EEL3178" s="8"/>
      <c r="EEM3178" s="8"/>
      <c r="EEN3178" s="8"/>
      <c r="EEO3178" s="8"/>
      <c r="EEP3178" s="8"/>
      <c r="EEQ3178" s="8"/>
      <c r="EER3178" s="8"/>
      <c r="EES3178" s="8"/>
      <c r="EET3178" s="8"/>
      <c r="EEU3178" s="8"/>
      <c r="EEV3178" s="8"/>
      <c r="EEW3178" s="8"/>
      <c r="EEX3178" s="8"/>
      <c r="EEY3178" s="8"/>
      <c r="EEZ3178" s="8"/>
      <c r="EFA3178" s="8"/>
      <c r="EFB3178" s="8"/>
      <c r="EFC3178" s="8"/>
      <c r="EFD3178" s="8"/>
      <c r="EFE3178" s="8"/>
      <c r="EFF3178" s="8"/>
      <c r="EFG3178" s="8"/>
      <c r="EFH3178" s="8"/>
      <c r="EFI3178" s="8"/>
      <c r="EFJ3178" s="8"/>
      <c r="EFK3178" s="8"/>
      <c r="EFL3178" s="8"/>
      <c r="EFM3178" s="8"/>
      <c r="EFN3178" s="8"/>
      <c r="EFO3178" s="8"/>
      <c r="EFP3178" s="8"/>
      <c r="EFQ3178" s="8"/>
      <c r="EFR3178" s="8"/>
      <c r="EFS3178" s="8"/>
      <c r="EFT3178" s="8"/>
      <c r="EFU3178" s="8"/>
      <c r="EFV3178" s="8"/>
      <c r="EFW3178" s="8"/>
      <c r="EFX3178" s="8"/>
      <c r="EFY3178" s="8"/>
      <c r="EFZ3178" s="8"/>
      <c r="EGA3178" s="8"/>
      <c r="EGB3178" s="8"/>
      <c r="EGC3178" s="8"/>
      <c r="EGD3178" s="8"/>
      <c r="EGE3178" s="8"/>
      <c r="EGF3178" s="8"/>
      <c r="EGG3178" s="8"/>
      <c r="EGH3178" s="8"/>
      <c r="EGI3178" s="8"/>
      <c r="EGJ3178" s="8"/>
      <c r="EGK3178" s="8"/>
      <c r="EGL3178" s="8"/>
      <c r="EGM3178" s="8"/>
      <c r="EGN3178" s="8"/>
      <c r="EGO3178" s="8"/>
      <c r="EGP3178" s="8"/>
      <c r="EGQ3178" s="8"/>
      <c r="EGR3178" s="8"/>
      <c r="EGS3178" s="8"/>
      <c r="EGT3178" s="8"/>
      <c r="EGU3178" s="8"/>
      <c r="EGV3178" s="8"/>
      <c r="EGW3178" s="8"/>
      <c r="EGX3178" s="8"/>
      <c r="EGY3178" s="8"/>
      <c r="EGZ3178" s="8"/>
      <c r="EHA3178" s="8"/>
      <c r="EHB3178" s="8"/>
      <c r="EHC3178" s="8"/>
      <c r="EHD3178" s="8"/>
      <c r="EHE3178" s="8"/>
      <c r="EHF3178" s="8"/>
      <c r="EHG3178" s="8"/>
      <c r="EHH3178" s="8"/>
      <c r="EHI3178" s="8"/>
      <c r="EHJ3178" s="8"/>
      <c r="EHK3178" s="8"/>
      <c r="EHL3178" s="8"/>
      <c r="EHM3178" s="8"/>
      <c r="EHN3178" s="8"/>
      <c r="EHO3178" s="8"/>
      <c r="EHP3178" s="8"/>
      <c r="EHQ3178" s="8"/>
      <c r="EHR3178" s="8"/>
      <c r="EHS3178" s="8"/>
      <c r="EHT3178" s="8"/>
      <c r="EHU3178" s="8"/>
      <c r="EHV3178" s="8"/>
      <c r="EHW3178" s="8"/>
      <c r="EHX3178" s="8"/>
      <c r="EHY3178" s="8"/>
      <c r="EHZ3178" s="8"/>
      <c r="EIA3178" s="8"/>
      <c r="EIB3178" s="8"/>
      <c r="EIC3178" s="8"/>
      <c r="EID3178" s="8"/>
      <c r="EIE3178" s="8"/>
      <c r="EIF3178" s="8"/>
      <c r="EIG3178" s="8"/>
      <c r="EIH3178" s="8"/>
      <c r="EII3178" s="8"/>
      <c r="EIJ3178" s="8"/>
      <c r="EIK3178" s="8"/>
      <c r="EIL3178" s="8"/>
      <c r="EIM3178" s="8"/>
      <c r="EIN3178" s="8"/>
      <c r="EIO3178" s="8"/>
      <c r="EIP3178" s="8"/>
      <c r="EIQ3178" s="8"/>
      <c r="EIR3178" s="8"/>
      <c r="EIS3178" s="8"/>
      <c r="EIT3178" s="8"/>
      <c r="EIU3178" s="8"/>
      <c r="EIV3178" s="8"/>
      <c r="EIW3178" s="8"/>
      <c r="EIX3178" s="8"/>
      <c r="EIY3178" s="8"/>
      <c r="EIZ3178" s="8"/>
      <c r="EJA3178" s="8"/>
      <c r="EJB3178" s="8"/>
      <c r="EJC3178" s="8"/>
      <c r="EJD3178" s="8"/>
      <c r="EJE3178" s="8"/>
      <c r="EJF3178" s="8"/>
      <c r="EJG3178" s="8"/>
      <c r="EJH3178" s="8"/>
      <c r="EJI3178" s="8"/>
      <c r="EJJ3178" s="8"/>
      <c r="EJK3178" s="8"/>
      <c r="EJL3178" s="8"/>
      <c r="EJM3178" s="8"/>
      <c r="EJN3178" s="8"/>
      <c r="EJO3178" s="8"/>
      <c r="EJP3178" s="8"/>
      <c r="EJQ3178" s="8"/>
      <c r="EJR3178" s="8"/>
      <c r="EJS3178" s="8"/>
      <c r="EJT3178" s="8"/>
      <c r="EJU3178" s="8"/>
      <c r="EJV3178" s="8"/>
      <c r="EJW3178" s="8"/>
      <c r="EJX3178" s="8"/>
      <c r="EJY3178" s="8"/>
      <c r="EJZ3178" s="8"/>
      <c r="EKA3178" s="8"/>
      <c r="EKB3178" s="8"/>
      <c r="EKC3178" s="8"/>
      <c r="EKD3178" s="8"/>
      <c r="EKE3178" s="8"/>
      <c r="EKF3178" s="8"/>
      <c r="EKG3178" s="8"/>
      <c r="EKH3178" s="8"/>
      <c r="EKI3178" s="8"/>
      <c r="EKJ3178" s="8"/>
      <c r="EKK3178" s="8"/>
      <c r="EKL3178" s="8"/>
      <c r="EKM3178" s="8"/>
      <c r="EKN3178" s="8"/>
      <c r="EKO3178" s="8"/>
      <c r="EKP3178" s="8"/>
      <c r="EKQ3178" s="8"/>
      <c r="EKR3178" s="8"/>
      <c r="EKS3178" s="8"/>
      <c r="EKT3178" s="8"/>
      <c r="EKU3178" s="8"/>
      <c r="EKV3178" s="8"/>
      <c r="EKW3178" s="8"/>
      <c r="EKX3178" s="8"/>
      <c r="EKY3178" s="8"/>
      <c r="EKZ3178" s="8"/>
      <c r="ELA3178" s="8"/>
      <c r="ELB3178" s="8"/>
      <c r="ELC3178" s="8"/>
      <c r="ELD3178" s="8"/>
      <c r="ELE3178" s="8"/>
      <c r="ELF3178" s="8"/>
      <c r="ELG3178" s="8"/>
      <c r="ELH3178" s="8"/>
      <c r="ELI3178" s="8"/>
      <c r="ELJ3178" s="8"/>
      <c r="ELK3178" s="8"/>
      <c r="ELL3178" s="8"/>
      <c r="ELM3178" s="8"/>
      <c r="ELN3178" s="8"/>
      <c r="ELO3178" s="8"/>
      <c r="ELP3178" s="8"/>
      <c r="ELQ3178" s="8"/>
      <c r="ELR3178" s="8"/>
      <c r="ELS3178" s="8"/>
      <c r="ELT3178" s="8"/>
      <c r="ELU3178" s="8"/>
      <c r="ELV3178" s="8"/>
      <c r="ELW3178" s="8"/>
      <c r="ELX3178" s="8"/>
      <c r="ELY3178" s="8"/>
      <c r="ELZ3178" s="8"/>
      <c r="EMA3178" s="8"/>
      <c r="EMB3178" s="8"/>
      <c r="EMC3178" s="8"/>
      <c r="EMD3178" s="8"/>
      <c r="EME3178" s="8"/>
      <c r="EMF3178" s="8"/>
      <c r="EMG3178" s="8"/>
      <c r="EMH3178" s="8"/>
      <c r="EMI3178" s="8"/>
      <c r="EMJ3178" s="8"/>
      <c r="EMK3178" s="8"/>
      <c r="EML3178" s="8"/>
      <c r="EMM3178" s="8"/>
      <c r="EMN3178" s="8"/>
      <c r="EMO3178" s="8"/>
      <c r="EMP3178" s="8"/>
      <c r="EMQ3178" s="8"/>
      <c r="EMR3178" s="8"/>
      <c r="EMS3178" s="8"/>
      <c r="EMT3178" s="8"/>
      <c r="EMU3178" s="8"/>
      <c r="EMV3178" s="8"/>
      <c r="EMW3178" s="8"/>
      <c r="EMX3178" s="8"/>
      <c r="EMY3178" s="8"/>
      <c r="EMZ3178" s="8"/>
      <c r="ENA3178" s="8"/>
      <c r="ENB3178" s="8"/>
      <c r="ENC3178" s="8"/>
      <c r="END3178" s="8"/>
      <c r="ENE3178" s="8"/>
      <c r="ENF3178" s="8"/>
      <c r="ENG3178" s="8"/>
      <c r="ENH3178" s="8"/>
      <c r="ENI3178" s="8"/>
      <c r="ENJ3178" s="8"/>
      <c r="ENK3178" s="8"/>
      <c r="ENL3178" s="8"/>
      <c r="ENM3178" s="8"/>
      <c r="ENN3178" s="8"/>
      <c r="ENO3178" s="8"/>
      <c r="ENP3178" s="8"/>
      <c r="ENQ3178" s="8"/>
      <c r="ENR3178" s="8"/>
      <c r="ENS3178" s="8"/>
      <c r="ENT3178" s="8"/>
      <c r="ENU3178" s="8"/>
      <c r="ENV3178" s="8"/>
      <c r="ENW3178" s="8"/>
      <c r="ENX3178" s="8"/>
      <c r="ENY3178" s="8"/>
      <c r="ENZ3178" s="8"/>
      <c r="EOA3178" s="8"/>
      <c r="EOB3178" s="8"/>
      <c r="EOC3178" s="8"/>
      <c r="EOD3178" s="8"/>
      <c r="EOE3178" s="8"/>
      <c r="EOF3178" s="8"/>
      <c r="EOG3178" s="8"/>
      <c r="EOH3178" s="8"/>
      <c r="EOI3178" s="8"/>
      <c r="EOJ3178" s="8"/>
      <c r="EOK3178" s="8"/>
      <c r="EOL3178" s="8"/>
      <c r="EOM3178" s="8"/>
      <c r="EON3178" s="8"/>
      <c r="EOO3178" s="8"/>
      <c r="EOP3178" s="8"/>
      <c r="EOQ3178" s="8"/>
      <c r="EOR3178" s="8"/>
      <c r="EOS3178" s="8"/>
      <c r="EOT3178" s="8"/>
      <c r="EOU3178" s="8"/>
      <c r="EOV3178" s="8"/>
      <c r="EOW3178" s="8"/>
      <c r="EOX3178" s="8"/>
      <c r="EOY3178" s="8"/>
      <c r="EOZ3178" s="8"/>
      <c r="EPA3178" s="8"/>
      <c r="EPB3178" s="8"/>
      <c r="EPC3178" s="8"/>
      <c r="EPD3178" s="8"/>
      <c r="EPE3178" s="8"/>
      <c r="EPF3178" s="8"/>
      <c r="EPG3178" s="8"/>
      <c r="EPH3178" s="8"/>
      <c r="EPI3178" s="8"/>
      <c r="EPJ3178" s="8"/>
      <c r="EPK3178" s="8"/>
      <c r="EPL3178" s="8"/>
      <c r="EPM3178" s="8"/>
      <c r="EPN3178" s="8"/>
      <c r="EPO3178" s="8"/>
      <c r="EPP3178" s="8"/>
      <c r="EPQ3178" s="8"/>
      <c r="EPR3178" s="8"/>
      <c r="EPS3178" s="8"/>
      <c r="EPT3178" s="8"/>
      <c r="EPU3178" s="8"/>
      <c r="EPV3178" s="8"/>
      <c r="EPW3178" s="8"/>
      <c r="EPX3178" s="8"/>
      <c r="EPY3178" s="8"/>
      <c r="EPZ3178" s="8"/>
      <c r="EQA3178" s="8"/>
      <c r="EQB3178" s="8"/>
      <c r="EQC3178" s="8"/>
      <c r="EQD3178" s="8"/>
      <c r="EQE3178" s="8"/>
      <c r="EQF3178" s="8"/>
      <c r="EQG3178" s="8"/>
      <c r="EQH3178" s="8"/>
      <c r="EQI3178" s="8"/>
      <c r="EQJ3178" s="8"/>
      <c r="EQK3178" s="8"/>
      <c r="EQL3178" s="8"/>
      <c r="EQM3178" s="8"/>
      <c r="EQN3178" s="8"/>
      <c r="EQO3178" s="8"/>
      <c r="EQP3178" s="8"/>
      <c r="EQQ3178" s="8"/>
      <c r="EQR3178" s="8"/>
      <c r="EQS3178" s="8"/>
      <c r="EQT3178" s="8"/>
      <c r="EQU3178" s="8"/>
      <c r="EQV3178" s="8"/>
      <c r="EQW3178" s="8"/>
      <c r="EQX3178" s="8"/>
      <c r="EQY3178" s="8"/>
      <c r="EQZ3178" s="8"/>
      <c r="ERA3178" s="8"/>
      <c r="ERB3178" s="8"/>
      <c r="ERC3178" s="8"/>
      <c r="ERD3178" s="8"/>
      <c r="ERE3178" s="8"/>
      <c r="ERF3178" s="8"/>
      <c r="ERG3178" s="8"/>
      <c r="ERH3178" s="8"/>
      <c r="ERI3178" s="8"/>
      <c r="ERJ3178" s="8"/>
      <c r="ERK3178" s="8"/>
      <c r="ERL3178" s="8"/>
      <c r="ERM3178" s="8"/>
      <c r="ERN3178" s="8"/>
      <c r="ERO3178" s="8"/>
      <c r="ERP3178" s="8"/>
      <c r="ERQ3178" s="8"/>
      <c r="ERR3178" s="8"/>
      <c r="ERS3178" s="8"/>
      <c r="ERT3178" s="8"/>
      <c r="ERU3178" s="8"/>
      <c r="ERV3178" s="8"/>
      <c r="ERW3178" s="8"/>
      <c r="ERX3178" s="8"/>
      <c r="ERY3178" s="8"/>
      <c r="ERZ3178" s="8"/>
      <c r="ESA3178" s="8"/>
      <c r="ESB3178" s="8"/>
      <c r="ESC3178" s="8"/>
      <c r="ESD3178" s="8"/>
      <c r="ESE3178" s="8"/>
      <c r="ESF3178" s="8"/>
      <c r="ESG3178" s="8"/>
      <c r="ESH3178" s="8"/>
      <c r="ESI3178" s="8"/>
      <c r="ESJ3178" s="8"/>
      <c r="ESK3178" s="8"/>
      <c r="ESL3178" s="8"/>
      <c r="ESM3178" s="8"/>
      <c r="ESN3178" s="8"/>
      <c r="ESO3178" s="8"/>
      <c r="ESP3178" s="8"/>
      <c r="ESQ3178" s="8"/>
      <c r="ESR3178" s="8"/>
      <c r="ESS3178" s="8"/>
      <c r="EST3178" s="8"/>
      <c r="ESU3178" s="8"/>
      <c r="ESV3178" s="8"/>
      <c r="ESW3178" s="8"/>
      <c r="ESX3178" s="8"/>
      <c r="ESY3178" s="8"/>
      <c r="ESZ3178" s="8"/>
      <c r="ETA3178" s="8"/>
      <c r="ETB3178" s="8"/>
      <c r="ETC3178" s="8"/>
      <c r="ETD3178" s="8"/>
      <c r="ETE3178" s="8"/>
      <c r="ETF3178" s="8"/>
      <c r="ETG3178" s="8"/>
      <c r="ETH3178" s="8"/>
      <c r="ETI3178" s="8"/>
      <c r="ETJ3178" s="8"/>
      <c r="ETK3178" s="8"/>
      <c r="ETL3178" s="8"/>
      <c r="ETM3178" s="8"/>
      <c r="ETN3178" s="8"/>
      <c r="ETO3178" s="8"/>
      <c r="ETP3178" s="8"/>
      <c r="ETQ3178" s="8"/>
      <c r="ETR3178" s="8"/>
      <c r="ETS3178" s="8"/>
      <c r="ETT3178" s="8"/>
      <c r="ETU3178" s="8"/>
      <c r="ETV3178" s="8"/>
      <c r="ETW3178" s="8"/>
      <c r="ETX3178" s="8"/>
      <c r="ETY3178" s="8"/>
      <c r="ETZ3178" s="8"/>
      <c r="EUA3178" s="8"/>
      <c r="EUB3178" s="8"/>
      <c r="EUC3178" s="8"/>
      <c r="EUD3178" s="8"/>
      <c r="EUE3178" s="8"/>
      <c r="EUF3178" s="8"/>
      <c r="EUG3178" s="8"/>
      <c r="EUH3178" s="8"/>
      <c r="EUI3178" s="8"/>
      <c r="EUJ3178" s="8"/>
      <c r="EUK3178" s="8"/>
      <c r="EUL3178" s="8"/>
      <c r="EUM3178" s="8"/>
      <c r="EUN3178" s="8"/>
      <c r="EUO3178" s="8"/>
      <c r="EUP3178" s="8"/>
      <c r="EUQ3178" s="8"/>
      <c r="EUR3178" s="8"/>
      <c r="EUS3178" s="8"/>
      <c r="EUT3178" s="8"/>
      <c r="EUU3178" s="8"/>
      <c r="EUV3178" s="8"/>
      <c r="EUW3178" s="8"/>
      <c r="EUX3178" s="8"/>
      <c r="EUY3178" s="8"/>
      <c r="EUZ3178" s="8"/>
      <c r="EVA3178" s="8"/>
      <c r="EVB3178" s="8"/>
      <c r="EVC3178" s="8"/>
      <c r="EVD3178" s="8"/>
      <c r="EVE3178" s="8"/>
      <c r="EVF3178" s="8"/>
      <c r="EVG3178" s="8"/>
      <c r="EVH3178" s="8"/>
      <c r="EVI3178" s="8"/>
      <c r="EVJ3178" s="8"/>
      <c r="EVK3178" s="8"/>
      <c r="EVL3178" s="8"/>
      <c r="EVM3178" s="8"/>
      <c r="EVN3178" s="8"/>
      <c r="EVO3178" s="8"/>
      <c r="EVP3178" s="8"/>
      <c r="EVQ3178" s="8"/>
      <c r="EVR3178" s="8"/>
      <c r="EVS3178" s="8"/>
      <c r="EVT3178" s="8"/>
      <c r="EVU3178" s="8"/>
      <c r="EVV3178" s="8"/>
      <c r="EVW3178" s="8"/>
      <c r="EVX3178" s="8"/>
      <c r="EVY3178" s="8"/>
      <c r="EVZ3178" s="8"/>
      <c r="EWA3178" s="8"/>
      <c r="EWB3178" s="8"/>
      <c r="EWC3178" s="8"/>
      <c r="EWD3178" s="8"/>
      <c r="EWE3178" s="8"/>
      <c r="EWF3178" s="8"/>
      <c r="EWG3178" s="8"/>
      <c r="EWH3178" s="8"/>
      <c r="EWI3178" s="8"/>
      <c r="EWJ3178" s="8"/>
      <c r="EWK3178" s="8"/>
      <c r="EWL3178" s="8"/>
      <c r="EWM3178" s="8"/>
      <c r="EWN3178" s="8"/>
      <c r="EWO3178" s="8"/>
      <c r="EWP3178" s="8"/>
      <c r="EWQ3178" s="8"/>
      <c r="EWR3178" s="8"/>
      <c r="EWS3178" s="8"/>
      <c r="EWT3178" s="8"/>
      <c r="EWU3178" s="8"/>
      <c r="EWV3178" s="8"/>
      <c r="EWW3178" s="8"/>
      <c r="EWX3178" s="8"/>
      <c r="EWY3178" s="8"/>
      <c r="EWZ3178" s="8"/>
      <c r="EXA3178" s="8"/>
      <c r="EXB3178" s="8"/>
      <c r="EXC3178" s="8"/>
      <c r="EXD3178" s="8"/>
      <c r="EXE3178" s="8"/>
      <c r="EXF3178" s="8"/>
      <c r="EXG3178" s="8"/>
      <c r="EXH3178" s="8"/>
      <c r="EXI3178" s="8"/>
      <c r="EXJ3178" s="8"/>
      <c r="EXK3178" s="8"/>
      <c r="EXL3178" s="8"/>
      <c r="EXM3178" s="8"/>
      <c r="EXN3178" s="8"/>
      <c r="EXO3178" s="8"/>
      <c r="EXP3178" s="8"/>
      <c r="EXQ3178" s="8"/>
      <c r="EXR3178" s="8"/>
      <c r="EXS3178" s="8"/>
      <c r="EXT3178" s="8"/>
      <c r="EXU3178" s="8"/>
      <c r="EXV3178" s="8"/>
      <c r="EXW3178" s="8"/>
      <c r="EXX3178" s="8"/>
      <c r="EXY3178" s="8"/>
      <c r="EXZ3178" s="8"/>
      <c r="EYA3178" s="8"/>
      <c r="EYB3178" s="8"/>
      <c r="EYC3178" s="8"/>
      <c r="EYD3178" s="8"/>
      <c r="EYE3178" s="8"/>
      <c r="EYF3178" s="8"/>
      <c r="EYG3178" s="8"/>
      <c r="EYH3178" s="8"/>
      <c r="EYI3178" s="8"/>
      <c r="EYJ3178" s="8"/>
      <c r="EYK3178" s="8"/>
      <c r="EYL3178" s="8"/>
      <c r="EYM3178" s="8"/>
      <c r="EYN3178" s="8"/>
      <c r="EYO3178" s="8"/>
      <c r="EYP3178" s="8"/>
      <c r="EYQ3178" s="8"/>
      <c r="EYR3178" s="8"/>
      <c r="EYS3178" s="8"/>
      <c r="EYT3178" s="8"/>
      <c r="EYU3178" s="8"/>
      <c r="EYV3178" s="8"/>
      <c r="EYW3178" s="8"/>
      <c r="EYX3178" s="8"/>
      <c r="EYY3178" s="8"/>
      <c r="EYZ3178" s="8"/>
      <c r="EZA3178" s="8"/>
      <c r="EZB3178" s="8"/>
      <c r="EZC3178" s="8"/>
      <c r="EZD3178" s="8"/>
      <c r="EZE3178" s="8"/>
      <c r="EZF3178" s="8"/>
      <c r="EZG3178" s="8"/>
      <c r="EZH3178" s="8"/>
      <c r="EZI3178" s="8"/>
      <c r="EZJ3178" s="8"/>
      <c r="EZK3178" s="8"/>
      <c r="EZL3178" s="8"/>
      <c r="EZM3178" s="8"/>
      <c r="EZN3178" s="8"/>
      <c r="EZO3178" s="8"/>
      <c r="EZP3178" s="8"/>
      <c r="EZQ3178" s="8"/>
      <c r="EZR3178" s="8"/>
      <c r="EZS3178" s="8"/>
      <c r="EZT3178" s="8"/>
      <c r="EZU3178" s="8"/>
      <c r="EZV3178" s="8"/>
      <c r="EZW3178" s="8"/>
      <c r="EZX3178" s="8"/>
      <c r="EZY3178" s="8"/>
      <c r="EZZ3178" s="8"/>
      <c r="FAA3178" s="8"/>
      <c r="FAB3178" s="8"/>
      <c r="FAC3178" s="8"/>
      <c r="FAD3178" s="8"/>
      <c r="FAE3178" s="8"/>
      <c r="FAF3178" s="8"/>
      <c r="FAG3178" s="8"/>
      <c r="FAH3178" s="8"/>
      <c r="FAI3178" s="8"/>
      <c r="FAJ3178" s="8"/>
      <c r="FAK3178" s="8"/>
      <c r="FAL3178" s="8"/>
      <c r="FAM3178" s="8"/>
      <c r="FAN3178" s="8"/>
      <c r="FAO3178" s="8"/>
      <c r="FAP3178" s="8"/>
      <c r="FAQ3178" s="8"/>
      <c r="FAR3178" s="8"/>
      <c r="FAS3178" s="8"/>
      <c r="FAT3178" s="8"/>
      <c r="FAU3178" s="8"/>
      <c r="FAV3178" s="8"/>
      <c r="FAW3178" s="8"/>
      <c r="FAX3178" s="8"/>
      <c r="FAY3178" s="8"/>
      <c r="FAZ3178" s="8"/>
      <c r="FBA3178" s="8"/>
      <c r="FBB3178" s="8"/>
      <c r="FBC3178" s="8"/>
      <c r="FBD3178" s="8"/>
      <c r="FBE3178" s="8"/>
      <c r="FBF3178" s="8"/>
      <c r="FBG3178" s="8"/>
      <c r="FBH3178" s="8"/>
      <c r="FBI3178" s="8"/>
      <c r="FBJ3178" s="8"/>
      <c r="FBK3178" s="8"/>
      <c r="FBL3178" s="8"/>
      <c r="FBM3178" s="8"/>
      <c r="FBN3178" s="8"/>
      <c r="FBO3178" s="8"/>
      <c r="FBP3178" s="8"/>
      <c r="FBQ3178" s="8"/>
      <c r="FBR3178" s="8"/>
      <c r="FBS3178" s="8"/>
      <c r="FBT3178" s="8"/>
      <c r="FBU3178" s="8"/>
      <c r="FBV3178" s="8"/>
      <c r="FBW3178" s="8"/>
      <c r="FBX3178" s="8"/>
      <c r="FBY3178" s="8"/>
      <c r="FBZ3178" s="8"/>
      <c r="FCA3178" s="8"/>
      <c r="FCB3178" s="8"/>
      <c r="FCC3178" s="8"/>
      <c r="FCD3178" s="8"/>
      <c r="FCE3178" s="8"/>
      <c r="FCF3178" s="8"/>
      <c r="FCG3178" s="8"/>
      <c r="FCH3178" s="8"/>
      <c r="FCI3178" s="8"/>
      <c r="FCJ3178" s="8"/>
      <c r="FCK3178" s="8"/>
      <c r="FCL3178" s="8"/>
      <c r="FCM3178" s="8"/>
      <c r="FCN3178" s="8"/>
      <c r="FCO3178" s="8"/>
      <c r="FCP3178" s="8"/>
      <c r="FCQ3178" s="8"/>
      <c r="FCR3178" s="8"/>
      <c r="FCS3178" s="8"/>
      <c r="FCT3178" s="8"/>
      <c r="FCU3178" s="8"/>
      <c r="FCV3178" s="8"/>
      <c r="FCW3178" s="8"/>
      <c r="FCX3178" s="8"/>
      <c r="FCY3178" s="8"/>
      <c r="FCZ3178" s="8"/>
      <c r="FDA3178" s="8"/>
      <c r="FDB3178" s="8"/>
      <c r="FDC3178" s="8"/>
      <c r="FDD3178" s="8"/>
      <c r="FDE3178" s="8"/>
      <c r="FDF3178" s="8"/>
      <c r="FDG3178" s="8"/>
      <c r="FDH3178" s="8"/>
      <c r="FDI3178" s="8"/>
      <c r="FDJ3178" s="8"/>
      <c r="FDK3178" s="8"/>
      <c r="FDL3178" s="8"/>
      <c r="FDM3178" s="8"/>
      <c r="FDN3178" s="8"/>
      <c r="FDO3178" s="8"/>
      <c r="FDP3178" s="8"/>
      <c r="FDQ3178" s="8"/>
      <c r="FDR3178" s="8"/>
      <c r="FDS3178" s="8"/>
      <c r="FDT3178" s="8"/>
      <c r="FDU3178" s="8"/>
      <c r="FDV3178" s="8"/>
      <c r="FDW3178" s="8"/>
      <c r="FDX3178" s="8"/>
      <c r="FDY3178" s="8"/>
      <c r="FDZ3178" s="8"/>
      <c r="FEA3178" s="8"/>
      <c r="FEB3178" s="8"/>
      <c r="FEC3178" s="8"/>
      <c r="FED3178" s="8"/>
      <c r="FEE3178" s="8"/>
      <c r="FEF3178" s="8"/>
      <c r="FEG3178" s="8"/>
      <c r="FEH3178" s="8"/>
      <c r="FEI3178" s="8"/>
      <c r="FEJ3178" s="8"/>
      <c r="FEK3178" s="8"/>
      <c r="FEL3178" s="8"/>
      <c r="FEM3178" s="8"/>
      <c r="FEN3178" s="8"/>
      <c r="FEO3178" s="8"/>
      <c r="FEP3178" s="8"/>
      <c r="FEQ3178" s="8"/>
      <c r="FER3178" s="8"/>
      <c r="FES3178" s="8"/>
      <c r="FET3178" s="8"/>
      <c r="FEU3178" s="8"/>
      <c r="FEV3178" s="8"/>
      <c r="FEW3178" s="8"/>
      <c r="FEX3178" s="8"/>
      <c r="FEY3178" s="8"/>
      <c r="FEZ3178" s="8"/>
      <c r="FFA3178" s="8"/>
      <c r="FFB3178" s="8"/>
      <c r="FFC3178" s="8"/>
      <c r="FFD3178" s="8"/>
      <c r="FFE3178" s="8"/>
      <c r="FFF3178" s="8"/>
      <c r="FFG3178" s="8"/>
      <c r="FFH3178" s="8"/>
      <c r="FFI3178" s="8"/>
      <c r="FFJ3178" s="8"/>
      <c r="FFK3178" s="8"/>
      <c r="FFL3178" s="8"/>
      <c r="FFM3178" s="8"/>
      <c r="FFN3178" s="8"/>
      <c r="FFO3178" s="8"/>
      <c r="FFP3178" s="8"/>
      <c r="FFQ3178" s="8"/>
      <c r="FFR3178" s="8"/>
      <c r="FFS3178" s="8"/>
      <c r="FFT3178" s="8"/>
      <c r="FFU3178" s="8"/>
      <c r="FFV3178" s="8"/>
      <c r="FFW3178" s="8"/>
      <c r="FFX3178" s="8"/>
      <c r="FFY3178" s="8"/>
      <c r="FFZ3178" s="8"/>
      <c r="FGA3178" s="8"/>
      <c r="FGB3178" s="8"/>
      <c r="FGC3178" s="8"/>
      <c r="FGD3178" s="8"/>
      <c r="FGE3178" s="8"/>
      <c r="FGF3178" s="8"/>
      <c r="FGG3178" s="8"/>
      <c r="FGH3178" s="8"/>
      <c r="FGI3178" s="8"/>
      <c r="FGJ3178" s="8"/>
      <c r="FGK3178" s="8"/>
      <c r="FGL3178" s="8"/>
      <c r="FGM3178" s="8"/>
      <c r="FGN3178" s="8"/>
      <c r="FGO3178" s="8"/>
      <c r="FGP3178" s="8"/>
      <c r="FGQ3178" s="8"/>
      <c r="FGR3178" s="8"/>
      <c r="FGS3178" s="8"/>
      <c r="FGT3178" s="8"/>
      <c r="FGU3178" s="8"/>
      <c r="FGV3178" s="8"/>
      <c r="FGW3178" s="8"/>
      <c r="FGX3178" s="8"/>
      <c r="FGY3178" s="8"/>
      <c r="FGZ3178" s="8"/>
      <c r="FHA3178" s="8"/>
      <c r="FHB3178" s="8"/>
      <c r="FHC3178" s="8"/>
      <c r="FHD3178" s="8"/>
      <c r="FHE3178" s="8"/>
      <c r="FHF3178" s="8"/>
      <c r="FHG3178" s="8"/>
      <c r="FHH3178" s="8"/>
      <c r="FHI3178" s="8"/>
      <c r="FHJ3178" s="8"/>
      <c r="FHK3178" s="8"/>
      <c r="FHL3178" s="8"/>
      <c r="FHM3178" s="8"/>
      <c r="FHN3178" s="8"/>
      <c r="FHO3178" s="8"/>
      <c r="FHP3178" s="8"/>
      <c r="FHQ3178" s="8"/>
      <c r="FHR3178" s="8"/>
      <c r="FHS3178" s="8"/>
      <c r="FHT3178" s="8"/>
      <c r="FHU3178" s="8"/>
      <c r="FHV3178" s="8"/>
      <c r="FHW3178" s="8"/>
      <c r="FHX3178" s="8"/>
      <c r="FHY3178" s="8"/>
      <c r="FHZ3178" s="8"/>
      <c r="FIA3178" s="8"/>
      <c r="FIB3178" s="8"/>
      <c r="FIC3178" s="8"/>
      <c r="FID3178" s="8"/>
      <c r="FIE3178" s="8"/>
      <c r="FIF3178" s="8"/>
      <c r="FIG3178" s="8"/>
      <c r="FIH3178" s="8"/>
      <c r="FII3178" s="8"/>
      <c r="FIJ3178" s="8"/>
      <c r="FIK3178" s="8"/>
      <c r="FIL3178" s="8"/>
      <c r="FIM3178" s="8"/>
      <c r="FIN3178" s="8"/>
      <c r="FIO3178" s="8"/>
      <c r="FIP3178" s="8"/>
      <c r="FIQ3178" s="8"/>
      <c r="FIR3178" s="8"/>
      <c r="FIS3178" s="8"/>
      <c r="FIT3178" s="8"/>
      <c r="FIU3178" s="8"/>
      <c r="FIV3178" s="8"/>
      <c r="FIW3178" s="8"/>
      <c r="FIX3178" s="8"/>
      <c r="FIY3178" s="8"/>
      <c r="FIZ3178" s="8"/>
      <c r="FJA3178" s="8"/>
      <c r="FJB3178" s="8"/>
      <c r="FJC3178" s="8"/>
      <c r="FJD3178" s="8"/>
      <c r="FJE3178" s="8"/>
      <c r="FJF3178" s="8"/>
      <c r="FJG3178" s="8"/>
      <c r="FJH3178" s="8"/>
      <c r="FJI3178" s="8"/>
      <c r="FJJ3178" s="8"/>
      <c r="FJK3178" s="8"/>
      <c r="FJL3178" s="8"/>
      <c r="FJM3178" s="8"/>
      <c r="FJN3178" s="8"/>
      <c r="FJO3178" s="8"/>
      <c r="FJP3178" s="8"/>
      <c r="FJQ3178" s="8"/>
      <c r="FJR3178" s="8"/>
      <c r="FJS3178" s="8"/>
      <c r="FJT3178" s="8"/>
      <c r="FJU3178" s="8"/>
      <c r="FJV3178" s="8"/>
      <c r="FJW3178" s="8"/>
      <c r="FJX3178" s="8"/>
      <c r="FJY3178" s="8"/>
      <c r="FJZ3178" s="8"/>
      <c r="FKA3178" s="8"/>
      <c r="FKB3178" s="8"/>
      <c r="FKC3178" s="8"/>
      <c r="FKD3178" s="8"/>
      <c r="FKE3178" s="8"/>
      <c r="FKF3178" s="8"/>
      <c r="FKG3178" s="8"/>
      <c r="FKH3178" s="8"/>
      <c r="FKI3178" s="8"/>
      <c r="FKJ3178" s="8"/>
      <c r="FKK3178" s="8"/>
      <c r="FKL3178" s="8"/>
      <c r="FKM3178" s="8"/>
      <c r="FKN3178" s="8"/>
      <c r="FKO3178" s="8"/>
      <c r="FKP3178" s="8"/>
      <c r="FKQ3178" s="8"/>
      <c r="FKR3178" s="8"/>
      <c r="FKS3178" s="8"/>
      <c r="FKT3178" s="8"/>
      <c r="FKU3178" s="8"/>
      <c r="FKV3178" s="8"/>
      <c r="FKW3178" s="8"/>
      <c r="FKX3178" s="8"/>
      <c r="FKY3178" s="8"/>
      <c r="FKZ3178" s="8"/>
      <c r="FLA3178" s="8"/>
      <c r="FLB3178" s="8"/>
      <c r="FLC3178" s="8"/>
      <c r="FLD3178" s="8"/>
      <c r="FLE3178" s="8"/>
      <c r="FLF3178" s="8"/>
      <c r="FLG3178" s="8"/>
      <c r="FLH3178" s="8"/>
      <c r="FLI3178" s="8"/>
      <c r="FLJ3178" s="8"/>
      <c r="FLK3178" s="8"/>
      <c r="FLL3178" s="8"/>
      <c r="FLM3178" s="8"/>
      <c r="FLN3178" s="8"/>
      <c r="FLO3178" s="8"/>
      <c r="FLP3178" s="8"/>
      <c r="FLQ3178" s="8"/>
      <c r="FLR3178" s="8"/>
      <c r="FLS3178" s="8"/>
      <c r="FLT3178" s="8"/>
      <c r="FLU3178" s="8"/>
      <c r="FLV3178" s="8"/>
      <c r="FLW3178" s="8"/>
      <c r="FLX3178" s="8"/>
      <c r="FLY3178" s="8"/>
      <c r="FLZ3178" s="8"/>
      <c r="FMA3178" s="8"/>
      <c r="FMB3178" s="8"/>
      <c r="FMC3178" s="8"/>
      <c r="FMD3178" s="8"/>
      <c r="FME3178" s="8"/>
      <c r="FMF3178" s="8"/>
      <c r="FMG3178" s="8"/>
      <c r="FMH3178" s="8"/>
      <c r="FMI3178" s="8"/>
      <c r="FMJ3178" s="8"/>
      <c r="FMK3178" s="8"/>
      <c r="FML3178" s="8"/>
      <c r="FMM3178" s="8"/>
      <c r="FMN3178" s="8"/>
      <c r="FMO3178" s="8"/>
      <c r="FMP3178" s="8"/>
      <c r="FMQ3178" s="8"/>
      <c r="FMR3178" s="8"/>
      <c r="FMS3178" s="8"/>
      <c r="FMT3178" s="8"/>
      <c r="FMU3178" s="8"/>
      <c r="FMV3178" s="8"/>
      <c r="FMW3178" s="8"/>
      <c r="FMX3178" s="8"/>
      <c r="FMY3178" s="8"/>
      <c r="FMZ3178" s="8"/>
      <c r="FNA3178" s="8"/>
      <c r="FNB3178" s="8"/>
      <c r="FNC3178" s="8"/>
      <c r="FND3178" s="8"/>
      <c r="FNE3178" s="8"/>
      <c r="FNF3178" s="8"/>
      <c r="FNG3178" s="8"/>
      <c r="FNH3178" s="8"/>
      <c r="FNI3178" s="8"/>
      <c r="FNJ3178" s="8"/>
      <c r="FNK3178" s="8"/>
      <c r="FNL3178" s="8"/>
      <c r="FNM3178" s="8"/>
      <c r="FNN3178" s="8"/>
      <c r="FNO3178" s="8"/>
      <c r="FNP3178" s="8"/>
      <c r="FNQ3178" s="8"/>
      <c r="FNR3178" s="8"/>
      <c r="FNS3178" s="8"/>
      <c r="FNT3178" s="8"/>
      <c r="FNU3178" s="8"/>
      <c r="FNV3178" s="8"/>
      <c r="FNW3178" s="8"/>
      <c r="FNX3178" s="8"/>
      <c r="FNY3178" s="8"/>
      <c r="FNZ3178" s="8"/>
      <c r="FOA3178" s="8"/>
      <c r="FOB3178" s="8"/>
      <c r="FOC3178" s="8"/>
      <c r="FOD3178" s="8"/>
      <c r="FOE3178" s="8"/>
      <c r="FOF3178" s="8"/>
      <c r="FOG3178" s="8"/>
      <c r="FOH3178" s="8"/>
      <c r="FOI3178" s="8"/>
      <c r="FOJ3178" s="8"/>
      <c r="FOK3178" s="8"/>
      <c r="FOL3178" s="8"/>
      <c r="FOM3178" s="8"/>
      <c r="FON3178" s="8"/>
      <c r="FOO3178" s="8"/>
      <c r="FOP3178" s="8"/>
      <c r="FOQ3178" s="8"/>
      <c r="FOR3178" s="8"/>
      <c r="FOS3178" s="8"/>
      <c r="FOT3178" s="8"/>
      <c r="FOU3178" s="8"/>
      <c r="FOV3178" s="8"/>
      <c r="FOW3178" s="8"/>
      <c r="FOX3178" s="8"/>
      <c r="FOY3178" s="8"/>
      <c r="FOZ3178" s="8"/>
      <c r="FPA3178" s="8"/>
      <c r="FPB3178" s="8"/>
      <c r="FPC3178" s="8"/>
      <c r="FPD3178" s="8"/>
      <c r="FPE3178" s="8"/>
      <c r="FPF3178" s="8"/>
      <c r="FPG3178" s="8"/>
      <c r="FPH3178" s="8"/>
      <c r="FPI3178" s="8"/>
      <c r="FPJ3178" s="8"/>
      <c r="FPK3178" s="8"/>
      <c r="FPL3178" s="8"/>
      <c r="FPM3178" s="8"/>
      <c r="FPN3178" s="8"/>
      <c r="FPO3178" s="8"/>
      <c r="FPP3178" s="8"/>
      <c r="FPQ3178" s="8"/>
      <c r="FPR3178" s="8"/>
      <c r="FPS3178" s="8"/>
      <c r="FPT3178" s="8"/>
      <c r="FPU3178" s="8"/>
      <c r="FPV3178" s="8"/>
      <c r="FPW3178" s="8"/>
      <c r="FPX3178" s="8"/>
      <c r="FPY3178" s="8"/>
      <c r="FPZ3178" s="8"/>
      <c r="FQA3178" s="8"/>
      <c r="FQB3178" s="8"/>
      <c r="FQC3178" s="8"/>
      <c r="FQD3178" s="8"/>
      <c r="FQE3178" s="8"/>
      <c r="FQF3178" s="8"/>
      <c r="FQG3178" s="8"/>
      <c r="FQH3178" s="8"/>
      <c r="FQI3178" s="8"/>
      <c r="FQJ3178" s="8"/>
      <c r="FQK3178" s="8"/>
      <c r="FQL3178" s="8"/>
      <c r="FQM3178" s="8"/>
      <c r="FQN3178" s="8"/>
      <c r="FQO3178" s="8"/>
      <c r="FQP3178" s="8"/>
      <c r="FQQ3178" s="8"/>
      <c r="FQR3178" s="8"/>
      <c r="FQS3178" s="8"/>
      <c r="FQT3178" s="8"/>
      <c r="FQU3178" s="8"/>
      <c r="FQV3178" s="8"/>
      <c r="FQW3178" s="8"/>
      <c r="FQX3178" s="8"/>
      <c r="FQY3178" s="8"/>
      <c r="FQZ3178" s="8"/>
      <c r="FRA3178" s="8"/>
      <c r="FRB3178" s="8"/>
      <c r="FRC3178" s="8"/>
      <c r="FRD3178" s="8"/>
      <c r="FRE3178" s="8"/>
      <c r="FRF3178" s="8"/>
      <c r="FRG3178" s="8"/>
      <c r="FRH3178" s="8"/>
      <c r="FRI3178" s="8"/>
      <c r="FRJ3178" s="8"/>
      <c r="FRK3178" s="8"/>
      <c r="FRL3178" s="8"/>
      <c r="FRM3178" s="8"/>
      <c r="FRN3178" s="8"/>
      <c r="FRO3178" s="8"/>
      <c r="FRP3178" s="8"/>
      <c r="FRQ3178" s="8"/>
      <c r="FRR3178" s="8"/>
      <c r="FRS3178" s="8"/>
      <c r="FRT3178" s="8"/>
      <c r="FRU3178" s="8"/>
      <c r="FRV3178" s="8"/>
      <c r="FRW3178" s="8"/>
      <c r="FRX3178" s="8"/>
      <c r="FRY3178" s="8"/>
      <c r="FRZ3178" s="8"/>
      <c r="FSA3178" s="8"/>
      <c r="FSB3178" s="8"/>
      <c r="FSC3178" s="8"/>
      <c r="FSD3178" s="8"/>
      <c r="FSE3178" s="8"/>
      <c r="FSF3178" s="8"/>
      <c r="FSG3178" s="8"/>
      <c r="FSH3178" s="8"/>
      <c r="FSI3178" s="8"/>
      <c r="FSJ3178" s="8"/>
      <c r="FSK3178" s="8"/>
      <c r="FSL3178" s="8"/>
      <c r="FSM3178" s="8"/>
      <c r="FSN3178" s="8"/>
      <c r="FSO3178" s="8"/>
      <c r="FSP3178" s="8"/>
      <c r="FSQ3178" s="8"/>
      <c r="FSR3178" s="8"/>
      <c r="FSS3178" s="8"/>
      <c r="FST3178" s="8"/>
      <c r="FSU3178" s="8"/>
      <c r="FSV3178" s="8"/>
      <c r="FSW3178" s="8"/>
      <c r="FSX3178" s="8"/>
      <c r="FSY3178" s="8"/>
      <c r="FSZ3178" s="8"/>
      <c r="FTA3178" s="8"/>
      <c r="FTB3178" s="8"/>
      <c r="FTC3178" s="8"/>
      <c r="FTD3178" s="8"/>
      <c r="FTE3178" s="8"/>
      <c r="FTF3178" s="8"/>
      <c r="FTG3178" s="8"/>
      <c r="FTH3178" s="8"/>
      <c r="FTI3178" s="8"/>
      <c r="FTJ3178" s="8"/>
      <c r="FTK3178" s="8"/>
      <c r="FTL3178" s="8"/>
      <c r="FTM3178" s="8"/>
      <c r="FTN3178" s="8"/>
      <c r="FTO3178" s="8"/>
      <c r="FTP3178" s="8"/>
      <c r="FTQ3178" s="8"/>
      <c r="FTR3178" s="8"/>
      <c r="FTS3178" s="8"/>
      <c r="FTT3178" s="8"/>
      <c r="FTU3178" s="8"/>
      <c r="FTV3178" s="8"/>
      <c r="FTW3178" s="8"/>
      <c r="FTX3178" s="8"/>
      <c r="FTY3178" s="8"/>
      <c r="FTZ3178" s="8"/>
      <c r="FUA3178" s="8"/>
      <c r="FUB3178" s="8"/>
      <c r="FUC3178" s="8"/>
      <c r="FUD3178" s="8"/>
      <c r="FUE3178" s="8"/>
      <c r="FUF3178" s="8"/>
      <c r="FUG3178" s="8"/>
      <c r="FUH3178" s="8"/>
      <c r="FUI3178" s="8"/>
      <c r="FUJ3178" s="8"/>
      <c r="FUK3178" s="8"/>
      <c r="FUL3178" s="8"/>
      <c r="FUM3178" s="8"/>
      <c r="FUN3178" s="8"/>
      <c r="FUO3178" s="8"/>
      <c r="FUP3178" s="8"/>
      <c r="FUQ3178" s="8"/>
      <c r="FUR3178" s="8"/>
      <c r="FUS3178" s="8"/>
      <c r="FUT3178" s="8"/>
      <c r="FUU3178" s="8"/>
      <c r="FUV3178" s="8"/>
      <c r="FUW3178" s="8"/>
      <c r="FUX3178" s="8"/>
      <c r="FUY3178" s="8"/>
      <c r="FUZ3178" s="8"/>
      <c r="FVA3178" s="8"/>
      <c r="FVB3178" s="8"/>
      <c r="FVC3178" s="8"/>
      <c r="FVD3178" s="8"/>
      <c r="FVE3178" s="8"/>
      <c r="FVF3178" s="8"/>
      <c r="FVG3178" s="8"/>
      <c r="FVH3178" s="8"/>
      <c r="FVI3178" s="8"/>
      <c r="FVJ3178" s="8"/>
      <c r="FVK3178" s="8"/>
      <c r="FVL3178" s="8"/>
      <c r="FVM3178" s="8"/>
      <c r="FVN3178" s="8"/>
      <c r="FVO3178" s="8"/>
      <c r="FVP3178" s="8"/>
      <c r="FVQ3178" s="8"/>
      <c r="FVR3178" s="8"/>
      <c r="FVS3178" s="8"/>
      <c r="FVT3178" s="8"/>
      <c r="FVU3178" s="8"/>
      <c r="FVV3178" s="8"/>
      <c r="FVW3178" s="8"/>
      <c r="FVX3178" s="8"/>
      <c r="FVY3178" s="8"/>
      <c r="FVZ3178" s="8"/>
      <c r="FWA3178" s="8"/>
      <c r="FWB3178" s="8"/>
      <c r="FWC3178" s="8"/>
      <c r="FWD3178" s="8"/>
      <c r="FWE3178" s="8"/>
      <c r="FWF3178" s="8"/>
      <c r="FWG3178" s="8"/>
      <c r="FWH3178" s="8"/>
      <c r="FWI3178" s="8"/>
      <c r="FWJ3178" s="8"/>
      <c r="FWK3178" s="8"/>
      <c r="FWL3178" s="8"/>
      <c r="FWM3178" s="8"/>
      <c r="FWN3178" s="8"/>
      <c r="FWO3178" s="8"/>
      <c r="FWP3178" s="8"/>
      <c r="FWQ3178" s="8"/>
      <c r="FWR3178" s="8"/>
      <c r="FWS3178" s="8"/>
      <c r="FWT3178" s="8"/>
      <c r="FWU3178" s="8"/>
      <c r="FWV3178" s="8"/>
      <c r="FWW3178" s="8"/>
      <c r="FWX3178" s="8"/>
      <c r="FWY3178" s="8"/>
      <c r="FWZ3178" s="8"/>
      <c r="FXA3178" s="8"/>
      <c r="FXB3178" s="8"/>
      <c r="FXC3178" s="8"/>
      <c r="FXD3178" s="8"/>
      <c r="FXE3178" s="8"/>
      <c r="FXF3178" s="8"/>
      <c r="FXG3178" s="8"/>
      <c r="FXH3178" s="8"/>
      <c r="FXI3178" s="8"/>
      <c r="FXJ3178" s="8"/>
      <c r="FXK3178" s="8"/>
      <c r="FXL3178" s="8"/>
      <c r="FXM3178" s="8"/>
      <c r="FXN3178" s="8"/>
      <c r="FXO3178" s="8"/>
      <c r="FXP3178" s="8"/>
      <c r="FXQ3178" s="8"/>
      <c r="FXR3178" s="8"/>
      <c r="FXS3178" s="8"/>
      <c r="FXT3178" s="8"/>
      <c r="FXU3178" s="8"/>
      <c r="FXV3178" s="8"/>
      <c r="FXW3178" s="8"/>
      <c r="FXX3178" s="8"/>
      <c r="FXY3178" s="8"/>
      <c r="FXZ3178" s="8"/>
      <c r="FYA3178" s="8"/>
      <c r="FYB3178" s="8"/>
      <c r="FYC3178" s="8"/>
      <c r="FYD3178" s="8"/>
      <c r="FYE3178" s="8"/>
      <c r="FYF3178" s="8"/>
      <c r="FYG3178" s="8"/>
      <c r="FYH3178" s="8"/>
      <c r="FYI3178" s="8"/>
      <c r="FYJ3178" s="8"/>
      <c r="FYK3178" s="8"/>
      <c r="FYL3178" s="8"/>
      <c r="FYM3178" s="8"/>
      <c r="FYN3178" s="8"/>
      <c r="FYO3178" s="8"/>
      <c r="FYP3178" s="8"/>
      <c r="FYQ3178" s="8"/>
      <c r="FYR3178" s="8"/>
      <c r="FYS3178" s="8"/>
      <c r="FYT3178" s="8"/>
      <c r="FYU3178" s="8"/>
      <c r="FYV3178" s="8"/>
      <c r="FYW3178" s="8"/>
      <c r="FYX3178" s="8"/>
      <c r="FYY3178" s="8"/>
      <c r="FYZ3178" s="8"/>
      <c r="FZA3178" s="8"/>
      <c r="FZB3178" s="8"/>
      <c r="FZC3178" s="8"/>
      <c r="FZD3178" s="8"/>
      <c r="FZE3178" s="8"/>
      <c r="FZF3178" s="8"/>
      <c r="FZG3178" s="8"/>
      <c r="FZH3178" s="8"/>
      <c r="FZI3178" s="8"/>
      <c r="FZJ3178" s="8"/>
      <c r="FZK3178" s="8"/>
      <c r="FZL3178" s="8"/>
      <c r="FZM3178" s="8"/>
      <c r="FZN3178" s="8"/>
      <c r="FZO3178" s="8"/>
      <c r="FZP3178" s="8"/>
      <c r="FZQ3178" s="8"/>
      <c r="FZR3178" s="8"/>
      <c r="FZS3178" s="8"/>
      <c r="FZT3178" s="8"/>
      <c r="FZU3178" s="8"/>
      <c r="FZV3178" s="8"/>
      <c r="FZW3178" s="8"/>
      <c r="FZX3178" s="8"/>
      <c r="FZY3178" s="8"/>
      <c r="FZZ3178" s="8"/>
      <c r="GAA3178" s="8"/>
      <c r="GAB3178" s="8"/>
      <c r="GAC3178" s="8"/>
      <c r="GAD3178" s="8"/>
      <c r="GAE3178" s="8"/>
      <c r="GAF3178" s="8"/>
      <c r="GAG3178" s="8"/>
      <c r="GAH3178" s="8"/>
      <c r="GAI3178" s="8"/>
      <c r="GAJ3178" s="8"/>
      <c r="GAK3178" s="8"/>
      <c r="GAL3178" s="8"/>
      <c r="GAM3178" s="8"/>
      <c r="GAN3178" s="8"/>
      <c r="GAO3178" s="8"/>
      <c r="GAP3178" s="8"/>
      <c r="GAQ3178" s="8"/>
      <c r="GAR3178" s="8"/>
      <c r="GAS3178" s="8"/>
      <c r="GAT3178" s="8"/>
      <c r="GAU3178" s="8"/>
      <c r="GAV3178" s="8"/>
      <c r="GAW3178" s="8"/>
      <c r="GAX3178" s="8"/>
      <c r="GAY3178" s="8"/>
      <c r="GAZ3178" s="8"/>
      <c r="GBA3178" s="8"/>
      <c r="GBB3178" s="8"/>
      <c r="GBC3178" s="8"/>
      <c r="GBD3178" s="8"/>
      <c r="GBE3178" s="8"/>
      <c r="GBF3178" s="8"/>
      <c r="GBG3178" s="8"/>
      <c r="GBH3178" s="8"/>
      <c r="GBI3178" s="8"/>
      <c r="GBJ3178" s="8"/>
      <c r="GBK3178" s="8"/>
      <c r="GBL3178" s="8"/>
      <c r="GBM3178" s="8"/>
      <c r="GBN3178" s="8"/>
      <c r="GBO3178" s="8"/>
      <c r="GBP3178" s="8"/>
      <c r="GBQ3178" s="8"/>
      <c r="GBR3178" s="8"/>
      <c r="GBS3178" s="8"/>
      <c r="GBT3178" s="8"/>
      <c r="GBU3178" s="8"/>
      <c r="GBV3178" s="8"/>
      <c r="GBW3178" s="8"/>
      <c r="GBX3178" s="8"/>
      <c r="GBY3178" s="8"/>
      <c r="GBZ3178" s="8"/>
      <c r="GCA3178" s="8"/>
      <c r="GCB3178" s="8"/>
      <c r="GCC3178" s="8"/>
      <c r="GCD3178" s="8"/>
      <c r="GCE3178" s="8"/>
      <c r="GCF3178" s="8"/>
      <c r="GCG3178" s="8"/>
      <c r="GCH3178" s="8"/>
      <c r="GCI3178" s="8"/>
      <c r="GCJ3178" s="8"/>
      <c r="GCK3178" s="8"/>
      <c r="GCL3178" s="8"/>
      <c r="GCM3178" s="8"/>
      <c r="GCN3178" s="8"/>
      <c r="GCO3178" s="8"/>
      <c r="GCP3178" s="8"/>
      <c r="GCQ3178" s="8"/>
      <c r="GCR3178" s="8"/>
      <c r="GCS3178" s="8"/>
      <c r="GCT3178" s="8"/>
      <c r="GCU3178" s="8"/>
      <c r="GCV3178" s="8"/>
      <c r="GCW3178" s="8"/>
      <c r="GCX3178" s="8"/>
      <c r="GCY3178" s="8"/>
      <c r="GCZ3178" s="8"/>
      <c r="GDA3178" s="8"/>
      <c r="GDB3178" s="8"/>
      <c r="GDC3178" s="8"/>
      <c r="GDD3178" s="8"/>
      <c r="GDE3178" s="8"/>
      <c r="GDF3178" s="8"/>
      <c r="GDG3178" s="8"/>
      <c r="GDH3178" s="8"/>
      <c r="GDI3178" s="8"/>
      <c r="GDJ3178" s="8"/>
      <c r="GDK3178" s="8"/>
      <c r="GDL3178" s="8"/>
      <c r="GDM3178" s="8"/>
      <c r="GDN3178" s="8"/>
      <c r="GDO3178" s="8"/>
      <c r="GDP3178" s="8"/>
      <c r="GDQ3178" s="8"/>
      <c r="GDR3178" s="8"/>
      <c r="GDS3178" s="8"/>
      <c r="GDT3178" s="8"/>
      <c r="GDU3178" s="8"/>
      <c r="GDV3178" s="8"/>
      <c r="GDW3178" s="8"/>
      <c r="GDX3178" s="8"/>
      <c r="GDY3178" s="8"/>
      <c r="GDZ3178" s="8"/>
      <c r="GEA3178" s="8"/>
      <c r="GEB3178" s="8"/>
      <c r="GEC3178" s="8"/>
      <c r="GED3178" s="8"/>
      <c r="GEE3178" s="8"/>
      <c r="GEF3178" s="8"/>
      <c r="GEG3178" s="8"/>
      <c r="GEH3178" s="8"/>
      <c r="GEI3178" s="8"/>
      <c r="GEJ3178" s="8"/>
      <c r="GEK3178" s="8"/>
      <c r="GEL3178" s="8"/>
      <c r="GEM3178" s="8"/>
      <c r="GEN3178" s="8"/>
      <c r="GEO3178" s="8"/>
      <c r="GEP3178" s="8"/>
      <c r="GEQ3178" s="8"/>
      <c r="GER3178" s="8"/>
      <c r="GES3178" s="8"/>
      <c r="GET3178" s="8"/>
      <c r="GEU3178" s="8"/>
      <c r="GEV3178" s="8"/>
      <c r="GEW3178" s="8"/>
      <c r="GEX3178" s="8"/>
      <c r="GEY3178" s="8"/>
      <c r="GEZ3178" s="8"/>
      <c r="GFA3178" s="8"/>
      <c r="GFB3178" s="8"/>
      <c r="GFC3178" s="8"/>
      <c r="GFD3178" s="8"/>
      <c r="GFE3178" s="8"/>
      <c r="GFF3178" s="8"/>
      <c r="GFG3178" s="8"/>
      <c r="GFH3178" s="8"/>
      <c r="GFI3178" s="8"/>
      <c r="GFJ3178" s="8"/>
      <c r="GFK3178" s="8"/>
      <c r="GFL3178" s="8"/>
      <c r="GFM3178" s="8"/>
      <c r="GFN3178" s="8"/>
      <c r="GFO3178" s="8"/>
      <c r="GFP3178" s="8"/>
      <c r="GFQ3178" s="8"/>
      <c r="GFR3178" s="8"/>
      <c r="GFS3178" s="8"/>
      <c r="GFT3178" s="8"/>
      <c r="GFU3178" s="8"/>
      <c r="GFV3178" s="8"/>
      <c r="GFW3178" s="8"/>
      <c r="GFX3178" s="8"/>
      <c r="GFY3178" s="8"/>
      <c r="GFZ3178" s="8"/>
      <c r="GGA3178" s="8"/>
      <c r="GGB3178" s="8"/>
      <c r="GGC3178" s="8"/>
      <c r="GGD3178" s="8"/>
      <c r="GGE3178" s="8"/>
      <c r="GGF3178" s="8"/>
      <c r="GGG3178" s="8"/>
      <c r="GGH3178" s="8"/>
      <c r="GGI3178" s="8"/>
      <c r="GGJ3178" s="8"/>
      <c r="GGK3178" s="8"/>
      <c r="GGL3178" s="8"/>
      <c r="GGM3178" s="8"/>
      <c r="GGN3178" s="8"/>
      <c r="GGO3178" s="8"/>
      <c r="GGP3178" s="8"/>
      <c r="GGQ3178" s="8"/>
      <c r="GGR3178" s="8"/>
      <c r="GGS3178" s="8"/>
      <c r="GGT3178" s="8"/>
      <c r="GGU3178" s="8"/>
      <c r="GGV3178" s="8"/>
      <c r="GGW3178" s="8"/>
      <c r="GGX3178" s="8"/>
      <c r="GGY3178" s="8"/>
      <c r="GGZ3178" s="8"/>
      <c r="GHA3178" s="8"/>
      <c r="GHB3178" s="8"/>
      <c r="GHC3178" s="8"/>
      <c r="GHD3178" s="8"/>
      <c r="GHE3178" s="8"/>
      <c r="GHF3178" s="8"/>
      <c r="GHG3178" s="8"/>
      <c r="GHH3178" s="8"/>
      <c r="GHI3178" s="8"/>
      <c r="GHJ3178" s="8"/>
      <c r="GHK3178" s="8"/>
      <c r="GHL3178" s="8"/>
      <c r="GHM3178" s="8"/>
      <c r="GHN3178" s="8"/>
      <c r="GHO3178" s="8"/>
      <c r="GHP3178" s="8"/>
      <c r="GHQ3178" s="8"/>
      <c r="GHR3178" s="8"/>
      <c r="GHS3178" s="8"/>
      <c r="GHT3178" s="8"/>
      <c r="GHU3178" s="8"/>
      <c r="GHV3178" s="8"/>
      <c r="GHW3178" s="8"/>
      <c r="GHX3178" s="8"/>
      <c r="GHY3178" s="8"/>
      <c r="GHZ3178" s="8"/>
      <c r="GIA3178" s="8"/>
      <c r="GIB3178" s="8"/>
      <c r="GIC3178" s="8"/>
      <c r="GID3178" s="8"/>
      <c r="GIE3178" s="8"/>
      <c r="GIF3178" s="8"/>
      <c r="GIG3178" s="8"/>
      <c r="GIH3178" s="8"/>
      <c r="GII3178" s="8"/>
      <c r="GIJ3178" s="8"/>
      <c r="GIK3178" s="8"/>
      <c r="GIL3178" s="8"/>
      <c r="GIM3178" s="8"/>
      <c r="GIN3178" s="8"/>
      <c r="GIO3178" s="8"/>
      <c r="GIP3178" s="8"/>
      <c r="GIQ3178" s="8"/>
      <c r="GIR3178" s="8"/>
      <c r="GIS3178" s="8"/>
      <c r="GIT3178" s="8"/>
      <c r="GIU3178" s="8"/>
      <c r="GIV3178" s="8"/>
      <c r="GIW3178" s="8"/>
      <c r="GIX3178" s="8"/>
      <c r="GIY3178" s="8"/>
      <c r="GIZ3178" s="8"/>
      <c r="GJA3178" s="8"/>
      <c r="GJB3178" s="8"/>
      <c r="GJC3178" s="8"/>
      <c r="GJD3178" s="8"/>
      <c r="GJE3178" s="8"/>
      <c r="GJF3178" s="8"/>
      <c r="GJG3178" s="8"/>
      <c r="GJH3178" s="8"/>
      <c r="GJI3178" s="8"/>
      <c r="GJJ3178" s="8"/>
      <c r="GJK3178" s="8"/>
      <c r="GJL3178" s="8"/>
      <c r="GJM3178" s="8"/>
      <c r="GJN3178" s="8"/>
      <c r="GJO3178" s="8"/>
      <c r="GJP3178" s="8"/>
      <c r="GJQ3178" s="8"/>
      <c r="GJR3178" s="8"/>
      <c r="GJS3178" s="8"/>
      <c r="GJT3178" s="8"/>
      <c r="GJU3178" s="8"/>
      <c r="GJV3178" s="8"/>
      <c r="GJW3178" s="8"/>
      <c r="GJX3178" s="8"/>
      <c r="GJY3178" s="8"/>
      <c r="GJZ3178" s="8"/>
      <c r="GKA3178" s="8"/>
      <c r="GKB3178" s="8"/>
      <c r="GKC3178" s="8"/>
      <c r="GKD3178" s="8"/>
      <c r="GKE3178" s="8"/>
      <c r="GKF3178" s="8"/>
      <c r="GKG3178" s="8"/>
      <c r="GKH3178" s="8"/>
      <c r="GKI3178" s="8"/>
      <c r="GKJ3178" s="8"/>
      <c r="GKK3178" s="8"/>
      <c r="GKL3178" s="8"/>
      <c r="GKM3178" s="8"/>
      <c r="GKN3178" s="8"/>
      <c r="GKO3178" s="8"/>
      <c r="GKP3178" s="8"/>
      <c r="GKQ3178" s="8"/>
      <c r="GKR3178" s="8"/>
      <c r="GKS3178" s="8"/>
      <c r="GKT3178" s="8"/>
      <c r="GKU3178" s="8"/>
      <c r="GKV3178" s="8"/>
      <c r="GKW3178" s="8"/>
      <c r="GKX3178" s="8"/>
      <c r="GKY3178" s="8"/>
      <c r="GKZ3178" s="8"/>
      <c r="GLA3178" s="8"/>
      <c r="GLB3178" s="8"/>
      <c r="GLC3178" s="8"/>
      <c r="GLD3178" s="8"/>
      <c r="GLE3178" s="8"/>
      <c r="GLF3178" s="8"/>
      <c r="GLG3178" s="8"/>
      <c r="GLH3178" s="8"/>
      <c r="GLI3178" s="8"/>
      <c r="GLJ3178" s="8"/>
      <c r="GLK3178" s="8"/>
      <c r="GLL3178" s="8"/>
      <c r="GLM3178" s="8"/>
      <c r="GLN3178" s="8"/>
      <c r="GLO3178" s="8"/>
      <c r="GLP3178" s="8"/>
      <c r="GLQ3178" s="8"/>
      <c r="GLR3178" s="8"/>
      <c r="GLS3178" s="8"/>
      <c r="GLT3178" s="8"/>
      <c r="GLU3178" s="8"/>
      <c r="GLV3178" s="8"/>
      <c r="GLW3178" s="8"/>
      <c r="GLX3178" s="8"/>
      <c r="GLY3178" s="8"/>
      <c r="GLZ3178" s="8"/>
      <c r="GMA3178" s="8"/>
      <c r="GMB3178" s="8"/>
      <c r="GMC3178" s="8"/>
      <c r="GMD3178" s="8"/>
      <c r="GME3178" s="8"/>
      <c r="GMF3178" s="8"/>
      <c r="GMG3178" s="8"/>
      <c r="GMH3178" s="8"/>
      <c r="GMI3178" s="8"/>
      <c r="GMJ3178" s="8"/>
      <c r="GMK3178" s="8"/>
      <c r="GML3178" s="8"/>
      <c r="GMM3178" s="8"/>
      <c r="GMN3178" s="8"/>
      <c r="GMO3178" s="8"/>
      <c r="GMP3178" s="8"/>
      <c r="GMQ3178" s="8"/>
      <c r="GMR3178" s="8"/>
      <c r="GMS3178" s="8"/>
      <c r="GMT3178" s="8"/>
      <c r="GMU3178" s="8"/>
      <c r="GMV3178" s="8"/>
      <c r="GMW3178" s="8"/>
      <c r="GMX3178" s="8"/>
      <c r="GMY3178" s="8"/>
      <c r="GMZ3178" s="8"/>
      <c r="GNA3178" s="8"/>
      <c r="GNB3178" s="8"/>
      <c r="GNC3178" s="8"/>
      <c r="GND3178" s="8"/>
      <c r="GNE3178" s="8"/>
      <c r="GNF3178" s="8"/>
      <c r="GNG3178" s="8"/>
      <c r="GNH3178" s="8"/>
      <c r="GNI3178" s="8"/>
      <c r="GNJ3178" s="8"/>
      <c r="GNK3178" s="8"/>
      <c r="GNL3178" s="8"/>
      <c r="GNM3178" s="8"/>
      <c r="GNN3178" s="8"/>
      <c r="GNO3178" s="8"/>
      <c r="GNP3178" s="8"/>
      <c r="GNQ3178" s="8"/>
      <c r="GNR3178" s="8"/>
      <c r="GNS3178" s="8"/>
      <c r="GNT3178" s="8"/>
      <c r="GNU3178" s="8"/>
      <c r="GNV3178" s="8"/>
      <c r="GNW3178" s="8"/>
      <c r="GNX3178" s="8"/>
      <c r="GNY3178" s="8"/>
      <c r="GNZ3178" s="8"/>
      <c r="GOA3178" s="8"/>
      <c r="GOB3178" s="8"/>
      <c r="GOC3178" s="8"/>
      <c r="GOD3178" s="8"/>
      <c r="GOE3178" s="8"/>
      <c r="GOF3178" s="8"/>
      <c r="GOG3178" s="8"/>
      <c r="GOH3178" s="8"/>
      <c r="GOI3178" s="8"/>
      <c r="GOJ3178" s="8"/>
      <c r="GOK3178" s="8"/>
      <c r="GOL3178" s="8"/>
      <c r="GOM3178" s="8"/>
      <c r="GON3178" s="8"/>
      <c r="GOO3178" s="8"/>
      <c r="GOP3178" s="8"/>
      <c r="GOQ3178" s="8"/>
      <c r="GOR3178" s="8"/>
      <c r="GOS3178" s="8"/>
      <c r="GOT3178" s="8"/>
      <c r="GOU3178" s="8"/>
      <c r="GOV3178" s="8"/>
      <c r="GOW3178" s="8"/>
      <c r="GOX3178" s="8"/>
      <c r="GOY3178" s="8"/>
      <c r="GOZ3178" s="8"/>
      <c r="GPA3178" s="8"/>
      <c r="GPB3178" s="8"/>
      <c r="GPC3178" s="8"/>
      <c r="GPD3178" s="8"/>
      <c r="GPE3178" s="8"/>
      <c r="GPF3178" s="8"/>
      <c r="GPG3178" s="8"/>
      <c r="GPH3178" s="8"/>
      <c r="GPI3178" s="8"/>
      <c r="GPJ3178" s="8"/>
      <c r="GPK3178" s="8"/>
      <c r="GPL3178" s="8"/>
      <c r="GPM3178" s="8"/>
      <c r="GPN3178" s="8"/>
      <c r="GPO3178" s="8"/>
      <c r="GPP3178" s="8"/>
      <c r="GPQ3178" s="8"/>
      <c r="GPR3178" s="8"/>
      <c r="GPS3178" s="8"/>
      <c r="GPT3178" s="8"/>
      <c r="GPU3178" s="8"/>
      <c r="GPV3178" s="8"/>
      <c r="GPW3178" s="8"/>
      <c r="GPX3178" s="8"/>
      <c r="GPY3178" s="8"/>
      <c r="GPZ3178" s="8"/>
      <c r="GQA3178" s="8"/>
      <c r="GQB3178" s="8"/>
      <c r="GQC3178" s="8"/>
      <c r="GQD3178" s="8"/>
      <c r="GQE3178" s="8"/>
      <c r="GQF3178" s="8"/>
      <c r="GQG3178" s="8"/>
      <c r="GQH3178" s="8"/>
      <c r="GQI3178" s="8"/>
      <c r="GQJ3178" s="8"/>
      <c r="GQK3178" s="8"/>
      <c r="GQL3178" s="8"/>
      <c r="GQM3178" s="8"/>
      <c r="GQN3178" s="8"/>
      <c r="GQO3178" s="8"/>
      <c r="GQP3178" s="8"/>
      <c r="GQQ3178" s="8"/>
      <c r="GQR3178" s="8"/>
      <c r="GQS3178" s="8"/>
      <c r="GQT3178" s="8"/>
      <c r="GQU3178" s="8"/>
      <c r="GQV3178" s="8"/>
      <c r="GQW3178" s="8"/>
      <c r="GQX3178" s="8"/>
      <c r="GQY3178" s="8"/>
      <c r="GQZ3178" s="8"/>
      <c r="GRA3178" s="8"/>
      <c r="GRB3178" s="8"/>
      <c r="GRC3178" s="8"/>
      <c r="GRD3178" s="8"/>
      <c r="GRE3178" s="8"/>
      <c r="GRF3178" s="8"/>
      <c r="GRG3178" s="8"/>
      <c r="GRH3178" s="8"/>
      <c r="GRI3178" s="8"/>
      <c r="GRJ3178" s="8"/>
      <c r="GRK3178" s="8"/>
      <c r="GRL3178" s="8"/>
      <c r="GRM3178" s="8"/>
      <c r="GRN3178" s="8"/>
      <c r="GRO3178" s="8"/>
      <c r="GRP3178" s="8"/>
      <c r="GRQ3178" s="8"/>
      <c r="GRR3178" s="8"/>
      <c r="GRS3178" s="8"/>
      <c r="GRT3178" s="8"/>
      <c r="GRU3178" s="8"/>
      <c r="GRV3178" s="8"/>
      <c r="GRW3178" s="8"/>
      <c r="GRX3178" s="8"/>
      <c r="GRY3178" s="8"/>
      <c r="GRZ3178" s="8"/>
      <c r="GSA3178" s="8"/>
      <c r="GSB3178" s="8"/>
      <c r="GSC3178" s="8"/>
      <c r="GSD3178" s="8"/>
      <c r="GSE3178" s="8"/>
      <c r="GSF3178" s="8"/>
      <c r="GSG3178" s="8"/>
      <c r="GSH3178" s="8"/>
      <c r="GSI3178" s="8"/>
      <c r="GSJ3178" s="8"/>
      <c r="GSK3178" s="8"/>
      <c r="GSL3178" s="8"/>
      <c r="GSM3178" s="8"/>
      <c r="GSN3178" s="8"/>
      <c r="GSO3178" s="8"/>
      <c r="GSP3178" s="8"/>
      <c r="GSQ3178" s="8"/>
      <c r="GSR3178" s="8"/>
      <c r="GSS3178" s="8"/>
      <c r="GST3178" s="8"/>
      <c r="GSU3178" s="8"/>
      <c r="GSV3178" s="8"/>
      <c r="GSW3178" s="8"/>
      <c r="GSX3178" s="8"/>
      <c r="GSY3178" s="8"/>
      <c r="GSZ3178" s="8"/>
      <c r="GTA3178" s="8"/>
      <c r="GTB3178" s="8"/>
      <c r="GTC3178" s="8"/>
      <c r="GTD3178" s="8"/>
      <c r="GTE3178" s="8"/>
      <c r="GTF3178" s="8"/>
      <c r="GTG3178" s="8"/>
      <c r="GTH3178" s="8"/>
      <c r="GTI3178" s="8"/>
      <c r="GTJ3178" s="8"/>
      <c r="GTK3178" s="8"/>
      <c r="GTL3178" s="8"/>
      <c r="GTM3178" s="8"/>
      <c r="GTN3178" s="8"/>
      <c r="GTO3178" s="8"/>
      <c r="GTP3178" s="8"/>
      <c r="GTQ3178" s="8"/>
      <c r="GTR3178" s="8"/>
      <c r="GTS3178" s="8"/>
      <c r="GTT3178" s="8"/>
      <c r="GTU3178" s="8"/>
      <c r="GTV3178" s="8"/>
      <c r="GTW3178" s="8"/>
      <c r="GTX3178" s="8"/>
      <c r="GTY3178" s="8"/>
      <c r="GTZ3178" s="8"/>
      <c r="GUA3178" s="8"/>
      <c r="GUB3178" s="8"/>
      <c r="GUC3178" s="8"/>
      <c r="GUD3178" s="8"/>
      <c r="GUE3178" s="8"/>
      <c r="GUF3178" s="8"/>
      <c r="GUG3178" s="8"/>
      <c r="GUH3178" s="8"/>
      <c r="GUI3178" s="8"/>
      <c r="GUJ3178" s="8"/>
      <c r="GUK3178" s="8"/>
      <c r="GUL3178" s="8"/>
      <c r="GUM3178" s="8"/>
      <c r="GUN3178" s="8"/>
      <c r="GUO3178" s="8"/>
      <c r="GUP3178" s="8"/>
      <c r="GUQ3178" s="8"/>
      <c r="GUR3178" s="8"/>
      <c r="GUS3178" s="8"/>
      <c r="GUT3178" s="8"/>
      <c r="GUU3178" s="8"/>
      <c r="GUV3178" s="8"/>
      <c r="GUW3178" s="8"/>
      <c r="GUX3178" s="8"/>
      <c r="GUY3178" s="8"/>
      <c r="GUZ3178" s="8"/>
      <c r="GVA3178" s="8"/>
      <c r="GVB3178" s="8"/>
      <c r="GVC3178" s="8"/>
      <c r="GVD3178" s="8"/>
      <c r="GVE3178" s="8"/>
      <c r="GVF3178" s="8"/>
      <c r="GVG3178" s="8"/>
      <c r="GVH3178" s="8"/>
      <c r="GVI3178" s="8"/>
      <c r="GVJ3178" s="8"/>
      <c r="GVK3178" s="8"/>
      <c r="GVL3178" s="8"/>
      <c r="GVM3178" s="8"/>
      <c r="GVN3178" s="8"/>
      <c r="GVO3178" s="8"/>
      <c r="GVP3178" s="8"/>
      <c r="GVQ3178" s="8"/>
      <c r="GVR3178" s="8"/>
      <c r="GVS3178" s="8"/>
      <c r="GVT3178" s="8"/>
      <c r="GVU3178" s="8"/>
      <c r="GVV3178" s="8"/>
      <c r="GVW3178" s="8"/>
      <c r="GVX3178" s="8"/>
      <c r="GVY3178" s="8"/>
      <c r="GVZ3178" s="8"/>
      <c r="GWA3178" s="8"/>
      <c r="GWB3178" s="8"/>
      <c r="GWC3178" s="8"/>
      <c r="GWD3178" s="8"/>
      <c r="GWE3178" s="8"/>
      <c r="GWF3178" s="8"/>
      <c r="GWG3178" s="8"/>
      <c r="GWH3178" s="8"/>
      <c r="GWI3178" s="8"/>
      <c r="GWJ3178" s="8"/>
      <c r="GWK3178" s="8"/>
      <c r="GWL3178" s="8"/>
      <c r="GWM3178" s="8"/>
      <c r="GWN3178" s="8"/>
      <c r="GWO3178" s="8"/>
      <c r="GWP3178" s="8"/>
      <c r="GWQ3178" s="8"/>
      <c r="GWR3178" s="8"/>
      <c r="GWS3178" s="8"/>
      <c r="GWT3178" s="8"/>
      <c r="GWU3178" s="8"/>
      <c r="GWV3178" s="8"/>
      <c r="GWW3178" s="8"/>
      <c r="GWX3178" s="8"/>
      <c r="GWY3178" s="8"/>
      <c r="GWZ3178" s="8"/>
      <c r="GXA3178" s="8"/>
      <c r="GXB3178" s="8"/>
      <c r="GXC3178" s="8"/>
      <c r="GXD3178" s="8"/>
      <c r="GXE3178" s="8"/>
      <c r="GXF3178" s="8"/>
      <c r="GXG3178" s="8"/>
      <c r="GXH3178" s="8"/>
      <c r="GXI3178" s="8"/>
      <c r="GXJ3178" s="8"/>
      <c r="GXK3178" s="8"/>
      <c r="GXL3178" s="8"/>
      <c r="GXM3178" s="8"/>
      <c r="GXN3178" s="8"/>
      <c r="GXO3178" s="8"/>
      <c r="GXP3178" s="8"/>
      <c r="GXQ3178" s="8"/>
      <c r="GXR3178" s="8"/>
      <c r="GXS3178" s="8"/>
      <c r="GXT3178" s="8"/>
      <c r="GXU3178" s="8"/>
      <c r="GXV3178" s="8"/>
      <c r="GXW3178" s="8"/>
      <c r="GXX3178" s="8"/>
      <c r="GXY3178" s="8"/>
      <c r="GXZ3178" s="8"/>
      <c r="GYA3178" s="8"/>
      <c r="GYB3178" s="8"/>
      <c r="GYC3178" s="8"/>
      <c r="GYD3178" s="8"/>
      <c r="GYE3178" s="8"/>
      <c r="GYF3178" s="8"/>
      <c r="GYG3178" s="8"/>
      <c r="GYH3178" s="8"/>
      <c r="GYI3178" s="8"/>
      <c r="GYJ3178" s="8"/>
      <c r="GYK3178" s="8"/>
      <c r="GYL3178" s="8"/>
      <c r="GYM3178" s="8"/>
      <c r="GYN3178" s="8"/>
      <c r="GYO3178" s="8"/>
      <c r="GYP3178" s="8"/>
      <c r="GYQ3178" s="8"/>
      <c r="GYR3178" s="8"/>
      <c r="GYS3178" s="8"/>
      <c r="GYT3178" s="8"/>
      <c r="GYU3178" s="8"/>
      <c r="GYV3178" s="8"/>
      <c r="GYW3178" s="8"/>
      <c r="GYX3178" s="8"/>
      <c r="GYY3178" s="8"/>
      <c r="GYZ3178" s="8"/>
      <c r="GZA3178" s="8"/>
      <c r="GZB3178" s="8"/>
      <c r="GZC3178" s="8"/>
      <c r="GZD3178" s="8"/>
      <c r="GZE3178" s="8"/>
      <c r="GZF3178" s="8"/>
      <c r="GZG3178" s="8"/>
      <c r="GZH3178" s="8"/>
      <c r="GZI3178" s="8"/>
      <c r="GZJ3178" s="8"/>
      <c r="GZK3178" s="8"/>
      <c r="GZL3178" s="8"/>
      <c r="GZM3178" s="8"/>
      <c r="GZN3178" s="8"/>
      <c r="GZO3178" s="8"/>
      <c r="GZP3178" s="8"/>
      <c r="GZQ3178" s="8"/>
      <c r="GZR3178" s="8"/>
      <c r="GZS3178" s="8"/>
      <c r="GZT3178" s="8"/>
      <c r="GZU3178" s="8"/>
      <c r="GZV3178" s="8"/>
      <c r="GZW3178" s="8"/>
      <c r="GZX3178" s="8"/>
      <c r="GZY3178" s="8"/>
      <c r="GZZ3178" s="8"/>
      <c r="HAA3178" s="8"/>
      <c r="HAB3178" s="8"/>
      <c r="HAC3178" s="8"/>
      <c r="HAD3178" s="8"/>
      <c r="HAE3178" s="8"/>
      <c r="HAF3178" s="8"/>
      <c r="HAG3178" s="8"/>
      <c r="HAH3178" s="8"/>
      <c r="HAI3178" s="8"/>
      <c r="HAJ3178" s="8"/>
      <c r="HAK3178" s="8"/>
      <c r="HAL3178" s="8"/>
      <c r="HAM3178" s="8"/>
      <c r="HAN3178" s="8"/>
      <c r="HAO3178" s="8"/>
      <c r="HAP3178" s="8"/>
      <c r="HAQ3178" s="8"/>
      <c r="HAR3178" s="8"/>
      <c r="HAS3178" s="8"/>
      <c r="HAT3178" s="8"/>
      <c r="HAU3178" s="8"/>
      <c r="HAV3178" s="8"/>
      <c r="HAW3178" s="8"/>
      <c r="HAX3178" s="8"/>
      <c r="HAY3178" s="8"/>
      <c r="HAZ3178" s="8"/>
      <c r="HBA3178" s="8"/>
      <c r="HBB3178" s="8"/>
      <c r="HBC3178" s="8"/>
      <c r="HBD3178" s="8"/>
      <c r="HBE3178" s="8"/>
      <c r="HBF3178" s="8"/>
      <c r="HBG3178" s="8"/>
      <c r="HBH3178" s="8"/>
      <c r="HBI3178" s="8"/>
      <c r="HBJ3178" s="8"/>
      <c r="HBK3178" s="8"/>
      <c r="HBL3178" s="8"/>
      <c r="HBM3178" s="8"/>
      <c r="HBN3178" s="8"/>
      <c r="HBO3178" s="8"/>
      <c r="HBP3178" s="8"/>
      <c r="HBQ3178" s="8"/>
      <c r="HBR3178" s="8"/>
      <c r="HBS3178" s="8"/>
      <c r="HBT3178" s="8"/>
      <c r="HBU3178" s="8"/>
      <c r="HBV3178" s="8"/>
      <c r="HBW3178" s="8"/>
      <c r="HBX3178" s="8"/>
      <c r="HBY3178" s="8"/>
      <c r="HBZ3178" s="8"/>
      <c r="HCA3178" s="8"/>
      <c r="HCB3178" s="8"/>
      <c r="HCC3178" s="8"/>
      <c r="HCD3178" s="8"/>
      <c r="HCE3178" s="8"/>
      <c r="HCF3178" s="8"/>
      <c r="HCG3178" s="8"/>
      <c r="HCH3178" s="8"/>
      <c r="HCI3178" s="8"/>
      <c r="HCJ3178" s="8"/>
      <c r="HCK3178" s="8"/>
      <c r="HCL3178" s="8"/>
      <c r="HCM3178" s="8"/>
      <c r="HCN3178" s="8"/>
      <c r="HCO3178" s="8"/>
      <c r="HCP3178" s="8"/>
      <c r="HCQ3178" s="8"/>
      <c r="HCR3178" s="8"/>
      <c r="HCS3178" s="8"/>
      <c r="HCT3178" s="8"/>
      <c r="HCU3178" s="8"/>
      <c r="HCV3178" s="8"/>
      <c r="HCW3178" s="8"/>
      <c r="HCX3178" s="8"/>
      <c r="HCY3178" s="8"/>
      <c r="HCZ3178" s="8"/>
      <c r="HDA3178" s="8"/>
      <c r="HDB3178" s="8"/>
      <c r="HDC3178" s="8"/>
      <c r="HDD3178" s="8"/>
      <c r="HDE3178" s="8"/>
      <c r="HDF3178" s="8"/>
      <c r="HDG3178" s="8"/>
      <c r="HDH3178" s="8"/>
      <c r="HDI3178" s="8"/>
      <c r="HDJ3178" s="8"/>
      <c r="HDK3178" s="8"/>
      <c r="HDL3178" s="8"/>
      <c r="HDM3178" s="8"/>
      <c r="HDN3178" s="8"/>
      <c r="HDO3178" s="8"/>
      <c r="HDP3178" s="8"/>
      <c r="HDQ3178" s="8"/>
      <c r="HDR3178" s="8"/>
      <c r="HDS3178" s="8"/>
      <c r="HDT3178" s="8"/>
      <c r="HDU3178" s="8"/>
      <c r="HDV3178" s="8"/>
      <c r="HDW3178" s="8"/>
      <c r="HDX3178" s="8"/>
      <c r="HDY3178" s="8"/>
      <c r="HDZ3178" s="8"/>
      <c r="HEA3178" s="8"/>
      <c r="HEB3178" s="8"/>
      <c r="HEC3178" s="8"/>
      <c r="HED3178" s="8"/>
      <c r="HEE3178" s="8"/>
      <c r="HEF3178" s="8"/>
      <c r="HEG3178" s="8"/>
      <c r="HEH3178" s="8"/>
      <c r="HEI3178" s="8"/>
      <c r="HEJ3178" s="8"/>
      <c r="HEK3178" s="8"/>
      <c r="HEL3178" s="8"/>
      <c r="HEM3178" s="8"/>
      <c r="HEN3178" s="8"/>
      <c r="HEO3178" s="8"/>
      <c r="HEP3178" s="8"/>
      <c r="HEQ3178" s="8"/>
      <c r="HER3178" s="8"/>
      <c r="HES3178" s="8"/>
      <c r="HET3178" s="8"/>
      <c r="HEU3178" s="8"/>
      <c r="HEV3178" s="8"/>
      <c r="HEW3178" s="8"/>
      <c r="HEX3178" s="8"/>
      <c r="HEY3178" s="8"/>
      <c r="HEZ3178" s="8"/>
      <c r="HFA3178" s="8"/>
      <c r="HFB3178" s="8"/>
      <c r="HFC3178" s="8"/>
      <c r="HFD3178" s="8"/>
      <c r="HFE3178" s="8"/>
      <c r="HFF3178" s="8"/>
      <c r="HFG3178" s="8"/>
      <c r="HFH3178" s="8"/>
      <c r="HFI3178" s="8"/>
      <c r="HFJ3178" s="8"/>
      <c r="HFK3178" s="8"/>
      <c r="HFL3178" s="8"/>
      <c r="HFM3178" s="8"/>
      <c r="HFN3178" s="8"/>
      <c r="HFO3178" s="8"/>
      <c r="HFP3178" s="8"/>
      <c r="HFQ3178" s="8"/>
      <c r="HFR3178" s="8"/>
      <c r="HFS3178" s="8"/>
      <c r="HFT3178" s="8"/>
      <c r="HFU3178" s="8"/>
      <c r="HFV3178" s="8"/>
      <c r="HFW3178" s="8"/>
      <c r="HFX3178" s="8"/>
      <c r="HFY3178" s="8"/>
      <c r="HFZ3178" s="8"/>
      <c r="HGA3178" s="8"/>
      <c r="HGB3178" s="8"/>
      <c r="HGC3178" s="8"/>
      <c r="HGD3178" s="8"/>
      <c r="HGE3178" s="8"/>
      <c r="HGF3178" s="8"/>
      <c r="HGG3178" s="8"/>
      <c r="HGH3178" s="8"/>
      <c r="HGI3178" s="8"/>
      <c r="HGJ3178" s="8"/>
      <c r="HGK3178" s="8"/>
      <c r="HGL3178" s="8"/>
      <c r="HGM3178" s="8"/>
      <c r="HGN3178" s="8"/>
      <c r="HGO3178" s="8"/>
      <c r="HGP3178" s="8"/>
      <c r="HGQ3178" s="8"/>
      <c r="HGR3178" s="8"/>
      <c r="HGS3178" s="8"/>
      <c r="HGT3178" s="8"/>
      <c r="HGU3178" s="8"/>
      <c r="HGV3178" s="8"/>
      <c r="HGW3178" s="8"/>
      <c r="HGX3178" s="8"/>
      <c r="HGY3178" s="8"/>
      <c r="HGZ3178" s="8"/>
      <c r="HHA3178" s="8"/>
      <c r="HHB3178" s="8"/>
      <c r="HHC3178" s="8"/>
      <c r="HHD3178" s="8"/>
      <c r="HHE3178" s="8"/>
      <c r="HHF3178" s="8"/>
      <c r="HHG3178" s="8"/>
      <c r="HHH3178" s="8"/>
      <c r="HHI3178" s="8"/>
      <c r="HHJ3178" s="8"/>
      <c r="HHK3178" s="8"/>
      <c r="HHL3178" s="8"/>
      <c r="HHM3178" s="8"/>
      <c r="HHN3178" s="8"/>
      <c r="HHO3178" s="8"/>
      <c r="HHP3178" s="8"/>
      <c r="HHQ3178" s="8"/>
      <c r="HHR3178" s="8"/>
      <c r="HHS3178" s="8"/>
      <c r="HHT3178" s="8"/>
      <c r="HHU3178" s="8"/>
      <c r="HHV3178" s="8"/>
      <c r="HHW3178" s="8"/>
      <c r="HHX3178" s="8"/>
      <c r="HHY3178" s="8"/>
      <c r="HHZ3178" s="8"/>
      <c r="HIA3178" s="8"/>
      <c r="HIB3178" s="8"/>
      <c r="HIC3178" s="8"/>
      <c r="HID3178" s="8"/>
      <c r="HIE3178" s="8"/>
      <c r="HIF3178" s="8"/>
      <c r="HIG3178" s="8"/>
      <c r="HIH3178" s="8"/>
      <c r="HII3178" s="8"/>
      <c r="HIJ3178" s="8"/>
      <c r="HIK3178" s="8"/>
      <c r="HIL3178" s="8"/>
      <c r="HIM3178" s="8"/>
      <c r="HIN3178" s="8"/>
      <c r="HIO3178" s="8"/>
      <c r="HIP3178" s="8"/>
      <c r="HIQ3178" s="8"/>
      <c r="HIR3178" s="8"/>
      <c r="HIS3178" s="8"/>
      <c r="HIT3178" s="8"/>
      <c r="HIU3178" s="8"/>
      <c r="HIV3178" s="8"/>
      <c r="HIW3178" s="8"/>
      <c r="HIX3178" s="8"/>
      <c r="HIY3178" s="8"/>
      <c r="HIZ3178" s="8"/>
      <c r="HJA3178" s="8"/>
      <c r="HJB3178" s="8"/>
      <c r="HJC3178" s="8"/>
      <c r="HJD3178" s="8"/>
      <c r="HJE3178" s="8"/>
      <c r="HJF3178" s="8"/>
      <c r="HJG3178" s="8"/>
      <c r="HJH3178" s="8"/>
      <c r="HJI3178" s="8"/>
      <c r="HJJ3178" s="8"/>
      <c r="HJK3178" s="8"/>
      <c r="HJL3178" s="8"/>
      <c r="HJM3178" s="8"/>
      <c r="HJN3178" s="8"/>
      <c r="HJO3178" s="8"/>
      <c r="HJP3178" s="8"/>
      <c r="HJQ3178" s="8"/>
      <c r="HJR3178" s="8"/>
      <c r="HJS3178" s="8"/>
      <c r="HJT3178" s="8"/>
      <c r="HJU3178" s="8"/>
      <c r="HJV3178" s="8"/>
      <c r="HJW3178" s="8"/>
      <c r="HJX3178" s="8"/>
      <c r="HJY3178" s="8"/>
      <c r="HJZ3178" s="8"/>
      <c r="HKA3178" s="8"/>
      <c r="HKB3178" s="8"/>
      <c r="HKC3178" s="8"/>
      <c r="HKD3178" s="8"/>
      <c r="HKE3178" s="8"/>
      <c r="HKF3178" s="8"/>
      <c r="HKG3178" s="8"/>
      <c r="HKH3178" s="8"/>
      <c r="HKI3178" s="8"/>
      <c r="HKJ3178" s="8"/>
      <c r="HKK3178" s="8"/>
      <c r="HKL3178" s="8"/>
      <c r="HKM3178" s="8"/>
      <c r="HKN3178" s="8"/>
      <c r="HKO3178" s="8"/>
      <c r="HKP3178" s="8"/>
      <c r="HKQ3178" s="8"/>
      <c r="HKR3178" s="8"/>
      <c r="HKS3178" s="8"/>
      <c r="HKT3178" s="8"/>
      <c r="HKU3178" s="8"/>
      <c r="HKV3178" s="8"/>
      <c r="HKW3178" s="8"/>
      <c r="HKX3178" s="8"/>
      <c r="HKY3178" s="8"/>
      <c r="HKZ3178" s="8"/>
      <c r="HLA3178" s="8"/>
      <c r="HLB3178" s="8"/>
      <c r="HLC3178" s="8"/>
      <c r="HLD3178" s="8"/>
      <c r="HLE3178" s="8"/>
      <c r="HLF3178" s="8"/>
      <c r="HLG3178" s="8"/>
      <c r="HLH3178" s="8"/>
      <c r="HLI3178" s="8"/>
      <c r="HLJ3178" s="8"/>
      <c r="HLK3178" s="8"/>
      <c r="HLL3178" s="8"/>
      <c r="HLM3178" s="8"/>
      <c r="HLN3178" s="8"/>
      <c r="HLO3178" s="8"/>
      <c r="HLP3178" s="8"/>
      <c r="HLQ3178" s="8"/>
      <c r="HLR3178" s="8"/>
      <c r="HLS3178" s="8"/>
      <c r="HLT3178" s="8"/>
      <c r="HLU3178" s="8"/>
      <c r="HLV3178" s="8"/>
      <c r="HLW3178" s="8"/>
      <c r="HLX3178" s="8"/>
      <c r="HLY3178" s="8"/>
      <c r="HLZ3178" s="8"/>
      <c r="HMA3178" s="8"/>
      <c r="HMB3178" s="8"/>
      <c r="HMC3178" s="8"/>
      <c r="HMD3178" s="8"/>
      <c r="HME3178" s="8"/>
      <c r="HMF3178" s="8"/>
      <c r="HMG3178" s="8"/>
      <c r="HMH3178" s="8"/>
      <c r="HMI3178" s="8"/>
      <c r="HMJ3178" s="8"/>
      <c r="HMK3178" s="8"/>
      <c r="HML3178" s="8"/>
      <c r="HMM3178" s="8"/>
      <c r="HMN3178" s="8"/>
      <c r="HMO3178" s="8"/>
      <c r="HMP3178" s="8"/>
      <c r="HMQ3178" s="8"/>
      <c r="HMR3178" s="8"/>
      <c r="HMS3178" s="8"/>
      <c r="HMT3178" s="8"/>
      <c r="HMU3178" s="8"/>
      <c r="HMV3178" s="8"/>
      <c r="HMW3178" s="8"/>
      <c r="HMX3178" s="8"/>
      <c r="HMY3178" s="8"/>
      <c r="HMZ3178" s="8"/>
      <c r="HNA3178" s="8"/>
      <c r="HNB3178" s="8"/>
      <c r="HNC3178" s="8"/>
      <c r="HND3178" s="8"/>
      <c r="HNE3178" s="8"/>
      <c r="HNF3178" s="8"/>
      <c r="HNG3178" s="8"/>
      <c r="HNH3178" s="8"/>
      <c r="HNI3178" s="8"/>
      <c r="HNJ3178" s="8"/>
      <c r="HNK3178" s="8"/>
      <c r="HNL3178" s="8"/>
      <c r="HNM3178" s="8"/>
      <c r="HNN3178" s="8"/>
      <c r="HNO3178" s="8"/>
      <c r="HNP3178" s="8"/>
      <c r="HNQ3178" s="8"/>
      <c r="HNR3178" s="8"/>
      <c r="HNS3178" s="8"/>
      <c r="HNT3178" s="8"/>
      <c r="HNU3178" s="8"/>
      <c r="HNV3178" s="8"/>
      <c r="HNW3178" s="8"/>
      <c r="HNX3178" s="8"/>
      <c r="HNY3178" s="8"/>
      <c r="HNZ3178" s="8"/>
      <c r="HOA3178" s="8"/>
      <c r="HOB3178" s="8"/>
      <c r="HOC3178" s="8"/>
      <c r="HOD3178" s="8"/>
      <c r="HOE3178" s="8"/>
      <c r="HOF3178" s="8"/>
      <c r="HOG3178" s="8"/>
      <c r="HOH3178" s="8"/>
      <c r="HOI3178" s="8"/>
      <c r="HOJ3178" s="8"/>
      <c r="HOK3178" s="8"/>
      <c r="HOL3178" s="8"/>
      <c r="HOM3178" s="8"/>
      <c r="HON3178" s="8"/>
      <c r="HOO3178" s="8"/>
      <c r="HOP3178" s="8"/>
      <c r="HOQ3178" s="8"/>
      <c r="HOR3178" s="8"/>
      <c r="HOS3178" s="8"/>
      <c r="HOT3178" s="8"/>
      <c r="HOU3178" s="8"/>
      <c r="HOV3178" s="8"/>
      <c r="HOW3178" s="8"/>
      <c r="HOX3178" s="8"/>
      <c r="HOY3178" s="8"/>
      <c r="HOZ3178" s="8"/>
      <c r="HPA3178" s="8"/>
      <c r="HPB3178" s="8"/>
      <c r="HPC3178" s="8"/>
      <c r="HPD3178" s="8"/>
      <c r="HPE3178" s="8"/>
      <c r="HPF3178" s="8"/>
      <c r="HPG3178" s="8"/>
      <c r="HPH3178" s="8"/>
      <c r="HPI3178" s="8"/>
      <c r="HPJ3178" s="8"/>
      <c r="HPK3178" s="8"/>
      <c r="HPL3178" s="8"/>
      <c r="HPM3178" s="8"/>
      <c r="HPN3178" s="8"/>
      <c r="HPO3178" s="8"/>
      <c r="HPP3178" s="8"/>
      <c r="HPQ3178" s="8"/>
      <c r="HPR3178" s="8"/>
      <c r="HPS3178" s="8"/>
      <c r="HPT3178" s="8"/>
      <c r="HPU3178" s="8"/>
      <c r="HPV3178" s="8"/>
      <c r="HPW3178" s="8"/>
      <c r="HPX3178" s="8"/>
      <c r="HPY3178" s="8"/>
      <c r="HPZ3178" s="8"/>
      <c r="HQA3178" s="8"/>
      <c r="HQB3178" s="8"/>
      <c r="HQC3178" s="8"/>
      <c r="HQD3178" s="8"/>
      <c r="HQE3178" s="8"/>
      <c r="HQF3178" s="8"/>
      <c r="HQG3178" s="8"/>
      <c r="HQH3178" s="8"/>
      <c r="HQI3178" s="8"/>
      <c r="HQJ3178" s="8"/>
      <c r="HQK3178" s="8"/>
      <c r="HQL3178" s="8"/>
      <c r="HQM3178" s="8"/>
      <c r="HQN3178" s="8"/>
      <c r="HQO3178" s="8"/>
      <c r="HQP3178" s="8"/>
      <c r="HQQ3178" s="8"/>
      <c r="HQR3178" s="8"/>
      <c r="HQS3178" s="8"/>
      <c r="HQT3178" s="8"/>
      <c r="HQU3178" s="8"/>
      <c r="HQV3178" s="8"/>
      <c r="HQW3178" s="8"/>
      <c r="HQX3178" s="8"/>
      <c r="HQY3178" s="8"/>
      <c r="HQZ3178" s="8"/>
      <c r="HRA3178" s="8"/>
      <c r="HRB3178" s="8"/>
      <c r="HRC3178" s="8"/>
      <c r="HRD3178" s="8"/>
      <c r="HRE3178" s="8"/>
      <c r="HRF3178" s="8"/>
      <c r="HRG3178" s="8"/>
      <c r="HRH3178" s="8"/>
      <c r="HRI3178" s="8"/>
      <c r="HRJ3178" s="8"/>
      <c r="HRK3178" s="8"/>
      <c r="HRL3178" s="8"/>
      <c r="HRM3178" s="8"/>
      <c r="HRN3178" s="8"/>
      <c r="HRO3178" s="8"/>
      <c r="HRP3178" s="8"/>
      <c r="HRQ3178" s="8"/>
      <c r="HRR3178" s="8"/>
      <c r="HRS3178" s="8"/>
      <c r="HRT3178" s="8"/>
      <c r="HRU3178" s="8"/>
      <c r="HRV3178" s="8"/>
      <c r="HRW3178" s="8"/>
      <c r="HRX3178" s="8"/>
      <c r="HRY3178" s="8"/>
      <c r="HRZ3178" s="8"/>
      <c r="HSA3178" s="8"/>
      <c r="HSB3178" s="8"/>
      <c r="HSC3178" s="8"/>
      <c r="HSD3178" s="8"/>
      <c r="HSE3178" s="8"/>
      <c r="HSF3178" s="8"/>
      <c r="HSG3178" s="8"/>
      <c r="HSH3178" s="8"/>
      <c r="HSI3178" s="8"/>
      <c r="HSJ3178" s="8"/>
      <c r="HSK3178" s="8"/>
      <c r="HSL3178" s="8"/>
      <c r="HSM3178" s="8"/>
      <c r="HSN3178" s="8"/>
      <c r="HSO3178" s="8"/>
      <c r="HSP3178" s="8"/>
      <c r="HSQ3178" s="8"/>
      <c r="HSR3178" s="8"/>
      <c r="HSS3178" s="8"/>
      <c r="HST3178" s="8"/>
      <c r="HSU3178" s="8"/>
      <c r="HSV3178" s="8"/>
      <c r="HSW3178" s="8"/>
      <c r="HSX3178" s="8"/>
      <c r="HSY3178" s="8"/>
      <c r="HSZ3178" s="8"/>
      <c r="HTA3178" s="8"/>
      <c r="HTB3178" s="8"/>
      <c r="HTC3178" s="8"/>
      <c r="HTD3178" s="8"/>
      <c r="HTE3178" s="8"/>
      <c r="HTF3178" s="8"/>
      <c r="HTG3178" s="8"/>
      <c r="HTH3178" s="8"/>
      <c r="HTI3178" s="8"/>
      <c r="HTJ3178" s="8"/>
      <c r="HTK3178" s="8"/>
      <c r="HTL3178" s="8"/>
      <c r="HTM3178" s="8"/>
      <c r="HTN3178" s="8"/>
      <c r="HTO3178" s="8"/>
      <c r="HTP3178" s="8"/>
      <c r="HTQ3178" s="8"/>
      <c r="HTR3178" s="8"/>
      <c r="HTS3178" s="8"/>
      <c r="HTT3178" s="8"/>
      <c r="HTU3178" s="8"/>
      <c r="HTV3178" s="8"/>
      <c r="HTW3178" s="8"/>
      <c r="HTX3178" s="8"/>
      <c r="HTY3178" s="8"/>
      <c r="HTZ3178" s="8"/>
      <c r="HUA3178" s="8"/>
      <c r="HUB3178" s="8"/>
      <c r="HUC3178" s="8"/>
      <c r="HUD3178" s="8"/>
      <c r="HUE3178" s="8"/>
      <c r="HUF3178" s="8"/>
      <c r="HUG3178" s="8"/>
      <c r="HUH3178" s="8"/>
      <c r="HUI3178" s="8"/>
      <c r="HUJ3178" s="8"/>
      <c r="HUK3178" s="8"/>
      <c r="HUL3178" s="8"/>
      <c r="HUM3178" s="8"/>
      <c r="HUN3178" s="8"/>
      <c r="HUO3178" s="8"/>
      <c r="HUP3178" s="8"/>
      <c r="HUQ3178" s="8"/>
      <c r="HUR3178" s="8"/>
      <c r="HUS3178" s="8"/>
      <c r="HUT3178" s="8"/>
      <c r="HUU3178" s="8"/>
      <c r="HUV3178" s="8"/>
      <c r="HUW3178" s="8"/>
      <c r="HUX3178" s="8"/>
      <c r="HUY3178" s="8"/>
      <c r="HUZ3178" s="8"/>
      <c r="HVA3178" s="8"/>
      <c r="HVB3178" s="8"/>
      <c r="HVC3178" s="8"/>
      <c r="HVD3178" s="8"/>
      <c r="HVE3178" s="8"/>
      <c r="HVF3178" s="8"/>
      <c r="HVG3178" s="8"/>
      <c r="HVH3178" s="8"/>
      <c r="HVI3178" s="8"/>
      <c r="HVJ3178" s="8"/>
      <c r="HVK3178" s="8"/>
      <c r="HVL3178" s="8"/>
      <c r="HVM3178" s="8"/>
      <c r="HVN3178" s="8"/>
      <c r="HVO3178" s="8"/>
      <c r="HVP3178" s="8"/>
      <c r="HVQ3178" s="8"/>
      <c r="HVR3178" s="8"/>
      <c r="HVS3178" s="8"/>
      <c r="HVT3178" s="8"/>
      <c r="HVU3178" s="8"/>
      <c r="HVV3178" s="8"/>
      <c r="HVW3178" s="8"/>
      <c r="HVX3178" s="8"/>
      <c r="HVY3178" s="8"/>
      <c r="HVZ3178" s="8"/>
      <c r="HWA3178" s="8"/>
      <c r="HWB3178" s="8"/>
      <c r="HWC3178" s="8"/>
      <c r="HWD3178" s="8"/>
      <c r="HWE3178" s="8"/>
      <c r="HWF3178" s="8"/>
      <c r="HWG3178" s="8"/>
      <c r="HWH3178" s="8"/>
      <c r="HWI3178" s="8"/>
      <c r="HWJ3178" s="8"/>
      <c r="HWK3178" s="8"/>
      <c r="HWL3178" s="8"/>
      <c r="HWM3178" s="8"/>
      <c r="HWN3178" s="8"/>
      <c r="HWO3178" s="8"/>
      <c r="HWP3178" s="8"/>
      <c r="HWQ3178" s="8"/>
      <c r="HWR3178" s="8"/>
      <c r="HWS3178" s="8"/>
      <c r="HWT3178" s="8"/>
      <c r="HWU3178" s="8"/>
      <c r="HWV3178" s="8"/>
      <c r="HWW3178" s="8"/>
      <c r="HWX3178" s="8"/>
      <c r="HWY3178" s="8"/>
      <c r="HWZ3178" s="8"/>
      <c r="HXA3178" s="8"/>
      <c r="HXB3178" s="8"/>
      <c r="HXC3178" s="8"/>
      <c r="HXD3178" s="8"/>
      <c r="HXE3178" s="8"/>
      <c r="HXF3178" s="8"/>
      <c r="HXG3178" s="8"/>
      <c r="HXH3178" s="8"/>
      <c r="HXI3178" s="8"/>
      <c r="HXJ3178" s="8"/>
      <c r="HXK3178" s="8"/>
      <c r="HXL3178" s="8"/>
      <c r="HXM3178" s="8"/>
      <c r="HXN3178" s="8"/>
      <c r="HXO3178" s="8"/>
      <c r="HXP3178" s="8"/>
      <c r="HXQ3178" s="8"/>
      <c r="HXR3178" s="8"/>
      <c r="HXS3178" s="8"/>
      <c r="HXT3178" s="8"/>
      <c r="HXU3178" s="8"/>
      <c r="HXV3178" s="8"/>
      <c r="HXW3178" s="8"/>
      <c r="HXX3178" s="8"/>
      <c r="HXY3178" s="8"/>
      <c r="HXZ3178" s="8"/>
      <c r="HYA3178" s="8"/>
      <c r="HYB3178" s="8"/>
      <c r="HYC3178" s="8"/>
      <c r="HYD3178" s="8"/>
      <c r="HYE3178" s="8"/>
      <c r="HYF3178" s="8"/>
      <c r="HYG3178" s="8"/>
      <c r="HYH3178" s="8"/>
      <c r="HYI3178" s="8"/>
      <c r="HYJ3178" s="8"/>
      <c r="HYK3178" s="8"/>
      <c r="HYL3178" s="8"/>
      <c r="HYM3178" s="8"/>
      <c r="HYN3178" s="8"/>
      <c r="HYO3178" s="8"/>
      <c r="HYP3178" s="8"/>
      <c r="HYQ3178" s="8"/>
      <c r="HYR3178" s="8"/>
      <c r="HYS3178" s="8"/>
      <c r="HYT3178" s="8"/>
      <c r="HYU3178" s="8"/>
      <c r="HYV3178" s="8"/>
      <c r="HYW3178" s="8"/>
      <c r="HYX3178" s="8"/>
      <c r="HYY3178" s="8"/>
      <c r="HYZ3178" s="8"/>
      <c r="HZA3178" s="8"/>
      <c r="HZB3178" s="8"/>
      <c r="HZC3178" s="8"/>
      <c r="HZD3178" s="8"/>
      <c r="HZE3178" s="8"/>
      <c r="HZF3178" s="8"/>
      <c r="HZG3178" s="8"/>
      <c r="HZH3178" s="8"/>
      <c r="HZI3178" s="8"/>
      <c r="HZJ3178" s="8"/>
      <c r="HZK3178" s="8"/>
      <c r="HZL3178" s="8"/>
      <c r="HZM3178" s="8"/>
      <c r="HZN3178" s="8"/>
      <c r="HZO3178" s="8"/>
      <c r="HZP3178" s="8"/>
      <c r="HZQ3178" s="8"/>
      <c r="HZR3178" s="8"/>
      <c r="HZS3178" s="8"/>
      <c r="HZT3178" s="8"/>
      <c r="HZU3178" s="8"/>
      <c r="HZV3178" s="8"/>
      <c r="HZW3178" s="8"/>
      <c r="HZX3178" s="8"/>
      <c r="HZY3178" s="8"/>
      <c r="HZZ3178" s="8"/>
      <c r="IAA3178" s="8"/>
      <c r="IAB3178" s="8"/>
      <c r="IAC3178" s="8"/>
      <c r="IAD3178" s="8"/>
      <c r="IAE3178" s="8"/>
      <c r="IAF3178" s="8"/>
      <c r="IAG3178" s="8"/>
      <c r="IAH3178" s="8"/>
      <c r="IAI3178" s="8"/>
      <c r="IAJ3178" s="8"/>
      <c r="IAK3178" s="8"/>
      <c r="IAL3178" s="8"/>
      <c r="IAM3178" s="8"/>
      <c r="IAN3178" s="8"/>
      <c r="IAO3178" s="8"/>
      <c r="IAP3178" s="8"/>
      <c r="IAQ3178" s="8"/>
      <c r="IAR3178" s="8"/>
      <c r="IAS3178" s="8"/>
      <c r="IAT3178" s="8"/>
      <c r="IAU3178" s="8"/>
      <c r="IAV3178" s="8"/>
      <c r="IAW3178" s="8"/>
      <c r="IAX3178" s="8"/>
      <c r="IAY3178" s="8"/>
      <c r="IAZ3178" s="8"/>
      <c r="IBA3178" s="8"/>
      <c r="IBB3178" s="8"/>
      <c r="IBC3178" s="8"/>
      <c r="IBD3178" s="8"/>
      <c r="IBE3178" s="8"/>
      <c r="IBF3178" s="8"/>
      <c r="IBG3178" s="8"/>
      <c r="IBH3178" s="8"/>
      <c r="IBI3178" s="8"/>
      <c r="IBJ3178" s="8"/>
      <c r="IBK3178" s="8"/>
      <c r="IBL3178" s="8"/>
      <c r="IBM3178" s="8"/>
      <c r="IBN3178" s="8"/>
      <c r="IBO3178" s="8"/>
      <c r="IBP3178" s="8"/>
      <c r="IBQ3178" s="8"/>
      <c r="IBR3178" s="8"/>
      <c r="IBS3178" s="8"/>
      <c r="IBT3178" s="8"/>
      <c r="IBU3178" s="8"/>
      <c r="IBV3178" s="8"/>
      <c r="IBW3178" s="8"/>
      <c r="IBX3178" s="8"/>
      <c r="IBY3178" s="8"/>
      <c r="IBZ3178" s="8"/>
      <c r="ICA3178" s="8"/>
      <c r="ICB3178" s="8"/>
      <c r="ICC3178" s="8"/>
      <c r="ICD3178" s="8"/>
      <c r="ICE3178" s="8"/>
      <c r="ICF3178" s="8"/>
      <c r="ICG3178" s="8"/>
      <c r="ICH3178" s="8"/>
      <c r="ICI3178" s="8"/>
      <c r="ICJ3178" s="8"/>
      <c r="ICK3178" s="8"/>
      <c r="ICL3178" s="8"/>
      <c r="ICM3178" s="8"/>
      <c r="ICN3178" s="8"/>
      <c r="ICO3178" s="8"/>
      <c r="ICP3178" s="8"/>
      <c r="ICQ3178" s="8"/>
      <c r="ICR3178" s="8"/>
      <c r="ICS3178" s="8"/>
      <c r="ICT3178" s="8"/>
      <c r="ICU3178" s="8"/>
      <c r="ICV3178" s="8"/>
      <c r="ICW3178" s="8"/>
      <c r="ICX3178" s="8"/>
      <c r="ICY3178" s="8"/>
      <c r="ICZ3178" s="8"/>
      <c r="IDA3178" s="8"/>
      <c r="IDB3178" s="8"/>
      <c r="IDC3178" s="8"/>
      <c r="IDD3178" s="8"/>
      <c r="IDE3178" s="8"/>
      <c r="IDF3178" s="8"/>
      <c r="IDG3178" s="8"/>
      <c r="IDH3178" s="8"/>
      <c r="IDI3178" s="8"/>
      <c r="IDJ3178" s="8"/>
      <c r="IDK3178" s="8"/>
      <c r="IDL3178" s="8"/>
      <c r="IDM3178" s="8"/>
      <c r="IDN3178" s="8"/>
      <c r="IDO3178" s="8"/>
      <c r="IDP3178" s="8"/>
      <c r="IDQ3178" s="8"/>
      <c r="IDR3178" s="8"/>
      <c r="IDS3178" s="8"/>
      <c r="IDT3178" s="8"/>
      <c r="IDU3178" s="8"/>
      <c r="IDV3178" s="8"/>
      <c r="IDW3178" s="8"/>
      <c r="IDX3178" s="8"/>
      <c r="IDY3178" s="8"/>
      <c r="IDZ3178" s="8"/>
      <c r="IEA3178" s="8"/>
      <c r="IEB3178" s="8"/>
      <c r="IEC3178" s="8"/>
      <c r="IED3178" s="8"/>
      <c r="IEE3178" s="8"/>
      <c r="IEF3178" s="8"/>
      <c r="IEG3178" s="8"/>
      <c r="IEH3178" s="8"/>
      <c r="IEI3178" s="8"/>
      <c r="IEJ3178" s="8"/>
      <c r="IEK3178" s="8"/>
      <c r="IEL3178" s="8"/>
      <c r="IEM3178" s="8"/>
      <c r="IEN3178" s="8"/>
      <c r="IEO3178" s="8"/>
      <c r="IEP3178" s="8"/>
      <c r="IEQ3178" s="8"/>
      <c r="IER3178" s="8"/>
      <c r="IES3178" s="8"/>
      <c r="IET3178" s="8"/>
      <c r="IEU3178" s="8"/>
      <c r="IEV3178" s="8"/>
      <c r="IEW3178" s="8"/>
      <c r="IEX3178" s="8"/>
      <c r="IEY3178" s="8"/>
      <c r="IEZ3178" s="8"/>
      <c r="IFA3178" s="8"/>
      <c r="IFB3178" s="8"/>
      <c r="IFC3178" s="8"/>
      <c r="IFD3178" s="8"/>
      <c r="IFE3178" s="8"/>
      <c r="IFF3178" s="8"/>
      <c r="IFG3178" s="8"/>
      <c r="IFH3178" s="8"/>
      <c r="IFI3178" s="8"/>
      <c r="IFJ3178" s="8"/>
      <c r="IFK3178" s="8"/>
      <c r="IFL3178" s="8"/>
      <c r="IFM3178" s="8"/>
      <c r="IFN3178" s="8"/>
      <c r="IFO3178" s="8"/>
      <c r="IFP3178" s="8"/>
      <c r="IFQ3178" s="8"/>
      <c r="IFR3178" s="8"/>
      <c r="IFS3178" s="8"/>
      <c r="IFT3178" s="8"/>
      <c r="IFU3178" s="8"/>
      <c r="IFV3178" s="8"/>
      <c r="IFW3178" s="8"/>
      <c r="IFX3178" s="8"/>
      <c r="IFY3178" s="8"/>
      <c r="IFZ3178" s="8"/>
      <c r="IGA3178" s="8"/>
      <c r="IGB3178" s="8"/>
      <c r="IGC3178" s="8"/>
      <c r="IGD3178" s="8"/>
      <c r="IGE3178" s="8"/>
      <c r="IGF3178" s="8"/>
      <c r="IGG3178" s="8"/>
      <c r="IGH3178" s="8"/>
      <c r="IGI3178" s="8"/>
      <c r="IGJ3178" s="8"/>
      <c r="IGK3178" s="8"/>
      <c r="IGL3178" s="8"/>
      <c r="IGM3178" s="8"/>
      <c r="IGN3178" s="8"/>
      <c r="IGO3178" s="8"/>
      <c r="IGP3178" s="8"/>
      <c r="IGQ3178" s="8"/>
      <c r="IGR3178" s="8"/>
      <c r="IGS3178" s="8"/>
      <c r="IGT3178" s="8"/>
      <c r="IGU3178" s="8"/>
      <c r="IGV3178" s="8"/>
      <c r="IGW3178" s="8"/>
      <c r="IGX3178" s="8"/>
      <c r="IGY3178" s="8"/>
      <c r="IGZ3178" s="8"/>
      <c r="IHA3178" s="8"/>
      <c r="IHB3178" s="8"/>
      <c r="IHC3178" s="8"/>
      <c r="IHD3178" s="8"/>
      <c r="IHE3178" s="8"/>
      <c r="IHF3178" s="8"/>
      <c r="IHG3178" s="8"/>
      <c r="IHH3178" s="8"/>
      <c r="IHI3178" s="8"/>
      <c r="IHJ3178" s="8"/>
      <c r="IHK3178" s="8"/>
      <c r="IHL3178" s="8"/>
      <c r="IHM3178" s="8"/>
      <c r="IHN3178" s="8"/>
      <c r="IHO3178" s="8"/>
      <c r="IHP3178" s="8"/>
      <c r="IHQ3178" s="8"/>
      <c r="IHR3178" s="8"/>
      <c r="IHS3178" s="8"/>
      <c r="IHT3178" s="8"/>
      <c r="IHU3178" s="8"/>
      <c r="IHV3178" s="8"/>
      <c r="IHW3178" s="8"/>
      <c r="IHX3178" s="8"/>
      <c r="IHY3178" s="8"/>
      <c r="IHZ3178" s="8"/>
      <c r="IIA3178" s="8"/>
      <c r="IIB3178" s="8"/>
      <c r="IIC3178" s="8"/>
      <c r="IID3178" s="8"/>
      <c r="IIE3178" s="8"/>
      <c r="IIF3178" s="8"/>
      <c r="IIG3178" s="8"/>
      <c r="IIH3178" s="8"/>
      <c r="III3178" s="8"/>
      <c r="IIJ3178" s="8"/>
      <c r="IIK3178" s="8"/>
      <c r="IIL3178" s="8"/>
      <c r="IIM3178" s="8"/>
      <c r="IIN3178" s="8"/>
      <c r="IIO3178" s="8"/>
      <c r="IIP3178" s="8"/>
      <c r="IIQ3178" s="8"/>
      <c r="IIR3178" s="8"/>
      <c r="IIS3178" s="8"/>
      <c r="IIT3178" s="8"/>
      <c r="IIU3178" s="8"/>
      <c r="IIV3178" s="8"/>
      <c r="IIW3178" s="8"/>
      <c r="IIX3178" s="8"/>
      <c r="IIY3178" s="8"/>
      <c r="IIZ3178" s="8"/>
      <c r="IJA3178" s="8"/>
      <c r="IJB3178" s="8"/>
      <c r="IJC3178" s="8"/>
      <c r="IJD3178" s="8"/>
      <c r="IJE3178" s="8"/>
      <c r="IJF3178" s="8"/>
      <c r="IJG3178" s="8"/>
      <c r="IJH3178" s="8"/>
      <c r="IJI3178" s="8"/>
      <c r="IJJ3178" s="8"/>
      <c r="IJK3178" s="8"/>
      <c r="IJL3178" s="8"/>
      <c r="IJM3178" s="8"/>
      <c r="IJN3178" s="8"/>
      <c r="IJO3178" s="8"/>
      <c r="IJP3178" s="8"/>
      <c r="IJQ3178" s="8"/>
      <c r="IJR3178" s="8"/>
      <c r="IJS3178" s="8"/>
      <c r="IJT3178" s="8"/>
      <c r="IJU3178" s="8"/>
      <c r="IJV3178" s="8"/>
      <c r="IJW3178" s="8"/>
      <c r="IJX3178" s="8"/>
      <c r="IJY3178" s="8"/>
      <c r="IJZ3178" s="8"/>
      <c r="IKA3178" s="8"/>
      <c r="IKB3178" s="8"/>
      <c r="IKC3178" s="8"/>
      <c r="IKD3178" s="8"/>
      <c r="IKE3178" s="8"/>
      <c r="IKF3178" s="8"/>
      <c r="IKG3178" s="8"/>
      <c r="IKH3178" s="8"/>
      <c r="IKI3178" s="8"/>
      <c r="IKJ3178" s="8"/>
      <c r="IKK3178" s="8"/>
      <c r="IKL3178" s="8"/>
      <c r="IKM3178" s="8"/>
      <c r="IKN3178" s="8"/>
      <c r="IKO3178" s="8"/>
      <c r="IKP3178" s="8"/>
      <c r="IKQ3178" s="8"/>
      <c r="IKR3178" s="8"/>
      <c r="IKS3178" s="8"/>
      <c r="IKT3178" s="8"/>
      <c r="IKU3178" s="8"/>
      <c r="IKV3178" s="8"/>
      <c r="IKW3178" s="8"/>
      <c r="IKX3178" s="8"/>
      <c r="IKY3178" s="8"/>
      <c r="IKZ3178" s="8"/>
      <c r="ILA3178" s="8"/>
      <c r="ILB3178" s="8"/>
      <c r="ILC3178" s="8"/>
      <c r="ILD3178" s="8"/>
      <c r="ILE3178" s="8"/>
      <c r="ILF3178" s="8"/>
      <c r="ILG3178" s="8"/>
      <c r="ILH3178" s="8"/>
      <c r="ILI3178" s="8"/>
      <c r="ILJ3178" s="8"/>
      <c r="ILK3178" s="8"/>
      <c r="ILL3178" s="8"/>
      <c r="ILM3178" s="8"/>
      <c r="ILN3178" s="8"/>
      <c r="ILO3178" s="8"/>
      <c r="ILP3178" s="8"/>
      <c r="ILQ3178" s="8"/>
      <c r="ILR3178" s="8"/>
      <c r="ILS3178" s="8"/>
      <c r="ILT3178" s="8"/>
      <c r="ILU3178" s="8"/>
      <c r="ILV3178" s="8"/>
      <c r="ILW3178" s="8"/>
      <c r="ILX3178" s="8"/>
      <c r="ILY3178" s="8"/>
      <c r="ILZ3178" s="8"/>
      <c r="IMA3178" s="8"/>
      <c r="IMB3178" s="8"/>
      <c r="IMC3178" s="8"/>
      <c r="IMD3178" s="8"/>
      <c r="IME3178" s="8"/>
      <c r="IMF3178" s="8"/>
      <c r="IMG3178" s="8"/>
      <c r="IMH3178" s="8"/>
      <c r="IMI3178" s="8"/>
      <c r="IMJ3178" s="8"/>
      <c r="IMK3178" s="8"/>
      <c r="IML3178" s="8"/>
      <c r="IMM3178" s="8"/>
      <c r="IMN3178" s="8"/>
      <c r="IMO3178" s="8"/>
      <c r="IMP3178" s="8"/>
      <c r="IMQ3178" s="8"/>
      <c r="IMR3178" s="8"/>
      <c r="IMS3178" s="8"/>
      <c r="IMT3178" s="8"/>
      <c r="IMU3178" s="8"/>
      <c r="IMV3178" s="8"/>
      <c r="IMW3178" s="8"/>
      <c r="IMX3178" s="8"/>
      <c r="IMY3178" s="8"/>
      <c r="IMZ3178" s="8"/>
      <c r="INA3178" s="8"/>
      <c r="INB3178" s="8"/>
      <c r="INC3178" s="8"/>
      <c r="IND3178" s="8"/>
      <c r="INE3178" s="8"/>
      <c r="INF3178" s="8"/>
      <c r="ING3178" s="8"/>
      <c r="INH3178" s="8"/>
      <c r="INI3178" s="8"/>
      <c r="INJ3178" s="8"/>
      <c r="INK3178" s="8"/>
      <c r="INL3178" s="8"/>
      <c r="INM3178" s="8"/>
      <c r="INN3178" s="8"/>
      <c r="INO3178" s="8"/>
      <c r="INP3178" s="8"/>
      <c r="INQ3178" s="8"/>
      <c r="INR3178" s="8"/>
      <c r="INS3178" s="8"/>
      <c r="INT3178" s="8"/>
      <c r="INU3178" s="8"/>
      <c r="INV3178" s="8"/>
      <c r="INW3178" s="8"/>
      <c r="INX3178" s="8"/>
      <c r="INY3178" s="8"/>
      <c r="INZ3178" s="8"/>
      <c r="IOA3178" s="8"/>
      <c r="IOB3178" s="8"/>
      <c r="IOC3178" s="8"/>
      <c r="IOD3178" s="8"/>
      <c r="IOE3178" s="8"/>
      <c r="IOF3178" s="8"/>
      <c r="IOG3178" s="8"/>
      <c r="IOH3178" s="8"/>
      <c r="IOI3178" s="8"/>
      <c r="IOJ3178" s="8"/>
      <c r="IOK3178" s="8"/>
      <c r="IOL3178" s="8"/>
      <c r="IOM3178" s="8"/>
      <c r="ION3178" s="8"/>
      <c r="IOO3178" s="8"/>
      <c r="IOP3178" s="8"/>
      <c r="IOQ3178" s="8"/>
      <c r="IOR3178" s="8"/>
      <c r="IOS3178" s="8"/>
      <c r="IOT3178" s="8"/>
      <c r="IOU3178" s="8"/>
      <c r="IOV3178" s="8"/>
      <c r="IOW3178" s="8"/>
      <c r="IOX3178" s="8"/>
      <c r="IOY3178" s="8"/>
      <c r="IOZ3178" s="8"/>
      <c r="IPA3178" s="8"/>
      <c r="IPB3178" s="8"/>
      <c r="IPC3178" s="8"/>
      <c r="IPD3178" s="8"/>
      <c r="IPE3178" s="8"/>
      <c r="IPF3178" s="8"/>
      <c r="IPG3178" s="8"/>
      <c r="IPH3178" s="8"/>
      <c r="IPI3178" s="8"/>
      <c r="IPJ3178" s="8"/>
      <c r="IPK3178" s="8"/>
      <c r="IPL3178" s="8"/>
      <c r="IPM3178" s="8"/>
      <c r="IPN3178" s="8"/>
      <c r="IPO3178" s="8"/>
      <c r="IPP3178" s="8"/>
      <c r="IPQ3178" s="8"/>
      <c r="IPR3178" s="8"/>
      <c r="IPS3178" s="8"/>
      <c r="IPT3178" s="8"/>
      <c r="IPU3178" s="8"/>
      <c r="IPV3178" s="8"/>
      <c r="IPW3178" s="8"/>
      <c r="IPX3178" s="8"/>
      <c r="IPY3178" s="8"/>
      <c r="IPZ3178" s="8"/>
      <c r="IQA3178" s="8"/>
      <c r="IQB3178" s="8"/>
      <c r="IQC3178" s="8"/>
      <c r="IQD3178" s="8"/>
      <c r="IQE3178" s="8"/>
      <c r="IQF3178" s="8"/>
      <c r="IQG3178" s="8"/>
      <c r="IQH3178" s="8"/>
      <c r="IQI3178" s="8"/>
      <c r="IQJ3178" s="8"/>
      <c r="IQK3178" s="8"/>
      <c r="IQL3178" s="8"/>
      <c r="IQM3178" s="8"/>
      <c r="IQN3178" s="8"/>
      <c r="IQO3178" s="8"/>
      <c r="IQP3178" s="8"/>
      <c r="IQQ3178" s="8"/>
      <c r="IQR3178" s="8"/>
      <c r="IQS3178" s="8"/>
      <c r="IQT3178" s="8"/>
      <c r="IQU3178" s="8"/>
      <c r="IQV3178" s="8"/>
      <c r="IQW3178" s="8"/>
      <c r="IQX3178" s="8"/>
      <c r="IQY3178" s="8"/>
      <c r="IQZ3178" s="8"/>
      <c r="IRA3178" s="8"/>
      <c r="IRB3178" s="8"/>
      <c r="IRC3178" s="8"/>
      <c r="IRD3178" s="8"/>
      <c r="IRE3178" s="8"/>
      <c r="IRF3178" s="8"/>
      <c r="IRG3178" s="8"/>
      <c r="IRH3178" s="8"/>
      <c r="IRI3178" s="8"/>
      <c r="IRJ3178" s="8"/>
      <c r="IRK3178" s="8"/>
      <c r="IRL3178" s="8"/>
      <c r="IRM3178" s="8"/>
      <c r="IRN3178" s="8"/>
      <c r="IRO3178" s="8"/>
      <c r="IRP3178" s="8"/>
      <c r="IRQ3178" s="8"/>
      <c r="IRR3178" s="8"/>
      <c r="IRS3178" s="8"/>
      <c r="IRT3178" s="8"/>
      <c r="IRU3178" s="8"/>
      <c r="IRV3178" s="8"/>
      <c r="IRW3178" s="8"/>
      <c r="IRX3178" s="8"/>
      <c r="IRY3178" s="8"/>
      <c r="IRZ3178" s="8"/>
      <c r="ISA3178" s="8"/>
      <c r="ISB3178" s="8"/>
      <c r="ISC3178" s="8"/>
      <c r="ISD3178" s="8"/>
      <c r="ISE3178" s="8"/>
      <c r="ISF3178" s="8"/>
      <c r="ISG3178" s="8"/>
      <c r="ISH3178" s="8"/>
      <c r="ISI3178" s="8"/>
      <c r="ISJ3178" s="8"/>
      <c r="ISK3178" s="8"/>
      <c r="ISL3178" s="8"/>
      <c r="ISM3178" s="8"/>
      <c r="ISN3178" s="8"/>
      <c r="ISO3178" s="8"/>
      <c r="ISP3178" s="8"/>
      <c r="ISQ3178" s="8"/>
      <c r="ISR3178" s="8"/>
      <c r="ISS3178" s="8"/>
      <c r="IST3178" s="8"/>
      <c r="ISU3178" s="8"/>
      <c r="ISV3178" s="8"/>
      <c r="ISW3178" s="8"/>
      <c r="ISX3178" s="8"/>
      <c r="ISY3178" s="8"/>
      <c r="ISZ3178" s="8"/>
      <c r="ITA3178" s="8"/>
      <c r="ITB3178" s="8"/>
      <c r="ITC3178" s="8"/>
      <c r="ITD3178" s="8"/>
      <c r="ITE3178" s="8"/>
      <c r="ITF3178" s="8"/>
      <c r="ITG3178" s="8"/>
      <c r="ITH3178" s="8"/>
      <c r="ITI3178" s="8"/>
      <c r="ITJ3178" s="8"/>
      <c r="ITK3178" s="8"/>
      <c r="ITL3178" s="8"/>
      <c r="ITM3178" s="8"/>
      <c r="ITN3178" s="8"/>
      <c r="ITO3178" s="8"/>
      <c r="ITP3178" s="8"/>
      <c r="ITQ3178" s="8"/>
      <c r="ITR3178" s="8"/>
      <c r="ITS3178" s="8"/>
      <c r="ITT3178" s="8"/>
      <c r="ITU3178" s="8"/>
      <c r="ITV3178" s="8"/>
      <c r="ITW3178" s="8"/>
      <c r="ITX3178" s="8"/>
      <c r="ITY3178" s="8"/>
      <c r="ITZ3178" s="8"/>
      <c r="IUA3178" s="8"/>
      <c r="IUB3178" s="8"/>
      <c r="IUC3178" s="8"/>
      <c r="IUD3178" s="8"/>
      <c r="IUE3178" s="8"/>
      <c r="IUF3178" s="8"/>
      <c r="IUG3178" s="8"/>
      <c r="IUH3178" s="8"/>
      <c r="IUI3178" s="8"/>
      <c r="IUJ3178" s="8"/>
      <c r="IUK3178" s="8"/>
      <c r="IUL3178" s="8"/>
      <c r="IUM3178" s="8"/>
      <c r="IUN3178" s="8"/>
      <c r="IUO3178" s="8"/>
      <c r="IUP3178" s="8"/>
      <c r="IUQ3178" s="8"/>
      <c r="IUR3178" s="8"/>
      <c r="IUS3178" s="8"/>
      <c r="IUT3178" s="8"/>
      <c r="IUU3178" s="8"/>
      <c r="IUV3178" s="8"/>
      <c r="IUW3178" s="8"/>
      <c r="IUX3178" s="8"/>
      <c r="IUY3178" s="8"/>
      <c r="IUZ3178" s="8"/>
      <c r="IVA3178" s="8"/>
      <c r="IVB3178" s="8"/>
      <c r="IVC3178" s="8"/>
      <c r="IVD3178" s="8"/>
      <c r="IVE3178" s="8"/>
      <c r="IVF3178" s="8"/>
      <c r="IVG3178" s="8"/>
      <c r="IVH3178" s="8"/>
      <c r="IVI3178" s="8"/>
      <c r="IVJ3178" s="8"/>
      <c r="IVK3178" s="8"/>
      <c r="IVL3178" s="8"/>
      <c r="IVM3178" s="8"/>
      <c r="IVN3178" s="8"/>
      <c r="IVO3178" s="8"/>
      <c r="IVP3178" s="8"/>
      <c r="IVQ3178" s="8"/>
      <c r="IVR3178" s="8"/>
      <c r="IVS3178" s="8"/>
      <c r="IVT3178" s="8"/>
      <c r="IVU3178" s="8"/>
      <c r="IVV3178" s="8"/>
      <c r="IVW3178" s="8"/>
      <c r="IVX3178" s="8"/>
      <c r="IVY3178" s="8"/>
      <c r="IVZ3178" s="8"/>
      <c r="IWA3178" s="8"/>
      <c r="IWB3178" s="8"/>
      <c r="IWC3178" s="8"/>
      <c r="IWD3178" s="8"/>
      <c r="IWE3178" s="8"/>
      <c r="IWF3178" s="8"/>
      <c r="IWG3178" s="8"/>
      <c r="IWH3178" s="8"/>
      <c r="IWI3178" s="8"/>
      <c r="IWJ3178" s="8"/>
      <c r="IWK3178" s="8"/>
      <c r="IWL3178" s="8"/>
      <c r="IWM3178" s="8"/>
      <c r="IWN3178" s="8"/>
      <c r="IWO3178" s="8"/>
      <c r="IWP3178" s="8"/>
      <c r="IWQ3178" s="8"/>
      <c r="IWR3178" s="8"/>
      <c r="IWS3178" s="8"/>
      <c r="IWT3178" s="8"/>
      <c r="IWU3178" s="8"/>
      <c r="IWV3178" s="8"/>
      <c r="IWW3178" s="8"/>
      <c r="IWX3178" s="8"/>
      <c r="IWY3178" s="8"/>
      <c r="IWZ3178" s="8"/>
      <c r="IXA3178" s="8"/>
      <c r="IXB3178" s="8"/>
      <c r="IXC3178" s="8"/>
      <c r="IXD3178" s="8"/>
      <c r="IXE3178" s="8"/>
      <c r="IXF3178" s="8"/>
      <c r="IXG3178" s="8"/>
      <c r="IXH3178" s="8"/>
      <c r="IXI3178" s="8"/>
      <c r="IXJ3178" s="8"/>
      <c r="IXK3178" s="8"/>
      <c r="IXL3178" s="8"/>
      <c r="IXM3178" s="8"/>
      <c r="IXN3178" s="8"/>
      <c r="IXO3178" s="8"/>
      <c r="IXP3178" s="8"/>
      <c r="IXQ3178" s="8"/>
      <c r="IXR3178" s="8"/>
      <c r="IXS3178" s="8"/>
      <c r="IXT3178" s="8"/>
      <c r="IXU3178" s="8"/>
      <c r="IXV3178" s="8"/>
      <c r="IXW3178" s="8"/>
      <c r="IXX3178" s="8"/>
      <c r="IXY3178" s="8"/>
      <c r="IXZ3178" s="8"/>
      <c r="IYA3178" s="8"/>
      <c r="IYB3178" s="8"/>
      <c r="IYC3178" s="8"/>
      <c r="IYD3178" s="8"/>
      <c r="IYE3178" s="8"/>
      <c r="IYF3178" s="8"/>
      <c r="IYG3178" s="8"/>
      <c r="IYH3178" s="8"/>
      <c r="IYI3178" s="8"/>
      <c r="IYJ3178" s="8"/>
      <c r="IYK3178" s="8"/>
      <c r="IYL3178" s="8"/>
      <c r="IYM3178" s="8"/>
      <c r="IYN3178" s="8"/>
      <c r="IYO3178" s="8"/>
      <c r="IYP3178" s="8"/>
      <c r="IYQ3178" s="8"/>
      <c r="IYR3178" s="8"/>
      <c r="IYS3178" s="8"/>
      <c r="IYT3178" s="8"/>
      <c r="IYU3178" s="8"/>
      <c r="IYV3178" s="8"/>
      <c r="IYW3178" s="8"/>
      <c r="IYX3178" s="8"/>
      <c r="IYY3178" s="8"/>
      <c r="IYZ3178" s="8"/>
      <c r="IZA3178" s="8"/>
      <c r="IZB3178" s="8"/>
      <c r="IZC3178" s="8"/>
      <c r="IZD3178" s="8"/>
      <c r="IZE3178" s="8"/>
      <c r="IZF3178" s="8"/>
      <c r="IZG3178" s="8"/>
      <c r="IZH3178" s="8"/>
      <c r="IZI3178" s="8"/>
      <c r="IZJ3178" s="8"/>
      <c r="IZK3178" s="8"/>
      <c r="IZL3178" s="8"/>
      <c r="IZM3178" s="8"/>
      <c r="IZN3178" s="8"/>
      <c r="IZO3178" s="8"/>
      <c r="IZP3178" s="8"/>
      <c r="IZQ3178" s="8"/>
      <c r="IZR3178" s="8"/>
      <c r="IZS3178" s="8"/>
      <c r="IZT3178" s="8"/>
      <c r="IZU3178" s="8"/>
      <c r="IZV3178" s="8"/>
      <c r="IZW3178" s="8"/>
      <c r="IZX3178" s="8"/>
      <c r="IZY3178" s="8"/>
      <c r="IZZ3178" s="8"/>
      <c r="JAA3178" s="8"/>
      <c r="JAB3178" s="8"/>
      <c r="JAC3178" s="8"/>
      <c r="JAD3178" s="8"/>
      <c r="JAE3178" s="8"/>
      <c r="JAF3178" s="8"/>
      <c r="JAG3178" s="8"/>
      <c r="JAH3178" s="8"/>
      <c r="JAI3178" s="8"/>
      <c r="JAJ3178" s="8"/>
      <c r="JAK3178" s="8"/>
      <c r="JAL3178" s="8"/>
      <c r="JAM3178" s="8"/>
      <c r="JAN3178" s="8"/>
      <c r="JAO3178" s="8"/>
      <c r="JAP3178" s="8"/>
      <c r="JAQ3178" s="8"/>
      <c r="JAR3178" s="8"/>
      <c r="JAS3178" s="8"/>
      <c r="JAT3178" s="8"/>
      <c r="JAU3178" s="8"/>
      <c r="JAV3178" s="8"/>
      <c r="JAW3178" s="8"/>
      <c r="JAX3178" s="8"/>
      <c r="JAY3178" s="8"/>
      <c r="JAZ3178" s="8"/>
      <c r="JBA3178" s="8"/>
      <c r="JBB3178" s="8"/>
      <c r="JBC3178" s="8"/>
      <c r="JBD3178" s="8"/>
      <c r="JBE3178" s="8"/>
      <c r="JBF3178" s="8"/>
      <c r="JBG3178" s="8"/>
      <c r="JBH3178" s="8"/>
      <c r="JBI3178" s="8"/>
      <c r="JBJ3178" s="8"/>
      <c r="JBK3178" s="8"/>
      <c r="JBL3178" s="8"/>
      <c r="JBM3178" s="8"/>
      <c r="JBN3178" s="8"/>
      <c r="JBO3178" s="8"/>
      <c r="JBP3178" s="8"/>
      <c r="JBQ3178" s="8"/>
      <c r="JBR3178" s="8"/>
      <c r="JBS3178" s="8"/>
      <c r="JBT3178" s="8"/>
      <c r="JBU3178" s="8"/>
      <c r="JBV3178" s="8"/>
      <c r="JBW3178" s="8"/>
      <c r="JBX3178" s="8"/>
      <c r="JBY3178" s="8"/>
      <c r="JBZ3178" s="8"/>
      <c r="JCA3178" s="8"/>
      <c r="JCB3178" s="8"/>
      <c r="JCC3178" s="8"/>
      <c r="JCD3178" s="8"/>
      <c r="JCE3178" s="8"/>
      <c r="JCF3178" s="8"/>
      <c r="JCG3178" s="8"/>
      <c r="JCH3178" s="8"/>
      <c r="JCI3178" s="8"/>
      <c r="JCJ3178" s="8"/>
      <c r="JCK3178" s="8"/>
      <c r="JCL3178" s="8"/>
      <c r="JCM3178" s="8"/>
      <c r="JCN3178" s="8"/>
      <c r="JCO3178" s="8"/>
      <c r="JCP3178" s="8"/>
      <c r="JCQ3178" s="8"/>
      <c r="JCR3178" s="8"/>
      <c r="JCS3178" s="8"/>
      <c r="JCT3178" s="8"/>
      <c r="JCU3178" s="8"/>
      <c r="JCV3178" s="8"/>
      <c r="JCW3178" s="8"/>
      <c r="JCX3178" s="8"/>
      <c r="JCY3178" s="8"/>
      <c r="JCZ3178" s="8"/>
      <c r="JDA3178" s="8"/>
      <c r="JDB3178" s="8"/>
      <c r="JDC3178" s="8"/>
      <c r="JDD3178" s="8"/>
      <c r="JDE3178" s="8"/>
      <c r="JDF3178" s="8"/>
      <c r="JDG3178" s="8"/>
      <c r="JDH3178" s="8"/>
      <c r="JDI3178" s="8"/>
      <c r="JDJ3178" s="8"/>
      <c r="JDK3178" s="8"/>
      <c r="JDL3178" s="8"/>
      <c r="JDM3178" s="8"/>
      <c r="JDN3178" s="8"/>
      <c r="JDO3178" s="8"/>
      <c r="JDP3178" s="8"/>
      <c r="JDQ3178" s="8"/>
      <c r="JDR3178" s="8"/>
      <c r="JDS3178" s="8"/>
      <c r="JDT3178" s="8"/>
      <c r="JDU3178" s="8"/>
      <c r="JDV3178" s="8"/>
      <c r="JDW3178" s="8"/>
      <c r="JDX3178" s="8"/>
      <c r="JDY3178" s="8"/>
      <c r="JDZ3178" s="8"/>
      <c r="JEA3178" s="8"/>
      <c r="JEB3178" s="8"/>
      <c r="JEC3178" s="8"/>
      <c r="JED3178" s="8"/>
      <c r="JEE3178" s="8"/>
      <c r="JEF3178" s="8"/>
      <c r="JEG3178" s="8"/>
      <c r="JEH3178" s="8"/>
      <c r="JEI3178" s="8"/>
      <c r="JEJ3178" s="8"/>
      <c r="JEK3178" s="8"/>
      <c r="JEL3178" s="8"/>
      <c r="JEM3178" s="8"/>
      <c r="JEN3178" s="8"/>
      <c r="JEO3178" s="8"/>
      <c r="JEP3178" s="8"/>
      <c r="JEQ3178" s="8"/>
      <c r="JER3178" s="8"/>
      <c r="JES3178" s="8"/>
      <c r="JET3178" s="8"/>
      <c r="JEU3178" s="8"/>
      <c r="JEV3178" s="8"/>
      <c r="JEW3178" s="8"/>
      <c r="JEX3178" s="8"/>
      <c r="JEY3178" s="8"/>
      <c r="JEZ3178" s="8"/>
      <c r="JFA3178" s="8"/>
      <c r="JFB3178" s="8"/>
      <c r="JFC3178" s="8"/>
      <c r="JFD3178" s="8"/>
      <c r="JFE3178" s="8"/>
      <c r="JFF3178" s="8"/>
      <c r="JFG3178" s="8"/>
      <c r="JFH3178" s="8"/>
      <c r="JFI3178" s="8"/>
      <c r="JFJ3178" s="8"/>
      <c r="JFK3178" s="8"/>
      <c r="JFL3178" s="8"/>
      <c r="JFM3178" s="8"/>
      <c r="JFN3178" s="8"/>
      <c r="JFO3178" s="8"/>
      <c r="JFP3178" s="8"/>
      <c r="JFQ3178" s="8"/>
      <c r="JFR3178" s="8"/>
      <c r="JFS3178" s="8"/>
      <c r="JFT3178" s="8"/>
      <c r="JFU3178" s="8"/>
      <c r="JFV3178" s="8"/>
      <c r="JFW3178" s="8"/>
      <c r="JFX3178" s="8"/>
      <c r="JFY3178" s="8"/>
      <c r="JFZ3178" s="8"/>
      <c r="JGA3178" s="8"/>
      <c r="JGB3178" s="8"/>
      <c r="JGC3178" s="8"/>
      <c r="JGD3178" s="8"/>
      <c r="JGE3178" s="8"/>
      <c r="JGF3178" s="8"/>
      <c r="JGG3178" s="8"/>
      <c r="JGH3178" s="8"/>
      <c r="JGI3178" s="8"/>
      <c r="JGJ3178" s="8"/>
      <c r="JGK3178" s="8"/>
      <c r="JGL3178" s="8"/>
      <c r="JGM3178" s="8"/>
      <c r="JGN3178" s="8"/>
      <c r="JGO3178" s="8"/>
      <c r="JGP3178" s="8"/>
      <c r="JGQ3178" s="8"/>
      <c r="JGR3178" s="8"/>
      <c r="JGS3178" s="8"/>
      <c r="JGT3178" s="8"/>
      <c r="JGU3178" s="8"/>
      <c r="JGV3178" s="8"/>
      <c r="JGW3178" s="8"/>
      <c r="JGX3178" s="8"/>
      <c r="JGY3178" s="8"/>
      <c r="JGZ3178" s="8"/>
      <c r="JHA3178" s="8"/>
      <c r="JHB3178" s="8"/>
      <c r="JHC3178" s="8"/>
      <c r="JHD3178" s="8"/>
      <c r="JHE3178" s="8"/>
      <c r="JHF3178" s="8"/>
      <c r="JHG3178" s="8"/>
      <c r="JHH3178" s="8"/>
      <c r="JHI3178" s="8"/>
      <c r="JHJ3178" s="8"/>
      <c r="JHK3178" s="8"/>
      <c r="JHL3178" s="8"/>
      <c r="JHM3178" s="8"/>
      <c r="JHN3178" s="8"/>
      <c r="JHO3178" s="8"/>
      <c r="JHP3178" s="8"/>
      <c r="JHQ3178" s="8"/>
      <c r="JHR3178" s="8"/>
      <c r="JHS3178" s="8"/>
      <c r="JHT3178" s="8"/>
      <c r="JHU3178" s="8"/>
      <c r="JHV3178" s="8"/>
      <c r="JHW3178" s="8"/>
      <c r="JHX3178" s="8"/>
      <c r="JHY3178" s="8"/>
      <c r="JHZ3178" s="8"/>
      <c r="JIA3178" s="8"/>
      <c r="JIB3178" s="8"/>
      <c r="JIC3178" s="8"/>
      <c r="JID3178" s="8"/>
      <c r="JIE3178" s="8"/>
      <c r="JIF3178" s="8"/>
      <c r="JIG3178" s="8"/>
      <c r="JIH3178" s="8"/>
      <c r="JII3178" s="8"/>
      <c r="JIJ3178" s="8"/>
      <c r="JIK3178" s="8"/>
      <c r="JIL3178" s="8"/>
      <c r="JIM3178" s="8"/>
      <c r="JIN3178" s="8"/>
      <c r="JIO3178" s="8"/>
      <c r="JIP3178" s="8"/>
      <c r="JIQ3178" s="8"/>
      <c r="JIR3178" s="8"/>
      <c r="JIS3178" s="8"/>
      <c r="JIT3178" s="8"/>
      <c r="JIU3178" s="8"/>
      <c r="JIV3178" s="8"/>
      <c r="JIW3178" s="8"/>
      <c r="JIX3178" s="8"/>
      <c r="JIY3178" s="8"/>
      <c r="JIZ3178" s="8"/>
      <c r="JJA3178" s="8"/>
      <c r="JJB3178" s="8"/>
      <c r="JJC3178" s="8"/>
      <c r="JJD3178" s="8"/>
      <c r="JJE3178" s="8"/>
      <c r="JJF3178" s="8"/>
      <c r="JJG3178" s="8"/>
      <c r="JJH3178" s="8"/>
      <c r="JJI3178" s="8"/>
      <c r="JJJ3178" s="8"/>
      <c r="JJK3178" s="8"/>
      <c r="JJL3178" s="8"/>
      <c r="JJM3178" s="8"/>
      <c r="JJN3178" s="8"/>
      <c r="JJO3178" s="8"/>
      <c r="JJP3178" s="8"/>
      <c r="JJQ3178" s="8"/>
      <c r="JJR3178" s="8"/>
      <c r="JJS3178" s="8"/>
      <c r="JJT3178" s="8"/>
      <c r="JJU3178" s="8"/>
      <c r="JJV3178" s="8"/>
      <c r="JJW3178" s="8"/>
      <c r="JJX3178" s="8"/>
      <c r="JJY3178" s="8"/>
      <c r="JJZ3178" s="8"/>
      <c r="JKA3178" s="8"/>
      <c r="JKB3178" s="8"/>
      <c r="JKC3178" s="8"/>
      <c r="JKD3178" s="8"/>
      <c r="JKE3178" s="8"/>
      <c r="JKF3178" s="8"/>
      <c r="JKG3178" s="8"/>
      <c r="JKH3178" s="8"/>
      <c r="JKI3178" s="8"/>
      <c r="JKJ3178" s="8"/>
      <c r="JKK3178" s="8"/>
      <c r="JKL3178" s="8"/>
      <c r="JKM3178" s="8"/>
      <c r="JKN3178" s="8"/>
      <c r="JKO3178" s="8"/>
      <c r="JKP3178" s="8"/>
      <c r="JKQ3178" s="8"/>
      <c r="JKR3178" s="8"/>
      <c r="JKS3178" s="8"/>
      <c r="JKT3178" s="8"/>
      <c r="JKU3178" s="8"/>
      <c r="JKV3178" s="8"/>
      <c r="JKW3178" s="8"/>
      <c r="JKX3178" s="8"/>
      <c r="JKY3178" s="8"/>
      <c r="JKZ3178" s="8"/>
      <c r="JLA3178" s="8"/>
      <c r="JLB3178" s="8"/>
      <c r="JLC3178" s="8"/>
      <c r="JLD3178" s="8"/>
      <c r="JLE3178" s="8"/>
      <c r="JLF3178" s="8"/>
      <c r="JLG3178" s="8"/>
      <c r="JLH3178" s="8"/>
      <c r="JLI3178" s="8"/>
      <c r="JLJ3178" s="8"/>
      <c r="JLK3178" s="8"/>
      <c r="JLL3178" s="8"/>
      <c r="JLM3178" s="8"/>
      <c r="JLN3178" s="8"/>
      <c r="JLO3178" s="8"/>
      <c r="JLP3178" s="8"/>
      <c r="JLQ3178" s="8"/>
      <c r="JLR3178" s="8"/>
      <c r="JLS3178" s="8"/>
      <c r="JLT3178" s="8"/>
      <c r="JLU3178" s="8"/>
      <c r="JLV3178" s="8"/>
      <c r="JLW3178" s="8"/>
      <c r="JLX3178" s="8"/>
      <c r="JLY3178" s="8"/>
      <c r="JLZ3178" s="8"/>
      <c r="JMA3178" s="8"/>
      <c r="JMB3178" s="8"/>
      <c r="JMC3178" s="8"/>
      <c r="JMD3178" s="8"/>
      <c r="JME3178" s="8"/>
      <c r="JMF3178" s="8"/>
      <c r="JMG3178" s="8"/>
      <c r="JMH3178" s="8"/>
      <c r="JMI3178" s="8"/>
      <c r="JMJ3178" s="8"/>
      <c r="JMK3178" s="8"/>
      <c r="JML3178" s="8"/>
      <c r="JMM3178" s="8"/>
      <c r="JMN3178" s="8"/>
      <c r="JMO3178" s="8"/>
      <c r="JMP3178" s="8"/>
      <c r="JMQ3178" s="8"/>
      <c r="JMR3178" s="8"/>
      <c r="JMS3178" s="8"/>
      <c r="JMT3178" s="8"/>
      <c r="JMU3178" s="8"/>
      <c r="JMV3178" s="8"/>
      <c r="JMW3178" s="8"/>
      <c r="JMX3178" s="8"/>
      <c r="JMY3178" s="8"/>
      <c r="JMZ3178" s="8"/>
      <c r="JNA3178" s="8"/>
      <c r="JNB3178" s="8"/>
      <c r="JNC3178" s="8"/>
      <c r="JND3178" s="8"/>
      <c r="JNE3178" s="8"/>
      <c r="JNF3178" s="8"/>
      <c r="JNG3178" s="8"/>
      <c r="JNH3178" s="8"/>
      <c r="JNI3178" s="8"/>
      <c r="JNJ3178" s="8"/>
      <c r="JNK3178" s="8"/>
      <c r="JNL3178" s="8"/>
      <c r="JNM3178" s="8"/>
      <c r="JNN3178" s="8"/>
      <c r="JNO3178" s="8"/>
      <c r="JNP3178" s="8"/>
      <c r="JNQ3178" s="8"/>
      <c r="JNR3178" s="8"/>
      <c r="JNS3178" s="8"/>
      <c r="JNT3178" s="8"/>
      <c r="JNU3178" s="8"/>
      <c r="JNV3178" s="8"/>
      <c r="JNW3178" s="8"/>
      <c r="JNX3178" s="8"/>
      <c r="JNY3178" s="8"/>
      <c r="JNZ3178" s="8"/>
      <c r="JOA3178" s="8"/>
      <c r="JOB3178" s="8"/>
      <c r="JOC3178" s="8"/>
      <c r="JOD3178" s="8"/>
      <c r="JOE3178" s="8"/>
      <c r="JOF3178" s="8"/>
      <c r="JOG3178" s="8"/>
      <c r="JOH3178" s="8"/>
      <c r="JOI3178" s="8"/>
      <c r="JOJ3178" s="8"/>
      <c r="JOK3178" s="8"/>
      <c r="JOL3178" s="8"/>
      <c r="JOM3178" s="8"/>
      <c r="JON3178" s="8"/>
      <c r="JOO3178" s="8"/>
      <c r="JOP3178" s="8"/>
      <c r="JOQ3178" s="8"/>
      <c r="JOR3178" s="8"/>
      <c r="JOS3178" s="8"/>
      <c r="JOT3178" s="8"/>
      <c r="JOU3178" s="8"/>
      <c r="JOV3178" s="8"/>
      <c r="JOW3178" s="8"/>
      <c r="JOX3178" s="8"/>
      <c r="JOY3178" s="8"/>
      <c r="JOZ3178" s="8"/>
      <c r="JPA3178" s="8"/>
      <c r="JPB3178" s="8"/>
      <c r="JPC3178" s="8"/>
      <c r="JPD3178" s="8"/>
      <c r="JPE3178" s="8"/>
      <c r="JPF3178" s="8"/>
      <c r="JPG3178" s="8"/>
      <c r="JPH3178" s="8"/>
      <c r="JPI3178" s="8"/>
      <c r="JPJ3178" s="8"/>
      <c r="JPK3178" s="8"/>
      <c r="JPL3178" s="8"/>
      <c r="JPM3178" s="8"/>
      <c r="JPN3178" s="8"/>
      <c r="JPO3178" s="8"/>
      <c r="JPP3178" s="8"/>
      <c r="JPQ3178" s="8"/>
      <c r="JPR3178" s="8"/>
      <c r="JPS3178" s="8"/>
      <c r="JPT3178" s="8"/>
      <c r="JPU3178" s="8"/>
      <c r="JPV3178" s="8"/>
      <c r="JPW3178" s="8"/>
      <c r="JPX3178" s="8"/>
      <c r="JPY3178" s="8"/>
      <c r="JPZ3178" s="8"/>
      <c r="JQA3178" s="8"/>
      <c r="JQB3178" s="8"/>
      <c r="JQC3178" s="8"/>
      <c r="JQD3178" s="8"/>
      <c r="JQE3178" s="8"/>
      <c r="JQF3178" s="8"/>
      <c r="JQG3178" s="8"/>
      <c r="JQH3178" s="8"/>
      <c r="JQI3178" s="8"/>
      <c r="JQJ3178" s="8"/>
      <c r="JQK3178" s="8"/>
      <c r="JQL3178" s="8"/>
      <c r="JQM3178" s="8"/>
      <c r="JQN3178" s="8"/>
      <c r="JQO3178" s="8"/>
      <c r="JQP3178" s="8"/>
      <c r="JQQ3178" s="8"/>
      <c r="JQR3178" s="8"/>
      <c r="JQS3178" s="8"/>
      <c r="JQT3178" s="8"/>
      <c r="JQU3178" s="8"/>
      <c r="JQV3178" s="8"/>
      <c r="JQW3178" s="8"/>
      <c r="JQX3178" s="8"/>
      <c r="JQY3178" s="8"/>
      <c r="JQZ3178" s="8"/>
      <c r="JRA3178" s="8"/>
      <c r="JRB3178" s="8"/>
      <c r="JRC3178" s="8"/>
      <c r="JRD3178" s="8"/>
      <c r="JRE3178" s="8"/>
      <c r="JRF3178" s="8"/>
      <c r="JRG3178" s="8"/>
      <c r="JRH3178" s="8"/>
      <c r="JRI3178" s="8"/>
      <c r="JRJ3178" s="8"/>
      <c r="JRK3178" s="8"/>
      <c r="JRL3178" s="8"/>
      <c r="JRM3178" s="8"/>
      <c r="JRN3178" s="8"/>
      <c r="JRO3178" s="8"/>
      <c r="JRP3178" s="8"/>
      <c r="JRQ3178" s="8"/>
      <c r="JRR3178" s="8"/>
      <c r="JRS3178" s="8"/>
      <c r="JRT3178" s="8"/>
      <c r="JRU3178" s="8"/>
      <c r="JRV3178" s="8"/>
      <c r="JRW3178" s="8"/>
      <c r="JRX3178" s="8"/>
      <c r="JRY3178" s="8"/>
      <c r="JRZ3178" s="8"/>
      <c r="JSA3178" s="8"/>
      <c r="JSB3178" s="8"/>
      <c r="JSC3178" s="8"/>
      <c r="JSD3178" s="8"/>
      <c r="JSE3178" s="8"/>
      <c r="JSF3178" s="8"/>
      <c r="JSG3178" s="8"/>
      <c r="JSH3178" s="8"/>
      <c r="JSI3178" s="8"/>
      <c r="JSJ3178" s="8"/>
      <c r="JSK3178" s="8"/>
      <c r="JSL3178" s="8"/>
      <c r="JSM3178" s="8"/>
      <c r="JSN3178" s="8"/>
      <c r="JSO3178" s="8"/>
      <c r="JSP3178" s="8"/>
      <c r="JSQ3178" s="8"/>
      <c r="JSR3178" s="8"/>
      <c r="JSS3178" s="8"/>
      <c r="JST3178" s="8"/>
      <c r="JSU3178" s="8"/>
      <c r="JSV3178" s="8"/>
      <c r="JSW3178" s="8"/>
      <c r="JSX3178" s="8"/>
      <c r="JSY3178" s="8"/>
      <c r="JSZ3178" s="8"/>
      <c r="JTA3178" s="8"/>
      <c r="JTB3178" s="8"/>
      <c r="JTC3178" s="8"/>
      <c r="JTD3178" s="8"/>
      <c r="JTE3178" s="8"/>
      <c r="JTF3178" s="8"/>
      <c r="JTG3178" s="8"/>
      <c r="JTH3178" s="8"/>
      <c r="JTI3178" s="8"/>
      <c r="JTJ3178" s="8"/>
      <c r="JTK3178" s="8"/>
      <c r="JTL3178" s="8"/>
      <c r="JTM3178" s="8"/>
      <c r="JTN3178" s="8"/>
      <c r="JTO3178" s="8"/>
      <c r="JTP3178" s="8"/>
      <c r="JTQ3178" s="8"/>
      <c r="JTR3178" s="8"/>
      <c r="JTS3178" s="8"/>
      <c r="JTT3178" s="8"/>
      <c r="JTU3178" s="8"/>
      <c r="JTV3178" s="8"/>
      <c r="JTW3178" s="8"/>
      <c r="JTX3178" s="8"/>
      <c r="JTY3178" s="8"/>
      <c r="JTZ3178" s="8"/>
      <c r="JUA3178" s="8"/>
      <c r="JUB3178" s="8"/>
      <c r="JUC3178" s="8"/>
      <c r="JUD3178" s="8"/>
      <c r="JUE3178" s="8"/>
      <c r="JUF3178" s="8"/>
      <c r="JUG3178" s="8"/>
      <c r="JUH3178" s="8"/>
      <c r="JUI3178" s="8"/>
      <c r="JUJ3178" s="8"/>
      <c r="JUK3178" s="8"/>
      <c r="JUL3178" s="8"/>
      <c r="JUM3178" s="8"/>
      <c r="JUN3178" s="8"/>
      <c r="JUO3178" s="8"/>
      <c r="JUP3178" s="8"/>
      <c r="JUQ3178" s="8"/>
      <c r="JUR3178" s="8"/>
      <c r="JUS3178" s="8"/>
      <c r="JUT3178" s="8"/>
      <c r="JUU3178" s="8"/>
      <c r="JUV3178" s="8"/>
      <c r="JUW3178" s="8"/>
      <c r="JUX3178" s="8"/>
      <c r="JUY3178" s="8"/>
      <c r="JUZ3178" s="8"/>
      <c r="JVA3178" s="8"/>
      <c r="JVB3178" s="8"/>
      <c r="JVC3178" s="8"/>
      <c r="JVD3178" s="8"/>
      <c r="JVE3178" s="8"/>
      <c r="JVF3178" s="8"/>
      <c r="JVG3178" s="8"/>
      <c r="JVH3178" s="8"/>
      <c r="JVI3178" s="8"/>
      <c r="JVJ3178" s="8"/>
      <c r="JVK3178" s="8"/>
      <c r="JVL3178" s="8"/>
      <c r="JVM3178" s="8"/>
      <c r="JVN3178" s="8"/>
      <c r="JVO3178" s="8"/>
      <c r="JVP3178" s="8"/>
      <c r="JVQ3178" s="8"/>
      <c r="JVR3178" s="8"/>
      <c r="JVS3178" s="8"/>
      <c r="JVT3178" s="8"/>
      <c r="JVU3178" s="8"/>
      <c r="JVV3178" s="8"/>
      <c r="JVW3178" s="8"/>
      <c r="JVX3178" s="8"/>
      <c r="JVY3178" s="8"/>
      <c r="JVZ3178" s="8"/>
      <c r="JWA3178" s="8"/>
      <c r="JWB3178" s="8"/>
      <c r="JWC3178" s="8"/>
      <c r="JWD3178" s="8"/>
      <c r="JWE3178" s="8"/>
      <c r="JWF3178" s="8"/>
      <c r="JWG3178" s="8"/>
      <c r="JWH3178" s="8"/>
      <c r="JWI3178" s="8"/>
      <c r="JWJ3178" s="8"/>
      <c r="JWK3178" s="8"/>
      <c r="JWL3178" s="8"/>
      <c r="JWM3178" s="8"/>
      <c r="JWN3178" s="8"/>
      <c r="JWO3178" s="8"/>
      <c r="JWP3178" s="8"/>
      <c r="JWQ3178" s="8"/>
      <c r="JWR3178" s="8"/>
      <c r="JWS3178" s="8"/>
      <c r="JWT3178" s="8"/>
      <c r="JWU3178" s="8"/>
      <c r="JWV3178" s="8"/>
      <c r="JWW3178" s="8"/>
      <c r="JWX3178" s="8"/>
      <c r="JWY3178" s="8"/>
      <c r="JWZ3178" s="8"/>
      <c r="JXA3178" s="8"/>
      <c r="JXB3178" s="8"/>
      <c r="JXC3178" s="8"/>
      <c r="JXD3178" s="8"/>
      <c r="JXE3178" s="8"/>
      <c r="JXF3178" s="8"/>
      <c r="JXG3178" s="8"/>
      <c r="JXH3178" s="8"/>
      <c r="JXI3178" s="8"/>
      <c r="JXJ3178" s="8"/>
      <c r="JXK3178" s="8"/>
      <c r="JXL3178" s="8"/>
      <c r="JXM3178" s="8"/>
      <c r="JXN3178" s="8"/>
      <c r="JXO3178" s="8"/>
      <c r="JXP3178" s="8"/>
      <c r="JXQ3178" s="8"/>
      <c r="JXR3178" s="8"/>
      <c r="JXS3178" s="8"/>
      <c r="JXT3178" s="8"/>
      <c r="JXU3178" s="8"/>
      <c r="JXV3178" s="8"/>
      <c r="JXW3178" s="8"/>
      <c r="JXX3178" s="8"/>
      <c r="JXY3178" s="8"/>
      <c r="JXZ3178" s="8"/>
      <c r="JYA3178" s="8"/>
      <c r="JYB3178" s="8"/>
      <c r="JYC3178" s="8"/>
      <c r="JYD3178" s="8"/>
      <c r="JYE3178" s="8"/>
      <c r="JYF3178" s="8"/>
      <c r="JYG3178" s="8"/>
      <c r="JYH3178" s="8"/>
      <c r="JYI3178" s="8"/>
      <c r="JYJ3178" s="8"/>
      <c r="JYK3178" s="8"/>
      <c r="JYL3178" s="8"/>
      <c r="JYM3178" s="8"/>
      <c r="JYN3178" s="8"/>
      <c r="JYO3178" s="8"/>
      <c r="JYP3178" s="8"/>
      <c r="JYQ3178" s="8"/>
      <c r="JYR3178" s="8"/>
      <c r="JYS3178" s="8"/>
      <c r="JYT3178" s="8"/>
      <c r="JYU3178" s="8"/>
      <c r="JYV3178" s="8"/>
      <c r="JYW3178" s="8"/>
      <c r="JYX3178" s="8"/>
      <c r="JYY3178" s="8"/>
      <c r="JYZ3178" s="8"/>
      <c r="JZA3178" s="8"/>
      <c r="JZB3178" s="8"/>
      <c r="JZC3178" s="8"/>
      <c r="JZD3178" s="8"/>
      <c r="JZE3178" s="8"/>
      <c r="JZF3178" s="8"/>
      <c r="JZG3178" s="8"/>
      <c r="JZH3178" s="8"/>
      <c r="JZI3178" s="8"/>
      <c r="JZJ3178" s="8"/>
      <c r="JZK3178" s="8"/>
      <c r="JZL3178" s="8"/>
      <c r="JZM3178" s="8"/>
      <c r="JZN3178" s="8"/>
      <c r="JZO3178" s="8"/>
      <c r="JZP3178" s="8"/>
      <c r="JZQ3178" s="8"/>
      <c r="JZR3178" s="8"/>
      <c r="JZS3178" s="8"/>
      <c r="JZT3178" s="8"/>
      <c r="JZU3178" s="8"/>
      <c r="JZV3178" s="8"/>
      <c r="JZW3178" s="8"/>
      <c r="JZX3178" s="8"/>
      <c r="JZY3178" s="8"/>
      <c r="JZZ3178" s="8"/>
      <c r="KAA3178" s="8"/>
      <c r="KAB3178" s="8"/>
      <c r="KAC3178" s="8"/>
      <c r="KAD3178" s="8"/>
      <c r="KAE3178" s="8"/>
      <c r="KAF3178" s="8"/>
      <c r="KAG3178" s="8"/>
      <c r="KAH3178" s="8"/>
      <c r="KAI3178" s="8"/>
      <c r="KAJ3178" s="8"/>
      <c r="KAK3178" s="8"/>
      <c r="KAL3178" s="8"/>
      <c r="KAM3178" s="8"/>
      <c r="KAN3178" s="8"/>
      <c r="KAO3178" s="8"/>
      <c r="KAP3178" s="8"/>
      <c r="KAQ3178" s="8"/>
      <c r="KAR3178" s="8"/>
      <c r="KAS3178" s="8"/>
      <c r="KAT3178" s="8"/>
      <c r="KAU3178" s="8"/>
      <c r="KAV3178" s="8"/>
      <c r="KAW3178" s="8"/>
      <c r="KAX3178" s="8"/>
      <c r="KAY3178" s="8"/>
      <c r="KAZ3178" s="8"/>
      <c r="KBA3178" s="8"/>
      <c r="KBB3178" s="8"/>
      <c r="KBC3178" s="8"/>
      <c r="KBD3178" s="8"/>
      <c r="KBE3178" s="8"/>
      <c r="KBF3178" s="8"/>
      <c r="KBG3178" s="8"/>
      <c r="KBH3178" s="8"/>
      <c r="KBI3178" s="8"/>
      <c r="KBJ3178" s="8"/>
      <c r="KBK3178" s="8"/>
      <c r="KBL3178" s="8"/>
      <c r="KBM3178" s="8"/>
      <c r="KBN3178" s="8"/>
      <c r="KBO3178" s="8"/>
      <c r="KBP3178" s="8"/>
      <c r="KBQ3178" s="8"/>
      <c r="KBR3178" s="8"/>
      <c r="KBS3178" s="8"/>
      <c r="KBT3178" s="8"/>
      <c r="KBU3178" s="8"/>
      <c r="KBV3178" s="8"/>
      <c r="KBW3178" s="8"/>
      <c r="KBX3178" s="8"/>
      <c r="KBY3178" s="8"/>
      <c r="KBZ3178" s="8"/>
      <c r="KCA3178" s="8"/>
      <c r="KCB3178" s="8"/>
      <c r="KCC3178" s="8"/>
      <c r="KCD3178" s="8"/>
      <c r="KCE3178" s="8"/>
      <c r="KCF3178" s="8"/>
      <c r="KCG3178" s="8"/>
      <c r="KCH3178" s="8"/>
      <c r="KCI3178" s="8"/>
      <c r="KCJ3178" s="8"/>
      <c r="KCK3178" s="8"/>
      <c r="KCL3178" s="8"/>
      <c r="KCM3178" s="8"/>
      <c r="KCN3178" s="8"/>
      <c r="KCO3178" s="8"/>
      <c r="KCP3178" s="8"/>
      <c r="KCQ3178" s="8"/>
      <c r="KCR3178" s="8"/>
      <c r="KCS3178" s="8"/>
      <c r="KCT3178" s="8"/>
      <c r="KCU3178" s="8"/>
      <c r="KCV3178" s="8"/>
      <c r="KCW3178" s="8"/>
      <c r="KCX3178" s="8"/>
      <c r="KCY3178" s="8"/>
      <c r="KCZ3178" s="8"/>
      <c r="KDA3178" s="8"/>
      <c r="KDB3178" s="8"/>
      <c r="KDC3178" s="8"/>
      <c r="KDD3178" s="8"/>
      <c r="KDE3178" s="8"/>
      <c r="KDF3178" s="8"/>
      <c r="KDG3178" s="8"/>
      <c r="KDH3178" s="8"/>
      <c r="KDI3178" s="8"/>
      <c r="KDJ3178" s="8"/>
      <c r="KDK3178" s="8"/>
      <c r="KDL3178" s="8"/>
      <c r="KDM3178" s="8"/>
      <c r="KDN3178" s="8"/>
      <c r="KDO3178" s="8"/>
      <c r="KDP3178" s="8"/>
      <c r="KDQ3178" s="8"/>
      <c r="KDR3178" s="8"/>
      <c r="KDS3178" s="8"/>
      <c r="KDT3178" s="8"/>
      <c r="KDU3178" s="8"/>
      <c r="KDV3178" s="8"/>
      <c r="KDW3178" s="8"/>
      <c r="KDX3178" s="8"/>
      <c r="KDY3178" s="8"/>
      <c r="KDZ3178" s="8"/>
      <c r="KEA3178" s="8"/>
      <c r="KEB3178" s="8"/>
      <c r="KEC3178" s="8"/>
      <c r="KED3178" s="8"/>
      <c r="KEE3178" s="8"/>
      <c r="KEF3178" s="8"/>
      <c r="KEG3178" s="8"/>
      <c r="KEH3178" s="8"/>
      <c r="KEI3178" s="8"/>
      <c r="KEJ3178" s="8"/>
      <c r="KEK3178" s="8"/>
      <c r="KEL3178" s="8"/>
      <c r="KEM3178" s="8"/>
      <c r="KEN3178" s="8"/>
      <c r="KEO3178" s="8"/>
      <c r="KEP3178" s="8"/>
      <c r="KEQ3178" s="8"/>
      <c r="KER3178" s="8"/>
      <c r="KES3178" s="8"/>
      <c r="KET3178" s="8"/>
      <c r="KEU3178" s="8"/>
      <c r="KEV3178" s="8"/>
      <c r="KEW3178" s="8"/>
      <c r="KEX3178" s="8"/>
      <c r="KEY3178" s="8"/>
      <c r="KEZ3178" s="8"/>
      <c r="KFA3178" s="8"/>
      <c r="KFB3178" s="8"/>
      <c r="KFC3178" s="8"/>
      <c r="KFD3178" s="8"/>
      <c r="KFE3178" s="8"/>
      <c r="KFF3178" s="8"/>
      <c r="KFG3178" s="8"/>
      <c r="KFH3178" s="8"/>
      <c r="KFI3178" s="8"/>
      <c r="KFJ3178" s="8"/>
      <c r="KFK3178" s="8"/>
      <c r="KFL3178" s="8"/>
      <c r="KFM3178" s="8"/>
      <c r="KFN3178" s="8"/>
      <c r="KFO3178" s="8"/>
      <c r="KFP3178" s="8"/>
      <c r="KFQ3178" s="8"/>
      <c r="KFR3178" s="8"/>
      <c r="KFS3178" s="8"/>
      <c r="KFT3178" s="8"/>
      <c r="KFU3178" s="8"/>
      <c r="KFV3178" s="8"/>
      <c r="KFW3178" s="8"/>
      <c r="KFX3178" s="8"/>
      <c r="KFY3178" s="8"/>
      <c r="KFZ3178" s="8"/>
      <c r="KGA3178" s="8"/>
      <c r="KGB3178" s="8"/>
      <c r="KGC3178" s="8"/>
      <c r="KGD3178" s="8"/>
      <c r="KGE3178" s="8"/>
      <c r="KGF3178" s="8"/>
      <c r="KGG3178" s="8"/>
      <c r="KGH3178" s="8"/>
      <c r="KGI3178" s="8"/>
      <c r="KGJ3178" s="8"/>
      <c r="KGK3178" s="8"/>
      <c r="KGL3178" s="8"/>
      <c r="KGM3178" s="8"/>
      <c r="KGN3178" s="8"/>
      <c r="KGO3178" s="8"/>
      <c r="KGP3178" s="8"/>
      <c r="KGQ3178" s="8"/>
      <c r="KGR3178" s="8"/>
      <c r="KGS3178" s="8"/>
      <c r="KGT3178" s="8"/>
      <c r="KGU3178" s="8"/>
      <c r="KGV3178" s="8"/>
      <c r="KGW3178" s="8"/>
      <c r="KGX3178" s="8"/>
      <c r="KGY3178" s="8"/>
      <c r="KGZ3178" s="8"/>
      <c r="KHA3178" s="8"/>
      <c r="KHB3178" s="8"/>
      <c r="KHC3178" s="8"/>
      <c r="KHD3178" s="8"/>
      <c r="KHE3178" s="8"/>
      <c r="KHF3178" s="8"/>
      <c r="KHG3178" s="8"/>
      <c r="KHH3178" s="8"/>
      <c r="KHI3178" s="8"/>
      <c r="KHJ3178" s="8"/>
      <c r="KHK3178" s="8"/>
      <c r="KHL3178" s="8"/>
      <c r="KHM3178" s="8"/>
      <c r="KHN3178" s="8"/>
      <c r="KHO3178" s="8"/>
      <c r="KHP3178" s="8"/>
      <c r="KHQ3178" s="8"/>
      <c r="KHR3178" s="8"/>
      <c r="KHS3178" s="8"/>
      <c r="KHT3178" s="8"/>
      <c r="KHU3178" s="8"/>
      <c r="KHV3178" s="8"/>
      <c r="KHW3178" s="8"/>
      <c r="KHX3178" s="8"/>
      <c r="KHY3178" s="8"/>
      <c r="KHZ3178" s="8"/>
      <c r="KIA3178" s="8"/>
      <c r="KIB3178" s="8"/>
      <c r="KIC3178" s="8"/>
      <c r="KID3178" s="8"/>
      <c r="KIE3178" s="8"/>
      <c r="KIF3178" s="8"/>
      <c r="KIG3178" s="8"/>
      <c r="KIH3178" s="8"/>
      <c r="KII3178" s="8"/>
      <c r="KIJ3178" s="8"/>
      <c r="KIK3178" s="8"/>
      <c r="KIL3178" s="8"/>
      <c r="KIM3178" s="8"/>
      <c r="KIN3178" s="8"/>
      <c r="KIO3178" s="8"/>
      <c r="KIP3178" s="8"/>
      <c r="KIQ3178" s="8"/>
      <c r="KIR3178" s="8"/>
      <c r="KIS3178" s="8"/>
      <c r="KIT3178" s="8"/>
      <c r="KIU3178" s="8"/>
      <c r="KIV3178" s="8"/>
      <c r="KIW3178" s="8"/>
      <c r="KIX3178" s="8"/>
      <c r="KIY3178" s="8"/>
      <c r="KIZ3178" s="8"/>
      <c r="KJA3178" s="8"/>
      <c r="KJB3178" s="8"/>
      <c r="KJC3178" s="8"/>
      <c r="KJD3178" s="8"/>
      <c r="KJE3178" s="8"/>
      <c r="KJF3178" s="8"/>
      <c r="KJG3178" s="8"/>
      <c r="KJH3178" s="8"/>
      <c r="KJI3178" s="8"/>
      <c r="KJJ3178" s="8"/>
      <c r="KJK3178" s="8"/>
      <c r="KJL3178" s="8"/>
      <c r="KJM3178" s="8"/>
      <c r="KJN3178" s="8"/>
      <c r="KJO3178" s="8"/>
      <c r="KJP3178" s="8"/>
      <c r="KJQ3178" s="8"/>
      <c r="KJR3178" s="8"/>
      <c r="KJS3178" s="8"/>
      <c r="KJT3178" s="8"/>
      <c r="KJU3178" s="8"/>
      <c r="KJV3178" s="8"/>
      <c r="KJW3178" s="8"/>
      <c r="KJX3178" s="8"/>
      <c r="KJY3178" s="8"/>
      <c r="KJZ3178" s="8"/>
      <c r="KKA3178" s="8"/>
      <c r="KKB3178" s="8"/>
      <c r="KKC3178" s="8"/>
      <c r="KKD3178" s="8"/>
      <c r="KKE3178" s="8"/>
      <c r="KKF3178" s="8"/>
      <c r="KKG3178" s="8"/>
      <c r="KKH3178" s="8"/>
      <c r="KKI3178" s="8"/>
      <c r="KKJ3178" s="8"/>
      <c r="KKK3178" s="8"/>
      <c r="KKL3178" s="8"/>
      <c r="KKM3178" s="8"/>
      <c r="KKN3178" s="8"/>
      <c r="KKO3178" s="8"/>
      <c r="KKP3178" s="8"/>
      <c r="KKQ3178" s="8"/>
      <c r="KKR3178" s="8"/>
      <c r="KKS3178" s="8"/>
      <c r="KKT3178" s="8"/>
      <c r="KKU3178" s="8"/>
      <c r="KKV3178" s="8"/>
      <c r="KKW3178" s="8"/>
      <c r="KKX3178" s="8"/>
      <c r="KKY3178" s="8"/>
      <c r="KKZ3178" s="8"/>
      <c r="KLA3178" s="8"/>
      <c r="KLB3178" s="8"/>
      <c r="KLC3178" s="8"/>
      <c r="KLD3178" s="8"/>
      <c r="KLE3178" s="8"/>
      <c r="KLF3178" s="8"/>
      <c r="KLG3178" s="8"/>
      <c r="KLH3178" s="8"/>
      <c r="KLI3178" s="8"/>
      <c r="KLJ3178" s="8"/>
      <c r="KLK3178" s="8"/>
      <c r="KLL3178" s="8"/>
      <c r="KLM3178" s="8"/>
      <c r="KLN3178" s="8"/>
      <c r="KLO3178" s="8"/>
      <c r="KLP3178" s="8"/>
      <c r="KLQ3178" s="8"/>
      <c r="KLR3178" s="8"/>
      <c r="KLS3178" s="8"/>
      <c r="KLT3178" s="8"/>
      <c r="KLU3178" s="8"/>
      <c r="KLV3178" s="8"/>
      <c r="KLW3178" s="8"/>
      <c r="KLX3178" s="8"/>
      <c r="KLY3178" s="8"/>
      <c r="KLZ3178" s="8"/>
      <c r="KMA3178" s="8"/>
      <c r="KMB3178" s="8"/>
      <c r="KMC3178" s="8"/>
      <c r="KMD3178" s="8"/>
      <c r="KME3178" s="8"/>
      <c r="KMF3178" s="8"/>
      <c r="KMG3178" s="8"/>
      <c r="KMH3178" s="8"/>
      <c r="KMI3178" s="8"/>
      <c r="KMJ3178" s="8"/>
      <c r="KMK3178" s="8"/>
      <c r="KML3178" s="8"/>
      <c r="KMM3178" s="8"/>
      <c r="KMN3178" s="8"/>
      <c r="KMO3178" s="8"/>
      <c r="KMP3178" s="8"/>
      <c r="KMQ3178" s="8"/>
      <c r="KMR3178" s="8"/>
      <c r="KMS3178" s="8"/>
      <c r="KMT3178" s="8"/>
      <c r="KMU3178" s="8"/>
      <c r="KMV3178" s="8"/>
      <c r="KMW3178" s="8"/>
      <c r="KMX3178" s="8"/>
      <c r="KMY3178" s="8"/>
      <c r="KMZ3178" s="8"/>
      <c r="KNA3178" s="8"/>
      <c r="KNB3178" s="8"/>
      <c r="KNC3178" s="8"/>
      <c r="KND3178" s="8"/>
      <c r="KNE3178" s="8"/>
      <c r="KNF3178" s="8"/>
      <c r="KNG3178" s="8"/>
      <c r="KNH3178" s="8"/>
      <c r="KNI3178" s="8"/>
      <c r="KNJ3178" s="8"/>
      <c r="KNK3178" s="8"/>
      <c r="KNL3178" s="8"/>
      <c r="KNM3178" s="8"/>
      <c r="KNN3178" s="8"/>
      <c r="KNO3178" s="8"/>
      <c r="KNP3178" s="8"/>
      <c r="KNQ3178" s="8"/>
      <c r="KNR3178" s="8"/>
      <c r="KNS3178" s="8"/>
      <c r="KNT3178" s="8"/>
      <c r="KNU3178" s="8"/>
      <c r="KNV3178" s="8"/>
      <c r="KNW3178" s="8"/>
      <c r="KNX3178" s="8"/>
      <c r="KNY3178" s="8"/>
      <c r="KNZ3178" s="8"/>
      <c r="KOA3178" s="8"/>
      <c r="KOB3178" s="8"/>
      <c r="KOC3178" s="8"/>
      <c r="KOD3178" s="8"/>
      <c r="KOE3178" s="8"/>
      <c r="KOF3178" s="8"/>
      <c r="KOG3178" s="8"/>
      <c r="KOH3178" s="8"/>
      <c r="KOI3178" s="8"/>
      <c r="KOJ3178" s="8"/>
      <c r="KOK3178" s="8"/>
      <c r="KOL3178" s="8"/>
      <c r="KOM3178" s="8"/>
      <c r="KON3178" s="8"/>
      <c r="KOO3178" s="8"/>
      <c r="KOP3178" s="8"/>
      <c r="KOQ3178" s="8"/>
      <c r="KOR3178" s="8"/>
      <c r="KOS3178" s="8"/>
      <c r="KOT3178" s="8"/>
      <c r="KOU3178" s="8"/>
      <c r="KOV3178" s="8"/>
      <c r="KOW3178" s="8"/>
      <c r="KOX3178" s="8"/>
      <c r="KOY3178" s="8"/>
      <c r="KOZ3178" s="8"/>
      <c r="KPA3178" s="8"/>
      <c r="KPB3178" s="8"/>
      <c r="KPC3178" s="8"/>
      <c r="KPD3178" s="8"/>
      <c r="KPE3178" s="8"/>
      <c r="KPF3178" s="8"/>
      <c r="KPG3178" s="8"/>
      <c r="KPH3178" s="8"/>
      <c r="KPI3178" s="8"/>
      <c r="KPJ3178" s="8"/>
      <c r="KPK3178" s="8"/>
      <c r="KPL3178" s="8"/>
      <c r="KPM3178" s="8"/>
      <c r="KPN3178" s="8"/>
      <c r="KPO3178" s="8"/>
      <c r="KPP3178" s="8"/>
      <c r="KPQ3178" s="8"/>
      <c r="KPR3178" s="8"/>
      <c r="KPS3178" s="8"/>
      <c r="KPT3178" s="8"/>
      <c r="KPU3178" s="8"/>
      <c r="KPV3178" s="8"/>
      <c r="KPW3178" s="8"/>
      <c r="KPX3178" s="8"/>
      <c r="KPY3178" s="8"/>
      <c r="KPZ3178" s="8"/>
      <c r="KQA3178" s="8"/>
      <c r="KQB3178" s="8"/>
      <c r="KQC3178" s="8"/>
      <c r="KQD3178" s="8"/>
      <c r="KQE3178" s="8"/>
      <c r="KQF3178" s="8"/>
      <c r="KQG3178" s="8"/>
      <c r="KQH3178" s="8"/>
      <c r="KQI3178" s="8"/>
      <c r="KQJ3178" s="8"/>
      <c r="KQK3178" s="8"/>
      <c r="KQL3178" s="8"/>
      <c r="KQM3178" s="8"/>
      <c r="KQN3178" s="8"/>
      <c r="KQO3178" s="8"/>
      <c r="KQP3178" s="8"/>
      <c r="KQQ3178" s="8"/>
      <c r="KQR3178" s="8"/>
      <c r="KQS3178" s="8"/>
      <c r="KQT3178" s="8"/>
      <c r="KQU3178" s="8"/>
      <c r="KQV3178" s="8"/>
      <c r="KQW3178" s="8"/>
      <c r="KQX3178" s="8"/>
      <c r="KQY3178" s="8"/>
      <c r="KQZ3178" s="8"/>
      <c r="KRA3178" s="8"/>
      <c r="KRB3178" s="8"/>
      <c r="KRC3178" s="8"/>
      <c r="KRD3178" s="8"/>
      <c r="KRE3178" s="8"/>
      <c r="KRF3178" s="8"/>
      <c r="KRG3178" s="8"/>
      <c r="KRH3178" s="8"/>
      <c r="KRI3178" s="8"/>
      <c r="KRJ3178" s="8"/>
      <c r="KRK3178" s="8"/>
      <c r="KRL3178" s="8"/>
      <c r="KRM3178" s="8"/>
      <c r="KRN3178" s="8"/>
      <c r="KRO3178" s="8"/>
      <c r="KRP3178" s="8"/>
      <c r="KRQ3178" s="8"/>
      <c r="KRR3178" s="8"/>
      <c r="KRS3178" s="8"/>
      <c r="KRT3178" s="8"/>
      <c r="KRU3178" s="8"/>
      <c r="KRV3178" s="8"/>
      <c r="KRW3178" s="8"/>
      <c r="KRX3178" s="8"/>
      <c r="KRY3178" s="8"/>
      <c r="KRZ3178" s="8"/>
      <c r="KSA3178" s="8"/>
      <c r="KSB3178" s="8"/>
      <c r="KSC3178" s="8"/>
      <c r="KSD3178" s="8"/>
      <c r="KSE3178" s="8"/>
      <c r="KSF3178" s="8"/>
      <c r="KSG3178" s="8"/>
      <c r="KSH3178" s="8"/>
      <c r="KSI3178" s="8"/>
      <c r="KSJ3178" s="8"/>
      <c r="KSK3178" s="8"/>
      <c r="KSL3178" s="8"/>
      <c r="KSM3178" s="8"/>
      <c r="KSN3178" s="8"/>
      <c r="KSO3178" s="8"/>
      <c r="KSP3178" s="8"/>
      <c r="KSQ3178" s="8"/>
      <c r="KSR3178" s="8"/>
      <c r="KSS3178" s="8"/>
      <c r="KST3178" s="8"/>
      <c r="KSU3178" s="8"/>
      <c r="KSV3178" s="8"/>
      <c r="KSW3178" s="8"/>
      <c r="KSX3178" s="8"/>
      <c r="KSY3178" s="8"/>
      <c r="KSZ3178" s="8"/>
      <c r="KTA3178" s="8"/>
      <c r="KTB3178" s="8"/>
      <c r="KTC3178" s="8"/>
      <c r="KTD3178" s="8"/>
      <c r="KTE3178" s="8"/>
      <c r="KTF3178" s="8"/>
      <c r="KTG3178" s="8"/>
      <c r="KTH3178" s="8"/>
      <c r="KTI3178" s="8"/>
      <c r="KTJ3178" s="8"/>
      <c r="KTK3178" s="8"/>
      <c r="KTL3178" s="8"/>
      <c r="KTM3178" s="8"/>
      <c r="KTN3178" s="8"/>
      <c r="KTO3178" s="8"/>
      <c r="KTP3178" s="8"/>
      <c r="KTQ3178" s="8"/>
      <c r="KTR3178" s="8"/>
      <c r="KTS3178" s="8"/>
      <c r="KTT3178" s="8"/>
      <c r="KTU3178" s="8"/>
      <c r="KTV3178" s="8"/>
      <c r="KTW3178" s="8"/>
      <c r="KTX3178" s="8"/>
      <c r="KTY3178" s="8"/>
      <c r="KTZ3178" s="8"/>
      <c r="KUA3178" s="8"/>
      <c r="KUB3178" s="8"/>
      <c r="KUC3178" s="8"/>
      <c r="KUD3178" s="8"/>
      <c r="KUE3178" s="8"/>
      <c r="KUF3178" s="8"/>
      <c r="KUG3178" s="8"/>
      <c r="KUH3178" s="8"/>
      <c r="KUI3178" s="8"/>
      <c r="KUJ3178" s="8"/>
      <c r="KUK3178" s="8"/>
      <c r="KUL3178" s="8"/>
      <c r="KUM3178" s="8"/>
      <c r="KUN3178" s="8"/>
      <c r="KUO3178" s="8"/>
      <c r="KUP3178" s="8"/>
      <c r="KUQ3178" s="8"/>
      <c r="KUR3178" s="8"/>
      <c r="KUS3178" s="8"/>
      <c r="KUT3178" s="8"/>
      <c r="KUU3178" s="8"/>
      <c r="KUV3178" s="8"/>
      <c r="KUW3178" s="8"/>
      <c r="KUX3178" s="8"/>
      <c r="KUY3178" s="8"/>
      <c r="KUZ3178" s="8"/>
      <c r="KVA3178" s="8"/>
      <c r="KVB3178" s="8"/>
      <c r="KVC3178" s="8"/>
      <c r="KVD3178" s="8"/>
      <c r="KVE3178" s="8"/>
      <c r="KVF3178" s="8"/>
      <c r="KVG3178" s="8"/>
      <c r="KVH3178" s="8"/>
      <c r="KVI3178" s="8"/>
      <c r="KVJ3178" s="8"/>
      <c r="KVK3178" s="8"/>
      <c r="KVL3178" s="8"/>
      <c r="KVM3178" s="8"/>
      <c r="KVN3178" s="8"/>
      <c r="KVO3178" s="8"/>
      <c r="KVP3178" s="8"/>
      <c r="KVQ3178" s="8"/>
      <c r="KVR3178" s="8"/>
      <c r="KVS3178" s="8"/>
      <c r="KVT3178" s="8"/>
      <c r="KVU3178" s="8"/>
      <c r="KVV3178" s="8"/>
      <c r="KVW3178" s="8"/>
      <c r="KVX3178" s="8"/>
      <c r="KVY3178" s="8"/>
      <c r="KVZ3178" s="8"/>
      <c r="KWA3178" s="8"/>
      <c r="KWB3178" s="8"/>
      <c r="KWC3178" s="8"/>
      <c r="KWD3178" s="8"/>
      <c r="KWE3178" s="8"/>
      <c r="KWF3178" s="8"/>
      <c r="KWG3178" s="8"/>
      <c r="KWH3178" s="8"/>
      <c r="KWI3178" s="8"/>
      <c r="KWJ3178" s="8"/>
      <c r="KWK3178" s="8"/>
      <c r="KWL3178" s="8"/>
      <c r="KWM3178" s="8"/>
      <c r="KWN3178" s="8"/>
      <c r="KWO3178" s="8"/>
      <c r="KWP3178" s="8"/>
      <c r="KWQ3178" s="8"/>
      <c r="KWR3178" s="8"/>
      <c r="KWS3178" s="8"/>
      <c r="KWT3178" s="8"/>
      <c r="KWU3178" s="8"/>
      <c r="KWV3178" s="8"/>
      <c r="KWW3178" s="8"/>
      <c r="KWX3178" s="8"/>
      <c r="KWY3178" s="8"/>
      <c r="KWZ3178" s="8"/>
      <c r="KXA3178" s="8"/>
      <c r="KXB3178" s="8"/>
      <c r="KXC3178" s="8"/>
      <c r="KXD3178" s="8"/>
      <c r="KXE3178" s="8"/>
      <c r="KXF3178" s="8"/>
      <c r="KXG3178" s="8"/>
      <c r="KXH3178" s="8"/>
      <c r="KXI3178" s="8"/>
      <c r="KXJ3178" s="8"/>
      <c r="KXK3178" s="8"/>
      <c r="KXL3178" s="8"/>
      <c r="KXM3178" s="8"/>
      <c r="KXN3178" s="8"/>
      <c r="KXO3178" s="8"/>
      <c r="KXP3178" s="8"/>
      <c r="KXQ3178" s="8"/>
      <c r="KXR3178" s="8"/>
      <c r="KXS3178" s="8"/>
      <c r="KXT3178" s="8"/>
      <c r="KXU3178" s="8"/>
      <c r="KXV3178" s="8"/>
      <c r="KXW3178" s="8"/>
      <c r="KXX3178" s="8"/>
      <c r="KXY3178" s="8"/>
      <c r="KXZ3178" s="8"/>
      <c r="KYA3178" s="8"/>
      <c r="KYB3178" s="8"/>
      <c r="KYC3178" s="8"/>
      <c r="KYD3178" s="8"/>
      <c r="KYE3178" s="8"/>
      <c r="KYF3178" s="8"/>
      <c r="KYG3178" s="8"/>
      <c r="KYH3178" s="8"/>
      <c r="KYI3178" s="8"/>
      <c r="KYJ3178" s="8"/>
      <c r="KYK3178" s="8"/>
      <c r="KYL3178" s="8"/>
      <c r="KYM3178" s="8"/>
      <c r="KYN3178" s="8"/>
      <c r="KYO3178" s="8"/>
      <c r="KYP3178" s="8"/>
      <c r="KYQ3178" s="8"/>
      <c r="KYR3178" s="8"/>
      <c r="KYS3178" s="8"/>
      <c r="KYT3178" s="8"/>
      <c r="KYU3178" s="8"/>
      <c r="KYV3178" s="8"/>
      <c r="KYW3178" s="8"/>
      <c r="KYX3178" s="8"/>
      <c r="KYY3178" s="8"/>
      <c r="KYZ3178" s="8"/>
      <c r="KZA3178" s="8"/>
      <c r="KZB3178" s="8"/>
      <c r="KZC3178" s="8"/>
      <c r="KZD3178" s="8"/>
      <c r="KZE3178" s="8"/>
      <c r="KZF3178" s="8"/>
      <c r="KZG3178" s="8"/>
      <c r="KZH3178" s="8"/>
      <c r="KZI3178" s="8"/>
      <c r="KZJ3178" s="8"/>
      <c r="KZK3178" s="8"/>
      <c r="KZL3178" s="8"/>
      <c r="KZM3178" s="8"/>
      <c r="KZN3178" s="8"/>
      <c r="KZO3178" s="8"/>
      <c r="KZP3178" s="8"/>
      <c r="KZQ3178" s="8"/>
      <c r="KZR3178" s="8"/>
      <c r="KZS3178" s="8"/>
      <c r="KZT3178" s="8"/>
      <c r="KZU3178" s="8"/>
      <c r="KZV3178" s="8"/>
      <c r="KZW3178" s="8"/>
      <c r="KZX3178" s="8"/>
      <c r="KZY3178" s="8"/>
      <c r="KZZ3178" s="8"/>
      <c r="LAA3178" s="8"/>
      <c r="LAB3178" s="8"/>
      <c r="LAC3178" s="8"/>
      <c r="LAD3178" s="8"/>
      <c r="LAE3178" s="8"/>
      <c r="LAF3178" s="8"/>
      <c r="LAG3178" s="8"/>
      <c r="LAH3178" s="8"/>
      <c r="LAI3178" s="8"/>
      <c r="LAJ3178" s="8"/>
      <c r="LAK3178" s="8"/>
      <c r="LAL3178" s="8"/>
      <c r="LAM3178" s="8"/>
      <c r="LAN3178" s="8"/>
      <c r="LAO3178" s="8"/>
      <c r="LAP3178" s="8"/>
      <c r="LAQ3178" s="8"/>
      <c r="LAR3178" s="8"/>
      <c r="LAS3178" s="8"/>
      <c r="LAT3178" s="8"/>
      <c r="LAU3178" s="8"/>
      <c r="LAV3178" s="8"/>
      <c r="LAW3178" s="8"/>
      <c r="LAX3178" s="8"/>
      <c r="LAY3178" s="8"/>
      <c r="LAZ3178" s="8"/>
      <c r="LBA3178" s="8"/>
      <c r="LBB3178" s="8"/>
      <c r="LBC3178" s="8"/>
      <c r="LBD3178" s="8"/>
      <c r="LBE3178" s="8"/>
      <c r="LBF3178" s="8"/>
      <c r="LBG3178" s="8"/>
      <c r="LBH3178" s="8"/>
      <c r="LBI3178" s="8"/>
      <c r="LBJ3178" s="8"/>
      <c r="LBK3178" s="8"/>
      <c r="LBL3178" s="8"/>
      <c r="LBM3178" s="8"/>
      <c r="LBN3178" s="8"/>
      <c r="LBO3178" s="8"/>
      <c r="LBP3178" s="8"/>
      <c r="LBQ3178" s="8"/>
      <c r="LBR3178" s="8"/>
      <c r="LBS3178" s="8"/>
      <c r="LBT3178" s="8"/>
      <c r="LBU3178" s="8"/>
      <c r="LBV3178" s="8"/>
      <c r="LBW3178" s="8"/>
      <c r="LBX3178" s="8"/>
      <c r="LBY3178" s="8"/>
      <c r="LBZ3178" s="8"/>
      <c r="LCA3178" s="8"/>
      <c r="LCB3178" s="8"/>
      <c r="LCC3178" s="8"/>
      <c r="LCD3178" s="8"/>
      <c r="LCE3178" s="8"/>
      <c r="LCF3178" s="8"/>
      <c r="LCG3178" s="8"/>
      <c r="LCH3178" s="8"/>
      <c r="LCI3178" s="8"/>
      <c r="LCJ3178" s="8"/>
      <c r="LCK3178" s="8"/>
      <c r="LCL3178" s="8"/>
      <c r="LCM3178" s="8"/>
      <c r="LCN3178" s="8"/>
      <c r="LCO3178" s="8"/>
      <c r="LCP3178" s="8"/>
      <c r="LCQ3178" s="8"/>
      <c r="LCR3178" s="8"/>
      <c r="LCS3178" s="8"/>
      <c r="LCT3178" s="8"/>
      <c r="LCU3178" s="8"/>
      <c r="LCV3178" s="8"/>
      <c r="LCW3178" s="8"/>
      <c r="LCX3178" s="8"/>
      <c r="LCY3178" s="8"/>
      <c r="LCZ3178" s="8"/>
      <c r="LDA3178" s="8"/>
      <c r="LDB3178" s="8"/>
      <c r="LDC3178" s="8"/>
      <c r="LDD3178" s="8"/>
      <c r="LDE3178" s="8"/>
      <c r="LDF3178" s="8"/>
      <c r="LDG3178" s="8"/>
      <c r="LDH3178" s="8"/>
      <c r="LDI3178" s="8"/>
      <c r="LDJ3178" s="8"/>
      <c r="LDK3178" s="8"/>
      <c r="LDL3178" s="8"/>
      <c r="LDM3178" s="8"/>
      <c r="LDN3178" s="8"/>
      <c r="LDO3178" s="8"/>
      <c r="LDP3178" s="8"/>
      <c r="LDQ3178" s="8"/>
      <c r="LDR3178" s="8"/>
      <c r="LDS3178" s="8"/>
      <c r="LDT3178" s="8"/>
      <c r="LDU3178" s="8"/>
      <c r="LDV3178" s="8"/>
      <c r="LDW3178" s="8"/>
      <c r="LDX3178" s="8"/>
      <c r="LDY3178" s="8"/>
      <c r="LDZ3178" s="8"/>
      <c r="LEA3178" s="8"/>
      <c r="LEB3178" s="8"/>
      <c r="LEC3178" s="8"/>
      <c r="LED3178" s="8"/>
      <c r="LEE3178" s="8"/>
      <c r="LEF3178" s="8"/>
      <c r="LEG3178" s="8"/>
      <c r="LEH3178" s="8"/>
      <c r="LEI3178" s="8"/>
      <c r="LEJ3178" s="8"/>
      <c r="LEK3178" s="8"/>
      <c r="LEL3178" s="8"/>
      <c r="LEM3178" s="8"/>
      <c r="LEN3178" s="8"/>
      <c r="LEO3178" s="8"/>
      <c r="LEP3178" s="8"/>
      <c r="LEQ3178" s="8"/>
      <c r="LER3178" s="8"/>
      <c r="LES3178" s="8"/>
      <c r="LET3178" s="8"/>
      <c r="LEU3178" s="8"/>
      <c r="LEV3178" s="8"/>
      <c r="LEW3178" s="8"/>
      <c r="LEX3178" s="8"/>
      <c r="LEY3178" s="8"/>
      <c r="LEZ3178" s="8"/>
      <c r="LFA3178" s="8"/>
      <c r="LFB3178" s="8"/>
      <c r="LFC3178" s="8"/>
      <c r="LFD3178" s="8"/>
      <c r="LFE3178" s="8"/>
      <c r="LFF3178" s="8"/>
      <c r="LFG3178" s="8"/>
      <c r="LFH3178" s="8"/>
      <c r="LFI3178" s="8"/>
      <c r="LFJ3178" s="8"/>
      <c r="LFK3178" s="8"/>
      <c r="LFL3178" s="8"/>
      <c r="LFM3178" s="8"/>
      <c r="LFN3178" s="8"/>
      <c r="LFO3178" s="8"/>
      <c r="LFP3178" s="8"/>
      <c r="LFQ3178" s="8"/>
      <c r="LFR3178" s="8"/>
      <c r="LFS3178" s="8"/>
      <c r="LFT3178" s="8"/>
      <c r="LFU3178" s="8"/>
      <c r="LFV3178" s="8"/>
      <c r="LFW3178" s="8"/>
      <c r="LFX3178" s="8"/>
      <c r="LFY3178" s="8"/>
      <c r="LFZ3178" s="8"/>
      <c r="LGA3178" s="8"/>
      <c r="LGB3178" s="8"/>
      <c r="LGC3178" s="8"/>
      <c r="LGD3178" s="8"/>
      <c r="LGE3178" s="8"/>
      <c r="LGF3178" s="8"/>
      <c r="LGG3178" s="8"/>
      <c r="LGH3178" s="8"/>
      <c r="LGI3178" s="8"/>
      <c r="LGJ3178" s="8"/>
      <c r="LGK3178" s="8"/>
      <c r="LGL3178" s="8"/>
      <c r="LGM3178" s="8"/>
      <c r="LGN3178" s="8"/>
      <c r="LGO3178" s="8"/>
      <c r="LGP3178" s="8"/>
      <c r="LGQ3178" s="8"/>
      <c r="LGR3178" s="8"/>
      <c r="LGS3178" s="8"/>
      <c r="LGT3178" s="8"/>
      <c r="LGU3178" s="8"/>
      <c r="LGV3178" s="8"/>
      <c r="LGW3178" s="8"/>
      <c r="LGX3178" s="8"/>
      <c r="LGY3178" s="8"/>
      <c r="LGZ3178" s="8"/>
      <c r="LHA3178" s="8"/>
      <c r="LHB3178" s="8"/>
      <c r="LHC3178" s="8"/>
      <c r="LHD3178" s="8"/>
      <c r="LHE3178" s="8"/>
      <c r="LHF3178" s="8"/>
      <c r="LHG3178" s="8"/>
      <c r="LHH3178" s="8"/>
      <c r="LHI3178" s="8"/>
      <c r="LHJ3178" s="8"/>
      <c r="LHK3178" s="8"/>
      <c r="LHL3178" s="8"/>
      <c r="LHM3178" s="8"/>
      <c r="LHN3178" s="8"/>
      <c r="LHO3178" s="8"/>
      <c r="LHP3178" s="8"/>
      <c r="LHQ3178" s="8"/>
      <c r="LHR3178" s="8"/>
      <c r="LHS3178" s="8"/>
      <c r="LHT3178" s="8"/>
      <c r="LHU3178" s="8"/>
      <c r="LHV3178" s="8"/>
      <c r="LHW3178" s="8"/>
      <c r="LHX3178" s="8"/>
      <c r="LHY3178" s="8"/>
      <c r="LHZ3178" s="8"/>
      <c r="LIA3178" s="8"/>
      <c r="LIB3178" s="8"/>
      <c r="LIC3178" s="8"/>
      <c r="LID3178" s="8"/>
      <c r="LIE3178" s="8"/>
      <c r="LIF3178" s="8"/>
      <c r="LIG3178" s="8"/>
      <c r="LIH3178" s="8"/>
      <c r="LII3178" s="8"/>
      <c r="LIJ3178" s="8"/>
      <c r="LIK3178" s="8"/>
      <c r="LIL3178" s="8"/>
      <c r="LIM3178" s="8"/>
      <c r="LIN3178" s="8"/>
      <c r="LIO3178" s="8"/>
      <c r="LIP3178" s="8"/>
      <c r="LIQ3178" s="8"/>
      <c r="LIR3178" s="8"/>
      <c r="LIS3178" s="8"/>
      <c r="LIT3178" s="8"/>
      <c r="LIU3178" s="8"/>
      <c r="LIV3178" s="8"/>
      <c r="LIW3178" s="8"/>
      <c r="LIX3178" s="8"/>
      <c r="LIY3178" s="8"/>
      <c r="LIZ3178" s="8"/>
      <c r="LJA3178" s="8"/>
      <c r="LJB3178" s="8"/>
      <c r="LJC3178" s="8"/>
      <c r="LJD3178" s="8"/>
      <c r="LJE3178" s="8"/>
      <c r="LJF3178" s="8"/>
      <c r="LJG3178" s="8"/>
      <c r="LJH3178" s="8"/>
      <c r="LJI3178" s="8"/>
      <c r="LJJ3178" s="8"/>
      <c r="LJK3178" s="8"/>
      <c r="LJL3178" s="8"/>
      <c r="LJM3178" s="8"/>
      <c r="LJN3178" s="8"/>
      <c r="LJO3178" s="8"/>
      <c r="LJP3178" s="8"/>
      <c r="LJQ3178" s="8"/>
      <c r="LJR3178" s="8"/>
      <c r="LJS3178" s="8"/>
      <c r="LJT3178" s="8"/>
      <c r="LJU3178" s="8"/>
      <c r="LJV3178" s="8"/>
      <c r="LJW3178" s="8"/>
      <c r="LJX3178" s="8"/>
      <c r="LJY3178" s="8"/>
      <c r="LJZ3178" s="8"/>
      <c r="LKA3178" s="8"/>
      <c r="LKB3178" s="8"/>
      <c r="LKC3178" s="8"/>
      <c r="LKD3178" s="8"/>
      <c r="LKE3178" s="8"/>
      <c r="LKF3178" s="8"/>
      <c r="LKG3178" s="8"/>
      <c r="LKH3178" s="8"/>
      <c r="LKI3178" s="8"/>
      <c r="LKJ3178" s="8"/>
      <c r="LKK3178" s="8"/>
      <c r="LKL3178" s="8"/>
      <c r="LKM3178" s="8"/>
      <c r="LKN3178" s="8"/>
      <c r="LKO3178" s="8"/>
      <c r="LKP3178" s="8"/>
      <c r="LKQ3178" s="8"/>
      <c r="LKR3178" s="8"/>
      <c r="LKS3178" s="8"/>
      <c r="LKT3178" s="8"/>
      <c r="LKU3178" s="8"/>
      <c r="LKV3178" s="8"/>
      <c r="LKW3178" s="8"/>
      <c r="LKX3178" s="8"/>
      <c r="LKY3178" s="8"/>
      <c r="LKZ3178" s="8"/>
      <c r="LLA3178" s="8"/>
      <c r="LLB3178" s="8"/>
      <c r="LLC3178" s="8"/>
      <c r="LLD3178" s="8"/>
      <c r="LLE3178" s="8"/>
      <c r="LLF3178" s="8"/>
      <c r="LLG3178" s="8"/>
      <c r="LLH3178" s="8"/>
      <c r="LLI3178" s="8"/>
      <c r="LLJ3178" s="8"/>
      <c r="LLK3178" s="8"/>
      <c r="LLL3178" s="8"/>
      <c r="LLM3178" s="8"/>
      <c r="LLN3178" s="8"/>
      <c r="LLO3178" s="8"/>
      <c r="LLP3178" s="8"/>
      <c r="LLQ3178" s="8"/>
      <c r="LLR3178" s="8"/>
      <c r="LLS3178" s="8"/>
      <c r="LLT3178" s="8"/>
      <c r="LLU3178" s="8"/>
      <c r="LLV3178" s="8"/>
      <c r="LLW3178" s="8"/>
      <c r="LLX3178" s="8"/>
      <c r="LLY3178" s="8"/>
      <c r="LLZ3178" s="8"/>
      <c r="LMA3178" s="8"/>
      <c r="LMB3178" s="8"/>
      <c r="LMC3178" s="8"/>
      <c r="LMD3178" s="8"/>
      <c r="LME3178" s="8"/>
      <c r="LMF3178" s="8"/>
      <c r="LMG3178" s="8"/>
      <c r="LMH3178" s="8"/>
      <c r="LMI3178" s="8"/>
      <c r="LMJ3178" s="8"/>
      <c r="LMK3178" s="8"/>
      <c r="LML3178" s="8"/>
      <c r="LMM3178" s="8"/>
      <c r="LMN3178" s="8"/>
      <c r="LMO3178" s="8"/>
      <c r="LMP3178" s="8"/>
      <c r="LMQ3178" s="8"/>
      <c r="LMR3178" s="8"/>
      <c r="LMS3178" s="8"/>
      <c r="LMT3178" s="8"/>
      <c r="LMU3178" s="8"/>
      <c r="LMV3178" s="8"/>
      <c r="LMW3178" s="8"/>
      <c r="LMX3178" s="8"/>
      <c r="LMY3178" s="8"/>
      <c r="LMZ3178" s="8"/>
      <c r="LNA3178" s="8"/>
      <c r="LNB3178" s="8"/>
      <c r="LNC3178" s="8"/>
      <c r="LND3178" s="8"/>
      <c r="LNE3178" s="8"/>
      <c r="LNF3178" s="8"/>
      <c r="LNG3178" s="8"/>
      <c r="LNH3178" s="8"/>
      <c r="LNI3178" s="8"/>
      <c r="LNJ3178" s="8"/>
      <c r="LNK3178" s="8"/>
      <c r="LNL3178" s="8"/>
      <c r="LNM3178" s="8"/>
      <c r="LNN3178" s="8"/>
      <c r="LNO3178" s="8"/>
      <c r="LNP3178" s="8"/>
      <c r="LNQ3178" s="8"/>
      <c r="LNR3178" s="8"/>
      <c r="LNS3178" s="8"/>
      <c r="LNT3178" s="8"/>
      <c r="LNU3178" s="8"/>
      <c r="LNV3178" s="8"/>
      <c r="LNW3178" s="8"/>
      <c r="LNX3178" s="8"/>
      <c r="LNY3178" s="8"/>
      <c r="LNZ3178" s="8"/>
      <c r="LOA3178" s="8"/>
      <c r="LOB3178" s="8"/>
      <c r="LOC3178" s="8"/>
      <c r="LOD3178" s="8"/>
      <c r="LOE3178" s="8"/>
      <c r="LOF3178" s="8"/>
      <c r="LOG3178" s="8"/>
      <c r="LOH3178" s="8"/>
      <c r="LOI3178" s="8"/>
      <c r="LOJ3178" s="8"/>
      <c r="LOK3178" s="8"/>
      <c r="LOL3178" s="8"/>
      <c r="LOM3178" s="8"/>
      <c r="LON3178" s="8"/>
      <c r="LOO3178" s="8"/>
      <c r="LOP3178" s="8"/>
      <c r="LOQ3178" s="8"/>
      <c r="LOR3178" s="8"/>
      <c r="LOS3178" s="8"/>
      <c r="LOT3178" s="8"/>
      <c r="LOU3178" s="8"/>
      <c r="LOV3178" s="8"/>
      <c r="LOW3178" s="8"/>
      <c r="LOX3178" s="8"/>
      <c r="LOY3178" s="8"/>
      <c r="LOZ3178" s="8"/>
      <c r="LPA3178" s="8"/>
      <c r="LPB3178" s="8"/>
      <c r="LPC3178" s="8"/>
      <c r="LPD3178" s="8"/>
      <c r="LPE3178" s="8"/>
      <c r="LPF3178" s="8"/>
      <c r="LPG3178" s="8"/>
      <c r="LPH3178" s="8"/>
      <c r="LPI3178" s="8"/>
      <c r="LPJ3178" s="8"/>
      <c r="LPK3178" s="8"/>
      <c r="LPL3178" s="8"/>
      <c r="LPM3178" s="8"/>
      <c r="LPN3178" s="8"/>
      <c r="LPO3178" s="8"/>
      <c r="LPP3178" s="8"/>
      <c r="LPQ3178" s="8"/>
      <c r="LPR3178" s="8"/>
      <c r="LPS3178" s="8"/>
      <c r="LPT3178" s="8"/>
      <c r="LPU3178" s="8"/>
      <c r="LPV3178" s="8"/>
      <c r="LPW3178" s="8"/>
      <c r="LPX3178" s="8"/>
      <c r="LPY3178" s="8"/>
      <c r="LPZ3178" s="8"/>
      <c r="LQA3178" s="8"/>
      <c r="LQB3178" s="8"/>
      <c r="LQC3178" s="8"/>
      <c r="LQD3178" s="8"/>
      <c r="LQE3178" s="8"/>
      <c r="LQF3178" s="8"/>
      <c r="LQG3178" s="8"/>
      <c r="LQH3178" s="8"/>
      <c r="LQI3178" s="8"/>
      <c r="LQJ3178" s="8"/>
      <c r="LQK3178" s="8"/>
      <c r="LQL3178" s="8"/>
      <c r="LQM3178" s="8"/>
      <c r="LQN3178" s="8"/>
      <c r="LQO3178" s="8"/>
      <c r="LQP3178" s="8"/>
      <c r="LQQ3178" s="8"/>
      <c r="LQR3178" s="8"/>
      <c r="LQS3178" s="8"/>
      <c r="LQT3178" s="8"/>
      <c r="LQU3178" s="8"/>
      <c r="LQV3178" s="8"/>
      <c r="LQW3178" s="8"/>
      <c r="LQX3178" s="8"/>
      <c r="LQY3178" s="8"/>
      <c r="LQZ3178" s="8"/>
      <c r="LRA3178" s="8"/>
      <c r="LRB3178" s="8"/>
      <c r="LRC3178" s="8"/>
      <c r="LRD3178" s="8"/>
      <c r="LRE3178" s="8"/>
      <c r="LRF3178" s="8"/>
      <c r="LRG3178" s="8"/>
      <c r="LRH3178" s="8"/>
      <c r="LRI3178" s="8"/>
      <c r="LRJ3178" s="8"/>
      <c r="LRK3178" s="8"/>
      <c r="LRL3178" s="8"/>
      <c r="LRM3178" s="8"/>
      <c r="LRN3178" s="8"/>
      <c r="LRO3178" s="8"/>
      <c r="LRP3178" s="8"/>
      <c r="LRQ3178" s="8"/>
      <c r="LRR3178" s="8"/>
      <c r="LRS3178" s="8"/>
      <c r="LRT3178" s="8"/>
      <c r="LRU3178" s="8"/>
      <c r="LRV3178" s="8"/>
      <c r="LRW3178" s="8"/>
      <c r="LRX3178" s="8"/>
      <c r="LRY3178" s="8"/>
      <c r="LRZ3178" s="8"/>
      <c r="LSA3178" s="8"/>
      <c r="LSB3178" s="8"/>
      <c r="LSC3178" s="8"/>
      <c r="LSD3178" s="8"/>
      <c r="LSE3178" s="8"/>
      <c r="LSF3178" s="8"/>
      <c r="LSG3178" s="8"/>
      <c r="LSH3178" s="8"/>
      <c r="LSI3178" s="8"/>
      <c r="LSJ3178" s="8"/>
      <c r="LSK3178" s="8"/>
      <c r="LSL3178" s="8"/>
      <c r="LSM3178" s="8"/>
      <c r="LSN3178" s="8"/>
      <c r="LSO3178" s="8"/>
      <c r="LSP3178" s="8"/>
      <c r="LSQ3178" s="8"/>
      <c r="LSR3178" s="8"/>
      <c r="LSS3178" s="8"/>
      <c r="LST3178" s="8"/>
      <c r="LSU3178" s="8"/>
      <c r="LSV3178" s="8"/>
      <c r="LSW3178" s="8"/>
      <c r="LSX3178" s="8"/>
      <c r="LSY3178" s="8"/>
      <c r="LSZ3178" s="8"/>
      <c r="LTA3178" s="8"/>
      <c r="LTB3178" s="8"/>
      <c r="LTC3178" s="8"/>
      <c r="LTD3178" s="8"/>
      <c r="LTE3178" s="8"/>
      <c r="LTF3178" s="8"/>
      <c r="LTG3178" s="8"/>
      <c r="LTH3178" s="8"/>
      <c r="LTI3178" s="8"/>
      <c r="LTJ3178" s="8"/>
      <c r="LTK3178" s="8"/>
      <c r="LTL3178" s="8"/>
      <c r="LTM3178" s="8"/>
      <c r="LTN3178" s="8"/>
      <c r="LTO3178" s="8"/>
      <c r="LTP3178" s="8"/>
      <c r="LTQ3178" s="8"/>
      <c r="LTR3178" s="8"/>
      <c r="LTS3178" s="8"/>
      <c r="LTT3178" s="8"/>
      <c r="LTU3178" s="8"/>
      <c r="LTV3178" s="8"/>
      <c r="LTW3178" s="8"/>
      <c r="LTX3178" s="8"/>
      <c r="LTY3178" s="8"/>
      <c r="LTZ3178" s="8"/>
      <c r="LUA3178" s="8"/>
      <c r="LUB3178" s="8"/>
      <c r="LUC3178" s="8"/>
      <c r="LUD3178" s="8"/>
      <c r="LUE3178" s="8"/>
      <c r="LUF3178" s="8"/>
      <c r="LUG3178" s="8"/>
      <c r="LUH3178" s="8"/>
      <c r="LUI3178" s="8"/>
      <c r="LUJ3178" s="8"/>
      <c r="LUK3178" s="8"/>
      <c r="LUL3178" s="8"/>
      <c r="LUM3178" s="8"/>
      <c r="LUN3178" s="8"/>
      <c r="LUO3178" s="8"/>
      <c r="LUP3178" s="8"/>
      <c r="LUQ3178" s="8"/>
      <c r="LUR3178" s="8"/>
      <c r="LUS3178" s="8"/>
      <c r="LUT3178" s="8"/>
      <c r="LUU3178" s="8"/>
      <c r="LUV3178" s="8"/>
      <c r="LUW3178" s="8"/>
      <c r="LUX3178" s="8"/>
      <c r="LUY3178" s="8"/>
      <c r="LUZ3178" s="8"/>
      <c r="LVA3178" s="8"/>
      <c r="LVB3178" s="8"/>
      <c r="LVC3178" s="8"/>
      <c r="LVD3178" s="8"/>
      <c r="LVE3178" s="8"/>
      <c r="LVF3178" s="8"/>
      <c r="LVG3178" s="8"/>
      <c r="LVH3178" s="8"/>
      <c r="LVI3178" s="8"/>
      <c r="LVJ3178" s="8"/>
      <c r="LVK3178" s="8"/>
      <c r="LVL3178" s="8"/>
      <c r="LVM3178" s="8"/>
      <c r="LVN3178" s="8"/>
      <c r="LVO3178" s="8"/>
      <c r="LVP3178" s="8"/>
      <c r="LVQ3178" s="8"/>
      <c r="LVR3178" s="8"/>
      <c r="LVS3178" s="8"/>
      <c r="LVT3178" s="8"/>
      <c r="LVU3178" s="8"/>
      <c r="LVV3178" s="8"/>
      <c r="LVW3178" s="8"/>
      <c r="LVX3178" s="8"/>
      <c r="LVY3178" s="8"/>
      <c r="LVZ3178" s="8"/>
      <c r="LWA3178" s="8"/>
      <c r="LWB3178" s="8"/>
      <c r="LWC3178" s="8"/>
      <c r="LWD3178" s="8"/>
      <c r="LWE3178" s="8"/>
      <c r="LWF3178" s="8"/>
      <c r="LWG3178" s="8"/>
      <c r="LWH3178" s="8"/>
      <c r="LWI3178" s="8"/>
      <c r="LWJ3178" s="8"/>
      <c r="LWK3178" s="8"/>
      <c r="LWL3178" s="8"/>
      <c r="LWM3178" s="8"/>
      <c r="LWN3178" s="8"/>
      <c r="LWO3178" s="8"/>
      <c r="LWP3178" s="8"/>
      <c r="LWQ3178" s="8"/>
      <c r="LWR3178" s="8"/>
      <c r="LWS3178" s="8"/>
      <c r="LWT3178" s="8"/>
      <c r="LWU3178" s="8"/>
      <c r="LWV3178" s="8"/>
      <c r="LWW3178" s="8"/>
      <c r="LWX3178" s="8"/>
      <c r="LWY3178" s="8"/>
      <c r="LWZ3178" s="8"/>
      <c r="LXA3178" s="8"/>
      <c r="LXB3178" s="8"/>
      <c r="LXC3178" s="8"/>
      <c r="LXD3178" s="8"/>
      <c r="LXE3178" s="8"/>
      <c r="LXF3178" s="8"/>
      <c r="LXG3178" s="8"/>
      <c r="LXH3178" s="8"/>
      <c r="LXI3178" s="8"/>
      <c r="LXJ3178" s="8"/>
      <c r="LXK3178" s="8"/>
      <c r="LXL3178" s="8"/>
      <c r="LXM3178" s="8"/>
      <c r="LXN3178" s="8"/>
      <c r="LXO3178" s="8"/>
      <c r="LXP3178" s="8"/>
      <c r="LXQ3178" s="8"/>
      <c r="LXR3178" s="8"/>
      <c r="LXS3178" s="8"/>
      <c r="LXT3178" s="8"/>
      <c r="LXU3178" s="8"/>
      <c r="LXV3178" s="8"/>
      <c r="LXW3178" s="8"/>
      <c r="LXX3178" s="8"/>
      <c r="LXY3178" s="8"/>
      <c r="LXZ3178" s="8"/>
      <c r="LYA3178" s="8"/>
      <c r="LYB3178" s="8"/>
      <c r="LYC3178" s="8"/>
      <c r="LYD3178" s="8"/>
      <c r="LYE3178" s="8"/>
      <c r="LYF3178" s="8"/>
      <c r="LYG3178" s="8"/>
      <c r="LYH3178" s="8"/>
      <c r="LYI3178" s="8"/>
      <c r="LYJ3178" s="8"/>
      <c r="LYK3178" s="8"/>
      <c r="LYL3178" s="8"/>
      <c r="LYM3178" s="8"/>
      <c r="LYN3178" s="8"/>
      <c r="LYO3178" s="8"/>
      <c r="LYP3178" s="8"/>
      <c r="LYQ3178" s="8"/>
      <c r="LYR3178" s="8"/>
      <c r="LYS3178" s="8"/>
      <c r="LYT3178" s="8"/>
      <c r="LYU3178" s="8"/>
      <c r="LYV3178" s="8"/>
      <c r="LYW3178" s="8"/>
      <c r="LYX3178" s="8"/>
      <c r="LYY3178" s="8"/>
      <c r="LYZ3178" s="8"/>
      <c r="LZA3178" s="8"/>
      <c r="LZB3178" s="8"/>
      <c r="LZC3178" s="8"/>
      <c r="LZD3178" s="8"/>
      <c r="LZE3178" s="8"/>
      <c r="LZF3178" s="8"/>
      <c r="LZG3178" s="8"/>
      <c r="LZH3178" s="8"/>
      <c r="LZI3178" s="8"/>
      <c r="LZJ3178" s="8"/>
      <c r="LZK3178" s="8"/>
      <c r="LZL3178" s="8"/>
      <c r="LZM3178" s="8"/>
      <c r="LZN3178" s="8"/>
      <c r="LZO3178" s="8"/>
      <c r="LZP3178" s="8"/>
      <c r="LZQ3178" s="8"/>
      <c r="LZR3178" s="8"/>
      <c r="LZS3178" s="8"/>
      <c r="LZT3178" s="8"/>
      <c r="LZU3178" s="8"/>
      <c r="LZV3178" s="8"/>
      <c r="LZW3178" s="8"/>
      <c r="LZX3178" s="8"/>
      <c r="LZY3178" s="8"/>
      <c r="LZZ3178" s="8"/>
      <c r="MAA3178" s="8"/>
      <c r="MAB3178" s="8"/>
      <c r="MAC3178" s="8"/>
      <c r="MAD3178" s="8"/>
      <c r="MAE3178" s="8"/>
      <c r="MAF3178" s="8"/>
      <c r="MAG3178" s="8"/>
      <c r="MAH3178" s="8"/>
      <c r="MAI3178" s="8"/>
      <c r="MAJ3178" s="8"/>
      <c r="MAK3178" s="8"/>
      <c r="MAL3178" s="8"/>
      <c r="MAM3178" s="8"/>
      <c r="MAN3178" s="8"/>
      <c r="MAO3178" s="8"/>
      <c r="MAP3178" s="8"/>
      <c r="MAQ3178" s="8"/>
      <c r="MAR3178" s="8"/>
      <c r="MAS3178" s="8"/>
      <c r="MAT3178" s="8"/>
      <c r="MAU3178" s="8"/>
      <c r="MAV3178" s="8"/>
      <c r="MAW3178" s="8"/>
      <c r="MAX3178" s="8"/>
      <c r="MAY3178" s="8"/>
      <c r="MAZ3178" s="8"/>
      <c r="MBA3178" s="8"/>
      <c r="MBB3178" s="8"/>
      <c r="MBC3178" s="8"/>
      <c r="MBD3178" s="8"/>
      <c r="MBE3178" s="8"/>
      <c r="MBF3178" s="8"/>
      <c r="MBG3178" s="8"/>
      <c r="MBH3178" s="8"/>
      <c r="MBI3178" s="8"/>
      <c r="MBJ3178" s="8"/>
      <c r="MBK3178" s="8"/>
      <c r="MBL3178" s="8"/>
      <c r="MBM3178" s="8"/>
      <c r="MBN3178" s="8"/>
      <c r="MBO3178" s="8"/>
      <c r="MBP3178" s="8"/>
      <c r="MBQ3178" s="8"/>
      <c r="MBR3178" s="8"/>
      <c r="MBS3178" s="8"/>
      <c r="MBT3178" s="8"/>
      <c r="MBU3178" s="8"/>
      <c r="MBV3178" s="8"/>
      <c r="MBW3178" s="8"/>
      <c r="MBX3178" s="8"/>
      <c r="MBY3178" s="8"/>
      <c r="MBZ3178" s="8"/>
      <c r="MCA3178" s="8"/>
      <c r="MCB3178" s="8"/>
      <c r="MCC3178" s="8"/>
      <c r="MCD3178" s="8"/>
      <c r="MCE3178" s="8"/>
      <c r="MCF3178" s="8"/>
      <c r="MCG3178" s="8"/>
      <c r="MCH3178" s="8"/>
      <c r="MCI3178" s="8"/>
      <c r="MCJ3178" s="8"/>
      <c r="MCK3178" s="8"/>
      <c r="MCL3178" s="8"/>
      <c r="MCM3178" s="8"/>
      <c r="MCN3178" s="8"/>
      <c r="MCO3178" s="8"/>
      <c r="MCP3178" s="8"/>
      <c r="MCQ3178" s="8"/>
      <c r="MCR3178" s="8"/>
      <c r="MCS3178" s="8"/>
      <c r="MCT3178" s="8"/>
      <c r="MCU3178" s="8"/>
      <c r="MCV3178" s="8"/>
      <c r="MCW3178" s="8"/>
      <c r="MCX3178" s="8"/>
      <c r="MCY3178" s="8"/>
      <c r="MCZ3178" s="8"/>
      <c r="MDA3178" s="8"/>
      <c r="MDB3178" s="8"/>
      <c r="MDC3178" s="8"/>
      <c r="MDD3178" s="8"/>
      <c r="MDE3178" s="8"/>
      <c r="MDF3178" s="8"/>
      <c r="MDG3178" s="8"/>
      <c r="MDH3178" s="8"/>
      <c r="MDI3178" s="8"/>
      <c r="MDJ3178" s="8"/>
      <c r="MDK3178" s="8"/>
      <c r="MDL3178" s="8"/>
      <c r="MDM3178" s="8"/>
      <c r="MDN3178" s="8"/>
      <c r="MDO3178" s="8"/>
      <c r="MDP3178" s="8"/>
      <c r="MDQ3178" s="8"/>
      <c r="MDR3178" s="8"/>
      <c r="MDS3178" s="8"/>
      <c r="MDT3178" s="8"/>
      <c r="MDU3178" s="8"/>
      <c r="MDV3178" s="8"/>
      <c r="MDW3178" s="8"/>
      <c r="MDX3178" s="8"/>
      <c r="MDY3178" s="8"/>
      <c r="MDZ3178" s="8"/>
      <c r="MEA3178" s="8"/>
      <c r="MEB3178" s="8"/>
      <c r="MEC3178" s="8"/>
      <c r="MED3178" s="8"/>
      <c r="MEE3178" s="8"/>
      <c r="MEF3178" s="8"/>
      <c r="MEG3178" s="8"/>
      <c r="MEH3178" s="8"/>
      <c r="MEI3178" s="8"/>
      <c r="MEJ3178" s="8"/>
      <c r="MEK3178" s="8"/>
      <c r="MEL3178" s="8"/>
      <c r="MEM3178" s="8"/>
      <c r="MEN3178" s="8"/>
      <c r="MEO3178" s="8"/>
      <c r="MEP3178" s="8"/>
      <c r="MEQ3178" s="8"/>
      <c r="MER3178" s="8"/>
      <c r="MES3178" s="8"/>
      <c r="MET3178" s="8"/>
      <c r="MEU3178" s="8"/>
      <c r="MEV3178" s="8"/>
      <c r="MEW3178" s="8"/>
      <c r="MEX3178" s="8"/>
      <c r="MEY3178" s="8"/>
      <c r="MEZ3178" s="8"/>
      <c r="MFA3178" s="8"/>
      <c r="MFB3178" s="8"/>
      <c r="MFC3178" s="8"/>
      <c r="MFD3178" s="8"/>
      <c r="MFE3178" s="8"/>
      <c r="MFF3178" s="8"/>
      <c r="MFG3178" s="8"/>
      <c r="MFH3178" s="8"/>
      <c r="MFI3178" s="8"/>
      <c r="MFJ3178" s="8"/>
      <c r="MFK3178" s="8"/>
      <c r="MFL3178" s="8"/>
      <c r="MFM3178" s="8"/>
      <c r="MFN3178" s="8"/>
      <c r="MFO3178" s="8"/>
      <c r="MFP3178" s="8"/>
      <c r="MFQ3178" s="8"/>
      <c r="MFR3178" s="8"/>
      <c r="MFS3178" s="8"/>
      <c r="MFT3178" s="8"/>
      <c r="MFU3178" s="8"/>
      <c r="MFV3178" s="8"/>
      <c r="MFW3178" s="8"/>
      <c r="MFX3178" s="8"/>
      <c r="MFY3178" s="8"/>
      <c r="MFZ3178" s="8"/>
      <c r="MGA3178" s="8"/>
      <c r="MGB3178" s="8"/>
      <c r="MGC3178" s="8"/>
      <c r="MGD3178" s="8"/>
      <c r="MGE3178" s="8"/>
      <c r="MGF3178" s="8"/>
      <c r="MGG3178" s="8"/>
      <c r="MGH3178" s="8"/>
      <c r="MGI3178" s="8"/>
      <c r="MGJ3178" s="8"/>
      <c r="MGK3178" s="8"/>
      <c r="MGL3178" s="8"/>
      <c r="MGM3178" s="8"/>
      <c r="MGN3178" s="8"/>
      <c r="MGO3178" s="8"/>
      <c r="MGP3178" s="8"/>
      <c r="MGQ3178" s="8"/>
      <c r="MGR3178" s="8"/>
      <c r="MGS3178" s="8"/>
      <c r="MGT3178" s="8"/>
      <c r="MGU3178" s="8"/>
      <c r="MGV3178" s="8"/>
      <c r="MGW3178" s="8"/>
      <c r="MGX3178" s="8"/>
      <c r="MGY3178" s="8"/>
      <c r="MGZ3178" s="8"/>
      <c r="MHA3178" s="8"/>
      <c r="MHB3178" s="8"/>
      <c r="MHC3178" s="8"/>
      <c r="MHD3178" s="8"/>
      <c r="MHE3178" s="8"/>
      <c r="MHF3178" s="8"/>
      <c r="MHG3178" s="8"/>
      <c r="MHH3178" s="8"/>
      <c r="MHI3178" s="8"/>
      <c r="MHJ3178" s="8"/>
      <c r="MHK3178" s="8"/>
      <c r="MHL3178" s="8"/>
      <c r="MHM3178" s="8"/>
      <c r="MHN3178" s="8"/>
      <c r="MHO3178" s="8"/>
      <c r="MHP3178" s="8"/>
      <c r="MHQ3178" s="8"/>
      <c r="MHR3178" s="8"/>
      <c r="MHS3178" s="8"/>
      <c r="MHT3178" s="8"/>
      <c r="MHU3178" s="8"/>
      <c r="MHV3178" s="8"/>
      <c r="MHW3178" s="8"/>
      <c r="MHX3178" s="8"/>
      <c r="MHY3178" s="8"/>
      <c r="MHZ3178" s="8"/>
      <c r="MIA3178" s="8"/>
      <c r="MIB3178" s="8"/>
      <c r="MIC3178" s="8"/>
      <c r="MID3178" s="8"/>
      <c r="MIE3178" s="8"/>
      <c r="MIF3178" s="8"/>
      <c r="MIG3178" s="8"/>
      <c r="MIH3178" s="8"/>
      <c r="MII3178" s="8"/>
      <c r="MIJ3178" s="8"/>
      <c r="MIK3178" s="8"/>
      <c r="MIL3178" s="8"/>
      <c r="MIM3178" s="8"/>
      <c r="MIN3178" s="8"/>
      <c r="MIO3178" s="8"/>
      <c r="MIP3178" s="8"/>
      <c r="MIQ3178" s="8"/>
      <c r="MIR3178" s="8"/>
      <c r="MIS3178" s="8"/>
      <c r="MIT3178" s="8"/>
      <c r="MIU3178" s="8"/>
      <c r="MIV3178" s="8"/>
      <c r="MIW3178" s="8"/>
      <c r="MIX3178" s="8"/>
      <c r="MIY3178" s="8"/>
      <c r="MIZ3178" s="8"/>
      <c r="MJA3178" s="8"/>
      <c r="MJB3178" s="8"/>
      <c r="MJC3178" s="8"/>
      <c r="MJD3178" s="8"/>
      <c r="MJE3178" s="8"/>
      <c r="MJF3178" s="8"/>
      <c r="MJG3178" s="8"/>
      <c r="MJH3178" s="8"/>
      <c r="MJI3178" s="8"/>
      <c r="MJJ3178" s="8"/>
      <c r="MJK3178" s="8"/>
      <c r="MJL3178" s="8"/>
      <c r="MJM3178" s="8"/>
      <c r="MJN3178" s="8"/>
      <c r="MJO3178" s="8"/>
      <c r="MJP3178" s="8"/>
      <c r="MJQ3178" s="8"/>
      <c r="MJR3178" s="8"/>
      <c r="MJS3178" s="8"/>
      <c r="MJT3178" s="8"/>
      <c r="MJU3178" s="8"/>
      <c r="MJV3178" s="8"/>
      <c r="MJW3178" s="8"/>
      <c r="MJX3178" s="8"/>
      <c r="MJY3178" s="8"/>
      <c r="MJZ3178" s="8"/>
      <c r="MKA3178" s="8"/>
      <c r="MKB3178" s="8"/>
      <c r="MKC3178" s="8"/>
      <c r="MKD3178" s="8"/>
      <c r="MKE3178" s="8"/>
      <c r="MKF3178" s="8"/>
      <c r="MKG3178" s="8"/>
      <c r="MKH3178" s="8"/>
      <c r="MKI3178" s="8"/>
      <c r="MKJ3178" s="8"/>
      <c r="MKK3178" s="8"/>
      <c r="MKL3178" s="8"/>
      <c r="MKM3178" s="8"/>
      <c r="MKN3178" s="8"/>
      <c r="MKO3178" s="8"/>
      <c r="MKP3178" s="8"/>
      <c r="MKQ3178" s="8"/>
      <c r="MKR3178" s="8"/>
      <c r="MKS3178" s="8"/>
      <c r="MKT3178" s="8"/>
      <c r="MKU3178" s="8"/>
      <c r="MKV3178" s="8"/>
      <c r="MKW3178" s="8"/>
      <c r="MKX3178" s="8"/>
      <c r="MKY3178" s="8"/>
      <c r="MKZ3178" s="8"/>
      <c r="MLA3178" s="8"/>
      <c r="MLB3178" s="8"/>
      <c r="MLC3178" s="8"/>
      <c r="MLD3178" s="8"/>
      <c r="MLE3178" s="8"/>
      <c r="MLF3178" s="8"/>
      <c r="MLG3178" s="8"/>
      <c r="MLH3178" s="8"/>
      <c r="MLI3178" s="8"/>
      <c r="MLJ3178" s="8"/>
      <c r="MLK3178" s="8"/>
      <c r="MLL3178" s="8"/>
      <c r="MLM3178" s="8"/>
      <c r="MLN3178" s="8"/>
      <c r="MLO3178" s="8"/>
      <c r="MLP3178" s="8"/>
      <c r="MLQ3178" s="8"/>
      <c r="MLR3178" s="8"/>
      <c r="MLS3178" s="8"/>
      <c r="MLT3178" s="8"/>
      <c r="MLU3178" s="8"/>
      <c r="MLV3178" s="8"/>
      <c r="MLW3178" s="8"/>
      <c r="MLX3178" s="8"/>
      <c r="MLY3178" s="8"/>
      <c r="MLZ3178" s="8"/>
      <c r="MMA3178" s="8"/>
      <c r="MMB3178" s="8"/>
      <c r="MMC3178" s="8"/>
      <c r="MMD3178" s="8"/>
      <c r="MME3178" s="8"/>
      <c r="MMF3178" s="8"/>
      <c r="MMG3178" s="8"/>
      <c r="MMH3178" s="8"/>
      <c r="MMI3178" s="8"/>
      <c r="MMJ3178" s="8"/>
      <c r="MMK3178" s="8"/>
      <c r="MML3178" s="8"/>
      <c r="MMM3178" s="8"/>
      <c r="MMN3178" s="8"/>
      <c r="MMO3178" s="8"/>
      <c r="MMP3178" s="8"/>
      <c r="MMQ3178" s="8"/>
      <c r="MMR3178" s="8"/>
      <c r="MMS3178" s="8"/>
      <c r="MMT3178" s="8"/>
      <c r="MMU3178" s="8"/>
      <c r="MMV3178" s="8"/>
      <c r="MMW3178" s="8"/>
      <c r="MMX3178" s="8"/>
      <c r="MMY3178" s="8"/>
      <c r="MMZ3178" s="8"/>
      <c r="MNA3178" s="8"/>
      <c r="MNB3178" s="8"/>
      <c r="MNC3178" s="8"/>
      <c r="MND3178" s="8"/>
      <c r="MNE3178" s="8"/>
      <c r="MNF3178" s="8"/>
      <c r="MNG3178" s="8"/>
      <c r="MNH3178" s="8"/>
      <c r="MNI3178" s="8"/>
      <c r="MNJ3178" s="8"/>
      <c r="MNK3178" s="8"/>
      <c r="MNL3178" s="8"/>
      <c r="MNM3178" s="8"/>
      <c r="MNN3178" s="8"/>
      <c r="MNO3178" s="8"/>
      <c r="MNP3178" s="8"/>
      <c r="MNQ3178" s="8"/>
      <c r="MNR3178" s="8"/>
      <c r="MNS3178" s="8"/>
      <c r="MNT3178" s="8"/>
      <c r="MNU3178" s="8"/>
      <c r="MNV3178" s="8"/>
      <c r="MNW3178" s="8"/>
      <c r="MNX3178" s="8"/>
      <c r="MNY3178" s="8"/>
      <c r="MNZ3178" s="8"/>
      <c r="MOA3178" s="8"/>
      <c r="MOB3178" s="8"/>
      <c r="MOC3178" s="8"/>
      <c r="MOD3178" s="8"/>
      <c r="MOE3178" s="8"/>
      <c r="MOF3178" s="8"/>
      <c r="MOG3178" s="8"/>
      <c r="MOH3178" s="8"/>
      <c r="MOI3178" s="8"/>
      <c r="MOJ3178" s="8"/>
      <c r="MOK3178" s="8"/>
      <c r="MOL3178" s="8"/>
      <c r="MOM3178" s="8"/>
      <c r="MON3178" s="8"/>
      <c r="MOO3178" s="8"/>
      <c r="MOP3178" s="8"/>
      <c r="MOQ3178" s="8"/>
      <c r="MOR3178" s="8"/>
      <c r="MOS3178" s="8"/>
      <c r="MOT3178" s="8"/>
      <c r="MOU3178" s="8"/>
      <c r="MOV3178" s="8"/>
      <c r="MOW3178" s="8"/>
      <c r="MOX3178" s="8"/>
      <c r="MOY3178" s="8"/>
      <c r="MOZ3178" s="8"/>
      <c r="MPA3178" s="8"/>
      <c r="MPB3178" s="8"/>
      <c r="MPC3178" s="8"/>
      <c r="MPD3178" s="8"/>
      <c r="MPE3178" s="8"/>
      <c r="MPF3178" s="8"/>
      <c r="MPG3178" s="8"/>
      <c r="MPH3178" s="8"/>
      <c r="MPI3178" s="8"/>
      <c r="MPJ3178" s="8"/>
      <c r="MPK3178" s="8"/>
      <c r="MPL3178" s="8"/>
      <c r="MPM3178" s="8"/>
      <c r="MPN3178" s="8"/>
      <c r="MPO3178" s="8"/>
      <c r="MPP3178" s="8"/>
      <c r="MPQ3178" s="8"/>
      <c r="MPR3178" s="8"/>
      <c r="MPS3178" s="8"/>
      <c r="MPT3178" s="8"/>
      <c r="MPU3178" s="8"/>
      <c r="MPV3178" s="8"/>
      <c r="MPW3178" s="8"/>
      <c r="MPX3178" s="8"/>
      <c r="MPY3178" s="8"/>
      <c r="MPZ3178" s="8"/>
      <c r="MQA3178" s="8"/>
      <c r="MQB3178" s="8"/>
      <c r="MQC3178" s="8"/>
      <c r="MQD3178" s="8"/>
      <c r="MQE3178" s="8"/>
      <c r="MQF3178" s="8"/>
      <c r="MQG3178" s="8"/>
      <c r="MQH3178" s="8"/>
      <c r="MQI3178" s="8"/>
      <c r="MQJ3178" s="8"/>
      <c r="MQK3178" s="8"/>
      <c r="MQL3178" s="8"/>
      <c r="MQM3178" s="8"/>
      <c r="MQN3178" s="8"/>
      <c r="MQO3178" s="8"/>
      <c r="MQP3178" s="8"/>
      <c r="MQQ3178" s="8"/>
      <c r="MQR3178" s="8"/>
      <c r="MQS3178" s="8"/>
      <c r="MQT3178" s="8"/>
      <c r="MQU3178" s="8"/>
      <c r="MQV3178" s="8"/>
      <c r="MQW3178" s="8"/>
      <c r="MQX3178" s="8"/>
      <c r="MQY3178" s="8"/>
      <c r="MQZ3178" s="8"/>
      <c r="MRA3178" s="8"/>
      <c r="MRB3178" s="8"/>
      <c r="MRC3178" s="8"/>
      <c r="MRD3178" s="8"/>
      <c r="MRE3178" s="8"/>
      <c r="MRF3178" s="8"/>
      <c r="MRG3178" s="8"/>
      <c r="MRH3178" s="8"/>
      <c r="MRI3178" s="8"/>
      <c r="MRJ3178" s="8"/>
      <c r="MRK3178" s="8"/>
      <c r="MRL3178" s="8"/>
      <c r="MRM3178" s="8"/>
      <c r="MRN3178" s="8"/>
      <c r="MRO3178" s="8"/>
      <c r="MRP3178" s="8"/>
      <c r="MRQ3178" s="8"/>
      <c r="MRR3178" s="8"/>
      <c r="MRS3178" s="8"/>
      <c r="MRT3178" s="8"/>
      <c r="MRU3178" s="8"/>
      <c r="MRV3178" s="8"/>
      <c r="MRW3178" s="8"/>
      <c r="MRX3178" s="8"/>
      <c r="MRY3178" s="8"/>
      <c r="MRZ3178" s="8"/>
      <c r="MSA3178" s="8"/>
      <c r="MSB3178" s="8"/>
      <c r="MSC3178" s="8"/>
      <c r="MSD3178" s="8"/>
      <c r="MSE3178" s="8"/>
      <c r="MSF3178" s="8"/>
      <c r="MSG3178" s="8"/>
      <c r="MSH3178" s="8"/>
      <c r="MSI3178" s="8"/>
      <c r="MSJ3178" s="8"/>
      <c r="MSK3178" s="8"/>
      <c r="MSL3178" s="8"/>
      <c r="MSM3178" s="8"/>
      <c r="MSN3178" s="8"/>
      <c r="MSO3178" s="8"/>
      <c r="MSP3178" s="8"/>
      <c r="MSQ3178" s="8"/>
      <c r="MSR3178" s="8"/>
      <c r="MSS3178" s="8"/>
      <c r="MST3178" s="8"/>
      <c r="MSU3178" s="8"/>
      <c r="MSV3178" s="8"/>
      <c r="MSW3178" s="8"/>
      <c r="MSX3178" s="8"/>
      <c r="MSY3178" s="8"/>
      <c r="MSZ3178" s="8"/>
      <c r="MTA3178" s="8"/>
      <c r="MTB3178" s="8"/>
      <c r="MTC3178" s="8"/>
      <c r="MTD3178" s="8"/>
      <c r="MTE3178" s="8"/>
      <c r="MTF3178" s="8"/>
      <c r="MTG3178" s="8"/>
      <c r="MTH3178" s="8"/>
      <c r="MTI3178" s="8"/>
      <c r="MTJ3178" s="8"/>
      <c r="MTK3178" s="8"/>
      <c r="MTL3178" s="8"/>
      <c r="MTM3178" s="8"/>
      <c r="MTN3178" s="8"/>
      <c r="MTO3178" s="8"/>
      <c r="MTP3178" s="8"/>
      <c r="MTQ3178" s="8"/>
      <c r="MTR3178" s="8"/>
      <c r="MTS3178" s="8"/>
      <c r="MTT3178" s="8"/>
      <c r="MTU3178" s="8"/>
      <c r="MTV3178" s="8"/>
      <c r="MTW3178" s="8"/>
      <c r="MTX3178" s="8"/>
      <c r="MTY3178" s="8"/>
      <c r="MTZ3178" s="8"/>
      <c r="MUA3178" s="8"/>
      <c r="MUB3178" s="8"/>
      <c r="MUC3178" s="8"/>
      <c r="MUD3178" s="8"/>
      <c r="MUE3178" s="8"/>
      <c r="MUF3178" s="8"/>
      <c r="MUG3178" s="8"/>
      <c r="MUH3178" s="8"/>
      <c r="MUI3178" s="8"/>
      <c r="MUJ3178" s="8"/>
      <c r="MUK3178" s="8"/>
      <c r="MUL3178" s="8"/>
      <c r="MUM3178" s="8"/>
      <c r="MUN3178" s="8"/>
      <c r="MUO3178" s="8"/>
      <c r="MUP3178" s="8"/>
      <c r="MUQ3178" s="8"/>
      <c r="MUR3178" s="8"/>
      <c r="MUS3178" s="8"/>
      <c r="MUT3178" s="8"/>
      <c r="MUU3178" s="8"/>
      <c r="MUV3178" s="8"/>
      <c r="MUW3178" s="8"/>
      <c r="MUX3178" s="8"/>
      <c r="MUY3178" s="8"/>
      <c r="MUZ3178" s="8"/>
      <c r="MVA3178" s="8"/>
      <c r="MVB3178" s="8"/>
      <c r="MVC3178" s="8"/>
      <c r="MVD3178" s="8"/>
      <c r="MVE3178" s="8"/>
      <c r="MVF3178" s="8"/>
      <c r="MVG3178" s="8"/>
      <c r="MVH3178" s="8"/>
      <c r="MVI3178" s="8"/>
      <c r="MVJ3178" s="8"/>
      <c r="MVK3178" s="8"/>
      <c r="MVL3178" s="8"/>
      <c r="MVM3178" s="8"/>
      <c r="MVN3178" s="8"/>
      <c r="MVO3178" s="8"/>
      <c r="MVP3178" s="8"/>
      <c r="MVQ3178" s="8"/>
      <c r="MVR3178" s="8"/>
      <c r="MVS3178" s="8"/>
      <c r="MVT3178" s="8"/>
      <c r="MVU3178" s="8"/>
      <c r="MVV3178" s="8"/>
      <c r="MVW3178" s="8"/>
      <c r="MVX3178" s="8"/>
      <c r="MVY3178" s="8"/>
      <c r="MVZ3178" s="8"/>
      <c r="MWA3178" s="8"/>
      <c r="MWB3178" s="8"/>
      <c r="MWC3178" s="8"/>
      <c r="MWD3178" s="8"/>
      <c r="MWE3178" s="8"/>
      <c r="MWF3178" s="8"/>
      <c r="MWG3178" s="8"/>
      <c r="MWH3178" s="8"/>
      <c r="MWI3178" s="8"/>
      <c r="MWJ3178" s="8"/>
      <c r="MWK3178" s="8"/>
      <c r="MWL3178" s="8"/>
      <c r="MWM3178" s="8"/>
      <c r="MWN3178" s="8"/>
      <c r="MWO3178" s="8"/>
      <c r="MWP3178" s="8"/>
      <c r="MWQ3178" s="8"/>
      <c r="MWR3178" s="8"/>
      <c r="MWS3178" s="8"/>
      <c r="MWT3178" s="8"/>
      <c r="MWU3178" s="8"/>
      <c r="MWV3178" s="8"/>
      <c r="MWW3178" s="8"/>
      <c r="MWX3178" s="8"/>
      <c r="MWY3178" s="8"/>
      <c r="MWZ3178" s="8"/>
      <c r="MXA3178" s="8"/>
      <c r="MXB3178" s="8"/>
      <c r="MXC3178" s="8"/>
      <c r="MXD3178" s="8"/>
      <c r="MXE3178" s="8"/>
      <c r="MXF3178" s="8"/>
      <c r="MXG3178" s="8"/>
      <c r="MXH3178" s="8"/>
      <c r="MXI3178" s="8"/>
      <c r="MXJ3178" s="8"/>
      <c r="MXK3178" s="8"/>
      <c r="MXL3178" s="8"/>
      <c r="MXM3178" s="8"/>
      <c r="MXN3178" s="8"/>
      <c r="MXO3178" s="8"/>
      <c r="MXP3178" s="8"/>
      <c r="MXQ3178" s="8"/>
      <c r="MXR3178" s="8"/>
      <c r="MXS3178" s="8"/>
      <c r="MXT3178" s="8"/>
      <c r="MXU3178" s="8"/>
      <c r="MXV3178" s="8"/>
      <c r="MXW3178" s="8"/>
      <c r="MXX3178" s="8"/>
      <c r="MXY3178" s="8"/>
      <c r="MXZ3178" s="8"/>
      <c r="MYA3178" s="8"/>
      <c r="MYB3178" s="8"/>
      <c r="MYC3178" s="8"/>
      <c r="MYD3178" s="8"/>
      <c r="MYE3178" s="8"/>
      <c r="MYF3178" s="8"/>
      <c r="MYG3178" s="8"/>
      <c r="MYH3178" s="8"/>
      <c r="MYI3178" s="8"/>
      <c r="MYJ3178" s="8"/>
      <c r="MYK3178" s="8"/>
      <c r="MYL3178" s="8"/>
      <c r="MYM3178" s="8"/>
      <c r="MYN3178" s="8"/>
      <c r="MYO3178" s="8"/>
      <c r="MYP3178" s="8"/>
      <c r="MYQ3178" s="8"/>
      <c r="MYR3178" s="8"/>
      <c r="MYS3178" s="8"/>
      <c r="MYT3178" s="8"/>
      <c r="MYU3178" s="8"/>
      <c r="MYV3178" s="8"/>
      <c r="MYW3178" s="8"/>
      <c r="MYX3178" s="8"/>
      <c r="MYY3178" s="8"/>
      <c r="MYZ3178" s="8"/>
      <c r="MZA3178" s="8"/>
      <c r="MZB3178" s="8"/>
      <c r="MZC3178" s="8"/>
      <c r="MZD3178" s="8"/>
      <c r="MZE3178" s="8"/>
      <c r="MZF3178" s="8"/>
      <c r="MZG3178" s="8"/>
      <c r="MZH3178" s="8"/>
      <c r="MZI3178" s="8"/>
      <c r="MZJ3178" s="8"/>
      <c r="MZK3178" s="8"/>
      <c r="MZL3178" s="8"/>
      <c r="MZM3178" s="8"/>
      <c r="MZN3178" s="8"/>
      <c r="MZO3178" s="8"/>
      <c r="MZP3178" s="8"/>
      <c r="MZQ3178" s="8"/>
      <c r="MZR3178" s="8"/>
      <c r="MZS3178" s="8"/>
      <c r="MZT3178" s="8"/>
      <c r="MZU3178" s="8"/>
      <c r="MZV3178" s="8"/>
      <c r="MZW3178" s="8"/>
      <c r="MZX3178" s="8"/>
      <c r="MZY3178" s="8"/>
      <c r="MZZ3178" s="8"/>
      <c r="NAA3178" s="8"/>
      <c r="NAB3178" s="8"/>
      <c r="NAC3178" s="8"/>
      <c r="NAD3178" s="8"/>
      <c r="NAE3178" s="8"/>
      <c r="NAF3178" s="8"/>
      <c r="NAG3178" s="8"/>
      <c r="NAH3178" s="8"/>
      <c r="NAI3178" s="8"/>
      <c r="NAJ3178" s="8"/>
      <c r="NAK3178" s="8"/>
      <c r="NAL3178" s="8"/>
      <c r="NAM3178" s="8"/>
      <c r="NAN3178" s="8"/>
      <c r="NAO3178" s="8"/>
      <c r="NAP3178" s="8"/>
      <c r="NAQ3178" s="8"/>
      <c r="NAR3178" s="8"/>
      <c r="NAS3178" s="8"/>
      <c r="NAT3178" s="8"/>
      <c r="NAU3178" s="8"/>
      <c r="NAV3178" s="8"/>
      <c r="NAW3178" s="8"/>
      <c r="NAX3178" s="8"/>
      <c r="NAY3178" s="8"/>
      <c r="NAZ3178" s="8"/>
      <c r="NBA3178" s="8"/>
      <c r="NBB3178" s="8"/>
      <c r="NBC3178" s="8"/>
      <c r="NBD3178" s="8"/>
      <c r="NBE3178" s="8"/>
      <c r="NBF3178" s="8"/>
      <c r="NBG3178" s="8"/>
      <c r="NBH3178" s="8"/>
      <c r="NBI3178" s="8"/>
      <c r="NBJ3178" s="8"/>
      <c r="NBK3178" s="8"/>
      <c r="NBL3178" s="8"/>
      <c r="NBM3178" s="8"/>
      <c r="NBN3178" s="8"/>
      <c r="NBO3178" s="8"/>
      <c r="NBP3178" s="8"/>
      <c r="NBQ3178" s="8"/>
      <c r="NBR3178" s="8"/>
      <c r="NBS3178" s="8"/>
      <c r="NBT3178" s="8"/>
      <c r="NBU3178" s="8"/>
      <c r="NBV3178" s="8"/>
      <c r="NBW3178" s="8"/>
      <c r="NBX3178" s="8"/>
      <c r="NBY3178" s="8"/>
      <c r="NBZ3178" s="8"/>
      <c r="NCA3178" s="8"/>
      <c r="NCB3178" s="8"/>
      <c r="NCC3178" s="8"/>
      <c r="NCD3178" s="8"/>
      <c r="NCE3178" s="8"/>
      <c r="NCF3178" s="8"/>
      <c r="NCG3178" s="8"/>
      <c r="NCH3178" s="8"/>
      <c r="NCI3178" s="8"/>
      <c r="NCJ3178" s="8"/>
      <c r="NCK3178" s="8"/>
      <c r="NCL3178" s="8"/>
      <c r="NCM3178" s="8"/>
      <c r="NCN3178" s="8"/>
      <c r="NCO3178" s="8"/>
      <c r="NCP3178" s="8"/>
      <c r="NCQ3178" s="8"/>
      <c r="NCR3178" s="8"/>
      <c r="NCS3178" s="8"/>
      <c r="NCT3178" s="8"/>
      <c r="NCU3178" s="8"/>
      <c r="NCV3178" s="8"/>
      <c r="NCW3178" s="8"/>
      <c r="NCX3178" s="8"/>
      <c r="NCY3178" s="8"/>
      <c r="NCZ3178" s="8"/>
      <c r="NDA3178" s="8"/>
      <c r="NDB3178" s="8"/>
      <c r="NDC3178" s="8"/>
      <c r="NDD3178" s="8"/>
      <c r="NDE3178" s="8"/>
      <c r="NDF3178" s="8"/>
      <c r="NDG3178" s="8"/>
      <c r="NDH3178" s="8"/>
      <c r="NDI3178" s="8"/>
      <c r="NDJ3178" s="8"/>
      <c r="NDK3178" s="8"/>
      <c r="NDL3178" s="8"/>
      <c r="NDM3178" s="8"/>
      <c r="NDN3178" s="8"/>
      <c r="NDO3178" s="8"/>
      <c r="NDP3178" s="8"/>
      <c r="NDQ3178" s="8"/>
      <c r="NDR3178" s="8"/>
      <c r="NDS3178" s="8"/>
      <c r="NDT3178" s="8"/>
      <c r="NDU3178" s="8"/>
      <c r="NDV3178" s="8"/>
      <c r="NDW3178" s="8"/>
      <c r="NDX3178" s="8"/>
      <c r="NDY3178" s="8"/>
      <c r="NDZ3178" s="8"/>
      <c r="NEA3178" s="8"/>
      <c r="NEB3178" s="8"/>
      <c r="NEC3178" s="8"/>
      <c r="NED3178" s="8"/>
      <c r="NEE3178" s="8"/>
      <c r="NEF3178" s="8"/>
      <c r="NEG3178" s="8"/>
      <c r="NEH3178" s="8"/>
      <c r="NEI3178" s="8"/>
      <c r="NEJ3178" s="8"/>
      <c r="NEK3178" s="8"/>
      <c r="NEL3178" s="8"/>
      <c r="NEM3178" s="8"/>
      <c r="NEN3178" s="8"/>
      <c r="NEO3178" s="8"/>
      <c r="NEP3178" s="8"/>
      <c r="NEQ3178" s="8"/>
      <c r="NER3178" s="8"/>
      <c r="NES3178" s="8"/>
      <c r="NET3178" s="8"/>
      <c r="NEU3178" s="8"/>
      <c r="NEV3178" s="8"/>
      <c r="NEW3178" s="8"/>
      <c r="NEX3178" s="8"/>
      <c r="NEY3178" s="8"/>
      <c r="NEZ3178" s="8"/>
      <c r="NFA3178" s="8"/>
      <c r="NFB3178" s="8"/>
      <c r="NFC3178" s="8"/>
      <c r="NFD3178" s="8"/>
      <c r="NFE3178" s="8"/>
      <c r="NFF3178" s="8"/>
      <c r="NFG3178" s="8"/>
      <c r="NFH3178" s="8"/>
      <c r="NFI3178" s="8"/>
      <c r="NFJ3178" s="8"/>
      <c r="NFK3178" s="8"/>
      <c r="NFL3178" s="8"/>
      <c r="NFM3178" s="8"/>
      <c r="NFN3178" s="8"/>
      <c r="NFO3178" s="8"/>
      <c r="NFP3178" s="8"/>
      <c r="NFQ3178" s="8"/>
      <c r="NFR3178" s="8"/>
      <c r="NFS3178" s="8"/>
      <c r="NFT3178" s="8"/>
      <c r="NFU3178" s="8"/>
      <c r="NFV3178" s="8"/>
      <c r="NFW3178" s="8"/>
      <c r="NFX3178" s="8"/>
      <c r="NFY3178" s="8"/>
      <c r="NFZ3178" s="8"/>
      <c r="NGA3178" s="8"/>
      <c r="NGB3178" s="8"/>
      <c r="NGC3178" s="8"/>
      <c r="NGD3178" s="8"/>
      <c r="NGE3178" s="8"/>
      <c r="NGF3178" s="8"/>
      <c r="NGG3178" s="8"/>
      <c r="NGH3178" s="8"/>
      <c r="NGI3178" s="8"/>
      <c r="NGJ3178" s="8"/>
      <c r="NGK3178" s="8"/>
      <c r="NGL3178" s="8"/>
      <c r="NGM3178" s="8"/>
      <c r="NGN3178" s="8"/>
      <c r="NGO3178" s="8"/>
      <c r="NGP3178" s="8"/>
      <c r="NGQ3178" s="8"/>
      <c r="NGR3178" s="8"/>
      <c r="NGS3178" s="8"/>
      <c r="NGT3178" s="8"/>
      <c r="NGU3178" s="8"/>
      <c r="NGV3178" s="8"/>
      <c r="NGW3178" s="8"/>
      <c r="NGX3178" s="8"/>
      <c r="NGY3178" s="8"/>
      <c r="NGZ3178" s="8"/>
      <c r="NHA3178" s="8"/>
      <c r="NHB3178" s="8"/>
      <c r="NHC3178" s="8"/>
      <c r="NHD3178" s="8"/>
      <c r="NHE3178" s="8"/>
      <c r="NHF3178" s="8"/>
      <c r="NHG3178" s="8"/>
      <c r="NHH3178" s="8"/>
      <c r="NHI3178" s="8"/>
      <c r="NHJ3178" s="8"/>
      <c r="NHK3178" s="8"/>
      <c r="NHL3178" s="8"/>
      <c r="NHM3178" s="8"/>
      <c r="NHN3178" s="8"/>
      <c r="NHO3178" s="8"/>
      <c r="NHP3178" s="8"/>
      <c r="NHQ3178" s="8"/>
      <c r="NHR3178" s="8"/>
      <c r="NHS3178" s="8"/>
      <c r="NHT3178" s="8"/>
      <c r="NHU3178" s="8"/>
      <c r="NHV3178" s="8"/>
      <c r="NHW3178" s="8"/>
      <c r="NHX3178" s="8"/>
      <c r="NHY3178" s="8"/>
      <c r="NHZ3178" s="8"/>
      <c r="NIA3178" s="8"/>
      <c r="NIB3178" s="8"/>
      <c r="NIC3178" s="8"/>
      <c r="NID3178" s="8"/>
      <c r="NIE3178" s="8"/>
      <c r="NIF3178" s="8"/>
      <c r="NIG3178" s="8"/>
      <c r="NIH3178" s="8"/>
      <c r="NII3178" s="8"/>
      <c r="NIJ3178" s="8"/>
      <c r="NIK3178" s="8"/>
      <c r="NIL3178" s="8"/>
      <c r="NIM3178" s="8"/>
      <c r="NIN3178" s="8"/>
      <c r="NIO3178" s="8"/>
      <c r="NIP3178" s="8"/>
      <c r="NIQ3178" s="8"/>
      <c r="NIR3178" s="8"/>
      <c r="NIS3178" s="8"/>
      <c r="NIT3178" s="8"/>
      <c r="NIU3178" s="8"/>
      <c r="NIV3178" s="8"/>
      <c r="NIW3178" s="8"/>
      <c r="NIX3178" s="8"/>
      <c r="NIY3178" s="8"/>
      <c r="NIZ3178" s="8"/>
      <c r="NJA3178" s="8"/>
      <c r="NJB3178" s="8"/>
      <c r="NJC3178" s="8"/>
      <c r="NJD3178" s="8"/>
      <c r="NJE3178" s="8"/>
      <c r="NJF3178" s="8"/>
      <c r="NJG3178" s="8"/>
      <c r="NJH3178" s="8"/>
      <c r="NJI3178" s="8"/>
      <c r="NJJ3178" s="8"/>
      <c r="NJK3178" s="8"/>
      <c r="NJL3178" s="8"/>
      <c r="NJM3178" s="8"/>
      <c r="NJN3178" s="8"/>
      <c r="NJO3178" s="8"/>
      <c r="NJP3178" s="8"/>
      <c r="NJQ3178" s="8"/>
      <c r="NJR3178" s="8"/>
      <c r="NJS3178" s="8"/>
      <c r="NJT3178" s="8"/>
      <c r="NJU3178" s="8"/>
      <c r="NJV3178" s="8"/>
      <c r="NJW3178" s="8"/>
      <c r="NJX3178" s="8"/>
      <c r="NJY3178" s="8"/>
      <c r="NJZ3178" s="8"/>
      <c r="NKA3178" s="8"/>
      <c r="NKB3178" s="8"/>
      <c r="NKC3178" s="8"/>
      <c r="NKD3178" s="8"/>
      <c r="NKE3178" s="8"/>
      <c r="NKF3178" s="8"/>
      <c r="NKG3178" s="8"/>
      <c r="NKH3178" s="8"/>
      <c r="NKI3178" s="8"/>
      <c r="NKJ3178" s="8"/>
      <c r="NKK3178" s="8"/>
      <c r="NKL3178" s="8"/>
      <c r="NKM3178" s="8"/>
      <c r="NKN3178" s="8"/>
      <c r="NKO3178" s="8"/>
      <c r="NKP3178" s="8"/>
      <c r="NKQ3178" s="8"/>
      <c r="NKR3178" s="8"/>
      <c r="NKS3178" s="8"/>
      <c r="NKT3178" s="8"/>
      <c r="NKU3178" s="8"/>
      <c r="NKV3178" s="8"/>
      <c r="NKW3178" s="8"/>
      <c r="NKX3178" s="8"/>
      <c r="NKY3178" s="8"/>
      <c r="NKZ3178" s="8"/>
      <c r="NLA3178" s="8"/>
      <c r="NLB3178" s="8"/>
      <c r="NLC3178" s="8"/>
      <c r="NLD3178" s="8"/>
      <c r="NLE3178" s="8"/>
      <c r="NLF3178" s="8"/>
      <c r="NLG3178" s="8"/>
      <c r="NLH3178" s="8"/>
      <c r="NLI3178" s="8"/>
      <c r="NLJ3178" s="8"/>
      <c r="NLK3178" s="8"/>
      <c r="NLL3178" s="8"/>
      <c r="NLM3178" s="8"/>
      <c r="NLN3178" s="8"/>
      <c r="NLO3178" s="8"/>
      <c r="NLP3178" s="8"/>
      <c r="NLQ3178" s="8"/>
      <c r="NLR3178" s="8"/>
      <c r="NLS3178" s="8"/>
      <c r="NLT3178" s="8"/>
      <c r="NLU3178" s="8"/>
      <c r="NLV3178" s="8"/>
      <c r="NLW3178" s="8"/>
      <c r="NLX3178" s="8"/>
      <c r="NLY3178" s="8"/>
      <c r="NLZ3178" s="8"/>
      <c r="NMA3178" s="8"/>
      <c r="NMB3178" s="8"/>
      <c r="NMC3178" s="8"/>
      <c r="NMD3178" s="8"/>
      <c r="NME3178" s="8"/>
      <c r="NMF3178" s="8"/>
      <c r="NMG3178" s="8"/>
      <c r="NMH3178" s="8"/>
      <c r="NMI3178" s="8"/>
      <c r="NMJ3178" s="8"/>
      <c r="NMK3178" s="8"/>
      <c r="NML3178" s="8"/>
      <c r="NMM3178" s="8"/>
      <c r="NMN3178" s="8"/>
      <c r="NMO3178" s="8"/>
      <c r="NMP3178" s="8"/>
      <c r="NMQ3178" s="8"/>
      <c r="NMR3178" s="8"/>
      <c r="NMS3178" s="8"/>
      <c r="NMT3178" s="8"/>
      <c r="NMU3178" s="8"/>
      <c r="NMV3178" s="8"/>
      <c r="NMW3178" s="8"/>
      <c r="NMX3178" s="8"/>
      <c r="NMY3178" s="8"/>
      <c r="NMZ3178" s="8"/>
      <c r="NNA3178" s="8"/>
      <c r="NNB3178" s="8"/>
      <c r="NNC3178" s="8"/>
      <c r="NND3178" s="8"/>
      <c r="NNE3178" s="8"/>
      <c r="NNF3178" s="8"/>
      <c r="NNG3178" s="8"/>
      <c r="NNH3178" s="8"/>
      <c r="NNI3178" s="8"/>
      <c r="NNJ3178" s="8"/>
      <c r="NNK3178" s="8"/>
      <c r="NNL3178" s="8"/>
      <c r="NNM3178" s="8"/>
      <c r="NNN3178" s="8"/>
      <c r="NNO3178" s="8"/>
      <c r="NNP3178" s="8"/>
      <c r="NNQ3178" s="8"/>
      <c r="NNR3178" s="8"/>
      <c r="NNS3178" s="8"/>
      <c r="NNT3178" s="8"/>
      <c r="NNU3178" s="8"/>
      <c r="NNV3178" s="8"/>
      <c r="NNW3178" s="8"/>
      <c r="NNX3178" s="8"/>
      <c r="NNY3178" s="8"/>
      <c r="NNZ3178" s="8"/>
      <c r="NOA3178" s="8"/>
      <c r="NOB3178" s="8"/>
      <c r="NOC3178" s="8"/>
      <c r="NOD3178" s="8"/>
      <c r="NOE3178" s="8"/>
      <c r="NOF3178" s="8"/>
      <c r="NOG3178" s="8"/>
      <c r="NOH3178" s="8"/>
      <c r="NOI3178" s="8"/>
      <c r="NOJ3178" s="8"/>
      <c r="NOK3178" s="8"/>
      <c r="NOL3178" s="8"/>
      <c r="NOM3178" s="8"/>
      <c r="NON3178" s="8"/>
      <c r="NOO3178" s="8"/>
      <c r="NOP3178" s="8"/>
      <c r="NOQ3178" s="8"/>
      <c r="NOR3178" s="8"/>
      <c r="NOS3178" s="8"/>
      <c r="NOT3178" s="8"/>
      <c r="NOU3178" s="8"/>
      <c r="NOV3178" s="8"/>
      <c r="NOW3178" s="8"/>
      <c r="NOX3178" s="8"/>
      <c r="NOY3178" s="8"/>
      <c r="NOZ3178" s="8"/>
      <c r="NPA3178" s="8"/>
      <c r="NPB3178" s="8"/>
      <c r="NPC3178" s="8"/>
      <c r="NPD3178" s="8"/>
      <c r="NPE3178" s="8"/>
      <c r="NPF3178" s="8"/>
      <c r="NPG3178" s="8"/>
      <c r="NPH3178" s="8"/>
      <c r="NPI3178" s="8"/>
      <c r="NPJ3178" s="8"/>
      <c r="NPK3178" s="8"/>
      <c r="NPL3178" s="8"/>
      <c r="NPM3178" s="8"/>
      <c r="NPN3178" s="8"/>
      <c r="NPO3178" s="8"/>
      <c r="NPP3178" s="8"/>
      <c r="NPQ3178" s="8"/>
      <c r="NPR3178" s="8"/>
      <c r="NPS3178" s="8"/>
      <c r="NPT3178" s="8"/>
      <c r="NPU3178" s="8"/>
      <c r="NPV3178" s="8"/>
      <c r="NPW3178" s="8"/>
      <c r="NPX3178" s="8"/>
      <c r="NPY3178" s="8"/>
      <c r="NPZ3178" s="8"/>
      <c r="NQA3178" s="8"/>
      <c r="NQB3178" s="8"/>
      <c r="NQC3178" s="8"/>
      <c r="NQD3178" s="8"/>
      <c r="NQE3178" s="8"/>
      <c r="NQF3178" s="8"/>
      <c r="NQG3178" s="8"/>
      <c r="NQH3178" s="8"/>
      <c r="NQI3178" s="8"/>
      <c r="NQJ3178" s="8"/>
      <c r="NQK3178" s="8"/>
      <c r="NQL3178" s="8"/>
      <c r="NQM3178" s="8"/>
      <c r="NQN3178" s="8"/>
      <c r="NQO3178" s="8"/>
      <c r="NQP3178" s="8"/>
      <c r="NQQ3178" s="8"/>
      <c r="NQR3178" s="8"/>
      <c r="NQS3178" s="8"/>
      <c r="NQT3178" s="8"/>
      <c r="NQU3178" s="8"/>
      <c r="NQV3178" s="8"/>
      <c r="NQW3178" s="8"/>
      <c r="NQX3178" s="8"/>
      <c r="NQY3178" s="8"/>
      <c r="NQZ3178" s="8"/>
      <c r="NRA3178" s="8"/>
      <c r="NRB3178" s="8"/>
      <c r="NRC3178" s="8"/>
      <c r="NRD3178" s="8"/>
      <c r="NRE3178" s="8"/>
      <c r="NRF3178" s="8"/>
      <c r="NRG3178" s="8"/>
      <c r="NRH3178" s="8"/>
      <c r="NRI3178" s="8"/>
      <c r="NRJ3178" s="8"/>
      <c r="NRK3178" s="8"/>
      <c r="NRL3178" s="8"/>
      <c r="NRM3178" s="8"/>
      <c r="NRN3178" s="8"/>
      <c r="NRO3178" s="8"/>
      <c r="NRP3178" s="8"/>
      <c r="NRQ3178" s="8"/>
      <c r="NRR3178" s="8"/>
      <c r="NRS3178" s="8"/>
      <c r="NRT3178" s="8"/>
      <c r="NRU3178" s="8"/>
      <c r="NRV3178" s="8"/>
      <c r="NRW3178" s="8"/>
      <c r="NRX3178" s="8"/>
      <c r="NRY3178" s="8"/>
      <c r="NRZ3178" s="8"/>
      <c r="NSA3178" s="8"/>
      <c r="NSB3178" s="8"/>
      <c r="NSC3178" s="8"/>
      <c r="NSD3178" s="8"/>
      <c r="NSE3178" s="8"/>
      <c r="NSF3178" s="8"/>
      <c r="NSG3178" s="8"/>
      <c r="NSH3178" s="8"/>
      <c r="NSI3178" s="8"/>
      <c r="NSJ3178" s="8"/>
      <c r="NSK3178" s="8"/>
      <c r="NSL3178" s="8"/>
      <c r="NSM3178" s="8"/>
      <c r="NSN3178" s="8"/>
      <c r="NSO3178" s="8"/>
      <c r="NSP3178" s="8"/>
      <c r="NSQ3178" s="8"/>
      <c r="NSR3178" s="8"/>
      <c r="NSS3178" s="8"/>
      <c r="NST3178" s="8"/>
      <c r="NSU3178" s="8"/>
      <c r="NSV3178" s="8"/>
      <c r="NSW3178" s="8"/>
      <c r="NSX3178" s="8"/>
      <c r="NSY3178" s="8"/>
      <c r="NSZ3178" s="8"/>
      <c r="NTA3178" s="8"/>
      <c r="NTB3178" s="8"/>
      <c r="NTC3178" s="8"/>
      <c r="NTD3178" s="8"/>
      <c r="NTE3178" s="8"/>
      <c r="NTF3178" s="8"/>
      <c r="NTG3178" s="8"/>
      <c r="NTH3178" s="8"/>
      <c r="NTI3178" s="8"/>
      <c r="NTJ3178" s="8"/>
      <c r="NTK3178" s="8"/>
      <c r="NTL3178" s="8"/>
      <c r="NTM3178" s="8"/>
      <c r="NTN3178" s="8"/>
      <c r="NTO3178" s="8"/>
      <c r="NTP3178" s="8"/>
      <c r="NTQ3178" s="8"/>
      <c r="NTR3178" s="8"/>
      <c r="NTS3178" s="8"/>
      <c r="NTT3178" s="8"/>
      <c r="NTU3178" s="8"/>
      <c r="NTV3178" s="8"/>
      <c r="NTW3178" s="8"/>
      <c r="NTX3178" s="8"/>
      <c r="NTY3178" s="8"/>
      <c r="NTZ3178" s="8"/>
      <c r="NUA3178" s="8"/>
      <c r="NUB3178" s="8"/>
      <c r="NUC3178" s="8"/>
      <c r="NUD3178" s="8"/>
      <c r="NUE3178" s="8"/>
      <c r="NUF3178" s="8"/>
      <c r="NUG3178" s="8"/>
      <c r="NUH3178" s="8"/>
      <c r="NUI3178" s="8"/>
      <c r="NUJ3178" s="8"/>
      <c r="NUK3178" s="8"/>
      <c r="NUL3178" s="8"/>
      <c r="NUM3178" s="8"/>
      <c r="NUN3178" s="8"/>
      <c r="NUO3178" s="8"/>
      <c r="NUP3178" s="8"/>
      <c r="NUQ3178" s="8"/>
      <c r="NUR3178" s="8"/>
      <c r="NUS3178" s="8"/>
      <c r="NUT3178" s="8"/>
      <c r="NUU3178" s="8"/>
      <c r="NUV3178" s="8"/>
      <c r="NUW3178" s="8"/>
      <c r="NUX3178" s="8"/>
      <c r="NUY3178" s="8"/>
      <c r="NUZ3178" s="8"/>
      <c r="NVA3178" s="8"/>
      <c r="NVB3178" s="8"/>
      <c r="NVC3178" s="8"/>
      <c r="NVD3178" s="8"/>
      <c r="NVE3178" s="8"/>
      <c r="NVF3178" s="8"/>
      <c r="NVG3178" s="8"/>
      <c r="NVH3178" s="8"/>
      <c r="NVI3178" s="8"/>
      <c r="NVJ3178" s="8"/>
      <c r="NVK3178" s="8"/>
      <c r="NVL3178" s="8"/>
      <c r="NVM3178" s="8"/>
      <c r="NVN3178" s="8"/>
      <c r="NVO3178" s="8"/>
      <c r="NVP3178" s="8"/>
      <c r="NVQ3178" s="8"/>
      <c r="NVR3178" s="8"/>
      <c r="NVS3178" s="8"/>
      <c r="NVT3178" s="8"/>
      <c r="NVU3178" s="8"/>
      <c r="NVV3178" s="8"/>
      <c r="NVW3178" s="8"/>
      <c r="NVX3178" s="8"/>
      <c r="NVY3178" s="8"/>
      <c r="NVZ3178" s="8"/>
      <c r="NWA3178" s="8"/>
      <c r="NWB3178" s="8"/>
      <c r="NWC3178" s="8"/>
      <c r="NWD3178" s="8"/>
      <c r="NWE3178" s="8"/>
      <c r="NWF3178" s="8"/>
      <c r="NWG3178" s="8"/>
      <c r="NWH3178" s="8"/>
      <c r="NWI3178" s="8"/>
      <c r="NWJ3178" s="8"/>
      <c r="NWK3178" s="8"/>
      <c r="NWL3178" s="8"/>
      <c r="NWM3178" s="8"/>
      <c r="NWN3178" s="8"/>
      <c r="NWO3178" s="8"/>
      <c r="NWP3178" s="8"/>
      <c r="NWQ3178" s="8"/>
      <c r="NWR3178" s="8"/>
      <c r="NWS3178" s="8"/>
      <c r="NWT3178" s="8"/>
      <c r="NWU3178" s="8"/>
      <c r="NWV3178" s="8"/>
      <c r="NWW3178" s="8"/>
      <c r="NWX3178" s="8"/>
      <c r="NWY3178" s="8"/>
      <c r="NWZ3178" s="8"/>
      <c r="NXA3178" s="8"/>
      <c r="NXB3178" s="8"/>
      <c r="NXC3178" s="8"/>
      <c r="NXD3178" s="8"/>
      <c r="NXE3178" s="8"/>
      <c r="NXF3178" s="8"/>
      <c r="NXG3178" s="8"/>
      <c r="NXH3178" s="8"/>
      <c r="NXI3178" s="8"/>
      <c r="NXJ3178" s="8"/>
      <c r="NXK3178" s="8"/>
      <c r="NXL3178" s="8"/>
      <c r="NXM3178" s="8"/>
      <c r="NXN3178" s="8"/>
      <c r="NXO3178" s="8"/>
      <c r="NXP3178" s="8"/>
      <c r="NXQ3178" s="8"/>
      <c r="NXR3178" s="8"/>
      <c r="NXS3178" s="8"/>
      <c r="NXT3178" s="8"/>
      <c r="NXU3178" s="8"/>
      <c r="NXV3178" s="8"/>
      <c r="NXW3178" s="8"/>
      <c r="NXX3178" s="8"/>
      <c r="NXY3178" s="8"/>
      <c r="NXZ3178" s="8"/>
      <c r="NYA3178" s="8"/>
      <c r="NYB3178" s="8"/>
      <c r="NYC3178" s="8"/>
      <c r="NYD3178" s="8"/>
      <c r="NYE3178" s="8"/>
      <c r="NYF3178" s="8"/>
      <c r="NYG3178" s="8"/>
      <c r="NYH3178" s="8"/>
      <c r="NYI3178" s="8"/>
      <c r="NYJ3178" s="8"/>
      <c r="NYK3178" s="8"/>
      <c r="NYL3178" s="8"/>
      <c r="NYM3178" s="8"/>
      <c r="NYN3178" s="8"/>
      <c r="NYO3178" s="8"/>
      <c r="NYP3178" s="8"/>
      <c r="NYQ3178" s="8"/>
      <c r="NYR3178" s="8"/>
      <c r="NYS3178" s="8"/>
      <c r="NYT3178" s="8"/>
      <c r="NYU3178" s="8"/>
      <c r="NYV3178" s="8"/>
      <c r="NYW3178" s="8"/>
      <c r="NYX3178" s="8"/>
      <c r="NYY3178" s="8"/>
      <c r="NYZ3178" s="8"/>
      <c r="NZA3178" s="8"/>
      <c r="NZB3178" s="8"/>
      <c r="NZC3178" s="8"/>
      <c r="NZD3178" s="8"/>
      <c r="NZE3178" s="8"/>
      <c r="NZF3178" s="8"/>
      <c r="NZG3178" s="8"/>
      <c r="NZH3178" s="8"/>
      <c r="NZI3178" s="8"/>
      <c r="NZJ3178" s="8"/>
      <c r="NZK3178" s="8"/>
      <c r="NZL3178" s="8"/>
      <c r="NZM3178" s="8"/>
      <c r="NZN3178" s="8"/>
      <c r="NZO3178" s="8"/>
      <c r="NZP3178" s="8"/>
      <c r="NZQ3178" s="8"/>
      <c r="NZR3178" s="8"/>
      <c r="NZS3178" s="8"/>
      <c r="NZT3178" s="8"/>
      <c r="NZU3178" s="8"/>
      <c r="NZV3178" s="8"/>
      <c r="NZW3178" s="8"/>
      <c r="NZX3178" s="8"/>
      <c r="NZY3178" s="8"/>
      <c r="NZZ3178" s="8"/>
      <c r="OAA3178" s="8"/>
      <c r="OAB3178" s="8"/>
      <c r="OAC3178" s="8"/>
      <c r="OAD3178" s="8"/>
      <c r="OAE3178" s="8"/>
      <c r="OAF3178" s="8"/>
      <c r="OAG3178" s="8"/>
      <c r="OAH3178" s="8"/>
      <c r="OAI3178" s="8"/>
      <c r="OAJ3178" s="8"/>
      <c r="OAK3178" s="8"/>
      <c r="OAL3178" s="8"/>
      <c r="OAM3178" s="8"/>
      <c r="OAN3178" s="8"/>
      <c r="OAO3178" s="8"/>
      <c r="OAP3178" s="8"/>
      <c r="OAQ3178" s="8"/>
      <c r="OAR3178" s="8"/>
      <c r="OAS3178" s="8"/>
      <c r="OAT3178" s="8"/>
      <c r="OAU3178" s="8"/>
      <c r="OAV3178" s="8"/>
      <c r="OAW3178" s="8"/>
      <c r="OAX3178" s="8"/>
      <c r="OAY3178" s="8"/>
      <c r="OAZ3178" s="8"/>
      <c r="OBA3178" s="8"/>
      <c r="OBB3178" s="8"/>
      <c r="OBC3178" s="8"/>
      <c r="OBD3178" s="8"/>
      <c r="OBE3178" s="8"/>
      <c r="OBF3178" s="8"/>
      <c r="OBG3178" s="8"/>
      <c r="OBH3178" s="8"/>
      <c r="OBI3178" s="8"/>
      <c r="OBJ3178" s="8"/>
      <c r="OBK3178" s="8"/>
      <c r="OBL3178" s="8"/>
      <c r="OBM3178" s="8"/>
      <c r="OBN3178" s="8"/>
      <c r="OBO3178" s="8"/>
      <c r="OBP3178" s="8"/>
      <c r="OBQ3178" s="8"/>
      <c r="OBR3178" s="8"/>
      <c r="OBS3178" s="8"/>
      <c r="OBT3178" s="8"/>
      <c r="OBU3178" s="8"/>
      <c r="OBV3178" s="8"/>
      <c r="OBW3178" s="8"/>
      <c r="OBX3178" s="8"/>
      <c r="OBY3178" s="8"/>
      <c r="OBZ3178" s="8"/>
      <c r="OCA3178" s="8"/>
      <c r="OCB3178" s="8"/>
      <c r="OCC3178" s="8"/>
      <c r="OCD3178" s="8"/>
      <c r="OCE3178" s="8"/>
      <c r="OCF3178" s="8"/>
      <c r="OCG3178" s="8"/>
      <c r="OCH3178" s="8"/>
      <c r="OCI3178" s="8"/>
      <c r="OCJ3178" s="8"/>
      <c r="OCK3178" s="8"/>
      <c r="OCL3178" s="8"/>
      <c r="OCM3178" s="8"/>
      <c r="OCN3178" s="8"/>
      <c r="OCO3178" s="8"/>
      <c r="OCP3178" s="8"/>
      <c r="OCQ3178" s="8"/>
      <c r="OCR3178" s="8"/>
      <c r="OCS3178" s="8"/>
      <c r="OCT3178" s="8"/>
      <c r="OCU3178" s="8"/>
      <c r="OCV3178" s="8"/>
      <c r="OCW3178" s="8"/>
      <c r="OCX3178" s="8"/>
      <c r="OCY3178" s="8"/>
      <c r="OCZ3178" s="8"/>
      <c r="ODA3178" s="8"/>
      <c r="ODB3178" s="8"/>
      <c r="ODC3178" s="8"/>
      <c r="ODD3178" s="8"/>
      <c r="ODE3178" s="8"/>
      <c r="ODF3178" s="8"/>
      <c r="ODG3178" s="8"/>
      <c r="ODH3178" s="8"/>
      <c r="ODI3178" s="8"/>
      <c r="ODJ3178" s="8"/>
      <c r="ODK3178" s="8"/>
      <c r="ODL3178" s="8"/>
      <c r="ODM3178" s="8"/>
      <c r="ODN3178" s="8"/>
      <c r="ODO3178" s="8"/>
      <c r="ODP3178" s="8"/>
      <c r="ODQ3178" s="8"/>
      <c r="ODR3178" s="8"/>
      <c r="ODS3178" s="8"/>
      <c r="ODT3178" s="8"/>
      <c r="ODU3178" s="8"/>
      <c r="ODV3178" s="8"/>
      <c r="ODW3178" s="8"/>
      <c r="ODX3178" s="8"/>
      <c r="ODY3178" s="8"/>
      <c r="ODZ3178" s="8"/>
      <c r="OEA3178" s="8"/>
      <c r="OEB3178" s="8"/>
      <c r="OEC3178" s="8"/>
      <c r="OED3178" s="8"/>
      <c r="OEE3178" s="8"/>
      <c r="OEF3178" s="8"/>
      <c r="OEG3178" s="8"/>
      <c r="OEH3178" s="8"/>
      <c r="OEI3178" s="8"/>
      <c r="OEJ3178" s="8"/>
      <c r="OEK3178" s="8"/>
      <c r="OEL3178" s="8"/>
      <c r="OEM3178" s="8"/>
      <c r="OEN3178" s="8"/>
      <c r="OEO3178" s="8"/>
      <c r="OEP3178" s="8"/>
      <c r="OEQ3178" s="8"/>
      <c r="OER3178" s="8"/>
      <c r="OES3178" s="8"/>
      <c r="OET3178" s="8"/>
      <c r="OEU3178" s="8"/>
      <c r="OEV3178" s="8"/>
      <c r="OEW3178" s="8"/>
      <c r="OEX3178" s="8"/>
      <c r="OEY3178" s="8"/>
      <c r="OEZ3178" s="8"/>
      <c r="OFA3178" s="8"/>
      <c r="OFB3178" s="8"/>
      <c r="OFC3178" s="8"/>
      <c r="OFD3178" s="8"/>
      <c r="OFE3178" s="8"/>
      <c r="OFF3178" s="8"/>
      <c r="OFG3178" s="8"/>
      <c r="OFH3178" s="8"/>
      <c r="OFI3178" s="8"/>
      <c r="OFJ3178" s="8"/>
      <c r="OFK3178" s="8"/>
      <c r="OFL3178" s="8"/>
      <c r="OFM3178" s="8"/>
      <c r="OFN3178" s="8"/>
      <c r="OFO3178" s="8"/>
      <c r="OFP3178" s="8"/>
      <c r="OFQ3178" s="8"/>
      <c r="OFR3178" s="8"/>
      <c r="OFS3178" s="8"/>
      <c r="OFT3178" s="8"/>
      <c r="OFU3178" s="8"/>
      <c r="OFV3178" s="8"/>
      <c r="OFW3178" s="8"/>
      <c r="OFX3178" s="8"/>
      <c r="OFY3178" s="8"/>
      <c r="OFZ3178" s="8"/>
      <c r="OGA3178" s="8"/>
      <c r="OGB3178" s="8"/>
      <c r="OGC3178" s="8"/>
      <c r="OGD3178" s="8"/>
      <c r="OGE3178" s="8"/>
      <c r="OGF3178" s="8"/>
      <c r="OGG3178" s="8"/>
      <c r="OGH3178" s="8"/>
      <c r="OGI3178" s="8"/>
      <c r="OGJ3178" s="8"/>
      <c r="OGK3178" s="8"/>
      <c r="OGL3178" s="8"/>
      <c r="OGM3178" s="8"/>
      <c r="OGN3178" s="8"/>
      <c r="OGO3178" s="8"/>
      <c r="OGP3178" s="8"/>
      <c r="OGQ3178" s="8"/>
      <c r="OGR3178" s="8"/>
      <c r="OGS3178" s="8"/>
      <c r="OGT3178" s="8"/>
      <c r="OGU3178" s="8"/>
      <c r="OGV3178" s="8"/>
      <c r="OGW3178" s="8"/>
      <c r="OGX3178" s="8"/>
      <c r="OGY3178" s="8"/>
      <c r="OGZ3178" s="8"/>
      <c r="OHA3178" s="8"/>
      <c r="OHB3178" s="8"/>
      <c r="OHC3178" s="8"/>
      <c r="OHD3178" s="8"/>
      <c r="OHE3178" s="8"/>
      <c r="OHF3178" s="8"/>
      <c r="OHG3178" s="8"/>
      <c r="OHH3178" s="8"/>
      <c r="OHI3178" s="8"/>
      <c r="OHJ3178" s="8"/>
      <c r="OHK3178" s="8"/>
      <c r="OHL3178" s="8"/>
      <c r="OHM3178" s="8"/>
      <c r="OHN3178" s="8"/>
      <c r="OHO3178" s="8"/>
      <c r="OHP3178" s="8"/>
      <c r="OHQ3178" s="8"/>
      <c r="OHR3178" s="8"/>
      <c r="OHS3178" s="8"/>
      <c r="OHT3178" s="8"/>
      <c r="OHU3178" s="8"/>
      <c r="OHV3178" s="8"/>
      <c r="OHW3178" s="8"/>
      <c r="OHX3178" s="8"/>
      <c r="OHY3178" s="8"/>
      <c r="OHZ3178" s="8"/>
      <c r="OIA3178" s="8"/>
      <c r="OIB3178" s="8"/>
      <c r="OIC3178" s="8"/>
      <c r="OID3178" s="8"/>
      <c r="OIE3178" s="8"/>
      <c r="OIF3178" s="8"/>
      <c r="OIG3178" s="8"/>
      <c r="OIH3178" s="8"/>
      <c r="OII3178" s="8"/>
      <c r="OIJ3178" s="8"/>
      <c r="OIK3178" s="8"/>
      <c r="OIL3178" s="8"/>
      <c r="OIM3178" s="8"/>
      <c r="OIN3178" s="8"/>
      <c r="OIO3178" s="8"/>
      <c r="OIP3178" s="8"/>
      <c r="OIQ3178" s="8"/>
      <c r="OIR3178" s="8"/>
      <c r="OIS3178" s="8"/>
      <c r="OIT3178" s="8"/>
      <c r="OIU3178" s="8"/>
      <c r="OIV3178" s="8"/>
      <c r="OIW3178" s="8"/>
      <c r="OIX3178" s="8"/>
      <c r="OIY3178" s="8"/>
      <c r="OIZ3178" s="8"/>
      <c r="OJA3178" s="8"/>
      <c r="OJB3178" s="8"/>
      <c r="OJC3178" s="8"/>
      <c r="OJD3178" s="8"/>
      <c r="OJE3178" s="8"/>
      <c r="OJF3178" s="8"/>
      <c r="OJG3178" s="8"/>
      <c r="OJH3178" s="8"/>
      <c r="OJI3178" s="8"/>
      <c r="OJJ3178" s="8"/>
      <c r="OJK3178" s="8"/>
      <c r="OJL3178" s="8"/>
      <c r="OJM3178" s="8"/>
      <c r="OJN3178" s="8"/>
      <c r="OJO3178" s="8"/>
      <c r="OJP3178" s="8"/>
      <c r="OJQ3178" s="8"/>
      <c r="OJR3178" s="8"/>
      <c r="OJS3178" s="8"/>
      <c r="OJT3178" s="8"/>
      <c r="OJU3178" s="8"/>
      <c r="OJV3178" s="8"/>
      <c r="OJW3178" s="8"/>
      <c r="OJX3178" s="8"/>
      <c r="OJY3178" s="8"/>
      <c r="OJZ3178" s="8"/>
      <c r="OKA3178" s="8"/>
      <c r="OKB3178" s="8"/>
      <c r="OKC3178" s="8"/>
      <c r="OKD3178" s="8"/>
      <c r="OKE3178" s="8"/>
      <c r="OKF3178" s="8"/>
      <c r="OKG3178" s="8"/>
      <c r="OKH3178" s="8"/>
      <c r="OKI3178" s="8"/>
      <c r="OKJ3178" s="8"/>
      <c r="OKK3178" s="8"/>
      <c r="OKL3178" s="8"/>
      <c r="OKM3178" s="8"/>
      <c r="OKN3178" s="8"/>
      <c r="OKO3178" s="8"/>
      <c r="OKP3178" s="8"/>
      <c r="OKQ3178" s="8"/>
      <c r="OKR3178" s="8"/>
      <c r="OKS3178" s="8"/>
      <c r="OKT3178" s="8"/>
      <c r="OKU3178" s="8"/>
      <c r="OKV3178" s="8"/>
      <c r="OKW3178" s="8"/>
      <c r="OKX3178" s="8"/>
      <c r="OKY3178" s="8"/>
      <c r="OKZ3178" s="8"/>
      <c r="OLA3178" s="8"/>
      <c r="OLB3178" s="8"/>
      <c r="OLC3178" s="8"/>
      <c r="OLD3178" s="8"/>
      <c r="OLE3178" s="8"/>
      <c r="OLF3178" s="8"/>
      <c r="OLG3178" s="8"/>
      <c r="OLH3178" s="8"/>
      <c r="OLI3178" s="8"/>
      <c r="OLJ3178" s="8"/>
      <c r="OLK3178" s="8"/>
      <c r="OLL3178" s="8"/>
      <c r="OLM3178" s="8"/>
      <c r="OLN3178" s="8"/>
      <c r="OLO3178" s="8"/>
      <c r="OLP3178" s="8"/>
      <c r="OLQ3178" s="8"/>
      <c r="OLR3178" s="8"/>
      <c r="OLS3178" s="8"/>
      <c r="OLT3178" s="8"/>
      <c r="OLU3178" s="8"/>
      <c r="OLV3178" s="8"/>
      <c r="OLW3178" s="8"/>
      <c r="OLX3178" s="8"/>
      <c r="OLY3178" s="8"/>
      <c r="OLZ3178" s="8"/>
      <c r="OMA3178" s="8"/>
      <c r="OMB3178" s="8"/>
      <c r="OMC3178" s="8"/>
      <c r="OMD3178" s="8"/>
      <c r="OME3178" s="8"/>
      <c r="OMF3178" s="8"/>
      <c r="OMG3178" s="8"/>
      <c r="OMH3178" s="8"/>
      <c r="OMI3178" s="8"/>
      <c r="OMJ3178" s="8"/>
      <c r="OMK3178" s="8"/>
      <c r="OML3178" s="8"/>
      <c r="OMM3178" s="8"/>
      <c r="OMN3178" s="8"/>
      <c r="OMO3178" s="8"/>
      <c r="OMP3178" s="8"/>
      <c r="OMQ3178" s="8"/>
      <c r="OMR3178" s="8"/>
      <c r="OMS3178" s="8"/>
      <c r="OMT3178" s="8"/>
      <c r="OMU3178" s="8"/>
      <c r="OMV3178" s="8"/>
      <c r="OMW3178" s="8"/>
      <c r="OMX3178" s="8"/>
      <c r="OMY3178" s="8"/>
      <c r="OMZ3178" s="8"/>
      <c r="ONA3178" s="8"/>
      <c r="ONB3178" s="8"/>
      <c r="ONC3178" s="8"/>
      <c r="OND3178" s="8"/>
      <c r="ONE3178" s="8"/>
      <c r="ONF3178" s="8"/>
      <c r="ONG3178" s="8"/>
      <c r="ONH3178" s="8"/>
      <c r="ONI3178" s="8"/>
      <c r="ONJ3178" s="8"/>
      <c r="ONK3178" s="8"/>
      <c r="ONL3178" s="8"/>
      <c r="ONM3178" s="8"/>
      <c r="ONN3178" s="8"/>
      <c r="ONO3178" s="8"/>
      <c r="ONP3178" s="8"/>
      <c r="ONQ3178" s="8"/>
      <c r="ONR3178" s="8"/>
      <c r="ONS3178" s="8"/>
      <c r="ONT3178" s="8"/>
      <c r="ONU3178" s="8"/>
      <c r="ONV3178" s="8"/>
      <c r="ONW3178" s="8"/>
      <c r="ONX3178" s="8"/>
      <c r="ONY3178" s="8"/>
      <c r="ONZ3178" s="8"/>
      <c r="OOA3178" s="8"/>
      <c r="OOB3178" s="8"/>
      <c r="OOC3178" s="8"/>
      <c r="OOD3178" s="8"/>
      <c r="OOE3178" s="8"/>
      <c r="OOF3178" s="8"/>
      <c r="OOG3178" s="8"/>
      <c r="OOH3178" s="8"/>
      <c r="OOI3178" s="8"/>
      <c r="OOJ3178" s="8"/>
      <c r="OOK3178" s="8"/>
      <c r="OOL3178" s="8"/>
      <c r="OOM3178" s="8"/>
      <c r="OON3178" s="8"/>
      <c r="OOO3178" s="8"/>
      <c r="OOP3178" s="8"/>
      <c r="OOQ3178" s="8"/>
      <c r="OOR3178" s="8"/>
      <c r="OOS3178" s="8"/>
      <c r="OOT3178" s="8"/>
      <c r="OOU3178" s="8"/>
      <c r="OOV3178" s="8"/>
      <c r="OOW3178" s="8"/>
      <c r="OOX3178" s="8"/>
      <c r="OOY3178" s="8"/>
      <c r="OOZ3178" s="8"/>
      <c r="OPA3178" s="8"/>
      <c r="OPB3178" s="8"/>
      <c r="OPC3178" s="8"/>
      <c r="OPD3178" s="8"/>
      <c r="OPE3178" s="8"/>
      <c r="OPF3178" s="8"/>
      <c r="OPG3178" s="8"/>
      <c r="OPH3178" s="8"/>
      <c r="OPI3178" s="8"/>
      <c r="OPJ3178" s="8"/>
      <c r="OPK3178" s="8"/>
      <c r="OPL3178" s="8"/>
      <c r="OPM3178" s="8"/>
      <c r="OPN3178" s="8"/>
      <c r="OPO3178" s="8"/>
      <c r="OPP3178" s="8"/>
      <c r="OPQ3178" s="8"/>
      <c r="OPR3178" s="8"/>
      <c r="OPS3178" s="8"/>
      <c r="OPT3178" s="8"/>
      <c r="OPU3178" s="8"/>
      <c r="OPV3178" s="8"/>
      <c r="OPW3178" s="8"/>
      <c r="OPX3178" s="8"/>
      <c r="OPY3178" s="8"/>
      <c r="OPZ3178" s="8"/>
      <c r="OQA3178" s="8"/>
      <c r="OQB3178" s="8"/>
      <c r="OQC3178" s="8"/>
      <c r="OQD3178" s="8"/>
      <c r="OQE3178" s="8"/>
      <c r="OQF3178" s="8"/>
      <c r="OQG3178" s="8"/>
      <c r="OQH3178" s="8"/>
      <c r="OQI3178" s="8"/>
      <c r="OQJ3178" s="8"/>
      <c r="OQK3178" s="8"/>
      <c r="OQL3178" s="8"/>
      <c r="OQM3178" s="8"/>
      <c r="OQN3178" s="8"/>
      <c r="OQO3178" s="8"/>
      <c r="OQP3178" s="8"/>
      <c r="OQQ3178" s="8"/>
      <c r="OQR3178" s="8"/>
      <c r="OQS3178" s="8"/>
      <c r="OQT3178" s="8"/>
      <c r="OQU3178" s="8"/>
      <c r="OQV3178" s="8"/>
      <c r="OQW3178" s="8"/>
      <c r="OQX3178" s="8"/>
      <c r="OQY3178" s="8"/>
      <c r="OQZ3178" s="8"/>
      <c r="ORA3178" s="8"/>
      <c r="ORB3178" s="8"/>
      <c r="ORC3178" s="8"/>
      <c r="ORD3178" s="8"/>
      <c r="ORE3178" s="8"/>
      <c r="ORF3178" s="8"/>
      <c r="ORG3178" s="8"/>
      <c r="ORH3178" s="8"/>
      <c r="ORI3178" s="8"/>
      <c r="ORJ3178" s="8"/>
      <c r="ORK3178" s="8"/>
      <c r="ORL3178" s="8"/>
      <c r="ORM3178" s="8"/>
      <c r="ORN3178" s="8"/>
      <c r="ORO3178" s="8"/>
      <c r="ORP3178" s="8"/>
      <c r="ORQ3178" s="8"/>
      <c r="ORR3178" s="8"/>
      <c r="ORS3178" s="8"/>
      <c r="ORT3178" s="8"/>
      <c r="ORU3178" s="8"/>
      <c r="ORV3178" s="8"/>
      <c r="ORW3178" s="8"/>
      <c r="ORX3178" s="8"/>
      <c r="ORY3178" s="8"/>
      <c r="ORZ3178" s="8"/>
      <c r="OSA3178" s="8"/>
      <c r="OSB3178" s="8"/>
      <c r="OSC3178" s="8"/>
      <c r="OSD3178" s="8"/>
      <c r="OSE3178" s="8"/>
      <c r="OSF3178" s="8"/>
      <c r="OSG3178" s="8"/>
      <c r="OSH3178" s="8"/>
      <c r="OSI3178" s="8"/>
      <c r="OSJ3178" s="8"/>
      <c r="OSK3178" s="8"/>
      <c r="OSL3178" s="8"/>
      <c r="OSM3178" s="8"/>
      <c r="OSN3178" s="8"/>
      <c r="OSO3178" s="8"/>
      <c r="OSP3178" s="8"/>
      <c r="OSQ3178" s="8"/>
      <c r="OSR3178" s="8"/>
      <c r="OSS3178" s="8"/>
      <c r="OST3178" s="8"/>
      <c r="OSU3178" s="8"/>
      <c r="OSV3178" s="8"/>
      <c r="OSW3178" s="8"/>
      <c r="OSX3178" s="8"/>
      <c r="OSY3178" s="8"/>
      <c r="OSZ3178" s="8"/>
      <c r="OTA3178" s="8"/>
      <c r="OTB3178" s="8"/>
      <c r="OTC3178" s="8"/>
      <c r="OTD3178" s="8"/>
      <c r="OTE3178" s="8"/>
      <c r="OTF3178" s="8"/>
      <c r="OTG3178" s="8"/>
      <c r="OTH3178" s="8"/>
      <c r="OTI3178" s="8"/>
      <c r="OTJ3178" s="8"/>
      <c r="OTK3178" s="8"/>
      <c r="OTL3178" s="8"/>
      <c r="OTM3178" s="8"/>
      <c r="OTN3178" s="8"/>
      <c r="OTO3178" s="8"/>
      <c r="OTP3178" s="8"/>
      <c r="OTQ3178" s="8"/>
      <c r="OTR3178" s="8"/>
      <c r="OTS3178" s="8"/>
      <c r="OTT3178" s="8"/>
      <c r="OTU3178" s="8"/>
      <c r="OTV3178" s="8"/>
      <c r="OTW3178" s="8"/>
      <c r="OTX3178" s="8"/>
      <c r="OTY3178" s="8"/>
      <c r="OTZ3178" s="8"/>
      <c r="OUA3178" s="8"/>
      <c r="OUB3178" s="8"/>
      <c r="OUC3178" s="8"/>
      <c r="OUD3178" s="8"/>
      <c r="OUE3178" s="8"/>
      <c r="OUF3178" s="8"/>
      <c r="OUG3178" s="8"/>
      <c r="OUH3178" s="8"/>
      <c r="OUI3178" s="8"/>
      <c r="OUJ3178" s="8"/>
      <c r="OUK3178" s="8"/>
      <c r="OUL3178" s="8"/>
      <c r="OUM3178" s="8"/>
      <c r="OUN3178" s="8"/>
      <c r="OUO3178" s="8"/>
      <c r="OUP3178" s="8"/>
      <c r="OUQ3178" s="8"/>
      <c r="OUR3178" s="8"/>
      <c r="OUS3178" s="8"/>
      <c r="OUT3178" s="8"/>
      <c r="OUU3178" s="8"/>
      <c r="OUV3178" s="8"/>
      <c r="OUW3178" s="8"/>
      <c r="OUX3178" s="8"/>
      <c r="OUY3178" s="8"/>
      <c r="OUZ3178" s="8"/>
      <c r="OVA3178" s="8"/>
      <c r="OVB3178" s="8"/>
      <c r="OVC3178" s="8"/>
      <c r="OVD3178" s="8"/>
      <c r="OVE3178" s="8"/>
      <c r="OVF3178" s="8"/>
      <c r="OVG3178" s="8"/>
      <c r="OVH3178" s="8"/>
      <c r="OVI3178" s="8"/>
      <c r="OVJ3178" s="8"/>
      <c r="OVK3178" s="8"/>
      <c r="OVL3178" s="8"/>
      <c r="OVM3178" s="8"/>
      <c r="OVN3178" s="8"/>
      <c r="OVO3178" s="8"/>
      <c r="OVP3178" s="8"/>
      <c r="OVQ3178" s="8"/>
      <c r="OVR3178" s="8"/>
      <c r="OVS3178" s="8"/>
      <c r="OVT3178" s="8"/>
      <c r="OVU3178" s="8"/>
      <c r="OVV3178" s="8"/>
      <c r="OVW3178" s="8"/>
      <c r="OVX3178" s="8"/>
      <c r="OVY3178" s="8"/>
      <c r="OVZ3178" s="8"/>
      <c r="OWA3178" s="8"/>
      <c r="OWB3178" s="8"/>
      <c r="OWC3178" s="8"/>
      <c r="OWD3178" s="8"/>
      <c r="OWE3178" s="8"/>
      <c r="OWF3178" s="8"/>
      <c r="OWG3178" s="8"/>
      <c r="OWH3178" s="8"/>
      <c r="OWI3178" s="8"/>
      <c r="OWJ3178" s="8"/>
      <c r="OWK3178" s="8"/>
      <c r="OWL3178" s="8"/>
      <c r="OWM3178" s="8"/>
      <c r="OWN3178" s="8"/>
      <c r="OWO3178" s="8"/>
      <c r="OWP3178" s="8"/>
      <c r="OWQ3178" s="8"/>
      <c r="OWR3178" s="8"/>
      <c r="OWS3178" s="8"/>
      <c r="OWT3178" s="8"/>
      <c r="OWU3178" s="8"/>
      <c r="OWV3178" s="8"/>
      <c r="OWW3178" s="8"/>
      <c r="OWX3178" s="8"/>
      <c r="OWY3178" s="8"/>
      <c r="OWZ3178" s="8"/>
      <c r="OXA3178" s="8"/>
      <c r="OXB3178" s="8"/>
      <c r="OXC3178" s="8"/>
      <c r="OXD3178" s="8"/>
      <c r="OXE3178" s="8"/>
      <c r="OXF3178" s="8"/>
      <c r="OXG3178" s="8"/>
      <c r="OXH3178" s="8"/>
      <c r="OXI3178" s="8"/>
      <c r="OXJ3178" s="8"/>
      <c r="OXK3178" s="8"/>
      <c r="OXL3178" s="8"/>
      <c r="OXM3178" s="8"/>
      <c r="OXN3178" s="8"/>
      <c r="OXO3178" s="8"/>
      <c r="OXP3178" s="8"/>
      <c r="OXQ3178" s="8"/>
      <c r="OXR3178" s="8"/>
      <c r="OXS3178" s="8"/>
      <c r="OXT3178" s="8"/>
      <c r="OXU3178" s="8"/>
      <c r="OXV3178" s="8"/>
      <c r="OXW3178" s="8"/>
      <c r="OXX3178" s="8"/>
      <c r="OXY3178" s="8"/>
      <c r="OXZ3178" s="8"/>
      <c r="OYA3178" s="8"/>
      <c r="OYB3178" s="8"/>
      <c r="OYC3178" s="8"/>
      <c r="OYD3178" s="8"/>
      <c r="OYE3178" s="8"/>
      <c r="OYF3178" s="8"/>
      <c r="OYG3178" s="8"/>
      <c r="OYH3178" s="8"/>
      <c r="OYI3178" s="8"/>
      <c r="OYJ3178" s="8"/>
      <c r="OYK3178" s="8"/>
      <c r="OYL3178" s="8"/>
      <c r="OYM3178" s="8"/>
      <c r="OYN3178" s="8"/>
      <c r="OYO3178" s="8"/>
      <c r="OYP3178" s="8"/>
      <c r="OYQ3178" s="8"/>
      <c r="OYR3178" s="8"/>
      <c r="OYS3178" s="8"/>
      <c r="OYT3178" s="8"/>
      <c r="OYU3178" s="8"/>
      <c r="OYV3178" s="8"/>
      <c r="OYW3178" s="8"/>
      <c r="OYX3178" s="8"/>
      <c r="OYY3178" s="8"/>
      <c r="OYZ3178" s="8"/>
      <c r="OZA3178" s="8"/>
      <c r="OZB3178" s="8"/>
      <c r="OZC3178" s="8"/>
      <c r="OZD3178" s="8"/>
      <c r="OZE3178" s="8"/>
      <c r="OZF3178" s="8"/>
      <c r="OZG3178" s="8"/>
      <c r="OZH3178" s="8"/>
      <c r="OZI3178" s="8"/>
      <c r="OZJ3178" s="8"/>
      <c r="OZK3178" s="8"/>
      <c r="OZL3178" s="8"/>
      <c r="OZM3178" s="8"/>
      <c r="OZN3178" s="8"/>
      <c r="OZO3178" s="8"/>
      <c r="OZP3178" s="8"/>
      <c r="OZQ3178" s="8"/>
      <c r="OZR3178" s="8"/>
      <c r="OZS3178" s="8"/>
      <c r="OZT3178" s="8"/>
      <c r="OZU3178" s="8"/>
      <c r="OZV3178" s="8"/>
      <c r="OZW3178" s="8"/>
      <c r="OZX3178" s="8"/>
      <c r="OZY3178" s="8"/>
      <c r="OZZ3178" s="8"/>
      <c r="PAA3178" s="8"/>
      <c r="PAB3178" s="8"/>
      <c r="PAC3178" s="8"/>
      <c r="PAD3178" s="8"/>
      <c r="PAE3178" s="8"/>
      <c r="PAF3178" s="8"/>
      <c r="PAG3178" s="8"/>
      <c r="PAH3178" s="8"/>
      <c r="PAI3178" s="8"/>
      <c r="PAJ3178" s="8"/>
      <c r="PAK3178" s="8"/>
      <c r="PAL3178" s="8"/>
      <c r="PAM3178" s="8"/>
      <c r="PAN3178" s="8"/>
      <c r="PAO3178" s="8"/>
      <c r="PAP3178" s="8"/>
      <c r="PAQ3178" s="8"/>
      <c r="PAR3178" s="8"/>
      <c r="PAS3178" s="8"/>
      <c r="PAT3178" s="8"/>
      <c r="PAU3178" s="8"/>
      <c r="PAV3178" s="8"/>
      <c r="PAW3178" s="8"/>
      <c r="PAX3178" s="8"/>
      <c r="PAY3178" s="8"/>
      <c r="PAZ3178" s="8"/>
      <c r="PBA3178" s="8"/>
      <c r="PBB3178" s="8"/>
      <c r="PBC3178" s="8"/>
      <c r="PBD3178" s="8"/>
      <c r="PBE3178" s="8"/>
      <c r="PBF3178" s="8"/>
      <c r="PBG3178" s="8"/>
      <c r="PBH3178" s="8"/>
      <c r="PBI3178" s="8"/>
      <c r="PBJ3178" s="8"/>
      <c r="PBK3178" s="8"/>
      <c r="PBL3178" s="8"/>
      <c r="PBM3178" s="8"/>
      <c r="PBN3178" s="8"/>
      <c r="PBO3178" s="8"/>
      <c r="PBP3178" s="8"/>
      <c r="PBQ3178" s="8"/>
      <c r="PBR3178" s="8"/>
      <c r="PBS3178" s="8"/>
      <c r="PBT3178" s="8"/>
      <c r="PBU3178" s="8"/>
      <c r="PBV3178" s="8"/>
      <c r="PBW3178" s="8"/>
      <c r="PBX3178" s="8"/>
      <c r="PBY3178" s="8"/>
      <c r="PBZ3178" s="8"/>
      <c r="PCA3178" s="8"/>
      <c r="PCB3178" s="8"/>
      <c r="PCC3178" s="8"/>
      <c r="PCD3178" s="8"/>
      <c r="PCE3178" s="8"/>
      <c r="PCF3178" s="8"/>
      <c r="PCG3178" s="8"/>
      <c r="PCH3178" s="8"/>
      <c r="PCI3178" s="8"/>
      <c r="PCJ3178" s="8"/>
      <c r="PCK3178" s="8"/>
      <c r="PCL3178" s="8"/>
      <c r="PCM3178" s="8"/>
      <c r="PCN3178" s="8"/>
      <c r="PCO3178" s="8"/>
      <c r="PCP3178" s="8"/>
      <c r="PCQ3178" s="8"/>
      <c r="PCR3178" s="8"/>
      <c r="PCS3178" s="8"/>
      <c r="PCT3178" s="8"/>
      <c r="PCU3178" s="8"/>
      <c r="PCV3178" s="8"/>
      <c r="PCW3178" s="8"/>
      <c r="PCX3178" s="8"/>
      <c r="PCY3178" s="8"/>
      <c r="PCZ3178" s="8"/>
      <c r="PDA3178" s="8"/>
      <c r="PDB3178" s="8"/>
      <c r="PDC3178" s="8"/>
      <c r="PDD3178" s="8"/>
      <c r="PDE3178" s="8"/>
      <c r="PDF3178" s="8"/>
      <c r="PDG3178" s="8"/>
      <c r="PDH3178" s="8"/>
      <c r="PDI3178" s="8"/>
      <c r="PDJ3178" s="8"/>
      <c r="PDK3178" s="8"/>
      <c r="PDL3178" s="8"/>
      <c r="PDM3178" s="8"/>
      <c r="PDN3178" s="8"/>
      <c r="PDO3178" s="8"/>
      <c r="PDP3178" s="8"/>
      <c r="PDQ3178" s="8"/>
      <c r="PDR3178" s="8"/>
      <c r="PDS3178" s="8"/>
      <c r="PDT3178" s="8"/>
      <c r="PDU3178" s="8"/>
      <c r="PDV3178" s="8"/>
      <c r="PDW3178" s="8"/>
      <c r="PDX3178" s="8"/>
      <c r="PDY3178" s="8"/>
      <c r="PDZ3178" s="8"/>
      <c r="PEA3178" s="8"/>
      <c r="PEB3178" s="8"/>
      <c r="PEC3178" s="8"/>
      <c r="PED3178" s="8"/>
      <c r="PEE3178" s="8"/>
      <c r="PEF3178" s="8"/>
      <c r="PEG3178" s="8"/>
      <c r="PEH3178" s="8"/>
      <c r="PEI3178" s="8"/>
      <c r="PEJ3178" s="8"/>
      <c r="PEK3178" s="8"/>
      <c r="PEL3178" s="8"/>
      <c r="PEM3178" s="8"/>
      <c r="PEN3178" s="8"/>
      <c r="PEO3178" s="8"/>
      <c r="PEP3178" s="8"/>
      <c r="PEQ3178" s="8"/>
      <c r="PER3178" s="8"/>
      <c r="PES3178" s="8"/>
      <c r="PET3178" s="8"/>
      <c r="PEU3178" s="8"/>
      <c r="PEV3178" s="8"/>
      <c r="PEW3178" s="8"/>
      <c r="PEX3178" s="8"/>
      <c r="PEY3178" s="8"/>
      <c r="PEZ3178" s="8"/>
      <c r="PFA3178" s="8"/>
      <c r="PFB3178" s="8"/>
      <c r="PFC3178" s="8"/>
      <c r="PFD3178" s="8"/>
      <c r="PFE3178" s="8"/>
      <c r="PFF3178" s="8"/>
      <c r="PFG3178" s="8"/>
      <c r="PFH3178" s="8"/>
      <c r="PFI3178" s="8"/>
      <c r="PFJ3178" s="8"/>
      <c r="PFK3178" s="8"/>
      <c r="PFL3178" s="8"/>
      <c r="PFM3178" s="8"/>
      <c r="PFN3178" s="8"/>
      <c r="PFO3178" s="8"/>
      <c r="PFP3178" s="8"/>
      <c r="PFQ3178" s="8"/>
      <c r="PFR3178" s="8"/>
      <c r="PFS3178" s="8"/>
      <c r="PFT3178" s="8"/>
      <c r="PFU3178" s="8"/>
      <c r="PFV3178" s="8"/>
      <c r="PFW3178" s="8"/>
      <c r="PFX3178" s="8"/>
      <c r="PFY3178" s="8"/>
      <c r="PFZ3178" s="8"/>
      <c r="PGA3178" s="8"/>
      <c r="PGB3178" s="8"/>
      <c r="PGC3178" s="8"/>
      <c r="PGD3178" s="8"/>
      <c r="PGE3178" s="8"/>
      <c r="PGF3178" s="8"/>
      <c r="PGG3178" s="8"/>
      <c r="PGH3178" s="8"/>
      <c r="PGI3178" s="8"/>
      <c r="PGJ3178" s="8"/>
      <c r="PGK3178" s="8"/>
      <c r="PGL3178" s="8"/>
      <c r="PGM3178" s="8"/>
      <c r="PGN3178" s="8"/>
      <c r="PGO3178" s="8"/>
      <c r="PGP3178" s="8"/>
      <c r="PGQ3178" s="8"/>
      <c r="PGR3178" s="8"/>
      <c r="PGS3178" s="8"/>
      <c r="PGT3178" s="8"/>
      <c r="PGU3178" s="8"/>
      <c r="PGV3178" s="8"/>
      <c r="PGW3178" s="8"/>
      <c r="PGX3178" s="8"/>
      <c r="PGY3178" s="8"/>
      <c r="PGZ3178" s="8"/>
      <c r="PHA3178" s="8"/>
      <c r="PHB3178" s="8"/>
      <c r="PHC3178" s="8"/>
      <c r="PHD3178" s="8"/>
      <c r="PHE3178" s="8"/>
      <c r="PHF3178" s="8"/>
      <c r="PHG3178" s="8"/>
      <c r="PHH3178" s="8"/>
      <c r="PHI3178" s="8"/>
      <c r="PHJ3178" s="8"/>
      <c r="PHK3178" s="8"/>
      <c r="PHL3178" s="8"/>
      <c r="PHM3178" s="8"/>
      <c r="PHN3178" s="8"/>
      <c r="PHO3178" s="8"/>
      <c r="PHP3178" s="8"/>
      <c r="PHQ3178" s="8"/>
      <c r="PHR3178" s="8"/>
      <c r="PHS3178" s="8"/>
      <c r="PHT3178" s="8"/>
      <c r="PHU3178" s="8"/>
      <c r="PHV3178" s="8"/>
      <c r="PHW3178" s="8"/>
      <c r="PHX3178" s="8"/>
      <c r="PHY3178" s="8"/>
      <c r="PHZ3178" s="8"/>
      <c r="PIA3178" s="8"/>
      <c r="PIB3178" s="8"/>
      <c r="PIC3178" s="8"/>
      <c r="PID3178" s="8"/>
      <c r="PIE3178" s="8"/>
      <c r="PIF3178" s="8"/>
      <c r="PIG3178" s="8"/>
      <c r="PIH3178" s="8"/>
      <c r="PII3178" s="8"/>
      <c r="PIJ3178" s="8"/>
      <c r="PIK3178" s="8"/>
      <c r="PIL3178" s="8"/>
      <c r="PIM3178" s="8"/>
      <c r="PIN3178" s="8"/>
      <c r="PIO3178" s="8"/>
      <c r="PIP3178" s="8"/>
      <c r="PIQ3178" s="8"/>
      <c r="PIR3178" s="8"/>
      <c r="PIS3178" s="8"/>
      <c r="PIT3178" s="8"/>
      <c r="PIU3178" s="8"/>
      <c r="PIV3178" s="8"/>
      <c r="PIW3178" s="8"/>
      <c r="PIX3178" s="8"/>
      <c r="PIY3178" s="8"/>
      <c r="PIZ3178" s="8"/>
      <c r="PJA3178" s="8"/>
      <c r="PJB3178" s="8"/>
      <c r="PJC3178" s="8"/>
      <c r="PJD3178" s="8"/>
      <c r="PJE3178" s="8"/>
      <c r="PJF3178" s="8"/>
      <c r="PJG3178" s="8"/>
      <c r="PJH3178" s="8"/>
      <c r="PJI3178" s="8"/>
      <c r="PJJ3178" s="8"/>
      <c r="PJK3178" s="8"/>
      <c r="PJL3178" s="8"/>
      <c r="PJM3178" s="8"/>
      <c r="PJN3178" s="8"/>
      <c r="PJO3178" s="8"/>
      <c r="PJP3178" s="8"/>
      <c r="PJQ3178" s="8"/>
      <c r="PJR3178" s="8"/>
      <c r="PJS3178" s="8"/>
      <c r="PJT3178" s="8"/>
      <c r="PJU3178" s="8"/>
      <c r="PJV3178" s="8"/>
      <c r="PJW3178" s="8"/>
      <c r="PJX3178" s="8"/>
      <c r="PJY3178" s="8"/>
      <c r="PJZ3178" s="8"/>
      <c r="PKA3178" s="8"/>
      <c r="PKB3178" s="8"/>
      <c r="PKC3178" s="8"/>
      <c r="PKD3178" s="8"/>
      <c r="PKE3178" s="8"/>
      <c r="PKF3178" s="8"/>
      <c r="PKG3178" s="8"/>
      <c r="PKH3178" s="8"/>
      <c r="PKI3178" s="8"/>
      <c r="PKJ3178" s="8"/>
      <c r="PKK3178" s="8"/>
      <c r="PKL3178" s="8"/>
      <c r="PKM3178" s="8"/>
      <c r="PKN3178" s="8"/>
      <c r="PKO3178" s="8"/>
      <c r="PKP3178" s="8"/>
      <c r="PKQ3178" s="8"/>
      <c r="PKR3178" s="8"/>
      <c r="PKS3178" s="8"/>
      <c r="PKT3178" s="8"/>
      <c r="PKU3178" s="8"/>
      <c r="PKV3178" s="8"/>
      <c r="PKW3178" s="8"/>
      <c r="PKX3178" s="8"/>
      <c r="PKY3178" s="8"/>
      <c r="PKZ3178" s="8"/>
      <c r="PLA3178" s="8"/>
      <c r="PLB3178" s="8"/>
      <c r="PLC3178" s="8"/>
      <c r="PLD3178" s="8"/>
      <c r="PLE3178" s="8"/>
      <c r="PLF3178" s="8"/>
      <c r="PLG3178" s="8"/>
      <c r="PLH3178" s="8"/>
      <c r="PLI3178" s="8"/>
      <c r="PLJ3178" s="8"/>
      <c r="PLK3178" s="8"/>
      <c r="PLL3178" s="8"/>
      <c r="PLM3178" s="8"/>
      <c r="PLN3178" s="8"/>
      <c r="PLO3178" s="8"/>
      <c r="PLP3178" s="8"/>
      <c r="PLQ3178" s="8"/>
      <c r="PLR3178" s="8"/>
      <c r="PLS3178" s="8"/>
      <c r="PLT3178" s="8"/>
      <c r="PLU3178" s="8"/>
      <c r="PLV3178" s="8"/>
      <c r="PLW3178" s="8"/>
      <c r="PLX3178" s="8"/>
      <c r="PLY3178" s="8"/>
      <c r="PLZ3178" s="8"/>
      <c r="PMA3178" s="8"/>
      <c r="PMB3178" s="8"/>
      <c r="PMC3178" s="8"/>
      <c r="PMD3178" s="8"/>
      <c r="PME3178" s="8"/>
      <c r="PMF3178" s="8"/>
      <c r="PMG3178" s="8"/>
      <c r="PMH3178" s="8"/>
      <c r="PMI3178" s="8"/>
      <c r="PMJ3178" s="8"/>
      <c r="PMK3178" s="8"/>
      <c r="PML3178" s="8"/>
      <c r="PMM3178" s="8"/>
      <c r="PMN3178" s="8"/>
      <c r="PMO3178" s="8"/>
      <c r="PMP3178" s="8"/>
      <c r="PMQ3178" s="8"/>
      <c r="PMR3178" s="8"/>
      <c r="PMS3178" s="8"/>
      <c r="PMT3178" s="8"/>
      <c r="PMU3178" s="8"/>
      <c r="PMV3178" s="8"/>
      <c r="PMW3178" s="8"/>
      <c r="PMX3178" s="8"/>
      <c r="PMY3178" s="8"/>
      <c r="PMZ3178" s="8"/>
      <c r="PNA3178" s="8"/>
      <c r="PNB3178" s="8"/>
      <c r="PNC3178" s="8"/>
      <c r="PND3178" s="8"/>
      <c r="PNE3178" s="8"/>
      <c r="PNF3178" s="8"/>
      <c r="PNG3178" s="8"/>
      <c r="PNH3178" s="8"/>
      <c r="PNI3178" s="8"/>
      <c r="PNJ3178" s="8"/>
      <c r="PNK3178" s="8"/>
      <c r="PNL3178" s="8"/>
      <c r="PNM3178" s="8"/>
      <c r="PNN3178" s="8"/>
      <c r="PNO3178" s="8"/>
      <c r="PNP3178" s="8"/>
      <c r="PNQ3178" s="8"/>
      <c r="PNR3178" s="8"/>
      <c r="PNS3178" s="8"/>
      <c r="PNT3178" s="8"/>
      <c r="PNU3178" s="8"/>
      <c r="PNV3178" s="8"/>
      <c r="PNW3178" s="8"/>
      <c r="PNX3178" s="8"/>
      <c r="PNY3178" s="8"/>
      <c r="PNZ3178" s="8"/>
      <c r="POA3178" s="8"/>
      <c r="POB3178" s="8"/>
      <c r="POC3178" s="8"/>
      <c r="POD3178" s="8"/>
      <c r="POE3178" s="8"/>
      <c r="POF3178" s="8"/>
      <c r="POG3178" s="8"/>
      <c r="POH3178" s="8"/>
      <c r="POI3178" s="8"/>
      <c r="POJ3178" s="8"/>
      <c r="POK3178" s="8"/>
      <c r="POL3178" s="8"/>
      <c r="POM3178" s="8"/>
      <c r="PON3178" s="8"/>
      <c r="POO3178" s="8"/>
      <c r="POP3178" s="8"/>
      <c r="POQ3178" s="8"/>
      <c r="POR3178" s="8"/>
      <c r="POS3178" s="8"/>
      <c r="POT3178" s="8"/>
      <c r="POU3178" s="8"/>
      <c r="POV3178" s="8"/>
      <c r="POW3178" s="8"/>
      <c r="POX3178" s="8"/>
      <c r="POY3178" s="8"/>
      <c r="POZ3178" s="8"/>
      <c r="PPA3178" s="8"/>
      <c r="PPB3178" s="8"/>
      <c r="PPC3178" s="8"/>
      <c r="PPD3178" s="8"/>
      <c r="PPE3178" s="8"/>
      <c r="PPF3178" s="8"/>
      <c r="PPG3178" s="8"/>
      <c r="PPH3178" s="8"/>
      <c r="PPI3178" s="8"/>
      <c r="PPJ3178" s="8"/>
      <c r="PPK3178" s="8"/>
      <c r="PPL3178" s="8"/>
      <c r="PPM3178" s="8"/>
      <c r="PPN3178" s="8"/>
      <c r="PPO3178" s="8"/>
      <c r="PPP3178" s="8"/>
      <c r="PPQ3178" s="8"/>
      <c r="PPR3178" s="8"/>
      <c r="PPS3178" s="8"/>
      <c r="PPT3178" s="8"/>
      <c r="PPU3178" s="8"/>
      <c r="PPV3178" s="8"/>
      <c r="PPW3178" s="8"/>
      <c r="PPX3178" s="8"/>
      <c r="PPY3178" s="8"/>
      <c r="PPZ3178" s="8"/>
      <c r="PQA3178" s="8"/>
      <c r="PQB3178" s="8"/>
      <c r="PQC3178" s="8"/>
      <c r="PQD3178" s="8"/>
      <c r="PQE3178" s="8"/>
      <c r="PQF3178" s="8"/>
      <c r="PQG3178" s="8"/>
      <c r="PQH3178" s="8"/>
      <c r="PQI3178" s="8"/>
      <c r="PQJ3178" s="8"/>
      <c r="PQK3178" s="8"/>
      <c r="PQL3178" s="8"/>
      <c r="PQM3178" s="8"/>
      <c r="PQN3178" s="8"/>
      <c r="PQO3178" s="8"/>
      <c r="PQP3178" s="8"/>
      <c r="PQQ3178" s="8"/>
      <c r="PQR3178" s="8"/>
      <c r="PQS3178" s="8"/>
      <c r="PQT3178" s="8"/>
      <c r="PQU3178" s="8"/>
      <c r="PQV3178" s="8"/>
      <c r="PQW3178" s="8"/>
      <c r="PQX3178" s="8"/>
      <c r="PQY3178" s="8"/>
      <c r="PQZ3178" s="8"/>
      <c r="PRA3178" s="8"/>
      <c r="PRB3178" s="8"/>
      <c r="PRC3178" s="8"/>
      <c r="PRD3178" s="8"/>
      <c r="PRE3178" s="8"/>
      <c r="PRF3178" s="8"/>
      <c r="PRG3178" s="8"/>
      <c r="PRH3178" s="8"/>
      <c r="PRI3178" s="8"/>
      <c r="PRJ3178" s="8"/>
      <c r="PRK3178" s="8"/>
      <c r="PRL3178" s="8"/>
      <c r="PRM3178" s="8"/>
      <c r="PRN3178" s="8"/>
      <c r="PRO3178" s="8"/>
      <c r="PRP3178" s="8"/>
      <c r="PRQ3178" s="8"/>
      <c r="PRR3178" s="8"/>
      <c r="PRS3178" s="8"/>
      <c r="PRT3178" s="8"/>
      <c r="PRU3178" s="8"/>
      <c r="PRV3178" s="8"/>
      <c r="PRW3178" s="8"/>
      <c r="PRX3178" s="8"/>
      <c r="PRY3178" s="8"/>
      <c r="PRZ3178" s="8"/>
      <c r="PSA3178" s="8"/>
      <c r="PSB3178" s="8"/>
      <c r="PSC3178" s="8"/>
      <c r="PSD3178" s="8"/>
      <c r="PSE3178" s="8"/>
      <c r="PSF3178" s="8"/>
      <c r="PSG3178" s="8"/>
      <c r="PSH3178" s="8"/>
      <c r="PSI3178" s="8"/>
      <c r="PSJ3178" s="8"/>
      <c r="PSK3178" s="8"/>
      <c r="PSL3178" s="8"/>
      <c r="PSM3178" s="8"/>
      <c r="PSN3178" s="8"/>
      <c r="PSO3178" s="8"/>
      <c r="PSP3178" s="8"/>
      <c r="PSQ3178" s="8"/>
      <c r="PSR3178" s="8"/>
      <c r="PSS3178" s="8"/>
      <c r="PST3178" s="8"/>
      <c r="PSU3178" s="8"/>
      <c r="PSV3178" s="8"/>
      <c r="PSW3178" s="8"/>
      <c r="PSX3178" s="8"/>
      <c r="PSY3178" s="8"/>
      <c r="PSZ3178" s="8"/>
      <c r="PTA3178" s="8"/>
      <c r="PTB3178" s="8"/>
      <c r="PTC3178" s="8"/>
      <c r="PTD3178" s="8"/>
      <c r="PTE3178" s="8"/>
      <c r="PTF3178" s="8"/>
      <c r="PTG3178" s="8"/>
      <c r="PTH3178" s="8"/>
      <c r="PTI3178" s="8"/>
      <c r="PTJ3178" s="8"/>
      <c r="PTK3178" s="8"/>
      <c r="PTL3178" s="8"/>
      <c r="PTM3178" s="8"/>
      <c r="PTN3178" s="8"/>
      <c r="PTO3178" s="8"/>
      <c r="PTP3178" s="8"/>
      <c r="PTQ3178" s="8"/>
      <c r="PTR3178" s="8"/>
      <c r="PTS3178" s="8"/>
      <c r="PTT3178" s="8"/>
      <c r="PTU3178" s="8"/>
      <c r="PTV3178" s="8"/>
      <c r="PTW3178" s="8"/>
      <c r="PTX3178" s="8"/>
      <c r="PTY3178" s="8"/>
      <c r="PTZ3178" s="8"/>
      <c r="PUA3178" s="8"/>
      <c r="PUB3178" s="8"/>
      <c r="PUC3178" s="8"/>
      <c r="PUD3178" s="8"/>
      <c r="PUE3178" s="8"/>
      <c r="PUF3178" s="8"/>
      <c r="PUG3178" s="8"/>
      <c r="PUH3178" s="8"/>
      <c r="PUI3178" s="8"/>
      <c r="PUJ3178" s="8"/>
      <c r="PUK3178" s="8"/>
      <c r="PUL3178" s="8"/>
      <c r="PUM3178" s="8"/>
      <c r="PUN3178" s="8"/>
      <c r="PUO3178" s="8"/>
      <c r="PUP3178" s="8"/>
      <c r="PUQ3178" s="8"/>
      <c r="PUR3178" s="8"/>
      <c r="PUS3178" s="8"/>
      <c r="PUT3178" s="8"/>
      <c r="PUU3178" s="8"/>
      <c r="PUV3178" s="8"/>
      <c r="PUW3178" s="8"/>
      <c r="PUX3178" s="8"/>
      <c r="PUY3178" s="8"/>
      <c r="PUZ3178" s="8"/>
      <c r="PVA3178" s="8"/>
      <c r="PVB3178" s="8"/>
      <c r="PVC3178" s="8"/>
      <c r="PVD3178" s="8"/>
      <c r="PVE3178" s="8"/>
      <c r="PVF3178" s="8"/>
      <c r="PVG3178" s="8"/>
      <c r="PVH3178" s="8"/>
      <c r="PVI3178" s="8"/>
      <c r="PVJ3178" s="8"/>
      <c r="PVK3178" s="8"/>
      <c r="PVL3178" s="8"/>
      <c r="PVM3178" s="8"/>
      <c r="PVN3178" s="8"/>
      <c r="PVO3178" s="8"/>
      <c r="PVP3178" s="8"/>
      <c r="PVQ3178" s="8"/>
      <c r="PVR3178" s="8"/>
      <c r="PVS3178" s="8"/>
      <c r="PVT3178" s="8"/>
      <c r="PVU3178" s="8"/>
      <c r="PVV3178" s="8"/>
      <c r="PVW3178" s="8"/>
      <c r="PVX3178" s="8"/>
      <c r="PVY3178" s="8"/>
      <c r="PVZ3178" s="8"/>
      <c r="PWA3178" s="8"/>
      <c r="PWB3178" s="8"/>
      <c r="PWC3178" s="8"/>
      <c r="PWD3178" s="8"/>
      <c r="PWE3178" s="8"/>
      <c r="PWF3178" s="8"/>
      <c r="PWG3178" s="8"/>
      <c r="PWH3178" s="8"/>
      <c r="PWI3178" s="8"/>
      <c r="PWJ3178" s="8"/>
      <c r="PWK3178" s="8"/>
      <c r="PWL3178" s="8"/>
      <c r="PWM3178" s="8"/>
      <c r="PWN3178" s="8"/>
      <c r="PWO3178" s="8"/>
      <c r="PWP3178" s="8"/>
      <c r="PWQ3178" s="8"/>
      <c r="PWR3178" s="8"/>
      <c r="PWS3178" s="8"/>
      <c r="PWT3178" s="8"/>
      <c r="PWU3178" s="8"/>
      <c r="PWV3178" s="8"/>
      <c r="PWW3178" s="8"/>
      <c r="PWX3178" s="8"/>
      <c r="PWY3178" s="8"/>
      <c r="PWZ3178" s="8"/>
      <c r="PXA3178" s="8"/>
      <c r="PXB3178" s="8"/>
      <c r="PXC3178" s="8"/>
      <c r="PXD3178" s="8"/>
      <c r="PXE3178" s="8"/>
      <c r="PXF3178" s="8"/>
      <c r="PXG3178" s="8"/>
      <c r="PXH3178" s="8"/>
      <c r="PXI3178" s="8"/>
      <c r="PXJ3178" s="8"/>
      <c r="PXK3178" s="8"/>
      <c r="PXL3178" s="8"/>
      <c r="PXM3178" s="8"/>
      <c r="PXN3178" s="8"/>
      <c r="PXO3178" s="8"/>
      <c r="PXP3178" s="8"/>
      <c r="PXQ3178" s="8"/>
      <c r="PXR3178" s="8"/>
      <c r="PXS3178" s="8"/>
      <c r="PXT3178" s="8"/>
      <c r="PXU3178" s="8"/>
      <c r="PXV3178" s="8"/>
      <c r="PXW3178" s="8"/>
      <c r="PXX3178" s="8"/>
      <c r="PXY3178" s="8"/>
      <c r="PXZ3178" s="8"/>
      <c r="PYA3178" s="8"/>
      <c r="PYB3178" s="8"/>
      <c r="PYC3178" s="8"/>
      <c r="PYD3178" s="8"/>
      <c r="PYE3178" s="8"/>
      <c r="PYF3178" s="8"/>
      <c r="PYG3178" s="8"/>
      <c r="PYH3178" s="8"/>
      <c r="PYI3178" s="8"/>
      <c r="PYJ3178" s="8"/>
      <c r="PYK3178" s="8"/>
      <c r="PYL3178" s="8"/>
      <c r="PYM3178" s="8"/>
      <c r="PYN3178" s="8"/>
      <c r="PYO3178" s="8"/>
      <c r="PYP3178" s="8"/>
      <c r="PYQ3178" s="8"/>
      <c r="PYR3178" s="8"/>
      <c r="PYS3178" s="8"/>
      <c r="PYT3178" s="8"/>
      <c r="PYU3178" s="8"/>
      <c r="PYV3178" s="8"/>
      <c r="PYW3178" s="8"/>
      <c r="PYX3178" s="8"/>
      <c r="PYY3178" s="8"/>
      <c r="PYZ3178" s="8"/>
      <c r="PZA3178" s="8"/>
      <c r="PZB3178" s="8"/>
      <c r="PZC3178" s="8"/>
      <c r="PZD3178" s="8"/>
      <c r="PZE3178" s="8"/>
      <c r="PZF3178" s="8"/>
      <c r="PZG3178" s="8"/>
      <c r="PZH3178" s="8"/>
      <c r="PZI3178" s="8"/>
      <c r="PZJ3178" s="8"/>
      <c r="PZK3178" s="8"/>
      <c r="PZL3178" s="8"/>
      <c r="PZM3178" s="8"/>
      <c r="PZN3178" s="8"/>
      <c r="PZO3178" s="8"/>
      <c r="PZP3178" s="8"/>
      <c r="PZQ3178" s="8"/>
      <c r="PZR3178" s="8"/>
      <c r="PZS3178" s="8"/>
      <c r="PZT3178" s="8"/>
      <c r="PZU3178" s="8"/>
      <c r="PZV3178" s="8"/>
      <c r="PZW3178" s="8"/>
      <c r="PZX3178" s="8"/>
      <c r="PZY3178" s="8"/>
      <c r="PZZ3178" s="8"/>
      <c r="QAA3178" s="8"/>
      <c r="QAB3178" s="8"/>
      <c r="QAC3178" s="8"/>
      <c r="QAD3178" s="8"/>
      <c r="QAE3178" s="8"/>
      <c r="QAF3178" s="8"/>
      <c r="QAG3178" s="8"/>
      <c r="QAH3178" s="8"/>
      <c r="QAI3178" s="8"/>
      <c r="QAJ3178" s="8"/>
      <c r="QAK3178" s="8"/>
      <c r="QAL3178" s="8"/>
      <c r="QAM3178" s="8"/>
      <c r="QAN3178" s="8"/>
      <c r="QAO3178" s="8"/>
      <c r="QAP3178" s="8"/>
      <c r="QAQ3178" s="8"/>
      <c r="QAR3178" s="8"/>
      <c r="QAS3178" s="8"/>
      <c r="QAT3178" s="8"/>
      <c r="QAU3178" s="8"/>
      <c r="QAV3178" s="8"/>
      <c r="QAW3178" s="8"/>
      <c r="QAX3178" s="8"/>
      <c r="QAY3178" s="8"/>
      <c r="QAZ3178" s="8"/>
      <c r="QBA3178" s="8"/>
      <c r="QBB3178" s="8"/>
      <c r="QBC3178" s="8"/>
      <c r="QBD3178" s="8"/>
      <c r="QBE3178" s="8"/>
      <c r="QBF3178" s="8"/>
      <c r="QBG3178" s="8"/>
      <c r="QBH3178" s="8"/>
      <c r="QBI3178" s="8"/>
      <c r="QBJ3178" s="8"/>
      <c r="QBK3178" s="8"/>
      <c r="QBL3178" s="8"/>
      <c r="QBM3178" s="8"/>
      <c r="QBN3178" s="8"/>
      <c r="QBO3178" s="8"/>
      <c r="QBP3178" s="8"/>
      <c r="QBQ3178" s="8"/>
      <c r="QBR3178" s="8"/>
      <c r="QBS3178" s="8"/>
      <c r="QBT3178" s="8"/>
      <c r="QBU3178" s="8"/>
      <c r="QBV3178" s="8"/>
      <c r="QBW3178" s="8"/>
      <c r="QBX3178" s="8"/>
      <c r="QBY3178" s="8"/>
      <c r="QBZ3178" s="8"/>
      <c r="QCA3178" s="8"/>
      <c r="QCB3178" s="8"/>
      <c r="QCC3178" s="8"/>
      <c r="QCD3178" s="8"/>
      <c r="QCE3178" s="8"/>
      <c r="QCF3178" s="8"/>
      <c r="QCG3178" s="8"/>
      <c r="QCH3178" s="8"/>
      <c r="QCI3178" s="8"/>
      <c r="QCJ3178" s="8"/>
      <c r="QCK3178" s="8"/>
      <c r="QCL3178" s="8"/>
      <c r="QCM3178" s="8"/>
      <c r="QCN3178" s="8"/>
      <c r="QCO3178" s="8"/>
      <c r="QCP3178" s="8"/>
      <c r="QCQ3178" s="8"/>
      <c r="QCR3178" s="8"/>
      <c r="QCS3178" s="8"/>
      <c r="QCT3178" s="8"/>
      <c r="QCU3178" s="8"/>
      <c r="QCV3178" s="8"/>
      <c r="QCW3178" s="8"/>
      <c r="QCX3178" s="8"/>
      <c r="QCY3178" s="8"/>
      <c r="QCZ3178" s="8"/>
      <c r="QDA3178" s="8"/>
      <c r="QDB3178" s="8"/>
      <c r="QDC3178" s="8"/>
      <c r="QDD3178" s="8"/>
      <c r="QDE3178" s="8"/>
      <c r="QDF3178" s="8"/>
      <c r="QDG3178" s="8"/>
      <c r="QDH3178" s="8"/>
      <c r="QDI3178" s="8"/>
      <c r="QDJ3178" s="8"/>
      <c r="QDK3178" s="8"/>
      <c r="QDL3178" s="8"/>
      <c r="QDM3178" s="8"/>
      <c r="QDN3178" s="8"/>
      <c r="QDO3178" s="8"/>
      <c r="QDP3178" s="8"/>
      <c r="QDQ3178" s="8"/>
      <c r="QDR3178" s="8"/>
      <c r="QDS3178" s="8"/>
      <c r="QDT3178" s="8"/>
      <c r="QDU3178" s="8"/>
      <c r="QDV3178" s="8"/>
      <c r="QDW3178" s="8"/>
      <c r="QDX3178" s="8"/>
      <c r="QDY3178" s="8"/>
      <c r="QDZ3178" s="8"/>
      <c r="QEA3178" s="8"/>
      <c r="QEB3178" s="8"/>
      <c r="QEC3178" s="8"/>
      <c r="QED3178" s="8"/>
      <c r="QEE3178" s="8"/>
      <c r="QEF3178" s="8"/>
      <c r="QEG3178" s="8"/>
      <c r="QEH3178" s="8"/>
      <c r="QEI3178" s="8"/>
      <c r="QEJ3178" s="8"/>
      <c r="QEK3178" s="8"/>
      <c r="QEL3178" s="8"/>
      <c r="QEM3178" s="8"/>
      <c r="QEN3178" s="8"/>
      <c r="QEO3178" s="8"/>
      <c r="QEP3178" s="8"/>
      <c r="QEQ3178" s="8"/>
      <c r="QER3178" s="8"/>
      <c r="QES3178" s="8"/>
      <c r="QET3178" s="8"/>
      <c r="QEU3178" s="8"/>
      <c r="QEV3178" s="8"/>
      <c r="QEW3178" s="8"/>
      <c r="QEX3178" s="8"/>
      <c r="QEY3178" s="8"/>
      <c r="QEZ3178" s="8"/>
      <c r="QFA3178" s="8"/>
      <c r="QFB3178" s="8"/>
      <c r="QFC3178" s="8"/>
      <c r="QFD3178" s="8"/>
      <c r="QFE3178" s="8"/>
      <c r="QFF3178" s="8"/>
      <c r="QFG3178" s="8"/>
      <c r="QFH3178" s="8"/>
      <c r="QFI3178" s="8"/>
      <c r="QFJ3178" s="8"/>
      <c r="QFK3178" s="8"/>
      <c r="QFL3178" s="8"/>
      <c r="QFM3178" s="8"/>
      <c r="QFN3178" s="8"/>
      <c r="QFO3178" s="8"/>
      <c r="QFP3178" s="8"/>
      <c r="QFQ3178" s="8"/>
      <c r="QFR3178" s="8"/>
      <c r="QFS3178" s="8"/>
      <c r="QFT3178" s="8"/>
      <c r="QFU3178" s="8"/>
      <c r="QFV3178" s="8"/>
      <c r="QFW3178" s="8"/>
      <c r="QFX3178" s="8"/>
      <c r="QFY3178" s="8"/>
      <c r="QFZ3178" s="8"/>
      <c r="QGA3178" s="8"/>
      <c r="QGB3178" s="8"/>
      <c r="QGC3178" s="8"/>
      <c r="QGD3178" s="8"/>
      <c r="QGE3178" s="8"/>
      <c r="QGF3178" s="8"/>
      <c r="QGG3178" s="8"/>
      <c r="QGH3178" s="8"/>
      <c r="QGI3178" s="8"/>
      <c r="QGJ3178" s="8"/>
      <c r="QGK3178" s="8"/>
      <c r="QGL3178" s="8"/>
      <c r="QGM3178" s="8"/>
      <c r="QGN3178" s="8"/>
      <c r="QGO3178" s="8"/>
      <c r="QGP3178" s="8"/>
      <c r="QGQ3178" s="8"/>
      <c r="QGR3178" s="8"/>
      <c r="QGS3178" s="8"/>
      <c r="QGT3178" s="8"/>
      <c r="QGU3178" s="8"/>
      <c r="QGV3178" s="8"/>
      <c r="QGW3178" s="8"/>
      <c r="QGX3178" s="8"/>
      <c r="QGY3178" s="8"/>
      <c r="QGZ3178" s="8"/>
      <c r="QHA3178" s="8"/>
      <c r="QHB3178" s="8"/>
      <c r="QHC3178" s="8"/>
      <c r="QHD3178" s="8"/>
      <c r="QHE3178" s="8"/>
      <c r="QHF3178" s="8"/>
      <c r="QHG3178" s="8"/>
      <c r="QHH3178" s="8"/>
      <c r="QHI3178" s="8"/>
      <c r="QHJ3178" s="8"/>
      <c r="QHK3178" s="8"/>
      <c r="QHL3178" s="8"/>
      <c r="QHM3178" s="8"/>
      <c r="QHN3178" s="8"/>
      <c r="QHO3178" s="8"/>
      <c r="QHP3178" s="8"/>
      <c r="QHQ3178" s="8"/>
      <c r="QHR3178" s="8"/>
      <c r="QHS3178" s="8"/>
      <c r="QHT3178" s="8"/>
      <c r="QHU3178" s="8"/>
      <c r="QHV3178" s="8"/>
      <c r="QHW3178" s="8"/>
      <c r="QHX3178" s="8"/>
      <c r="QHY3178" s="8"/>
      <c r="QHZ3178" s="8"/>
      <c r="QIA3178" s="8"/>
      <c r="QIB3178" s="8"/>
      <c r="QIC3178" s="8"/>
      <c r="QID3178" s="8"/>
      <c r="QIE3178" s="8"/>
      <c r="QIF3178" s="8"/>
      <c r="QIG3178" s="8"/>
      <c r="QIH3178" s="8"/>
      <c r="QII3178" s="8"/>
      <c r="QIJ3178" s="8"/>
      <c r="QIK3178" s="8"/>
      <c r="QIL3178" s="8"/>
      <c r="QIM3178" s="8"/>
      <c r="QIN3178" s="8"/>
      <c r="QIO3178" s="8"/>
      <c r="QIP3178" s="8"/>
      <c r="QIQ3178" s="8"/>
      <c r="QIR3178" s="8"/>
      <c r="QIS3178" s="8"/>
      <c r="QIT3178" s="8"/>
      <c r="QIU3178" s="8"/>
      <c r="QIV3178" s="8"/>
      <c r="QIW3178" s="8"/>
      <c r="QIX3178" s="8"/>
      <c r="QIY3178" s="8"/>
      <c r="QIZ3178" s="8"/>
      <c r="QJA3178" s="8"/>
      <c r="QJB3178" s="8"/>
      <c r="QJC3178" s="8"/>
      <c r="QJD3178" s="8"/>
      <c r="QJE3178" s="8"/>
      <c r="QJF3178" s="8"/>
      <c r="QJG3178" s="8"/>
      <c r="QJH3178" s="8"/>
      <c r="QJI3178" s="8"/>
      <c r="QJJ3178" s="8"/>
      <c r="QJK3178" s="8"/>
      <c r="QJL3178" s="8"/>
      <c r="QJM3178" s="8"/>
      <c r="QJN3178" s="8"/>
      <c r="QJO3178" s="8"/>
      <c r="QJP3178" s="8"/>
      <c r="QJQ3178" s="8"/>
      <c r="QJR3178" s="8"/>
      <c r="QJS3178" s="8"/>
      <c r="QJT3178" s="8"/>
      <c r="QJU3178" s="8"/>
      <c r="QJV3178" s="8"/>
      <c r="QJW3178" s="8"/>
      <c r="QJX3178" s="8"/>
      <c r="QJY3178" s="8"/>
      <c r="QJZ3178" s="8"/>
      <c r="QKA3178" s="8"/>
      <c r="QKB3178" s="8"/>
      <c r="QKC3178" s="8"/>
      <c r="QKD3178" s="8"/>
      <c r="QKE3178" s="8"/>
      <c r="QKF3178" s="8"/>
      <c r="QKG3178" s="8"/>
      <c r="QKH3178" s="8"/>
      <c r="QKI3178" s="8"/>
      <c r="QKJ3178" s="8"/>
      <c r="QKK3178" s="8"/>
      <c r="QKL3178" s="8"/>
      <c r="QKM3178" s="8"/>
      <c r="QKN3178" s="8"/>
      <c r="QKO3178" s="8"/>
      <c r="QKP3178" s="8"/>
      <c r="QKQ3178" s="8"/>
      <c r="QKR3178" s="8"/>
      <c r="QKS3178" s="8"/>
      <c r="QKT3178" s="8"/>
      <c r="QKU3178" s="8"/>
      <c r="QKV3178" s="8"/>
      <c r="QKW3178" s="8"/>
      <c r="QKX3178" s="8"/>
      <c r="QKY3178" s="8"/>
      <c r="QKZ3178" s="8"/>
      <c r="QLA3178" s="8"/>
      <c r="QLB3178" s="8"/>
      <c r="QLC3178" s="8"/>
      <c r="QLD3178" s="8"/>
      <c r="QLE3178" s="8"/>
      <c r="QLF3178" s="8"/>
      <c r="QLG3178" s="8"/>
      <c r="QLH3178" s="8"/>
      <c r="QLI3178" s="8"/>
      <c r="QLJ3178" s="8"/>
      <c r="QLK3178" s="8"/>
      <c r="QLL3178" s="8"/>
      <c r="QLM3178" s="8"/>
      <c r="QLN3178" s="8"/>
      <c r="QLO3178" s="8"/>
      <c r="QLP3178" s="8"/>
      <c r="QLQ3178" s="8"/>
      <c r="QLR3178" s="8"/>
      <c r="QLS3178" s="8"/>
      <c r="QLT3178" s="8"/>
      <c r="QLU3178" s="8"/>
      <c r="QLV3178" s="8"/>
      <c r="QLW3178" s="8"/>
      <c r="QLX3178" s="8"/>
      <c r="QLY3178" s="8"/>
      <c r="QLZ3178" s="8"/>
      <c r="QMA3178" s="8"/>
      <c r="QMB3178" s="8"/>
      <c r="QMC3178" s="8"/>
      <c r="QMD3178" s="8"/>
      <c r="QME3178" s="8"/>
      <c r="QMF3178" s="8"/>
      <c r="QMG3178" s="8"/>
      <c r="QMH3178" s="8"/>
      <c r="QMI3178" s="8"/>
      <c r="QMJ3178" s="8"/>
      <c r="QMK3178" s="8"/>
      <c r="QML3178" s="8"/>
      <c r="QMM3178" s="8"/>
      <c r="QMN3178" s="8"/>
      <c r="QMO3178" s="8"/>
      <c r="QMP3178" s="8"/>
      <c r="QMQ3178" s="8"/>
      <c r="QMR3178" s="8"/>
      <c r="QMS3178" s="8"/>
      <c r="QMT3178" s="8"/>
      <c r="QMU3178" s="8"/>
      <c r="QMV3178" s="8"/>
      <c r="QMW3178" s="8"/>
      <c r="QMX3178" s="8"/>
      <c r="QMY3178" s="8"/>
      <c r="QMZ3178" s="8"/>
      <c r="QNA3178" s="8"/>
      <c r="QNB3178" s="8"/>
      <c r="QNC3178" s="8"/>
      <c r="QND3178" s="8"/>
      <c r="QNE3178" s="8"/>
      <c r="QNF3178" s="8"/>
      <c r="QNG3178" s="8"/>
      <c r="QNH3178" s="8"/>
      <c r="QNI3178" s="8"/>
      <c r="QNJ3178" s="8"/>
      <c r="QNK3178" s="8"/>
      <c r="QNL3178" s="8"/>
      <c r="QNM3178" s="8"/>
      <c r="QNN3178" s="8"/>
      <c r="QNO3178" s="8"/>
      <c r="QNP3178" s="8"/>
      <c r="QNQ3178" s="8"/>
      <c r="QNR3178" s="8"/>
      <c r="QNS3178" s="8"/>
      <c r="QNT3178" s="8"/>
      <c r="QNU3178" s="8"/>
      <c r="QNV3178" s="8"/>
      <c r="QNW3178" s="8"/>
      <c r="QNX3178" s="8"/>
      <c r="QNY3178" s="8"/>
      <c r="QNZ3178" s="8"/>
      <c r="QOA3178" s="8"/>
      <c r="QOB3178" s="8"/>
      <c r="QOC3178" s="8"/>
      <c r="QOD3178" s="8"/>
      <c r="QOE3178" s="8"/>
      <c r="QOF3178" s="8"/>
      <c r="QOG3178" s="8"/>
      <c r="QOH3178" s="8"/>
      <c r="QOI3178" s="8"/>
      <c r="QOJ3178" s="8"/>
      <c r="QOK3178" s="8"/>
      <c r="QOL3178" s="8"/>
      <c r="QOM3178" s="8"/>
      <c r="QON3178" s="8"/>
      <c r="QOO3178" s="8"/>
      <c r="QOP3178" s="8"/>
      <c r="QOQ3178" s="8"/>
      <c r="QOR3178" s="8"/>
      <c r="QOS3178" s="8"/>
      <c r="QOT3178" s="8"/>
      <c r="QOU3178" s="8"/>
      <c r="QOV3178" s="8"/>
      <c r="QOW3178" s="8"/>
      <c r="QOX3178" s="8"/>
      <c r="QOY3178" s="8"/>
      <c r="QOZ3178" s="8"/>
      <c r="QPA3178" s="8"/>
      <c r="QPB3178" s="8"/>
      <c r="QPC3178" s="8"/>
      <c r="QPD3178" s="8"/>
      <c r="QPE3178" s="8"/>
      <c r="QPF3178" s="8"/>
      <c r="QPG3178" s="8"/>
      <c r="QPH3178" s="8"/>
      <c r="QPI3178" s="8"/>
      <c r="QPJ3178" s="8"/>
      <c r="QPK3178" s="8"/>
      <c r="QPL3178" s="8"/>
      <c r="QPM3178" s="8"/>
      <c r="QPN3178" s="8"/>
      <c r="QPO3178" s="8"/>
      <c r="QPP3178" s="8"/>
      <c r="QPQ3178" s="8"/>
      <c r="QPR3178" s="8"/>
      <c r="QPS3178" s="8"/>
      <c r="QPT3178" s="8"/>
      <c r="QPU3178" s="8"/>
      <c r="QPV3178" s="8"/>
      <c r="QPW3178" s="8"/>
      <c r="QPX3178" s="8"/>
      <c r="QPY3178" s="8"/>
      <c r="QPZ3178" s="8"/>
      <c r="QQA3178" s="8"/>
      <c r="QQB3178" s="8"/>
      <c r="QQC3178" s="8"/>
      <c r="QQD3178" s="8"/>
      <c r="QQE3178" s="8"/>
      <c r="QQF3178" s="8"/>
      <c r="QQG3178" s="8"/>
      <c r="QQH3178" s="8"/>
      <c r="QQI3178" s="8"/>
      <c r="QQJ3178" s="8"/>
      <c r="QQK3178" s="8"/>
      <c r="QQL3178" s="8"/>
      <c r="QQM3178" s="8"/>
      <c r="QQN3178" s="8"/>
      <c r="QQO3178" s="8"/>
      <c r="QQP3178" s="8"/>
      <c r="QQQ3178" s="8"/>
      <c r="QQR3178" s="8"/>
      <c r="QQS3178" s="8"/>
      <c r="QQT3178" s="8"/>
      <c r="QQU3178" s="8"/>
      <c r="QQV3178" s="8"/>
      <c r="QQW3178" s="8"/>
      <c r="QQX3178" s="8"/>
      <c r="QQY3178" s="8"/>
      <c r="QQZ3178" s="8"/>
      <c r="QRA3178" s="8"/>
      <c r="QRB3178" s="8"/>
      <c r="QRC3178" s="8"/>
      <c r="QRD3178" s="8"/>
      <c r="QRE3178" s="8"/>
      <c r="QRF3178" s="8"/>
      <c r="QRG3178" s="8"/>
      <c r="QRH3178" s="8"/>
      <c r="QRI3178" s="8"/>
      <c r="QRJ3178" s="8"/>
      <c r="QRK3178" s="8"/>
      <c r="QRL3178" s="8"/>
      <c r="QRM3178" s="8"/>
      <c r="QRN3178" s="8"/>
      <c r="QRO3178" s="8"/>
      <c r="QRP3178" s="8"/>
      <c r="QRQ3178" s="8"/>
      <c r="QRR3178" s="8"/>
      <c r="QRS3178" s="8"/>
      <c r="QRT3178" s="8"/>
      <c r="QRU3178" s="8"/>
      <c r="QRV3178" s="8"/>
      <c r="QRW3178" s="8"/>
      <c r="QRX3178" s="8"/>
      <c r="QRY3178" s="8"/>
      <c r="QRZ3178" s="8"/>
      <c r="QSA3178" s="8"/>
      <c r="QSB3178" s="8"/>
      <c r="QSC3178" s="8"/>
      <c r="QSD3178" s="8"/>
      <c r="QSE3178" s="8"/>
      <c r="QSF3178" s="8"/>
      <c r="QSG3178" s="8"/>
      <c r="QSH3178" s="8"/>
      <c r="QSI3178" s="8"/>
      <c r="QSJ3178" s="8"/>
      <c r="QSK3178" s="8"/>
      <c r="QSL3178" s="8"/>
      <c r="QSM3178" s="8"/>
      <c r="QSN3178" s="8"/>
      <c r="QSO3178" s="8"/>
      <c r="QSP3178" s="8"/>
      <c r="QSQ3178" s="8"/>
      <c r="QSR3178" s="8"/>
      <c r="QSS3178" s="8"/>
      <c r="QST3178" s="8"/>
      <c r="QSU3178" s="8"/>
      <c r="QSV3178" s="8"/>
      <c r="QSW3178" s="8"/>
      <c r="QSX3178" s="8"/>
      <c r="QSY3178" s="8"/>
      <c r="QSZ3178" s="8"/>
      <c r="QTA3178" s="8"/>
      <c r="QTB3178" s="8"/>
      <c r="QTC3178" s="8"/>
      <c r="QTD3178" s="8"/>
      <c r="QTE3178" s="8"/>
      <c r="QTF3178" s="8"/>
      <c r="QTG3178" s="8"/>
      <c r="QTH3178" s="8"/>
      <c r="QTI3178" s="8"/>
      <c r="QTJ3178" s="8"/>
      <c r="QTK3178" s="8"/>
      <c r="QTL3178" s="8"/>
      <c r="QTM3178" s="8"/>
      <c r="QTN3178" s="8"/>
      <c r="QTO3178" s="8"/>
      <c r="QTP3178" s="8"/>
      <c r="QTQ3178" s="8"/>
      <c r="QTR3178" s="8"/>
      <c r="QTS3178" s="8"/>
      <c r="QTT3178" s="8"/>
      <c r="QTU3178" s="8"/>
      <c r="QTV3178" s="8"/>
      <c r="QTW3178" s="8"/>
      <c r="QTX3178" s="8"/>
      <c r="QTY3178" s="8"/>
      <c r="QTZ3178" s="8"/>
      <c r="QUA3178" s="8"/>
      <c r="QUB3178" s="8"/>
      <c r="QUC3178" s="8"/>
      <c r="QUD3178" s="8"/>
      <c r="QUE3178" s="8"/>
      <c r="QUF3178" s="8"/>
      <c r="QUG3178" s="8"/>
      <c r="QUH3178" s="8"/>
      <c r="QUI3178" s="8"/>
      <c r="QUJ3178" s="8"/>
      <c r="QUK3178" s="8"/>
      <c r="QUL3178" s="8"/>
      <c r="QUM3178" s="8"/>
      <c r="QUN3178" s="8"/>
      <c r="QUO3178" s="8"/>
      <c r="QUP3178" s="8"/>
      <c r="QUQ3178" s="8"/>
      <c r="QUR3178" s="8"/>
      <c r="QUS3178" s="8"/>
      <c r="QUT3178" s="8"/>
      <c r="QUU3178" s="8"/>
      <c r="QUV3178" s="8"/>
      <c r="QUW3178" s="8"/>
      <c r="QUX3178" s="8"/>
      <c r="QUY3178" s="8"/>
      <c r="QUZ3178" s="8"/>
      <c r="QVA3178" s="8"/>
      <c r="QVB3178" s="8"/>
      <c r="QVC3178" s="8"/>
      <c r="QVD3178" s="8"/>
      <c r="QVE3178" s="8"/>
      <c r="QVF3178" s="8"/>
      <c r="QVG3178" s="8"/>
      <c r="QVH3178" s="8"/>
      <c r="QVI3178" s="8"/>
      <c r="QVJ3178" s="8"/>
      <c r="QVK3178" s="8"/>
      <c r="QVL3178" s="8"/>
      <c r="QVM3178" s="8"/>
      <c r="QVN3178" s="8"/>
      <c r="QVO3178" s="8"/>
      <c r="QVP3178" s="8"/>
      <c r="QVQ3178" s="8"/>
      <c r="QVR3178" s="8"/>
      <c r="QVS3178" s="8"/>
      <c r="QVT3178" s="8"/>
      <c r="QVU3178" s="8"/>
      <c r="QVV3178" s="8"/>
      <c r="QVW3178" s="8"/>
      <c r="QVX3178" s="8"/>
      <c r="QVY3178" s="8"/>
      <c r="QVZ3178" s="8"/>
      <c r="QWA3178" s="8"/>
      <c r="QWB3178" s="8"/>
      <c r="QWC3178" s="8"/>
      <c r="QWD3178" s="8"/>
      <c r="QWE3178" s="8"/>
      <c r="QWF3178" s="8"/>
      <c r="QWG3178" s="8"/>
      <c r="QWH3178" s="8"/>
      <c r="QWI3178" s="8"/>
      <c r="QWJ3178" s="8"/>
      <c r="QWK3178" s="8"/>
      <c r="QWL3178" s="8"/>
      <c r="QWM3178" s="8"/>
      <c r="QWN3178" s="8"/>
      <c r="QWO3178" s="8"/>
      <c r="QWP3178" s="8"/>
      <c r="QWQ3178" s="8"/>
      <c r="QWR3178" s="8"/>
      <c r="QWS3178" s="8"/>
      <c r="QWT3178" s="8"/>
      <c r="QWU3178" s="8"/>
      <c r="QWV3178" s="8"/>
      <c r="QWW3178" s="8"/>
      <c r="QWX3178" s="8"/>
      <c r="QWY3178" s="8"/>
      <c r="QWZ3178" s="8"/>
      <c r="QXA3178" s="8"/>
      <c r="QXB3178" s="8"/>
      <c r="QXC3178" s="8"/>
      <c r="QXD3178" s="8"/>
      <c r="QXE3178" s="8"/>
      <c r="QXF3178" s="8"/>
      <c r="QXG3178" s="8"/>
      <c r="QXH3178" s="8"/>
      <c r="QXI3178" s="8"/>
      <c r="QXJ3178" s="8"/>
      <c r="QXK3178" s="8"/>
      <c r="QXL3178" s="8"/>
      <c r="QXM3178" s="8"/>
      <c r="QXN3178" s="8"/>
      <c r="QXO3178" s="8"/>
      <c r="QXP3178" s="8"/>
      <c r="QXQ3178" s="8"/>
      <c r="QXR3178" s="8"/>
      <c r="QXS3178" s="8"/>
      <c r="QXT3178" s="8"/>
      <c r="QXU3178" s="8"/>
      <c r="QXV3178" s="8"/>
      <c r="QXW3178" s="8"/>
      <c r="QXX3178" s="8"/>
      <c r="QXY3178" s="8"/>
      <c r="QXZ3178" s="8"/>
      <c r="QYA3178" s="8"/>
      <c r="QYB3178" s="8"/>
      <c r="QYC3178" s="8"/>
      <c r="QYD3178" s="8"/>
      <c r="QYE3178" s="8"/>
      <c r="QYF3178" s="8"/>
      <c r="QYG3178" s="8"/>
      <c r="QYH3178" s="8"/>
      <c r="QYI3178" s="8"/>
      <c r="QYJ3178" s="8"/>
      <c r="QYK3178" s="8"/>
      <c r="QYL3178" s="8"/>
      <c r="QYM3178" s="8"/>
      <c r="QYN3178" s="8"/>
      <c r="QYO3178" s="8"/>
      <c r="QYP3178" s="8"/>
      <c r="QYQ3178" s="8"/>
      <c r="QYR3178" s="8"/>
      <c r="QYS3178" s="8"/>
      <c r="QYT3178" s="8"/>
      <c r="QYU3178" s="8"/>
      <c r="QYV3178" s="8"/>
      <c r="QYW3178" s="8"/>
      <c r="QYX3178" s="8"/>
      <c r="QYY3178" s="8"/>
      <c r="QYZ3178" s="8"/>
      <c r="QZA3178" s="8"/>
      <c r="QZB3178" s="8"/>
      <c r="QZC3178" s="8"/>
      <c r="QZD3178" s="8"/>
      <c r="QZE3178" s="8"/>
      <c r="QZF3178" s="8"/>
      <c r="QZG3178" s="8"/>
      <c r="QZH3178" s="8"/>
      <c r="QZI3178" s="8"/>
      <c r="QZJ3178" s="8"/>
      <c r="QZK3178" s="8"/>
      <c r="QZL3178" s="8"/>
      <c r="QZM3178" s="8"/>
      <c r="QZN3178" s="8"/>
      <c r="QZO3178" s="8"/>
      <c r="QZP3178" s="8"/>
      <c r="QZQ3178" s="8"/>
      <c r="QZR3178" s="8"/>
      <c r="QZS3178" s="8"/>
      <c r="QZT3178" s="8"/>
      <c r="QZU3178" s="8"/>
      <c r="QZV3178" s="8"/>
      <c r="QZW3178" s="8"/>
      <c r="QZX3178" s="8"/>
      <c r="QZY3178" s="8"/>
      <c r="QZZ3178" s="8"/>
      <c r="RAA3178" s="8"/>
      <c r="RAB3178" s="8"/>
      <c r="RAC3178" s="8"/>
      <c r="RAD3178" s="8"/>
      <c r="RAE3178" s="8"/>
      <c r="RAF3178" s="8"/>
      <c r="RAG3178" s="8"/>
      <c r="RAH3178" s="8"/>
      <c r="RAI3178" s="8"/>
      <c r="RAJ3178" s="8"/>
      <c r="RAK3178" s="8"/>
      <c r="RAL3178" s="8"/>
      <c r="RAM3178" s="8"/>
      <c r="RAN3178" s="8"/>
      <c r="RAO3178" s="8"/>
      <c r="RAP3178" s="8"/>
      <c r="RAQ3178" s="8"/>
      <c r="RAR3178" s="8"/>
      <c r="RAS3178" s="8"/>
      <c r="RAT3178" s="8"/>
      <c r="RAU3178" s="8"/>
      <c r="RAV3178" s="8"/>
      <c r="RAW3178" s="8"/>
      <c r="RAX3178" s="8"/>
      <c r="RAY3178" s="8"/>
      <c r="RAZ3178" s="8"/>
      <c r="RBA3178" s="8"/>
      <c r="RBB3178" s="8"/>
      <c r="RBC3178" s="8"/>
      <c r="RBD3178" s="8"/>
      <c r="RBE3178" s="8"/>
      <c r="RBF3178" s="8"/>
      <c r="RBG3178" s="8"/>
      <c r="RBH3178" s="8"/>
      <c r="RBI3178" s="8"/>
      <c r="RBJ3178" s="8"/>
      <c r="RBK3178" s="8"/>
      <c r="RBL3178" s="8"/>
      <c r="RBM3178" s="8"/>
      <c r="RBN3178" s="8"/>
      <c r="RBO3178" s="8"/>
      <c r="RBP3178" s="8"/>
      <c r="RBQ3178" s="8"/>
      <c r="RBR3178" s="8"/>
      <c r="RBS3178" s="8"/>
      <c r="RBT3178" s="8"/>
      <c r="RBU3178" s="8"/>
      <c r="RBV3178" s="8"/>
      <c r="RBW3178" s="8"/>
      <c r="RBX3178" s="8"/>
      <c r="RBY3178" s="8"/>
      <c r="RBZ3178" s="8"/>
      <c r="RCA3178" s="8"/>
      <c r="RCB3178" s="8"/>
      <c r="RCC3178" s="8"/>
      <c r="RCD3178" s="8"/>
      <c r="RCE3178" s="8"/>
      <c r="RCF3178" s="8"/>
      <c r="RCG3178" s="8"/>
      <c r="RCH3178" s="8"/>
      <c r="RCI3178" s="8"/>
      <c r="RCJ3178" s="8"/>
      <c r="RCK3178" s="8"/>
      <c r="RCL3178" s="8"/>
      <c r="RCM3178" s="8"/>
      <c r="RCN3178" s="8"/>
      <c r="RCO3178" s="8"/>
      <c r="RCP3178" s="8"/>
      <c r="RCQ3178" s="8"/>
      <c r="RCR3178" s="8"/>
      <c r="RCS3178" s="8"/>
      <c r="RCT3178" s="8"/>
      <c r="RCU3178" s="8"/>
      <c r="RCV3178" s="8"/>
      <c r="RCW3178" s="8"/>
      <c r="RCX3178" s="8"/>
      <c r="RCY3178" s="8"/>
      <c r="RCZ3178" s="8"/>
      <c r="RDA3178" s="8"/>
      <c r="RDB3178" s="8"/>
      <c r="RDC3178" s="8"/>
      <c r="RDD3178" s="8"/>
      <c r="RDE3178" s="8"/>
      <c r="RDF3178" s="8"/>
      <c r="RDG3178" s="8"/>
      <c r="RDH3178" s="8"/>
      <c r="RDI3178" s="8"/>
      <c r="RDJ3178" s="8"/>
      <c r="RDK3178" s="8"/>
      <c r="RDL3178" s="8"/>
      <c r="RDM3178" s="8"/>
      <c r="RDN3178" s="8"/>
      <c r="RDO3178" s="8"/>
      <c r="RDP3178" s="8"/>
      <c r="RDQ3178" s="8"/>
      <c r="RDR3178" s="8"/>
      <c r="RDS3178" s="8"/>
      <c r="RDT3178" s="8"/>
      <c r="RDU3178" s="8"/>
      <c r="RDV3178" s="8"/>
      <c r="RDW3178" s="8"/>
      <c r="RDX3178" s="8"/>
      <c r="RDY3178" s="8"/>
      <c r="RDZ3178" s="8"/>
      <c r="REA3178" s="8"/>
      <c r="REB3178" s="8"/>
      <c r="REC3178" s="8"/>
      <c r="RED3178" s="8"/>
      <c r="REE3178" s="8"/>
      <c r="REF3178" s="8"/>
      <c r="REG3178" s="8"/>
      <c r="REH3178" s="8"/>
      <c r="REI3178" s="8"/>
      <c r="REJ3178" s="8"/>
      <c r="REK3178" s="8"/>
      <c r="REL3178" s="8"/>
      <c r="REM3178" s="8"/>
      <c r="REN3178" s="8"/>
      <c r="REO3178" s="8"/>
      <c r="REP3178" s="8"/>
      <c r="REQ3178" s="8"/>
      <c r="RER3178" s="8"/>
      <c r="RES3178" s="8"/>
      <c r="RET3178" s="8"/>
      <c r="REU3178" s="8"/>
      <c r="REV3178" s="8"/>
      <c r="REW3178" s="8"/>
      <c r="REX3178" s="8"/>
      <c r="REY3178" s="8"/>
      <c r="REZ3178" s="8"/>
      <c r="RFA3178" s="8"/>
      <c r="RFB3178" s="8"/>
      <c r="RFC3178" s="8"/>
      <c r="RFD3178" s="8"/>
      <c r="RFE3178" s="8"/>
      <c r="RFF3178" s="8"/>
      <c r="RFG3178" s="8"/>
      <c r="RFH3178" s="8"/>
      <c r="RFI3178" s="8"/>
      <c r="RFJ3178" s="8"/>
      <c r="RFK3178" s="8"/>
      <c r="RFL3178" s="8"/>
      <c r="RFM3178" s="8"/>
      <c r="RFN3178" s="8"/>
      <c r="RFO3178" s="8"/>
      <c r="RFP3178" s="8"/>
      <c r="RFQ3178" s="8"/>
      <c r="RFR3178" s="8"/>
      <c r="RFS3178" s="8"/>
      <c r="RFT3178" s="8"/>
      <c r="RFU3178" s="8"/>
      <c r="RFV3178" s="8"/>
      <c r="RFW3178" s="8"/>
      <c r="RFX3178" s="8"/>
      <c r="RFY3178" s="8"/>
      <c r="RFZ3178" s="8"/>
      <c r="RGA3178" s="8"/>
      <c r="RGB3178" s="8"/>
      <c r="RGC3178" s="8"/>
      <c r="RGD3178" s="8"/>
      <c r="RGE3178" s="8"/>
      <c r="RGF3178" s="8"/>
      <c r="RGG3178" s="8"/>
      <c r="RGH3178" s="8"/>
      <c r="RGI3178" s="8"/>
      <c r="RGJ3178" s="8"/>
      <c r="RGK3178" s="8"/>
      <c r="RGL3178" s="8"/>
      <c r="RGM3178" s="8"/>
      <c r="RGN3178" s="8"/>
      <c r="RGO3178" s="8"/>
      <c r="RGP3178" s="8"/>
      <c r="RGQ3178" s="8"/>
      <c r="RGR3178" s="8"/>
      <c r="RGS3178" s="8"/>
      <c r="RGT3178" s="8"/>
      <c r="RGU3178" s="8"/>
      <c r="RGV3178" s="8"/>
      <c r="RGW3178" s="8"/>
      <c r="RGX3178" s="8"/>
      <c r="RGY3178" s="8"/>
      <c r="RGZ3178" s="8"/>
      <c r="RHA3178" s="8"/>
      <c r="RHB3178" s="8"/>
      <c r="RHC3178" s="8"/>
      <c r="RHD3178" s="8"/>
      <c r="RHE3178" s="8"/>
      <c r="RHF3178" s="8"/>
      <c r="RHG3178" s="8"/>
      <c r="RHH3178" s="8"/>
      <c r="RHI3178" s="8"/>
      <c r="RHJ3178" s="8"/>
      <c r="RHK3178" s="8"/>
      <c r="RHL3178" s="8"/>
      <c r="RHM3178" s="8"/>
      <c r="RHN3178" s="8"/>
      <c r="RHO3178" s="8"/>
      <c r="RHP3178" s="8"/>
      <c r="RHQ3178" s="8"/>
      <c r="RHR3178" s="8"/>
      <c r="RHS3178" s="8"/>
      <c r="RHT3178" s="8"/>
      <c r="RHU3178" s="8"/>
      <c r="RHV3178" s="8"/>
      <c r="RHW3178" s="8"/>
      <c r="RHX3178" s="8"/>
      <c r="RHY3178" s="8"/>
      <c r="RHZ3178" s="8"/>
      <c r="RIA3178" s="8"/>
      <c r="RIB3178" s="8"/>
      <c r="RIC3178" s="8"/>
      <c r="RID3178" s="8"/>
      <c r="RIE3178" s="8"/>
      <c r="RIF3178" s="8"/>
      <c r="RIG3178" s="8"/>
      <c r="RIH3178" s="8"/>
      <c r="RII3178" s="8"/>
      <c r="RIJ3178" s="8"/>
      <c r="RIK3178" s="8"/>
      <c r="RIL3178" s="8"/>
      <c r="RIM3178" s="8"/>
      <c r="RIN3178" s="8"/>
      <c r="RIO3178" s="8"/>
      <c r="RIP3178" s="8"/>
      <c r="RIQ3178" s="8"/>
      <c r="RIR3178" s="8"/>
      <c r="RIS3178" s="8"/>
      <c r="RIT3178" s="8"/>
      <c r="RIU3178" s="8"/>
      <c r="RIV3178" s="8"/>
      <c r="RIW3178" s="8"/>
      <c r="RIX3178" s="8"/>
      <c r="RIY3178" s="8"/>
      <c r="RIZ3178" s="8"/>
      <c r="RJA3178" s="8"/>
      <c r="RJB3178" s="8"/>
      <c r="RJC3178" s="8"/>
      <c r="RJD3178" s="8"/>
      <c r="RJE3178" s="8"/>
      <c r="RJF3178" s="8"/>
      <c r="RJG3178" s="8"/>
      <c r="RJH3178" s="8"/>
      <c r="RJI3178" s="8"/>
      <c r="RJJ3178" s="8"/>
      <c r="RJK3178" s="8"/>
      <c r="RJL3178" s="8"/>
      <c r="RJM3178" s="8"/>
      <c r="RJN3178" s="8"/>
      <c r="RJO3178" s="8"/>
      <c r="RJP3178" s="8"/>
      <c r="RJQ3178" s="8"/>
      <c r="RJR3178" s="8"/>
      <c r="RJS3178" s="8"/>
      <c r="RJT3178" s="8"/>
      <c r="RJU3178" s="8"/>
      <c r="RJV3178" s="8"/>
      <c r="RJW3178" s="8"/>
      <c r="RJX3178" s="8"/>
      <c r="RJY3178" s="8"/>
      <c r="RJZ3178" s="8"/>
      <c r="RKA3178" s="8"/>
      <c r="RKB3178" s="8"/>
      <c r="RKC3178" s="8"/>
      <c r="RKD3178" s="8"/>
      <c r="RKE3178" s="8"/>
      <c r="RKF3178" s="8"/>
      <c r="RKG3178" s="8"/>
      <c r="RKH3178" s="8"/>
      <c r="RKI3178" s="8"/>
      <c r="RKJ3178" s="8"/>
      <c r="RKK3178" s="8"/>
      <c r="RKL3178" s="8"/>
      <c r="RKM3178" s="8"/>
      <c r="RKN3178" s="8"/>
      <c r="RKO3178" s="8"/>
      <c r="RKP3178" s="8"/>
      <c r="RKQ3178" s="8"/>
      <c r="RKR3178" s="8"/>
      <c r="RKS3178" s="8"/>
      <c r="RKT3178" s="8"/>
      <c r="RKU3178" s="8"/>
      <c r="RKV3178" s="8"/>
      <c r="RKW3178" s="8"/>
      <c r="RKX3178" s="8"/>
      <c r="RKY3178" s="8"/>
      <c r="RKZ3178" s="8"/>
      <c r="RLA3178" s="8"/>
      <c r="RLB3178" s="8"/>
      <c r="RLC3178" s="8"/>
      <c r="RLD3178" s="8"/>
      <c r="RLE3178" s="8"/>
      <c r="RLF3178" s="8"/>
      <c r="RLG3178" s="8"/>
      <c r="RLH3178" s="8"/>
      <c r="RLI3178" s="8"/>
      <c r="RLJ3178" s="8"/>
      <c r="RLK3178" s="8"/>
      <c r="RLL3178" s="8"/>
      <c r="RLM3178" s="8"/>
      <c r="RLN3178" s="8"/>
      <c r="RLO3178" s="8"/>
      <c r="RLP3178" s="8"/>
      <c r="RLQ3178" s="8"/>
      <c r="RLR3178" s="8"/>
      <c r="RLS3178" s="8"/>
      <c r="RLT3178" s="8"/>
      <c r="RLU3178" s="8"/>
      <c r="RLV3178" s="8"/>
      <c r="RLW3178" s="8"/>
      <c r="RLX3178" s="8"/>
      <c r="RLY3178" s="8"/>
      <c r="RLZ3178" s="8"/>
      <c r="RMA3178" s="8"/>
      <c r="RMB3178" s="8"/>
      <c r="RMC3178" s="8"/>
      <c r="RMD3178" s="8"/>
      <c r="RME3178" s="8"/>
      <c r="RMF3178" s="8"/>
      <c r="RMG3178" s="8"/>
      <c r="RMH3178" s="8"/>
      <c r="RMI3178" s="8"/>
      <c r="RMJ3178" s="8"/>
      <c r="RMK3178" s="8"/>
      <c r="RML3178" s="8"/>
      <c r="RMM3178" s="8"/>
      <c r="RMN3178" s="8"/>
      <c r="RMO3178" s="8"/>
      <c r="RMP3178" s="8"/>
      <c r="RMQ3178" s="8"/>
      <c r="RMR3178" s="8"/>
      <c r="RMS3178" s="8"/>
      <c r="RMT3178" s="8"/>
      <c r="RMU3178" s="8"/>
      <c r="RMV3178" s="8"/>
      <c r="RMW3178" s="8"/>
      <c r="RMX3178" s="8"/>
      <c r="RMY3178" s="8"/>
      <c r="RMZ3178" s="8"/>
      <c r="RNA3178" s="8"/>
      <c r="RNB3178" s="8"/>
      <c r="RNC3178" s="8"/>
      <c r="RND3178" s="8"/>
      <c r="RNE3178" s="8"/>
      <c r="RNF3178" s="8"/>
      <c r="RNG3178" s="8"/>
      <c r="RNH3178" s="8"/>
      <c r="RNI3178" s="8"/>
      <c r="RNJ3178" s="8"/>
      <c r="RNK3178" s="8"/>
      <c r="RNL3178" s="8"/>
      <c r="RNM3178" s="8"/>
      <c r="RNN3178" s="8"/>
      <c r="RNO3178" s="8"/>
      <c r="RNP3178" s="8"/>
      <c r="RNQ3178" s="8"/>
      <c r="RNR3178" s="8"/>
      <c r="RNS3178" s="8"/>
      <c r="RNT3178" s="8"/>
      <c r="RNU3178" s="8"/>
      <c r="RNV3178" s="8"/>
      <c r="RNW3178" s="8"/>
      <c r="RNX3178" s="8"/>
      <c r="RNY3178" s="8"/>
      <c r="RNZ3178" s="8"/>
      <c r="ROA3178" s="8"/>
      <c r="ROB3178" s="8"/>
      <c r="ROC3178" s="8"/>
      <c r="ROD3178" s="8"/>
      <c r="ROE3178" s="8"/>
      <c r="ROF3178" s="8"/>
      <c r="ROG3178" s="8"/>
      <c r="ROH3178" s="8"/>
      <c r="ROI3178" s="8"/>
      <c r="ROJ3178" s="8"/>
      <c r="ROK3178" s="8"/>
      <c r="ROL3178" s="8"/>
      <c r="ROM3178" s="8"/>
      <c r="RON3178" s="8"/>
      <c r="ROO3178" s="8"/>
      <c r="ROP3178" s="8"/>
      <c r="ROQ3178" s="8"/>
      <c r="ROR3178" s="8"/>
      <c r="ROS3178" s="8"/>
      <c r="ROT3178" s="8"/>
      <c r="ROU3178" s="8"/>
      <c r="ROV3178" s="8"/>
      <c r="ROW3178" s="8"/>
      <c r="ROX3178" s="8"/>
      <c r="ROY3178" s="8"/>
      <c r="ROZ3178" s="8"/>
      <c r="RPA3178" s="8"/>
      <c r="RPB3178" s="8"/>
      <c r="RPC3178" s="8"/>
      <c r="RPD3178" s="8"/>
      <c r="RPE3178" s="8"/>
      <c r="RPF3178" s="8"/>
      <c r="RPG3178" s="8"/>
      <c r="RPH3178" s="8"/>
      <c r="RPI3178" s="8"/>
      <c r="RPJ3178" s="8"/>
      <c r="RPK3178" s="8"/>
      <c r="RPL3178" s="8"/>
      <c r="RPM3178" s="8"/>
      <c r="RPN3178" s="8"/>
      <c r="RPO3178" s="8"/>
      <c r="RPP3178" s="8"/>
      <c r="RPQ3178" s="8"/>
      <c r="RPR3178" s="8"/>
      <c r="RPS3178" s="8"/>
      <c r="RPT3178" s="8"/>
      <c r="RPU3178" s="8"/>
      <c r="RPV3178" s="8"/>
      <c r="RPW3178" s="8"/>
      <c r="RPX3178" s="8"/>
      <c r="RPY3178" s="8"/>
      <c r="RPZ3178" s="8"/>
      <c r="RQA3178" s="8"/>
      <c r="RQB3178" s="8"/>
      <c r="RQC3178" s="8"/>
      <c r="RQD3178" s="8"/>
      <c r="RQE3178" s="8"/>
      <c r="RQF3178" s="8"/>
      <c r="RQG3178" s="8"/>
      <c r="RQH3178" s="8"/>
      <c r="RQI3178" s="8"/>
      <c r="RQJ3178" s="8"/>
      <c r="RQK3178" s="8"/>
      <c r="RQL3178" s="8"/>
      <c r="RQM3178" s="8"/>
      <c r="RQN3178" s="8"/>
      <c r="RQO3178" s="8"/>
      <c r="RQP3178" s="8"/>
      <c r="RQQ3178" s="8"/>
      <c r="RQR3178" s="8"/>
      <c r="RQS3178" s="8"/>
      <c r="RQT3178" s="8"/>
      <c r="RQU3178" s="8"/>
      <c r="RQV3178" s="8"/>
      <c r="RQW3178" s="8"/>
      <c r="RQX3178" s="8"/>
      <c r="RQY3178" s="8"/>
      <c r="RQZ3178" s="8"/>
      <c r="RRA3178" s="8"/>
      <c r="RRB3178" s="8"/>
      <c r="RRC3178" s="8"/>
      <c r="RRD3178" s="8"/>
      <c r="RRE3178" s="8"/>
      <c r="RRF3178" s="8"/>
      <c r="RRG3178" s="8"/>
      <c r="RRH3178" s="8"/>
      <c r="RRI3178" s="8"/>
      <c r="RRJ3178" s="8"/>
      <c r="RRK3178" s="8"/>
      <c r="RRL3178" s="8"/>
      <c r="RRM3178" s="8"/>
      <c r="RRN3178" s="8"/>
      <c r="RRO3178" s="8"/>
      <c r="RRP3178" s="8"/>
      <c r="RRQ3178" s="8"/>
      <c r="RRR3178" s="8"/>
      <c r="RRS3178" s="8"/>
      <c r="RRT3178" s="8"/>
      <c r="RRU3178" s="8"/>
      <c r="RRV3178" s="8"/>
      <c r="RRW3178" s="8"/>
      <c r="RRX3178" s="8"/>
      <c r="RRY3178" s="8"/>
      <c r="RRZ3178" s="8"/>
      <c r="RSA3178" s="8"/>
      <c r="RSB3178" s="8"/>
      <c r="RSC3178" s="8"/>
      <c r="RSD3178" s="8"/>
      <c r="RSE3178" s="8"/>
      <c r="RSF3178" s="8"/>
      <c r="RSG3178" s="8"/>
      <c r="RSH3178" s="8"/>
      <c r="RSI3178" s="8"/>
      <c r="RSJ3178" s="8"/>
      <c r="RSK3178" s="8"/>
      <c r="RSL3178" s="8"/>
      <c r="RSM3178" s="8"/>
      <c r="RSN3178" s="8"/>
      <c r="RSO3178" s="8"/>
      <c r="RSP3178" s="8"/>
      <c r="RSQ3178" s="8"/>
      <c r="RSR3178" s="8"/>
      <c r="RSS3178" s="8"/>
      <c r="RST3178" s="8"/>
      <c r="RSU3178" s="8"/>
      <c r="RSV3178" s="8"/>
      <c r="RSW3178" s="8"/>
      <c r="RSX3178" s="8"/>
      <c r="RSY3178" s="8"/>
      <c r="RSZ3178" s="8"/>
      <c r="RTA3178" s="8"/>
      <c r="RTB3178" s="8"/>
      <c r="RTC3178" s="8"/>
      <c r="RTD3178" s="8"/>
      <c r="RTE3178" s="8"/>
      <c r="RTF3178" s="8"/>
      <c r="RTG3178" s="8"/>
      <c r="RTH3178" s="8"/>
      <c r="RTI3178" s="8"/>
      <c r="RTJ3178" s="8"/>
      <c r="RTK3178" s="8"/>
      <c r="RTL3178" s="8"/>
      <c r="RTM3178" s="8"/>
      <c r="RTN3178" s="8"/>
      <c r="RTO3178" s="8"/>
      <c r="RTP3178" s="8"/>
      <c r="RTQ3178" s="8"/>
      <c r="RTR3178" s="8"/>
      <c r="RTS3178" s="8"/>
      <c r="RTT3178" s="8"/>
      <c r="RTU3178" s="8"/>
      <c r="RTV3178" s="8"/>
      <c r="RTW3178" s="8"/>
      <c r="RTX3178" s="8"/>
      <c r="RTY3178" s="8"/>
      <c r="RTZ3178" s="8"/>
      <c r="RUA3178" s="8"/>
      <c r="RUB3178" s="8"/>
      <c r="RUC3178" s="8"/>
      <c r="RUD3178" s="8"/>
      <c r="RUE3178" s="8"/>
      <c r="RUF3178" s="8"/>
      <c r="RUG3178" s="8"/>
      <c r="RUH3178" s="8"/>
      <c r="RUI3178" s="8"/>
      <c r="RUJ3178" s="8"/>
      <c r="RUK3178" s="8"/>
      <c r="RUL3178" s="8"/>
      <c r="RUM3178" s="8"/>
      <c r="RUN3178" s="8"/>
      <c r="RUO3178" s="8"/>
      <c r="RUP3178" s="8"/>
      <c r="RUQ3178" s="8"/>
      <c r="RUR3178" s="8"/>
      <c r="RUS3178" s="8"/>
      <c r="RUT3178" s="8"/>
      <c r="RUU3178" s="8"/>
      <c r="RUV3178" s="8"/>
      <c r="RUW3178" s="8"/>
      <c r="RUX3178" s="8"/>
      <c r="RUY3178" s="8"/>
      <c r="RUZ3178" s="8"/>
      <c r="RVA3178" s="8"/>
      <c r="RVB3178" s="8"/>
      <c r="RVC3178" s="8"/>
      <c r="RVD3178" s="8"/>
      <c r="RVE3178" s="8"/>
      <c r="RVF3178" s="8"/>
      <c r="RVG3178" s="8"/>
      <c r="RVH3178" s="8"/>
      <c r="RVI3178" s="8"/>
      <c r="RVJ3178" s="8"/>
      <c r="RVK3178" s="8"/>
      <c r="RVL3178" s="8"/>
      <c r="RVM3178" s="8"/>
      <c r="RVN3178" s="8"/>
      <c r="RVO3178" s="8"/>
      <c r="RVP3178" s="8"/>
      <c r="RVQ3178" s="8"/>
      <c r="RVR3178" s="8"/>
      <c r="RVS3178" s="8"/>
      <c r="RVT3178" s="8"/>
      <c r="RVU3178" s="8"/>
      <c r="RVV3178" s="8"/>
      <c r="RVW3178" s="8"/>
      <c r="RVX3178" s="8"/>
      <c r="RVY3178" s="8"/>
      <c r="RVZ3178" s="8"/>
      <c r="RWA3178" s="8"/>
      <c r="RWB3178" s="8"/>
      <c r="RWC3178" s="8"/>
      <c r="RWD3178" s="8"/>
      <c r="RWE3178" s="8"/>
      <c r="RWF3178" s="8"/>
      <c r="RWG3178" s="8"/>
      <c r="RWH3178" s="8"/>
      <c r="RWI3178" s="8"/>
      <c r="RWJ3178" s="8"/>
      <c r="RWK3178" s="8"/>
      <c r="RWL3178" s="8"/>
      <c r="RWM3178" s="8"/>
      <c r="RWN3178" s="8"/>
      <c r="RWO3178" s="8"/>
      <c r="RWP3178" s="8"/>
      <c r="RWQ3178" s="8"/>
      <c r="RWR3178" s="8"/>
      <c r="RWS3178" s="8"/>
      <c r="RWT3178" s="8"/>
      <c r="RWU3178" s="8"/>
      <c r="RWV3178" s="8"/>
      <c r="RWW3178" s="8"/>
      <c r="RWX3178" s="8"/>
      <c r="RWY3178" s="8"/>
      <c r="RWZ3178" s="8"/>
      <c r="RXA3178" s="8"/>
      <c r="RXB3178" s="8"/>
      <c r="RXC3178" s="8"/>
      <c r="RXD3178" s="8"/>
      <c r="RXE3178" s="8"/>
      <c r="RXF3178" s="8"/>
      <c r="RXG3178" s="8"/>
      <c r="RXH3178" s="8"/>
      <c r="RXI3178" s="8"/>
      <c r="RXJ3178" s="8"/>
      <c r="RXK3178" s="8"/>
      <c r="RXL3178" s="8"/>
      <c r="RXM3178" s="8"/>
      <c r="RXN3178" s="8"/>
      <c r="RXO3178" s="8"/>
      <c r="RXP3178" s="8"/>
      <c r="RXQ3178" s="8"/>
      <c r="RXR3178" s="8"/>
      <c r="RXS3178" s="8"/>
      <c r="RXT3178" s="8"/>
      <c r="RXU3178" s="8"/>
      <c r="RXV3178" s="8"/>
      <c r="RXW3178" s="8"/>
      <c r="RXX3178" s="8"/>
      <c r="RXY3178" s="8"/>
      <c r="RXZ3178" s="8"/>
      <c r="RYA3178" s="8"/>
      <c r="RYB3178" s="8"/>
      <c r="RYC3178" s="8"/>
      <c r="RYD3178" s="8"/>
      <c r="RYE3178" s="8"/>
      <c r="RYF3178" s="8"/>
      <c r="RYG3178" s="8"/>
      <c r="RYH3178" s="8"/>
      <c r="RYI3178" s="8"/>
      <c r="RYJ3178" s="8"/>
      <c r="RYK3178" s="8"/>
      <c r="RYL3178" s="8"/>
      <c r="RYM3178" s="8"/>
      <c r="RYN3178" s="8"/>
      <c r="RYO3178" s="8"/>
      <c r="RYP3178" s="8"/>
      <c r="RYQ3178" s="8"/>
      <c r="RYR3178" s="8"/>
      <c r="RYS3178" s="8"/>
      <c r="RYT3178" s="8"/>
      <c r="RYU3178" s="8"/>
      <c r="RYV3178" s="8"/>
      <c r="RYW3178" s="8"/>
      <c r="RYX3178" s="8"/>
      <c r="RYY3178" s="8"/>
      <c r="RYZ3178" s="8"/>
      <c r="RZA3178" s="8"/>
      <c r="RZB3178" s="8"/>
      <c r="RZC3178" s="8"/>
      <c r="RZD3178" s="8"/>
      <c r="RZE3178" s="8"/>
      <c r="RZF3178" s="8"/>
      <c r="RZG3178" s="8"/>
      <c r="RZH3178" s="8"/>
      <c r="RZI3178" s="8"/>
      <c r="RZJ3178" s="8"/>
      <c r="RZK3178" s="8"/>
      <c r="RZL3178" s="8"/>
      <c r="RZM3178" s="8"/>
      <c r="RZN3178" s="8"/>
      <c r="RZO3178" s="8"/>
      <c r="RZP3178" s="8"/>
      <c r="RZQ3178" s="8"/>
      <c r="RZR3178" s="8"/>
      <c r="RZS3178" s="8"/>
      <c r="RZT3178" s="8"/>
      <c r="RZU3178" s="8"/>
      <c r="RZV3178" s="8"/>
      <c r="RZW3178" s="8"/>
      <c r="RZX3178" s="8"/>
      <c r="RZY3178" s="8"/>
      <c r="RZZ3178" s="8"/>
      <c r="SAA3178" s="8"/>
      <c r="SAB3178" s="8"/>
      <c r="SAC3178" s="8"/>
      <c r="SAD3178" s="8"/>
      <c r="SAE3178" s="8"/>
      <c r="SAF3178" s="8"/>
      <c r="SAG3178" s="8"/>
      <c r="SAH3178" s="8"/>
      <c r="SAI3178" s="8"/>
      <c r="SAJ3178" s="8"/>
      <c r="SAK3178" s="8"/>
      <c r="SAL3178" s="8"/>
      <c r="SAM3178" s="8"/>
      <c r="SAN3178" s="8"/>
      <c r="SAO3178" s="8"/>
      <c r="SAP3178" s="8"/>
      <c r="SAQ3178" s="8"/>
      <c r="SAR3178" s="8"/>
      <c r="SAS3178" s="8"/>
      <c r="SAT3178" s="8"/>
      <c r="SAU3178" s="8"/>
      <c r="SAV3178" s="8"/>
      <c r="SAW3178" s="8"/>
      <c r="SAX3178" s="8"/>
      <c r="SAY3178" s="8"/>
      <c r="SAZ3178" s="8"/>
      <c r="SBA3178" s="8"/>
      <c r="SBB3178" s="8"/>
      <c r="SBC3178" s="8"/>
      <c r="SBD3178" s="8"/>
      <c r="SBE3178" s="8"/>
      <c r="SBF3178" s="8"/>
      <c r="SBG3178" s="8"/>
      <c r="SBH3178" s="8"/>
      <c r="SBI3178" s="8"/>
      <c r="SBJ3178" s="8"/>
      <c r="SBK3178" s="8"/>
      <c r="SBL3178" s="8"/>
      <c r="SBM3178" s="8"/>
      <c r="SBN3178" s="8"/>
      <c r="SBO3178" s="8"/>
      <c r="SBP3178" s="8"/>
      <c r="SBQ3178" s="8"/>
      <c r="SBR3178" s="8"/>
      <c r="SBS3178" s="8"/>
      <c r="SBT3178" s="8"/>
      <c r="SBU3178" s="8"/>
      <c r="SBV3178" s="8"/>
      <c r="SBW3178" s="8"/>
      <c r="SBX3178" s="8"/>
      <c r="SBY3178" s="8"/>
      <c r="SBZ3178" s="8"/>
      <c r="SCA3178" s="8"/>
      <c r="SCB3178" s="8"/>
      <c r="SCC3178" s="8"/>
      <c r="SCD3178" s="8"/>
      <c r="SCE3178" s="8"/>
      <c r="SCF3178" s="8"/>
      <c r="SCG3178" s="8"/>
      <c r="SCH3178" s="8"/>
      <c r="SCI3178" s="8"/>
      <c r="SCJ3178" s="8"/>
      <c r="SCK3178" s="8"/>
      <c r="SCL3178" s="8"/>
      <c r="SCM3178" s="8"/>
      <c r="SCN3178" s="8"/>
      <c r="SCO3178" s="8"/>
      <c r="SCP3178" s="8"/>
      <c r="SCQ3178" s="8"/>
      <c r="SCR3178" s="8"/>
      <c r="SCS3178" s="8"/>
      <c r="SCT3178" s="8"/>
      <c r="SCU3178" s="8"/>
      <c r="SCV3178" s="8"/>
      <c r="SCW3178" s="8"/>
      <c r="SCX3178" s="8"/>
      <c r="SCY3178" s="8"/>
      <c r="SCZ3178" s="8"/>
      <c r="SDA3178" s="8"/>
      <c r="SDB3178" s="8"/>
      <c r="SDC3178" s="8"/>
      <c r="SDD3178" s="8"/>
      <c r="SDE3178" s="8"/>
      <c r="SDF3178" s="8"/>
      <c r="SDG3178" s="8"/>
      <c r="SDH3178" s="8"/>
      <c r="SDI3178" s="8"/>
      <c r="SDJ3178" s="8"/>
      <c r="SDK3178" s="8"/>
      <c r="SDL3178" s="8"/>
      <c r="SDM3178" s="8"/>
      <c r="SDN3178" s="8"/>
      <c r="SDO3178" s="8"/>
      <c r="SDP3178" s="8"/>
      <c r="SDQ3178" s="8"/>
      <c r="SDR3178" s="8"/>
      <c r="SDS3178" s="8"/>
      <c r="SDT3178" s="8"/>
      <c r="SDU3178" s="8"/>
      <c r="SDV3178" s="8"/>
      <c r="SDW3178" s="8"/>
      <c r="SDX3178" s="8"/>
      <c r="SDY3178" s="8"/>
      <c r="SDZ3178" s="8"/>
      <c r="SEA3178" s="8"/>
      <c r="SEB3178" s="8"/>
      <c r="SEC3178" s="8"/>
      <c r="SED3178" s="8"/>
      <c r="SEE3178" s="8"/>
      <c r="SEF3178" s="8"/>
      <c r="SEG3178" s="8"/>
      <c r="SEH3178" s="8"/>
      <c r="SEI3178" s="8"/>
      <c r="SEJ3178" s="8"/>
      <c r="SEK3178" s="8"/>
      <c r="SEL3178" s="8"/>
      <c r="SEM3178" s="8"/>
      <c r="SEN3178" s="8"/>
      <c r="SEO3178" s="8"/>
      <c r="SEP3178" s="8"/>
      <c r="SEQ3178" s="8"/>
      <c r="SER3178" s="8"/>
      <c r="SES3178" s="8"/>
      <c r="SET3178" s="8"/>
      <c r="SEU3178" s="8"/>
      <c r="SEV3178" s="8"/>
      <c r="SEW3178" s="8"/>
      <c r="SEX3178" s="8"/>
      <c r="SEY3178" s="8"/>
      <c r="SEZ3178" s="8"/>
      <c r="SFA3178" s="8"/>
      <c r="SFB3178" s="8"/>
      <c r="SFC3178" s="8"/>
      <c r="SFD3178" s="8"/>
      <c r="SFE3178" s="8"/>
      <c r="SFF3178" s="8"/>
      <c r="SFG3178" s="8"/>
      <c r="SFH3178" s="8"/>
      <c r="SFI3178" s="8"/>
      <c r="SFJ3178" s="8"/>
      <c r="SFK3178" s="8"/>
      <c r="SFL3178" s="8"/>
      <c r="SFM3178" s="8"/>
      <c r="SFN3178" s="8"/>
      <c r="SFO3178" s="8"/>
      <c r="SFP3178" s="8"/>
      <c r="SFQ3178" s="8"/>
      <c r="SFR3178" s="8"/>
      <c r="SFS3178" s="8"/>
      <c r="SFT3178" s="8"/>
      <c r="SFU3178" s="8"/>
      <c r="SFV3178" s="8"/>
      <c r="SFW3178" s="8"/>
      <c r="SFX3178" s="8"/>
      <c r="SFY3178" s="8"/>
      <c r="SFZ3178" s="8"/>
      <c r="SGA3178" s="8"/>
      <c r="SGB3178" s="8"/>
      <c r="SGC3178" s="8"/>
      <c r="SGD3178" s="8"/>
      <c r="SGE3178" s="8"/>
      <c r="SGF3178" s="8"/>
      <c r="SGG3178" s="8"/>
      <c r="SGH3178" s="8"/>
      <c r="SGI3178" s="8"/>
      <c r="SGJ3178" s="8"/>
      <c r="SGK3178" s="8"/>
      <c r="SGL3178" s="8"/>
      <c r="SGM3178" s="8"/>
      <c r="SGN3178" s="8"/>
      <c r="SGO3178" s="8"/>
      <c r="SGP3178" s="8"/>
      <c r="SGQ3178" s="8"/>
      <c r="SGR3178" s="8"/>
      <c r="SGS3178" s="8"/>
      <c r="SGT3178" s="8"/>
      <c r="SGU3178" s="8"/>
      <c r="SGV3178" s="8"/>
      <c r="SGW3178" s="8"/>
      <c r="SGX3178" s="8"/>
      <c r="SGY3178" s="8"/>
      <c r="SGZ3178" s="8"/>
      <c r="SHA3178" s="8"/>
      <c r="SHB3178" s="8"/>
      <c r="SHC3178" s="8"/>
      <c r="SHD3178" s="8"/>
      <c r="SHE3178" s="8"/>
      <c r="SHF3178" s="8"/>
      <c r="SHG3178" s="8"/>
      <c r="SHH3178" s="8"/>
      <c r="SHI3178" s="8"/>
      <c r="SHJ3178" s="8"/>
      <c r="SHK3178" s="8"/>
      <c r="SHL3178" s="8"/>
      <c r="SHM3178" s="8"/>
      <c r="SHN3178" s="8"/>
      <c r="SHO3178" s="8"/>
      <c r="SHP3178" s="8"/>
      <c r="SHQ3178" s="8"/>
      <c r="SHR3178" s="8"/>
      <c r="SHS3178" s="8"/>
      <c r="SHT3178" s="8"/>
      <c r="SHU3178" s="8"/>
      <c r="SHV3178" s="8"/>
      <c r="SHW3178" s="8"/>
      <c r="SHX3178" s="8"/>
      <c r="SHY3178" s="8"/>
      <c r="SHZ3178" s="8"/>
      <c r="SIA3178" s="8"/>
      <c r="SIB3178" s="8"/>
      <c r="SIC3178" s="8"/>
      <c r="SID3178" s="8"/>
      <c r="SIE3178" s="8"/>
      <c r="SIF3178" s="8"/>
      <c r="SIG3178" s="8"/>
      <c r="SIH3178" s="8"/>
      <c r="SII3178" s="8"/>
      <c r="SIJ3178" s="8"/>
      <c r="SIK3178" s="8"/>
      <c r="SIL3178" s="8"/>
      <c r="SIM3178" s="8"/>
      <c r="SIN3178" s="8"/>
      <c r="SIO3178" s="8"/>
      <c r="SIP3178" s="8"/>
      <c r="SIQ3178" s="8"/>
      <c r="SIR3178" s="8"/>
      <c r="SIS3178" s="8"/>
      <c r="SIT3178" s="8"/>
      <c r="SIU3178" s="8"/>
      <c r="SIV3178" s="8"/>
      <c r="SIW3178" s="8"/>
      <c r="SIX3178" s="8"/>
      <c r="SIY3178" s="8"/>
      <c r="SIZ3178" s="8"/>
      <c r="SJA3178" s="8"/>
      <c r="SJB3178" s="8"/>
      <c r="SJC3178" s="8"/>
      <c r="SJD3178" s="8"/>
      <c r="SJE3178" s="8"/>
      <c r="SJF3178" s="8"/>
      <c r="SJG3178" s="8"/>
      <c r="SJH3178" s="8"/>
      <c r="SJI3178" s="8"/>
      <c r="SJJ3178" s="8"/>
      <c r="SJK3178" s="8"/>
      <c r="SJL3178" s="8"/>
      <c r="SJM3178" s="8"/>
      <c r="SJN3178" s="8"/>
      <c r="SJO3178" s="8"/>
      <c r="SJP3178" s="8"/>
      <c r="SJQ3178" s="8"/>
      <c r="SJR3178" s="8"/>
      <c r="SJS3178" s="8"/>
      <c r="SJT3178" s="8"/>
      <c r="SJU3178" s="8"/>
      <c r="SJV3178" s="8"/>
      <c r="SJW3178" s="8"/>
      <c r="SJX3178" s="8"/>
      <c r="SJY3178" s="8"/>
      <c r="SJZ3178" s="8"/>
      <c r="SKA3178" s="8"/>
      <c r="SKB3178" s="8"/>
      <c r="SKC3178" s="8"/>
      <c r="SKD3178" s="8"/>
      <c r="SKE3178" s="8"/>
      <c r="SKF3178" s="8"/>
      <c r="SKG3178" s="8"/>
      <c r="SKH3178" s="8"/>
      <c r="SKI3178" s="8"/>
      <c r="SKJ3178" s="8"/>
      <c r="SKK3178" s="8"/>
      <c r="SKL3178" s="8"/>
      <c r="SKM3178" s="8"/>
      <c r="SKN3178" s="8"/>
      <c r="SKO3178" s="8"/>
      <c r="SKP3178" s="8"/>
      <c r="SKQ3178" s="8"/>
      <c r="SKR3178" s="8"/>
      <c r="SKS3178" s="8"/>
      <c r="SKT3178" s="8"/>
      <c r="SKU3178" s="8"/>
      <c r="SKV3178" s="8"/>
      <c r="SKW3178" s="8"/>
      <c r="SKX3178" s="8"/>
      <c r="SKY3178" s="8"/>
      <c r="SKZ3178" s="8"/>
      <c r="SLA3178" s="8"/>
      <c r="SLB3178" s="8"/>
      <c r="SLC3178" s="8"/>
      <c r="SLD3178" s="8"/>
      <c r="SLE3178" s="8"/>
      <c r="SLF3178" s="8"/>
      <c r="SLG3178" s="8"/>
      <c r="SLH3178" s="8"/>
      <c r="SLI3178" s="8"/>
      <c r="SLJ3178" s="8"/>
      <c r="SLK3178" s="8"/>
      <c r="SLL3178" s="8"/>
      <c r="SLM3178" s="8"/>
      <c r="SLN3178" s="8"/>
      <c r="SLO3178" s="8"/>
      <c r="SLP3178" s="8"/>
      <c r="SLQ3178" s="8"/>
      <c r="SLR3178" s="8"/>
      <c r="SLS3178" s="8"/>
      <c r="SLT3178" s="8"/>
      <c r="SLU3178" s="8"/>
      <c r="SLV3178" s="8"/>
      <c r="SLW3178" s="8"/>
      <c r="SLX3178" s="8"/>
      <c r="SLY3178" s="8"/>
      <c r="SLZ3178" s="8"/>
      <c r="SMA3178" s="8"/>
      <c r="SMB3178" s="8"/>
      <c r="SMC3178" s="8"/>
      <c r="SMD3178" s="8"/>
      <c r="SME3178" s="8"/>
      <c r="SMF3178" s="8"/>
      <c r="SMG3178" s="8"/>
      <c r="SMH3178" s="8"/>
      <c r="SMI3178" s="8"/>
      <c r="SMJ3178" s="8"/>
      <c r="SMK3178" s="8"/>
      <c r="SML3178" s="8"/>
      <c r="SMM3178" s="8"/>
      <c r="SMN3178" s="8"/>
      <c r="SMO3178" s="8"/>
      <c r="SMP3178" s="8"/>
      <c r="SMQ3178" s="8"/>
      <c r="SMR3178" s="8"/>
      <c r="SMS3178" s="8"/>
      <c r="SMT3178" s="8"/>
      <c r="SMU3178" s="8"/>
      <c r="SMV3178" s="8"/>
      <c r="SMW3178" s="8"/>
      <c r="SMX3178" s="8"/>
      <c r="SMY3178" s="8"/>
      <c r="SMZ3178" s="8"/>
      <c r="SNA3178" s="8"/>
      <c r="SNB3178" s="8"/>
      <c r="SNC3178" s="8"/>
      <c r="SND3178" s="8"/>
      <c r="SNE3178" s="8"/>
      <c r="SNF3178" s="8"/>
      <c r="SNG3178" s="8"/>
      <c r="SNH3178" s="8"/>
      <c r="SNI3178" s="8"/>
      <c r="SNJ3178" s="8"/>
      <c r="SNK3178" s="8"/>
      <c r="SNL3178" s="8"/>
      <c r="SNM3178" s="8"/>
      <c r="SNN3178" s="8"/>
      <c r="SNO3178" s="8"/>
      <c r="SNP3178" s="8"/>
      <c r="SNQ3178" s="8"/>
      <c r="SNR3178" s="8"/>
      <c r="SNS3178" s="8"/>
      <c r="SNT3178" s="8"/>
      <c r="SNU3178" s="8"/>
      <c r="SNV3178" s="8"/>
      <c r="SNW3178" s="8"/>
      <c r="SNX3178" s="8"/>
      <c r="SNY3178" s="8"/>
      <c r="SNZ3178" s="8"/>
      <c r="SOA3178" s="8"/>
      <c r="SOB3178" s="8"/>
      <c r="SOC3178" s="8"/>
      <c r="SOD3178" s="8"/>
      <c r="SOE3178" s="8"/>
      <c r="SOF3178" s="8"/>
      <c r="SOG3178" s="8"/>
      <c r="SOH3178" s="8"/>
      <c r="SOI3178" s="8"/>
      <c r="SOJ3178" s="8"/>
      <c r="SOK3178" s="8"/>
      <c r="SOL3178" s="8"/>
      <c r="SOM3178" s="8"/>
      <c r="SON3178" s="8"/>
      <c r="SOO3178" s="8"/>
      <c r="SOP3178" s="8"/>
      <c r="SOQ3178" s="8"/>
      <c r="SOR3178" s="8"/>
      <c r="SOS3178" s="8"/>
      <c r="SOT3178" s="8"/>
      <c r="SOU3178" s="8"/>
      <c r="SOV3178" s="8"/>
      <c r="SOW3178" s="8"/>
      <c r="SOX3178" s="8"/>
      <c r="SOY3178" s="8"/>
      <c r="SOZ3178" s="8"/>
      <c r="SPA3178" s="8"/>
      <c r="SPB3178" s="8"/>
      <c r="SPC3178" s="8"/>
      <c r="SPD3178" s="8"/>
      <c r="SPE3178" s="8"/>
      <c r="SPF3178" s="8"/>
      <c r="SPG3178" s="8"/>
      <c r="SPH3178" s="8"/>
      <c r="SPI3178" s="8"/>
      <c r="SPJ3178" s="8"/>
      <c r="SPK3178" s="8"/>
      <c r="SPL3178" s="8"/>
      <c r="SPM3178" s="8"/>
      <c r="SPN3178" s="8"/>
      <c r="SPO3178" s="8"/>
      <c r="SPP3178" s="8"/>
      <c r="SPQ3178" s="8"/>
      <c r="SPR3178" s="8"/>
      <c r="SPS3178" s="8"/>
      <c r="SPT3178" s="8"/>
      <c r="SPU3178" s="8"/>
      <c r="SPV3178" s="8"/>
      <c r="SPW3178" s="8"/>
      <c r="SPX3178" s="8"/>
      <c r="SPY3178" s="8"/>
      <c r="SPZ3178" s="8"/>
      <c r="SQA3178" s="8"/>
      <c r="SQB3178" s="8"/>
      <c r="SQC3178" s="8"/>
      <c r="SQD3178" s="8"/>
      <c r="SQE3178" s="8"/>
      <c r="SQF3178" s="8"/>
      <c r="SQG3178" s="8"/>
      <c r="SQH3178" s="8"/>
      <c r="SQI3178" s="8"/>
      <c r="SQJ3178" s="8"/>
      <c r="SQK3178" s="8"/>
      <c r="SQL3178" s="8"/>
      <c r="SQM3178" s="8"/>
      <c r="SQN3178" s="8"/>
      <c r="SQO3178" s="8"/>
      <c r="SQP3178" s="8"/>
      <c r="SQQ3178" s="8"/>
      <c r="SQR3178" s="8"/>
      <c r="SQS3178" s="8"/>
      <c r="SQT3178" s="8"/>
      <c r="SQU3178" s="8"/>
      <c r="SQV3178" s="8"/>
      <c r="SQW3178" s="8"/>
      <c r="SQX3178" s="8"/>
      <c r="SQY3178" s="8"/>
      <c r="SQZ3178" s="8"/>
      <c r="SRA3178" s="8"/>
      <c r="SRB3178" s="8"/>
      <c r="SRC3178" s="8"/>
      <c r="SRD3178" s="8"/>
      <c r="SRE3178" s="8"/>
      <c r="SRF3178" s="8"/>
      <c r="SRG3178" s="8"/>
      <c r="SRH3178" s="8"/>
      <c r="SRI3178" s="8"/>
      <c r="SRJ3178" s="8"/>
      <c r="SRK3178" s="8"/>
      <c r="SRL3178" s="8"/>
      <c r="SRM3178" s="8"/>
      <c r="SRN3178" s="8"/>
      <c r="SRO3178" s="8"/>
      <c r="SRP3178" s="8"/>
      <c r="SRQ3178" s="8"/>
      <c r="SRR3178" s="8"/>
      <c r="SRS3178" s="8"/>
      <c r="SRT3178" s="8"/>
      <c r="SRU3178" s="8"/>
      <c r="SRV3178" s="8"/>
      <c r="SRW3178" s="8"/>
      <c r="SRX3178" s="8"/>
      <c r="SRY3178" s="8"/>
      <c r="SRZ3178" s="8"/>
      <c r="SSA3178" s="8"/>
      <c r="SSB3178" s="8"/>
      <c r="SSC3178" s="8"/>
      <c r="SSD3178" s="8"/>
      <c r="SSE3178" s="8"/>
      <c r="SSF3178" s="8"/>
      <c r="SSG3178" s="8"/>
      <c r="SSH3178" s="8"/>
      <c r="SSI3178" s="8"/>
      <c r="SSJ3178" s="8"/>
      <c r="SSK3178" s="8"/>
      <c r="SSL3178" s="8"/>
      <c r="SSM3178" s="8"/>
      <c r="SSN3178" s="8"/>
      <c r="SSO3178" s="8"/>
      <c r="SSP3178" s="8"/>
      <c r="SSQ3178" s="8"/>
      <c r="SSR3178" s="8"/>
      <c r="SSS3178" s="8"/>
      <c r="SST3178" s="8"/>
      <c r="SSU3178" s="8"/>
      <c r="SSV3178" s="8"/>
      <c r="SSW3178" s="8"/>
      <c r="SSX3178" s="8"/>
      <c r="SSY3178" s="8"/>
      <c r="SSZ3178" s="8"/>
      <c r="STA3178" s="8"/>
      <c r="STB3178" s="8"/>
      <c r="STC3178" s="8"/>
      <c r="STD3178" s="8"/>
      <c r="STE3178" s="8"/>
      <c r="STF3178" s="8"/>
      <c r="STG3178" s="8"/>
      <c r="STH3178" s="8"/>
      <c r="STI3178" s="8"/>
      <c r="STJ3178" s="8"/>
      <c r="STK3178" s="8"/>
      <c r="STL3178" s="8"/>
      <c r="STM3178" s="8"/>
      <c r="STN3178" s="8"/>
      <c r="STO3178" s="8"/>
      <c r="STP3178" s="8"/>
      <c r="STQ3178" s="8"/>
      <c r="STR3178" s="8"/>
      <c r="STS3178" s="8"/>
      <c r="STT3178" s="8"/>
      <c r="STU3178" s="8"/>
      <c r="STV3178" s="8"/>
      <c r="STW3178" s="8"/>
      <c r="STX3178" s="8"/>
      <c r="STY3178" s="8"/>
      <c r="STZ3178" s="8"/>
      <c r="SUA3178" s="8"/>
      <c r="SUB3178" s="8"/>
      <c r="SUC3178" s="8"/>
      <c r="SUD3178" s="8"/>
      <c r="SUE3178" s="8"/>
      <c r="SUF3178" s="8"/>
      <c r="SUG3178" s="8"/>
      <c r="SUH3178" s="8"/>
      <c r="SUI3178" s="8"/>
      <c r="SUJ3178" s="8"/>
      <c r="SUK3178" s="8"/>
      <c r="SUL3178" s="8"/>
      <c r="SUM3178" s="8"/>
      <c r="SUN3178" s="8"/>
      <c r="SUO3178" s="8"/>
      <c r="SUP3178" s="8"/>
      <c r="SUQ3178" s="8"/>
      <c r="SUR3178" s="8"/>
      <c r="SUS3178" s="8"/>
      <c r="SUT3178" s="8"/>
      <c r="SUU3178" s="8"/>
      <c r="SUV3178" s="8"/>
      <c r="SUW3178" s="8"/>
      <c r="SUX3178" s="8"/>
      <c r="SUY3178" s="8"/>
      <c r="SUZ3178" s="8"/>
      <c r="SVA3178" s="8"/>
      <c r="SVB3178" s="8"/>
      <c r="SVC3178" s="8"/>
      <c r="SVD3178" s="8"/>
      <c r="SVE3178" s="8"/>
      <c r="SVF3178" s="8"/>
      <c r="SVG3178" s="8"/>
      <c r="SVH3178" s="8"/>
      <c r="SVI3178" s="8"/>
      <c r="SVJ3178" s="8"/>
      <c r="SVK3178" s="8"/>
      <c r="SVL3178" s="8"/>
      <c r="SVM3178" s="8"/>
      <c r="SVN3178" s="8"/>
      <c r="SVO3178" s="8"/>
      <c r="SVP3178" s="8"/>
      <c r="SVQ3178" s="8"/>
      <c r="SVR3178" s="8"/>
      <c r="SVS3178" s="8"/>
      <c r="SVT3178" s="8"/>
      <c r="SVU3178" s="8"/>
      <c r="SVV3178" s="8"/>
      <c r="SVW3178" s="8"/>
      <c r="SVX3178" s="8"/>
      <c r="SVY3178" s="8"/>
      <c r="SVZ3178" s="8"/>
      <c r="SWA3178" s="8"/>
      <c r="SWB3178" s="8"/>
      <c r="SWC3178" s="8"/>
      <c r="SWD3178" s="8"/>
      <c r="SWE3178" s="8"/>
      <c r="SWF3178" s="8"/>
      <c r="SWG3178" s="8"/>
      <c r="SWH3178" s="8"/>
      <c r="SWI3178" s="8"/>
      <c r="SWJ3178" s="8"/>
      <c r="SWK3178" s="8"/>
      <c r="SWL3178" s="8"/>
      <c r="SWM3178" s="8"/>
      <c r="SWN3178" s="8"/>
      <c r="SWO3178" s="8"/>
      <c r="SWP3178" s="8"/>
      <c r="SWQ3178" s="8"/>
      <c r="SWR3178" s="8"/>
      <c r="SWS3178" s="8"/>
      <c r="SWT3178" s="8"/>
      <c r="SWU3178" s="8"/>
      <c r="SWV3178" s="8"/>
      <c r="SWW3178" s="8"/>
      <c r="SWX3178" s="8"/>
      <c r="SWY3178" s="8"/>
      <c r="SWZ3178" s="8"/>
      <c r="SXA3178" s="8"/>
      <c r="SXB3178" s="8"/>
      <c r="SXC3178" s="8"/>
      <c r="SXD3178" s="8"/>
      <c r="SXE3178" s="8"/>
      <c r="SXF3178" s="8"/>
      <c r="SXG3178" s="8"/>
      <c r="SXH3178" s="8"/>
      <c r="SXI3178" s="8"/>
      <c r="SXJ3178" s="8"/>
      <c r="SXK3178" s="8"/>
      <c r="SXL3178" s="8"/>
      <c r="SXM3178" s="8"/>
      <c r="SXN3178" s="8"/>
      <c r="SXO3178" s="8"/>
      <c r="SXP3178" s="8"/>
      <c r="SXQ3178" s="8"/>
      <c r="SXR3178" s="8"/>
      <c r="SXS3178" s="8"/>
      <c r="SXT3178" s="8"/>
      <c r="SXU3178" s="8"/>
      <c r="SXV3178" s="8"/>
      <c r="SXW3178" s="8"/>
      <c r="SXX3178" s="8"/>
      <c r="SXY3178" s="8"/>
      <c r="SXZ3178" s="8"/>
      <c r="SYA3178" s="8"/>
      <c r="SYB3178" s="8"/>
      <c r="SYC3178" s="8"/>
      <c r="SYD3178" s="8"/>
      <c r="SYE3178" s="8"/>
      <c r="SYF3178" s="8"/>
      <c r="SYG3178" s="8"/>
      <c r="SYH3178" s="8"/>
      <c r="SYI3178" s="8"/>
      <c r="SYJ3178" s="8"/>
      <c r="SYK3178" s="8"/>
      <c r="SYL3178" s="8"/>
      <c r="SYM3178" s="8"/>
      <c r="SYN3178" s="8"/>
      <c r="SYO3178" s="8"/>
      <c r="SYP3178" s="8"/>
      <c r="SYQ3178" s="8"/>
      <c r="SYR3178" s="8"/>
      <c r="SYS3178" s="8"/>
      <c r="SYT3178" s="8"/>
      <c r="SYU3178" s="8"/>
      <c r="SYV3178" s="8"/>
      <c r="SYW3178" s="8"/>
      <c r="SYX3178" s="8"/>
      <c r="SYY3178" s="8"/>
      <c r="SYZ3178" s="8"/>
      <c r="SZA3178" s="8"/>
      <c r="SZB3178" s="8"/>
      <c r="SZC3178" s="8"/>
      <c r="SZD3178" s="8"/>
      <c r="SZE3178" s="8"/>
      <c r="SZF3178" s="8"/>
      <c r="SZG3178" s="8"/>
      <c r="SZH3178" s="8"/>
      <c r="SZI3178" s="8"/>
      <c r="SZJ3178" s="8"/>
      <c r="SZK3178" s="8"/>
      <c r="SZL3178" s="8"/>
      <c r="SZM3178" s="8"/>
      <c r="SZN3178" s="8"/>
      <c r="SZO3178" s="8"/>
      <c r="SZP3178" s="8"/>
      <c r="SZQ3178" s="8"/>
      <c r="SZR3178" s="8"/>
      <c r="SZS3178" s="8"/>
      <c r="SZT3178" s="8"/>
      <c r="SZU3178" s="8"/>
      <c r="SZV3178" s="8"/>
      <c r="SZW3178" s="8"/>
      <c r="SZX3178" s="8"/>
      <c r="SZY3178" s="8"/>
      <c r="SZZ3178" s="8"/>
      <c r="TAA3178" s="8"/>
      <c r="TAB3178" s="8"/>
      <c r="TAC3178" s="8"/>
      <c r="TAD3178" s="8"/>
      <c r="TAE3178" s="8"/>
      <c r="TAF3178" s="8"/>
      <c r="TAG3178" s="8"/>
      <c r="TAH3178" s="8"/>
      <c r="TAI3178" s="8"/>
      <c r="TAJ3178" s="8"/>
      <c r="TAK3178" s="8"/>
      <c r="TAL3178" s="8"/>
      <c r="TAM3178" s="8"/>
      <c r="TAN3178" s="8"/>
      <c r="TAO3178" s="8"/>
      <c r="TAP3178" s="8"/>
      <c r="TAQ3178" s="8"/>
      <c r="TAR3178" s="8"/>
      <c r="TAS3178" s="8"/>
      <c r="TAT3178" s="8"/>
      <c r="TAU3178" s="8"/>
      <c r="TAV3178" s="8"/>
      <c r="TAW3178" s="8"/>
      <c r="TAX3178" s="8"/>
      <c r="TAY3178" s="8"/>
      <c r="TAZ3178" s="8"/>
      <c r="TBA3178" s="8"/>
      <c r="TBB3178" s="8"/>
      <c r="TBC3178" s="8"/>
      <c r="TBD3178" s="8"/>
      <c r="TBE3178" s="8"/>
      <c r="TBF3178" s="8"/>
      <c r="TBG3178" s="8"/>
      <c r="TBH3178" s="8"/>
      <c r="TBI3178" s="8"/>
      <c r="TBJ3178" s="8"/>
      <c r="TBK3178" s="8"/>
      <c r="TBL3178" s="8"/>
      <c r="TBM3178" s="8"/>
      <c r="TBN3178" s="8"/>
      <c r="TBO3178" s="8"/>
      <c r="TBP3178" s="8"/>
      <c r="TBQ3178" s="8"/>
      <c r="TBR3178" s="8"/>
      <c r="TBS3178" s="8"/>
      <c r="TBT3178" s="8"/>
      <c r="TBU3178" s="8"/>
      <c r="TBV3178" s="8"/>
      <c r="TBW3178" s="8"/>
      <c r="TBX3178" s="8"/>
      <c r="TBY3178" s="8"/>
      <c r="TBZ3178" s="8"/>
      <c r="TCA3178" s="8"/>
      <c r="TCB3178" s="8"/>
      <c r="TCC3178" s="8"/>
      <c r="TCD3178" s="8"/>
      <c r="TCE3178" s="8"/>
      <c r="TCF3178" s="8"/>
      <c r="TCG3178" s="8"/>
      <c r="TCH3178" s="8"/>
      <c r="TCI3178" s="8"/>
      <c r="TCJ3178" s="8"/>
      <c r="TCK3178" s="8"/>
      <c r="TCL3178" s="8"/>
      <c r="TCM3178" s="8"/>
      <c r="TCN3178" s="8"/>
      <c r="TCO3178" s="8"/>
      <c r="TCP3178" s="8"/>
      <c r="TCQ3178" s="8"/>
      <c r="TCR3178" s="8"/>
      <c r="TCS3178" s="8"/>
      <c r="TCT3178" s="8"/>
      <c r="TCU3178" s="8"/>
      <c r="TCV3178" s="8"/>
      <c r="TCW3178" s="8"/>
      <c r="TCX3178" s="8"/>
      <c r="TCY3178" s="8"/>
      <c r="TCZ3178" s="8"/>
      <c r="TDA3178" s="8"/>
      <c r="TDB3178" s="8"/>
      <c r="TDC3178" s="8"/>
      <c r="TDD3178" s="8"/>
      <c r="TDE3178" s="8"/>
      <c r="TDF3178" s="8"/>
      <c r="TDG3178" s="8"/>
      <c r="TDH3178" s="8"/>
      <c r="TDI3178" s="8"/>
      <c r="TDJ3178" s="8"/>
      <c r="TDK3178" s="8"/>
      <c r="TDL3178" s="8"/>
      <c r="TDM3178" s="8"/>
      <c r="TDN3178" s="8"/>
      <c r="TDO3178" s="8"/>
      <c r="TDP3178" s="8"/>
      <c r="TDQ3178" s="8"/>
      <c r="TDR3178" s="8"/>
      <c r="TDS3178" s="8"/>
      <c r="TDT3178" s="8"/>
      <c r="TDU3178" s="8"/>
      <c r="TDV3178" s="8"/>
      <c r="TDW3178" s="8"/>
      <c r="TDX3178" s="8"/>
      <c r="TDY3178" s="8"/>
      <c r="TDZ3178" s="8"/>
      <c r="TEA3178" s="8"/>
      <c r="TEB3178" s="8"/>
      <c r="TEC3178" s="8"/>
      <c r="TED3178" s="8"/>
      <c r="TEE3178" s="8"/>
      <c r="TEF3178" s="8"/>
      <c r="TEG3178" s="8"/>
      <c r="TEH3178" s="8"/>
      <c r="TEI3178" s="8"/>
      <c r="TEJ3178" s="8"/>
      <c r="TEK3178" s="8"/>
      <c r="TEL3178" s="8"/>
      <c r="TEM3178" s="8"/>
      <c r="TEN3178" s="8"/>
      <c r="TEO3178" s="8"/>
      <c r="TEP3178" s="8"/>
      <c r="TEQ3178" s="8"/>
      <c r="TER3178" s="8"/>
      <c r="TES3178" s="8"/>
      <c r="TET3178" s="8"/>
      <c r="TEU3178" s="8"/>
      <c r="TEV3178" s="8"/>
      <c r="TEW3178" s="8"/>
      <c r="TEX3178" s="8"/>
      <c r="TEY3178" s="8"/>
      <c r="TEZ3178" s="8"/>
      <c r="TFA3178" s="8"/>
      <c r="TFB3178" s="8"/>
      <c r="TFC3178" s="8"/>
      <c r="TFD3178" s="8"/>
      <c r="TFE3178" s="8"/>
      <c r="TFF3178" s="8"/>
      <c r="TFG3178" s="8"/>
      <c r="TFH3178" s="8"/>
      <c r="TFI3178" s="8"/>
      <c r="TFJ3178" s="8"/>
      <c r="TFK3178" s="8"/>
      <c r="TFL3178" s="8"/>
      <c r="TFM3178" s="8"/>
      <c r="TFN3178" s="8"/>
      <c r="TFO3178" s="8"/>
      <c r="TFP3178" s="8"/>
      <c r="TFQ3178" s="8"/>
      <c r="TFR3178" s="8"/>
      <c r="TFS3178" s="8"/>
      <c r="TFT3178" s="8"/>
      <c r="TFU3178" s="8"/>
      <c r="TFV3178" s="8"/>
      <c r="TFW3178" s="8"/>
      <c r="TFX3178" s="8"/>
      <c r="TFY3178" s="8"/>
      <c r="TFZ3178" s="8"/>
      <c r="TGA3178" s="8"/>
      <c r="TGB3178" s="8"/>
      <c r="TGC3178" s="8"/>
      <c r="TGD3178" s="8"/>
      <c r="TGE3178" s="8"/>
      <c r="TGF3178" s="8"/>
      <c r="TGG3178" s="8"/>
      <c r="TGH3178" s="8"/>
      <c r="TGI3178" s="8"/>
      <c r="TGJ3178" s="8"/>
      <c r="TGK3178" s="8"/>
      <c r="TGL3178" s="8"/>
      <c r="TGM3178" s="8"/>
      <c r="TGN3178" s="8"/>
      <c r="TGO3178" s="8"/>
      <c r="TGP3178" s="8"/>
      <c r="TGQ3178" s="8"/>
      <c r="TGR3178" s="8"/>
      <c r="TGS3178" s="8"/>
      <c r="TGT3178" s="8"/>
      <c r="TGU3178" s="8"/>
      <c r="TGV3178" s="8"/>
      <c r="TGW3178" s="8"/>
      <c r="TGX3178" s="8"/>
      <c r="TGY3178" s="8"/>
      <c r="TGZ3178" s="8"/>
      <c r="THA3178" s="8"/>
      <c r="THB3178" s="8"/>
      <c r="THC3178" s="8"/>
      <c r="THD3178" s="8"/>
      <c r="THE3178" s="8"/>
      <c r="THF3178" s="8"/>
      <c r="THG3178" s="8"/>
      <c r="THH3178" s="8"/>
      <c r="THI3178" s="8"/>
      <c r="THJ3178" s="8"/>
      <c r="THK3178" s="8"/>
      <c r="THL3178" s="8"/>
      <c r="THM3178" s="8"/>
      <c r="THN3178" s="8"/>
      <c r="THO3178" s="8"/>
      <c r="THP3178" s="8"/>
      <c r="THQ3178" s="8"/>
      <c r="THR3178" s="8"/>
      <c r="THS3178" s="8"/>
      <c r="THT3178" s="8"/>
      <c r="THU3178" s="8"/>
      <c r="THV3178" s="8"/>
      <c r="THW3178" s="8"/>
      <c r="THX3178" s="8"/>
      <c r="THY3178" s="8"/>
      <c r="THZ3178" s="8"/>
      <c r="TIA3178" s="8"/>
      <c r="TIB3178" s="8"/>
      <c r="TIC3178" s="8"/>
      <c r="TID3178" s="8"/>
      <c r="TIE3178" s="8"/>
      <c r="TIF3178" s="8"/>
      <c r="TIG3178" s="8"/>
      <c r="TIH3178" s="8"/>
      <c r="TII3178" s="8"/>
      <c r="TIJ3178" s="8"/>
      <c r="TIK3178" s="8"/>
      <c r="TIL3178" s="8"/>
      <c r="TIM3178" s="8"/>
      <c r="TIN3178" s="8"/>
      <c r="TIO3178" s="8"/>
      <c r="TIP3178" s="8"/>
      <c r="TIQ3178" s="8"/>
      <c r="TIR3178" s="8"/>
      <c r="TIS3178" s="8"/>
      <c r="TIT3178" s="8"/>
      <c r="TIU3178" s="8"/>
      <c r="TIV3178" s="8"/>
      <c r="TIW3178" s="8"/>
      <c r="TIX3178" s="8"/>
      <c r="TIY3178" s="8"/>
      <c r="TIZ3178" s="8"/>
      <c r="TJA3178" s="8"/>
      <c r="TJB3178" s="8"/>
      <c r="TJC3178" s="8"/>
      <c r="TJD3178" s="8"/>
      <c r="TJE3178" s="8"/>
      <c r="TJF3178" s="8"/>
      <c r="TJG3178" s="8"/>
      <c r="TJH3178" s="8"/>
      <c r="TJI3178" s="8"/>
      <c r="TJJ3178" s="8"/>
      <c r="TJK3178" s="8"/>
      <c r="TJL3178" s="8"/>
      <c r="TJM3178" s="8"/>
      <c r="TJN3178" s="8"/>
      <c r="TJO3178" s="8"/>
      <c r="TJP3178" s="8"/>
      <c r="TJQ3178" s="8"/>
      <c r="TJR3178" s="8"/>
      <c r="TJS3178" s="8"/>
      <c r="TJT3178" s="8"/>
      <c r="TJU3178" s="8"/>
      <c r="TJV3178" s="8"/>
      <c r="TJW3178" s="8"/>
      <c r="TJX3178" s="8"/>
      <c r="TJY3178" s="8"/>
      <c r="TJZ3178" s="8"/>
      <c r="TKA3178" s="8"/>
      <c r="TKB3178" s="8"/>
      <c r="TKC3178" s="8"/>
      <c r="TKD3178" s="8"/>
      <c r="TKE3178" s="8"/>
      <c r="TKF3178" s="8"/>
      <c r="TKG3178" s="8"/>
      <c r="TKH3178" s="8"/>
      <c r="TKI3178" s="8"/>
      <c r="TKJ3178" s="8"/>
      <c r="TKK3178" s="8"/>
      <c r="TKL3178" s="8"/>
      <c r="TKM3178" s="8"/>
      <c r="TKN3178" s="8"/>
      <c r="TKO3178" s="8"/>
      <c r="TKP3178" s="8"/>
      <c r="TKQ3178" s="8"/>
      <c r="TKR3178" s="8"/>
      <c r="TKS3178" s="8"/>
      <c r="TKT3178" s="8"/>
      <c r="TKU3178" s="8"/>
      <c r="TKV3178" s="8"/>
      <c r="TKW3178" s="8"/>
      <c r="TKX3178" s="8"/>
      <c r="TKY3178" s="8"/>
      <c r="TKZ3178" s="8"/>
      <c r="TLA3178" s="8"/>
      <c r="TLB3178" s="8"/>
      <c r="TLC3178" s="8"/>
      <c r="TLD3178" s="8"/>
      <c r="TLE3178" s="8"/>
      <c r="TLF3178" s="8"/>
      <c r="TLG3178" s="8"/>
      <c r="TLH3178" s="8"/>
      <c r="TLI3178" s="8"/>
      <c r="TLJ3178" s="8"/>
      <c r="TLK3178" s="8"/>
      <c r="TLL3178" s="8"/>
      <c r="TLM3178" s="8"/>
      <c r="TLN3178" s="8"/>
      <c r="TLO3178" s="8"/>
      <c r="TLP3178" s="8"/>
      <c r="TLQ3178" s="8"/>
      <c r="TLR3178" s="8"/>
      <c r="TLS3178" s="8"/>
      <c r="TLT3178" s="8"/>
      <c r="TLU3178" s="8"/>
      <c r="TLV3178" s="8"/>
      <c r="TLW3178" s="8"/>
      <c r="TLX3178" s="8"/>
      <c r="TLY3178" s="8"/>
      <c r="TLZ3178" s="8"/>
      <c r="TMA3178" s="8"/>
      <c r="TMB3178" s="8"/>
      <c r="TMC3178" s="8"/>
      <c r="TMD3178" s="8"/>
      <c r="TME3178" s="8"/>
      <c r="TMF3178" s="8"/>
      <c r="TMG3178" s="8"/>
      <c r="TMH3178" s="8"/>
      <c r="TMI3178" s="8"/>
      <c r="TMJ3178" s="8"/>
      <c r="TMK3178" s="8"/>
      <c r="TML3178" s="8"/>
      <c r="TMM3178" s="8"/>
      <c r="TMN3178" s="8"/>
      <c r="TMO3178" s="8"/>
      <c r="TMP3178" s="8"/>
      <c r="TMQ3178" s="8"/>
      <c r="TMR3178" s="8"/>
      <c r="TMS3178" s="8"/>
      <c r="TMT3178" s="8"/>
      <c r="TMU3178" s="8"/>
      <c r="TMV3178" s="8"/>
      <c r="TMW3178" s="8"/>
      <c r="TMX3178" s="8"/>
      <c r="TMY3178" s="8"/>
      <c r="TMZ3178" s="8"/>
      <c r="TNA3178" s="8"/>
      <c r="TNB3178" s="8"/>
      <c r="TNC3178" s="8"/>
      <c r="TND3178" s="8"/>
      <c r="TNE3178" s="8"/>
      <c r="TNF3178" s="8"/>
      <c r="TNG3178" s="8"/>
      <c r="TNH3178" s="8"/>
      <c r="TNI3178" s="8"/>
      <c r="TNJ3178" s="8"/>
      <c r="TNK3178" s="8"/>
      <c r="TNL3178" s="8"/>
      <c r="TNM3178" s="8"/>
      <c r="TNN3178" s="8"/>
      <c r="TNO3178" s="8"/>
      <c r="TNP3178" s="8"/>
      <c r="TNQ3178" s="8"/>
      <c r="TNR3178" s="8"/>
      <c r="TNS3178" s="8"/>
      <c r="TNT3178" s="8"/>
      <c r="TNU3178" s="8"/>
      <c r="TNV3178" s="8"/>
      <c r="TNW3178" s="8"/>
      <c r="TNX3178" s="8"/>
      <c r="TNY3178" s="8"/>
      <c r="TNZ3178" s="8"/>
      <c r="TOA3178" s="8"/>
      <c r="TOB3178" s="8"/>
      <c r="TOC3178" s="8"/>
      <c r="TOD3178" s="8"/>
      <c r="TOE3178" s="8"/>
      <c r="TOF3178" s="8"/>
      <c r="TOG3178" s="8"/>
      <c r="TOH3178" s="8"/>
      <c r="TOI3178" s="8"/>
      <c r="TOJ3178" s="8"/>
      <c r="TOK3178" s="8"/>
      <c r="TOL3178" s="8"/>
      <c r="TOM3178" s="8"/>
      <c r="TON3178" s="8"/>
      <c r="TOO3178" s="8"/>
      <c r="TOP3178" s="8"/>
      <c r="TOQ3178" s="8"/>
      <c r="TOR3178" s="8"/>
      <c r="TOS3178" s="8"/>
      <c r="TOT3178" s="8"/>
      <c r="TOU3178" s="8"/>
      <c r="TOV3178" s="8"/>
      <c r="TOW3178" s="8"/>
      <c r="TOX3178" s="8"/>
      <c r="TOY3178" s="8"/>
      <c r="TOZ3178" s="8"/>
      <c r="TPA3178" s="8"/>
      <c r="TPB3178" s="8"/>
      <c r="TPC3178" s="8"/>
      <c r="TPD3178" s="8"/>
      <c r="TPE3178" s="8"/>
      <c r="TPF3178" s="8"/>
      <c r="TPG3178" s="8"/>
      <c r="TPH3178" s="8"/>
      <c r="TPI3178" s="8"/>
      <c r="TPJ3178" s="8"/>
      <c r="TPK3178" s="8"/>
      <c r="TPL3178" s="8"/>
      <c r="TPM3178" s="8"/>
      <c r="TPN3178" s="8"/>
      <c r="TPO3178" s="8"/>
      <c r="TPP3178" s="8"/>
      <c r="TPQ3178" s="8"/>
      <c r="TPR3178" s="8"/>
      <c r="TPS3178" s="8"/>
      <c r="TPT3178" s="8"/>
      <c r="TPU3178" s="8"/>
      <c r="TPV3178" s="8"/>
      <c r="TPW3178" s="8"/>
      <c r="TPX3178" s="8"/>
      <c r="TPY3178" s="8"/>
      <c r="TPZ3178" s="8"/>
      <c r="TQA3178" s="8"/>
      <c r="TQB3178" s="8"/>
      <c r="TQC3178" s="8"/>
      <c r="TQD3178" s="8"/>
      <c r="TQE3178" s="8"/>
      <c r="TQF3178" s="8"/>
      <c r="TQG3178" s="8"/>
      <c r="TQH3178" s="8"/>
      <c r="TQI3178" s="8"/>
      <c r="TQJ3178" s="8"/>
      <c r="TQK3178" s="8"/>
      <c r="TQL3178" s="8"/>
      <c r="TQM3178" s="8"/>
      <c r="TQN3178" s="8"/>
      <c r="TQO3178" s="8"/>
      <c r="TQP3178" s="8"/>
      <c r="TQQ3178" s="8"/>
      <c r="TQR3178" s="8"/>
      <c r="TQS3178" s="8"/>
      <c r="TQT3178" s="8"/>
      <c r="TQU3178" s="8"/>
      <c r="TQV3178" s="8"/>
      <c r="TQW3178" s="8"/>
      <c r="TQX3178" s="8"/>
      <c r="TQY3178" s="8"/>
      <c r="TQZ3178" s="8"/>
      <c r="TRA3178" s="8"/>
      <c r="TRB3178" s="8"/>
      <c r="TRC3178" s="8"/>
      <c r="TRD3178" s="8"/>
      <c r="TRE3178" s="8"/>
      <c r="TRF3178" s="8"/>
      <c r="TRG3178" s="8"/>
      <c r="TRH3178" s="8"/>
      <c r="TRI3178" s="8"/>
      <c r="TRJ3178" s="8"/>
      <c r="TRK3178" s="8"/>
      <c r="TRL3178" s="8"/>
      <c r="TRM3178" s="8"/>
      <c r="TRN3178" s="8"/>
      <c r="TRO3178" s="8"/>
      <c r="TRP3178" s="8"/>
      <c r="TRQ3178" s="8"/>
      <c r="TRR3178" s="8"/>
      <c r="TRS3178" s="8"/>
      <c r="TRT3178" s="8"/>
      <c r="TRU3178" s="8"/>
      <c r="TRV3178" s="8"/>
      <c r="TRW3178" s="8"/>
      <c r="TRX3178" s="8"/>
      <c r="TRY3178" s="8"/>
      <c r="TRZ3178" s="8"/>
      <c r="TSA3178" s="8"/>
      <c r="TSB3178" s="8"/>
      <c r="TSC3178" s="8"/>
      <c r="TSD3178" s="8"/>
      <c r="TSE3178" s="8"/>
      <c r="TSF3178" s="8"/>
      <c r="TSG3178" s="8"/>
      <c r="TSH3178" s="8"/>
      <c r="TSI3178" s="8"/>
      <c r="TSJ3178" s="8"/>
      <c r="TSK3178" s="8"/>
      <c r="TSL3178" s="8"/>
      <c r="TSM3178" s="8"/>
      <c r="TSN3178" s="8"/>
      <c r="TSO3178" s="8"/>
      <c r="TSP3178" s="8"/>
      <c r="TSQ3178" s="8"/>
      <c r="TSR3178" s="8"/>
      <c r="TSS3178" s="8"/>
      <c r="TST3178" s="8"/>
      <c r="TSU3178" s="8"/>
      <c r="TSV3178" s="8"/>
      <c r="TSW3178" s="8"/>
      <c r="TSX3178" s="8"/>
      <c r="TSY3178" s="8"/>
      <c r="TSZ3178" s="8"/>
      <c r="TTA3178" s="8"/>
      <c r="TTB3178" s="8"/>
      <c r="TTC3178" s="8"/>
      <c r="TTD3178" s="8"/>
      <c r="TTE3178" s="8"/>
      <c r="TTF3178" s="8"/>
      <c r="TTG3178" s="8"/>
      <c r="TTH3178" s="8"/>
      <c r="TTI3178" s="8"/>
      <c r="TTJ3178" s="8"/>
      <c r="TTK3178" s="8"/>
      <c r="TTL3178" s="8"/>
      <c r="TTM3178" s="8"/>
      <c r="TTN3178" s="8"/>
      <c r="TTO3178" s="8"/>
      <c r="TTP3178" s="8"/>
      <c r="TTQ3178" s="8"/>
      <c r="TTR3178" s="8"/>
      <c r="TTS3178" s="8"/>
      <c r="TTT3178" s="8"/>
      <c r="TTU3178" s="8"/>
      <c r="TTV3178" s="8"/>
      <c r="TTW3178" s="8"/>
      <c r="TTX3178" s="8"/>
      <c r="TTY3178" s="8"/>
      <c r="TTZ3178" s="8"/>
      <c r="TUA3178" s="8"/>
      <c r="TUB3178" s="8"/>
      <c r="TUC3178" s="8"/>
      <c r="TUD3178" s="8"/>
      <c r="TUE3178" s="8"/>
      <c r="TUF3178" s="8"/>
      <c r="TUG3178" s="8"/>
      <c r="TUH3178" s="8"/>
      <c r="TUI3178" s="8"/>
      <c r="TUJ3178" s="8"/>
      <c r="TUK3178" s="8"/>
      <c r="TUL3178" s="8"/>
      <c r="TUM3178" s="8"/>
      <c r="TUN3178" s="8"/>
      <c r="TUO3178" s="8"/>
      <c r="TUP3178" s="8"/>
      <c r="TUQ3178" s="8"/>
      <c r="TUR3178" s="8"/>
      <c r="TUS3178" s="8"/>
      <c r="TUT3178" s="8"/>
      <c r="TUU3178" s="8"/>
      <c r="TUV3178" s="8"/>
      <c r="TUW3178" s="8"/>
      <c r="TUX3178" s="8"/>
      <c r="TUY3178" s="8"/>
      <c r="TUZ3178" s="8"/>
      <c r="TVA3178" s="8"/>
      <c r="TVB3178" s="8"/>
      <c r="TVC3178" s="8"/>
      <c r="TVD3178" s="8"/>
      <c r="TVE3178" s="8"/>
      <c r="TVF3178" s="8"/>
      <c r="TVG3178" s="8"/>
      <c r="TVH3178" s="8"/>
      <c r="TVI3178" s="8"/>
      <c r="TVJ3178" s="8"/>
      <c r="TVK3178" s="8"/>
      <c r="TVL3178" s="8"/>
      <c r="TVM3178" s="8"/>
      <c r="TVN3178" s="8"/>
      <c r="TVO3178" s="8"/>
      <c r="TVP3178" s="8"/>
      <c r="TVQ3178" s="8"/>
      <c r="TVR3178" s="8"/>
      <c r="TVS3178" s="8"/>
      <c r="TVT3178" s="8"/>
      <c r="TVU3178" s="8"/>
      <c r="TVV3178" s="8"/>
      <c r="TVW3178" s="8"/>
      <c r="TVX3178" s="8"/>
      <c r="TVY3178" s="8"/>
      <c r="TVZ3178" s="8"/>
      <c r="TWA3178" s="8"/>
      <c r="TWB3178" s="8"/>
      <c r="TWC3178" s="8"/>
      <c r="TWD3178" s="8"/>
      <c r="TWE3178" s="8"/>
      <c r="TWF3178" s="8"/>
      <c r="TWG3178" s="8"/>
      <c r="TWH3178" s="8"/>
      <c r="TWI3178" s="8"/>
      <c r="TWJ3178" s="8"/>
      <c r="TWK3178" s="8"/>
      <c r="TWL3178" s="8"/>
      <c r="TWM3178" s="8"/>
      <c r="TWN3178" s="8"/>
      <c r="TWO3178" s="8"/>
      <c r="TWP3178" s="8"/>
      <c r="TWQ3178" s="8"/>
      <c r="TWR3178" s="8"/>
      <c r="TWS3178" s="8"/>
      <c r="TWT3178" s="8"/>
      <c r="TWU3178" s="8"/>
      <c r="TWV3178" s="8"/>
      <c r="TWW3178" s="8"/>
      <c r="TWX3178" s="8"/>
      <c r="TWY3178" s="8"/>
      <c r="TWZ3178" s="8"/>
      <c r="TXA3178" s="8"/>
      <c r="TXB3178" s="8"/>
      <c r="TXC3178" s="8"/>
      <c r="TXD3178" s="8"/>
      <c r="TXE3178" s="8"/>
      <c r="TXF3178" s="8"/>
      <c r="TXG3178" s="8"/>
      <c r="TXH3178" s="8"/>
      <c r="TXI3178" s="8"/>
      <c r="TXJ3178" s="8"/>
      <c r="TXK3178" s="8"/>
      <c r="TXL3178" s="8"/>
      <c r="TXM3178" s="8"/>
      <c r="TXN3178" s="8"/>
      <c r="TXO3178" s="8"/>
      <c r="TXP3178" s="8"/>
      <c r="TXQ3178" s="8"/>
      <c r="TXR3178" s="8"/>
      <c r="TXS3178" s="8"/>
      <c r="TXT3178" s="8"/>
      <c r="TXU3178" s="8"/>
      <c r="TXV3178" s="8"/>
      <c r="TXW3178" s="8"/>
      <c r="TXX3178" s="8"/>
      <c r="TXY3178" s="8"/>
      <c r="TXZ3178" s="8"/>
      <c r="TYA3178" s="8"/>
      <c r="TYB3178" s="8"/>
      <c r="TYC3178" s="8"/>
      <c r="TYD3178" s="8"/>
      <c r="TYE3178" s="8"/>
      <c r="TYF3178" s="8"/>
      <c r="TYG3178" s="8"/>
      <c r="TYH3178" s="8"/>
      <c r="TYI3178" s="8"/>
      <c r="TYJ3178" s="8"/>
      <c r="TYK3178" s="8"/>
      <c r="TYL3178" s="8"/>
      <c r="TYM3178" s="8"/>
      <c r="TYN3178" s="8"/>
      <c r="TYO3178" s="8"/>
      <c r="TYP3178" s="8"/>
      <c r="TYQ3178" s="8"/>
      <c r="TYR3178" s="8"/>
      <c r="TYS3178" s="8"/>
      <c r="TYT3178" s="8"/>
      <c r="TYU3178" s="8"/>
      <c r="TYV3178" s="8"/>
      <c r="TYW3178" s="8"/>
      <c r="TYX3178" s="8"/>
      <c r="TYY3178" s="8"/>
      <c r="TYZ3178" s="8"/>
      <c r="TZA3178" s="8"/>
      <c r="TZB3178" s="8"/>
      <c r="TZC3178" s="8"/>
      <c r="TZD3178" s="8"/>
      <c r="TZE3178" s="8"/>
      <c r="TZF3178" s="8"/>
      <c r="TZG3178" s="8"/>
      <c r="TZH3178" s="8"/>
      <c r="TZI3178" s="8"/>
      <c r="TZJ3178" s="8"/>
      <c r="TZK3178" s="8"/>
      <c r="TZL3178" s="8"/>
      <c r="TZM3178" s="8"/>
      <c r="TZN3178" s="8"/>
      <c r="TZO3178" s="8"/>
      <c r="TZP3178" s="8"/>
      <c r="TZQ3178" s="8"/>
      <c r="TZR3178" s="8"/>
      <c r="TZS3178" s="8"/>
      <c r="TZT3178" s="8"/>
      <c r="TZU3178" s="8"/>
      <c r="TZV3178" s="8"/>
      <c r="TZW3178" s="8"/>
      <c r="TZX3178" s="8"/>
      <c r="TZY3178" s="8"/>
      <c r="TZZ3178" s="8"/>
      <c r="UAA3178" s="8"/>
      <c r="UAB3178" s="8"/>
      <c r="UAC3178" s="8"/>
      <c r="UAD3178" s="8"/>
      <c r="UAE3178" s="8"/>
      <c r="UAF3178" s="8"/>
      <c r="UAG3178" s="8"/>
      <c r="UAH3178" s="8"/>
      <c r="UAI3178" s="8"/>
      <c r="UAJ3178" s="8"/>
      <c r="UAK3178" s="8"/>
      <c r="UAL3178" s="8"/>
      <c r="UAM3178" s="8"/>
      <c r="UAN3178" s="8"/>
      <c r="UAO3178" s="8"/>
      <c r="UAP3178" s="8"/>
      <c r="UAQ3178" s="8"/>
      <c r="UAR3178" s="8"/>
      <c r="UAS3178" s="8"/>
      <c r="UAT3178" s="8"/>
      <c r="UAU3178" s="8"/>
      <c r="UAV3178" s="8"/>
      <c r="UAW3178" s="8"/>
      <c r="UAX3178" s="8"/>
      <c r="UAY3178" s="8"/>
      <c r="UAZ3178" s="8"/>
      <c r="UBA3178" s="8"/>
      <c r="UBB3178" s="8"/>
      <c r="UBC3178" s="8"/>
      <c r="UBD3178" s="8"/>
      <c r="UBE3178" s="8"/>
      <c r="UBF3178" s="8"/>
      <c r="UBG3178" s="8"/>
      <c r="UBH3178" s="8"/>
      <c r="UBI3178" s="8"/>
      <c r="UBJ3178" s="8"/>
      <c r="UBK3178" s="8"/>
      <c r="UBL3178" s="8"/>
      <c r="UBM3178" s="8"/>
      <c r="UBN3178" s="8"/>
      <c r="UBO3178" s="8"/>
      <c r="UBP3178" s="8"/>
      <c r="UBQ3178" s="8"/>
      <c r="UBR3178" s="8"/>
      <c r="UBS3178" s="8"/>
      <c r="UBT3178" s="8"/>
      <c r="UBU3178" s="8"/>
      <c r="UBV3178" s="8"/>
      <c r="UBW3178" s="8"/>
      <c r="UBX3178" s="8"/>
      <c r="UBY3178" s="8"/>
      <c r="UBZ3178" s="8"/>
      <c r="UCA3178" s="8"/>
      <c r="UCB3178" s="8"/>
      <c r="UCC3178" s="8"/>
      <c r="UCD3178" s="8"/>
      <c r="UCE3178" s="8"/>
      <c r="UCF3178" s="8"/>
      <c r="UCG3178" s="8"/>
      <c r="UCH3178" s="8"/>
      <c r="UCI3178" s="8"/>
      <c r="UCJ3178" s="8"/>
      <c r="UCK3178" s="8"/>
      <c r="UCL3178" s="8"/>
      <c r="UCM3178" s="8"/>
      <c r="UCN3178" s="8"/>
      <c r="UCO3178" s="8"/>
      <c r="UCP3178" s="8"/>
      <c r="UCQ3178" s="8"/>
      <c r="UCR3178" s="8"/>
      <c r="UCS3178" s="8"/>
      <c r="UCT3178" s="8"/>
      <c r="UCU3178" s="8"/>
      <c r="UCV3178" s="8"/>
      <c r="UCW3178" s="8"/>
      <c r="UCX3178" s="8"/>
      <c r="UCY3178" s="8"/>
      <c r="UCZ3178" s="8"/>
      <c r="UDA3178" s="8"/>
      <c r="UDB3178" s="8"/>
      <c r="UDC3178" s="8"/>
      <c r="UDD3178" s="8"/>
      <c r="UDE3178" s="8"/>
      <c r="UDF3178" s="8"/>
      <c r="UDG3178" s="8"/>
      <c r="UDH3178" s="8"/>
      <c r="UDI3178" s="8"/>
      <c r="UDJ3178" s="8"/>
      <c r="UDK3178" s="8"/>
      <c r="UDL3178" s="8"/>
      <c r="UDM3178" s="8"/>
      <c r="UDN3178" s="8"/>
      <c r="UDO3178" s="8"/>
      <c r="UDP3178" s="8"/>
      <c r="UDQ3178" s="8"/>
      <c r="UDR3178" s="8"/>
      <c r="UDS3178" s="8"/>
      <c r="UDT3178" s="8"/>
      <c r="UDU3178" s="8"/>
      <c r="UDV3178" s="8"/>
      <c r="UDW3178" s="8"/>
      <c r="UDX3178" s="8"/>
      <c r="UDY3178" s="8"/>
      <c r="UDZ3178" s="8"/>
      <c r="UEA3178" s="8"/>
      <c r="UEB3178" s="8"/>
      <c r="UEC3178" s="8"/>
      <c r="UED3178" s="8"/>
      <c r="UEE3178" s="8"/>
      <c r="UEF3178" s="8"/>
      <c r="UEG3178" s="8"/>
      <c r="UEH3178" s="8"/>
      <c r="UEI3178" s="8"/>
      <c r="UEJ3178" s="8"/>
      <c r="UEK3178" s="8"/>
      <c r="UEL3178" s="8"/>
      <c r="UEM3178" s="8"/>
      <c r="UEN3178" s="8"/>
      <c r="UEO3178" s="8"/>
      <c r="UEP3178" s="8"/>
      <c r="UEQ3178" s="8"/>
      <c r="UER3178" s="8"/>
      <c r="UES3178" s="8"/>
      <c r="UET3178" s="8"/>
      <c r="UEU3178" s="8"/>
      <c r="UEV3178" s="8"/>
      <c r="UEW3178" s="8"/>
      <c r="UEX3178" s="8"/>
      <c r="UEY3178" s="8"/>
      <c r="UEZ3178" s="8"/>
      <c r="UFA3178" s="8"/>
      <c r="UFB3178" s="8"/>
      <c r="UFC3178" s="8"/>
      <c r="UFD3178" s="8"/>
      <c r="UFE3178" s="8"/>
      <c r="UFF3178" s="8"/>
      <c r="UFG3178" s="8"/>
      <c r="UFH3178" s="8"/>
      <c r="UFI3178" s="8"/>
      <c r="UFJ3178" s="8"/>
      <c r="UFK3178" s="8"/>
      <c r="UFL3178" s="8"/>
      <c r="UFM3178" s="8"/>
      <c r="UFN3178" s="8"/>
      <c r="UFO3178" s="8"/>
      <c r="UFP3178" s="8"/>
      <c r="UFQ3178" s="8"/>
      <c r="UFR3178" s="8"/>
      <c r="UFS3178" s="8"/>
      <c r="UFT3178" s="8"/>
      <c r="UFU3178" s="8"/>
      <c r="UFV3178" s="8"/>
      <c r="UFW3178" s="8"/>
      <c r="UFX3178" s="8"/>
      <c r="UFY3178" s="8"/>
      <c r="UFZ3178" s="8"/>
      <c r="UGA3178" s="8"/>
      <c r="UGB3178" s="8"/>
      <c r="UGC3178" s="8"/>
      <c r="UGD3178" s="8"/>
      <c r="UGE3178" s="8"/>
      <c r="UGF3178" s="8"/>
      <c r="UGG3178" s="8"/>
      <c r="UGH3178" s="8"/>
      <c r="UGI3178" s="8"/>
      <c r="UGJ3178" s="8"/>
      <c r="UGK3178" s="8"/>
      <c r="UGL3178" s="8"/>
      <c r="UGM3178" s="8"/>
      <c r="UGN3178" s="8"/>
      <c r="UGO3178" s="8"/>
      <c r="UGP3178" s="8"/>
      <c r="UGQ3178" s="8"/>
      <c r="UGR3178" s="8"/>
      <c r="UGS3178" s="8"/>
      <c r="UGT3178" s="8"/>
      <c r="UGU3178" s="8"/>
      <c r="UGV3178" s="8"/>
      <c r="UGW3178" s="8"/>
      <c r="UGX3178" s="8"/>
      <c r="UGY3178" s="8"/>
      <c r="UGZ3178" s="8"/>
      <c r="UHA3178" s="8"/>
      <c r="UHB3178" s="8"/>
      <c r="UHC3178" s="8"/>
      <c r="UHD3178" s="8"/>
      <c r="UHE3178" s="8"/>
      <c r="UHF3178" s="8"/>
      <c r="UHG3178" s="8"/>
      <c r="UHH3178" s="8"/>
      <c r="UHI3178" s="8"/>
      <c r="UHJ3178" s="8"/>
      <c r="UHK3178" s="8"/>
      <c r="UHL3178" s="8"/>
      <c r="UHM3178" s="8"/>
      <c r="UHN3178" s="8"/>
      <c r="UHO3178" s="8"/>
      <c r="UHP3178" s="8"/>
      <c r="UHQ3178" s="8"/>
      <c r="UHR3178" s="8"/>
      <c r="UHS3178" s="8"/>
      <c r="UHT3178" s="8"/>
      <c r="UHU3178" s="8"/>
      <c r="UHV3178" s="8"/>
      <c r="UHW3178" s="8"/>
      <c r="UHX3178" s="8"/>
      <c r="UHY3178" s="8"/>
      <c r="UHZ3178" s="8"/>
      <c r="UIA3178" s="8"/>
      <c r="UIB3178" s="8"/>
      <c r="UIC3178" s="8"/>
      <c r="UID3178" s="8"/>
      <c r="UIE3178" s="8"/>
      <c r="UIF3178" s="8"/>
      <c r="UIG3178" s="8"/>
      <c r="UIH3178" s="8"/>
      <c r="UII3178" s="8"/>
      <c r="UIJ3178" s="8"/>
      <c r="UIK3178" s="8"/>
      <c r="UIL3178" s="8"/>
      <c r="UIM3178" s="8"/>
      <c r="UIN3178" s="8"/>
      <c r="UIO3178" s="8"/>
      <c r="UIP3178" s="8"/>
      <c r="UIQ3178" s="8"/>
      <c r="UIR3178" s="8"/>
      <c r="UIS3178" s="8"/>
      <c r="UIT3178" s="8"/>
      <c r="UIU3178" s="8"/>
      <c r="UIV3178" s="8"/>
      <c r="UIW3178" s="8"/>
      <c r="UIX3178" s="8"/>
      <c r="UIY3178" s="8"/>
      <c r="UIZ3178" s="8"/>
      <c r="UJA3178" s="8"/>
      <c r="UJB3178" s="8"/>
      <c r="UJC3178" s="8"/>
      <c r="UJD3178" s="8"/>
      <c r="UJE3178" s="8"/>
      <c r="UJF3178" s="8"/>
      <c r="UJG3178" s="8"/>
      <c r="UJH3178" s="8"/>
      <c r="UJI3178" s="8"/>
      <c r="UJJ3178" s="8"/>
      <c r="UJK3178" s="8"/>
      <c r="UJL3178" s="8"/>
      <c r="UJM3178" s="8"/>
      <c r="UJN3178" s="8"/>
      <c r="UJO3178" s="8"/>
      <c r="UJP3178" s="8"/>
      <c r="UJQ3178" s="8"/>
      <c r="UJR3178" s="8"/>
      <c r="UJS3178" s="8"/>
      <c r="UJT3178" s="8"/>
      <c r="UJU3178" s="8"/>
      <c r="UJV3178" s="8"/>
      <c r="UJW3178" s="8"/>
      <c r="UJX3178" s="8"/>
      <c r="UJY3178" s="8"/>
      <c r="UJZ3178" s="8"/>
      <c r="UKA3178" s="8"/>
      <c r="UKB3178" s="8"/>
      <c r="UKC3178" s="8"/>
      <c r="UKD3178" s="8"/>
      <c r="UKE3178" s="8"/>
      <c r="UKF3178" s="8"/>
      <c r="UKG3178" s="8"/>
      <c r="UKH3178" s="8"/>
      <c r="UKI3178" s="8"/>
      <c r="UKJ3178" s="8"/>
      <c r="UKK3178" s="8"/>
      <c r="UKL3178" s="8"/>
      <c r="UKM3178" s="8"/>
      <c r="UKN3178" s="8"/>
      <c r="UKO3178" s="8"/>
      <c r="UKP3178" s="8"/>
      <c r="UKQ3178" s="8"/>
      <c r="UKR3178" s="8"/>
      <c r="UKS3178" s="8"/>
      <c r="UKT3178" s="8"/>
      <c r="UKU3178" s="8"/>
      <c r="UKV3178" s="8"/>
      <c r="UKW3178" s="8"/>
      <c r="UKX3178" s="8"/>
      <c r="UKY3178" s="8"/>
      <c r="UKZ3178" s="8"/>
      <c r="ULA3178" s="8"/>
      <c r="ULB3178" s="8"/>
      <c r="ULC3178" s="8"/>
      <c r="ULD3178" s="8"/>
      <c r="ULE3178" s="8"/>
      <c r="ULF3178" s="8"/>
      <c r="ULG3178" s="8"/>
      <c r="ULH3178" s="8"/>
      <c r="ULI3178" s="8"/>
      <c r="ULJ3178" s="8"/>
      <c r="ULK3178" s="8"/>
      <c r="ULL3178" s="8"/>
      <c r="ULM3178" s="8"/>
      <c r="ULN3178" s="8"/>
      <c r="ULO3178" s="8"/>
      <c r="ULP3178" s="8"/>
      <c r="ULQ3178" s="8"/>
      <c r="ULR3178" s="8"/>
      <c r="ULS3178" s="8"/>
      <c r="ULT3178" s="8"/>
      <c r="ULU3178" s="8"/>
      <c r="ULV3178" s="8"/>
      <c r="ULW3178" s="8"/>
      <c r="ULX3178" s="8"/>
      <c r="ULY3178" s="8"/>
      <c r="ULZ3178" s="8"/>
      <c r="UMA3178" s="8"/>
      <c r="UMB3178" s="8"/>
      <c r="UMC3178" s="8"/>
      <c r="UMD3178" s="8"/>
      <c r="UME3178" s="8"/>
      <c r="UMF3178" s="8"/>
      <c r="UMG3178" s="8"/>
      <c r="UMH3178" s="8"/>
      <c r="UMI3178" s="8"/>
      <c r="UMJ3178" s="8"/>
      <c r="UMK3178" s="8"/>
      <c r="UML3178" s="8"/>
      <c r="UMM3178" s="8"/>
      <c r="UMN3178" s="8"/>
      <c r="UMO3178" s="8"/>
      <c r="UMP3178" s="8"/>
      <c r="UMQ3178" s="8"/>
      <c r="UMR3178" s="8"/>
      <c r="UMS3178" s="8"/>
      <c r="UMT3178" s="8"/>
      <c r="UMU3178" s="8"/>
      <c r="UMV3178" s="8"/>
      <c r="UMW3178" s="8"/>
      <c r="UMX3178" s="8"/>
      <c r="UMY3178" s="8"/>
      <c r="UMZ3178" s="8"/>
      <c r="UNA3178" s="8"/>
      <c r="UNB3178" s="8"/>
      <c r="UNC3178" s="8"/>
      <c r="UND3178" s="8"/>
      <c r="UNE3178" s="8"/>
      <c r="UNF3178" s="8"/>
      <c r="UNG3178" s="8"/>
      <c r="UNH3178" s="8"/>
      <c r="UNI3178" s="8"/>
      <c r="UNJ3178" s="8"/>
      <c r="UNK3178" s="8"/>
      <c r="UNL3178" s="8"/>
      <c r="UNM3178" s="8"/>
      <c r="UNN3178" s="8"/>
      <c r="UNO3178" s="8"/>
      <c r="UNP3178" s="8"/>
      <c r="UNQ3178" s="8"/>
      <c r="UNR3178" s="8"/>
      <c r="UNS3178" s="8"/>
      <c r="UNT3178" s="8"/>
      <c r="UNU3178" s="8"/>
      <c r="UNV3178" s="8"/>
      <c r="UNW3178" s="8"/>
      <c r="UNX3178" s="8"/>
      <c r="UNY3178" s="8"/>
      <c r="UNZ3178" s="8"/>
      <c r="UOA3178" s="8"/>
      <c r="UOB3178" s="8"/>
      <c r="UOC3178" s="8"/>
      <c r="UOD3178" s="8"/>
      <c r="UOE3178" s="8"/>
      <c r="UOF3178" s="8"/>
      <c r="UOG3178" s="8"/>
      <c r="UOH3178" s="8"/>
      <c r="UOI3178" s="8"/>
      <c r="UOJ3178" s="8"/>
      <c r="UOK3178" s="8"/>
      <c r="UOL3178" s="8"/>
      <c r="UOM3178" s="8"/>
      <c r="UON3178" s="8"/>
      <c r="UOO3178" s="8"/>
      <c r="UOP3178" s="8"/>
      <c r="UOQ3178" s="8"/>
      <c r="UOR3178" s="8"/>
      <c r="UOS3178" s="8"/>
      <c r="UOT3178" s="8"/>
      <c r="UOU3178" s="8"/>
      <c r="UOV3178" s="8"/>
      <c r="UOW3178" s="8"/>
      <c r="UOX3178" s="8"/>
      <c r="UOY3178" s="8"/>
      <c r="UOZ3178" s="8"/>
      <c r="UPA3178" s="8"/>
      <c r="UPB3178" s="8"/>
      <c r="UPC3178" s="8"/>
      <c r="UPD3178" s="8"/>
      <c r="UPE3178" s="8"/>
      <c r="UPF3178" s="8"/>
      <c r="UPG3178" s="8"/>
      <c r="UPH3178" s="8"/>
      <c r="UPI3178" s="8"/>
      <c r="UPJ3178" s="8"/>
      <c r="UPK3178" s="8"/>
      <c r="UPL3178" s="8"/>
      <c r="UPM3178" s="8"/>
      <c r="UPN3178" s="8"/>
      <c r="UPO3178" s="8"/>
      <c r="UPP3178" s="8"/>
      <c r="UPQ3178" s="8"/>
      <c r="UPR3178" s="8"/>
      <c r="UPS3178" s="8"/>
      <c r="UPT3178" s="8"/>
      <c r="UPU3178" s="8"/>
      <c r="UPV3178" s="8"/>
      <c r="UPW3178" s="8"/>
      <c r="UPX3178" s="8"/>
      <c r="UPY3178" s="8"/>
      <c r="UPZ3178" s="8"/>
      <c r="UQA3178" s="8"/>
      <c r="UQB3178" s="8"/>
      <c r="UQC3178" s="8"/>
      <c r="UQD3178" s="8"/>
      <c r="UQE3178" s="8"/>
      <c r="UQF3178" s="8"/>
      <c r="UQG3178" s="8"/>
      <c r="UQH3178" s="8"/>
      <c r="UQI3178" s="8"/>
      <c r="UQJ3178" s="8"/>
      <c r="UQK3178" s="8"/>
      <c r="UQL3178" s="8"/>
      <c r="UQM3178" s="8"/>
      <c r="UQN3178" s="8"/>
      <c r="UQO3178" s="8"/>
      <c r="UQP3178" s="8"/>
      <c r="UQQ3178" s="8"/>
      <c r="UQR3178" s="8"/>
      <c r="UQS3178" s="8"/>
      <c r="UQT3178" s="8"/>
      <c r="UQU3178" s="8"/>
      <c r="UQV3178" s="8"/>
      <c r="UQW3178" s="8"/>
      <c r="UQX3178" s="8"/>
      <c r="UQY3178" s="8"/>
      <c r="UQZ3178" s="8"/>
      <c r="URA3178" s="8"/>
      <c r="URB3178" s="8"/>
      <c r="URC3178" s="8"/>
      <c r="URD3178" s="8"/>
      <c r="URE3178" s="8"/>
      <c r="URF3178" s="8"/>
      <c r="URG3178" s="8"/>
      <c r="URH3178" s="8"/>
      <c r="URI3178" s="8"/>
      <c r="URJ3178" s="8"/>
      <c r="URK3178" s="8"/>
      <c r="URL3178" s="8"/>
      <c r="URM3178" s="8"/>
      <c r="URN3178" s="8"/>
      <c r="URO3178" s="8"/>
      <c r="URP3178" s="8"/>
      <c r="URQ3178" s="8"/>
      <c r="URR3178" s="8"/>
      <c r="URS3178" s="8"/>
      <c r="URT3178" s="8"/>
      <c r="URU3178" s="8"/>
      <c r="URV3178" s="8"/>
      <c r="URW3178" s="8"/>
      <c r="URX3178" s="8"/>
      <c r="URY3178" s="8"/>
      <c r="URZ3178" s="8"/>
      <c r="USA3178" s="8"/>
      <c r="USB3178" s="8"/>
      <c r="USC3178" s="8"/>
      <c r="USD3178" s="8"/>
      <c r="USE3178" s="8"/>
      <c r="USF3178" s="8"/>
      <c r="USG3178" s="8"/>
      <c r="USH3178" s="8"/>
      <c r="USI3178" s="8"/>
      <c r="USJ3178" s="8"/>
      <c r="USK3178" s="8"/>
      <c r="USL3178" s="8"/>
      <c r="USM3178" s="8"/>
      <c r="USN3178" s="8"/>
      <c r="USO3178" s="8"/>
      <c r="USP3178" s="8"/>
      <c r="USQ3178" s="8"/>
      <c r="USR3178" s="8"/>
      <c r="USS3178" s="8"/>
      <c r="UST3178" s="8"/>
      <c r="USU3178" s="8"/>
      <c r="USV3178" s="8"/>
      <c r="USW3178" s="8"/>
      <c r="USX3178" s="8"/>
      <c r="USY3178" s="8"/>
      <c r="USZ3178" s="8"/>
      <c r="UTA3178" s="8"/>
      <c r="UTB3178" s="8"/>
      <c r="UTC3178" s="8"/>
      <c r="UTD3178" s="8"/>
      <c r="UTE3178" s="8"/>
      <c r="UTF3178" s="8"/>
      <c r="UTG3178" s="8"/>
      <c r="UTH3178" s="8"/>
      <c r="UTI3178" s="8"/>
      <c r="UTJ3178" s="8"/>
      <c r="UTK3178" s="8"/>
      <c r="UTL3178" s="8"/>
      <c r="UTM3178" s="8"/>
      <c r="UTN3178" s="8"/>
      <c r="UTO3178" s="8"/>
      <c r="UTP3178" s="8"/>
      <c r="UTQ3178" s="8"/>
      <c r="UTR3178" s="8"/>
      <c r="UTS3178" s="8"/>
      <c r="UTT3178" s="8"/>
      <c r="UTU3178" s="8"/>
      <c r="UTV3178" s="8"/>
      <c r="UTW3178" s="8"/>
      <c r="UTX3178" s="8"/>
      <c r="UTY3178" s="8"/>
      <c r="UTZ3178" s="8"/>
      <c r="UUA3178" s="8"/>
      <c r="UUB3178" s="8"/>
      <c r="UUC3178" s="8"/>
      <c r="UUD3178" s="8"/>
      <c r="UUE3178" s="8"/>
      <c r="UUF3178" s="8"/>
      <c r="UUG3178" s="8"/>
      <c r="UUH3178" s="8"/>
      <c r="UUI3178" s="8"/>
      <c r="UUJ3178" s="8"/>
      <c r="UUK3178" s="8"/>
      <c r="UUL3178" s="8"/>
      <c r="UUM3178" s="8"/>
      <c r="UUN3178" s="8"/>
      <c r="UUO3178" s="8"/>
      <c r="UUP3178" s="8"/>
      <c r="UUQ3178" s="8"/>
      <c r="UUR3178" s="8"/>
      <c r="UUS3178" s="8"/>
      <c r="UUT3178" s="8"/>
      <c r="UUU3178" s="8"/>
      <c r="UUV3178" s="8"/>
      <c r="UUW3178" s="8"/>
      <c r="UUX3178" s="8"/>
      <c r="UUY3178" s="8"/>
      <c r="UUZ3178" s="8"/>
      <c r="UVA3178" s="8"/>
      <c r="UVB3178" s="8"/>
      <c r="UVC3178" s="8"/>
      <c r="UVD3178" s="8"/>
      <c r="UVE3178" s="8"/>
      <c r="UVF3178" s="8"/>
      <c r="UVG3178" s="8"/>
      <c r="UVH3178" s="8"/>
      <c r="UVI3178" s="8"/>
      <c r="UVJ3178" s="8"/>
      <c r="UVK3178" s="8"/>
      <c r="UVL3178" s="8"/>
      <c r="UVM3178" s="8"/>
      <c r="UVN3178" s="8"/>
      <c r="UVO3178" s="8"/>
      <c r="UVP3178" s="8"/>
      <c r="UVQ3178" s="8"/>
      <c r="UVR3178" s="8"/>
      <c r="UVS3178" s="8"/>
      <c r="UVT3178" s="8"/>
      <c r="UVU3178" s="8"/>
      <c r="UVV3178" s="8"/>
      <c r="UVW3178" s="8"/>
      <c r="UVX3178" s="8"/>
      <c r="UVY3178" s="8"/>
      <c r="UVZ3178" s="8"/>
      <c r="UWA3178" s="8"/>
      <c r="UWB3178" s="8"/>
      <c r="UWC3178" s="8"/>
      <c r="UWD3178" s="8"/>
      <c r="UWE3178" s="8"/>
      <c r="UWF3178" s="8"/>
      <c r="UWG3178" s="8"/>
      <c r="UWH3178" s="8"/>
      <c r="UWI3178" s="8"/>
      <c r="UWJ3178" s="8"/>
      <c r="UWK3178" s="8"/>
      <c r="UWL3178" s="8"/>
      <c r="UWM3178" s="8"/>
      <c r="UWN3178" s="8"/>
      <c r="UWO3178" s="8"/>
      <c r="UWP3178" s="8"/>
      <c r="UWQ3178" s="8"/>
      <c r="UWR3178" s="8"/>
      <c r="UWS3178" s="8"/>
      <c r="UWT3178" s="8"/>
      <c r="UWU3178" s="8"/>
      <c r="UWV3178" s="8"/>
      <c r="UWW3178" s="8"/>
      <c r="UWX3178" s="8"/>
      <c r="UWY3178" s="8"/>
      <c r="UWZ3178" s="8"/>
      <c r="UXA3178" s="8"/>
      <c r="UXB3178" s="8"/>
      <c r="UXC3178" s="8"/>
      <c r="UXD3178" s="8"/>
      <c r="UXE3178" s="8"/>
      <c r="UXF3178" s="8"/>
      <c r="UXG3178" s="8"/>
      <c r="UXH3178" s="8"/>
      <c r="UXI3178" s="8"/>
      <c r="UXJ3178" s="8"/>
      <c r="UXK3178" s="8"/>
      <c r="UXL3178" s="8"/>
      <c r="UXM3178" s="8"/>
      <c r="UXN3178" s="8"/>
      <c r="UXO3178" s="8"/>
      <c r="UXP3178" s="8"/>
      <c r="UXQ3178" s="8"/>
      <c r="UXR3178" s="8"/>
      <c r="UXS3178" s="8"/>
      <c r="UXT3178" s="8"/>
      <c r="UXU3178" s="8"/>
      <c r="UXV3178" s="8"/>
      <c r="UXW3178" s="8"/>
      <c r="UXX3178" s="8"/>
      <c r="UXY3178" s="8"/>
      <c r="UXZ3178" s="8"/>
      <c r="UYA3178" s="8"/>
      <c r="UYB3178" s="8"/>
      <c r="UYC3178" s="8"/>
      <c r="UYD3178" s="8"/>
      <c r="UYE3178" s="8"/>
      <c r="UYF3178" s="8"/>
      <c r="UYG3178" s="8"/>
      <c r="UYH3178" s="8"/>
      <c r="UYI3178" s="8"/>
      <c r="UYJ3178" s="8"/>
      <c r="UYK3178" s="8"/>
      <c r="UYL3178" s="8"/>
      <c r="UYM3178" s="8"/>
      <c r="UYN3178" s="8"/>
      <c r="UYO3178" s="8"/>
      <c r="UYP3178" s="8"/>
      <c r="UYQ3178" s="8"/>
      <c r="UYR3178" s="8"/>
      <c r="UYS3178" s="8"/>
      <c r="UYT3178" s="8"/>
      <c r="UYU3178" s="8"/>
      <c r="UYV3178" s="8"/>
      <c r="UYW3178" s="8"/>
      <c r="UYX3178" s="8"/>
      <c r="UYY3178" s="8"/>
      <c r="UYZ3178" s="8"/>
      <c r="UZA3178" s="8"/>
      <c r="UZB3178" s="8"/>
      <c r="UZC3178" s="8"/>
      <c r="UZD3178" s="8"/>
      <c r="UZE3178" s="8"/>
      <c r="UZF3178" s="8"/>
      <c r="UZG3178" s="8"/>
      <c r="UZH3178" s="8"/>
      <c r="UZI3178" s="8"/>
      <c r="UZJ3178" s="8"/>
      <c r="UZK3178" s="8"/>
      <c r="UZL3178" s="8"/>
      <c r="UZM3178" s="8"/>
      <c r="UZN3178" s="8"/>
      <c r="UZO3178" s="8"/>
      <c r="UZP3178" s="8"/>
      <c r="UZQ3178" s="8"/>
      <c r="UZR3178" s="8"/>
      <c r="UZS3178" s="8"/>
      <c r="UZT3178" s="8"/>
      <c r="UZU3178" s="8"/>
      <c r="UZV3178" s="8"/>
      <c r="UZW3178" s="8"/>
      <c r="UZX3178" s="8"/>
      <c r="UZY3178" s="8"/>
      <c r="UZZ3178" s="8"/>
      <c r="VAA3178" s="8"/>
      <c r="VAB3178" s="8"/>
      <c r="VAC3178" s="8"/>
      <c r="VAD3178" s="8"/>
      <c r="VAE3178" s="8"/>
      <c r="VAF3178" s="8"/>
      <c r="VAG3178" s="8"/>
      <c r="VAH3178" s="8"/>
      <c r="VAI3178" s="8"/>
      <c r="VAJ3178" s="8"/>
      <c r="VAK3178" s="8"/>
      <c r="VAL3178" s="8"/>
      <c r="VAM3178" s="8"/>
      <c r="VAN3178" s="8"/>
      <c r="VAO3178" s="8"/>
      <c r="VAP3178" s="8"/>
      <c r="VAQ3178" s="8"/>
      <c r="VAR3178" s="8"/>
      <c r="VAS3178" s="8"/>
      <c r="VAT3178" s="8"/>
      <c r="VAU3178" s="8"/>
      <c r="VAV3178" s="8"/>
      <c r="VAW3178" s="8"/>
      <c r="VAX3178" s="8"/>
      <c r="VAY3178" s="8"/>
      <c r="VAZ3178" s="8"/>
      <c r="VBA3178" s="8"/>
      <c r="VBB3178" s="8"/>
      <c r="VBC3178" s="8"/>
      <c r="VBD3178" s="8"/>
      <c r="VBE3178" s="8"/>
      <c r="VBF3178" s="8"/>
      <c r="VBG3178" s="8"/>
      <c r="VBH3178" s="8"/>
      <c r="VBI3178" s="8"/>
      <c r="VBJ3178" s="8"/>
      <c r="VBK3178" s="8"/>
      <c r="VBL3178" s="8"/>
      <c r="VBM3178" s="8"/>
      <c r="VBN3178" s="8"/>
      <c r="VBO3178" s="8"/>
      <c r="VBP3178" s="8"/>
      <c r="VBQ3178" s="8"/>
      <c r="VBR3178" s="8"/>
      <c r="VBS3178" s="8"/>
      <c r="VBT3178" s="8"/>
      <c r="VBU3178" s="8"/>
      <c r="VBV3178" s="8"/>
      <c r="VBW3178" s="8"/>
      <c r="VBX3178" s="8"/>
      <c r="VBY3178" s="8"/>
      <c r="VBZ3178" s="8"/>
      <c r="VCA3178" s="8"/>
      <c r="VCB3178" s="8"/>
      <c r="VCC3178" s="8"/>
      <c r="VCD3178" s="8"/>
      <c r="VCE3178" s="8"/>
      <c r="VCF3178" s="8"/>
      <c r="VCG3178" s="8"/>
      <c r="VCH3178" s="8"/>
      <c r="VCI3178" s="8"/>
      <c r="VCJ3178" s="8"/>
      <c r="VCK3178" s="8"/>
      <c r="VCL3178" s="8"/>
      <c r="VCM3178" s="8"/>
      <c r="VCN3178" s="8"/>
      <c r="VCO3178" s="8"/>
      <c r="VCP3178" s="8"/>
      <c r="VCQ3178" s="8"/>
      <c r="VCR3178" s="8"/>
      <c r="VCS3178" s="8"/>
      <c r="VCT3178" s="8"/>
      <c r="VCU3178" s="8"/>
      <c r="VCV3178" s="8"/>
      <c r="VCW3178" s="8"/>
      <c r="VCX3178" s="8"/>
      <c r="VCY3178" s="8"/>
      <c r="VCZ3178" s="8"/>
      <c r="VDA3178" s="8"/>
      <c r="VDB3178" s="8"/>
      <c r="VDC3178" s="8"/>
      <c r="VDD3178" s="8"/>
      <c r="VDE3178" s="8"/>
      <c r="VDF3178" s="8"/>
      <c r="VDG3178" s="8"/>
      <c r="VDH3178" s="8"/>
      <c r="VDI3178" s="8"/>
      <c r="VDJ3178" s="8"/>
      <c r="VDK3178" s="8"/>
      <c r="VDL3178" s="8"/>
      <c r="VDM3178" s="8"/>
      <c r="VDN3178" s="8"/>
      <c r="VDO3178" s="8"/>
      <c r="VDP3178" s="8"/>
      <c r="VDQ3178" s="8"/>
      <c r="VDR3178" s="8"/>
      <c r="VDS3178" s="8"/>
      <c r="VDT3178" s="8"/>
      <c r="VDU3178" s="8"/>
      <c r="VDV3178" s="8"/>
      <c r="VDW3178" s="8"/>
      <c r="VDX3178" s="8"/>
      <c r="VDY3178" s="8"/>
      <c r="VDZ3178" s="8"/>
      <c r="VEA3178" s="8"/>
      <c r="VEB3178" s="8"/>
      <c r="VEC3178" s="8"/>
      <c r="VED3178" s="8"/>
      <c r="VEE3178" s="8"/>
      <c r="VEF3178" s="8"/>
      <c r="VEG3178" s="8"/>
      <c r="VEH3178" s="8"/>
      <c r="VEI3178" s="8"/>
      <c r="VEJ3178" s="8"/>
      <c r="VEK3178" s="8"/>
      <c r="VEL3178" s="8"/>
      <c r="VEM3178" s="8"/>
      <c r="VEN3178" s="8"/>
      <c r="VEO3178" s="8"/>
      <c r="VEP3178" s="8"/>
      <c r="VEQ3178" s="8"/>
      <c r="VER3178" s="8"/>
      <c r="VES3178" s="8"/>
      <c r="VET3178" s="8"/>
      <c r="VEU3178" s="8"/>
      <c r="VEV3178" s="8"/>
      <c r="VEW3178" s="8"/>
      <c r="VEX3178" s="8"/>
      <c r="VEY3178" s="8"/>
      <c r="VEZ3178" s="8"/>
      <c r="VFA3178" s="8"/>
      <c r="VFB3178" s="8"/>
      <c r="VFC3178" s="8"/>
      <c r="VFD3178" s="8"/>
      <c r="VFE3178" s="8"/>
      <c r="VFF3178" s="8"/>
      <c r="VFG3178" s="8"/>
      <c r="VFH3178" s="8"/>
      <c r="VFI3178" s="8"/>
      <c r="VFJ3178" s="8"/>
      <c r="VFK3178" s="8"/>
      <c r="VFL3178" s="8"/>
      <c r="VFM3178" s="8"/>
      <c r="VFN3178" s="8"/>
      <c r="VFO3178" s="8"/>
      <c r="VFP3178" s="8"/>
      <c r="VFQ3178" s="8"/>
      <c r="VFR3178" s="8"/>
      <c r="VFS3178" s="8"/>
      <c r="VFT3178" s="8"/>
      <c r="VFU3178" s="8"/>
      <c r="VFV3178" s="8"/>
      <c r="VFW3178" s="8"/>
      <c r="VFX3178" s="8"/>
      <c r="VFY3178" s="8"/>
      <c r="VFZ3178" s="8"/>
      <c r="VGA3178" s="8"/>
      <c r="VGB3178" s="8"/>
      <c r="VGC3178" s="8"/>
      <c r="VGD3178" s="8"/>
      <c r="VGE3178" s="8"/>
      <c r="VGF3178" s="8"/>
      <c r="VGG3178" s="8"/>
      <c r="VGH3178" s="8"/>
      <c r="VGI3178" s="8"/>
      <c r="VGJ3178" s="8"/>
      <c r="VGK3178" s="8"/>
      <c r="VGL3178" s="8"/>
      <c r="VGM3178" s="8"/>
      <c r="VGN3178" s="8"/>
      <c r="VGO3178" s="8"/>
      <c r="VGP3178" s="8"/>
      <c r="VGQ3178" s="8"/>
      <c r="VGR3178" s="8"/>
      <c r="VGS3178" s="8"/>
      <c r="VGT3178" s="8"/>
      <c r="VGU3178" s="8"/>
      <c r="VGV3178" s="8"/>
      <c r="VGW3178" s="8"/>
      <c r="VGX3178" s="8"/>
      <c r="VGY3178" s="8"/>
      <c r="VGZ3178" s="8"/>
      <c r="VHA3178" s="8"/>
      <c r="VHB3178" s="8"/>
      <c r="VHC3178" s="8"/>
      <c r="VHD3178" s="8"/>
      <c r="VHE3178" s="8"/>
      <c r="VHF3178" s="8"/>
      <c r="VHG3178" s="8"/>
      <c r="VHH3178" s="8"/>
      <c r="VHI3178" s="8"/>
      <c r="VHJ3178" s="8"/>
      <c r="VHK3178" s="8"/>
      <c r="VHL3178" s="8"/>
      <c r="VHM3178" s="8"/>
      <c r="VHN3178" s="8"/>
      <c r="VHO3178" s="8"/>
      <c r="VHP3178" s="8"/>
      <c r="VHQ3178" s="8"/>
      <c r="VHR3178" s="8"/>
      <c r="VHS3178" s="8"/>
      <c r="VHT3178" s="8"/>
      <c r="VHU3178" s="8"/>
      <c r="VHV3178" s="8"/>
      <c r="VHW3178" s="8"/>
      <c r="VHX3178" s="8"/>
      <c r="VHY3178" s="8"/>
      <c r="VHZ3178" s="8"/>
      <c r="VIA3178" s="8"/>
      <c r="VIB3178" s="8"/>
      <c r="VIC3178" s="8"/>
      <c r="VID3178" s="8"/>
      <c r="VIE3178" s="8"/>
      <c r="VIF3178" s="8"/>
      <c r="VIG3178" s="8"/>
      <c r="VIH3178" s="8"/>
      <c r="VII3178" s="8"/>
      <c r="VIJ3178" s="8"/>
      <c r="VIK3178" s="8"/>
      <c r="VIL3178" s="8"/>
      <c r="VIM3178" s="8"/>
      <c r="VIN3178" s="8"/>
      <c r="VIO3178" s="8"/>
      <c r="VIP3178" s="8"/>
      <c r="VIQ3178" s="8"/>
      <c r="VIR3178" s="8"/>
      <c r="VIS3178" s="8"/>
      <c r="VIT3178" s="8"/>
      <c r="VIU3178" s="8"/>
      <c r="VIV3178" s="8"/>
      <c r="VIW3178" s="8"/>
      <c r="VIX3178" s="8"/>
      <c r="VIY3178" s="8"/>
      <c r="VIZ3178" s="8"/>
      <c r="VJA3178" s="8"/>
      <c r="VJB3178" s="8"/>
      <c r="VJC3178" s="8"/>
      <c r="VJD3178" s="8"/>
      <c r="VJE3178" s="8"/>
      <c r="VJF3178" s="8"/>
      <c r="VJG3178" s="8"/>
      <c r="VJH3178" s="8"/>
      <c r="VJI3178" s="8"/>
      <c r="VJJ3178" s="8"/>
      <c r="VJK3178" s="8"/>
      <c r="VJL3178" s="8"/>
      <c r="VJM3178" s="8"/>
      <c r="VJN3178" s="8"/>
      <c r="VJO3178" s="8"/>
      <c r="VJP3178" s="8"/>
      <c r="VJQ3178" s="8"/>
      <c r="VJR3178" s="8"/>
      <c r="VJS3178" s="8"/>
      <c r="VJT3178" s="8"/>
      <c r="VJU3178" s="8"/>
      <c r="VJV3178" s="8"/>
      <c r="VJW3178" s="8"/>
      <c r="VJX3178" s="8"/>
      <c r="VJY3178" s="8"/>
      <c r="VJZ3178" s="8"/>
      <c r="VKA3178" s="8"/>
      <c r="VKB3178" s="8"/>
      <c r="VKC3178" s="8"/>
      <c r="VKD3178" s="8"/>
      <c r="VKE3178" s="8"/>
      <c r="VKF3178" s="8"/>
      <c r="VKG3178" s="8"/>
      <c r="VKH3178" s="8"/>
      <c r="VKI3178" s="8"/>
      <c r="VKJ3178" s="8"/>
      <c r="VKK3178" s="8"/>
      <c r="VKL3178" s="8"/>
      <c r="VKM3178" s="8"/>
      <c r="VKN3178" s="8"/>
      <c r="VKO3178" s="8"/>
      <c r="VKP3178" s="8"/>
      <c r="VKQ3178" s="8"/>
      <c r="VKR3178" s="8"/>
      <c r="VKS3178" s="8"/>
      <c r="VKT3178" s="8"/>
      <c r="VKU3178" s="8"/>
      <c r="VKV3178" s="8"/>
      <c r="VKW3178" s="8"/>
      <c r="VKX3178" s="8"/>
      <c r="VKY3178" s="8"/>
      <c r="VKZ3178" s="8"/>
      <c r="VLA3178" s="8"/>
      <c r="VLB3178" s="8"/>
      <c r="VLC3178" s="8"/>
      <c r="VLD3178" s="8"/>
      <c r="VLE3178" s="8"/>
      <c r="VLF3178" s="8"/>
      <c r="VLG3178" s="8"/>
      <c r="VLH3178" s="8"/>
      <c r="VLI3178" s="8"/>
      <c r="VLJ3178" s="8"/>
      <c r="VLK3178" s="8"/>
      <c r="VLL3178" s="8"/>
      <c r="VLM3178" s="8"/>
      <c r="VLN3178" s="8"/>
      <c r="VLO3178" s="8"/>
      <c r="VLP3178" s="8"/>
      <c r="VLQ3178" s="8"/>
      <c r="VLR3178" s="8"/>
      <c r="VLS3178" s="8"/>
      <c r="VLT3178" s="8"/>
      <c r="VLU3178" s="8"/>
      <c r="VLV3178" s="8"/>
      <c r="VLW3178" s="8"/>
      <c r="VLX3178" s="8"/>
      <c r="VLY3178" s="8"/>
      <c r="VLZ3178" s="8"/>
      <c r="VMA3178" s="8"/>
      <c r="VMB3178" s="8"/>
      <c r="VMC3178" s="8"/>
      <c r="VMD3178" s="8"/>
      <c r="VME3178" s="8"/>
      <c r="VMF3178" s="8"/>
      <c r="VMG3178" s="8"/>
      <c r="VMH3178" s="8"/>
      <c r="VMI3178" s="8"/>
      <c r="VMJ3178" s="8"/>
      <c r="VMK3178" s="8"/>
      <c r="VML3178" s="8"/>
      <c r="VMM3178" s="8"/>
      <c r="VMN3178" s="8"/>
      <c r="VMO3178" s="8"/>
      <c r="VMP3178" s="8"/>
      <c r="VMQ3178" s="8"/>
      <c r="VMR3178" s="8"/>
      <c r="VMS3178" s="8"/>
      <c r="VMT3178" s="8"/>
      <c r="VMU3178" s="8"/>
      <c r="VMV3178" s="8"/>
      <c r="VMW3178" s="8"/>
      <c r="VMX3178" s="8"/>
      <c r="VMY3178" s="8"/>
      <c r="VMZ3178" s="8"/>
      <c r="VNA3178" s="8"/>
      <c r="VNB3178" s="8"/>
      <c r="VNC3178" s="8"/>
      <c r="VND3178" s="8"/>
      <c r="VNE3178" s="8"/>
      <c r="VNF3178" s="8"/>
      <c r="VNG3178" s="8"/>
      <c r="VNH3178" s="8"/>
      <c r="VNI3178" s="8"/>
      <c r="VNJ3178" s="8"/>
      <c r="VNK3178" s="8"/>
      <c r="VNL3178" s="8"/>
      <c r="VNM3178" s="8"/>
      <c r="VNN3178" s="8"/>
      <c r="VNO3178" s="8"/>
      <c r="VNP3178" s="8"/>
      <c r="VNQ3178" s="8"/>
      <c r="VNR3178" s="8"/>
      <c r="VNS3178" s="8"/>
      <c r="VNT3178" s="8"/>
      <c r="VNU3178" s="8"/>
      <c r="VNV3178" s="8"/>
      <c r="VNW3178" s="8"/>
      <c r="VNX3178" s="8"/>
      <c r="VNY3178" s="8"/>
      <c r="VNZ3178" s="8"/>
      <c r="VOA3178" s="8"/>
      <c r="VOB3178" s="8"/>
      <c r="VOC3178" s="8"/>
      <c r="VOD3178" s="8"/>
      <c r="VOE3178" s="8"/>
      <c r="VOF3178" s="8"/>
      <c r="VOG3178" s="8"/>
      <c r="VOH3178" s="8"/>
      <c r="VOI3178" s="8"/>
      <c r="VOJ3178" s="8"/>
      <c r="VOK3178" s="8"/>
      <c r="VOL3178" s="8"/>
      <c r="VOM3178" s="8"/>
      <c r="VON3178" s="8"/>
      <c r="VOO3178" s="8"/>
      <c r="VOP3178" s="8"/>
      <c r="VOQ3178" s="8"/>
      <c r="VOR3178" s="8"/>
      <c r="VOS3178" s="8"/>
      <c r="VOT3178" s="8"/>
      <c r="VOU3178" s="8"/>
      <c r="VOV3178" s="8"/>
      <c r="VOW3178" s="8"/>
      <c r="VOX3178" s="8"/>
      <c r="VOY3178" s="8"/>
      <c r="VOZ3178" s="8"/>
      <c r="VPA3178" s="8"/>
      <c r="VPB3178" s="8"/>
      <c r="VPC3178" s="8"/>
      <c r="VPD3178" s="8"/>
      <c r="VPE3178" s="8"/>
      <c r="VPF3178" s="8"/>
      <c r="VPG3178" s="8"/>
      <c r="VPH3178" s="8"/>
      <c r="VPI3178" s="8"/>
      <c r="VPJ3178" s="8"/>
      <c r="VPK3178" s="8"/>
      <c r="VPL3178" s="8"/>
      <c r="VPM3178" s="8"/>
      <c r="VPN3178" s="8"/>
      <c r="VPO3178" s="8"/>
      <c r="VPP3178" s="8"/>
      <c r="VPQ3178" s="8"/>
      <c r="VPR3178" s="8"/>
      <c r="VPS3178" s="8"/>
      <c r="VPT3178" s="8"/>
      <c r="VPU3178" s="8"/>
      <c r="VPV3178" s="8"/>
      <c r="VPW3178" s="8"/>
      <c r="VPX3178" s="8"/>
      <c r="VPY3178" s="8"/>
      <c r="VPZ3178" s="8"/>
      <c r="VQA3178" s="8"/>
      <c r="VQB3178" s="8"/>
      <c r="VQC3178" s="8"/>
      <c r="VQD3178" s="8"/>
      <c r="VQE3178" s="8"/>
      <c r="VQF3178" s="8"/>
      <c r="VQG3178" s="8"/>
      <c r="VQH3178" s="8"/>
      <c r="VQI3178" s="8"/>
      <c r="VQJ3178" s="8"/>
      <c r="VQK3178" s="8"/>
      <c r="VQL3178" s="8"/>
      <c r="VQM3178" s="8"/>
      <c r="VQN3178" s="8"/>
      <c r="VQO3178" s="8"/>
      <c r="VQP3178" s="8"/>
      <c r="VQQ3178" s="8"/>
      <c r="VQR3178" s="8"/>
      <c r="VQS3178" s="8"/>
      <c r="VQT3178" s="8"/>
      <c r="VQU3178" s="8"/>
      <c r="VQV3178" s="8"/>
      <c r="VQW3178" s="8"/>
      <c r="VQX3178" s="8"/>
      <c r="VQY3178" s="8"/>
      <c r="VQZ3178" s="8"/>
      <c r="VRA3178" s="8"/>
      <c r="VRB3178" s="8"/>
      <c r="VRC3178" s="8"/>
      <c r="VRD3178" s="8"/>
      <c r="VRE3178" s="8"/>
      <c r="VRF3178" s="8"/>
      <c r="VRG3178" s="8"/>
      <c r="VRH3178" s="8"/>
      <c r="VRI3178" s="8"/>
      <c r="VRJ3178" s="8"/>
      <c r="VRK3178" s="8"/>
      <c r="VRL3178" s="8"/>
      <c r="VRM3178" s="8"/>
      <c r="VRN3178" s="8"/>
      <c r="VRO3178" s="8"/>
      <c r="VRP3178" s="8"/>
      <c r="VRQ3178" s="8"/>
      <c r="VRR3178" s="8"/>
      <c r="VRS3178" s="8"/>
      <c r="VRT3178" s="8"/>
      <c r="VRU3178" s="8"/>
      <c r="VRV3178" s="8"/>
      <c r="VRW3178" s="8"/>
      <c r="VRX3178" s="8"/>
      <c r="VRY3178" s="8"/>
      <c r="VRZ3178" s="8"/>
      <c r="VSA3178" s="8"/>
      <c r="VSB3178" s="8"/>
      <c r="VSC3178" s="8"/>
      <c r="VSD3178" s="8"/>
      <c r="VSE3178" s="8"/>
      <c r="VSF3178" s="8"/>
      <c r="VSG3178" s="8"/>
      <c r="VSH3178" s="8"/>
      <c r="VSI3178" s="8"/>
      <c r="VSJ3178" s="8"/>
      <c r="VSK3178" s="8"/>
      <c r="VSL3178" s="8"/>
      <c r="VSM3178" s="8"/>
      <c r="VSN3178" s="8"/>
      <c r="VSO3178" s="8"/>
      <c r="VSP3178" s="8"/>
      <c r="VSQ3178" s="8"/>
      <c r="VSR3178" s="8"/>
      <c r="VSS3178" s="8"/>
      <c r="VST3178" s="8"/>
      <c r="VSU3178" s="8"/>
      <c r="VSV3178" s="8"/>
      <c r="VSW3178" s="8"/>
      <c r="VSX3178" s="8"/>
      <c r="VSY3178" s="8"/>
      <c r="VSZ3178" s="8"/>
      <c r="VTA3178" s="8"/>
      <c r="VTB3178" s="8"/>
      <c r="VTC3178" s="8"/>
      <c r="VTD3178" s="8"/>
      <c r="VTE3178" s="8"/>
      <c r="VTF3178" s="8"/>
      <c r="VTG3178" s="8"/>
      <c r="VTH3178" s="8"/>
      <c r="VTI3178" s="8"/>
      <c r="VTJ3178" s="8"/>
      <c r="VTK3178" s="8"/>
      <c r="VTL3178" s="8"/>
      <c r="VTM3178" s="8"/>
      <c r="VTN3178" s="8"/>
      <c r="VTO3178" s="8"/>
      <c r="VTP3178" s="8"/>
      <c r="VTQ3178" s="8"/>
      <c r="VTR3178" s="8"/>
      <c r="VTS3178" s="8"/>
      <c r="VTT3178" s="8"/>
      <c r="VTU3178" s="8"/>
      <c r="VTV3178" s="8"/>
      <c r="VTW3178" s="8"/>
      <c r="VTX3178" s="8"/>
      <c r="VTY3178" s="8"/>
      <c r="VTZ3178" s="8"/>
      <c r="VUA3178" s="8"/>
      <c r="VUB3178" s="8"/>
      <c r="VUC3178" s="8"/>
      <c r="VUD3178" s="8"/>
      <c r="VUE3178" s="8"/>
      <c r="VUF3178" s="8"/>
      <c r="VUG3178" s="8"/>
      <c r="VUH3178" s="8"/>
      <c r="VUI3178" s="8"/>
      <c r="VUJ3178" s="8"/>
      <c r="VUK3178" s="8"/>
      <c r="VUL3178" s="8"/>
      <c r="VUM3178" s="8"/>
      <c r="VUN3178" s="8"/>
      <c r="VUO3178" s="8"/>
      <c r="VUP3178" s="8"/>
      <c r="VUQ3178" s="8"/>
      <c r="VUR3178" s="8"/>
      <c r="VUS3178" s="8"/>
      <c r="VUT3178" s="8"/>
      <c r="VUU3178" s="8"/>
      <c r="VUV3178" s="8"/>
      <c r="VUW3178" s="8"/>
      <c r="VUX3178" s="8"/>
      <c r="VUY3178" s="8"/>
      <c r="VUZ3178" s="8"/>
      <c r="VVA3178" s="8"/>
      <c r="VVB3178" s="8"/>
      <c r="VVC3178" s="8"/>
      <c r="VVD3178" s="8"/>
      <c r="VVE3178" s="8"/>
      <c r="VVF3178" s="8"/>
      <c r="VVG3178" s="8"/>
      <c r="VVH3178" s="8"/>
      <c r="VVI3178" s="8"/>
      <c r="VVJ3178" s="8"/>
      <c r="VVK3178" s="8"/>
      <c r="VVL3178" s="8"/>
      <c r="VVM3178" s="8"/>
      <c r="VVN3178" s="8"/>
      <c r="VVO3178" s="8"/>
      <c r="VVP3178" s="8"/>
      <c r="VVQ3178" s="8"/>
      <c r="VVR3178" s="8"/>
      <c r="VVS3178" s="8"/>
      <c r="VVT3178" s="8"/>
      <c r="VVU3178" s="8"/>
      <c r="VVV3178" s="8"/>
      <c r="VVW3178" s="8"/>
      <c r="VVX3178" s="8"/>
      <c r="VVY3178" s="8"/>
      <c r="VVZ3178" s="8"/>
      <c r="VWA3178" s="8"/>
      <c r="VWB3178" s="8"/>
      <c r="VWC3178" s="8"/>
      <c r="VWD3178" s="8"/>
      <c r="VWE3178" s="8"/>
      <c r="VWF3178" s="8"/>
      <c r="VWG3178" s="8"/>
      <c r="VWH3178" s="8"/>
      <c r="VWI3178" s="8"/>
      <c r="VWJ3178" s="8"/>
      <c r="VWK3178" s="8"/>
      <c r="VWL3178" s="8"/>
      <c r="VWM3178" s="8"/>
      <c r="VWN3178" s="8"/>
      <c r="VWO3178" s="8"/>
      <c r="VWP3178" s="8"/>
      <c r="VWQ3178" s="8"/>
      <c r="VWR3178" s="8"/>
      <c r="VWS3178" s="8"/>
      <c r="VWT3178" s="8"/>
      <c r="VWU3178" s="8"/>
      <c r="VWV3178" s="8"/>
      <c r="VWW3178" s="8"/>
      <c r="VWX3178" s="8"/>
      <c r="VWY3178" s="8"/>
      <c r="VWZ3178" s="8"/>
      <c r="VXA3178" s="8"/>
      <c r="VXB3178" s="8"/>
      <c r="VXC3178" s="8"/>
      <c r="VXD3178" s="8"/>
      <c r="VXE3178" s="8"/>
      <c r="VXF3178" s="8"/>
      <c r="VXG3178" s="8"/>
      <c r="VXH3178" s="8"/>
      <c r="VXI3178" s="8"/>
      <c r="VXJ3178" s="8"/>
      <c r="VXK3178" s="8"/>
      <c r="VXL3178" s="8"/>
      <c r="VXM3178" s="8"/>
      <c r="VXN3178" s="8"/>
      <c r="VXO3178" s="8"/>
      <c r="VXP3178" s="8"/>
      <c r="VXQ3178" s="8"/>
      <c r="VXR3178" s="8"/>
      <c r="VXS3178" s="8"/>
      <c r="VXT3178" s="8"/>
      <c r="VXU3178" s="8"/>
      <c r="VXV3178" s="8"/>
      <c r="VXW3178" s="8"/>
      <c r="VXX3178" s="8"/>
      <c r="VXY3178" s="8"/>
      <c r="VXZ3178" s="8"/>
      <c r="VYA3178" s="8"/>
      <c r="VYB3178" s="8"/>
      <c r="VYC3178" s="8"/>
      <c r="VYD3178" s="8"/>
      <c r="VYE3178" s="8"/>
      <c r="VYF3178" s="8"/>
      <c r="VYG3178" s="8"/>
      <c r="VYH3178" s="8"/>
      <c r="VYI3178" s="8"/>
      <c r="VYJ3178" s="8"/>
      <c r="VYK3178" s="8"/>
      <c r="VYL3178" s="8"/>
      <c r="VYM3178" s="8"/>
      <c r="VYN3178" s="8"/>
      <c r="VYO3178" s="8"/>
      <c r="VYP3178" s="8"/>
      <c r="VYQ3178" s="8"/>
      <c r="VYR3178" s="8"/>
      <c r="VYS3178" s="8"/>
      <c r="VYT3178" s="8"/>
      <c r="VYU3178" s="8"/>
      <c r="VYV3178" s="8"/>
      <c r="VYW3178" s="8"/>
      <c r="VYX3178" s="8"/>
      <c r="VYY3178" s="8"/>
      <c r="VYZ3178" s="8"/>
      <c r="VZA3178" s="8"/>
      <c r="VZB3178" s="8"/>
      <c r="VZC3178" s="8"/>
      <c r="VZD3178" s="8"/>
      <c r="VZE3178" s="8"/>
      <c r="VZF3178" s="8"/>
      <c r="VZG3178" s="8"/>
      <c r="VZH3178" s="8"/>
      <c r="VZI3178" s="8"/>
      <c r="VZJ3178" s="8"/>
      <c r="VZK3178" s="8"/>
      <c r="VZL3178" s="8"/>
      <c r="VZM3178" s="8"/>
      <c r="VZN3178" s="8"/>
      <c r="VZO3178" s="8"/>
      <c r="VZP3178" s="8"/>
      <c r="VZQ3178" s="8"/>
      <c r="VZR3178" s="8"/>
      <c r="VZS3178" s="8"/>
      <c r="VZT3178" s="8"/>
      <c r="VZU3178" s="8"/>
      <c r="VZV3178" s="8"/>
      <c r="VZW3178" s="8"/>
      <c r="VZX3178" s="8"/>
      <c r="VZY3178" s="8"/>
      <c r="VZZ3178" s="8"/>
      <c r="WAA3178" s="8"/>
      <c r="WAB3178" s="8"/>
      <c r="WAC3178" s="8"/>
      <c r="WAD3178" s="8"/>
      <c r="WAE3178" s="8"/>
      <c r="WAF3178" s="8"/>
      <c r="WAG3178" s="8"/>
      <c r="WAH3178" s="8"/>
      <c r="WAI3178" s="8"/>
      <c r="WAJ3178" s="8"/>
      <c r="WAK3178" s="8"/>
      <c r="WAL3178" s="8"/>
      <c r="WAM3178" s="8"/>
      <c r="WAN3178" s="8"/>
      <c r="WAO3178" s="8"/>
      <c r="WAP3178" s="8"/>
      <c r="WAQ3178" s="8"/>
      <c r="WAR3178" s="8"/>
      <c r="WAS3178" s="8"/>
      <c r="WAT3178" s="8"/>
      <c r="WAU3178" s="8"/>
      <c r="WAV3178" s="8"/>
      <c r="WAW3178" s="8"/>
      <c r="WAX3178" s="8"/>
      <c r="WAY3178" s="8"/>
      <c r="WAZ3178" s="8"/>
      <c r="WBA3178" s="8"/>
      <c r="WBB3178" s="8"/>
      <c r="WBC3178" s="8"/>
      <c r="WBD3178" s="8"/>
      <c r="WBE3178" s="8"/>
      <c r="WBF3178" s="8"/>
      <c r="WBG3178" s="8"/>
      <c r="WBH3178" s="8"/>
      <c r="WBI3178" s="8"/>
      <c r="WBJ3178" s="8"/>
      <c r="WBK3178" s="8"/>
      <c r="WBL3178" s="8"/>
      <c r="WBM3178" s="8"/>
      <c r="WBN3178" s="8"/>
      <c r="WBO3178" s="8"/>
      <c r="WBP3178" s="8"/>
      <c r="WBQ3178" s="8"/>
      <c r="WBR3178" s="8"/>
      <c r="WBS3178" s="8"/>
      <c r="WBT3178" s="8"/>
      <c r="WBU3178" s="8"/>
      <c r="WBV3178" s="8"/>
      <c r="WBW3178" s="8"/>
      <c r="WBX3178" s="8"/>
      <c r="WBY3178" s="8"/>
      <c r="WBZ3178" s="8"/>
      <c r="WCA3178" s="8"/>
      <c r="WCB3178" s="8"/>
      <c r="WCC3178" s="8"/>
      <c r="WCD3178" s="8"/>
      <c r="WCE3178" s="8"/>
      <c r="WCF3178" s="8"/>
      <c r="WCG3178" s="8"/>
      <c r="WCH3178" s="8"/>
      <c r="WCI3178" s="8"/>
      <c r="WCJ3178" s="8"/>
      <c r="WCK3178" s="8"/>
      <c r="WCL3178" s="8"/>
      <c r="WCM3178" s="8"/>
      <c r="WCN3178" s="8"/>
      <c r="WCO3178" s="8"/>
      <c r="WCP3178" s="8"/>
      <c r="WCQ3178" s="8"/>
      <c r="WCR3178" s="8"/>
      <c r="WCS3178" s="8"/>
      <c r="WCT3178" s="8"/>
      <c r="WCU3178" s="8"/>
      <c r="WCV3178" s="8"/>
      <c r="WCW3178" s="8"/>
      <c r="WCX3178" s="8"/>
      <c r="WCY3178" s="8"/>
      <c r="WCZ3178" s="8"/>
      <c r="WDA3178" s="8"/>
      <c r="WDB3178" s="8"/>
      <c r="WDC3178" s="8"/>
      <c r="WDD3178" s="8"/>
      <c r="WDE3178" s="8"/>
      <c r="WDF3178" s="8"/>
      <c r="WDG3178" s="8"/>
      <c r="WDH3178" s="8"/>
      <c r="WDI3178" s="8"/>
      <c r="WDJ3178" s="8"/>
      <c r="WDK3178" s="8"/>
      <c r="WDL3178" s="8"/>
      <c r="WDM3178" s="8"/>
      <c r="WDN3178" s="8"/>
      <c r="WDO3178" s="8"/>
      <c r="WDP3178" s="8"/>
      <c r="WDQ3178" s="8"/>
      <c r="WDR3178" s="8"/>
      <c r="WDS3178" s="8"/>
      <c r="WDT3178" s="8"/>
      <c r="WDU3178" s="8"/>
      <c r="WDV3178" s="8"/>
      <c r="WDW3178" s="8"/>
      <c r="WDX3178" s="8"/>
      <c r="WDY3178" s="8"/>
      <c r="WDZ3178" s="8"/>
      <c r="WEA3178" s="8"/>
      <c r="WEB3178" s="8"/>
      <c r="WEC3178" s="8"/>
      <c r="WED3178" s="8"/>
      <c r="WEE3178" s="8"/>
      <c r="WEF3178" s="8"/>
      <c r="WEG3178" s="8"/>
      <c r="WEH3178" s="8"/>
      <c r="WEI3178" s="8"/>
      <c r="WEJ3178" s="8"/>
      <c r="WEK3178" s="8"/>
      <c r="WEL3178" s="8"/>
      <c r="WEM3178" s="8"/>
      <c r="WEN3178" s="8"/>
      <c r="WEO3178" s="8"/>
      <c r="WEP3178" s="8"/>
      <c r="WEQ3178" s="8"/>
      <c r="WER3178" s="8"/>
      <c r="WES3178" s="8"/>
      <c r="WET3178" s="8"/>
      <c r="WEU3178" s="8"/>
      <c r="WEV3178" s="8"/>
      <c r="WEW3178" s="8"/>
      <c r="WEX3178" s="8"/>
      <c r="WEY3178" s="8"/>
      <c r="WEZ3178" s="8"/>
      <c r="WFA3178" s="8"/>
      <c r="WFB3178" s="8"/>
      <c r="WFC3178" s="8"/>
      <c r="WFD3178" s="8"/>
      <c r="WFE3178" s="8"/>
      <c r="WFF3178" s="8"/>
      <c r="WFG3178" s="8"/>
      <c r="WFH3178" s="8"/>
      <c r="WFI3178" s="8"/>
      <c r="WFJ3178" s="8"/>
      <c r="WFK3178" s="8"/>
      <c r="WFL3178" s="8"/>
      <c r="WFM3178" s="8"/>
      <c r="WFN3178" s="8"/>
      <c r="WFO3178" s="8"/>
      <c r="WFP3178" s="8"/>
      <c r="WFQ3178" s="8"/>
      <c r="WFR3178" s="8"/>
      <c r="WFS3178" s="8"/>
      <c r="WFT3178" s="8"/>
      <c r="WFU3178" s="8"/>
      <c r="WFV3178" s="8"/>
      <c r="WFW3178" s="8"/>
      <c r="WFX3178" s="8"/>
      <c r="WFY3178" s="8"/>
      <c r="WFZ3178" s="8"/>
      <c r="WGA3178" s="8"/>
      <c r="WGB3178" s="8"/>
      <c r="WGC3178" s="8"/>
      <c r="WGD3178" s="8"/>
      <c r="WGE3178" s="8"/>
      <c r="WGF3178" s="8"/>
      <c r="WGG3178" s="8"/>
      <c r="WGH3178" s="8"/>
      <c r="WGI3178" s="8"/>
      <c r="WGJ3178" s="8"/>
      <c r="WGK3178" s="8"/>
      <c r="WGL3178" s="8"/>
      <c r="WGM3178" s="8"/>
      <c r="WGN3178" s="8"/>
      <c r="WGO3178" s="8"/>
      <c r="WGP3178" s="8"/>
      <c r="WGQ3178" s="8"/>
      <c r="WGR3178" s="8"/>
      <c r="WGS3178" s="8"/>
      <c r="WGT3178" s="8"/>
      <c r="WGU3178" s="8"/>
      <c r="WGV3178" s="8"/>
      <c r="WGW3178" s="8"/>
      <c r="WGX3178" s="8"/>
      <c r="WGY3178" s="8"/>
      <c r="WGZ3178" s="8"/>
      <c r="WHA3178" s="8"/>
      <c r="WHB3178" s="8"/>
      <c r="WHC3178" s="8"/>
      <c r="WHD3178" s="8"/>
      <c r="WHE3178" s="8"/>
      <c r="WHF3178" s="8"/>
      <c r="WHG3178" s="8"/>
      <c r="WHH3178" s="8"/>
      <c r="WHI3178" s="8"/>
      <c r="WHJ3178" s="8"/>
      <c r="WHK3178" s="8"/>
      <c r="WHL3178" s="8"/>
      <c r="WHM3178" s="8"/>
      <c r="WHN3178" s="8"/>
      <c r="WHO3178" s="8"/>
      <c r="WHP3178" s="8"/>
      <c r="WHQ3178" s="8"/>
      <c r="WHR3178" s="8"/>
      <c r="WHS3178" s="8"/>
      <c r="WHT3178" s="8"/>
      <c r="WHU3178" s="8"/>
      <c r="WHV3178" s="8"/>
      <c r="WHW3178" s="8"/>
      <c r="WHX3178" s="8"/>
      <c r="WHY3178" s="8"/>
      <c r="WHZ3178" s="8"/>
      <c r="WIA3178" s="8"/>
      <c r="WIB3178" s="8"/>
      <c r="WIC3178" s="8"/>
      <c r="WID3178" s="8"/>
      <c r="WIE3178" s="8"/>
      <c r="WIF3178" s="8"/>
      <c r="WIG3178" s="8"/>
      <c r="WIH3178" s="8"/>
      <c r="WII3178" s="8"/>
      <c r="WIJ3178" s="8"/>
      <c r="WIK3178" s="8"/>
      <c r="WIL3178" s="8"/>
      <c r="WIM3178" s="8"/>
      <c r="WIN3178" s="8"/>
      <c r="WIO3178" s="8"/>
      <c r="WIP3178" s="8"/>
      <c r="WIQ3178" s="8"/>
      <c r="WIR3178" s="8"/>
      <c r="WIS3178" s="8"/>
      <c r="WIT3178" s="8"/>
      <c r="WIU3178" s="8"/>
      <c r="WIV3178" s="8"/>
      <c r="WIW3178" s="8"/>
      <c r="WIX3178" s="8"/>
      <c r="WIY3178" s="8"/>
      <c r="WIZ3178" s="8"/>
      <c r="WJA3178" s="8"/>
      <c r="WJB3178" s="8"/>
      <c r="WJC3178" s="8"/>
      <c r="WJD3178" s="8"/>
      <c r="WJE3178" s="8"/>
      <c r="WJF3178" s="8"/>
      <c r="WJG3178" s="8"/>
      <c r="WJH3178" s="8"/>
      <c r="WJI3178" s="8"/>
      <c r="WJJ3178" s="8"/>
      <c r="WJK3178" s="8"/>
      <c r="WJL3178" s="8"/>
      <c r="WJM3178" s="8"/>
      <c r="WJN3178" s="8"/>
      <c r="WJO3178" s="8"/>
      <c r="WJP3178" s="8"/>
      <c r="WJQ3178" s="8"/>
      <c r="WJR3178" s="8"/>
      <c r="WJS3178" s="8"/>
      <c r="WJT3178" s="8"/>
      <c r="WJU3178" s="8"/>
      <c r="WJV3178" s="8"/>
      <c r="WJW3178" s="8"/>
      <c r="WJX3178" s="8"/>
      <c r="WJY3178" s="8"/>
      <c r="WJZ3178" s="8"/>
      <c r="WKA3178" s="8"/>
      <c r="WKB3178" s="8"/>
      <c r="WKC3178" s="8"/>
      <c r="WKD3178" s="8"/>
      <c r="WKE3178" s="8"/>
      <c r="WKF3178" s="8"/>
      <c r="WKG3178" s="8"/>
      <c r="WKH3178" s="8"/>
      <c r="WKI3178" s="8"/>
      <c r="WKJ3178" s="8"/>
      <c r="WKK3178" s="8"/>
      <c r="WKL3178" s="8"/>
      <c r="WKM3178" s="8"/>
      <c r="WKN3178" s="8"/>
      <c r="WKO3178" s="8"/>
      <c r="WKP3178" s="8"/>
      <c r="WKQ3178" s="8"/>
      <c r="WKR3178" s="8"/>
      <c r="WKS3178" s="8"/>
      <c r="WKT3178" s="8"/>
      <c r="WKU3178" s="8"/>
      <c r="WKV3178" s="8"/>
      <c r="WKW3178" s="8"/>
      <c r="WKX3178" s="8"/>
      <c r="WKY3178" s="8"/>
      <c r="WKZ3178" s="8"/>
      <c r="WLA3178" s="8"/>
      <c r="WLB3178" s="8"/>
      <c r="WLC3178" s="8"/>
      <c r="WLD3178" s="8"/>
      <c r="WLE3178" s="8"/>
      <c r="WLF3178" s="8"/>
      <c r="WLG3178" s="8"/>
      <c r="WLH3178" s="8"/>
      <c r="WLI3178" s="8"/>
      <c r="WLJ3178" s="8"/>
      <c r="WLK3178" s="8"/>
      <c r="WLL3178" s="8"/>
      <c r="WLM3178" s="8"/>
      <c r="WLN3178" s="8"/>
      <c r="WLO3178" s="8"/>
      <c r="WLP3178" s="8"/>
      <c r="WLQ3178" s="8"/>
      <c r="WLR3178" s="8"/>
      <c r="WLS3178" s="8"/>
      <c r="WLT3178" s="8"/>
      <c r="WLU3178" s="8"/>
      <c r="WLV3178" s="8"/>
      <c r="WLW3178" s="8"/>
      <c r="WLX3178" s="8"/>
      <c r="WLY3178" s="8"/>
      <c r="WLZ3178" s="8"/>
      <c r="WMA3178" s="8"/>
      <c r="WMB3178" s="8"/>
      <c r="WMC3178" s="8"/>
      <c r="WMD3178" s="8"/>
      <c r="WME3178" s="8"/>
      <c r="WMF3178" s="8"/>
      <c r="WMG3178" s="8"/>
      <c r="WMH3178" s="8"/>
      <c r="WMI3178" s="8"/>
      <c r="WMJ3178" s="8"/>
      <c r="WMK3178" s="8"/>
      <c r="WML3178" s="8"/>
      <c r="WMM3178" s="8"/>
      <c r="WMN3178" s="8"/>
      <c r="WMO3178" s="8"/>
      <c r="WMP3178" s="8"/>
      <c r="WMQ3178" s="8"/>
      <c r="WMR3178" s="8"/>
      <c r="WMS3178" s="8"/>
      <c r="WMT3178" s="8"/>
      <c r="WMU3178" s="8"/>
      <c r="WMV3178" s="8"/>
      <c r="WMW3178" s="8"/>
      <c r="WMX3178" s="8"/>
      <c r="WMY3178" s="8"/>
      <c r="WMZ3178" s="8"/>
      <c r="WNA3178" s="8"/>
      <c r="WNB3178" s="8"/>
      <c r="WNC3178" s="8"/>
      <c r="WND3178" s="8"/>
      <c r="WNE3178" s="8"/>
      <c r="WNF3178" s="8"/>
      <c r="WNG3178" s="8"/>
      <c r="WNH3178" s="8"/>
      <c r="WNI3178" s="8"/>
      <c r="WNJ3178" s="8"/>
      <c r="WNK3178" s="8"/>
      <c r="WNL3178" s="8"/>
      <c r="WNM3178" s="8"/>
      <c r="WNN3178" s="8"/>
      <c r="WNO3178" s="8"/>
      <c r="WNP3178" s="8"/>
      <c r="WNQ3178" s="8"/>
      <c r="WNR3178" s="8"/>
      <c r="WNS3178" s="8"/>
      <c r="WNT3178" s="8"/>
      <c r="WNU3178" s="8"/>
      <c r="WNV3178" s="8"/>
      <c r="WNW3178" s="8"/>
      <c r="WNX3178" s="8"/>
      <c r="WNY3178" s="8"/>
      <c r="WNZ3178" s="8"/>
      <c r="WOA3178" s="8"/>
      <c r="WOB3178" s="8"/>
      <c r="WOC3178" s="8"/>
      <c r="WOD3178" s="8"/>
      <c r="WOE3178" s="8"/>
      <c r="WOF3178" s="8"/>
      <c r="WOG3178" s="8"/>
      <c r="WOH3178" s="8"/>
      <c r="WOI3178" s="8"/>
      <c r="WOJ3178" s="8"/>
      <c r="WOK3178" s="8"/>
      <c r="WOL3178" s="8"/>
      <c r="WOM3178" s="8"/>
      <c r="WON3178" s="8"/>
      <c r="WOO3178" s="8"/>
      <c r="WOP3178" s="8"/>
      <c r="WOQ3178" s="8"/>
      <c r="WOR3178" s="8"/>
      <c r="WOS3178" s="8"/>
      <c r="WOT3178" s="8"/>
      <c r="WOU3178" s="8"/>
      <c r="WOV3178" s="8"/>
      <c r="WOW3178" s="8"/>
      <c r="WOX3178" s="8"/>
      <c r="WOY3178" s="8"/>
      <c r="WOZ3178" s="8"/>
      <c r="WPA3178" s="8"/>
      <c r="WPB3178" s="8"/>
      <c r="WPC3178" s="8"/>
      <c r="WPD3178" s="8"/>
      <c r="WPE3178" s="8"/>
      <c r="WPF3178" s="8"/>
      <c r="WPG3178" s="8"/>
      <c r="WPH3178" s="8"/>
      <c r="WPI3178" s="8"/>
      <c r="WPJ3178" s="8"/>
      <c r="WPK3178" s="8"/>
      <c r="WPL3178" s="8"/>
      <c r="WPM3178" s="8"/>
      <c r="WPN3178" s="8"/>
      <c r="WPO3178" s="8"/>
      <c r="WPP3178" s="8"/>
      <c r="WPQ3178" s="8"/>
      <c r="WPR3178" s="8"/>
      <c r="WPS3178" s="8"/>
      <c r="WPT3178" s="8"/>
      <c r="WPU3178" s="8"/>
      <c r="WPV3178" s="8"/>
      <c r="WPW3178" s="8"/>
      <c r="WPX3178" s="8"/>
      <c r="WPY3178" s="8"/>
      <c r="WPZ3178" s="8"/>
      <c r="WQA3178" s="8"/>
      <c r="WQB3178" s="8"/>
      <c r="WQC3178" s="8"/>
      <c r="WQD3178" s="8"/>
      <c r="WQE3178" s="8"/>
      <c r="WQF3178" s="8"/>
      <c r="WQG3178" s="8"/>
      <c r="WQH3178" s="8"/>
      <c r="WQI3178" s="8"/>
      <c r="WQJ3178" s="8"/>
      <c r="WQK3178" s="8"/>
      <c r="WQL3178" s="8"/>
      <c r="WQM3178" s="8"/>
      <c r="WQN3178" s="8"/>
      <c r="WQO3178" s="8"/>
      <c r="WQP3178" s="8"/>
      <c r="WQQ3178" s="8"/>
      <c r="WQR3178" s="8"/>
      <c r="WQS3178" s="8"/>
      <c r="WQT3178" s="8"/>
      <c r="WQU3178" s="8"/>
      <c r="WQV3178" s="8"/>
      <c r="WQW3178" s="8"/>
      <c r="WQX3178" s="8"/>
      <c r="WQY3178" s="8"/>
      <c r="WQZ3178" s="8"/>
      <c r="WRA3178" s="8"/>
      <c r="WRB3178" s="8"/>
      <c r="WRC3178" s="8"/>
      <c r="WRD3178" s="8"/>
      <c r="WRE3178" s="8"/>
      <c r="WRF3178" s="8"/>
      <c r="WRG3178" s="8"/>
      <c r="WRH3178" s="8"/>
      <c r="WRI3178" s="8"/>
      <c r="WRJ3178" s="8"/>
      <c r="WRK3178" s="8"/>
      <c r="WRL3178" s="8"/>
      <c r="WRM3178" s="8"/>
      <c r="WRN3178" s="8"/>
      <c r="WRO3178" s="8"/>
      <c r="WRP3178" s="8"/>
      <c r="WRQ3178" s="8"/>
      <c r="WRR3178" s="8"/>
      <c r="WRS3178" s="8"/>
      <c r="WRT3178" s="8"/>
      <c r="WRU3178" s="8"/>
      <c r="WRV3178" s="8"/>
      <c r="WRW3178" s="8"/>
      <c r="WRX3178" s="8"/>
      <c r="WRY3178" s="8"/>
      <c r="WRZ3178" s="8"/>
      <c r="WSA3178" s="8"/>
      <c r="WSB3178" s="8"/>
      <c r="WSC3178" s="8"/>
      <c r="WSD3178" s="8"/>
      <c r="WSE3178" s="8"/>
      <c r="WSF3178" s="8"/>
      <c r="WSG3178" s="8"/>
      <c r="WSH3178" s="8"/>
      <c r="WSI3178" s="8"/>
      <c r="WSJ3178" s="8"/>
      <c r="WSK3178" s="8"/>
      <c r="WSL3178" s="8"/>
      <c r="WSM3178" s="8"/>
      <c r="WSN3178" s="8"/>
      <c r="WSO3178" s="8"/>
      <c r="WSP3178" s="8"/>
      <c r="WSQ3178" s="8"/>
      <c r="WSR3178" s="8"/>
      <c r="WSS3178" s="8"/>
      <c r="WST3178" s="8"/>
      <c r="WSU3178" s="8"/>
      <c r="WSV3178" s="8"/>
      <c r="WSW3178" s="8"/>
      <c r="WSX3178" s="8"/>
      <c r="WSY3178" s="8"/>
      <c r="WSZ3178" s="8"/>
      <c r="WTA3178" s="8"/>
      <c r="WTB3178" s="8"/>
      <c r="WTC3178" s="8"/>
      <c r="WTD3178" s="8"/>
      <c r="WTE3178" s="8"/>
      <c r="WTF3178" s="8"/>
      <c r="WTG3178" s="8"/>
      <c r="WTH3178" s="8"/>
      <c r="WTI3178" s="8"/>
      <c r="WTJ3178" s="8"/>
      <c r="WTK3178" s="8"/>
      <c r="WTL3178" s="8"/>
      <c r="WTM3178" s="8"/>
      <c r="WTN3178" s="8"/>
      <c r="WTO3178" s="8"/>
      <c r="WTP3178" s="8"/>
      <c r="WTQ3178" s="8"/>
      <c r="WTR3178" s="8"/>
      <c r="WTS3178" s="8"/>
      <c r="WTT3178" s="8"/>
      <c r="WTU3178" s="8"/>
      <c r="WTV3178" s="8"/>
      <c r="WTW3178" s="8"/>
      <c r="WTX3178" s="8"/>
      <c r="WTY3178" s="8"/>
      <c r="WTZ3178" s="8"/>
      <c r="WUA3178" s="8"/>
      <c r="WUB3178" s="8"/>
      <c r="WUC3178" s="8"/>
      <c r="WUD3178" s="8"/>
      <c r="WUE3178" s="8"/>
      <c r="WUF3178" s="8"/>
      <c r="WUG3178" s="8"/>
      <c r="WUH3178" s="8"/>
      <c r="WUI3178" s="8"/>
      <c r="WUJ3178" s="8"/>
      <c r="WUK3178" s="8"/>
      <c r="WUL3178" s="8"/>
      <c r="WUM3178" s="8"/>
      <c r="WUN3178" s="8"/>
      <c r="WUO3178" s="8"/>
      <c r="WUP3178" s="8"/>
      <c r="WUQ3178" s="8"/>
      <c r="WUR3178" s="8"/>
      <c r="WUS3178" s="8"/>
      <c r="WUT3178" s="8"/>
      <c r="WUU3178" s="8"/>
      <c r="WUV3178" s="8"/>
      <c r="WUW3178" s="8"/>
      <c r="WUX3178" s="8"/>
      <c r="WUY3178" s="8"/>
      <c r="WUZ3178" s="8"/>
      <c r="WVA3178" s="8"/>
      <c r="WVB3178" s="8"/>
      <c r="WVC3178" s="8"/>
      <c r="WVD3178" s="8"/>
      <c r="WVE3178" s="8"/>
      <c r="WVF3178" s="8"/>
      <c r="WVG3178" s="8"/>
      <c r="WVH3178" s="8"/>
      <c r="WVI3178" s="8"/>
      <c r="WVJ3178" s="8"/>
      <c r="WVK3178" s="8"/>
      <c r="WVL3178" s="8"/>
      <c r="WVM3178" s="8"/>
      <c r="WVN3178" s="8"/>
      <c r="WVO3178" s="8"/>
      <c r="WVP3178" s="8"/>
      <c r="WVQ3178" s="8"/>
      <c r="WVR3178" s="8"/>
      <c r="WVS3178" s="8"/>
      <c r="WVT3178" s="8"/>
      <c r="WVU3178" s="8"/>
      <c r="WVV3178" s="8"/>
      <c r="WVW3178" s="8"/>
      <c r="WVX3178" s="8"/>
      <c r="WVY3178" s="8"/>
      <c r="WVZ3178" s="8"/>
      <c r="WWA3178" s="8"/>
      <c r="WWB3178" s="8"/>
      <c r="WWC3178" s="8"/>
      <c r="WWD3178" s="8"/>
      <c r="WWE3178" s="8"/>
      <c r="WWF3178" s="8"/>
      <c r="WWG3178" s="8"/>
      <c r="WWH3178" s="8"/>
      <c r="WWI3178" s="8"/>
      <c r="WWJ3178" s="8"/>
      <c r="WWK3178" s="8"/>
      <c r="WWL3178" s="8"/>
      <c r="WWM3178" s="8"/>
      <c r="WWN3178" s="8"/>
      <c r="WWO3178" s="8"/>
      <c r="WWP3178" s="8"/>
      <c r="WWQ3178" s="8"/>
      <c r="WWR3178" s="8"/>
      <c r="WWS3178" s="8"/>
      <c r="WWT3178" s="8"/>
      <c r="WWU3178" s="8"/>
      <c r="WWV3178" s="8"/>
      <c r="WWW3178" s="8"/>
      <c r="WWX3178" s="8"/>
      <c r="WWY3178" s="8"/>
      <c r="WWZ3178" s="8"/>
      <c r="WXA3178" s="8"/>
      <c r="WXB3178" s="8"/>
      <c r="WXC3178" s="8"/>
      <c r="WXD3178" s="8"/>
      <c r="WXE3178" s="8"/>
      <c r="WXF3178" s="8"/>
      <c r="WXG3178" s="8"/>
      <c r="WXH3178" s="8"/>
      <c r="WXI3178" s="8"/>
      <c r="WXJ3178" s="8"/>
      <c r="WXK3178" s="8"/>
      <c r="WXL3178" s="8"/>
      <c r="WXM3178" s="8"/>
      <c r="WXN3178" s="8"/>
      <c r="WXO3178" s="8"/>
      <c r="WXP3178" s="8"/>
      <c r="WXQ3178" s="8"/>
      <c r="WXR3178" s="8"/>
      <c r="WXS3178" s="8"/>
      <c r="WXT3178" s="8"/>
      <c r="WXU3178" s="8"/>
      <c r="WXV3178" s="8"/>
      <c r="WXW3178" s="8"/>
      <c r="WXX3178" s="8"/>
      <c r="WXY3178" s="8"/>
      <c r="WXZ3178" s="8"/>
      <c r="WYA3178" s="8"/>
      <c r="WYB3178" s="8"/>
      <c r="WYC3178" s="8"/>
      <c r="WYD3178" s="8"/>
      <c r="WYE3178" s="8"/>
      <c r="WYF3178" s="8"/>
      <c r="WYG3178" s="8"/>
      <c r="WYH3178" s="8"/>
      <c r="WYI3178" s="8"/>
      <c r="WYJ3178" s="8"/>
      <c r="WYK3178" s="8"/>
      <c r="WYL3178" s="8"/>
      <c r="WYM3178" s="8"/>
      <c r="WYN3178" s="8"/>
      <c r="WYO3178" s="8"/>
      <c r="WYP3178" s="8"/>
      <c r="WYQ3178" s="8"/>
      <c r="WYR3178" s="8"/>
      <c r="WYS3178" s="8"/>
      <c r="WYT3178" s="8"/>
      <c r="WYU3178" s="8"/>
      <c r="WYV3178" s="8"/>
      <c r="WYW3178" s="8"/>
      <c r="WYX3178" s="8"/>
      <c r="WYY3178" s="8"/>
      <c r="WYZ3178" s="8"/>
      <c r="WZA3178" s="8"/>
      <c r="WZB3178" s="8"/>
      <c r="WZC3178" s="8"/>
      <c r="WZD3178" s="8"/>
      <c r="WZE3178" s="8"/>
      <c r="WZF3178" s="8"/>
      <c r="WZG3178" s="8"/>
      <c r="WZH3178" s="8"/>
      <c r="WZI3178" s="8"/>
      <c r="WZJ3178" s="8"/>
      <c r="WZK3178" s="8"/>
      <c r="WZL3178" s="8"/>
      <c r="WZM3178" s="8"/>
      <c r="WZN3178" s="8"/>
      <c r="WZO3178" s="8"/>
      <c r="WZP3178" s="8"/>
      <c r="WZQ3178" s="8"/>
      <c r="WZR3178" s="8"/>
      <c r="WZS3178" s="8"/>
      <c r="WZT3178" s="8"/>
      <c r="WZU3178" s="8"/>
      <c r="WZV3178" s="8"/>
      <c r="WZW3178" s="8"/>
      <c r="WZX3178" s="8"/>
      <c r="WZY3178" s="8"/>
      <c r="WZZ3178" s="8"/>
      <c r="XAA3178" s="8"/>
      <c r="XAB3178" s="8"/>
      <c r="XAC3178" s="8"/>
      <c r="XAD3178" s="8"/>
      <c r="XAE3178" s="8"/>
      <c r="XAF3178" s="8"/>
      <c r="XAG3178" s="8"/>
      <c r="XAH3178" s="8"/>
      <c r="XAI3178" s="8"/>
      <c r="XAJ3178" s="8"/>
      <c r="XAK3178" s="8"/>
      <c r="XAL3178" s="8"/>
      <c r="XAM3178" s="8"/>
      <c r="XAN3178" s="8"/>
      <c r="XAO3178" s="8"/>
      <c r="XAP3178" s="8"/>
      <c r="XAQ3178" s="8"/>
      <c r="XAR3178" s="8"/>
      <c r="XAS3178" s="8"/>
      <c r="XAT3178" s="8"/>
      <c r="XAU3178" s="8"/>
      <c r="XAV3178" s="8"/>
      <c r="XAW3178" s="8"/>
      <c r="XAX3178" s="8"/>
      <c r="XAY3178" s="8"/>
      <c r="XAZ3178" s="8"/>
      <c r="XBA3178" s="8"/>
      <c r="XBB3178" s="8"/>
      <c r="XBC3178" s="8"/>
      <c r="XBD3178" s="8"/>
      <c r="XBE3178" s="8"/>
      <c r="XBF3178" s="8"/>
      <c r="XBG3178" s="8"/>
      <c r="XBH3178" s="8"/>
      <c r="XBI3178" s="8"/>
      <c r="XBJ3178" s="8"/>
      <c r="XBK3178" s="8"/>
      <c r="XBL3178" s="8"/>
      <c r="XBM3178" s="8"/>
      <c r="XBN3178" s="8"/>
      <c r="XBO3178" s="8"/>
      <c r="XBP3178" s="8"/>
      <c r="XBQ3178" s="8"/>
      <c r="XBR3178" s="8"/>
      <c r="XBS3178" s="8"/>
      <c r="XBT3178" s="8"/>
      <c r="XBU3178" s="8"/>
      <c r="XBV3178" s="8"/>
      <c r="XBW3178" s="8"/>
      <c r="XBX3178" s="8"/>
      <c r="XBY3178" s="8"/>
      <c r="XBZ3178" s="8"/>
      <c r="XCA3178" s="8"/>
      <c r="XCB3178" s="8"/>
      <c r="XCC3178" s="8"/>
      <c r="XCD3178" s="8"/>
      <c r="XCE3178" s="8"/>
      <c r="XCF3178" s="8"/>
      <c r="XCG3178" s="8"/>
      <c r="XCH3178" s="8"/>
      <c r="XCI3178" s="8"/>
      <c r="XCJ3178" s="8"/>
      <c r="XCK3178" s="8"/>
      <c r="XCL3178" s="8"/>
      <c r="XCM3178" s="8"/>
      <c r="XCN3178" s="8"/>
      <c r="XCO3178" s="8"/>
      <c r="XCP3178" s="8"/>
      <c r="XCQ3178" s="8"/>
      <c r="XCR3178" s="8"/>
      <c r="XCS3178" s="8"/>
      <c r="XCT3178" s="8"/>
      <c r="XCU3178" s="8"/>
      <c r="XCV3178" s="8"/>
      <c r="XCW3178" s="8"/>
      <c r="XCX3178" s="8"/>
      <c r="XCY3178" s="8"/>
      <c r="XCZ3178" s="8"/>
      <c r="XDA3178" s="8"/>
      <c r="XDC3178" s="8"/>
    </row>
    <row r="3179" s="8" customFormat="1" ht="13.55" customHeight="1" spans="1:16332">
      <c r="A3179" s="90" t="s">
        <v>6</v>
      </c>
      <c r="B3179" s="90">
        <v>2110459</v>
      </c>
      <c r="C3179" s="26">
        <v>1</v>
      </c>
      <c r="D3179" s="24" t="s">
        <v>5303</v>
      </c>
      <c r="E3179" s="166">
        <v>85</v>
      </c>
      <c r="F3179" s="1"/>
      <c r="XDB3179" s="1"/>
      <c r="XDD3179" s="1"/>
    </row>
    <row r="3180" s="8" customFormat="1" ht="13.55" customHeight="1" spans="1:16332">
      <c r="A3180" s="90" t="s">
        <v>6</v>
      </c>
      <c r="B3180" s="90">
        <v>2110460</v>
      </c>
      <c r="C3180" s="26">
        <v>1</v>
      </c>
      <c r="D3180" s="24" t="s">
        <v>5304</v>
      </c>
      <c r="E3180" s="166">
        <v>85</v>
      </c>
      <c r="F3180" s="1"/>
      <c r="XDB3180" s="1"/>
      <c r="XDD3180" s="1"/>
    </row>
    <row r="3181" s="8" customFormat="1" ht="13.55" customHeight="1" spans="1:16332">
      <c r="A3181" s="90" t="s">
        <v>6</v>
      </c>
      <c r="B3181" s="90">
        <v>2110461</v>
      </c>
      <c r="C3181" s="26">
        <v>1</v>
      </c>
      <c r="D3181" s="24" t="s">
        <v>5305</v>
      </c>
      <c r="E3181" s="166">
        <v>85</v>
      </c>
      <c r="F3181" s="1"/>
      <c r="XDB3181" s="1"/>
      <c r="XDD3181" s="1"/>
    </row>
    <row r="3182" s="8" customFormat="1" ht="13.55" customHeight="1" spans="1:16332">
      <c r="A3182" s="90" t="s">
        <v>6</v>
      </c>
      <c r="B3182" s="90">
        <v>2110462</v>
      </c>
      <c r="C3182" s="26">
        <v>1</v>
      </c>
      <c r="D3182" s="24" t="s">
        <v>5306</v>
      </c>
      <c r="E3182" s="166">
        <v>85</v>
      </c>
      <c r="F3182" s="1"/>
      <c r="XDB3182" s="1"/>
      <c r="XDD3182" s="1"/>
    </row>
    <row r="3183" s="8" customFormat="1" ht="13.55" customHeight="1" spans="1:16332">
      <c r="A3183" s="90" t="s">
        <v>6</v>
      </c>
      <c r="B3183" s="90">
        <v>2110464</v>
      </c>
      <c r="C3183" s="26">
        <v>1</v>
      </c>
      <c r="D3183" s="24" t="s">
        <v>2560</v>
      </c>
      <c r="E3183" s="166">
        <v>99</v>
      </c>
      <c r="F3183" s="1"/>
      <c r="XDB3183" s="1"/>
      <c r="XDD3183" s="1"/>
    </row>
    <row r="3184" s="8" customFormat="1" ht="13.55" customHeight="1" spans="1:16332">
      <c r="A3184" s="90" t="s">
        <v>6</v>
      </c>
      <c r="B3184" s="90">
        <v>2110465</v>
      </c>
      <c r="C3184" s="26">
        <v>1</v>
      </c>
      <c r="D3184" s="27" t="s">
        <v>5307</v>
      </c>
      <c r="E3184" s="166">
        <v>85</v>
      </c>
      <c r="F3184" s="1"/>
      <c r="XDB3184" s="1"/>
      <c r="XDD3184" s="1"/>
    </row>
    <row r="3185" s="8" customFormat="1" ht="13.55" customHeight="1" spans="1:16332">
      <c r="A3185" s="90" t="s">
        <v>6</v>
      </c>
      <c r="B3185" s="90">
        <v>2110467</v>
      </c>
      <c r="C3185" s="26">
        <v>1</v>
      </c>
      <c r="D3185" s="27" t="s">
        <v>2640</v>
      </c>
      <c r="E3185" s="166">
        <v>99</v>
      </c>
      <c r="F3185" s="1"/>
      <c r="XDB3185" s="1"/>
      <c r="XDD3185" s="1"/>
    </row>
    <row r="3186" s="8" customFormat="1" ht="13.55" customHeight="1" spans="1:16332">
      <c r="A3186" s="90" t="s">
        <v>6</v>
      </c>
      <c r="B3186" s="90">
        <v>2110469</v>
      </c>
      <c r="C3186" s="26">
        <v>1</v>
      </c>
      <c r="D3186" s="27" t="s">
        <v>2615</v>
      </c>
      <c r="E3186" s="166">
        <v>99</v>
      </c>
      <c r="F3186" s="1"/>
      <c r="XDB3186" s="1"/>
      <c r="XDD3186" s="1"/>
    </row>
    <row r="3187" s="8" customFormat="1" ht="13.55" customHeight="1" spans="1:16332">
      <c r="A3187" s="90" t="s">
        <v>6</v>
      </c>
      <c r="B3187" s="90">
        <v>2110471</v>
      </c>
      <c r="C3187" s="26">
        <v>1</v>
      </c>
      <c r="D3187" s="37" t="s">
        <v>2518</v>
      </c>
      <c r="E3187" s="86">
        <v>99</v>
      </c>
      <c r="F3187" s="1"/>
      <c r="XDB3187" s="1"/>
      <c r="XDD3187" s="1"/>
    </row>
    <row r="3188" s="8" customFormat="1" ht="13.55" customHeight="1" spans="1:16332">
      <c r="A3188" s="90" t="s">
        <v>6</v>
      </c>
      <c r="B3188" s="90">
        <v>2110472</v>
      </c>
      <c r="C3188" s="26">
        <v>1</v>
      </c>
      <c r="D3188" s="37" t="s">
        <v>2519</v>
      </c>
      <c r="E3188" s="86">
        <v>99</v>
      </c>
      <c r="F3188" s="1"/>
      <c r="XDB3188" s="1"/>
      <c r="XDD3188" s="1"/>
    </row>
    <row r="3189" s="8" customFormat="1" ht="13.55" customHeight="1" spans="1:16332">
      <c r="A3189" s="90" t="s">
        <v>6</v>
      </c>
      <c r="B3189" s="90">
        <v>2110473</v>
      </c>
      <c r="C3189" s="26">
        <v>1</v>
      </c>
      <c r="D3189" s="51" t="s">
        <v>2594</v>
      </c>
      <c r="E3189" s="38">
        <v>99</v>
      </c>
      <c r="F3189" s="1"/>
      <c r="XDB3189" s="1"/>
      <c r="XDD3189" s="1"/>
    </row>
    <row r="3190" s="8" customFormat="1" ht="13.55" customHeight="1" spans="1:16332">
      <c r="A3190" s="90" t="s">
        <v>6</v>
      </c>
      <c r="B3190" s="90">
        <v>2110475</v>
      </c>
      <c r="C3190" s="26">
        <v>1</v>
      </c>
      <c r="D3190" s="37" t="s">
        <v>2520</v>
      </c>
      <c r="E3190" s="86">
        <v>119</v>
      </c>
      <c r="F3190" s="1"/>
      <c r="XDB3190" s="1"/>
      <c r="XDD3190" s="1"/>
    </row>
    <row r="3191" s="8" customFormat="1" ht="13.55" customHeight="1" spans="1:16332">
      <c r="A3191" s="90" t="s">
        <v>6</v>
      </c>
      <c r="B3191" s="90">
        <v>2110476</v>
      </c>
      <c r="C3191" s="26">
        <v>2</v>
      </c>
      <c r="D3191" s="37" t="s">
        <v>5308</v>
      </c>
      <c r="E3191" s="86">
        <v>115</v>
      </c>
      <c r="F3191" s="1"/>
      <c r="XDB3191" s="1"/>
      <c r="XDD3191" s="1"/>
    </row>
    <row r="3192" s="8" customFormat="1" ht="13.55" customHeight="1" spans="1:16332">
      <c r="A3192" s="90" t="s">
        <v>6</v>
      </c>
      <c r="B3192" s="90">
        <v>2110477</v>
      </c>
      <c r="C3192" s="26">
        <v>1</v>
      </c>
      <c r="D3192" s="37" t="s">
        <v>5309</v>
      </c>
      <c r="E3192" s="86">
        <v>85</v>
      </c>
      <c r="F3192" s="1"/>
      <c r="XDB3192" s="1"/>
      <c r="XDD3192" s="1"/>
    </row>
    <row r="3193" s="8" customFormat="1" ht="13.55" customHeight="1" spans="1:16332">
      <c r="A3193" s="90" t="s">
        <v>6</v>
      </c>
      <c r="B3193" s="90">
        <v>2110478</v>
      </c>
      <c r="C3193" s="26">
        <v>1</v>
      </c>
      <c r="D3193" s="51" t="s">
        <v>2620</v>
      </c>
      <c r="E3193" s="31">
        <v>99</v>
      </c>
      <c r="F3193" s="1"/>
      <c r="XDB3193" s="1"/>
      <c r="XDD3193" s="1"/>
    </row>
    <row r="3194" s="8" customFormat="1" ht="13.55" customHeight="1" spans="1:16332">
      <c r="A3194" s="90" t="s">
        <v>6</v>
      </c>
      <c r="B3194" s="90">
        <v>2110479</v>
      </c>
      <c r="C3194" s="26">
        <v>1</v>
      </c>
      <c r="D3194" s="51" t="s">
        <v>5310</v>
      </c>
      <c r="E3194" s="86">
        <v>85</v>
      </c>
      <c r="F3194" s="1"/>
      <c r="XDB3194" s="1"/>
      <c r="XDD3194" s="1"/>
    </row>
    <row r="3195" s="8" customFormat="1" ht="13.55" customHeight="1" spans="1:16332">
      <c r="A3195" s="90" t="s">
        <v>6</v>
      </c>
      <c r="B3195" s="90">
        <v>2110480</v>
      </c>
      <c r="C3195" s="26">
        <v>1</v>
      </c>
      <c r="D3195" s="51" t="s">
        <v>5311</v>
      </c>
      <c r="E3195" s="86">
        <v>85</v>
      </c>
      <c r="F3195" s="1"/>
      <c r="XDB3195" s="1"/>
      <c r="XDD3195" s="1"/>
    </row>
    <row r="3196" s="8" customFormat="1" ht="13.55" customHeight="1" spans="1:16332">
      <c r="A3196" s="90" t="s">
        <v>6</v>
      </c>
      <c r="B3196" s="90">
        <v>2110481</v>
      </c>
      <c r="C3196" s="26">
        <v>1</v>
      </c>
      <c r="D3196" s="51" t="s">
        <v>5312</v>
      </c>
      <c r="E3196" s="86">
        <v>85</v>
      </c>
      <c r="F3196" s="1"/>
      <c r="XDB3196" s="1"/>
      <c r="XDD3196" s="1"/>
    </row>
    <row r="3197" s="8" customFormat="1" ht="13.55" customHeight="1" spans="1:16332">
      <c r="A3197" s="90" t="s">
        <v>6</v>
      </c>
      <c r="B3197" s="90">
        <v>2110482</v>
      </c>
      <c r="C3197" s="26">
        <v>1</v>
      </c>
      <c r="D3197" s="51" t="s">
        <v>5313</v>
      </c>
      <c r="E3197" s="86">
        <v>115</v>
      </c>
      <c r="F3197" s="1"/>
      <c r="XDB3197" s="1"/>
      <c r="XDD3197" s="1"/>
    </row>
    <row r="3198" s="1" customFormat="1" ht="13.55" customHeight="1" spans="1:5">
      <c r="A3198" s="22" t="s">
        <v>6</v>
      </c>
      <c r="B3198" s="90">
        <v>2110485</v>
      </c>
      <c r="C3198" s="22">
        <v>1</v>
      </c>
      <c r="D3198" s="22" t="s">
        <v>5314</v>
      </c>
      <c r="E3198" s="166">
        <v>85</v>
      </c>
    </row>
    <row r="3199" s="1" customFormat="1" ht="13.55" customHeight="1" spans="1:5">
      <c r="A3199" s="22" t="s">
        <v>6</v>
      </c>
      <c r="B3199" s="90">
        <v>2110486</v>
      </c>
      <c r="C3199" s="22">
        <v>1</v>
      </c>
      <c r="D3199" s="22" t="s">
        <v>5315</v>
      </c>
      <c r="E3199" s="166">
        <v>85</v>
      </c>
    </row>
    <row r="3200" s="1" customFormat="1" ht="13.55" customHeight="1" spans="1:5">
      <c r="A3200" s="22" t="s">
        <v>6</v>
      </c>
      <c r="B3200" s="90">
        <v>2110487</v>
      </c>
      <c r="C3200" s="22">
        <v>1</v>
      </c>
      <c r="D3200" s="22" t="s">
        <v>2523</v>
      </c>
      <c r="E3200" s="166">
        <v>99</v>
      </c>
    </row>
    <row r="3201" s="1" customFormat="1" ht="13.55" customHeight="1" spans="1:5">
      <c r="A3201" s="22" t="s">
        <v>6</v>
      </c>
      <c r="B3201" s="90">
        <v>2110489</v>
      </c>
      <c r="C3201" s="22">
        <v>1</v>
      </c>
      <c r="D3201" s="22" t="s">
        <v>2528</v>
      </c>
      <c r="E3201" s="166">
        <v>99</v>
      </c>
    </row>
    <row r="3202" s="1" customFormat="1" ht="13.55" customHeight="1" spans="1:5">
      <c r="A3202" s="22" t="s">
        <v>6</v>
      </c>
      <c r="B3202" s="90">
        <v>2110490</v>
      </c>
      <c r="C3202" s="22">
        <v>1</v>
      </c>
      <c r="D3202" s="22" t="s">
        <v>2622</v>
      </c>
      <c r="E3202" s="166">
        <v>99</v>
      </c>
    </row>
    <row r="3203" s="1" customFormat="1" ht="13.55" customHeight="1" spans="1:5">
      <c r="A3203" s="22" t="s">
        <v>6</v>
      </c>
      <c r="B3203" s="90">
        <v>2110491</v>
      </c>
      <c r="C3203" s="22">
        <v>1</v>
      </c>
      <c r="D3203" s="22" t="s">
        <v>2641</v>
      </c>
      <c r="E3203" s="166">
        <v>99</v>
      </c>
    </row>
    <row r="3204" s="1" customFormat="1" ht="13.55" customHeight="1" spans="1:5">
      <c r="A3204" s="22" t="s">
        <v>6</v>
      </c>
      <c r="B3204" s="90">
        <v>2110492</v>
      </c>
      <c r="C3204" s="22">
        <v>1</v>
      </c>
      <c r="D3204" s="22" t="s">
        <v>5316</v>
      </c>
      <c r="E3204" s="166">
        <v>85</v>
      </c>
    </row>
    <row r="3205" s="1" customFormat="1" ht="13.55" customHeight="1" spans="1:5">
      <c r="A3205" s="22" t="s">
        <v>6</v>
      </c>
      <c r="B3205" s="22">
        <v>2110493</v>
      </c>
      <c r="C3205" s="22">
        <v>1</v>
      </c>
      <c r="D3205" s="22" t="s">
        <v>2525</v>
      </c>
      <c r="E3205" s="166">
        <v>99</v>
      </c>
    </row>
    <row r="3206" s="1" customFormat="1" ht="13.55" customHeight="1" spans="1:5">
      <c r="A3206" s="22" t="s">
        <v>6</v>
      </c>
      <c r="B3206" s="23">
        <v>2110495</v>
      </c>
      <c r="C3206" s="22" t="s">
        <v>825</v>
      </c>
      <c r="D3206" s="22" t="s">
        <v>2526</v>
      </c>
      <c r="E3206" s="166">
        <v>99</v>
      </c>
    </row>
    <row r="3207" s="4" customFormat="1" ht="13.55" customHeight="1" spans="1:6">
      <c r="A3207" s="51" t="s">
        <v>6</v>
      </c>
      <c r="B3207" s="149">
        <v>2110496</v>
      </c>
      <c r="C3207" s="55">
        <v>1</v>
      </c>
      <c r="D3207" s="37" t="s">
        <v>5317</v>
      </c>
      <c r="E3207" s="86">
        <v>85</v>
      </c>
      <c r="F3207" s="1"/>
    </row>
    <row r="3208" s="4" customFormat="1" ht="13.55" customHeight="1" spans="1:6">
      <c r="A3208" s="51" t="s">
        <v>6</v>
      </c>
      <c r="B3208" s="149">
        <v>2110497</v>
      </c>
      <c r="C3208" s="55">
        <v>1</v>
      </c>
      <c r="D3208" s="51" t="s">
        <v>2529</v>
      </c>
      <c r="E3208" s="86">
        <v>99</v>
      </c>
      <c r="F3208" s="1"/>
    </row>
    <row r="3209" s="5" customFormat="1" ht="13.55" customHeight="1" spans="1:6">
      <c r="A3209" s="51" t="s">
        <v>6</v>
      </c>
      <c r="B3209" s="149">
        <v>2110498</v>
      </c>
      <c r="C3209" s="51" t="s">
        <v>825</v>
      </c>
      <c r="D3209" s="37" t="s">
        <v>2530</v>
      </c>
      <c r="E3209" s="86">
        <v>99</v>
      </c>
      <c r="F3209" s="1"/>
    </row>
    <row r="3210" s="4" customFormat="1" ht="13.55" customHeight="1" spans="1:6">
      <c r="A3210" s="51" t="s">
        <v>6</v>
      </c>
      <c r="B3210" s="149">
        <v>2110499</v>
      </c>
      <c r="C3210" s="51" t="s">
        <v>825</v>
      </c>
      <c r="D3210" s="51" t="s">
        <v>2531</v>
      </c>
      <c r="E3210" s="86">
        <v>99</v>
      </c>
      <c r="F3210" s="1"/>
    </row>
    <row r="3211" s="4" customFormat="1" ht="13.55" customHeight="1" spans="1:6">
      <c r="A3211" s="51" t="s">
        <v>6</v>
      </c>
      <c r="B3211" s="149">
        <v>2110500</v>
      </c>
      <c r="C3211" s="55">
        <v>1</v>
      </c>
      <c r="D3211" s="37" t="s">
        <v>2532</v>
      </c>
      <c r="E3211" s="86">
        <v>99</v>
      </c>
      <c r="F3211" s="1"/>
    </row>
    <row r="3212" s="4" customFormat="1" ht="13.55" customHeight="1" spans="1:6">
      <c r="A3212" s="51" t="s">
        <v>6</v>
      </c>
      <c r="B3212" s="149">
        <v>2110501</v>
      </c>
      <c r="C3212" s="51" t="s">
        <v>825</v>
      </c>
      <c r="D3212" s="51" t="s">
        <v>5318</v>
      </c>
      <c r="E3212" s="86">
        <v>85</v>
      </c>
      <c r="F3212" s="1"/>
    </row>
    <row r="3213" s="4" customFormat="1" ht="13.55" customHeight="1" spans="1:6">
      <c r="A3213" s="51" t="s">
        <v>6</v>
      </c>
      <c r="B3213" s="149">
        <v>2110502</v>
      </c>
      <c r="C3213" s="55">
        <v>1</v>
      </c>
      <c r="D3213" s="51" t="s">
        <v>2533</v>
      </c>
      <c r="E3213" s="86">
        <v>99</v>
      </c>
      <c r="F3213" s="1"/>
    </row>
    <row r="3214" s="4" customFormat="1" ht="13.55" customHeight="1" spans="1:6">
      <c r="A3214" s="51" t="s">
        <v>6</v>
      </c>
      <c r="B3214" s="149">
        <v>2110503</v>
      </c>
      <c r="C3214" s="51" t="s">
        <v>825</v>
      </c>
      <c r="D3214" s="51" t="s">
        <v>2534</v>
      </c>
      <c r="E3214" s="171">
        <v>99</v>
      </c>
      <c r="F3214" s="1"/>
    </row>
    <row r="3215" s="4" customFormat="1" ht="13.55" customHeight="1" spans="1:6">
      <c r="A3215" s="51" t="s">
        <v>6</v>
      </c>
      <c r="B3215" s="149">
        <v>2110504</v>
      </c>
      <c r="C3215" s="55">
        <v>1</v>
      </c>
      <c r="D3215" s="37" t="s">
        <v>5319</v>
      </c>
      <c r="E3215" s="86">
        <v>115</v>
      </c>
      <c r="F3215" s="1"/>
    </row>
    <row r="3216" s="4" customFormat="1" ht="13.55" customHeight="1" spans="1:6">
      <c r="A3216" s="51" t="s">
        <v>6</v>
      </c>
      <c r="B3216" s="149">
        <v>2110505</v>
      </c>
      <c r="C3216" s="51" t="s">
        <v>825</v>
      </c>
      <c r="D3216" s="51" t="s">
        <v>2535</v>
      </c>
      <c r="E3216" s="86">
        <v>99</v>
      </c>
      <c r="F3216" s="1"/>
    </row>
    <row r="3217" s="4" customFormat="1" ht="13.55" customHeight="1" spans="1:6">
      <c r="A3217" s="51" t="s">
        <v>6</v>
      </c>
      <c r="B3217" s="149">
        <v>2110506</v>
      </c>
      <c r="C3217" s="55">
        <v>1</v>
      </c>
      <c r="D3217" s="37" t="s">
        <v>2538</v>
      </c>
      <c r="E3217" s="86">
        <v>99</v>
      </c>
      <c r="F3217" s="1"/>
    </row>
    <row r="3218" s="4" customFormat="1" ht="13.55" customHeight="1" spans="1:6">
      <c r="A3218" s="51" t="s">
        <v>6</v>
      </c>
      <c r="B3218" s="149">
        <v>2110507</v>
      </c>
      <c r="C3218" s="39">
        <v>1</v>
      </c>
      <c r="D3218" s="37" t="s">
        <v>5320</v>
      </c>
      <c r="E3218" s="86">
        <v>115</v>
      </c>
      <c r="F3218" s="1"/>
    </row>
    <row r="3219" s="5" customFormat="1" ht="13.55" customHeight="1" spans="1:6">
      <c r="A3219" s="51" t="s">
        <v>6</v>
      </c>
      <c r="B3219" s="149">
        <v>2110508</v>
      </c>
      <c r="C3219" s="51" t="s">
        <v>825</v>
      </c>
      <c r="D3219" s="51" t="s">
        <v>2536</v>
      </c>
      <c r="E3219" s="166">
        <v>99</v>
      </c>
      <c r="F3219" s="1"/>
    </row>
    <row r="3220" s="5" customFormat="1" ht="13.55" customHeight="1" spans="1:6">
      <c r="A3220" s="51" t="s">
        <v>6</v>
      </c>
      <c r="B3220" s="149">
        <v>2110509</v>
      </c>
      <c r="C3220" s="55">
        <v>1</v>
      </c>
      <c r="D3220" s="37" t="s">
        <v>2537</v>
      </c>
      <c r="E3220" s="166">
        <v>99</v>
      </c>
      <c r="F3220" s="1"/>
    </row>
    <row r="3221" s="5" customFormat="1" ht="13.55" customHeight="1" spans="1:6">
      <c r="A3221" s="51" t="s">
        <v>6</v>
      </c>
      <c r="B3221" s="149">
        <v>2110510</v>
      </c>
      <c r="C3221" s="51" t="s">
        <v>825</v>
      </c>
      <c r="D3221" s="51" t="s">
        <v>5321</v>
      </c>
      <c r="E3221" s="86">
        <v>115</v>
      </c>
      <c r="F3221" s="1"/>
    </row>
    <row r="3222" s="5" customFormat="1" ht="13.55" customHeight="1" spans="1:6">
      <c r="A3222" s="51" t="s">
        <v>6</v>
      </c>
      <c r="B3222" s="149">
        <v>2110511</v>
      </c>
      <c r="C3222" s="55">
        <v>1</v>
      </c>
      <c r="D3222" s="37" t="s">
        <v>5322</v>
      </c>
      <c r="E3222" s="166">
        <v>85</v>
      </c>
      <c r="F3222" s="1"/>
    </row>
    <row r="3223" s="5" customFormat="1" ht="13.55" customHeight="1" spans="1:6">
      <c r="A3223" s="51" t="s">
        <v>6</v>
      </c>
      <c r="B3223" s="149">
        <v>2110512</v>
      </c>
      <c r="C3223" s="39">
        <v>1</v>
      </c>
      <c r="D3223" s="37" t="s">
        <v>5323</v>
      </c>
      <c r="E3223" s="86">
        <v>115</v>
      </c>
      <c r="F3223" s="1"/>
    </row>
    <row r="3224" s="5" customFormat="1" ht="13.55" customHeight="1" spans="1:6">
      <c r="A3224" s="35" t="s">
        <v>6</v>
      </c>
      <c r="B3224" s="172">
        <v>2110513</v>
      </c>
      <c r="C3224" s="39" t="s">
        <v>825</v>
      </c>
      <c r="D3224" s="35" t="s">
        <v>2539</v>
      </c>
      <c r="E3224" s="31">
        <v>99</v>
      </c>
      <c r="F3224" s="1"/>
    </row>
    <row r="3225" s="5" customFormat="1" ht="13.55" customHeight="1" spans="1:6">
      <c r="A3225" s="35" t="s">
        <v>6</v>
      </c>
      <c r="B3225" s="172">
        <v>2110514</v>
      </c>
      <c r="C3225" s="39">
        <v>1</v>
      </c>
      <c r="D3225" s="35" t="s">
        <v>5324</v>
      </c>
      <c r="E3225" s="31">
        <v>85</v>
      </c>
      <c r="F3225" s="1"/>
    </row>
    <row r="3226" s="5" customFormat="1" ht="13.55" customHeight="1" spans="1:6">
      <c r="A3226" s="35" t="s">
        <v>6</v>
      </c>
      <c r="B3226" s="172">
        <v>2110515</v>
      </c>
      <c r="C3226" s="39" t="s">
        <v>825</v>
      </c>
      <c r="D3226" s="35" t="s">
        <v>2344</v>
      </c>
      <c r="E3226" s="31">
        <v>99</v>
      </c>
      <c r="F3226" s="1"/>
    </row>
    <row r="3227" s="5" customFormat="1" ht="13.55" customHeight="1" spans="1:6">
      <c r="A3227" s="35" t="s">
        <v>6</v>
      </c>
      <c r="B3227" s="172">
        <v>2110516</v>
      </c>
      <c r="C3227" s="39">
        <v>1</v>
      </c>
      <c r="D3227" s="35" t="s">
        <v>2540</v>
      </c>
      <c r="E3227" s="31">
        <v>99</v>
      </c>
      <c r="F3227" s="1"/>
    </row>
    <row r="3228" s="5" customFormat="1" ht="13.55" customHeight="1" spans="1:6">
      <c r="A3228" s="35" t="s">
        <v>6</v>
      </c>
      <c r="B3228" s="172">
        <v>2110517</v>
      </c>
      <c r="C3228" s="39">
        <v>1</v>
      </c>
      <c r="D3228" s="35" t="s">
        <v>2541</v>
      </c>
      <c r="E3228" s="31">
        <v>99</v>
      </c>
      <c r="F3228" s="1"/>
    </row>
    <row r="3229" s="5" customFormat="1" ht="13.55" customHeight="1" spans="1:6">
      <c r="A3229" s="35" t="s">
        <v>6</v>
      </c>
      <c r="B3229" s="172">
        <v>2110518</v>
      </c>
      <c r="C3229" s="39">
        <v>1</v>
      </c>
      <c r="D3229" s="35" t="s">
        <v>5325</v>
      </c>
      <c r="E3229" s="31">
        <v>85</v>
      </c>
      <c r="F3229" s="1"/>
    </row>
    <row r="3230" s="5" customFormat="1" ht="13.55" customHeight="1" spans="1:6">
      <c r="A3230" s="35" t="s">
        <v>6</v>
      </c>
      <c r="B3230" s="172">
        <v>2110519</v>
      </c>
      <c r="C3230" s="39" t="s">
        <v>825</v>
      </c>
      <c r="D3230" s="35" t="s">
        <v>2542</v>
      </c>
      <c r="E3230" s="31">
        <v>119</v>
      </c>
      <c r="F3230" s="1"/>
    </row>
    <row r="3231" s="5" customFormat="1" ht="13.55" customHeight="1" spans="1:6">
      <c r="A3231" s="35" t="s">
        <v>6</v>
      </c>
      <c r="B3231" s="172">
        <v>2110520</v>
      </c>
      <c r="C3231" s="39" t="s">
        <v>825</v>
      </c>
      <c r="D3231" s="35" t="s">
        <v>2549</v>
      </c>
      <c r="E3231" s="31">
        <v>99</v>
      </c>
      <c r="F3231" s="1"/>
    </row>
    <row r="3232" s="5" customFormat="1" ht="13.55" customHeight="1" spans="1:6">
      <c r="A3232" s="35" t="s">
        <v>6</v>
      </c>
      <c r="B3232" s="172">
        <v>2110521</v>
      </c>
      <c r="C3232" s="39" t="s">
        <v>825</v>
      </c>
      <c r="D3232" s="35" t="s">
        <v>5326</v>
      </c>
      <c r="E3232" s="31">
        <v>85</v>
      </c>
      <c r="F3232" s="1"/>
    </row>
    <row r="3233" s="5" customFormat="1" ht="13.55" customHeight="1" spans="1:6">
      <c r="A3233" s="35" t="s">
        <v>6</v>
      </c>
      <c r="B3233" s="172">
        <v>2110522</v>
      </c>
      <c r="C3233" s="39" t="s">
        <v>825</v>
      </c>
      <c r="D3233" s="35" t="s">
        <v>2543</v>
      </c>
      <c r="E3233" s="31">
        <v>99</v>
      </c>
      <c r="F3233" s="1"/>
    </row>
    <row r="3234" s="5" customFormat="1" ht="13.55" customHeight="1" spans="1:6">
      <c r="A3234" s="35" t="s">
        <v>6</v>
      </c>
      <c r="B3234" s="172">
        <v>2110523</v>
      </c>
      <c r="C3234" s="39" t="s">
        <v>825</v>
      </c>
      <c r="D3234" s="35" t="s">
        <v>2544</v>
      </c>
      <c r="E3234" s="31">
        <v>119</v>
      </c>
      <c r="F3234" s="1"/>
    </row>
    <row r="3235" s="5" customFormat="1" ht="13.55" customHeight="1" spans="1:6">
      <c r="A3235" s="35" t="s">
        <v>6</v>
      </c>
      <c r="B3235" s="172">
        <v>2110524</v>
      </c>
      <c r="C3235" s="39" t="s">
        <v>825</v>
      </c>
      <c r="D3235" s="35" t="s">
        <v>2545</v>
      </c>
      <c r="E3235" s="31">
        <v>99</v>
      </c>
      <c r="F3235" s="1"/>
    </row>
    <row r="3236" s="5" customFormat="1" ht="13.55" customHeight="1" spans="1:6">
      <c r="A3236" s="35" t="s">
        <v>6</v>
      </c>
      <c r="B3236" s="172">
        <v>2110525</v>
      </c>
      <c r="C3236" s="39" t="s">
        <v>825</v>
      </c>
      <c r="D3236" s="35" t="s">
        <v>2546</v>
      </c>
      <c r="E3236" s="31">
        <v>99</v>
      </c>
      <c r="F3236" s="1"/>
    </row>
    <row r="3237" s="5" customFormat="1" ht="13.55" customHeight="1" spans="1:6">
      <c r="A3237" s="35" t="s">
        <v>6</v>
      </c>
      <c r="B3237" s="172">
        <v>2110526</v>
      </c>
      <c r="C3237" s="39">
        <v>1</v>
      </c>
      <c r="D3237" s="35" t="s">
        <v>1046</v>
      </c>
      <c r="E3237" s="160">
        <v>85</v>
      </c>
      <c r="F3237" s="1"/>
    </row>
    <row r="3238" s="5" customFormat="1" ht="13.55" customHeight="1" spans="1:6">
      <c r="A3238" s="35" t="s">
        <v>6</v>
      </c>
      <c r="B3238" s="172">
        <v>2110527</v>
      </c>
      <c r="C3238" s="39">
        <v>1</v>
      </c>
      <c r="D3238" s="35" t="s">
        <v>5327</v>
      </c>
      <c r="E3238" s="160">
        <v>85</v>
      </c>
      <c r="F3238" s="1"/>
    </row>
    <row r="3239" s="5" customFormat="1" ht="13.55" customHeight="1" spans="1:6">
      <c r="A3239" s="35" t="s">
        <v>6</v>
      </c>
      <c r="B3239" s="172">
        <v>2110528</v>
      </c>
      <c r="C3239" s="39">
        <v>1</v>
      </c>
      <c r="D3239" s="35" t="s">
        <v>2547</v>
      </c>
      <c r="E3239" s="160">
        <v>99</v>
      </c>
      <c r="F3239" s="1"/>
    </row>
    <row r="3240" s="5" customFormat="1" ht="13.55" customHeight="1" spans="1:6">
      <c r="A3240" s="35" t="s">
        <v>6</v>
      </c>
      <c r="B3240" s="172">
        <v>2110529</v>
      </c>
      <c r="C3240" s="39">
        <v>1</v>
      </c>
      <c r="D3240" s="35" t="s">
        <v>2548</v>
      </c>
      <c r="E3240" s="160">
        <v>99</v>
      </c>
      <c r="F3240" s="1"/>
    </row>
    <row r="3241" s="5" customFormat="1" ht="13.55" customHeight="1" spans="1:6">
      <c r="A3241" s="35" t="s">
        <v>6</v>
      </c>
      <c r="B3241" s="172">
        <v>2110530</v>
      </c>
      <c r="C3241" s="39">
        <v>1</v>
      </c>
      <c r="D3241" s="35" t="s">
        <v>2550</v>
      </c>
      <c r="E3241" s="160">
        <v>99</v>
      </c>
      <c r="F3241" s="1"/>
    </row>
    <row r="3242" s="5" customFormat="1" ht="13.55" customHeight="1" spans="1:6">
      <c r="A3242" s="35" t="s">
        <v>6</v>
      </c>
      <c r="B3242" s="172">
        <v>2110531</v>
      </c>
      <c r="C3242" s="39">
        <v>1</v>
      </c>
      <c r="D3242" s="35" t="s">
        <v>2552</v>
      </c>
      <c r="E3242" s="160">
        <v>99</v>
      </c>
      <c r="F3242" s="1"/>
    </row>
    <row r="3243" s="5" customFormat="1" ht="13.55" customHeight="1" spans="1:6">
      <c r="A3243" s="35" t="s">
        <v>6</v>
      </c>
      <c r="B3243" s="172">
        <v>2110533</v>
      </c>
      <c r="C3243" s="39">
        <v>1</v>
      </c>
      <c r="D3243" s="35" t="s">
        <v>2553</v>
      </c>
      <c r="E3243" s="160">
        <v>99</v>
      </c>
      <c r="F3243" s="1"/>
    </row>
    <row r="3244" s="5" customFormat="1" ht="13.55" customHeight="1" spans="1:6">
      <c r="A3244" s="35" t="s">
        <v>6</v>
      </c>
      <c r="B3244" s="172">
        <v>2110534</v>
      </c>
      <c r="C3244" s="39">
        <v>1</v>
      </c>
      <c r="D3244" s="35" t="s">
        <v>2561</v>
      </c>
      <c r="E3244" s="160">
        <v>99</v>
      </c>
      <c r="F3244" s="1"/>
    </row>
    <row r="3245" s="5" customFormat="1" ht="13.55" customHeight="1" spans="1:6">
      <c r="A3245" s="35" t="s">
        <v>6</v>
      </c>
      <c r="B3245" s="172">
        <v>2110535</v>
      </c>
      <c r="C3245" s="39">
        <v>1</v>
      </c>
      <c r="D3245" s="35" t="s">
        <v>2562</v>
      </c>
      <c r="E3245" s="160">
        <v>99</v>
      </c>
      <c r="F3245" s="1"/>
    </row>
    <row r="3246" s="5" customFormat="1" ht="13.55" customHeight="1" spans="1:6">
      <c r="A3246" s="35" t="s">
        <v>6</v>
      </c>
      <c r="B3246" s="172">
        <v>2110536</v>
      </c>
      <c r="C3246" s="39">
        <v>1</v>
      </c>
      <c r="D3246" s="35" t="s">
        <v>2563</v>
      </c>
      <c r="E3246" s="160">
        <v>99</v>
      </c>
      <c r="F3246" s="1"/>
    </row>
    <row r="3247" s="5" customFormat="1" ht="13.55" customHeight="1" spans="1:6">
      <c r="A3247" s="35" t="s">
        <v>6</v>
      </c>
      <c r="B3247" s="172">
        <v>2110538</v>
      </c>
      <c r="C3247" s="39">
        <v>1</v>
      </c>
      <c r="D3247" s="35" t="s">
        <v>2585</v>
      </c>
      <c r="E3247" s="160">
        <v>99</v>
      </c>
      <c r="F3247" s="1"/>
    </row>
    <row r="3248" s="5" customFormat="1" ht="13.55" customHeight="1" spans="1:6">
      <c r="A3248" s="35" t="s">
        <v>6</v>
      </c>
      <c r="B3248" s="172">
        <v>2110539</v>
      </c>
      <c r="C3248" s="39">
        <v>1</v>
      </c>
      <c r="D3248" s="35" t="s">
        <v>5328</v>
      </c>
      <c r="E3248" s="160">
        <v>85</v>
      </c>
      <c r="F3248" s="1"/>
    </row>
    <row r="3249" s="5" customFormat="1" ht="13.55" customHeight="1" spans="1:6">
      <c r="A3249" s="35" t="s">
        <v>6</v>
      </c>
      <c r="B3249" s="172">
        <v>2110540</v>
      </c>
      <c r="C3249" s="39">
        <v>1</v>
      </c>
      <c r="D3249" s="35" t="s">
        <v>5329</v>
      </c>
      <c r="E3249" s="160">
        <v>85</v>
      </c>
      <c r="F3249" s="1"/>
    </row>
    <row r="3250" s="5" customFormat="1" ht="13.55" customHeight="1" spans="1:6">
      <c r="A3250" s="35" t="s">
        <v>6</v>
      </c>
      <c r="B3250" s="172">
        <v>2110541</v>
      </c>
      <c r="C3250" s="39">
        <v>1</v>
      </c>
      <c r="D3250" s="35" t="s">
        <v>2573</v>
      </c>
      <c r="E3250" s="160">
        <v>99</v>
      </c>
      <c r="F3250" s="1"/>
    </row>
    <row r="3251" s="5" customFormat="1" ht="13.55" customHeight="1" spans="1:6">
      <c r="A3251" s="35" t="s">
        <v>6</v>
      </c>
      <c r="B3251" s="172">
        <v>2110542</v>
      </c>
      <c r="C3251" s="39">
        <v>1</v>
      </c>
      <c r="D3251" s="35" t="s">
        <v>5330</v>
      </c>
      <c r="E3251" s="160">
        <v>85</v>
      </c>
      <c r="F3251" s="1"/>
    </row>
    <row r="3252" s="5" customFormat="1" ht="13.55" customHeight="1" spans="1:6">
      <c r="A3252" s="35" t="s">
        <v>6</v>
      </c>
      <c r="B3252" s="172">
        <v>2110544</v>
      </c>
      <c r="C3252" s="39">
        <v>1</v>
      </c>
      <c r="D3252" s="35" t="s">
        <v>2445</v>
      </c>
      <c r="E3252" s="160">
        <v>99</v>
      </c>
      <c r="F3252" s="1"/>
    </row>
    <row r="3253" s="5" customFormat="1" ht="13.55" customHeight="1" spans="1:6">
      <c r="A3253" s="35" t="s">
        <v>6</v>
      </c>
      <c r="B3253" s="172">
        <v>2110545</v>
      </c>
      <c r="C3253" s="39">
        <v>1</v>
      </c>
      <c r="D3253" s="35" t="s">
        <v>2608</v>
      </c>
      <c r="E3253" s="160">
        <v>99</v>
      </c>
      <c r="F3253" s="1"/>
    </row>
    <row r="3254" s="5" customFormat="1" ht="13.55" customHeight="1" spans="1:6">
      <c r="A3254" s="35" t="s">
        <v>6</v>
      </c>
      <c r="B3254" s="172">
        <v>2110546</v>
      </c>
      <c r="C3254" s="39">
        <v>1</v>
      </c>
      <c r="D3254" s="35" t="s">
        <v>2574</v>
      </c>
      <c r="E3254" s="160">
        <v>99</v>
      </c>
      <c r="F3254" s="1"/>
    </row>
    <row r="3255" s="5" customFormat="1" ht="13.55" customHeight="1" spans="1:6">
      <c r="A3255" s="35" t="s">
        <v>6</v>
      </c>
      <c r="B3255" s="172">
        <v>2110547</v>
      </c>
      <c r="C3255" s="39">
        <v>1</v>
      </c>
      <c r="D3255" s="35" t="s">
        <v>5331</v>
      </c>
      <c r="E3255" s="160">
        <v>85</v>
      </c>
      <c r="F3255" s="1"/>
    </row>
    <row r="3256" s="5" customFormat="1" ht="13.55" customHeight="1" spans="1:6">
      <c r="A3256" s="35" t="s">
        <v>6</v>
      </c>
      <c r="B3256" s="172">
        <v>2110548</v>
      </c>
      <c r="C3256" s="39">
        <v>1</v>
      </c>
      <c r="D3256" s="35" t="s">
        <v>5332</v>
      </c>
      <c r="E3256" s="160">
        <v>85</v>
      </c>
      <c r="F3256" s="1"/>
    </row>
    <row r="3257" s="5" customFormat="1" ht="13.55" customHeight="1" spans="1:6">
      <c r="A3257" s="35" t="s">
        <v>6</v>
      </c>
      <c r="B3257" s="172">
        <v>2110549</v>
      </c>
      <c r="C3257" s="39">
        <v>1</v>
      </c>
      <c r="D3257" s="35" t="s">
        <v>5333</v>
      </c>
      <c r="E3257" s="160">
        <v>85</v>
      </c>
      <c r="F3257" s="1"/>
    </row>
    <row r="3258" s="5" customFormat="1" ht="13.55" customHeight="1" spans="1:6">
      <c r="A3258" s="35" t="s">
        <v>6</v>
      </c>
      <c r="B3258" s="172">
        <v>2110550</v>
      </c>
      <c r="C3258" s="39">
        <v>1</v>
      </c>
      <c r="D3258" s="35" t="s">
        <v>5334</v>
      </c>
      <c r="E3258" s="160">
        <v>85</v>
      </c>
      <c r="F3258" s="1"/>
    </row>
    <row r="3259" s="5" customFormat="1" ht="13.55" customHeight="1" spans="1:6">
      <c r="A3259" s="35" t="s">
        <v>6</v>
      </c>
      <c r="B3259" s="172">
        <v>2110551</v>
      </c>
      <c r="C3259" s="77">
        <v>1</v>
      </c>
      <c r="D3259" s="37" t="s">
        <v>2586</v>
      </c>
      <c r="E3259" s="31">
        <v>99</v>
      </c>
      <c r="F3259" s="1"/>
    </row>
    <row r="3260" s="5" customFormat="1" ht="13.55" customHeight="1" spans="1:6">
      <c r="A3260" s="35" t="s">
        <v>6</v>
      </c>
      <c r="B3260" s="172">
        <v>2110553</v>
      </c>
      <c r="C3260" s="77">
        <v>1</v>
      </c>
      <c r="D3260" s="37" t="s">
        <v>2592</v>
      </c>
      <c r="E3260" s="31">
        <v>99</v>
      </c>
      <c r="F3260" s="1"/>
    </row>
    <row r="3261" s="5" customFormat="1" ht="13.55" customHeight="1" spans="1:6">
      <c r="A3261" s="35" t="s">
        <v>6</v>
      </c>
      <c r="B3261" s="172">
        <v>2110554</v>
      </c>
      <c r="C3261" s="63">
        <v>1</v>
      </c>
      <c r="D3261" s="37" t="s">
        <v>2593</v>
      </c>
      <c r="E3261" s="31">
        <v>99</v>
      </c>
      <c r="F3261" s="1"/>
    </row>
    <row r="3262" s="5" customFormat="1" ht="13.55" customHeight="1" spans="1:6">
      <c r="A3262" s="35" t="s">
        <v>6</v>
      </c>
      <c r="B3262" s="172">
        <v>2110555</v>
      </c>
      <c r="C3262" s="63">
        <v>1</v>
      </c>
      <c r="D3262" s="37" t="s">
        <v>5335</v>
      </c>
      <c r="E3262" s="31">
        <v>85</v>
      </c>
      <c r="F3262" s="1"/>
    </row>
    <row r="3263" s="5" customFormat="1" ht="13.55" customHeight="1" spans="1:6">
      <c r="A3263" s="35" t="s">
        <v>6</v>
      </c>
      <c r="B3263" s="172">
        <v>2110556</v>
      </c>
      <c r="C3263" s="63">
        <v>1</v>
      </c>
      <c r="D3263" s="37" t="s">
        <v>2595</v>
      </c>
      <c r="E3263" s="31">
        <v>99</v>
      </c>
      <c r="F3263" s="1"/>
    </row>
    <row r="3264" s="5" customFormat="1" ht="13.55" customHeight="1" spans="1:6">
      <c r="A3264" s="35" t="s">
        <v>6</v>
      </c>
      <c r="B3264" s="172">
        <v>2110557</v>
      </c>
      <c r="C3264" s="63">
        <v>1</v>
      </c>
      <c r="D3264" s="37" t="s">
        <v>2596</v>
      </c>
      <c r="E3264" s="31">
        <v>99</v>
      </c>
      <c r="F3264" s="1"/>
    </row>
    <row r="3265" s="5" customFormat="1" ht="13.55" customHeight="1" spans="1:6">
      <c r="A3265" s="35" t="s">
        <v>6</v>
      </c>
      <c r="B3265" s="172">
        <v>2110558</v>
      </c>
      <c r="C3265" s="63">
        <v>1</v>
      </c>
      <c r="D3265" s="37" t="s">
        <v>2609</v>
      </c>
      <c r="E3265" s="26">
        <v>119</v>
      </c>
      <c r="F3265" s="1"/>
    </row>
    <row r="3266" s="5" customFormat="1" ht="13.55" customHeight="1" spans="1:6">
      <c r="A3266" s="35" t="s">
        <v>6</v>
      </c>
      <c r="B3266" s="172">
        <v>2110559</v>
      </c>
      <c r="C3266" s="63">
        <v>1</v>
      </c>
      <c r="D3266" s="37" t="s">
        <v>5336</v>
      </c>
      <c r="E3266" s="37">
        <v>85</v>
      </c>
      <c r="F3266" s="1"/>
    </row>
    <row r="3267" s="5" customFormat="1" ht="13.55" customHeight="1" spans="1:6">
      <c r="A3267" s="35" t="s">
        <v>6</v>
      </c>
      <c r="B3267" s="172">
        <v>2110560</v>
      </c>
      <c r="C3267" s="63">
        <v>1</v>
      </c>
      <c r="D3267" s="37" t="s">
        <v>2597</v>
      </c>
      <c r="E3267" s="38">
        <v>99</v>
      </c>
      <c r="F3267" s="1"/>
    </row>
    <row r="3268" s="5" customFormat="1" ht="13.55" customHeight="1" spans="1:6">
      <c r="A3268" s="35" t="s">
        <v>6</v>
      </c>
      <c r="B3268" s="172">
        <v>2110561</v>
      </c>
      <c r="C3268" s="63">
        <v>1</v>
      </c>
      <c r="D3268" s="37" t="s">
        <v>2598</v>
      </c>
      <c r="E3268" s="38">
        <v>99</v>
      </c>
      <c r="F3268" s="1"/>
    </row>
    <row r="3269" s="5" customFormat="1" ht="13.55" customHeight="1" spans="1:6">
      <c r="A3269" s="35" t="s">
        <v>6</v>
      </c>
      <c r="B3269" s="172">
        <v>2110563</v>
      </c>
      <c r="C3269" s="51">
        <v>1</v>
      </c>
      <c r="D3269" s="37" t="s">
        <v>2599</v>
      </c>
      <c r="E3269" s="39">
        <v>99</v>
      </c>
      <c r="F3269" s="1"/>
    </row>
    <row r="3270" s="5" customFormat="1" ht="13.55" customHeight="1" spans="1:6">
      <c r="A3270" s="35" t="s">
        <v>6</v>
      </c>
      <c r="B3270" s="172">
        <v>2110564</v>
      </c>
      <c r="C3270" s="51">
        <v>1</v>
      </c>
      <c r="D3270" s="37" t="s">
        <v>2600</v>
      </c>
      <c r="E3270" s="39">
        <v>99</v>
      </c>
      <c r="F3270" s="1"/>
    </row>
    <row r="3271" s="5" customFormat="1" ht="13.55" customHeight="1" spans="1:6">
      <c r="A3271" s="35" t="s">
        <v>6</v>
      </c>
      <c r="B3271" s="172">
        <v>2110565</v>
      </c>
      <c r="C3271" s="51">
        <v>1</v>
      </c>
      <c r="D3271" s="37" t="s">
        <v>2601</v>
      </c>
      <c r="E3271" s="39">
        <v>99</v>
      </c>
      <c r="F3271" s="1"/>
    </row>
    <row r="3272" s="5" customFormat="1" ht="13.55" customHeight="1" spans="1:6">
      <c r="A3272" s="35" t="s">
        <v>6</v>
      </c>
      <c r="B3272" s="172">
        <v>2110566</v>
      </c>
      <c r="C3272" s="51">
        <v>1</v>
      </c>
      <c r="D3272" s="37" t="s">
        <v>2494</v>
      </c>
      <c r="E3272" s="39">
        <v>99</v>
      </c>
      <c r="F3272" s="1"/>
    </row>
    <row r="3273" s="5" customFormat="1" ht="13.55" customHeight="1" spans="1:6">
      <c r="A3273" s="35" t="s">
        <v>6</v>
      </c>
      <c r="B3273" s="172">
        <v>2110567</v>
      </c>
      <c r="C3273" s="51">
        <v>1</v>
      </c>
      <c r="D3273" s="37" t="s">
        <v>5337</v>
      </c>
      <c r="E3273" s="39">
        <v>85</v>
      </c>
      <c r="F3273" s="1"/>
    </row>
    <row r="3274" s="5" customFormat="1" ht="13.55" customHeight="1" spans="1:6">
      <c r="A3274" s="35" t="s">
        <v>6</v>
      </c>
      <c r="B3274" s="172">
        <v>2110568</v>
      </c>
      <c r="C3274" s="51">
        <v>1</v>
      </c>
      <c r="D3274" s="37" t="s">
        <v>2121</v>
      </c>
      <c r="E3274" s="39">
        <v>99</v>
      </c>
      <c r="F3274" s="1"/>
    </row>
    <row r="3275" s="5" customFormat="1" ht="13.55" customHeight="1" spans="1:6">
      <c r="A3275" s="35" t="s">
        <v>6</v>
      </c>
      <c r="B3275" s="172">
        <v>2110569</v>
      </c>
      <c r="C3275" s="63">
        <v>1</v>
      </c>
      <c r="D3275" s="37" t="s">
        <v>2602</v>
      </c>
      <c r="E3275" s="39">
        <v>99</v>
      </c>
      <c r="F3275" s="1"/>
    </row>
    <row r="3276" s="5" customFormat="1" ht="13.55" customHeight="1" spans="1:6">
      <c r="A3276" s="35" t="s">
        <v>6</v>
      </c>
      <c r="B3276" s="172">
        <v>2110570</v>
      </c>
      <c r="C3276" s="63">
        <v>1</v>
      </c>
      <c r="D3276" s="37" t="s">
        <v>2603</v>
      </c>
      <c r="E3276" s="39">
        <v>99</v>
      </c>
      <c r="F3276" s="1"/>
    </row>
    <row r="3277" s="5" customFormat="1" ht="13.55" customHeight="1" spans="1:6">
      <c r="A3277" s="35" t="s">
        <v>6</v>
      </c>
      <c r="B3277" s="172">
        <v>2110571</v>
      </c>
      <c r="C3277" s="63">
        <v>1</v>
      </c>
      <c r="D3277" s="37" t="s">
        <v>2604</v>
      </c>
      <c r="E3277" s="39">
        <v>99</v>
      </c>
      <c r="F3277" s="1"/>
    </row>
    <row r="3278" s="5" customFormat="1" ht="13.55" customHeight="1" spans="1:6">
      <c r="A3278" s="35" t="s">
        <v>6</v>
      </c>
      <c r="B3278" s="172">
        <v>2110572</v>
      </c>
      <c r="C3278" s="63">
        <v>1</v>
      </c>
      <c r="D3278" s="37" t="s">
        <v>2605</v>
      </c>
      <c r="E3278" s="39">
        <v>99</v>
      </c>
      <c r="F3278" s="1"/>
    </row>
    <row r="3279" s="5" customFormat="1" ht="13.55" customHeight="1" spans="1:6">
      <c r="A3279" s="35" t="s">
        <v>6</v>
      </c>
      <c r="B3279" s="172">
        <v>2110574</v>
      </c>
      <c r="C3279" s="63">
        <v>1</v>
      </c>
      <c r="D3279" s="37" t="s">
        <v>5338</v>
      </c>
      <c r="E3279" s="39">
        <v>85</v>
      </c>
      <c r="F3279" s="1"/>
    </row>
    <row r="3280" s="5" customFormat="1" ht="13.55" customHeight="1" spans="1:6">
      <c r="A3280" s="35" t="s">
        <v>6</v>
      </c>
      <c r="B3280" s="172">
        <v>2110575</v>
      </c>
      <c r="C3280" s="63">
        <v>1</v>
      </c>
      <c r="D3280" s="37" t="s">
        <v>5339</v>
      </c>
      <c r="E3280" s="39">
        <v>85</v>
      </c>
      <c r="F3280" s="1"/>
    </row>
    <row r="3281" s="5" customFormat="1" ht="13.55" customHeight="1" spans="1:6">
      <c r="A3281" s="35" t="s">
        <v>6</v>
      </c>
      <c r="B3281" s="172">
        <v>2110576</v>
      </c>
      <c r="C3281" s="63">
        <v>1</v>
      </c>
      <c r="D3281" s="37" t="s">
        <v>2606</v>
      </c>
      <c r="E3281" s="39">
        <v>99</v>
      </c>
      <c r="F3281" s="1"/>
    </row>
    <row r="3282" s="5" customFormat="1" ht="13.55" customHeight="1" spans="1:6">
      <c r="A3282" s="35" t="s">
        <v>6</v>
      </c>
      <c r="B3282" s="172">
        <v>2110577</v>
      </c>
      <c r="C3282" s="63">
        <v>1</v>
      </c>
      <c r="D3282" s="37" t="s">
        <v>2607</v>
      </c>
      <c r="E3282" s="39">
        <v>99</v>
      </c>
      <c r="F3282" s="1"/>
    </row>
    <row r="3283" s="5" customFormat="1" ht="13.55" customHeight="1" spans="1:6">
      <c r="A3283" s="35" t="s">
        <v>6</v>
      </c>
      <c r="B3283" s="172">
        <v>2110578</v>
      </c>
      <c r="C3283" s="63">
        <v>1</v>
      </c>
      <c r="D3283" s="37" t="s">
        <v>5340</v>
      </c>
      <c r="E3283" s="39">
        <v>85</v>
      </c>
      <c r="F3283" s="1"/>
    </row>
    <row r="3284" s="5" customFormat="1" ht="13.55" customHeight="1" spans="1:6">
      <c r="A3284" s="35" t="s">
        <v>6</v>
      </c>
      <c r="B3284" s="172">
        <v>2110579</v>
      </c>
      <c r="C3284" s="63">
        <v>1</v>
      </c>
      <c r="D3284" s="37" t="s">
        <v>5341</v>
      </c>
      <c r="E3284" s="39">
        <v>85</v>
      </c>
      <c r="F3284" s="1"/>
    </row>
    <row r="3285" s="5" customFormat="1" ht="13.55" customHeight="1" spans="1:6">
      <c r="A3285" s="35" t="s">
        <v>6</v>
      </c>
      <c r="B3285" s="172">
        <v>2110580</v>
      </c>
      <c r="C3285" s="63">
        <v>1</v>
      </c>
      <c r="D3285" s="37" t="s">
        <v>2510</v>
      </c>
      <c r="E3285" s="39">
        <v>99</v>
      </c>
      <c r="F3285" s="1"/>
    </row>
    <row r="3286" s="5" customFormat="1" ht="13.55" customHeight="1" spans="1:6">
      <c r="A3286" s="35" t="s">
        <v>6</v>
      </c>
      <c r="B3286" s="172">
        <v>2110581</v>
      </c>
      <c r="C3286" s="63">
        <v>1</v>
      </c>
      <c r="D3286" s="37" t="s">
        <v>2431</v>
      </c>
      <c r="E3286" s="39">
        <v>99</v>
      </c>
      <c r="F3286" s="1"/>
    </row>
    <row r="3287" s="5" customFormat="1" ht="13.55" customHeight="1" spans="1:6">
      <c r="A3287" s="35" t="s">
        <v>6</v>
      </c>
      <c r="B3287" s="172">
        <v>2110582</v>
      </c>
      <c r="C3287" s="63">
        <v>1</v>
      </c>
      <c r="D3287" s="37" t="s">
        <v>2654</v>
      </c>
      <c r="E3287" s="39">
        <v>119</v>
      </c>
      <c r="F3287" s="1"/>
    </row>
    <row r="3288" s="5" customFormat="1" ht="13.55" customHeight="1" spans="1:6">
      <c r="A3288" s="35" t="s">
        <v>6</v>
      </c>
      <c r="B3288" s="172">
        <v>2110583</v>
      </c>
      <c r="C3288" s="63">
        <v>1</v>
      </c>
      <c r="D3288" s="37" t="s">
        <v>5342</v>
      </c>
      <c r="E3288" s="39">
        <v>115</v>
      </c>
      <c r="F3288" s="1"/>
    </row>
    <row r="3289" s="5" customFormat="1" ht="13.55" customHeight="1" spans="1:6">
      <c r="A3289" s="35" t="s">
        <v>6</v>
      </c>
      <c r="B3289" s="172">
        <v>2110584</v>
      </c>
      <c r="C3289" s="173">
        <v>1</v>
      </c>
      <c r="D3289" s="37" t="s">
        <v>5343</v>
      </c>
      <c r="E3289" s="39">
        <v>85</v>
      </c>
      <c r="F3289" s="1"/>
    </row>
    <row r="3290" s="5" customFormat="1" ht="13.55" customHeight="1" spans="1:6">
      <c r="A3290" s="35" t="s">
        <v>6</v>
      </c>
      <c r="B3290" s="172">
        <v>2110585</v>
      </c>
      <c r="C3290" s="63">
        <v>1</v>
      </c>
      <c r="D3290" s="37" t="s">
        <v>2656</v>
      </c>
      <c r="E3290" s="39">
        <v>99</v>
      </c>
      <c r="F3290" s="1"/>
    </row>
    <row r="3291" s="5" customFormat="1" ht="13.55" customHeight="1" spans="1:6">
      <c r="A3291" s="35" t="s">
        <v>6</v>
      </c>
      <c r="B3291" s="172">
        <v>2110586</v>
      </c>
      <c r="C3291" s="63">
        <v>1</v>
      </c>
      <c r="D3291" s="37" t="s">
        <v>5344</v>
      </c>
      <c r="E3291" s="39">
        <v>85</v>
      </c>
      <c r="F3291" s="1"/>
    </row>
    <row r="3292" s="5" customFormat="1" ht="13.55" customHeight="1" spans="1:6">
      <c r="A3292" s="35" t="s">
        <v>6</v>
      </c>
      <c r="B3292" s="172">
        <v>2110587</v>
      </c>
      <c r="C3292" s="63">
        <v>1</v>
      </c>
      <c r="D3292" s="37" t="s">
        <v>2657</v>
      </c>
      <c r="E3292" s="39">
        <v>99</v>
      </c>
      <c r="F3292" s="1"/>
    </row>
    <row r="3293" s="5" customFormat="1" ht="13.55" customHeight="1" spans="1:6">
      <c r="A3293" s="35" t="s">
        <v>6</v>
      </c>
      <c r="B3293" s="172">
        <v>2110588</v>
      </c>
      <c r="C3293" s="63">
        <v>1</v>
      </c>
      <c r="D3293" s="37" t="s">
        <v>5345</v>
      </c>
      <c r="E3293" s="39">
        <v>85</v>
      </c>
      <c r="F3293" s="1"/>
    </row>
    <row r="3294" s="5" customFormat="1" ht="13.55" customHeight="1" spans="1:6">
      <c r="A3294" s="35" t="s">
        <v>6</v>
      </c>
      <c r="B3294" s="172">
        <v>2110589</v>
      </c>
      <c r="C3294" s="63">
        <v>1</v>
      </c>
      <c r="D3294" s="37" t="s">
        <v>5346</v>
      </c>
      <c r="E3294" s="39">
        <v>115</v>
      </c>
      <c r="F3294" s="1"/>
    </row>
    <row r="3295" s="5" customFormat="1" ht="13.55" customHeight="1" spans="1:6">
      <c r="A3295" s="35" t="s">
        <v>6</v>
      </c>
      <c r="B3295" s="172">
        <v>2110590</v>
      </c>
      <c r="C3295" s="63">
        <v>1</v>
      </c>
      <c r="D3295" s="37" t="s">
        <v>2658</v>
      </c>
      <c r="E3295" s="39">
        <v>99</v>
      </c>
      <c r="F3295" s="1"/>
    </row>
    <row r="3296" s="5" customFormat="1" ht="13.55" customHeight="1" spans="1:6">
      <c r="A3296" s="35" t="s">
        <v>6</v>
      </c>
      <c r="B3296" s="172">
        <v>2110591</v>
      </c>
      <c r="C3296" s="63">
        <v>1</v>
      </c>
      <c r="D3296" s="37" t="s">
        <v>5347</v>
      </c>
      <c r="E3296" s="39">
        <v>115</v>
      </c>
      <c r="F3296" s="1"/>
    </row>
    <row r="3297" s="5" customFormat="1" ht="13.55" customHeight="1" spans="1:6">
      <c r="A3297" s="35" t="s">
        <v>6</v>
      </c>
      <c r="B3297" s="172">
        <v>2110592</v>
      </c>
      <c r="C3297" s="63">
        <v>1</v>
      </c>
      <c r="D3297" s="37" t="s">
        <v>5348</v>
      </c>
      <c r="E3297" s="39">
        <v>85</v>
      </c>
      <c r="F3297" s="1"/>
    </row>
    <row r="3298" s="5" customFormat="1" ht="13.55" customHeight="1" spans="1:6">
      <c r="A3298" s="35" t="s">
        <v>6</v>
      </c>
      <c r="B3298" s="172">
        <v>2110593</v>
      </c>
      <c r="C3298" s="63">
        <v>1</v>
      </c>
      <c r="D3298" s="37" t="s">
        <v>2659</v>
      </c>
      <c r="E3298" s="39">
        <v>99</v>
      </c>
      <c r="F3298" s="1"/>
    </row>
    <row r="3299" s="5" customFormat="1" ht="13.55" customHeight="1" spans="1:6">
      <c r="A3299" s="35" t="s">
        <v>6</v>
      </c>
      <c r="B3299" s="172">
        <v>2110594</v>
      </c>
      <c r="C3299" s="63">
        <v>1</v>
      </c>
      <c r="D3299" s="37" t="s">
        <v>2660</v>
      </c>
      <c r="E3299" s="39">
        <v>99</v>
      </c>
      <c r="F3299" s="1"/>
    </row>
    <row r="3300" s="5" customFormat="1" ht="13.55" customHeight="1" spans="1:6">
      <c r="A3300" s="35" t="s">
        <v>6</v>
      </c>
      <c r="B3300" s="172">
        <v>2110595</v>
      </c>
      <c r="C3300" s="63">
        <v>1</v>
      </c>
      <c r="D3300" s="51" t="s">
        <v>1519</v>
      </c>
      <c r="E3300" s="39">
        <v>99</v>
      </c>
      <c r="F3300" s="1"/>
    </row>
    <row r="3301" s="5" customFormat="1" ht="13.55" customHeight="1" spans="1:6">
      <c r="A3301" s="35" t="s">
        <v>6</v>
      </c>
      <c r="B3301" s="172">
        <v>2110596</v>
      </c>
      <c r="C3301" s="63">
        <v>1</v>
      </c>
      <c r="D3301" s="37" t="s">
        <v>2661</v>
      </c>
      <c r="E3301" s="31">
        <v>119</v>
      </c>
      <c r="F3301" s="1"/>
    </row>
    <row r="3302" s="5" customFormat="1" ht="13.55" customHeight="1" spans="1:6">
      <c r="A3302" s="35" t="s">
        <v>6</v>
      </c>
      <c r="B3302" s="172">
        <v>2110597</v>
      </c>
      <c r="C3302" s="63">
        <v>1</v>
      </c>
      <c r="D3302" s="37" t="s">
        <v>2662</v>
      </c>
      <c r="E3302" s="39">
        <v>99</v>
      </c>
      <c r="F3302" s="1"/>
    </row>
    <row r="3303" s="1" customFormat="1" ht="13.55" customHeight="1" spans="1:5">
      <c r="A3303" s="22" t="s">
        <v>6</v>
      </c>
      <c r="B3303" s="23">
        <v>2120001</v>
      </c>
      <c r="C3303" s="22">
        <v>1</v>
      </c>
      <c r="D3303" s="22" t="s">
        <v>2663</v>
      </c>
      <c r="E3303" s="26">
        <v>119</v>
      </c>
    </row>
    <row r="3304" s="1" customFormat="1" ht="13.55" customHeight="1" spans="1:5">
      <c r="A3304" s="22" t="s">
        <v>6</v>
      </c>
      <c r="B3304" s="23">
        <v>2120002</v>
      </c>
      <c r="C3304" s="22">
        <v>1</v>
      </c>
      <c r="D3304" s="22" t="s">
        <v>2664</v>
      </c>
      <c r="E3304" s="26">
        <v>99</v>
      </c>
    </row>
    <row r="3305" s="1" customFormat="1" ht="13.55" customHeight="1" spans="1:5">
      <c r="A3305" s="22" t="s">
        <v>6</v>
      </c>
      <c r="B3305" s="23">
        <v>2120003</v>
      </c>
      <c r="C3305" s="22">
        <v>1</v>
      </c>
      <c r="D3305" s="22" t="s">
        <v>855</v>
      </c>
      <c r="E3305" s="26">
        <v>119</v>
      </c>
    </row>
    <row r="3306" s="1" customFormat="1" ht="13.55" customHeight="1" spans="1:5">
      <c r="A3306" s="22" t="s">
        <v>6</v>
      </c>
      <c r="B3306" s="23">
        <v>2120005</v>
      </c>
      <c r="C3306" s="22">
        <v>1</v>
      </c>
      <c r="D3306" s="22" t="s">
        <v>2665</v>
      </c>
      <c r="E3306" s="26">
        <v>119</v>
      </c>
    </row>
    <row r="3307" s="1" customFormat="1" ht="13.55" customHeight="1" spans="1:5">
      <c r="A3307" s="22" t="s">
        <v>6</v>
      </c>
      <c r="B3307" s="23">
        <v>2120006</v>
      </c>
      <c r="C3307" s="22">
        <v>1</v>
      </c>
      <c r="D3307" s="22" t="s">
        <v>2667</v>
      </c>
      <c r="E3307" s="26">
        <v>99</v>
      </c>
    </row>
    <row r="3308" s="1" customFormat="1" ht="13.55" customHeight="1" spans="1:5">
      <c r="A3308" s="22" t="s">
        <v>6</v>
      </c>
      <c r="B3308" s="23">
        <v>2120007</v>
      </c>
      <c r="C3308" s="22">
        <v>1</v>
      </c>
      <c r="D3308" s="22" t="s">
        <v>5349</v>
      </c>
      <c r="E3308" s="26">
        <v>85</v>
      </c>
    </row>
    <row r="3309" s="1" customFormat="1" ht="13.55" customHeight="1" spans="1:5">
      <c r="A3309" s="22" t="s">
        <v>6</v>
      </c>
      <c r="B3309" s="23">
        <v>2120008</v>
      </c>
      <c r="C3309" s="22">
        <v>1</v>
      </c>
      <c r="D3309" s="22" t="s">
        <v>2666</v>
      </c>
      <c r="E3309" s="26">
        <v>99</v>
      </c>
    </row>
    <row r="3310" s="1" customFormat="1" ht="13.55" customHeight="1" spans="1:5">
      <c r="A3310" s="22" t="s">
        <v>6</v>
      </c>
      <c r="B3310" s="23">
        <v>2120009</v>
      </c>
      <c r="C3310" s="22">
        <v>1</v>
      </c>
      <c r="D3310" s="22" t="s">
        <v>3301</v>
      </c>
      <c r="E3310" s="26">
        <v>115</v>
      </c>
    </row>
    <row r="3311" s="1" customFormat="1" ht="13.55" customHeight="1" spans="1:5">
      <c r="A3311" s="22" t="s">
        <v>6</v>
      </c>
      <c r="B3311" s="23">
        <v>2120014</v>
      </c>
      <c r="C3311" s="22">
        <v>1</v>
      </c>
      <c r="D3311" s="22" t="s">
        <v>2873</v>
      </c>
      <c r="E3311" s="26">
        <v>99</v>
      </c>
    </row>
    <row r="3312" s="1" customFormat="1" ht="13.55" customHeight="1" spans="1:5">
      <c r="A3312" s="22" t="s">
        <v>6</v>
      </c>
      <c r="B3312" s="23">
        <v>2120017</v>
      </c>
      <c r="C3312" s="22">
        <v>1</v>
      </c>
      <c r="D3312" s="174" t="s">
        <v>5350</v>
      </c>
      <c r="E3312" s="26">
        <v>115</v>
      </c>
    </row>
    <row r="3313" s="1" customFormat="1" ht="13.55" customHeight="1" spans="1:5">
      <c r="A3313" s="22" t="s">
        <v>6</v>
      </c>
      <c r="B3313" s="23">
        <v>2120018</v>
      </c>
      <c r="C3313" s="22">
        <v>1</v>
      </c>
      <c r="D3313" s="174" t="s">
        <v>2812</v>
      </c>
      <c r="E3313" s="26">
        <v>119</v>
      </c>
    </row>
    <row r="3314" s="1" customFormat="1" ht="13.55" customHeight="1" spans="1:5">
      <c r="A3314" s="22" t="s">
        <v>6</v>
      </c>
      <c r="B3314" s="23">
        <v>2120019</v>
      </c>
      <c r="C3314" s="22">
        <v>1</v>
      </c>
      <c r="D3314" s="174" t="s">
        <v>2763</v>
      </c>
      <c r="E3314" s="26">
        <v>99</v>
      </c>
    </row>
    <row r="3315" s="1" customFormat="1" ht="13.55" customHeight="1" spans="1:5">
      <c r="A3315" s="22" t="s">
        <v>6</v>
      </c>
      <c r="B3315" s="23">
        <v>2120021</v>
      </c>
      <c r="C3315" s="22">
        <v>1</v>
      </c>
      <c r="D3315" s="174" t="s">
        <v>2766</v>
      </c>
      <c r="E3315" s="26">
        <v>99</v>
      </c>
    </row>
    <row r="3316" s="1" customFormat="1" ht="13.55" customHeight="1" spans="1:5">
      <c r="A3316" s="22" t="s">
        <v>6</v>
      </c>
      <c r="B3316" s="23">
        <v>2120022</v>
      </c>
      <c r="C3316" s="22">
        <v>1</v>
      </c>
      <c r="D3316" s="174" t="s">
        <v>2810</v>
      </c>
      <c r="E3316" s="26">
        <v>119</v>
      </c>
    </row>
    <row r="3317" s="1" customFormat="1" ht="13.55" customHeight="1" spans="1:5">
      <c r="A3317" s="22" t="s">
        <v>6</v>
      </c>
      <c r="B3317" s="23">
        <v>2120023</v>
      </c>
      <c r="C3317" s="22">
        <v>1</v>
      </c>
      <c r="D3317" s="174" t="s">
        <v>2691</v>
      </c>
      <c r="E3317" s="26">
        <v>99</v>
      </c>
    </row>
    <row r="3318" s="1" customFormat="1" ht="13.55" customHeight="1" spans="1:5">
      <c r="A3318" s="22" t="s">
        <v>6</v>
      </c>
      <c r="B3318" s="23">
        <v>2120024</v>
      </c>
      <c r="C3318" s="22">
        <v>1</v>
      </c>
      <c r="D3318" s="174" t="s">
        <v>2671</v>
      </c>
      <c r="E3318" s="26">
        <v>99</v>
      </c>
    </row>
    <row r="3319" s="1" customFormat="1" ht="13.55" customHeight="1" spans="1:5">
      <c r="A3319" s="22" t="s">
        <v>6</v>
      </c>
      <c r="B3319" s="23">
        <v>2120025</v>
      </c>
      <c r="C3319" s="22">
        <v>1</v>
      </c>
      <c r="D3319" s="174" t="s">
        <v>2669</v>
      </c>
      <c r="E3319" s="26">
        <v>99</v>
      </c>
    </row>
    <row r="3320" s="1" customFormat="1" ht="13.55" customHeight="1" spans="1:5">
      <c r="A3320" s="22" t="s">
        <v>6</v>
      </c>
      <c r="B3320" s="23">
        <v>2120026</v>
      </c>
      <c r="C3320" s="22">
        <v>1</v>
      </c>
      <c r="D3320" s="115" t="s">
        <v>2670</v>
      </c>
      <c r="E3320" s="26">
        <v>99</v>
      </c>
    </row>
    <row r="3321" s="1" customFormat="1" ht="13.55" customHeight="1" spans="1:5">
      <c r="A3321" s="22" t="s">
        <v>6</v>
      </c>
      <c r="B3321" s="23">
        <v>2120028</v>
      </c>
      <c r="C3321" s="22">
        <v>1</v>
      </c>
      <c r="D3321" s="174" t="s">
        <v>731</v>
      </c>
      <c r="E3321" s="26">
        <v>99</v>
      </c>
    </row>
    <row r="3322" s="1" customFormat="1" ht="13.55" customHeight="1" spans="1:5">
      <c r="A3322" s="22" t="s">
        <v>6</v>
      </c>
      <c r="B3322" s="23">
        <v>2120029</v>
      </c>
      <c r="C3322" s="22">
        <v>1</v>
      </c>
      <c r="D3322" s="174" t="s">
        <v>5351</v>
      </c>
      <c r="E3322" s="26">
        <v>115</v>
      </c>
    </row>
    <row r="3323" s="1" customFormat="1" ht="13.55" customHeight="1" spans="1:5">
      <c r="A3323" s="22" t="s">
        <v>6</v>
      </c>
      <c r="B3323" s="23">
        <v>2120030</v>
      </c>
      <c r="C3323" s="22">
        <v>1</v>
      </c>
      <c r="D3323" s="174" t="s">
        <v>2672</v>
      </c>
      <c r="E3323" s="26">
        <v>99</v>
      </c>
    </row>
    <row r="3324" s="1" customFormat="1" ht="13.55" customHeight="1" spans="1:5">
      <c r="A3324" s="22" t="s">
        <v>6</v>
      </c>
      <c r="B3324" s="23">
        <v>2120031</v>
      </c>
      <c r="C3324" s="22">
        <v>1</v>
      </c>
      <c r="D3324" s="174" t="s">
        <v>5352</v>
      </c>
      <c r="E3324" s="26">
        <v>85</v>
      </c>
    </row>
    <row r="3325" s="1" customFormat="1" ht="13.55" customHeight="1" spans="1:5">
      <c r="A3325" s="22" t="s">
        <v>6</v>
      </c>
      <c r="B3325" s="23">
        <v>2120034</v>
      </c>
      <c r="C3325" s="22">
        <v>1</v>
      </c>
      <c r="D3325" s="174" t="s">
        <v>2676</v>
      </c>
      <c r="E3325" s="26">
        <v>119</v>
      </c>
    </row>
    <row r="3326" s="1" customFormat="1" ht="13.55" customHeight="1" spans="1:5">
      <c r="A3326" s="22" t="s">
        <v>6</v>
      </c>
      <c r="B3326" s="23">
        <v>2120037</v>
      </c>
      <c r="C3326" s="22">
        <v>1</v>
      </c>
      <c r="D3326" s="174" t="s">
        <v>2673</v>
      </c>
      <c r="E3326" s="26">
        <v>119</v>
      </c>
    </row>
    <row r="3327" s="1" customFormat="1" ht="13.55" customHeight="1" spans="1:5">
      <c r="A3327" s="22" t="s">
        <v>6</v>
      </c>
      <c r="B3327" s="23">
        <v>2120039</v>
      </c>
      <c r="C3327" s="22">
        <v>1</v>
      </c>
      <c r="D3327" s="174" t="s">
        <v>2682</v>
      </c>
      <c r="E3327" s="26">
        <v>99</v>
      </c>
    </row>
    <row r="3328" s="1" customFormat="1" ht="13.55" customHeight="1" spans="1:5">
      <c r="A3328" s="22" t="s">
        <v>6</v>
      </c>
      <c r="B3328" s="23">
        <v>2120040</v>
      </c>
      <c r="C3328" s="22">
        <v>1</v>
      </c>
      <c r="D3328" s="174" t="s">
        <v>2679</v>
      </c>
      <c r="E3328" s="26">
        <v>99</v>
      </c>
    </row>
    <row r="3329" s="1" customFormat="1" ht="13.55" customHeight="1" spans="1:5">
      <c r="A3329" s="22" t="s">
        <v>6</v>
      </c>
      <c r="B3329" s="23">
        <v>2120041</v>
      </c>
      <c r="C3329" s="22">
        <v>1</v>
      </c>
      <c r="D3329" s="174" t="s">
        <v>2681</v>
      </c>
      <c r="E3329" s="26">
        <v>99</v>
      </c>
    </row>
    <row r="3330" s="1" customFormat="1" ht="13.55" customHeight="1" spans="1:5">
      <c r="A3330" s="22" t="s">
        <v>6</v>
      </c>
      <c r="B3330" s="23">
        <v>2120043</v>
      </c>
      <c r="C3330" s="22">
        <v>1</v>
      </c>
      <c r="D3330" s="174" t="s">
        <v>2686</v>
      </c>
      <c r="E3330" s="26">
        <v>99</v>
      </c>
    </row>
    <row r="3331" s="1" customFormat="1" ht="13.55" customHeight="1" spans="1:5">
      <c r="A3331" s="22" t="s">
        <v>6</v>
      </c>
      <c r="B3331" s="23">
        <v>2120044</v>
      </c>
      <c r="C3331" s="22">
        <v>1</v>
      </c>
      <c r="D3331" s="174" t="s">
        <v>5353</v>
      </c>
      <c r="E3331" s="26">
        <v>115</v>
      </c>
    </row>
    <row r="3332" s="1" customFormat="1" ht="13.55" customHeight="1" spans="1:5">
      <c r="A3332" s="22" t="s">
        <v>6</v>
      </c>
      <c r="B3332" s="23">
        <v>2120046</v>
      </c>
      <c r="C3332" s="22">
        <v>1</v>
      </c>
      <c r="D3332" s="174" t="s">
        <v>5354</v>
      </c>
      <c r="E3332" s="26">
        <v>115</v>
      </c>
    </row>
    <row r="3333" s="1" customFormat="1" ht="13.55" customHeight="1" spans="1:5">
      <c r="A3333" s="22" t="s">
        <v>6</v>
      </c>
      <c r="B3333" s="23">
        <v>2120048</v>
      </c>
      <c r="C3333" s="22">
        <v>1</v>
      </c>
      <c r="D3333" s="174" t="s">
        <v>2687</v>
      </c>
      <c r="E3333" s="26">
        <v>99</v>
      </c>
    </row>
    <row r="3334" s="1" customFormat="1" ht="13.55" customHeight="1" spans="1:5">
      <c r="A3334" s="22" t="s">
        <v>6</v>
      </c>
      <c r="B3334" s="23">
        <v>2120052</v>
      </c>
      <c r="C3334" s="22">
        <v>1</v>
      </c>
      <c r="D3334" s="174" t="s">
        <v>2836</v>
      </c>
      <c r="E3334" s="26">
        <v>119</v>
      </c>
    </row>
    <row r="3335" s="1" customFormat="1" ht="13.55" customHeight="1" spans="1:5">
      <c r="A3335" s="22" t="s">
        <v>6</v>
      </c>
      <c r="B3335" s="23">
        <v>2120059</v>
      </c>
      <c r="C3335" s="22">
        <v>1</v>
      </c>
      <c r="D3335" s="174" t="s">
        <v>2683</v>
      </c>
      <c r="E3335" s="26">
        <v>99</v>
      </c>
    </row>
    <row r="3336" s="1" customFormat="1" ht="13.55" customHeight="1" spans="1:5">
      <c r="A3336" s="22" t="s">
        <v>6</v>
      </c>
      <c r="B3336" s="23">
        <v>2120061</v>
      </c>
      <c r="C3336" s="22">
        <v>1</v>
      </c>
      <c r="D3336" s="175" t="s">
        <v>2688</v>
      </c>
      <c r="E3336" s="26">
        <v>99</v>
      </c>
    </row>
    <row r="3337" s="1" customFormat="1" ht="13.55" customHeight="1" spans="1:5">
      <c r="A3337" s="22" t="s">
        <v>6</v>
      </c>
      <c r="B3337" s="23">
        <v>2120064</v>
      </c>
      <c r="C3337" s="22">
        <v>1</v>
      </c>
      <c r="D3337" s="175" t="s">
        <v>2684</v>
      </c>
      <c r="E3337" s="26">
        <v>99</v>
      </c>
    </row>
    <row r="3338" s="1" customFormat="1" ht="13.55" customHeight="1" spans="1:5">
      <c r="A3338" s="22" t="s">
        <v>6</v>
      </c>
      <c r="B3338" s="23">
        <v>2120065</v>
      </c>
      <c r="C3338" s="22">
        <v>1</v>
      </c>
      <c r="D3338" s="175" t="s">
        <v>5355</v>
      </c>
      <c r="E3338" s="26">
        <v>115</v>
      </c>
    </row>
    <row r="3339" s="1" customFormat="1" ht="13.55" customHeight="1" spans="1:5">
      <c r="A3339" s="22" t="s">
        <v>6</v>
      </c>
      <c r="B3339" s="23">
        <v>2120070</v>
      </c>
      <c r="C3339" s="22">
        <v>1</v>
      </c>
      <c r="D3339" s="175" t="s">
        <v>5356</v>
      </c>
      <c r="E3339" s="26">
        <v>115</v>
      </c>
    </row>
    <row r="3340" s="1" customFormat="1" ht="13.55" customHeight="1" spans="1:5">
      <c r="A3340" s="22" t="s">
        <v>6</v>
      </c>
      <c r="B3340" s="23">
        <v>2120071</v>
      </c>
      <c r="C3340" s="22">
        <v>1</v>
      </c>
      <c r="D3340" s="175" t="s">
        <v>5357</v>
      </c>
      <c r="E3340" s="26">
        <v>115</v>
      </c>
    </row>
    <row r="3341" s="1" customFormat="1" ht="13.55" customHeight="1" spans="1:5">
      <c r="A3341" s="22" t="s">
        <v>6</v>
      </c>
      <c r="B3341" s="23">
        <v>2120072</v>
      </c>
      <c r="C3341" s="22">
        <v>1</v>
      </c>
      <c r="D3341" s="175" t="s">
        <v>5358</v>
      </c>
      <c r="E3341" s="26">
        <v>115</v>
      </c>
    </row>
    <row r="3342" s="1" customFormat="1" ht="13.55" customHeight="1" spans="1:5">
      <c r="A3342" s="22" t="s">
        <v>6</v>
      </c>
      <c r="B3342" s="23">
        <v>2120078</v>
      </c>
      <c r="C3342" s="22">
        <v>1</v>
      </c>
      <c r="D3342" s="175" t="s">
        <v>2811</v>
      </c>
      <c r="E3342" s="26">
        <v>99</v>
      </c>
    </row>
    <row r="3343" s="1" customFormat="1" ht="13.55" customHeight="1" spans="1:5">
      <c r="A3343" s="22" t="s">
        <v>6</v>
      </c>
      <c r="B3343" s="23">
        <v>2120079</v>
      </c>
      <c r="C3343" s="22">
        <v>1</v>
      </c>
      <c r="D3343" s="175" t="s">
        <v>5359</v>
      </c>
      <c r="E3343" s="26">
        <v>85</v>
      </c>
    </row>
    <row r="3344" s="1" customFormat="1" ht="13.55" customHeight="1" spans="1:5">
      <c r="A3344" s="22" t="s">
        <v>6</v>
      </c>
      <c r="B3344" s="23">
        <v>2120080</v>
      </c>
      <c r="C3344" s="22">
        <v>1</v>
      </c>
      <c r="D3344" s="176" t="s">
        <v>2751</v>
      </c>
      <c r="E3344" s="26">
        <v>99</v>
      </c>
    </row>
    <row r="3345" s="1" customFormat="1" ht="13.55" customHeight="1" spans="1:5">
      <c r="A3345" s="22" t="s">
        <v>6</v>
      </c>
      <c r="B3345" s="23">
        <v>2120081</v>
      </c>
      <c r="C3345" s="22">
        <v>1</v>
      </c>
      <c r="D3345" s="175" t="s">
        <v>2730</v>
      </c>
      <c r="E3345" s="26">
        <v>119</v>
      </c>
    </row>
    <row r="3346" s="1" customFormat="1" ht="13.55" customHeight="1" spans="1:5">
      <c r="A3346" s="22" t="s">
        <v>6</v>
      </c>
      <c r="B3346" s="23">
        <v>2120082</v>
      </c>
      <c r="C3346" s="22">
        <v>1</v>
      </c>
      <c r="D3346" s="175" t="s">
        <v>2868</v>
      </c>
      <c r="E3346" s="26">
        <v>99</v>
      </c>
    </row>
    <row r="3347" s="1" customFormat="1" ht="13.55" customHeight="1" spans="1:5">
      <c r="A3347" s="22" t="s">
        <v>6</v>
      </c>
      <c r="B3347" s="23">
        <v>2120083</v>
      </c>
      <c r="C3347" s="22">
        <v>1</v>
      </c>
      <c r="D3347" s="175" t="s">
        <v>2888</v>
      </c>
      <c r="E3347" s="26">
        <v>99</v>
      </c>
    </row>
    <row r="3348" s="1" customFormat="1" ht="13.55" customHeight="1" spans="1:5">
      <c r="A3348" s="22" t="s">
        <v>6</v>
      </c>
      <c r="B3348" s="23">
        <v>2120084</v>
      </c>
      <c r="C3348" s="22">
        <v>1</v>
      </c>
      <c r="D3348" s="175" t="s">
        <v>5360</v>
      </c>
      <c r="E3348" s="26">
        <v>85</v>
      </c>
    </row>
    <row r="3349" s="1" customFormat="1" ht="13.55" customHeight="1" spans="1:5">
      <c r="A3349" s="22" t="s">
        <v>6</v>
      </c>
      <c r="B3349" s="23">
        <v>2120086</v>
      </c>
      <c r="C3349" s="22">
        <v>1</v>
      </c>
      <c r="D3349" s="175" t="s">
        <v>2690</v>
      </c>
      <c r="E3349" s="26">
        <v>119</v>
      </c>
    </row>
    <row r="3350" s="1" customFormat="1" ht="13.55" customHeight="1" spans="1:5">
      <c r="A3350" s="22" t="s">
        <v>6</v>
      </c>
      <c r="B3350" s="23">
        <v>2120087</v>
      </c>
      <c r="C3350" s="22">
        <v>1</v>
      </c>
      <c r="D3350" s="175" t="s">
        <v>2693</v>
      </c>
      <c r="E3350" s="22">
        <v>99</v>
      </c>
    </row>
    <row r="3351" s="1" customFormat="1" ht="13.55" customHeight="1" spans="1:5">
      <c r="A3351" s="22" t="s">
        <v>6</v>
      </c>
      <c r="B3351" s="23">
        <v>2120088</v>
      </c>
      <c r="C3351" s="22">
        <v>1</v>
      </c>
      <c r="D3351" s="175" t="s">
        <v>2892</v>
      </c>
      <c r="E3351" s="26">
        <v>119</v>
      </c>
    </row>
    <row r="3352" s="1" customFormat="1" ht="13.55" customHeight="1" spans="1:5">
      <c r="A3352" s="22" t="s">
        <v>6</v>
      </c>
      <c r="B3352" s="23">
        <v>2120089</v>
      </c>
      <c r="C3352" s="22">
        <v>1</v>
      </c>
      <c r="D3352" s="175" t="s">
        <v>5361</v>
      </c>
      <c r="E3352" s="26">
        <v>115</v>
      </c>
    </row>
    <row r="3353" s="1" customFormat="1" ht="13.55" customHeight="1" spans="1:5">
      <c r="A3353" s="22" t="s">
        <v>6</v>
      </c>
      <c r="B3353" s="23">
        <v>2120090</v>
      </c>
      <c r="C3353" s="22">
        <v>1</v>
      </c>
      <c r="D3353" s="175" t="s">
        <v>2787</v>
      </c>
      <c r="E3353" s="26">
        <v>119</v>
      </c>
    </row>
    <row r="3354" s="1" customFormat="1" ht="13.55" customHeight="1" spans="1:5">
      <c r="A3354" s="22" t="s">
        <v>6</v>
      </c>
      <c r="B3354" s="23">
        <v>2120091</v>
      </c>
      <c r="C3354" s="22">
        <v>1</v>
      </c>
      <c r="D3354" s="175" t="s">
        <v>2692</v>
      </c>
      <c r="E3354" s="26">
        <v>99</v>
      </c>
    </row>
    <row r="3355" s="1" customFormat="1" ht="13.55" customHeight="1" spans="1:5">
      <c r="A3355" s="22" t="s">
        <v>6</v>
      </c>
      <c r="B3355" s="23">
        <v>2120092</v>
      </c>
      <c r="C3355" s="22">
        <v>1</v>
      </c>
      <c r="D3355" s="175" t="s">
        <v>5362</v>
      </c>
      <c r="E3355" s="26">
        <v>85</v>
      </c>
    </row>
    <row r="3356" s="1" customFormat="1" ht="13.55" customHeight="1" spans="1:5">
      <c r="A3356" s="22" t="s">
        <v>6</v>
      </c>
      <c r="B3356" s="23">
        <v>2120093</v>
      </c>
      <c r="C3356" s="22">
        <v>1</v>
      </c>
      <c r="D3356" s="175" t="s">
        <v>2694</v>
      </c>
      <c r="E3356" s="26">
        <v>99</v>
      </c>
    </row>
    <row r="3357" s="1" customFormat="1" ht="13.55" customHeight="1" spans="1:5">
      <c r="A3357" s="22" t="s">
        <v>6</v>
      </c>
      <c r="B3357" s="23">
        <v>2120094</v>
      </c>
      <c r="C3357" s="22">
        <v>1</v>
      </c>
      <c r="D3357" s="175" t="s">
        <v>2788</v>
      </c>
      <c r="E3357" s="26">
        <v>99</v>
      </c>
    </row>
    <row r="3358" s="1" customFormat="1" ht="13.55" customHeight="1" spans="1:5">
      <c r="A3358" s="22" t="s">
        <v>6</v>
      </c>
      <c r="B3358" s="23">
        <v>2120102</v>
      </c>
      <c r="C3358" s="22">
        <v>1</v>
      </c>
      <c r="D3358" s="175" t="s">
        <v>2785</v>
      </c>
      <c r="E3358" s="26">
        <v>99</v>
      </c>
    </row>
    <row r="3359" s="1" customFormat="1" ht="13.55" customHeight="1" spans="1:5">
      <c r="A3359" s="22" t="s">
        <v>6</v>
      </c>
      <c r="B3359" s="23">
        <v>2120104</v>
      </c>
      <c r="C3359" s="22">
        <v>1</v>
      </c>
      <c r="D3359" s="175" t="s">
        <v>2786</v>
      </c>
      <c r="E3359" s="26">
        <v>99</v>
      </c>
    </row>
    <row r="3360" s="1" customFormat="1" ht="13.55" customHeight="1" spans="1:5">
      <c r="A3360" s="22" t="s">
        <v>6</v>
      </c>
      <c r="B3360" s="23">
        <v>2120107</v>
      </c>
      <c r="C3360" s="22">
        <v>1</v>
      </c>
      <c r="D3360" s="175" t="s">
        <v>2883</v>
      </c>
      <c r="E3360" s="26">
        <v>99</v>
      </c>
    </row>
    <row r="3361" s="1" customFormat="1" ht="13.55" customHeight="1" spans="1:5">
      <c r="A3361" s="22" t="s">
        <v>6</v>
      </c>
      <c r="B3361" s="23">
        <v>2120108</v>
      </c>
      <c r="C3361" s="22">
        <v>1</v>
      </c>
      <c r="D3361" s="175" t="s">
        <v>2703</v>
      </c>
      <c r="E3361" s="26">
        <v>119</v>
      </c>
    </row>
    <row r="3362" s="1" customFormat="1" ht="13.55" customHeight="1" spans="1:5">
      <c r="A3362" s="22" t="s">
        <v>6</v>
      </c>
      <c r="B3362" s="23">
        <v>2120109</v>
      </c>
      <c r="C3362" s="22">
        <v>1</v>
      </c>
      <c r="D3362" s="175" t="s">
        <v>2695</v>
      </c>
      <c r="E3362" s="26">
        <v>119</v>
      </c>
    </row>
    <row r="3363" s="1" customFormat="1" ht="13.55" customHeight="1" spans="1:5">
      <c r="A3363" s="22" t="s">
        <v>6</v>
      </c>
      <c r="B3363" s="23">
        <v>2120110</v>
      </c>
      <c r="C3363" s="22">
        <v>1</v>
      </c>
      <c r="D3363" s="175" t="s">
        <v>2781</v>
      </c>
      <c r="E3363" s="26">
        <v>119</v>
      </c>
    </row>
    <row r="3364" s="1" customFormat="1" ht="13.55" customHeight="1" spans="1:5">
      <c r="A3364" s="22" t="s">
        <v>6</v>
      </c>
      <c r="B3364" s="23">
        <v>2120112</v>
      </c>
      <c r="C3364" s="22">
        <v>1</v>
      </c>
      <c r="D3364" s="175" t="s">
        <v>2777</v>
      </c>
      <c r="E3364" s="26">
        <v>119</v>
      </c>
    </row>
    <row r="3365" s="1" customFormat="1" ht="13.55" customHeight="1" spans="1:5">
      <c r="A3365" s="22" t="s">
        <v>6</v>
      </c>
      <c r="B3365" s="23">
        <v>2120114</v>
      </c>
      <c r="C3365" s="22">
        <v>1</v>
      </c>
      <c r="D3365" s="175" t="s">
        <v>2704</v>
      </c>
      <c r="E3365" s="26">
        <v>119</v>
      </c>
    </row>
    <row r="3366" s="1" customFormat="1" ht="13.55" customHeight="1" spans="1:5">
      <c r="A3366" s="22" t="s">
        <v>6</v>
      </c>
      <c r="B3366" s="23">
        <v>2120115</v>
      </c>
      <c r="C3366" s="22">
        <v>1</v>
      </c>
      <c r="D3366" s="175" t="s">
        <v>2698</v>
      </c>
      <c r="E3366" s="26">
        <v>119</v>
      </c>
    </row>
    <row r="3367" s="1" customFormat="1" ht="13.55" customHeight="1" spans="1:5">
      <c r="A3367" s="22" t="s">
        <v>6</v>
      </c>
      <c r="B3367" s="23">
        <v>2120117</v>
      </c>
      <c r="C3367" s="22">
        <v>1</v>
      </c>
      <c r="D3367" s="175" t="s">
        <v>2702</v>
      </c>
      <c r="E3367" s="26">
        <v>119</v>
      </c>
    </row>
    <row r="3368" s="1" customFormat="1" ht="13.55" customHeight="1" spans="1:5">
      <c r="A3368" s="22" t="s">
        <v>6</v>
      </c>
      <c r="B3368" s="23">
        <v>2120121</v>
      </c>
      <c r="C3368" s="22">
        <v>1</v>
      </c>
      <c r="D3368" s="175" t="s">
        <v>2774</v>
      </c>
      <c r="E3368" s="26">
        <v>99</v>
      </c>
    </row>
    <row r="3369" s="1" customFormat="1" ht="13.55" customHeight="1" spans="1:5">
      <c r="A3369" s="22" t="s">
        <v>6</v>
      </c>
      <c r="B3369" s="23">
        <v>2120125</v>
      </c>
      <c r="C3369" s="22">
        <v>1</v>
      </c>
      <c r="D3369" s="175" t="s">
        <v>2697</v>
      </c>
      <c r="E3369" s="26">
        <v>99</v>
      </c>
    </row>
    <row r="3370" s="1" customFormat="1" ht="13.55" customHeight="1" spans="1:5">
      <c r="A3370" s="22" t="s">
        <v>6</v>
      </c>
      <c r="B3370" s="23">
        <v>2120126</v>
      </c>
      <c r="C3370" s="22">
        <v>1</v>
      </c>
      <c r="D3370" s="175" t="s">
        <v>2705</v>
      </c>
      <c r="E3370" s="26">
        <v>99</v>
      </c>
    </row>
    <row r="3371" s="1" customFormat="1" ht="13.55" customHeight="1" spans="1:5">
      <c r="A3371" s="22" t="s">
        <v>6</v>
      </c>
      <c r="B3371" s="23">
        <v>2120127</v>
      </c>
      <c r="C3371" s="22">
        <v>1</v>
      </c>
      <c r="D3371" s="175" t="s">
        <v>2782</v>
      </c>
      <c r="E3371" s="26">
        <v>99</v>
      </c>
    </row>
    <row r="3372" s="1" customFormat="1" ht="13.55" customHeight="1" spans="1:5">
      <c r="A3372" s="22" t="s">
        <v>6</v>
      </c>
      <c r="B3372" s="23">
        <v>2120128</v>
      </c>
      <c r="C3372" s="22">
        <v>1</v>
      </c>
      <c r="D3372" s="175" t="s">
        <v>2706</v>
      </c>
      <c r="E3372" s="26">
        <v>99</v>
      </c>
    </row>
    <row r="3373" s="1" customFormat="1" ht="13.55" customHeight="1" spans="1:5">
      <c r="A3373" s="22" t="s">
        <v>6</v>
      </c>
      <c r="B3373" s="23">
        <v>2120129</v>
      </c>
      <c r="C3373" s="22">
        <v>1</v>
      </c>
      <c r="D3373" s="175" t="s">
        <v>2699</v>
      </c>
      <c r="E3373" s="26">
        <v>99</v>
      </c>
    </row>
    <row r="3374" s="1" customFormat="1" ht="13.55" customHeight="1" spans="1:5">
      <c r="A3374" s="22" t="s">
        <v>6</v>
      </c>
      <c r="B3374" s="23">
        <v>2120130</v>
      </c>
      <c r="C3374" s="22">
        <v>1</v>
      </c>
      <c r="D3374" s="175" t="s">
        <v>9</v>
      </c>
      <c r="E3374" s="26">
        <v>99</v>
      </c>
    </row>
    <row r="3375" s="1" customFormat="1" ht="13.55" customHeight="1" spans="1:5">
      <c r="A3375" s="22" t="s">
        <v>6</v>
      </c>
      <c r="B3375" s="23">
        <v>2120131</v>
      </c>
      <c r="C3375" s="22">
        <v>1</v>
      </c>
      <c r="D3375" s="175" t="s">
        <v>2881</v>
      </c>
      <c r="E3375" s="26">
        <v>99</v>
      </c>
    </row>
    <row r="3376" s="1" customFormat="1" ht="13.55" customHeight="1" spans="1:5">
      <c r="A3376" s="22" t="s">
        <v>6</v>
      </c>
      <c r="B3376" s="23">
        <v>2120132</v>
      </c>
      <c r="C3376" s="22">
        <v>1</v>
      </c>
      <c r="D3376" s="175" t="s">
        <v>2700</v>
      </c>
      <c r="E3376" s="26">
        <v>99</v>
      </c>
    </row>
    <row r="3377" s="1" customFormat="1" ht="13.55" customHeight="1" spans="1:5">
      <c r="A3377" s="22" t="s">
        <v>6</v>
      </c>
      <c r="B3377" s="23">
        <v>2120133</v>
      </c>
      <c r="C3377" s="22">
        <v>1</v>
      </c>
      <c r="D3377" s="175" t="s">
        <v>2701</v>
      </c>
      <c r="E3377" s="26">
        <v>99</v>
      </c>
    </row>
    <row r="3378" s="1" customFormat="1" ht="13.55" customHeight="1" spans="1:5">
      <c r="A3378" s="22" t="s">
        <v>6</v>
      </c>
      <c r="B3378" s="23">
        <v>2120134</v>
      </c>
      <c r="C3378" s="22">
        <v>1</v>
      </c>
      <c r="D3378" s="175" t="s">
        <v>2707</v>
      </c>
      <c r="E3378" s="26">
        <v>119</v>
      </c>
    </row>
    <row r="3379" s="1" customFormat="1" ht="13.55" customHeight="1" spans="1:5">
      <c r="A3379" s="22" t="s">
        <v>6</v>
      </c>
      <c r="B3379" s="23">
        <v>2120135</v>
      </c>
      <c r="C3379" s="22">
        <v>1</v>
      </c>
      <c r="D3379" s="175" t="s">
        <v>5363</v>
      </c>
      <c r="E3379" s="26">
        <v>115</v>
      </c>
    </row>
    <row r="3380" s="1" customFormat="1" ht="13.55" customHeight="1" spans="1:5">
      <c r="A3380" s="22" t="s">
        <v>6</v>
      </c>
      <c r="B3380" s="23">
        <v>2120136</v>
      </c>
      <c r="C3380" s="22">
        <v>1</v>
      </c>
      <c r="D3380" s="175" t="s">
        <v>2878</v>
      </c>
      <c r="E3380" s="26">
        <v>119</v>
      </c>
    </row>
    <row r="3381" s="1" customFormat="1" ht="13.55" customHeight="1" spans="1:5">
      <c r="A3381" s="22" t="s">
        <v>6</v>
      </c>
      <c r="B3381" s="23">
        <v>2120137</v>
      </c>
      <c r="C3381" s="22">
        <v>1</v>
      </c>
      <c r="D3381" s="175" t="s">
        <v>5364</v>
      </c>
      <c r="E3381" s="26">
        <v>115</v>
      </c>
    </row>
    <row r="3382" s="1" customFormat="1" ht="13.55" customHeight="1" spans="1:5">
      <c r="A3382" s="22" t="s">
        <v>6</v>
      </c>
      <c r="B3382" s="23">
        <v>2120140</v>
      </c>
      <c r="C3382" s="22">
        <v>1</v>
      </c>
      <c r="D3382" s="175" t="s">
        <v>2709</v>
      </c>
      <c r="E3382" s="26">
        <v>119</v>
      </c>
    </row>
    <row r="3383" s="1" customFormat="1" ht="13.55" customHeight="1" spans="1:5">
      <c r="A3383" s="22" t="s">
        <v>6</v>
      </c>
      <c r="B3383" s="23">
        <v>2120141</v>
      </c>
      <c r="C3383" s="22">
        <v>1</v>
      </c>
      <c r="D3383" s="175" t="s">
        <v>2708</v>
      </c>
      <c r="E3383" s="26">
        <v>99</v>
      </c>
    </row>
    <row r="3384" s="1" customFormat="1" ht="13.55" customHeight="1" spans="1:5">
      <c r="A3384" s="22" t="s">
        <v>6</v>
      </c>
      <c r="B3384" s="23">
        <v>2120142</v>
      </c>
      <c r="C3384" s="22">
        <v>1</v>
      </c>
      <c r="D3384" s="175" t="s">
        <v>343</v>
      </c>
      <c r="E3384" s="26">
        <v>99</v>
      </c>
    </row>
    <row r="3385" s="1" customFormat="1" ht="13.55" customHeight="1" spans="1:5">
      <c r="A3385" s="22" t="s">
        <v>6</v>
      </c>
      <c r="B3385" s="23">
        <v>2120143</v>
      </c>
      <c r="C3385" s="22">
        <v>1</v>
      </c>
      <c r="D3385" s="175" t="s">
        <v>2808</v>
      </c>
      <c r="E3385" s="26">
        <v>99</v>
      </c>
    </row>
    <row r="3386" s="1" customFormat="1" ht="13.55" customHeight="1" spans="1:5">
      <c r="A3386" s="22" t="s">
        <v>6</v>
      </c>
      <c r="B3386" s="23">
        <v>2120144</v>
      </c>
      <c r="C3386" s="22">
        <v>1</v>
      </c>
      <c r="D3386" s="175" t="s">
        <v>2752</v>
      </c>
      <c r="E3386" s="26">
        <v>99</v>
      </c>
    </row>
    <row r="3387" s="1" customFormat="1" ht="13.55" customHeight="1" spans="1:5">
      <c r="A3387" s="22" t="s">
        <v>6</v>
      </c>
      <c r="B3387" s="23">
        <v>2120146</v>
      </c>
      <c r="C3387" s="22">
        <v>1</v>
      </c>
      <c r="D3387" s="175" t="s">
        <v>2799</v>
      </c>
      <c r="E3387" s="26">
        <v>99</v>
      </c>
    </row>
    <row r="3388" s="1" customFormat="1" ht="13.55" customHeight="1" spans="1:5">
      <c r="A3388" s="22" t="s">
        <v>6</v>
      </c>
      <c r="B3388" s="23">
        <v>2120147</v>
      </c>
      <c r="C3388" s="22">
        <v>1</v>
      </c>
      <c r="D3388" s="175" t="s">
        <v>5365</v>
      </c>
      <c r="E3388" s="174">
        <v>85</v>
      </c>
    </row>
    <row r="3389" s="1" customFormat="1" ht="13.55" customHeight="1" spans="1:5">
      <c r="A3389" s="22" t="s">
        <v>6</v>
      </c>
      <c r="B3389" s="23">
        <v>2120148</v>
      </c>
      <c r="C3389" s="22">
        <v>1</v>
      </c>
      <c r="D3389" s="175" t="s">
        <v>5366</v>
      </c>
      <c r="E3389" s="26">
        <v>85</v>
      </c>
    </row>
    <row r="3390" s="1" customFormat="1" ht="13.55" customHeight="1" spans="1:5">
      <c r="A3390" s="22" t="s">
        <v>6</v>
      </c>
      <c r="B3390" s="23">
        <v>2120150</v>
      </c>
      <c r="C3390" s="22">
        <v>1</v>
      </c>
      <c r="D3390" s="175" t="s">
        <v>2798</v>
      </c>
      <c r="E3390" s="26">
        <v>119</v>
      </c>
    </row>
    <row r="3391" s="1" customFormat="1" ht="13.55" customHeight="1" spans="1:5">
      <c r="A3391" s="22" t="s">
        <v>6</v>
      </c>
      <c r="B3391" s="23">
        <v>2120151</v>
      </c>
      <c r="C3391" s="22">
        <v>1</v>
      </c>
      <c r="D3391" s="175" t="s">
        <v>5367</v>
      </c>
      <c r="E3391" s="26">
        <v>115</v>
      </c>
    </row>
    <row r="3392" s="1" customFormat="1" ht="13.55" customHeight="1" spans="1:5">
      <c r="A3392" s="22" t="s">
        <v>6</v>
      </c>
      <c r="B3392" s="23">
        <v>2120152</v>
      </c>
      <c r="C3392" s="22">
        <v>1</v>
      </c>
      <c r="D3392" s="175" t="s">
        <v>2796</v>
      </c>
      <c r="E3392" s="26">
        <v>119</v>
      </c>
    </row>
    <row r="3393" s="1" customFormat="1" ht="13.55" customHeight="1" spans="1:5">
      <c r="A3393" s="22" t="s">
        <v>6</v>
      </c>
      <c r="B3393" s="23">
        <v>2120154</v>
      </c>
      <c r="C3393" s="22">
        <v>1</v>
      </c>
      <c r="D3393" s="175" t="s">
        <v>5368</v>
      </c>
      <c r="E3393" s="26">
        <v>85</v>
      </c>
    </row>
    <row r="3394" s="1" customFormat="1" ht="13.55" customHeight="1" spans="1:5">
      <c r="A3394" s="26" t="s">
        <v>6</v>
      </c>
      <c r="B3394" s="23">
        <v>2120156</v>
      </c>
      <c r="C3394" s="22">
        <v>1</v>
      </c>
      <c r="D3394" s="177" t="s">
        <v>5369</v>
      </c>
      <c r="E3394" s="26">
        <v>115</v>
      </c>
    </row>
    <row r="3395" s="1" customFormat="1" ht="13.55" customHeight="1" spans="1:5">
      <c r="A3395" s="26" t="s">
        <v>6</v>
      </c>
      <c r="B3395" s="23">
        <v>2120158</v>
      </c>
      <c r="C3395" s="22">
        <v>1</v>
      </c>
      <c r="D3395" s="177" t="s">
        <v>2712</v>
      </c>
      <c r="E3395" s="26">
        <v>119</v>
      </c>
    </row>
    <row r="3396" s="1" customFormat="1" ht="13.55" customHeight="1" spans="1:5">
      <c r="A3396" s="26" t="s">
        <v>6</v>
      </c>
      <c r="B3396" s="23">
        <v>2120159</v>
      </c>
      <c r="C3396" s="22">
        <v>1</v>
      </c>
      <c r="D3396" s="177" t="s">
        <v>5370</v>
      </c>
      <c r="E3396" s="26">
        <v>115</v>
      </c>
    </row>
    <row r="3397" s="1" customFormat="1" ht="13.55" customHeight="1" spans="1:5">
      <c r="A3397" s="26" t="s">
        <v>6</v>
      </c>
      <c r="B3397" s="23">
        <v>2120161</v>
      </c>
      <c r="C3397" s="22">
        <v>1</v>
      </c>
      <c r="D3397" s="177" t="s">
        <v>5371</v>
      </c>
      <c r="E3397" s="26">
        <v>115</v>
      </c>
    </row>
    <row r="3398" s="1" customFormat="1" ht="13.55" customHeight="1" spans="1:5">
      <c r="A3398" s="26" t="s">
        <v>6</v>
      </c>
      <c r="B3398" s="23">
        <v>2120163</v>
      </c>
      <c r="C3398" s="22">
        <v>1</v>
      </c>
      <c r="D3398" s="178" t="s">
        <v>2755</v>
      </c>
      <c r="E3398" s="178">
        <v>99</v>
      </c>
    </row>
    <row r="3399" s="1" customFormat="1" ht="13.55" customHeight="1" spans="1:5">
      <c r="A3399" s="26" t="s">
        <v>6</v>
      </c>
      <c r="B3399" s="23">
        <v>2120164</v>
      </c>
      <c r="C3399" s="22">
        <v>1</v>
      </c>
      <c r="D3399" s="178" t="s">
        <v>2710</v>
      </c>
      <c r="E3399" s="178">
        <v>99</v>
      </c>
    </row>
    <row r="3400" s="1" customFormat="1" ht="13.55" customHeight="1" spans="1:5">
      <c r="A3400" s="26" t="s">
        <v>6</v>
      </c>
      <c r="B3400" s="23">
        <v>2120165</v>
      </c>
      <c r="C3400" s="22">
        <v>1</v>
      </c>
      <c r="D3400" s="178" t="s">
        <v>2711</v>
      </c>
      <c r="E3400" s="178">
        <v>99</v>
      </c>
    </row>
    <row r="3401" s="1" customFormat="1" ht="13.55" customHeight="1" spans="1:5">
      <c r="A3401" s="26" t="s">
        <v>6</v>
      </c>
      <c r="B3401" s="23">
        <v>2120166</v>
      </c>
      <c r="C3401" s="22">
        <v>1</v>
      </c>
      <c r="D3401" s="178" t="s">
        <v>217</v>
      </c>
      <c r="E3401" s="178">
        <v>99</v>
      </c>
    </row>
    <row r="3402" s="1" customFormat="1" ht="13.55" customHeight="1" spans="1:5">
      <c r="A3402" s="26" t="s">
        <v>6</v>
      </c>
      <c r="B3402" s="27">
        <v>2120170</v>
      </c>
      <c r="C3402" s="22">
        <v>1</v>
      </c>
      <c r="D3402" s="178" t="s">
        <v>2887</v>
      </c>
      <c r="E3402" s="178">
        <v>99</v>
      </c>
    </row>
    <row r="3403" s="1" customFormat="1" ht="13.55" customHeight="1" spans="1:5">
      <c r="A3403" s="26" t="s">
        <v>6</v>
      </c>
      <c r="B3403" s="27">
        <v>2120171</v>
      </c>
      <c r="C3403" s="22">
        <v>1</v>
      </c>
      <c r="D3403" s="178" t="s">
        <v>5372</v>
      </c>
      <c r="E3403" s="178">
        <v>85</v>
      </c>
    </row>
    <row r="3404" s="1" customFormat="1" ht="13.55" customHeight="1" spans="1:5">
      <c r="A3404" s="26" t="s">
        <v>6</v>
      </c>
      <c r="B3404" s="27">
        <v>2120173</v>
      </c>
      <c r="C3404" s="22">
        <v>1</v>
      </c>
      <c r="D3404" s="178" t="s">
        <v>5373</v>
      </c>
      <c r="E3404" s="178">
        <v>85</v>
      </c>
    </row>
    <row r="3405" s="1" customFormat="1" ht="13.55" customHeight="1" spans="1:5">
      <c r="A3405" s="26" t="s">
        <v>6</v>
      </c>
      <c r="B3405" s="27">
        <v>2120174</v>
      </c>
      <c r="C3405" s="22">
        <v>1</v>
      </c>
      <c r="D3405" s="178" t="s">
        <v>2805</v>
      </c>
      <c r="E3405" s="178">
        <v>119</v>
      </c>
    </row>
    <row r="3406" s="1" customFormat="1" ht="13.55" customHeight="1" spans="1:5">
      <c r="A3406" s="26" t="s">
        <v>6</v>
      </c>
      <c r="B3406" s="27">
        <v>2120176</v>
      </c>
      <c r="C3406" s="22">
        <v>1</v>
      </c>
      <c r="D3406" s="178" t="s">
        <v>2713</v>
      </c>
      <c r="E3406" s="178">
        <v>119</v>
      </c>
    </row>
    <row r="3407" s="1" customFormat="1" ht="13.55" customHeight="1" spans="1:5">
      <c r="A3407" s="26" t="s">
        <v>6</v>
      </c>
      <c r="B3407" s="27">
        <v>2120177</v>
      </c>
      <c r="C3407" s="22">
        <v>1</v>
      </c>
      <c r="D3407" s="178" t="s">
        <v>2714</v>
      </c>
      <c r="E3407" s="178">
        <v>119</v>
      </c>
    </row>
    <row r="3408" s="1" customFormat="1" ht="13.55" customHeight="1" spans="1:5">
      <c r="A3408" s="26" t="s">
        <v>6</v>
      </c>
      <c r="B3408" s="27">
        <v>2120179</v>
      </c>
      <c r="C3408" s="22">
        <v>1</v>
      </c>
      <c r="D3408" s="178" t="s">
        <v>2715</v>
      </c>
      <c r="E3408" s="178">
        <v>119</v>
      </c>
    </row>
    <row r="3409" s="1" customFormat="1" ht="13.55" customHeight="1" spans="1:5">
      <c r="A3409" s="26" t="s">
        <v>6</v>
      </c>
      <c r="B3409" s="27">
        <v>2120184</v>
      </c>
      <c r="C3409" s="22">
        <v>1</v>
      </c>
      <c r="D3409" s="178" t="s">
        <v>2716</v>
      </c>
      <c r="E3409" s="178">
        <v>99</v>
      </c>
    </row>
    <row r="3410" s="1" customFormat="1" ht="13.55" customHeight="1" spans="1:5">
      <c r="A3410" s="26" t="s">
        <v>6</v>
      </c>
      <c r="B3410" s="27">
        <v>2120188</v>
      </c>
      <c r="C3410" s="22">
        <v>1</v>
      </c>
      <c r="D3410" s="178" t="s">
        <v>5374</v>
      </c>
      <c r="E3410" s="178">
        <v>85</v>
      </c>
    </row>
    <row r="3411" s="1" customFormat="1" ht="13.55" customHeight="1" spans="1:5">
      <c r="A3411" s="26" t="s">
        <v>6</v>
      </c>
      <c r="B3411" s="27">
        <v>2120190</v>
      </c>
      <c r="C3411" s="22">
        <v>1</v>
      </c>
      <c r="D3411" s="178" t="s">
        <v>2717</v>
      </c>
      <c r="E3411" s="178">
        <v>99</v>
      </c>
    </row>
    <row r="3412" s="1" customFormat="1" ht="13.55" customHeight="1" spans="1:5">
      <c r="A3412" s="26" t="s">
        <v>6</v>
      </c>
      <c r="B3412" s="27">
        <v>2120191</v>
      </c>
      <c r="C3412" s="22">
        <v>1</v>
      </c>
      <c r="D3412" s="178" t="s">
        <v>2718</v>
      </c>
      <c r="E3412" s="178">
        <v>99</v>
      </c>
    </row>
    <row r="3413" s="1" customFormat="1" ht="13.55" customHeight="1" spans="1:5">
      <c r="A3413" s="26" t="s">
        <v>6</v>
      </c>
      <c r="B3413" s="27">
        <v>2120192</v>
      </c>
      <c r="C3413" s="22">
        <v>1</v>
      </c>
      <c r="D3413" s="178" t="s">
        <v>2720</v>
      </c>
      <c r="E3413" s="178">
        <v>99</v>
      </c>
    </row>
    <row r="3414" s="1" customFormat="1" ht="13.55" customHeight="1" spans="1:5">
      <c r="A3414" s="26" t="s">
        <v>6</v>
      </c>
      <c r="B3414" s="27">
        <v>2120193</v>
      </c>
      <c r="C3414" s="22">
        <v>1</v>
      </c>
      <c r="D3414" s="178" t="s">
        <v>2741</v>
      </c>
      <c r="E3414" s="178">
        <v>99</v>
      </c>
    </row>
    <row r="3415" s="1" customFormat="1" ht="13.55" customHeight="1" spans="1:5">
      <c r="A3415" s="26" t="s">
        <v>6</v>
      </c>
      <c r="B3415" s="27">
        <v>2120194</v>
      </c>
      <c r="C3415" s="22">
        <v>1</v>
      </c>
      <c r="D3415" s="178" t="s">
        <v>2719</v>
      </c>
      <c r="E3415" s="178">
        <v>119</v>
      </c>
    </row>
    <row r="3416" s="1" customFormat="1" ht="13.55" customHeight="1" spans="1:5">
      <c r="A3416" s="26" t="s">
        <v>6</v>
      </c>
      <c r="B3416" s="27">
        <v>2120195</v>
      </c>
      <c r="C3416" s="22">
        <v>1</v>
      </c>
      <c r="D3416" s="178" t="s">
        <v>2721</v>
      </c>
      <c r="E3416" s="178">
        <v>119</v>
      </c>
    </row>
    <row r="3417" s="1" customFormat="1" ht="13.55" customHeight="1" spans="1:5">
      <c r="A3417" s="26" t="s">
        <v>6</v>
      </c>
      <c r="B3417" s="27">
        <v>2120198</v>
      </c>
      <c r="C3417" s="22">
        <v>1</v>
      </c>
      <c r="D3417" s="178" t="s">
        <v>5375</v>
      </c>
      <c r="E3417" s="178">
        <v>115</v>
      </c>
    </row>
    <row r="3418" s="1" customFormat="1" ht="13.55" customHeight="1" spans="1:5">
      <c r="A3418" s="179" t="s">
        <v>6</v>
      </c>
      <c r="B3418" s="27">
        <v>2120200</v>
      </c>
      <c r="C3418" s="22">
        <v>1</v>
      </c>
      <c r="D3418" s="179" t="s">
        <v>2722</v>
      </c>
      <c r="E3418" s="180">
        <v>99</v>
      </c>
    </row>
    <row r="3419" s="1" customFormat="1" ht="13.55" customHeight="1" spans="1:5">
      <c r="A3419" s="179" t="s">
        <v>6</v>
      </c>
      <c r="B3419" s="27">
        <v>2120203</v>
      </c>
      <c r="C3419" s="22">
        <v>1</v>
      </c>
      <c r="D3419" s="179" t="s">
        <v>2723</v>
      </c>
      <c r="E3419" s="180">
        <v>99</v>
      </c>
    </row>
    <row r="3420" s="1" customFormat="1" ht="13.55" customHeight="1" spans="1:5">
      <c r="A3420" s="179" t="s">
        <v>6</v>
      </c>
      <c r="B3420" s="27">
        <v>2120204</v>
      </c>
      <c r="C3420" s="22">
        <v>1</v>
      </c>
      <c r="D3420" s="179" t="s">
        <v>2793</v>
      </c>
      <c r="E3420" s="180">
        <v>99</v>
      </c>
    </row>
    <row r="3421" s="1" customFormat="1" ht="13.55" customHeight="1" spans="1:5">
      <c r="A3421" s="179" t="s">
        <v>6</v>
      </c>
      <c r="B3421" s="27">
        <v>2120206</v>
      </c>
      <c r="C3421" s="22">
        <v>1</v>
      </c>
      <c r="D3421" s="179" t="s">
        <v>5376</v>
      </c>
      <c r="E3421" s="180">
        <v>85</v>
      </c>
    </row>
    <row r="3422" s="1" customFormat="1" ht="13.55" customHeight="1" spans="1:5">
      <c r="A3422" s="179" t="s">
        <v>6</v>
      </c>
      <c r="B3422" s="27">
        <v>2120207</v>
      </c>
      <c r="C3422" s="22">
        <v>1</v>
      </c>
      <c r="D3422" s="179" t="s">
        <v>2795</v>
      </c>
      <c r="E3422" s="180">
        <v>99</v>
      </c>
    </row>
    <row r="3423" s="1" customFormat="1" ht="13.55" customHeight="1" spans="1:5">
      <c r="A3423" s="179" t="s">
        <v>6</v>
      </c>
      <c r="B3423" s="27">
        <v>2120209</v>
      </c>
      <c r="C3423" s="22">
        <v>1</v>
      </c>
      <c r="D3423" s="179" t="s">
        <v>2724</v>
      </c>
      <c r="E3423" s="180">
        <v>99</v>
      </c>
    </row>
    <row r="3424" s="1" customFormat="1" ht="13.55" customHeight="1" spans="1:5">
      <c r="A3424" s="179" t="s">
        <v>6</v>
      </c>
      <c r="B3424" s="27">
        <v>2120210</v>
      </c>
      <c r="C3424" s="22">
        <v>1</v>
      </c>
      <c r="D3424" s="179" t="s">
        <v>2725</v>
      </c>
      <c r="E3424" s="180">
        <v>119</v>
      </c>
    </row>
    <row r="3425" s="1" customFormat="1" ht="13.55" customHeight="1" spans="1:5">
      <c r="A3425" s="179" t="s">
        <v>6</v>
      </c>
      <c r="B3425" s="27">
        <v>2120211</v>
      </c>
      <c r="C3425" s="22">
        <v>1</v>
      </c>
      <c r="D3425" s="179" t="s">
        <v>2802</v>
      </c>
      <c r="E3425" s="180">
        <v>119</v>
      </c>
    </row>
    <row r="3426" s="7" customFormat="1" ht="13.55" customHeight="1" spans="1:6">
      <c r="A3426" s="179" t="s">
        <v>6</v>
      </c>
      <c r="B3426" s="179">
        <v>2120216</v>
      </c>
      <c r="C3426" s="22">
        <v>1</v>
      </c>
      <c r="D3426" s="179" t="s">
        <v>2727</v>
      </c>
      <c r="E3426" s="180">
        <v>99</v>
      </c>
      <c r="F3426" s="1"/>
    </row>
    <row r="3427" s="8" customFormat="1" ht="13.55" customHeight="1" spans="1:6">
      <c r="A3427" s="179" t="s">
        <v>6</v>
      </c>
      <c r="B3427" s="179">
        <v>2120217</v>
      </c>
      <c r="C3427" s="22">
        <v>1</v>
      </c>
      <c r="D3427" s="179" t="s">
        <v>2792</v>
      </c>
      <c r="E3427" s="180">
        <v>99</v>
      </c>
      <c r="F3427" s="1"/>
    </row>
    <row r="3428" s="8" customFormat="1" ht="13.55" customHeight="1" spans="1:6">
      <c r="A3428" s="179" t="s">
        <v>6</v>
      </c>
      <c r="B3428" s="179">
        <v>2120218</v>
      </c>
      <c r="C3428" s="22">
        <v>1</v>
      </c>
      <c r="D3428" s="179" t="s">
        <v>2778</v>
      </c>
      <c r="E3428" s="180">
        <v>119</v>
      </c>
      <c r="F3428" s="1"/>
    </row>
    <row r="3429" s="8" customFormat="1" ht="13.55" customHeight="1" spans="1:6">
      <c r="A3429" s="179" t="s">
        <v>6</v>
      </c>
      <c r="B3429" s="179">
        <v>2120222</v>
      </c>
      <c r="C3429" s="22">
        <v>1</v>
      </c>
      <c r="D3429" s="179" t="s">
        <v>5377</v>
      </c>
      <c r="E3429" s="180">
        <v>115</v>
      </c>
      <c r="F3429" s="1"/>
    </row>
    <row r="3430" s="8" customFormat="1" ht="13.55" customHeight="1" spans="1:6">
      <c r="A3430" s="179" t="s">
        <v>6</v>
      </c>
      <c r="B3430" s="179">
        <v>2120223</v>
      </c>
      <c r="C3430" s="22">
        <v>1</v>
      </c>
      <c r="D3430" s="179" t="s">
        <v>5378</v>
      </c>
      <c r="E3430" s="180">
        <v>85</v>
      </c>
      <c r="F3430" s="1"/>
    </row>
    <row r="3431" s="8" customFormat="1" ht="13.55" customHeight="1" spans="1:6">
      <c r="A3431" s="179" t="s">
        <v>6</v>
      </c>
      <c r="B3431" s="179">
        <v>2120224</v>
      </c>
      <c r="C3431" s="22">
        <v>1</v>
      </c>
      <c r="D3431" s="179" t="s">
        <v>2729</v>
      </c>
      <c r="E3431" s="180">
        <v>99</v>
      </c>
      <c r="F3431" s="1"/>
    </row>
    <row r="3432" s="8" customFormat="1" ht="13.55" customHeight="1" spans="1:6">
      <c r="A3432" s="179" t="s">
        <v>6</v>
      </c>
      <c r="B3432" s="179">
        <v>2120225</v>
      </c>
      <c r="C3432" s="22">
        <v>1</v>
      </c>
      <c r="D3432" s="179" t="s">
        <v>2753</v>
      </c>
      <c r="E3432" s="26">
        <v>99</v>
      </c>
      <c r="F3432" s="1"/>
    </row>
    <row r="3433" s="8" customFormat="1" ht="13.55" customHeight="1" spans="1:6">
      <c r="A3433" s="179" t="s">
        <v>6</v>
      </c>
      <c r="B3433" s="179">
        <v>2120228</v>
      </c>
      <c r="C3433" s="22">
        <v>1</v>
      </c>
      <c r="D3433" s="179" t="s">
        <v>5379</v>
      </c>
      <c r="E3433" s="180">
        <v>85</v>
      </c>
      <c r="F3433" s="1"/>
    </row>
    <row r="3434" s="8" customFormat="1" ht="13.55" customHeight="1" spans="1:6">
      <c r="A3434" s="179" t="s">
        <v>6</v>
      </c>
      <c r="B3434" s="179">
        <v>2120229</v>
      </c>
      <c r="C3434" s="22">
        <v>1</v>
      </c>
      <c r="D3434" s="179" t="s">
        <v>2730</v>
      </c>
      <c r="E3434" s="180">
        <v>99</v>
      </c>
      <c r="F3434" s="1"/>
    </row>
    <row r="3435" s="8" customFormat="1" ht="13.55" customHeight="1" spans="1:6">
      <c r="A3435" s="179" t="s">
        <v>6</v>
      </c>
      <c r="B3435" s="179">
        <v>2120231</v>
      </c>
      <c r="C3435" s="22">
        <v>1</v>
      </c>
      <c r="D3435" s="179" t="s">
        <v>2731</v>
      </c>
      <c r="E3435" s="180">
        <v>119</v>
      </c>
      <c r="F3435" s="1"/>
    </row>
    <row r="3436" s="7" customFormat="1" ht="13.55" customHeight="1" spans="1:6">
      <c r="A3436" s="179" t="s">
        <v>6</v>
      </c>
      <c r="B3436" s="179">
        <v>2120232</v>
      </c>
      <c r="C3436" s="22">
        <v>1</v>
      </c>
      <c r="D3436" s="179" t="s">
        <v>5380</v>
      </c>
      <c r="E3436" s="26">
        <v>115</v>
      </c>
      <c r="F3436" s="1"/>
    </row>
    <row r="3437" s="7" customFormat="1" ht="13.55" customHeight="1" spans="1:6">
      <c r="A3437" s="179" t="s">
        <v>6</v>
      </c>
      <c r="B3437" s="179">
        <v>2120422</v>
      </c>
      <c r="C3437" s="22">
        <v>1</v>
      </c>
      <c r="D3437" s="179" t="s">
        <v>5381</v>
      </c>
      <c r="E3437" s="180">
        <v>85</v>
      </c>
      <c r="F3437" s="1"/>
    </row>
    <row r="3438" s="7" customFormat="1" ht="13.55" customHeight="1" spans="1:6">
      <c r="A3438" s="179" t="s">
        <v>6</v>
      </c>
      <c r="B3438" s="179">
        <v>2120235</v>
      </c>
      <c r="C3438" s="22">
        <v>1</v>
      </c>
      <c r="D3438" s="179" t="s">
        <v>2759</v>
      </c>
      <c r="E3438" s="180">
        <v>99</v>
      </c>
      <c r="F3438" s="1"/>
    </row>
    <row r="3439" s="7" customFormat="1" ht="13.55" customHeight="1" spans="1:6">
      <c r="A3439" s="26" t="s">
        <v>6</v>
      </c>
      <c r="B3439" s="179">
        <v>2120236</v>
      </c>
      <c r="C3439" s="22">
        <v>1</v>
      </c>
      <c r="D3439" s="88" t="s">
        <v>2891</v>
      </c>
      <c r="E3439" s="181">
        <v>119</v>
      </c>
      <c r="F3439" s="1"/>
    </row>
    <row r="3440" s="7" customFormat="1" ht="13.55" customHeight="1" spans="1:6">
      <c r="A3440" s="26" t="s">
        <v>6</v>
      </c>
      <c r="B3440" s="179">
        <v>2120237</v>
      </c>
      <c r="C3440" s="22">
        <v>1</v>
      </c>
      <c r="D3440" s="182" t="s">
        <v>2732</v>
      </c>
      <c r="E3440" s="181">
        <v>119</v>
      </c>
      <c r="F3440" s="1"/>
    </row>
    <row r="3441" s="8" customFormat="1" ht="13.55" customHeight="1" spans="1:6">
      <c r="A3441" s="26" t="s">
        <v>6</v>
      </c>
      <c r="B3441" s="179">
        <v>2120241</v>
      </c>
      <c r="C3441" s="22">
        <v>1</v>
      </c>
      <c r="D3441" s="183" t="s">
        <v>2803</v>
      </c>
      <c r="E3441" s="181">
        <v>99</v>
      </c>
      <c r="F3441" s="1"/>
    </row>
    <row r="3442" s="8" customFormat="1" ht="13.55" customHeight="1" spans="1:6">
      <c r="A3442" s="26" t="s">
        <v>6</v>
      </c>
      <c r="B3442" s="179">
        <v>2120242</v>
      </c>
      <c r="C3442" s="22">
        <v>1</v>
      </c>
      <c r="D3442" s="184" t="s">
        <v>2736</v>
      </c>
      <c r="E3442" s="181">
        <v>99</v>
      </c>
      <c r="F3442" s="1"/>
    </row>
    <row r="3443" s="8" customFormat="1" ht="13.55" customHeight="1" spans="1:6">
      <c r="A3443" s="179" t="s">
        <v>6</v>
      </c>
      <c r="B3443" s="179">
        <v>2120244</v>
      </c>
      <c r="C3443" s="22">
        <v>1</v>
      </c>
      <c r="D3443" s="179" t="s">
        <v>2737</v>
      </c>
      <c r="E3443" s="180">
        <v>99</v>
      </c>
      <c r="F3443" s="1"/>
    </row>
    <row r="3444" s="8" customFormat="1" ht="13.55" customHeight="1" spans="1:6">
      <c r="A3444" s="179" t="s">
        <v>6</v>
      </c>
      <c r="B3444" s="179">
        <v>2120245</v>
      </c>
      <c r="C3444" s="22">
        <v>1</v>
      </c>
      <c r="D3444" s="179" t="s">
        <v>2738</v>
      </c>
      <c r="E3444" s="180">
        <v>99</v>
      </c>
      <c r="F3444" s="1"/>
    </row>
    <row r="3445" s="7" customFormat="1" ht="13.55" customHeight="1" spans="1:6">
      <c r="A3445" s="179" t="s">
        <v>6</v>
      </c>
      <c r="B3445" s="179">
        <v>2120246</v>
      </c>
      <c r="C3445" s="22">
        <v>1</v>
      </c>
      <c r="D3445" s="179" t="s">
        <v>2739</v>
      </c>
      <c r="E3445" s="180">
        <v>99</v>
      </c>
      <c r="F3445" s="1"/>
    </row>
    <row r="3446" s="1" customFormat="1" ht="13.55" customHeight="1" spans="1:5">
      <c r="A3446" s="179" t="s">
        <v>6</v>
      </c>
      <c r="B3446" s="179">
        <v>2120247</v>
      </c>
      <c r="C3446" s="22">
        <v>1</v>
      </c>
      <c r="D3446" s="179" t="s">
        <v>2740</v>
      </c>
      <c r="E3446" s="180">
        <v>119</v>
      </c>
    </row>
    <row r="3447" s="1" customFormat="1" ht="13.55" customHeight="1" spans="1:5">
      <c r="A3447" s="179" t="s">
        <v>6</v>
      </c>
      <c r="B3447" s="179">
        <v>2120248</v>
      </c>
      <c r="C3447" s="22">
        <v>1</v>
      </c>
      <c r="D3447" s="179" t="s">
        <v>5382</v>
      </c>
      <c r="E3447" s="180">
        <v>85</v>
      </c>
    </row>
    <row r="3448" s="7" customFormat="1" ht="13.55" customHeight="1" spans="1:6">
      <c r="A3448" s="22" t="s">
        <v>6</v>
      </c>
      <c r="B3448" s="179">
        <v>2120252</v>
      </c>
      <c r="C3448" s="22">
        <v>1</v>
      </c>
      <c r="D3448" s="22" t="s">
        <v>5383</v>
      </c>
      <c r="E3448" s="22">
        <v>115</v>
      </c>
      <c r="F3448" s="1"/>
    </row>
    <row r="3449" s="7" customFormat="1" ht="13.55" customHeight="1" spans="1:6">
      <c r="A3449" s="22" t="s">
        <v>6</v>
      </c>
      <c r="B3449" s="179">
        <v>2120253</v>
      </c>
      <c r="C3449" s="22">
        <v>1</v>
      </c>
      <c r="D3449" s="22" t="s">
        <v>2742</v>
      </c>
      <c r="E3449" s="22">
        <v>99</v>
      </c>
      <c r="F3449" s="1"/>
    </row>
    <row r="3450" s="7" customFormat="1" ht="13.55" customHeight="1" spans="1:6">
      <c r="A3450" s="22" t="s">
        <v>6</v>
      </c>
      <c r="B3450" s="179">
        <v>2120254</v>
      </c>
      <c r="C3450" s="22">
        <v>1</v>
      </c>
      <c r="D3450" s="22" t="s">
        <v>5384</v>
      </c>
      <c r="E3450" s="22">
        <v>85</v>
      </c>
      <c r="F3450" s="1"/>
    </row>
    <row r="3451" s="7" customFormat="1" ht="13.55" customHeight="1" spans="1:6">
      <c r="A3451" s="26" t="s">
        <v>6</v>
      </c>
      <c r="B3451" s="179">
        <v>2120255</v>
      </c>
      <c r="C3451" s="22">
        <v>1</v>
      </c>
      <c r="D3451" s="26" t="s">
        <v>2743</v>
      </c>
      <c r="E3451" s="181">
        <v>99</v>
      </c>
      <c r="F3451" s="1"/>
    </row>
    <row r="3452" s="7" customFormat="1" ht="13.55" customHeight="1" spans="1:6">
      <c r="A3452" s="26" t="s">
        <v>6</v>
      </c>
      <c r="B3452" s="179">
        <v>2120256</v>
      </c>
      <c r="C3452" s="22">
        <v>1</v>
      </c>
      <c r="D3452" s="26" t="s">
        <v>2744</v>
      </c>
      <c r="E3452" s="181">
        <v>99</v>
      </c>
      <c r="F3452" s="1"/>
    </row>
    <row r="3453" s="7" customFormat="1" ht="13.55" customHeight="1" spans="1:6">
      <c r="A3453" s="26" t="s">
        <v>6</v>
      </c>
      <c r="B3453" s="179">
        <v>2120257</v>
      </c>
      <c r="C3453" s="22">
        <v>1</v>
      </c>
      <c r="D3453" s="7" t="s">
        <v>2745</v>
      </c>
      <c r="E3453" s="181">
        <v>119</v>
      </c>
      <c r="F3453" s="1"/>
    </row>
    <row r="3454" s="8" customFormat="1" ht="13.55" customHeight="1" spans="1:6">
      <c r="A3454" s="26" t="s">
        <v>6</v>
      </c>
      <c r="B3454" s="179">
        <v>2120258</v>
      </c>
      <c r="C3454" s="22">
        <v>1</v>
      </c>
      <c r="D3454" s="132" t="s">
        <v>2746</v>
      </c>
      <c r="E3454" s="181">
        <v>119</v>
      </c>
      <c r="F3454" s="1"/>
    </row>
    <row r="3455" s="8" customFormat="1" ht="13.55" customHeight="1" spans="1:6">
      <c r="A3455" s="26" t="s">
        <v>6</v>
      </c>
      <c r="B3455" s="179">
        <v>2120259</v>
      </c>
      <c r="C3455" s="22">
        <v>1</v>
      </c>
      <c r="D3455" s="132" t="s">
        <v>5385</v>
      </c>
      <c r="E3455" s="181">
        <v>85</v>
      </c>
      <c r="F3455" s="1"/>
    </row>
    <row r="3456" s="8" customFormat="1" ht="13.55" customHeight="1" spans="1:6">
      <c r="A3456" s="26" t="s">
        <v>6</v>
      </c>
      <c r="B3456" s="179">
        <v>2120260</v>
      </c>
      <c r="C3456" s="22">
        <v>1</v>
      </c>
      <c r="D3456" s="132" t="s">
        <v>5386</v>
      </c>
      <c r="E3456" s="181">
        <v>115</v>
      </c>
      <c r="F3456" s="1"/>
    </row>
    <row r="3457" s="8" customFormat="1" ht="13.55" customHeight="1" spans="1:6">
      <c r="A3457" s="26" t="s">
        <v>6</v>
      </c>
      <c r="B3457" s="179">
        <v>2120261</v>
      </c>
      <c r="C3457" s="22">
        <v>1</v>
      </c>
      <c r="D3457" s="26" t="s">
        <v>5387</v>
      </c>
      <c r="E3457" s="181">
        <v>115</v>
      </c>
      <c r="F3457" s="1"/>
    </row>
    <row r="3458" s="8" customFormat="1" ht="13.55" customHeight="1" spans="1:6">
      <c r="A3458" s="26" t="s">
        <v>6</v>
      </c>
      <c r="B3458" s="179">
        <v>2120262</v>
      </c>
      <c r="C3458" s="22">
        <v>1</v>
      </c>
      <c r="D3458" s="26" t="s">
        <v>2747</v>
      </c>
      <c r="E3458" s="181">
        <v>119</v>
      </c>
      <c r="F3458" s="1"/>
    </row>
    <row r="3459" s="8" customFormat="1" ht="13.55" customHeight="1" spans="1:6">
      <c r="A3459" s="26" t="s">
        <v>6</v>
      </c>
      <c r="B3459" s="179">
        <v>2120263</v>
      </c>
      <c r="C3459" s="22">
        <v>1</v>
      </c>
      <c r="D3459" s="26" t="s">
        <v>5388</v>
      </c>
      <c r="E3459" s="181">
        <v>85</v>
      </c>
      <c r="F3459" s="1"/>
    </row>
    <row r="3460" s="8" customFormat="1" ht="13.55" customHeight="1" spans="1:6">
      <c r="A3460" s="26" t="s">
        <v>6</v>
      </c>
      <c r="B3460" s="179">
        <v>2120264</v>
      </c>
      <c r="C3460" s="22">
        <v>1</v>
      </c>
      <c r="D3460" s="26" t="s">
        <v>2696</v>
      </c>
      <c r="E3460" s="181">
        <v>99</v>
      </c>
      <c r="F3460" s="1"/>
    </row>
    <row r="3461" s="8" customFormat="1" ht="13.55" customHeight="1" spans="1:6">
      <c r="A3461" s="26" t="s">
        <v>6</v>
      </c>
      <c r="B3461" s="179">
        <v>2120265</v>
      </c>
      <c r="C3461" s="22">
        <v>1</v>
      </c>
      <c r="D3461" s="132" t="s">
        <v>2748</v>
      </c>
      <c r="E3461" s="181">
        <v>119</v>
      </c>
      <c r="F3461" s="1"/>
    </row>
    <row r="3462" s="8" customFormat="1" ht="13.55" customHeight="1" spans="1:6">
      <c r="A3462" s="26" t="s">
        <v>6</v>
      </c>
      <c r="B3462" s="179">
        <v>2120266</v>
      </c>
      <c r="C3462" s="22">
        <v>1</v>
      </c>
      <c r="D3462" s="132" t="s">
        <v>2749</v>
      </c>
      <c r="E3462" s="181">
        <v>119</v>
      </c>
      <c r="F3462" s="1"/>
    </row>
    <row r="3463" s="8" customFormat="1" ht="13.55" customHeight="1" spans="1:6">
      <c r="A3463" s="26" t="s">
        <v>6</v>
      </c>
      <c r="B3463" s="179">
        <v>2120268</v>
      </c>
      <c r="C3463" s="22">
        <v>1</v>
      </c>
      <c r="D3463" s="132" t="s">
        <v>5389</v>
      </c>
      <c r="E3463" s="181">
        <v>85</v>
      </c>
      <c r="F3463" s="1"/>
    </row>
    <row r="3464" s="8" customFormat="1" ht="13.55" customHeight="1" spans="1:6">
      <c r="A3464" s="26" t="s">
        <v>6</v>
      </c>
      <c r="B3464" s="179">
        <v>2120269</v>
      </c>
      <c r="C3464" s="22">
        <v>1</v>
      </c>
      <c r="D3464" s="132" t="s">
        <v>2750</v>
      </c>
      <c r="E3464" s="181">
        <v>99</v>
      </c>
      <c r="F3464" s="1"/>
    </row>
    <row r="3465" s="8" customFormat="1" ht="13.55" customHeight="1" spans="1:6">
      <c r="A3465" s="26" t="s">
        <v>6</v>
      </c>
      <c r="B3465" s="179">
        <v>2120270</v>
      </c>
      <c r="C3465" s="22">
        <v>1</v>
      </c>
      <c r="D3465" s="132" t="s">
        <v>5390</v>
      </c>
      <c r="E3465" s="26">
        <v>115</v>
      </c>
      <c r="F3465" s="1"/>
    </row>
    <row r="3466" s="8" customFormat="1" ht="13.55" customHeight="1" spans="1:6">
      <c r="A3466" s="26" t="s">
        <v>6</v>
      </c>
      <c r="B3466" s="179">
        <v>2120273</v>
      </c>
      <c r="C3466" s="22">
        <v>1</v>
      </c>
      <c r="D3466" s="27" t="s">
        <v>2796</v>
      </c>
      <c r="E3466" s="29">
        <v>119</v>
      </c>
      <c r="F3466" s="1"/>
    </row>
    <row r="3467" s="8" customFormat="1" ht="13.55" customHeight="1" spans="1:6">
      <c r="A3467" s="26" t="s">
        <v>6</v>
      </c>
      <c r="B3467" s="179">
        <v>2120275</v>
      </c>
      <c r="C3467" s="22">
        <v>1</v>
      </c>
      <c r="D3467" s="27" t="s">
        <v>5391</v>
      </c>
      <c r="E3467" s="29">
        <v>85</v>
      </c>
      <c r="F3467" s="1"/>
    </row>
    <row r="3468" s="8" customFormat="1" ht="13.55" customHeight="1" spans="1:6">
      <c r="A3468" s="26" t="s">
        <v>6</v>
      </c>
      <c r="B3468" s="179">
        <v>2120276</v>
      </c>
      <c r="C3468" s="22">
        <v>1</v>
      </c>
      <c r="D3468" s="26" t="s">
        <v>2791</v>
      </c>
      <c r="E3468" s="29">
        <v>99</v>
      </c>
      <c r="F3468" s="1"/>
    </row>
    <row r="3469" s="8" customFormat="1" ht="13.55" customHeight="1" spans="1:6">
      <c r="A3469" s="26" t="s">
        <v>6</v>
      </c>
      <c r="B3469" s="179">
        <v>2120277</v>
      </c>
      <c r="C3469" s="22">
        <v>1</v>
      </c>
      <c r="D3469" s="35" t="s">
        <v>2800</v>
      </c>
      <c r="E3469" s="29">
        <v>99</v>
      </c>
      <c r="F3469" s="1"/>
    </row>
    <row r="3470" s="8" customFormat="1" ht="13.55" customHeight="1" spans="1:6">
      <c r="A3470" s="26" t="s">
        <v>6</v>
      </c>
      <c r="B3470" s="179">
        <v>2120278</v>
      </c>
      <c r="C3470" s="22">
        <v>1</v>
      </c>
      <c r="D3470" s="35" t="s">
        <v>2756</v>
      </c>
      <c r="E3470" s="29">
        <v>99</v>
      </c>
      <c r="F3470" s="1"/>
    </row>
    <row r="3471" s="8" customFormat="1" ht="13.55" customHeight="1" spans="1:6">
      <c r="A3471" s="26" t="s">
        <v>6</v>
      </c>
      <c r="B3471" s="179">
        <v>2120279</v>
      </c>
      <c r="C3471" s="22">
        <v>1</v>
      </c>
      <c r="D3471" s="35" t="s">
        <v>5392</v>
      </c>
      <c r="E3471" s="29">
        <v>85</v>
      </c>
      <c r="F3471" s="1"/>
    </row>
    <row r="3472" s="8" customFormat="1" ht="13.55" customHeight="1" spans="1:6">
      <c r="A3472" s="26" t="s">
        <v>6</v>
      </c>
      <c r="B3472" s="179">
        <v>2120280</v>
      </c>
      <c r="C3472" s="22">
        <v>1</v>
      </c>
      <c r="D3472" s="35" t="s">
        <v>2790</v>
      </c>
      <c r="E3472" s="29">
        <v>99</v>
      </c>
      <c r="F3472" s="1"/>
    </row>
    <row r="3473" s="8" customFormat="1" ht="13.55" customHeight="1" spans="1:6">
      <c r="A3473" s="26" t="s">
        <v>6</v>
      </c>
      <c r="B3473" s="179">
        <v>2120281</v>
      </c>
      <c r="C3473" s="22">
        <v>1</v>
      </c>
      <c r="D3473" s="35" t="s">
        <v>2757</v>
      </c>
      <c r="E3473" s="29">
        <v>99</v>
      </c>
      <c r="F3473" s="1"/>
    </row>
    <row r="3474" s="8" customFormat="1" ht="13.55" customHeight="1" spans="1:6">
      <c r="A3474" s="26" t="s">
        <v>6</v>
      </c>
      <c r="B3474" s="179">
        <v>2120282</v>
      </c>
      <c r="C3474" s="22">
        <v>1</v>
      </c>
      <c r="D3474" s="35" t="s">
        <v>5013</v>
      </c>
      <c r="E3474" s="29">
        <v>85</v>
      </c>
      <c r="F3474" s="1"/>
    </row>
    <row r="3475" s="8" customFormat="1" ht="13.55" customHeight="1" spans="1:6">
      <c r="A3475" s="26" t="s">
        <v>6</v>
      </c>
      <c r="B3475" s="179">
        <v>2120283</v>
      </c>
      <c r="C3475" s="22">
        <v>1</v>
      </c>
      <c r="D3475" s="35" t="s">
        <v>2674</v>
      </c>
      <c r="E3475" s="29">
        <v>99</v>
      </c>
      <c r="F3475" s="1"/>
    </row>
    <row r="3476" s="8" customFormat="1" ht="13.55" customHeight="1" spans="1:6">
      <c r="A3476" s="26" t="s">
        <v>6</v>
      </c>
      <c r="B3476" s="179">
        <v>2120284</v>
      </c>
      <c r="C3476" s="22">
        <v>1</v>
      </c>
      <c r="D3476" s="35" t="s">
        <v>2678</v>
      </c>
      <c r="E3476" s="29">
        <v>99</v>
      </c>
      <c r="F3476" s="1"/>
    </row>
    <row r="3477" s="8" customFormat="1" ht="13.55" customHeight="1" spans="1:6">
      <c r="A3477" s="26" t="s">
        <v>6</v>
      </c>
      <c r="B3477" s="179">
        <v>2120285</v>
      </c>
      <c r="C3477" s="22">
        <v>1</v>
      </c>
      <c r="D3477" s="35" t="s">
        <v>5393</v>
      </c>
      <c r="E3477" s="29">
        <v>85</v>
      </c>
      <c r="F3477" s="1"/>
    </row>
    <row r="3478" s="8" customFormat="1" ht="13.55" customHeight="1" spans="1:6">
      <c r="A3478" s="26" t="s">
        <v>6</v>
      </c>
      <c r="B3478" s="179">
        <v>2120286</v>
      </c>
      <c r="C3478" s="22">
        <v>1</v>
      </c>
      <c r="D3478" s="35" t="s">
        <v>5394</v>
      </c>
      <c r="E3478" s="29">
        <v>85</v>
      </c>
      <c r="F3478" s="1"/>
    </row>
    <row r="3479" s="8" customFormat="1" ht="13.55" customHeight="1" spans="1:6">
      <c r="A3479" s="26" t="s">
        <v>6</v>
      </c>
      <c r="B3479" s="179">
        <v>2120287</v>
      </c>
      <c r="C3479" s="22">
        <v>1</v>
      </c>
      <c r="D3479" s="35" t="s">
        <v>2760</v>
      </c>
      <c r="E3479" s="29">
        <v>99</v>
      </c>
      <c r="F3479" s="1"/>
    </row>
    <row r="3480" s="8" customFormat="1" ht="13.55" customHeight="1" spans="1:6">
      <c r="A3480" s="26" t="s">
        <v>6</v>
      </c>
      <c r="B3480" s="179">
        <v>2120288</v>
      </c>
      <c r="C3480" s="22">
        <v>1</v>
      </c>
      <c r="D3480" s="39" t="s">
        <v>2761</v>
      </c>
      <c r="E3480" s="29">
        <v>99</v>
      </c>
      <c r="F3480" s="1"/>
    </row>
    <row r="3481" s="8" customFormat="1" ht="13.55" customHeight="1" spans="1:6">
      <c r="A3481" s="26" t="s">
        <v>6</v>
      </c>
      <c r="B3481" s="179">
        <v>2120289</v>
      </c>
      <c r="C3481" s="22">
        <v>1</v>
      </c>
      <c r="D3481" s="35" t="s">
        <v>5395</v>
      </c>
      <c r="E3481" s="29">
        <v>85</v>
      </c>
      <c r="F3481" s="1"/>
    </row>
    <row r="3482" s="8" customFormat="1" ht="13.55" customHeight="1" spans="1:6">
      <c r="A3482" s="26" t="s">
        <v>6</v>
      </c>
      <c r="B3482" s="179">
        <v>2120291</v>
      </c>
      <c r="C3482" s="22">
        <v>1</v>
      </c>
      <c r="D3482" s="35" t="s">
        <v>5396</v>
      </c>
      <c r="E3482" s="29">
        <v>115</v>
      </c>
      <c r="F3482" s="1"/>
    </row>
    <row r="3483" s="8" customFormat="1" ht="13.55" customHeight="1" spans="1:6">
      <c r="A3483" s="26" t="s">
        <v>6</v>
      </c>
      <c r="B3483" s="179">
        <v>2120292</v>
      </c>
      <c r="C3483" s="22">
        <v>1</v>
      </c>
      <c r="D3483" s="35" t="s">
        <v>5397</v>
      </c>
      <c r="E3483" s="29">
        <v>85</v>
      </c>
      <c r="F3483" s="1"/>
    </row>
    <row r="3484" s="8" customFormat="1" ht="13.55" customHeight="1" spans="1:6">
      <c r="A3484" s="26" t="s">
        <v>6</v>
      </c>
      <c r="B3484" s="179">
        <v>2120295</v>
      </c>
      <c r="C3484" s="22">
        <v>1</v>
      </c>
      <c r="D3484" s="35" t="s">
        <v>5398</v>
      </c>
      <c r="E3484" s="29">
        <v>85</v>
      </c>
      <c r="F3484" s="1"/>
    </row>
    <row r="3485" s="8" customFormat="1" ht="13.55" customHeight="1" spans="1:6">
      <c r="A3485" s="26" t="s">
        <v>6</v>
      </c>
      <c r="B3485" s="179">
        <v>2120297</v>
      </c>
      <c r="C3485" s="22">
        <v>1</v>
      </c>
      <c r="D3485" s="185" t="s">
        <v>2870</v>
      </c>
      <c r="E3485" s="29">
        <v>99</v>
      </c>
      <c r="F3485" s="1"/>
    </row>
    <row r="3486" s="8" customFormat="1" ht="13.55" customHeight="1" spans="1:6">
      <c r="A3486" s="26" t="s">
        <v>6</v>
      </c>
      <c r="B3486" s="179">
        <v>2120299</v>
      </c>
      <c r="C3486" s="22">
        <v>1</v>
      </c>
      <c r="D3486" s="35" t="s">
        <v>2767</v>
      </c>
      <c r="E3486" s="29">
        <v>99</v>
      </c>
      <c r="F3486" s="1"/>
    </row>
    <row r="3487" s="8" customFormat="1" ht="13.55" customHeight="1" spans="1:6">
      <c r="A3487" s="26" t="s">
        <v>6</v>
      </c>
      <c r="B3487" s="179">
        <v>2120301</v>
      </c>
      <c r="C3487" s="22">
        <v>1</v>
      </c>
      <c r="D3487" s="35" t="s">
        <v>2728</v>
      </c>
      <c r="E3487" s="29">
        <v>99</v>
      </c>
      <c r="F3487" s="1"/>
    </row>
    <row r="3488" s="8" customFormat="1" ht="13.55" customHeight="1" spans="1:6">
      <c r="A3488" s="26" t="s">
        <v>6</v>
      </c>
      <c r="B3488" s="179">
        <v>2120304</v>
      </c>
      <c r="C3488" s="22">
        <v>1</v>
      </c>
      <c r="D3488" s="35" t="s">
        <v>2780</v>
      </c>
      <c r="E3488" s="29">
        <v>99</v>
      </c>
      <c r="F3488" s="1"/>
    </row>
    <row r="3489" s="1" customFormat="1" ht="13.55" customHeight="1" spans="1:5">
      <c r="A3489" s="26" t="s">
        <v>6</v>
      </c>
      <c r="B3489" s="179">
        <v>2120306</v>
      </c>
      <c r="C3489" s="22">
        <v>1</v>
      </c>
      <c r="D3489" s="27" t="s">
        <v>2783</v>
      </c>
      <c r="E3489" s="186">
        <v>99</v>
      </c>
    </row>
    <row r="3490" s="1" customFormat="1" ht="13.55" customHeight="1" spans="1:5">
      <c r="A3490" s="26" t="s">
        <v>6</v>
      </c>
      <c r="B3490" s="179">
        <v>2120307</v>
      </c>
      <c r="C3490" s="22">
        <v>1</v>
      </c>
      <c r="D3490" s="27" t="s">
        <v>5399</v>
      </c>
      <c r="E3490" s="186">
        <v>85</v>
      </c>
    </row>
    <row r="3491" s="1" customFormat="1" ht="13.55" customHeight="1" spans="1:5">
      <c r="A3491" s="26" t="s">
        <v>6</v>
      </c>
      <c r="B3491" s="23">
        <v>2120308</v>
      </c>
      <c r="C3491" s="22">
        <v>1</v>
      </c>
      <c r="D3491" s="27" t="s">
        <v>2789</v>
      </c>
      <c r="E3491" s="186">
        <v>99</v>
      </c>
    </row>
    <row r="3492" s="1" customFormat="1" ht="13.55" customHeight="1" spans="1:5">
      <c r="A3492" s="26" t="s">
        <v>6</v>
      </c>
      <c r="B3492" s="23">
        <v>2120310</v>
      </c>
      <c r="C3492" s="22">
        <v>1</v>
      </c>
      <c r="D3492" s="27" t="s">
        <v>5400</v>
      </c>
      <c r="E3492" s="186">
        <v>115</v>
      </c>
    </row>
    <row r="3493" s="1" customFormat="1" ht="13.55" customHeight="1" spans="1:5">
      <c r="A3493" s="26" t="s">
        <v>6</v>
      </c>
      <c r="B3493" s="23">
        <v>2120311</v>
      </c>
      <c r="C3493" s="22">
        <v>1</v>
      </c>
      <c r="D3493" s="27" t="s">
        <v>5401</v>
      </c>
      <c r="E3493" s="186">
        <v>85</v>
      </c>
    </row>
    <row r="3494" s="1" customFormat="1" ht="13.55" customHeight="1" spans="1:5">
      <c r="A3494" s="26" t="s">
        <v>6</v>
      </c>
      <c r="B3494" s="23">
        <v>2120312</v>
      </c>
      <c r="C3494" s="22">
        <v>1</v>
      </c>
      <c r="D3494" s="27" t="s">
        <v>2801</v>
      </c>
      <c r="E3494" s="186">
        <v>99</v>
      </c>
    </row>
    <row r="3495" s="1" customFormat="1" ht="13.55" customHeight="1" spans="1:5">
      <c r="A3495" s="26" t="s">
        <v>6</v>
      </c>
      <c r="B3495" s="23">
        <v>2120313</v>
      </c>
      <c r="C3495" s="22">
        <v>1</v>
      </c>
      <c r="D3495" s="27" t="s">
        <v>2867</v>
      </c>
      <c r="E3495" s="186">
        <v>119</v>
      </c>
    </row>
    <row r="3496" s="1" customFormat="1" ht="13.55" customHeight="1" spans="1:5">
      <c r="A3496" s="26" t="s">
        <v>6</v>
      </c>
      <c r="B3496" s="23">
        <v>2120314</v>
      </c>
      <c r="C3496" s="22">
        <v>1</v>
      </c>
      <c r="D3496" s="27" t="s">
        <v>2689</v>
      </c>
      <c r="E3496" s="26">
        <v>99</v>
      </c>
    </row>
    <row r="3497" s="1" customFormat="1" ht="13.55" customHeight="1" spans="1:5">
      <c r="A3497" s="26" t="s">
        <v>6</v>
      </c>
      <c r="B3497" s="22">
        <v>2120315</v>
      </c>
      <c r="C3497" s="22">
        <v>1</v>
      </c>
      <c r="D3497" s="27" t="s">
        <v>5402</v>
      </c>
      <c r="E3497" s="186">
        <v>85</v>
      </c>
    </row>
    <row r="3498" s="1" customFormat="1" ht="13.55" customHeight="1" spans="1:5">
      <c r="A3498" s="26" t="s">
        <v>6</v>
      </c>
      <c r="B3498" s="27">
        <v>2120317</v>
      </c>
      <c r="C3498" s="22">
        <v>1</v>
      </c>
      <c r="D3498" s="27" t="s">
        <v>5403</v>
      </c>
      <c r="E3498" s="186">
        <v>85</v>
      </c>
    </row>
    <row r="3499" s="1" customFormat="1" ht="13.55" customHeight="1" spans="1:5">
      <c r="A3499" s="26" t="s">
        <v>6</v>
      </c>
      <c r="B3499" s="27">
        <v>2120318</v>
      </c>
      <c r="C3499" s="22">
        <v>1</v>
      </c>
      <c r="D3499" s="27" t="s">
        <v>2885</v>
      </c>
      <c r="E3499" s="186">
        <v>99</v>
      </c>
    </row>
    <row r="3500" s="1" customFormat="1" ht="13.55" customHeight="1" spans="1:5">
      <c r="A3500" s="26" t="s">
        <v>6</v>
      </c>
      <c r="B3500" s="27">
        <v>2120319</v>
      </c>
      <c r="C3500" s="22">
        <v>1</v>
      </c>
      <c r="D3500" s="27" t="s">
        <v>5404</v>
      </c>
      <c r="E3500" s="186">
        <v>85</v>
      </c>
    </row>
    <row r="3501" s="1" customFormat="1" ht="13.55" customHeight="1" spans="1:5">
      <c r="A3501" s="26" t="s">
        <v>6</v>
      </c>
      <c r="B3501" s="27">
        <v>2120320</v>
      </c>
      <c r="C3501" s="22">
        <v>1</v>
      </c>
      <c r="D3501" s="27" t="s">
        <v>2813</v>
      </c>
      <c r="E3501" s="186">
        <v>99</v>
      </c>
    </row>
    <row r="3502" s="1" customFormat="1" ht="13.55" customHeight="1" spans="1:5">
      <c r="A3502" s="26" t="s">
        <v>6</v>
      </c>
      <c r="B3502" s="27">
        <v>2120321</v>
      </c>
      <c r="C3502" s="22">
        <v>1</v>
      </c>
      <c r="D3502" s="27" t="s">
        <v>5405</v>
      </c>
      <c r="E3502" s="186">
        <v>115</v>
      </c>
    </row>
    <row r="3503" s="1" customFormat="1" ht="13.55" customHeight="1" spans="1:5">
      <c r="A3503" s="26" t="s">
        <v>6</v>
      </c>
      <c r="B3503" s="27">
        <v>2120322</v>
      </c>
      <c r="C3503" s="22">
        <v>1</v>
      </c>
      <c r="D3503" s="27" t="s">
        <v>2899</v>
      </c>
      <c r="E3503" s="186">
        <v>99</v>
      </c>
    </row>
    <row r="3504" s="1" customFormat="1" ht="13.55" customHeight="1" spans="1:5">
      <c r="A3504" s="26" t="s">
        <v>6</v>
      </c>
      <c r="B3504" s="27">
        <v>2120323</v>
      </c>
      <c r="C3504" s="22">
        <v>1</v>
      </c>
      <c r="D3504" s="27" t="s">
        <v>5406</v>
      </c>
      <c r="E3504" s="186">
        <v>85</v>
      </c>
    </row>
    <row r="3505" s="6" customFormat="1" ht="13.55" customHeight="1" spans="1:6">
      <c r="A3505" s="39" t="s">
        <v>6</v>
      </c>
      <c r="B3505" s="180">
        <v>2120327</v>
      </c>
      <c r="C3505" s="22">
        <v>1</v>
      </c>
      <c r="D3505" s="35" t="s">
        <v>5407</v>
      </c>
      <c r="E3505" s="156">
        <v>115</v>
      </c>
      <c r="F3505" s="1"/>
    </row>
    <row r="3506" s="10" customFormat="1" ht="13.55" customHeight="1" spans="1:6">
      <c r="A3506" s="39" t="s">
        <v>6</v>
      </c>
      <c r="B3506" s="180">
        <v>2120328</v>
      </c>
      <c r="C3506" s="22">
        <v>1</v>
      </c>
      <c r="D3506" s="35" t="s">
        <v>2829</v>
      </c>
      <c r="E3506" s="156">
        <v>85</v>
      </c>
      <c r="F3506" s="1"/>
    </row>
    <row r="3507" s="10" customFormat="1" ht="13.55" customHeight="1" spans="1:6">
      <c r="A3507" s="39" t="s">
        <v>6</v>
      </c>
      <c r="B3507" s="180">
        <v>2120330</v>
      </c>
      <c r="C3507" s="22">
        <v>1</v>
      </c>
      <c r="D3507" s="35" t="s">
        <v>2897</v>
      </c>
      <c r="E3507" s="156">
        <v>119</v>
      </c>
      <c r="F3507" s="1"/>
    </row>
    <row r="3508" s="10" customFormat="1" ht="13.55" customHeight="1" spans="1:6">
      <c r="A3508" s="39" t="s">
        <v>6</v>
      </c>
      <c r="B3508" s="180">
        <v>2120331</v>
      </c>
      <c r="C3508" s="22">
        <v>1</v>
      </c>
      <c r="D3508" s="35" t="s">
        <v>2898</v>
      </c>
      <c r="E3508" s="156">
        <v>99</v>
      </c>
      <c r="F3508" s="1"/>
    </row>
    <row r="3509" s="10" customFormat="1" ht="13.55" customHeight="1" spans="1:6">
      <c r="A3509" s="39" t="s">
        <v>6</v>
      </c>
      <c r="B3509" s="187">
        <v>2120332</v>
      </c>
      <c r="C3509" s="66">
        <v>1</v>
      </c>
      <c r="D3509" s="35" t="s">
        <v>2814</v>
      </c>
      <c r="E3509" s="77">
        <v>99</v>
      </c>
      <c r="F3509" s="1"/>
    </row>
    <row r="3510" s="10" customFormat="1" ht="13.55" customHeight="1" spans="1:6">
      <c r="A3510" s="39" t="s">
        <v>6</v>
      </c>
      <c r="B3510" s="187">
        <v>2120333</v>
      </c>
      <c r="C3510" s="66">
        <v>1</v>
      </c>
      <c r="D3510" s="35" t="s">
        <v>2815</v>
      </c>
      <c r="E3510" s="77">
        <v>99</v>
      </c>
      <c r="F3510" s="1"/>
    </row>
    <row r="3511" s="10" customFormat="1" ht="13.55" customHeight="1" spans="1:6">
      <c r="A3511" s="39" t="s">
        <v>6</v>
      </c>
      <c r="B3511" s="187">
        <v>2120334</v>
      </c>
      <c r="C3511" s="66">
        <v>1</v>
      </c>
      <c r="D3511" s="35" t="s">
        <v>2851</v>
      </c>
      <c r="E3511" s="145">
        <v>99</v>
      </c>
      <c r="F3511" s="1"/>
    </row>
    <row r="3512" s="10" customFormat="1" ht="13.55" customHeight="1" spans="1:6">
      <c r="A3512" s="39" t="s">
        <v>6</v>
      </c>
      <c r="B3512" s="187">
        <v>2120335</v>
      </c>
      <c r="C3512" s="66">
        <v>1</v>
      </c>
      <c r="D3512" s="35" t="s">
        <v>2734</v>
      </c>
      <c r="E3512" s="77">
        <v>99</v>
      </c>
      <c r="F3512" s="1"/>
    </row>
    <row r="3513" s="10" customFormat="1" ht="13.55" customHeight="1" spans="1:6">
      <c r="A3513" s="39" t="s">
        <v>6</v>
      </c>
      <c r="B3513" s="187">
        <v>2120337</v>
      </c>
      <c r="C3513" s="66">
        <v>1</v>
      </c>
      <c r="D3513" s="35" t="s">
        <v>2896</v>
      </c>
      <c r="E3513" s="77">
        <v>119</v>
      </c>
      <c r="F3513" s="1"/>
    </row>
    <row r="3514" s="10" customFormat="1" ht="13.55" customHeight="1" spans="1:6">
      <c r="A3514" s="39" t="s">
        <v>6</v>
      </c>
      <c r="B3514" s="187">
        <v>2120338</v>
      </c>
      <c r="C3514" s="66">
        <v>1</v>
      </c>
      <c r="D3514" s="35" t="s">
        <v>5408</v>
      </c>
      <c r="E3514" s="77">
        <v>85</v>
      </c>
      <c r="F3514" s="1"/>
    </row>
    <row r="3515" s="10" customFormat="1" ht="13.55" customHeight="1" spans="1:6">
      <c r="A3515" s="39" t="s">
        <v>6</v>
      </c>
      <c r="B3515" s="187">
        <v>2120339</v>
      </c>
      <c r="C3515" s="66">
        <v>1</v>
      </c>
      <c r="D3515" s="35" t="s">
        <v>2816</v>
      </c>
      <c r="E3515" s="77">
        <v>99</v>
      </c>
      <c r="F3515" s="1"/>
    </row>
    <row r="3516" s="10" customFormat="1" ht="13.55" customHeight="1" spans="1:6">
      <c r="A3516" s="39" t="s">
        <v>6</v>
      </c>
      <c r="B3516" s="187">
        <v>2120340</v>
      </c>
      <c r="C3516" s="66">
        <v>1</v>
      </c>
      <c r="D3516" s="35" t="s">
        <v>2817</v>
      </c>
      <c r="E3516" s="77">
        <v>119</v>
      </c>
      <c r="F3516" s="1"/>
    </row>
    <row r="3517" s="10" customFormat="1" ht="13.55" customHeight="1" spans="1:6">
      <c r="A3517" s="39" t="s">
        <v>6</v>
      </c>
      <c r="B3517" s="187">
        <v>2120341</v>
      </c>
      <c r="C3517" s="66">
        <v>1</v>
      </c>
      <c r="D3517" s="35" t="s">
        <v>2818</v>
      </c>
      <c r="E3517" s="77">
        <v>119</v>
      </c>
      <c r="F3517" s="1"/>
    </row>
    <row r="3518" s="10" customFormat="1" ht="13.55" customHeight="1" spans="1:6">
      <c r="A3518" s="39" t="s">
        <v>6</v>
      </c>
      <c r="B3518" s="187">
        <v>2120343</v>
      </c>
      <c r="C3518" s="66">
        <v>1</v>
      </c>
      <c r="D3518" s="35" t="s">
        <v>2821</v>
      </c>
      <c r="E3518" s="77">
        <v>99</v>
      </c>
      <c r="F3518" s="1"/>
    </row>
    <row r="3519" s="10" customFormat="1" ht="13.55" customHeight="1" spans="1:6">
      <c r="A3519" s="39" t="s">
        <v>6</v>
      </c>
      <c r="B3519" s="187">
        <v>2120344</v>
      </c>
      <c r="C3519" s="66">
        <v>1</v>
      </c>
      <c r="D3519" s="35" t="s">
        <v>2823</v>
      </c>
      <c r="E3519" s="77">
        <v>99</v>
      </c>
      <c r="F3519" s="1"/>
    </row>
    <row r="3520" s="10" customFormat="1" ht="13.55" customHeight="1" spans="1:6">
      <c r="A3520" s="39" t="s">
        <v>6</v>
      </c>
      <c r="B3520" s="187">
        <v>2120348</v>
      </c>
      <c r="C3520" s="66">
        <v>1</v>
      </c>
      <c r="D3520" s="35" t="s">
        <v>5409</v>
      </c>
      <c r="E3520" s="77">
        <v>85</v>
      </c>
      <c r="F3520" s="1"/>
    </row>
    <row r="3521" s="10" customFormat="1" ht="13.55" customHeight="1" spans="1:6">
      <c r="A3521" s="39" t="s">
        <v>6</v>
      </c>
      <c r="B3521" s="187">
        <v>2120349</v>
      </c>
      <c r="C3521" s="66">
        <v>1</v>
      </c>
      <c r="D3521" s="35" t="s">
        <v>2824</v>
      </c>
      <c r="E3521" s="77">
        <v>99</v>
      </c>
      <c r="F3521" s="1"/>
    </row>
    <row r="3522" s="10" customFormat="1" ht="13.55" customHeight="1" spans="1:6">
      <c r="A3522" s="39" t="s">
        <v>6</v>
      </c>
      <c r="B3522" s="187">
        <v>2120350</v>
      </c>
      <c r="C3522" s="66">
        <v>1</v>
      </c>
      <c r="D3522" s="35" t="s">
        <v>2825</v>
      </c>
      <c r="E3522" s="77">
        <v>119</v>
      </c>
      <c r="F3522" s="1"/>
    </row>
    <row r="3523" s="10" customFormat="1" ht="13.55" customHeight="1" spans="1:6">
      <c r="A3523" s="39" t="s">
        <v>6</v>
      </c>
      <c r="B3523" s="187">
        <v>2120351</v>
      </c>
      <c r="C3523" s="66">
        <v>1</v>
      </c>
      <c r="D3523" s="35" t="s">
        <v>2826</v>
      </c>
      <c r="E3523" s="77">
        <v>99</v>
      </c>
      <c r="F3523" s="1"/>
    </row>
    <row r="3524" s="10" customFormat="1" ht="13.55" customHeight="1" spans="1:6">
      <c r="A3524" s="39" t="s">
        <v>6</v>
      </c>
      <c r="B3524" s="187">
        <v>2120352</v>
      </c>
      <c r="C3524" s="66">
        <v>1</v>
      </c>
      <c r="D3524" s="35" t="s">
        <v>5410</v>
      </c>
      <c r="E3524" s="77">
        <v>85</v>
      </c>
      <c r="F3524" s="1"/>
    </row>
    <row r="3525" s="10" customFormat="1" ht="13.55" customHeight="1" spans="1:6">
      <c r="A3525" s="39" t="s">
        <v>6</v>
      </c>
      <c r="B3525" s="187">
        <v>2120353</v>
      </c>
      <c r="C3525" s="66">
        <v>1</v>
      </c>
      <c r="D3525" s="35" t="s">
        <v>2828</v>
      </c>
      <c r="E3525" s="77">
        <v>99</v>
      </c>
      <c r="F3525" s="1"/>
    </row>
    <row r="3526" s="10" customFormat="1" ht="13.55" customHeight="1" spans="1:6">
      <c r="A3526" s="39" t="s">
        <v>6</v>
      </c>
      <c r="B3526" s="187">
        <v>2120354</v>
      </c>
      <c r="C3526" s="66">
        <v>1</v>
      </c>
      <c r="D3526" s="35" t="s">
        <v>2829</v>
      </c>
      <c r="E3526" s="77">
        <v>99</v>
      </c>
      <c r="F3526" s="1"/>
    </row>
    <row r="3527" s="10" customFormat="1" ht="13.55" customHeight="1" spans="1:6">
      <c r="A3527" s="39" t="s">
        <v>6</v>
      </c>
      <c r="B3527" s="187">
        <v>2120355</v>
      </c>
      <c r="C3527" s="66">
        <v>1</v>
      </c>
      <c r="D3527" s="35" t="s">
        <v>2830</v>
      </c>
      <c r="E3527" s="77">
        <v>119</v>
      </c>
      <c r="F3527" s="1"/>
    </row>
    <row r="3528" s="10" customFormat="1" ht="13.55" customHeight="1" spans="1:6">
      <c r="A3528" s="39" t="s">
        <v>6</v>
      </c>
      <c r="B3528" s="187">
        <v>2120356</v>
      </c>
      <c r="C3528" s="66">
        <v>1</v>
      </c>
      <c r="D3528" s="35" t="s">
        <v>2831</v>
      </c>
      <c r="E3528" s="77">
        <v>99</v>
      </c>
      <c r="F3528" s="1"/>
    </row>
    <row r="3529" s="10" customFormat="1" ht="13.55" customHeight="1" spans="1:6">
      <c r="A3529" s="39" t="s">
        <v>6</v>
      </c>
      <c r="B3529" s="187">
        <v>2120357</v>
      </c>
      <c r="C3529" s="66">
        <v>1</v>
      </c>
      <c r="D3529" s="35" t="s">
        <v>2834</v>
      </c>
      <c r="E3529" s="77">
        <v>99</v>
      </c>
      <c r="F3529" s="1"/>
    </row>
    <row r="3530" s="10" customFormat="1" ht="13.55" customHeight="1" spans="1:6">
      <c r="A3530" s="39" t="s">
        <v>6</v>
      </c>
      <c r="B3530" s="187">
        <v>2120359</v>
      </c>
      <c r="C3530" s="66">
        <v>1</v>
      </c>
      <c r="D3530" s="35" t="s">
        <v>2835</v>
      </c>
      <c r="E3530" s="77">
        <v>99</v>
      </c>
      <c r="F3530" s="1"/>
    </row>
    <row r="3531" s="10" customFormat="1" ht="13.55" customHeight="1" spans="1:6">
      <c r="A3531" s="39" t="s">
        <v>6</v>
      </c>
      <c r="B3531" s="187">
        <v>2120360</v>
      </c>
      <c r="C3531" s="66">
        <v>1</v>
      </c>
      <c r="D3531" s="35" t="s">
        <v>2876</v>
      </c>
      <c r="E3531" s="77">
        <v>99</v>
      </c>
      <c r="F3531" s="1"/>
    </row>
    <row r="3532" s="10" customFormat="1" ht="13.55" customHeight="1" spans="1:6">
      <c r="A3532" s="39" t="s">
        <v>6</v>
      </c>
      <c r="B3532" s="187">
        <v>2120361</v>
      </c>
      <c r="C3532" s="66">
        <v>1</v>
      </c>
      <c r="D3532" s="35" t="s">
        <v>5411</v>
      </c>
      <c r="E3532" s="77">
        <v>85</v>
      </c>
      <c r="F3532" s="1"/>
    </row>
    <row r="3533" s="10" customFormat="1" ht="13.55" customHeight="1" spans="1:6">
      <c r="A3533" s="39" t="s">
        <v>6</v>
      </c>
      <c r="B3533" s="187">
        <v>2120362</v>
      </c>
      <c r="C3533" s="66">
        <v>1</v>
      </c>
      <c r="D3533" s="35" t="s">
        <v>2861</v>
      </c>
      <c r="E3533" s="39">
        <v>99</v>
      </c>
      <c r="F3533" s="1"/>
    </row>
    <row r="3534" s="10" customFormat="1" ht="13.55" customHeight="1" spans="1:6">
      <c r="A3534" s="39" t="s">
        <v>6</v>
      </c>
      <c r="B3534" s="187">
        <v>2120364</v>
      </c>
      <c r="C3534" s="66">
        <v>1</v>
      </c>
      <c r="D3534" s="35" t="s">
        <v>2838</v>
      </c>
      <c r="E3534" s="39">
        <v>99</v>
      </c>
      <c r="F3534" s="1"/>
    </row>
    <row r="3535" s="10" customFormat="1" ht="13.55" customHeight="1" spans="1:6">
      <c r="A3535" s="39" t="s">
        <v>6</v>
      </c>
      <c r="B3535" s="187">
        <v>2120365</v>
      </c>
      <c r="C3535" s="66">
        <v>1</v>
      </c>
      <c r="D3535" s="35" t="s">
        <v>2840</v>
      </c>
      <c r="E3535" s="77">
        <v>119</v>
      </c>
      <c r="F3535" s="1"/>
    </row>
    <row r="3536" s="10" customFormat="1" ht="13.55" customHeight="1" spans="1:6">
      <c r="A3536" s="39" t="s">
        <v>6</v>
      </c>
      <c r="B3536" s="187">
        <v>2120366</v>
      </c>
      <c r="C3536" s="66">
        <v>1</v>
      </c>
      <c r="D3536" s="35" t="s">
        <v>2882</v>
      </c>
      <c r="E3536" s="77">
        <v>99</v>
      </c>
      <c r="F3536" s="1"/>
    </row>
    <row r="3537" s="10" customFormat="1" ht="13.55" customHeight="1" spans="1:6">
      <c r="A3537" s="39" t="s">
        <v>6</v>
      </c>
      <c r="B3537" s="187">
        <v>2120367</v>
      </c>
      <c r="C3537" s="66">
        <v>1</v>
      </c>
      <c r="D3537" s="35" t="s">
        <v>2875</v>
      </c>
      <c r="E3537" s="77">
        <v>99</v>
      </c>
      <c r="F3537" s="1"/>
    </row>
    <row r="3538" s="10" customFormat="1" ht="13.55" customHeight="1" spans="1:6">
      <c r="A3538" s="39" t="s">
        <v>6</v>
      </c>
      <c r="B3538" s="187">
        <v>2120369</v>
      </c>
      <c r="C3538" s="66">
        <v>1</v>
      </c>
      <c r="D3538" s="35" t="s">
        <v>2841</v>
      </c>
      <c r="E3538" s="39">
        <v>99</v>
      </c>
      <c r="F3538" s="1"/>
    </row>
    <row r="3539" s="10" customFormat="1" ht="13.55" customHeight="1" spans="1:6">
      <c r="A3539" s="39" t="s">
        <v>6</v>
      </c>
      <c r="B3539" s="187">
        <v>2120370</v>
      </c>
      <c r="C3539" s="66">
        <v>1</v>
      </c>
      <c r="D3539" s="35" t="s">
        <v>2842</v>
      </c>
      <c r="E3539" s="77">
        <v>99</v>
      </c>
      <c r="F3539" s="1"/>
    </row>
    <row r="3540" s="10" customFormat="1" ht="13.55" customHeight="1" spans="1:6">
      <c r="A3540" s="39" t="s">
        <v>6</v>
      </c>
      <c r="B3540" s="187">
        <v>2120371</v>
      </c>
      <c r="C3540" s="66">
        <v>1</v>
      </c>
      <c r="D3540" s="35" t="s">
        <v>2843</v>
      </c>
      <c r="E3540" s="39">
        <v>99</v>
      </c>
      <c r="F3540" s="1"/>
    </row>
    <row r="3541" s="10" customFormat="1" ht="13.55" customHeight="1" spans="1:6">
      <c r="A3541" s="39" t="s">
        <v>6</v>
      </c>
      <c r="B3541" s="187">
        <v>2120372</v>
      </c>
      <c r="C3541" s="66">
        <v>1</v>
      </c>
      <c r="D3541" s="35" t="s">
        <v>2844</v>
      </c>
      <c r="E3541" s="77">
        <v>99</v>
      </c>
      <c r="F3541" s="1"/>
    </row>
    <row r="3542" s="10" customFormat="1" ht="13.55" customHeight="1" spans="1:6">
      <c r="A3542" s="39" t="s">
        <v>6</v>
      </c>
      <c r="B3542" s="187">
        <v>2120373</v>
      </c>
      <c r="C3542" s="140">
        <v>1</v>
      </c>
      <c r="D3542" s="35" t="s">
        <v>2845</v>
      </c>
      <c r="E3542" s="77">
        <v>119</v>
      </c>
      <c r="F3542" s="1"/>
    </row>
    <row r="3543" s="10" customFormat="1" ht="13.55" customHeight="1" spans="1:6">
      <c r="A3543" s="39" t="s">
        <v>6</v>
      </c>
      <c r="B3543" s="187">
        <v>2120374</v>
      </c>
      <c r="C3543" s="77">
        <v>1</v>
      </c>
      <c r="D3543" s="35" t="s">
        <v>2846</v>
      </c>
      <c r="E3543" s="77">
        <v>99</v>
      </c>
      <c r="F3543" s="1"/>
    </row>
    <row r="3544" s="10" customFormat="1" ht="13.55" customHeight="1" spans="1:6">
      <c r="A3544" s="39" t="s">
        <v>6</v>
      </c>
      <c r="B3544" s="187">
        <v>2120376</v>
      </c>
      <c r="C3544" s="77">
        <v>1</v>
      </c>
      <c r="D3544" s="35" t="s">
        <v>2847</v>
      </c>
      <c r="E3544" s="31">
        <v>119</v>
      </c>
      <c r="F3544" s="1"/>
    </row>
    <row r="3545" s="10" customFormat="1" ht="13.55" customHeight="1" spans="1:6">
      <c r="A3545" s="39" t="s">
        <v>6</v>
      </c>
      <c r="B3545" s="187">
        <v>2120377</v>
      </c>
      <c r="C3545" s="77">
        <v>1</v>
      </c>
      <c r="D3545" s="35" t="s">
        <v>2848</v>
      </c>
      <c r="E3545" s="31">
        <v>99</v>
      </c>
      <c r="F3545" s="1"/>
    </row>
    <row r="3546" s="10" customFormat="1" ht="13.55" customHeight="1" spans="1:6">
      <c r="A3546" s="39" t="s">
        <v>6</v>
      </c>
      <c r="B3546" s="187">
        <v>2120378</v>
      </c>
      <c r="C3546" s="51">
        <v>1</v>
      </c>
      <c r="D3546" s="35" t="s">
        <v>5412</v>
      </c>
      <c r="E3546" s="98">
        <v>85</v>
      </c>
      <c r="F3546" s="1"/>
    </row>
    <row r="3547" s="10" customFormat="1" ht="13.55" customHeight="1" spans="1:6">
      <c r="A3547" s="39" t="s">
        <v>6</v>
      </c>
      <c r="B3547" s="187">
        <v>2120379</v>
      </c>
      <c r="C3547" s="51">
        <v>1</v>
      </c>
      <c r="D3547" s="35" t="s">
        <v>5413</v>
      </c>
      <c r="E3547" s="98">
        <v>85</v>
      </c>
      <c r="F3547" s="1"/>
    </row>
    <row r="3548" s="10" customFormat="1" ht="13.55" customHeight="1" spans="1:6">
      <c r="A3548" s="39" t="s">
        <v>6</v>
      </c>
      <c r="B3548" s="187">
        <v>2120380</v>
      </c>
      <c r="C3548" s="51">
        <v>1</v>
      </c>
      <c r="D3548" s="35" t="s">
        <v>2849</v>
      </c>
      <c r="E3548" s="98">
        <v>99</v>
      </c>
      <c r="F3548" s="1"/>
    </row>
    <row r="3549" s="10" customFormat="1" ht="13.55" customHeight="1" spans="1:6">
      <c r="A3549" s="39" t="s">
        <v>6</v>
      </c>
      <c r="B3549" s="187">
        <v>2120381</v>
      </c>
      <c r="C3549" s="51">
        <v>1</v>
      </c>
      <c r="D3549" s="35" t="s">
        <v>2850</v>
      </c>
      <c r="E3549" s="98">
        <v>99</v>
      </c>
      <c r="F3549" s="1"/>
    </row>
    <row r="3550" s="10" customFormat="1" ht="13.55" customHeight="1" spans="1:6">
      <c r="A3550" s="39" t="s">
        <v>6</v>
      </c>
      <c r="B3550" s="187">
        <v>2120382</v>
      </c>
      <c r="C3550" s="33">
        <v>1</v>
      </c>
      <c r="D3550" s="35" t="s">
        <v>2856</v>
      </c>
      <c r="E3550" s="98">
        <v>99</v>
      </c>
      <c r="F3550" s="1"/>
    </row>
    <row r="3551" s="10" customFormat="1" ht="13.55" customHeight="1" spans="1:6">
      <c r="A3551" s="39" t="s">
        <v>6</v>
      </c>
      <c r="B3551" s="187">
        <v>2120383</v>
      </c>
      <c r="C3551" s="33">
        <v>1</v>
      </c>
      <c r="D3551" s="35" t="s">
        <v>5414</v>
      </c>
      <c r="E3551" s="98">
        <v>85</v>
      </c>
      <c r="F3551" s="1"/>
    </row>
    <row r="3552" s="10" customFormat="1" ht="13.55" customHeight="1" spans="1:6">
      <c r="A3552" s="39" t="s">
        <v>6</v>
      </c>
      <c r="B3552" s="187">
        <v>2120384</v>
      </c>
      <c r="C3552" s="39">
        <v>1</v>
      </c>
      <c r="D3552" s="35" t="s">
        <v>2852</v>
      </c>
      <c r="E3552" s="98">
        <v>99</v>
      </c>
      <c r="F3552" s="1"/>
    </row>
    <row r="3553" s="10" customFormat="1" ht="13.55" customHeight="1" spans="1:6">
      <c r="A3553" s="39" t="s">
        <v>6</v>
      </c>
      <c r="B3553" s="187">
        <v>2120385</v>
      </c>
      <c r="C3553" s="57">
        <v>1</v>
      </c>
      <c r="D3553" s="35" t="s">
        <v>178</v>
      </c>
      <c r="E3553" s="98">
        <v>85</v>
      </c>
      <c r="F3553" s="1"/>
    </row>
    <row r="3554" s="10" customFormat="1" ht="13.55" customHeight="1" spans="1:6">
      <c r="A3554" s="39" t="s">
        <v>6</v>
      </c>
      <c r="B3554" s="187">
        <v>2120386</v>
      </c>
      <c r="C3554" s="57">
        <v>1</v>
      </c>
      <c r="D3554" s="35" t="s">
        <v>2853</v>
      </c>
      <c r="E3554" s="98">
        <v>99</v>
      </c>
      <c r="F3554" s="1"/>
    </row>
    <row r="3555" s="10" customFormat="1" ht="13.55" customHeight="1" spans="1:6">
      <c r="A3555" s="39" t="s">
        <v>6</v>
      </c>
      <c r="B3555" s="187">
        <v>2120388</v>
      </c>
      <c r="C3555" s="58">
        <v>1</v>
      </c>
      <c r="D3555" s="35" t="s">
        <v>2857</v>
      </c>
      <c r="E3555" s="98">
        <v>99</v>
      </c>
      <c r="F3555" s="1"/>
    </row>
    <row r="3556" s="10" customFormat="1" ht="13.55" customHeight="1" spans="1:6">
      <c r="A3556" s="39" t="s">
        <v>6</v>
      </c>
      <c r="B3556" s="187">
        <v>2120389</v>
      </c>
      <c r="C3556" s="58">
        <v>1</v>
      </c>
      <c r="D3556" s="35" t="s">
        <v>2855</v>
      </c>
      <c r="E3556" s="98">
        <v>99</v>
      </c>
      <c r="F3556" s="1"/>
    </row>
    <row r="3557" s="10" customFormat="1" ht="13.55" customHeight="1" spans="1:6">
      <c r="A3557" s="39" t="s">
        <v>6</v>
      </c>
      <c r="B3557" s="187">
        <v>2120391</v>
      </c>
      <c r="C3557" s="68">
        <v>1</v>
      </c>
      <c r="D3557" s="35" t="s">
        <v>2904</v>
      </c>
      <c r="E3557" s="98">
        <v>99</v>
      </c>
      <c r="F3557" s="1"/>
    </row>
    <row r="3558" s="10" customFormat="1" ht="13.55" customHeight="1" spans="1:6">
      <c r="A3558" s="39" t="s">
        <v>6</v>
      </c>
      <c r="B3558" s="187">
        <v>2120392</v>
      </c>
      <c r="C3558" s="188">
        <v>1</v>
      </c>
      <c r="D3558" s="35" t="s">
        <v>5415</v>
      </c>
      <c r="E3558" s="98">
        <v>85</v>
      </c>
      <c r="F3558" s="1"/>
    </row>
    <row r="3559" s="10" customFormat="1" ht="13.55" customHeight="1" spans="1:6">
      <c r="A3559" s="39" t="s">
        <v>6</v>
      </c>
      <c r="B3559" s="187">
        <v>2120393</v>
      </c>
      <c r="C3559" s="188">
        <v>1</v>
      </c>
      <c r="D3559" s="55" t="s">
        <v>2858</v>
      </c>
      <c r="E3559" s="55">
        <v>99</v>
      </c>
      <c r="F3559" s="1"/>
    </row>
    <row r="3560" s="10" customFormat="1" ht="13.55" customHeight="1" spans="1:6">
      <c r="A3560" s="39" t="s">
        <v>6</v>
      </c>
      <c r="B3560" s="187">
        <v>2120394</v>
      </c>
      <c r="C3560" s="188">
        <v>1</v>
      </c>
      <c r="D3560" s="55" t="s">
        <v>2859</v>
      </c>
      <c r="E3560" s="55">
        <v>99</v>
      </c>
      <c r="F3560" s="1"/>
    </row>
    <row r="3561" s="10" customFormat="1" ht="13.55" customHeight="1" spans="1:6">
      <c r="A3561" s="39" t="s">
        <v>6</v>
      </c>
      <c r="B3561" s="187">
        <v>2120395</v>
      </c>
      <c r="C3561" s="188">
        <v>1</v>
      </c>
      <c r="D3561" s="55" t="s">
        <v>2860</v>
      </c>
      <c r="E3561" s="55">
        <v>99</v>
      </c>
      <c r="F3561" s="1"/>
    </row>
    <row r="3562" s="10" customFormat="1" ht="13.55" customHeight="1" spans="1:6">
      <c r="A3562" s="39" t="s">
        <v>6</v>
      </c>
      <c r="B3562" s="187">
        <v>2120396</v>
      </c>
      <c r="C3562" s="33">
        <v>1</v>
      </c>
      <c r="D3562" s="55" t="s">
        <v>5416</v>
      </c>
      <c r="E3562" s="98">
        <v>85</v>
      </c>
      <c r="F3562" s="1"/>
    </row>
    <row r="3563" s="10" customFormat="1" ht="13.55" customHeight="1" spans="1:6">
      <c r="A3563" s="39" t="s">
        <v>6</v>
      </c>
      <c r="B3563" s="187">
        <v>2120397</v>
      </c>
      <c r="C3563" s="33">
        <v>1</v>
      </c>
      <c r="D3563" s="55" t="s">
        <v>2862</v>
      </c>
      <c r="E3563" s="55">
        <v>99</v>
      </c>
      <c r="F3563" s="1"/>
    </row>
    <row r="3564" s="10" customFormat="1" ht="13.55" customHeight="1" spans="1:6">
      <c r="A3564" s="39" t="s">
        <v>6</v>
      </c>
      <c r="B3564" s="187">
        <v>2120398</v>
      </c>
      <c r="C3564" s="33">
        <v>1</v>
      </c>
      <c r="D3564" s="55" t="s">
        <v>2819</v>
      </c>
      <c r="E3564" s="55">
        <v>99</v>
      </c>
      <c r="F3564" s="1"/>
    </row>
    <row r="3565" s="10" customFormat="1" ht="13.55" customHeight="1" spans="1:6">
      <c r="A3565" s="39" t="s">
        <v>6</v>
      </c>
      <c r="B3565" s="187">
        <v>2120399</v>
      </c>
      <c r="C3565" s="33">
        <v>1</v>
      </c>
      <c r="D3565" s="55" t="s">
        <v>5417</v>
      </c>
      <c r="E3565" s="98">
        <v>85</v>
      </c>
      <c r="F3565" s="1"/>
    </row>
    <row r="3566" s="10" customFormat="1" ht="13.55" customHeight="1" spans="1:6">
      <c r="A3566" s="39" t="s">
        <v>6</v>
      </c>
      <c r="B3566" s="187">
        <v>2120400</v>
      </c>
      <c r="C3566" s="33">
        <v>2</v>
      </c>
      <c r="D3566" s="55" t="s">
        <v>5418</v>
      </c>
      <c r="E3566" s="98">
        <v>85</v>
      </c>
      <c r="F3566" s="1"/>
    </row>
    <row r="3567" s="10" customFormat="1" ht="13.55" customHeight="1" spans="1:6">
      <c r="A3567" s="39" t="s">
        <v>6</v>
      </c>
      <c r="B3567" s="187">
        <v>2120401</v>
      </c>
      <c r="C3567" s="33">
        <v>1</v>
      </c>
      <c r="D3567" s="55" t="s">
        <v>2900</v>
      </c>
      <c r="E3567" s="98">
        <v>99</v>
      </c>
      <c r="F3567" s="1"/>
    </row>
    <row r="3568" s="10" customFormat="1" ht="13.55" customHeight="1" spans="1:6">
      <c r="A3568" s="39" t="s">
        <v>6</v>
      </c>
      <c r="B3568" s="187">
        <v>2120402</v>
      </c>
      <c r="C3568" s="33">
        <v>1</v>
      </c>
      <c r="D3568" s="55" t="s">
        <v>2890</v>
      </c>
      <c r="E3568" s="55">
        <v>99</v>
      </c>
      <c r="F3568" s="1"/>
    </row>
    <row r="3569" s="10" customFormat="1" ht="13.55" customHeight="1" spans="1:6">
      <c r="A3569" s="39" t="s">
        <v>6</v>
      </c>
      <c r="B3569" s="187">
        <v>2120403</v>
      </c>
      <c r="C3569" s="33">
        <v>1</v>
      </c>
      <c r="D3569" s="55" t="s">
        <v>2879</v>
      </c>
      <c r="E3569" s="55">
        <v>99</v>
      </c>
      <c r="F3569" s="1"/>
    </row>
    <row r="3570" s="10" customFormat="1" ht="13.55" customHeight="1" spans="1:6">
      <c r="A3570" s="39" t="s">
        <v>6</v>
      </c>
      <c r="B3570" s="187">
        <v>2120404</v>
      </c>
      <c r="C3570" s="33">
        <v>1</v>
      </c>
      <c r="D3570" s="55" t="s">
        <v>5419</v>
      </c>
      <c r="E3570" s="98">
        <v>85</v>
      </c>
      <c r="F3570" s="1"/>
    </row>
    <row r="3571" s="10" customFormat="1" ht="13.55" customHeight="1" spans="1:6">
      <c r="A3571" s="39" t="s">
        <v>6</v>
      </c>
      <c r="B3571" s="187">
        <v>2120405</v>
      </c>
      <c r="C3571" s="33">
        <v>1</v>
      </c>
      <c r="D3571" s="55" t="s">
        <v>2894</v>
      </c>
      <c r="E3571" s="55">
        <v>99</v>
      </c>
      <c r="F3571" s="1"/>
    </row>
    <row r="3572" s="10" customFormat="1" ht="13.55" customHeight="1" spans="1:6">
      <c r="A3572" s="39" t="s">
        <v>6</v>
      </c>
      <c r="B3572" s="187">
        <v>2120406</v>
      </c>
      <c r="C3572" s="33">
        <v>1</v>
      </c>
      <c r="D3572" s="55" t="s">
        <v>5420</v>
      </c>
      <c r="E3572" s="98">
        <v>85</v>
      </c>
      <c r="F3572" s="1"/>
    </row>
    <row r="3573" s="10" customFormat="1" ht="13.55" customHeight="1" spans="1:6">
      <c r="A3573" s="39" t="s">
        <v>6</v>
      </c>
      <c r="B3573" s="187">
        <v>2120407</v>
      </c>
      <c r="C3573" s="33">
        <v>1</v>
      </c>
      <c r="D3573" s="55" t="s">
        <v>2895</v>
      </c>
      <c r="E3573" s="55">
        <v>99</v>
      </c>
      <c r="F3573" s="1"/>
    </row>
    <row r="3574" s="10" customFormat="1" ht="13.55" customHeight="1" spans="1:6">
      <c r="A3574" s="39" t="s">
        <v>6</v>
      </c>
      <c r="B3574" s="187">
        <v>2120408</v>
      </c>
      <c r="C3574" s="33">
        <v>1</v>
      </c>
      <c r="D3574" s="55" t="s">
        <v>5421</v>
      </c>
      <c r="E3574" s="98">
        <v>85</v>
      </c>
      <c r="F3574" s="1"/>
    </row>
    <row r="3575" s="10" customFormat="1" ht="13.55" customHeight="1" spans="1:6">
      <c r="A3575" s="39" t="s">
        <v>6</v>
      </c>
      <c r="B3575" s="187">
        <v>2120409</v>
      </c>
      <c r="C3575" s="33">
        <v>1</v>
      </c>
      <c r="D3575" s="55" t="s">
        <v>5422</v>
      </c>
      <c r="E3575" s="98">
        <v>85</v>
      </c>
      <c r="F3575" s="1"/>
    </row>
    <row r="3576" s="10" customFormat="1" ht="13.55" customHeight="1" spans="1:6">
      <c r="A3576" s="39" t="s">
        <v>6</v>
      </c>
      <c r="B3576" s="187">
        <v>2120410</v>
      </c>
      <c r="C3576" s="33">
        <v>1</v>
      </c>
      <c r="D3576" s="55" t="s">
        <v>2865</v>
      </c>
      <c r="E3576" s="55">
        <v>99</v>
      </c>
      <c r="F3576" s="1"/>
    </row>
    <row r="3577" s="10" customFormat="1" ht="13.55" customHeight="1" spans="1:6">
      <c r="A3577" s="39" t="s">
        <v>6</v>
      </c>
      <c r="B3577" s="187">
        <v>2120411</v>
      </c>
      <c r="C3577" s="33">
        <v>1</v>
      </c>
      <c r="D3577" s="55" t="s">
        <v>2866</v>
      </c>
      <c r="E3577" s="55">
        <v>99</v>
      </c>
      <c r="F3577" s="1"/>
    </row>
    <row r="3578" s="10" customFormat="1" ht="13.55" customHeight="1" spans="1:6">
      <c r="A3578" s="39" t="s">
        <v>6</v>
      </c>
      <c r="B3578" s="187">
        <v>2120412</v>
      </c>
      <c r="C3578" s="33">
        <v>1</v>
      </c>
      <c r="D3578" s="55" t="s">
        <v>2889</v>
      </c>
      <c r="E3578" s="55">
        <v>99</v>
      </c>
      <c r="F3578" s="1"/>
    </row>
    <row r="3579" s="10" customFormat="1" ht="13.55" customHeight="1" spans="1:6">
      <c r="A3579" s="39" t="s">
        <v>6</v>
      </c>
      <c r="B3579" s="187">
        <v>2120413</v>
      </c>
      <c r="C3579" s="33">
        <v>1</v>
      </c>
      <c r="D3579" s="55" t="s">
        <v>2893</v>
      </c>
      <c r="E3579" s="55">
        <v>99</v>
      </c>
      <c r="F3579" s="1"/>
    </row>
    <row r="3580" s="10" customFormat="1" ht="13.55" customHeight="1" spans="1:6">
      <c r="A3580" s="39" t="s">
        <v>6</v>
      </c>
      <c r="B3580" s="187">
        <v>2120415</v>
      </c>
      <c r="C3580" s="33">
        <v>1</v>
      </c>
      <c r="D3580" s="55" t="s">
        <v>5423</v>
      </c>
      <c r="E3580" s="98">
        <v>85</v>
      </c>
      <c r="F3580" s="1"/>
    </row>
    <row r="3581" s="10" customFormat="1" ht="13.55" customHeight="1" spans="1:6">
      <c r="A3581" s="39" t="s">
        <v>6</v>
      </c>
      <c r="B3581" s="187">
        <v>2120416</v>
      </c>
      <c r="C3581" s="39">
        <v>1</v>
      </c>
      <c r="D3581" s="55" t="s">
        <v>5424</v>
      </c>
      <c r="E3581" s="189">
        <v>85</v>
      </c>
      <c r="F3581" s="1"/>
    </row>
    <row r="3582" s="10" customFormat="1" ht="13.55" customHeight="1" spans="1:6">
      <c r="A3582" s="39" t="s">
        <v>6</v>
      </c>
      <c r="B3582" s="187">
        <v>2120417</v>
      </c>
      <c r="C3582" s="39">
        <v>1</v>
      </c>
      <c r="D3582" s="55" t="s">
        <v>2901</v>
      </c>
      <c r="E3582" s="189">
        <v>99</v>
      </c>
      <c r="F3582" s="1"/>
    </row>
    <row r="3583" s="10" customFormat="1" ht="13.55" customHeight="1" spans="1:6">
      <c r="A3583" s="39" t="s">
        <v>6</v>
      </c>
      <c r="B3583" s="187">
        <v>2120418</v>
      </c>
      <c r="C3583" s="39">
        <v>1</v>
      </c>
      <c r="D3583" s="55" t="s">
        <v>2902</v>
      </c>
      <c r="E3583" s="189">
        <v>99</v>
      </c>
      <c r="F3583" s="1"/>
    </row>
    <row r="3584" s="10" customFormat="1" ht="13.55" customHeight="1" spans="1:6">
      <c r="A3584" s="39" t="s">
        <v>6</v>
      </c>
      <c r="B3584" s="187">
        <v>2120419</v>
      </c>
      <c r="C3584" s="41">
        <v>1</v>
      </c>
      <c r="D3584" s="55" t="s">
        <v>5425</v>
      </c>
      <c r="E3584" s="189">
        <v>85</v>
      </c>
      <c r="F3584" s="1"/>
    </row>
    <row r="3585" s="10" customFormat="1" ht="13.55" customHeight="1" spans="1:6">
      <c r="A3585" s="39" t="s">
        <v>6</v>
      </c>
      <c r="B3585" s="187">
        <v>2120420</v>
      </c>
      <c r="C3585" s="41">
        <v>1</v>
      </c>
      <c r="D3585" s="55" t="s">
        <v>2863</v>
      </c>
      <c r="E3585" s="189">
        <v>99</v>
      </c>
      <c r="F3585" s="1"/>
    </row>
    <row r="3586" s="1" customFormat="1" ht="13.55" customHeight="1" spans="1:5">
      <c r="A3586" s="26" t="s">
        <v>6</v>
      </c>
      <c r="B3586" s="27">
        <v>2130002</v>
      </c>
      <c r="C3586" s="22">
        <v>1</v>
      </c>
      <c r="D3586" s="27" t="s">
        <v>2905</v>
      </c>
      <c r="E3586" s="186">
        <v>99</v>
      </c>
    </row>
    <row r="3587" s="1" customFormat="1" ht="13.55" customHeight="1" spans="1:5">
      <c r="A3587" s="26" t="s">
        <v>6</v>
      </c>
      <c r="B3587" s="27">
        <v>2130010</v>
      </c>
      <c r="C3587" s="22">
        <v>1</v>
      </c>
      <c r="D3587" s="27" t="s">
        <v>1645</v>
      </c>
      <c r="E3587" s="186">
        <v>99</v>
      </c>
    </row>
    <row r="3588" s="1" customFormat="1" ht="13.55" customHeight="1" spans="1:5">
      <c r="A3588" s="26" t="s">
        <v>6</v>
      </c>
      <c r="B3588" s="27">
        <v>2130015</v>
      </c>
      <c r="C3588" s="22">
        <v>1</v>
      </c>
      <c r="D3588" s="27" t="s">
        <v>341</v>
      </c>
      <c r="E3588" s="186">
        <v>119</v>
      </c>
    </row>
    <row r="3589" s="1" customFormat="1" ht="13.55" customHeight="1" spans="1:5">
      <c r="A3589" s="26" t="s">
        <v>6</v>
      </c>
      <c r="B3589" s="27">
        <v>2130017</v>
      </c>
      <c r="C3589" s="22">
        <v>1</v>
      </c>
      <c r="D3589" s="27" t="s">
        <v>3065</v>
      </c>
      <c r="E3589" s="186">
        <v>119</v>
      </c>
    </row>
    <row r="3590" s="1" customFormat="1" ht="13.55" customHeight="1" spans="1:5">
      <c r="A3590" s="26" t="s">
        <v>6</v>
      </c>
      <c r="B3590" s="27">
        <v>2130029</v>
      </c>
      <c r="C3590" s="22">
        <v>1</v>
      </c>
      <c r="D3590" s="27" t="s">
        <v>2907</v>
      </c>
      <c r="E3590" s="186">
        <v>99</v>
      </c>
    </row>
    <row r="3591" s="1" customFormat="1" ht="13.55" customHeight="1" spans="1:5">
      <c r="A3591" s="26" t="s">
        <v>6</v>
      </c>
      <c r="B3591" s="27">
        <v>2130035</v>
      </c>
      <c r="C3591" s="22">
        <v>1</v>
      </c>
      <c r="D3591" s="27" t="s">
        <v>2908</v>
      </c>
      <c r="E3591" s="26">
        <v>99</v>
      </c>
    </row>
    <row r="3592" s="1" customFormat="1" ht="13.55" customHeight="1" spans="1:5">
      <c r="A3592" s="26" t="s">
        <v>6</v>
      </c>
      <c r="B3592" s="27">
        <v>2130039</v>
      </c>
      <c r="C3592" s="22">
        <v>1</v>
      </c>
      <c r="D3592" s="27" t="s">
        <v>2909</v>
      </c>
      <c r="E3592" s="186">
        <v>119</v>
      </c>
    </row>
    <row r="3593" s="1" customFormat="1" ht="13.55" customHeight="1" spans="1:5">
      <c r="A3593" s="26" t="s">
        <v>6</v>
      </c>
      <c r="B3593" s="27">
        <v>2130045</v>
      </c>
      <c r="C3593" s="22">
        <v>1</v>
      </c>
      <c r="D3593" s="27" t="s">
        <v>2910</v>
      </c>
      <c r="E3593" s="186">
        <v>99</v>
      </c>
    </row>
    <row r="3594" s="1" customFormat="1" ht="13.55" customHeight="1" spans="1:5">
      <c r="A3594" s="26" t="s">
        <v>6</v>
      </c>
      <c r="B3594" s="27">
        <v>2130070</v>
      </c>
      <c r="C3594" s="22">
        <v>1</v>
      </c>
      <c r="D3594" s="27" t="s">
        <v>2911</v>
      </c>
      <c r="E3594" s="186">
        <v>99</v>
      </c>
    </row>
    <row r="3595" s="1" customFormat="1" ht="13.55" customHeight="1" spans="1:5">
      <c r="A3595" s="26" t="s">
        <v>6</v>
      </c>
      <c r="B3595" s="27">
        <v>2130074</v>
      </c>
      <c r="C3595" s="22">
        <v>1</v>
      </c>
      <c r="D3595" s="27" t="s">
        <v>2912</v>
      </c>
      <c r="E3595" s="186">
        <v>99</v>
      </c>
    </row>
    <row r="3596" s="1" customFormat="1" ht="13.55" customHeight="1" spans="1:5">
      <c r="A3596" s="26" t="s">
        <v>6</v>
      </c>
      <c r="B3596" s="27">
        <v>2130078</v>
      </c>
      <c r="C3596" s="22">
        <v>1</v>
      </c>
      <c r="D3596" s="27" t="s">
        <v>2913</v>
      </c>
      <c r="E3596" s="186">
        <v>99</v>
      </c>
    </row>
    <row r="3597" s="1" customFormat="1" ht="13.55" customHeight="1" spans="1:5">
      <c r="A3597" s="26" t="s">
        <v>6</v>
      </c>
      <c r="B3597" s="27">
        <v>2130082</v>
      </c>
      <c r="C3597" s="22">
        <v>1</v>
      </c>
      <c r="D3597" s="27" t="s">
        <v>2916</v>
      </c>
      <c r="E3597" s="186">
        <v>99</v>
      </c>
    </row>
    <row r="3598" s="1" customFormat="1" ht="13.55" customHeight="1" spans="1:5">
      <c r="A3598" s="26" t="s">
        <v>6</v>
      </c>
      <c r="B3598" s="27">
        <v>2130084</v>
      </c>
      <c r="C3598" s="22">
        <v>1</v>
      </c>
      <c r="D3598" s="27" t="s">
        <v>2917</v>
      </c>
      <c r="E3598" s="186">
        <v>99</v>
      </c>
    </row>
    <row r="3599" s="1" customFormat="1" ht="13.55" customHeight="1" spans="1:5">
      <c r="A3599" s="26" t="s">
        <v>6</v>
      </c>
      <c r="B3599" s="27">
        <v>2130085</v>
      </c>
      <c r="C3599" s="22">
        <v>1</v>
      </c>
      <c r="D3599" s="27" t="s">
        <v>2918</v>
      </c>
      <c r="E3599" s="186">
        <v>99</v>
      </c>
    </row>
    <row r="3600" s="1" customFormat="1" ht="13.55" customHeight="1" spans="1:5">
      <c r="A3600" s="26" t="s">
        <v>6</v>
      </c>
      <c r="B3600" s="27">
        <v>2130086</v>
      </c>
      <c r="C3600" s="22">
        <v>1</v>
      </c>
      <c r="D3600" s="27" t="s">
        <v>3086</v>
      </c>
      <c r="E3600" s="186">
        <v>99</v>
      </c>
    </row>
    <row r="3601" s="1" customFormat="1" ht="13.55" customHeight="1" spans="1:5">
      <c r="A3601" s="26" t="s">
        <v>6</v>
      </c>
      <c r="B3601" s="27">
        <v>2130087</v>
      </c>
      <c r="C3601" s="22">
        <v>1</v>
      </c>
      <c r="D3601" s="27" t="s">
        <v>2906</v>
      </c>
      <c r="E3601" s="186">
        <v>99</v>
      </c>
    </row>
    <row r="3602" s="1" customFormat="1" ht="13.55" customHeight="1" spans="1:5">
      <c r="A3602" s="26" t="s">
        <v>6</v>
      </c>
      <c r="B3602" s="27">
        <v>2130088</v>
      </c>
      <c r="C3602" s="22">
        <v>1</v>
      </c>
      <c r="D3602" s="27" t="s">
        <v>3086</v>
      </c>
      <c r="E3602" s="186">
        <v>115</v>
      </c>
    </row>
    <row r="3603" s="1" customFormat="1" ht="13.55" customHeight="1" spans="1:5">
      <c r="A3603" s="26" t="s">
        <v>6</v>
      </c>
      <c r="B3603" s="27">
        <v>2130090</v>
      </c>
      <c r="C3603" s="22">
        <v>1</v>
      </c>
      <c r="D3603" s="27" t="s">
        <v>5426</v>
      </c>
      <c r="E3603" s="186">
        <v>115</v>
      </c>
    </row>
    <row r="3604" s="1" customFormat="1" ht="13.55" customHeight="1" spans="1:5">
      <c r="A3604" s="26" t="s">
        <v>6</v>
      </c>
      <c r="B3604" s="27">
        <v>2130091</v>
      </c>
      <c r="C3604" s="22">
        <v>1</v>
      </c>
      <c r="D3604" s="27" t="s">
        <v>5427</v>
      </c>
      <c r="E3604" s="186">
        <v>115</v>
      </c>
    </row>
    <row r="3605" s="1" customFormat="1" ht="13.55" customHeight="1" spans="1:5">
      <c r="A3605" s="26" t="s">
        <v>6</v>
      </c>
      <c r="B3605" s="27">
        <v>2130099</v>
      </c>
      <c r="C3605" s="22">
        <v>1</v>
      </c>
      <c r="D3605" s="27" t="s">
        <v>3129</v>
      </c>
      <c r="E3605" s="186">
        <v>99</v>
      </c>
    </row>
    <row r="3606" s="1" customFormat="1" ht="13.55" customHeight="1" spans="1:5">
      <c r="A3606" s="26" t="s">
        <v>6</v>
      </c>
      <c r="B3606" s="27">
        <v>2130104</v>
      </c>
      <c r="C3606" s="22">
        <v>1</v>
      </c>
      <c r="D3606" s="27" t="s">
        <v>2920</v>
      </c>
      <c r="E3606" s="186">
        <v>99</v>
      </c>
    </row>
    <row r="3607" s="1" customFormat="1" ht="13.55" customHeight="1" spans="1:5">
      <c r="A3607" s="26" t="s">
        <v>6</v>
      </c>
      <c r="B3607" s="27">
        <v>2130110</v>
      </c>
      <c r="C3607" s="22">
        <v>1</v>
      </c>
      <c r="D3607" s="27" t="s">
        <v>2921</v>
      </c>
      <c r="E3607" s="186">
        <v>99</v>
      </c>
    </row>
    <row r="3608" s="1" customFormat="1" ht="13.55" customHeight="1" spans="1:5">
      <c r="A3608" s="26" t="s">
        <v>6</v>
      </c>
      <c r="B3608" s="27">
        <v>2130113</v>
      </c>
      <c r="C3608" s="22">
        <v>1</v>
      </c>
      <c r="D3608" s="27" t="s">
        <v>2922</v>
      </c>
      <c r="E3608" s="186">
        <v>99</v>
      </c>
    </row>
    <row r="3609" s="1" customFormat="1" ht="13.55" customHeight="1" spans="1:5">
      <c r="A3609" s="26" t="s">
        <v>6</v>
      </c>
      <c r="B3609" s="27">
        <v>2130114</v>
      </c>
      <c r="C3609" s="22">
        <v>1</v>
      </c>
      <c r="D3609" s="27" t="s">
        <v>2923</v>
      </c>
      <c r="E3609" s="186">
        <v>99</v>
      </c>
    </row>
    <row r="3610" s="1" customFormat="1" ht="13.55" customHeight="1" spans="1:5">
      <c r="A3610" s="26" t="s">
        <v>6</v>
      </c>
      <c r="B3610" s="27">
        <v>2130118</v>
      </c>
      <c r="C3610" s="22">
        <v>1</v>
      </c>
      <c r="D3610" s="27" t="s">
        <v>2924</v>
      </c>
      <c r="E3610" s="186">
        <v>99</v>
      </c>
    </row>
    <row r="3611" s="1" customFormat="1" ht="13.55" customHeight="1" spans="1:5">
      <c r="A3611" s="26" t="s">
        <v>6</v>
      </c>
      <c r="B3611" s="27">
        <v>2130119</v>
      </c>
      <c r="C3611" s="22">
        <v>1</v>
      </c>
      <c r="D3611" s="27" t="s">
        <v>2925</v>
      </c>
      <c r="E3611" s="186">
        <v>99</v>
      </c>
    </row>
    <row r="3612" s="1" customFormat="1" ht="13.55" customHeight="1" spans="1:5">
      <c r="A3612" s="26" t="s">
        <v>6</v>
      </c>
      <c r="B3612" s="27">
        <v>2130120</v>
      </c>
      <c r="C3612" s="22">
        <v>1</v>
      </c>
      <c r="D3612" s="27" t="s">
        <v>2926</v>
      </c>
      <c r="E3612" s="186">
        <v>99</v>
      </c>
    </row>
    <row r="3613" s="1" customFormat="1" ht="13.55" customHeight="1" spans="1:5">
      <c r="A3613" s="26" t="s">
        <v>6</v>
      </c>
      <c r="B3613" s="27">
        <v>2130121</v>
      </c>
      <c r="C3613" s="22">
        <v>1</v>
      </c>
      <c r="D3613" s="27" t="s">
        <v>2927</v>
      </c>
      <c r="E3613" s="186">
        <v>99</v>
      </c>
    </row>
    <row r="3614" s="1" customFormat="1" ht="13.55" customHeight="1" spans="1:5">
      <c r="A3614" s="26" t="s">
        <v>6</v>
      </c>
      <c r="B3614" s="27">
        <v>2130122</v>
      </c>
      <c r="C3614" s="22">
        <v>1</v>
      </c>
      <c r="D3614" s="27" t="s">
        <v>2928</v>
      </c>
      <c r="E3614" s="186">
        <v>99</v>
      </c>
    </row>
    <row r="3615" s="1" customFormat="1" ht="13.55" customHeight="1" spans="1:5">
      <c r="A3615" s="26" t="s">
        <v>6</v>
      </c>
      <c r="B3615" s="27">
        <v>2130125</v>
      </c>
      <c r="C3615" s="22">
        <v>1</v>
      </c>
      <c r="D3615" s="27" t="s">
        <v>2929</v>
      </c>
      <c r="E3615" s="186">
        <v>99</v>
      </c>
    </row>
    <row r="3616" s="1" customFormat="1" ht="13.55" customHeight="1" spans="1:5">
      <c r="A3616" s="26" t="s">
        <v>6</v>
      </c>
      <c r="B3616" s="27">
        <v>2130127</v>
      </c>
      <c r="C3616" s="22">
        <v>1</v>
      </c>
      <c r="D3616" s="27" t="s">
        <v>2930</v>
      </c>
      <c r="E3616" s="186">
        <v>99</v>
      </c>
    </row>
    <row r="3617" s="1" customFormat="1" ht="13.55" customHeight="1" spans="1:5">
      <c r="A3617" s="26" t="s">
        <v>6</v>
      </c>
      <c r="B3617" s="27">
        <v>2130131</v>
      </c>
      <c r="C3617" s="22">
        <v>1</v>
      </c>
      <c r="D3617" s="27" t="s">
        <v>2931</v>
      </c>
      <c r="E3617" s="186">
        <v>99</v>
      </c>
    </row>
    <row r="3618" s="1" customFormat="1" ht="13.55" customHeight="1" spans="1:5">
      <c r="A3618" s="26" t="s">
        <v>6</v>
      </c>
      <c r="B3618" s="27">
        <v>2130134</v>
      </c>
      <c r="C3618" s="22">
        <v>1</v>
      </c>
      <c r="D3618" s="27" t="s">
        <v>3202</v>
      </c>
      <c r="E3618" s="186">
        <v>119</v>
      </c>
    </row>
    <row r="3619" s="1" customFormat="1" ht="13.55" customHeight="1" spans="1:5">
      <c r="A3619" s="26" t="s">
        <v>6</v>
      </c>
      <c r="B3619" s="27">
        <v>2130138</v>
      </c>
      <c r="C3619" s="22">
        <v>1</v>
      </c>
      <c r="D3619" s="27" t="s">
        <v>2935</v>
      </c>
      <c r="E3619" s="186">
        <v>99</v>
      </c>
    </row>
    <row r="3620" s="1" customFormat="1" ht="13.55" customHeight="1" spans="1:5">
      <c r="A3620" s="26" t="s">
        <v>6</v>
      </c>
      <c r="B3620" s="27">
        <v>2130142</v>
      </c>
      <c r="C3620" s="22">
        <v>1</v>
      </c>
      <c r="D3620" s="27" t="s">
        <v>2936</v>
      </c>
      <c r="E3620" s="186">
        <v>119</v>
      </c>
    </row>
    <row r="3621" s="1" customFormat="1" ht="13.55" customHeight="1" spans="1:5">
      <c r="A3621" s="26" t="s">
        <v>6</v>
      </c>
      <c r="B3621" s="27">
        <v>2130143</v>
      </c>
      <c r="C3621" s="22">
        <v>1</v>
      </c>
      <c r="D3621" s="27" t="s">
        <v>2937</v>
      </c>
      <c r="E3621" s="186">
        <v>99</v>
      </c>
    </row>
    <row r="3622" s="1" customFormat="1" ht="13.55" customHeight="1" spans="1:5">
      <c r="A3622" s="26" t="s">
        <v>6</v>
      </c>
      <c r="B3622" s="27">
        <v>2130144</v>
      </c>
      <c r="C3622" s="22">
        <v>1</v>
      </c>
      <c r="D3622" s="26" t="s">
        <v>3200</v>
      </c>
      <c r="E3622" s="186">
        <v>99</v>
      </c>
    </row>
    <row r="3623" s="1" customFormat="1" ht="13.55" customHeight="1" spans="1:5">
      <c r="A3623" s="26" t="s">
        <v>6</v>
      </c>
      <c r="B3623" s="27">
        <v>2130148</v>
      </c>
      <c r="C3623" s="22">
        <v>1</v>
      </c>
      <c r="D3623" s="27" t="s">
        <v>3152</v>
      </c>
      <c r="E3623" s="186">
        <v>99</v>
      </c>
    </row>
    <row r="3624" s="1" customFormat="1" ht="13.55" customHeight="1" spans="1:5">
      <c r="A3624" s="26" t="s">
        <v>6</v>
      </c>
      <c r="B3624" s="27">
        <v>2130156</v>
      </c>
      <c r="C3624" s="22">
        <v>1</v>
      </c>
      <c r="D3624" s="27" t="s">
        <v>5428</v>
      </c>
      <c r="E3624" s="186">
        <v>85</v>
      </c>
    </row>
    <row r="3625" s="1" customFormat="1" ht="13.55" customHeight="1" spans="1:5">
      <c r="A3625" s="26" t="s">
        <v>6</v>
      </c>
      <c r="B3625" s="27">
        <v>2130158</v>
      </c>
      <c r="C3625" s="22">
        <v>1</v>
      </c>
      <c r="D3625" s="27" t="s">
        <v>3239</v>
      </c>
      <c r="E3625" s="186">
        <v>99</v>
      </c>
    </row>
    <row r="3626" s="1" customFormat="1" ht="13.55" customHeight="1" spans="1:5">
      <c r="A3626" s="26" t="s">
        <v>6</v>
      </c>
      <c r="B3626" s="27">
        <v>2130159</v>
      </c>
      <c r="C3626" s="22">
        <v>1</v>
      </c>
      <c r="D3626" s="27" t="s">
        <v>2940</v>
      </c>
      <c r="E3626" s="186">
        <v>99</v>
      </c>
    </row>
    <row r="3627" s="1" customFormat="1" ht="13.55" customHeight="1" spans="1:5">
      <c r="A3627" s="26" t="s">
        <v>6</v>
      </c>
      <c r="B3627" s="27">
        <v>2130160</v>
      </c>
      <c r="C3627" s="22">
        <v>1</v>
      </c>
      <c r="D3627" s="27" t="s">
        <v>2942</v>
      </c>
      <c r="E3627" s="186">
        <v>99</v>
      </c>
    </row>
    <row r="3628" s="1" customFormat="1" ht="13.55" customHeight="1" spans="1:5">
      <c r="A3628" s="26" t="s">
        <v>6</v>
      </c>
      <c r="B3628" s="27">
        <v>2130161</v>
      </c>
      <c r="C3628" s="22">
        <v>1</v>
      </c>
      <c r="D3628" s="27" t="s">
        <v>2943</v>
      </c>
      <c r="E3628" s="186">
        <v>99</v>
      </c>
    </row>
    <row r="3629" s="1" customFormat="1" ht="13.55" customHeight="1" spans="1:5">
      <c r="A3629" s="26" t="s">
        <v>6</v>
      </c>
      <c r="B3629" s="27">
        <v>2130162</v>
      </c>
      <c r="C3629" s="22">
        <v>1</v>
      </c>
      <c r="D3629" s="27" t="s">
        <v>2944</v>
      </c>
      <c r="E3629" s="186">
        <v>99</v>
      </c>
    </row>
    <row r="3630" s="1" customFormat="1" ht="13.55" customHeight="1" spans="1:5">
      <c r="A3630" s="26" t="s">
        <v>6</v>
      </c>
      <c r="B3630" s="27">
        <v>2130164</v>
      </c>
      <c r="C3630" s="22">
        <v>1</v>
      </c>
      <c r="D3630" s="27" t="s">
        <v>2945</v>
      </c>
      <c r="E3630" s="186">
        <v>99</v>
      </c>
    </row>
    <row r="3631" s="1" customFormat="1" ht="13.55" customHeight="1" spans="1:5">
      <c r="A3631" s="26" t="s">
        <v>6</v>
      </c>
      <c r="B3631" s="27">
        <v>2130167</v>
      </c>
      <c r="C3631" s="22">
        <v>1</v>
      </c>
      <c r="D3631" s="27" t="s">
        <v>2947</v>
      </c>
      <c r="E3631" s="186">
        <v>99</v>
      </c>
    </row>
    <row r="3632" s="1" customFormat="1" ht="13.55" customHeight="1" spans="1:5">
      <c r="A3632" s="26" t="s">
        <v>6</v>
      </c>
      <c r="B3632" s="27">
        <v>2130168</v>
      </c>
      <c r="C3632" s="22">
        <v>1</v>
      </c>
      <c r="D3632" s="27" t="s">
        <v>5429</v>
      </c>
      <c r="E3632" s="186">
        <v>115</v>
      </c>
    </row>
    <row r="3633" s="1" customFormat="1" ht="13.55" customHeight="1" spans="1:5">
      <c r="A3633" s="26" t="s">
        <v>6</v>
      </c>
      <c r="B3633" s="27">
        <v>2130171</v>
      </c>
      <c r="C3633" s="22">
        <v>1</v>
      </c>
      <c r="D3633" s="27" t="s">
        <v>2948</v>
      </c>
      <c r="E3633" s="186">
        <v>99</v>
      </c>
    </row>
    <row r="3634" s="1" customFormat="1" ht="13.55" customHeight="1" spans="1:5">
      <c r="A3634" s="26" t="s">
        <v>6</v>
      </c>
      <c r="B3634" s="27">
        <v>2130176</v>
      </c>
      <c r="C3634" s="22">
        <v>1</v>
      </c>
      <c r="D3634" s="27" t="s">
        <v>2950</v>
      </c>
      <c r="E3634" s="26">
        <v>99</v>
      </c>
    </row>
    <row r="3635" s="1" customFormat="1" ht="13.55" customHeight="1" spans="1:5">
      <c r="A3635" s="26" t="s">
        <v>6</v>
      </c>
      <c r="B3635" s="27">
        <v>2130180</v>
      </c>
      <c r="C3635" s="22">
        <v>1</v>
      </c>
      <c r="D3635" s="27" t="s">
        <v>2951</v>
      </c>
      <c r="E3635" s="186">
        <v>99</v>
      </c>
    </row>
    <row r="3636" s="1" customFormat="1" ht="13.55" customHeight="1" spans="1:5">
      <c r="A3636" s="26" t="s">
        <v>6</v>
      </c>
      <c r="B3636" s="27">
        <v>2130183</v>
      </c>
      <c r="C3636" s="22">
        <v>1</v>
      </c>
      <c r="D3636" s="27" t="s">
        <v>2952</v>
      </c>
      <c r="E3636" s="186">
        <v>99</v>
      </c>
    </row>
    <row r="3637" s="1" customFormat="1" ht="13.55" customHeight="1" spans="1:5">
      <c r="A3637" s="26" t="s">
        <v>6</v>
      </c>
      <c r="B3637" s="27">
        <v>2130186</v>
      </c>
      <c r="C3637" s="22">
        <v>1</v>
      </c>
      <c r="D3637" s="27" t="s">
        <v>2953</v>
      </c>
      <c r="E3637" s="186">
        <v>99</v>
      </c>
    </row>
    <row r="3638" s="1" customFormat="1" ht="13.55" customHeight="1" spans="1:5">
      <c r="A3638" s="26" t="s">
        <v>6</v>
      </c>
      <c r="B3638" s="27">
        <v>2130187</v>
      </c>
      <c r="C3638" s="22">
        <v>1</v>
      </c>
      <c r="D3638" s="27" t="s">
        <v>2954</v>
      </c>
      <c r="E3638" s="186">
        <v>99</v>
      </c>
    </row>
    <row r="3639" s="1" customFormat="1" ht="13.55" customHeight="1" spans="1:5">
      <c r="A3639" s="26" t="s">
        <v>6</v>
      </c>
      <c r="B3639" s="27">
        <v>2130193</v>
      </c>
      <c r="C3639" s="22">
        <v>1</v>
      </c>
      <c r="D3639" s="27" t="s">
        <v>5430</v>
      </c>
      <c r="E3639" s="186">
        <v>115</v>
      </c>
    </row>
    <row r="3640" s="1" customFormat="1" ht="13.55" customHeight="1" spans="1:5">
      <c r="A3640" s="26" t="s">
        <v>6</v>
      </c>
      <c r="B3640" s="27">
        <v>2130194</v>
      </c>
      <c r="C3640" s="22">
        <v>1</v>
      </c>
      <c r="D3640" s="27" t="s">
        <v>2956</v>
      </c>
      <c r="E3640" s="186">
        <v>119</v>
      </c>
    </row>
    <row r="3641" s="1" customFormat="1" ht="13.55" customHeight="1" spans="1:5">
      <c r="A3641" s="26" t="s">
        <v>6</v>
      </c>
      <c r="B3641" s="27">
        <v>2130195</v>
      </c>
      <c r="C3641" s="22">
        <v>1</v>
      </c>
      <c r="D3641" s="27" t="s">
        <v>2957</v>
      </c>
      <c r="E3641" s="186">
        <v>99</v>
      </c>
    </row>
    <row r="3642" s="1" customFormat="1" ht="13.55" customHeight="1" spans="1:5">
      <c r="A3642" s="26" t="s">
        <v>6</v>
      </c>
      <c r="B3642" s="27">
        <v>2130196</v>
      </c>
      <c r="C3642" s="22">
        <v>1</v>
      </c>
      <c r="D3642" s="27" t="s">
        <v>2958</v>
      </c>
      <c r="E3642" s="186">
        <v>99</v>
      </c>
    </row>
    <row r="3643" s="1" customFormat="1" ht="13.55" customHeight="1" spans="1:5">
      <c r="A3643" s="26" t="s">
        <v>6</v>
      </c>
      <c r="B3643" s="27">
        <v>2130205</v>
      </c>
      <c r="C3643" s="22">
        <v>1</v>
      </c>
      <c r="D3643" s="27" t="s">
        <v>3040</v>
      </c>
      <c r="E3643" s="186">
        <v>99</v>
      </c>
    </row>
    <row r="3644" s="1" customFormat="1" ht="13.55" customHeight="1" spans="1:5">
      <c r="A3644" s="26" t="s">
        <v>6</v>
      </c>
      <c r="B3644" s="27">
        <v>2130215</v>
      </c>
      <c r="C3644" s="22">
        <v>1</v>
      </c>
      <c r="D3644" s="27" t="s">
        <v>3181</v>
      </c>
      <c r="E3644" s="186">
        <v>119</v>
      </c>
    </row>
    <row r="3645" s="1" customFormat="1" ht="13.55" customHeight="1" spans="1:5">
      <c r="A3645" s="26" t="s">
        <v>6</v>
      </c>
      <c r="B3645" s="27">
        <v>2130226</v>
      </c>
      <c r="C3645" s="22">
        <v>1</v>
      </c>
      <c r="D3645" s="27" t="s">
        <v>2965</v>
      </c>
      <c r="E3645" s="186">
        <v>99</v>
      </c>
    </row>
    <row r="3646" s="1" customFormat="1" ht="13.55" customHeight="1" spans="1:5">
      <c r="A3646" s="26" t="s">
        <v>6</v>
      </c>
      <c r="B3646" s="27">
        <v>2130230</v>
      </c>
      <c r="C3646" s="22">
        <v>1</v>
      </c>
      <c r="D3646" s="27" t="s">
        <v>2966</v>
      </c>
      <c r="E3646" s="186">
        <v>99</v>
      </c>
    </row>
    <row r="3647" s="1" customFormat="1" ht="13.55" customHeight="1" spans="1:5">
      <c r="A3647" s="26" t="s">
        <v>6</v>
      </c>
      <c r="B3647" s="27">
        <v>2130233</v>
      </c>
      <c r="C3647" s="22">
        <v>1</v>
      </c>
      <c r="D3647" s="27" t="s">
        <v>2967</v>
      </c>
      <c r="E3647" s="186">
        <v>99</v>
      </c>
    </row>
    <row r="3648" s="1" customFormat="1" ht="13.55" customHeight="1" spans="1:5">
      <c r="A3648" s="26" t="s">
        <v>6</v>
      </c>
      <c r="B3648" s="27">
        <v>2130235</v>
      </c>
      <c r="C3648" s="22">
        <v>1</v>
      </c>
      <c r="D3648" s="27" t="s">
        <v>3175</v>
      </c>
      <c r="E3648" s="186">
        <v>99</v>
      </c>
    </row>
    <row r="3649" s="1" customFormat="1" ht="13.55" customHeight="1" spans="1:5">
      <c r="A3649" s="26" t="s">
        <v>6</v>
      </c>
      <c r="B3649" s="27">
        <v>2130239</v>
      </c>
      <c r="C3649" s="22">
        <v>1</v>
      </c>
      <c r="D3649" s="27" t="s">
        <v>2975</v>
      </c>
      <c r="E3649" s="186">
        <v>99</v>
      </c>
    </row>
    <row r="3650" s="1" customFormat="1" ht="13.55" customHeight="1" spans="1:5">
      <c r="A3650" s="26" t="s">
        <v>6</v>
      </c>
      <c r="B3650" s="27">
        <v>2130240</v>
      </c>
      <c r="C3650" s="22">
        <v>1</v>
      </c>
      <c r="D3650" s="27" t="s">
        <v>2976</v>
      </c>
      <c r="E3650" s="186">
        <v>119</v>
      </c>
    </row>
    <row r="3651" s="1" customFormat="1" ht="13.55" customHeight="1" spans="1:5">
      <c r="A3651" s="26" t="s">
        <v>6</v>
      </c>
      <c r="B3651" s="27">
        <v>2130242</v>
      </c>
      <c r="C3651" s="22">
        <v>1</v>
      </c>
      <c r="D3651" s="27" t="s">
        <v>2977</v>
      </c>
      <c r="E3651" s="186">
        <v>119</v>
      </c>
    </row>
    <row r="3652" s="1" customFormat="1" ht="13.55" customHeight="1" spans="1:5">
      <c r="A3652" s="26" t="s">
        <v>6</v>
      </c>
      <c r="B3652" s="27">
        <v>2130244</v>
      </c>
      <c r="C3652" s="22">
        <v>1</v>
      </c>
      <c r="D3652" s="27" t="s">
        <v>2978</v>
      </c>
      <c r="E3652" s="186">
        <v>99</v>
      </c>
    </row>
    <row r="3653" s="1" customFormat="1" ht="13.55" customHeight="1" spans="1:5">
      <c r="A3653" s="26" t="s">
        <v>6</v>
      </c>
      <c r="B3653" s="27">
        <v>2130245</v>
      </c>
      <c r="C3653" s="22">
        <v>1</v>
      </c>
      <c r="D3653" s="27" t="s">
        <v>2979</v>
      </c>
      <c r="E3653" s="186">
        <v>99</v>
      </c>
    </row>
    <row r="3654" s="1" customFormat="1" ht="13.55" customHeight="1" spans="1:5">
      <c r="A3654" s="26" t="s">
        <v>6</v>
      </c>
      <c r="B3654" s="27">
        <v>2130249</v>
      </c>
      <c r="C3654" s="22">
        <v>1</v>
      </c>
      <c r="D3654" s="27" t="s">
        <v>3155</v>
      </c>
      <c r="E3654" s="186">
        <v>119</v>
      </c>
    </row>
    <row r="3655" s="1" customFormat="1" ht="13.55" customHeight="1" spans="1:5">
      <c r="A3655" s="26" t="s">
        <v>6</v>
      </c>
      <c r="B3655" s="27">
        <v>2130251</v>
      </c>
      <c r="C3655" s="22">
        <v>1</v>
      </c>
      <c r="D3655" s="27" t="s">
        <v>2980</v>
      </c>
      <c r="E3655" s="186">
        <v>99</v>
      </c>
    </row>
    <row r="3656" s="1" customFormat="1" ht="13.55" customHeight="1" spans="1:5">
      <c r="A3656" s="26" t="s">
        <v>6</v>
      </c>
      <c r="B3656" s="27">
        <v>2130253</v>
      </c>
      <c r="C3656" s="22">
        <v>1</v>
      </c>
      <c r="D3656" s="27" t="s">
        <v>3156</v>
      </c>
      <c r="E3656" s="186">
        <v>119</v>
      </c>
    </row>
    <row r="3657" s="1" customFormat="1" ht="13.55" customHeight="1" spans="1:5">
      <c r="A3657" s="26" t="s">
        <v>6</v>
      </c>
      <c r="B3657" s="27">
        <v>2130254</v>
      </c>
      <c r="C3657" s="22">
        <v>1</v>
      </c>
      <c r="D3657" s="27" t="s">
        <v>5431</v>
      </c>
      <c r="E3657" s="186">
        <v>85</v>
      </c>
    </row>
    <row r="3658" s="1" customFormat="1" ht="13.55" customHeight="1" spans="1:5">
      <c r="A3658" s="26" t="s">
        <v>6</v>
      </c>
      <c r="B3658" s="27">
        <v>2130255</v>
      </c>
      <c r="C3658" s="22">
        <v>1</v>
      </c>
      <c r="D3658" s="27" t="s">
        <v>5432</v>
      </c>
      <c r="E3658" s="186">
        <v>85</v>
      </c>
    </row>
    <row r="3659" s="1" customFormat="1" ht="13.55" customHeight="1" spans="1:5">
      <c r="A3659" s="26" t="s">
        <v>6</v>
      </c>
      <c r="B3659" s="27">
        <v>2130256</v>
      </c>
      <c r="C3659" s="22">
        <v>1</v>
      </c>
      <c r="D3659" s="27" t="s">
        <v>3012</v>
      </c>
      <c r="E3659" s="186">
        <v>99</v>
      </c>
    </row>
    <row r="3660" s="1" customFormat="1" ht="13.55" customHeight="1" spans="1:5">
      <c r="A3660" s="26" t="s">
        <v>6</v>
      </c>
      <c r="B3660" s="27">
        <v>2130258</v>
      </c>
      <c r="C3660" s="22">
        <v>1</v>
      </c>
      <c r="D3660" s="27" t="s">
        <v>5433</v>
      </c>
      <c r="E3660" s="186">
        <v>115</v>
      </c>
    </row>
    <row r="3661" s="1" customFormat="1" ht="13.55" customHeight="1" spans="1:5">
      <c r="A3661" s="26" t="s">
        <v>6</v>
      </c>
      <c r="B3661" s="27">
        <v>2130259</v>
      </c>
      <c r="C3661" s="22">
        <v>1</v>
      </c>
      <c r="D3661" s="27" t="s">
        <v>3284</v>
      </c>
      <c r="E3661" s="186">
        <v>119</v>
      </c>
    </row>
    <row r="3662" s="1" customFormat="1" ht="13.55" customHeight="1" spans="1:5">
      <c r="A3662" s="26" t="s">
        <v>6</v>
      </c>
      <c r="B3662" s="27">
        <v>2130260</v>
      </c>
      <c r="C3662" s="22">
        <v>1</v>
      </c>
      <c r="D3662" s="27" t="s">
        <v>5434</v>
      </c>
      <c r="E3662" s="186">
        <v>115</v>
      </c>
    </row>
    <row r="3663" s="1" customFormat="1" ht="13.55" customHeight="1" spans="1:5">
      <c r="A3663" s="26" t="s">
        <v>6</v>
      </c>
      <c r="B3663" s="27">
        <v>2130261</v>
      </c>
      <c r="C3663" s="22">
        <v>1</v>
      </c>
      <c r="D3663" s="27" t="s">
        <v>3013</v>
      </c>
      <c r="E3663" s="186">
        <v>119</v>
      </c>
    </row>
    <row r="3664" s="1" customFormat="1" ht="13.55" customHeight="1" spans="1:5">
      <c r="A3664" s="26" t="s">
        <v>6</v>
      </c>
      <c r="B3664" s="27">
        <v>2130264</v>
      </c>
      <c r="C3664" s="22">
        <v>1</v>
      </c>
      <c r="D3664" s="27" t="s">
        <v>3014</v>
      </c>
      <c r="E3664" s="186">
        <v>119</v>
      </c>
    </row>
    <row r="3665" s="1" customFormat="1" ht="13.55" customHeight="1" spans="1:5">
      <c r="A3665" s="26" t="s">
        <v>6</v>
      </c>
      <c r="B3665" s="27">
        <v>2130265</v>
      </c>
      <c r="C3665" s="22">
        <v>1</v>
      </c>
      <c r="D3665" s="27" t="s">
        <v>3015</v>
      </c>
      <c r="E3665" s="186">
        <v>119</v>
      </c>
    </row>
    <row r="3666" s="1" customFormat="1" ht="13.55" customHeight="1" spans="1:5">
      <c r="A3666" s="26" t="s">
        <v>6</v>
      </c>
      <c r="B3666" s="27">
        <v>2130267</v>
      </c>
      <c r="C3666" s="22">
        <v>1</v>
      </c>
      <c r="D3666" s="27" t="s">
        <v>3157</v>
      </c>
      <c r="E3666" s="186">
        <v>99</v>
      </c>
    </row>
    <row r="3667" s="1" customFormat="1" ht="13.55" customHeight="1" spans="1:5">
      <c r="A3667" s="26" t="s">
        <v>6</v>
      </c>
      <c r="B3667" s="27">
        <v>2130270</v>
      </c>
      <c r="C3667" s="22">
        <v>1</v>
      </c>
      <c r="D3667" s="27" t="s">
        <v>3162</v>
      </c>
      <c r="E3667" s="186">
        <v>99</v>
      </c>
    </row>
    <row r="3668" s="1" customFormat="1" ht="13.55" customHeight="1" spans="1:5">
      <c r="A3668" s="26" t="s">
        <v>6</v>
      </c>
      <c r="B3668" s="27">
        <v>2130272</v>
      </c>
      <c r="C3668" s="22">
        <v>1</v>
      </c>
      <c r="D3668" s="27" t="s">
        <v>3112</v>
      </c>
      <c r="E3668" s="186">
        <v>99</v>
      </c>
    </row>
    <row r="3669" s="1" customFormat="1" ht="13.55" customHeight="1" spans="1:5">
      <c r="A3669" s="26" t="s">
        <v>6</v>
      </c>
      <c r="B3669" s="27">
        <v>2130274</v>
      </c>
      <c r="C3669" s="22">
        <v>1</v>
      </c>
      <c r="D3669" s="27" t="s">
        <v>3160</v>
      </c>
      <c r="E3669" s="186">
        <v>99</v>
      </c>
    </row>
    <row r="3670" s="1" customFormat="1" ht="13.55" customHeight="1" spans="1:5">
      <c r="A3670" s="26" t="s">
        <v>6</v>
      </c>
      <c r="B3670" s="27">
        <v>2130277</v>
      </c>
      <c r="C3670" s="22">
        <v>1</v>
      </c>
      <c r="D3670" s="27" t="s">
        <v>3016</v>
      </c>
      <c r="E3670" s="186">
        <v>99</v>
      </c>
    </row>
    <row r="3671" s="1" customFormat="1" ht="13.55" customHeight="1" spans="1:5">
      <c r="A3671" s="26" t="s">
        <v>6</v>
      </c>
      <c r="B3671" s="27">
        <v>2130279</v>
      </c>
      <c r="C3671" s="22">
        <v>1</v>
      </c>
      <c r="D3671" s="27" t="s">
        <v>2969</v>
      </c>
      <c r="E3671" s="186">
        <v>119</v>
      </c>
    </row>
    <row r="3672" s="1" customFormat="1" ht="13.55" customHeight="1" spans="1:5">
      <c r="A3672" s="26" t="s">
        <v>6</v>
      </c>
      <c r="B3672" s="27">
        <v>2130280</v>
      </c>
      <c r="C3672" s="22">
        <v>1</v>
      </c>
      <c r="D3672" s="27" t="s">
        <v>2970</v>
      </c>
      <c r="E3672" s="186">
        <v>119</v>
      </c>
    </row>
    <row r="3673" s="7" customFormat="1" ht="13.55" customHeight="1" spans="1:6">
      <c r="A3673" s="26" t="s">
        <v>6</v>
      </c>
      <c r="B3673" s="27">
        <v>2130281</v>
      </c>
      <c r="C3673" s="22">
        <v>1</v>
      </c>
      <c r="D3673" s="27" t="s">
        <v>2971</v>
      </c>
      <c r="E3673" s="186">
        <v>99</v>
      </c>
      <c r="F3673" s="1"/>
    </row>
    <row r="3674" s="1" customFormat="1" ht="13.55" customHeight="1" spans="1:5">
      <c r="A3674" s="26" t="s">
        <v>6</v>
      </c>
      <c r="B3674" s="27">
        <v>2130282</v>
      </c>
      <c r="C3674" s="22">
        <v>1</v>
      </c>
      <c r="D3674" s="27" t="s">
        <v>2972</v>
      </c>
      <c r="E3674" s="186">
        <v>119</v>
      </c>
    </row>
    <row r="3675" s="1" customFormat="1" ht="13.55" customHeight="1" spans="1:5">
      <c r="A3675" s="26" t="s">
        <v>6</v>
      </c>
      <c r="B3675" s="27">
        <v>2130283</v>
      </c>
      <c r="C3675" s="22">
        <v>1</v>
      </c>
      <c r="D3675" s="27" t="s">
        <v>2973</v>
      </c>
      <c r="E3675" s="186">
        <v>119</v>
      </c>
    </row>
    <row r="3676" s="1" customFormat="1" ht="13.55" customHeight="1" spans="1:5">
      <c r="A3676" s="26" t="s">
        <v>6</v>
      </c>
      <c r="B3676" s="27">
        <v>2130284</v>
      </c>
      <c r="C3676" s="22">
        <v>1</v>
      </c>
      <c r="D3676" s="27" t="s">
        <v>5435</v>
      </c>
      <c r="E3676" s="186">
        <v>85</v>
      </c>
    </row>
    <row r="3677" s="1" customFormat="1" ht="13.55" customHeight="1" spans="1:5">
      <c r="A3677" s="26" t="s">
        <v>6</v>
      </c>
      <c r="B3677" s="27">
        <v>2130285</v>
      </c>
      <c r="C3677" s="22">
        <v>1</v>
      </c>
      <c r="D3677" s="27" t="s">
        <v>2974</v>
      </c>
      <c r="E3677" s="186">
        <v>99</v>
      </c>
    </row>
    <row r="3678" s="1" customFormat="1" ht="13.55" customHeight="1" spans="1:5">
      <c r="A3678" s="26" t="s">
        <v>6</v>
      </c>
      <c r="B3678" s="27">
        <v>2130286</v>
      </c>
      <c r="C3678" s="22">
        <v>1</v>
      </c>
      <c r="D3678" s="27" t="s">
        <v>3145</v>
      </c>
      <c r="E3678" s="186">
        <v>99</v>
      </c>
    </row>
    <row r="3679" s="1" customFormat="1" ht="13.55" customHeight="1" spans="1:5">
      <c r="A3679" s="26" t="s">
        <v>6</v>
      </c>
      <c r="B3679" s="27">
        <v>2130288</v>
      </c>
      <c r="C3679" s="22">
        <v>1</v>
      </c>
      <c r="D3679" s="27" t="s">
        <v>3077</v>
      </c>
      <c r="E3679" s="186">
        <v>99</v>
      </c>
    </row>
    <row r="3680" s="1" customFormat="1" ht="13.55" customHeight="1" spans="1:5">
      <c r="A3680" s="26" t="s">
        <v>6</v>
      </c>
      <c r="B3680" s="27">
        <v>2130289</v>
      </c>
      <c r="C3680" s="22">
        <v>1</v>
      </c>
      <c r="D3680" s="27" t="s">
        <v>3254</v>
      </c>
      <c r="E3680" s="186">
        <v>99</v>
      </c>
    </row>
    <row r="3681" s="1" customFormat="1" ht="13.55" customHeight="1" spans="1:5">
      <c r="A3681" s="26" t="s">
        <v>6</v>
      </c>
      <c r="B3681" s="27">
        <v>2130290</v>
      </c>
      <c r="C3681" s="22">
        <v>1</v>
      </c>
      <c r="D3681" s="27" t="s">
        <v>2981</v>
      </c>
      <c r="E3681" s="186">
        <v>99</v>
      </c>
    </row>
    <row r="3682" s="1" customFormat="1" ht="13.55" customHeight="1" spans="1:5">
      <c r="A3682" s="26" t="s">
        <v>6</v>
      </c>
      <c r="B3682" s="27">
        <v>2130292</v>
      </c>
      <c r="C3682" s="22">
        <v>1</v>
      </c>
      <c r="D3682" s="27" t="s">
        <v>3257</v>
      </c>
      <c r="E3682" s="186">
        <v>99</v>
      </c>
    </row>
    <row r="3683" s="1" customFormat="1" ht="13.55" customHeight="1" spans="1:5">
      <c r="A3683" s="26" t="s">
        <v>6</v>
      </c>
      <c r="B3683" s="29">
        <v>2130294</v>
      </c>
      <c r="C3683" s="22">
        <v>1</v>
      </c>
      <c r="D3683" s="27" t="s">
        <v>3045</v>
      </c>
      <c r="E3683" s="186">
        <v>119</v>
      </c>
    </row>
    <row r="3684" s="1" customFormat="1" ht="13.55" customHeight="1" spans="1:5">
      <c r="A3684" s="26" t="s">
        <v>6</v>
      </c>
      <c r="B3684" s="27">
        <v>2130295</v>
      </c>
      <c r="C3684" s="22">
        <v>1</v>
      </c>
      <c r="D3684" s="27" t="s">
        <v>3249</v>
      </c>
      <c r="E3684" s="186">
        <v>119</v>
      </c>
    </row>
    <row r="3685" s="1" customFormat="1" ht="13.55" customHeight="1" spans="1:5">
      <c r="A3685" s="26" t="s">
        <v>6</v>
      </c>
      <c r="B3685" s="27">
        <v>2130296</v>
      </c>
      <c r="C3685" s="22">
        <v>1</v>
      </c>
      <c r="D3685" s="27" t="s">
        <v>2982</v>
      </c>
      <c r="E3685" s="186">
        <v>99</v>
      </c>
    </row>
    <row r="3686" s="1" customFormat="1" ht="13.55" customHeight="1" spans="1:5">
      <c r="A3686" s="26" t="s">
        <v>6</v>
      </c>
      <c r="B3686" s="27">
        <v>2130302</v>
      </c>
      <c r="C3686" s="22">
        <v>1</v>
      </c>
      <c r="D3686" s="27" t="s">
        <v>2983</v>
      </c>
      <c r="E3686" s="186">
        <v>99</v>
      </c>
    </row>
    <row r="3687" s="1" customFormat="1" ht="13.55" customHeight="1" spans="1:5">
      <c r="A3687" s="26" t="s">
        <v>6</v>
      </c>
      <c r="B3687" s="27">
        <v>2130308</v>
      </c>
      <c r="C3687" s="22">
        <v>1</v>
      </c>
      <c r="D3687" s="27" t="s">
        <v>5436</v>
      </c>
      <c r="E3687" s="186">
        <v>85</v>
      </c>
    </row>
    <row r="3688" s="1" customFormat="1" ht="13.55" customHeight="1" spans="1:5">
      <c r="A3688" s="26" t="s">
        <v>6</v>
      </c>
      <c r="B3688" s="27">
        <v>2130309</v>
      </c>
      <c r="C3688" s="22">
        <v>1</v>
      </c>
      <c r="D3688" s="27" t="s">
        <v>3097</v>
      </c>
      <c r="E3688" s="186">
        <v>119</v>
      </c>
    </row>
    <row r="3689" s="1" customFormat="1" ht="13.55" customHeight="1" spans="1:5">
      <c r="A3689" s="26" t="s">
        <v>6</v>
      </c>
      <c r="B3689" s="27">
        <v>2130312</v>
      </c>
      <c r="C3689" s="22">
        <v>1</v>
      </c>
      <c r="D3689" s="27" t="s">
        <v>3094</v>
      </c>
      <c r="E3689" s="186">
        <v>119</v>
      </c>
    </row>
    <row r="3690" s="1" customFormat="1" ht="13.55" customHeight="1" spans="1:5">
      <c r="A3690" s="26" t="s">
        <v>6</v>
      </c>
      <c r="B3690" s="27">
        <v>2130319</v>
      </c>
      <c r="C3690" s="22">
        <v>1</v>
      </c>
      <c r="D3690" s="27" t="s">
        <v>2984</v>
      </c>
      <c r="E3690" s="186">
        <v>99</v>
      </c>
    </row>
    <row r="3691" s="1" customFormat="1" ht="13.55" customHeight="1" spans="1:5">
      <c r="A3691" s="26" t="s">
        <v>6</v>
      </c>
      <c r="B3691" s="27">
        <v>2130320</v>
      </c>
      <c r="C3691" s="22">
        <v>1</v>
      </c>
      <c r="D3691" s="27" t="s">
        <v>2985</v>
      </c>
      <c r="E3691" s="26">
        <v>99</v>
      </c>
    </row>
    <row r="3692" s="1" customFormat="1" ht="13.55" customHeight="1" spans="1:5">
      <c r="A3692" s="26" t="s">
        <v>6</v>
      </c>
      <c r="B3692" s="27">
        <v>2130322</v>
      </c>
      <c r="C3692" s="22">
        <v>1</v>
      </c>
      <c r="D3692" s="27" t="s">
        <v>2986</v>
      </c>
      <c r="E3692" s="186">
        <v>99</v>
      </c>
    </row>
    <row r="3693" s="1" customFormat="1" ht="13.55" customHeight="1" spans="1:5">
      <c r="A3693" s="26" t="s">
        <v>6</v>
      </c>
      <c r="B3693" s="27">
        <v>2130329</v>
      </c>
      <c r="C3693" s="22">
        <v>1</v>
      </c>
      <c r="D3693" s="27" t="s">
        <v>2987</v>
      </c>
      <c r="E3693" s="186">
        <v>99</v>
      </c>
    </row>
    <row r="3694" s="1" customFormat="1" ht="13.55" customHeight="1" spans="1:5">
      <c r="A3694" s="26" t="s">
        <v>6</v>
      </c>
      <c r="B3694" s="27">
        <v>2130331</v>
      </c>
      <c r="C3694" s="22">
        <v>1</v>
      </c>
      <c r="D3694" s="27" t="s">
        <v>2988</v>
      </c>
      <c r="E3694" s="186">
        <v>99</v>
      </c>
    </row>
    <row r="3695" s="1" customFormat="1" ht="13.55" customHeight="1" spans="1:5">
      <c r="A3695" s="26" t="s">
        <v>6</v>
      </c>
      <c r="B3695" s="27">
        <v>2130340</v>
      </c>
      <c r="C3695" s="22">
        <v>1</v>
      </c>
      <c r="D3695" s="27" t="s">
        <v>3258</v>
      </c>
      <c r="E3695" s="186">
        <v>119</v>
      </c>
    </row>
    <row r="3696" s="1" customFormat="1" ht="13.55" customHeight="1" spans="1:5">
      <c r="A3696" s="26" t="s">
        <v>6</v>
      </c>
      <c r="B3696" s="27">
        <v>2130341</v>
      </c>
      <c r="C3696" s="22">
        <v>1</v>
      </c>
      <c r="D3696" s="27" t="s">
        <v>2989</v>
      </c>
      <c r="E3696" s="186">
        <v>119</v>
      </c>
    </row>
    <row r="3697" s="1" customFormat="1" ht="13.55" customHeight="1" spans="1:5">
      <c r="A3697" s="26" t="s">
        <v>6</v>
      </c>
      <c r="B3697" s="27">
        <v>2130342</v>
      </c>
      <c r="C3697" s="22">
        <v>1</v>
      </c>
      <c r="D3697" s="27" t="s">
        <v>3252</v>
      </c>
      <c r="E3697" s="186">
        <v>99</v>
      </c>
    </row>
    <row r="3698" s="1" customFormat="1" ht="13.55" customHeight="1" spans="1:5">
      <c r="A3698" s="26" t="s">
        <v>6</v>
      </c>
      <c r="B3698" s="27">
        <v>2130343</v>
      </c>
      <c r="C3698" s="22">
        <v>1</v>
      </c>
      <c r="D3698" s="27" t="s">
        <v>3250</v>
      </c>
      <c r="E3698" s="186">
        <v>119</v>
      </c>
    </row>
    <row r="3699" s="1" customFormat="1" ht="13.55" customHeight="1" spans="1:5">
      <c r="A3699" s="26" t="s">
        <v>6</v>
      </c>
      <c r="B3699" s="27">
        <v>2130349</v>
      </c>
      <c r="C3699" s="22">
        <v>1</v>
      </c>
      <c r="D3699" s="27" t="s">
        <v>3251</v>
      </c>
      <c r="E3699" s="186">
        <v>99</v>
      </c>
    </row>
    <row r="3700" s="1" customFormat="1" ht="13.55" customHeight="1" spans="1:5">
      <c r="A3700" s="26" t="s">
        <v>6</v>
      </c>
      <c r="B3700" s="27">
        <v>2130350</v>
      </c>
      <c r="C3700" s="22">
        <v>1</v>
      </c>
      <c r="D3700" s="27" t="s">
        <v>5437</v>
      </c>
      <c r="E3700" s="186">
        <v>85</v>
      </c>
    </row>
    <row r="3701" s="1" customFormat="1" ht="13.55" customHeight="1" spans="1:5">
      <c r="A3701" s="26" t="s">
        <v>6</v>
      </c>
      <c r="B3701" s="27">
        <v>2130352</v>
      </c>
      <c r="C3701" s="22">
        <v>1</v>
      </c>
      <c r="D3701" s="27" t="s">
        <v>2991</v>
      </c>
      <c r="E3701" s="186">
        <v>99</v>
      </c>
    </row>
    <row r="3702" s="1" customFormat="1" ht="13.55" customHeight="1" spans="1:5">
      <c r="A3702" s="26" t="s">
        <v>6</v>
      </c>
      <c r="B3702" s="27">
        <v>2130354</v>
      </c>
      <c r="C3702" s="22">
        <v>1</v>
      </c>
      <c r="D3702" s="27" t="s">
        <v>2992</v>
      </c>
      <c r="E3702" s="186">
        <v>99</v>
      </c>
    </row>
    <row r="3703" s="1" customFormat="1" ht="13.55" customHeight="1" spans="1:5">
      <c r="A3703" s="26" t="s">
        <v>6</v>
      </c>
      <c r="B3703" s="27">
        <v>2130355</v>
      </c>
      <c r="C3703" s="22">
        <v>1</v>
      </c>
      <c r="D3703" s="27" t="s">
        <v>2993</v>
      </c>
      <c r="E3703" s="186">
        <v>99</v>
      </c>
    </row>
    <row r="3704" s="1" customFormat="1" ht="13.55" customHeight="1" spans="1:5">
      <c r="A3704" s="26" t="s">
        <v>6</v>
      </c>
      <c r="B3704" s="27">
        <v>2130358</v>
      </c>
      <c r="C3704" s="22">
        <v>1</v>
      </c>
      <c r="D3704" s="27" t="s">
        <v>2994</v>
      </c>
      <c r="E3704" s="186">
        <v>99</v>
      </c>
    </row>
    <row r="3705" s="1" customFormat="1" ht="13.55" customHeight="1" spans="1:5">
      <c r="A3705" s="26" t="s">
        <v>6</v>
      </c>
      <c r="B3705" s="27">
        <v>2130362</v>
      </c>
      <c r="C3705" s="22">
        <v>1</v>
      </c>
      <c r="D3705" s="27" t="s">
        <v>2995</v>
      </c>
      <c r="E3705" s="186">
        <v>99</v>
      </c>
    </row>
    <row r="3706" s="1" customFormat="1" ht="13.55" customHeight="1" spans="1:5">
      <c r="A3706" s="26" t="s">
        <v>6</v>
      </c>
      <c r="B3706" s="27">
        <v>2130365</v>
      </c>
      <c r="C3706" s="22">
        <v>1</v>
      </c>
      <c r="D3706" s="27" t="s">
        <v>5438</v>
      </c>
      <c r="E3706" s="186">
        <v>85</v>
      </c>
    </row>
    <row r="3707" s="1" customFormat="1" ht="13.55" customHeight="1" spans="1:5">
      <c r="A3707" s="26" t="s">
        <v>6</v>
      </c>
      <c r="B3707" s="27">
        <v>2130372</v>
      </c>
      <c r="C3707" s="22">
        <v>1</v>
      </c>
      <c r="D3707" s="27" t="s">
        <v>3253</v>
      </c>
      <c r="E3707" s="186">
        <v>99</v>
      </c>
    </row>
    <row r="3708" s="1" customFormat="1" ht="13.55" customHeight="1" spans="1:5">
      <c r="A3708" s="26" t="s">
        <v>6</v>
      </c>
      <c r="B3708" s="27">
        <v>2130374</v>
      </c>
      <c r="C3708" s="22">
        <v>1</v>
      </c>
      <c r="D3708" s="27" t="s">
        <v>2933</v>
      </c>
      <c r="E3708" s="186">
        <v>99</v>
      </c>
    </row>
    <row r="3709" s="1" customFormat="1" ht="13.55" customHeight="1" spans="1:5">
      <c r="A3709" s="26" t="s">
        <v>6</v>
      </c>
      <c r="B3709" s="27">
        <v>2130375</v>
      </c>
      <c r="C3709" s="22">
        <v>1</v>
      </c>
      <c r="D3709" s="27" t="s">
        <v>2996</v>
      </c>
      <c r="E3709" s="186">
        <v>119</v>
      </c>
    </row>
    <row r="3710" s="1" customFormat="1" ht="13.55" customHeight="1" spans="1:5">
      <c r="A3710" s="26" t="s">
        <v>6</v>
      </c>
      <c r="B3710" s="27">
        <v>2130376</v>
      </c>
      <c r="C3710" s="22">
        <v>1</v>
      </c>
      <c r="D3710" s="27" t="s">
        <v>5439</v>
      </c>
      <c r="E3710" s="186">
        <v>115</v>
      </c>
    </row>
    <row r="3711" s="1" customFormat="1" ht="13.55" customHeight="1" spans="1:5">
      <c r="A3711" s="26" t="s">
        <v>6</v>
      </c>
      <c r="B3711" s="27">
        <v>2130380</v>
      </c>
      <c r="C3711" s="22">
        <v>1</v>
      </c>
      <c r="D3711" s="27" t="s">
        <v>3259</v>
      </c>
      <c r="E3711" s="186">
        <v>99</v>
      </c>
    </row>
    <row r="3712" s="1" customFormat="1" ht="13.55" customHeight="1" spans="1:5">
      <c r="A3712" s="26" t="s">
        <v>6</v>
      </c>
      <c r="B3712" s="27">
        <v>2130381</v>
      </c>
      <c r="C3712" s="22">
        <v>1</v>
      </c>
      <c r="D3712" s="27" t="s">
        <v>2990</v>
      </c>
      <c r="E3712" s="186">
        <v>119</v>
      </c>
    </row>
    <row r="3713" s="1" customFormat="1" ht="13.55" customHeight="1" spans="1:5">
      <c r="A3713" s="26" t="s">
        <v>6</v>
      </c>
      <c r="B3713" s="27">
        <v>2130382</v>
      </c>
      <c r="C3713" s="22">
        <v>1</v>
      </c>
      <c r="D3713" s="27" t="s">
        <v>3263</v>
      </c>
      <c r="E3713" s="186">
        <v>99</v>
      </c>
    </row>
    <row r="3714" s="1" customFormat="1" ht="13.55" customHeight="1" spans="1:5">
      <c r="A3714" s="26" t="s">
        <v>6</v>
      </c>
      <c r="B3714" s="27">
        <v>2130385</v>
      </c>
      <c r="C3714" s="22">
        <v>1</v>
      </c>
      <c r="D3714" s="27" t="s">
        <v>3261</v>
      </c>
      <c r="E3714" s="186">
        <v>119</v>
      </c>
    </row>
    <row r="3715" s="1" customFormat="1" ht="13.55" customHeight="1" spans="1:5">
      <c r="A3715" s="26" t="s">
        <v>6</v>
      </c>
      <c r="B3715" s="27">
        <v>2130386</v>
      </c>
      <c r="C3715" s="22">
        <v>1</v>
      </c>
      <c r="D3715" s="27" t="s">
        <v>3021</v>
      </c>
      <c r="E3715" s="186">
        <v>99</v>
      </c>
    </row>
    <row r="3716" s="1" customFormat="1" ht="13.55" customHeight="1" spans="1:5">
      <c r="A3716" s="26" t="s">
        <v>6</v>
      </c>
      <c r="B3716" s="27">
        <v>2130390</v>
      </c>
      <c r="C3716" s="22">
        <v>1</v>
      </c>
      <c r="D3716" s="27" t="s">
        <v>3287</v>
      </c>
      <c r="E3716" s="186">
        <v>99</v>
      </c>
    </row>
    <row r="3717" s="1" customFormat="1" ht="13.55" customHeight="1" spans="1:5">
      <c r="A3717" s="26" t="s">
        <v>6</v>
      </c>
      <c r="B3717" s="27">
        <v>2130392</v>
      </c>
      <c r="C3717" s="22">
        <v>1</v>
      </c>
      <c r="D3717" s="27" t="s">
        <v>5440</v>
      </c>
      <c r="E3717" s="186">
        <v>115</v>
      </c>
    </row>
    <row r="3718" s="1" customFormat="1" ht="13.55" customHeight="1" spans="1:5">
      <c r="A3718" s="26" t="s">
        <v>6</v>
      </c>
      <c r="B3718" s="27">
        <v>2130401</v>
      </c>
      <c r="C3718" s="22">
        <v>1</v>
      </c>
      <c r="D3718" s="27" t="s">
        <v>3000</v>
      </c>
      <c r="E3718" s="186">
        <v>119</v>
      </c>
    </row>
    <row r="3719" s="1" customFormat="1" ht="13.55" customHeight="1" spans="1:5">
      <c r="A3719" s="26" t="s">
        <v>6</v>
      </c>
      <c r="B3719" s="27">
        <v>2130402</v>
      </c>
      <c r="C3719" s="22">
        <v>1</v>
      </c>
      <c r="D3719" s="27" t="s">
        <v>3001</v>
      </c>
      <c r="E3719" s="186">
        <v>99</v>
      </c>
    </row>
    <row r="3720" s="1" customFormat="1" ht="13.55" customHeight="1" spans="1:5">
      <c r="A3720" s="26" t="s">
        <v>6</v>
      </c>
      <c r="B3720" s="27">
        <v>2130407</v>
      </c>
      <c r="C3720" s="22">
        <v>1</v>
      </c>
      <c r="D3720" s="27" t="s">
        <v>3003</v>
      </c>
      <c r="E3720" s="186">
        <v>119</v>
      </c>
    </row>
    <row r="3721" s="1" customFormat="1" ht="13.55" customHeight="1" spans="1:5">
      <c r="A3721" s="26" t="s">
        <v>6</v>
      </c>
      <c r="B3721" s="27">
        <v>2130408</v>
      </c>
      <c r="C3721" s="22">
        <v>1</v>
      </c>
      <c r="D3721" s="27" t="s">
        <v>5441</v>
      </c>
      <c r="E3721" s="186">
        <v>115</v>
      </c>
    </row>
    <row r="3722" s="1" customFormat="1" ht="13.55" customHeight="1" spans="1:5">
      <c r="A3722" s="26" t="s">
        <v>6</v>
      </c>
      <c r="B3722" s="27">
        <v>2130409</v>
      </c>
      <c r="C3722" s="22">
        <v>1</v>
      </c>
      <c r="D3722" s="27" t="s">
        <v>3004</v>
      </c>
      <c r="E3722" s="186">
        <v>99</v>
      </c>
    </row>
    <row r="3723" s="1" customFormat="1" ht="13.55" customHeight="1" spans="1:5">
      <c r="A3723" s="26" t="s">
        <v>6</v>
      </c>
      <c r="B3723" s="27">
        <v>2130410</v>
      </c>
      <c r="C3723" s="22">
        <v>1</v>
      </c>
      <c r="D3723" s="27" t="s">
        <v>3228</v>
      </c>
      <c r="E3723" s="186">
        <v>99</v>
      </c>
    </row>
    <row r="3724" s="1" customFormat="1" ht="13.55" customHeight="1" spans="1:5">
      <c r="A3724" s="26" t="s">
        <v>6</v>
      </c>
      <c r="B3724" s="27">
        <v>2130411</v>
      </c>
      <c r="C3724" s="22">
        <v>1</v>
      </c>
      <c r="D3724" s="27" t="s">
        <v>3005</v>
      </c>
      <c r="E3724" s="186">
        <v>99</v>
      </c>
    </row>
    <row r="3725" s="1" customFormat="1" ht="13.55" customHeight="1" spans="1:5">
      <c r="A3725" s="26" t="s">
        <v>6</v>
      </c>
      <c r="B3725" s="27">
        <v>2130412</v>
      </c>
      <c r="C3725" s="22">
        <v>1</v>
      </c>
      <c r="D3725" s="27" t="s">
        <v>3232</v>
      </c>
      <c r="E3725" s="186">
        <v>99</v>
      </c>
    </row>
    <row r="3726" s="1" customFormat="1" ht="13.55" customHeight="1" spans="1:5">
      <c r="A3726" s="26" t="s">
        <v>6</v>
      </c>
      <c r="B3726" s="27">
        <v>2130414</v>
      </c>
      <c r="C3726" s="22">
        <v>1</v>
      </c>
      <c r="D3726" s="27" t="s">
        <v>3221</v>
      </c>
      <c r="E3726" s="186">
        <v>99</v>
      </c>
    </row>
    <row r="3727" s="1" customFormat="1" ht="13.55" customHeight="1" spans="1:5">
      <c r="A3727" s="26" t="s">
        <v>6</v>
      </c>
      <c r="B3727" s="27">
        <v>2130416</v>
      </c>
      <c r="C3727" s="22">
        <v>1</v>
      </c>
      <c r="D3727" s="27" t="s">
        <v>5442</v>
      </c>
      <c r="E3727" s="186">
        <v>85</v>
      </c>
    </row>
    <row r="3728" s="1" customFormat="1" ht="13.55" customHeight="1" spans="1:5">
      <c r="A3728" s="26" t="s">
        <v>6</v>
      </c>
      <c r="B3728" s="27">
        <v>2130417</v>
      </c>
      <c r="C3728" s="22">
        <v>1</v>
      </c>
      <c r="D3728" s="27" t="s">
        <v>5443</v>
      </c>
      <c r="E3728" s="186">
        <v>115</v>
      </c>
    </row>
    <row r="3729" s="1" customFormat="1" ht="13.55" customHeight="1" spans="1:5">
      <c r="A3729" s="26" t="s">
        <v>6</v>
      </c>
      <c r="B3729" s="27">
        <v>2130418</v>
      </c>
      <c r="C3729" s="22">
        <v>1</v>
      </c>
      <c r="D3729" s="27" t="s">
        <v>3234</v>
      </c>
      <c r="E3729" s="186">
        <v>119</v>
      </c>
    </row>
    <row r="3730" s="1" customFormat="1" ht="13.55" customHeight="1" spans="1:5">
      <c r="A3730" s="26" t="s">
        <v>6</v>
      </c>
      <c r="B3730" s="27">
        <v>2130420</v>
      </c>
      <c r="C3730" s="22">
        <v>1</v>
      </c>
      <c r="D3730" s="27" t="s">
        <v>3127</v>
      </c>
      <c r="E3730" s="186">
        <v>99</v>
      </c>
    </row>
    <row r="3731" s="1" customFormat="1" ht="13.55" customHeight="1" spans="1:5">
      <c r="A3731" s="26" t="s">
        <v>6</v>
      </c>
      <c r="B3731" s="27">
        <v>2130422</v>
      </c>
      <c r="C3731" s="22">
        <v>1</v>
      </c>
      <c r="D3731" s="27" t="s">
        <v>3006</v>
      </c>
      <c r="E3731" s="186">
        <v>99</v>
      </c>
    </row>
    <row r="3732" s="1" customFormat="1" ht="13.55" customHeight="1" spans="1:5">
      <c r="A3732" s="26" t="s">
        <v>6</v>
      </c>
      <c r="B3732" s="27">
        <v>2130423</v>
      </c>
      <c r="C3732" s="22">
        <v>1</v>
      </c>
      <c r="D3732" s="27" t="s">
        <v>645</v>
      </c>
      <c r="E3732" s="186">
        <v>99</v>
      </c>
    </row>
    <row r="3733" s="1" customFormat="1" ht="13.55" customHeight="1" spans="1:5">
      <c r="A3733" s="26" t="s">
        <v>6</v>
      </c>
      <c r="B3733" s="27">
        <v>2130424</v>
      </c>
      <c r="C3733" s="22">
        <v>1</v>
      </c>
      <c r="D3733" s="27" t="s">
        <v>3007</v>
      </c>
      <c r="E3733" s="186">
        <v>99</v>
      </c>
    </row>
    <row r="3734" s="1" customFormat="1" ht="13.55" customHeight="1" spans="1:5">
      <c r="A3734" s="26" t="s">
        <v>6</v>
      </c>
      <c r="B3734" s="27">
        <v>2130425</v>
      </c>
      <c r="C3734" s="22">
        <v>1</v>
      </c>
      <c r="D3734" s="27" t="s">
        <v>3008</v>
      </c>
      <c r="E3734" s="186">
        <v>119</v>
      </c>
    </row>
    <row r="3735" s="1" customFormat="1" ht="13.55" customHeight="1" spans="1:5">
      <c r="A3735" s="26" t="s">
        <v>6</v>
      </c>
      <c r="B3735" s="27">
        <v>2130426</v>
      </c>
      <c r="C3735" s="22">
        <v>1</v>
      </c>
      <c r="D3735" s="27" t="s">
        <v>3038</v>
      </c>
      <c r="E3735" s="186">
        <v>99</v>
      </c>
    </row>
    <row r="3736" s="1" customFormat="1" ht="13.55" customHeight="1" spans="1:5">
      <c r="A3736" s="26" t="s">
        <v>6</v>
      </c>
      <c r="B3736" s="27">
        <v>2130438</v>
      </c>
      <c r="C3736" s="22">
        <v>1</v>
      </c>
      <c r="D3736" s="27" t="s">
        <v>3037</v>
      </c>
      <c r="E3736" s="186">
        <v>99</v>
      </c>
    </row>
    <row r="3737" s="1" customFormat="1" ht="13.55" customHeight="1" spans="1:5">
      <c r="A3737" s="26" t="s">
        <v>6</v>
      </c>
      <c r="B3737" s="27">
        <v>2130440</v>
      </c>
      <c r="C3737" s="22">
        <v>1</v>
      </c>
      <c r="D3737" s="27" t="s">
        <v>3009</v>
      </c>
      <c r="E3737" s="186">
        <v>99</v>
      </c>
    </row>
    <row r="3738" s="1" customFormat="1" ht="13.55" customHeight="1" spans="1:5">
      <c r="A3738" s="26" t="s">
        <v>6</v>
      </c>
      <c r="B3738" s="27">
        <v>2130448</v>
      </c>
      <c r="C3738" s="22">
        <v>1</v>
      </c>
      <c r="D3738" s="27" t="s">
        <v>5444</v>
      </c>
      <c r="E3738" s="186">
        <v>85</v>
      </c>
    </row>
    <row r="3739" s="1" customFormat="1" ht="13.55" customHeight="1" spans="1:5">
      <c r="A3739" s="26" t="s">
        <v>6</v>
      </c>
      <c r="B3739" s="27">
        <v>2130452</v>
      </c>
      <c r="C3739" s="22">
        <v>1</v>
      </c>
      <c r="D3739" s="27" t="s">
        <v>3010</v>
      </c>
      <c r="E3739" s="186">
        <v>99</v>
      </c>
    </row>
    <row r="3740" s="1" customFormat="1" ht="13.55" customHeight="1" spans="1:5">
      <c r="A3740" s="26" t="s">
        <v>6</v>
      </c>
      <c r="B3740" s="27">
        <v>2130453</v>
      </c>
      <c r="C3740" s="22">
        <v>1</v>
      </c>
      <c r="D3740" s="27" t="s">
        <v>2774</v>
      </c>
      <c r="E3740" s="186">
        <v>99</v>
      </c>
    </row>
    <row r="3741" s="1" customFormat="1" ht="13.55" customHeight="1" spans="1:5">
      <c r="A3741" s="26" t="s">
        <v>6</v>
      </c>
      <c r="B3741" s="27">
        <v>2130454</v>
      </c>
      <c r="C3741" s="22">
        <v>1</v>
      </c>
      <c r="D3741" s="27" t="s">
        <v>5445</v>
      </c>
      <c r="E3741" s="186">
        <v>85</v>
      </c>
    </row>
    <row r="3742" s="1" customFormat="1" ht="13.55" customHeight="1" spans="1:5">
      <c r="A3742" s="26" t="s">
        <v>6</v>
      </c>
      <c r="B3742" s="27">
        <v>2130455</v>
      </c>
      <c r="C3742" s="22">
        <v>1</v>
      </c>
      <c r="D3742" s="27" t="s">
        <v>5446</v>
      </c>
      <c r="E3742" s="186">
        <v>115</v>
      </c>
    </row>
    <row r="3743" s="1" customFormat="1" ht="13.55" customHeight="1" spans="1:5">
      <c r="A3743" s="26" t="s">
        <v>6</v>
      </c>
      <c r="B3743" s="27">
        <v>2130461</v>
      </c>
      <c r="C3743" s="22">
        <v>1</v>
      </c>
      <c r="D3743" s="27" t="s">
        <v>3231</v>
      </c>
      <c r="E3743" s="186">
        <v>99</v>
      </c>
    </row>
    <row r="3744" s="1" customFormat="1" ht="13.55" customHeight="1" spans="1:5">
      <c r="A3744" s="26" t="s">
        <v>6</v>
      </c>
      <c r="B3744" s="27">
        <v>2130462</v>
      </c>
      <c r="C3744" s="22">
        <v>1</v>
      </c>
      <c r="D3744" s="27" t="s">
        <v>5447</v>
      </c>
      <c r="E3744" s="186">
        <v>85</v>
      </c>
    </row>
    <row r="3745" s="1" customFormat="1" ht="13.55" customHeight="1" spans="1:5">
      <c r="A3745" s="26" t="s">
        <v>6</v>
      </c>
      <c r="B3745" s="27">
        <v>2130464</v>
      </c>
      <c r="C3745" s="22">
        <v>1</v>
      </c>
      <c r="D3745" s="27" t="s">
        <v>3011</v>
      </c>
      <c r="E3745" s="26">
        <v>99</v>
      </c>
    </row>
    <row r="3746" s="1" customFormat="1" ht="13.55" customHeight="1" spans="1:5">
      <c r="A3746" s="26" t="s">
        <v>6</v>
      </c>
      <c r="B3746" s="27">
        <v>2130465</v>
      </c>
      <c r="C3746" s="22">
        <v>1</v>
      </c>
      <c r="D3746" s="27" t="s">
        <v>5448</v>
      </c>
      <c r="E3746" s="26">
        <v>85</v>
      </c>
    </row>
    <row r="3747" s="1" customFormat="1" ht="13.55" customHeight="1" spans="1:5">
      <c r="A3747" s="26" t="s">
        <v>6</v>
      </c>
      <c r="B3747" s="27">
        <v>2130466</v>
      </c>
      <c r="C3747" s="22">
        <v>1</v>
      </c>
      <c r="D3747" s="27" t="s">
        <v>5449</v>
      </c>
      <c r="E3747" s="26">
        <v>85</v>
      </c>
    </row>
    <row r="3748" s="1" customFormat="1" ht="13.55" customHeight="1" spans="1:5">
      <c r="A3748" s="26" t="s">
        <v>6</v>
      </c>
      <c r="B3748" s="27">
        <v>2130468</v>
      </c>
      <c r="C3748" s="22">
        <v>1</v>
      </c>
      <c r="D3748" s="27" t="s">
        <v>5450</v>
      </c>
      <c r="E3748" s="29">
        <v>115</v>
      </c>
    </row>
    <row r="3749" s="1" customFormat="1" ht="13.55" customHeight="1" spans="1:5">
      <c r="A3749" s="26" t="s">
        <v>6</v>
      </c>
      <c r="B3749" s="27">
        <v>2130470</v>
      </c>
      <c r="C3749" s="22">
        <v>1</v>
      </c>
      <c r="D3749" s="27" t="s">
        <v>3022</v>
      </c>
      <c r="E3749" s="29">
        <v>99</v>
      </c>
    </row>
    <row r="3750" s="1" customFormat="1" ht="13.55" customHeight="1" spans="1:5">
      <c r="A3750" s="26" t="s">
        <v>6</v>
      </c>
      <c r="B3750" s="27">
        <v>2130473</v>
      </c>
      <c r="C3750" s="22">
        <v>1</v>
      </c>
      <c r="D3750" s="27" t="s">
        <v>3123</v>
      </c>
      <c r="E3750" s="26">
        <v>99</v>
      </c>
    </row>
    <row r="3751" s="1" customFormat="1" ht="13.55" customHeight="1" spans="1:5">
      <c r="A3751" s="26" t="s">
        <v>6</v>
      </c>
      <c r="B3751" s="27">
        <v>2130474</v>
      </c>
      <c r="C3751" s="22">
        <v>1</v>
      </c>
      <c r="D3751" s="27" t="s">
        <v>3039</v>
      </c>
      <c r="E3751" s="29">
        <v>119</v>
      </c>
    </row>
    <row r="3752" s="1" customFormat="1" ht="13.55" customHeight="1" spans="1:5">
      <c r="A3752" s="26" t="s">
        <v>6</v>
      </c>
      <c r="B3752" s="27">
        <v>2130479</v>
      </c>
      <c r="C3752" s="22">
        <v>1</v>
      </c>
      <c r="D3752" s="27" t="s">
        <v>3023</v>
      </c>
      <c r="E3752" s="29">
        <v>99</v>
      </c>
    </row>
    <row r="3753" s="1" customFormat="1" ht="13.55" customHeight="1" spans="1:5">
      <c r="A3753" s="26" t="s">
        <v>6</v>
      </c>
      <c r="B3753" s="27">
        <v>2130481</v>
      </c>
      <c r="C3753" s="22">
        <v>1</v>
      </c>
      <c r="D3753" s="27" t="s">
        <v>3058</v>
      </c>
      <c r="E3753" s="29">
        <v>99</v>
      </c>
    </row>
    <row r="3754" s="1" customFormat="1" ht="13.55" customHeight="1" spans="1:5">
      <c r="A3754" s="26" t="s">
        <v>6</v>
      </c>
      <c r="B3754" s="27">
        <v>2130482</v>
      </c>
      <c r="C3754" s="22">
        <v>1</v>
      </c>
      <c r="D3754" s="27" t="s">
        <v>3193</v>
      </c>
      <c r="E3754" s="29">
        <v>99</v>
      </c>
    </row>
    <row r="3755" s="1" customFormat="1" ht="13.55" customHeight="1" spans="1:5">
      <c r="A3755" s="26" t="s">
        <v>6</v>
      </c>
      <c r="B3755" s="27">
        <v>2130485</v>
      </c>
      <c r="C3755" s="22">
        <v>1</v>
      </c>
      <c r="D3755" s="26" t="s">
        <v>3302</v>
      </c>
      <c r="E3755" s="26">
        <v>99</v>
      </c>
    </row>
    <row r="3756" s="1" customFormat="1" ht="13.55" customHeight="1" spans="1:5">
      <c r="A3756" s="26" t="s">
        <v>6</v>
      </c>
      <c r="B3756" s="27">
        <v>2130492</v>
      </c>
      <c r="C3756" s="22">
        <v>1</v>
      </c>
      <c r="D3756" s="26" t="s">
        <v>5451</v>
      </c>
      <c r="E3756" s="26">
        <v>85</v>
      </c>
    </row>
    <row r="3757" s="1" customFormat="1" ht="13.55" customHeight="1" spans="1:5">
      <c r="A3757" s="26" t="s">
        <v>6</v>
      </c>
      <c r="B3757" s="27">
        <v>2130493</v>
      </c>
      <c r="C3757" s="22">
        <v>1</v>
      </c>
      <c r="D3757" s="26" t="s">
        <v>5452</v>
      </c>
      <c r="E3757" s="26">
        <v>85</v>
      </c>
    </row>
    <row r="3758" s="1" customFormat="1" ht="13.55" customHeight="1" spans="1:5">
      <c r="A3758" s="26" t="s">
        <v>6</v>
      </c>
      <c r="B3758" s="27">
        <v>2130494</v>
      </c>
      <c r="C3758" s="22">
        <v>1</v>
      </c>
      <c r="D3758" s="27" t="s">
        <v>3026</v>
      </c>
      <c r="E3758" s="29">
        <v>99</v>
      </c>
    </row>
    <row r="3759" s="1" customFormat="1" ht="13.55" customHeight="1" spans="1:5">
      <c r="A3759" s="26" t="s">
        <v>6</v>
      </c>
      <c r="B3759" s="27">
        <v>2130495</v>
      </c>
      <c r="C3759" s="22">
        <v>1</v>
      </c>
      <c r="D3759" s="27" t="s">
        <v>3264</v>
      </c>
      <c r="E3759" s="29">
        <v>119</v>
      </c>
    </row>
    <row r="3760" s="1" customFormat="1" ht="13.55" customHeight="1" spans="1:5">
      <c r="A3760" s="26" t="s">
        <v>6</v>
      </c>
      <c r="B3760" s="27">
        <v>2130496</v>
      </c>
      <c r="C3760" s="22">
        <v>1</v>
      </c>
      <c r="D3760" s="27" t="s">
        <v>3063</v>
      </c>
      <c r="E3760" s="29">
        <v>99</v>
      </c>
    </row>
    <row r="3761" s="1" customFormat="1" ht="13.55" customHeight="1" spans="1:5">
      <c r="A3761" s="26" t="s">
        <v>6</v>
      </c>
      <c r="B3761" s="27">
        <v>2130501</v>
      </c>
      <c r="C3761" s="22">
        <v>1</v>
      </c>
      <c r="D3761" s="27" t="s">
        <v>3027</v>
      </c>
      <c r="E3761" s="29">
        <v>99</v>
      </c>
    </row>
    <row r="3762" s="1" customFormat="1" ht="13.55" customHeight="1" spans="1:5">
      <c r="A3762" s="26" t="s">
        <v>6</v>
      </c>
      <c r="B3762" s="27">
        <v>2130502</v>
      </c>
      <c r="C3762" s="22">
        <v>1</v>
      </c>
      <c r="D3762" s="27" t="s">
        <v>3028</v>
      </c>
      <c r="E3762" s="29">
        <v>99</v>
      </c>
    </row>
    <row r="3763" s="1" customFormat="1" ht="13.55" customHeight="1" spans="1:5">
      <c r="A3763" s="26" t="s">
        <v>6</v>
      </c>
      <c r="B3763" s="27">
        <v>2130503</v>
      </c>
      <c r="C3763" s="22">
        <v>1</v>
      </c>
      <c r="D3763" s="27" t="s">
        <v>3029</v>
      </c>
      <c r="E3763" s="29">
        <v>119</v>
      </c>
    </row>
    <row r="3764" s="1" customFormat="1" ht="13.55" customHeight="1" spans="1:5">
      <c r="A3764" s="26" t="s">
        <v>6</v>
      </c>
      <c r="B3764" s="27">
        <v>2130507</v>
      </c>
      <c r="C3764" s="22">
        <v>1</v>
      </c>
      <c r="D3764" s="27" t="s">
        <v>5453</v>
      </c>
      <c r="E3764" s="29">
        <v>85</v>
      </c>
    </row>
    <row r="3765" s="1" customFormat="1" ht="13.55" customHeight="1" spans="1:5">
      <c r="A3765" s="26" t="s">
        <v>6</v>
      </c>
      <c r="B3765" s="27">
        <v>2130509</v>
      </c>
      <c r="C3765" s="22">
        <v>1</v>
      </c>
      <c r="D3765" s="27" t="s">
        <v>3066</v>
      </c>
      <c r="E3765" s="29">
        <v>99</v>
      </c>
    </row>
    <row r="3766" s="1" customFormat="1" ht="13.55" customHeight="1" spans="1:5">
      <c r="A3766" s="26" t="s">
        <v>6</v>
      </c>
      <c r="B3766" s="27">
        <v>2130510</v>
      </c>
      <c r="C3766" s="22">
        <v>1</v>
      </c>
      <c r="D3766" s="26" t="s">
        <v>3030</v>
      </c>
      <c r="E3766" s="26">
        <v>99</v>
      </c>
    </row>
    <row r="3767" s="1" customFormat="1" ht="13.55" customHeight="1" spans="1:5">
      <c r="A3767" s="26" t="s">
        <v>6</v>
      </c>
      <c r="B3767" s="27">
        <v>2130513</v>
      </c>
      <c r="C3767" s="22">
        <v>1</v>
      </c>
      <c r="D3767" s="26" t="s">
        <v>3031</v>
      </c>
      <c r="E3767" s="26">
        <v>99</v>
      </c>
    </row>
    <row r="3768" s="1" customFormat="1" ht="13.55" customHeight="1" spans="1:5">
      <c r="A3768" s="26" t="s">
        <v>6</v>
      </c>
      <c r="B3768" s="27">
        <v>2130514</v>
      </c>
      <c r="C3768" s="22">
        <v>1</v>
      </c>
      <c r="D3768" s="26" t="s">
        <v>3032</v>
      </c>
      <c r="E3768" s="26">
        <v>99</v>
      </c>
    </row>
    <row r="3769" s="1" customFormat="1" ht="13.55" customHeight="1" spans="1:5">
      <c r="A3769" s="26" t="s">
        <v>6</v>
      </c>
      <c r="B3769" s="27">
        <v>2130516</v>
      </c>
      <c r="C3769" s="22">
        <v>1</v>
      </c>
      <c r="D3769" s="26" t="s">
        <v>3033</v>
      </c>
      <c r="E3769" s="26">
        <v>99</v>
      </c>
    </row>
    <row r="3770" s="1" customFormat="1" ht="13.55" customHeight="1" spans="1:5">
      <c r="A3770" s="26" t="s">
        <v>6</v>
      </c>
      <c r="B3770" s="27">
        <v>2130519</v>
      </c>
      <c r="C3770" s="22">
        <v>1</v>
      </c>
      <c r="D3770" s="26" t="s">
        <v>3034</v>
      </c>
      <c r="E3770" s="26">
        <v>119</v>
      </c>
    </row>
    <row r="3771" s="1" customFormat="1" ht="13.55" customHeight="1" spans="1:5">
      <c r="A3771" s="26" t="s">
        <v>6</v>
      </c>
      <c r="B3771" s="27">
        <v>2130522</v>
      </c>
      <c r="C3771" s="22">
        <v>1</v>
      </c>
      <c r="D3771" s="26" t="s">
        <v>3035</v>
      </c>
      <c r="E3771" s="26">
        <v>99</v>
      </c>
    </row>
    <row r="3772" s="1" customFormat="1" ht="13.55" customHeight="1" spans="1:5">
      <c r="A3772" s="26" t="s">
        <v>6</v>
      </c>
      <c r="B3772" s="27">
        <v>2130523</v>
      </c>
      <c r="C3772" s="22">
        <v>1</v>
      </c>
      <c r="D3772" s="26" t="s">
        <v>3146</v>
      </c>
      <c r="E3772" s="190">
        <v>99</v>
      </c>
    </row>
    <row r="3773" s="1" customFormat="1" ht="13.55" customHeight="1" spans="1:5">
      <c r="A3773" s="26" t="s">
        <v>6</v>
      </c>
      <c r="B3773" s="27">
        <v>2130524</v>
      </c>
      <c r="C3773" s="22">
        <v>1</v>
      </c>
      <c r="D3773" s="26" t="s">
        <v>3036</v>
      </c>
      <c r="E3773" s="26">
        <v>99</v>
      </c>
    </row>
    <row r="3774" s="1" customFormat="1" ht="13.55" customHeight="1" spans="1:5">
      <c r="A3774" s="26" t="s">
        <v>6</v>
      </c>
      <c r="B3774" s="27">
        <v>2130526</v>
      </c>
      <c r="C3774" s="22">
        <v>1</v>
      </c>
      <c r="D3774" s="26" t="s">
        <v>3135</v>
      </c>
      <c r="E3774" s="190">
        <v>99</v>
      </c>
    </row>
    <row r="3775" s="1" customFormat="1" ht="13.55" customHeight="1" spans="1:5">
      <c r="A3775" s="26" t="s">
        <v>6</v>
      </c>
      <c r="B3775" s="27">
        <v>2130527</v>
      </c>
      <c r="C3775" s="22">
        <v>1</v>
      </c>
      <c r="D3775" s="26" t="s">
        <v>3111</v>
      </c>
      <c r="E3775" s="26">
        <v>99</v>
      </c>
    </row>
    <row r="3776" s="1" customFormat="1" ht="13.55" customHeight="1" spans="1:5">
      <c r="A3776" s="39" t="s">
        <v>6</v>
      </c>
      <c r="B3776" s="77">
        <v>2130528</v>
      </c>
      <c r="C3776" s="66">
        <v>1</v>
      </c>
      <c r="D3776" s="35" t="s">
        <v>3164</v>
      </c>
      <c r="E3776" s="26">
        <v>99</v>
      </c>
    </row>
    <row r="3777" s="1" customFormat="1" ht="13.55" customHeight="1" spans="1:5">
      <c r="A3777" s="26" t="s">
        <v>6</v>
      </c>
      <c r="B3777" s="27">
        <v>2130529</v>
      </c>
      <c r="C3777" s="22">
        <v>1</v>
      </c>
      <c r="D3777" s="26" t="s">
        <v>3113</v>
      </c>
      <c r="E3777" s="26">
        <v>99</v>
      </c>
    </row>
    <row r="3778" s="1" customFormat="1" ht="13.55" customHeight="1" spans="1:5">
      <c r="A3778" s="26" t="s">
        <v>6</v>
      </c>
      <c r="B3778" s="27">
        <v>2130530</v>
      </c>
      <c r="C3778" s="22">
        <v>1</v>
      </c>
      <c r="D3778" s="26" t="s">
        <v>3276</v>
      </c>
      <c r="E3778" s="26">
        <v>99</v>
      </c>
    </row>
    <row r="3779" s="1" customFormat="1" ht="13.55" customHeight="1" spans="1:5">
      <c r="A3779" s="26" t="s">
        <v>6</v>
      </c>
      <c r="B3779" s="27">
        <v>2130531</v>
      </c>
      <c r="C3779" s="22">
        <v>1</v>
      </c>
      <c r="D3779" s="27" t="s">
        <v>5454</v>
      </c>
      <c r="E3779" s="26">
        <v>85</v>
      </c>
    </row>
    <row r="3780" s="1" customFormat="1" ht="13.55" customHeight="1" spans="1:5">
      <c r="A3780" s="26" t="s">
        <v>6</v>
      </c>
      <c r="B3780" s="27">
        <v>2130532</v>
      </c>
      <c r="C3780" s="22">
        <v>1</v>
      </c>
      <c r="D3780" s="26" t="s">
        <v>5455</v>
      </c>
      <c r="E3780" s="29">
        <v>85</v>
      </c>
    </row>
    <row r="3781" s="1" customFormat="1" ht="13.55" customHeight="1" spans="1:5">
      <c r="A3781" s="26" t="s">
        <v>6</v>
      </c>
      <c r="B3781" s="27">
        <v>2130533</v>
      </c>
      <c r="C3781" s="22">
        <v>1</v>
      </c>
      <c r="D3781" s="26" t="s">
        <v>5456</v>
      </c>
      <c r="E3781" s="29">
        <v>85</v>
      </c>
    </row>
    <row r="3782" s="1" customFormat="1" ht="13.55" customHeight="1" spans="1:5">
      <c r="A3782" s="26" t="s">
        <v>6</v>
      </c>
      <c r="B3782" s="27">
        <v>2130537</v>
      </c>
      <c r="C3782" s="22">
        <v>1</v>
      </c>
      <c r="D3782" s="26" t="s">
        <v>3042</v>
      </c>
      <c r="E3782" s="29">
        <v>99</v>
      </c>
    </row>
    <row r="3783" s="1" customFormat="1" ht="13.55" customHeight="1" spans="1:5">
      <c r="A3783" s="26" t="s">
        <v>6</v>
      </c>
      <c r="B3783" s="27">
        <v>2130538</v>
      </c>
      <c r="C3783" s="22">
        <v>1</v>
      </c>
      <c r="D3783" s="191" t="s">
        <v>5457</v>
      </c>
      <c r="E3783" s="29">
        <v>99</v>
      </c>
    </row>
    <row r="3784" s="1" customFormat="1" ht="13.55" customHeight="1" spans="1:5">
      <c r="A3784" s="26" t="s">
        <v>6</v>
      </c>
      <c r="B3784" s="27">
        <v>2130540</v>
      </c>
      <c r="C3784" s="22">
        <v>1</v>
      </c>
      <c r="D3784" s="26" t="s">
        <v>3177</v>
      </c>
      <c r="E3784" s="29">
        <v>99</v>
      </c>
    </row>
    <row r="3785" s="1" customFormat="1" ht="13.55" customHeight="1" spans="1:5">
      <c r="A3785" s="26" t="s">
        <v>6</v>
      </c>
      <c r="B3785" s="27">
        <v>2130547</v>
      </c>
      <c r="C3785" s="22">
        <v>1</v>
      </c>
      <c r="D3785" s="26" t="s">
        <v>2997</v>
      </c>
      <c r="E3785" s="26">
        <v>99</v>
      </c>
    </row>
    <row r="3786" s="1" customFormat="1" ht="13.55" customHeight="1" spans="1:5">
      <c r="A3786" s="26" t="s">
        <v>6</v>
      </c>
      <c r="B3786" s="27">
        <v>2130548</v>
      </c>
      <c r="C3786" s="22">
        <v>1</v>
      </c>
      <c r="D3786" s="26" t="s">
        <v>5458</v>
      </c>
      <c r="E3786" s="26">
        <v>115</v>
      </c>
    </row>
    <row r="3787" s="1" customFormat="1" ht="13.55" customHeight="1" spans="1:5">
      <c r="A3787" s="26" t="s">
        <v>6</v>
      </c>
      <c r="B3787" s="27">
        <v>2130549</v>
      </c>
      <c r="C3787" s="22">
        <v>1</v>
      </c>
      <c r="D3787" s="26" t="s">
        <v>5459</v>
      </c>
      <c r="E3787" s="26">
        <v>85</v>
      </c>
    </row>
    <row r="3788" s="7" customFormat="1" ht="13.55" customHeight="1" spans="1:6">
      <c r="A3788" s="26" t="s">
        <v>6</v>
      </c>
      <c r="B3788" s="27">
        <v>2130551</v>
      </c>
      <c r="C3788" s="22">
        <v>1</v>
      </c>
      <c r="D3788" s="26" t="s">
        <v>3044</v>
      </c>
      <c r="E3788" s="26">
        <v>99</v>
      </c>
      <c r="F3788" s="1"/>
    </row>
    <row r="3789" s="7" customFormat="1" ht="13.55" customHeight="1" spans="1:6">
      <c r="A3789" s="26" t="s">
        <v>6</v>
      </c>
      <c r="B3789" s="27">
        <v>2130553</v>
      </c>
      <c r="C3789" s="22">
        <v>1</v>
      </c>
      <c r="D3789" s="26" t="s">
        <v>3241</v>
      </c>
      <c r="E3789" s="29">
        <v>99</v>
      </c>
      <c r="F3789" s="1"/>
    </row>
    <row r="3790" s="7" customFormat="1" ht="13.55" customHeight="1" spans="1:6">
      <c r="A3790" s="26" t="s">
        <v>6</v>
      </c>
      <c r="B3790" s="27">
        <v>2130554</v>
      </c>
      <c r="C3790" s="22">
        <v>1</v>
      </c>
      <c r="D3790" s="26" t="s">
        <v>5460</v>
      </c>
      <c r="E3790" s="29">
        <v>85</v>
      </c>
      <c r="F3790" s="1"/>
    </row>
    <row r="3791" s="7" customFormat="1" ht="13.55" customHeight="1" spans="1:6">
      <c r="A3791" s="26" t="s">
        <v>6</v>
      </c>
      <c r="B3791" s="27">
        <v>2130556</v>
      </c>
      <c r="C3791" s="22">
        <v>1</v>
      </c>
      <c r="D3791" s="26" t="s">
        <v>3161</v>
      </c>
      <c r="E3791" s="29">
        <v>99</v>
      </c>
      <c r="F3791" s="1"/>
    </row>
    <row r="3792" s="8" customFormat="1" ht="13.55" customHeight="1" spans="1:6">
      <c r="A3792" s="26" t="s">
        <v>6</v>
      </c>
      <c r="B3792" s="27">
        <v>2130559</v>
      </c>
      <c r="C3792" s="22">
        <v>1</v>
      </c>
      <c r="D3792" s="26" t="s">
        <v>3046</v>
      </c>
      <c r="E3792" s="29">
        <v>99</v>
      </c>
      <c r="F3792" s="1"/>
    </row>
    <row r="3793" s="8" customFormat="1" ht="13.55" customHeight="1" spans="1:6">
      <c r="A3793" s="26" t="s">
        <v>6</v>
      </c>
      <c r="B3793" s="27">
        <v>2130560</v>
      </c>
      <c r="C3793" s="22">
        <v>1</v>
      </c>
      <c r="D3793" s="26" t="s">
        <v>2637</v>
      </c>
      <c r="E3793" s="29">
        <v>99</v>
      </c>
      <c r="F3793" s="1"/>
    </row>
    <row r="3794" s="8" customFormat="1" ht="13.55" customHeight="1" spans="1:6">
      <c r="A3794" s="26" t="s">
        <v>6</v>
      </c>
      <c r="B3794" s="27">
        <v>2130562</v>
      </c>
      <c r="C3794" s="22">
        <v>1</v>
      </c>
      <c r="D3794" s="27" t="s">
        <v>3216</v>
      </c>
      <c r="E3794" s="29">
        <v>99</v>
      </c>
      <c r="F3794" s="1"/>
    </row>
    <row r="3795" s="8" customFormat="1" ht="13.55" customHeight="1" spans="1:6">
      <c r="A3795" s="26" t="s">
        <v>6</v>
      </c>
      <c r="B3795" s="27">
        <v>2130563</v>
      </c>
      <c r="C3795" s="22">
        <v>1</v>
      </c>
      <c r="D3795" s="27" t="s">
        <v>3047</v>
      </c>
      <c r="E3795" s="29">
        <v>99</v>
      </c>
      <c r="F3795" s="1"/>
    </row>
    <row r="3796" s="7" customFormat="1" ht="13.55" customHeight="1" spans="1:6">
      <c r="A3796" s="26" t="s">
        <v>6</v>
      </c>
      <c r="B3796" s="27">
        <v>2130564</v>
      </c>
      <c r="C3796" s="22">
        <v>1</v>
      </c>
      <c r="D3796" s="27" t="s">
        <v>3048</v>
      </c>
      <c r="E3796" s="29">
        <v>99</v>
      </c>
      <c r="F3796" s="1"/>
    </row>
    <row r="3797" s="7" customFormat="1" ht="13.55" customHeight="1" spans="1:6">
      <c r="A3797" s="26" t="s">
        <v>6</v>
      </c>
      <c r="B3797" s="27">
        <v>2130565</v>
      </c>
      <c r="C3797" s="22">
        <v>1</v>
      </c>
      <c r="D3797" s="27" t="s">
        <v>5461</v>
      </c>
      <c r="E3797" s="29">
        <v>85</v>
      </c>
      <c r="F3797" s="1"/>
    </row>
    <row r="3798" s="7" customFormat="1" ht="13.55" customHeight="1" spans="1:6">
      <c r="A3798" s="26" t="s">
        <v>6</v>
      </c>
      <c r="B3798" s="27">
        <v>2130566</v>
      </c>
      <c r="C3798" s="22">
        <v>1</v>
      </c>
      <c r="D3798" s="27" t="s">
        <v>3236</v>
      </c>
      <c r="E3798" s="29">
        <v>99</v>
      </c>
      <c r="F3798" s="1"/>
    </row>
    <row r="3799" s="7" customFormat="1" ht="13.55" customHeight="1" spans="1:6">
      <c r="A3799" s="26" t="s">
        <v>6</v>
      </c>
      <c r="B3799" s="27">
        <v>2130567</v>
      </c>
      <c r="C3799" s="22">
        <v>1</v>
      </c>
      <c r="D3799" s="26" t="s">
        <v>3050</v>
      </c>
      <c r="E3799" s="29">
        <v>99</v>
      </c>
      <c r="F3799" s="1"/>
    </row>
    <row r="3800" s="7" customFormat="1" ht="13.55" customHeight="1" spans="1:6">
      <c r="A3800" s="26" t="s">
        <v>6</v>
      </c>
      <c r="B3800" s="27">
        <v>2130568</v>
      </c>
      <c r="C3800" s="22">
        <v>1</v>
      </c>
      <c r="D3800" s="26" t="s">
        <v>3230</v>
      </c>
      <c r="E3800" s="29">
        <v>99</v>
      </c>
      <c r="F3800" s="1"/>
    </row>
    <row r="3801" s="7" customFormat="1" ht="13.55" customHeight="1" spans="1:6">
      <c r="A3801" s="26" t="s">
        <v>6</v>
      </c>
      <c r="B3801" s="27">
        <v>2130570</v>
      </c>
      <c r="C3801" s="22">
        <v>1</v>
      </c>
      <c r="D3801" s="26" t="s">
        <v>3192</v>
      </c>
      <c r="E3801" s="29">
        <v>99</v>
      </c>
      <c r="F3801" s="1"/>
    </row>
    <row r="3802" s="7" customFormat="1" ht="13.55" customHeight="1" spans="1:6">
      <c r="A3802" s="26" t="s">
        <v>6</v>
      </c>
      <c r="B3802" s="27">
        <v>2130572</v>
      </c>
      <c r="C3802" s="22">
        <v>1</v>
      </c>
      <c r="D3802" s="26" t="s">
        <v>5462</v>
      </c>
      <c r="E3802" s="29">
        <v>85</v>
      </c>
      <c r="F3802" s="1"/>
    </row>
    <row r="3803" s="7" customFormat="1" ht="13.55" customHeight="1" spans="1:6">
      <c r="A3803" s="26" t="s">
        <v>6</v>
      </c>
      <c r="B3803" s="27">
        <v>2130573</v>
      </c>
      <c r="C3803" s="22">
        <v>1</v>
      </c>
      <c r="D3803" s="26" t="s">
        <v>5463</v>
      </c>
      <c r="E3803" s="29">
        <v>115</v>
      </c>
      <c r="F3803" s="1"/>
    </row>
    <row r="3804" s="7" customFormat="1" ht="13.55" customHeight="1" spans="1:6">
      <c r="A3804" s="26" t="s">
        <v>6</v>
      </c>
      <c r="B3804" s="27">
        <v>2130574</v>
      </c>
      <c r="C3804" s="22">
        <v>1</v>
      </c>
      <c r="D3804" s="26" t="s">
        <v>3265</v>
      </c>
      <c r="E3804" s="29">
        <v>99</v>
      </c>
      <c r="F3804" s="1"/>
    </row>
    <row r="3805" s="7" customFormat="1" ht="13.55" customHeight="1" spans="1:6">
      <c r="A3805" s="26" t="s">
        <v>6</v>
      </c>
      <c r="B3805" s="27">
        <v>2130575</v>
      </c>
      <c r="C3805" s="22">
        <v>1</v>
      </c>
      <c r="D3805" s="26" t="s">
        <v>3052</v>
      </c>
      <c r="E3805" s="29">
        <v>99</v>
      </c>
      <c r="F3805" s="1"/>
    </row>
    <row r="3806" s="1" customFormat="1" ht="13.55" customHeight="1" spans="1:5">
      <c r="A3806" s="26" t="s">
        <v>6</v>
      </c>
      <c r="B3806" s="27">
        <v>2130577</v>
      </c>
      <c r="C3806" s="22">
        <v>1</v>
      </c>
      <c r="D3806" s="26" t="s">
        <v>3227</v>
      </c>
      <c r="E3806" s="29">
        <v>99</v>
      </c>
    </row>
    <row r="3807" s="1" customFormat="1" ht="13.55" customHeight="1" spans="1:5">
      <c r="A3807" s="26" t="s">
        <v>6</v>
      </c>
      <c r="B3807" s="27">
        <v>2130580</v>
      </c>
      <c r="C3807" s="22">
        <v>1</v>
      </c>
      <c r="D3807" s="26" t="s">
        <v>5464</v>
      </c>
      <c r="E3807" s="29">
        <v>115</v>
      </c>
    </row>
    <row r="3808" s="1" customFormat="1" ht="13.55" customHeight="1" spans="1:5">
      <c r="A3808" s="26" t="s">
        <v>6</v>
      </c>
      <c r="B3808" s="27">
        <v>2130581</v>
      </c>
      <c r="C3808" s="22">
        <v>1</v>
      </c>
      <c r="D3808" s="26" t="s">
        <v>3054</v>
      </c>
      <c r="E3808" s="29">
        <v>99</v>
      </c>
    </row>
    <row r="3809" s="1" customFormat="1" ht="13.55" customHeight="1" spans="1:5">
      <c r="A3809" s="26" t="s">
        <v>6</v>
      </c>
      <c r="B3809" s="27">
        <v>2130582</v>
      </c>
      <c r="C3809" s="22">
        <v>1</v>
      </c>
      <c r="D3809" s="26" t="s">
        <v>3103</v>
      </c>
      <c r="E3809" s="26">
        <v>119</v>
      </c>
    </row>
    <row r="3810" s="1" customFormat="1" ht="13.55" customHeight="1" spans="1:5">
      <c r="A3810" s="26" t="s">
        <v>6</v>
      </c>
      <c r="B3810" s="27">
        <v>2130583</v>
      </c>
      <c r="C3810" s="22">
        <v>1</v>
      </c>
      <c r="D3810" s="26" t="s">
        <v>5465</v>
      </c>
      <c r="E3810" s="26">
        <v>115</v>
      </c>
    </row>
    <row r="3811" s="1" customFormat="1" ht="13.55" customHeight="1" spans="1:5">
      <c r="A3811" s="26" t="s">
        <v>6</v>
      </c>
      <c r="B3811" s="27">
        <v>2130584</v>
      </c>
      <c r="C3811" s="22">
        <v>1</v>
      </c>
      <c r="D3811" s="26" t="s">
        <v>3159</v>
      </c>
      <c r="E3811" s="26">
        <v>99</v>
      </c>
    </row>
    <row r="3812" s="1" customFormat="1" ht="13.55" customHeight="1" spans="1:5">
      <c r="A3812" s="26" t="s">
        <v>6</v>
      </c>
      <c r="B3812" s="27">
        <v>2130585</v>
      </c>
      <c r="C3812" s="22">
        <v>1</v>
      </c>
      <c r="D3812" s="26" t="s">
        <v>3057</v>
      </c>
      <c r="E3812" s="26">
        <v>99</v>
      </c>
    </row>
    <row r="3813" s="1" customFormat="1" ht="13.55" customHeight="1" spans="1:5">
      <c r="A3813" s="26" t="s">
        <v>6</v>
      </c>
      <c r="B3813" s="27">
        <v>2130586</v>
      </c>
      <c r="C3813" s="22">
        <v>1</v>
      </c>
      <c r="D3813" s="26" t="s">
        <v>3242</v>
      </c>
      <c r="E3813" s="26">
        <v>99</v>
      </c>
    </row>
    <row r="3814" s="1" customFormat="1" ht="13.55" customHeight="1" spans="1:5">
      <c r="A3814" s="26" t="s">
        <v>6</v>
      </c>
      <c r="B3814" s="27">
        <v>2130587</v>
      </c>
      <c r="C3814" s="22">
        <v>1</v>
      </c>
      <c r="D3814" s="26" t="s">
        <v>3244</v>
      </c>
      <c r="E3814" s="26">
        <v>99</v>
      </c>
    </row>
    <row r="3815" s="7" customFormat="1" ht="13.55" customHeight="1" spans="1:6">
      <c r="A3815" s="26" t="s">
        <v>6</v>
      </c>
      <c r="B3815" s="27">
        <v>2130589</v>
      </c>
      <c r="C3815" s="22">
        <v>1</v>
      </c>
      <c r="D3815" s="26" t="s">
        <v>3104</v>
      </c>
      <c r="E3815" s="26">
        <v>99</v>
      </c>
      <c r="F3815" s="1"/>
    </row>
    <row r="3816" s="7" customFormat="1" ht="13.55" customHeight="1" spans="1:6">
      <c r="A3816" s="26" t="s">
        <v>6</v>
      </c>
      <c r="B3816" s="27">
        <v>2130590</v>
      </c>
      <c r="C3816" s="22">
        <v>1</v>
      </c>
      <c r="D3816" s="26" t="s">
        <v>3266</v>
      </c>
      <c r="E3816" s="26">
        <v>99</v>
      </c>
      <c r="F3816" s="1"/>
    </row>
    <row r="3817" s="7" customFormat="1" ht="13.55" customHeight="1" spans="1:6">
      <c r="A3817" s="26" t="s">
        <v>6</v>
      </c>
      <c r="B3817" s="27">
        <v>2130591</v>
      </c>
      <c r="C3817" s="22">
        <v>1</v>
      </c>
      <c r="D3817" s="26" t="s">
        <v>5466</v>
      </c>
      <c r="E3817" s="26">
        <v>85</v>
      </c>
      <c r="F3817" s="1"/>
    </row>
    <row r="3818" s="8" customFormat="1" ht="13.55" customHeight="1" spans="1:6">
      <c r="A3818" s="26" t="s">
        <v>6</v>
      </c>
      <c r="B3818" s="27">
        <v>2130592</v>
      </c>
      <c r="C3818" s="22">
        <v>1</v>
      </c>
      <c r="D3818" s="26" t="s">
        <v>3059</v>
      </c>
      <c r="E3818" s="26">
        <v>99</v>
      </c>
      <c r="F3818" s="1"/>
    </row>
    <row r="3819" s="7" customFormat="1" ht="13.55" customHeight="1" spans="1:6">
      <c r="A3819" s="26" t="s">
        <v>6</v>
      </c>
      <c r="B3819" s="27">
        <v>2130594</v>
      </c>
      <c r="C3819" s="22">
        <v>1</v>
      </c>
      <c r="D3819" s="26" t="s">
        <v>5467</v>
      </c>
      <c r="E3819" s="26">
        <v>85</v>
      </c>
      <c r="F3819" s="1"/>
    </row>
    <row r="3820" s="7" customFormat="1" ht="13.55" customHeight="1" spans="1:6">
      <c r="A3820" s="26" t="s">
        <v>6</v>
      </c>
      <c r="B3820" s="27">
        <v>2130595</v>
      </c>
      <c r="C3820" s="22">
        <v>1</v>
      </c>
      <c r="D3820" s="26" t="s">
        <v>3043</v>
      </c>
      <c r="E3820" s="26">
        <v>99</v>
      </c>
      <c r="F3820" s="1"/>
    </row>
    <row r="3821" s="7" customFormat="1" ht="13.55" customHeight="1" spans="1:6">
      <c r="A3821" s="26" t="s">
        <v>6</v>
      </c>
      <c r="B3821" s="27">
        <v>2130596</v>
      </c>
      <c r="C3821" s="22">
        <v>1</v>
      </c>
      <c r="D3821" s="26" t="s">
        <v>3060</v>
      </c>
      <c r="E3821" s="26">
        <v>99</v>
      </c>
      <c r="F3821" s="1"/>
    </row>
    <row r="3822" s="7" customFormat="1" ht="13.55" customHeight="1" spans="1:6">
      <c r="A3822" s="26" t="s">
        <v>6</v>
      </c>
      <c r="B3822" s="27">
        <v>2130597</v>
      </c>
      <c r="C3822" s="22">
        <v>1</v>
      </c>
      <c r="D3822" s="26" t="s">
        <v>3061</v>
      </c>
      <c r="E3822" s="26">
        <v>99</v>
      </c>
      <c r="F3822" s="1"/>
    </row>
    <row r="3823" s="7" customFormat="1" ht="13.55" customHeight="1" spans="1:6">
      <c r="A3823" s="26" t="s">
        <v>6</v>
      </c>
      <c r="B3823" s="27">
        <v>2130598</v>
      </c>
      <c r="C3823" s="22">
        <v>1</v>
      </c>
      <c r="D3823" s="26" t="s">
        <v>5468</v>
      </c>
      <c r="E3823" s="26">
        <v>115</v>
      </c>
      <c r="F3823" s="1"/>
    </row>
    <row r="3824" s="7" customFormat="1" ht="13.55" customHeight="1" spans="1:6">
      <c r="A3824" s="26" t="s">
        <v>6</v>
      </c>
      <c r="B3824" s="27">
        <v>2130599</v>
      </c>
      <c r="C3824" s="22">
        <v>1</v>
      </c>
      <c r="D3824" s="26" t="s">
        <v>3062</v>
      </c>
      <c r="E3824" s="26">
        <v>99</v>
      </c>
      <c r="F3824" s="1"/>
    </row>
    <row r="3825" s="7" customFormat="1" ht="13.55" customHeight="1" spans="1:6">
      <c r="A3825" s="26" t="s">
        <v>6</v>
      </c>
      <c r="B3825" s="27">
        <v>2130600</v>
      </c>
      <c r="C3825" s="22">
        <v>1</v>
      </c>
      <c r="D3825" s="26" t="s">
        <v>5469</v>
      </c>
      <c r="E3825" s="26">
        <v>85</v>
      </c>
      <c r="F3825" s="1"/>
    </row>
    <row r="3826" s="7" customFormat="1" ht="13.55" customHeight="1" spans="1:6">
      <c r="A3826" s="26" t="s">
        <v>6</v>
      </c>
      <c r="B3826" s="27">
        <v>2130601</v>
      </c>
      <c r="C3826" s="22">
        <v>1</v>
      </c>
      <c r="D3826" s="26" t="s">
        <v>3285</v>
      </c>
      <c r="E3826" s="26">
        <v>119</v>
      </c>
      <c r="F3826" s="1"/>
    </row>
    <row r="3827" s="7" customFormat="1" ht="13.55" customHeight="1" spans="1:6">
      <c r="A3827" s="26" t="s">
        <v>6</v>
      </c>
      <c r="B3827" s="27">
        <v>2130604</v>
      </c>
      <c r="C3827" s="22">
        <v>1</v>
      </c>
      <c r="D3827" s="26" t="s">
        <v>5470</v>
      </c>
      <c r="E3827" s="26">
        <v>85</v>
      </c>
      <c r="F3827" s="1"/>
    </row>
    <row r="3828" s="7" customFormat="1" ht="13.55" customHeight="1" spans="1:6">
      <c r="A3828" s="26" t="s">
        <v>6</v>
      </c>
      <c r="B3828" s="27">
        <v>2130605</v>
      </c>
      <c r="C3828" s="22">
        <v>1</v>
      </c>
      <c r="D3828" s="26" t="s">
        <v>3173</v>
      </c>
      <c r="E3828" s="26">
        <v>99</v>
      </c>
      <c r="F3828" s="1"/>
    </row>
    <row r="3829" s="7" customFormat="1" ht="13.55" customHeight="1" spans="1:6">
      <c r="A3829" s="26" t="s">
        <v>6</v>
      </c>
      <c r="B3829" s="27">
        <v>2130606</v>
      </c>
      <c r="C3829" s="22">
        <v>1</v>
      </c>
      <c r="D3829" s="26" t="s">
        <v>3171</v>
      </c>
      <c r="E3829" s="26">
        <v>99</v>
      </c>
      <c r="F3829" s="1"/>
    </row>
    <row r="3830" s="8" customFormat="1" ht="13.55" customHeight="1" spans="1:6">
      <c r="A3830" s="26" t="s">
        <v>6</v>
      </c>
      <c r="B3830" s="27">
        <v>2130607</v>
      </c>
      <c r="C3830" s="22">
        <v>1</v>
      </c>
      <c r="D3830" s="26" t="s">
        <v>3056</v>
      </c>
      <c r="E3830" s="192">
        <v>99</v>
      </c>
      <c r="F3830" s="1"/>
    </row>
    <row r="3831" s="8" customFormat="1" ht="13.55" customHeight="1" spans="1:6">
      <c r="A3831" s="26" t="s">
        <v>6</v>
      </c>
      <c r="B3831" s="27">
        <v>2130608</v>
      </c>
      <c r="C3831" s="22">
        <v>1</v>
      </c>
      <c r="D3831" s="26" t="s">
        <v>3213</v>
      </c>
      <c r="E3831" s="26">
        <v>99</v>
      </c>
      <c r="F3831" s="1"/>
    </row>
    <row r="3832" s="8" customFormat="1" ht="13.55" customHeight="1" spans="1:6">
      <c r="A3832" s="26" t="s">
        <v>6</v>
      </c>
      <c r="B3832" s="27">
        <v>2130609</v>
      </c>
      <c r="C3832" s="22">
        <v>1</v>
      </c>
      <c r="D3832" s="26" t="s">
        <v>5471</v>
      </c>
      <c r="E3832" s="26">
        <v>85</v>
      </c>
      <c r="F3832" s="1"/>
    </row>
    <row r="3833" s="7" customFormat="1" ht="13.55" customHeight="1" spans="1:6">
      <c r="A3833" s="26" t="s">
        <v>6</v>
      </c>
      <c r="B3833" s="29">
        <v>2130610</v>
      </c>
      <c r="C3833" s="26">
        <v>1</v>
      </c>
      <c r="D3833" s="26" t="s">
        <v>3222</v>
      </c>
      <c r="E3833" s="26">
        <v>99</v>
      </c>
      <c r="F3833" s="1"/>
    </row>
    <row r="3834" s="7" customFormat="1" ht="13.55" customHeight="1" spans="1:6">
      <c r="A3834" s="26" t="s">
        <v>6</v>
      </c>
      <c r="B3834" s="29">
        <v>2130611</v>
      </c>
      <c r="C3834" s="26">
        <v>1</v>
      </c>
      <c r="D3834" s="26" t="s">
        <v>3233</v>
      </c>
      <c r="E3834" s="26">
        <v>119</v>
      </c>
      <c r="F3834" s="1"/>
    </row>
    <row r="3835" s="7" customFormat="1" ht="13.55" customHeight="1" spans="1:6">
      <c r="A3835" s="26" t="s">
        <v>6</v>
      </c>
      <c r="B3835" s="29">
        <v>2130612</v>
      </c>
      <c r="C3835" s="26">
        <v>1</v>
      </c>
      <c r="D3835" s="26" t="s">
        <v>3283</v>
      </c>
      <c r="E3835" s="26">
        <v>99</v>
      </c>
      <c r="F3835" s="1"/>
    </row>
    <row r="3836" s="7" customFormat="1" ht="13.55" customHeight="1" spans="1:6">
      <c r="A3836" s="26" t="s">
        <v>6</v>
      </c>
      <c r="B3836" s="29">
        <v>2130614</v>
      </c>
      <c r="C3836" s="26">
        <v>1</v>
      </c>
      <c r="D3836" s="26" t="s">
        <v>3067</v>
      </c>
      <c r="E3836" s="26">
        <v>99</v>
      </c>
      <c r="F3836" s="1"/>
    </row>
    <row r="3837" s="7" customFormat="1" ht="13.55" customHeight="1" spans="1:6">
      <c r="A3837" s="26" t="s">
        <v>6</v>
      </c>
      <c r="B3837" s="29">
        <v>2130617</v>
      </c>
      <c r="C3837" s="26">
        <v>1</v>
      </c>
      <c r="D3837" s="26" t="s">
        <v>3064</v>
      </c>
      <c r="E3837" s="26">
        <v>119</v>
      </c>
      <c r="F3837" s="1"/>
    </row>
    <row r="3838" s="7" customFormat="1" ht="13.55" customHeight="1" spans="1:6">
      <c r="A3838" s="26" t="s">
        <v>6</v>
      </c>
      <c r="B3838" s="29">
        <v>2130618</v>
      </c>
      <c r="C3838" s="26">
        <v>1</v>
      </c>
      <c r="D3838" s="26" t="s">
        <v>3225</v>
      </c>
      <c r="E3838" s="26">
        <v>99</v>
      </c>
      <c r="F3838" s="1"/>
    </row>
    <row r="3839" s="7" customFormat="1" ht="13.55" customHeight="1" spans="1:6">
      <c r="A3839" s="26" t="s">
        <v>6</v>
      </c>
      <c r="B3839" s="29">
        <v>2130620</v>
      </c>
      <c r="C3839" s="26">
        <v>1</v>
      </c>
      <c r="D3839" s="26" t="s">
        <v>3070</v>
      </c>
      <c r="E3839" s="26">
        <v>99</v>
      </c>
      <c r="F3839" s="1"/>
    </row>
    <row r="3840" s="7" customFormat="1" ht="13.55" customHeight="1" spans="1:6">
      <c r="A3840" s="26" t="s">
        <v>6</v>
      </c>
      <c r="B3840" s="29">
        <v>2130622</v>
      </c>
      <c r="C3840" s="26">
        <v>1</v>
      </c>
      <c r="D3840" s="26" t="s">
        <v>5472</v>
      </c>
      <c r="E3840" s="26">
        <v>85</v>
      </c>
      <c r="F3840" s="1"/>
    </row>
    <row r="3841" s="7" customFormat="1" ht="13.55" customHeight="1" spans="1:6">
      <c r="A3841" s="26" t="s">
        <v>6</v>
      </c>
      <c r="B3841" s="29">
        <v>2130624</v>
      </c>
      <c r="C3841" s="26">
        <v>1</v>
      </c>
      <c r="D3841" s="26" t="s">
        <v>3072</v>
      </c>
      <c r="E3841" s="26">
        <v>99</v>
      </c>
      <c r="F3841" s="1"/>
    </row>
    <row r="3842" s="7" customFormat="1" ht="13.55" customHeight="1" spans="1:6">
      <c r="A3842" s="26" t="s">
        <v>6</v>
      </c>
      <c r="B3842" s="29">
        <v>2130625</v>
      </c>
      <c r="C3842" s="26">
        <v>1</v>
      </c>
      <c r="D3842" s="26" t="s">
        <v>3229</v>
      </c>
      <c r="E3842" s="26">
        <v>99</v>
      </c>
      <c r="F3842" s="1"/>
    </row>
    <row r="3843" s="8" customFormat="1" ht="13.55" customHeight="1" spans="1:6">
      <c r="A3843" s="26" t="s">
        <v>6</v>
      </c>
      <c r="B3843" s="29">
        <v>2130626</v>
      </c>
      <c r="C3843" s="26">
        <v>1</v>
      </c>
      <c r="D3843" s="26" t="s">
        <v>3081</v>
      </c>
      <c r="E3843" s="26">
        <v>119</v>
      </c>
      <c r="F3843" s="1"/>
    </row>
    <row r="3844" s="8" customFormat="1" ht="13.55" customHeight="1" spans="1:6">
      <c r="A3844" s="26" t="s">
        <v>6</v>
      </c>
      <c r="B3844" s="29">
        <v>2130628</v>
      </c>
      <c r="C3844" s="26">
        <v>1</v>
      </c>
      <c r="D3844" s="26" t="s">
        <v>3068</v>
      </c>
      <c r="E3844" s="26">
        <v>119</v>
      </c>
      <c r="F3844" s="1"/>
    </row>
    <row r="3845" s="8" customFormat="1" ht="13.55" customHeight="1" spans="1:6">
      <c r="A3845" s="26" t="s">
        <v>6</v>
      </c>
      <c r="B3845" s="29">
        <v>2130630</v>
      </c>
      <c r="C3845" s="26">
        <v>1</v>
      </c>
      <c r="D3845" s="26" t="s">
        <v>3288</v>
      </c>
      <c r="E3845" s="26">
        <v>99</v>
      </c>
      <c r="F3845" s="1"/>
    </row>
    <row r="3846" s="8" customFormat="1" ht="13.55" customHeight="1" spans="1:6">
      <c r="A3846" s="26" t="s">
        <v>6</v>
      </c>
      <c r="B3846" s="29">
        <v>2130632</v>
      </c>
      <c r="C3846" s="26">
        <v>1</v>
      </c>
      <c r="D3846" s="26" t="s">
        <v>5473</v>
      </c>
      <c r="E3846" s="192">
        <v>85</v>
      </c>
      <c r="F3846" s="1"/>
    </row>
    <row r="3847" s="8" customFormat="1" ht="13.55" customHeight="1" spans="1:6">
      <c r="A3847" s="26" t="s">
        <v>6</v>
      </c>
      <c r="B3847" s="29">
        <v>2130633</v>
      </c>
      <c r="C3847" s="26">
        <v>1</v>
      </c>
      <c r="D3847" s="26" t="s">
        <v>3069</v>
      </c>
      <c r="E3847" s="192">
        <v>119</v>
      </c>
      <c r="F3847" s="1"/>
    </row>
    <row r="3848" s="8" customFormat="1" ht="13.55" customHeight="1" spans="1:6">
      <c r="A3848" s="26" t="s">
        <v>6</v>
      </c>
      <c r="B3848" s="29">
        <v>2130638</v>
      </c>
      <c r="C3848" s="26">
        <v>1</v>
      </c>
      <c r="D3848" s="26" t="s">
        <v>5474</v>
      </c>
      <c r="E3848" s="192">
        <v>85</v>
      </c>
      <c r="F3848" s="1"/>
    </row>
    <row r="3849" s="8" customFormat="1" ht="13.55" customHeight="1" spans="1:6">
      <c r="A3849" s="26" t="s">
        <v>6</v>
      </c>
      <c r="B3849" s="29">
        <v>2130640</v>
      </c>
      <c r="C3849" s="26">
        <v>1</v>
      </c>
      <c r="D3849" s="26" t="s">
        <v>5475</v>
      </c>
      <c r="E3849" s="26">
        <v>85</v>
      </c>
      <c r="F3849" s="1"/>
    </row>
    <row r="3850" s="8" customFormat="1" ht="13.55" customHeight="1" spans="1:6">
      <c r="A3850" s="26" t="s">
        <v>6</v>
      </c>
      <c r="B3850" s="29">
        <v>2130641</v>
      </c>
      <c r="C3850" s="26">
        <v>1</v>
      </c>
      <c r="D3850" s="26" t="s">
        <v>3071</v>
      </c>
      <c r="E3850" s="26">
        <v>99</v>
      </c>
      <c r="F3850" s="1"/>
    </row>
    <row r="3851" s="8" customFormat="1" ht="13.55" customHeight="1" spans="1:6">
      <c r="A3851" s="26" t="s">
        <v>6</v>
      </c>
      <c r="B3851" s="29">
        <v>2130642</v>
      </c>
      <c r="C3851" s="26">
        <v>1</v>
      </c>
      <c r="D3851" s="26" t="s">
        <v>5476</v>
      </c>
      <c r="E3851" s="26">
        <v>85</v>
      </c>
      <c r="F3851" s="1"/>
    </row>
    <row r="3852" s="8" customFormat="1" ht="13.55" customHeight="1" spans="1:6">
      <c r="A3852" s="26" t="s">
        <v>6</v>
      </c>
      <c r="B3852" s="29">
        <v>2130643</v>
      </c>
      <c r="C3852" s="26">
        <v>1</v>
      </c>
      <c r="D3852" s="26" t="s">
        <v>5477</v>
      </c>
      <c r="E3852" s="26">
        <v>85</v>
      </c>
      <c r="F3852" s="1"/>
    </row>
    <row r="3853" s="8" customFormat="1" ht="13.55" customHeight="1" spans="1:6">
      <c r="A3853" s="26" t="s">
        <v>6</v>
      </c>
      <c r="B3853" s="29">
        <v>2130644</v>
      </c>
      <c r="C3853" s="26">
        <v>1</v>
      </c>
      <c r="D3853" s="26" t="s">
        <v>5478</v>
      </c>
      <c r="E3853" s="26">
        <v>115</v>
      </c>
      <c r="F3853" s="1"/>
    </row>
    <row r="3854" s="8" customFormat="1" ht="13.55" customHeight="1" spans="1:6">
      <c r="A3854" s="26" t="s">
        <v>6</v>
      </c>
      <c r="B3854" s="29">
        <v>2130645</v>
      </c>
      <c r="C3854" s="26">
        <v>1</v>
      </c>
      <c r="D3854" s="26" t="s">
        <v>3128</v>
      </c>
      <c r="E3854" s="26">
        <v>99</v>
      </c>
      <c r="F3854" s="1"/>
    </row>
    <row r="3855" s="8" customFormat="1" ht="13.55" customHeight="1" spans="1:6">
      <c r="A3855" s="26" t="s">
        <v>6</v>
      </c>
      <c r="B3855" s="29">
        <v>2130646</v>
      </c>
      <c r="C3855" s="26">
        <v>1</v>
      </c>
      <c r="D3855" s="26" t="s">
        <v>5479</v>
      </c>
      <c r="E3855" s="26">
        <v>85</v>
      </c>
      <c r="F3855" s="1"/>
    </row>
    <row r="3856" s="8" customFormat="1" ht="13.55" customHeight="1" spans="1:6">
      <c r="A3856" s="26" t="s">
        <v>6</v>
      </c>
      <c r="B3856" s="29">
        <v>2130647</v>
      </c>
      <c r="C3856" s="26">
        <v>1</v>
      </c>
      <c r="D3856" s="26" t="s">
        <v>5480</v>
      </c>
      <c r="E3856" s="26">
        <v>115</v>
      </c>
      <c r="F3856" s="1"/>
    </row>
    <row r="3857" s="8" customFormat="1" ht="13.55" customHeight="1" spans="1:6">
      <c r="A3857" s="26" t="s">
        <v>6</v>
      </c>
      <c r="B3857" s="29">
        <v>2130648</v>
      </c>
      <c r="C3857" s="26">
        <v>1</v>
      </c>
      <c r="D3857" s="26" t="s">
        <v>3219</v>
      </c>
      <c r="E3857" s="29">
        <v>99</v>
      </c>
      <c r="F3857" s="1"/>
    </row>
    <row r="3858" s="8" customFormat="1" ht="13.55" customHeight="1" spans="1:6">
      <c r="A3858" s="26" t="s">
        <v>6</v>
      </c>
      <c r="B3858" s="29">
        <v>2130649</v>
      </c>
      <c r="C3858" s="26">
        <v>1</v>
      </c>
      <c r="D3858" s="26" t="s">
        <v>5481</v>
      </c>
      <c r="E3858" s="29">
        <v>85</v>
      </c>
      <c r="F3858" s="1"/>
    </row>
    <row r="3859" s="8" customFormat="1" ht="13.55" customHeight="1" spans="1:6">
      <c r="A3859" s="26" t="s">
        <v>6</v>
      </c>
      <c r="B3859" s="29">
        <v>2130650</v>
      </c>
      <c r="C3859" s="26">
        <v>1</v>
      </c>
      <c r="D3859" s="26" t="s">
        <v>3073</v>
      </c>
      <c r="E3859" s="29">
        <v>99</v>
      </c>
      <c r="F3859" s="1"/>
    </row>
    <row r="3860" s="8" customFormat="1" ht="13.55" customHeight="1" spans="1:6">
      <c r="A3860" s="26" t="s">
        <v>6</v>
      </c>
      <c r="B3860" s="29">
        <v>2130651</v>
      </c>
      <c r="C3860" s="26">
        <v>1</v>
      </c>
      <c r="D3860" s="26" t="s">
        <v>3074</v>
      </c>
      <c r="E3860" s="29">
        <v>99</v>
      </c>
      <c r="F3860" s="1"/>
    </row>
    <row r="3861" s="8" customFormat="1" ht="13.55" customHeight="1" spans="1:6">
      <c r="A3861" s="26" t="s">
        <v>6</v>
      </c>
      <c r="B3861" s="29">
        <v>2130652</v>
      </c>
      <c r="C3861" s="92">
        <v>1</v>
      </c>
      <c r="D3861" s="26" t="s">
        <v>3185</v>
      </c>
      <c r="E3861" s="91">
        <v>99</v>
      </c>
      <c r="F3861" s="1"/>
    </row>
    <row r="3862" s="8" customFormat="1" ht="13.55" customHeight="1" spans="1:6">
      <c r="A3862" s="26" t="s">
        <v>6</v>
      </c>
      <c r="B3862" s="29">
        <v>2130654</v>
      </c>
      <c r="C3862" s="92">
        <v>1</v>
      </c>
      <c r="D3862" s="26" t="s">
        <v>3075</v>
      </c>
      <c r="E3862" s="91">
        <v>99</v>
      </c>
      <c r="F3862" s="1"/>
    </row>
    <row r="3863" s="8" customFormat="1" ht="13.55" customHeight="1" spans="1:6">
      <c r="A3863" s="26" t="s">
        <v>6</v>
      </c>
      <c r="B3863" s="29">
        <v>2130656</v>
      </c>
      <c r="C3863" s="92">
        <v>1</v>
      </c>
      <c r="D3863" s="29" t="s">
        <v>5482</v>
      </c>
      <c r="E3863" s="91">
        <v>115</v>
      </c>
      <c r="F3863" s="1"/>
    </row>
    <row r="3864" s="8" customFormat="1" ht="13.55" customHeight="1" spans="1:6">
      <c r="A3864" s="26" t="s">
        <v>6</v>
      </c>
      <c r="B3864" s="29">
        <v>2130657</v>
      </c>
      <c r="C3864" s="92">
        <v>1</v>
      </c>
      <c r="D3864" s="26" t="s">
        <v>3076</v>
      </c>
      <c r="E3864" s="91">
        <v>99</v>
      </c>
      <c r="F3864" s="1"/>
    </row>
    <row r="3865" s="8" customFormat="1" ht="13.55" customHeight="1" spans="1:6">
      <c r="A3865" s="26" t="s">
        <v>6</v>
      </c>
      <c r="B3865" s="29">
        <v>2130658</v>
      </c>
      <c r="C3865" s="92">
        <v>1</v>
      </c>
      <c r="D3865" s="35" t="s">
        <v>3078</v>
      </c>
      <c r="E3865" s="77">
        <v>119</v>
      </c>
      <c r="F3865" s="1"/>
    </row>
    <row r="3866" s="8" customFormat="1" ht="13.55" customHeight="1" spans="1:6">
      <c r="A3866" s="26" t="s">
        <v>6</v>
      </c>
      <c r="B3866" s="29">
        <v>2130613</v>
      </c>
      <c r="C3866" s="92">
        <v>1</v>
      </c>
      <c r="D3866" s="35" t="s">
        <v>3153</v>
      </c>
      <c r="E3866" s="77">
        <v>99</v>
      </c>
      <c r="F3866" s="1"/>
    </row>
    <row r="3867" s="8" customFormat="1" ht="13.55" customHeight="1" spans="1:6">
      <c r="A3867" s="26" t="s">
        <v>6</v>
      </c>
      <c r="B3867" s="29">
        <v>2130634</v>
      </c>
      <c r="C3867" s="92">
        <v>1</v>
      </c>
      <c r="D3867" s="35" t="s">
        <v>3082</v>
      </c>
      <c r="E3867" s="77">
        <v>99</v>
      </c>
      <c r="F3867" s="1"/>
    </row>
    <row r="3868" s="8" customFormat="1" ht="13.55" customHeight="1" spans="1:6">
      <c r="A3868" s="26" t="s">
        <v>6</v>
      </c>
      <c r="B3868" s="29">
        <v>2130635</v>
      </c>
      <c r="C3868" s="92">
        <v>1</v>
      </c>
      <c r="D3868" s="35" t="s">
        <v>3080</v>
      </c>
      <c r="E3868" s="77">
        <v>99</v>
      </c>
      <c r="F3868" s="1"/>
    </row>
    <row r="3869" s="8" customFormat="1" ht="13.55" customHeight="1" spans="1:6">
      <c r="A3869" s="26" t="s">
        <v>6</v>
      </c>
      <c r="B3869" s="29">
        <v>2130636</v>
      </c>
      <c r="C3869" s="92">
        <v>1</v>
      </c>
      <c r="D3869" s="77" t="s">
        <v>5483</v>
      </c>
      <c r="E3869" s="77">
        <v>85</v>
      </c>
      <c r="F3869" s="1"/>
    </row>
    <row r="3870" s="8" customFormat="1" ht="13.55" customHeight="1" spans="1:6">
      <c r="A3870" s="26" t="s">
        <v>6</v>
      </c>
      <c r="B3870" s="29">
        <v>2130637</v>
      </c>
      <c r="C3870" s="92">
        <v>1</v>
      </c>
      <c r="D3870" s="35" t="s">
        <v>3079</v>
      </c>
      <c r="E3870" s="77">
        <v>99</v>
      </c>
      <c r="F3870" s="1"/>
    </row>
    <row r="3871" s="8" customFormat="1" ht="13.55" customHeight="1" spans="1:6">
      <c r="A3871" s="26" t="s">
        <v>6</v>
      </c>
      <c r="B3871" s="29">
        <v>2130659</v>
      </c>
      <c r="C3871" s="92">
        <v>1</v>
      </c>
      <c r="D3871" s="35" t="s">
        <v>3187</v>
      </c>
      <c r="E3871" s="77">
        <v>99</v>
      </c>
      <c r="F3871" s="1"/>
    </row>
    <row r="3872" s="8" customFormat="1" ht="13.55" customHeight="1" spans="1:6">
      <c r="A3872" s="26" t="s">
        <v>6</v>
      </c>
      <c r="B3872" s="29">
        <v>2130660</v>
      </c>
      <c r="C3872" s="92">
        <v>1</v>
      </c>
      <c r="D3872" s="35" t="s">
        <v>3081</v>
      </c>
      <c r="E3872" s="77">
        <v>99</v>
      </c>
      <c r="F3872" s="1"/>
    </row>
    <row r="3873" s="8" customFormat="1" ht="13.55" customHeight="1" spans="1:6">
      <c r="A3873" s="26" t="s">
        <v>6</v>
      </c>
      <c r="B3873" s="29">
        <v>2130663</v>
      </c>
      <c r="C3873" s="92">
        <v>1</v>
      </c>
      <c r="D3873" s="39" t="s">
        <v>5484</v>
      </c>
      <c r="E3873" s="77">
        <v>85</v>
      </c>
      <c r="F3873" s="1"/>
    </row>
    <row r="3874" s="8" customFormat="1" ht="13.55" customHeight="1" spans="1:6">
      <c r="A3874" s="26" t="s">
        <v>6</v>
      </c>
      <c r="B3874" s="29">
        <v>2130665</v>
      </c>
      <c r="C3874" s="92">
        <v>1</v>
      </c>
      <c r="D3874" s="35" t="s">
        <v>5485</v>
      </c>
      <c r="E3874" s="77">
        <v>85</v>
      </c>
      <c r="F3874" s="1"/>
    </row>
    <row r="3875" s="8" customFormat="1" ht="13.55" customHeight="1" spans="1:6">
      <c r="A3875" s="26" t="s">
        <v>6</v>
      </c>
      <c r="B3875" s="29">
        <v>2130666</v>
      </c>
      <c r="C3875" s="92">
        <v>1</v>
      </c>
      <c r="D3875" s="35" t="s">
        <v>5486</v>
      </c>
      <c r="E3875" s="77">
        <v>85</v>
      </c>
      <c r="F3875" s="1"/>
    </row>
    <row r="3876" s="8" customFormat="1" ht="13.55" customHeight="1" spans="1:6">
      <c r="A3876" s="26" t="s">
        <v>6</v>
      </c>
      <c r="B3876" s="29">
        <v>2130667</v>
      </c>
      <c r="C3876" s="92">
        <v>1</v>
      </c>
      <c r="D3876" s="35" t="s">
        <v>5487</v>
      </c>
      <c r="E3876" s="77">
        <v>115</v>
      </c>
      <c r="F3876" s="1"/>
    </row>
    <row r="3877" s="8" customFormat="1" ht="13.55" customHeight="1" spans="1:6">
      <c r="A3877" s="26" t="s">
        <v>6</v>
      </c>
      <c r="B3877" s="29">
        <v>2130668</v>
      </c>
      <c r="C3877" s="92">
        <v>1</v>
      </c>
      <c r="D3877" s="35" t="s">
        <v>5488</v>
      </c>
      <c r="E3877" s="77">
        <v>85</v>
      </c>
      <c r="F3877" s="1"/>
    </row>
    <row r="3878" s="8" customFormat="1" ht="13.55" customHeight="1" spans="1:6">
      <c r="A3878" s="26" t="s">
        <v>6</v>
      </c>
      <c r="B3878" s="29">
        <v>2130669</v>
      </c>
      <c r="C3878" s="92">
        <v>1</v>
      </c>
      <c r="D3878" s="35" t="s">
        <v>3083</v>
      </c>
      <c r="E3878" s="77">
        <v>99</v>
      </c>
      <c r="F3878" s="1"/>
    </row>
    <row r="3879" s="8" customFormat="1" ht="13.55" customHeight="1" spans="1:6">
      <c r="A3879" s="26" t="s">
        <v>6</v>
      </c>
      <c r="B3879" s="29">
        <v>2130670</v>
      </c>
      <c r="C3879" s="92">
        <v>1</v>
      </c>
      <c r="D3879" s="35" t="s">
        <v>5489</v>
      </c>
      <c r="E3879" s="77">
        <v>85</v>
      </c>
      <c r="F3879" s="1"/>
    </row>
    <row r="3880" s="1" customFormat="1" ht="13.55" customHeight="1" spans="1:5">
      <c r="A3880" s="26" t="s">
        <v>6</v>
      </c>
      <c r="B3880" s="27">
        <v>2130672</v>
      </c>
      <c r="C3880" s="22">
        <v>1</v>
      </c>
      <c r="D3880" s="27" t="s">
        <v>3084</v>
      </c>
      <c r="E3880" s="29">
        <v>119</v>
      </c>
    </row>
    <row r="3881" s="1" customFormat="1" ht="13.55" customHeight="1" spans="1:5">
      <c r="A3881" s="22" t="s">
        <v>6</v>
      </c>
      <c r="B3881" s="27">
        <v>2130673</v>
      </c>
      <c r="C3881" s="22">
        <v>1</v>
      </c>
      <c r="D3881" s="109" t="s">
        <v>2202</v>
      </c>
      <c r="E3881" s="29">
        <v>99</v>
      </c>
    </row>
    <row r="3882" s="1" customFormat="1" ht="13.55" customHeight="1" spans="1:5">
      <c r="A3882" s="22" t="s">
        <v>6</v>
      </c>
      <c r="B3882" s="27">
        <v>2130674</v>
      </c>
      <c r="C3882" s="22">
        <v>1</v>
      </c>
      <c r="D3882" s="109" t="s">
        <v>5490</v>
      </c>
      <c r="E3882" s="29">
        <v>85</v>
      </c>
    </row>
    <row r="3883" s="1" customFormat="1" ht="13.55" customHeight="1" spans="1:5">
      <c r="A3883" s="22" t="s">
        <v>6</v>
      </c>
      <c r="B3883" s="27">
        <v>2130675</v>
      </c>
      <c r="C3883" s="22">
        <v>1</v>
      </c>
      <c r="D3883" s="109" t="s">
        <v>3205</v>
      </c>
      <c r="E3883" s="29">
        <v>99</v>
      </c>
    </row>
    <row r="3884" s="1" customFormat="1" ht="13.55" customHeight="1" spans="1:5">
      <c r="A3884" s="22" t="s">
        <v>6</v>
      </c>
      <c r="B3884" s="27">
        <v>2130676</v>
      </c>
      <c r="C3884" s="22">
        <v>1</v>
      </c>
      <c r="D3884" s="109" t="s">
        <v>3245</v>
      </c>
      <c r="E3884" s="29">
        <v>99</v>
      </c>
    </row>
    <row r="3885" s="1" customFormat="1" ht="13.55" customHeight="1" spans="1:5">
      <c r="A3885" s="22" t="s">
        <v>6</v>
      </c>
      <c r="B3885" s="27">
        <v>2130677</v>
      </c>
      <c r="C3885" s="22">
        <v>1</v>
      </c>
      <c r="D3885" s="109" t="s">
        <v>3092</v>
      </c>
      <c r="E3885" s="29">
        <v>99</v>
      </c>
    </row>
    <row r="3886" s="1" customFormat="1" ht="13.55" customHeight="1" spans="1:5">
      <c r="A3886" s="22" t="s">
        <v>6</v>
      </c>
      <c r="B3886" s="27">
        <v>2130679</v>
      </c>
      <c r="C3886" s="22">
        <v>1</v>
      </c>
      <c r="D3886" s="109" t="s">
        <v>5491</v>
      </c>
      <c r="E3886" s="29">
        <v>115</v>
      </c>
    </row>
    <row r="3887" s="1" customFormat="1" ht="13.55" customHeight="1" spans="1:5">
      <c r="A3887" s="22" t="s">
        <v>6</v>
      </c>
      <c r="B3887" s="27">
        <v>2130680</v>
      </c>
      <c r="C3887" s="22">
        <v>1</v>
      </c>
      <c r="D3887" s="109" t="s">
        <v>3246</v>
      </c>
      <c r="E3887" s="29">
        <v>99</v>
      </c>
    </row>
    <row r="3888" s="1" customFormat="1" ht="13.55" customHeight="1" spans="1:5">
      <c r="A3888" s="22" t="s">
        <v>6</v>
      </c>
      <c r="B3888" s="23">
        <v>2130681</v>
      </c>
      <c r="C3888" s="22">
        <v>1</v>
      </c>
      <c r="D3888" s="109" t="s">
        <v>3087</v>
      </c>
      <c r="E3888" s="29">
        <v>99</v>
      </c>
    </row>
    <row r="3889" s="1" customFormat="1" ht="13.55" customHeight="1" spans="1:5">
      <c r="A3889" s="22" t="s">
        <v>6</v>
      </c>
      <c r="B3889" s="23">
        <v>2130683</v>
      </c>
      <c r="C3889" s="22">
        <v>1</v>
      </c>
      <c r="D3889" s="109" t="s">
        <v>5492</v>
      </c>
      <c r="E3889" s="29">
        <v>85</v>
      </c>
    </row>
    <row r="3890" s="1" customFormat="1" ht="13.55" customHeight="1" spans="1:5">
      <c r="A3890" s="22" t="s">
        <v>6</v>
      </c>
      <c r="B3890" s="23">
        <v>2130684</v>
      </c>
      <c r="C3890" s="22">
        <v>1</v>
      </c>
      <c r="D3890" s="109" t="s">
        <v>3088</v>
      </c>
      <c r="E3890" s="29">
        <v>99</v>
      </c>
    </row>
    <row r="3891" s="1" customFormat="1" ht="13.55" customHeight="1" spans="1:5">
      <c r="A3891" s="22" t="s">
        <v>6</v>
      </c>
      <c r="B3891" s="23">
        <v>2130685</v>
      </c>
      <c r="C3891" s="22">
        <v>1</v>
      </c>
      <c r="D3891" s="109" t="s">
        <v>5493</v>
      </c>
      <c r="E3891" s="29">
        <v>115</v>
      </c>
    </row>
    <row r="3892" s="1" customFormat="1" ht="13.55" customHeight="1" spans="1:5">
      <c r="A3892" s="22" t="s">
        <v>6</v>
      </c>
      <c r="B3892" s="23">
        <v>2130686</v>
      </c>
      <c r="C3892" s="22">
        <v>1</v>
      </c>
      <c r="D3892" s="109" t="s">
        <v>3090</v>
      </c>
      <c r="E3892" s="29">
        <v>99</v>
      </c>
    </row>
    <row r="3893" s="1" customFormat="1" ht="13.55" customHeight="1" spans="1:5">
      <c r="A3893" s="22" t="s">
        <v>6</v>
      </c>
      <c r="B3893" s="23">
        <v>2130688</v>
      </c>
      <c r="C3893" s="22">
        <v>1</v>
      </c>
      <c r="D3893" s="109" t="s">
        <v>3107</v>
      </c>
      <c r="E3893" s="29">
        <v>99</v>
      </c>
    </row>
    <row r="3894" s="1" customFormat="1" ht="13.55" customHeight="1" spans="1:5">
      <c r="A3894" s="22" t="s">
        <v>6</v>
      </c>
      <c r="B3894" s="23">
        <v>2130691</v>
      </c>
      <c r="C3894" s="70">
        <v>1</v>
      </c>
      <c r="D3894" s="109" t="s">
        <v>5494</v>
      </c>
      <c r="E3894" s="29">
        <v>85</v>
      </c>
    </row>
    <row r="3895" s="1" customFormat="1" ht="13.55" customHeight="1" spans="1:5">
      <c r="A3895" s="22" t="s">
        <v>6</v>
      </c>
      <c r="B3895" s="23">
        <v>2130692</v>
      </c>
      <c r="C3895" s="70">
        <v>1</v>
      </c>
      <c r="D3895" s="109" t="s">
        <v>5495</v>
      </c>
      <c r="E3895" s="29">
        <v>115</v>
      </c>
    </row>
    <row r="3896" s="1" customFormat="1" ht="13.55" customHeight="1" spans="1:5">
      <c r="A3896" s="22" t="s">
        <v>6</v>
      </c>
      <c r="B3896" s="23">
        <v>2130693</v>
      </c>
      <c r="C3896" s="70">
        <v>1</v>
      </c>
      <c r="D3896" s="109" t="s">
        <v>3220</v>
      </c>
      <c r="E3896" s="29">
        <v>99</v>
      </c>
    </row>
    <row r="3897" s="4" customFormat="1" ht="13.55" customHeight="1" spans="1:6">
      <c r="A3897" s="39" t="s">
        <v>6</v>
      </c>
      <c r="B3897" s="29">
        <v>2130695</v>
      </c>
      <c r="C3897" s="77">
        <v>1</v>
      </c>
      <c r="D3897" s="35" t="s">
        <v>5496</v>
      </c>
      <c r="E3897" s="77">
        <v>85</v>
      </c>
      <c r="F3897" s="1"/>
    </row>
    <row r="3898" s="4" customFormat="1" ht="13.55" customHeight="1" spans="1:6">
      <c r="A3898" s="39" t="s">
        <v>6</v>
      </c>
      <c r="B3898" s="29">
        <v>2130696</v>
      </c>
      <c r="C3898" s="77">
        <v>1</v>
      </c>
      <c r="D3898" s="35" t="s">
        <v>5497</v>
      </c>
      <c r="E3898" s="77">
        <v>85</v>
      </c>
      <c r="F3898" s="1"/>
    </row>
    <row r="3899" s="4" customFormat="1" ht="13.55" customHeight="1" spans="1:6">
      <c r="A3899" s="39" t="s">
        <v>6</v>
      </c>
      <c r="B3899" s="29">
        <v>2130699</v>
      </c>
      <c r="C3899" s="77">
        <v>1</v>
      </c>
      <c r="D3899" s="35" t="s">
        <v>5498</v>
      </c>
      <c r="E3899" s="77">
        <v>85</v>
      </c>
      <c r="F3899" s="1"/>
    </row>
    <row r="3900" s="4" customFormat="1" ht="13.55" customHeight="1" spans="1:6">
      <c r="A3900" s="39" t="s">
        <v>6</v>
      </c>
      <c r="B3900" s="29">
        <v>2130700</v>
      </c>
      <c r="C3900" s="77">
        <v>1</v>
      </c>
      <c r="D3900" s="35" t="s">
        <v>3238</v>
      </c>
      <c r="E3900" s="77">
        <v>99</v>
      </c>
      <c r="F3900" s="1"/>
    </row>
    <row r="3901" s="4" customFormat="1" ht="13.55" customHeight="1" spans="1:6">
      <c r="A3901" s="39" t="s">
        <v>6</v>
      </c>
      <c r="B3901" s="29">
        <v>2130701</v>
      </c>
      <c r="C3901" s="77">
        <v>1</v>
      </c>
      <c r="D3901" s="35" t="s">
        <v>5499</v>
      </c>
      <c r="E3901" s="77">
        <v>85</v>
      </c>
      <c r="F3901" s="1"/>
    </row>
    <row r="3902" s="4" customFormat="1" ht="13.55" customHeight="1" spans="1:6">
      <c r="A3902" s="39" t="s">
        <v>6</v>
      </c>
      <c r="B3902" s="29">
        <v>2130702</v>
      </c>
      <c r="C3902" s="77">
        <v>1</v>
      </c>
      <c r="D3902" s="35" t="s">
        <v>5500</v>
      </c>
      <c r="E3902" s="77">
        <v>85</v>
      </c>
      <c r="F3902" s="1"/>
    </row>
    <row r="3903" s="4" customFormat="1" ht="13.55" customHeight="1" spans="1:6">
      <c r="A3903" s="39" t="s">
        <v>6</v>
      </c>
      <c r="B3903" s="29">
        <v>2130703</v>
      </c>
      <c r="C3903" s="77">
        <v>1</v>
      </c>
      <c r="D3903" s="35" t="s">
        <v>3206</v>
      </c>
      <c r="E3903" s="77">
        <v>99</v>
      </c>
      <c r="F3903" s="1"/>
    </row>
    <row r="3904" s="4" customFormat="1" ht="13.55" customHeight="1" spans="1:6">
      <c r="A3904" s="39" t="s">
        <v>6</v>
      </c>
      <c r="B3904" s="29">
        <v>2130704</v>
      </c>
      <c r="C3904" s="77">
        <v>1</v>
      </c>
      <c r="D3904" s="35" t="s">
        <v>3207</v>
      </c>
      <c r="E3904" s="77">
        <v>119</v>
      </c>
      <c r="F3904" s="1"/>
    </row>
    <row r="3905" s="4" customFormat="1" ht="13.55" customHeight="1" spans="1:6">
      <c r="A3905" s="39" t="s">
        <v>6</v>
      </c>
      <c r="B3905" s="29">
        <v>2130705</v>
      </c>
      <c r="C3905" s="77">
        <v>1</v>
      </c>
      <c r="D3905" s="35" t="s">
        <v>3208</v>
      </c>
      <c r="E3905" s="77">
        <v>99</v>
      </c>
      <c r="F3905" s="1"/>
    </row>
    <row r="3906" s="4" customFormat="1" ht="13.55" customHeight="1" spans="1:6">
      <c r="A3906" s="39" t="s">
        <v>6</v>
      </c>
      <c r="B3906" s="29">
        <v>2130707</v>
      </c>
      <c r="C3906" s="77">
        <v>1</v>
      </c>
      <c r="D3906" s="77" t="s">
        <v>3096</v>
      </c>
      <c r="E3906" s="77">
        <v>99</v>
      </c>
      <c r="F3906" s="1"/>
    </row>
    <row r="3907" s="4" customFormat="1" ht="13.55" customHeight="1" spans="1:6">
      <c r="A3907" s="39" t="s">
        <v>6</v>
      </c>
      <c r="B3907" s="29">
        <v>2130708</v>
      </c>
      <c r="C3907" s="77">
        <v>1</v>
      </c>
      <c r="D3907" s="77" t="s">
        <v>3098</v>
      </c>
      <c r="E3907" s="77">
        <v>99</v>
      </c>
      <c r="F3907" s="1"/>
    </row>
    <row r="3908" s="4" customFormat="1" ht="13.55" customHeight="1" spans="1:6">
      <c r="A3908" s="39" t="s">
        <v>6</v>
      </c>
      <c r="B3908" s="29">
        <v>2130709</v>
      </c>
      <c r="C3908" s="77">
        <v>1</v>
      </c>
      <c r="D3908" s="77" t="s">
        <v>3282</v>
      </c>
      <c r="E3908" s="77">
        <v>99</v>
      </c>
      <c r="F3908" s="1"/>
    </row>
    <row r="3909" s="4" customFormat="1" ht="13.55" customHeight="1" spans="1:6">
      <c r="A3909" s="39" t="s">
        <v>6</v>
      </c>
      <c r="B3909" s="29">
        <v>2130710</v>
      </c>
      <c r="C3909" s="77">
        <v>1</v>
      </c>
      <c r="D3909" s="77" t="s">
        <v>3095</v>
      </c>
      <c r="E3909" s="77">
        <v>99</v>
      </c>
      <c r="F3909" s="1"/>
    </row>
    <row r="3910" s="4" customFormat="1" ht="13.55" customHeight="1" spans="1:6">
      <c r="A3910" s="39" t="s">
        <v>6</v>
      </c>
      <c r="B3910" s="29">
        <v>2130711</v>
      </c>
      <c r="C3910" s="77">
        <v>1</v>
      </c>
      <c r="D3910" s="77" t="s">
        <v>5501</v>
      </c>
      <c r="E3910" s="77">
        <v>115</v>
      </c>
      <c r="F3910" s="1"/>
    </row>
    <row r="3911" s="4" customFormat="1" ht="13.55" customHeight="1" spans="1:6">
      <c r="A3911" s="39" t="s">
        <v>6</v>
      </c>
      <c r="B3911" s="29">
        <v>2130712</v>
      </c>
      <c r="C3911" s="77">
        <v>1</v>
      </c>
      <c r="D3911" s="77" t="s">
        <v>3168</v>
      </c>
      <c r="E3911" s="77">
        <v>99</v>
      </c>
      <c r="F3911" s="1"/>
    </row>
    <row r="3912" s="4" customFormat="1" ht="13.55" customHeight="1" spans="1:6">
      <c r="A3912" s="39" t="s">
        <v>6</v>
      </c>
      <c r="B3912" s="29">
        <v>2130714</v>
      </c>
      <c r="C3912" s="77">
        <v>1</v>
      </c>
      <c r="D3912" s="77" t="s">
        <v>3169</v>
      </c>
      <c r="E3912" s="77">
        <v>119</v>
      </c>
      <c r="F3912" s="1"/>
    </row>
    <row r="3913" s="4" customFormat="1" ht="13.55" customHeight="1" spans="1:6">
      <c r="A3913" s="39" t="s">
        <v>6</v>
      </c>
      <c r="B3913" s="29">
        <v>2130715</v>
      </c>
      <c r="C3913" s="77">
        <v>1</v>
      </c>
      <c r="D3913" s="77" t="s">
        <v>3183</v>
      </c>
      <c r="E3913" s="77">
        <v>99</v>
      </c>
      <c r="F3913" s="1"/>
    </row>
    <row r="3914" s="4" customFormat="1" ht="13.55" customHeight="1" spans="1:6">
      <c r="A3914" s="39" t="s">
        <v>6</v>
      </c>
      <c r="B3914" s="29">
        <v>2130716</v>
      </c>
      <c r="C3914" s="77">
        <v>1</v>
      </c>
      <c r="D3914" s="77" t="s">
        <v>3186</v>
      </c>
      <c r="E3914" s="77">
        <v>99</v>
      </c>
      <c r="F3914" s="1"/>
    </row>
    <row r="3915" s="4" customFormat="1" ht="13.55" customHeight="1" spans="1:6">
      <c r="A3915" s="39" t="s">
        <v>6</v>
      </c>
      <c r="B3915" s="29">
        <v>2130717</v>
      </c>
      <c r="C3915" s="77">
        <v>1</v>
      </c>
      <c r="D3915" s="77" t="s">
        <v>3163</v>
      </c>
      <c r="E3915" s="77">
        <v>99</v>
      </c>
      <c r="F3915" s="1"/>
    </row>
    <row r="3916" s="5" customFormat="1" ht="13.55" customHeight="1" spans="1:6">
      <c r="A3916" s="39" t="s">
        <v>6</v>
      </c>
      <c r="B3916" s="29">
        <v>2130718</v>
      </c>
      <c r="C3916" s="77">
        <v>1</v>
      </c>
      <c r="D3916" s="193" t="s">
        <v>3212</v>
      </c>
      <c r="E3916" s="77">
        <v>119</v>
      </c>
      <c r="F3916" s="1"/>
    </row>
    <row r="3917" s="5" customFormat="1" ht="13.55" customHeight="1" spans="1:6">
      <c r="A3917" s="39" t="s">
        <v>6</v>
      </c>
      <c r="B3917" s="29">
        <v>2130719</v>
      </c>
      <c r="C3917" s="77">
        <v>1</v>
      </c>
      <c r="D3917" s="193" t="s">
        <v>3099</v>
      </c>
      <c r="E3917" s="77">
        <v>99</v>
      </c>
      <c r="F3917" s="1"/>
    </row>
    <row r="3918" s="5" customFormat="1" ht="13.55" customHeight="1" spans="1:6">
      <c r="A3918" s="39" t="s">
        <v>6</v>
      </c>
      <c r="B3918" s="77">
        <v>2130720</v>
      </c>
      <c r="C3918" s="77">
        <v>1</v>
      </c>
      <c r="D3918" s="193" t="s">
        <v>3106</v>
      </c>
      <c r="E3918" s="193">
        <v>99</v>
      </c>
      <c r="F3918" s="1"/>
    </row>
    <row r="3919" s="5" customFormat="1" ht="13.55" customHeight="1" spans="1:6">
      <c r="A3919" s="39" t="s">
        <v>6</v>
      </c>
      <c r="B3919" s="77">
        <v>2130721</v>
      </c>
      <c r="C3919" s="77">
        <v>1</v>
      </c>
      <c r="D3919" s="193" t="s">
        <v>3100</v>
      </c>
      <c r="E3919" s="193">
        <v>99</v>
      </c>
      <c r="F3919" s="1"/>
    </row>
    <row r="3920" s="5" customFormat="1" ht="13.55" customHeight="1" spans="1:6">
      <c r="A3920" s="39" t="s">
        <v>6</v>
      </c>
      <c r="B3920" s="77">
        <v>2130722</v>
      </c>
      <c r="C3920" s="77">
        <v>1</v>
      </c>
      <c r="D3920" s="193" t="s">
        <v>5502</v>
      </c>
      <c r="E3920" s="193">
        <v>85</v>
      </c>
      <c r="F3920" s="1"/>
    </row>
    <row r="3921" s="5" customFormat="1" ht="13.55" customHeight="1" spans="1:6">
      <c r="A3921" s="39" t="s">
        <v>6</v>
      </c>
      <c r="B3921" s="77">
        <v>2130723</v>
      </c>
      <c r="C3921" s="77">
        <v>1</v>
      </c>
      <c r="D3921" s="193" t="s">
        <v>5503</v>
      </c>
      <c r="E3921" s="193">
        <v>85</v>
      </c>
      <c r="F3921" s="1"/>
    </row>
    <row r="3922" s="5" customFormat="1" ht="13.55" customHeight="1" spans="1:6">
      <c r="A3922" s="39" t="s">
        <v>6</v>
      </c>
      <c r="B3922" s="77">
        <v>2130724</v>
      </c>
      <c r="C3922" s="77">
        <v>1</v>
      </c>
      <c r="D3922" s="193" t="s">
        <v>3102</v>
      </c>
      <c r="E3922" s="193">
        <v>99</v>
      </c>
      <c r="F3922" s="1"/>
    </row>
    <row r="3923" s="5" customFormat="1" ht="13.55" customHeight="1" spans="1:6">
      <c r="A3923" s="39" t="s">
        <v>6</v>
      </c>
      <c r="B3923" s="77">
        <v>2130725</v>
      </c>
      <c r="C3923" s="77">
        <v>1</v>
      </c>
      <c r="D3923" s="41" t="s">
        <v>5504</v>
      </c>
      <c r="E3923" s="193">
        <v>85</v>
      </c>
      <c r="F3923" s="1"/>
    </row>
    <row r="3924" s="5" customFormat="1" ht="13.55" customHeight="1" spans="1:6">
      <c r="A3924" s="39" t="s">
        <v>6</v>
      </c>
      <c r="B3924" s="77">
        <v>2130726</v>
      </c>
      <c r="C3924" s="77">
        <v>1</v>
      </c>
      <c r="D3924" s="193" t="s">
        <v>5505</v>
      </c>
      <c r="E3924" s="193">
        <v>85</v>
      </c>
      <c r="F3924" s="1"/>
    </row>
    <row r="3925" s="5" customFormat="1" ht="13.55" customHeight="1" spans="1:6">
      <c r="A3925" s="39" t="s">
        <v>6</v>
      </c>
      <c r="B3925" s="77">
        <v>2130727</v>
      </c>
      <c r="C3925" s="77">
        <v>1</v>
      </c>
      <c r="D3925" s="193" t="s">
        <v>3147</v>
      </c>
      <c r="E3925" s="194">
        <v>119</v>
      </c>
      <c r="F3925" s="1"/>
    </row>
    <row r="3926" s="5" customFormat="1" ht="13.55" customHeight="1" spans="1:6">
      <c r="A3926" s="39" t="s">
        <v>6</v>
      </c>
      <c r="B3926" s="77">
        <v>2130728</v>
      </c>
      <c r="C3926" s="77">
        <v>1</v>
      </c>
      <c r="D3926" s="193" t="s">
        <v>3217</v>
      </c>
      <c r="E3926" s="193">
        <v>99</v>
      </c>
      <c r="F3926" s="1"/>
    </row>
    <row r="3927" s="5" customFormat="1" ht="13.55" customHeight="1" spans="1:6">
      <c r="A3927" s="39" t="s">
        <v>6</v>
      </c>
      <c r="B3927" s="77">
        <v>2130730</v>
      </c>
      <c r="C3927" s="77">
        <v>1</v>
      </c>
      <c r="D3927" s="193" t="s">
        <v>5506</v>
      </c>
      <c r="E3927" s="193">
        <v>85</v>
      </c>
      <c r="F3927" s="1"/>
    </row>
    <row r="3928" s="5" customFormat="1" ht="13.55" customHeight="1" spans="1:6">
      <c r="A3928" s="39" t="s">
        <v>6</v>
      </c>
      <c r="B3928" s="77">
        <v>2130731</v>
      </c>
      <c r="C3928" s="77">
        <v>1</v>
      </c>
      <c r="D3928" s="41" t="s">
        <v>3105</v>
      </c>
      <c r="E3928" s="193">
        <v>99</v>
      </c>
      <c r="F3928" s="1"/>
    </row>
    <row r="3929" s="5" customFormat="1" ht="13.55" customHeight="1" spans="1:6">
      <c r="A3929" s="39" t="s">
        <v>6</v>
      </c>
      <c r="B3929" s="77">
        <v>2130732</v>
      </c>
      <c r="C3929" s="77">
        <v>1</v>
      </c>
      <c r="D3929" s="193" t="s">
        <v>5507</v>
      </c>
      <c r="E3929" s="193">
        <v>85</v>
      </c>
      <c r="F3929" s="1"/>
    </row>
    <row r="3930" s="5" customFormat="1" ht="13.55" customHeight="1" spans="1:6">
      <c r="A3930" s="39" t="s">
        <v>6</v>
      </c>
      <c r="B3930" s="77">
        <v>2130733</v>
      </c>
      <c r="C3930" s="77">
        <v>1</v>
      </c>
      <c r="D3930" s="193" t="s">
        <v>3108</v>
      </c>
      <c r="E3930" s="193">
        <v>99</v>
      </c>
      <c r="F3930" s="1"/>
    </row>
    <row r="3931" s="5" customFormat="1" ht="13.55" customHeight="1" spans="1:6">
      <c r="A3931" s="39" t="s">
        <v>6</v>
      </c>
      <c r="B3931" s="77">
        <v>2130734</v>
      </c>
      <c r="C3931" s="77">
        <v>1</v>
      </c>
      <c r="D3931" s="193" t="s">
        <v>5508</v>
      </c>
      <c r="E3931" s="193">
        <v>85</v>
      </c>
      <c r="F3931" s="1"/>
    </row>
    <row r="3932" s="5" customFormat="1" ht="13.55" customHeight="1" spans="1:6">
      <c r="A3932" s="39" t="s">
        <v>6</v>
      </c>
      <c r="B3932" s="77">
        <v>2130735</v>
      </c>
      <c r="C3932" s="35">
        <v>1</v>
      </c>
      <c r="D3932" s="193" t="s">
        <v>3296</v>
      </c>
      <c r="E3932" s="193">
        <v>99</v>
      </c>
      <c r="F3932" s="1"/>
    </row>
    <row r="3933" s="5" customFormat="1" ht="13.55" customHeight="1" spans="1:6">
      <c r="A3933" s="39" t="s">
        <v>6</v>
      </c>
      <c r="B3933" s="77">
        <v>2130738</v>
      </c>
      <c r="C3933" s="35">
        <v>1</v>
      </c>
      <c r="D3933" s="193" t="s">
        <v>5509</v>
      </c>
      <c r="E3933" s="193">
        <v>115</v>
      </c>
      <c r="F3933" s="1"/>
    </row>
    <row r="3934" s="5" customFormat="1" ht="13.55" customHeight="1" spans="1:6">
      <c r="A3934" s="39" t="s">
        <v>6</v>
      </c>
      <c r="B3934" s="77">
        <v>2130739</v>
      </c>
      <c r="C3934" s="35">
        <v>1</v>
      </c>
      <c r="D3934" s="193" t="s">
        <v>5510</v>
      </c>
      <c r="E3934" s="193">
        <v>85</v>
      </c>
      <c r="F3934" s="1"/>
    </row>
    <row r="3935" s="5" customFormat="1" ht="13.55" customHeight="1" spans="1:6">
      <c r="A3935" s="39" t="s">
        <v>6</v>
      </c>
      <c r="B3935" s="77">
        <v>2130740</v>
      </c>
      <c r="C3935" s="35">
        <v>1</v>
      </c>
      <c r="D3935" s="193" t="s">
        <v>3109</v>
      </c>
      <c r="E3935" s="193">
        <v>99</v>
      </c>
      <c r="F3935" s="1"/>
    </row>
    <row r="3936" s="5" customFormat="1" ht="13.55" customHeight="1" spans="1:6">
      <c r="A3936" s="39" t="s">
        <v>6</v>
      </c>
      <c r="B3936" s="77">
        <v>2130741</v>
      </c>
      <c r="C3936" s="35">
        <v>1</v>
      </c>
      <c r="D3936" s="193" t="s">
        <v>5511</v>
      </c>
      <c r="E3936" s="193">
        <v>85</v>
      </c>
      <c r="F3936" s="1"/>
    </row>
    <row r="3937" s="5" customFormat="1" ht="13.55" customHeight="1" spans="1:6">
      <c r="A3937" s="39" t="s">
        <v>6</v>
      </c>
      <c r="B3937" s="77">
        <v>2130742</v>
      </c>
      <c r="C3937" s="35">
        <v>1</v>
      </c>
      <c r="D3937" s="193" t="s">
        <v>3204</v>
      </c>
      <c r="E3937" s="193">
        <v>119</v>
      </c>
      <c r="F3937" s="1"/>
    </row>
    <row r="3938" s="5" customFormat="1" ht="13.55" customHeight="1" spans="1:6">
      <c r="A3938" s="39" t="s">
        <v>6</v>
      </c>
      <c r="B3938" s="77">
        <v>2130743</v>
      </c>
      <c r="C3938" s="35">
        <v>1</v>
      </c>
      <c r="D3938" s="193" t="s">
        <v>1028</v>
      </c>
      <c r="E3938" s="193">
        <v>99</v>
      </c>
      <c r="F3938" s="1"/>
    </row>
    <row r="3939" s="5" customFormat="1" ht="13.55" customHeight="1" spans="1:6">
      <c r="A3939" s="39" t="s">
        <v>6</v>
      </c>
      <c r="B3939" s="77">
        <v>2130744</v>
      </c>
      <c r="C3939" s="35">
        <v>1</v>
      </c>
      <c r="D3939" s="193" t="s">
        <v>3124</v>
      </c>
      <c r="E3939" s="193">
        <v>99</v>
      </c>
      <c r="F3939" s="1"/>
    </row>
    <row r="3940" s="5" customFormat="1" ht="13.55" customHeight="1" spans="1:6">
      <c r="A3940" s="39" t="s">
        <v>6</v>
      </c>
      <c r="B3940" s="77">
        <v>2130745</v>
      </c>
      <c r="C3940" s="35">
        <v>1</v>
      </c>
      <c r="D3940" s="193" t="s">
        <v>3110</v>
      </c>
      <c r="E3940" s="193">
        <v>99</v>
      </c>
      <c r="F3940" s="1"/>
    </row>
    <row r="3941" s="5" customFormat="1" ht="13.55" customHeight="1" spans="1:6">
      <c r="A3941" s="39" t="s">
        <v>6</v>
      </c>
      <c r="B3941" s="77">
        <v>2130746</v>
      </c>
      <c r="C3941" s="35">
        <v>1</v>
      </c>
      <c r="D3941" s="193" t="s">
        <v>3166</v>
      </c>
      <c r="E3941" s="193">
        <v>99</v>
      </c>
      <c r="F3941" s="1"/>
    </row>
    <row r="3942" s="5" customFormat="1" ht="13.55" customHeight="1" spans="1:6">
      <c r="A3942" s="39" t="s">
        <v>6</v>
      </c>
      <c r="B3942" s="77">
        <v>2130747</v>
      </c>
      <c r="C3942" s="35">
        <v>1</v>
      </c>
      <c r="D3942" s="193" t="s">
        <v>3114</v>
      </c>
      <c r="E3942" s="193">
        <v>99</v>
      </c>
      <c r="F3942" s="1"/>
    </row>
    <row r="3943" s="5" customFormat="1" ht="13.55" customHeight="1" spans="1:6">
      <c r="A3943" s="39" t="s">
        <v>6</v>
      </c>
      <c r="B3943" s="77">
        <v>2130748</v>
      </c>
      <c r="C3943" s="35">
        <v>1</v>
      </c>
      <c r="D3943" s="193" t="s">
        <v>3272</v>
      </c>
      <c r="E3943" s="193">
        <v>99</v>
      </c>
      <c r="F3943" s="1"/>
    </row>
    <row r="3944" s="5" customFormat="1" ht="13.55" customHeight="1" spans="1:6">
      <c r="A3944" s="39" t="s">
        <v>6</v>
      </c>
      <c r="B3944" s="77">
        <v>2130749</v>
      </c>
      <c r="C3944" s="35">
        <v>1</v>
      </c>
      <c r="D3944" s="193" t="s">
        <v>3115</v>
      </c>
      <c r="E3944" s="193">
        <v>99</v>
      </c>
      <c r="F3944" s="1"/>
    </row>
    <row r="3945" s="5" customFormat="1" ht="13.55" customHeight="1" spans="1:6">
      <c r="A3945" s="39" t="s">
        <v>6</v>
      </c>
      <c r="B3945" s="77">
        <v>2130750</v>
      </c>
      <c r="C3945" s="35">
        <v>1</v>
      </c>
      <c r="D3945" s="193" t="s">
        <v>3117</v>
      </c>
      <c r="E3945" s="193">
        <v>119</v>
      </c>
      <c r="F3945" s="1"/>
    </row>
    <row r="3946" s="5" customFormat="1" ht="13.55" customHeight="1" spans="1:6">
      <c r="A3946" s="39" t="s">
        <v>6</v>
      </c>
      <c r="B3946" s="77">
        <v>2130752</v>
      </c>
      <c r="C3946" s="35">
        <v>1</v>
      </c>
      <c r="D3946" s="193" t="s">
        <v>3118</v>
      </c>
      <c r="E3946" s="193">
        <v>99</v>
      </c>
      <c r="F3946" s="1"/>
    </row>
    <row r="3947" s="5" customFormat="1" ht="13.55" customHeight="1" spans="1:6">
      <c r="A3947" s="39" t="s">
        <v>6</v>
      </c>
      <c r="B3947" s="77">
        <v>2130753</v>
      </c>
      <c r="C3947" s="77">
        <v>1</v>
      </c>
      <c r="D3947" s="77" t="s">
        <v>3119</v>
      </c>
      <c r="E3947" s="77">
        <v>99</v>
      </c>
      <c r="F3947" s="1"/>
    </row>
    <row r="3948" s="5" customFormat="1" ht="13.55" customHeight="1" spans="1:6">
      <c r="A3948" s="39" t="s">
        <v>6</v>
      </c>
      <c r="B3948" s="77">
        <v>2130754</v>
      </c>
      <c r="C3948" s="77">
        <v>1</v>
      </c>
      <c r="D3948" s="77" t="s">
        <v>3120</v>
      </c>
      <c r="E3948" s="77">
        <v>99</v>
      </c>
      <c r="F3948" s="1"/>
    </row>
    <row r="3949" s="5" customFormat="1" ht="13.55" customHeight="1" spans="1:6">
      <c r="A3949" s="39" t="s">
        <v>6</v>
      </c>
      <c r="B3949" s="77">
        <v>2130755</v>
      </c>
      <c r="C3949" s="77">
        <v>1</v>
      </c>
      <c r="D3949" s="193" t="s">
        <v>3121</v>
      </c>
      <c r="E3949" s="77">
        <v>99</v>
      </c>
      <c r="F3949" s="1"/>
    </row>
    <row r="3950" s="5" customFormat="1" ht="13.55" customHeight="1" spans="1:6">
      <c r="A3950" s="39" t="s">
        <v>6</v>
      </c>
      <c r="B3950" s="77">
        <v>2130756</v>
      </c>
      <c r="C3950" s="35">
        <v>1</v>
      </c>
      <c r="D3950" s="193" t="s">
        <v>5512</v>
      </c>
      <c r="E3950" s="77">
        <v>85</v>
      </c>
      <c r="F3950" s="1"/>
    </row>
    <row r="3951" s="5" customFormat="1" ht="13.55" customHeight="1" spans="1:6">
      <c r="A3951" s="39" t="s">
        <v>6</v>
      </c>
      <c r="B3951" s="77">
        <v>2130757</v>
      </c>
      <c r="C3951" s="77">
        <v>1</v>
      </c>
      <c r="D3951" s="193" t="s">
        <v>3274</v>
      </c>
      <c r="E3951" s="77">
        <v>119</v>
      </c>
      <c r="F3951" s="1"/>
    </row>
    <row r="3952" s="5" customFormat="1" ht="13.55" customHeight="1" spans="1:6">
      <c r="A3952" s="39" t="s">
        <v>6</v>
      </c>
      <c r="B3952" s="77">
        <v>2130758</v>
      </c>
      <c r="C3952" s="77">
        <v>1</v>
      </c>
      <c r="D3952" s="193" t="s">
        <v>3122</v>
      </c>
      <c r="E3952" s="77">
        <v>99</v>
      </c>
      <c r="F3952" s="1"/>
    </row>
    <row r="3953" s="5" customFormat="1" ht="13.55" customHeight="1" spans="1:6">
      <c r="A3953" s="39" t="s">
        <v>6</v>
      </c>
      <c r="B3953" s="77">
        <v>2130759</v>
      </c>
      <c r="C3953" s="77">
        <v>1</v>
      </c>
      <c r="D3953" s="193" t="s">
        <v>5513</v>
      </c>
      <c r="E3953" s="77">
        <v>85</v>
      </c>
      <c r="F3953" s="1"/>
    </row>
    <row r="3954" s="5" customFormat="1" ht="13.55" customHeight="1" spans="1:6">
      <c r="A3954" s="39" t="s">
        <v>6</v>
      </c>
      <c r="B3954" s="77">
        <v>2130760</v>
      </c>
      <c r="C3954" s="77">
        <v>1</v>
      </c>
      <c r="D3954" s="193" t="s">
        <v>5514</v>
      </c>
      <c r="E3954" s="77">
        <v>115</v>
      </c>
      <c r="F3954" s="1"/>
    </row>
    <row r="3955" s="5" customFormat="1" ht="13.55" customHeight="1" spans="1:6">
      <c r="A3955" s="39" t="s">
        <v>6</v>
      </c>
      <c r="B3955" s="77">
        <v>2130762</v>
      </c>
      <c r="C3955" s="77">
        <v>1</v>
      </c>
      <c r="D3955" s="193" t="s">
        <v>3125</v>
      </c>
      <c r="E3955" s="77">
        <v>99</v>
      </c>
      <c r="F3955" s="1"/>
    </row>
    <row r="3956" s="5" customFormat="1" ht="13.55" customHeight="1" spans="1:6">
      <c r="A3956" s="39" t="s">
        <v>6</v>
      </c>
      <c r="B3956" s="77">
        <v>2130763</v>
      </c>
      <c r="C3956" s="77">
        <v>1</v>
      </c>
      <c r="D3956" s="77" t="s">
        <v>5515</v>
      </c>
      <c r="E3956" s="77">
        <v>85</v>
      </c>
      <c r="F3956" s="1"/>
    </row>
    <row r="3957" s="5" customFormat="1" ht="13.55" customHeight="1" spans="1:6">
      <c r="A3957" s="39" t="s">
        <v>6</v>
      </c>
      <c r="B3957" s="77">
        <v>2130764</v>
      </c>
      <c r="C3957" s="77">
        <v>1</v>
      </c>
      <c r="D3957" s="77" t="s">
        <v>3126</v>
      </c>
      <c r="E3957" s="77">
        <v>99</v>
      </c>
      <c r="F3957" s="1"/>
    </row>
    <row r="3958" s="5" customFormat="1" ht="13.55" customHeight="1" spans="1:6">
      <c r="A3958" s="39" t="s">
        <v>6</v>
      </c>
      <c r="B3958" s="77">
        <v>2130765</v>
      </c>
      <c r="C3958" s="77">
        <v>1</v>
      </c>
      <c r="D3958" s="77" t="s">
        <v>3211</v>
      </c>
      <c r="E3958" s="77">
        <v>99</v>
      </c>
      <c r="F3958" s="1"/>
    </row>
    <row r="3959" s="5" customFormat="1" ht="13.55" customHeight="1" spans="1:6">
      <c r="A3959" s="39" t="s">
        <v>6</v>
      </c>
      <c r="B3959" s="77">
        <v>2130766</v>
      </c>
      <c r="C3959" s="77">
        <v>1</v>
      </c>
      <c r="D3959" s="77" t="s">
        <v>3201</v>
      </c>
      <c r="E3959" s="77">
        <v>99</v>
      </c>
      <c r="F3959" s="1"/>
    </row>
    <row r="3960" s="5" customFormat="1" ht="13.55" customHeight="1" spans="1:6">
      <c r="A3960" s="39" t="s">
        <v>6</v>
      </c>
      <c r="B3960" s="77">
        <v>2130767</v>
      </c>
      <c r="C3960" s="77">
        <v>1</v>
      </c>
      <c r="D3960" s="77" t="s">
        <v>3271</v>
      </c>
      <c r="E3960" s="77">
        <v>99</v>
      </c>
      <c r="F3960" s="1"/>
    </row>
    <row r="3961" s="5" customFormat="1" ht="13.55" customHeight="1" spans="1:6">
      <c r="A3961" s="39" t="s">
        <v>6</v>
      </c>
      <c r="B3961" s="77">
        <v>2130768</v>
      </c>
      <c r="C3961" s="77">
        <v>1</v>
      </c>
      <c r="D3961" s="77" t="s">
        <v>5516</v>
      </c>
      <c r="E3961" s="77">
        <v>85</v>
      </c>
      <c r="F3961" s="1"/>
    </row>
    <row r="3962" s="5" customFormat="1" ht="13.55" customHeight="1" spans="1:6">
      <c r="A3962" s="39" t="s">
        <v>6</v>
      </c>
      <c r="B3962" s="77">
        <v>2130769</v>
      </c>
      <c r="C3962" s="77">
        <v>1</v>
      </c>
      <c r="D3962" s="77" t="s">
        <v>5517</v>
      </c>
      <c r="E3962" s="77">
        <v>85</v>
      </c>
      <c r="F3962" s="1"/>
    </row>
    <row r="3963" s="5" customFormat="1" ht="13.55" customHeight="1" spans="1:6">
      <c r="A3963" s="39" t="s">
        <v>6</v>
      </c>
      <c r="B3963" s="77">
        <v>2130770</v>
      </c>
      <c r="C3963" s="77">
        <v>1</v>
      </c>
      <c r="D3963" s="77" t="s">
        <v>5518</v>
      </c>
      <c r="E3963" s="77">
        <v>85</v>
      </c>
      <c r="F3963" s="1"/>
    </row>
    <row r="3964" s="5" customFormat="1" ht="13.55" customHeight="1" spans="1:6">
      <c r="A3964" s="39" t="s">
        <v>6</v>
      </c>
      <c r="B3964" s="77">
        <v>2130771</v>
      </c>
      <c r="C3964" s="39">
        <v>1</v>
      </c>
      <c r="D3964" s="39" t="s">
        <v>5519</v>
      </c>
      <c r="E3964" s="77">
        <v>85</v>
      </c>
      <c r="F3964" s="1"/>
    </row>
    <row r="3965" s="5" customFormat="1" ht="13.55" customHeight="1" spans="1:6">
      <c r="A3965" s="39" t="s">
        <v>6</v>
      </c>
      <c r="B3965" s="77">
        <v>2130772</v>
      </c>
      <c r="C3965" s="39">
        <v>1</v>
      </c>
      <c r="D3965" s="39" t="s">
        <v>3237</v>
      </c>
      <c r="E3965" s="77">
        <v>99</v>
      </c>
      <c r="F3965" s="1"/>
    </row>
    <row r="3966" s="5" customFormat="1" ht="13.55" customHeight="1" spans="1:6">
      <c r="A3966" s="39" t="s">
        <v>6</v>
      </c>
      <c r="B3966" s="77">
        <v>2130773</v>
      </c>
      <c r="C3966" s="153">
        <v>1</v>
      </c>
      <c r="D3966" s="195" t="s">
        <v>3130</v>
      </c>
      <c r="E3966" s="31">
        <v>99</v>
      </c>
      <c r="F3966" s="1"/>
    </row>
    <row r="3967" s="5" customFormat="1" ht="13.55" customHeight="1" spans="1:6">
      <c r="A3967" s="39" t="s">
        <v>6</v>
      </c>
      <c r="B3967" s="77">
        <v>2130774</v>
      </c>
      <c r="C3967" s="77">
        <v>1</v>
      </c>
      <c r="D3967" s="196" t="s">
        <v>3131</v>
      </c>
      <c r="E3967" s="31">
        <v>99</v>
      </c>
      <c r="F3967" s="1"/>
    </row>
    <row r="3968" s="5" customFormat="1" ht="13.55" customHeight="1" spans="1:6">
      <c r="A3968" s="39" t="s">
        <v>6</v>
      </c>
      <c r="B3968" s="77">
        <v>2130775</v>
      </c>
      <c r="C3968" s="77">
        <v>1</v>
      </c>
      <c r="D3968" s="193" t="s">
        <v>3132</v>
      </c>
      <c r="E3968" s="31">
        <v>99</v>
      </c>
      <c r="F3968" s="1"/>
    </row>
    <row r="3969" s="5" customFormat="1" ht="13.55" customHeight="1" spans="1:6">
      <c r="A3969" s="39" t="s">
        <v>6</v>
      </c>
      <c r="B3969" s="77">
        <v>2130776</v>
      </c>
      <c r="C3969" s="77">
        <v>1</v>
      </c>
      <c r="D3969" s="193" t="s">
        <v>3133</v>
      </c>
      <c r="E3969" s="31">
        <v>99</v>
      </c>
      <c r="F3969" s="1"/>
    </row>
    <row r="3970" s="5" customFormat="1" ht="13.55" customHeight="1" spans="1:6">
      <c r="A3970" s="39" t="s">
        <v>6</v>
      </c>
      <c r="B3970" s="77">
        <v>2130777</v>
      </c>
      <c r="C3970" s="77">
        <v>1</v>
      </c>
      <c r="D3970" s="197" t="s">
        <v>3134</v>
      </c>
      <c r="E3970" s="31">
        <v>99</v>
      </c>
      <c r="F3970" s="1"/>
    </row>
    <row r="3971" s="5" customFormat="1" ht="13.55" customHeight="1" spans="1:6">
      <c r="A3971" s="39" t="s">
        <v>6</v>
      </c>
      <c r="B3971" s="77">
        <v>2130778</v>
      </c>
      <c r="C3971" s="77">
        <v>1</v>
      </c>
      <c r="D3971" s="193" t="s">
        <v>5520</v>
      </c>
      <c r="E3971" s="31">
        <v>85</v>
      </c>
      <c r="F3971" s="1"/>
    </row>
    <row r="3972" s="5" customFormat="1" ht="13.55" customHeight="1" spans="1:6">
      <c r="A3972" s="39" t="s">
        <v>6</v>
      </c>
      <c r="B3972" s="77">
        <v>2130779</v>
      </c>
      <c r="C3972" s="77">
        <v>1</v>
      </c>
      <c r="D3972" s="193" t="s">
        <v>3275</v>
      </c>
      <c r="E3972" s="31">
        <v>99</v>
      </c>
      <c r="F3972" s="1"/>
    </row>
    <row r="3973" s="5" customFormat="1" ht="13.55" customHeight="1" spans="1:6">
      <c r="A3973" s="39" t="s">
        <v>6</v>
      </c>
      <c r="B3973" s="77">
        <v>2130780</v>
      </c>
      <c r="C3973" s="77">
        <v>1</v>
      </c>
      <c r="D3973" s="193" t="s">
        <v>3210</v>
      </c>
      <c r="E3973" s="31">
        <v>119</v>
      </c>
      <c r="F3973" s="1"/>
    </row>
    <row r="3974" s="5" customFormat="1" ht="13.55" customHeight="1" spans="1:6">
      <c r="A3974" s="39" t="s">
        <v>6</v>
      </c>
      <c r="B3974" s="77">
        <v>2130781</v>
      </c>
      <c r="C3974" s="39">
        <v>1</v>
      </c>
      <c r="D3974" s="77" t="s">
        <v>5521</v>
      </c>
      <c r="E3974" s="31">
        <v>85</v>
      </c>
      <c r="F3974" s="1"/>
    </row>
    <row r="3975" s="5" customFormat="1" ht="13.55" customHeight="1" spans="1:6">
      <c r="A3975" s="39" t="s">
        <v>6</v>
      </c>
      <c r="B3975" s="77">
        <v>2130782</v>
      </c>
      <c r="C3975" s="146">
        <v>1</v>
      </c>
      <c r="D3975" s="146" t="s">
        <v>3138</v>
      </c>
      <c r="E3975" s="198">
        <v>119</v>
      </c>
      <c r="F3975" s="1"/>
    </row>
    <row r="3976" s="5" customFormat="1" ht="13.55" customHeight="1" spans="1:6">
      <c r="A3976" s="39" t="s">
        <v>6</v>
      </c>
      <c r="B3976" s="77">
        <v>2130783</v>
      </c>
      <c r="C3976" s="146">
        <v>1</v>
      </c>
      <c r="D3976" s="146" t="s">
        <v>3139</v>
      </c>
      <c r="E3976" s="198">
        <v>99</v>
      </c>
      <c r="F3976" s="1"/>
    </row>
    <row r="3977" s="5" customFormat="1" ht="13.55" customHeight="1" spans="1:6">
      <c r="A3977" s="39" t="s">
        <v>6</v>
      </c>
      <c r="B3977" s="77">
        <v>2130784</v>
      </c>
      <c r="C3977" s="146">
        <v>1</v>
      </c>
      <c r="D3977" s="199" t="s">
        <v>1755</v>
      </c>
      <c r="E3977" s="61">
        <v>99</v>
      </c>
      <c r="F3977" s="1"/>
    </row>
    <row r="3978" s="5" customFormat="1" ht="13.55" customHeight="1" spans="1:6">
      <c r="A3978" s="39" t="s">
        <v>6</v>
      </c>
      <c r="B3978" s="77">
        <v>2130785</v>
      </c>
      <c r="C3978" s="146">
        <v>1</v>
      </c>
      <c r="D3978" s="199" t="s">
        <v>3140</v>
      </c>
      <c r="E3978" s="61">
        <v>99</v>
      </c>
      <c r="F3978" s="1"/>
    </row>
    <row r="3979" s="5" customFormat="1" ht="13.55" customHeight="1" spans="1:6">
      <c r="A3979" s="39" t="s">
        <v>6</v>
      </c>
      <c r="B3979" s="77">
        <v>2130787</v>
      </c>
      <c r="C3979" s="146">
        <v>1</v>
      </c>
      <c r="D3979" s="199" t="s">
        <v>3141</v>
      </c>
      <c r="E3979" s="198">
        <v>99</v>
      </c>
      <c r="F3979" s="1"/>
    </row>
    <row r="3980" s="5" customFormat="1" ht="13.55" customHeight="1" spans="1:6">
      <c r="A3980" s="39" t="s">
        <v>6</v>
      </c>
      <c r="B3980" s="77">
        <v>2130788</v>
      </c>
      <c r="C3980" s="146">
        <v>1</v>
      </c>
      <c r="D3980" s="146" t="s">
        <v>3182</v>
      </c>
      <c r="E3980" s="198">
        <v>99</v>
      </c>
      <c r="F3980" s="1"/>
    </row>
    <row r="3981" s="5" customFormat="1" ht="13.55" customHeight="1" spans="1:6">
      <c r="A3981" s="39" t="s">
        <v>6</v>
      </c>
      <c r="B3981" s="77">
        <v>2130789</v>
      </c>
      <c r="C3981" s="146">
        <v>1</v>
      </c>
      <c r="D3981" s="146" t="s">
        <v>3142</v>
      </c>
      <c r="E3981" s="198">
        <v>99</v>
      </c>
      <c r="F3981" s="1"/>
    </row>
    <row r="3982" s="5" customFormat="1" ht="13.55" customHeight="1" spans="1:6">
      <c r="A3982" s="39" t="s">
        <v>6</v>
      </c>
      <c r="B3982" s="77">
        <v>2130791</v>
      </c>
      <c r="C3982" s="146">
        <v>1</v>
      </c>
      <c r="D3982" s="196" t="s">
        <v>3143</v>
      </c>
      <c r="E3982" s="198">
        <v>99</v>
      </c>
      <c r="F3982" s="1"/>
    </row>
    <row r="3983" s="5" customFormat="1" ht="13.55" customHeight="1" spans="1:6">
      <c r="A3983" s="39" t="s">
        <v>6</v>
      </c>
      <c r="B3983" s="77">
        <v>2130792</v>
      </c>
      <c r="C3983" s="146">
        <v>1</v>
      </c>
      <c r="D3983" s="196" t="s">
        <v>3144</v>
      </c>
      <c r="E3983" s="198">
        <v>99</v>
      </c>
      <c r="F3983" s="1"/>
    </row>
    <row r="3984" s="5" customFormat="1" ht="13.55" customHeight="1" spans="1:6">
      <c r="A3984" s="39" t="s">
        <v>6</v>
      </c>
      <c r="B3984" s="77">
        <v>2130794</v>
      </c>
      <c r="C3984" s="146">
        <v>1</v>
      </c>
      <c r="D3984" s="196" t="s">
        <v>3178</v>
      </c>
      <c r="E3984" s="198">
        <v>99</v>
      </c>
      <c r="F3984" s="1"/>
    </row>
    <row r="3985" s="5" customFormat="1" ht="13.55" customHeight="1" spans="1:6">
      <c r="A3985" s="39" t="s">
        <v>6</v>
      </c>
      <c r="B3985" s="77">
        <v>2130795</v>
      </c>
      <c r="C3985" s="146">
        <v>1</v>
      </c>
      <c r="D3985" s="196" t="s">
        <v>1524</v>
      </c>
      <c r="E3985" s="198">
        <v>119</v>
      </c>
      <c r="F3985" s="1"/>
    </row>
    <row r="3986" s="5" customFormat="1" ht="13.55" customHeight="1" spans="1:6">
      <c r="A3986" s="39" t="s">
        <v>6</v>
      </c>
      <c r="B3986" s="77">
        <v>2130796</v>
      </c>
      <c r="C3986" s="39">
        <v>1</v>
      </c>
      <c r="D3986" s="196" t="s">
        <v>3277</v>
      </c>
      <c r="E3986" s="198">
        <v>119</v>
      </c>
      <c r="F3986" s="1"/>
    </row>
    <row r="3987" s="5" customFormat="1" ht="13.55" customHeight="1" spans="1:6">
      <c r="A3987" s="39" t="s">
        <v>6</v>
      </c>
      <c r="B3987" s="77">
        <v>2130797</v>
      </c>
      <c r="C3987" s="41">
        <v>1</v>
      </c>
      <c r="D3987" s="196" t="s">
        <v>5522</v>
      </c>
      <c r="E3987" s="198">
        <v>85</v>
      </c>
      <c r="F3987" s="1"/>
    </row>
    <row r="3988" s="5" customFormat="1" ht="13.55" customHeight="1" spans="1:6">
      <c r="A3988" s="39" t="s">
        <v>6</v>
      </c>
      <c r="B3988" s="77">
        <v>2130798</v>
      </c>
      <c r="C3988" s="41">
        <v>1</v>
      </c>
      <c r="D3988" s="200" t="s">
        <v>5523</v>
      </c>
      <c r="E3988" s="198">
        <v>85</v>
      </c>
      <c r="F3988" s="1"/>
    </row>
    <row r="3989" s="5" customFormat="1" ht="13.55" customHeight="1" spans="1:6">
      <c r="A3989" s="39" t="s">
        <v>6</v>
      </c>
      <c r="B3989" s="77">
        <v>2130799</v>
      </c>
      <c r="C3989" s="41">
        <v>1</v>
      </c>
      <c r="D3989" s="196" t="s">
        <v>3148</v>
      </c>
      <c r="E3989" s="198">
        <v>99</v>
      </c>
      <c r="F3989" s="1"/>
    </row>
    <row r="3990" s="5" customFormat="1" ht="13.55" customHeight="1" spans="1:6">
      <c r="A3990" s="39" t="s">
        <v>6</v>
      </c>
      <c r="B3990" s="77">
        <v>2130800</v>
      </c>
      <c r="C3990" s="41">
        <v>1</v>
      </c>
      <c r="D3990" s="196" t="s">
        <v>3149</v>
      </c>
      <c r="E3990" s="198">
        <v>99</v>
      </c>
      <c r="F3990" s="1"/>
    </row>
    <row r="3991" s="5" customFormat="1" ht="13.55" customHeight="1" spans="1:6">
      <c r="A3991" s="39" t="s">
        <v>6</v>
      </c>
      <c r="B3991" s="77">
        <v>2130801</v>
      </c>
      <c r="C3991" s="41">
        <v>1</v>
      </c>
      <c r="D3991" s="196" t="s">
        <v>5524</v>
      </c>
      <c r="E3991" s="198">
        <v>85</v>
      </c>
      <c r="F3991" s="1"/>
    </row>
    <row r="3992" s="5" customFormat="1" ht="13.55" customHeight="1" spans="1:6">
      <c r="A3992" s="39" t="s">
        <v>6</v>
      </c>
      <c r="B3992" s="77">
        <v>2130802</v>
      </c>
      <c r="C3992" s="39">
        <v>1</v>
      </c>
      <c r="D3992" s="39" t="s">
        <v>3150</v>
      </c>
      <c r="E3992" s="31">
        <v>119</v>
      </c>
      <c r="F3992" s="1"/>
    </row>
    <row r="3993" s="5" customFormat="1" ht="13.55" customHeight="1" spans="1:6">
      <c r="A3993" s="39" t="s">
        <v>6</v>
      </c>
      <c r="B3993" s="77">
        <v>2130803</v>
      </c>
      <c r="C3993" s="39">
        <v>1</v>
      </c>
      <c r="D3993" s="39" t="s">
        <v>3151</v>
      </c>
      <c r="E3993" s="117">
        <v>99</v>
      </c>
      <c r="F3993" s="1"/>
    </row>
    <row r="3994" s="5" customFormat="1" ht="13.55" customHeight="1" spans="1:6">
      <c r="A3994" s="39" t="s">
        <v>6</v>
      </c>
      <c r="B3994" s="77">
        <v>2130804</v>
      </c>
      <c r="C3994" s="39">
        <v>1</v>
      </c>
      <c r="D3994" s="77" t="s">
        <v>5525</v>
      </c>
      <c r="E3994" s="198">
        <v>85</v>
      </c>
      <c r="F3994" s="1"/>
    </row>
    <row r="3995" s="5" customFormat="1" ht="13.55" customHeight="1" spans="1:6">
      <c r="A3995" s="39" t="s">
        <v>6</v>
      </c>
      <c r="B3995" s="77">
        <v>2130805</v>
      </c>
      <c r="C3995" s="39">
        <v>1</v>
      </c>
      <c r="D3995" s="39" t="s">
        <v>2968</v>
      </c>
      <c r="E3995" s="117">
        <v>99</v>
      </c>
      <c r="F3995" s="1"/>
    </row>
    <row r="3996" s="5" customFormat="1" ht="13.55" customHeight="1" spans="1:6">
      <c r="A3996" s="39" t="s">
        <v>6</v>
      </c>
      <c r="B3996" s="77">
        <v>2130806</v>
      </c>
      <c r="C3996" s="39">
        <v>1</v>
      </c>
      <c r="D3996" s="39" t="s">
        <v>5526</v>
      </c>
      <c r="E3996" s="198">
        <v>85</v>
      </c>
      <c r="F3996" s="1"/>
    </row>
    <row r="3997" s="5" customFormat="1" ht="13.55" customHeight="1" spans="1:6">
      <c r="A3997" s="39" t="s">
        <v>6</v>
      </c>
      <c r="B3997" s="77">
        <v>2130807</v>
      </c>
      <c r="C3997" s="39">
        <v>1</v>
      </c>
      <c r="D3997" s="39" t="s">
        <v>3197</v>
      </c>
      <c r="E3997" s="117">
        <v>99</v>
      </c>
      <c r="F3997" s="1"/>
    </row>
    <row r="3998" s="5" customFormat="1" ht="13.55" customHeight="1" spans="1:6">
      <c r="A3998" s="39" t="s">
        <v>6</v>
      </c>
      <c r="B3998" s="77">
        <v>2130808</v>
      </c>
      <c r="C3998" s="39">
        <v>1</v>
      </c>
      <c r="D3998" s="39" t="s">
        <v>3196</v>
      </c>
      <c r="E3998" s="117">
        <v>99</v>
      </c>
      <c r="F3998" s="1"/>
    </row>
    <row r="3999" s="5" customFormat="1" ht="13.55" customHeight="1" spans="1:6">
      <c r="A3999" s="39" t="s">
        <v>6</v>
      </c>
      <c r="B3999" s="77">
        <v>2130809</v>
      </c>
      <c r="C3999" s="39">
        <v>1</v>
      </c>
      <c r="D3999" s="77" t="s">
        <v>3198</v>
      </c>
      <c r="E3999" s="117">
        <v>119</v>
      </c>
      <c r="F3999" s="1"/>
    </row>
    <row r="4000" s="5" customFormat="1" ht="13.55" customHeight="1" spans="1:6">
      <c r="A4000" s="39" t="s">
        <v>6</v>
      </c>
      <c r="B4000" s="77">
        <v>2130810</v>
      </c>
      <c r="C4000" s="39">
        <v>1</v>
      </c>
      <c r="D4000" s="77" t="s">
        <v>5527</v>
      </c>
      <c r="E4000" s="198">
        <v>85</v>
      </c>
      <c r="F4000" s="1"/>
    </row>
    <row r="4001" s="5" customFormat="1" ht="13.55" customHeight="1" spans="1:6">
      <c r="A4001" s="39" t="s">
        <v>6</v>
      </c>
      <c r="B4001" s="77">
        <v>2130811</v>
      </c>
      <c r="C4001" s="39">
        <v>1</v>
      </c>
      <c r="D4001" s="77" t="s">
        <v>3235</v>
      </c>
      <c r="E4001" s="117">
        <v>119</v>
      </c>
      <c r="F4001" s="1"/>
    </row>
    <row r="4002" s="5" customFormat="1" ht="13.55" customHeight="1" spans="1:6">
      <c r="A4002" s="39" t="s">
        <v>6</v>
      </c>
      <c r="B4002" s="77">
        <v>2130812</v>
      </c>
      <c r="C4002" s="39">
        <v>1</v>
      </c>
      <c r="D4002" s="77" t="s">
        <v>5528</v>
      </c>
      <c r="E4002" s="117">
        <v>115</v>
      </c>
      <c r="F4002" s="1"/>
    </row>
    <row r="4003" s="5" customFormat="1" ht="13.55" customHeight="1" spans="1:6">
      <c r="A4003" s="39" t="s">
        <v>6</v>
      </c>
      <c r="B4003" s="77">
        <v>2130813</v>
      </c>
      <c r="C4003" s="39">
        <v>1</v>
      </c>
      <c r="D4003" s="77" t="s">
        <v>5529</v>
      </c>
      <c r="E4003" s="117">
        <v>85</v>
      </c>
      <c r="F4003" s="1"/>
    </row>
    <row r="4004" s="5" customFormat="1" ht="13.55" customHeight="1" spans="1:6">
      <c r="A4004" s="39" t="s">
        <v>6</v>
      </c>
      <c r="B4004" s="77">
        <v>2130814</v>
      </c>
      <c r="C4004" s="39">
        <v>1</v>
      </c>
      <c r="D4004" s="77" t="s">
        <v>3218</v>
      </c>
      <c r="E4004" s="117">
        <v>99</v>
      </c>
      <c r="F4004" s="1"/>
    </row>
    <row r="4005" s="5" customFormat="1" ht="13.55" customHeight="1" spans="1:6">
      <c r="A4005" s="39" t="s">
        <v>6</v>
      </c>
      <c r="B4005" s="77">
        <v>2130815</v>
      </c>
      <c r="C4005" s="41">
        <v>1</v>
      </c>
      <c r="D4005" s="201" t="s">
        <v>3240</v>
      </c>
      <c r="E4005" s="195">
        <v>99</v>
      </c>
      <c r="F4005" s="1"/>
    </row>
    <row r="4006" s="5" customFormat="1" ht="13.55" customHeight="1" spans="1:6">
      <c r="A4006" s="39" t="s">
        <v>6</v>
      </c>
      <c r="B4006" s="77">
        <v>2130816</v>
      </c>
      <c r="C4006" s="39">
        <v>1</v>
      </c>
      <c r="D4006" s="41" t="s">
        <v>3278</v>
      </c>
      <c r="E4006" s="195">
        <v>99</v>
      </c>
      <c r="F4006" s="1"/>
    </row>
    <row r="4007" s="5" customFormat="1" ht="13.55" customHeight="1" spans="1:6">
      <c r="A4007" s="39" t="s">
        <v>6</v>
      </c>
      <c r="B4007" s="77">
        <v>2130817</v>
      </c>
      <c r="C4007" s="39">
        <v>1</v>
      </c>
      <c r="D4007" s="41" t="s">
        <v>3279</v>
      </c>
      <c r="E4007" s="195">
        <v>99</v>
      </c>
      <c r="F4007" s="1"/>
    </row>
    <row r="4008" s="5" customFormat="1" ht="13.55" customHeight="1" spans="1:6">
      <c r="A4008" s="39" t="s">
        <v>6</v>
      </c>
      <c r="B4008" s="77">
        <v>2130818</v>
      </c>
      <c r="C4008" s="39">
        <v>1</v>
      </c>
      <c r="D4008" s="193" t="s">
        <v>3280</v>
      </c>
      <c r="E4008" s="195">
        <v>99</v>
      </c>
      <c r="F4008" s="1"/>
    </row>
    <row r="4009" s="5" customFormat="1" ht="13.55" customHeight="1" spans="1:6">
      <c r="A4009" s="39" t="s">
        <v>6</v>
      </c>
      <c r="B4009" s="77">
        <v>2130819</v>
      </c>
      <c r="C4009" s="39">
        <v>1</v>
      </c>
      <c r="D4009" s="201" t="s">
        <v>3260</v>
      </c>
      <c r="E4009" s="195">
        <v>99</v>
      </c>
      <c r="F4009" s="1"/>
    </row>
    <row r="4010" s="5" customFormat="1" ht="13.55" customHeight="1" spans="1:6">
      <c r="A4010" s="39" t="s">
        <v>6</v>
      </c>
      <c r="B4010" s="77">
        <v>2130821</v>
      </c>
      <c r="C4010" s="39">
        <v>1</v>
      </c>
      <c r="D4010" s="193" t="s">
        <v>5530</v>
      </c>
      <c r="E4010" s="195">
        <v>85</v>
      </c>
      <c r="F4010" s="1"/>
    </row>
    <row r="4011" s="5" customFormat="1" ht="13.55" customHeight="1" spans="1:6">
      <c r="A4011" s="39" t="s">
        <v>6</v>
      </c>
      <c r="B4011" s="77">
        <v>2130822</v>
      </c>
      <c r="C4011" s="39">
        <v>1</v>
      </c>
      <c r="D4011" s="193" t="s">
        <v>3281</v>
      </c>
      <c r="E4011" s="195">
        <v>99</v>
      </c>
      <c r="F4011" s="1"/>
    </row>
    <row r="4012" s="5" customFormat="1" ht="13.55" customHeight="1" spans="1:6">
      <c r="A4012" s="39" t="s">
        <v>6</v>
      </c>
      <c r="B4012" s="77">
        <v>2130823</v>
      </c>
      <c r="C4012" s="39">
        <v>1</v>
      </c>
      <c r="D4012" s="41" t="s">
        <v>3191</v>
      </c>
      <c r="E4012" s="195">
        <v>99</v>
      </c>
      <c r="F4012" s="1"/>
    </row>
    <row r="4013" s="5" customFormat="1" ht="13.55" customHeight="1" spans="1:6">
      <c r="A4013" s="39" t="s">
        <v>6</v>
      </c>
      <c r="B4013" s="77">
        <v>2130824</v>
      </c>
      <c r="C4013" s="39">
        <v>1</v>
      </c>
      <c r="D4013" s="41" t="s">
        <v>5531</v>
      </c>
      <c r="E4013" s="195">
        <v>85</v>
      </c>
      <c r="F4013" s="1"/>
    </row>
    <row r="4014" s="5" customFormat="1" ht="13.55" customHeight="1" spans="1:6">
      <c r="A4014" s="39" t="s">
        <v>6</v>
      </c>
      <c r="B4014" s="77">
        <v>2130826</v>
      </c>
      <c r="C4014" s="39">
        <v>1</v>
      </c>
      <c r="D4014" s="197" t="s">
        <v>2961</v>
      </c>
      <c r="E4014" s="195">
        <v>99</v>
      </c>
      <c r="F4014" s="1"/>
    </row>
    <row r="4015" s="5" customFormat="1" ht="13.55" customHeight="1" spans="1:6">
      <c r="A4015" s="39" t="s">
        <v>6</v>
      </c>
      <c r="B4015" s="77">
        <v>2130827</v>
      </c>
      <c r="C4015" s="41">
        <v>1</v>
      </c>
      <c r="D4015" s="193" t="s">
        <v>5532</v>
      </c>
      <c r="E4015" s="195">
        <v>85</v>
      </c>
      <c r="F4015" s="1"/>
    </row>
    <row r="4016" s="5" customFormat="1" ht="13.55" customHeight="1" spans="1:6">
      <c r="A4016" s="39" t="s">
        <v>6</v>
      </c>
      <c r="B4016" s="77">
        <v>2130828</v>
      </c>
      <c r="C4016" s="41">
        <v>1</v>
      </c>
      <c r="D4016" s="193" t="s">
        <v>5533</v>
      </c>
      <c r="E4016" s="195">
        <v>85</v>
      </c>
      <c r="F4016" s="1"/>
    </row>
    <row r="4017" s="1" customFormat="1" ht="13.55" customHeight="1" spans="1:5">
      <c r="A4017" s="39" t="s">
        <v>6</v>
      </c>
      <c r="B4017" s="77">
        <v>2130830</v>
      </c>
      <c r="C4017" s="41">
        <v>1</v>
      </c>
      <c r="D4017" s="35" t="s">
        <v>5534</v>
      </c>
      <c r="E4017" s="193">
        <v>85</v>
      </c>
    </row>
    <row r="4018" s="1" customFormat="1" ht="13.55" customHeight="1" spans="1:5">
      <c r="A4018" s="39" t="s">
        <v>6</v>
      </c>
      <c r="B4018" s="77">
        <v>2130831</v>
      </c>
      <c r="C4018" s="41">
        <v>1</v>
      </c>
      <c r="D4018" s="26" t="s">
        <v>2984</v>
      </c>
      <c r="E4018" s="193">
        <v>99</v>
      </c>
    </row>
    <row r="4019" s="1" customFormat="1" ht="13.55" customHeight="1" spans="1:5">
      <c r="A4019" s="39" t="s">
        <v>6</v>
      </c>
      <c r="B4019" s="77">
        <v>2130832</v>
      </c>
      <c r="C4019" s="41">
        <v>1</v>
      </c>
      <c r="D4019" s="26" t="s">
        <v>3290</v>
      </c>
      <c r="E4019" s="193">
        <v>99</v>
      </c>
    </row>
    <row r="4020" s="1" customFormat="1" ht="13.55" customHeight="1" spans="1:5">
      <c r="A4020" s="39" t="s">
        <v>6</v>
      </c>
      <c r="B4020" s="77">
        <v>2130833</v>
      </c>
      <c r="C4020" s="41">
        <v>1</v>
      </c>
      <c r="D4020" s="26" t="s">
        <v>5535</v>
      </c>
      <c r="E4020" s="193">
        <v>85</v>
      </c>
    </row>
    <row r="4021" s="1" customFormat="1" ht="13.55" customHeight="1" spans="1:5">
      <c r="A4021" s="39" t="s">
        <v>6</v>
      </c>
      <c r="B4021" s="77">
        <v>2130834</v>
      </c>
      <c r="C4021" s="41">
        <v>1</v>
      </c>
      <c r="D4021" s="39" t="s">
        <v>3291</v>
      </c>
      <c r="E4021" s="195">
        <v>99</v>
      </c>
    </row>
    <row r="4022" s="1" customFormat="1" ht="13.55" customHeight="1" spans="1:5">
      <c r="A4022" s="39" t="s">
        <v>6</v>
      </c>
      <c r="B4022" s="77">
        <v>2130835</v>
      </c>
      <c r="C4022" s="41">
        <v>1</v>
      </c>
      <c r="D4022" s="35" t="s">
        <v>3289</v>
      </c>
      <c r="E4022" s="193">
        <v>99</v>
      </c>
    </row>
    <row r="4023" s="1" customFormat="1" ht="13.55" customHeight="1" spans="1:5">
      <c r="A4023" s="39" t="s">
        <v>6</v>
      </c>
      <c r="B4023" s="77">
        <v>2130836</v>
      </c>
      <c r="C4023" s="41">
        <v>1</v>
      </c>
      <c r="D4023" s="201" t="s">
        <v>5536</v>
      </c>
      <c r="E4023" s="193">
        <v>85</v>
      </c>
    </row>
    <row r="4024" s="1" customFormat="1" ht="13.55" customHeight="1" spans="1:5">
      <c r="A4024" s="39" t="s">
        <v>6</v>
      </c>
      <c r="B4024" s="77">
        <v>2130837</v>
      </c>
      <c r="C4024" s="41">
        <v>1</v>
      </c>
      <c r="D4024" s="201" t="s">
        <v>3297</v>
      </c>
      <c r="E4024" s="195">
        <v>99</v>
      </c>
    </row>
    <row r="4025" s="1" customFormat="1" ht="13.55" customHeight="1" spans="1:5">
      <c r="A4025" s="39" t="s">
        <v>6</v>
      </c>
      <c r="B4025" s="77">
        <v>2130838</v>
      </c>
      <c r="C4025" s="41">
        <v>1</v>
      </c>
      <c r="D4025" s="39" t="s">
        <v>3298</v>
      </c>
      <c r="E4025" s="31">
        <v>119</v>
      </c>
    </row>
    <row r="4026" s="1" customFormat="1" ht="13.55" customHeight="1" spans="1:5">
      <c r="A4026" s="39" t="s">
        <v>6</v>
      </c>
      <c r="B4026" s="77">
        <v>2130839</v>
      </c>
      <c r="C4026" s="41">
        <v>1</v>
      </c>
      <c r="D4026" s="77" t="s">
        <v>5537</v>
      </c>
      <c r="E4026" s="195">
        <v>115</v>
      </c>
    </row>
    <row r="4027" s="1" customFormat="1" ht="13.55" customHeight="1" spans="1:5">
      <c r="A4027" s="39" t="s">
        <v>6</v>
      </c>
      <c r="B4027" s="77">
        <v>2130840</v>
      </c>
      <c r="C4027" s="41">
        <v>1</v>
      </c>
      <c r="D4027" s="193" t="s">
        <v>5538</v>
      </c>
      <c r="E4027" s="195">
        <v>85</v>
      </c>
    </row>
    <row r="4028" s="1" customFormat="1" ht="13.55" customHeight="1" spans="1:5">
      <c r="A4028" s="39" t="s">
        <v>6</v>
      </c>
      <c r="B4028" s="77">
        <v>2130841</v>
      </c>
      <c r="C4028" s="41">
        <v>1</v>
      </c>
      <c r="D4028" s="193" t="s">
        <v>3299</v>
      </c>
      <c r="E4028" s="195">
        <v>99</v>
      </c>
    </row>
    <row r="4029" s="1" customFormat="1" ht="13.55" customHeight="1" spans="1:5">
      <c r="A4029" s="39" t="s">
        <v>6</v>
      </c>
      <c r="B4029" s="77">
        <v>2130842</v>
      </c>
      <c r="C4029" s="41">
        <v>1</v>
      </c>
      <c r="D4029" s="41" t="s">
        <v>1872</v>
      </c>
      <c r="E4029" s="195">
        <v>99</v>
      </c>
    </row>
    <row r="4030" s="1" customFormat="1" ht="13.55" customHeight="1" spans="1:5">
      <c r="A4030" s="39" t="s">
        <v>6</v>
      </c>
      <c r="B4030" s="77">
        <v>2130843</v>
      </c>
      <c r="C4030" s="41">
        <v>1</v>
      </c>
      <c r="D4030" s="193" t="s">
        <v>3300</v>
      </c>
      <c r="E4030" s="195">
        <v>99</v>
      </c>
    </row>
    <row r="4031" s="1" customFormat="1" ht="13.55" customHeight="1" spans="1:5">
      <c r="A4031" s="39" t="s">
        <v>6</v>
      </c>
      <c r="B4031" s="77">
        <v>2130844</v>
      </c>
      <c r="C4031" s="41">
        <v>1</v>
      </c>
      <c r="D4031" s="41" t="s">
        <v>217</v>
      </c>
      <c r="E4031" s="195">
        <v>85</v>
      </c>
    </row>
    <row r="4032" s="1" customFormat="1" ht="13.55" customHeight="1" spans="1:5">
      <c r="A4032" s="39" t="s">
        <v>6</v>
      </c>
      <c r="B4032" s="77">
        <v>2130845</v>
      </c>
      <c r="C4032" s="41">
        <v>1</v>
      </c>
      <c r="D4032" s="41" t="s">
        <v>3301</v>
      </c>
      <c r="E4032" s="195">
        <v>99</v>
      </c>
    </row>
    <row r="4033" s="1" customFormat="1" ht="13.55" customHeight="1" spans="1:5">
      <c r="A4033" s="39" t="s">
        <v>6</v>
      </c>
      <c r="B4033" s="77">
        <v>2130846</v>
      </c>
      <c r="C4033" s="41">
        <v>1</v>
      </c>
      <c r="D4033" s="41" t="s">
        <v>5539</v>
      </c>
      <c r="E4033" s="195">
        <v>85</v>
      </c>
    </row>
    <row r="4034" s="1" customFormat="1" ht="13.55" customHeight="1" spans="1:5">
      <c r="A4034" s="22" t="s">
        <v>6</v>
      </c>
      <c r="B4034" s="23">
        <v>2140003</v>
      </c>
      <c r="C4034" s="22">
        <v>1</v>
      </c>
      <c r="D4034" s="109" t="s">
        <v>668</v>
      </c>
      <c r="E4034" s="29">
        <v>99</v>
      </c>
    </row>
    <row r="4035" s="1" customFormat="1" ht="13.55" customHeight="1" spans="1:5">
      <c r="A4035" s="22" t="s">
        <v>6</v>
      </c>
      <c r="B4035" s="23">
        <v>2140004</v>
      </c>
      <c r="C4035" s="22">
        <v>1</v>
      </c>
      <c r="D4035" s="109" t="s">
        <v>3303</v>
      </c>
      <c r="E4035" s="29">
        <v>99</v>
      </c>
    </row>
    <row r="4036" s="1" customFormat="1" ht="13.55" customHeight="1" spans="1:5">
      <c r="A4036" s="22" t="s">
        <v>6</v>
      </c>
      <c r="B4036" s="23">
        <v>2140010</v>
      </c>
      <c r="C4036" s="22">
        <v>1</v>
      </c>
      <c r="D4036" s="109" t="s">
        <v>1028</v>
      </c>
      <c r="E4036" s="29">
        <v>99</v>
      </c>
    </row>
    <row r="4037" s="1" customFormat="1" ht="13.55" customHeight="1" spans="1:5">
      <c r="A4037" s="22" t="s">
        <v>6</v>
      </c>
      <c r="B4037" s="23">
        <v>2140012</v>
      </c>
      <c r="C4037" s="22">
        <v>1</v>
      </c>
      <c r="D4037" s="109" t="s">
        <v>3304</v>
      </c>
      <c r="E4037" s="29">
        <v>99</v>
      </c>
    </row>
    <row r="4038" s="1" customFormat="1" ht="13.55" customHeight="1" spans="1:5">
      <c r="A4038" s="22" t="s">
        <v>6</v>
      </c>
      <c r="B4038" s="23">
        <v>2140014</v>
      </c>
      <c r="C4038" s="22">
        <v>1</v>
      </c>
      <c r="D4038" s="109" t="s">
        <v>3305</v>
      </c>
      <c r="E4038" s="29">
        <v>99</v>
      </c>
    </row>
    <row r="4039" s="1" customFormat="1" ht="13.55" customHeight="1" spans="1:5">
      <c r="A4039" s="22" t="s">
        <v>6</v>
      </c>
      <c r="B4039" s="23">
        <v>2140020</v>
      </c>
      <c r="C4039" s="22">
        <v>1</v>
      </c>
      <c r="D4039" s="109" t="s">
        <v>3306</v>
      </c>
      <c r="E4039" s="29">
        <v>99</v>
      </c>
    </row>
    <row r="4040" s="1" customFormat="1" ht="13.55" customHeight="1" spans="1:5">
      <c r="A4040" s="22" t="s">
        <v>6</v>
      </c>
      <c r="B4040" s="23">
        <v>2140022</v>
      </c>
      <c r="C4040" s="22">
        <v>1</v>
      </c>
      <c r="D4040" s="109" t="s">
        <v>3396</v>
      </c>
      <c r="E4040" s="29">
        <v>99</v>
      </c>
    </row>
    <row r="4041" s="1" customFormat="1" ht="13.55" customHeight="1" spans="1:5">
      <c r="A4041" s="22" t="s">
        <v>6</v>
      </c>
      <c r="B4041" s="23">
        <v>2140027</v>
      </c>
      <c r="C4041" s="22">
        <v>1</v>
      </c>
      <c r="D4041" s="22" t="s">
        <v>3307</v>
      </c>
      <c r="E4041" s="29">
        <v>99</v>
      </c>
    </row>
    <row r="4042" s="1" customFormat="1" ht="13.55" customHeight="1" spans="1:5">
      <c r="A4042" s="22" t="s">
        <v>6</v>
      </c>
      <c r="B4042" s="23">
        <v>2140030</v>
      </c>
      <c r="C4042" s="22">
        <v>1</v>
      </c>
      <c r="D4042" s="109" t="s">
        <v>3308</v>
      </c>
      <c r="E4042" s="29">
        <v>99</v>
      </c>
    </row>
    <row r="4043" s="1" customFormat="1" ht="13.55" customHeight="1" spans="1:5">
      <c r="A4043" s="22" t="s">
        <v>6</v>
      </c>
      <c r="B4043" s="23">
        <v>2140035</v>
      </c>
      <c r="C4043" s="22">
        <v>1</v>
      </c>
      <c r="D4043" s="109" t="s">
        <v>3309</v>
      </c>
      <c r="E4043" s="29">
        <v>99</v>
      </c>
    </row>
    <row r="4044" s="1" customFormat="1" ht="13.55" customHeight="1" spans="1:5">
      <c r="A4044" s="22" t="s">
        <v>6</v>
      </c>
      <c r="B4044" s="23">
        <v>2140036</v>
      </c>
      <c r="C4044" s="22">
        <v>1</v>
      </c>
      <c r="D4044" s="109" t="s">
        <v>3189</v>
      </c>
      <c r="E4044" s="29">
        <v>99</v>
      </c>
    </row>
    <row r="4045" s="1" customFormat="1" ht="13.55" customHeight="1" spans="1:5">
      <c r="A4045" s="22" t="s">
        <v>6</v>
      </c>
      <c r="B4045" s="23">
        <v>2140042</v>
      </c>
      <c r="C4045" s="22">
        <v>1</v>
      </c>
      <c r="D4045" s="109" t="s">
        <v>3310</v>
      </c>
      <c r="E4045" s="29">
        <v>119</v>
      </c>
    </row>
    <row r="4046" s="1" customFormat="1" ht="13.55" customHeight="1" spans="1:5">
      <c r="A4046" s="22" t="s">
        <v>6</v>
      </c>
      <c r="B4046" s="23">
        <v>2140048</v>
      </c>
      <c r="C4046" s="22">
        <v>1</v>
      </c>
      <c r="D4046" s="109" t="s">
        <v>3311</v>
      </c>
      <c r="E4046" s="22">
        <v>99</v>
      </c>
    </row>
    <row r="4047" s="1" customFormat="1" ht="13.55" customHeight="1" spans="1:5">
      <c r="A4047" s="22" t="s">
        <v>6</v>
      </c>
      <c r="B4047" s="23">
        <v>2140049</v>
      </c>
      <c r="C4047" s="22">
        <v>1</v>
      </c>
      <c r="D4047" s="109" t="s">
        <v>3312</v>
      </c>
      <c r="E4047" s="29">
        <v>119</v>
      </c>
    </row>
    <row r="4048" s="1" customFormat="1" ht="13.55" customHeight="1" spans="1:5">
      <c r="A4048" s="22" t="s">
        <v>6</v>
      </c>
      <c r="B4048" s="23">
        <v>2140050</v>
      </c>
      <c r="C4048" s="22">
        <v>1</v>
      </c>
      <c r="D4048" s="109" t="s">
        <v>3314</v>
      </c>
      <c r="E4048" s="29">
        <v>119</v>
      </c>
    </row>
    <row r="4049" s="1" customFormat="1" ht="13.55" customHeight="1" spans="1:5">
      <c r="A4049" s="22" t="s">
        <v>6</v>
      </c>
      <c r="B4049" s="23">
        <v>2140052</v>
      </c>
      <c r="C4049" s="22">
        <v>1</v>
      </c>
      <c r="D4049" s="109" t="s">
        <v>3315</v>
      </c>
      <c r="E4049" s="29">
        <v>99</v>
      </c>
    </row>
    <row r="4050" s="1" customFormat="1" ht="13.55" customHeight="1" spans="1:5">
      <c r="A4050" s="22" t="s">
        <v>6</v>
      </c>
      <c r="B4050" s="23">
        <v>2140053</v>
      </c>
      <c r="C4050" s="22">
        <v>1</v>
      </c>
      <c r="D4050" s="109" t="s">
        <v>3316</v>
      </c>
      <c r="E4050" s="29">
        <v>99</v>
      </c>
    </row>
    <row r="4051" s="1" customFormat="1" ht="13.55" customHeight="1" spans="1:5">
      <c r="A4051" s="22" t="s">
        <v>6</v>
      </c>
      <c r="B4051" s="23">
        <v>2140054</v>
      </c>
      <c r="C4051" s="22">
        <v>1</v>
      </c>
      <c r="D4051" s="109" t="s">
        <v>3317</v>
      </c>
      <c r="E4051" s="29">
        <v>119</v>
      </c>
    </row>
    <row r="4052" s="1" customFormat="1" ht="13.55" customHeight="1" spans="1:5">
      <c r="A4052" s="22" t="s">
        <v>6</v>
      </c>
      <c r="B4052" s="23">
        <v>2140059</v>
      </c>
      <c r="C4052" s="22">
        <v>1</v>
      </c>
      <c r="D4052" s="109" t="s">
        <v>5540</v>
      </c>
      <c r="E4052" s="29">
        <v>85</v>
      </c>
    </row>
    <row r="4053" s="1" customFormat="1" ht="13.55" customHeight="1" spans="1:5">
      <c r="A4053" s="22" t="s">
        <v>6</v>
      </c>
      <c r="B4053" s="23">
        <v>2140060</v>
      </c>
      <c r="C4053" s="22">
        <v>1</v>
      </c>
      <c r="D4053" s="109" t="s">
        <v>5541</v>
      </c>
      <c r="E4053" s="29">
        <v>85</v>
      </c>
    </row>
    <row r="4054" s="1" customFormat="1" ht="13.55" customHeight="1" spans="1:5">
      <c r="A4054" s="22" t="s">
        <v>6</v>
      </c>
      <c r="B4054" s="23">
        <v>2140062</v>
      </c>
      <c r="C4054" s="22">
        <v>1</v>
      </c>
      <c r="D4054" s="109" t="s">
        <v>5542</v>
      </c>
      <c r="E4054" s="29">
        <v>85</v>
      </c>
    </row>
    <row r="4055" s="1" customFormat="1" ht="13.55" customHeight="1" spans="1:5">
      <c r="A4055" s="22" t="s">
        <v>6</v>
      </c>
      <c r="B4055" s="23">
        <v>2140063</v>
      </c>
      <c r="C4055" s="22">
        <v>1</v>
      </c>
      <c r="D4055" s="109" t="s">
        <v>3384</v>
      </c>
      <c r="E4055" s="29">
        <v>99</v>
      </c>
    </row>
    <row r="4056" s="1" customFormat="1" ht="13.55" customHeight="1" spans="1:5">
      <c r="A4056" s="22" t="s">
        <v>6</v>
      </c>
      <c r="B4056" s="23">
        <v>2140065</v>
      </c>
      <c r="C4056" s="22">
        <v>1</v>
      </c>
      <c r="D4056" s="109" t="s">
        <v>3313</v>
      </c>
      <c r="E4056" s="29">
        <v>99</v>
      </c>
    </row>
    <row r="4057" s="1" customFormat="1" ht="13.55" customHeight="1" spans="1:5">
      <c r="A4057" s="22" t="s">
        <v>6</v>
      </c>
      <c r="B4057" s="23">
        <v>2140066</v>
      </c>
      <c r="C4057" s="22">
        <v>1</v>
      </c>
      <c r="D4057" s="109" t="s">
        <v>5543</v>
      </c>
      <c r="E4057" s="29">
        <v>85</v>
      </c>
    </row>
    <row r="4058" s="1" customFormat="1" ht="13.55" customHeight="1" spans="1:5">
      <c r="A4058" s="22" t="s">
        <v>6</v>
      </c>
      <c r="B4058" s="23">
        <v>2140067</v>
      </c>
      <c r="C4058" s="22">
        <v>1</v>
      </c>
      <c r="D4058" s="109" t="s">
        <v>5544</v>
      </c>
      <c r="E4058" s="29">
        <v>85</v>
      </c>
    </row>
    <row r="4059" s="1" customFormat="1" ht="13.55" customHeight="1" spans="1:5">
      <c r="A4059" s="22" t="s">
        <v>6</v>
      </c>
      <c r="B4059" s="23">
        <v>2140068</v>
      </c>
      <c r="C4059" s="22">
        <v>1</v>
      </c>
      <c r="D4059" s="109" t="s">
        <v>3382</v>
      </c>
      <c r="E4059" s="29">
        <v>119</v>
      </c>
    </row>
    <row r="4060" s="1" customFormat="1" ht="13.55" customHeight="1" spans="1:5">
      <c r="A4060" s="22" t="s">
        <v>6</v>
      </c>
      <c r="B4060" s="23">
        <v>2140069</v>
      </c>
      <c r="C4060" s="22">
        <v>1</v>
      </c>
      <c r="D4060" s="109" t="s">
        <v>5545</v>
      </c>
      <c r="E4060" s="29">
        <v>115</v>
      </c>
    </row>
    <row r="4061" s="1" customFormat="1" ht="13.55" customHeight="1" spans="1:5">
      <c r="A4061" s="22" t="s">
        <v>6</v>
      </c>
      <c r="B4061" s="23">
        <v>2140070</v>
      </c>
      <c r="C4061" s="22">
        <v>1</v>
      </c>
      <c r="D4061" s="109" t="s">
        <v>3379</v>
      </c>
      <c r="E4061" s="29">
        <v>119</v>
      </c>
    </row>
    <row r="4062" s="1" customFormat="1" ht="13.55" customHeight="1" spans="1:5">
      <c r="A4062" s="22" t="s">
        <v>6</v>
      </c>
      <c r="B4062" s="23">
        <v>2140075</v>
      </c>
      <c r="C4062" s="22">
        <v>1</v>
      </c>
      <c r="D4062" s="109" t="s">
        <v>5546</v>
      </c>
      <c r="E4062" s="29">
        <v>85</v>
      </c>
    </row>
    <row r="4063" s="1" customFormat="1" ht="13.55" customHeight="1" spans="1:5">
      <c r="A4063" s="22" t="s">
        <v>6</v>
      </c>
      <c r="B4063" s="23">
        <v>2140078</v>
      </c>
      <c r="C4063" s="22">
        <v>1</v>
      </c>
      <c r="D4063" s="109" t="s">
        <v>3323</v>
      </c>
      <c r="E4063" s="29">
        <v>99</v>
      </c>
    </row>
    <row r="4064" s="1" customFormat="1" ht="13.55" customHeight="1" spans="1:5">
      <c r="A4064" s="22" t="s">
        <v>6</v>
      </c>
      <c r="B4064" s="23">
        <v>2140080</v>
      </c>
      <c r="C4064" s="22">
        <v>1</v>
      </c>
      <c r="D4064" s="109" t="s">
        <v>3320</v>
      </c>
      <c r="E4064" s="29">
        <v>99</v>
      </c>
    </row>
    <row r="4065" s="1" customFormat="1" ht="13.55" customHeight="1" spans="1:5">
      <c r="A4065" s="22" t="s">
        <v>6</v>
      </c>
      <c r="B4065" s="23">
        <v>2140081</v>
      </c>
      <c r="C4065" s="22">
        <v>1</v>
      </c>
      <c r="D4065" s="109" t="s">
        <v>3321</v>
      </c>
      <c r="E4065" s="29">
        <v>99</v>
      </c>
    </row>
    <row r="4066" s="1" customFormat="1" ht="13.55" customHeight="1" spans="1:5">
      <c r="A4066" s="22" t="s">
        <v>6</v>
      </c>
      <c r="B4066" s="23">
        <v>2140083</v>
      </c>
      <c r="C4066" s="22">
        <v>1</v>
      </c>
      <c r="D4066" s="109" t="s">
        <v>3322</v>
      </c>
      <c r="E4066" s="29">
        <v>119</v>
      </c>
    </row>
    <row r="4067" s="1" customFormat="1" ht="13.55" customHeight="1" spans="1:5">
      <c r="A4067" s="22" t="s">
        <v>6</v>
      </c>
      <c r="B4067" s="23">
        <v>2140088</v>
      </c>
      <c r="C4067" s="22">
        <v>1</v>
      </c>
      <c r="D4067" s="109" t="s">
        <v>3399</v>
      </c>
      <c r="E4067" s="29">
        <v>99</v>
      </c>
    </row>
    <row r="4068" s="1" customFormat="1" ht="13.55" customHeight="1" spans="1:5">
      <c r="A4068" s="22" t="s">
        <v>6</v>
      </c>
      <c r="B4068" s="23">
        <v>2140091</v>
      </c>
      <c r="C4068" s="22">
        <v>1</v>
      </c>
      <c r="D4068" s="109" t="s">
        <v>5547</v>
      </c>
      <c r="E4068" s="29">
        <v>85</v>
      </c>
    </row>
    <row r="4069" s="1" customFormat="1" ht="13.55" customHeight="1" spans="1:5">
      <c r="A4069" s="22" t="s">
        <v>6</v>
      </c>
      <c r="B4069" s="23">
        <v>2140092</v>
      </c>
      <c r="C4069" s="22">
        <v>1</v>
      </c>
      <c r="D4069" s="109" t="s">
        <v>3353</v>
      </c>
      <c r="E4069" s="22">
        <v>99</v>
      </c>
    </row>
    <row r="4070" s="1" customFormat="1" ht="13.55" customHeight="1" spans="1:5">
      <c r="A4070" s="22" t="s">
        <v>6</v>
      </c>
      <c r="B4070" s="23">
        <v>2140093</v>
      </c>
      <c r="C4070" s="22">
        <v>1</v>
      </c>
      <c r="D4070" s="109" t="s">
        <v>5548</v>
      </c>
      <c r="E4070" s="29">
        <v>115</v>
      </c>
    </row>
    <row r="4071" s="1" customFormat="1" ht="13.55" customHeight="1" spans="1:5">
      <c r="A4071" s="22" t="s">
        <v>6</v>
      </c>
      <c r="B4071" s="23">
        <v>2140094</v>
      </c>
      <c r="C4071" s="22">
        <v>1</v>
      </c>
      <c r="D4071" s="109" t="s">
        <v>3354</v>
      </c>
      <c r="E4071" s="29">
        <v>119</v>
      </c>
    </row>
    <row r="4072" s="1" customFormat="1" ht="13.55" customHeight="1" spans="1:5">
      <c r="A4072" s="22" t="s">
        <v>6</v>
      </c>
      <c r="B4072" s="23">
        <v>2140095</v>
      </c>
      <c r="C4072" s="22">
        <v>1</v>
      </c>
      <c r="D4072" s="109" t="s">
        <v>5549</v>
      </c>
      <c r="E4072" s="29">
        <v>115</v>
      </c>
    </row>
    <row r="4073" s="1" customFormat="1" ht="13.55" customHeight="1" spans="1:5">
      <c r="A4073" s="22" t="s">
        <v>6</v>
      </c>
      <c r="B4073" s="23">
        <v>2140098</v>
      </c>
      <c r="C4073" s="22">
        <v>1</v>
      </c>
      <c r="D4073" s="109" t="s">
        <v>5550</v>
      </c>
      <c r="E4073" s="29">
        <v>85</v>
      </c>
    </row>
    <row r="4074" s="1" customFormat="1" ht="13.55" customHeight="1" spans="1:5">
      <c r="A4074" s="22" t="s">
        <v>6</v>
      </c>
      <c r="B4074" s="23">
        <v>2140099</v>
      </c>
      <c r="C4074" s="22">
        <v>1</v>
      </c>
      <c r="D4074" s="109" t="s">
        <v>3401</v>
      </c>
      <c r="E4074" s="29">
        <v>99</v>
      </c>
    </row>
    <row r="4075" s="1" customFormat="1" ht="13.55" customHeight="1" spans="1:5">
      <c r="A4075" s="22" t="s">
        <v>6</v>
      </c>
      <c r="B4075" s="23">
        <v>2140102</v>
      </c>
      <c r="C4075" s="22">
        <v>1</v>
      </c>
      <c r="D4075" s="109" t="s">
        <v>3324</v>
      </c>
      <c r="E4075" s="29">
        <v>119</v>
      </c>
    </row>
    <row r="4076" s="1" customFormat="1" ht="13.55" customHeight="1" spans="1:5">
      <c r="A4076" s="22" t="s">
        <v>6</v>
      </c>
      <c r="B4076" s="23">
        <v>2140103</v>
      </c>
      <c r="C4076" s="22">
        <v>1</v>
      </c>
      <c r="D4076" s="109" t="s">
        <v>3325</v>
      </c>
      <c r="E4076" s="29">
        <v>99</v>
      </c>
    </row>
    <row r="4077" s="1" customFormat="1" ht="13.55" customHeight="1" spans="1:5">
      <c r="A4077" s="22" t="s">
        <v>6</v>
      </c>
      <c r="B4077" s="23">
        <v>2140106</v>
      </c>
      <c r="C4077" s="22">
        <v>1</v>
      </c>
      <c r="D4077" s="109" t="s">
        <v>3326</v>
      </c>
      <c r="E4077" s="29">
        <v>99</v>
      </c>
    </row>
    <row r="4078" s="1" customFormat="1" ht="13.55" customHeight="1" spans="1:5">
      <c r="A4078" s="22" t="s">
        <v>6</v>
      </c>
      <c r="B4078" s="23">
        <v>2140111</v>
      </c>
      <c r="C4078" s="22">
        <v>1</v>
      </c>
      <c r="D4078" s="109" t="s">
        <v>3327</v>
      </c>
      <c r="E4078" s="29">
        <v>99</v>
      </c>
    </row>
    <row r="4079" s="1" customFormat="1" ht="13.55" customHeight="1" spans="1:5">
      <c r="A4079" s="22" t="s">
        <v>6</v>
      </c>
      <c r="B4079" s="23">
        <v>2140114</v>
      </c>
      <c r="C4079" s="22">
        <v>1</v>
      </c>
      <c r="D4079" s="109" t="s">
        <v>3328</v>
      </c>
      <c r="E4079" s="29">
        <v>119</v>
      </c>
    </row>
    <row r="4080" s="1" customFormat="1" ht="13.55" customHeight="1" spans="1:5">
      <c r="A4080" s="22" t="s">
        <v>6</v>
      </c>
      <c r="B4080" s="23">
        <v>2140117</v>
      </c>
      <c r="C4080" s="22">
        <v>1</v>
      </c>
      <c r="D4080" s="109" t="s">
        <v>3329</v>
      </c>
      <c r="E4080" s="29">
        <v>119</v>
      </c>
    </row>
    <row r="4081" s="1" customFormat="1" ht="13.55" customHeight="1" spans="1:5">
      <c r="A4081" s="22" t="s">
        <v>6</v>
      </c>
      <c r="B4081" s="23">
        <v>2140122</v>
      </c>
      <c r="C4081" s="22">
        <v>1</v>
      </c>
      <c r="D4081" s="109" t="s">
        <v>3408</v>
      </c>
      <c r="E4081" s="29">
        <v>99</v>
      </c>
    </row>
    <row r="4082" s="1" customFormat="1" ht="13.55" customHeight="1" spans="1:5">
      <c r="A4082" s="22" t="s">
        <v>6</v>
      </c>
      <c r="B4082" s="23">
        <v>2140123</v>
      </c>
      <c r="C4082" s="22">
        <v>1</v>
      </c>
      <c r="D4082" s="109" t="s">
        <v>5551</v>
      </c>
      <c r="E4082" s="29">
        <v>115</v>
      </c>
    </row>
    <row r="4083" s="1" customFormat="1" ht="13.55" customHeight="1" spans="1:5">
      <c r="A4083" s="22" t="s">
        <v>6</v>
      </c>
      <c r="B4083" s="23">
        <v>2140124</v>
      </c>
      <c r="C4083" s="22">
        <v>1</v>
      </c>
      <c r="D4083" s="109" t="s">
        <v>3330</v>
      </c>
      <c r="E4083" s="29">
        <v>119</v>
      </c>
    </row>
    <row r="4084" s="1" customFormat="1" ht="13.55" customHeight="1" spans="1:5">
      <c r="A4084" s="22" t="s">
        <v>6</v>
      </c>
      <c r="B4084" s="23">
        <v>2140127</v>
      </c>
      <c r="C4084" s="22">
        <v>1</v>
      </c>
      <c r="D4084" s="109" t="s">
        <v>3393</v>
      </c>
      <c r="E4084" s="29">
        <v>99</v>
      </c>
    </row>
    <row r="4085" s="1" customFormat="1" ht="13.55" customHeight="1" spans="1:5">
      <c r="A4085" s="22" t="s">
        <v>6</v>
      </c>
      <c r="B4085" s="23">
        <v>2140128</v>
      </c>
      <c r="C4085" s="22">
        <v>1</v>
      </c>
      <c r="D4085" s="109" t="s">
        <v>3334</v>
      </c>
      <c r="E4085" s="29">
        <v>99</v>
      </c>
    </row>
    <row r="4086" s="1" customFormat="1" ht="13.55" customHeight="1" spans="1:5">
      <c r="A4086" s="26" t="s">
        <v>6</v>
      </c>
      <c r="B4086" s="23">
        <v>2140132</v>
      </c>
      <c r="C4086" s="22">
        <v>1</v>
      </c>
      <c r="D4086" s="202" t="s">
        <v>3339</v>
      </c>
      <c r="E4086" s="29">
        <v>119</v>
      </c>
    </row>
    <row r="4087" s="1" customFormat="1" ht="13.55" customHeight="1" spans="1:5">
      <c r="A4087" s="26" t="s">
        <v>6</v>
      </c>
      <c r="B4087" s="23">
        <v>2140135</v>
      </c>
      <c r="C4087" s="22">
        <v>1</v>
      </c>
      <c r="D4087" s="202" t="s">
        <v>3346</v>
      </c>
      <c r="E4087" s="29">
        <v>99</v>
      </c>
    </row>
    <row r="4088" s="1" customFormat="1" ht="13.55" customHeight="1" spans="1:5">
      <c r="A4088" s="203" t="s">
        <v>6</v>
      </c>
      <c r="B4088" s="23">
        <v>2140140</v>
      </c>
      <c r="C4088" s="22">
        <v>1</v>
      </c>
      <c r="D4088" s="202" t="s">
        <v>3335</v>
      </c>
      <c r="E4088" s="29">
        <v>119</v>
      </c>
    </row>
    <row r="4089" s="1" customFormat="1" ht="13.55" customHeight="1" spans="1:5">
      <c r="A4089" s="26" t="s">
        <v>6</v>
      </c>
      <c r="B4089" s="23">
        <v>2140141</v>
      </c>
      <c r="C4089" s="22">
        <v>1</v>
      </c>
      <c r="D4089" s="26" t="s">
        <v>5552</v>
      </c>
      <c r="E4089" s="26">
        <v>85</v>
      </c>
    </row>
    <row r="4090" s="1" customFormat="1" ht="13.55" customHeight="1" spans="1:5">
      <c r="A4090" s="26" t="s">
        <v>6</v>
      </c>
      <c r="B4090" s="23">
        <v>2140142</v>
      </c>
      <c r="C4090" s="22">
        <v>1</v>
      </c>
      <c r="D4090" s="26" t="s">
        <v>3340</v>
      </c>
      <c r="E4090" s="26">
        <v>99</v>
      </c>
    </row>
    <row r="4091" s="1" customFormat="1" ht="13.55" customHeight="1" spans="1:5">
      <c r="A4091" s="24" t="s">
        <v>6</v>
      </c>
      <c r="B4091" s="27">
        <v>2140144</v>
      </c>
      <c r="C4091" s="22">
        <v>1</v>
      </c>
      <c r="D4091" s="202" t="s">
        <v>3341</v>
      </c>
      <c r="E4091" s="29">
        <v>99</v>
      </c>
    </row>
    <row r="4092" s="1" customFormat="1" ht="13.55" customHeight="1" spans="1:5">
      <c r="A4092" s="24" t="s">
        <v>6</v>
      </c>
      <c r="B4092" s="27">
        <v>2140145</v>
      </c>
      <c r="C4092" s="22">
        <v>1</v>
      </c>
      <c r="D4092" s="202" t="s">
        <v>3378</v>
      </c>
      <c r="E4092" s="26">
        <v>119</v>
      </c>
    </row>
    <row r="4093" s="1" customFormat="1" ht="13.55" customHeight="1" spans="1:5">
      <c r="A4093" s="24" t="s">
        <v>6</v>
      </c>
      <c r="B4093" s="27">
        <v>2140147</v>
      </c>
      <c r="C4093" s="22">
        <v>1</v>
      </c>
      <c r="D4093" s="27" t="s">
        <v>3342</v>
      </c>
      <c r="E4093" s="29">
        <v>119</v>
      </c>
    </row>
    <row r="4094" s="1" customFormat="1" ht="13.55" customHeight="1" spans="1:5">
      <c r="A4094" s="24" t="s">
        <v>6</v>
      </c>
      <c r="B4094" s="27">
        <v>2140151</v>
      </c>
      <c r="C4094" s="22">
        <v>1</v>
      </c>
      <c r="D4094" s="27" t="s">
        <v>67</v>
      </c>
      <c r="E4094" s="26">
        <v>99</v>
      </c>
    </row>
    <row r="4095" s="1" customFormat="1" ht="13.55" customHeight="1" spans="1:5">
      <c r="A4095" s="26" t="s">
        <v>6</v>
      </c>
      <c r="B4095" s="27">
        <v>2140154</v>
      </c>
      <c r="C4095" s="22">
        <v>1</v>
      </c>
      <c r="D4095" s="27" t="s">
        <v>3343</v>
      </c>
      <c r="E4095" s="29">
        <v>119</v>
      </c>
    </row>
    <row r="4096" s="1" customFormat="1" ht="13.55" customHeight="1" spans="1:5">
      <c r="A4096" s="26" t="s">
        <v>6</v>
      </c>
      <c r="B4096" s="202">
        <v>2140158</v>
      </c>
      <c r="C4096" s="22">
        <v>1</v>
      </c>
      <c r="D4096" s="27" t="s">
        <v>3390</v>
      </c>
      <c r="E4096" s="29">
        <v>119</v>
      </c>
    </row>
    <row r="4097" s="1" customFormat="1" ht="13.55" customHeight="1" spans="1:5">
      <c r="A4097" s="26" t="s">
        <v>6</v>
      </c>
      <c r="B4097" s="27">
        <v>2140159</v>
      </c>
      <c r="C4097" s="22">
        <v>1</v>
      </c>
      <c r="D4097" s="27" t="s">
        <v>3391</v>
      </c>
      <c r="E4097" s="29">
        <v>119</v>
      </c>
    </row>
    <row r="4098" s="1" customFormat="1" ht="13.55" customHeight="1" spans="1:5">
      <c r="A4098" s="26" t="s">
        <v>6</v>
      </c>
      <c r="B4098" s="27">
        <v>2140160</v>
      </c>
      <c r="C4098" s="22">
        <v>1</v>
      </c>
      <c r="D4098" s="27" t="s">
        <v>5553</v>
      </c>
      <c r="E4098" s="26">
        <v>85</v>
      </c>
    </row>
    <row r="4099" s="1" customFormat="1" ht="13.55" customHeight="1" spans="1:5">
      <c r="A4099" s="26" t="s">
        <v>6</v>
      </c>
      <c r="B4099" s="27">
        <v>2140162</v>
      </c>
      <c r="C4099" s="22">
        <v>1</v>
      </c>
      <c r="D4099" s="27" t="s">
        <v>3385</v>
      </c>
      <c r="E4099" s="29">
        <v>99</v>
      </c>
    </row>
    <row r="4100" s="3" customFormat="1" ht="13.55" customHeight="1" spans="1:6">
      <c r="A4100" s="26" t="s">
        <v>6</v>
      </c>
      <c r="B4100" s="27">
        <v>2140163</v>
      </c>
      <c r="C4100" s="22">
        <v>1</v>
      </c>
      <c r="D4100" s="27" t="s">
        <v>3344</v>
      </c>
      <c r="E4100" s="29">
        <v>99</v>
      </c>
      <c r="F4100" s="1"/>
    </row>
    <row r="4101" s="1" customFormat="1" ht="13.55" customHeight="1" spans="1:5">
      <c r="A4101" s="27" t="s">
        <v>6</v>
      </c>
      <c r="B4101" s="27">
        <v>2140164</v>
      </c>
      <c r="C4101" s="22">
        <v>1</v>
      </c>
      <c r="D4101" s="27" t="s">
        <v>5554</v>
      </c>
      <c r="E4101" s="29">
        <v>85</v>
      </c>
    </row>
    <row r="4102" s="1" customFormat="1" ht="13.55" customHeight="1" spans="1:5">
      <c r="A4102" s="27" t="s">
        <v>6</v>
      </c>
      <c r="B4102" s="90">
        <v>2140166</v>
      </c>
      <c r="C4102" s="22">
        <v>1</v>
      </c>
      <c r="D4102" s="27" t="s">
        <v>3407</v>
      </c>
      <c r="E4102" s="29">
        <v>119</v>
      </c>
    </row>
    <row r="4103" s="1" customFormat="1" ht="13.55" customHeight="1" spans="1:5">
      <c r="A4103" s="27" t="s">
        <v>6</v>
      </c>
      <c r="B4103" s="27">
        <v>2140167</v>
      </c>
      <c r="C4103" s="22">
        <v>1</v>
      </c>
      <c r="D4103" s="27" t="s">
        <v>5555</v>
      </c>
      <c r="E4103" s="29">
        <v>115</v>
      </c>
    </row>
    <row r="4104" s="3" customFormat="1" ht="13.55" customHeight="1" spans="1:6">
      <c r="A4104" s="27" t="s">
        <v>6</v>
      </c>
      <c r="B4104" s="27">
        <v>2140171</v>
      </c>
      <c r="C4104" s="22">
        <v>1</v>
      </c>
      <c r="D4104" s="27" t="s">
        <v>3345</v>
      </c>
      <c r="E4104" s="29">
        <v>99</v>
      </c>
      <c r="F4104" s="1"/>
    </row>
    <row r="4105" s="3" customFormat="1" ht="13.55" customHeight="1" spans="1:6">
      <c r="A4105" s="27" t="s">
        <v>6</v>
      </c>
      <c r="B4105" s="27">
        <v>2140173</v>
      </c>
      <c r="C4105" s="22">
        <v>1</v>
      </c>
      <c r="D4105" s="27" t="s">
        <v>3347</v>
      </c>
      <c r="E4105" s="29">
        <v>99</v>
      </c>
      <c r="F4105" s="1"/>
    </row>
    <row r="4106" s="1" customFormat="1" ht="13.55" customHeight="1" spans="1:5">
      <c r="A4106" s="27" t="s">
        <v>6</v>
      </c>
      <c r="B4106" s="27">
        <v>2140177</v>
      </c>
      <c r="C4106" s="22">
        <v>1</v>
      </c>
      <c r="D4106" s="27" t="s">
        <v>3348</v>
      </c>
      <c r="E4106" s="29">
        <v>119</v>
      </c>
    </row>
    <row r="4107" s="1" customFormat="1" ht="13.55" customHeight="1" spans="1:5">
      <c r="A4107" s="27" t="s">
        <v>6</v>
      </c>
      <c r="B4107" s="27">
        <v>2140178</v>
      </c>
      <c r="C4107" s="22">
        <v>1</v>
      </c>
      <c r="D4107" s="27" t="s">
        <v>3392</v>
      </c>
      <c r="E4107" s="29">
        <v>99</v>
      </c>
    </row>
    <row r="4108" s="1" customFormat="1" ht="13.55" customHeight="1" spans="1:5">
      <c r="A4108" s="27" t="s">
        <v>6</v>
      </c>
      <c r="B4108" s="27">
        <v>2140179</v>
      </c>
      <c r="C4108" s="22">
        <v>1</v>
      </c>
      <c r="D4108" s="27" t="s">
        <v>5556</v>
      </c>
      <c r="E4108" s="29">
        <v>85</v>
      </c>
    </row>
    <row r="4109" s="3" customFormat="1" ht="13.55" customHeight="1" spans="1:6">
      <c r="A4109" s="27" t="s">
        <v>6</v>
      </c>
      <c r="B4109" s="27">
        <v>2140182</v>
      </c>
      <c r="C4109" s="22">
        <v>1</v>
      </c>
      <c r="D4109" s="27" t="s">
        <v>5557</v>
      </c>
      <c r="E4109" s="29">
        <v>85</v>
      </c>
      <c r="F4109" s="1"/>
    </row>
    <row r="4110" s="1" customFormat="1" ht="13.55" customHeight="1" spans="1:5">
      <c r="A4110" s="26" t="s">
        <v>6</v>
      </c>
      <c r="B4110" s="27">
        <v>2140189</v>
      </c>
      <c r="C4110" s="22">
        <v>1</v>
      </c>
      <c r="D4110" s="26" t="s">
        <v>3349</v>
      </c>
      <c r="E4110" s="204">
        <v>99</v>
      </c>
    </row>
    <row r="4111" s="1" customFormat="1" ht="13.55" customHeight="1" spans="1:5">
      <c r="A4111" s="26" t="s">
        <v>6</v>
      </c>
      <c r="B4111" s="27">
        <v>2140190</v>
      </c>
      <c r="C4111" s="22">
        <v>1</v>
      </c>
      <c r="D4111" s="26" t="s">
        <v>5558</v>
      </c>
      <c r="E4111" s="204">
        <v>85</v>
      </c>
    </row>
    <row r="4112" s="1" customFormat="1" ht="13.55" customHeight="1" spans="1:5">
      <c r="A4112" s="26" t="s">
        <v>6</v>
      </c>
      <c r="B4112" s="27">
        <v>2140191</v>
      </c>
      <c r="C4112" s="22">
        <v>1</v>
      </c>
      <c r="D4112" s="27" t="s">
        <v>3350</v>
      </c>
      <c r="E4112" s="204">
        <v>99</v>
      </c>
    </row>
    <row r="4113" s="1" customFormat="1" ht="13.55" customHeight="1" spans="1:5">
      <c r="A4113" s="26" t="s">
        <v>6</v>
      </c>
      <c r="B4113" s="27">
        <v>2140194</v>
      </c>
      <c r="C4113" s="22">
        <v>1</v>
      </c>
      <c r="D4113" s="26" t="s">
        <v>5559</v>
      </c>
      <c r="E4113" s="204">
        <v>85</v>
      </c>
    </row>
    <row r="4114" s="3" customFormat="1" ht="13.55" customHeight="1" spans="1:6">
      <c r="A4114" s="26" t="s">
        <v>6</v>
      </c>
      <c r="B4114" s="26">
        <v>2140197</v>
      </c>
      <c r="C4114" s="204">
        <v>1</v>
      </c>
      <c r="D4114" s="26" t="s">
        <v>3351</v>
      </c>
      <c r="E4114" s="204">
        <v>99</v>
      </c>
      <c r="F4114" s="1"/>
    </row>
    <row r="4115" s="3" customFormat="1" ht="13.55" customHeight="1" spans="1:6">
      <c r="A4115" s="26" t="s">
        <v>6</v>
      </c>
      <c r="B4115" s="26">
        <v>2140198</v>
      </c>
      <c r="C4115" s="204">
        <v>1</v>
      </c>
      <c r="D4115" s="26" t="s">
        <v>5560</v>
      </c>
      <c r="E4115" s="204">
        <v>85</v>
      </c>
      <c r="F4115" s="1"/>
    </row>
    <row r="4116" s="1" customFormat="1" ht="13.55" customHeight="1" spans="1:5">
      <c r="A4116" s="26" t="s">
        <v>6</v>
      </c>
      <c r="B4116" s="26">
        <v>2140201</v>
      </c>
      <c r="C4116" s="204">
        <v>1</v>
      </c>
      <c r="D4116" s="26" t="s">
        <v>5561</v>
      </c>
      <c r="E4116" s="204">
        <v>115</v>
      </c>
    </row>
    <row r="4117" s="1" customFormat="1" ht="13.55" customHeight="1" spans="1:5">
      <c r="A4117" s="26" t="s">
        <v>6</v>
      </c>
      <c r="B4117" s="26">
        <v>2140203</v>
      </c>
      <c r="C4117" s="204">
        <v>1</v>
      </c>
      <c r="D4117" s="26" t="s">
        <v>5562</v>
      </c>
      <c r="E4117" s="204">
        <v>85</v>
      </c>
    </row>
    <row r="4118" s="1" customFormat="1" ht="13.55" customHeight="1" spans="1:5">
      <c r="A4118" s="26" t="s">
        <v>6</v>
      </c>
      <c r="B4118" s="26">
        <v>2140204</v>
      </c>
      <c r="C4118" s="204">
        <v>1</v>
      </c>
      <c r="D4118" s="26" t="s">
        <v>3355</v>
      </c>
      <c r="E4118" s="204">
        <v>119</v>
      </c>
    </row>
    <row r="4119" s="1" customFormat="1" ht="13.55" customHeight="1" spans="1:5">
      <c r="A4119" s="26" t="s">
        <v>6</v>
      </c>
      <c r="B4119" s="26">
        <v>2140205</v>
      </c>
      <c r="C4119" s="204">
        <v>1</v>
      </c>
      <c r="D4119" s="26" t="s">
        <v>3356</v>
      </c>
      <c r="E4119" s="204">
        <v>99</v>
      </c>
    </row>
    <row r="4120" s="1" customFormat="1" ht="13.55" customHeight="1" spans="1:5">
      <c r="A4120" s="26" t="s">
        <v>6</v>
      </c>
      <c r="B4120" s="26">
        <v>2140206</v>
      </c>
      <c r="C4120" s="204">
        <v>1</v>
      </c>
      <c r="D4120" s="205" t="s">
        <v>5563</v>
      </c>
      <c r="E4120" s="204">
        <v>85</v>
      </c>
    </row>
    <row r="4121" s="1" customFormat="1" ht="13.55" customHeight="1" spans="1:5">
      <c r="A4121" s="26" t="s">
        <v>6</v>
      </c>
      <c r="B4121" s="26">
        <v>2140207</v>
      </c>
      <c r="C4121" s="204">
        <v>1</v>
      </c>
      <c r="D4121" s="205" t="s">
        <v>3383</v>
      </c>
      <c r="E4121" s="204">
        <v>119</v>
      </c>
    </row>
    <row r="4122" s="1" customFormat="1" ht="13.55" customHeight="1" spans="1:5">
      <c r="A4122" s="26" t="s">
        <v>6</v>
      </c>
      <c r="B4122" s="26">
        <v>2140209</v>
      </c>
      <c r="C4122" s="204">
        <v>1</v>
      </c>
      <c r="D4122" s="205" t="s">
        <v>217</v>
      </c>
      <c r="E4122" s="204">
        <v>99</v>
      </c>
    </row>
    <row r="4123" s="1" customFormat="1" ht="13.55" customHeight="1" spans="1:5">
      <c r="A4123" s="26" t="s">
        <v>6</v>
      </c>
      <c r="B4123" s="26">
        <v>2140210</v>
      </c>
      <c r="C4123" s="204">
        <v>1</v>
      </c>
      <c r="D4123" s="205" t="s">
        <v>3357</v>
      </c>
      <c r="E4123" s="204">
        <v>99</v>
      </c>
    </row>
    <row r="4124" s="1" customFormat="1" ht="13.55" customHeight="1" spans="1:5">
      <c r="A4124" s="26" t="s">
        <v>6</v>
      </c>
      <c r="B4124" s="26">
        <v>2140212</v>
      </c>
      <c r="C4124" s="204">
        <v>1</v>
      </c>
      <c r="D4124" s="205" t="s">
        <v>5564</v>
      </c>
      <c r="E4124" s="204">
        <v>85</v>
      </c>
    </row>
    <row r="4125" s="1" customFormat="1" ht="13.55" customHeight="1" spans="1:5">
      <c r="A4125" s="26" t="s">
        <v>6</v>
      </c>
      <c r="B4125" s="26">
        <v>2140213</v>
      </c>
      <c r="C4125" s="204">
        <v>1</v>
      </c>
      <c r="D4125" s="205" t="s">
        <v>5565</v>
      </c>
      <c r="E4125" s="204">
        <v>85</v>
      </c>
    </row>
    <row r="4126" s="1" customFormat="1" ht="13.55" customHeight="1" spans="1:5">
      <c r="A4126" s="22" t="s">
        <v>6</v>
      </c>
      <c r="B4126" s="27">
        <v>2140214</v>
      </c>
      <c r="C4126" s="22">
        <v>1</v>
      </c>
      <c r="D4126" s="22" t="s">
        <v>3397</v>
      </c>
      <c r="E4126" s="24">
        <v>119</v>
      </c>
    </row>
    <row r="4127" s="1" customFormat="1" ht="13.55" customHeight="1" spans="1:5">
      <c r="A4127" s="22" t="s">
        <v>6</v>
      </c>
      <c r="B4127" s="27">
        <v>2140215</v>
      </c>
      <c r="C4127" s="22">
        <v>1</v>
      </c>
      <c r="D4127" s="22" t="s">
        <v>5566</v>
      </c>
      <c r="E4127" s="24">
        <v>85</v>
      </c>
    </row>
    <row r="4128" s="1" customFormat="1" ht="13.55" customHeight="1" spans="1:5">
      <c r="A4128" s="22" t="s">
        <v>6</v>
      </c>
      <c r="B4128" s="27">
        <v>2140216</v>
      </c>
      <c r="C4128" s="22">
        <v>1</v>
      </c>
      <c r="D4128" s="22" t="s">
        <v>5567</v>
      </c>
      <c r="E4128" s="24">
        <v>85</v>
      </c>
    </row>
    <row r="4129" s="1" customFormat="1" ht="13.55" customHeight="1" spans="1:5">
      <c r="A4129" s="22" t="s">
        <v>6</v>
      </c>
      <c r="B4129" s="27">
        <v>2140217</v>
      </c>
      <c r="C4129" s="22">
        <v>1</v>
      </c>
      <c r="D4129" s="22" t="s">
        <v>3358</v>
      </c>
      <c r="E4129" s="24">
        <v>99</v>
      </c>
    </row>
    <row r="4130" s="1" customFormat="1" ht="13.55" customHeight="1" spans="1:5">
      <c r="A4130" s="22" t="s">
        <v>6</v>
      </c>
      <c r="B4130" s="27">
        <v>2140219</v>
      </c>
      <c r="C4130" s="22">
        <v>1</v>
      </c>
      <c r="D4130" s="22" t="s">
        <v>3359</v>
      </c>
      <c r="E4130" s="24">
        <v>99</v>
      </c>
    </row>
    <row r="4131" s="1" customFormat="1" ht="13.55" customHeight="1" spans="1:5">
      <c r="A4131" s="22" t="s">
        <v>6</v>
      </c>
      <c r="B4131" s="27">
        <v>2140220</v>
      </c>
      <c r="C4131" s="22">
        <v>1</v>
      </c>
      <c r="D4131" s="22" t="s">
        <v>3360</v>
      </c>
      <c r="E4131" s="24">
        <v>99</v>
      </c>
    </row>
    <row r="4132" s="1" customFormat="1" ht="13.55" customHeight="1" spans="1:5">
      <c r="A4132" s="22" t="s">
        <v>6</v>
      </c>
      <c r="B4132" s="27">
        <v>2140221</v>
      </c>
      <c r="C4132" s="22">
        <v>1</v>
      </c>
      <c r="D4132" s="22" t="s">
        <v>5568</v>
      </c>
      <c r="E4132" s="24">
        <v>85</v>
      </c>
    </row>
    <row r="4133" s="1" customFormat="1" ht="13.55" customHeight="1" spans="1:5">
      <c r="A4133" s="22" t="s">
        <v>6</v>
      </c>
      <c r="B4133" s="27">
        <v>2140222</v>
      </c>
      <c r="C4133" s="22">
        <v>1</v>
      </c>
      <c r="D4133" s="22" t="s">
        <v>5569</v>
      </c>
      <c r="E4133" s="24">
        <v>115</v>
      </c>
    </row>
    <row r="4134" s="1" customFormat="1" ht="13.55" customHeight="1" spans="1:5">
      <c r="A4134" s="22" t="s">
        <v>6</v>
      </c>
      <c r="B4134" s="27">
        <v>2140223</v>
      </c>
      <c r="C4134" s="22">
        <v>1</v>
      </c>
      <c r="D4134" s="22" t="s">
        <v>5570</v>
      </c>
      <c r="E4134" s="24">
        <v>85</v>
      </c>
    </row>
    <row r="4135" s="1" customFormat="1" ht="13.55" customHeight="1" spans="1:5">
      <c r="A4135" s="22" t="s">
        <v>6</v>
      </c>
      <c r="B4135" s="27">
        <v>2140224</v>
      </c>
      <c r="C4135" s="22">
        <v>1</v>
      </c>
      <c r="D4135" s="22" t="s">
        <v>5571</v>
      </c>
      <c r="E4135" s="24">
        <v>85</v>
      </c>
    </row>
    <row r="4136" s="1" customFormat="1" ht="13.55" customHeight="1" spans="1:5">
      <c r="A4136" s="22" t="s">
        <v>6</v>
      </c>
      <c r="B4136" s="27">
        <v>2140225</v>
      </c>
      <c r="C4136" s="22">
        <v>1</v>
      </c>
      <c r="D4136" s="22" t="s">
        <v>5572</v>
      </c>
      <c r="E4136" s="24">
        <v>85</v>
      </c>
    </row>
    <row r="4137" s="1" customFormat="1" ht="13.55" customHeight="1" spans="1:5">
      <c r="A4137" s="22" t="s">
        <v>6</v>
      </c>
      <c r="B4137" s="22">
        <v>2140226</v>
      </c>
      <c r="C4137" s="22">
        <v>1</v>
      </c>
      <c r="D4137" s="22" t="s">
        <v>5573</v>
      </c>
      <c r="E4137" s="24">
        <v>115</v>
      </c>
    </row>
    <row r="4138" s="1" customFormat="1" ht="13.55" customHeight="1" spans="1:5">
      <c r="A4138" s="22" t="s">
        <v>6</v>
      </c>
      <c r="B4138" s="23">
        <v>2140227</v>
      </c>
      <c r="C4138" s="22">
        <v>1</v>
      </c>
      <c r="D4138" s="22" t="s">
        <v>3361</v>
      </c>
      <c r="E4138" s="24">
        <v>99</v>
      </c>
    </row>
    <row r="4139" s="1" customFormat="1" ht="13.55" customHeight="1" spans="1:5">
      <c r="A4139" s="22" t="s">
        <v>6</v>
      </c>
      <c r="B4139" s="23">
        <v>2140228</v>
      </c>
      <c r="C4139" s="22">
        <v>1</v>
      </c>
      <c r="D4139" s="22" t="s">
        <v>3363</v>
      </c>
      <c r="E4139" s="24">
        <v>99</v>
      </c>
    </row>
    <row r="4140" s="1" customFormat="1" ht="13.55" customHeight="1" spans="1:5">
      <c r="A4140" s="22" t="s">
        <v>6</v>
      </c>
      <c r="B4140" s="23">
        <v>2140230</v>
      </c>
      <c r="C4140" s="22">
        <v>1</v>
      </c>
      <c r="D4140" s="22" t="s">
        <v>3409</v>
      </c>
      <c r="E4140" s="24">
        <v>99</v>
      </c>
    </row>
    <row r="4141" s="1" customFormat="1" ht="13.55" customHeight="1" spans="1:5">
      <c r="A4141" s="22" t="s">
        <v>6</v>
      </c>
      <c r="B4141" s="27">
        <v>2140231</v>
      </c>
      <c r="C4141" s="22">
        <v>1</v>
      </c>
      <c r="D4141" s="22" t="s">
        <v>5574</v>
      </c>
      <c r="E4141" s="24">
        <v>85</v>
      </c>
    </row>
    <row r="4142" s="1" customFormat="1" ht="13.55" customHeight="1" spans="1:5">
      <c r="A4142" s="22" t="s">
        <v>6</v>
      </c>
      <c r="B4142" s="23">
        <v>2140232</v>
      </c>
      <c r="C4142" s="22">
        <v>1</v>
      </c>
      <c r="D4142" s="22" t="s">
        <v>3364</v>
      </c>
      <c r="E4142" s="24">
        <v>99</v>
      </c>
    </row>
    <row r="4143" s="1" customFormat="1" ht="13.55" customHeight="1" spans="1:5">
      <c r="A4143" s="22" t="s">
        <v>6</v>
      </c>
      <c r="B4143" s="23">
        <v>2140233</v>
      </c>
      <c r="C4143" s="22">
        <v>1</v>
      </c>
      <c r="D4143" s="22" t="s">
        <v>3365</v>
      </c>
      <c r="E4143" s="24">
        <v>99</v>
      </c>
    </row>
    <row r="4144" s="1" customFormat="1" ht="13.55" customHeight="1" spans="1:5">
      <c r="A4144" s="26" t="s">
        <v>6</v>
      </c>
      <c r="B4144" s="29">
        <v>2140234</v>
      </c>
      <c r="C4144" s="33">
        <v>1</v>
      </c>
      <c r="D4144" s="205" t="s">
        <v>5575</v>
      </c>
      <c r="E4144" s="204">
        <v>85</v>
      </c>
    </row>
    <row r="4145" s="1" customFormat="1" ht="13.55" customHeight="1" spans="1:5">
      <c r="A4145" s="26" t="s">
        <v>6</v>
      </c>
      <c r="B4145" s="26">
        <v>2140235</v>
      </c>
      <c r="C4145" s="26">
        <v>1</v>
      </c>
      <c r="D4145" s="26" t="s">
        <v>3366</v>
      </c>
      <c r="E4145" s="26">
        <v>99</v>
      </c>
    </row>
    <row r="4146" s="13" customFormat="1" ht="13.55" customHeight="1" spans="1:6">
      <c r="A4146" s="26" t="s">
        <v>6</v>
      </c>
      <c r="B4146" s="26">
        <v>2140236</v>
      </c>
      <c r="C4146" s="26">
        <v>1</v>
      </c>
      <c r="D4146" s="26" t="s">
        <v>5576</v>
      </c>
      <c r="E4146" s="26">
        <v>85</v>
      </c>
      <c r="F4146" s="1"/>
    </row>
    <row r="4147" s="13" customFormat="1" ht="13.55" customHeight="1" spans="1:6">
      <c r="A4147" s="26" t="s">
        <v>6</v>
      </c>
      <c r="B4147" s="26">
        <v>2140237</v>
      </c>
      <c r="C4147" s="26">
        <v>1</v>
      </c>
      <c r="D4147" s="26" t="s">
        <v>3368</v>
      </c>
      <c r="E4147" s="26">
        <v>99</v>
      </c>
      <c r="F4147" s="1"/>
    </row>
    <row r="4148" s="13" customFormat="1" ht="13.55" customHeight="1" spans="1:6">
      <c r="A4148" s="26" t="s">
        <v>6</v>
      </c>
      <c r="B4148" s="26">
        <v>2140238</v>
      </c>
      <c r="C4148" s="26">
        <v>1</v>
      </c>
      <c r="D4148" s="26" t="s">
        <v>3369</v>
      </c>
      <c r="E4148" s="26">
        <v>99</v>
      </c>
      <c r="F4148" s="1"/>
    </row>
    <row r="4149" s="14" customFormat="1" ht="13.55" customHeight="1" spans="1:6">
      <c r="A4149" s="26" t="s">
        <v>6</v>
      </c>
      <c r="B4149" s="26">
        <v>2140239</v>
      </c>
      <c r="C4149" s="26">
        <v>1</v>
      </c>
      <c r="D4149" s="26" t="s">
        <v>5577</v>
      </c>
      <c r="E4149" s="26">
        <v>85</v>
      </c>
      <c r="F4149" s="1"/>
    </row>
    <row r="4150" s="14" customFormat="1" ht="13.55" customHeight="1" spans="1:6">
      <c r="A4150" s="26" t="s">
        <v>6</v>
      </c>
      <c r="B4150" s="26">
        <v>2140240</v>
      </c>
      <c r="C4150" s="26">
        <v>1</v>
      </c>
      <c r="D4150" s="26" t="s">
        <v>3410</v>
      </c>
      <c r="E4150" s="26">
        <v>99</v>
      </c>
      <c r="F4150" s="1"/>
    </row>
    <row r="4151" s="14" customFormat="1" ht="13.55" customHeight="1" spans="1:6">
      <c r="A4151" s="26" t="s">
        <v>6</v>
      </c>
      <c r="B4151" s="26">
        <v>2140242</v>
      </c>
      <c r="C4151" s="26">
        <v>1</v>
      </c>
      <c r="D4151" s="26" t="s">
        <v>3370</v>
      </c>
      <c r="E4151" s="26">
        <v>99</v>
      </c>
      <c r="F4151" s="1"/>
    </row>
    <row r="4152" s="14" customFormat="1" ht="13.55" customHeight="1" spans="1:6">
      <c r="A4152" s="26" t="s">
        <v>6</v>
      </c>
      <c r="B4152" s="26">
        <v>2140243</v>
      </c>
      <c r="C4152" s="26">
        <v>1</v>
      </c>
      <c r="D4152" s="26" t="s">
        <v>5578</v>
      </c>
      <c r="E4152" s="26">
        <v>85</v>
      </c>
      <c r="F4152" s="1"/>
    </row>
    <row r="4153" s="14" customFormat="1" ht="13.55" customHeight="1" spans="1:6">
      <c r="A4153" s="26" t="s">
        <v>6</v>
      </c>
      <c r="B4153" s="26">
        <v>2140244</v>
      </c>
      <c r="C4153" s="26">
        <v>1</v>
      </c>
      <c r="D4153" s="26" t="s">
        <v>3371</v>
      </c>
      <c r="E4153" s="26">
        <v>99</v>
      </c>
      <c r="F4153" s="1"/>
    </row>
    <row r="4154" s="14" customFormat="1" ht="13.55" customHeight="1" spans="1:6">
      <c r="A4154" s="66" t="s">
        <v>6</v>
      </c>
      <c r="B4154" s="77">
        <v>2140245</v>
      </c>
      <c r="C4154" s="33">
        <v>1</v>
      </c>
      <c r="D4154" s="33" t="s">
        <v>3372</v>
      </c>
      <c r="E4154" s="33">
        <v>99</v>
      </c>
      <c r="F4154" s="1"/>
    </row>
    <row r="4155" s="14" customFormat="1" ht="13.55" customHeight="1" spans="1:6">
      <c r="A4155" s="66" t="s">
        <v>6</v>
      </c>
      <c r="B4155" s="77">
        <v>2140246</v>
      </c>
      <c r="C4155" s="33">
        <v>1</v>
      </c>
      <c r="D4155" s="33" t="s">
        <v>3373</v>
      </c>
      <c r="E4155" s="33">
        <v>99</v>
      </c>
      <c r="F4155" s="1"/>
    </row>
    <row r="4156" s="14" customFormat="1" ht="13.55" customHeight="1" spans="1:6">
      <c r="A4156" s="66" t="s">
        <v>6</v>
      </c>
      <c r="B4156" s="77">
        <v>2140247</v>
      </c>
      <c r="C4156" s="33">
        <v>1</v>
      </c>
      <c r="D4156" s="33" t="s">
        <v>5579</v>
      </c>
      <c r="E4156" s="33">
        <v>85</v>
      </c>
      <c r="F4156" s="1"/>
    </row>
    <row r="4157" s="14" customFormat="1" ht="13.55" customHeight="1" spans="1:6">
      <c r="A4157" s="66" t="s">
        <v>6</v>
      </c>
      <c r="B4157" s="77">
        <v>2140248</v>
      </c>
      <c r="C4157" s="33">
        <v>1</v>
      </c>
      <c r="D4157" s="33" t="s">
        <v>5580</v>
      </c>
      <c r="E4157" s="33">
        <v>85</v>
      </c>
      <c r="F4157" s="1"/>
    </row>
    <row r="4158" s="14" customFormat="1" ht="13.55" customHeight="1" spans="1:6">
      <c r="A4158" s="66" t="s">
        <v>6</v>
      </c>
      <c r="B4158" s="77">
        <v>2140249</v>
      </c>
      <c r="C4158" s="33">
        <v>1</v>
      </c>
      <c r="D4158" s="33" t="s">
        <v>5581</v>
      </c>
      <c r="E4158" s="33">
        <v>85</v>
      </c>
      <c r="F4158" s="1"/>
    </row>
    <row r="4159" s="14" customFormat="1" ht="13.55" customHeight="1" spans="1:6">
      <c r="A4159" s="66" t="s">
        <v>6</v>
      </c>
      <c r="B4159" s="77">
        <v>2140250</v>
      </c>
      <c r="C4159" s="33">
        <v>1</v>
      </c>
      <c r="D4159" s="33" t="s">
        <v>5582</v>
      </c>
      <c r="E4159" s="105">
        <v>85</v>
      </c>
      <c r="F4159" s="1"/>
    </row>
    <row r="4160" s="14" customFormat="1" ht="13.55" customHeight="1" spans="1:6">
      <c r="A4160" s="66" t="s">
        <v>6</v>
      </c>
      <c r="B4160" s="77">
        <v>2140251</v>
      </c>
      <c r="C4160" s="33">
        <v>1</v>
      </c>
      <c r="D4160" s="33" t="s">
        <v>3374</v>
      </c>
      <c r="E4160" s="105">
        <v>119</v>
      </c>
      <c r="F4160" s="1"/>
    </row>
    <row r="4161" s="14" customFormat="1" ht="13.55" customHeight="1" spans="1:6">
      <c r="A4161" s="66" t="s">
        <v>6</v>
      </c>
      <c r="B4161" s="77">
        <v>2140252</v>
      </c>
      <c r="C4161" s="33">
        <v>1</v>
      </c>
      <c r="D4161" s="33" t="s">
        <v>5583</v>
      </c>
      <c r="E4161" s="105">
        <v>85</v>
      </c>
      <c r="F4161" s="1"/>
    </row>
    <row r="4162" s="14" customFormat="1" ht="13.55" customHeight="1" spans="1:6">
      <c r="A4162" s="66" t="s">
        <v>6</v>
      </c>
      <c r="B4162" s="77">
        <v>2140253</v>
      </c>
      <c r="C4162" s="33">
        <v>1</v>
      </c>
      <c r="D4162" s="33" t="s">
        <v>1614</v>
      </c>
      <c r="E4162" s="105">
        <v>99</v>
      </c>
      <c r="F4162" s="1"/>
    </row>
    <row r="4163" s="14" customFormat="1" ht="13.55" customHeight="1" spans="1:6">
      <c r="A4163" s="66" t="s">
        <v>6</v>
      </c>
      <c r="B4163" s="77">
        <v>2140254</v>
      </c>
      <c r="C4163" s="33">
        <v>1</v>
      </c>
      <c r="D4163" s="33" t="s">
        <v>3402</v>
      </c>
      <c r="E4163" s="73">
        <v>99</v>
      </c>
      <c r="F4163" s="1"/>
    </row>
    <row r="4164" s="14" customFormat="1" ht="13.55" customHeight="1" spans="1:6">
      <c r="A4164" s="66" t="s">
        <v>6</v>
      </c>
      <c r="B4164" s="77">
        <v>2140257</v>
      </c>
      <c r="C4164" s="33">
        <v>1</v>
      </c>
      <c r="D4164" s="33" t="s">
        <v>3375</v>
      </c>
      <c r="E4164" s="33">
        <v>99</v>
      </c>
      <c r="F4164" s="1"/>
    </row>
    <row r="4165" s="14" customFormat="1" ht="13.55" customHeight="1" spans="1:6">
      <c r="A4165" s="66" t="s">
        <v>6</v>
      </c>
      <c r="B4165" s="77">
        <v>2140258</v>
      </c>
      <c r="C4165" s="33">
        <v>1</v>
      </c>
      <c r="D4165" s="33" t="s">
        <v>3376</v>
      </c>
      <c r="E4165" s="33">
        <v>99</v>
      </c>
      <c r="F4165" s="1"/>
    </row>
    <row r="4166" s="14" customFormat="1" ht="13.55" customHeight="1" spans="1:6">
      <c r="A4166" s="66" t="s">
        <v>6</v>
      </c>
      <c r="B4166" s="77">
        <v>2140259</v>
      </c>
      <c r="C4166" s="33">
        <v>1</v>
      </c>
      <c r="D4166" s="33" t="s">
        <v>5584</v>
      </c>
      <c r="E4166" s="33">
        <v>85</v>
      </c>
      <c r="F4166" s="1"/>
    </row>
    <row r="4167" s="14" customFormat="1" ht="13.55" customHeight="1" spans="1:6">
      <c r="A4167" s="66" t="s">
        <v>6</v>
      </c>
      <c r="B4167" s="77">
        <v>2140260</v>
      </c>
      <c r="C4167" s="33">
        <v>1</v>
      </c>
      <c r="D4167" s="33" t="s">
        <v>3377</v>
      </c>
      <c r="E4167" s="33">
        <v>99</v>
      </c>
      <c r="F4167" s="1"/>
    </row>
    <row r="4168" s="14" customFormat="1" ht="13.55" customHeight="1" spans="1:6">
      <c r="A4168" s="66" t="s">
        <v>6</v>
      </c>
      <c r="B4168" s="77">
        <v>2140261</v>
      </c>
      <c r="C4168" s="33">
        <v>1</v>
      </c>
      <c r="D4168" s="33" t="s">
        <v>3380</v>
      </c>
      <c r="E4168" s="33">
        <v>99</v>
      </c>
      <c r="F4168" s="1"/>
    </row>
    <row r="4169" s="14" customFormat="1" ht="13.55" customHeight="1" spans="1:6">
      <c r="A4169" s="66" t="s">
        <v>6</v>
      </c>
      <c r="B4169" s="77">
        <v>2140263</v>
      </c>
      <c r="C4169" s="33">
        <v>1</v>
      </c>
      <c r="D4169" s="33" t="s">
        <v>5585</v>
      </c>
      <c r="E4169" s="33">
        <v>115</v>
      </c>
      <c r="F4169" s="1"/>
    </row>
    <row r="4170" s="14" customFormat="1" ht="13.55" customHeight="1" spans="1:6">
      <c r="A4170" s="66" t="s">
        <v>6</v>
      </c>
      <c r="B4170" s="77">
        <v>2140264</v>
      </c>
      <c r="C4170" s="33">
        <v>1</v>
      </c>
      <c r="D4170" s="33" t="s">
        <v>2509</v>
      </c>
      <c r="E4170" s="33">
        <v>99</v>
      </c>
      <c r="F4170" s="1"/>
    </row>
    <row r="4171" s="14" customFormat="1" ht="13.55" customHeight="1" spans="1:6">
      <c r="A4171" s="66" t="s">
        <v>6</v>
      </c>
      <c r="B4171" s="77">
        <v>2140265</v>
      </c>
      <c r="C4171" s="33">
        <v>1</v>
      </c>
      <c r="D4171" s="33" t="s">
        <v>3398</v>
      </c>
      <c r="E4171" s="33">
        <v>99</v>
      </c>
      <c r="F4171" s="1"/>
    </row>
    <row r="4172" s="14" customFormat="1" ht="13.55" customHeight="1" spans="1:6">
      <c r="A4172" s="66" t="s">
        <v>6</v>
      </c>
      <c r="B4172" s="77">
        <v>2140266</v>
      </c>
      <c r="C4172" s="33">
        <v>1</v>
      </c>
      <c r="D4172" s="33" t="s">
        <v>5586</v>
      </c>
      <c r="E4172" s="33">
        <v>85</v>
      </c>
      <c r="F4172" s="1"/>
    </row>
    <row r="4173" s="14" customFormat="1" ht="13.55" customHeight="1" spans="1:6">
      <c r="A4173" s="66" t="s">
        <v>6</v>
      </c>
      <c r="B4173" s="77">
        <v>2140267</v>
      </c>
      <c r="C4173" s="33">
        <v>1</v>
      </c>
      <c r="D4173" s="33" t="s">
        <v>5587</v>
      </c>
      <c r="E4173" s="33">
        <v>85</v>
      </c>
      <c r="F4173" s="1"/>
    </row>
    <row r="4174" s="14" customFormat="1" ht="13.55" customHeight="1" spans="1:6">
      <c r="A4174" s="66" t="s">
        <v>6</v>
      </c>
      <c r="B4174" s="77">
        <v>2140268</v>
      </c>
      <c r="C4174" s="33">
        <v>1</v>
      </c>
      <c r="D4174" s="33" t="s">
        <v>5588</v>
      </c>
      <c r="E4174" s="33">
        <v>85</v>
      </c>
      <c r="F4174" s="1"/>
    </row>
    <row r="4175" s="14" customFormat="1" ht="13.55" customHeight="1" spans="1:6">
      <c r="A4175" s="66" t="s">
        <v>6</v>
      </c>
      <c r="B4175" s="77">
        <v>2140269</v>
      </c>
      <c r="C4175" s="33">
        <v>1</v>
      </c>
      <c r="D4175" s="33" t="s">
        <v>3411</v>
      </c>
      <c r="E4175" s="33">
        <v>99</v>
      </c>
      <c r="F4175" s="1"/>
    </row>
    <row r="4176" s="14" customFormat="1" ht="13.55" customHeight="1" spans="1:6">
      <c r="A4176" s="66" t="s">
        <v>6</v>
      </c>
      <c r="B4176" s="77">
        <v>2140270</v>
      </c>
      <c r="C4176" s="33">
        <v>1</v>
      </c>
      <c r="D4176" s="37" t="s">
        <v>5589</v>
      </c>
      <c r="E4176" s="38">
        <v>115</v>
      </c>
      <c r="F4176" s="1"/>
    </row>
    <row r="4177" s="14" customFormat="1" ht="13.55" customHeight="1" spans="1:6">
      <c r="A4177" s="66" t="s">
        <v>6</v>
      </c>
      <c r="B4177" s="77">
        <v>2140271</v>
      </c>
      <c r="C4177" s="33">
        <v>1</v>
      </c>
      <c r="D4177" s="37" t="s">
        <v>3412</v>
      </c>
      <c r="E4177" s="33">
        <v>99</v>
      </c>
      <c r="F4177" s="1"/>
    </row>
    <row r="4178" s="14" customFormat="1" ht="13.55" customHeight="1" spans="1:6">
      <c r="A4178" s="66" t="s">
        <v>6</v>
      </c>
      <c r="B4178" s="77">
        <v>2140272</v>
      </c>
      <c r="C4178" s="33">
        <v>1</v>
      </c>
      <c r="D4178" s="37" t="s">
        <v>3413</v>
      </c>
      <c r="E4178" s="33">
        <v>99</v>
      </c>
      <c r="F4178" s="1"/>
    </row>
    <row r="4179" s="14" customFormat="1" ht="13.55" customHeight="1" spans="1:6">
      <c r="A4179" s="66" t="s">
        <v>6</v>
      </c>
      <c r="B4179" s="77">
        <v>2140273</v>
      </c>
      <c r="C4179" s="55">
        <v>1</v>
      </c>
      <c r="D4179" s="51" t="s">
        <v>3414</v>
      </c>
      <c r="E4179" s="73">
        <v>119</v>
      </c>
      <c r="F4179" s="1"/>
    </row>
    <row r="4180" s="14" customFormat="1" ht="13.55" customHeight="1" spans="1:6">
      <c r="A4180" s="66" t="s">
        <v>6</v>
      </c>
      <c r="B4180" s="77">
        <v>2140274</v>
      </c>
      <c r="C4180" s="33">
        <v>1</v>
      </c>
      <c r="D4180" s="37" t="s">
        <v>5590</v>
      </c>
      <c r="E4180" s="33">
        <v>85</v>
      </c>
      <c r="F4180" s="1"/>
    </row>
    <row r="4181" s="1" customFormat="1" ht="13.55" customHeight="1" spans="1:5">
      <c r="A4181" s="26" t="s">
        <v>6</v>
      </c>
      <c r="B4181" s="26">
        <v>2150002</v>
      </c>
      <c r="C4181" s="26">
        <v>1</v>
      </c>
      <c r="D4181" s="26" t="s">
        <v>3415</v>
      </c>
      <c r="E4181" s="26">
        <v>99</v>
      </c>
    </row>
    <row r="4182" s="1" customFormat="1" ht="13.55" customHeight="1" spans="1:5">
      <c r="A4182" s="22" t="s">
        <v>6</v>
      </c>
      <c r="B4182" s="23">
        <v>2150003</v>
      </c>
      <c r="C4182" s="22">
        <v>1</v>
      </c>
      <c r="D4182" s="22" t="s">
        <v>5591</v>
      </c>
      <c r="E4182" s="24">
        <v>85</v>
      </c>
    </row>
    <row r="4183" s="1" customFormat="1" ht="13.55" customHeight="1" spans="1:5">
      <c r="A4183" s="22" t="s">
        <v>6</v>
      </c>
      <c r="B4183" s="23">
        <v>2150004</v>
      </c>
      <c r="C4183" s="22">
        <v>1</v>
      </c>
      <c r="D4183" s="22" t="s">
        <v>3611</v>
      </c>
      <c r="E4183" s="24">
        <v>99</v>
      </c>
    </row>
    <row r="4184" s="1" customFormat="1" ht="13.55" customHeight="1" spans="1:5">
      <c r="A4184" s="22" t="s">
        <v>6</v>
      </c>
      <c r="B4184" s="23">
        <v>2150005</v>
      </c>
      <c r="C4184" s="22">
        <v>1</v>
      </c>
      <c r="D4184" s="22" t="s">
        <v>3416</v>
      </c>
      <c r="E4184" s="24">
        <v>99</v>
      </c>
    </row>
    <row r="4185" s="1" customFormat="1" ht="13.55" customHeight="1" spans="1:5">
      <c r="A4185" s="22" t="s">
        <v>6</v>
      </c>
      <c r="B4185" s="23">
        <v>2150007</v>
      </c>
      <c r="C4185" s="22">
        <v>1</v>
      </c>
      <c r="D4185" s="22" t="s">
        <v>3741</v>
      </c>
      <c r="E4185" s="24">
        <v>99</v>
      </c>
    </row>
    <row r="4186" s="1" customFormat="1" ht="13.55" customHeight="1" spans="1:5">
      <c r="A4186" s="22" t="s">
        <v>6</v>
      </c>
      <c r="B4186" s="23">
        <v>2150009</v>
      </c>
      <c r="C4186" s="22">
        <v>1</v>
      </c>
      <c r="D4186" s="22" t="s">
        <v>3417</v>
      </c>
      <c r="E4186" s="24">
        <v>99</v>
      </c>
    </row>
    <row r="4187" s="1" customFormat="1" ht="13.55" customHeight="1" spans="1:5">
      <c r="A4187" s="22" t="s">
        <v>6</v>
      </c>
      <c r="B4187" s="23">
        <v>2150010</v>
      </c>
      <c r="C4187" s="22">
        <v>1</v>
      </c>
      <c r="D4187" s="22" t="s">
        <v>3740</v>
      </c>
      <c r="E4187" s="24">
        <v>99</v>
      </c>
    </row>
    <row r="4188" s="1" customFormat="1" ht="13.55" customHeight="1" spans="1:5">
      <c r="A4188" s="22" t="s">
        <v>6</v>
      </c>
      <c r="B4188" s="23">
        <v>2150012</v>
      </c>
      <c r="C4188" s="22">
        <v>1</v>
      </c>
      <c r="D4188" s="22" t="s">
        <v>5592</v>
      </c>
      <c r="E4188" s="24">
        <v>115</v>
      </c>
    </row>
    <row r="4189" s="1" customFormat="1" ht="13.55" customHeight="1" spans="1:5">
      <c r="A4189" s="22" t="s">
        <v>6</v>
      </c>
      <c r="B4189" s="23">
        <v>2150013</v>
      </c>
      <c r="C4189" s="22">
        <v>1</v>
      </c>
      <c r="D4189" s="22" t="s">
        <v>3418</v>
      </c>
      <c r="E4189" s="24">
        <v>99</v>
      </c>
    </row>
    <row r="4190" s="1" customFormat="1" ht="13.55" customHeight="1" spans="1:5">
      <c r="A4190" s="22" t="s">
        <v>6</v>
      </c>
      <c r="B4190" s="23">
        <v>2150014</v>
      </c>
      <c r="C4190" s="22">
        <v>1</v>
      </c>
      <c r="D4190" s="22" t="s">
        <v>3624</v>
      </c>
      <c r="E4190" s="24">
        <v>119</v>
      </c>
    </row>
    <row r="4191" s="1" customFormat="1" ht="13.55" customHeight="1" spans="1:5">
      <c r="A4191" s="22" t="s">
        <v>6</v>
      </c>
      <c r="B4191" s="23">
        <v>2150017</v>
      </c>
      <c r="C4191" s="22">
        <v>1</v>
      </c>
      <c r="D4191" s="22" t="s">
        <v>3419</v>
      </c>
      <c r="E4191" s="24">
        <v>99</v>
      </c>
    </row>
    <row r="4192" s="1" customFormat="1" ht="13.55" customHeight="1" spans="1:5">
      <c r="A4192" s="22" t="s">
        <v>6</v>
      </c>
      <c r="B4192" s="23">
        <v>2150018</v>
      </c>
      <c r="C4192" s="22">
        <v>1</v>
      </c>
      <c r="D4192" s="22" t="s">
        <v>5593</v>
      </c>
      <c r="E4192" s="24">
        <v>85</v>
      </c>
    </row>
    <row r="4193" s="1" customFormat="1" ht="13.55" customHeight="1" spans="1:5">
      <c r="A4193" s="22" t="s">
        <v>6</v>
      </c>
      <c r="B4193" s="23">
        <v>2150020</v>
      </c>
      <c r="C4193" s="22">
        <v>1</v>
      </c>
      <c r="D4193" s="22" t="s">
        <v>3420</v>
      </c>
      <c r="E4193" s="24">
        <v>119</v>
      </c>
    </row>
    <row r="4194" s="1" customFormat="1" ht="13.55" customHeight="1" spans="1:5">
      <c r="A4194" s="22" t="s">
        <v>6</v>
      </c>
      <c r="B4194" s="23">
        <v>2150021</v>
      </c>
      <c r="C4194" s="22">
        <v>1</v>
      </c>
      <c r="D4194" s="22" t="s">
        <v>3421</v>
      </c>
      <c r="E4194" s="24">
        <v>99</v>
      </c>
    </row>
    <row r="4195" s="1" customFormat="1" ht="13.55" customHeight="1" spans="1:5">
      <c r="A4195" s="22" t="s">
        <v>6</v>
      </c>
      <c r="B4195" s="23">
        <v>2150022</v>
      </c>
      <c r="C4195" s="22">
        <v>1</v>
      </c>
      <c r="D4195" s="22" t="s">
        <v>3422</v>
      </c>
      <c r="E4195" s="24">
        <v>99</v>
      </c>
    </row>
    <row r="4196" s="1" customFormat="1" ht="13.55" customHeight="1" spans="1:5">
      <c r="A4196" s="22" t="s">
        <v>6</v>
      </c>
      <c r="B4196" s="23">
        <v>2150023</v>
      </c>
      <c r="C4196" s="22">
        <v>1</v>
      </c>
      <c r="D4196" s="22" t="s">
        <v>3714</v>
      </c>
      <c r="E4196" s="24">
        <v>99</v>
      </c>
    </row>
    <row r="4197" s="1" customFormat="1" ht="13.55" customHeight="1" spans="1:5">
      <c r="A4197" s="22" t="s">
        <v>6</v>
      </c>
      <c r="B4197" s="23">
        <v>2150024</v>
      </c>
      <c r="C4197" s="22">
        <v>1</v>
      </c>
      <c r="D4197" s="22" t="s">
        <v>3423</v>
      </c>
      <c r="E4197" s="24">
        <v>119</v>
      </c>
    </row>
    <row r="4198" s="1" customFormat="1" ht="13.55" customHeight="1" spans="1:5">
      <c r="A4198" s="22" t="s">
        <v>6</v>
      </c>
      <c r="B4198" s="23">
        <v>2150026</v>
      </c>
      <c r="C4198" s="22">
        <v>1</v>
      </c>
      <c r="D4198" s="22" t="s">
        <v>3613</v>
      </c>
      <c r="E4198" s="24">
        <v>99</v>
      </c>
    </row>
    <row r="4199" s="1" customFormat="1" ht="13.55" customHeight="1" spans="1:5">
      <c r="A4199" s="22" t="s">
        <v>6</v>
      </c>
      <c r="B4199" s="23">
        <v>2150029</v>
      </c>
      <c r="C4199" s="22">
        <v>1</v>
      </c>
      <c r="D4199" s="22" t="s">
        <v>3424</v>
      </c>
      <c r="E4199" s="24">
        <v>119</v>
      </c>
    </row>
    <row r="4200" s="1" customFormat="1" ht="13.55" customHeight="1" spans="1:5">
      <c r="A4200" s="22" t="s">
        <v>6</v>
      </c>
      <c r="B4200" s="23">
        <v>2150030</v>
      </c>
      <c r="C4200" s="22">
        <v>1</v>
      </c>
      <c r="D4200" s="22" t="s">
        <v>5594</v>
      </c>
      <c r="E4200" s="24">
        <v>99</v>
      </c>
    </row>
    <row r="4201" s="1" customFormat="1" ht="13.55" customHeight="1" spans="1:5">
      <c r="A4201" s="22" t="s">
        <v>6</v>
      </c>
      <c r="B4201" s="23">
        <v>2150033</v>
      </c>
      <c r="C4201" s="22">
        <v>1</v>
      </c>
      <c r="D4201" s="22" t="s">
        <v>3425</v>
      </c>
      <c r="E4201" s="24">
        <v>99</v>
      </c>
    </row>
    <row r="4202" s="1" customFormat="1" ht="13.55" customHeight="1" spans="1:5">
      <c r="A4202" s="22" t="s">
        <v>6</v>
      </c>
      <c r="B4202" s="23">
        <v>2150036</v>
      </c>
      <c r="C4202" s="22">
        <v>1</v>
      </c>
      <c r="D4202" s="22" t="s">
        <v>478</v>
      </c>
      <c r="E4202" s="24">
        <v>115</v>
      </c>
    </row>
    <row r="4203" s="1" customFormat="1" ht="13.55" customHeight="1" spans="1:5">
      <c r="A4203" s="22" t="s">
        <v>6</v>
      </c>
      <c r="B4203" s="23">
        <v>2150037</v>
      </c>
      <c r="C4203" s="22">
        <v>1</v>
      </c>
      <c r="D4203" s="22" t="s">
        <v>3426</v>
      </c>
      <c r="E4203" s="24">
        <v>99</v>
      </c>
    </row>
    <row r="4204" s="1" customFormat="1" ht="13.55" customHeight="1" spans="1:5">
      <c r="A4204" s="22" t="s">
        <v>6</v>
      </c>
      <c r="B4204" s="23">
        <v>2150038</v>
      </c>
      <c r="C4204" s="22">
        <v>1</v>
      </c>
      <c r="D4204" s="22" t="s">
        <v>3427</v>
      </c>
      <c r="E4204" s="24">
        <v>99</v>
      </c>
    </row>
    <row r="4205" s="1" customFormat="1" ht="13.55" customHeight="1" spans="1:5">
      <c r="A4205" s="22" t="s">
        <v>6</v>
      </c>
      <c r="B4205" s="23">
        <v>2150039</v>
      </c>
      <c r="C4205" s="22">
        <v>1</v>
      </c>
      <c r="D4205" s="22" t="s">
        <v>3428</v>
      </c>
      <c r="E4205" s="24">
        <v>99</v>
      </c>
    </row>
    <row r="4206" s="1" customFormat="1" ht="13.55" customHeight="1" spans="1:5">
      <c r="A4206" s="22" t="s">
        <v>6</v>
      </c>
      <c r="B4206" s="23">
        <v>2150042</v>
      </c>
      <c r="C4206" s="22">
        <v>1</v>
      </c>
      <c r="D4206" s="22" t="s">
        <v>5231</v>
      </c>
      <c r="E4206" s="24">
        <v>115</v>
      </c>
    </row>
    <row r="4207" s="1" customFormat="1" ht="13.55" customHeight="1" spans="1:5">
      <c r="A4207" s="22" t="s">
        <v>6</v>
      </c>
      <c r="B4207" s="23">
        <v>2150044</v>
      </c>
      <c r="C4207" s="22">
        <v>1</v>
      </c>
      <c r="D4207" s="22" t="s">
        <v>3429</v>
      </c>
      <c r="E4207" s="24">
        <v>99</v>
      </c>
    </row>
    <row r="4208" s="1" customFormat="1" ht="13.55" customHeight="1" spans="1:5">
      <c r="A4208" s="22" t="s">
        <v>6</v>
      </c>
      <c r="B4208" s="23">
        <v>2150054</v>
      </c>
      <c r="C4208" s="22">
        <v>1</v>
      </c>
      <c r="D4208" s="22" t="s">
        <v>3430</v>
      </c>
      <c r="E4208" s="24">
        <v>99</v>
      </c>
    </row>
    <row r="4209" s="1" customFormat="1" ht="13.55" customHeight="1" spans="1:5">
      <c r="A4209" s="22" t="s">
        <v>6</v>
      </c>
      <c r="B4209" s="23">
        <v>2150057</v>
      </c>
      <c r="C4209" s="22">
        <v>1</v>
      </c>
      <c r="D4209" s="22" t="s">
        <v>3376</v>
      </c>
      <c r="E4209" s="24">
        <v>99</v>
      </c>
    </row>
    <row r="4210" s="1" customFormat="1" ht="13.55" customHeight="1" spans="1:5">
      <c r="A4210" s="22" t="s">
        <v>6</v>
      </c>
      <c r="B4210" s="23">
        <v>2150060</v>
      </c>
      <c r="C4210" s="22">
        <v>1</v>
      </c>
      <c r="D4210" s="22" t="s">
        <v>3431</v>
      </c>
      <c r="E4210" s="24">
        <v>99</v>
      </c>
    </row>
    <row r="4211" s="1" customFormat="1" ht="13.55" customHeight="1" spans="1:5">
      <c r="A4211" s="22" t="s">
        <v>6</v>
      </c>
      <c r="B4211" s="23">
        <v>2150061</v>
      </c>
      <c r="C4211" s="22">
        <v>1</v>
      </c>
      <c r="D4211" s="22" t="s">
        <v>3432</v>
      </c>
      <c r="E4211" s="24">
        <v>99</v>
      </c>
    </row>
    <row r="4212" s="1" customFormat="1" ht="13.55" customHeight="1" spans="1:5">
      <c r="A4212" s="22" t="s">
        <v>6</v>
      </c>
      <c r="B4212" s="23">
        <v>2150062</v>
      </c>
      <c r="C4212" s="22">
        <v>1</v>
      </c>
      <c r="D4212" s="22" t="s">
        <v>3433</v>
      </c>
      <c r="E4212" s="24">
        <v>119</v>
      </c>
    </row>
    <row r="4213" s="1" customFormat="1" ht="13.55" customHeight="1" spans="1:5">
      <c r="A4213" s="22" t="s">
        <v>6</v>
      </c>
      <c r="B4213" s="23">
        <v>2150063</v>
      </c>
      <c r="C4213" s="22">
        <v>1</v>
      </c>
      <c r="D4213" s="22" t="s">
        <v>3434</v>
      </c>
      <c r="E4213" s="24">
        <v>119</v>
      </c>
    </row>
    <row r="4214" s="1" customFormat="1" ht="13.55" customHeight="1" spans="1:5">
      <c r="A4214" s="22" t="s">
        <v>6</v>
      </c>
      <c r="B4214" s="23">
        <v>2150065</v>
      </c>
      <c r="C4214" s="22">
        <v>1</v>
      </c>
      <c r="D4214" s="22" t="s">
        <v>3435</v>
      </c>
      <c r="E4214" s="24">
        <v>99</v>
      </c>
    </row>
    <row r="4215" s="1" customFormat="1" ht="13.55" customHeight="1" spans="1:5">
      <c r="A4215" s="22" t="s">
        <v>6</v>
      </c>
      <c r="B4215" s="23">
        <v>2150067</v>
      </c>
      <c r="C4215" s="22">
        <v>1</v>
      </c>
      <c r="D4215" s="22" t="s">
        <v>3436</v>
      </c>
      <c r="E4215" s="24">
        <v>99</v>
      </c>
    </row>
    <row r="4216" s="1" customFormat="1" ht="13.55" customHeight="1" spans="1:5">
      <c r="A4216" s="22" t="s">
        <v>6</v>
      </c>
      <c r="B4216" s="23">
        <v>2150068</v>
      </c>
      <c r="C4216" s="22">
        <v>1</v>
      </c>
      <c r="D4216" s="22" t="s">
        <v>5595</v>
      </c>
      <c r="E4216" s="24">
        <v>115</v>
      </c>
    </row>
    <row r="4217" s="1" customFormat="1" ht="13.55" customHeight="1" spans="1:5">
      <c r="A4217" s="22" t="s">
        <v>6</v>
      </c>
      <c r="B4217" s="23">
        <v>2150070</v>
      </c>
      <c r="C4217" s="22">
        <v>1</v>
      </c>
      <c r="D4217" s="22" t="s">
        <v>3696</v>
      </c>
      <c r="E4217" s="24">
        <v>99</v>
      </c>
    </row>
    <row r="4218" s="1" customFormat="1" ht="13.55" customHeight="1" spans="1:5">
      <c r="A4218" s="22" t="s">
        <v>6</v>
      </c>
      <c r="B4218" s="23">
        <v>2150071</v>
      </c>
      <c r="C4218" s="22">
        <v>1</v>
      </c>
      <c r="D4218" s="22" t="s">
        <v>5596</v>
      </c>
      <c r="E4218" s="24">
        <v>115</v>
      </c>
    </row>
    <row r="4219" s="7" customFormat="1" ht="13.55" customHeight="1" spans="1:6">
      <c r="A4219" s="22" t="s">
        <v>6</v>
      </c>
      <c r="B4219" s="23">
        <v>2150074</v>
      </c>
      <c r="C4219" s="22">
        <v>1</v>
      </c>
      <c r="D4219" s="22" t="s">
        <v>3596</v>
      </c>
      <c r="E4219" s="24">
        <v>99</v>
      </c>
      <c r="F4219" s="1"/>
    </row>
    <row r="4220" s="7" customFormat="1" ht="13.55" customHeight="1" spans="1:6">
      <c r="A4220" s="22" t="s">
        <v>6</v>
      </c>
      <c r="B4220" s="23">
        <v>2150075</v>
      </c>
      <c r="C4220" s="22">
        <v>1</v>
      </c>
      <c r="D4220" s="22" t="s">
        <v>3437</v>
      </c>
      <c r="E4220" s="24">
        <v>99</v>
      </c>
      <c r="F4220" s="1"/>
    </row>
    <row r="4221" s="7" customFormat="1" ht="13.55" customHeight="1" spans="1:6">
      <c r="A4221" s="22" t="s">
        <v>6</v>
      </c>
      <c r="B4221" s="23">
        <v>2150076</v>
      </c>
      <c r="C4221" s="22">
        <v>1</v>
      </c>
      <c r="D4221" s="22" t="s">
        <v>3438</v>
      </c>
      <c r="E4221" s="24">
        <v>119</v>
      </c>
      <c r="F4221" s="1"/>
    </row>
    <row r="4222" s="7" customFormat="1" ht="13.55" customHeight="1" spans="1:6">
      <c r="A4222" s="22" t="s">
        <v>6</v>
      </c>
      <c r="B4222" s="23">
        <v>2150077</v>
      </c>
      <c r="C4222" s="22">
        <v>1</v>
      </c>
      <c r="D4222" s="22" t="s">
        <v>5597</v>
      </c>
      <c r="E4222" s="24">
        <v>85</v>
      </c>
      <c r="F4222" s="1"/>
    </row>
    <row r="4223" s="7" customFormat="1" ht="13.55" customHeight="1" spans="1:6">
      <c r="A4223" s="22" t="s">
        <v>6</v>
      </c>
      <c r="B4223" s="23">
        <v>2150080</v>
      </c>
      <c r="C4223" s="22">
        <v>1</v>
      </c>
      <c r="D4223" s="22" t="s">
        <v>3439</v>
      </c>
      <c r="E4223" s="24">
        <v>119</v>
      </c>
      <c r="F4223" s="1"/>
    </row>
    <row r="4224" s="7" customFormat="1" ht="13.55" customHeight="1" spans="1:6">
      <c r="A4224" s="22" t="s">
        <v>6</v>
      </c>
      <c r="B4224" s="23">
        <v>2150081</v>
      </c>
      <c r="C4224" s="22">
        <v>1</v>
      </c>
      <c r="D4224" s="22" t="s">
        <v>3666</v>
      </c>
      <c r="E4224" s="24">
        <v>99</v>
      </c>
      <c r="F4224" s="1"/>
    </row>
    <row r="4225" s="7" customFormat="1" ht="13.55" customHeight="1" spans="1:6">
      <c r="A4225" s="22" t="s">
        <v>6</v>
      </c>
      <c r="B4225" s="23">
        <v>2150083</v>
      </c>
      <c r="C4225" s="22">
        <v>1</v>
      </c>
      <c r="D4225" s="22" t="s">
        <v>3440</v>
      </c>
      <c r="E4225" s="24">
        <v>119</v>
      </c>
      <c r="F4225" s="1"/>
    </row>
    <row r="4226" s="7" customFormat="1" ht="13.55" customHeight="1" spans="1:6">
      <c r="A4226" s="22" t="s">
        <v>6</v>
      </c>
      <c r="B4226" s="23">
        <v>2150084</v>
      </c>
      <c r="C4226" s="22">
        <v>1</v>
      </c>
      <c r="D4226" s="22" t="s">
        <v>3441</v>
      </c>
      <c r="E4226" s="24">
        <v>119</v>
      </c>
      <c r="F4226" s="1"/>
    </row>
    <row r="4227" s="7" customFormat="1" ht="13.55" customHeight="1" spans="1:6">
      <c r="A4227" s="22" t="s">
        <v>6</v>
      </c>
      <c r="B4227" s="23">
        <v>2150089</v>
      </c>
      <c r="C4227" s="22">
        <v>1</v>
      </c>
      <c r="D4227" s="22" t="s">
        <v>3442</v>
      </c>
      <c r="E4227" s="24">
        <v>99</v>
      </c>
      <c r="F4227" s="1"/>
    </row>
    <row r="4228" s="7" customFormat="1" ht="13.55" customHeight="1" spans="1:6">
      <c r="A4228" s="22" t="s">
        <v>6</v>
      </c>
      <c r="B4228" s="23">
        <v>2150091</v>
      </c>
      <c r="C4228" s="22">
        <v>1</v>
      </c>
      <c r="D4228" s="22" t="s">
        <v>3443</v>
      </c>
      <c r="E4228" s="24">
        <v>99</v>
      </c>
      <c r="F4228" s="1"/>
    </row>
    <row r="4229" s="7" customFormat="1" ht="13.55" customHeight="1" spans="1:6">
      <c r="A4229" s="22" t="s">
        <v>6</v>
      </c>
      <c r="B4229" s="23">
        <v>2150092</v>
      </c>
      <c r="C4229" s="22">
        <v>1</v>
      </c>
      <c r="D4229" s="22" t="s">
        <v>3444</v>
      </c>
      <c r="E4229" s="24">
        <v>99</v>
      </c>
      <c r="F4229" s="1"/>
    </row>
    <row r="4230" s="7" customFormat="1" ht="13.55" customHeight="1" spans="1:6">
      <c r="A4230" s="22" t="s">
        <v>6</v>
      </c>
      <c r="B4230" s="23">
        <v>2150093</v>
      </c>
      <c r="C4230" s="22">
        <v>1</v>
      </c>
      <c r="D4230" s="22" t="s">
        <v>3445</v>
      </c>
      <c r="E4230" s="24">
        <v>99</v>
      </c>
      <c r="F4230" s="1"/>
    </row>
    <row r="4231" s="1" customFormat="1" ht="13.55" customHeight="1" spans="1:5">
      <c r="A4231" s="22" t="s">
        <v>6</v>
      </c>
      <c r="B4231" s="70">
        <v>2150094</v>
      </c>
      <c r="C4231" s="22">
        <v>1</v>
      </c>
      <c r="D4231" s="22" t="s">
        <v>3589</v>
      </c>
      <c r="E4231" s="24">
        <v>99</v>
      </c>
    </row>
    <row r="4232" s="7" customFormat="1" ht="13.55" customHeight="1" spans="1:6">
      <c r="A4232" s="22" t="s">
        <v>6</v>
      </c>
      <c r="B4232" s="23">
        <v>2150096</v>
      </c>
      <c r="C4232" s="22">
        <v>1</v>
      </c>
      <c r="D4232" s="22" t="s">
        <v>3447</v>
      </c>
      <c r="E4232" s="24">
        <v>99</v>
      </c>
      <c r="F4232" s="1"/>
    </row>
    <row r="4233" s="7" customFormat="1" ht="13.55" customHeight="1" spans="1:6">
      <c r="A4233" s="22" t="s">
        <v>6</v>
      </c>
      <c r="B4233" s="23">
        <v>2150100</v>
      </c>
      <c r="C4233" s="22">
        <v>1</v>
      </c>
      <c r="D4233" s="22" t="s">
        <v>3448</v>
      </c>
      <c r="E4233" s="24">
        <v>119</v>
      </c>
      <c r="F4233" s="1"/>
    </row>
    <row r="4234" s="7" customFormat="1" ht="13.55" customHeight="1" spans="1:6">
      <c r="A4234" s="22" t="s">
        <v>6</v>
      </c>
      <c r="B4234" s="23">
        <v>2150101</v>
      </c>
      <c r="C4234" s="22">
        <v>1</v>
      </c>
      <c r="D4234" s="22" t="s">
        <v>3449</v>
      </c>
      <c r="E4234" s="24">
        <v>99</v>
      </c>
      <c r="F4234" s="1"/>
    </row>
    <row r="4235" s="7" customFormat="1" ht="13.55" customHeight="1" spans="1:6">
      <c r="A4235" s="22" t="s">
        <v>6</v>
      </c>
      <c r="B4235" s="23">
        <v>2150102</v>
      </c>
      <c r="C4235" s="22">
        <v>1</v>
      </c>
      <c r="D4235" s="22" t="s">
        <v>3450</v>
      </c>
      <c r="E4235" s="24">
        <v>99</v>
      </c>
      <c r="F4235" s="1"/>
    </row>
    <row r="4236" s="7" customFormat="1" ht="13.55" customHeight="1" spans="1:6">
      <c r="A4236" s="22" t="s">
        <v>6</v>
      </c>
      <c r="B4236" s="23">
        <v>2150103</v>
      </c>
      <c r="C4236" s="22">
        <v>1</v>
      </c>
      <c r="D4236" s="22" t="s">
        <v>5598</v>
      </c>
      <c r="E4236" s="24">
        <v>85</v>
      </c>
      <c r="F4236" s="1"/>
    </row>
    <row r="4237" s="1" customFormat="1" ht="13.55" customHeight="1" spans="1:5">
      <c r="A4237" s="22" t="s">
        <v>6</v>
      </c>
      <c r="B4237" s="23">
        <v>2150104</v>
      </c>
      <c r="C4237" s="22">
        <v>1</v>
      </c>
      <c r="D4237" s="22" t="s">
        <v>3451</v>
      </c>
      <c r="E4237" s="24">
        <v>99</v>
      </c>
    </row>
    <row r="4238" s="1" customFormat="1" ht="13.55" customHeight="1" spans="1:5">
      <c r="A4238" s="22" t="s">
        <v>6</v>
      </c>
      <c r="B4238" s="23">
        <v>2150107</v>
      </c>
      <c r="C4238" s="22">
        <v>1</v>
      </c>
      <c r="D4238" s="22" t="s">
        <v>3715</v>
      </c>
      <c r="E4238" s="24">
        <v>119</v>
      </c>
    </row>
    <row r="4239" s="1" customFormat="1" ht="13.55" customHeight="1" spans="1:5">
      <c r="A4239" s="22" t="s">
        <v>6</v>
      </c>
      <c r="B4239" s="23">
        <v>2150109</v>
      </c>
      <c r="C4239" s="22">
        <v>1</v>
      </c>
      <c r="D4239" s="22" t="s">
        <v>3452</v>
      </c>
      <c r="E4239" s="24">
        <v>99</v>
      </c>
    </row>
    <row r="4240" s="1" customFormat="1" ht="13.55" customHeight="1" spans="1:5">
      <c r="A4240" s="22" t="s">
        <v>6</v>
      </c>
      <c r="B4240" s="23">
        <v>2150111</v>
      </c>
      <c r="C4240" s="22">
        <v>1</v>
      </c>
      <c r="D4240" s="22" t="s">
        <v>3453</v>
      </c>
      <c r="E4240" s="24">
        <v>99</v>
      </c>
    </row>
    <row r="4241" s="1" customFormat="1" ht="13.55" customHeight="1" spans="1:5">
      <c r="A4241" s="22" t="s">
        <v>6</v>
      </c>
      <c r="B4241" s="23">
        <v>2150114</v>
      </c>
      <c r="C4241" s="22">
        <v>1</v>
      </c>
      <c r="D4241" s="22" t="s">
        <v>3454</v>
      </c>
      <c r="E4241" s="24">
        <v>99</v>
      </c>
    </row>
    <row r="4242" s="1" customFormat="1" ht="13.55" customHeight="1" spans="1:5">
      <c r="A4242" s="22" t="s">
        <v>6</v>
      </c>
      <c r="B4242" s="23">
        <v>2150119</v>
      </c>
      <c r="C4242" s="22">
        <v>1</v>
      </c>
      <c r="D4242" s="22" t="s">
        <v>3455</v>
      </c>
      <c r="E4242" s="24">
        <v>99</v>
      </c>
    </row>
    <row r="4243" s="1" customFormat="1" ht="13.55" customHeight="1" spans="1:5">
      <c r="A4243" s="22" t="s">
        <v>6</v>
      </c>
      <c r="B4243" s="23">
        <v>2150120</v>
      </c>
      <c r="C4243" s="22">
        <v>1</v>
      </c>
      <c r="D4243" s="22" t="s">
        <v>5599</v>
      </c>
      <c r="E4243" s="24">
        <v>115</v>
      </c>
    </row>
    <row r="4244" s="1" customFormat="1" ht="13.55" customHeight="1" spans="1:5">
      <c r="A4244" s="22" t="s">
        <v>6</v>
      </c>
      <c r="B4244" s="23">
        <v>2150121</v>
      </c>
      <c r="C4244" s="22">
        <v>1</v>
      </c>
      <c r="D4244" s="22" t="s">
        <v>2202</v>
      </c>
      <c r="E4244" s="24">
        <v>119</v>
      </c>
    </row>
    <row r="4245" s="1" customFormat="1" ht="13.55" customHeight="1" spans="1:5">
      <c r="A4245" s="22" t="s">
        <v>6</v>
      </c>
      <c r="B4245" s="23">
        <v>2150122</v>
      </c>
      <c r="C4245" s="22">
        <v>1</v>
      </c>
      <c r="D4245" s="22" t="s">
        <v>5600</v>
      </c>
      <c r="E4245" s="26">
        <v>85</v>
      </c>
    </row>
    <row r="4246" s="1" customFormat="1" ht="13.55" customHeight="1" spans="1:5">
      <c r="A4246" s="22" t="s">
        <v>6</v>
      </c>
      <c r="B4246" s="23">
        <v>2150123</v>
      </c>
      <c r="C4246" s="22">
        <v>1</v>
      </c>
      <c r="D4246" s="22" t="s">
        <v>3456</v>
      </c>
      <c r="E4246" s="24">
        <v>99</v>
      </c>
    </row>
    <row r="4247" s="1" customFormat="1" ht="13.55" customHeight="1" spans="1:5">
      <c r="A4247" s="22" t="s">
        <v>6</v>
      </c>
      <c r="B4247" s="23">
        <v>2150124</v>
      </c>
      <c r="C4247" s="22">
        <v>1</v>
      </c>
      <c r="D4247" s="22" t="s">
        <v>3457</v>
      </c>
      <c r="E4247" s="24">
        <v>99</v>
      </c>
    </row>
    <row r="4248" s="1" customFormat="1" ht="13.55" customHeight="1" spans="1:5">
      <c r="A4248" s="22" t="s">
        <v>6</v>
      </c>
      <c r="B4248" s="23">
        <v>2150125</v>
      </c>
      <c r="C4248" s="22">
        <v>1</v>
      </c>
      <c r="D4248" s="22" t="s">
        <v>1046</v>
      </c>
      <c r="E4248" s="24">
        <v>119</v>
      </c>
    </row>
    <row r="4249" s="1" customFormat="1" ht="13.55" customHeight="1" spans="1:5">
      <c r="A4249" s="22" t="s">
        <v>6</v>
      </c>
      <c r="B4249" s="23">
        <v>2150126</v>
      </c>
      <c r="C4249" s="22">
        <v>1</v>
      </c>
      <c r="D4249" s="22" t="s">
        <v>3458</v>
      </c>
      <c r="E4249" s="24">
        <v>99</v>
      </c>
    </row>
    <row r="4250" s="1" customFormat="1" ht="13.55" customHeight="1" spans="1:5">
      <c r="A4250" s="22" t="s">
        <v>6</v>
      </c>
      <c r="B4250" s="23">
        <v>2150127</v>
      </c>
      <c r="C4250" s="22">
        <v>1</v>
      </c>
      <c r="D4250" s="22" t="s">
        <v>686</v>
      </c>
      <c r="E4250" s="24">
        <v>99</v>
      </c>
    </row>
    <row r="4251" s="1" customFormat="1" ht="13.55" customHeight="1" spans="1:5">
      <c r="A4251" s="22" t="s">
        <v>6</v>
      </c>
      <c r="B4251" s="23">
        <v>2150130</v>
      </c>
      <c r="C4251" s="22">
        <v>1</v>
      </c>
      <c r="D4251" s="22" t="s">
        <v>5601</v>
      </c>
      <c r="E4251" s="24">
        <v>85</v>
      </c>
    </row>
    <row r="4252" s="1" customFormat="1" ht="13.55" customHeight="1" spans="1:5">
      <c r="A4252" s="22" t="s">
        <v>6</v>
      </c>
      <c r="B4252" s="23">
        <v>2150131</v>
      </c>
      <c r="C4252" s="22">
        <v>1</v>
      </c>
      <c r="D4252" s="22" t="s">
        <v>3583</v>
      </c>
      <c r="E4252" s="24">
        <v>119</v>
      </c>
    </row>
    <row r="4253" s="1" customFormat="1" ht="13.55" customHeight="1" spans="1:5">
      <c r="A4253" s="22" t="s">
        <v>6</v>
      </c>
      <c r="B4253" s="23">
        <v>2150135</v>
      </c>
      <c r="C4253" s="22">
        <v>1</v>
      </c>
      <c r="D4253" s="22" t="s">
        <v>3459</v>
      </c>
      <c r="E4253" s="24">
        <v>99</v>
      </c>
    </row>
    <row r="4254" s="1" customFormat="1" ht="13.55" customHeight="1" spans="1:5">
      <c r="A4254" s="22" t="s">
        <v>6</v>
      </c>
      <c r="B4254" s="23">
        <v>2150137</v>
      </c>
      <c r="C4254" s="22">
        <v>1</v>
      </c>
      <c r="D4254" s="22" t="s">
        <v>3617</v>
      </c>
      <c r="E4254" s="24">
        <v>99</v>
      </c>
    </row>
    <row r="4255" s="1" customFormat="1" ht="13.55" customHeight="1" spans="1:5">
      <c r="A4255" s="22" t="s">
        <v>6</v>
      </c>
      <c r="B4255" s="23">
        <v>2150138</v>
      </c>
      <c r="C4255" s="22">
        <v>1</v>
      </c>
      <c r="D4255" s="22" t="s">
        <v>3609</v>
      </c>
      <c r="E4255" s="24">
        <v>99</v>
      </c>
    </row>
    <row r="4256" s="1" customFormat="1" ht="13.55" customHeight="1" spans="1:5">
      <c r="A4256" s="22" t="s">
        <v>6</v>
      </c>
      <c r="B4256" s="23">
        <v>2150139</v>
      </c>
      <c r="C4256" s="22">
        <v>1</v>
      </c>
      <c r="D4256" s="22" t="s">
        <v>3460</v>
      </c>
      <c r="E4256" s="24">
        <v>99</v>
      </c>
    </row>
    <row r="4257" s="1" customFormat="1" ht="13.55" customHeight="1" spans="1:5">
      <c r="A4257" s="22" t="s">
        <v>6</v>
      </c>
      <c r="B4257" s="23">
        <v>2150140</v>
      </c>
      <c r="C4257" s="22">
        <v>1</v>
      </c>
      <c r="D4257" s="22" t="s">
        <v>5602</v>
      </c>
      <c r="E4257" s="24">
        <v>85</v>
      </c>
    </row>
    <row r="4258" s="1" customFormat="1" ht="13.55" customHeight="1" spans="1:5">
      <c r="A4258" s="22" t="s">
        <v>6</v>
      </c>
      <c r="B4258" s="23">
        <v>2150141</v>
      </c>
      <c r="C4258" s="22">
        <v>1</v>
      </c>
      <c r="D4258" s="22" t="s">
        <v>3647</v>
      </c>
      <c r="E4258" s="24">
        <v>119</v>
      </c>
    </row>
    <row r="4259" s="1" customFormat="1" ht="13.55" customHeight="1" spans="1:5">
      <c r="A4259" s="22" t="s">
        <v>6</v>
      </c>
      <c r="B4259" s="23">
        <v>2150142</v>
      </c>
      <c r="C4259" s="22">
        <v>1</v>
      </c>
      <c r="D4259" s="22" t="s">
        <v>3461</v>
      </c>
      <c r="E4259" s="24">
        <v>99</v>
      </c>
    </row>
    <row r="4260" s="1" customFormat="1" ht="13.55" customHeight="1" spans="1:5">
      <c r="A4260" s="22" t="s">
        <v>6</v>
      </c>
      <c r="B4260" s="23">
        <v>2150144</v>
      </c>
      <c r="C4260" s="22">
        <v>1</v>
      </c>
      <c r="D4260" s="22" t="s">
        <v>3620</v>
      </c>
      <c r="E4260" s="24">
        <v>119</v>
      </c>
    </row>
    <row r="4261" s="1" customFormat="1" ht="13.55" customHeight="1" spans="1:5">
      <c r="A4261" s="22" t="s">
        <v>6</v>
      </c>
      <c r="B4261" s="23">
        <v>2150146</v>
      </c>
      <c r="C4261" s="22">
        <v>1</v>
      </c>
      <c r="D4261" s="22" t="s">
        <v>3462</v>
      </c>
      <c r="E4261" s="24">
        <v>99</v>
      </c>
    </row>
    <row r="4262" s="1" customFormat="1" ht="13.55" customHeight="1" spans="1:5">
      <c r="A4262" s="22" t="s">
        <v>6</v>
      </c>
      <c r="B4262" s="23">
        <v>2150152</v>
      </c>
      <c r="C4262" s="22">
        <v>1</v>
      </c>
      <c r="D4262" s="22" t="s">
        <v>3464</v>
      </c>
      <c r="E4262" s="24">
        <v>119</v>
      </c>
    </row>
    <row r="4263" s="1" customFormat="1" ht="13.55" customHeight="1" spans="1:5">
      <c r="A4263" s="22" t="s">
        <v>6</v>
      </c>
      <c r="B4263" s="23">
        <v>2150153</v>
      </c>
      <c r="C4263" s="22">
        <v>1</v>
      </c>
      <c r="D4263" s="22" t="s">
        <v>3466</v>
      </c>
      <c r="E4263" s="24">
        <v>119</v>
      </c>
    </row>
    <row r="4264" s="1" customFormat="1" ht="13.55" customHeight="1" spans="1:5">
      <c r="A4264" s="22" t="s">
        <v>6</v>
      </c>
      <c r="B4264" s="23">
        <v>2150156</v>
      </c>
      <c r="C4264" s="22">
        <v>1</v>
      </c>
      <c r="D4264" s="22" t="s">
        <v>3467</v>
      </c>
      <c r="E4264" s="24">
        <v>99</v>
      </c>
    </row>
    <row r="4265" s="1" customFormat="1" ht="13.55" customHeight="1" spans="1:5">
      <c r="A4265" s="22" t="s">
        <v>6</v>
      </c>
      <c r="B4265" s="23">
        <v>2150157</v>
      </c>
      <c r="C4265" s="22">
        <v>1</v>
      </c>
      <c r="D4265" s="22" t="s">
        <v>5603</v>
      </c>
      <c r="E4265" s="24">
        <v>85</v>
      </c>
    </row>
    <row r="4266" s="1" customFormat="1" ht="13.55" customHeight="1" spans="1:5">
      <c r="A4266" s="22" t="s">
        <v>6</v>
      </c>
      <c r="B4266" s="23">
        <v>2150158</v>
      </c>
      <c r="C4266" s="22">
        <v>1</v>
      </c>
      <c r="D4266" s="22" t="s">
        <v>3614</v>
      </c>
      <c r="E4266" s="24">
        <v>119</v>
      </c>
    </row>
    <row r="4267" s="1" customFormat="1" ht="13.55" customHeight="1" spans="1:5">
      <c r="A4267" s="22" t="s">
        <v>6</v>
      </c>
      <c r="B4267" s="23">
        <v>2150159</v>
      </c>
      <c r="C4267" s="22">
        <v>1</v>
      </c>
      <c r="D4267" s="22" t="s">
        <v>3663</v>
      </c>
      <c r="E4267" s="24">
        <v>119</v>
      </c>
    </row>
    <row r="4268" s="1" customFormat="1" ht="13.55" customHeight="1" spans="1:5">
      <c r="A4268" s="22" t="s">
        <v>6</v>
      </c>
      <c r="B4268" s="23">
        <v>2150162</v>
      </c>
      <c r="C4268" s="22">
        <v>1</v>
      </c>
      <c r="D4268" s="22" t="s">
        <v>3469</v>
      </c>
      <c r="E4268" s="24">
        <v>99</v>
      </c>
    </row>
    <row r="4269" s="1" customFormat="1" ht="13.55" customHeight="1" spans="1:5">
      <c r="A4269" s="22" t="s">
        <v>6</v>
      </c>
      <c r="B4269" s="23">
        <v>2150163</v>
      </c>
      <c r="C4269" s="22">
        <v>1</v>
      </c>
      <c r="D4269" s="22" t="s">
        <v>3470</v>
      </c>
      <c r="E4269" s="24">
        <v>99</v>
      </c>
    </row>
    <row r="4270" s="1" customFormat="1" ht="13.55" customHeight="1" spans="1:5">
      <c r="A4270" s="22" t="s">
        <v>6</v>
      </c>
      <c r="B4270" s="23">
        <v>2150164</v>
      </c>
      <c r="C4270" s="22">
        <v>1</v>
      </c>
      <c r="D4270" s="22" t="s">
        <v>3720</v>
      </c>
      <c r="E4270" s="24">
        <v>99</v>
      </c>
    </row>
    <row r="4271" s="1" customFormat="1" ht="13.55" customHeight="1" spans="1:5">
      <c r="A4271" s="22" t="s">
        <v>6</v>
      </c>
      <c r="B4271" s="23">
        <v>2150165</v>
      </c>
      <c r="C4271" s="22">
        <v>1</v>
      </c>
      <c r="D4271" s="22" t="s">
        <v>3619</v>
      </c>
      <c r="E4271" s="24">
        <v>99</v>
      </c>
    </row>
    <row r="4272" s="1" customFormat="1" ht="13.55" customHeight="1" spans="1:5">
      <c r="A4272" s="22" t="s">
        <v>6</v>
      </c>
      <c r="B4272" s="23">
        <v>2150166</v>
      </c>
      <c r="C4272" s="22">
        <v>1</v>
      </c>
      <c r="D4272" s="22" t="s">
        <v>3607</v>
      </c>
      <c r="E4272" s="24">
        <v>119</v>
      </c>
    </row>
    <row r="4273" s="1" customFormat="1" ht="13.55" customHeight="1" spans="1:5">
      <c r="A4273" s="22" t="s">
        <v>6</v>
      </c>
      <c r="B4273" s="23">
        <v>2150168</v>
      </c>
      <c r="C4273" s="22">
        <v>1</v>
      </c>
      <c r="D4273" s="22" t="s">
        <v>3472</v>
      </c>
      <c r="E4273" s="24">
        <v>99</v>
      </c>
    </row>
    <row r="4274" s="1" customFormat="1" ht="13.55" customHeight="1" spans="1:5">
      <c r="A4274" s="22" t="s">
        <v>6</v>
      </c>
      <c r="B4274" s="23">
        <v>2150169</v>
      </c>
      <c r="C4274" s="22">
        <v>1</v>
      </c>
      <c r="D4274" s="22" t="s">
        <v>3598</v>
      </c>
      <c r="E4274" s="24">
        <v>119</v>
      </c>
    </row>
    <row r="4275" s="1" customFormat="1" ht="13.55" customHeight="1" spans="1:5">
      <c r="A4275" s="22" t="s">
        <v>6</v>
      </c>
      <c r="B4275" s="23">
        <v>2150173</v>
      </c>
      <c r="C4275" s="22">
        <v>1</v>
      </c>
      <c r="D4275" s="22" t="s">
        <v>5604</v>
      </c>
      <c r="E4275" s="24">
        <v>85</v>
      </c>
    </row>
    <row r="4276" s="1" customFormat="1" ht="13.55" customHeight="1" spans="1:5">
      <c r="A4276" s="22" t="s">
        <v>6</v>
      </c>
      <c r="B4276" s="23">
        <v>2150174</v>
      </c>
      <c r="C4276" s="22">
        <v>1</v>
      </c>
      <c r="D4276" s="22" t="s">
        <v>3474</v>
      </c>
      <c r="E4276" s="24">
        <v>99</v>
      </c>
    </row>
    <row r="4277" s="1" customFormat="1" ht="13.55" customHeight="1" spans="1:5">
      <c r="A4277" s="22" t="s">
        <v>6</v>
      </c>
      <c r="B4277" s="23">
        <v>2150175</v>
      </c>
      <c r="C4277" s="22">
        <v>1</v>
      </c>
      <c r="D4277" s="22" t="s">
        <v>3475</v>
      </c>
      <c r="E4277" s="24">
        <v>119</v>
      </c>
    </row>
    <row r="4278" s="1" customFormat="1" ht="13.55" customHeight="1" spans="1:5">
      <c r="A4278" s="22" t="s">
        <v>6</v>
      </c>
      <c r="B4278" s="23">
        <v>2150176</v>
      </c>
      <c r="C4278" s="22">
        <v>1</v>
      </c>
      <c r="D4278" s="22" t="s">
        <v>3476</v>
      </c>
      <c r="E4278" s="24">
        <v>99</v>
      </c>
    </row>
    <row r="4279" s="1" customFormat="1" ht="13.55" customHeight="1" spans="1:5">
      <c r="A4279" s="22" t="s">
        <v>6</v>
      </c>
      <c r="B4279" s="23">
        <v>2150178</v>
      </c>
      <c r="C4279" s="22">
        <v>1</v>
      </c>
      <c r="D4279" s="22" t="s">
        <v>3721</v>
      </c>
      <c r="E4279" s="24">
        <v>99</v>
      </c>
    </row>
    <row r="4280" s="1" customFormat="1" ht="13.55" customHeight="1" spans="1:5">
      <c r="A4280" s="22" t="s">
        <v>6</v>
      </c>
      <c r="B4280" s="23">
        <v>2150179</v>
      </c>
      <c r="C4280" s="22">
        <v>1</v>
      </c>
      <c r="D4280" s="22" t="s">
        <v>3725</v>
      </c>
      <c r="E4280" s="24">
        <v>119</v>
      </c>
    </row>
    <row r="4281" s="1" customFormat="1" ht="13.55" customHeight="1" spans="1:5">
      <c r="A4281" s="22" t="s">
        <v>6</v>
      </c>
      <c r="B4281" s="23">
        <v>2150180</v>
      </c>
      <c r="C4281" s="22">
        <v>1</v>
      </c>
      <c r="D4281" s="22" t="s">
        <v>3477</v>
      </c>
      <c r="E4281" s="24">
        <v>119</v>
      </c>
    </row>
    <row r="4282" s="1" customFormat="1" ht="13.55" customHeight="1" spans="1:5">
      <c r="A4282" s="22" t="s">
        <v>6</v>
      </c>
      <c r="B4282" s="23">
        <v>2150181</v>
      </c>
      <c r="C4282" s="22">
        <v>1</v>
      </c>
      <c r="D4282" s="22" t="s">
        <v>3478</v>
      </c>
      <c r="E4282" s="24">
        <v>99</v>
      </c>
    </row>
    <row r="4283" s="1" customFormat="1" ht="13.55" customHeight="1" spans="1:5">
      <c r="A4283" s="22" t="s">
        <v>6</v>
      </c>
      <c r="B4283" s="23">
        <v>2150182</v>
      </c>
      <c r="C4283" s="22">
        <v>1</v>
      </c>
      <c r="D4283" s="22" t="s">
        <v>3479</v>
      </c>
      <c r="E4283" s="24">
        <v>99</v>
      </c>
    </row>
    <row r="4284" s="1" customFormat="1" ht="13.55" customHeight="1" spans="1:5">
      <c r="A4284" s="22" t="s">
        <v>6</v>
      </c>
      <c r="B4284" s="23">
        <v>2150183</v>
      </c>
      <c r="C4284" s="22">
        <v>1</v>
      </c>
      <c r="D4284" s="22" t="s">
        <v>3713</v>
      </c>
      <c r="E4284" s="24">
        <v>99</v>
      </c>
    </row>
    <row r="4285" s="1" customFormat="1" ht="13.55" customHeight="1" spans="1:5">
      <c r="A4285" s="22" t="s">
        <v>6</v>
      </c>
      <c r="B4285" s="23">
        <v>2150184</v>
      </c>
      <c r="C4285" s="22">
        <v>1</v>
      </c>
      <c r="D4285" s="22" t="s">
        <v>3480</v>
      </c>
      <c r="E4285" s="24">
        <v>99</v>
      </c>
    </row>
    <row r="4286" s="1" customFormat="1" ht="13.55" customHeight="1" spans="1:5">
      <c r="A4286" s="22" t="s">
        <v>6</v>
      </c>
      <c r="B4286" s="23">
        <v>2150185</v>
      </c>
      <c r="C4286" s="22">
        <v>1</v>
      </c>
      <c r="D4286" s="22" t="s">
        <v>3640</v>
      </c>
      <c r="E4286" s="24">
        <v>119</v>
      </c>
    </row>
    <row r="4287" s="1" customFormat="1" ht="13.55" customHeight="1" spans="1:5">
      <c r="A4287" s="22" t="s">
        <v>6</v>
      </c>
      <c r="B4287" s="23">
        <v>2150186</v>
      </c>
      <c r="C4287" s="22">
        <v>1</v>
      </c>
      <c r="D4287" s="22" t="s">
        <v>3481</v>
      </c>
      <c r="E4287" s="24">
        <v>99</v>
      </c>
    </row>
    <row r="4288" s="1" customFormat="1" ht="13.55" customHeight="1" spans="1:5">
      <c r="A4288" s="22" t="s">
        <v>6</v>
      </c>
      <c r="B4288" s="23">
        <v>2150187</v>
      </c>
      <c r="C4288" s="22">
        <v>1</v>
      </c>
      <c r="D4288" s="22" t="s">
        <v>3674</v>
      </c>
      <c r="E4288" s="24">
        <v>99</v>
      </c>
    </row>
    <row r="4289" s="1" customFormat="1" ht="13.55" customHeight="1" spans="1:5">
      <c r="A4289" s="22" t="s">
        <v>6</v>
      </c>
      <c r="B4289" s="23">
        <v>2150188</v>
      </c>
      <c r="C4289" s="22">
        <v>1</v>
      </c>
      <c r="D4289" s="22" t="s">
        <v>3482</v>
      </c>
      <c r="E4289" s="24">
        <v>119</v>
      </c>
    </row>
    <row r="4290" s="1" customFormat="1" ht="13.55" customHeight="1" spans="1:5">
      <c r="A4290" s="22" t="s">
        <v>6</v>
      </c>
      <c r="B4290" s="23">
        <v>2150189</v>
      </c>
      <c r="C4290" s="22">
        <v>1</v>
      </c>
      <c r="D4290" s="22" t="s">
        <v>5605</v>
      </c>
      <c r="E4290" s="24">
        <v>85</v>
      </c>
    </row>
    <row r="4291" s="1" customFormat="1" ht="13.55" customHeight="1" spans="1:5">
      <c r="A4291" s="22" t="s">
        <v>6</v>
      </c>
      <c r="B4291" s="23">
        <v>2150190</v>
      </c>
      <c r="C4291" s="22">
        <v>1</v>
      </c>
      <c r="D4291" s="22" t="s">
        <v>3483</v>
      </c>
      <c r="E4291" s="24">
        <v>119</v>
      </c>
    </row>
    <row r="4292" s="1" customFormat="1" ht="13.55" customHeight="1" spans="1:5">
      <c r="A4292" s="22" t="s">
        <v>6</v>
      </c>
      <c r="B4292" s="23">
        <v>2150192</v>
      </c>
      <c r="C4292" s="22">
        <v>1</v>
      </c>
      <c r="D4292" s="22" t="s">
        <v>3484</v>
      </c>
      <c r="E4292" s="24">
        <v>99</v>
      </c>
    </row>
    <row r="4293" s="1" customFormat="1" ht="13.55" customHeight="1" spans="1:5">
      <c r="A4293" s="22" t="s">
        <v>6</v>
      </c>
      <c r="B4293" s="23">
        <v>2150194</v>
      </c>
      <c r="C4293" s="22">
        <v>1</v>
      </c>
      <c r="D4293" s="22" t="s">
        <v>3414</v>
      </c>
      <c r="E4293" s="24">
        <v>99</v>
      </c>
    </row>
    <row r="4294" s="1" customFormat="1" ht="13.55" customHeight="1" spans="1:5">
      <c r="A4294" s="22" t="s">
        <v>6</v>
      </c>
      <c r="B4294" s="23">
        <v>2150196</v>
      </c>
      <c r="C4294" s="22">
        <v>1</v>
      </c>
      <c r="D4294" s="22" t="s">
        <v>3486</v>
      </c>
      <c r="E4294" s="24">
        <v>99</v>
      </c>
    </row>
    <row r="4295" s="1" customFormat="1" ht="13.55" customHeight="1" spans="1:5">
      <c r="A4295" s="22" t="s">
        <v>6</v>
      </c>
      <c r="B4295" s="23">
        <v>2150199</v>
      </c>
      <c r="C4295" s="22">
        <v>1</v>
      </c>
      <c r="D4295" s="22" t="s">
        <v>3487</v>
      </c>
      <c r="E4295" s="24">
        <v>119</v>
      </c>
    </row>
    <row r="4296" s="1" customFormat="1" ht="13.55" customHeight="1" spans="1:5">
      <c r="A4296" s="22" t="s">
        <v>6</v>
      </c>
      <c r="B4296" s="23">
        <v>2150200</v>
      </c>
      <c r="C4296" s="22">
        <v>1</v>
      </c>
      <c r="D4296" s="22" t="s">
        <v>3490</v>
      </c>
      <c r="E4296" s="24">
        <v>99</v>
      </c>
    </row>
    <row r="4297" s="1" customFormat="1" ht="13.55" customHeight="1" spans="1:5">
      <c r="A4297" s="22" t="s">
        <v>6</v>
      </c>
      <c r="B4297" s="23">
        <v>2150204</v>
      </c>
      <c r="C4297" s="22">
        <v>1</v>
      </c>
      <c r="D4297" s="22" t="s">
        <v>3494</v>
      </c>
      <c r="E4297" s="24">
        <v>99</v>
      </c>
    </row>
    <row r="4298" s="1" customFormat="1" ht="13.55" customHeight="1" spans="1:5">
      <c r="A4298" s="22" t="s">
        <v>6</v>
      </c>
      <c r="B4298" s="23">
        <v>2150205</v>
      </c>
      <c r="C4298" s="22">
        <v>1</v>
      </c>
      <c r="D4298" s="22" t="s">
        <v>3582</v>
      </c>
      <c r="E4298" s="24">
        <v>119</v>
      </c>
    </row>
    <row r="4299" s="1" customFormat="1" ht="13.55" customHeight="1" spans="1:5">
      <c r="A4299" s="22" t="s">
        <v>6</v>
      </c>
      <c r="B4299" s="23">
        <v>2150209</v>
      </c>
      <c r="C4299" s="22">
        <v>1</v>
      </c>
      <c r="D4299" s="22" t="s">
        <v>3495</v>
      </c>
      <c r="E4299" s="24">
        <v>99</v>
      </c>
    </row>
    <row r="4300" s="1" customFormat="1" ht="13.55" customHeight="1" spans="1:5">
      <c r="A4300" s="22" t="s">
        <v>6</v>
      </c>
      <c r="B4300" s="23">
        <v>2150212</v>
      </c>
      <c r="C4300" s="22">
        <v>1</v>
      </c>
      <c r="D4300" s="22" t="s">
        <v>3496</v>
      </c>
      <c r="E4300" s="24">
        <v>99</v>
      </c>
    </row>
    <row r="4301" s="1" customFormat="1" ht="13.55" customHeight="1" spans="1:5">
      <c r="A4301" s="22" t="s">
        <v>6</v>
      </c>
      <c r="B4301" s="23">
        <v>2150213</v>
      </c>
      <c r="C4301" s="22">
        <v>1</v>
      </c>
      <c r="D4301" s="22" t="s">
        <v>3497</v>
      </c>
      <c r="E4301" s="24">
        <v>99</v>
      </c>
    </row>
    <row r="4302" s="1" customFormat="1" ht="13.55" customHeight="1" spans="1:5">
      <c r="A4302" s="22" t="s">
        <v>6</v>
      </c>
      <c r="B4302" s="23">
        <v>2150214</v>
      </c>
      <c r="C4302" s="22">
        <v>1</v>
      </c>
      <c r="D4302" s="22" t="s">
        <v>3498</v>
      </c>
      <c r="E4302" s="24">
        <v>99</v>
      </c>
    </row>
    <row r="4303" s="1" customFormat="1" ht="13.55" customHeight="1" spans="1:5">
      <c r="A4303" s="22" t="s">
        <v>6</v>
      </c>
      <c r="B4303" s="23">
        <v>2150215</v>
      </c>
      <c r="C4303" s="22">
        <v>1</v>
      </c>
      <c r="D4303" s="22" t="s">
        <v>3499</v>
      </c>
      <c r="E4303" s="24">
        <v>99</v>
      </c>
    </row>
    <row r="4304" s="1" customFormat="1" ht="13.55" customHeight="1" spans="1:5">
      <c r="A4304" s="22" t="s">
        <v>6</v>
      </c>
      <c r="B4304" s="23">
        <v>2150219</v>
      </c>
      <c r="C4304" s="22">
        <v>1</v>
      </c>
      <c r="D4304" s="22" t="s">
        <v>3672</v>
      </c>
      <c r="E4304" s="24">
        <v>99</v>
      </c>
    </row>
    <row r="4305" s="1" customFormat="1" ht="13.55" customHeight="1" spans="1:5">
      <c r="A4305" s="22" t="s">
        <v>6</v>
      </c>
      <c r="B4305" s="23">
        <v>2150221</v>
      </c>
      <c r="C4305" s="22">
        <v>1</v>
      </c>
      <c r="D4305" s="22" t="s">
        <v>3665</v>
      </c>
      <c r="E4305" s="24">
        <v>99</v>
      </c>
    </row>
    <row r="4306" s="1" customFormat="1" ht="13.55" customHeight="1" spans="1:5">
      <c r="A4306" s="22" t="s">
        <v>6</v>
      </c>
      <c r="B4306" s="23">
        <v>2150223</v>
      </c>
      <c r="C4306" s="22">
        <v>1</v>
      </c>
      <c r="D4306" s="22" t="s">
        <v>1794</v>
      </c>
      <c r="E4306" s="24">
        <v>119</v>
      </c>
    </row>
    <row r="4307" s="1" customFormat="1" ht="13.55" customHeight="1" spans="1:5">
      <c r="A4307" s="22" t="s">
        <v>6</v>
      </c>
      <c r="B4307" s="23">
        <v>2150224</v>
      </c>
      <c r="C4307" s="22">
        <v>1</v>
      </c>
      <c r="D4307" s="22" t="s">
        <v>3500</v>
      </c>
      <c r="E4307" s="24">
        <v>119</v>
      </c>
    </row>
    <row r="4308" s="1" customFormat="1" ht="13.55" customHeight="1" spans="1:5">
      <c r="A4308" s="22" t="s">
        <v>6</v>
      </c>
      <c r="B4308" s="23">
        <v>2150225</v>
      </c>
      <c r="C4308" s="22">
        <v>1</v>
      </c>
      <c r="D4308" s="22" t="s">
        <v>3501</v>
      </c>
      <c r="E4308" s="24">
        <v>119</v>
      </c>
    </row>
    <row r="4309" s="1" customFormat="1" ht="13.55" customHeight="1" spans="1:5">
      <c r="A4309" s="22" t="s">
        <v>6</v>
      </c>
      <c r="B4309" s="23">
        <v>2150226</v>
      </c>
      <c r="C4309" s="22">
        <v>1</v>
      </c>
      <c r="D4309" s="22" t="s">
        <v>3502</v>
      </c>
      <c r="E4309" s="24">
        <v>99</v>
      </c>
    </row>
    <row r="4310" s="1" customFormat="1" ht="13.55" customHeight="1" spans="1:5">
      <c r="A4310" s="22" t="s">
        <v>6</v>
      </c>
      <c r="B4310" s="23">
        <v>2150227</v>
      </c>
      <c r="C4310" s="22">
        <v>1</v>
      </c>
      <c r="D4310" s="22" t="s">
        <v>3503</v>
      </c>
      <c r="E4310" s="24">
        <v>99</v>
      </c>
    </row>
    <row r="4311" s="1" customFormat="1" ht="13.55" customHeight="1" spans="1:5">
      <c r="A4311" s="22" t="s">
        <v>6</v>
      </c>
      <c r="B4311" s="23">
        <v>2150228</v>
      </c>
      <c r="C4311" s="22">
        <v>1</v>
      </c>
      <c r="D4311" s="22" t="s">
        <v>3504</v>
      </c>
      <c r="E4311" s="24">
        <v>119</v>
      </c>
    </row>
    <row r="4312" s="1" customFormat="1" ht="13.55" customHeight="1" spans="1:5">
      <c r="A4312" s="22" t="s">
        <v>6</v>
      </c>
      <c r="B4312" s="23">
        <v>2150229</v>
      </c>
      <c r="C4312" s="22">
        <v>1</v>
      </c>
      <c r="D4312" s="22" t="s">
        <v>3505</v>
      </c>
      <c r="E4312" s="24">
        <v>99</v>
      </c>
    </row>
    <row r="4313" s="1" customFormat="1" ht="13.55" customHeight="1" spans="1:5">
      <c r="A4313" s="22" t="s">
        <v>6</v>
      </c>
      <c r="B4313" s="23">
        <v>2150230</v>
      </c>
      <c r="C4313" s="22">
        <v>1</v>
      </c>
      <c r="D4313" s="22" t="s">
        <v>3679</v>
      </c>
      <c r="E4313" s="24">
        <v>99</v>
      </c>
    </row>
    <row r="4314" s="1" customFormat="1" ht="13.55" customHeight="1" spans="1:5">
      <c r="A4314" s="22" t="s">
        <v>6</v>
      </c>
      <c r="B4314" s="23">
        <v>2150232</v>
      </c>
      <c r="C4314" s="22">
        <v>1</v>
      </c>
      <c r="D4314" s="22" t="s">
        <v>3506</v>
      </c>
      <c r="E4314" s="24">
        <v>99</v>
      </c>
    </row>
    <row r="4315" s="1" customFormat="1" ht="13.55" customHeight="1" spans="1:5">
      <c r="A4315" s="22" t="s">
        <v>6</v>
      </c>
      <c r="B4315" s="23">
        <v>2150234</v>
      </c>
      <c r="C4315" s="22">
        <v>1</v>
      </c>
      <c r="D4315" s="22" t="s">
        <v>3507</v>
      </c>
      <c r="E4315" s="24">
        <v>99</v>
      </c>
    </row>
    <row r="4316" s="1" customFormat="1" ht="13.55" customHeight="1" spans="1:5">
      <c r="A4316" s="22" t="s">
        <v>6</v>
      </c>
      <c r="B4316" s="23">
        <v>2150236</v>
      </c>
      <c r="C4316" s="22">
        <v>1</v>
      </c>
      <c r="D4316" s="22" t="s">
        <v>3508</v>
      </c>
      <c r="E4316" s="24">
        <v>119</v>
      </c>
    </row>
    <row r="4317" s="1" customFormat="1" ht="13.55" customHeight="1" spans="1:5">
      <c r="A4317" s="22" t="s">
        <v>6</v>
      </c>
      <c r="B4317" s="23">
        <v>2150237</v>
      </c>
      <c r="C4317" s="22">
        <v>1</v>
      </c>
      <c r="D4317" s="22" t="s">
        <v>3616</v>
      </c>
      <c r="E4317" s="24">
        <v>119</v>
      </c>
    </row>
    <row r="4318" s="1" customFormat="1" ht="13.55" customHeight="1" spans="1:5">
      <c r="A4318" s="22" t="s">
        <v>6</v>
      </c>
      <c r="B4318" s="23">
        <v>2150238</v>
      </c>
      <c r="C4318" s="22">
        <v>1</v>
      </c>
      <c r="D4318" s="22" t="s">
        <v>3509</v>
      </c>
      <c r="E4318" s="24">
        <v>99</v>
      </c>
    </row>
    <row r="4319" s="1" customFormat="1" ht="13.55" customHeight="1" spans="1:5">
      <c r="A4319" s="22" t="s">
        <v>6</v>
      </c>
      <c r="B4319" s="23">
        <v>2150242</v>
      </c>
      <c r="C4319" s="22">
        <v>1</v>
      </c>
      <c r="D4319" s="22" t="s">
        <v>3510</v>
      </c>
      <c r="E4319" s="24">
        <v>99</v>
      </c>
    </row>
    <row r="4320" s="1" customFormat="1" ht="13.55" customHeight="1" spans="1:5">
      <c r="A4320" s="22" t="s">
        <v>6</v>
      </c>
      <c r="B4320" s="23">
        <v>2150244</v>
      </c>
      <c r="C4320" s="22">
        <v>1</v>
      </c>
      <c r="D4320" s="22" t="s">
        <v>3511</v>
      </c>
      <c r="E4320" s="24">
        <v>99</v>
      </c>
    </row>
    <row r="4321" s="1" customFormat="1" ht="13.55" customHeight="1" spans="1:5">
      <c r="A4321" s="22" t="s">
        <v>6</v>
      </c>
      <c r="B4321" s="23">
        <v>2150245</v>
      </c>
      <c r="C4321" s="22">
        <v>1</v>
      </c>
      <c r="D4321" s="22" t="s">
        <v>3512</v>
      </c>
      <c r="E4321" s="24">
        <v>99</v>
      </c>
    </row>
    <row r="4322" s="1" customFormat="1" ht="13.55" customHeight="1" spans="1:5">
      <c r="A4322" s="22" t="s">
        <v>6</v>
      </c>
      <c r="B4322" s="23">
        <v>2150246</v>
      </c>
      <c r="C4322" s="22">
        <v>1</v>
      </c>
      <c r="D4322" s="22" t="s">
        <v>3513</v>
      </c>
      <c r="E4322" s="24">
        <v>99</v>
      </c>
    </row>
    <row r="4323" s="1" customFormat="1" ht="13.55" customHeight="1" spans="1:5">
      <c r="A4323" s="66" t="s">
        <v>6</v>
      </c>
      <c r="B4323" s="72">
        <v>2150250</v>
      </c>
      <c r="C4323" s="66">
        <v>1</v>
      </c>
      <c r="D4323" s="66" t="s">
        <v>3667</v>
      </c>
      <c r="E4323" s="73">
        <v>119</v>
      </c>
    </row>
    <row r="4324" s="1" customFormat="1" ht="13.55" customHeight="1" spans="1:5">
      <c r="A4324" s="22" t="s">
        <v>6</v>
      </c>
      <c r="B4324" s="23">
        <v>2150251</v>
      </c>
      <c r="C4324" s="22">
        <v>1</v>
      </c>
      <c r="D4324" s="22" t="s">
        <v>3514</v>
      </c>
      <c r="E4324" s="24">
        <v>119</v>
      </c>
    </row>
    <row r="4325" s="1" customFormat="1" ht="13.55" customHeight="1" spans="1:5">
      <c r="A4325" s="22" t="s">
        <v>6</v>
      </c>
      <c r="B4325" s="23">
        <v>2150253</v>
      </c>
      <c r="C4325" s="22">
        <v>1</v>
      </c>
      <c r="D4325" s="22" t="s">
        <v>3515</v>
      </c>
      <c r="E4325" s="24">
        <v>119</v>
      </c>
    </row>
    <row r="4326" s="1" customFormat="1" ht="13.55" customHeight="1" spans="1:5">
      <c r="A4326" s="22" t="s">
        <v>6</v>
      </c>
      <c r="B4326" s="23">
        <v>2150259</v>
      </c>
      <c r="C4326" s="22">
        <v>1</v>
      </c>
      <c r="D4326" s="22" t="s">
        <v>3595</v>
      </c>
      <c r="E4326" s="24">
        <v>99</v>
      </c>
    </row>
    <row r="4327" s="1" customFormat="1" ht="13.55" customHeight="1" spans="1:5">
      <c r="A4327" s="22" t="s">
        <v>6</v>
      </c>
      <c r="B4327" s="23">
        <v>2150260</v>
      </c>
      <c r="C4327" s="22">
        <v>1</v>
      </c>
      <c r="D4327" s="22" t="s">
        <v>3516</v>
      </c>
      <c r="E4327" s="24">
        <v>99</v>
      </c>
    </row>
    <row r="4328" s="1" customFormat="1" ht="13.55" customHeight="1" spans="1:5">
      <c r="A4328" s="22" t="s">
        <v>6</v>
      </c>
      <c r="B4328" s="23">
        <v>2150262</v>
      </c>
      <c r="C4328" s="22">
        <v>1</v>
      </c>
      <c r="D4328" s="22" t="s">
        <v>3724</v>
      </c>
      <c r="E4328" s="24">
        <v>119</v>
      </c>
    </row>
    <row r="4329" s="1" customFormat="1" ht="13.55" customHeight="1" spans="1:5">
      <c r="A4329" s="22" t="s">
        <v>6</v>
      </c>
      <c r="B4329" s="23">
        <v>2150263</v>
      </c>
      <c r="C4329" s="22">
        <v>1</v>
      </c>
      <c r="D4329" s="22" t="s">
        <v>3682</v>
      </c>
      <c r="E4329" s="24">
        <v>99</v>
      </c>
    </row>
    <row r="4330" s="1" customFormat="1" ht="13.55" customHeight="1" spans="1:5">
      <c r="A4330" s="22" t="s">
        <v>6</v>
      </c>
      <c r="B4330" s="23">
        <v>2150264</v>
      </c>
      <c r="C4330" s="22">
        <v>1</v>
      </c>
      <c r="D4330" s="22" t="s">
        <v>3517</v>
      </c>
      <c r="E4330" s="24">
        <v>119</v>
      </c>
    </row>
    <row r="4331" s="1" customFormat="1" ht="13.55" customHeight="1" spans="1:5">
      <c r="A4331" s="22" t="s">
        <v>6</v>
      </c>
      <c r="B4331" s="23">
        <v>2150266</v>
      </c>
      <c r="C4331" s="22">
        <v>1</v>
      </c>
      <c r="D4331" s="22" t="s">
        <v>3688</v>
      </c>
      <c r="E4331" s="24">
        <v>119</v>
      </c>
    </row>
    <row r="4332" s="1" customFormat="1" ht="13.55" customHeight="1" spans="1:5">
      <c r="A4332" s="22" t="s">
        <v>6</v>
      </c>
      <c r="B4332" s="23">
        <v>2150267</v>
      </c>
      <c r="C4332" s="22">
        <v>1</v>
      </c>
      <c r="D4332" s="22" t="s">
        <v>3684</v>
      </c>
      <c r="E4332" s="24">
        <v>99</v>
      </c>
    </row>
    <row r="4333" s="1" customFormat="1" ht="13.55" customHeight="1" spans="1:5">
      <c r="A4333" s="22" t="s">
        <v>6</v>
      </c>
      <c r="B4333" s="23">
        <v>2150269</v>
      </c>
      <c r="C4333" s="22">
        <v>1</v>
      </c>
      <c r="D4333" s="22" t="s">
        <v>3518</v>
      </c>
      <c r="E4333" s="24">
        <v>99</v>
      </c>
    </row>
    <row r="4334" s="1" customFormat="1" ht="13.55" customHeight="1" spans="1:5">
      <c r="A4334" s="22" t="s">
        <v>6</v>
      </c>
      <c r="B4334" s="23">
        <v>2150271</v>
      </c>
      <c r="C4334" s="22">
        <v>1</v>
      </c>
      <c r="D4334" s="22" t="s">
        <v>5606</v>
      </c>
      <c r="E4334" s="24">
        <v>115</v>
      </c>
    </row>
    <row r="4335" s="1" customFormat="1" ht="13.55" customHeight="1" spans="1:5">
      <c r="A4335" s="22" t="s">
        <v>6</v>
      </c>
      <c r="B4335" s="23">
        <v>2150272</v>
      </c>
      <c r="C4335" s="22">
        <v>1</v>
      </c>
      <c r="D4335" s="22" t="s">
        <v>3634</v>
      </c>
      <c r="E4335" s="24">
        <v>119</v>
      </c>
    </row>
    <row r="4336" s="1" customFormat="1" ht="13.55" customHeight="1" spans="1:5">
      <c r="A4336" s="22" t="s">
        <v>6</v>
      </c>
      <c r="B4336" s="23">
        <v>2150273</v>
      </c>
      <c r="C4336" s="22">
        <v>1</v>
      </c>
      <c r="D4336" s="22" t="s">
        <v>3519</v>
      </c>
      <c r="E4336" s="24">
        <v>99</v>
      </c>
    </row>
    <row r="4337" s="1" customFormat="1" ht="13.55" customHeight="1" spans="1:5">
      <c r="A4337" s="22" t="s">
        <v>6</v>
      </c>
      <c r="B4337" s="23">
        <v>2150274</v>
      </c>
      <c r="C4337" s="22">
        <v>1</v>
      </c>
      <c r="D4337" s="22" t="s">
        <v>5607</v>
      </c>
      <c r="E4337" s="24">
        <v>85</v>
      </c>
    </row>
    <row r="4338" s="1" customFormat="1" ht="13.55" customHeight="1" spans="1:5">
      <c r="A4338" s="22" t="s">
        <v>6</v>
      </c>
      <c r="B4338" s="23">
        <v>2150275</v>
      </c>
      <c r="C4338" s="22">
        <v>1</v>
      </c>
      <c r="D4338" s="22" t="s">
        <v>3689</v>
      </c>
      <c r="E4338" s="24">
        <v>119</v>
      </c>
    </row>
    <row r="4339" s="1" customFormat="1" ht="13.55" customHeight="1" spans="1:5">
      <c r="A4339" s="22" t="s">
        <v>6</v>
      </c>
      <c r="B4339" s="23">
        <v>2150279</v>
      </c>
      <c r="C4339" s="22">
        <v>1</v>
      </c>
      <c r="D4339" s="22" t="s">
        <v>3520</v>
      </c>
      <c r="E4339" s="24">
        <v>99</v>
      </c>
    </row>
    <row r="4340" s="1" customFormat="1" ht="13.55" customHeight="1" spans="1:5">
      <c r="A4340" s="22" t="s">
        <v>6</v>
      </c>
      <c r="B4340" s="23">
        <v>2150280</v>
      </c>
      <c r="C4340" s="22">
        <v>1</v>
      </c>
      <c r="D4340" s="22" t="s">
        <v>3521</v>
      </c>
      <c r="E4340" s="24">
        <v>99</v>
      </c>
    </row>
    <row r="4341" s="1" customFormat="1" ht="13.55" customHeight="1" spans="1:5">
      <c r="A4341" s="22" t="s">
        <v>6</v>
      </c>
      <c r="B4341" s="23">
        <v>2150282</v>
      </c>
      <c r="C4341" s="22">
        <v>1</v>
      </c>
      <c r="D4341" s="22" t="s">
        <v>3710</v>
      </c>
      <c r="E4341" s="24">
        <v>99</v>
      </c>
    </row>
    <row r="4342" s="1" customFormat="1" ht="13.55" customHeight="1" spans="1:5">
      <c r="A4342" s="22" t="s">
        <v>6</v>
      </c>
      <c r="B4342" s="23">
        <v>2150283</v>
      </c>
      <c r="C4342" s="22">
        <v>1</v>
      </c>
      <c r="D4342" s="22" t="s">
        <v>3523</v>
      </c>
      <c r="E4342" s="24">
        <v>99</v>
      </c>
    </row>
    <row r="4343" s="1" customFormat="1" ht="13.55" customHeight="1" spans="1:5">
      <c r="A4343" s="22" t="s">
        <v>6</v>
      </c>
      <c r="B4343" s="23">
        <v>2150284</v>
      </c>
      <c r="C4343" s="22">
        <v>1</v>
      </c>
      <c r="D4343" s="22" t="s">
        <v>3524</v>
      </c>
      <c r="E4343" s="24">
        <v>99</v>
      </c>
    </row>
    <row r="4344" s="1" customFormat="1" ht="13.55" customHeight="1" spans="1:5">
      <c r="A4344" s="22" t="s">
        <v>6</v>
      </c>
      <c r="B4344" s="23">
        <v>2150285</v>
      </c>
      <c r="C4344" s="22">
        <v>1</v>
      </c>
      <c r="D4344" s="22" t="s">
        <v>3720</v>
      </c>
      <c r="E4344" s="24">
        <v>115</v>
      </c>
    </row>
    <row r="4345" s="1" customFormat="1" ht="13.55" customHeight="1" spans="1:5">
      <c r="A4345" s="22" t="s">
        <v>6</v>
      </c>
      <c r="B4345" s="23">
        <v>2150288</v>
      </c>
      <c r="C4345" s="22">
        <v>1</v>
      </c>
      <c r="D4345" s="22" t="s">
        <v>3525</v>
      </c>
      <c r="E4345" s="24">
        <v>99</v>
      </c>
    </row>
    <row r="4346" s="1" customFormat="1" ht="13.55" customHeight="1" spans="1:5">
      <c r="A4346" s="22" t="s">
        <v>6</v>
      </c>
      <c r="B4346" s="23">
        <v>2150289</v>
      </c>
      <c r="C4346" s="22">
        <v>1</v>
      </c>
      <c r="D4346" s="22" t="s">
        <v>3526</v>
      </c>
      <c r="E4346" s="24">
        <v>99</v>
      </c>
    </row>
    <row r="4347" s="1" customFormat="1" ht="13.55" customHeight="1" spans="1:5">
      <c r="A4347" s="22" t="s">
        <v>6</v>
      </c>
      <c r="B4347" s="23">
        <v>2150290</v>
      </c>
      <c r="C4347" s="22">
        <v>1</v>
      </c>
      <c r="D4347" s="22" t="s">
        <v>3527</v>
      </c>
      <c r="E4347" s="24">
        <v>99</v>
      </c>
    </row>
    <row r="4348" s="1" customFormat="1" ht="13.55" customHeight="1" spans="1:5">
      <c r="A4348" s="22" t="s">
        <v>6</v>
      </c>
      <c r="B4348" s="23">
        <v>2150292</v>
      </c>
      <c r="C4348" s="22">
        <v>1</v>
      </c>
      <c r="D4348" s="22" t="s">
        <v>3528</v>
      </c>
      <c r="E4348" s="24">
        <v>99</v>
      </c>
    </row>
    <row r="4349" s="1" customFormat="1" ht="13.55" customHeight="1" spans="1:5">
      <c r="A4349" s="22" t="s">
        <v>6</v>
      </c>
      <c r="B4349" s="23">
        <v>2150295</v>
      </c>
      <c r="C4349" s="22">
        <v>1</v>
      </c>
      <c r="D4349" s="22" t="s">
        <v>3529</v>
      </c>
      <c r="E4349" s="24">
        <v>99</v>
      </c>
    </row>
    <row r="4350" s="1" customFormat="1" ht="13.55" customHeight="1" spans="1:5">
      <c r="A4350" s="22" t="s">
        <v>6</v>
      </c>
      <c r="B4350" s="23">
        <v>2150296</v>
      </c>
      <c r="C4350" s="22">
        <v>1</v>
      </c>
      <c r="D4350" s="22" t="s">
        <v>3530</v>
      </c>
      <c r="E4350" s="24">
        <v>99</v>
      </c>
    </row>
    <row r="4351" s="1" customFormat="1" ht="13.55" customHeight="1" spans="1:5">
      <c r="A4351" s="22" t="s">
        <v>6</v>
      </c>
      <c r="B4351" s="23">
        <v>2150297</v>
      </c>
      <c r="C4351" s="22">
        <v>1</v>
      </c>
      <c r="D4351" s="22" t="s">
        <v>3531</v>
      </c>
      <c r="E4351" s="24">
        <v>99</v>
      </c>
    </row>
    <row r="4352" s="1" customFormat="1" ht="13.55" customHeight="1" spans="1:5">
      <c r="A4352" s="22" t="s">
        <v>6</v>
      </c>
      <c r="B4352" s="23">
        <v>2150298</v>
      </c>
      <c r="C4352" s="22">
        <v>1</v>
      </c>
      <c r="D4352" s="22" t="s">
        <v>2239</v>
      </c>
      <c r="E4352" s="24">
        <v>99</v>
      </c>
    </row>
    <row r="4353" s="1" customFormat="1" ht="13.55" customHeight="1" spans="1:5">
      <c r="A4353" s="22" t="s">
        <v>6</v>
      </c>
      <c r="B4353" s="23">
        <v>2150299</v>
      </c>
      <c r="C4353" s="22">
        <v>1</v>
      </c>
      <c r="D4353" s="22" t="s">
        <v>3532</v>
      </c>
      <c r="E4353" s="24">
        <v>99</v>
      </c>
    </row>
    <row r="4354" s="1" customFormat="1" ht="13.55" customHeight="1" spans="1:5">
      <c r="A4354" s="22" t="s">
        <v>6</v>
      </c>
      <c r="B4354" s="27">
        <v>2150301</v>
      </c>
      <c r="C4354" s="22">
        <v>1</v>
      </c>
      <c r="D4354" s="22" t="s">
        <v>3533</v>
      </c>
      <c r="E4354" s="24">
        <v>99</v>
      </c>
    </row>
    <row r="4355" s="1" customFormat="1" ht="13.55" customHeight="1" spans="1:5">
      <c r="A4355" s="22" t="s">
        <v>6</v>
      </c>
      <c r="B4355" s="23">
        <v>2150302</v>
      </c>
      <c r="C4355" s="22">
        <v>1</v>
      </c>
      <c r="D4355" s="22" t="s">
        <v>3534</v>
      </c>
      <c r="E4355" s="24">
        <v>99</v>
      </c>
    </row>
    <row r="4356" s="1" customFormat="1" ht="13.55" customHeight="1" spans="1:5">
      <c r="A4356" s="22" t="s">
        <v>6</v>
      </c>
      <c r="B4356" s="23">
        <v>2150303</v>
      </c>
      <c r="C4356" s="22">
        <v>1</v>
      </c>
      <c r="D4356" s="22" t="s">
        <v>342</v>
      </c>
      <c r="E4356" s="24">
        <v>99</v>
      </c>
    </row>
    <row r="4357" s="1" customFormat="1" ht="13.55" customHeight="1" spans="1:5">
      <c r="A4357" s="22" t="s">
        <v>6</v>
      </c>
      <c r="B4357" s="23">
        <v>2150304</v>
      </c>
      <c r="C4357" s="22">
        <v>1</v>
      </c>
      <c r="D4357" s="22" t="s">
        <v>3535</v>
      </c>
      <c r="E4357" s="24">
        <v>99</v>
      </c>
    </row>
    <row r="4358" s="1" customFormat="1" ht="13.55" customHeight="1" spans="1:5">
      <c r="A4358" s="22" t="s">
        <v>6</v>
      </c>
      <c r="B4358" s="23">
        <v>2150305</v>
      </c>
      <c r="C4358" s="22">
        <v>1</v>
      </c>
      <c r="D4358" s="22" t="s">
        <v>5608</v>
      </c>
      <c r="E4358" s="24">
        <v>85</v>
      </c>
    </row>
    <row r="4359" s="1" customFormat="1" ht="13.55" customHeight="1" spans="1:5">
      <c r="A4359" s="22" t="s">
        <v>6</v>
      </c>
      <c r="B4359" s="23">
        <v>2150306</v>
      </c>
      <c r="C4359" s="22">
        <v>1</v>
      </c>
      <c r="D4359" s="22" t="s">
        <v>2379</v>
      </c>
      <c r="E4359" s="24">
        <v>99</v>
      </c>
    </row>
    <row r="4360" s="1" customFormat="1" ht="13.55" customHeight="1" spans="1:5">
      <c r="A4360" s="22" t="s">
        <v>6</v>
      </c>
      <c r="B4360" s="23">
        <v>2150307</v>
      </c>
      <c r="C4360" s="22">
        <v>1</v>
      </c>
      <c r="D4360" s="22" t="s">
        <v>3536</v>
      </c>
      <c r="E4360" s="24">
        <v>99</v>
      </c>
    </row>
    <row r="4361" s="1" customFormat="1" ht="13.55" customHeight="1" spans="1:5">
      <c r="A4361" s="22" t="s">
        <v>6</v>
      </c>
      <c r="B4361" s="23">
        <v>2150308</v>
      </c>
      <c r="C4361" s="22">
        <v>1</v>
      </c>
      <c r="D4361" s="22" t="s">
        <v>3537</v>
      </c>
      <c r="E4361" s="24">
        <v>99</v>
      </c>
    </row>
    <row r="4362" s="1" customFormat="1" ht="13.55" customHeight="1" spans="1:5">
      <c r="A4362" s="22" t="s">
        <v>6</v>
      </c>
      <c r="B4362" s="23">
        <v>2150309</v>
      </c>
      <c r="C4362" s="22">
        <v>1</v>
      </c>
      <c r="D4362" s="22" t="s">
        <v>5609</v>
      </c>
      <c r="E4362" s="24">
        <v>85</v>
      </c>
    </row>
    <row r="4363" s="1" customFormat="1" ht="13.55" customHeight="1" spans="1:5">
      <c r="A4363" s="22" t="s">
        <v>6</v>
      </c>
      <c r="B4363" s="23">
        <v>2150311</v>
      </c>
      <c r="C4363" s="22">
        <v>1</v>
      </c>
      <c r="D4363" s="22" t="s">
        <v>3538</v>
      </c>
      <c r="E4363" s="24">
        <v>99</v>
      </c>
    </row>
    <row r="4364" s="1" customFormat="1" ht="13.55" customHeight="1" spans="1:5">
      <c r="A4364" s="22" t="s">
        <v>6</v>
      </c>
      <c r="B4364" s="23">
        <v>2150312</v>
      </c>
      <c r="C4364" s="22">
        <v>1</v>
      </c>
      <c r="D4364" s="22" t="s">
        <v>3539</v>
      </c>
      <c r="E4364" s="24">
        <v>99</v>
      </c>
    </row>
    <row r="4365" s="1" customFormat="1" ht="13.55" customHeight="1" spans="1:5">
      <c r="A4365" s="22" t="s">
        <v>6</v>
      </c>
      <c r="B4365" s="23">
        <v>2150314</v>
      </c>
      <c r="C4365" s="22">
        <v>1</v>
      </c>
      <c r="D4365" s="22" t="s">
        <v>247</v>
      </c>
      <c r="E4365" s="24">
        <v>99</v>
      </c>
    </row>
    <row r="4366" s="1" customFormat="1" ht="13.55" customHeight="1" spans="1:5">
      <c r="A4366" s="22" t="s">
        <v>6</v>
      </c>
      <c r="B4366" s="23">
        <v>2150316</v>
      </c>
      <c r="C4366" s="22">
        <v>1</v>
      </c>
      <c r="D4366" s="22" t="s">
        <v>3540</v>
      </c>
      <c r="E4366" s="24">
        <v>99</v>
      </c>
    </row>
    <row r="4367" s="1" customFormat="1" ht="13.55" customHeight="1" spans="1:5">
      <c r="A4367" s="22" t="s">
        <v>6</v>
      </c>
      <c r="B4367" s="23">
        <v>2150317</v>
      </c>
      <c r="C4367" s="22">
        <v>1</v>
      </c>
      <c r="D4367" s="22" t="s">
        <v>3541</v>
      </c>
      <c r="E4367" s="24">
        <v>99</v>
      </c>
    </row>
    <row r="4368" s="1" customFormat="1" ht="13.55" customHeight="1" spans="1:5">
      <c r="A4368" s="22" t="s">
        <v>6</v>
      </c>
      <c r="B4368" s="23">
        <v>2150318</v>
      </c>
      <c r="C4368" s="22">
        <v>1</v>
      </c>
      <c r="D4368" s="22" t="s">
        <v>3542</v>
      </c>
      <c r="E4368" s="24">
        <v>99</v>
      </c>
    </row>
    <row r="4369" s="1" customFormat="1" ht="13.55" customHeight="1" spans="1:5">
      <c r="A4369" s="22" t="s">
        <v>6</v>
      </c>
      <c r="B4369" s="23">
        <v>2150319</v>
      </c>
      <c r="C4369" s="22">
        <v>1</v>
      </c>
      <c r="D4369" s="22" t="s">
        <v>3543</v>
      </c>
      <c r="E4369" s="24">
        <v>99</v>
      </c>
    </row>
    <row r="4370" s="1" customFormat="1" ht="13.55" customHeight="1" spans="1:5">
      <c r="A4370" s="22" t="s">
        <v>6</v>
      </c>
      <c r="B4370" s="23">
        <v>2150322</v>
      </c>
      <c r="C4370" s="22">
        <v>1</v>
      </c>
      <c r="D4370" s="22" t="s">
        <v>3544</v>
      </c>
      <c r="E4370" s="24">
        <v>99</v>
      </c>
    </row>
    <row r="4371" s="1" customFormat="1" ht="13.55" customHeight="1" spans="1:5">
      <c r="A4371" s="22" t="s">
        <v>6</v>
      </c>
      <c r="B4371" s="23">
        <v>2150323</v>
      </c>
      <c r="C4371" s="22">
        <v>1</v>
      </c>
      <c r="D4371" s="22" t="s">
        <v>3545</v>
      </c>
      <c r="E4371" s="24">
        <v>99</v>
      </c>
    </row>
    <row r="4372" s="1" customFormat="1" ht="13.55" customHeight="1" spans="1:5">
      <c r="A4372" s="22" t="s">
        <v>6</v>
      </c>
      <c r="B4372" s="23">
        <v>2150324</v>
      </c>
      <c r="C4372" s="22">
        <v>1</v>
      </c>
      <c r="D4372" s="22" t="s">
        <v>3546</v>
      </c>
      <c r="E4372" s="24">
        <v>99</v>
      </c>
    </row>
    <row r="4373" s="1" customFormat="1" ht="13.55" customHeight="1" spans="1:5">
      <c r="A4373" s="22" t="s">
        <v>6</v>
      </c>
      <c r="B4373" s="23">
        <v>2150325</v>
      </c>
      <c r="C4373" s="22">
        <v>1</v>
      </c>
      <c r="D4373" s="22" t="s">
        <v>3547</v>
      </c>
      <c r="E4373" s="24">
        <v>99</v>
      </c>
    </row>
    <row r="4374" s="1" customFormat="1" ht="13.55" customHeight="1" spans="1:5">
      <c r="A4374" s="22" t="s">
        <v>6</v>
      </c>
      <c r="B4374" s="23">
        <v>2150326</v>
      </c>
      <c r="C4374" s="22">
        <v>1</v>
      </c>
      <c r="D4374" s="22" t="s">
        <v>3548</v>
      </c>
      <c r="E4374" s="24">
        <v>99</v>
      </c>
    </row>
    <row r="4375" s="1" customFormat="1" ht="13.55" customHeight="1" spans="1:5">
      <c r="A4375" s="22" t="s">
        <v>6</v>
      </c>
      <c r="B4375" s="23">
        <v>2150327</v>
      </c>
      <c r="C4375" s="22">
        <v>1</v>
      </c>
      <c r="D4375" s="22" t="s">
        <v>3549</v>
      </c>
      <c r="E4375" s="24">
        <v>99</v>
      </c>
    </row>
    <row r="4376" s="1" customFormat="1" ht="13.55" customHeight="1" spans="1:5">
      <c r="A4376" s="22" t="s">
        <v>6</v>
      </c>
      <c r="B4376" s="23">
        <v>2150328</v>
      </c>
      <c r="C4376" s="22">
        <v>1</v>
      </c>
      <c r="D4376" s="22" t="s">
        <v>3550</v>
      </c>
      <c r="E4376" s="24">
        <v>99</v>
      </c>
    </row>
    <row r="4377" s="1" customFormat="1" ht="13.55" customHeight="1" spans="1:5">
      <c r="A4377" s="22" t="s">
        <v>6</v>
      </c>
      <c r="B4377" s="23">
        <v>2150329</v>
      </c>
      <c r="C4377" s="22">
        <v>1</v>
      </c>
      <c r="D4377" s="22" t="s">
        <v>3551</v>
      </c>
      <c r="E4377" s="24">
        <v>99</v>
      </c>
    </row>
    <row r="4378" s="1" customFormat="1" ht="13.55" customHeight="1" spans="1:5">
      <c r="A4378" s="26" t="s">
        <v>6</v>
      </c>
      <c r="B4378" s="23">
        <v>2150331</v>
      </c>
      <c r="C4378" s="22">
        <v>1</v>
      </c>
      <c r="D4378" s="26" t="s">
        <v>3552</v>
      </c>
      <c r="E4378" s="24">
        <v>99</v>
      </c>
    </row>
    <row r="4379" s="1" customFormat="1" ht="13.55" customHeight="1" spans="1:5">
      <c r="A4379" s="26" t="s">
        <v>6</v>
      </c>
      <c r="B4379" s="23">
        <v>2150333</v>
      </c>
      <c r="C4379" s="22">
        <v>1</v>
      </c>
      <c r="D4379" s="26" t="s">
        <v>3553</v>
      </c>
      <c r="E4379" s="24">
        <v>99</v>
      </c>
    </row>
    <row r="4380" s="1" customFormat="1" ht="13.55" customHeight="1" spans="1:5">
      <c r="A4380" s="26" t="s">
        <v>6</v>
      </c>
      <c r="B4380" s="23">
        <v>2150334</v>
      </c>
      <c r="C4380" s="22">
        <v>1</v>
      </c>
      <c r="D4380" s="26" t="s">
        <v>3554</v>
      </c>
      <c r="E4380" s="26">
        <v>99</v>
      </c>
    </row>
    <row r="4381" s="1" customFormat="1" ht="13.55" customHeight="1" spans="1:5">
      <c r="A4381" s="26" t="s">
        <v>6</v>
      </c>
      <c r="B4381" s="23">
        <v>2150336</v>
      </c>
      <c r="C4381" s="22">
        <v>1</v>
      </c>
      <c r="D4381" s="26" t="s">
        <v>3555</v>
      </c>
      <c r="E4381" s="26">
        <v>99</v>
      </c>
    </row>
    <row r="4382" s="1" customFormat="1" ht="13.55" customHeight="1" spans="1:5">
      <c r="A4382" s="26" t="s">
        <v>6</v>
      </c>
      <c r="B4382" s="23">
        <v>2150337</v>
      </c>
      <c r="C4382" s="22">
        <v>1</v>
      </c>
      <c r="D4382" s="26" t="s">
        <v>5610</v>
      </c>
      <c r="E4382" s="26">
        <v>85</v>
      </c>
    </row>
    <row r="4383" s="1" customFormat="1" ht="13.55" customHeight="1" spans="1:5">
      <c r="A4383" s="26" t="s">
        <v>6</v>
      </c>
      <c r="B4383" s="23">
        <v>2150339</v>
      </c>
      <c r="C4383" s="22">
        <v>1</v>
      </c>
      <c r="D4383" s="26" t="s">
        <v>3556</v>
      </c>
      <c r="E4383" s="26">
        <v>99</v>
      </c>
    </row>
    <row r="4384" s="1" customFormat="1" ht="13.55" customHeight="1" spans="1:5">
      <c r="A4384" s="26" t="s">
        <v>6</v>
      </c>
      <c r="B4384" s="23">
        <v>2150340</v>
      </c>
      <c r="C4384" s="22">
        <v>1</v>
      </c>
      <c r="D4384" s="26" t="s">
        <v>3557</v>
      </c>
      <c r="E4384" s="26">
        <v>99</v>
      </c>
    </row>
    <row r="4385" s="1" customFormat="1" ht="13.55" customHeight="1" spans="1:5">
      <c r="A4385" s="26" t="s">
        <v>6</v>
      </c>
      <c r="B4385" s="23">
        <v>2150347</v>
      </c>
      <c r="C4385" s="22">
        <v>1</v>
      </c>
      <c r="D4385" s="26" t="s">
        <v>3560</v>
      </c>
      <c r="E4385" s="26">
        <v>99</v>
      </c>
    </row>
    <row r="4386" s="1" customFormat="1" ht="13.55" customHeight="1" spans="1:5">
      <c r="A4386" s="26" t="s">
        <v>6</v>
      </c>
      <c r="B4386" s="23">
        <v>2150348</v>
      </c>
      <c r="C4386" s="22">
        <v>1</v>
      </c>
      <c r="D4386" s="26" t="s">
        <v>3561</v>
      </c>
      <c r="E4386" s="24">
        <v>119</v>
      </c>
    </row>
    <row r="4387" s="1" customFormat="1" ht="13.55" customHeight="1" spans="1:5">
      <c r="A4387" s="26" t="s">
        <v>6</v>
      </c>
      <c r="B4387" s="23">
        <v>2150350</v>
      </c>
      <c r="C4387" s="22">
        <v>1</v>
      </c>
      <c r="D4387" s="26" t="s">
        <v>3562</v>
      </c>
      <c r="E4387" s="26">
        <v>99</v>
      </c>
    </row>
    <row r="4388" s="1" customFormat="1" ht="13.55" customHeight="1" spans="1:5">
      <c r="A4388" s="26" t="s">
        <v>6</v>
      </c>
      <c r="B4388" s="27">
        <v>2150352</v>
      </c>
      <c r="C4388" s="22">
        <v>1</v>
      </c>
      <c r="D4388" s="26" t="s">
        <v>3563</v>
      </c>
      <c r="E4388" s="26">
        <v>99</v>
      </c>
    </row>
    <row r="4389" s="1" customFormat="1" ht="13.55" customHeight="1" spans="1:5">
      <c r="A4389" s="26" t="s">
        <v>6</v>
      </c>
      <c r="B4389" s="27">
        <v>2150353</v>
      </c>
      <c r="C4389" s="22">
        <v>1</v>
      </c>
      <c r="D4389" s="26" t="s">
        <v>5611</v>
      </c>
      <c r="E4389" s="26">
        <v>85</v>
      </c>
    </row>
    <row r="4390" s="1" customFormat="1" ht="13.55" customHeight="1" spans="1:5">
      <c r="A4390" s="26" t="s">
        <v>6</v>
      </c>
      <c r="B4390" s="27">
        <v>2150359</v>
      </c>
      <c r="C4390" s="22">
        <v>1</v>
      </c>
      <c r="D4390" s="26" t="s">
        <v>3423</v>
      </c>
      <c r="E4390" s="26">
        <v>99</v>
      </c>
    </row>
    <row r="4391" s="1" customFormat="1" ht="13.55" customHeight="1" spans="1:5">
      <c r="A4391" s="26" t="s">
        <v>6</v>
      </c>
      <c r="B4391" s="27">
        <v>2150366</v>
      </c>
      <c r="C4391" s="22">
        <v>1</v>
      </c>
      <c r="D4391" s="26" t="s">
        <v>3719</v>
      </c>
      <c r="E4391" s="26">
        <v>99</v>
      </c>
    </row>
    <row r="4392" s="1" customFormat="1" ht="13.55" customHeight="1" spans="1:5">
      <c r="A4392" s="26" t="s">
        <v>6</v>
      </c>
      <c r="B4392" s="27">
        <v>2150367</v>
      </c>
      <c r="C4392" s="22">
        <v>1</v>
      </c>
      <c r="D4392" s="26" t="s">
        <v>5612</v>
      </c>
      <c r="E4392" s="26">
        <v>85</v>
      </c>
    </row>
    <row r="4393" s="1" customFormat="1" ht="13.55" customHeight="1" spans="1:5">
      <c r="A4393" s="26" t="s">
        <v>6</v>
      </c>
      <c r="B4393" s="27">
        <v>2150369</v>
      </c>
      <c r="C4393" s="22">
        <v>1</v>
      </c>
      <c r="D4393" s="26" t="s">
        <v>3687</v>
      </c>
      <c r="E4393" s="26">
        <v>99</v>
      </c>
    </row>
    <row r="4394" s="1" customFormat="1" ht="13.55" customHeight="1" spans="1:5">
      <c r="A4394" s="26" t="s">
        <v>6</v>
      </c>
      <c r="B4394" s="27">
        <v>2150371</v>
      </c>
      <c r="C4394" s="22">
        <v>1</v>
      </c>
      <c r="D4394" s="26" t="s">
        <v>3622</v>
      </c>
      <c r="E4394" s="26">
        <v>99</v>
      </c>
    </row>
    <row r="4395" s="1" customFormat="1" ht="13.55" customHeight="1" spans="1:5">
      <c r="A4395" s="26" t="s">
        <v>6</v>
      </c>
      <c r="B4395" s="27">
        <v>2150372</v>
      </c>
      <c r="C4395" s="22">
        <v>1</v>
      </c>
      <c r="D4395" s="26" t="s">
        <v>3623</v>
      </c>
      <c r="E4395" s="26">
        <v>99</v>
      </c>
    </row>
    <row r="4396" s="1" customFormat="1" ht="13.55" customHeight="1" spans="1:5">
      <c r="A4396" s="26" t="s">
        <v>6</v>
      </c>
      <c r="B4396" s="27">
        <v>2150373</v>
      </c>
      <c r="C4396" s="22">
        <v>1</v>
      </c>
      <c r="D4396" s="26" t="s">
        <v>3566</v>
      </c>
      <c r="E4396" s="26">
        <v>119</v>
      </c>
    </row>
    <row r="4397" s="1" customFormat="1" ht="13.55" customHeight="1" spans="1:5">
      <c r="A4397" s="26" t="s">
        <v>6</v>
      </c>
      <c r="B4397" s="27">
        <v>2150374</v>
      </c>
      <c r="C4397" s="22">
        <v>1</v>
      </c>
      <c r="D4397" s="26" t="s">
        <v>3567</v>
      </c>
      <c r="E4397" s="26">
        <v>119</v>
      </c>
    </row>
    <row r="4398" s="1" customFormat="1" ht="13.55" customHeight="1" spans="1:5">
      <c r="A4398" s="26" t="s">
        <v>6</v>
      </c>
      <c r="B4398" s="27">
        <v>2150377</v>
      </c>
      <c r="C4398" s="22">
        <v>1</v>
      </c>
      <c r="D4398" s="26" t="s">
        <v>3586</v>
      </c>
      <c r="E4398" s="26">
        <v>99</v>
      </c>
    </row>
    <row r="4399" s="1" customFormat="1" ht="13.55" customHeight="1" spans="1:5">
      <c r="A4399" s="26" t="s">
        <v>6</v>
      </c>
      <c r="B4399" s="27">
        <v>2150378</v>
      </c>
      <c r="C4399" s="22">
        <v>1</v>
      </c>
      <c r="D4399" s="26" t="s">
        <v>3605</v>
      </c>
      <c r="E4399" s="26">
        <v>99</v>
      </c>
    </row>
    <row r="4400" s="1" customFormat="1" ht="13.55" customHeight="1" spans="1:5">
      <c r="A4400" s="26" t="s">
        <v>6</v>
      </c>
      <c r="B4400" s="27">
        <v>2150380</v>
      </c>
      <c r="C4400" s="22">
        <v>1</v>
      </c>
      <c r="D4400" s="26" t="s">
        <v>140</v>
      </c>
      <c r="E4400" s="32">
        <v>99</v>
      </c>
    </row>
    <row r="4401" s="1" customFormat="1" ht="13.55" customHeight="1" spans="1:5">
      <c r="A4401" s="26" t="s">
        <v>6</v>
      </c>
      <c r="B4401" s="27">
        <v>2150383</v>
      </c>
      <c r="C4401" s="22">
        <v>1</v>
      </c>
      <c r="D4401" s="26" t="s">
        <v>3568</v>
      </c>
      <c r="E4401" s="24">
        <v>119</v>
      </c>
    </row>
    <row r="4402" s="1" customFormat="1" ht="13.55" customHeight="1" spans="1:5">
      <c r="A4402" s="26" t="s">
        <v>6</v>
      </c>
      <c r="B4402" s="27">
        <v>2150384</v>
      </c>
      <c r="C4402" s="22">
        <v>1</v>
      </c>
      <c r="D4402" s="26" t="s">
        <v>5613</v>
      </c>
      <c r="E4402" s="26">
        <v>85</v>
      </c>
    </row>
    <row r="4403" s="1" customFormat="1" ht="13.55" customHeight="1" spans="1:5">
      <c r="A4403" s="26" t="s">
        <v>6</v>
      </c>
      <c r="B4403" s="27">
        <v>2150385</v>
      </c>
      <c r="C4403" s="22">
        <v>1</v>
      </c>
      <c r="D4403" s="26" t="s">
        <v>3670</v>
      </c>
      <c r="E4403" s="88">
        <v>119</v>
      </c>
    </row>
    <row r="4404" s="1" customFormat="1" ht="13.55" customHeight="1" spans="1:5">
      <c r="A4404" s="26" t="s">
        <v>6</v>
      </c>
      <c r="B4404" s="27">
        <v>2150386</v>
      </c>
      <c r="C4404" s="22">
        <v>1</v>
      </c>
      <c r="D4404" s="26" t="s">
        <v>3569</v>
      </c>
      <c r="E4404" s="88">
        <v>99</v>
      </c>
    </row>
    <row r="4405" s="1" customFormat="1" ht="13.55" customHeight="1" spans="1:5">
      <c r="A4405" s="26" t="s">
        <v>6</v>
      </c>
      <c r="B4405" s="27">
        <v>2150388</v>
      </c>
      <c r="C4405" s="22">
        <v>1</v>
      </c>
      <c r="D4405" s="26" t="s">
        <v>3676</v>
      </c>
      <c r="E4405" s="24">
        <v>119</v>
      </c>
    </row>
    <row r="4406" s="1" customFormat="1" ht="13.55" customHeight="1" spans="1:5">
      <c r="A4406" s="26" t="s">
        <v>6</v>
      </c>
      <c r="B4406" s="27">
        <v>2150393</v>
      </c>
      <c r="C4406" s="22">
        <v>1</v>
      </c>
      <c r="D4406" s="26" t="s">
        <v>3615</v>
      </c>
      <c r="E4406" s="88">
        <v>99</v>
      </c>
    </row>
    <row r="4407" s="1" customFormat="1" ht="13.55" customHeight="1" spans="1:5">
      <c r="A4407" s="26" t="s">
        <v>6</v>
      </c>
      <c r="B4407" s="27">
        <v>2150394</v>
      </c>
      <c r="C4407" s="22">
        <v>1</v>
      </c>
      <c r="D4407" s="26" t="s">
        <v>3570</v>
      </c>
      <c r="E4407" s="28">
        <v>99</v>
      </c>
    </row>
    <row r="4408" s="1" customFormat="1" ht="13.55" customHeight="1" spans="1:5">
      <c r="A4408" s="26" t="s">
        <v>6</v>
      </c>
      <c r="B4408" s="27">
        <v>2150396</v>
      </c>
      <c r="C4408" s="22">
        <v>1</v>
      </c>
      <c r="D4408" s="26" t="s">
        <v>3604</v>
      </c>
      <c r="E4408" s="28">
        <v>99</v>
      </c>
    </row>
    <row r="4409" s="1" customFormat="1" ht="13.55" customHeight="1" spans="1:5">
      <c r="A4409" s="26" t="s">
        <v>6</v>
      </c>
      <c r="B4409" s="27">
        <v>2150397</v>
      </c>
      <c r="C4409" s="22">
        <v>1</v>
      </c>
      <c r="D4409" s="26" t="s">
        <v>3571</v>
      </c>
      <c r="E4409" s="28">
        <v>119</v>
      </c>
    </row>
    <row r="4410" s="1" customFormat="1" ht="13.55" customHeight="1" spans="1:5">
      <c r="A4410" s="26" t="s">
        <v>6</v>
      </c>
      <c r="B4410" s="27">
        <v>2150398</v>
      </c>
      <c r="C4410" s="22">
        <v>1</v>
      </c>
      <c r="D4410" s="26" t="s">
        <v>3572</v>
      </c>
      <c r="E4410" s="28">
        <v>99</v>
      </c>
    </row>
    <row r="4411" s="1" customFormat="1" ht="13.55" customHeight="1" spans="1:5">
      <c r="A4411" s="26" t="s">
        <v>6</v>
      </c>
      <c r="B4411" s="27">
        <v>2150399</v>
      </c>
      <c r="C4411" s="22">
        <v>1</v>
      </c>
      <c r="D4411" s="26" t="s">
        <v>3573</v>
      </c>
      <c r="E4411" s="28">
        <v>99</v>
      </c>
    </row>
    <row r="4412" s="1" customFormat="1" ht="13.55" customHeight="1" spans="1:5">
      <c r="A4412" s="26" t="s">
        <v>6</v>
      </c>
      <c r="B4412" s="27">
        <v>2150400</v>
      </c>
      <c r="C4412" s="22">
        <v>1</v>
      </c>
      <c r="D4412" s="88" t="s">
        <v>3612</v>
      </c>
      <c r="E4412" s="28">
        <v>99</v>
      </c>
    </row>
    <row r="4413" s="1" customFormat="1" ht="13.55" customHeight="1" spans="1:5">
      <c r="A4413" s="26" t="s">
        <v>6</v>
      </c>
      <c r="B4413" s="27">
        <v>2150402</v>
      </c>
      <c r="C4413" s="22">
        <v>1</v>
      </c>
      <c r="D4413" s="26" t="s">
        <v>3577</v>
      </c>
      <c r="E4413" s="28">
        <v>119</v>
      </c>
    </row>
    <row r="4414" s="1" customFormat="1" ht="13.55" customHeight="1" spans="1:5">
      <c r="A4414" s="22" t="s">
        <v>6</v>
      </c>
      <c r="B4414" s="27">
        <v>2150403</v>
      </c>
      <c r="C4414" s="22">
        <v>1</v>
      </c>
      <c r="D4414" s="26" t="s">
        <v>3621</v>
      </c>
      <c r="E4414" s="22">
        <v>119</v>
      </c>
    </row>
    <row r="4415" s="1" customFormat="1" ht="13.55" customHeight="1" spans="1:5">
      <c r="A4415" s="26" t="s">
        <v>6</v>
      </c>
      <c r="B4415" s="27">
        <v>2150404</v>
      </c>
      <c r="C4415" s="22">
        <v>1</v>
      </c>
      <c r="D4415" s="26" t="s">
        <v>3574</v>
      </c>
      <c r="E4415" s="26">
        <v>99</v>
      </c>
    </row>
    <row r="4416" s="1" customFormat="1" ht="13.55" customHeight="1" spans="1:5">
      <c r="A4416" s="26" t="s">
        <v>6</v>
      </c>
      <c r="B4416" s="27">
        <v>2150405</v>
      </c>
      <c r="C4416" s="22">
        <v>1</v>
      </c>
      <c r="D4416" s="26" t="s">
        <v>3575</v>
      </c>
      <c r="E4416" s="26">
        <v>99</v>
      </c>
    </row>
    <row r="4417" s="1" customFormat="1" ht="13.55" customHeight="1" spans="1:5">
      <c r="A4417" s="26" t="s">
        <v>6</v>
      </c>
      <c r="B4417" s="27">
        <v>2150408</v>
      </c>
      <c r="C4417" s="22">
        <v>1</v>
      </c>
      <c r="D4417" s="26" t="s">
        <v>3576</v>
      </c>
      <c r="E4417" s="26">
        <v>99</v>
      </c>
    </row>
    <row r="4418" s="1" customFormat="1" ht="13.55" customHeight="1" spans="1:5">
      <c r="A4418" s="26" t="s">
        <v>6</v>
      </c>
      <c r="B4418" s="27">
        <v>2150410</v>
      </c>
      <c r="C4418" s="22">
        <v>1</v>
      </c>
      <c r="D4418" s="88" t="s">
        <v>5614</v>
      </c>
      <c r="E4418" s="26">
        <v>119</v>
      </c>
    </row>
    <row r="4419" s="1" customFormat="1" ht="13.55" customHeight="1" spans="1:5">
      <c r="A4419" s="26" t="s">
        <v>6</v>
      </c>
      <c r="B4419" s="27">
        <v>2150411</v>
      </c>
      <c r="C4419" s="22">
        <v>1</v>
      </c>
      <c r="D4419" s="26" t="s">
        <v>3683</v>
      </c>
      <c r="E4419" s="26">
        <v>99</v>
      </c>
    </row>
    <row r="4420" s="1" customFormat="1" ht="13.55" customHeight="1" spans="1:5">
      <c r="A4420" s="26" t="s">
        <v>6</v>
      </c>
      <c r="B4420" s="27">
        <v>2150412</v>
      </c>
      <c r="C4420" s="22">
        <v>1</v>
      </c>
      <c r="D4420" s="26" t="s">
        <v>5615</v>
      </c>
      <c r="E4420" s="26">
        <v>115</v>
      </c>
    </row>
    <row r="4421" s="1" customFormat="1" ht="13.55" customHeight="1" spans="1:5">
      <c r="A4421" s="26" t="s">
        <v>6</v>
      </c>
      <c r="B4421" s="27">
        <v>2150414</v>
      </c>
      <c r="C4421" s="22">
        <v>1</v>
      </c>
      <c r="D4421" s="26" t="s">
        <v>3658</v>
      </c>
      <c r="E4421" s="26">
        <v>99</v>
      </c>
    </row>
    <row r="4422" s="1" customFormat="1" ht="13.55" customHeight="1" spans="1:5">
      <c r="A4422" s="26" t="s">
        <v>6</v>
      </c>
      <c r="B4422" s="27">
        <v>2150415</v>
      </c>
      <c r="C4422" s="26">
        <v>1</v>
      </c>
      <c r="D4422" s="88" t="s">
        <v>3580</v>
      </c>
      <c r="E4422" s="28">
        <v>99</v>
      </c>
    </row>
    <row r="4423" s="1" customFormat="1" ht="13.55" customHeight="1" spans="1:5">
      <c r="A4423" s="26" t="s">
        <v>6</v>
      </c>
      <c r="B4423" s="27">
        <v>2150417</v>
      </c>
      <c r="C4423" s="26">
        <v>1</v>
      </c>
      <c r="D4423" s="88" t="s">
        <v>3581</v>
      </c>
      <c r="E4423" s="28">
        <v>99</v>
      </c>
    </row>
    <row r="4424" s="1" customFormat="1" ht="13.55" customHeight="1" spans="1:5">
      <c r="A4424" s="26" t="s">
        <v>6</v>
      </c>
      <c r="B4424" s="27">
        <v>2150418</v>
      </c>
      <c r="C4424" s="26">
        <v>1</v>
      </c>
      <c r="D4424" s="26" t="s">
        <v>5616</v>
      </c>
      <c r="E4424" s="28">
        <v>85</v>
      </c>
    </row>
    <row r="4425" s="1" customFormat="1" ht="13.55" customHeight="1" spans="1:5">
      <c r="A4425" s="26" t="s">
        <v>6</v>
      </c>
      <c r="B4425" s="27">
        <v>2150419</v>
      </c>
      <c r="C4425" s="26">
        <v>1</v>
      </c>
      <c r="D4425" s="26" t="s">
        <v>3584</v>
      </c>
      <c r="E4425" s="28">
        <v>99</v>
      </c>
    </row>
    <row r="4426" s="1" customFormat="1" ht="13.55" customHeight="1" spans="1:5">
      <c r="A4426" s="26" t="s">
        <v>6</v>
      </c>
      <c r="B4426" s="27">
        <v>2150420</v>
      </c>
      <c r="C4426" s="26">
        <v>1</v>
      </c>
      <c r="D4426" s="26" t="s">
        <v>3585</v>
      </c>
      <c r="E4426" s="26">
        <v>119</v>
      </c>
    </row>
    <row r="4427" s="1" customFormat="1" ht="13.55" customHeight="1" spans="1:5">
      <c r="A4427" s="26" t="s">
        <v>6</v>
      </c>
      <c r="B4427" s="27">
        <v>2150421</v>
      </c>
      <c r="C4427" s="26">
        <v>1</v>
      </c>
      <c r="D4427" s="26" t="s">
        <v>1592</v>
      </c>
      <c r="E4427" s="26">
        <v>115</v>
      </c>
    </row>
    <row r="4428" s="1" customFormat="1" ht="13.55" customHeight="1" spans="1:5">
      <c r="A4428" s="26" t="s">
        <v>6</v>
      </c>
      <c r="B4428" s="27">
        <v>2150423</v>
      </c>
      <c r="C4428" s="26">
        <v>1</v>
      </c>
      <c r="D4428" s="26" t="s">
        <v>5617</v>
      </c>
      <c r="E4428" s="26">
        <v>85</v>
      </c>
    </row>
    <row r="4429" s="1" customFormat="1" ht="13.55" customHeight="1" spans="1:5">
      <c r="A4429" s="26" t="s">
        <v>6</v>
      </c>
      <c r="B4429" s="27">
        <v>2150424</v>
      </c>
      <c r="C4429" s="26">
        <v>1</v>
      </c>
      <c r="D4429" s="26" t="s">
        <v>5618</v>
      </c>
      <c r="E4429" s="26">
        <v>85</v>
      </c>
    </row>
    <row r="4430" s="1" customFormat="1" ht="13.55" customHeight="1" spans="1:5">
      <c r="A4430" s="26" t="s">
        <v>6</v>
      </c>
      <c r="B4430" s="27">
        <v>2150425</v>
      </c>
      <c r="C4430" s="26">
        <v>1</v>
      </c>
      <c r="D4430" s="26" t="s">
        <v>3587</v>
      </c>
      <c r="E4430" s="26">
        <v>99</v>
      </c>
    </row>
    <row r="4431" s="1" customFormat="1" ht="13.55" customHeight="1" spans="1:5">
      <c r="A4431" s="22" t="s">
        <v>6</v>
      </c>
      <c r="B4431" s="27">
        <v>2150426</v>
      </c>
      <c r="C4431" s="22">
        <v>1</v>
      </c>
      <c r="D4431" s="22" t="s">
        <v>3588</v>
      </c>
      <c r="E4431" s="206">
        <v>99</v>
      </c>
    </row>
    <row r="4432" s="1" customFormat="1" ht="13.55" customHeight="1" spans="1:5">
      <c r="A4432" s="22" t="s">
        <v>6</v>
      </c>
      <c r="B4432" s="27">
        <v>2150428</v>
      </c>
      <c r="C4432" s="26">
        <v>1</v>
      </c>
      <c r="D4432" s="22" t="s">
        <v>3590</v>
      </c>
      <c r="E4432" s="206">
        <v>99</v>
      </c>
    </row>
    <row r="4433" s="1" customFormat="1" ht="13.55" customHeight="1" spans="1:5">
      <c r="A4433" s="22" t="s">
        <v>6</v>
      </c>
      <c r="B4433" s="27">
        <v>2150429</v>
      </c>
      <c r="C4433" s="26">
        <v>1</v>
      </c>
      <c r="D4433" s="22" t="s">
        <v>3659</v>
      </c>
      <c r="E4433" s="206">
        <v>99</v>
      </c>
    </row>
    <row r="4434" s="1" customFormat="1" ht="13.55" customHeight="1" spans="1:5">
      <c r="A4434" s="22" t="s">
        <v>6</v>
      </c>
      <c r="B4434" s="27">
        <v>2150431</v>
      </c>
      <c r="C4434" s="26">
        <v>1</v>
      </c>
      <c r="D4434" s="22" t="s">
        <v>3591</v>
      </c>
      <c r="E4434" s="206">
        <v>99</v>
      </c>
    </row>
    <row r="4435" s="1" customFormat="1" ht="13.55" customHeight="1" spans="1:5">
      <c r="A4435" s="22" t="s">
        <v>6</v>
      </c>
      <c r="B4435" s="27">
        <v>2150432</v>
      </c>
      <c r="C4435" s="22">
        <v>1</v>
      </c>
      <c r="D4435" s="22" t="s">
        <v>3660</v>
      </c>
      <c r="E4435" s="206">
        <v>99</v>
      </c>
    </row>
    <row r="4436" s="1" customFormat="1" ht="13.55" customHeight="1" spans="1:5">
      <c r="A4436" s="22" t="s">
        <v>6</v>
      </c>
      <c r="B4436" s="27">
        <v>2150433</v>
      </c>
      <c r="C4436" s="26">
        <v>1</v>
      </c>
      <c r="D4436" s="22" t="s">
        <v>5619</v>
      </c>
      <c r="E4436" s="206">
        <v>85</v>
      </c>
    </row>
    <row r="4437" s="1" customFormat="1" ht="13.55" customHeight="1" spans="1:5">
      <c r="A4437" s="22" t="s">
        <v>6</v>
      </c>
      <c r="B4437" s="27">
        <v>2150434</v>
      </c>
      <c r="C4437" s="22">
        <v>1</v>
      </c>
      <c r="D4437" s="26" t="s">
        <v>3592</v>
      </c>
      <c r="E4437" s="26">
        <v>99</v>
      </c>
    </row>
    <row r="4438" s="1" customFormat="1" ht="13.55" customHeight="1" spans="1:5">
      <c r="A4438" s="22" t="s">
        <v>6</v>
      </c>
      <c r="B4438" s="27">
        <v>2150435</v>
      </c>
      <c r="C4438" s="26">
        <v>1</v>
      </c>
      <c r="D4438" s="26" t="s">
        <v>3593</v>
      </c>
      <c r="E4438" s="26">
        <v>99</v>
      </c>
    </row>
    <row r="4439" s="1" customFormat="1" ht="13.55" customHeight="1" spans="1:5">
      <c r="A4439" s="22" t="s">
        <v>6</v>
      </c>
      <c r="B4439" s="27">
        <v>2150438</v>
      </c>
      <c r="C4439" s="26">
        <v>1</v>
      </c>
      <c r="D4439" s="26" t="s">
        <v>5620</v>
      </c>
      <c r="E4439" s="26">
        <v>85</v>
      </c>
    </row>
    <row r="4440" s="1" customFormat="1" ht="13.55" customHeight="1" spans="1:5">
      <c r="A4440" s="22" t="s">
        <v>6</v>
      </c>
      <c r="B4440" s="27">
        <v>2150439</v>
      </c>
      <c r="C4440" s="26">
        <v>1</v>
      </c>
      <c r="D4440" s="26" t="s">
        <v>3594</v>
      </c>
      <c r="E4440" s="26">
        <v>119</v>
      </c>
    </row>
    <row r="4441" s="1" customFormat="1" ht="13.55" customHeight="1" spans="1:5">
      <c r="A4441" s="22" t="s">
        <v>6</v>
      </c>
      <c r="B4441" s="29">
        <v>2150440</v>
      </c>
      <c r="C4441" s="26">
        <v>1</v>
      </c>
      <c r="D4441" s="26" t="s">
        <v>3636</v>
      </c>
      <c r="E4441" s="26">
        <v>99</v>
      </c>
    </row>
    <row r="4442" s="1" customFormat="1" ht="13.55" customHeight="1" spans="1:5">
      <c r="A4442" s="22" t="s">
        <v>6</v>
      </c>
      <c r="B4442" s="29">
        <v>2150441</v>
      </c>
      <c r="C4442" s="26">
        <v>1</v>
      </c>
      <c r="D4442" s="26" t="s">
        <v>3627</v>
      </c>
      <c r="E4442" s="26">
        <v>119</v>
      </c>
    </row>
    <row r="4443" s="1" customFormat="1" ht="13.55" customHeight="1" spans="1:5">
      <c r="A4443" s="22" t="s">
        <v>6</v>
      </c>
      <c r="B4443" s="29">
        <v>2150442</v>
      </c>
      <c r="C4443" s="26">
        <v>1</v>
      </c>
      <c r="D4443" s="35" t="s">
        <v>3597</v>
      </c>
      <c r="E4443" s="26">
        <v>99</v>
      </c>
    </row>
    <row r="4444" s="1" customFormat="1" ht="13.55" customHeight="1" spans="1:5">
      <c r="A4444" s="22" t="s">
        <v>6</v>
      </c>
      <c r="B4444" s="29">
        <v>2150443</v>
      </c>
      <c r="C4444" s="26">
        <v>1</v>
      </c>
      <c r="D4444" s="55" t="s">
        <v>5621</v>
      </c>
      <c r="E4444" s="26">
        <v>85</v>
      </c>
    </row>
    <row r="4445" s="1" customFormat="1" ht="13.55" customHeight="1" spans="1:5">
      <c r="A4445" s="22" t="s">
        <v>6</v>
      </c>
      <c r="B4445" s="29">
        <v>2150444</v>
      </c>
      <c r="C4445" s="26">
        <v>1</v>
      </c>
      <c r="D4445" s="55" t="s">
        <v>5622</v>
      </c>
      <c r="E4445" s="26">
        <v>85</v>
      </c>
    </row>
    <row r="4446" s="1" customFormat="1" ht="13.55" customHeight="1" spans="1:5">
      <c r="A4446" s="22" t="s">
        <v>6</v>
      </c>
      <c r="B4446" s="29">
        <v>2150445</v>
      </c>
      <c r="C4446" s="26">
        <v>1</v>
      </c>
      <c r="D4446" s="55" t="s">
        <v>3599</v>
      </c>
      <c r="E4446" s="26">
        <v>99</v>
      </c>
    </row>
    <row r="4447" s="1" customFormat="1" ht="13.55" customHeight="1" spans="1:5">
      <c r="A4447" s="22" t="s">
        <v>6</v>
      </c>
      <c r="B4447" s="29">
        <v>2150447</v>
      </c>
      <c r="C4447" s="26">
        <v>1</v>
      </c>
      <c r="D4447" s="55" t="s">
        <v>5623</v>
      </c>
      <c r="E4447" s="26">
        <v>85</v>
      </c>
    </row>
    <row r="4448" s="1" customFormat="1" ht="13.55" customHeight="1" spans="1:5">
      <c r="A4448" s="22" t="s">
        <v>6</v>
      </c>
      <c r="B4448" s="29">
        <v>2150448</v>
      </c>
      <c r="C4448" s="26">
        <v>1</v>
      </c>
      <c r="D4448" s="51" t="s">
        <v>5624</v>
      </c>
      <c r="E4448" s="26">
        <v>115</v>
      </c>
    </row>
    <row r="4449" s="1" customFormat="1" ht="13.55" customHeight="1" spans="1:5">
      <c r="A4449" s="22" t="s">
        <v>6</v>
      </c>
      <c r="B4449" s="29">
        <v>2150449</v>
      </c>
      <c r="C4449" s="26">
        <v>1</v>
      </c>
      <c r="D4449" s="51" t="s">
        <v>2425</v>
      </c>
      <c r="E4449" s="26">
        <v>99</v>
      </c>
    </row>
    <row r="4450" s="1" customFormat="1" ht="13.55" customHeight="1" spans="1:5">
      <c r="A4450" s="22" t="s">
        <v>6</v>
      </c>
      <c r="B4450" s="27">
        <v>2150451</v>
      </c>
      <c r="C4450" s="26">
        <v>1</v>
      </c>
      <c r="D4450" s="51" t="s">
        <v>3630</v>
      </c>
      <c r="E4450" s="26">
        <v>99</v>
      </c>
    </row>
    <row r="4451" s="1" customFormat="1" ht="13.55" customHeight="1" spans="1:5">
      <c r="A4451" s="22" t="s">
        <v>6</v>
      </c>
      <c r="B4451" s="27">
        <v>2150452</v>
      </c>
      <c r="C4451" s="22">
        <v>1</v>
      </c>
      <c r="D4451" s="22" t="s">
        <v>3631</v>
      </c>
      <c r="E4451" s="206">
        <v>99</v>
      </c>
    </row>
    <row r="4452" s="1" customFormat="1" ht="13.55" customHeight="1" spans="1:5">
      <c r="A4452" s="22" t="s">
        <v>6</v>
      </c>
      <c r="B4452" s="27">
        <v>2150453</v>
      </c>
      <c r="C4452" s="22">
        <v>1</v>
      </c>
      <c r="D4452" s="22" t="s">
        <v>3632</v>
      </c>
      <c r="E4452" s="206">
        <v>99</v>
      </c>
    </row>
    <row r="4453" s="1" customFormat="1" ht="13.55" customHeight="1" spans="1:5">
      <c r="A4453" s="22" t="s">
        <v>6</v>
      </c>
      <c r="B4453" s="27">
        <v>2150454</v>
      </c>
      <c r="C4453" s="22">
        <v>1</v>
      </c>
      <c r="D4453" s="22" t="s">
        <v>3635</v>
      </c>
      <c r="E4453" s="206">
        <v>99</v>
      </c>
    </row>
    <row r="4454" s="1" customFormat="1" ht="13.55" customHeight="1" spans="1:5">
      <c r="A4454" s="22" t="s">
        <v>6</v>
      </c>
      <c r="B4454" s="27">
        <v>2150455</v>
      </c>
      <c r="C4454" s="22">
        <v>1</v>
      </c>
      <c r="D4454" s="22" t="s">
        <v>5625</v>
      </c>
      <c r="E4454" s="206">
        <v>85</v>
      </c>
    </row>
    <row r="4455" s="1" customFormat="1" ht="13.55" customHeight="1" spans="1:5">
      <c r="A4455" s="22" t="s">
        <v>6</v>
      </c>
      <c r="B4455" s="27">
        <v>2150456</v>
      </c>
      <c r="C4455" s="22">
        <v>1</v>
      </c>
      <c r="D4455" s="22" t="s">
        <v>3637</v>
      </c>
      <c r="E4455" s="206">
        <v>119</v>
      </c>
    </row>
    <row r="4456" s="1" customFormat="1" ht="13.55" customHeight="1" spans="1:5">
      <c r="A4456" s="22" t="s">
        <v>6</v>
      </c>
      <c r="B4456" s="27">
        <v>2150457</v>
      </c>
      <c r="C4456" s="22">
        <v>1</v>
      </c>
      <c r="D4456" s="22" t="s">
        <v>3638</v>
      </c>
      <c r="E4456" s="206">
        <v>99</v>
      </c>
    </row>
    <row r="4457" s="1" customFormat="1" ht="13.55" customHeight="1" spans="1:5">
      <c r="A4457" s="22" t="s">
        <v>6</v>
      </c>
      <c r="B4457" s="27">
        <v>2150458</v>
      </c>
      <c r="C4457" s="22">
        <v>1</v>
      </c>
      <c r="D4457" s="22" t="s">
        <v>3639</v>
      </c>
      <c r="E4457" s="206">
        <v>99</v>
      </c>
    </row>
    <row r="4458" s="1" customFormat="1" ht="13.55" customHeight="1" spans="1:5">
      <c r="A4458" s="22" t="s">
        <v>6</v>
      </c>
      <c r="B4458" s="27">
        <v>2150460</v>
      </c>
      <c r="C4458" s="22">
        <v>1</v>
      </c>
      <c r="D4458" s="22" t="s">
        <v>1720</v>
      </c>
      <c r="E4458" s="206">
        <v>99</v>
      </c>
    </row>
    <row r="4459" s="1" customFormat="1" ht="13.55" customHeight="1" spans="1:5">
      <c r="A4459" s="22" t="s">
        <v>6</v>
      </c>
      <c r="B4459" s="27">
        <v>2150461</v>
      </c>
      <c r="C4459" s="22">
        <v>1</v>
      </c>
      <c r="D4459" s="22" t="s">
        <v>5626</v>
      </c>
      <c r="E4459" s="206">
        <v>85</v>
      </c>
    </row>
    <row r="4460" s="1" customFormat="1" ht="13.55" customHeight="1" spans="1:5">
      <c r="A4460" s="22" t="s">
        <v>6</v>
      </c>
      <c r="B4460" s="27">
        <v>2150462</v>
      </c>
      <c r="C4460" s="22">
        <v>1</v>
      </c>
      <c r="D4460" s="22" t="s">
        <v>5627</v>
      </c>
      <c r="E4460" s="206">
        <v>85</v>
      </c>
    </row>
    <row r="4461" s="1" customFormat="1" ht="13.55" customHeight="1" spans="1:5">
      <c r="A4461" s="22" t="s">
        <v>6</v>
      </c>
      <c r="B4461" s="27">
        <v>2150463</v>
      </c>
      <c r="C4461" s="22">
        <v>1</v>
      </c>
      <c r="D4461" s="22" t="s">
        <v>3629</v>
      </c>
      <c r="E4461" s="206">
        <v>99</v>
      </c>
    </row>
    <row r="4462" s="1" customFormat="1" ht="13.55" customHeight="1" spans="1:5">
      <c r="A4462" s="22" t="s">
        <v>6</v>
      </c>
      <c r="B4462" s="27">
        <v>2150464</v>
      </c>
      <c r="C4462" s="22">
        <v>1</v>
      </c>
      <c r="D4462" s="22" t="s">
        <v>3671</v>
      </c>
      <c r="E4462" s="206">
        <v>119</v>
      </c>
    </row>
    <row r="4463" s="1" customFormat="1" ht="13.55" customHeight="1" spans="1:5">
      <c r="A4463" s="22" t="s">
        <v>6</v>
      </c>
      <c r="B4463" s="23">
        <v>2150466</v>
      </c>
      <c r="C4463" s="22">
        <v>1</v>
      </c>
      <c r="D4463" s="22" t="s">
        <v>3641</v>
      </c>
      <c r="E4463" s="206">
        <v>99</v>
      </c>
    </row>
    <row r="4464" s="1" customFormat="1" ht="13.55" customHeight="1" spans="1:5">
      <c r="A4464" s="22" t="s">
        <v>6</v>
      </c>
      <c r="B4464" s="23">
        <v>2150467</v>
      </c>
      <c r="C4464" s="22">
        <v>1</v>
      </c>
      <c r="D4464" s="22" t="s">
        <v>3642</v>
      </c>
      <c r="E4464" s="206">
        <v>99</v>
      </c>
    </row>
    <row r="4465" s="1" customFormat="1" ht="13.55" customHeight="1" spans="1:5">
      <c r="A4465" s="22" t="s">
        <v>6</v>
      </c>
      <c r="B4465" s="23">
        <v>2150470</v>
      </c>
      <c r="C4465" s="22">
        <v>1</v>
      </c>
      <c r="D4465" s="22" t="s">
        <v>5628</v>
      </c>
      <c r="E4465" s="206">
        <v>85</v>
      </c>
    </row>
    <row r="4466" s="1" customFormat="1" ht="13.55" customHeight="1" spans="1:5">
      <c r="A4466" s="22" t="s">
        <v>6</v>
      </c>
      <c r="B4466" s="23">
        <v>2150471</v>
      </c>
      <c r="C4466" s="22">
        <v>1</v>
      </c>
      <c r="D4466" s="22" t="s">
        <v>5629</v>
      </c>
      <c r="E4466" s="206">
        <v>85</v>
      </c>
    </row>
    <row r="4467" s="1" customFormat="1" ht="13.55" customHeight="1" spans="1:5">
      <c r="A4467" s="22" t="s">
        <v>6</v>
      </c>
      <c r="B4467" s="23">
        <v>2150472</v>
      </c>
      <c r="C4467" s="22">
        <v>1</v>
      </c>
      <c r="D4467" s="22" t="s">
        <v>5630</v>
      </c>
      <c r="E4467" s="206">
        <v>85</v>
      </c>
    </row>
    <row r="4468" s="1" customFormat="1" ht="13.55" customHeight="1" spans="1:5">
      <c r="A4468" s="22" t="s">
        <v>6</v>
      </c>
      <c r="B4468" s="23">
        <v>2150473</v>
      </c>
      <c r="C4468" s="22">
        <v>1</v>
      </c>
      <c r="D4468" s="22" t="s">
        <v>3644</v>
      </c>
      <c r="E4468" s="206">
        <v>99</v>
      </c>
    </row>
    <row r="4469" s="4" customFormat="1" ht="13.55" customHeight="1" spans="1:6">
      <c r="A4469" s="22" t="s">
        <v>6</v>
      </c>
      <c r="B4469" s="29">
        <v>2150474</v>
      </c>
      <c r="C4469" s="39">
        <v>1</v>
      </c>
      <c r="D4469" s="51" t="s">
        <v>5631</v>
      </c>
      <c r="E4469" s="55">
        <v>85</v>
      </c>
      <c r="F4469" s="1"/>
    </row>
    <row r="4470" s="4" customFormat="1" ht="13.55" customHeight="1" spans="1:6">
      <c r="A4470" s="22" t="s">
        <v>6</v>
      </c>
      <c r="B4470" s="29">
        <v>2150476</v>
      </c>
      <c r="C4470" s="39">
        <v>1</v>
      </c>
      <c r="D4470" s="55" t="s">
        <v>3648</v>
      </c>
      <c r="E4470" s="55">
        <v>99</v>
      </c>
      <c r="F4470" s="1"/>
    </row>
    <row r="4471" s="4" customFormat="1" ht="13.55" customHeight="1" spans="1:6">
      <c r="A4471" s="22" t="s">
        <v>6</v>
      </c>
      <c r="B4471" s="29">
        <v>2150477</v>
      </c>
      <c r="C4471" s="39">
        <v>1</v>
      </c>
      <c r="D4471" s="51" t="s">
        <v>3628</v>
      </c>
      <c r="E4471" s="188">
        <v>99</v>
      </c>
      <c r="F4471" s="1"/>
    </row>
    <row r="4472" s="4" customFormat="1" ht="13.55" customHeight="1" spans="1:6">
      <c r="A4472" s="22" t="s">
        <v>6</v>
      </c>
      <c r="B4472" s="29">
        <v>2150478</v>
      </c>
      <c r="C4472" s="39">
        <v>1</v>
      </c>
      <c r="D4472" s="51" t="s">
        <v>5632</v>
      </c>
      <c r="E4472" s="55">
        <v>115</v>
      </c>
      <c r="F4472" s="1"/>
    </row>
    <row r="4473" s="5" customFormat="1" ht="13.55" customHeight="1" spans="1:6">
      <c r="A4473" s="22" t="s">
        <v>6</v>
      </c>
      <c r="B4473" s="29">
        <v>2150479</v>
      </c>
      <c r="C4473" s="39">
        <v>1</v>
      </c>
      <c r="D4473" s="55" t="s">
        <v>3643</v>
      </c>
      <c r="E4473" s="207">
        <v>99</v>
      </c>
      <c r="F4473" s="1"/>
    </row>
    <row r="4474" s="4" customFormat="1" ht="13.55" customHeight="1" spans="1:6">
      <c r="A4474" s="22" t="s">
        <v>6</v>
      </c>
      <c r="B4474" s="29">
        <v>2150481</v>
      </c>
      <c r="C4474" s="39">
        <v>1</v>
      </c>
      <c r="D4474" s="55" t="s">
        <v>3649</v>
      </c>
      <c r="E4474" s="55">
        <v>119</v>
      </c>
      <c r="F4474" s="1"/>
    </row>
    <row r="4475" s="4" customFormat="1" ht="13.55" customHeight="1" spans="1:6">
      <c r="A4475" s="22" t="s">
        <v>6</v>
      </c>
      <c r="B4475" s="29">
        <v>2150482</v>
      </c>
      <c r="C4475" s="39">
        <v>1</v>
      </c>
      <c r="D4475" s="208" t="s">
        <v>3650</v>
      </c>
      <c r="E4475" s="55">
        <v>119</v>
      </c>
      <c r="F4475" s="1"/>
    </row>
    <row r="4476" s="4" customFormat="1" ht="13.55" customHeight="1" spans="1:6">
      <c r="A4476" s="22" t="s">
        <v>6</v>
      </c>
      <c r="B4476" s="29">
        <v>2150483</v>
      </c>
      <c r="C4476" s="39">
        <v>1</v>
      </c>
      <c r="D4476" s="55" t="s">
        <v>1841</v>
      </c>
      <c r="E4476" s="55">
        <v>119</v>
      </c>
      <c r="F4476" s="1"/>
    </row>
    <row r="4477" s="4" customFormat="1" ht="13.55" customHeight="1" spans="1:6">
      <c r="A4477" s="22" t="s">
        <v>6</v>
      </c>
      <c r="B4477" s="29">
        <v>2150484</v>
      </c>
      <c r="C4477" s="39">
        <v>1</v>
      </c>
      <c r="D4477" s="51" t="s">
        <v>3651</v>
      </c>
      <c r="E4477" s="55">
        <v>99</v>
      </c>
      <c r="F4477" s="1"/>
    </row>
    <row r="4478" s="4" customFormat="1" ht="13.55" customHeight="1" spans="1:6">
      <c r="A4478" s="22" t="s">
        <v>6</v>
      </c>
      <c r="B4478" s="29">
        <v>2150486</v>
      </c>
      <c r="C4478" s="39">
        <v>1</v>
      </c>
      <c r="D4478" s="51" t="s">
        <v>3652</v>
      </c>
      <c r="E4478" s="209">
        <v>99</v>
      </c>
      <c r="F4478" s="1"/>
    </row>
    <row r="4479" s="4" customFormat="1" ht="13.55" customHeight="1" spans="1:6">
      <c r="A4479" s="22" t="s">
        <v>6</v>
      </c>
      <c r="B4479" s="29">
        <v>2150487</v>
      </c>
      <c r="C4479" s="39">
        <v>1</v>
      </c>
      <c r="D4479" s="51" t="s">
        <v>3653</v>
      </c>
      <c r="E4479" s="209">
        <v>99</v>
      </c>
      <c r="F4479" s="1"/>
    </row>
    <row r="4480" s="4" customFormat="1" ht="13.55" customHeight="1" spans="1:6">
      <c r="A4480" s="22" t="s">
        <v>6</v>
      </c>
      <c r="B4480" s="29">
        <v>2150488</v>
      </c>
      <c r="C4480" s="39">
        <v>1</v>
      </c>
      <c r="D4480" s="51" t="s">
        <v>5633</v>
      </c>
      <c r="E4480" s="209">
        <v>115</v>
      </c>
      <c r="F4480" s="1"/>
    </row>
    <row r="4481" s="4" customFormat="1" ht="13.55" customHeight="1" spans="1:6">
      <c r="A4481" s="22" t="s">
        <v>6</v>
      </c>
      <c r="B4481" s="29">
        <v>2150489</v>
      </c>
      <c r="C4481" s="39">
        <v>1</v>
      </c>
      <c r="D4481" s="51" t="s">
        <v>3697</v>
      </c>
      <c r="E4481" s="209">
        <v>99</v>
      </c>
      <c r="F4481" s="1"/>
    </row>
    <row r="4482" s="4" customFormat="1" ht="13.55" customHeight="1" spans="1:6">
      <c r="A4482" s="22" t="s">
        <v>6</v>
      </c>
      <c r="B4482" s="29">
        <v>2150490</v>
      </c>
      <c r="C4482" s="39">
        <v>1</v>
      </c>
      <c r="D4482" s="51" t="s">
        <v>3654</v>
      </c>
      <c r="E4482" s="209">
        <v>99</v>
      </c>
      <c r="F4482" s="1"/>
    </row>
    <row r="4483" s="4" customFormat="1" ht="13.55" customHeight="1" spans="1:6">
      <c r="A4483" s="22" t="s">
        <v>6</v>
      </c>
      <c r="B4483" s="29">
        <v>2150493</v>
      </c>
      <c r="C4483" s="39">
        <v>1</v>
      </c>
      <c r="D4483" s="55" t="s">
        <v>3655</v>
      </c>
      <c r="E4483" s="55">
        <v>99</v>
      </c>
      <c r="F4483" s="1"/>
    </row>
    <row r="4484" s="4" customFormat="1" ht="13.55" customHeight="1" spans="1:6">
      <c r="A4484" s="22" t="s">
        <v>6</v>
      </c>
      <c r="B4484" s="29">
        <v>2150494</v>
      </c>
      <c r="C4484" s="39">
        <v>1</v>
      </c>
      <c r="D4484" s="55" t="s">
        <v>3656</v>
      </c>
      <c r="E4484" s="210">
        <v>99</v>
      </c>
      <c r="F4484" s="1"/>
    </row>
    <row r="4485" s="4" customFormat="1" ht="13.55" customHeight="1" spans="1:6">
      <c r="A4485" s="22" t="s">
        <v>6</v>
      </c>
      <c r="B4485" s="29">
        <v>2150496</v>
      </c>
      <c r="C4485" s="140">
        <v>1</v>
      </c>
      <c r="D4485" s="33" t="s">
        <v>3657</v>
      </c>
      <c r="E4485" s="211">
        <v>99</v>
      </c>
      <c r="F4485" s="1"/>
    </row>
    <row r="4486" s="4" customFormat="1" ht="13.55" customHeight="1" spans="1:6">
      <c r="A4486" s="22" t="s">
        <v>6</v>
      </c>
      <c r="B4486" s="29">
        <v>2150497</v>
      </c>
      <c r="C4486" s="140">
        <v>1</v>
      </c>
      <c r="D4486" s="33" t="s">
        <v>3463</v>
      </c>
      <c r="E4486" s="212">
        <v>99</v>
      </c>
      <c r="F4486" s="1"/>
    </row>
    <row r="4487" s="4" customFormat="1" ht="13.55" customHeight="1" spans="1:6">
      <c r="A4487" s="22" t="s">
        <v>6</v>
      </c>
      <c r="B4487" s="29">
        <v>2150498</v>
      </c>
      <c r="C4487" s="140">
        <v>1</v>
      </c>
      <c r="D4487" s="33" t="s">
        <v>5634</v>
      </c>
      <c r="E4487" s="34">
        <v>85</v>
      </c>
      <c r="F4487" s="1"/>
    </row>
    <row r="4488" s="4" customFormat="1" ht="13.55" customHeight="1" spans="1:6">
      <c r="A4488" s="22" t="s">
        <v>6</v>
      </c>
      <c r="B4488" s="29">
        <v>2150499</v>
      </c>
      <c r="C4488" s="140">
        <v>1</v>
      </c>
      <c r="D4488" s="33" t="s">
        <v>5635</v>
      </c>
      <c r="E4488" s="211">
        <v>85</v>
      </c>
      <c r="F4488" s="1"/>
    </row>
    <row r="4489" s="5" customFormat="1" ht="13.55" customHeight="1" spans="1:6">
      <c r="A4489" s="66" t="s">
        <v>6</v>
      </c>
      <c r="B4489" s="77">
        <v>2150502</v>
      </c>
      <c r="C4489" s="39">
        <v>1</v>
      </c>
      <c r="D4489" s="33" t="s">
        <v>3675</v>
      </c>
      <c r="E4489" s="213">
        <v>99</v>
      </c>
      <c r="F4489" s="1"/>
    </row>
    <row r="4490" s="5" customFormat="1" ht="13.55" customHeight="1" spans="1:6">
      <c r="A4490" s="66" t="s">
        <v>6</v>
      </c>
      <c r="B4490" s="77">
        <v>2150503</v>
      </c>
      <c r="C4490" s="39">
        <v>1</v>
      </c>
      <c r="D4490" s="37" t="s">
        <v>3677</v>
      </c>
      <c r="E4490" s="213">
        <v>99</v>
      </c>
      <c r="F4490" s="1"/>
    </row>
    <row r="4491" s="5" customFormat="1" ht="13.55" customHeight="1" spans="1:6">
      <c r="A4491" s="66" t="s">
        <v>6</v>
      </c>
      <c r="B4491" s="77">
        <v>2150504</v>
      </c>
      <c r="C4491" s="39">
        <v>1</v>
      </c>
      <c r="D4491" s="37" t="s">
        <v>3695</v>
      </c>
      <c r="E4491" s="213">
        <v>99</v>
      </c>
      <c r="F4491" s="1"/>
    </row>
    <row r="4492" s="5" customFormat="1" ht="13.55" customHeight="1" spans="1:6">
      <c r="A4492" s="66" t="s">
        <v>6</v>
      </c>
      <c r="B4492" s="77">
        <v>2150505</v>
      </c>
      <c r="C4492" s="39">
        <v>1</v>
      </c>
      <c r="D4492" s="33" t="s">
        <v>3685</v>
      </c>
      <c r="E4492" s="213">
        <v>99</v>
      </c>
      <c r="F4492" s="1"/>
    </row>
    <row r="4493" s="5" customFormat="1" ht="13.55" customHeight="1" spans="1:6">
      <c r="A4493" s="66" t="s">
        <v>6</v>
      </c>
      <c r="B4493" s="77">
        <v>2150506</v>
      </c>
      <c r="C4493" s="39">
        <v>1</v>
      </c>
      <c r="D4493" s="33" t="s">
        <v>5636</v>
      </c>
      <c r="E4493" s="213">
        <v>115</v>
      </c>
      <c r="F4493" s="1"/>
    </row>
    <row r="4494" s="5" customFormat="1" ht="13.55" customHeight="1" spans="1:6">
      <c r="A4494" s="66" t="s">
        <v>6</v>
      </c>
      <c r="B4494" s="77">
        <v>2150507</v>
      </c>
      <c r="C4494" s="39">
        <v>1</v>
      </c>
      <c r="D4494" s="33" t="s">
        <v>3686</v>
      </c>
      <c r="E4494" s="213">
        <v>99</v>
      </c>
      <c r="F4494" s="1"/>
    </row>
    <row r="4495" s="5" customFormat="1" ht="13.55" customHeight="1" spans="1:6">
      <c r="A4495" s="66" t="s">
        <v>6</v>
      </c>
      <c r="B4495" s="77">
        <v>2150508</v>
      </c>
      <c r="C4495" s="39">
        <v>1</v>
      </c>
      <c r="D4495" s="33" t="s">
        <v>5637</v>
      </c>
      <c r="E4495" s="213">
        <v>85</v>
      </c>
      <c r="F4495" s="1"/>
    </row>
    <row r="4496" s="5" customFormat="1" ht="13.55" customHeight="1" spans="1:6">
      <c r="A4496" s="66" t="s">
        <v>6</v>
      </c>
      <c r="B4496" s="77">
        <v>2150509</v>
      </c>
      <c r="C4496" s="39">
        <v>1</v>
      </c>
      <c r="D4496" s="33" t="s">
        <v>589</v>
      </c>
      <c r="E4496" s="213">
        <v>85</v>
      </c>
      <c r="F4496" s="1"/>
    </row>
    <row r="4497" s="5" customFormat="1" ht="13.55" customHeight="1" spans="1:6">
      <c r="A4497" s="66" t="s">
        <v>6</v>
      </c>
      <c r="B4497" s="77">
        <v>2150511</v>
      </c>
      <c r="C4497" s="39">
        <v>1</v>
      </c>
      <c r="D4497" s="33" t="s">
        <v>5638</v>
      </c>
      <c r="E4497" s="213">
        <v>85</v>
      </c>
      <c r="F4497" s="1"/>
    </row>
    <row r="4498" s="5" customFormat="1" ht="13.55" customHeight="1" spans="1:6">
      <c r="A4498" s="66" t="s">
        <v>6</v>
      </c>
      <c r="B4498" s="77">
        <v>2150512</v>
      </c>
      <c r="C4498" s="39">
        <v>1</v>
      </c>
      <c r="D4498" s="33" t="s">
        <v>3690</v>
      </c>
      <c r="E4498" s="213">
        <v>99</v>
      </c>
      <c r="F4498" s="1"/>
    </row>
    <row r="4499" s="5" customFormat="1" ht="13.55" customHeight="1" spans="1:6">
      <c r="A4499" s="66" t="s">
        <v>6</v>
      </c>
      <c r="B4499" s="77">
        <v>2150513</v>
      </c>
      <c r="C4499" s="39">
        <v>1</v>
      </c>
      <c r="D4499" s="33" t="s">
        <v>3691</v>
      </c>
      <c r="E4499" s="213">
        <v>99</v>
      </c>
      <c r="F4499" s="1"/>
    </row>
    <row r="4500" s="5" customFormat="1" ht="13.55" customHeight="1" spans="1:6">
      <c r="A4500" s="66" t="s">
        <v>6</v>
      </c>
      <c r="B4500" s="77">
        <v>2150514</v>
      </c>
      <c r="C4500" s="39">
        <v>1</v>
      </c>
      <c r="D4500" s="33" t="s">
        <v>5639</v>
      </c>
      <c r="E4500" s="213">
        <v>115</v>
      </c>
      <c r="F4500" s="1"/>
    </row>
    <row r="4501" s="5" customFormat="1" ht="13.55" customHeight="1" spans="1:6">
      <c r="A4501" s="66" t="s">
        <v>6</v>
      </c>
      <c r="B4501" s="77">
        <v>2150515</v>
      </c>
      <c r="C4501" s="39">
        <v>1</v>
      </c>
      <c r="D4501" s="33" t="s">
        <v>3692</v>
      </c>
      <c r="E4501" s="213">
        <v>99</v>
      </c>
      <c r="F4501" s="1"/>
    </row>
    <row r="4502" s="5" customFormat="1" ht="13.55" customHeight="1" spans="1:6">
      <c r="A4502" s="66" t="s">
        <v>6</v>
      </c>
      <c r="B4502" s="77">
        <v>2150516</v>
      </c>
      <c r="C4502" s="39">
        <v>1</v>
      </c>
      <c r="D4502" s="33" t="s">
        <v>3693</v>
      </c>
      <c r="E4502" s="213">
        <v>99</v>
      </c>
      <c r="F4502" s="1"/>
    </row>
    <row r="4503" s="5" customFormat="1" ht="13.55" customHeight="1" spans="1:6">
      <c r="A4503" s="66" t="s">
        <v>6</v>
      </c>
      <c r="B4503" s="77">
        <v>2150518</v>
      </c>
      <c r="C4503" s="39">
        <v>1</v>
      </c>
      <c r="D4503" s="46" t="s">
        <v>3694</v>
      </c>
      <c r="E4503" s="213">
        <v>119</v>
      </c>
      <c r="F4503" s="1"/>
    </row>
    <row r="4504" s="5" customFormat="1" ht="13.55" customHeight="1" spans="1:6">
      <c r="A4504" s="66" t="s">
        <v>6</v>
      </c>
      <c r="B4504" s="77">
        <v>2150519</v>
      </c>
      <c r="C4504" s="39">
        <v>1</v>
      </c>
      <c r="D4504" s="46" t="s">
        <v>657</v>
      </c>
      <c r="E4504" s="213">
        <v>99</v>
      </c>
      <c r="F4504" s="1"/>
    </row>
    <row r="4505" s="5" customFormat="1" ht="13.55" customHeight="1" spans="1:6">
      <c r="A4505" s="66" t="s">
        <v>6</v>
      </c>
      <c r="B4505" s="77">
        <v>2150520</v>
      </c>
      <c r="C4505" s="39">
        <v>1</v>
      </c>
      <c r="D4505" s="46" t="s">
        <v>3709</v>
      </c>
      <c r="E4505" s="213">
        <v>99</v>
      </c>
      <c r="F4505" s="1"/>
    </row>
    <row r="4506" s="5" customFormat="1" ht="13.55" customHeight="1" spans="1:6">
      <c r="A4506" s="66" t="s">
        <v>6</v>
      </c>
      <c r="B4506" s="77">
        <v>2150521</v>
      </c>
      <c r="C4506" s="39">
        <v>1</v>
      </c>
      <c r="D4506" s="46" t="s">
        <v>5640</v>
      </c>
      <c r="E4506" s="213">
        <v>85</v>
      </c>
      <c r="F4506" s="1"/>
    </row>
    <row r="4507" s="5" customFormat="1" ht="13.55" customHeight="1" spans="1:6">
      <c r="A4507" s="66" t="s">
        <v>6</v>
      </c>
      <c r="B4507" s="77">
        <v>2150522</v>
      </c>
      <c r="C4507" s="39">
        <v>1</v>
      </c>
      <c r="D4507" s="46" t="s">
        <v>493</v>
      </c>
      <c r="E4507" s="213">
        <v>99</v>
      </c>
      <c r="F4507" s="1"/>
    </row>
    <row r="4508" s="5" customFormat="1" ht="13.55" customHeight="1" spans="1:6">
      <c r="A4508" s="66" t="s">
        <v>6</v>
      </c>
      <c r="B4508" s="77">
        <v>2150523</v>
      </c>
      <c r="C4508" s="39">
        <v>1</v>
      </c>
      <c r="D4508" s="214" t="s">
        <v>3698</v>
      </c>
      <c r="E4508" s="213">
        <v>119</v>
      </c>
      <c r="F4508" s="1"/>
    </row>
    <row r="4509" s="5" customFormat="1" ht="13.55" customHeight="1" spans="1:6">
      <c r="A4509" s="66" t="s">
        <v>6</v>
      </c>
      <c r="B4509" s="77">
        <v>2150524</v>
      </c>
      <c r="C4509" s="140">
        <v>1</v>
      </c>
      <c r="D4509" s="215" t="s">
        <v>3706</v>
      </c>
      <c r="E4509" s="216">
        <v>99</v>
      </c>
      <c r="F4509" s="1"/>
    </row>
    <row r="4510" s="5" customFormat="1" ht="13.55" customHeight="1" spans="1:6">
      <c r="A4510" s="66" t="s">
        <v>6</v>
      </c>
      <c r="B4510" s="77">
        <v>2150525</v>
      </c>
      <c r="C4510" s="140">
        <v>1</v>
      </c>
      <c r="D4510" s="215" t="s">
        <v>5641</v>
      </c>
      <c r="E4510" s="213">
        <v>115</v>
      </c>
      <c r="F4510" s="1"/>
    </row>
    <row r="4511" s="5" customFormat="1" ht="13.55" customHeight="1" spans="1:6">
      <c r="A4511" s="66" t="s">
        <v>6</v>
      </c>
      <c r="B4511" s="77">
        <v>2150526</v>
      </c>
      <c r="C4511" s="140">
        <v>1</v>
      </c>
      <c r="D4511" s="215" t="s">
        <v>5642</v>
      </c>
      <c r="E4511" s="213">
        <v>85</v>
      </c>
      <c r="F4511" s="1"/>
    </row>
    <row r="4512" s="5" customFormat="1" ht="13.55" customHeight="1" spans="1:6">
      <c r="A4512" s="66" t="s">
        <v>6</v>
      </c>
      <c r="B4512" s="77">
        <v>2150528</v>
      </c>
      <c r="C4512" s="140">
        <v>1</v>
      </c>
      <c r="D4512" s="215" t="s">
        <v>5643</v>
      </c>
      <c r="E4512" s="213">
        <v>85</v>
      </c>
      <c r="F4512" s="1"/>
    </row>
    <row r="4513" s="5" customFormat="1" ht="13.55" customHeight="1" spans="1:6">
      <c r="A4513" s="66" t="s">
        <v>6</v>
      </c>
      <c r="B4513" s="77">
        <v>2150530</v>
      </c>
      <c r="C4513" s="140">
        <v>1</v>
      </c>
      <c r="D4513" s="214" t="s">
        <v>5644</v>
      </c>
      <c r="E4513" s="213">
        <v>85</v>
      </c>
      <c r="F4513" s="1"/>
    </row>
    <row r="4514" s="5" customFormat="1" ht="13.55" customHeight="1" spans="1:6">
      <c r="A4514" s="66" t="s">
        <v>6</v>
      </c>
      <c r="B4514" s="77">
        <v>2150531</v>
      </c>
      <c r="C4514" s="140">
        <v>1</v>
      </c>
      <c r="D4514" s="215" t="s">
        <v>3699</v>
      </c>
      <c r="E4514" s="213">
        <v>119</v>
      </c>
      <c r="F4514" s="1"/>
    </row>
    <row r="4515" s="5" customFormat="1" ht="13.55" customHeight="1" spans="1:6">
      <c r="A4515" s="66" t="s">
        <v>6</v>
      </c>
      <c r="B4515" s="77">
        <v>2150533</v>
      </c>
      <c r="C4515" s="140">
        <v>1</v>
      </c>
      <c r="D4515" s="35" t="s">
        <v>3700</v>
      </c>
      <c r="E4515" s="217">
        <v>99</v>
      </c>
      <c r="F4515" s="1"/>
    </row>
    <row r="4516" s="5" customFormat="1" ht="13.55" customHeight="1" spans="1:6">
      <c r="A4516" s="66" t="s">
        <v>6</v>
      </c>
      <c r="B4516" s="77">
        <v>2150534</v>
      </c>
      <c r="C4516" s="140">
        <v>1</v>
      </c>
      <c r="D4516" s="35" t="s">
        <v>3701</v>
      </c>
      <c r="E4516" s="217">
        <v>99</v>
      </c>
      <c r="F4516" s="1"/>
    </row>
    <row r="4517" s="5" customFormat="1" ht="13.55" customHeight="1" spans="1:6">
      <c r="A4517" s="66" t="s">
        <v>6</v>
      </c>
      <c r="B4517" s="77">
        <v>2150535</v>
      </c>
      <c r="C4517" s="140">
        <v>1</v>
      </c>
      <c r="D4517" s="35" t="s">
        <v>3702</v>
      </c>
      <c r="E4517" s="217">
        <v>99</v>
      </c>
      <c r="F4517" s="1"/>
    </row>
    <row r="4518" s="5" customFormat="1" ht="13.55" customHeight="1" spans="1:6">
      <c r="A4518" s="66" t="s">
        <v>6</v>
      </c>
      <c r="B4518" s="77">
        <v>2150536</v>
      </c>
      <c r="C4518" s="218">
        <v>1</v>
      </c>
      <c r="D4518" s="219" t="s">
        <v>3703</v>
      </c>
      <c r="E4518" s="217">
        <v>99</v>
      </c>
      <c r="F4518" s="1"/>
    </row>
    <row r="4519" s="5" customFormat="1" ht="13.55" customHeight="1" spans="1:6">
      <c r="A4519" s="66" t="s">
        <v>6</v>
      </c>
      <c r="B4519" s="77">
        <v>2150537</v>
      </c>
      <c r="C4519" s="140">
        <v>1</v>
      </c>
      <c r="D4519" s="35" t="s">
        <v>5645</v>
      </c>
      <c r="E4519" s="220">
        <v>115</v>
      </c>
      <c r="F4519" s="1"/>
    </row>
    <row r="4520" s="5" customFormat="1" ht="13.55" customHeight="1" spans="1:6">
      <c r="A4520" s="66" t="s">
        <v>6</v>
      </c>
      <c r="B4520" s="77">
        <v>2150538</v>
      </c>
      <c r="C4520" s="34">
        <v>1</v>
      </c>
      <c r="D4520" s="35" t="s">
        <v>2660</v>
      </c>
      <c r="E4520" s="217">
        <v>99</v>
      </c>
      <c r="F4520" s="1"/>
    </row>
    <row r="4521" s="5" customFormat="1" ht="13.55" customHeight="1" spans="1:6">
      <c r="A4521" s="66" t="s">
        <v>6</v>
      </c>
      <c r="B4521" s="77">
        <v>2150539</v>
      </c>
      <c r="C4521" s="188">
        <v>1</v>
      </c>
      <c r="D4521" s="219" t="s">
        <v>5646</v>
      </c>
      <c r="E4521" s="220">
        <v>85</v>
      </c>
      <c r="F4521" s="1"/>
    </row>
    <row r="4522" s="5" customFormat="1" ht="13.55" customHeight="1" spans="1:6">
      <c r="A4522" s="66" t="s">
        <v>6</v>
      </c>
      <c r="B4522" s="77">
        <v>2150540</v>
      </c>
      <c r="C4522" s="34">
        <v>1</v>
      </c>
      <c r="D4522" s="35" t="s">
        <v>3704</v>
      </c>
      <c r="E4522" s="220">
        <v>119</v>
      </c>
      <c r="F4522" s="1"/>
    </row>
    <row r="4523" s="5" customFormat="1" ht="13.55" customHeight="1" spans="1:6">
      <c r="A4523" s="66" t="s">
        <v>6</v>
      </c>
      <c r="B4523" s="77">
        <v>2150541</v>
      </c>
      <c r="C4523" s="188">
        <v>1</v>
      </c>
      <c r="D4523" s="219" t="s">
        <v>3705</v>
      </c>
      <c r="E4523" s="217">
        <v>99</v>
      </c>
      <c r="F4523" s="1"/>
    </row>
    <row r="4524" s="5" customFormat="1" ht="13.55" customHeight="1" spans="1:6">
      <c r="A4524" s="66" t="s">
        <v>6</v>
      </c>
      <c r="B4524" s="77">
        <v>2150542</v>
      </c>
      <c r="C4524" s="29">
        <v>1</v>
      </c>
      <c r="D4524" s="35" t="s">
        <v>3707</v>
      </c>
      <c r="E4524" s="217">
        <v>99</v>
      </c>
      <c r="F4524" s="1"/>
    </row>
    <row r="4525" s="5" customFormat="1" ht="13.55" customHeight="1" spans="1:6">
      <c r="A4525" s="66" t="s">
        <v>6</v>
      </c>
      <c r="B4525" s="77">
        <v>2150544</v>
      </c>
      <c r="C4525" s="34">
        <v>1</v>
      </c>
      <c r="D4525" s="35" t="s">
        <v>5647</v>
      </c>
      <c r="E4525" s="220">
        <v>85</v>
      </c>
      <c r="F4525" s="1"/>
    </row>
    <row r="4526" s="5" customFormat="1" ht="13.55" customHeight="1" spans="1:6">
      <c r="A4526" s="66" t="s">
        <v>6</v>
      </c>
      <c r="B4526" s="77">
        <v>2150545</v>
      </c>
      <c r="C4526" s="100">
        <v>2</v>
      </c>
      <c r="D4526" s="219" t="s">
        <v>5648</v>
      </c>
      <c r="E4526" s="220">
        <v>85</v>
      </c>
      <c r="F4526" s="1"/>
    </row>
    <row r="4527" s="5" customFormat="1" ht="13.55" customHeight="1" spans="1:6">
      <c r="A4527" s="66" t="s">
        <v>6</v>
      </c>
      <c r="B4527" s="77">
        <v>2150546</v>
      </c>
      <c r="C4527" s="34">
        <v>1</v>
      </c>
      <c r="D4527" s="35" t="s">
        <v>3708</v>
      </c>
      <c r="E4527" s="217">
        <v>99</v>
      </c>
      <c r="F4527" s="1"/>
    </row>
    <row r="4528" s="5" customFormat="1" ht="13.55" customHeight="1" spans="1:6">
      <c r="A4528" s="66" t="s">
        <v>6</v>
      </c>
      <c r="B4528" s="77">
        <v>2150547</v>
      </c>
      <c r="C4528" s="34">
        <v>1</v>
      </c>
      <c r="D4528" s="35" t="s">
        <v>3733</v>
      </c>
      <c r="E4528" s="220">
        <v>99</v>
      </c>
      <c r="F4528" s="1"/>
    </row>
    <row r="4529" s="5" customFormat="1" ht="13.55" customHeight="1" spans="1:6">
      <c r="A4529" s="66" t="s">
        <v>6</v>
      </c>
      <c r="B4529" s="77">
        <v>2150548</v>
      </c>
      <c r="C4529" s="188">
        <v>1</v>
      </c>
      <c r="D4529" s="35" t="s">
        <v>3734</v>
      </c>
      <c r="E4529" s="217">
        <v>119</v>
      </c>
      <c r="F4529" s="1"/>
    </row>
    <row r="4530" s="5" customFormat="1" ht="13.55" customHeight="1" spans="1:6">
      <c r="A4530" s="66" t="s">
        <v>6</v>
      </c>
      <c r="B4530" s="77">
        <v>2150549</v>
      </c>
      <c r="C4530" s="33">
        <v>1</v>
      </c>
      <c r="D4530" s="37" t="s">
        <v>3726</v>
      </c>
      <c r="E4530" s="217">
        <v>99</v>
      </c>
      <c r="F4530" s="1"/>
    </row>
    <row r="4531" s="5" customFormat="1" ht="13.55" customHeight="1" spans="1:6">
      <c r="A4531" s="66" t="s">
        <v>6</v>
      </c>
      <c r="B4531" s="77">
        <v>2150550</v>
      </c>
      <c r="C4531" s="33">
        <v>1</v>
      </c>
      <c r="D4531" s="37" t="s">
        <v>3727</v>
      </c>
      <c r="E4531" s="217">
        <v>99</v>
      </c>
      <c r="F4531" s="1"/>
    </row>
    <row r="4532" s="5" customFormat="1" ht="13.55" customHeight="1" spans="1:6">
      <c r="A4532" s="66" t="s">
        <v>6</v>
      </c>
      <c r="B4532" s="77">
        <v>2150551</v>
      </c>
      <c r="C4532" s="33">
        <v>1</v>
      </c>
      <c r="D4532" s="221" t="s">
        <v>3728</v>
      </c>
      <c r="E4532" s="217">
        <v>99</v>
      </c>
      <c r="F4532" s="1"/>
    </row>
    <row r="4533" s="5" customFormat="1" ht="13.55" customHeight="1" spans="1:6">
      <c r="A4533" s="66" t="s">
        <v>6</v>
      </c>
      <c r="B4533" s="77">
        <v>2150552</v>
      </c>
      <c r="C4533" s="188">
        <v>1</v>
      </c>
      <c r="D4533" s="37" t="s">
        <v>3729</v>
      </c>
      <c r="E4533" s="217">
        <v>99</v>
      </c>
      <c r="F4533" s="1"/>
    </row>
    <row r="4534" s="5" customFormat="1" ht="13.55" customHeight="1" spans="1:6">
      <c r="A4534" s="66" t="s">
        <v>6</v>
      </c>
      <c r="B4534" s="77">
        <v>2150553</v>
      </c>
      <c r="C4534" s="188">
        <v>1</v>
      </c>
      <c r="D4534" s="221" t="s">
        <v>3730</v>
      </c>
      <c r="E4534" s="217">
        <v>99</v>
      </c>
      <c r="F4534" s="1"/>
    </row>
    <row r="4535" s="5" customFormat="1" ht="13.55" customHeight="1" spans="1:6">
      <c r="A4535" s="66" t="s">
        <v>6</v>
      </c>
      <c r="B4535" s="77">
        <v>2150554</v>
      </c>
      <c r="C4535" s="188">
        <v>1</v>
      </c>
      <c r="D4535" s="37" t="s">
        <v>3731</v>
      </c>
      <c r="E4535" s="217">
        <v>99</v>
      </c>
      <c r="F4535" s="1"/>
    </row>
    <row r="4536" s="5" customFormat="1" ht="13.55" customHeight="1" spans="1:6">
      <c r="A4536" s="66" t="s">
        <v>6</v>
      </c>
      <c r="B4536" s="77">
        <v>2150555</v>
      </c>
      <c r="C4536" s="188">
        <v>1</v>
      </c>
      <c r="D4536" s="221" t="s">
        <v>3732</v>
      </c>
      <c r="E4536" s="217">
        <v>99</v>
      </c>
      <c r="F4536" s="1"/>
    </row>
    <row r="4537" s="5" customFormat="1" ht="13.55" customHeight="1" spans="1:6">
      <c r="A4537" s="66" t="s">
        <v>6</v>
      </c>
      <c r="B4537" s="77">
        <v>2150556</v>
      </c>
      <c r="C4537" s="39">
        <v>1</v>
      </c>
      <c r="D4537" s="37" t="s">
        <v>5649</v>
      </c>
      <c r="E4537" s="217">
        <v>85</v>
      </c>
      <c r="F4537" s="1"/>
    </row>
    <row r="4538" s="5" customFormat="1" ht="13.55" customHeight="1" spans="1:6">
      <c r="A4538" s="66" t="s">
        <v>6</v>
      </c>
      <c r="B4538" s="77">
        <v>2150557</v>
      </c>
      <c r="C4538" s="55">
        <v>1</v>
      </c>
      <c r="D4538" s="222" t="s">
        <v>3735</v>
      </c>
      <c r="E4538" s="217">
        <v>119</v>
      </c>
      <c r="F4538" s="1"/>
    </row>
    <row r="4539" s="5" customFormat="1" ht="13.55" customHeight="1" spans="1:6">
      <c r="A4539" s="66" t="s">
        <v>6</v>
      </c>
      <c r="B4539" s="77">
        <v>2150558</v>
      </c>
      <c r="C4539" s="55">
        <v>1</v>
      </c>
      <c r="D4539" s="37" t="s">
        <v>3736</v>
      </c>
      <c r="E4539" s="217">
        <v>99</v>
      </c>
      <c r="F4539" s="1"/>
    </row>
    <row r="4540" s="5" customFormat="1" ht="13.55" customHeight="1" spans="1:6">
      <c r="A4540" s="66" t="s">
        <v>6</v>
      </c>
      <c r="B4540" s="77">
        <v>2150559</v>
      </c>
      <c r="C4540" s="55">
        <v>1</v>
      </c>
      <c r="D4540" s="221" t="s">
        <v>3737</v>
      </c>
      <c r="E4540" s="217">
        <v>99</v>
      </c>
      <c r="F4540" s="1"/>
    </row>
    <row r="4541" s="5" customFormat="1" ht="13.55" customHeight="1" spans="1:6">
      <c r="A4541" s="66" t="s">
        <v>6</v>
      </c>
      <c r="B4541" s="77">
        <v>2150560</v>
      </c>
      <c r="C4541" s="55">
        <v>2</v>
      </c>
      <c r="D4541" s="37" t="s">
        <v>5650</v>
      </c>
      <c r="E4541" s="217">
        <v>115</v>
      </c>
      <c r="F4541" s="1"/>
    </row>
    <row r="4542" s="5" customFormat="1" ht="13.55" customHeight="1" spans="1:6">
      <c r="A4542" s="66" t="s">
        <v>6</v>
      </c>
      <c r="B4542" s="77">
        <v>2150561</v>
      </c>
      <c r="C4542" s="34">
        <v>1</v>
      </c>
      <c r="D4542" s="37" t="s">
        <v>3742</v>
      </c>
      <c r="E4542" s="217">
        <v>99</v>
      </c>
      <c r="F4542" s="1"/>
    </row>
    <row r="4543" s="5" customFormat="1" ht="13.55" customHeight="1" spans="1:6">
      <c r="A4543" s="66" t="s">
        <v>6</v>
      </c>
      <c r="B4543" s="77">
        <v>2150562</v>
      </c>
      <c r="C4543" s="34">
        <v>1</v>
      </c>
      <c r="D4543" s="221" t="s">
        <v>3743</v>
      </c>
      <c r="E4543" s="217">
        <v>99</v>
      </c>
      <c r="F4543" s="1"/>
    </row>
    <row r="4544" s="5" customFormat="1" ht="13.55" customHeight="1" spans="1:6">
      <c r="A4544" s="66" t="s">
        <v>6</v>
      </c>
      <c r="B4544" s="77">
        <v>2150563</v>
      </c>
      <c r="C4544" s="34">
        <v>1</v>
      </c>
      <c r="D4544" s="37" t="s">
        <v>3744</v>
      </c>
      <c r="E4544" s="217">
        <v>119</v>
      </c>
      <c r="F4544" s="1"/>
    </row>
    <row r="4545" s="5" customFormat="1" ht="13.55" customHeight="1" spans="1:6">
      <c r="A4545" s="66" t="s">
        <v>6</v>
      </c>
      <c r="B4545" s="77">
        <v>2150564</v>
      </c>
      <c r="C4545" s="34">
        <v>1</v>
      </c>
      <c r="D4545" s="221" t="s">
        <v>3745</v>
      </c>
      <c r="E4545" s="217">
        <v>99</v>
      </c>
      <c r="F4545" s="1"/>
    </row>
    <row r="4546" s="1" customFormat="1" ht="13.55" customHeight="1" spans="1:5">
      <c r="A4546" s="22" t="s">
        <v>6</v>
      </c>
      <c r="B4546" s="23">
        <v>2160001</v>
      </c>
      <c r="C4546" s="22">
        <v>1</v>
      </c>
      <c r="D4546" s="22" t="s">
        <v>5651</v>
      </c>
      <c r="E4546" s="206">
        <v>85</v>
      </c>
    </row>
    <row r="4547" s="1" customFormat="1" ht="13.55" customHeight="1" spans="1:5">
      <c r="A4547" s="22" t="s">
        <v>6</v>
      </c>
      <c r="B4547" s="23">
        <v>2160002</v>
      </c>
      <c r="C4547" s="22">
        <v>1</v>
      </c>
      <c r="D4547" s="22" t="s">
        <v>3747</v>
      </c>
      <c r="E4547" s="206">
        <v>99</v>
      </c>
    </row>
    <row r="4548" s="1" customFormat="1" ht="13.55" customHeight="1" spans="1:5">
      <c r="A4548" s="22" t="s">
        <v>6</v>
      </c>
      <c r="B4548" s="23">
        <v>2160003</v>
      </c>
      <c r="C4548" s="22">
        <v>1</v>
      </c>
      <c r="D4548" s="22" t="s">
        <v>3899</v>
      </c>
      <c r="E4548" s="206">
        <v>99</v>
      </c>
    </row>
    <row r="4549" s="1" customFormat="1" ht="13.55" customHeight="1" spans="1:5">
      <c r="A4549" s="22" t="s">
        <v>6</v>
      </c>
      <c r="B4549" s="23">
        <v>2160004</v>
      </c>
      <c r="C4549" s="22">
        <v>1</v>
      </c>
      <c r="D4549" s="22" t="s">
        <v>3996</v>
      </c>
      <c r="E4549" s="206">
        <v>119</v>
      </c>
    </row>
    <row r="4550" s="1" customFormat="1" ht="13.55" customHeight="1" spans="1:5">
      <c r="A4550" s="22" t="s">
        <v>6</v>
      </c>
      <c r="B4550" s="23">
        <v>2160006</v>
      </c>
      <c r="C4550" s="22">
        <v>1</v>
      </c>
      <c r="D4550" s="22" t="s">
        <v>3912</v>
      </c>
      <c r="E4550" s="206">
        <v>99</v>
      </c>
    </row>
    <row r="4551" s="1" customFormat="1" ht="13.55" customHeight="1" spans="1:5">
      <c r="A4551" s="22" t="s">
        <v>6</v>
      </c>
      <c r="B4551" s="23">
        <v>2160010</v>
      </c>
      <c r="C4551" s="22">
        <v>1</v>
      </c>
      <c r="D4551" s="22" t="s">
        <v>3750</v>
      </c>
      <c r="E4551" s="206">
        <v>119</v>
      </c>
    </row>
    <row r="4552" s="1" customFormat="1" ht="13.55" customHeight="1" spans="1:5">
      <c r="A4552" s="22" t="s">
        <v>6</v>
      </c>
      <c r="B4552" s="23">
        <v>2160013</v>
      </c>
      <c r="C4552" s="22">
        <v>1</v>
      </c>
      <c r="D4552" s="22" t="s">
        <v>3909</v>
      </c>
      <c r="E4552" s="206">
        <v>99</v>
      </c>
    </row>
    <row r="4553" s="1" customFormat="1" ht="13.55" customHeight="1" spans="1:5">
      <c r="A4553" s="22" t="s">
        <v>6</v>
      </c>
      <c r="B4553" s="23">
        <v>2160014</v>
      </c>
      <c r="C4553" s="22">
        <v>1</v>
      </c>
      <c r="D4553" s="22" t="s">
        <v>2434</v>
      </c>
      <c r="E4553" s="206">
        <v>119</v>
      </c>
    </row>
    <row r="4554" s="1" customFormat="1" ht="13.55" customHeight="1" spans="1:5">
      <c r="A4554" s="22" t="s">
        <v>6</v>
      </c>
      <c r="B4554" s="23">
        <v>2160015</v>
      </c>
      <c r="C4554" s="22">
        <v>1</v>
      </c>
      <c r="D4554" s="22" t="s">
        <v>5652</v>
      </c>
      <c r="E4554" s="206">
        <v>85</v>
      </c>
    </row>
    <row r="4555" s="1" customFormat="1" ht="13.55" customHeight="1" spans="1:5">
      <c r="A4555" s="22" t="s">
        <v>6</v>
      </c>
      <c r="B4555" s="23">
        <v>2160016</v>
      </c>
      <c r="C4555" s="22">
        <v>1</v>
      </c>
      <c r="D4555" s="22" t="s">
        <v>5653</v>
      </c>
      <c r="E4555" s="206">
        <v>85</v>
      </c>
    </row>
    <row r="4556" s="1" customFormat="1" ht="13.55" customHeight="1" spans="1:5">
      <c r="A4556" s="22" t="s">
        <v>6</v>
      </c>
      <c r="B4556" s="23">
        <v>2160017</v>
      </c>
      <c r="C4556" s="22">
        <v>1</v>
      </c>
      <c r="D4556" s="22" t="s">
        <v>3751</v>
      </c>
      <c r="E4556" s="206">
        <v>99</v>
      </c>
    </row>
    <row r="4557" s="1" customFormat="1" ht="13.55" customHeight="1" spans="1:5">
      <c r="A4557" s="22" t="s">
        <v>6</v>
      </c>
      <c r="B4557" s="23">
        <v>2160018</v>
      </c>
      <c r="C4557" s="22">
        <v>1</v>
      </c>
      <c r="D4557" s="22" t="s">
        <v>3752</v>
      </c>
      <c r="E4557" s="206">
        <v>119</v>
      </c>
    </row>
    <row r="4558" s="1" customFormat="1" ht="13.55" customHeight="1" spans="1:5">
      <c r="A4558" s="22" t="s">
        <v>6</v>
      </c>
      <c r="B4558" s="23">
        <v>2160020</v>
      </c>
      <c r="C4558" s="22">
        <v>1</v>
      </c>
      <c r="D4558" s="22" t="s">
        <v>3869</v>
      </c>
      <c r="E4558" s="206">
        <v>99</v>
      </c>
    </row>
    <row r="4559" s="1" customFormat="1" ht="13.55" customHeight="1" spans="1:5">
      <c r="A4559" s="22" t="s">
        <v>6</v>
      </c>
      <c r="B4559" s="23">
        <v>2160022</v>
      </c>
      <c r="C4559" s="22">
        <v>1</v>
      </c>
      <c r="D4559" s="22" t="s">
        <v>3696</v>
      </c>
      <c r="E4559" s="206">
        <v>99</v>
      </c>
    </row>
    <row r="4560" s="1" customFormat="1" ht="13.55" customHeight="1" spans="1:5">
      <c r="A4560" s="22" t="s">
        <v>6</v>
      </c>
      <c r="B4560" s="23">
        <v>2160023</v>
      </c>
      <c r="C4560" s="22">
        <v>1</v>
      </c>
      <c r="D4560" s="22" t="s">
        <v>5654</v>
      </c>
      <c r="E4560" s="206">
        <v>85</v>
      </c>
    </row>
    <row r="4561" s="1" customFormat="1" ht="13.55" customHeight="1" spans="1:5">
      <c r="A4561" s="22" t="s">
        <v>6</v>
      </c>
      <c r="B4561" s="23">
        <v>2160024</v>
      </c>
      <c r="C4561" s="22">
        <v>1</v>
      </c>
      <c r="D4561" s="22" t="s">
        <v>3753</v>
      </c>
      <c r="E4561" s="206">
        <v>99</v>
      </c>
    </row>
    <row r="4562" s="1" customFormat="1" ht="13.55" customHeight="1" spans="1:5">
      <c r="A4562" s="22" t="s">
        <v>6</v>
      </c>
      <c r="B4562" s="23">
        <v>2160029</v>
      </c>
      <c r="C4562" s="22">
        <v>1</v>
      </c>
      <c r="D4562" s="22" t="s">
        <v>3754</v>
      </c>
      <c r="E4562" s="206">
        <v>99</v>
      </c>
    </row>
    <row r="4563" s="1" customFormat="1" ht="13.55" customHeight="1" spans="1:5">
      <c r="A4563" s="22" t="s">
        <v>6</v>
      </c>
      <c r="B4563" s="23">
        <v>2160031</v>
      </c>
      <c r="C4563" s="22">
        <v>1</v>
      </c>
      <c r="D4563" s="22" t="s">
        <v>5655</v>
      </c>
      <c r="E4563" s="206">
        <v>85</v>
      </c>
    </row>
    <row r="4564" s="1" customFormat="1" ht="13.55" customHeight="1" spans="1:5">
      <c r="A4564" s="22" t="s">
        <v>6</v>
      </c>
      <c r="B4564" s="23">
        <v>2160033</v>
      </c>
      <c r="C4564" s="22">
        <v>1</v>
      </c>
      <c r="D4564" s="22" t="s">
        <v>3755</v>
      </c>
      <c r="E4564" s="206">
        <v>99</v>
      </c>
    </row>
    <row r="4565" s="1" customFormat="1" ht="13.55" customHeight="1" spans="1:5">
      <c r="A4565" s="22" t="s">
        <v>6</v>
      </c>
      <c r="B4565" s="23">
        <v>2160037</v>
      </c>
      <c r="C4565" s="22">
        <v>1</v>
      </c>
      <c r="D4565" s="22" t="s">
        <v>3756</v>
      </c>
      <c r="E4565" s="206">
        <v>99</v>
      </c>
    </row>
    <row r="4566" s="1" customFormat="1" ht="13.55" customHeight="1" spans="1:5">
      <c r="A4566" s="22" t="s">
        <v>6</v>
      </c>
      <c r="B4566" s="23">
        <v>2160038</v>
      </c>
      <c r="C4566" s="22">
        <v>1</v>
      </c>
      <c r="D4566" s="22" t="s">
        <v>2958</v>
      </c>
      <c r="E4566" s="206">
        <v>85</v>
      </c>
    </row>
    <row r="4567" s="1" customFormat="1" ht="13.55" customHeight="1" spans="1:5">
      <c r="A4567" s="22" t="s">
        <v>6</v>
      </c>
      <c r="B4567" s="23">
        <v>2160040</v>
      </c>
      <c r="C4567" s="22">
        <v>1</v>
      </c>
      <c r="D4567" s="22" t="s">
        <v>5656</v>
      </c>
      <c r="E4567" s="206">
        <v>85</v>
      </c>
    </row>
    <row r="4568" s="1" customFormat="1" ht="13.55" customHeight="1" spans="1:5">
      <c r="A4568" s="22" t="s">
        <v>6</v>
      </c>
      <c r="B4568" s="23">
        <v>2160043</v>
      </c>
      <c r="C4568" s="22">
        <v>1</v>
      </c>
      <c r="D4568" s="22" t="s">
        <v>3757</v>
      </c>
      <c r="E4568" s="206">
        <v>119</v>
      </c>
    </row>
    <row r="4569" s="1" customFormat="1" ht="13.55" customHeight="1" spans="1:5">
      <c r="A4569" s="22" t="s">
        <v>6</v>
      </c>
      <c r="B4569" s="23">
        <v>2160044</v>
      </c>
      <c r="C4569" s="22">
        <v>1</v>
      </c>
      <c r="D4569" s="22" t="s">
        <v>3758</v>
      </c>
      <c r="E4569" s="206">
        <v>99</v>
      </c>
    </row>
    <row r="4570" s="1" customFormat="1" ht="13.55" customHeight="1" spans="1:5">
      <c r="A4570" s="22" t="s">
        <v>6</v>
      </c>
      <c r="B4570" s="23">
        <v>2160045</v>
      </c>
      <c r="C4570" s="22">
        <v>1</v>
      </c>
      <c r="D4570" s="22" t="s">
        <v>2110</v>
      </c>
      <c r="E4570" s="206">
        <v>99</v>
      </c>
    </row>
    <row r="4571" s="1" customFormat="1" ht="13.55" customHeight="1" spans="1:5">
      <c r="A4571" s="22" t="s">
        <v>6</v>
      </c>
      <c r="B4571" s="23">
        <v>2160049</v>
      </c>
      <c r="C4571" s="22">
        <v>1</v>
      </c>
      <c r="D4571" s="22" t="s">
        <v>3759</v>
      </c>
      <c r="E4571" s="206">
        <v>119</v>
      </c>
    </row>
    <row r="4572" s="1" customFormat="1" ht="13.55" customHeight="1" spans="1:5">
      <c r="A4572" s="22" t="s">
        <v>6</v>
      </c>
      <c r="B4572" s="23">
        <v>2160050</v>
      </c>
      <c r="C4572" s="22">
        <v>1</v>
      </c>
      <c r="D4572" s="22" t="s">
        <v>5657</v>
      </c>
      <c r="E4572" s="206">
        <v>85</v>
      </c>
    </row>
    <row r="4573" s="1" customFormat="1" ht="13.55" customHeight="1" spans="1:5">
      <c r="A4573" s="22" t="s">
        <v>6</v>
      </c>
      <c r="B4573" s="23">
        <v>2160056</v>
      </c>
      <c r="C4573" s="22">
        <v>1</v>
      </c>
      <c r="D4573" s="22" t="s">
        <v>1759</v>
      </c>
      <c r="E4573" s="206">
        <v>119</v>
      </c>
    </row>
    <row r="4574" s="1" customFormat="1" ht="13.55" customHeight="1" spans="1:5">
      <c r="A4574" s="22" t="s">
        <v>6</v>
      </c>
      <c r="B4574" s="23">
        <v>2160058</v>
      </c>
      <c r="C4574" s="22">
        <v>1</v>
      </c>
      <c r="D4574" s="22" t="s">
        <v>3445</v>
      </c>
      <c r="E4574" s="206">
        <v>119</v>
      </c>
    </row>
    <row r="4575" s="1" customFormat="1" ht="13.55" customHeight="1" spans="1:5">
      <c r="A4575" s="22" t="s">
        <v>6</v>
      </c>
      <c r="B4575" s="23">
        <v>2160059</v>
      </c>
      <c r="C4575" s="22">
        <v>1</v>
      </c>
      <c r="D4575" s="22" t="s">
        <v>3760</v>
      </c>
      <c r="E4575" s="206">
        <v>99</v>
      </c>
    </row>
    <row r="4576" s="1" customFormat="1" ht="13.55" customHeight="1" spans="1:5">
      <c r="A4576" s="22" t="s">
        <v>6</v>
      </c>
      <c r="B4576" s="23">
        <v>2160060</v>
      </c>
      <c r="C4576" s="22">
        <v>1</v>
      </c>
      <c r="D4576" s="22" t="s">
        <v>3896</v>
      </c>
      <c r="E4576" s="206">
        <v>99</v>
      </c>
    </row>
    <row r="4577" s="1" customFormat="1" ht="13.55" customHeight="1" spans="1:5">
      <c r="A4577" s="22" t="s">
        <v>6</v>
      </c>
      <c r="B4577" s="23">
        <v>2160061</v>
      </c>
      <c r="C4577" s="22">
        <v>1</v>
      </c>
      <c r="D4577" s="22" t="s">
        <v>3761</v>
      </c>
      <c r="E4577" s="206">
        <v>119</v>
      </c>
    </row>
    <row r="4578" s="1" customFormat="1" ht="13.55" customHeight="1" spans="1:5">
      <c r="A4578" s="22" t="s">
        <v>6</v>
      </c>
      <c r="B4578" s="23">
        <v>2160063</v>
      </c>
      <c r="C4578" s="22">
        <v>1</v>
      </c>
      <c r="D4578" s="22" t="s">
        <v>3762</v>
      </c>
      <c r="E4578" s="206">
        <v>99</v>
      </c>
    </row>
    <row r="4579" s="1" customFormat="1" ht="13.55" customHeight="1" spans="1:5">
      <c r="A4579" s="22" t="s">
        <v>6</v>
      </c>
      <c r="B4579" s="23">
        <v>2160065</v>
      </c>
      <c r="C4579" s="22">
        <v>1</v>
      </c>
      <c r="D4579" s="22" t="s">
        <v>3763</v>
      </c>
      <c r="E4579" s="206">
        <v>99</v>
      </c>
    </row>
    <row r="4580" s="1" customFormat="1" ht="13.55" customHeight="1" spans="1:5">
      <c r="A4580" s="22" t="s">
        <v>6</v>
      </c>
      <c r="B4580" s="23">
        <v>2160066</v>
      </c>
      <c r="C4580" s="22">
        <v>1</v>
      </c>
      <c r="D4580" s="22" t="s">
        <v>3764</v>
      </c>
      <c r="E4580" s="206">
        <v>99</v>
      </c>
    </row>
    <row r="4581" s="1" customFormat="1" ht="13.55" customHeight="1" spans="1:5">
      <c r="A4581" s="22" t="s">
        <v>6</v>
      </c>
      <c r="B4581" s="23">
        <v>2160067</v>
      </c>
      <c r="C4581" s="22">
        <v>1</v>
      </c>
      <c r="D4581" s="22" t="s">
        <v>3765</v>
      </c>
      <c r="E4581" s="206">
        <v>99</v>
      </c>
    </row>
    <row r="4582" s="1" customFormat="1" ht="13.55" customHeight="1" spans="1:5">
      <c r="A4582" s="22" t="s">
        <v>6</v>
      </c>
      <c r="B4582" s="23">
        <v>2160074</v>
      </c>
      <c r="C4582" s="22">
        <v>1</v>
      </c>
      <c r="D4582" s="22" t="s">
        <v>3766</v>
      </c>
      <c r="E4582" s="206">
        <v>99</v>
      </c>
    </row>
    <row r="4583" s="1" customFormat="1" ht="13.55" customHeight="1" spans="1:5">
      <c r="A4583" s="22" t="s">
        <v>6</v>
      </c>
      <c r="B4583" s="23">
        <v>2160076</v>
      </c>
      <c r="C4583" s="22">
        <v>1</v>
      </c>
      <c r="D4583" s="22" t="s">
        <v>3881</v>
      </c>
      <c r="E4583" s="206">
        <v>99</v>
      </c>
    </row>
    <row r="4584" s="1" customFormat="1" ht="13.55" customHeight="1" spans="1:5">
      <c r="A4584" s="22" t="s">
        <v>6</v>
      </c>
      <c r="B4584" s="23">
        <v>2160077</v>
      </c>
      <c r="C4584" s="22">
        <v>1</v>
      </c>
      <c r="D4584" s="22" t="s">
        <v>3767</v>
      </c>
      <c r="E4584" s="206">
        <v>119</v>
      </c>
    </row>
    <row r="4585" s="1" customFormat="1" ht="13.55" customHeight="1" spans="1:5">
      <c r="A4585" s="22" t="s">
        <v>6</v>
      </c>
      <c r="B4585" s="23">
        <v>2160078</v>
      </c>
      <c r="C4585" s="22">
        <v>1</v>
      </c>
      <c r="D4585" s="22" t="s">
        <v>3768</v>
      </c>
      <c r="E4585" s="206">
        <v>119</v>
      </c>
    </row>
    <row r="4586" s="1" customFormat="1" ht="13.55" customHeight="1" spans="1:5">
      <c r="A4586" s="22" t="s">
        <v>6</v>
      </c>
      <c r="B4586" s="23">
        <v>2160079</v>
      </c>
      <c r="C4586" s="22">
        <v>1</v>
      </c>
      <c r="D4586" s="22" t="s">
        <v>5658</v>
      </c>
      <c r="E4586" s="206">
        <v>85</v>
      </c>
    </row>
    <row r="4587" s="1" customFormat="1" ht="13.55" customHeight="1" spans="1:5">
      <c r="A4587" s="22" t="s">
        <v>6</v>
      </c>
      <c r="B4587" s="23">
        <v>2160080</v>
      </c>
      <c r="C4587" s="22">
        <v>1</v>
      </c>
      <c r="D4587" s="22" t="s">
        <v>3908</v>
      </c>
      <c r="E4587" s="206">
        <v>119</v>
      </c>
    </row>
    <row r="4588" s="1" customFormat="1" ht="13.55" customHeight="1" spans="1:5">
      <c r="A4588" s="22" t="s">
        <v>6</v>
      </c>
      <c r="B4588" s="23">
        <v>2160082</v>
      </c>
      <c r="C4588" s="22">
        <v>1</v>
      </c>
      <c r="D4588" s="22" t="s">
        <v>3770</v>
      </c>
      <c r="E4588" s="206">
        <v>99</v>
      </c>
    </row>
    <row r="4589" s="1" customFormat="1" ht="13.55" customHeight="1" spans="1:5">
      <c r="A4589" s="22" t="s">
        <v>6</v>
      </c>
      <c r="B4589" s="23">
        <v>2160088</v>
      </c>
      <c r="C4589" s="22">
        <v>1</v>
      </c>
      <c r="D4589" s="22" t="s">
        <v>3868</v>
      </c>
      <c r="E4589" s="206">
        <v>99</v>
      </c>
    </row>
    <row r="4590" s="1" customFormat="1" ht="13.55" customHeight="1" spans="1:5">
      <c r="A4590" s="22" t="s">
        <v>6</v>
      </c>
      <c r="B4590" s="23">
        <v>2160090</v>
      </c>
      <c r="C4590" s="22">
        <v>1</v>
      </c>
      <c r="D4590" s="22" t="s">
        <v>1859</v>
      </c>
      <c r="E4590" s="206">
        <v>99</v>
      </c>
    </row>
    <row r="4591" s="1" customFormat="1" ht="13.55" customHeight="1" spans="1:5">
      <c r="A4591" s="22" t="s">
        <v>6</v>
      </c>
      <c r="B4591" s="23">
        <v>2160091</v>
      </c>
      <c r="C4591" s="22">
        <v>1</v>
      </c>
      <c r="D4591" s="22" t="s">
        <v>3771</v>
      </c>
      <c r="E4591" s="206">
        <v>119</v>
      </c>
    </row>
    <row r="4592" s="1" customFormat="1" ht="13.55" customHeight="1" spans="1:5">
      <c r="A4592" s="22" t="s">
        <v>6</v>
      </c>
      <c r="B4592" s="23">
        <v>2160098</v>
      </c>
      <c r="C4592" s="22">
        <v>1</v>
      </c>
      <c r="D4592" s="22" t="s">
        <v>1046</v>
      </c>
      <c r="E4592" s="206">
        <v>99</v>
      </c>
    </row>
    <row r="4593" s="1" customFormat="1" ht="13.55" customHeight="1" spans="1:5">
      <c r="A4593" s="22" t="s">
        <v>6</v>
      </c>
      <c r="B4593" s="23">
        <v>2160099</v>
      </c>
      <c r="C4593" s="22">
        <v>1</v>
      </c>
      <c r="D4593" s="22" t="s">
        <v>3772</v>
      </c>
      <c r="E4593" s="206">
        <v>99</v>
      </c>
    </row>
    <row r="4594" s="1" customFormat="1" ht="13.55" customHeight="1" spans="1:5">
      <c r="A4594" s="22" t="s">
        <v>6</v>
      </c>
      <c r="B4594" s="23">
        <v>2160100</v>
      </c>
      <c r="C4594" s="22">
        <v>1</v>
      </c>
      <c r="D4594" s="22" t="s">
        <v>5659</v>
      </c>
      <c r="E4594" s="26">
        <v>85</v>
      </c>
    </row>
    <row r="4595" s="1" customFormat="1" ht="13.55" customHeight="1" spans="1:5">
      <c r="A4595" s="22" t="s">
        <v>6</v>
      </c>
      <c r="B4595" s="23">
        <v>2160102</v>
      </c>
      <c r="C4595" s="22">
        <v>1</v>
      </c>
      <c r="D4595" s="22" t="s">
        <v>3905</v>
      </c>
      <c r="E4595" s="206">
        <v>99</v>
      </c>
    </row>
    <row r="4596" s="1" customFormat="1" ht="13.55" customHeight="1" spans="1:5">
      <c r="A4596" s="22" t="s">
        <v>6</v>
      </c>
      <c r="B4596" s="23">
        <v>2160104</v>
      </c>
      <c r="C4596" s="22">
        <v>1</v>
      </c>
      <c r="D4596" s="22" t="s">
        <v>5660</v>
      </c>
      <c r="E4596" s="206">
        <v>115</v>
      </c>
    </row>
    <row r="4597" s="1" customFormat="1" ht="13.55" customHeight="1" spans="1:5">
      <c r="A4597" s="22" t="s">
        <v>6</v>
      </c>
      <c r="B4597" s="23">
        <v>2160105</v>
      </c>
      <c r="C4597" s="22">
        <v>1</v>
      </c>
      <c r="D4597" s="22" t="s">
        <v>5661</v>
      </c>
      <c r="E4597" s="206">
        <v>115</v>
      </c>
    </row>
    <row r="4598" s="1" customFormat="1" ht="13.55" customHeight="1" spans="1:5">
      <c r="A4598" s="22" t="s">
        <v>6</v>
      </c>
      <c r="B4598" s="23">
        <v>2160106</v>
      </c>
      <c r="C4598" s="22">
        <v>1</v>
      </c>
      <c r="D4598" s="22" t="s">
        <v>3773</v>
      </c>
      <c r="E4598" s="206">
        <v>99</v>
      </c>
    </row>
    <row r="4599" s="1" customFormat="1" ht="13.55" customHeight="1" spans="1:5">
      <c r="A4599" s="22" t="s">
        <v>6</v>
      </c>
      <c r="B4599" s="23">
        <v>2160108</v>
      </c>
      <c r="C4599" s="22">
        <v>1</v>
      </c>
      <c r="D4599" s="22" t="s">
        <v>657</v>
      </c>
      <c r="E4599" s="206">
        <v>119</v>
      </c>
    </row>
    <row r="4600" s="1" customFormat="1" ht="13.55" customHeight="1" spans="1:5">
      <c r="A4600" s="22" t="s">
        <v>6</v>
      </c>
      <c r="B4600" s="23">
        <v>2160110</v>
      </c>
      <c r="C4600" s="22">
        <v>1</v>
      </c>
      <c r="D4600" s="22" t="s">
        <v>3774</v>
      </c>
      <c r="E4600" s="206">
        <v>99</v>
      </c>
    </row>
    <row r="4601" s="1" customFormat="1" ht="13.55" customHeight="1" spans="1:5">
      <c r="A4601" s="22" t="s">
        <v>6</v>
      </c>
      <c r="B4601" s="23">
        <v>2160113</v>
      </c>
      <c r="C4601" s="22">
        <v>1</v>
      </c>
      <c r="D4601" s="22" t="s">
        <v>5662</v>
      </c>
      <c r="E4601" s="206">
        <v>85</v>
      </c>
    </row>
    <row r="4602" s="1" customFormat="1" ht="13.55" customHeight="1" spans="1:5">
      <c r="A4602" s="22" t="s">
        <v>6</v>
      </c>
      <c r="B4602" s="23">
        <v>2160114</v>
      </c>
      <c r="C4602" s="22">
        <v>1</v>
      </c>
      <c r="D4602" s="22" t="s">
        <v>3775</v>
      </c>
      <c r="E4602" s="206">
        <v>99</v>
      </c>
    </row>
    <row r="4603" s="1" customFormat="1" ht="13.55" customHeight="1" spans="1:5">
      <c r="A4603" s="22" t="s">
        <v>6</v>
      </c>
      <c r="B4603" s="23">
        <v>2160115</v>
      </c>
      <c r="C4603" s="22">
        <v>1</v>
      </c>
      <c r="D4603" s="22" t="s">
        <v>5663</v>
      </c>
      <c r="E4603" s="206">
        <v>85</v>
      </c>
    </row>
    <row r="4604" s="1" customFormat="1" ht="13.55" customHeight="1" spans="1:5">
      <c r="A4604" s="22" t="s">
        <v>6</v>
      </c>
      <c r="B4604" s="23">
        <v>2160120</v>
      </c>
      <c r="C4604" s="22">
        <v>1</v>
      </c>
      <c r="D4604" s="22" t="s">
        <v>3925</v>
      </c>
      <c r="E4604" s="206">
        <v>99</v>
      </c>
    </row>
    <row r="4605" s="1" customFormat="1" ht="13.55" customHeight="1" spans="1:5">
      <c r="A4605" s="22" t="s">
        <v>6</v>
      </c>
      <c r="B4605" s="23">
        <v>2160121</v>
      </c>
      <c r="C4605" s="22">
        <v>1</v>
      </c>
      <c r="D4605" s="22" t="s">
        <v>3776</v>
      </c>
      <c r="E4605" s="206">
        <v>99</v>
      </c>
    </row>
    <row r="4606" s="1" customFormat="1" ht="13.55" customHeight="1" spans="1:5">
      <c r="A4606" s="22" t="s">
        <v>6</v>
      </c>
      <c r="B4606" s="23">
        <v>2160122</v>
      </c>
      <c r="C4606" s="22">
        <v>1</v>
      </c>
      <c r="D4606" s="22" t="s">
        <v>5664</v>
      </c>
      <c r="E4606" s="206">
        <v>85</v>
      </c>
    </row>
    <row r="4607" s="1" customFormat="1" ht="13.55" customHeight="1" spans="1:5">
      <c r="A4607" s="22" t="s">
        <v>6</v>
      </c>
      <c r="B4607" s="23">
        <v>2160124</v>
      </c>
      <c r="C4607" s="22">
        <v>1</v>
      </c>
      <c r="D4607" s="22" t="s">
        <v>4019</v>
      </c>
      <c r="E4607" s="206">
        <v>99</v>
      </c>
    </row>
    <row r="4608" s="1" customFormat="1" ht="13.55" customHeight="1" spans="1:5">
      <c r="A4608" s="22" t="s">
        <v>6</v>
      </c>
      <c r="B4608" s="23">
        <v>2160127</v>
      </c>
      <c r="C4608" s="22">
        <v>1</v>
      </c>
      <c r="D4608" s="22" t="s">
        <v>3777</v>
      </c>
      <c r="E4608" s="206">
        <v>119</v>
      </c>
    </row>
    <row r="4609" s="1" customFormat="1" ht="13.55" customHeight="1" spans="1:5">
      <c r="A4609" s="22" t="s">
        <v>6</v>
      </c>
      <c r="B4609" s="23">
        <v>2160129</v>
      </c>
      <c r="C4609" s="22">
        <v>1</v>
      </c>
      <c r="D4609" s="22" t="s">
        <v>3778</v>
      </c>
      <c r="E4609" s="206">
        <v>119</v>
      </c>
    </row>
    <row r="4610" s="1" customFormat="1" ht="13.55" customHeight="1" spans="1:5">
      <c r="A4610" s="22" t="s">
        <v>6</v>
      </c>
      <c r="B4610" s="23">
        <v>2160130</v>
      </c>
      <c r="C4610" s="22">
        <v>1</v>
      </c>
      <c r="D4610" s="22" t="s">
        <v>4014</v>
      </c>
      <c r="E4610" s="206">
        <v>99</v>
      </c>
    </row>
    <row r="4611" s="1" customFormat="1" ht="13.55" customHeight="1" spans="1:5">
      <c r="A4611" s="22" t="s">
        <v>6</v>
      </c>
      <c r="B4611" s="23">
        <v>2160131</v>
      </c>
      <c r="C4611" s="22">
        <v>1</v>
      </c>
      <c r="D4611" s="22" t="s">
        <v>3926</v>
      </c>
      <c r="E4611" s="206">
        <v>99</v>
      </c>
    </row>
    <row r="4612" s="1" customFormat="1" ht="13.55" customHeight="1" spans="1:5">
      <c r="A4612" s="22" t="s">
        <v>6</v>
      </c>
      <c r="B4612" s="23">
        <v>2160133</v>
      </c>
      <c r="C4612" s="22">
        <v>1</v>
      </c>
      <c r="D4612" s="22" t="s">
        <v>5665</v>
      </c>
      <c r="E4612" s="206">
        <v>115</v>
      </c>
    </row>
    <row r="4613" s="1" customFormat="1" ht="13.55" customHeight="1" spans="1:5">
      <c r="A4613" s="22" t="s">
        <v>6</v>
      </c>
      <c r="B4613" s="23">
        <v>2160134</v>
      </c>
      <c r="C4613" s="22">
        <v>1</v>
      </c>
      <c r="D4613" s="22" t="s">
        <v>3779</v>
      </c>
      <c r="E4613" s="206">
        <v>99</v>
      </c>
    </row>
    <row r="4614" s="1" customFormat="1" ht="13.55" customHeight="1" spans="1:5">
      <c r="A4614" s="22" t="s">
        <v>6</v>
      </c>
      <c r="B4614" s="23">
        <v>2160136</v>
      </c>
      <c r="C4614" s="22">
        <v>1</v>
      </c>
      <c r="D4614" s="22" t="s">
        <v>4002</v>
      </c>
      <c r="E4614" s="206">
        <v>99</v>
      </c>
    </row>
    <row r="4615" s="1" customFormat="1" ht="13.55" customHeight="1" spans="1:5">
      <c r="A4615" s="22" t="s">
        <v>6</v>
      </c>
      <c r="B4615" s="23">
        <v>2160137</v>
      </c>
      <c r="C4615" s="22">
        <v>1</v>
      </c>
      <c r="D4615" s="22" t="s">
        <v>4012</v>
      </c>
      <c r="E4615" s="206">
        <v>119</v>
      </c>
    </row>
    <row r="4616" s="1" customFormat="1" ht="13.55" customHeight="1" spans="1:5">
      <c r="A4616" s="22" t="s">
        <v>6</v>
      </c>
      <c r="B4616" s="23">
        <v>2160140</v>
      </c>
      <c r="C4616" s="22">
        <v>1</v>
      </c>
      <c r="D4616" s="22" t="s">
        <v>5666</v>
      </c>
      <c r="E4616" s="206">
        <v>85</v>
      </c>
    </row>
    <row r="4617" s="1" customFormat="1" ht="13.55" customHeight="1" spans="1:5">
      <c r="A4617" s="22" t="s">
        <v>6</v>
      </c>
      <c r="B4617" s="23">
        <v>2160143</v>
      </c>
      <c r="C4617" s="22">
        <v>1</v>
      </c>
      <c r="D4617" s="22" t="s">
        <v>3991</v>
      </c>
      <c r="E4617" s="206">
        <v>99</v>
      </c>
    </row>
    <row r="4618" s="1" customFormat="1" ht="13.55" customHeight="1" spans="1:5">
      <c r="A4618" s="22" t="s">
        <v>6</v>
      </c>
      <c r="B4618" s="23">
        <v>2160147</v>
      </c>
      <c r="C4618" s="22">
        <v>1</v>
      </c>
      <c r="D4618" s="22" t="s">
        <v>3780</v>
      </c>
      <c r="E4618" s="206">
        <v>99</v>
      </c>
    </row>
    <row r="4619" s="1" customFormat="1" ht="13.55" customHeight="1" spans="1:5">
      <c r="A4619" s="22" t="s">
        <v>6</v>
      </c>
      <c r="B4619" s="23">
        <v>2160148</v>
      </c>
      <c r="C4619" s="22">
        <v>1</v>
      </c>
      <c r="D4619" s="22" t="s">
        <v>4011</v>
      </c>
      <c r="E4619" s="206">
        <v>119</v>
      </c>
    </row>
    <row r="4620" s="1" customFormat="1" ht="13.55" customHeight="1" spans="1:5">
      <c r="A4620" s="22" t="s">
        <v>6</v>
      </c>
      <c r="B4620" s="23">
        <v>2160151</v>
      </c>
      <c r="C4620" s="22">
        <v>1</v>
      </c>
      <c r="D4620" s="22" t="s">
        <v>3781</v>
      </c>
      <c r="E4620" s="206">
        <v>99</v>
      </c>
    </row>
    <row r="4621" s="1" customFormat="1" ht="13.55" customHeight="1" spans="1:5">
      <c r="A4621" s="22" t="s">
        <v>6</v>
      </c>
      <c r="B4621" s="23">
        <v>2160152</v>
      </c>
      <c r="C4621" s="22">
        <v>1</v>
      </c>
      <c r="D4621" s="22" t="s">
        <v>3782</v>
      </c>
      <c r="E4621" s="206">
        <v>99</v>
      </c>
    </row>
    <row r="4622" s="1" customFormat="1" ht="13.55" customHeight="1" spans="1:5">
      <c r="A4622" s="22" t="s">
        <v>6</v>
      </c>
      <c r="B4622" s="23">
        <v>2160154</v>
      </c>
      <c r="C4622" s="22">
        <v>1</v>
      </c>
      <c r="D4622" s="22" t="s">
        <v>3783</v>
      </c>
      <c r="E4622" s="206">
        <v>119</v>
      </c>
    </row>
    <row r="4623" s="1" customFormat="1" ht="13.55" customHeight="1" spans="1:5">
      <c r="A4623" s="22" t="s">
        <v>6</v>
      </c>
      <c r="B4623" s="23">
        <v>2160155</v>
      </c>
      <c r="C4623" s="22">
        <v>1</v>
      </c>
      <c r="D4623" s="22" t="s">
        <v>3784</v>
      </c>
      <c r="E4623" s="206">
        <v>119</v>
      </c>
    </row>
    <row r="4624" s="1" customFormat="1" ht="13.55" customHeight="1" spans="1:5">
      <c r="A4624" s="22" t="s">
        <v>6</v>
      </c>
      <c r="B4624" s="23">
        <v>2160157</v>
      </c>
      <c r="C4624" s="22">
        <v>1</v>
      </c>
      <c r="D4624" s="22" t="s">
        <v>3785</v>
      </c>
      <c r="E4624" s="206">
        <v>99</v>
      </c>
    </row>
    <row r="4625" s="1" customFormat="1" ht="13.55" customHeight="1" spans="1:5">
      <c r="A4625" s="22" t="s">
        <v>6</v>
      </c>
      <c r="B4625" s="23">
        <v>2160159</v>
      </c>
      <c r="C4625" s="22">
        <v>1</v>
      </c>
      <c r="D4625" s="22" t="s">
        <v>3786</v>
      </c>
      <c r="E4625" s="206">
        <v>99</v>
      </c>
    </row>
    <row r="4626" s="1" customFormat="1" ht="13.55" customHeight="1" spans="1:5">
      <c r="A4626" s="22" t="s">
        <v>6</v>
      </c>
      <c r="B4626" s="23">
        <v>2160160</v>
      </c>
      <c r="C4626" s="22">
        <v>1</v>
      </c>
      <c r="D4626" s="22" t="s">
        <v>3787</v>
      </c>
      <c r="E4626" s="206">
        <v>99</v>
      </c>
    </row>
    <row r="4627" s="1" customFormat="1" ht="13.55" customHeight="1" spans="1:5">
      <c r="A4627" s="22" t="s">
        <v>6</v>
      </c>
      <c r="B4627" s="23">
        <v>2160165</v>
      </c>
      <c r="C4627" s="22">
        <v>1</v>
      </c>
      <c r="D4627" s="22" t="s">
        <v>3788</v>
      </c>
      <c r="E4627" s="206">
        <v>99</v>
      </c>
    </row>
    <row r="4628" s="1" customFormat="1" ht="13.55" customHeight="1" spans="1:5">
      <c r="A4628" s="22" t="s">
        <v>6</v>
      </c>
      <c r="B4628" s="23">
        <v>2160168</v>
      </c>
      <c r="C4628" s="22">
        <v>1</v>
      </c>
      <c r="D4628" s="22" t="s">
        <v>3789</v>
      </c>
      <c r="E4628" s="206">
        <v>99</v>
      </c>
    </row>
    <row r="4629" s="1" customFormat="1" ht="13.55" customHeight="1" spans="1:5">
      <c r="A4629" s="22" t="s">
        <v>6</v>
      </c>
      <c r="B4629" s="23">
        <v>2160170</v>
      </c>
      <c r="C4629" s="22">
        <v>1</v>
      </c>
      <c r="D4629" s="22" t="s">
        <v>3967</v>
      </c>
      <c r="E4629" s="206">
        <v>119</v>
      </c>
    </row>
    <row r="4630" s="1" customFormat="1" ht="13.55" customHeight="1" spans="1:5">
      <c r="A4630" s="22" t="s">
        <v>6</v>
      </c>
      <c r="B4630" s="23">
        <v>2160171</v>
      </c>
      <c r="C4630" s="22">
        <v>1</v>
      </c>
      <c r="D4630" s="22" t="s">
        <v>5667</v>
      </c>
      <c r="E4630" s="206">
        <v>115</v>
      </c>
    </row>
    <row r="4631" s="1" customFormat="1" ht="13.55" customHeight="1" spans="1:5">
      <c r="A4631" s="22" t="s">
        <v>6</v>
      </c>
      <c r="B4631" s="23">
        <v>2160176</v>
      </c>
      <c r="C4631" s="22">
        <v>1</v>
      </c>
      <c r="D4631" s="22" t="s">
        <v>3791</v>
      </c>
      <c r="E4631" s="206">
        <v>119</v>
      </c>
    </row>
    <row r="4632" s="1" customFormat="1" ht="13.55" customHeight="1" spans="1:5">
      <c r="A4632" s="22" t="s">
        <v>6</v>
      </c>
      <c r="B4632" s="23">
        <v>2160177</v>
      </c>
      <c r="C4632" s="22">
        <v>1</v>
      </c>
      <c r="D4632" s="22" t="s">
        <v>3792</v>
      </c>
      <c r="E4632" s="206">
        <v>119</v>
      </c>
    </row>
    <row r="4633" s="1" customFormat="1" ht="13.55" customHeight="1" spans="1:5">
      <c r="A4633" s="22" t="s">
        <v>6</v>
      </c>
      <c r="B4633" s="23">
        <v>2160182</v>
      </c>
      <c r="C4633" s="22">
        <v>1</v>
      </c>
      <c r="D4633" s="22" t="s">
        <v>3793</v>
      </c>
      <c r="E4633" s="206">
        <v>99</v>
      </c>
    </row>
    <row r="4634" s="1" customFormat="1" ht="13.55" customHeight="1" spans="1:5">
      <c r="A4634" s="22" t="s">
        <v>6</v>
      </c>
      <c r="B4634" s="23">
        <v>2160184</v>
      </c>
      <c r="C4634" s="22">
        <v>1</v>
      </c>
      <c r="D4634" s="22" t="s">
        <v>3794</v>
      </c>
      <c r="E4634" s="206">
        <v>99</v>
      </c>
    </row>
    <row r="4635" s="1" customFormat="1" ht="13.55" customHeight="1" spans="1:5">
      <c r="A4635" s="22" t="s">
        <v>6</v>
      </c>
      <c r="B4635" s="23">
        <v>2160189</v>
      </c>
      <c r="C4635" s="22">
        <v>1</v>
      </c>
      <c r="D4635" s="22" t="s">
        <v>3795</v>
      </c>
      <c r="E4635" s="206">
        <v>99</v>
      </c>
    </row>
    <row r="4636" s="1" customFormat="1" ht="13.55" customHeight="1" spans="1:5">
      <c r="A4636" s="22" t="s">
        <v>6</v>
      </c>
      <c r="B4636" s="23">
        <v>2160191</v>
      </c>
      <c r="C4636" s="22">
        <v>1</v>
      </c>
      <c r="D4636" s="22" t="s">
        <v>3796</v>
      </c>
      <c r="E4636" s="206">
        <v>99</v>
      </c>
    </row>
    <row r="4637" s="1" customFormat="1" ht="13.55" customHeight="1" spans="1:5">
      <c r="A4637" s="22" t="s">
        <v>6</v>
      </c>
      <c r="B4637" s="23">
        <v>2160195</v>
      </c>
      <c r="C4637" s="22">
        <v>1</v>
      </c>
      <c r="D4637" s="22" t="s">
        <v>5668</v>
      </c>
      <c r="E4637" s="206">
        <v>85</v>
      </c>
    </row>
    <row r="4638" s="1" customFormat="1" ht="13.55" customHeight="1" spans="1:5">
      <c r="A4638" s="22" t="s">
        <v>6</v>
      </c>
      <c r="B4638" s="23">
        <v>2160196</v>
      </c>
      <c r="C4638" s="22">
        <v>1</v>
      </c>
      <c r="D4638" s="22" t="s">
        <v>1319</v>
      </c>
      <c r="E4638" s="206">
        <v>99</v>
      </c>
    </row>
    <row r="4639" s="1" customFormat="1" ht="13.55" customHeight="1" spans="1:5">
      <c r="A4639" s="22" t="s">
        <v>6</v>
      </c>
      <c r="B4639" s="23">
        <v>2160199</v>
      </c>
      <c r="C4639" s="22">
        <v>1</v>
      </c>
      <c r="D4639" s="22" t="s">
        <v>3902</v>
      </c>
      <c r="E4639" s="206">
        <v>99</v>
      </c>
    </row>
    <row r="4640" s="1" customFormat="1" ht="13.55" customHeight="1" spans="1:5">
      <c r="A4640" s="22" t="s">
        <v>6</v>
      </c>
      <c r="B4640" s="23">
        <v>2160203</v>
      </c>
      <c r="C4640" s="22">
        <v>1</v>
      </c>
      <c r="D4640" s="22" t="s">
        <v>3798</v>
      </c>
      <c r="E4640" s="206">
        <v>99</v>
      </c>
    </row>
    <row r="4641" s="1" customFormat="1" ht="13.55" customHeight="1" spans="1:5">
      <c r="A4641" s="22" t="s">
        <v>6</v>
      </c>
      <c r="B4641" s="23">
        <v>2160204</v>
      </c>
      <c r="C4641" s="22">
        <v>1</v>
      </c>
      <c r="D4641" s="22" t="s">
        <v>3799</v>
      </c>
      <c r="E4641" s="206">
        <v>99</v>
      </c>
    </row>
    <row r="4642" s="1" customFormat="1" ht="13.55" customHeight="1" spans="1:5">
      <c r="A4642" s="22" t="s">
        <v>6</v>
      </c>
      <c r="B4642" s="23">
        <v>2160205</v>
      </c>
      <c r="C4642" s="22">
        <v>1</v>
      </c>
      <c r="D4642" s="22" t="s">
        <v>3800</v>
      </c>
      <c r="E4642" s="206">
        <v>119</v>
      </c>
    </row>
    <row r="4643" s="1" customFormat="1" ht="13.55" customHeight="1" spans="1:5">
      <c r="A4643" s="22" t="s">
        <v>6</v>
      </c>
      <c r="B4643" s="23">
        <v>2160206</v>
      </c>
      <c r="C4643" s="22">
        <v>1</v>
      </c>
      <c r="D4643" s="22" t="s">
        <v>3801</v>
      </c>
      <c r="E4643" s="206">
        <v>99</v>
      </c>
    </row>
    <row r="4644" s="1" customFormat="1" ht="13.55" customHeight="1" spans="1:5">
      <c r="A4644" s="22" t="s">
        <v>6</v>
      </c>
      <c r="B4644" s="23">
        <v>2160207</v>
      </c>
      <c r="C4644" s="22">
        <v>1</v>
      </c>
      <c r="D4644" s="22" t="s">
        <v>3802</v>
      </c>
      <c r="E4644" s="206">
        <v>99</v>
      </c>
    </row>
    <row r="4645" s="1" customFormat="1" ht="13.55" customHeight="1" spans="1:5">
      <c r="A4645" s="22" t="s">
        <v>6</v>
      </c>
      <c r="B4645" s="23">
        <v>2160210</v>
      </c>
      <c r="C4645" s="22">
        <v>1</v>
      </c>
      <c r="D4645" s="22" t="s">
        <v>3803</v>
      </c>
      <c r="E4645" s="206">
        <v>99</v>
      </c>
    </row>
    <row r="4646" s="1" customFormat="1" ht="13.55" customHeight="1" spans="1:5">
      <c r="A4646" s="22" t="s">
        <v>6</v>
      </c>
      <c r="B4646" s="23">
        <v>2160211</v>
      </c>
      <c r="C4646" s="22">
        <v>1</v>
      </c>
      <c r="D4646" s="22" t="s">
        <v>3804</v>
      </c>
      <c r="E4646" s="206">
        <v>99</v>
      </c>
    </row>
    <row r="4647" s="1" customFormat="1" ht="13.55" customHeight="1" spans="1:5">
      <c r="A4647" s="22" t="s">
        <v>6</v>
      </c>
      <c r="B4647" s="23">
        <v>2160214</v>
      </c>
      <c r="C4647" s="22">
        <v>1</v>
      </c>
      <c r="D4647" s="22" t="s">
        <v>3805</v>
      </c>
      <c r="E4647" s="206">
        <v>99</v>
      </c>
    </row>
    <row r="4648" s="1" customFormat="1" ht="13.55" customHeight="1" spans="1:5">
      <c r="A4648" s="22" t="s">
        <v>6</v>
      </c>
      <c r="B4648" s="23">
        <v>2160218</v>
      </c>
      <c r="C4648" s="22">
        <v>1</v>
      </c>
      <c r="D4648" s="22" t="s">
        <v>3806</v>
      </c>
      <c r="E4648" s="206">
        <v>99</v>
      </c>
    </row>
    <row r="4649" s="1" customFormat="1" ht="13.55" customHeight="1" spans="1:5">
      <c r="A4649" s="22" t="s">
        <v>6</v>
      </c>
      <c r="B4649" s="23">
        <v>2160219</v>
      </c>
      <c r="C4649" s="22">
        <v>1</v>
      </c>
      <c r="D4649" s="22" t="s">
        <v>3807</v>
      </c>
      <c r="E4649" s="206">
        <v>99</v>
      </c>
    </row>
    <row r="4650" s="1" customFormat="1" ht="13.55" customHeight="1" spans="1:5">
      <c r="A4650" s="22" t="s">
        <v>6</v>
      </c>
      <c r="B4650" s="23">
        <v>2160220</v>
      </c>
      <c r="C4650" s="22">
        <v>1</v>
      </c>
      <c r="D4650" s="22" t="s">
        <v>3929</v>
      </c>
      <c r="E4650" s="206">
        <v>85</v>
      </c>
    </row>
    <row r="4651" s="1" customFormat="1" ht="13.55" customHeight="1" spans="1:5">
      <c r="A4651" s="22" t="s">
        <v>6</v>
      </c>
      <c r="B4651" s="23">
        <v>2160223</v>
      </c>
      <c r="C4651" s="22">
        <v>1</v>
      </c>
      <c r="D4651" s="22" t="s">
        <v>3808</v>
      </c>
      <c r="E4651" s="206">
        <v>99</v>
      </c>
    </row>
    <row r="4652" s="1" customFormat="1" ht="13.55" customHeight="1" spans="1:5">
      <c r="A4652" s="22" t="s">
        <v>6</v>
      </c>
      <c r="B4652" s="23">
        <v>2160224</v>
      </c>
      <c r="C4652" s="22">
        <v>1</v>
      </c>
      <c r="D4652" s="22" t="s">
        <v>3809</v>
      </c>
      <c r="E4652" s="206">
        <v>99</v>
      </c>
    </row>
    <row r="4653" s="1" customFormat="1" ht="13.55" customHeight="1" spans="1:5">
      <c r="A4653" s="22" t="s">
        <v>6</v>
      </c>
      <c r="B4653" s="23">
        <v>2160226</v>
      </c>
      <c r="C4653" s="22">
        <v>1</v>
      </c>
      <c r="D4653" s="22" t="s">
        <v>1588</v>
      </c>
      <c r="E4653" s="206">
        <v>85</v>
      </c>
    </row>
    <row r="4654" s="1" customFormat="1" ht="13.55" customHeight="1" spans="1:5">
      <c r="A4654" s="22" t="s">
        <v>6</v>
      </c>
      <c r="B4654" s="23">
        <v>2160227</v>
      </c>
      <c r="C4654" s="22">
        <v>1</v>
      </c>
      <c r="D4654" s="22" t="s">
        <v>3810</v>
      </c>
      <c r="E4654" s="206">
        <v>99</v>
      </c>
    </row>
    <row r="4655" s="1" customFormat="1" ht="13.55" customHeight="1" spans="1:5">
      <c r="A4655" s="22" t="s">
        <v>6</v>
      </c>
      <c r="B4655" s="23">
        <v>2160228</v>
      </c>
      <c r="C4655" s="22">
        <v>1</v>
      </c>
      <c r="D4655" s="22" t="s">
        <v>3811</v>
      </c>
      <c r="E4655" s="26">
        <v>99</v>
      </c>
    </row>
    <row r="4656" s="1" customFormat="1" ht="13.55" customHeight="1" spans="1:5">
      <c r="A4656" s="22" t="s">
        <v>6</v>
      </c>
      <c r="B4656" s="23">
        <v>2160231</v>
      </c>
      <c r="C4656" s="22">
        <v>1</v>
      </c>
      <c r="D4656" s="22" t="s">
        <v>3917</v>
      </c>
      <c r="E4656" s="26">
        <v>99</v>
      </c>
    </row>
    <row r="4657" s="1" customFormat="1" ht="13.55" customHeight="1" spans="1:5">
      <c r="A4657" s="22" t="s">
        <v>6</v>
      </c>
      <c r="B4657" s="23">
        <v>2160232</v>
      </c>
      <c r="C4657" s="22">
        <v>1</v>
      </c>
      <c r="D4657" s="22" t="s">
        <v>3995</v>
      </c>
      <c r="E4657" s="206">
        <v>99</v>
      </c>
    </row>
    <row r="4658" s="1" customFormat="1" ht="13.55" customHeight="1" spans="1:5">
      <c r="A4658" s="22" t="s">
        <v>6</v>
      </c>
      <c r="B4658" s="23">
        <v>2160234</v>
      </c>
      <c r="C4658" s="22">
        <v>1</v>
      </c>
      <c r="D4658" s="22" t="s">
        <v>3812</v>
      </c>
      <c r="E4658" s="206">
        <v>99</v>
      </c>
    </row>
    <row r="4659" s="1" customFormat="1" ht="13.55" customHeight="1" spans="1:5">
      <c r="A4659" s="22" t="s">
        <v>6</v>
      </c>
      <c r="B4659" s="23">
        <v>2160239</v>
      </c>
      <c r="C4659" s="22">
        <v>1</v>
      </c>
      <c r="D4659" s="22" t="s">
        <v>3813</v>
      </c>
      <c r="E4659" s="206">
        <v>99</v>
      </c>
    </row>
    <row r="4660" s="1" customFormat="1" ht="13.55" customHeight="1" spans="1:5">
      <c r="A4660" s="22" t="s">
        <v>6</v>
      </c>
      <c r="B4660" s="23">
        <v>2160240</v>
      </c>
      <c r="C4660" s="22">
        <v>1</v>
      </c>
      <c r="D4660" s="22" t="s">
        <v>3814</v>
      </c>
      <c r="E4660" s="206">
        <v>99</v>
      </c>
    </row>
    <row r="4661" s="1" customFormat="1" ht="13.55" customHeight="1" spans="1:5">
      <c r="A4661" s="22" t="s">
        <v>6</v>
      </c>
      <c r="B4661" s="23">
        <v>2160241</v>
      </c>
      <c r="C4661" s="22">
        <v>1</v>
      </c>
      <c r="D4661" s="22" t="s">
        <v>3815</v>
      </c>
      <c r="E4661" s="206">
        <v>99</v>
      </c>
    </row>
    <row r="4662" s="1" customFormat="1" ht="13.55" customHeight="1" spans="1:5">
      <c r="A4662" s="22" t="s">
        <v>6</v>
      </c>
      <c r="B4662" s="23">
        <v>2160242</v>
      </c>
      <c r="C4662" s="22">
        <v>1</v>
      </c>
      <c r="D4662" s="22" t="s">
        <v>3816</v>
      </c>
      <c r="E4662" s="206">
        <v>99</v>
      </c>
    </row>
    <row r="4663" s="1" customFormat="1" ht="13.55" customHeight="1" spans="1:5">
      <c r="A4663" s="22" t="s">
        <v>6</v>
      </c>
      <c r="B4663" s="23">
        <v>2160243</v>
      </c>
      <c r="C4663" s="22">
        <v>1</v>
      </c>
      <c r="D4663" s="22" t="s">
        <v>5669</v>
      </c>
      <c r="E4663" s="206">
        <v>85</v>
      </c>
    </row>
    <row r="4664" s="1" customFormat="1" ht="13.55" customHeight="1" spans="1:5">
      <c r="A4664" s="22" t="s">
        <v>6</v>
      </c>
      <c r="B4664" s="23">
        <v>2160244</v>
      </c>
      <c r="C4664" s="22">
        <v>1</v>
      </c>
      <c r="D4664" s="22" t="s">
        <v>1739</v>
      </c>
      <c r="E4664" s="206">
        <v>85</v>
      </c>
    </row>
    <row r="4665" s="1" customFormat="1" ht="13.55" customHeight="1" spans="1:5">
      <c r="A4665" s="22" t="s">
        <v>6</v>
      </c>
      <c r="B4665" s="23">
        <v>2160245</v>
      </c>
      <c r="C4665" s="22">
        <v>1</v>
      </c>
      <c r="D4665" s="22" t="s">
        <v>3817</v>
      </c>
      <c r="E4665" s="206">
        <v>99</v>
      </c>
    </row>
    <row r="4666" s="1" customFormat="1" ht="13.55" customHeight="1" spans="1:5">
      <c r="A4666" s="22" t="s">
        <v>6</v>
      </c>
      <c r="B4666" s="23">
        <v>2160246</v>
      </c>
      <c r="C4666" s="22">
        <v>1</v>
      </c>
      <c r="D4666" s="22" t="s">
        <v>3818</v>
      </c>
      <c r="E4666" s="206">
        <v>99</v>
      </c>
    </row>
    <row r="4667" s="1" customFormat="1" ht="13.55" customHeight="1" spans="1:5">
      <c r="A4667" s="22" t="s">
        <v>6</v>
      </c>
      <c r="B4667" s="23">
        <v>2160247</v>
      </c>
      <c r="C4667" s="22">
        <v>1</v>
      </c>
      <c r="D4667" s="22" t="s">
        <v>3819</v>
      </c>
      <c r="E4667" s="206">
        <v>99</v>
      </c>
    </row>
    <row r="4668" s="1" customFormat="1" ht="13.55" customHeight="1" spans="1:5">
      <c r="A4668" s="22" t="s">
        <v>6</v>
      </c>
      <c r="B4668" s="23">
        <v>2160249</v>
      </c>
      <c r="C4668" s="22">
        <v>1</v>
      </c>
      <c r="D4668" s="22" t="s">
        <v>5670</v>
      </c>
      <c r="E4668" s="206">
        <v>115</v>
      </c>
    </row>
    <row r="4669" s="1" customFormat="1" ht="13.55" customHeight="1" spans="1:5">
      <c r="A4669" s="22" t="s">
        <v>6</v>
      </c>
      <c r="B4669" s="23">
        <v>2160251</v>
      </c>
      <c r="C4669" s="22">
        <v>1</v>
      </c>
      <c r="D4669" s="22" t="s">
        <v>3820</v>
      </c>
      <c r="E4669" s="206">
        <v>99</v>
      </c>
    </row>
    <row r="4670" s="1" customFormat="1" ht="13.55" customHeight="1" spans="1:5">
      <c r="A4670" s="22" t="s">
        <v>6</v>
      </c>
      <c r="B4670" s="23">
        <v>2160257</v>
      </c>
      <c r="C4670" s="22">
        <v>1</v>
      </c>
      <c r="D4670" s="22" t="s">
        <v>3368</v>
      </c>
      <c r="E4670" s="206">
        <v>99</v>
      </c>
    </row>
    <row r="4671" s="1" customFormat="1" ht="13.55" customHeight="1" spans="1:5">
      <c r="A4671" s="22" t="s">
        <v>6</v>
      </c>
      <c r="B4671" s="23">
        <v>2160258</v>
      </c>
      <c r="C4671" s="22">
        <v>1</v>
      </c>
      <c r="D4671" s="22" t="s">
        <v>3091</v>
      </c>
      <c r="E4671" s="206">
        <v>119</v>
      </c>
    </row>
    <row r="4672" s="1" customFormat="1" ht="13.55" customHeight="1" spans="1:5">
      <c r="A4672" s="22" t="s">
        <v>6</v>
      </c>
      <c r="B4672" s="23">
        <v>2160259</v>
      </c>
      <c r="C4672" s="22">
        <v>1</v>
      </c>
      <c r="D4672" s="22" t="s">
        <v>3821</v>
      </c>
      <c r="E4672" s="206">
        <v>99</v>
      </c>
    </row>
    <row r="4673" s="1" customFormat="1" ht="13.55" customHeight="1" spans="1:5">
      <c r="A4673" s="22" t="s">
        <v>6</v>
      </c>
      <c r="B4673" s="23">
        <v>2160260</v>
      </c>
      <c r="C4673" s="22">
        <v>1</v>
      </c>
      <c r="D4673" s="22" t="s">
        <v>5671</v>
      </c>
      <c r="E4673" s="206">
        <v>115</v>
      </c>
    </row>
    <row r="4674" s="1" customFormat="1" ht="13.55" customHeight="1" spans="1:5">
      <c r="A4674" s="22" t="s">
        <v>6</v>
      </c>
      <c r="B4674" s="23">
        <v>2160265</v>
      </c>
      <c r="C4674" s="22">
        <v>1</v>
      </c>
      <c r="D4674" s="22" t="s">
        <v>5672</v>
      </c>
      <c r="E4674" s="206">
        <v>115</v>
      </c>
    </row>
    <row r="4675" s="1" customFormat="1" ht="13.55" customHeight="1" spans="1:5">
      <c r="A4675" s="22" t="s">
        <v>6</v>
      </c>
      <c r="B4675" s="23">
        <v>2160268</v>
      </c>
      <c r="C4675" s="22">
        <v>1</v>
      </c>
      <c r="D4675" s="22" t="s">
        <v>3860</v>
      </c>
      <c r="E4675" s="206">
        <v>99</v>
      </c>
    </row>
    <row r="4676" s="1" customFormat="1" ht="13.55" customHeight="1" spans="1:5">
      <c r="A4676" s="22" t="s">
        <v>6</v>
      </c>
      <c r="B4676" s="23">
        <v>2160271</v>
      </c>
      <c r="C4676" s="22">
        <v>1</v>
      </c>
      <c r="D4676" s="22" t="s">
        <v>3822</v>
      </c>
      <c r="E4676" s="206">
        <v>99</v>
      </c>
    </row>
    <row r="4677" s="1" customFormat="1" ht="13.55" customHeight="1" spans="1:5">
      <c r="A4677" s="22" t="s">
        <v>6</v>
      </c>
      <c r="B4677" s="23">
        <v>2160274</v>
      </c>
      <c r="C4677" s="22">
        <v>1</v>
      </c>
      <c r="D4677" s="22" t="s">
        <v>5673</v>
      </c>
      <c r="E4677" s="206">
        <v>115</v>
      </c>
    </row>
    <row r="4678" s="1" customFormat="1" ht="13.55" customHeight="1" spans="1:5">
      <c r="A4678" s="22" t="s">
        <v>6</v>
      </c>
      <c r="B4678" s="23">
        <v>2160275</v>
      </c>
      <c r="C4678" s="22">
        <v>1</v>
      </c>
      <c r="D4678" s="22" t="s">
        <v>3824</v>
      </c>
      <c r="E4678" s="206">
        <v>99</v>
      </c>
    </row>
    <row r="4679" s="1" customFormat="1" ht="13.55" customHeight="1" spans="1:5">
      <c r="A4679" s="22" t="s">
        <v>6</v>
      </c>
      <c r="B4679" s="23">
        <v>2160280</v>
      </c>
      <c r="C4679" s="22">
        <v>1</v>
      </c>
      <c r="D4679" s="22" t="s">
        <v>5674</v>
      </c>
      <c r="E4679" s="206">
        <v>85</v>
      </c>
    </row>
    <row r="4680" s="1" customFormat="1" ht="13.55" customHeight="1" spans="1:5">
      <c r="A4680" s="22" t="s">
        <v>6</v>
      </c>
      <c r="B4680" s="23">
        <v>2160281</v>
      </c>
      <c r="C4680" s="22">
        <v>1</v>
      </c>
      <c r="D4680" s="22" t="s">
        <v>4010</v>
      </c>
      <c r="E4680" s="206">
        <v>119</v>
      </c>
    </row>
    <row r="4681" s="1" customFormat="1" ht="13.55" customHeight="1" spans="1:5">
      <c r="A4681" s="22" t="s">
        <v>6</v>
      </c>
      <c r="B4681" s="23">
        <v>2160282</v>
      </c>
      <c r="C4681" s="22">
        <v>1</v>
      </c>
      <c r="D4681" s="22" t="s">
        <v>5675</v>
      </c>
      <c r="E4681" s="206">
        <v>115</v>
      </c>
    </row>
    <row r="4682" s="1" customFormat="1" ht="13.55" customHeight="1" spans="1:5">
      <c r="A4682" s="22" t="s">
        <v>6</v>
      </c>
      <c r="B4682" s="23">
        <v>2160283</v>
      </c>
      <c r="C4682" s="22">
        <v>1</v>
      </c>
      <c r="D4682" s="22" t="s">
        <v>5676</v>
      </c>
      <c r="E4682" s="206">
        <v>115</v>
      </c>
    </row>
    <row r="4683" s="1" customFormat="1" ht="13.55" customHeight="1" spans="1:5">
      <c r="A4683" s="22" t="s">
        <v>6</v>
      </c>
      <c r="B4683" s="23">
        <v>2160288</v>
      </c>
      <c r="C4683" s="22">
        <v>1</v>
      </c>
      <c r="D4683" s="22" t="s">
        <v>3825</v>
      </c>
      <c r="E4683" s="206">
        <v>99</v>
      </c>
    </row>
    <row r="4684" s="1" customFormat="1" ht="13.55" customHeight="1" spans="1:5">
      <c r="A4684" s="22" t="s">
        <v>6</v>
      </c>
      <c r="B4684" s="23">
        <v>2160289</v>
      </c>
      <c r="C4684" s="22">
        <v>1</v>
      </c>
      <c r="D4684" s="22" t="s">
        <v>5677</v>
      </c>
      <c r="E4684" s="206">
        <v>115</v>
      </c>
    </row>
    <row r="4685" s="1" customFormat="1" ht="13.55" customHeight="1" spans="1:5">
      <c r="A4685" s="22" t="s">
        <v>6</v>
      </c>
      <c r="B4685" s="23">
        <v>2160290</v>
      </c>
      <c r="C4685" s="22">
        <v>1</v>
      </c>
      <c r="D4685" s="22" t="s">
        <v>3907</v>
      </c>
      <c r="E4685" s="206">
        <v>119</v>
      </c>
    </row>
    <row r="4686" s="1" customFormat="1" ht="13.55" customHeight="1" spans="1:5">
      <c r="A4686" s="22" t="s">
        <v>6</v>
      </c>
      <c r="B4686" s="23">
        <v>2160291</v>
      </c>
      <c r="C4686" s="22">
        <v>1</v>
      </c>
      <c r="D4686" s="22" t="s">
        <v>5678</v>
      </c>
      <c r="E4686" s="206">
        <v>115</v>
      </c>
    </row>
    <row r="4687" s="1" customFormat="1" ht="13.55" customHeight="1" spans="1:5">
      <c r="A4687" s="22" t="s">
        <v>6</v>
      </c>
      <c r="B4687" s="23">
        <v>2160292</v>
      </c>
      <c r="C4687" s="22">
        <v>1</v>
      </c>
      <c r="D4687" s="22" t="s">
        <v>3826</v>
      </c>
      <c r="E4687" s="206">
        <v>99</v>
      </c>
    </row>
    <row r="4688" s="1" customFormat="1" ht="13.55" customHeight="1" spans="1:5">
      <c r="A4688" s="22" t="s">
        <v>6</v>
      </c>
      <c r="B4688" s="23">
        <v>2160293</v>
      </c>
      <c r="C4688" s="22">
        <v>1</v>
      </c>
      <c r="D4688" s="22" t="s">
        <v>3827</v>
      </c>
      <c r="E4688" s="206">
        <v>99</v>
      </c>
    </row>
    <row r="4689" s="1" customFormat="1" ht="13.55" customHeight="1" spans="1:5">
      <c r="A4689" s="22" t="s">
        <v>6</v>
      </c>
      <c r="B4689" s="23">
        <v>2160295</v>
      </c>
      <c r="C4689" s="22">
        <v>1</v>
      </c>
      <c r="D4689" s="22" t="s">
        <v>2521</v>
      </c>
      <c r="E4689" s="206">
        <v>85</v>
      </c>
    </row>
    <row r="4690" s="1" customFormat="1" ht="13.55" customHeight="1" spans="1:5">
      <c r="A4690" s="22" t="s">
        <v>6</v>
      </c>
      <c r="B4690" s="23">
        <v>2160297</v>
      </c>
      <c r="C4690" s="22">
        <v>1</v>
      </c>
      <c r="D4690" s="22" t="s">
        <v>3828</v>
      </c>
      <c r="E4690" s="206">
        <v>99</v>
      </c>
    </row>
    <row r="4691" s="1" customFormat="1" ht="13.55" customHeight="1" spans="1:5">
      <c r="A4691" s="22" t="s">
        <v>6</v>
      </c>
      <c r="B4691" s="23">
        <v>2160298</v>
      </c>
      <c r="C4691" s="22">
        <v>1</v>
      </c>
      <c r="D4691" s="22" t="s">
        <v>5679</v>
      </c>
      <c r="E4691" s="206">
        <v>85</v>
      </c>
    </row>
    <row r="4692" s="1" customFormat="1" ht="13.55" customHeight="1" spans="1:5">
      <c r="A4692" s="22" t="s">
        <v>6</v>
      </c>
      <c r="B4692" s="23">
        <v>2160300</v>
      </c>
      <c r="C4692" s="22">
        <v>1</v>
      </c>
      <c r="D4692" s="22" t="s">
        <v>3829</v>
      </c>
      <c r="E4692" s="206">
        <v>99</v>
      </c>
    </row>
    <row r="4693" s="1" customFormat="1" ht="13.55" customHeight="1" spans="1:5">
      <c r="A4693" s="22" t="s">
        <v>6</v>
      </c>
      <c r="B4693" s="23">
        <v>2160301</v>
      </c>
      <c r="C4693" s="22">
        <v>1</v>
      </c>
      <c r="D4693" s="22" t="s">
        <v>5680</v>
      </c>
      <c r="E4693" s="206">
        <v>115</v>
      </c>
    </row>
    <row r="4694" s="1" customFormat="1" ht="13.55" customHeight="1" spans="1:5">
      <c r="A4694" s="22" t="s">
        <v>6</v>
      </c>
      <c r="B4694" s="23">
        <v>2160302</v>
      </c>
      <c r="C4694" s="22">
        <v>1</v>
      </c>
      <c r="D4694" s="22" t="s">
        <v>3968</v>
      </c>
      <c r="E4694" s="206">
        <v>99</v>
      </c>
    </row>
    <row r="4695" s="1" customFormat="1" ht="13.55" customHeight="1" spans="1:5">
      <c r="A4695" s="22" t="s">
        <v>6</v>
      </c>
      <c r="B4695" s="23">
        <v>2160304</v>
      </c>
      <c r="C4695" s="22">
        <v>1</v>
      </c>
      <c r="D4695" s="22" t="s">
        <v>5681</v>
      </c>
      <c r="E4695" s="206">
        <v>115</v>
      </c>
    </row>
    <row r="4696" s="1" customFormat="1" ht="13.55" customHeight="1" spans="1:5">
      <c r="A4696" s="22" t="s">
        <v>6</v>
      </c>
      <c r="B4696" s="23">
        <v>2160306</v>
      </c>
      <c r="C4696" s="22">
        <v>1</v>
      </c>
      <c r="D4696" s="22" t="s">
        <v>1049</v>
      </c>
      <c r="E4696" s="206">
        <v>85</v>
      </c>
    </row>
    <row r="4697" s="1" customFormat="1" ht="13.55" customHeight="1" spans="1:5">
      <c r="A4697" s="22" t="s">
        <v>6</v>
      </c>
      <c r="B4697" s="23">
        <v>2160308</v>
      </c>
      <c r="C4697" s="22">
        <v>1</v>
      </c>
      <c r="D4697" s="22" t="s">
        <v>5682</v>
      </c>
      <c r="E4697" s="206">
        <v>85</v>
      </c>
    </row>
    <row r="4698" s="1" customFormat="1" ht="13.55" customHeight="1" spans="1:5">
      <c r="A4698" s="22" t="s">
        <v>6</v>
      </c>
      <c r="B4698" s="23">
        <v>2160310</v>
      </c>
      <c r="C4698" s="22">
        <v>1</v>
      </c>
      <c r="D4698" s="22" t="s">
        <v>3830</v>
      </c>
      <c r="E4698" s="206">
        <v>119</v>
      </c>
    </row>
    <row r="4699" s="1" customFormat="1" ht="13.55" customHeight="1" spans="1:5">
      <c r="A4699" s="22" t="s">
        <v>6</v>
      </c>
      <c r="B4699" s="23">
        <v>2160311</v>
      </c>
      <c r="C4699" s="22">
        <v>1</v>
      </c>
      <c r="D4699" s="22" t="s">
        <v>5683</v>
      </c>
      <c r="E4699" s="206">
        <v>85</v>
      </c>
    </row>
    <row r="4700" s="1" customFormat="1" ht="13.55" customHeight="1" spans="1:5">
      <c r="A4700" s="22" t="s">
        <v>6</v>
      </c>
      <c r="B4700" s="23">
        <v>2160313</v>
      </c>
      <c r="C4700" s="22">
        <v>1</v>
      </c>
      <c r="D4700" s="22" t="s">
        <v>3831</v>
      </c>
      <c r="E4700" s="206">
        <v>99</v>
      </c>
    </row>
    <row r="4701" s="1" customFormat="1" ht="13.55" customHeight="1" spans="1:5">
      <c r="A4701" s="22" t="s">
        <v>6</v>
      </c>
      <c r="B4701" s="23">
        <v>2160314</v>
      </c>
      <c r="C4701" s="22">
        <v>1</v>
      </c>
      <c r="D4701" s="22" t="s">
        <v>3997</v>
      </c>
      <c r="E4701" s="206">
        <v>99</v>
      </c>
    </row>
    <row r="4702" s="1" customFormat="1" ht="13.55" customHeight="1" spans="1:5">
      <c r="A4702" s="22" t="s">
        <v>6</v>
      </c>
      <c r="B4702" s="23">
        <v>2160316</v>
      </c>
      <c r="C4702" s="22">
        <v>1</v>
      </c>
      <c r="D4702" s="22" t="s">
        <v>5684</v>
      </c>
      <c r="E4702" s="206">
        <v>85</v>
      </c>
    </row>
    <row r="4703" s="1" customFormat="1" ht="13.55" customHeight="1" spans="1:5">
      <c r="A4703" s="22" t="s">
        <v>6</v>
      </c>
      <c r="B4703" s="23">
        <v>2160318</v>
      </c>
      <c r="C4703" s="22">
        <v>1</v>
      </c>
      <c r="D4703" s="22" t="s">
        <v>2813</v>
      </c>
      <c r="E4703" s="206">
        <v>85</v>
      </c>
    </row>
    <row r="4704" s="1" customFormat="1" ht="13.55" customHeight="1" spans="1:5">
      <c r="A4704" s="22" t="s">
        <v>6</v>
      </c>
      <c r="B4704" s="23">
        <v>2160319</v>
      </c>
      <c r="C4704" s="22">
        <v>1</v>
      </c>
      <c r="D4704" s="22" t="s">
        <v>5685</v>
      </c>
      <c r="E4704" s="206">
        <v>85</v>
      </c>
    </row>
    <row r="4705" s="1" customFormat="1" ht="13.55" customHeight="1" spans="1:5">
      <c r="A4705" s="22" t="s">
        <v>6</v>
      </c>
      <c r="B4705" s="23">
        <v>2160320</v>
      </c>
      <c r="C4705" s="22">
        <v>1</v>
      </c>
      <c r="D4705" s="22" t="s">
        <v>3906</v>
      </c>
      <c r="E4705" s="206">
        <v>99</v>
      </c>
    </row>
    <row r="4706" s="1" customFormat="1" ht="13.55" customHeight="1" spans="1:5">
      <c r="A4706" s="22" t="s">
        <v>6</v>
      </c>
      <c r="B4706" s="23">
        <v>2160321</v>
      </c>
      <c r="C4706" s="22">
        <v>1</v>
      </c>
      <c r="D4706" s="22" t="s">
        <v>3832</v>
      </c>
      <c r="E4706" s="206">
        <v>99</v>
      </c>
    </row>
    <row r="4707" s="1" customFormat="1" ht="13.55" customHeight="1" spans="1:5">
      <c r="A4707" s="22" t="s">
        <v>6</v>
      </c>
      <c r="B4707" s="23">
        <v>2160322</v>
      </c>
      <c r="C4707" s="22">
        <v>1</v>
      </c>
      <c r="D4707" s="22" t="s">
        <v>3833</v>
      </c>
      <c r="E4707" s="206">
        <v>119</v>
      </c>
    </row>
    <row r="4708" s="1" customFormat="1" ht="13.55" customHeight="1" spans="1:5">
      <c r="A4708" s="30" t="s">
        <v>6</v>
      </c>
      <c r="B4708" s="223">
        <v>2160323</v>
      </c>
      <c r="C4708" s="30">
        <v>1</v>
      </c>
      <c r="D4708" s="30" t="s">
        <v>5686</v>
      </c>
      <c r="E4708" s="224">
        <v>99</v>
      </c>
    </row>
    <row r="4709" s="1" customFormat="1" ht="13.55" customHeight="1" spans="1:5">
      <c r="A4709" s="22" t="s">
        <v>6</v>
      </c>
      <c r="B4709" s="23">
        <v>2160325</v>
      </c>
      <c r="C4709" s="22">
        <v>1</v>
      </c>
      <c r="D4709" s="22" t="s">
        <v>3834</v>
      </c>
      <c r="E4709" s="206">
        <v>99</v>
      </c>
    </row>
    <row r="4710" s="1" customFormat="1" ht="13.55" customHeight="1" spans="1:5">
      <c r="A4710" s="22" t="s">
        <v>6</v>
      </c>
      <c r="B4710" s="23">
        <v>2160326</v>
      </c>
      <c r="C4710" s="22">
        <v>1</v>
      </c>
      <c r="D4710" s="22" t="s">
        <v>3835</v>
      </c>
      <c r="E4710" s="206">
        <v>99</v>
      </c>
    </row>
    <row r="4711" s="1" customFormat="1" ht="13.55" customHeight="1" spans="1:5">
      <c r="A4711" s="22" t="s">
        <v>6</v>
      </c>
      <c r="B4711" s="23">
        <v>2160328</v>
      </c>
      <c r="C4711" s="22">
        <v>1</v>
      </c>
      <c r="D4711" s="22" t="s">
        <v>3836</v>
      </c>
      <c r="E4711" s="206">
        <v>99</v>
      </c>
    </row>
    <row r="4712" s="1" customFormat="1" ht="13.55" customHeight="1" spans="1:5">
      <c r="A4712" s="22" t="s">
        <v>6</v>
      </c>
      <c r="B4712" s="23">
        <v>2160329</v>
      </c>
      <c r="C4712" s="22">
        <v>1</v>
      </c>
      <c r="D4712" s="22" t="s">
        <v>3837</v>
      </c>
      <c r="E4712" s="206">
        <v>99</v>
      </c>
    </row>
    <row r="4713" s="1" customFormat="1" ht="13.55" customHeight="1" spans="1:5">
      <c r="A4713" s="22" t="s">
        <v>6</v>
      </c>
      <c r="B4713" s="23">
        <v>2160331</v>
      </c>
      <c r="C4713" s="22">
        <v>1</v>
      </c>
      <c r="D4713" s="22" t="s">
        <v>3839</v>
      </c>
      <c r="E4713" s="206">
        <v>99</v>
      </c>
    </row>
    <row r="4714" s="1" customFormat="1" ht="13.55" customHeight="1" spans="1:5">
      <c r="A4714" s="22" t="s">
        <v>6</v>
      </c>
      <c r="B4714" s="23">
        <v>2160332</v>
      </c>
      <c r="C4714" s="22">
        <v>1</v>
      </c>
      <c r="D4714" s="22" t="s">
        <v>5687</v>
      </c>
      <c r="E4714" s="206">
        <v>115</v>
      </c>
    </row>
    <row r="4715" s="1" customFormat="1" ht="13.55" customHeight="1" spans="1:5">
      <c r="A4715" s="22" t="s">
        <v>6</v>
      </c>
      <c r="B4715" s="23">
        <v>2160333</v>
      </c>
      <c r="C4715" s="22">
        <v>1</v>
      </c>
      <c r="D4715" s="22" t="s">
        <v>2521</v>
      </c>
      <c r="E4715" s="206">
        <v>85</v>
      </c>
    </row>
    <row r="4716" s="1" customFormat="1" ht="13.55" customHeight="1" spans="1:5">
      <c r="A4716" s="22" t="s">
        <v>6</v>
      </c>
      <c r="B4716" s="23">
        <v>2160334</v>
      </c>
      <c r="C4716" s="22">
        <v>1</v>
      </c>
      <c r="D4716" s="22" t="s">
        <v>5688</v>
      </c>
      <c r="E4716" s="206">
        <v>115</v>
      </c>
    </row>
    <row r="4717" s="1" customFormat="1" ht="13.55" customHeight="1" spans="1:5">
      <c r="A4717" s="22" t="s">
        <v>6</v>
      </c>
      <c r="B4717" s="23">
        <v>2160335</v>
      </c>
      <c r="C4717" s="22">
        <v>1</v>
      </c>
      <c r="D4717" s="22" t="s">
        <v>3916</v>
      </c>
      <c r="E4717" s="206">
        <v>119</v>
      </c>
    </row>
    <row r="4718" s="1" customFormat="1" ht="13.55" customHeight="1" spans="1:5">
      <c r="A4718" s="22" t="s">
        <v>6</v>
      </c>
      <c r="B4718" s="23">
        <v>2160336</v>
      </c>
      <c r="C4718" s="22">
        <v>1</v>
      </c>
      <c r="D4718" s="22" t="s">
        <v>3840</v>
      </c>
      <c r="E4718" s="206">
        <v>119</v>
      </c>
    </row>
    <row r="4719" s="1" customFormat="1" ht="13.55" customHeight="1" spans="1:5">
      <c r="A4719" s="22" t="s">
        <v>6</v>
      </c>
      <c r="B4719" s="23">
        <v>2160337</v>
      </c>
      <c r="C4719" s="22">
        <v>1</v>
      </c>
      <c r="D4719" s="22" t="s">
        <v>3901</v>
      </c>
      <c r="E4719" s="206">
        <v>99</v>
      </c>
    </row>
    <row r="4720" s="1" customFormat="1" ht="13.55" customHeight="1" spans="1:5">
      <c r="A4720" s="22" t="s">
        <v>6</v>
      </c>
      <c r="B4720" s="23">
        <v>2160338</v>
      </c>
      <c r="C4720" s="22">
        <v>1</v>
      </c>
      <c r="D4720" s="22" t="s">
        <v>3841</v>
      </c>
      <c r="E4720" s="206">
        <v>119</v>
      </c>
    </row>
    <row r="4721" s="1" customFormat="1" ht="13.55" customHeight="1" spans="1:5">
      <c r="A4721" s="22" t="s">
        <v>6</v>
      </c>
      <c r="B4721" s="23">
        <v>2160339</v>
      </c>
      <c r="C4721" s="22">
        <v>1</v>
      </c>
      <c r="D4721" s="22" t="s">
        <v>3913</v>
      </c>
      <c r="E4721" s="206">
        <v>119</v>
      </c>
    </row>
    <row r="4722" s="1" customFormat="1" ht="13.55" customHeight="1" spans="1:5">
      <c r="A4722" s="22" t="s">
        <v>6</v>
      </c>
      <c r="B4722" s="23">
        <v>2160340</v>
      </c>
      <c r="C4722" s="22">
        <v>1</v>
      </c>
      <c r="D4722" s="22" t="s">
        <v>3842</v>
      </c>
      <c r="E4722" s="26">
        <v>99</v>
      </c>
    </row>
    <row r="4723" s="1" customFormat="1" ht="13.55" customHeight="1" spans="1:5">
      <c r="A4723" s="22" t="s">
        <v>6</v>
      </c>
      <c r="B4723" s="23">
        <v>2160341</v>
      </c>
      <c r="C4723" s="22">
        <v>1</v>
      </c>
      <c r="D4723" s="22" t="s">
        <v>3843</v>
      </c>
      <c r="E4723" s="206">
        <v>99</v>
      </c>
    </row>
    <row r="4724" s="1" customFormat="1" ht="13.55" customHeight="1" spans="1:5">
      <c r="A4724" s="22" t="s">
        <v>6</v>
      </c>
      <c r="B4724" s="23">
        <v>2160342</v>
      </c>
      <c r="C4724" s="22">
        <v>1</v>
      </c>
      <c r="D4724" s="22" t="s">
        <v>4006</v>
      </c>
      <c r="E4724" s="206">
        <v>99</v>
      </c>
    </row>
    <row r="4725" s="1" customFormat="1" ht="13.55" customHeight="1" spans="1:5">
      <c r="A4725" s="22" t="s">
        <v>6</v>
      </c>
      <c r="B4725" s="23">
        <v>2160343</v>
      </c>
      <c r="C4725" s="22">
        <v>1</v>
      </c>
      <c r="D4725" s="22" t="s">
        <v>3915</v>
      </c>
      <c r="E4725" s="206">
        <v>99</v>
      </c>
    </row>
    <row r="4726" s="1" customFormat="1" ht="13.55" customHeight="1" spans="1:5">
      <c r="A4726" s="22" t="s">
        <v>6</v>
      </c>
      <c r="B4726" s="23">
        <v>2160347</v>
      </c>
      <c r="C4726" s="22">
        <v>1</v>
      </c>
      <c r="D4726" s="22" t="s">
        <v>3844</v>
      </c>
      <c r="E4726" s="206">
        <v>99</v>
      </c>
    </row>
    <row r="4727" s="1" customFormat="1" ht="13.55" customHeight="1" spans="1:5">
      <c r="A4727" s="22" t="s">
        <v>6</v>
      </c>
      <c r="B4727" s="23">
        <v>2160349</v>
      </c>
      <c r="C4727" s="22">
        <v>1</v>
      </c>
      <c r="D4727" s="22" t="s">
        <v>3845</v>
      </c>
      <c r="E4727" s="206">
        <v>99</v>
      </c>
    </row>
    <row r="4728" s="1" customFormat="1" ht="13.55" customHeight="1" spans="1:5">
      <c r="A4728" s="22" t="s">
        <v>6</v>
      </c>
      <c r="B4728" s="23">
        <v>2160355</v>
      </c>
      <c r="C4728" s="22">
        <v>1</v>
      </c>
      <c r="D4728" s="22" t="s">
        <v>3938</v>
      </c>
      <c r="E4728" s="206">
        <v>99</v>
      </c>
    </row>
    <row r="4729" s="1" customFormat="1" ht="13.55" customHeight="1" spans="1:5">
      <c r="A4729" s="22" t="s">
        <v>6</v>
      </c>
      <c r="B4729" s="23">
        <v>2160359</v>
      </c>
      <c r="C4729" s="22">
        <v>1</v>
      </c>
      <c r="D4729" s="22" t="s">
        <v>3846</v>
      </c>
      <c r="E4729" s="206">
        <v>99</v>
      </c>
    </row>
    <row r="4730" s="1" customFormat="1" ht="13.55" customHeight="1" spans="1:5">
      <c r="A4730" s="22" t="s">
        <v>6</v>
      </c>
      <c r="B4730" s="23">
        <v>2160360</v>
      </c>
      <c r="C4730" s="22">
        <v>1</v>
      </c>
      <c r="D4730" s="22" t="s">
        <v>3847</v>
      </c>
      <c r="E4730" s="206">
        <v>99</v>
      </c>
    </row>
    <row r="4731" s="1" customFormat="1" ht="13.55" customHeight="1" spans="1:5">
      <c r="A4731" s="22" t="s">
        <v>6</v>
      </c>
      <c r="B4731" s="23">
        <v>2160361</v>
      </c>
      <c r="C4731" s="22">
        <v>1</v>
      </c>
      <c r="D4731" s="22" t="s">
        <v>3923</v>
      </c>
      <c r="E4731" s="206">
        <v>99</v>
      </c>
    </row>
    <row r="4732" s="1" customFormat="1" ht="13.55" customHeight="1" spans="1:5">
      <c r="A4732" s="26" t="s">
        <v>6</v>
      </c>
      <c r="B4732" s="23">
        <v>2160366</v>
      </c>
      <c r="C4732" s="22">
        <v>1</v>
      </c>
      <c r="D4732" s="26" t="s">
        <v>3848</v>
      </c>
      <c r="E4732" s="206">
        <v>99</v>
      </c>
    </row>
    <row r="4733" s="1" customFormat="1" ht="13.55" customHeight="1" spans="1:5">
      <c r="A4733" s="26" t="s">
        <v>6</v>
      </c>
      <c r="B4733" s="23">
        <v>2160367</v>
      </c>
      <c r="C4733" s="22">
        <v>1</v>
      </c>
      <c r="D4733" s="26" t="s">
        <v>5689</v>
      </c>
      <c r="E4733" s="206">
        <v>115</v>
      </c>
    </row>
    <row r="4734" s="1" customFormat="1" ht="13.55" customHeight="1" spans="1:5">
      <c r="A4734" s="26" t="s">
        <v>6</v>
      </c>
      <c r="B4734" s="23">
        <v>2160368</v>
      </c>
      <c r="C4734" s="22">
        <v>1</v>
      </c>
      <c r="D4734" s="26" t="s">
        <v>3849</v>
      </c>
      <c r="E4734" s="206">
        <v>119</v>
      </c>
    </row>
    <row r="4735" s="1" customFormat="1" ht="13.55" customHeight="1" spans="1:5">
      <c r="A4735" s="26" t="s">
        <v>6</v>
      </c>
      <c r="B4735" s="23">
        <v>2160370</v>
      </c>
      <c r="C4735" s="22">
        <v>1</v>
      </c>
      <c r="D4735" s="206" t="s">
        <v>3850</v>
      </c>
      <c r="E4735" s="206">
        <v>99</v>
      </c>
    </row>
    <row r="4736" s="1" customFormat="1" ht="13.55" customHeight="1" spans="1:5">
      <c r="A4736" s="26" t="s">
        <v>6</v>
      </c>
      <c r="B4736" s="23">
        <v>2160372</v>
      </c>
      <c r="C4736" s="22">
        <v>1</v>
      </c>
      <c r="D4736" s="26" t="s">
        <v>3851</v>
      </c>
      <c r="E4736" s="206">
        <v>99</v>
      </c>
    </row>
    <row r="4737" s="1" customFormat="1" ht="13.55" customHeight="1" spans="1:5">
      <c r="A4737" s="26" t="s">
        <v>6</v>
      </c>
      <c r="B4737" s="23">
        <v>2160373</v>
      </c>
      <c r="C4737" s="22">
        <v>1</v>
      </c>
      <c r="D4737" s="26" t="s">
        <v>3852</v>
      </c>
      <c r="E4737" s="206">
        <v>99</v>
      </c>
    </row>
    <row r="4738" s="1" customFormat="1" ht="13.55" customHeight="1" spans="1:5">
      <c r="A4738" s="202" t="s">
        <v>6</v>
      </c>
      <c r="B4738" s="23">
        <v>2160375</v>
      </c>
      <c r="C4738" s="22">
        <v>1</v>
      </c>
      <c r="D4738" s="202" t="s">
        <v>3853</v>
      </c>
      <c r="E4738" s="225">
        <v>99</v>
      </c>
    </row>
    <row r="4739" s="1" customFormat="1" ht="13.55" customHeight="1" spans="1:5">
      <c r="A4739" s="202" t="s">
        <v>6</v>
      </c>
      <c r="B4739" s="23">
        <v>2160376</v>
      </c>
      <c r="C4739" s="22">
        <v>1</v>
      </c>
      <c r="D4739" s="202" t="s">
        <v>3871</v>
      </c>
      <c r="E4739" s="225">
        <v>119</v>
      </c>
    </row>
    <row r="4740" s="1" customFormat="1" ht="13.55" customHeight="1" spans="1:5">
      <c r="A4740" s="202" t="s">
        <v>6</v>
      </c>
      <c r="B4740" s="23">
        <v>2160377</v>
      </c>
      <c r="C4740" s="22">
        <v>1</v>
      </c>
      <c r="D4740" s="202" t="s">
        <v>5690</v>
      </c>
      <c r="E4740" s="225">
        <v>85</v>
      </c>
    </row>
    <row r="4741" s="1" customFormat="1" ht="13.55" customHeight="1" spans="1:5">
      <c r="A4741" s="202" t="s">
        <v>6</v>
      </c>
      <c r="B4741" s="23">
        <v>2160378</v>
      </c>
      <c r="C4741" s="22">
        <v>1</v>
      </c>
      <c r="D4741" s="202" t="s">
        <v>5691</v>
      </c>
      <c r="E4741" s="225">
        <v>85</v>
      </c>
    </row>
    <row r="4742" s="1" customFormat="1" ht="13.55" customHeight="1" spans="1:5">
      <c r="A4742" s="202" t="s">
        <v>6</v>
      </c>
      <c r="B4742" s="23">
        <v>2160379</v>
      </c>
      <c r="C4742" s="22">
        <v>1</v>
      </c>
      <c r="D4742" s="202" t="s">
        <v>3992</v>
      </c>
      <c r="E4742" s="225">
        <v>119</v>
      </c>
    </row>
    <row r="4743" s="1" customFormat="1" ht="13.55" customHeight="1" spans="1:5">
      <c r="A4743" s="202" t="s">
        <v>6</v>
      </c>
      <c r="B4743" s="23">
        <v>2160380</v>
      </c>
      <c r="C4743" s="22">
        <v>1</v>
      </c>
      <c r="D4743" s="202" t="s">
        <v>3993</v>
      </c>
      <c r="E4743" s="225">
        <v>99</v>
      </c>
    </row>
    <row r="4744" s="1" customFormat="1" ht="13.55" customHeight="1" spans="1:5">
      <c r="A4744" s="202" t="s">
        <v>6</v>
      </c>
      <c r="B4744" s="23">
        <v>2160384</v>
      </c>
      <c r="C4744" s="22">
        <v>1</v>
      </c>
      <c r="D4744" s="202" t="s">
        <v>3854</v>
      </c>
      <c r="E4744" s="225">
        <v>99</v>
      </c>
    </row>
    <row r="4745" s="1" customFormat="1" ht="13.55" customHeight="1" spans="1:5">
      <c r="A4745" s="202" t="s">
        <v>6</v>
      </c>
      <c r="B4745" s="23">
        <v>2160387</v>
      </c>
      <c r="C4745" s="22">
        <v>1</v>
      </c>
      <c r="D4745" s="202" t="s">
        <v>3870</v>
      </c>
      <c r="E4745" s="225">
        <v>99</v>
      </c>
    </row>
    <row r="4746" s="1" customFormat="1" ht="13.55" customHeight="1" spans="1:5">
      <c r="A4746" s="202" t="s">
        <v>6</v>
      </c>
      <c r="B4746" s="23">
        <v>2160389</v>
      </c>
      <c r="C4746" s="22">
        <v>1</v>
      </c>
      <c r="D4746" s="202" t="s">
        <v>3855</v>
      </c>
      <c r="E4746" s="225">
        <v>119</v>
      </c>
    </row>
    <row r="4747" s="1" customFormat="1" ht="13.55" customHeight="1" spans="1:5">
      <c r="A4747" s="202" t="s">
        <v>6</v>
      </c>
      <c r="B4747" s="23">
        <v>2160390</v>
      </c>
      <c r="C4747" s="22">
        <v>2</v>
      </c>
      <c r="D4747" s="202" t="s">
        <v>3856</v>
      </c>
      <c r="E4747" s="225">
        <v>119</v>
      </c>
    </row>
    <row r="4748" s="1" customFormat="1" ht="13.55" customHeight="1" spans="1:5">
      <c r="A4748" s="202" t="s">
        <v>6</v>
      </c>
      <c r="B4748" s="23">
        <v>2160391</v>
      </c>
      <c r="C4748" s="22">
        <v>1</v>
      </c>
      <c r="D4748" s="202" t="s">
        <v>3857</v>
      </c>
      <c r="E4748" s="225">
        <v>99</v>
      </c>
    </row>
    <row r="4749" s="1" customFormat="1" ht="13.55" customHeight="1" spans="1:5">
      <c r="A4749" s="202" t="s">
        <v>6</v>
      </c>
      <c r="B4749" s="27">
        <v>2160393</v>
      </c>
      <c r="C4749" s="22">
        <v>1</v>
      </c>
      <c r="D4749" s="202" t="s">
        <v>5692</v>
      </c>
      <c r="E4749" s="225">
        <v>85</v>
      </c>
    </row>
    <row r="4750" s="1" customFormat="1" ht="13.55" customHeight="1" spans="1:5">
      <c r="A4750" s="202" t="s">
        <v>6</v>
      </c>
      <c r="B4750" s="202">
        <v>2160396</v>
      </c>
      <c r="C4750" s="22">
        <v>1</v>
      </c>
      <c r="D4750" s="202" t="s">
        <v>3858</v>
      </c>
      <c r="E4750" s="26">
        <v>99</v>
      </c>
    </row>
    <row r="4751" s="1" customFormat="1" ht="13.55" customHeight="1" spans="1:5">
      <c r="A4751" s="202" t="s">
        <v>6</v>
      </c>
      <c r="B4751" s="202">
        <v>2160397</v>
      </c>
      <c r="C4751" s="22">
        <v>1</v>
      </c>
      <c r="D4751" s="202" t="s">
        <v>3859</v>
      </c>
      <c r="E4751" s="225">
        <v>99</v>
      </c>
    </row>
    <row r="4752" s="1" customFormat="1" ht="13.55" customHeight="1" spans="1:5">
      <c r="A4752" s="202" t="s">
        <v>6</v>
      </c>
      <c r="B4752" s="202">
        <v>2160398</v>
      </c>
      <c r="C4752" s="22">
        <v>1</v>
      </c>
      <c r="D4752" s="202" t="s">
        <v>3861</v>
      </c>
      <c r="E4752" s="225">
        <v>99</v>
      </c>
    </row>
    <row r="4753" s="1" customFormat="1" ht="13.55" customHeight="1" spans="1:5">
      <c r="A4753" s="202" t="s">
        <v>6</v>
      </c>
      <c r="B4753" s="202">
        <v>2160399</v>
      </c>
      <c r="C4753" s="22">
        <v>1</v>
      </c>
      <c r="D4753" s="202" t="s">
        <v>5693</v>
      </c>
      <c r="E4753" s="225">
        <v>115</v>
      </c>
    </row>
    <row r="4754" s="1" customFormat="1" ht="13.55" customHeight="1" spans="1:5">
      <c r="A4754" s="202" t="s">
        <v>6</v>
      </c>
      <c r="B4754" s="202">
        <v>2160400</v>
      </c>
      <c r="C4754" s="22">
        <v>1</v>
      </c>
      <c r="D4754" s="202" t="s">
        <v>3876</v>
      </c>
      <c r="E4754" s="225">
        <v>99</v>
      </c>
    </row>
    <row r="4755" s="1" customFormat="1" ht="13.55" customHeight="1" spans="1:5">
      <c r="A4755" s="202" t="s">
        <v>6</v>
      </c>
      <c r="B4755" s="202">
        <v>2160401</v>
      </c>
      <c r="C4755" s="22">
        <v>1</v>
      </c>
      <c r="D4755" s="202" t="s">
        <v>3862</v>
      </c>
      <c r="E4755" s="225">
        <v>99</v>
      </c>
    </row>
    <row r="4756" s="1" customFormat="1" ht="13.55" customHeight="1" spans="1:5">
      <c r="A4756" s="202" t="s">
        <v>6</v>
      </c>
      <c r="B4756" s="202">
        <v>2160402</v>
      </c>
      <c r="C4756" s="22">
        <v>1</v>
      </c>
      <c r="D4756" s="202" t="s">
        <v>3863</v>
      </c>
      <c r="E4756" s="225">
        <v>99</v>
      </c>
    </row>
    <row r="4757" s="1" customFormat="1" ht="13.55" customHeight="1" spans="1:5">
      <c r="A4757" s="202" t="s">
        <v>6</v>
      </c>
      <c r="B4757" s="202">
        <v>2160403</v>
      </c>
      <c r="C4757" s="22">
        <v>1</v>
      </c>
      <c r="D4757" s="202" t="s">
        <v>5694</v>
      </c>
      <c r="E4757" s="225">
        <v>85</v>
      </c>
    </row>
    <row r="4758" s="1" customFormat="1" ht="13.55" customHeight="1" spans="1:5">
      <c r="A4758" s="202" t="s">
        <v>6</v>
      </c>
      <c r="B4758" s="202">
        <v>2160404</v>
      </c>
      <c r="C4758" s="22">
        <v>1</v>
      </c>
      <c r="D4758" s="202" t="s">
        <v>3864</v>
      </c>
      <c r="E4758" s="225">
        <v>99</v>
      </c>
    </row>
    <row r="4759" s="3" customFormat="1" ht="13.55" customHeight="1" spans="1:6">
      <c r="A4759" s="202" t="s">
        <v>6</v>
      </c>
      <c r="B4759" s="202">
        <v>2160408</v>
      </c>
      <c r="C4759" s="22">
        <v>1</v>
      </c>
      <c r="D4759" s="202" t="s">
        <v>3929</v>
      </c>
      <c r="E4759" s="225">
        <v>99</v>
      </c>
      <c r="F4759" s="1"/>
    </row>
    <row r="4760" s="3" customFormat="1" ht="13.55" customHeight="1" spans="1:6">
      <c r="A4760" s="202" t="s">
        <v>6</v>
      </c>
      <c r="B4760" s="202">
        <v>2160412</v>
      </c>
      <c r="C4760" s="22">
        <v>1</v>
      </c>
      <c r="D4760" s="202" t="s">
        <v>5695</v>
      </c>
      <c r="E4760" s="225">
        <v>85</v>
      </c>
      <c r="F4760" s="1"/>
    </row>
    <row r="4761" s="3" customFormat="1" ht="13.55" customHeight="1" spans="1:6">
      <c r="A4761" s="202" t="s">
        <v>6</v>
      </c>
      <c r="B4761" s="202">
        <v>2160415</v>
      </c>
      <c r="C4761" s="22">
        <v>1</v>
      </c>
      <c r="D4761" s="202" t="s">
        <v>933</v>
      </c>
      <c r="E4761" s="225">
        <v>99</v>
      </c>
      <c r="F4761" s="1"/>
    </row>
    <row r="4762" s="3" customFormat="1" ht="13.55" customHeight="1" spans="1:6">
      <c r="A4762" s="202" t="s">
        <v>6</v>
      </c>
      <c r="B4762" s="202">
        <v>2160416</v>
      </c>
      <c r="C4762" s="22">
        <v>1</v>
      </c>
      <c r="D4762" s="202" t="s">
        <v>5696</v>
      </c>
      <c r="E4762" s="225">
        <v>115</v>
      </c>
      <c r="F4762" s="1"/>
    </row>
    <row r="4763" s="1" customFormat="1" ht="13.55" customHeight="1" spans="1:5">
      <c r="A4763" s="202" t="s">
        <v>6</v>
      </c>
      <c r="B4763" s="202">
        <v>2160418</v>
      </c>
      <c r="C4763" s="22">
        <v>1</v>
      </c>
      <c r="D4763" s="202" t="s">
        <v>3839</v>
      </c>
      <c r="E4763" s="225">
        <v>99</v>
      </c>
    </row>
    <row r="4764" s="1" customFormat="1" ht="13.55" customHeight="1" spans="1:5">
      <c r="A4764" s="202" t="s">
        <v>6</v>
      </c>
      <c r="B4764" s="202">
        <v>2160419</v>
      </c>
      <c r="C4764" s="22">
        <v>1</v>
      </c>
      <c r="D4764" s="202" t="s">
        <v>3865</v>
      </c>
      <c r="E4764" s="225">
        <v>99</v>
      </c>
    </row>
    <row r="4765" s="1" customFormat="1" ht="13.55" customHeight="1" spans="1:5">
      <c r="A4765" s="202" t="s">
        <v>6</v>
      </c>
      <c r="B4765" s="202">
        <v>2160420</v>
      </c>
      <c r="C4765" s="22">
        <v>1</v>
      </c>
      <c r="D4765" s="202" t="s">
        <v>5697</v>
      </c>
      <c r="E4765" s="225">
        <v>85</v>
      </c>
    </row>
    <row r="4766" s="1" customFormat="1" ht="13.55" customHeight="1" spans="1:5">
      <c r="A4766" s="202" t="s">
        <v>6</v>
      </c>
      <c r="B4766" s="202">
        <v>2160423</v>
      </c>
      <c r="C4766" s="22">
        <v>1</v>
      </c>
      <c r="D4766" s="202" t="s">
        <v>3445</v>
      </c>
      <c r="E4766" s="225">
        <v>99</v>
      </c>
    </row>
    <row r="4767" s="1" customFormat="1" ht="13.55" customHeight="1" spans="1:5">
      <c r="A4767" s="202" t="s">
        <v>6</v>
      </c>
      <c r="B4767" s="202">
        <v>2160425</v>
      </c>
      <c r="C4767" s="22">
        <v>1</v>
      </c>
      <c r="D4767" s="202" t="s">
        <v>5698</v>
      </c>
      <c r="E4767" s="225">
        <v>115</v>
      </c>
    </row>
    <row r="4768" s="1" customFormat="1" ht="13.55" customHeight="1" spans="1:5">
      <c r="A4768" s="202" t="s">
        <v>6</v>
      </c>
      <c r="B4768" s="202">
        <v>2160426</v>
      </c>
      <c r="C4768" s="22">
        <v>1</v>
      </c>
      <c r="D4768" s="202" t="s">
        <v>5699</v>
      </c>
      <c r="E4768" s="225">
        <v>85</v>
      </c>
    </row>
    <row r="4769" s="3" customFormat="1" ht="13.55" customHeight="1" spans="1:6">
      <c r="A4769" s="202" t="s">
        <v>6</v>
      </c>
      <c r="B4769" s="202">
        <v>2160427</v>
      </c>
      <c r="C4769" s="22">
        <v>1</v>
      </c>
      <c r="D4769" s="202" t="s">
        <v>3866</v>
      </c>
      <c r="E4769" s="225">
        <v>99</v>
      </c>
      <c r="F4769" s="1"/>
    </row>
    <row r="4770" s="3" customFormat="1" ht="13.55" customHeight="1" spans="1:6">
      <c r="A4770" s="202" t="s">
        <v>6</v>
      </c>
      <c r="B4770" s="202">
        <v>2160428</v>
      </c>
      <c r="C4770" s="22">
        <v>1</v>
      </c>
      <c r="D4770" s="202" t="s">
        <v>5700</v>
      </c>
      <c r="E4770" s="225">
        <v>85</v>
      </c>
      <c r="F4770" s="1"/>
    </row>
    <row r="4771" s="3" customFormat="1" ht="13.55" customHeight="1" spans="1:6">
      <c r="A4771" s="202" t="s">
        <v>6</v>
      </c>
      <c r="B4771" s="202">
        <v>2160429</v>
      </c>
      <c r="C4771" s="22">
        <v>1</v>
      </c>
      <c r="D4771" s="202" t="s">
        <v>5701</v>
      </c>
      <c r="E4771" s="225">
        <v>85</v>
      </c>
      <c r="F4771" s="1"/>
    </row>
    <row r="4772" s="3" customFormat="1" ht="13.55" customHeight="1" spans="1:6">
      <c r="A4772" s="202" t="s">
        <v>6</v>
      </c>
      <c r="B4772" s="202">
        <v>2160432</v>
      </c>
      <c r="C4772" s="22">
        <v>1</v>
      </c>
      <c r="D4772" s="202" t="s">
        <v>5702</v>
      </c>
      <c r="E4772" s="225">
        <v>85</v>
      </c>
      <c r="F4772" s="1"/>
    </row>
    <row r="4773" s="3" customFormat="1" ht="13.55" customHeight="1" spans="1:6">
      <c r="A4773" s="202" t="s">
        <v>6</v>
      </c>
      <c r="B4773" s="202">
        <v>2160433</v>
      </c>
      <c r="C4773" s="22">
        <v>1</v>
      </c>
      <c r="D4773" s="202" t="s">
        <v>3521</v>
      </c>
      <c r="E4773" s="225">
        <v>99</v>
      </c>
      <c r="F4773" s="1"/>
    </row>
    <row r="4774" s="3" customFormat="1" ht="13.55" customHeight="1" spans="1:6">
      <c r="A4774" s="202" t="s">
        <v>6</v>
      </c>
      <c r="B4774" s="202">
        <v>2160434</v>
      </c>
      <c r="C4774" s="22">
        <v>1</v>
      </c>
      <c r="D4774" s="202" t="s">
        <v>3920</v>
      </c>
      <c r="E4774" s="225">
        <v>99</v>
      </c>
      <c r="F4774" s="1"/>
    </row>
    <row r="4775" s="3" customFormat="1" ht="13.55" customHeight="1" spans="1:6">
      <c r="A4775" s="202" t="s">
        <v>6</v>
      </c>
      <c r="B4775" s="202">
        <v>2160435</v>
      </c>
      <c r="C4775" s="22">
        <v>1</v>
      </c>
      <c r="D4775" s="202" t="s">
        <v>4018</v>
      </c>
      <c r="E4775" s="225">
        <v>99</v>
      </c>
      <c r="F4775" s="1"/>
    </row>
    <row r="4776" s="1" customFormat="1" ht="13.55" customHeight="1" spans="1:5">
      <c r="A4776" s="202" t="s">
        <v>6</v>
      </c>
      <c r="B4776" s="202">
        <v>2160436</v>
      </c>
      <c r="C4776" s="22">
        <v>1</v>
      </c>
      <c r="D4776" s="202" t="s">
        <v>3820</v>
      </c>
      <c r="E4776" s="225">
        <v>85</v>
      </c>
    </row>
    <row r="4777" s="1" customFormat="1" ht="13.55" customHeight="1" spans="1:5">
      <c r="A4777" s="202" t="s">
        <v>6</v>
      </c>
      <c r="B4777" s="202">
        <v>2160437</v>
      </c>
      <c r="C4777" s="22">
        <v>1</v>
      </c>
      <c r="D4777" s="202" t="s">
        <v>5703</v>
      </c>
      <c r="E4777" s="225">
        <v>85</v>
      </c>
    </row>
    <row r="4778" s="3" customFormat="1" ht="13.55" customHeight="1" spans="1:6">
      <c r="A4778" s="202" t="s">
        <v>6</v>
      </c>
      <c r="B4778" s="202">
        <v>2160439</v>
      </c>
      <c r="C4778" s="22">
        <v>1</v>
      </c>
      <c r="D4778" s="202" t="s">
        <v>3924</v>
      </c>
      <c r="E4778" s="225">
        <v>99</v>
      </c>
      <c r="F4778" s="1"/>
    </row>
    <row r="4779" s="3" customFormat="1" ht="13.55" customHeight="1" spans="1:6">
      <c r="A4779" s="202" t="s">
        <v>6</v>
      </c>
      <c r="B4779" s="202">
        <v>2160440</v>
      </c>
      <c r="C4779" s="22">
        <v>1</v>
      </c>
      <c r="D4779" s="202" t="s">
        <v>5704</v>
      </c>
      <c r="E4779" s="225">
        <v>85</v>
      </c>
      <c r="F4779" s="1"/>
    </row>
    <row r="4780" s="3" customFormat="1" ht="13.55" customHeight="1" spans="1:6">
      <c r="A4780" s="202" t="s">
        <v>6</v>
      </c>
      <c r="B4780" s="202">
        <v>2160443</v>
      </c>
      <c r="C4780" s="22">
        <v>1</v>
      </c>
      <c r="D4780" s="202" t="s">
        <v>4013</v>
      </c>
      <c r="E4780" s="225">
        <v>99</v>
      </c>
      <c r="F4780" s="1"/>
    </row>
    <row r="4781" s="1" customFormat="1" ht="13.55" customHeight="1" spans="1:5">
      <c r="A4781" s="202" t="s">
        <v>6</v>
      </c>
      <c r="B4781" s="202">
        <v>2160446</v>
      </c>
      <c r="C4781" s="22">
        <v>1</v>
      </c>
      <c r="D4781" s="202" t="s">
        <v>5705</v>
      </c>
      <c r="E4781" s="225">
        <v>115</v>
      </c>
    </row>
    <row r="4782" s="1" customFormat="1" ht="13.55" customHeight="1" spans="1:5">
      <c r="A4782" s="202" t="s">
        <v>6</v>
      </c>
      <c r="B4782" s="202">
        <v>2160447</v>
      </c>
      <c r="C4782" s="22">
        <v>1</v>
      </c>
      <c r="D4782" s="202" t="s">
        <v>3878</v>
      </c>
      <c r="E4782" s="225">
        <v>99</v>
      </c>
    </row>
    <row r="4783" s="3" customFormat="1" ht="13.55" customHeight="1" spans="1:6">
      <c r="A4783" s="22" t="s">
        <v>6</v>
      </c>
      <c r="B4783" s="202">
        <v>2160449</v>
      </c>
      <c r="C4783" s="22">
        <v>1</v>
      </c>
      <c r="D4783" s="22" t="s">
        <v>3867</v>
      </c>
      <c r="E4783" s="22">
        <v>99</v>
      </c>
      <c r="F4783" s="1"/>
    </row>
    <row r="4784" s="3" customFormat="1" ht="13.55" customHeight="1" spans="1:6">
      <c r="A4784" s="22" t="s">
        <v>6</v>
      </c>
      <c r="B4784" s="202">
        <v>2160450</v>
      </c>
      <c r="C4784" s="22">
        <v>1</v>
      </c>
      <c r="D4784" s="22" t="s">
        <v>5706</v>
      </c>
      <c r="E4784" s="22">
        <v>85</v>
      </c>
      <c r="F4784" s="1"/>
    </row>
    <row r="4785" s="3" customFormat="1" ht="13.55" customHeight="1" spans="1:6">
      <c r="A4785" s="202" t="s">
        <v>6</v>
      </c>
      <c r="B4785" s="202">
        <v>2160451</v>
      </c>
      <c r="C4785" s="22">
        <v>1</v>
      </c>
      <c r="D4785" s="202" t="s">
        <v>5707</v>
      </c>
      <c r="E4785" s="225">
        <v>115</v>
      </c>
      <c r="F4785" s="1"/>
    </row>
    <row r="4786" s="3" customFormat="1" ht="13.55" customHeight="1" spans="1:6">
      <c r="A4786" s="202" t="s">
        <v>6</v>
      </c>
      <c r="B4786" s="202">
        <v>2160452</v>
      </c>
      <c r="C4786" s="22">
        <v>1</v>
      </c>
      <c r="D4786" s="202" t="s">
        <v>5708</v>
      </c>
      <c r="E4786" s="225">
        <v>115</v>
      </c>
      <c r="F4786" s="1"/>
    </row>
    <row r="4787" s="3" customFormat="1" ht="13.55" customHeight="1" spans="1:6">
      <c r="A4787" s="202" t="s">
        <v>6</v>
      </c>
      <c r="B4787" s="202">
        <v>2160454</v>
      </c>
      <c r="C4787" s="22">
        <v>1</v>
      </c>
      <c r="D4787" s="202" t="s">
        <v>5709</v>
      </c>
      <c r="E4787" s="225">
        <v>85</v>
      </c>
      <c r="F4787" s="1"/>
    </row>
    <row r="4788" s="3" customFormat="1" ht="13.55" customHeight="1" spans="1:6">
      <c r="A4788" s="202" t="s">
        <v>6</v>
      </c>
      <c r="B4788" s="202">
        <v>2160455</v>
      </c>
      <c r="C4788" s="22">
        <v>1</v>
      </c>
      <c r="D4788" s="202" t="s">
        <v>3939</v>
      </c>
      <c r="E4788" s="225">
        <v>99</v>
      </c>
      <c r="F4788" s="1"/>
    </row>
    <row r="4789" s="3" customFormat="1" ht="13.55" customHeight="1" spans="1:6">
      <c r="A4789" s="26" t="s">
        <v>6</v>
      </c>
      <c r="B4789" s="202">
        <v>2160457</v>
      </c>
      <c r="C4789" s="22">
        <v>1</v>
      </c>
      <c r="D4789" s="27" t="s">
        <v>5710</v>
      </c>
      <c r="E4789" s="26">
        <v>85</v>
      </c>
      <c r="F4789" s="1"/>
    </row>
    <row r="4790" s="1" customFormat="1" ht="13.55" customHeight="1" spans="1:5">
      <c r="A4790" s="26" t="s">
        <v>6</v>
      </c>
      <c r="B4790" s="202">
        <v>2160458</v>
      </c>
      <c r="C4790" s="22">
        <v>1</v>
      </c>
      <c r="D4790" s="27" t="s">
        <v>3987</v>
      </c>
      <c r="E4790" s="29">
        <v>99</v>
      </c>
    </row>
    <row r="4791" s="1" customFormat="1" ht="13.55" customHeight="1" spans="1:5">
      <c r="A4791" s="26" t="s">
        <v>6</v>
      </c>
      <c r="B4791" s="202">
        <v>2160460</v>
      </c>
      <c r="C4791" s="22">
        <v>1</v>
      </c>
      <c r="D4791" s="27" t="s">
        <v>3931</v>
      </c>
      <c r="E4791" s="29">
        <v>99</v>
      </c>
    </row>
    <row r="4792" s="1" customFormat="1" ht="13.55" customHeight="1" spans="1:5">
      <c r="A4792" s="26" t="s">
        <v>6</v>
      </c>
      <c r="B4792" s="202">
        <v>2160461</v>
      </c>
      <c r="C4792" s="22">
        <v>1</v>
      </c>
      <c r="D4792" s="27" t="s">
        <v>3872</v>
      </c>
      <c r="E4792" s="26">
        <v>99</v>
      </c>
    </row>
    <row r="4793" s="1" customFormat="1" ht="13.55" customHeight="1" spans="1:5">
      <c r="A4793" s="26" t="s">
        <v>6</v>
      </c>
      <c r="B4793" s="23">
        <v>2160462</v>
      </c>
      <c r="C4793" s="22">
        <v>1</v>
      </c>
      <c r="D4793" s="27" t="s">
        <v>3940</v>
      </c>
      <c r="E4793" s="29">
        <v>99</v>
      </c>
    </row>
    <row r="4794" s="1" customFormat="1" ht="13.55" customHeight="1" spans="1:5">
      <c r="A4794" s="26" t="s">
        <v>6</v>
      </c>
      <c r="B4794" s="23">
        <v>2160463</v>
      </c>
      <c r="C4794" s="22">
        <v>1</v>
      </c>
      <c r="D4794" s="26" t="s">
        <v>3873</v>
      </c>
      <c r="E4794" s="26">
        <v>99</v>
      </c>
    </row>
    <row r="4795" s="1" customFormat="1" ht="13.55" customHeight="1" spans="1:5">
      <c r="A4795" s="26" t="s">
        <v>6</v>
      </c>
      <c r="B4795" s="23">
        <v>2160464</v>
      </c>
      <c r="C4795" s="22">
        <v>1</v>
      </c>
      <c r="D4795" s="26" t="s">
        <v>5711</v>
      </c>
      <c r="E4795" s="26">
        <v>85</v>
      </c>
    </row>
    <row r="4796" s="1" customFormat="1" ht="13.55" customHeight="1" spans="1:5">
      <c r="A4796" s="26" t="s">
        <v>6</v>
      </c>
      <c r="B4796" s="23">
        <v>2160465</v>
      </c>
      <c r="C4796" s="22">
        <v>1</v>
      </c>
      <c r="D4796" s="26" t="s">
        <v>5712</v>
      </c>
      <c r="E4796" s="26">
        <v>85</v>
      </c>
    </row>
    <row r="4797" s="1" customFormat="1" ht="13.55" customHeight="1" spans="1:5">
      <c r="A4797" s="26" t="s">
        <v>6</v>
      </c>
      <c r="B4797" s="23">
        <v>2160466</v>
      </c>
      <c r="C4797" s="22">
        <v>1</v>
      </c>
      <c r="D4797" s="26" t="s">
        <v>5713</v>
      </c>
      <c r="E4797" s="26">
        <v>85</v>
      </c>
    </row>
    <row r="4798" s="3" customFormat="1" ht="13.55" customHeight="1" spans="1:6">
      <c r="A4798" s="26" t="s">
        <v>6</v>
      </c>
      <c r="B4798" s="26">
        <v>2160467</v>
      </c>
      <c r="C4798" s="26">
        <v>1</v>
      </c>
      <c r="D4798" s="26" t="s">
        <v>3874</v>
      </c>
      <c r="E4798" s="26">
        <v>119</v>
      </c>
      <c r="F4798" s="1"/>
    </row>
    <row r="4799" s="1" customFormat="1" ht="13.55" customHeight="1" spans="1:5">
      <c r="A4799" s="26" t="s">
        <v>6</v>
      </c>
      <c r="B4799" s="26">
        <v>2160468</v>
      </c>
      <c r="C4799" s="26">
        <v>1</v>
      </c>
      <c r="D4799" s="27" t="s">
        <v>3875</v>
      </c>
      <c r="E4799" s="26">
        <v>119</v>
      </c>
    </row>
    <row r="4800" s="1" customFormat="1" ht="13.55" customHeight="1" spans="1:5">
      <c r="A4800" s="26" t="s">
        <v>6</v>
      </c>
      <c r="B4800" s="26">
        <v>2160469</v>
      </c>
      <c r="C4800" s="26">
        <v>1</v>
      </c>
      <c r="D4800" s="26" t="s">
        <v>3998</v>
      </c>
      <c r="E4800" s="26">
        <v>99</v>
      </c>
    </row>
    <row r="4801" s="1" customFormat="1" ht="13.55" customHeight="1" spans="1:5">
      <c r="A4801" s="26" t="s">
        <v>6</v>
      </c>
      <c r="B4801" s="26">
        <v>2160470</v>
      </c>
      <c r="C4801" s="26">
        <v>1</v>
      </c>
      <c r="D4801" s="27" t="s">
        <v>5714</v>
      </c>
      <c r="E4801" s="26">
        <v>85</v>
      </c>
    </row>
    <row r="4802" s="1" customFormat="1" ht="13.55" customHeight="1" spans="1:5">
      <c r="A4802" s="26" t="s">
        <v>6</v>
      </c>
      <c r="B4802" s="26">
        <v>2160472</v>
      </c>
      <c r="C4802" s="26">
        <v>1</v>
      </c>
      <c r="D4802" s="27" t="s">
        <v>5715</v>
      </c>
      <c r="E4802" s="26">
        <v>85</v>
      </c>
    </row>
    <row r="4803" s="1" customFormat="1" ht="13.55" customHeight="1" spans="1:5">
      <c r="A4803" s="26" t="s">
        <v>6</v>
      </c>
      <c r="B4803" s="26">
        <v>2160474</v>
      </c>
      <c r="C4803" s="26">
        <v>1</v>
      </c>
      <c r="D4803" s="27" t="s">
        <v>5716</v>
      </c>
      <c r="E4803" s="26">
        <v>85</v>
      </c>
    </row>
    <row r="4804" s="1" customFormat="1" ht="13.55" customHeight="1" spans="1:5">
      <c r="A4804" s="26" t="s">
        <v>6</v>
      </c>
      <c r="B4804" s="26">
        <v>2160475</v>
      </c>
      <c r="C4804" s="26">
        <v>1</v>
      </c>
      <c r="D4804" s="27" t="s">
        <v>2501</v>
      </c>
      <c r="E4804" s="26">
        <v>85</v>
      </c>
    </row>
    <row r="4805" s="1" customFormat="1" ht="13.55" customHeight="1" spans="1:5">
      <c r="A4805" s="26" t="s">
        <v>6</v>
      </c>
      <c r="B4805" s="26">
        <v>2160476</v>
      </c>
      <c r="C4805" s="26">
        <v>1</v>
      </c>
      <c r="D4805" s="27" t="s">
        <v>5717</v>
      </c>
      <c r="E4805" s="26">
        <v>85</v>
      </c>
    </row>
    <row r="4806" s="1" customFormat="1" ht="13.55" customHeight="1" spans="1:5">
      <c r="A4806" s="26" t="s">
        <v>6</v>
      </c>
      <c r="B4806" s="26">
        <v>2160477</v>
      </c>
      <c r="C4806" s="26">
        <v>1</v>
      </c>
      <c r="D4806" s="27" t="s">
        <v>1974</v>
      </c>
      <c r="E4806" s="26">
        <v>99</v>
      </c>
    </row>
    <row r="4807" s="1" customFormat="1" ht="13.55" customHeight="1" spans="1:5">
      <c r="A4807" s="26" t="s">
        <v>6</v>
      </c>
      <c r="B4807" s="26">
        <v>2160479</v>
      </c>
      <c r="C4807" s="26">
        <v>1</v>
      </c>
      <c r="D4807" s="27" t="s">
        <v>3936</v>
      </c>
      <c r="E4807" s="26">
        <v>119</v>
      </c>
    </row>
    <row r="4808" s="1" customFormat="1" ht="13.55" customHeight="1" spans="1:5">
      <c r="A4808" s="26" t="s">
        <v>6</v>
      </c>
      <c r="B4808" s="26">
        <v>2160480</v>
      </c>
      <c r="C4808" s="26">
        <v>1</v>
      </c>
      <c r="D4808" s="27" t="s">
        <v>5718</v>
      </c>
      <c r="E4808" s="26">
        <v>85</v>
      </c>
    </row>
    <row r="4809" s="1" customFormat="1" ht="13.55" customHeight="1" spans="1:5">
      <c r="A4809" s="26" t="s">
        <v>6</v>
      </c>
      <c r="B4809" s="26">
        <v>2160481</v>
      </c>
      <c r="C4809" s="26">
        <v>1</v>
      </c>
      <c r="D4809" s="27" t="s">
        <v>1674</v>
      </c>
      <c r="E4809" s="26">
        <v>99</v>
      </c>
    </row>
    <row r="4810" s="1" customFormat="1" ht="13.55" customHeight="1" spans="1:5">
      <c r="A4810" s="26" t="s">
        <v>6</v>
      </c>
      <c r="B4810" s="26">
        <v>2160482</v>
      </c>
      <c r="C4810" s="26">
        <v>1</v>
      </c>
      <c r="D4810" s="27" t="s">
        <v>5719</v>
      </c>
      <c r="E4810" s="26">
        <v>85</v>
      </c>
    </row>
    <row r="4811" s="1" customFormat="1" ht="13.55" customHeight="1" spans="1:5">
      <c r="A4811" s="26" t="s">
        <v>6</v>
      </c>
      <c r="B4811" s="26">
        <v>2160483</v>
      </c>
      <c r="C4811" s="26">
        <v>1</v>
      </c>
      <c r="D4811" s="27" t="s">
        <v>3879</v>
      </c>
      <c r="E4811" s="26">
        <v>99</v>
      </c>
    </row>
    <row r="4812" s="1" customFormat="1" ht="13.55" customHeight="1" spans="1:5">
      <c r="A4812" s="26" t="s">
        <v>6</v>
      </c>
      <c r="B4812" s="26">
        <v>2160484</v>
      </c>
      <c r="C4812" s="26">
        <v>1</v>
      </c>
      <c r="D4812" s="27" t="s">
        <v>3918</v>
      </c>
      <c r="E4812" s="26">
        <v>99</v>
      </c>
    </row>
    <row r="4813" s="1" customFormat="1" ht="13.55" customHeight="1" spans="1:5">
      <c r="A4813" s="26" t="s">
        <v>6</v>
      </c>
      <c r="B4813" s="26">
        <v>2160487</v>
      </c>
      <c r="C4813" s="26">
        <v>1</v>
      </c>
      <c r="D4813" s="26" t="s">
        <v>3880</v>
      </c>
      <c r="E4813" s="26">
        <v>99</v>
      </c>
    </row>
    <row r="4814" s="1" customFormat="1" ht="13.55" customHeight="1" spans="1:5">
      <c r="A4814" s="26" t="s">
        <v>6</v>
      </c>
      <c r="B4814" s="26">
        <v>2160488</v>
      </c>
      <c r="C4814" s="26">
        <v>1</v>
      </c>
      <c r="D4814" s="27" t="s">
        <v>2152</v>
      </c>
      <c r="E4814" s="26">
        <v>99</v>
      </c>
    </row>
    <row r="4815" s="1" customFormat="1" ht="13.55" customHeight="1" spans="1:5">
      <c r="A4815" s="26" t="s">
        <v>6</v>
      </c>
      <c r="B4815" s="26">
        <v>2160489</v>
      </c>
      <c r="C4815" s="26">
        <v>1</v>
      </c>
      <c r="D4815" s="27" t="s">
        <v>5720</v>
      </c>
      <c r="E4815" s="26">
        <v>85</v>
      </c>
    </row>
    <row r="4816" s="1" customFormat="1" ht="13.55" customHeight="1" spans="1:5">
      <c r="A4816" s="26" t="s">
        <v>6</v>
      </c>
      <c r="B4816" s="26">
        <v>2160490</v>
      </c>
      <c r="C4816" s="26">
        <v>1</v>
      </c>
      <c r="D4816" s="27" t="s">
        <v>1324</v>
      </c>
      <c r="E4816" s="26">
        <v>99</v>
      </c>
    </row>
    <row r="4817" s="1" customFormat="1" ht="13.55" customHeight="1" spans="1:5">
      <c r="A4817" s="26" t="s">
        <v>6</v>
      </c>
      <c r="B4817" s="26">
        <v>2160491</v>
      </c>
      <c r="C4817" s="26">
        <v>1</v>
      </c>
      <c r="D4817" s="27" t="s">
        <v>3882</v>
      </c>
      <c r="E4817" s="26">
        <v>99</v>
      </c>
    </row>
    <row r="4818" s="1" customFormat="1" ht="13.55" customHeight="1" spans="1:5">
      <c r="A4818" s="26" t="s">
        <v>6</v>
      </c>
      <c r="B4818" s="26">
        <v>2160493</v>
      </c>
      <c r="C4818" s="26">
        <v>1</v>
      </c>
      <c r="D4818" s="27" t="s">
        <v>3883</v>
      </c>
      <c r="E4818" s="26">
        <v>99</v>
      </c>
    </row>
    <row r="4819" s="1" customFormat="1" ht="13.55" customHeight="1" spans="1:5">
      <c r="A4819" s="26" t="s">
        <v>6</v>
      </c>
      <c r="B4819" s="26">
        <v>2160497</v>
      </c>
      <c r="C4819" s="26">
        <v>1</v>
      </c>
      <c r="D4819" s="27" t="s">
        <v>5721</v>
      </c>
      <c r="E4819" s="26">
        <v>85</v>
      </c>
    </row>
    <row r="4820" s="1" customFormat="1" ht="13.55" customHeight="1" spans="1:5">
      <c r="A4820" s="26" t="s">
        <v>6</v>
      </c>
      <c r="B4820" s="26">
        <v>2160499</v>
      </c>
      <c r="C4820" s="26">
        <v>1</v>
      </c>
      <c r="D4820" s="27" t="s">
        <v>3884</v>
      </c>
      <c r="E4820" s="26">
        <v>119</v>
      </c>
    </row>
    <row r="4821" s="1" customFormat="1" ht="13.55" customHeight="1" spans="1:5">
      <c r="A4821" s="26" t="s">
        <v>6</v>
      </c>
      <c r="B4821" s="26">
        <v>2160500</v>
      </c>
      <c r="C4821" s="26">
        <v>1</v>
      </c>
      <c r="D4821" s="27" t="s">
        <v>3885</v>
      </c>
      <c r="E4821" s="26">
        <v>99</v>
      </c>
    </row>
    <row r="4822" s="1" customFormat="1" ht="13.55" customHeight="1" spans="1:5">
      <c r="A4822" s="26" t="s">
        <v>6</v>
      </c>
      <c r="B4822" s="26">
        <v>2160501</v>
      </c>
      <c r="C4822" s="26">
        <v>1</v>
      </c>
      <c r="D4822" s="27" t="s">
        <v>3887</v>
      </c>
      <c r="E4822" s="26">
        <v>99</v>
      </c>
    </row>
    <row r="4823" s="1" customFormat="1" ht="13.55" customHeight="1" spans="1:5">
      <c r="A4823" s="26" t="s">
        <v>6</v>
      </c>
      <c r="B4823" s="26">
        <v>2160503</v>
      </c>
      <c r="C4823" s="26">
        <v>1</v>
      </c>
      <c r="D4823" s="35" t="s">
        <v>3888</v>
      </c>
      <c r="E4823" s="26">
        <v>119</v>
      </c>
    </row>
    <row r="4824" s="1" customFormat="1" ht="13.55" customHeight="1" spans="1:5">
      <c r="A4824" s="26" t="s">
        <v>6</v>
      </c>
      <c r="B4824" s="26">
        <v>2160504</v>
      </c>
      <c r="C4824" s="26">
        <v>1</v>
      </c>
      <c r="D4824" s="35" t="s">
        <v>3934</v>
      </c>
      <c r="E4824" s="26">
        <v>119</v>
      </c>
    </row>
    <row r="4825" s="1" customFormat="1" ht="13.55" customHeight="1" spans="1:5">
      <c r="A4825" s="26" t="s">
        <v>6</v>
      </c>
      <c r="B4825" s="26">
        <v>2160505</v>
      </c>
      <c r="C4825" s="26">
        <v>1</v>
      </c>
      <c r="D4825" s="35" t="s">
        <v>3889</v>
      </c>
      <c r="E4825" s="26">
        <v>99</v>
      </c>
    </row>
    <row r="4826" s="1" customFormat="1" ht="13.55" customHeight="1" spans="1:5">
      <c r="A4826" s="26" t="s">
        <v>6</v>
      </c>
      <c r="B4826" s="26">
        <v>2160508</v>
      </c>
      <c r="C4826" s="26">
        <v>1</v>
      </c>
      <c r="D4826" s="39" t="s">
        <v>3890</v>
      </c>
      <c r="E4826" s="26">
        <v>99</v>
      </c>
    </row>
    <row r="4827" s="1" customFormat="1" ht="13.55" customHeight="1" spans="1:5">
      <c r="A4827" s="26" t="s">
        <v>6</v>
      </c>
      <c r="B4827" s="26">
        <v>2160509</v>
      </c>
      <c r="C4827" s="26">
        <v>1</v>
      </c>
      <c r="D4827" s="35" t="s">
        <v>3891</v>
      </c>
      <c r="E4827" s="26">
        <v>99</v>
      </c>
    </row>
    <row r="4828" s="1" customFormat="1" ht="13.55" customHeight="1" spans="1:5">
      <c r="A4828" s="26" t="s">
        <v>6</v>
      </c>
      <c r="B4828" s="26">
        <v>2160510</v>
      </c>
      <c r="C4828" s="26">
        <v>1</v>
      </c>
      <c r="D4828" s="35" t="s">
        <v>5722</v>
      </c>
      <c r="E4828" s="26">
        <v>85</v>
      </c>
    </row>
    <row r="4829" s="1" customFormat="1" ht="13.55" customHeight="1" spans="1:5">
      <c r="A4829" s="26" t="s">
        <v>6</v>
      </c>
      <c r="B4829" s="26">
        <v>2160511</v>
      </c>
      <c r="C4829" s="26">
        <v>1</v>
      </c>
      <c r="D4829" s="35" t="s">
        <v>3892</v>
      </c>
      <c r="E4829" s="26">
        <v>99</v>
      </c>
    </row>
    <row r="4830" s="1" customFormat="1" ht="13.55" customHeight="1" spans="1:5">
      <c r="A4830" s="26" t="s">
        <v>6</v>
      </c>
      <c r="B4830" s="26">
        <v>2160512</v>
      </c>
      <c r="C4830" s="26">
        <v>1</v>
      </c>
      <c r="D4830" s="35" t="s">
        <v>761</v>
      </c>
      <c r="E4830" s="26">
        <v>99</v>
      </c>
    </row>
    <row r="4831" s="1" customFormat="1" ht="13.55" customHeight="1" spans="1:5">
      <c r="A4831" s="26" t="s">
        <v>6</v>
      </c>
      <c r="B4831" s="26">
        <v>2160513</v>
      </c>
      <c r="C4831" s="26">
        <v>1</v>
      </c>
      <c r="D4831" s="35" t="s">
        <v>3893</v>
      </c>
      <c r="E4831" s="26">
        <v>99</v>
      </c>
    </row>
    <row r="4832" s="1" customFormat="1" ht="13.55" customHeight="1" spans="1:5">
      <c r="A4832" s="26" t="s">
        <v>6</v>
      </c>
      <c r="B4832" s="26">
        <v>2160514</v>
      </c>
      <c r="C4832" s="26">
        <v>1</v>
      </c>
      <c r="D4832" s="35" t="s">
        <v>4015</v>
      </c>
      <c r="E4832" s="26">
        <v>99</v>
      </c>
    </row>
    <row r="4833" s="1" customFormat="1" ht="13.55" customHeight="1" spans="1:5">
      <c r="A4833" s="26" t="s">
        <v>6</v>
      </c>
      <c r="B4833" s="26">
        <v>2160515</v>
      </c>
      <c r="C4833" s="26">
        <v>2</v>
      </c>
      <c r="D4833" s="35" t="s">
        <v>4001</v>
      </c>
      <c r="E4833" s="26">
        <v>99</v>
      </c>
    </row>
    <row r="4834" s="1" customFormat="1" ht="13.55" customHeight="1" spans="1:5">
      <c r="A4834" s="26" t="s">
        <v>6</v>
      </c>
      <c r="B4834" s="26">
        <v>2160516</v>
      </c>
      <c r="C4834" s="26">
        <v>1</v>
      </c>
      <c r="D4834" s="35" t="s">
        <v>3894</v>
      </c>
      <c r="E4834" s="26">
        <v>99</v>
      </c>
    </row>
    <row r="4835" s="1" customFormat="1" ht="13.55" customHeight="1" spans="1:5">
      <c r="A4835" s="26" t="s">
        <v>6</v>
      </c>
      <c r="B4835" s="26">
        <v>2160517</v>
      </c>
      <c r="C4835" s="26">
        <v>1</v>
      </c>
      <c r="D4835" s="35" t="s">
        <v>3895</v>
      </c>
      <c r="E4835" s="26">
        <v>99</v>
      </c>
    </row>
    <row r="4836" s="1" customFormat="1" ht="13.55" customHeight="1" spans="1:5">
      <c r="A4836" s="26" t="s">
        <v>6</v>
      </c>
      <c r="B4836" s="26">
        <v>2160518</v>
      </c>
      <c r="C4836" s="26">
        <v>1</v>
      </c>
      <c r="D4836" s="35" t="s">
        <v>5723</v>
      </c>
      <c r="E4836" s="26">
        <v>115</v>
      </c>
    </row>
    <row r="4837" s="1" customFormat="1" ht="13.55" customHeight="1" spans="1:5">
      <c r="A4837" s="22" t="s">
        <v>6</v>
      </c>
      <c r="B4837" s="23">
        <v>2160520</v>
      </c>
      <c r="C4837" s="22">
        <v>1</v>
      </c>
      <c r="D4837" s="22" t="s">
        <v>3897</v>
      </c>
      <c r="E4837" s="26">
        <v>99</v>
      </c>
    </row>
    <row r="4838" s="1" customFormat="1" ht="13.55" customHeight="1" spans="1:5">
      <c r="A4838" s="22" t="s">
        <v>6</v>
      </c>
      <c r="B4838" s="23">
        <v>2160522</v>
      </c>
      <c r="C4838" s="22">
        <v>1</v>
      </c>
      <c r="D4838" s="22" t="s">
        <v>3898</v>
      </c>
      <c r="E4838" s="26">
        <v>99</v>
      </c>
    </row>
    <row r="4839" s="1" customFormat="1" ht="13.55" customHeight="1" spans="1:5">
      <c r="A4839" s="22" t="s">
        <v>6</v>
      </c>
      <c r="B4839" s="202">
        <v>2160523</v>
      </c>
      <c r="C4839" s="22">
        <v>1</v>
      </c>
      <c r="D4839" s="22" t="s">
        <v>3760</v>
      </c>
      <c r="E4839" s="26">
        <v>85</v>
      </c>
    </row>
    <row r="4840" s="1" customFormat="1" ht="13.55" customHeight="1" spans="1:5">
      <c r="A4840" s="22" t="s">
        <v>6</v>
      </c>
      <c r="B4840" s="202">
        <v>2160525</v>
      </c>
      <c r="C4840" s="22">
        <v>1</v>
      </c>
      <c r="D4840" s="22" t="s">
        <v>3900</v>
      </c>
      <c r="E4840" s="26">
        <v>99</v>
      </c>
    </row>
    <row r="4841" s="1" customFormat="1" ht="13.55" customHeight="1" spans="1:5">
      <c r="A4841" s="22" t="s">
        <v>6</v>
      </c>
      <c r="B4841" s="202">
        <v>2160526</v>
      </c>
      <c r="C4841" s="22">
        <v>1</v>
      </c>
      <c r="D4841" s="22" t="s">
        <v>3903</v>
      </c>
      <c r="E4841" s="26">
        <v>99</v>
      </c>
    </row>
    <row r="4842" s="1" customFormat="1" ht="13.55" customHeight="1" spans="1:5">
      <c r="A4842" s="22" t="s">
        <v>6</v>
      </c>
      <c r="B4842" s="202">
        <v>2160529</v>
      </c>
      <c r="C4842" s="22">
        <v>1</v>
      </c>
      <c r="D4842" s="22" t="s">
        <v>5724</v>
      </c>
      <c r="E4842" s="26">
        <v>85</v>
      </c>
    </row>
    <row r="4843" s="1" customFormat="1" ht="13.55" customHeight="1" spans="1:5">
      <c r="A4843" s="22" t="s">
        <v>6</v>
      </c>
      <c r="B4843" s="27">
        <v>2160530</v>
      </c>
      <c r="C4843" s="22">
        <v>1</v>
      </c>
      <c r="D4843" s="22" t="s">
        <v>5725</v>
      </c>
      <c r="E4843" s="26">
        <v>85</v>
      </c>
    </row>
    <row r="4844" s="1" customFormat="1" ht="13.55" customHeight="1" spans="1:5">
      <c r="A4844" s="22" t="s">
        <v>6</v>
      </c>
      <c r="B4844" s="27">
        <v>2160531</v>
      </c>
      <c r="C4844" s="22">
        <v>1</v>
      </c>
      <c r="D4844" s="22" t="s">
        <v>3886</v>
      </c>
      <c r="E4844" s="26">
        <v>99</v>
      </c>
    </row>
    <row r="4845" s="1" customFormat="1" ht="13.55" customHeight="1" spans="1:5">
      <c r="A4845" s="22" t="s">
        <v>6</v>
      </c>
      <c r="B4845" s="27">
        <v>2160532</v>
      </c>
      <c r="C4845" s="22">
        <v>1</v>
      </c>
      <c r="D4845" s="22" t="s">
        <v>3941</v>
      </c>
      <c r="E4845" s="26">
        <v>99</v>
      </c>
    </row>
    <row r="4846" s="1" customFormat="1" ht="13.55" customHeight="1" spans="1:5">
      <c r="A4846" s="22" t="s">
        <v>6</v>
      </c>
      <c r="B4846" s="27">
        <v>2160534</v>
      </c>
      <c r="C4846" s="22">
        <v>1</v>
      </c>
      <c r="D4846" s="22" t="s">
        <v>3935</v>
      </c>
      <c r="E4846" s="26">
        <v>99</v>
      </c>
    </row>
    <row r="4847" s="1" customFormat="1" ht="13.55" customHeight="1" spans="1:5">
      <c r="A4847" s="22" t="s">
        <v>6</v>
      </c>
      <c r="B4847" s="27">
        <v>2160535</v>
      </c>
      <c r="C4847" s="22">
        <v>1</v>
      </c>
      <c r="D4847" s="22" t="s">
        <v>3942</v>
      </c>
      <c r="E4847" s="26">
        <v>119</v>
      </c>
    </row>
    <row r="4848" s="1" customFormat="1" ht="13.55" customHeight="1" spans="1:5">
      <c r="A4848" s="22" t="s">
        <v>6</v>
      </c>
      <c r="B4848" s="27">
        <v>2160536</v>
      </c>
      <c r="C4848" s="22">
        <v>1</v>
      </c>
      <c r="D4848" s="22" t="s">
        <v>3943</v>
      </c>
      <c r="E4848" s="26">
        <v>99</v>
      </c>
    </row>
    <row r="4849" s="1" customFormat="1" ht="13.55" customHeight="1" spans="1:5">
      <c r="A4849" s="22" t="s">
        <v>6</v>
      </c>
      <c r="B4849" s="70">
        <v>2160544</v>
      </c>
      <c r="C4849" s="22">
        <v>1</v>
      </c>
      <c r="D4849" s="22" t="s">
        <v>3959</v>
      </c>
      <c r="E4849" s="26">
        <v>99</v>
      </c>
    </row>
    <row r="4850" s="1" customFormat="1" ht="13.55" customHeight="1" spans="1:5">
      <c r="A4850" s="22" t="s">
        <v>6</v>
      </c>
      <c r="B4850" s="23">
        <v>2160541</v>
      </c>
      <c r="C4850" s="22">
        <v>1</v>
      </c>
      <c r="D4850" s="22" t="s">
        <v>5726</v>
      </c>
      <c r="E4850" s="26">
        <v>85</v>
      </c>
    </row>
    <row r="4851" s="1" customFormat="1" ht="13.55" customHeight="1" spans="1:5">
      <c r="A4851" s="26" t="s">
        <v>6</v>
      </c>
      <c r="B4851" s="29">
        <v>2160546</v>
      </c>
      <c r="C4851" s="39">
        <v>1</v>
      </c>
      <c r="D4851" s="35" t="s">
        <v>686</v>
      </c>
      <c r="E4851" s="77">
        <v>119</v>
      </c>
    </row>
    <row r="4852" s="4" customFormat="1" ht="13.55" customHeight="1" spans="1:6">
      <c r="A4852" s="26" t="s">
        <v>6</v>
      </c>
      <c r="B4852" s="29">
        <v>2160547</v>
      </c>
      <c r="C4852" s="39">
        <v>1</v>
      </c>
      <c r="D4852" s="35" t="s">
        <v>5727</v>
      </c>
      <c r="E4852" s="77">
        <v>85</v>
      </c>
      <c r="F4852" s="1"/>
    </row>
    <row r="4853" s="4" customFormat="1" ht="13.55" customHeight="1" spans="1:6">
      <c r="A4853" s="26" t="s">
        <v>6</v>
      </c>
      <c r="B4853" s="29">
        <v>2160548</v>
      </c>
      <c r="C4853" s="39">
        <v>1</v>
      </c>
      <c r="D4853" s="35" t="s">
        <v>3945</v>
      </c>
      <c r="E4853" s="77">
        <v>99</v>
      </c>
      <c r="F4853" s="1"/>
    </row>
    <row r="4854" s="4" customFormat="1" ht="13.55" customHeight="1" spans="1:6">
      <c r="A4854" s="26" t="s">
        <v>6</v>
      </c>
      <c r="B4854" s="29">
        <v>2160549</v>
      </c>
      <c r="C4854" s="39">
        <v>1</v>
      </c>
      <c r="D4854" s="35" t="s">
        <v>3946</v>
      </c>
      <c r="E4854" s="77">
        <v>99</v>
      </c>
      <c r="F4854" s="1"/>
    </row>
    <row r="4855" s="4" customFormat="1" ht="13.55" customHeight="1" spans="1:6">
      <c r="A4855" s="26" t="s">
        <v>6</v>
      </c>
      <c r="B4855" s="29">
        <v>2160550</v>
      </c>
      <c r="C4855" s="39">
        <v>1</v>
      </c>
      <c r="D4855" s="35" t="s">
        <v>3947</v>
      </c>
      <c r="E4855" s="77">
        <v>99</v>
      </c>
      <c r="F4855" s="1"/>
    </row>
    <row r="4856" s="4" customFormat="1" ht="13.55" customHeight="1" spans="1:6">
      <c r="A4856" s="26" t="s">
        <v>6</v>
      </c>
      <c r="B4856" s="29">
        <v>2160551</v>
      </c>
      <c r="C4856" s="39">
        <v>1</v>
      </c>
      <c r="D4856" s="35" t="s">
        <v>5728</v>
      </c>
      <c r="E4856" s="77">
        <v>85</v>
      </c>
      <c r="F4856" s="1"/>
    </row>
    <row r="4857" s="4" customFormat="1" ht="13.55" customHeight="1" spans="1:6">
      <c r="A4857" s="26" t="s">
        <v>6</v>
      </c>
      <c r="B4857" s="29">
        <v>2160552</v>
      </c>
      <c r="C4857" s="39">
        <v>1</v>
      </c>
      <c r="D4857" s="35" t="s">
        <v>3948</v>
      </c>
      <c r="E4857" s="77">
        <v>99</v>
      </c>
      <c r="F4857" s="1"/>
    </row>
    <row r="4858" s="4" customFormat="1" ht="13.55" customHeight="1" spans="1:6">
      <c r="A4858" s="26" t="s">
        <v>6</v>
      </c>
      <c r="B4858" s="29">
        <v>2160553</v>
      </c>
      <c r="C4858" s="39">
        <v>1</v>
      </c>
      <c r="D4858" s="35" t="s">
        <v>3949</v>
      </c>
      <c r="E4858" s="77">
        <v>99</v>
      </c>
      <c r="F4858" s="1"/>
    </row>
    <row r="4859" s="4" customFormat="1" ht="13.55" customHeight="1" spans="1:6">
      <c r="A4859" s="26" t="s">
        <v>6</v>
      </c>
      <c r="B4859" s="29">
        <v>2160555</v>
      </c>
      <c r="C4859" s="39">
        <v>1</v>
      </c>
      <c r="D4859" s="35" t="s">
        <v>3950</v>
      </c>
      <c r="E4859" s="39">
        <v>119</v>
      </c>
      <c r="F4859" s="1"/>
    </row>
    <row r="4860" s="4" customFormat="1" ht="13.55" customHeight="1" spans="1:6">
      <c r="A4860" s="26" t="s">
        <v>6</v>
      </c>
      <c r="B4860" s="29">
        <v>2160556</v>
      </c>
      <c r="C4860" s="39">
        <v>1</v>
      </c>
      <c r="D4860" s="35" t="s">
        <v>3700</v>
      </c>
      <c r="E4860" s="39">
        <v>99</v>
      </c>
      <c r="F4860" s="1"/>
    </row>
    <row r="4861" s="4" customFormat="1" ht="13.55" customHeight="1" spans="1:6">
      <c r="A4861" s="26" t="s">
        <v>6</v>
      </c>
      <c r="B4861" s="29">
        <v>2160557</v>
      </c>
      <c r="C4861" s="39">
        <v>1</v>
      </c>
      <c r="D4861" s="26" t="s">
        <v>3988</v>
      </c>
      <c r="E4861" s="39">
        <v>99</v>
      </c>
      <c r="F4861" s="1"/>
    </row>
    <row r="4862" s="4" customFormat="1" ht="13.55" customHeight="1" spans="1:6">
      <c r="A4862" s="26" t="s">
        <v>6</v>
      </c>
      <c r="B4862" s="29">
        <v>2160558</v>
      </c>
      <c r="C4862" s="39">
        <v>1</v>
      </c>
      <c r="D4862" s="26" t="s">
        <v>3961</v>
      </c>
      <c r="E4862" s="39">
        <v>99</v>
      </c>
      <c r="F4862" s="1"/>
    </row>
    <row r="4863" s="4" customFormat="1" ht="13.55" customHeight="1" spans="1:6">
      <c r="A4863" s="26" t="s">
        <v>6</v>
      </c>
      <c r="B4863" s="29">
        <v>2160559</v>
      </c>
      <c r="C4863" s="39">
        <v>1</v>
      </c>
      <c r="D4863" s="35" t="s">
        <v>5729</v>
      </c>
      <c r="E4863" s="39">
        <v>85</v>
      </c>
      <c r="F4863" s="1"/>
    </row>
    <row r="4864" s="4" customFormat="1" ht="13.55" customHeight="1" spans="1:6">
      <c r="A4864" s="26" t="s">
        <v>6</v>
      </c>
      <c r="B4864" s="29">
        <v>2160561</v>
      </c>
      <c r="C4864" s="39">
        <v>1</v>
      </c>
      <c r="D4864" s="35" t="s">
        <v>3951</v>
      </c>
      <c r="E4864" s="39">
        <v>99</v>
      </c>
      <c r="F4864" s="1"/>
    </row>
    <row r="4865" s="3" customFormat="1" ht="13.55" customHeight="1" spans="1:6">
      <c r="A4865" s="26" t="s">
        <v>6</v>
      </c>
      <c r="B4865" s="29">
        <v>2160562</v>
      </c>
      <c r="C4865" s="39">
        <v>1</v>
      </c>
      <c r="D4865" s="26" t="s">
        <v>3877</v>
      </c>
      <c r="E4865" s="225">
        <v>119</v>
      </c>
      <c r="F4865" s="1"/>
    </row>
    <row r="4866" s="4" customFormat="1" ht="13.55" customHeight="1" spans="1:6">
      <c r="A4866" s="26" t="s">
        <v>6</v>
      </c>
      <c r="B4866" s="29">
        <v>2160564</v>
      </c>
      <c r="C4866" s="39">
        <v>1</v>
      </c>
      <c r="D4866" s="35" t="s">
        <v>3952</v>
      </c>
      <c r="E4866" s="39">
        <v>99</v>
      </c>
      <c r="F4866" s="1"/>
    </row>
    <row r="4867" s="4" customFormat="1" ht="13.55" customHeight="1" spans="1:6">
      <c r="A4867" s="26" t="s">
        <v>6</v>
      </c>
      <c r="B4867" s="29">
        <v>2160565</v>
      </c>
      <c r="C4867" s="39">
        <v>1</v>
      </c>
      <c r="D4867" s="35" t="s">
        <v>3953</v>
      </c>
      <c r="E4867" s="39">
        <v>99</v>
      </c>
      <c r="F4867" s="1"/>
    </row>
    <row r="4868" s="4" customFormat="1" ht="13.55" customHeight="1" spans="1:6">
      <c r="A4868" s="26" t="s">
        <v>6</v>
      </c>
      <c r="B4868" s="29">
        <v>2160566</v>
      </c>
      <c r="C4868" s="39">
        <v>1</v>
      </c>
      <c r="D4868" s="35" t="s">
        <v>3954</v>
      </c>
      <c r="E4868" s="39">
        <v>99</v>
      </c>
      <c r="F4868" s="1"/>
    </row>
    <row r="4869" s="4" customFormat="1" ht="13.55" customHeight="1" spans="1:6">
      <c r="A4869" s="26" t="s">
        <v>6</v>
      </c>
      <c r="B4869" s="29">
        <v>2160567</v>
      </c>
      <c r="C4869" s="39">
        <v>1</v>
      </c>
      <c r="D4869" s="35" t="s">
        <v>3955</v>
      </c>
      <c r="E4869" s="39">
        <v>99</v>
      </c>
      <c r="F4869" s="1"/>
    </row>
    <row r="4870" s="4" customFormat="1" ht="13.55" customHeight="1" spans="1:6">
      <c r="A4870" s="26" t="s">
        <v>6</v>
      </c>
      <c r="B4870" s="29">
        <v>2160568</v>
      </c>
      <c r="C4870" s="39">
        <v>1</v>
      </c>
      <c r="D4870" s="35" t="s">
        <v>5730</v>
      </c>
      <c r="E4870" s="26">
        <v>115</v>
      </c>
      <c r="F4870" s="1"/>
    </row>
    <row r="4871" s="4" customFormat="1" ht="13.55" customHeight="1" spans="1:6">
      <c r="A4871" s="26" t="s">
        <v>6</v>
      </c>
      <c r="B4871" s="29">
        <v>2160569</v>
      </c>
      <c r="C4871" s="39">
        <v>1</v>
      </c>
      <c r="D4871" s="35" t="s">
        <v>2596</v>
      </c>
      <c r="E4871" s="26">
        <v>115</v>
      </c>
      <c r="F4871" s="1"/>
    </row>
    <row r="4872" s="4" customFormat="1" ht="13.55" customHeight="1" spans="1:6">
      <c r="A4872" s="26" t="s">
        <v>6</v>
      </c>
      <c r="B4872" s="29">
        <v>2160570</v>
      </c>
      <c r="C4872" s="39">
        <v>1</v>
      </c>
      <c r="D4872" s="35" t="s">
        <v>3956</v>
      </c>
      <c r="E4872" s="26">
        <v>99</v>
      </c>
      <c r="F4872" s="1"/>
    </row>
    <row r="4873" s="5" customFormat="1" ht="13.55" customHeight="1" spans="1:6">
      <c r="A4873" s="39" t="s">
        <v>6</v>
      </c>
      <c r="B4873" s="77">
        <v>2160571</v>
      </c>
      <c r="C4873" s="39">
        <v>1</v>
      </c>
      <c r="D4873" s="35" t="s">
        <v>3957</v>
      </c>
      <c r="E4873" s="39">
        <v>99</v>
      </c>
      <c r="F4873" s="1"/>
    </row>
    <row r="4874" s="5" customFormat="1" ht="13.55" customHeight="1" spans="1:6">
      <c r="A4874" s="39" t="s">
        <v>6</v>
      </c>
      <c r="B4874" s="77">
        <v>2160572</v>
      </c>
      <c r="C4874" s="39">
        <v>1</v>
      </c>
      <c r="D4874" s="35" t="s">
        <v>5731</v>
      </c>
      <c r="E4874" s="39">
        <v>85</v>
      </c>
      <c r="F4874" s="1"/>
    </row>
    <row r="4875" s="5" customFormat="1" ht="13.55" customHeight="1" spans="1:6">
      <c r="A4875" s="39" t="s">
        <v>6</v>
      </c>
      <c r="B4875" s="77">
        <v>2160573</v>
      </c>
      <c r="C4875" s="39">
        <v>1</v>
      </c>
      <c r="D4875" s="35" t="s">
        <v>3958</v>
      </c>
      <c r="E4875" s="39">
        <v>119</v>
      </c>
      <c r="F4875" s="1"/>
    </row>
    <row r="4876" s="5" customFormat="1" ht="13.55" customHeight="1" spans="1:6">
      <c r="A4876" s="39" t="s">
        <v>6</v>
      </c>
      <c r="B4876" s="77">
        <v>2160574</v>
      </c>
      <c r="C4876" s="39">
        <v>1</v>
      </c>
      <c r="D4876" s="35" t="s">
        <v>3960</v>
      </c>
      <c r="E4876" s="39">
        <v>99</v>
      </c>
      <c r="F4876" s="1"/>
    </row>
    <row r="4877" s="5" customFormat="1" ht="13.55" customHeight="1" spans="1:6">
      <c r="A4877" s="39" t="s">
        <v>6</v>
      </c>
      <c r="B4877" s="77">
        <v>2160575</v>
      </c>
      <c r="C4877" s="39">
        <v>1</v>
      </c>
      <c r="D4877" s="35" t="s">
        <v>3962</v>
      </c>
      <c r="E4877" s="39">
        <v>99</v>
      </c>
      <c r="F4877" s="1"/>
    </row>
    <row r="4878" s="5" customFormat="1" ht="13.55" customHeight="1" spans="1:6">
      <c r="A4878" s="39" t="s">
        <v>6</v>
      </c>
      <c r="B4878" s="77">
        <v>2160576</v>
      </c>
      <c r="C4878" s="39">
        <v>1</v>
      </c>
      <c r="D4878" s="35" t="s">
        <v>5732</v>
      </c>
      <c r="E4878" s="39">
        <v>115</v>
      </c>
      <c r="F4878" s="1"/>
    </row>
    <row r="4879" s="5" customFormat="1" ht="13.55" customHeight="1" spans="1:6">
      <c r="A4879" s="39" t="s">
        <v>6</v>
      </c>
      <c r="B4879" s="77">
        <v>2160577</v>
      </c>
      <c r="C4879" s="39">
        <v>1</v>
      </c>
      <c r="D4879" s="35" t="s">
        <v>5733</v>
      </c>
      <c r="E4879" s="39">
        <v>85</v>
      </c>
      <c r="F4879" s="1"/>
    </row>
    <row r="4880" s="5" customFormat="1" ht="13.55" customHeight="1" spans="1:6">
      <c r="A4880" s="39" t="s">
        <v>6</v>
      </c>
      <c r="B4880" s="77">
        <v>2160578</v>
      </c>
      <c r="C4880" s="39">
        <v>1</v>
      </c>
      <c r="D4880" s="35" t="s">
        <v>3964</v>
      </c>
      <c r="E4880" s="39">
        <v>99</v>
      </c>
      <c r="F4880" s="1"/>
    </row>
    <row r="4881" s="5" customFormat="1" ht="13.55" customHeight="1" spans="1:6">
      <c r="A4881" s="39" t="s">
        <v>6</v>
      </c>
      <c r="B4881" s="77">
        <v>2160579</v>
      </c>
      <c r="C4881" s="61">
        <v>1</v>
      </c>
      <c r="D4881" s="114" t="s">
        <v>3965</v>
      </c>
      <c r="E4881" s="226">
        <v>99</v>
      </c>
      <c r="F4881" s="1"/>
    </row>
    <row r="4882" s="5" customFormat="1" ht="13.55" customHeight="1" spans="1:6">
      <c r="A4882" s="39" t="s">
        <v>6</v>
      </c>
      <c r="B4882" s="77">
        <v>2160580</v>
      </c>
      <c r="C4882" s="61">
        <v>1</v>
      </c>
      <c r="D4882" s="114" t="s">
        <v>3966</v>
      </c>
      <c r="E4882" s="226">
        <v>99</v>
      </c>
      <c r="F4882" s="1"/>
    </row>
    <row r="4883" s="5" customFormat="1" ht="13.55" customHeight="1" spans="1:6">
      <c r="A4883" s="39" t="s">
        <v>6</v>
      </c>
      <c r="B4883" s="77">
        <v>2160581</v>
      </c>
      <c r="C4883" s="61">
        <v>1</v>
      </c>
      <c r="D4883" s="114" t="s">
        <v>5734</v>
      </c>
      <c r="E4883" s="226">
        <v>85</v>
      </c>
      <c r="F4883" s="1"/>
    </row>
    <row r="4884" s="5" customFormat="1" ht="13.55" customHeight="1" spans="1:6">
      <c r="A4884" s="39" t="s">
        <v>6</v>
      </c>
      <c r="B4884" s="77">
        <v>2160582</v>
      </c>
      <c r="C4884" s="61">
        <v>1</v>
      </c>
      <c r="D4884" s="114" t="s">
        <v>5735</v>
      </c>
      <c r="E4884" s="226">
        <v>85</v>
      </c>
      <c r="F4884" s="1"/>
    </row>
    <row r="4885" s="5" customFormat="1" ht="13.55" customHeight="1" spans="1:6">
      <c r="A4885" s="39" t="s">
        <v>6</v>
      </c>
      <c r="B4885" s="77">
        <v>2160583</v>
      </c>
      <c r="C4885" s="61">
        <v>1</v>
      </c>
      <c r="D4885" s="114" t="s">
        <v>1623</v>
      </c>
      <c r="E4885" s="226">
        <v>99</v>
      </c>
      <c r="F4885" s="1"/>
    </row>
    <row r="4886" s="5" customFormat="1" ht="13.55" customHeight="1" spans="1:6">
      <c r="A4886" s="39" t="s">
        <v>6</v>
      </c>
      <c r="B4886" s="77">
        <v>2160584</v>
      </c>
      <c r="C4886" s="61">
        <v>1</v>
      </c>
      <c r="D4886" s="227" t="s">
        <v>3969</v>
      </c>
      <c r="E4886" s="226">
        <v>99</v>
      </c>
      <c r="F4886" s="1"/>
    </row>
    <row r="4887" s="5" customFormat="1" ht="13.55" customHeight="1" spans="1:6">
      <c r="A4887" s="39" t="s">
        <v>6</v>
      </c>
      <c r="B4887" s="77">
        <v>2160585</v>
      </c>
      <c r="C4887" s="61">
        <v>1</v>
      </c>
      <c r="D4887" s="227" t="s">
        <v>5736</v>
      </c>
      <c r="E4887" s="226">
        <v>85</v>
      </c>
      <c r="F4887" s="1"/>
    </row>
    <row r="4888" s="5" customFormat="1" ht="13.55" customHeight="1" spans="1:6">
      <c r="A4888" s="39" t="s">
        <v>6</v>
      </c>
      <c r="B4888" s="77">
        <v>2160586</v>
      </c>
      <c r="C4888" s="113">
        <v>1</v>
      </c>
      <c r="D4888" s="114" t="s">
        <v>3970</v>
      </c>
      <c r="E4888" s="226">
        <v>99</v>
      </c>
      <c r="F4888" s="1"/>
    </row>
    <row r="4889" s="5" customFormat="1" ht="13.55" customHeight="1" spans="1:6">
      <c r="A4889" s="39" t="s">
        <v>6</v>
      </c>
      <c r="B4889" s="77">
        <v>2160587</v>
      </c>
      <c r="C4889" s="113">
        <v>1</v>
      </c>
      <c r="D4889" s="227" t="s">
        <v>5737</v>
      </c>
      <c r="E4889" s="228">
        <v>85</v>
      </c>
      <c r="F4889" s="1"/>
    </row>
    <row r="4890" s="5" customFormat="1" ht="13.55" customHeight="1" spans="1:6">
      <c r="A4890" s="39" t="s">
        <v>6</v>
      </c>
      <c r="B4890" s="77">
        <v>2160588</v>
      </c>
      <c r="C4890" s="113">
        <v>1</v>
      </c>
      <c r="D4890" s="114" t="s">
        <v>3971</v>
      </c>
      <c r="E4890" s="229">
        <v>99</v>
      </c>
      <c r="F4890" s="1"/>
    </row>
    <row r="4891" s="5" customFormat="1" ht="13.55" customHeight="1" spans="1:6">
      <c r="A4891" s="39" t="s">
        <v>6</v>
      </c>
      <c r="B4891" s="77">
        <v>2160589</v>
      </c>
      <c r="C4891" s="113">
        <v>1</v>
      </c>
      <c r="D4891" s="114" t="s">
        <v>3972</v>
      </c>
      <c r="E4891" s="229">
        <v>99</v>
      </c>
      <c r="F4891" s="1"/>
    </row>
    <row r="4892" s="5" customFormat="1" ht="13.55" customHeight="1" spans="1:6">
      <c r="A4892" s="39" t="s">
        <v>6</v>
      </c>
      <c r="B4892" s="77">
        <v>2160590</v>
      </c>
      <c r="C4892" s="113">
        <v>1</v>
      </c>
      <c r="D4892" s="114" t="s">
        <v>3973</v>
      </c>
      <c r="E4892" s="229">
        <v>99</v>
      </c>
      <c r="F4892" s="1"/>
    </row>
    <row r="4893" s="5" customFormat="1" ht="13.55" customHeight="1" spans="1:6">
      <c r="A4893" s="39" t="s">
        <v>6</v>
      </c>
      <c r="B4893" s="77">
        <v>2160591</v>
      </c>
      <c r="C4893" s="113">
        <v>1</v>
      </c>
      <c r="D4893" s="114" t="s">
        <v>3974</v>
      </c>
      <c r="E4893" s="229">
        <v>99</v>
      </c>
      <c r="F4893" s="1"/>
    </row>
    <row r="4894" s="5" customFormat="1" ht="13.55" customHeight="1" spans="1:6">
      <c r="A4894" s="39" t="s">
        <v>6</v>
      </c>
      <c r="B4894" s="77">
        <v>2160592</v>
      </c>
      <c r="C4894" s="113">
        <v>1</v>
      </c>
      <c r="D4894" s="114" t="s">
        <v>3975</v>
      </c>
      <c r="E4894" s="229">
        <v>99</v>
      </c>
      <c r="F4894" s="1"/>
    </row>
    <row r="4895" s="5" customFormat="1" ht="13.55" customHeight="1" spans="1:6">
      <c r="A4895" s="39" t="s">
        <v>6</v>
      </c>
      <c r="B4895" s="77">
        <v>2160593</v>
      </c>
      <c r="C4895" s="113">
        <v>1</v>
      </c>
      <c r="D4895" s="114" t="s">
        <v>5738</v>
      </c>
      <c r="E4895" s="229">
        <v>85</v>
      </c>
      <c r="F4895" s="1"/>
    </row>
    <row r="4896" s="5" customFormat="1" ht="13.55" customHeight="1" spans="1:6">
      <c r="A4896" s="39" t="s">
        <v>6</v>
      </c>
      <c r="B4896" s="77">
        <v>2160594</v>
      </c>
      <c r="C4896" s="113">
        <v>1</v>
      </c>
      <c r="D4896" s="114" t="s">
        <v>3983</v>
      </c>
      <c r="E4896" s="229">
        <v>99</v>
      </c>
      <c r="F4896" s="1"/>
    </row>
    <row r="4897" s="5" customFormat="1" ht="13.55" customHeight="1" spans="1:6">
      <c r="A4897" s="39" t="s">
        <v>6</v>
      </c>
      <c r="B4897" s="77">
        <v>2160595</v>
      </c>
      <c r="C4897" s="113">
        <v>1</v>
      </c>
      <c r="D4897" s="114" t="s">
        <v>3582</v>
      </c>
      <c r="E4897" s="229">
        <v>85</v>
      </c>
      <c r="F4897" s="1"/>
    </row>
    <row r="4898" s="5" customFormat="1" ht="13.55" customHeight="1" spans="1:6">
      <c r="A4898" s="39" t="s">
        <v>6</v>
      </c>
      <c r="B4898" s="77">
        <v>2160597</v>
      </c>
      <c r="C4898" s="61">
        <v>1</v>
      </c>
      <c r="D4898" s="114" t="s">
        <v>3990</v>
      </c>
      <c r="E4898" s="229">
        <v>99</v>
      </c>
      <c r="F4898" s="1"/>
    </row>
    <row r="4899" s="5" customFormat="1" ht="13.55" customHeight="1" spans="1:6">
      <c r="A4899" s="39" t="s">
        <v>6</v>
      </c>
      <c r="B4899" s="77">
        <v>2160598</v>
      </c>
      <c r="C4899" s="61">
        <v>1</v>
      </c>
      <c r="D4899" s="114" t="s">
        <v>1674</v>
      </c>
      <c r="E4899" s="229">
        <v>99</v>
      </c>
      <c r="F4899" s="1"/>
    </row>
    <row r="4900" s="5" customFormat="1" ht="13.55" customHeight="1" spans="1:6">
      <c r="A4900" s="39" t="s">
        <v>6</v>
      </c>
      <c r="B4900" s="77">
        <v>2160599</v>
      </c>
      <c r="C4900" s="113">
        <v>1</v>
      </c>
      <c r="D4900" s="114" t="s">
        <v>5739</v>
      </c>
      <c r="E4900" s="229">
        <v>85</v>
      </c>
      <c r="F4900" s="1"/>
    </row>
    <row r="4901" s="5" customFormat="1" ht="13.55" customHeight="1" spans="1:6">
      <c r="A4901" s="39" t="s">
        <v>6</v>
      </c>
      <c r="B4901" s="77">
        <v>2160601</v>
      </c>
      <c r="C4901" s="113">
        <v>1</v>
      </c>
      <c r="D4901" s="114" t="s">
        <v>3976</v>
      </c>
      <c r="E4901" s="229">
        <v>99</v>
      </c>
      <c r="F4901" s="1"/>
    </row>
    <row r="4902" s="5" customFormat="1" ht="13.55" customHeight="1" spans="1:6">
      <c r="A4902" s="39" t="s">
        <v>6</v>
      </c>
      <c r="B4902" s="77">
        <v>2160602</v>
      </c>
      <c r="C4902" s="113">
        <v>1</v>
      </c>
      <c r="D4902" s="114" t="s">
        <v>3977</v>
      </c>
      <c r="E4902" s="229">
        <v>99</v>
      </c>
      <c r="F4902" s="1"/>
    </row>
    <row r="4903" s="5" customFormat="1" ht="13.55" customHeight="1" spans="1:6">
      <c r="A4903" s="39" t="s">
        <v>6</v>
      </c>
      <c r="B4903" s="77">
        <v>2160603</v>
      </c>
      <c r="C4903" s="113">
        <v>1</v>
      </c>
      <c r="D4903" s="114" t="s">
        <v>3978</v>
      </c>
      <c r="E4903" s="229">
        <v>99</v>
      </c>
      <c r="F4903" s="1"/>
    </row>
    <row r="4904" s="5" customFormat="1" ht="13.55" customHeight="1" spans="1:6">
      <c r="A4904" s="39" t="s">
        <v>6</v>
      </c>
      <c r="B4904" s="77">
        <v>2160604</v>
      </c>
      <c r="C4904" s="113">
        <v>1</v>
      </c>
      <c r="D4904" s="114" t="s">
        <v>3979</v>
      </c>
      <c r="E4904" s="229">
        <v>99</v>
      </c>
      <c r="F4904" s="1"/>
    </row>
    <row r="4905" s="5" customFormat="1" ht="13.55" customHeight="1" spans="1:6">
      <c r="A4905" s="39" t="s">
        <v>6</v>
      </c>
      <c r="B4905" s="77">
        <v>2160606</v>
      </c>
      <c r="C4905" s="113">
        <v>1</v>
      </c>
      <c r="D4905" s="114" t="s">
        <v>5740</v>
      </c>
      <c r="E4905" s="229">
        <v>85</v>
      </c>
      <c r="F4905" s="1"/>
    </row>
    <row r="4906" s="5" customFormat="1" ht="13.55" customHeight="1" spans="1:6">
      <c r="A4906" s="39" t="s">
        <v>6</v>
      </c>
      <c r="B4906" s="77">
        <v>2160607</v>
      </c>
      <c r="C4906" s="113">
        <v>1</v>
      </c>
      <c r="D4906" s="114" t="s">
        <v>3747</v>
      </c>
      <c r="E4906" s="229">
        <v>99</v>
      </c>
      <c r="F4906" s="1"/>
    </row>
    <row r="4907" s="5" customFormat="1" ht="13.55" customHeight="1" spans="1:6">
      <c r="A4907" s="39" t="s">
        <v>6</v>
      </c>
      <c r="B4907" s="77">
        <v>2160608</v>
      </c>
      <c r="C4907" s="113">
        <v>1</v>
      </c>
      <c r="D4907" s="114" t="s">
        <v>1690</v>
      </c>
      <c r="E4907" s="229">
        <v>99</v>
      </c>
      <c r="F4907" s="1"/>
    </row>
    <row r="4908" s="5" customFormat="1" ht="13.55" customHeight="1" spans="1:6">
      <c r="A4908" s="39" t="s">
        <v>6</v>
      </c>
      <c r="B4908" s="77">
        <v>2160609</v>
      </c>
      <c r="C4908" s="113">
        <v>1</v>
      </c>
      <c r="D4908" s="114" t="s">
        <v>5741</v>
      </c>
      <c r="E4908" s="229">
        <v>85</v>
      </c>
      <c r="F4908" s="1"/>
    </row>
    <row r="4909" s="5" customFormat="1" ht="13.55" customHeight="1" spans="1:6">
      <c r="A4909" s="39" t="s">
        <v>6</v>
      </c>
      <c r="B4909" s="77">
        <v>2160610</v>
      </c>
      <c r="C4909" s="230">
        <v>1</v>
      </c>
      <c r="D4909" s="219" t="s">
        <v>3980</v>
      </c>
      <c r="E4909" s="229">
        <v>99</v>
      </c>
      <c r="F4909" s="1"/>
    </row>
    <row r="4910" s="5" customFormat="1" ht="13.55" customHeight="1" spans="1:6">
      <c r="A4910" s="39" t="s">
        <v>6</v>
      </c>
      <c r="B4910" s="77">
        <v>2160611</v>
      </c>
      <c r="C4910" s="230">
        <v>1</v>
      </c>
      <c r="D4910" s="219" t="s">
        <v>3981</v>
      </c>
      <c r="E4910" s="229">
        <v>99</v>
      </c>
      <c r="F4910" s="1"/>
    </row>
    <row r="4911" s="5" customFormat="1" ht="13.55" customHeight="1" spans="1:6">
      <c r="A4911" s="39" t="s">
        <v>6</v>
      </c>
      <c r="B4911" s="77">
        <v>2160612</v>
      </c>
      <c r="C4911" s="230">
        <v>1</v>
      </c>
      <c r="D4911" s="219" t="s">
        <v>3982</v>
      </c>
      <c r="E4911" s="229">
        <v>99</v>
      </c>
      <c r="F4911" s="1"/>
    </row>
    <row r="4912" s="5" customFormat="1" ht="13.55" customHeight="1" spans="1:6">
      <c r="A4912" s="39" t="s">
        <v>6</v>
      </c>
      <c r="B4912" s="77">
        <v>2160613</v>
      </c>
      <c r="C4912" s="39">
        <v>1</v>
      </c>
      <c r="D4912" s="35" t="s">
        <v>5742</v>
      </c>
      <c r="E4912" s="77">
        <v>85</v>
      </c>
      <c r="F4912" s="1"/>
    </row>
    <row r="4913" s="5" customFormat="1" ht="13.55" customHeight="1" spans="1:6">
      <c r="A4913" s="39" t="s">
        <v>6</v>
      </c>
      <c r="B4913" s="77">
        <v>2160614</v>
      </c>
      <c r="C4913" s="39">
        <v>1</v>
      </c>
      <c r="D4913" s="35" t="s">
        <v>3983</v>
      </c>
      <c r="E4913" s="31">
        <v>119</v>
      </c>
      <c r="F4913" s="1"/>
    </row>
    <row r="4914" s="5" customFormat="1" ht="13.55" customHeight="1" spans="1:6">
      <c r="A4914" s="39" t="s">
        <v>6</v>
      </c>
      <c r="B4914" s="77">
        <v>2160615</v>
      </c>
      <c r="C4914" s="39">
        <v>1</v>
      </c>
      <c r="D4914" s="35" t="s">
        <v>3984</v>
      </c>
      <c r="E4914" s="31">
        <v>99</v>
      </c>
      <c r="F4914" s="1"/>
    </row>
    <row r="4915" s="5" customFormat="1" ht="13.55" customHeight="1" spans="1:6">
      <c r="A4915" s="39" t="s">
        <v>6</v>
      </c>
      <c r="B4915" s="77">
        <v>2160616</v>
      </c>
      <c r="C4915" s="39">
        <v>1</v>
      </c>
      <c r="D4915" s="35" t="s">
        <v>5743</v>
      </c>
      <c r="E4915" s="77">
        <v>85</v>
      </c>
      <c r="F4915" s="1"/>
    </row>
    <row r="4916" s="5" customFormat="1" ht="13.55" customHeight="1" spans="1:6">
      <c r="A4916" s="39" t="s">
        <v>6</v>
      </c>
      <c r="B4916" s="77">
        <v>2160617</v>
      </c>
      <c r="C4916" s="113">
        <v>1</v>
      </c>
      <c r="D4916" s="231" t="s">
        <v>3985</v>
      </c>
      <c r="E4916" s="31">
        <v>99</v>
      </c>
      <c r="F4916" s="1"/>
    </row>
    <row r="4917" s="5" customFormat="1" ht="13.55" customHeight="1" spans="1:6">
      <c r="A4917" s="39" t="s">
        <v>6</v>
      </c>
      <c r="B4917" s="77">
        <v>2160618</v>
      </c>
      <c r="C4917" s="113">
        <v>1</v>
      </c>
      <c r="D4917" s="231" t="s">
        <v>3986</v>
      </c>
      <c r="E4917" s="31">
        <v>99</v>
      </c>
      <c r="F4917" s="1"/>
    </row>
    <row r="4918" s="5" customFormat="1" ht="13.55" customHeight="1" spans="1:6">
      <c r="A4918" s="39" t="s">
        <v>6</v>
      </c>
      <c r="B4918" s="77">
        <v>2160619</v>
      </c>
      <c r="C4918" s="113">
        <v>1</v>
      </c>
      <c r="D4918" s="231" t="s">
        <v>3747</v>
      </c>
      <c r="E4918" s="31">
        <v>99</v>
      </c>
      <c r="F4918" s="1"/>
    </row>
    <row r="4919" s="5" customFormat="1" ht="13.55" customHeight="1" spans="1:6">
      <c r="A4919" s="39" t="s">
        <v>6</v>
      </c>
      <c r="B4919" s="77">
        <v>2160620</v>
      </c>
      <c r="C4919" s="113">
        <v>1</v>
      </c>
      <c r="D4919" s="232" t="s">
        <v>3748</v>
      </c>
      <c r="E4919" s="31">
        <v>99</v>
      </c>
      <c r="F4919" s="1"/>
    </row>
    <row r="4920" s="5" customFormat="1" ht="13.55" customHeight="1" spans="1:6">
      <c r="A4920" s="39" t="s">
        <v>6</v>
      </c>
      <c r="B4920" s="77">
        <v>2160621</v>
      </c>
      <c r="C4920" s="113">
        <v>1</v>
      </c>
      <c r="D4920" s="232" t="s">
        <v>5744</v>
      </c>
      <c r="E4920" s="31">
        <v>85</v>
      </c>
      <c r="F4920" s="1"/>
    </row>
    <row r="4921" s="5" customFormat="1" ht="13.55" customHeight="1" spans="1:6">
      <c r="A4921" s="39" t="s">
        <v>6</v>
      </c>
      <c r="B4921" s="77">
        <v>2160622</v>
      </c>
      <c r="C4921" s="113">
        <v>1</v>
      </c>
      <c r="D4921" s="232" t="s">
        <v>5745</v>
      </c>
      <c r="E4921" s="31">
        <v>85</v>
      </c>
      <c r="F4921" s="1"/>
    </row>
    <row r="4922" s="5" customFormat="1" ht="13.55" customHeight="1" spans="1:6">
      <c r="A4922" s="39" t="s">
        <v>6</v>
      </c>
      <c r="B4922" s="77">
        <v>2160623</v>
      </c>
      <c r="C4922" s="113">
        <v>1</v>
      </c>
      <c r="D4922" s="231" t="s">
        <v>3989</v>
      </c>
      <c r="E4922" s="31">
        <v>99</v>
      </c>
      <c r="F4922" s="1"/>
    </row>
    <row r="4923" s="5" customFormat="1" ht="13.55" customHeight="1" spans="1:6">
      <c r="A4923" s="39" t="s">
        <v>6</v>
      </c>
      <c r="B4923" s="77">
        <v>2160624</v>
      </c>
      <c r="C4923" s="113">
        <v>1</v>
      </c>
      <c r="D4923" s="231" t="s">
        <v>3994</v>
      </c>
      <c r="E4923" s="31">
        <v>99</v>
      </c>
      <c r="F4923" s="1"/>
    </row>
    <row r="4924" s="5" customFormat="1" ht="13.55" customHeight="1" spans="1:6">
      <c r="A4924" s="39" t="s">
        <v>6</v>
      </c>
      <c r="B4924" s="77">
        <v>2160625</v>
      </c>
      <c r="C4924" s="113">
        <v>1</v>
      </c>
      <c r="D4924" s="231" t="s">
        <v>3999</v>
      </c>
      <c r="E4924" s="31">
        <v>99</v>
      </c>
      <c r="F4924" s="1"/>
    </row>
    <row r="4925" s="5" customFormat="1" ht="13.55" customHeight="1" spans="1:6">
      <c r="A4925" s="39" t="s">
        <v>6</v>
      </c>
      <c r="B4925" s="77">
        <v>2160626</v>
      </c>
      <c r="C4925" s="61">
        <v>1</v>
      </c>
      <c r="D4925" s="231" t="s">
        <v>4003</v>
      </c>
      <c r="E4925" s="31">
        <v>99</v>
      </c>
      <c r="F4925" s="1"/>
    </row>
    <row r="4926" s="5" customFormat="1" ht="13.55" customHeight="1" spans="1:6">
      <c r="A4926" s="39" t="s">
        <v>6</v>
      </c>
      <c r="B4926" s="77">
        <v>2160627</v>
      </c>
      <c r="C4926" s="113">
        <v>1</v>
      </c>
      <c r="D4926" s="231" t="s">
        <v>4004</v>
      </c>
      <c r="E4926" s="31">
        <v>99</v>
      </c>
      <c r="F4926" s="1"/>
    </row>
    <row r="4927" s="5" customFormat="1" ht="13.55" customHeight="1" spans="1:6">
      <c r="A4927" s="39" t="s">
        <v>6</v>
      </c>
      <c r="B4927" s="77">
        <v>2160628</v>
      </c>
      <c r="C4927" s="113">
        <v>1</v>
      </c>
      <c r="D4927" s="231" t="s">
        <v>5746</v>
      </c>
      <c r="E4927" s="31">
        <v>85</v>
      </c>
      <c r="F4927" s="1"/>
    </row>
    <row r="4928" s="5" customFormat="1" ht="13.55" customHeight="1" spans="1:6">
      <c r="A4928" s="39" t="s">
        <v>6</v>
      </c>
      <c r="B4928" s="77">
        <v>2160629</v>
      </c>
      <c r="C4928" s="113">
        <v>1</v>
      </c>
      <c r="D4928" s="231" t="s">
        <v>5747</v>
      </c>
      <c r="E4928" s="31">
        <v>115</v>
      </c>
      <c r="F4928" s="1"/>
    </row>
    <row r="4929" s="5" customFormat="1" ht="13.55" customHeight="1" spans="1:6">
      <c r="A4929" s="39" t="s">
        <v>6</v>
      </c>
      <c r="B4929" s="77">
        <v>2160630</v>
      </c>
      <c r="C4929" s="113">
        <v>1</v>
      </c>
      <c r="D4929" s="231" t="s">
        <v>5748</v>
      </c>
      <c r="E4929" s="31">
        <v>85</v>
      </c>
      <c r="F4929" s="1"/>
    </row>
    <row r="4930" s="5" customFormat="1" ht="13.55" customHeight="1" spans="1:6">
      <c r="A4930" s="39" t="s">
        <v>6</v>
      </c>
      <c r="B4930" s="77">
        <v>2160631</v>
      </c>
      <c r="C4930" s="113">
        <v>1</v>
      </c>
      <c r="D4930" s="231" t="s">
        <v>4021</v>
      </c>
      <c r="E4930" s="31">
        <v>99</v>
      </c>
      <c r="F4930" s="1"/>
    </row>
    <row r="4931" s="5" customFormat="1" ht="13.55" customHeight="1" spans="1:6">
      <c r="A4931" s="39" t="s">
        <v>6</v>
      </c>
      <c r="B4931" s="77">
        <v>2160632</v>
      </c>
      <c r="C4931" s="113">
        <v>1</v>
      </c>
      <c r="D4931" s="231" t="s">
        <v>4022</v>
      </c>
      <c r="E4931" s="31">
        <v>99</v>
      </c>
      <c r="F4931" s="1"/>
    </row>
    <row r="4932" s="5" customFormat="1" ht="13.55" customHeight="1" spans="1:6">
      <c r="A4932" s="39" t="s">
        <v>6</v>
      </c>
      <c r="B4932" s="77">
        <v>2160633</v>
      </c>
      <c r="C4932" s="113">
        <v>1</v>
      </c>
      <c r="D4932" s="231" t="s">
        <v>4023</v>
      </c>
      <c r="E4932" s="31">
        <v>99</v>
      </c>
      <c r="F4932" s="1"/>
    </row>
    <row r="4933" s="5" customFormat="1" ht="13.55" customHeight="1" spans="1:6">
      <c r="A4933" s="39" t="s">
        <v>6</v>
      </c>
      <c r="B4933" s="77">
        <v>2160634</v>
      </c>
      <c r="C4933" s="113">
        <v>1</v>
      </c>
      <c r="D4933" s="231" t="s">
        <v>5749</v>
      </c>
      <c r="E4933" s="31">
        <v>85</v>
      </c>
      <c r="F4933" s="1"/>
    </row>
    <row r="4934" s="5" customFormat="1" ht="13.55" customHeight="1" spans="1:6">
      <c r="A4934" s="39" t="s">
        <v>6</v>
      </c>
      <c r="B4934" s="77">
        <v>2160635</v>
      </c>
      <c r="C4934" s="113">
        <v>1</v>
      </c>
      <c r="D4934" s="231" t="s">
        <v>2153</v>
      </c>
      <c r="E4934" s="31">
        <v>85</v>
      </c>
      <c r="F4934" s="1"/>
    </row>
    <row r="4935" s="5" customFormat="1" ht="13.55" customHeight="1" spans="1:6">
      <c r="A4935" s="39" t="s">
        <v>6</v>
      </c>
      <c r="B4935" s="77">
        <v>2160636</v>
      </c>
      <c r="C4935" s="113">
        <v>1</v>
      </c>
      <c r="D4935" s="231" t="s">
        <v>5750</v>
      </c>
      <c r="E4935" s="31">
        <v>85</v>
      </c>
      <c r="F4935" s="1"/>
    </row>
    <row r="4936" s="1" customFormat="1" ht="13.55" customHeight="1" spans="1:5">
      <c r="A4936" s="22" t="s">
        <v>6</v>
      </c>
      <c r="B4936" s="23">
        <v>2170001</v>
      </c>
      <c r="C4936" s="22">
        <v>1</v>
      </c>
      <c r="D4936" s="22" t="s">
        <v>5751</v>
      </c>
      <c r="E4936" s="26">
        <v>85</v>
      </c>
    </row>
    <row r="4937" s="1" customFormat="1" ht="13.55" customHeight="1" spans="1:5">
      <c r="A4937" s="22" t="s">
        <v>6</v>
      </c>
      <c r="B4937" s="23">
        <v>2170002</v>
      </c>
      <c r="C4937" s="22">
        <v>1</v>
      </c>
      <c r="D4937" s="22" t="s">
        <v>4025</v>
      </c>
      <c r="E4937" s="26">
        <v>99</v>
      </c>
    </row>
    <row r="4938" s="1" customFormat="1" ht="13.55" customHeight="1" spans="1:5">
      <c r="A4938" s="22" t="s">
        <v>6</v>
      </c>
      <c r="B4938" s="23">
        <v>2170003</v>
      </c>
      <c r="C4938" s="22">
        <v>1</v>
      </c>
      <c r="D4938" s="22" t="s">
        <v>5752</v>
      </c>
      <c r="E4938" s="26">
        <v>115</v>
      </c>
    </row>
    <row r="4939" s="1" customFormat="1" ht="13.55" customHeight="1" spans="1:5">
      <c r="A4939" s="22" t="s">
        <v>6</v>
      </c>
      <c r="B4939" s="23">
        <v>2170004</v>
      </c>
      <c r="C4939" s="22">
        <v>1</v>
      </c>
      <c r="D4939" s="22" t="s">
        <v>4026</v>
      </c>
      <c r="E4939" s="26">
        <v>119</v>
      </c>
    </row>
    <row r="4940" s="1" customFormat="1" ht="13.55" customHeight="1" spans="1:5">
      <c r="A4940" s="22" t="s">
        <v>6</v>
      </c>
      <c r="B4940" s="23">
        <v>2170006</v>
      </c>
      <c r="C4940" s="22">
        <v>1</v>
      </c>
      <c r="D4940" s="22" t="s">
        <v>4027</v>
      </c>
      <c r="E4940" s="26">
        <v>99</v>
      </c>
    </row>
    <row r="4941" s="1" customFormat="1" ht="13.55" customHeight="1" spans="1:5">
      <c r="A4941" s="22" t="s">
        <v>6</v>
      </c>
      <c r="B4941" s="23">
        <v>2170008</v>
      </c>
      <c r="C4941" s="22">
        <v>1</v>
      </c>
      <c r="D4941" s="22" t="s">
        <v>4049</v>
      </c>
      <c r="E4941" s="26">
        <v>119</v>
      </c>
    </row>
    <row r="4942" s="1" customFormat="1" ht="13.55" customHeight="1" spans="1:5">
      <c r="A4942" s="22" t="s">
        <v>6</v>
      </c>
      <c r="B4942" s="23">
        <v>2170009</v>
      </c>
      <c r="C4942" s="22">
        <v>1</v>
      </c>
      <c r="D4942" s="22" t="s">
        <v>4594</v>
      </c>
      <c r="E4942" s="26">
        <v>85</v>
      </c>
    </row>
    <row r="4943" s="1" customFormat="1" ht="13.55" customHeight="1" spans="1:5">
      <c r="A4943" s="22" t="s">
        <v>6</v>
      </c>
      <c r="B4943" s="23">
        <v>2170010</v>
      </c>
      <c r="C4943" s="22">
        <v>1</v>
      </c>
      <c r="D4943" s="22" t="s">
        <v>4029</v>
      </c>
      <c r="E4943" s="26">
        <v>119</v>
      </c>
    </row>
    <row r="4944" s="1" customFormat="1" ht="13.55" customHeight="1" spans="1:5">
      <c r="A4944" s="22" t="s">
        <v>6</v>
      </c>
      <c r="B4944" s="23">
        <v>2170012</v>
      </c>
      <c r="C4944" s="22">
        <v>1</v>
      </c>
      <c r="D4944" s="22" t="s">
        <v>5753</v>
      </c>
      <c r="E4944" s="26">
        <v>85</v>
      </c>
    </row>
    <row r="4945" s="1" customFormat="1" ht="13.55" customHeight="1" spans="1:5">
      <c r="A4945" s="22" t="s">
        <v>6</v>
      </c>
      <c r="B4945" s="23">
        <v>2170013</v>
      </c>
      <c r="C4945" s="22">
        <v>1</v>
      </c>
      <c r="D4945" s="22" t="s">
        <v>4030</v>
      </c>
      <c r="E4945" s="26">
        <v>99</v>
      </c>
    </row>
    <row r="4946" s="1" customFormat="1" ht="13.55" customHeight="1" spans="1:5">
      <c r="A4946" s="22" t="s">
        <v>6</v>
      </c>
      <c r="B4946" s="23">
        <v>2170014</v>
      </c>
      <c r="C4946" s="22">
        <v>1</v>
      </c>
      <c r="D4946" s="22" t="s">
        <v>4108</v>
      </c>
      <c r="E4946" s="190">
        <v>119</v>
      </c>
    </row>
    <row r="4947" s="1" customFormat="1" ht="13.55" customHeight="1" spans="1:5">
      <c r="A4947" s="22" t="s">
        <v>6</v>
      </c>
      <c r="B4947" s="23">
        <v>2170015</v>
      </c>
      <c r="C4947" s="22">
        <v>1</v>
      </c>
      <c r="D4947" s="22" t="s">
        <v>4031</v>
      </c>
      <c r="E4947" s="26">
        <v>99</v>
      </c>
    </row>
    <row r="4948" s="1" customFormat="1" ht="13.55" customHeight="1" spans="1:5">
      <c r="A4948" s="22" t="s">
        <v>6</v>
      </c>
      <c r="B4948" s="23">
        <v>2170016</v>
      </c>
      <c r="C4948" s="22">
        <v>1</v>
      </c>
      <c r="D4948" s="22" t="s">
        <v>4033</v>
      </c>
      <c r="E4948" s="26">
        <v>99</v>
      </c>
    </row>
    <row r="4949" s="1" customFormat="1" ht="13.55" customHeight="1" spans="1:5">
      <c r="A4949" s="22" t="s">
        <v>6</v>
      </c>
      <c r="B4949" s="23">
        <v>2170017</v>
      </c>
      <c r="C4949" s="22">
        <v>1</v>
      </c>
      <c r="D4949" s="22" t="s">
        <v>4032</v>
      </c>
      <c r="E4949" s="26">
        <v>119</v>
      </c>
    </row>
    <row r="4950" s="1" customFormat="1" ht="13.55" customHeight="1" spans="1:5">
      <c r="A4950" s="22" t="s">
        <v>6</v>
      </c>
      <c r="B4950" s="23">
        <v>2170020</v>
      </c>
      <c r="C4950" s="22">
        <v>1</v>
      </c>
      <c r="D4950" s="22" t="s">
        <v>4034</v>
      </c>
      <c r="E4950" s="26">
        <v>99</v>
      </c>
    </row>
    <row r="4951" s="1" customFormat="1" ht="13.55" customHeight="1" spans="1:5">
      <c r="A4951" s="22" t="s">
        <v>6</v>
      </c>
      <c r="B4951" s="23">
        <v>2170021</v>
      </c>
      <c r="C4951" s="22">
        <v>1</v>
      </c>
      <c r="D4951" s="22" t="s">
        <v>4067</v>
      </c>
      <c r="E4951" s="26">
        <v>119</v>
      </c>
    </row>
    <row r="4952" s="3" customFormat="1" ht="13.55" customHeight="1" spans="1:6">
      <c r="A4952" s="22" t="s">
        <v>6</v>
      </c>
      <c r="B4952" s="23">
        <v>2170023</v>
      </c>
      <c r="C4952" s="22">
        <v>1</v>
      </c>
      <c r="D4952" s="22" t="s">
        <v>5754</v>
      </c>
      <c r="E4952" s="26">
        <v>85</v>
      </c>
      <c r="F4952" s="1"/>
    </row>
    <row r="4953" s="1" customFormat="1" ht="13.55" customHeight="1" spans="1:5">
      <c r="A4953" s="22" t="s">
        <v>6</v>
      </c>
      <c r="B4953" s="23">
        <v>2170024</v>
      </c>
      <c r="C4953" s="22">
        <v>1</v>
      </c>
      <c r="D4953" s="22" t="s">
        <v>4041</v>
      </c>
      <c r="E4953" s="26">
        <v>119</v>
      </c>
    </row>
    <row r="4954" s="1" customFormat="1" ht="13.55" customHeight="1" spans="1:5">
      <c r="A4954" s="22" t="s">
        <v>6</v>
      </c>
      <c r="B4954" s="23">
        <v>2170025</v>
      </c>
      <c r="C4954" s="22">
        <v>1</v>
      </c>
      <c r="D4954" s="22" t="s">
        <v>4035</v>
      </c>
      <c r="E4954" s="26">
        <v>99</v>
      </c>
    </row>
    <row r="4955" s="1" customFormat="1" ht="13.55" customHeight="1" spans="1:5">
      <c r="A4955" s="22" t="s">
        <v>6</v>
      </c>
      <c r="B4955" s="23">
        <v>2170026</v>
      </c>
      <c r="C4955" s="22">
        <v>1</v>
      </c>
      <c r="D4955" s="22" t="s">
        <v>5755</v>
      </c>
      <c r="E4955" s="26">
        <v>115</v>
      </c>
    </row>
    <row r="4956" s="1" customFormat="1" ht="13.55" customHeight="1" spans="1:5">
      <c r="A4956" s="22" t="s">
        <v>6</v>
      </c>
      <c r="B4956" s="23">
        <v>2170027</v>
      </c>
      <c r="C4956" s="22">
        <v>1</v>
      </c>
      <c r="D4956" s="22" t="s">
        <v>4036</v>
      </c>
      <c r="E4956" s="26">
        <v>119</v>
      </c>
    </row>
    <row r="4957" s="1" customFormat="1" ht="13.55" customHeight="1" spans="1:5">
      <c r="A4957" s="26" t="s">
        <v>6</v>
      </c>
      <c r="B4957" s="23">
        <v>2170028</v>
      </c>
      <c r="C4957" s="22">
        <v>1</v>
      </c>
      <c r="D4957" s="26" t="s">
        <v>4037</v>
      </c>
      <c r="E4957" s="26">
        <v>119</v>
      </c>
    </row>
    <row r="4958" s="1" customFormat="1" ht="13.55" customHeight="1" spans="1:5">
      <c r="A4958" s="26" t="s">
        <v>6</v>
      </c>
      <c r="B4958" s="23">
        <v>2170031</v>
      </c>
      <c r="C4958" s="22">
        <v>1</v>
      </c>
      <c r="D4958" s="26" t="s">
        <v>4040</v>
      </c>
      <c r="E4958" s="26">
        <v>119</v>
      </c>
    </row>
    <row r="4959" s="1" customFormat="1" ht="13.55" customHeight="1" spans="1:5">
      <c r="A4959" s="22" t="s">
        <v>6</v>
      </c>
      <c r="B4959" s="23">
        <v>2170032</v>
      </c>
      <c r="C4959" s="22">
        <v>1</v>
      </c>
      <c r="D4959" s="26" t="s">
        <v>4038</v>
      </c>
      <c r="E4959" s="26">
        <v>119</v>
      </c>
    </row>
    <row r="4960" s="1" customFormat="1" ht="13.55" customHeight="1" spans="1:5">
      <c r="A4960" s="26" t="s">
        <v>6</v>
      </c>
      <c r="B4960" s="23">
        <v>2170033</v>
      </c>
      <c r="C4960" s="22">
        <v>1</v>
      </c>
      <c r="D4960" s="26" t="s">
        <v>4039</v>
      </c>
      <c r="E4960" s="26">
        <v>99</v>
      </c>
    </row>
    <row r="4961" s="1" customFormat="1" ht="13.55" customHeight="1" spans="1:5">
      <c r="A4961" s="26" t="s">
        <v>6</v>
      </c>
      <c r="B4961" s="23">
        <v>2170034</v>
      </c>
      <c r="C4961" s="22">
        <v>1</v>
      </c>
      <c r="D4961" s="26" t="s">
        <v>4070</v>
      </c>
      <c r="E4961" s="26">
        <v>99</v>
      </c>
    </row>
    <row r="4962" s="1" customFormat="1" ht="13.55" customHeight="1" spans="1:5">
      <c r="A4962" s="26" t="s">
        <v>6</v>
      </c>
      <c r="B4962" s="23">
        <v>2170035</v>
      </c>
      <c r="C4962" s="22">
        <v>1</v>
      </c>
      <c r="D4962" s="26" t="s">
        <v>5756</v>
      </c>
      <c r="E4962" s="26">
        <v>85</v>
      </c>
    </row>
    <row r="4963" s="1" customFormat="1" ht="13.55" customHeight="1" spans="1:5">
      <c r="A4963" s="26" t="s">
        <v>6</v>
      </c>
      <c r="B4963" s="23">
        <v>2170036</v>
      </c>
      <c r="C4963" s="22">
        <v>1</v>
      </c>
      <c r="D4963" s="26" t="s">
        <v>4043</v>
      </c>
      <c r="E4963" s="26">
        <v>119</v>
      </c>
    </row>
    <row r="4964" s="3" customFormat="1" ht="13.55" customHeight="1" spans="1:6">
      <c r="A4964" s="26" t="s">
        <v>6</v>
      </c>
      <c r="B4964" s="23">
        <v>2170037</v>
      </c>
      <c r="C4964" s="22">
        <v>1</v>
      </c>
      <c r="D4964" s="26" t="s">
        <v>5757</v>
      </c>
      <c r="E4964" s="26">
        <v>85</v>
      </c>
      <c r="F4964" s="1"/>
    </row>
    <row r="4965" s="1" customFormat="1" ht="13.55" customHeight="1" spans="1:5">
      <c r="A4965" s="26" t="s">
        <v>6</v>
      </c>
      <c r="B4965" s="23">
        <v>2170038</v>
      </c>
      <c r="C4965" s="22">
        <v>1</v>
      </c>
      <c r="D4965" s="32" t="s">
        <v>4075</v>
      </c>
      <c r="E4965" s="32">
        <v>99</v>
      </c>
    </row>
    <row r="4966" s="1" customFormat="1" ht="13.55" customHeight="1" spans="1:5">
      <c r="A4966" s="26" t="s">
        <v>6</v>
      </c>
      <c r="B4966" s="23">
        <v>2170042</v>
      </c>
      <c r="C4966" s="22">
        <v>1</v>
      </c>
      <c r="D4966" s="32" t="s">
        <v>4053</v>
      </c>
      <c r="E4966" s="32">
        <v>99</v>
      </c>
    </row>
    <row r="4967" s="1" customFormat="1" ht="13.55" customHeight="1" spans="1:5">
      <c r="A4967" s="32" t="s">
        <v>6</v>
      </c>
      <c r="B4967" s="23">
        <v>2170043</v>
      </c>
      <c r="C4967" s="22">
        <v>1</v>
      </c>
      <c r="D4967" s="32" t="s">
        <v>4054</v>
      </c>
      <c r="E4967" s="32">
        <v>99</v>
      </c>
    </row>
    <row r="4968" s="1" customFormat="1" ht="13.55" customHeight="1" spans="1:5">
      <c r="A4968" s="32" t="s">
        <v>6</v>
      </c>
      <c r="B4968" s="23">
        <v>2170044</v>
      </c>
      <c r="C4968" s="22">
        <v>1</v>
      </c>
      <c r="D4968" s="26" t="s">
        <v>4110</v>
      </c>
      <c r="E4968" s="32">
        <v>119</v>
      </c>
    </row>
    <row r="4969" s="15" customFormat="1" ht="13.55" customHeight="1" spans="1:6">
      <c r="A4969" s="233" t="s">
        <v>6</v>
      </c>
      <c r="B4969" s="234">
        <v>2170045</v>
      </c>
      <c r="C4969" s="233">
        <v>1</v>
      </c>
      <c r="D4969" s="233" t="s">
        <v>4098</v>
      </c>
      <c r="E4969" s="228">
        <v>99</v>
      </c>
      <c r="F4969" s="1"/>
    </row>
    <row r="4970" s="16" customFormat="1" ht="13.55" customHeight="1" spans="1:6">
      <c r="A4970" s="26" t="s">
        <v>6</v>
      </c>
      <c r="B4970" s="26">
        <v>2170046</v>
      </c>
      <c r="C4970" s="26">
        <v>1</v>
      </c>
      <c r="D4970" s="26" t="s">
        <v>4052</v>
      </c>
      <c r="E4970" s="26">
        <v>119</v>
      </c>
      <c r="F4970" s="1"/>
    </row>
    <row r="4971" s="16" customFormat="1" ht="13.55" customHeight="1" spans="1:6">
      <c r="A4971" s="26" t="s">
        <v>6</v>
      </c>
      <c r="B4971" s="26">
        <v>2170047</v>
      </c>
      <c r="C4971" s="26">
        <v>1</v>
      </c>
      <c r="D4971" s="26" t="s">
        <v>4024</v>
      </c>
      <c r="E4971" s="26">
        <v>99</v>
      </c>
      <c r="F4971" s="1"/>
    </row>
    <row r="4972" s="16" customFormat="1" ht="13.55" customHeight="1" spans="1:6">
      <c r="A4972" s="26" t="s">
        <v>6</v>
      </c>
      <c r="B4972" s="26">
        <v>2170049</v>
      </c>
      <c r="C4972" s="26">
        <v>1</v>
      </c>
      <c r="D4972" s="26" t="s">
        <v>4045</v>
      </c>
      <c r="E4972" s="26">
        <v>119</v>
      </c>
      <c r="F4972" s="1"/>
    </row>
    <row r="4973" s="15" customFormat="1" ht="13.55" customHeight="1" spans="1:6">
      <c r="A4973" s="26" t="s">
        <v>6</v>
      </c>
      <c r="B4973" s="26">
        <v>2170050</v>
      </c>
      <c r="C4973" s="26">
        <v>1</v>
      </c>
      <c r="D4973" s="26" t="s">
        <v>4046</v>
      </c>
      <c r="E4973" s="26">
        <v>119</v>
      </c>
      <c r="F4973" s="1"/>
    </row>
    <row r="4974" s="15" customFormat="1" ht="13.55" customHeight="1" spans="1:6">
      <c r="A4974" s="26" t="s">
        <v>6</v>
      </c>
      <c r="B4974" s="26">
        <v>2170051</v>
      </c>
      <c r="C4974" s="26">
        <v>1</v>
      </c>
      <c r="D4974" s="26" t="s">
        <v>4047</v>
      </c>
      <c r="E4974" s="26">
        <v>119</v>
      </c>
      <c r="F4974" s="1"/>
    </row>
    <row r="4975" s="16" customFormat="1" ht="13.55" customHeight="1" spans="1:6">
      <c r="A4975" s="26" t="s">
        <v>6</v>
      </c>
      <c r="B4975" s="26">
        <v>2170055</v>
      </c>
      <c r="C4975" s="26">
        <v>1</v>
      </c>
      <c r="D4975" s="26" t="s">
        <v>5758</v>
      </c>
      <c r="E4975" s="26">
        <v>85</v>
      </c>
      <c r="F4975" s="1"/>
    </row>
    <row r="4976" s="16" customFormat="1" ht="13.55" customHeight="1" spans="1:6">
      <c r="A4976" s="26" t="s">
        <v>6</v>
      </c>
      <c r="B4976" s="26">
        <v>2170057</v>
      </c>
      <c r="C4976" s="26">
        <v>1</v>
      </c>
      <c r="D4976" s="26" t="s">
        <v>4050</v>
      </c>
      <c r="E4976" s="26">
        <v>99</v>
      </c>
      <c r="F4976" s="1"/>
    </row>
    <row r="4977" s="16" customFormat="1" ht="13.55" customHeight="1" spans="1:6">
      <c r="A4977" s="26" t="s">
        <v>6</v>
      </c>
      <c r="B4977" s="26">
        <v>2170058</v>
      </c>
      <c r="C4977" s="26">
        <v>1</v>
      </c>
      <c r="D4977" s="26" t="s">
        <v>5759</v>
      </c>
      <c r="E4977" s="26">
        <v>85</v>
      </c>
      <c r="F4977" s="1"/>
    </row>
    <row r="4978" s="16" customFormat="1" ht="13.55" customHeight="1" spans="1:6">
      <c r="A4978" s="26" t="s">
        <v>6</v>
      </c>
      <c r="B4978" s="26">
        <v>2170059</v>
      </c>
      <c r="C4978" s="26">
        <v>1</v>
      </c>
      <c r="D4978" s="26" t="s">
        <v>4057</v>
      </c>
      <c r="E4978" s="26">
        <v>99</v>
      </c>
      <c r="F4978" s="1"/>
    </row>
    <row r="4979" s="16" customFormat="1" ht="13.55" customHeight="1" spans="1:6">
      <c r="A4979" s="26" t="s">
        <v>6</v>
      </c>
      <c r="B4979" s="26">
        <v>2170060</v>
      </c>
      <c r="C4979" s="26">
        <v>1</v>
      </c>
      <c r="D4979" s="26" t="s">
        <v>5760</v>
      </c>
      <c r="E4979" s="26">
        <v>115</v>
      </c>
      <c r="F4979" s="1"/>
    </row>
    <row r="4980" s="16" customFormat="1" ht="13.55" customHeight="1" spans="1:6">
      <c r="A4980" s="26" t="s">
        <v>6</v>
      </c>
      <c r="B4980" s="26">
        <v>2170061</v>
      </c>
      <c r="C4980" s="26">
        <v>1</v>
      </c>
      <c r="D4980" s="39" t="s">
        <v>2682</v>
      </c>
      <c r="E4980" s="26">
        <v>99</v>
      </c>
      <c r="F4980" s="1"/>
    </row>
    <row r="4981" s="16" customFormat="1" ht="13.55" customHeight="1" spans="1:6">
      <c r="A4981" s="26" t="s">
        <v>6</v>
      </c>
      <c r="B4981" s="26">
        <v>2170063</v>
      </c>
      <c r="C4981" s="26">
        <v>1</v>
      </c>
      <c r="D4981" s="235" t="s">
        <v>2200</v>
      </c>
      <c r="E4981" s="26">
        <v>99</v>
      </c>
      <c r="F4981" s="1"/>
    </row>
    <row r="4982" s="16" customFormat="1" ht="13.55" customHeight="1" spans="1:6">
      <c r="A4982" s="26" t="s">
        <v>6</v>
      </c>
      <c r="B4982" s="26">
        <v>2170064</v>
      </c>
      <c r="C4982" s="26">
        <v>1</v>
      </c>
      <c r="D4982" s="235" t="s">
        <v>5761</v>
      </c>
      <c r="E4982" s="26">
        <v>85</v>
      </c>
      <c r="F4982" s="1"/>
    </row>
    <row r="4983" s="1" customFormat="1" ht="13.55" customHeight="1" spans="1:5">
      <c r="A4983" s="22" t="s">
        <v>6</v>
      </c>
      <c r="B4983" s="27">
        <v>2170066</v>
      </c>
      <c r="C4983" s="22">
        <v>1</v>
      </c>
      <c r="D4983" s="22" t="s">
        <v>4068</v>
      </c>
      <c r="E4983" s="24">
        <v>99</v>
      </c>
    </row>
    <row r="4984" s="1" customFormat="1" ht="13.55" customHeight="1" spans="1:5">
      <c r="A4984" s="22" t="s">
        <v>6</v>
      </c>
      <c r="B4984" s="27">
        <v>2170067</v>
      </c>
      <c r="C4984" s="22">
        <v>1</v>
      </c>
      <c r="D4984" s="22" t="s">
        <v>4058</v>
      </c>
      <c r="E4984" s="24">
        <v>99</v>
      </c>
    </row>
    <row r="4985" s="1" customFormat="1" ht="13.55" customHeight="1" spans="1:5">
      <c r="A4985" s="22" t="s">
        <v>6</v>
      </c>
      <c r="B4985" s="27">
        <v>2170069</v>
      </c>
      <c r="C4985" s="22">
        <v>1</v>
      </c>
      <c r="D4985" s="22" t="s">
        <v>4111</v>
      </c>
      <c r="E4985" s="24">
        <v>99</v>
      </c>
    </row>
    <row r="4986" s="1" customFormat="1" ht="13.55" customHeight="1" spans="1:5">
      <c r="A4986" s="22" t="s">
        <v>6</v>
      </c>
      <c r="B4986" s="27">
        <v>2170070</v>
      </c>
      <c r="C4986" s="22">
        <v>1</v>
      </c>
      <c r="D4986" s="22" t="s">
        <v>3891</v>
      </c>
      <c r="E4986" s="24">
        <v>85</v>
      </c>
    </row>
    <row r="4987" s="1" customFormat="1" ht="13.55" customHeight="1" spans="1:5">
      <c r="A4987" s="22" t="s">
        <v>6</v>
      </c>
      <c r="B4987" s="27">
        <v>2170071</v>
      </c>
      <c r="C4987" s="22">
        <v>1</v>
      </c>
      <c r="D4987" s="22" t="s">
        <v>4092</v>
      </c>
      <c r="E4987" s="24">
        <v>99</v>
      </c>
    </row>
    <row r="4988" s="1" customFormat="1" ht="13.55" customHeight="1" spans="1:5">
      <c r="A4988" s="22" t="s">
        <v>6</v>
      </c>
      <c r="B4988" s="27">
        <v>2170072</v>
      </c>
      <c r="C4988" s="22">
        <v>1</v>
      </c>
      <c r="D4988" s="22" t="s">
        <v>4066</v>
      </c>
      <c r="E4988" s="24">
        <v>119</v>
      </c>
    </row>
    <row r="4989" s="1" customFormat="1" ht="13.55" customHeight="1" spans="1:5">
      <c r="A4989" s="22" t="s">
        <v>6</v>
      </c>
      <c r="B4989" s="27">
        <v>2170074</v>
      </c>
      <c r="C4989" s="22">
        <v>1</v>
      </c>
      <c r="D4989" s="22" t="s">
        <v>4044</v>
      </c>
      <c r="E4989" s="24">
        <v>99</v>
      </c>
    </row>
    <row r="4990" s="1" customFormat="1" ht="13.55" customHeight="1" spans="1:5">
      <c r="A4990" s="22" t="s">
        <v>6</v>
      </c>
      <c r="B4990" s="27">
        <v>2170075</v>
      </c>
      <c r="C4990" s="22">
        <v>1</v>
      </c>
      <c r="D4990" s="22" t="s">
        <v>4079</v>
      </c>
      <c r="E4990" s="24">
        <v>99</v>
      </c>
    </row>
    <row r="4991" s="1" customFormat="1" ht="13.55" customHeight="1" spans="1:5">
      <c r="A4991" s="22" t="s">
        <v>6</v>
      </c>
      <c r="B4991" s="27">
        <v>2170076</v>
      </c>
      <c r="C4991" s="22">
        <v>1</v>
      </c>
      <c r="D4991" s="22" t="s">
        <v>4065</v>
      </c>
      <c r="E4991" s="24">
        <v>99</v>
      </c>
    </row>
    <row r="4992" s="1" customFormat="1" ht="13.55" customHeight="1" spans="1:5">
      <c r="A4992" s="22" t="s">
        <v>6</v>
      </c>
      <c r="B4992" s="27">
        <v>2170077</v>
      </c>
      <c r="C4992" s="22">
        <v>1</v>
      </c>
      <c r="D4992" s="22" t="s">
        <v>4055</v>
      </c>
      <c r="E4992" s="24">
        <v>99</v>
      </c>
    </row>
    <row r="4993" s="1" customFormat="1" ht="13.55" customHeight="1" spans="1:5">
      <c r="A4993" s="22" t="s">
        <v>6</v>
      </c>
      <c r="B4993" s="236">
        <v>2170079</v>
      </c>
      <c r="C4993" s="22">
        <v>1</v>
      </c>
      <c r="D4993" s="22" t="s">
        <v>5762</v>
      </c>
      <c r="E4993" s="24">
        <v>115</v>
      </c>
    </row>
    <row r="4994" s="1" customFormat="1" ht="13.55" customHeight="1" spans="1:5">
      <c r="A4994" s="22" t="s">
        <v>6</v>
      </c>
      <c r="B4994" s="236">
        <v>2170080</v>
      </c>
      <c r="C4994" s="22">
        <v>1</v>
      </c>
      <c r="D4994" s="22" t="s">
        <v>5763</v>
      </c>
      <c r="E4994" s="24">
        <v>85</v>
      </c>
    </row>
    <row r="4995" s="1" customFormat="1" ht="13.55" customHeight="1" spans="1:5">
      <c r="A4995" s="22" t="s">
        <v>6</v>
      </c>
      <c r="B4995" s="26">
        <v>2170082</v>
      </c>
      <c r="C4995" s="22">
        <v>1</v>
      </c>
      <c r="D4995" s="22" t="s">
        <v>4071</v>
      </c>
      <c r="E4995" s="24">
        <v>119</v>
      </c>
    </row>
    <row r="4996" s="1" customFormat="1" ht="13.55" customHeight="1" spans="1:5">
      <c r="A4996" s="22" t="s">
        <v>6</v>
      </c>
      <c r="B4996" s="23">
        <v>2170083</v>
      </c>
      <c r="C4996" s="22">
        <v>1</v>
      </c>
      <c r="D4996" s="22" t="s">
        <v>4080</v>
      </c>
      <c r="E4996" s="24">
        <v>99</v>
      </c>
    </row>
    <row r="4997" s="1" customFormat="1" ht="13.55" customHeight="1" spans="1:5">
      <c r="A4997" s="22" t="s">
        <v>6</v>
      </c>
      <c r="B4997" s="23">
        <v>2170086</v>
      </c>
      <c r="C4997" s="22">
        <v>1</v>
      </c>
      <c r="D4997" s="22" t="s">
        <v>4072</v>
      </c>
      <c r="E4997" s="24">
        <v>99</v>
      </c>
    </row>
    <row r="4998" s="1" customFormat="1" ht="13.55" customHeight="1" spans="1:5">
      <c r="A4998" s="22" t="s">
        <v>6</v>
      </c>
      <c r="B4998" s="23">
        <v>2170087</v>
      </c>
      <c r="C4998" s="22">
        <v>1</v>
      </c>
      <c r="D4998" s="22" t="s">
        <v>4077</v>
      </c>
      <c r="E4998" s="24">
        <v>99</v>
      </c>
    </row>
    <row r="4999" s="1" customFormat="1" ht="13.55" customHeight="1" spans="1:5">
      <c r="A4999" s="22" t="s">
        <v>6</v>
      </c>
      <c r="B4999" s="23">
        <v>2170088</v>
      </c>
      <c r="C4999" s="22">
        <v>1</v>
      </c>
      <c r="D4999" s="22" t="s">
        <v>4105</v>
      </c>
      <c r="E4999" s="237">
        <v>99</v>
      </c>
    </row>
    <row r="5000" s="1" customFormat="1" ht="13.55" customHeight="1" spans="1:5">
      <c r="A5000" s="22" t="s">
        <v>6</v>
      </c>
      <c r="B5000" s="23">
        <v>2170089</v>
      </c>
      <c r="C5000" s="22">
        <v>1</v>
      </c>
      <c r="D5000" s="22" t="s">
        <v>4064</v>
      </c>
      <c r="E5000" s="24">
        <v>99</v>
      </c>
    </row>
    <row r="5001" s="4" customFormat="1" ht="13.55" customHeight="1" spans="1:6">
      <c r="A5001" s="22" t="s">
        <v>6</v>
      </c>
      <c r="B5001" s="22">
        <v>2170091</v>
      </c>
      <c r="C5001" s="22">
        <v>1</v>
      </c>
      <c r="D5001" s="22" t="s">
        <v>4082</v>
      </c>
      <c r="E5001" s="22">
        <v>99</v>
      </c>
      <c r="F5001" s="1"/>
    </row>
    <row r="5002" s="4" customFormat="1" ht="13.55" customHeight="1" spans="1:6">
      <c r="A5002" s="22" t="s">
        <v>6</v>
      </c>
      <c r="B5002" s="22">
        <v>2170093</v>
      </c>
      <c r="C5002" s="22">
        <v>1</v>
      </c>
      <c r="D5002" s="22" t="s">
        <v>4116</v>
      </c>
      <c r="E5002" s="22">
        <v>99</v>
      </c>
      <c r="F5002" s="1"/>
    </row>
    <row r="5003" s="4" customFormat="1" ht="13.55" customHeight="1" spans="1:6">
      <c r="A5003" s="22" t="s">
        <v>6</v>
      </c>
      <c r="B5003" s="22">
        <v>2170094</v>
      </c>
      <c r="C5003" s="22">
        <v>1</v>
      </c>
      <c r="D5003" s="22" t="s">
        <v>4093</v>
      </c>
      <c r="E5003" s="22">
        <v>99</v>
      </c>
      <c r="F5003" s="1"/>
    </row>
    <row r="5004" s="5" customFormat="1" ht="13.55" customHeight="1" spans="1:6">
      <c r="A5004" s="22" t="s">
        <v>6</v>
      </c>
      <c r="B5004" s="22">
        <v>2170096</v>
      </c>
      <c r="C5004" s="22">
        <v>1</v>
      </c>
      <c r="D5004" s="22" t="s">
        <v>4085</v>
      </c>
      <c r="E5004" s="22">
        <v>99</v>
      </c>
      <c r="F5004" s="1"/>
    </row>
    <row r="5005" s="5" customFormat="1" ht="13.55" customHeight="1" spans="1:6">
      <c r="A5005" s="22" t="s">
        <v>6</v>
      </c>
      <c r="B5005" s="22">
        <v>2170097</v>
      </c>
      <c r="C5005" s="22">
        <v>1</v>
      </c>
      <c r="D5005" s="22" t="s">
        <v>5764</v>
      </c>
      <c r="E5005" s="22">
        <v>85</v>
      </c>
      <c r="F5005" s="1"/>
    </row>
    <row r="5006" s="5" customFormat="1" ht="13.55" customHeight="1" spans="1:6">
      <c r="A5006" s="22" t="s">
        <v>6</v>
      </c>
      <c r="B5006" s="22">
        <v>2170098</v>
      </c>
      <c r="C5006" s="22">
        <v>1</v>
      </c>
      <c r="D5006" s="22" t="s">
        <v>5765</v>
      </c>
      <c r="E5006" s="22">
        <v>85</v>
      </c>
      <c r="F5006" s="1"/>
    </row>
    <row r="5007" s="5" customFormat="1" ht="13.55" customHeight="1" spans="1:6">
      <c r="A5007" s="22" t="s">
        <v>6</v>
      </c>
      <c r="B5007" s="22">
        <v>2170100</v>
      </c>
      <c r="C5007" s="22">
        <v>1</v>
      </c>
      <c r="D5007" s="22" t="s">
        <v>4087</v>
      </c>
      <c r="E5007" s="22">
        <v>99</v>
      </c>
      <c r="F5007" s="1"/>
    </row>
    <row r="5008" s="5" customFormat="1" ht="13.55" customHeight="1" spans="1:6">
      <c r="A5008" s="22" t="s">
        <v>6</v>
      </c>
      <c r="B5008" s="22">
        <v>2170102</v>
      </c>
      <c r="C5008" s="22">
        <v>1</v>
      </c>
      <c r="D5008" s="22" t="s">
        <v>4088</v>
      </c>
      <c r="E5008" s="22">
        <v>99</v>
      </c>
      <c r="F5008" s="1"/>
    </row>
    <row r="5009" s="5" customFormat="1" ht="13.55" customHeight="1" spans="1:6">
      <c r="A5009" s="22" t="s">
        <v>6</v>
      </c>
      <c r="B5009" s="22">
        <v>2170104</v>
      </c>
      <c r="C5009" s="22">
        <v>1</v>
      </c>
      <c r="D5009" s="22" t="s">
        <v>4089</v>
      </c>
      <c r="E5009" s="22">
        <v>99</v>
      </c>
      <c r="F5009" s="1"/>
    </row>
    <row r="5010" s="5" customFormat="1" ht="13.55" customHeight="1" spans="1:6">
      <c r="A5010" s="22" t="s">
        <v>6</v>
      </c>
      <c r="B5010" s="22">
        <v>2170105</v>
      </c>
      <c r="C5010" s="22">
        <v>1</v>
      </c>
      <c r="D5010" s="22" t="s">
        <v>3742</v>
      </c>
      <c r="E5010" s="22">
        <v>119</v>
      </c>
      <c r="F5010" s="1"/>
    </row>
    <row r="5011" s="5" customFormat="1" ht="13.55" customHeight="1" spans="1:6">
      <c r="A5011" s="22" t="s">
        <v>6</v>
      </c>
      <c r="B5011" s="22">
        <v>2170106</v>
      </c>
      <c r="C5011" s="22">
        <v>1</v>
      </c>
      <c r="D5011" s="22" t="s">
        <v>4090</v>
      </c>
      <c r="E5011" s="22">
        <v>99</v>
      </c>
      <c r="F5011" s="1"/>
    </row>
    <row r="5012" s="5" customFormat="1" ht="13.55" customHeight="1" spans="1:6">
      <c r="A5012" s="22" t="s">
        <v>6</v>
      </c>
      <c r="B5012" s="22">
        <v>2170107</v>
      </c>
      <c r="C5012" s="22">
        <v>1</v>
      </c>
      <c r="D5012" s="22" t="s">
        <v>4091</v>
      </c>
      <c r="E5012" s="22">
        <v>99</v>
      </c>
      <c r="F5012" s="1"/>
    </row>
    <row r="5013" s="5" customFormat="1" ht="13.55" customHeight="1" spans="1:6">
      <c r="A5013" s="39" t="s">
        <v>6</v>
      </c>
      <c r="B5013" s="238">
        <v>2170108</v>
      </c>
      <c r="C5013" s="238">
        <v>1</v>
      </c>
      <c r="D5013" s="39" t="s">
        <v>4104</v>
      </c>
      <c r="E5013" s="30">
        <v>99</v>
      </c>
      <c r="F5013" s="1"/>
    </row>
    <row r="5014" s="5" customFormat="1" ht="13.55" customHeight="1" spans="1:6">
      <c r="A5014" s="39" t="s">
        <v>6</v>
      </c>
      <c r="B5014" s="238">
        <v>2170109</v>
      </c>
      <c r="C5014" s="238">
        <v>1</v>
      </c>
      <c r="D5014" s="33" t="s">
        <v>5766</v>
      </c>
      <c r="E5014" s="39">
        <v>85</v>
      </c>
      <c r="F5014" s="1"/>
    </row>
    <row r="5015" s="5" customFormat="1" ht="13.55" customHeight="1" spans="1:6">
      <c r="A5015" s="39" t="s">
        <v>6</v>
      </c>
      <c r="B5015" s="238">
        <v>2170111</v>
      </c>
      <c r="C5015" s="35" t="s">
        <v>825</v>
      </c>
      <c r="D5015" s="158" t="s">
        <v>4095</v>
      </c>
      <c r="E5015" s="39">
        <v>99</v>
      </c>
      <c r="F5015" s="1"/>
    </row>
    <row r="5016" s="5" customFormat="1" ht="13.55" customHeight="1" spans="1:6">
      <c r="A5016" s="39" t="s">
        <v>6</v>
      </c>
      <c r="B5016" s="238">
        <v>2170112</v>
      </c>
      <c r="C5016" s="193">
        <v>1</v>
      </c>
      <c r="D5016" s="193" t="s">
        <v>5767</v>
      </c>
      <c r="E5016" s="39">
        <v>85</v>
      </c>
      <c r="F5016" s="1"/>
    </row>
    <row r="5017" s="5" customFormat="1" ht="13.55" customHeight="1" spans="1:6">
      <c r="A5017" s="39" t="s">
        <v>6</v>
      </c>
      <c r="B5017" s="238">
        <v>2170113</v>
      </c>
      <c r="C5017" s="193">
        <v>1</v>
      </c>
      <c r="D5017" s="193" t="s">
        <v>4096</v>
      </c>
      <c r="E5017" s="24">
        <v>99</v>
      </c>
      <c r="F5017" s="1"/>
    </row>
    <row r="5018" s="5" customFormat="1" ht="13.55" customHeight="1" spans="1:6">
      <c r="A5018" s="39" t="s">
        <v>6</v>
      </c>
      <c r="B5018" s="238">
        <v>2170115</v>
      </c>
      <c r="C5018" s="46">
        <v>1</v>
      </c>
      <c r="D5018" s="239" t="s">
        <v>4101</v>
      </c>
      <c r="E5018" s="31">
        <v>99</v>
      </c>
      <c r="F5018" s="1"/>
    </row>
    <row r="5019" s="5" customFormat="1" ht="13.55" customHeight="1" spans="1:6">
      <c r="A5019" s="39" t="s">
        <v>6</v>
      </c>
      <c r="B5019" s="238">
        <v>2170116</v>
      </c>
      <c r="C5019" s="44">
        <v>1</v>
      </c>
      <c r="D5019" s="42" t="s">
        <v>4060</v>
      </c>
      <c r="E5019" s="31">
        <v>99</v>
      </c>
      <c r="F5019" s="1"/>
    </row>
    <row r="5020" s="5" customFormat="1" ht="13.55" customHeight="1" spans="1:6">
      <c r="A5020" s="39" t="s">
        <v>6</v>
      </c>
      <c r="B5020" s="238">
        <v>2170117</v>
      </c>
      <c r="C5020" s="46">
        <v>1</v>
      </c>
      <c r="D5020" s="239" t="s">
        <v>4102</v>
      </c>
      <c r="E5020" s="31">
        <v>99</v>
      </c>
      <c r="F5020" s="1"/>
    </row>
    <row r="5021" s="5" customFormat="1" ht="13.55" customHeight="1" spans="1:6">
      <c r="A5021" s="39" t="s">
        <v>6</v>
      </c>
      <c r="B5021" s="238">
        <v>2170118</v>
      </c>
      <c r="C5021" s="29">
        <v>1</v>
      </c>
      <c r="D5021" s="39" t="s">
        <v>5768</v>
      </c>
      <c r="E5021" s="31">
        <v>85</v>
      </c>
      <c r="F5021" s="1"/>
    </row>
    <row r="5022" s="5" customFormat="1" ht="13.55" customHeight="1" spans="1:6">
      <c r="A5022" s="39" t="s">
        <v>6</v>
      </c>
      <c r="B5022" s="238">
        <v>2170119</v>
      </c>
      <c r="C5022" s="41">
        <v>1</v>
      </c>
      <c r="D5022" s="41" t="s">
        <v>4113</v>
      </c>
      <c r="E5022" s="31">
        <v>99</v>
      </c>
      <c r="F5022" s="1"/>
    </row>
    <row r="5023" s="5" customFormat="1" ht="13.55" customHeight="1" spans="1:6">
      <c r="A5023" s="39" t="s">
        <v>6</v>
      </c>
      <c r="B5023" s="238">
        <v>2170120</v>
      </c>
      <c r="C5023" s="57">
        <v>1</v>
      </c>
      <c r="D5023" s="55" t="s">
        <v>4119</v>
      </c>
      <c r="E5023" s="31">
        <v>99</v>
      </c>
      <c r="F5023" s="1"/>
    </row>
    <row r="5024" s="5" customFormat="1" ht="13.55" customHeight="1" spans="1:6">
      <c r="A5024" s="39" t="s">
        <v>6</v>
      </c>
      <c r="B5024" s="238">
        <v>2170121</v>
      </c>
      <c r="C5024" s="55">
        <v>1</v>
      </c>
      <c r="D5024" s="240" t="s">
        <v>4106</v>
      </c>
      <c r="E5024" s="31">
        <v>99</v>
      </c>
      <c r="F5024" s="1"/>
    </row>
    <row r="5025" s="5" customFormat="1" ht="13.55" customHeight="1" spans="1:6">
      <c r="A5025" s="39" t="s">
        <v>6</v>
      </c>
      <c r="B5025" s="238">
        <v>2170122</v>
      </c>
      <c r="C5025" s="39">
        <v>1</v>
      </c>
      <c r="D5025" s="39" t="s">
        <v>4114</v>
      </c>
      <c r="E5025" s="31">
        <v>99</v>
      </c>
      <c r="F5025" s="1"/>
    </row>
    <row r="5026" s="5" customFormat="1" ht="13.55" customHeight="1" spans="1:6">
      <c r="A5026" s="39" t="s">
        <v>6</v>
      </c>
      <c r="B5026" s="238">
        <v>2170124</v>
      </c>
      <c r="C5026" s="55">
        <v>1</v>
      </c>
      <c r="D5026" s="51" t="s">
        <v>4120</v>
      </c>
      <c r="E5026" s="31">
        <v>99</v>
      </c>
      <c r="F5026" s="1"/>
    </row>
    <row r="5027" s="1" customFormat="1" ht="13.55" customHeight="1" spans="1:5">
      <c r="A5027" s="22" t="s">
        <v>6</v>
      </c>
      <c r="B5027" s="23">
        <v>2180002</v>
      </c>
      <c r="C5027" s="22">
        <v>1</v>
      </c>
      <c r="D5027" s="22" t="s">
        <v>4123</v>
      </c>
      <c r="E5027" s="24">
        <v>99</v>
      </c>
    </row>
    <row r="5028" s="1" customFormat="1" ht="13.55" customHeight="1" spans="1:5">
      <c r="A5028" s="22" t="s">
        <v>6</v>
      </c>
      <c r="B5028" s="23">
        <v>2180003</v>
      </c>
      <c r="C5028" s="22">
        <v>1</v>
      </c>
      <c r="D5028" s="22" t="s">
        <v>22</v>
      </c>
      <c r="E5028" s="24">
        <v>99</v>
      </c>
    </row>
    <row r="5029" s="1" customFormat="1" ht="13.55" customHeight="1" spans="1:5">
      <c r="A5029" s="22" t="s">
        <v>6</v>
      </c>
      <c r="B5029" s="23">
        <v>2180005</v>
      </c>
      <c r="C5029" s="22">
        <v>1</v>
      </c>
      <c r="D5029" s="22" t="s">
        <v>4124</v>
      </c>
      <c r="E5029" s="24">
        <v>99</v>
      </c>
    </row>
    <row r="5030" s="1" customFormat="1" ht="13.55" customHeight="1" spans="1:5">
      <c r="A5030" s="22" t="s">
        <v>6</v>
      </c>
      <c r="B5030" s="23">
        <v>2180007</v>
      </c>
      <c r="C5030" s="22">
        <v>1</v>
      </c>
      <c r="D5030" s="22" t="s">
        <v>4256</v>
      </c>
      <c r="E5030" s="24">
        <v>119</v>
      </c>
    </row>
    <row r="5031" s="1" customFormat="1" ht="13.55" customHeight="1" spans="1:5">
      <c r="A5031" s="22" t="s">
        <v>6</v>
      </c>
      <c r="B5031" s="23">
        <v>2180009</v>
      </c>
      <c r="C5031" s="22">
        <v>1</v>
      </c>
      <c r="D5031" s="22" t="s">
        <v>4275</v>
      </c>
      <c r="E5031" s="24">
        <v>99</v>
      </c>
    </row>
    <row r="5032" s="1" customFormat="1" ht="13.55" customHeight="1" spans="1:5">
      <c r="A5032" s="22" t="s">
        <v>6</v>
      </c>
      <c r="B5032" s="23">
        <v>2180010</v>
      </c>
      <c r="C5032" s="22">
        <v>1</v>
      </c>
      <c r="D5032" s="22" t="s">
        <v>4126</v>
      </c>
      <c r="E5032" s="24">
        <v>119</v>
      </c>
    </row>
    <row r="5033" s="1" customFormat="1" ht="13.55" customHeight="1" spans="1:5">
      <c r="A5033" s="22" t="s">
        <v>6</v>
      </c>
      <c r="B5033" s="23">
        <v>2180013</v>
      </c>
      <c r="C5033" s="22">
        <v>1</v>
      </c>
      <c r="D5033" s="22" t="s">
        <v>4257</v>
      </c>
      <c r="E5033" s="24">
        <v>99</v>
      </c>
    </row>
    <row r="5034" s="1" customFormat="1" ht="13.55" customHeight="1" spans="1:5">
      <c r="A5034" s="22" t="s">
        <v>6</v>
      </c>
      <c r="B5034" s="23">
        <v>2180014</v>
      </c>
      <c r="C5034" s="22">
        <v>1</v>
      </c>
      <c r="D5034" s="22" t="s">
        <v>4127</v>
      </c>
      <c r="E5034" s="24">
        <v>99</v>
      </c>
    </row>
    <row r="5035" s="1" customFormat="1" ht="13.55" customHeight="1" spans="1:5">
      <c r="A5035" s="22" t="s">
        <v>6</v>
      </c>
      <c r="B5035" s="23">
        <v>2180016</v>
      </c>
      <c r="C5035" s="22">
        <v>1</v>
      </c>
      <c r="D5035" s="22" t="s">
        <v>5769</v>
      </c>
      <c r="E5035" s="24">
        <v>115</v>
      </c>
    </row>
    <row r="5036" s="1" customFormat="1" ht="13.55" customHeight="1" spans="1:5">
      <c r="A5036" s="22" t="s">
        <v>6</v>
      </c>
      <c r="B5036" s="23">
        <v>2180018</v>
      </c>
      <c r="C5036" s="22">
        <v>1</v>
      </c>
      <c r="D5036" s="22" t="s">
        <v>4128</v>
      </c>
      <c r="E5036" s="24">
        <v>99</v>
      </c>
    </row>
    <row r="5037" s="1" customFormat="1" ht="13.55" customHeight="1" spans="1:5">
      <c r="A5037" s="22" t="s">
        <v>6</v>
      </c>
      <c r="B5037" s="23">
        <v>2180019</v>
      </c>
      <c r="C5037" s="22">
        <v>1</v>
      </c>
      <c r="D5037" s="22" t="s">
        <v>5770</v>
      </c>
      <c r="E5037" s="24">
        <v>115</v>
      </c>
    </row>
    <row r="5038" s="1" customFormat="1" ht="13.55" customHeight="1" spans="1:5">
      <c r="A5038" s="22" t="s">
        <v>6</v>
      </c>
      <c r="B5038" s="23">
        <v>2180021</v>
      </c>
      <c r="C5038" s="22">
        <v>1</v>
      </c>
      <c r="D5038" s="22" t="s">
        <v>4133</v>
      </c>
      <c r="E5038" s="24">
        <v>99</v>
      </c>
    </row>
    <row r="5039" s="1" customFormat="1" ht="13.55" customHeight="1" spans="1:5">
      <c r="A5039" s="22" t="s">
        <v>6</v>
      </c>
      <c r="B5039" s="23">
        <v>2180026</v>
      </c>
      <c r="C5039" s="22">
        <v>1</v>
      </c>
      <c r="D5039" s="22" t="s">
        <v>4135</v>
      </c>
      <c r="E5039" s="24">
        <v>99</v>
      </c>
    </row>
    <row r="5040" s="1" customFormat="1" ht="13.55" customHeight="1" spans="1:5">
      <c r="A5040" s="22" t="s">
        <v>6</v>
      </c>
      <c r="B5040" s="23">
        <v>2180028</v>
      </c>
      <c r="C5040" s="22">
        <v>1</v>
      </c>
      <c r="D5040" s="22" t="s">
        <v>4131</v>
      </c>
      <c r="E5040" s="24">
        <v>119</v>
      </c>
    </row>
    <row r="5041" s="1" customFormat="1" ht="13.55" customHeight="1" spans="1:5">
      <c r="A5041" s="22" t="s">
        <v>6</v>
      </c>
      <c r="B5041" s="23">
        <v>2180030</v>
      </c>
      <c r="C5041" s="22">
        <v>1</v>
      </c>
      <c r="D5041" s="22" t="s">
        <v>4132</v>
      </c>
      <c r="E5041" s="24">
        <v>99</v>
      </c>
    </row>
    <row r="5042" s="1" customFormat="1" ht="13.55" customHeight="1" spans="1:5">
      <c r="A5042" s="22" t="s">
        <v>6</v>
      </c>
      <c r="B5042" s="23">
        <v>2180035</v>
      </c>
      <c r="C5042" s="22">
        <v>1</v>
      </c>
      <c r="D5042" s="22" t="s">
        <v>5771</v>
      </c>
      <c r="E5042" s="24">
        <v>85</v>
      </c>
    </row>
    <row r="5043" s="1" customFormat="1" ht="13.55" customHeight="1" spans="1:5">
      <c r="A5043" s="22" t="s">
        <v>6</v>
      </c>
      <c r="B5043" s="23">
        <v>2180036</v>
      </c>
      <c r="C5043" s="22">
        <v>1</v>
      </c>
      <c r="D5043" s="22" t="s">
        <v>4141</v>
      </c>
      <c r="E5043" s="24">
        <v>99</v>
      </c>
    </row>
    <row r="5044" s="1" customFormat="1" ht="13.55" customHeight="1" spans="1:5">
      <c r="A5044" s="22" t="s">
        <v>6</v>
      </c>
      <c r="B5044" s="23">
        <v>2180037</v>
      </c>
      <c r="C5044" s="22">
        <v>1</v>
      </c>
      <c r="D5044" s="22" t="s">
        <v>4143</v>
      </c>
      <c r="E5044" s="24">
        <v>99</v>
      </c>
    </row>
    <row r="5045" s="1" customFormat="1" ht="13.55" customHeight="1" spans="1:5">
      <c r="A5045" s="22" t="s">
        <v>6</v>
      </c>
      <c r="B5045" s="23">
        <v>2180038</v>
      </c>
      <c r="C5045" s="22">
        <v>1</v>
      </c>
      <c r="D5045" s="22" t="s">
        <v>4146</v>
      </c>
      <c r="E5045" s="24">
        <v>99</v>
      </c>
    </row>
    <row r="5046" s="1" customFormat="1" ht="13.55" customHeight="1" spans="1:5">
      <c r="A5046" s="22" t="s">
        <v>6</v>
      </c>
      <c r="B5046" s="23">
        <v>2180039</v>
      </c>
      <c r="C5046" s="22">
        <v>1</v>
      </c>
      <c r="D5046" s="22" t="s">
        <v>5772</v>
      </c>
      <c r="E5046" s="24">
        <v>115</v>
      </c>
    </row>
    <row r="5047" s="1" customFormat="1" ht="13.55" customHeight="1" spans="1:5">
      <c r="A5047" s="22" t="s">
        <v>6</v>
      </c>
      <c r="B5047" s="23">
        <v>2180040</v>
      </c>
      <c r="C5047" s="22">
        <v>1</v>
      </c>
      <c r="D5047" s="22" t="s">
        <v>4142</v>
      </c>
      <c r="E5047" s="24">
        <v>119</v>
      </c>
    </row>
    <row r="5048" s="1" customFormat="1" ht="13.55" customHeight="1" spans="1:5">
      <c r="A5048" s="22" t="s">
        <v>6</v>
      </c>
      <c r="B5048" s="23">
        <v>2180041</v>
      </c>
      <c r="C5048" s="22">
        <v>1</v>
      </c>
      <c r="D5048" s="22" t="s">
        <v>5773</v>
      </c>
      <c r="E5048" s="24">
        <v>85</v>
      </c>
    </row>
    <row r="5049" s="1" customFormat="1" ht="13.55" customHeight="1" spans="1:5">
      <c r="A5049" s="22" t="s">
        <v>6</v>
      </c>
      <c r="B5049" s="23">
        <v>2180043</v>
      </c>
      <c r="C5049" s="22">
        <v>1</v>
      </c>
      <c r="D5049" s="22" t="s">
        <v>4139</v>
      </c>
      <c r="E5049" s="24">
        <v>99</v>
      </c>
    </row>
    <row r="5050" s="1" customFormat="1" ht="13.55" customHeight="1" spans="1:5">
      <c r="A5050" s="22" t="s">
        <v>6</v>
      </c>
      <c r="B5050" s="23">
        <v>2180044</v>
      </c>
      <c r="C5050" s="22">
        <v>1</v>
      </c>
      <c r="D5050" s="22" t="s">
        <v>4140</v>
      </c>
      <c r="E5050" s="24">
        <v>99</v>
      </c>
    </row>
    <row r="5051" s="1" customFormat="1" ht="13.55" customHeight="1" spans="1:5">
      <c r="A5051" s="22" t="s">
        <v>6</v>
      </c>
      <c r="B5051" s="23">
        <v>2180045</v>
      </c>
      <c r="C5051" s="22">
        <v>1</v>
      </c>
      <c r="D5051" s="22" t="s">
        <v>5774</v>
      </c>
      <c r="E5051" s="24">
        <v>85</v>
      </c>
    </row>
    <row r="5052" s="1" customFormat="1" ht="13.55" customHeight="1" spans="1:5">
      <c r="A5052" s="22" t="s">
        <v>6</v>
      </c>
      <c r="B5052" s="23">
        <v>2180046</v>
      </c>
      <c r="C5052" s="22">
        <v>1</v>
      </c>
      <c r="D5052" s="22" t="s">
        <v>4255</v>
      </c>
      <c r="E5052" s="24">
        <v>99</v>
      </c>
    </row>
    <row r="5053" s="1" customFormat="1" ht="13.55" customHeight="1" spans="1:5">
      <c r="A5053" s="22" t="s">
        <v>6</v>
      </c>
      <c r="B5053" s="23">
        <v>2180048</v>
      </c>
      <c r="C5053" s="22">
        <v>1</v>
      </c>
      <c r="D5053" s="22" t="s">
        <v>4254</v>
      </c>
      <c r="E5053" s="24">
        <v>99</v>
      </c>
    </row>
    <row r="5054" s="1" customFormat="1" ht="13.55" customHeight="1" spans="1:5">
      <c r="A5054" s="22" t="s">
        <v>6</v>
      </c>
      <c r="B5054" s="23">
        <v>2180049</v>
      </c>
      <c r="C5054" s="22">
        <v>1</v>
      </c>
      <c r="D5054" s="22" t="s">
        <v>4147</v>
      </c>
      <c r="E5054" s="24">
        <v>99</v>
      </c>
    </row>
    <row r="5055" s="1" customFormat="1" ht="13.55" customHeight="1" spans="1:5">
      <c r="A5055" s="22" t="s">
        <v>6</v>
      </c>
      <c r="B5055" s="23">
        <v>2180050</v>
      </c>
      <c r="C5055" s="22">
        <v>1</v>
      </c>
      <c r="D5055" s="22" t="s">
        <v>4150</v>
      </c>
      <c r="E5055" s="24">
        <v>99</v>
      </c>
    </row>
    <row r="5056" s="1" customFormat="1" ht="13.55" customHeight="1" spans="1:5">
      <c r="A5056" s="22" t="s">
        <v>6</v>
      </c>
      <c r="B5056" s="23">
        <v>2180054</v>
      </c>
      <c r="C5056" s="22">
        <v>1</v>
      </c>
      <c r="D5056" s="22" t="s">
        <v>4151</v>
      </c>
      <c r="E5056" s="24">
        <v>99</v>
      </c>
    </row>
    <row r="5057" s="1" customFormat="1" ht="13.55" customHeight="1" spans="1:5">
      <c r="A5057" s="22" t="s">
        <v>6</v>
      </c>
      <c r="B5057" s="23">
        <v>2180055</v>
      </c>
      <c r="C5057" s="22">
        <v>1</v>
      </c>
      <c r="D5057" s="22" t="s">
        <v>5775</v>
      </c>
      <c r="E5057" s="24">
        <v>115</v>
      </c>
    </row>
    <row r="5058" s="1" customFormat="1" ht="13.55" customHeight="1" spans="1:5">
      <c r="A5058" s="22" t="s">
        <v>6</v>
      </c>
      <c r="B5058" s="23">
        <v>2180061</v>
      </c>
      <c r="C5058" s="22">
        <v>1</v>
      </c>
      <c r="D5058" s="22" t="s">
        <v>4152</v>
      </c>
      <c r="E5058" s="24">
        <v>99</v>
      </c>
    </row>
    <row r="5059" s="1" customFormat="1" ht="13.55" customHeight="1" spans="1:5">
      <c r="A5059" s="22" t="s">
        <v>6</v>
      </c>
      <c r="B5059" s="23">
        <v>2180062</v>
      </c>
      <c r="C5059" s="22">
        <v>1</v>
      </c>
      <c r="D5059" s="22" t="s">
        <v>4236</v>
      </c>
      <c r="E5059" s="24">
        <v>99</v>
      </c>
    </row>
    <row r="5060" s="1" customFormat="1" ht="13.55" customHeight="1" spans="1:5">
      <c r="A5060" s="22" t="s">
        <v>6</v>
      </c>
      <c r="B5060" s="23">
        <v>2180063</v>
      </c>
      <c r="C5060" s="22">
        <v>1</v>
      </c>
      <c r="D5060" s="22" t="s">
        <v>3259</v>
      </c>
      <c r="E5060" s="24">
        <v>99</v>
      </c>
    </row>
    <row r="5061" s="1" customFormat="1" ht="13.55" customHeight="1" spans="1:5">
      <c r="A5061" s="22" t="s">
        <v>6</v>
      </c>
      <c r="B5061" s="23">
        <v>2180064</v>
      </c>
      <c r="C5061" s="22">
        <v>1</v>
      </c>
      <c r="D5061" s="22" t="s">
        <v>4153</v>
      </c>
      <c r="E5061" s="24">
        <v>99</v>
      </c>
    </row>
    <row r="5062" s="1" customFormat="1" ht="13.55" customHeight="1" spans="1:5">
      <c r="A5062" s="22" t="s">
        <v>6</v>
      </c>
      <c r="B5062" s="23">
        <v>2180066</v>
      </c>
      <c r="C5062" s="22">
        <v>1</v>
      </c>
      <c r="D5062" s="22" t="s">
        <v>5776</v>
      </c>
      <c r="E5062" s="24">
        <v>85</v>
      </c>
    </row>
    <row r="5063" s="1" customFormat="1" ht="13.55" customHeight="1" spans="1:5">
      <c r="A5063" s="22" t="s">
        <v>6</v>
      </c>
      <c r="B5063" s="23">
        <v>2180070</v>
      </c>
      <c r="C5063" s="22">
        <v>1</v>
      </c>
      <c r="D5063" s="22" t="s">
        <v>5777</v>
      </c>
      <c r="E5063" s="24">
        <v>85</v>
      </c>
    </row>
    <row r="5064" s="1" customFormat="1" ht="13.55" customHeight="1" spans="1:5">
      <c r="A5064" s="22" t="s">
        <v>6</v>
      </c>
      <c r="B5064" s="23">
        <v>2180071</v>
      </c>
      <c r="C5064" s="22">
        <v>1</v>
      </c>
      <c r="D5064" s="22" t="s">
        <v>4154</v>
      </c>
      <c r="E5064" s="24">
        <v>99</v>
      </c>
    </row>
    <row r="5065" s="1" customFormat="1" ht="13.55" customHeight="1" spans="1:5">
      <c r="A5065" s="22" t="s">
        <v>6</v>
      </c>
      <c r="B5065" s="23">
        <v>2180074</v>
      </c>
      <c r="C5065" s="22">
        <v>1</v>
      </c>
      <c r="D5065" s="22" t="s">
        <v>4157</v>
      </c>
      <c r="E5065" s="24">
        <v>99</v>
      </c>
    </row>
    <row r="5066" s="1" customFormat="1" ht="13.55" customHeight="1" spans="1:5">
      <c r="A5066" s="22" t="s">
        <v>6</v>
      </c>
      <c r="B5066" s="23">
        <v>2180075</v>
      </c>
      <c r="C5066" s="22">
        <v>1</v>
      </c>
      <c r="D5066" s="22" t="s">
        <v>3983</v>
      </c>
      <c r="E5066" s="24">
        <v>99</v>
      </c>
    </row>
    <row r="5067" s="5" customFormat="1" ht="13.55" customHeight="1" spans="1:6">
      <c r="A5067" s="66" t="s">
        <v>6</v>
      </c>
      <c r="B5067" s="67">
        <v>2180076</v>
      </c>
      <c r="C5067" s="66">
        <v>1</v>
      </c>
      <c r="D5067" s="66" t="s">
        <v>5778</v>
      </c>
      <c r="E5067" s="105">
        <v>115</v>
      </c>
      <c r="F5067" s="1"/>
    </row>
    <row r="5068" s="1" customFormat="1" ht="13.55" customHeight="1" spans="1:5">
      <c r="A5068" s="22" t="s">
        <v>6</v>
      </c>
      <c r="B5068" s="23">
        <v>2180077</v>
      </c>
      <c r="C5068" s="22">
        <v>1</v>
      </c>
      <c r="D5068" s="22" t="s">
        <v>4158</v>
      </c>
      <c r="E5068" s="24">
        <v>99</v>
      </c>
    </row>
    <row r="5069" s="1" customFormat="1" ht="13.55" customHeight="1" spans="1:5">
      <c r="A5069" s="22" t="s">
        <v>6</v>
      </c>
      <c r="B5069" s="23">
        <v>2180080</v>
      </c>
      <c r="C5069" s="22">
        <v>1</v>
      </c>
      <c r="D5069" s="22" t="s">
        <v>4252</v>
      </c>
      <c r="E5069" s="24">
        <v>99</v>
      </c>
    </row>
    <row r="5070" s="1" customFormat="1" ht="13.55" customHeight="1" spans="1:5">
      <c r="A5070" s="22" t="s">
        <v>6</v>
      </c>
      <c r="B5070" s="23">
        <v>2180081</v>
      </c>
      <c r="C5070" s="22">
        <v>1</v>
      </c>
      <c r="D5070" s="22" t="s">
        <v>4229</v>
      </c>
      <c r="E5070" s="26">
        <v>99</v>
      </c>
    </row>
    <row r="5071" s="1" customFormat="1" ht="13.55" customHeight="1" spans="1:5">
      <c r="A5071" s="22" t="s">
        <v>6</v>
      </c>
      <c r="B5071" s="23">
        <v>2180082</v>
      </c>
      <c r="C5071" s="22">
        <v>1</v>
      </c>
      <c r="D5071" s="22" t="s">
        <v>4160</v>
      </c>
      <c r="E5071" s="24">
        <v>99</v>
      </c>
    </row>
    <row r="5072" s="1" customFormat="1" ht="13.55" customHeight="1" spans="1:5">
      <c r="A5072" s="22" t="s">
        <v>6</v>
      </c>
      <c r="B5072" s="23">
        <v>2180083</v>
      </c>
      <c r="C5072" s="22">
        <v>1</v>
      </c>
      <c r="D5072" s="22" t="s">
        <v>4161</v>
      </c>
      <c r="E5072" s="24">
        <v>99</v>
      </c>
    </row>
    <row r="5073" s="1" customFormat="1" ht="13.55" customHeight="1" spans="1:5">
      <c r="A5073" s="22" t="s">
        <v>6</v>
      </c>
      <c r="B5073" s="23">
        <v>2180086</v>
      </c>
      <c r="C5073" s="22">
        <v>1</v>
      </c>
      <c r="D5073" s="22" t="s">
        <v>4162</v>
      </c>
      <c r="E5073" s="24">
        <v>99</v>
      </c>
    </row>
    <row r="5074" s="1" customFormat="1" ht="13.55" customHeight="1" spans="1:5">
      <c r="A5074" s="22" t="s">
        <v>6</v>
      </c>
      <c r="B5074" s="23">
        <v>2180091</v>
      </c>
      <c r="C5074" s="22">
        <v>1</v>
      </c>
      <c r="D5074" s="22" t="s">
        <v>4163</v>
      </c>
      <c r="E5074" s="24">
        <v>99</v>
      </c>
    </row>
    <row r="5075" s="1" customFormat="1" ht="13.55" customHeight="1" spans="1:5">
      <c r="A5075" s="22" t="s">
        <v>6</v>
      </c>
      <c r="B5075" s="23">
        <v>2180092</v>
      </c>
      <c r="C5075" s="22">
        <v>1</v>
      </c>
      <c r="D5075" s="22" t="s">
        <v>4164</v>
      </c>
      <c r="E5075" s="24">
        <v>99</v>
      </c>
    </row>
    <row r="5076" s="1" customFormat="1" ht="13.55" customHeight="1" spans="1:5">
      <c r="A5076" s="22" t="s">
        <v>6</v>
      </c>
      <c r="B5076" s="23">
        <v>2180095</v>
      </c>
      <c r="C5076" s="22">
        <v>1</v>
      </c>
      <c r="D5076" s="22" t="s">
        <v>5779</v>
      </c>
      <c r="E5076" s="24">
        <v>85</v>
      </c>
    </row>
    <row r="5077" s="1" customFormat="1" ht="13.55" customHeight="1" spans="1:5">
      <c r="A5077" s="22" t="s">
        <v>6</v>
      </c>
      <c r="B5077" s="23">
        <v>2180097</v>
      </c>
      <c r="C5077" s="22">
        <v>1</v>
      </c>
      <c r="D5077" s="22" t="s">
        <v>4165</v>
      </c>
      <c r="E5077" s="24">
        <v>99</v>
      </c>
    </row>
    <row r="5078" s="1" customFormat="1" ht="13.55" customHeight="1" spans="1:5">
      <c r="A5078" s="22" t="s">
        <v>6</v>
      </c>
      <c r="B5078" s="23">
        <v>2180099</v>
      </c>
      <c r="C5078" s="22">
        <v>1</v>
      </c>
      <c r="D5078" s="22" t="s">
        <v>4166</v>
      </c>
      <c r="E5078" s="24">
        <v>99</v>
      </c>
    </row>
    <row r="5079" s="1" customFormat="1" ht="13.55" customHeight="1" spans="1:5">
      <c r="A5079" s="22" t="s">
        <v>6</v>
      </c>
      <c r="B5079" s="23">
        <v>2180100</v>
      </c>
      <c r="C5079" s="22">
        <v>1</v>
      </c>
      <c r="D5079" s="22" t="s">
        <v>5780</v>
      </c>
      <c r="E5079" s="24">
        <v>85</v>
      </c>
    </row>
    <row r="5080" s="1" customFormat="1" ht="13.55" customHeight="1" spans="1:5">
      <c r="A5080" s="22" t="s">
        <v>6</v>
      </c>
      <c r="B5080" s="23">
        <v>2180104</v>
      </c>
      <c r="C5080" s="22">
        <v>1</v>
      </c>
      <c r="D5080" s="22" t="s">
        <v>4167</v>
      </c>
      <c r="E5080" s="24">
        <v>99</v>
      </c>
    </row>
    <row r="5081" s="1" customFormat="1" ht="13.55" customHeight="1" spans="1:5">
      <c r="A5081" s="22" t="s">
        <v>6</v>
      </c>
      <c r="B5081" s="23">
        <v>2180107</v>
      </c>
      <c r="C5081" s="22">
        <v>1</v>
      </c>
      <c r="D5081" s="22" t="s">
        <v>4168</v>
      </c>
      <c r="E5081" s="24">
        <v>99</v>
      </c>
    </row>
    <row r="5082" s="1" customFormat="1" ht="13.55" customHeight="1" spans="1:5">
      <c r="A5082" s="22" t="s">
        <v>6</v>
      </c>
      <c r="B5082" s="23">
        <v>2180109</v>
      </c>
      <c r="C5082" s="22">
        <v>1</v>
      </c>
      <c r="D5082" s="22" t="s">
        <v>4169</v>
      </c>
      <c r="E5082" s="24">
        <v>99</v>
      </c>
    </row>
    <row r="5083" s="1" customFormat="1" ht="13.55" customHeight="1" spans="1:5">
      <c r="A5083" s="22" t="s">
        <v>6</v>
      </c>
      <c r="B5083" s="23">
        <v>2180110</v>
      </c>
      <c r="C5083" s="22">
        <v>1</v>
      </c>
      <c r="D5083" s="22" t="s">
        <v>4170</v>
      </c>
      <c r="E5083" s="24">
        <v>99</v>
      </c>
    </row>
    <row r="5084" s="1" customFormat="1" ht="13.55" customHeight="1" spans="1:5">
      <c r="A5084" s="26" t="s">
        <v>6</v>
      </c>
      <c r="B5084" s="23">
        <v>2180117</v>
      </c>
      <c r="C5084" s="22">
        <v>1</v>
      </c>
      <c r="D5084" s="26" t="s">
        <v>4171</v>
      </c>
      <c r="E5084" s="24">
        <v>99</v>
      </c>
    </row>
    <row r="5085" s="1" customFormat="1" ht="13.55" customHeight="1" spans="1:5">
      <c r="A5085" s="26" t="s">
        <v>6</v>
      </c>
      <c r="B5085" s="23">
        <v>2180118</v>
      </c>
      <c r="C5085" s="22">
        <v>1</v>
      </c>
      <c r="D5085" s="26" t="s">
        <v>4172</v>
      </c>
      <c r="E5085" s="24">
        <v>99</v>
      </c>
    </row>
    <row r="5086" s="1" customFormat="1" ht="13.55" customHeight="1" spans="1:5">
      <c r="A5086" s="26" t="s">
        <v>6</v>
      </c>
      <c r="B5086" s="23">
        <v>2180119</v>
      </c>
      <c r="C5086" s="22">
        <v>1</v>
      </c>
      <c r="D5086" s="26" t="s">
        <v>4173</v>
      </c>
      <c r="E5086" s="24">
        <v>99</v>
      </c>
    </row>
    <row r="5087" s="1" customFormat="1" ht="13.55" customHeight="1" spans="1:5">
      <c r="A5087" s="26" t="s">
        <v>6</v>
      </c>
      <c r="B5087" s="23">
        <v>2180122</v>
      </c>
      <c r="C5087" s="22">
        <v>1</v>
      </c>
      <c r="D5087" s="26" t="s">
        <v>4174</v>
      </c>
      <c r="E5087" s="24">
        <v>99</v>
      </c>
    </row>
    <row r="5088" s="1" customFormat="1" ht="13.55" customHeight="1" spans="1:5">
      <c r="A5088" s="26" t="s">
        <v>6</v>
      </c>
      <c r="B5088" s="23">
        <v>2180123</v>
      </c>
      <c r="C5088" s="22">
        <v>1</v>
      </c>
      <c r="D5088" s="26" t="s">
        <v>4175</v>
      </c>
      <c r="E5088" s="24">
        <v>99</v>
      </c>
    </row>
    <row r="5089" s="1" customFormat="1" ht="13.55" customHeight="1" spans="1:5">
      <c r="A5089" s="27" t="s">
        <v>6</v>
      </c>
      <c r="B5089" s="23">
        <v>2180124</v>
      </c>
      <c r="C5089" s="22">
        <v>1</v>
      </c>
      <c r="D5089" s="27" t="s">
        <v>4176</v>
      </c>
      <c r="E5089" s="29">
        <v>99</v>
      </c>
    </row>
    <row r="5090" s="1" customFormat="1" ht="13.55" customHeight="1" spans="1:5">
      <c r="A5090" s="27" t="s">
        <v>6</v>
      </c>
      <c r="B5090" s="23">
        <v>2180125</v>
      </c>
      <c r="C5090" s="22">
        <v>1</v>
      </c>
      <c r="D5090" s="27" t="s">
        <v>4178</v>
      </c>
      <c r="E5090" s="29">
        <v>119</v>
      </c>
    </row>
    <row r="5091" s="1" customFormat="1" ht="13.55" customHeight="1" spans="1:5">
      <c r="A5091" s="27" t="s">
        <v>6</v>
      </c>
      <c r="B5091" s="23">
        <v>2180126</v>
      </c>
      <c r="C5091" s="22">
        <v>1</v>
      </c>
      <c r="D5091" s="27" t="s">
        <v>318</v>
      </c>
      <c r="E5091" s="29">
        <v>85</v>
      </c>
    </row>
    <row r="5092" s="1" customFormat="1" ht="13.55" customHeight="1" spans="1:5">
      <c r="A5092" s="27" t="s">
        <v>6</v>
      </c>
      <c r="B5092" s="23">
        <v>2180127</v>
      </c>
      <c r="C5092" s="22">
        <v>1</v>
      </c>
      <c r="D5092" s="27" t="s">
        <v>4180</v>
      </c>
      <c r="E5092" s="29">
        <v>99</v>
      </c>
    </row>
    <row r="5093" s="1" customFormat="1" ht="13.55" customHeight="1" spans="1:5">
      <c r="A5093" s="27" t="s">
        <v>6</v>
      </c>
      <c r="B5093" s="23">
        <v>2180129</v>
      </c>
      <c r="C5093" s="22">
        <v>1</v>
      </c>
      <c r="D5093" s="27" t="s">
        <v>4181</v>
      </c>
      <c r="E5093" s="29">
        <v>99</v>
      </c>
    </row>
    <row r="5094" s="1" customFormat="1" ht="13.55" customHeight="1" spans="1:5">
      <c r="A5094" s="27" t="s">
        <v>6</v>
      </c>
      <c r="B5094" s="23">
        <v>2180130</v>
      </c>
      <c r="C5094" s="22">
        <v>1</v>
      </c>
      <c r="D5094" s="27" t="s">
        <v>4182</v>
      </c>
      <c r="E5094" s="29">
        <v>119</v>
      </c>
    </row>
    <row r="5095" s="1" customFormat="1" ht="13.55" customHeight="1" spans="1:5">
      <c r="A5095" s="27" t="s">
        <v>6</v>
      </c>
      <c r="B5095" s="23">
        <v>2180134</v>
      </c>
      <c r="C5095" s="22">
        <v>1</v>
      </c>
      <c r="D5095" s="27" t="s">
        <v>5781</v>
      </c>
      <c r="E5095" s="29">
        <v>85</v>
      </c>
    </row>
    <row r="5096" s="1" customFormat="1" ht="13.55" customHeight="1" spans="1:5">
      <c r="A5096" s="27" t="s">
        <v>6</v>
      </c>
      <c r="B5096" s="23">
        <v>2180135</v>
      </c>
      <c r="C5096" s="22">
        <v>1</v>
      </c>
      <c r="D5096" s="27" t="s">
        <v>4247</v>
      </c>
      <c r="E5096" s="29">
        <v>99</v>
      </c>
    </row>
    <row r="5097" s="1" customFormat="1" ht="13.55" customHeight="1" spans="1:5">
      <c r="A5097" s="27" t="s">
        <v>6</v>
      </c>
      <c r="B5097" s="27">
        <v>2180139</v>
      </c>
      <c r="C5097" s="22">
        <v>1</v>
      </c>
      <c r="D5097" s="27" t="s">
        <v>4184</v>
      </c>
      <c r="E5097" s="29">
        <v>119</v>
      </c>
    </row>
    <row r="5098" s="1" customFormat="1" ht="13.55" customHeight="1" spans="1:5">
      <c r="A5098" s="27" t="s">
        <v>6</v>
      </c>
      <c r="B5098" s="27">
        <v>2180141</v>
      </c>
      <c r="C5098" s="22">
        <v>1</v>
      </c>
      <c r="D5098" s="27" t="s">
        <v>4248</v>
      </c>
      <c r="E5098" s="29">
        <v>99</v>
      </c>
    </row>
    <row r="5099" s="1" customFormat="1" ht="13.55" customHeight="1" spans="1:5">
      <c r="A5099" s="27" t="s">
        <v>6</v>
      </c>
      <c r="B5099" s="27">
        <v>2180143</v>
      </c>
      <c r="C5099" s="22">
        <v>1</v>
      </c>
      <c r="D5099" s="27" t="s">
        <v>4231</v>
      </c>
      <c r="E5099" s="29">
        <v>119</v>
      </c>
    </row>
    <row r="5100" s="1" customFormat="1" ht="13.55" customHeight="1" spans="1:5">
      <c r="A5100" s="27" t="s">
        <v>6</v>
      </c>
      <c r="B5100" s="27">
        <v>2180144</v>
      </c>
      <c r="C5100" s="22">
        <v>1</v>
      </c>
      <c r="D5100" s="27" t="s">
        <v>4186</v>
      </c>
      <c r="E5100" s="26">
        <v>119</v>
      </c>
    </row>
    <row r="5101" s="1" customFormat="1" ht="13.55" customHeight="1" spans="1:5">
      <c r="A5101" s="27" t="s">
        <v>6</v>
      </c>
      <c r="B5101" s="27">
        <v>2180145</v>
      </c>
      <c r="C5101" s="22">
        <v>1</v>
      </c>
      <c r="D5101" s="27" t="s">
        <v>4281</v>
      </c>
      <c r="E5101" s="29">
        <v>119</v>
      </c>
    </row>
    <row r="5102" s="1" customFormat="1" ht="13.55" customHeight="1" spans="1:5">
      <c r="A5102" s="27" t="s">
        <v>6</v>
      </c>
      <c r="B5102" s="27">
        <v>2180146</v>
      </c>
      <c r="C5102" s="22">
        <v>1</v>
      </c>
      <c r="D5102" s="27" t="s">
        <v>5782</v>
      </c>
      <c r="E5102" s="29">
        <v>85</v>
      </c>
    </row>
    <row r="5103" s="3" customFormat="1" ht="13.55" customHeight="1" spans="1:6">
      <c r="A5103" s="27" t="s">
        <v>6</v>
      </c>
      <c r="B5103" s="27">
        <v>2180147</v>
      </c>
      <c r="C5103" s="22">
        <v>1</v>
      </c>
      <c r="D5103" s="27" t="s">
        <v>4187</v>
      </c>
      <c r="E5103" s="29">
        <v>99</v>
      </c>
      <c r="F5103" s="1"/>
    </row>
    <row r="5104" s="1" customFormat="1" ht="13.55" customHeight="1" spans="1:5">
      <c r="A5104" s="27" t="s">
        <v>6</v>
      </c>
      <c r="B5104" s="27">
        <v>2180149</v>
      </c>
      <c r="C5104" s="22">
        <v>1</v>
      </c>
      <c r="D5104" s="27" t="s">
        <v>4188</v>
      </c>
      <c r="E5104" s="29">
        <v>99</v>
      </c>
    </row>
    <row r="5105" s="1" customFormat="1" ht="13.55" customHeight="1" spans="1:5">
      <c r="A5105" s="27" t="s">
        <v>6</v>
      </c>
      <c r="B5105" s="27">
        <v>2180150</v>
      </c>
      <c r="C5105" s="22">
        <v>1</v>
      </c>
      <c r="D5105" s="27" t="s">
        <v>4189</v>
      </c>
      <c r="E5105" s="29">
        <v>99</v>
      </c>
    </row>
    <row r="5106" s="1" customFormat="1" ht="13.55" customHeight="1" spans="1:5">
      <c r="A5106" s="27" t="s">
        <v>6</v>
      </c>
      <c r="B5106" s="27">
        <v>2180151</v>
      </c>
      <c r="C5106" s="22">
        <v>1</v>
      </c>
      <c r="D5106" s="27" t="s">
        <v>4190</v>
      </c>
      <c r="E5106" s="29">
        <v>99</v>
      </c>
    </row>
    <row r="5107" s="1" customFormat="1" ht="13.55" customHeight="1" spans="1:5">
      <c r="A5107" s="27" t="s">
        <v>6</v>
      </c>
      <c r="B5107" s="27">
        <v>2180152</v>
      </c>
      <c r="C5107" s="22">
        <v>1</v>
      </c>
      <c r="D5107" s="27" t="s">
        <v>5783</v>
      </c>
      <c r="E5107" s="29">
        <v>85</v>
      </c>
    </row>
    <row r="5108" s="1" customFormat="1" ht="13.55" customHeight="1" spans="1:5">
      <c r="A5108" s="27" t="s">
        <v>6</v>
      </c>
      <c r="B5108" s="27">
        <v>2180153</v>
      </c>
      <c r="C5108" s="22">
        <v>1</v>
      </c>
      <c r="D5108" s="27" t="s">
        <v>4191</v>
      </c>
      <c r="E5108" s="29">
        <v>99</v>
      </c>
    </row>
    <row r="5109" s="1" customFormat="1" ht="13.55" customHeight="1" spans="1:5">
      <c r="A5109" s="27" t="s">
        <v>6</v>
      </c>
      <c r="B5109" s="27">
        <v>2180155</v>
      </c>
      <c r="C5109" s="22">
        <v>1</v>
      </c>
      <c r="D5109" s="27" t="s">
        <v>5784</v>
      </c>
      <c r="E5109" s="29">
        <v>85</v>
      </c>
    </row>
    <row r="5110" s="1" customFormat="1" ht="13.55" customHeight="1" spans="1:5">
      <c r="A5110" s="27" t="s">
        <v>6</v>
      </c>
      <c r="B5110" s="27">
        <v>2180156</v>
      </c>
      <c r="C5110" s="22">
        <v>1</v>
      </c>
      <c r="D5110" s="27" t="s">
        <v>4192</v>
      </c>
      <c r="E5110" s="26">
        <v>99</v>
      </c>
    </row>
    <row r="5111" s="1" customFormat="1" ht="13.55" customHeight="1" spans="1:5">
      <c r="A5111" s="27" t="s">
        <v>6</v>
      </c>
      <c r="B5111" s="27">
        <v>2180157</v>
      </c>
      <c r="C5111" s="22">
        <v>1</v>
      </c>
      <c r="D5111" s="27" t="s">
        <v>4067</v>
      </c>
      <c r="E5111" s="29">
        <v>99</v>
      </c>
    </row>
    <row r="5112" s="1" customFormat="1" ht="13.55" customHeight="1" spans="1:5">
      <c r="A5112" s="27" t="s">
        <v>6</v>
      </c>
      <c r="B5112" s="27">
        <v>2180158</v>
      </c>
      <c r="C5112" s="22">
        <v>2</v>
      </c>
      <c r="D5112" s="27" t="s">
        <v>4214</v>
      </c>
      <c r="E5112" s="29">
        <v>119</v>
      </c>
    </row>
    <row r="5113" s="1" customFormat="1" ht="13.55" customHeight="1" spans="1:5">
      <c r="A5113" s="27" t="s">
        <v>6</v>
      </c>
      <c r="B5113" s="27">
        <v>2180159</v>
      </c>
      <c r="C5113" s="22">
        <v>1</v>
      </c>
      <c r="D5113" s="27" t="s">
        <v>4194</v>
      </c>
      <c r="E5113" s="29">
        <v>99</v>
      </c>
    </row>
    <row r="5114" s="3" customFormat="1" ht="13.55" customHeight="1" spans="1:6">
      <c r="A5114" s="27" t="s">
        <v>6</v>
      </c>
      <c r="B5114" s="27">
        <v>2180161</v>
      </c>
      <c r="C5114" s="22">
        <v>1</v>
      </c>
      <c r="D5114" s="27" t="s">
        <v>5785</v>
      </c>
      <c r="E5114" s="29">
        <v>115</v>
      </c>
      <c r="F5114" s="1"/>
    </row>
    <row r="5115" s="1" customFormat="1" ht="13.55" customHeight="1" spans="1:5">
      <c r="A5115" s="27" t="s">
        <v>6</v>
      </c>
      <c r="B5115" s="27">
        <v>2180163</v>
      </c>
      <c r="C5115" s="22">
        <v>1</v>
      </c>
      <c r="D5115" s="27" t="s">
        <v>4196</v>
      </c>
      <c r="E5115" s="29">
        <v>119</v>
      </c>
    </row>
    <row r="5116" s="1" customFormat="1" ht="13.55" customHeight="1" spans="1:5">
      <c r="A5116" s="27" t="s">
        <v>6</v>
      </c>
      <c r="B5116" s="27">
        <v>2180164</v>
      </c>
      <c r="C5116" s="22">
        <v>1</v>
      </c>
      <c r="D5116" s="27" t="s">
        <v>4195</v>
      </c>
      <c r="E5116" s="29">
        <v>99</v>
      </c>
    </row>
    <row r="5117" s="3" customFormat="1" ht="13.55" customHeight="1" spans="1:6">
      <c r="A5117" s="27" t="s">
        <v>6</v>
      </c>
      <c r="B5117" s="27">
        <v>2180165</v>
      </c>
      <c r="C5117" s="22">
        <v>1</v>
      </c>
      <c r="D5117" s="27" t="s">
        <v>4196</v>
      </c>
      <c r="E5117" s="29">
        <v>119</v>
      </c>
      <c r="F5117" s="1"/>
    </row>
    <row r="5118" s="1" customFormat="1" ht="13.55" customHeight="1" spans="1:5">
      <c r="A5118" s="27" t="s">
        <v>6</v>
      </c>
      <c r="B5118" s="27">
        <v>2180167</v>
      </c>
      <c r="C5118" s="22">
        <v>1</v>
      </c>
      <c r="D5118" s="27" t="s">
        <v>5786</v>
      </c>
      <c r="E5118" s="29">
        <v>115</v>
      </c>
    </row>
    <row r="5119" s="3" customFormat="1" ht="13.55" customHeight="1" spans="1:6">
      <c r="A5119" s="26" t="s">
        <v>6</v>
      </c>
      <c r="B5119" s="27">
        <v>2180169</v>
      </c>
      <c r="C5119" s="22">
        <v>1</v>
      </c>
      <c r="D5119" s="92" t="s">
        <v>5787</v>
      </c>
      <c r="E5119" s="24">
        <v>85</v>
      </c>
      <c r="F5119" s="1"/>
    </row>
    <row r="5120" s="1" customFormat="1" ht="13.55" customHeight="1" spans="1:5">
      <c r="A5120" s="26" t="s">
        <v>6</v>
      </c>
      <c r="B5120" s="27">
        <v>2180175</v>
      </c>
      <c r="C5120" s="22">
        <v>1</v>
      </c>
      <c r="D5120" s="26" t="s">
        <v>4198</v>
      </c>
      <c r="E5120" s="24">
        <v>99</v>
      </c>
    </row>
    <row r="5121" s="1" customFormat="1" ht="13.55" customHeight="1" spans="1:5">
      <c r="A5121" s="26" t="s">
        <v>6</v>
      </c>
      <c r="B5121" s="27">
        <v>2180176</v>
      </c>
      <c r="C5121" s="22">
        <v>1</v>
      </c>
      <c r="D5121" s="26" t="s">
        <v>4199</v>
      </c>
      <c r="E5121" s="24">
        <v>99</v>
      </c>
    </row>
    <row r="5122" s="1" customFormat="1" ht="13.55" customHeight="1" spans="1:5">
      <c r="A5122" s="26" t="s">
        <v>6</v>
      </c>
      <c r="B5122" s="27">
        <v>2180177</v>
      </c>
      <c r="C5122" s="22">
        <v>1</v>
      </c>
      <c r="D5122" s="26" t="s">
        <v>5788</v>
      </c>
      <c r="E5122" s="24">
        <v>85</v>
      </c>
    </row>
    <row r="5123" s="1" customFormat="1" ht="13.55" customHeight="1" spans="1:5">
      <c r="A5123" s="26" t="s">
        <v>6</v>
      </c>
      <c r="B5123" s="27">
        <v>2180178</v>
      </c>
      <c r="C5123" s="22">
        <v>1</v>
      </c>
      <c r="D5123" s="26" t="s">
        <v>4201</v>
      </c>
      <c r="E5123" s="26">
        <v>119</v>
      </c>
    </row>
    <row r="5124" s="1" customFormat="1" ht="13.55" customHeight="1" spans="1:5">
      <c r="A5124" s="26" t="s">
        <v>6</v>
      </c>
      <c r="B5124" s="27">
        <v>2180179</v>
      </c>
      <c r="C5124" s="22">
        <v>1</v>
      </c>
      <c r="D5124" s="26" t="s">
        <v>5640</v>
      </c>
      <c r="E5124" s="26">
        <v>85</v>
      </c>
    </row>
    <row r="5125" s="1" customFormat="1" ht="13.55" customHeight="1" spans="1:5">
      <c r="A5125" s="26" t="s">
        <v>6</v>
      </c>
      <c r="B5125" s="27">
        <v>2180180</v>
      </c>
      <c r="C5125" s="22">
        <v>1</v>
      </c>
      <c r="D5125" s="26" t="s">
        <v>5789</v>
      </c>
      <c r="E5125" s="29">
        <v>115</v>
      </c>
    </row>
    <row r="5126" s="1" customFormat="1" ht="13.55" customHeight="1" spans="1:5">
      <c r="A5126" s="26" t="s">
        <v>6</v>
      </c>
      <c r="B5126" s="27">
        <v>2180184</v>
      </c>
      <c r="C5126" s="22">
        <v>1</v>
      </c>
      <c r="D5126" s="143" t="s">
        <v>4202</v>
      </c>
      <c r="E5126" s="26">
        <v>119</v>
      </c>
    </row>
    <row r="5127" s="1" customFormat="1" ht="13.55" customHeight="1" spans="1:5">
      <c r="A5127" s="26" t="s">
        <v>6</v>
      </c>
      <c r="B5127" s="27">
        <v>2180185</v>
      </c>
      <c r="C5127" s="22">
        <v>1</v>
      </c>
      <c r="D5127" s="26" t="s">
        <v>4200</v>
      </c>
      <c r="E5127" s="29">
        <v>119</v>
      </c>
    </row>
    <row r="5128" s="1" customFormat="1" ht="13.55" customHeight="1" spans="1:5">
      <c r="A5128" s="26" t="s">
        <v>6</v>
      </c>
      <c r="B5128" s="27">
        <v>2180186</v>
      </c>
      <c r="C5128" s="22">
        <v>1</v>
      </c>
      <c r="D5128" s="26" t="s">
        <v>4243</v>
      </c>
      <c r="E5128" s="143">
        <v>99</v>
      </c>
    </row>
    <row r="5129" s="1" customFormat="1" ht="13.55" customHeight="1" spans="1:5">
      <c r="A5129" s="26" t="s">
        <v>6</v>
      </c>
      <c r="B5129" s="27">
        <v>2180188</v>
      </c>
      <c r="C5129" s="22">
        <v>1</v>
      </c>
      <c r="D5129" s="26" t="s">
        <v>4203</v>
      </c>
      <c r="E5129" s="143">
        <v>99</v>
      </c>
    </row>
    <row r="5130" s="1" customFormat="1" ht="13.55" customHeight="1" spans="1:5">
      <c r="A5130" s="26" t="s">
        <v>6</v>
      </c>
      <c r="B5130" s="27">
        <v>2180189</v>
      </c>
      <c r="C5130" s="22">
        <v>1</v>
      </c>
      <c r="D5130" s="26" t="s">
        <v>4209</v>
      </c>
      <c r="E5130" s="143">
        <v>99</v>
      </c>
    </row>
    <row r="5131" s="1" customFormat="1" ht="13.55" customHeight="1" spans="1:5">
      <c r="A5131" s="26" t="s">
        <v>6</v>
      </c>
      <c r="B5131" s="27">
        <v>2180190</v>
      </c>
      <c r="C5131" s="22">
        <v>1</v>
      </c>
      <c r="D5131" s="26" t="s">
        <v>4204</v>
      </c>
      <c r="E5131" s="143">
        <v>99</v>
      </c>
    </row>
    <row r="5132" s="1" customFormat="1" ht="13.55" customHeight="1" spans="1:5">
      <c r="A5132" s="26" t="s">
        <v>6</v>
      </c>
      <c r="B5132" s="27">
        <v>2180191</v>
      </c>
      <c r="C5132" s="22">
        <v>1</v>
      </c>
      <c r="D5132" s="26" t="s">
        <v>4205</v>
      </c>
      <c r="E5132" s="143">
        <v>99</v>
      </c>
    </row>
    <row r="5133" s="1" customFormat="1" ht="13.55" customHeight="1" spans="1:5">
      <c r="A5133" s="26" t="s">
        <v>6</v>
      </c>
      <c r="B5133" s="27">
        <v>2180193</v>
      </c>
      <c r="C5133" s="22">
        <v>1</v>
      </c>
      <c r="D5133" s="241" t="s">
        <v>4206</v>
      </c>
      <c r="E5133" s="143">
        <v>119</v>
      </c>
    </row>
    <row r="5134" s="1" customFormat="1" ht="13.55" customHeight="1" spans="1:5">
      <c r="A5134" s="26" t="s">
        <v>6</v>
      </c>
      <c r="B5134" s="27">
        <v>2180195</v>
      </c>
      <c r="C5134" s="22">
        <v>1</v>
      </c>
      <c r="D5134" s="242" t="s">
        <v>4208</v>
      </c>
      <c r="E5134" s="143">
        <v>99</v>
      </c>
    </row>
    <row r="5135" s="1" customFormat="1" ht="13.55" customHeight="1" spans="1:5">
      <c r="A5135" s="26" t="s">
        <v>6</v>
      </c>
      <c r="B5135" s="27">
        <v>2180197</v>
      </c>
      <c r="C5135" s="22">
        <v>1</v>
      </c>
      <c r="D5135" s="241" t="s">
        <v>4249</v>
      </c>
      <c r="E5135" s="143">
        <v>99</v>
      </c>
    </row>
    <row r="5136" s="1" customFormat="1" ht="13.55" customHeight="1" spans="1:5">
      <c r="A5136" s="26" t="s">
        <v>6</v>
      </c>
      <c r="B5136" s="27">
        <v>2180198</v>
      </c>
      <c r="C5136" s="22">
        <v>1</v>
      </c>
      <c r="D5136" s="241" t="s">
        <v>5790</v>
      </c>
      <c r="E5136" s="143">
        <v>85</v>
      </c>
    </row>
    <row r="5137" s="1" customFormat="1" ht="13.55" customHeight="1" spans="1:5">
      <c r="A5137" s="26" t="s">
        <v>6</v>
      </c>
      <c r="B5137" s="27">
        <v>2180199</v>
      </c>
      <c r="C5137" s="22">
        <v>1</v>
      </c>
      <c r="D5137" s="241" t="s">
        <v>4210</v>
      </c>
      <c r="E5137" s="143">
        <v>99</v>
      </c>
    </row>
    <row r="5138" s="1" customFormat="1" ht="13.55" customHeight="1" spans="1:5">
      <c r="A5138" s="243" t="s">
        <v>6</v>
      </c>
      <c r="B5138" s="27">
        <v>2180200</v>
      </c>
      <c r="C5138" s="22">
        <v>1</v>
      </c>
      <c r="D5138" s="95" t="s">
        <v>4211</v>
      </c>
      <c r="E5138" s="22">
        <v>119</v>
      </c>
    </row>
    <row r="5139" s="1" customFormat="1" ht="13.55" customHeight="1" spans="1:5">
      <c r="A5139" s="244" t="s">
        <v>6</v>
      </c>
      <c r="B5139" s="27">
        <v>2180203</v>
      </c>
      <c r="C5139" s="22">
        <v>1</v>
      </c>
      <c r="D5139" s="22" t="s">
        <v>4224</v>
      </c>
      <c r="E5139" s="22">
        <v>99</v>
      </c>
    </row>
    <row r="5140" s="1" customFormat="1" ht="13.55" customHeight="1" spans="1:5">
      <c r="A5140" s="244" t="s">
        <v>6</v>
      </c>
      <c r="B5140" s="27">
        <v>2180204</v>
      </c>
      <c r="C5140" s="22">
        <v>1</v>
      </c>
      <c r="D5140" s="22" t="s">
        <v>4246</v>
      </c>
      <c r="E5140" s="22">
        <v>119</v>
      </c>
    </row>
    <row r="5141" s="1" customFormat="1" ht="13.55" customHeight="1" spans="1:5">
      <c r="A5141" s="244" t="s">
        <v>6</v>
      </c>
      <c r="B5141" s="27">
        <v>2180205</v>
      </c>
      <c r="C5141" s="22">
        <v>1</v>
      </c>
      <c r="D5141" s="22" t="s">
        <v>4179</v>
      </c>
      <c r="E5141" s="22">
        <v>99</v>
      </c>
    </row>
    <row r="5142" s="1" customFormat="1" ht="13.55" customHeight="1" spans="1:5">
      <c r="A5142" s="244" t="s">
        <v>6</v>
      </c>
      <c r="B5142" s="27">
        <v>2180206</v>
      </c>
      <c r="C5142" s="22">
        <v>1</v>
      </c>
      <c r="D5142" s="22" t="s">
        <v>4217</v>
      </c>
      <c r="E5142" s="22">
        <v>99</v>
      </c>
    </row>
    <row r="5143" s="1" customFormat="1" ht="13.55" customHeight="1" spans="1:5">
      <c r="A5143" s="244" t="s">
        <v>6</v>
      </c>
      <c r="B5143" s="27">
        <v>2180207</v>
      </c>
      <c r="C5143" s="22">
        <v>1</v>
      </c>
      <c r="D5143" s="22" t="s">
        <v>26</v>
      </c>
      <c r="E5143" s="22">
        <v>99</v>
      </c>
    </row>
    <row r="5144" s="1" customFormat="1" ht="13.55" customHeight="1" spans="1:5">
      <c r="A5144" s="244" t="s">
        <v>6</v>
      </c>
      <c r="B5144" s="27">
        <v>2180208</v>
      </c>
      <c r="C5144" s="22">
        <v>1</v>
      </c>
      <c r="D5144" s="22" t="s">
        <v>4273</v>
      </c>
      <c r="E5144" s="22">
        <v>99</v>
      </c>
    </row>
    <row r="5145" s="1" customFormat="1" ht="13.55" customHeight="1" spans="1:5">
      <c r="A5145" s="244" t="s">
        <v>6</v>
      </c>
      <c r="B5145" s="27">
        <v>2180209</v>
      </c>
      <c r="C5145" s="22">
        <v>1</v>
      </c>
      <c r="D5145" s="22" t="s">
        <v>4218</v>
      </c>
      <c r="E5145" s="22">
        <v>99</v>
      </c>
    </row>
    <row r="5146" s="1" customFormat="1" ht="13.55" customHeight="1" spans="1:5">
      <c r="A5146" s="244" t="s">
        <v>6</v>
      </c>
      <c r="B5146" s="27">
        <v>2180210</v>
      </c>
      <c r="C5146" s="22">
        <v>1</v>
      </c>
      <c r="D5146" s="22" t="s">
        <v>5791</v>
      </c>
      <c r="E5146" s="22">
        <v>85</v>
      </c>
    </row>
    <row r="5147" s="1" customFormat="1" ht="13.55" customHeight="1" spans="1:5">
      <c r="A5147" s="244" t="s">
        <v>6</v>
      </c>
      <c r="B5147" s="27">
        <v>2180212</v>
      </c>
      <c r="C5147" s="22">
        <v>1</v>
      </c>
      <c r="D5147" s="22" t="s">
        <v>5792</v>
      </c>
      <c r="E5147" s="22">
        <v>85</v>
      </c>
    </row>
    <row r="5148" s="1" customFormat="1" ht="13.55" customHeight="1" spans="1:5">
      <c r="A5148" s="244" t="s">
        <v>6</v>
      </c>
      <c r="B5148" s="27">
        <v>2180213</v>
      </c>
      <c r="C5148" s="22">
        <v>1</v>
      </c>
      <c r="D5148" s="22" t="s">
        <v>3582</v>
      </c>
      <c r="E5148" s="22">
        <v>85</v>
      </c>
    </row>
    <row r="5149" s="1" customFormat="1" ht="13.55" customHeight="1" spans="1:5">
      <c r="A5149" s="244" t="s">
        <v>6</v>
      </c>
      <c r="B5149" s="27">
        <v>2180214</v>
      </c>
      <c r="C5149" s="22">
        <v>1</v>
      </c>
      <c r="D5149" s="22" t="s">
        <v>4221</v>
      </c>
      <c r="E5149" s="22">
        <v>99</v>
      </c>
    </row>
    <row r="5150" s="1" customFormat="1" ht="13.55" customHeight="1" spans="1:5">
      <c r="A5150" s="244" t="s">
        <v>6</v>
      </c>
      <c r="B5150" s="27">
        <v>2180215</v>
      </c>
      <c r="C5150" s="22">
        <v>1</v>
      </c>
      <c r="D5150" s="22" t="s">
        <v>5793</v>
      </c>
      <c r="E5150" s="22">
        <v>85</v>
      </c>
    </row>
    <row r="5151" s="1" customFormat="1" ht="13.55" customHeight="1" spans="1:5">
      <c r="A5151" s="244" t="s">
        <v>6</v>
      </c>
      <c r="B5151" s="236">
        <v>2180216</v>
      </c>
      <c r="C5151" s="22">
        <v>1</v>
      </c>
      <c r="D5151" s="22" t="s">
        <v>4222</v>
      </c>
      <c r="E5151" s="22">
        <v>99</v>
      </c>
    </row>
    <row r="5152" s="15" customFormat="1" ht="13.55" customHeight="1" spans="1:6">
      <c r="A5152" s="244" t="s">
        <v>6</v>
      </c>
      <c r="B5152" s="32">
        <v>2180219</v>
      </c>
      <c r="C5152" s="22">
        <v>1</v>
      </c>
      <c r="D5152" s="22" t="s">
        <v>4225</v>
      </c>
      <c r="E5152" s="22">
        <v>119</v>
      </c>
      <c r="F5152" s="1"/>
    </row>
    <row r="5153" s="1" customFormat="1" ht="13.55" customHeight="1" spans="1:5">
      <c r="A5153" s="244" t="s">
        <v>6</v>
      </c>
      <c r="B5153" s="236">
        <v>2180220</v>
      </c>
      <c r="C5153" s="22">
        <v>1</v>
      </c>
      <c r="D5153" s="22" t="s">
        <v>4031</v>
      </c>
      <c r="E5153" s="22">
        <v>99</v>
      </c>
    </row>
    <row r="5154" s="16" customFormat="1" ht="13.55" customHeight="1" spans="1:6">
      <c r="A5154" s="244" t="s">
        <v>6</v>
      </c>
      <c r="B5154" s="96">
        <v>2180221</v>
      </c>
      <c r="C5154" s="22">
        <v>1</v>
      </c>
      <c r="D5154" s="22" t="s">
        <v>4226</v>
      </c>
      <c r="E5154" s="22">
        <v>119</v>
      </c>
      <c r="F5154" s="1"/>
    </row>
    <row r="5155" s="16" customFormat="1" ht="13.55" customHeight="1" spans="1:6">
      <c r="A5155" s="22" t="s">
        <v>6</v>
      </c>
      <c r="B5155" s="23">
        <v>2180222</v>
      </c>
      <c r="C5155" s="22">
        <v>1</v>
      </c>
      <c r="D5155" s="22" t="s">
        <v>5794</v>
      </c>
      <c r="E5155" s="22">
        <v>115</v>
      </c>
      <c r="F5155" s="1"/>
    </row>
    <row r="5156" s="16" customFormat="1" ht="13.55" customHeight="1" spans="1:6">
      <c r="A5156" s="26" t="s">
        <v>6</v>
      </c>
      <c r="B5156" s="23">
        <v>2180224</v>
      </c>
      <c r="C5156" s="22">
        <v>1</v>
      </c>
      <c r="D5156" s="26" t="s">
        <v>4227</v>
      </c>
      <c r="E5156" s="26">
        <v>99</v>
      </c>
      <c r="F5156" s="1"/>
    </row>
    <row r="5157" s="1" customFormat="1" ht="13.55" customHeight="1" spans="1:5">
      <c r="A5157" s="26" t="s">
        <v>6</v>
      </c>
      <c r="B5157" s="23">
        <v>2180225</v>
      </c>
      <c r="C5157" s="22">
        <v>1</v>
      </c>
      <c r="D5157" s="26" t="s">
        <v>4259</v>
      </c>
      <c r="E5157" s="26">
        <v>119</v>
      </c>
    </row>
    <row r="5158" s="1" customFormat="1" ht="13.55" customHeight="1" spans="1:5">
      <c r="A5158" s="26" t="s">
        <v>6</v>
      </c>
      <c r="B5158" s="23">
        <v>2180226</v>
      </c>
      <c r="C5158" s="22">
        <v>1</v>
      </c>
      <c r="D5158" s="26" t="s">
        <v>4277</v>
      </c>
      <c r="E5158" s="38">
        <v>99</v>
      </c>
    </row>
    <row r="5159" s="8" customFormat="1" ht="13.55" customHeight="1" spans="1:6">
      <c r="A5159" s="23" t="s">
        <v>6</v>
      </c>
      <c r="B5159" s="23">
        <v>2180227</v>
      </c>
      <c r="C5159" s="22">
        <v>1</v>
      </c>
      <c r="D5159" s="23" t="s">
        <v>5795</v>
      </c>
      <c r="E5159" s="70">
        <v>85</v>
      </c>
      <c r="F5159" s="1"/>
    </row>
    <row r="5160" s="6" customFormat="1" ht="13.55" customHeight="1" spans="1:16374">
      <c r="A5160" s="26" t="s">
        <v>6</v>
      </c>
      <c r="B5160" s="29">
        <v>2180228</v>
      </c>
      <c r="C5160" s="22">
        <v>1</v>
      </c>
      <c r="D5160" s="242" t="s">
        <v>4230</v>
      </c>
      <c r="E5160" s="38">
        <v>99</v>
      </c>
      <c r="F5160" s="1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8"/>
      <c r="BD5160" s="8"/>
      <c r="BE5160" s="8"/>
      <c r="BF5160" s="8"/>
      <c r="BG5160" s="8"/>
      <c r="BH5160" s="8"/>
      <c r="BI5160" s="8"/>
      <c r="BJ5160" s="8"/>
      <c r="BK5160" s="8"/>
      <c r="BL5160" s="8"/>
      <c r="BM5160" s="8"/>
      <c r="BN5160" s="8"/>
      <c r="BO5160" s="8"/>
      <c r="BP5160" s="8"/>
      <c r="BQ5160" s="8"/>
      <c r="BR5160" s="8"/>
      <c r="BS5160" s="8"/>
      <c r="BT5160" s="8"/>
      <c r="BU5160" s="8"/>
      <c r="BV5160" s="8"/>
      <c r="BW5160" s="8"/>
      <c r="BX5160" s="8"/>
      <c r="BY5160" s="8"/>
      <c r="BZ5160" s="8"/>
      <c r="CA5160" s="8"/>
      <c r="CB5160" s="8"/>
      <c r="CC5160" s="8"/>
      <c r="CD5160" s="8"/>
      <c r="CE5160" s="8"/>
      <c r="CF5160" s="8"/>
      <c r="CG5160" s="8"/>
      <c r="CH5160" s="8"/>
      <c r="CI5160" s="8"/>
      <c r="CJ5160" s="8"/>
      <c r="CK5160" s="8"/>
      <c r="CL5160" s="8"/>
      <c r="CM5160" s="8"/>
      <c r="CN5160" s="8"/>
      <c r="CO5160" s="8"/>
      <c r="CP5160" s="8"/>
      <c r="CQ5160" s="8"/>
      <c r="CR5160" s="8"/>
      <c r="CS5160" s="8"/>
      <c r="CT5160" s="8"/>
      <c r="CU5160" s="8"/>
      <c r="CV5160" s="8"/>
      <c r="CW5160" s="8"/>
      <c r="CX5160" s="8"/>
      <c r="CY5160" s="8"/>
      <c r="CZ5160" s="8"/>
      <c r="DA5160" s="8"/>
      <c r="DB5160" s="8"/>
      <c r="DC5160" s="8"/>
      <c r="DD5160" s="8"/>
      <c r="DE5160" s="8"/>
      <c r="DF5160" s="8"/>
      <c r="DG5160" s="8"/>
      <c r="DH5160" s="8"/>
      <c r="DI5160" s="8"/>
      <c r="DJ5160" s="8"/>
      <c r="DK5160" s="8"/>
      <c r="DL5160" s="8"/>
      <c r="DM5160" s="8"/>
      <c r="DN5160" s="8"/>
      <c r="DO5160" s="8"/>
      <c r="DP5160" s="8"/>
      <c r="DQ5160" s="8"/>
      <c r="DR5160" s="8"/>
      <c r="DS5160" s="8"/>
      <c r="DT5160" s="8"/>
      <c r="DU5160" s="8"/>
      <c r="DV5160" s="8"/>
      <c r="DW5160" s="8"/>
      <c r="DX5160" s="8"/>
      <c r="DY5160" s="8"/>
      <c r="DZ5160" s="8"/>
      <c r="EA5160" s="8"/>
      <c r="EB5160" s="8"/>
      <c r="EC5160" s="8"/>
      <c r="ED5160" s="8"/>
      <c r="EE5160" s="8"/>
      <c r="EF5160" s="8"/>
      <c r="EG5160" s="8"/>
      <c r="EH5160" s="8"/>
      <c r="EI5160" s="8"/>
      <c r="EJ5160" s="8"/>
      <c r="EK5160" s="8"/>
      <c r="EL5160" s="8"/>
      <c r="EM5160" s="8"/>
      <c r="EN5160" s="8"/>
      <c r="EO5160" s="8"/>
      <c r="EP5160" s="8"/>
      <c r="EQ5160" s="8"/>
      <c r="ER5160" s="8"/>
      <c r="ES5160" s="8"/>
      <c r="ET5160" s="8"/>
      <c r="EU5160" s="8"/>
      <c r="EV5160" s="8"/>
      <c r="EW5160" s="8"/>
      <c r="EX5160" s="8"/>
      <c r="EY5160" s="8"/>
      <c r="EZ5160" s="8"/>
      <c r="FA5160" s="8"/>
      <c r="FB5160" s="8"/>
      <c r="FC5160" s="8"/>
      <c r="FD5160" s="8"/>
      <c r="FE5160" s="8"/>
      <c r="FF5160" s="8"/>
      <c r="FG5160" s="8"/>
      <c r="FH5160" s="8"/>
      <c r="FI5160" s="8"/>
      <c r="FJ5160" s="8"/>
      <c r="FK5160" s="8"/>
      <c r="FL5160" s="8"/>
      <c r="FM5160" s="8"/>
      <c r="FN5160" s="8"/>
      <c r="FO5160" s="8"/>
      <c r="FP5160" s="8"/>
      <c r="FQ5160" s="8"/>
      <c r="FR5160" s="8"/>
      <c r="FS5160" s="8"/>
      <c r="FT5160" s="8"/>
      <c r="FU5160" s="8"/>
      <c r="FV5160" s="8"/>
      <c r="FW5160" s="8"/>
      <c r="FX5160" s="8"/>
      <c r="FY5160" s="8"/>
      <c r="FZ5160" s="8"/>
      <c r="GA5160" s="8"/>
      <c r="GB5160" s="8"/>
      <c r="GC5160" s="8"/>
      <c r="GD5160" s="8"/>
      <c r="GE5160" s="8"/>
      <c r="GF5160" s="8"/>
      <c r="GG5160" s="8"/>
      <c r="GH5160" s="8"/>
      <c r="GI5160" s="8"/>
      <c r="GJ5160" s="8"/>
      <c r="GK5160" s="8"/>
      <c r="GL5160" s="8"/>
      <c r="GM5160" s="8"/>
      <c r="GN5160" s="8"/>
      <c r="GO5160" s="8"/>
      <c r="GP5160" s="8"/>
      <c r="GQ5160" s="8"/>
      <c r="GR5160" s="8"/>
      <c r="GS5160" s="8"/>
      <c r="GT5160" s="8"/>
      <c r="GU5160" s="8"/>
      <c r="GV5160" s="8"/>
      <c r="GW5160" s="8"/>
      <c r="GX5160" s="8"/>
      <c r="GY5160" s="8"/>
      <c r="GZ5160" s="8"/>
      <c r="HA5160" s="8"/>
      <c r="HB5160" s="8"/>
      <c r="HC5160" s="8"/>
      <c r="HD5160" s="8"/>
      <c r="HE5160" s="8"/>
      <c r="HF5160" s="8"/>
      <c r="HG5160" s="8"/>
      <c r="HH5160" s="8"/>
      <c r="HI5160" s="8"/>
      <c r="HJ5160" s="8"/>
      <c r="HK5160" s="8"/>
      <c r="HL5160" s="8"/>
      <c r="HM5160" s="8"/>
      <c r="HN5160" s="8"/>
      <c r="HO5160" s="8"/>
      <c r="HP5160" s="8"/>
      <c r="HQ5160" s="8"/>
      <c r="HR5160" s="8"/>
      <c r="HS5160" s="8"/>
      <c r="HT5160" s="8"/>
      <c r="HU5160" s="8"/>
      <c r="HV5160" s="8"/>
      <c r="HW5160" s="8"/>
      <c r="HX5160" s="8"/>
      <c r="HY5160" s="8"/>
      <c r="HZ5160" s="8"/>
      <c r="IA5160" s="8"/>
      <c r="IB5160" s="8"/>
      <c r="IC5160" s="8"/>
      <c r="ID5160" s="8"/>
      <c r="IE5160" s="8"/>
      <c r="IF5160" s="8"/>
      <c r="IG5160" s="8"/>
      <c r="IH5160" s="8"/>
      <c r="II5160" s="8"/>
      <c r="IJ5160" s="8"/>
      <c r="IK5160" s="8"/>
      <c r="IL5160" s="8"/>
      <c r="IM5160" s="8"/>
      <c r="IN5160" s="8"/>
      <c r="IO5160" s="8"/>
      <c r="IP5160" s="8"/>
      <c r="IQ5160" s="8"/>
      <c r="IR5160" s="8"/>
      <c r="IS5160" s="8"/>
      <c r="IT5160" s="8"/>
      <c r="IU5160" s="8"/>
      <c r="IV5160" s="8"/>
      <c r="IW5160" s="8"/>
      <c r="IX5160" s="8"/>
      <c r="IY5160" s="8"/>
      <c r="IZ5160" s="8"/>
      <c r="JA5160" s="8"/>
      <c r="JB5160" s="8"/>
      <c r="JC5160" s="8"/>
      <c r="JD5160" s="8"/>
      <c r="JE5160" s="8"/>
      <c r="JF5160" s="8"/>
      <c r="JG5160" s="8"/>
      <c r="JH5160" s="8"/>
      <c r="JI5160" s="8"/>
      <c r="JJ5160" s="8"/>
      <c r="JK5160" s="8"/>
      <c r="JL5160" s="8"/>
      <c r="JM5160" s="8"/>
      <c r="JN5160" s="8"/>
      <c r="JO5160" s="8"/>
      <c r="JP5160" s="8"/>
      <c r="JQ5160" s="8"/>
      <c r="JR5160" s="8"/>
      <c r="JS5160" s="8"/>
      <c r="JT5160" s="8"/>
      <c r="JU5160" s="8"/>
      <c r="JV5160" s="8"/>
      <c r="JW5160" s="8"/>
      <c r="JX5160" s="8"/>
      <c r="JY5160" s="8"/>
      <c r="JZ5160" s="8"/>
      <c r="KA5160" s="8"/>
      <c r="KB5160" s="8"/>
      <c r="KC5160" s="8"/>
      <c r="KD5160" s="8"/>
      <c r="KE5160" s="8"/>
      <c r="KF5160" s="8"/>
      <c r="KG5160" s="8"/>
      <c r="KH5160" s="8"/>
      <c r="KI5160" s="8"/>
      <c r="KJ5160" s="8"/>
      <c r="KK5160" s="8"/>
      <c r="KL5160" s="8"/>
      <c r="KM5160" s="8"/>
      <c r="KN5160" s="8"/>
      <c r="KO5160" s="8"/>
      <c r="KP5160" s="8"/>
      <c r="KQ5160" s="8"/>
      <c r="KR5160" s="8"/>
      <c r="KS5160" s="8"/>
      <c r="KT5160" s="8"/>
      <c r="KU5160" s="8"/>
      <c r="KV5160" s="8"/>
      <c r="KW5160" s="8"/>
      <c r="KX5160" s="8"/>
      <c r="KY5160" s="8"/>
      <c r="KZ5160" s="8"/>
      <c r="LA5160" s="8"/>
      <c r="LB5160" s="8"/>
      <c r="LC5160" s="8"/>
      <c r="LD5160" s="8"/>
      <c r="LE5160" s="8"/>
      <c r="LF5160" s="8"/>
      <c r="LG5160" s="8"/>
      <c r="LH5160" s="8"/>
      <c r="LI5160" s="8"/>
      <c r="LJ5160" s="8"/>
      <c r="LK5160" s="8"/>
      <c r="LL5160" s="8"/>
      <c r="LM5160" s="8"/>
      <c r="LN5160" s="8"/>
      <c r="LO5160" s="8"/>
      <c r="LP5160" s="8"/>
      <c r="LQ5160" s="8"/>
      <c r="LR5160" s="8"/>
      <c r="LS5160" s="8"/>
      <c r="LT5160" s="8"/>
      <c r="LU5160" s="8"/>
      <c r="LV5160" s="8"/>
      <c r="LW5160" s="8"/>
      <c r="LX5160" s="8"/>
      <c r="LY5160" s="8"/>
      <c r="LZ5160" s="8"/>
      <c r="MA5160" s="8"/>
      <c r="MB5160" s="8"/>
      <c r="MC5160" s="8"/>
      <c r="MD5160" s="8"/>
      <c r="ME5160" s="8"/>
      <c r="MF5160" s="8"/>
      <c r="MG5160" s="8"/>
      <c r="MH5160" s="8"/>
      <c r="MI5160" s="8"/>
      <c r="MJ5160" s="8"/>
      <c r="MK5160" s="8"/>
      <c r="ML5160" s="8"/>
      <c r="MM5160" s="8"/>
      <c r="MN5160" s="8"/>
      <c r="MO5160" s="8"/>
      <c r="MP5160" s="8"/>
      <c r="MQ5160" s="8"/>
      <c r="MR5160" s="8"/>
      <c r="MS5160" s="8"/>
      <c r="MT5160" s="8"/>
      <c r="MU5160" s="8"/>
      <c r="MV5160" s="8"/>
      <c r="MW5160" s="8"/>
      <c r="MX5160" s="8"/>
      <c r="MY5160" s="8"/>
      <c r="MZ5160" s="8"/>
      <c r="NA5160" s="8"/>
      <c r="NB5160" s="8"/>
      <c r="NC5160" s="8"/>
      <c r="ND5160" s="8"/>
      <c r="NE5160" s="8"/>
      <c r="NF5160" s="8"/>
      <c r="NG5160" s="8"/>
      <c r="NH5160" s="8"/>
      <c r="NI5160" s="8"/>
      <c r="NJ5160" s="8"/>
      <c r="NK5160" s="8"/>
      <c r="NL5160" s="8"/>
      <c r="NM5160" s="8"/>
      <c r="NN5160" s="8"/>
      <c r="NO5160" s="8"/>
      <c r="NP5160" s="8"/>
      <c r="NQ5160" s="8"/>
      <c r="NR5160" s="8"/>
      <c r="NS5160" s="8"/>
      <c r="NT5160" s="8"/>
      <c r="NU5160" s="8"/>
      <c r="NV5160" s="8"/>
      <c r="NW5160" s="8"/>
      <c r="NX5160" s="8"/>
      <c r="NY5160" s="8"/>
      <c r="NZ5160" s="8"/>
      <c r="OA5160" s="8"/>
      <c r="OB5160" s="8"/>
      <c r="OC5160" s="8"/>
      <c r="OD5160" s="8"/>
      <c r="OE5160" s="8"/>
      <c r="OF5160" s="8"/>
      <c r="OG5160" s="8"/>
      <c r="OH5160" s="8"/>
      <c r="OI5160" s="8"/>
      <c r="OJ5160" s="8"/>
      <c r="OK5160" s="8"/>
      <c r="OL5160" s="8"/>
      <c r="OM5160" s="8"/>
      <c r="ON5160" s="8"/>
      <c r="OO5160" s="8"/>
      <c r="OP5160" s="8"/>
      <c r="OQ5160" s="8"/>
      <c r="OR5160" s="8"/>
      <c r="OS5160" s="8"/>
      <c r="OT5160" s="8"/>
      <c r="OU5160" s="8"/>
      <c r="OV5160" s="8"/>
      <c r="OW5160" s="8"/>
      <c r="OX5160" s="8"/>
      <c r="OY5160" s="8"/>
      <c r="OZ5160" s="8"/>
      <c r="PA5160" s="8"/>
      <c r="PB5160" s="8"/>
      <c r="PC5160" s="8"/>
      <c r="PD5160" s="8"/>
      <c r="PE5160" s="8"/>
      <c r="PF5160" s="8"/>
      <c r="PG5160" s="8"/>
      <c r="PH5160" s="8"/>
      <c r="PI5160" s="8"/>
      <c r="PJ5160" s="8"/>
      <c r="PK5160" s="8"/>
      <c r="PL5160" s="8"/>
      <c r="PM5160" s="8"/>
      <c r="PN5160" s="8"/>
      <c r="PO5160" s="8"/>
      <c r="PP5160" s="8"/>
      <c r="PQ5160" s="8"/>
      <c r="PR5160" s="8"/>
      <c r="PS5160" s="8"/>
      <c r="PT5160" s="8"/>
      <c r="PU5160" s="8"/>
      <c r="PV5160" s="8"/>
      <c r="PW5160" s="8"/>
      <c r="PX5160" s="8"/>
      <c r="PY5160" s="8"/>
      <c r="PZ5160" s="8"/>
      <c r="QA5160" s="8"/>
      <c r="QB5160" s="8"/>
      <c r="QC5160" s="8"/>
      <c r="QD5160" s="8"/>
      <c r="QE5160" s="8"/>
      <c r="QF5160" s="8"/>
      <c r="QG5160" s="8"/>
      <c r="QH5160" s="8"/>
      <c r="QI5160" s="8"/>
      <c r="QJ5160" s="8"/>
      <c r="QK5160" s="8"/>
      <c r="QL5160" s="8"/>
      <c r="QM5160" s="8"/>
      <c r="QN5160" s="8"/>
      <c r="QO5160" s="8"/>
      <c r="QP5160" s="8"/>
      <c r="QQ5160" s="8"/>
      <c r="QR5160" s="8"/>
      <c r="QS5160" s="8"/>
      <c r="QT5160" s="8"/>
      <c r="QU5160" s="8"/>
      <c r="QV5160" s="8"/>
      <c r="QW5160" s="8"/>
      <c r="QX5160" s="8"/>
      <c r="QY5160" s="8"/>
      <c r="QZ5160" s="8"/>
      <c r="RA5160" s="8"/>
      <c r="RB5160" s="8"/>
      <c r="RC5160" s="8"/>
      <c r="RD5160" s="8"/>
      <c r="RE5160" s="8"/>
      <c r="RF5160" s="8"/>
      <c r="RG5160" s="8"/>
      <c r="RH5160" s="8"/>
      <c r="RI5160" s="8"/>
      <c r="RJ5160" s="8"/>
      <c r="RK5160" s="8"/>
      <c r="RL5160" s="8"/>
      <c r="RM5160" s="8"/>
      <c r="RN5160" s="8"/>
      <c r="RO5160" s="8"/>
      <c r="RP5160" s="8"/>
      <c r="RQ5160" s="8"/>
      <c r="RR5160" s="8"/>
      <c r="RS5160" s="8"/>
      <c r="RT5160" s="8"/>
      <c r="RU5160" s="8"/>
      <c r="RV5160" s="8"/>
      <c r="RW5160" s="8"/>
      <c r="RX5160" s="8"/>
      <c r="RY5160" s="8"/>
      <c r="RZ5160" s="8"/>
      <c r="SA5160" s="8"/>
      <c r="SB5160" s="8"/>
      <c r="SC5160" s="8"/>
      <c r="SD5160" s="8"/>
      <c r="SE5160" s="8"/>
      <c r="SF5160" s="8"/>
      <c r="SG5160" s="8"/>
      <c r="SH5160" s="8"/>
      <c r="SI5160" s="8"/>
      <c r="SJ5160" s="8"/>
      <c r="SK5160" s="8"/>
      <c r="SL5160" s="8"/>
      <c r="SM5160" s="8"/>
      <c r="SN5160" s="8"/>
      <c r="SO5160" s="8"/>
      <c r="SP5160" s="8"/>
      <c r="SQ5160" s="8"/>
      <c r="SR5160" s="8"/>
      <c r="SS5160" s="8"/>
      <c r="ST5160" s="8"/>
      <c r="SU5160" s="8"/>
      <c r="SV5160" s="8"/>
      <c r="SW5160" s="8"/>
      <c r="SX5160" s="8"/>
      <c r="SY5160" s="8"/>
      <c r="SZ5160" s="8"/>
      <c r="TA5160" s="8"/>
      <c r="TB5160" s="8"/>
      <c r="TC5160" s="8"/>
      <c r="TD5160" s="8"/>
      <c r="TE5160" s="8"/>
      <c r="TF5160" s="8"/>
      <c r="TG5160" s="8"/>
      <c r="TH5160" s="8"/>
      <c r="TI5160" s="8"/>
      <c r="TJ5160" s="8"/>
      <c r="TK5160" s="8"/>
      <c r="TL5160" s="8"/>
      <c r="TM5160" s="8"/>
      <c r="TN5160" s="8"/>
      <c r="TO5160" s="8"/>
      <c r="TP5160" s="8"/>
      <c r="TQ5160" s="8"/>
      <c r="TR5160" s="8"/>
      <c r="TS5160" s="8"/>
      <c r="TT5160" s="8"/>
      <c r="TU5160" s="8"/>
      <c r="TV5160" s="8"/>
      <c r="TW5160" s="8"/>
      <c r="TX5160" s="8"/>
      <c r="TY5160" s="8"/>
      <c r="TZ5160" s="8"/>
      <c r="UA5160" s="8"/>
      <c r="UB5160" s="8"/>
      <c r="UC5160" s="8"/>
      <c r="UD5160" s="8"/>
      <c r="UE5160" s="8"/>
      <c r="UF5160" s="8"/>
      <c r="UG5160" s="8"/>
      <c r="UH5160" s="8"/>
      <c r="UI5160" s="8"/>
      <c r="UJ5160" s="8"/>
      <c r="UK5160" s="8"/>
      <c r="UL5160" s="8"/>
      <c r="UM5160" s="8"/>
      <c r="UN5160" s="8"/>
      <c r="UO5160" s="8"/>
      <c r="UP5160" s="8"/>
      <c r="UQ5160" s="8"/>
      <c r="UR5160" s="8"/>
      <c r="US5160" s="8"/>
      <c r="UT5160" s="8"/>
      <c r="UU5160" s="8"/>
      <c r="UV5160" s="8"/>
      <c r="UW5160" s="8"/>
      <c r="UX5160" s="8"/>
      <c r="UY5160" s="8"/>
      <c r="UZ5160" s="8"/>
      <c r="VA5160" s="8"/>
      <c r="VB5160" s="8"/>
      <c r="VC5160" s="8"/>
      <c r="VD5160" s="8"/>
      <c r="VE5160" s="8"/>
      <c r="VF5160" s="8"/>
      <c r="VG5160" s="8"/>
      <c r="VH5160" s="8"/>
      <c r="VI5160" s="8"/>
      <c r="VJ5160" s="8"/>
      <c r="VK5160" s="8"/>
      <c r="VL5160" s="8"/>
      <c r="VM5160" s="8"/>
      <c r="VN5160" s="8"/>
      <c r="VO5160" s="8"/>
      <c r="VP5160" s="8"/>
      <c r="VQ5160" s="8"/>
      <c r="VR5160" s="8"/>
      <c r="VS5160" s="8"/>
      <c r="VT5160" s="8"/>
      <c r="VU5160" s="8"/>
      <c r="VV5160" s="8"/>
      <c r="VW5160" s="8"/>
      <c r="VX5160" s="8"/>
      <c r="VY5160" s="8"/>
      <c r="VZ5160" s="8"/>
      <c r="WA5160" s="8"/>
      <c r="WB5160" s="8"/>
      <c r="WC5160" s="8"/>
      <c r="WD5160" s="8"/>
      <c r="WE5160" s="8"/>
      <c r="WF5160" s="8"/>
      <c r="WG5160" s="8"/>
      <c r="WH5160" s="8"/>
      <c r="WI5160" s="8"/>
      <c r="WJ5160" s="8"/>
      <c r="WK5160" s="8"/>
      <c r="WL5160" s="8"/>
      <c r="WM5160" s="8"/>
      <c r="WN5160" s="8"/>
      <c r="WO5160" s="8"/>
      <c r="WP5160" s="8"/>
      <c r="WQ5160" s="8"/>
      <c r="WR5160" s="8"/>
      <c r="WS5160" s="8"/>
      <c r="WT5160" s="8"/>
      <c r="WU5160" s="8"/>
      <c r="WV5160" s="8"/>
      <c r="WW5160" s="8"/>
      <c r="WX5160" s="8"/>
      <c r="WY5160" s="8"/>
      <c r="WZ5160" s="8"/>
      <c r="XA5160" s="8"/>
      <c r="XB5160" s="8"/>
      <c r="XC5160" s="8"/>
      <c r="XD5160" s="8"/>
      <c r="XE5160" s="8"/>
      <c r="XF5160" s="8"/>
      <c r="XG5160" s="8"/>
      <c r="XH5160" s="8"/>
      <c r="XI5160" s="8"/>
      <c r="XJ5160" s="8"/>
      <c r="XK5160" s="8"/>
      <c r="XL5160" s="8"/>
      <c r="XM5160" s="8"/>
      <c r="XN5160" s="8"/>
      <c r="XO5160" s="8"/>
      <c r="XP5160" s="8"/>
      <c r="XQ5160" s="8"/>
      <c r="XR5160" s="8"/>
      <c r="XS5160" s="8"/>
      <c r="XT5160" s="8"/>
      <c r="XU5160" s="8"/>
      <c r="XV5160" s="8"/>
      <c r="XW5160" s="8"/>
      <c r="XX5160" s="8"/>
      <c r="XY5160" s="8"/>
      <c r="XZ5160" s="8"/>
      <c r="YA5160" s="8"/>
      <c r="YB5160" s="8"/>
      <c r="YC5160" s="8"/>
      <c r="YD5160" s="8"/>
      <c r="YE5160" s="8"/>
      <c r="YF5160" s="8"/>
      <c r="YG5160" s="8"/>
      <c r="YH5160" s="8"/>
      <c r="YI5160" s="8"/>
      <c r="YJ5160" s="8"/>
      <c r="YK5160" s="8"/>
      <c r="YL5160" s="8"/>
      <c r="YM5160" s="8"/>
      <c r="YN5160" s="8"/>
      <c r="YO5160" s="8"/>
      <c r="YP5160" s="8"/>
      <c r="YQ5160" s="8"/>
      <c r="YR5160" s="8"/>
      <c r="YS5160" s="8"/>
      <c r="YT5160" s="8"/>
      <c r="YU5160" s="8"/>
      <c r="YV5160" s="8"/>
      <c r="YW5160" s="8"/>
      <c r="YX5160" s="8"/>
      <c r="YY5160" s="8"/>
      <c r="YZ5160" s="8"/>
      <c r="ZA5160" s="8"/>
      <c r="ZB5160" s="8"/>
      <c r="ZC5160" s="8"/>
      <c r="ZD5160" s="8"/>
      <c r="ZE5160" s="8"/>
      <c r="ZF5160" s="8"/>
      <c r="ZG5160" s="8"/>
      <c r="ZH5160" s="8"/>
      <c r="ZI5160" s="8"/>
      <c r="ZJ5160" s="8"/>
      <c r="ZK5160" s="8"/>
      <c r="ZL5160" s="8"/>
      <c r="ZM5160" s="8"/>
      <c r="ZN5160" s="8"/>
      <c r="ZO5160" s="8"/>
      <c r="ZP5160" s="8"/>
      <c r="ZQ5160" s="8"/>
      <c r="ZR5160" s="8"/>
      <c r="ZS5160" s="8"/>
      <c r="ZT5160" s="8"/>
      <c r="ZU5160" s="8"/>
      <c r="ZV5160" s="8"/>
      <c r="ZW5160" s="8"/>
      <c r="ZX5160" s="8"/>
      <c r="ZY5160" s="8"/>
      <c r="ZZ5160" s="8"/>
      <c r="AAA5160" s="8"/>
      <c r="AAB5160" s="8"/>
      <c r="AAC5160" s="8"/>
      <c r="AAD5160" s="8"/>
      <c r="AAE5160" s="8"/>
      <c r="AAF5160" s="8"/>
      <c r="AAG5160" s="8"/>
      <c r="AAH5160" s="8"/>
      <c r="AAI5160" s="8"/>
      <c r="AAJ5160" s="8"/>
      <c r="AAK5160" s="8"/>
      <c r="AAL5160" s="8"/>
      <c r="AAM5160" s="8"/>
      <c r="AAN5160" s="8"/>
      <c r="AAO5160" s="8"/>
      <c r="AAP5160" s="8"/>
      <c r="AAQ5160" s="8"/>
      <c r="AAR5160" s="8"/>
      <c r="AAS5160" s="8"/>
      <c r="AAT5160" s="8"/>
      <c r="AAU5160" s="8"/>
      <c r="AAV5160" s="8"/>
      <c r="AAW5160" s="8"/>
      <c r="AAX5160" s="8"/>
      <c r="AAY5160" s="8"/>
      <c r="AAZ5160" s="8"/>
      <c r="ABA5160" s="8"/>
      <c r="ABB5160" s="8"/>
      <c r="ABC5160" s="8"/>
      <c r="ABD5160" s="8"/>
      <c r="ABE5160" s="8"/>
      <c r="ABF5160" s="8"/>
      <c r="ABG5160" s="8"/>
      <c r="ABH5160" s="8"/>
      <c r="ABI5160" s="8"/>
      <c r="ABJ5160" s="8"/>
      <c r="ABK5160" s="8"/>
      <c r="ABL5160" s="8"/>
      <c r="ABM5160" s="8"/>
      <c r="ABN5160" s="8"/>
      <c r="ABO5160" s="8"/>
      <c r="ABP5160" s="8"/>
      <c r="ABQ5160" s="8"/>
      <c r="ABR5160" s="8"/>
      <c r="ABS5160" s="8"/>
      <c r="ABT5160" s="8"/>
      <c r="ABU5160" s="8"/>
      <c r="ABV5160" s="8"/>
      <c r="ABW5160" s="8"/>
      <c r="ABX5160" s="8"/>
      <c r="ABY5160" s="8"/>
      <c r="ABZ5160" s="8"/>
      <c r="ACA5160" s="8"/>
      <c r="ACB5160" s="8"/>
      <c r="ACC5160" s="8"/>
      <c r="ACD5160" s="8"/>
      <c r="ACE5160" s="8"/>
      <c r="ACF5160" s="8"/>
      <c r="ACG5160" s="8"/>
      <c r="ACH5160" s="8"/>
      <c r="ACI5160" s="8"/>
      <c r="ACJ5160" s="8"/>
      <c r="ACK5160" s="8"/>
      <c r="ACL5160" s="8"/>
      <c r="ACM5160" s="8"/>
      <c r="ACN5160" s="8"/>
      <c r="ACO5160" s="8"/>
      <c r="ACP5160" s="8"/>
      <c r="ACQ5160" s="8"/>
      <c r="ACR5160" s="8"/>
      <c r="ACS5160" s="8"/>
      <c r="ACT5160" s="8"/>
      <c r="ACU5160" s="8"/>
      <c r="ACV5160" s="8"/>
      <c r="ACW5160" s="8"/>
      <c r="ACX5160" s="8"/>
      <c r="ACY5160" s="8"/>
      <c r="ACZ5160" s="8"/>
      <c r="ADA5160" s="8"/>
      <c r="ADB5160" s="8"/>
      <c r="ADC5160" s="8"/>
      <c r="ADD5160" s="8"/>
      <c r="ADE5160" s="8"/>
      <c r="ADF5160" s="8"/>
      <c r="ADG5160" s="8"/>
      <c r="ADH5160" s="8"/>
      <c r="ADI5160" s="8"/>
      <c r="ADJ5160" s="8"/>
      <c r="ADK5160" s="8"/>
      <c r="ADL5160" s="8"/>
      <c r="ADM5160" s="8"/>
      <c r="ADN5160" s="8"/>
      <c r="ADO5160" s="8"/>
      <c r="ADP5160" s="8"/>
      <c r="ADQ5160" s="8"/>
      <c r="ADR5160" s="8"/>
      <c r="ADS5160" s="8"/>
      <c r="ADT5160" s="8"/>
      <c r="ADU5160" s="8"/>
      <c r="ADV5160" s="8"/>
      <c r="ADW5160" s="8"/>
      <c r="ADX5160" s="8"/>
      <c r="ADY5160" s="8"/>
      <c r="ADZ5160" s="8"/>
      <c r="AEA5160" s="8"/>
      <c r="AEB5160" s="8"/>
      <c r="AEC5160" s="8"/>
      <c r="AED5160" s="8"/>
      <c r="AEE5160" s="8"/>
      <c r="AEF5160" s="8"/>
      <c r="AEG5160" s="8"/>
      <c r="AEH5160" s="8"/>
      <c r="AEI5160" s="8"/>
      <c r="AEJ5160" s="8"/>
      <c r="AEK5160" s="8"/>
      <c r="AEL5160" s="8"/>
      <c r="AEM5160" s="8"/>
      <c r="AEN5160" s="8"/>
      <c r="AEO5160" s="8"/>
      <c r="AEP5160" s="8"/>
      <c r="AEQ5160" s="8"/>
      <c r="AER5160" s="8"/>
      <c r="AES5160" s="8"/>
      <c r="AET5160" s="8"/>
      <c r="AEU5160" s="8"/>
      <c r="AEV5160" s="8"/>
      <c r="AEW5160" s="8"/>
      <c r="AEX5160" s="8"/>
      <c r="AEY5160" s="8"/>
      <c r="AEZ5160" s="8"/>
      <c r="AFA5160" s="8"/>
      <c r="AFB5160" s="8"/>
      <c r="AFC5160" s="8"/>
      <c r="AFD5160" s="8"/>
      <c r="AFE5160" s="8"/>
      <c r="AFF5160" s="8"/>
      <c r="AFG5160" s="8"/>
      <c r="AFH5160" s="8"/>
      <c r="AFI5160" s="8"/>
      <c r="AFJ5160" s="8"/>
      <c r="AFK5160" s="8"/>
      <c r="AFL5160" s="8"/>
      <c r="AFM5160" s="8"/>
      <c r="AFN5160" s="8"/>
      <c r="AFO5160" s="8"/>
      <c r="AFP5160" s="8"/>
      <c r="AFQ5160" s="8"/>
      <c r="AFR5160" s="8"/>
      <c r="AFS5160" s="8"/>
      <c r="AFT5160" s="8"/>
      <c r="AFU5160" s="8"/>
      <c r="AFV5160" s="8"/>
      <c r="AFW5160" s="8"/>
      <c r="AFX5160" s="8"/>
      <c r="AFY5160" s="8"/>
      <c r="AFZ5160" s="8"/>
      <c r="AGA5160" s="8"/>
      <c r="AGB5160" s="8"/>
      <c r="AGC5160" s="8"/>
      <c r="AGD5160" s="8"/>
      <c r="AGE5160" s="8"/>
      <c r="AGF5160" s="8"/>
      <c r="AGG5160" s="8"/>
      <c r="AGH5160" s="8"/>
      <c r="AGI5160" s="8"/>
      <c r="AGJ5160" s="8"/>
      <c r="AGK5160" s="8"/>
      <c r="AGL5160" s="8"/>
      <c r="AGM5160" s="8"/>
      <c r="AGN5160" s="8"/>
      <c r="AGO5160" s="8"/>
      <c r="AGP5160" s="8"/>
      <c r="AGQ5160" s="8"/>
      <c r="AGR5160" s="8"/>
      <c r="AGS5160" s="8"/>
      <c r="AGT5160" s="8"/>
      <c r="AGU5160" s="8"/>
      <c r="AGV5160" s="8"/>
      <c r="AGW5160" s="8"/>
      <c r="AGX5160" s="8"/>
      <c r="AGY5160" s="8"/>
      <c r="AGZ5160" s="8"/>
      <c r="AHA5160" s="8"/>
      <c r="AHB5160" s="8"/>
      <c r="AHC5160" s="8"/>
      <c r="AHD5160" s="8"/>
      <c r="AHE5160" s="8"/>
      <c r="AHF5160" s="8"/>
      <c r="AHG5160" s="8"/>
      <c r="AHH5160" s="8"/>
      <c r="AHI5160" s="8"/>
      <c r="AHJ5160" s="8"/>
      <c r="AHK5160" s="8"/>
      <c r="AHL5160" s="8"/>
      <c r="AHM5160" s="8"/>
      <c r="AHN5160" s="8"/>
      <c r="AHO5160" s="8"/>
      <c r="AHP5160" s="8"/>
      <c r="AHQ5160" s="8"/>
      <c r="AHR5160" s="8"/>
      <c r="AHS5160" s="8"/>
      <c r="AHT5160" s="8"/>
      <c r="AHU5160" s="8"/>
      <c r="AHV5160" s="8"/>
      <c r="AHW5160" s="8"/>
      <c r="AHX5160" s="8"/>
      <c r="AHY5160" s="8"/>
      <c r="AHZ5160" s="8"/>
      <c r="AIA5160" s="8"/>
      <c r="AIB5160" s="8"/>
      <c r="AIC5160" s="8"/>
      <c r="AID5160" s="8"/>
      <c r="AIE5160" s="8"/>
      <c r="AIF5160" s="8"/>
      <c r="AIG5160" s="8"/>
      <c r="AIH5160" s="8"/>
      <c r="AII5160" s="8"/>
      <c r="AIJ5160" s="8"/>
      <c r="AIK5160" s="8"/>
      <c r="AIL5160" s="8"/>
      <c r="AIM5160" s="8"/>
      <c r="AIN5160" s="8"/>
      <c r="AIO5160" s="8"/>
      <c r="AIP5160" s="8"/>
      <c r="AIQ5160" s="8"/>
      <c r="AIR5160" s="8"/>
      <c r="AIS5160" s="8"/>
      <c r="AIT5160" s="8"/>
      <c r="AIU5160" s="8"/>
      <c r="AIV5160" s="8"/>
      <c r="AIW5160" s="8"/>
      <c r="AIX5160" s="8"/>
      <c r="AIY5160" s="8"/>
      <c r="AIZ5160" s="8"/>
      <c r="AJA5160" s="8"/>
      <c r="AJB5160" s="8"/>
      <c r="AJC5160" s="8"/>
      <c r="AJD5160" s="8"/>
      <c r="AJE5160" s="8"/>
      <c r="AJF5160" s="8"/>
      <c r="AJG5160" s="8"/>
      <c r="AJH5160" s="8"/>
      <c r="AJI5160" s="8"/>
      <c r="AJJ5160" s="8"/>
      <c r="AJK5160" s="8"/>
      <c r="AJL5160" s="8"/>
      <c r="AJM5160" s="8"/>
      <c r="AJN5160" s="8"/>
      <c r="AJO5160" s="8"/>
      <c r="AJP5160" s="8"/>
      <c r="AJQ5160" s="8"/>
      <c r="AJR5160" s="8"/>
      <c r="AJS5160" s="8"/>
      <c r="AJT5160" s="8"/>
      <c r="AJU5160" s="8"/>
      <c r="AJV5160" s="8"/>
      <c r="AJW5160" s="8"/>
      <c r="AJX5160" s="8"/>
      <c r="AJY5160" s="8"/>
      <c r="AJZ5160" s="8"/>
      <c r="AKA5160" s="8"/>
      <c r="AKB5160" s="8"/>
      <c r="AKC5160" s="8"/>
      <c r="AKD5160" s="8"/>
      <c r="AKE5160" s="8"/>
      <c r="AKF5160" s="8"/>
      <c r="AKG5160" s="8"/>
      <c r="AKH5160" s="8"/>
      <c r="AKI5160" s="8"/>
      <c r="AKJ5160" s="8"/>
      <c r="AKK5160" s="8"/>
      <c r="AKL5160" s="8"/>
      <c r="AKM5160" s="8"/>
      <c r="AKN5160" s="8"/>
      <c r="AKO5160" s="8"/>
      <c r="AKP5160" s="8"/>
      <c r="AKQ5160" s="8"/>
      <c r="AKR5160" s="8"/>
      <c r="AKS5160" s="8"/>
      <c r="AKT5160" s="8"/>
      <c r="AKU5160" s="8"/>
      <c r="AKV5160" s="8"/>
      <c r="AKW5160" s="8"/>
      <c r="AKX5160" s="8"/>
      <c r="AKY5160" s="8"/>
      <c r="AKZ5160" s="8"/>
      <c r="ALA5160" s="8"/>
      <c r="ALB5160" s="8"/>
      <c r="ALC5160" s="8"/>
      <c r="ALD5160" s="8"/>
      <c r="ALE5160" s="8"/>
      <c r="ALF5160" s="8"/>
      <c r="ALG5160" s="8"/>
      <c r="ALH5160" s="8"/>
      <c r="ALI5160" s="8"/>
      <c r="ALJ5160" s="8"/>
      <c r="ALK5160" s="8"/>
      <c r="ALL5160" s="8"/>
      <c r="ALM5160" s="8"/>
      <c r="ALN5160" s="8"/>
      <c r="ALO5160" s="8"/>
      <c r="ALP5160" s="8"/>
      <c r="ALQ5160" s="8"/>
      <c r="ALR5160" s="8"/>
      <c r="ALS5160" s="8"/>
      <c r="ALT5160" s="8"/>
      <c r="ALU5160" s="8"/>
      <c r="ALV5160" s="8"/>
      <c r="ALW5160" s="8"/>
      <c r="ALX5160" s="8"/>
      <c r="ALY5160" s="8"/>
      <c r="ALZ5160" s="8"/>
      <c r="AMA5160" s="8"/>
      <c r="AMB5160" s="8"/>
      <c r="AMC5160" s="8"/>
      <c r="AMD5160" s="8"/>
      <c r="AME5160" s="8"/>
      <c r="AMF5160" s="8"/>
      <c r="AMG5160" s="8"/>
      <c r="AMH5160" s="8"/>
      <c r="AMI5160" s="8"/>
      <c r="AMJ5160" s="8"/>
      <c r="AMK5160" s="8"/>
      <c r="AML5160" s="8"/>
      <c r="AMM5160" s="8"/>
      <c r="AMN5160" s="8"/>
      <c r="AMO5160" s="8"/>
      <c r="AMP5160" s="8"/>
      <c r="AMQ5160" s="8"/>
      <c r="AMR5160" s="8"/>
      <c r="AMS5160" s="8"/>
      <c r="AMT5160" s="8"/>
      <c r="AMU5160" s="8"/>
      <c r="AMV5160" s="8"/>
      <c r="AMW5160" s="8"/>
      <c r="AMX5160" s="8"/>
      <c r="AMY5160" s="8"/>
      <c r="AMZ5160" s="8"/>
      <c r="ANA5160" s="8"/>
      <c r="ANB5160" s="8"/>
      <c r="ANC5160" s="8"/>
      <c r="AND5160" s="8"/>
      <c r="ANE5160" s="8"/>
      <c r="ANF5160" s="8"/>
      <c r="ANG5160" s="8"/>
      <c r="ANH5160" s="8"/>
      <c r="ANI5160" s="8"/>
      <c r="ANJ5160" s="8"/>
      <c r="ANK5160" s="8"/>
      <c r="ANL5160" s="8"/>
      <c r="ANM5160" s="8"/>
      <c r="ANN5160" s="8"/>
      <c r="ANO5160" s="8"/>
      <c r="ANP5160" s="8"/>
      <c r="ANQ5160" s="8"/>
      <c r="ANR5160" s="8"/>
      <c r="ANS5160" s="8"/>
      <c r="ANT5160" s="8"/>
      <c r="ANU5160" s="8"/>
      <c r="ANV5160" s="8"/>
      <c r="ANW5160" s="8"/>
      <c r="ANX5160" s="8"/>
      <c r="ANY5160" s="8"/>
      <c r="ANZ5160" s="8"/>
      <c r="AOA5160" s="8"/>
      <c r="AOB5160" s="8"/>
      <c r="AOC5160" s="8"/>
      <c r="AOD5160" s="8"/>
      <c r="AOE5160" s="8"/>
      <c r="AOF5160" s="8"/>
      <c r="AOG5160" s="8"/>
      <c r="AOH5160" s="8"/>
      <c r="AOI5160" s="8"/>
      <c r="AOJ5160" s="8"/>
      <c r="AOK5160" s="8"/>
      <c r="AOL5160" s="8"/>
      <c r="AOM5160" s="8"/>
      <c r="AON5160" s="8"/>
      <c r="AOO5160" s="8"/>
      <c r="AOP5160" s="8"/>
      <c r="AOQ5160" s="8"/>
      <c r="AOR5160" s="8"/>
      <c r="AOS5160" s="8"/>
      <c r="AOT5160" s="8"/>
      <c r="AOU5160" s="8"/>
      <c r="AOV5160" s="8"/>
      <c r="AOW5160" s="8"/>
      <c r="AOX5160" s="8"/>
      <c r="AOY5160" s="8"/>
      <c r="AOZ5160" s="8"/>
      <c r="APA5160" s="8"/>
      <c r="APB5160" s="8"/>
      <c r="APC5160" s="8"/>
      <c r="APD5160" s="8"/>
      <c r="APE5160" s="8"/>
      <c r="APF5160" s="8"/>
      <c r="APG5160" s="8"/>
      <c r="APH5160" s="8"/>
      <c r="API5160" s="8"/>
      <c r="APJ5160" s="8"/>
      <c r="APK5160" s="8"/>
      <c r="APL5160" s="8"/>
      <c r="APM5160" s="8"/>
      <c r="APN5160" s="8"/>
      <c r="APO5160" s="8"/>
      <c r="APP5160" s="8"/>
      <c r="APQ5160" s="8"/>
      <c r="APR5160" s="8"/>
      <c r="APS5160" s="8"/>
      <c r="APT5160" s="8"/>
      <c r="APU5160" s="8"/>
      <c r="APV5160" s="8"/>
      <c r="APW5160" s="8"/>
      <c r="APX5160" s="8"/>
      <c r="APY5160" s="8"/>
      <c r="APZ5160" s="8"/>
      <c r="AQA5160" s="8"/>
      <c r="AQB5160" s="8"/>
      <c r="AQC5160" s="8"/>
      <c r="AQD5160" s="8"/>
      <c r="AQE5160" s="8"/>
      <c r="AQF5160" s="8"/>
      <c r="AQG5160" s="8"/>
      <c r="AQH5160" s="8"/>
      <c r="AQI5160" s="8"/>
      <c r="AQJ5160" s="8"/>
      <c r="AQK5160" s="8"/>
      <c r="AQL5160" s="8"/>
      <c r="AQM5160" s="8"/>
      <c r="AQN5160" s="8"/>
      <c r="AQO5160" s="8"/>
      <c r="AQP5160" s="8"/>
      <c r="AQQ5160" s="8"/>
      <c r="AQR5160" s="8"/>
      <c r="AQS5160" s="8"/>
      <c r="AQT5160" s="8"/>
      <c r="AQU5160" s="8"/>
      <c r="AQV5160" s="8"/>
      <c r="AQW5160" s="8"/>
      <c r="AQX5160" s="8"/>
      <c r="AQY5160" s="8"/>
      <c r="AQZ5160" s="8"/>
      <c r="ARA5160" s="8"/>
      <c r="ARB5160" s="8"/>
      <c r="ARC5160" s="8"/>
      <c r="ARD5160" s="8"/>
      <c r="ARE5160" s="8"/>
      <c r="ARF5160" s="8"/>
      <c r="ARG5160" s="8"/>
      <c r="ARH5160" s="8"/>
      <c r="ARI5160" s="8"/>
      <c r="ARJ5160" s="8"/>
      <c r="ARK5160" s="8"/>
      <c r="ARL5160" s="8"/>
      <c r="ARM5160" s="8"/>
      <c r="ARN5160" s="8"/>
      <c r="ARO5160" s="8"/>
      <c r="ARP5160" s="8"/>
      <c r="ARQ5160" s="8"/>
      <c r="ARR5160" s="8"/>
      <c r="ARS5160" s="8"/>
      <c r="ART5160" s="8"/>
      <c r="ARU5160" s="8"/>
      <c r="ARV5160" s="8"/>
      <c r="ARW5160" s="8"/>
      <c r="ARX5160" s="8"/>
      <c r="ARY5160" s="8"/>
      <c r="ARZ5160" s="8"/>
      <c r="ASA5160" s="8"/>
      <c r="ASB5160" s="8"/>
      <c r="ASC5160" s="8"/>
      <c r="ASD5160" s="8"/>
      <c r="ASE5160" s="8"/>
      <c r="ASF5160" s="8"/>
      <c r="ASG5160" s="8"/>
      <c r="ASH5160" s="8"/>
      <c r="ASI5160" s="8"/>
      <c r="ASJ5160" s="8"/>
      <c r="ASK5160" s="8"/>
      <c r="ASL5160" s="8"/>
      <c r="ASM5160" s="8"/>
      <c r="ASN5160" s="8"/>
      <c r="ASO5160" s="8"/>
      <c r="ASP5160" s="8"/>
      <c r="ASQ5160" s="8"/>
      <c r="ASR5160" s="8"/>
      <c r="ASS5160" s="8"/>
      <c r="AST5160" s="8"/>
      <c r="ASU5160" s="8"/>
      <c r="ASV5160" s="8"/>
      <c r="ASW5160" s="8"/>
      <c r="ASX5160" s="8"/>
      <c r="ASY5160" s="8"/>
      <c r="ASZ5160" s="8"/>
      <c r="ATA5160" s="8"/>
      <c r="ATB5160" s="8"/>
      <c r="ATC5160" s="8"/>
      <c r="ATD5160" s="8"/>
      <c r="ATE5160" s="8"/>
      <c r="ATF5160" s="8"/>
      <c r="ATG5160" s="8"/>
      <c r="ATH5160" s="8"/>
      <c r="ATI5160" s="8"/>
      <c r="ATJ5160" s="8"/>
      <c r="ATK5160" s="8"/>
      <c r="ATL5160" s="8"/>
      <c r="ATM5160" s="8"/>
      <c r="ATN5160" s="8"/>
      <c r="ATO5160" s="8"/>
      <c r="ATP5160" s="8"/>
      <c r="ATQ5160" s="8"/>
      <c r="ATR5160" s="8"/>
      <c r="ATS5160" s="8"/>
      <c r="ATT5160" s="8"/>
      <c r="ATU5160" s="8"/>
      <c r="ATV5160" s="8"/>
      <c r="ATW5160" s="8"/>
      <c r="ATX5160" s="8"/>
      <c r="ATY5160" s="8"/>
      <c r="ATZ5160" s="8"/>
      <c r="AUA5160" s="8"/>
      <c r="AUB5160" s="8"/>
      <c r="AUC5160" s="8"/>
      <c r="AUD5160" s="8"/>
      <c r="AUE5160" s="8"/>
      <c r="AUF5160" s="8"/>
      <c r="AUG5160" s="8"/>
      <c r="AUH5160" s="8"/>
      <c r="AUI5160" s="8"/>
      <c r="AUJ5160" s="8"/>
      <c r="AUK5160" s="8"/>
      <c r="AUL5160" s="8"/>
      <c r="AUM5160" s="8"/>
      <c r="AUN5160" s="8"/>
      <c r="AUO5160" s="8"/>
      <c r="AUP5160" s="8"/>
      <c r="AUQ5160" s="8"/>
      <c r="AUR5160" s="8"/>
      <c r="AUS5160" s="8"/>
      <c r="AUT5160" s="8"/>
      <c r="AUU5160" s="8"/>
      <c r="AUV5160" s="8"/>
      <c r="AUW5160" s="8"/>
      <c r="AUX5160" s="8"/>
      <c r="AUY5160" s="8"/>
      <c r="AUZ5160" s="8"/>
      <c r="AVA5160" s="8"/>
      <c r="AVB5160" s="8"/>
      <c r="AVC5160" s="8"/>
      <c r="AVD5160" s="8"/>
      <c r="AVE5160" s="8"/>
      <c r="AVF5160" s="8"/>
      <c r="AVG5160" s="8"/>
      <c r="AVH5160" s="8"/>
      <c r="AVI5160" s="8"/>
      <c r="AVJ5160" s="8"/>
      <c r="AVK5160" s="8"/>
      <c r="AVL5160" s="8"/>
      <c r="AVM5160" s="8"/>
      <c r="AVN5160" s="8"/>
      <c r="AVO5160" s="8"/>
      <c r="AVP5160" s="8"/>
      <c r="AVQ5160" s="8"/>
      <c r="AVR5160" s="8"/>
      <c r="AVS5160" s="8"/>
      <c r="AVT5160" s="8"/>
      <c r="AVU5160" s="8"/>
      <c r="AVV5160" s="8"/>
      <c r="AVW5160" s="8"/>
      <c r="AVX5160" s="8"/>
      <c r="AVY5160" s="8"/>
      <c r="AVZ5160" s="8"/>
      <c r="AWA5160" s="8"/>
      <c r="AWB5160" s="8"/>
      <c r="AWC5160" s="8"/>
      <c r="AWD5160" s="8"/>
      <c r="AWE5160" s="8"/>
      <c r="AWF5160" s="8"/>
      <c r="AWG5160" s="8"/>
      <c r="AWH5160" s="8"/>
      <c r="AWI5160" s="8"/>
      <c r="AWJ5160" s="8"/>
      <c r="AWK5160" s="8"/>
      <c r="AWL5160" s="8"/>
      <c r="AWM5160" s="8"/>
      <c r="AWN5160" s="8"/>
      <c r="AWO5160" s="8"/>
      <c r="AWP5160" s="8"/>
      <c r="AWQ5160" s="8"/>
      <c r="AWR5160" s="8"/>
      <c r="AWS5160" s="8"/>
      <c r="AWT5160" s="8"/>
      <c r="AWU5160" s="8"/>
      <c r="AWV5160" s="8"/>
      <c r="AWW5160" s="8"/>
      <c r="AWX5160" s="8"/>
      <c r="AWY5160" s="8"/>
      <c r="AWZ5160" s="8"/>
      <c r="AXA5160" s="8"/>
      <c r="AXB5160" s="8"/>
      <c r="AXC5160" s="8"/>
      <c r="AXD5160" s="8"/>
      <c r="AXE5160" s="8"/>
      <c r="AXF5160" s="8"/>
      <c r="AXG5160" s="8"/>
      <c r="AXH5160" s="8"/>
      <c r="AXI5160" s="8"/>
      <c r="AXJ5160" s="8"/>
      <c r="AXK5160" s="8"/>
      <c r="AXL5160" s="8"/>
      <c r="AXM5160" s="8"/>
      <c r="AXN5160" s="8"/>
      <c r="AXO5160" s="8"/>
      <c r="AXP5160" s="8"/>
      <c r="AXQ5160" s="8"/>
      <c r="AXR5160" s="8"/>
      <c r="AXS5160" s="8"/>
      <c r="AXT5160" s="8"/>
      <c r="AXU5160" s="8"/>
      <c r="AXV5160" s="8"/>
      <c r="AXW5160" s="8"/>
      <c r="AXX5160" s="8"/>
      <c r="AXY5160" s="8"/>
      <c r="AXZ5160" s="8"/>
      <c r="AYA5160" s="8"/>
      <c r="AYB5160" s="8"/>
      <c r="AYC5160" s="8"/>
      <c r="AYD5160" s="8"/>
      <c r="AYE5160" s="8"/>
      <c r="AYF5160" s="8"/>
      <c r="AYG5160" s="8"/>
      <c r="AYH5160" s="8"/>
      <c r="AYI5160" s="8"/>
      <c r="AYJ5160" s="8"/>
      <c r="AYK5160" s="8"/>
      <c r="AYL5160" s="8"/>
      <c r="AYM5160" s="8"/>
      <c r="AYN5160" s="8"/>
      <c r="AYO5160" s="8"/>
      <c r="AYP5160" s="8"/>
      <c r="AYQ5160" s="8"/>
      <c r="AYR5160" s="8"/>
      <c r="AYS5160" s="8"/>
      <c r="AYT5160" s="8"/>
      <c r="AYU5160" s="8"/>
      <c r="AYV5160" s="8"/>
      <c r="AYW5160" s="8"/>
      <c r="AYX5160" s="8"/>
      <c r="AYY5160" s="8"/>
      <c r="AYZ5160" s="8"/>
      <c r="AZA5160" s="8"/>
      <c r="AZB5160" s="8"/>
      <c r="AZC5160" s="8"/>
      <c r="AZD5160" s="8"/>
      <c r="AZE5160" s="8"/>
      <c r="AZF5160" s="8"/>
      <c r="AZG5160" s="8"/>
      <c r="AZH5160" s="8"/>
      <c r="AZI5160" s="8"/>
      <c r="AZJ5160" s="8"/>
      <c r="AZK5160" s="8"/>
      <c r="AZL5160" s="8"/>
      <c r="AZM5160" s="8"/>
      <c r="AZN5160" s="8"/>
      <c r="AZO5160" s="8"/>
      <c r="AZP5160" s="8"/>
      <c r="AZQ5160" s="8"/>
      <c r="AZR5160" s="8"/>
      <c r="AZS5160" s="8"/>
      <c r="AZT5160" s="8"/>
      <c r="AZU5160" s="8"/>
      <c r="AZV5160" s="8"/>
      <c r="AZW5160" s="8"/>
      <c r="AZX5160" s="8"/>
      <c r="AZY5160" s="8"/>
      <c r="AZZ5160" s="8"/>
      <c r="BAA5160" s="8"/>
      <c r="BAB5160" s="8"/>
      <c r="BAC5160" s="8"/>
      <c r="BAD5160" s="8"/>
      <c r="BAE5160" s="8"/>
      <c r="BAF5160" s="8"/>
      <c r="BAG5160" s="8"/>
      <c r="BAH5160" s="8"/>
      <c r="BAI5160" s="8"/>
      <c r="BAJ5160" s="8"/>
      <c r="BAK5160" s="8"/>
      <c r="BAL5160" s="8"/>
      <c r="BAM5160" s="8"/>
      <c r="BAN5160" s="8"/>
      <c r="BAO5160" s="8"/>
      <c r="BAP5160" s="8"/>
      <c r="BAQ5160" s="8"/>
      <c r="BAR5160" s="8"/>
      <c r="BAS5160" s="8"/>
      <c r="BAT5160" s="8"/>
      <c r="BAU5160" s="8"/>
      <c r="BAV5160" s="8"/>
      <c r="BAW5160" s="8"/>
      <c r="BAX5160" s="8"/>
      <c r="BAY5160" s="8"/>
      <c r="BAZ5160" s="8"/>
      <c r="BBA5160" s="8"/>
      <c r="BBB5160" s="8"/>
      <c r="BBC5160" s="8"/>
      <c r="BBD5160" s="8"/>
      <c r="BBE5160" s="8"/>
      <c r="BBF5160" s="8"/>
      <c r="BBG5160" s="8"/>
      <c r="BBH5160" s="8"/>
      <c r="BBI5160" s="8"/>
      <c r="BBJ5160" s="8"/>
      <c r="BBK5160" s="8"/>
      <c r="BBL5160" s="8"/>
      <c r="BBM5160" s="8"/>
      <c r="BBN5160" s="8"/>
      <c r="BBO5160" s="8"/>
      <c r="BBP5160" s="8"/>
      <c r="BBQ5160" s="8"/>
      <c r="BBR5160" s="8"/>
      <c r="BBS5160" s="8"/>
      <c r="BBT5160" s="8"/>
      <c r="BBU5160" s="8"/>
      <c r="BBV5160" s="8"/>
      <c r="BBW5160" s="8"/>
      <c r="BBX5160" s="8"/>
      <c r="BBY5160" s="8"/>
      <c r="BBZ5160" s="8"/>
      <c r="BCA5160" s="8"/>
      <c r="BCB5160" s="8"/>
      <c r="BCC5160" s="8"/>
      <c r="BCD5160" s="8"/>
      <c r="BCE5160" s="8"/>
      <c r="BCF5160" s="8"/>
      <c r="BCG5160" s="8"/>
      <c r="BCH5160" s="8"/>
      <c r="BCI5160" s="8"/>
      <c r="BCJ5160" s="8"/>
      <c r="BCK5160" s="8"/>
      <c r="BCL5160" s="8"/>
      <c r="BCM5160" s="8"/>
      <c r="BCN5160" s="8"/>
      <c r="BCO5160" s="8"/>
      <c r="BCP5160" s="8"/>
      <c r="BCQ5160" s="8"/>
      <c r="BCR5160" s="8"/>
      <c r="BCS5160" s="8"/>
      <c r="BCT5160" s="8"/>
      <c r="BCU5160" s="8"/>
      <c r="BCV5160" s="8"/>
      <c r="BCW5160" s="8"/>
      <c r="BCX5160" s="8"/>
      <c r="BCY5160" s="8"/>
      <c r="BCZ5160" s="8"/>
      <c r="BDA5160" s="8"/>
      <c r="BDB5160" s="8"/>
      <c r="BDC5160" s="8"/>
      <c r="BDD5160" s="8"/>
      <c r="BDE5160" s="8"/>
      <c r="BDF5160" s="8"/>
      <c r="BDG5160" s="8"/>
      <c r="BDH5160" s="8"/>
      <c r="BDI5160" s="8"/>
      <c r="BDJ5160" s="8"/>
      <c r="BDK5160" s="8"/>
      <c r="BDL5160" s="8"/>
      <c r="BDM5160" s="8"/>
      <c r="BDN5160" s="8"/>
      <c r="BDO5160" s="8"/>
      <c r="BDP5160" s="8"/>
      <c r="BDQ5160" s="8"/>
      <c r="BDR5160" s="8"/>
      <c r="BDS5160" s="8"/>
      <c r="BDT5160" s="8"/>
      <c r="BDU5160" s="8"/>
      <c r="BDV5160" s="8"/>
      <c r="BDW5160" s="8"/>
      <c r="BDX5160" s="8"/>
      <c r="BDY5160" s="8"/>
      <c r="BDZ5160" s="8"/>
      <c r="BEA5160" s="8"/>
      <c r="BEB5160" s="8"/>
      <c r="BEC5160" s="8"/>
      <c r="BED5160" s="8"/>
      <c r="BEE5160" s="8"/>
      <c r="BEF5160" s="8"/>
      <c r="BEG5160" s="8"/>
      <c r="BEH5160" s="8"/>
      <c r="BEI5160" s="8"/>
      <c r="BEJ5160" s="8"/>
      <c r="BEK5160" s="8"/>
      <c r="BEL5160" s="8"/>
      <c r="BEM5160" s="8"/>
      <c r="BEN5160" s="8"/>
      <c r="BEO5160" s="8"/>
      <c r="BEP5160" s="8"/>
      <c r="BEQ5160" s="8"/>
      <c r="BER5160" s="8"/>
      <c r="BES5160" s="8"/>
      <c r="BET5160" s="8"/>
      <c r="BEU5160" s="8"/>
      <c r="BEV5160" s="8"/>
      <c r="BEW5160" s="8"/>
      <c r="BEX5160" s="8"/>
      <c r="BEY5160" s="8"/>
      <c r="BEZ5160" s="8"/>
      <c r="BFA5160" s="8"/>
      <c r="BFB5160" s="8"/>
      <c r="BFC5160" s="8"/>
      <c r="BFD5160" s="8"/>
      <c r="BFE5160" s="8"/>
      <c r="BFF5160" s="8"/>
      <c r="BFG5160" s="8"/>
      <c r="BFH5160" s="8"/>
      <c r="BFI5160" s="8"/>
      <c r="BFJ5160" s="8"/>
      <c r="BFK5160" s="8"/>
      <c r="BFL5160" s="8"/>
      <c r="BFM5160" s="8"/>
      <c r="BFN5160" s="8"/>
      <c r="BFO5160" s="8"/>
      <c r="BFP5160" s="8"/>
      <c r="BFQ5160" s="8"/>
      <c r="BFR5160" s="8"/>
      <c r="BFS5160" s="8"/>
      <c r="BFT5160" s="8"/>
      <c r="BFU5160" s="8"/>
      <c r="BFV5160" s="8"/>
      <c r="BFW5160" s="8"/>
      <c r="BFX5160" s="8"/>
      <c r="BFY5160" s="8"/>
      <c r="BFZ5160" s="8"/>
      <c r="BGA5160" s="8"/>
      <c r="BGB5160" s="8"/>
      <c r="BGC5160" s="8"/>
      <c r="BGD5160" s="8"/>
      <c r="BGE5160" s="8"/>
      <c r="BGF5160" s="8"/>
      <c r="BGG5160" s="8"/>
      <c r="BGH5160" s="8"/>
      <c r="BGI5160" s="8"/>
      <c r="BGJ5160" s="8"/>
      <c r="BGK5160" s="8"/>
      <c r="BGL5160" s="8"/>
      <c r="BGM5160" s="8"/>
      <c r="BGN5160" s="8"/>
      <c r="BGO5160" s="8"/>
      <c r="BGP5160" s="8"/>
      <c r="BGQ5160" s="8"/>
      <c r="BGR5160" s="8"/>
      <c r="BGS5160" s="8"/>
      <c r="BGT5160" s="8"/>
      <c r="BGU5160" s="8"/>
      <c r="BGV5160" s="8"/>
      <c r="BGW5160" s="8"/>
      <c r="BGX5160" s="8"/>
      <c r="BGY5160" s="8"/>
      <c r="BGZ5160" s="8"/>
      <c r="BHA5160" s="8"/>
      <c r="BHB5160" s="8"/>
      <c r="BHC5160" s="8"/>
      <c r="BHD5160" s="8"/>
      <c r="BHE5160" s="8"/>
      <c r="BHF5160" s="8"/>
      <c r="BHG5160" s="8"/>
      <c r="BHH5160" s="8"/>
      <c r="BHI5160" s="8"/>
      <c r="BHJ5160" s="8"/>
      <c r="BHK5160" s="8"/>
      <c r="BHL5160" s="8"/>
      <c r="BHM5160" s="8"/>
      <c r="BHN5160" s="8"/>
      <c r="BHO5160" s="8"/>
      <c r="BHP5160" s="8"/>
      <c r="BHQ5160" s="8"/>
      <c r="BHR5160" s="8"/>
      <c r="BHS5160" s="8"/>
      <c r="BHT5160" s="8"/>
      <c r="BHU5160" s="8"/>
      <c r="BHV5160" s="8"/>
      <c r="BHW5160" s="8"/>
      <c r="BHX5160" s="8"/>
      <c r="BHY5160" s="8"/>
      <c r="BHZ5160" s="8"/>
      <c r="BIA5160" s="8"/>
      <c r="BIB5160" s="8"/>
      <c r="BIC5160" s="8"/>
      <c r="BID5160" s="8"/>
      <c r="BIE5160" s="8"/>
      <c r="BIF5160" s="8"/>
      <c r="BIG5160" s="8"/>
      <c r="BIH5160" s="8"/>
      <c r="BII5160" s="8"/>
      <c r="BIJ5160" s="8"/>
      <c r="BIK5160" s="8"/>
      <c r="BIL5160" s="8"/>
      <c r="BIM5160" s="8"/>
      <c r="BIN5160" s="8"/>
      <c r="BIO5160" s="8"/>
      <c r="BIP5160" s="8"/>
      <c r="BIQ5160" s="8"/>
      <c r="BIR5160" s="8"/>
      <c r="BIS5160" s="8"/>
      <c r="BIT5160" s="8"/>
      <c r="BIU5160" s="8"/>
      <c r="BIV5160" s="8"/>
      <c r="BIW5160" s="8"/>
      <c r="BIX5160" s="8"/>
      <c r="BIY5160" s="8"/>
      <c r="BIZ5160" s="8"/>
      <c r="BJA5160" s="8"/>
      <c r="BJB5160" s="8"/>
      <c r="BJC5160" s="8"/>
      <c r="BJD5160" s="8"/>
      <c r="BJE5160" s="8"/>
      <c r="BJF5160" s="8"/>
      <c r="BJG5160" s="8"/>
      <c r="BJH5160" s="8"/>
      <c r="BJI5160" s="8"/>
      <c r="BJJ5160" s="8"/>
      <c r="BJK5160" s="8"/>
      <c r="BJL5160" s="8"/>
      <c r="BJM5160" s="8"/>
      <c r="BJN5160" s="8"/>
      <c r="BJO5160" s="8"/>
      <c r="BJP5160" s="8"/>
      <c r="BJQ5160" s="8"/>
      <c r="BJR5160" s="8"/>
      <c r="BJS5160" s="8"/>
      <c r="BJT5160" s="8"/>
      <c r="BJU5160" s="8"/>
      <c r="BJV5160" s="8"/>
      <c r="BJW5160" s="8"/>
      <c r="BJX5160" s="8"/>
      <c r="BJY5160" s="8"/>
      <c r="BJZ5160" s="8"/>
      <c r="BKA5160" s="8"/>
      <c r="BKB5160" s="8"/>
      <c r="BKC5160" s="8"/>
      <c r="BKD5160" s="8"/>
      <c r="BKE5160" s="8"/>
      <c r="BKF5160" s="8"/>
      <c r="BKG5160" s="8"/>
      <c r="BKH5160" s="8"/>
      <c r="BKI5160" s="8"/>
      <c r="BKJ5160" s="8"/>
      <c r="BKK5160" s="8"/>
      <c r="BKL5160" s="8"/>
      <c r="BKM5160" s="8"/>
      <c r="BKN5160" s="8"/>
      <c r="BKO5160" s="8"/>
      <c r="BKP5160" s="8"/>
      <c r="BKQ5160" s="8"/>
      <c r="BKR5160" s="8"/>
      <c r="BKS5160" s="8"/>
      <c r="BKT5160" s="8"/>
      <c r="BKU5160" s="8"/>
      <c r="BKV5160" s="8"/>
      <c r="BKW5160" s="8"/>
      <c r="BKX5160" s="8"/>
      <c r="BKY5160" s="8"/>
      <c r="BKZ5160" s="8"/>
      <c r="BLA5160" s="8"/>
      <c r="BLB5160" s="8"/>
      <c r="BLC5160" s="8"/>
      <c r="BLD5160" s="8"/>
      <c r="BLE5160" s="8"/>
      <c r="BLF5160" s="8"/>
      <c r="BLG5160" s="8"/>
      <c r="BLH5160" s="8"/>
      <c r="BLI5160" s="8"/>
      <c r="BLJ5160" s="8"/>
      <c r="BLK5160" s="8"/>
      <c r="BLL5160" s="8"/>
      <c r="BLM5160" s="8"/>
      <c r="BLN5160" s="8"/>
      <c r="BLO5160" s="8"/>
      <c r="BLP5160" s="8"/>
      <c r="BLQ5160" s="8"/>
      <c r="BLR5160" s="8"/>
      <c r="BLS5160" s="8"/>
      <c r="BLT5160" s="8"/>
      <c r="BLU5160" s="8"/>
      <c r="BLV5160" s="8"/>
      <c r="BLW5160" s="8"/>
      <c r="BLX5160" s="8"/>
      <c r="BLY5160" s="8"/>
      <c r="BLZ5160" s="8"/>
      <c r="BMA5160" s="8"/>
      <c r="BMB5160" s="8"/>
      <c r="BMC5160" s="8"/>
      <c r="BMD5160" s="8"/>
      <c r="BME5160" s="8"/>
      <c r="BMF5160" s="8"/>
      <c r="BMG5160" s="8"/>
      <c r="BMH5160" s="8"/>
      <c r="BMI5160" s="8"/>
      <c r="BMJ5160" s="8"/>
      <c r="BMK5160" s="8"/>
      <c r="BML5160" s="8"/>
      <c r="BMM5160" s="8"/>
      <c r="BMN5160" s="8"/>
      <c r="BMO5160" s="8"/>
      <c r="BMP5160" s="8"/>
      <c r="BMQ5160" s="8"/>
      <c r="BMR5160" s="8"/>
      <c r="BMS5160" s="8"/>
      <c r="BMT5160" s="8"/>
      <c r="BMU5160" s="8"/>
      <c r="BMV5160" s="8"/>
      <c r="BMW5160" s="8"/>
      <c r="BMX5160" s="8"/>
      <c r="BMY5160" s="8"/>
      <c r="BMZ5160" s="8"/>
      <c r="BNA5160" s="8"/>
      <c r="BNB5160" s="8"/>
      <c r="BNC5160" s="8"/>
      <c r="BND5160" s="8"/>
      <c r="BNE5160" s="8"/>
      <c r="BNF5160" s="8"/>
      <c r="BNG5160" s="8"/>
      <c r="BNH5160" s="8"/>
      <c r="BNI5160" s="8"/>
      <c r="BNJ5160" s="8"/>
      <c r="BNK5160" s="8"/>
      <c r="BNL5160" s="8"/>
      <c r="BNM5160" s="8"/>
      <c r="BNN5160" s="8"/>
      <c r="BNO5160" s="8"/>
      <c r="BNP5160" s="8"/>
      <c r="BNQ5160" s="8"/>
      <c r="BNR5160" s="8"/>
      <c r="BNS5160" s="8"/>
      <c r="BNT5160" s="8"/>
      <c r="BNU5160" s="8"/>
      <c r="BNV5160" s="8"/>
      <c r="BNW5160" s="8"/>
      <c r="BNX5160" s="8"/>
      <c r="BNY5160" s="8"/>
      <c r="BNZ5160" s="8"/>
      <c r="BOA5160" s="8"/>
      <c r="BOB5160" s="8"/>
      <c r="BOC5160" s="8"/>
      <c r="BOD5160" s="8"/>
      <c r="BOE5160" s="8"/>
      <c r="BOF5160" s="8"/>
      <c r="BOG5160" s="8"/>
      <c r="BOH5160" s="8"/>
      <c r="BOI5160" s="8"/>
      <c r="BOJ5160" s="8"/>
      <c r="BOK5160" s="8"/>
      <c r="BOL5160" s="8"/>
      <c r="BOM5160" s="8"/>
      <c r="BON5160" s="8"/>
      <c r="BOO5160" s="8"/>
      <c r="BOP5160" s="8"/>
      <c r="BOQ5160" s="8"/>
      <c r="BOR5160" s="8"/>
      <c r="BOS5160" s="8"/>
      <c r="BOT5160" s="8"/>
      <c r="BOU5160" s="8"/>
      <c r="BOV5160" s="8"/>
      <c r="BOW5160" s="8"/>
      <c r="BOX5160" s="8"/>
      <c r="BOY5160" s="8"/>
      <c r="BOZ5160" s="8"/>
      <c r="BPA5160" s="8"/>
      <c r="BPB5160" s="8"/>
      <c r="BPC5160" s="8"/>
      <c r="BPD5160" s="8"/>
      <c r="BPE5160" s="8"/>
      <c r="BPF5160" s="8"/>
      <c r="BPG5160" s="8"/>
      <c r="BPH5160" s="8"/>
      <c r="BPI5160" s="8"/>
      <c r="BPJ5160" s="8"/>
      <c r="BPK5160" s="8"/>
      <c r="BPL5160" s="8"/>
      <c r="BPM5160" s="8"/>
      <c r="BPN5160" s="8"/>
      <c r="BPO5160" s="8"/>
      <c r="BPP5160" s="8"/>
      <c r="BPQ5160" s="8"/>
      <c r="BPR5160" s="8"/>
      <c r="BPS5160" s="8"/>
      <c r="BPT5160" s="8"/>
      <c r="BPU5160" s="8"/>
      <c r="BPV5160" s="8"/>
      <c r="BPW5160" s="8"/>
      <c r="BPX5160" s="8"/>
      <c r="BPY5160" s="8"/>
      <c r="BPZ5160" s="8"/>
      <c r="BQA5160" s="8"/>
      <c r="BQB5160" s="8"/>
      <c r="BQC5160" s="8"/>
      <c r="BQD5160" s="8"/>
      <c r="BQE5160" s="8"/>
      <c r="BQF5160" s="8"/>
      <c r="BQG5160" s="8"/>
      <c r="BQH5160" s="8"/>
      <c r="BQI5160" s="8"/>
      <c r="BQJ5160" s="8"/>
      <c r="BQK5160" s="8"/>
      <c r="BQL5160" s="8"/>
      <c r="BQM5160" s="8"/>
      <c r="BQN5160" s="8"/>
      <c r="BQO5160" s="8"/>
      <c r="BQP5160" s="8"/>
      <c r="BQQ5160" s="8"/>
      <c r="BQR5160" s="8"/>
      <c r="BQS5160" s="8"/>
      <c r="BQT5160" s="8"/>
      <c r="BQU5160" s="8"/>
      <c r="BQV5160" s="8"/>
      <c r="BQW5160" s="8"/>
      <c r="BQX5160" s="8"/>
      <c r="BQY5160" s="8"/>
      <c r="BQZ5160" s="8"/>
      <c r="BRA5160" s="8"/>
      <c r="BRB5160" s="8"/>
      <c r="BRC5160" s="8"/>
      <c r="BRD5160" s="8"/>
      <c r="BRE5160" s="8"/>
      <c r="BRF5160" s="8"/>
      <c r="BRG5160" s="8"/>
      <c r="BRH5160" s="8"/>
      <c r="BRI5160" s="8"/>
      <c r="BRJ5160" s="8"/>
      <c r="BRK5160" s="8"/>
      <c r="BRL5160" s="8"/>
      <c r="BRM5160" s="8"/>
      <c r="BRN5160" s="8"/>
      <c r="BRO5160" s="8"/>
      <c r="BRP5160" s="8"/>
      <c r="BRQ5160" s="8"/>
      <c r="BRR5160" s="8"/>
      <c r="BRS5160" s="8"/>
      <c r="BRT5160" s="8"/>
      <c r="BRU5160" s="8"/>
      <c r="BRV5160" s="8"/>
      <c r="BRW5160" s="8"/>
      <c r="BRX5160" s="8"/>
      <c r="BRY5160" s="8"/>
      <c r="BRZ5160" s="8"/>
      <c r="BSA5160" s="8"/>
      <c r="BSB5160" s="8"/>
      <c r="BSC5160" s="8"/>
      <c r="BSD5160" s="8"/>
      <c r="BSE5160" s="8"/>
      <c r="BSF5160" s="8"/>
      <c r="BSG5160" s="8"/>
      <c r="BSH5160" s="8"/>
      <c r="BSI5160" s="8"/>
      <c r="BSJ5160" s="8"/>
      <c r="BSK5160" s="8"/>
      <c r="BSL5160" s="8"/>
      <c r="BSM5160" s="8"/>
      <c r="BSN5160" s="8"/>
      <c r="BSO5160" s="8"/>
      <c r="BSP5160" s="8"/>
      <c r="BSQ5160" s="8"/>
      <c r="BSR5160" s="8"/>
      <c r="BSS5160" s="8"/>
      <c r="BST5160" s="8"/>
      <c r="BSU5160" s="8"/>
      <c r="BSV5160" s="8"/>
      <c r="BSW5160" s="8"/>
      <c r="BSX5160" s="8"/>
      <c r="BSY5160" s="8"/>
      <c r="BSZ5160" s="8"/>
      <c r="BTA5160" s="8"/>
      <c r="BTB5160" s="8"/>
      <c r="BTC5160" s="8"/>
      <c r="BTD5160" s="8"/>
      <c r="BTE5160" s="8"/>
      <c r="BTF5160" s="8"/>
      <c r="BTG5160" s="8"/>
      <c r="BTH5160" s="8"/>
      <c r="BTI5160" s="8"/>
      <c r="BTJ5160" s="8"/>
      <c r="BTK5160" s="8"/>
      <c r="BTL5160" s="8"/>
      <c r="BTM5160" s="8"/>
      <c r="BTN5160" s="8"/>
      <c r="BTO5160" s="8"/>
      <c r="BTP5160" s="8"/>
      <c r="BTQ5160" s="8"/>
      <c r="BTR5160" s="8"/>
      <c r="BTS5160" s="8"/>
      <c r="BTT5160" s="8"/>
      <c r="BTU5160" s="8"/>
      <c r="BTV5160" s="8"/>
      <c r="BTW5160" s="8"/>
      <c r="BTX5160" s="8"/>
      <c r="BTY5160" s="8"/>
      <c r="BTZ5160" s="8"/>
      <c r="BUA5160" s="8"/>
      <c r="BUB5160" s="8"/>
      <c r="BUC5160" s="8"/>
      <c r="BUD5160" s="8"/>
      <c r="BUE5160" s="8"/>
      <c r="BUF5160" s="8"/>
      <c r="BUG5160" s="8"/>
      <c r="BUH5160" s="8"/>
      <c r="BUI5160" s="8"/>
      <c r="BUJ5160" s="8"/>
      <c r="BUK5160" s="8"/>
      <c r="BUL5160" s="8"/>
      <c r="BUM5160" s="8"/>
      <c r="BUN5160" s="8"/>
      <c r="BUO5160" s="8"/>
      <c r="BUP5160" s="8"/>
      <c r="BUQ5160" s="8"/>
      <c r="BUR5160" s="8"/>
      <c r="BUS5160" s="8"/>
      <c r="BUT5160" s="8"/>
      <c r="BUU5160" s="8"/>
      <c r="BUV5160" s="8"/>
      <c r="BUW5160" s="8"/>
      <c r="BUX5160" s="8"/>
      <c r="BUY5160" s="8"/>
      <c r="BUZ5160" s="8"/>
      <c r="BVA5160" s="8"/>
      <c r="BVB5160" s="8"/>
      <c r="BVC5160" s="8"/>
      <c r="BVD5160" s="8"/>
      <c r="BVE5160" s="8"/>
      <c r="BVF5160" s="8"/>
      <c r="BVG5160" s="8"/>
      <c r="BVH5160" s="8"/>
      <c r="BVI5160" s="8"/>
      <c r="BVJ5160" s="8"/>
      <c r="BVK5160" s="8"/>
      <c r="BVL5160" s="8"/>
      <c r="BVM5160" s="8"/>
      <c r="BVN5160" s="8"/>
      <c r="BVO5160" s="8"/>
      <c r="BVP5160" s="8"/>
      <c r="BVQ5160" s="8"/>
      <c r="BVR5160" s="8"/>
      <c r="BVS5160" s="8"/>
      <c r="BVT5160" s="8"/>
      <c r="BVU5160" s="8"/>
      <c r="BVV5160" s="8"/>
      <c r="BVW5160" s="8"/>
      <c r="BVX5160" s="8"/>
      <c r="BVY5160" s="8"/>
      <c r="BVZ5160" s="8"/>
      <c r="BWA5160" s="8"/>
      <c r="BWB5160" s="8"/>
      <c r="BWC5160" s="8"/>
      <c r="BWD5160" s="8"/>
      <c r="BWE5160" s="8"/>
      <c r="BWF5160" s="8"/>
      <c r="BWG5160" s="8"/>
      <c r="BWH5160" s="8"/>
      <c r="BWI5160" s="8"/>
      <c r="BWJ5160" s="8"/>
      <c r="BWK5160" s="8"/>
      <c r="BWL5160" s="8"/>
      <c r="BWM5160" s="8"/>
      <c r="BWN5160" s="8"/>
      <c r="BWO5160" s="8"/>
      <c r="BWP5160" s="8"/>
      <c r="BWQ5160" s="8"/>
      <c r="BWR5160" s="8"/>
      <c r="BWS5160" s="8"/>
      <c r="BWT5160" s="8"/>
      <c r="BWU5160" s="8"/>
      <c r="BWV5160" s="8"/>
      <c r="BWW5160" s="8"/>
      <c r="BWX5160" s="8"/>
      <c r="BWY5160" s="8"/>
      <c r="BWZ5160" s="8"/>
      <c r="BXA5160" s="8"/>
      <c r="BXB5160" s="8"/>
      <c r="BXC5160" s="8"/>
      <c r="BXD5160" s="8"/>
      <c r="BXE5160" s="8"/>
      <c r="BXF5160" s="8"/>
      <c r="BXG5160" s="8"/>
      <c r="BXH5160" s="8"/>
      <c r="BXI5160" s="8"/>
      <c r="BXJ5160" s="8"/>
      <c r="BXK5160" s="8"/>
      <c r="BXL5160" s="8"/>
      <c r="BXM5160" s="8"/>
      <c r="BXN5160" s="8"/>
      <c r="BXO5160" s="8"/>
      <c r="BXP5160" s="8"/>
      <c r="BXQ5160" s="8"/>
      <c r="BXR5160" s="8"/>
      <c r="BXS5160" s="8"/>
      <c r="BXT5160" s="8"/>
      <c r="BXU5160" s="8"/>
      <c r="BXV5160" s="8"/>
      <c r="BXW5160" s="8"/>
      <c r="BXX5160" s="8"/>
      <c r="BXY5160" s="8"/>
      <c r="BXZ5160" s="8"/>
      <c r="BYA5160" s="8"/>
      <c r="BYB5160" s="8"/>
      <c r="BYC5160" s="8"/>
      <c r="BYD5160" s="8"/>
      <c r="BYE5160" s="8"/>
      <c r="BYF5160" s="8"/>
      <c r="BYG5160" s="8"/>
      <c r="BYH5160" s="8"/>
      <c r="BYI5160" s="8"/>
      <c r="BYJ5160" s="8"/>
      <c r="BYK5160" s="8"/>
      <c r="BYL5160" s="8"/>
      <c r="BYM5160" s="8"/>
      <c r="BYN5160" s="8"/>
      <c r="BYO5160" s="8"/>
      <c r="BYP5160" s="8"/>
      <c r="BYQ5160" s="8"/>
      <c r="BYR5160" s="8"/>
      <c r="BYS5160" s="8"/>
      <c r="BYT5160" s="8"/>
      <c r="BYU5160" s="8"/>
      <c r="BYV5160" s="8"/>
      <c r="BYW5160" s="8"/>
      <c r="BYX5160" s="8"/>
      <c r="BYY5160" s="8"/>
      <c r="BYZ5160" s="8"/>
      <c r="BZA5160" s="8"/>
      <c r="BZB5160" s="8"/>
      <c r="BZC5160" s="8"/>
      <c r="BZD5160" s="8"/>
      <c r="BZE5160" s="8"/>
      <c r="BZF5160" s="8"/>
      <c r="BZG5160" s="8"/>
      <c r="BZH5160" s="8"/>
      <c r="BZI5160" s="8"/>
      <c r="BZJ5160" s="8"/>
      <c r="BZK5160" s="8"/>
      <c r="BZL5160" s="8"/>
      <c r="BZM5160" s="8"/>
      <c r="BZN5160" s="8"/>
      <c r="BZO5160" s="8"/>
      <c r="BZP5160" s="8"/>
      <c r="BZQ5160" s="8"/>
      <c r="BZR5160" s="8"/>
      <c r="BZS5160" s="8"/>
      <c r="BZT5160" s="8"/>
      <c r="BZU5160" s="8"/>
      <c r="BZV5160" s="8"/>
      <c r="BZW5160" s="8"/>
      <c r="BZX5160" s="8"/>
      <c r="BZY5160" s="8"/>
      <c r="BZZ5160" s="8"/>
      <c r="CAA5160" s="8"/>
      <c r="CAB5160" s="8"/>
      <c r="CAC5160" s="8"/>
      <c r="CAD5160" s="8"/>
      <c r="CAE5160" s="8"/>
      <c r="CAF5160" s="8"/>
      <c r="CAG5160" s="8"/>
      <c r="CAH5160" s="8"/>
      <c r="CAI5160" s="8"/>
      <c r="CAJ5160" s="8"/>
      <c r="CAK5160" s="8"/>
      <c r="CAL5160" s="8"/>
      <c r="CAM5160" s="8"/>
      <c r="CAN5160" s="8"/>
      <c r="CAO5160" s="8"/>
      <c r="CAP5160" s="8"/>
      <c r="CAQ5160" s="8"/>
      <c r="CAR5160" s="8"/>
      <c r="CAS5160" s="8"/>
      <c r="CAT5160" s="8"/>
      <c r="CAU5160" s="8"/>
      <c r="CAV5160" s="8"/>
      <c r="CAW5160" s="8"/>
      <c r="CAX5160" s="8"/>
      <c r="CAY5160" s="8"/>
      <c r="CAZ5160" s="8"/>
      <c r="CBA5160" s="8"/>
      <c r="CBB5160" s="8"/>
      <c r="CBC5160" s="8"/>
      <c r="CBD5160" s="8"/>
      <c r="CBE5160" s="8"/>
      <c r="CBF5160" s="8"/>
      <c r="CBG5160" s="8"/>
      <c r="CBH5160" s="8"/>
      <c r="CBI5160" s="8"/>
      <c r="CBJ5160" s="8"/>
      <c r="CBK5160" s="8"/>
      <c r="CBL5160" s="8"/>
      <c r="CBM5160" s="8"/>
      <c r="CBN5160" s="8"/>
      <c r="CBO5160" s="8"/>
      <c r="CBP5160" s="8"/>
      <c r="CBQ5160" s="8"/>
      <c r="CBR5160" s="8"/>
      <c r="CBS5160" s="8"/>
      <c r="CBT5160" s="8"/>
      <c r="CBU5160" s="8"/>
      <c r="CBV5160" s="8"/>
      <c r="CBW5160" s="8"/>
      <c r="CBX5160" s="8"/>
      <c r="CBY5160" s="8"/>
      <c r="CBZ5160" s="8"/>
      <c r="CCA5160" s="8"/>
      <c r="CCB5160" s="8"/>
      <c r="CCC5160" s="8"/>
      <c r="CCD5160" s="8"/>
      <c r="CCE5160" s="8"/>
      <c r="CCF5160" s="8"/>
      <c r="CCG5160" s="8"/>
      <c r="CCH5160" s="8"/>
      <c r="CCI5160" s="8"/>
      <c r="CCJ5160" s="8"/>
      <c r="CCK5160" s="8"/>
      <c r="CCL5160" s="8"/>
      <c r="CCM5160" s="8"/>
      <c r="CCN5160" s="8"/>
      <c r="CCO5160" s="8"/>
      <c r="CCP5160" s="8"/>
      <c r="CCQ5160" s="8"/>
      <c r="CCR5160" s="8"/>
      <c r="CCS5160" s="8"/>
      <c r="CCT5160" s="8"/>
      <c r="CCU5160" s="8"/>
      <c r="CCV5160" s="8"/>
      <c r="CCW5160" s="8"/>
      <c r="CCX5160" s="8"/>
      <c r="CCY5160" s="8"/>
      <c r="CCZ5160" s="8"/>
      <c r="CDA5160" s="8"/>
      <c r="CDB5160" s="8"/>
      <c r="CDC5160" s="8"/>
      <c r="CDD5160" s="8"/>
      <c r="CDE5160" s="8"/>
      <c r="CDF5160" s="8"/>
      <c r="CDG5160" s="8"/>
      <c r="CDH5160" s="8"/>
      <c r="CDI5160" s="8"/>
      <c r="CDJ5160" s="8"/>
      <c r="CDK5160" s="8"/>
      <c r="CDL5160" s="8"/>
      <c r="CDM5160" s="8"/>
      <c r="CDN5160" s="8"/>
      <c r="CDO5160" s="8"/>
      <c r="CDP5160" s="8"/>
      <c r="CDQ5160" s="8"/>
      <c r="CDR5160" s="8"/>
      <c r="CDS5160" s="8"/>
      <c r="CDT5160" s="8"/>
      <c r="CDU5160" s="8"/>
      <c r="CDV5160" s="8"/>
      <c r="CDW5160" s="8"/>
      <c r="CDX5160" s="8"/>
      <c r="CDY5160" s="8"/>
      <c r="CDZ5160" s="8"/>
      <c r="CEA5160" s="8"/>
      <c r="CEB5160" s="8"/>
      <c r="CEC5160" s="8"/>
      <c r="CED5160" s="8"/>
      <c r="CEE5160" s="8"/>
      <c r="CEF5160" s="8"/>
      <c r="CEG5160" s="8"/>
      <c r="CEH5160" s="8"/>
      <c r="CEI5160" s="8"/>
      <c r="CEJ5160" s="8"/>
      <c r="CEK5160" s="8"/>
      <c r="CEL5160" s="8"/>
      <c r="CEM5160" s="8"/>
      <c r="CEN5160" s="8"/>
      <c r="CEO5160" s="8"/>
      <c r="CEP5160" s="8"/>
      <c r="CEQ5160" s="8"/>
      <c r="CER5160" s="8"/>
      <c r="CES5160" s="8"/>
      <c r="CET5160" s="8"/>
      <c r="CEU5160" s="8"/>
      <c r="CEV5160" s="8"/>
      <c r="CEW5160" s="8"/>
      <c r="CEX5160" s="8"/>
      <c r="CEY5160" s="8"/>
      <c r="CEZ5160" s="8"/>
      <c r="CFA5160" s="8"/>
      <c r="CFB5160" s="8"/>
      <c r="CFC5160" s="8"/>
      <c r="CFD5160" s="8"/>
      <c r="CFE5160" s="8"/>
      <c r="CFF5160" s="8"/>
      <c r="CFG5160" s="8"/>
      <c r="CFH5160" s="8"/>
      <c r="CFI5160" s="8"/>
      <c r="CFJ5160" s="8"/>
      <c r="CFK5160" s="8"/>
      <c r="CFL5160" s="8"/>
      <c r="CFM5160" s="8"/>
      <c r="CFN5160" s="8"/>
      <c r="CFO5160" s="8"/>
      <c r="CFP5160" s="8"/>
      <c r="CFQ5160" s="8"/>
      <c r="CFR5160" s="8"/>
      <c r="CFS5160" s="8"/>
      <c r="CFT5160" s="8"/>
      <c r="CFU5160" s="8"/>
      <c r="CFV5160" s="8"/>
      <c r="CFW5160" s="8"/>
      <c r="CFX5160" s="8"/>
      <c r="CFY5160" s="8"/>
      <c r="CFZ5160" s="8"/>
      <c r="CGA5160" s="8"/>
      <c r="CGB5160" s="8"/>
      <c r="CGC5160" s="8"/>
      <c r="CGD5160" s="8"/>
      <c r="CGE5160" s="8"/>
      <c r="CGF5160" s="8"/>
      <c r="CGG5160" s="8"/>
      <c r="CGH5160" s="8"/>
      <c r="CGI5160" s="8"/>
      <c r="CGJ5160" s="8"/>
      <c r="CGK5160" s="8"/>
      <c r="CGL5160" s="8"/>
      <c r="CGM5160" s="8"/>
      <c r="CGN5160" s="8"/>
      <c r="CGO5160" s="8"/>
      <c r="CGP5160" s="8"/>
      <c r="CGQ5160" s="8"/>
      <c r="CGR5160" s="8"/>
      <c r="CGS5160" s="8"/>
      <c r="CGT5160" s="8"/>
      <c r="CGU5160" s="8"/>
      <c r="CGV5160" s="8"/>
      <c r="CGW5160" s="8"/>
      <c r="CGX5160" s="8"/>
      <c r="CGY5160" s="8"/>
      <c r="CGZ5160" s="8"/>
      <c r="CHA5160" s="8"/>
      <c r="CHB5160" s="8"/>
      <c r="CHC5160" s="8"/>
      <c r="CHD5160" s="8"/>
      <c r="CHE5160" s="8"/>
      <c r="CHF5160" s="8"/>
      <c r="CHG5160" s="8"/>
      <c r="CHH5160" s="8"/>
      <c r="CHI5160" s="8"/>
      <c r="CHJ5160" s="8"/>
      <c r="CHK5160" s="8"/>
      <c r="CHL5160" s="8"/>
      <c r="CHM5160" s="8"/>
      <c r="CHN5160" s="8"/>
      <c r="CHO5160" s="8"/>
      <c r="CHP5160" s="8"/>
      <c r="CHQ5160" s="8"/>
      <c r="CHR5160" s="8"/>
      <c r="CHS5160" s="8"/>
      <c r="CHT5160" s="8"/>
      <c r="CHU5160" s="8"/>
      <c r="CHV5160" s="8"/>
      <c r="CHW5160" s="8"/>
      <c r="CHX5160" s="8"/>
      <c r="CHY5160" s="8"/>
      <c r="CHZ5160" s="8"/>
      <c r="CIA5160" s="8"/>
      <c r="CIB5160" s="8"/>
      <c r="CIC5160" s="8"/>
      <c r="CID5160" s="8"/>
      <c r="CIE5160" s="8"/>
      <c r="CIF5160" s="8"/>
      <c r="CIG5160" s="8"/>
      <c r="CIH5160" s="8"/>
      <c r="CII5160" s="8"/>
      <c r="CIJ5160" s="8"/>
      <c r="CIK5160" s="8"/>
      <c r="CIL5160" s="8"/>
      <c r="CIM5160" s="8"/>
      <c r="CIN5160" s="8"/>
      <c r="CIO5160" s="8"/>
      <c r="CIP5160" s="8"/>
      <c r="CIQ5160" s="8"/>
      <c r="CIR5160" s="8"/>
      <c r="CIS5160" s="8"/>
      <c r="CIT5160" s="8"/>
      <c r="CIU5160" s="8"/>
      <c r="CIV5160" s="8"/>
      <c r="CIW5160" s="8"/>
      <c r="CIX5160" s="8"/>
      <c r="CIY5160" s="8"/>
      <c r="CIZ5160" s="8"/>
      <c r="CJA5160" s="8"/>
      <c r="CJB5160" s="8"/>
      <c r="CJC5160" s="8"/>
      <c r="CJD5160" s="8"/>
      <c r="CJE5160" s="8"/>
      <c r="CJF5160" s="8"/>
      <c r="CJG5160" s="8"/>
      <c r="CJH5160" s="8"/>
      <c r="CJI5160" s="8"/>
      <c r="CJJ5160" s="8"/>
      <c r="CJK5160" s="8"/>
      <c r="CJL5160" s="8"/>
      <c r="CJM5160" s="8"/>
      <c r="CJN5160" s="8"/>
      <c r="CJO5160" s="8"/>
      <c r="CJP5160" s="8"/>
      <c r="CJQ5160" s="8"/>
      <c r="CJR5160" s="8"/>
      <c r="CJS5160" s="8"/>
      <c r="CJT5160" s="8"/>
      <c r="CJU5160" s="8"/>
      <c r="CJV5160" s="8"/>
      <c r="CJW5160" s="8"/>
      <c r="CJX5160" s="8"/>
      <c r="CJY5160" s="8"/>
      <c r="CJZ5160" s="8"/>
      <c r="CKA5160" s="8"/>
      <c r="CKB5160" s="8"/>
      <c r="CKC5160" s="8"/>
      <c r="CKD5160" s="8"/>
      <c r="CKE5160" s="8"/>
      <c r="CKF5160" s="8"/>
      <c r="CKG5160" s="8"/>
      <c r="CKH5160" s="8"/>
      <c r="CKI5160" s="8"/>
      <c r="CKJ5160" s="8"/>
      <c r="CKK5160" s="8"/>
      <c r="CKL5160" s="8"/>
      <c r="CKM5160" s="8"/>
      <c r="CKN5160" s="8"/>
      <c r="CKO5160" s="8"/>
      <c r="CKP5160" s="8"/>
      <c r="CKQ5160" s="8"/>
      <c r="CKR5160" s="8"/>
      <c r="CKS5160" s="8"/>
      <c r="CKT5160" s="8"/>
      <c r="CKU5160" s="8"/>
      <c r="CKV5160" s="8"/>
      <c r="CKW5160" s="8"/>
      <c r="CKX5160" s="8"/>
      <c r="CKY5160" s="8"/>
      <c r="CKZ5160" s="8"/>
      <c r="CLA5160" s="8"/>
      <c r="CLB5160" s="8"/>
      <c r="CLC5160" s="8"/>
      <c r="CLD5160" s="8"/>
      <c r="CLE5160" s="8"/>
      <c r="CLF5160" s="8"/>
      <c r="CLG5160" s="8"/>
      <c r="CLH5160" s="8"/>
      <c r="CLI5160" s="8"/>
      <c r="CLJ5160" s="8"/>
      <c r="CLK5160" s="8"/>
      <c r="CLL5160" s="8"/>
      <c r="CLM5160" s="8"/>
      <c r="CLN5160" s="8"/>
      <c r="CLO5160" s="8"/>
      <c r="CLP5160" s="8"/>
      <c r="CLQ5160" s="8"/>
      <c r="CLR5160" s="8"/>
      <c r="CLS5160" s="8"/>
      <c r="CLT5160" s="8"/>
      <c r="CLU5160" s="8"/>
      <c r="CLV5160" s="8"/>
      <c r="CLW5160" s="8"/>
      <c r="CLX5160" s="8"/>
      <c r="CLY5160" s="8"/>
      <c r="CLZ5160" s="8"/>
      <c r="CMA5160" s="8"/>
      <c r="CMB5160" s="8"/>
      <c r="CMC5160" s="8"/>
      <c r="CMD5160" s="8"/>
      <c r="CME5160" s="8"/>
      <c r="CMF5160" s="8"/>
      <c r="CMG5160" s="8"/>
      <c r="CMH5160" s="8"/>
      <c r="CMI5160" s="8"/>
      <c r="CMJ5160" s="8"/>
      <c r="CMK5160" s="8"/>
      <c r="CML5160" s="8"/>
      <c r="CMM5160" s="8"/>
      <c r="CMN5160" s="8"/>
      <c r="CMO5160" s="8"/>
      <c r="CMP5160" s="8"/>
      <c r="CMQ5160" s="8"/>
      <c r="CMR5160" s="8"/>
      <c r="CMS5160" s="8"/>
      <c r="CMT5160" s="8"/>
      <c r="CMU5160" s="8"/>
      <c r="CMV5160" s="8"/>
      <c r="CMW5160" s="8"/>
      <c r="CMX5160" s="8"/>
      <c r="CMY5160" s="8"/>
      <c r="CMZ5160" s="8"/>
      <c r="CNA5160" s="8"/>
      <c r="CNB5160" s="8"/>
      <c r="CNC5160" s="8"/>
      <c r="CND5160" s="8"/>
      <c r="CNE5160" s="8"/>
      <c r="CNF5160" s="8"/>
      <c r="CNG5160" s="8"/>
      <c r="CNH5160" s="8"/>
      <c r="CNI5160" s="8"/>
      <c r="CNJ5160" s="8"/>
      <c r="CNK5160" s="8"/>
      <c r="CNL5160" s="8"/>
      <c r="CNM5160" s="8"/>
      <c r="CNN5160" s="8"/>
      <c r="CNO5160" s="8"/>
      <c r="CNP5160" s="8"/>
      <c r="CNQ5160" s="8"/>
      <c r="CNR5160" s="8"/>
      <c r="CNS5160" s="8"/>
      <c r="CNT5160" s="8"/>
      <c r="CNU5160" s="8"/>
      <c r="CNV5160" s="8"/>
      <c r="CNW5160" s="8"/>
      <c r="CNX5160" s="8"/>
      <c r="CNY5160" s="8"/>
      <c r="CNZ5160" s="8"/>
      <c r="COA5160" s="8"/>
      <c r="COB5160" s="8"/>
      <c r="COC5160" s="8"/>
      <c r="COD5160" s="8"/>
      <c r="COE5160" s="8"/>
      <c r="COF5160" s="8"/>
      <c r="COG5160" s="8"/>
      <c r="COH5160" s="8"/>
      <c r="COI5160" s="8"/>
      <c r="COJ5160" s="8"/>
      <c r="COK5160" s="8"/>
      <c r="COL5160" s="8"/>
      <c r="COM5160" s="8"/>
      <c r="CON5160" s="8"/>
      <c r="COO5160" s="8"/>
      <c r="COP5160" s="8"/>
      <c r="COQ5160" s="8"/>
      <c r="COR5160" s="8"/>
      <c r="COS5160" s="8"/>
      <c r="COT5160" s="8"/>
      <c r="COU5160" s="8"/>
      <c r="COV5160" s="8"/>
      <c r="COW5160" s="8"/>
      <c r="COX5160" s="8"/>
      <c r="COY5160" s="8"/>
      <c r="COZ5160" s="8"/>
      <c r="CPA5160" s="8"/>
      <c r="CPB5160" s="8"/>
      <c r="CPC5160" s="8"/>
      <c r="CPD5160" s="8"/>
      <c r="CPE5160" s="8"/>
      <c r="CPF5160" s="8"/>
      <c r="CPG5160" s="8"/>
      <c r="CPH5160" s="8"/>
      <c r="CPI5160" s="8"/>
      <c r="CPJ5160" s="8"/>
      <c r="CPK5160" s="8"/>
      <c r="CPL5160" s="8"/>
      <c r="CPM5160" s="8"/>
      <c r="CPN5160" s="8"/>
      <c r="CPO5160" s="8"/>
      <c r="CPP5160" s="8"/>
      <c r="CPQ5160" s="8"/>
      <c r="CPR5160" s="8"/>
      <c r="CPS5160" s="8"/>
      <c r="CPT5160" s="8"/>
      <c r="CPU5160" s="8"/>
      <c r="CPV5160" s="8"/>
      <c r="CPW5160" s="8"/>
      <c r="CPX5160" s="8"/>
      <c r="CPY5160" s="8"/>
      <c r="CPZ5160" s="8"/>
      <c r="CQA5160" s="8"/>
      <c r="CQB5160" s="8"/>
      <c r="CQC5160" s="8"/>
      <c r="CQD5160" s="8"/>
      <c r="CQE5160" s="8"/>
      <c r="CQF5160" s="8"/>
      <c r="CQG5160" s="8"/>
      <c r="CQH5160" s="8"/>
      <c r="CQI5160" s="8"/>
      <c r="CQJ5160" s="8"/>
      <c r="CQK5160" s="8"/>
      <c r="CQL5160" s="8"/>
      <c r="CQM5160" s="8"/>
      <c r="CQN5160" s="8"/>
      <c r="CQO5160" s="8"/>
      <c r="CQP5160" s="8"/>
      <c r="CQQ5160" s="8"/>
      <c r="CQR5160" s="8"/>
      <c r="CQS5160" s="8"/>
      <c r="CQT5160" s="8"/>
      <c r="CQU5160" s="8"/>
      <c r="CQV5160" s="8"/>
      <c r="CQW5160" s="8"/>
      <c r="CQX5160" s="8"/>
      <c r="CQY5160" s="8"/>
      <c r="CQZ5160" s="8"/>
      <c r="CRA5160" s="8"/>
      <c r="CRB5160" s="8"/>
      <c r="CRC5160" s="8"/>
      <c r="CRD5160" s="8"/>
      <c r="CRE5160" s="8"/>
      <c r="CRF5160" s="8"/>
      <c r="CRG5160" s="8"/>
      <c r="CRH5160" s="8"/>
      <c r="CRI5160" s="8"/>
      <c r="CRJ5160" s="8"/>
      <c r="CRK5160" s="8"/>
      <c r="CRL5160" s="8"/>
      <c r="CRM5160" s="8"/>
      <c r="CRN5160" s="8"/>
      <c r="CRO5160" s="8"/>
      <c r="CRP5160" s="8"/>
      <c r="CRQ5160" s="8"/>
      <c r="CRR5160" s="8"/>
      <c r="CRS5160" s="8"/>
      <c r="CRT5160" s="8"/>
      <c r="CRU5160" s="8"/>
      <c r="CRV5160" s="8"/>
      <c r="CRW5160" s="8"/>
      <c r="CRX5160" s="8"/>
      <c r="CRY5160" s="8"/>
      <c r="CRZ5160" s="8"/>
      <c r="CSA5160" s="8"/>
      <c r="CSB5160" s="8"/>
      <c r="CSC5160" s="8"/>
      <c r="CSD5160" s="8"/>
      <c r="CSE5160" s="8"/>
      <c r="CSF5160" s="8"/>
      <c r="CSG5160" s="8"/>
      <c r="CSH5160" s="8"/>
      <c r="CSI5160" s="8"/>
      <c r="CSJ5160" s="8"/>
      <c r="CSK5160" s="8"/>
      <c r="CSL5160" s="8"/>
      <c r="CSM5160" s="8"/>
      <c r="CSN5160" s="8"/>
      <c r="CSO5160" s="8"/>
      <c r="CSP5160" s="8"/>
      <c r="CSQ5160" s="8"/>
      <c r="CSR5160" s="8"/>
      <c r="CSS5160" s="8"/>
      <c r="CST5160" s="8"/>
      <c r="CSU5160" s="8"/>
      <c r="CSV5160" s="8"/>
      <c r="CSW5160" s="8"/>
      <c r="CSX5160" s="8"/>
      <c r="CSY5160" s="8"/>
      <c r="CSZ5160" s="8"/>
      <c r="CTA5160" s="8"/>
      <c r="CTB5160" s="8"/>
      <c r="CTC5160" s="8"/>
      <c r="CTD5160" s="8"/>
      <c r="CTE5160" s="8"/>
      <c r="CTF5160" s="8"/>
      <c r="CTG5160" s="8"/>
      <c r="CTH5160" s="8"/>
      <c r="CTI5160" s="8"/>
      <c r="CTJ5160" s="8"/>
      <c r="CTK5160" s="8"/>
      <c r="CTL5160" s="8"/>
      <c r="CTM5160" s="8"/>
      <c r="CTN5160" s="8"/>
      <c r="CTO5160" s="8"/>
      <c r="CTP5160" s="8"/>
      <c r="CTQ5160" s="8"/>
      <c r="CTR5160" s="8"/>
      <c r="CTS5160" s="8"/>
      <c r="CTT5160" s="8"/>
      <c r="CTU5160" s="8"/>
      <c r="CTV5160" s="8"/>
      <c r="CTW5160" s="8"/>
      <c r="CTX5160" s="8"/>
      <c r="CTY5160" s="8"/>
      <c r="CTZ5160" s="8"/>
      <c r="CUA5160" s="8"/>
      <c r="CUB5160" s="8"/>
      <c r="CUC5160" s="8"/>
      <c r="CUD5160" s="8"/>
      <c r="CUE5160" s="8"/>
      <c r="CUF5160" s="8"/>
      <c r="CUG5160" s="8"/>
      <c r="CUH5160" s="8"/>
      <c r="CUI5160" s="8"/>
      <c r="CUJ5160" s="8"/>
      <c r="CUK5160" s="8"/>
      <c r="CUL5160" s="8"/>
      <c r="CUM5160" s="8"/>
      <c r="CUN5160" s="8"/>
      <c r="CUO5160" s="8"/>
      <c r="CUP5160" s="8"/>
      <c r="CUQ5160" s="8"/>
      <c r="CUR5160" s="8"/>
      <c r="CUS5160" s="8"/>
      <c r="CUT5160" s="8"/>
      <c r="CUU5160" s="8"/>
      <c r="CUV5160" s="8"/>
      <c r="CUW5160" s="8"/>
      <c r="CUX5160" s="8"/>
      <c r="CUY5160" s="8"/>
      <c r="CUZ5160" s="8"/>
      <c r="CVA5160" s="8"/>
      <c r="CVB5160" s="8"/>
      <c r="CVC5160" s="8"/>
      <c r="CVD5160" s="8"/>
      <c r="CVE5160" s="8"/>
      <c r="CVF5160" s="8"/>
      <c r="CVG5160" s="8"/>
      <c r="CVH5160" s="8"/>
      <c r="CVI5160" s="8"/>
      <c r="CVJ5160" s="8"/>
      <c r="CVK5160" s="8"/>
      <c r="CVL5160" s="8"/>
      <c r="CVM5160" s="8"/>
      <c r="CVN5160" s="8"/>
      <c r="CVO5160" s="8"/>
      <c r="CVP5160" s="8"/>
      <c r="CVQ5160" s="8"/>
      <c r="CVR5160" s="8"/>
      <c r="CVS5160" s="8"/>
      <c r="CVT5160" s="8"/>
      <c r="CVU5160" s="8"/>
      <c r="CVV5160" s="8"/>
      <c r="CVW5160" s="8"/>
      <c r="CVX5160" s="8"/>
      <c r="CVY5160" s="8"/>
      <c r="CVZ5160" s="8"/>
      <c r="CWA5160" s="8"/>
      <c r="CWB5160" s="8"/>
      <c r="CWC5160" s="8"/>
      <c r="CWD5160" s="8"/>
      <c r="CWE5160" s="8"/>
      <c r="CWF5160" s="8"/>
      <c r="CWG5160" s="8"/>
      <c r="CWH5160" s="8"/>
      <c r="CWI5160" s="8"/>
      <c r="CWJ5160" s="8"/>
      <c r="CWK5160" s="8"/>
      <c r="CWL5160" s="8"/>
      <c r="CWM5160" s="8"/>
      <c r="CWN5160" s="8"/>
      <c r="CWO5160" s="8"/>
      <c r="CWP5160" s="8"/>
      <c r="CWQ5160" s="8"/>
      <c r="CWR5160" s="8"/>
      <c r="CWS5160" s="8"/>
      <c r="CWT5160" s="8"/>
      <c r="CWU5160" s="8"/>
      <c r="CWV5160" s="8"/>
      <c r="CWW5160" s="8"/>
      <c r="CWX5160" s="8"/>
      <c r="CWY5160" s="8"/>
      <c r="CWZ5160" s="8"/>
      <c r="CXA5160" s="8"/>
      <c r="CXB5160" s="8"/>
      <c r="CXC5160" s="8"/>
      <c r="CXD5160" s="8"/>
      <c r="CXE5160" s="8"/>
      <c r="CXF5160" s="8"/>
      <c r="CXG5160" s="8"/>
      <c r="CXH5160" s="8"/>
      <c r="CXI5160" s="8"/>
      <c r="CXJ5160" s="8"/>
      <c r="CXK5160" s="8"/>
      <c r="CXL5160" s="8"/>
      <c r="CXM5160" s="8"/>
      <c r="CXN5160" s="8"/>
      <c r="CXO5160" s="8"/>
      <c r="CXP5160" s="8"/>
      <c r="CXQ5160" s="8"/>
      <c r="CXR5160" s="8"/>
      <c r="CXS5160" s="8"/>
      <c r="CXT5160" s="8"/>
      <c r="CXU5160" s="8"/>
      <c r="CXV5160" s="8"/>
      <c r="CXW5160" s="8"/>
      <c r="CXX5160" s="8"/>
      <c r="CXY5160" s="8"/>
      <c r="CXZ5160" s="8"/>
      <c r="CYA5160" s="8"/>
      <c r="CYB5160" s="8"/>
      <c r="CYC5160" s="8"/>
      <c r="CYD5160" s="8"/>
      <c r="CYE5160" s="8"/>
      <c r="CYF5160" s="8"/>
      <c r="CYG5160" s="8"/>
      <c r="CYH5160" s="8"/>
      <c r="CYI5160" s="8"/>
      <c r="CYJ5160" s="8"/>
      <c r="CYK5160" s="8"/>
      <c r="CYL5160" s="8"/>
      <c r="CYM5160" s="8"/>
      <c r="CYN5160" s="8"/>
      <c r="CYO5160" s="8"/>
      <c r="CYP5160" s="8"/>
      <c r="CYQ5160" s="8"/>
      <c r="CYR5160" s="8"/>
      <c r="CYS5160" s="8"/>
      <c r="CYT5160" s="8"/>
      <c r="CYU5160" s="8"/>
      <c r="CYV5160" s="8"/>
      <c r="CYW5160" s="8"/>
      <c r="CYX5160" s="8"/>
      <c r="CYY5160" s="8"/>
      <c r="CYZ5160" s="8"/>
      <c r="CZA5160" s="8"/>
      <c r="CZB5160" s="8"/>
      <c r="CZC5160" s="8"/>
      <c r="CZD5160" s="8"/>
      <c r="CZE5160" s="8"/>
      <c r="CZF5160" s="8"/>
      <c r="CZG5160" s="8"/>
      <c r="CZH5160" s="8"/>
      <c r="CZI5160" s="8"/>
      <c r="CZJ5160" s="8"/>
      <c r="CZK5160" s="8"/>
      <c r="CZL5160" s="8"/>
      <c r="CZM5160" s="8"/>
      <c r="CZN5160" s="8"/>
      <c r="CZO5160" s="8"/>
      <c r="CZP5160" s="8"/>
      <c r="CZQ5160" s="8"/>
      <c r="CZR5160" s="8"/>
      <c r="CZS5160" s="8"/>
      <c r="CZT5160" s="8"/>
      <c r="CZU5160" s="8"/>
      <c r="CZV5160" s="8"/>
      <c r="CZW5160" s="8"/>
      <c r="CZX5160" s="8"/>
      <c r="CZY5160" s="8"/>
      <c r="CZZ5160" s="8"/>
      <c r="DAA5160" s="8"/>
      <c r="DAB5160" s="8"/>
      <c r="DAC5160" s="8"/>
      <c r="DAD5160" s="8"/>
      <c r="DAE5160" s="8"/>
      <c r="DAF5160" s="8"/>
      <c r="DAG5160" s="8"/>
      <c r="DAH5160" s="8"/>
      <c r="DAI5160" s="8"/>
      <c r="DAJ5160" s="8"/>
      <c r="DAK5160" s="8"/>
      <c r="DAL5160" s="8"/>
      <c r="DAM5160" s="8"/>
      <c r="DAN5160" s="8"/>
      <c r="DAO5160" s="8"/>
      <c r="DAP5160" s="8"/>
      <c r="DAQ5160" s="8"/>
      <c r="DAR5160" s="8"/>
      <c r="DAS5160" s="8"/>
      <c r="DAT5160" s="8"/>
      <c r="DAU5160" s="8"/>
      <c r="DAV5160" s="8"/>
      <c r="DAW5160" s="8"/>
      <c r="DAX5160" s="8"/>
      <c r="DAY5160" s="8"/>
      <c r="DAZ5160" s="8"/>
      <c r="DBA5160" s="8"/>
      <c r="DBB5160" s="8"/>
      <c r="DBC5160" s="8"/>
      <c r="DBD5160" s="8"/>
      <c r="DBE5160" s="8"/>
      <c r="DBF5160" s="8"/>
      <c r="DBG5160" s="8"/>
      <c r="DBH5160" s="8"/>
      <c r="DBI5160" s="8"/>
      <c r="DBJ5160" s="8"/>
      <c r="DBK5160" s="8"/>
      <c r="DBL5160" s="8"/>
      <c r="DBM5160" s="8"/>
      <c r="DBN5160" s="8"/>
      <c r="DBO5160" s="8"/>
      <c r="DBP5160" s="8"/>
      <c r="DBQ5160" s="8"/>
      <c r="DBR5160" s="8"/>
      <c r="DBS5160" s="8"/>
      <c r="DBT5160" s="8"/>
      <c r="DBU5160" s="8"/>
      <c r="DBV5160" s="8"/>
      <c r="DBW5160" s="8"/>
      <c r="DBX5160" s="8"/>
      <c r="DBY5160" s="8"/>
      <c r="DBZ5160" s="8"/>
      <c r="DCA5160" s="8"/>
      <c r="DCB5160" s="8"/>
      <c r="DCC5160" s="8"/>
      <c r="DCD5160" s="8"/>
      <c r="DCE5160" s="8"/>
      <c r="DCF5160" s="8"/>
      <c r="DCG5160" s="8"/>
      <c r="DCH5160" s="8"/>
      <c r="DCI5160" s="8"/>
      <c r="DCJ5160" s="8"/>
      <c r="DCK5160" s="8"/>
      <c r="DCL5160" s="8"/>
      <c r="DCM5160" s="8"/>
      <c r="DCN5160" s="8"/>
      <c r="DCO5160" s="8"/>
      <c r="DCP5160" s="8"/>
      <c r="DCQ5160" s="8"/>
      <c r="DCR5160" s="8"/>
      <c r="DCS5160" s="8"/>
      <c r="DCT5160" s="8"/>
      <c r="DCU5160" s="8"/>
      <c r="DCV5160" s="8"/>
      <c r="DCW5160" s="8"/>
      <c r="DCX5160" s="8"/>
      <c r="DCY5160" s="8"/>
      <c r="DCZ5160" s="8"/>
      <c r="DDA5160" s="8"/>
      <c r="DDB5160" s="8"/>
      <c r="DDC5160" s="8"/>
      <c r="DDD5160" s="8"/>
      <c r="DDE5160" s="8"/>
      <c r="DDF5160" s="8"/>
      <c r="DDG5160" s="8"/>
      <c r="DDH5160" s="8"/>
      <c r="DDI5160" s="8"/>
      <c r="DDJ5160" s="8"/>
      <c r="DDK5160" s="8"/>
      <c r="DDL5160" s="8"/>
      <c r="DDM5160" s="8"/>
      <c r="DDN5160" s="8"/>
      <c r="DDO5160" s="8"/>
      <c r="DDP5160" s="8"/>
      <c r="DDQ5160" s="8"/>
      <c r="DDR5160" s="8"/>
      <c r="DDS5160" s="8"/>
      <c r="DDT5160" s="8"/>
      <c r="DDU5160" s="8"/>
      <c r="DDV5160" s="8"/>
      <c r="DDW5160" s="8"/>
      <c r="DDX5160" s="8"/>
      <c r="DDY5160" s="8"/>
      <c r="DDZ5160" s="8"/>
      <c r="DEA5160" s="8"/>
      <c r="DEB5160" s="8"/>
      <c r="DEC5160" s="8"/>
      <c r="DED5160" s="8"/>
      <c r="DEE5160" s="8"/>
      <c r="DEF5160" s="8"/>
      <c r="DEG5160" s="8"/>
      <c r="DEH5160" s="8"/>
      <c r="DEI5160" s="8"/>
      <c r="DEJ5160" s="8"/>
      <c r="DEK5160" s="8"/>
      <c r="DEL5160" s="8"/>
      <c r="DEM5160" s="8"/>
      <c r="DEN5160" s="8"/>
      <c r="DEO5160" s="8"/>
      <c r="DEP5160" s="8"/>
      <c r="DEQ5160" s="8"/>
      <c r="DER5160" s="8"/>
      <c r="DES5160" s="8"/>
      <c r="DET5160" s="8"/>
      <c r="DEU5160" s="8"/>
      <c r="DEV5160" s="8"/>
      <c r="DEW5160" s="8"/>
      <c r="DEX5160" s="8"/>
      <c r="DEY5160" s="8"/>
      <c r="DEZ5160" s="8"/>
      <c r="DFA5160" s="8"/>
      <c r="DFB5160" s="8"/>
      <c r="DFC5160" s="8"/>
      <c r="DFD5160" s="8"/>
      <c r="DFE5160" s="8"/>
      <c r="DFF5160" s="8"/>
      <c r="DFG5160" s="8"/>
      <c r="DFH5160" s="8"/>
      <c r="DFI5160" s="8"/>
      <c r="DFJ5160" s="8"/>
      <c r="DFK5160" s="8"/>
      <c r="DFL5160" s="8"/>
      <c r="DFM5160" s="8"/>
      <c r="DFN5160" s="8"/>
      <c r="DFO5160" s="8"/>
      <c r="DFP5160" s="8"/>
      <c r="DFQ5160" s="8"/>
      <c r="DFR5160" s="8"/>
      <c r="DFS5160" s="8"/>
      <c r="DFT5160" s="8"/>
      <c r="DFU5160" s="8"/>
      <c r="DFV5160" s="8"/>
      <c r="DFW5160" s="8"/>
      <c r="DFX5160" s="8"/>
      <c r="DFY5160" s="8"/>
      <c r="DFZ5160" s="8"/>
      <c r="DGA5160" s="8"/>
      <c r="DGB5160" s="8"/>
      <c r="DGC5160" s="8"/>
      <c r="DGD5160" s="8"/>
      <c r="DGE5160" s="8"/>
      <c r="DGF5160" s="8"/>
      <c r="DGG5160" s="8"/>
      <c r="DGH5160" s="8"/>
      <c r="DGI5160" s="8"/>
      <c r="DGJ5160" s="8"/>
      <c r="DGK5160" s="8"/>
      <c r="DGL5160" s="8"/>
      <c r="DGM5160" s="8"/>
      <c r="DGN5160" s="8"/>
      <c r="DGO5160" s="8"/>
      <c r="DGP5160" s="8"/>
      <c r="DGQ5160" s="8"/>
      <c r="DGR5160" s="8"/>
      <c r="DGS5160" s="8"/>
      <c r="DGT5160" s="8"/>
      <c r="DGU5160" s="8"/>
      <c r="DGV5160" s="8"/>
      <c r="DGW5160" s="8"/>
      <c r="DGX5160" s="8"/>
      <c r="DGY5160" s="8"/>
      <c r="DGZ5160" s="8"/>
      <c r="DHA5160" s="8"/>
      <c r="DHB5160" s="8"/>
      <c r="DHC5160" s="8"/>
      <c r="DHD5160" s="8"/>
      <c r="DHE5160" s="8"/>
      <c r="DHF5160" s="8"/>
      <c r="DHG5160" s="8"/>
      <c r="DHH5160" s="8"/>
      <c r="DHI5160" s="8"/>
      <c r="DHJ5160" s="8"/>
      <c r="DHK5160" s="8"/>
      <c r="DHL5160" s="8"/>
      <c r="DHM5160" s="8"/>
      <c r="DHN5160" s="8"/>
      <c r="DHO5160" s="8"/>
      <c r="DHP5160" s="8"/>
      <c r="DHQ5160" s="8"/>
      <c r="DHR5160" s="8"/>
      <c r="DHS5160" s="8"/>
      <c r="DHT5160" s="8"/>
      <c r="DHU5160" s="8"/>
      <c r="DHV5160" s="8"/>
      <c r="DHW5160" s="8"/>
      <c r="DHX5160" s="8"/>
      <c r="DHY5160" s="8"/>
      <c r="DHZ5160" s="8"/>
      <c r="DIA5160" s="8"/>
      <c r="DIB5160" s="8"/>
      <c r="DIC5160" s="8"/>
      <c r="DID5160" s="8"/>
      <c r="DIE5160" s="8"/>
      <c r="DIF5160" s="8"/>
      <c r="DIG5160" s="8"/>
      <c r="DIH5160" s="8"/>
      <c r="DII5160" s="8"/>
      <c r="DIJ5160" s="8"/>
      <c r="DIK5160" s="8"/>
      <c r="DIL5160" s="8"/>
      <c r="DIM5160" s="8"/>
      <c r="DIN5160" s="8"/>
      <c r="DIO5160" s="8"/>
      <c r="DIP5160" s="8"/>
      <c r="DIQ5160" s="8"/>
      <c r="DIR5160" s="8"/>
      <c r="DIS5160" s="8"/>
      <c r="DIT5160" s="8"/>
      <c r="DIU5160" s="8"/>
      <c r="DIV5160" s="8"/>
      <c r="DIW5160" s="8"/>
      <c r="DIX5160" s="8"/>
      <c r="DIY5160" s="8"/>
      <c r="DIZ5160" s="8"/>
      <c r="DJA5160" s="8"/>
      <c r="DJB5160" s="8"/>
      <c r="DJC5160" s="8"/>
      <c r="DJD5160" s="8"/>
      <c r="DJE5160" s="8"/>
      <c r="DJF5160" s="8"/>
      <c r="DJG5160" s="8"/>
      <c r="DJH5160" s="8"/>
      <c r="DJI5160" s="8"/>
      <c r="DJJ5160" s="8"/>
      <c r="DJK5160" s="8"/>
      <c r="DJL5160" s="8"/>
      <c r="DJM5160" s="8"/>
      <c r="DJN5160" s="8"/>
      <c r="DJO5160" s="8"/>
      <c r="DJP5160" s="8"/>
      <c r="DJQ5160" s="8"/>
      <c r="DJR5160" s="8"/>
      <c r="DJS5160" s="8"/>
      <c r="DJT5160" s="8"/>
      <c r="DJU5160" s="8"/>
      <c r="DJV5160" s="8"/>
      <c r="DJW5160" s="8"/>
      <c r="DJX5160" s="8"/>
      <c r="DJY5160" s="8"/>
      <c r="DJZ5160" s="8"/>
      <c r="DKA5160" s="8"/>
      <c r="DKB5160" s="8"/>
      <c r="DKC5160" s="8"/>
      <c r="DKD5160" s="8"/>
      <c r="DKE5160" s="8"/>
      <c r="DKF5160" s="8"/>
      <c r="DKG5160" s="8"/>
      <c r="DKH5160" s="8"/>
      <c r="DKI5160" s="8"/>
      <c r="DKJ5160" s="8"/>
      <c r="DKK5160" s="8"/>
      <c r="DKL5160" s="8"/>
      <c r="DKM5160" s="8"/>
      <c r="DKN5160" s="8"/>
      <c r="DKO5160" s="8"/>
      <c r="DKP5160" s="8"/>
      <c r="DKQ5160" s="8"/>
      <c r="DKR5160" s="8"/>
      <c r="DKS5160" s="8"/>
      <c r="DKT5160" s="8"/>
      <c r="DKU5160" s="8"/>
      <c r="DKV5160" s="8"/>
      <c r="DKW5160" s="8"/>
      <c r="DKX5160" s="8"/>
      <c r="DKY5160" s="8"/>
      <c r="DKZ5160" s="8"/>
      <c r="DLA5160" s="8"/>
      <c r="DLB5160" s="8"/>
      <c r="DLC5160" s="8"/>
      <c r="DLD5160" s="8"/>
      <c r="DLE5160" s="8"/>
      <c r="DLF5160" s="8"/>
      <c r="DLG5160" s="8"/>
      <c r="DLH5160" s="8"/>
      <c r="DLI5160" s="8"/>
      <c r="DLJ5160" s="8"/>
      <c r="DLK5160" s="8"/>
      <c r="DLL5160" s="8"/>
      <c r="DLM5160" s="8"/>
      <c r="DLN5160" s="8"/>
      <c r="DLO5160" s="8"/>
      <c r="DLP5160" s="8"/>
      <c r="DLQ5160" s="8"/>
      <c r="DLR5160" s="8"/>
      <c r="DLS5160" s="8"/>
      <c r="DLT5160" s="8"/>
      <c r="DLU5160" s="8"/>
      <c r="DLV5160" s="8"/>
      <c r="DLW5160" s="8"/>
      <c r="DLX5160" s="8"/>
      <c r="DLY5160" s="8"/>
      <c r="DLZ5160" s="8"/>
      <c r="DMA5160" s="8"/>
      <c r="DMB5160" s="8"/>
      <c r="DMC5160" s="8"/>
      <c r="DMD5160" s="8"/>
      <c r="DME5160" s="8"/>
      <c r="DMF5160" s="8"/>
      <c r="DMG5160" s="8"/>
      <c r="DMH5160" s="8"/>
      <c r="DMI5160" s="8"/>
      <c r="DMJ5160" s="8"/>
      <c r="DMK5160" s="8"/>
      <c r="DML5160" s="8"/>
      <c r="DMM5160" s="8"/>
      <c r="DMN5160" s="8"/>
      <c r="DMO5160" s="8"/>
      <c r="DMP5160" s="8"/>
      <c r="DMQ5160" s="8"/>
      <c r="DMR5160" s="8"/>
      <c r="DMS5160" s="8"/>
      <c r="DMT5160" s="8"/>
      <c r="DMU5160" s="8"/>
      <c r="DMV5160" s="8"/>
      <c r="DMW5160" s="8"/>
      <c r="DMX5160" s="8"/>
      <c r="DMY5160" s="8"/>
      <c r="DMZ5160" s="8"/>
      <c r="DNA5160" s="8"/>
      <c r="DNB5160" s="8"/>
      <c r="DNC5160" s="8"/>
      <c r="DND5160" s="8"/>
      <c r="DNE5160" s="8"/>
      <c r="DNF5160" s="8"/>
      <c r="DNG5160" s="8"/>
      <c r="DNH5160" s="8"/>
      <c r="DNI5160" s="8"/>
      <c r="DNJ5160" s="8"/>
      <c r="DNK5160" s="8"/>
      <c r="DNL5160" s="8"/>
      <c r="DNM5160" s="8"/>
      <c r="DNN5160" s="8"/>
      <c r="DNO5160" s="8"/>
      <c r="DNP5160" s="8"/>
      <c r="DNQ5160" s="8"/>
      <c r="DNR5160" s="8"/>
      <c r="DNS5160" s="8"/>
      <c r="DNT5160" s="8"/>
      <c r="DNU5160" s="8"/>
      <c r="DNV5160" s="8"/>
      <c r="DNW5160" s="8"/>
      <c r="DNX5160" s="8"/>
      <c r="DNY5160" s="8"/>
      <c r="DNZ5160" s="8"/>
      <c r="DOA5160" s="8"/>
      <c r="DOB5160" s="8"/>
      <c r="DOC5160" s="8"/>
      <c r="DOD5160" s="8"/>
      <c r="DOE5160" s="8"/>
      <c r="DOF5160" s="8"/>
      <c r="DOG5160" s="8"/>
      <c r="DOH5160" s="8"/>
      <c r="DOI5160" s="8"/>
      <c r="DOJ5160" s="8"/>
      <c r="DOK5160" s="8"/>
      <c r="DOL5160" s="8"/>
      <c r="DOM5160" s="8"/>
      <c r="DON5160" s="8"/>
      <c r="DOO5160" s="8"/>
      <c r="DOP5160" s="8"/>
      <c r="DOQ5160" s="8"/>
      <c r="DOR5160" s="8"/>
      <c r="DOS5160" s="8"/>
      <c r="DOT5160" s="8"/>
      <c r="DOU5160" s="8"/>
      <c r="DOV5160" s="8"/>
      <c r="DOW5160" s="8"/>
      <c r="DOX5160" s="8"/>
      <c r="DOY5160" s="8"/>
      <c r="DOZ5160" s="8"/>
      <c r="DPA5160" s="8"/>
      <c r="DPB5160" s="8"/>
      <c r="DPC5160" s="8"/>
      <c r="DPD5160" s="8"/>
      <c r="DPE5160" s="8"/>
      <c r="DPF5160" s="8"/>
      <c r="DPG5160" s="8"/>
      <c r="DPH5160" s="8"/>
      <c r="DPI5160" s="8"/>
      <c r="DPJ5160" s="8"/>
      <c r="DPK5160" s="8"/>
      <c r="DPL5160" s="8"/>
      <c r="DPM5160" s="8"/>
      <c r="DPN5160" s="8"/>
      <c r="DPO5160" s="8"/>
      <c r="DPP5160" s="8"/>
      <c r="DPQ5160" s="8"/>
      <c r="DPR5160" s="8"/>
      <c r="DPS5160" s="8"/>
      <c r="DPT5160" s="8"/>
      <c r="DPU5160" s="8"/>
      <c r="DPV5160" s="8"/>
      <c r="DPW5160" s="8"/>
      <c r="DPX5160" s="8"/>
      <c r="DPY5160" s="8"/>
      <c r="DPZ5160" s="8"/>
      <c r="DQA5160" s="8"/>
      <c r="DQB5160" s="8"/>
      <c r="DQC5160" s="8"/>
      <c r="DQD5160" s="8"/>
      <c r="DQE5160" s="8"/>
      <c r="DQF5160" s="8"/>
      <c r="DQG5160" s="8"/>
      <c r="DQH5160" s="8"/>
      <c r="DQI5160" s="8"/>
      <c r="DQJ5160" s="8"/>
      <c r="DQK5160" s="8"/>
      <c r="DQL5160" s="8"/>
      <c r="DQM5160" s="8"/>
      <c r="DQN5160" s="8"/>
      <c r="DQO5160" s="8"/>
      <c r="DQP5160" s="8"/>
      <c r="DQQ5160" s="8"/>
      <c r="DQR5160" s="8"/>
      <c r="DQS5160" s="8"/>
      <c r="DQT5160" s="8"/>
      <c r="DQU5160" s="8"/>
      <c r="DQV5160" s="8"/>
      <c r="DQW5160" s="8"/>
      <c r="DQX5160" s="8"/>
      <c r="DQY5160" s="8"/>
      <c r="DQZ5160" s="8"/>
      <c r="DRA5160" s="8"/>
      <c r="DRB5160" s="8"/>
      <c r="DRC5160" s="8"/>
      <c r="DRD5160" s="8"/>
      <c r="DRE5160" s="8"/>
      <c r="DRF5160" s="8"/>
      <c r="DRG5160" s="8"/>
      <c r="DRH5160" s="8"/>
      <c r="DRI5160" s="8"/>
      <c r="DRJ5160" s="8"/>
      <c r="DRK5160" s="8"/>
      <c r="DRL5160" s="8"/>
      <c r="DRM5160" s="8"/>
      <c r="DRN5160" s="8"/>
      <c r="DRO5160" s="8"/>
      <c r="DRP5160" s="8"/>
      <c r="DRQ5160" s="8"/>
      <c r="DRR5160" s="8"/>
      <c r="DRS5160" s="8"/>
      <c r="DRT5160" s="8"/>
      <c r="DRU5160" s="8"/>
      <c r="DRV5160" s="8"/>
      <c r="DRW5160" s="8"/>
      <c r="DRX5160" s="8"/>
      <c r="DRY5160" s="8"/>
      <c r="DRZ5160" s="8"/>
      <c r="DSA5160" s="8"/>
      <c r="DSB5160" s="8"/>
      <c r="DSC5160" s="8"/>
      <c r="DSD5160" s="8"/>
      <c r="DSE5160" s="8"/>
      <c r="DSF5160" s="8"/>
      <c r="DSG5160" s="8"/>
      <c r="DSH5160" s="8"/>
      <c r="DSI5160" s="8"/>
      <c r="DSJ5160" s="8"/>
      <c r="DSK5160" s="8"/>
      <c r="DSL5160" s="8"/>
      <c r="DSM5160" s="8"/>
      <c r="DSN5160" s="8"/>
      <c r="DSO5160" s="8"/>
      <c r="DSP5160" s="8"/>
      <c r="DSQ5160" s="8"/>
      <c r="DSR5160" s="8"/>
      <c r="DSS5160" s="8"/>
      <c r="DST5160" s="8"/>
      <c r="DSU5160" s="8"/>
      <c r="DSV5160" s="8"/>
      <c r="DSW5160" s="8"/>
      <c r="DSX5160" s="8"/>
      <c r="DSY5160" s="8"/>
      <c r="DSZ5160" s="8"/>
      <c r="DTA5160" s="8"/>
      <c r="DTB5160" s="8"/>
      <c r="DTC5160" s="8"/>
      <c r="DTD5160" s="8"/>
      <c r="DTE5160" s="8"/>
      <c r="DTF5160" s="8"/>
      <c r="DTG5160" s="8"/>
      <c r="DTH5160" s="8"/>
      <c r="DTI5160" s="8"/>
      <c r="DTJ5160" s="8"/>
      <c r="DTK5160" s="8"/>
      <c r="DTL5160" s="8"/>
      <c r="DTM5160" s="8"/>
      <c r="DTN5160" s="8"/>
      <c r="DTO5160" s="8"/>
      <c r="DTP5160" s="8"/>
      <c r="DTQ5160" s="8"/>
      <c r="DTR5160" s="8"/>
      <c r="DTS5160" s="8"/>
      <c r="DTT5160" s="8"/>
      <c r="DTU5160" s="8"/>
      <c r="DTV5160" s="8"/>
      <c r="DTW5160" s="8"/>
      <c r="DTX5160" s="8"/>
      <c r="DTY5160" s="8"/>
      <c r="DTZ5160" s="8"/>
      <c r="DUA5160" s="8"/>
      <c r="DUB5160" s="8"/>
      <c r="DUC5160" s="8"/>
      <c r="DUD5160" s="8"/>
      <c r="DUE5160" s="8"/>
      <c r="DUF5160" s="8"/>
      <c r="DUG5160" s="8"/>
      <c r="DUH5160" s="8"/>
      <c r="DUI5160" s="8"/>
      <c r="DUJ5160" s="8"/>
      <c r="DUK5160" s="8"/>
      <c r="DUL5160" s="8"/>
      <c r="DUM5160" s="8"/>
      <c r="DUN5160" s="8"/>
      <c r="DUO5160" s="8"/>
      <c r="DUP5160" s="8"/>
      <c r="DUQ5160" s="8"/>
      <c r="DUR5160" s="8"/>
      <c r="DUS5160" s="8"/>
      <c r="DUT5160" s="8"/>
      <c r="DUU5160" s="8"/>
      <c r="DUV5160" s="8"/>
      <c r="DUW5160" s="8"/>
      <c r="DUX5160" s="8"/>
      <c r="DUY5160" s="8"/>
      <c r="DUZ5160" s="8"/>
      <c r="DVA5160" s="8"/>
      <c r="DVB5160" s="8"/>
      <c r="DVC5160" s="8"/>
      <c r="DVD5160" s="8"/>
      <c r="DVE5160" s="8"/>
      <c r="DVF5160" s="8"/>
      <c r="DVG5160" s="8"/>
      <c r="DVH5160" s="8"/>
      <c r="DVI5160" s="8"/>
      <c r="DVJ5160" s="8"/>
      <c r="DVK5160" s="8"/>
      <c r="DVL5160" s="8"/>
      <c r="DVM5160" s="8"/>
      <c r="DVN5160" s="8"/>
      <c r="DVO5160" s="8"/>
      <c r="DVP5160" s="8"/>
      <c r="DVQ5160" s="8"/>
      <c r="DVR5160" s="8"/>
      <c r="DVS5160" s="8"/>
      <c r="DVT5160" s="8"/>
      <c r="DVU5160" s="8"/>
      <c r="DVV5160" s="8"/>
      <c r="DVW5160" s="8"/>
      <c r="DVX5160" s="8"/>
      <c r="DVY5160" s="8"/>
      <c r="DVZ5160" s="8"/>
      <c r="DWA5160" s="8"/>
      <c r="DWB5160" s="8"/>
      <c r="DWC5160" s="8"/>
      <c r="DWD5160" s="8"/>
      <c r="DWE5160" s="8"/>
      <c r="DWF5160" s="8"/>
      <c r="DWG5160" s="8"/>
      <c r="DWH5160" s="8"/>
      <c r="DWI5160" s="8"/>
      <c r="DWJ5160" s="8"/>
      <c r="DWK5160" s="8"/>
      <c r="DWL5160" s="8"/>
      <c r="DWM5160" s="8"/>
      <c r="DWN5160" s="8"/>
      <c r="DWO5160" s="8"/>
      <c r="DWP5160" s="8"/>
      <c r="DWQ5160" s="8"/>
      <c r="DWR5160" s="8"/>
      <c r="DWS5160" s="8"/>
      <c r="DWT5160" s="8"/>
      <c r="DWU5160" s="8"/>
      <c r="DWV5160" s="8"/>
      <c r="DWW5160" s="8"/>
      <c r="DWX5160" s="8"/>
      <c r="DWY5160" s="8"/>
      <c r="DWZ5160" s="8"/>
      <c r="DXA5160" s="8"/>
      <c r="DXB5160" s="8"/>
      <c r="DXC5160" s="8"/>
      <c r="DXD5160" s="8"/>
      <c r="DXE5160" s="8"/>
      <c r="DXF5160" s="8"/>
      <c r="DXG5160" s="8"/>
      <c r="DXH5160" s="8"/>
      <c r="DXI5160" s="8"/>
      <c r="DXJ5160" s="8"/>
      <c r="DXK5160" s="8"/>
      <c r="DXL5160" s="8"/>
      <c r="DXM5160" s="8"/>
      <c r="DXN5160" s="8"/>
      <c r="DXO5160" s="8"/>
      <c r="DXP5160" s="8"/>
      <c r="DXQ5160" s="8"/>
      <c r="DXR5160" s="8"/>
      <c r="DXS5160" s="8"/>
      <c r="DXT5160" s="8"/>
      <c r="DXU5160" s="8"/>
      <c r="DXV5160" s="8"/>
      <c r="DXW5160" s="8"/>
      <c r="DXX5160" s="8"/>
      <c r="DXY5160" s="8"/>
      <c r="DXZ5160" s="8"/>
      <c r="DYA5160" s="8"/>
      <c r="DYB5160" s="8"/>
      <c r="DYC5160" s="8"/>
      <c r="DYD5160" s="8"/>
      <c r="DYE5160" s="8"/>
      <c r="DYF5160" s="8"/>
      <c r="DYG5160" s="8"/>
      <c r="DYH5160" s="8"/>
      <c r="DYI5160" s="8"/>
      <c r="DYJ5160" s="8"/>
      <c r="DYK5160" s="8"/>
      <c r="DYL5160" s="8"/>
      <c r="DYM5160" s="8"/>
      <c r="DYN5160" s="8"/>
      <c r="DYO5160" s="8"/>
      <c r="DYP5160" s="8"/>
      <c r="DYQ5160" s="8"/>
      <c r="DYR5160" s="8"/>
      <c r="DYS5160" s="8"/>
      <c r="DYT5160" s="8"/>
      <c r="DYU5160" s="8"/>
      <c r="DYV5160" s="8"/>
      <c r="DYW5160" s="8"/>
      <c r="DYX5160" s="8"/>
      <c r="DYY5160" s="8"/>
      <c r="DYZ5160" s="8"/>
      <c r="DZA5160" s="8"/>
      <c r="DZB5160" s="8"/>
      <c r="DZC5160" s="8"/>
      <c r="DZD5160" s="8"/>
      <c r="DZE5160" s="8"/>
      <c r="DZF5160" s="8"/>
      <c r="DZG5160" s="8"/>
      <c r="DZH5160" s="8"/>
      <c r="DZI5160" s="8"/>
      <c r="DZJ5160" s="8"/>
      <c r="DZK5160" s="8"/>
      <c r="DZL5160" s="8"/>
      <c r="DZM5160" s="8"/>
      <c r="DZN5160" s="8"/>
      <c r="DZO5160" s="8"/>
      <c r="DZP5160" s="8"/>
      <c r="DZQ5160" s="8"/>
      <c r="DZR5160" s="8"/>
      <c r="DZS5160" s="8"/>
      <c r="DZT5160" s="8"/>
      <c r="DZU5160" s="8"/>
      <c r="DZV5160" s="8"/>
      <c r="DZW5160" s="8"/>
      <c r="DZX5160" s="8"/>
      <c r="DZY5160" s="8"/>
      <c r="DZZ5160" s="8"/>
      <c r="EAA5160" s="8"/>
      <c r="EAB5160" s="8"/>
      <c r="EAC5160" s="8"/>
      <c r="EAD5160" s="8"/>
      <c r="EAE5160" s="8"/>
      <c r="EAF5160" s="8"/>
      <c r="EAG5160" s="8"/>
      <c r="EAH5160" s="8"/>
      <c r="EAI5160" s="8"/>
      <c r="EAJ5160" s="8"/>
      <c r="EAK5160" s="8"/>
      <c r="EAL5160" s="8"/>
      <c r="EAM5160" s="8"/>
      <c r="EAN5160" s="8"/>
      <c r="EAO5160" s="8"/>
      <c r="EAP5160" s="8"/>
      <c r="EAQ5160" s="8"/>
      <c r="EAR5160" s="8"/>
      <c r="EAS5160" s="8"/>
      <c r="EAT5160" s="8"/>
      <c r="EAU5160" s="8"/>
      <c r="EAV5160" s="8"/>
      <c r="EAW5160" s="8"/>
      <c r="EAX5160" s="8"/>
      <c r="EAY5160" s="8"/>
      <c r="EAZ5160" s="8"/>
      <c r="EBA5160" s="8"/>
      <c r="EBB5160" s="8"/>
      <c r="EBC5160" s="8"/>
      <c r="EBD5160" s="8"/>
      <c r="EBE5160" s="8"/>
      <c r="EBF5160" s="8"/>
      <c r="EBG5160" s="8"/>
      <c r="EBH5160" s="8"/>
      <c r="EBI5160" s="8"/>
      <c r="EBJ5160" s="8"/>
      <c r="EBK5160" s="8"/>
      <c r="EBL5160" s="8"/>
      <c r="EBM5160" s="8"/>
      <c r="EBN5160" s="8"/>
      <c r="EBO5160" s="8"/>
      <c r="EBP5160" s="8"/>
      <c r="EBQ5160" s="8"/>
      <c r="EBR5160" s="8"/>
      <c r="EBS5160" s="8"/>
      <c r="EBT5160" s="8"/>
      <c r="EBU5160" s="8"/>
      <c r="EBV5160" s="8"/>
      <c r="EBW5160" s="8"/>
      <c r="EBX5160" s="8"/>
      <c r="EBY5160" s="8"/>
      <c r="EBZ5160" s="8"/>
      <c r="ECA5160" s="8"/>
      <c r="ECB5160" s="8"/>
      <c r="ECC5160" s="8"/>
      <c r="ECD5160" s="8"/>
      <c r="ECE5160" s="8"/>
      <c r="ECF5160" s="8"/>
      <c r="ECG5160" s="8"/>
      <c r="ECH5160" s="8"/>
      <c r="ECI5160" s="8"/>
      <c r="ECJ5160" s="8"/>
      <c r="ECK5160" s="8"/>
      <c r="ECL5160" s="8"/>
      <c r="ECM5160" s="8"/>
      <c r="ECN5160" s="8"/>
      <c r="ECO5160" s="8"/>
      <c r="ECP5160" s="8"/>
      <c r="ECQ5160" s="8"/>
      <c r="ECR5160" s="8"/>
      <c r="ECS5160" s="8"/>
      <c r="ECT5160" s="8"/>
      <c r="ECU5160" s="8"/>
      <c r="ECV5160" s="8"/>
      <c r="ECW5160" s="8"/>
      <c r="ECX5160" s="8"/>
      <c r="ECY5160" s="8"/>
      <c r="ECZ5160" s="8"/>
      <c r="EDA5160" s="8"/>
      <c r="EDB5160" s="8"/>
      <c r="EDC5160" s="8"/>
      <c r="EDD5160" s="8"/>
      <c r="EDE5160" s="8"/>
      <c r="EDF5160" s="8"/>
      <c r="EDG5160" s="8"/>
      <c r="EDH5160" s="8"/>
      <c r="EDI5160" s="8"/>
      <c r="EDJ5160" s="8"/>
      <c r="EDK5160" s="8"/>
      <c r="EDL5160" s="8"/>
      <c r="EDM5160" s="8"/>
      <c r="EDN5160" s="8"/>
      <c r="EDO5160" s="8"/>
      <c r="EDP5160" s="8"/>
      <c r="EDQ5160" s="8"/>
      <c r="EDR5160" s="8"/>
      <c r="EDS5160" s="8"/>
      <c r="EDT5160" s="8"/>
      <c r="EDU5160" s="8"/>
      <c r="EDV5160" s="8"/>
      <c r="EDW5160" s="8"/>
      <c r="EDX5160" s="8"/>
      <c r="EDY5160" s="8"/>
      <c r="EDZ5160" s="8"/>
      <c r="EEA5160" s="8"/>
      <c r="EEB5160" s="8"/>
      <c r="EEC5160" s="8"/>
      <c r="EED5160" s="8"/>
      <c r="EEE5160" s="8"/>
      <c r="EEF5160" s="8"/>
      <c r="EEG5160" s="8"/>
      <c r="EEH5160" s="8"/>
      <c r="EEI5160" s="8"/>
      <c r="EEJ5160" s="8"/>
      <c r="EEK5160" s="8"/>
      <c r="EEL5160" s="8"/>
      <c r="EEM5160" s="8"/>
      <c r="EEN5160" s="8"/>
      <c r="EEO5160" s="8"/>
      <c r="EEP5160" s="8"/>
      <c r="EEQ5160" s="8"/>
      <c r="EER5160" s="8"/>
      <c r="EES5160" s="8"/>
      <c r="EET5160" s="8"/>
      <c r="EEU5160" s="8"/>
      <c r="EEV5160" s="8"/>
      <c r="EEW5160" s="8"/>
      <c r="EEX5160" s="8"/>
      <c r="EEY5160" s="8"/>
      <c r="EEZ5160" s="8"/>
      <c r="EFA5160" s="8"/>
      <c r="EFB5160" s="8"/>
      <c r="EFC5160" s="8"/>
      <c r="EFD5160" s="8"/>
      <c r="EFE5160" s="8"/>
      <c r="EFF5160" s="8"/>
      <c r="EFG5160" s="8"/>
      <c r="EFH5160" s="8"/>
      <c r="EFI5160" s="8"/>
      <c r="EFJ5160" s="8"/>
      <c r="EFK5160" s="8"/>
      <c r="EFL5160" s="8"/>
      <c r="EFM5160" s="8"/>
      <c r="EFN5160" s="8"/>
      <c r="EFO5160" s="8"/>
      <c r="EFP5160" s="8"/>
      <c r="EFQ5160" s="8"/>
      <c r="EFR5160" s="8"/>
      <c r="EFS5160" s="8"/>
      <c r="EFT5160" s="8"/>
      <c r="EFU5160" s="8"/>
      <c r="EFV5160" s="8"/>
      <c r="EFW5160" s="8"/>
      <c r="EFX5160" s="8"/>
      <c r="EFY5160" s="8"/>
      <c r="EFZ5160" s="8"/>
      <c r="EGA5160" s="8"/>
      <c r="EGB5160" s="8"/>
      <c r="EGC5160" s="8"/>
      <c r="EGD5160" s="8"/>
      <c r="EGE5160" s="8"/>
      <c r="EGF5160" s="8"/>
      <c r="EGG5160" s="8"/>
      <c r="EGH5160" s="8"/>
      <c r="EGI5160" s="8"/>
      <c r="EGJ5160" s="8"/>
      <c r="EGK5160" s="8"/>
      <c r="EGL5160" s="8"/>
      <c r="EGM5160" s="8"/>
      <c r="EGN5160" s="8"/>
      <c r="EGO5160" s="8"/>
      <c r="EGP5160" s="8"/>
      <c r="EGQ5160" s="8"/>
      <c r="EGR5160" s="8"/>
      <c r="EGS5160" s="8"/>
      <c r="EGT5160" s="8"/>
      <c r="EGU5160" s="8"/>
      <c r="EGV5160" s="8"/>
      <c r="EGW5160" s="8"/>
      <c r="EGX5160" s="8"/>
      <c r="EGY5160" s="8"/>
      <c r="EGZ5160" s="8"/>
      <c r="EHA5160" s="8"/>
      <c r="EHB5160" s="8"/>
      <c r="EHC5160" s="8"/>
      <c r="EHD5160" s="8"/>
      <c r="EHE5160" s="8"/>
      <c r="EHF5160" s="8"/>
      <c r="EHG5160" s="8"/>
      <c r="EHH5160" s="8"/>
      <c r="EHI5160" s="8"/>
      <c r="EHJ5160" s="8"/>
      <c r="EHK5160" s="8"/>
      <c r="EHL5160" s="8"/>
      <c r="EHM5160" s="8"/>
      <c r="EHN5160" s="8"/>
      <c r="EHO5160" s="8"/>
      <c r="EHP5160" s="8"/>
      <c r="EHQ5160" s="8"/>
      <c r="EHR5160" s="8"/>
      <c r="EHS5160" s="8"/>
      <c r="EHT5160" s="8"/>
      <c r="EHU5160" s="8"/>
      <c r="EHV5160" s="8"/>
      <c r="EHW5160" s="8"/>
      <c r="EHX5160" s="8"/>
      <c r="EHY5160" s="8"/>
      <c r="EHZ5160" s="8"/>
      <c r="EIA5160" s="8"/>
      <c r="EIB5160" s="8"/>
      <c r="EIC5160" s="8"/>
      <c r="EID5160" s="8"/>
      <c r="EIE5160" s="8"/>
      <c r="EIF5160" s="8"/>
      <c r="EIG5160" s="8"/>
      <c r="EIH5160" s="8"/>
      <c r="EII5160" s="8"/>
      <c r="EIJ5160" s="8"/>
      <c r="EIK5160" s="8"/>
      <c r="EIL5160" s="8"/>
      <c r="EIM5160" s="8"/>
      <c r="EIN5160" s="8"/>
      <c r="EIO5160" s="8"/>
      <c r="EIP5160" s="8"/>
      <c r="EIQ5160" s="8"/>
      <c r="EIR5160" s="8"/>
      <c r="EIS5160" s="8"/>
      <c r="EIT5160" s="8"/>
      <c r="EIU5160" s="8"/>
      <c r="EIV5160" s="8"/>
      <c r="EIW5160" s="8"/>
      <c r="EIX5160" s="8"/>
      <c r="EIY5160" s="8"/>
      <c r="EIZ5160" s="8"/>
      <c r="EJA5160" s="8"/>
      <c r="EJB5160" s="8"/>
      <c r="EJC5160" s="8"/>
      <c r="EJD5160" s="8"/>
      <c r="EJE5160" s="8"/>
      <c r="EJF5160" s="8"/>
      <c r="EJG5160" s="8"/>
      <c r="EJH5160" s="8"/>
      <c r="EJI5160" s="8"/>
      <c r="EJJ5160" s="8"/>
      <c r="EJK5160" s="8"/>
      <c r="EJL5160" s="8"/>
      <c r="EJM5160" s="8"/>
      <c r="EJN5160" s="8"/>
      <c r="EJO5160" s="8"/>
      <c r="EJP5160" s="8"/>
      <c r="EJQ5160" s="8"/>
      <c r="EJR5160" s="8"/>
      <c r="EJS5160" s="8"/>
      <c r="EJT5160" s="8"/>
      <c r="EJU5160" s="8"/>
      <c r="EJV5160" s="8"/>
      <c r="EJW5160" s="8"/>
      <c r="EJX5160" s="8"/>
      <c r="EJY5160" s="8"/>
      <c r="EJZ5160" s="8"/>
      <c r="EKA5160" s="8"/>
      <c r="EKB5160" s="8"/>
      <c r="EKC5160" s="8"/>
      <c r="EKD5160" s="8"/>
      <c r="EKE5160" s="8"/>
      <c r="EKF5160" s="8"/>
      <c r="EKG5160" s="8"/>
      <c r="EKH5160" s="8"/>
      <c r="EKI5160" s="8"/>
      <c r="EKJ5160" s="8"/>
      <c r="EKK5160" s="8"/>
      <c r="EKL5160" s="8"/>
      <c r="EKM5160" s="8"/>
      <c r="EKN5160" s="8"/>
      <c r="EKO5160" s="8"/>
      <c r="EKP5160" s="8"/>
      <c r="EKQ5160" s="8"/>
      <c r="EKR5160" s="8"/>
      <c r="EKS5160" s="8"/>
      <c r="EKT5160" s="8"/>
      <c r="EKU5160" s="8"/>
      <c r="EKV5160" s="8"/>
      <c r="EKW5160" s="8"/>
      <c r="EKX5160" s="8"/>
      <c r="EKY5160" s="8"/>
      <c r="EKZ5160" s="8"/>
      <c r="ELA5160" s="8"/>
      <c r="ELB5160" s="8"/>
      <c r="ELC5160" s="8"/>
      <c r="ELD5160" s="8"/>
      <c r="ELE5160" s="8"/>
      <c r="ELF5160" s="8"/>
      <c r="ELG5160" s="8"/>
      <c r="ELH5160" s="8"/>
      <c r="ELI5160" s="8"/>
      <c r="ELJ5160" s="8"/>
      <c r="ELK5160" s="8"/>
      <c r="ELL5160" s="8"/>
      <c r="ELM5160" s="8"/>
      <c r="ELN5160" s="8"/>
      <c r="ELO5160" s="8"/>
      <c r="ELP5160" s="8"/>
      <c r="ELQ5160" s="8"/>
      <c r="ELR5160" s="8"/>
      <c r="ELS5160" s="8"/>
      <c r="ELT5160" s="8"/>
      <c r="ELU5160" s="8"/>
      <c r="ELV5160" s="8"/>
      <c r="ELW5160" s="8"/>
      <c r="ELX5160" s="8"/>
      <c r="ELY5160" s="8"/>
      <c r="ELZ5160" s="8"/>
      <c r="EMA5160" s="8"/>
      <c r="EMB5160" s="8"/>
      <c r="EMC5160" s="8"/>
      <c r="EMD5160" s="8"/>
      <c r="EME5160" s="8"/>
      <c r="EMF5160" s="8"/>
      <c r="EMG5160" s="8"/>
      <c r="EMH5160" s="8"/>
      <c r="EMI5160" s="8"/>
      <c r="EMJ5160" s="8"/>
      <c r="EMK5160" s="8"/>
      <c r="EML5160" s="8"/>
      <c r="EMM5160" s="8"/>
      <c r="EMN5160" s="8"/>
      <c r="EMO5160" s="8"/>
      <c r="EMP5160" s="8"/>
      <c r="EMQ5160" s="8"/>
      <c r="EMR5160" s="8"/>
      <c r="EMS5160" s="8"/>
      <c r="EMT5160" s="8"/>
      <c r="EMU5160" s="8"/>
      <c r="EMV5160" s="8"/>
      <c r="EMW5160" s="8"/>
      <c r="EMX5160" s="8"/>
      <c r="EMY5160" s="8"/>
      <c r="EMZ5160" s="8"/>
      <c r="ENA5160" s="8"/>
      <c r="ENB5160" s="8"/>
      <c r="ENC5160" s="8"/>
      <c r="END5160" s="8"/>
      <c r="ENE5160" s="8"/>
      <c r="ENF5160" s="8"/>
      <c r="ENG5160" s="8"/>
      <c r="ENH5160" s="8"/>
      <c r="ENI5160" s="8"/>
      <c r="ENJ5160" s="8"/>
      <c r="ENK5160" s="8"/>
      <c r="ENL5160" s="8"/>
      <c r="ENM5160" s="8"/>
      <c r="ENN5160" s="8"/>
      <c r="ENO5160" s="8"/>
      <c r="ENP5160" s="8"/>
      <c r="ENQ5160" s="8"/>
      <c r="ENR5160" s="8"/>
      <c r="ENS5160" s="8"/>
      <c r="ENT5160" s="8"/>
      <c r="ENU5160" s="8"/>
      <c r="ENV5160" s="8"/>
      <c r="ENW5160" s="8"/>
      <c r="ENX5160" s="8"/>
      <c r="ENY5160" s="8"/>
      <c r="ENZ5160" s="8"/>
      <c r="EOA5160" s="8"/>
      <c r="EOB5160" s="8"/>
      <c r="EOC5160" s="8"/>
      <c r="EOD5160" s="8"/>
      <c r="EOE5160" s="8"/>
      <c r="EOF5160" s="8"/>
      <c r="EOG5160" s="8"/>
      <c r="EOH5160" s="8"/>
      <c r="EOI5160" s="8"/>
      <c r="EOJ5160" s="8"/>
      <c r="EOK5160" s="8"/>
      <c r="EOL5160" s="8"/>
      <c r="EOM5160" s="8"/>
      <c r="EON5160" s="8"/>
      <c r="EOO5160" s="8"/>
      <c r="EOP5160" s="8"/>
      <c r="EOQ5160" s="8"/>
      <c r="EOR5160" s="8"/>
      <c r="EOS5160" s="8"/>
      <c r="EOT5160" s="8"/>
      <c r="EOU5160" s="8"/>
      <c r="EOV5160" s="8"/>
      <c r="EOW5160" s="8"/>
      <c r="EOX5160" s="8"/>
      <c r="EOY5160" s="8"/>
      <c r="EOZ5160" s="8"/>
      <c r="EPA5160" s="8"/>
      <c r="EPB5160" s="8"/>
      <c r="EPC5160" s="8"/>
      <c r="EPD5160" s="8"/>
      <c r="EPE5160" s="8"/>
      <c r="EPF5160" s="8"/>
      <c r="EPG5160" s="8"/>
      <c r="EPH5160" s="8"/>
      <c r="EPI5160" s="8"/>
      <c r="EPJ5160" s="8"/>
      <c r="EPK5160" s="8"/>
      <c r="EPL5160" s="8"/>
      <c r="EPM5160" s="8"/>
      <c r="EPN5160" s="8"/>
      <c r="EPO5160" s="8"/>
      <c r="EPP5160" s="8"/>
      <c r="EPQ5160" s="8"/>
      <c r="EPR5160" s="8"/>
      <c r="EPS5160" s="8"/>
      <c r="EPT5160" s="8"/>
      <c r="EPU5160" s="8"/>
      <c r="EPV5160" s="8"/>
      <c r="EPW5160" s="8"/>
      <c r="EPX5160" s="8"/>
      <c r="EPY5160" s="8"/>
      <c r="EPZ5160" s="8"/>
      <c r="EQA5160" s="8"/>
      <c r="EQB5160" s="8"/>
      <c r="EQC5160" s="8"/>
      <c r="EQD5160" s="8"/>
      <c r="EQE5160" s="8"/>
      <c r="EQF5160" s="8"/>
      <c r="EQG5160" s="8"/>
      <c r="EQH5160" s="8"/>
      <c r="EQI5160" s="8"/>
      <c r="EQJ5160" s="8"/>
      <c r="EQK5160" s="8"/>
      <c r="EQL5160" s="8"/>
      <c r="EQM5160" s="8"/>
      <c r="EQN5160" s="8"/>
      <c r="EQO5160" s="8"/>
      <c r="EQP5160" s="8"/>
      <c r="EQQ5160" s="8"/>
      <c r="EQR5160" s="8"/>
      <c r="EQS5160" s="8"/>
      <c r="EQT5160" s="8"/>
      <c r="EQU5160" s="8"/>
      <c r="EQV5160" s="8"/>
      <c r="EQW5160" s="8"/>
      <c r="EQX5160" s="8"/>
      <c r="EQY5160" s="8"/>
      <c r="EQZ5160" s="8"/>
      <c r="ERA5160" s="8"/>
      <c r="ERB5160" s="8"/>
      <c r="ERC5160" s="8"/>
      <c r="ERD5160" s="8"/>
      <c r="ERE5160" s="8"/>
      <c r="ERF5160" s="8"/>
      <c r="ERG5160" s="8"/>
      <c r="ERH5160" s="8"/>
      <c r="ERI5160" s="8"/>
      <c r="ERJ5160" s="8"/>
      <c r="ERK5160" s="8"/>
      <c r="ERL5160" s="8"/>
      <c r="ERM5160" s="8"/>
      <c r="ERN5160" s="8"/>
      <c r="ERO5160" s="8"/>
      <c r="ERP5160" s="8"/>
      <c r="ERQ5160" s="8"/>
      <c r="ERR5160" s="8"/>
      <c r="ERS5160" s="8"/>
      <c r="ERT5160" s="8"/>
      <c r="ERU5160" s="8"/>
      <c r="ERV5160" s="8"/>
      <c r="ERW5160" s="8"/>
      <c r="ERX5160" s="8"/>
      <c r="ERY5160" s="8"/>
      <c r="ERZ5160" s="8"/>
      <c r="ESA5160" s="8"/>
      <c r="ESB5160" s="8"/>
      <c r="ESC5160" s="8"/>
      <c r="ESD5160" s="8"/>
      <c r="ESE5160" s="8"/>
      <c r="ESF5160" s="8"/>
      <c r="ESG5160" s="8"/>
      <c r="ESH5160" s="8"/>
      <c r="ESI5160" s="8"/>
      <c r="ESJ5160" s="8"/>
      <c r="ESK5160" s="8"/>
      <c r="ESL5160" s="8"/>
      <c r="ESM5160" s="8"/>
      <c r="ESN5160" s="8"/>
      <c r="ESO5160" s="8"/>
      <c r="ESP5160" s="8"/>
      <c r="ESQ5160" s="8"/>
      <c r="ESR5160" s="8"/>
      <c r="ESS5160" s="8"/>
      <c r="EST5160" s="8"/>
      <c r="ESU5160" s="8"/>
      <c r="ESV5160" s="8"/>
      <c r="ESW5160" s="8"/>
      <c r="ESX5160" s="8"/>
      <c r="ESY5160" s="8"/>
      <c r="ESZ5160" s="8"/>
      <c r="ETA5160" s="8"/>
      <c r="ETB5160" s="8"/>
      <c r="ETC5160" s="8"/>
      <c r="ETD5160" s="8"/>
      <c r="ETE5160" s="8"/>
      <c r="ETF5160" s="8"/>
      <c r="ETG5160" s="8"/>
      <c r="ETH5160" s="8"/>
      <c r="ETI5160" s="8"/>
      <c r="ETJ5160" s="8"/>
      <c r="ETK5160" s="8"/>
      <c r="ETL5160" s="8"/>
      <c r="ETM5160" s="8"/>
      <c r="ETN5160" s="8"/>
      <c r="ETO5160" s="8"/>
      <c r="ETP5160" s="8"/>
      <c r="ETQ5160" s="8"/>
      <c r="ETR5160" s="8"/>
      <c r="ETS5160" s="8"/>
      <c r="ETT5160" s="8"/>
      <c r="ETU5160" s="8"/>
      <c r="ETV5160" s="8"/>
      <c r="ETW5160" s="8"/>
      <c r="ETX5160" s="8"/>
      <c r="ETY5160" s="8"/>
      <c r="ETZ5160" s="8"/>
      <c r="EUA5160" s="8"/>
      <c r="EUB5160" s="8"/>
      <c r="EUC5160" s="8"/>
      <c r="EUD5160" s="8"/>
      <c r="EUE5160" s="8"/>
      <c r="EUF5160" s="8"/>
      <c r="EUG5160" s="8"/>
      <c r="EUH5160" s="8"/>
      <c r="EUI5160" s="8"/>
      <c r="EUJ5160" s="8"/>
      <c r="EUK5160" s="8"/>
      <c r="EUL5160" s="8"/>
      <c r="EUM5160" s="8"/>
      <c r="EUN5160" s="8"/>
      <c r="EUO5160" s="8"/>
      <c r="EUP5160" s="8"/>
      <c r="EUQ5160" s="8"/>
      <c r="EUR5160" s="8"/>
      <c r="EUS5160" s="8"/>
      <c r="EUT5160" s="8"/>
      <c r="EUU5160" s="8"/>
      <c r="EUV5160" s="8"/>
      <c r="EUW5160" s="8"/>
      <c r="EUX5160" s="8"/>
      <c r="EUY5160" s="8"/>
      <c r="EUZ5160" s="8"/>
      <c r="EVA5160" s="8"/>
      <c r="EVB5160" s="8"/>
      <c r="EVC5160" s="8"/>
      <c r="EVD5160" s="8"/>
      <c r="EVE5160" s="8"/>
      <c r="EVF5160" s="8"/>
      <c r="EVG5160" s="8"/>
      <c r="EVH5160" s="8"/>
      <c r="EVI5160" s="8"/>
      <c r="EVJ5160" s="8"/>
      <c r="EVK5160" s="8"/>
      <c r="EVL5160" s="8"/>
      <c r="EVM5160" s="8"/>
      <c r="EVN5160" s="8"/>
      <c r="EVO5160" s="8"/>
      <c r="EVP5160" s="8"/>
      <c r="EVQ5160" s="8"/>
      <c r="EVR5160" s="8"/>
      <c r="EVS5160" s="8"/>
      <c r="EVT5160" s="8"/>
      <c r="EVU5160" s="8"/>
      <c r="EVV5160" s="8"/>
      <c r="EVW5160" s="8"/>
      <c r="EVX5160" s="8"/>
      <c r="EVY5160" s="8"/>
      <c r="EVZ5160" s="8"/>
      <c r="EWA5160" s="8"/>
      <c r="EWB5160" s="8"/>
      <c r="EWC5160" s="8"/>
      <c r="EWD5160" s="8"/>
      <c r="EWE5160" s="8"/>
      <c r="EWF5160" s="8"/>
      <c r="EWG5160" s="8"/>
      <c r="EWH5160" s="8"/>
      <c r="EWI5160" s="8"/>
      <c r="EWJ5160" s="8"/>
      <c r="EWK5160" s="8"/>
      <c r="EWL5160" s="8"/>
      <c r="EWM5160" s="8"/>
      <c r="EWN5160" s="8"/>
      <c r="EWO5160" s="8"/>
      <c r="EWP5160" s="8"/>
      <c r="EWQ5160" s="8"/>
      <c r="EWR5160" s="8"/>
      <c r="EWS5160" s="8"/>
      <c r="EWT5160" s="8"/>
      <c r="EWU5160" s="8"/>
      <c r="EWV5160" s="8"/>
      <c r="EWW5160" s="8"/>
      <c r="EWX5160" s="8"/>
      <c r="EWY5160" s="8"/>
      <c r="EWZ5160" s="8"/>
      <c r="EXA5160" s="8"/>
      <c r="EXB5160" s="8"/>
      <c r="EXC5160" s="8"/>
      <c r="EXD5160" s="8"/>
      <c r="EXE5160" s="8"/>
      <c r="EXF5160" s="8"/>
      <c r="EXG5160" s="8"/>
      <c r="EXH5160" s="8"/>
      <c r="EXI5160" s="8"/>
      <c r="EXJ5160" s="8"/>
      <c r="EXK5160" s="8"/>
      <c r="EXL5160" s="8"/>
      <c r="EXM5160" s="8"/>
      <c r="EXN5160" s="8"/>
      <c r="EXO5160" s="8"/>
      <c r="EXP5160" s="8"/>
      <c r="EXQ5160" s="8"/>
      <c r="EXR5160" s="8"/>
      <c r="EXS5160" s="8"/>
      <c r="EXT5160" s="8"/>
      <c r="EXU5160" s="8"/>
      <c r="EXV5160" s="8"/>
      <c r="EXW5160" s="8"/>
      <c r="EXX5160" s="8"/>
      <c r="EXY5160" s="8"/>
      <c r="EXZ5160" s="8"/>
      <c r="EYA5160" s="8"/>
      <c r="EYB5160" s="8"/>
      <c r="EYC5160" s="8"/>
      <c r="EYD5160" s="8"/>
      <c r="EYE5160" s="8"/>
      <c r="EYF5160" s="8"/>
      <c r="EYG5160" s="8"/>
      <c r="EYH5160" s="8"/>
      <c r="EYI5160" s="8"/>
      <c r="EYJ5160" s="8"/>
      <c r="EYK5160" s="8"/>
      <c r="EYL5160" s="8"/>
      <c r="EYM5160" s="8"/>
      <c r="EYN5160" s="8"/>
      <c r="EYO5160" s="8"/>
      <c r="EYP5160" s="8"/>
      <c r="EYQ5160" s="8"/>
      <c r="EYR5160" s="8"/>
      <c r="EYS5160" s="8"/>
      <c r="EYT5160" s="8"/>
      <c r="EYU5160" s="8"/>
      <c r="EYV5160" s="8"/>
      <c r="EYW5160" s="8"/>
      <c r="EYX5160" s="8"/>
      <c r="EYY5160" s="8"/>
      <c r="EYZ5160" s="8"/>
      <c r="EZA5160" s="8"/>
      <c r="EZB5160" s="8"/>
      <c r="EZC5160" s="8"/>
      <c r="EZD5160" s="8"/>
      <c r="EZE5160" s="8"/>
      <c r="EZF5160" s="8"/>
      <c r="EZG5160" s="8"/>
      <c r="EZH5160" s="8"/>
      <c r="EZI5160" s="8"/>
      <c r="EZJ5160" s="8"/>
      <c r="EZK5160" s="8"/>
      <c r="EZL5160" s="8"/>
      <c r="EZM5160" s="8"/>
      <c r="EZN5160" s="8"/>
      <c r="EZO5160" s="8"/>
      <c r="EZP5160" s="8"/>
      <c r="EZQ5160" s="8"/>
      <c r="EZR5160" s="8"/>
      <c r="EZS5160" s="8"/>
      <c r="EZT5160" s="8"/>
      <c r="EZU5160" s="8"/>
      <c r="EZV5160" s="8"/>
      <c r="EZW5160" s="8"/>
      <c r="EZX5160" s="8"/>
      <c r="EZY5160" s="8"/>
      <c r="EZZ5160" s="8"/>
      <c r="FAA5160" s="8"/>
      <c r="FAB5160" s="8"/>
      <c r="FAC5160" s="8"/>
      <c r="FAD5160" s="8"/>
      <c r="FAE5160" s="8"/>
      <c r="FAF5160" s="8"/>
      <c r="FAG5160" s="8"/>
      <c r="FAH5160" s="8"/>
      <c r="FAI5160" s="8"/>
      <c r="FAJ5160" s="8"/>
      <c r="FAK5160" s="8"/>
      <c r="FAL5160" s="8"/>
      <c r="FAM5160" s="8"/>
      <c r="FAN5160" s="8"/>
      <c r="FAO5160" s="8"/>
      <c r="FAP5160" s="8"/>
      <c r="FAQ5160" s="8"/>
      <c r="FAR5160" s="8"/>
      <c r="FAS5160" s="8"/>
      <c r="FAT5160" s="8"/>
      <c r="FAU5160" s="8"/>
      <c r="FAV5160" s="8"/>
      <c r="FAW5160" s="8"/>
      <c r="FAX5160" s="8"/>
      <c r="FAY5160" s="8"/>
      <c r="FAZ5160" s="8"/>
      <c r="FBA5160" s="8"/>
      <c r="FBB5160" s="8"/>
      <c r="FBC5160" s="8"/>
      <c r="FBD5160" s="8"/>
      <c r="FBE5160" s="8"/>
      <c r="FBF5160" s="8"/>
      <c r="FBG5160" s="8"/>
      <c r="FBH5160" s="8"/>
      <c r="FBI5160" s="8"/>
      <c r="FBJ5160" s="8"/>
      <c r="FBK5160" s="8"/>
      <c r="FBL5160" s="8"/>
      <c r="FBM5160" s="8"/>
      <c r="FBN5160" s="8"/>
      <c r="FBO5160" s="8"/>
      <c r="FBP5160" s="8"/>
      <c r="FBQ5160" s="8"/>
      <c r="FBR5160" s="8"/>
      <c r="FBS5160" s="8"/>
      <c r="FBT5160" s="8"/>
      <c r="FBU5160" s="8"/>
      <c r="FBV5160" s="8"/>
      <c r="FBW5160" s="8"/>
      <c r="FBX5160" s="8"/>
      <c r="FBY5160" s="8"/>
      <c r="FBZ5160" s="8"/>
      <c r="FCA5160" s="8"/>
      <c r="FCB5160" s="8"/>
      <c r="FCC5160" s="8"/>
      <c r="FCD5160" s="8"/>
      <c r="FCE5160" s="8"/>
      <c r="FCF5160" s="8"/>
      <c r="FCG5160" s="8"/>
      <c r="FCH5160" s="8"/>
      <c r="FCI5160" s="8"/>
      <c r="FCJ5160" s="8"/>
      <c r="FCK5160" s="8"/>
      <c r="FCL5160" s="8"/>
      <c r="FCM5160" s="8"/>
      <c r="FCN5160" s="8"/>
      <c r="FCO5160" s="8"/>
      <c r="FCP5160" s="8"/>
      <c r="FCQ5160" s="8"/>
      <c r="FCR5160" s="8"/>
      <c r="FCS5160" s="8"/>
      <c r="FCT5160" s="8"/>
      <c r="FCU5160" s="8"/>
      <c r="FCV5160" s="8"/>
      <c r="FCW5160" s="8"/>
      <c r="FCX5160" s="8"/>
      <c r="FCY5160" s="8"/>
      <c r="FCZ5160" s="8"/>
      <c r="FDA5160" s="8"/>
      <c r="FDB5160" s="8"/>
      <c r="FDC5160" s="8"/>
      <c r="FDD5160" s="8"/>
      <c r="FDE5160" s="8"/>
      <c r="FDF5160" s="8"/>
      <c r="FDG5160" s="8"/>
      <c r="FDH5160" s="8"/>
      <c r="FDI5160" s="8"/>
      <c r="FDJ5160" s="8"/>
      <c r="FDK5160" s="8"/>
      <c r="FDL5160" s="8"/>
      <c r="FDM5160" s="8"/>
      <c r="FDN5160" s="8"/>
      <c r="FDO5160" s="8"/>
      <c r="FDP5160" s="8"/>
      <c r="FDQ5160" s="8"/>
      <c r="FDR5160" s="8"/>
      <c r="FDS5160" s="8"/>
      <c r="FDT5160" s="8"/>
      <c r="FDU5160" s="8"/>
      <c r="FDV5160" s="8"/>
      <c r="FDW5160" s="8"/>
      <c r="FDX5160" s="8"/>
      <c r="FDY5160" s="8"/>
      <c r="FDZ5160" s="8"/>
      <c r="FEA5160" s="8"/>
      <c r="FEB5160" s="8"/>
      <c r="FEC5160" s="8"/>
      <c r="FED5160" s="8"/>
      <c r="FEE5160" s="8"/>
      <c r="FEF5160" s="8"/>
      <c r="FEG5160" s="8"/>
      <c r="FEH5160" s="8"/>
      <c r="FEI5160" s="8"/>
      <c r="FEJ5160" s="8"/>
      <c r="FEK5160" s="8"/>
      <c r="FEL5160" s="8"/>
      <c r="FEM5160" s="8"/>
      <c r="FEN5160" s="8"/>
      <c r="FEO5160" s="8"/>
      <c r="FEP5160" s="8"/>
      <c r="FEQ5160" s="8"/>
      <c r="FER5160" s="8"/>
      <c r="FES5160" s="8"/>
      <c r="FET5160" s="8"/>
      <c r="FEU5160" s="8"/>
      <c r="FEV5160" s="8"/>
      <c r="FEW5160" s="8"/>
      <c r="FEX5160" s="8"/>
      <c r="FEY5160" s="8"/>
      <c r="FEZ5160" s="8"/>
      <c r="FFA5160" s="8"/>
      <c r="FFB5160" s="8"/>
      <c r="FFC5160" s="8"/>
      <c r="FFD5160" s="8"/>
      <c r="FFE5160" s="8"/>
      <c r="FFF5160" s="8"/>
      <c r="FFG5160" s="8"/>
      <c r="FFH5160" s="8"/>
      <c r="FFI5160" s="8"/>
      <c r="FFJ5160" s="8"/>
      <c r="FFK5160" s="8"/>
      <c r="FFL5160" s="8"/>
      <c r="FFM5160" s="8"/>
      <c r="FFN5160" s="8"/>
      <c r="FFO5160" s="8"/>
      <c r="FFP5160" s="8"/>
      <c r="FFQ5160" s="8"/>
      <c r="FFR5160" s="8"/>
      <c r="FFS5160" s="8"/>
      <c r="FFT5160" s="8"/>
      <c r="FFU5160" s="8"/>
      <c r="FFV5160" s="8"/>
      <c r="FFW5160" s="8"/>
      <c r="FFX5160" s="8"/>
      <c r="FFY5160" s="8"/>
      <c r="FFZ5160" s="8"/>
      <c r="FGA5160" s="8"/>
      <c r="FGB5160" s="8"/>
      <c r="FGC5160" s="8"/>
      <c r="FGD5160" s="8"/>
      <c r="FGE5160" s="8"/>
      <c r="FGF5160" s="8"/>
      <c r="FGG5160" s="8"/>
      <c r="FGH5160" s="8"/>
      <c r="FGI5160" s="8"/>
      <c r="FGJ5160" s="8"/>
      <c r="FGK5160" s="8"/>
      <c r="FGL5160" s="8"/>
      <c r="FGM5160" s="8"/>
      <c r="FGN5160" s="8"/>
      <c r="FGO5160" s="8"/>
      <c r="FGP5160" s="8"/>
      <c r="FGQ5160" s="8"/>
      <c r="FGR5160" s="8"/>
      <c r="FGS5160" s="8"/>
      <c r="FGT5160" s="8"/>
      <c r="FGU5160" s="8"/>
      <c r="FGV5160" s="8"/>
      <c r="FGW5160" s="8"/>
      <c r="FGX5160" s="8"/>
      <c r="FGY5160" s="8"/>
      <c r="FGZ5160" s="8"/>
      <c r="FHA5160" s="8"/>
      <c r="FHB5160" s="8"/>
      <c r="FHC5160" s="8"/>
      <c r="FHD5160" s="8"/>
      <c r="FHE5160" s="8"/>
      <c r="FHF5160" s="8"/>
      <c r="FHG5160" s="8"/>
      <c r="FHH5160" s="8"/>
      <c r="FHI5160" s="8"/>
      <c r="FHJ5160" s="8"/>
      <c r="FHK5160" s="8"/>
      <c r="FHL5160" s="8"/>
      <c r="FHM5160" s="8"/>
      <c r="FHN5160" s="8"/>
      <c r="FHO5160" s="8"/>
      <c r="FHP5160" s="8"/>
      <c r="FHQ5160" s="8"/>
      <c r="FHR5160" s="8"/>
      <c r="FHS5160" s="8"/>
      <c r="FHT5160" s="8"/>
      <c r="FHU5160" s="8"/>
      <c r="FHV5160" s="8"/>
      <c r="FHW5160" s="8"/>
      <c r="FHX5160" s="8"/>
      <c r="FHY5160" s="8"/>
      <c r="FHZ5160" s="8"/>
      <c r="FIA5160" s="8"/>
      <c r="FIB5160" s="8"/>
      <c r="FIC5160" s="8"/>
      <c r="FID5160" s="8"/>
      <c r="FIE5160" s="8"/>
      <c r="FIF5160" s="8"/>
      <c r="FIG5160" s="8"/>
      <c r="FIH5160" s="8"/>
      <c r="FII5160" s="8"/>
      <c r="FIJ5160" s="8"/>
      <c r="FIK5160" s="8"/>
      <c r="FIL5160" s="8"/>
      <c r="FIM5160" s="8"/>
      <c r="FIN5160" s="8"/>
      <c r="FIO5160" s="8"/>
      <c r="FIP5160" s="8"/>
      <c r="FIQ5160" s="8"/>
      <c r="FIR5160" s="8"/>
      <c r="FIS5160" s="8"/>
      <c r="FIT5160" s="8"/>
      <c r="FIU5160" s="8"/>
      <c r="FIV5160" s="8"/>
      <c r="FIW5160" s="8"/>
      <c r="FIX5160" s="8"/>
      <c r="FIY5160" s="8"/>
      <c r="FIZ5160" s="8"/>
      <c r="FJA5160" s="8"/>
      <c r="FJB5160" s="8"/>
      <c r="FJC5160" s="8"/>
      <c r="FJD5160" s="8"/>
      <c r="FJE5160" s="8"/>
      <c r="FJF5160" s="8"/>
      <c r="FJG5160" s="8"/>
      <c r="FJH5160" s="8"/>
      <c r="FJI5160" s="8"/>
      <c r="FJJ5160" s="8"/>
      <c r="FJK5160" s="8"/>
      <c r="FJL5160" s="8"/>
      <c r="FJM5160" s="8"/>
      <c r="FJN5160" s="8"/>
      <c r="FJO5160" s="8"/>
      <c r="FJP5160" s="8"/>
      <c r="FJQ5160" s="8"/>
      <c r="FJR5160" s="8"/>
      <c r="FJS5160" s="8"/>
      <c r="FJT5160" s="8"/>
      <c r="FJU5160" s="8"/>
      <c r="FJV5160" s="8"/>
      <c r="FJW5160" s="8"/>
      <c r="FJX5160" s="8"/>
      <c r="FJY5160" s="8"/>
      <c r="FJZ5160" s="8"/>
      <c r="FKA5160" s="8"/>
      <c r="FKB5160" s="8"/>
      <c r="FKC5160" s="8"/>
      <c r="FKD5160" s="8"/>
      <c r="FKE5160" s="8"/>
      <c r="FKF5160" s="8"/>
      <c r="FKG5160" s="8"/>
      <c r="FKH5160" s="8"/>
      <c r="FKI5160" s="8"/>
      <c r="FKJ5160" s="8"/>
      <c r="FKK5160" s="8"/>
      <c r="FKL5160" s="8"/>
      <c r="FKM5160" s="8"/>
      <c r="FKN5160" s="8"/>
      <c r="FKO5160" s="8"/>
      <c r="FKP5160" s="8"/>
      <c r="FKQ5160" s="8"/>
      <c r="FKR5160" s="8"/>
      <c r="FKS5160" s="8"/>
      <c r="FKT5160" s="8"/>
      <c r="FKU5160" s="8"/>
      <c r="FKV5160" s="8"/>
      <c r="FKW5160" s="8"/>
      <c r="FKX5160" s="8"/>
      <c r="FKY5160" s="8"/>
      <c r="FKZ5160" s="8"/>
      <c r="FLA5160" s="8"/>
      <c r="FLB5160" s="8"/>
      <c r="FLC5160" s="8"/>
      <c r="FLD5160" s="8"/>
      <c r="FLE5160" s="8"/>
      <c r="FLF5160" s="8"/>
      <c r="FLG5160" s="8"/>
      <c r="FLH5160" s="8"/>
      <c r="FLI5160" s="8"/>
      <c r="FLJ5160" s="8"/>
      <c r="FLK5160" s="8"/>
      <c r="FLL5160" s="8"/>
      <c r="FLM5160" s="8"/>
      <c r="FLN5160" s="8"/>
      <c r="FLO5160" s="8"/>
      <c r="FLP5160" s="8"/>
      <c r="FLQ5160" s="8"/>
      <c r="FLR5160" s="8"/>
      <c r="FLS5160" s="8"/>
      <c r="FLT5160" s="8"/>
      <c r="FLU5160" s="8"/>
      <c r="FLV5160" s="8"/>
      <c r="FLW5160" s="8"/>
      <c r="FLX5160" s="8"/>
      <c r="FLY5160" s="8"/>
      <c r="FLZ5160" s="8"/>
      <c r="FMA5160" s="8"/>
      <c r="FMB5160" s="8"/>
      <c r="FMC5160" s="8"/>
      <c r="FMD5160" s="8"/>
      <c r="FME5160" s="8"/>
      <c r="FMF5160" s="8"/>
      <c r="FMG5160" s="8"/>
      <c r="FMH5160" s="8"/>
      <c r="FMI5160" s="8"/>
      <c r="FMJ5160" s="8"/>
      <c r="FMK5160" s="8"/>
      <c r="FML5160" s="8"/>
      <c r="FMM5160" s="8"/>
      <c r="FMN5160" s="8"/>
      <c r="FMO5160" s="8"/>
      <c r="FMP5160" s="8"/>
      <c r="FMQ5160" s="8"/>
      <c r="FMR5160" s="8"/>
      <c r="FMS5160" s="8"/>
      <c r="FMT5160" s="8"/>
      <c r="FMU5160" s="8"/>
      <c r="FMV5160" s="8"/>
      <c r="FMW5160" s="8"/>
      <c r="FMX5160" s="8"/>
      <c r="FMY5160" s="8"/>
      <c r="FMZ5160" s="8"/>
      <c r="FNA5160" s="8"/>
      <c r="FNB5160" s="8"/>
      <c r="FNC5160" s="8"/>
      <c r="FND5160" s="8"/>
      <c r="FNE5160" s="8"/>
      <c r="FNF5160" s="8"/>
      <c r="FNG5160" s="8"/>
      <c r="FNH5160" s="8"/>
      <c r="FNI5160" s="8"/>
      <c r="FNJ5160" s="8"/>
      <c r="FNK5160" s="8"/>
      <c r="FNL5160" s="8"/>
      <c r="FNM5160" s="8"/>
      <c r="FNN5160" s="8"/>
      <c r="FNO5160" s="8"/>
      <c r="FNP5160" s="8"/>
      <c r="FNQ5160" s="8"/>
      <c r="FNR5160" s="8"/>
      <c r="FNS5160" s="8"/>
      <c r="FNT5160" s="8"/>
      <c r="FNU5160" s="8"/>
      <c r="FNV5160" s="8"/>
      <c r="FNW5160" s="8"/>
      <c r="FNX5160" s="8"/>
      <c r="FNY5160" s="8"/>
      <c r="FNZ5160" s="8"/>
      <c r="FOA5160" s="8"/>
      <c r="FOB5160" s="8"/>
      <c r="FOC5160" s="8"/>
      <c r="FOD5160" s="8"/>
      <c r="FOE5160" s="8"/>
      <c r="FOF5160" s="8"/>
      <c r="FOG5160" s="8"/>
      <c r="FOH5160" s="8"/>
      <c r="FOI5160" s="8"/>
      <c r="FOJ5160" s="8"/>
      <c r="FOK5160" s="8"/>
      <c r="FOL5160" s="8"/>
      <c r="FOM5160" s="8"/>
      <c r="FON5160" s="8"/>
      <c r="FOO5160" s="8"/>
      <c r="FOP5160" s="8"/>
      <c r="FOQ5160" s="8"/>
      <c r="FOR5160" s="8"/>
      <c r="FOS5160" s="8"/>
      <c r="FOT5160" s="8"/>
      <c r="FOU5160" s="8"/>
      <c r="FOV5160" s="8"/>
      <c r="FOW5160" s="8"/>
      <c r="FOX5160" s="8"/>
      <c r="FOY5160" s="8"/>
      <c r="FOZ5160" s="8"/>
      <c r="FPA5160" s="8"/>
      <c r="FPB5160" s="8"/>
      <c r="FPC5160" s="8"/>
      <c r="FPD5160" s="8"/>
      <c r="FPE5160" s="8"/>
      <c r="FPF5160" s="8"/>
      <c r="FPG5160" s="8"/>
      <c r="FPH5160" s="8"/>
      <c r="FPI5160" s="8"/>
      <c r="FPJ5160" s="8"/>
      <c r="FPK5160" s="8"/>
      <c r="FPL5160" s="8"/>
      <c r="FPM5160" s="8"/>
      <c r="FPN5160" s="8"/>
      <c r="FPO5160" s="8"/>
      <c r="FPP5160" s="8"/>
      <c r="FPQ5160" s="8"/>
      <c r="FPR5160" s="8"/>
      <c r="FPS5160" s="8"/>
      <c r="FPT5160" s="8"/>
      <c r="FPU5160" s="8"/>
      <c r="FPV5160" s="8"/>
      <c r="FPW5160" s="8"/>
      <c r="FPX5160" s="8"/>
      <c r="FPY5160" s="8"/>
      <c r="FPZ5160" s="8"/>
      <c r="FQA5160" s="8"/>
      <c r="FQB5160" s="8"/>
      <c r="FQC5160" s="8"/>
      <c r="FQD5160" s="8"/>
      <c r="FQE5160" s="8"/>
      <c r="FQF5160" s="8"/>
      <c r="FQG5160" s="8"/>
      <c r="FQH5160" s="8"/>
      <c r="FQI5160" s="8"/>
      <c r="FQJ5160" s="8"/>
      <c r="FQK5160" s="8"/>
      <c r="FQL5160" s="8"/>
      <c r="FQM5160" s="8"/>
      <c r="FQN5160" s="8"/>
      <c r="FQO5160" s="8"/>
      <c r="FQP5160" s="8"/>
      <c r="FQQ5160" s="8"/>
      <c r="FQR5160" s="8"/>
      <c r="FQS5160" s="8"/>
      <c r="FQT5160" s="8"/>
      <c r="FQU5160" s="8"/>
      <c r="FQV5160" s="8"/>
      <c r="FQW5160" s="8"/>
      <c r="FQX5160" s="8"/>
      <c r="FQY5160" s="8"/>
      <c r="FQZ5160" s="8"/>
      <c r="FRA5160" s="8"/>
      <c r="FRB5160" s="8"/>
      <c r="FRC5160" s="8"/>
      <c r="FRD5160" s="8"/>
      <c r="FRE5160" s="8"/>
      <c r="FRF5160" s="8"/>
      <c r="FRG5160" s="8"/>
      <c r="FRH5160" s="8"/>
      <c r="FRI5160" s="8"/>
      <c r="FRJ5160" s="8"/>
      <c r="FRK5160" s="8"/>
      <c r="FRL5160" s="8"/>
      <c r="FRM5160" s="8"/>
      <c r="FRN5160" s="8"/>
      <c r="FRO5160" s="8"/>
      <c r="FRP5160" s="8"/>
      <c r="FRQ5160" s="8"/>
      <c r="FRR5160" s="8"/>
      <c r="FRS5160" s="8"/>
      <c r="FRT5160" s="8"/>
      <c r="FRU5160" s="8"/>
      <c r="FRV5160" s="8"/>
      <c r="FRW5160" s="8"/>
      <c r="FRX5160" s="8"/>
      <c r="FRY5160" s="8"/>
      <c r="FRZ5160" s="8"/>
      <c r="FSA5160" s="8"/>
      <c r="FSB5160" s="8"/>
      <c r="FSC5160" s="8"/>
      <c r="FSD5160" s="8"/>
      <c r="FSE5160" s="8"/>
      <c r="FSF5160" s="8"/>
      <c r="FSG5160" s="8"/>
      <c r="FSH5160" s="8"/>
      <c r="FSI5160" s="8"/>
      <c r="FSJ5160" s="8"/>
      <c r="FSK5160" s="8"/>
      <c r="FSL5160" s="8"/>
      <c r="FSM5160" s="8"/>
      <c r="FSN5160" s="8"/>
      <c r="FSO5160" s="8"/>
      <c r="FSP5160" s="8"/>
      <c r="FSQ5160" s="8"/>
      <c r="FSR5160" s="8"/>
      <c r="FSS5160" s="8"/>
      <c r="FST5160" s="8"/>
      <c r="FSU5160" s="8"/>
      <c r="FSV5160" s="8"/>
      <c r="FSW5160" s="8"/>
      <c r="FSX5160" s="8"/>
      <c r="FSY5160" s="8"/>
      <c r="FSZ5160" s="8"/>
      <c r="FTA5160" s="8"/>
      <c r="FTB5160" s="8"/>
      <c r="FTC5160" s="8"/>
      <c r="FTD5160" s="8"/>
      <c r="FTE5160" s="8"/>
      <c r="FTF5160" s="8"/>
      <c r="FTG5160" s="8"/>
      <c r="FTH5160" s="8"/>
      <c r="FTI5160" s="8"/>
      <c r="FTJ5160" s="8"/>
      <c r="FTK5160" s="8"/>
      <c r="FTL5160" s="8"/>
      <c r="FTM5160" s="8"/>
      <c r="FTN5160" s="8"/>
      <c r="FTO5160" s="8"/>
      <c r="FTP5160" s="8"/>
      <c r="FTQ5160" s="8"/>
      <c r="FTR5160" s="8"/>
      <c r="FTS5160" s="8"/>
      <c r="FTT5160" s="8"/>
      <c r="FTU5160" s="8"/>
      <c r="FTV5160" s="8"/>
      <c r="FTW5160" s="8"/>
      <c r="FTX5160" s="8"/>
      <c r="FTY5160" s="8"/>
      <c r="FTZ5160" s="8"/>
      <c r="FUA5160" s="8"/>
      <c r="FUB5160" s="8"/>
      <c r="FUC5160" s="8"/>
      <c r="FUD5160" s="8"/>
      <c r="FUE5160" s="8"/>
      <c r="FUF5160" s="8"/>
      <c r="FUG5160" s="8"/>
      <c r="FUH5160" s="8"/>
      <c r="FUI5160" s="8"/>
      <c r="FUJ5160" s="8"/>
      <c r="FUK5160" s="8"/>
      <c r="FUL5160" s="8"/>
      <c r="FUM5160" s="8"/>
      <c r="FUN5160" s="8"/>
      <c r="FUO5160" s="8"/>
      <c r="FUP5160" s="8"/>
      <c r="FUQ5160" s="8"/>
      <c r="FUR5160" s="8"/>
      <c r="FUS5160" s="8"/>
      <c r="FUT5160" s="8"/>
      <c r="FUU5160" s="8"/>
      <c r="FUV5160" s="8"/>
      <c r="FUW5160" s="8"/>
      <c r="FUX5160" s="8"/>
      <c r="FUY5160" s="8"/>
      <c r="FUZ5160" s="8"/>
      <c r="FVA5160" s="8"/>
      <c r="FVB5160" s="8"/>
      <c r="FVC5160" s="8"/>
      <c r="FVD5160" s="8"/>
      <c r="FVE5160" s="8"/>
      <c r="FVF5160" s="8"/>
      <c r="FVG5160" s="8"/>
      <c r="FVH5160" s="8"/>
      <c r="FVI5160" s="8"/>
      <c r="FVJ5160" s="8"/>
      <c r="FVK5160" s="8"/>
      <c r="FVL5160" s="8"/>
      <c r="FVM5160" s="8"/>
      <c r="FVN5160" s="8"/>
      <c r="FVO5160" s="8"/>
      <c r="FVP5160" s="8"/>
      <c r="FVQ5160" s="8"/>
      <c r="FVR5160" s="8"/>
      <c r="FVS5160" s="8"/>
      <c r="FVT5160" s="8"/>
      <c r="FVU5160" s="8"/>
      <c r="FVV5160" s="8"/>
      <c r="FVW5160" s="8"/>
      <c r="FVX5160" s="8"/>
      <c r="FVY5160" s="8"/>
      <c r="FVZ5160" s="8"/>
      <c r="FWA5160" s="8"/>
      <c r="FWB5160" s="8"/>
      <c r="FWC5160" s="8"/>
      <c r="FWD5160" s="8"/>
      <c r="FWE5160" s="8"/>
      <c r="FWF5160" s="8"/>
      <c r="FWG5160" s="8"/>
      <c r="FWH5160" s="8"/>
      <c r="FWI5160" s="8"/>
      <c r="FWJ5160" s="8"/>
      <c r="FWK5160" s="8"/>
      <c r="FWL5160" s="8"/>
      <c r="FWM5160" s="8"/>
      <c r="FWN5160" s="8"/>
      <c r="FWO5160" s="8"/>
      <c r="FWP5160" s="8"/>
      <c r="FWQ5160" s="8"/>
      <c r="FWR5160" s="8"/>
      <c r="FWS5160" s="8"/>
      <c r="FWT5160" s="8"/>
      <c r="FWU5160" s="8"/>
      <c r="FWV5160" s="8"/>
      <c r="FWW5160" s="8"/>
      <c r="FWX5160" s="8"/>
      <c r="FWY5160" s="8"/>
      <c r="FWZ5160" s="8"/>
      <c r="FXA5160" s="8"/>
      <c r="FXB5160" s="8"/>
      <c r="FXC5160" s="8"/>
      <c r="FXD5160" s="8"/>
      <c r="FXE5160" s="8"/>
      <c r="FXF5160" s="8"/>
      <c r="FXG5160" s="8"/>
      <c r="FXH5160" s="8"/>
      <c r="FXI5160" s="8"/>
      <c r="FXJ5160" s="8"/>
      <c r="FXK5160" s="8"/>
      <c r="FXL5160" s="8"/>
      <c r="FXM5160" s="8"/>
      <c r="FXN5160" s="8"/>
      <c r="FXO5160" s="8"/>
      <c r="FXP5160" s="8"/>
      <c r="FXQ5160" s="8"/>
      <c r="FXR5160" s="8"/>
      <c r="FXS5160" s="8"/>
      <c r="FXT5160" s="8"/>
      <c r="FXU5160" s="8"/>
      <c r="FXV5160" s="8"/>
      <c r="FXW5160" s="8"/>
      <c r="FXX5160" s="8"/>
      <c r="FXY5160" s="8"/>
      <c r="FXZ5160" s="8"/>
      <c r="FYA5160" s="8"/>
      <c r="FYB5160" s="8"/>
      <c r="FYC5160" s="8"/>
      <c r="FYD5160" s="8"/>
      <c r="FYE5160" s="8"/>
      <c r="FYF5160" s="8"/>
      <c r="FYG5160" s="8"/>
      <c r="FYH5160" s="8"/>
      <c r="FYI5160" s="8"/>
      <c r="FYJ5160" s="8"/>
      <c r="FYK5160" s="8"/>
      <c r="FYL5160" s="8"/>
      <c r="FYM5160" s="8"/>
      <c r="FYN5160" s="8"/>
      <c r="FYO5160" s="8"/>
      <c r="FYP5160" s="8"/>
      <c r="FYQ5160" s="8"/>
      <c r="FYR5160" s="8"/>
      <c r="FYS5160" s="8"/>
      <c r="FYT5160" s="8"/>
      <c r="FYU5160" s="8"/>
      <c r="FYV5160" s="8"/>
      <c r="FYW5160" s="8"/>
      <c r="FYX5160" s="8"/>
      <c r="FYY5160" s="8"/>
      <c r="FYZ5160" s="8"/>
      <c r="FZA5160" s="8"/>
      <c r="FZB5160" s="8"/>
      <c r="FZC5160" s="8"/>
      <c r="FZD5160" s="8"/>
      <c r="FZE5160" s="8"/>
      <c r="FZF5160" s="8"/>
      <c r="FZG5160" s="8"/>
      <c r="FZH5160" s="8"/>
      <c r="FZI5160" s="8"/>
      <c r="FZJ5160" s="8"/>
      <c r="FZK5160" s="8"/>
      <c r="FZL5160" s="8"/>
      <c r="FZM5160" s="8"/>
      <c r="FZN5160" s="8"/>
      <c r="FZO5160" s="8"/>
      <c r="FZP5160" s="8"/>
      <c r="FZQ5160" s="8"/>
      <c r="FZR5160" s="8"/>
      <c r="FZS5160" s="8"/>
      <c r="FZT5160" s="8"/>
      <c r="FZU5160" s="8"/>
      <c r="FZV5160" s="8"/>
      <c r="FZW5160" s="8"/>
      <c r="FZX5160" s="8"/>
      <c r="FZY5160" s="8"/>
      <c r="FZZ5160" s="8"/>
      <c r="GAA5160" s="8"/>
      <c r="GAB5160" s="8"/>
      <c r="GAC5160" s="8"/>
      <c r="GAD5160" s="8"/>
      <c r="GAE5160" s="8"/>
      <c r="GAF5160" s="8"/>
      <c r="GAG5160" s="8"/>
      <c r="GAH5160" s="8"/>
      <c r="GAI5160" s="8"/>
      <c r="GAJ5160" s="8"/>
      <c r="GAK5160" s="8"/>
      <c r="GAL5160" s="8"/>
      <c r="GAM5160" s="8"/>
      <c r="GAN5160" s="8"/>
      <c r="GAO5160" s="8"/>
      <c r="GAP5160" s="8"/>
      <c r="GAQ5160" s="8"/>
      <c r="GAR5160" s="8"/>
      <c r="GAS5160" s="8"/>
      <c r="GAT5160" s="8"/>
      <c r="GAU5160" s="8"/>
      <c r="GAV5160" s="8"/>
      <c r="GAW5160" s="8"/>
      <c r="GAX5160" s="8"/>
      <c r="GAY5160" s="8"/>
      <c r="GAZ5160" s="8"/>
      <c r="GBA5160" s="8"/>
      <c r="GBB5160" s="8"/>
      <c r="GBC5160" s="8"/>
      <c r="GBD5160" s="8"/>
      <c r="GBE5160" s="8"/>
      <c r="GBF5160" s="8"/>
      <c r="GBG5160" s="8"/>
      <c r="GBH5160" s="8"/>
      <c r="GBI5160" s="8"/>
      <c r="GBJ5160" s="8"/>
      <c r="GBK5160" s="8"/>
      <c r="GBL5160" s="8"/>
      <c r="GBM5160" s="8"/>
      <c r="GBN5160" s="8"/>
      <c r="GBO5160" s="8"/>
      <c r="GBP5160" s="8"/>
      <c r="GBQ5160" s="8"/>
      <c r="GBR5160" s="8"/>
      <c r="GBS5160" s="8"/>
      <c r="GBT5160" s="8"/>
      <c r="GBU5160" s="8"/>
      <c r="GBV5160" s="8"/>
      <c r="GBW5160" s="8"/>
      <c r="GBX5160" s="8"/>
      <c r="GBY5160" s="8"/>
      <c r="GBZ5160" s="8"/>
      <c r="GCA5160" s="8"/>
      <c r="GCB5160" s="8"/>
      <c r="GCC5160" s="8"/>
      <c r="GCD5160" s="8"/>
      <c r="GCE5160" s="8"/>
      <c r="GCF5160" s="8"/>
      <c r="GCG5160" s="8"/>
      <c r="GCH5160" s="8"/>
      <c r="GCI5160" s="8"/>
      <c r="GCJ5160" s="8"/>
      <c r="GCK5160" s="8"/>
      <c r="GCL5160" s="8"/>
      <c r="GCM5160" s="8"/>
      <c r="GCN5160" s="8"/>
      <c r="GCO5160" s="8"/>
      <c r="GCP5160" s="8"/>
      <c r="GCQ5160" s="8"/>
      <c r="GCR5160" s="8"/>
      <c r="GCS5160" s="8"/>
      <c r="GCT5160" s="8"/>
      <c r="GCU5160" s="8"/>
      <c r="GCV5160" s="8"/>
      <c r="GCW5160" s="8"/>
      <c r="GCX5160" s="8"/>
      <c r="GCY5160" s="8"/>
      <c r="GCZ5160" s="8"/>
      <c r="GDA5160" s="8"/>
      <c r="GDB5160" s="8"/>
      <c r="GDC5160" s="8"/>
      <c r="GDD5160" s="8"/>
      <c r="GDE5160" s="8"/>
      <c r="GDF5160" s="8"/>
      <c r="GDG5160" s="8"/>
      <c r="GDH5160" s="8"/>
      <c r="GDI5160" s="8"/>
      <c r="GDJ5160" s="8"/>
      <c r="GDK5160" s="8"/>
      <c r="GDL5160" s="8"/>
      <c r="GDM5160" s="8"/>
      <c r="GDN5160" s="8"/>
      <c r="GDO5160" s="8"/>
      <c r="GDP5160" s="8"/>
      <c r="GDQ5160" s="8"/>
      <c r="GDR5160" s="8"/>
      <c r="GDS5160" s="8"/>
      <c r="GDT5160" s="8"/>
      <c r="GDU5160" s="8"/>
      <c r="GDV5160" s="8"/>
      <c r="GDW5160" s="8"/>
      <c r="GDX5160" s="8"/>
      <c r="GDY5160" s="8"/>
      <c r="GDZ5160" s="8"/>
      <c r="GEA5160" s="8"/>
      <c r="GEB5160" s="8"/>
      <c r="GEC5160" s="8"/>
      <c r="GED5160" s="8"/>
      <c r="GEE5160" s="8"/>
      <c r="GEF5160" s="8"/>
      <c r="GEG5160" s="8"/>
      <c r="GEH5160" s="8"/>
      <c r="GEI5160" s="8"/>
      <c r="GEJ5160" s="8"/>
      <c r="GEK5160" s="8"/>
      <c r="GEL5160" s="8"/>
      <c r="GEM5160" s="8"/>
      <c r="GEN5160" s="8"/>
      <c r="GEO5160" s="8"/>
      <c r="GEP5160" s="8"/>
      <c r="GEQ5160" s="8"/>
      <c r="GER5160" s="8"/>
      <c r="GES5160" s="8"/>
      <c r="GET5160" s="8"/>
      <c r="GEU5160" s="8"/>
      <c r="GEV5160" s="8"/>
      <c r="GEW5160" s="8"/>
      <c r="GEX5160" s="8"/>
      <c r="GEY5160" s="8"/>
      <c r="GEZ5160" s="8"/>
      <c r="GFA5160" s="8"/>
      <c r="GFB5160" s="8"/>
      <c r="GFC5160" s="8"/>
      <c r="GFD5160" s="8"/>
      <c r="GFE5160" s="8"/>
      <c r="GFF5160" s="8"/>
      <c r="GFG5160" s="8"/>
      <c r="GFH5160" s="8"/>
      <c r="GFI5160" s="8"/>
      <c r="GFJ5160" s="8"/>
      <c r="GFK5160" s="8"/>
      <c r="GFL5160" s="8"/>
      <c r="GFM5160" s="8"/>
      <c r="GFN5160" s="8"/>
      <c r="GFO5160" s="8"/>
      <c r="GFP5160" s="8"/>
      <c r="GFQ5160" s="8"/>
      <c r="GFR5160" s="8"/>
      <c r="GFS5160" s="8"/>
      <c r="GFT5160" s="8"/>
      <c r="GFU5160" s="8"/>
      <c r="GFV5160" s="8"/>
      <c r="GFW5160" s="8"/>
      <c r="GFX5160" s="8"/>
      <c r="GFY5160" s="8"/>
      <c r="GFZ5160" s="8"/>
      <c r="GGA5160" s="8"/>
      <c r="GGB5160" s="8"/>
      <c r="GGC5160" s="8"/>
      <c r="GGD5160" s="8"/>
      <c r="GGE5160" s="8"/>
      <c r="GGF5160" s="8"/>
      <c r="GGG5160" s="8"/>
      <c r="GGH5160" s="8"/>
      <c r="GGI5160" s="8"/>
      <c r="GGJ5160" s="8"/>
      <c r="GGK5160" s="8"/>
      <c r="GGL5160" s="8"/>
      <c r="GGM5160" s="8"/>
      <c r="GGN5160" s="8"/>
      <c r="GGO5160" s="8"/>
      <c r="GGP5160" s="8"/>
      <c r="GGQ5160" s="8"/>
      <c r="GGR5160" s="8"/>
      <c r="GGS5160" s="8"/>
      <c r="GGT5160" s="8"/>
      <c r="GGU5160" s="8"/>
      <c r="GGV5160" s="8"/>
      <c r="GGW5160" s="8"/>
      <c r="GGX5160" s="8"/>
      <c r="GGY5160" s="8"/>
      <c r="GGZ5160" s="8"/>
      <c r="GHA5160" s="8"/>
      <c r="GHB5160" s="8"/>
      <c r="GHC5160" s="8"/>
      <c r="GHD5160" s="8"/>
      <c r="GHE5160" s="8"/>
      <c r="GHF5160" s="8"/>
      <c r="GHG5160" s="8"/>
      <c r="GHH5160" s="8"/>
      <c r="GHI5160" s="8"/>
      <c r="GHJ5160" s="8"/>
      <c r="GHK5160" s="8"/>
      <c r="GHL5160" s="8"/>
      <c r="GHM5160" s="8"/>
      <c r="GHN5160" s="8"/>
      <c r="GHO5160" s="8"/>
      <c r="GHP5160" s="8"/>
      <c r="GHQ5160" s="8"/>
      <c r="GHR5160" s="8"/>
      <c r="GHS5160" s="8"/>
      <c r="GHT5160" s="8"/>
      <c r="GHU5160" s="8"/>
      <c r="GHV5160" s="8"/>
      <c r="GHW5160" s="8"/>
      <c r="GHX5160" s="8"/>
      <c r="GHY5160" s="8"/>
      <c r="GHZ5160" s="8"/>
      <c r="GIA5160" s="8"/>
      <c r="GIB5160" s="8"/>
      <c r="GIC5160" s="8"/>
      <c r="GID5160" s="8"/>
      <c r="GIE5160" s="8"/>
      <c r="GIF5160" s="8"/>
      <c r="GIG5160" s="8"/>
      <c r="GIH5160" s="8"/>
      <c r="GII5160" s="8"/>
      <c r="GIJ5160" s="8"/>
      <c r="GIK5160" s="8"/>
      <c r="GIL5160" s="8"/>
      <c r="GIM5160" s="8"/>
      <c r="GIN5160" s="8"/>
      <c r="GIO5160" s="8"/>
      <c r="GIP5160" s="8"/>
      <c r="GIQ5160" s="8"/>
      <c r="GIR5160" s="8"/>
      <c r="GIS5160" s="8"/>
      <c r="GIT5160" s="8"/>
      <c r="GIU5160" s="8"/>
      <c r="GIV5160" s="8"/>
      <c r="GIW5160" s="8"/>
      <c r="GIX5160" s="8"/>
      <c r="GIY5160" s="8"/>
      <c r="GIZ5160" s="8"/>
      <c r="GJA5160" s="8"/>
      <c r="GJB5160" s="8"/>
      <c r="GJC5160" s="8"/>
      <c r="GJD5160" s="8"/>
      <c r="GJE5160" s="8"/>
      <c r="GJF5160" s="8"/>
      <c r="GJG5160" s="8"/>
      <c r="GJH5160" s="8"/>
      <c r="GJI5160" s="8"/>
      <c r="GJJ5160" s="8"/>
      <c r="GJK5160" s="8"/>
      <c r="GJL5160" s="8"/>
      <c r="GJM5160" s="8"/>
      <c r="GJN5160" s="8"/>
      <c r="GJO5160" s="8"/>
      <c r="GJP5160" s="8"/>
      <c r="GJQ5160" s="8"/>
      <c r="GJR5160" s="8"/>
      <c r="GJS5160" s="8"/>
      <c r="GJT5160" s="8"/>
      <c r="GJU5160" s="8"/>
      <c r="GJV5160" s="8"/>
      <c r="GJW5160" s="8"/>
      <c r="GJX5160" s="8"/>
      <c r="GJY5160" s="8"/>
      <c r="GJZ5160" s="8"/>
      <c r="GKA5160" s="8"/>
      <c r="GKB5160" s="8"/>
      <c r="GKC5160" s="8"/>
      <c r="GKD5160" s="8"/>
      <c r="GKE5160" s="8"/>
      <c r="GKF5160" s="8"/>
      <c r="GKG5160" s="8"/>
      <c r="GKH5160" s="8"/>
      <c r="GKI5160" s="8"/>
      <c r="GKJ5160" s="8"/>
      <c r="GKK5160" s="8"/>
      <c r="GKL5160" s="8"/>
      <c r="GKM5160" s="8"/>
      <c r="GKN5160" s="8"/>
      <c r="GKO5160" s="8"/>
      <c r="GKP5160" s="8"/>
      <c r="GKQ5160" s="8"/>
      <c r="GKR5160" s="8"/>
      <c r="GKS5160" s="8"/>
      <c r="GKT5160" s="8"/>
      <c r="GKU5160" s="8"/>
      <c r="GKV5160" s="8"/>
      <c r="GKW5160" s="8"/>
      <c r="GKX5160" s="8"/>
      <c r="GKY5160" s="8"/>
      <c r="GKZ5160" s="8"/>
      <c r="GLA5160" s="8"/>
      <c r="GLB5160" s="8"/>
      <c r="GLC5160" s="8"/>
      <c r="GLD5160" s="8"/>
      <c r="GLE5160" s="8"/>
      <c r="GLF5160" s="8"/>
      <c r="GLG5160" s="8"/>
      <c r="GLH5160" s="8"/>
      <c r="GLI5160" s="8"/>
      <c r="GLJ5160" s="8"/>
      <c r="GLK5160" s="8"/>
      <c r="GLL5160" s="8"/>
      <c r="GLM5160" s="8"/>
      <c r="GLN5160" s="8"/>
      <c r="GLO5160" s="8"/>
      <c r="GLP5160" s="8"/>
      <c r="GLQ5160" s="8"/>
      <c r="GLR5160" s="8"/>
      <c r="GLS5160" s="8"/>
      <c r="GLT5160" s="8"/>
      <c r="GLU5160" s="8"/>
      <c r="GLV5160" s="8"/>
      <c r="GLW5160" s="8"/>
      <c r="GLX5160" s="8"/>
      <c r="GLY5160" s="8"/>
      <c r="GLZ5160" s="8"/>
      <c r="GMA5160" s="8"/>
      <c r="GMB5160" s="8"/>
      <c r="GMC5160" s="8"/>
      <c r="GMD5160" s="8"/>
      <c r="GME5160" s="8"/>
      <c r="GMF5160" s="8"/>
      <c r="GMG5160" s="8"/>
      <c r="GMH5160" s="8"/>
      <c r="GMI5160" s="8"/>
      <c r="GMJ5160" s="8"/>
      <c r="GMK5160" s="8"/>
      <c r="GML5160" s="8"/>
      <c r="GMM5160" s="8"/>
      <c r="GMN5160" s="8"/>
      <c r="GMO5160" s="8"/>
      <c r="GMP5160" s="8"/>
      <c r="GMQ5160" s="8"/>
      <c r="GMR5160" s="8"/>
      <c r="GMS5160" s="8"/>
      <c r="GMT5160" s="8"/>
      <c r="GMU5160" s="8"/>
      <c r="GMV5160" s="8"/>
      <c r="GMW5160" s="8"/>
      <c r="GMX5160" s="8"/>
      <c r="GMY5160" s="8"/>
      <c r="GMZ5160" s="8"/>
      <c r="GNA5160" s="8"/>
      <c r="GNB5160" s="8"/>
      <c r="GNC5160" s="8"/>
      <c r="GND5160" s="8"/>
      <c r="GNE5160" s="8"/>
      <c r="GNF5160" s="8"/>
      <c r="GNG5160" s="8"/>
      <c r="GNH5160" s="8"/>
      <c r="GNI5160" s="8"/>
      <c r="GNJ5160" s="8"/>
      <c r="GNK5160" s="8"/>
      <c r="GNL5160" s="8"/>
      <c r="GNM5160" s="8"/>
      <c r="GNN5160" s="8"/>
      <c r="GNO5160" s="8"/>
      <c r="GNP5160" s="8"/>
      <c r="GNQ5160" s="8"/>
      <c r="GNR5160" s="8"/>
      <c r="GNS5160" s="8"/>
      <c r="GNT5160" s="8"/>
      <c r="GNU5160" s="8"/>
      <c r="GNV5160" s="8"/>
      <c r="GNW5160" s="8"/>
      <c r="GNX5160" s="8"/>
      <c r="GNY5160" s="8"/>
      <c r="GNZ5160" s="8"/>
      <c r="GOA5160" s="8"/>
      <c r="GOB5160" s="8"/>
      <c r="GOC5160" s="8"/>
      <c r="GOD5160" s="8"/>
      <c r="GOE5160" s="8"/>
      <c r="GOF5160" s="8"/>
      <c r="GOG5160" s="8"/>
      <c r="GOH5160" s="8"/>
      <c r="GOI5160" s="8"/>
      <c r="GOJ5160" s="8"/>
      <c r="GOK5160" s="8"/>
      <c r="GOL5160" s="8"/>
      <c r="GOM5160" s="8"/>
      <c r="GON5160" s="8"/>
      <c r="GOO5160" s="8"/>
      <c r="GOP5160" s="8"/>
      <c r="GOQ5160" s="8"/>
      <c r="GOR5160" s="8"/>
      <c r="GOS5160" s="8"/>
      <c r="GOT5160" s="8"/>
      <c r="GOU5160" s="8"/>
      <c r="GOV5160" s="8"/>
      <c r="GOW5160" s="8"/>
      <c r="GOX5160" s="8"/>
      <c r="GOY5160" s="8"/>
      <c r="GOZ5160" s="8"/>
      <c r="GPA5160" s="8"/>
      <c r="GPB5160" s="8"/>
      <c r="GPC5160" s="8"/>
      <c r="GPD5160" s="8"/>
      <c r="GPE5160" s="8"/>
      <c r="GPF5160" s="8"/>
      <c r="GPG5160" s="8"/>
      <c r="GPH5160" s="8"/>
      <c r="GPI5160" s="8"/>
      <c r="GPJ5160" s="8"/>
      <c r="GPK5160" s="8"/>
      <c r="GPL5160" s="8"/>
      <c r="GPM5160" s="8"/>
      <c r="GPN5160" s="8"/>
      <c r="GPO5160" s="8"/>
      <c r="GPP5160" s="8"/>
      <c r="GPQ5160" s="8"/>
      <c r="GPR5160" s="8"/>
      <c r="GPS5160" s="8"/>
      <c r="GPT5160" s="8"/>
      <c r="GPU5160" s="8"/>
      <c r="GPV5160" s="8"/>
      <c r="GPW5160" s="8"/>
      <c r="GPX5160" s="8"/>
      <c r="GPY5160" s="8"/>
      <c r="GPZ5160" s="8"/>
      <c r="GQA5160" s="8"/>
      <c r="GQB5160" s="8"/>
      <c r="GQC5160" s="8"/>
      <c r="GQD5160" s="8"/>
      <c r="GQE5160" s="8"/>
      <c r="GQF5160" s="8"/>
      <c r="GQG5160" s="8"/>
      <c r="GQH5160" s="8"/>
      <c r="GQI5160" s="8"/>
      <c r="GQJ5160" s="8"/>
      <c r="GQK5160" s="8"/>
      <c r="GQL5160" s="8"/>
      <c r="GQM5160" s="8"/>
      <c r="GQN5160" s="8"/>
      <c r="GQO5160" s="8"/>
      <c r="GQP5160" s="8"/>
      <c r="GQQ5160" s="8"/>
      <c r="GQR5160" s="8"/>
      <c r="GQS5160" s="8"/>
      <c r="GQT5160" s="8"/>
      <c r="GQU5160" s="8"/>
      <c r="GQV5160" s="8"/>
      <c r="GQW5160" s="8"/>
      <c r="GQX5160" s="8"/>
      <c r="GQY5160" s="8"/>
      <c r="GQZ5160" s="8"/>
      <c r="GRA5160" s="8"/>
      <c r="GRB5160" s="8"/>
      <c r="GRC5160" s="8"/>
      <c r="GRD5160" s="8"/>
      <c r="GRE5160" s="8"/>
      <c r="GRF5160" s="8"/>
      <c r="GRG5160" s="8"/>
      <c r="GRH5160" s="8"/>
      <c r="GRI5160" s="8"/>
      <c r="GRJ5160" s="8"/>
      <c r="GRK5160" s="8"/>
      <c r="GRL5160" s="8"/>
      <c r="GRM5160" s="8"/>
      <c r="GRN5160" s="8"/>
      <c r="GRO5160" s="8"/>
      <c r="GRP5160" s="8"/>
      <c r="GRQ5160" s="8"/>
      <c r="GRR5160" s="8"/>
      <c r="GRS5160" s="8"/>
      <c r="GRT5160" s="8"/>
      <c r="GRU5160" s="8"/>
      <c r="GRV5160" s="8"/>
      <c r="GRW5160" s="8"/>
      <c r="GRX5160" s="8"/>
      <c r="GRY5160" s="8"/>
      <c r="GRZ5160" s="8"/>
      <c r="GSA5160" s="8"/>
      <c r="GSB5160" s="8"/>
      <c r="GSC5160" s="8"/>
      <c r="GSD5160" s="8"/>
      <c r="GSE5160" s="8"/>
      <c r="GSF5160" s="8"/>
      <c r="GSG5160" s="8"/>
      <c r="GSH5160" s="8"/>
      <c r="GSI5160" s="8"/>
      <c r="GSJ5160" s="8"/>
      <c r="GSK5160" s="8"/>
      <c r="GSL5160" s="8"/>
      <c r="GSM5160" s="8"/>
      <c r="GSN5160" s="8"/>
      <c r="GSO5160" s="8"/>
      <c r="GSP5160" s="8"/>
      <c r="GSQ5160" s="8"/>
      <c r="GSR5160" s="8"/>
      <c r="GSS5160" s="8"/>
      <c r="GST5160" s="8"/>
      <c r="GSU5160" s="8"/>
      <c r="GSV5160" s="8"/>
      <c r="GSW5160" s="8"/>
      <c r="GSX5160" s="8"/>
      <c r="GSY5160" s="8"/>
      <c r="GSZ5160" s="8"/>
      <c r="GTA5160" s="8"/>
      <c r="GTB5160" s="8"/>
      <c r="GTC5160" s="8"/>
      <c r="GTD5160" s="8"/>
      <c r="GTE5160" s="8"/>
      <c r="GTF5160" s="8"/>
      <c r="GTG5160" s="8"/>
      <c r="GTH5160" s="8"/>
      <c r="GTI5160" s="8"/>
      <c r="GTJ5160" s="8"/>
      <c r="GTK5160" s="8"/>
      <c r="GTL5160" s="8"/>
      <c r="GTM5160" s="8"/>
      <c r="GTN5160" s="8"/>
      <c r="GTO5160" s="8"/>
      <c r="GTP5160" s="8"/>
      <c r="GTQ5160" s="8"/>
      <c r="GTR5160" s="8"/>
      <c r="GTS5160" s="8"/>
      <c r="GTT5160" s="8"/>
      <c r="GTU5160" s="8"/>
      <c r="GTV5160" s="8"/>
      <c r="GTW5160" s="8"/>
      <c r="GTX5160" s="8"/>
      <c r="GTY5160" s="8"/>
      <c r="GTZ5160" s="8"/>
      <c r="GUA5160" s="8"/>
      <c r="GUB5160" s="8"/>
      <c r="GUC5160" s="8"/>
      <c r="GUD5160" s="8"/>
      <c r="GUE5160" s="8"/>
      <c r="GUF5160" s="8"/>
      <c r="GUG5160" s="8"/>
      <c r="GUH5160" s="8"/>
      <c r="GUI5160" s="8"/>
      <c r="GUJ5160" s="8"/>
      <c r="GUK5160" s="8"/>
      <c r="GUL5160" s="8"/>
      <c r="GUM5160" s="8"/>
      <c r="GUN5160" s="8"/>
      <c r="GUO5160" s="8"/>
      <c r="GUP5160" s="8"/>
      <c r="GUQ5160" s="8"/>
      <c r="GUR5160" s="8"/>
      <c r="GUS5160" s="8"/>
      <c r="GUT5160" s="8"/>
      <c r="GUU5160" s="8"/>
      <c r="GUV5160" s="8"/>
      <c r="GUW5160" s="8"/>
      <c r="GUX5160" s="8"/>
      <c r="GUY5160" s="8"/>
      <c r="GUZ5160" s="8"/>
      <c r="GVA5160" s="8"/>
      <c r="GVB5160" s="8"/>
      <c r="GVC5160" s="8"/>
      <c r="GVD5160" s="8"/>
      <c r="GVE5160" s="8"/>
      <c r="GVF5160" s="8"/>
      <c r="GVG5160" s="8"/>
      <c r="GVH5160" s="8"/>
      <c r="GVI5160" s="8"/>
      <c r="GVJ5160" s="8"/>
      <c r="GVK5160" s="8"/>
      <c r="GVL5160" s="8"/>
      <c r="GVM5160" s="8"/>
      <c r="GVN5160" s="8"/>
      <c r="GVO5160" s="8"/>
      <c r="GVP5160" s="8"/>
      <c r="GVQ5160" s="8"/>
      <c r="GVR5160" s="8"/>
      <c r="GVS5160" s="8"/>
      <c r="GVT5160" s="8"/>
      <c r="GVU5160" s="8"/>
      <c r="GVV5160" s="8"/>
      <c r="GVW5160" s="8"/>
      <c r="GVX5160" s="8"/>
      <c r="GVY5160" s="8"/>
      <c r="GVZ5160" s="8"/>
      <c r="GWA5160" s="8"/>
      <c r="GWB5160" s="8"/>
      <c r="GWC5160" s="8"/>
      <c r="GWD5160" s="8"/>
      <c r="GWE5160" s="8"/>
      <c r="GWF5160" s="8"/>
      <c r="GWG5160" s="8"/>
      <c r="GWH5160" s="8"/>
      <c r="GWI5160" s="8"/>
      <c r="GWJ5160" s="8"/>
      <c r="GWK5160" s="8"/>
      <c r="GWL5160" s="8"/>
      <c r="GWM5160" s="8"/>
      <c r="GWN5160" s="8"/>
      <c r="GWO5160" s="8"/>
      <c r="GWP5160" s="8"/>
      <c r="GWQ5160" s="8"/>
      <c r="GWR5160" s="8"/>
      <c r="GWS5160" s="8"/>
      <c r="GWT5160" s="8"/>
      <c r="GWU5160" s="8"/>
      <c r="GWV5160" s="8"/>
      <c r="GWW5160" s="8"/>
      <c r="GWX5160" s="8"/>
      <c r="GWY5160" s="8"/>
      <c r="GWZ5160" s="8"/>
      <c r="GXA5160" s="8"/>
      <c r="GXB5160" s="8"/>
      <c r="GXC5160" s="8"/>
      <c r="GXD5160" s="8"/>
      <c r="GXE5160" s="8"/>
      <c r="GXF5160" s="8"/>
      <c r="GXG5160" s="8"/>
      <c r="GXH5160" s="8"/>
      <c r="GXI5160" s="8"/>
      <c r="GXJ5160" s="8"/>
      <c r="GXK5160" s="8"/>
      <c r="GXL5160" s="8"/>
      <c r="GXM5160" s="8"/>
      <c r="GXN5160" s="8"/>
      <c r="GXO5160" s="8"/>
      <c r="GXP5160" s="8"/>
      <c r="GXQ5160" s="8"/>
      <c r="GXR5160" s="8"/>
      <c r="GXS5160" s="8"/>
      <c r="GXT5160" s="8"/>
      <c r="GXU5160" s="8"/>
      <c r="GXV5160" s="8"/>
      <c r="GXW5160" s="8"/>
      <c r="GXX5160" s="8"/>
      <c r="GXY5160" s="8"/>
      <c r="GXZ5160" s="8"/>
      <c r="GYA5160" s="8"/>
      <c r="GYB5160" s="8"/>
      <c r="GYC5160" s="8"/>
      <c r="GYD5160" s="8"/>
      <c r="GYE5160" s="8"/>
      <c r="GYF5160" s="8"/>
      <c r="GYG5160" s="8"/>
      <c r="GYH5160" s="8"/>
      <c r="GYI5160" s="8"/>
      <c r="GYJ5160" s="8"/>
      <c r="GYK5160" s="8"/>
      <c r="GYL5160" s="8"/>
      <c r="GYM5160" s="8"/>
      <c r="GYN5160" s="8"/>
      <c r="GYO5160" s="8"/>
      <c r="GYP5160" s="8"/>
      <c r="GYQ5160" s="8"/>
      <c r="GYR5160" s="8"/>
      <c r="GYS5160" s="8"/>
      <c r="GYT5160" s="8"/>
      <c r="GYU5160" s="8"/>
      <c r="GYV5160" s="8"/>
      <c r="GYW5160" s="8"/>
      <c r="GYX5160" s="8"/>
      <c r="GYY5160" s="8"/>
      <c r="GYZ5160" s="8"/>
      <c r="GZA5160" s="8"/>
      <c r="GZB5160" s="8"/>
      <c r="GZC5160" s="8"/>
      <c r="GZD5160" s="8"/>
      <c r="GZE5160" s="8"/>
      <c r="GZF5160" s="8"/>
      <c r="GZG5160" s="8"/>
      <c r="GZH5160" s="8"/>
      <c r="GZI5160" s="8"/>
      <c r="GZJ5160" s="8"/>
      <c r="GZK5160" s="8"/>
      <c r="GZL5160" s="8"/>
      <c r="GZM5160" s="8"/>
      <c r="GZN5160" s="8"/>
      <c r="GZO5160" s="8"/>
      <c r="GZP5160" s="8"/>
      <c r="GZQ5160" s="8"/>
      <c r="GZR5160" s="8"/>
      <c r="GZS5160" s="8"/>
      <c r="GZT5160" s="8"/>
      <c r="GZU5160" s="8"/>
      <c r="GZV5160" s="8"/>
      <c r="GZW5160" s="8"/>
      <c r="GZX5160" s="8"/>
      <c r="GZY5160" s="8"/>
      <c r="GZZ5160" s="8"/>
      <c r="HAA5160" s="8"/>
      <c r="HAB5160" s="8"/>
      <c r="HAC5160" s="8"/>
      <c r="HAD5160" s="8"/>
      <c r="HAE5160" s="8"/>
      <c r="HAF5160" s="8"/>
      <c r="HAG5160" s="8"/>
      <c r="HAH5160" s="8"/>
      <c r="HAI5160" s="8"/>
      <c r="HAJ5160" s="8"/>
      <c r="HAK5160" s="8"/>
      <c r="HAL5160" s="8"/>
      <c r="HAM5160" s="8"/>
      <c r="HAN5160" s="8"/>
      <c r="HAO5160" s="8"/>
      <c r="HAP5160" s="8"/>
      <c r="HAQ5160" s="8"/>
      <c r="HAR5160" s="8"/>
      <c r="HAS5160" s="8"/>
      <c r="HAT5160" s="8"/>
      <c r="HAU5160" s="8"/>
      <c r="HAV5160" s="8"/>
      <c r="HAW5160" s="8"/>
      <c r="HAX5160" s="8"/>
      <c r="HAY5160" s="8"/>
      <c r="HAZ5160" s="8"/>
      <c r="HBA5160" s="8"/>
      <c r="HBB5160" s="8"/>
      <c r="HBC5160" s="8"/>
      <c r="HBD5160" s="8"/>
      <c r="HBE5160" s="8"/>
      <c r="HBF5160" s="8"/>
      <c r="HBG5160" s="8"/>
      <c r="HBH5160" s="8"/>
      <c r="HBI5160" s="8"/>
      <c r="HBJ5160" s="8"/>
      <c r="HBK5160" s="8"/>
      <c r="HBL5160" s="8"/>
      <c r="HBM5160" s="8"/>
      <c r="HBN5160" s="8"/>
      <c r="HBO5160" s="8"/>
      <c r="HBP5160" s="8"/>
      <c r="HBQ5160" s="8"/>
      <c r="HBR5160" s="8"/>
      <c r="HBS5160" s="8"/>
      <c r="HBT5160" s="8"/>
      <c r="HBU5160" s="8"/>
      <c r="HBV5160" s="8"/>
      <c r="HBW5160" s="8"/>
      <c r="HBX5160" s="8"/>
      <c r="HBY5160" s="8"/>
      <c r="HBZ5160" s="8"/>
      <c r="HCA5160" s="8"/>
      <c r="HCB5160" s="8"/>
      <c r="HCC5160" s="8"/>
      <c r="HCD5160" s="8"/>
      <c r="HCE5160" s="8"/>
      <c r="HCF5160" s="8"/>
      <c r="HCG5160" s="8"/>
      <c r="HCH5160" s="8"/>
      <c r="HCI5160" s="8"/>
      <c r="HCJ5160" s="8"/>
      <c r="HCK5160" s="8"/>
      <c r="HCL5160" s="8"/>
      <c r="HCM5160" s="8"/>
      <c r="HCN5160" s="8"/>
      <c r="HCO5160" s="8"/>
      <c r="HCP5160" s="8"/>
      <c r="HCQ5160" s="8"/>
      <c r="HCR5160" s="8"/>
      <c r="HCS5160" s="8"/>
      <c r="HCT5160" s="8"/>
      <c r="HCU5160" s="8"/>
      <c r="HCV5160" s="8"/>
      <c r="HCW5160" s="8"/>
      <c r="HCX5160" s="8"/>
      <c r="HCY5160" s="8"/>
      <c r="HCZ5160" s="8"/>
      <c r="HDA5160" s="8"/>
      <c r="HDB5160" s="8"/>
      <c r="HDC5160" s="8"/>
      <c r="HDD5160" s="8"/>
      <c r="HDE5160" s="8"/>
      <c r="HDF5160" s="8"/>
      <c r="HDG5160" s="8"/>
      <c r="HDH5160" s="8"/>
      <c r="HDI5160" s="8"/>
      <c r="HDJ5160" s="8"/>
      <c r="HDK5160" s="8"/>
      <c r="HDL5160" s="8"/>
      <c r="HDM5160" s="8"/>
      <c r="HDN5160" s="8"/>
      <c r="HDO5160" s="8"/>
      <c r="HDP5160" s="8"/>
      <c r="HDQ5160" s="8"/>
      <c r="HDR5160" s="8"/>
      <c r="HDS5160" s="8"/>
      <c r="HDT5160" s="8"/>
      <c r="HDU5160" s="8"/>
      <c r="HDV5160" s="8"/>
      <c r="HDW5160" s="8"/>
      <c r="HDX5160" s="8"/>
      <c r="HDY5160" s="8"/>
      <c r="HDZ5160" s="8"/>
      <c r="HEA5160" s="8"/>
      <c r="HEB5160" s="8"/>
      <c r="HEC5160" s="8"/>
      <c r="HED5160" s="8"/>
      <c r="HEE5160" s="8"/>
      <c r="HEF5160" s="8"/>
      <c r="HEG5160" s="8"/>
      <c r="HEH5160" s="8"/>
      <c r="HEI5160" s="8"/>
      <c r="HEJ5160" s="8"/>
      <c r="HEK5160" s="8"/>
      <c r="HEL5160" s="8"/>
      <c r="HEM5160" s="8"/>
      <c r="HEN5160" s="8"/>
      <c r="HEO5160" s="8"/>
      <c r="HEP5160" s="8"/>
      <c r="HEQ5160" s="8"/>
      <c r="HER5160" s="8"/>
      <c r="HES5160" s="8"/>
      <c r="HET5160" s="8"/>
      <c r="HEU5160" s="8"/>
      <c r="HEV5160" s="8"/>
      <c r="HEW5160" s="8"/>
      <c r="HEX5160" s="8"/>
      <c r="HEY5160" s="8"/>
      <c r="HEZ5160" s="8"/>
      <c r="HFA5160" s="8"/>
      <c r="HFB5160" s="8"/>
      <c r="HFC5160" s="8"/>
      <c r="HFD5160" s="8"/>
      <c r="HFE5160" s="8"/>
      <c r="HFF5160" s="8"/>
      <c r="HFG5160" s="8"/>
      <c r="HFH5160" s="8"/>
      <c r="HFI5160" s="8"/>
      <c r="HFJ5160" s="8"/>
      <c r="HFK5160" s="8"/>
      <c r="HFL5160" s="8"/>
      <c r="HFM5160" s="8"/>
      <c r="HFN5160" s="8"/>
      <c r="HFO5160" s="8"/>
      <c r="HFP5160" s="8"/>
      <c r="HFQ5160" s="8"/>
      <c r="HFR5160" s="8"/>
      <c r="HFS5160" s="8"/>
      <c r="HFT5160" s="8"/>
      <c r="HFU5160" s="8"/>
      <c r="HFV5160" s="8"/>
      <c r="HFW5160" s="8"/>
      <c r="HFX5160" s="8"/>
      <c r="HFY5160" s="8"/>
      <c r="HFZ5160" s="8"/>
      <c r="HGA5160" s="8"/>
      <c r="HGB5160" s="8"/>
      <c r="HGC5160" s="8"/>
      <c r="HGD5160" s="8"/>
      <c r="HGE5160" s="8"/>
      <c r="HGF5160" s="8"/>
      <c r="HGG5160" s="8"/>
      <c r="HGH5160" s="8"/>
      <c r="HGI5160" s="8"/>
      <c r="HGJ5160" s="8"/>
      <c r="HGK5160" s="8"/>
      <c r="HGL5160" s="8"/>
      <c r="HGM5160" s="8"/>
      <c r="HGN5160" s="8"/>
      <c r="HGO5160" s="8"/>
      <c r="HGP5160" s="8"/>
      <c r="HGQ5160" s="8"/>
      <c r="HGR5160" s="8"/>
      <c r="HGS5160" s="8"/>
      <c r="HGT5160" s="8"/>
      <c r="HGU5160" s="8"/>
      <c r="HGV5160" s="8"/>
      <c r="HGW5160" s="8"/>
      <c r="HGX5160" s="8"/>
      <c r="HGY5160" s="8"/>
      <c r="HGZ5160" s="8"/>
      <c r="HHA5160" s="8"/>
      <c r="HHB5160" s="8"/>
      <c r="HHC5160" s="8"/>
      <c r="HHD5160" s="8"/>
      <c r="HHE5160" s="8"/>
      <c r="HHF5160" s="8"/>
      <c r="HHG5160" s="8"/>
      <c r="HHH5160" s="8"/>
      <c r="HHI5160" s="8"/>
      <c r="HHJ5160" s="8"/>
      <c r="HHK5160" s="8"/>
      <c r="HHL5160" s="8"/>
      <c r="HHM5160" s="8"/>
      <c r="HHN5160" s="8"/>
      <c r="HHO5160" s="8"/>
      <c r="HHP5160" s="8"/>
      <c r="HHQ5160" s="8"/>
      <c r="HHR5160" s="8"/>
      <c r="HHS5160" s="8"/>
      <c r="HHT5160" s="8"/>
      <c r="HHU5160" s="8"/>
      <c r="HHV5160" s="8"/>
      <c r="HHW5160" s="8"/>
      <c r="HHX5160" s="8"/>
      <c r="HHY5160" s="8"/>
      <c r="HHZ5160" s="8"/>
      <c r="HIA5160" s="8"/>
      <c r="HIB5160" s="8"/>
      <c r="HIC5160" s="8"/>
      <c r="HID5160" s="8"/>
      <c r="HIE5160" s="8"/>
      <c r="HIF5160" s="8"/>
      <c r="HIG5160" s="8"/>
      <c r="HIH5160" s="8"/>
      <c r="HII5160" s="8"/>
      <c r="HIJ5160" s="8"/>
      <c r="HIK5160" s="8"/>
      <c r="HIL5160" s="8"/>
      <c r="HIM5160" s="8"/>
      <c r="HIN5160" s="8"/>
      <c r="HIO5160" s="8"/>
      <c r="HIP5160" s="8"/>
      <c r="HIQ5160" s="8"/>
      <c r="HIR5160" s="8"/>
      <c r="HIS5160" s="8"/>
      <c r="HIT5160" s="8"/>
      <c r="HIU5160" s="8"/>
      <c r="HIV5160" s="8"/>
      <c r="HIW5160" s="8"/>
      <c r="HIX5160" s="8"/>
      <c r="HIY5160" s="8"/>
      <c r="HIZ5160" s="8"/>
      <c r="HJA5160" s="8"/>
      <c r="HJB5160" s="8"/>
      <c r="HJC5160" s="8"/>
      <c r="HJD5160" s="8"/>
      <c r="HJE5160" s="8"/>
      <c r="HJF5160" s="8"/>
      <c r="HJG5160" s="8"/>
      <c r="HJH5160" s="8"/>
      <c r="HJI5160" s="8"/>
      <c r="HJJ5160" s="8"/>
      <c r="HJK5160" s="8"/>
      <c r="HJL5160" s="8"/>
      <c r="HJM5160" s="8"/>
      <c r="HJN5160" s="8"/>
      <c r="HJO5160" s="8"/>
      <c r="HJP5160" s="8"/>
      <c r="HJQ5160" s="8"/>
      <c r="HJR5160" s="8"/>
      <c r="HJS5160" s="8"/>
      <c r="HJT5160" s="8"/>
      <c r="HJU5160" s="8"/>
      <c r="HJV5160" s="8"/>
      <c r="HJW5160" s="8"/>
      <c r="HJX5160" s="8"/>
      <c r="HJY5160" s="8"/>
      <c r="HJZ5160" s="8"/>
      <c r="HKA5160" s="8"/>
      <c r="HKB5160" s="8"/>
      <c r="HKC5160" s="8"/>
      <c r="HKD5160" s="8"/>
      <c r="HKE5160" s="8"/>
      <c r="HKF5160" s="8"/>
      <c r="HKG5160" s="8"/>
      <c r="HKH5160" s="8"/>
      <c r="HKI5160" s="8"/>
      <c r="HKJ5160" s="8"/>
      <c r="HKK5160" s="8"/>
      <c r="HKL5160" s="8"/>
      <c r="HKM5160" s="8"/>
      <c r="HKN5160" s="8"/>
      <c r="HKO5160" s="8"/>
      <c r="HKP5160" s="8"/>
      <c r="HKQ5160" s="8"/>
      <c r="HKR5160" s="8"/>
      <c r="HKS5160" s="8"/>
      <c r="HKT5160" s="8"/>
      <c r="HKU5160" s="8"/>
      <c r="HKV5160" s="8"/>
      <c r="HKW5160" s="8"/>
      <c r="HKX5160" s="8"/>
      <c r="HKY5160" s="8"/>
      <c r="HKZ5160" s="8"/>
      <c r="HLA5160" s="8"/>
      <c r="HLB5160" s="8"/>
      <c r="HLC5160" s="8"/>
      <c r="HLD5160" s="8"/>
      <c r="HLE5160" s="8"/>
      <c r="HLF5160" s="8"/>
      <c r="HLG5160" s="8"/>
      <c r="HLH5160" s="8"/>
      <c r="HLI5160" s="8"/>
      <c r="HLJ5160" s="8"/>
      <c r="HLK5160" s="8"/>
      <c r="HLL5160" s="8"/>
      <c r="HLM5160" s="8"/>
      <c r="HLN5160" s="8"/>
      <c r="HLO5160" s="8"/>
      <c r="HLP5160" s="8"/>
      <c r="HLQ5160" s="8"/>
      <c r="HLR5160" s="8"/>
      <c r="HLS5160" s="8"/>
      <c r="HLT5160" s="8"/>
      <c r="HLU5160" s="8"/>
      <c r="HLV5160" s="8"/>
      <c r="HLW5160" s="8"/>
      <c r="HLX5160" s="8"/>
      <c r="HLY5160" s="8"/>
      <c r="HLZ5160" s="8"/>
      <c r="HMA5160" s="8"/>
      <c r="HMB5160" s="8"/>
      <c r="HMC5160" s="8"/>
      <c r="HMD5160" s="8"/>
      <c r="HME5160" s="8"/>
      <c r="HMF5160" s="8"/>
      <c r="HMG5160" s="8"/>
      <c r="HMH5160" s="8"/>
      <c r="HMI5160" s="8"/>
      <c r="HMJ5160" s="8"/>
      <c r="HMK5160" s="8"/>
      <c r="HML5160" s="8"/>
      <c r="HMM5160" s="8"/>
      <c r="HMN5160" s="8"/>
      <c r="HMO5160" s="8"/>
      <c r="HMP5160" s="8"/>
      <c r="HMQ5160" s="8"/>
      <c r="HMR5160" s="8"/>
      <c r="HMS5160" s="8"/>
      <c r="HMT5160" s="8"/>
      <c r="HMU5160" s="8"/>
      <c r="HMV5160" s="8"/>
      <c r="HMW5160" s="8"/>
      <c r="HMX5160" s="8"/>
      <c r="HMY5160" s="8"/>
      <c r="HMZ5160" s="8"/>
      <c r="HNA5160" s="8"/>
      <c r="HNB5160" s="8"/>
      <c r="HNC5160" s="8"/>
      <c r="HND5160" s="8"/>
      <c r="HNE5160" s="8"/>
      <c r="HNF5160" s="8"/>
      <c r="HNG5160" s="8"/>
      <c r="HNH5160" s="8"/>
      <c r="HNI5160" s="8"/>
      <c r="HNJ5160" s="8"/>
      <c r="HNK5160" s="8"/>
      <c r="HNL5160" s="8"/>
      <c r="HNM5160" s="8"/>
      <c r="HNN5160" s="8"/>
      <c r="HNO5160" s="8"/>
      <c r="HNP5160" s="8"/>
      <c r="HNQ5160" s="8"/>
      <c r="HNR5160" s="8"/>
      <c r="HNS5160" s="8"/>
      <c r="HNT5160" s="8"/>
      <c r="HNU5160" s="8"/>
      <c r="HNV5160" s="8"/>
      <c r="HNW5160" s="8"/>
      <c r="HNX5160" s="8"/>
      <c r="HNY5160" s="8"/>
      <c r="HNZ5160" s="8"/>
      <c r="HOA5160" s="8"/>
      <c r="HOB5160" s="8"/>
      <c r="HOC5160" s="8"/>
      <c r="HOD5160" s="8"/>
      <c r="HOE5160" s="8"/>
      <c r="HOF5160" s="8"/>
      <c r="HOG5160" s="8"/>
      <c r="HOH5160" s="8"/>
      <c r="HOI5160" s="8"/>
      <c r="HOJ5160" s="8"/>
      <c r="HOK5160" s="8"/>
      <c r="HOL5160" s="8"/>
      <c r="HOM5160" s="8"/>
      <c r="HON5160" s="8"/>
      <c r="HOO5160" s="8"/>
      <c r="HOP5160" s="8"/>
      <c r="HOQ5160" s="8"/>
      <c r="HOR5160" s="8"/>
      <c r="HOS5160" s="8"/>
      <c r="HOT5160" s="8"/>
      <c r="HOU5160" s="8"/>
      <c r="HOV5160" s="8"/>
      <c r="HOW5160" s="8"/>
      <c r="HOX5160" s="8"/>
      <c r="HOY5160" s="8"/>
      <c r="HOZ5160" s="8"/>
      <c r="HPA5160" s="8"/>
      <c r="HPB5160" s="8"/>
      <c r="HPC5160" s="8"/>
      <c r="HPD5160" s="8"/>
      <c r="HPE5160" s="8"/>
      <c r="HPF5160" s="8"/>
      <c r="HPG5160" s="8"/>
      <c r="HPH5160" s="8"/>
      <c r="HPI5160" s="8"/>
      <c r="HPJ5160" s="8"/>
      <c r="HPK5160" s="8"/>
      <c r="HPL5160" s="8"/>
      <c r="HPM5160" s="8"/>
      <c r="HPN5160" s="8"/>
      <c r="HPO5160" s="8"/>
      <c r="HPP5160" s="8"/>
      <c r="HPQ5160" s="8"/>
      <c r="HPR5160" s="8"/>
      <c r="HPS5160" s="8"/>
      <c r="HPT5160" s="8"/>
      <c r="HPU5160" s="8"/>
      <c r="HPV5160" s="8"/>
      <c r="HPW5160" s="8"/>
      <c r="HPX5160" s="8"/>
      <c r="HPY5160" s="8"/>
      <c r="HPZ5160" s="8"/>
      <c r="HQA5160" s="8"/>
      <c r="HQB5160" s="8"/>
      <c r="HQC5160" s="8"/>
      <c r="HQD5160" s="8"/>
      <c r="HQE5160" s="8"/>
      <c r="HQF5160" s="8"/>
      <c r="HQG5160" s="8"/>
      <c r="HQH5160" s="8"/>
      <c r="HQI5160" s="8"/>
      <c r="HQJ5160" s="8"/>
      <c r="HQK5160" s="8"/>
      <c r="HQL5160" s="8"/>
      <c r="HQM5160" s="8"/>
      <c r="HQN5160" s="8"/>
      <c r="HQO5160" s="8"/>
      <c r="HQP5160" s="8"/>
      <c r="HQQ5160" s="8"/>
      <c r="HQR5160" s="8"/>
      <c r="HQS5160" s="8"/>
      <c r="HQT5160" s="8"/>
      <c r="HQU5160" s="8"/>
      <c r="HQV5160" s="8"/>
      <c r="HQW5160" s="8"/>
      <c r="HQX5160" s="8"/>
      <c r="HQY5160" s="8"/>
      <c r="HQZ5160" s="8"/>
      <c r="HRA5160" s="8"/>
      <c r="HRB5160" s="8"/>
      <c r="HRC5160" s="8"/>
      <c r="HRD5160" s="8"/>
      <c r="HRE5160" s="8"/>
      <c r="HRF5160" s="8"/>
      <c r="HRG5160" s="8"/>
      <c r="HRH5160" s="8"/>
      <c r="HRI5160" s="8"/>
      <c r="HRJ5160" s="8"/>
      <c r="HRK5160" s="8"/>
      <c r="HRL5160" s="8"/>
      <c r="HRM5160" s="8"/>
      <c r="HRN5160" s="8"/>
      <c r="HRO5160" s="8"/>
      <c r="HRP5160" s="8"/>
      <c r="HRQ5160" s="8"/>
      <c r="HRR5160" s="8"/>
      <c r="HRS5160" s="8"/>
      <c r="HRT5160" s="8"/>
      <c r="HRU5160" s="8"/>
      <c r="HRV5160" s="8"/>
      <c r="HRW5160" s="8"/>
      <c r="HRX5160" s="8"/>
      <c r="HRY5160" s="8"/>
      <c r="HRZ5160" s="8"/>
      <c r="HSA5160" s="8"/>
      <c r="HSB5160" s="8"/>
      <c r="HSC5160" s="8"/>
      <c r="HSD5160" s="8"/>
      <c r="HSE5160" s="8"/>
      <c r="HSF5160" s="8"/>
      <c r="HSG5160" s="8"/>
      <c r="HSH5160" s="8"/>
      <c r="HSI5160" s="8"/>
      <c r="HSJ5160" s="8"/>
      <c r="HSK5160" s="8"/>
      <c r="HSL5160" s="8"/>
      <c r="HSM5160" s="8"/>
      <c r="HSN5160" s="8"/>
      <c r="HSO5160" s="8"/>
      <c r="HSP5160" s="8"/>
      <c r="HSQ5160" s="8"/>
      <c r="HSR5160" s="8"/>
      <c r="HSS5160" s="8"/>
      <c r="HST5160" s="8"/>
      <c r="HSU5160" s="8"/>
      <c r="HSV5160" s="8"/>
      <c r="HSW5160" s="8"/>
      <c r="HSX5160" s="8"/>
      <c r="HSY5160" s="8"/>
      <c r="HSZ5160" s="8"/>
      <c r="HTA5160" s="8"/>
      <c r="HTB5160" s="8"/>
      <c r="HTC5160" s="8"/>
      <c r="HTD5160" s="8"/>
      <c r="HTE5160" s="8"/>
      <c r="HTF5160" s="8"/>
      <c r="HTG5160" s="8"/>
      <c r="HTH5160" s="8"/>
      <c r="HTI5160" s="8"/>
      <c r="HTJ5160" s="8"/>
      <c r="HTK5160" s="8"/>
      <c r="HTL5160" s="8"/>
      <c r="HTM5160" s="8"/>
      <c r="HTN5160" s="8"/>
      <c r="HTO5160" s="8"/>
      <c r="HTP5160" s="8"/>
      <c r="HTQ5160" s="8"/>
      <c r="HTR5160" s="8"/>
      <c r="HTS5160" s="8"/>
      <c r="HTT5160" s="8"/>
      <c r="HTU5160" s="8"/>
      <c r="HTV5160" s="8"/>
      <c r="HTW5160" s="8"/>
      <c r="HTX5160" s="8"/>
      <c r="HTY5160" s="8"/>
      <c r="HTZ5160" s="8"/>
      <c r="HUA5160" s="8"/>
      <c r="HUB5160" s="8"/>
      <c r="HUC5160" s="8"/>
      <c r="HUD5160" s="8"/>
      <c r="HUE5160" s="8"/>
      <c r="HUF5160" s="8"/>
      <c r="HUG5160" s="8"/>
      <c r="HUH5160" s="8"/>
      <c r="HUI5160" s="8"/>
      <c r="HUJ5160" s="8"/>
      <c r="HUK5160" s="8"/>
      <c r="HUL5160" s="8"/>
      <c r="HUM5160" s="8"/>
      <c r="HUN5160" s="8"/>
      <c r="HUO5160" s="8"/>
      <c r="HUP5160" s="8"/>
      <c r="HUQ5160" s="8"/>
      <c r="HUR5160" s="8"/>
      <c r="HUS5160" s="8"/>
      <c r="HUT5160" s="8"/>
      <c r="HUU5160" s="8"/>
      <c r="HUV5160" s="8"/>
      <c r="HUW5160" s="8"/>
      <c r="HUX5160" s="8"/>
      <c r="HUY5160" s="8"/>
      <c r="HUZ5160" s="8"/>
      <c r="HVA5160" s="8"/>
      <c r="HVB5160" s="8"/>
      <c r="HVC5160" s="8"/>
      <c r="HVD5160" s="8"/>
      <c r="HVE5160" s="8"/>
      <c r="HVF5160" s="8"/>
      <c r="HVG5160" s="8"/>
      <c r="HVH5160" s="8"/>
      <c r="HVI5160" s="8"/>
      <c r="HVJ5160" s="8"/>
      <c r="HVK5160" s="8"/>
      <c r="HVL5160" s="8"/>
      <c r="HVM5160" s="8"/>
      <c r="HVN5160" s="8"/>
      <c r="HVO5160" s="8"/>
      <c r="HVP5160" s="8"/>
      <c r="HVQ5160" s="8"/>
      <c r="HVR5160" s="8"/>
      <c r="HVS5160" s="8"/>
      <c r="HVT5160" s="8"/>
      <c r="HVU5160" s="8"/>
      <c r="HVV5160" s="8"/>
      <c r="HVW5160" s="8"/>
      <c r="HVX5160" s="8"/>
      <c r="HVY5160" s="8"/>
      <c r="HVZ5160" s="8"/>
      <c r="HWA5160" s="8"/>
      <c r="HWB5160" s="8"/>
      <c r="HWC5160" s="8"/>
      <c r="HWD5160" s="8"/>
      <c r="HWE5160" s="8"/>
      <c r="HWF5160" s="8"/>
      <c r="HWG5160" s="8"/>
      <c r="HWH5160" s="8"/>
      <c r="HWI5160" s="8"/>
      <c r="HWJ5160" s="8"/>
      <c r="HWK5160" s="8"/>
      <c r="HWL5160" s="8"/>
      <c r="HWM5160" s="8"/>
      <c r="HWN5160" s="8"/>
      <c r="HWO5160" s="8"/>
      <c r="HWP5160" s="8"/>
      <c r="HWQ5160" s="8"/>
      <c r="HWR5160" s="8"/>
      <c r="HWS5160" s="8"/>
      <c r="HWT5160" s="8"/>
      <c r="HWU5160" s="8"/>
      <c r="HWV5160" s="8"/>
      <c r="HWW5160" s="8"/>
      <c r="HWX5160" s="8"/>
      <c r="HWY5160" s="8"/>
      <c r="HWZ5160" s="8"/>
      <c r="HXA5160" s="8"/>
      <c r="HXB5160" s="8"/>
      <c r="HXC5160" s="8"/>
      <c r="HXD5160" s="8"/>
      <c r="HXE5160" s="8"/>
      <c r="HXF5160" s="8"/>
      <c r="HXG5160" s="8"/>
      <c r="HXH5160" s="8"/>
      <c r="HXI5160" s="8"/>
      <c r="HXJ5160" s="8"/>
      <c r="HXK5160" s="8"/>
      <c r="HXL5160" s="8"/>
      <c r="HXM5160" s="8"/>
      <c r="HXN5160" s="8"/>
      <c r="HXO5160" s="8"/>
      <c r="HXP5160" s="8"/>
      <c r="HXQ5160" s="8"/>
      <c r="HXR5160" s="8"/>
      <c r="HXS5160" s="8"/>
      <c r="HXT5160" s="8"/>
      <c r="HXU5160" s="8"/>
      <c r="HXV5160" s="8"/>
      <c r="HXW5160" s="8"/>
      <c r="HXX5160" s="8"/>
      <c r="HXY5160" s="8"/>
      <c r="HXZ5160" s="8"/>
      <c r="HYA5160" s="8"/>
      <c r="HYB5160" s="8"/>
      <c r="HYC5160" s="8"/>
      <c r="HYD5160" s="8"/>
      <c r="HYE5160" s="8"/>
      <c r="HYF5160" s="8"/>
      <c r="HYG5160" s="8"/>
      <c r="HYH5160" s="8"/>
      <c r="HYI5160" s="8"/>
      <c r="HYJ5160" s="8"/>
      <c r="HYK5160" s="8"/>
      <c r="HYL5160" s="8"/>
      <c r="HYM5160" s="8"/>
      <c r="HYN5160" s="8"/>
      <c r="HYO5160" s="8"/>
      <c r="HYP5160" s="8"/>
      <c r="HYQ5160" s="8"/>
      <c r="HYR5160" s="8"/>
      <c r="HYS5160" s="8"/>
      <c r="HYT5160" s="8"/>
      <c r="HYU5160" s="8"/>
      <c r="HYV5160" s="8"/>
      <c r="HYW5160" s="8"/>
      <c r="HYX5160" s="8"/>
      <c r="HYY5160" s="8"/>
      <c r="HYZ5160" s="8"/>
      <c r="HZA5160" s="8"/>
      <c r="HZB5160" s="8"/>
      <c r="HZC5160" s="8"/>
      <c r="HZD5160" s="8"/>
      <c r="HZE5160" s="8"/>
      <c r="HZF5160" s="8"/>
      <c r="HZG5160" s="8"/>
      <c r="HZH5160" s="8"/>
      <c r="HZI5160" s="8"/>
      <c r="HZJ5160" s="8"/>
      <c r="HZK5160" s="8"/>
      <c r="HZL5160" s="8"/>
      <c r="HZM5160" s="8"/>
      <c r="HZN5160" s="8"/>
      <c r="HZO5160" s="8"/>
      <c r="HZP5160" s="8"/>
      <c r="HZQ5160" s="8"/>
      <c r="HZR5160" s="8"/>
      <c r="HZS5160" s="8"/>
      <c r="HZT5160" s="8"/>
      <c r="HZU5160" s="8"/>
      <c r="HZV5160" s="8"/>
      <c r="HZW5160" s="8"/>
      <c r="HZX5160" s="8"/>
      <c r="HZY5160" s="8"/>
      <c r="HZZ5160" s="8"/>
      <c r="IAA5160" s="8"/>
      <c r="IAB5160" s="8"/>
      <c r="IAC5160" s="8"/>
      <c r="IAD5160" s="8"/>
      <c r="IAE5160" s="8"/>
      <c r="IAF5160" s="8"/>
      <c r="IAG5160" s="8"/>
      <c r="IAH5160" s="8"/>
      <c r="IAI5160" s="8"/>
      <c r="IAJ5160" s="8"/>
      <c r="IAK5160" s="8"/>
      <c r="IAL5160" s="8"/>
      <c r="IAM5160" s="8"/>
      <c r="IAN5160" s="8"/>
      <c r="IAO5160" s="8"/>
      <c r="IAP5160" s="8"/>
      <c r="IAQ5160" s="8"/>
      <c r="IAR5160" s="8"/>
      <c r="IAS5160" s="8"/>
      <c r="IAT5160" s="8"/>
      <c r="IAU5160" s="8"/>
      <c r="IAV5160" s="8"/>
      <c r="IAW5160" s="8"/>
      <c r="IAX5160" s="8"/>
      <c r="IAY5160" s="8"/>
      <c r="IAZ5160" s="8"/>
      <c r="IBA5160" s="8"/>
      <c r="IBB5160" s="8"/>
      <c r="IBC5160" s="8"/>
      <c r="IBD5160" s="8"/>
      <c r="IBE5160" s="8"/>
      <c r="IBF5160" s="8"/>
      <c r="IBG5160" s="8"/>
      <c r="IBH5160" s="8"/>
      <c r="IBI5160" s="8"/>
      <c r="IBJ5160" s="8"/>
      <c r="IBK5160" s="8"/>
      <c r="IBL5160" s="8"/>
      <c r="IBM5160" s="8"/>
      <c r="IBN5160" s="8"/>
      <c r="IBO5160" s="8"/>
      <c r="IBP5160" s="8"/>
      <c r="IBQ5160" s="8"/>
      <c r="IBR5160" s="8"/>
      <c r="IBS5160" s="8"/>
      <c r="IBT5160" s="8"/>
      <c r="IBU5160" s="8"/>
      <c r="IBV5160" s="8"/>
      <c r="IBW5160" s="8"/>
      <c r="IBX5160" s="8"/>
      <c r="IBY5160" s="8"/>
      <c r="IBZ5160" s="8"/>
      <c r="ICA5160" s="8"/>
      <c r="ICB5160" s="8"/>
      <c r="ICC5160" s="8"/>
      <c r="ICD5160" s="8"/>
      <c r="ICE5160" s="8"/>
      <c r="ICF5160" s="8"/>
      <c r="ICG5160" s="8"/>
      <c r="ICH5160" s="8"/>
      <c r="ICI5160" s="8"/>
      <c r="ICJ5160" s="8"/>
      <c r="ICK5160" s="8"/>
      <c r="ICL5160" s="8"/>
      <c r="ICM5160" s="8"/>
      <c r="ICN5160" s="8"/>
      <c r="ICO5160" s="8"/>
      <c r="ICP5160" s="8"/>
      <c r="ICQ5160" s="8"/>
      <c r="ICR5160" s="8"/>
      <c r="ICS5160" s="8"/>
      <c r="ICT5160" s="8"/>
      <c r="ICU5160" s="8"/>
      <c r="ICV5160" s="8"/>
      <c r="ICW5160" s="8"/>
      <c r="ICX5160" s="8"/>
      <c r="ICY5160" s="8"/>
      <c r="ICZ5160" s="8"/>
      <c r="IDA5160" s="8"/>
      <c r="IDB5160" s="8"/>
      <c r="IDC5160" s="8"/>
      <c r="IDD5160" s="8"/>
      <c r="IDE5160" s="8"/>
      <c r="IDF5160" s="8"/>
      <c r="IDG5160" s="8"/>
      <c r="IDH5160" s="8"/>
      <c r="IDI5160" s="8"/>
      <c r="IDJ5160" s="8"/>
      <c r="IDK5160" s="8"/>
      <c r="IDL5160" s="8"/>
      <c r="IDM5160" s="8"/>
      <c r="IDN5160" s="8"/>
      <c r="IDO5160" s="8"/>
      <c r="IDP5160" s="8"/>
      <c r="IDQ5160" s="8"/>
      <c r="IDR5160" s="8"/>
      <c r="IDS5160" s="8"/>
      <c r="IDT5160" s="8"/>
      <c r="IDU5160" s="8"/>
      <c r="IDV5160" s="8"/>
      <c r="IDW5160" s="8"/>
      <c r="IDX5160" s="8"/>
      <c r="IDY5160" s="8"/>
      <c r="IDZ5160" s="8"/>
      <c r="IEA5160" s="8"/>
      <c r="IEB5160" s="8"/>
      <c r="IEC5160" s="8"/>
      <c r="IED5160" s="8"/>
      <c r="IEE5160" s="8"/>
      <c r="IEF5160" s="8"/>
      <c r="IEG5160" s="8"/>
      <c r="IEH5160" s="8"/>
      <c r="IEI5160" s="8"/>
      <c r="IEJ5160" s="8"/>
      <c r="IEK5160" s="8"/>
      <c r="IEL5160" s="8"/>
      <c r="IEM5160" s="8"/>
      <c r="IEN5160" s="8"/>
      <c r="IEO5160" s="8"/>
      <c r="IEP5160" s="8"/>
      <c r="IEQ5160" s="8"/>
      <c r="IER5160" s="8"/>
      <c r="IES5160" s="8"/>
      <c r="IET5160" s="8"/>
      <c r="IEU5160" s="8"/>
      <c r="IEV5160" s="8"/>
      <c r="IEW5160" s="8"/>
      <c r="IEX5160" s="8"/>
      <c r="IEY5160" s="8"/>
      <c r="IEZ5160" s="8"/>
      <c r="IFA5160" s="8"/>
      <c r="IFB5160" s="8"/>
      <c r="IFC5160" s="8"/>
      <c r="IFD5160" s="8"/>
      <c r="IFE5160" s="8"/>
      <c r="IFF5160" s="8"/>
      <c r="IFG5160" s="8"/>
      <c r="IFH5160" s="8"/>
      <c r="IFI5160" s="8"/>
      <c r="IFJ5160" s="8"/>
      <c r="IFK5160" s="8"/>
      <c r="IFL5160" s="8"/>
      <c r="IFM5160" s="8"/>
      <c r="IFN5160" s="8"/>
      <c r="IFO5160" s="8"/>
      <c r="IFP5160" s="8"/>
      <c r="IFQ5160" s="8"/>
      <c r="IFR5160" s="8"/>
      <c r="IFS5160" s="8"/>
      <c r="IFT5160" s="8"/>
      <c r="IFU5160" s="8"/>
      <c r="IFV5160" s="8"/>
      <c r="IFW5160" s="8"/>
      <c r="IFX5160" s="8"/>
      <c r="IFY5160" s="8"/>
      <c r="IFZ5160" s="8"/>
      <c r="IGA5160" s="8"/>
      <c r="IGB5160" s="8"/>
      <c r="IGC5160" s="8"/>
      <c r="IGD5160" s="8"/>
      <c r="IGE5160" s="8"/>
      <c r="IGF5160" s="8"/>
      <c r="IGG5160" s="8"/>
      <c r="IGH5160" s="8"/>
      <c r="IGI5160" s="8"/>
      <c r="IGJ5160" s="8"/>
      <c r="IGK5160" s="8"/>
      <c r="IGL5160" s="8"/>
      <c r="IGM5160" s="8"/>
      <c r="IGN5160" s="8"/>
      <c r="IGO5160" s="8"/>
      <c r="IGP5160" s="8"/>
      <c r="IGQ5160" s="8"/>
      <c r="IGR5160" s="8"/>
      <c r="IGS5160" s="8"/>
      <c r="IGT5160" s="8"/>
      <c r="IGU5160" s="8"/>
      <c r="IGV5160" s="8"/>
      <c r="IGW5160" s="8"/>
      <c r="IGX5160" s="8"/>
      <c r="IGY5160" s="8"/>
      <c r="IGZ5160" s="8"/>
      <c r="IHA5160" s="8"/>
      <c r="IHB5160" s="8"/>
      <c r="IHC5160" s="8"/>
      <c r="IHD5160" s="8"/>
      <c r="IHE5160" s="8"/>
      <c r="IHF5160" s="8"/>
      <c r="IHG5160" s="8"/>
      <c r="IHH5160" s="8"/>
      <c r="IHI5160" s="8"/>
      <c r="IHJ5160" s="8"/>
      <c r="IHK5160" s="8"/>
      <c r="IHL5160" s="8"/>
      <c r="IHM5160" s="8"/>
      <c r="IHN5160" s="8"/>
      <c r="IHO5160" s="8"/>
      <c r="IHP5160" s="8"/>
      <c r="IHQ5160" s="8"/>
      <c r="IHR5160" s="8"/>
      <c r="IHS5160" s="8"/>
      <c r="IHT5160" s="8"/>
      <c r="IHU5160" s="8"/>
      <c r="IHV5160" s="8"/>
      <c r="IHW5160" s="8"/>
      <c r="IHX5160" s="8"/>
      <c r="IHY5160" s="8"/>
      <c r="IHZ5160" s="8"/>
      <c r="IIA5160" s="8"/>
      <c r="IIB5160" s="8"/>
      <c r="IIC5160" s="8"/>
      <c r="IID5160" s="8"/>
      <c r="IIE5160" s="8"/>
      <c r="IIF5160" s="8"/>
      <c r="IIG5160" s="8"/>
      <c r="IIH5160" s="8"/>
      <c r="III5160" s="8"/>
      <c r="IIJ5160" s="8"/>
      <c r="IIK5160" s="8"/>
      <c r="IIL5160" s="8"/>
      <c r="IIM5160" s="8"/>
      <c r="IIN5160" s="8"/>
      <c r="IIO5160" s="8"/>
      <c r="IIP5160" s="8"/>
      <c r="IIQ5160" s="8"/>
      <c r="IIR5160" s="8"/>
      <c r="IIS5160" s="8"/>
      <c r="IIT5160" s="8"/>
      <c r="IIU5160" s="8"/>
      <c r="IIV5160" s="8"/>
      <c r="IIW5160" s="8"/>
      <c r="IIX5160" s="8"/>
      <c r="IIY5160" s="8"/>
      <c r="IIZ5160" s="8"/>
      <c r="IJA5160" s="8"/>
      <c r="IJB5160" s="8"/>
      <c r="IJC5160" s="8"/>
      <c r="IJD5160" s="8"/>
      <c r="IJE5160" s="8"/>
      <c r="IJF5160" s="8"/>
      <c r="IJG5160" s="8"/>
      <c r="IJH5160" s="8"/>
      <c r="IJI5160" s="8"/>
      <c r="IJJ5160" s="8"/>
      <c r="IJK5160" s="8"/>
      <c r="IJL5160" s="8"/>
      <c r="IJM5160" s="8"/>
      <c r="IJN5160" s="8"/>
      <c r="IJO5160" s="8"/>
      <c r="IJP5160" s="8"/>
      <c r="IJQ5160" s="8"/>
      <c r="IJR5160" s="8"/>
      <c r="IJS5160" s="8"/>
      <c r="IJT5160" s="8"/>
      <c r="IJU5160" s="8"/>
      <c r="IJV5160" s="8"/>
      <c r="IJW5160" s="8"/>
      <c r="IJX5160" s="8"/>
      <c r="IJY5160" s="8"/>
      <c r="IJZ5160" s="8"/>
      <c r="IKA5160" s="8"/>
      <c r="IKB5160" s="8"/>
      <c r="IKC5160" s="8"/>
      <c r="IKD5160" s="8"/>
      <c r="IKE5160" s="8"/>
      <c r="IKF5160" s="8"/>
      <c r="IKG5160" s="8"/>
      <c r="IKH5160" s="8"/>
      <c r="IKI5160" s="8"/>
      <c r="IKJ5160" s="8"/>
      <c r="IKK5160" s="8"/>
      <c r="IKL5160" s="8"/>
      <c r="IKM5160" s="8"/>
      <c r="IKN5160" s="8"/>
      <c r="IKO5160" s="8"/>
      <c r="IKP5160" s="8"/>
      <c r="IKQ5160" s="8"/>
      <c r="IKR5160" s="8"/>
      <c r="IKS5160" s="8"/>
      <c r="IKT5160" s="8"/>
      <c r="IKU5160" s="8"/>
      <c r="IKV5160" s="8"/>
      <c r="IKW5160" s="8"/>
      <c r="IKX5160" s="8"/>
      <c r="IKY5160" s="8"/>
      <c r="IKZ5160" s="8"/>
      <c r="ILA5160" s="8"/>
      <c r="ILB5160" s="8"/>
      <c r="ILC5160" s="8"/>
      <c r="ILD5160" s="8"/>
      <c r="ILE5160" s="8"/>
      <c r="ILF5160" s="8"/>
      <c r="ILG5160" s="8"/>
      <c r="ILH5160" s="8"/>
      <c r="ILI5160" s="8"/>
      <c r="ILJ5160" s="8"/>
      <c r="ILK5160" s="8"/>
      <c r="ILL5160" s="8"/>
      <c r="ILM5160" s="8"/>
      <c r="ILN5160" s="8"/>
      <c r="ILO5160" s="8"/>
      <c r="ILP5160" s="8"/>
      <c r="ILQ5160" s="8"/>
      <c r="ILR5160" s="8"/>
      <c r="ILS5160" s="8"/>
      <c r="ILT5160" s="8"/>
      <c r="ILU5160" s="8"/>
      <c r="ILV5160" s="8"/>
      <c r="ILW5160" s="8"/>
      <c r="ILX5160" s="8"/>
      <c r="ILY5160" s="8"/>
      <c r="ILZ5160" s="8"/>
      <c r="IMA5160" s="8"/>
      <c r="IMB5160" s="8"/>
      <c r="IMC5160" s="8"/>
      <c r="IMD5160" s="8"/>
      <c r="IME5160" s="8"/>
      <c r="IMF5160" s="8"/>
      <c r="IMG5160" s="8"/>
      <c r="IMH5160" s="8"/>
      <c r="IMI5160" s="8"/>
      <c r="IMJ5160" s="8"/>
      <c r="IMK5160" s="8"/>
      <c r="IML5160" s="8"/>
      <c r="IMM5160" s="8"/>
      <c r="IMN5160" s="8"/>
      <c r="IMO5160" s="8"/>
      <c r="IMP5160" s="8"/>
      <c r="IMQ5160" s="8"/>
      <c r="IMR5160" s="8"/>
      <c r="IMS5160" s="8"/>
      <c r="IMT5160" s="8"/>
      <c r="IMU5160" s="8"/>
      <c r="IMV5160" s="8"/>
      <c r="IMW5160" s="8"/>
      <c r="IMX5160" s="8"/>
      <c r="IMY5160" s="8"/>
      <c r="IMZ5160" s="8"/>
      <c r="INA5160" s="8"/>
      <c r="INB5160" s="8"/>
      <c r="INC5160" s="8"/>
      <c r="IND5160" s="8"/>
      <c r="INE5160" s="8"/>
      <c r="INF5160" s="8"/>
      <c r="ING5160" s="8"/>
      <c r="INH5160" s="8"/>
      <c r="INI5160" s="8"/>
      <c r="INJ5160" s="8"/>
      <c r="INK5160" s="8"/>
      <c r="INL5160" s="8"/>
      <c r="INM5160" s="8"/>
      <c r="INN5160" s="8"/>
      <c r="INO5160" s="8"/>
      <c r="INP5160" s="8"/>
      <c r="INQ5160" s="8"/>
      <c r="INR5160" s="8"/>
      <c r="INS5160" s="8"/>
      <c r="INT5160" s="8"/>
      <c r="INU5160" s="8"/>
      <c r="INV5160" s="8"/>
      <c r="INW5160" s="8"/>
      <c r="INX5160" s="8"/>
      <c r="INY5160" s="8"/>
      <c r="INZ5160" s="8"/>
      <c r="IOA5160" s="8"/>
      <c r="IOB5160" s="8"/>
      <c r="IOC5160" s="8"/>
      <c r="IOD5160" s="8"/>
      <c r="IOE5160" s="8"/>
      <c r="IOF5160" s="8"/>
      <c r="IOG5160" s="8"/>
      <c r="IOH5160" s="8"/>
      <c r="IOI5160" s="8"/>
      <c r="IOJ5160" s="8"/>
      <c r="IOK5160" s="8"/>
      <c r="IOL5160" s="8"/>
      <c r="IOM5160" s="8"/>
      <c r="ION5160" s="8"/>
      <c r="IOO5160" s="8"/>
      <c r="IOP5160" s="8"/>
      <c r="IOQ5160" s="8"/>
      <c r="IOR5160" s="8"/>
      <c r="IOS5160" s="8"/>
      <c r="IOT5160" s="8"/>
      <c r="IOU5160" s="8"/>
      <c r="IOV5160" s="8"/>
      <c r="IOW5160" s="8"/>
      <c r="IOX5160" s="8"/>
      <c r="IOY5160" s="8"/>
      <c r="IOZ5160" s="8"/>
      <c r="IPA5160" s="8"/>
      <c r="IPB5160" s="8"/>
      <c r="IPC5160" s="8"/>
      <c r="IPD5160" s="8"/>
      <c r="IPE5160" s="8"/>
      <c r="IPF5160" s="8"/>
      <c r="IPG5160" s="8"/>
      <c r="IPH5160" s="8"/>
      <c r="IPI5160" s="8"/>
      <c r="IPJ5160" s="8"/>
      <c r="IPK5160" s="8"/>
      <c r="IPL5160" s="8"/>
      <c r="IPM5160" s="8"/>
      <c r="IPN5160" s="8"/>
      <c r="IPO5160" s="8"/>
      <c r="IPP5160" s="8"/>
      <c r="IPQ5160" s="8"/>
      <c r="IPR5160" s="8"/>
      <c r="IPS5160" s="8"/>
      <c r="IPT5160" s="8"/>
      <c r="IPU5160" s="8"/>
      <c r="IPV5160" s="8"/>
      <c r="IPW5160" s="8"/>
      <c r="IPX5160" s="8"/>
      <c r="IPY5160" s="8"/>
      <c r="IPZ5160" s="8"/>
      <c r="IQA5160" s="8"/>
      <c r="IQB5160" s="8"/>
      <c r="IQC5160" s="8"/>
      <c r="IQD5160" s="8"/>
      <c r="IQE5160" s="8"/>
      <c r="IQF5160" s="8"/>
      <c r="IQG5160" s="8"/>
      <c r="IQH5160" s="8"/>
      <c r="IQI5160" s="8"/>
      <c r="IQJ5160" s="8"/>
      <c r="IQK5160" s="8"/>
      <c r="IQL5160" s="8"/>
      <c r="IQM5160" s="8"/>
      <c r="IQN5160" s="8"/>
      <c r="IQO5160" s="8"/>
      <c r="IQP5160" s="8"/>
      <c r="IQQ5160" s="8"/>
      <c r="IQR5160" s="8"/>
      <c r="IQS5160" s="8"/>
      <c r="IQT5160" s="8"/>
      <c r="IQU5160" s="8"/>
      <c r="IQV5160" s="8"/>
      <c r="IQW5160" s="8"/>
      <c r="IQX5160" s="8"/>
      <c r="IQY5160" s="8"/>
      <c r="IQZ5160" s="8"/>
      <c r="IRA5160" s="8"/>
      <c r="IRB5160" s="8"/>
      <c r="IRC5160" s="8"/>
      <c r="IRD5160" s="8"/>
      <c r="IRE5160" s="8"/>
      <c r="IRF5160" s="8"/>
      <c r="IRG5160" s="8"/>
      <c r="IRH5160" s="8"/>
      <c r="IRI5160" s="8"/>
      <c r="IRJ5160" s="8"/>
      <c r="IRK5160" s="8"/>
      <c r="IRL5160" s="8"/>
      <c r="IRM5160" s="8"/>
      <c r="IRN5160" s="8"/>
      <c r="IRO5160" s="8"/>
      <c r="IRP5160" s="8"/>
      <c r="IRQ5160" s="8"/>
      <c r="IRR5160" s="8"/>
      <c r="IRS5160" s="8"/>
      <c r="IRT5160" s="8"/>
      <c r="IRU5160" s="8"/>
      <c r="IRV5160" s="8"/>
      <c r="IRW5160" s="8"/>
      <c r="IRX5160" s="8"/>
      <c r="IRY5160" s="8"/>
      <c r="IRZ5160" s="8"/>
      <c r="ISA5160" s="8"/>
      <c r="ISB5160" s="8"/>
      <c r="ISC5160" s="8"/>
      <c r="ISD5160" s="8"/>
      <c r="ISE5160" s="8"/>
      <c r="ISF5160" s="8"/>
      <c r="ISG5160" s="8"/>
      <c r="ISH5160" s="8"/>
      <c r="ISI5160" s="8"/>
      <c r="ISJ5160" s="8"/>
      <c r="ISK5160" s="8"/>
      <c r="ISL5160" s="8"/>
      <c r="ISM5160" s="8"/>
      <c r="ISN5160" s="8"/>
      <c r="ISO5160" s="8"/>
      <c r="ISP5160" s="8"/>
      <c r="ISQ5160" s="8"/>
      <c r="ISR5160" s="8"/>
      <c r="ISS5160" s="8"/>
      <c r="IST5160" s="8"/>
      <c r="ISU5160" s="8"/>
      <c r="ISV5160" s="8"/>
      <c r="ISW5160" s="8"/>
      <c r="ISX5160" s="8"/>
      <c r="ISY5160" s="8"/>
      <c r="ISZ5160" s="8"/>
      <c r="ITA5160" s="8"/>
      <c r="ITB5160" s="8"/>
      <c r="ITC5160" s="8"/>
      <c r="ITD5160" s="8"/>
      <c r="ITE5160" s="8"/>
      <c r="ITF5160" s="8"/>
      <c r="ITG5160" s="8"/>
      <c r="ITH5160" s="8"/>
      <c r="ITI5160" s="8"/>
      <c r="ITJ5160" s="8"/>
      <c r="ITK5160" s="8"/>
      <c r="ITL5160" s="8"/>
      <c r="ITM5160" s="8"/>
      <c r="ITN5160" s="8"/>
      <c r="ITO5160" s="8"/>
      <c r="ITP5160" s="8"/>
      <c r="ITQ5160" s="8"/>
      <c r="ITR5160" s="8"/>
      <c r="ITS5160" s="8"/>
      <c r="ITT5160" s="8"/>
      <c r="ITU5160" s="8"/>
      <c r="ITV5160" s="8"/>
      <c r="ITW5160" s="8"/>
      <c r="ITX5160" s="8"/>
      <c r="ITY5160" s="8"/>
      <c r="ITZ5160" s="8"/>
      <c r="IUA5160" s="8"/>
      <c r="IUB5160" s="8"/>
      <c r="IUC5160" s="8"/>
      <c r="IUD5160" s="8"/>
      <c r="IUE5160" s="8"/>
      <c r="IUF5160" s="8"/>
      <c r="IUG5160" s="8"/>
      <c r="IUH5160" s="8"/>
      <c r="IUI5160" s="8"/>
      <c r="IUJ5160" s="8"/>
      <c r="IUK5160" s="8"/>
      <c r="IUL5160" s="8"/>
      <c r="IUM5160" s="8"/>
      <c r="IUN5160" s="8"/>
      <c r="IUO5160" s="8"/>
      <c r="IUP5160" s="8"/>
      <c r="IUQ5160" s="8"/>
      <c r="IUR5160" s="8"/>
      <c r="IUS5160" s="8"/>
      <c r="IUT5160" s="8"/>
      <c r="IUU5160" s="8"/>
      <c r="IUV5160" s="8"/>
      <c r="IUW5160" s="8"/>
      <c r="IUX5160" s="8"/>
      <c r="IUY5160" s="8"/>
      <c r="IUZ5160" s="8"/>
      <c r="IVA5160" s="8"/>
      <c r="IVB5160" s="8"/>
      <c r="IVC5160" s="8"/>
      <c r="IVD5160" s="8"/>
      <c r="IVE5160" s="8"/>
      <c r="IVF5160" s="8"/>
      <c r="IVG5160" s="8"/>
      <c r="IVH5160" s="8"/>
      <c r="IVI5160" s="8"/>
      <c r="IVJ5160" s="8"/>
      <c r="IVK5160" s="8"/>
      <c r="IVL5160" s="8"/>
      <c r="IVM5160" s="8"/>
      <c r="IVN5160" s="8"/>
      <c r="IVO5160" s="8"/>
      <c r="IVP5160" s="8"/>
      <c r="IVQ5160" s="8"/>
      <c r="IVR5160" s="8"/>
      <c r="IVS5160" s="8"/>
      <c r="IVT5160" s="8"/>
      <c r="IVU5160" s="8"/>
      <c r="IVV5160" s="8"/>
      <c r="IVW5160" s="8"/>
      <c r="IVX5160" s="8"/>
      <c r="IVY5160" s="8"/>
      <c r="IVZ5160" s="8"/>
      <c r="IWA5160" s="8"/>
      <c r="IWB5160" s="8"/>
      <c r="IWC5160" s="8"/>
      <c r="IWD5160" s="8"/>
      <c r="IWE5160" s="8"/>
      <c r="IWF5160" s="8"/>
      <c r="IWG5160" s="8"/>
      <c r="IWH5160" s="8"/>
      <c r="IWI5160" s="8"/>
      <c r="IWJ5160" s="8"/>
      <c r="IWK5160" s="8"/>
      <c r="IWL5160" s="8"/>
      <c r="IWM5160" s="8"/>
      <c r="IWN5160" s="8"/>
      <c r="IWO5160" s="8"/>
      <c r="IWP5160" s="8"/>
      <c r="IWQ5160" s="8"/>
      <c r="IWR5160" s="8"/>
      <c r="IWS5160" s="8"/>
      <c r="IWT5160" s="8"/>
      <c r="IWU5160" s="8"/>
      <c r="IWV5160" s="8"/>
      <c r="IWW5160" s="8"/>
      <c r="IWX5160" s="8"/>
      <c r="IWY5160" s="8"/>
      <c r="IWZ5160" s="8"/>
      <c r="IXA5160" s="8"/>
      <c r="IXB5160" s="8"/>
      <c r="IXC5160" s="8"/>
      <c r="IXD5160" s="8"/>
      <c r="IXE5160" s="8"/>
      <c r="IXF5160" s="8"/>
      <c r="IXG5160" s="8"/>
      <c r="IXH5160" s="8"/>
      <c r="IXI5160" s="8"/>
      <c r="IXJ5160" s="8"/>
      <c r="IXK5160" s="8"/>
      <c r="IXL5160" s="8"/>
      <c r="IXM5160" s="8"/>
      <c r="IXN5160" s="8"/>
      <c r="IXO5160" s="8"/>
      <c r="IXP5160" s="8"/>
      <c r="IXQ5160" s="8"/>
      <c r="IXR5160" s="8"/>
      <c r="IXS5160" s="8"/>
      <c r="IXT5160" s="8"/>
      <c r="IXU5160" s="8"/>
      <c r="IXV5160" s="8"/>
      <c r="IXW5160" s="8"/>
      <c r="IXX5160" s="8"/>
      <c r="IXY5160" s="8"/>
      <c r="IXZ5160" s="8"/>
      <c r="IYA5160" s="8"/>
      <c r="IYB5160" s="8"/>
      <c r="IYC5160" s="8"/>
      <c r="IYD5160" s="8"/>
      <c r="IYE5160" s="8"/>
      <c r="IYF5160" s="8"/>
      <c r="IYG5160" s="8"/>
      <c r="IYH5160" s="8"/>
      <c r="IYI5160" s="8"/>
      <c r="IYJ5160" s="8"/>
      <c r="IYK5160" s="8"/>
      <c r="IYL5160" s="8"/>
      <c r="IYM5160" s="8"/>
      <c r="IYN5160" s="8"/>
      <c r="IYO5160" s="8"/>
      <c r="IYP5160" s="8"/>
      <c r="IYQ5160" s="8"/>
      <c r="IYR5160" s="8"/>
      <c r="IYS5160" s="8"/>
      <c r="IYT5160" s="8"/>
      <c r="IYU5160" s="8"/>
      <c r="IYV5160" s="8"/>
      <c r="IYW5160" s="8"/>
      <c r="IYX5160" s="8"/>
      <c r="IYY5160" s="8"/>
      <c r="IYZ5160" s="8"/>
      <c r="IZA5160" s="8"/>
      <c r="IZB5160" s="8"/>
      <c r="IZC5160" s="8"/>
      <c r="IZD5160" s="8"/>
      <c r="IZE5160" s="8"/>
      <c r="IZF5160" s="8"/>
      <c r="IZG5160" s="8"/>
      <c r="IZH5160" s="8"/>
      <c r="IZI5160" s="8"/>
      <c r="IZJ5160" s="8"/>
      <c r="IZK5160" s="8"/>
      <c r="IZL5160" s="8"/>
      <c r="IZM5160" s="8"/>
      <c r="IZN5160" s="8"/>
      <c r="IZO5160" s="8"/>
      <c r="IZP5160" s="8"/>
      <c r="IZQ5160" s="8"/>
      <c r="IZR5160" s="8"/>
      <c r="IZS5160" s="8"/>
      <c r="IZT5160" s="8"/>
      <c r="IZU5160" s="8"/>
      <c r="IZV5160" s="8"/>
      <c r="IZW5160" s="8"/>
      <c r="IZX5160" s="8"/>
      <c r="IZY5160" s="8"/>
      <c r="IZZ5160" s="8"/>
      <c r="JAA5160" s="8"/>
      <c r="JAB5160" s="8"/>
      <c r="JAC5160" s="8"/>
      <c r="JAD5160" s="8"/>
      <c r="JAE5160" s="8"/>
      <c r="JAF5160" s="8"/>
      <c r="JAG5160" s="8"/>
      <c r="JAH5160" s="8"/>
      <c r="JAI5160" s="8"/>
      <c r="JAJ5160" s="8"/>
      <c r="JAK5160" s="8"/>
      <c r="JAL5160" s="8"/>
      <c r="JAM5160" s="8"/>
      <c r="JAN5160" s="8"/>
      <c r="JAO5160" s="8"/>
      <c r="JAP5160" s="8"/>
      <c r="JAQ5160" s="8"/>
      <c r="JAR5160" s="8"/>
      <c r="JAS5160" s="8"/>
      <c r="JAT5160" s="8"/>
      <c r="JAU5160" s="8"/>
      <c r="JAV5160" s="8"/>
      <c r="JAW5160" s="8"/>
      <c r="JAX5160" s="8"/>
      <c r="JAY5160" s="8"/>
      <c r="JAZ5160" s="8"/>
      <c r="JBA5160" s="8"/>
      <c r="JBB5160" s="8"/>
      <c r="JBC5160" s="8"/>
      <c r="JBD5160" s="8"/>
      <c r="JBE5160" s="8"/>
      <c r="JBF5160" s="8"/>
      <c r="JBG5160" s="8"/>
      <c r="JBH5160" s="8"/>
      <c r="JBI5160" s="8"/>
      <c r="JBJ5160" s="8"/>
      <c r="JBK5160" s="8"/>
      <c r="JBL5160" s="8"/>
      <c r="JBM5160" s="8"/>
      <c r="JBN5160" s="8"/>
      <c r="JBO5160" s="8"/>
      <c r="JBP5160" s="8"/>
      <c r="JBQ5160" s="8"/>
      <c r="JBR5160" s="8"/>
      <c r="JBS5160" s="8"/>
      <c r="JBT5160" s="8"/>
      <c r="JBU5160" s="8"/>
      <c r="JBV5160" s="8"/>
      <c r="JBW5160" s="8"/>
      <c r="JBX5160" s="8"/>
      <c r="JBY5160" s="8"/>
      <c r="JBZ5160" s="8"/>
      <c r="JCA5160" s="8"/>
      <c r="JCB5160" s="8"/>
      <c r="JCC5160" s="8"/>
      <c r="JCD5160" s="8"/>
      <c r="JCE5160" s="8"/>
      <c r="JCF5160" s="8"/>
      <c r="JCG5160" s="8"/>
      <c r="JCH5160" s="8"/>
      <c r="JCI5160" s="8"/>
      <c r="JCJ5160" s="8"/>
      <c r="JCK5160" s="8"/>
      <c r="JCL5160" s="8"/>
      <c r="JCM5160" s="8"/>
      <c r="JCN5160" s="8"/>
      <c r="JCO5160" s="8"/>
      <c r="JCP5160" s="8"/>
      <c r="JCQ5160" s="8"/>
      <c r="JCR5160" s="8"/>
      <c r="JCS5160" s="8"/>
      <c r="JCT5160" s="8"/>
      <c r="JCU5160" s="8"/>
      <c r="JCV5160" s="8"/>
      <c r="JCW5160" s="8"/>
      <c r="JCX5160" s="8"/>
      <c r="JCY5160" s="8"/>
      <c r="JCZ5160" s="8"/>
      <c r="JDA5160" s="8"/>
      <c r="JDB5160" s="8"/>
      <c r="JDC5160" s="8"/>
      <c r="JDD5160" s="8"/>
      <c r="JDE5160" s="8"/>
      <c r="JDF5160" s="8"/>
      <c r="JDG5160" s="8"/>
      <c r="JDH5160" s="8"/>
      <c r="JDI5160" s="8"/>
      <c r="JDJ5160" s="8"/>
      <c r="JDK5160" s="8"/>
      <c r="JDL5160" s="8"/>
      <c r="JDM5160" s="8"/>
      <c r="JDN5160" s="8"/>
      <c r="JDO5160" s="8"/>
      <c r="JDP5160" s="8"/>
      <c r="JDQ5160" s="8"/>
      <c r="JDR5160" s="8"/>
      <c r="JDS5160" s="8"/>
      <c r="JDT5160" s="8"/>
      <c r="JDU5160" s="8"/>
      <c r="JDV5160" s="8"/>
      <c r="JDW5160" s="8"/>
      <c r="JDX5160" s="8"/>
      <c r="JDY5160" s="8"/>
      <c r="JDZ5160" s="8"/>
      <c r="JEA5160" s="8"/>
      <c r="JEB5160" s="8"/>
      <c r="JEC5160" s="8"/>
      <c r="JED5160" s="8"/>
      <c r="JEE5160" s="8"/>
      <c r="JEF5160" s="8"/>
      <c r="JEG5160" s="8"/>
      <c r="JEH5160" s="8"/>
      <c r="JEI5160" s="8"/>
      <c r="JEJ5160" s="8"/>
      <c r="JEK5160" s="8"/>
      <c r="JEL5160" s="8"/>
      <c r="JEM5160" s="8"/>
      <c r="JEN5160" s="8"/>
      <c r="JEO5160" s="8"/>
      <c r="JEP5160" s="8"/>
      <c r="JEQ5160" s="8"/>
      <c r="JER5160" s="8"/>
      <c r="JES5160" s="8"/>
      <c r="JET5160" s="8"/>
      <c r="JEU5160" s="8"/>
      <c r="JEV5160" s="8"/>
      <c r="JEW5160" s="8"/>
      <c r="JEX5160" s="8"/>
      <c r="JEY5160" s="8"/>
      <c r="JEZ5160" s="8"/>
      <c r="JFA5160" s="8"/>
      <c r="JFB5160" s="8"/>
      <c r="JFC5160" s="8"/>
      <c r="JFD5160" s="8"/>
      <c r="JFE5160" s="8"/>
      <c r="JFF5160" s="8"/>
      <c r="JFG5160" s="8"/>
      <c r="JFH5160" s="8"/>
      <c r="JFI5160" s="8"/>
      <c r="JFJ5160" s="8"/>
      <c r="JFK5160" s="8"/>
      <c r="JFL5160" s="8"/>
      <c r="JFM5160" s="8"/>
      <c r="JFN5160" s="8"/>
      <c r="JFO5160" s="8"/>
      <c r="JFP5160" s="8"/>
      <c r="JFQ5160" s="8"/>
      <c r="JFR5160" s="8"/>
      <c r="JFS5160" s="8"/>
      <c r="JFT5160" s="8"/>
      <c r="JFU5160" s="8"/>
      <c r="JFV5160" s="8"/>
      <c r="JFW5160" s="8"/>
      <c r="JFX5160" s="8"/>
      <c r="JFY5160" s="8"/>
      <c r="JFZ5160" s="8"/>
      <c r="JGA5160" s="8"/>
      <c r="JGB5160" s="8"/>
      <c r="JGC5160" s="8"/>
      <c r="JGD5160" s="8"/>
      <c r="JGE5160" s="8"/>
      <c r="JGF5160" s="8"/>
      <c r="JGG5160" s="8"/>
      <c r="JGH5160" s="8"/>
      <c r="JGI5160" s="8"/>
      <c r="JGJ5160" s="8"/>
      <c r="JGK5160" s="8"/>
      <c r="JGL5160" s="8"/>
      <c r="JGM5160" s="8"/>
      <c r="JGN5160" s="8"/>
      <c r="JGO5160" s="8"/>
      <c r="JGP5160" s="8"/>
      <c r="JGQ5160" s="8"/>
      <c r="JGR5160" s="8"/>
      <c r="JGS5160" s="8"/>
      <c r="JGT5160" s="8"/>
      <c r="JGU5160" s="8"/>
      <c r="JGV5160" s="8"/>
      <c r="JGW5160" s="8"/>
      <c r="JGX5160" s="8"/>
      <c r="JGY5160" s="8"/>
      <c r="JGZ5160" s="8"/>
      <c r="JHA5160" s="8"/>
      <c r="JHB5160" s="8"/>
      <c r="JHC5160" s="8"/>
      <c r="JHD5160" s="8"/>
      <c r="JHE5160" s="8"/>
      <c r="JHF5160" s="8"/>
      <c r="JHG5160" s="8"/>
      <c r="JHH5160" s="8"/>
      <c r="JHI5160" s="8"/>
      <c r="JHJ5160" s="8"/>
      <c r="JHK5160" s="8"/>
      <c r="JHL5160" s="8"/>
      <c r="JHM5160" s="8"/>
      <c r="JHN5160" s="8"/>
      <c r="JHO5160" s="8"/>
      <c r="JHP5160" s="8"/>
      <c r="JHQ5160" s="8"/>
      <c r="JHR5160" s="8"/>
      <c r="JHS5160" s="8"/>
      <c r="JHT5160" s="8"/>
      <c r="JHU5160" s="8"/>
      <c r="JHV5160" s="8"/>
      <c r="JHW5160" s="8"/>
      <c r="JHX5160" s="8"/>
      <c r="JHY5160" s="8"/>
      <c r="JHZ5160" s="8"/>
      <c r="JIA5160" s="8"/>
      <c r="JIB5160" s="8"/>
      <c r="JIC5160" s="8"/>
      <c r="JID5160" s="8"/>
      <c r="JIE5160" s="8"/>
      <c r="JIF5160" s="8"/>
      <c r="JIG5160" s="8"/>
      <c r="JIH5160" s="8"/>
      <c r="JII5160" s="8"/>
      <c r="JIJ5160" s="8"/>
      <c r="JIK5160" s="8"/>
      <c r="JIL5160" s="8"/>
      <c r="JIM5160" s="8"/>
      <c r="JIN5160" s="8"/>
      <c r="JIO5160" s="8"/>
      <c r="JIP5160" s="8"/>
      <c r="JIQ5160" s="8"/>
      <c r="JIR5160" s="8"/>
      <c r="JIS5160" s="8"/>
      <c r="JIT5160" s="8"/>
      <c r="JIU5160" s="8"/>
      <c r="JIV5160" s="8"/>
      <c r="JIW5160" s="8"/>
      <c r="JIX5160" s="8"/>
      <c r="JIY5160" s="8"/>
      <c r="JIZ5160" s="8"/>
      <c r="JJA5160" s="8"/>
      <c r="JJB5160" s="8"/>
      <c r="JJC5160" s="8"/>
      <c r="JJD5160" s="8"/>
      <c r="JJE5160" s="8"/>
      <c r="JJF5160" s="8"/>
      <c r="JJG5160" s="8"/>
      <c r="JJH5160" s="8"/>
      <c r="JJI5160" s="8"/>
      <c r="JJJ5160" s="8"/>
      <c r="JJK5160" s="8"/>
      <c r="JJL5160" s="8"/>
      <c r="JJM5160" s="8"/>
      <c r="JJN5160" s="8"/>
      <c r="JJO5160" s="8"/>
      <c r="JJP5160" s="8"/>
      <c r="JJQ5160" s="8"/>
      <c r="JJR5160" s="8"/>
      <c r="JJS5160" s="8"/>
      <c r="JJT5160" s="8"/>
      <c r="JJU5160" s="8"/>
      <c r="JJV5160" s="8"/>
      <c r="JJW5160" s="8"/>
      <c r="JJX5160" s="8"/>
      <c r="JJY5160" s="8"/>
      <c r="JJZ5160" s="8"/>
      <c r="JKA5160" s="8"/>
      <c r="JKB5160" s="8"/>
      <c r="JKC5160" s="8"/>
      <c r="JKD5160" s="8"/>
      <c r="JKE5160" s="8"/>
      <c r="JKF5160" s="8"/>
      <c r="JKG5160" s="8"/>
      <c r="JKH5160" s="8"/>
      <c r="JKI5160" s="8"/>
      <c r="JKJ5160" s="8"/>
      <c r="JKK5160" s="8"/>
      <c r="JKL5160" s="8"/>
      <c r="JKM5160" s="8"/>
      <c r="JKN5160" s="8"/>
      <c r="JKO5160" s="8"/>
      <c r="JKP5160" s="8"/>
      <c r="JKQ5160" s="8"/>
      <c r="JKR5160" s="8"/>
      <c r="JKS5160" s="8"/>
      <c r="JKT5160" s="8"/>
      <c r="JKU5160" s="8"/>
      <c r="JKV5160" s="8"/>
      <c r="JKW5160" s="8"/>
      <c r="JKX5160" s="8"/>
      <c r="JKY5160" s="8"/>
      <c r="JKZ5160" s="8"/>
      <c r="JLA5160" s="8"/>
      <c r="JLB5160" s="8"/>
      <c r="JLC5160" s="8"/>
      <c r="JLD5160" s="8"/>
      <c r="JLE5160" s="8"/>
      <c r="JLF5160" s="8"/>
      <c r="JLG5160" s="8"/>
      <c r="JLH5160" s="8"/>
      <c r="JLI5160" s="8"/>
      <c r="JLJ5160" s="8"/>
      <c r="JLK5160" s="8"/>
      <c r="JLL5160" s="8"/>
      <c r="JLM5160" s="8"/>
      <c r="JLN5160" s="8"/>
      <c r="JLO5160" s="8"/>
      <c r="JLP5160" s="8"/>
      <c r="JLQ5160" s="8"/>
      <c r="JLR5160" s="8"/>
      <c r="JLS5160" s="8"/>
      <c r="JLT5160" s="8"/>
      <c r="JLU5160" s="8"/>
      <c r="JLV5160" s="8"/>
      <c r="JLW5160" s="8"/>
      <c r="JLX5160" s="8"/>
      <c r="JLY5160" s="8"/>
      <c r="JLZ5160" s="8"/>
      <c r="JMA5160" s="8"/>
      <c r="JMB5160" s="8"/>
      <c r="JMC5160" s="8"/>
      <c r="JMD5160" s="8"/>
      <c r="JME5160" s="8"/>
      <c r="JMF5160" s="8"/>
      <c r="JMG5160" s="8"/>
      <c r="JMH5160" s="8"/>
      <c r="JMI5160" s="8"/>
      <c r="JMJ5160" s="8"/>
      <c r="JMK5160" s="8"/>
      <c r="JML5160" s="8"/>
      <c r="JMM5160" s="8"/>
      <c r="JMN5160" s="8"/>
      <c r="JMO5160" s="8"/>
      <c r="JMP5160" s="8"/>
      <c r="JMQ5160" s="8"/>
      <c r="JMR5160" s="8"/>
      <c r="JMS5160" s="8"/>
      <c r="JMT5160" s="8"/>
      <c r="JMU5160" s="8"/>
      <c r="JMV5160" s="8"/>
      <c r="JMW5160" s="8"/>
      <c r="JMX5160" s="8"/>
      <c r="JMY5160" s="8"/>
      <c r="JMZ5160" s="8"/>
      <c r="JNA5160" s="8"/>
      <c r="JNB5160" s="8"/>
      <c r="JNC5160" s="8"/>
      <c r="JND5160" s="8"/>
      <c r="JNE5160" s="8"/>
      <c r="JNF5160" s="8"/>
      <c r="JNG5160" s="8"/>
      <c r="JNH5160" s="8"/>
      <c r="JNI5160" s="8"/>
      <c r="JNJ5160" s="8"/>
      <c r="JNK5160" s="8"/>
      <c r="JNL5160" s="8"/>
      <c r="JNM5160" s="8"/>
      <c r="JNN5160" s="8"/>
      <c r="JNO5160" s="8"/>
      <c r="JNP5160" s="8"/>
      <c r="JNQ5160" s="8"/>
      <c r="JNR5160" s="8"/>
      <c r="JNS5160" s="8"/>
      <c r="JNT5160" s="8"/>
      <c r="JNU5160" s="8"/>
      <c r="JNV5160" s="8"/>
      <c r="JNW5160" s="8"/>
      <c r="JNX5160" s="8"/>
      <c r="JNY5160" s="8"/>
      <c r="JNZ5160" s="8"/>
      <c r="JOA5160" s="8"/>
      <c r="JOB5160" s="8"/>
      <c r="JOC5160" s="8"/>
      <c r="JOD5160" s="8"/>
      <c r="JOE5160" s="8"/>
      <c r="JOF5160" s="8"/>
      <c r="JOG5160" s="8"/>
      <c r="JOH5160" s="8"/>
      <c r="JOI5160" s="8"/>
      <c r="JOJ5160" s="8"/>
      <c r="JOK5160" s="8"/>
      <c r="JOL5160" s="8"/>
      <c r="JOM5160" s="8"/>
      <c r="JON5160" s="8"/>
      <c r="JOO5160" s="8"/>
      <c r="JOP5160" s="8"/>
      <c r="JOQ5160" s="8"/>
      <c r="JOR5160" s="8"/>
      <c r="JOS5160" s="8"/>
      <c r="JOT5160" s="8"/>
      <c r="JOU5160" s="8"/>
      <c r="JOV5160" s="8"/>
      <c r="JOW5160" s="8"/>
      <c r="JOX5160" s="8"/>
      <c r="JOY5160" s="8"/>
      <c r="JOZ5160" s="8"/>
      <c r="JPA5160" s="8"/>
      <c r="JPB5160" s="8"/>
      <c r="JPC5160" s="8"/>
      <c r="JPD5160" s="8"/>
      <c r="JPE5160" s="8"/>
      <c r="JPF5160" s="8"/>
      <c r="JPG5160" s="8"/>
      <c r="JPH5160" s="8"/>
      <c r="JPI5160" s="8"/>
      <c r="JPJ5160" s="8"/>
      <c r="JPK5160" s="8"/>
      <c r="JPL5160" s="8"/>
      <c r="JPM5160" s="8"/>
      <c r="JPN5160" s="8"/>
      <c r="JPO5160" s="8"/>
      <c r="JPP5160" s="8"/>
      <c r="JPQ5160" s="8"/>
      <c r="JPR5160" s="8"/>
      <c r="JPS5160" s="8"/>
      <c r="JPT5160" s="8"/>
      <c r="JPU5160" s="8"/>
      <c r="JPV5160" s="8"/>
      <c r="JPW5160" s="8"/>
      <c r="JPX5160" s="8"/>
      <c r="JPY5160" s="8"/>
      <c r="JPZ5160" s="8"/>
      <c r="JQA5160" s="8"/>
      <c r="JQB5160" s="8"/>
      <c r="JQC5160" s="8"/>
      <c r="JQD5160" s="8"/>
      <c r="JQE5160" s="8"/>
      <c r="JQF5160" s="8"/>
      <c r="JQG5160" s="8"/>
      <c r="JQH5160" s="8"/>
      <c r="JQI5160" s="8"/>
      <c r="JQJ5160" s="8"/>
      <c r="JQK5160" s="8"/>
      <c r="JQL5160" s="8"/>
      <c r="JQM5160" s="8"/>
      <c r="JQN5160" s="8"/>
      <c r="JQO5160" s="8"/>
      <c r="JQP5160" s="8"/>
      <c r="JQQ5160" s="8"/>
      <c r="JQR5160" s="8"/>
      <c r="JQS5160" s="8"/>
      <c r="JQT5160" s="8"/>
      <c r="JQU5160" s="8"/>
      <c r="JQV5160" s="8"/>
      <c r="JQW5160" s="8"/>
      <c r="JQX5160" s="8"/>
      <c r="JQY5160" s="8"/>
      <c r="JQZ5160" s="8"/>
      <c r="JRA5160" s="8"/>
      <c r="JRB5160" s="8"/>
      <c r="JRC5160" s="8"/>
      <c r="JRD5160" s="8"/>
      <c r="JRE5160" s="8"/>
      <c r="JRF5160" s="8"/>
      <c r="JRG5160" s="8"/>
      <c r="JRH5160" s="8"/>
      <c r="JRI5160" s="8"/>
      <c r="JRJ5160" s="8"/>
      <c r="JRK5160" s="8"/>
      <c r="JRL5160" s="8"/>
      <c r="JRM5160" s="8"/>
      <c r="JRN5160" s="8"/>
      <c r="JRO5160" s="8"/>
      <c r="JRP5160" s="8"/>
      <c r="JRQ5160" s="8"/>
      <c r="JRR5160" s="8"/>
      <c r="JRS5160" s="8"/>
      <c r="JRT5160" s="8"/>
      <c r="JRU5160" s="8"/>
      <c r="JRV5160" s="8"/>
      <c r="JRW5160" s="8"/>
      <c r="JRX5160" s="8"/>
      <c r="JRY5160" s="8"/>
      <c r="JRZ5160" s="8"/>
      <c r="JSA5160" s="8"/>
      <c r="JSB5160" s="8"/>
      <c r="JSC5160" s="8"/>
      <c r="JSD5160" s="8"/>
      <c r="JSE5160" s="8"/>
      <c r="JSF5160" s="8"/>
      <c r="JSG5160" s="8"/>
      <c r="JSH5160" s="8"/>
      <c r="JSI5160" s="8"/>
      <c r="JSJ5160" s="8"/>
      <c r="JSK5160" s="8"/>
      <c r="JSL5160" s="8"/>
      <c r="JSM5160" s="8"/>
      <c r="JSN5160" s="8"/>
      <c r="JSO5160" s="8"/>
      <c r="JSP5160" s="8"/>
      <c r="JSQ5160" s="8"/>
      <c r="JSR5160" s="8"/>
      <c r="JSS5160" s="8"/>
      <c r="JST5160" s="8"/>
      <c r="JSU5160" s="8"/>
      <c r="JSV5160" s="8"/>
      <c r="JSW5160" s="8"/>
      <c r="JSX5160" s="8"/>
      <c r="JSY5160" s="8"/>
      <c r="JSZ5160" s="8"/>
      <c r="JTA5160" s="8"/>
      <c r="JTB5160" s="8"/>
      <c r="JTC5160" s="8"/>
      <c r="JTD5160" s="8"/>
      <c r="JTE5160" s="8"/>
      <c r="JTF5160" s="8"/>
      <c r="JTG5160" s="8"/>
      <c r="JTH5160" s="8"/>
      <c r="JTI5160" s="8"/>
      <c r="JTJ5160" s="8"/>
      <c r="JTK5160" s="8"/>
      <c r="JTL5160" s="8"/>
      <c r="JTM5160" s="8"/>
      <c r="JTN5160" s="8"/>
      <c r="JTO5160" s="8"/>
      <c r="JTP5160" s="8"/>
      <c r="JTQ5160" s="8"/>
      <c r="JTR5160" s="8"/>
      <c r="JTS5160" s="8"/>
      <c r="JTT5160" s="8"/>
      <c r="JTU5160" s="8"/>
      <c r="JTV5160" s="8"/>
      <c r="JTW5160" s="8"/>
      <c r="JTX5160" s="8"/>
      <c r="JTY5160" s="8"/>
      <c r="JTZ5160" s="8"/>
      <c r="JUA5160" s="8"/>
      <c r="JUB5160" s="8"/>
      <c r="JUC5160" s="8"/>
      <c r="JUD5160" s="8"/>
      <c r="JUE5160" s="8"/>
      <c r="JUF5160" s="8"/>
      <c r="JUG5160" s="8"/>
      <c r="JUH5160" s="8"/>
      <c r="JUI5160" s="8"/>
      <c r="JUJ5160" s="8"/>
      <c r="JUK5160" s="8"/>
      <c r="JUL5160" s="8"/>
      <c r="JUM5160" s="8"/>
      <c r="JUN5160" s="8"/>
      <c r="JUO5160" s="8"/>
      <c r="JUP5160" s="8"/>
      <c r="JUQ5160" s="8"/>
      <c r="JUR5160" s="8"/>
      <c r="JUS5160" s="8"/>
      <c r="JUT5160" s="8"/>
      <c r="JUU5160" s="8"/>
      <c r="JUV5160" s="8"/>
      <c r="JUW5160" s="8"/>
      <c r="JUX5160" s="8"/>
      <c r="JUY5160" s="8"/>
      <c r="JUZ5160" s="8"/>
      <c r="JVA5160" s="8"/>
      <c r="JVB5160" s="8"/>
      <c r="JVC5160" s="8"/>
      <c r="JVD5160" s="8"/>
      <c r="JVE5160" s="8"/>
      <c r="JVF5160" s="8"/>
      <c r="JVG5160" s="8"/>
      <c r="JVH5160" s="8"/>
      <c r="JVI5160" s="8"/>
      <c r="JVJ5160" s="8"/>
      <c r="JVK5160" s="8"/>
      <c r="JVL5160" s="8"/>
      <c r="JVM5160" s="8"/>
      <c r="JVN5160" s="8"/>
      <c r="JVO5160" s="8"/>
      <c r="JVP5160" s="8"/>
      <c r="JVQ5160" s="8"/>
      <c r="JVR5160" s="8"/>
      <c r="JVS5160" s="8"/>
      <c r="JVT5160" s="8"/>
      <c r="JVU5160" s="8"/>
      <c r="JVV5160" s="8"/>
      <c r="JVW5160" s="8"/>
      <c r="JVX5160" s="8"/>
      <c r="JVY5160" s="8"/>
      <c r="JVZ5160" s="8"/>
      <c r="JWA5160" s="8"/>
      <c r="JWB5160" s="8"/>
      <c r="JWC5160" s="8"/>
      <c r="JWD5160" s="8"/>
      <c r="JWE5160" s="8"/>
      <c r="JWF5160" s="8"/>
      <c r="JWG5160" s="8"/>
      <c r="JWH5160" s="8"/>
      <c r="JWI5160" s="8"/>
      <c r="JWJ5160" s="8"/>
      <c r="JWK5160" s="8"/>
      <c r="JWL5160" s="8"/>
      <c r="JWM5160" s="8"/>
      <c r="JWN5160" s="8"/>
      <c r="JWO5160" s="8"/>
      <c r="JWP5160" s="8"/>
      <c r="JWQ5160" s="8"/>
      <c r="JWR5160" s="8"/>
      <c r="JWS5160" s="8"/>
      <c r="JWT5160" s="8"/>
      <c r="JWU5160" s="8"/>
      <c r="JWV5160" s="8"/>
      <c r="JWW5160" s="8"/>
      <c r="JWX5160" s="8"/>
      <c r="JWY5160" s="8"/>
      <c r="JWZ5160" s="8"/>
      <c r="JXA5160" s="8"/>
      <c r="JXB5160" s="8"/>
      <c r="JXC5160" s="8"/>
      <c r="JXD5160" s="8"/>
      <c r="JXE5160" s="8"/>
      <c r="JXF5160" s="8"/>
      <c r="JXG5160" s="8"/>
      <c r="JXH5160" s="8"/>
      <c r="JXI5160" s="8"/>
      <c r="JXJ5160" s="8"/>
      <c r="JXK5160" s="8"/>
      <c r="JXL5160" s="8"/>
      <c r="JXM5160" s="8"/>
      <c r="JXN5160" s="8"/>
      <c r="JXO5160" s="8"/>
      <c r="JXP5160" s="8"/>
      <c r="JXQ5160" s="8"/>
      <c r="JXR5160" s="8"/>
      <c r="JXS5160" s="8"/>
      <c r="JXT5160" s="8"/>
      <c r="JXU5160" s="8"/>
      <c r="JXV5160" s="8"/>
      <c r="JXW5160" s="8"/>
      <c r="JXX5160" s="8"/>
      <c r="JXY5160" s="8"/>
      <c r="JXZ5160" s="8"/>
      <c r="JYA5160" s="8"/>
      <c r="JYB5160" s="8"/>
      <c r="JYC5160" s="8"/>
      <c r="JYD5160" s="8"/>
      <c r="JYE5160" s="8"/>
      <c r="JYF5160" s="8"/>
      <c r="JYG5160" s="8"/>
      <c r="JYH5160" s="8"/>
      <c r="JYI5160" s="8"/>
      <c r="JYJ5160" s="8"/>
      <c r="JYK5160" s="8"/>
      <c r="JYL5160" s="8"/>
      <c r="JYM5160" s="8"/>
      <c r="JYN5160" s="8"/>
      <c r="JYO5160" s="8"/>
      <c r="JYP5160" s="8"/>
      <c r="JYQ5160" s="8"/>
      <c r="JYR5160" s="8"/>
      <c r="JYS5160" s="8"/>
      <c r="JYT5160" s="8"/>
      <c r="JYU5160" s="8"/>
      <c r="JYV5160" s="8"/>
      <c r="JYW5160" s="8"/>
      <c r="JYX5160" s="8"/>
      <c r="JYY5160" s="8"/>
      <c r="JYZ5160" s="8"/>
      <c r="JZA5160" s="8"/>
      <c r="JZB5160" s="8"/>
      <c r="JZC5160" s="8"/>
      <c r="JZD5160" s="8"/>
      <c r="JZE5160" s="8"/>
      <c r="JZF5160" s="8"/>
      <c r="JZG5160" s="8"/>
      <c r="JZH5160" s="8"/>
      <c r="JZI5160" s="8"/>
      <c r="JZJ5160" s="8"/>
      <c r="JZK5160" s="8"/>
      <c r="JZL5160" s="8"/>
      <c r="JZM5160" s="8"/>
      <c r="JZN5160" s="8"/>
      <c r="JZO5160" s="8"/>
      <c r="JZP5160" s="8"/>
      <c r="JZQ5160" s="8"/>
      <c r="JZR5160" s="8"/>
      <c r="JZS5160" s="8"/>
      <c r="JZT5160" s="8"/>
      <c r="JZU5160" s="8"/>
      <c r="JZV5160" s="8"/>
      <c r="JZW5160" s="8"/>
      <c r="JZX5160" s="8"/>
      <c r="JZY5160" s="8"/>
      <c r="JZZ5160" s="8"/>
      <c r="KAA5160" s="8"/>
      <c r="KAB5160" s="8"/>
      <c r="KAC5160" s="8"/>
      <c r="KAD5160" s="8"/>
      <c r="KAE5160" s="8"/>
      <c r="KAF5160" s="8"/>
      <c r="KAG5160" s="8"/>
      <c r="KAH5160" s="8"/>
      <c r="KAI5160" s="8"/>
      <c r="KAJ5160" s="8"/>
      <c r="KAK5160" s="8"/>
      <c r="KAL5160" s="8"/>
      <c r="KAM5160" s="8"/>
      <c r="KAN5160" s="8"/>
      <c r="KAO5160" s="8"/>
      <c r="KAP5160" s="8"/>
      <c r="KAQ5160" s="8"/>
      <c r="KAR5160" s="8"/>
      <c r="KAS5160" s="8"/>
      <c r="KAT5160" s="8"/>
      <c r="KAU5160" s="8"/>
      <c r="KAV5160" s="8"/>
      <c r="KAW5160" s="8"/>
      <c r="KAX5160" s="8"/>
      <c r="KAY5160" s="8"/>
      <c r="KAZ5160" s="8"/>
      <c r="KBA5160" s="8"/>
      <c r="KBB5160" s="8"/>
      <c r="KBC5160" s="8"/>
      <c r="KBD5160" s="8"/>
      <c r="KBE5160" s="8"/>
      <c r="KBF5160" s="8"/>
      <c r="KBG5160" s="8"/>
      <c r="KBH5160" s="8"/>
      <c r="KBI5160" s="8"/>
      <c r="KBJ5160" s="8"/>
      <c r="KBK5160" s="8"/>
      <c r="KBL5160" s="8"/>
      <c r="KBM5160" s="8"/>
      <c r="KBN5160" s="8"/>
      <c r="KBO5160" s="8"/>
      <c r="KBP5160" s="8"/>
      <c r="KBQ5160" s="8"/>
      <c r="KBR5160" s="8"/>
      <c r="KBS5160" s="8"/>
      <c r="KBT5160" s="8"/>
      <c r="KBU5160" s="8"/>
      <c r="KBV5160" s="8"/>
      <c r="KBW5160" s="8"/>
      <c r="KBX5160" s="8"/>
      <c r="KBY5160" s="8"/>
      <c r="KBZ5160" s="8"/>
      <c r="KCA5160" s="8"/>
      <c r="KCB5160" s="8"/>
      <c r="KCC5160" s="8"/>
      <c r="KCD5160" s="8"/>
      <c r="KCE5160" s="8"/>
      <c r="KCF5160" s="8"/>
      <c r="KCG5160" s="8"/>
      <c r="KCH5160" s="8"/>
      <c r="KCI5160" s="8"/>
      <c r="KCJ5160" s="8"/>
      <c r="KCK5160" s="8"/>
      <c r="KCL5160" s="8"/>
      <c r="KCM5160" s="8"/>
      <c r="KCN5160" s="8"/>
      <c r="KCO5160" s="8"/>
      <c r="KCP5160" s="8"/>
      <c r="KCQ5160" s="8"/>
      <c r="KCR5160" s="8"/>
      <c r="KCS5160" s="8"/>
      <c r="KCT5160" s="8"/>
      <c r="KCU5160" s="8"/>
      <c r="KCV5160" s="8"/>
      <c r="KCW5160" s="8"/>
      <c r="KCX5160" s="8"/>
      <c r="KCY5160" s="8"/>
      <c r="KCZ5160" s="8"/>
      <c r="KDA5160" s="8"/>
      <c r="KDB5160" s="8"/>
      <c r="KDC5160" s="8"/>
      <c r="KDD5160" s="8"/>
      <c r="KDE5160" s="8"/>
      <c r="KDF5160" s="8"/>
      <c r="KDG5160" s="8"/>
      <c r="KDH5160" s="8"/>
      <c r="KDI5160" s="8"/>
      <c r="KDJ5160" s="8"/>
      <c r="KDK5160" s="8"/>
      <c r="KDL5160" s="8"/>
      <c r="KDM5160" s="8"/>
      <c r="KDN5160" s="8"/>
      <c r="KDO5160" s="8"/>
      <c r="KDP5160" s="8"/>
      <c r="KDQ5160" s="8"/>
      <c r="KDR5160" s="8"/>
      <c r="KDS5160" s="8"/>
      <c r="KDT5160" s="8"/>
      <c r="KDU5160" s="8"/>
      <c r="KDV5160" s="8"/>
      <c r="KDW5160" s="8"/>
      <c r="KDX5160" s="8"/>
      <c r="KDY5160" s="8"/>
      <c r="KDZ5160" s="8"/>
      <c r="KEA5160" s="8"/>
      <c r="KEB5160" s="8"/>
      <c r="KEC5160" s="8"/>
      <c r="KED5160" s="8"/>
      <c r="KEE5160" s="8"/>
      <c r="KEF5160" s="8"/>
      <c r="KEG5160" s="8"/>
      <c r="KEH5160" s="8"/>
      <c r="KEI5160" s="8"/>
      <c r="KEJ5160" s="8"/>
      <c r="KEK5160" s="8"/>
      <c r="KEL5160" s="8"/>
      <c r="KEM5160" s="8"/>
      <c r="KEN5160" s="8"/>
      <c r="KEO5160" s="8"/>
      <c r="KEP5160" s="8"/>
      <c r="KEQ5160" s="8"/>
      <c r="KER5160" s="8"/>
      <c r="KES5160" s="8"/>
      <c r="KET5160" s="8"/>
      <c r="KEU5160" s="8"/>
      <c r="KEV5160" s="8"/>
      <c r="KEW5160" s="8"/>
      <c r="KEX5160" s="8"/>
      <c r="KEY5160" s="8"/>
      <c r="KEZ5160" s="8"/>
      <c r="KFA5160" s="8"/>
      <c r="KFB5160" s="8"/>
      <c r="KFC5160" s="8"/>
      <c r="KFD5160" s="8"/>
      <c r="KFE5160" s="8"/>
      <c r="KFF5160" s="8"/>
      <c r="KFG5160" s="8"/>
      <c r="KFH5160" s="8"/>
      <c r="KFI5160" s="8"/>
      <c r="KFJ5160" s="8"/>
      <c r="KFK5160" s="8"/>
      <c r="KFL5160" s="8"/>
      <c r="KFM5160" s="8"/>
      <c r="KFN5160" s="8"/>
      <c r="KFO5160" s="8"/>
      <c r="KFP5160" s="8"/>
      <c r="KFQ5160" s="8"/>
      <c r="KFR5160" s="8"/>
      <c r="KFS5160" s="8"/>
      <c r="KFT5160" s="8"/>
      <c r="KFU5160" s="8"/>
      <c r="KFV5160" s="8"/>
      <c r="KFW5160" s="8"/>
      <c r="KFX5160" s="8"/>
      <c r="KFY5160" s="8"/>
      <c r="KFZ5160" s="8"/>
      <c r="KGA5160" s="8"/>
      <c r="KGB5160" s="8"/>
      <c r="KGC5160" s="8"/>
      <c r="KGD5160" s="8"/>
      <c r="KGE5160" s="8"/>
      <c r="KGF5160" s="8"/>
      <c r="KGG5160" s="8"/>
      <c r="KGH5160" s="8"/>
      <c r="KGI5160" s="8"/>
      <c r="KGJ5160" s="8"/>
      <c r="KGK5160" s="8"/>
      <c r="KGL5160" s="8"/>
      <c r="KGM5160" s="8"/>
      <c r="KGN5160" s="8"/>
      <c r="KGO5160" s="8"/>
      <c r="KGP5160" s="8"/>
      <c r="KGQ5160" s="8"/>
      <c r="KGR5160" s="8"/>
      <c r="KGS5160" s="8"/>
      <c r="KGT5160" s="8"/>
      <c r="KGU5160" s="8"/>
      <c r="KGV5160" s="8"/>
      <c r="KGW5160" s="8"/>
      <c r="KGX5160" s="8"/>
      <c r="KGY5160" s="8"/>
      <c r="KGZ5160" s="8"/>
      <c r="KHA5160" s="8"/>
      <c r="KHB5160" s="8"/>
      <c r="KHC5160" s="8"/>
      <c r="KHD5160" s="8"/>
      <c r="KHE5160" s="8"/>
      <c r="KHF5160" s="8"/>
      <c r="KHG5160" s="8"/>
      <c r="KHH5160" s="8"/>
      <c r="KHI5160" s="8"/>
      <c r="KHJ5160" s="8"/>
      <c r="KHK5160" s="8"/>
      <c r="KHL5160" s="8"/>
      <c r="KHM5160" s="8"/>
      <c r="KHN5160" s="8"/>
      <c r="KHO5160" s="8"/>
      <c r="KHP5160" s="8"/>
      <c r="KHQ5160" s="8"/>
      <c r="KHR5160" s="8"/>
      <c r="KHS5160" s="8"/>
      <c r="KHT5160" s="8"/>
      <c r="KHU5160" s="8"/>
      <c r="KHV5160" s="8"/>
      <c r="KHW5160" s="8"/>
      <c r="KHX5160" s="8"/>
      <c r="KHY5160" s="8"/>
      <c r="KHZ5160" s="8"/>
      <c r="KIA5160" s="8"/>
      <c r="KIB5160" s="8"/>
      <c r="KIC5160" s="8"/>
      <c r="KID5160" s="8"/>
      <c r="KIE5160" s="8"/>
      <c r="KIF5160" s="8"/>
      <c r="KIG5160" s="8"/>
      <c r="KIH5160" s="8"/>
      <c r="KII5160" s="8"/>
      <c r="KIJ5160" s="8"/>
      <c r="KIK5160" s="8"/>
      <c r="KIL5160" s="8"/>
      <c r="KIM5160" s="8"/>
      <c r="KIN5160" s="8"/>
      <c r="KIO5160" s="8"/>
      <c r="KIP5160" s="8"/>
      <c r="KIQ5160" s="8"/>
      <c r="KIR5160" s="8"/>
      <c r="KIS5160" s="8"/>
      <c r="KIT5160" s="8"/>
      <c r="KIU5160" s="8"/>
      <c r="KIV5160" s="8"/>
      <c r="KIW5160" s="8"/>
      <c r="KIX5160" s="8"/>
      <c r="KIY5160" s="8"/>
      <c r="KIZ5160" s="8"/>
      <c r="KJA5160" s="8"/>
      <c r="KJB5160" s="8"/>
      <c r="KJC5160" s="8"/>
      <c r="KJD5160" s="8"/>
      <c r="KJE5160" s="8"/>
      <c r="KJF5160" s="8"/>
      <c r="KJG5160" s="8"/>
      <c r="KJH5160" s="8"/>
      <c r="KJI5160" s="8"/>
      <c r="KJJ5160" s="8"/>
      <c r="KJK5160" s="8"/>
      <c r="KJL5160" s="8"/>
      <c r="KJM5160" s="8"/>
      <c r="KJN5160" s="8"/>
      <c r="KJO5160" s="8"/>
      <c r="KJP5160" s="8"/>
      <c r="KJQ5160" s="8"/>
      <c r="KJR5160" s="8"/>
      <c r="KJS5160" s="8"/>
      <c r="KJT5160" s="8"/>
      <c r="KJU5160" s="8"/>
      <c r="KJV5160" s="8"/>
      <c r="KJW5160" s="8"/>
      <c r="KJX5160" s="8"/>
      <c r="KJY5160" s="8"/>
      <c r="KJZ5160" s="8"/>
      <c r="KKA5160" s="8"/>
      <c r="KKB5160" s="8"/>
      <c r="KKC5160" s="8"/>
      <c r="KKD5160" s="8"/>
      <c r="KKE5160" s="8"/>
      <c r="KKF5160" s="8"/>
      <c r="KKG5160" s="8"/>
      <c r="KKH5160" s="8"/>
      <c r="KKI5160" s="8"/>
      <c r="KKJ5160" s="8"/>
      <c r="KKK5160" s="8"/>
      <c r="KKL5160" s="8"/>
      <c r="KKM5160" s="8"/>
      <c r="KKN5160" s="8"/>
      <c r="KKO5160" s="8"/>
      <c r="KKP5160" s="8"/>
      <c r="KKQ5160" s="8"/>
      <c r="KKR5160" s="8"/>
      <c r="KKS5160" s="8"/>
      <c r="KKT5160" s="8"/>
      <c r="KKU5160" s="8"/>
      <c r="KKV5160" s="8"/>
      <c r="KKW5160" s="8"/>
      <c r="KKX5160" s="8"/>
      <c r="KKY5160" s="8"/>
      <c r="KKZ5160" s="8"/>
      <c r="KLA5160" s="8"/>
      <c r="KLB5160" s="8"/>
      <c r="KLC5160" s="8"/>
      <c r="KLD5160" s="8"/>
      <c r="KLE5160" s="8"/>
      <c r="KLF5160" s="8"/>
      <c r="KLG5160" s="8"/>
      <c r="KLH5160" s="8"/>
      <c r="KLI5160" s="8"/>
      <c r="KLJ5160" s="8"/>
      <c r="KLK5160" s="8"/>
      <c r="KLL5160" s="8"/>
      <c r="KLM5160" s="8"/>
      <c r="KLN5160" s="8"/>
      <c r="KLO5160" s="8"/>
      <c r="KLP5160" s="8"/>
      <c r="KLQ5160" s="8"/>
      <c r="KLR5160" s="8"/>
      <c r="KLS5160" s="8"/>
      <c r="KLT5160" s="8"/>
      <c r="KLU5160" s="8"/>
      <c r="KLV5160" s="8"/>
      <c r="KLW5160" s="8"/>
      <c r="KLX5160" s="8"/>
      <c r="KLY5160" s="8"/>
      <c r="KLZ5160" s="8"/>
      <c r="KMA5160" s="8"/>
      <c r="KMB5160" s="8"/>
      <c r="KMC5160" s="8"/>
      <c r="KMD5160" s="8"/>
      <c r="KME5160" s="8"/>
      <c r="KMF5160" s="8"/>
      <c r="KMG5160" s="8"/>
      <c r="KMH5160" s="8"/>
      <c r="KMI5160" s="8"/>
      <c r="KMJ5160" s="8"/>
      <c r="KMK5160" s="8"/>
      <c r="KML5160" s="8"/>
      <c r="KMM5160" s="8"/>
      <c r="KMN5160" s="8"/>
      <c r="KMO5160" s="8"/>
      <c r="KMP5160" s="8"/>
      <c r="KMQ5160" s="8"/>
      <c r="KMR5160" s="8"/>
      <c r="KMS5160" s="8"/>
      <c r="KMT5160" s="8"/>
      <c r="KMU5160" s="8"/>
      <c r="KMV5160" s="8"/>
      <c r="KMW5160" s="8"/>
      <c r="KMX5160" s="8"/>
      <c r="KMY5160" s="8"/>
      <c r="KMZ5160" s="8"/>
      <c r="KNA5160" s="8"/>
      <c r="KNB5160" s="8"/>
      <c r="KNC5160" s="8"/>
      <c r="KND5160" s="8"/>
      <c r="KNE5160" s="8"/>
      <c r="KNF5160" s="8"/>
      <c r="KNG5160" s="8"/>
      <c r="KNH5160" s="8"/>
      <c r="KNI5160" s="8"/>
      <c r="KNJ5160" s="8"/>
      <c r="KNK5160" s="8"/>
      <c r="KNL5160" s="8"/>
      <c r="KNM5160" s="8"/>
      <c r="KNN5160" s="8"/>
      <c r="KNO5160" s="8"/>
      <c r="KNP5160" s="8"/>
      <c r="KNQ5160" s="8"/>
      <c r="KNR5160" s="8"/>
      <c r="KNS5160" s="8"/>
      <c r="KNT5160" s="8"/>
      <c r="KNU5160" s="8"/>
      <c r="KNV5160" s="8"/>
      <c r="KNW5160" s="8"/>
      <c r="KNX5160" s="8"/>
      <c r="KNY5160" s="8"/>
      <c r="KNZ5160" s="8"/>
      <c r="KOA5160" s="8"/>
      <c r="KOB5160" s="8"/>
      <c r="KOC5160" s="8"/>
      <c r="KOD5160" s="8"/>
      <c r="KOE5160" s="8"/>
      <c r="KOF5160" s="8"/>
      <c r="KOG5160" s="8"/>
      <c r="KOH5160" s="8"/>
      <c r="KOI5160" s="8"/>
      <c r="KOJ5160" s="8"/>
      <c r="KOK5160" s="8"/>
      <c r="KOL5160" s="8"/>
      <c r="KOM5160" s="8"/>
      <c r="KON5160" s="8"/>
      <c r="KOO5160" s="8"/>
      <c r="KOP5160" s="8"/>
      <c r="KOQ5160" s="8"/>
      <c r="KOR5160" s="8"/>
      <c r="KOS5160" s="8"/>
      <c r="KOT5160" s="8"/>
      <c r="KOU5160" s="8"/>
      <c r="KOV5160" s="8"/>
      <c r="KOW5160" s="8"/>
      <c r="KOX5160" s="8"/>
      <c r="KOY5160" s="8"/>
      <c r="KOZ5160" s="8"/>
      <c r="KPA5160" s="8"/>
      <c r="KPB5160" s="8"/>
      <c r="KPC5160" s="8"/>
      <c r="KPD5160" s="8"/>
      <c r="KPE5160" s="8"/>
      <c r="KPF5160" s="8"/>
      <c r="KPG5160" s="8"/>
      <c r="KPH5160" s="8"/>
      <c r="KPI5160" s="8"/>
      <c r="KPJ5160" s="8"/>
      <c r="KPK5160" s="8"/>
      <c r="KPL5160" s="8"/>
      <c r="KPM5160" s="8"/>
      <c r="KPN5160" s="8"/>
      <c r="KPO5160" s="8"/>
      <c r="KPP5160" s="8"/>
      <c r="KPQ5160" s="8"/>
      <c r="KPR5160" s="8"/>
      <c r="KPS5160" s="8"/>
      <c r="KPT5160" s="8"/>
      <c r="KPU5160" s="8"/>
      <c r="KPV5160" s="8"/>
      <c r="KPW5160" s="8"/>
      <c r="KPX5160" s="8"/>
      <c r="KPY5160" s="8"/>
      <c r="KPZ5160" s="8"/>
      <c r="KQA5160" s="8"/>
      <c r="KQB5160" s="8"/>
      <c r="KQC5160" s="8"/>
      <c r="KQD5160" s="8"/>
      <c r="KQE5160" s="8"/>
      <c r="KQF5160" s="8"/>
      <c r="KQG5160" s="8"/>
      <c r="KQH5160" s="8"/>
      <c r="KQI5160" s="8"/>
      <c r="KQJ5160" s="8"/>
      <c r="KQK5160" s="8"/>
      <c r="KQL5160" s="8"/>
      <c r="KQM5160" s="8"/>
      <c r="KQN5160" s="8"/>
      <c r="KQO5160" s="8"/>
      <c r="KQP5160" s="8"/>
      <c r="KQQ5160" s="8"/>
      <c r="KQR5160" s="8"/>
      <c r="KQS5160" s="8"/>
      <c r="KQT5160" s="8"/>
      <c r="KQU5160" s="8"/>
      <c r="KQV5160" s="8"/>
      <c r="KQW5160" s="8"/>
      <c r="KQX5160" s="8"/>
      <c r="KQY5160" s="8"/>
      <c r="KQZ5160" s="8"/>
      <c r="KRA5160" s="8"/>
      <c r="KRB5160" s="8"/>
      <c r="KRC5160" s="8"/>
      <c r="KRD5160" s="8"/>
      <c r="KRE5160" s="8"/>
      <c r="KRF5160" s="8"/>
      <c r="KRG5160" s="8"/>
      <c r="KRH5160" s="8"/>
      <c r="KRI5160" s="8"/>
      <c r="KRJ5160" s="8"/>
      <c r="KRK5160" s="8"/>
      <c r="KRL5160" s="8"/>
      <c r="KRM5160" s="8"/>
      <c r="KRN5160" s="8"/>
      <c r="KRO5160" s="8"/>
      <c r="KRP5160" s="8"/>
      <c r="KRQ5160" s="8"/>
      <c r="KRR5160" s="8"/>
      <c r="KRS5160" s="8"/>
      <c r="KRT5160" s="8"/>
      <c r="KRU5160" s="8"/>
      <c r="KRV5160" s="8"/>
      <c r="KRW5160" s="8"/>
      <c r="KRX5160" s="8"/>
      <c r="KRY5160" s="8"/>
      <c r="KRZ5160" s="8"/>
      <c r="KSA5160" s="8"/>
      <c r="KSB5160" s="8"/>
      <c r="KSC5160" s="8"/>
      <c r="KSD5160" s="8"/>
      <c r="KSE5160" s="8"/>
      <c r="KSF5160" s="8"/>
      <c r="KSG5160" s="8"/>
      <c r="KSH5160" s="8"/>
      <c r="KSI5160" s="8"/>
      <c r="KSJ5160" s="8"/>
      <c r="KSK5160" s="8"/>
      <c r="KSL5160" s="8"/>
      <c r="KSM5160" s="8"/>
      <c r="KSN5160" s="8"/>
      <c r="KSO5160" s="8"/>
      <c r="KSP5160" s="8"/>
      <c r="KSQ5160" s="8"/>
      <c r="KSR5160" s="8"/>
      <c r="KSS5160" s="8"/>
      <c r="KST5160" s="8"/>
      <c r="KSU5160" s="8"/>
      <c r="KSV5160" s="8"/>
      <c r="KSW5160" s="8"/>
      <c r="KSX5160" s="8"/>
      <c r="KSY5160" s="8"/>
      <c r="KSZ5160" s="8"/>
      <c r="KTA5160" s="8"/>
      <c r="KTB5160" s="8"/>
      <c r="KTC5160" s="8"/>
      <c r="KTD5160" s="8"/>
      <c r="KTE5160" s="8"/>
      <c r="KTF5160" s="8"/>
      <c r="KTG5160" s="8"/>
      <c r="KTH5160" s="8"/>
      <c r="KTI5160" s="8"/>
      <c r="KTJ5160" s="8"/>
      <c r="KTK5160" s="8"/>
      <c r="KTL5160" s="8"/>
      <c r="KTM5160" s="8"/>
      <c r="KTN5160" s="8"/>
      <c r="KTO5160" s="8"/>
      <c r="KTP5160" s="8"/>
      <c r="KTQ5160" s="8"/>
      <c r="KTR5160" s="8"/>
      <c r="KTS5160" s="8"/>
      <c r="KTT5160" s="8"/>
      <c r="KTU5160" s="8"/>
      <c r="KTV5160" s="8"/>
      <c r="KTW5160" s="8"/>
      <c r="KTX5160" s="8"/>
      <c r="KTY5160" s="8"/>
      <c r="KTZ5160" s="8"/>
      <c r="KUA5160" s="8"/>
      <c r="KUB5160" s="8"/>
      <c r="KUC5160" s="8"/>
      <c r="KUD5160" s="8"/>
      <c r="KUE5160" s="8"/>
      <c r="KUF5160" s="8"/>
      <c r="KUG5160" s="8"/>
      <c r="KUH5160" s="8"/>
      <c r="KUI5160" s="8"/>
      <c r="KUJ5160" s="8"/>
      <c r="KUK5160" s="8"/>
      <c r="KUL5160" s="8"/>
      <c r="KUM5160" s="8"/>
      <c r="KUN5160" s="8"/>
      <c r="KUO5160" s="8"/>
      <c r="KUP5160" s="8"/>
      <c r="KUQ5160" s="8"/>
      <c r="KUR5160" s="8"/>
      <c r="KUS5160" s="8"/>
      <c r="KUT5160" s="8"/>
      <c r="KUU5160" s="8"/>
      <c r="KUV5160" s="8"/>
      <c r="KUW5160" s="8"/>
      <c r="KUX5160" s="8"/>
      <c r="KUY5160" s="8"/>
      <c r="KUZ5160" s="8"/>
      <c r="KVA5160" s="8"/>
      <c r="KVB5160" s="8"/>
      <c r="KVC5160" s="8"/>
      <c r="KVD5160" s="8"/>
      <c r="KVE5160" s="8"/>
      <c r="KVF5160" s="8"/>
      <c r="KVG5160" s="8"/>
      <c r="KVH5160" s="8"/>
      <c r="KVI5160" s="8"/>
      <c r="KVJ5160" s="8"/>
      <c r="KVK5160" s="8"/>
      <c r="KVL5160" s="8"/>
      <c r="KVM5160" s="8"/>
      <c r="KVN5160" s="8"/>
      <c r="KVO5160" s="8"/>
      <c r="KVP5160" s="8"/>
      <c r="KVQ5160" s="8"/>
      <c r="KVR5160" s="8"/>
      <c r="KVS5160" s="8"/>
      <c r="KVT5160" s="8"/>
      <c r="KVU5160" s="8"/>
      <c r="KVV5160" s="8"/>
      <c r="KVW5160" s="8"/>
      <c r="KVX5160" s="8"/>
      <c r="KVY5160" s="8"/>
      <c r="KVZ5160" s="8"/>
      <c r="KWA5160" s="8"/>
      <c r="KWB5160" s="8"/>
      <c r="KWC5160" s="8"/>
      <c r="KWD5160" s="8"/>
      <c r="KWE5160" s="8"/>
      <c r="KWF5160" s="8"/>
      <c r="KWG5160" s="8"/>
      <c r="KWH5160" s="8"/>
      <c r="KWI5160" s="8"/>
      <c r="KWJ5160" s="8"/>
      <c r="KWK5160" s="8"/>
      <c r="KWL5160" s="8"/>
      <c r="KWM5160" s="8"/>
      <c r="KWN5160" s="8"/>
      <c r="KWO5160" s="8"/>
      <c r="KWP5160" s="8"/>
      <c r="KWQ5160" s="8"/>
      <c r="KWR5160" s="8"/>
      <c r="KWS5160" s="8"/>
      <c r="KWT5160" s="8"/>
      <c r="KWU5160" s="8"/>
      <c r="KWV5160" s="8"/>
      <c r="KWW5160" s="8"/>
      <c r="KWX5160" s="8"/>
      <c r="KWY5160" s="8"/>
      <c r="KWZ5160" s="8"/>
      <c r="KXA5160" s="8"/>
      <c r="KXB5160" s="8"/>
      <c r="KXC5160" s="8"/>
      <c r="KXD5160" s="8"/>
      <c r="KXE5160" s="8"/>
      <c r="KXF5160" s="8"/>
      <c r="KXG5160" s="8"/>
      <c r="KXH5160" s="8"/>
      <c r="KXI5160" s="8"/>
      <c r="KXJ5160" s="8"/>
      <c r="KXK5160" s="8"/>
      <c r="KXL5160" s="8"/>
      <c r="KXM5160" s="8"/>
      <c r="KXN5160" s="8"/>
      <c r="KXO5160" s="8"/>
      <c r="KXP5160" s="8"/>
      <c r="KXQ5160" s="8"/>
      <c r="KXR5160" s="8"/>
      <c r="KXS5160" s="8"/>
      <c r="KXT5160" s="8"/>
      <c r="KXU5160" s="8"/>
      <c r="KXV5160" s="8"/>
      <c r="KXW5160" s="8"/>
      <c r="KXX5160" s="8"/>
      <c r="KXY5160" s="8"/>
      <c r="KXZ5160" s="8"/>
      <c r="KYA5160" s="8"/>
      <c r="KYB5160" s="8"/>
      <c r="KYC5160" s="8"/>
      <c r="KYD5160" s="8"/>
      <c r="KYE5160" s="8"/>
      <c r="KYF5160" s="8"/>
      <c r="KYG5160" s="8"/>
      <c r="KYH5160" s="8"/>
      <c r="KYI5160" s="8"/>
      <c r="KYJ5160" s="8"/>
      <c r="KYK5160" s="8"/>
      <c r="KYL5160" s="8"/>
      <c r="KYM5160" s="8"/>
      <c r="KYN5160" s="8"/>
      <c r="KYO5160" s="8"/>
      <c r="KYP5160" s="8"/>
      <c r="KYQ5160" s="8"/>
      <c r="KYR5160" s="8"/>
      <c r="KYS5160" s="8"/>
      <c r="KYT5160" s="8"/>
      <c r="KYU5160" s="8"/>
      <c r="KYV5160" s="8"/>
      <c r="KYW5160" s="8"/>
      <c r="KYX5160" s="8"/>
      <c r="KYY5160" s="8"/>
      <c r="KYZ5160" s="8"/>
      <c r="KZA5160" s="8"/>
      <c r="KZB5160" s="8"/>
      <c r="KZC5160" s="8"/>
      <c r="KZD5160" s="8"/>
      <c r="KZE5160" s="8"/>
      <c r="KZF5160" s="8"/>
      <c r="KZG5160" s="8"/>
      <c r="KZH5160" s="8"/>
      <c r="KZI5160" s="8"/>
      <c r="KZJ5160" s="8"/>
      <c r="KZK5160" s="8"/>
      <c r="KZL5160" s="8"/>
      <c r="KZM5160" s="8"/>
      <c r="KZN5160" s="8"/>
      <c r="KZO5160" s="8"/>
      <c r="KZP5160" s="8"/>
      <c r="KZQ5160" s="8"/>
      <c r="KZR5160" s="8"/>
      <c r="KZS5160" s="8"/>
      <c r="KZT5160" s="8"/>
      <c r="KZU5160" s="8"/>
      <c r="KZV5160" s="8"/>
      <c r="KZW5160" s="8"/>
      <c r="KZX5160" s="8"/>
      <c r="KZY5160" s="8"/>
      <c r="KZZ5160" s="8"/>
      <c r="LAA5160" s="8"/>
      <c r="LAB5160" s="8"/>
      <c r="LAC5160" s="8"/>
      <c r="LAD5160" s="8"/>
      <c r="LAE5160" s="8"/>
      <c r="LAF5160" s="8"/>
      <c r="LAG5160" s="8"/>
      <c r="LAH5160" s="8"/>
      <c r="LAI5160" s="8"/>
      <c r="LAJ5160" s="8"/>
      <c r="LAK5160" s="8"/>
      <c r="LAL5160" s="8"/>
      <c r="LAM5160" s="8"/>
      <c r="LAN5160" s="8"/>
      <c r="LAO5160" s="8"/>
      <c r="LAP5160" s="8"/>
      <c r="LAQ5160" s="8"/>
      <c r="LAR5160" s="8"/>
      <c r="LAS5160" s="8"/>
      <c r="LAT5160" s="8"/>
      <c r="LAU5160" s="8"/>
      <c r="LAV5160" s="8"/>
      <c r="LAW5160" s="8"/>
      <c r="LAX5160" s="8"/>
      <c r="LAY5160" s="8"/>
      <c r="LAZ5160" s="8"/>
      <c r="LBA5160" s="8"/>
      <c r="LBB5160" s="8"/>
      <c r="LBC5160" s="8"/>
      <c r="LBD5160" s="8"/>
      <c r="LBE5160" s="8"/>
      <c r="LBF5160" s="8"/>
      <c r="LBG5160" s="8"/>
      <c r="LBH5160" s="8"/>
      <c r="LBI5160" s="8"/>
      <c r="LBJ5160" s="8"/>
      <c r="LBK5160" s="8"/>
      <c r="LBL5160" s="8"/>
      <c r="LBM5160" s="8"/>
      <c r="LBN5160" s="8"/>
      <c r="LBO5160" s="8"/>
      <c r="LBP5160" s="8"/>
      <c r="LBQ5160" s="8"/>
      <c r="LBR5160" s="8"/>
      <c r="LBS5160" s="8"/>
      <c r="LBT5160" s="8"/>
      <c r="LBU5160" s="8"/>
      <c r="LBV5160" s="8"/>
      <c r="LBW5160" s="8"/>
      <c r="LBX5160" s="8"/>
      <c r="LBY5160" s="8"/>
      <c r="LBZ5160" s="8"/>
      <c r="LCA5160" s="8"/>
      <c r="LCB5160" s="8"/>
      <c r="LCC5160" s="8"/>
      <c r="LCD5160" s="8"/>
      <c r="LCE5160" s="8"/>
      <c r="LCF5160" s="8"/>
      <c r="LCG5160" s="8"/>
      <c r="LCH5160" s="8"/>
      <c r="LCI5160" s="8"/>
      <c r="LCJ5160" s="8"/>
      <c r="LCK5160" s="8"/>
      <c r="LCL5160" s="8"/>
      <c r="LCM5160" s="8"/>
      <c r="LCN5160" s="8"/>
      <c r="LCO5160" s="8"/>
      <c r="LCP5160" s="8"/>
      <c r="LCQ5160" s="8"/>
      <c r="LCR5160" s="8"/>
      <c r="LCS5160" s="8"/>
      <c r="LCT5160" s="8"/>
      <c r="LCU5160" s="8"/>
      <c r="LCV5160" s="8"/>
      <c r="LCW5160" s="8"/>
      <c r="LCX5160" s="8"/>
      <c r="LCY5160" s="8"/>
      <c r="LCZ5160" s="8"/>
      <c r="LDA5160" s="8"/>
      <c r="LDB5160" s="8"/>
      <c r="LDC5160" s="8"/>
      <c r="LDD5160" s="8"/>
      <c r="LDE5160" s="8"/>
      <c r="LDF5160" s="8"/>
      <c r="LDG5160" s="8"/>
      <c r="LDH5160" s="8"/>
      <c r="LDI5160" s="8"/>
      <c r="LDJ5160" s="8"/>
      <c r="LDK5160" s="8"/>
      <c r="LDL5160" s="8"/>
      <c r="LDM5160" s="8"/>
      <c r="LDN5160" s="8"/>
      <c r="LDO5160" s="8"/>
      <c r="LDP5160" s="8"/>
      <c r="LDQ5160" s="8"/>
      <c r="LDR5160" s="8"/>
      <c r="LDS5160" s="8"/>
      <c r="LDT5160" s="8"/>
      <c r="LDU5160" s="8"/>
      <c r="LDV5160" s="8"/>
      <c r="LDW5160" s="8"/>
      <c r="LDX5160" s="8"/>
      <c r="LDY5160" s="8"/>
      <c r="LDZ5160" s="8"/>
      <c r="LEA5160" s="8"/>
      <c r="LEB5160" s="8"/>
      <c r="LEC5160" s="8"/>
      <c r="LED5160" s="8"/>
      <c r="LEE5160" s="8"/>
      <c r="LEF5160" s="8"/>
      <c r="LEG5160" s="8"/>
      <c r="LEH5160" s="8"/>
      <c r="LEI5160" s="8"/>
      <c r="LEJ5160" s="8"/>
      <c r="LEK5160" s="8"/>
      <c r="LEL5160" s="8"/>
      <c r="LEM5160" s="8"/>
      <c r="LEN5160" s="8"/>
      <c r="LEO5160" s="8"/>
      <c r="LEP5160" s="8"/>
      <c r="LEQ5160" s="8"/>
      <c r="LER5160" s="8"/>
      <c r="LES5160" s="8"/>
      <c r="LET5160" s="8"/>
      <c r="LEU5160" s="8"/>
      <c r="LEV5160" s="8"/>
      <c r="LEW5160" s="8"/>
      <c r="LEX5160" s="8"/>
      <c r="LEY5160" s="8"/>
      <c r="LEZ5160" s="8"/>
      <c r="LFA5160" s="8"/>
      <c r="LFB5160" s="8"/>
      <c r="LFC5160" s="8"/>
      <c r="LFD5160" s="8"/>
      <c r="LFE5160" s="8"/>
      <c r="LFF5160" s="8"/>
      <c r="LFG5160" s="8"/>
      <c r="LFH5160" s="8"/>
      <c r="LFI5160" s="8"/>
      <c r="LFJ5160" s="8"/>
      <c r="LFK5160" s="8"/>
      <c r="LFL5160" s="8"/>
      <c r="LFM5160" s="8"/>
      <c r="LFN5160" s="8"/>
      <c r="LFO5160" s="8"/>
      <c r="LFP5160" s="8"/>
      <c r="LFQ5160" s="8"/>
      <c r="LFR5160" s="8"/>
      <c r="LFS5160" s="8"/>
      <c r="LFT5160" s="8"/>
      <c r="LFU5160" s="8"/>
      <c r="LFV5160" s="8"/>
      <c r="LFW5160" s="8"/>
      <c r="LFX5160" s="8"/>
      <c r="LFY5160" s="8"/>
      <c r="LFZ5160" s="8"/>
      <c r="LGA5160" s="8"/>
      <c r="LGB5160" s="8"/>
      <c r="LGC5160" s="8"/>
      <c r="LGD5160" s="8"/>
      <c r="LGE5160" s="8"/>
      <c r="LGF5160" s="8"/>
      <c r="LGG5160" s="8"/>
      <c r="LGH5160" s="8"/>
      <c r="LGI5160" s="8"/>
      <c r="LGJ5160" s="8"/>
      <c r="LGK5160" s="8"/>
      <c r="LGL5160" s="8"/>
      <c r="LGM5160" s="8"/>
      <c r="LGN5160" s="8"/>
      <c r="LGO5160" s="8"/>
      <c r="LGP5160" s="8"/>
      <c r="LGQ5160" s="8"/>
      <c r="LGR5160" s="8"/>
      <c r="LGS5160" s="8"/>
      <c r="LGT5160" s="8"/>
      <c r="LGU5160" s="8"/>
      <c r="LGV5160" s="8"/>
      <c r="LGW5160" s="8"/>
      <c r="LGX5160" s="8"/>
      <c r="LGY5160" s="8"/>
      <c r="LGZ5160" s="8"/>
      <c r="LHA5160" s="8"/>
      <c r="LHB5160" s="8"/>
      <c r="LHC5160" s="8"/>
      <c r="LHD5160" s="8"/>
      <c r="LHE5160" s="8"/>
      <c r="LHF5160" s="8"/>
      <c r="LHG5160" s="8"/>
      <c r="LHH5160" s="8"/>
      <c r="LHI5160" s="8"/>
      <c r="LHJ5160" s="8"/>
      <c r="LHK5160" s="8"/>
      <c r="LHL5160" s="8"/>
      <c r="LHM5160" s="8"/>
      <c r="LHN5160" s="8"/>
      <c r="LHO5160" s="8"/>
      <c r="LHP5160" s="8"/>
      <c r="LHQ5160" s="8"/>
      <c r="LHR5160" s="8"/>
      <c r="LHS5160" s="8"/>
      <c r="LHT5160" s="8"/>
      <c r="LHU5160" s="8"/>
      <c r="LHV5160" s="8"/>
      <c r="LHW5160" s="8"/>
      <c r="LHX5160" s="8"/>
      <c r="LHY5160" s="8"/>
      <c r="LHZ5160" s="8"/>
      <c r="LIA5160" s="8"/>
      <c r="LIB5160" s="8"/>
      <c r="LIC5160" s="8"/>
      <c r="LID5160" s="8"/>
      <c r="LIE5160" s="8"/>
      <c r="LIF5160" s="8"/>
      <c r="LIG5160" s="8"/>
      <c r="LIH5160" s="8"/>
      <c r="LII5160" s="8"/>
      <c r="LIJ5160" s="8"/>
      <c r="LIK5160" s="8"/>
      <c r="LIL5160" s="8"/>
      <c r="LIM5160" s="8"/>
      <c r="LIN5160" s="8"/>
      <c r="LIO5160" s="8"/>
      <c r="LIP5160" s="8"/>
      <c r="LIQ5160" s="8"/>
      <c r="LIR5160" s="8"/>
      <c r="LIS5160" s="8"/>
      <c r="LIT5160" s="8"/>
      <c r="LIU5160" s="8"/>
      <c r="LIV5160" s="8"/>
      <c r="LIW5160" s="8"/>
      <c r="LIX5160" s="8"/>
      <c r="LIY5160" s="8"/>
      <c r="LIZ5160" s="8"/>
      <c r="LJA5160" s="8"/>
      <c r="LJB5160" s="8"/>
      <c r="LJC5160" s="8"/>
      <c r="LJD5160" s="8"/>
      <c r="LJE5160" s="8"/>
      <c r="LJF5160" s="8"/>
      <c r="LJG5160" s="8"/>
      <c r="LJH5160" s="8"/>
      <c r="LJI5160" s="8"/>
      <c r="LJJ5160" s="8"/>
      <c r="LJK5160" s="8"/>
      <c r="LJL5160" s="8"/>
      <c r="LJM5160" s="8"/>
      <c r="LJN5160" s="8"/>
      <c r="LJO5160" s="8"/>
      <c r="LJP5160" s="8"/>
      <c r="LJQ5160" s="8"/>
      <c r="LJR5160" s="8"/>
      <c r="LJS5160" s="8"/>
      <c r="LJT5160" s="8"/>
      <c r="LJU5160" s="8"/>
      <c r="LJV5160" s="8"/>
      <c r="LJW5160" s="8"/>
      <c r="LJX5160" s="8"/>
      <c r="LJY5160" s="8"/>
      <c r="LJZ5160" s="8"/>
      <c r="LKA5160" s="8"/>
      <c r="LKB5160" s="8"/>
      <c r="LKC5160" s="8"/>
      <c r="LKD5160" s="8"/>
      <c r="LKE5160" s="8"/>
      <c r="LKF5160" s="8"/>
      <c r="LKG5160" s="8"/>
      <c r="LKH5160" s="8"/>
      <c r="LKI5160" s="8"/>
      <c r="LKJ5160" s="8"/>
      <c r="LKK5160" s="8"/>
      <c r="LKL5160" s="8"/>
      <c r="LKM5160" s="8"/>
      <c r="LKN5160" s="8"/>
      <c r="LKO5160" s="8"/>
      <c r="LKP5160" s="8"/>
      <c r="LKQ5160" s="8"/>
      <c r="LKR5160" s="8"/>
      <c r="LKS5160" s="8"/>
      <c r="LKT5160" s="8"/>
      <c r="LKU5160" s="8"/>
      <c r="LKV5160" s="8"/>
      <c r="LKW5160" s="8"/>
      <c r="LKX5160" s="8"/>
      <c r="LKY5160" s="8"/>
      <c r="LKZ5160" s="8"/>
      <c r="LLA5160" s="8"/>
      <c r="LLB5160" s="8"/>
      <c r="LLC5160" s="8"/>
      <c r="LLD5160" s="8"/>
      <c r="LLE5160" s="8"/>
      <c r="LLF5160" s="8"/>
      <c r="LLG5160" s="8"/>
      <c r="LLH5160" s="8"/>
      <c r="LLI5160" s="8"/>
      <c r="LLJ5160" s="8"/>
      <c r="LLK5160" s="8"/>
      <c r="LLL5160" s="8"/>
      <c r="LLM5160" s="8"/>
      <c r="LLN5160" s="8"/>
      <c r="LLO5160" s="8"/>
      <c r="LLP5160" s="8"/>
      <c r="LLQ5160" s="8"/>
      <c r="LLR5160" s="8"/>
      <c r="LLS5160" s="8"/>
      <c r="LLT5160" s="8"/>
      <c r="LLU5160" s="8"/>
      <c r="LLV5160" s="8"/>
      <c r="LLW5160" s="8"/>
      <c r="LLX5160" s="8"/>
      <c r="LLY5160" s="8"/>
      <c r="LLZ5160" s="8"/>
      <c r="LMA5160" s="8"/>
      <c r="LMB5160" s="8"/>
      <c r="LMC5160" s="8"/>
      <c r="LMD5160" s="8"/>
      <c r="LME5160" s="8"/>
      <c r="LMF5160" s="8"/>
      <c r="LMG5160" s="8"/>
      <c r="LMH5160" s="8"/>
      <c r="LMI5160" s="8"/>
      <c r="LMJ5160" s="8"/>
      <c r="LMK5160" s="8"/>
      <c r="LML5160" s="8"/>
      <c r="LMM5160" s="8"/>
      <c r="LMN5160" s="8"/>
      <c r="LMO5160" s="8"/>
      <c r="LMP5160" s="8"/>
      <c r="LMQ5160" s="8"/>
      <c r="LMR5160" s="8"/>
      <c r="LMS5160" s="8"/>
      <c r="LMT5160" s="8"/>
      <c r="LMU5160" s="8"/>
      <c r="LMV5160" s="8"/>
      <c r="LMW5160" s="8"/>
      <c r="LMX5160" s="8"/>
      <c r="LMY5160" s="8"/>
      <c r="LMZ5160" s="8"/>
      <c r="LNA5160" s="8"/>
      <c r="LNB5160" s="8"/>
      <c r="LNC5160" s="8"/>
      <c r="LND5160" s="8"/>
      <c r="LNE5160" s="8"/>
      <c r="LNF5160" s="8"/>
      <c r="LNG5160" s="8"/>
      <c r="LNH5160" s="8"/>
      <c r="LNI5160" s="8"/>
      <c r="LNJ5160" s="8"/>
      <c r="LNK5160" s="8"/>
      <c r="LNL5160" s="8"/>
      <c r="LNM5160" s="8"/>
      <c r="LNN5160" s="8"/>
      <c r="LNO5160" s="8"/>
      <c r="LNP5160" s="8"/>
      <c r="LNQ5160" s="8"/>
      <c r="LNR5160" s="8"/>
      <c r="LNS5160" s="8"/>
      <c r="LNT5160" s="8"/>
      <c r="LNU5160" s="8"/>
      <c r="LNV5160" s="8"/>
      <c r="LNW5160" s="8"/>
      <c r="LNX5160" s="8"/>
      <c r="LNY5160" s="8"/>
      <c r="LNZ5160" s="8"/>
      <c r="LOA5160" s="8"/>
      <c r="LOB5160" s="8"/>
      <c r="LOC5160" s="8"/>
      <c r="LOD5160" s="8"/>
      <c r="LOE5160" s="8"/>
      <c r="LOF5160" s="8"/>
      <c r="LOG5160" s="8"/>
      <c r="LOH5160" s="8"/>
      <c r="LOI5160" s="8"/>
      <c r="LOJ5160" s="8"/>
      <c r="LOK5160" s="8"/>
      <c r="LOL5160" s="8"/>
      <c r="LOM5160" s="8"/>
      <c r="LON5160" s="8"/>
      <c r="LOO5160" s="8"/>
      <c r="LOP5160" s="8"/>
      <c r="LOQ5160" s="8"/>
      <c r="LOR5160" s="8"/>
      <c r="LOS5160" s="8"/>
      <c r="LOT5160" s="8"/>
      <c r="LOU5160" s="8"/>
      <c r="LOV5160" s="8"/>
      <c r="LOW5160" s="8"/>
      <c r="LOX5160" s="8"/>
      <c r="LOY5160" s="8"/>
      <c r="LOZ5160" s="8"/>
      <c r="LPA5160" s="8"/>
      <c r="LPB5160" s="8"/>
      <c r="LPC5160" s="8"/>
      <c r="LPD5160" s="8"/>
      <c r="LPE5160" s="8"/>
      <c r="LPF5160" s="8"/>
      <c r="LPG5160" s="8"/>
      <c r="LPH5160" s="8"/>
      <c r="LPI5160" s="8"/>
      <c r="LPJ5160" s="8"/>
      <c r="LPK5160" s="8"/>
      <c r="LPL5160" s="8"/>
      <c r="LPM5160" s="8"/>
      <c r="LPN5160" s="8"/>
      <c r="LPO5160" s="8"/>
      <c r="LPP5160" s="8"/>
      <c r="LPQ5160" s="8"/>
      <c r="LPR5160" s="8"/>
      <c r="LPS5160" s="8"/>
      <c r="LPT5160" s="8"/>
      <c r="LPU5160" s="8"/>
      <c r="LPV5160" s="8"/>
      <c r="LPW5160" s="8"/>
      <c r="LPX5160" s="8"/>
      <c r="LPY5160" s="8"/>
      <c r="LPZ5160" s="8"/>
      <c r="LQA5160" s="8"/>
      <c r="LQB5160" s="8"/>
      <c r="LQC5160" s="8"/>
      <c r="LQD5160" s="8"/>
      <c r="LQE5160" s="8"/>
      <c r="LQF5160" s="8"/>
      <c r="LQG5160" s="8"/>
      <c r="LQH5160" s="8"/>
      <c r="LQI5160" s="8"/>
      <c r="LQJ5160" s="8"/>
      <c r="LQK5160" s="8"/>
      <c r="LQL5160" s="8"/>
      <c r="LQM5160" s="8"/>
      <c r="LQN5160" s="8"/>
      <c r="LQO5160" s="8"/>
      <c r="LQP5160" s="8"/>
      <c r="LQQ5160" s="8"/>
      <c r="LQR5160" s="8"/>
      <c r="LQS5160" s="8"/>
      <c r="LQT5160" s="8"/>
      <c r="LQU5160" s="8"/>
      <c r="LQV5160" s="8"/>
      <c r="LQW5160" s="8"/>
      <c r="LQX5160" s="8"/>
      <c r="LQY5160" s="8"/>
      <c r="LQZ5160" s="8"/>
      <c r="LRA5160" s="8"/>
      <c r="LRB5160" s="8"/>
      <c r="LRC5160" s="8"/>
      <c r="LRD5160" s="8"/>
      <c r="LRE5160" s="8"/>
      <c r="LRF5160" s="8"/>
      <c r="LRG5160" s="8"/>
      <c r="LRH5160" s="8"/>
      <c r="LRI5160" s="8"/>
      <c r="LRJ5160" s="8"/>
      <c r="LRK5160" s="8"/>
      <c r="LRL5160" s="8"/>
      <c r="LRM5160" s="8"/>
      <c r="LRN5160" s="8"/>
      <c r="LRO5160" s="8"/>
      <c r="LRP5160" s="8"/>
      <c r="LRQ5160" s="8"/>
      <c r="LRR5160" s="8"/>
      <c r="LRS5160" s="8"/>
      <c r="LRT5160" s="8"/>
      <c r="LRU5160" s="8"/>
      <c r="LRV5160" s="8"/>
      <c r="LRW5160" s="8"/>
      <c r="LRX5160" s="8"/>
      <c r="LRY5160" s="8"/>
      <c r="LRZ5160" s="8"/>
      <c r="LSA5160" s="8"/>
      <c r="LSB5160" s="8"/>
      <c r="LSC5160" s="8"/>
      <c r="LSD5160" s="8"/>
      <c r="LSE5160" s="8"/>
      <c r="LSF5160" s="8"/>
      <c r="LSG5160" s="8"/>
      <c r="LSH5160" s="8"/>
      <c r="LSI5160" s="8"/>
      <c r="LSJ5160" s="8"/>
      <c r="LSK5160" s="8"/>
      <c r="LSL5160" s="8"/>
      <c r="LSM5160" s="8"/>
      <c r="LSN5160" s="8"/>
      <c r="LSO5160" s="8"/>
      <c r="LSP5160" s="8"/>
      <c r="LSQ5160" s="8"/>
      <c r="LSR5160" s="8"/>
      <c r="LSS5160" s="8"/>
      <c r="LST5160" s="8"/>
      <c r="LSU5160" s="8"/>
      <c r="LSV5160" s="8"/>
      <c r="LSW5160" s="8"/>
      <c r="LSX5160" s="8"/>
      <c r="LSY5160" s="8"/>
      <c r="LSZ5160" s="8"/>
      <c r="LTA5160" s="8"/>
      <c r="LTB5160" s="8"/>
      <c r="LTC5160" s="8"/>
      <c r="LTD5160" s="8"/>
      <c r="LTE5160" s="8"/>
      <c r="LTF5160" s="8"/>
      <c r="LTG5160" s="8"/>
      <c r="LTH5160" s="8"/>
      <c r="LTI5160" s="8"/>
      <c r="LTJ5160" s="8"/>
      <c r="LTK5160" s="8"/>
      <c r="LTL5160" s="8"/>
      <c r="LTM5160" s="8"/>
      <c r="LTN5160" s="8"/>
      <c r="LTO5160" s="8"/>
      <c r="LTP5160" s="8"/>
      <c r="LTQ5160" s="8"/>
      <c r="LTR5160" s="8"/>
      <c r="LTS5160" s="8"/>
      <c r="LTT5160" s="8"/>
      <c r="LTU5160" s="8"/>
      <c r="LTV5160" s="8"/>
      <c r="LTW5160" s="8"/>
      <c r="LTX5160" s="8"/>
      <c r="LTY5160" s="8"/>
      <c r="LTZ5160" s="8"/>
      <c r="LUA5160" s="8"/>
      <c r="LUB5160" s="8"/>
      <c r="LUC5160" s="8"/>
      <c r="LUD5160" s="8"/>
      <c r="LUE5160" s="8"/>
      <c r="LUF5160" s="8"/>
      <c r="LUG5160" s="8"/>
      <c r="LUH5160" s="8"/>
      <c r="LUI5160" s="8"/>
      <c r="LUJ5160" s="8"/>
      <c r="LUK5160" s="8"/>
      <c r="LUL5160" s="8"/>
      <c r="LUM5160" s="8"/>
      <c r="LUN5160" s="8"/>
      <c r="LUO5160" s="8"/>
      <c r="LUP5160" s="8"/>
      <c r="LUQ5160" s="8"/>
      <c r="LUR5160" s="8"/>
      <c r="LUS5160" s="8"/>
      <c r="LUT5160" s="8"/>
      <c r="LUU5160" s="8"/>
      <c r="LUV5160" s="8"/>
      <c r="LUW5160" s="8"/>
      <c r="LUX5160" s="8"/>
      <c r="LUY5160" s="8"/>
      <c r="LUZ5160" s="8"/>
      <c r="LVA5160" s="8"/>
      <c r="LVB5160" s="8"/>
      <c r="LVC5160" s="8"/>
      <c r="LVD5160" s="8"/>
      <c r="LVE5160" s="8"/>
      <c r="LVF5160" s="8"/>
      <c r="LVG5160" s="8"/>
      <c r="LVH5160" s="8"/>
      <c r="LVI5160" s="8"/>
      <c r="LVJ5160" s="8"/>
      <c r="LVK5160" s="8"/>
      <c r="LVL5160" s="8"/>
      <c r="LVM5160" s="8"/>
      <c r="LVN5160" s="8"/>
      <c r="LVO5160" s="8"/>
      <c r="LVP5160" s="8"/>
      <c r="LVQ5160" s="8"/>
      <c r="LVR5160" s="8"/>
      <c r="LVS5160" s="8"/>
      <c r="LVT5160" s="8"/>
      <c r="LVU5160" s="8"/>
      <c r="LVV5160" s="8"/>
      <c r="LVW5160" s="8"/>
      <c r="LVX5160" s="8"/>
      <c r="LVY5160" s="8"/>
      <c r="LVZ5160" s="8"/>
      <c r="LWA5160" s="8"/>
      <c r="LWB5160" s="8"/>
      <c r="LWC5160" s="8"/>
      <c r="LWD5160" s="8"/>
      <c r="LWE5160" s="8"/>
      <c r="LWF5160" s="8"/>
      <c r="LWG5160" s="8"/>
      <c r="LWH5160" s="8"/>
      <c r="LWI5160" s="8"/>
      <c r="LWJ5160" s="8"/>
      <c r="LWK5160" s="8"/>
      <c r="LWL5160" s="8"/>
      <c r="LWM5160" s="8"/>
      <c r="LWN5160" s="8"/>
      <c r="LWO5160" s="8"/>
      <c r="LWP5160" s="8"/>
      <c r="LWQ5160" s="8"/>
      <c r="LWR5160" s="8"/>
      <c r="LWS5160" s="8"/>
      <c r="LWT5160" s="8"/>
      <c r="LWU5160" s="8"/>
      <c r="LWV5160" s="8"/>
      <c r="LWW5160" s="8"/>
      <c r="LWX5160" s="8"/>
      <c r="LWY5160" s="8"/>
      <c r="LWZ5160" s="8"/>
      <c r="LXA5160" s="8"/>
      <c r="LXB5160" s="8"/>
      <c r="LXC5160" s="8"/>
      <c r="LXD5160" s="8"/>
      <c r="LXE5160" s="8"/>
      <c r="LXF5160" s="8"/>
      <c r="LXG5160" s="8"/>
      <c r="LXH5160" s="8"/>
      <c r="LXI5160" s="8"/>
      <c r="LXJ5160" s="8"/>
      <c r="LXK5160" s="8"/>
      <c r="LXL5160" s="8"/>
      <c r="LXM5160" s="8"/>
      <c r="LXN5160" s="8"/>
      <c r="LXO5160" s="8"/>
      <c r="LXP5160" s="8"/>
      <c r="LXQ5160" s="8"/>
      <c r="LXR5160" s="8"/>
      <c r="LXS5160" s="8"/>
      <c r="LXT5160" s="8"/>
      <c r="LXU5160" s="8"/>
      <c r="LXV5160" s="8"/>
      <c r="LXW5160" s="8"/>
      <c r="LXX5160" s="8"/>
      <c r="LXY5160" s="8"/>
      <c r="LXZ5160" s="8"/>
      <c r="LYA5160" s="8"/>
      <c r="LYB5160" s="8"/>
      <c r="LYC5160" s="8"/>
      <c r="LYD5160" s="8"/>
      <c r="LYE5160" s="8"/>
      <c r="LYF5160" s="8"/>
      <c r="LYG5160" s="8"/>
      <c r="LYH5160" s="8"/>
      <c r="LYI5160" s="8"/>
      <c r="LYJ5160" s="8"/>
      <c r="LYK5160" s="8"/>
      <c r="LYL5160" s="8"/>
      <c r="LYM5160" s="8"/>
      <c r="LYN5160" s="8"/>
      <c r="LYO5160" s="8"/>
      <c r="LYP5160" s="8"/>
      <c r="LYQ5160" s="8"/>
      <c r="LYR5160" s="8"/>
      <c r="LYS5160" s="8"/>
      <c r="LYT5160" s="8"/>
      <c r="LYU5160" s="8"/>
      <c r="LYV5160" s="8"/>
      <c r="LYW5160" s="8"/>
      <c r="LYX5160" s="8"/>
      <c r="LYY5160" s="8"/>
      <c r="LYZ5160" s="8"/>
      <c r="LZA5160" s="8"/>
      <c r="LZB5160" s="8"/>
      <c r="LZC5160" s="8"/>
      <c r="LZD5160" s="8"/>
      <c r="LZE5160" s="8"/>
      <c r="LZF5160" s="8"/>
      <c r="LZG5160" s="8"/>
      <c r="LZH5160" s="8"/>
      <c r="LZI5160" s="8"/>
      <c r="LZJ5160" s="8"/>
      <c r="LZK5160" s="8"/>
      <c r="LZL5160" s="8"/>
      <c r="LZM5160" s="8"/>
      <c r="LZN5160" s="8"/>
      <c r="LZO5160" s="8"/>
      <c r="LZP5160" s="8"/>
      <c r="LZQ5160" s="8"/>
      <c r="LZR5160" s="8"/>
      <c r="LZS5160" s="8"/>
      <c r="LZT5160" s="8"/>
      <c r="LZU5160" s="8"/>
      <c r="LZV5160" s="8"/>
      <c r="LZW5160" s="8"/>
      <c r="LZX5160" s="8"/>
      <c r="LZY5160" s="8"/>
      <c r="LZZ5160" s="8"/>
      <c r="MAA5160" s="8"/>
      <c r="MAB5160" s="8"/>
      <c r="MAC5160" s="8"/>
      <c r="MAD5160" s="8"/>
      <c r="MAE5160" s="8"/>
      <c r="MAF5160" s="8"/>
      <c r="MAG5160" s="8"/>
      <c r="MAH5160" s="8"/>
      <c r="MAI5160" s="8"/>
      <c r="MAJ5160" s="8"/>
      <c r="MAK5160" s="8"/>
      <c r="MAL5160" s="8"/>
      <c r="MAM5160" s="8"/>
      <c r="MAN5160" s="8"/>
      <c r="MAO5160" s="8"/>
      <c r="MAP5160" s="8"/>
      <c r="MAQ5160" s="8"/>
      <c r="MAR5160" s="8"/>
      <c r="MAS5160" s="8"/>
      <c r="MAT5160" s="8"/>
      <c r="MAU5160" s="8"/>
      <c r="MAV5160" s="8"/>
      <c r="MAW5160" s="8"/>
      <c r="MAX5160" s="8"/>
      <c r="MAY5160" s="8"/>
      <c r="MAZ5160" s="8"/>
      <c r="MBA5160" s="8"/>
      <c r="MBB5160" s="8"/>
      <c r="MBC5160" s="8"/>
      <c r="MBD5160" s="8"/>
      <c r="MBE5160" s="8"/>
      <c r="MBF5160" s="8"/>
      <c r="MBG5160" s="8"/>
      <c r="MBH5160" s="8"/>
      <c r="MBI5160" s="8"/>
      <c r="MBJ5160" s="8"/>
      <c r="MBK5160" s="8"/>
      <c r="MBL5160" s="8"/>
      <c r="MBM5160" s="8"/>
      <c r="MBN5160" s="8"/>
      <c r="MBO5160" s="8"/>
      <c r="MBP5160" s="8"/>
      <c r="MBQ5160" s="8"/>
      <c r="MBR5160" s="8"/>
      <c r="MBS5160" s="8"/>
      <c r="MBT5160" s="8"/>
      <c r="MBU5160" s="8"/>
      <c r="MBV5160" s="8"/>
      <c r="MBW5160" s="8"/>
      <c r="MBX5160" s="8"/>
      <c r="MBY5160" s="8"/>
      <c r="MBZ5160" s="8"/>
      <c r="MCA5160" s="8"/>
      <c r="MCB5160" s="8"/>
      <c r="MCC5160" s="8"/>
      <c r="MCD5160" s="8"/>
      <c r="MCE5160" s="8"/>
      <c r="MCF5160" s="8"/>
      <c r="MCG5160" s="8"/>
      <c r="MCH5160" s="8"/>
      <c r="MCI5160" s="8"/>
      <c r="MCJ5160" s="8"/>
      <c r="MCK5160" s="8"/>
      <c r="MCL5160" s="8"/>
      <c r="MCM5160" s="8"/>
      <c r="MCN5160" s="8"/>
      <c r="MCO5160" s="8"/>
      <c r="MCP5160" s="8"/>
      <c r="MCQ5160" s="8"/>
      <c r="MCR5160" s="8"/>
      <c r="MCS5160" s="8"/>
      <c r="MCT5160" s="8"/>
      <c r="MCU5160" s="8"/>
      <c r="MCV5160" s="8"/>
      <c r="MCW5160" s="8"/>
      <c r="MCX5160" s="8"/>
      <c r="MCY5160" s="8"/>
      <c r="MCZ5160" s="8"/>
      <c r="MDA5160" s="8"/>
      <c r="MDB5160" s="8"/>
      <c r="MDC5160" s="8"/>
      <c r="MDD5160" s="8"/>
      <c r="MDE5160" s="8"/>
      <c r="MDF5160" s="8"/>
      <c r="MDG5160" s="8"/>
      <c r="MDH5160" s="8"/>
      <c r="MDI5160" s="8"/>
      <c r="MDJ5160" s="8"/>
      <c r="MDK5160" s="8"/>
      <c r="MDL5160" s="8"/>
      <c r="MDM5160" s="8"/>
      <c r="MDN5160" s="8"/>
      <c r="MDO5160" s="8"/>
      <c r="MDP5160" s="8"/>
      <c r="MDQ5160" s="8"/>
      <c r="MDR5160" s="8"/>
      <c r="MDS5160" s="8"/>
      <c r="MDT5160" s="8"/>
      <c r="MDU5160" s="8"/>
      <c r="MDV5160" s="8"/>
      <c r="MDW5160" s="8"/>
      <c r="MDX5160" s="8"/>
      <c r="MDY5160" s="8"/>
      <c r="MDZ5160" s="8"/>
      <c r="MEA5160" s="8"/>
      <c r="MEB5160" s="8"/>
      <c r="MEC5160" s="8"/>
      <c r="MED5160" s="8"/>
      <c r="MEE5160" s="8"/>
      <c r="MEF5160" s="8"/>
      <c r="MEG5160" s="8"/>
      <c r="MEH5160" s="8"/>
      <c r="MEI5160" s="8"/>
      <c r="MEJ5160" s="8"/>
      <c r="MEK5160" s="8"/>
      <c r="MEL5160" s="8"/>
      <c r="MEM5160" s="8"/>
      <c r="MEN5160" s="8"/>
      <c r="MEO5160" s="8"/>
      <c r="MEP5160" s="8"/>
      <c r="MEQ5160" s="8"/>
      <c r="MER5160" s="8"/>
      <c r="MES5160" s="8"/>
      <c r="MET5160" s="8"/>
      <c r="MEU5160" s="8"/>
      <c r="MEV5160" s="8"/>
      <c r="MEW5160" s="8"/>
      <c r="MEX5160" s="8"/>
      <c r="MEY5160" s="8"/>
      <c r="MEZ5160" s="8"/>
      <c r="MFA5160" s="8"/>
      <c r="MFB5160" s="8"/>
      <c r="MFC5160" s="8"/>
      <c r="MFD5160" s="8"/>
      <c r="MFE5160" s="8"/>
      <c r="MFF5160" s="8"/>
      <c r="MFG5160" s="8"/>
      <c r="MFH5160" s="8"/>
      <c r="MFI5160" s="8"/>
      <c r="MFJ5160" s="8"/>
      <c r="MFK5160" s="8"/>
      <c r="MFL5160" s="8"/>
      <c r="MFM5160" s="8"/>
      <c r="MFN5160" s="8"/>
      <c r="MFO5160" s="8"/>
      <c r="MFP5160" s="8"/>
      <c r="MFQ5160" s="8"/>
      <c r="MFR5160" s="8"/>
      <c r="MFS5160" s="8"/>
      <c r="MFT5160" s="8"/>
      <c r="MFU5160" s="8"/>
      <c r="MFV5160" s="8"/>
      <c r="MFW5160" s="8"/>
      <c r="MFX5160" s="8"/>
      <c r="MFY5160" s="8"/>
      <c r="MFZ5160" s="8"/>
      <c r="MGA5160" s="8"/>
      <c r="MGB5160" s="8"/>
      <c r="MGC5160" s="8"/>
      <c r="MGD5160" s="8"/>
      <c r="MGE5160" s="8"/>
      <c r="MGF5160" s="8"/>
      <c r="MGG5160" s="8"/>
      <c r="MGH5160" s="8"/>
      <c r="MGI5160" s="8"/>
      <c r="MGJ5160" s="8"/>
      <c r="MGK5160" s="8"/>
      <c r="MGL5160" s="8"/>
      <c r="MGM5160" s="8"/>
      <c r="MGN5160" s="8"/>
      <c r="MGO5160" s="8"/>
      <c r="MGP5160" s="8"/>
      <c r="MGQ5160" s="8"/>
      <c r="MGR5160" s="8"/>
      <c r="MGS5160" s="8"/>
      <c r="MGT5160" s="8"/>
      <c r="MGU5160" s="8"/>
      <c r="MGV5160" s="8"/>
      <c r="MGW5160" s="8"/>
      <c r="MGX5160" s="8"/>
      <c r="MGY5160" s="8"/>
      <c r="MGZ5160" s="8"/>
      <c r="MHA5160" s="8"/>
      <c r="MHB5160" s="8"/>
      <c r="MHC5160" s="8"/>
      <c r="MHD5160" s="8"/>
      <c r="MHE5160" s="8"/>
      <c r="MHF5160" s="8"/>
      <c r="MHG5160" s="8"/>
      <c r="MHH5160" s="8"/>
      <c r="MHI5160" s="8"/>
      <c r="MHJ5160" s="8"/>
      <c r="MHK5160" s="8"/>
      <c r="MHL5160" s="8"/>
      <c r="MHM5160" s="8"/>
      <c r="MHN5160" s="8"/>
      <c r="MHO5160" s="8"/>
      <c r="MHP5160" s="8"/>
      <c r="MHQ5160" s="8"/>
      <c r="MHR5160" s="8"/>
      <c r="MHS5160" s="8"/>
      <c r="MHT5160" s="8"/>
      <c r="MHU5160" s="8"/>
      <c r="MHV5160" s="8"/>
      <c r="MHW5160" s="8"/>
      <c r="MHX5160" s="8"/>
      <c r="MHY5160" s="8"/>
      <c r="MHZ5160" s="8"/>
      <c r="MIA5160" s="8"/>
      <c r="MIB5160" s="8"/>
      <c r="MIC5160" s="8"/>
      <c r="MID5160" s="8"/>
      <c r="MIE5160" s="8"/>
      <c r="MIF5160" s="8"/>
      <c r="MIG5160" s="8"/>
      <c r="MIH5160" s="8"/>
      <c r="MII5160" s="8"/>
      <c r="MIJ5160" s="8"/>
      <c r="MIK5160" s="8"/>
      <c r="MIL5160" s="8"/>
      <c r="MIM5160" s="8"/>
      <c r="MIN5160" s="8"/>
      <c r="MIO5160" s="8"/>
      <c r="MIP5160" s="8"/>
      <c r="MIQ5160" s="8"/>
      <c r="MIR5160" s="8"/>
      <c r="MIS5160" s="8"/>
      <c r="MIT5160" s="8"/>
      <c r="MIU5160" s="8"/>
      <c r="MIV5160" s="8"/>
      <c r="MIW5160" s="8"/>
      <c r="MIX5160" s="8"/>
      <c r="MIY5160" s="8"/>
      <c r="MIZ5160" s="8"/>
      <c r="MJA5160" s="8"/>
      <c r="MJB5160" s="8"/>
      <c r="MJC5160" s="8"/>
      <c r="MJD5160" s="8"/>
      <c r="MJE5160" s="8"/>
      <c r="MJF5160" s="8"/>
      <c r="MJG5160" s="8"/>
      <c r="MJH5160" s="8"/>
      <c r="MJI5160" s="8"/>
      <c r="MJJ5160" s="8"/>
      <c r="MJK5160" s="8"/>
      <c r="MJL5160" s="8"/>
      <c r="MJM5160" s="8"/>
      <c r="MJN5160" s="8"/>
      <c r="MJO5160" s="8"/>
      <c r="MJP5160" s="8"/>
      <c r="MJQ5160" s="8"/>
      <c r="MJR5160" s="8"/>
      <c r="MJS5160" s="8"/>
      <c r="MJT5160" s="8"/>
      <c r="MJU5160" s="8"/>
      <c r="MJV5160" s="8"/>
      <c r="MJW5160" s="8"/>
      <c r="MJX5160" s="8"/>
      <c r="MJY5160" s="8"/>
      <c r="MJZ5160" s="8"/>
      <c r="MKA5160" s="8"/>
      <c r="MKB5160" s="8"/>
      <c r="MKC5160" s="8"/>
      <c r="MKD5160" s="8"/>
      <c r="MKE5160" s="8"/>
      <c r="MKF5160" s="8"/>
      <c r="MKG5160" s="8"/>
      <c r="MKH5160" s="8"/>
      <c r="MKI5160" s="8"/>
      <c r="MKJ5160" s="8"/>
      <c r="MKK5160" s="8"/>
      <c r="MKL5160" s="8"/>
      <c r="MKM5160" s="8"/>
      <c r="MKN5160" s="8"/>
      <c r="MKO5160" s="8"/>
      <c r="MKP5160" s="8"/>
      <c r="MKQ5160" s="8"/>
      <c r="MKR5160" s="8"/>
      <c r="MKS5160" s="8"/>
      <c r="MKT5160" s="8"/>
      <c r="MKU5160" s="8"/>
      <c r="MKV5160" s="8"/>
      <c r="MKW5160" s="8"/>
      <c r="MKX5160" s="8"/>
      <c r="MKY5160" s="8"/>
      <c r="MKZ5160" s="8"/>
      <c r="MLA5160" s="8"/>
      <c r="MLB5160" s="8"/>
      <c r="MLC5160" s="8"/>
      <c r="MLD5160" s="8"/>
      <c r="MLE5160" s="8"/>
      <c r="MLF5160" s="8"/>
      <c r="MLG5160" s="8"/>
      <c r="MLH5160" s="8"/>
      <c r="MLI5160" s="8"/>
      <c r="MLJ5160" s="8"/>
      <c r="MLK5160" s="8"/>
      <c r="MLL5160" s="8"/>
      <c r="MLM5160" s="8"/>
      <c r="MLN5160" s="8"/>
      <c r="MLO5160" s="8"/>
      <c r="MLP5160" s="8"/>
      <c r="MLQ5160" s="8"/>
      <c r="MLR5160" s="8"/>
      <c r="MLS5160" s="8"/>
      <c r="MLT5160" s="8"/>
      <c r="MLU5160" s="8"/>
      <c r="MLV5160" s="8"/>
      <c r="MLW5160" s="8"/>
      <c r="MLX5160" s="8"/>
      <c r="MLY5160" s="8"/>
      <c r="MLZ5160" s="8"/>
      <c r="MMA5160" s="8"/>
      <c r="MMB5160" s="8"/>
      <c r="MMC5160" s="8"/>
      <c r="MMD5160" s="8"/>
      <c r="MME5160" s="8"/>
      <c r="MMF5160" s="8"/>
      <c r="MMG5160" s="8"/>
      <c r="MMH5160" s="8"/>
      <c r="MMI5160" s="8"/>
      <c r="MMJ5160" s="8"/>
      <c r="MMK5160" s="8"/>
      <c r="MML5160" s="8"/>
      <c r="MMM5160" s="8"/>
      <c r="MMN5160" s="8"/>
      <c r="MMO5160" s="8"/>
      <c r="MMP5160" s="8"/>
      <c r="MMQ5160" s="8"/>
      <c r="MMR5160" s="8"/>
      <c r="MMS5160" s="8"/>
      <c r="MMT5160" s="8"/>
      <c r="MMU5160" s="8"/>
      <c r="MMV5160" s="8"/>
      <c r="MMW5160" s="8"/>
      <c r="MMX5160" s="8"/>
      <c r="MMY5160" s="8"/>
      <c r="MMZ5160" s="8"/>
      <c r="MNA5160" s="8"/>
      <c r="MNB5160" s="8"/>
      <c r="MNC5160" s="8"/>
      <c r="MND5160" s="8"/>
      <c r="MNE5160" s="8"/>
      <c r="MNF5160" s="8"/>
      <c r="MNG5160" s="8"/>
      <c r="MNH5160" s="8"/>
      <c r="MNI5160" s="8"/>
      <c r="MNJ5160" s="8"/>
      <c r="MNK5160" s="8"/>
      <c r="MNL5160" s="8"/>
      <c r="MNM5160" s="8"/>
      <c r="MNN5160" s="8"/>
      <c r="MNO5160" s="8"/>
      <c r="MNP5160" s="8"/>
      <c r="MNQ5160" s="8"/>
      <c r="MNR5160" s="8"/>
      <c r="MNS5160" s="8"/>
      <c r="MNT5160" s="8"/>
      <c r="MNU5160" s="8"/>
      <c r="MNV5160" s="8"/>
      <c r="MNW5160" s="8"/>
      <c r="MNX5160" s="8"/>
      <c r="MNY5160" s="8"/>
      <c r="MNZ5160" s="8"/>
      <c r="MOA5160" s="8"/>
      <c r="MOB5160" s="8"/>
      <c r="MOC5160" s="8"/>
      <c r="MOD5160" s="8"/>
      <c r="MOE5160" s="8"/>
      <c r="MOF5160" s="8"/>
      <c r="MOG5160" s="8"/>
      <c r="MOH5160" s="8"/>
      <c r="MOI5160" s="8"/>
      <c r="MOJ5160" s="8"/>
      <c r="MOK5160" s="8"/>
      <c r="MOL5160" s="8"/>
      <c r="MOM5160" s="8"/>
      <c r="MON5160" s="8"/>
      <c r="MOO5160" s="8"/>
      <c r="MOP5160" s="8"/>
      <c r="MOQ5160" s="8"/>
      <c r="MOR5160" s="8"/>
      <c r="MOS5160" s="8"/>
      <c r="MOT5160" s="8"/>
      <c r="MOU5160" s="8"/>
      <c r="MOV5160" s="8"/>
      <c r="MOW5160" s="8"/>
      <c r="MOX5160" s="8"/>
      <c r="MOY5160" s="8"/>
      <c r="MOZ5160" s="8"/>
      <c r="MPA5160" s="8"/>
      <c r="MPB5160" s="8"/>
      <c r="MPC5160" s="8"/>
      <c r="MPD5160" s="8"/>
      <c r="MPE5160" s="8"/>
      <c r="MPF5160" s="8"/>
      <c r="MPG5160" s="8"/>
      <c r="MPH5160" s="8"/>
      <c r="MPI5160" s="8"/>
      <c r="MPJ5160" s="8"/>
      <c r="MPK5160" s="8"/>
      <c r="MPL5160" s="8"/>
      <c r="MPM5160" s="8"/>
      <c r="MPN5160" s="8"/>
      <c r="MPO5160" s="8"/>
      <c r="MPP5160" s="8"/>
      <c r="MPQ5160" s="8"/>
      <c r="MPR5160" s="8"/>
      <c r="MPS5160" s="8"/>
      <c r="MPT5160" s="8"/>
      <c r="MPU5160" s="8"/>
      <c r="MPV5160" s="8"/>
      <c r="MPW5160" s="8"/>
      <c r="MPX5160" s="8"/>
      <c r="MPY5160" s="8"/>
      <c r="MPZ5160" s="8"/>
      <c r="MQA5160" s="8"/>
      <c r="MQB5160" s="8"/>
      <c r="MQC5160" s="8"/>
      <c r="MQD5160" s="8"/>
      <c r="MQE5160" s="8"/>
      <c r="MQF5160" s="8"/>
      <c r="MQG5160" s="8"/>
      <c r="MQH5160" s="8"/>
      <c r="MQI5160" s="8"/>
      <c r="MQJ5160" s="8"/>
      <c r="MQK5160" s="8"/>
      <c r="MQL5160" s="8"/>
      <c r="MQM5160" s="8"/>
      <c r="MQN5160" s="8"/>
      <c r="MQO5160" s="8"/>
      <c r="MQP5160" s="8"/>
      <c r="MQQ5160" s="8"/>
      <c r="MQR5160" s="8"/>
      <c r="MQS5160" s="8"/>
      <c r="MQT5160" s="8"/>
      <c r="MQU5160" s="8"/>
      <c r="MQV5160" s="8"/>
      <c r="MQW5160" s="8"/>
      <c r="MQX5160" s="8"/>
      <c r="MQY5160" s="8"/>
      <c r="MQZ5160" s="8"/>
      <c r="MRA5160" s="8"/>
      <c r="MRB5160" s="8"/>
      <c r="MRC5160" s="8"/>
      <c r="MRD5160" s="8"/>
      <c r="MRE5160" s="8"/>
      <c r="MRF5160" s="8"/>
      <c r="MRG5160" s="8"/>
      <c r="MRH5160" s="8"/>
      <c r="MRI5160" s="8"/>
      <c r="MRJ5160" s="8"/>
      <c r="MRK5160" s="8"/>
      <c r="MRL5160" s="8"/>
      <c r="MRM5160" s="8"/>
      <c r="MRN5160" s="8"/>
      <c r="MRO5160" s="8"/>
      <c r="MRP5160" s="8"/>
      <c r="MRQ5160" s="8"/>
      <c r="MRR5160" s="8"/>
      <c r="MRS5160" s="8"/>
      <c r="MRT5160" s="8"/>
      <c r="MRU5160" s="8"/>
      <c r="MRV5160" s="8"/>
      <c r="MRW5160" s="8"/>
      <c r="MRX5160" s="8"/>
      <c r="MRY5160" s="8"/>
      <c r="MRZ5160" s="8"/>
      <c r="MSA5160" s="8"/>
      <c r="MSB5160" s="8"/>
      <c r="MSC5160" s="8"/>
      <c r="MSD5160" s="8"/>
      <c r="MSE5160" s="8"/>
      <c r="MSF5160" s="8"/>
      <c r="MSG5160" s="8"/>
      <c r="MSH5160" s="8"/>
      <c r="MSI5160" s="8"/>
      <c r="MSJ5160" s="8"/>
      <c r="MSK5160" s="8"/>
      <c r="MSL5160" s="8"/>
      <c r="MSM5160" s="8"/>
      <c r="MSN5160" s="8"/>
      <c r="MSO5160" s="8"/>
      <c r="MSP5160" s="8"/>
      <c r="MSQ5160" s="8"/>
      <c r="MSR5160" s="8"/>
      <c r="MSS5160" s="8"/>
      <c r="MST5160" s="8"/>
      <c r="MSU5160" s="8"/>
      <c r="MSV5160" s="8"/>
      <c r="MSW5160" s="8"/>
      <c r="MSX5160" s="8"/>
      <c r="MSY5160" s="8"/>
      <c r="MSZ5160" s="8"/>
      <c r="MTA5160" s="8"/>
      <c r="MTB5160" s="8"/>
      <c r="MTC5160" s="8"/>
      <c r="MTD5160" s="8"/>
      <c r="MTE5160" s="8"/>
      <c r="MTF5160" s="8"/>
      <c r="MTG5160" s="8"/>
      <c r="MTH5160" s="8"/>
      <c r="MTI5160" s="8"/>
      <c r="MTJ5160" s="8"/>
      <c r="MTK5160" s="8"/>
      <c r="MTL5160" s="8"/>
      <c r="MTM5160" s="8"/>
      <c r="MTN5160" s="8"/>
      <c r="MTO5160" s="8"/>
      <c r="MTP5160" s="8"/>
      <c r="MTQ5160" s="8"/>
      <c r="MTR5160" s="8"/>
      <c r="MTS5160" s="8"/>
      <c r="MTT5160" s="8"/>
      <c r="MTU5160" s="8"/>
      <c r="MTV5160" s="8"/>
      <c r="MTW5160" s="8"/>
      <c r="MTX5160" s="8"/>
      <c r="MTY5160" s="8"/>
      <c r="MTZ5160" s="8"/>
      <c r="MUA5160" s="8"/>
      <c r="MUB5160" s="8"/>
      <c r="MUC5160" s="8"/>
      <c r="MUD5160" s="8"/>
      <c r="MUE5160" s="8"/>
      <c r="MUF5160" s="8"/>
      <c r="MUG5160" s="8"/>
      <c r="MUH5160" s="8"/>
      <c r="MUI5160" s="8"/>
      <c r="MUJ5160" s="8"/>
      <c r="MUK5160" s="8"/>
      <c r="MUL5160" s="8"/>
      <c r="MUM5160" s="8"/>
      <c r="MUN5160" s="8"/>
      <c r="MUO5160" s="8"/>
      <c r="MUP5160" s="8"/>
      <c r="MUQ5160" s="8"/>
      <c r="MUR5160" s="8"/>
      <c r="MUS5160" s="8"/>
      <c r="MUT5160" s="8"/>
      <c r="MUU5160" s="8"/>
      <c r="MUV5160" s="8"/>
      <c r="MUW5160" s="8"/>
      <c r="MUX5160" s="8"/>
      <c r="MUY5160" s="8"/>
      <c r="MUZ5160" s="8"/>
      <c r="MVA5160" s="8"/>
      <c r="MVB5160" s="8"/>
      <c r="MVC5160" s="8"/>
      <c r="MVD5160" s="8"/>
      <c r="MVE5160" s="8"/>
      <c r="MVF5160" s="8"/>
      <c r="MVG5160" s="8"/>
      <c r="MVH5160" s="8"/>
      <c r="MVI5160" s="8"/>
      <c r="MVJ5160" s="8"/>
      <c r="MVK5160" s="8"/>
      <c r="MVL5160" s="8"/>
      <c r="MVM5160" s="8"/>
      <c r="MVN5160" s="8"/>
      <c r="MVO5160" s="8"/>
      <c r="MVP5160" s="8"/>
      <c r="MVQ5160" s="8"/>
      <c r="MVR5160" s="8"/>
      <c r="MVS5160" s="8"/>
      <c r="MVT5160" s="8"/>
      <c r="MVU5160" s="8"/>
      <c r="MVV5160" s="8"/>
      <c r="MVW5160" s="8"/>
      <c r="MVX5160" s="8"/>
      <c r="MVY5160" s="8"/>
      <c r="MVZ5160" s="8"/>
      <c r="MWA5160" s="8"/>
      <c r="MWB5160" s="8"/>
      <c r="MWC5160" s="8"/>
      <c r="MWD5160" s="8"/>
      <c r="MWE5160" s="8"/>
      <c r="MWF5160" s="8"/>
      <c r="MWG5160" s="8"/>
      <c r="MWH5160" s="8"/>
      <c r="MWI5160" s="8"/>
      <c r="MWJ5160" s="8"/>
      <c r="MWK5160" s="8"/>
      <c r="MWL5160" s="8"/>
      <c r="MWM5160" s="8"/>
      <c r="MWN5160" s="8"/>
      <c r="MWO5160" s="8"/>
      <c r="MWP5160" s="8"/>
      <c r="MWQ5160" s="8"/>
      <c r="MWR5160" s="8"/>
      <c r="MWS5160" s="8"/>
      <c r="MWT5160" s="8"/>
      <c r="MWU5160" s="8"/>
      <c r="MWV5160" s="8"/>
      <c r="MWW5160" s="8"/>
      <c r="MWX5160" s="8"/>
      <c r="MWY5160" s="8"/>
      <c r="MWZ5160" s="8"/>
      <c r="MXA5160" s="8"/>
      <c r="MXB5160" s="8"/>
      <c r="MXC5160" s="8"/>
      <c r="MXD5160" s="8"/>
      <c r="MXE5160" s="8"/>
      <c r="MXF5160" s="8"/>
      <c r="MXG5160" s="8"/>
      <c r="MXH5160" s="8"/>
      <c r="MXI5160" s="8"/>
      <c r="MXJ5160" s="8"/>
      <c r="MXK5160" s="8"/>
      <c r="MXL5160" s="8"/>
      <c r="MXM5160" s="8"/>
      <c r="MXN5160" s="8"/>
      <c r="MXO5160" s="8"/>
      <c r="MXP5160" s="8"/>
      <c r="MXQ5160" s="8"/>
      <c r="MXR5160" s="8"/>
      <c r="MXS5160" s="8"/>
      <c r="MXT5160" s="8"/>
      <c r="MXU5160" s="8"/>
      <c r="MXV5160" s="8"/>
      <c r="MXW5160" s="8"/>
      <c r="MXX5160" s="8"/>
      <c r="MXY5160" s="8"/>
      <c r="MXZ5160" s="8"/>
      <c r="MYA5160" s="8"/>
      <c r="MYB5160" s="8"/>
      <c r="MYC5160" s="8"/>
      <c r="MYD5160" s="8"/>
      <c r="MYE5160" s="8"/>
      <c r="MYF5160" s="8"/>
      <c r="MYG5160" s="8"/>
      <c r="MYH5160" s="8"/>
      <c r="MYI5160" s="8"/>
      <c r="MYJ5160" s="8"/>
      <c r="MYK5160" s="8"/>
      <c r="MYL5160" s="8"/>
      <c r="MYM5160" s="8"/>
      <c r="MYN5160" s="8"/>
      <c r="MYO5160" s="8"/>
      <c r="MYP5160" s="8"/>
      <c r="MYQ5160" s="8"/>
      <c r="MYR5160" s="8"/>
      <c r="MYS5160" s="8"/>
      <c r="MYT5160" s="8"/>
      <c r="MYU5160" s="8"/>
      <c r="MYV5160" s="8"/>
      <c r="MYW5160" s="8"/>
      <c r="MYX5160" s="8"/>
      <c r="MYY5160" s="8"/>
      <c r="MYZ5160" s="8"/>
      <c r="MZA5160" s="8"/>
      <c r="MZB5160" s="8"/>
      <c r="MZC5160" s="8"/>
      <c r="MZD5160" s="8"/>
      <c r="MZE5160" s="8"/>
      <c r="MZF5160" s="8"/>
      <c r="MZG5160" s="8"/>
      <c r="MZH5160" s="8"/>
      <c r="MZI5160" s="8"/>
      <c r="MZJ5160" s="8"/>
      <c r="MZK5160" s="8"/>
      <c r="MZL5160" s="8"/>
      <c r="MZM5160" s="8"/>
      <c r="MZN5160" s="8"/>
      <c r="MZO5160" s="8"/>
      <c r="MZP5160" s="8"/>
      <c r="MZQ5160" s="8"/>
      <c r="MZR5160" s="8"/>
      <c r="MZS5160" s="8"/>
      <c r="MZT5160" s="8"/>
      <c r="MZU5160" s="8"/>
      <c r="MZV5160" s="8"/>
      <c r="MZW5160" s="8"/>
      <c r="MZX5160" s="8"/>
      <c r="MZY5160" s="8"/>
      <c r="MZZ5160" s="8"/>
      <c r="NAA5160" s="8"/>
      <c r="NAB5160" s="8"/>
      <c r="NAC5160" s="8"/>
      <c r="NAD5160" s="8"/>
      <c r="NAE5160" s="8"/>
      <c r="NAF5160" s="8"/>
      <c r="NAG5160" s="8"/>
      <c r="NAH5160" s="8"/>
      <c r="NAI5160" s="8"/>
      <c r="NAJ5160" s="8"/>
      <c r="NAK5160" s="8"/>
      <c r="NAL5160" s="8"/>
      <c r="NAM5160" s="8"/>
      <c r="NAN5160" s="8"/>
      <c r="NAO5160" s="8"/>
      <c r="NAP5160" s="8"/>
      <c r="NAQ5160" s="8"/>
      <c r="NAR5160" s="8"/>
      <c r="NAS5160" s="8"/>
      <c r="NAT5160" s="8"/>
      <c r="NAU5160" s="8"/>
      <c r="NAV5160" s="8"/>
      <c r="NAW5160" s="8"/>
      <c r="NAX5160" s="8"/>
      <c r="NAY5160" s="8"/>
      <c r="NAZ5160" s="8"/>
      <c r="NBA5160" s="8"/>
      <c r="NBB5160" s="8"/>
      <c r="NBC5160" s="8"/>
      <c r="NBD5160" s="8"/>
      <c r="NBE5160" s="8"/>
      <c r="NBF5160" s="8"/>
      <c r="NBG5160" s="8"/>
      <c r="NBH5160" s="8"/>
      <c r="NBI5160" s="8"/>
      <c r="NBJ5160" s="8"/>
      <c r="NBK5160" s="8"/>
      <c r="NBL5160" s="8"/>
      <c r="NBM5160" s="8"/>
      <c r="NBN5160" s="8"/>
      <c r="NBO5160" s="8"/>
      <c r="NBP5160" s="8"/>
      <c r="NBQ5160" s="8"/>
      <c r="NBR5160" s="8"/>
      <c r="NBS5160" s="8"/>
      <c r="NBT5160" s="8"/>
      <c r="NBU5160" s="8"/>
      <c r="NBV5160" s="8"/>
      <c r="NBW5160" s="8"/>
      <c r="NBX5160" s="8"/>
      <c r="NBY5160" s="8"/>
      <c r="NBZ5160" s="8"/>
      <c r="NCA5160" s="8"/>
      <c r="NCB5160" s="8"/>
      <c r="NCC5160" s="8"/>
      <c r="NCD5160" s="8"/>
      <c r="NCE5160" s="8"/>
      <c r="NCF5160" s="8"/>
      <c r="NCG5160" s="8"/>
      <c r="NCH5160" s="8"/>
      <c r="NCI5160" s="8"/>
      <c r="NCJ5160" s="8"/>
      <c r="NCK5160" s="8"/>
      <c r="NCL5160" s="8"/>
      <c r="NCM5160" s="8"/>
      <c r="NCN5160" s="8"/>
      <c r="NCO5160" s="8"/>
      <c r="NCP5160" s="8"/>
      <c r="NCQ5160" s="8"/>
      <c r="NCR5160" s="8"/>
      <c r="NCS5160" s="8"/>
      <c r="NCT5160" s="8"/>
      <c r="NCU5160" s="8"/>
      <c r="NCV5160" s="8"/>
      <c r="NCW5160" s="8"/>
      <c r="NCX5160" s="8"/>
      <c r="NCY5160" s="8"/>
      <c r="NCZ5160" s="8"/>
      <c r="NDA5160" s="8"/>
      <c r="NDB5160" s="8"/>
      <c r="NDC5160" s="8"/>
      <c r="NDD5160" s="8"/>
      <c r="NDE5160" s="8"/>
      <c r="NDF5160" s="8"/>
      <c r="NDG5160" s="8"/>
      <c r="NDH5160" s="8"/>
      <c r="NDI5160" s="8"/>
      <c r="NDJ5160" s="8"/>
      <c r="NDK5160" s="8"/>
      <c r="NDL5160" s="8"/>
      <c r="NDM5160" s="8"/>
      <c r="NDN5160" s="8"/>
      <c r="NDO5160" s="8"/>
      <c r="NDP5160" s="8"/>
      <c r="NDQ5160" s="8"/>
      <c r="NDR5160" s="8"/>
      <c r="NDS5160" s="8"/>
      <c r="NDT5160" s="8"/>
      <c r="NDU5160" s="8"/>
      <c r="NDV5160" s="8"/>
      <c r="NDW5160" s="8"/>
      <c r="NDX5160" s="8"/>
      <c r="NDY5160" s="8"/>
      <c r="NDZ5160" s="8"/>
      <c r="NEA5160" s="8"/>
      <c r="NEB5160" s="8"/>
      <c r="NEC5160" s="8"/>
      <c r="NED5160" s="8"/>
      <c r="NEE5160" s="8"/>
      <c r="NEF5160" s="8"/>
      <c r="NEG5160" s="8"/>
      <c r="NEH5160" s="8"/>
      <c r="NEI5160" s="8"/>
      <c r="NEJ5160" s="8"/>
      <c r="NEK5160" s="8"/>
      <c r="NEL5160" s="8"/>
      <c r="NEM5160" s="8"/>
      <c r="NEN5160" s="8"/>
      <c r="NEO5160" s="8"/>
      <c r="NEP5160" s="8"/>
      <c r="NEQ5160" s="8"/>
      <c r="NER5160" s="8"/>
      <c r="NES5160" s="8"/>
      <c r="NET5160" s="8"/>
      <c r="NEU5160" s="8"/>
      <c r="NEV5160" s="8"/>
      <c r="NEW5160" s="8"/>
      <c r="NEX5160" s="8"/>
      <c r="NEY5160" s="8"/>
      <c r="NEZ5160" s="8"/>
      <c r="NFA5160" s="8"/>
      <c r="NFB5160" s="8"/>
      <c r="NFC5160" s="8"/>
      <c r="NFD5160" s="8"/>
      <c r="NFE5160" s="8"/>
      <c r="NFF5160" s="8"/>
      <c r="NFG5160" s="8"/>
      <c r="NFH5160" s="8"/>
      <c r="NFI5160" s="8"/>
      <c r="NFJ5160" s="8"/>
      <c r="NFK5160" s="8"/>
      <c r="NFL5160" s="8"/>
      <c r="NFM5160" s="8"/>
      <c r="NFN5160" s="8"/>
      <c r="NFO5160" s="8"/>
      <c r="NFP5160" s="8"/>
      <c r="NFQ5160" s="8"/>
      <c r="NFR5160" s="8"/>
      <c r="NFS5160" s="8"/>
      <c r="NFT5160" s="8"/>
      <c r="NFU5160" s="8"/>
      <c r="NFV5160" s="8"/>
      <c r="NFW5160" s="8"/>
      <c r="NFX5160" s="8"/>
      <c r="NFY5160" s="8"/>
      <c r="NFZ5160" s="8"/>
      <c r="NGA5160" s="8"/>
      <c r="NGB5160" s="8"/>
      <c r="NGC5160" s="8"/>
      <c r="NGD5160" s="8"/>
      <c r="NGE5160" s="8"/>
      <c r="NGF5160" s="8"/>
      <c r="NGG5160" s="8"/>
      <c r="NGH5160" s="8"/>
      <c r="NGI5160" s="8"/>
      <c r="NGJ5160" s="8"/>
      <c r="NGK5160" s="8"/>
      <c r="NGL5160" s="8"/>
      <c r="NGM5160" s="8"/>
      <c r="NGN5160" s="8"/>
      <c r="NGO5160" s="8"/>
      <c r="NGP5160" s="8"/>
      <c r="NGQ5160" s="8"/>
      <c r="NGR5160" s="8"/>
      <c r="NGS5160" s="8"/>
      <c r="NGT5160" s="8"/>
      <c r="NGU5160" s="8"/>
      <c r="NGV5160" s="8"/>
      <c r="NGW5160" s="8"/>
      <c r="NGX5160" s="8"/>
      <c r="NGY5160" s="8"/>
      <c r="NGZ5160" s="8"/>
      <c r="NHA5160" s="8"/>
      <c r="NHB5160" s="8"/>
      <c r="NHC5160" s="8"/>
      <c r="NHD5160" s="8"/>
      <c r="NHE5160" s="8"/>
      <c r="NHF5160" s="8"/>
      <c r="NHG5160" s="8"/>
      <c r="NHH5160" s="8"/>
      <c r="NHI5160" s="8"/>
      <c r="NHJ5160" s="8"/>
      <c r="NHK5160" s="8"/>
      <c r="NHL5160" s="8"/>
      <c r="NHM5160" s="8"/>
      <c r="NHN5160" s="8"/>
      <c r="NHO5160" s="8"/>
      <c r="NHP5160" s="8"/>
      <c r="NHQ5160" s="8"/>
      <c r="NHR5160" s="8"/>
      <c r="NHS5160" s="8"/>
      <c r="NHT5160" s="8"/>
      <c r="NHU5160" s="8"/>
      <c r="NHV5160" s="8"/>
      <c r="NHW5160" s="8"/>
      <c r="NHX5160" s="8"/>
      <c r="NHY5160" s="8"/>
      <c r="NHZ5160" s="8"/>
      <c r="NIA5160" s="8"/>
      <c r="NIB5160" s="8"/>
      <c r="NIC5160" s="8"/>
      <c r="NID5160" s="8"/>
      <c r="NIE5160" s="8"/>
      <c r="NIF5160" s="8"/>
      <c r="NIG5160" s="8"/>
      <c r="NIH5160" s="8"/>
      <c r="NII5160" s="8"/>
      <c r="NIJ5160" s="8"/>
      <c r="NIK5160" s="8"/>
      <c r="NIL5160" s="8"/>
      <c r="NIM5160" s="8"/>
      <c r="NIN5160" s="8"/>
      <c r="NIO5160" s="8"/>
      <c r="NIP5160" s="8"/>
      <c r="NIQ5160" s="8"/>
      <c r="NIR5160" s="8"/>
      <c r="NIS5160" s="8"/>
      <c r="NIT5160" s="8"/>
      <c r="NIU5160" s="8"/>
      <c r="NIV5160" s="8"/>
      <c r="NIW5160" s="8"/>
      <c r="NIX5160" s="8"/>
      <c r="NIY5160" s="8"/>
      <c r="NIZ5160" s="8"/>
      <c r="NJA5160" s="8"/>
      <c r="NJB5160" s="8"/>
      <c r="NJC5160" s="8"/>
      <c r="NJD5160" s="8"/>
      <c r="NJE5160" s="8"/>
      <c r="NJF5160" s="8"/>
      <c r="NJG5160" s="8"/>
      <c r="NJH5160" s="8"/>
      <c r="NJI5160" s="8"/>
      <c r="NJJ5160" s="8"/>
      <c r="NJK5160" s="8"/>
      <c r="NJL5160" s="8"/>
      <c r="NJM5160" s="8"/>
      <c r="NJN5160" s="8"/>
      <c r="NJO5160" s="8"/>
      <c r="NJP5160" s="8"/>
      <c r="NJQ5160" s="8"/>
      <c r="NJR5160" s="8"/>
      <c r="NJS5160" s="8"/>
      <c r="NJT5160" s="8"/>
      <c r="NJU5160" s="8"/>
      <c r="NJV5160" s="8"/>
      <c r="NJW5160" s="8"/>
      <c r="NJX5160" s="8"/>
      <c r="NJY5160" s="8"/>
      <c r="NJZ5160" s="8"/>
      <c r="NKA5160" s="8"/>
      <c r="NKB5160" s="8"/>
      <c r="NKC5160" s="8"/>
      <c r="NKD5160" s="8"/>
      <c r="NKE5160" s="8"/>
      <c r="NKF5160" s="8"/>
      <c r="NKG5160" s="8"/>
      <c r="NKH5160" s="8"/>
      <c r="NKI5160" s="8"/>
      <c r="NKJ5160" s="8"/>
      <c r="NKK5160" s="8"/>
      <c r="NKL5160" s="8"/>
      <c r="NKM5160" s="8"/>
      <c r="NKN5160" s="8"/>
      <c r="NKO5160" s="8"/>
      <c r="NKP5160" s="8"/>
      <c r="NKQ5160" s="8"/>
      <c r="NKR5160" s="8"/>
      <c r="NKS5160" s="8"/>
      <c r="NKT5160" s="8"/>
      <c r="NKU5160" s="8"/>
      <c r="NKV5160" s="8"/>
      <c r="NKW5160" s="8"/>
      <c r="NKX5160" s="8"/>
      <c r="NKY5160" s="8"/>
      <c r="NKZ5160" s="8"/>
      <c r="NLA5160" s="8"/>
      <c r="NLB5160" s="8"/>
      <c r="NLC5160" s="8"/>
      <c r="NLD5160" s="8"/>
      <c r="NLE5160" s="8"/>
      <c r="NLF5160" s="8"/>
      <c r="NLG5160" s="8"/>
      <c r="NLH5160" s="8"/>
      <c r="NLI5160" s="8"/>
      <c r="NLJ5160" s="8"/>
      <c r="NLK5160" s="8"/>
      <c r="NLL5160" s="8"/>
      <c r="NLM5160" s="8"/>
      <c r="NLN5160" s="8"/>
      <c r="NLO5160" s="8"/>
      <c r="NLP5160" s="8"/>
      <c r="NLQ5160" s="8"/>
      <c r="NLR5160" s="8"/>
      <c r="NLS5160" s="8"/>
      <c r="NLT5160" s="8"/>
      <c r="NLU5160" s="8"/>
      <c r="NLV5160" s="8"/>
      <c r="NLW5160" s="8"/>
      <c r="NLX5160" s="8"/>
      <c r="NLY5160" s="8"/>
      <c r="NLZ5160" s="8"/>
      <c r="NMA5160" s="8"/>
      <c r="NMB5160" s="8"/>
      <c r="NMC5160" s="8"/>
      <c r="NMD5160" s="8"/>
      <c r="NME5160" s="8"/>
      <c r="NMF5160" s="8"/>
      <c r="NMG5160" s="8"/>
      <c r="NMH5160" s="8"/>
      <c r="NMI5160" s="8"/>
      <c r="NMJ5160" s="8"/>
      <c r="NMK5160" s="8"/>
      <c r="NML5160" s="8"/>
      <c r="NMM5160" s="8"/>
      <c r="NMN5160" s="8"/>
      <c r="NMO5160" s="8"/>
      <c r="NMP5160" s="8"/>
      <c r="NMQ5160" s="8"/>
      <c r="NMR5160" s="8"/>
      <c r="NMS5160" s="8"/>
      <c r="NMT5160" s="8"/>
      <c r="NMU5160" s="8"/>
      <c r="NMV5160" s="8"/>
      <c r="NMW5160" s="8"/>
      <c r="NMX5160" s="8"/>
      <c r="NMY5160" s="8"/>
      <c r="NMZ5160" s="8"/>
      <c r="NNA5160" s="8"/>
      <c r="NNB5160" s="8"/>
      <c r="NNC5160" s="8"/>
      <c r="NND5160" s="8"/>
      <c r="NNE5160" s="8"/>
      <c r="NNF5160" s="8"/>
      <c r="NNG5160" s="8"/>
      <c r="NNH5160" s="8"/>
      <c r="NNI5160" s="8"/>
      <c r="NNJ5160" s="8"/>
      <c r="NNK5160" s="8"/>
      <c r="NNL5160" s="8"/>
      <c r="NNM5160" s="8"/>
      <c r="NNN5160" s="8"/>
      <c r="NNO5160" s="8"/>
      <c r="NNP5160" s="8"/>
      <c r="NNQ5160" s="8"/>
      <c r="NNR5160" s="8"/>
      <c r="NNS5160" s="8"/>
      <c r="NNT5160" s="8"/>
      <c r="NNU5160" s="8"/>
      <c r="NNV5160" s="8"/>
      <c r="NNW5160" s="8"/>
      <c r="NNX5160" s="8"/>
      <c r="NNY5160" s="8"/>
      <c r="NNZ5160" s="8"/>
      <c r="NOA5160" s="8"/>
      <c r="NOB5160" s="8"/>
      <c r="NOC5160" s="8"/>
      <c r="NOD5160" s="8"/>
      <c r="NOE5160" s="8"/>
      <c r="NOF5160" s="8"/>
      <c r="NOG5160" s="8"/>
      <c r="NOH5160" s="8"/>
      <c r="NOI5160" s="8"/>
      <c r="NOJ5160" s="8"/>
      <c r="NOK5160" s="8"/>
      <c r="NOL5160" s="8"/>
      <c r="NOM5160" s="8"/>
      <c r="NON5160" s="8"/>
      <c r="NOO5160" s="8"/>
      <c r="NOP5160" s="8"/>
      <c r="NOQ5160" s="8"/>
      <c r="NOR5160" s="8"/>
      <c r="NOS5160" s="8"/>
      <c r="NOT5160" s="8"/>
      <c r="NOU5160" s="8"/>
      <c r="NOV5160" s="8"/>
      <c r="NOW5160" s="8"/>
      <c r="NOX5160" s="8"/>
      <c r="NOY5160" s="8"/>
      <c r="NOZ5160" s="8"/>
      <c r="NPA5160" s="8"/>
      <c r="NPB5160" s="8"/>
      <c r="NPC5160" s="8"/>
      <c r="NPD5160" s="8"/>
      <c r="NPE5160" s="8"/>
      <c r="NPF5160" s="8"/>
      <c r="NPG5160" s="8"/>
      <c r="NPH5160" s="8"/>
      <c r="NPI5160" s="8"/>
      <c r="NPJ5160" s="8"/>
      <c r="NPK5160" s="8"/>
      <c r="NPL5160" s="8"/>
      <c r="NPM5160" s="8"/>
      <c r="NPN5160" s="8"/>
      <c r="NPO5160" s="8"/>
      <c r="NPP5160" s="8"/>
      <c r="NPQ5160" s="8"/>
      <c r="NPR5160" s="8"/>
      <c r="NPS5160" s="8"/>
      <c r="NPT5160" s="8"/>
      <c r="NPU5160" s="8"/>
      <c r="NPV5160" s="8"/>
      <c r="NPW5160" s="8"/>
      <c r="NPX5160" s="8"/>
      <c r="NPY5160" s="8"/>
      <c r="NPZ5160" s="8"/>
      <c r="NQA5160" s="8"/>
      <c r="NQB5160" s="8"/>
      <c r="NQC5160" s="8"/>
      <c r="NQD5160" s="8"/>
      <c r="NQE5160" s="8"/>
      <c r="NQF5160" s="8"/>
      <c r="NQG5160" s="8"/>
      <c r="NQH5160" s="8"/>
      <c r="NQI5160" s="8"/>
      <c r="NQJ5160" s="8"/>
      <c r="NQK5160" s="8"/>
      <c r="NQL5160" s="8"/>
      <c r="NQM5160" s="8"/>
      <c r="NQN5160" s="8"/>
      <c r="NQO5160" s="8"/>
      <c r="NQP5160" s="8"/>
      <c r="NQQ5160" s="8"/>
      <c r="NQR5160" s="8"/>
      <c r="NQS5160" s="8"/>
      <c r="NQT5160" s="8"/>
      <c r="NQU5160" s="8"/>
      <c r="NQV5160" s="8"/>
      <c r="NQW5160" s="8"/>
      <c r="NQX5160" s="8"/>
      <c r="NQY5160" s="8"/>
      <c r="NQZ5160" s="8"/>
      <c r="NRA5160" s="8"/>
      <c r="NRB5160" s="8"/>
      <c r="NRC5160" s="8"/>
      <c r="NRD5160" s="8"/>
      <c r="NRE5160" s="8"/>
      <c r="NRF5160" s="8"/>
      <c r="NRG5160" s="8"/>
      <c r="NRH5160" s="8"/>
      <c r="NRI5160" s="8"/>
      <c r="NRJ5160" s="8"/>
      <c r="NRK5160" s="8"/>
      <c r="NRL5160" s="8"/>
      <c r="NRM5160" s="8"/>
      <c r="NRN5160" s="8"/>
      <c r="NRO5160" s="8"/>
      <c r="NRP5160" s="8"/>
      <c r="NRQ5160" s="8"/>
      <c r="NRR5160" s="8"/>
      <c r="NRS5160" s="8"/>
      <c r="NRT5160" s="8"/>
      <c r="NRU5160" s="8"/>
      <c r="NRV5160" s="8"/>
      <c r="NRW5160" s="8"/>
      <c r="NRX5160" s="8"/>
      <c r="NRY5160" s="8"/>
      <c r="NRZ5160" s="8"/>
      <c r="NSA5160" s="8"/>
      <c r="NSB5160" s="8"/>
      <c r="NSC5160" s="8"/>
      <c r="NSD5160" s="8"/>
      <c r="NSE5160" s="8"/>
      <c r="NSF5160" s="8"/>
      <c r="NSG5160" s="8"/>
      <c r="NSH5160" s="8"/>
      <c r="NSI5160" s="8"/>
      <c r="NSJ5160" s="8"/>
      <c r="NSK5160" s="8"/>
      <c r="NSL5160" s="8"/>
      <c r="NSM5160" s="8"/>
      <c r="NSN5160" s="8"/>
      <c r="NSO5160" s="8"/>
      <c r="NSP5160" s="8"/>
      <c r="NSQ5160" s="8"/>
      <c r="NSR5160" s="8"/>
      <c r="NSS5160" s="8"/>
      <c r="NST5160" s="8"/>
      <c r="NSU5160" s="8"/>
      <c r="NSV5160" s="8"/>
      <c r="NSW5160" s="8"/>
      <c r="NSX5160" s="8"/>
      <c r="NSY5160" s="8"/>
      <c r="NSZ5160" s="8"/>
      <c r="NTA5160" s="8"/>
      <c r="NTB5160" s="8"/>
      <c r="NTC5160" s="8"/>
      <c r="NTD5160" s="8"/>
      <c r="NTE5160" s="8"/>
      <c r="NTF5160" s="8"/>
      <c r="NTG5160" s="8"/>
      <c r="NTH5160" s="8"/>
      <c r="NTI5160" s="8"/>
      <c r="NTJ5160" s="8"/>
      <c r="NTK5160" s="8"/>
      <c r="NTL5160" s="8"/>
      <c r="NTM5160" s="8"/>
      <c r="NTN5160" s="8"/>
      <c r="NTO5160" s="8"/>
      <c r="NTP5160" s="8"/>
      <c r="NTQ5160" s="8"/>
      <c r="NTR5160" s="8"/>
      <c r="NTS5160" s="8"/>
      <c r="NTT5160" s="8"/>
      <c r="NTU5160" s="8"/>
      <c r="NTV5160" s="8"/>
      <c r="NTW5160" s="8"/>
      <c r="NTX5160" s="8"/>
      <c r="NTY5160" s="8"/>
      <c r="NTZ5160" s="8"/>
      <c r="NUA5160" s="8"/>
      <c r="NUB5160" s="8"/>
      <c r="NUC5160" s="8"/>
      <c r="NUD5160" s="8"/>
      <c r="NUE5160" s="8"/>
      <c r="NUF5160" s="8"/>
      <c r="NUG5160" s="8"/>
      <c r="NUH5160" s="8"/>
      <c r="NUI5160" s="8"/>
      <c r="NUJ5160" s="8"/>
      <c r="NUK5160" s="8"/>
      <c r="NUL5160" s="8"/>
      <c r="NUM5160" s="8"/>
      <c r="NUN5160" s="8"/>
      <c r="NUO5160" s="8"/>
      <c r="NUP5160" s="8"/>
      <c r="NUQ5160" s="8"/>
      <c r="NUR5160" s="8"/>
      <c r="NUS5160" s="8"/>
      <c r="NUT5160" s="8"/>
      <c r="NUU5160" s="8"/>
      <c r="NUV5160" s="8"/>
      <c r="NUW5160" s="8"/>
      <c r="NUX5160" s="8"/>
      <c r="NUY5160" s="8"/>
      <c r="NUZ5160" s="8"/>
      <c r="NVA5160" s="8"/>
      <c r="NVB5160" s="8"/>
      <c r="NVC5160" s="8"/>
      <c r="NVD5160" s="8"/>
      <c r="NVE5160" s="8"/>
      <c r="NVF5160" s="8"/>
      <c r="NVG5160" s="8"/>
      <c r="NVH5160" s="8"/>
      <c r="NVI5160" s="8"/>
      <c r="NVJ5160" s="8"/>
      <c r="NVK5160" s="8"/>
      <c r="NVL5160" s="8"/>
      <c r="NVM5160" s="8"/>
      <c r="NVN5160" s="8"/>
      <c r="NVO5160" s="8"/>
      <c r="NVP5160" s="8"/>
      <c r="NVQ5160" s="8"/>
      <c r="NVR5160" s="8"/>
      <c r="NVS5160" s="8"/>
      <c r="NVT5160" s="8"/>
      <c r="NVU5160" s="8"/>
      <c r="NVV5160" s="8"/>
      <c r="NVW5160" s="8"/>
      <c r="NVX5160" s="8"/>
      <c r="NVY5160" s="8"/>
      <c r="NVZ5160" s="8"/>
      <c r="NWA5160" s="8"/>
      <c r="NWB5160" s="8"/>
      <c r="NWC5160" s="8"/>
      <c r="NWD5160" s="8"/>
      <c r="NWE5160" s="8"/>
      <c r="NWF5160" s="8"/>
      <c r="NWG5160" s="8"/>
      <c r="NWH5160" s="8"/>
      <c r="NWI5160" s="8"/>
      <c r="NWJ5160" s="8"/>
      <c r="NWK5160" s="8"/>
      <c r="NWL5160" s="8"/>
      <c r="NWM5160" s="8"/>
      <c r="NWN5160" s="8"/>
      <c r="NWO5160" s="8"/>
      <c r="NWP5160" s="8"/>
      <c r="NWQ5160" s="8"/>
      <c r="NWR5160" s="8"/>
      <c r="NWS5160" s="8"/>
      <c r="NWT5160" s="8"/>
      <c r="NWU5160" s="8"/>
      <c r="NWV5160" s="8"/>
      <c r="NWW5160" s="8"/>
      <c r="NWX5160" s="8"/>
      <c r="NWY5160" s="8"/>
      <c r="NWZ5160" s="8"/>
      <c r="NXA5160" s="8"/>
      <c r="NXB5160" s="8"/>
      <c r="NXC5160" s="8"/>
      <c r="NXD5160" s="8"/>
      <c r="NXE5160" s="8"/>
      <c r="NXF5160" s="8"/>
      <c r="NXG5160" s="8"/>
      <c r="NXH5160" s="8"/>
      <c r="NXI5160" s="8"/>
      <c r="NXJ5160" s="8"/>
      <c r="NXK5160" s="8"/>
      <c r="NXL5160" s="8"/>
      <c r="NXM5160" s="8"/>
      <c r="NXN5160" s="8"/>
      <c r="NXO5160" s="8"/>
      <c r="NXP5160" s="8"/>
      <c r="NXQ5160" s="8"/>
      <c r="NXR5160" s="8"/>
      <c r="NXS5160" s="8"/>
      <c r="NXT5160" s="8"/>
      <c r="NXU5160" s="8"/>
      <c r="NXV5160" s="8"/>
      <c r="NXW5160" s="8"/>
      <c r="NXX5160" s="8"/>
      <c r="NXY5160" s="8"/>
      <c r="NXZ5160" s="8"/>
      <c r="NYA5160" s="8"/>
      <c r="NYB5160" s="8"/>
      <c r="NYC5160" s="8"/>
      <c r="NYD5160" s="8"/>
      <c r="NYE5160" s="8"/>
      <c r="NYF5160" s="8"/>
      <c r="NYG5160" s="8"/>
      <c r="NYH5160" s="8"/>
      <c r="NYI5160" s="8"/>
      <c r="NYJ5160" s="8"/>
      <c r="NYK5160" s="8"/>
      <c r="NYL5160" s="8"/>
      <c r="NYM5160" s="8"/>
      <c r="NYN5160" s="8"/>
      <c r="NYO5160" s="8"/>
      <c r="NYP5160" s="8"/>
      <c r="NYQ5160" s="8"/>
      <c r="NYR5160" s="8"/>
      <c r="NYS5160" s="8"/>
      <c r="NYT5160" s="8"/>
      <c r="NYU5160" s="8"/>
      <c r="NYV5160" s="8"/>
      <c r="NYW5160" s="8"/>
      <c r="NYX5160" s="8"/>
      <c r="NYY5160" s="8"/>
      <c r="NYZ5160" s="8"/>
      <c r="NZA5160" s="8"/>
      <c r="NZB5160" s="8"/>
      <c r="NZC5160" s="8"/>
      <c r="NZD5160" s="8"/>
      <c r="NZE5160" s="8"/>
      <c r="NZF5160" s="8"/>
      <c r="NZG5160" s="8"/>
      <c r="NZH5160" s="8"/>
      <c r="NZI5160" s="8"/>
      <c r="NZJ5160" s="8"/>
      <c r="NZK5160" s="8"/>
      <c r="NZL5160" s="8"/>
      <c r="NZM5160" s="8"/>
      <c r="NZN5160" s="8"/>
      <c r="NZO5160" s="8"/>
      <c r="NZP5160" s="8"/>
      <c r="NZQ5160" s="8"/>
      <c r="NZR5160" s="8"/>
      <c r="NZS5160" s="8"/>
      <c r="NZT5160" s="8"/>
      <c r="NZU5160" s="8"/>
      <c r="NZV5160" s="8"/>
      <c r="NZW5160" s="8"/>
      <c r="NZX5160" s="8"/>
      <c r="NZY5160" s="8"/>
      <c r="NZZ5160" s="8"/>
      <c r="OAA5160" s="8"/>
      <c r="OAB5160" s="8"/>
      <c r="OAC5160" s="8"/>
      <c r="OAD5160" s="8"/>
      <c r="OAE5160" s="8"/>
      <c r="OAF5160" s="8"/>
      <c r="OAG5160" s="8"/>
      <c r="OAH5160" s="8"/>
      <c r="OAI5160" s="8"/>
      <c r="OAJ5160" s="8"/>
      <c r="OAK5160" s="8"/>
      <c r="OAL5160" s="8"/>
      <c r="OAM5160" s="8"/>
      <c r="OAN5160" s="8"/>
      <c r="OAO5160" s="8"/>
      <c r="OAP5160" s="8"/>
      <c r="OAQ5160" s="8"/>
      <c r="OAR5160" s="8"/>
      <c r="OAS5160" s="8"/>
      <c r="OAT5160" s="8"/>
      <c r="OAU5160" s="8"/>
      <c r="OAV5160" s="8"/>
      <c r="OAW5160" s="8"/>
      <c r="OAX5160" s="8"/>
      <c r="OAY5160" s="8"/>
      <c r="OAZ5160" s="8"/>
      <c r="OBA5160" s="8"/>
      <c r="OBB5160" s="8"/>
      <c r="OBC5160" s="8"/>
      <c r="OBD5160" s="8"/>
      <c r="OBE5160" s="8"/>
      <c r="OBF5160" s="8"/>
      <c r="OBG5160" s="8"/>
      <c r="OBH5160" s="8"/>
      <c r="OBI5160" s="8"/>
      <c r="OBJ5160" s="8"/>
      <c r="OBK5160" s="8"/>
      <c r="OBL5160" s="8"/>
      <c r="OBM5160" s="8"/>
      <c r="OBN5160" s="8"/>
      <c r="OBO5160" s="8"/>
      <c r="OBP5160" s="8"/>
      <c r="OBQ5160" s="8"/>
      <c r="OBR5160" s="8"/>
      <c r="OBS5160" s="8"/>
      <c r="OBT5160" s="8"/>
      <c r="OBU5160" s="8"/>
      <c r="OBV5160" s="8"/>
      <c r="OBW5160" s="8"/>
      <c r="OBX5160" s="8"/>
      <c r="OBY5160" s="8"/>
      <c r="OBZ5160" s="8"/>
      <c r="OCA5160" s="8"/>
      <c r="OCB5160" s="8"/>
      <c r="OCC5160" s="8"/>
      <c r="OCD5160" s="8"/>
      <c r="OCE5160" s="8"/>
      <c r="OCF5160" s="8"/>
      <c r="OCG5160" s="8"/>
      <c r="OCH5160" s="8"/>
      <c r="OCI5160" s="8"/>
      <c r="OCJ5160" s="8"/>
      <c r="OCK5160" s="8"/>
      <c r="OCL5160" s="8"/>
      <c r="OCM5160" s="8"/>
      <c r="OCN5160" s="8"/>
      <c r="OCO5160" s="8"/>
      <c r="OCP5160" s="8"/>
      <c r="OCQ5160" s="8"/>
      <c r="OCR5160" s="8"/>
      <c r="OCS5160" s="8"/>
      <c r="OCT5160" s="8"/>
      <c r="OCU5160" s="8"/>
      <c r="OCV5160" s="8"/>
      <c r="OCW5160" s="8"/>
      <c r="OCX5160" s="8"/>
      <c r="OCY5160" s="8"/>
      <c r="OCZ5160" s="8"/>
      <c r="ODA5160" s="8"/>
      <c r="ODB5160" s="8"/>
      <c r="ODC5160" s="8"/>
      <c r="ODD5160" s="8"/>
      <c r="ODE5160" s="8"/>
      <c r="ODF5160" s="8"/>
      <c r="ODG5160" s="8"/>
      <c r="ODH5160" s="8"/>
      <c r="ODI5160" s="8"/>
      <c r="ODJ5160" s="8"/>
      <c r="ODK5160" s="8"/>
      <c r="ODL5160" s="8"/>
      <c r="ODM5160" s="8"/>
      <c r="ODN5160" s="8"/>
      <c r="ODO5160" s="8"/>
      <c r="ODP5160" s="8"/>
      <c r="ODQ5160" s="8"/>
      <c r="ODR5160" s="8"/>
      <c r="ODS5160" s="8"/>
      <c r="ODT5160" s="8"/>
      <c r="ODU5160" s="8"/>
      <c r="ODV5160" s="8"/>
      <c r="ODW5160" s="8"/>
      <c r="ODX5160" s="8"/>
      <c r="ODY5160" s="8"/>
      <c r="ODZ5160" s="8"/>
      <c r="OEA5160" s="8"/>
      <c r="OEB5160" s="8"/>
      <c r="OEC5160" s="8"/>
      <c r="OED5160" s="8"/>
      <c r="OEE5160" s="8"/>
      <c r="OEF5160" s="8"/>
      <c r="OEG5160" s="8"/>
      <c r="OEH5160" s="8"/>
      <c r="OEI5160" s="8"/>
      <c r="OEJ5160" s="8"/>
      <c r="OEK5160" s="8"/>
      <c r="OEL5160" s="8"/>
      <c r="OEM5160" s="8"/>
      <c r="OEN5160" s="8"/>
      <c r="OEO5160" s="8"/>
      <c r="OEP5160" s="8"/>
      <c r="OEQ5160" s="8"/>
      <c r="OER5160" s="8"/>
      <c r="OES5160" s="8"/>
      <c r="OET5160" s="8"/>
      <c r="OEU5160" s="8"/>
      <c r="OEV5160" s="8"/>
      <c r="OEW5160" s="8"/>
      <c r="OEX5160" s="8"/>
      <c r="OEY5160" s="8"/>
      <c r="OEZ5160" s="8"/>
      <c r="OFA5160" s="8"/>
      <c r="OFB5160" s="8"/>
      <c r="OFC5160" s="8"/>
      <c r="OFD5160" s="8"/>
      <c r="OFE5160" s="8"/>
      <c r="OFF5160" s="8"/>
      <c r="OFG5160" s="8"/>
      <c r="OFH5160" s="8"/>
      <c r="OFI5160" s="8"/>
      <c r="OFJ5160" s="8"/>
      <c r="OFK5160" s="8"/>
      <c r="OFL5160" s="8"/>
      <c r="OFM5160" s="8"/>
      <c r="OFN5160" s="8"/>
      <c r="OFO5160" s="8"/>
      <c r="OFP5160" s="8"/>
      <c r="OFQ5160" s="8"/>
      <c r="OFR5160" s="8"/>
      <c r="OFS5160" s="8"/>
      <c r="OFT5160" s="8"/>
      <c r="OFU5160" s="8"/>
      <c r="OFV5160" s="8"/>
      <c r="OFW5160" s="8"/>
      <c r="OFX5160" s="8"/>
      <c r="OFY5160" s="8"/>
      <c r="OFZ5160" s="8"/>
      <c r="OGA5160" s="8"/>
      <c r="OGB5160" s="8"/>
      <c r="OGC5160" s="8"/>
      <c r="OGD5160" s="8"/>
      <c r="OGE5160" s="8"/>
      <c r="OGF5160" s="8"/>
      <c r="OGG5160" s="8"/>
      <c r="OGH5160" s="8"/>
      <c r="OGI5160" s="8"/>
      <c r="OGJ5160" s="8"/>
      <c r="OGK5160" s="8"/>
      <c r="OGL5160" s="8"/>
      <c r="OGM5160" s="8"/>
      <c r="OGN5160" s="8"/>
      <c r="OGO5160" s="8"/>
      <c r="OGP5160" s="8"/>
      <c r="OGQ5160" s="8"/>
      <c r="OGR5160" s="8"/>
      <c r="OGS5160" s="8"/>
      <c r="OGT5160" s="8"/>
      <c r="OGU5160" s="8"/>
      <c r="OGV5160" s="8"/>
      <c r="OGW5160" s="8"/>
      <c r="OGX5160" s="8"/>
      <c r="OGY5160" s="8"/>
      <c r="OGZ5160" s="8"/>
      <c r="OHA5160" s="8"/>
      <c r="OHB5160" s="8"/>
      <c r="OHC5160" s="8"/>
      <c r="OHD5160" s="8"/>
      <c r="OHE5160" s="8"/>
      <c r="OHF5160" s="8"/>
      <c r="OHG5160" s="8"/>
      <c r="OHH5160" s="8"/>
      <c r="OHI5160" s="8"/>
      <c r="OHJ5160" s="8"/>
      <c r="OHK5160" s="8"/>
      <c r="OHL5160" s="8"/>
      <c r="OHM5160" s="8"/>
      <c r="OHN5160" s="8"/>
      <c r="OHO5160" s="8"/>
      <c r="OHP5160" s="8"/>
      <c r="OHQ5160" s="8"/>
      <c r="OHR5160" s="8"/>
      <c r="OHS5160" s="8"/>
      <c r="OHT5160" s="8"/>
      <c r="OHU5160" s="8"/>
      <c r="OHV5160" s="8"/>
      <c r="OHW5160" s="8"/>
      <c r="OHX5160" s="8"/>
      <c r="OHY5160" s="8"/>
      <c r="OHZ5160" s="8"/>
      <c r="OIA5160" s="8"/>
      <c r="OIB5160" s="8"/>
      <c r="OIC5160" s="8"/>
      <c r="OID5160" s="8"/>
      <c r="OIE5160" s="8"/>
      <c r="OIF5160" s="8"/>
      <c r="OIG5160" s="8"/>
      <c r="OIH5160" s="8"/>
      <c r="OII5160" s="8"/>
      <c r="OIJ5160" s="8"/>
      <c r="OIK5160" s="8"/>
      <c r="OIL5160" s="8"/>
      <c r="OIM5160" s="8"/>
      <c r="OIN5160" s="8"/>
      <c r="OIO5160" s="8"/>
      <c r="OIP5160" s="8"/>
      <c r="OIQ5160" s="8"/>
      <c r="OIR5160" s="8"/>
      <c r="OIS5160" s="8"/>
      <c r="OIT5160" s="8"/>
      <c r="OIU5160" s="8"/>
      <c r="OIV5160" s="8"/>
      <c r="OIW5160" s="8"/>
      <c r="OIX5160" s="8"/>
      <c r="OIY5160" s="8"/>
      <c r="OIZ5160" s="8"/>
      <c r="OJA5160" s="8"/>
      <c r="OJB5160" s="8"/>
      <c r="OJC5160" s="8"/>
      <c r="OJD5160" s="8"/>
      <c r="OJE5160" s="8"/>
      <c r="OJF5160" s="8"/>
      <c r="OJG5160" s="8"/>
      <c r="OJH5160" s="8"/>
      <c r="OJI5160" s="8"/>
      <c r="OJJ5160" s="8"/>
      <c r="OJK5160" s="8"/>
      <c r="OJL5160" s="8"/>
      <c r="OJM5160" s="8"/>
      <c r="OJN5160" s="8"/>
      <c r="OJO5160" s="8"/>
      <c r="OJP5160" s="8"/>
      <c r="OJQ5160" s="8"/>
      <c r="OJR5160" s="8"/>
      <c r="OJS5160" s="8"/>
      <c r="OJT5160" s="8"/>
      <c r="OJU5160" s="8"/>
      <c r="OJV5160" s="8"/>
      <c r="OJW5160" s="8"/>
      <c r="OJX5160" s="8"/>
      <c r="OJY5160" s="8"/>
      <c r="OJZ5160" s="8"/>
      <c r="OKA5160" s="8"/>
      <c r="OKB5160" s="8"/>
      <c r="OKC5160" s="8"/>
      <c r="OKD5160" s="8"/>
      <c r="OKE5160" s="8"/>
      <c r="OKF5160" s="8"/>
      <c r="OKG5160" s="8"/>
      <c r="OKH5160" s="8"/>
      <c r="OKI5160" s="8"/>
      <c r="OKJ5160" s="8"/>
      <c r="OKK5160" s="8"/>
      <c r="OKL5160" s="8"/>
      <c r="OKM5160" s="8"/>
      <c r="OKN5160" s="8"/>
      <c r="OKO5160" s="8"/>
      <c r="OKP5160" s="8"/>
      <c r="OKQ5160" s="8"/>
      <c r="OKR5160" s="8"/>
      <c r="OKS5160" s="8"/>
      <c r="OKT5160" s="8"/>
      <c r="OKU5160" s="8"/>
      <c r="OKV5160" s="8"/>
      <c r="OKW5160" s="8"/>
      <c r="OKX5160" s="8"/>
      <c r="OKY5160" s="8"/>
      <c r="OKZ5160" s="8"/>
      <c r="OLA5160" s="8"/>
      <c r="OLB5160" s="8"/>
      <c r="OLC5160" s="8"/>
      <c r="OLD5160" s="8"/>
      <c r="OLE5160" s="8"/>
      <c r="OLF5160" s="8"/>
      <c r="OLG5160" s="8"/>
      <c r="OLH5160" s="8"/>
      <c r="OLI5160" s="8"/>
      <c r="OLJ5160" s="8"/>
      <c r="OLK5160" s="8"/>
      <c r="OLL5160" s="8"/>
      <c r="OLM5160" s="8"/>
      <c r="OLN5160" s="8"/>
      <c r="OLO5160" s="8"/>
      <c r="OLP5160" s="8"/>
      <c r="OLQ5160" s="8"/>
      <c r="OLR5160" s="8"/>
      <c r="OLS5160" s="8"/>
      <c r="OLT5160" s="8"/>
      <c r="OLU5160" s="8"/>
      <c r="OLV5160" s="8"/>
      <c r="OLW5160" s="8"/>
      <c r="OLX5160" s="8"/>
      <c r="OLY5160" s="8"/>
      <c r="OLZ5160" s="8"/>
      <c r="OMA5160" s="8"/>
      <c r="OMB5160" s="8"/>
      <c r="OMC5160" s="8"/>
      <c r="OMD5160" s="8"/>
      <c r="OME5160" s="8"/>
      <c r="OMF5160" s="8"/>
      <c r="OMG5160" s="8"/>
      <c r="OMH5160" s="8"/>
      <c r="OMI5160" s="8"/>
      <c r="OMJ5160" s="8"/>
      <c r="OMK5160" s="8"/>
      <c r="OML5160" s="8"/>
      <c r="OMM5160" s="8"/>
      <c r="OMN5160" s="8"/>
      <c r="OMO5160" s="8"/>
      <c r="OMP5160" s="8"/>
      <c r="OMQ5160" s="8"/>
      <c r="OMR5160" s="8"/>
      <c r="OMS5160" s="8"/>
      <c r="OMT5160" s="8"/>
      <c r="OMU5160" s="8"/>
      <c r="OMV5160" s="8"/>
      <c r="OMW5160" s="8"/>
      <c r="OMX5160" s="8"/>
      <c r="OMY5160" s="8"/>
      <c r="OMZ5160" s="8"/>
      <c r="ONA5160" s="8"/>
      <c r="ONB5160" s="8"/>
      <c r="ONC5160" s="8"/>
      <c r="OND5160" s="8"/>
      <c r="ONE5160" s="8"/>
      <c r="ONF5160" s="8"/>
      <c r="ONG5160" s="8"/>
      <c r="ONH5160" s="8"/>
      <c r="ONI5160" s="8"/>
      <c r="ONJ5160" s="8"/>
      <c r="ONK5160" s="8"/>
      <c r="ONL5160" s="8"/>
      <c r="ONM5160" s="8"/>
      <c r="ONN5160" s="8"/>
      <c r="ONO5160" s="8"/>
      <c r="ONP5160" s="8"/>
      <c r="ONQ5160" s="8"/>
      <c r="ONR5160" s="8"/>
      <c r="ONS5160" s="8"/>
      <c r="ONT5160" s="8"/>
      <c r="ONU5160" s="8"/>
      <c r="ONV5160" s="8"/>
      <c r="ONW5160" s="8"/>
      <c r="ONX5160" s="8"/>
      <c r="ONY5160" s="8"/>
      <c r="ONZ5160" s="8"/>
      <c r="OOA5160" s="8"/>
      <c r="OOB5160" s="8"/>
      <c r="OOC5160" s="8"/>
      <c r="OOD5160" s="8"/>
      <c r="OOE5160" s="8"/>
      <c r="OOF5160" s="8"/>
      <c r="OOG5160" s="8"/>
      <c r="OOH5160" s="8"/>
      <c r="OOI5160" s="8"/>
      <c r="OOJ5160" s="8"/>
      <c r="OOK5160" s="8"/>
      <c r="OOL5160" s="8"/>
      <c r="OOM5160" s="8"/>
      <c r="OON5160" s="8"/>
      <c r="OOO5160" s="8"/>
      <c r="OOP5160" s="8"/>
      <c r="OOQ5160" s="8"/>
      <c r="OOR5160" s="8"/>
      <c r="OOS5160" s="8"/>
      <c r="OOT5160" s="8"/>
      <c r="OOU5160" s="8"/>
      <c r="OOV5160" s="8"/>
      <c r="OOW5160" s="8"/>
      <c r="OOX5160" s="8"/>
      <c r="OOY5160" s="8"/>
      <c r="OOZ5160" s="8"/>
      <c r="OPA5160" s="8"/>
      <c r="OPB5160" s="8"/>
      <c r="OPC5160" s="8"/>
      <c r="OPD5160" s="8"/>
      <c r="OPE5160" s="8"/>
      <c r="OPF5160" s="8"/>
      <c r="OPG5160" s="8"/>
      <c r="OPH5160" s="8"/>
      <c r="OPI5160" s="8"/>
      <c r="OPJ5160" s="8"/>
      <c r="OPK5160" s="8"/>
      <c r="OPL5160" s="8"/>
      <c r="OPM5160" s="8"/>
      <c r="OPN5160" s="8"/>
      <c r="OPO5160" s="8"/>
      <c r="OPP5160" s="8"/>
      <c r="OPQ5160" s="8"/>
      <c r="OPR5160" s="8"/>
      <c r="OPS5160" s="8"/>
      <c r="OPT5160" s="8"/>
      <c r="OPU5160" s="8"/>
      <c r="OPV5160" s="8"/>
      <c r="OPW5160" s="8"/>
      <c r="OPX5160" s="8"/>
      <c r="OPY5160" s="8"/>
      <c r="OPZ5160" s="8"/>
      <c r="OQA5160" s="8"/>
      <c r="OQB5160" s="8"/>
      <c r="OQC5160" s="8"/>
      <c r="OQD5160" s="8"/>
      <c r="OQE5160" s="8"/>
      <c r="OQF5160" s="8"/>
      <c r="OQG5160" s="8"/>
      <c r="OQH5160" s="8"/>
      <c r="OQI5160" s="8"/>
      <c r="OQJ5160" s="8"/>
      <c r="OQK5160" s="8"/>
      <c r="OQL5160" s="8"/>
      <c r="OQM5160" s="8"/>
      <c r="OQN5160" s="8"/>
      <c r="OQO5160" s="8"/>
      <c r="OQP5160" s="8"/>
      <c r="OQQ5160" s="8"/>
      <c r="OQR5160" s="8"/>
      <c r="OQS5160" s="8"/>
      <c r="OQT5160" s="8"/>
      <c r="OQU5160" s="8"/>
      <c r="OQV5160" s="8"/>
      <c r="OQW5160" s="8"/>
      <c r="OQX5160" s="8"/>
      <c r="OQY5160" s="8"/>
      <c r="OQZ5160" s="8"/>
      <c r="ORA5160" s="8"/>
      <c r="ORB5160" s="8"/>
      <c r="ORC5160" s="8"/>
      <c r="ORD5160" s="8"/>
      <c r="ORE5160" s="8"/>
      <c r="ORF5160" s="8"/>
      <c r="ORG5160" s="8"/>
      <c r="ORH5160" s="8"/>
      <c r="ORI5160" s="8"/>
      <c r="ORJ5160" s="8"/>
      <c r="ORK5160" s="8"/>
      <c r="ORL5160" s="8"/>
      <c r="ORM5160" s="8"/>
      <c r="ORN5160" s="8"/>
      <c r="ORO5160" s="8"/>
      <c r="ORP5160" s="8"/>
      <c r="ORQ5160" s="8"/>
      <c r="ORR5160" s="8"/>
      <c r="ORS5160" s="8"/>
      <c r="ORT5160" s="8"/>
      <c r="ORU5160" s="8"/>
      <c r="ORV5160" s="8"/>
      <c r="ORW5160" s="8"/>
      <c r="ORX5160" s="8"/>
      <c r="ORY5160" s="8"/>
      <c r="ORZ5160" s="8"/>
      <c r="OSA5160" s="8"/>
      <c r="OSB5160" s="8"/>
      <c r="OSC5160" s="8"/>
      <c r="OSD5160" s="8"/>
      <c r="OSE5160" s="8"/>
      <c r="OSF5160" s="8"/>
      <c r="OSG5160" s="8"/>
      <c r="OSH5160" s="8"/>
      <c r="OSI5160" s="8"/>
      <c r="OSJ5160" s="8"/>
      <c r="OSK5160" s="8"/>
      <c r="OSL5160" s="8"/>
      <c r="OSM5160" s="8"/>
      <c r="OSN5160" s="8"/>
      <c r="OSO5160" s="8"/>
      <c r="OSP5160" s="8"/>
      <c r="OSQ5160" s="8"/>
      <c r="OSR5160" s="8"/>
      <c r="OSS5160" s="8"/>
      <c r="OST5160" s="8"/>
      <c r="OSU5160" s="8"/>
      <c r="OSV5160" s="8"/>
      <c r="OSW5160" s="8"/>
      <c r="OSX5160" s="8"/>
      <c r="OSY5160" s="8"/>
      <c r="OSZ5160" s="8"/>
      <c r="OTA5160" s="8"/>
      <c r="OTB5160" s="8"/>
      <c r="OTC5160" s="8"/>
      <c r="OTD5160" s="8"/>
      <c r="OTE5160" s="8"/>
      <c r="OTF5160" s="8"/>
      <c r="OTG5160" s="8"/>
      <c r="OTH5160" s="8"/>
      <c r="OTI5160" s="8"/>
      <c r="OTJ5160" s="8"/>
      <c r="OTK5160" s="8"/>
      <c r="OTL5160" s="8"/>
      <c r="OTM5160" s="8"/>
      <c r="OTN5160" s="8"/>
      <c r="OTO5160" s="8"/>
      <c r="OTP5160" s="8"/>
      <c r="OTQ5160" s="8"/>
      <c r="OTR5160" s="8"/>
      <c r="OTS5160" s="8"/>
      <c r="OTT5160" s="8"/>
      <c r="OTU5160" s="8"/>
      <c r="OTV5160" s="8"/>
      <c r="OTW5160" s="8"/>
      <c r="OTX5160" s="8"/>
      <c r="OTY5160" s="8"/>
      <c r="OTZ5160" s="8"/>
      <c r="OUA5160" s="8"/>
      <c r="OUB5160" s="8"/>
      <c r="OUC5160" s="8"/>
      <c r="OUD5160" s="8"/>
      <c r="OUE5160" s="8"/>
      <c r="OUF5160" s="8"/>
      <c r="OUG5160" s="8"/>
      <c r="OUH5160" s="8"/>
      <c r="OUI5160" s="8"/>
      <c r="OUJ5160" s="8"/>
      <c r="OUK5160" s="8"/>
      <c r="OUL5160" s="8"/>
      <c r="OUM5160" s="8"/>
      <c r="OUN5160" s="8"/>
      <c r="OUO5160" s="8"/>
      <c r="OUP5160" s="8"/>
      <c r="OUQ5160" s="8"/>
      <c r="OUR5160" s="8"/>
      <c r="OUS5160" s="8"/>
      <c r="OUT5160" s="8"/>
      <c r="OUU5160" s="8"/>
      <c r="OUV5160" s="8"/>
      <c r="OUW5160" s="8"/>
      <c r="OUX5160" s="8"/>
      <c r="OUY5160" s="8"/>
      <c r="OUZ5160" s="8"/>
      <c r="OVA5160" s="8"/>
      <c r="OVB5160" s="8"/>
      <c r="OVC5160" s="8"/>
      <c r="OVD5160" s="8"/>
      <c r="OVE5160" s="8"/>
      <c r="OVF5160" s="8"/>
      <c r="OVG5160" s="8"/>
      <c r="OVH5160" s="8"/>
      <c r="OVI5160" s="8"/>
      <c r="OVJ5160" s="8"/>
      <c r="OVK5160" s="8"/>
      <c r="OVL5160" s="8"/>
      <c r="OVM5160" s="8"/>
      <c r="OVN5160" s="8"/>
      <c r="OVO5160" s="8"/>
      <c r="OVP5160" s="8"/>
      <c r="OVQ5160" s="8"/>
      <c r="OVR5160" s="8"/>
      <c r="OVS5160" s="8"/>
      <c r="OVT5160" s="8"/>
      <c r="OVU5160" s="8"/>
      <c r="OVV5160" s="8"/>
      <c r="OVW5160" s="8"/>
      <c r="OVX5160" s="8"/>
      <c r="OVY5160" s="8"/>
      <c r="OVZ5160" s="8"/>
      <c r="OWA5160" s="8"/>
      <c r="OWB5160" s="8"/>
      <c r="OWC5160" s="8"/>
      <c r="OWD5160" s="8"/>
      <c r="OWE5160" s="8"/>
      <c r="OWF5160" s="8"/>
      <c r="OWG5160" s="8"/>
      <c r="OWH5160" s="8"/>
      <c r="OWI5160" s="8"/>
      <c r="OWJ5160" s="8"/>
      <c r="OWK5160" s="8"/>
      <c r="OWL5160" s="8"/>
      <c r="OWM5160" s="8"/>
      <c r="OWN5160" s="8"/>
      <c r="OWO5160" s="8"/>
      <c r="OWP5160" s="8"/>
      <c r="OWQ5160" s="8"/>
      <c r="OWR5160" s="8"/>
      <c r="OWS5160" s="8"/>
      <c r="OWT5160" s="8"/>
      <c r="OWU5160" s="8"/>
      <c r="OWV5160" s="8"/>
      <c r="OWW5160" s="8"/>
      <c r="OWX5160" s="8"/>
      <c r="OWY5160" s="8"/>
      <c r="OWZ5160" s="8"/>
      <c r="OXA5160" s="8"/>
      <c r="OXB5160" s="8"/>
      <c r="OXC5160" s="8"/>
      <c r="OXD5160" s="8"/>
      <c r="OXE5160" s="8"/>
      <c r="OXF5160" s="8"/>
      <c r="OXG5160" s="8"/>
      <c r="OXH5160" s="8"/>
      <c r="OXI5160" s="8"/>
      <c r="OXJ5160" s="8"/>
      <c r="OXK5160" s="8"/>
      <c r="OXL5160" s="8"/>
      <c r="OXM5160" s="8"/>
      <c r="OXN5160" s="8"/>
      <c r="OXO5160" s="8"/>
      <c r="OXP5160" s="8"/>
      <c r="OXQ5160" s="8"/>
      <c r="OXR5160" s="8"/>
      <c r="OXS5160" s="8"/>
      <c r="OXT5160" s="8"/>
      <c r="OXU5160" s="8"/>
      <c r="OXV5160" s="8"/>
      <c r="OXW5160" s="8"/>
      <c r="OXX5160" s="8"/>
      <c r="OXY5160" s="8"/>
      <c r="OXZ5160" s="8"/>
      <c r="OYA5160" s="8"/>
      <c r="OYB5160" s="8"/>
      <c r="OYC5160" s="8"/>
      <c r="OYD5160" s="8"/>
      <c r="OYE5160" s="8"/>
      <c r="OYF5160" s="8"/>
      <c r="OYG5160" s="8"/>
      <c r="OYH5160" s="8"/>
      <c r="OYI5160" s="8"/>
      <c r="OYJ5160" s="8"/>
      <c r="OYK5160" s="8"/>
      <c r="OYL5160" s="8"/>
      <c r="OYM5160" s="8"/>
      <c r="OYN5160" s="8"/>
      <c r="OYO5160" s="8"/>
      <c r="OYP5160" s="8"/>
      <c r="OYQ5160" s="8"/>
      <c r="OYR5160" s="8"/>
      <c r="OYS5160" s="8"/>
      <c r="OYT5160" s="8"/>
      <c r="OYU5160" s="8"/>
      <c r="OYV5160" s="8"/>
      <c r="OYW5160" s="8"/>
      <c r="OYX5160" s="8"/>
      <c r="OYY5160" s="8"/>
      <c r="OYZ5160" s="8"/>
      <c r="OZA5160" s="8"/>
      <c r="OZB5160" s="8"/>
      <c r="OZC5160" s="8"/>
      <c r="OZD5160" s="8"/>
      <c r="OZE5160" s="8"/>
      <c r="OZF5160" s="8"/>
      <c r="OZG5160" s="8"/>
      <c r="OZH5160" s="8"/>
      <c r="OZI5160" s="8"/>
      <c r="OZJ5160" s="8"/>
      <c r="OZK5160" s="8"/>
      <c r="OZL5160" s="8"/>
      <c r="OZM5160" s="8"/>
      <c r="OZN5160" s="8"/>
      <c r="OZO5160" s="8"/>
      <c r="OZP5160" s="8"/>
      <c r="OZQ5160" s="8"/>
      <c r="OZR5160" s="8"/>
      <c r="OZS5160" s="8"/>
      <c r="OZT5160" s="8"/>
      <c r="OZU5160" s="8"/>
      <c r="OZV5160" s="8"/>
      <c r="OZW5160" s="8"/>
      <c r="OZX5160" s="8"/>
      <c r="OZY5160" s="8"/>
      <c r="OZZ5160" s="8"/>
      <c r="PAA5160" s="8"/>
      <c r="PAB5160" s="8"/>
      <c r="PAC5160" s="8"/>
      <c r="PAD5160" s="8"/>
      <c r="PAE5160" s="8"/>
      <c r="PAF5160" s="8"/>
      <c r="PAG5160" s="8"/>
      <c r="PAH5160" s="8"/>
      <c r="PAI5160" s="8"/>
      <c r="PAJ5160" s="8"/>
      <c r="PAK5160" s="8"/>
      <c r="PAL5160" s="8"/>
      <c r="PAM5160" s="8"/>
      <c r="PAN5160" s="8"/>
      <c r="PAO5160" s="8"/>
      <c r="PAP5160" s="8"/>
      <c r="PAQ5160" s="8"/>
      <c r="PAR5160" s="8"/>
      <c r="PAS5160" s="8"/>
      <c r="PAT5160" s="8"/>
      <c r="PAU5160" s="8"/>
      <c r="PAV5160" s="8"/>
      <c r="PAW5160" s="8"/>
      <c r="PAX5160" s="8"/>
      <c r="PAY5160" s="8"/>
      <c r="PAZ5160" s="8"/>
      <c r="PBA5160" s="8"/>
      <c r="PBB5160" s="8"/>
      <c r="PBC5160" s="8"/>
      <c r="PBD5160" s="8"/>
      <c r="PBE5160" s="8"/>
      <c r="PBF5160" s="8"/>
      <c r="PBG5160" s="8"/>
      <c r="PBH5160" s="8"/>
      <c r="PBI5160" s="8"/>
      <c r="PBJ5160" s="8"/>
      <c r="PBK5160" s="8"/>
      <c r="PBL5160" s="8"/>
      <c r="PBM5160" s="8"/>
      <c r="PBN5160" s="8"/>
      <c r="PBO5160" s="8"/>
      <c r="PBP5160" s="8"/>
      <c r="PBQ5160" s="8"/>
      <c r="PBR5160" s="8"/>
      <c r="PBS5160" s="8"/>
      <c r="PBT5160" s="8"/>
      <c r="PBU5160" s="8"/>
      <c r="PBV5160" s="8"/>
      <c r="PBW5160" s="8"/>
      <c r="PBX5160" s="8"/>
      <c r="PBY5160" s="8"/>
      <c r="PBZ5160" s="8"/>
      <c r="PCA5160" s="8"/>
      <c r="PCB5160" s="8"/>
      <c r="PCC5160" s="8"/>
      <c r="PCD5160" s="8"/>
      <c r="PCE5160" s="8"/>
      <c r="PCF5160" s="8"/>
      <c r="PCG5160" s="8"/>
      <c r="PCH5160" s="8"/>
      <c r="PCI5160" s="8"/>
      <c r="PCJ5160" s="8"/>
      <c r="PCK5160" s="8"/>
      <c r="PCL5160" s="8"/>
      <c r="PCM5160" s="8"/>
      <c r="PCN5160" s="8"/>
      <c r="PCO5160" s="8"/>
      <c r="PCP5160" s="8"/>
      <c r="PCQ5160" s="8"/>
      <c r="PCR5160" s="8"/>
      <c r="PCS5160" s="8"/>
      <c r="PCT5160" s="8"/>
      <c r="PCU5160" s="8"/>
      <c r="PCV5160" s="8"/>
      <c r="PCW5160" s="8"/>
      <c r="PCX5160" s="8"/>
      <c r="PCY5160" s="8"/>
      <c r="PCZ5160" s="8"/>
      <c r="PDA5160" s="8"/>
      <c r="PDB5160" s="8"/>
      <c r="PDC5160" s="8"/>
      <c r="PDD5160" s="8"/>
      <c r="PDE5160" s="8"/>
      <c r="PDF5160" s="8"/>
      <c r="PDG5160" s="8"/>
      <c r="PDH5160" s="8"/>
      <c r="PDI5160" s="8"/>
      <c r="PDJ5160" s="8"/>
      <c r="PDK5160" s="8"/>
      <c r="PDL5160" s="8"/>
      <c r="PDM5160" s="8"/>
      <c r="PDN5160" s="8"/>
      <c r="PDO5160" s="8"/>
      <c r="PDP5160" s="8"/>
      <c r="PDQ5160" s="8"/>
      <c r="PDR5160" s="8"/>
      <c r="PDS5160" s="8"/>
      <c r="PDT5160" s="8"/>
      <c r="PDU5160" s="8"/>
      <c r="PDV5160" s="8"/>
      <c r="PDW5160" s="8"/>
      <c r="PDX5160" s="8"/>
      <c r="PDY5160" s="8"/>
      <c r="PDZ5160" s="8"/>
      <c r="PEA5160" s="8"/>
      <c r="PEB5160" s="8"/>
      <c r="PEC5160" s="8"/>
      <c r="PED5160" s="8"/>
      <c r="PEE5160" s="8"/>
      <c r="PEF5160" s="8"/>
      <c r="PEG5160" s="8"/>
      <c r="PEH5160" s="8"/>
      <c r="PEI5160" s="8"/>
      <c r="PEJ5160" s="8"/>
      <c r="PEK5160" s="8"/>
      <c r="PEL5160" s="8"/>
      <c r="PEM5160" s="8"/>
      <c r="PEN5160" s="8"/>
      <c r="PEO5160" s="8"/>
      <c r="PEP5160" s="8"/>
      <c r="PEQ5160" s="8"/>
      <c r="PER5160" s="8"/>
      <c r="PES5160" s="8"/>
      <c r="PET5160" s="8"/>
      <c r="PEU5160" s="8"/>
      <c r="PEV5160" s="8"/>
      <c r="PEW5160" s="8"/>
      <c r="PEX5160" s="8"/>
      <c r="PEY5160" s="8"/>
      <c r="PEZ5160" s="8"/>
      <c r="PFA5160" s="8"/>
      <c r="PFB5160" s="8"/>
      <c r="PFC5160" s="8"/>
      <c r="PFD5160" s="8"/>
      <c r="PFE5160" s="8"/>
      <c r="PFF5160" s="8"/>
      <c r="PFG5160" s="8"/>
      <c r="PFH5160" s="8"/>
      <c r="PFI5160" s="8"/>
      <c r="PFJ5160" s="8"/>
      <c r="PFK5160" s="8"/>
      <c r="PFL5160" s="8"/>
      <c r="PFM5160" s="8"/>
      <c r="PFN5160" s="8"/>
      <c r="PFO5160" s="8"/>
      <c r="PFP5160" s="8"/>
      <c r="PFQ5160" s="8"/>
      <c r="PFR5160" s="8"/>
      <c r="PFS5160" s="8"/>
      <c r="PFT5160" s="8"/>
      <c r="PFU5160" s="8"/>
      <c r="PFV5160" s="8"/>
      <c r="PFW5160" s="8"/>
      <c r="PFX5160" s="8"/>
      <c r="PFY5160" s="8"/>
      <c r="PFZ5160" s="8"/>
      <c r="PGA5160" s="8"/>
      <c r="PGB5160" s="8"/>
      <c r="PGC5160" s="8"/>
      <c r="PGD5160" s="8"/>
      <c r="PGE5160" s="8"/>
      <c r="PGF5160" s="8"/>
      <c r="PGG5160" s="8"/>
      <c r="PGH5160" s="8"/>
      <c r="PGI5160" s="8"/>
      <c r="PGJ5160" s="8"/>
      <c r="PGK5160" s="8"/>
      <c r="PGL5160" s="8"/>
      <c r="PGM5160" s="8"/>
      <c r="PGN5160" s="8"/>
      <c r="PGO5160" s="8"/>
      <c r="PGP5160" s="8"/>
      <c r="PGQ5160" s="8"/>
      <c r="PGR5160" s="8"/>
      <c r="PGS5160" s="8"/>
      <c r="PGT5160" s="8"/>
      <c r="PGU5160" s="8"/>
      <c r="PGV5160" s="8"/>
      <c r="PGW5160" s="8"/>
      <c r="PGX5160" s="8"/>
      <c r="PGY5160" s="8"/>
      <c r="PGZ5160" s="8"/>
      <c r="PHA5160" s="8"/>
      <c r="PHB5160" s="8"/>
      <c r="PHC5160" s="8"/>
      <c r="PHD5160" s="8"/>
      <c r="PHE5160" s="8"/>
      <c r="PHF5160" s="8"/>
      <c r="PHG5160" s="8"/>
      <c r="PHH5160" s="8"/>
      <c r="PHI5160" s="8"/>
      <c r="PHJ5160" s="8"/>
      <c r="PHK5160" s="8"/>
      <c r="PHL5160" s="8"/>
      <c r="PHM5160" s="8"/>
      <c r="PHN5160" s="8"/>
      <c r="PHO5160" s="8"/>
      <c r="PHP5160" s="8"/>
      <c r="PHQ5160" s="8"/>
      <c r="PHR5160" s="8"/>
      <c r="PHS5160" s="8"/>
      <c r="PHT5160" s="8"/>
      <c r="PHU5160" s="8"/>
      <c r="PHV5160" s="8"/>
      <c r="PHW5160" s="8"/>
      <c r="PHX5160" s="8"/>
      <c r="PHY5160" s="8"/>
      <c r="PHZ5160" s="8"/>
      <c r="PIA5160" s="8"/>
      <c r="PIB5160" s="8"/>
      <c r="PIC5160" s="8"/>
      <c r="PID5160" s="8"/>
      <c r="PIE5160" s="8"/>
      <c r="PIF5160" s="8"/>
      <c r="PIG5160" s="8"/>
      <c r="PIH5160" s="8"/>
      <c r="PII5160" s="8"/>
      <c r="PIJ5160" s="8"/>
      <c r="PIK5160" s="8"/>
      <c r="PIL5160" s="8"/>
      <c r="PIM5160" s="8"/>
      <c r="PIN5160" s="8"/>
      <c r="PIO5160" s="8"/>
      <c r="PIP5160" s="8"/>
      <c r="PIQ5160" s="8"/>
      <c r="PIR5160" s="8"/>
      <c r="PIS5160" s="8"/>
      <c r="PIT5160" s="8"/>
      <c r="PIU5160" s="8"/>
      <c r="PIV5160" s="8"/>
      <c r="PIW5160" s="8"/>
      <c r="PIX5160" s="8"/>
      <c r="PIY5160" s="8"/>
      <c r="PIZ5160" s="8"/>
      <c r="PJA5160" s="8"/>
      <c r="PJB5160" s="8"/>
      <c r="PJC5160" s="8"/>
      <c r="PJD5160" s="8"/>
      <c r="PJE5160" s="8"/>
      <c r="PJF5160" s="8"/>
      <c r="PJG5160" s="8"/>
      <c r="PJH5160" s="8"/>
      <c r="PJI5160" s="8"/>
      <c r="PJJ5160" s="8"/>
      <c r="PJK5160" s="8"/>
      <c r="PJL5160" s="8"/>
      <c r="PJM5160" s="8"/>
      <c r="PJN5160" s="8"/>
      <c r="PJO5160" s="8"/>
      <c r="PJP5160" s="8"/>
      <c r="PJQ5160" s="8"/>
      <c r="PJR5160" s="8"/>
      <c r="PJS5160" s="8"/>
      <c r="PJT5160" s="8"/>
      <c r="PJU5160" s="8"/>
      <c r="PJV5160" s="8"/>
      <c r="PJW5160" s="8"/>
      <c r="PJX5160" s="8"/>
      <c r="PJY5160" s="8"/>
      <c r="PJZ5160" s="8"/>
      <c r="PKA5160" s="8"/>
      <c r="PKB5160" s="8"/>
      <c r="PKC5160" s="8"/>
      <c r="PKD5160" s="8"/>
      <c r="PKE5160" s="8"/>
      <c r="PKF5160" s="8"/>
      <c r="PKG5160" s="8"/>
      <c r="PKH5160" s="8"/>
      <c r="PKI5160" s="8"/>
      <c r="PKJ5160" s="8"/>
      <c r="PKK5160" s="8"/>
      <c r="PKL5160" s="8"/>
      <c r="PKM5160" s="8"/>
      <c r="PKN5160" s="8"/>
      <c r="PKO5160" s="8"/>
      <c r="PKP5160" s="8"/>
      <c r="PKQ5160" s="8"/>
      <c r="PKR5160" s="8"/>
      <c r="PKS5160" s="8"/>
      <c r="PKT5160" s="8"/>
      <c r="PKU5160" s="8"/>
      <c r="PKV5160" s="8"/>
      <c r="PKW5160" s="8"/>
      <c r="PKX5160" s="8"/>
      <c r="PKY5160" s="8"/>
      <c r="PKZ5160" s="8"/>
      <c r="PLA5160" s="8"/>
      <c r="PLB5160" s="8"/>
      <c r="PLC5160" s="8"/>
      <c r="PLD5160" s="8"/>
      <c r="PLE5160" s="8"/>
      <c r="PLF5160" s="8"/>
      <c r="PLG5160" s="8"/>
      <c r="PLH5160" s="8"/>
      <c r="PLI5160" s="8"/>
      <c r="PLJ5160" s="8"/>
      <c r="PLK5160" s="8"/>
      <c r="PLL5160" s="8"/>
      <c r="PLM5160" s="8"/>
      <c r="PLN5160" s="8"/>
      <c r="PLO5160" s="8"/>
      <c r="PLP5160" s="8"/>
      <c r="PLQ5160" s="8"/>
      <c r="PLR5160" s="8"/>
      <c r="PLS5160" s="8"/>
      <c r="PLT5160" s="8"/>
      <c r="PLU5160" s="8"/>
      <c r="PLV5160" s="8"/>
      <c r="PLW5160" s="8"/>
      <c r="PLX5160" s="8"/>
      <c r="PLY5160" s="8"/>
      <c r="PLZ5160" s="8"/>
      <c r="PMA5160" s="8"/>
      <c r="PMB5160" s="8"/>
      <c r="PMC5160" s="8"/>
      <c r="PMD5160" s="8"/>
      <c r="PME5160" s="8"/>
      <c r="PMF5160" s="8"/>
      <c r="PMG5160" s="8"/>
      <c r="PMH5160" s="8"/>
      <c r="PMI5160" s="8"/>
      <c r="PMJ5160" s="8"/>
      <c r="PMK5160" s="8"/>
      <c r="PML5160" s="8"/>
      <c r="PMM5160" s="8"/>
      <c r="PMN5160" s="8"/>
      <c r="PMO5160" s="8"/>
      <c r="PMP5160" s="8"/>
      <c r="PMQ5160" s="8"/>
      <c r="PMR5160" s="8"/>
      <c r="PMS5160" s="8"/>
      <c r="PMT5160" s="8"/>
      <c r="PMU5160" s="8"/>
      <c r="PMV5160" s="8"/>
      <c r="PMW5160" s="8"/>
      <c r="PMX5160" s="8"/>
      <c r="PMY5160" s="8"/>
      <c r="PMZ5160" s="8"/>
      <c r="PNA5160" s="8"/>
      <c r="PNB5160" s="8"/>
      <c r="PNC5160" s="8"/>
      <c r="PND5160" s="8"/>
      <c r="PNE5160" s="8"/>
      <c r="PNF5160" s="8"/>
      <c r="PNG5160" s="8"/>
      <c r="PNH5160" s="8"/>
      <c r="PNI5160" s="8"/>
      <c r="PNJ5160" s="8"/>
      <c r="PNK5160" s="8"/>
      <c r="PNL5160" s="8"/>
      <c r="PNM5160" s="8"/>
      <c r="PNN5160" s="8"/>
      <c r="PNO5160" s="8"/>
      <c r="PNP5160" s="8"/>
      <c r="PNQ5160" s="8"/>
      <c r="PNR5160" s="8"/>
      <c r="PNS5160" s="8"/>
      <c r="PNT5160" s="8"/>
      <c r="PNU5160" s="8"/>
      <c r="PNV5160" s="8"/>
      <c r="PNW5160" s="8"/>
      <c r="PNX5160" s="8"/>
      <c r="PNY5160" s="8"/>
      <c r="PNZ5160" s="8"/>
      <c r="POA5160" s="8"/>
      <c r="POB5160" s="8"/>
      <c r="POC5160" s="8"/>
      <c r="POD5160" s="8"/>
      <c r="POE5160" s="8"/>
      <c r="POF5160" s="8"/>
      <c r="POG5160" s="8"/>
      <c r="POH5160" s="8"/>
      <c r="POI5160" s="8"/>
      <c r="POJ5160" s="8"/>
      <c r="POK5160" s="8"/>
      <c r="POL5160" s="8"/>
      <c r="POM5160" s="8"/>
      <c r="PON5160" s="8"/>
      <c r="POO5160" s="8"/>
      <c r="POP5160" s="8"/>
      <c r="POQ5160" s="8"/>
      <c r="POR5160" s="8"/>
      <c r="POS5160" s="8"/>
      <c r="POT5160" s="8"/>
      <c r="POU5160" s="8"/>
      <c r="POV5160" s="8"/>
      <c r="POW5160" s="8"/>
      <c r="POX5160" s="8"/>
      <c r="POY5160" s="8"/>
      <c r="POZ5160" s="8"/>
      <c r="PPA5160" s="8"/>
      <c r="PPB5160" s="8"/>
      <c r="PPC5160" s="8"/>
      <c r="PPD5160" s="8"/>
      <c r="PPE5160" s="8"/>
      <c r="PPF5160" s="8"/>
      <c r="PPG5160" s="8"/>
      <c r="PPH5160" s="8"/>
      <c r="PPI5160" s="8"/>
      <c r="PPJ5160" s="8"/>
      <c r="PPK5160" s="8"/>
      <c r="PPL5160" s="8"/>
      <c r="PPM5160" s="8"/>
      <c r="PPN5160" s="8"/>
      <c r="PPO5160" s="8"/>
      <c r="PPP5160" s="8"/>
      <c r="PPQ5160" s="8"/>
      <c r="PPR5160" s="8"/>
      <c r="PPS5160" s="8"/>
      <c r="PPT5160" s="8"/>
      <c r="PPU5160" s="8"/>
      <c r="PPV5160" s="8"/>
      <c r="PPW5160" s="8"/>
      <c r="PPX5160" s="8"/>
      <c r="PPY5160" s="8"/>
      <c r="PPZ5160" s="8"/>
      <c r="PQA5160" s="8"/>
      <c r="PQB5160" s="8"/>
      <c r="PQC5160" s="8"/>
      <c r="PQD5160" s="8"/>
      <c r="PQE5160" s="8"/>
      <c r="PQF5160" s="8"/>
      <c r="PQG5160" s="8"/>
      <c r="PQH5160" s="8"/>
      <c r="PQI5160" s="8"/>
      <c r="PQJ5160" s="8"/>
      <c r="PQK5160" s="8"/>
      <c r="PQL5160" s="8"/>
      <c r="PQM5160" s="8"/>
      <c r="PQN5160" s="8"/>
      <c r="PQO5160" s="8"/>
      <c r="PQP5160" s="8"/>
      <c r="PQQ5160" s="8"/>
      <c r="PQR5160" s="8"/>
      <c r="PQS5160" s="8"/>
      <c r="PQT5160" s="8"/>
      <c r="PQU5160" s="8"/>
      <c r="PQV5160" s="8"/>
      <c r="PQW5160" s="8"/>
      <c r="PQX5160" s="8"/>
      <c r="PQY5160" s="8"/>
      <c r="PQZ5160" s="8"/>
      <c r="PRA5160" s="8"/>
      <c r="PRB5160" s="8"/>
      <c r="PRC5160" s="8"/>
      <c r="PRD5160" s="8"/>
      <c r="PRE5160" s="8"/>
      <c r="PRF5160" s="8"/>
      <c r="PRG5160" s="8"/>
      <c r="PRH5160" s="8"/>
      <c r="PRI5160" s="8"/>
      <c r="PRJ5160" s="8"/>
      <c r="PRK5160" s="8"/>
      <c r="PRL5160" s="8"/>
      <c r="PRM5160" s="8"/>
      <c r="PRN5160" s="8"/>
      <c r="PRO5160" s="8"/>
      <c r="PRP5160" s="8"/>
      <c r="PRQ5160" s="8"/>
      <c r="PRR5160" s="8"/>
      <c r="PRS5160" s="8"/>
      <c r="PRT5160" s="8"/>
      <c r="PRU5160" s="8"/>
      <c r="PRV5160" s="8"/>
      <c r="PRW5160" s="8"/>
      <c r="PRX5160" s="8"/>
      <c r="PRY5160" s="8"/>
      <c r="PRZ5160" s="8"/>
      <c r="PSA5160" s="8"/>
      <c r="PSB5160" s="8"/>
      <c r="PSC5160" s="8"/>
      <c r="PSD5160" s="8"/>
      <c r="PSE5160" s="8"/>
      <c r="PSF5160" s="8"/>
      <c r="PSG5160" s="8"/>
      <c r="PSH5160" s="8"/>
      <c r="PSI5160" s="8"/>
      <c r="PSJ5160" s="8"/>
      <c r="PSK5160" s="8"/>
      <c r="PSL5160" s="8"/>
      <c r="PSM5160" s="8"/>
      <c r="PSN5160" s="8"/>
      <c r="PSO5160" s="8"/>
      <c r="PSP5160" s="8"/>
      <c r="PSQ5160" s="8"/>
      <c r="PSR5160" s="8"/>
      <c r="PSS5160" s="8"/>
      <c r="PST5160" s="8"/>
      <c r="PSU5160" s="8"/>
      <c r="PSV5160" s="8"/>
      <c r="PSW5160" s="8"/>
      <c r="PSX5160" s="8"/>
      <c r="PSY5160" s="8"/>
      <c r="PSZ5160" s="8"/>
      <c r="PTA5160" s="8"/>
      <c r="PTB5160" s="8"/>
      <c r="PTC5160" s="8"/>
      <c r="PTD5160" s="8"/>
      <c r="PTE5160" s="8"/>
      <c r="PTF5160" s="8"/>
      <c r="PTG5160" s="8"/>
      <c r="PTH5160" s="8"/>
      <c r="PTI5160" s="8"/>
      <c r="PTJ5160" s="8"/>
      <c r="PTK5160" s="8"/>
      <c r="PTL5160" s="8"/>
      <c r="PTM5160" s="8"/>
      <c r="PTN5160" s="8"/>
      <c r="PTO5160" s="8"/>
      <c r="PTP5160" s="8"/>
      <c r="PTQ5160" s="8"/>
      <c r="PTR5160" s="8"/>
      <c r="PTS5160" s="8"/>
      <c r="PTT5160" s="8"/>
      <c r="PTU5160" s="8"/>
      <c r="PTV5160" s="8"/>
      <c r="PTW5160" s="8"/>
      <c r="PTX5160" s="8"/>
      <c r="PTY5160" s="8"/>
      <c r="PTZ5160" s="8"/>
      <c r="PUA5160" s="8"/>
      <c r="PUB5160" s="8"/>
      <c r="PUC5160" s="8"/>
      <c r="PUD5160" s="8"/>
      <c r="PUE5160" s="8"/>
      <c r="PUF5160" s="8"/>
      <c r="PUG5160" s="8"/>
      <c r="PUH5160" s="8"/>
      <c r="PUI5160" s="8"/>
      <c r="PUJ5160" s="8"/>
      <c r="PUK5160" s="8"/>
      <c r="PUL5160" s="8"/>
      <c r="PUM5160" s="8"/>
      <c r="PUN5160" s="8"/>
      <c r="PUO5160" s="8"/>
      <c r="PUP5160" s="8"/>
      <c r="PUQ5160" s="8"/>
      <c r="PUR5160" s="8"/>
      <c r="PUS5160" s="8"/>
      <c r="PUT5160" s="8"/>
      <c r="PUU5160" s="8"/>
      <c r="PUV5160" s="8"/>
      <c r="PUW5160" s="8"/>
      <c r="PUX5160" s="8"/>
      <c r="PUY5160" s="8"/>
      <c r="PUZ5160" s="8"/>
      <c r="PVA5160" s="8"/>
      <c r="PVB5160" s="8"/>
      <c r="PVC5160" s="8"/>
      <c r="PVD5160" s="8"/>
      <c r="PVE5160" s="8"/>
      <c r="PVF5160" s="8"/>
      <c r="PVG5160" s="8"/>
      <c r="PVH5160" s="8"/>
      <c r="PVI5160" s="8"/>
      <c r="PVJ5160" s="8"/>
      <c r="PVK5160" s="8"/>
      <c r="PVL5160" s="8"/>
      <c r="PVM5160" s="8"/>
      <c r="PVN5160" s="8"/>
      <c r="PVO5160" s="8"/>
      <c r="PVP5160" s="8"/>
      <c r="PVQ5160" s="8"/>
      <c r="PVR5160" s="8"/>
      <c r="PVS5160" s="8"/>
      <c r="PVT5160" s="8"/>
      <c r="PVU5160" s="8"/>
      <c r="PVV5160" s="8"/>
      <c r="PVW5160" s="8"/>
      <c r="PVX5160" s="8"/>
      <c r="PVY5160" s="8"/>
      <c r="PVZ5160" s="8"/>
      <c r="PWA5160" s="8"/>
      <c r="PWB5160" s="8"/>
      <c r="PWC5160" s="8"/>
      <c r="PWD5160" s="8"/>
      <c r="PWE5160" s="8"/>
      <c r="PWF5160" s="8"/>
      <c r="PWG5160" s="8"/>
      <c r="PWH5160" s="8"/>
      <c r="PWI5160" s="8"/>
      <c r="PWJ5160" s="8"/>
      <c r="PWK5160" s="8"/>
      <c r="PWL5160" s="8"/>
      <c r="PWM5160" s="8"/>
      <c r="PWN5160" s="8"/>
      <c r="PWO5160" s="8"/>
      <c r="PWP5160" s="8"/>
      <c r="PWQ5160" s="8"/>
      <c r="PWR5160" s="8"/>
      <c r="PWS5160" s="8"/>
      <c r="PWT5160" s="8"/>
      <c r="PWU5160" s="8"/>
      <c r="PWV5160" s="8"/>
      <c r="PWW5160" s="8"/>
      <c r="PWX5160" s="8"/>
      <c r="PWY5160" s="8"/>
      <c r="PWZ5160" s="8"/>
      <c r="PXA5160" s="8"/>
      <c r="PXB5160" s="8"/>
      <c r="PXC5160" s="8"/>
      <c r="PXD5160" s="8"/>
      <c r="PXE5160" s="8"/>
      <c r="PXF5160" s="8"/>
      <c r="PXG5160" s="8"/>
      <c r="PXH5160" s="8"/>
      <c r="PXI5160" s="8"/>
      <c r="PXJ5160" s="8"/>
      <c r="PXK5160" s="8"/>
      <c r="PXL5160" s="8"/>
      <c r="PXM5160" s="8"/>
      <c r="PXN5160" s="8"/>
      <c r="PXO5160" s="8"/>
      <c r="PXP5160" s="8"/>
      <c r="PXQ5160" s="8"/>
      <c r="PXR5160" s="8"/>
      <c r="PXS5160" s="8"/>
      <c r="PXT5160" s="8"/>
      <c r="PXU5160" s="8"/>
      <c r="PXV5160" s="8"/>
      <c r="PXW5160" s="8"/>
      <c r="PXX5160" s="8"/>
      <c r="PXY5160" s="8"/>
      <c r="PXZ5160" s="8"/>
      <c r="PYA5160" s="8"/>
      <c r="PYB5160" s="8"/>
      <c r="PYC5160" s="8"/>
      <c r="PYD5160" s="8"/>
      <c r="PYE5160" s="8"/>
      <c r="PYF5160" s="8"/>
      <c r="PYG5160" s="8"/>
      <c r="PYH5160" s="8"/>
      <c r="PYI5160" s="8"/>
      <c r="PYJ5160" s="8"/>
      <c r="PYK5160" s="8"/>
      <c r="PYL5160" s="8"/>
      <c r="PYM5160" s="8"/>
      <c r="PYN5160" s="8"/>
      <c r="PYO5160" s="8"/>
      <c r="PYP5160" s="8"/>
      <c r="PYQ5160" s="8"/>
      <c r="PYR5160" s="8"/>
      <c r="PYS5160" s="8"/>
      <c r="PYT5160" s="8"/>
      <c r="PYU5160" s="8"/>
      <c r="PYV5160" s="8"/>
      <c r="PYW5160" s="8"/>
      <c r="PYX5160" s="8"/>
      <c r="PYY5160" s="8"/>
      <c r="PYZ5160" s="8"/>
      <c r="PZA5160" s="8"/>
      <c r="PZB5160" s="8"/>
      <c r="PZC5160" s="8"/>
      <c r="PZD5160" s="8"/>
      <c r="PZE5160" s="8"/>
      <c r="PZF5160" s="8"/>
      <c r="PZG5160" s="8"/>
      <c r="PZH5160" s="8"/>
      <c r="PZI5160" s="8"/>
      <c r="PZJ5160" s="8"/>
      <c r="PZK5160" s="8"/>
      <c r="PZL5160" s="8"/>
      <c r="PZM5160" s="8"/>
      <c r="PZN5160" s="8"/>
      <c r="PZO5160" s="8"/>
      <c r="PZP5160" s="8"/>
      <c r="PZQ5160" s="8"/>
      <c r="PZR5160" s="8"/>
      <c r="PZS5160" s="8"/>
      <c r="PZT5160" s="8"/>
      <c r="PZU5160" s="8"/>
      <c r="PZV5160" s="8"/>
      <c r="PZW5160" s="8"/>
      <c r="PZX5160" s="8"/>
      <c r="PZY5160" s="8"/>
      <c r="PZZ5160" s="8"/>
      <c r="QAA5160" s="8"/>
      <c r="QAB5160" s="8"/>
      <c r="QAC5160" s="8"/>
      <c r="QAD5160" s="8"/>
      <c r="QAE5160" s="8"/>
      <c r="QAF5160" s="8"/>
      <c r="QAG5160" s="8"/>
      <c r="QAH5160" s="8"/>
      <c r="QAI5160" s="8"/>
      <c r="QAJ5160" s="8"/>
      <c r="QAK5160" s="8"/>
      <c r="QAL5160" s="8"/>
      <c r="QAM5160" s="8"/>
      <c r="QAN5160" s="8"/>
      <c r="QAO5160" s="8"/>
      <c r="QAP5160" s="8"/>
      <c r="QAQ5160" s="8"/>
      <c r="QAR5160" s="8"/>
      <c r="QAS5160" s="8"/>
      <c r="QAT5160" s="8"/>
      <c r="QAU5160" s="8"/>
      <c r="QAV5160" s="8"/>
      <c r="QAW5160" s="8"/>
      <c r="QAX5160" s="8"/>
      <c r="QAY5160" s="8"/>
      <c r="QAZ5160" s="8"/>
      <c r="QBA5160" s="8"/>
      <c r="QBB5160" s="8"/>
      <c r="QBC5160" s="8"/>
      <c r="QBD5160" s="8"/>
      <c r="QBE5160" s="8"/>
      <c r="QBF5160" s="8"/>
      <c r="QBG5160" s="8"/>
      <c r="QBH5160" s="8"/>
      <c r="QBI5160" s="8"/>
      <c r="QBJ5160" s="8"/>
      <c r="QBK5160" s="8"/>
      <c r="QBL5160" s="8"/>
      <c r="QBM5160" s="8"/>
      <c r="QBN5160" s="8"/>
      <c r="QBO5160" s="8"/>
      <c r="QBP5160" s="8"/>
      <c r="QBQ5160" s="8"/>
      <c r="QBR5160" s="8"/>
      <c r="QBS5160" s="8"/>
      <c r="QBT5160" s="8"/>
      <c r="QBU5160" s="8"/>
      <c r="QBV5160" s="8"/>
      <c r="QBW5160" s="8"/>
      <c r="QBX5160" s="8"/>
      <c r="QBY5160" s="8"/>
      <c r="QBZ5160" s="8"/>
      <c r="QCA5160" s="8"/>
      <c r="QCB5160" s="8"/>
      <c r="QCC5160" s="8"/>
      <c r="QCD5160" s="8"/>
      <c r="QCE5160" s="8"/>
      <c r="QCF5160" s="8"/>
      <c r="QCG5160" s="8"/>
      <c r="QCH5160" s="8"/>
      <c r="QCI5160" s="8"/>
      <c r="QCJ5160" s="8"/>
      <c r="QCK5160" s="8"/>
      <c r="QCL5160" s="8"/>
      <c r="QCM5160" s="8"/>
      <c r="QCN5160" s="8"/>
      <c r="QCO5160" s="8"/>
      <c r="QCP5160" s="8"/>
      <c r="QCQ5160" s="8"/>
      <c r="QCR5160" s="8"/>
      <c r="QCS5160" s="8"/>
      <c r="QCT5160" s="8"/>
      <c r="QCU5160" s="8"/>
      <c r="QCV5160" s="8"/>
      <c r="QCW5160" s="8"/>
      <c r="QCX5160" s="8"/>
      <c r="QCY5160" s="8"/>
      <c r="QCZ5160" s="8"/>
      <c r="QDA5160" s="8"/>
      <c r="QDB5160" s="8"/>
      <c r="QDC5160" s="8"/>
      <c r="QDD5160" s="8"/>
      <c r="QDE5160" s="8"/>
      <c r="QDF5160" s="8"/>
      <c r="QDG5160" s="8"/>
      <c r="QDH5160" s="8"/>
      <c r="QDI5160" s="8"/>
      <c r="QDJ5160" s="8"/>
      <c r="QDK5160" s="8"/>
      <c r="QDL5160" s="8"/>
      <c r="QDM5160" s="8"/>
      <c r="QDN5160" s="8"/>
      <c r="QDO5160" s="8"/>
      <c r="QDP5160" s="8"/>
      <c r="QDQ5160" s="8"/>
      <c r="QDR5160" s="8"/>
      <c r="QDS5160" s="8"/>
      <c r="QDT5160" s="8"/>
      <c r="QDU5160" s="8"/>
      <c r="QDV5160" s="8"/>
      <c r="QDW5160" s="8"/>
      <c r="QDX5160" s="8"/>
      <c r="QDY5160" s="8"/>
      <c r="QDZ5160" s="8"/>
      <c r="QEA5160" s="8"/>
      <c r="QEB5160" s="8"/>
      <c r="QEC5160" s="8"/>
      <c r="QED5160" s="8"/>
      <c r="QEE5160" s="8"/>
      <c r="QEF5160" s="8"/>
      <c r="QEG5160" s="8"/>
      <c r="QEH5160" s="8"/>
      <c r="QEI5160" s="8"/>
      <c r="QEJ5160" s="8"/>
      <c r="QEK5160" s="8"/>
      <c r="QEL5160" s="8"/>
      <c r="QEM5160" s="8"/>
      <c r="QEN5160" s="8"/>
      <c r="QEO5160" s="8"/>
      <c r="QEP5160" s="8"/>
      <c r="QEQ5160" s="8"/>
      <c r="QER5160" s="8"/>
      <c r="QES5160" s="8"/>
      <c r="QET5160" s="8"/>
      <c r="QEU5160" s="8"/>
      <c r="QEV5160" s="8"/>
      <c r="QEW5160" s="8"/>
      <c r="QEX5160" s="8"/>
      <c r="QEY5160" s="8"/>
      <c r="QEZ5160" s="8"/>
      <c r="QFA5160" s="8"/>
      <c r="QFB5160" s="8"/>
      <c r="QFC5160" s="8"/>
      <c r="QFD5160" s="8"/>
      <c r="QFE5160" s="8"/>
      <c r="QFF5160" s="8"/>
      <c r="QFG5160" s="8"/>
      <c r="QFH5160" s="8"/>
      <c r="QFI5160" s="8"/>
      <c r="QFJ5160" s="8"/>
      <c r="QFK5160" s="8"/>
      <c r="QFL5160" s="8"/>
      <c r="QFM5160" s="8"/>
      <c r="QFN5160" s="8"/>
      <c r="QFO5160" s="8"/>
      <c r="QFP5160" s="8"/>
      <c r="QFQ5160" s="8"/>
      <c r="QFR5160" s="8"/>
      <c r="QFS5160" s="8"/>
      <c r="QFT5160" s="8"/>
      <c r="QFU5160" s="8"/>
      <c r="QFV5160" s="8"/>
      <c r="QFW5160" s="8"/>
      <c r="QFX5160" s="8"/>
      <c r="QFY5160" s="8"/>
      <c r="QFZ5160" s="8"/>
      <c r="QGA5160" s="8"/>
      <c r="QGB5160" s="8"/>
      <c r="QGC5160" s="8"/>
      <c r="QGD5160" s="8"/>
      <c r="QGE5160" s="8"/>
      <c r="QGF5160" s="8"/>
      <c r="QGG5160" s="8"/>
      <c r="QGH5160" s="8"/>
      <c r="QGI5160" s="8"/>
      <c r="QGJ5160" s="8"/>
      <c r="QGK5160" s="8"/>
      <c r="QGL5160" s="8"/>
      <c r="QGM5160" s="8"/>
      <c r="QGN5160" s="8"/>
      <c r="QGO5160" s="8"/>
      <c r="QGP5160" s="8"/>
      <c r="QGQ5160" s="8"/>
      <c r="QGR5160" s="8"/>
      <c r="QGS5160" s="8"/>
      <c r="QGT5160" s="8"/>
      <c r="QGU5160" s="8"/>
      <c r="QGV5160" s="8"/>
      <c r="QGW5160" s="8"/>
      <c r="QGX5160" s="8"/>
      <c r="QGY5160" s="8"/>
      <c r="QGZ5160" s="8"/>
      <c r="QHA5160" s="8"/>
      <c r="QHB5160" s="8"/>
      <c r="QHC5160" s="8"/>
      <c r="QHD5160" s="8"/>
      <c r="QHE5160" s="8"/>
      <c r="QHF5160" s="8"/>
      <c r="QHG5160" s="8"/>
      <c r="QHH5160" s="8"/>
      <c r="QHI5160" s="8"/>
      <c r="QHJ5160" s="8"/>
      <c r="QHK5160" s="8"/>
      <c r="QHL5160" s="8"/>
      <c r="QHM5160" s="8"/>
      <c r="QHN5160" s="8"/>
      <c r="QHO5160" s="8"/>
      <c r="QHP5160" s="8"/>
      <c r="QHQ5160" s="8"/>
      <c r="QHR5160" s="8"/>
      <c r="QHS5160" s="8"/>
      <c r="QHT5160" s="8"/>
      <c r="QHU5160" s="8"/>
      <c r="QHV5160" s="8"/>
      <c r="QHW5160" s="8"/>
      <c r="QHX5160" s="8"/>
      <c r="QHY5160" s="8"/>
      <c r="QHZ5160" s="8"/>
      <c r="QIA5160" s="8"/>
      <c r="QIB5160" s="8"/>
      <c r="QIC5160" s="8"/>
      <c r="QID5160" s="8"/>
      <c r="QIE5160" s="8"/>
      <c r="QIF5160" s="8"/>
      <c r="QIG5160" s="8"/>
      <c r="QIH5160" s="8"/>
      <c r="QII5160" s="8"/>
      <c r="QIJ5160" s="8"/>
      <c r="QIK5160" s="8"/>
      <c r="QIL5160" s="8"/>
      <c r="QIM5160" s="8"/>
      <c r="QIN5160" s="8"/>
      <c r="QIO5160" s="8"/>
      <c r="QIP5160" s="8"/>
      <c r="QIQ5160" s="8"/>
      <c r="QIR5160" s="8"/>
      <c r="QIS5160" s="8"/>
      <c r="QIT5160" s="8"/>
      <c r="QIU5160" s="8"/>
      <c r="QIV5160" s="8"/>
      <c r="QIW5160" s="8"/>
      <c r="QIX5160" s="8"/>
      <c r="QIY5160" s="8"/>
      <c r="QIZ5160" s="8"/>
      <c r="QJA5160" s="8"/>
      <c r="QJB5160" s="8"/>
      <c r="QJC5160" s="8"/>
      <c r="QJD5160" s="8"/>
      <c r="QJE5160" s="8"/>
      <c r="QJF5160" s="8"/>
      <c r="QJG5160" s="8"/>
      <c r="QJH5160" s="8"/>
      <c r="QJI5160" s="8"/>
      <c r="QJJ5160" s="8"/>
      <c r="QJK5160" s="8"/>
      <c r="QJL5160" s="8"/>
      <c r="QJM5160" s="8"/>
      <c r="QJN5160" s="8"/>
      <c r="QJO5160" s="8"/>
      <c r="QJP5160" s="8"/>
      <c r="QJQ5160" s="8"/>
      <c r="QJR5160" s="8"/>
      <c r="QJS5160" s="8"/>
      <c r="QJT5160" s="8"/>
      <c r="QJU5160" s="8"/>
      <c r="QJV5160" s="8"/>
      <c r="QJW5160" s="8"/>
      <c r="QJX5160" s="8"/>
      <c r="QJY5160" s="8"/>
      <c r="QJZ5160" s="8"/>
      <c r="QKA5160" s="8"/>
      <c r="QKB5160" s="8"/>
      <c r="QKC5160" s="8"/>
      <c r="QKD5160" s="8"/>
      <c r="QKE5160" s="8"/>
      <c r="QKF5160" s="8"/>
      <c r="QKG5160" s="8"/>
      <c r="QKH5160" s="8"/>
      <c r="QKI5160" s="8"/>
      <c r="QKJ5160" s="8"/>
      <c r="QKK5160" s="8"/>
      <c r="QKL5160" s="8"/>
      <c r="QKM5160" s="8"/>
      <c r="QKN5160" s="8"/>
      <c r="QKO5160" s="8"/>
      <c r="QKP5160" s="8"/>
      <c r="QKQ5160" s="8"/>
      <c r="QKR5160" s="8"/>
      <c r="QKS5160" s="8"/>
      <c r="QKT5160" s="8"/>
      <c r="QKU5160" s="8"/>
      <c r="QKV5160" s="8"/>
      <c r="QKW5160" s="8"/>
      <c r="QKX5160" s="8"/>
      <c r="QKY5160" s="8"/>
      <c r="QKZ5160" s="8"/>
      <c r="QLA5160" s="8"/>
      <c r="QLB5160" s="8"/>
      <c r="QLC5160" s="8"/>
      <c r="QLD5160" s="8"/>
      <c r="QLE5160" s="8"/>
      <c r="QLF5160" s="8"/>
      <c r="QLG5160" s="8"/>
      <c r="QLH5160" s="8"/>
      <c r="QLI5160" s="8"/>
      <c r="QLJ5160" s="8"/>
      <c r="QLK5160" s="8"/>
      <c r="QLL5160" s="8"/>
      <c r="QLM5160" s="8"/>
      <c r="QLN5160" s="8"/>
      <c r="QLO5160" s="8"/>
      <c r="QLP5160" s="8"/>
      <c r="QLQ5160" s="8"/>
      <c r="QLR5160" s="8"/>
      <c r="QLS5160" s="8"/>
      <c r="QLT5160" s="8"/>
      <c r="QLU5160" s="8"/>
      <c r="QLV5160" s="8"/>
      <c r="QLW5160" s="8"/>
      <c r="QLX5160" s="8"/>
      <c r="QLY5160" s="8"/>
      <c r="QLZ5160" s="8"/>
      <c r="QMA5160" s="8"/>
      <c r="QMB5160" s="8"/>
      <c r="QMC5160" s="8"/>
      <c r="QMD5160" s="8"/>
      <c r="QME5160" s="8"/>
      <c r="QMF5160" s="8"/>
      <c r="QMG5160" s="8"/>
      <c r="QMH5160" s="8"/>
      <c r="QMI5160" s="8"/>
      <c r="QMJ5160" s="8"/>
      <c r="QMK5160" s="8"/>
      <c r="QML5160" s="8"/>
      <c r="QMM5160" s="8"/>
      <c r="QMN5160" s="8"/>
      <c r="QMO5160" s="8"/>
      <c r="QMP5160" s="8"/>
      <c r="QMQ5160" s="8"/>
      <c r="QMR5160" s="8"/>
      <c r="QMS5160" s="8"/>
      <c r="QMT5160" s="8"/>
      <c r="QMU5160" s="8"/>
      <c r="QMV5160" s="8"/>
      <c r="QMW5160" s="8"/>
      <c r="QMX5160" s="8"/>
      <c r="QMY5160" s="8"/>
      <c r="QMZ5160" s="8"/>
      <c r="QNA5160" s="8"/>
      <c r="QNB5160" s="8"/>
      <c r="QNC5160" s="8"/>
      <c r="QND5160" s="8"/>
      <c r="QNE5160" s="8"/>
      <c r="QNF5160" s="8"/>
      <c r="QNG5160" s="8"/>
      <c r="QNH5160" s="8"/>
      <c r="QNI5160" s="8"/>
      <c r="QNJ5160" s="8"/>
      <c r="QNK5160" s="8"/>
      <c r="QNL5160" s="8"/>
      <c r="QNM5160" s="8"/>
      <c r="QNN5160" s="8"/>
      <c r="QNO5160" s="8"/>
      <c r="QNP5160" s="8"/>
      <c r="QNQ5160" s="8"/>
      <c r="QNR5160" s="8"/>
      <c r="QNS5160" s="8"/>
      <c r="QNT5160" s="8"/>
      <c r="QNU5160" s="8"/>
      <c r="QNV5160" s="8"/>
      <c r="QNW5160" s="8"/>
      <c r="QNX5160" s="8"/>
      <c r="QNY5160" s="8"/>
      <c r="QNZ5160" s="8"/>
      <c r="QOA5160" s="8"/>
      <c r="QOB5160" s="8"/>
      <c r="QOC5160" s="8"/>
      <c r="QOD5160" s="8"/>
      <c r="QOE5160" s="8"/>
      <c r="QOF5160" s="8"/>
      <c r="QOG5160" s="8"/>
      <c r="QOH5160" s="8"/>
      <c r="QOI5160" s="8"/>
      <c r="QOJ5160" s="8"/>
      <c r="QOK5160" s="8"/>
      <c r="QOL5160" s="8"/>
      <c r="QOM5160" s="8"/>
      <c r="QON5160" s="8"/>
      <c r="QOO5160" s="8"/>
      <c r="QOP5160" s="8"/>
      <c r="QOQ5160" s="8"/>
      <c r="QOR5160" s="8"/>
      <c r="QOS5160" s="8"/>
      <c r="QOT5160" s="8"/>
      <c r="QOU5160" s="8"/>
      <c r="QOV5160" s="8"/>
      <c r="QOW5160" s="8"/>
      <c r="QOX5160" s="8"/>
      <c r="QOY5160" s="8"/>
      <c r="QOZ5160" s="8"/>
      <c r="QPA5160" s="8"/>
      <c r="QPB5160" s="8"/>
      <c r="QPC5160" s="8"/>
      <c r="QPD5160" s="8"/>
      <c r="QPE5160" s="8"/>
      <c r="QPF5160" s="8"/>
      <c r="QPG5160" s="8"/>
      <c r="QPH5160" s="8"/>
      <c r="QPI5160" s="8"/>
      <c r="QPJ5160" s="8"/>
      <c r="QPK5160" s="8"/>
      <c r="QPL5160" s="8"/>
      <c r="QPM5160" s="8"/>
      <c r="QPN5160" s="8"/>
      <c r="QPO5160" s="8"/>
      <c r="QPP5160" s="8"/>
      <c r="QPQ5160" s="8"/>
      <c r="QPR5160" s="8"/>
      <c r="QPS5160" s="8"/>
      <c r="QPT5160" s="8"/>
      <c r="QPU5160" s="8"/>
      <c r="QPV5160" s="8"/>
      <c r="QPW5160" s="8"/>
      <c r="QPX5160" s="8"/>
      <c r="QPY5160" s="8"/>
      <c r="QPZ5160" s="8"/>
      <c r="QQA5160" s="8"/>
      <c r="QQB5160" s="8"/>
      <c r="QQC5160" s="8"/>
      <c r="QQD5160" s="8"/>
      <c r="QQE5160" s="8"/>
      <c r="QQF5160" s="8"/>
      <c r="QQG5160" s="8"/>
      <c r="QQH5160" s="8"/>
      <c r="QQI5160" s="8"/>
      <c r="QQJ5160" s="8"/>
      <c r="QQK5160" s="8"/>
      <c r="QQL5160" s="8"/>
      <c r="QQM5160" s="8"/>
      <c r="QQN5160" s="8"/>
      <c r="QQO5160" s="8"/>
      <c r="QQP5160" s="8"/>
      <c r="QQQ5160" s="8"/>
      <c r="QQR5160" s="8"/>
      <c r="QQS5160" s="8"/>
      <c r="QQT5160" s="8"/>
      <c r="QQU5160" s="8"/>
      <c r="QQV5160" s="8"/>
      <c r="QQW5160" s="8"/>
      <c r="QQX5160" s="8"/>
      <c r="QQY5160" s="8"/>
      <c r="QQZ5160" s="8"/>
      <c r="QRA5160" s="8"/>
      <c r="QRB5160" s="8"/>
      <c r="QRC5160" s="8"/>
      <c r="QRD5160" s="8"/>
      <c r="QRE5160" s="8"/>
      <c r="QRF5160" s="8"/>
      <c r="QRG5160" s="8"/>
      <c r="QRH5160" s="8"/>
      <c r="QRI5160" s="8"/>
      <c r="QRJ5160" s="8"/>
      <c r="QRK5160" s="8"/>
      <c r="QRL5160" s="8"/>
      <c r="QRM5160" s="8"/>
      <c r="QRN5160" s="8"/>
      <c r="QRO5160" s="8"/>
      <c r="QRP5160" s="8"/>
      <c r="QRQ5160" s="8"/>
      <c r="QRR5160" s="8"/>
      <c r="QRS5160" s="8"/>
      <c r="QRT5160" s="8"/>
      <c r="QRU5160" s="8"/>
      <c r="QRV5160" s="8"/>
      <c r="QRW5160" s="8"/>
      <c r="QRX5160" s="8"/>
      <c r="QRY5160" s="8"/>
      <c r="QRZ5160" s="8"/>
      <c r="QSA5160" s="8"/>
      <c r="QSB5160" s="8"/>
      <c r="QSC5160" s="8"/>
      <c r="QSD5160" s="8"/>
      <c r="QSE5160" s="8"/>
      <c r="QSF5160" s="8"/>
      <c r="QSG5160" s="8"/>
      <c r="QSH5160" s="8"/>
      <c r="QSI5160" s="8"/>
      <c r="QSJ5160" s="8"/>
      <c r="QSK5160" s="8"/>
      <c r="QSL5160" s="8"/>
      <c r="QSM5160" s="8"/>
      <c r="QSN5160" s="8"/>
      <c r="QSO5160" s="8"/>
      <c r="QSP5160" s="8"/>
      <c r="QSQ5160" s="8"/>
      <c r="QSR5160" s="8"/>
      <c r="QSS5160" s="8"/>
      <c r="QST5160" s="8"/>
      <c r="QSU5160" s="8"/>
      <c r="QSV5160" s="8"/>
      <c r="QSW5160" s="8"/>
      <c r="QSX5160" s="8"/>
      <c r="QSY5160" s="8"/>
      <c r="QSZ5160" s="8"/>
      <c r="QTA5160" s="8"/>
      <c r="QTB5160" s="8"/>
      <c r="QTC5160" s="8"/>
      <c r="QTD5160" s="8"/>
      <c r="QTE5160" s="8"/>
      <c r="QTF5160" s="8"/>
      <c r="QTG5160" s="8"/>
      <c r="QTH5160" s="8"/>
      <c r="QTI5160" s="8"/>
      <c r="QTJ5160" s="8"/>
      <c r="QTK5160" s="8"/>
      <c r="QTL5160" s="8"/>
      <c r="QTM5160" s="8"/>
      <c r="QTN5160" s="8"/>
      <c r="QTO5160" s="8"/>
      <c r="QTP5160" s="8"/>
      <c r="QTQ5160" s="8"/>
      <c r="QTR5160" s="8"/>
      <c r="QTS5160" s="8"/>
      <c r="QTT5160" s="8"/>
      <c r="QTU5160" s="8"/>
      <c r="QTV5160" s="8"/>
      <c r="QTW5160" s="8"/>
      <c r="QTX5160" s="8"/>
      <c r="QTY5160" s="8"/>
      <c r="QTZ5160" s="8"/>
      <c r="QUA5160" s="8"/>
      <c r="QUB5160" s="8"/>
      <c r="QUC5160" s="8"/>
      <c r="QUD5160" s="8"/>
      <c r="QUE5160" s="8"/>
      <c r="QUF5160" s="8"/>
      <c r="QUG5160" s="8"/>
      <c r="QUH5160" s="8"/>
      <c r="QUI5160" s="8"/>
      <c r="QUJ5160" s="8"/>
      <c r="QUK5160" s="8"/>
      <c r="QUL5160" s="8"/>
      <c r="QUM5160" s="8"/>
      <c r="QUN5160" s="8"/>
      <c r="QUO5160" s="8"/>
      <c r="QUP5160" s="8"/>
      <c r="QUQ5160" s="8"/>
      <c r="QUR5160" s="8"/>
      <c r="QUS5160" s="8"/>
      <c r="QUT5160" s="8"/>
      <c r="QUU5160" s="8"/>
      <c r="QUV5160" s="8"/>
      <c r="QUW5160" s="8"/>
      <c r="QUX5160" s="8"/>
      <c r="QUY5160" s="8"/>
      <c r="QUZ5160" s="8"/>
      <c r="QVA5160" s="8"/>
      <c r="QVB5160" s="8"/>
      <c r="QVC5160" s="8"/>
      <c r="QVD5160" s="8"/>
      <c r="QVE5160" s="8"/>
      <c r="QVF5160" s="8"/>
      <c r="QVG5160" s="8"/>
      <c r="QVH5160" s="8"/>
      <c r="QVI5160" s="8"/>
      <c r="QVJ5160" s="8"/>
      <c r="QVK5160" s="8"/>
      <c r="QVL5160" s="8"/>
      <c r="QVM5160" s="8"/>
      <c r="QVN5160" s="8"/>
      <c r="QVO5160" s="8"/>
      <c r="QVP5160" s="8"/>
      <c r="QVQ5160" s="8"/>
      <c r="QVR5160" s="8"/>
      <c r="QVS5160" s="8"/>
      <c r="QVT5160" s="8"/>
      <c r="QVU5160" s="8"/>
      <c r="QVV5160" s="8"/>
      <c r="QVW5160" s="8"/>
      <c r="QVX5160" s="8"/>
      <c r="QVY5160" s="8"/>
      <c r="QVZ5160" s="8"/>
      <c r="QWA5160" s="8"/>
      <c r="QWB5160" s="8"/>
      <c r="QWC5160" s="8"/>
      <c r="QWD5160" s="8"/>
      <c r="QWE5160" s="8"/>
      <c r="QWF5160" s="8"/>
      <c r="QWG5160" s="8"/>
      <c r="QWH5160" s="8"/>
      <c r="QWI5160" s="8"/>
      <c r="QWJ5160" s="8"/>
      <c r="QWK5160" s="8"/>
      <c r="QWL5160" s="8"/>
      <c r="QWM5160" s="8"/>
      <c r="QWN5160" s="8"/>
      <c r="QWO5160" s="8"/>
      <c r="QWP5160" s="8"/>
      <c r="QWQ5160" s="8"/>
      <c r="QWR5160" s="8"/>
      <c r="QWS5160" s="8"/>
      <c r="QWT5160" s="8"/>
      <c r="QWU5160" s="8"/>
      <c r="QWV5160" s="8"/>
      <c r="QWW5160" s="8"/>
      <c r="QWX5160" s="8"/>
      <c r="QWY5160" s="8"/>
      <c r="QWZ5160" s="8"/>
      <c r="QXA5160" s="8"/>
      <c r="QXB5160" s="8"/>
      <c r="QXC5160" s="8"/>
      <c r="QXD5160" s="8"/>
      <c r="QXE5160" s="8"/>
      <c r="QXF5160" s="8"/>
      <c r="QXG5160" s="8"/>
      <c r="QXH5160" s="8"/>
      <c r="QXI5160" s="8"/>
      <c r="QXJ5160" s="8"/>
      <c r="QXK5160" s="8"/>
      <c r="QXL5160" s="8"/>
      <c r="QXM5160" s="8"/>
      <c r="QXN5160" s="8"/>
      <c r="QXO5160" s="8"/>
      <c r="QXP5160" s="8"/>
      <c r="QXQ5160" s="8"/>
      <c r="QXR5160" s="8"/>
      <c r="QXS5160" s="8"/>
      <c r="QXT5160" s="8"/>
      <c r="QXU5160" s="8"/>
      <c r="QXV5160" s="8"/>
      <c r="QXW5160" s="8"/>
      <c r="QXX5160" s="8"/>
      <c r="QXY5160" s="8"/>
      <c r="QXZ5160" s="8"/>
      <c r="QYA5160" s="8"/>
      <c r="QYB5160" s="8"/>
      <c r="QYC5160" s="8"/>
      <c r="QYD5160" s="8"/>
      <c r="QYE5160" s="8"/>
      <c r="QYF5160" s="8"/>
      <c r="QYG5160" s="8"/>
      <c r="QYH5160" s="8"/>
      <c r="QYI5160" s="8"/>
      <c r="QYJ5160" s="8"/>
      <c r="QYK5160" s="8"/>
      <c r="QYL5160" s="8"/>
      <c r="QYM5160" s="8"/>
      <c r="QYN5160" s="8"/>
      <c r="QYO5160" s="8"/>
      <c r="QYP5160" s="8"/>
      <c r="QYQ5160" s="8"/>
      <c r="QYR5160" s="8"/>
      <c r="QYS5160" s="8"/>
      <c r="QYT5160" s="8"/>
      <c r="QYU5160" s="8"/>
      <c r="QYV5160" s="8"/>
      <c r="QYW5160" s="8"/>
      <c r="QYX5160" s="8"/>
      <c r="QYY5160" s="8"/>
      <c r="QYZ5160" s="8"/>
      <c r="QZA5160" s="8"/>
      <c r="QZB5160" s="8"/>
      <c r="QZC5160" s="8"/>
      <c r="QZD5160" s="8"/>
      <c r="QZE5160" s="8"/>
      <c r="QZF5160" s="8"/>
      <c r="QZG5160" s="8"/>
      <c r="QZH5160" s="8"/>
      <c r="QZI5160" s="8"/>
      <c r="QZJ5160" s="8"/>
      <c r="QZK5160" s="8"/>
      <c r="QZL5160" s="8"/>
      <c r="QZM5160" s="8"/>
      <c r="QZN5160" s="8"/>
      <c r="QZO5160" s="8"/>
      <c r="QZP5160" s="8"/>
      <c r="QZQ5160" s="8"/>
      <c r="QZR5160" s="8"/>
      <c r="QZS5160" s="8"/>
      <c r="QZT5160" s="8"/>
      <c r="QZU5160" s="8"/>
      <c r="QZV5160" s="8"/>
      <c r="QZW5160" s="8"/>
      <c r="QZX5160" s="8"/>
      <c r="QZY5160" s="8"/>
      <c r="QZZ5160" s="8"/>
      <c r="RAA5160" s="8"/>
      <c r="RAB5160" s="8"/>
      <c r="RAC5160" s="8"/>
      <c r="RAD5160" s="8"/>
      <c r="RAE5160" s="8"/>
      <c r="RAF5160" s="8"/>
      <c r="RAG5160" s="8"/>
      <c r="RAH5160" s="8"/>
      <c r="RAI5160" s="8"/>
      <c r="RAJ5160" s="8"/>
      <c r="RAK5160" s="8"/>
      <c r="RAL5160" s="8"/>
      <c r="RAM5160" s="8"/>
      <c r="RAN5160" s="8"/>
      <c r="RAO5160" s="8"/>
      <c r="RAP5160" s="8"/>
      <c r="RAQ5160" s="8"/>
      <c r="RAR5160" s="8"/>
      <c r="RAS5160" s="8"/>
      <c r="RAT5160" s="8"/>
      <c r="RAU5160" s="8"/>
      <c r="RAV5160" s="8"/>
      <c r="RAW5160" s="8"/>
      <c r="RAX5160" s="8"/>
      <c r="RAY5160" s="8"/>
      <c r="RAZ5160" s="8"/>
      <c r="RBA5160" s="8"/>
      <c r="RBB5160" s="8"/>
      <c r="RBC5160" s="8"/>
      <c r="RBD5160" s="8"/>
      <c r="RBE5160" s="8"/>
      <c r="RBF5160" s="8"/>
      <c r="RBG5160" s="8"/>
      <c r="RBH5160" s="8"/>
      <c r="RBI5160" s="8"/>
      <c r="RBJ5160" s="8"/>
      <c r="RBK5160" s="8"/>
      <c r="RBL5160" s="8"/>
      <c r="RBM5160" s="8"/>
      <c r="RBN5160" s="8"/>
      <c r="RBO5160" s="8"/>
      <c r="RBP5160" s="8"/>
      <c r="RBQ5160" s="8"/>
      <c r="RBR5160" s="8"/>
      <c r="RBS5160" s="8"/>
      <c r="RBT5160" s="8"/>
      <c r="RBU5160" s="8"/>
      <c r="RBV5160" s="8"/>
      <c r="RBW5160" s="8"/>
      <c r="RBX5160" s="8"/>
      <c r="RBY5160" s="8"/>
      <c r="RBZ5160" s="8"/>
      <c r="RCA5160" s="8"/>
      <c r="RCB5160" s="8"/>
      <c r="RCC5160" s="8"/>
      <c r="RCD5160" s="8"/>
      <c r="RCE5160" s="8"/>
      <c r="RCF5160" s="8"/>
      <c r="RCG5160" s="8"/>
      <c r="RCH5160" s="8"/>
      <c r="RCI5160" s="8"/>
      <c r="RCJ5160" s="8"/>
      <c r="RCK5160" s="8"/>
      <c r="RCL5160" s="8"/>
      <c r="RCM5160" s="8"/>
      <c r="RCN5160" s="8"/>
      <c r="RCO5160" s="8"/>
      <c r="RCP5160" s="8"/>
      <c r="RCQ5160" s="8"/>
      <c r="RCR5160" s="8"/>
      <c r="RCS5160" s="8"/>
      <c r="RCT5160" s="8"/>
      <c r="RCU5160" s="8"/>
      <c r="RCV5160" s="8"/>
      <c r="RCW5160" s="8"/>
      <c r="RCX5160" s="8"/>
      <c r="RCY5160" s="8"/>
      <c r="RCZ5160" s="8"/>
      <c r="RDA5160" s="8"/>
      <c r="RDB5160" s="8"/>
      <c r="RDC5160" s="8"/>
      <c r="RDD5160" s="8"/>
      <c r="RDE5160" s="8"/>
      <c r="RDF5160" s="8"/>
      <c r="RDG5160" s="8"/>
      <c r="RDH5160" s="8"/>
      <c r="RDI5160" s="8"/>
      <c r="RDJ5160" s="8"/>
      <c r="RDK5160" s="8"/>
      <c r="RDL5160" s="8"/>
      <c r="RDM5160" s="8"/>
      <c r="RDN5160" s="8"/>
      <c r="RDO5160" s="8"/>
      <c r="RDP5160" s="8"/>
      <c r="RDQ5160" s="8"/>
      <c r="RDR5160" s="8"/>
      <c r="RDS5160" s="8"/>
      <c r="RDT5160" s="8"/>
      <c r="RDU5160" s="8"/>
      <c r="RDV5160" s="8"/>
      <c r="RDW5160" s="8"/>
      <c r="RDX5160" s="8"/>
      <c r="RDY5160" s="8"/>
      <c r="RDZ5160" s="8"/>
      <c r="REA5160" s="8"/>
      <c r="REB5160" s="8"/>
      <c r="REC5160" s="8"/>
      <c r="RED5160" s="8"/>
      <c r="REE5160" s="8"/>
      <c r="REF5160" s="8"/>
      <c r="REG5160" s="8"/>
      <c r="REH5160" s="8"/>
      <c r="REI5160" s="8"/>
      <c r="REJ5160" s="8"/>
      <c r="REK5160" s="8"/>
      <c r="REL5160" s="8"/>
      <c r="REM5160" s="8"/>
      <c r="REN5160" s="8"/>
      <c r="REO5160" s="8"/>
      <c r="REP5160" s="8"/>
      <c r="REQ5160" s="8"/>
      <c r="RER5160" s="8"/>
      <c r="RES5160" s="8"/>
      <c r="RET5160" s="8"/>
      <c r="REU5160" s="8"/>
      <c r="REV5160" s="8"/>
      <c r="REW5160" s="8"/>
      <c r="REX5160" s="8"/>
      <c r="REY5160" s="8"/>
      <c r="REZ5160" s="8"/>
      <c r="RFA5160" s="8"/>
      <c r="RFB5160" s="8"/>
      <c r="RFC5160" s="8"/>
      <c r="RFD5160" s="8"/>
      <c r="RFE5160" s="8"/>
      <c r="RFF5160" s="8"/>
      <c r="RFG5160" s="8"/>
      <c r="RFH5160" s="8"/>
      <c r="RFI5160" s="8"/>
      <c r="RFJ5160" s="8"/>
      <c r="RFK5160" s="8"/>
      <c r="RFL5160" s="8"/>
      <c r="RFM5160" s="8"/>
      <c r="RFN5160" s="8"/>
      <c r="RFO5160" s="8"/>
      <c r="RFP5160" s="8"/>
      <c r="RFQ5160" s="8"/>
      <c r="RFR5160" s="8"/>
      <c r="RFS5160" s="8"/>
      <c r="RFT5160" s="8"/>
      <c r="RFU5160" s="8"/>
      <c r="RFV5160" s="8"/>
      <c r="RFW5160" s="8"/>
      <c r="RFX5160" s="8"/>
      <c r="RFY5160" s="8"/>
      <c r="RFZ5160" s="8"/>
      <c r="RGA5160" s="8"/>
      <c r="RGB5160" s="8"/>
      <c r="RGC5160" s="8"/>
      <c r="RGD5160" s="8"/>
      <c r="RGE5160" s="8"/>
      <c r="RGF5160" s="8"/>
      <c r="RGG5160" s="8"/>
      <c r="RGH5160" s="8"/>
      <c r="RGI5160" s="8"/>
      <c r="RGJ5160" s="8"/>
      <c r="RGK5160" s="8"/>
      <c r="RGL5160" s="8"/>
      <c r="RGM5160" s="8"/>
      <c r="RGN5160" s="8"/>
      <c r="RGO5160" s="8"/>
      <c r="RGP5160" s="8"/>
      <c r="RGQ5160" s="8"/>
      <c r="RGR5160" s="8"/>
      <c r="RGS5160" s="8"/>
      <c r="RGT5160" s="8"/>
      <c r="RGU5160" s="8"/>
      <c r="RGV5160" s="8"/>
      <c r="RGW5160" s="8"/>
      <c r="RGX5160" s="8"/>
      <c r="RGY5160" s="8"/>
      <c r="RGZ5160" s="8"/>
      <c r="RHA5160" s="8"/>
      <c r="RHB5160" s="8"/>
      <c r="RHC5160" s="8"/>
      <c r="RHD5160" s="8"/>
      <c r="RHE5160" s="8"/>
      <c r="RHF5160" s="8"/>
      <c r="RHG5160" s="8"/>
      <c r="RHH5160" s="8"/>
      <c r="RHI5160" s="8"/>
      <c r="RHJ5160" s="8"/>
      <c r="RHK5160" s="8"/>
      <c r="RHL5160" s="8"/>
      <c r="RHM5160" s="8"/>
      <c r="RHN5160" s="8"/>
      <c r="RHO5160" s="8"/>
      <c r="RHP5160" s="8"/>
      <c r="RHQ5160" s="8"/>
      <c r="RHR5160" s="8"/>
      <c r="RHS5160" s="8"/>
      <c r="RHT5160" s="8"/>
      <c r="RHU5160" s="8"/>
      <c r="RHV5160" s="8"/>
      <c r="RHW5160" s="8"/>
      <c r="RHX5160" s="8"/>
      <c r="RHY5160" s="8"/>
      <c r="RHZ5160" s="8"/>
      <c r="RIA5160" s="8"/>
      <c r="RIB5160" s="8"/>
      <c r="RIC5160" s="8"/>
      <c r="RID5160" s="8"/>
      <c r="RIE5160" s="8"/>
      <c r="RIF5160" s="8"/>
      <c r="RIG5160" s="8"/>
      <c r="RIH5160" s="8"/>
      <c r="RII5160" s="8"/>
      <c r="RIJ5160" s="8"/>
      <c r="RIK5160" s="8"/>
      <c r="RIL5160" s="8"/>
      <c r="RIM5160" s="8"/>
      <c r="RIN5160" s="8"/>
      <c r="RIO5160" s="8"/>
      <c r="RIP5160" s="8"/>
      <c r="RIQ5160" s="8"/>
      <c r="RIR5160" s="8"/>
      <c r="RIS5160" s="8"/>
      <c r="RIT5160" s="8"/>
      <c r="RIU5160" s="8"/>
      <c r="RIV5160" s="8"/>
      <c r="RIW5160" s="8"/>
      <c r="RIX5160" s="8"/>
      <c r="RIY5160" s="8"/>
      <c r="RIZ5160" s="8"/>
      <c r="RJA5160" s="8"/>
      <c r="RJB5160" s="8"/>
      <c r="RJC5160" s="8"/>
      <c r="RJD5160" s="8"/>
      <c r="RJE5160" s="8"/>
      <c r="RJF5160" s="8"/>
      <c r="RJG5160" s="8"/>
      <c r="RJH5160" s="8"/>
      <c r="RJI5160" s="8"/>
      <c r="RJJ5160" s="8"/>
      <c r="RJK5160" s="8"/>
      <c r="RJL5160" s="8"/>
      <c r="RJM5160" s="8"/>
      <c r="RJN5160" s="8"/>
      <c r="RJO5160" s="8"/>
      <c r="RJP5160" s="8"/>
      <c r="RJQ5160" s="8"/>
      <c r="RJR5160" s="8"/>
      <c r="RJS5160" s="8"/>
      <c r="RJT5160" s="8"/>
      <c r="RJU5160" s="8"/>
      <c r="RJV5160" s="8"/>
      <c r="RJW5160" s="8"/>
      <c r="RJX5160" s="8"/>
      <c r="RJY5160" s="8"/>
      <c r="RJZ5160" s="8"/>
      <c r="RKA5160" s="8"/>
      <c r="RKB5160" s="8"/>
      <c r="RKC5160" s="8"/>
      <c r="RKD5160" s="8"/>
      <c r="RKE5160" s="8"/>
      <c r="RKF5160" s="8"/>
      <c r="RKG5160" s="8"/>
      <c r="RKH5160" s="8"/>
      <c r="RKI5160" s="8"/>
      <c r="RKJ5160" s="8"/>
      <c r="RKK5160" s="8"/>
      <c r="RKL5160" s="8"/>
      <c r="RKM5160" s="8"/>
      <c r="RKN5160" s="8"/>
      <c r="RKO5160" s="8"/>
      <c r="RKP5160" s="8"/>
      <c r="RKQ5160" s="8"/>
      <c r="RKR5160" s="8"/>
      <c r="RKS5160" s="8"/>
      <c r="RKT5160" s="8"/>
      <c r="RKU5160" s="8"/>
      <c r="RKV5160" s="8"/>
      <c r="RKW5160" s="8"/>
      <c r="RKX5160" s="8"/>
      <c r="RKY5160" s="8"/>
      <c r="RKZ5160" s="8"/>
      <c r="RLA5160" s="8"/>
      <c r="RLB5160" s="8"/>
      <c r="RLC5160" s="8"/>
      <c r="RLD5160" s="8"/>
      <c r="RLE5160" s="8"/>
      <c r="RLF5160" s="8"/>
      <c r="RLG5160" s="8"/>
      <c r="RLH5160" s="8"/>
      <c r="RLI5160" s="8"/>
      <c r="RLJ5160" s="8"/>
      <c r="RLK5160" s="8"/>
      <c r="RLL5160" s="8"/>
      <c r="RLM5160" s="8"/>
      <c r="RLN5160" s="8"/>
      <c r="RLO5160" s="8"/>
      <c r="RLP5160" s="8"/>
      <c r="RLQ5160" s="8"/>
      <c r="RLR5160" s="8"/>
      <c r="RLS5160" s="8"/>
      <c r="RLT5160" s="8"/>
      <c r="RLU5160" s="8"/>
      <c r="RLV5160" s="8"/>
      <c r="RLW5160" s="8"/>
      <c r="RLX5160" s="8"/>
      <c r="RLY5160" s="8"/>
      <c r="RLZ5160" s="8"/>
      <c r="RMA5160" s="8"/>
      <c r="RMB5160" s="8"/>
      <c r="RMC5160" s="8"/>
      <c r="RMD5160" s="8"/>
      <c r="RME5160" s="8"/>
      <c r="RMF5160" s="8"/>
      <c r="RMG5160" s="8"/>
      <c r="RMH5160" s="8"/>
      <c r="RMI5160" s="8"/>
      <c r="RMJ5160" s="8"/>
      <c r="RMK5160" s="8"/>
      <c r="RML5160" s="8"/>
      <c r="RMM5160" s="8"/>
      <c r="RMN5160" s="8"/>
      <c r="RMO5160" s="8"/>
      <c r="RMP5160" s="8"/>
      <c r="RMQ5160" s="8"/>
      <c r="RMR5160" s="8"/>
      <c r="RMS5160" s="8"/>
      <c r="RMT5160" s="8"/>
      <c r="RMU5160" s="8"/>
      <c r="RMV5160" s="8"/>
      <c r="RMW5160" s="8"/>
      <c r="RMX5160" s="8"/>
      <c r="RMY5160" s="8"/>
      <c r="RMZ5160" s="8"/>
      <c r="RNA5160" s="8"/>
      <c r="RNB5160" s="8"/>
      <c r="RNC5160" s="8"/>
      <c r="RND5160" s="8"/>
      <c r="RNE5160" s="8"/>
      <c r="RNF5160" s="8"/>
      <c r="RNG5160" s="8"/>
      <c r="RNH5160" s="8"/>
      <c r="RNI5160" s="8"/>
      <c r="RNJ5160" s="8"/>
      <c r="RNK5160" s="8"/>
      <c r="RNL5160" s="8"/>
      <c r="RNM5160" s="8"/>
      <c r="RNN5160" s="8"/>
      <c r="RNO5160" s="8"/>
      <c r="RNP5160" s="8"/>
      <c r="RNQ5160" s="8"/>
      <c r="RNR5160" s="8"/>
      <c r="RNS5160" s="8"/>
      <c r="RNT5160" s="8"/>
      <c r="RNU5160" s="8"/>
      <c r="RNV5160" s="8"/>
      <c r="RNW5160" s="8"/>
      <c r="RNX5160" s="8"/>
      <c r="RNY5160" s="8"/>
      <c r="RNZ5160" s="8"/>
      <c r="ROA5160" s="8"/>
      <c r="ROB5160" s="8"/>
      <c r="ROC5160" s="8"/>
      <c r="ROD5160" s="8"/>
      <c r="ROE5160" s="8"/>
      <c r="ROF5160" s="8"/>
      <c r="ROG5160" s="8"/>
      <c r="ROH5160" s="8"/>
      <c r="ROI5160" s="8"/>
      <c r="ROJ5160" s="8"/>
      <c r="ROK5160" s="8"/>
      <c r="ROL5160" s="8"/>
      <c r="ROM5160" s="8"/>
      <c r="RON5160" s="8"/>
      <c r="ROO5160" s="8"/>
      <c r="ROP5160" s="8"/>
      <c r="ROQ5160" s="8"/>
      <c r="ROR5160" s="8"/>
      <c r="ROS5160" s="8"/>
      <c r="ROT5160" s="8"/>
      <c r="ROU5160" s="8"/>
      <c r="ROV5160" s="8"/>
      <c r="ROW5160" s="8"/>
      <c r="ROX5160" s="8"/>
      <c r="ROY5160" s="8"/>
      <c r="ROZ5160" s="8"/>
      <c r="RPA5160" s="8"/>
      <c r="RPB5160" s="8"/>
      <c r="RPC5160" s="8"/>
      <c r="RPD5160" s="8"/>
      <c r="RPE5160" s="8"/>
      <c r="RPF5160" s="8"/>
      <c r="RPG5160" s="8"/>
      <c r="RPH5160" s="8"/>
      <c r="RPI5160" s="8"/>
      <c r="RPJ5160" s="8"/>
      <c r="RPK5160" s="8"/>
      <c r="RPL5160" s="8"/>
      <c r="RPM5160" s="8"/>
      <c r="RPN5160" s="8"/>
      <c r="RPO5160" s="8"/>
      <c r="RPP5160" s="8"/>
      <c r="RPQ5160" s="8"/>
      <c r="RPR5160" s="8"/>
      <c r="RPS5160" s="8"/>
      <c r="RPT5160" s="8"/>
      <c r="RPU5160" s="8"/>
      <c r="RPV5160" s="8"/>
      <c r="RPW5160" s="8"/>
      <c r="RPX5160" s="8"/>
      <c r="RPY5160" s="8"/>
      <c r="RPZ5160" s="8"/>
      <c r="RQA5160" s="8"/>
      <c r="RQB5160" s="8"/>
      <c r="RQC5160" s="8"/>
      <c r="RQD5160" s="8"/>
      <c r="RQE5160" s="8"/>
      <c r="RQF5160" s="8"/>
      <c r="RQG5160" s="8"/>
      <c r="RQH5160" s="8"/>
      <c r="RQI5160" s="8"/>
      <c r="RQJ5160" s="8"/>
      <c r="RQK5160" s="8"/>
      <c r="RQL5160" s="8"/>
      <c r="RQM5160" s="8"/>
      <c r="RQN5160" s="8"/>
      <c r="RQO5160" s="8"/>
      <c r="RQP5160" s="8"/>
      <c r="RQQ5160" s="8"/>
      <c r="RQR5160" s="8"/>
      <c r="RQS5160" s="8"/>
      <c r="RQT5160" s="8"/>
      <c r="RQU5160" s="8"/>
      <c r="RQV5160" s="8"/>
      <c r="RQW5160" s="8"/>
      <c r="RQX5160" s="8"/>
      <c r="RQY5160" s="8"/>
      <c r="RQZ5160" s="8"/>
      <c r="RRA5160" s="8"/>
      <c r="RRB5160" s="8"/>
      <c r="RRC5160" s="8"/>
      <c r="RRD5160" s="8"/>
      <c r="RRE5160" s="8"/>
      <c r="RRF5160" s="8"/>
      <c r="RRG5160" s="8"/>
      <c r="RRH5160" s="8"/>
      <c r="RRI5160" s="8"/>
      <c r="RRJ5160" s="8"/>
      <c r="RRK5160" s="8"/>
      <c r="RRL5160" s="8"/>
      <c r="RRM5160" s="8"/>
      <c r="RRN5160" s="8"/>
      <c r="RRO5160" s="8"/>
      <c r="RRP5160" s="8"/>
      <c r="RRQ5160" s="8"/>
      <c r="RRR5160" s="8"/>
      <c r="RRS5160" s="8"/>
      <c r="RRT5160" s="8"/>
      <c r="RRU5160" s="8"/>
      <c r="RRV5160" s="8"/>
      <c r="RRW5160" s="8"/>
      <c r="RRX5160" s="8"/>
      <c r="RRY5160" s="8"/>
      <c r="RRZ5160" s="8"/>
      <c r="RSA5160" s="8"/>
      <c r="RSB5160" s="8"/>
      <c r="RSC5160" s="8"/>
      <c r="RSD5160" s="8"/>
      <c r="RSE5160" s="8"/>
      <c r="RSF5160" s="8"/>
      <c r="RSG5160" s="8"/>
      <c r="RSH5160" s="8"/>
      <c r="RSI5160" s="8"/>
      <c r="RSJ5160" s="8"/>
      <c r="RSK5160" s="8"/>
      <c r="RSL5160" s="8"/>
      <c r="RSM5160" s="8"/>
      <c r="RSN5160" s="8"/>
      <c r="RSO5160" s="8"/>
      <c r="RSP5160" s="8"/>
      <c r="RSQ5160" s="8"/>
      <c r="RSR5160" s="8"/>
      <c r="RSS5160" s="8"/>
      <c r="RST5160" s="8"/>
      <c r="RSU5160" s="8"/>
      <c r="RSV5160" s="8"/>
      <c r="RSW5160" s="8"/>
      <c r="RSX5160" s="8"/>
      <c r="RSY5160" s="8"/>
      <c r="RSZ5160" s="8"/>
      <c r="RTA5160" s="8"/>
      <c r="RTB5160" s="8"/>
      <c r="RTC5160" s="8"/>
      <c r="RTD5160" s="8"/>
      <c r="RTE5160" s="8"/>
      <c r="RTF5160" s="8"/>
      <c r="RTG5160" s="8"/>
      <c r="RTH5160" s="8"/>
      <c r="RTI5160" s="8"/>
      <c r="RTJ5160" s="8"/>
      <c r="RTK5160" s="8"/>
      <c r="RTL5160" s="8"/>
      <c r="RTM5160" s="8"/>
      <c r="RTN5160" s="8"/>
      <c r="RTO5160" s="8"/>
      <c r="RTP5160" s="8"/>
      <c r="RTQ5160" s="8"/>
      <c r="RTR5160" s="8"/>
      <c r="RTS5160" s="8"/>
      <c r="RTT5160" s="8"/>
      <c r="RTU5160" s="8"/>
      <c r="RTV5160" s="8"/>
      <c r="RTW5160" s="8"/>
      <c r="RTX5160" s="8"/>
      <c r="RTY5160" s="8"/>
      <c r="RTZ5160" s="8"/>
      <c r="RUA5160" s="8"/>
      <c r="RUB5160" s="8"/>
      <c r="RUC5160" s="8"/>
      <c r="RUD5160" s="8"/>
      <c r="RUE5160" s="8"/>
      <c r="RUF5160" s="8"/>
      <c r="RUG5160" s="8"/>
      <c r="RUH5160" s="8"/>
      <c r="RUI5160" s="8"/>
      <c r="RUJ5160" s="8"/>
      <c r="RUK5160" s="8"/>
      <c r="RUL5160" s="8"/>
      <c r="RUM5160" s="8"/>
      <c r="RUN5160" s="8"/>
      <c r="RUO5160" s="8"/>
      <c r="RUP5160" s="8"/>
      <c r="RUQ5160" s="8"/>
      <c r="RUR5160" s="8"/>
      <c r="RUS5160" s="8"/>
      <c r="RUT5160" s="8"/>
      <c r="RUU5160" s="8"/>
      <c r="RUV5160" s="8"/>
      <c r="RUW5160" s="8"/>
      <c r="RUX5160" s="8"/>
      <c r="RUY5160" s="8"/>
      <c r="RUZ5160" s="8"/>
      <c r="RVA5160" s="8"/>
      <c r="RVB5160" s="8"/>
      <c r="RVC5160" s="8"/>
      <c r="RVD5160" s="8"/>
      <c r="RVE5160" s="8"/>
      <c r="RVF5160" s="8"/>
      <c r="RVG5160" s="8"/>
      <c r="RVH5160" s="8"/>
      <c r="RVI5160" s="8"/>
      <c r="RVJ5160" s="8"/>
      <c r="RVK5160" s="8"/>
      <c r="RVL5160" s="8"/>
      <c r="RVM5160" s="8"/>
      <c r="RVN5160" s="8"/>
      <c r="RVO5160" s="8"/>
      <c r="RVP5160" s="8"/>
      <c r="RVQ5160" s="8"/>
      <c r="RVR5160" s="8"/>
      <c r="RVS5160" s="8"/>
      <c r="RVT5160" s="8"/>
      <c r="RVU5160" s="8"/>
      <c r="RVV5160" s="8"/>
      <c r="RVW5160" s="8"/>
      <c r="RVX5160" s="8"/>
      <c r="RVY5160" s="8"/>
      <c r="RVZ5160" s="8"/>
      <c r="RWA5160" s="8"/>
      <c r="RWB5160" s="8"/>
      <c r="RWC5160" s="8"/>
      <c r="RWD5160" s="8"/>
      <c r="RWE5160" s="8"/>
      <c r="RWF5160" s="8"/>
      <c r="RWG5160" s="8"/>
      <c r="RWH5160" s="8"/>
      <c r="RWI5160" s="8"/>
      <c r="RWJ5160" s="8"/>
      <c r="RWK5160" s="8"/>
      <c r="RWL5160" s="8"/>
      <c r="RWM5160" s="8"/>
      <c r="RWN5160" s="8"/>
      <c r="RWO5160" s="8"/>
      <c r="RWP5160" s="8"/>
      <c r="RWQ5160" s="8"/>
      <c r="RWR5160" s="8"/>
      <c r="RWS5160" s="8"/>
      <c r="RWT5160" s="8"/>
      <c r="RWU5160" s="8"/>
      <c r="RWV5160" s="8"/>
      <c r="RWW5160" s="8"/>
      <c r="RWX5160" s="8"/>
      <c r="RWY5160" s="8"/>
      <c r="RWZ5160" s="8"/>
      <c r="RXA5160" s="8"/>
      <c r="RXB5160" s="8"/>
      <c r="RXC5160" s="8"/>
      <c r="RXD5160" s="8"/>
      <c r="RXE5160" s="8"/>
      <c r="RXF5160" s="8"/>
      <c r="RXG5160" s="8"/>
      <c r="RXH5160" s="8"/>
      <c r="RXI5160" s="8"/>
      <c r="RXJ5160" s="8"/>
      <c r="RXK5160" s="8"/>
      <c r="RXL5160" s="8"/>
      <c r="RXM5160" s="8"/>
      <c r="RXN5160" s="8"/>
      <c r="RXO5160" s="8"/>
      <c r="RXP5160" s="8"/>
      <c r="RXQ5160" s="8"/>
      <c r="RXR5160" s="8"/>
      <c r="RXS5160" s="8"/>
      <c r="RXT5160" s="8"/>
      <c r="RXU5160" s="8"/>
      <c r="RXV5160" s="8"/>
      <c r="RXW5160" s="8"/>
      <c r="RXX5160" s="8"/>
      <c r="RXY5160" s="8"/>
      <c r="RXZ5160" s="8"/>
      <c r="RYA5160" s="8"/>
      <c r="RYB5160" s="8"/>
      <c r="RYC5160" s="8"/>
      <c r="RYD5160" s="8"/>
      <c r="RYE5160" s="8"/>
      <c r="RYF5160" s="8"/>
      <c r="RYG5160" s="8"/>
      <c r="RYH5160" s="8"/>
      <c r="RYI5160" s="8"/>
      <c r="RYJ5160" s="8"/>
      <c r="RYK5160" s="8"/>
      <c r="RYL5160" s="8"/>
      <c r="RYM5160" s="8"/>
      <c r="RYN5160" s="8"/>
      <c r="RYO5160" s="8"/>
      <c r="RYP5160" s="8"/>
      <c r="RYQ5160" s="8"/>
      <c r="RYR5160" s="8"/>
      <c r="RYS5160" s="8"/>
      <c r="RYT5160" s="8"/>
      <c r="RYU5160" s="8"/>
      <c r="RYV5160" s="8"/>
      <c r="RYW5160" s="8"/>
      <c r="RYX5160" s="8"/>
      <c r="RYY5160" s="8"/>
      <c r="RYZ5160" s="8"/>
      <c r="RZA5160" s="8"/>
      <c r="RZB5160" s="8"/>
      <c r="RZC5160" s="8"/>
      <c r="RZD5160" s="8"/>
      <c r="RZE5160" s="8"/>
      <c r="RZF5160" s="8"/>
      <c r="RZG5160" s="8"/>
      <c r="RZH5160" s="8"/>
      <c r="RZI5160" s="8"/>
      <c r="RZJ5160" s="8"/>
      <c r="RZK5160" s="8"/>
      <c r="RZL5160" s="8"/>
      <c r="RZM5160" s="8"/>
      <c r="RZN5160" s="8"/>
      <c r="RZO5160" s="8"/>
      <c r="RZP5160" s="8"/>
      <c r="RZQ5160" s="8"/>
      <c r="RZR5160" s="8"/>
      <c r="RZS5160" s="8"/>
      <c r="RZT5160" s="8"/>
      <c r="RZU5160" s="8"/>
      <c r="RZV5160" s="8"/>
      <c r="RZW5160" s="8"/>
      <c r="RZX5160" s="8"/>
      <c r="RZY5160" s="8"/>
      <c r="RZZ5160" s="8"/>
      <c r="SAA5160" s="8"/>
      <c r="SAB5160" s="8"/>
      <c r="SAC5160" s="8"/>
      <c r="SAD5160" s="8"/>
      <c r="SAE5160" s="8"/>
      <c r="SAF5160" s="8"/>
      <c r="SAG5160" s="8"/>
      <c r="SAH5160" s="8"/>
      <c r="SAI5160" s="8"/>
      <c r="SAJ5160" s="8"/>
      <c r="SAK5160" s="8"/>
      <c r="SAL5160" s="8"/>
      <c r="SAM5160" s="8"/>
      <c r="SAN5160" s="8"/>
      <c r="SAO5160" s="8"/>
      <c r="SAP5160" s="8"/>
      <c r="SAQ5160" s="8"/>
      <c r="SAR5160" s="8"/>
      <c r="SAS5160" s="8"/>
      <c r="SAT5160" s="8"/>
      <c r="SAU5160" s="8"/>
      <c r="SAV5160" s="8"/>
      <c r="SAW5160" s="8"/>
      <c r="SAX5160" s="8"/>
      <c r="SAY5160" s="8"/>
      <c r="SAZ5160" s="8"/>
      <c r="SBA5160" s="8"/>
      <c r="SBB5160" s="8"/>
      <c r="SBC5160" s="8"/>
      <c r="SBD5160" s="8"/>
      <c r="SBE5160" s="8"/>
      <c r="SBF5160" s="8"/>
      <c r="SBG5160" s="8"/>
      <c r="SBH5160" s="8"/>
      <c r="SBI5160" s="8"/>
      <c r="SBJ5160" s="8"/>
      <c r="SBK5160" s="8"/>
      <c r="SBL5160" s="8"/>
      <c r="SBM5160" s="8"/>
      <c r="SBN5160" s="8"/>
      <c r="SBO5160" s="8"/>
      <c r="SBP5160" s="8"/>
      <c r="SBQ5160" s="8"/>
      <c r="SBR5160" s="8"/>
      <c r="SBS5160" s="8"/>
      <c r="SBT5160" s="8"/>
      <c r="SBU5160" s="8"/>
      <c r="SBV5160" s="8"/>
      <c r="SBW5160" s="8"/>
      <c r="SBX5160" s="8"/>
      <c r="SBY5160" s="8"/>
      <c r="SBZ5160" s="8"/>
      <c r="SCA5160" s="8"/>
      <c r="SCB5160" s="8"/>
      <c r="SCC5160" s="8"/>
      <c r="SCD5160" s="8"/>
      <c r="SCE5160" s="8"/>
      <c r="SCF5160" s="8"/>
      <c r="SCG5160" s="8"/>
      <c r="SCH5160" s="8"/>
      <c r="SCI5160" s="8"/>
      <c r="SCJ5160" s="8"/>
      <c r="SCK5160" s="8"/>
      <c r="SCL5160" s="8"/>
      <c r="SCM5160" s="8"/>
      <c r="SCN5160" s="8"/>
      <c r="SCO5160" s="8"/>
      <c r="SCP5160" s="8"/>
      <c r="SCQ5160" s="8"/>
      <c r="SCR5160" s="8"/>
      <c r="SCS5160" s="8"/>
      <c r="SCT5160" s="8"/>
      <c r="SCU5160" s="8"/>
      <c r="SCV5160" s="8"/>
      <c r="SCW5160" s="8"/>
      <c r="SCX5160" s="8"/>
      <c r="SCY5160" s="8"/>
      <c r="SCZ5160" s="8"/>
      <c r="SDA5160" s="8"/>
      <c r="SDB5160" s="8"/>
      <c r="SDC5160" s="8"/>
      <c r="SDD5160" s="8"/>
      <c r="SDE5160" s="8"/>
      <c r="SDF5160" s="8"/>
      <c r="SDG5160" s="8"/>
      <c r="SDH5160" s="8"/>
      <c r="SDI5160" s="8"/>
      <c r="SDJ5160" s="8"/>
      <c r="SDK5160" s="8"/>
      <c r="SDL5160" s="8"/>
      <c r="SDM5160" s="8"/>
      <c r="SDN5160" s="8"/>
      <c r="SDO5160" s="8"/>
      <c r="SDP5160" s="8"/>
      <c r="SDQ5160" s="8"/>
      <c r="SDR5160" s="8"/>
      <c r="SDS5160" s="8"/>
      <c r="SDT5160" s="8"/>
      <c r="SDU5160" s="8"/>
      <c r="SDV5160" s="8"/>
      <c r="SDW5160" s="8"/>
      <c r="SDX5160" s="8"/>
      <c r="SDY5160" s="8"/>
      <c r="SDZ5160" s="8"/>
      <c r="SEA5160" s="8"/>
      <c r="SEB5160" s="8"/>
      <c r="SEC5160" s="8"/>
      <c r="SED5160" s="8"/>
      <c r="SEE5160" s="8"/>
      <c r="SEF5160" s="8"/>
      <c r="SEG5160" s="8"/>
      <c r="SEH5160" s="8"/>
      <c r="SEI5160" s="8"/>
      <c r="SEJ5160" s="8"/>
      <c r="SEK5160" s="8"/>
      <c r="SEL5160" s="8"/>
      <c r="SEM5160" s="8"/>
      <c r="SEN5160" s="8"/>
      <c r="SEO5160" s="8"/>
      <c r="SEP5160" s="8"/>
      <c r="SEQ5160" s="8"/>
      <c r="SER5160" s="8"/>
      <c r="SES5160" s="8"/>
      <c r="SET5160" s="8"/>
      <c r="SEU5160" s="8"/>
      <c r="SEV5160" s="8"/>
      <c r="SEW5160" s="8"/>
      <c r="SEX5160" s="8"/>
      <c r="SEY5160" s="8"/>
      <c r="SEZ5160" s="8"/>
      <c r="SFA5160" s="8"/>
      <c r="SFB5160" s="8"/>
      <c r="SFC5160" s="8"/>
      <c r="SFD5160" s="8"/>
      <c r="SFE5160" s="8"/>
      <c r="SFF5160" s="8"/>
      <c r="SFG5160" s="8"/>
      <c r="SFH5160" s="8"/>
      <c r="SFI5160" s="8"/>
      <c r="SFJ5160" s="8"/>
      <c r="SFK5160" s="8"/>
      <c r="SFL5160" s="8"/>
      <c r="SFM5160" s="8"/>
      <c r="SFN5160" s="8"/>
      <c r="SFO5160" s="8"/>
      <c r="SFP5160" s="8"/>
      <c r="SFQ5160" s="8"/>
      <c r="SFR5160" s="8"/>
      <c r="SFS5160" s="8"/>
      <c r="SFT5160" s="8"/>
      <c r="SFU5160" s="8"/>
      <c r="SFV5160" s="8"/>
      <c r="SFW5160" s="8"/>
      <c r="SFX5160" s="8"/>
      <c r="SFY5160" s="8"/>
      <c r="SFZ5160" s="8"/>
      <c r="SGA5160" s="8"/>
      <c r="SGB5160" s="8"/>
      <c r="SGC5160" s="8"/>
      <c r="SGD5160" s="8"/>
      <c r="SGE5160" s="8"/>
      <c r="SGF5160" s="8"/>
      <c r="SGG5160" s="8"/>
      <c r="SGH5160" s="8"/>
      <c r="SGI5160" s="8"/>
      <c r="SGJ5160" s="8"/>
      <c r="SGK5160" s="8"/>
      <c r="SGL5160" s="8"/>
      <c r="SGM5160" s="8"/>
      <c r="SGN5160" s="8"/>
      <c r="SGO5160" s="8"/>
      <c r="SGP5160" s="8"/>
      <c r="SGQ5160" s="8"/>
      <c r="SGR5160" s="8"/>
      <c r="SGS5160" s="8"/>
      <c r="SGT5160" s="8"/>
      <c r="SGU5160" s="8"/>
      <c r="SGV5160" s="8"/>
      <c r="SGW5160" s="8"/>
      <c r="SGX5160" s="8"/>
      <c r="SGY5160" s="8"/>
      <c r="SGZ5160" s="8"/>
      <c r="SHA5160" s="8"/>
      <c r="SHB5160" s="8"/>
      <c r="SHC5160" s="8"/>
      <c r="SHD5160" s="8"/>
      <c r="SHE5160" s="8"/>
      <c r="SHF5160" s="8"/>
      <c r="SHG5160" s="8"/>
      <c r="SHH5160" s="8"/>
      <c r="SHI5160" s="8"/>
      <c r="SHJ5160" s="8"/>
      <c r="SHK5160" s="8"/>
      <c r="SHL5160" s="8"/>
      <c r="SHM5160" s="8"/>
      <c r="SHN5160" s="8"/>
      <c r="SHO5160" s="8"/>
      <c r="SHP5160" s="8"/>
      <c r="SHQ5160" s="8"/>
      <c r="SHR5160" s="8"/>
      <c r="SHS5160" s="8"/>
      <c r="SHT5160" s="8"/>
      <c r="SHU5160" s="8"/>
      <c r="SHV5160" s="8"/>
      <c r="SHW5160" s="8"/>
      <c r="SHX5160" s="8"/>
      <c r="SHY5160" s="8"/>
      <c r="SHZ5160" s="8"/>
      <c r="SIA5160" s="8"/>
      <c r="SIB5160" s="8"/>
      <c r="SIC5160" s="8"/>
      <c r="SID5160" s="8"/>
      <c r="SIE5160" s="8"/>
      <c r="SIF5160" s="8"/>
      <c r="SIG5160" s="8"/>
      <c r="SIH5160" s="8"/>
      <c r="SII5160" s="8"/>
      <c r="SIJ5160" s="8"/>
      <c r="SIK5160" s="8"/>
      <c r="SIL5160" s="8"/>
      <c r="SIM5160" s="8"/>
      <c r="SIN5160" s="8"/>
      <c r="SIO5160" s="8"/>
      <c r="SIP5160" s="8"/>
      <c r="SIQ5160" s="8"/>
      <c r="SIR5160" s="8"/>
      <c r="SIS5160" s="8"/>
      <c r="SIT5160" s="8"/>
      <c r="SIU5160" s="8"/>
      <c r="SIV5160" s="8"/>
      <c r="SIW5160" s="8"/>
      <c r="SIX5160" s="8"/>
      <c r="SIY5160" s="8"/>
      <c r="SIZ5160" s="8"/>
      <c r="SJA5160" s="8"/>
      <c r="SJB5160" s="8"/>
      <c r="SJC5160" s="8"/>
      <c r="SJD5160" s="8"/>
      <c r="SJE5160" s="8"/>
      <c r="SJF5160" s="8"/>
      <c r="SJG5160" s="8"/>
      <c r="SJH5160" s="8"/>
      <c r="SJI5160" s="8"/>
      <c r="SJJ5160" s="8"/>
      <c r="SJK5160" s="8"/>
      <c r="SJL5160" s="8"/>
      <c r="SJM5160" s="8"/>
      <c r="SJN5160" s="8"/>
      <c r="SJO5160" s="8"/>
      <c r="SJP5160" s="8"/>
      <c r="SJQ5160" s="8"/>
      <c r="SJR5160" s="8"/>
      <c r="SJS5160" s="8"/>
      <c r="SJT5160" s="8"/>
      <c r="SJU5160" s="8"/>
      <c r="SJV5160" s="8"/>
      <c r="SJW5160" s="8"/>
      <c r="SJX5160" s="8"/>
      <c r="SJY5160" s="8"/>
      <c r="SJZ5160" s="8"/>
      <c r="SKA5160" s="8"/>
      <c r="SKB5160" s="8"/>
      <c r="SKC5160" s="8"/>
      <c r="SKD5160" s="8"/>
      <c r="SKE5160" s="8"/>
      <c r="SKF5160" s="8"/>
      <c r="SKG5160" s="8"/>
      <c r="SKH5160" s="8"/>
      <c r="SKI5160" s="8"/>
      <c r="SKJ5160" s="8"/>
      <c r="SKK5160" s="8"/>
      <c r="SKL5160" s="8"/>
      <c r="SKM5160" s="8"/>
      <c r="SKN5160" s="8"/>
      <c r="SKO5160" s="8"/>
      <c r="SKP5160" s="8"/>
      <c r="SKQ5160" s="8"/>
      <c r="SKR5160" s="8"/>
      <c r="SKS5160" s="8"/>
      <c r="SKT5160" s="8"/>
      <c r="SKU5160" s="8"/>
      <c r="SKV5160" s="8"/>
      <c r="SKW5160" s="8"/>
      <c r="SKX5160" s="8"/>
      <c r="SKY5160" s="8"/>
      <c r="SKZ5160" s="8"/>
      <c r="SLA5160" s="8"/>
      <c r="SLB5160" s="8"/>
      <c r="SLC5160" s="8"/>
      <c r="SLD5160" s="8"/>
      <c r="SLE5160" s="8"/>
      <c r="SLF5160" s="8"/>
      <c r="SLG5160" s="8"/>
      <c r="SLH5160" s="8"/>
      <c r="SLI5160" s="8"/>
      <c r="SLJ5160" s="8"/>
      <c r="SLK5160" s="8"/>
      <c r="SLL5160" s="8"/>
      <c r="SLM5160" s="8"/>
      <c r="SLN5160" s="8"/>
      <c r="SLO5160" s="8"/>
      <c r="SLP5160" s="8"/>
      <c r="SLQ5160" s="8"/>
      <c r="SLR5160" s="8"/>
      <c r="SLS5160" s="8"/>
      <c r="SLT5160" s="8"/>
      <c r="SLU5160" s="8"/>
      <c r="SLV5160" s="8"/>
      <c r="SLW5160" s="8"/>
      <c r="SLX5160" s="8"/>
      <c r="SLY5160" s="8"/>
      <c r="SLZ5160" s="8"/>
      <c r="SMA5160" s="8"/>
      <c r="SMB5160" s="8"/>
      <c r="SMC5160" s="8"/>
      <c r="SMD5160" s="8"/>
      <c r="SME5160" s="8"/>
      <c r="SMF5160" s="8"/>
      <c r="SMG5160" s="8"/>
      <c r="SMH5160" s="8"/>
      <c r="SMI5160" s="8"/>
      <c r="SMJ5160" s="8"/>
      <c r="SMK5160" s="8"/>
      <c r="SML5160" s="8"/>
      <c r="SMM5160" s="8"/>
      <c r="SMN5160" s="8"/>
      <c r="SMO5160" s="8"/>
      <c r="SMP5160" s="8"/>
      <c r="SMQ5160" s="8"/>
      <c r="SMR5160" s="8"/>
      <c r="SMS5160" s="8"/>
      <c r="SMT5160" s="8"/>
      <c r="SMU5160" s="8"/>
      <c r="SMV5160" s="8"/>
      <c r="SMW5160" s="8"/>
      <c r="SMX5160" s="8"/>
      <c r="SMY5160" s="8"/>
      <c r="SMZ5160" s="8"/>
      <c r="SNA5160" s="8"/>
      <c r="SNB5160" s="8"/>
      <c r="SNC5160" s="8"/>
      <c r="SND5160" s="8"/>
      <c r="SNE5160" s="8"/>
      <c r="SNF5160" s="8"/>
      <c r="SNG5160" s="8"/>
      <c r="SNH5160" s="8"/>
      <c r="SNI5160" s="8"/>
      <c r="SNJ5160" s="8"/>
      <c r="SNK5160" s="8"/>
      <c r="SNL5160" s="8"/>
      <c r="SNM5160" s="8"/>
      <c r="SNN5160" s="8"/>
      <c r="SNO5160" s="8"/>
      <c r="SNP5160" s="8"/>
      <c r="SNQ5160" s="8"/>
      <c r="SNR5160" s="8"/>
      <c r="SNS5160" s="8"/>
      <c r="SNT5160" s="8"/>
      <c r="SNU5160" s="8"/>
      <c r="SNV5160" s="8"/>
      <c r="SNW5160" s="8"/>
      <c r="SNX5160" s="8"/>
      <c r="SNY5160" s="8"/>
      <c r="SNZ5160" s="8"/>
      <c r="SOA5160" s="8"/>
      <c r="SOB5160" s="8"/>
      <c r="SOC5160" s="8"/>
      <c r="SOD5160" s="8"/>
      <c r="SOE5160" s="8"/>
      <c r="SOF5160" s="8"/>
      <c r="SOG5160" s="8"/>
      <c r="SOH5160" s="8"/>
      <c r="SOI5160" s="8"/>
      <c r="SOJ5160" s="8"/>
      <c r="SOK5160" s="8"/>
      <c r="SOL5160" s="8"/>
      <c r="SOM5160" s="8"/>
      <c r="SON5160" s="8"/>
      <c r="SOO5160" s="8"/>
      <c r="SOP5160" s="8"/>
      <c r="SOQ5160" s="8"/>
      <c r="SOR5160" s="8"/>
      <c r="SOS5160" s="8"/>
      <c r="SOT5160" s="8"/>
      <c r="SOU5160" s="8"/>
      <c r="SOV5160" s="8"/>
      <c r="SOW5160" s="8"/>
      <c r="SOX5160" s="8"/>
      <c r="SOY5160" s="8"/>
      <c r="SOZ5160" s="8"/>
      <c r="SPA5160" s="8"/>
      <c r="SPB5160" s="8"/>
      <c r="SPC5160" s="8"/>
      <c r="SPD5160" s="8"/>
      <c r="SPE5160" s="8"/>
      <c r="SPF5160" s="8"/>
      <c r="SPG5160" s="8"/>
      <c r="SPH5160" s="8"/>
      <c r="SPI5160" s="8"/>
      <c r="SPJ5160" s="8"/>
      <c r="SPK5160" s="8"/>
      <c r="SPL5160" s="8"/>
      <c r="SPM5160" s="8"/>
      <c r="SPN5160" s="8"/>
      <c r="SPO5160" s="8"/>
      <c r="SPP5160" s="8"/>
      <c r="SPQ5160" s="8"/>
      <c r="SPR5160" s="8"/>
      <c r="SPS5160" s="8"/>
      <c r="SPT5160" s="8"/>
      <c r="SPU5160" s="8"/>
      <c r="SPV5160" s="8"/>
      <c r="SPW5160" s="8"/>
      <c r="SPX5160" s="8"/>
      <c r="SPY5160" s="8"/>
      <c r="SPZ5160" s="8"/>
      <c r="SQA5160" s="8"/>
      <c r="SQB5160" s="8"/>
      <c r="SQC5160" s="8"/>
      <c r="SQD5160" s="8"/>
      <c r="SQE5160" s="8"/>
      <c r="SQF5160" s="8"/>
      <c r="SQG5160" s="8"/>
      <c r="SQH5160" s="8"/>
      <c r="SQI5160" s="8"/>
      <c r="SQJ5160" s="8"/>
      <c r="SQK5160" s="8"/>
      <c r="SQL5160" s="8"/>
      <c r="SQM5160" s="8"/>
      <c r="SQN5160" s="8"/>
      <c r="SQO5160" s="8"/>
      <c r="SQP5160" s="8"/>
      <c r="SQQ5160" s="8"/>
      <c r="SQR5160" s="8"/>
      <c r="SQS5160" s="8"/>
      <c r="SQT5160" s="8"/>
      <c r="SQU5160" s="8"/>
      <c r="SQV5160" s="8"/>
      <c r="SQW5160" s="8"/>
      <c r="SQX5160" s="8"/>
      <c r="SQY5160" s="8"/>
      <c r="SQZ5160" s="8"/>
      <c r="SRA5160" s="8"/>
      <c r="SRB5160" s="8"/>
      <c r="SRC5160" s="8"/>
      <c r="SRD5160" s="8"/>
      <c r="SRE5160" s="8"/>
      <c r="SRF5160" s="8"/>
      <c r="SRG5160" s="8"/>
      <c r="SRH5160" s="8"/>
      <c r="SRI5160" s="8"/>
      <c r="SRJ5160" s="8"/>
      <c r="SRK5160" s="8"/>
      <c r="SRL5160" s="8"/>
      <c r="SRM5160" s="8"/>
      <c r="SRN5160" s="8"/>
      <c r="SRO5160" s="8"/>
      <c r="SRP5160" s="8"/>
      <c r="SRQ5160" s="8"/>
      <c r="SRR5160" s="8"/>
      <c r="SRS5160" s="8"/>
      <c r="SRT5160" s="8"/>
      <c r="SRU5160" s="8"/>
      <c r="SRV5160" s="8"/>
      <c r="SRW5160" s="8"/>
      <c r="SRX5160" s="8"/>
      <c r="SRY5160" s="8"/>
      <c r="SRZ5160" s="8"/>
      <c r="SSA5160" s="8"/>
      <c r="SSB5160" s="8"/>
      <c r="SSC5160" s="8"/>
      <c r="SSD5160" s="8"/>
      <c r="SSE5160" s="8"/>
      <c r="SSF5160" s="8"/>
      <c r="SSG5160" s="8"/>
      <c r="SSH5160" s="8"/>
      <c r="SSI5160" s="8"/>
      <c r="SSJ5160" s="8"/>
      <c r="SSK5160" s="8"/>
      <c r="SSL5160" s="8"/>
      <c r="SSM5160" s="8"/>
      <c r="SSN5160" s="8"/>
      <c r="SSO5160" s="8"/>
      <c r="SSP5160" s="8"/>
      <c r="SSQ5160" s="8"/>
      <c r="SSR5160" s="8"/>
      <c r="SSS5160" s="8"/>
      <c r="SST5160" s="8"/>
      <c r="SSU5160" s="8"/>
      <c r="SSV5160" s="8"/>
      <c r="SSW5160" s="8"/>
      <c r="SSX5160" s="8"/>
      <c r="SSY5160" s="8"/>
      <c r="SSZ5160" s="8"/>
      <c r="STA5160" s="8"/>
      <c r="STB5160" s="8"/>
      <c r="STC5160" s="8"/>
      <c r="STD5160" s="8"/>
      <c r="STE5160" s="8"/>
      <c r="STF5160" s="8"/>
      <c r="STG5160" s="8"/>
      <c r="STH5160" s="8"/>
      <c r="STI5160" s="8"/>
      <c r="STJ5160" s="8"/>
      <c r="STK5160" s="8"/>
      <c r="STL5160" s="8"/>
      <c r="STM5160" s="8"/>
      <c r="STN5160" s="8"/>
      <c r="STO5160" s="8"/>
      <c r="STP5160" s="8"/>
      <c r="STQ5160" s="8"/>
      <c r="STR5160" s="8"/>
      <c r="STS5160" s="8"/>
      <c r="STT5160" s="8"/>
      <c r="STU5160" s="8"/>
      <c r="STV5160" s="8"/>
      <c r="STW5160" s="8"/>
      <c r="STX5160" s="8"/>
      <c r="STY5160" s="8"/>
      <c r="STZ5160" s="8"/>
      <c r="SUA5160" s="8"/>
      <c r="SUB5160" s="8"/>
      <c r="SUC5160" s="8"/>
      <c r="SUD5160" s="8"/>
      <c r="SUE5160" s="8"/>
      <c r="SUF5160" s="8"/>
      <c r="SUG5160" s="8"/>
      <c r="SUH5160" s="8"/>
      <c r="SUI5160" s="8"/>
      <c r="SUJ5160" s="8"/>
      <c r="SUK5160" s="8"/>
      <c r="SUL5160" s="8"/>
      <c r="SUM5160" s="8"/>
      <c r="SUN5160" s="8"/>
      <c r="SUO5160" s="8"/>
      <c r="SUP5160" s="8"/>
      <c r="SUQ5160" s="8"/>
      <c r="SUR5160" s="8"/>
      <c r="SUS5160" s="8"/>
      <c r="SUT5160" s="8"/>
      <c r="SUU5160" s="8"/>
      <c r="SUV5160" s="8"/>
      <c r="SUW5160" s="8"/>
      <c r="SUX5160" s="8"/>
      <c r="SUY5160" s="8"/>
      <c r="SUZ5160" s="8"/>
      <c r="SVA5160" s="8"/>
      <c r="SVB5160" s="8"/>
      <c r="SVC5160" s="8"/>
      <c r="SVD5160" s="8"/>
      <c r="SVE5160" s="8"/>
      <c r="SVF5160" s="8"/>
      <c r="SVG5160" s="8"/>
      <c r="SVH5160" s="8"/>
      <c r="SVI5160" s="8"/>
      <c r="SVJ5160" s="8"/>
      <c r="SVK5160" s="8"/>
      <c r="SVL5160" s="8"/>
      <c r="SVM5160" s="8"/>
      <c r="SVN5160" s="8"/>
      <c r="SVO5160" s="8"/>
      <c r="SVP5160" s="8"/>
      <c r="SVQ5160" s="8"/>
      <c r="SVR5160" s="8"/>
      <c r="SVS5160" s="8"/>
      <c r="SVT5160" s="8"/>
      <c r="SVU5160" s="8"/>
      <c r="SVV5160" s="8"/>
      <c r="SVW5160" s="8"/>
      <c r="SVX5160" s="8"/>
      <c r="SVY5160" s="8"/>
      <c r="SVZ5160" s="8"/>
      <c r="SWA5160" s="8"/>
      <c r="SWB5160" s="8"/>
      <c r="SWC5160" s="8"/>
      <c r="SWD5160" s="8"/>
      <c r="SWE5160" s="8"/>
      <c r="SWF5160" s="8"/>
      <c r="SWG5160" s="8"/>
      <c r="SWH5160" s="8"/>
      <c r="SWI5160" s="8"/>
      <c r="SWJ5160" s="8"/>
      <c r="SWK5160" s="8"/>
      <c r="SWL5160" s="8"/>
      <c r="SWM5160" s="8"/>
      <c r="SWN5160" s="8"/>
      <c r="SWO5160" s="8"/>
      <c r="SWP5160" s="8"/>
      <c r="SWQ5160" s="8"/>
      <c r="SWR5160" s="8"/>
      <c r="SWS5160" s="8"/>
      <c r="SWT5160" s="8"/>
      <c r="SWU5160" s="8"/>
      <c r="SWV5160" s="8"/>
      <c r="SWW5160" s="8"/>
      <c r="SWX5160" s="8"/>
      <c r="SWY5160" s="8"/>
      <c r="SWZ5160" s="8"/>
      <c r="SXA5160" s="8"/>
      <c r="SXB5160" s="8"/>
      <c r="SXC5160" s="8"/>
      <c r="SXD5160" s="8"/>
      <c r="SXE5160" s="8"/>
      <c r="SXF5160" s="8"/>
      <c r="SXG5160" s="8"/>
      <c r="SXH5160" s="8"/>
      <c r="SXI5160" s="8"/>
      <c r="SXJ5160" s="8"/>
      <c r="SXK5160" s="8"/>
      <c r="SXL5160" s="8"/>
      <c r="SXM5160" s="8"/>
      <c r="SXN5160" s="8"/>
      <c r="SXO5160" s="8"/>
      <c r="SXP5160" s="8"/>
      <c r="SXQ5160" s="8"/>
      <c r="SXR5160" s="8"/>
      <c r="SXS5160" s="8"/>
      <c r="SXT5160" s="8"/>
      <c r="SXU5160" s="8"/>
      <c r="SXV5160" s="8"/>
      <c r="SXW5160" s="8"/>
      <c r="SXX5160" s="8"/>
      <c r="SXY5160" s="8"/>
      <c r="SXZ5160" s="8"/>
      <c r="SYA5160" s="8"/>
      <c r="SYB5160" s="8"/>
      <c r="SYC5160" s="8"/>
      <c r="SYD5160" s="8"/>
      <c r="SYE5160" s="8"/>
      <c r="SYF5160" s="8"/>
      <c r="SYG5160" s="8"/>
      <c r="SYH5160" s="8"/>
      <c r="SYI5160" s="8"/>
      <c r="SYJ5160" s="8"/>
      <c r="SYK5160" s="8"/>
      <c r="SYL5160" s="8"/>
      <c r="SYM5160" s="8"/>
      <c r="SYN5160" s="8"/>
      <c r="SYO5160" s="8"/>
      <c r="SYP5160" s="8"/>
      <c r="SYQ5160" s="8"/>
      <c r="SYR5160" s="8"/>
      <c r="SYS5160" s="8"/>
      <c r="SYT5160" s="8"/>
      <c r="SYU5160" s="8"/>
      <c r="SYV5160" s="8"/>
      <c r="SYW5160" s="8"/>
      <c r="SYX5160" s="8"/>
      <c r="SYY5160" s="8"/>
      <c r="SYZ5160" s="8"/>
      <c r="SZA5160" s="8"/>
      <c r="SZB5160" s="8"/>
      <c r="SZC5160" s="8"/>
      <c r="SZD5160" s="8"/>
      <c r="SZE5160" s="8"/>
      <c r="SZF5160" s="8"/>
      <c r="SZG5160" s="8"/>
      <c r="SZH5160" s="8"/>
      <c r="SZI5160" s="8"/>
      <c r="SZJ5160" s="8"/>
      <c r="SZK5160" s="8"/>
      <c r="SZL5160" s="8"/>
      <c r="SZM5160" s="8"/>
      <c r="SZN5160" s="8"/>
      <c r="SZO5160" s="8"/>
      <c r="SZP5160" s="8"/>
      <c r="SZQ5160" s="8"/>
      <c r="SZR5160" s="8"/>
      <c r="SZS5160" s="8"/>
      <c r="SZT5160" s="8"/>
      <c r="SZU5160" s="8"/>
      <c r="SZV5160" s="8"/>
      <c r="SZW5160" s="8"/>
      <c r="SZX5160" s="8"/>
      <c r="SZY5160" s="8"/>
      <c r="SZZ5160" s="8"/>
      <c r="TAA5160" s="8"/>
      <c r="TAB5160" s="8"/>
      <c r="TAC5160" s="8"/>
      <c r="TAD5160" s="8"/>
      <c r="TAE5160" s="8"/>
      <c r="TAF5160" s="8"/>
      <c r="TAG5160" s="8"/>
      <c r="TAH5160" s="8"/>
      <c r="TAI5160" s="8"/>
      <c r="TAJ5160" s="8"/>
      <c r="TAK5160" s="8"/>
      <c r="TAL5160" s="8"/>
      <c r="TAM5160" s="8"/>
      <c r="TAN5160" s="8"/>
      <c r="TAO5160" s="8"/>
      <c r="TAP5160" s="8"/>
      <c r="TAQ5160" s="8"/>
      <c r="TAR5160" s="8"/>
      <c r="TAS5160" s="8"/>
      <c r="TAT5160" s="8"/>
      <c r="TAU5160" s="8"/>
      <c r="TAV5160" s="8"/>
      <c r="TAW5160" s="8"/>
      <c r="TAX5160" s="8"/>
      <c r="TAY5160" s="8"/>
      <c r="TAZ5160" s="8"/>
      <c r="TBA5160" s="8"/>
      <c r="TBB5160" s="8"/>
      <c r="TBC5160" s="8"/>
      <c r="TBD5160" s="8"/>
      <c r="TBE5160" s="8"/>
      <c r="TBF5160" s="8"/>
      <c r="TBG5160" s="8"/>
      <c r="TBH5160" s="8"/>
      <c r="TBI5160" s="8"/>
      <c r="TBJ5160" s="8"/>
      <c r="TBK5160" s="8"/>
      <c r="TBL5160" s="8"/>
      <c r="TBM5160" s="8"/>
      <c r="TBN5160" s="8"/>
      <c r="TBO5160" s="8"/>
      <c r="TBP5160" s="8"/>
      <c r="TBQ5160" s="8"/>
      <c r="TBR5160" s="8"/>
      <c r="TBS5160" s="8"/>
      <c r="TBT5160" s="8"/>
      <c r="TBU5160" s="8"/>
      <c r="TBV5160" s="8"/>
      <c r="TBW5160" s="8"/>
      <c r="TBX5160" s="8"/>
      <c r="TBY5160" s="8"/>
      <c r="TBZ5160" s="8"/>
      <c r="TCA5160" s="8"/>
      <c r="TCB5160" s="8"/>
      <c r="TCC5160" s="8"/>
      <c r="TCD5160" s="8"/>
      <c r="TCE5160" s="8"/>
      <c r="TCF5160" s="8"/>
      <c r="TCG5160" s="8"/>
      <c r="TCH5160" s="8"/>
      <c r="TCI5160" s="8"/>
      <c r="TCJ5160" s="8"/>
      <c r="TCK5160" s="8"/>
      <c r="TCL5160" s="8"/>
      <c r="TCM5160" s="8"/>
      <c r="TCN5160" s="8"/>
      <c r="TCO5160" s="8"/>
      <c r="TCP5160" s="8"/>
      <c r="TCQ5160" s="8"/>
      <c r="TCR5160" s="8"/>
      <c r="TCS5160" s="8"/>
      <c r="TCT5160" s="8"/>
      <c r="TCU5160" s="8"/>
      <c r="TCV5160" s="8"/>
      <c r="TCW5160" s="8"/>
      <c r="TCX5160" s="8"/>
      <c r="TCY5160" s="8"/>
      <c r="TCZ5160" s="8"/>
      <c r="TDA5160" s="8"/>
      <c r="TDB5160" s="8"/>
      <c r="TDC5160" s="8"/>
      <c r="TDD5160" s="8"/>
      <c r="TDE5160" s="8"/>
      <c r="TDF5160" s="8"/>
      <c r="TDG5160" s="8"/>
      <c r="TDH5160" s="8"/>
      <c r="TDI5160" s="8"/>
      <c r="TDJ5160" s="8"/>
      <c r="TDK5160" s="8"/>
      <c r="TDL5160" s="8"/>
      <c r="TDM5160" s="8"/>
      <c r="TDN5160" s="8"/>
      <c r="TDO5160" s="8"/>
      <c r="TDP5160" s="8"/>
      <c r="TDQ5160" s="8"/>
      <c r="TDR5160" s="8"/>
      <c r="TDS5160" s="8"/>
      <c r="TDT5160" s="8"/>
      <c r="TDU5160" s="8"/>
      <c r="TDV5160" s="8"/>
      <c r="TDW5160" s="8"/>
      <c r="TDX5160" s="8"/>
      <c r="TDY5160" s="8"/>
      <c r="TDZ5160" s="8"/>
      <c r="TEA5160" s="8"/>
      <c r="TEB5160" s="8"/>
      <c r="TEC5160" s="8"/>
      <c r="TED5160" s="8"/>
      <c r="TEE5160" s="8"/>
      <c r="TEF5160" s="8"/>
      <c r="TEG5160" s="8"/>
      <c r="TEH5160" s="8"/>
      <c r="TEI5160" s="8"/>
      <c r="TEJ5160" s="8"/>
      <c r="TEK5160" s="8"/>
      <c r="TEL5160" s="8"/>
      <c r="TEM5160" s="8"/>
      <c r="TEN5160" s="8"/>
      <c r="TEO5160" s="8"/>
      <c r="TEP5160" s="8"/>
      <c r="TEQ5160" s="8"/>
      <c r="TER5160" s="8"/>
      <c r="TES5160" s="8"/>
      <c r="TET5160" s="8"/>
      <c r="TEU5160" s="8"/>
      <c r="TEV5160" s="8"/>
      <c r="TEW5160" s="8"/>
      <c r="TEX5160" s="8"/>
      <c r="TEY5160" s="8"/>
      <c r="TEZ5160" s="8"/>
      <c r="TFA5160" s="8"/>
      <c r="TFB5160" s="8"/>
      <c r="TFC5160" s="8"/>
      <c r="TFD5160" s="8"/>
      <c r="TFE5160" s="8"/>
      <c r="TFF5160" s="8"/>
      <c r="TFG5160" s="8"/>
      <c r="TFH5160" s="8"/>
      <c r="TFI5160" s="8"/>
      <c r="TFJ5160" s="8"/>
      <c r="TFK5160" s="8"/>
      <c r="TFL5160" s="8"/>
      <c r="TFM5160" s="8"/>
      <c r="TFN5160" s="8"/>
      <c r="TFO5160" s="8"/>
      <c r="TFP5160" s="8"/>
      <c r="TFQ5160" s="8"/>
      <c r="TFR5160" s="8"/>
      <c r="TFS5160" s="8"/>
      <c r="TFT5160" s="8"/>
      <c r="TFU5160" s="8"/>
      <c r="TFV5160" s="8"/>
      <c r="TFW5160" s="8"/>
      <c r="TFX5160" s="8"/>
      <c r="TFY5160" s="8"/>
      <c r="TFZ5160" s="8"/>
      <c r="TGA5160" s="8"/>
      <c r="TGB5160" s="8"/>
      <c r="TGC5160" s="8"/>
      <c r="TGD5160" s="8"/>
      <c r="TGE5160" s="8"/>
      <c r="TGF5160" s="8"/>
      <c r="TGG5160" s="8"/>
      <c r="TGH5160" s="8"/>
      <c r="TGI5160" s="8"/>
      <c r="TGJ5160" s="8"/>
      <c r="TGK5160" s="8"/>
      <c r="TGL5160" s="8"/>
      <c r="TGM5160" s="8"/>
      <c r="TGN5160" s="8"/>
      <c r="TGO5160" s="8"/>
      <c r="TGP5160" s="8"/>
      <c r="TGQ5160" s="8"/>
      <c r="TGR5160" s="8"/>
      <c r="TGS5160" s="8"/>
      <c r="TGT5160" s="8"/>
      <c r="TGU5160" s="8"/>
      <c r="TGV5160" s="8"/>
      <c r="TGW5160" s="8"/>
      <c r="TGX5160" s="8"/>
      <c r="TGY5160" s="8"/>
      <c r="TGZ5160" s="8"/>
      <c r="THA5160" s="8"/>
      <c r="THB5160" s="8"/>
      <c r="THC5160" s="8"/>
      <c r="THD5160" s="8"/>
      <c r="THE5160" s="8"/>
      <c r="THF5160" s="8"/>
      <c r="THG5160" s="8"/>
      <c r="THH5160" s="8"/>
      <c r="THI5160" s="8"/>
      <c r="THJ5160" s="8"/>
      <c r="THK5160" s="8"/>
      <c r="THL5160" s="8"/>
      <c r="THM5160" s="8"/>
      <c r="THN5160" s="8"/>
      <c r="THO5160" s="8"/>
      <c r="THP5160" s="8"/>
      <c r="THQ5160" s="8"/>
      <c r="THR5160" s="8"/>
      <c r="THS5160" s="8"/>
      <c r="THT5160" s="8"/>
      <c r="THU5160" s="8"/>
      <c r="THV5160" s="8"/>
      <c r="THW5160" s="8"/>
      <c r="THX5160" s="8"/>
      <c r="THY5160" s="8"/>
      <c r="THZ5160" s="8"/>
      <c r="TIA5160" s="8"/>
      <c r="TIB5160" s="8"/>
      <c r="TIC5160" s="8"/>
      <c r="TID5160" s="8"/>
      <c r="TIE5160" s="8"/>
      <c r="TIF5160" s="8"/>
      <c r="TIG5160" s="8"/>
      <c r="TIH5160" s="8"/>
      <c r="TII5160" s="8"/>
      <c r="TIJ5160" s="8"/>
      <c r="TIK5160" s="8"/>
      <c r="TIL5160" s="8"/>
      <c r="TIM5160" s="8"/>
      <c r="TIN5160" s="8"/>
      <c r="TIO5160" s="8"/>
      <c r="TIP5160" s="8"/>
      <c r="TIQ5160" s="8"/>
      <c r="TIR5160" s="8"/>
      <c r="TIS5160" s="8"/>
      <c r="TIT5160" s="8"/>
      <c r="TIU5160" s="8"/>
      <c r="TIV5160" s="8"/>
      <c r="TIW5160" s="8"/>
      <c r="TIX5160" s="8"/>
      <c r="TIY5160" s="8"/>
      <c r="TIZ5160" s="8"/>
      <c r="TJA5160" s="8"/>
      <c r="TJB5160" s="8"/>
      <c r="TJC5160" s="8"/>
      <c r="TJD5160" s="8"/>
      <c r="TJE5160" s="8"/>
      <c r="TJF5160" s="8"/>
      <c r="TJG5160" s="8"/>
      <c r="TJH5160" s="8"/>
      <c r="TJI5160" s="8"/>
      <c r="TJJ5160" s="8"/>
      <c r="TJK5160" s="8"/>
      <c r="TJL5160" s="8"/>
      <c r="TJM5160" s="8"/>
      <c r="TJN5160" s="8"/>
      <c r="TJO5160" s="8"/>
      <c r="TJP5160" s="8"/>
      <c r="TJQ5160" s="8"/>
      <c r="TJR5160" s="8"/>
      <c r="TJS5160" s="8"/>
      <c r="TJT5160" s="8"/>
      <c r="TJU5160" s="8"/>
      <c r="TJV5160" s="8"/>
      <c r="TJW5160" s="8"/>
      <c r="TJX5160" s="8"/>
      <c r="TJY5160" s="8"/>
      <c r="TJZ5160" s="8"/>
      <c r="TKA5160" s="8"/>
      <c r="TKB5160" s="8"/>
      <c r="TKC5160" s="8"/>
      <c r="TKD5160" s="8"/>
      <c r="TKE5160" s="8"/>
      <c r="TKF5160" s="8"/>
      <c r="TKG5160" s="8"/>
      <c r="TKH5160" s="8"/>
      <c r="TKI5160" s="8"/>
      <c r="TKJ5160" s="8"/>
      <c r="TKK5160" s="8"/>
      <c r="TKL5160" s="8"/>
      <c r="TKM5160" s="8"/>
      <c r="TKN5160" s="8"/>
      <c r="TKO5160" s="8"/>
      <c r="TKP5160" s="8"/>
      <c r="TKQ5160" s="8"/>
      <c r="TKR5160" s="8"/>
      <c r="TKS5160" s="8"/>
      <c r="TKT5160" s="8"/>
      <c r="TKU5160" s="8"/>
      <c r="TKV5160" s="8"/>
      <c r="TKW5160" s="8"/>
      <c r="TKX5160" s="8"/>
      <c r="TKY5160" s="8"/>
      <c r="TKZ5160" s="8"/>
      <c r="TLA5160" s="8"/>
      <c r="TLB5160" s="8"/>
      <c r="TLC5160" s="8"/>
      <c r="TLD5160" s="8"/>
      <c r="TLE5160" s="8"/>
      <c r="TLF5160" s="8"/>
      <c r="TLG5160" s="8"/>
      <c r="TLH5160" s="8"/>
      <c r="TLI5160" s="8"/>
      <c r="TLJ5160" s="8"/>
      <c r="TLK5160" s="8"/>
      <c r="TLL5160" s="8"/>
      <c r="TLM5160" s="8"/>
      <c r="TLN5160" s="8"/>
      <c r="TLO5160" s="8"/>
      <c r="TLP5160" s="8"/>
      <c r="TLQ5160" s="8"/>
      <c r="TLR5160" s="8"/>
      <c r="TLS5160" s="8"/>
      <c r="TLT5160" s="8"/>
      <c r="TLU5160" s="8"/>
      <c r="TLV5160" s="8"/>
      <c r="TLW5160" s="8"/>
      <c r="TLX5160" s="8"/>
      <c r="TLY5160" s="8"/>
      <c r="TLZ5160" s="8"/>
      <c r="TMA5160" s="8"/>
      <c r="TMB5160" s="8"/>
      <c r="TMC5160" s="8"/>
      <c r="TMD5160" s="8"/>
      <c r="TME5160" s="8"/>
      <c r="TMF5160" s="8"/>
      <c r="TMG5160" s="8"/>
      <c r="TMH5160" s="8"/>
      <c r="TMI5160" s="8"/>
      <c r="TMJ5160" s="8"/>
      <c r="TMK5160" s="8"/>
      <c r="TML5160" s="8"/>
      <c r="TMM5160" s="8"/>
      <c r="TMN5160" s="8"/>
      <c r="TMO5160" s="8"/>
      <c r="TMP5160" s="8"/>
      <c r="TMQ5160" s="8"/>
      <c r="TMR5160" s="8"/>
      <c r="TMS5160" s="8"/>
      <c r="TMT5160" s="8"/>
      <c r="TMU5160" s="8"/>
      <c r="TMV5160" s="8"/>
      <c r="TMW5160" s="8"/>
      <c r="TMX5160" s="8"/>
      <c r="TMY5160" s="8"/>
      <c r="TMZ5160" s="8"/>
      <c r="TNA5160" s="8"/>
      <c r="TNB5160" s="8"/>
      <c r="TNC5160" s="8"/>
      <c r="TND5160" s="8"/>
      <c r="TNE5160" s="8"/>
      <c r="TNF5160" s="8"/>
      <c r="TNG5160" s="8"/>
      <c r="TNH5160" s="8"/>
      <c r="TNI5160" s="8"/>
      <c r="TNJ5160" s="8"/>
      <c r="TNK5160" s="8"/>
      <c r="TNL5160" s="8"/>
      <c r="TNM5160" s="8"/>
      <c r="TNN5160" s="8"/>
      <c r="TNO5160" s="8"/>
      <c r="TNP5160" s="8"/>
      <c r="TNQ5160" s="8"/>
      <c r="TNR5160" s="8"/>
      <c r="TNS5160" s="8"/>
      <c r="TNT5160" s="8"/>
      <c r="TNU5160" s="8"/>
      <c r="TNV5160" s="8"/>
      <c r="TNW5160" s="8"/>
      <c r="TNX5160" s="8"/>
      <c r="TNY5160" s="8"/>
      <c r="TNZ5160" s="8"/>
      <c r="TOA5160" s="8"/>
      <c r="TOB5160" s="8"/>
      <c r="TOC5160" s="8"/>
      <c r="TOD5160" s="8"/>
      <c r="TOE5160" s="8"/>
      <c r="TOF5160" s="8"/>
      <c r="TOG5160" s="8"/>
      <c r="TOH5160" s="8"/>
      <c r="TOI5160" s="8"/>
      <c r="TOJ5160" s="8"/>
      <c r="TOK5160" s="8"/>
      <c r="TOL5160" s="8"/>
      <c r="TOM5160" s="8"/>
      <c r="TON5160" s="8"/>
      <c r="TOO5160" s="8"/>
      <c r="TOP5160" s="8"/>
      <c r="TOQ5160" s="8"/>
      <c r="TOR5160" s="8"/>
      <c r="TOS5160" s="8"/>
      <c r="TOT5160" s="8"/>
      <c r="TOU5160" s="8"/>
      <c r="TOV5160" s="8"/>
      <c r="TOW5160" s="8"/>
      <c r="TOX5160" s="8"/>
      <c r="TOY5160" s="8"/>
      <c r="TOZ5160" s="8"/>
      <c r="TPA5160" s="8"/>
      <c r="TPB5160" s="8"/>
      <c r="TPC5160" s="8"/>
      <c r="TPD5160" s="8"/>
      <c r="TPE5160" s="8"/>
      <c r="TPF5160" s="8"/>
      <c r="TPG5160" s="8"/>
      <c r="TPH5160" s="8"/>
      <c r="TPI5160" s="8"/>
      <c r="TPJ5160" s="8"/>
      <c r="TPK5160" s="8"/>
      <c r="TPL5160" s="8"/>
      <c r="TPM5160" s="8"/>
      <c r="TPN5160" s="8"/>
      <c r="TPO5160" s="8"/>
      <c r="TPP5160" s="8"/>
      <c r="TPQ5160" s="8"/>
      <c r="TPR5160" s="8"/>
      <c r="TPS5160" s="8"/>
      <c r="TPT5160" s="8"/>
      <c r="TPU5160" s="8"/>
      <c r="TPV5160" s="8"/>
      <c r="TPW5160" s="8"/>
      <c r="TPX5160" s="8"/>
      <c r="TPY5160" s="8"/>
      <c r="TPZ5160" s="8"/>
      <c r="TQA5160" s="8"/>
      <c r="TQB5160" s="8"/>
      <c r="TQC5160" s="8"/>
      <c r="TQD5160" s="8"/>
      <c r="TQE5160" s="8"/>
      <c r="TQF5160" s="8"/>
      <c r="TQG5160" s="8"/>
      <c r="TQH5160" s="8"/>
      <c r="TQI5160" s="8"/>
      <c r="TQJ5160" s="8"/>
      <c r="TQK5160" s="8"/>
      <c r="TQL5160" s="8"/>
      <c r="TQM5160" s="8"/>
      <c r="TQN5160" s="8"/>
      <c r="TQO5160" s="8"/>
      <c r="TQP5160" s="8"/>
      <c r="TQQ5160" s="8"/>
      <c r="TQR5160" s="8"/>
      <c r="TQS5160" s="8"/>
      <c r="TQT5160" s="8"/>
      <c r="TQU5160" s="8"/>
      <c r="TQV5160" s="8"/>
      <c r="TQW5160" s="8"/>
      <c r="TQX5160" s="8"/>
      <c r="TQY5160" s="8"/>
      <c r="TQZ5160" s="8"/>
      <c r="TRA5160" s="8"/>
      <c r="TRB5160" s="8"/>
      <c r="TRC5160" s="8"/>
      <c r="TRD5160" s="8"/>
      <c r="TRE5160" s="8"/>
      <c r="TRF5160" s="8"/>
      <c r="TRG5160" s="8"/>
      <c r="TRH5160" s="8"/>
      <c r="TRI5160" s="8"/>
      <c r="TRJ5160" s="8"/>
      <c r="TRK5160" s="8"/>
      <c r="TRL5160" s="8"/>
      <c r="TRM5160" s="8"/>
      <c r="TRN5160" s="8"/>
      <c r="TRO5160" s="8"/>
      <c r="TRP5160" s="8"/>
      <c r="TRQ5160" s="8"/>
      <c r="TRR5160" s="8"/>
      <c r="TRS5160" s="8"/>
      <c r="TRT5160" s="8"/>
      <c r="TRU5160" s="8"/>
      <c r="TRV5160" s="8"/>
      <c r="TRW5160" s="8"/>
      <c r="TRX5160" s="8"/>
      <c r="TRY5160" s="8"/>
      <c r="TRZ5160" s="8"/>
      <c r="TSA5160" s="8"/>
      <c r="TSB5160" s="8"/>
      <c r="TSC5160" s="8"/>
      <c r="TSD5160" s="8"/>
      <c r="TSE5160" s="8"/>
      <c r="TSF5160" s="8"/>
      <c r="TSG5160" s="8"/>
      <c r="TSH5160" s="8"/>
      <c r="TSI5160" s="8"/>
      <c r="TSJ5160" s="8"/>
      <c r="TSK5160" s="8"/>
      <c r="TSL5160" s="8"/>
      <c r="TSM5160" s="8"/>
      <c r="TSN5160" s="8"/>
      <c r="TSO5160" s="8"/>
      <c r="TSP5160" s="8"/>
      <c r="TSQ5160" s="8"/>
      <c r="TSR5160" s="8"/>
      <c r="TSS5160" s="8"/>
      <c r="TST5160" s="8"/>
      <c r="TSU5160" s="8"/>
      <c r="TSV5160" s="8"/>
      <c r="TSW5160" s="8"/>
      <c r="TSX5160" s="8"/>
      <c r="TSY5160" s="8"/>
      <c r="TSZ5160" s="8"/>
      <c r="TTA5160" s="8"/>
      <c r="TTB5160" s="8"/>
      <c r="TTC5160" s="8"/>
      <c r="TTD5160" s="8"/>
      <c r="TTE5160" s="8"/>
      <c r="TTF5160" s="8"/>
      <c r="TTG5160" s="8"/>
      <c r="TTH5160" s="8"/>
      <c r="TTI5160" s="8"/>
      <c r="TTJ5160" s="8"/>
      <c r="TTK5160" s="8"/>
      <c r="TTL5160" s="8"/>
      <c r="TTM5160" s="8"/>
      <c r="TTN5160" s="8"/>
      <c r="TTO5160" s="8"/>
      <c r="TTP5160" s="8"/>
      <c r="TTQ5160" s="8"/>
      <c r="TTR5160" s="8"/>
      <c r="TTS5160" s="8"/>
      <c r="TTT5160" s="8"/>
      <c r="TTU5160" s="8"/>
      <c r="TTV5160" s="8"/>
      <c r="TTW5160" s="8"/>
      <c r="TTX5160" s="8"/>
      <c r="TTY5160" s="8"/>
      <c r="TTZ5160" s="8"/>
      <c r="TUA5160" s="8"/>
      <c r="TUB5160" s="8"/>
      <c r="TUC5160" s="8"/>
      <c r="TUD5160" s="8"/>
      <c r="TUE5160" s="8"/>
      <c r="TUF5160" s="8"/>
      <c r="TUG5160" s="8"/>
      <c r="TUH5160" s="8"/>
      <c r="TUI5160" s="8"/>
      <c r="TUJ5160" s="8"/>
      <c r="TUK5160" s="8"/>
      <c r="TUL5160" s="8"/>
      <c r="TUM5160" s="8"/>
      <c r="TUN5160" s="8"/>
      <c r="TUO5160" s="8"/>
      <c r="TUP5160" s="8"/>
      <c r="TUQ5160" s="8"/>
      <c r="TUR5160" s="8"/>
      <c r="TUS5160" s="8"/>
      <c r="TUT5160" s="8"/>
      <c r="TUU5160" s="8"/>
      <c r="TUV5160" s="8"/>
      <c r="TUW5160" s="8"/>
      <c r="TUX5160" s="8"/>
      <c r="TUY5160" s="8"/>
      <c r="TUZ5160" s="8"/>
      <c r="TVA5160" s="8"/>
      <c r="TVB5160" s="8"/>
      <c r="TVC5160" s="8"/>
      <c r="TVD5160" s="8"/>
      <c r="TVE5160" s="8"/>
      <c r="TVF5160" s="8"/>
      <c r="TVG5160" s="8"/>
      <c r="TVH5160" s="8"/>
      <c r="TVI5160" s="8"/>
      <c r="TVJ5160" s="8"/>
      <c r="TVK5160" s="8"/>
      <c r="TVL5160" s="8"/>
      <c r="TVM5160" s="8"/>
      <c r="TVN5160" s="8"/>
      <c r="TVO5160" s="8"/>
      <c r="TVP5160" s="8"/>
      <c r="TVQ5160" s="8"/>
      <c r="TVR5160" s="8"/>
      <c r="TVS5160" s="8"/>
      <c r="TVT5160" s="8"/>
      <c r="TVU5160" s="8"/>
      <c r="TVV5160" s="8"/>
      <c r="TVW5160" s="8"/>
      <c r="TVX5160" s="8"/>
      <c r="TVY5160" s="8"/>
      <c r="TVZ5160" s="8"/>
      <c r="TWA5160" s="8"/>
      <c r="TWB5160" s="8"/>
      <c r="TWC5160" s="8"/>
      <c r="TWD5160" s="8"/>
      <c r="TWE5160" s="8"/>
      <c r="TWF5160" s="8"/>
      <c r="TWG5160" s="8"/>
      <c r="TWH5160" s="8"/>
      <c r="TWI5160" s="8"/>
      <c r="TWJ5160" s="8"/>
      <c r="TWK5160" s="8"/>
      <c r="TWL5160" s="8"/>
      <c r="TWM5160" s="8"/>
      <c r="TWN5160" s="8"/>
      <c r="TWO5160" s="8"/>
      <c r="TWP5160" s="8"/>
      <c r="TWQ5160" s="8"/>
      <c r="TWR5160" s="8"/>
      <c r="TWS5160" s="8"/>
      <c r="TWT5160" s="8"/>
      <c r="TWU5160" s="8"/>
      <c r="TWV5160" s="8"/>
      <c r="TWW5160" s="8"/>
      <c r="TWX5160" s="8"/>
      <c r="TWY5160" s="8"/>
      <c r="TWZ5160" s="8"/>
      <c r="TXA5160" s="8"/>
      <c r="TXB5160" s="8"/>
      <c r="TXC5160" s="8"/>
      <c r="TXD5160" s="8"/>
      <c r="TXE5160" s="8"/>
      <c r="TXF5160" s="8"/>
      <c r="TXG5160" s="8"/>
      <c r="TXH5160" s="8"/>
      <c r="TXI5160" s="8"/>
      <c r="TXJ5160" s="8"/>
      <c r="TXK5160" s="8"/>
      <c r="TXL5160" s="8"/>
      <c r="TXM5160" s="8"/>
      <c r="TXN5160" s="8"/>
      <c r="TXO5160" s="8"/>
      <c r="TXP5160" s="8"/>
      <c r="TXQ5160" s="8"/>
      <c r="TXR5160" s="8"/>
      <c r="TXS5160" s="8"/>
      <c r="TXT5160" s="8"/>
      <c r="TXU5160" s="8"/>
      <c r="TXV5160" s="8"/>
      <c r="TXW5160" s="8"/>
      <c r="TXX5160" s="8"/>
      <c r="TXY5160" s="8"/>
      <c r="TXZ5160" s="8"/>
      <c r="TYA5160" s="8"/>
      <c r="TYB5160" s="8"/>
      <c r="TYC5160" s="8"/>
      <c r="TYD5160" s="8"/>
      <c r="TYE5160" s="8"/>
      <c r="TYF5160" s="8"/>
      <c r="TYG5160" s="8"/>
      <c r="TYH5160" s="8"/>
      <c r="TYI5160" s="8"/>
      <c r="TYJ5160" s="8"/>
      <c r="TYK5160" s="8"/>
      <c r="TYL5160" s="8"/>
      <c r="TYM5160" s="8"/>
      <c r="TYN5160" s="8"/>
      <c r="TYO5160" s="8"/>
      <c r="TYP5160" s="8"/>
      <c r="TYQ5160" s="8"/>
      <c r="TYR5160" s="8"/>
      <c r="TYS5160" s="8"/>
      <c r="TYT5160" s="8"/>
      <c r="TYU5160" s="8"/>
      <c r="TYV5160" s="8"/>
      <c r="TYW5160" s="8"/>
      <c r="TYX5160" s="8"/>
      <c r="TYY5160" s="8"/>
      <c r="TYZ5160" s="8"/>
      <c r="TZA5160" s="8"/>
      <c r="TZB5160" s="8"/>
      <c r="TZC5160" s="8"/>
      <c r="TZD5160" s="8"/>
      <c r="TZE5160" s="8"/>
      <c r="TZF5160" s="8"/>
      <c r="TZG5160" s="8"/>
      <c r="TZH5160" s="8"/>
      <c r="TZI5160" s="8"/>
      <c r="TZJ5160" s="8"/>
      <c r="TZK5160" s="8"/>
      <c r="TZL5160" s="8"/>
      <c r="TZM5160" s="8"/>
      <c r="TZN5160" s="8"/>
      <c r="TZO5160" s="8"/>
      <c r="TZP5160" s="8"/>
      <c r="TZQ5160" s="8"/>
      <c r="TZR5160" s="8"/>
      <c r="TZS5160" s="8"/>
      <c r="TZT5160" s="8"/>
      <c r="TZU5160" s="8"/>
      <c r="TZV5160" s="8"/>
      <c r="TZW5160" s="8"/>
      <c r="TZX5160" s="8"/>
      <c r="TZY5160" s="8"/>
      <c r="TZZ5160" s="8"/>
      <c r="UAA5160" s="8"/>
      <c r="UAB5160" s="8"/>
      <c r="UAC5160" s="8"/>
      <c r="UAD5160" s="8"/>
      <c r="UAE5160" s="8"/>
      <c r="UAF5160" s="8"/>
      <c r="UAG5160" s="8"/>
      <c r="UAH5160" s="8"/>
      <c r="UAI5160" s="8"/>
      <c r="UAJ5160" s="8"/>
      <c r="UAK5160" s="8"/>
      <c r="UAL5160" s="8"/>
      <c r="UAM5160" s="8"/>
      <c r="UAN5160" s="8"/>
      <c r="UAO5160" s="8"/>
      <c r="UAP5160" s="8"/>
      <c r="UAQ5160" s="8"/>
      <c r="UAR5160" s="8"/>
      <c r="UAS5160" s="8"/>
      <c r="UAT5160" s="8"/>
      <c r="UAU5160" s="8"/>
      <c r="UAV5160" s="8"/>
      <c r="UAW5160" s="8"/>
      <c r="UAX5160" s="8"/>
      <c r="UAY5160" s="8"/>
      <c r="UAZ5160" s="8"/>
      <c r="UBA5160" s="8"/>
      <c r="UBB5160" s="8"/>
      <c r="UBC5160" s="8"/>
      <c r="UBD5160" s="8"/>
      <c r="UBE5160" s="8"/>
      <c r="UBF5160" s="8"/>
      <c r="UBG5160" s="8"/>
      <c r="UBH5160" s="8"/>
      <c r="UBI5160" s="8"/>
      <c r="UBJ5160" s="8"/>
      <c r="UBK5160" s="8"/>
      <c r="UBL5160" s="8"/>
      <c r="UBM5160" s="8"/>
      <c r="UBN5160" s="8"/>
      <c r="UBO5160" s="8"/>
      <c r="UBP5160" s="8"/>
      <c r="UBQ5160" s="8"/>
      <c r="UBR5160" s="8"/>
      <c r="UBS5160" s="8"/>
      <c r="UBT5160" s="8"/>
      <c r="UBU5160" s="8"/>
      <c r="UBV5160" s="8"/>
      <c r="UBW5160" s="8"/>
      <c r="UBX5160" s="8"/>
      <c r="UBY5160" s="8"/>
      <c r="UBZ5160" s="8"/>
      <c r="UCA5160" s="8"/>
      <c r="UCB5160" s="8"/>
      <c r="UCC5160" s="8"/>
      <c r="UCD5160" s="8"/>
      <c r="UCE5160" s="8"/>
      <c r="UCF5160" s="8"/>
      <c r="UCG5160" s="8"/>
      <c r="UCH5160" s="8"/>
      <c r="UCI5160" s="8"/>
      <c r="UCJ5160" s="8"/>
      <c r="UCK5160" s="8"/>
      <c r="UCL5160" s="8"/>
      <c r="UCM5160" s="8"/>
      <c r="UCN5160" s="8"/>
      <c r="UCO5160" s="8"/>
      <c r="UCP5160" s="8"/>
      <c r="UCQ5160" s="8"/>
      <c r="UCR5160" s="8"/>
      <c r="UCS5160" s="8"/>
      <c r="UCT5160" s="8"/>
      <c r="UCU5160" s="8"/>
      <c r="UCV5160" s="8"/>
      <c r="UCW5160" s="8"/>
      <c r="UCX5160" s="8"/>
      <c r="UCY5160" s="8"/>
      <c r="UCZ5160" s="8"/>
      <c r="UDA5160" s="8"/>
      <c r="UDB5160" s="8"/>
      <c r="UDC5160" s="8"/>
      <c r="UDD5160" s="8"/>
      <c r="UDE5160" s="8"/>
      <c r="UDF5160" s="8"/>
      <c r="UDG5160" s="8"/>
      <c r="UDH5160" s="8"/>
      <c r="UDI5160" s="8"/>
      <c r="UDJ5160" s="8"/>
      <c r="UDK5160" s="8"/>
      <c r="UDL5160" s="8"/>
      <c r="UDM5160" s="8"/>
      <c r="UDN5160" s="8"/>
      <c r="UDO5160" s="8"/>
      <c r="UDP5160" s="8"/>
      <c r="UDQ5160" s="8"/>
      <c r="UDR5160" s="8"/>
      <c r="UDS5160" s="8"/>
      <c r="UDT5160" s="8"/>
      <c r="UDU5160" s="8"/>
      <c r="UDV5160" s="8"/>
      <c r="UDW5160" s="8"/>
      <c r="UDX5160" s="8"/>
      <c r="UDY5160" s="8"/>
      <c r="UDZ5160" s="8"/>
      <c r="UEA5160" s="8"/>
      <c r="UEB5160" s="8"/>
      <c r="UEC5160" s="8"/>
      <c r="UED5160" s="8"/>
      <c r="UEE5160" s="8"/>
      <c r="UEF5160" s="8"/>
      <c r="UEG5160" s="8"/>
      <c r="UEH5160" s="8"/>
      <c r="UEI5160" s="8"/>
      <c r="UEJ5160" s="8"/>
      <c r="UEK5160" s="8"/>
      <c r="UEL5160" s="8"/>
      <c r="UEM5160" s="8"/>
      <c r="UEN5160" s="8"/>
      <c r="UEO5160" s="8"/>
      <c r="UEP5160" s="8"/>
      <c r="UEQ5160" s="8"/>
      <c r="UER5160" s="8"/>
      <c r="UES5160" s="8"/>
      <c r="UET5160" s="8"/>
      <c r="UEU5160" s="8"/>
      <c r="UEV5160" s="8"/>
      <c r="UEW5160" s="8"/>
      <c r="UEX5160" s="8"/>
      <c r="UEY5160" s="8"/>
      <c r="UEZ5160" s="8"/>
      <c r="UFA5160" s="8"/>
      <c r="UFB5160" s="8"/>
      <c r="UFC5160" s="8"/>
      <c r="UFD5160" s="8"/>
      <c r="UFE5160" s="8"/>
      <c r="UFF5160" s="8"/>
      <c r="UFG5160" s="8"/>
      <c r="UFH5160" s="8"/>
      <c r="UFI5160" s="8"/>
      <c r="UFJ5160" s="8"/>
      <c r="UFK5160" s="8"/>
      <c r="UFL5160" s="8"/>
      <c r="UFM5160" s="8"/>
      <c r="UFN5160" s="8"/>
      <c r="UFO5160" s="8"/>
      <c r="UFP5160" s="8"/>
      <c r="UFQ5160" s="8"/>
      <c r="UFR5160" s="8"/>
      <c r="UFS5160" s="8"/>
      <c r="UFT5160" s="8"/>
      <c r="UFU5160" s="8"/>
      <c r="UFV5160" s="8"/>
      <c r="UFW5160" s="8"/>
      <c r="UFX5160" s="8"/>
      <c r="UFY5160" s="8"/>
      <c r="UFZ5160" s="8"/>
      <c r="UGA5160" s="8"/>
      <c r="UGB5160" s="8"/>
      <c r="UGC5160" s="8"/>
      <c r="UGD5160" s="8"/>
      <c r="UGE5160" s="8"/>
      <c r="UGF5160" s="8"/>
      <c r="UGG5160" s="8"/>
      <c r="UGH5160" s="8"/>
      <c r="UGI5160" s="8"/>
      <c r="UGJ5160" s="8"/>
      <c r="UGK5160" s="8"/>
      <c r="UGL5160" s="8"/>
      <c r="UGM5160" s="8"/>
      <c r="UGN5160" s="8"/>
      <c r="UGO5160" s="8"/>
      <c r="UGP5160" s="8"/>
      <c r="UGQ5160" s="8"/>
      <c r="UGR5160" s="8"/>
      <c r="UGS5160" s="8"/>
      <c r="UGT5160" s="8"/>
      <c r="UGU5160" s="8"/>
      <c r="UGV5160" s="8"/>
      <c r="UGW5160" s="8"/>
      <c r="UGX5160" s="8"/>
      <c r="UGY5160" s="8"/>
      <c r="UGZ5160" s="8"/>
      <c r="UHA5160" s="8"/>
      <c r="UHB5160" s="8"/>
      <c r="UHC5160" s="8"/>
      <c r="UHD5160" s="8"/>
      <c r="UHE5160" s="8"/>
      <c r="UHF5160" s="8"/>
      <c r="UHG5160" s="8"/>
      <c r="UHH5160" s="8"/>
      <c r="UHI5160" s="8"/>
      <c r="UHJ5160" s="8"/>
      <c r="UHK5160" s="8"/>
      <c r="UHL5160" s="8"/>
      <c r="UHM5160" s="8"/>
      <c r="UHN5160" s="8"/>
      <c r="UHO5160" s="8"/>
      <c r="UHP5160" s="8"/>
      <c r="UHQ5160" s="8"/>
      <c r="UHR5160" s="8"/>
      <c r="UHS5160" s="8"/>
      <c r="UHT5160" s="8"/>
      <c r="UHU5160" s="8"/>
      <c r="UHV5160" s="8"/>
      <c r="UHW5160" s="8"/>
      <c r="UHX5160" s="8"/>
      <c r="UHY5160" s="8"/>
      <c r="UHZ5160" s="8"/>
      <c r="UIA5160" s="8"/>
      <c r="UIB5160" s="8"/>
      <c r="UIC5160" s="8"/>
      <c r="UID5160" s="8"/>
      <c r="UIE5160" s="8"/>
      <c r="UIF5160" s="8"/>
      <c r="UIG5160" s="8"/>
      <c r="UIH5160" s="8"/>
      <c r="UII5160" s="8"/>
      <c r="UIJ5160" s="8"/>
      <c r="UIK5160" s="8"/>
      <c r="UIL5160" s="8"/>
      <c r="UIM5160" s="8"/>
      <c r="UIN5160" s="8"/>
      <c r="UIO5160" s="8"/>
      <c r="UIP5160" s="8"/>
      <c r="UIQ5160" s="8"/>
      <c r="UIR5160" s="8"/>
      <c r="UIS5160" s="8"/>
      <c r="UIT5160" s="8"/>
      <c r="UIU5160" s="8"/>
      <c r="UIV5160" s="8"/>
      <c r="UIW5160" s="8"/>
      <c r="UIX5160" s="8"/>
      <c r="UIY5160" s="8"/>
      <c r="UIZ5160" s="8"/>
      <c r="UJA5160" s="8"/>
      <c r="UJB5160" s="8"/>
      <c r="UJC5160" s="8"/>
      <c r="UJD5160" s="8"/>
      <c r="UJE5160" s="8"/>
      <c r="UJF5160" s="8"/>
      <c r="UJG5160" s="8"/>
      <c r="UJH5160" s="8"/>
      <c r="UJI5160" s="8"/>
      <c r="UJJ5160" s="8"/>
      <c r="UJK5160" s="8"/>
      <c r="UJL5160" s="8"/>
      <c r="UJM5160" s="8"/>
      <c r="UJN5160" s="8"/>
      <c r="UJO5160" s="8"/>
      <c r="UJP5160" s="8"/>
      <c r="UJQ5160" s="8"/>
      <c r="UJR5160" s="8"/>
      <c r="UJS5160" s="8"/>
      <c r="UJT5160" s="8"/>
      <c r="UJU5160" s="8"/>
      <c r="UJV5160" s="8"/>
      <c r="UJW5160" s="8"/>
      <c r="UJX5160" s="8"/>
      <c r="UJY5160" s="8"/>
      <c r="UJZ5160" s="8"/>
      <c r="UKA5160" s="8"/>
      <c r="UKB5160" s="8"/>
      <c r="UKC5160" s="8"/>
      <c r="UKD5160" s="8"/>
      <c r="UKE5160" s="8"/>
      <c r="UKF5160" s="8"/>
      <c r="UKG5160" s="8"/>
      <c r="UKH5160" s="8"/>
      <c r="UKI5160" s="8"/>
      <c r="UKJ5160" s="8"/>
      <c r="UKK5160" s="8"/>
      <c r="UKL5160" s="8"/>
      <c r="UKM5160" s="8"/>
      <c r="UKN5160" s="8"/>
      <c r="UKO5160" s="8"/>
      <c r="UKP5160" s="8"/>
      <c r="UKQ5160" s="8"/>
      <c r="UKR5160" s="8"/>
      <c r="UKS5160" s="8"/>
      <c r="UKT5160" s="8"/>
      <c r="UKU5160" s="8"/>
      <c r="UKV5160" s="8"/>
      <c r="UKW5160" s="8"/>
      <c r="UKX5160" s="8"/>
      <c r="UKY5160" s="8"/>
      <c r="UKZ5160" s="8"/>
      <c r="ULA5160" s="8"/>
      <c r="ULB5160" s="8"/>
      <c r="ULC5160" s="8"/>
      <c r="ULD5160" s="8"/>
      <c r="ULE5160" s="8"/>
      <c r="ULF5160" s="8"/>
      <c r="ULG5160" s="8"/>
      <c r="ULH5160" s="8"/>
      <c r="ULI5160" s="8"/>
      <c r="ULJ5160" s="8"/>
      <c r="ULK5160" s="8"/>
      <c r="ULL5160" s="8"/>
      <c r="ULM5160" s="8"/>
      <c r="ULN5160" s="8"/>
      <c r="ULO5160" s="8"/>
      <c r="ULP5160" s="8"/>
      <c r="ULQ5160" s="8"/>
      <c r="ULR5160" s="8"/>
      <c r="ULS5160" s="8"/>
      <c r="ULT5160" s="8"/>
      <c r="ULU5160" s="8"/>
      <c r="ULV5160" s="8"/>
      <c r="ULW5160" s="8"/>
      <c r="ULX5160" s="8"/>
      <c r="ULY5160" s="8"/>
      <c r="ULZ5160" s="8"/>
      <c r="UMA5160" s="8"/>
      <c r="UMB5160" s="8"/>
      <c r="UMC5160" s="8"/>
      <c r="UMD5160" s="8"/>
      <c r="UME5160" s="8"/>
      <c r="UMF5160" s="8"/>
      <c r="UMG5160" s="8"/>
      <c r="UMH5160" s="8"/>
      <c r="UMI5160" s="8"/>
      <c r="UMJ5160" s="8"/>
      <c r="UMK5160" s="8"/>
      <c r="UML5160" s="8"/>
      <c r="UMM5160" s="8"/>
      <c r="UMN5160" s="8"/>
      <c r="UMO5160" s="8"/>
      <c r="UMP5160" s="8"/>
      <c r="UMQ5160" s="8"/>
      <c r="UMR5160" s="8"/>
      <c r="UMS5160" s="8"/>
      <c r="UMT5160" s="8"/>
      <c r="UMU5160" s="8"/>
      <c r="UMV5160" s="8"/>
      <c r="UMW5160" s="8"/>
      <c r="UMX5160" s="8"/>
      <c r="UMY5160" s="8"/>
      <c r="UMZ5160" s="8"/>
      <c r="UNA5160" s="8"/>
      <c r="UNB5160" s="8"/>
      <c r="UNC5160" s="8"/>
      <c r="UND5160" s="8"/>
      <c r="UNE5160" s="8"/>
      <c r="UNF5160" s="8"/>
      <c r="UNG5160" s="8"/>
      <c r="UNH5160" s="8"/>
      <c r="UNI5160" s="8"/>
      <c r="UNJ5160" s="8"/>
      <c r="UNK5160" s="8"/>
      <c r="UNL5160" s="8"/>
      <c r="UNM5160" s="8"/>
      <c r="UNN5160" s="8"/>
      <c r="UNO5160" s="8"/>
      <c r="UNP5160" s="8"/>
      <c r="UNQ5160" s="8"/>
      <c r="UNR5160" s="8"/>
      <c r="UNS5160" s="8"/>
      <c r="UNT5160" s="8"/>
      <c r="UNU5160" s="8"/>
      <c r="UNV5160" s="8"/>
      <c r="UNW5160" s="8"/>
      <c r="UNX5160" s="8"/>
      <c r="UNY5160" s="8"/>
      <c r="UNZ5160" s="8"/>
      <c r="UOA5160" s="8"/>
      <c r="UOB5160" s="8"/>
      <c r="UOC5160" s="8"/>
      <c r="UOD5160" s="8"/>
      <c r="UOE5160" s="8"/>
      <c r="UOF5160" s="8"/>
      <c r="UOG5160" s="8"/>
      <c r="UOH5160" s="8"/>
      <c r="UOI5160" s="8"/>
      <c r="UOJ5160" s="8"/>
      <c r="UOK5160" s="8"/>
      <c r="UOL5160" s="8"/>
      <c r="UOM5160" s="8"/>
      <c r="UON5160" s="8"/>
      <c r="UOO5160" s="8"/>
      <c r="UOP5160" s="8"/>
      <c r="UOQ5160" s="8"/>
      <c r="UOR5160" s="8"/>
      <c r="UOS5160" s="8"/>
      <c r="UOT5160" s="8"/>
      <c r="UOU5160" s="8"/>
      <c r="UOV5160" s="8"/>
      <c r="UOW5160" s="8"/>
      <c r="UOX5160" s="8"/>
      <c r="UOY5160" s="8"/>
      <c r="UOZ5160" s="8"/>
      <c r="UPA5160" s="8"/>
      <c r="UPB5160" s="8"/>
      <c r="UPC5160" s="8"/>
      <c r="UPD5160" s="8"/>
      <c r="UPE5160" s="8"/>
      <c r="UPF5160" s="8"/>
      <c r="UPG5160" s="8"/>
      <c r="UPH5160" s="8"/>
      <c r="UPI5160" s="8"/>
      <c r="UPJ5160" s="8"/>
      <c r="UPK5160" s="8"/>
      <c r="UPL5160" s="8"/>
      <c r="UPM5160" s="8"/>
      <c r="UPN5160" s="8"/>
      <c r="UPO5160" s="8"/>
      <c r="UPP5160" s="8"/>
      <c r="UPQ5160" s="8"/>
      <c r="UPR5160" s="8"/>
      <c r="UPS5160" s="8"/>
      <c r="UPT5160" s="8"/>
      <c r="UPU5160" s="8"/>
      <c r="UPV5160" s="8"/>
      <c r="UPW5160" s="8"/>
      <c r="UPX5160" s="8"/>
      <c r="UPY5160" s="8"/>
      <c r="UPZ5160" s="8"/>
      <c r="UQA5160" s="8"/>
      <c r="UQB5160" s="8"/>
      <c r="UQC5160" s="8"/>
      <c r="UQD5160" s="8"/>
      <c r="UQE5160" s="8"/>
      <c r="UQF5160" s="8"/>
      <c r="UQG5160" s="8"/>
      <c r="UQH5160" s="8"/>
      <c r="UQI5160" s="8"/>
      <c r="UQJ5160" s="8"/>
      <c r="UQK5160" s="8"/>
      <c r="UQL5160" s="8"/>
      <c r="UQM5160" s="8"/>
      <c r="UQN5160" s="8"/>
      <c r="UQO5160" s="8"/>
      <c r="UQP5160" s="8"/>
      <c r="UQQ5160" s="8"/>
      <c r="UQR5160" s="8"/>
      <c r="UQS5160" s="8"/>
      <c r="UQT5160" s="8"/>
      <c r="UQU5160" s="8"/>
      <c r="UQV5160" s="8"/>
      <c r="UQW5160" s="8"/>
      <c r="UQX5160" s="8"/>
      <c r="UQY5160" s="8"/>
      <c r="UQZ5160" s="8"/>
      <c r="URA5160" s="8"/>
      <c r="URB5160" s="8"/>
      <c r="URC5160" s="8"/>
      <c r="URD5160" s="8"/>
      <c r="URE5160" s="8"/>
      <c r="URF5160" s="8"/>
      <c r="URG5160" s="8"/>
      <c r="URH5160" s="8"/>
      <c r="URI5160" s="8"/>
      <c r="URJ5160" s="8"/>
      <c r="URK5160" s="8"/>
      <c r="URL5160" s="8"/>
      <c r="URM5160" s="8"/>
      <c r="URN5160" s="8"/>
      <c r="URO5160" s="8"/>
      <c r="URP5160" s="8"/>
      <c r="URQ5160" s="8"/>
      <c r="URR5160" s="8"/>
      <c r="URS5160" s="8"/>
      <c r="URT5160" s="8"/>
      <c r="URU5160" s="8"/>
      <c r="URV5160" s="8"/>
      <c r="URW5160" s="8"/>
      <c r="URX5160" s="8"/>
      <c r="URY5160" s="8"/>
      <c r="URZ5160" s="8"/>
      <c r="USA5160" s="8"/>
      <c r="USB5160" s="8"/>
      <c r="USC5160" s="8"/>
      <c r="USD5160" s="8"/>
      <c r="USE5160" s="8"/>
      <c r="USF5160" s="8"/>
      <c r="USG5160" s="8"/>
      <c r="USH5160" s="8"/>
      <c r="USI5160" s="8"/>
      <c r="USJ5160" s="8"/>
      <c r="USK5160" s="8"/>
      <c r="USL5160" s="8"/>
      <c r="USM5160" s="8"/>
      <c r="USN5160" s="8"/>
      <c r="USO5160" s="8"/>
      <c r="USP5160" s="8"/>
      <c r="USQ5160" s="8"/>
      <c r="USR5160" s="8"/>
      <c r="USS5160" s="8"/>
      <c r="UST5160" s="8"/>
      <c r="USU5160" s="8"/>
      <c r="USV5160" s="8"/>
      <c r="USW5160" s="8"/>
      <c r="USX5160" s="8"/>
      <c r="USY5160" s="8"/>
      <c r="USZ5160" s="8"/>
      <c r="UTA5160" s="8"/>
      <c r="UTB5160" s="8"/>
      <c r="UTC5160" s="8"/>
      <c r="UTD5160" s="8"/>
      <c r="UTE5160" s="8"/>
      <c r="UTF5160" s="8"/>
      <c r="UTG5160" s="8"/>
      <c r="UTH5160" s="8"/>
      <c r="UTI5160" s="8"/>
      <c r="UTJ5160" s="8"/>
      <c r="UTK5160" s="8"/>
      <c r="UTL5160" s="8"/>
      <c r="UTM5160" s="8"/>
      <c r="UTN5160" s="8"/>
      <c r="UTO5160" s="8"/>
      <c r="UTP5160" s="8"/>
      <c r="UTQ5160" s="8"/>
      <c r="UTR5160" s="8"/>
      <c r="UTS5160" s="8"/>
      <c r="UTT5160" s="8"/>
      <c r="UTU5160" s="8"/>
      <c r="UTV5160" s="8"/>
      <c r="UTW5160" s="8"/>
      <c r="UTX5160" s="8"/>
      <c r="UTY5160" s="8"/>
      <c r="UTZ5160" s="8"/>
      <c r="UUA5160" s="8"/>
      <c r="UUB5160" s="8"/>
      <c r="UUC5160" s="8"/>
      <c r="UUD5160" s="8"/>
      <c r="UUE5160" s="8"/>
      <c r="UUF5160" s="8"/>
      <c r="UUG5160" s="8"/>
      <c r="UUH5160" s="8"/>
      <c r="UUI5160" s="8"/>
      <c r="UUJ5160" s="8"/>
      <c r="UUK5160" s="8"/>
      <c r="UUL5160" s="8"/>
      <c r="UUM5160" s="8"/>
      <c r="UUN5160" s="8"/>
      <c r="UUO5160" s="8"/>
      <c r="UUP5160" s="8"/>
      <c r="UUQ5160" s="8"/>
      <c r="UUR5160" s="8"/>
      <c r="UUS5160" s="8"/>
      <c r="UUT5160" s="8"/>
      <c r="UUU5160" s="8"/>
      <c r="UUV5160" s="8"/>
      <c r="UUW5160" s="8"/>
      <c r="UUX5160" s="8"/>
      <c r="UUY5160" s="8"/>
      <c r="UUZ5160" s="8"/>
      <c r="UVA5160" s="8"/>
      <c r="UVB5160" s="8"/>
      <c r="UVC5160" s="8"/>
      <c r="UVD5160" s="8"/>
      <c r="UVE5160" s="8"/>
      <c r="UVF5160" s="8"/>
      <c r="UVG5160" s="8"/>
      <c r="UVH5160" s="8"/>
      <c r="UVI5160" s="8"/>
      <c r="UVJ5160" s="8"/>
      <c r="UVK5160" s="8"/>
      <c r="UVL5160" s="8"/>
      <c r="UVM5160" s="8"/>
      <c r="UVN5160" s="8"/>
      <c r="UVO5160" s="8"/>
      <c r="UVP5160" s="8"/>
      <c r="UVQ5160" s="8"/>
      <c r="UVR5160" s="8"/>
      <c r="UVS5160" s="8"/>
      <c r="UVT5160" s="8"/>
      <c r="UVU5160" s="8"/>
      <c r="UVV5160" s="8"/>
      <c r="UVW5160" s="8"/>
      <c r="UVX5160" s="8"/>
      <c r="UVY5160" s="8"/>
      <c r="UVZ5160" s="8"/>
      <c r="UWA5160" s="8"/>
      <c r="UWB5160" s="8"/>
      <c r="UWC5160" s="8"/>
      <c r="UWD5160" s="8"/>
      <c r="UWE5160" s="8"/>
      <c r="UWF5160" s="8"/>
      <c r="UWG5160" s="8"/>
      <c r="UWH5160" s="8"/>
      <c r="UWI5160" s="8"/>
      <c r="UWJ5160" s="8"/>
      <c r="UWK5160" s="8"/>
      <c r="UWL5160" s="8"/>
      <c r="UWM5160" s="8"/>
      <c r="UWN5160" s="8"/>
      <c r="UWO5160" s="8"/>
      <c r="UWP5160" s="8"/>
      <c r="UWQ5160" s="8"/>
      <c r="UWR5160" s="8"/>
      <c r="UWS5160" s="8"/>
      <c r="UWT5160" s="8"/>
      <c r="UWU5160" s="8"/>
      <c r="UWV5160" s="8"/>
      <c r="UWW5160" s="8"/>
      <c r="UWX5160" s="8"/>
      <c r="UWY5160" s="8"/>
      <c r="UWZ5160" s="8"/>
      <c r="UXA5160" s="8"/>
      <c r="UXB5160" s="8"/>
      <c r="UXC5160" s="8"/>
      <c r="UXD5160" s="8"/>
      <c r="UXE5160" s="8"/>
      <c r="UXF5160" s="8"/>
      <c r="UXG5160" s="8"/>
      <c r="UXH5160" s="8"/>
      <c r="UXI5160" s="8"/>
      <c r="UXJ5160" s="8"/>
      <c r="UXK5160" s="8"/>
      <c r="UXL5160" s="8"/>
      <c r="UXM5160" s="8"/>
      <c r="UXN5160" s="8"/>
      <c r="UXO5160" s="8"/>
      <c r="UXP5160" s="8"/>
      <c r="UXQ5160" s="8"/>
      <c r="UXR5160" s="8"/>
      <c r="UXS5160" s="8"/>
      <c r="UXT5160" s="8"/>
      <c r="UXU5160" s="8"/>
      <c r="UXV5160" s="8"/>
      <c r="UXW5160" s="8"/>
      <c r="UXX5160" s="8"/>
      <c r="UXY5160" s="8"/>
      <c r="UXZ5160" s="8"/>
      <c r="UYA5160" s="8"/>
      <c r="UYB5160" s="8"/>
      <c r="UYC5160" s="8"/>
      <c r="UYD5160" s="8"/>
      <c r="UYE5160" s="8"/>
      <c r="UYF5160" s="8"/>
      <c r="UYG5160" s="8"/>
      <c r="UYH5160" s="8"/>
      <c r="UYI5160" s="8"/>
      <c r="UYJ5160" s="8"/>
      <c r="UYK5160" s="8"/>
      <c r="UYL5160" s="8"/>
      <c r="UYM5160" s="8"/>
      <c r="UYN5160" s="8"/>
      <c r="UYO5160" s="8"/>
      <c r="UYP5160" s="8"/>
      <c r="UYQ5160" s="8"/>
      <c r="UYR5160" s="8"/>
      <c r="UYS5160" s="8"/>
      <c r="UYT5160" s="8"/>
      <c r="UYU5160" s="8"/>
      <c r="UYV5160" s="8"/>
      <c r="UYW5160" s="8"/>
      <c r="UYX5160" s="8"/>
      <c r="UYY5160" s="8"/>
      <c r="UYZ5160" s="8"/>
      <c r="UZA5160" s="8"/>
      <c r="UZB5160" s="8"/>
      <c r="UZC5160" s="8"/>
      <c r="UZD5160" s="8"/>
      <c r="UZE5160" s="8"/>
      <c r="UZF5160" s="8"/>
      <c r="UZG5160" s="8"/>
      <c r="UZH5160" s="8"/>
      <c r="UZI5160" s="8"/>
      <c r="UZJ5160" s="8"/>
      <c r="UZK5160" s="8"/>
      <c r="UZL5160" s="8"/>
      <c r="UZM5160" s="8"/>
      <c r="UZN5160" s="8"/>
      <c r="UZO5160" s="8"/>
      <c r="UZP5160" s="8"/>
      <c r="UZQ5160" s="8"/>
      <c r="UZR5160" s="8"/>
      <c r="UZS5160" s="8"/>
      <c r="UZT5160" s="8"/>
      <c r="UZU5160" s="8"/>
      <c r="UZV5160" s="8"/>
      <c r="UZW5160" s="8"/>
      <c r="UZX5160" s="8"/>
      <c r="UZY5160" s="8"/>
      <c r="UZZ5160" s="8"/>
      <c r="VAA5160" s="8"/>
      <c r="VAB5160" s="8"/>
      <c r="VAC5160" s="8"/>
      <c r="VAD5160" s="8"/>
      <c r="VAE5160" s="8"/>
      <c r="VAF5160" s="8"/>
      <c r="VAG5160" s="8"/>
      <c r="VAH5160" s="8"/>
      <c r="VAI5160" s="8"/>
      <c r="VAJ5160" s="8"/>
      <c r="VAK5160" s="8"/>
      <c r="VAL5160" s="8"/>
      <c r="VAM5160" s="8"/>
      <c r="VAN5160" s="8"/>
      <c r="VAO5160" s="8"/>
      <c r="VAP5160" s="8"/>
      <c r="VAQ5160" s="8"/>
      <c r="VAR5160" s="8"/>
      <c r="VAS5160" s="8"/>
      <c r="VAT5160" s="8"/>
      <c r="VAU5160" s="8"/>
      <c r="VAV5160" s="8"/>
      <c r="VAW5160" s="8"/>
      <c r="VAX5160" s="8"/>
      <c r="VAY5160" s="8"/>
      <c r="VAZ5160" s="8"/>
      <c r="VBA5160" s="8"/>
      <c r="VBB5160" s="8"/>
      <c r="VBC5160" s="8"/>
      <c r="VBD5160" s="8"/>
      <c r="VBE5160" s="8"/>
      <c r="VBF5160" s="8"/>
      <c r="VBG5160" s="8"/>
      <c r="VBH5160" s="8"/>
      <c r="VBI5160" s="8"/>
      <c r="VBJ5160" s="8"/>
      <c r="VBK5160" s="8"/>
      <c r="VBL5160" s="8"/>
      <c r="VBM5160" s="8"/>
      <c r="VBN5160" s="8"/>
      <c r="VBO5160" s="8"/>
      <c r="VBP5160" s="8"/>
      <c r="VBQ5160" s="8"/>
      <c r="VBR5160" s="8"/>
      <c r="VBS5160" s="8"/>
      <c r="VBT5160" s="8"/>
      <c r="VBU5160" s="8"/>
      <c r="VBV5160" s="8"/>
      <c r="VBW5160" s="8"/>
      <c r="VBX5160" s="8"/>
      <c r="VBY5160" s="8"/>
      <c r="VBZ5160" s="8"/>
      <c r="VCA5160" s="8"/>
      <c r="VCB5160" s="8"/>
      <c r="VCC5160" s="8"/>
      <c r="VCD5160" s="8"/>
      <c r="VCE5160" s="8"/>
      <c r="VCF5160" s="8"/>
      <c r="VCG5160" s="8"/>
      <c r="VCH5160" s="8"/>
      <c r="VCI5160" s="8"/>
      <c r="VCJ5160" s="8"/>
      <c r="VCK5160" s="8"/>
      <c r="VCL5160" s="8"/>
      <c r="VCM5160" s="8"/>
      <c r="VCN5160" s="8"/>
      <c r="VCO5160" s="8"/>
      <c r="VCP5160" s="8"/>
      <c r="VCQ5160" s="8"/>
      <c r="VCR5160" s="8"/>
      <c r="VCS5160" s="8"/>
      <c r="VCT5160" s="8"/>
      <c r="VCU5160" s="8"/>
      <c r="VCV5160" s="8"/>
      <c r="VCW5160" s="8"/>
      <c r="VCX5160" s="8"/>
      <c r="VCY5160" s="8"/>
      <c r="VCZ5160" s="8"/>
      <c r="VDA5160" s="8"/>
      <c r="VDB5160" s="8"/>
      <c r="VDC5160" s="8"/>
      <c r="VDD5160" s="8"/>
      <c r="VDE5160" s="8"/>
      <c r="VDF5160" s="8"/>
      <c r="VDG5160" s="8"/>
      <c r="VDH5160" s="8"/>
      <c r="VDI5160" s="8"/>
      <c r="VDJ5160" s="8"/>
      <c r="VDK5160" s="8"/>
      <c r="VDL5160" s="8"/>
      <c r="VDM5160" s="8"/>
      <c r="VDN5160" s="8"/>
      <c r="VDO5160" s="8"/>
      <c r="VDP5160" s="8"/>
      <c r="VDQ5160" s="8"/>
      <c r="VDR5160" s="8"/>
      <c r="VDS5160" s="8"/>
      <c r="VDT5160" s="8"/>
      <c r="VDU5160" s="8"/>
      <c r="VDV5160" s="8"/>
      <c r="VDW5160" s="8"/>
      <c r="VDX5160" s="8"/>
      <c r="VDY5160" s="8"/>
      <c r="VDZ5160" s="8"/>
      <c r="VEA5160" s="8"/>
      <c r="VEB5160" s="8"/>
      <c r="VEC5160" s="8"/>
      <c r="VED5160" s="8"/>
      <c r="VEE5160" s="8"/>
      <c r="VEF5160" s="8"/>
      <c r="VEG5160" s="8"/>
      <c r="VEH5160" s="8"/>
      <c r="VEI5160" s="8"/>
      <c r="VEJ5160" s="8"/>
      <c r="VEK5160" s="8"/>
      <c r="VEL5160" s="8"/>
      <c r="VEM5160" s="8"/>
      <c r="VEN5160" s="8"/>
      <c r="VEO5160" s="8"/>
      <c r="VEP5160" s="8"/>
      <c r="VEQ5160" s="8"/>
      <c r="VER5160" s="8"/>
      <c r="VES5160" s="8"/>
      <c r="VET5160" s="8"/>
      <c r="VEU5160" s="8"/>
      <c r="VEV5160" s="8"/>
      <c r="VEW5160" s="8"/>
      <c r="VEX5160" s="8"/>
      <c r="VEY5160" s="8"/>
      <c r="VEZ5160" s="8"/>
      <c r="VFA5160" s="8"/>
      <c r="VFB5160" s="8"/>
      <c r="VFC5160" s="8"/>
      <c r="VFD5160" s="8"/>
      <c r="VFE5160" s="8"/>
      <c r="VFF5160" s="8"/>
      <c r="VFG5160" s="8"/>
      <c r="VFH5160" s="8"/>
      <c r="VFI5160" s="8"/>
      <c r="VFJ5160" s="8"/>
      <c r="VFK5160" s="8"/>
      <c r="VFL5160" s="8"/>
      <c r="VFM5160" s="8"/>
      <c r="VFN5160" s="8"/>
      <c r="VFO5160" s="8"/>
      <c r="VFP5160" s="8"/>
      <c r="VFQ5160" s="8"/>
      <c r="VFR5160" s="8"/>
      <c r="VFS5160" s="8"/>
      <c r="VFT5160" s="8"/>
      <c r="VFU5160" s="8"/>
      <c r="VFV5160" s="8"/>
      <c r="VFW5160" s="8"/>
      <c r="VFX5160" s="8"/>
      <c r="VFY5160" s="8"/>
      <c r="VFZ5160" s="8"/>
      <c r="VGA5160" s="8"/>
      <c r="VGB5160" s="8"/>
      <c r="VGC5160" s="8"/>
      <c r="VGD5160" s="8"/>
      <c r="VGE5160" s="8"/>
      <c r="VGF5160" s="8"/>
      <c r="VGG5160" s="8"/>
      <c r="VGH5160" s="8"/>
      <c r="VGI5160" s="8"/>
      <c r="VGJ5160" s="8"/>
      <c r="VGK5160" s="8"/>
      <c r="VGL5160" s="8"/>
      <c r="VGM5160" s="8"/>
      <c r="VGN5160" s="8"/>
      <c r="VGO5160" s="8"/>
      <c r="VGP5160" s="8"/>
      <c r="VGQ5160" s="8"/>
      <c r="VGR5160" s="8"/>
      <c r="VGS5160" s="8"/>
      <c r="VGT5160" s="8"/>
      <c r="VGU5160" s="8"/>
      <c r="VGV5160" s="8"/>
      <c r="VGW5160" s="8"/>
      <c r="VGX5160" s="8"/>
      <c r="VGY5160" s="8"/>
      <c r="VGZ5160" s="8"/>
      <c r="VHA5160" s="8"/>
      <c r="VHB5160" s="8"/>
      <c r="VHC5160" s="8"/>
      <c r="VHD5160" s="8"/>
      <c r="VHE5160" s="8"/>
      <c r="VHF5160" s="8"/>
      <c r="VHG5160" s="8"/>
      <c r="VHH5160" s="8"/>
      <c r="VHI5160" s="8"/>
      <c r="VHJ5160" s="8"/>
      <c r="VHK5160" s="8"/>
      <c r="VHL5160" s="8"/>
      <c r="VHM5160" s="8"/>
      <c r="VHN5160" s="8"/>
      <c r="VHO5160" s="8"/>
      <c r="VHP5160" s="8"/>
      <c r="VHQ5160" s="8"/>
      <c r="VHR5160" s="8"/>
      <c r="VHS5160" s="8"/>
      <c r="VHT5160" s="8"/>
      <c r="VHU5160" s="8"/>
      <c r="VHV5160" s="8"/>
      <c r="VHW5160" s="8"/>
      <c r="VHX5160" s="8"/>
      <c r="VHY5160" s="8"/>
      <c r="VHZ5160" s="8"/>
      <c r="VIA5160" s="8"/>
      <c r="VIB5160" s="8"/>
      <c r="VIC5160" s="8"/>
      <c r="VID5160" s="8"/>
      <c r="VIE5160" s="8"/>
      <c r="VIF5160" s="8"/>
      <c r="VIG5160" s="8"/>
      <c r="VIH5160" s="8"/>
      <c r="VII5160" s="8"/>
      <c r="VIJ5160" s="8"/>
      <c r="VIK5160" s="8"/>
      <c r="VIL5160" s="8"/>
      <c r="VIM5160" s="8"/>
      <c r="VIN5160" s="8"/>
      <c r="VIO5160" s="8"/>
      <c r="VIP5160" s="8"/>
      <c r="VIQ5160" s="8"/>
      <c r="VIR5160" s="8"/>
      <c r="VIS5160" s="8"/>
      <c r="VIT5160" s="8"/>
      <c r="VIU5160" s="8"/>
      <c r="VIV5160" s="8"/>
      <c r="VIW5160" s="8"/>
      <c r="VIX5160" s="8"/>
      <c r="VIY5160" s="8"/>
      <c r="VIZ5160" s="8"/>
      <c r="VJA5160" s="8"/>
      <c r="VJB5160" s="8"/>
      <c r="VJC5160" s="8"/>
      <c r="VJD5160" s="8"/>
      <c r="VJE5160" s="8"/>
      <c r="VJF5160" s="8"/>
      <c r="VJG5160" s="8"/>
      <c r="VJH5160" s="8"/>
      <c r="VJI5160" s="8"/>
      <c r="VJJ5160" s="8"/>
      <c r="VJK5160" s="8"/>
      <c r="VJL5160" s="8"/>
      <c r="VJM5160" s="8"/>
      <c r="VJN5160" s="8"/>
      <c r="VJO5160" s="8"/>
      <c r="VJP5160" s="8"/>
      <c r="VJQ5160" s="8"/>
      <c r="VJR5160" s="8"/>
      <c r="VJS5160" s="8"/>
      <c r="VJT5160" s="8"/>
      <c r="VJU5160" s="8"/>
      <c r="VJV5160" s="8"/>
      <c r="VJW5160" s="8"/>
      <c r="VJX5160" s="8"/>
      <c r="VJY5160" s="8"/>
      <c r="VJZ5160" s="8"/>
      <c r="VKA5160" s="8"/>
      <c r="VKB5160" s="8"/>
      <c r="VKC5160" s="8"/>
      <c r="VKD5160" s="8"/>
      <c r="VKE5160" s="8"/>
      <c r="VKF5160" s="8"/>
      <c r="VKG5160" s="8"/>
      <c r="VKH5160" s="8"/>
      <c r="VKI5160" s="8"/>
      <c r="VKJ5160" s="8"/>
      <c r="VKK5160" s="8"/>
      <c r="VKL5160" s="8"/>
      <c r="VKM5160" s="8"/>
      <c r="VKN5160" s="8"/>
      <c r="VKO5160" s="8"/>
      <c r="VKP5160" s="8"/>
      <c r="VKQ5160" s="8"/>
      <c r="VKR5160" s="8"/>
      <c r="VKS5160" s="8"/>
      <c r="VKT5160" s="8"/>
      <c r="VKU5160" s="8"/>
      <c r="VKV5160" s="8"/>
      <c r="VKW5160" s="8"/>
      <c r="VKX5160" s="8"/>
      <c r="VKY5160" s="8"/>
      <c r="VKZ5160" s="8"/>
      <c r="VLA5160" s="8"/>
      <c r="VLB5160" s="8"/>
      <c r="VLC5160" s="8"/>
      <c r="VLD5160" s="8"/>
      <c r="VLE5160" s="8"/>
      <c r="VLF5160" s="8"/>
      <c r="VLG5160" s="8"/>
      <c r="VLH5160" s="8"/>
      <c r="VLI5160" s="8"/>
      <c r="VLJ5160" s="8"/>
      <c r="VLK5160" s="8"/>
      <c r="VLL5160" s="8"/>
      <c r="VLM5160" s="8"/>
      <c r="VLN5160" s="8"/>
      <c r="VLO5160" s="8"/>
      <c r="VLP5160" s="8"/>
      <c r="VLQ5160" s="8"/>
      <c r="VLR5160" s="8"/>
      <c r="VLS5160" s="8"/>
      <c r="VLT5160" s="8"/>
      <c r="VLU5160" s="8"/>
      <c r="VLV5160" s="8"/>
      <c r="VLW5160" s="8"/>
      <c r="VLX5160" s="8"/>
      <c r="VLY5160" s="8"/>
      <c r="VLZ5160" s="8"/>
      <c r="VMA5160" s="8"/>
      <c r="VMB5160" s="8"/>
      <c r="VMC5160" s="8"/>
      <c r="VMD5160" s="8"/>
      <c r="VME5160" s="8"/>
      <c r="VMF5160" s="8"/>
      <c r="VMG5160" s="8"/>
      <c r="VMH5160" s="8"/>
      <c r="VMI5160" s="8"/>
      <c r="VMJ5160" s="8"/>
      <c r="VMK5160" s="8"/>
      <c r="VML5160" s="8"/>
      <c r="VMM5160" s="8"/>
      <c r="VMN5160" s="8"/>
      <c r="VMO5160" s="8"/>
      <c r="VMP5160" s="8"/>
      <c r="VMQ5160" s="8"/>
      <c r="VMR5160" s="8"/>
      <c r="VMS5160" s="8"/>
      <c r="VMT5160" s="8"/>
      <c r="VMU5160" s="8"/>
      <c r="VMV5160" s="8"/>
      <c r="VMW5160" s="8"/>
      <c r="VMX5160" s="8"/>
      <c r="VMY5160" s="8"/>
      <c r="VMZ5160" s="8"/>
      <c r="VNA5160" s="8"/>
      <c r="VNB5160" s="8"/>
      <c r="VNC5160" s="8"/>
      <c r="VND5160" s="8"/>
      <c r="VNE5160" s="8"/>
      <c r="VNF5160" s="8"/>
      <c r="VNG5160" s="8"/>
      <c r="VNH5160" s="8"/>
      <c r="VNI5160" s="8"/>
      <c r="VNJ5160" s="8"/>
      <c r="VNK5160" s="8"/>
      <c r="VNL5160" s="8"/>
      <c r="VNM5160" s="8"/>
      <c r="VNN5160" s="8"/>
      <c r="VNO5160" s="8"/>
      <c r="VNP5160" s="8"/>
      <c r="VNQ5160" s="8"/>
      <c r="VNR5160" s="8"/>
      <c r="VNS5160" s="8"/>
      <c r="VNT5160" s="8"/>
      <c r="VNU5160" s="8"/>
      <c r="VNV5160" s="8"/>
      <c r="VNW5160" s="8"/>
      <c r="VNX5160" s="8"/>
      <c r="VNY5160" s="8"/>
      <c r="VNZ5160" s="8"/>
      <c r="VOA5160" s="8"/>
      <c r="VOB5160" s="8"/>
      <c r="VOC5160" s="8"/>
      <c r="VOD5160" s="8"/>
      <c r="VOE5160" s="8"/>
      <c r="VOF5160" s="8"/>
      <c r="VOG5160" s="8"/>
      <c r="VOH5160" s="8"/>
      <c r="VOI5160" s="8"/>
      <c r="VOJ5160" s="8"/>
      <c r="VOK5160" s="8"/>
      <c r="VOL5160" s="8"/>
      <c r="VOM5160" s="8"/>
      <c r="VON5160" s="8"/>
      <c r="VOO5160" s="8"/>
      <c r="VOP5160" s="8"/>
      <c r="VOQ5160" s="8"/>
      <c r="VOR5160" s="8"/>
      <c r="VOS5160" s="8"/>
      <c r="VOT5160" s="8"/>
      <c r="VOU5160" s="8"/>
      <c r="VOV5160" s="8"/>
      <c r="VOW5160" s="8"/>
      <c r="VOX5160" s="8"/>
      <c r="VOY5160" s="8"/>
      <c r="VOZ5160" s="8"/>
      <c r="VPA5160" s="8"/>
      <c r="VPB5160" s="8"/>
      <c r="VPC5160" s="8"/>
      <c r="VPD5160" s="8"/>
      <c r="VPE5160" s="8"/>
      <c r="VPF5160" s="8"/>
      <c r="VPG5160" s="8"/>
      <c r="VPH5160" s="8"/>
      <c r="VPI5160" s="8"/>
      <c r="VPJ5160" s="8"/>
      <c r="VPK5160" s="8"/>
      <c r="VPL5160" s="8"/>
      <c r="VPM5160" s="8"/>
      <c r="VPN5160" s="8"/>
      <c r="VPO5160" s="8"/>
      <c r="VPP5160" s="8"/>
      <c r="VPQ5160" s="8"/>
      <c r="VPR5160" s="8"/>
      <c r="VPS5160" s="8"/>
      <c r="VPT5160" s="8"/>
      <c r="VPU5160" s="8"/>
      <c r="VPV5160" s="8"/>
      <c r="VPW5160" s="8"/>
      <c r="VPX5160" s="8"/>
      <c r="VPY5160" s="8"/>
      <c r="VPZ5160" s="8"/>
      <c r="VQA5160" s="8"/>
      <c r="VQB5160" s="8"/>
      <c r="VQC5160" s="8"/>
      <c r="VQD5160" s="8"/>
      <c r="VQE5160" s="8"/>
      <c r="VQF5160" s="8"/>
      <c r="VQG5160" s="8"/>
      <c r="VQH5160" s="8"/>
      <c r="VQI5160" s="8"/>
      <c r="VQJ5160" s="8"/>
      <c r="VQK5160" s="8"/>
      <c r="VQL5160" s="8"/>
      <c r="VQM5160" s="8"/>
      <c r="VQN5160" s="8"/>
      <c r="VQO5160" s="8"/>
      <c r="VQP5160" s="8"/>
      <c r="VQQ5160" s="8"/>
      <c r="VQR5160" s="8"/>
      <c r="VQS5160" s="8"/>
      <c r="VQT5160" s="8"/>
      <c r="VQU5160" s="8"/>
      <c r="VQV5160" s="8"/>
      <c r="VQW5160" s="8"/>
      <c r="VQX5160" s="8"/>
      <c r="VQY5160" s="8"/>
      <c r="VQZ5160" s="8"/>
      <c r="VRA5160" s="8"/>
      <c r="VRB5160" s="8"/>
      <c r="VRC5160" s="8"/>
      <c r="VRD5160" s="8"/>
      <c r="VRE5160" s="8"/>
      <c r="VRF5160" s="8"/>
      <c r="VRG5160" s="8"/>
      <c r="VRH5160" s="8"/>
      <c r="VRI5160" s="8"/>
      <c r="VRJ5160" s="8"/>
      <c r="VRK5160" s="8"/>
      <c r="VRL5160" s="8"/>
      <c r="VRM5160" s="8"/>
      <c r="VRN5160" s="8"/>
      <c r="VRO5160" s="8"/>
      <c r="VRP5160" s="8"/>
      <c r="VRQ5160" s="8"/>
      <c r="VRR5160" s="8"/>
      <c r="VRS5160" s="8"/>
      <c r="VRT5160" s="8"/>
      <c r="VRU5160" s="8"/>
      <c r="VRV5160" s="8"/>
      <c r="VRW5160" s="8"/>
      <c r="VRX5160" s="8"/>
      <c r="VRY5160" s="8"/>
      <c r="VRZ5160" s="8"/>
      <c r="VSA5160" s="8"/>
      <c r="VSB5160" s="8"/>
      <c r="VSC5160" s="8"/>
      <c r="VSD5160" s="8"/>
      <c r="VSE5160" s="8"/>
      <c r="VSF5160" s="8"/>
      <c r="VSG5160" s="8"/>
      <c r="VSH5160" s="8"/>
      <c r="VSI5160" s="8"/>
      <c r="VSJ5160" s="8"/>
      <c r="VSK5160" s="8"/>
      <c r="VSL5160" s="8"/>
      <c r="VSM5160" s="8"/>
      <c r="VSN5160" s="8"/>
      <c r="VSO5160" s="8"/>
      <c r="VSP5160" s="8"/>
      <c r="VSQ5160" s="8"/>
      <c r="VSR5160" s="8"/>
      <c r="VSS5160" s="8"/>
      <c r="VST5160" s="8"/>
      <c r="VSU5160" s="8"/>
      <c r="VSV5160" s="8"/>
      <c r="VSW5160" s="8"/>
      <c r="VSX5160" s="8"/>
      <c r="VSY5160" s="8"/>
      <c r="VSZ5160" s="8"/>
      <c r="VTA5160" s="8"/>
      <c r="VTB5160" s="8"/>
      <c r="VTC5160" s="8"/>
      <c r="VTD5160" s="8"/>
      <c r="VTE5160" s="8"/>
      <c r="VTF5160" s="8"/>
      <c r="VTG5160" s="8"/>
      <c r="VTH5160" s="8"/>
      <c r="VTI5160" s="8"/>
      <c r="VTJ5160" s="8"/>
      <c r="VTK5160" s="8"/>
      <c r="VTL5160" s="8"/>
      <c r="VTM5160" s="8"/>
      <c r="VTN5160" s="8"/>
      <c r="VTO5160" s="8"/>
      <c r="VTP5160" s="8"/>
      <c r="VTQ5160" s="8"/>
      <c r="VTR5160" s="8"/>
      <c r="VTS5160" s="8"/>
      <c r="VTT5160" s="8"/>
      <c r="VTU5160" s="8"/>
      <c r="VTV5160" s="8"/>
      <c r="VTW5160" s="8"/>
      <c r="VTX5160" s="8"/>
      <c r="VTY5160" s="8"/>
      <c r="VTZ5160" s="8"/>
      <c r="VUA5160" s="8"/>
      <c r="VUB5160" s="8"/>
      <c r="VUC5160" s="8"/>
      <c r="VUD5160" s="8"/>
      <c r="VUE5160" s="8"/>
      <c r="VUF5160" s="8"/>
      <c r="VUG5160" s="8"/>
      <c r="VUH5160" s="8"/>
      <c r="VUI5160" s="8"/>
      <c r="VUJ5160" s="8"/>
      <c r="VUK5160" s="8"/>
      <c r="VUL5160" s="8"/>
      <c r="VUM5160" s="8"/>
      <c r="VUN5160" s="8"/>
      <c r="VUO5160" s="8"/>
      <c r="VUP5160" s="8"/>
      <c r="VUQ5160" s="8"/>
      <c r="VUR5160" s="8"/>
      <c r="VUS5160" s="8"/>
      <c r="VUT5160" s="8"/>
      <c r="VUU5160" s="8"/>
      <c r="VUV5160" s="8"/>
      <c r="VUW5160" s="8"/>
      <c r="VUX5160" s="8"/>
      <c r="VUY5160" s="8"/>
      <c r="VUZ5160" s="8"/>
      <c r="VVA5160" s="8"/>
      <c r="VVB5160" s="8"/>
      <c r="VVC5160" s="8"/>
      <c r="VVD5160" s="8"/>
      <c r="VVE5160" s="8"/>
      <c r="VVF5160" s="8"/>
      <c r="VVG5160" s="8"/>
      <c r="VVH5160" s="8"/>
      <c r="VVI5160" s="8"/>
      <c r="VVJ5160" s="8"/>
      <c r="VVK5160" s="8"/>
      <c r="VVL5160" s="8"/>
      <c r="VVM5160" s="8"/>
      <c r="VVN5160" s="8"/>
      <c r="VVO5160" s="8"/>
      <c r="VVP5160" s="8"/>
      <c r="VVQ5160" s="8"/>
      <c r="VVR5160" s="8"/>
      <c r="VVS5160" s="8"/>
      <c r="VVT5160" s="8"/>
      <c r="VVU5160" s="8"/>
      <c r="VVV5160" s="8"/>
      <c r="VVW5160" s="8"/>
      <c r="VVX5160" s="8"/>
      <c r="VVY5160" s="8"/>
      <c r="VVZ5160" s="8"/>
      <c r="VWA5160" s="8"/>
      <c r="VWB5160" s="8"/>
      <c r="VWC5160" s="8"/>
      <c r="VWD5160" s="8"/>
      <c r="VWE5160" s="8"/>
      <c r="VWF5160" s="8"/>
      <c r="VWG5160" s="8"/>
      <c r="VWH5160" s="8"/>
      <c r="VWI5160" s="8"/>
      <c r="VWJ5160" s="8"/>
      <c r="VWK5160" s="8"/>
      <c r="VWL5160" s="8"/>
      <c r="VWM5160" s="8"/>
      <c r="VWN5160" s="8"/>
      <c r="VWO5160" s="8"/>
      <c r="VWP5160" s="8"/>
      <c r="VWQ5160" s="8"/>
      <c r="VWR5160" s="8"/>
      <c r="VWS5160" s="8"/>
      <c r="VWT5160" s="8"/>
      <c r="VWU5160" s="8"/>
      <c r="VWV5160" s="8"/>
      <c r="VWW5160" s="8"/>
      <c r="VWX5160" s="8"/>
      <c r="VWY5160" s="8"/>
      <c r="VWZ5160" s="8"/>
      <c r="VXA5160" s="8"/>
      <c r="VXB5160" s="8"/>
      <c r="VXC5160" s="8"/>
      <c r="VXD5160" s="8"/>
      <c r="VXE5160" s="8"/>
      <c r="VXF5160" s="8"/>
      <c r="VXG5160" s="8"/>
      <c r="VXH5160" s="8"/>
      <c r="VXI5160" s="8"/>
      <c r="VXJ5160" s="8"/>
      <c r="VXK5160" s="8"/>
      <c r="VXL5160" s="8"/>
      <c r="VXM5160" s="8"/>
      <c r="VXN5160" s="8"/>
      <c r="VXO5160" s="8"/>
      <c r="VXP5160" s="8"/>
      <c r="VXQ5160" s="8"/>
      <c r="VXR5160" s="8"/>
      <c r="VXS5160" s="8"/>
      <c r="VXT5160" s="8"/>
      <c r="VXU5160" s="8"/>
      <c r="VXV5160" s="8"/>
      <c r="VXW5160" s="8"/>
      <c r="VXX5160" s="8"/>
      <c r="VXY5160" s="8"/>
      <c r="VXZ5160" s="8"/>
      <c r="VYA5160" s="8"/>
      <c r="VYB5160" s="8"/>
      <c r="VYC5160" s="8"/>
      <c r="VYD5160" s="8"/>
      <c r="VYE5160" s="8"/>
      <c r="VYF5160" s="8"/>
      <c r="VYG5160" s="8"/>
      <c r="VYH5160" s="8"/>
      <c r="VYI5160" s="8"/>
      <c r="VYJ5160" s="8"/>
      <c r="VYK5160" s="8"/>
      <c r="VYL5160" s="8"/>
      <c r="VYM5160" s="8"/>
      <c r="VYN5160" s="8"/>
      <c r="VYO5160" s="8"/>
      <c r="VYP5160" s="8"/>
      <c r="VYQ5160" s="8"/>
      <c r="VYR5160" s="8"/>
      <c r="VYS5160" s="8"/>
      <c r="VYT5160" s="8"/>
      <c r="VYU5160" s="8"/>
      <c r="VYV5160" s="8"/>
      <c r="VYW5160" s="8"/>
      <c r="VYX5160" s="8"/>
      <c r="VYY5160" s="8"/>
      <c r="VYZ5160" s="8"/>
      <c r="VZA5160" s="8"/>
      <c r="VZB5160" s="8"/>
      <c r="VZC5160" s="8"/>
      <c r="VZD5160" s="8"/>
      <c r="VZE5160" s="8"/>
      <c r="VZF5160" s="8"/>
      <c r="VZG5160" s="8"/>
      <c r="VZH5160" s="8"/>
      <c r="VZI5160" s="8"/>
      <c r="VZJ5160" s="8"/>
      <c r="VZK5160" s="8"/>
      <c r="VZL5160" s="8"/>
      <c r="VZM5160" s="8"/>
      <c r="VZN5160" s="8"/>
      <c r="VZO5160" s="8"/>
      <c r="VZP5160" s="8"/>
      <c r="VZQ5160" s="8"/>
      <c r="VZR5160" s="8"/>
      <c r="VZS5160" s="8"/>
      <c r="VZT5160" s="8"/>
      <c r="VZU5160" s="8"/>
      <c r="VZV5160" s="8"/>
      <c r="VZW5160" s="8"/>
      <c r="VZX5160" s="8"/>
      <c r="VZY5160" s="8"/>
      <c r="VZZ5160" s="8"/>
      <c r="WAA5160" s="8"/>
      <c r="WAB5160" s="8"/>
      <c r="WAC5160" s="8"/>
      <c r="WAD5160" s="8"/>
      <c r="WAE5160" s="8"/>
      <c r="WAF5160" s="8"/>
      <c r="WAG5160" s="8"/>
      <c r="WAH5160" s="8"/>
      <c r="WAI5160" s="8"/>
      <c r="WAJ5160" s="8"/>
      <c r="WAK5160" s="8"/>
      <c r="WAL5160" s="8"/>
      <c r="WAM5160" s="8"/>
      <c r="WAN5160" s="8"/>
      <c r="WAO5160" s="8"/>
      <c r="WAP5160" s="8"/>
      <c r="WAQ5160" s="8"/>
      <c r="WAR5160" s="8"/>
      <c r="WAS5160" s="8"/>
      <c r="WAT5160" s="8"/>
      <c r="WAU5160" s="8"/>
      <c r="WAV5160" s="8"/>
      <c r="WAW5160" s="8"/>
      <c r="WAX5160" s="8"/>
      <c r="WAY5160" s="8"/>
      <c r="WAZ5160" s="8"/>
      <c r="WBA5160" s="8"/>
      <c r="WBB5160" s="8"/>
      <c r="WBC5160" s="8"/>
      <c r="WBD5160" s="8"/>
      <c r="WBE5160" s="8"/>
      <c r="WBF5160" s="8"/>
      <c r="WBG5160" s="8"/>
      <c r="WBH5160" s="8"/>
      <c r="WBI5160" s="8"/>
      <c r="WBJ5160" s="8"/>
      <c r="WBK5160" s="8"/>
      <c r="WBL5160" s="8"/>
      <c r="WBM5160" s="8"/>
      <c r="WBN5160" s="8"/>
      <c r="WBO5160" s="8"/>
      <c r="WBP5160" s="8"/>
      <c r="WBQ5160" s="8"/>
      <c r="WBR5160" s="8"/>
      <c r="WBS5160" s="8"/>
      <c r="WBT5160" s="8"/>
      <c r="WBU5160" s="8"/>
      <c r="WBV5160" s="8"/>
      <c r="WBW5160" s="8"/>
      <c r="WBX5160" s="8"/>
      <c r="WBY5160" s="8"/>
      <c r="WBZ5160" s="8"/>
      <c r="WCA5160" s="8"/>
      <c r="WCB5160" s="8"/>
      <c r="WCC5160" s="8"/>
      <c r="WCD5160" s="8"/>
      <c r="WCE5160" s="8"/>
      <c r="WCF5160" s="8"/>
      <c r="WCG5160" s="8"/>
      <c r="WCH5160" s="8"/>
      <c r="WCI5160" s="8"/>
      <c r="WCJ5160" s="8"/>
      <c r="WCK5160" s="8"/>
      <c r="WCL5160" s="8"/>
      <c r="WCM5160" s="8"/>
      <c r="WCN5160" s="8"/>
      <c r="WCO5160" s="8"/>
      <c r="WCP5160" s="8"/>
      <c r="WCQ5160" s="8"/>
      <c r="WCR5160" s="8"/>
      <c r="WCS5160" s="8"/>
      <c r="WCT5160" s="8"/>
      <c r="WCU5160" s="8"/>
      <c r="WCV5160" s="8"/>
      <c r="WCW5160" s="8"/>
      <c r="WCX5160" s="8"/>
      <c r="WCY5160" s="8"/>
      <c r="WCZ5160" s="8"/>
      <c r="WDA5160" s="8"/>
      <c r="WDB5160" s="8"/>
      <c r="WDC5160" s="8"/>
      <c r="WDD5160" s="8"/>
      <c r="WDE5160" s="8"/>
      <c r="WDF5160" s="8"/>
      <c r="WDG5160" s="8"/>
      <c r="WDH5160" s="8"/>
      <c r="WDI5160" s="8"/>
      <c r="WDJ5160" s="8"/>
      <c r="WDK5160" s="8"/>
      <c r="WDL5160" s="8"/>
      <c r="WDM5160" s="8"/>
      <c r="WDN5160" s="8"/>
      <c r="WDO5160" s="8"/>
      <c r="WDP5160" s="8"/>
      <c r="WDQ5160" s="8"/>
      <c r="WDR5160" s="8"/>
      <c r="WDS5160" s="8"/>
      <c r="WDT5160" s="8"/>
      <c r="WDU5160" s="8"/>
      <c r="WDV5160" s="8"/>
      <c r="WDW5160" s="8"/>
      <c r="WDX5160" s="8"/>
      <c r="WDY5160" s="8"/>
      <c r="WDZ5160" s="8"/>
      <c r="WEA5160" s="8"/>
      <c r="WEB5160" s="8"/>
      <c r="WEC5160" s="8"/>
      <c r="WED5160" s="8"/>
      <c r="WEE5160" s="8"/>
      <c r="WEF5160" s="8"/>
      <c r="WEG5160" s="8"/>
      <c r="WEH5160" s="8"/>
      <c r="WEI5160" s="8"/>
      <c r="WEJ5160" s="8"/>
      <c r="WEK5160" s="8"/>
      <c r="WEL5160" s="8"/>
      <c r="WEM5160" s="8"/>
      <c r="WEN5160" s="8"/>
      <c r="WEO5160" s="8"/>
      <c r="WEP5160" s="8"/>
      <c r="WEQ5160" s="8"/>
      <c r="WER5160" s="8"/>
      <c r="WES5160" s="8"/>
      <c r="WET5160" s="8"/>
      <c r="WEU5160" s="8"/>
      <c r="WEV5160" s="8"/>
      <c r="WEW5160" s="8"/>
      <c r="WEX5160" s="8"/>
      <c r="WEY5160" s="8"/>
      <c r="WEZ5160" s="8"/>
      <c r="WFA5160" s="8"/>
      <c r="WFB5160" s="8"/>
      <c r="WFC5160" s="8"/>
      <c r="WFD5160" s="8"/>
      <c r="WFE5160" s="8"/>
      <c r="WFF5160" s="8"/>
      <c r="WFG5160" s="8"/>
      <c r="WFH5160" s="8"/>
      <c r="WFI5160" s="8"/>
      <c r="WFJ5160" s="8"/>
      <c r="WFK5160" s="8"/>
      <c r="WFL5160" s="8"/>
      <c r="WFM5160" s="8"/>
      <c r="WFN5160" s="8"/>
      <c r="WFO5160" s="8"/>
      <c r="WFP5160" s="8"/>
      <c r="WFQ5160" s="8"/>
      <c r="WFR5160" s="8"/>
      <c r="WFS5160" s="8"/>
      <c r="WFT5160" s="8"/>
      <c r="WFU5160" s="8"/>
      <c r="WFV5160" s="8"/>
      <c r="WFW5160" s="8"/>
      <c r="WFX5160" s="8"/>
      <c r="WFY5160" s="8"/>
      <c r="WFZ5160" s="8"/>
      <c r="WGA5160" s="8"/>
      <c r="WGB5160" s="8"/>
      <c r="WGC5160" s="8"/>
      <c r="WGD5160" s="8"/>
      <c r="WGE5160" s="8"/>
      <c r="WGF5160" s="8"/>
      <c r="WGG5160" s="8"/>
      <c r="WGH5160" s="8"/>
      <c r="WGI5160" s="8"/>
      <c r="WGJ5160" s="8"/>
      <c r="WGK5160" s="8"/>
      <c r="WGL5160" s="8"/>
      <c r="WGM5160" s="8"/>
      <c r="WGN5160" s="8"/>
      <c r="WGO5160" s="8"/>
      <c r="WGP5160" s="8"/>
      <c r="WGQ5160" s="8"/>
      <c r="WGR5160" s="8"/>
      <c r="WGS5160" s="8"/>
      <c r="WGT5160" s="8"/>
      <c r="WGU5160" s="8"/>
      <c r="WGV5160" s="8"/>
      <c r="WGW5160" s="8"/>
      <c r="WGX5160" s="8"/>
      <c r="WGY5160" s="8"/>
      <c r="WGZ5160" s="8"/>
      <c r="WHA5160" s="8"/>
      <c r="WHB5160" s="8"/>
      <c r="WHC5160" s="8"/>
      <c r="WHD5160" s="8"/>
      <c r="WHE5160" s="8"/>
      <c r="WHF5160" s="8"/>
      <c r="WHG5160" s="8"/>
      <c r="WHH5160" s="8"/>
      <c r="WHI5160" s="8"/>
      <c r="WHJ5160" s="8"/>
      <c r="WHK5160" s="8"/>
      <c r="WHL5160" s="8"/>
      <c r="WHM5160" s="8"/>
      <c r="WHN5160" s="8"/>
      <c r="WHO5160" s="8"/>
      <c r="WHP5160" s="8"/>
      <c r="WHQ5160" s="8"/>
      <c r="WHR5160" s="8"/>
      <c r="WHS5160" s="8"/>
      <c r="WHT5160" s="8"/>
      <c r="WHU5160" s="8"/>
      <c r="WHV5160" s="8"/>
      <c r="WHW5160" s="8"/>
      <c r="WHX5160" s="8"/>
      <c r="WHY5160" s="8"/>
      <c r="WHZ5160" s="8"/>
      <c r="WIA5160" s="8"/>
      <c r="WIB5160" s="8"/>
      <c r="WIC5160" s="8"/>
      <c r="WID5160" s="8"/>
      <c r="WIE5160" s="8"/>
      <c r="WIF5160" s="8"/>
      <c r="WIG5160" s="8"/>
      <c r="WIH5160" s="8"/>
      <c r="WII5160" s="8"/>
      <c r="WIJ5160" s="8"/>
      <c r="WIK5160" s="8"/>
      <c r="WIL5160" s="8"/>
      <c r="WIM5160" s="8"/>
      <c r="WIN5160" s="8"/>
      <c r="WIO5160" s="8"/>
      <c r="WIP5160" s="8"/>
      <c r="WIQ5160" s="8"/>
      <c r="WIR5160" s="8"/>
      <c r="WIS5160" s="8"/>
      <c r="WIT5160" s="8"/>
      <c r="WIU5160" s="8"/>
      <c r="WIV5160" s="8"/>
      <c r="WIW5160" s="8"/>
      <c r="WIX5160" s="8"/>
      <c r="WIY5160" s="8"/>
      <c r="WIZ5160" s="8"/>
      <c r="WJA5160" s="8"/>
      <c r="WJB5160" s="8"/>
      <c r="WJC5160" s="8"/>
      <c r="WJD5160" s="8"/>
      <c r="WJE5160" s="8"/>
      <c r="WJF5160" s="8"/>
      <c r="WJG5160" s="8"/>
      <c r="WJH5160" s="8"/>
      <c r="WJI5160" s="8"/>
      <c r="WJJ5160" s="8"/>
      <c r="WJK5160" s="8"/>
      <c r="WJL5160" s="8"/>
      <c r="WJM5160" s="8"/>
      <c r="WJN5160" s="8"/>
      <c r="WJO5160" s="8"/>
      <c r="WJP5160" s="8"/>
      <c r="WJQ5160" s="8"/>
      <c r="WJR5160" s="8"/>
      <c r="WJS5160" s="8"/>
      <c r="WJT5160" s="8"/>
      <c r="WJU5160" s="8"/>
      <c r="WJV5160" s="8"/>
      <c r="WJW5160" s="8"/>
      <c r="WJX5160" s="8"/>
      <c r="WJY5160" s="8"/>
      <c r="WJZ5160" s="8"/>
      <c r="WKA5160" s="8"/>
      <c r="WKB5160" s="8"/>
      <c r="WKC5160" s="8"/>
      <c r="WKD5160" s="8"/>
      <c r="WKE5160" s="8"/>
      <c r="WKF5160" s="8"/>
      <c r="WKG5160" s="8"/>
      <c r="WKH5160" s="8"/>
      <c r="WKI5160" s="8"/>
      <c r="WKJ5160" s="8"/>
      <c r="WKK5160" s="8"/>
      <c r="WKL5160" s="8"/>
      <c r="WKM5160" s="8"/>
      <c r="WKN5160" s="8"/>
      <c r="WKO5160" s="8"/>
      <c r="WKP5160" s="8"/>
      <c r="WKQ5160" s="8"/>
      <c r="WKR5160" s="8"/>
      <c r="WKS5160" s="8"/>
      <c r="WKT5160" s="8"/>
      <c r="WKU5160" s="8"/>
      <c r="WKV5160" s="8"/>
      <c r="WKW5160" s="8"/>
      <c r="WKX5160" s="8"/>
      <c r="WKY5160" s="8"/>
      <c r="WKZ5160" s="8"/>
      <c r="WLA5160" s="8"/>
      <c r="WLB5160" s="8"/>
      <c r="WLC5160" s="8"/>
      <c r="WLD5160" s="8"/>
      <c r="WLE5160" s="8"/>
      <c r="WLF5160" s="8"/>
      <c r="WLG5160" s="8"/>
      <c r="WLH5160" s="8"/>
      <c r="WLI5160" s="8"/>
      <c r="WLJ5160" s="8"/>
      <c r="WLK5160" s="8"/>
      <c r="WLL5160" s="8"/>
      <c r="WLM5160" s="8"/>
      <c r="WLN5160" s="8"/>
      <c r="WLO5160" s="8"/>
      <c r="WLP5160" s="8"/>
      <c r="WLQ5160" s="8"/>
      <c r="WLR5160" s="8"/>
      <c r="WLS5160" s="8"/>
      <c r="WLT5160" s="8"/>
      <c r="WLU5160" s="8"/>
      <c r="WLV5160" s="8"/>
      <c r="WLW5160" s="8"/>
      <c r="WLX5160" s="8"/>
      <c r="WLY5160" s="8"/>
      <c r="WLZ5160" s="8"/>
      <c r="WMA5160" s="8"/>
      <c r="WMB5160" s="8"/>
      <c r="WMC5160" s="8"/>
      <c r="WMD5160" s="8"/>
      <c r="WME5160" s="8"/>
      <c r="WMF5160" s="8"/>
      <c r="WMG5160" s="8"/>
      <c r="WMH5160" s="8"/>
      <c r="WMI5160" s="8"/>
      <c r="WMJ5160" s="8"/>
      <c r="WMK5160" s="8"/>
      <c r="WML5160" s="8"/>
      <c r="WMM5160" s="8"/>
      <c r="WMN5160" s="8"/>
      <c r="WMO5160" s="8"/>
      <c r="WMP5160" s="8"/>
      <c r="WMQ5160" s="8"/>
      <c r="WMR5160" s="8"/>
      <c r="WMS5160" s="8"/>
      <c r="WMT5160" s="8"/>
      <c r="WMU5160" s="8"/>
      <c r="WMV5160" s="8"/>
      <c r="WMW5160" s="8"/>
      <c r="WMX5160" s="8"/>
      <c r="WMY5160" s="8"/>
      <c r="WMZ5160" s="8"/>
      <c r="WNA5160" s="8"/>
      <c r="WNB5160" s="8"/>
      <c r="WNC5160" s="8"/>
      <c r="WND5160" s="8"/>
      <c r="WNE5160" s="8"/>
      <c r="WNF5160" s="8"/>
      <c r="WNG5160" s="8"/>
      <c r="WNH5160" s="8"/>
      <c r="WNI5160" s="8"/>
      <c r="WNJ5160" s="8"/>
      <c r="WNK5160" s="8"/>
      <c r="WNL5160" s="8"/>
      <c r="WNM5160" s="8"/>
      <c r="WNN5160" s="8"/>
      <c r="WNO5160" s="8"/>
      <c r="WNP5160" s="8"/>
      <c r="WNQ5160" s="8"/>
      <c r="WNR5160" s="8"/>
      <c r="WNS5160" s="8"/>
      <c r="WNT5160" s="8"/>
      <c r="WNU5160" s="8"/>
      <c r="WNV5160" s="8"/>
      <c r="WNW5160" s="8"/>
      <c r="WNX5160" s="8"/>
      <c r="WNY5160" s="8"/>
      <c r="WNZ5160" s="8"/>
      <c r="WOA5160" s="8"/>
      <c r="WOB5160" s="8"/>
      <c r="WOC5160" s="8"/>
      <c r="WOD5160" s="8"/>
      <c r="WOE5160" s="8"/>
      <c r="WOF5160" s="8"/>
      <c r="WOG5160" s="8"/>
      <c r="WOH5160" s="8"/>
      <c r="WOI5160" s="8"/>
      <c r="WOJ5160" s="8"/>
      <c r="WOK5160" s="8"/>
      <c r="WOL5160" s="8"/>
      <c r="WOM5160" s="8"/>
      <c r="WON5160" s="8"/>
      <c r="WOO5160" s="8"/>
      <c r="WOP5160" s="8"/>
      <c r="WOQ5160" s="8"/>
      <c r="WOR5160" s="8"/>
      <c r="WOS5160" s="8"/>
      <c r="WOT5160" s="8"/>
      <c r="WOU5160" s="8"/>
      <c r="WOV5160" s="8"/>
      <c r="WOW5160" s="8"/>
      <c r="WOX5160" s="8"/>
      <c r="WOY5160" s="8"/>
      <c r="WOZ5160" s="8"/>
      <c r="WPA5160" s="8"/>
      <c r="WPB5160" s="8"/>
      <c r="WPC5160" s="8"/>
      <c r="WPD5160" s="8"/>
      <c r="WPE5160" s="8"/>
      <c r="WPF5160" s="8"/>
      <c r="WPG5160" s="8"/>
      <c r="WPH5160" s="8"/>
      <c r="WPI5160" s="8"/>
      <c r="WPJ5160" s="8"/>
      <c r="WPK5160" s="8"/>
      <c r="WPL5160" s="8"/>
      <c r="WPM5160" s="8"/>
      <c r="WPN5160" s="8"/>
      <c r="WPO5160" s="8"/>
      <c r="WPP5160" s="8"/>
      <c r="WPQ5160" s="8"/>
      <c r="WPR5160" s="8"/>
      <c r="WPS5160" s="8"/>
      <c r="WPT5160" s="8"/>
      <c r="WPU5160" s="8"/>
      <c r="WPV5160" s="8"/>
      <c r="WPW5160" s="8"/>
      <c r="WPX5160" s="8"/>
      <c r="WPY5160" s="8"/>
      <c r="WPZ5160" s="8"/>
      <c r="WQA5160" s="8"/>
      <c r="WQB5160" s="8"/>
      <c r="WQC5160" s="8"/>
      <c r="WQD5160" s="8"/>
      <c r="WQE5160" s="8"/>
      <c r="WQF5160" s="8"/>
      <c r="WQG5160" s="8"/>
      <c r="WQH5160" s="8"/>
      <c r="WQI5160" s="8"/>
      <c r="WQJ5160" s="8"/>
      <c r="WQK5160" s="8"/>
      <c r="WQL5160" s="8"/>
      <c r="WQM5160" s="8"/>
      <c r="WQN5160" s="8"/>
      <c r="WQO5160" s="8"/>
      <c r="WQP5160" s="8"/>
      <c r="WQQ5160" s="8"/>
      <c r="WQR5160" s="8"/>
      <c r="WQS5160" s="8"/>
      <c r="WQT5160" s="8"/>
      <c r="WQU5160" s="8"/>
      <c r="WQV5160" s="8"/>
      <c r="WQW5160" s="8"/>
      <c r="WQX5160" s="8"/>
      <c r="WQY5160" s="8"/>
      <c r="WQZ5160" s="8"/>
      <c r="WRA5160" s="8"/>
      <c r="WRB5160" s="8"/>
      <c r="WRC5160" s="8"/>
      <c r="WRD5160" s="8"/>
      <c r="WRE5160" s="8"/>
      <c r="WRF5160" s="8"/>
      <c r="WRG5160" s="8"/>
      <c r="WRH5160" s="8"/>
      <c r="WRI5160" s="8"/>
      <c r="WRJ5160" s="8"/>
      <c r="WRK5160" s="8"/>
      <c r="WRL5160" s="8"/>
      <c r="WRM5160" s="8"/>
      <c r="WRN5160" s="8"/>
      <c r="WRO5160" s="8"/>
      <c r="WRP5160" s="8"/>
      <c r="WRQ5160" s="8"/>
      <c r="WRR5160" s="8"/>
      <c r="WRS5160" s="8"/>
      <c r="WRT5160" s="8"/>
      <c r="WRU5160" s="8"/>
      <c r="WRV5160" s="8"/>
      <c r="WRW5160" s="8"/>
      <c r="WRX5160" s="8"/>
      <c r="WRY5160" s="8"/>
      <c r="WRZ5160" s="8"/>
      <c r="WSA5160" s="8"/>
      <c r="WSB5160" s="8"/>
      <c r="WSC5160" s="8"/>
      <c r="WSD5160" s="8"/>
      <c r="WSE5160" s="8"/>
      <c r="WSF5160" s="8"/>
      <c r="WSG5160" s="8"/>
      <c r="WSH5160" s="8"/>
      <c r="WSI5160" s="8"/>
      <c r="WSJ5160" s="8"/>
      <c r="WSK5160" s="8"/>
      <c r="WSL5160" s="8"/>
      <c r="WSM5160" s="8"/>
      <c r="WSN5160" s="8"/>
      <c r="WSO5160" s="8"/>
      <c r="WSP5160" s="8"/>
      <c r="WSQ5160" s="8"/>
      <c r="WSR5160" s="8"/>
      <c r="WSS5160" s="8"/>
      <c r="WST5160" s="8"/>
      <c r="WSU5160" s="8"/>
      <c r="WSV5160" s="8"/>
      <c r="WSW5160" s="8"/>
      <c r="WSX5160" s="8"/>
      <c r="WSY5160" s="8"/>
      <c r="WSZ5160" s="8"/>
      <c r="WTA5160" s="8"/>
      <c r="WTB5160" s="8"/>
      <c r="WTC5160" s="8"/>
      <c r="WTD5160" s="8"/>
      <c r="WTE5160" s="8"/>
      <c r="WTF5160" s="8"/>
      <c r="WTG5160" s="8"/>
      <c r="WTH5160" s="8"/>
      <c r="WTI5160" s="8"/>
      <c r="WTJ5160" s="8"/>
      <c r="WTK5160" s="8"/>
      <c r="WTL5160" s="8"/>
      <c r="WTM5160" s="8"/>
      <c r="WTN5160" s="8"/>
      <c r="WTO5160" s="8"/>
      <c r="WTP5160" s="8"/>
      <c r="WTQ5160" s="8"/>
      <c r="WTR5160" s="8"/>
      <c r="WTS5160" s="8"/>
      <c r="WTT5160" s="8"/>
      <c r="WTU5160" s="8"/>
      <c r="WTV5160" s="8"/>
      <c r="WTW5160" s="8"/>
      <c r="WTX5160" s="8"/>
      <c r="WTY5160" s="8"/>
      <c r="WTZ5160" s="8"/>
      <c r="WUA5160" s="8"/>
      <c r="WUB5160" s="8"/>
      <c r="WUC5160" s="8"/>
      <c r="WUD5160" s="8"/>
      <c r="WUE5160" s="8"/>
      <c r="WUF5160" s="8"/>
      <c r="WUG5160" s="8"/>
      <c r="WUH5160" s="8"/>
      <c r="WUI5160" s="8"/>
      <c r="WUJ5160" s="8"/>
      <c r="WUK5160" s="8"/>
      <c r="WUL5160" s="8"/>
      <c r="WUM5160" s="8"/>
      <c r="WUN5160" s="8"/>
      <c r="WUO5160" s="8"/>
      <c r="WUP5160" s="8"/>
      <c r="WUQ5160" s="8"/>
      <c r="WUR5160" s="8"/>
      <c r="WUS5160" s="8"/>
      <c r="WUT5160" s="8"/>
      <c r="WUU5160" s="8"/>
      <c r="WUV5160" s="8"/>
      <c r="WUW5160" s="8"/>
      <c r="WUX5160" s="8"/>
      <c r="WUY5160" s="8"/>
      <c r="WUZ5160" s="8"/>
      <c r="WVA5160" s="8"/>
      <c r="WVB5160" s="8"/>
      <c r="WVC5160" s="8"/>
      <c r="WVD5160" s="8"/>
      <c r="WVE5160" s="8"/>
      <c r="WVF5160" s="8"/>
      <c r="WVG5160" s="8"/>
      <c r="WVH5160" s="8"/>
      <c r="WVI5160" s="8"/>
      <c r="WVJ5160" s="8"/>
      <c r="WVK5160" s="8"/>
      <c r="WVL5160" s="8"/>
      <c r="WVM5160" s="8"/>
      <c r="WVN5160" s="8"/>
      <c r="WVO5160" s="8"/>
      <c r="WVP5160" s="8"/>
      <c r="WVQ5160" s="8"/>
      <c r="WVR5160" s="8"/>
      <c r="WVS5160" s="8"/>
      <c r="WVT5160" s="8"/>
      <c r="WVU5160" s="8"/>
      <c r="WVV5160" s="8"/>
      <c r="WVW5160" s="8"/>
      <c r="WVX5160" s="8"/>
      <c r="WVY5160" s="8"/>
      <c r="WVZ5160" s="8"/>
      <c r="WWA5160" s="8"/>
      <c r="WWB5160" s="8"/>
      <c r="WWC5160" s="8"/>
      <c r="WWD5160" s="8"/>
      <c r="WWE5160" s="8"/>
      <c r="WWF5160" s="8"/>
      <c r="WWG5160" s="8"/>
      <c r="WWH5160" s="8"/>
      <c r="WWI5160" s="8"/>
      <c r="WWJ5160" s="8"/>
      <c r="WWK5160" s="8"/>
      <c r="WWL5160" s="8"/>
      <c r="WWM5160" s="8"/>
      <c r="WWN5160" s="8"/>
      <c r="WWO5160" s="8"/>
      <c r="WWP5160" s="8"/>
      <c r="WWQ5160" s="8"/>
      <c r="WWR5160" s="8"/>
      <c r="WWS5160" s="8"/>
      <c r="WWT5160" s="8"/>
      <c r="WWU5160" s="8"/>
      <c r="WWV5160" s="8"/>
      <c r="WWW5160" s="8"/>
      <c r="WWX5160" s="8"/>
      <c r="WWY5160" s="8"/>
      <c r="WWZ5160" s="8"/>
      <c r="WXA5160" s="8"/>
      <c r="WXB5160" s="8"/>
      <c r="WXC5160" s="8"/>
      <c r="WXD5160" s="8"/>
      <c r="WXE5160" s="8"/>
      <c r="WXF5160" s="8"/>
      <c r="WXG5160" s="8"/>
      <c r="WXH5160" s="8"/>
      <c r="WXI5160" s="8"/>
      <c r="WXJ5160" s="8"/>
      <c r="WXK5160" s="8"/>
      <c r="WXL5160" s="8"/>
      <c r="WXM5160" s="8"/>
      <c r="WXN5160" s="8"/>
      <c r="WXO5160" s="8"/>
      <c r="WXP5160" s="8"/>
      <c r="WXQ5160" s="8"/>
      <c r="WXR5160" s="8"/>
      <c r="WXS5160" s="8"/>
      <c r="WXT5160" s="8"/>
      <c r="WXU5160" s="8"/>
      <c r="WXV5160" s="8"/>
      <c r="WXW5160" s="8"/>
      <c r="WXX5160" s="8"/>
      <c r="WXY5160" s="8"/>
      <c r="WXZ5160" s="8"/>
      <c r="WYA5160" s="8"/>
      <c r="WYB5160" s="8"/>
      <c r="WYC5160" s="8"/>
      <c r="WYD5160" s="8"/>
      <c r="WYE5160" s="8"/>
      <c r="WYF5160" s="8"/>
      <c r="WYG5160" s="8"/>
      <c r="WYH5160" s="8"/>
      <c r="WYI5160" s="8"/>
      <c r="WYJ5160" s="8"/>
      <c r="WYK5160" s="8"/>
      <c r="WYL5160" s="8"/>
      <c r="WYM5160" s="8"/>
      <c r="WYN5160" s="8"/>
      <c r="WYO5160" s="8"/>
      <c r="WYP5160" s="8"/>
      <c r="WYQ5160" s="8"/>
      <c r="WYR5160" s="8"/>
      <c r="WYS5160" s="8"/>
      <c r="WYT5160" s="8"/>
      <c r="WYU5160" s="8"/>
      <c r="WYV5160" s="8"/>
      <c r="WYW5160" s="8"/>
      <c r="WYX5160" s="8"/>
      <c r="WYY5160" s="8"/>
      <c r="WYZ5160" s="8"/>
      <c r="WZA5160" s="8"/>
      <c r="WZB5160" s="8"/>
      <c r="WZC5160" s="8"/>
      <c r="WZD5160" s="8"/>
      <c r="WZE5160" s="8"/>
      <c r="WZF5160" s="8"/>
      <c r="WZG5160" s="8"/>
      <c r="WZH5160" s="8"/>
      <c r="WZI5160" s="8"/>
      <c r="WZJ5160" s="8"/>
      <c r="WZK5160" s="8"/>
      <c r="WZL5160" s="8"/>
      <c r="WZM5160" s="8"/>
      <c r="WZN5160" s="8"/>
      <c r="WZO5160" s="8"/>
      <c r="WZP5160" s="8"/>
      <c r="WZQ5160" s="8"/>
      <c r="WZR5160" s="8"/>
      <c r="WZS5160" s="8"/>
      <c r="WZT5160" s="8"/>
      <c r="WZU5160" s="8"/>
      <c r="WZV5160" s="8"/>
      <c r="WZW5160" s="8"/>
      <c r="WZX5160" s="8"/>
      <c r="WZY5160" s="8"/>
      <c r="WZZ5160" s="8"/>
      <c r="XAA5160" s="8"/>
      <c r="XAB5160" s="8"/>
      <c r="XAC5160" s="8"/>
      <c r="XAD5160" s="8"/>
      <c r="XAE5160" s="8"/>
      <c r="XAF5160" s="8"/>
      <c r="XAG5160" s="8"/>
      <c r="XAH5160" s="8"/>
      <c r="XAI5160" s="8"/>
      <c r="XAJ5160" s="8"/>
      <c r="XAK5160" s="8"/>
      <c r="XAL5160" s="8"/>
      <c r="XAM5160" s="8"/>
      <c r="XAN5160" s="8"/>
      <c r="XAO5160" s="8"/>
      <c r="XAP5160" s="8"/>
      <c r="XAQ5160" s="8"/>
      <c r="XAR5160" s="8"/>
      <c r="XAS5160" s="8"/>
      <c r="XAT5160" s="8"/>
      <c r="XAU5160" s="8"/>
      <c r="XAV5160" s="8"/>
      <c r="XAW5160" s="8"/>
      <c r="XAX5160" s="8"/>
      <c r="XAY5160" s="8"/>
      <c r="XAZ5160" s="8"/>
      <c r="XBA5160" s="8"/>
      <c r="XBB5160" s="8"/>
      <c r="XBC5160" s="8"/>
      <c r="XBD5160" s="8"/>
      <c r="XBE5160" s="8"/>
      <c r="XBF5160" s="8"/>
      <c r="XBG5160" s="8"/>
      <c r="XBH5160" s="8"/>
      <c r="XBI5160" s="8"/>
      <c r="XBJ5160" s="8"/>
      <c r="XBK5160" s="8"/>
      <c r="XBL5160" s="8"/>
      <c r="XBM5160" s="8"/>
      <c r="XBN5160" s="8"/>
      <c r="XBO5160" s="8"/>
      <c r="XBP5160" s="8"/>
      <c r="XBQ5160" s="8"/>
      <c r="XBR5160" s="8"/>
      <c r="XBS5160" s="8"/>
      <c r="XBT5160" s="8"/>
      <c r="XBU5160" s="8"/>
      <c r="XBV5160" s="8"/>
      <c r="XBW5160" s="8"/>
      <c r="XBX5160" s="8"/>
      <c r="XBY5160" s="8"/>
      <c r="XBZ5160" s="8"/>
      <c r="XCA5160" s="8"/>
      <c r="XCB5160" s="8"/>
      <c r="XCC5160" s="8"/>
      <c r="XCD5160" s="8"/>
      <c r="XCE5160" s="8"/>
      <c r="XCF5160" s="8"/>
      <c r="XCG5160" s="8"/>
      <c r="XCH5160" s="8"/>
      <c r="XCI5160" s="8"/>
      <c r="XCJ5160" s="8"/>
      <c r="XCK5160" s="8"/>
      <c r="XCL5160" s="8"/>
      <c r="XCM5160" s="8"/>
      <c r="XCN5160" s="8"/>
      <c r="XCO5160" s="8"/>
      <c r="XCP5160" s="8"/>
      <c r="XCQ5160" s="8"/>
      <c r="XCR5160" s="8"/>
      <c r="XCS5160" s="8"/>
      <c r="XCT5160" s="8"/>
      <c r="XCU5160" s="8"/>
      <c r="XCV5160" s="8"/>
      <c r="XCW5160" s="8"/>
      <c r="XCX5160" s="8"/>
      <c r="XCY5160" s="8"/>
      <c r="XCZ5160" s="8"/>
      <c r="XDA5160" s="8"/>
      <c r="XDB5160" s="8"/>
      <c r="XDC5160" s="8"/>
      <c r="XDD5160" s="8"/>
      <c r="XDE5160" s="8"/>
      <c r="XDF5160" s="8"/>
      <c r="XDG5160" s="8"/>
      <c r="XDH5160" s="8"/>
      <c r="XDI5160" s="8"/>
      <c r="XDJ5160" s="8"/>
      <c r="XDK5160" s="8"/>
      <c r="XDL5160" s="8"/>
      <c r="XDM5160" s="8"/>
      <c r="XDN5160" s="8"/>
      <c r="XDO5160" s="8"/>
      <c r="XDP5160" s="8"/>
      <c r="XDQ5160" s="8"/>
      <c r="XDR5160" s="8"/>
      <c r="XDS5160" s="8"/>
      <c r="XDT5160" s="8"/>
      <c r="XDU5160" s="8"/>
      <c r="XDV5160" s="8"/>
      <c r="XDW5160" s="8"/>
      <c r="XDX5160" s="8"/>
      <c r="XDY5160" s="8"/>
      <c r="XDZ5160" s="8"/>
      <c r="XEA5160" s="8"/>
      <c r="XEB5160" s="8"/>
      <c r="XEC5160" s="8"/>
      <c r="XED5160" s="8"/>
      <c r="XEE5160" s="8"/>
      <c r="XEF5160" s="8"/>
      <c r="XEG5160" s="8"/>
      <c r="XEH5160" s="8"/>
      <c r="XEI5160" s="8"/>
      <c r="XEJ5160" s="8"/>
      <c r="XEK5160" s="8"/>
      <c r="XEL5160" s="8"/>
      <c r="XEM5160" s="8"/>
      <c r="XEN5160" s="8"/>
      <c r="XEO5160" s="8"/>
      <c r="XEP5160" s="8"/>
      <c r="XEQ5160" s="8"/>
      <c r="XER5160" s="8"/>
      <c r="XES5160" s="8"/>
      <c r="XET5160" s="8"/>
    </row>
    <row r="5161" s="6" customFormat="1" ht="13.55" customHeight="1" spans="1:16374">
      <c r="A5161" s="26" t="s">
        <v>6</v>
      </c>
      <c r="B5161" s="29">
        <v>2180229</v>
      </c>
      <c r="C5161" s="22">
        <v>1</v>
      </c>
      <c r="D5161" s="242" t="s">
        <v>4232</v>
      </c>
      <c r="E5161" s="38">
        <v>99</v>
      </c>
      <c r="F5161" s="1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8"/>
      <c r="BD5161" s="8"/>
      <c r="BE5161" s="8"/>
      <c r="BF5161" s="8"/>
      <c r="BG5161" s="8"/>
      <c r="BH5161" s="8"/>
      <c r="BI5161" s="8"/>
      <c r="BJ5161" s="8"/>
      <c r="BK5161" s="8"/>
      <c r="BL5161" s="8"/>
      <c r="BM5161" s="8"/>
      <c r="BN5161" s="8"/>
      <c r="BO5161" s="8"/>
      <c r="BP5161" s="8"/>
      <c r="BQ5161" s="8"/>
      <c r="BR5161" s="8"/>
      <c r="BS5161" s="8"/>
      <c r="BT5161" s="8"/>
      <c r="BU5161" s="8"/>
      <c r="BV5161" s="8"/>
      <c r="BW5161" s="8"/>
      <c r="BX5161" s="8"/>
      <c r="BY5161" s="8"/>
      <c r="BZ5161" s="8"/>
      <c r="CA5161" s="8"/>
      <c r="CB5161" s="8"/>
      <c r="CC5161" s="8"/>
      <c r="CD5161" s="8"/>
      <c r="CE5161" s="8"/>
      <c r="CF5161" s="8"/>
      <c r="CG5161" s="8"/>
      <c r="CH5161" s="8"/>
      <c r="CI5161" s="8"/>
      <c r="CJ5161" s="8"/>
      <c r="CK5161" s="8"/>
      <c r="CL5161" s="8"/>
      <c r="CM5161" s="8"/>
      <c r="CN5161" s="8"/>
      <c r="CO5161" s="8"/>
      <c r="CP5161" s="8"/>
      <c r="CQ5161" s="8"/>
      <c r="CR5161" s="8"/>
      <c r="CS5161" s="8"/>
      <c r="CT5161" s="8"/>
      <c r="CU5161" s="8"/>
      <c r="CV5161" s="8"/>
      <c r="CW5161" s="8"/>
      <c r="CX5161" s="8"/>
      <c r="CY5161" s="8"/>
      <c r="CZ5161" s="8"/>
      <c r="DA5161" s="8"/>
      <c r="DB5161" s="8"/>
      <c r="DC5161" s="8"/>
      <c r="DD5161" s="8"/>
      <c r="DE5161" s="8"/>
      <c r="DF5161" s="8"/>
      <c r="DG5161" s="8"/>
      <c r="DH5161" s="8"/>
      <c r="DI5161" s="8"/>
      <c r="DJ5161" s="8"/>
      <c r="DK5161" s="8"/>
      <c r="DL5161" s="8"/>
      <c r="DM5161" s="8"/>
      <c r="DN5161" s="8"/>
      <c r="DO5161" s="8"/>
      <c r="DP5161" s="8"/>
      <c r="DQ5161" s="8"/>
      <c r="DR5161" s="8"/>
      <c r="DS5161" s="8"/>
      <c r="DT5161" s="8"/>
      <c r="DU5161" s="8"/>
      <c r="DV5161" s="8"/>
      <c r="DW5161" s="8"/>
      <c r="DX5161" s="8"/>
      <c r="DY5161" s="8"/>
      <c r="DZ5161" s="8"/>
      <c r="EA5161" s="8"/>
      <c r="EB5161" s="8"/>
      <c r="EC5161" s="8"/>
      <c r="ED5161" s="8"/>
      <c r="EE5161" s="8"/>
      <c r="EF5161" s="8"/>
      <c r="EG5161" s="8"/>
      <c r="EH5161" s="8"/>
      <c r="EI5161" s="8"/>
      <c r="EJ5161" s="8"/>
      <c r="EK5161" s="8"/>
      <c r="EL5161" s="8"/>
      <c r="EM5161" s="8"/>
      <c r="EN5161" s="8"/>
      <c r="EO5161" s="8"/>
      <c r="EP5161" s="8"/>
      <c r="EQ5161" s="8"/>
      <c r="ER5161" s="8"/>
      <c r="ES5161" s="8"/>
      <c r="ET5161" s="8"/>
      <c r="EU5161" s="8"/>
      <c r="EV5161" s="8"/>
      <c r="EW5161" s="8"/>
      <c r="EX5161" s="8"/>
      <c r="EY5161" s="8"/>
      <c r="EZ5161" s="8"/>
      <c r="FA5161" s="8"/>
      <c r="FB5161" s="8"/>
      <c r="FC5161" s="8"/>
      <c r="FD5161" s="8"/>
      <c r="FE5161" s="8"/>
      <c r="FF5161" s="8"/>
      <c r="FG5161" s="8"/>
      <c r="FH5161" s="8"/>
      <c r="FI5161" s="8"/>
      <c r="FJ5161" s="8"/>
      <c r="FK5161" s="8"/>
      <c r="FL5161" s="8"/>
      <c r="FM5161" s="8"/>
      <c r="FN5161" s="8"/>
      <c r="FO5161" s="8"/>
      <c r="FP5161" s="8"/>
      <c r="FQ5161" s="8"/>
      <c r="FR5161" s="8"/>
      <c r="FS5161" s="8"/>
      <c r="FT5161" s="8"/>
      <c r="FU5161" s="8"/>
      <c r="FV5161" s="8"/>
      <c r="FW5161" s="8"/>
      <c r="FX5161" s="8"/>
      <c r="FY5161" s="8"/>
      <c r="FZ5161" s="8"/>
      <c r="GA5161" s="8"/>
      <c r="GB5161" s="8"/>
      <c r="GC5161" s="8"/>
      <c r="GD5161" s="8"/>
      <c r="GE5161" s="8"/>
      <c r="GF5161" s="8"/>
      <c r="GG5161" s="8"/>
      <c r="GH5161" s="8"/>
      <c r="GI5161" s="8"/>
      <c r="GJ5161" s="8"/>
      <c r="GK5161" s="8"/>
      <c r="GL5161" s="8"/>
      <c r="GM5161" s="8"/>
      <c r="GN5161" s="8"/>
      <c r="GO5161" s="8"/>
      <c r="GP5161" s="8"/>
      <c r="GQ5161" s="8"/>
      <c r="GR5161" s="8"/>
      <c r="GS5161" s="8"/>
      <c r="GT5161" s="8"/>
      <c r="GU5161" s="8"/>
      <c r="GV5161" s="8"/>
      <c r="GW5161" s="8"/>
      <c r="GX5161" s="8"/>
      <c r="GY5161" s="8"/>
      <c r="GZ5161" s="8"/>
      <c r="HA5161" s="8"/>
      <c r="HB5161" s="8"/>
      <c r="HC5161" s="8"/>
      <c r="HD5161" s="8"/>
      <c r="HE5161" s="8"/>
      <c r="HF5161" s="8"/>
      <c r="HG5161" s="8"/>
      <c r="HH5161" s="8"/>
      <c r="HI5161" s="8"/>
      <c r="HJ5161" s="8"/>
      <c r="HK5161" s="8"/>
      <c r="HL5161" s="8"/>
      <c r="HM5161" s="8"/>
      <c r="HN5161" s="8"/>
      <c r="HO5161" s="8"/>
      <c r="HP5161" s="8"/>
      <c r="HQ5161" s="8"/>
      <c r="HR5161" s="8"/>
      <c r="HS5161" s="8"/>
      <c r="HT5161" s="8"/>
      <c r="HU5161" s="8"/>
      <c r="HV5161" s="8"/>
      <c r="HW5161" s="8"/>
      <c r="HX5161" s="8"/>
      <c r="HY5161" s="8"/>
      <c r="HZ5161" s="8"/>
      <c r="IA5161" s="8"/>
      <c r="IB5161" s="8"/>
      <c r="IC5161" s="8"/>
      <c r="ID5161" s="8"/>
      <c r="IE5161" s="8"/>
      <c r="IF5161" s="8"/>
      <c r="IG5161" s="8"/>
      <c r="IH5161" s="8"/>
      <c r="II5161" s="8"/>
      <c r="IJ5161" s="8"/>
      <c r="IK5161" s="8"/>
      <c r="IL5161" s="8"/>
      <c r="IM5161" s="8"/>
      <c r="IN5161" s="8"/>
      <c r="IO5161" s="8"/>
      <c r="IP5161" s="8"/>
      <c r="IQ5161" s="8"/>
      <c r="IR5161" s="8"/>
      <c r="IS5161" s="8"/>
      <c r="IT5161" s="8"/>
      <c r="IU5161" s="8"/>
      <c r="IV5161" s="8"/>
      <c r="IW5161" s="8"/>
      <c r="IX5161" s="8"/>
      <c r="IY5161" s="8"/>
      <c r="IZ5161" s="8"/>
      <c r="JA5161" s="8"/>
      <c r="JB5161" s="8"/>
      <c r="JC5161" s="8"/>
      <c r="JD5161" s="8"/>
      <c r="JE5161" s="8"/>
      <c r="JF5161" s="8"/>
      <c r="JG5161" s="8"/>
      <c r="JH5161" s="8"/>
      <c r="JI5161" s="8"/>
      <c r="JJ5161" s="8"/>
      <c r="JK5161" s="8"/>
      <c r="JL5161" s="8"/>
      <c r="JM5161" s="8"/>
      <c r="JN5161" s="8"/>
      <c r="JO5161" s="8"/>
      <c r="JP5161" s="8"/>
      <c r="JQ5161" s="8"/>
      <c r="JR5161" s="8"/>
      <c r="JS5161" s="8"/>
      <c r="JT5161" s="8"/>
      <c r="JU5161" s="8"/>
      <c r="JV5161" s="8"/>
      <c r="JW5161" s="8"/>
      <c r="JX5161" s="8"/>
      <c r="JY5161" s="8"/>
      <c r="JZ5161" s="8"/>
      <c r="KA5161" s="8"/>
      <c r="KB5161" s="8"/>
      <c r="KC5161" s="8"/>
      <c r="KD5161" s="8"/>
      <c r="KE5161" s="8"/>
      <c r="KF5161" s="8"/>
      <c r="KG5161" s="8"/>
      <c r="KH5161" s="8"/>
      <c r="KI5161" s="8"/>
      <c r="KJ5161" s="8"/>
      <c r="KK5161" s="8"/>
      <c r="KL5161" s="8"/>
      <c r="KM5161" s="8"/>
      <c r="KN5161" s="8"/>
      <c r="KO5161" s="8"/>
      <c r="KP5161" s="8"/>
      <c r="KQ5161" s="8"/>
      <c r="KR5161" s="8"/>
      <c r="KS5161" s="8"/>
      <c r="KT5161" s="8"/>
      <c r="KU5161" s="8"/>
      <c r="KV5161" s="8"/>
      <c r="KW5161" s="8"/>
      <c r="KX5161" s="8"/>
      <c r="KY5161" s="8"/>
      <c r="KZ5161" s="8"/>
      <c r="LA5161" s="8"/>
      <c r="LB5161" s="8"/>
      <c r="LC5161" s="8"/>
      <c r="LD5161" s="8"/>
      <c r="LE5161" s="8"/>
      <c r="LF5161" s="8"/>
      <c r="LG5161" s="8"/>
      <c r="LH5161" s="8"/>
      <c r="LI5161" s="8"/>
      <c r="LJ5161" s="8"/>
      <c r="LK5161" s="8"/>
      <c r="LL5161" s="8"/>
      <c r="LM5161" s="8"/>
      <c r="LN5161" s="8"/>
      <c r="LO5161" s="8"/>
      <c r="LP5161" s="8"/>
      <c r="LQ5161" s="8"/>
      <c r="LR5161" s="8"/>
      <c r="LS5161" s="8"/>
      <c r="LT5161" s="8"/>
      <c r="LU5161" s="8"/>
      <c r="LV5161" s="8"/>
      <c r="LW5161" s="8"/>
      <c r="LX5161" s="8"/>
      <c r="LY5161" s="8"/>
      <c r="LZ5161" s="8"/>
      <c r="MA5161" s="8"/>
      <c r="MB5161" s="8"/>
      <c r="MC5161" s="8"/>
      <c r="MD5161" s="8"/>
      <c r="ME5161" s="8"/>
      <c r="MF5161" s="8"/>
      <c r="MG5161" s="8"/>
      <c r="MH5161" s="8"/>
      <c r="MI5161" s="8"/>
      <c r="MJ5161" s="8"/>
      <c r="MK5161" s="8"/>
      <c r="ML5161" s="8"/>
      <c r="MM5161" s="8"/>
      <c r="MN5161" s="8"/>
      <c r="MO5161" s="8"/>
      <c r="MP5161" s="8"/>
      <c r="MQ5161" s="8"/>
      <c r="MR5161" s="8"/>
      <c r="MS5161" s="8"/>
      <c r="MT5161" s="8"/>
      <c r="MU5161" s="8"/>
      <c r="MV5161" s="8"/>
      <c r="MW5161" s="8"/>
      <c r="MX5161" s="8"/>
      <c r="MY5161" s="8"/>
      <c r="MZ5161" s="8"/>
      <c r="NA5161" s="8"/>
      <c r="NB5161" s="8"/>
      <c r="NC5161" s="8"/>
      <c r="ND5161" s="8"/>
      <c r="NE5161" s="8"/>
      <c r="NF5161" s="8"/>
      <c r="NG5161" s="8"/>
      <c r="NH5161" s="8"/>
      <c r="NI5161" s="8"/>
      <c r="NJ5161" s="8"/>
      <c r="NK5161" s="8"/>
      <c r="NL5161" s="8"/>
      <c r="NM5161" s="8"/>
      <c r="NN5161" s="8"/>
      <c r="NO5161" s="8"/>
      <c r="NP5161" s="8"/>
      <c r="NQ5161" s="8"/>
      <c r="NR5161" s="8"/>
      <c r="NS5161" s="8"/>
      <c r="NT5161" s="8"/>
      <c r="NU5161" s="8"/>
      <c r="NV5161" s="8"/>
      <c r="NW5161" s="8"/>
      <c r="NX5161" s="8"/>
      <c r="NY5161" s="8"/>
      <c r="NZ5161" s="8"/>
      <c r="OA5161" s="8"/>
      <c r="OB5161" s="8"/>
      <c r="OC5161" s="8"/>
      <c r="OD5161" s="8"/>
      <c r="OE5161" s="8"/>
      <c r="OF5161" s="8"/>
      <c r="OG5161" s="8"/>
      <c r="OH5161" s="8"/>
      <c r="OI5161" s="8"/>
      <c r="OJ5161" s="8"/>
      <c r="OK5161" s="8"/>
      <c r="OL5161" s="8"/>
      <c r="OM5161" s="8"/>
      <c r="ON5161" s="8"/>
      <c r="OO5161" s="8"/>
      <c r="OP5161" s="8"/>
      <c r="OQ5161" s="8"/>
      <c r="OR5161" s="8"/>
      <c r="OS5161" s="8"/>
      <c r="OT5161" s="8"/>
      <c r="OU5161" s="8"/>
      <c r="OV5161" s="8"/>
      <c r="OW5161" s="8"/>
      <c r="OX5161" s="8"/>
      <c r="OY5161" s="8"/>
      <c r="OZ5161" s="8"/>
      <c r="PA5161" s="8"/>
      <c r="PB5161" s="8"/>
      <c r="PC5161" s="8"/>
      <c r="PD5161" s="8"/>
      <c r="PE5161" s="8"/>
      <c r="PF5161" s="8"/>
      <c r="PG5161" s="8"/>
      <c r="PH5161" s="8"/>
      <c r="PI5161" s="8"/>
      <c r="PJ5161" s="8"/>
      <c r="PK5161" s="8"/>
      <c r="PL5161" s="8"/>
      <c r="PM5161" s="8"/>
      <c r="PN5161" s="8"/>
      <c r="PO5161" s="8"/>
      <c r="PP5161" s="8"/>
      <c r="PQ5161" s="8"/>
      <c r="PR5161" s="8"/>
      <c r="PS5161" s="8"/>
      <c r="PT5161" s="8"/>
      <c r="PU5161" s="8"/>
      <c r="PV5161" s="8"/>
      <c r="PW5161" s="8"/>
      <c r="PX5161" s="8"/>
      <c r="PY5161" s="8"/>
      <c r="PZ5161" s="8"/>
      <c r="QA5161" s="8"/>
      <c r="QB5161" s="8"/>
      <c r="QC5161" s="8"/>
      <c r="QD5161" s="8"/>
      <c r="QE5161" s="8"/>
      <c r="QF5161" s="8"/>
      <c r="QG5161" s="8"/>
      <c r="QH5161" s="8"/>
      <c r="QI5161" s="8"/>
      <c r="QJ5161" s="8"/>
      <c r="QK5161" s="8"/>
      <c r="QL5161" s="8"/>
      <c r="QM5161" s="8"/>
      <c r="QN5161" s="8"/>
      <c r="QO5161" s="8"/>
      <c r="QP5161" s="8"/>
      <c r="QQ5161" s="8"/>
      <c r="QR5161" s="8"/>
      <c r="QS5161" s="8"/>
      <c r="QT5161" s="8"/>
      <c r="QU5161" s="8"/>
      <c r="QV5161" s="8"/>
      <c r="QW5161" s="8"/>
      <c r="QX5161" s="8"/>
      <c r="QY5161" s="8"/>
      <c r="QZ5161" s="8"/>
      <c r="RA5161" s="8"/>
      <c r="RB5161" s="8"/>
      <c r="RC5161" s="8"/>
      <c r="RD5161" s="8"/>
      <c r="RE5161" s="8"/>
      <c r="RF5161" s="8"/>
      <c r="RG5161" s="8"/>
      <c r="RH5161" s="8"/>
      <c r="RI5161" s="8"/>
      <c r="RJ5161" s="8"/>
      <c r="RK5161" s="8"/>
      <c r="RL5161" s="8"/>
      <c r="RM5161" s="8"/>
      <c r="RN5161" s="8"/>
      <c r="RO5161" s="8"/>
      <c r="RP5161" s="8"/>
      <c r="RQ5161" s="8"/>
      <c r="RR5161" s="8"/>
      <c r="RS5161" s="8"/>
      <c r="RT5161" s="8"/>
      <c r="RU5161" s="8"/>
      <c r="RV5161" s="8"/>
      <c r="RW5161" s="8"/>
      <c r="RX5161" s="8"/>
      <c r="RY5161" s="8"/>
      <c r="RZ5161" s="8"/>
      <c r="SA5161" s="8"/>
      <c r="SB5161" s="8"/>
      <c r="SC5161" s="8"/>
      <c r="SD5161" s="8"/>
      <c r="SE5161" s="8"/>
      <c r="SF5161" s="8"/>
      <c r="SG5161" s="8"/>
      <c r="SH5161" s="8"/>
      <c r="SI5161" s="8"/>
      <c r="SJ5161" s="8"/>
      <c r="SK5161" s="8"/>
      <c r="SL5161" s="8"/>
      <c r="SM5161" s="8"/>
      <c r="SN5161" s="8"/>
      <c r="SO5161" s="8"/>
      <c r="SP5161" s="8"/>
      <c r="SQ5161" s="8"/>
      <c r="SR5161" s="8"/>
      <c r="SS5161" s="8"/>
      <c r="ST5161" s="8"/>
      <c r="SU5161" s="8"/>
      <c r="SV5161" s="8"/>
      <c r="SW5161" s="8"/>
      <c r="SX5161" s="8"/>
      <c r="SY5161" s="8"/>
      <c r="SZ5161" s="8"/>
      <c r="TA5161" s="8"/>
      <c r="TB5161" s="8"/>
      <c r="TC5161" s="8"/>
      <c r="TD5161" s="8"/>
      <c r="TE5161" s="8"/>
      <c r="TF5161" s="8"/>
      <c r="TG5161" s="8"/>
      <c r="TH5161" s="8"/>
      <c r="TI5161" s="8"/>
      <c r="TJ5161" s="8"/>
      <c r="TK5161" s="8"/>
      <c r="TL5161" s="8"/>
      <c r="TM5161" s="8"/>
      <c r="TN5161" s="8"/>
      <c r="TO5161" s="8"/>
      <c r="TP5161" s="8"/>
      <c r="TQ5161" s="8"/>
      <c r="TR5161" s="8"/>
      <c r="TS5161" s="8"/>
      <c r="TT5161" s="8"/>
      <c r="TU5161" s="8"/>
      <c r="TV5161" s="8"/>
      <c r="TW5161" s="8"/>
      <c r="TX5161" s="8"/>
      <c r="TY5161" s="8"/>
      <c r="TZ5161" s="8"/>
      <c r="UA5161" s="8"/>
      <c r="UB5161" s="8"/>
      <c r="UC5161" s="8"/>
      <c r="UD5161" s="8"/>
      <c r="UE5161" s="8"/>
      <c r="UF5161" s="8"/>
      <c r="UG5161" s="8"/>
      <c r="UH5161" s="8"/>
      <c r="UI5161" s="8"/>
      <c r="UJ5161" s="8"/>
      <c r="UK5161" s="8"/>
      <c r="UL5161" s="8"/>
      <c r="UM5161" s="8"/>
      <c r="UN5161" s="8"/>
      <c r="UO5161" s="8"/>
      <c r="UP5161" s="8"/>
      <c r="UQ5161" s="8"/>
      <c r="UR5161" s="8"/>
      <c r="US5161" s="8"/>
      <c r="UT5161" s="8"/>
      <c r="UU5161" s="8"/>
      <c r="UV5161" s="8"/>
      <c r="UW5161" s="8"/>
      <c r="UX5161" s="8"/>
      <c r="UY5161" s="8"/>
      <c r="UZ5161" s="8"/>
      <c r="VA5161" s="8"/>
      <c r="VB5161" s="8"/>
      <c r="VC5161" s="8"/>
      <c r="VD5161" s="8"/>
      <c r="VE5161" s="8"/>
      <c r="VF5161" s="8"/>
      <c r="VG5161" s="8"/>
      <c r="VH5161" s="8"/>
      <c r="VI5161" s="8"/>
      <c r="VJ5161" s="8"/>
      <c r="VK5161" s="8"/>
      <c r="VL5161" s="8"/>
      <c r="VM5161" s="8"/>
      <c r="VN5161" s="8"/>
      <c r="VO5161" s="8"/>
      <c r="VP5161" s="8"/>
      <c r="VQ5161" s="8"/>
      <c r="VR5161" s="8"/>
      <c r="VS5161" s="8"/>
      <c r="VT5161" s="8"/>
      <c r="VU5161" s="8"/>
      <c r="VV5161" s="8"/>
      <c r="VW5161" s="8"/>
      <c r="VX5161" s="8"/>
      <c r="VY5161" s="8"/>
      <c r="VZ5161" s="8"/>
      <c r="WA5161" s="8"/>
      <c r="WB5161" s="8"/>
      <c r="WC5161" s="8"/>
      <c r="WD5161" s="8"/>
      <c r="WE5161" s="8"/>
      <c r="WF5161" s="8"/>
      <c r="WG5161" s="8"/>
      <c r="WH5161" s="8"/>
      <c r="WI5161" s="8"/>
      <c r="WJ5161" s="8"/>
      <c r="WK5161" s="8"/>
      <c r="WL5161" s="8"/>
      <c r="WM5161" s="8"/>
      <c r="WN5161" s="8"/>
      <c r="WO5161" s="8"/>
      <c r="WP5161" s="8"/>
      <c r="WQ5161" s="8"/>
      <c r="WR5161" s="8"/>
      <c r="WS5161" s="8"/>
      <c r="WT5161" s="8"/>
      <c r="WU5161" s="8"/>
      <c r="WV5161" s="8"/>
      <c r="WW5161" s="8"/>
      <c r="WX5161" s="8"/>
      <c r="WY5161" s="8"/>
      <c r="WZ5161" s="8"/>
      <c r="XA5161" s="8"/>
      <c r="XB5161" s="8"/>
      <c r="XC5161" s="8"/>
      <c r="XD5161" s="8"/>
      <c r="XE5161" s="8"/>
      <c r="XF5161" s="8"/>
      <c r="XG5161" s="8"/>
      <c r="XH5161" s="8"/>
      <c r="XI5161" s="8"/>
      <c r="XJ5161" s="8"/>
      <c r="XK5161" s="8"/>
      <c r="XL5161" s="8"/>
      <c r="XM5161" s="8"/>
      <c r="XN5161" s="8"/>
      <c r="XO5161" s="8"/>
      <c r="XP5161" s="8"/>
      <c r="XQ5161" s="8"/>
      <c r="XR5161" s="8"/>
      <c r="XS5161" s="8"/>
      <c r="XT5161" s="8"/>
      <c r="XU5161" s="8"/>
      <c r="XV5161" s="8"/>
      <c r="XW5161" s="8"/>
      <c r="XX5161" s="8"/>
      <c r="XY5161" s="8"/>
      <c r="XZ5161" s="8"/>
      <c r="YA5161" s="8"/>
      <c r="YB5161" s="8"/>
      <c r="YC5161" s="8"/>
      <c r="YD5161" s="8"/>
      <c r="YE5161" s="8"/>
      <c r="YF5161" s="8"/>
      <c r="YG5161" s="8"/>
      <c r="YH5161" s="8"/>
      <c r="YI5161" s="8"/>
      <c r="YJ5161" s="8"/>
      <c r="YK5161" s="8"/>
      <c r="YL5161" s="8"/>
      <c r="YM5161" s="8"/>
      <c r="YN5161" s="8"/>
      <c r="YO5161" s="8"/>
      <c r="YP5161" s="8"/>
      <c r="YQ5161" s="8"/>
      <c r="YR5161" s="8"/>
      <c r="YS5161" s="8"/>
      <c r="YT5161" s="8"/>
      <c r="YU5161" s="8"/>
      <c r="YV5161" s="8"/>
      <c r="YW5161" s="8"/>
      <c r="YX5161" s="8"/>
      <c r="YY5161" s="8"/>
      <c r="YZ5161" s="8"/>
      <c r="ZA5161" s="8"/>
      <c r="ZB5161" s="8"/>
      <c r="ZC5161" s="8"/>
      <c r="ZD5161" s="8"/>
      <c r="ZE5161" s="8"/>
      <c r="ZF5161" s="8"/>
      <c r="ZG5161" s="8"/>
      <c r="ZH5161" s="8"/>
      <c r="ZI5161" s="8"/>
      <c r="ZJ5161" s="8"/>
      <c r="ZK5161" s="8"/>
      <c r="ZL5161" s="8"/>
      <c r="ZM5161" s="8"/>
      <c r="ZN5161" s="8"/>
      <c r="ZO5161" s="8"/>
      <c r="ZP5161" s="8"/>
      <c r="ZQ5161" s="8"/>
      <c r="ZR5161" s="8"/>
      <c r="ZS5161" s="8"/>
      <c r="ZT5161" s="8"/>
      <c r="ZU5161" s="8"/>
      <c r="ZV5161" s="8"/>
      <c r="ZW5161" s="8"/>
      <c r="ZX5161" s="8"/>
      <c r="ZY5161" s="8"/>
      <c r="ZZ5161" s="8"/>
      <c r="AAA5161" s="8"/>
      <c r="AAB5161" s="8"/>
      <c r="AAC5161" s="8"/>
      <c r="AAD5161" s="8"/>
      <c r="AAE5161" s="8"/>
      <c r="AAF5161" s="8"/>
      <c r="AAG5161" s="8"/>
      <c r="AAH5161" s="8"/>
      <c r="AAI5161" s="8"/>
      <c r="AAJ5161" s="8"/>
      <c r="AAK5161" s="8"/>
      <c r="AAL5161" s="8"/>
      <c r="AAM5161" s="8"/>
      <c r="AAN5161" s="8"/>
      <c r="AAO5161" s="8"/>
      <c r="AAP5161" s="8"/>
      <c r="AAQ5161" s="8"/>
      <c r="AAR5161" s="8"/>
      <c r="AAS5161" s="8"/>
      <c r="AAT5161" s="8"/>
      <c r="AAU5161" s="8"/>
      <c r="AAV5161" s="8"/>
      <c r="AAW5161" s="8"/>
      <c r="AAX5161" s="8"/>
      <c r="AAY5161" s="8"/>
      <c r="AAZ5161" s="8"/>
      <c r="ABA5161" s="8"/>
      <c r="ABB5161" s="8"/>
      <c r="ABC5161" s="8"/>
      <c r="ABD5161" s="8"/>
      <c r="ABE5161" s="8"/>
      <c r="ABF5161" s="8"/>
      <c r="ABG5161" s="8"/>
      <c r="ABH5161" s="8"/>
      <c r="ABI5161" s="8"/>
      <c r="ABJ5161" s="8"/>
      <c r="ABK5161" s="8"/>
      <c r="ABL5161" s="8"/>
      <c r="ABM5161" s="8"/>
      <c r="ABN5161" s="8"/>
      <c r="ABO5161" s="8"/>
      <c r="ABP5161" s="8"/>
      <c r="ABQ5161" s="8"/>
      <c r="ABR5161" s="8"/>
      <c r="ABS5161" s="8"/>
      <c r="ABT5161" s="8"/>
      <c r="ABU5161" s="8"/>
      <c r="ABV5161" s="8"/>
      <c r="ABW5161" s="8"/>
      <c r="ABX5161" s="8"/>
      <c r="ABY5161" s="8"/>
      <c r="ABZ5161" s="8"/>
      <c r="ACA5161" s="8"/>
      <c r="ACB5161" s="8"/>
      <c r="ACC5161" s="8"/>
      <c r="ACD5161" s="8"/>
      <c r="ACE5161" s="8"/>
      <c r="ACF5161" s="8"/>
      <c r="ACG5161" s="8"/>
      <c r="ACH5161" s="8"/>
      <c r="ACI5161" s="8"/>
      <c r="ACJ5161" s="8"/>
      <c r="ACK5161" s="8"/>
      <c r="ACL5161" s="8"/>
      <c r="ACM5161" s="8"/>
      <c r="ACN5161" s="8"/>
      <c r="ACO5161" s="8"/>
      <c r="ACP5161" s="8"/>
      <c r="ACQ5161" s="8"/>
      <c r="ACR5161" s="8"/>
      <c r="ACS5161" s="8"/>
      <c r="ACT5161" s="8"/>
      <c r="ACU5161" s="8"/>
      <c r="ACV5161" s="8"/>
      <c r="ACW5161" s="8"/>
      <c r="ACX5161" s="8"/>
      <c r="ACY5161" s="8"/>
      <c r="ACZ5161" s="8"/>
      <c r="ADA5161" s="8"/>
      <c r="ADB5161" s="8"/>
      <c r="ADC5161" s="8"/>
      <c r="ADD5161" s="8"/>
      <c r="ADE5161" s="8"/>
      <c r="ADF5161" s="8"/>
      <c r="ADG5161" s="8"/>
      <c r="ADH5161" s="8"/>
      <c r="ADI5161" s="8"/>
      <c r="ADJ5161" s="8"/>
      <c r="ADK5161" s="8"/>
      <c r="ADL5161" s="8"/>
      <c r="ADM5161" s="8"/>
      <c r="ADN5161" s="8"/>
      <c r="ADO5161" s="8"/>
      <c r="ADP5161" s="8"/>
      <c r="ADQ5161" s="8"/>
      <c r="ADR5161" s="8"/>
      <c r="ADS5161" s="8"/>
      <c r="ADT5161" s="8"/>
      <c r="ADU5161" s="8"/>
      <c r="ADV5161" s="8"/>
      <c r="ADW5161" s="8"/>
      <c r="ADX5161" s="8"/>
      <c r="ADY5161" s="8"/>
      <c r="ADZ5161" s="8"/>
      <c r="AEA5161" s="8"/>
      <c r="AEB5161" s="8"/>
      <c r="AEC5161" s="8"/>
      <c r="AED5161" s="8"/>
      <c r="AEE5161" s="8"/>
      <c r="AEF5161" s="8"/>
      <c r="AEG5161" s="8"/>
      <c r="AEH5161" s="8"/>
      <c r="AEI5161" s="8"/>
      <c r="AEJ5161" s="8"/>
      <c r="AEK5161" s="8"/>
      <c r="AEL5161" s="8"/>
      <c r="AEM5161" s="8"/>
      <c r="AEN5161" s="8"/>
      <c r="AEO5161" s="8"/>
      <c r="AEP5161" s="8"/>
      <c r="AEQ5161" s="8"/>
      <c r="AER5161" s="8"/>
      <c r="AES5161" s="8"/>
      <c r="AET5161" s="8"/>
      <c r="AEU5161" s="8"/>
      <c r="AEV5161" s="8"/>
      <c r="AEW5161" s="8"/>
      <c r="AEX5161" s="8"/>
      <c r="AEY5161" s="8"/>
      <c r="AEZ5161" s="8"/>
      <c r="AFA5161" s="8"/>
      <c r="AFB5161" s="8"/>
      <c r="AFC5161" s="8"/>
      <c r="AFD5161" s="8"/>
      <c r="AFE5161" s="8"/>
      <c r="AFF5161" s="8"/>
      <c r="AFG5161" s="8"/>
      <c r="AFH5161" s="8"/>
      <c r="AFI5161" s="8"/>
      <c r="AFJ5161" s="8"/>
      <c r="AFK5161" s="8"/>
      <c r="AFL5161" s="8"/>
      <c r="AFM5161" s="8"/>
      <c r="AFN5161" s="8"/>
      <c r="AFO5161" s="8"/>
      <c r="AFP5161" s="8"/>
      <c r="AFQ5161" s="8"/>
      <c r="AFR5161" s="8"/>
      <c r="AFS5161" s="8"/>
      <c r="AFT5161" s="8"/>
      <c r="AFU5161" s="8"/>
      <c r="AFV5161" s="8"/>
      <c r="AFW5161" s="8"/>
      <c r="AFX5161" s="8"/>
      <c r="AFY5161" s="8"/>
      <c r="AFZ5161" s="8"/>
      <c r="AGA5161" s="8"/>
      <c r="AGB5161" s="8"/>
      <c r="AGC5161" s="8"/>
      <c r="AGD5161" s="8"/>
      <c r="AGE5161" s="8"/>
      <c r="AGF5161" s="8"/>
      <c r="AGG5161" s="8"/>
      <c r="AGH5161" s="8"/>
      <c r="AGI5161" s="8"/>
      <c r="AGJ5161" s="8"/>
      <c r="AGK5161" s="8"/>
      <c r="AGL5161" s="8"/>
      <c r="AGM5161" s="8"/>
      <c r="AGN5161" s="8"/>
      <c r="AGO5161" s="8"/>
      <c r="AGP5161" s="8"/>
      <c r="AGQ5161" s="8"/>
      <c r="AGR5161" s="8"/>
      <c r="AGS5161" s="8"/>
      <c r="AGT5161" s="8"/>
      <c r="AGU5161" s="8"/>
      <c r="AGV5161" s="8"/>
      <c r="AGW5161" s="8"/>
      <c r="AGX5161" s="8"/>
      <c r="AGY5161" s="8"/>
      <c r="AGZ5161" s="8"/>
      <c r="AHA5161" s="8"/>
      <c r="AHB5161" s="8"/>
      <c r="AHC5161" s="8"/>
      <c r="AHD5161" s="8"/>
      <c r="AHE5161" s="8"/>
      <c r="AHF5161" s="8"/>
      <c r="AHG5161" s="8"/>
      <c r="AHH5161" s="8"/>
      <c r="AHI5161" s="8"/>
      <c r="AHJ5161" s="8"/>
      <c r="AHK5161" s="8"/>
      <c r="AHL5161" s="8"/>
      <c r="AHM5161" s="8"/>
      <c r="AHN5161" s="8"/>
      <c r="AHO5161" s="8"/>
      <c r="AHP5161" s="8"/>
      <c r="AHQ5161" s="8"/>
      <c r="AHR5161" s="8"/>
      <c r="AHS5161" s="8"/>
      <c r="AHT5161" s="8"/>
      <c r="AHU5161" s="8"/>
      <c r="AHV5161" s="8"/>
      <c r="AHW5161" s="8"/>
      <c r="AHX5161" s="8"/>
      <c r="AHY5161" s="8"/>
      <c r="AHZ5161" s="8"/>
      <c r="AIA5161" s="8"/>
      <c r="AIB5161" s="8"/>
      <c r="AIC5161" s="8"/>
      <c r="AID5161" s="8"/>
      <c r="AIE5161" s="8"/>
      <c r="AIF5161" s="8"/>
      <c r="AIG5161" s="8"/>
      <c r="AIH5161" s="8"/>
      <c r="AII5161" s="8"/>
      <c r="AIJ5161" s="8"/>
      <c r="AIK5161" s="8"/>
      <c r="AIL5161" s="8"/>
      <c r="AIM5161" s="8"/>
      <c r="AIN5161" s="8"/>
      <c r="AIO5161" s="8"/>
      <c r="AIP5161" s="8"/>
      <c r="AIQ5161" s="8"/>
      <c r="AIR5161" s="8"/>
      <c r="AIS5161" s="8"/>
      <c r="AIT5161" s="8"/>
      <c r="AIU5161" s="8"/>
      <c r="AIV5161" s="8"/>
      <c r="AIW5161" s="8"/>
      <c r="AIX5161" s="8"/>
      <c r="AIY5161" s="8"/>
      <c r="AIZ5161" s="8"/>
      <c r="AJA5161" s="8"/>
      <c r="AJB5161" s="8"/>
      <c r="AJC5161" s="8"/>
      <c r="AJD5161" s="8"/>
      <c r="AJE5161" s="8"/>
      <c r="AJF5161" s="8"/>
      <c r="AJG5161" s="8"/>
      <c r="AJH5161" s="8"/>
      <c r="AJI5161" s="8"/>
      <c r="AJJ5161" s="8"/>
      <c r="AJK5161" s="8"/>
      <c r="AJL5161" s="8"/>
      <c r="AJM5161" s="8"/>
      <c r="AJN5161" s="8"/>
      <c r="AJO5161" s="8"/>
      <c r="AJP5161" s="8"/>
      <c r="AJQ5161" s="8"/>
      <c r="AJR5161" s="8"/>
      <c r="AJS5161" s="8"/>
      <c r="AJT5161" s="8"/>
      <c r="AJU5161" s="8"/>
      <c r="AJV5161" s="8"/>
      <c r="AJW5161" s="8"/>
      <c r="AJX5161" s="8"/>
      <c r="AJY5161" s="8"/>
      <c r="AJZ5161" s="8"/>
      <c r="AKA5161" s="8"/>
      <c r="AKB5161" s="8"/>
      <c r="AKC5161" s="8"/>
      <c r="AKD5161" s="8"/>
      <c r="AKE5161" s="8"/>
      <c r="AKF5161" s="8"/>
      <c r="AKG5161" s="8"/>
      <c r="AKH5161" s="8"/>
      <c r="AKI5161" s="8"/>
      <c r="AKJ5161" s="8"/>
      <c r="AKK5161" s="8"/>
      <c r="AKL5161" s="8"/>
      <c r="AKM5161" s="8"/>
      <c r="AKN5161" s="8"/>
      <c r="AKO5161" s="8"/>
      <c r="AKP5161" s="8"/>
      <c r="AKQ5161" s="8"/>
      <c r="AKR5161" s="8"/>
      <c r="AKS5161" s="8"/>
      <c r="AKT5161" s="8"/>
      <c r="AKU5161" s="8"/>
      <c r="AKV5161" s="8"/>
      <c r="AKW5161" s="8"/>
      <c r="AKX5161" s="8"/>
      <c r="AKY5161" s="8"/>
      <c r="AKZ5161" s="8"/>
      <c r="ALA5161" s="8"/>
      <c r="ALB5161" s="8"/>
      <c r="ALC5161" s="8"/>
      <c r="ALD5161" s="8"/>
      <c r="ALE5161" s="8"/>
      <c r="ALF5161" s="8"/>
      <c r="ALG5161" s="8"/>
      <c r="ALH5161" s="8"/>
      <c r="ALI5161" s="8"/>
      <c r="ALJ5161" s="8"/>
      <c r="ALK5161" s="8"/>
      <c r="ALL5161" s="8"/>
      <c r="ALM5161" s="8"/>
      <c r="ALN5161" s="8"/>
      <c r="ALO5161" s="8"/>
      <c r="ALP5161" s="8"/>
      <c r="ALQ5161" s="8"/>
      <c r="ALR5161" s="8"/>
      <c r="ALS5161" s="8"/>
      <c r="ALT5161" s="8"/>
      <c r="ALU5161" s="8"/>
      <c r="ALV5161" s="8"/>
      <c r="ALW5161" s="8"/>
      <c r="ALX5161" s="8"/>
      <c r="ALY5161" s="8"/>
      <c r="ALZ5161" s="8"/>
      <c r="AMA5161" s="8"/>
      <c r="AMB5161" s="8"/>
      <c r="AMC5161" s="8"/>
      <c r="AMD5161" s="8"/>
      <c r="AME5161" s="8"/>
      <c r="AMF5161" s="8"/>
      <c r="AMG5161" s="8"/>
      <c r="AMH5161" s="8"/>
      <c r="AMI5161" s="8"/>
      <c r="AMJ5161" s="8"/>
      <c r="AMK5161" s="8"/>
      <c r="AML5161" s="8"/>
      <c r="AMM5161" s="8"/>
      <c r="AMN5161" s="8"/>
      <c r="AMO5161" s="8"/>
      <c r="AMP5161" s="8"/>
      <c r="AMQ5161" s="8"/>
      <c r="AMR5161" s="8"/>
      <c r="AMS5161" s="8"/>
      <c r="AMT5161" s="8"/>
      <c r="AMU5161" s="8"/>
      <c r="AMV5161" s="8"/>
      <c r="AMW5161" s="8"/>
      <c r="AMX5161" s="8"/>
      <c r="AMY5161" s="8"/>
      <c r="AMZ5161" s="8"/>
      <c r="ANA5161" s="8"/>
      <c r="ANB5161" s="8"/>
      <c r="ANC5161" s="8"/>
      <c r="AND5161" s="8"/>
      <c r="ANE5161" s="8"/>
      <c r="ANF5161" s="8"/>
      <c r="ANG5161" s="8"/>
      <c r="ANH5161" s="8"/>
      <c r="ANI5161" s="8"/>
      <c r="ANJ5161" s="8"/>
      <c r="ANK5161" s="8"/>
      <c r="ANL5161" s="8"/>
      <c r="ANM5161" s="8"/>
      <c r="ANN5161" s="8"/>
      <c r="ANO5161" s="8"/>
      <c r="ANP5161" s="8"/>
      <c r="ANQ5161" s="8"/>
      <c r="ANR5161" s="8"/>
      <c r="ANS5161" s="8"/>
      <c r="ANT5161" s="8"/>
      <c r="ANU5161" s="8"/>
      <c r="ANV5161" s="8"/>
      <c r="ANW5161" s="8"/>
      <c r="ANX5161" s="8"/>
      <c r="ANY5161" s="8"/>
      <c r="ANZ5161" s="8"/>
      <c r="AOA5161" s="8"/>
      <c r="AOB5161" s="8"/>
      <c r="AOC5161" s="8"/>
      <c r="AOD5161" s="8"/>
      <c r="AOE5161" s="8"/>
      <c r="AOF5161" s="8"/>
      <c r="AOG5161" s="8"/>
      <c r="AOH5161" s="8"/>
      <c r="AOI5161" s="8"/>
      <c r="AOJ5161" s="8"/>
      <c r="AOK5161" s="8"/>
      <c r="AOL5161" s="8"/>
      <c r="AOM5161" s="8"/>
      <c r="AON5161" s="8"/>
      <c r="AOO5161" s="8"/>
      <c r="AOP5161" s="8"/>
      <c r="AOQ5161" s="8"/>
      <c r="AOR5161" s="8"/>
      <c r="AOS5161" s="8"/>
      <c r="AOT5161" s="8"/>
      <c r="AOU5161" s="8"/>
      <c r="AOV5161" s="8"/>
      <c r="AOW5161" s="8"/>
      <c r="AOX5161" s="8"/>
      <c r="AOY5161" s="8"/>
      <c r="AOZ5161" s="8"/>
      <c r="APA5161" s="8"/>
      <c r="APB5161" s="8"/>
      <c r="APC5161" s="8"/>
      <c r="APD5161" s="8"/>
      <c r="APE5161" s="8"/>
      <c r="APF5161" s="8"/>
      <c r="APG5161" s="8"/>
      <c r="APH5161" s="8"/>
      <c r="API5161" s="8"/>
      <c r="APJ5161" s="8"/>
      <c r="APK5161" s="8"/>
      <c r="APL5161" s="8"/>
      <c r="APM5161" s="8"/>
      <c r="APN5161" s="8"/>
      <c r="APO5161" s="8"/>
      <c r="APP5161" s="8"/>
      <c r="APQ5161" s="8"/>
      <c r="APR5161" s="8"/>
      <c r="APS5161" s="8"/>
      <c r="APT5161" s="8"/>
      <c r="APU5161" s="8"/>
      <c r="APV5161" s="8"/>
      <c r="APW5161" s="8"/>
      <c r="APX5161" s="8"/>
      <c r="APY5161" s="8"/>
      <c r="APZ5161" s="8"/>
      <c r="AQA5161" s="8"/>
      <c r="AQB5161" s="8"/>
      <c r="AQC5161" s="8"/>
      <c r="AQD5161" s="8"/>
      <c r="AQE5161" s="8"/>
      <c r="AQF5161" s="8"/>
      <c r="AQG5161" s="8"/>
      <c r="AQH5161" s="8"/>
      <c r="AQI5161" s="8"/>
      <c r="AQJ5161" s="8"/>
      <c r="AQK5161" s="8"/>
      <c r="AQL5161" s="8"/>
      <c r="AQM5161" s="8"/>
      <c r="AQN5161" s="8"/>
      <c r="AQO5161" s="8"/>
      <c r="AQP5161" s="8"/>
      <c r="AQQ5161" s="8"/>
      <c r="AQR5161" s="8"/>
      <c r="AQS5161" s="8"/>
      <c r="AQT5161" s="8"/>
      <c r="AQU5161" s="8"/>
      <c r="AQV5161" s="8"/>
      <c r="AQW5161" s="8"/>
      <c r="AQX5161" s="8"/>
      <c r="AQY5161" s="8"/>
      <c r="AQZ5161" s="8"/>
      <c r="ARA5161" s="8"/>
      <c r="ARB5161" s="8"/>
      <c r="ARC5161" s="8"/>
      <c r="ARD5161" s="8"/>
      <c r="ARE5161" s="8"/>
      <c r="ARF5161" s="8"/>
      <c r="ARG5161" s="8"/>
      <c r="ARH5161" s="8"/>
      <c r="ARI5161" s="8"/>
      <c r="ARJ5161" s="8"/>
      <c r="ARK5161" s="8"/>
      <c r="ARL5161" s="8"/>
      <c r="ARM5161" s="8"/>
      <c r="ARN5161" s="8"/>
      <c r="ARO5161" s="8"/>
      <c r="ARP5161" s="8"/>
      <c r="ARQ5161" s="8"/>
      <c r="ARR5161" s="8"/>
      <c r="ARS5161" s="8"/>
      <c r="ART5161" s="8"/>
      <c r="ARU5161" s="8"/>
      <c r="ARV5161" s="8"/>
      <c r="ARW5161" s="8"/>
      <c r="ARX5161" s="8"/>
      <c r="ARY5161" s="8"/>
      <c r="ARZ5161" s="8"/>
      <c r="ASA5161" s="8"/>
      <c r="ASB5161" s="8"/>
      <c r="ASC5161" s="8"/>
      <c r="ASD5161" s="8"/>
      <c r="ASE5161" s="8"/>
      <c r="ASF5161" s="8"/>
      <c r="ASG5161" s="8"/>
      <c r="ASH5161" s="8"/>
      <c r="ASI5161" s="8"/>
      <c r="ASJ5161" s="8"/>
      <c r="ASK5161" s="8"/>
      <c r="ASL5161" s="8"/>
      <c r="ASM5161" s="8"/>
      <c r="ASN5161" s="8"/>
      <c r="ASO5161" s="8"/>
      <c r="ASP5161" s="8"/>
      <c r="ASQ5161" s="8"/>
      <c r="ASR5161" s="8"/>
      <c r="ASS5161" s="8"/>
      <c r="AST5161" s="8"/>
      <c r="ASU5161" s="8"/>
      <c r="ASV5161" s="8"/>
      <c r="ASW5161" s="8"/>
      <c r="ASX5161" s="8"/>
      <c r="ASY5161" s="8"/>
      <c r="ASZ5161" s="8"/>
      <c r="ATA5161" s="8"/>
      <c r="ATB5161" s="8"/>
      <c r="ATC5161" s="8"/>
      <c r="ATD5161" s="8"/>
      <c r="ATE5161" s="8"/>
      <c r="ATF5161" s="8"/>
      <c r="ATG5161" s="8"/>
      <c r="ATH5161" s="8"/>
      <c r="ATI5161" s="8"/>
      <c r="ATJ5161" s="8"/>
      <c r="ATK5161" s="8"/>
      <c r="ATL5161" s="8"/>
      <c r="ATM5161" s="8"/>
      <c r="ATN5161" s="8"/>
      <c r="ATO5161" s="8"/>
      <c r="ATP5161" s="8"/>
      <c r="ATQ5161" s="8"/>
      <c r="ATR5161" s="8"/>
      <c r="ATS5161" s="8"/>
      <c r="ATT5161" s="8"/>
      <c r="ATU5161" s="8"/>
      <c r="ATV5161" s="8"/>
      <c r="ATW5161" s="8"/>
      <c r="ATX5161" s="8"/>
      <c r="ATY5161" s="8"/>
      <c r="ATZ5161" s="8"/>
      <c r="AUA5161" s="8"/>
      <c r="AUB5161" s="8"/>
      <c r="AUC5161" s="8"/>
      <c r="AUD5161" s="8"/>
      <c r="AUE5161" s="8"/>
      <c r="AUF5161" s="8"/>
      <c r="AUG5161" s="8"/>
      <c r="AUH5161" s="8"/>
      <c r="AUI5161" s="8"/>
      <c r="AUJ5161" s="8"/>
      <c r="AUK5161" s="8"/>
      <c r="AUL5161" s="8"/>
      <c r="AUM5161" s="8"/>
      <c r="AUN5161" s="8"/>
      <c r="AUO5161" s="8"/>
      <c r="AUP5161" s="8"/>
      <c r="AUQ5161" s="8"/>
      <c r="AUR5161" s="8"/>
      <c r="AUS5161" s="8"/>
      <c r="AUT5161" s="8"/>
      <c r="AUU5161" s="8"/>
      <c r="AUV5161" s="8"/>
      <c r="AUW5161" s="8"/>
      <c r="AUX5161" s="8"/>
      <c r="AUY5161" s="8"/>
      <c r="AUZ5161" s="8"/>
      <c r="AVA5161" s="8"/>
      <c r="AVB5161" s="8"/>
      <c r="AVC5161" s="8"/>
      <c r="AVD5161" s="8"/>
      <c r="AVE5161" s="8"/>
      <c r="AVF5161" s="8"/>
      <c r="AVG5161" s="8"/>
      <c r="AVH5161" s="8"/>
      <c r="AVI5161" s="8"/>
      <c r="AVJ5161" s="8"/>
      <c r="AVK5161" s="8"/>
      <c r="AVL5161" s="8"/>
      <c r="AVM5161" s="8"/>
      <c r="AVN5161" s="8"/>
      <c r="AVO5161" s="8"/>
      <c r="AVP5161" s="8"/>
      <c r="AVQ5161" s="8"/>
      <c r="AVR5161" s="8"/>
      <c r="AVS5161" s="8"/>
      <c r="AVT5161" s="8"/>
      <c r="AVU5161" s="8"/>
      <c r="AVV5161" s="8"/>
      <c r="AVW5161" s="8"/>
      <c r="AVX5161" s="8"/>
      <c r="AVY5161" s="8"/>
      <c r="AVZ5161" s="8"/>
      <c r="AWA5161" s="8"/>
      <c r="AWB5161" s="8"/>
      <c r="AWC5161" s="8"/>
      <c r="AWD5161" s="8"/>
      <c r="AWE5161" s="8"/>
      <c r="AWF5161" s="8"/>
      <c r="AWG5161" s="8"/>
      <c r="AWH5161" s="8"/>
      <c r="AWI5161" s="8"/>
      <c r="AWJ5161" s="8"/>
      <c r="AWK5161" s="8"/>
      <c r="AWL5161" s="8"/>
      <c r="AWM5161" s="8"/>
      <c r="AWN5161" s="8"/>
      <c r="AWO5161" s="8"/>
      <c r="AWP5161" s="8"/>
      <c r="AWQ5161" s="8"/>
      <c r="AWR5161" s="8"/>
      <c r="AWS5161" s="8"/>
      <c r="AWT5161" s="8"/>
      <c r="AWU5161" s="8"/>
      <c r="AWV5161" s="8"/>
      <c r="AWW5161" s="8"/>
      <c r="AWX5161" s="8"/>
      <c r="AWY5161" s="8"/>
      <c r="AWZ5161" s="8"/>
      <c r="AXA5161" s="8"/>
      <c r="AXB5161" s="8"/>
      <c r="AXC5161" s="8"/>
      <c r="AXD5161" s="8"/>
      <c r="AXE5161" s="8"/>
      <c r="AXF5161" s="8"/>
      <c r="AXG5161" s="8"/>
      <c r="AXH5161" s="8"/>
      <c r="AXI5161" s="8"/>
      <c r="AXJ5161" s="8"/>
      <c r="AXK5161" s="8"/>
      <c r="AXL5161" s="8"/>
      <c r="AXM5161" s="8"/>
      <c r="AXN5161" s="8"/>
      <c r="AXO5161" s="8"/>
      <c r="AXP5161" s="8"/>
      <c r="AXQ5161" s="8"/>
      <c r="AXR5161" s="8"/>
      <c r="AXS5161" s="8"/>
      <c r="AXT5161" s="8"/>
      <c r="AXU5161" s="8"/>
      <c r="AXV5161" s="8"/>
      <c r="AXW5161" s="8"/>
      <c r="AXX5161" s="8"/>
      <c r="AXY5161" s="8"/>
      <c r="AXZ5161" s="8"/>
      <c r="AYA5161" s="8"/>
      <c r="AYB5161" s="8"/>
      <c r="AYC5161" s="8"/>
      <c r="AYD5161" s="8"/>
      <c r="AYE5161" s="8"/>
      <c r="AYF5161" s="8"/>
      <c r="AYG5161" s="8"/>
      <c r="AYH5161" s="8"/>
      <c r="AYI5161" s="8"/>
      <c r="AYJ5161" s="8"/>
      <c r="AYK5161" s="8"/>
      <c r="AYL5161" s="8"/>
      <c r="AYM5161" s="8"/>
      <c r="AYN5161" s="8"/>
      <c r="AYO5161" s="8"/>
      <c r="AYP5161" s="8"/>
      <c r="AYQ5161" s="8"/>
      <c r="AYR5161" s="8"/>
      <c r="AYS5161" s="8"/>
      <c r="AYT5161" s="8"/>
      <c r="AYU5161" s="8"/>
      <c r="AYV5161" s="8"/>
      <c r="AYW5161" s="8"/>
      <c r="AYX5161" s="8"/>
      <c r="AYY5161" s="8"/>
      <c r="AYZ5161" s="8"/>
      <c r="AZA5161" s="8"/>
      <c r="AZB5161" s="8"/>
      <c r="AZC5161" s="8"/>
      <c r="AZD5161" s="8"/>
      <c r="AZE5161" s="8"/>
      <c r="AZF5161" s="8"/>
      <c r="AZG5161" s="8"/>
      <c r="AZH5161" s="8"/>
      <c r="AZI5161" s="8"/>
      <c r="AZJ5161" s="8"/>
      <c r="AZK5161" s="8"/>
      <c r="AZL5161" s="8"/>
      <c r="AZM5161" s="8"/>
      <c r="AZN5161" s="8"/>
      <c r="AZO5161" s="8"/>
      <c r="AZP5161" s="8"/>
      <c r="AZQ5161" s="8"/>
      <c r="AZR5161" s="8"/>
      <c r="AZS5161" s="8"/>
      <c r="AZT5161" s="8"/>
      <c r="AZU5161" s="8"/>
      <c r="AZV5161" s="8"/>
      <c r="AZW5161" s="8"/>
      <c r="AZX5161" s="8"/>
      <c r="AZY5161" s="8"/>
      <c r="AZZ5161" s="8"/>
      <c r="BAA5161" s="8"/>
      <c r="BAB5161" s="8"/>
      <c r="BAC5161" s="8"/>
      <c r="BAD5161" s="8"/>
      <c r="BAE5161" s="8"/>
      <c r="BAF5161" s="8"/>
      <c r="BAG5161" s="8"/>
      <c r="BAH5161" s="8"/>
      <c r="BAI5161" s="8"/>
      <c r="BAJ5161" s="8"/>
      <c r="BAK5161" s="8"/>
      <c r="BAL5161" s="8"/>
      <c r="BAM5161" s="8"/>
      <c r="BAN5161" s="8"/>
      <c r="BAO5161" s="8"/>
      <c r="BAP5161" s="8"/>
      <c r="BAQ5161" s="8"/>
      <c r="BAR5161" s="8"/>
      <c r="BAS5161" s="8"/>
      <c r="BAT5161" s="8"/>
      <c r="BAU5161" s="8"/>
      <c r="BAV5161" s="8"/>
      <c r="BAW5161" s="8"/>
      <c r="BAX5161" s="8"/>
      <c r="BAY5161" s="8"/>
      <c r="BAZ5161" s="8"/>
      <c r="BBA5161" s="8"/>
      <c r="BBB5161" s="8"/>
      <c r="BBC5161" s="8"/>
      <c r="BBD5161" s="8"/>
      <c r="BBE5161" s="8"/>
      <c r="BBF5161" s="8"/>
      <c r="BBG5161" s="8"/>
      <c r="BBH5161" s="8"/>
      <c r="BBI5161" s="8"/>
      <c r="BBJ5161" s="8"/>
      <c r="BBK5161" s="8"/>
      <c r="BBL5161" s="8"/>
      <c r="BBM5161" s="8"/>
      <c r="BBN5161" s="8"/>
      <c r="BBO5161" s="8"/>
      <c r="BBP5161" s="8"/>
      <c r="BBQ5161" s="8"/>
      <c r="BBR5161" s="8"/>
      <c r="BBS5161" s="8"/>
      <c r="BBT5161" s="8"/>
      <c r="BBU5161" s="8"/>
      <c r="BBV5161" s="8"/>
      <c r="BBW5161" s="8"/>
      <c r="BBX5161" s="8"/>
      <c r="BBY5161" s="8"/>
      <c r="BBZ5161" s="8"/>
      <c r="BCA5161" s="8"/>
      <c r="BCB5161" s="8"/>
      <c r="BCC5161" s="8"/>
      <c r="BCD5161" s="8"/>
      <c r="BCE5161" s="8"/>
      <c r="BCF5161" s="8"/>
      <c r="BCG5161" s="8"/>
      <c r="BCH5161" s="8"/>
      <c r="BCI5161" s="8"/>
      <c r="BCJ5161" s="8"/>
      <c r="BCK5161" s="8"/>
      <c r="BCL5161" s="8"/>
      <c r="BCM5161" s="8"/>
      <c r="BCN5161" s="8"/>
      <c r="BCO5161" s="8"/>
      <c r="BCP5161" s="8"/>
      <c r="BCQ5161" s="8"/>
      <c r="BCR5161" s="8"/>
      <c r="BCS5161" s="8"/>
      <c r="BCT5161" s="8"/>
      <c r="BCU5161" s="8"/>
      <c r="BCV5161" s="8"/>
      <c r="BCW5161" s="8"/>
      <c r="BCX5161" s="8"/>
      <c r="BCY5161" s="8"/>
      <c r="BCZ5161" s="8"/>
      <c r="BDA5161" s="8"/>
      <c r="BDB5161" s="8"/>
      <c r="BDC5161" s="8"/>
      <c r="BDD5161" s="8"/>
      <c r="BDE5161" s="8"/>
      <c r="BDF5161" s="8"/>
      <c r="BDG5161" s="8"/>
      <c r="BDH5161" s="8"/>
      <c r="BDI5161" s="8"/>
      <c r="BDJ5161" s="8"/>
      <c r="BDK5161" s="8"/>
      <c r="BDL5161" s="8"/>
      <c r="BDM5161" s="8"/>
      <c r="BDN5161" s="8"/>
      <c r="BDO5161" s="8"/>
      <c r="BDP5161" s="8"/>
      <c r="BDQ5161" s="8"/>
      <c r="BDR5161" s="8"/>
      <c r="BDS5161" s="8"/>
      <c r="BDT5161" s="8"/>
      <c r="BDU5161" s="8"/>
      <c r="BDV5161" s="8"/>
      <c r="BDW5161" s="8"/>
      <c r="BDX5161" s="8"/>
      <c r="BDY5161" s="8"/>
      <c r="BDZ5161" s="8"/>
      <c r="BEA5161" s="8"/>
      <c r="BEB5161" s="8"/>
      <c r="BEC5161" s="8"/>
      <c r="BED5161" s="8"/>
      <c r="BEE5161" s="8"/>
      <c r="BEF5161" s="8"/>
      <c r="BEG5161" s="8"/>
      <c r="BEH5161" s="8"/>
      <c r="BEI5161" s="8"/>
      <c r="BEJ5161" s="8"/>
      <c r="BEK5161" s="8"/>
      <c r="BEL5161" s="8"/>
      <c r="BEM5161" s="8"/>
      <c r="BEN5161" s="8"/>
      <c r="BEO5161" s="8"/>
      <c r="BEP5161" s="8"/>
      <c r="BEQ5161" s="8"/>
      <c r="BER5161" s="8"/>
      <c r="BES5161" s="8"/>
      <c r="BET5161" s="8"/>
      <c r="BEU5161" s="8"/>
      <c r="BEV5161" s="8"/>
      <c r="BEW5161" s="8"/>
      <c r="BEX5161" s="8"/>
      <c r="BEY5161" s="8"/>
      <c r="BEZ5161" s="8"/>
      <c r="BFA5161" s="8"/>
      <c r="BFB5161" s="8"/>
      <c r="BFC5161" s="8"/>
      <c r="BFD5161" s="8"/>
      <c r="BFE5161" s="8"/>
      <c r="BFF5161" s="8"/>
      <c r="BFG5161" s="8"/>
      <c r="BFH5161" s="8"/>
      <c r="BFI5161" s="8"/>
      <c r="BFJ5161" s="8"/>
      <c r="BFK5161" s="8"/>
      <c r="BFL5161" s="8"/>
      <c r="BFM5161" s="8"/>
      <c r="BFN5161" s="8"/>
      <c r="BFO5161" s="8"/>
      <c r="BFP5161" s="8"/>
      <c r="BFQ5161" s="8"/>
      <c r="BFR5161" s="8"/>
      <c r="BFS5161" s="8"/>
      <c r="BFT5161" s="8"/>
      <c r="BFU5161" s="8"/>
      <c r="BFV5161" s="8"/>
      <c r="BFW5161" s="8"/>
      <c r="BFX5161" s="8"/>
      <c r="BFY5161" s="8"/>
      <c r="BFZ5161" s="8"/>
      <c r="BGA5161" s="8"/>
      <c r="BGB5161" s="8"/>
      <c r="BGC5161" s="8"/>
      <c r="BGD5161" s="8"/>
      <c r="BGE5161" s="8"/>
      <c r="BGF5161" s="8"/>
      <c r="BGG5161" s="8"/>
      <c r="BGH5161" s="8"/>
      <c r="BGI5161" s="8"/>
      <c r="BGJ5161" s="8"/>
      <c r="BGK5161" s="8"/>
      <c r="BGL5161" s="8"/>
      <c r="BGM5161" s="8"/>
      <c r="BGN5161" s="8"/>
      <c r="BGO5161" s="8"/>
      <c r="BGP5161" s="8"/>
      <c r="BGQ5161" s="8"/>
      <c r="BGR5161" s="8"/>
      <c r="BGS5161" s="8"/>
      <c r="BGT5161" s="8"/>
      <c r="BGU5161" s="8"/>
      <c r="BGV5161" s="8"/>
      <c r="BGW5161" s="8"/>
      <c r="BGX5161" s="8"/>
      <c r="BGY5161" s="8"/>
      <c r="BGZ5161" s="8"/>
      <c r="BHA5161" s="8"/>
      <c r="BHB5161" s="8"/>
      <c r="BHC5161" s="8"/>
      <c r="BHD5161" s="8"/>
      <c r="BHE5161" s="8"/>
      <c r="BHF5161" s="8"/>
      <c r="BHG5161" s="8"/>
      <c r="BHH5161" s="8"/>
      <c r="BHI5161" s="8"/>
      <c r="BHJ5161" s="8"/>
      <c r="BHK5161" s="8"/>
      <c r="BHL5161" s="8"/>
      <c r="BHM5161" s="8"/>
      <c r="BHN5161" s="8"/>
      <c r="BHO5161" s="8"/>
      <c r="BHP5161" s="8"/>
      <c r="BHQ5161" s="8"/>
      <c r="BHR5161" s="8"/>
      <c r="BHS5161" s="8"/>
      <c r="BHT5161" s="8"/>
      <c r="BHU5161" s="8"/>
      <c r="BHV5161" s="8"/>
      <c r="BHW5161" s="8"/>
      <c r="BHX5161" s="8"/>
      <c r="BHY5161" s="8"/>
      <c r="BHZ5161" s="8"/>
      <c r="BIA5161" s="8"/>
      <c r="BIB5161" s="8"/>
      <c r="BIC5161" s="8"/>
      <c r="BID5161" s="8"/>
      <c r="BIE5161" s="8"/>
      <c r="BIF5161" s="8"/>
      <c r="BIG5161" s="8"/>
      <c r="BIH5161" s="8"/>
      <c r="BII5161" s="8"/>
      <c r="BIJ5161" s="8"/>
      <c r="BIK5161" s="8"/>
      <c r="BIL5161" s="8"/>
      <c r="BIM5161" s="8"/>
      <c r="BIN5161" s="8"/>
      <c r="BIO5161" s="8"/>
      <c r="BIP5161" s="8"/>
      <c r="BIQ5161" s="8"/>
      <c r="BIR5161" s="8"/>
      <c r="BIS5161" s="8"/>
      <c r="BIT5161" s="8"/>
      <c r="BIU5161" s="8"/>
      <c r="BIV5161" s="8"/>
      <c r="BIW5161" s="8"/>
      <c r="BIX5161" s="8"/>
      <c r="BIY5161" s="8"/>
      <c r="BIZ5161" s="8"/>
      <c r="BJA5161" s="8"/>
      <c r="BJB5161" s="8"/>
      <c r="BJC5161" s="8"/>
      <c r="BJD5161" s="8"/>
      <c r="BJE5161" s="8"/>
      <c r="BJF5161" s="8"/>
      <c r="BJG5161" s="8"/>
      <c r="BJH5161" s="8"/>
      <c r="BJI5161" s="8"/>
      <c r="BJJ5161" s="8"/>
      <c r="BJK5161" s="8"/>
      <c r="BJL5161" s="8"/>
      <c r="BJM5161" s="8"/>
      <c r="BJN5161" s="8"/>
      <c r="BJO5161" s="8"/>
      <c r="BJP5161" s="8"/>
      <c r="BJQ5161" s="8"/>
      <c r="BJR5161" s="8"/>
      <c r="BJS5161" s="8"/>
      <c r="BJT5161" s="8"/>
      <c r="BJU5161" s="8"/>
      <c r="BJV5161" s="8"/>
      <c r="BJW5161" s="8"/>
      <c r="BJX5161" s="8"/>
      <c r="BJY5161" s="8"/>
      <c r="BJZ5161" s="8"/>
      <c r="BKA5161" s="8"/>
      <c r="BKB5161" s="8"/>
      <c r="BKC5161" s="8"/>
      <c r="BKD5161" s="8"/>
      <c r="BKE5161" s="8"/>
      <c r="BKF5161" s="8"/>
      <c r="BKG5161" s="8"/>
      <c r="BKH5161" s="8"/>
      <c r="BKI5161" s="8"/>
      <c r="BKJ5161" s="8"/>
      <c r="BKK5161" s="8"/>
      <c r="BKL5161" s="8"/>
      <c r="BKM5161" s="8"/>
      <c r="BKN5161" s="8"/>
      <c r="BKO5161" s="8"/>
      <c r="BKP5161" s="8"/>
      <c r="BKQ5161" s="8"/>
      <c r="BKR5161" s="8"/>
      <c r="BKS5161" s="8"/>
      <c r="BKT5161" s="8"/>
      <c r="BKU5161" s="8"/>
      <c r="BKV5161" s="8"/>
      <c r="BKW5161" s="8"/>
      <c r="BKX5161" s="8"/>
      <c r="BKY5161" s="8"/>
      <c r="BKZ5161" s="8"/>
      <c r="BLA5161" s="8"/>
      <c r="BLB5161" s="8"/>
      <c r="BLC5161" s="8"/>
      <c r="BLD5161" s="8"/>
      <c r="BLE5161" s="8"/>
      <c r="BLF5161" s="8"/>
      <c r="BLG5161" s="8"/>
      <c r="BLH5161" s="8"/>
      <c r="BLI5161" s="8"/>
      <c r="BLJ5161" s="8"/>
      <c r="BLK5161" s="8"/>
      <c r="BLL5161" s="8"/>
      <c r="BLM5161" s="8"/>
      <c r="BLN5161" s="8"/>
      <c r="BLO5161" s="8"/>
      <c r="BLP5161" s="8"/>
      <c r="BLQ5161" s="8"/>
      <c r="BLR5161" s="8"/>
      <c r="BLS5161" s="8"/>
      <c r="BLT5161" s="8"/>
      <c r="BLU5161" s="8"/>
      <c r="BLV5161" s="8"/>
      <c r="BLW5161" s="8"/>
      <c r="BLX5161" s="8"/>
      <c r="BLY5161" s="8"/>
      <c r="BLZ5161" s="8"/>
      <c r="BMA5161" s="8"/>
      <c r="BMB5161" s="8"/>
      <c r="BMC5161" s="8"/>
      <c r="BMD5161" s="8"/>
      <c r="BME5161" s="8"/>
      <c r="BMF5161" s="8"/>
      <c r="BMG5161" s="8"/>
      <c r="BMH5161" s="8"/>
      <c r="BMI5161" s="8"/>
      <c r="BMJ5161" s="8"/>
      <c r="BMK5161" s="8"/>
      <c r="BML5161" s="8"/>
      <c r="BMM5161" s="8"/>
      <c r="BMN5161" s="8"/>
      <c r="BMO5161" s="8"/>
      <c r="BMP5161" s="8"/>
      <c r="BMQ5161" s="8"/>
      <c r="BMR5161" s="8"/>
      <c r="BMS5161" s="8"/>
      <c r="BMT5161" s="8"/>
      <c r="BMU5161" s="8"/>
      <c r="BMV5161" s="8"/>
      <c r="BMW5161" s="8"/>
      <c r="BMX5161" s="8"/>
      <c r="BMY5161" s="8"/>
      <c r="BMZ5161" s="8"/>
      <c r="BNA5161" s="8"/>
      <c r="BNB5161" s="8"/>
      <c r="BNC5161" s="8"/>
      <c r="BND5161" s="8"/>
      <c r="BNE5161" s="8"/>
      <c r="BNF5161" s="8"/>
      <c r="BNG5161" s="8"/>
      <c r="BNH5161" s="8"/>
      <c r="BNI5161" s="8"/>
      <c r="BNJ5161" s="8"/>
      <c r="BNK5161" s="8"/>
      <c r="BNL5161" s="8"/>
      <c r="BNM5161" s="8"/>
      <c r="BNN5161" s="8"/>
      <c r="BNO5161" s="8"/>
      <c r="BNP5161" s="8"/>
      <c r="BNQ5161" s="8"/>
      <c r="BNR5161" s="8"/>
      <c r="BNS5161" s="8"/>
      <c r="BNT5161" s="8"/>
      <c r="BNU5161" s="8"/>
      <c r="BNV5161" s="8"/>
      <c r="BNW5161" s="8"/>
      <c r="BNX5161" s="8"/>
      <c r="BNY5161" s="8"/>
      <c r="BNZ5161" s="8"/>
      <c r="BOA5161" s="8"/>
      <c r="BOB5161" s="8"/>
      <c r="BOC5161" s="8"/>
      <c r="BOD5161" s="8"/>
      <c r="BOE5161" s="8"/>
      <c r="BOF5161" s="8"/>
      <c r="BOG5161" s="8"/>
      <c r="BOH5161" s="8"/>
      <c r="BOI5161" s="8"/>
      <c r="BOJ5161" s="8"/>
      <c r="BOK5161" s="8"/>
      <c r="BOL5161" s="8"/>
      <c r="BOM5161" s="8"/>
      <c r="BON5161" s="8"/>
      <c r="BOO5161" s="8"/>
      <c r="BOP5161" s="8"/>
      <c r="BOQ5161" s="8"/>
      <c r="BOR5161" s="8"/>
      <c r="BOS5161" s="8"/>
      <c r="BOT5161" s="8"/>
      <c r="BOU5161" s="8"/>
      <c r="BOV5161" s="8"/>
      <c r="BOW5161" s="8"/>
      <c r="BOX5161" s="8"/>
      <c r="BOY5161" s="8"/>
      <c r="BOZ5161" s="8"/>
      <c r="BPA5161" s="8"/>
      <c r="BPB5161" s="8"/>
      <c r="BPC5161" s="8"/>
      <c r="BPD5161" s="8"/>
      <c r="BPE5161" s="8"/>
      <c r="BPF5161" s="8"/>
      <c r="BPG5161" s="8"/>
      <c r="BPH5161" s="8"/>
      <c r="BPI5161" s="8"/>
      <c r="BPJ5161" s="8"/>
      <c r="BPK5161" s="8"/>
      <c r="BPL5161" s="8"/>
      <c r="BPM5161" s="8"/>
      <c r="BPN5161" s="8"/>
      <c r="BPO5161" s="8"/>
      <c r="BPP5161" s="8"/>
      <c r="BPQ5161" s="8"/>
      <c r="BPR5161" s="8"/>
      <c r="BPS5161" s="8"/>
      <c r="BPT5161" s="8"/>
      <c r="BPU5161" s="8"/>
      <c r="BPV5161" s="8"/>
      <c r="BPW5161" s="8"/>
      <c r="BPX5161" s="8"/>
      <c r="BPY5161" s="8"/>
      <c r="BPZ5161" s="8"/>
      <c r="BQA5161" s="8"/>
      <c r="BQB5161" s="8"/>
      <c r="BQC5161" s="8"/>
      <c r="BQD5161" s="8"/>
      <c r="BQE5161" s="8"/>
      <c r="BQF5161" s="8"/>
      <c r="BQG5161" s="8"/>
      <c r="BQH5161" s="8"/>
      <c r="BQI5161" s="8"/>
      <c r="BQJ5161" s="8"/>
      <c r="BQK5161" s="8"/>
      <c r="BQL5161" s="8"/>
      <c r="BQM5161" s="8"/>
      <c r="BQN5161" s="8"/>
      <c r="BQO5161" s="8"/>
      <c r="BQP5161" s="8"/>
      <c r="BQQ5161" s="8"/>
      <c r="BQR5161" s="8"/>
      <c r="BQS5161" s="8"/>
      <c r="BQT5161" s="8"/>
      <c r="BQU5161" s="8"/>
      <c r="BQV5161" s="8"/>
      <c r="BQW5161" s="8"/>
      <c r="BQX5161" s="8"/>
      <c r="BQY5161" s="8"/>
      <c r="BQZ5161" s="8"/>
      <c r="BRA5161" s="8"/>
      <c r="BRB5161" s="8"/>
      <c r="BRC5161" s="8"/>
      <c r="BRD5161" s="8"/>
      <c r="BRE5161" s="8"/>
      <c r="BRF5161" s="8"/>
      <c r="BRG5161" s="8"/>
      <c r="BRH5161" s="8"/>
      <c r="BRI5161" s="8"/>
      <c r="BRJ5161" s="8"/>
      <c r="BRK5161" s="8"/>
      <c r="BRL5161" s="8"/>
      <c r="BRM5161" s="8"/>
      <c r="BRN5161" s="8"/>
      <c r="BRO5161" s="8"/>
      <c r="BRP5161" s="8"/>
      <c r="BRQ5161" s="8"/>
      <c r="BRR5161" s="8"/>
      <c r="BRS5161" s="8"/>
      <c r="BRT5161" s="8"/>
      <c r="BRU5161" s="8"/>
      <c r="BRV5161" s="8"/>
      <c r="BRW5161" s="8"/>
      <c r="BRX5161" s="8"/>
      <c r="BRY5161" s="8"/>
      <c r="BRZ5161" s="8"/>
      <c r="BSA5161" s="8"/>
      <c r="BSB5161" s="8"/>
      <c r="BSC5161" s="8"/>
      <c r="BSD5161" s="8"/>
      <c r="BSE5161" s="8"/>
      <c r="BSF5161" s="8"/>
      <c r="BSG5161" s="8"/>
      <c r="BSH5161" s="8"/>
      <c r="BSI5161" s="8"/>
      <c r="BSJ5161" s="8"/>
      <c r="BSK5161" s="8"/>
      <c r="BSL5161" s="8"/>
      <c r="BSM5161" s="8"/>
      <c r="BSN5161" s="8"/>
      <c r="BSO5161" s="8"/>
      <c r="BSP5161" s="8"/>
      <c r="BSQ5161" s="8"/>
      <c r="BSR5161" s="8"/>
      <c r="BSS5161" s="8"/>
      <c r="BST5161" s="8"/>
      <c r="BSU5161" s="8"/>
      <c r="BSV5161" s="8"/>
      <c r="BSW5161" s="8"/>
      <c r="BSX5161" s="8"/>
      <c r="BSY5161" s="8"/>
      <c r="BSZ5161" s="8"/>
      <c r="BTA5161" s="8"/>
      <c r="BTB5161" s="8"/>
      <c r="BTC5161" s="8"/>
      <c r="BTD5161" s="8"/>
      <c r="BTE5161" s="8"/>
      <c r="BTF5161" s="8"/>
      <c r="BTG5161" s="8"/>
      <c r="BTH5161" s="8"/>
      <c r="BTI5161" s="8"/>
      <c r="BTJ5161" s="8"/>
      <c r="BTK5161" s="8"/>
      <c r="BTL5161" s="8"/>
      <c r="BTM5161" s="8"/>
      <c r="BTN5161" s="8"/>
      <c r="BTO5161" s="8"/>
      <c r="BTP5161" s="8"/>
      <c r="BTQ5161" s="8"/>
      <c r="BTR5161" s="8"/>
      <c r="BTS5161" s="8"/>
      <c r="BTT5161" s="8"/>
      <c r="BTU5161" s="8"/>
      <c r="BTV5161" s="8"/>
      <c r="BTW5161" s="8"/>
      <c r="BTX5161" s="8"/>
      <c r="BTY5161" s="8"/>
      <c r="BTZ5161" s="8"/>
      <c r="BUA5161" s="8"/>
      <c r="BUB5161" s="8"/>
      <c r="BUC5161" s="8"/>
      <c r="BUD5161" s="8"/>
      <c r="BUE5161" s="8"/>
      <c r="BUF5161" s="8"/>
      <c r="BUG5161" s="8"/>
      <c r="BUH5161" s="8"/>
      <c r="BUI5161" s="8"/>
      <c r="BUJ5161" s="8"/>
      <c r="BUK5161" s="8"/>
      <c r="BUL5161" s="8"/>
      <c r="BUM5161" s="8"/>
      <c r="BUN5161" s="8"/>
      <c r="BUO5161" s="8"/>
      <c r="BUP5161" s="8"/>
      <c r="BUQ5161" s="8"/>
      <c r="BUR5161" s="8"/>
      <c r="BUS5161" s="8"/>
      <c r="BUT5161" s="8"/>
      <c r="BUU5161" s="8"/>
      <c r="BUV5161" s="8"/>
      <c r="BUW5161" s="8"/>
      <c r="BUX5161" s="8"/>
      <c r="BUY5161" s="8"/>
      <c r="BUZ5161" s="8"/>
      <c r="BVA5161" s="8"/>
      <c r="BVB5161" s="8"/>
      <c r="BVC5161" s="8"/>
      <c r="BVD5161" s="8"/>
      <c r="BVE5161" s="8"/>
      <c r="BVF5161" s="8"/>
      <c r="BVG5161" s="8"/>
      <c r="BVH5161" s="8"/>
      <c r="BVI5161" s="8"/>
      <c r="BVJ5161" s="8"/>
      <c r="BVK5161" s="8"/>
      <c r="BVL5161" s="8"/>
      <c r="BVM5161" s="8"/>
      <c r="BVN5161" s="8"/>
      <c r="BVO5161" s="8"/>
      <c r="BVP5161" s="8"/>
      <c r="BVQ5161" s="8"/>
      <c r="BVR5161" s="8"/>
      <c r="BVS5161" s="8"/>
      <c r="BVT5161" s="8"/>
      <c r="BVU5161" s="8"/>
      <c r="BVV5161" s="8"/>
      <c r="BVW5161" s="8"/>
      <c r="BVX5161" s="8"/>
      <c r="BVY5161" s="8"/>
      <c r="BVZ5161" s="8"/>
      <c r="BWA5161" s="8"/>
      <c r="BWB5161" s="8"/>
      <c r="BWC5161" s="8"/>
      <c r="BWD5161" s="8"/>
      <c r="BWE5161" s="8"/>
      <c r="BWF5161" s="8"/>
      <c r="BWG5161" s="8"/>
      <c r="BWH5161" s="8"/>
      <c r="BWI5161" s="8"/>
      <c r="BWJ5161" s="8"/>
      <c r="BWK5161" s="8"/>
      <c r="BWL5161" s="8"/>
      <c r="BWM5161" s="8"/>
      <c r="BWN5161" s="8"/>
      <c r="BWO5161" s="8"/>
      <c r="BWP5161" s="8"/>
      <c r="BWQ5161" s="8"/>
      <c r="BWR5161" s="8"/>
      <c r="BWS5161" s="8"/>
      <c r="BWT5161" s="8"/>
      <c r="BWU5161" s="8"/>
      <c r="BWV5161" s="8"/>
      <c r="BWW5161" s="8"/>
      <c r="BWX5161" s="8"/>
      <c r="BWY5161" s="8"/>
      <c r="BWZ5161" s="8"/>
      <c r="BXA5161" s="8"/>
      <c r="BXB5161" s="8"/>
      <c r="BXC5161" s="8"/>
      <c r="BXD5161" s="8"/>
      <c r="BXE5161" s="8"/>
      <c r="BXF5161" s="8"/>
      <c r="BXG5161" s="8"/>
      <c r="BXH5161" s="8"/>
      <c r="BXI5161" s="8"/>
      <c r="BXJ5161" s="8"/>
      <c r="BXK5161" s="8"/>
      <c r="BXL5161" s="8"/>
      <c r="BXM5161" s="8"/>
      <c r="BXN5161" s="8"/>
      <c r="BXO5161" s="8"/>
      <c r="BXP5161" s="8"/>
      <c r="BXQ5161" s="8"/>
      <c r="BXR5161" s="8"/>
      <c r="BXS5161" s="8"/>
      <c r="BXT5161" s="8"/>
      <c r="BXU5161" s="8"/>
      <c r="BXV5161" s="8"/>
      <c r="BXW5161" s="8"/>
      <c r="BXX5161" s="8"/>
      <c r="BXY5161" s="8"/>
      <c r="BXZ5161" s="8"/>
      <c r="BYA5161" s="8"/>
      <c r="BYB5161" s="8"/>
      <c r="BYC5161" s="8"/>
      <c r="BYD5161" s="8"/>
      <c r="BYE5161" s="8"/>
      <c r="BYF5161" s="8"/>
      <c r="BYG5161" s="8"/>
      <c r="BYH5161" s="8"/>
      <c r="BYI5161" s="8"/>
      <c r="BYJ5161" s="8"/>
      <c r="BYK5161" s="8"/>
      <c r="BYL5161" s="8"/>
      <c r="BYM5161" s="8"/>
      <c r="BYN5161" s="8"/>
      <c r="BYO5161" s="8"/>
      <c r="BYP5161" s="8"/>
      <c r="BYQ5161" s="8"/>
      <c r="BYR5161" s="8"/>
      <c r="BYS5161" s="8"/>
      <c r="BYT5161" s="8"/>
      <c r="BYU5161" s="8"/>
      <c r="BYV5161" s="8"/>
      <c r="BYW5161" s="8"/>
      <c r="BYX5161" s="8"/>
      <c r="BYY5161" s="8"/>
      <c r="BYZ5161" s="8"/>
      <c r="BZA5161" s="8"/>
      <c r="BZB5161" s="8"/>
      <c r="BZC5161" s="8"/>
      <c r="BZD5161" s="8"/>
      <c r="BZE5161" s="8"/>
      <c r="BZF5161" s="8"/>
      <c r="BZG5161" s="8"/>
      <c r="BZH5161" s="8"/>
      <c r="BZI5161" s="8"/>
      <c r="BZJ5161" s="8"/>
      <c r="BZK5161" s="8"/>
      <c r="BZL5161" s="8"/>
      <c r="BZM5161" s="8"/>
      <c r="BZN5161" s="8"/>
      <c r="BZO5161" s="8"/>
      <c r="BZP5161" s="8"/>
      <c r="BZQ5161" s="8"/>
      <c r="BZR5161" s="8"/>
      <c r="BZS5161" s="8"/>
      <c r="BZT5161" s="8"/>
      <c r="BZU5161" s="8"/>
      <c r="BZV5161" s="8"/>
      <c r="BZW5161" s="8"/>
      <c r="BZX5161" s="8"/>
      <c r="BZY5161" s="8"/>
      <c r="BZZ5161" s="8"/>
      <c r="CAA5161" s="8"/>
      <c r="CAB5161" s="8"/>
      <c r="CAC5161" s="8"/>
      <c r="CAD5161" s="8"/>
      <c r="CAE5161" s="8"/>
      <c r="CAF5161" s="8"/>
      <c r="CAG5161" s="8"/>
      <c r="CAH5161" s="8"/>
      <c r="CAI5161" s="8"/>
      <c r="CAJ5161" s="8"/>
      <c r="CAK5161" s="8"/>
      <c r="CAL5161" s="8"/>
      <c r="CAM5161" s="8"/>
      <c r="CAN5161" s="8"/>
      <c r="CAO5161" s="8"/>
      <c r="CAP5161" s="8"/>
      <c r="CAQ5161" s="8"/>
      <c r="CAR5161" s="8"/>
      <c r="CAS5161" s="8"/>
      <c r="CAT5161" s="8"/>
      <c r="CAU5161" s="8"/>
      <c r="CAV5161" s="8"/>
      <c r="CAW5161" s="8"/>
      <c r="CAX5161" s="8"/>
      <c r="CAY5161" s="8"/>
      <c r="CAZ5161" s="8"/>
      <c r="CBA5161" s="8"/>
      <c r="CBB5161" s="8"/>
      <c r="CBC5161" s="8"/>
      <c r="CBD5161" s="8"/>
      <c r="CBE5161" s="8"/>
      <c r="CBF5161" s="8"/>
      <c r="CBG5161" s="8"/>
      <c r="CBH5161" s="8"/>
      <c r="CBI5161" s="8"/>
      <c r="CBJ5161" s="8"/>
      <c r="CBK5161" s="8"/>
      <c r="CBL5161" s="8"/>
      <c r="CBM5161" s="8"/>
      <c r="CBN5161" s="8"/>
      <c r="CBO5161" s="8"/>
      <c r="CBP5161" s="8"/>
      <c r="CBQ5161" s="8"/>
      <c r="CBR5161" s="8"/>
      <c r="CBS5161" s="8"/>
      <c r="CBT5161" s="8"/>
      <c r="CBU5161" s="8"/>
      <c r="CBV5161" s="8"/>
      <c r="CBW5161" s="8"/>
      <c r="CBX5161" s="8"/>
      <c r="CBY5161" s="8"/>
      <c r="CBZ5161" s="8"/>
      <c r="CCA5161" s="8"/>
      <c r="CCB5161" s="8"/>
      <c r="CCC5161" s="8"/>
      <c r="CCD5161" s="8"/>
      <c r="CCE5161" s="8"/>
      <c r="CCF5161" s="8"/>
      <c r="CCG5161" s="8"/>
      <c r="CCH5161" s="8"/>
      <c r="CCI5161" s="8"/>
      <c r="CCJ5161" s="8"/>
      <c r="CCK5161" s="8"/>
      <c r="CCL5161" s="8"/>
      <c r="CCM5161" s="8"/>
      <c r="CCN5161" s="8"/>
      <c r="CCO5161" s="8"/>
      <c r="CCP5161" s="8"/>
      <c r="CCQ5161" s="8"/>
      <c r="CCR5161" s="8"/>
      <c r="CCS5161" s="8"/>
      <c r="CCT5161" s="8"/>
      <c r="CCU5161" s="8"/>
      <c r="CCV5161" s="8"/>
      <c r="CCW5161" s="8"/>
      <c r="CCX5161" s="8"/>
      <c r="CCY5161" s="8"/>
      <c r="CCZ5161" s="8"/>
      <c r="CDA5161" s="8"/>
      <c r="CDB5161" s="8"/>
      <c r="CDC5161" s="8"/>
      <c r="CDD5161" s="8"/>
      <c r="CDE5161" s="8"/>
      <c r="CDF5161" s="8"/>
      <c r="CDG5161" s="8"/>
      <c r="CDH5161" s="8"/>
      <c r="CDI5161" s="8"/>
      <c r="CDJ5161" s="8"/>
      <c r="CDK5161" s="8"/>
      <c r="CDL5161" s="8"/>
      <c r="CDM5161" s="8"/>
      <c r="CDN5161" s="8"/>
      <c r="CDO5161" s="8"/>
      <c r="CDP5161" s="8"/>
      <c r="CDQ5161" s="8"/>
      <c r="CDR5161" s="8"/>
      <c r="CDS5161" s="8"/>
      <c r="CDT5161" s="8"/>
      <c r="CDU5161" s="8"/>
      <c r="CDV5161" s="8"/>
      <c r="CDW5161" s="8"/>
      <c r="CDX5161" s="8"/>
      <c r="CDY5161" s="8"/>
      <c r="CDZ5161" s="8"/>
      <c r="CEA5161" s="8"/>
      <c r="CEB5161" s="8"/>
      <c r="CEC5161" s="8"/>
      <c r="CED5161" s="8"/>
      <c r="CEE5161" s="8"/>
      <c r="CEF5161" s="8"/>
      <c r="CEG5161" s="8"/>
      <c r="CEH5161" s="8"/>
      <c r="CEI5161" s="8"/>
      <c r="CEJ5161" s="8"/>
      <c r="CEK5161" s="8"/>
      <c r="CEL5161" s="8"/>
      <c r="CEM5161" s="8"/>
      <c r="CEN5161" s="8"/>
      <c r="CEO5161" s="8"/>
      <c r="CEP5161" s="8"/>
      <c r="CEQ5161" s="8"/>
      <c r="CER5161" s="8"/>
      <c r="CES5161" s="8"/>
      <c r="CET5161" s="8"/>
      <c r="CEU5161" s="8"/>
      <c r="CEV5161" s="8"/>
      <c r="CEW5161" s="8"/>
      <c r="CEX5161" s="8"/>
      <c r="CEY5161" s="8"/>
      <c r="CEZ5161" s="8"/>
      <c r="CFA5161" s="8"/>
      <c r="CFB5161" s="8"/>
      <c r="CFC5161" s="8"/>
      <c r="CFD5161" s="8"/>
      <c r="CFE5161" s="8"/>
      <c r="CFF5161" s="8"/>
      <c r="CFG5161" s="8"/>
      <c r="CFH5161" s="8"/>
      <c r="CFI5161" s="8"/>
      <c r="CFJ5161" s="8"/>
      <c r="CFK5161" s="8"/>
      <c r="CFL5161" s="8"/>
      <c r="CFM5161" s="8"/>
      <c r="CFN5161" s="8"/>
      <c r="CFO5161" s="8"/>
      <c r="CFP5161" s="8"/>
      <c r="CFQ5161" s="8"/>
      <c r="CFR5161" s="8"/>
      <c r="CFS5161" s="8"/>
      <c r="CFT5161" s="8"/>
      <c r="CFU5161" s="8"/>
      <c r="CFV5161" s="8"/>
      <c r="CFW5161" s="8"/>
      <c r="CFX5161" s="8"/>
      <c r="CFY5161" s="8"/>
      <c r="CFZ5161" s="8"/>
      <c r="CGA5161" s="8"/>
      <c r="CGB5161" s="8"/>
      <c r="CGC5161" s="8"/>
      <c r="CGD5161" s="8"/>
      <c r="CGE5161" s="8"/>
      <c r="CGF5161" s="8"/>
      <c r="CGG5161" s="8"/>
      <c r="CGH5161" s="8"/>
      <c r="CGI5161" s="8"/>
      <c r="CGJ5161" s="8"/>
      <c r="CGK5161" s="8"/>
      <c r="CGL5161" s="8"/>
      <c r="CGM5161" s="8"/>
      <c r="CGN5161" s="8"/>
      <c r="CGO5161" s="8"/>
      <c r="CGP5161" s="8"/>
      <c r="CGQ5161" s="8"/>
      <c r="CGR5161" s="8"/>
      <c r="CGS5161" s="8"/>
      <c r="CGT5161" s="8"/>
      <c r="CGU5161" s="8"/>
      <c r="CGV5161" s="8"/>
      <c r="CGW5161" s="8"/>
      <c r="CGX5161" s="8"/>
      <c r="CGY5161" s="8"/>
      <c r="CGZ5161" s="8"/>
      <c r="CHA5161" s="8"/>
      <c r="CHB5161" s="8"/>
      <c r="CHC5161" s="8"/>
      <c r="CHD5161" s="8"/>
      <c r="CHE5161" s="8"/>
      <c r="CHF5161" s="8"/>
      <c r="CHG5161" s="8"/>
      <c r="CHH5161" s="8"/>
      <c r="CHI5161" s="8"/>
      <c r="CHJ5161" s="8"/>
      <c r="CHK5161" s="8"/>
      <c r="CHL5161" s="8"/>
      <c r="CHM5161" s="8"/>
      <c r="CHN5161" s="8"/>
      <c r="CHO5161" s="8"/>
      <c r="CHP5161" s="8"/>
      <c r="CHQ5161" s="8"/>
      <c r="CHR5161" s="8"/>
      <c r="CHS5161" s="8"/>
      <c r="CHT5161" s="8"/>
      <c r="CHU5161" s="8"/>
      <c r="CHV5161" s="8"/>
      <c r="CHW5161" s="8"/>
      <c r="CHX5161" s="8"/>
      <c r="CHY5161" s="8"/>
      <c r="CHZ5161" s="8"/>
      <c r="CIA5161" s="8"/>
      <c r="CIB5161" s="8"/>
      <c r="CIC5161" s="8"/>
      <c r="CID5161" s="8"/>
      <c r="CIE5161" s="8"/>
      <c r="CIF5161" s="8"/>
      <c r="CIG5161" s="8"/>
      <c r="CIH5161" s="8"/>
      <c r="CII5161" s="8"/>
      <c r="CIJ5161" s="8"/>
      <c r="CIK5161" s="8"/>
      <c r="CIL5161" s="8"/>
      <c r="CIM5161" s="8"/>
      <c r="CIN5161" s="8"/>
      <c r="CIO5161" s="8"/>
      <c r="CIP5161" s="8"/>
      <c r="CIQ5161" s="8"/>
      <c r="CIR5161" s="8"/>
      <c r="CIS5161" s="8"/>
      <c r="CIT5161" s="8"/>
      <c r="CIU5161" s="8"/>
      <c r="CIV5161" s="8"/>
      <c r="CIW5161" s="8"/>
      <c r="CIX5161" s="8"/>
      <c r="CIY5161" s="8"/>
      <c r="CIZ5161" s="8"/>
      <c r="CJA5161" s="8"/>
      <c r="CJB5161" s="8"/>
      <c r="CJC5161" s="8"/>
      <c r="CJD5161" s="8"/>
      <c r="CJE5161" s="8"/>
      <c r="CJF5161" s="8"/>
      <c r="CJG5161" s="8"/>
      <c r="CJH5161" s="8"/>
      <c r="CJI5161" s="8"/>
      <c r="CJJ5161" s="8"/>
      <c r="CJK5161" s="8"/>
      <c r="CJL5161" s="8"/>
      <c r="CJM5161" s="8"/>
      <c r="CJN5161" s="8"/>
      <c r="CJO5161" s="8"/>
      <c r="CJP5161" s="8"/>
      <c r="CJQ5161" s="8"/>
      <c r="CJR5161" s="8"/>
      <c r="CJS5161" s="8"/>
      <c r="CJT5161" s="8"/>
      <c r="CJU5161" s="8"/>
      <c r="CJV5161" s="8"/>
      <c r="CJW5161" s="8"/>
      <c r="CJX5161" s="8"/>
      <c r="CJY5161" s="8"/>
      <c r="CJZ5161" s="8"/>
      <c r="CKA5161" s="8"/>
      <c r="CKB5161" s="8"/>
      <c r="CKC5161" s="8"/>
      <c r="CKD5161" s="8"/>
      <c r="CKE5161" s="8"/>
      <c r="CKF5161" s="8"/>
      <c r="CKG5161" s="8"/>
      <c r="CKH5161" s="8"/>
      <c r="CKI5161" s="8"/>
      <c r="CKJ5161" s="8"/>
      <c r="CKK5161" s="8"/>
      <c r="CKL5161" s="8"/>
      <c r="CKM5161" s="8"/>
      <c r="CKN5161" s="8"/>
      <c r="CKO5161" s="8"/>
      <c r="CKP5161" s="8"/>
      <c r="CKQ5161" s="8"/>
      <c r="CKR5161" s="8"/>
      <c r="CKS5161" s="8"/>
      <c r="CKT5161" s="8"/>
      <c r="CKU5161" s="8"/>
      <c r="CKV5161" s="8"/>
      <c r="CKW5161" s="8"/>
      <c r="CKX5161" s="8"/>
      <c r="CKY5161" s="8"/>
      <c r="CKZ5161" s="8"/>
      <c r="CLA5161" s="8"/>
      <c r="CLB5161" s="8"/>
      <c r="CLC5161" s="8"/>
      <c r="CLD5161" s="8"/>
      <c r="CLE5161" s="8"/>
      <c r="CLF5161" s="8"/>
      <c r="CLG5161" s="8"/>
      <c r="CLH5161" s="8"/>
      <c r="CLI5161" s="8"/>
      <c r="CLJ5161" s="8"/>
      <c r="CLK5161" s="8"/>
      <c r="CLL5161" s="8"/>
      <c r="CLM5161" s="8"/>
      <c r="CLN5161" s="8"/>
      <c r="CLO5161" s="8"/>
      <c r="CLP5161" s="8"/>
      <c r="CLQ5161" s="8"/>
      <c r="CLR5161" s="8"/>
      <c r="CLS5161" s="8"/>
      <c r="CLT5161" s="8"/>
      <c r="CLU5161" s="8"/>
      <c r="CLV5161" s="8"/>
      <c r="CLW5161" s="8"/>
      <c r="CLX5161" s="8"/>
      <c r="CLY5161" s="8"/>
      <c r="CLZ5161" s="8"/>
      <c r="CMA5161" s="8"/>
      <c r="CMB5161" s="8"/>
      <c r="CMC5161" s="8"/>
      <c r="CMD5161" s="8"/>
      <c r="CME5161" s="8"/>
      <c r="CMF5161" s="8"/>
      <c r="CMG5161" s="8"/>
      <c r="CMH5161" s="8"/>
      <c r="CMI5161" s="8"/>
      <c r="CMJ5161" s="8"/>
      <c r="CMK5161" s="8"/>
      <c r="CML5161" s="8"/>
      <c r="CMM5161" s="8"/>
      <c r="CMN5161" s="8"/>
      <c r="CMO5161" s="8"/>
      <c r="CMP5161" s="8"/>
      <c r="CMQ5161" s="8"/>
      <c r="CMR5161" s="8"/>
      <c r="CMS5161" s="8"/>
      <c r="CMT5161" s="8"/>
      <c r="CMU5161" s="8"/>
      <c r="CMV5161" s="8"/>
      <c r="CMW5161" s="8"/>
      <c r="CMX5161" s="8"/>
      <c r="CMY5161" s="8"/>
      <c r="CMZ5161" s="8"/>
      <c r="CNA5161" s="8"/>
      <c r="CNB5161" s="8"/>
      <c r="CNC5161" s="8"/>
      <c r="CND5161" s="8"/>
      <c r="CNE5161" s="8"/>
      <c r="CNF5161" s="8"/>
      <c r="CNG5161" s="8"/>
      <c r="CNH5161" s="8"/>
      <c r="CNI5161" s="8"/>
      <c r="CNJ5161" s="8"/>
      <c r="CNK5161" s="8"/>
      <c r="CNL5161" s="8"/>
      <c r="CNM5161" s="8"/>
      <c r="CNN5161" s="8"/>
      <c r="CNO5161" s="8"/>
      <c r="CNP5161" s="8"/>
      <c r="CNQ5161" s="8"/>
      <c r="CNR5161" s="8"/>
      <c r="CNS5161" s="8"/>
      <c r="CNT5161" s="8"/>
      <c r="CNU5161" s="8"/>
      <c r="CNV5161" s="8"/>
      <c r="CNW5161" s="8"/>
      <c r="CNX5161" s="8"/>
      <c r="CNY5161" s="8"/>
      <c r="CNZ5161" s="8"/>
      <c r="COA5161" s="8"/>
      <c r="COB5161" s="8"/>
      <c r="COC5161" s="8"/>
      <c r="COD5161" s="8"/>
      <c r="COE5161" s="8"/>
      <c r="COF5161" s="8"/>
      <c r="COG5161" s="8"/>
      <c r="COH5161" s="8"/>
      <c r="COI5161" s="8"/>
      <c r="COJ5161" s="8"/>
      <c r="COK5161" s="8"/>
      <c r="COL5161" s="8"/>
      <c r="COM5161" s="8"/>
      <c r="CON5161" s="8"/>
      <c r="COO5161" s="8"/>
      <c r="COP5161" s="8"/>
      <c r="COQ5161" s="8"/>
      <c r="COR5161" s="8"/>
      <c r="COS5161" s="8"/>
      <c r="COT5161" s="8"/>
      <c r="COU5161" s="8"/>
      <c r="COV5161" s="8"/>
      <c r="COW5161" s="8"/>
      <c r="COX5161" s="8"/>
      <c r="COY5161" s="8"/>
      <c r="COZ5161" s="8"/>
      <c r="CPA5161" s="8"/>
      <c r="CPB5161" s="8"/>
      <c r="CPC5161" s="8"/>
      <c r="CPD5161" s="8"/>
      <c r="CPE5161" s="8"/>
      <c r="CPF5161" s="8"/>
      <c r="CPG5161" s="8"/>
      <c r="CPH5161" s="8"/>
      <c r="CPI5161" s="8"/>
      <c r="CPJ5161" s="8"/>
      <c r="CPK5161" s="8"/>
      <c r="CPL5161" s="8"/>
      <c r="CPM5161" s="8"/>
      <c r="CPN5161" s="8"/>
      <c r="CPO5161" s="8"/>
      <c r="CPP5161" s="8"/>
      <c r="CPQ5161" s="8"/>
      <c r="CPR5161" s="8"/>
      <c r="CPS5161" s="8"/>
      <c r="CPT5161" s="8"/>
      <c r="CPU5161" s="8"/>
      <c r="CPV5161" s="8"/>
      <c r="CPW5161" s="8"/>
      <c r="CPX5161" s="8"/>
      <c r="CPY5161" s="8"/>
      <c r="CPZ5161" s="8"/>
      <c r="CQA5161" s="8"/>
      <c r="CQB5161" s="8"/>
      <c r="CQC5161" s="8"/>
      <c r="CQD5161" s="8"/>
      <c r="CQE5161" s="8"/>
      <c r="CQF5161" s="8"/>
      <c r="CQG5161" s="8"/>
      <c r="CQH5161" s="8"/>
      <c r="CQI5161" s="8"/>
      <c r="CQJ5161" s="8"/>
      <c r="CQK5161" s="8"/>
      <c r="CQL5161" s="8"/>
      <c r="CQM5161" s="8"/>
      <c r="CQN5161" s="8"/>
      <c r="CQO5161" s="8"/>
      <c r="CQP5161" s="8"/>
      <c r="CQQ5161" s="8"/>
      <c r="CQR5161" s="8"/>
      <c r="CQS5161" s="8"/>
      <c r="CQT5161" s="8"/>
      <c r="CQU5161" s="8"/>
      <c r="CQV5161" s="8"/>
      <c r="CQW5161" s="8"/>
      <c r="CQX5161" s="8"/>
      <c r="CQY5161" s="8"/>
      <c r="CQZ5161" s="8"/>
      <c r="CRA5161" s="8"/>
      <c r="CRB5161" s="8"/>
      <c r="CRC5161" s="8"/>
      <c r="CRD5161" s="8"/>
      <c r="CRE5161" s="8"/>
      <c r="CRF5161" s="8"/>
      <c r="CRG5161" s="8"/>
      <c r="CRH5161" s="8"/>
      <c r="CRI5161" s="8"/>
      <c r="CRJ5161" s="8"/>
      <c r="CRK5161" s="8"/>
      <c r="CRL5161" s="8"/>
      <c r="CRM5161" s="8"/>
      <c r="CRN5161" s="8"/>
      <c r="CRO5161" s="8"/>
      <c r="CRP5161" s="8"/>
      <c r="CRQ5161" s="8"/>
      <c r="CRR5161" s="8"/>
      <c r="CRS5161" s="8"/>
      <c r="CRT5161" s="8"/>
      <c r="CRU5161" s="8"/>
      <c r="CRV5161" s="8"/>
      <c r="CRW5161" s="8"/>
      <c r="CRX5161" s="8"/>
      <c r="CRY5161" s="8"/>
      <c r="CRZ5161" s="8"/>
      <c r="CSA5161" s="8"/>
      <c r="CSB5161" s="8"/>
      <c r="CSC5161" s="8"/>
      <c r="CSD5161" s="8"/>
      <c r="CSE5161" s="8"/>
      <c r="CSF5161" s="8"/>
      <c r="CSG5161" s="8"/>
      <c r="CSH5161" s="8"/>
      <c r="CSI5161" s="8"/>
      <c r="CSJ5161" s="8"/>
      <c r="CSK5161" s="8"/>
      <c r="CSL5161" s="8"/>
      <c r="CSM5161" s="8"/>
      <c r="CSN5161" s="8"/>
      <c r="CSO5161" s="8"/>
      <c r="CSP5161" s="8"/>
      <c r="CSQ5161" s="8"/>
      <c r="CSR5161" s="8"/>
      <c r="CSS5161" s="8"/>
      <c r="CST5161" s="8"/>
      <c r="CSU5161" s="8"/>
      <c r="CSV5161" s="8"/>
      <c r="CSW5161" s="8"/>
      <c r="CSX5161" s="8"/>
      <c r="CSY5161" s="8"/>
      <c r="CSZ5161" s="8"/>
      <c r="CTA5161" s="8"/>
      <c r="CTB5161" s="8"/>
      <c r="CTC5161" s="8"/>
      <c r="CTD5161" s="8"/>
      <c r="CTE5161" s="8"/>
      <c r="CTF5161" s="8"/>
      <c r="CTG5161" s="8"/>
      <c r="CTH5161" s="8"/>
      <c r="CTI5161" s="8"/>
      <c r="CTJ5161" s="8"/>
      <c r="CTK5161" s="8"/>
      <c r="CTL5161" s="8"/>
      <c r="CTM5161" s="8"/>
      <c r="CTN5161" s="8"/>
      <c r="CTO5161" s="8"/>
      <c r="CTP5161" s="8"/>
      <c r="CTQ5161" s="8"/>
      <c r="CTR5161" s="8"/>
      <c r="CTS5161" s="8"/>
      <c r="CTT5161" s="8"/>
      <c r="CTU5161" s="8"/>
      <c r="CTV5161" s="8"/>
      <c r="CTW5161" s="8"/>
      <c r="CTX5161" s="8"/>
      <c r="CTY5161" s="8"/>
      <c r="CTZ5161" s="8"/>
      <c r="CUA5161" s="8"/>
      <c r="CUB5161" s="8"/>
      <c r="CUC5161" s="8"/>
      <c r="CUD5161" s="8"/>
      <c r="CUE5161" s="8"/>
      <c r="CUF5161" s="8"/>
      <c r="CUG5161" s="8"/>
      <c r="CUH5161" s="8"/>
      <c r="CUI5161" s="8"/>
      <c r="CUJ5161" s="8"/>
      <c r="CUK5161" s="8"/>
      <c r="CUL5161" s="8"/>
      <c r="CUM5161" s="8"/>
      <c r="CUN5161" s="8"/>
      <c r="CUO5161" s="8"/>
      <c r="CUP5161" s="8"/>
      <c r="CUQ5161" s="8"/>
      <c r="CUR5161" s="8"/>
      <c r="CUS5161" s="8"/>
      <c r="CUT5161" s="8"/>
      <c r="CUU5161" s="8"/>
      <c r="CUV5161" s="8"/>
      <c r="CUW5161" s="8"/>
      <c r="CUX5161" s="8"/>
      <c r="CUY5161" s="8"/>
      <c r="CUZ5161" s="8"/>
      <c r="CVA5161" s="8"/>
      <c r="CVB5161" s="8"/>
      <c r="CVC5161" s="8"/>
      <c r="CVD5161" s="8"/>
      <c r="CVE5161" s="8"/>
      <c r="CVF5161" s="8"/>
      <c r="CVG5161" s="8"/>
      <c r="CVH5161" s="8"/>
      <c r="CVI5161" s="8"/>
      <c r="CVJ5161" s="8"/>
      <c r="CVK5161" s="8"/>
      <c r="CVL5161" s="8"/>
      <c r="CVM5161" s="8"/>
      <c r="CVN5161" s="8"/>
      <c r="CVO5161" s="8"/>
      <c r="CVP5161" s="8"/>
      <c r="CVQ5161" s="8"/>
      <c r="CVR5161" s="8"/>
      <c r="CVS5161" s="8"/>
      <c r="CVT5161" s="8"/>
      <c r="CVU5161" s="8"/>
      <c r="CVV5161" s="8"/>
      <c r="CVW5161" s="8"/>
      <c r="CVX5161" s="8"/>
      <c r="CVY5161" s="8"/>
      <c r="CVZ5161" s="8"/>
      <c r="CWA5161" s="8"/>
      <c r="CWB5161" s="8"/>
      <c r="CWC5161" s="8"/>
      <c r="CWD5161" s="8"/>
      <c r="CWE5161" s="8"/>
      <c r="CWF5161" s="8"/>
      <c r="CWG5161" s="8"/>
      <c r="CWH5161" s="8"/>
      <c r="CWI5161" s="8"/>
      <c r="CWJ5161" s="8"/>
      <c r="CWK5161" s="8"/>
      <c r="CWL5161" s="8"/>
      <c r="CWM5161" s="8"/>
      <c r="CWN5161" s="8"/>
      <c r="CWO5161" s="8"/>
      <c r="CWP5161" s="8"/>
      <c r="CWQ5161" s="8"/>
      <c r="CWR5161" s="8"/>
      <c r="CWS5161" s="8"/>
      <c r="CWT5161" s="8"/>
      <c r="CWU5161" s="8"/>
      <c r="CWV5161" s="8"/>
      <c r="CWW5161" s="8"/>
      <c r="CWX5161" s="8"/>
      <c r="CWY5161" s="8"/>
      <c r="CWZ5161" s="8"/>
      <c r="CXA5161" s="8"/>
      <c r="CXB5161" s="8"/>
      <c r="CXC5161" s="8"/>
      <c r="CXD5161" s="8"/>
      <c r="CXE5161" s="8"/>
      <c r="CXF5161" s="8"/>
      <c r="CXG5161" s="8"/>
      <c r="CXH5161" s="8"/>
      <c r="CXI5161" s="8"/>
      <c r="CXJ5161" s="8"/>
      <c r="CXK5161" s="8"/>
      <c r="CXL5161" s="8"/>
      <c r="CXM5161" s="8"/>
      <c r="CXN5161" s="8"/>
      <c r="CXO5161" s="8"/>
      <c r="CXP5161" s="8"/>
      <c r="CXQ5161" s="8"/>
      <c r="CXR5161" s="8"/>
      <c r="CXS5161" s="8"/>
      <c r="CXT5161" s="8"/>
      <c r="CXU5161" s="8"/>
      <c r="CXV5161" s="8"/>
      <c r="CXW5161" s="8"/>
      <c r="CXX5161" s="8"/>
      <c r="CXY5161" s="8"/>
      <c r="CXZ5161" s="8"/>
      <c r="CYA5161" s="8"/>
      <c r="CYB5161" s="8"/>
      <c r="CYC5161" s="8"/>
      <c r="CYD5161" s="8"/>
      <c r="CYE5161" s="8"/>
      <c r="CYF5161" s="8"/>
      <c r="CYG5161" s="8"/>
      <c r="CYH5161" s="8"/>
      <c r="CYI5161" s="8"/>
      <c r="CYJ5161" s="8"/>
      <c r="CYK5161" s="8"/>
      <c r="CYL5161" s="8"/>
      <c r="CYM5161" s="8"/>
      <c r="CYN5161" s="8"/>
      <c r="CYO5161" s="8"/>
      <c r="CYP5161" s="8"/>
      <c r="CYQ5161" s="8"/>
      <c r="CYR5161" s="8"/>
      <c r="CYS5161" s="8"/>
      <c r="CYT5161" s="8"/>
      <c r="CYU5161" s="8"/>
      <c r="CYV5161" s="8"/>
      <c r="CYW5161" s="8"/>
      <c r="CYX5161" s="8"/>
      <c r="CYY5161" s="8"/>
      <c r="CYZ5161" s="8"/>
      <c r="CZA5161" s="8"/>
      <c r="CZB5161" s="8"/>
      <c r="CZC5161" s="8"/>
      <c r="CZD5161" s="8"/>
      <c r="CZE5161" s="8"/>
      <c r="CZF5161" s="8"/>
      <c r="CZG5161" s="8"/>
      <c r="CZH5161" s="8"/>
      <c r="CZI5161" s="8"/>
      <c r="CZJ5161" s="8"/>
      <c r="CZK5161" s="8"/>
      <c r="CZL5161" s="8"/>
      <c r="CZM5161" s="8"/>
      <c r="CZN5161" s="8"/>
      <c r="CZO5161" s="8"/>
      <c r="CZP5161" s="8"/>
      <c r="CZQ5161" s="8"/>
      <c r="CZR5161" s="8"/>
      <c r="CZS5161" s="8"/>
      <c r="CZT5161" s="8"/>
      <c r="CZU5161" s="8"/>
      <c r="CZV5161" s="8"/>
      <c r="CZW5161" s="8"/>
      <c r="CZX5161" s="8"/>
      <c r="CZY5161" s="8"/>
      <c r="CZZ5161" s="8"/>
      <c r="DAA5161" s="8"/>
      <c r="DAB5161" s="8"/>
      <c r="DAC5161" s="8"/>
      <c r="DAD5161" s="8"/>
      <c r="DAE5161" s="8"/>
      <c r="DAF5161" s="8"/>
      <c r="DAG5161" s="8"/>
      <c r="DAH5161" s="8"/>
      <c r="DAI5161" s="8"/>
      <c r="DAJ5161" s="8"/>
      <c r="DAK5161" s="8"/>
      <c r="DAL5161" s="8"/>
      <c r="DAM5161" s="8"/>
      <c r="DAN5161" s="8"/>
      <c r="DAO5161" s="8"/>
      <c r="DAP5161" s="8"/>
      <c r="DAQ5161" s="8"/>
      <c r="DAR5161" s="8"/>
      <c r="DAS5161" s="8"/>
      <c r="DAT5161" s="8"/>
      <c r="DAU5161" s="8"/>
      <c r="DAV5161" s="8"/>
      <c r="DAW5161" s="8"/>
      <c r="DAX5161" s="8"/>
      <c r="DAY5161" s="8"/>
      <c r="DAZ5161" s="8"/>
      <c r="DBA5161" s="8"/>
      <c r="DBB5161" s="8"/>
      <c r="DBC5161" s="8"/>
      <c r="DBD5161" s="8"/>
      <c r="DBE5161" s="8"/>
      <c r="DBF5161" s="8"/>
      <c r="DBG5161" s="8"/>
      <c r="DBH5161" s="8"/>
      <c r="DBI5161" s="8"/>
      <c r="DBJ5161" s="8"/>
      <c r="DBK5161" s="8"/>
      <c r="DBL5161" s="8"/>
      <c r="DBM5161" s="8"/>
      <c r="DBN5161" s="8"/>
      <c r="DBO5161" s="8"/>
      <c r="DBP5161" s="8"/>
      <c r="DBQ5161" s="8"/>
      <c r="DBR5161" s="8"/>
      <c r="DBS5161" s="8"/>
      <c r="DBT5161" s="8"/>
      <c r="DBU5161" s="8"/>
      <c r="DBV5161" s="8"/>
      <c r="DBW5161" s="8"/>
      <c r="DBX5161" s="8"/>
      <c r="DBY5161" s="8"/>
      <c r="DBZ5161" s="8"/>
      <c r="DCA5161" s="8"/>
      <c r="DCB5161" s="8"/>
      <c r="DCC5161" s="8"/>
      <c r="DCD5161" s="8"/>
      <c r="DCE5161" s="8"/>
      <c r="DCF5161" s="8"/>
      <c r="DCG5161" s="8"/>
      <c r="DCH5161" s="8"/>
      <c r="DCI5161" s="8"/>
      <c r="DCJ5161" s="8"/>
      <c r="DCK5161" s="8"/>
      <c r="DCL5161" s="8"/>
      <c r="DCM5161" s="8"/>
      <c r="DCN5161" s="8"/>
      <c r="DCO5161" s="8"/>
      <c r="DCP5161" s="8"/>
      <c r="DCQ5161" s="8"/>
      <c r="DCR5161" s="8"/>
      <c r="DCS5161" s="8"/>
      <c r="DCT5161" s="8"/>
      <c r="DCU5161" s="8"/>
      <c r="DCV5161" s="8"/>
      <c r="DCW5161" s="8"/>
      <c r="DCX5161" s="8"/>
      <c r="DCY5161" s="8"/>
      <c r="DCZ5161" s="8"/>
      <c r="DDA5161" s="8"/>
      <c r="DDB5161" s="8"/>
      <c r="DDC5161" s="8"/>
      <c r="DDD5161" s="8"/>
      <c r="DDE5161" s="8"/>
      <c r="DDF5161" s="8"/>
      <c r="DDG5161" s="8"/>
      <c r="DDH5161" s="8"/>
      <c r="DDI5161" s="8"/>
      <c r="DDJ5161" s="8"/>
      <c r="DDK5161" s="8"/>
      <c r="DDL5161" s="8"/>
      <c r="DDM5161" s="8"/>
      <c r="DDN5161" s="8"/>
      <c r="DDO5161" s="8"/>
      <c r="DDP5161" s="8"/>
      <c r="DDQ5161" s="8"/>
      <c r="DDR5161" s="8"/>
      <c r="DDS5161" s="8"/>
      <c r="DDT5161" s="8"/>
      <c r="DDU5161" s="8"/>
      <c r="DDV5161" s="8"/>
      <c r="DDW5161" s="8"/>
      <c r="DDX5161" s="8"/>
      <c r="DDY5161" s="8"/>
      <c r="DDZ5161" s="8"/>
      <c r="DEA5161" s="8"/>
      <c r="DEB5161" s="8"/>
      <c r="DEC5161" s="8"/>
      <c r="DED5161" s="8"/>
      <c r="DEE5161" s="8"/>
      <c r="DEF5161" s="8"/>
      <c r="DEG5161" s="8"/>
      <c r="DEH5161" s="8"/>
      <c r="DEI5161" s="8"/>
      <c r="DEJ5161" s="8"/>
      <c r="DEK5161" s="8"/>
      <c r="DEL5161" s="8"/>
      <c r="DEM5161" s="8"/>
      <c r="DEN5161" s="8"/>
      <c r="DEO5161" s="8"/>
      <c r="DEP5161" s="8"/>
      <c r="DEQ5161" s="8"/>
      <c r="DER5161" s="8"/>
      <c r="DES5161" s="8"/>
      <c r="DET5161" s="8"/>
      <c r="DEU5161" s="8"/>
      <c r="DEV5161" s="8"/>
      <c r="DEW5161" s="8"/>
      <c r="DEX5161" s="8"/>
      <c r="DEY5161" s="8"/>
      <c r="DEZ5161" s="8"/>
      <c r="DFA5161" s="8"/>
      <c r="DFB5161" s="8"/>
      <c r="DFC5161" s="8"/>
      <c r="DFD5161" s="8"/>
      <c r="DFE5161" s="8"/>
      <c r="DFF5161" s="8"/>
      <c r="DFG5161" s="8"/>
      <c r="DFH5161" s="8"/>
      <c r="DFI5161" s="8"/>
      <c r="DFJ5161" s="8"/>
      <c r="DFK5161" s="8"/>
      <c r="DFL5161" s="8"/>
      <c r="DFM5161" s="8"/>
      <c r="DFN5161" s="8"/>
      <c r="DFO5161" s="8"/>
      <c r="DFP5161" s="8"/>
      <c r="DFQ5161" s="8"/>
      <c r="DFR5161" s="8"/>
      <c r="DFS5161" s="8"/>
      <c r="DFT5161" s="8"/>
      <c r="DFU5161" s="8"/>
      <c r="DFV5161" s="8"/>
      <c r="DFW5161" s="8"/>
      <c r="DFX5161" s="8"/>
      <c r="DFY5161" s="8"/>
      <c r="DFZ5161" s="8"/>
      <c r="DGA5161" s="8"/>
      <c r="DGB5161" s="8"/>
      <c r="DGC5161" s="8"/>
      <c r="DGD5161" s="8"/>
      <c r="DGE5161" s="8"/>
      <c r="DGF5161" s="8"/>
      <c r="DGG5161" s="8"/>
      <c r="DGH5161" s="8"/>
      <c r="DGI5161" s="8"/>
      <c r="DGJ5161" s="8"/>
      <c r="DGK5161" s="8"/>
      <c r="DGL5161" s="8"/>
      <c r="DGM5161" s="8"/>
      <c r="DGN5161" s="8"/>
      <c r="DGO5161" s="8"/>
      <c r="DGP5161" s="8"/>
      <c r="DGQ5161" s="8"/>
      <c r="DGR5161" s="8"/>
      <c r="DGS5161" s="8"/>
      <c r="DGT5161" s="8"/>
      <c r="DGU5161" s="8"/>
      <c r="DGV5161" s="8"/>
      <c r="DGW5161" s="8"/>
      <c r="DGX5161" s="8"/>
      <c r="DGY5161" s="8"/>
      <c r="DGZ5161" s="8"/>
      <c r="DHA5161" s="8"/>
      <c r="DHB5161" s="8"/>
      <c r="DHC5161" s="8"/>
      <c r="DHD5161" s="8"/>
      <c r="DHE5161" s="8"/>
      <c r="DHF5161" s="8"/>
      <c r="DHG5161" s="8"/>
      <c r="DHH5161" s="8"/>
      <c r="DHI5161" s="8"/>
      <c r="DHJ5161" s="8"/>
      <c r="DHK5161" s="8"/>
      <c r="DHL5161" s="8"/>
      <c r="DHM5161" s="8"/>
      <c r="DHN5161" s="8"/>
      <c r="DHO5161" s="8"/>
      <c r="DHP5161" s="8"/>
      <c r="DHQ5161" s="8"/>
      <c r="DHR5161" s="8"/>
      <c r="DHS5161" s="8"/>
      <c r="DHT5161" s="8"/>
      <c r="DHU5161" s="8"/>
      <c r="DHV5161" s="8"/>
      <c r="DHW5161" s="8"/>
      <c r="DHX5161" s="8"/>
      <c r="DHY5161" s="8"/>
      <c r="DHZ5161" s="8"/>
      <c r="DIA5161" s="8"/>
      <c r="DIB5161" s="8"/>
      <c r="DIC5161" s="8"/>
      <c r="DID5161" s="8"/>
      <c r="DIE5161" s="8"/>
      <c r="DIF5161" s="8"/>
      <c r="DIG5161" s="8"/>
      <c r="DIH5161" s="8"/>
      <c r="DII5161" s="8"/>
      <c r="DIJ5161" s="8"/>
      <c r="DIK5161" s="8"/>
      <c r="DIL5161" s="8"/>
      <c r="DIM5161" s="8"/>
      <c r="DIN5161" s="8"/>
      <c r="DIO5161" s="8"/>
      <c r="DIP5161" s="8"/>
      <c r="DIQ5161" s="8"/>
      <c r="DIR5161" s="8"/>
      <c r="DIS5161" s="8"/>
      <c r="DIT5161" s="8"/>
      <c r="DIU5161" s="8"/>
      <c r="DIV5161" s="8"/>
      <c r="DIW5161" s="8"/>
      <c r="DIX5161" s="8"/>
      <c r="DIY5161" s="8"/>
      <c r="DIZ5161" s="8"/>
      <c r="DJA5161" s="8"/>
      <c r="DJB5161" s="8"/>
      <c r="DJC5161" s="8"/>
      <c r="DJD5161" s="8"/>
      <c r="DJE5161" s="8"/>
      <c r="DJF5161" s="8"/>
      <c r="DJG5161" s="8"/>
      <c r="DJH5161" s="8"/>
      <c r="DJI5161" s="8"/>
      <c r="DJJ5161" s="8"/>
      <c r="DJK5161" s="8"/>
      <c r="DJL5161" s="8"/>
      <c r="DJM5161" s="8"/>
      <c r="DJN5161" s="8"/>
      <c r="DJO5161" s="8"/>
      <c r="DJP5161" s="8"/>
      <c r="DJQ5161" s="8"/>
      <c r="DJR5161" s="8"/>
      <c r="DJS5161" s="8"/>
      <c r="DJT5161" s="8"/>
      <c r="DJU5161" s="8"/>
      <c r="DJV5161" s="8"/>
      <c r="DJW5161" s="8"/>
      <c r="DJX5161" s="8"/>
      <c r="DJY5161" s="8"/>
      <c r="DJZ5161" s="8"/>
      <c r="DKA5161" s="8"/>
      <c r="DKB5161" s="8"/>
      <c r="DKC5161" s="8"/>
      <c r="DKD5161" s="8"/>
      <c r="DKE5161" s="8"/>
      <c r="DKF5161" s="8"/>
      <c r="DKG5161" s="8"/>
      <c r="DKH5161" s="8"/>
      <c r="DKI5161" s="8"/>
      <c r="DKJ5161" s="8"/>
      <c r="DKK5161" s="8"/>
      <c r="DKL5161" s="8"/>
      <c r="DKM5161" s="8"/>
      <c r="DKN5161" s="8"/>
      <c r="DKO5161" s="8"/>
      <c r="DKP5161" s="8"/>
      <c r="DKQ5161" s="8"/>
      <c r="DKR5161" s="8"/>
      <c r="DKS5161" s="8"/>
      <c r="DKT5161" s="8"/>
      <c r="DKU5161" s="8"/>
      <c r="DKV5161" s="8"/>
      <c r="DKW5161" s="8"/>
      <c r="DKX5161" s="8"/>
      <c r="DKY5161" s="8"/>
      <c r="DKZ5161" s="8"/>
      <c r="DLA5161" s="8"/>
      <c r="DLB5161" s="8"/>
      <c r="DLC5161" s="8"/>
      <c r="DLD5161" s="8"/>
      <c r="DLE5161" s="8"/>
      <c r="DLF5161" s="8"/>
      <c r="DLG5161" s="8"/>
      <c r="DLH5161" s="8"/>
      <c r="DLI5161" s="8"/>
      <c r="DLJ5161" s="8"/>
      <c r="DLK5161" s="8"/>
      <c r="DLL5161" s="8"/>
      <c r="DLM5161" s="8"/>
      <c r="DLN5161" s="8"/>
      <c r="DLO5161" s="8"/>
      <c r="DLP5161" s="8"/>
      <c r="DLQ5161" s="8"/>
      <c r="DLR5161" s="8"/>
      <c r="DLS5161" s="8"/>
      <c r="DLT5161" s="8"/>
      <c r="DLU5161" s="8"/>
      <c r="DLV5161" s="8"/>
      <c r="DLW5161" s="8"/>
      <c r="DLX5161" s="8"/>
      <c r="DLY5161" s="8"/>
      <c r="DLZ5161" s="8"/>
      <c r="DMA5161" s="8"/>
      <c r="DMB5161" s="8"/>
      <c r="DMC5161" s="8"/>
      <c r="DMD5161" s="8"/>
      <c r="DME5161" s="8"/>
      <c r="DMF5161" s="8"/>
      <c r="DMG5161" s="8"/>
      <c r="DMH5161" s="8"/>
      <c r="DMI5161" s="8"/>
      <c r="DMJ5161" s="8"/>
      <c r="DMK5161" s="8"/>
      <c r="DML5161" s="8"/>
      <c r="DMM5161" s="8"/>
      <c r="DMN5161" s="8"/>
      <c r="DMO5161" s="8"/>
      <c r="DMP5161" s="8"/>
      <c r="DMQ5161" s="8"/>
      <c r="DMR5161" s="8"/>
      <c r="DMS5161" s="8"/>
      <c r="DMT5161" s="8"/>
      <c r="DMU5161" s="8"/>
      <c r="DMV5161" s="8"/>
      <c r="DMW5161" s="8"/>
      <c r="DMX5161" s="8"/>
      <c r="DMY5161" s="8"/>
      <c r="DMZ5161" s="8"/>
      <c r="DNA5161" s="8"/>
      <c r="DNB5161" s="8"/>
      <c r="DNC5161" s="8"/>
      <c r="DND5161" s="8"/>
      <c r="DNE5161" s="8"/>
      <c r="DNF5161" s="8"/>
      <c r="DNG5161" s="8"/>
      <c r="DNH5161" s="8"/>
      <c r="DNI5161" s="8"/>
      <c r="DNJ5161" s="8"/>
      <c r="DNK5161" s="8"/>
      <c r="DNL5161" s="8"/>
      <c r="DNM5161" s="8"/>
      <c r="DNN5161" s="8"/>
      <c r="DNO5161" s="8"/>
      <c r="DNP5161" s="8"/>
      <c r="DNQ5161" s="8"/>
      <c r="DNR5161" s="8"/>
      <c r="DNS5161" s="8"/>
      <c r="DNT5161" s="8"/>
      <c r="DNU5161" s="8"/>
      <c r="DNV5161" s="8"/>
      <c r="DNW5161" s="8"/>
      <c r="DNX5161" s="8"/>
      <c r="DNY5161" s="8"/>
      <c r="DNZ5161" s="8"/>
      <c r="DOA5161" s="8"/>
      <c r="DOB5161" s="8"/>
      <c r="DOC5161" s="8"/>
      <c r="DOD5161" s="8"/>
      <c r="DOE5161" s="8"/>
      <c r="DOF5161" s="8"/>
      <c r="DOG5161" s="8"/>
      <c r="DOH5161" s="8"/>
      <c r="DOI5161" s="8"/>
      <c r="DOJ5161" s="8"/>
      <c r="DOK5161" s="8"/>
      <c r="DOL5161" s="8"/>
      <c r="DOM5161" s="8"/>
      <c r="DON5161" s="8"/>
      <c r="DOO5161" s="8"/>
      <c r="DOP5161" s="8"/>
      <c r="DOQ5161" s="8"/>
      <c r="DOR5161" s="8"/>
      <c r="DOS5161" s="8"/>
      <c r="DOT5161" s="8"/>
      <c r="DOU5161" s="8"/>
      <c r="DOV5161" s="8"/>
      <c r="DOW5161" s="8"/>
      <c r="DOX5161" s="8"/>
      <c r="DOY5161" s="8"/>
      <c r="DOZ5161" s="8"/>
      <c r="DPA5161" s="8"/>
      <c r="DPB5161" s="8"/>
      <c r="DPC5161" s="8"/>
      <c r="DPD5161" s="8"/>
      <c r="DPE5161" s="8"/>
      <c r="DPF5161" s="8"/>
      <c r="DPG5161" s="8"/>
      <c r="DPH5161" s="8"/>
      <c r="DPI5161" s="8"/>
      <c r="DPJ5161" s="8"/>
      <c r="DPK5161" s="8"/>
      <c r="DPL5161" s="8"/>
      <c r="DPM5161" s="8"/>
      <c r="DPN5161" s="8"/>
      <c r="DPO5161" s="8"/>
      <c r="DPP5161" s="8"/>
      <c r="DPQ5161" s="8"/>
      <c r="DPR5161" s="8"/>
      <c r="DPS5161" s="8"/>
      <c r="DPT5161" s="8"/>
      <c r="DPU5161" s="8"/>
      <c r="DPV5161" s="8"/>
      <c r="DPW5161" s="8"/>
      <c r="DPX5161" s="8"/>
      <c r="DPY5161" s="8"/>
      <c r="DPZ5161" s="8"/>
      <c r="DQA5161" s="8"/>
      <c r="DQB5161" s="8"/>
      <c r="DQC5161" s="8"/>
      <c r="DQD5161" s="8"/>
      <c r="DQE5161" s="8"/>
      <c r="DQF5161" s="8"/>
      <c r="DQG5161" s="8"/>
      <c r="DQH5161" s="8"/>
      <c r="DQI5161" s="8"/>
      <c r="DQJ5161" s="8"/>
      <c r="DQK5161" s="8"/>
      <c r="DQL5161" s="8"/>
      <c r="DQM5161" s="8"/>
      <c r="DQN5161" s="8"/>
      <c r="DQO5161" s="8"/>
      <c r="DQP5161" s="8"/>
      <c r="DQQ5161" s="8"/>
      <c r="DQR5161" s="8"/>
      <c r="DQS5161" s="8"/>
      <c r="DQT5161" s="8"/>
      <c r="DQU5161" s="8"/>
      <c r="DQV5161" s="8"/>
      <c r="DQW5161" s="8"/>
      <c r="DQX5161" s="8"/>
      <c r="DQY5161" s="8"/>
      <c r="DQZ5161" s="8"/>
      <c r="DRA5161" s="8"/>
      <c r="DRB5161" s="8"/>
      <c r="DRC5161" s="8"/>
      <c r="DRD5161" s="8"/>
      <c r="DRE5161" s="8"/>
      <c r="DRF5161" s="8"/>
      <c r="DRG5161" s="8"/>
      <c r="DRH5161" s="8"/>
      <c r="DRI5161" s="8"/>
      <c r="DRJ5161" s="8"/>
      <c r="DRK5161" s="8"/>
      <c r="DRL5161" s="8"/>
      <c r="DRM5161" s="8"/>
      <c r="DRN5161" s="8"/>
      <c r="DRO5161" s="8"/>
      <c r="DRP5161" s="8"/>
      <c r="DRQ5161" s="8"/>
      <c r="DRR5161" s="8"/>
      <c r="DRS5161" s="8"/>
      <c r="DRT5161" s="8"/>
      <c r="DRU5161" s="8"/>
      <c r="DRV5161" s="8"/>
      <c r="DRW5161" s="8"/>
      <c r="DRX5161" s="8"/>
      <c r="DRY5161" s="8"/>
      <c r="DRZ5161" s="8"/>
      <c r="DSA5161" s="8"/>
      <c r="DSB5161" s="8"/>
      <c r="DSC5161" s="8"/>
      <c r="DSD5161" s="8"/>
      <c r="DSE5161" s="8"/>
      <c r="DSF5161" s="8"/>
      <c r="DSG5161" s="8"/>
      <c r="DSH5161" s="8"/>
      <c r="DSI5161" s="8"/>
      <c r="DSJ5161" s="8"/>
      <c r="DSK5161" s="8"/>
      <c r="DSL5161" s="8"/>
      <c r="DSM5161" s="8"/>
      <c r="DSN5161" s="8"/>
      <c r="DSO5161" s="8"/>
      <c r="DSP5161" s="8"/>
      <c r="DSQ5161" s="8"/>
      <c r="DSR5161" s="8"/>
      <c r="DSS5161" s="8"/>
      <c r="DST5161" s="8"/>
      <c r="DSU5161" s="8"/>
      <c r="DSV5161" s="8"/>
      <c r="DSW5161" s="8"/>
      <c r="DSX5161" s="8"/>
      <c r="DSY5161" s="8"/>
      <c r="DSZ5161" s="8"/>
      <c r="DTA5161" s="8"/>
      <c r="DTB5161" s="8"/>
      <c r="DTC5161" s="8"/>
      <c r="DTD5161" s="8"/>
      <c r="DTE5161" s="8"/>
      <c r="DTF5161" s="8"/>
      <c r="DTG5161" s="8"/>
      <c r="DTH5161" s="8"/>
      <c r="DTI5161" s="8"/>
      <c r="DTJ5161" s="8"/>
      <c r="DTK5161" s="8"/>
      <c r="DTL5161" s="8"/>
      <c r="DTM5161" s="8"/>
      <c r="DTN5161" s="8"/>
      <c r="DTO5161" s="8"/>
      <c r="DTP5161" s="8"/>
      <c r="DTQ5161" s="8"/>
      <c r="DTR5161" s="8"/>
      <c r="DTS5161" s="8"/>
      <c r="DTT5161" s="8"/>
      <c r="DTU5161" s="8"/>
      <c r="DTV5161" s="8"/>
      <c r="DTW5161" s="8"/>
      <c r="DTX5161" s="8"/>
      <c r="DTY5161" s="8"/>
      <c r="DTZ5161" s="8"/>
      <c r="DUA5161" s="8"/>
      <c r="DUB5161" s="8"/>
      <c r="DUC5161" s="8"/>
      <c r="DUD5161" s="8"/>
      <c r="DUE5161" s="8"/>
      <c r="DUF5161" s="8"/>
      <c r="DUG5161" s="8"/>
      <c r="DUH5161" s="8"/>
      <c r="DUI5161" s="8"/>
      <c r="DUJ5161" s="8"/>
      <c r="DUK5161" s="8"/>
      <c r="DUL5161" s="8"/>
      <c r="DUM5161" s="8"/>
      <c r="DUN5161" s="8"/>
      <c r="DUO5161" s="8"/>
      <c r="DUP5161" s="8"/>
      <c r="DUQ5161" s="8"/>
      <c r="DUR5161" s="8"/>
      <c r="DUS5161" s="8"/>
      <c r="DUT5161" s="8"/>
      <c r="DUU5161" s="8"/>
      <c r="DUV5161" s="8"/>
      <c r="DUW5161" s="8"/>
      <c r="DUX5161" s="8"/>
      <c r="DUY5161" s="8"/>
      <c r="DUZ5161" s="8"/>
      <c r="DVA5161" s="8"/>
      <c r="DVB5161" s="8"/>
      <c r="DVC5161" s="8"/>
      <c r="DVD5161" s="8"/>
      <c r="DVE5161" s="8"/>
      <c r="DVF5161" s="8"/>
      <c r="DVG5161" s="8"/>
      <c r="DVH5161" s="8"/>
      <c r="DVI5161" s="8"/>
      <c r="DVJ5161" s="8"/>
      <c r="DVK5161" s="8"/>
      <c r="DVL5161" s="8"/>
      <c r="DVM5161" s="8"/>
      <c r="DVN5161" s="8"/>
      <c r="DVO5161" s="8"/>
      <c r="DVP5161" s="8"/>
      <c r="DVQ5161" s="8"/>
      <c r="DVR5161" s="8"/>
      <c r="DVS5161" s="8"/>
      <c r="DVT5161" s="8"/>
      <c r="DVU5161" s="8"/>
      <c r="DVV5161" s="8"/>
      <c r="DVW5161" s="8"/>
      <c r="DVX5161" s="8"/>
      <c r="DVY5161" s="8"/>
      <c r="DVZ5161" s="8"/>
      <c r="DWA5161" s="8"/>
      <c r="DWB5161" s="8"/>
      <c r="DWC5161" s="8"/>
      <c r="DWD5161" s="8"/>
      <c r="DWE5161" s="8"/>
      <c r="DWF5161" s="8"/>
      <c r="DWG5161" s="8"/>
      <c r="DWH5161" s="8"/>
      <c r="DWI5161" s="8"/>
      <c r="DWJ5161" s="8"/>
      <c r="DWK5161" s="8"/>
      <c r="DWL5161" s="8"/>
      <c r="DWM5161" s="8"/>
      <c r="DWN5161" s="8"/>
      <c r="DWO5161" s="8"/>
      <c r="DWP5161" s="8"/>
      <c r="DWQ5161" s="8"/>
      <c r="DWR5161" s="8"/>
      <c r="DWS5161" s="8"/>
      <c r="DWT5161" s="8"/>
      <c r="DWU5161" s="8"/>
      <c r="DWV5161" s="8"/>
      <c r="DWW5161" s="8"/>
      <c r="DWX5161" s="8"/>
      <c r="DWY5161" s="8"/>
      <c r="DWZ5161" s="8"/>
      <c r="DXA5161" s="8"/>
      <c r="DXB5161" s="8"/>
      <c r="DXC5161" s="8"/>
      <c r="DXD5161" s="8"/>
      <c r="DXE5161" s="8"/>
      <c r="DXF5161" s="8"/>
      <c r="DXG5161" s="8"/>
      <c r="DXH5161" s="8"/>
      <c r="DXI5161" s="8"/>
      <c r="DXJ5161" s="8"/>
      <c r="DXK5161" s="8"/>
      <c r="DXL5161" s="8"/>
      <c r="DXM5161" s="8"/>
      <c r="DXN5161" s="8"/>
      <c r="DXO5161" s="8"/>
      <c r="DXP5161" s="8"/>
      <c r="DXQ5161" s="8"/>
      <c r="DXR5161" s="8"/>
      <c r="DXS5161" s="8"/>
      <c r="DXT5161" s="8"/>
      <c r="DXU5161" s="8"/>
      <c r="DXV5161" s="8"/>
      <c r="DXW5161" s="8"/>
      <c r="DXX5161" s="8"/>
      <c r="DXY5161" s="8"/>
      <c r="DXZ5161" s="8"/>
      <c r="DYA5161" s="8"/>
      <c r="DYB5161" s="8"/>
      <c r="DYC5161" s="8"/>
      <c r="DYD5161" s="8"/>
      <c r="DYE5161" s="8"/>
      <c r="DYF5161" s="8"/>
      <c r="DYG5161" s="8"/>
      <c r="DYH5161" s="8"/>
      <c r="DYI5161" s="8"/>
      <c r="DYJ5161" s="8"/>
      <c r="DYK5161" s="8"/>
      <c r="DYL5161" s="8"/>
      <c r="DYM5161" s="8"/>
      <c r="DYN5161" s="8"/>
      <c r="DYO5161" s="8"/>
      <c r="DYP5161" s="8"/>
      <c r="DYQ5161" s="8"/>
      <c r="DYR5161" s="8"/>
      <c r="DYS5161" s="8"/>
      <c r="DYT5161" s="8"/>
      <c r="DYU5161" s="8"/>
      <c r="DYV5161" s="8"/>
      <c r="DYW5161" s="8"/>
      <c r="DYX5161" s="8"/>
      <c r="DYY5161" s="8"/>
      <c r="DYZ5161" s="8"/>
      <c r="DZA5161" s="8"/>
      <c r="DZB5161" s="8"/>
      <c r="DZC5161" s="8"/>
      <c r="DZD5161" s="8"/>
      <c r="DZE5161" s="8"/>
      <c r="DZF5161" s="8"/>
      <c r="DZG5161" s="8"/>
      <c r="DZH5161" s="8"/>
      <c r="DZI5161" s="8"/>
      <c r="DZJ5161" s="8"/>
      <c r="DZK5161" s="8"/>
      <c r="DZL5161" s="8"/>
      <c r="DZM5161" s="8"/>
      <c r="DZN5161" s="8"/>
      <c r="DZO5161" s="8"/>
      <c r="DZP5161" s="8"/>
      <c r="DZQ5161" s="8"/>
      <c r="DZR5161" s="8"/>
      <c r="DZS5161" s="8"/>
      <c r="DZT5161" s="8"/>
      <c r="DZU5161" s="8"/>
      <c r="DZV5161" s="8"/>
      <c r="DZW5161" s="8"/>
      <c r="DZX5161" s="8"/>
      <c r="DZY5161" s="8"/>
      <c r="DZZ5161" s="8"/>
      <c r="EAA5161" s="8"/>
      <c r="EAB5161" s="8"/>
      <c r="EAC5161" s="8"/>
      <c r="EAD5161" s="8"/>
      <c r="EAE5161" s="8"/>
      <c r="EAF5161" s="8"/>
      <c r="EAG5161" s="8"/>
      <c r="EAH5161" s="8"/>
      <c r="EAI5161" s="8"/>
      <c r="EAJ5161" s="8"/>
      <c r="EAK5161" s="8"/>
      <c r="EAL5161" s="8"/>
      <c r="EAM5161" s="8"/>
      <c r="EAN5161" s="8"/>
      <c r="EAO5161" s="8"/>
      <c r="EAP5161" s="8"/>
      <c r="EAQ5161" s="8"/>
      <c r="EAR5161" s="8"/>
      <c r="EAS5161" s="8"/>
      <c r="EAT5161" s="8"/>
      <c r="EAU5161" s="8"/>
      <c r="EAV5161" s="8"/>
      <c r="EAW5161" s="8"/>
      <c r="EAX5161" s="8"/>
      <c r="EAY5161" s="8"/>
      <c r="EAZ5161" s="8"/>
      <c r="EBA5161" s="8"/>
      <c r="EBB5161" s="8"/>
      <c r="EBC5161" s="8"/>
      <c r="EBD5161" s="8"/>
      <c r="EBE5161" s="8"/>
      <c r="EBF5161" s="8"/>
      <c r="EBG5161" s="8"/>
      <c r="EBH5161" s="8"/>
      <c r="EBI5161" s="8"/>
      <c r="EBJ5161" s="8"/>
      <c r="EBK5161" s="8"/>
      <c r="EBL5161" s="8"/>
      <c r="EBM5161" s="8"/>
      <c r="EBN5161" s="8"/>
      <c r="EBO5161" s="8"/>
      <c r="EBP5161" s="8"/>
      <c r="EBQ5161" s="8"/>
      <c r="EBR5161" s="8"/>
      <c r="EBS5161" s="8"/>
      <c r="EBT5161" s="8"/>
      <c r="EBU5161" s="8"/>
      <c r="EBV5161" s="8"/>
      <c r="EBW5161" s="8"/>
      <c r="EBX5161" s="8"/>
      <c r="EBY5161" s="8"/>
      <c r="EBZ5161" s="8"/>
      <c r="ECA5161" s="8"/>
      <c r="ECB5161" s="8"/>
      <c r="ECC5161" s="8"/>
      <c r="ECD5161" s="8"/>
      <c r="ECE5161" s="8"/>
      <c r="ECF5161" s="8"/>
      <c r="ECG5161" s="8"/>
      <c r="ECH5161" s="8"/>
      <c r="ECI5161" s="8"/>
      <c r="ECJ5161" s="8"/>
      <c r="ECK5161" s="8"/>
      <c r="ECL5161" s="8"/>
      <c r="ECM5161" s="8"/>
      <c r="ECN5161" s="8"/>
      <c r="ECO5161" s="8"/>
      <c r="ECP5161" s="8"/>
      <c r="ECQ5161" s="8"/>
      <c r="ECR5161" s="8"/>
      <c r="ECS5161" s="8"/>
      <c r="ECT5161" s="8"/>
      <c r="ECU5161" s="8"/>
      <c r="ECV5161" s="8"/>
      <c r="ECW5161" s="8"/>
      <c r="ECX5161" s="8"/>
      <c r="ECY5161" s="8"/>
      <c r="ECZ5161" s="8"/>
      <c r="EDA5161" s="8"/>
      <c r="EDB5161" s="8"/>
      <c r="EDC5161" s="8"/>
      <c r="EDD5161" s="8"/>
      <c r="EDE5161" s="8"/>
      <c r="EDF5161" s="8"/>
      <c r="EDG5161" s="8"/>
      <c r="EDH5161" s="8"/>
      <c r="EDI5161" s="8"/>
      <c r="EDJ5161" s="8"/>
      <c r="EDK5161" s="8"/>
      <c r="EDL5161" s="8"/>
      <c r="EDM5161" s="8"/>
      <c r="EDN5161" s="8"/>
      <c r="EDO5161" s="8"/>
      <c r="EDP5161" s="8"/>
      <c r="EDQ5161" s="8"/>
      <c r="EDR5161" s="8"/>
      <c r="EDS5161" s="8"/>
      <c r="EDT5161" s="8"/>
      <c r="EDU5161" s="8"/>
      <c r="EDV5161" s="8"/>
      <c r="EDW5161" s="8"/>
      <c r="EDX5161" s="8"/>
      <c r="EDY5161" s="8"/>
      <c r="EDZ5161" s="8"/>
      <c r="EEA5161" s="8"/>
      <c r="EEB5161" s="8"/>
      <c r="EEC5161" s="8"/>
      <c r="EED5161" s="8"/>
      <c r="EEE5161" s="8"/>
      <c r="EEF5161" s="8"/>
      <c r="EEG5161" s="8"/>
      <c r="EEH5161" s="8"/>
      <c r="EEI5161" s="8"/>
      <c r="EEJ5161" s="8"/>
      <c r="EEK5161" s="8"/>
      <c r="EEL5161" s="8"/>
      <c r="EEM5161" s="8"/>
      <c r="EEN5161" s="8"/>
      <c r="EEO5161" s="8"/>
      <c r="EEP5161" s="8"/>
      <c r="EEQ5161" s="8"/>
      <c r="EER5161" s="8"/>
      <c r="EES5161" s="8"/>
      <c r="EET5161" s="8"/>
      <c r="EEU5161" s="8"/>
      <c r="EEV5161" s="8"/>
      <c r="EEW5161" s="8"/>
      <c r="EEX5161" s="8"/>
      <c r="EEY5161" s="8"/>
      <c r="EEZ5161" s="8"/>
      <c r="EFA5161" s="8"/>
      <c r="EFB5161" s="8"/>
      <c r="EFC5161" s="8"/>
      <c r="EFD5161" s="8"/>
      <c r="EFE5161" s="8"/>
      <c r="EFF5161" s="8"/>
      <c r="EFG5161" s="8"/>
      <c r="EFH5161" s="8"/>
      <c r="EFI5161" s="8"/>
      <c r="EFJ5161" s="8"/>
      <c r="EFK5161" s="8"/>
      <c r="EFL5161" s="8"/>
      <c r="EFM5161" s="8"/>
      <c r="EFN5161" s="8"/>
      <c r="EFO5161" s="8"/>
      <c r="EFP5161" s="8"/>
      <c r="EFQ5161" s="8"/>
      <c r="EFR5161" s="8"/>
      <c r="EFS5161" s="8"/>
      <c r="EFT5161" s="8"/>
      <c r="EFU5161" s="8"/>
      <c r="EFV5161" s="8"/>
      <c r="EFW5161" s="8"/>
      <c r="EFX5161" s="8"/>
      <c r="EFY5161" s="8"/>
      <c r="EFZ5161" s="8"/>
      <c r="EGA5161" s="8"/>
      <c r="EGB5161" s="8"/>
      <c r="EGC5161" s="8"/>
      <c r="EGD5161" s="8"/>
      <c r="EGE5161" s="8"/>
      <c r="EGF5161" s="8"/>
      <c r="EGG5161" s="8"/>
      <c r="EGH5161" s="8"/>
      <c r="EGI5161" s="8"/>
      <c r="EGJ5161" s="8"/>
      <c r="EGK5161" s="8"/>
      <c r="EGL5161" s="8"/>
      <c r="EGM5161" s="8"/>
      <c r="EGN5161" s="8"/>
      <c r="EGO5161" s="8"/>
      <c r="EGP5161" s="8"/>
      <c r="EGQ5161" s="8"/>
      <c r="EGR5161" s="8"/>
      <c r="EGS5161" s="8"/>
      <c r="EGT5161" s="8"/>
      <c r="EGU5161" s="8"/>
      <c r="EGV5161" s="8"/>
      <c r="EGW5161" s="8"/>
      <c r="EGX5161" s="8"/>
      <c r="EGY5161" s="8"/>
      <c r="EGZ5161" s="8"/>
      <c r="EHA5161" s="8"/>
      <c r="EHB5161" s="8"/>
      <c r="EHC5161" s="8"/>
      <c r="EHD5161" s="8"/>
      <c r="EHE5161" s="8"/>
      <c r="EHF5161" s="8"/>
      <c r="EHG5161" s="8"/>
      <c r="EHH5161" s="8"/>
      <c r="EHI5161" s="8"/>
      <c r="EHJ5161" s="8"/>
      <c r="EHK5161" s="8"/>
      <c r="EHL5161" s="8"/>
      <c r="EHM5161" s="8"/>
      <c r="EHN5161" s="8"/>
      <c r="EHO5161" s="8"/>
      <c r="EHP5161" s="8"/>
      <c r="EHQ5161" s="8"/>
      <c r="EHR5161" s="8"/>
      <c r="EHS5161" s="8"/>
      <c r="EHT5161" s="8"/>
      <c r="EHU5161" s="8"/>
      <c r="EHV5161" s="8"/>
      <c r="EHW5161" s="8"/>
      <c r="EHX5161" s="8"/>
      <c r="EHY5161" s="8"/>
      <c r="EHZ5161" s="8"/>
      <c r="EIA5161" s="8"/>
      <c r="EIB5161" s="8"/>
      <c r="EIC5161" s="8"/>
      <c r="EID5161" s="8"/>
      <c r="EIE5161" s="8"/>
      <c r="EIF5161" s="8"/>
      <c r="EIG5161" s="8"/>
      <c r="EIH5161" s="8"/>
      <c r="EII5161" s="8"/>
      <c r="EIJ5161" s="8"/>
      <c r="EIK5161" s="8"/>
      <c r="EIL5161" s="8"/>
      <c r="EIM5161" s="8"/>
      <c r="EIN5161" s="8"/>
      <c r="EIO5161" s="8"/>
      <c r="EIP5161" s="8"/>
      <c r="EIQ5161" s="8"/>
      <c r="EIR5161" s="8"/>
      <c r="EIS5161" s="8"/>
      <c r="EIT5161" s="8"/>
      <c r="EIU5161" s="8"/>
      <c r="EIV5161" s="8"/>
      <c r="EIW5161" s="8"/>
      <c r="EIX5161" s="8"/>
      <c r="EIY5161" s="8"/>
      <c r="EIZ5161" s="8"/>
      <c r="EJA5161" s="8"/>
      <c r="EJB5161" s="8"/>
      <c r="EJC5161" s="8"/>
      <c r="EJD5161" s="8"/>
      <c r="EJE5161" s="8"/>
      <c r="EJF5161" s="8"/>
      <c r="EJG5161" s="8"/>
      <c r="EJH5161" s="8"/>
      <c r="EJI5161" s="8"/>
      <c r="EJJ5161" s="8"/>
      <c r="EJK5161" s="8"/>
      <c r="EJL5161" s="8"/>
      <c r="EJM5161" s="8"/>
      <c r="EJN5161" s="8"/>
      <c r="EJO5161" s="8"/>
      <c r="EJP5161" s="8"/>
      <c r="EJQ5161" s="8"/>
      <c r="EJR5161" s="8"/>
      <c r="EJS5161" s="8"/>
      <c r="EJT5161" s="8"/>
      <c r="EJU5161" s="8"/>
      <c r="EJV5161" s="8"/>
      <c r="EJW5161" s="8"/>
      <c r="EJX5161" s="8"/>
      <c r="EJY5161" s="8"/>
      <c r="EJZ5161" s="8"/>
      <c r="EKA5161" s="8"/>
      <c r="EKB5161" s="8"/>
      <c r="EKC5161" s="8"/>
      <c r="EKD5161" s="8"/>
      <c r="EKE5161" s="8"/>
      <c r="EKF5161" s="8"/>
      <c r="EKG5161" s="8"/>
      <c r="EKH5161" s="8"/>
      <c r="EKI5161" s="8"/>
      <c r="EKJ5161" s="8"/>
      <c r="EKK5161" s="8"/>
      <c r="EKL5161" s="8"/>
      <c r="EKM5161" s="8"/>
      <c r="EKN5161" s="8"/>
      <c r="EKO5161" s="8"/>
      <c r="EKP5161" s="8"/>
      <c r="EKQ5161" s="8"/>
      <c r="EKR5161" s="8"/>
      <c r="EKS5161" s="8"/>
      <c r="EKT5161" s="8"/>
      <c r="EKU5161" s="8"/>
      <c r="EKV5161" s="8"/>
      <c r="EKW5161" s="8"/>
      <c r="EKX5161" s="8"/>
      <c r="EKY5161" s="8"/>
      <c r="EKZ5161" s="8"/>
      <c r="ELA5161" s="8"/>
      <c r="ELB5161" s="8"/>
      <c r="ELC5161" s="8"/>
      <c r="ELD5161" s="8"/>
      <c r="ELE5161" s="8"/>
      <c r="ELF5161" s="8"/>
      <c r="ELG5161" s="8"/>
      <c r="ELH5161" s="8"/>
      <c r="ELI5161" s="8"/>
      <c r="ELJ5161" s="8"/>
      <c r="ELK5161" s="8"/>
      <c r="ELL5161" s="8"/>
      <c r="ELM5161" s="8"/>
      <c r="ELN5161" s="8"/>
      <c r="ELO5161" s="8"/>
      <c r="ELP5161" s="8"/>
      <c r="ELQ5161" s="8"/>
      <c r="ELR5161" s="8"/>
      <c r="ELS5161" s="8"/>
      <c r="ELT5161" s="8"/>
      <c r="ELU5161" s="8"/>
      <c r="ELV5161" s="8"/>
      <c r="ELW5161" s="8"/>
      <c r="ELX5161" s="8"/>
      <c r="ELY5161" s="8"/>
      <c r="ELZ5161" s="8"/>
      <c r="EMA5161" s="8"/>
      <c r="EMB5161" s="8"/>
      <c r="EMC5161" s="8"/>
      <c r="EMD5161" s="8"/>
      <c r="EME5161" s="8"/>
      <c r="EMF5161" s="8"/>
      <c r="EMG5161" s="8"/>
      <c r="EMH5161" s="8"/>
      <c r="EMI5161" s="8"/>
      <c r="EMJ5161" s="8"/>
      <c r="EMK5161" s="8"/>
      <c r="EML5161" s="8"/>
      <c r="EMM5161" s="8"/>
      <c r="EMN5161" s="8"/>
      <c r="EMO5161" s="8"/>
      <c r="EMP5161" s="8"/>
      <c r="EMQ5161" s="8"/>
      <c r="EMR5161" s="8"/>
      <c r="EMS5161" s="8"/>
      <c r="EMT5161" s="8"/>
      <c r="EMU5161" s="8"/>
      <c r="EMV5161" s="8"/>
      <c r="EMW5161" s="8"/>
      <c r="EMX5161" s="8"/>
      <c r="EMY5161" s="8"/>
      <c r="EMZ5161" s="8"/>
      <c r="ENA5161" s="8"/>
      <c r="ENB5161" s="8"/>
      <c r="ENC5161" s="8"/>
      <c r="END5161" s="8"/>
      <c r="ENE5161" s="8"/>
      <c r="ENF5161" s="8"/>
      <c r="ENG5161" s="8"/>
      <c r="ENH5161" s="8"/>
      <c r="ENI5161" s="8"/>
      <c r="ENJ5161" s="8"/>
      <c r="ENK5161" s="8"/>
      <c r="ENL5161" s="8"/>
      <c r="ENM5161" s="8"/>
      <c r="ENN5161" s="8"/>
      <c r="ENO5161" s="8"/>
      <c r="ENP5161" s="8"/>
      <c r="ENQ5161" s="8"/>
      <c r="ENR5161" s="8"/>
      <c r="ENS5161" s="8"/>
      <c r="ENT5161" s="8"/>
      <c r="ENU5161" s="8"/>
      <c r="ENV5161" s="8"/>
      <c r="ENW5161" s="8"/>
      <c r="ENX5161" s="8"/>
      <c r="ENY5161" s="8"/>
      <c r="ENZ5161" s="8"/>
      <c r="EOA5161" s="8"/>
      <c r="EOB5161" s="8"/>
      <c r="EOC5161" s="8"/>
      <c r="EOD5161" s="8"/>
      <c r="EOE5161" s="8"/>
      <c r="EOF5161" s="8"/>
      <c r="EOG5161" s="8"/>
      <c r="EOH5161" s="8"/>
      <c r="EOI5161" s="8"/>
      <c r="EOJ5161" s="8"/>
      <c r="EOK5161" s="8"/>
      <c r="EOL5161" s="8"/>
      <c r="EOM5161" s="8"/>
      <c r="EON5161" s="8"/>
      <c r="EOO5161" s="8"/>
      <c r="EOP5161" s="8"/>
      <c r="EOQ5161" s="8"/>
      <c r="EOR5161" s="8"/>
      <c r="EOS5161" s="8"/>
      <c r="EOT5161" s="8"/>
      <c r="EOU5161" s="8"/>
      <c r="EOV5161" s="8"/>
      <c r="EOW5161" s="8"/>
      <c r="EOX5161" s="8"/>
      <c r="EOY5161" s="8"/>
      <c r="EOZ5161" s="8"/>
      <c r="EPA5161" s="8"/>
      <c r="EPB5161" s="8"/>
      <c r="EPC5161" s="8"/>
      <c r="EPD5161" s="8"/>
      <c r="EPE5161" s="8"/>
      <c r="EPF5161" s="8"/>
      <c r="EPG5161" s="8"/>
      <c r="EPH5161" s="8"/>
      <c r="EPI5161" s="8"/>
      <c r="EPJ5161" s="8"/>
      <c r="EPK5161" s="8"/>
      <c r="EPL5161" s="8"/>
      <c r="EPM5161" s="8"/>
      <c r="EPN5161" s="8"/>
      <c r="EPO5161" s="8"/>
      <c r="EPP5161" s="8"/>
      <c r="EPQ5161" s="8"/>
      <c r="EPR5161" s="8"/>
      <c r="EPS5161" s="8"/>
      <c r="EPT5161" s="8"/>
      <c r="EPU5161" s="8"/>
      <c r="EPV5161" s="8"/>
      <c r="EPW5161" s="8"/>
      <c r="EPX5161" s="8"/>
      <c r="EPY5161" s="8"/>
      <c r="EPZ5161" s="8"/>
      <c r="EQA5161" s="8"/>
      <c r="EQB5161" s="8"/>
      <c r="EQC5161" s="8"/>
      <c r="EQD5161" s="8"/>
      <c r="EQE5161" s="8"/>
      <c r="EQF5161" s="8"/>
      <c r="EQG5161" s="8"/>
      <c r="EQH5161" s="8"/>
      <c r="EQI5161" s="8"/>
      <c r="EQJ5161" s="8"/>
      <c r="EQK5161" s="8"/>
      <c r="EQL5161" s="8"/>
      <c r="EQM5161" s="8"/>
      <c r="EQN5161" s="8"/>
      <c r="EQO5161" s="8"/>
      <c r="EQP5161" s="8"/>
      <c r="EQQ5161" s="8"/>
      <c r="EQR5161" s="8"/>
      <c r="EQS5161" s="8"/>
      <c r="EQT5161" s="8"/>
      <c r="EQU5161" s="8"/>
      <c r="EQV5161" s="8"/>
      <c r="EQW5161" s="8"/>
      <c r="EQX5161" s="8"/>
      <c r="EQY5161" s="8"/>
      <c r="EQZ5161" s="8"/>
      <c r="ERA5161" s="8"/>
      <c r="ERB5161" s="8"/>
      <c r="ERC5161" s="8"/>
      <c r="ERD5161" s="8"/>
      <c r="ERE5161" s="8"/>
      <c r="ERF5161" s="8"/>
      <c r="ERG5161" s="8"/>
      <c r="ERH5161" s="8"/>
      <c r="ERI5161" s="8"/>
      <c r="ERJ5161" s="8"/>
      <c r="ERK5161" s="8"/>
      <c r="ERL5161" s="8"/>
      <c r="ERM5161" s="8"/>
      <c r="ERN5161" s="8"/>
      <c r="ERO5161" s="8"/>
      <c r="ERP5161" s="8"/>
      <c r="ERQ5161" s="8"/>
      <c r="ERR5161" s="8"/>
      <c r="ERS5161" s="8"/>
      <c r="ERT5161" s="8"/>
      <c r="ERU5161" s="8"/>
      <c r="ERV5161" s="8"/>
      <c r="ERW5161" s="8"/>
      <c r="ERX5161" s="8"/>
      <c r="ERY5161" s="8"/>
      <c r="ERZ5161" s="8"/>
      <c r="ESA5161" s="8"/>
      <c r="ESB5161" s="8"/>
      <c r="ESC5161" s="8"/>
      <c r="ESD5161" s="8"/>
      <c r="ESE5161" s="8"/>
      <c r="ESF5161" s="8"/>
      <c r="ESG5161" s="8"/>
      <c r="ESH5161" s="8"/>
      <c r="ESI5161" s="8"/>
      <c r="ESJ5161" s="8"/>
      <c r="ESK5161" s="8"/>
      <c r="ESL5161" s="8"/>
      <c r="ESM5161" s="8"/>
      <c r="ESN5161" s="8"/>
      <c r="ESO5161" s="8"/>
      <c r="ESP5161" s="8"/>
      <c r="ESQ5161" s="8"/>
      <c r="ESR5161" s="8"/>
      <c r="ESS5161" s="8"/>
      <c r="EST5161" s="8"/>
      <c r="ESU5161" s="8"/>
      <c r="ESV5161" s="8"/>
      <c r="ESW5161" s="8"/>
      <c r="ESX5161" s="8"/>
      <c r="ESY5161" s="8"/>
      <c r="ESZ5161" s="8"/>
      <c r="ETA5161" s="8"/>
      <c r="ETB5161" s="8"/>
      <c r="ETC5161" s="8"/>
      <c r="ETD5161" s="8"/>
      <c r="ETE5161" s="8"/>
      <c r="ETF5161" s="8"/>
      <c r="ETG5161" s="8"/>
      <c r="ETH5161" s="8"/>
      <c r="ETI5161" s="8"/>
      <c r="ETJ5161" s="8"/>
      <c r="ETK5161" s="8"/>
      <c r="ETL5161" s="8"/>
      <c r="ETM5161" s="8"/>
      <c r="ETN5161" s="8"/>
      <c r="ETO5161" s="8"/>
      <c r="ETP5161" s="8"/>
      <c r="ETQ5161" s="8"/>
      <c r="ETR5161" s="8"/>
      <c r="ETS5161" s="8"/>
      <c r="ETT5161" s="8"/>
      <c r="ETU5161" s="8"/>
      <c r="ETV5161" s="8"/>
      <c r="ETW5161" s="8"/>
      <c r="ETX5161" s="8"/>
      <c r="ETY5161" s="8"/>
      <c r="ETZ5161" s="8"/>
      <c r="EUA5161" s="8"/>
      <c r="EUB5161" s="8"/>
      <c r="EUC5161" s="8"/>
      <c r="EUD5161" s="8"/>
      <c r="EUE5161" s="8"/>
      <c r="EUF5161" s="8"/>
      <c r="EUG5161" s="8"/>
      <c r="EUH5161" s="8"/>
      <c r="EUI5161" s="8"/>
      <c r="EUJ5161" s="8"/>
      <c r="EUK5161" s="8"/>
      <c r="EUL5161" s="8"/>
      <c r="EUM5161" s="8"/>
      <c r="EUN5161" s="8"/>
      <c r="EUO5161" s="8"/>
      <c r="EUP5161" s="8"/>
      <c r="EUQ5161" s="8"/>
      <c r="EUR5161" s="8"/>
      <c r="EUS5161" s="8"/>
      <c r="EUT5161" s="8"/>
      <c r="EUU5161" s="8"/>
      <c r="EUV5161" s="8"/>
      <c r="EUW5161" s="8"/>
      <c r="EUX5161" s="8"/>
      <c r="EUY5161" s="8"/>
      <c r="EUZ5161" s="8"/>
      <c r="EVA5161" s="8"/>
      <c r="EVB5161" s="8"/>
      <c r="EVC5161" s="8"/>
      <c r="EVD5161" s="8"/>
      <c r="EVE5161" s="8"/>
      <c r="EVF5161" s="8"/>
      <c r="EVG5161" s="8"/>
      <c r="EVH5161" s="8"/>
      <c r="EVI5161" s="8"/>
      <c r="EVJ5161" s="8"/>
      <c r="EVK5161" s="8"/>
      <c r="EVL5161" s="8"/>
      <c r="EVM5161" s="8"/>
      <c r="EVN5161" s="8"/>
      <c r="EVO5161" s="8"/>
      <c r="EVP5161" s="8"/>
      <c r="EVQ5161" s="8"/>
      <c r="EVR5161" s="8"/>
      <c r="EVS5161" s="8"/>
      <c r="EVT5161" s="8"/>
      <c r="EVU5161" s="8"/>
      <c r="EVV5161" s="8"/>
      <c r="EVW5161" s="8"/>
      <c r="EVX5161" s="8"/>
      <c r="EVY5161" s="8"/>
      <c r="EVZ5161" s="8"/>
      <c r="EWA5161" s="8"/>
      <c r="EWB5161" s="8"/>
      <c r="EWC5161" s="8"/>
      <c r="EWD5161" s="8"/>
      <c r="EWE5161" s="8"/>
      <c r="EWF5161" s="8"/>
      <c r="EWG5161" s="8"/>
      <c r="EWH5161" s="8"/>
      <c r="EWI5161" s="8"/>
      <c r="EWJ5161" s="8"/>
      <c r="EWK5161" s="8"/>
      <c r="EWL5161" s="8"/>
      <c r="EWM5161" s="8"/>
      <c r="EWN5161" s="8"/>
      <c r="EWO5161" s="8"/>
      <c r="EWP5161" s="8"/>
      <c r="EWQ5161" s="8"/>
      <c r="EWR5161" s="8"/>
      <c r="EWS5161" s="8"/>
      <c r="EWT5161" s="8"/>
      <c r="EWU5161" s="8"/>
      <c r="EWV5161" s="8"/>
      <c r="EWW5161" s="8"/>
      <c r="EWX5161" s="8"/>
      <c r="EWY5161" s="8"/>
      <c r="EWZ5161" s="8"/>
      <c r="EXA5161" s="8"/>
      <c r="EXB5161" s="8"/>
      <c r="EXC5161" s="8"/>
      <c r="EXD5161" s="8"/>
      <c r="EXE5161" s="8"/>
      <c r="EXF5161" s="8"/>
      <c r="EXG5161" s="8"/>
      <c r="EXH5161" s="8"/>
      <c r="EXI5161" s="8"/>
      <c r="EXJ5161" s="8"/>
      <c r="EXK5161" s="8"/>
      <c r="EXL5161" s="8"/>
      <c r="EXM5161" s="8"/>
      <c r="EXN5161" s="8"/>
      <c r="EXO5161" s="8"/>
      <c r="EXP5161" s="8"/>
      <c r="EXQ5161" s="8"/>
      <c r="EXR5161" s="8"/>
      <c r="EXS5161" s="8"/>
      <c r="EXT5161" s="8"/>
      <c r="EXU5161" s="8"/>
      <c r="EXV5161" s="8"/>
      <c r="EXW5161" s="8"/>
      <c r="EXX5161" s="8"/>
      <c r="EXY5161" s="8"/>
      <c r="EXZ5161" s="8"/>
      <c r="EYA5161" s="8"/>
      <c r="EYB5161" s="8"/>
      <c r="EYC5161" s="8"/>
      <c r="EYD5161" s="8"/>
      <c r="EYE5161" s="8"/>
      <c r="EYF5161" s="8"/>
      <c r="EYG5161" s="8"/>
      <c r="EYH5161" s="8"/>
      <c r="EYI5161" s="8"/>
      <c r="EYJ5161" s="8"/>
      <c r="EYK5161" s="8"/>
      <c r="EYL5161" s="8"/>
      <c r="EYM5161" s="8"/>
      <c r="EYN5161" s="8"/>
      <c r="EYO5161" s="8"/>
      <c r="EYP5161" s="8"/>
      <c r="EYQ5161" s="8"/>
      <c r="EYR5161" s="8"/>
      <c r="EYS5161" s="8"/>
      <c r="EYT5161" s="8"/>
      <c r="EYU5161" s="8"/>
      <c r="EYV5161" s="8"/>
      <c r="EYW5161" s="8"/>
      <c r="EYX5161" s="8"/>
      <c r="EYY5161" s="8"/>
      <c r="EYZ5161" s="8"/>
      <c r="EZA5161" s="8"/>
      <c r="EZB5161" s="8"/>
      <c r="EZC5161" s="8"/>
      <c r="EZD5161" s="8"/>
      <c r="EZE5161" s="8"/>
      <c r="EZF5161" s="8"/>
      <c r="EZG5161" s="8"/>
      <c r="EZH5161" s="8"/>
      <c r="EZI5161" s="8"/>
      <c r="EZJ5161" s="8"/>
      <c r="EZK5161" s="8"/>
      <c r="EZL5161" s="8"/>
      <c r="EZM5161" s="8"/>
      <c r="EZN5161" s="8"/>
      <c r="EZO5161" s="8"/>
      <c r="EZP5161" s="8"/>
      <c r="EZQ5161" s="8"/>
      <c r="EZR5161" s="8"/>
      <c r="EZS5161" s="8"/>
      <c r="EZT5161" s="8"/>
      <c r="EZU5161" s="8"/>
      <c r="EZV5161" s="8"/>
      <c r="EZW5161" s="8"/>
      <c r="EZX5161" s="8"/>
      <c r="EZY5161" s="8"/>
      <c r="EZZ5161" s="8"/>
      <c r="FAA5161" s="8"/>
      <c r="FAB5161" s="8"/>
      <c r="FAC5161" s="8"/>
      <c r="FAD5161" s="8"/>
      <c r="FAE5161" s="8"/>
      <c r="FAF5161" s="8"/>
      <c r="FAG5161" s="8"/>
      <c r="FAH5161" s="8"/>
      <c r="FAI5161" s="8"/>
      <c r="FAJ5161" s="8"/>
      <c r="FAK5161" s="8"/>
      <c r="FAL5161" s="8"/>
      <c r="FAM5161" s="8"/>
      <c r="FAN5161" s="8"/>
      <c r="FAO5161" s="8"/>
      <c r="FAP5161" s="8"/>
      <c r="FAQ5161" s="8"/>
      <c r="FAR5161" s="8"/>
      <c r="FAS5161" s="8"/>
      <c r="FAT5161" s="8"/>
      <c r="FAU5161" s="8"/>
      <c r="FAV5161" s="8"/>
      <c r="FAW5161" s="8"/>
      <c r="FAX5161" s="8"/>
      <c r="FAY5161" s="8"/>
      <c r="FAZ5161" s="8"/>
      <c r="FBA5161" s="8"/>
      <c r="FBB5161" s="8"/>
      <c r="FBC5161" s="8"/>
      <c r="FBD5161" s="8"/>
      <c r="FBE5161" s="8"/>
      <c r="FBF5161" s="8"/>
      <c r="FBG5161" s="8"/>
      <c r="FBH5161" s="8"/>
      <c r="FBI5161" s="8"/>
      <c r="FBJ5161" s="8"/>
      <c r="FBK5161" s="8"/>
      <c r="FBL5161" s="8"/>
      <c r="FBM5161" s="8"/>
      <c r="FBN5161" s="8"/>
      <c r="FBO5161" s="8"/>
      <c r="FBP5161" s="8"/>
      <c r="FBQ5161" s="8"/>
      <c r="FBR5161" s="8"/>
      <c r="FBS5161" s="8"/>
      <c r="FBT5161" s="8"/>
      <c r="FBU5161" s="8"/>
      <c r="FBV5161" s="8"/>
      <c r="FBW5161" s="8"/>
      <c r="FBX5161" s="8"/>
      <c r="FBY5161" s="8"/>
      <c r="FBZ5161" s="8"/>
      <c r="FCA5161" s="8"/>
      <c r="FCB5161" s="8"/>
      <c r="FCC5161" s="8"/>
      <c r="FCD5161" s="8"/>
      <c r="FCE5161" s="8"/>
      <c r="FCF5161" s="8"/>
      <c r="FCG5161" s="8"/>
      <c r="FCH5161" s="8"/>
      <c r="FCI5161" s="8"/>
      <c r="FCJ5161" s="8"/>
      <c r="FCK5161" s="8"/>
      <c r="FCL5161" s="8"/>
      <c r="FCM5161" s="8"/>
      <c r="FCN5161" s="8"/>
      <c r="FCO5161" s="8"/>
      <c r="FCP5161" s="8"/>
      <c r="FCQ5161" s="8"/>
      <c r="FCR5161" s="8"/>
      <c r="FCS5161" s="8"/>
      <c r="FCT5161" s="8"/>
      <c r="FCU5161" s="8"/>
      <c r="FCV5161" s="8"/>
      <c r="FCW5161" s="8"/>
      <c r="FCX5161" s="8"/>
      <c r="FCY5161" s="8"/>
      <c r="FCZ5161" s="8"/>
      <c r="FDA5161" s="8"/>
      <c r="FDB5161" s="8"/>
      <c r="FDC5161" s="8"/>
      <c r="FDD5161" s="8"/>
      <c r="FDE5161" s="8"/>
      <c r="FDF5161" s="8"/>
      <c r="FDG5161" s="8"/>
      <c r="FDH5161" s="8"/>
      <c r="FDI5161" s="8"/>
      <c r="FDJ5161" s="8"/>
      <c r="FDK5161" s="8"/>
      <c r="FDL5161" s="8"/>
      <c r="FDM5161" s="8"/>
      <c r="FDN5161" s="8"/>
      <c r="FDO5161" s="8"/>
      <c r="FDP5161" s="8"/>
      <c r="FDQ5161" s="8"/>
      <c r="FDR5161" s="8"/>
      <c r="FDS5161" s="8"/>
      <c r="FDT5161" s="8"/>
      <c r="FDU5161" s="8"/>
      <c r="FDV5161" s="8"/>
      <c r="FDW5161" s="8"/>
      <c r="FDX5161" s="8"/>
      <c r="FDY5161" s="8"/>
      <c r="FDZ5161" s="8"/>
      <c r="FEA5161" s="8"/>
      <c r="FEB5161" s="8"/>
      <c r="FEC5161" s="8"/>
      <c r="FED5161" s="8"/>
      <c r="FEE5161" s="8"/>
      <c r="FEF5161" s="8"/>
      <c r="FEG5161" s="8"/>
      <c r="FEH5161" s="8"/>
      <c r="FEI5161" s="8"/>
      <c r="FEJ5161" s="8"/>
      <c r="FEK5161" s="8"/>
      <c r="FEL5161" s="8"/>
      <c r="FEM5161" s="8"/>
      <c r="FEN5161" s="8"/>
      <c r="FEO5161" s="8"/>
      <c r="FEP5161" s="8"/>
      <c r="FEQ5161" s="8"/>
      <c r="FER5161" s="8"/>
      <c r="FES5161" s="8"/>
      <c r="FET5161" s="8"/>
      <c r="FEU5161" s="8"/>
      <c r="FEV5161" s="8"/>
      <c r="FEW5161" s="8"/>
      <c r="FEX5161" s="8"/>
      <c r="FEY5161" s="8"/>
      <c r="FEZ5161" s="8"/>
      <c r="FFA5161" s="8"/>
      <c r="FFB5161" s="8"/>
      <c r="FFC5161" s="8"/>
      <c r="FFD5161" s="8"/>
      <c r="FFE5161" s="8"/>
      <c r="FFF5161" s="8"/>
      <c r="FFG5161" s="8"/>
      <c r="FFH5161" s="8"/>
      <c r="FFI5161" s="8"/>
      <c r="FFJ5161" s="8"/>
      <c r="FFK5161" s="8"/>
      <c r="FFL5161" s="8"/>
      <c r="FFM5161" s="8"/>
      <c r="FFN5161" s="8"/>
      <c r="FFO5161" s="8"/>
      <c r="FFP5161" s="8"/>
      <c r="FFQ5161" s="8"/>
      <c r="FFR5161" s="8"/>
      <c r="FFS5161" s="8"/>
      <c r="FFT5161" s="8"/>
      <c r="FFU5161" s="8"/>
      <c r="FFV5161" s="8"/>
      <c r="FFW5161" s="8"/>
      <c r="FFX5161" s="8"/>
      <c r="FFY5161" s="8"/>
      <c r="FFZ5161" s="8"/>
      <c r="FGA5161" s="8"/>
      <c r="FGB5161" s="8"/>
      <c r="FGC5161" s="8"/>
      <c r="FGD5161" s="8"/>
      <c r="FGE5161" s="8"/>
      <c r="FGF5161" s="8"/>
      <c r="FGG5161" s="8"/>
      <c r="FGH5161" s="8"/>
      <c r="FGI5161" s="8"/>
      <c r="FGJ5161" s="8"/>
      <c r="FGK5161" s="8"/>
      <c r="FGL5161" s="8"/>
      <c r="FGM5161" s="8"/>
      <c r="FGN5161" s="8"/>
      <c r="FGO5161" s="8"/>
      <c r="FGP5161" s="8"/>
      <c r="FGQ5161" s="8"/>
      <c r="FGR5161" s="8"/>
      <c r="FGS5161" s="8"/>
      <c r="FGT5161" s="8"/>
      <c r="FGU5161" s="8"/>
      <c r="FGV5161" s="8"/>
      <c r="FGW5161" s="8"/>
      <c r="FGX5161" s="8"/>
      <c r="FGY5161" s="8"/>
      <c r="FGZ5161" s="8"/>
      <c r="FHA5161" s="8"/>
      <c r="FHB5161" s="8"/>
      <c r="FHC5161" s="8"/>
      <c r="FHD5161" s="8"/>
      <c r="FHE5161" s="8"/>
      <c r="FHF5161" s="8"/>
      <c r="FHG5161" s="8"/>
      <c r="FHH5161" s="8"/>
      <c r="FHI5161" s="8"/>
      <c r="FHJ5161" s="8"/>
      <c r="FHK5161" s="8"/>
      <c r="FHL5161" s="8"/>
      <c r="FHM5161" s="8"/>
      <c r="FHN5161" s="8"/>
      <c r="FHO5161" s="8"/>
      <c r="FHP5161" s="8"/>
      <c r="FHQ5161" s="8"/>
      <c r="FHR5161" s="8"/>
      <c r="FHS5161" s="8"/>
      <c r="FHT5161" s="8"/>
      <c r="FHU5161" s="8"/>
      <c r="FHV5161" s="8"/>
      <c r="FHW5161" s="8"/>
      <c r="FHX5161" s="8"/>
      <c r="FHY5161" s="8"/>
      <c r="FHZ5161" s="8"/>
      <c r="FIA5161" s="8"/>
      <c r="FIB5161" s="8"/>
      <c r="FIC5161" s="8"/>
      <c r="FID5161" s="8"/>
      <c r="FIE5161" s="8"/>
      <c r="FIF5161" s="8"/>
      <c r="FIG5161" s="8"/>
      <c r="FIH5161" s="8"/>
      <c r="FII5161" s="8"/>
      <c r="FIJ5161" s="8"/>
      <c r="FIK5161" s="8"/>
      <c r="FIL5161" s="8"/>
      <c r="FIM5161" s="8"/>
      <c r="FIN5161" s="8"/>
      <c r="FIO5161" s="8"/>
      <c r="FIP5161" s="8"/>
      <c r="FIQ5161" s="8"/>
      <c r="FIR5161" s="8"/>
      <c r="FIS5161" s="8"/>
      <c r="FIT5161" s="8"/>
      <c r="FIU5161" s="8"/>
      <c r="FIV5161" s="8"/>
      <c r="FIW5161" s="8"/>
      <c r="FIX5161" s="8"/>
      <c r="FIY5161" s="8"/>
      <c r="FIZ5161" s="8"/>
      <c r="FJA5161" s="8"/>
      <c r="FJB5161" s="8"/>
      <c r="FJC5161" s="8"/>
      <c r="FJD5161" s="8"/>
      <c r="FJE5161" s="8"/>
      <c r="FJF5161" s="8"/>
      <c r="FJG5161" s="8"/>
      <c r="FJH5161" s="8"/>
      <c r="FJI5161" s="8"/>
      <c r="FJJ5161" s="8"/>
      <c r="FJK5161" s="8"/>
      <c r="FJL5161" s="8"/>
      <c r="FJM5161" s="8"/>
      <c r="FJN5161" s="8"/>
      <c r="FJO5161" s="8"/>
      <c r="FJP5161" s="8"/>
      <c r="FJQ5161" s="8"/>
      <c r="FJR5161" s="8"/>
      <c r="FJS5161" s="8"/>
      <c r="FJT5161" s="8"/>
      <c r="FJU5161" s="8"/>
      <c r="FJV5161" s="8"/>
      <c r="FJW5161" s="8"/>
      <c r="FJX5161" s="8"/>
      <c r="FJY5161" s="8"/>
      <c r="FJZ5161" s="8"/>
      <c r="FKA5161" s="8"/>
      <c r="FKB5161" s="8"/>
      <c r="FKC5161" s="8"/>
      <c r="FKD5161" s="8"/>
      <c r="FKE5161" s="8"/>
      <c r="FKF5161" s="8"/>
      <c r="FKG5161" s="8"/>
      <c r="FKH5161" s="8"/>
      <c r="FKI5161" s="8"/>
      <c r="FKJ5161" s="8"/>
      <c r="FKK5161" s="8"/>
      <c r="FKL5161" s="8"/>
      <c r="FKM5161" s="8"/>
      <c r="FKN5161" s="8"/>
      <c r="FKO5161" s="8"/>
      <c r="FKP5161" s="8"/>
      <c r="FKQ5161" s="8"/>
      <c r="FKR5161" s="8"/>
      <c r="FKS5161" s="8"/>
      <c r="FKT5161" s="8"/>
      <c r="FKU5161" s="8"/>
      <c r="FKV5161" s="8"/>
      <c r="FKW5161" s="8"/>
      <c r="FKX5161" s="8"/>
      <c r="FKY5161" s="8"/>
      <c r="FKZ5161" s="8"/>
      <c r="FLA5161" s="8"/>
      <c r="FLB5161" s="8"/>
      <c r="FLC5161" s="8"/>
      <c r="FLD5161" s="8"/>
      <c r="FLE5161" s="8"/>
      <c r="FLF5161" s="8"/>
      <c r="FLG5161" s="8"/>
      <c r="FLH5161" s="8"/>
      <c r="FLI5161" s="8"/>
      <c r="FLJ5161" s="8"/>
      <c r="FLK5161" s="8"/>
      <c r="FLL5161" s="8"/>
      <c r="FLM5161" s="8"/>
      <c r="FLN5161" s="8"/>
      <c r="FLO5161" s="8"/>
      <c r="FLP5161" s="8"/>
      <c r="FLQ5161" s="8"/>
      <c r="FLR5161" s="8"/>
      <c r="FLS5161" s="8"/>
      <c r="FLT5161" s="8"/>
      <c r="FLU5161" s="8"/>
      <c r="FLV5161" s="8"/>
      <c r="FLW5161" s="8"/>
      <c r="FLX5161" s="8"/>
      <c r="FLY5161" s="8"/>
      <c r="FLZ5161" s="8"/>
      <c r="FMA5161" s="8"/>
      <c r="FMB5161" s="8"/>
      <c r="FMC5161" s="8"/>
      <c r="FMD5161" s="8"/>
      <c r="FME5161" s="8"/>
      <c r="FMF5161" s="8"/>
      <c r="FMG5161" s="8"/>
      <c r="FMH5161" s="8"/>
      <c r="FMI5161" s="8"/>
      <c r="FMJ5161" s="8"/>
      <c r="FMK5161" s="8"/>
      <c r="FML5161" s="8"/>
      <c r="FMM5161" s="8"/>
      <c r="FMN5161" s="8"/>
      <c r="FMO5161" s="8"/>
      <c r="FMP5161" s="8"/>
      <c r="FMQ5161" s="8"/>
      <c r="FMR5161" s="8"/>
      <c r="FMS5161" s="8"/>
      <c r="FMT5161" s="8"/>
      <c r="FMU5161" s="8"/>
      <c r="FMV5161" s="8"/>
      <c r="FMW5161" s="8"/>
      <c r="FMX5161" s="8"/>
      <c r="FMY5161" s="8"/>
      <c r="FMZ5161" s="8"/>
      <c r="FNA5161" s="8"/>
      <c r="FNB5161" s="8"/>
      <c r="FNC5161" s="8"/>
      <c r="FND5161" s="8"/>
      <c r="FNE5161" s="8"/>
      <c r="FNF5161" s="8"/>
      <c r="FNG5161" s="8"/>
      <c r="FNH5161" s="8"/>
      <c r="FNI5161" s="8"/>
      <c r="FNJ5161" s="8"/>
      <c r="FNK5161" s="8"/>
      <c r="FNL5161" s="8"/>
      <c r="FNM5161" s="8"/>
      <c r="FNN5161" s="8"/>
      <c r="FNO5161" s="8"/>
      <c r="FNP5161" s="8"/>
      <c r="FNQ5161" s="8"/>
      <c r="FNR5161" s="8"/>
      <c r="FNS5161" s="8"/>
      <c r="FNT5161" s="8"/>
      <c r="FNU5161" s="8"/>
      <c r="FNV5161" s="8"/>
      <c r="FNW5161" s="8"/>
      <c r="FNX5161" s="8"/>
      <c r="FNY5161" s="8"/>
      <c r="FNZ5161" s="8"/>
      <c r="FOA5161" s="8"/>
      <c r="FOB5161" s="8"/>
      <c r="FOC5161" s="8"/>
      <c r="FOD5161" s="8"/>
      <c r="FOE5161" s="8"/>
      <c r="FOF5161" s="8"/>
      <c r="FOG5161" s="8"/>
      <c r="FOH5161" s="8"/>
      <c r="FOI5161" s="8"/>
      <c r="FOJ5161" s="8"/>
      <c r="FOK5161" s="8"/>
      <c r="FOL5161" s="8"/>
      <c r="FOM5161" s="8"/>
      <c r="FON5161" s="8"/>
      <c r="FOO5161" s="8"/>
      <c r="FOP5161" s="8"/>
      <c r="FOQ5161" s="8"/>
      <c r="FOR5161" s="8"/>
      <c r="FOS5161" s="8"/>
      <c r="FOT5161" s="8"/>
      <c r="FOU5161" s="8"/>
      <c r="FOV5161" s="8"/>
      <c r="FOW5161" s="8"/>
      <c r="FOX5161" s="8"/>
      <c r="FOY5161" s="8"/>
      <c r="FOZ5161" s="8"/>
      <c r="FPA5161" s="8"/>
      <c r="FPB5161" s="8"/>
      <c r="FPC5161" s="8"/>
      <c r="FPD5161" s="8"/>
      <c r="FPE5161" s="8"/>
      <c r="FPF5161" s="8"/>
      <c r="FPG5161" s="8"/>
      <c r="FPH5161" s="8"/>
      <c r="FPI5161" s="8"/>
      <c r="FPJ5161" s="8"/>
      <c r="FPK5161" s="8"/>
      <c r="FPL5161" s="8"/>
      <c r="FPM5161" s="8"/>
      <c r="FPN5161" s="8"/>
      <c r="FPO5161" s="8"/>
      <c r="FPP5161" s="8"/>
      <c r="FPQ5161" s="8"/>
      <c r="FPR5161" s="8"/>
      <c r="FPS5161" s="8"/>
      <c r="FPT5161" s="8"/>
      <c r="FPU5161" s="8"/>
      <c r="FPV5161" s="8"/>
      <c r="FPW5161" s="8"/>
      <c r="FPX5161" s="8"/>
      <c r="FPY5161" s="8"/>
      <c r="FPZ5161" s="8"/>
      <c r="FQA5161" s="8"/>
      <c r="FQB5161" s="8"/>
      <c r="FQC5161" s="8"/>
      <c r="FQD5161" s="8"/>
      <c r="FQE5161" s="8"/>
      <c r="FQF5161" s="8"/>
      <c r="FQG5161" s="8"/>
      <c r="FQH5161" s="8"/>
      <c r="FQI5161" s="8"/>
      <c r="FQJ5161" s="8"/>
      <c r="FQK5161" s="8"/>
      <c r="FQL5161" s="8"/>
      <c r="FQM5161" s="8"/>
      <c r="FQN5161" s="8"/>
      <c r="FQO5161" s="8"/>
      <c r="FQP5161" s="8"/>
      <c r="FQQ5161" s="8"/>
      <c r="FQR5161" s="8"/>
      <c r="FQS5161" s="8"/>
      <c r="FQT5161" s="8"/>
      <c r="FQU5161" s="8"/>
      <c r="FQV5161" s="8"/>
      <c r="FQW5161" s="8"/>
      <c r="FQX5161" s="8"/>
      <c r="FQY5161" s="8"/>
      <c r="FQZ5161" s="8"/>
      <c r="FRA5161" s="8"/>
      <c r="FRB5161" s="8"/>
      <c r="FRC5161" s="8"/>
      <c r="FRD5161" s="8"/>
      <c r="FRE5161" s="8"/>
      <c r="FRF5161" s="8"/>
      <c r="FRG5161" s="8"/>
      <c r="FRH5161" s="8"/>
      <c r="FRI5161" s="8"/>
      <c r="FRJ5161" s="8"/>
      <c r="FRK5161" s="8"/>
      <c r="FRL5161" s="8"/>
      <c r="FRM5161" s="8"/>
      <c r="FRN5161" s="8"/>
      <c r="FRO5161" s="8"/>
      <c r="FRP5161" s="8"/>
      <c r="FRQ5161" s="8"/>
      <c r="FRR5161" s="8"/>
      <c r="FRS5161" s="8"/>
      <c r="FRT5161" s="8"/>
      <c r="FRU5161" s="8"/>
      <c r="FRV5161" s="8"/>
      <c r="FRW5161" s="8"/>
      <c r="FRX5161" s="8"/>
      <c r="FRY5161" s="8"/>
      <c r="FRZ5161" s="8"/>
      <c r="FSA5161" s="8"/>
      <c r="FSB5161" s="8"/>
      <c r="FSC5161" s="8"/>
      <c r="FSD5161" s="8"/>
      <c r="FSE5161" s="8"/>
      <c r="FSF5161" s="8"/>
      <c r="FSG5161" s="8"/>
      <c r="FSH5161" s="8"/>
      <c r="FSI5161" s="8"/>
      <c r="FSJ5161" s="8"/>
      <c r="FSK5161" s="8"/>
      <c r="FSL5161" s="8"/>
      <c r="FSM5161" s="8"/>
      <c r="FSN5161" s="8"/>
      <c r="FSO5161" s="8"/>
      <c r="FSP5161" s="8"/>
      <c r="FSQ5161" s="8"/>
      <c r="FSR5161" s="8"/>
      <c r="FSS5161" s="8"/>
      <c r="FST5161" s="8"/>
      <c r="FSU5161" s="8"/>
      <c r="FSV5161" s="8"/>
      <c r="FSW5161" s="8"/>
      <c r="FSX5161" s="8"/>
      <c r="FSY5161" s="8"/>
      <c r="FSZ5161" s="8"/>
      <c r="FTA5161" s="8"/>
      <c r="FTB5161" s="8"/>
      <c r="FTC5161" s="8"/>
      <c r="FTD5161" s="8"/>
      <c r="FTE5161" s="8"/>
      <c r="FTF5161" s="8"/>
      <c r="FTG5161" s="8"/>
      <c r="FTH5161" s="8"/>
      <c r="FTI5161" s="8"/>
      <c r="FTJ5161" s="8"/>
      <c r="FTK5161" s="8"/>
      <c r="FTL5161" s="8"/>
      <c r="FTM5161" s="8"/>
      <c r="FTN5161" s="8"/>
      <c r="FTO5161" s="8"/>
      <c r="FTP5161" s="8"/>
      <c r="FTQ5161" s="8"/>
      <c r="FTR5161" s="8"/>
      <c r="FTS5161" s="8"/>
      <c r="FTT5161" s="8"/>
      <c r="FTU5161" s="8"/>
      <c r="FTV5161" s="8"/>
      <c r="FTW5161" s="8"/>
      <c r="FTX5161" s="8"/>
      <c r="FTY5161" s="8"/>
      <c r="FTZ5161" s="8"/>
      <c r="FUA5161" s="8"/>
      <c r="FUB5161" s="8"/>
      <c r="FUC5161" s="8"/>
      <c r="FUD5161" s="8"/>
      <c r="FUE5161" s="8"/>
      <c r="FUF5161" s="8"/>
      <c r="FUG5161" s="8"/>
      <c r="FUH5161" s="8"/>
      <c r="FUI5161" s="8"/>
      <c r="FUJ5161" s="8"/>
      <c r="FUK5161" s="8"/>
      <c r="FUL5161" s="8"/>
      <c r="FUM5161" s="8"/>
      <c r="FUN5161" s="8"/>
      <c r="FUO5161" s="8"/>
      <c r="FUP5161" s="8"/>
      <c r="FUQ5161" s="8"/>
      <c r="FUR5161" s="8"/>
      <c r="FUS5161" s="8"/>
      <c r="FUT5161" s="8"/>
      <c r="FUU5161" s="8"/>
      <c r="FUV5161" s="8"/>
      <c r="FUW5161" s="8"/>
      <c r="FUX5161" s="8"/>
      <c r="FUY5161" s="8"/>
      <c r="FUZ5161" s="8"/>
      <c r="FVA5161" s="8"/>
      <c r="FVB5161" s="8"/>
      <c r="FVC5161" s="8"/>
      <c r="FVD5161" s="8"/>
      <c r="FVE5161" s="8"/>
      <c r="FVF5161" s="8"/>
      <c r="FVG5161" s="8"/>
      <c r="FVH5161" s="8"/>
      <c r="FVI5161" s="8"/>
      <c r="FVJ5161" s="8"/>
      <c r="FVK5161" s="8"/>
      <c r="FVL5161" s="8"/>
      <c r="FVM5161" s="8"/>
      <c r="FVN5161" s="8"/>
      <c r="FVO5161" s="8"/>
      <c r="FVP5161" s="8"/>
      <c r="FVQ5161" s="8"/>
      <c r="FVR5161" s="8"/>
      <c r="FVS5161" s="8"/>
      <c r="FVT5161" s="8"/>
      <c r="FVU5161" s="8"/>
      <c r="FVV5161" s="8"/>
      <c r="FVW5161" s="8"/>
      <c r="FVX5161" s="8"/>
      <c r="FVY5161" s="8"/>
      <c r="FVZ5161" s="8"/>
      <c r="FWA5161" s="8"/>
      <c r="FWB5161" s="8"/>
      <c r="FWC5161" s="8"/>
      <c r="FWD5161" s="8"/>
      <c r="FWE5161" s="8"/>
      <c r="FWF5161" s="8"/>
      <c r="FWG5161" s="8"/>
      <c r="FWH5161" s="8"/>
      <c r="FWI5161" s="8"/>
      <c r="FWJ5161" s="8"/>
      <c r="FWK5161" s="8"/>
      <c r="FWL5161" s="8"/>
      <c r="FWM5161" s="8"/>
      <c r="FWN5161" s="8"/>
      <c r="FWO5161" s="8"/>
      <c r="FWP5161" s="8"/>
      <c r="FWQ5161" s="8"/>
      <c r="FWR5161" s="8"/>
      <c r="FWS5161" s="8"/>
      <c r="FWT5161" s="8"/>
      <c r="FWU5161" s="8"/>
      <c r="FWV5161" s="8"/>
      <c r="FWW5161" s="8"/>
      <c r="FWX5161" s="8"/>
      <c r="FWY5161" s="8"/>
      <c r="FWZ5161" s="8"/>
      <c r="FXA5161" s="8"/>
      <c r="FXB5161" s="8"/>
      <c r="FXC5161" s="8"/>
      <c r="FXD5161" s="8"/>
      <c r="FXE5161" s="8"/>
      <c r="FXF5161" s="8"/>
      <c r="FXG5161" s="8"/>
      <c r="FXH5161" s="8"/>
      <c r="FXI5161" s="8"/>
      <c r="FXJ5161" s="8"/>
      <c r="FXK5161" s="8"/>
      <c r="FXL5161" s="8"/>
      <c r="FXM5161" s="8"/>
      <c r="FXN5161" s="8"/>
      <c r="FXO5161" s="8"/>
      <c r="FXP5161" s="8"/>
      <c r="FXQ5161" s="8"/>
      <c r="FXR5161" s="8"/>
      <c r="FXS5161" s="8"/>
      <c r="FXT5161" s="8"/>
      <c r="FXU5161" s="8"/>
      <c r="FXV5161" s="8"/>
      <c r="FXW5161" s="8"/>
      <c r="FXX5161" s="8"/>
      <c r="FXY5161" s="8"/>
      <c r="FXZ5161" s="8"/>
      <c r="FYA5161" s="8"/>
      <c r="FYB5161" s="8"/>
      <c r="FYC5161" s="8"/>
      <c r="FYD5161" s="8"/>
      <c r="FYE5161" s="8"/>
      <c r="FYF5161" s="8"/>
      <c r="FYG5161" s="8"/>
      <c r="FYH5161" s="8"/>
      <c r="FYI5161" s="8"/>
      <c r="FYJ5161" s="8"/>
      <c r="FYK5161" s="8"/>
      <c r="FYL5161" s="8"/>
      <c r="FYM5161" s="8"/>
      <c r="FYN5161" s="8"/>
      <c r="FYO5161" s="8"/>
      <c r="FYP5161" s="8"/>
      <c r="FYQ5161" s="8"/>
      <c r="FYR5161" s="8"/>
      <c r="FYS5161" s="8"/>
      <c r="FYT5161" s="8"/>
      <c r="FYU5161" s="8"/>
      <c r="FYV5161" s="8"/>
      <c r="FYW5161" s="8"/>
      <c r="FYX5161" s="8"/>
      <c r="FYY5161" s="8"/>
      <c r="FYZ5161" s="8"/>
      <c r="FZA5161" s="8"/>
      <c r="FZB5161" s="8"/>
      <c r="FZC5161" s="8"/>
      <c r="FZD5161" s="8"/>
      <c r="FZE5161" s="8"/>
      <c r="FZF5161" s="8"/>
      <c r="FZG5161" s="8"/>
      <c r="FZH5161" s="8"/>
      <c r="FZI5161" s="8"/>
      <c r="FZJ5161" s="8"/>
      <c r="FZK5161" s="8"/>
      <c r="FZL5161" s="8"/>
      <c r="FZM5161" s="8"/>
      <c r="FZN5161" s="8"/>
      <c r="FZO5161" s="8"/>
      <c r="FZP5161" s="8"/>
      <c r="FZQ5161" s="8"/>
      <c r="FZR5161" s="8"/>
      <c r="FZS5161" s="8"/>
      <c r="FZT5161" s="8"/>
      <c r="FZU5161" s="8"/>
      <c r="FZV5161" s="8"/>
      <c r="FZW5161" s="8"/>
      <c r="FZX5161" s="8"/>
      <c r="FZY5161" s="8"/>
      <c r="FZZ5161" s="8"/>
      <c r="GAA5161" s="8"/>
      <c r="GAB5161" s="8"/>
      <c r="GAC5161" s="8"/>
      <c r="GAD5161" s="8"/>
      <c r="GAE5161" s="8"/>
      <c r="GAF5161" s="8"/>
      <c r="GAG5161" s="8"/>
      <c r="GAH5161" s="8"/>
      <c r="GAI5161" s="8"/>
      <c r="GAJ5161" s="8"/>
      <c r="GAK5161" s="8"/>
      <c r="GAL5161" s="8"/>
      <c r="GAM5161" s="8"/>
      <c r="GAN5161" s="8"/>
      <c r="GAO5161" s="8"/>
      <c r="GAP5161" s="8"/>
      <c r="GAQ5161" s="8"/>
      <c r="GAR5161" s="8"/>
      <c r="GAS5161" s="8"/>
      <c r="GAT5161" s="8"/>
      <c r="GAU5161" s="8"/>
      <c r="GAV5161" s="8"/>
      <c r="GAW5161" s="8"/>
      <c r="GAX5161" s="8"/>
      <c r="GAY5161" s="8"/>
      <c r="GAZ5161" s="8"/>
      <c r="GBA5161" s="8"/>
      <c r="GBB5161" s="8"/>
      <c r="GBC5161" s="8"/>
      <c r="GBD5161" s="8"/>
      <c r="GBE5161" s="8"/>
      <c r="GBF5161" s="8"/>
      <c r="GBG5161" s="8"/>
      <c r="GBH5161" s="8"/>
      <c r="GBI5161" s="8"/>
      <c r="GBJ5161" s="8"/>
      <c r="GBK5161" s="8"/>
      <c r="GBL5161" s="8"/>
      <c r="GBM5161" s="8"/>
      <c r="GBN5161" s="8"/>
      <c r="GBO5161" s="8"/>
      <c r="GBP5161" s="8"/>
      <c r="GBQ5161" s="8"/>
      <c r="GBR5161" s="8"/>
      <c r="GBS5161" s="8"/>
      <c r="GBT5161" s="8"/>
      <c r="GBU5161" s="8"/>
      <c r="GBV5161" s="8"/>
      <c r="GBW5161" s="8"/>
      <c r="GBX5161" s="8"/>
      <c r="GBY5161" s="8"/>
      <c r="GBZ5161" s="8"/>
      <c r="GCA5161" s="8"/>
      <c r="GCB5161" s="8"/>
      <c r="GCC5161" s="8"/>
      <c r="GCD5161" s="8"/>
      <c r="GCE5161" s="8"/>
      <c r="GCF5161" s="8"/>
      <c r="GCG5161" s="8"/>
      <c r="GCH5161" s="8"/>
      <c r="GCI5161" s="8"/>
      <c r="GCJ5161" s="8"/>
      <c r="GCK5161" s="8"/>
      <c r="GCL5161" s="8"/>
      <c r="GCM5161" s="8"/>
      <c r="GCN5161" s="8"/>
      <c r="GCO5161" s="8"/>
      <c r="GCP5161" s="8"/>
      <c r="GCQ5161" s="8"/>
      <c r="GCR5161" s="8"/>
      <c r="GCS5161" s="8"/>
      <c r="GCT5161" s="8"/>
      <c r="GCU5161" s="8"/>
      <c r="GCV5161" s="8"/>
      <c r="GCW5161" s="8"/>
      <c r="GCX5161" s="8"/>
      <c r="GCY5161" s="8"/>
      <c r="GCZ5161" s="8"/>
      <c r="GDA5161" s="8"/>
      <c r="GDB5161" s="8"/>
      <c r="GDC5161" s="8"/>
      <c r="GDD5161" s="8"/>
      <c r="GDE5161" s="8"/>
      <c r="GDF5161" s="8"/>
      <c r="GDG5161" s="8"/>
      <c r="GDH5161" s="8"/>
      <c r="GDI5161" s="8"/>
      <c r="GDJ5161" s="8"/>
      <c r="GDK5161" s="8"/>
      <c r="GDL5161" s="8"/>
      <c r="GDM5161" s="8"/>
      <c r="GDN5161" s="8"/>
      <c r="GDO5161" s="8"/>
      <c r="GDP5161" s="8"/>
      <c r="GDQ5161" s="8"/>
      <c r="GDR5161" s="8"/>
      <c r="GDS5161" s="8"/>
      <c r="GDT5161" s="8"/>
      <c r="GDU5161" s="8"/>
      <c r="GDV5161" s="8"/>
      <c r="GDW5161" s="8"/>
      <c r="GDX5161" s="8"/>
      <c r="GDY5161" s="8"/>
      <c r="GDZ5161" s="8"/>
      <c r="GEA5161" s="8"/>
      <c r="GEB5161" s="8"/>
      <c r="GEC5161" s="8"/>
      <c r="GED5161" s="8"/>
      <c r="GEE5161" s="8"/>
      <c r="GEF5161" s="8"/>
      <c r="GEG5161" s="8"/>
      <c r="GEH5161" s="8"/>
      <c r="GEI5161" s="8"/>
      <c r="GEJ5161" s="8"/>
      <c r="GEK5161" s="8"/>
      <c r="GEL5161" s="8"/>
      <c r="GEM5161" s="8"/>
      <c r="GEN5161" s="8"/>
      <c r="GEO5161" s="8"/>
      <c r="GEP5161" s="8"/>
      <c r="GEQ5161" s="8"/>
      <c r="GER5161" s="8"/>
      <c r="GES5161" s="8"/>
      <c r="GET5161" s="8"/>
      <c r="GEU5161" s="8"/>
      <c r="GEV5161" s="8"/>
      <c r="GEW5161" s="8"/>
      <c r="GEX5161" s="8"/>
      <c r="GEY5161" s="8"/>
      <c r="GEZ5161" s="8"/>
      <c r="GFA5161" s="8"/>
      <c r="GFB5161" s="8"/>
      <c r="GFC5161" s="8"/>
      <c r="GFD5161" s="8"/>
      <c r="GFE5161" s="8"/>
      <c r="GFF5161" s="8"/>
      <c r="GFG5161" s="8"/>
      <c r="GFH5161" s="8"/>
      <c r="GFI5161" s="8"/>
      <c r="GFJ5161" s="8"/>
      <c r="GFK5161" s="8"/>
      <c r="GFL5161" s="8"/>
      <c r="GFM5161" s="8"/>
      <c r="GFN5161" s="8"/>
      <c r="GFO5161" s="8"/>
      <c r="GFP5161" s="8"/>
      <c r="GFQ5161" s="8"/>
      <c r="GFR5161" s="8"/>
      <c r="GFS5161" s="8"/>
      <c r="GFT5161" s="8"/>
      <c r="GFU5161" s="8"/>
      <c r="GFV5161" s="8"/>
      <c r="GFW5161" s="8"/>
      <c r="GFX5161" s="8"/>
      <c r="GFY5161" s="8"/>
      <c r="GFZ5161" s="8"/>
      <c r="GGA5161" s="8"/>
      <c r="GGB5161" s="8"/>
      <c r="GGC5161" s="8"/>
      <c r="GGD5161" s="8"/>
      <c r="GGE5161" s="8"/>
      <c r="GGF5161" s="8"/>
      <c r="GGG5161" s="8"/>
      <c r="GGH5161" s="8"/>
      <c r="GGI5161" s="8"/>
      <c r="GGJ5161" s="8"/>
      <c r="GGK5161" s="8"/>
      <c r="GGL5161" s="8"/>
      <c r="GGM5161" s="8"/>
      <c r="GGN5161" s="8"/>
      <c r="GGO5161" s="8"/>
      <c r="GGP5161" s="8"/>
      <c r="GGQ5161" s="8"/>
      <c r="GGR5161" s="8"/>
      <c r="GGS5161" s="8"/>
      <c r="GGT5161" s="8"/>
      <c r="GGU5161" s="8"/>
      <c r="GGV5161" s="8"/>
      <c r="GGW5161" s="8"/>
      <c r="GGX5161" s="8"/>
      <c r="GGY5161" s="8"/>
      <c r="GGZ5161" s="8"/>
      <c r="GHA5161" s="8"/>
      <c r="GHB5161" s="8"/>
      <c r="GHC5161" s="8"/>
      <c r="GHD5161" s="8"/>
      <c r="GHE5161" s="8"/>
      <c r="GHF5161" s="8"/>
      <c r="GHG5161" s="8"/>
      <c r="GHH5161" s="8"/>
      <c r="GHI5161" s="8"/>
      <c r="GHJ5161" s="8"/>
      <c r="GHK5161" s="8"/>
      <c r="GHL5161" s="8"/>
      <c r="GHM5161" s="8"/>
      <c r="GHN5161" s="8"/>
      <c r="GHO5161" s="8"/>
      <c r="GHP5161" s="8"/>
      <c r="GHQ5161" s="8"/>
      <c r="GHR5161" s="8"/>
      <c r="GHS5161" s="8"/>
      <c r="GHT5161" s="8"/>
      <c r="GHU5161" s="8"/>
      <c r="GHV5161" s="8"/>
      <c r="GHW5161" s="8"/>
      <c r="GHX5161" s="8"/>
      <c r="GHY5161" s="8"/>
      <c r="GHZ5161" s="8"/>
      <c r="GIA5161" s="8"/>
      <c r="GIB5161" s="8"/>
      <c r="GIC5161" s="8"/>
      <c r="GID5161" s="8"/>
      <c r="GIE5161" s="8"/>
      <c r="GIF5161" s="8"/>
      <c r="GIG5161" s="8"/>
      <c r="GIH5161" s="8"/>
      <c r="GII5161" s="8"/>
      <c r="GIJ5161" s="8"/>
      <c r="GIK5161" s="8"/>
      <c r="GIL5161" s="8"/>
      <c r="GIM5161" s="8"/>
      <c r="GIN5161" s="8"/>
      <c r="GIO5161" s="8"/>
      <c r="GIP5161" s="8"/>
      <c r="GIQ5161" s="8"/>
      <c r="GIR5161" s="8"/>
      <c r="GIS5161" s="8"/>
      <c r="GIT5161" s="8"/>
      <c r="GIU5161" s="8"/>
      <c r="GIV5161" s="8"/>
      <c r="GIW5161" s="8"/>
      <c r="GIX5161" s="8"/>
      <c r="GIY5161" s="8"/>
      <c r="GIZ5161" s="8"/>
      <c r="GJA5161" s="8"/>
      <c r="GJB5161" s="8"/>
      <c r="GJC5161" s="8"/>
      <c r="GJD5161" s="8"/>
      <c r="GJE5161" s="8"/>
      <c r="GJF5161" s="8"/>
      <c r="GJG5161" s="8"/>
      <c r="GJH5161" s="8"/>
      <c r="GJI5161" s="8"/>
      <c r="GJJ5161" s="8"/>
      <c r="GJK5161" s="8"/>
      <c r="GJL5161" s="8"/>
      <c r="GJM5161" s="8"/>
      <c r="GJN5161" s="8"/>
      <c r="GJO5161" s="8"/>
      <c r="GJP5161" s="8"/>
      <c r="GJQ5161" s="8"/>
      <c r="GJR5161" s="8"/>
      <c r="GJS5161" s="8"/>
      <c r="GJT5161" s="8"/>
      <c r="GJU5161" s="8"/>
      <c r="GJV5161" s="8"/>
      <c r="GJW5161" s="8"/>
      <c r="GJX5161" s="8"/>
      <c r="GJY5161" s="8"/>
      <c r="GJZ5161" s="8"/>
      <c r="GKA5161" s="8"/>
      <c r="GKB5161" s="8"/>
      <c r="GKC5161" s="8"/>
      <c r="GKD5161" s="8"/>
      <c r="GKE5161" s="8"/>
      <c r="GKF5161" s="8"/>
      <c r="GKG5161" s="8"/>
      <c r="GKH5161" s="8"/>
      <c r="GKI5161" s="8"/>
      <c r="GKJ5161" s="8"/>
      <c r="GKK5161" s="8"/>
      <c r="GKL5161" s="8"/>
      <c r="GKM5161" s="8"/>
      <c r="GKN5161" s="8"/>
      <c r="GKO5161" s="8"/>
      <c r="GKP5161" s="8"/>
      <c r="GKQ5161" s="8"/>
      <c r="GKR5161" s="8"/>
      <c r="GKS5161" s="8"/>
      <c r="GKT5161" s="8"/>
      <c r="GKU5161" s="8"/>
      <c r="GKV5161" s="8"/>
      <c r="GKW5161" s="8"/>
      <c r="GKX5161" s="8"/>
      <c r="GKY5161" s="8"/>
      <c r="GKZ5161" s="8"/>
      <c r="GLA5161" s="8"/>
      <c r="GLB5161" s="8"/>
      <c r="GLC5161" s="8"/>
      <c r="GLD5161" s="8"/>
      <c r="GLE5161" s="8"/>
      <c r="GLF5161" s="8"/>
      <c r="GLG5161" s="8"/>
      <c r="GLH5161" s="8"/>
      <c r="GLI5161" s="8"/>
      <c r="GLJ5161" s="8"/>
      <c r="GLK5161" s="8"/>
      <c r="GLL5161" s="8"/>
      <c r="GLM5161" s="8"/>
      <c r="GLN5161" s="8"/>
      <c r="GLO5161" s="8"/>
      <c r="GLP5161" s="8"/>
      <c r="GLQ5161" s="8"/>
      <c r="GLR5161" s="8"/>
      <c r="GLS5161" s="8"/>
      <c r="GLT5161" s="8"/>
      <c r="GLU5161" s="8"/>
      <c r="GLV5161" s="8"/>
      <c r="GLW5161" s="8"/>
      <c r="GLX5161" s="8"/>
      <c r="GLY5161" s="8"/>
      <c r="GLZ5161" s="8"/>
      <c r="GMA5161" s="8"/>
      <c r="GMB5161" s="8"/>
      <c r="GMC5161" s="8"/>
      <c r="GMD5161" s="8"/>
      <c r="GME5161" s="8"/>
      <c r="GMF5161" s="8"/>
      <c r="GMG5161" s="8"/>
      <c r="GMH5161" s="8"/>
      <c r="GMI5161" s="8"/>
      <c r="GMJ5161" s="8"/>
      <c r="GMK5161" s="8"/>
      <c r="GML5161" s="8"/>
      <c r="GMM5161" s="8"/>
      <c r="GMN5161" s="8"/>
      <c r="GMO5161" s="8"/>
      <c r="GMP5161" s="8"/>
      <c r="GMQ5161" s="8"/>
      <c r="GMR5161" s="8"/>
      <c r="GMS5161" s="8"/>
      <c r="GMT5161" s="8"/>
      <c r="GMU5161" s="8"/>
      <c r="GMV5161" s="8"/>
      <c r="GMW5161" s="8"/>
      <c r="GMX5161" s="8"/>
      <c r="GMY5161" s="8"/>
      <c r="GMZ5161" s="8"/>
      <c r="GNA5161" s="8"/>
      <c r="GNB5161" s="8"/>
      <c r="GNC5161" s="8"/>
      <c r="GND5161" s="8"/>
      <c r="GNE5161" s="8"/>
      <c r="GNF5161" s="8"/>
      <c r="GNG5161" s="8"/>
      <c r="GNH5161" s="8"/>
      <c r="GNI5161" s="8"/>
      <c r="GNJ5161" s="8"/>
      <c r="GNK5161" s="8"/>
      <c r="GNL5161" s="8"/>
      <c r="GNM5161" s="8"/>
      <c r="GNN5161" s="8"/>
      <c r="GNO5161" s="8"/>
      <c r="GNP5161" s="8"/>
      <c r="GNQ5161" s="8"/>
      <c r="GNR5161" s="8"/>
      <c r="GNS5161" s="8"/>
      <c r="GNT5161" s="8"/>
      <c r="GNU5161" s="8"/>
      <c r="GNV5161" s="8"/>
      <c r="GNW5161" s="8"/>
      <c r="GNX5161" s="8"/>
      <c r="GNY5161" s="8"/>
      <c r="GNZ5161" s="8"/>
      <c r="GOA5161" s="8"/>
      <c r="GOB5161" s="8"/>
      <c r="GOC5161" s="8"/>
      <c r="GOD5161" s="8"/>
      <c r="GOE5161" s="8"/>
      <c r="GOF5161" s="8"/>
      <c r="GOG5161" s="8"/>
      <c r="GOH5161" s="8"/>
      <c r="GOI5161" s="8"/>
      <c r="GOJ5161" s="8"/>
      <c r="GOK5161" s="8"/>
      <c r="GOL5161" s="8"/>
      <c r="GOM5161" s="8"/>
      <c r="GON5161" s="8"/>
      <c r="GOO5161" s="8"/>
      <c r="GOP5161" s="8"/>
      <c r="GOQ5161" s="8"/>
      <c r="GOR5161" s="8"/>
      <c r="GOS5161" s="8"/>
      <c r="GOT5161" s="8"/>
      <c r="GOU5161" s="8"/>
      <c r="GOV5161" s="8"/>
      <c r="GOW5161" s="8"/>
      <c r="GOX5161" s="8"/>
      <c r="GOY5161" s="8"/>
      <c r="GOZ5161" s="8"/>
      <c r="GPA5161" s="8"/>
      <c r="GPB5161" s="8"/>
      <c r="GPC5161" s="8"/>
      <c r="GPD5161" s="8"/>
      <c r="GPE5161" s="8"/>
      <c r="GPF5161" s="8"/>
      <c r="GPG5161" s="8"/>
      <c r="GPH5161" s="8"/>
      <c r="GPI5161" s="8"/>
      <c r="GPJ5161" s="8"/>
      <c r="GPK5161" s="8"/>
      <c r="GPL5161" s="8"/>
      <c r="GPM5161" s="8"/>
      <c r="GPN5161" s="8"/>
      <c r="GPO5161" s="8"/>
      <c r="GPP5161" s="8"/>
      <c r="GPQ5161" s="8"/>
      <c r="GPR5161" s="8"/>
      <c r="GPS5161" s="8"/>
      <c r="GPT5161" s="8"/>
      <c r="GPU5161" s="8"/>
      <c r="GPV5161" s="8"/>
      <c r="GPW5161" s="8"/>
      <c r="GPX5161" s="8"/>
      <c r="GPY5161" s="8"/>
      <c r="GPZ5161" s="8"/>
      <c r="GQA5161" s="8"/>
      <c r="GQB5161" s="8"/>
      <c r="GQC5161" s="8"/>
      <c r="GQD5161" s="8"/>
      <c r="GQE5161" s="8"/>
      <c r="GQF5161" s="8"/>
      <c r="GQG5161" s="8"/>
      <c r="GQH5161" s="8"/>
      <c r="GQI5161" s="8"/>
      <c r="GQJ5161" s="8"/>
      <c r="GQK5161" s="8"/>
      <c r="GQL5161" s="8"/>
      <c r="GQM5161" s="8"/>
      <c r="GQN5161" s="8"/>
      <c r="GQO5161" s="8"/>
      <c r="GQP5161" s="8"/>
      <c r="GQQ5161" s="8"/>
      <c r="GQR5161" s="8"/>
      <c r="GQS5161" s="8"/>
      <c r="GQT5161" s="8"/>
      <c r="GQU5161" s="8"/>
      <c r="GQV5161" s="8"/>
      <c r="GQW5161" s="8"/>
      <c r="GQX5161" s="8"/>
      <c r="GQY5161" s="8"/>
      <c r="GQZ5161" s="8"/>
      <c r="GRA5161" s="8"/>
      <c r="GRB5161" s="8"/>
      <c r="GRC5161" s="8"/>
      <c r="GRD5161" s="8"/>
      <c r="GRE5161" s="8"/>
      <c r="GRF5161" s="8"/>
      <c r="GRG5161" s="8"/>
      <c r="GRH5161" s="8"/>
      <c r="GRI5161" s="8"/>
      <c r="GRJ5161" s="8"/>
      <c r="GRK5161" s="8"/>
      <c r="GRL5161" s="8"/>
      <c r="GRM5161" s="8"/>
      <c r="GRN5161" s="8"/>
      <c r="GRO5161" s="8"/>
      <c r="GRP5161" s="8"/>
      <c r="GRQ5161" s="8"/>
      <c r="GRR5161" s="8"/>
      <c r="GRS5161" s="8"/>
      <c r="GRT5161" s="8"/>
      <c r="GRU5161" s="8"/>
      <c r="GRV5161" s="8"/>
      <c r="GRW5161" s="8"/>
      <c r="GRX5161" s="8"/>
      <c r="GRY5161" s="8"/>
      <c r="GRZ5161" s="8"/>
      <c r="GSA5161" s="8"/>
      <c r="GSB5161" s="8"/>
      <c r="GSC5161" s="8"/>
      <c r="GSD5161" s="8"/>
      <c r="GSE5161" s="8"/>
      <c r="GSF5161" s="8"/>
      <c r="GSG5161" s="8"/>
      <c r="GSH5161" s="8"/>
      <c r="GSI5161" s="8"/>
      <c r="GSJ5161" s="8"/>
      <c r="GSK5161" s="8"/>
      <c r="GSL5161" s="8"/>
      <c r="GSM5161" s="8"/>
      <c r="GSN5161" s="8"/>
      <c r="GSO5161" s="8"/>
      <c r="GSP5161" s="8"/>
      <c r="GSQ5161" s="8"/>
      <c r="GSR5161" s="8"/>
      <c r="GSS5161" s="8"/>
      <c r="GST5161" s="8"/>
      <c r="GSU5161" s="8"/>
      <c r="GSV5161" s="8"/>
      <c r="GSW5161" s="8"/>
      <c r="GSX5161" s="8"/>
      <c r="GSY5161" s="8"/>
      <c r="GSZ5161" s="8"/>
      <c r="GTA5161" s="8"/>
      <c r="GTB5161" s="8"/>
      <c r="GTC5161" s="8"/>
      <c r="GTD5161" s="8"/>
      <c r="GTE5161" s="8"/>
      <c r="GTF5161" s="8"/>
      <c r="GTG5161" s="8"/>
      <c r="GTH5161" s="8"/>
      <c r="GTI5161" s="8"/>
      <c r="GTJ5161" s="8"/>
      <c r="GTK5161" s="8"/>
      <c r="GTL5161" s="8"/>
      <c r="GTM5161" s="8"/>
      <c r="GTN5161" s="8"/>
      <c r="GTO5161" s="8"/>
      <c r="GTP5161" s="8"/>
      <c r="GTQ5161" s="8"/>
      <c r="GTR5161" s="8"/>
      <c r="GTS5161" s="8"/>
      <c r="GTT5161" s="8"/>
      <c r="GTU5161" s="8"/>
      <c r="GTV5161" s="8"/>
      <c r="GTW5161" s="8"/>
      <c r="GTX5161" s="8"/>
      <c r="GTY5161" s="8"/>
      <c r="GTZ5161" s="8"/>
      <c r="GUA5161" s="8"/>
      <c r="GUB5161" s="8"/>
      <c r="GUC5161" s="8"/>
      <c r="GUD5161" s="8"/>
      <c r="GUE5161" s="8"/>
      <c r="GUF5161" s="8"/>
      <c r="GUG5161" s="8"/>
      <c r="GUH5161" s="8"/>
      <c r="GUI5161" s="8"/>
      <c r="GUJ5161" s="8"/>
      <c r="GUK5161" s="8"/>
      <c r="GUL5161" s="8"/>
      <c r="GUM5161" s="8"/>
      <c r="GUN5161" s="8"/>
      <c r="GUO5161" s="8"/>
      <c r="GUP5161" s="8"/>
      <c r="GUQ5161" s="8"/>
      <c r="GUR5161" s="8"/>
      <c r="GUS5161" s="8"/>
      <c r="GUT5161" s="8"/>
      <c r="GUU5161" s="8"/>
      <c r="GUV5161" s="8"/>
      <c r="GUW5161" s="8"/>
      <c r="GUX5161" s="8"/>
      <c r="GUY5161" s="8"/>
      <c r="GUZ5161" s="8"/>
      <c r="GVA5161" s="8"/>
      <c r="GVB5161" s="8"/>
      <c r="GVC5161" s="8"/>
      <c r="GVD5161" s="8"/>
      <c r="GVE5161" s="8"/>
      <c r="GVF5161" s="8"/>
      <c r="GVG5161" s="8"/>
      <c r="GVH5161" s="8"/>
      <c r="GVI5161" s="8"/>
      <c r="GVJ5161" s="8"/>
      <c r="GVK5161" s="8"/>
      <c r="GVL5161" s="8"/>
      <c r="GVM5161" s="8"/>
      <c r="GVN5161" s="8"/>
      <c r="GVO5161" s="8"/>
      <c r="GVP5161" s="8"/>
      <c r="GVQ5161" s="8"/>
      <c r="GVR5161" s="8"/>
      <c r="GVS5161" s="8"/>
      <c r="GVT5161" s="8"/>
      <c r="GVU5161" s="8"/>
      <c r="GVV5161" s="8"/>
      <c r="GVW5161" s="8"/>
      <c r="GVX5161" s="8"/>
      <c r="GVY5161" s="8"/>
      <c r="GVZ5161" s="8"/>
      <c r="GWA5161" s="8"/>
      <c r="GWB5161" s="8"/>
      <c r="GWC5161" s="8"/>
      <c r="GWD5161" s="8"/>
      <c r="GWE5161" s="8"/>
      <c r="GWF5161" s="8"/>
      <c r="GWG5161" s="8"/>
      <c r="GWH5161" s="8"/>
      <c r="GWI5161" s="8"/>
      <c r="GWJ5161" s="8"/>
      <c r="GWK5161" s="8"/>
      <c r="GWL5161" s="8"/>
      <c r="GWM5161" s="8"/>
      <c r="GWN5161" s="8"/>
      <c r="GWO5161" s="8"/>
      <c r="GWP5161" s="8"/>
      <c r="GWQ5161" s="8"/>
      <c r="GWR5161" s="8"/>
      <c r="GWS5161" s="8"/>
      <c r="GWT5161" s="8"/>
      <c r="GWU5161" s="8"/>
      <c r="GWV5161" s="8"/>
      <c r="GWW5161" s="8"/>
      <c r="GWX5161" s="8"/>
      <c r="GWY5161" s="8"/>
      <c r="GWZ5161" s="8"/>
      <c r="GXA5161" s="8"/>
      <c r="GXB5161" s="8"/>
      <c r="GXC5161" s="8"/>
      <c r="GXD5161" s="8"/>
      <c r="GXE5161" s="8"/>
      <c r="GXF5161" s="8"/>
      <c r="GXG5161" s="8"/>
      <c r="GXH5161" s="8"/>
      <c r="GXI5161" s="8"/>
      <c r="GXJ5161" s="8"/>
      <c r="GXK5161" s="8"/>
      <c r="GXL5161" s="8"/>
      <c r="GXM5161" s="8"/>
      <c r="GXN5161" s="8"/>
      <c r="GXO5161" s="8"/>
      <c r="GXP5161" s="8"/>
      <c r="GXQ5161" s="8"/>
      <c r="GXR5161" s="8"/>
      <c r="GXS5161" s="8"/>
      <c r="GXT5161" s="8"/>
      <c r="GXU5161" s="8"/>
      <c r="GXV5161" s="8"/>
      <c r="GXW5161" s="8"/>
      <c r="GXX5161" s="8"/>
      <c r="GXY5161" s="8"/>
      <c r="GXZ5161" s="8"/>
      <c r="GYA5161" s="8"/>
      <c r="GYB5161" s="8"/>
      <c r="GYC5161" s="8"/>
      <c r="GYD5161" s="8"/>
      <c r="GYE5161" s="8"/>
      <c r="GYF5161" s="8"/>
      <c r="GYG5161" s="8"/>
      <c r="GYH5161" s="8"/>
      <c r="GYI5161" s="8"/>
      <c r="GYJ5161" s="8"/>
      <c r="GYK5161" s="8"/>
      <c r="GYL5161" s="8"/>
      <c r="GYM5161" s="8"/>
      <c r="GYN5161" s="8"/>
      <c r="GYO5161" s="8"/>
      <c r="GYP5161" s="8"/>
      <c r="GYQ5161" s="8"/>
      <c r="GYR5161" s="8"/>
      <c r="GYS5161" s="8"/>
      <c r="GYT5161" s="8"/>
      <c r="GYU5161" s="8"/>
      <c r="GYV5161" s="8"/>
      <c r="GYW5161" s="8"/>
      <c r="GYX5161" s="8"/>
      <c r="GYY5161" s="8"/>
      <c r="GYZ5161" s="8"/>
      <c r="GZA5161" s="8"/>
      <c r="GZB5161" s="8"/>
      <c r="GZC5161" s="8"/>
      <c r="GZD5161" s="8"/>
      <c r="GZE5161" s="8"/>
      <c r="GZF5161" s="8"/>
      <c r="GZG5161" s="8"/>
      <c r="GZH5161" s="8"/>
      <c r="GZI5161" s="8"/>
      <c r="GZJ5161" s="8"/>
      <c r="GZK5161" s="8"/>
      <c r="GZL5161" s="8"/>
      <c r="GZM5161" s="8"/>
      <c r="GZN5161" s="8"/>
      <c r="GZO5161" s="8"/>
      <c r="GZP5161" s="8"/>
      <c r="GZQ5161" s="8"/>
      <c r="GZR5161" s="8"/>
      <c r="GZS5161" s="8"/>
      <c r="GZT5161" s="8"/>
      <c r="GZU5161" s="8"/>
      <c r="GZV5161" s="8"/>
      <c r="GZW5161" s="8"/>
      <c r="GZX5161" s="8"/>
      <c r="GZY5161" s="8"/>
      <c r="GZZ5161" s="8"/>
      <c r="HAA5161" s="8"/>
      <c r="HAB5161" s="8"/>
      <c r="HAC5161" s="8"/>
      <c r="HAD5161" s="8"/>
      <c r="HAE5161" s="8"/>
      <c r="HAF5161" s="8"/>
      <c r="HAG5161" s="8"/>
      <c r="HAH5161" s="8"/>
      <c r="HAI5161" s="8"/>
      <c r="HAJ5161" s="8"/>
      <c r="HAK5161" s="8"/>
      <c r="HAL5161" s="8"/>
      <c r="HAM5161" s="8"/>
      <c r="HAN5161" s="8"/>
      <c r="HAO5161" s="8"/>
      <c r="HAP5161" s="8"/>
      <c r="HAQ5161" s="8"/>
      <c r="HAR5161" s="8"/>
      <c r="HAS5161" s="8"/>
      <c r="HAT5161" s="8"/>
      <c r="HAU5161" s="8"/>
      <c r="HAV5161" s="8"/>
      <c r="HAW5161" s="8"/>
      <c r="HAX5161" s="8"/>
      <c r="HAY5161" s="8"/>
      <c r="HAZ5161" s="8"/>
      <c r="HBA5161" s="8"/>
      <c r="HBB5161" s="8"/>
      <c r="HBC5161" s="8"/>
      <c r="HBD5161" s="8"/>
      <c r="HBE5161" s="8"/>
      <c r="HBF5161" s="8"/>
      <c r="HBG5161" s="8"/>
      <c r="HBH5161" s="8"/>
      <c r="HBI5161" s="8"/>
      <c r="HBJ5161" s="8"/>
      <c r="HBK5161" s="8"/>
      <c r="HBL5161" s="8"/>
      <c r="HBM5161" s="8"/>
      <c r="HBN5161" s="8"/>
      <c r="HBO5161" s="8"/>
      <c r="HBP5161" s="8"/>
      <c r="HBQ5161" s="8"/>
      <c r="HBR5161" s="8"/>
      <c r="HBS5161" s="8"/>
      <c r="HBT5161" s="8"/>
      <c r="HBU5161" s="8"/>
      <c r="HBV5161" s="8"/>
      <c r="HBW5161" s="8"/>
      <c r="HBX5161" s="8"/>
      <c r="HBY5161" s="8"/>
      <c r="HBZ5161" s="8"/>
      <c r="HCA5161" s="8"/>
      <c r="HCB5161" s="8"/>
      <c r="HCC5161" s="8"/>
      <c r="HCD5161" s="8"/>
      <c r="HCE5161" s="8"/>
      <c r="HCF5161" s="8"/>
      <c r="HCG5161" s="8"/>
      <c r="HCH5161" s="8"/>
      <c r="HCI5161" s="8"/>
      <c r="HCJ5161" s="8"/>
      <c r="HCK5161" s="8"/>
      <c r="HCL5161" s="8"/>
      <c r="HCM5161" s="8"/>
      <c r="HCN5161" s="8"/>
      <c r="HCO5161" s="8"/>
      <c r="HCP5161" s="8"/>
      <c r="HCQ5161" s="8"/>
      <c r="HCR5161" s="8"/>
      <c r="HCS5161" s="8"/>
      <c r="HCT5161" s="8"/>
      <c r="HCU5161" s="8"/>
      <c r="HCV5161" s="8"/>
      <c r="HCW5161" s="8"/>
      <c r="HCX5161" s="8"/>
      <c r="HCY5161" s="8"/>
      <c r="HCZ5161" s="8"/>
      <c r="HDA5161" s="8"/>
      <c r="HDB5161" s="8"/>
      <c r="HDC5161" s="8"/>
      <c r="HDD5161" s="8"/>
      <c r="HDE5161" s="8"/>
      <c r="HDF5161" s="8"/>
      <c r="HDG5161" s="8"/>
      <c r="HDH5161" s="8"/>
      <c r="HDI5161" s="8"/>
      <c r="HDJ5161" s="8"/>
      <c r="HDK5161" s="8"/>
      <c r="HDL5161" s="8"/>
      <c r="HDM5161" s="8"/>
      <c r="HDN5161" s="8"/>
      <c r="HDO5161" s="8"/>
      <c r="HDP5161" s="8"/>
      <c r="HDQ5161" s="8"/>
      <c r="HDR5161" s="8"/>
      <c r="HDS5161" s="8"/>
      <c r="HDT5161" s="8"/>
      <c r="HDU5161" s="8"/>
      <c r="HDV5161" s="8"/>
      <c r="HDW5161" s="8"/>
      <c r="HDX5161" s="8"/>
      <c r="HDY5161" s="8"/>
      <c r="HDZ5161" s="8"/>
      <c r="HEA5161" s="8"/>
      <c r="HEB5161" s="8"/>
      <c r="HEC5161" s="8"/>
      <c r="HED5161" s="8"/>
      <c r="HEE5161" s="8"/>
      <c r="HEF5161" s="8"/>
      <c r="HEG5161" s="8"/>
      <c r="HEH5161" s="8"/>
      <c r="HEI5161" s="8"/>
      <c r="HEJ5161" s="8"/>
      <c r="HEK5161" s="8"/>
      <c r="HEL5161" s="8"/>
      <c r="HEM5161" s="8"/>
      <c r="HEN5161" s="8"/>
      <c r="HEO5161" s="8"/>
      <c r="HEP5161" s="8"/>
      <c r="HEQ5161" s="8"/>
      <c r="HER5161" s="8"/>
      <c r="HES5161" s="8"/>
      <c r="HET5161" s="8"/>
      <c r="HEU5161" s="8"/>
      <c r="HEV5161" s="8"/>
      <c r="HEW5161" s="8"/>
      <c r="HEX5161" s="8"/>
      <c r="HEY5161" s="8"/>
      <c r="HEZ5161" s="8"/>
      <c r="HFA5161" s="8"/>
      <c r="HFB5161" s="8"/>
      <c r="HFC5161" s="8"/>
      <c r="HFD5161" s="8"/>
      <c r="HFE5161" s="8"/>
      <c r="HFF5161" s="8"/>
      <c r="HFG5161" s="8"/>
      <c r="HFH5161" s="8"/>
      <c r="HFI5161" s="8"/>
      <c r="HFJ5161" s="8"/>
      <c r="HFK5161" s="8"/>
      <c r="HFL5161" s="8"/>
      <c r="HFM5161" s="8"/>
      <c r="HFN5161" s="8"/>
      <c r="HFO5161" s="8"/>
      <c r="HFP5161" s="8"/>
      <c r="HFQ5161" s="8"/>
      <c r="HFR5161" s="8"/>
      <c r="HFS5161" s="8"/>
      <c r="HFT5161" s="8"/>
      <c r="HFU5161" s="8"/>
      <c r="HFV5161" s="8"/>
      <c r="HFW5161" s="8"/>
      <c r="HFX5161" s="8"/>
      <c r="HFY5161" s="8"/>
      <c r="HFZ5161" s="8"/>
      <c r="HGA5161" s="8"/>
      <c r="HGB5161" s="8"/>
      <c r="HGC5161" s="8"/>
      <c r="HGD5161" s="8"/>
      <c r="HGE5161" s="8"/>
      <c r="HGF5161" s="8"/>
      <c r="HGG5161" s="8"/>
      <c r="HGH5161" s="8"/>
      <c r="HGI5161" s="8"/>
      <c r="HGJ5161" s="8"/>
      <c r="HGK5161" s="8"/>
      <c r="HGL5161" s="8"/>
      <c r="HGM5161" s="8"/>
      <c r="HGN5161" s="8"/>
      <c r="HGO5161" s="8"/>
      <c r="HGP5161" s="8"/>
      <c r="HGQ5161" s="8"/>
      <c r="HGR5161" s="8"/>
      <c r="HGS5161" s="8"/>
      <c r="HGT5161" s="8"/>
      <c r="HGU5161" s="8"/>
      <c r="HGV5161" s="8"/>
      <c r="HGW5161" s="8"/>
      <c r="HGX5161" s="8"/>
      <c r="HGY5161" s="8"/>
      <c r="HGZ5161" s="8"/>
      <c r="HHA5161" s="8"/>
      <c r="HHB5161" s="8"/>
      <c r="HHC5161" s="8"/>
      <c r="HHD5161" s="8"/>
      <c r="HHE5161" s="8"/>
      <c r="HHF5161" s="8"/>
      <c r="HHG5161" s="8"/>
      <c r="HHH5161" s="8"/>
      <c r="HHI5161" s="8"/>
      <c r="HHJ5161" s="8"/>
      <c r="HHK5161" s="8"/>
      <c r="HHL5161" s="8"/>
      <c r="HHM5161" s="8"/>
      <c r="HHN5161" s="8"/>
      <c r="HHO5161" s="8"/>
      <c r="HHP5161" s="8"/>
      <c r="HHQ5161" s="8"/>
      <c r="HHR5161" s="8"/>
      <c r="HHS5161" s="8"/>
      <c r="HHT5161" s="8"/>
      <c r="HHU5161" s="8"/>
      <c r="HHV5161" s="8"/>
      <c r="HHW5161" s="8"/>
      <c r="HHX5161" s="8"/>
      <c r="HHY5161" s="8"/>
      <c r="HHZ5161" s="8"/>
      <c r="HIA5161" s="8"/>
      <c r="HIB5161" s="8"/>
      <c r="HIC5161" s="8"/>
      <c r="HID5161" s="8"/>
      <c r="HIE5161" s="8"/>
      <c r="HIF5161" s="8"/>
      <c r="HIG5161" s="8"/>
      <c r="HIH5161" s="8"/>
      <c r="HII5161" s="8"/>
      <c r="HIJ5161" s="8"/>
      <c r="HIK5161" s="8"/>
      <c r="HIL5161" s="8"/>
      <c r="HIM5161" s="8"/>
      <c r="HIN5161" s="8"/>
      <c r="HIO5161" s="8"/>
      <c r="HIP5161" s="8"/>
      <c r="HIQ5161" s="8"/>
      <c r="HIR5161" s="8"/>
      <c r="HIS5161" s="8"/>
      <c r="HIT5161" s="8"/>
      <c r="HIU5161" s="8"/>
      <c r="HIV5161" s="8"/>
      <c r="HIW5161" s="8"/>
      <c r="HIX5161" s="8"/>
      <c r="HIY5161" s="8"/>
      <c r="HIZ5161" s="8"/>
      <c r="HJA5161" s="8"/>
      <c r="HJB5161" s="8"/>
      <c r="HJC5161" s="8"/>
      <c r="HJD5161" s="8"/>
      <c r="HJE5161" s="8"/>
      <c r="HJF5161" s="8"/>
      <c r="HJG5161" s="8"/>
      <c r="HJH5161" s="8"/>
      <c r="HJI5161" s="8"/>
      <c r="HJJ5161" s="8"/>
      <c r="HJK5161" s="8"/>
      <c r="HJL5161" s="8"/>
      <c r="HJM5161" s="8"/>
      <c r="HJN5161" s="8"/>
      <c r="HJO5161" s="8"/>
      <c r="HJP5161" s="8"/>
      <c r="HJQ5161" s="8"/>
      <c r="HJR5161" s="8"/>
      <c r="HJS5161" s="8"/>
      <c r="HJT5161" s="8"/>
      <c r="HJU5161" s="8"/>
      <c r="HJV5161" s="8"/>
      <c r="HJW5161" s="8"/>
      <c r="HJX5161" s="8"/>
      <c r="HJY5161" s="8"/>
      <c r="HJZ5161" s="8"/>
      <c r="HKA5161" s="8"/>
      <c r="HKB5161" s="8"/>
      <c r="HKC5161" s="8"/>
      <c r="HKD5161" s="8"/>
      <c r="HKE5161" s="8"/>
      <c r="HKF5161" s="8"/>
      <c r="HKG5161" s="8"/>
      <c r="HKH5161" s="8"/>
      <c r="HKI5161" s="8"/>
      <c r="HKJ5161" s="8"/>
      <c r="HKK5161" s="8"/>
      <c r="HKL5161" s="8"/>
      <c r="HKM5161" s="8"/>
      <c r="HKN5161" s="8"/>
      <c r="HKO5161" s="8"/>
      <c r="HKP5161" s="8"/>
      <c r="HKQ5161" s="8"/>
      <c r="HKR5161" s="8"/>
      <c r="HKS5161" s="8"/>
      <c r="HKT5161" s="8"/>
      <c r="HKU5161" s="8"/>
      <c r="HKV5161" s="8"/>
      <c r="HKW5161" s="8"/>
      <c r="HKX5161" s="8"/>
      <c r="HKY5161" s="8"/>
      <c r="HKZ5161" s="8"/>
      <c r="HLA5161" s="8"/>
      <c r="HLB5161" s="8"/>
      <c r="HLC5161" s="8"/>
      <c r="HLD5161" s="8"/>
      <c r="HLE5161" s="8"/>
      <c r="HLF5161" s="8"/>
      <c r="HLG5161" s="8"/>
      <c r="HLH5161" s="8"/>
      <c r="HLI5161" s="8"/>
      <c r="HLJ5161" s="8"/>
      <c r="HLK5161" s="8"/>
      <c r="HLL5161" s="8"/>
      <c r="HLM5161" s="8"/>
      <c r="HLN5161" s="8"/>
      <c r="HLO5161" s="8"/>
      <c r="HLP5161" s="8"/>
      <c r="HLQ5161" s="8"/>
      <c r="HLR5161" s="8"/>
      <c r="HLS5161" s="8"/>
      <c r="HLT5161" s="8"/>
      <c r="HLU5161" s="8"/>
      <c r="HLV5161" s="8"/>
      <c r="HLW5161" s="8"/>
      <c r="HLX5161" s="8"/>
      <c r="HLY5161" s="8"/>
      <c r="HLZ5161" s="8"/>
      <c r="HMA5161" s="8"/>
      <c r="HMB5161" s="8"/>
      <c r="HMC5161" s="8"/>
      <c r="HMD5161" s="8"/>
      <c r="HME5161" s="8"/>
      <c r="HMF5161" s="8"/>
      <c r="HMG5161" s="8"/>
      <c r="HMH5161" s="8"/>
      <c r="HMI5161" s="8"/>
      <c r="HMJ5161" s="8"/>
      <c r="HMK5161" s="8"/>
      <c r="HML5161" s="8"/>
      <c r="HMM5161" s="8"/>
      <c r="HMN5161" s="8"/>
      <c r="HMO5161" s="8"/>
      <c r="HMP5161" s="8"/>
      <c r="HMQ5161" s="8"/>
      <c r="HMR5161" s="8"/>
      <c r="HMS5161" s="8"/>
      <c r="HMT5161" s="8"/>
      <c r="HMU5161" s="8"/>
      <c r="HMV5161" s="8"/>
      <c r="HMW5161" s="8"/>
      <c r="HMX5161" s="8"/>
      <c r="HMY5161" s="8"/>
      <c r="HMZ5161" s="8"/>
      <c r="HNA5161" s="8"/>
      <c r="HNB5161" s="8"/>
      <c r="HNC5161" s="8"/>
      <c r="HND5161" s="8"/>
      <c r="HNE5161" s="8"/>
      <c r="HNF5161" s="8"/>
      <c r="HNG5161" s="8"/>
      <c r="HNH5161" s="8"/>
      <c r="HNI5161" s="8"/>
      <c r="HNJ5161" s="8"/>
      <c r="HNK5161" s="8"/>
      <c r="HNL5161" s="8"/>
      <c r="HNM5161" s="8"/>
      <c r="HNN5161" s="8"/>
      <c r="HNO5161" s="8"/>
      <c r="HNP5161" s="8"/>
      <c r="HNQ5161" s="8"/>
      <c r="HNR5161" s="8"/>
      <c r="HNS5161" s="8"/>
      <c r="HNT5161" s="8"/>
      <c r="HNU5161" s="8"/>
      <c r="HNV5161" s="8"/>
      <c r="HNW5161" s="8"/>
      <c r="HNX5161" s="8"/>
      <c r="HNY5161" s="8"/>
      <c r="HNZ5161" s="8"/>
      <c r="HOA5161" s="8"/>
      <c r="HOB5161" s="8"/>
      <c r="HOC5161" s="8"/>
      <c r="HOD5161" s="8"/>
      <c r="HOE5161" s="8"/>
      <c r="HOF5161" s="8"/>
      <c r="HOG5161" s="8"/>
      <c r="HOH5161" s="8"/>
      <c r="HOI5161" s="8"/>
      <c r="HOJ5161" s="8"/>
      <c r="HOK5161" s="8"/>
      <c r="HOL5161" s="8"/>
      <c r="HOM5161" s="8"/>
      <c r="HON5161" s="8"/>
      <c r="HOO5161" s="8"/>
      <c r="HOP5161" s="8"/>
      <c r="HOQ5161" s="8"/>
      <c r="HOR5161" s="8"/>
      <c r="HOS5161" s="8"/>
      <c r="HOT5161" s="8"/>
      <c r="HOU5161" s="8"/>
      <c r="HOV5161" s="8"/>
      <c r="HOW5161" s="8"/>
      <c r="HOX5161" s="8"/>
      <c r="HOY5161" s="8"/>
      <c r="HOZ5161" s="8"/>
      <c r="HPA5161" s="8"/>
      <c r="HPB5161" s="8"/>
      <c r="HPC5161" s="8"/>
      <c r="HPD5161" s="8"/>
      <c r="HPE5161" s="8"/>
      <c r="HPF5161" s="8"/>
      <c r="HPG5161" s="8"/>
      <c r="HPH5161" s="8"/>
      <c r="HPI5161" s="8"/>
      <c r="HPJ5161" s="8"/>
      <c r="HPK5161" s="8"/>
      <c r="HPL5161" s="8"/>
      <c r="HPM5161" s="8"/>
      <c r="HPN5161" s="8"/>
      <c r="HPO5161" s="8"/>
      <c r="HPP5161" s="8"/>
      <c r="HPQ5161" s="8"/>
      <c r="HPR5161" s="8"/>
      <c r="HPS5161" s="8"/>
      <c r="HPT5161" s="8"/>
      <c r="HPU5161" s="8"/>
      <c r="HPV5161" s="8"/>
      <c r="HPW5161" s="8"/>
      <c r="HPX5161" s="8"/>
      <c r="HPY5161" s="8"/>
      <c r="HPZ5161" s="8"/>
      <c r="HQA5161" s="8"/>
      <c r="HQB5161" s="8"/>
      <c r="HQC5161" s="8"/>
      <c r="HQD5161" s="8"/>
      <c r="HQE5161" s="8"/>
      <c r="HQF5161" s="8"/>
      <c r="HQG5161" s="8"/>
      <c r="HQH5161" s="8"/>
      <c r="HQI5161" s="8"/>
      <c r="HQJ5161" s="8"/>
      <c r="HQK5161" s="8"/>
      <c r="HQL5161" s="8"/>
      <c r="HQM5161" s="8"/>
      <c r="HQN5161" s="8"/>
      <c r="HQO5161" s="8"/>
      <c r="HQP5161" s="8"/>
      <c r="HQQ5161" s="8"/>
      <c r="HQR5161" s="8"/>
      <c r="HQS5161" s="8"/>
      <c r="HQT5161" s="8"/>
      <c r="HQU5161" s="8"/>
      <c r="HQV5161" s="8"/>
      <c r="HQW5161" s="8"/>
      <c r="HQX5161" s="8"/>
      <c r="HQY5161" s="8"/>
      <c r="HQZ5161" s="8"/>
      <c r="HRA5161" s="8"/>
      <c r="HRB5161" s="8"/>
      <c r="HRC5161" s="8"/>
      <c r="HRD5161" s="8"/>
      <c r="HRE5161" s="8"/>
      <c r="HRF5161" s="8"/>
      <c r="HRG5161" s="8"/>
      <c r="HRH5161" s="8"/>
      <c r="HRI5161" s="8"/>
      <c r="HRJ5161" s="8"/>
      <c r="HRK5161" s="8"/>
      <c r="HRL5161" s="8"/>
      <c r="HRM5161" s="8"/>
      <c r="HRN5161" s="8"/>
      <c r="HRO5161" s="8"/>
      <c r="HRP5161" s="8"/>
      <c r="HRQ5161" s="8"/>
      <c r="HRR5161" s="8"/>
      <c r="HRS5161" s="8"/>
      <c r="HRT5161" s="8"/>
      <c r="HRU5161" s="8"/>
      <c r="HRV5161" s="8"/>
      <c r="HRW5161" s="8"/>
      <c r="HRX5161" s="8"/>
      <c r="HRY5161" s="8"/>
      <c r="HRZ5161" s="8"/>
      <c r="HSA5161" s="8"/>
      <c r="HSB5161" s="8"/>
      <c r="HSC5161" s="8"/>
      <c r="HSD5161" s="8"/>
      <c r="HSE5161" s="8"/>
      <c r="HSF5161" s="8"/>
      <c r="HSG5161" s="8"/>
      <c r="HSH5161" s="8"/>
      <c r="HSI5161" s="8"/>
      <c r="HSJ5161" s="8"/>
      <c r="HSK5161" s="8"/>
      <c r="HSL5161" s="8"/>
      <c r="HSM5161" s="8"/>
      <c r="HSN5161" s="8"/>
      <c r="HSO5161" s="8"/>
      <c r="HSP5161" s="8"/>
      <c r="HSQ5161" s="8"/>
      <c r="HSR5161" s="8"/>
      <c r="HSS5161" s="8"/>
      <c r="HST5161" s="8"/>
      <c r="HSU5161" s="8"/>
      <c r="HSV5161" s="8"/>
      <c r="HSW5161" s="8"/>
      <c r="HSX5161" s="8"/>
      <c r="HSY5161" s="8"/>
      <c r="HSZ5161" s="8"/>
      <c r="HTA5161" s="8"/>
      <c r="HTB5161" s="8"/>
      <c r="HTC5161" s="8"/>
      <c r="HTD5161" s="8"/>
      <c r="HTE5161" s="8"/>
      <c r="HTF5161" s="8"/>
      <c r="HTG5161" s="8"/>
      <c r="HTH5161" s="8"/>
      <c r="HTI5161" s="8"/>
      <c r="HTJ5161" s="8"/>
      <c r="HTK5161" s="8"/>
      <c r="HTL5161" s="8"/>
      <c r="HTM5161" s="8"/>
      <c r="HTN5161" s="8"/>
      <c r="HTO5161" s="8"/>
      <c r="HTP5161" s="8"/>
      <c r="HTQ5161" s="8"/>
      <c r="HTR5161" s="8"/>
      <c r="HTS5161" s="8"/>
      <c r="HTT5161" s="8"/>
      <c r="HTU5161" s="8"/>
      <c r="HTV5161" s="8"/>
      <c r="HTW5161" s="8"/>
      <c r="HTX5161" s="8"/>
      <c r="HTY5161" s="8"/>
      <c r="HTZ5161" s="8"/>
      <c r="HUA5161" s="8"/>
      <c r="HUB5161" s="8"/>
      <c r="HUC5161" s="8"/>
      <c r="HUD5161" s="8"/>
      <c r="HUE5161" s="8"/>
      <c r="HUF5161" s="8"/>
      <c r="HUG5161" s="8"/>
      <c r="HUH5161" s="8"/>
      <c r="HUI5161" s="8"/>
      <c r="HUJ5161" s="8"/>
      <c r="HUK5161" s="8"/>
      <c r="HUL5161" s="8"/>
      <c r="HUM5161" s="8"/>
      <c r="HUN5161" s="8"/>
      <c r="HUO5161" s="8"/>
      <c r="HUP5161" s="8"/>
      <c r="HUQ5161" s="8"/>
      <c r="HUR5161" s="8"/>
      <c r="HUS5161" s="8"/>
      <c r="HUT5161" s="8"/>
      <c r="HUU5161" s="8"/>
      <c r="HUV5161" s="8"/>
      <c r="HUW5161" s="8"/>
      <c r="HUX5161" s="8"/>
      <c r="HUY5161" s="8"/>
      <c r="HUZ5161" s="8"/>
      <c r="HVA5161" s="8"/>
      <c r="HVB5161" s="8"/>
      <c r="HVC5161" s="8"/>
      <c r="HVD5161" s="8"/>
      <c r="HVE5161" s="8"/>
      <c r="HVF5161" s="8"/>
      <c r="HVG5161" s="8"/>
      <c r="HVH5161" s="8"/>
      <c r="HVI5161" s="8"/>
      <c r="HVJ5161" s="8"/>
      <c r="HVK5161" s="8"/>
      <c r="HVL5161" s="8"/>
      <c r="HVM5161" s="8"/>
      <c r="HVN5161" s="8"/>
      <c r="HVO5161" s="8"/>
      <c r="HVP5161" s="8"/>
      <c r="HVQ5161" s="8"/>
      <c r="HVR5161" s="8"/>
      <c r="HVS5161" s="8"/>
      <c r="HVT5161" s="8"/>
      <c r="HVU5161" s="8"/>
      <c r="HVV5161" s="8"/>
      <c r="HVW5161" s="8"/>
      <c r="HVX5161" s="8"/>
      <c r="HVY5161" s="8"/>
      <c r="HVZ5161" s="8"/>
      <c r="HWA5161" s="8"/>
      <c r="HWB5161" s="8"/>
      <c r="HWC5161" s="8"/>
      <c r="HWD5161" s="8"/>
      <c r="HWE5161" s="8"/>
      <c r="HWF5161" s="8"/>
      <c r="HWG5161" s="8"/>
      <c r="HWH5161" s="8"/>
      <c r="HWI5161" s="8"/>
      <c r="HWJ5161" s="8"/>
      <c r="HWK5161" s="8"/>
      <c r="HWL5161" s="8"/>
      <c r="HWM5161" s="8"/>
      <c r="HWN5161" s="8"/>
      <c r="HWO5161" s="8"/>
      <c r="HWP5161" s="8"/>
      <c r="HWQ5161" s="8"/>
      <c r="HWR5161" s="8"/>
      <c r="HWS5161" s="8"/>
      <c r="HWT5161" s="8"/>
      <c r="HWU5161" s="8"/>
      <c r="HWV5161" s="8"/>
      <c r="HWW5161" s="8"/>
      <c r="HWX5161" s="8"/>
      <c r="HWY5161" s="8"/>
      <c r="HWZ5161" s="8"/>
      <c r="HXA5161" s="8"/>
      <c r="HXB5161" s="8"/>
      <c r="HXC5161" s="8"/>
      <c r="HXD5161" s="8"/>
      <c r="HXE5161" s="8"/>
      <c r="HXF5161" s="8"/>
      <c r="HXG5161" s="8"/>
      <c r="HXH5161" s="8"/>
      <c r="HXI5161" s="8"/>
      <c r="HXJ5161" s="8"/>
      <c r="HXK5161" s="8"/>
      <c r="HXL5161" s="8"/>
      <c r="HXM5161" s="8"/>
      <c r="HXN5161" s="8"/>
      <c r="HXO5161" s="8"/>
      <c r="HXP5161" s="8"/>
      <c r="HXQ5161" s="8"/>
      <c r="HXR5161" s="8"/>
      <c r="HXS5161" s="8"/>
      <c r="HXT5161" s="8"/>
      <c r="HXU5161" s="8"/>
      <c r="HXV5161" s="8"/>
      <c r="HXW5161" s="8"/>
      <c r="HXX5161" s="8"/>
      <c r="HXY5161" s="8"/>
      <c r="HXZ5161" s="8"/>
      <c r="HYA5161" s="8"/>
      <c r="HYB5161" s="8"/>
      <c r="HYC5161" s="8"/>
      <c r="HYD5161" s="8"/>
      <c r="HYE5161" s="8"/>
      <c r="HYF5161" s="8"/>
      <c r="HYG5161" s="8"/>
      <c r="HYH5161" s="8"/>
      <c r="HYI5161" s="8"/>
      <c r="HYJ5161" s="8"/>
      <c r="HYK5161" s="8"/>
      <c r="HYL5161" s="8"/>
      <c r="HYM5161" s="8"/>
      <c r="HYN5161" s="8"/>
      <c r="HYO5161" s="8"/>
      <c r="HYP5161" s="8"/>
      <c r="HYQ5161" s="8"/>
      <c r="HYR5161" s="8"/>
      <c r="HYS5161" s="8"/>
      <c r="HYT5161" s="8"/>
      <c r="HYU5161" s="8"/>
      <c r="HYV5161" s="8"/>
      <c r="HYW5161" s="8"/>
      <c r="HYX5161" s="8"/>
      <c r="HYY5161" s="8"/>
      <c r="HYZ5161" s="8"/>
      <c r="HZA5161" s="8"/>
      <c r="HZB5161" s="8"/>
      <c r="HZC5161" s="8"/>
      <c r="HZD5161" s="8"/>
      <c r="HZE5161" s="8"/>
      <c r="HZF5161" s="8"/>
      <c r="HZG5161" s="8"/>
      <c r="HZH5161" s="8"/>
      <c r="HZI5161" s="8"/>
      <c r="HZJ5161" s="8"/>
      <c r="HZK5161" s="8"/>
      <c r="HZL5161" s="8"/>
      <c r="HZM5161" s="8"/>
      <c r="HZN5161" s="8"/>
      <c r="HZO5161" s="8"/>
      <c r="HZP5161" s="8"/>
      <c r="HZQ5161" s="8"/>
      <c r="HZR5161" s="8"/>
      <c r="HZS5161" s="8"/>
      <c r="HZT5161" s="8"/>
      <c r="HZU5161" s="8"/>
      <c r="HZV5161" s="8"/>
      <c r="HZW5161" s="8"/>
      <c r="HZX5161" s="8"/>
      <c r="HZY5161" s="8"/>
      <c r="HZZ5161" s="8"/>
      <c r="IAA5161" s="8"/>
      <c r="IAB5161" s="8"/>
      <c r="IAC5161" s="8"/>
      <c r="IAD5161" s="8"/>
      <c r="IAE5161" s="8"/>
      <c r="IAF5161" s="8"/>
      <c r="IAG5161" s="8"/>
      <c r="IAH5161" s="8"/>
      <c r="IAI5161" s="8"/>
      <c r="IAJ5161" s="8"/>
      <c r="IAK5161" s="8"/>
      <c r="IAL5161" s="8"/>
      <c r="IAM5161" s="8"/>
      <c r="IAN5161" s="8"/>
      <c r="IAO5161" s="8"/>
      <c r="IAP5161" s="8"/>
      <c r="IAQ5161" s="8"/>
      <c r="IAR5161" s="8"/>
      <c r="IAS5161" s="8"/>
      <c r="IAT5161" s="8"/>
      <c r="IAU5161" s="8"/>
      <c r="IAV5161" s="8"/>
      <c r="IAW5161" s="8"/>
      <c r="IAX5161" s="8"/>
      <c r="IAY5161" s="8"/>
      <c r="IAZ5161" s="8"/>
      <c r="IBA5161" s="8"/>
      <c r="IBB5161" s="8"/>
      <c r="IBC5161" s="8"/>
      <c r="IBD5161" s="8"/>
      <c r="IBE5161" s="8"/>
      <c r="IBF5161" s="8"/>
      <c r="IBG5161" s="8"/>
      <c r="IBH5161" s="8"/>
      <c r="IBI5161" s="8"/>
      <c r="IBJ5161" s="8"/>
      <c r="IBK5161" s="8"/>
      <c r="IBL5161" s="8"/>
      <c r="IBM5161" s="8"/>
      <c r="IBN5161" s="8"/>
      <c r="IBO5161" s="8"/>
      <c r="IBP5161" s="8"/>
      <c r="IBQ5161" s="8"/>
      <c r="IBR5161" s="8"/>
      <c r="IBS5161" s="8"/>
      <c r="IBT5161" s="8"/>
      <c r="IBU5161" s="8"/>
      <c r="IBV5161" s="8"/>
      <c r="IBW5161" s="8"/>
      <c r="IBX5161" s="8"/>
      <c r="IBY5161" s="8"/>
      <c r="IBZ5161" s="8"/>
      <c r="ICA5161" s="8"/>
      <c r="ICB5161" s="8"/>
      <c r="ICC5161" s="8"/>
      <c r="ICD5161" s="8"/>
      <c r="ICE5161" s="8"/>
      <c r="ICF5161" s="8"/>
      <c r="ICG5161" s="8"/>
      <c r="ICH5161" s="8"/>
      <c r="ICI5161" s="8"/>
      <c r="ICJ5161" s="8"/>
      <c r="ICK5161" s="8"/>
      <c r="ICL5161" s="8"/>
      <c r="ICM5161" s="8"/>
      <c r="ICN5161" s="8"/>
      <c r="ICO5161" s="8"/>
      <c r="ICP5161" s="8"/>
      <c r="ICQ5161" s="8"/>
      <c r="ICR5161" s="8"/>
      <c r="ICS5161" s="8"/>
      <c r="ICT5161" s="8"/>
      <c r="ICU5161" s="8"/>
      <c r="ICV5161" s="8"/>
      <c r="ICW5161" s="8"/>
      <c r="ICX5161" s="8"/>
      <c r="ICY5161" s="8"/>
      <c r="ICZ5161" s="8"/>
      <c r="IDA5161" s="8"/>
      <c r="IDB5161" s="8"/>
      <c r="IDC5161" s="8"/>
      <c r="IDD5161" s="8"/>
      <c r="IDE5161" s="8"/>
      <c r="IDF5161" s="8"/>
      <c r="IDG5161" s="8"/>
      <c r="IDH5161" s="8"/>
      <c r="IDI5161" s="8"/>
      <c r="IDJ5161" s="8"/>
      <c r="IDK5161" s="8"/>
      <c r="IDL5161" s="8"/>
      <c r="IDM5161" s="8"/>
      <c r="IDN5161" s="8"/>
      <c r="IDO5161" s="8"/>
      <c r="IDP5161" s="8"/>
      <c r="IDQ5161" s="8"/>
      <c r="IDR5161" s="8"/>
      <c r="IDS5161" s="8"/>
      <c r="IDT5161" s="8"/>
      <c r="IDU5161" s="8"/>
      <c r="IDV5161" s="8"/>
      <c r="IDW5161" s="8"/>
      <c r="IDX5161" s="8"/>
      <c r="IDY5161" s="8"/>
      <c r="IDZ5161" s="8"/>
      <c r="IEA5161" s="8"/>
      <c r="IEB5161" s="8"/>
      <c r="IEC5161" s="8"/>
      <c r="IED5161" s="8"/>
      <c r="IEE5161" s="8"/>
      <c r="IEF5161" s="8"/>
      <c r="IEG5161" s="8"/>
      <c r="IEH5161" s="8"/>
      <c r="IEI5161" s="8"/>
      <c r="IEJ5161" s="8"/>
      <c r="IEK5161" s="8"/>
      <c r="IEL5161" s="8"/>
      <c r="IEM5161" s="8"/>
      <c r="IEN5161" s="8"/>
      <c r="IEO5161" s="8"/>
      <c r="IEP5161" s="8"/>
      <c r="IEQ5161" s="8"/>
      <c r="IER5161" s="8"/>
      <c r="IES5161" s="8"/>
      <c r="IET5161" s="8"/>
      <c r="IEU5161" s="8"/>
      <c r="IEV5161" s="8"/>
      <c r="IEW5161" s="8"/>
      <c r="IEX5161" s="8"/>
      <c r="IEY5161" s="8"/>
      <c r="IEZ5161" s="8"/>
      <c r="IFA5161" s="8"/>
      <c r="IFB5161" s="8"/>
      <c r="IFC5161" s="8"/>
      <c r="IFD5161" s="8"/>
      <c r="IFE5161" s="8"/>
      <c r="IFF5161" s="8"/>
      <c r="IFG5161" s="8"/>
      <c r="IFH5161" s="8"/>
      <c r="IFI5161" s="8"/>
      <c r="IFJ5161" s="8"/>
      <c r="IFK5161" s="8"/>
      <c r="IFL5161" s="8"/>
      <c r="IFM5161" s="8"/>
      <c r="IFN5161" s="8"/>
      <c r="IFO5161" s="8"/>
      <c r="IFP5161" s="8"/>
      <c r="IFQ5161" s="8"/>
      <c r="IFR5161" s="8"/>
      <c r="IFS5161" s="8"/>
      <c r="IFT5161" s="8"/>
      <c r="IFU5161" s="8"/>
      <c r="IFV5161" s="8"/>
      <c r="IFW5161" s="8"/>
      <c r="IFX5161" s="8"/>
      <c r="IFY5161" s="8"/>
      <c r="IFZ5161" s="8"/>
      <c r="IGA5161" s="8"/>
      <c r="IGB5161" s="8"/>
      <c r="IGC5161" s="8"/>
      <c r="IGD5161" s="8"/>
      <c r="IGE5161" s="8"/>
      <c r="IGF5161" s="8"/>
      <c r="IGG5161" s="8"/>
      <c r="IGH5161" s="8"/>
      <c r="IGI5161" s="8"/>
      <c r="IGJ5161" s="8"/>
      <c r="IGK5161" s="8"/>
      <c r="IGL5161" s="8"/>
      <c r="IGM5161" s="8"/>
      <c r="IGN5161" s="8"/>
      <c r="IGO5161" s="8"/>
      <c r="IGP5161" s="8"/>
      <c r="IGQ5161" s="8"/>
      <c r="IGR5161" s="8"/>
      <c r="IGS5161" s="8"/>
      <c r="IGT5161" s="8"/>
      <c r="IGU5161" s="8"/>
      <c r="IGV5161" s="8"/>
      <c r="IGW5161" s="8"/>
      <c r="IGX5161" s="8"/>
      <c r="IGY5161" s="8"/>
      <c r="IGZ5161" s="8"/>
      <c r="IHA5161" s="8"/>
      <c r="IHB5161" s="8"/>
      <c r="IHC5161" s="8"/>
      <c r="IHD5161" s="8"/>
      <c r="IHE5161" s="8"/>
      <c r="IHF5161" s="8"/>
      <c r="IHG5161" s="8"/>
      <c r="IHH5161" s="8"/>
      <c r="IHI5161" s="8"/>
      <c r="IHJ5161" s="8"/>
      <c r="IHK5161" s="8"/>
      <c r="IHL5161" s="8"/>
      <c r="IHM5161" s="8"/>
      <c r="IHN5161" s="8"/>
      <c r="IHO5161" s="8"/>
      <c r="IHP5161" s="8"/>
      <c r="IHQ5161" s="8"/>
      <c r="IHR5161" s="8"/>
      <c r="IHS5161" s="8"/>
      <c r="IHT5161" s="8"/>
      <c r="IHU5161" s="8"/>
      <c r="IHV5161" s="8"/>
      <c r="IHW5161" s="8"/>
      <c r="IHX5161" s="8"/>
      <c r="IHY5161" s="8"/>
      <c r="IHZ5161" s="8"/>
      <c r="IIA5161" s="8"/>
      <c r="IIB5161" s="8"/>
      <c r="IIC5161" s="8"/>
      <c r="IID5161" s="8"/>
      <c r="IIE5161" s="8"/>
      <c r="IIF5161" s="8"/>
      <c r="IIG5161" s="8"/>
      <c r="IIH5161" s="8"/>
      <c r="III5161" s="8"/>
      <c r="IIJ5161" s="8"/>
      <c r="IIK5161" s="8"/>
      <c r="IIL5161" s="8"/>
      <c r="IIM5161" s="8"/>
      <c r="IIN5161" s="8"/>
      <c r="IIO5161" s="8"/>
      <c r="IIP5161" s="8"/>
      <c r="IIQ5161" s="8"/>
      <c r="IIR5161" s="8"/>
      <c r="IIS5161" s="8"/>
      <c r="IIT5161" s="8"/>
      <c r="IIU5161" s="8"/>
      <c r="IIV5161" s="8"/>
      <c r="IIW5161" s="8"/>
      <c r="IIX5161" s="8"/>
      <c r="IIY5161" s="8"/>
      <c r="IIZ5161" s="8"/>
      <c r="IJA5161" s="8"/>
      <c r="IJB5161" s="8"/>
      <c r="IJC5161" s="8"/>
      <c r="IJD5161" s="8"/>
      <c r="IJE5161" s="8"/>
      <c r="IJF5161" s="8"/>
      <c r="IJG5161" s="8"/>
      <c r="IJH5161" s="8"/>
      <c r="IJI5161" s="8"/>
      <c r="IJJ5161" s="8"/>
      <c r="IJK5161" s="8"/>
      <c r="IJL5161" s="8"/>
      <c r="IJM5161" s="8"/>
      <c r="IJN5161" s="8"/>
      <c r="IJO5161" s="8"/>
      <c r="IJP5161" s="8"/>
      <c r="IJQ5161" s="8"/>
      <c r="IJR5161" s="8"/>
      <c r="IJS5161" s="8"/>
      <c r="IJT5161" s="8"/>
      <c r="IJU5161" s="8"/>
      <c r="IJV5161" s="8"/>
      <c r="IJW5161" s="8"/>
      <c r="IJX5161" s="8"/>
      <c r="IJY5161" s="8"/>
      <c r="IJZ5161" s="8"/>
      <c r="IKA5161" s="8"/>
      <c r="IKB5161" s="8"/>
      <c r="IKC5161" s="8"/>
      <c r="IKD5161" s="8"/>
      <c r="IKE5161" s="8"/>
      <c r="IKF5161" s="8"/>
      <c r="IKG5161" s="8"/>
      <c r="IKH5161" s="8"/>
      <c r="IKI5161" s="8"/>
      <c r="IKJ5161" s="8"/>
      <c r="IKK5161" s="8"/>
      <c r="IKL5161" s="8"/>
      <c r="IKM5161" s="8"/>
      <c r="IKN5161" s="8"/>
      <c r="IKO5161" s="8"/>
      <c r="IKP5161" s="8"/>
      <c r="IKQ5161" s="8"/>
      <c r="IKR5161" s="8"/>
      <c r="IKS5161" s="8"/>
      <c r="IKT5161" s="8"/>
      <c r="IKU5161" s="8"/>
      <c r="IKV5161" s="8"/>
      <c r="IKW5161" s="8"/>
      <c r="IKX5161" s="8"/>
      <c r="IKY5161" s="8"/>
      <c r="IKZ5161" s="8"/>
      <c r="ILA5161" s="8"/>
      <c r="ILB5161" s="8"/>
      <c r="ILC5161" s="8"/>
      <c r="ILD5161" s="8"/>
      <c r="ILE5161" s="8"/>
      <c r="ILF5161" s="8"/>
      <c r="ILG5161" s="8"/>
      <c r="ILH5161" s="8"/>
      <c r="ILI5161" s="8"/>
      <c r="ILJ5161" s="8"/>
      <c r="ILK5161" s="8"/>
      <c r="ILL5161" s="8"/>
      <c r="ILM5161" s="8"/>
      <c r="ILN5161" s="8"/>
      <c r="ILO5161" s="8"/>
      <c r="ILP5161" s="8"/>
      <c r="ILQ5161" s="8"/>
      <c r="ILR5161" s="8"/>
      <c r="ILS5161" s="8"/>
      <c r="ILT5161" s="8"/>
      <c r="ILU5161" s="8"/>
      <c r="ILV5161" s="8"/>
      <c r="ILW5161" s="8"/>
      <c r="ILX5161" s="8"/>
      <c r="ILY5161" s="8"/>
      <c r="ILZ5161" s="8"/>
      <c r="IMA5161" s="8"/>
      <c r="IMB5161" s="8"/>
      <c r="IMC5161" s="8"/>
      <c r="IMD5161" s="8"/>
      <c r="IME5161" s="8"/>
      <c r="IMF5161" s="8"/>
      <c r="IMG5161" s="8"/>
      <c r="IMH5161" s="8"/>
      <c r="IMI5161" s="8"/>
      <c r="IMJ5161" s="8"/>
      <c r="IMK5161" s="8"/>
      <c r="IML5161" s="8"/>
      <c r="IMM5161" s="8"/>
      <c r="IMN5161" s="8"/>
      <c r="IMO5161" s="8"/>
      <c r="IMP5161" s="8"/>
      <c r="IMQ5161" s="8"/>
      <c r="IMR5161" s="8"/>
      <c r="IMS5161" s="8"/>
      <c r="IMT5161" s="8"/>
      <c r="IMU5161" s="8"/>
      <c r="IMV5161" s="8"/>
      <c r="IMW5161" s="8"/>
      <c r="IMX5161" s="8"/>
      <c r="IMY5161" s="8"/>
      <c r="IMZ5161" s="8"/>
      <c r="INA5161" s="8"/>
      <c r="INB5161" s="8"/>
      <c r="INC5161" s="8"/>
      <c r="IND5161" s="8"/>
      <c r="INE5161" s="8"/>
      <c r="INF5161" s="8"/>
      <c r="ING5161" s="8"/>
      <c r="INH5161" s="8"/>
      <c r="INI5161" s="8"/>
      <c r="INJ5161" s="8"/>
      <c r="INK5161" s="8"/>
      <c r="INL5161" s="8"/>
      <c r="INM5161" s="8"/>
      <c r="INN5161" s="8"/>
      <c r="INO5161" s="8"/>
      <c r="INP5161" s="8"/>
      <c r="INQ5161" s="8"/>
      <c r="INR5161" s="8"/>
      <c r="INS5161" s="8"/>
      <c r="INT5161" s="8"/>
      <c r="INU5161" s="8"/>
      <c r="INV5161" s="8"/>
      <c r="INW5161" s="8"/>
      <c r="INX5161" s="8"/>
      <c r="INY5161" s="8"/>
      <c r="INZ5161" s="8"/>
      <c r="IOA5161" s="8"/>
      <c r="IOB5161" s="8"/>
      <c r="IOC5161" s="8"/>
      <c r="IOD5161" s="8"/>
      <c r="IOE5161" s="8"/>
      <c r="IOF5161" s="8"/>
      <c r="IOG5161" s="8"/>
      <c r="IOH5161" s="8"/>
      <c r="IOI5161" s="8"/>
      <c r="IOJ5161" s="8"/>
      <c r="IOK5161" s="8"/>
      <c r="IOL5161" s="8"/>
      <c r="IOM5161" s="8"/>
      <c r="ION5161" s="8"/>
      <c r="IOO5161" s="8"/>
      <c r="IOP5161" s="8"/>
      <c r="IOQ5161" s="8"/>
      <c r="IOR5161" s="8"/>
      <c r="IOS5161" s="8"/>
      <c r="IOT5161" s="8"/>
      <c r="IOU5161" s="8"/>
      <c r="IOV5161" s="8"/>
      <c r="IOW5161" s="8"/>
      <c r="IOX5161" s="8"/>
      <c r="IOY5161" s="8"/>
      <c r="IOZ5161" s="8"/>
      <c r="IPA5161" s="8"/>
      <c r="IPB5161" s="8"/>
      <c r="IPC5161" s="8"/>
      <c r="IPD5161" s="8"/>
      <c r="IPE5161" s="8"/>
      <c r="IPF5161" s="8"/>
      <c r="IPG5161" s="8"/>
      <c r="IPH5161" s="8"/>
      <c r="IPI5161" s="8"/>
      <c r="IPJ5161" s="8"/>
      <c r="IPK5161" s="8"/>
      <c r="IPL5161" s="8"/>
      <c r="IPM5161" s="8"/>
      <c r="IPN5161" s="8"/>
      <c r="IPO5161" s="8"/>
      <c r="IPP5161" s="8"/>
      <c r="IPQ5161" s="8"/>
      <c r="IPR5161" s="8"/>
      <c r="IPS5161" s="8"/>
      <c r="IPT5161" s="8"/>
      <c r="IPU5161" s="8"/>
      <c r="IPV5161" s="8"/>
      <c r="IPW5161" s="8"/>
      <c r="IPX5161" s="8"/>
      <c r="IPY5161" s="8"/>
      <c r="IPZ5161" s="8"/>
      <c r="IQA5161" s="8"/>
      <c r="IQB5161" s="8"/>
      <c r="IQC5161" s="8"/>
      <c r="IQD5161" s="8"/>
      <c r="IQE5161" s="8"/>
      <c r="IQF5161" s="8"/>
      <c r="IQG5161" s="8"/>
      <c r="IQH5161" s="8"/>
      <c r="IQI5161" s="8"/>
      <c r="IQJ5161" s="8"/>
      <c r="IQK5161" s="8"/>
      <c r="IQL5161" s="8"/>
      <c r="IQM5161" s="8"/>
      <c r="IQN5161" s="8"/>
      <c r="IQO5161" s="8"/>
      <c r="IQP5161" s="8"/>
      <c r="IQQ5161" s="8"/>
      <c r="IQR5161" s="8"/>
      <c r="IQS5161" s="8"/>
      <c r="IQT5161" s="8"/>
      <c r="IQU5161" s="8"/>
      <c r="IQV5161" s="8"/>
      <c r="IQW5161" s="8"/>
      <c r="IQX5161" s="8"/>
      <c r="IQY5161" s="8"/>
      <c r="IQZ5161" s="8"/>
      <c r="IRA5161" s="8"/>
      <c r="IRB5161" s="8"/>
      <c r="IRC5161" s="8"/>
      <c r="IRD5161" s="8"/>
      <c r="IRE5161" s="8"/>
      <c r="IRF5161" s="8"/>
      <c r="IRG5161" s="8"/>
      <c r="IRH5161" s="8"/>
      <c r="IRI5161" s="8"/>
      <c r="IRJ5161" s="8"/>
      <c r="IRK5161" s="8"/>
      <c r="IRL5161" s="8"/>
      <c r="IRM5161" s="8"/>
      <c r="IRN5161" s="8"/>
      <c r="IRO5161" s="8"/>
      <c r="IRP5161" s="8"/>
      <c r="IRQ5161" s="8"/>
      <c r="IRR5161" s="8"/>
      <c r="IRS5161" s="8"/>
      <c r="IRT5161" s="8"/>
      <c r="IRU5161" s="8"/>
      <c r="IRV5161" s="8"/>
      <c r="IRW5161" s="8"/>
      <c r="IRX5161" s="8"/>
      <c r="IRY5161" s="8"/>
      <c r="IRZ5161" s="8"/>
      <c r="ISA5161" s="8"/>
      <c r="ISB5161" s="8"/>
      <c r="ISC5161" s="8"/>
      <c r="ISD5161" s="8"/>
      <c r="ISE5161" s="8"/>
      <c r="ISF5161" s="8"/>
      <c r="ISG5161" s="8"/>
      <c r="ISH5161" s="8"/>
      <c r="ISI5161" s="8"/>
      <c r="ISJ5161" s="8"/>
      <c r="ISK5161" s="8"/>
      <c r="ISL5161" s="8"/>
      <c r="ISM5161" s="8"/>
      <c r="ISN5161" s="8"/>
      <c r="ISO5161" s="8"/>
      <c r="ISP5161" s="8"/>
      <c r="ISQ5161" s="8"/>
      <c r="ISR5161" s="8"/>
      <c r="ISS5161" s="8"/>
      <c r="IST5161" s="8"/>
      <c r="ISU5161" s="8"/>
      <c r="ISV5161" s="8"/>
      <c r="ISW5161" s="8"/>
      <c r="ISX5161" s="8"/>
      <c r="ISY5161" s="8"/>
      <c r="ISZ5161" s="8"/>
      <c r="ITA5161" s="8"/>
      <c r="ITB5161" s="8"/>
      <c r="ITC5161" s="8"/>
      <c r="ITD5161" s="8"/>
      <c r="ITE5161" s="8"/>
      <c r="ITF5161" s="8"/>
      <c r="ITG5161" s="8"/>
      <c r="ITH5161" s="8"/>
      <c r="ITI5161" s="8"/>
      <c r="ITJ5161" s="8"/>
      <c r="ITK5161" s="8"/>
      <c r="ITL5161" s="8"/>
      <c r="ITM5161" s="8"/>
      <c r="ITN5161" s="8"/>
      <c r="ITO5161" s="8"/>
      <c r="ITP5161" s="8"/>
      <c r="ITQ5161" s="8"/>
      <c r="ITR5161" s="8"/>
      <c r="ITS5161" s="8"/>
      <c r="ITT5161" s="8"/>
      <c r="ITU5161" s="8"/>
      <c r="ITV5161" s="8"/>
      <c r="ITW5161" s="8"/>
      <c r="ITX5161" s="8"/>
      <c r="ITY5161" s="8"/>
      <c r="ITZ5161" s="8"/>
      <c r="IUA5161" s="8"/>
      <c r="IUB5161" s="8"/>
      <c r="IUC5161" s="8"/>
      <c r="IUD5161" s="8"/>
      <c r="IUE5161" s="8"/>
      <c r="IUF5161" s="8"/>
      <c r="IUG5161" s="8"/>
      <c r="IUH5161" s="8"/>
      <c r="IUI5161" s="8"/>
      <c r="IUJ5161" s="8"/>
      <c r="IUK5161" s="8"/>
      <c r="IUL5161" s="8"/>
      <c r="IUM5161" s="8"/>
      <c r="IUN5161" s="8"/>
      <c r="IUO5161" s="8"/>
      <c r="IUP5161" s="8"/>
      <c r="IUQ5161" s="8"/>
      <c r="IUR5161" s="8"/>
      <c r="IUS5161" s="8"/>
      <c r="IUT5161" s="8"/>
      <c r="IUU5161" s="8"/>
      <c r="IUV5161" s="8"/>
      <c r="IUW5161" s="8"/>
      <c r="IUX5161" s="8"/>
      <c r="IUY5161" s="8"/>
      <c r="IUZ5161" s="8"/>
      <c r="IVA5161" s="8"/>
      <c r="IVB5161" s="8"/>
      <c r="IVC5161" s="8"/>
      <c r="IVD5161" s="8"/>
      <c r="IVE5161" s="8"/>
      <c r="IVF5161" s="8"/>
      <c r="IVG5161" s="8"/>
      <c r="IVH5161" s="8"/>
      <c r="IVI5161" s="8"/>
      <c r="IVJ5161" s="8"/>
      <c r="IVK5161" s="8"/>
      <c r="IVL5161" s="8"/>
      <c r="IVM5161" s="8"/>
      <c r="IVN5161" s="8"/>
      <c r="IVO5161" s="8"/>
      <c r="IVP5161" s="8"/>
      <c r="IVQ5161" s="8"/>
      <c r="IVR5161" s="8"/>
      <c r="IVS5161" s="8"/>
      <c r="IVT5161" s="8"/>
      <c r="IVU5161" s="8"/>
      <c r="IVV5161" s="8"/>
      <c r="IVW5161" s="8"/>
      <c r="IVX5161" s="8"/>
      <c r="IVY5161" s="8"/>
      <c r="IVZ5161" s="8"/>
      <c r="IWA5161" s="8"/>
      <c r="IWB5161" s="8"/>
      <c r="IWC5161" s="8"/>
      <c r="IWD5161" s="8"/>
      <c r="IWE5161" s="8"/>
      <c r="IWF5161" s="8"/>
      <c r="IWG5161" s="8"/>
      <c r="IWH5161" s="8"/>
      <c r="IWI5161" s="8"/>
      <c r="IWJ5161" s="8"/>
      <c r="IWK5161" s="8"/>
      <c r="IWL5161" s="8"/>
      <c r="IWM5161" s="8"/>
      <c r="IWN5161" s="8"/>
      <c r="IWO5161" s="8"/>
      <c r="IWP5161" s="8"/>
      <c r="IWQ5161" s="8"/>
      <c r="IWR5161" s="8"/>
      <c r="IWS5161" s="8"/>
      <c r="IWT5161" s="8"/>
      <c r="IWU5161" s="8"/>
      <c r="IWV5161" s="8"/>
      <c r="IWW5161" s="8"/>
      <c r="IWX5161" s="8"/>
      <c r="IWY5161" s="8"/>
      <c r="IWZ5161" s="8"/>
      <c r="IXA5161" s="8"/>
      <c r="IXB5161" s="8"/>
      <c r="IXC5161" s="8"/>
      <c r="IXD5161" s="8"/>
      <c r="IXE5161" s="8"/>
      <c r="IXF5161" s="8"/>
      <c r="IXG5161" s="8"/>
      <c r="IXH5161" s="8"/>
      <c r="IXI5161" s="8"/>
      <c r="IXJ5161" s="8"/>
      <c r="IXK5161" s="8"/>
      <c r="IXL5161" s="8"/>
      <c r="IXM5161" s="8"/>
      <c r="IXN5161" s="8"/>
      <c r="IXO5161" s="8"/>
      <c r="IXP5161" s="8"/>
      <c r="IXQ5161" s="8"/>
      <c r="IXR5161" s="8"/>
      <c r="IXS5161" s="8"/>
      <c r="IXT5161" s="8"/>
      <c r="IXU5161" s="8"/>
      <c r="IXV5161" s="8"/>
      <c r="IXW5161" s="8"/>
      <c r="IXX5161" s="8"/>
      <c r="IXY5161" s="8"/>
      <c r="IXZ5161" s="8"/>
      <c r="IYA5161" s="8"/>
      <c r="IYB5161" s="8"/>
      <c r="IYC5161" s="8"/>
      <c r="IYD5161" s="8"/>
      <c r="IYE5161" s="8"/>
      <c r="IYF5161" s="8"/>
      <c r="IYG5161" s="8"/>
      <c r="IYH5161" s="8"/>
      <c r="IYI5161" s="8"/>
      <c r="IYJ5161" s="8"/>
      <c r="IYK5161" s="8"/>
      <c r="IYL5161" s="8"/>
      <c r="IYM5161" s="8"/>
      <c r="IYN5161" s="8"/>
      <c r="IYO5161" s="8"/>
      <c r="IYP5161" s="8"/>
      <c r="IYQ5161" s="8"/>
      <c r="IYR5161" s="8"/>
      <c r="IYS5161" s="8"/>
      <c r="IYT5161" s="8"/>
      <c r="IYU5161" s="8"/>
      <c r="IYV5161" s="8"/>
      <c r="IYW5161" s="8"/>
      <c r="IYX5161" s="8"/>
      <c r="IYY5161" s="8"/>
      <c r="IYZ5161" s="8"/>
      <c r="IZA5161" s="8"/>
      <c r="IZB5161" s="8"/>
      <c r="IZC5161" s="8"/>
      <c r="IZD5161" s="8"/>
      <c r="IZE5161" s="8"/>
      <c r="IZF5161" s="8"/>
      <c r="IZG5161" s="8"/>
      <c r="IZH5161" s="8"/>
      <c r="IZI5161" s="8"/>
      <c r="IZJ5161" s="8"/>
      <c r="IZK5161" s="8"/>
      <c r="IZL5161" s="8"/>
      <c r="IZM5161" s="8"/>
      <c r="IZN5161" s="8"/>
      <c r="IZO5161" s="8"/>
      <c r="IZP5161" s="8"/>
      <c r="IZQ5161" s="8"/>
      <c r="IZR5161" s="8"/>
      <c r="IZS5161" s="8"/>
      <c r="IZT5161" s="8"/>
      <c r="IZU5161" s="8"/>
      <c r="IZV5161" s="8"/>
      <c r="IZW5161" s="8"/>
      <c r="IZX5161" s="8"/>
      <c r="IZY5161" s="8"/>
      <c r="IZZ5161" s="8"/>
      <c r="JAA5161" s="8"/>
      <c r="JAB5161" s="8"/>
      <c r="JAC5161" s="8"/>
      <c r="JAD5161" s="8"/>
      <c r="JAE5161" s="8"/>
      <c r="JAF5161" s="8"/>
      <c r="JAG5161" s="8"/>
      <c r="JAH5161" s="8"/>
      <c r="JAI5161" s="8"/>
      <c r="JAJ5161" s="8"/>
      <c r="JAK5161" s="8"/>
      <c r="JAL5161" s="8"/>
      <c r="JAM5161" s="8"/>
      <c r="JAN5161" s="8"/>
      <c r="JAO5161" s="8"/>
      <c r="JAP5161" s="8"/>
      <c r="JAQ5161" s="8"/>
      <c r="JAR5161" s="8"/>
      <c r="JAS5161" s="8"/>
      <c r="JAT5161" s="8"/>
      <c r="JAU5161" s="8"/>
      <c r="JAV5161" s="8"/>
      <c r="JAW5161" s="8"/>
      <c r="JAX5161" s="8"/>
      <c r="JAY5161" s="8"/>
      <c r="JAZ5161" s="8"/>
      <c r="JBA5161" s="8"/>
      <c r="JBB5161" s="8"/>
      <c r="JBC5161" s="8"/>
      <c r="JBD5161" s="8"/>
      <c r="JBE5161" s="8"/>
      <c r="JBF5161" s="8"/>
      <c r="JBG5161" s="8"/>
      <c r="JBH5161" s="8"/>
      <c r="JBI5161" s="8"/>
      <c r="JBJ5161" s="8"/>
      <c r="JBK5161" s="8"/>
      <c r="JBL5161" s="8"/>
      <c r="JBM5161" s="8"/>
      <c r="JBN5161" s="8"/>
      <c r="JBO5161" s="8"/>
      <c r="JBP5161" s="8"/>
      <c r="JBQ5161" s="8"/>
      <c r="JBR5161" s="8"/>
      <c r="JBS5161" s="8"/>
      <c r="JBT5161" s="8"/>
      <c r="JBU5161" s="8"/>
      <c r="JBV5161" s="8"/>
      <c r="JBW5161" s="8"/>
      <c r="JBX5161" s="8"/>
      <c r="JBY5161" s="8"/>
      <c r="JBZ5161" s="8"/>
      <c r="JCA5161" s="8"/>
      <c r="JCB5161" s="8"/>
      <c r="JCC5161" s="8"/>
      <c r="JCD5161" s="8"/>
      <c r="JCE5161" s="8"/>
      <c r="JCF5161" s="8"/>
      <c r="JCG5161" s="8"/>
      <c r="JCH5161" s="8"/>
      <c r="JCI5161" s="8"/>
      <c r="JCJ5161" s="8"/>
      <c r="JCK5161" s="8"/>
      <c r="JCL5161" s="8"/>
      <c r="JCM5161" s="8"/>
      <c r="JCN5161" s="8"/>
      <c r="JCO5161" s="8"/>
      <c r="JCP5161" s="8"/>
      <c r="JCQ5161" s="8"/>
      <c r="JCR5161" s="8"/>
      <c r="JCS5161" s="8"/>
      <c r="JCT5161" s="8"/>
      <c r="JCU5161" s="8"/>
      <c r="JCV5161" s="8"/>
      <c r="JCW5161" s="8"/>
      <c r="JCX5161" s="8"/>
      <c r="JCY5161" s="8"/>
      <c r="JCZ5161" s="8"/>
      <c r="JDA5161" s="8"/>
      <c r="JDB5161" s="8"/>
      <c r="JDC5161" s="8"/>
      <c r="JDD5161" s="8"/>
      <c r="JDE5161" s="8"/>
      <c r="JDF5161" s="8"/>
      <c r="JDG5161" s="8"/>
      <c r="JDH5161" s="8"/>
      <c r="JDI5161" s="8"/>
      <c r="JDJ5161" s="8"/>
      <c r="JDK5161" s="8"/>
      <c r="JDL5161" s="8"/>
      <c r="JDM5161" s="8"/>
      <c r="JDN5161" s="8"/>
      <c r="JDO5161" s="8"/>
      <c r="JDP5161" s="8"/>
      <c r="JDQ5161" s="8"/>
      <c r="JDR5161" s="8"/>
      <c r="JDS5161" s="8"/>
      <c r="JDT5161" s="8"/>
      <c r="JDU5161" s="8"/>
      <c r="JDV5161" s="8"/>
      <c r="JDW5161" s="8"/>
      <c r="JDX5161" s="8"/>
      <c r="JDY5161" s="8"/>
      <c r="JDZ5161" s="8"/>
      <c r="JEA5161" s="8"/>
      <c r="JEB5161" s="8"/>
      <c r="JEC5161" s="8"/>
      <c r="JED5161" s="8"/>
      <c r="JEE5161" s="8"/>
      <c r="JEF5161" s="8"/>
      <c r="JEG5161" s="8"/>
      <c r="JEH5161" s="8"/>
      <c r="JEI5161" s="8"/>
      <c r="JEJ5161" s="8"/>
      <c r="JEK5161" s="8"/>
      <c r="JEL5161" s="8"/>
      <c r="JEM5161" s="8"/>
      <c r="JEN5161" s="8"/>
      <c r="JEO5161" s="8"/>
      <c r="JEP5161" s="8"/>
      <c r="JEQ5161" s="8"/>
      <c r="JER5161" s="8"/>
      <c r="JES5161" s="8"/>
      <c r="JET5161" s="8"/>
      <c r="JEU5161" s="8"/>
      <c r="JEV5161" s="8"/>
      <c r="JEW5161" s="8"/>
      <c r="JEX5161" s="8"/>
      <c r="JEY5161" s="8"/>
      <c r="JEZ5161" s="8"/>
      <c r="JFA5161" s="8"/>
      <c r="JFB5161" s="8"/>
      <c r="JFC5161" s="8"/>
      <c r="JFD5161" s="8"/>
      <c r="JFE5161" s="8"/>
      <c r="JFF5161" s="8"/>
      <c r="JFG5161" s="8"/>
      <c r="JFH5161" s="8"/>
      <c r="JFI5161" s="8"/>
      <c r="JFJ5161" s="8"/>
      <c r="JFK5161" s="8"/>
      <c r="JFL5161" s="8"/>
      <c r="JFM5161" s="8"/>
      <c r="JFN5161" s="8"/>
      <c r="JFO5161" s="8"/>
      <c r="JFP5161" s="8"/>
      <c r="JFQ5161" s="8"/>
      <c r="JFR5161" s="8"/>
      <c r="JFS5161" s="8"/>
      <c r="JFT5161" s="8"/>
      <c r="JFU5161" s="8"/>
      <c r="JFV5161" s="8"/>
      <c r="JFW5161" s="8"/>
      <c r="JFX5161" s="8"/>
      <c r="JFY5161" s="8"/>
      <c r="JFZ5161" s="8"/>
      <c r="JGA5161" s="8"/>
      <c r="JGB5161" s="8"/>
      <c r="JGC5161" s="8"/>
      <c r="JGD5161" s="8"/>
      <c r="JGE5161" s="8"/>
      <c r="JGF5161" s="8"/>
      <c r="JGG5161" s="8"/>
      <c r="JGH5161" s="8"/>
      <c r="JGI5161" s="8"/>
      <c r="JGJ5161" s="8"/>
      <c r="JGK5161" s="8"/>
      <c r="JGL5161" s="8"/>
      <c r="JGM5161" s="8"/>
      <c r="JGN5161" s="8"/>
      <c r="JGO5161" s="8"/>
      <c r="JGP5161" s="8"/>
      <c r="JGQ5161" s="8"/>
      <c r="JGR5161" s="8"/>
      <c r="JGS5161" s="8"/>
      <c r="JGT5161" s="8"/>
      <c r="JGU5161" s="8"/>
      <c r="JGV5161" s="8"/>
      <c r="JGW5161" s="8"/>
      <c r="JGX5161" s="8"/>
      <c r="JGY5161" s="8"/>
      <c r="JGZ5161" s="8"/>
      <c r="JHA5161" s="8"/>
      <c r="JHB5161" s="8"/>
      <c r="JHC5161" s="8"/>
      <c r="JHD5161" s="8"/>
      <c r="JHE5161" s="8"/>
      <c r="JHF5161" s="8"/>
      <c r="JHG5161" s="8"/>
      <c r="JHH5161" s="8"/>
      <c r="JHI5161" s="8"/>
      <c r="JHJ5161" s="8"/>
      <c r="JHK5161" s="8"/>
      <c r="JHL5161" s="8"/>
      <c r="JHM5161" s="8"/>
      <c r="JHN5161" s="8"/>
      <c r="JHO5161" s="8"/>
      <c r="JHP5161" s="8"/>
      <c r="JHQ5161" s="8"/>
      <c r="JHR5161" s="8"/>
      <c r="JHS5161" s="8"/>
      <c r="JHT5161" s="8"/>
      <c r="JHU5161" s="8"/>
      <c r="JHV5161" s="8"/>
      <c r="JHW5161" s="8"/>
      <c r="JHX5161" s="8"/>
      <c r="JHY5161" s="8"/>
      <c r="JHZ5161" s="8"/>
      <c r="JIA5161" s="8"/>
      <c r="JIB5161" s="8"/>
      <c r="JIC5161" s="8"/>
      <c r="JID5161" s="8"/>
      <c r="JIE5161" s="8"/>
      <c r="JIF5161" s="8"/>
      <c r="JIG5161" s="8"/>
      <c r="JIH5161" s="8"/>
      <c r="JII5161" s="8"/>
      <c r="JIJ5161" s="8"/>
      <c r="JIK5161" s="8"/>
      <c r="JIL5161" s="8"/>
      <c r="JIM5161" s="8"/>
      <c r="JIN5161" s="8"/>
      <c r="JIO5161" s="8"/>
      <c r="JIP5161" s="8"/>
      <c r="JIQ5161" s="8"/>
      <c r="JIR5161" s="8"/>
      <c r="JIS5161" s="8"/>
      <c r="JIT5161" s="8"/>
      <c r="JIU5161" s="8"/>
      <c r="JIV5161" s="8"/>
      <c r="JIW5161" s="8"/>
      <c r="JIX5161" s="8"/>
      <c r="JIY5161" s="8"/>
      <c r="JIZ5161" s="8"/>
      <c r="JJA5161" s="8"/>
      <c r="JJB5161" s="8"/>
      <c r="JJC5161" s="8"/>
      <c r="JJD5161" s="8"/>
      <c r="JJE5161" s="8"/>
      <c r="JJF5161" s="8"/>
      <c r="JJG5161" s="8"/>
      <c r="JJH5161" s="8"/>
      <c r="JJI5161" s="8"/>
      <c r="JJJ5161" s="8"/>
      <c r="JJK5161" s="8"/>
      <c r="JJL5161" s="8"/>
      <c r="JJM5161" s="8"/>
      <c r="JJN5161" s="8"/>
      <c r="JJO5161" s="8"/>
      <c r="JJP5161" s="8"/>
      <c r="JJQ5161" s="8"/>
      <c r="JJR5161" s="8"/>
      <c r="JJS5161" s="8"/>
      <c r="JJT5161" s="8"/>
      <c r="JJU5161" s="8"/>
      <c r="JJV5161" s="8"/>
      <c r="JJW5161" s="8"/>
      <c r="JJX5161" s="8"/>
      <c r="JJY5161" s="8"/>
      <c r="JJZ5161" s="8"/>
      <c r="JKA5161" s="8"/>
      <c r="JKB5161" s="8"/>
      <c r="JKC5161" s="8"/>
      <c r="JKD5161" s="8"/>
      <c r="JKE5161" s="8"/>
      <c r="JKF5161" s="8"/>
      <c r="JKG5161" s="8"/>
      <c r="JKH5161" s="8"/>
      <c r="JKI5161" s="8"/>
      <c r="JKJ5161" s="8"/>
      <c r="JKK5161" s="8"/>
      <c r="JKL5161" s="8"/>
      <c r="JKM5161" s="8"/>
      <c r="JKN5161" s="8"/>
      <c r="JKO5161" s="8"/>
      <c r="JKP5161" s="8"/>
      <c r="JKQ5161" s="8"/>
      <c r="JKR5161" s="8"/>
      <c r="JKS5161" s="8"/>
      <c r="JKT5161" s="8"/>
      <c r="JKU5161" s="8"/>
      <c r="JKV5161" s="8"/>
      <c r="JKW5161" s="8"/>
      <c r="JKX5161" s="8"/>
      <c r="JKY5161" s="8"/>
      <c r="JKZ5161" s="8"/>
      <c r="JLA5161" s="8"/>
      <c r="JLB5161" s="8"/>
      <c r="JLC5161" s="8"/>
      <c r="JLD5161" s="8"/>
      <c r="JLE5161" s="8"/>
      <c r="JLF5161" s="8"/>
      <c r="JLG5161" s="8"/>
      <c r="JLH5161" s="8"/>
      <c r="JLI5161" s="8"/>
      <c r="JLJ5161" s="8"/>
      <c r="JLK5161" s="8"/>
      <c r="JLL5161" s="8"/>
      <c r="JLM5161" s="8"/>
      <c r="JLN5161" s="8"/>
      <c r="JLO5161" s="8"/>
      <c r="JLP5161" s="8"/>
      <c r="JLQ5161" s="8"/>
      <c r="JLR5161" s="8"/>
      <c r="JLS5161" s="8"/>
      <c r="JLT5161" s="8"/>
      <c r="JLU5161" s="8"/>
      <c r="JLV5161" s="8"/>
      <c r="JLW5161" s="8"/>
      <c r="JLX5161" s="8"/>
      <c r="JLY5161" s="8"/>
      <c r="JLZ5161" s="8"/>
      <c r="JMA5161" s="8"/>
      <c r="JMB5161" s="8"/>
      <c r="JMC5161" s="8"/>
      <c r="JMD5161" s="8"/>
      <c r="JME5161" s="8"/>
      <c r="JMF5161" s="8"/>
      <c r="JMG5161" s="8"/>
      <c r="JMH5161" s="8"/>
      <c r="JMI5161" s="8"/>
      <c r="JMJ5161" s="8"/>
      <c r="JMK5161" s="8"/>
      <c r="JML5161" s="8"/>
      <c r="JMM5161" s="8"/>
      <c r="JMN5161" s="8"/>
      <c r="JMO5161" s="8"/>
      <c r="JMP5161" s="8"/>
      <c r="JMQ5161" s="8"/>
      <c r="JMR5161" s="8"/>
      <c r="JMS5161" s="8"/>
      <c r="JMT5161" s="8"/>
      <c r="JMU5161" s="8"/>
      <c r="JMV5161" s="8"/>
      <c r="JMW5161" s="8"/>
      <c r="JMX5161" s="8"/>
      <c r="JMY5161" s="8"/>
      <c r="JMZ5161" s="8"/>
      <c r="JNA5161" s="8"/>
      <c r="JNB5161" s="8"/>
      <c r="JNC5161" s="8"/>
      <c r="JND5161" s="8"/>
      <c r="JNE5161" s="8"/>
      <c r="JNF5161" s="8"/>
      <c r="JNG5161" s="8"/>
      <c r="JNH5161" s="8"/>
      <c r="JNI5161" s="8"/>
      <c r="JNJ5161" s="8"/>
      <c r="JNK5161" s="8"/>
      <c r="JNL5161" s="8"/>
      <c r="JNM5161" s="8"/>
      <c r="JNN5161" s="8"/>
      <c r="JNO5161" s="8"/>
      <c r="JNP5161" s="8"/>
      <c r="JNQ5161" s="8"/>
      <c r="JNR5161" s="8"/>
      <c r="JNS5161" s="8"/>
      <c r="JNT5161" s="8"/>
      <c r="JNU5161" s="8"/>
      <c r="JNV5161" s="8"/>
      <c r="JNW5161" s="8"/>
      <c r="JNX5161" s="8"/>
      <c r="JNY5161" s="8"/>
      <c r="JNZ5161" s="8"/>
      <c r="JOA5161" s="8"/>
      <c r="JOB5161" s="8"/>
      <c r="JOC5161" s="8"/>
      <c r="JOD5161" s="8"/>
      <c r="JOE5161" s="8"/>
      <c r="JOF5161" s="8"/>
      <c r="JOG5161" s="8"/>
      <c r="JOH5161" s="8"/>
      <c r="JOI5161" s="8"/>
      <c r="JOJ5161" s="8"/>
      <c r="JOK5161" s="8"/>
      <c r="JOL5161" s="8"/>
      <c r="JOM5161" s="8"/>
      <c r="JON5161" s="8"/>
      <c r="JOO5161" s="8"/>
      <c r="JOP5161" s="8"/>
      <c r="JOQ5161" s="8"/>
      <c r="JOR5161" s="8"/>
      <c r="JOS5161" s="8"/>
      <c r="JOT5161" s="8"/>
      <c r="JOU5161" s="8"/>
      <c r="JOV5161" s="8"/>
      <c r="JOW5161" s="8"/>
      <c r="JOX5161" s="8"/>
      <c r="JOY5161" s="8"/>
      <c r="JOZ5161" s="8"/>
      <c r="JPA5161" s="8"/>
      <c r="JPB5161" s="8"/>
      <c r="JPC5161" s="8"/>
      <c r="JPD5161" s="8"/>
      <c r="JPE5161" s="8"/>
      <c r="JPF5161" s="8"/>
      <c r="JPG5161" s="8"/>
      <c r="JPH5161" s="8"/>
      <c r="JPI5161" s="8"/>
      <c r="JPJ5161" s="8"/>
      <c r="JPK5161" s="8"/>
      <c r="JPL5161" s="8"/>
      <c r="JPM5161" s="8"/>
      <c r="JPN5161" s="8"/>
      <c r="JPO5161" s="8"/>
      <c r="JPP5161" s="8"/>
      <c r="JPQ5161" s="8"/>
      <c r="JPR5161" s="8"/>
      <c r="JPS5161" s="8"/>
      <c r="JPT5161" s="8"/>
      <c r="JPU5161" s="8"/>
      <c r="JPV5161" s="8"/>
      <c r="JPW5161" s="8"/>
      <c r="JPX5161" s="8"/>
      <c r="JPY5161" s="8"/>
      <c r="JPZ5161" s="8"/>
      <c r="JQA5161" s="8"/>
      <c r="JQB5161" s="8"/>
      <c r="JQC5161" s="8"/>
      <c r="JQD5161" s="8"/>
      <c r="JQE5161" s="8"/>
      <c r="JQF5161" s="8"/>
      <c r="JQG5161" s="8"/>
      <c r="JQH5161" s="8"/>
      <c r="JQI5161" s="8"/>
      <c r="JQJ5161" s="8"/>
      <c r="JQK5161" s="8"/>
      <c r="JQL5161" s="8"/>
      <c r="JQM5161" s="8"/>
      <c r="JQN5161" s="8"/>
      <c r="JQO5161" s="8"/>
      <c r="JQP5161" s="8"/>
      <c r="JQQ5161" s="8"/>
      <c r="JQR5161" s="8"/>
      <c r="JQS5161" s="8"/>
      <c r="JQT5161" s="8"/>
      <c r="JQU5161" s="8"/>
      <c r="JQV5161" s="8"/>
      <c r="JQW5161" s="8"/>
      <c r="JQX5161" s="8"/>
      <c r="JQY5161" s="8"/>
      <c r="JQZ5161" s="8"/>
      <c r="JRA5161" s="8"/>
      <c r="JRB5161" s="8"/>
      <c r="JRC5161" s="8"/>
      <c r="JRD5161" s="8"/>
      <c r="JRE5161" s="8"/>
      <c r="JRF5161" s="8"/>
      <c r="JRG5161" s="8"/>
      <c r="JRH5161" s="8"/>
      <c r="JRI5161" s="8"/>
      <c r="JRJ5161" s="8"/>
      <c r="JRK5161" s="8"/>
      <c r="JRL5161" s="8"/>
      <c r="JRM5161" s="8"/>
      <c r="JRN5161" s="8"/>
      <c r="JRO5161" s="8"/>
      <c r="JRP5161" s="8"/>
      <c r="JRQ5161" s="8"/>
      <c r="JRR5161" s="8"/>
      <c r="JRS5161" s="8"/>
      <c r="JRT5161" s="8"/>
      <c r="JRU5161" s="8"/>
      <c r="JRV5161" s="8"/>
      <c r="JRW5161" s="8"/>
      <c r="JRX5161" s="8"/>
      <c r="JRY5161" s="8"/>
      <c r="JRZ5161" s="8"/>
      <c r="JSA5161" s="8"/>
      <c r="JSB5161" s="8"/>
      <c r="JSC5161" s="8"/>
      <c r="JSD5161" s="8"/>
      <c r="JSE5161" s="8"/>
      <c r="JSF5161" s="8"/>
      <c r="JSG5161" s="8"/>
      <c r="JSH5161" s="8"/>
      <c r="JSI5161" s="8"/>
      <c r="JSJ5161" s="8"/>
      <c r="JSK5161" s="8"/>
      <c r="JSL5161" s="8"/>
      <c r="JSM5161" s="8"/>
      <c r="JSN5161" s="8"/>
      <c r="JSO5161" s="8"/>
      <c r="JSP5161" s="8"/>
      <c r="JSQ5161" s="8"/>
      <c r="JSR5161" s="8"/>
      <c r="JSS5161" s="8"/>
      <c r="JST5161" s="8"/>
      <c r="JSU5161" s="8"/>
      <c r="JSV5161" s="8"/>
      <c r="JSW5161" s="8"/>
      <c r="JSX5161" s="8"/>
      <c r="JSY5161" s="8"/>
      <c r="JSZ5161" s="8"/>
      <c r="JTA5161" s="8"/>
      <c r="JTB5161" s="8"/>
      <c r="JTC5161" s="8"/>
      <c r="JTD5161" s="8"/>
      <c r="JTE5161" s="8"/>
      <c r="JTF5161" s="8"/>
      <c r="JTG5161" s="8"/>
      <c r="JTH5161" s="8"/>
      <c r="JTI5161" s="8"/>
      <c r="JTJ5161" s="8"/>
      <c r="JTK5161" s="8"/>
      <c r="JTL5161" s="8"/>
      <c r="JTM5161" s="8"/>
      <c r="JTN5161" s="8"/>
      <c r="JTO5161" s="8"/>
      <c r="JTP5161" s="8"/>
      <c r="JTQ5161" s="8"/>
      <c r="JTR5161" s="8"/>
      <c r="JTS5161" s="8"/>
      <c r="JTT5161" s="8"/>
      <c r="JTU5161" s="8"/>
      <c r="JTV5161" s="8"/>
      <c r="JTW5161" s="8"/>
      <c r="JTX5161" s="8"/>
      <c r="JTY5161" s="8"/>
      <c r="JTZ5161" s="8"/>
      <c r="JUA5161" s="8"/>
      <c r="JUB5161" s="8"/>
      <c r="JUC5161" s="8"/>
      <c r="JUD5161" s="8"/>
      <c r="JUE5161" s="8"/>
      <c r="JUF5161" s="8"/>
      <c r="JUG5161" s="8"/>
      <c r="JUH5161" s="8"/>
      <c r="JUI5161" s="8"/>
      <c r="JUJ5161" s="8"/>
      <c r="JUK5161" s="8"/>
      <c r="JUL5161" s="8"/>
      <c r="JUM5161" s="8"/>
      <c r="JUN5161" s="8"/>
      <c r="JUO5161" s="8"/>
      <c r="JUP5161" s="8"/>
      <c r="JUQ5161" s="8"/>
      <c r="JUR5161" s="8"/>
      <c r="JUS5161" s="8"/>
      <c r="JUT5161" s="8"/>
      <c r="JUU5161" s="8"/>
      <c r="JUV5161" s="8"/>
      <c r="JUW5161" s="8"/>
      <c r="JUX5161" s="8"/>
      <c r="JUY5161" s="8"/>
      <c r="JUZ5161" s="8"/>
      <c r="JVA5161" s="8"/>
      <c r="JVB5161" s="8"/>
      <c r="JVC5161" s="8"/>
      <c r="JVD5161" s="8"/>
      <c r="JVE5161" s="8"/>
      <c r="JVF5161" s="8"/>
      <c r="JVG5161" s="8"/>
      <c r="JVH5161" s="8"/>
      <c r="JVI5161" s="8"/>
      <c r="JVJ5161" s="8"/>
      <c r="JVK5161" s="8"/>
      <c r="JVL5161" s="8"/>
      <c r="JVM5161" s="8"/>
      <c r="JVN5161" s="8"/>
      <c r="JVO5161" s="8"/>
      <c r="JVP5161" s="8"/>
      <c r="JVQ5161" s="8"/>
      <c r="JVR5161" s="8"/>
      <c r="JVS5161" s="8"/>
      <c r="JVT5161" s="8"/>
      <c r="JVU5161" s="8"/>
      <c r="JVV5161" s="8"/>
      <c r="JVW5161" s="8"/>
      <c r="JVX5161" s="8"/>
      <c r="JVY5161" s="8"/>
      <c r="JVZ5161" s="8"/>
      <c r="JWA5161" s="8"/>
      <c r="JWB5161" s="8"/>
      <c r="JWC5161" s="8"/>
      <c r="JWD5161" s="8"/>
      <c r="JWE5161" s="8"/>
      <c r="JWF5161" s="8"/>
      <c r="JWG5161" s="8"/>
      <c r="JWH5161" s="8"/>
      <c r="JWI5161" s="8"/>
      <c r="JWJ5161" s="8"/>
      <c r="JWK5161" s="8"/>
      <c r="JWL5161" s="8"/>
      <c r="JWM5161" s="8"/>
      <c r="JWN5161" s="8"/>
      <c r="JWO5161" s="8"/>
      <c r="JWP5161" s="8"/>
      <c r="JWQ5161" s="8"/>
      <c r="JWR5161" s="8"/>
      <c r="JWS5161" s="8"/>
      <c r="JWT5161" s="8"/>
      <c r="JWU5161" s="8"/>
      <c r="JWV5161" s="8"/>
      <c r="JWW5161" s="8"/>
      <c r="JWX5161" s="8"/>
      <c r="JWY5161" s="8"/>
      <c r="JWZ5161" s="8"/>
      <c r="JXA5161" s="8"/>
      <c r="JXB5161" s="8"/>
      <c r="JXC5161" s="8"/>
      <c r="JXD5161" s="8"/>
      <c r="JXE5161" s="8"/>
      <c r="JXF5161" s="8"/>
      <c r="JXG5161" s="8"/>
      <c r="JXH5161" s="8"/>
      <c r="JXI5161" s="8"/>
      <c r="JXJ5161" s="8"/>
      <c r="JXK5161" s="8"/>
      <c r="JXL5161" s="8"/>
      <c r="JXM5161" s="8"/>
      <c r="JXN5161" s="8"/>
      <c r="JXO5161" s="8"/>
      <c r="JXP5161" s="8"/>
      <c r="JXQ5161" s="8"/>
      <c r="JXR5161" s="8"/>
      <c r="JXS5161" s="8"/>
      <c r="JXT5161" s="8"/>
      <c r="JXU5161" s="8"/>
      <c r="JXV5161" s="8"/>
      <c r="JXW5161" s="8"/>
      <c r="JXX5161" s="8"/>
      <c r="JXY5161" s="8"/>
      <c r="JXZ5161" s="8"/>
      <c r="JYA5161" s="8"/>
      <c r="JYB5161" s="8"/>
      <c r="JYC5161" s="8"/>
      <c r="JYD5161" s="8"/>
      <c r="JYE5161" s="8"/>
      <c r="JYF5161" s="8"/>
      <c r="JYG5161" s="8"/>
      <c r="JYH5161" s="8"/>
      <c r="JYI5161" s="8"/>
      <c r="JYJ5161" s="8"/>
      <c r="JYK5161" s="8"/>
      <c r="JYL5161" s="8"/>
      <c r="JYM5161" s="8"/>
      <c r="JYN5161" s="8"/>
      <c r="JYO5161" s="8"/>
      <c r="JYP5161" s="8"/>
      <c r="JYQ5161" s="8"/>
      <c r="JYR5161" s="8"/>
      <c r="JYS5161" s="8"/>
      <c r="JYT5161" s="8"/>
      <c r="JYU5161" s="8"/>
      <c r="JYV5161" s="8"/>
      <c r="JYW5161" s="8"/>
      <c r="JYX5161" s="8"/>
      <c r="JYY5161" s="8"/>
      <c r="JYZ5161" s="8"/>
      <c r="JZA5161" s="8"/>
      <c r="JZB5161" s="8"/>
      <c r="JZC5161" s="8"/>
      <c r="JZD5161" s="8"/>
      <c r="JZE5161" s="8"/>
      <c r="JZF5161" s="8"/>
      <c r="JZG5161" s="8"/>
      <c r="JZH5161" s="8"/>
      <c r="JZI5161" s="8"/>
      <c r="JZJ5161" s="8"/>
      <c r="JZK5161" s="8"/>
      <c r="JZL5161" s="8"/>
      <c r="JZM5161" s="8"/>
      <c r="JZN5161" s="8"/>
      <c r="JZO5161" s="8"/>
      <c r="JZP5161" s="8"/>
      <c r="JZQ5161" s="8"/>
      <c r="JZR5161" s="8"/>
      <c r="JZS5161" s="8"/>
      <c r="JZT5161" s="8"/>
      <c r="JZU5161" s="8"/>
      <c r="JZV5161" s="8"/>
      <c r="JZW5161" s="8"/>
      <c r="JZX5161" s="8"/>
      <c r="JZY5161" s="8"/>
      <c r="JZZ5161" s="8"/>
      <c r="KAA5161" s="8"/>
      <c r="KAB5161" s="8"/>
      <c r="KAC5161" s="8"/>
      <c r="KAD5161" s="8"/>
      <c r="KAE5161" s="8"/>
      <c r="KAF5161" s="8"/>
      <c r="KAG5161" s="8"/>
      <c r="KAH5161" s="8"/>
      <c r="KAI5161" s="8"/>
      <c r="KAJ5161" s="8"/>
      <c r="KAK5161" s="8"/>
      <c r="KAL5161" s="8"/>
      <c r="KAM5161" s="8"/>
      <c r="KAN5161" s="8"/>
      <c r="KAO5161" s="8"/>
      <c r="KAP5161" s="8"/>
      <c r="KAQ5161" s="8"/>
      <c r="KAR5161" s="8"/>
      <c r="KAS5161" s="8"/>
      <c r="KAT5161" s="8"/>
      <c r="KAU5161" s="8"/>
      <c r="KAV5161" s="8"/>
      <c r="KAW5161" s="8"/>
      <c r="KAX5161" s="8"/>
      <c r="KAY5161" s="8"/>
      <c r="KAZ5161" s="8"/>
      <c r="KBA5161" s="8"/>
      <c r="KBB5161" s="8"/>
      <c r="KBC5161" s="8"/>
      <c r="KBD5161" s="8"/>
      <c r="KBE5161" s="8"/>
      <c r="KBF5161" s="8"/>
      <c r="KBG5161" s="8"/>
      <c r="KBH5161" s="8"/>
      <c r="KBI5161" s="8"/>
      <c r="KBJ5161" s="8"/>
      <c r="KBK5161" s="8"/>
      <c r="KBL5161" s="8"/>
      <c r="KBM5161" s="8"/>
      <c r="KBN5161" s="8"/>
      <c r="KBO5161" s="8"/>
      <c r="KBP5161" s="8"/>
      <c r="KBQ5161" s="8"/>
      <c r="KBR5161" s="8"/>
      <c r="KBS5161" s="8"/>
      <c r="KBT5161" s="8"/>
      <c r="KBU5161" s="8"/>
      <c r="KBV5161" s="8"/>
      <c r="KBW5161" s="8"/>
      <c r="KBX5161" s="8"/>
      <c r="KBY5161" s="8"/>
      <c r="KBZ5161" s="8"/>
      <c r="KCA5161" s="8"/>
      <c r="KCB5161" s="8"/>
      <c r="KCC5161" s="8"/>
      <c r="KCD5161" s="8"/>
      <c r="KCE5161" s="8"/>
      <c r="KCF5161" s="8"/>
      <c r="KCG5161" s="8"/>
      <c r="KCH5161" s="8"/>
      <c r="KCI5161" s="8"/>
      <c r="KCJ5161" s="8"/>
      <c r="KCK5161" s="8"/>
      <c r="KCL5161" s="8"/>
      <c r="KCM5161" s="8"/>
      <c r="KCN5161" s="8"/>
      <c r="KCO5161" s="8"/>
      <c r="KCP5161" s="8"/>
      <c r="KCQ5161" s="8"/>
      <c r="KCR5161" s="8"/>
      <c r="KCS5161" s="8"/>
      <c r="KCT5161" s="8"/>
      <c r="KCU5161" s="8"/>
      <c r="KCV5161" s="8"/>
      <c r="KCW5161" s="8"/>
      <c r="KCX5161" s="8"/>
      <c r="KCY5161" s="8"/>
      <c r="KCZ5161" s="8"/>
      <c r="KDA5161" s="8"/>
      <c r="KDB5161" s="8"/>
      <c r="KDC5161" s="8"/>
      <c r="KDD5161" s="8"/>
      <c r="KDE5161" s="8"/>
      <c r="KDF5161" s="8"/>
      <c r="KDG5161" s="8"/>
      <c r="KDH5161" s="8"/>
      <c r="KDI5161" s="8"/>
      <c r="KDJ5161" s="8"/>
      <c r="KDK5161" s="8"/>
      <c r="KDL5161" s="8"/>
      <c r="KDM5161" s="8"/>
      <c r="KDN5161" s="8"/>
      <c r="KDO5161" s="8"/>
      <c r="KDP5161" s="8"/>
      <c r="KDQ5161" s="8"/>
      <c r="KDR5161" s="8"/>
      <c r="KDS5161" s="8"/>
      <c r="KDT5161" s="8"/>
      <c r="KDU5161" s="8"/>
      <c r="KDV5161" s="8"/>
      <c r="KDW5161" s="8"/>
      <c r="KDX5161" s="8"/>
      <c r="KDY5161" s="8"/>
      <c r="KDZ5161" s="8"/>
      <c r="KEA5161" s="8"/>
      <c r="KEB5161" s="8"/>
      <c r="KEC5161" s="8"/>
      <c r="KED5161" s="8"/>
      <c r="KEE5161" s="8"/>
      <c r="KEF5161" s="8"/>
      <c r="KEG5161" s="8"/>
      <c r="KEH5161" s="8"/>
      <c r="KEI5161" s="8"/>
      <c r="KEJ5161" s="8"/>
      <c r="KEK5161" s="8"/>
      <c r="KEL5161" s="8"/>
      <c r="KEM5161" s="8"/>
      <c r="KEN5161" s="8"/>
      <c r="KEO5161" s="8"/>
      <c r="KEP5161" s="8"/>
      <c r="KEQ5161" s="8"/>
      <c r="KER5161" s="8"/>
      <c r="KES5161" s="8"/>
      <c r="KET5161" s="8"/>
      <c r="KEU5161" s="8"/>
      <c r="KEV5161" s="8"/>
      <c r="KEW5161" s="8"/>
      <c r="KEX5161" s="8"/>
      <c r="KEY5161" s="8"/>
      <c r="KEZ5161" s="8"/>
      <c r="KFA5161" s="8"/>
      <c r="KFB5161" s="8"/>
      <c r="KFC5161" s="8"/>
      <c r="KFD5161" s="8"/>
      <c r="KFE5161" s="8"/>
      <c r="KFF5161" s="8"/>
      <c r="KFG5161" s="8"/>
      <c r="KFH5161" s="8"/>
      <c r="KFI5161" s="8"/>
      <c r="KFJ5161" s="8"/>
      <c r="KFK5161" s="8"/>
      <c r="KFL5161" s="8"/>
      <c r="KFM5161" s="8"/>
      <c r="KFN5161" s="8"/>
      <c r="KFO5161" s="8"/>
      <c r="KFP5161" s="8"/>
      <c r="KFQ5161" s="8"/>
      <c r="KFR5161" s="8"/>
      <c r="KFS5161" s="8"/>
      <c r="KFT5161" s="8"/>
      <c r="KFU5161" s="8"/>
      <c r="KFV5161" s="8"/>
      <c r="KFW5161" s="8"/>
      <c r="KFX5161" s="8"/>
      <c r="KFY5161" s="8"/>
      <c r="KFZ5161" s="8"/>
      <c r="KGA5161" s="8"/>
      <c r="KGB5161" s="8"/>
      <c r="KGC5161" s="8"/>
      <c r="KGD5161" s="8"/>
      <c r="KGE5161" s="8"/>
      <c r="KGF5161" s="8"/>
      <c r="KGG5161" s="8"/>
      <c r="KGH5161" s="8"/>
      <c r="KGI5161" s="8"/>
      <c r="KGJ5161" s="8"/>
      <c r="KGK5161" s="8"/>
      <c r="KGL5161" s="8"/>
      <c r="KGM5161" s="8"/>
      <c r="KGN5161" s="8"/>
      <c r="KGO5161" s="8"/>
      <c r="KGP5161" s="8"/>
      <c r="KGQ5161" s="8"/>
      <c r="KGR5161" s="8"/>
      <c r="KGS5161" s="8"/>
      <c r="KGT5161" s="8"/>
      <c r="KGU5161" s="8"/>
      <c r="KGV5161" s="8"/>
      <c r="KGW5161" s="8"/>
      <c r="KGX5161" s="8"/>
      <c r="KGY5161" s="8"/>
      <c r="KGZ5161" s="8"/>
      <c r="KHA5161" s="8"/>
      <c r="KHB5161" s="8"/>
      <c r="KHC5161" s="8"/>
      <c r="KHD5161" s="8"/>
      <c r="KHE5161" s="8"/>
      <c r="KHF5161" s="8"/>
      <c r="KHG5161" s="8"/>
      <c r="KHH5161" s="8"/>
      <c r="KHI5161" s="8"/>
      <c r="KHJ5161" s="8"/>
      <c r="KHK5161" s="8"/>
      <c r="KHL5161" s="8"/>
      <c r="KHM5161" s="8"/>
      <c r="KHN5161" s="8"/>
      <c r="KHO5161" s="8"/>
      <c r="KHP5161" s="8"/>
      <c r="KHQ5161" s="8"/>
      <c r="KHR5161" s="8"/>
      <c r="KHS5161" s="8"/>
      <c r="KHT5161" s="8"/>
      <c r="KHU5161" s="8"/>
      <c r="KHV5161" s="8"/>
      <c r="KHW5161" s="8"/>
      <c r="KHX5161" s="8"/>
      <c r="KHY5161" s="8"/>
      <c r="KHZ5161" s="8"/>
      <c r="KIA5161" s="8"/>
      <c r="KIB5161" s="8"/>
      <c r="KIC5161" s="8"/>
      <c r="KID5161" s="8"/>
      <c r="KIE5161" s="8"/>
      <c r="KIF5161" s="8"/>
      <c r="KIG5161" s="8"/>
      <c r="KIH5161" s="8"/>
      <c r="KII5161" s="8"/>
      <c r="KIJ5161" s="8"/>
      <c r="KIK5161" s="8"/>
      <c r="KIL5161" s="8"/>
      <c r="KIM5161" s="8"/>
      <c r="KIN5161" s="8"/>
      <c r="KIO5161" s="8"/>
      <c r="KIP5161" s="8"/>
      <c r="KIQ5161" s="8"/>
      <c r="KIR5161" s="8"/>
      <c r="KIS5161" s="8"/>
      <c r="KIT5161" s="8"/>
      <c r="KIU5161" s="8"/>
      <c r="KIV5161" s="8"/>
      <c r="KIW5161" s="8"/>
      <c r="KIX5161" s="8"/>
      <c r="KIY5161" s="8"/>
      <c r="KIZ5161" s="8"/>
      <c r="KJA5161" s="8"/>
      <c r="KJB5161" s="8"/>
      <c r="KJC5161" s="8"/>
      <c r="KJD5161" s="8"/>
      <c r="KJE5161" s="8"/>
      <c r="KJF5161" s="8"/>
      <c r="KJG5161" s="8"/>
      <c r="KJH5161" s="8"/>
      <c r="KJI5161" s="8"/>
      <c r="KJJ5161" s="8"/>
      <c r="KJK5161" s="8"/>
      <c r="KJL5161" s="8"/>
      <c r="KJM5161" s="8"/>
      <c r="KJN5161" s="8"/>
      <c r="KJO5161" s="8"/>
      <c r="KJP5161" s="8"/>
      <c r="KJQ5161" s="8"/>
      <c r="KJR5161" s="8"/>
      <c r="KJS5161" s="8"/>
      <c r="KJT5161" s="8"/>
      <c r="KJU5161" s="8"/>
      <c r="KJV5161" s="8"/>
      <c r="KJW5161" s="8"/>
      <c r="KJX5161" s="8"/>
      <c r="KJY5161" s="8"/>
      <c r="KJZ5161" s="8"/>
      <c r="KKA5161" s="8"/>
      <c r="KKB5161" s="8"/>
      <c r="KKC5161" s="8"/>
      <c r="KKD5161" s="8"/>
      <c r="KKE5161" s="8"/>
      <c r="KKF5161" s="8"/>
      <c r="KKG5161" s="8"/>
      <c r="KKH5161" s="8"/>
      <c r="KKI5161" s="8"/>
      <c r="KKJ5161" s="8"/>
      <c r="KKK5161" s="8"/>
      <c r="KKL5161" s="8"/>
      <c r="KKM5161" s="8"/>
      <c r="KKN5161" s="8"/>
      <c r="KKO5161" s="8"/>
      <c r="KKP5161" s="8"/>
      <c r="KKQ5161" s="8"/>
      <c r="KKR5161" s="8"/>
      <c r="KKS5161" s="8"/>
      <c r="KKT5161" s="8"/>
      <c r="KKU5161" s="8"/>
      <c r="KKV5161" s="8"/>
      <c r="KKW5161" s="8"/>
      <c r="KKX5161" s="8"/>
      <c r="KKY5161" s="8"/>
      <c r="KKZ5161" s="8"/>
      <c r="KLA5161" s="8"/>
      <c r="KLB5161" s="8"/>
      <c r="KLC5161" s="8"/>
      <c r="KLD5161" s="8"/>
      <c r="KLE5161" s="8"/>
      <c r="KLF5161" s="8"/>
      <c r="KLG5161" s="8"/>
      <c r="KLH5161" s="8"/>
      <c r="KLI5161" s="8"/>
      <c r="KLJ5161" s="8"/>
      <c r="KLK5161" s="8"/>
      <c r="KLL5161" s="8"/>
      <c r="KLM5161" s="8"/>
      <c r="KLN5161" s="8"/>
      <c r="KLO5161" s="8"/>
      <c r="KLP5161" s="8"/>
      <c r="KLQ5161" s="8"/>
      <c r="KLR5161" s="8"/>
      <c r="KLS5161" s="8"/>
      <c r="KLT5161" s="8"/>
      <c r="KLU5161" s="8"/>
      <c r="KLV5161" s="8"/>
      <c r="KLW5161" s="8"/>
      <c r="KLX5161" s="8"/>
      <c r="KLY5161" s="8"/>
      <c r="KLZ5161" s="8"/>
      <c r="KMA5161" s="8"/>
      <c r="KMB5161" s="8"/>
      <c r="KMC5161" s="8"/>
      <c r="KMD5161" s="8"/>
      <c r="KME5161" s="8"/>
      <c r="KMF5161" s="8"/>
      <c r="KMG5161" s="8"/>
      <c r="KMH5161" s="8"/>
      <c r="KMI5161" s="8"/>
      <c r="KMJ5161" s="8"/>
      <c r="KMK5161" s="8"/>
      <c r="KML5161" s="8"/>
      <c r="KMM5161" s="8"/>
      <c r="KMN5161" s="8"/>
      <c r="KMO5161" s="8"/>
      <c r="KMP5161" s="8"/>
      <c r="KMQ5161" s="8"/>
      <c r="KMR5161" s="8"/>
      <c r="KMS5161" s="8"/>
      <c r="KMT5161" s="8"/>
      <c r="KMU5161" s="8"/>
      <c r="KMV5161" s="8"/>
      <c r="KMW5161" s="8"/>
      <c r="KMX5161" s="8"/>
      <c r="KMY5161" s="8"/>
      <c r="KMZ5161" s="8"/>
      <c r="KNA5161" s="8"/>
      <c r="KNB5161" s="8"/>
      <c r="KNC5161" s="8"/>
      <c r="KND5161" s="8"/>
      <c r="KNE5161" s="8"/>
      <c r="KNF5161" s="8"/>
      <c r="KNG5161" s="8"/>
      <c r="KNH5161" s="8"/>
      <c r="KNI5161" s="8"/>
      <c r="KNJ5161" s="8"/>
      <c r="KNK5161" s="8"/>
      <c r="KNL5161" s="8"/>
      <c r="KNM5161" s="8"/>
      <c r="KNN5161" s="8"/>
      <c r="KNO5161" s="8"/>
      <c r="KNP5161" s="8"/>
      <c r="KNQ5161" s="8"/>
      <c r="KNR5161" s="8"/>
      <c r="KNS5161" s="8"/>
      <c r="KNT5161" s="8"/>
      <c r="KNU5161" s="8"/>
      <c r="KNV5161" s="8"/>
      <c r="KNW5161" s="8"/>
      <c r="KNX5161" s="8"/>
      <c r="KNY5161" s="8"/>
      <c r="KNZ5161" s="8"/>
      <c r="KOA5161" s="8"/>
      <c r="KOB5161" s="8"/>
      <c r="KOC5161" s="8"/>
      <c r="KOD5161" s="8"/>
      <c r="KOE5161" s="8"/>
      <c r="KOF5161" s="8"/>
      <c r="KOG5161" s="8"/>
      <c r="KOH5161" s="8"/>
      <c r="KOI5161" s="8"/>
      <c r="KOJ5161" s="8"/>
      <c r="KOK5161" s="8"/>
      <c r="KOL5161" s="8"/>
      <c r="KOM5161" s="8"/>
      <c r="KON5161" s="8"/>
      <c r="KOO5161" s="8"/>
      <c r="KOP5161" s="8"/>
      <c r="KOQ5161" s="8"/>
      <c r="KOR5161" s="8"/>
      <c r="KOS5161" s="8"/>
      <c r="KOT5161" s="8"/>
      <c r="KOU5161" s="8"/>
      <c r="KOV5161" s="8"/>
      <c r="KOW5161" s="8"/>
      <c r="KOX5161" s="8"/>
      <c r="KOY5161" s="8"/>
      <c r="KOZ5161" s="8"/>
      <c r="KPA5161" s="8"/>
      <c r="KPB5161" s="8"/>
      <c r="KPC5161" s="8"/>
      <c r="KPD5161" s="8"/>
      <c r="KPE5161" s="8"/>
      <c r="KPF5161" s="8"/>
      <c r="KPG5161" s="8"/>
      <c r="KPH5161" s="8"/>
      <c r="KPI5161" s="8"/>
      <c r="KPJ5161" s="8"/>
      <c r="KPK5161" s="8"/>
      <c r="KPL5161" s="8"/>
      <c r="KPM5161" s="8"/>
      <c r="KPN5161" s="8"/>
      <c r="KPO5161" s="8"/>
      <c r="KPP5161" s="8"/>
      <c r="KPQ5161" s="8"/>
      <c r="KPR5161" s="8"/>
      <c r="KPS5161" s="8"/>
      <c r="KPT5161" s="8"/>
      <c r="KPU5161" s="8"/>
      <c r="KPV5161" s="8"/>
      <c r="KPW5161" s="8"/>
      <c r="KPX5161" s="8"/>
      <c r="KPY5161" s="8"/>
      <c r="KPZ5161" s="8"/>
      <c r="KQA5161" s="8"/>
      <c r="KQB5161" s="8"/>
      <c r="KQC5161" s="8"/>
      <c r="KQD5161" s="8"/>
      <c r="KQE5161" s="8"/>
      <c r="KQF5161" s="8"/>
      <c r="KQG5161" s="8"/>
      <c r="KQH5161" s="8"/>
      <c r="KQI5161" s="8"/>
      <c r="KQJ5161" s="8"/>
      <c r="KQK5161" s="8"/>
      <c r="KQL5161" s="8"/>
      <c r="KQM5161" s="8"/>
      <c r="KQN5161" s="8"/>
      <c r="KQO5161" s="8"/>
      <c r="KQP5161" s="8"/>
      <c r="KQQ5161" s="8"/>
      <c r="KQR5161" s="8"/>
      <c r="KQS5161" s="8"/>
      <c r="KQT5161" s="8"/>
      <c r="KQU5161" s="8"/>
      <c r="KQV5161" s="8"/>
      <c r="KQW5161" s="8"/>
      <c r="KQX5161" s="8"/>
      <c r="KQY5161" s="8"/>
      <c r="KQZ5161" s="8"/>
      <c r="KRA5161" s="8"/>
      <c r="KRB5161" s="8"/>
      <c r="KRC5161" s="8"/>
      <c r="KRD5161" s="8"/>
      <c r="KRE5161" s="8"/>
      <c r="KRF5161" s="8"/>
      <c r="KRG5161" s="8"/>
      <c r="KRH5161" s="8"/>
      <c r="KRI5161" s="8"/>
      <c r="KRJ5161" s="8"/>
      <c r="KRK5161" s="8"/>
      <c r="KRL5161" s="8"/>
      <c r="KRM5161" s="8"/>
      <c r="KRN5161" s="8"/>
      <c r="KRO5161" s="8"/>
      <c r="KRP5161" s="8"/>
      <c r="KRQ5161" s="8"/>
      <c r="KRR5161" s="8"/>
      <c r="KRS5161" s="8"/>
      <c r="KRT5161" s="8"/>
      <c r="KRU5161" s="8"/>
      <c r="KRV5161" s="8"/>
      <c r="KRW5161" s="8"/>
      <c r="KRX5161" s="8"/>
      <c r="KRY5161" s="8"/>
      <c r="KRZ5161" s="8"/>
      <c r="KSA5161" s="8"/>
      <c r="KSB5161" s="8"/>
      <c r="KSC5161" s="8"/>
      <c r="KSD5161" s="8"/>
      <c r="KSE5161" s="8"/>
      <c r="KSF5161" s="8"/>
      <c r="KSG5161" s="8"/>
      <c r="KSH5161" s="8"/>
      <c r="KSI5161" s="8"/>
      <c r="KSJ5161" s="8"/>
      <c r="KSK5161" s="8"/>
      <c r="KSL5161" s="8"/>
      <c r="KSM5161" s="8"/>
      <c r="KSN5161" s="8"/>
      <c r="KSO5161" s="8"/>
      <c r="KSP5161" s="8"/>
      <c r="KSQ5161" s="8"/>
      <c r="KSR5161" s="8"/>
      <c r="KSS5161" s="8"/>
      <c r="KST5161" s="8"/>
      <c r="KSU5161" s="8"/>
      <c r="KSV5161" s="8"/>
      <c r="KSW5161" s="8"/>
      <c r="KSX5161" s="8"/>
      <c r="KSY5161" s="8"/>
      <c r="KSZ5161" s="8"/>
      <c r="KTA5161" s="8"/>
      <c r="KTB5161" s="8"/>
      <c r="KTC5161" s="8"/>
      <c r="KTD5161" s="8"/>
      <c r="KTE5161" s="8"/>
      <c r="KTF5161" s="8"/>
      <c r="KTG5161" s="8"/>
      <c r="KTH5161" s="8"/>
      <c r="KTI5161" s="8"/>
      <c r="KTJ5161" s="8"/>
      <c r="KTK5161" s="8"/>
      <c r="KTL5161" s="8"/>
      <c r="KTM5161" s="8"/>
      <c r="KTN5161" s="8"/>
      <c r="KTO5161" s="8"/>
      <c r="KTP5161" s="8"/>
      <c r="KTQ5161" s="8"/>
      <c r="KTR5161" s="8"/>
      <c r="KTS5161" s="8"/>
      <c r="KTT5161" s="8"/>
      <c r="KTU5161" s="8"/>
      <c r="KTV5161" s="8"/>
      <c r="KTW5161" s="8"/>
      <c r="KTX5161" s="8"/>
      <c r="KTY5161" s="8"/>
      <c r="KTZ5161" s="8"/>
      <c r="KUA5161" s="8"/>
      <c r="KUB5161" s="8"/>
      <c r="KUC5161" s="8"/>
      <c r="KUD5161" s="8"/>
      <c r="KUE5161" s="8"/>
      <c r="KUF5161" s="8"/>
      <c r="KUG5161" s="8"/>
      <c r="KUH5161" s="8"/>
      <c r="KUI5161" s="8"/>
      <c r="KUJ5161" s="8"/>
      <c r="KUK5161" s="8"/>
      <c r="KUL5161" s="8"/>
      <c r="KUM5161" s="8"/>
      <c r="KUN5161" s="8"/>
      <c r="KUO5161" s="8"/>
      <c r="KUP5161" s="8"/>
      <c r="KUQ5161" s="8"/>
      <c r="KUR5161" s="8"/>
      <c r="KUS5161" s="8"/>
      <c r="KUT5161" s="8"/>
      <c r="KUU5161" s="8"/>
      <c r="KUV5161" s="8"/>
      <c r="KUW5161" s="8"/>
      <c r="KUX5161" s="8"/>
      <c r="KUY5161" s="8"/>
      <c r="KUZ5161" s="8"/>
      <c r="KVA5161" s="8"/>
      <c r="KVB5161" s="8"/>
      <c r="KVC5161" s="8"/>
      <c r="KVD5161" s="8"/>
      <c r="KVE5161" s="8"/>
      <c r="KVF5161" s="8"/>
      <c r="KVG5161" s="8"/>
      <c r="KVH5161" s="8"/>
      <c r="KVI5161" s="8"/>
      <c r="KVJ5161" s="8"/>
      <c r="KVK5161" s="8"/>
      <c r="KVL5161" s="8"/>
      <c r="KVM5161" s="8"/>
      <c r="KVN5161" s="8"/>
      <c r="KVO5161" s="8"/>
      <c r="KVP5161" s="8"/>
      <c r="KVQ5161" s="8"/>
      <c r="KVR5161" s="8"/>
      <c r="KVS5161" s="8"/>
      <c r="KVT5161" s="8"/>
      <c r="KVU5161" s="8"/>
      <c r="KVV5161" s="8"/>
      <c r="KVW5161" s="8"/>
      <c r="KVX5161" s="8"/>
      <c r="KVY5161" s="8"/>
      <c r="KVZ5161" s="8"/>
      <c r="KWA5161" s="8"/>
      <c r="KWB5161" s="8"/>
      <c r="KWC5161" s="8"/>
      <c r="KWD5161" s="8"/>
      <c r="KWE5161" s="8"/>
      <c r="KWF5161" s="8"/>
      <c r="KWG5161" s="8"/>
      <c r="KWH5161" s="8"/>
      <c r="KWI5161" s="8"/>
      <c r="KWJ5161" s="8"/>
      <c r="KWK5161" s="8"/>
      <c r="KWL5161" s="8"/>
      <c r="KWM5161" s="8"/>
      <c r="KWN5161" s="8"/>
      <c r="KWO5161" s="8"/>
      <c r="KWP5161" s="8"/>
      <c r="KWQ5161" s="8"/>
      <c r="KWR5161" s="8"/>
      <c r="KWS5161" s="8"/>
      <c r="KWT5161" s="8"/>
      <c r="KWU5161" s="8"/>
      <c r="KWV5161" s="8"/>
      <c r="KWW5161" s="8"/>
      <c r="KWX5161" s="8"/>
      <c r="KWY5161" s="8"/>
      <c r="KWZ5161" s="8"/>
      <c r="KXA5161" s="8"/>
      <c r="KXB5161" s="8"/>
      <c r="KXC5161" s="8"/>
      <c r="KXD5161" s="8"/>
      <c r="KXE5161" s="8"/>
      <c r="KXF5161" s="8"/>
      <c r="KXG5161" s="8"/>
      <c r="KXH5161" s="8"/>
      <c r="KXI5161" s="8"/>
      <c r="KXJ5161" s="8"/>
      <c r="KXK5161" s="8"/>
      <c r="KXL5161" s="8"/>
      <c r="KXM5161" s="8"/>
      <c r="KXN5161" s="8"/>
      <c r="KXO5161" s="8"/>
      <c r="KXP5161" s="8"/>
      <c r="KXQ5161" s="8"/>
      <c r="KXR5161" s="8"/>
      <c r="KXS5161" s="8"/>
      <c r="KXT5161" s="8"/>
      <c r="KXU5161" s="8"/>
      <c r="KXV5161" s="8"/>
      <c r="KXW5161" s="8"/>
      <c r="KXX5161" s="8"/>
      <c r="KXY5161" s="8"/>
      <c r="KXZ5161" s="8"/>
      <c r="KYA5161" s="8"/>
      <c r="KYB5161" s="8"/>
      <c r="KYC5161" s="8"/>
      <c r="KYD5161" s="8"/>
      <c r="KYE5161" s="8"/>
      <c r="KYF5161" s="8"/>
      <c r="KYG5161" s="8"/>
      <c r="KYH5161" s="8"/>
      <c r="KYI5161" s="8"/>
      <c r="KYJ5161" s="8"/>
      <c r="KYK5161" s="8"/>
      <c r="KYL5161" s="8"/>
      <c r="KYM5161" s="8"/>
      <c r="KYN5161" s="8"/>
      <c r="KYO5161" s="8"/>
      <c r="KYP5161" s="8"/>
      <c r="KYQ5161" s="8"/>
      <c r="KYR5161" s="8"/>
      <c r="KYS5161" s="8"/>
      <c r="KYT5161" s="8"/>
      <c r="KYU5161" s="8"/>
      <c r="KYV5161" s="8"/>
      <c r="KYW5161" s="8"/>
      <c r="KYX5161" s="8"/>
      <c r="KYY5161" s="8"/>
      <c r="KYZ5161" s="8"/>
      <c r="KZA5161" s="8"/>
      <c r="KZB5161" s="8"/>
      <c r="KZC5161" s="8"/>
      <c r="KZD5161" s="8"/>
      <c r="KZE5161" s="8"/>
      <c r="KZF5161" s="8"/>
      <c r="KZG5161" s="8"/>
      <c r="KZH5161" s="8"/>
      <c r="KZI5161" s="8"/>
      <c r="KZJ5161" s="8"/>
      <c r="KZK5161" s="8"/>
      <c r="KZL5161" s="8"/>
      <c r="KZM5161" s="8"/>
      <c r="KZN5161" s="8"/>
      <c r="KZO5161" s="8"/>
      <c r="KZP5161" s="8"/>
      <c r="KZQ5161" s="8"/>
      <c r="KZR5161" s="8"/>
      <c r="KZS5161" s="8"/>
      <c r="KZT5161" s="8"/>
      <c r="KZU5161" s="8"/>
      <c r="KZV5161" s="8"/>
      <c r="KZW5161" s="8"/>
      <c r="KZX5161" s="8"/>
      <c r="KZY5161" s="8"/>
      <c r="KZZ5161" s="8"/>
      <c r="LAA5161" s="8"/>
      <c r="LAB5161" s="8"/>
      <c r="LAC5161" s="8"/>
      <c r="LAD5161" s="8"/>
      <c r="LAE5161" s="8"/>
      <c r="LAF5161" s="8"/>
      <c r="LAG5161" s="8"/>
      <c r="LAH5161" s="8"/>
      <c r="LAI5161" s="8"/>
      <c r="LAJ5161" s="8"/>
      <c r="LAK5161" s="8"/>
      <c r="LAL5161" s="8"/>
      <c r="LAM5161" s="8"/>
      <c r="LAN5161" s="8"/>
      <c r="LAO5161" s="8"/>
      <c r="LAP5161" s="8"/>
      <c r="LAQ5161" s="8"/>
      <c r="LAR5161" s="8"/>
      <c r="LAS5161" s="8"/>
      <c r="LAT5161" s="8"/>
      <c r="LAU5161" s="8"/>
      <c r="LAV5161" s="8"/>
      <c r="LAW5161" s="8"/>
      <c r="LAX5161" s="8"/>
      <c r="LAY5161" s="8"/>
      <c r="LAZ5161" s="8"/>
      <c r="LBA5161" s="8"/>
      <c r="LBB5161" s="8"/>
      <c r="LBC5161" s="8"/>
      <c r="LBD5161" s="8"/>
      <c r="LBE5161" s="8"/>
      <c r="LBF5161" s="8"/>
      <c r="LBG5161" s="8"/>
      <c r="LBH5161" s="8"/>
      <c r="LBI5161" s="8"/>
      <c r="LBJ5161" s="8"/>
      <c r="LBK5161" s="8"/>
      <c r="LBL5161" s="8"/>
      <c r="LBM5161" s="8"/>
      <c r="LBN5161" s="8"/>
      <c r="LBO5161" s="8"/>
      <c r="LBP5161" s="8"/>
      <c r="LBQ5161" s="8"/>
      <c r="LBR5161" s="8"/>
      <c r="LBS5161" s="8"/>
      <c r="LBT5161" s="8"/>
      <c r="LBU5161" s="8"/>
      <c r="LBV5161" s="8"/>
      <c r="LBW5161" s="8"/>
      <c r="LBX5161" s="8"/>
      <c r="LBY5161" s="8"/>
      <c r="LBZ5161" s="8"/>
      <c r="LCA5161" s="8"/>
      <c r="LCB5161" s="8"/>
      <c r="LCC5161" s="8"/>
      <c r="LCD5161" s="8"/>
      <c r="LCE5161" s="8"/>
      <c r="LCF5161" s="8"/>
      <c r="LCG5161" s="8"/>
      <c r="LCH5161" s="8"/>
      <c r="LCI5161" s="8"/>
      <c r="LCJ5161" s="8"/>
      <c r="LCK5161" s="8"/>
      <c r="LCL5161" s="8"/>
      <c r="LCM5161" s="8"/>
      <c r="LCN5161" s="8"/>
      <c r="LCO5161" s="8"/>
      <c r="LCP5161" s="8"/>
      <c r="LCQ5161" s="8"/>
      <c r="LCR5161" s="8"/>
      <c r="LCS5161" s="8"/>
      <c r="LCT5161" s="8"/>
      <c r="LCU5161" s="8"/>
      <c r="LCV5161" s="8"/>
      <c r="LCW5161" s="8"/>
      <c r="LCX5161" s="8"/>
      <c r="LCY5161" s="8"/>
      <c r="LCZ5161" s="8"/>
      <c r="LDA5161" s="8"/>
      <c r="LDB5161" s="8"/>
      <c r="LDC5161" s="8"/>
      <c r="LDD5161" s="8"/>
      <c r="LDE5161" s="8"/>
      <c r="LDF5161" s="8"/>
      <c r="LDG5161" s="8"/>
      <c r="LDH5161" s="8"/>
      <c r="LDI5161" s="8"/>
      <c r="LDJ5161" s="8"/>
      <c r="LDK5161" s="8"/>
      <c r="LDL5161" s="8"/>
      <c r="LDM5161" s="8"/>
      <c r="LDN5161" s="8"/>
      <c r="LDO5161" s="8"/>
      <c r="LDP5161" s="8"/>
      <c r="LDQ5161" s="8"/>
      <c r="LDR5161" s="8"/>
      <c r="LDS5161" s="8"/>
      <c r="LDT5161" s="8"/>
      <c r="LDU5161" s="8"/>
      <c r="LDV5161" s="8"/>
      <c r="LDW5161" s="8"/>
      <c r="LDX5161" s="8"/>
      <c r="LDY5161" s="8"/>
      <c r="LDZ5161" s="8"/>
      <c r="LEA5161" s="8"/>
      <c r="LEB5161" s="8"/>
      <c r="LEC5161" s="8"/>
      <c r="LED5161" s="8"/>
      <c r="LEE5161" s="8"/>
      <c r="LEF5161" s="8"/>
      <c r="LEG5161" s="8"/>
      <c r="LEH5161" s="8"/>
      <c r="LEI5161" s="8"/>
      <c r="LEJ5161" s="8"/>
      <c r="LEK5161" s="8"/>
      <c r="LEL5161" s="8"/>
      <c r="LEM5161" s="8"/>
      <c r="LEN5161" s="8"/>
      <c r="LEO5161" s="8"/>
      <c r="LEP5161" s="8"/>
      <c r="LEQ5161" s="8"/>
      <c r="LER5161" s="8"/>
      <c r="LES5161" s="8"/>
      <c r="LET5161" s="8"/>
      <c r="LEU5161" s="8"/>
      <c r="LEV5161" s="8"/>
      <c r="LEW5161" s="8"/>
      <c r="LEX5161" s="8"/>
      <c r="LEY5161" s="8"/>
      <c r="LEZ5161" s="8"/>
      <c r="LFA5161" s="8"/>
      <c r="LFB5161" s="8"/>
      <c r="LFC5161" s="8"/>
      <c r="LFD5161" s="8"/>
      <c r="LFE5161" s="8"/>
      <c r="LFF5161" s="8"/>
      <c r="LFG5161" s="8"/>
      <c r="LFH5161" s="8"/>
      <c r="LFI5161" s="8"/>
      <c r="LFJ5161" s="8"/>
      <c r="LFK5161" s="8"/>
      <c r="LFL5161" s="8"/>
      <c r="LFM5161" s="8"/>
      <c r="LFN5161" s="8"/>
      <c r="LFO5161" s="8"/>
      <c r="LFP5161" s="8"/>
      <c r="LFQ5161" s="8"/>
      <c r="LFR5161" s="8"/>
      <c r="LFS5161" s="8"/>
      <c r="LFT5161" s="8"/>
      <c r="LFU5161" s="8"/>
      <c r="LFV5161" s="8"/>
      <c r="LFW5161" s="8"/>
      <c r="LFX5161" s="8"/>
      <c r="LFY5161" s="8"/>
      <c r="LFZ5161" s="8"/>
      <c r="LGA5161" s="8"/>
      <c r="LGB5161" s="8"/>
      <c r="LGC5161" s="8"/>
      <c r="LGD5161" s="8"/>
      <c r="LGE5161" s="8"/>
      <c r="LGF5161" s="8"/>
      <c r="LGG5161" s="8"/>
      <c r="LGH5161" s="8"/>
      <c r="LGI5161" s="8"/>
      <c r="LGJ5161" s="8"/>
      <c r="LGK5161" s="8"/>
      <c r="LGL5161" s="8"/>
      <c r="LGM5161" s="8"/>
      <c r="LGN5161" s="8"/>
      <c r="LGO5161" s="8"/>
      <c r="LGP5161" s="8"/>
      <c r="LGQ5161" s="8"/>
      <c r="LGR5161" s="8"/>
      <c r="LGS5161" s="8"/>
      <c r="LGT5161" s="8"/>
      <c r="LGU5161" s="8"/>
      <c r="LGV5161" s="8"/>
      <c r="LGW5161" s="8"/>
      <c r="LGX5161" s="8"/>
      <c r="LGY5161" s="8"/>
      <c r="LGZ5161" s="8"/>
      <c r="LHA5161" s="8"/>
      <c r="LHB5161" s="8"/>
      <c r="LHC5161" s="8"/>
      <c r="LHD5161" s="8"/>
      <c r="LHE5161" s="8"/>
      <c r="LHF5161" s="8"/>
      <c r="LHG5161" s="8"/>
      <c r="LHH5161" s="8"/>
      <c r="LHI5161" s="8"/>
      <c r="LHJ5161" s="8"/>
      <c r="LHK5161" s="8"/>
      <c r="LHL5161" s="8"/>
      <c r="LHM5161" s="8"/>
      <c r="LHN5161" s="8"/>
      <c r="LHO5161" s="8"/>
      <c r="LHP5161" s="8"/>
      <c r="LHQ5161" s="8"/>
      <c r="LHR5161" s="8"/>
      <c r="LHS5161" s="8"/>
      <c r="LHT5161" s="8"/>
      <c r="LHU5161" s="8"/>
      <c r="LHV5161" s="8"/>
      <c r="LHW5161" s="8"/>
      <c r="LHX5161" s="8"/>
      <c r="LHY5161" s="8"/>
      <c r="LHZ5161" s="8"/>
      <c r="LIA5161" s="8"/>
      <c r="LIB5161" s="8"/>
      <c r="LIC5161" s="8"/>
      <c r="LID5161" s="8"/>
      <c r="LIE5161" s="8"/>
      <c r="LIF5161" s="8"/>
      <c r="LIG5161" s="8"/>
      <c r="LIH5161" s="8"/>
      <c r="LII5161" s="8"/>
      <c r="LIJ5161" s="8"/>
      <c r="LIK5161" s="8"/>
      <c r="LIL5161" s="8"/>
      <c r="LIM5161" s="8"/>
      <c r="LIN5161" s="8"/>
      <c r="LIO5161" s="8"/>
      <c r="LIP5161" s="8"/>
      <c r="LIQ5161" s="8"/>
      <c r="LIR5161" s="8"/>
      <c r="LIS5161" s="8"/>
      <c r="LIT5161" s="8"/>
      <c r="LIU5161" s="8"/>
      <c r="LIV5161" s="8"/>
      <c r="LIW5161" s="8"/>
      <c r="LIX5161" s="8"/>
      <c r="LIY5161" s="8"/>
      <c r="LIZ5161" s="8"/>
      <c r="LJA5161" s="8"/>
      <c r="LJB5161" s="8"/>
      <c r="LJC5161" s="8"/>
      <c r="LJD5161" s="8"/>
      <c r="LJE5161" s="8"/>
      <c r="LJF5161" s="8"/>
      <c r="LJG5161" s="8"/>
      <c r="LJH5161" s="8"/>
      <c r="LJI5161" s="8"/>
      <c r="LJJ5161" s="8"/>
      <c r="LJK5161" s="8"/>
      <c r="LJL5161" s="8"/>
      <c r="LJM5161" s="8"/>
      <c r="LJN5161" s="8"/>
      <c r="LJO5161" s="8"/>
      <c r="LJP5161" s="8"/>
      <c r="LJQ5161" s="8"/>
      <c r="LJR5161" s="8"/>
      <c r="LJS5161" s="8"/>
      <c r="LJT5161" s="8"/>
      <c r="LJU5161" s="8"/>
      <c r="LJV5161" s="8"/>
      <c r="LJW5161" s="8"/>
      <c r="LJX5161" s="8"/>
      <c r="LJY5161" s="8"/>
      <c r="LJZ5161" s="8"/>
      <c r="LKA5161" s="8"/>
      <c r="LKB5161" s="8"/>
      <c r="LKC5161" s="8"/>
      <c r="LKD5161" s="8"/>
      <c r="LKE5161" s="8"/>
      <c r="LKF5161" s="8"/>
      <c r="LKG5161" s="8"/>
      <c r="LKH5161" s="8"/>
      <c r="LKI5161" s="8"/>
      <c r="LKJ5161" s="8"/>
      <c r="LKK5161" s="8"/>
      <c r="LKL5161" s="8"/>
      <c r="LKM5161" s="8"/>
      <c r="LKN5161" s="8"/>
      <c r="LKO5161" s="8"/>
      <c r="LKP5161" s="8"/>
      <c r="LKQ5161" s="8"/>
      <c r="LKR5161" s="8"/>
      <c r="LKS5161" s="8"/>
      <c r="LKT5161" s="8"/>
      <c r="LKU5161" s="8"/>
      <c r="LKV5161" s="8"/>
      <c r="LKW5161" s="8"/>
      <c r="LKX5161" s="8"/>
      <c r="LKY5161" s="8"/>
      <c r="LKZ5161" s="8"/>
      <c r="LLA5161" s="8"/>
      <c r="LLB5161" s="8"/>
      <c r="LLC5161" s="8"/>
      <c r="LLD5161" s="8"/>
      <c r="LLE5161" s="8"/>
      <c r="LLF5161" s="8"/>
      <c r="LLG5161" s="8"/>
      <c r="LLH5161" s="8"/>
      <c r="LLI5161" s="8"/>
      <c r="LLJ5161" s="8"/>
      <c r="LLK5161" s="8"/>
      <c r="LLL5161" s="8"/>
      <c r="LLM5161" s="8"/>
      <c r="LLN5161" s="8"/>
      <c r="LLO5161" s="8"/>
      <c r="LLP5161" s="8"/>
      <c r="LLQ5161" s="8"/>
      <c r="LLR5161" s="8"/>
      <c r="LLS5161" s="8"/>
      <c r="LLT5161" s="8"/>
      <c r="LLU5161" s="8"/>
      <c r="LLV5161" s="8"/>
      <c r="LLW5161" s="8"/>
      <c r="LLX5161" s="8"/>
      <c r="LLY5161" s="8"/>
      <c r="LLZ5161" s="8"/>
      <c r="LMA5161" s="8"/>
      <c r="LMB5161" s="8"/>
      <c r="LMC5161" s="8"/>
      <c r="LMD5161" s="8"/>
      <c r="LME5161" s="8"/>
      <c r="LMF5161" s="8"/>
      <c r="LMG5161" s="8"/>
      <c r="LMH5161" s="8"/>
      <c r="LMI5161" s="8"/>
      <c r="LMJ5161" s="8"/>
      <c r="LMK5161" s="8"/>
      <c r="LML5161" s="8"/>
      <c r="LMM5161" s="8"/>
      <c r="LMN5161" s="8"/>
      <c r="LMO5161" s="8"/>
      <c r="LMP5161" s="8"/>
      <c r="LMQ5161" s="8"/>
      <c r="LMR5161" s="8"/>
      <c r="LMS5161" s="8"/>
      <c r="LMT5161" s="8"/>
      <c r="LMU5161" s="8"/>
      <c r="LMV5161" s="8"/>
      <c r="LMW5161" s="8"/>
      <c r="LMX5161" s="8"/>
      <c r="LMY5161" s="8"/>
      <c r="LMZ5161" s="8"/>
      <c r="LNA5161" s="8"/>
      <c r="LNB5161" s="8"/>
      <c r="LNC5161" s="8"/>
      <c r="LND5161" s="8"/>
      <c r="LNE5161" s="8"/>
      <c r="LNF5161" s="8"/>
      <c r="LNG5161" s="8"/>
      <c r="LNH5161" s="8"/>
      <c r="LNI5161" s="8"/>
      <c r="LNJ5161" s="8"/>
      <c r="LNK5161" s="8"/>
      <c r="LNL5161" s="8"/>
      <c r="LNM5161" s="8"/>
      <c r="LNN5161" s="8"/>
      <c r="LNO5161" s="8"/>
      <c r="LNP5161" s="8"/>
      <c r="LNQ5161" s="8"/>
      <c r="LNR5161" s="8"/>
      <c r="LNS5161" s="8"/>
      <c r="LNT5161" s="8"/>
      <c r="LNU5161" s="8"/>
      <c r="LNV5161" s="8"/>
      <c r="LNW5161" s="8"/>
      <c r="LNX5161" s="8"/>
      <c r="LNY5161" s="8"/>
      <c r="LNZ5161" s="8"/>
      <c r="LOA5161" s="8"/>
      <c r="LOB5161" s="8"/>
      <c r="LOC5161" s="8"/>
      <c r="LOD5161" s="8"/>
      <c r="LOE5161" s="8"/>
      <c r="LOF5161" s="8"/>
      <c r="LOG5161" s="8"/>
      <c r="LOH5161" s="8"/>
      <c r="LOI5161" s="8"/>
      <c r="LOJ5161" s="8"/>
      <c r="LOK5161" s="8"/>
      <c r="LOL5161" s="8"/>
      <c r="LOM5161" s="8"/>
      <c r="LON5161" s="8"/>
      <c r="LOO5161" s="8"/>
      <c r="LOP5161" s="8"/>
      <c r="LOQ5161" s="8"/>
      <c r="LOR5161" s="8"/>
      <c r="LOS5161" s="8"/>
      <c r="LOT5161" s="8"/>
      <c r="LOU5161" s="8"/>
      <c r="LOV5161" s="8"/>
      <c r="LOW5161" s="8"/>
      <c r="LOX5161" s="8"/>
      <c r="LOY5161" s="8"/>
      <c r="LOZ5161" s="8"/>
      <c r="LPA5161" s="8"/>
      <c r="LPB5161" s="8"/>
      <c r="LPC5161" s="8"/>
      <c r="LPD5161" s="8"/>
      <c r="LPE5161" s="8"/>
      <c r="LPF5161" s="8"/>
      <c r="LPG5161" s="8"/>
      <c r="LPH5161" s="8"/>
      <c r="LPI5161" s="8"/>
      <c r="LPJ5161" s="8"/>
      <c r="LPK5161" s="8"/>
      <c r="LPL5161" s="8"/>
      <c r="LPM5161" s="8"/>
      <c r="LPN5161" s="8"/>
      <c r="LPO5161" s="8"/>
      <c r="LPP5161" s="8"/>
      <c r="LPQ5161" s="8"/>
      <c r="LPR5161" s="8"/>
      <c r="LPS5161" s="8"/>
      <c r="LPT5161" s="8"/>
      <c r="LPU5161" s="8"/>
      <c r="LPV5161" s="8"/>
      <c r="LPW5161" s="8"/>
      <c r="LPX5161" s="8"/>
      <c r="LPY5161" s="8"/>
      <c r="LPZ5161" s="8"/>
      <c r="LQA5161" s="8"/>
      <c r="LQB5161" s="8"/>
      <c r="LQC5161" s="8"/>
      <c r="LQD5161" s="8"/>
      <c r="LQE5161" s="8"/>
      <c r="LQF5161" s="8"/>
      <c r="LQG5161" s="8"/>
      <c r="LQH5161" s="8"/>
      <c r="LQI5161" s="8"/>
      <c r="LQJ5161" s="8"/>
      <c r="LQK5161" s="8"/>
      <c r="LQL5161" s="8"/>
      <c r="LQM5161" s="8"/>
      <c r="LQN5161" s="8"/>
      <c r="LQO5161" s="8"/>
      <c r="LQP5161" s="8"/>
      <c r="LQQ5161" s="8"/>
      <c r="LQR5161" s="8"/>
      <c r="LQS5161" s="8"/>
      <c r="LQT5161" s="8"/>
      <c r="LQU5161" s="8"/>
      <c r="LQV5161" s="8"/>
      <c r="LQW5161" s="8"/>
      <c r="LQX5161" s="8"/>
      <c r="LQY5161" s="8"/>
      <c r="LQZ5161" s="8"/>
      <c r="LRA5161" s="8"/>
      <c r="LRB5161" s="8"/>
      <c r="LRC5161" s="8"/>
      <c r="LRD5161" s="8"/>
      <c r="LRE5161" s="8"/>
      <c r="LRF5161" s="8"/>
      <c r="LRG5161" s="8"/>
      <c r="LRH5161" s="8"/>
      <c r="LRI5161" s="8"/>
      <c r="LRJ5161" s="8"/>
      <c r="LRK5161" s="8"/>
      <c r="LRL5161" s="8"/>
      <c r="LRM5161" s="8"/>
      <c r="LRN5161" s="8"/>
      <c r="LRO5161" s="8"/>
      <c r="LRP5161" s="8"/>
      <c r="LRQ5161" s="8"/>
      <c r="LRR5161" s="8"/>
      <c r="LRS5161" s="8"/>
      <c r="LRT5161" s="8"/>
      <c r="LRU5161" s="8"/>
      <c r="LRV5161" s="8"/>
      <c r="LRW5161" s="8"/>
      <c r="LRX5161" s="8"/>
      <c r="LRY5161" s="8"/>
      <c r="LRZ5161" s="8"/>
      <c r="LSA5161" s="8"/>
      <c r="LSB5161" s="8"/>
      <c r="LSC5161" s="8"/>
      <c r="LSD5161" s="8"/>
      <c r="LSE5161" s="8"/>
      <c r="LSF5161" s="8"/>
      <c r="LSG5161" s="8"/>
      <c r="LSH5161" s="8"/>
      <c r="LSI5161" s="8"/>
      <c r="LSJ5161" s="8"/>
      <c r="LSK5161" s="8"/>
      <c r="LSL5161" s="8"/>
      <c r="LSM5161" s="8"/>
      <c r="LSN5161" s="8"/>
      <c r="LSO5161" s="8"/>
      <c r="LSP5161" s="8"/>
      <c r="LSQ5161" s="8"/>
      <c r="LSR5161" s="8"/>
      <c r="LSS5161" s="8"/>
      <c r="LST5161" s="8"/>
      <c r="LSU5161" s="8"/>
      <c r="LSV5161" s="8"/>
      <c r="LSW5161" s="8"/>
      <c r="LSX5161" s="8"/>
      <c r="LSY5161" s="8"/>
      <c r="LSZ5161" s="8"/>
      <c r="LTA5161" s="8"/>
      <c r="LTB5161" s="8"/>
      <c r="LTC5161" s="8"/>
      <c r="LTD5161" s="8"/>
      <c r="LTE5161" s="8"/>
      <c r="LTF5161" s="8"/>
      <c r="LTG5161" s="8"/>
      <c r="LTH5161" s="8"/>
      <c r="LTI5161" s="8"/>
      <c r="LTJ5161" s="8"/>
      <c r="LTK5161" s="8"/>
      <c r="LTL5161" s="8"/>
      <c r="LTM5161" s="8"/>
      <c r="LTN5161" s="8"/>
      <c r="LTO5161" s="8"/>
      <c r="LTP5161" s="8"/>
      <c r="LTQ5161" s="8"/>
      <c r="LTR5161" s="8"/>
      <c r="LTS5161" s="8"/>
      <c r="LTT5161" s="8"/>
      <c r="LTU5161" s="8"/>
      <c r="LTV5161" s="8"/>
      <c r="LTW5161" s="8"/>
      <c r="LTX5161" s="8"/>
      <c r="LTY5161" s="8"/>
      <c r="LTZ5161" s="8"/>
      <c r="LUA5161" s="8"/>
      <c r="LUB5161" s="8"/>
      <c r="LUC5161" s="8"/>
      <c r="LUD5161" s="8"/>
      <c r="LUE5161" s="8"/>
      <c r="LUF5161" s="8"/>
      <c r="LUG5161" s="8"/>
      <c r="LUH5161" s="8"/>
      <c r="LUI5161" s="8"/>
      <c r="LUJ5161" s="8"/>
      <c r="LUK5161" s="8"/>
      <c r="LUL5161" s="8"/>
      <c r="LUM5161" s="8"/>
      <c r="LUN5161" s="8"/>
      <c r="LUO5161" s="8"/>
      <c r="LUP5161" s="8"/>
      <c r="LUQ5161" s="8"/>
      <c r="LUR5161" s="8"/>
      <c r="LUS5161" s="8"/>
      <c r="LUT5161" s="8"/>
      <c r="LUU5161" s="8"/>
      <c r="LUV5161" s="8"/>
      <c r="LUW5161" s="8"/>
      <c r="LUX5161" s="8"/>
      <c r="LUY5161" s="8"/>
      <c r="LUZ5161" s="8"/>
      <c r="LVA5161" s="8"/>
      <c r="LVB5161" s="8"/>
      <c r="LVC5161" s="8"/>
      <c r="LVD5161" s="8"/>
      <c r="LVE5161" s="8"/>
      <c r="LVF5161" s="8"/>
      <c r="LVG5161" s="8"/>
      <c r="LVH5161" s="8"/>
      <c r="LVI5161" s="8"/>
      <c r="LVJ5161" s="8"/>
      <c r="LVK5161" s="8"/>
      <c r="LVL5161" s="8"/>
      <c r="LVM5161" s="8"/>
      <c r="LVN5161" s="8"/>
      <c r="LVO5161" s="8"/>
      <c r="LVP5161" s="8"/>
      <c r="LVQ5161" s="8"/>
      <c r="LVR5161" s="8"/>
      <c r="LVS5161" s="8"/>
      <c r="LVT5161" s="8"/>
      <c r="LVU5161" s="8"/>
      <c r="LVV5161" s="8"/>
      <c r="LVW5161" s="8"/>
      <c r="LVX5161" s="8"/>
      <c r="LVY5161" s="8"/>
      <c r="LVZ5161" s="8"/>
      <c r="LWA5161" s="8"/>
      <c r="LWB5161" s="8"/>
      <c r="LWC5161" s="8"/>
      <c r="LWD5161" s="8"/>
      <c r="LWE5161" s="8"/>
      <c r="LWF5161" s="8"/>
      <c r="LWG5161" s="8"/>
      <c r="LWH5161" s="8"/>
      <c r="LWI5161" s="8"/>
      <c r="LWJ5161" s="8"/>
      <c r="LWK5161" s="8"/>
      <c r="LWL5161" s="8"/>
      <c r="LWM5161" s="8"/>
      <c r="LWN5161" s="8"/>
      <c r="LWO5161" s="8"/>
      <c r="LWP5161" s="8"/>
      <c r="LWQ5161" s="8"/>
      <c r="LWR5161" s="8"/>
      <c r="LWS5161" s="8"/>
      <c r="LWT5161" s="8"/>
      <c r="LWU5161" s="8"/>
      <c r="LWV5161" s="8"/>
      <c r="LWW5161" s="8"/>
      <c r="LWX5161" s="8"/>
      <c r="LWY5161" s="8"/>
      <c r="LWZ5161" s="8"/>
      <c r="LXA5161" s="8"/>
      <c r="LXB5161" s="8"/>
      <c r="LXC5161" s="8"/>
      <c r="LXD5161" s="8"/>
      <c r="LXE5161" s="8"/>
      <c r="LXF5161" s="8"/>
      <c r="LXG5161" s="8"/>
      <c r="LXH5161" s="8"/>
      <c r="LXI5161" s="8"/>
      <c r="LXJ5161" s="8"/>
      <c r="LXK5161" s="8"/>
      <c r="LXL5161" s="8"/>
      <c r="LXM5161" s="8"/>
      <c r="LXN5161" s="8"/>
      <c r="LXO5161" s="8"/>
      <c r="LXP5161" s="8"/>
      <c r="LXQ5161" s="8"/>
      <c r="LXR5161" s="8"/>
      <c r="LXS5161" s="8"/>
      <c r="LXT5161" s="8"/>
      <c r="LXU5161" s="8"/>
      <c r="LXV5161" s="8"/>
      <c r="LXW5161" s="8"/>
      <c r="LXX5161" s="8"/>
      <c r="LXY5161" s="8"/>
      <c r="LXZ5161" s="8"/>
      <c r="LYA5161" s="8"/>
      <c r="LYB5161" s="8"/>
      <c r="LYC5161" s="8"/>
      <c r="LYD5161" s="8"/>
      <c r="LYE5161" s="8"/>
      <c r="LYF5161" s="8"/>
      <c r="LYG5161" s="8"/>
      <c r="LYH5161" s="8"/>
      <c r="LYI5161" s="8"/>
      <c r="LYJ5161" s="8"/>
      <c r="LYK5161" s="8"/>
      <c r="LYL5161" s="8"/>
      <c r="LYM5161" s="8"/>
      <c r="LYN5161" s="8"/>
      <c r="LYO5161" s="8"/>
      <c r="LYP5161" s="8"/>
      <c r="LYQ5161" s="8"/>
      <c r="LYR5161" s="8"/>
      <c r="LYS5161" s="8"/>
      <c r="LYT5161" s="8"/>
      <c r="LYU5161" s="8"/>
      <c r="LYV5161" s="8"/>
      <c r="LYW5161" s="8"/>
      <c r="LYX5161" s="8"/>
      <c r="LYY5161" s="8"/>
      <c r="LYZ5161" s="8"/>
      <c r="LZA5161" s="8"/>
      <c r="LZB5161" s="8"/>
      <c r="LZC5161" s="8"/>
      <c r="LZD5161" s="8"/>
      <c r="LZE5161" s="8"/>
      <c r="LZF5161" s="8"/>
      <c r="LZG5161" s="8"/>
      <c r="LZH5161" s="8"/>
      <c r="LZI5161" s="8"/>
      <c r="LZJ5161" s="8"/>
      <c r="LZK5161" s="8"/>
      <c r="LZL5161" s="8"/>
      <c r="LZM5161" s="8"/>
      <c r="LZN5161" s="8"/>
      <c r="LZO5161" s="8"/>
      <c r="LZP5161" s="8"/>
      <c r="LZQ5161" s="8"/>
      <c r="LZR5161" s="8"/>
      <c r="LZS5161" s="8"/>
      <c r="LZT5161" s="8"/>
      <c r="LZU5161" s="8"/>
      <c r="LZV5161" s="8"/>
      <c r="LZW5161" s="8"/>
      <c r="LZX5161" s="8"/>
      <c r="LZY5161" s="8"/>
      <c r="LZZ5161" s="8"/>
      <c r="MAA5161" s="8"/>
      <c r="MAB5161" s="8"/>
      <c r="MAC5161" s="8"/>
      <c r="MAD5161" s="8"/>
      <c r="MAE5161" s="8"/>
      <c r="MAF5161" s="8"/>
      <c r="MAG5161" s="8"/>
      <c r="MAH5161" s="8"/>
      <c r="MAI5161" s="8"/>
      <c r="MAJ5161" s="8"/>
      <c r="MAK5161" s="8"/>
      <c r="MAL5161" s="8"/>
      <c r="MAM5161" s="8"/>
      <c r="MAN5161" s="8"/>
      <c r="MAO5161" s="8"/>
      <c r="MAP5161" s="8"/>
      <c r="MAQ5161" s="8"/>
      <c r="MAR5161" s="8"/>
      <c r="MAS5161" s="8"/>
      <c r="MAT5161" s="8"/>
      <c r="MAU5161" s="8"/>
      <c r="MAV5161" s="8"/>
      <c r="MAW5161" s="8"/>
      <c r="MAX5161" s="8"/>
      <c r="MAY5161" s="8"/>
      <c r="MAZ5161" s="8"/>
      <c r="MBA5161" s="8"/>
      <c r="MBB5161" s="8"/>
      <c r="MBC5161" s="8"/>
      <c r="MBD5161" s="8"/>
      <c r="MBE5161" s="8"/>
      <c r="MBF5161" s="8"/>
      <c r="MBG5161" s="8"/>
      <c r="MBH5161" s="8"/>
      <c r="MBI5161" s="8"/>
      <c r="MBJ5161" s="8"/>
      <c r="MBK5161" s="8"/>
      <c r="MBL5161" s="8"/>
      <c r="MBM5161" s="8"/>
      <c r="MBN5161" s="8"/>
      <c r="MBO5161" s="8"/>
      <c r="MBP5161" s="8"/>
      <c r="MBQ5161" s="8"/>
      <c r="MBR5161" s="8"/>
      <c r="MBS5161" s="8"/>
      <c r="MBT5161" s="8"/>
      <c r="MBU5161" s="8"/>
      <c r="MBV5161" s="8"/>
      <c r="MBW5161" s="8"/>
      <c r="MBX5161" s="8"/>
      <c r="MBY5161" s="8"/>
      <c r="MBZ5161" s="8"/>
      <c r="MCA5161" s="8"/>
      <c r="MCB5161" s="8"/>
      <c r="MCC5161" s="8"/>
      <c r="MCD5161" s="8"/>
      <c r="MCE5161" s="8"/>
      <c r="MCF5161" s="8"/>
      <c r="MCG5161" s="8"/>
      <c r="MCH5161" s="8"/>
      <c r="MCI5161" s="8"/>
      <c r="MCJ5161" s="8"/>
      <c r="MCK5161" s="8"/>
      <c r="MCL5161" s="8"/>
      <c r="MCM5161" s="8"/>
      <c r="MCN5161" s="8"/>
      <c r="MCO5161" s="8"/>
      <c r="MCP5161" s="8"/>
      <c r="MCQ5161" s="8"/>
      <c r="MCR5161" s="8"/>
      <c r="MCS5161" s="8"/>
      <c r="MCT5161" s="8"/>
      <c r="MCU5161" s="8"/>
      <c r="MCV5161" s="8"/>
      <c r="MCW5161" s="8"/>
      <c r="MCX5161" s="8"/>
      <c r="MCY5161" s="8"/>
      <c r="MCZ5161" s="8"/>
      <c r="MDA5161" s="8"/>
      <c r="MDB5161" s="8"/>
      <c r="MDC5161" s="8"/>
      <c r="MDD5161" s="8"/>
      <c r="MDE5161" s="8"/>
      <c r="MDF5161" s="8"/>
      <c r="MDG5161" s="8"/>
      <c r="MDH5161" s="8"/>
      <c r="MDI5161" s="8"/>
      <c r="MDJ5161" s="8"/>
      <c r="MDK5161" s="8"/>
      <c r="MDL5161" s="8"/>
      <c r="MDM5161" s="8"/>
      <c r="MDN5161" s="8"/>
      <c r="MDO5161" s="8"/>
      <c r="MDP5161" s="8"/>
      <c r="MDQ5161" s="8"/>
      <c r="MDR5161" s="8"/>
      <c r="MDS5161" s="8"/>
      <c r="MDT5161" s="8"/>
      <c r="MDU5161" s="8"/>
      <c r="MDV5161" s="8"/>
      <c r="MDW5161" s="8"/>
      <c r="MDX5161" s="8"/>
      <c r="MDY5161" s="8"/>
      <c r="MDZ5161" s="8"/>
      <c r="MEA5161" s="8"/>
      <c r="MEB5161" s="8"/>
      <c r="MEC5161" s="8"/>
      <c r="MED5161" s="8"/>
      <c r="MEE5161" s="8"/>
      <c r="MEF5161" s="8"/>
      <c r="MEG5161" s="8"/>
      <c r="MEH5161" s="8"/>
      <c r="MEI5161" s="8"/>
      <c r="MEJ5161" s="8"/>
      <c r="MEK5161" s="8"/>
      <c r="MEL5161" s="8"/>
      <c r="MEM5161" s="8"/>
      <c r="MEN5161" s="8"/>
      <c r="MEO5161" s="8"/>
      <c r="MEP5161" s="8"/>
      <c r="MEQ5161" s="8"/>
      <c r="MER5161" s="8"/>
      <c r="MES5161" s="8"/>
      <c r="MET5161" s="8"/>
      <c r="MEU5161" s="8"/>
      <c r="MEV5161" s="8"/>
      <c r="MEW5161" s="8"/>
      <c r="MEX5161" s="8"/>
      <c r="MEY5161" s="8"/>
      <c r="MEZ5161" s="8"/>
      <c r="MFA5161" s="8"/>
      <c r="MFB5161" s="8"/>
      <c r="MFC5161" s="8"/>
      <c r="MFD5161" s="8"/>
      <c r="MFE5161" s="8"/>
      <c r="MFF5161" s="8"/>
      <c r="MFG5161" s="8"/>
      <c r="MFH5161" s="8"/>
      <c r="MFI5161" s="8"/>
      <c r="MFJ5161" s="8"/>
      <c r="MFK5161" s="8"/>
      <c r="MFL5161" s="8"/>
      <c r="MFM5161" s="8"/>
      <c r="MFN5161" s="8"/>
      <c r="MFO5161" s="8"/>
      <c r="MFP5161" s="8"/>
      <c r="MFQ5161" s="8"/>
      <c r="MFR5161" s="8"/>
      <c r="MFS5161" s="8"/>
      <c r="MFT5161" s="8"/>
      <c r="MFU5161" s="8"/>
      <c r="MFV5161" s="8"/>
      <c r="MFW5161" s="8"/>
      <c r="MFX5161" s="8"/>
      <c r="MFY5161" s="8"/>
      <c r="MFZ5161" s="8"/>
      <c r="MGA5161" s="8"/>
      <c r="MGB5161" s="8"/>
      <c r="MGC5161" s="8"/>
      <c r="MGD5161" s="8"/>
      <c r="MGE5161" s="8"/>
      <c r="MGF5161" s="8"/>
      <c r="MGG5161" s="8"/>
      <c r="MGH5161" s="8"/>
      <c r="MGI5161" s="8"/>
      <c r="MGJ5161" s="8"/>
      <c r="MGK5161" s="8"/>
      <c r="MGL5161" s="8"/>
      <c r="MGM5161" s="8"/>
      <c r="MGN5161" s="8"/>
      <c r="MGO5161" s="8"/>
      <c r="MGP5161" s="8"/>
      <c r="MGQ5161" s="8"/>
      <c r="MGR5161" s="8"/>
      <c r="MGS5161" s="8"/>
      <c r="MGT5161" s="8"/>
      <c r="MGU5161" s="8"/>
      <c r="MGV5161" s="8"/>
      <c r="MGW5161" s="8"/>
      <c r="MGX5161" s="8"/>
      <c r="MGY5161" s="8"/>
      <c r="MGZ5161" s="8"/>
      <c r="MHA5161" s="8"/>
      <c r="MHB5161" s="8"/>
      <c r="MHC5161" s="8"/>
      <c r="MHD5161" s="8"/>
      <c r="MHE5161" s="8"/>
      <c r="MHF5161" s="8"/>
      <c r="MHG5161" s="8"/>
      <c r="MHH5161" s="8"/>
      <c r="MHI5161" s="8"/>
      <c r="MHJ5161" s="8"/>
      <c r="MHK5161" s="8"/>
      <c r="MHL5161" s="8"/>
      <c r="MHM5161" s="8"/>
      <c r="MHN5161" s="8"/>
      <c r="MHO5161" s="8"/>
      <c r="MHP5161" s="8"/>
      <c r="MHQ5161" s="8"/>
      <c r="MHR5161" s="8"/>
      <c r="MHS5161" s="8"/>
      <c r="MHT5161" s="8"/>
      <c r="MHU5161" s="8"/>
      <c r="MHV5161" s="8"/>
      <c r="MHW5161" s="8"/>
      <c r="MHX5161" s="8"/>
      <c r="MHY5161" s="8"/>
      <c r="MHZ5161" s="8"/>
      <c r="MIA5161" s="8"/>
      <c r="MIB5161" s="8"/>
      <c r="MIC5161" s="8"/>
      <c r="MID5161" s="8"/>
      <c r="MIE5161" s="8"/>
      <c r="MIF5161" s="8"/>
      <c r="MIG5161" s="8"/>
      <c r="MIH5161" s="8"/>
      <c r="MII5161" s="8"/>
      <c r="MIJ5161" s="8"/>
      <c r="MIK5161" s="8"/>
      <c r="MIL5161" s="8"/>
      <c r="MIM5161" s="8"/>
      <c r="MIN5161" s="8"/>
      <c r="MIO5161" s="8"/>
      <c r="MIP5161" s="8"/>
      <c r="MIQ5161" s="8"/>
      <c r="MIR5161" s="8"/>
      <c r="MIS5161" s="8"/>
      <c r="MIT5161" s="8"/>
      <c r="MIU5161" s="8"/>
      <c r="MIV5161" s="8"/>
      <c r="MIW5161" s="8"/>
      <c r="MIX5161" s="8"/>
      <c r="MIY5161" s="8"/>
      <c r="MIZ5161" s="8"/>
      <c r="MJA5161" s="8"/>
      <c r="MJB5161" s="8"/>
      <c r="MJC5161" s="8"/>
      <c r="MJD5161" s="8"/>
      <c r="MJE5161" s="8"/>
      <c r="MJF5161" s="8"/>
      <c r="MJG5161" s="8"/>
      <c r="MJH5161" s="8"/>
      <c r="MJI5161" s="8"/>
      <c r="MJJ5161" s="8"/>
      <c r="MJK5161" s="8"/>
      <c r="MJL5161" s="8"/>
      <c r="MJM5161" s="8"/>
      <c r="MJN5161" s="8"/>
      <c r="MJO5161" s="8"/>
      <c r="MJP5161" s="8"/>
      <c r="MJQ5161" s="8"/>
      <c r="MJR5161" s="8"/>
      <c r="MJS5161" s="8"/>
      <c r="MJT5161" s="8"/>
      <c r="MJU5161" s="8"/>
      <c r="MJV5161" s="8"/>
      <c r="MJW5161" s="8"/>
      <c r="MJX5161" s="8"/>
      <c r="MJY5161" s="8"/>
      <c r="MJZ5161" s="8"/>
      <c r="MKA5161" s="8"/>
      <c r="MKB5161" s="8"/>
      <c r="MKC5161" s="8"/>
      <c r="MKD5161" s="8"/>
      <c r="MKE5161" s="8"/>
      <c r="MKF5161" s="8"/>
      <c r="MKG5161" s="8"/>
      <c r="MKH5161" s="8"/>
      <c r="MKI5161" s="8"/>
      <c r="MKJ5161" s="8"/>
      <c r="MKK5161" s="8"/>
      <c r="MKL5161" s="8"/>
      <c r="MKM5161" s="8"/>
      <c r="MKN5161" s="8"/>
      <c r="MKO5161" s="8"/>
      <c r="MKP5161" s="8"/>
      <c r="MKQ5161" s="8"/>
      <c r="MKR5161" s="8"/>
      <c r="MKS5161" s="8"/>
      <c r="MKT5161" s="8"/>
      <c r="MKU5161" s="8"/>
      <c r="MKV5161" s="8"/>
      <c r="MKW5161" s="8"/>
      <c r="MKX5161" s="8"/>
      <c r="MKY5161" s="8"/>
      <c r="MKZ5161" s="8"/>
      <c r="MLA5161" s="8"/>
      <c r="MLB5161" s="8"/>
      <c r="MLC5161" s="8"/>
      <c r="MLD5161" s="8"/>
      <c r="MLE5161" s="8"/>
      <c r="MLF5161" s="8"/>
      <c r="MLG5161" s="8"/>
      <c r="MLH5161" s="8"/>
      <c r="MLI5161" s="8"/>
      <c r="MLJ5161" s="8"/>
      <c r="MLK5161" s="8"/>
      <c r="MLL5161" s="8"/>
      <c r="MLM5161" s="8"/>
      <c r="MLN5161" s="8"/>
      <c r="MLO5161" s="8"/>
      <c r="MLP5161" s="8"/>
      <c r="MLQ5161" s="8"/>
      <c r="MLR5161" s="8"/>
      <c r="MLS5161" s="8"/>
      <c r="MLT5161" s="8"/>
      <c r="MLU5161" s="8"/>
      <c r="MLV5161" s="8"/>
      <c r="MLW5161" s="8"/>
      <c r="MLX5161" s="8"/>
      <c r="MLY5161" s="8"/>
      <c r="MLZ5161" s="8"/>
      <c r="MMA5161" s="8"/>
      <c r="MMB5161" s="8"/>
      <c r="MMC5161" s="8"/>
      <c r="MMD5161" s="8"/>
      <c r="MME5161" s="8"/>
      <c r="MMF5161" s="8"/>
      <c r="MMG5161" s="8"/>
      <c r="MMH5161" s="8"/>
      <c r="MMI5161" s="8"/>
      <c r="MMJ5161" s="8"/>
      <c r="MMK5161" s="8"/>
      <c r="MML5161" s="8"/>
      <c r="MMM5161" s="8"/>
      <c r="MMN5161" s="8"/>
      <c r="MMO5161" s="8"/>
      <c r="MMP5161" s="8"/>
      <c r="MMQ5161" s="8"/>
      <c r="MMR5161" s="8"/>
      <c r="MMS5161" s="8"/>
      <c r="MMT5161" s="8"/>
      <c r="MMU5161" s="8"/>
      <c r="MMV5161" s="8"/>
      <c r="MMW5161" s="8"/>
      <c r="MMX5161" s="8"/>
      <c r="MMY5161" s="8"/>
      <c r="MMZ5161" s="8"/>
      <c r="MNA5161" s="8"/>
      <c r="MNB5161" s="8"/>
      <c r="MNC5161" s="8"/>
      <c r="MND5161" s="8"/>
      <c r="MNE5161" s="8"/>
      <c r="MNF5161" s="8"/>
      <c r="MNG5161" s="8"/>
      <c r="MNH5161" s="8"/>
      <c r="MNI5161" s="8"/>
      <c r="MNJ5161" s="8"/>
      <c r="MNK5161" s="8"/>
      <c r="MNL5161" s="8"/>
      <c r="MNM5161" s="8"/>
      <c r="MNN5161" s="8"/>
      <c r="MNO5161" s="8"/>
      <c r="MNP5161" s="8"/>
      <c r="MNQ5161" s="8"/>
      <c r="MNR5161" s="8"/>
      <c r="MNS5161" s="8"/>
      <c r="MNT5161" s="8"/>
      <c r="MNU5161" s="8"/>
      <c r="MNV5161" s="8"/>
      <c r="MNW5161" s="8"/>
      <c r="MNX5161" s="8"/>
      <c r="MNY5161" s="8"/>
      <c r="MNZ5161" s="8"/>
      <c r="MOA5161" s="8"/>
      <c r="MOB5161" s="8"/>
      <c r="MOC5161" s="8"/>
      <c r="MOD5161" s="8"/>
      <c r="MOE5161" s="8"/>
      <c r="MOF5161" s="8"/>
      <c r="MOG5161" s="8"/>
      <c r="MOH5161" s="8"/>
      <c r="MOI5161" s="8"/>
      <c r="MOJ5161" s="8"/>
      <c r="MOK5161" s="8"/>
      <c r="MOL5161" s="8"/>
      <c r="MOM5161" s="8"/>
      <c r="MON5161" s="8"/>
      <c r="MOO5161" s="8"/>
      <c r="MOP5161" s="8"/>
      <c r="MOQ5161" s="8"/>
      <c r="MOR5161" s="8"/>
      <c r="MOS5161" s="8"/>
      <c r="MOT5161" s="8"/>
      <c r="MOU5161" s="8"/>
      <c r="MOV5161" s="8"/>
      <c r="MOW5161" s="8"/>
      <c r="MOX5161" s="8"/>
      <c r="MOY5161" s="8"/>
      <c r="MOZ5161" s="8"/>
      <c r="MPA5161" s="8"/>
      <c r="MPB5161" s="8"/>
      <c r="MPC5161" s="8"/>
      <c r="MPD5161" s="8"/>
      <c r="MPE5161" s="8"/>
      <c r="MPF5161" s="8"/>
      <c r="MPG5161" s="8"/>
      <c r="MPH5161" s="8"/>
      <c r="MPI5161" s="8"/>
      <c r="MPJ5161" s="8"/>
      <c r="MPK5161" s="8"/>
      <c r="MPL5161" s="8"/>
      <c r="MPM5161" s="8"/>
      <c r="MPN5161" s="8"/>
      <c r="MPO5161" s="8"/>
      <c r="MPP5161" s="8"/>
      <c r="MPQ5161" s="8"/>
      <c r="MPR5161" s="8"/>
      <c r="MPS5161" s="8"/>
      <c r="MPT5161" s="8"/>
      <c r="MPU5161" s="8"/>
      <c r="MPV5161" s="8"/>
      <c r="MPW5161" s="8"/>
      <c r="MPX5161" s="8"/>
      <c r="MPY5161" s="8"/>
      <c r="MPZ5161" s="8"/>
      <c r="MQA5161" s="8"/>
      <c r="MQB5161" s="8"/>
      <c r="MQC5161" s="8"/>
      <c r="MQD5161" s="8"/>
      <c r="MQE5161" s="8"/>
      <c r="MQF5161" s="8"/>
      <c r="MQG5161" s="8"/>
      <c r="MQH5161" s="8"/>
      <c r="MQI5161" s="8"/>
      <c r="MQJ5161" s="8"/>
      <c r="MQK5161" s="8"/>
      <c r="MQL5161" s="8"/>
      <c r="MQM5161" s="8"/>
      <c r="MQN5161" s="8"/>
      <c r="MQO5161" s="8"/>
      <c r="MQP5161" s="8"/>
      <c r="MQQ5161" s="8"/>
      <c r="MQR5161" s="8"/>
      <c r="MQS5161" s="8"/>
      <c r="MQT5161" s="8"/>
      <c r="MQU5161" s="8"/>
      <c r="MQV5161" s="8"/>
      <c r="MQW5161" s="8"/>
      <c r="MQX5161" s="8"/>
      <c r="MQY5161" s="8"/>
      <c r="MQZ5161" s="8"/>
      <c r="MRA5161" s="8"/>
      <c r="MRB5161" s="8"/>
      <c r="MRC5161" s="8"/>
      <c r="MRD5161" s="8"/>
      <c r="MRE5161" s="8"/>
      <c r="MRF5161" s="8"/>
      <c r="MRG5161" s="8"/>
      <c r="MRH5161" s="8"/>
      <c r="MRI5161" s="8"/>
      <c r="MRJ5161" s="8"/>
      <c r="MRK5161" s="8"/>
      <c r="MRL5161" s="8"/>
      <c r="MRM5161" s="8"/>
      <c r="MRN5161" s="8"/>
      <c r="MRO5161" s="8"/>
      <c r="MRP5161" s="8"/>
      <c r="MRQ5161" s="8"/>
      <c r="MRR5161" s="8"/>
      <c r="MRS5161" s="8"/>
      <c r="MRT5161" s="8"/>
      <c r="MRU5161" s="8"/>
      <c r="MRV5161" s="8"/>
      <c r="MRW5161" s="8"/>
      <c r="MRX5161" s="8"/>
      <c r="MRY5161" s="8"/>
      <c r="MRZ5161" s="8"/>
      <c r="MSA5161" s="8"/>
      <c r="MSB5161" s="8"/>
      <c r="MSC5161" s="8"/>
      <c r="MSD5161" s="8"/>
      <c r="MSE5161" s="8"/>
      <c r="MSF5161" s="8"/>
      <c r="MSG5161" s="8"/>
      <c r="MSH5161" s="8"/>
      <c r="MSI5161" s="8"/>
      <c r="MSJ5161" s="8"/>
      <c r="MSK5161" s="8"/>
      <c r="MSL5161" s="8"/>
      <c r="MSM5161" s="8"/>
      <c r="MSN5161" s="8"/>
      <c r="MSO5161" s="8"/>
      <c r="MSP5161" s="8"/>
      <c r="MSQ5161" s="8"/>
      <c r="MSR5161" s="8"/>
      <c r="MSS5161" s="8"/>
      <c r="MST5161" s="8"/>
      <c r="MSU5161" s="8"/>
      <c r="MSV5161" s="8"/>
      <c r="MSW5161" s="8"/>
      <c r="MSX5161" s="8"/>
      <c r="MSY5161" s="8"/>
      <c r="MSZ5161" s="8"/>
      <c r="MTA5161" s="8"/>
      <c r="MTB5161" s="8"/>
      <c r="MTC5161" s="8"/>
      <c r="MTD5161" s="8"/>
      <c r="MTE5161" s="8"/>
      <c r="MTF5161" s="8"/>
      <c r="MTG5161" s="8"/>
      <c r="MTH5161" s="8"/>
      <c r="MTI5161" s="8"/>
      <c r="MTJ5161" s="8"/>
      <c r="MTK5161" s="8"/>
      <c r="MTL5161" s="8"/>
      <c r="MTM5161" s="8"/>
      <c r="MTN5161" s="8"/>
      <c r="MTO5161" s="8"/>
      <c r="MTP5161" s="8"/>
      <c r="MTQ5161" s="8"/>
      <c r="MTR5161" s="8"/>
      <c r="MTS5161" s="8"/>
      <c r="MTT5161" s="8"/>
      <c r="MTU5161" s="8"/>
      <c r="MTV5161" s="8"/>
      <c r="MTW5161" s="8"/>
      <c r="MTX5161" s="8"/>
      <c r="MTY5161" s="8"/>
      <c r="MTZ5161" s="8"/>
      <c r="MUA5161" s="8"/>
      <c r="MUB5161" s="8"/>
      <c r="MUC5161" s="8"/>
      <c r="MUD5161" s="8"/>
      <c r="MUE5161" s="8"/>
      <c r="MUF5161" s="8"/>
      <c r="MUG5161" s="8"/>
      <c r="MUH5161" s="8"/>
      <c r="MUI5161" s="8"/>
      <c r="MUJ5161" s="8"/>
      <c r="MUK5161" s="8"/>
      <c r="MUL5161" s="8"/>
      <c r="MUM5161" s="8"/>
      <c r="MUN5161" s="8"/>
      <c r="MUO5161" s="8"/>
      <c r="MUP5161" s="8"/>
      <c r="MUQ5161" s="8"/>
      <c r="MUR5161" s="8"/>
      <c r="MUS5161" s="8"/>
      <c r="MUT5161" s="8"/>
      <c r="MUU5161" s="8"/>
      <c r="MUV5161" s="8"/>
      <c r="MUW5161" s="8"/>
      <c r="MUX5161" s="8"/>
      <c r="MUY5161" s="8"/>
      <c r="MUZ5161" s="8"/>
      <c r="MVA5161" s="8"/>
      <c r="MVB5161" s="8"/>
      <c r="MVC5161" s="8"/>
      <c r="MVD5161" s="8"/>
      <c r="MVE5161" s="8"/>
      <c r="MVF5161" s="8"/>
      <c r="MVG5161" s="8"/>
      <c r="MVH5161" s="8"/>
      <c r="MVI5161" s="8"/>
      <c r="MVJ5161" s="8"/>
      <c r="MVK5161" s="8"/>
      <c r="MVL5161" s="8"/>
      <c r="MVM5161" s="8"/>
      <c r="MVN5161" s="8"/>
      <c r="MVO5161" s="8"/>
      <c r="MVP5161" s="8"/>
      <c r="MVQ5161" s="8"/>
      <c r="MVR5161" s="8"/>
      <c r="MVS5161" s="8"/>
      <c r="MVT5161" s="8"/>
      <c r="MVU5161" s="8"/>
      <c r="MVV5161" s="8"/>
      <c r="MVW5161" s="8"/>
      <c r="MVX5161" s="8"/>
      <c r="MVY5161" s="8"/>
      <c r="MVZ5161" s="8"/>
      <c r="MWA5161" s="8"/>
      <c r="MWB5161" s="8"/>
      <c r="MWC5161" s="8"/>
      <c r="MWD5161" s="8"/>
      <c r="MWE5161" s="8"/>
      <c r="MWF5161" s="8"/>
      <c r="MWG5161" s="8"/>
      <c r="MWH5161" s="8"/>
      <c r="MWI5161" s="8"/>
      <c r="MWJ5161" s="8"/>
      <c r="MWK5161" s="8"/>
      <c r="MWL5161" s="8"/>
      <c r="MWM5161" s="8"/>
      <c r="MWN5161" s="8"/>
      <c r="MWO5161" s="8"/>
      <c r="MWP5161" s="8"/>
      <c r="MWQ5161" s="8"/>
      <c r="MWR5161" s="8"/>
      <c r="MWS5161" s="8"/>
      <c r="MWT5161" s="8"/>
      <c r="MWU5161" s="8"/>
      <c r="MWV5161" s="8"/>
      <c r="MWW5161" s="8"/>
      <c r="MWX5161" s="8"/>
      <c r="MWY5161" s="8"/>
      <c r="MWZ5161" s="8"/>
      <c r="MXA5161" s="8"/>
      <c r="MXB5161" s="8"/>
      <c r="MXC5161" s="8"/>
      <c r="MXD5161" s="8"/>
      <c r="MXE5161" s="8"/>
      <c r="MXF5161" s="8"/>
      <c r="MXG5161" s="8"/>
      <c r="MXH5161" s="8"/>
      <c r="MXI5161" s="8"/>
      <c r="MXJ5161" s="8"/>
      <c r="MXK5161" s="8"/>
      <c r="MXL5161" s="8"/>
      <c r="MXM5161" s="8"/>
      <c r="MXN5161" s="8"/>
      <c r="MXO5161" s="8"/>
      <c r="MXP5161" s="8"/>
      <c r="MXQ5161" s="8"/>
      <c r="MXR5161" s="8"/>
      <c r="MXS5161" s="8"/>
      <c r="MXT5161" s="8"/>
      <c r="MXU5161" s="8"/>
      <c r="MXV5161" s="8"/>
      <c r="MXW5161" s="8"/>
      <c r="MXX5161" s="8"/>
      <c r="MXY5161" s="8"/>
      <c r="MXZ5161" s="8"/>
      <c r="MYA5161" s="8"/>
      <c r="MYB5161" s="8"/>
      <c r="MYC5161" s="8"/>
      <c r="MYD5161" s="8"/>
      <c r="MYE5161" s="8"/>
      <c r="MYF5161" s="8"/>
      <c r="MYG5161" s="8"/>
      <c r="MYH5161" s="8"/>
      <c r="MYI5161" s="8"/>
      <c r="MYJ5161" s="8"/>
      <c r="MYK5161" s="8"/>
      <c r="MYL5161" s="8"/>
      <c r="MYM5161" s="8"/>
      <c r="MYN5161" s="8"/>
      <c r="MYO5161" s="8"/>
      <c r="MYP5161" s="8"/>
      <c r="MYQ5161" s="8"/>
      <c r="MYR5161" s="8"/>
      <c r="MYS5161" s="8"/>
      <c r="MYT5161" s="8"/>
      <c r="MYU5161" s="8"/>
      <c r="MYV5161" s="8"/>
      <c r="MYW5161" s="8"/>
      <c r="MYX5161" s="8"/>
      <c r="MYY5161" s="8"/>
      <c r="MYZ5161" s="8"/>
      <c r="MZA5161" s="8"/>
      <c r="MZB5161" s="8"/>
      <c r="MZC5161" s="8"/>
      <c r="MZD5161" s="8"/>
      <c r="MZE5161" s="8"/>
      <c r="MZF5161" s="8"/>
      <c r="MZG5161" s="8"/>
      <c r="MZH5161" s="8"/>
      <c r="MZI5161" s="8"/>
      <c r="MZJ5161" s="8"/>
      <c r="MZK5161" s="8"/>
      <c r="MZL5161" s="8"/>
      <c r="MZM5161" s="8"/>
      <c r="MZN5161" s="8"/>
      <c r="MZO5161" s="8"/>
      <c r="MZP5161" s="8"/>
      <c r="MZQ5161" s="8"/>
      <c r="MZR5161" s="8"/>
      <c r="MZS5161" s="8"/>
      <c r="MZT5161" s="8"/>
      <c r="MZU5161" s="8"/>
      <c r="MZV5161" s="8"/>
      <c r="MZW5161" s="8"/>
      <c r="MZX5161" s="8"/>
      <c r="MZY5161" s="8"/>
      <c r="MZZ5161" s="8"/>
      <c r="NAA5161" s="8"/>
      <c r="NAB5161" s="8"/>
      <c r="NAC5161" s="8"/>
      <c r="NAD5161" s="8"/>
      <c r="NAE5161" s="8"/>
      <c r="NAF5161" s="8"/>
      <c r="NAG5161" s="8"/>
      <c r="NAH5161" s="8"/>
      <c r="NAI5161" s="8"/>
      <c r="NAJ5161" s="8"/>
      <c r="NAK5161" s="8"/>
      <c r="NAL5161" s="8"/>
      <c r="NAM5161" s="8"/>
      <c r="NAN5161" s="8"/>
      <c r="NAO5161" s="8"/>
      <c r="NAP5161" s="8"/>
      <c r="NAQ5161" s="8"/>
      <c r="NAR5161" s="8"/>
      <c r="NAS5161" s="8"/>
      <c r="NAT5161" s="8"/>
      <c r="NAU5161" s="8"/>
      <c r="NAV5161" s="8"/>
      <c r="NAW5161" s="8"/>
      <c r="NAX5161" s="8"/>
      <c r="NAY5161" s="8"/>
      <c r="NAZ5161" s="8"/>
      <c r="NBA5161" s="8"/>
      <c r="NBB5161" s="8"/>
      <c r="NBC5161" s="8"/>
      <c r="NBD5161" s="8"/>
      <c r="NBE5161" s="8"/>
      <c r="NBF5161" s="8"/>
      <c r="NBG5161" s="8"/>
      <c r="NBH5161" s="8"/>
      <c r="NBI5161" s="8"/>
      <c r="NBJ5161" s="8"/>
      <c r="NBK5161" s="8"/>
      <c r="NBL5161" s="8"/>
      <c r="NBM5161" s="8"/>
      <c r="NBN5161" s="8"/>
      <c r="NBO5161" s="8"/>
      <c r="NBP5161" s="8"/>
      <c r="NBQ5161" s="8"/>
      <c r="NBR5161" s="8"/>
      <c r="NBS5161" s="8"/>
      <c r="NBT5161" s="8"/>
      <c r="NBU5161" s="8"/>
      <c r="NBV5161" s="8"/>
      <c r="NBW5161" s="8"/>
      <c r="NBX5161" s="8"/>
      <c r="NBY5161" s="8"/>
      <c r="NBZ5161" s="8"/>
      <c r="NCA5161" s="8"/>
      <c r="NCB5161" s="8"/>
      <c r="NCC5161" s="8"/>
      <c r="NCD5161" s="8"/>
      <c r="NCE5161" s="8"/>
      <c r="NCF5161" s="8"/>
      <c r="NCG5161" s="8"/>
      <c r="NCH5161" s="8"/>
      <c r="NCI5161" s="8"/>
      <c r="NCJ5161" s="8"/>
      <c r="NCK5161" s="8"/>
      <c r="NCL5161" s="8"/>
      <c r="NCM5161" s="8"/>
      <c r="NCN5161" s="8"/>
      <c r="NCO5161" s="8"/>
      <c r="NCP5161" s="8"/>
      <c r="NCQ5161" s="8"/>
      <c r="NCR5161" s="8"/>
      <c r="NCS5161" s="8"/>
      <c r="NCT5161" s="8"/>
      <c r="NCU5161" s="8"/>
      <c r="NCV5161" s="8"/>
      <c r="NCW5161" s="8"/>
      <c r="NCX5161" s="8"/>
      <c r="NCY5161" s="8"/>
      <c r="NCZ5161" s="8"/>
      <c r="NDA5161" s="8"/>
      <c r="NDB5161" s="8"/>
      <c r="NDC5161" s="8"/>
      <c r="NDD5161" s="8"/>
      <c r="NDE5161" s="8"/>
      <c r="NDF5161" s="8"/>
      <c r="NDG5161" s="8"/>
      <c r="NDH5161" s="8"/>
      <c r="NDI5161" s="8"/>
      <c r="NDJ5161" s="8"/>
      <c r="NDK5161" s="8"/>
      <c r="NDL5161" s="8"/>
      <c r="NDM5161" s="8"/>
      <c r="NDN5161" s="8"/>
      <c r="NDO5161" s="8"/>
      <c r="NDP5161" s="8"/>
      <c r="NDQ5161" s="8"/>
      <c r="NDR5161" s="8"/>
      <c r="NDS5161" s="8"/>
      <c r="NDT5161" s="8"/>
      <c r="NDU5161" s="8"/>
      <c r="NDV5161" s="8"/>
      <c r="NDW5161" s="8"/>
      <c r="NDX5161" s="8"/>
      <c r="NDY5161" s="8"/>
      <c r="NDZ5161" s="8"/>
      <c r="NEA5161" s="8"/>
      <c r="NEB5161" s="8"/>
      <c r="NEC5161" s="8"/>
      <c r="NED5161" s="8"/>
      <c r="NEE5161" s="8"/>
      <c r="NEF5161" s="8"/>
      <c r="NEG5161" s="8"/>
      <c r="NEH5161" s="8"/>
      <c r="NEI5161" s="8"/>
      <c r="NEJ5161" s="8"/>
      <c r="NEK5161" s="8"/>
      <c r="NEL5161" s="8"/>
      <c r="NEM5161" s="8"/>
      <c r="NEN5161" s="8"/>
      <c r="NEO5161" s="8"/>
      <c r="NEP5161" s="8"/>
      <c r="NEQ5161" s="8"/>
      <c r="NER5161" s="8"/>
      <c r="NES5161" s="8"/>
      <c r="NET5161" s="8"/>
      <c r="NEU5161" s="8"/>
      <c r="NEV5161" s="8"/>
      <c r="NEW5161" s="8"/>
      <c r="NEX5161" s="8"/>
      <c r="NEY5161" s="8"/>
      <c r="NEZ5161" s="8"/>
      <c r="NFA5161" s="8"/>
      <c r="NFB5161" s="8"/>
      <c r="NFC5161" s="8"/>
      <c r="NFD5161" s="8"/>
      <c r="NFE5161" s="8"/>
      <c r="NFF5161" s="8"/>
      <c r="NFG5161" s="8"/>
      <c r="NFH5161" s="8"/>
      <c r="NFI5161" s="8"/>
      <c r="NFJ5161" s="8"/>
      <c r="NFK5161" s="8"/>
      <c r="NFL5161" s="8"/>
      <c r="NFM5161" s="8"/>
      <c r="NFN5161" s="8"/>
      <c r="NFO5161" s="8"/>
      <c r="NFP5161" s="8"/>
      <c r="NFQ5161" s="8"/>
      <c r="NFR5161" s="8"/>
      <c r="NFS5161" s="8"/>
      <c r="NFT5161" s="8"/>
      <c r="NFU5161" s="8"/>
      <c r="NFV5161" s="8"/>
      <c r="NFW5161" s="8"/>
      <c r="NFX5161" s="8"/>
      <c r="NFY5161" s="8"/>
      <c r="NFZ5161" s="8"/>
      <c r="NGA5161" s="8"/>
      <c r="NGB5161" s="8"/>
      <c r="NGC5161" s="8"/>
      <c r="NGD5161" s="8"/>
      <c r="NGE5161" s="8"/>
      <c r="NGF5161" s="8"/>
      <c r="NGG5161" s="8"/>
      <c r="NGH5161" s="8"/>
      <c r="NGI5161" s="8"/>
      <c r="NGJ5161" s="8"/>
      <c r="NGK5161" s="8"/>
      <c r="NGL5161" s="8"/>
      <c r="NGM5161" s="8"/>
      <c r="NGN5161" s="8"/>
      <c r="NGO5161" s="8"/>
      <c r="NGP5161" s="8"/>
      <c r="NGQ5161" s="8"/>
      <c r="NGR5161" s="8"/>
      <c r="NGS5161" s="8"/>
      <c r="NGT5161" s="8"/>
      <c r="NGU5161" s="8"/>
      <c r="NGV5161" s="8"/>
      <c r="NGW5161" s="8"/>
      <c r="NGX5161" s="8"/>
      <c r="NGY5161" s="8"/>
      <c r="NGZ5161" s="8"/>
      <c r="NHA5161" s="8"/>
      <c r="NHB5161" s="8"/>
      <c r="NHC5161" s="8"/>
      <c r="NHD5161" s="8"/>
      <c r="NHE5161" s="8"/>
      <c r="NHF5161" s="8"/>
      <c r="NHG5161" s="8"/>
      <c r="NHH5161" s="8"/>
      <c r="NHI5161" s="8"/>
      <c r="NHJ5161" s="8"/>
      <c r="NHK5161" s="8"/>
      <c r="NHL5161" s="8"/>
      <c r="NHM5161" s="8"/>
      <c r="NHN5161" s="8"/>
      <c r="NHO5161" s="8"/>
      <c r="NHP5161" s="8"/>
      <c r="NHQ5161" s="8"/>
      <c r="NHR5161" s="8"/>
      <c r="NHS5161" s="8"/>
      <c r="NHT5161" s="8"/>
      <c r="NHU5161" s="8"/>
      <c r="NHV5161" s="8"/>
      <c r="NHW5161" s="8"/>
      <c r="NHX5161" s="8"/>
      <c r="NHY5161" s="8"/>
      <c r="NHZ5161" s="8"/>
      <c r="NIA5161" s="8"/>
      <c r="NIB5161" s="8"/>
      <c r="NIC5161" s="8"/>
      <c r="NID5161" s="8"/>
      <c r="NIE5161" s="8"/>
      <c r="NIF5161" s="8"/>
      <c r="NIG5161" s="8"/>
      <c r="NIH5161" s="8"/>
      <c r="NII5161" s="8"/>
      <c r="NIJ5161" s="8"/>
      <c r="NIK5161" s="8"/>
      <c r="NIL5161" s="8"/>
      <c r="NIM5161" s="8"/>
      <c r="NIN5161" s="8"/>
      <c r="NIO5161" s="8"/>
      <c r="NIP5161" s="8"/>
      <c r="NIQ5161" s="8"/>
      <c r="NIR5161" s="8"/>
      <c r="NIS5161" s="8"/>
      <c r="NIT5161" s="8"/>
      <c r="NIU5161" s="8"/>
      <c r="NIV5161" s="8"/>
      <c r="NIW5161" s="8"/>
      <c r="NIX5161" s="8"/>
      <c r="NIY5161" s="8"/>
      <c r="NIZ5161" s="8"/>
      <c r="NJA5161" s="8"/>
      <c r="NJB5161" s="8"/>
      <c r="NJC5161" s="8"/>
      <c r="NJD5161" s="8"/>
      <c r="NJE5161" s="8"/>
      <c r="NJF5161" s="8"/>
      <c r="NJG5161" s="8"/>
      <c r="NJH5161" s="8"/>
      <c r="NJI5161" s="8"/>
      <c r="NJJ5161" s="8"/>
      <c r="NJK5161" s="8"/>
      <c r="NJL5161" s="8"/>
      <c r="NJM5161" s="8"/>
      <c r="NJN5161" s="8"/>
      <c r="NJO5161" s="8"/>
      <c r="NJP5161" s="8"/>
      <c r="NJQ5161" s="8"/>
      <c r="NJR5161" s="8"/>
      <c r="NJS5161" s="8"/>
      <c r="NJT5161" s="8"/>
      <c r="NJU5161" s="8"/>
      <c r="NJV5161" s="8"/>
      <c r="NJW5161" s="8"/>
      <c r="NJX5161" s="8"/>
      <c r="NJY5161" s="8"/>
      <c r="NJZ5161" s="8"/>
      <c r="NKA5161" s="8"/>
      <c r="NKB5161" s="8"/>
      <c r="NKC5161" s="8"/>
      <c r="NKD5161" s="8"/>
      <c r="NKE5161" s="8"/>
      <c r="NKF5161" s="8"/>
      <c r="NKG5161" s="8"/>
      <c r="NKH5161" s="8"/>
      <c r="NKI5161" s="8"/>
      <c r="NKJ5161" s="8"/>
      <c r="NKK5161" s="8"/>
      <c r="NKL5161" s="8"/>
      <c r="NKM5161" s="8"/>
      <c r="NKN5161" s="8"/>
      <c r="NKO5161" s="8"/>
      <c r="NKP5161" s="8"/>
      <c r="NKQ5161" s="8"/>
      <c r="NKR5161" s="8"/>
      <c r="NKS5161" s="8"/>
      <c r="NKT5161" s="8"/>
      <c r="NKU5161" s="8"/>
      <c r="NKV5161" s="8"/>
      <c r="NKW5161" s="8"/>
      <c r="NKX5161" s="8"/>
      <c r="NKY5161" s="8"/>
      <c r="NKZ5161" s="8"/>
      <c r="NLA5161" s="8"/>
      <c r="NLB5161" s="8"/>
      <c r="NLC5161" s="8"/>
      <c r="NLD5161" s="8"/>
      <c r="NLE5161" s="8"/>
      <c r="NLF5161" s="8"/>
      <c r="NLG5161" s="8"/>
      <c r="NLH5161" s="8"/>
      <c r="NLI5161" s="8"/>
      <c r="NLJ5161" s="8"/>
      <c r="NLK5161" s="8"/>
      <c r="NLL5161" s="8"/>
      <c r="NLM5161" s="8"/>
      <c r="NLN5161" s="8"/>
      <c r="NLO5161" s="8"/>
      <c r="NLP5161" s="8"/>
      <c r="NLQ5161" s="8"/>
      <c r="NLR5161" s="8"/>
      <c r="NLS5161" s="8"/>
      <c r="NLT5161" s="8"/>
      <c r="NLU5161" s="8"/>
      <c r="NLV5161" s="8"/>
      <c r="NLW5161" s="8"/>
      <c r="NLX5161" s="8"/>
      <c r="NLY5161" s="8"/>
      <c r="NLZ5161" s="8"/>
      <c r="NMA5161" s="8"/>
      <c r="NMB5161" s="8"/>
      <c r="NMC5161" s="8"/>
      <c r="NMD5161" s="8"/>
      <c r="NME5161" s="8"/>
      <c r="NMF5161" s="8"/>
      <c r="NMG5161" s="8"/>
      <c r="NMH5161" s="8"/>
      <c r="NMI5161" s="8"/>
      <c r="NMJ5161" s="8"/>
      <c r="NMK5161" s="8"/>
      <c r="NML5161" s="8"/>
      <c r="NMM5161" s="8"/>
      <c r="NMN5161" s="8"/>
      <c r="NMO5161" s="8"/>
      <c r="NMP5161" s="8"/>
      <c r="NMQ5161" s="8"/>
      <c r="NMR5161" s="8"/>
      <c r="NMS5161" s="8"/>
      <c r="NMT5161" s="8"/>
      <c r="NMU5161" s="8"/>
      <c r="NMV5161" s="8"/>
      <c r="NMW5161" s="8"/>
      <c r="NMX5161" s="8"/>
      <c r="NMY5161" s="8"/>
      <c r="NMZ5161" s="8"/>
      <c r="NNA5161" s="8"/>
      <c r="NNB5161" s="8"/>
      <c r="NNC5161" s="8"/>
      <c r="NND5161" s="8"/>
      <c r="NNE5161" s="8"/>
      <c r="NNF5161" s="8"/>
      <c r="NNG5161" s="8"/>
      <c r="NNH5161" s="8"/>
      <c r="NNI5161" s="8"/>
      <c r="NNJ5161" s="8"/>
      <c r="NNK5161" s="8"/>
      <c r="NNL5161" s="8"/>
      <c r="NNM5161" s="8"/>
      <c r="NNN5161" s="8"/>
      <c r="NNO5161" s="8"/>
      <c r="NNP5161" s="8"/>
      <c r="NNQ5161" s="8"/>
      <c r="NNR5161" s="8"/>
      <c r="NNS5161" s="8"/>
      <c r="NNT5161" s="8"/>
      <c r="NNU5161" s="8"/>
      <c r="NNV5161" s="8"/>
      <c r="NNW5161" s="8"/>
      <c r="NNX5161" s="8"/>
      <c r="NNY5161" s="8"/>
      <c r="NNZ5161" s="8"/>
      <c r="NOA5161" s="8"/>
      <c r="NOB5161" s="8"/>
      <c r="NOC5161" s="8"/>
      <c r="NOD5161" s="8"/>
      <c r="NOE5161" s="8"/>
      <c r="NOF5161" s="8"/>
      <c r="NOG5161" s="8"/>
      <c r="NOH5161" s="8"/>
      <c r="NOI5161" s="8"/>
      <c r="NOJ5161" s="8"/>
      <c r="NOK5161" s="8"/>
      <c r="NOL5161" s="8"/>
      <c r="NOM5161" s="8"/>
      <c r="NON5161" s="8"/>
      <c r="NOO5161" s="8"/>
      <c r="NOP5161" s="8"/>
      <c r="NOQ5161" s="8"/>
      <c r="NOR5161" s="8"/>
      <c r="NOS5161" s="8"/>
      <c r="NOT5161" s="8"/>
      <c r="NOU5161" s="8"/>
      <c r="NOV5161" s="8"/>
      <c r="NOW5161" s="8"/>
      <c r="NOX5161" s="8"/>
      <c r="NOY5161" s="8"/>
      <c r="NOZ5161" s="8"/>
      <c r="NPA5161" s="8"/>
      <c r="NPB5161" s="8"/>
      <c r="NPC5161" s="8"/>
      <c r="NPD5161" s="8"/>
      <c r="NPE5161" s="8"/>
      <c r="NPF5161" s="8"/>
      <c r="NPG5161" s="8"/>
      <c r="NPH5161" s="8"/>
      <c r="NPI5161" s="8"/>
      <c r="NPJ5161" s="8"/>
      <c r="NPK5161" s="8"/>
      <c r="NPL5161" s="8"/>
      <c r="NPM5161" s="8"/>
      <c r="NPN5161" s="8"/>
      <c r="NPO5161" s="8"/>
      <c r="NPP5161" s="8"/>
      <c r="NPQ5161" s="8"/>
      <c r="NPR5161" s="8"/>
      <c r="NPS5161" s="8"/>
      <c r="NPT5161" s="8"/>
      <c r="NPU5161" s="8"/>
      <c r="NPV5161" s="8"/>
      <c r="NPW5161" s="8"/>
      <c r="NPX5161" s="8"/>
      <c r="NPY5161" s="8"/>
      <c r="NPZ5161" s="8"/>
      <c r="NQA5161" s="8"/>
      <c r="NQB5161" s="8"/>
      <c r="NQC5161" s="8"/>
      <c r="NQD5161" s="8"/>
      <c r="NQE5161" s="8"/>
      <c r="NQF5161" s="8"/>
      <c r="NQG5161" s="8"/>
      <c r="NQH5161" s="8"/>
      <c r="NQI5161" s="8"/>
      <c r="NQJ5161" s="8"/>
      <c r="NQK5161" s="8"/>
      <c r="NQL5161" s="8"/>
      <c r="NQM5161" s="8"/>
      <c r="NQN5161" s="8"/>
      <c r="NQO5161" s="8"/>
      <c r="NQP5161" s="8"/>
      <c r="NQQ5161" s="8"/>
      <c r="NQR5161" s="8"/>
      <c r="NQS5161" s="8"/>
      <c r="NQT5161" s="8"/>
      <c r="NQU5161" s="8"/>
      <c r="NQV5161" s="8"/>
      <c r="NQW5161" s="8"/>
      <c r="NQX5161" s="8"/>
      <c r="NQY5161" s="8"/>
      <c r="NQZ5161" s="8"/>
      <c r="NRA5161" s="8"/>
      <c r="NRB5161" s="8"/>
      <c r="NRC5161" s="8"/>
      <c r="NRD5161" s="8"/>
      <c r="NRE5161" s="8"/>
      <c r="NRF5161" s="8"/>
      <c r="NRG5161" s="8"/>
      <c r="NRH5161" s="8"/>
      <c r="NRI5161" s="8"/>
      <c r="NRJ5161" s="8"/>
      <c r="NRK5161" s="8"/>
      <c r="NRL5161" s="8"/>
      <c r="NRM5161" s="8"/>
      <c r="NRN5161" s="8"/>
      <c r="NRO5161" s="8"/>
      <c r="NRP5161" s="8"/>
      <c r="NRQ5161" s="8"/>
      <c r="NRR5161" s="8"/>
      <c r="NRS5161" s="8"/>
      <c r="NRT5161" s="8"/>
      <c r="NRU5161" s="8"/>
      <c r="NRV5161" s="8"/>
      <c r="NRW5161" s="8"/>
      <c r="NRX5161" s="8"/>
      <c r="NRY5161" s="8"/>
      <c r="NRZ5161" s="8"/>
      <c r="NSA5161" s="8"/>
      <c r="NSB5161" s="8"/>
      <c r="NSC5161" s="8"/>
      <c r="NSD5161" s="8"/>
      <c r="NSE5161" s="8"/>
      <c r="NSF5161" s="8"/>
      <c r="NSG5161" s="8"/>
      <c r="NSH5161" s="8"/>
      <c r="NSI5161" s="8"/>
      <c r="NSJ5161" s="8"/>
      <c r="NSK5161" s="8"/>
      <c r="NSL5161" s="8"/>
      <c r="NSM5161" s="8"/>
      <c r="NSN5161" s="8"/>
      <c r="NSO5161" s="8"/>
      <c r="NSP5161" s="8"/>
      <c r="NSQ5161" s="8"/>
      <c r="NSR5161" s="8"/>
      <c r="NSS5161" s="8"/>
      <c r="NST5161" s="8"/>
      <c r="NSU5161" s="8"/>
      <c r="NSV5161" s="8"/>
      <c r="NSW5161" s="8"/>
      <c r="NSX5161" s="8"/>
      <c r="NSY5161" s="8"/>
      <c r="NSZ5161" s="8"/>
      <c r="NTA5161" s="8"/>
      <c r="NTB5161" s="8"/>
      <c r="NTC5161" s="8"/>
      <c r="NTD5161" s="8"/>
      <c r="NTE5161" s="8"/>
      <c r="NTF5161" s="8"/>
      <c r="NTG5161" s="8"/>
      <c r="NTH5161" s="8"/>
      <c r="NTI5161" s="8"/>
      <c r="NTJ5161" s="8"/>
      <c r="NTK5161" s="8"/>
      <c r="NTL5161" s="8"/>
      <c r="NTM5161" s="8"/>
      <c r="NTN5161" s="8"/>
      <c r="NTO5161" s="8"/>
      <c r="NTP5161" s="8"/>
      <c r="NTQ5161" s="8"/>
      <c r="NTR5161" s="8"/>
      <c r="NTS5161" s="8"/>
      <c r="NTT5161" s="8"/>
      <c r="NTU5161" s="8"/>
      <c r="NTV5161" s="8"/>
      <c r="NTW5161" s="8"/>
      <c r="NTX5161" s="8"/>
      <c r="NTY5161" s="8"/>
      <c r="NTZ5161" s="8"/>
      <c r="NUA5161" s="8"/>
      <c r="NUB5161" s="8"/>
      <c r="NUC5161" s="8"/>
      <c r="NUD5161" s="8"/>
      <c r="NUE5161" s="8"/>
      <c r="NUF5161" s="8"/>
      <c r="NUG5161" s="8"/>
      <c r="NUH5161" s="8"/>
      <c r="NUI5161" s="8"/>
      <c r="NUJ5161" s="8"/>
      <c r="NUK5161" s="8"/>
      <c r="NUL5161" s="8"/>
      <c r="NUM5161" s="8"/>
      <c r="NUN5161" s="8"/>
      <c r="NUO5161" s="8"/>
      <c r="NUP5161" s="8"/>
      <c r="NUQ5161" s="8"/>
      <c r="NUR5161" s="8"/>
      <c r="NUS5161" s="8"/>
      <c r="NUT5161" s="8"/>
      <c r="NUU5161" s="8"/>
      <c r="NUV5161" s="8"/>
      <c r="NUW5161" s="8"/>
      <c r="NUX5161" s="8"/>
      <c r="NUY5161" s="8"/>
      <c r="NUZ5161" s="8"/>
      <c r="NVA5161" s="8"/>
      <c r="NVB5161" s="8"/>
      <c r="NVC5161" s="8"/>
      <c r="NVD5161" s="8"/>
      <c r="NVE5161" s="8"/>
      <c r="NVF5161" s="8"/>
      <c r="NVG5161" s="8"/>
      <c r="NVH5161" s="8"/>
      <c r="NVI5161" s="8"/>
      <c r="NVJ5161" s="8"/>
      <c r="NVK5161" s="8"/>
      <c r="NVL5161" s="8"/>
      <c r="NVM5161" s="8"/>
      <c r="NVN5161" s="8"/>
      <c r="NVO5161" s="8"/>
      <c r="NVP5161" s="8"/>
      <c r="NVQ5161" s="8"/>
      <c r="NVR5161" s="8"/>
      <c r="NVS5161" s="8"/>
      <c r="NVT5161" s="8"/>
      <c r="NVU5161" s="8"/>
      <c r="NVV5161" s="8"/>
      <c r="NVW5161" s="8"/>
      <c r="NVX5161" s="8"/>
      <c r="NVY5161" s="8"/>
      <c r="NVZ5161" s="8"/>
      <c r="NWA5161" s="8"/>
      <c r="NWB5161" s="8"/>
      <c r="NWC5161" s="8"/>
      <c r="NWD5161" s="8"/>
      <c r="NWE5161" s="8"/>
      <c r="NWF5161" s="8"/>
      <c r="NWG5161" s="8"/>
      <c r="NWH5161" s="8"/>
      <c r="NWI5161" s="8"/>
      <c r="NWJ5161" s="8"/>
      <c r="NWK5161" s="8"/>
      <c r="NWL5161" s="8"/>
      <c r="NWM5161" s="8"/>
      <c r="NWN5161" s="8"/>
      <c r="NWO5161" s="8"/>
      <c r="NWP5161" s="8"/>
      <c r="NWQ5161" s="8"/>
      <c r="NWR5161" s="8"/>
      <c r="NWS5161" s="8"/>
      <c r="NWT5161" s="8"/>
      <c r="NWU5161" s="8"/>
      <c r="NWV5161" s="8"/>
      <c r="NWW5161" s="8"/>
      <c r="NWX5161" s="8"/>
      <c r="NWY5161" s="8"/>
      <c r="NWZ5161" s="8"/>
      <c r="NXA5161" s="8"/>
      <c r="NXB5161" s="8"/>
      <c r="NXC5161" s="8"/>
      <c r="NXD5161" s="8"/>
      <c r="NXE5161" s="8"/>
      <c r="NXF5161" s="8"/>
      <c r="NXG5161" s="8"/>
      <c r="NXH5161" s="8"/>
      <c r="NXI5161" s="8"/>
      <c r="NXJ5161" s="8"/>
      <c r="NXK5161" s="8"/>
      <c r="NXL5161" s="8"/>
      <c r="NXM5161" s="8"/>
      <c r="NXN5161" s="8"/>
      <c r="NXO5161" s="8"/>
      <c r="NXP5161" s="8"/>
      <c r="NXQ5161" s="8"/>
      <c r="NXR5161" s="8"/>
      <c r="NXS5161" s="8"/>
      <c r="NXT5161" s="8"/>
      <c r="NXU5161" s="8"/>
      <c r="NXV5161" s="8"/>
      <c r="NXW5161" s="8"/>
      <c r="NXX5161" s="8"/>
      <c r="NXY5161" s="8"/>
      <c r="NXZ5161" s="8"/>
      <c r="NYA5161" s="8"/>
      <c r="NYB5161" s="8"/>
      <c r="NYC5161" s="8"/>
      <c r="NYD5161" s="8"/>
      <c r="NYE5161" s="8"/>
      <c r="NYF5161" s="8"/>
      <c r="NYG5161" s="8"/>
      <c r="NYH5161" s="8"/>
      <c r="NYI5161" s="8"/>
      <c r="NYJ5161" s="8"/>
      <c r="NYK5161" s="8"/>
      <c r="NYL5161" s="8"/>
      <c r="NYM5161" s="8"/>
      <c r="NYN5161" s="8"/>
      <c r="NYO5161" s="8"/>
      <c r="NYP5161" s="8"/>
      <c r="NYQ5161" s="8"/>
      <c r="NYR5161" s="8"/>
      <c r="NYS5161" s="8"/>
      <c r="NYT5161" s="8"/>
      <c r="NYU5161" s="8"/>
      <c r="NYV5161" s="8"/>
      <c r="NYW5161" s="8"/>
      <c r="NYX5161" s="8"/>
      <c r="NYY5161" s="8"/>
      <c r="NYZ5161" s="8"/>
      <c r="NZA5161" s="8"/>
      <c r="NZB5161" s="8"/>
      <c r="NZC5161" s="8"/>
      <c r="NZD5161" s="8"/>
      <c r="NZE5161" s="8"/>
      <c r="NZF5161" s="8"/>
      <c r="NZG5161" s="8"/>
      <c r="NZH5161" s="8"/>
      <c r="NZI5161" s="8"/>
      <c r="NZJ5161" s="8"/>
      <c r="NZK5161" s="8"/>
      <c r="NZL5161" s="8"/>
      <c r="NZM5161" s="8"/>
      <c r="NZN5161" s="8"/>
      <c r="NZO5161" s="8"/>
      <c r="NZP5161" s="8"/>
      <c r="NZQ5161" s="8"/>
      <c r="NZR5161" s="8"/>
      <c r="NZS5161" s="8"/>
      <c r="NZT5161" s="8"/>
      <c r="NZU5161" s="8"/>
      <c r="NZV5161" s="8"/>
      <c r="NZW5161" s="8"/>
      <c r="NZX5161" s="8"/>
      <c r="NZY5161" s="8"/>
      <c r="NZZ5161" s="8"/>
      <c r="OAA5161" s="8"/>
      <c r="OAB5161" s="8"/>
      <c r="OAC5161" s="8"/>
      <c r="OAD5161" s="8"/>
      <c r="OAE5161" s="8"/>
      <c r="OAF5161" s="8"/>
      <c r="OAG5161" s="8"/>
      <c r="OAH5161" s="8"/>
      <c r="OAI5161" s="8"/>
      <c r="OAJ5161" s="8"/>
      <c r="OAK5161" s="8"/>
      <c r="OAL5161" s="8"/>
      <c r="OAM5161" s="8"/>
      <c r="OAN5161" s="8"/>
      <c r="OAO5161" s="8"/>
      <c r="OAP5161" s="8"/>
      <c r="OAQ5161" s="8"/>
      <c r="OAR5161" s="8"/>
      <c r="OAS5161" s="8"/>
      <c r="OAT5161" s="8"/>
      <c r="OAU5161" s="8"/>
      <c r="OAV5161" s="8"/>
      <c r="OAW5161" s="8"/>
      <c r="OAX5161" s="8"/>
      <c r="OAY5161" s="8"/>
      <c r="OAZ5161" s="8"/>
      <c r="OBA5161" s="8"/>
      <c r="OBB5161" s="8"/>
      <c r="OBC5161" s="8"/>
      <c r="OBD5161" s="8"/>
      <c r="OBE5161" s="8"/>
      <c r="OBF5161" s="8"/>
      <c r="OBG5161" s="8"/>
      <c r="OBH5161" s="8"/>
      <c r="OBI5161" s="8"/>
      <c r="OBJ5161" s="8"/>
      <c r="OBK5161" s="8"/>
      <c r="OBL5161" s="8"/>
      <c r="OBM5161" s="8"/>
      <c r="OBN5161" s="8"/>
      <c r="OBO5161" s="8"/>
      <c r="OBP5161" s="8"/>
      <c r="OBQ5161" s="8"/>
      <c r="OBR5161" s="8"/>
      <c r="OBS5161" s="8"/>
      <c r="OBT5161" s="8"/>
      <c r="OBU5161" s="8"/>
      <c r="OBV5161" s="8"/>
      <c r="OBW5161" s="8"/>
      <c r="OBX5161" s="8"/>
      <c r="OBY5161" s="8"/>
      <c r="OBZ5161" s="8"/>
      <c r="OCA5161" s="8"/>
      <c r="OCB5161" s="8"/>
      <c r="OCC5161" s="8"/>
      <c r="OCD5161" s="8"/>
      <c r="OCE5161" s="8"/>
      <c r="OCF5161" s="8"/>
      <c r="OCG5161" s="8"/>
      <c r="OCH5161" s="8"/>
      <c r="OCI5161" s="8"/>
      <c r="OCJ5161" s="8"/>
      <c r="OCK5161" s="8"/>
      <c r="OCL5161" s="8"/>
      <c r="OCM5161" s="8"/>
      <c r="OCN5161" s="8"/>
      <c r="OCO5161" s="8"/>
      <c r="OCP5161" s="8"/>
      <c r="OCQ5161" s="8"/>
      <c r="OCR5161" s="8"/>
      <c r="OCS5161" s="8"/>
      <c r="OCT5161" s="8"/>
      <c r="OCU5161" s="8"/>
      <c r="OCV5161" s="8"/>
      <c r="OCW5161" s="8"/>
      <c r="OCX5161" s="8"/>
      <c r="OCY5161" s="8"/>
      <c r="OCZ5161" s="8"/>
      <c r="ODA5161" s="8"/>
      <c r="ODB5161" s="8"/>
      <c r="ODC5161" s="8"/>
      <c r="ODD5161" s="8"/>
      <c r="ODE5161" s="8"/>
      <c r="ODF5161" s="8"/>
      <c r="ODG5161" s="8"/>
      <c r="ODH5161" s="8"/>
      <c r="ODI5161" s="8"/>
      <c r="ODJ5161" s="8"/>
      <c r="ODK5161" s="8"/>
      <c r="ODL5161" s="8"/>
      <c r="ODM5161" s="8"/>
      <c r="ODN5161" s="8"/>
      <c r="ODO5161" s="8"/>
      <c r="ODP5161" s="8"/>
      <c r="ODQ5161" s="8"/>
      <c r="ODR5161" s="8"/>
      <c r="ODS5161" s="8"/>
      <c r="ODT5161" s="8"/>
      <c r="ODU5161" s="8"/>
      <c r="ODV5161" s="8"/>
      <c r="ODW5161" s="8"/>
      <c r="ODX5161" s="8"/>
      <c r="ODY5161" s="8"/>
      <c r="ODZ5161" s="8"/>
      <c r="OEA5161" s="8"/>
      <c r="OEB5161" s="8"/>
      <c r="OEC5161" s="8"/>
      <c r="OED5161" s="8"/>
      <c r="OEE5161" s="8"/>
      <c r="OEF5161" s="8"/>
      <c r="OEG5161" s="8"/>
      <c r="OEH5161" s="8"/>
      <c r="OEI5161" s="8"/>
      <c r="OEJ5161" s="8"/>
      <c r="OEK5161" s="8"/>
      <c r="OEL5161" s="8"/>
      <c r="OEM5161" s="8"/>
      <c r="OEN5161" s="8"/>
      <c r="OEO5161" s="8"/>
      <c r="OEP5161" s="8"/>
      <c r="OEQ5161" s="8"/>
      <c r="OER5161" s="8"/>
      <c r="OES5161" s="8"/>
      <c r="OET5161" s="8"/>
      <c r="OEU5161" s="8"/>
      <c r="OEV5161" s="8"/>
      <c r="OEW5161" s="8"/>
      <c r="OEX5161" s="8"/>
      <c r="OEY5161" s="8"/>
      <c r="OEZ5161" s="8"/>
      <c r="OFA5161" s="8"/>
      <c r="OFB5161" s="8"/>
      <c r="OFC5161" s="8"/>
      <c r="OFD5161" s="8"/>
      <c r="OFE5161" s="8"/>
      <c r="OFF5161" s="8"/>
      <c r="OFG5161" s="8"/>
      <c r="OFH5161" s="8"/>
      <c r="OFI5161" s="8"/>
      <c r="OFJ5161" s="8"/>
      <c r="OFK5161" s="8"/>
      <c r="OFL5161" s="8"/>
      <c r="OFM5161" s="8"/>
      <c r="OFN5161" s="8"/>
      <c r="OFO5161" s="8"/>
      <c r="OFP5161" s="8"/>
      <c r="OFQ5161" s="8"/>
      <c r="OFR5161" s="8"/>
      <c r="OFS5161" s="8"/>
      <c r="OFT5161" s="8"/>
      <c r="OFU5161" s="8"/>
      <c r="OFV5161" s="8"/>
      <c r="OFW5161" s="8"/>
      <c r="OFX5161" s="8"/>
      <c r="OFY5161" s="8"/>
      <c r="OFZ5161" s="8"/>
      <c r="OGA5161" s="8"/>
      <c r="OGB5161" s="8"/>
      <c r="OGC5161" s="8"/>
      <c r="OGD5161" s="8"/>
      <c r="OGE5161" s="8"/>
      <c r="OGF5161" s="8"/>
      <c r="OGG5161" s="8"/>
      <c r="OGH5161" s="8"/>
      <c r="OGI5161" s="8"/>
      <c r="OGJ5161" s="8"/>
      <c r="OGK5161" s="8"/>
      <c r="OGL5161" s="8"/>
      <c r="OGM5161" s="8"/>
      <c r="OGN5161" s="8"/>
      <c r="OGO5161" s="8"/>
      <c r="OGP5161" s="8"/>
      <c r="OGQ5161" s="8"/>
      <c r="OGR5161" s="8"/>
      <c r="OGS5161" s="8"/>
      <c r="OGT5161" s="8"/>
      <c r="OGU5161" s="8"/>
      <c r="OGV5161" s="8"/>
      <c r="OGW5161" s="8"/>
      <c r="OGX5161" s="8"/>
      <c r="OGY5161" s="8"/>
      <c r="OGZ5161" s="8"/>
      <c r="OHA5161" s="8"/>
      <c r="OHB5161" s="8"/>
      <c r="OHC5161" s="8"/>
      <c r="OHD5161" s="8"/>
      <c r="OHE5161" s="8"/>
      <c r="OHF5161" s="8"/>
      <c r="OHG5161" s="8"/>
      <c r="OHH5161" s="8"/>
      <c r="OHI5161" s="8"/>
      <c r="OHJ5161" s="8"/>
      <c r="OHK5161" s="8"/>
      <c r="OHL5161" s="8"/>
      <c r="OHM5161" s="8"/>
      <c r="OHN5161" s="8"/>
      <c r="OHO5161" s="8"/>
      <c r="OHP5161" s="8"/>
      <c r="OHQ5161" s="8"/>
      <c r="OHR5161" s="8"/>
      <c r="OHS5161" s="8"/>
      <c r="OHT5161" s="8"/>
      <c r="OHU5161" s="8"/>
      <c r="OHV5161" s="8"/>
      <c r="OHW5161" s="8"/>
      <c r="OHX5161" s="8"/>
      <c r="OHY5161" s="8"/>
      <c r="OHZ5161" s="8"/>
      <c r="OIA5161" s="8"/>
      <c r="OIB5161" s="8"/>
      <c r="OIC5161" s="8"/>
      <c r="OID5161" s="8"/>
      <c r="OIE5161" s="8"/>
      <c r="OIF5161" s="8"/>
      <c r="OIG5161" s="8"/>
      <c r="OIH5161" s="8"/>
      <c r="OII5161" s="8"/>
      <c r="OIJ5161" s="8"/>
      <c r="OIK5161" s="8"/>
      <c r="OIL5161" s="8"/>
      <c r="OIM5161" s="8"/>
      <c r="OIN5161" s="8"/>
      <c r="OIO5161" s="8"/>
      <c r="OIP5161" s="8"/>
      <c r="OIQ5161" s="8"/>
      <c r="OIR5161" s="8"/>
      <c r="OIS5161" s="8"/>
      <c r="OIT5161" s="8"/>
      <c r="OIU5161" s="8"/>
      <c r="OIV5161" s="8"/>
      <c r="OIW5161" s="8"/>
      <c r="OIX5161" s="8"/>
      <c r="OIY5161" s="8"/>
      <c r="OIZ5161" s="8"/>
      <c r="OJA5161" s="8"/>
      <c r="OJB5161" s="8"/>
      <c r="OJC5161" s="8"/>
      <c r="OJD5161" s="8"/>
      <c r="OJE5161" s="8"/>
      <c r="OJF5161" s="8"/>
      <c r="OJG5161" s="8"/>
      <c r="OJH5161" s="8"/>
      <c r="OJI5161" s="8"/>
      <c r="OJJ5161" s="8"/>
      <c r="OJK5161" s="8"/>
      <c r="OJL5161" s="8"/>
      <c r="OJM5161" s="8"/>
      <c r="OJN5161" s="8"/>
      <c r="OJO5161" s="8"/>
      <c r="OJP5161" s="8"/>
      <c r="OJQ5161" s="8"/>
      <c r="OJR5161" s="8"/>
      <c r="OJS5161" s="8"/>
      <c r="OJT5161" s="8"/>
      <c r="OJU5161" s="8"/>
      <c r="OJV5161" s="8"/>
      <c r="OJW5161" s="8"/>
      <c r="OJX5161" s="8"/>
      <c r="OJY5161" s="8"/>
      <c r="OJZ5161" s="8"/>
      <c r="OKA5161" s="8"/>
      <c r="OKB5161" s="8"/>
      <c r="OKC5161" s="8"/>
      <c r="OKD5161" s="8"/>
      <c r="OKE5161" s="8"/>
      <c r="OKF5161" s="8"/>
      <c r="OKG5161" s="8"/>
      <c r="OKH5161" s="8"/>
      <c r="OKI5161" s="8"/>
      <c r="OKJ5161" s="8"/>
      <c r="OKK5161" s="8"/>
      <c r="OKL5161" s="8"/>
      <c r="OKM5161" s="8"/>
      <c r="OKN5161" s="8"/>
      <c r="OKO5161" s="8"/>
      <c r="OKP5161" s="8"/>
      <c r="OKQ5161" s="8"/>
      <c r="OKR5161" s="8"/>
      <c r="OKS5161" s="8"/>
      <c r="OKT5161" s="8"/>
      <c r="OKU5161" s="8"/>
      <c r="OKV5161" s="8"/>
      <c r="OKW5161" s="8"/>
      <c r="OKX5161" s="8"/>
      <c r="OKY5161" s="8"/>
      <c r="OKZ5161" s="8"/>
      <c r="OLA5161" s="8"/>
      <c r="OLB5161" s="8"/>
      <c r="OLC5161" s="8"/>
      <c r="OLD5161" s="8"/>
      <c r="OLE5161" s="8"/>
      <c r="OLF5161" s="8"/>
      <c r="OLG5161" s="8"/>
      <c r="OLH5161" s="8"/>
      <c r="OLI5161" s="8"/>
      <c r="OLJ5161" s="8"/>
      <c r="OLK5161" s="8"/>
      <c r="OLL5161" s="8"/>
      <c r="OLM5161" s="8"/>
      <c r="OLN5161" s="8"/>
      <c r="OLO5161" s="8"/>
      <c r="OLP5161" s="8"/>
      <c r="OLQ5161" s="8"/>
      <c r="OLR5161" s="8"/>
      <c r="OLS5161" s="8"/>
      <c r="OLT5161" s="8"/>
      <c r="OLU5161" s="8"/>
      <c r="OLV5161" s="8"/>
      <c r="OLW5161" s="8"/>
      <c r="OLX5161" s="8"/>
      <c r="OLY5161" s="8"/>
      <c r="OLZ5161" s="8"/>
      <c r="OMA5161" s="8"/>
      <c r="OMB5161" s="8"/>
      <c r="OMC5161" s="8"/>
      <c r="OMD5161" s="8"/>
      <c r="OME5161" s="8"/>
      <c r="OMF5161" s="8"/>
      <c r="OMG5161" s="8"/>
      <c r="OMH5161" s="8"/>
      <c r="OMI5161" s="8"/>
      <c r="OMJ5161" s="8"/>
      <c r="OMK5161" s="8"/>
      <c r="OML5161" s="8"/>
      <c r="OMM5161" s="8"/>
      <c r="OMN5161" s="8"/>
      <c r="OMO5161" s="8"/>
      <c r="OMP5161" s="8"/>
      <c r="OMQ5161" s="8"/>
      <c r="OMR5161" s="8"/>
      <c r="OMS5161" s="8"/>
      <c r="OMT5161" s="8"/>
      <c r="OMU5161" s="8"/>
      <c r="OMV5161" s="8"/>
      <c r="OMW5161" s="8"/>
      <c r="OMX5161" s="8"/>
      <c r="OMY5161" s="8"/>
      <c r="OMZ5161" s="8"/>
      <c r="ONA5161" s="8"/>
      <c r="ONB5161" s="8"/>
      <c r="ONC5161" s="8"/>
      <c r="OND5161" s="8"/>
      <c r="ONE5161" s="8"/>
      <c r="ONF5161" s="8"/>
      <c r="ONG5161" s="8"/>
      <c r="ONH5161" s="8"/>
      <c r="ONI5161" s="8"/>
      <c r="ONJ5161" s="8"/>
      <c r="ONK5161" s="8"/>
      <c r="ONL5161" s="8"/>
      <c r="ONM5161" s="8"/>
      <c r="ONN5161" s="8"/>
      <c r="ONO5161" s="8"/>
      <c r="ONP5161" s="8"/>
      <c r="ONQ5161" s="8"/>
      <c r="ONR5161" s="8"/>
      <c r="ONS5161" s="8"/>
      <c r="ONT5161" s="8"/>
      <c r="ONU5161" s="8"/>
      <c r="ONV5161" s="8"/>
      <c r="ONW5161" s="8"/>
      <c r="ONX5161" s="8"/>
      <c r="ONY5161" s="8"/>
      <c r="ONZ5161" s="8"/>
      <c r="OOA5161" s="8"/>
      <c r="OOB5161" s="8"/>
      <c r="OOC5161" s="8"/>
      <c r="OOD5161" s="8"/>
      <c r="OOE5161" s="8"/>
      <c r="OOF5161" s="8"/>
      <c r="OOG5161" s="8"/>
      <c r="OOH5161" s="8"/>
      <c r="OOI5161" s="8"/>
      <c r="OOJ5161" s="8"/>
      <c r="OOK5161" s="8"/>
      <c r="OOL5161" s="8"/>
      <c r="OOM5161" s="8"/>
      <c r="OON5161" s="8"/>
      <c r="OOO5161" s="8"/>
      <c r="OOP5161" s="8"/>
      <c r="OOQ5161" s="8"/>
      <c r="OOR5161" s="8"/>
      <c r="OOS5161" s="8"/>
      <c r="OOT5161" s="8"/>
      <c r="OOU5161" s="8"/>
      <c r="OOV5161" s="8"/>
      <c r="OOW5161" s="8"/>
      <c r="OOX5161" s="8"/>
      <c r="OOY5161" s="8"/>
      <c r="OOZ5161" s="8"/>
      <c r="OPA5161" s="8"/>
      <c r="OPB5161" s="8"/>
      <c r="OPC5161" s="8"/>
      <c r="OPD5161" s="8"/>
      <c r="OPE5161" s="8"/>
      <c r="OPF5161" s="8"/>
      <c r="OPG5161" s="8"/>
      <c r="OPH5161" s="8"/>
      <c r="OPI5161" s="8"/>
      <c r="OPJ5161" s="8"/>
      <c r="OPK5161" s="8"/>
      <c r="OPL5161" s="8"/>
      <c r="OPM5161" s="8"/>
      <c r="OPN5161" s="8"/>
      <c r="OPO5161" s="8"/>
      <c r="OPP5161" s="8"/>
      <c r="OPQ5161" s="8"/>
      <c r="OPR5161" s="8"/>
      <c r="OPS5161" s="8"/>
      <c r="OPT5161" s="8"/>
      <c r="OPU5161" s="8"/>
      <c r="OPV5161" s="8"/>
      <c r="OPW5161" s="8"/>
      <c r="OPX5161" s="8"/>
      <c r="OPY5161" s="8"/>
      <c r="OPZ5161" s="8"/>
      <c r="OQA5161" s="8"/>
      <c r="OQB5161" s="8"/>
      <c r="OQC5161" s="8"/>
      <c r="OQD5161" s="8"/>
      <c r="OQE5161" s="8"/>
      <c r="OQF5161" s="8"/>
      <c r="OQG5161" s="8"/>
      <c r="OQH5161" s="8"/>
      <c r="OQI5161" s="8"/>
      <c r="OQJ5161" s="8"/>
      <c r="OQK5161" s="8"/>
      <c r="OQL5161" s="8"/>
      <c r="OQM5161" s="8"/>
      <c r="OQN5161" s="8"/>
      <c r="OQO5161" s="8"/>
      <c r="OQP5161" s="8"/>
      <c r="OQQ5161" s="8"/>
      <c r="OQR5161" s="8"/>
      <c r="OQS5161" s="8"/>
      <c r="OQT5161" s="8"/>
      <c r="OQU5161" s="8"/>
      <c r="OQV5161" s="8"/>
      <c r="OQW5161" s="8"/>
      <c r="OQX5161" s="8"/>
      <c r="OQY5161" s="8"/>
      <c r="OQZ5161" s="8"/>
      <c r="ORA5161" s="8"/>
      <c r="ORB5161" s="8"/>
      <c r="ORC5161" s="8"/>
      <c r="ORD5161" s="8"/>
      <c r="ORE5161" s="8"/>
      <c r="ORF5161" s="8"/>
      <c r="ORG5161" s="8"/>
      <c r="ORH5161" s="8"/>
      <c r="ORI5161" s="8"/>
      <c r="ORJ5161" s="8"/>
      <c r="ORK5161" s="8"/>
      <c r="ORL5161" s="8"/>
      <c r="ORM5161" s="8"/>
      <c r="ORN5161" s="8"/>
      <c r="ORO5161" s="8"/>
      <c r="ORP5161" s="8"/>
      <c r="ORQ5161" s="8"/>
      <c r="ORR5161" s="8"/>
      <c r="ORS5161" s="8"/>
      <c r="ORT5161" s="8"/>
      <c r="ORU5161" s="8"/>
      <c r="ORV5161" s="8"/>
      <c r="ORW5161" s="8"/>
      <c r="ORX5161" s="8"/>
      <c r="ORY5161" s="8"/>
      <c r="ORZ5161" s="8"/>
      <c r="OSA5161" s="8"/>
      <c r="OSB5161" s="8"/>
      <c r="OSC5161" s="8"/>
      <c r="OSD5161" s="8"/>
      <c r="OSE5161" s="8"/>
      <c r="OSF5161" s="8"/>
      <c r="OSG5161" s="8"/>
      <c r="OSH5161" s="8"/>
      <c r="OSI5161" s="8"/>
      <c r="OSJ5161" s="8"/>
      <c r="OSK5161" s="8"/>
      <c r="OSL5161" s="8"/>
      <c r="OSM5161" s="8"/>
      <c r="OSN5161" s="8"/>
      <c r="OSO5161" s="8"/>
      <c r="OSP5161" s="8"/>
      <c r="OSQ5161" s="8"/>
      <c r="OSR5161" s="8"/>
      <c r="OSS5161" s="8"/>
      <c r="OST5161" s="8"/>
      <c r="OSU5161" s="8"/>
      <c r="OSV5161" s="8"/>
      <c r="OSW5161" s="8"/>
      <c r="OSX5161" s="8"/>
      <c r="OSY5161" s="8"/>
      <c r="OSZ5161" s="8"/>
      <c r="OTA5161" s="8"/>
      <c r="OTB5161" s="8"/>
      <c r="OTC5161" s="8"/>
      <c r="OTD5161" s="8"/>
      <c r="OTE5161" s="8"/>
      <c r="OTF5161" s="8"/>
      <c r="OTG5161" s="8"/>
      <c r="OTH5161" s="8"/>
      <c r="OTI5161" s="8"/>
      <c r="OTJ5161" s="8"/>
      <c r="OTK5161" s="8"/>
      <c r="OTL5161" s="8"/>
      <c r="OTM5161" s="8"/>
      <c r="OTN5161" s="8"/>
      <c r="OTO5161" s="8"/>
      <c r="OTP5161" s="8"/>
      <c r="OTQ5161" s="8"/>
      <c r="OTR5161" s="8"/>
      <c r="OTS5161" s="8"/>
      <c r="OTT5161" s="8"/>
      <c r="OTU5161" s="8"/>
      <c r="OTV5161" s="8"/>
      <c r="OTW5161" s="8"/>
      <c r="OTX5161" s="8"/>
      <c r="OTY5161" s="8"/>
      <c r="OTZ5161" s="8"/>
      <c r="OUA5161" s="8"/>
      <c r="OUB5161" s="8"/>
      <c r="OUC5161" s="8"/>
      <c r="OUD5161" s="8"/>
      <c r="OUE5161" s="8"/>
      <c r="OUF5161" s="8"/>
      <c r="OUG5161" s="8"/>
      <c r="OUH5161" s="8"/>
      <c r="OUI5161" s="8"/>
      <c r="OUJ5161" s="8"/>
      <c r="OUK5161" s="8"/>
      <c r="OUL5161" s="8"/>
      <c r="OUM5161" s="8"/>
      <c r="OUN5161" s="8"/>
      <c r="OUO5161" s="8"/>
      <c r="OUP5161" s="8"/>
      <c r="OUQ5161" s="8"/>
      <c r="OUR5161" s="8"/>
      <c r="OUS5161" s="8"/>
      <c r="OUT5161" s="8"/>
      <c r="OUU5161" s="8"/>
      <c r="OUV5161" s="8"/>
      <c r="OUW5161" s="8"/>
      <c r="OUX5161" s="8"/>
      <c r="OUY5161" s="8"/>
      <c r="OUZ5161" s="8"/>
      <c r="OVA5161" s="8"/>
      <c r="OVB5161" s="8"/>
      <c r="OVC5161" s="8"/>
      <c r="OVD5161" s="8"/>
      <c r="OVE5161" s="8"/>
      <c r="OVF5161" s="8"/>
      <c r="OVG5161" s="8"/>
      <c r="OVH5161" s="8"/>
      <c r="OVI5161" s="8"/>
      <c r="OVJ5161" s="8"/>
      <c r="OVK5161" s="8"/>
      <c r="OVL5161" s="8"/>
      <c r="OVM5161" s="8"/>
      <c r="OVN5161" s="8"/>
      <c r="OVO5161" s="8"/>
      <c r="OVP5161" s="8"/>
      <c r="OVQ5161" s="8"/>
      <c r="OVR5161" s="8"/>
      <c r="OVS5161" s="8"/>
      <c r="OVT5161" s="8"/>
      <c r="OVU5161" s="8"/>
      <c r="OVV5161" s="8"/>
      <c r="OVW5161" s="8"/>
      <c r="OVX5161" s="8"/>
      <c r="OVY5161" s="8"/>
      <c r="OVZ5161" s="8"/>
      <c r="OWA5161" s="8"/>
      <c r="OWB5161" s="8"/>
      <c r="OWC5161" s="8"/>
      <c r="OWD5161" s="8"/>
      <c r="OWE5161" s="8"/>
      <c r="OWF5161" s="8"/>
      <c r="OWG5161" s="8"/>
      <c r="OWH5161" s="8"/>
      <c r="OWI5161" s="8"/>
      <c r="OWJ5161" s="8"/>
      <c r="OWK5161" s="8"/>
      <c r="OWL5161" s="8"/>
      <c r="OWM5161" s="8"/>
      <c r="OWN5161" s="8"/>
      <c r="OWO5161" s="8"/>
      <c r="OWP5161" s="8"/>
      <c r="OWQ5161" s="8"/>
      <c r="OWR5161" s="8"/>
      <c r="OWS5161" s="8"/>
      <c r="OWT5161" s="8"/>
      <c r="OWU5161" s="8"/>
      <c r="OWV5161" s="8"/>
      <c r="OWW5161" s="8"/>
      <c r="OWX5161" s="8"/>
      <c r="OWY5161" s="8"/>
      <c r="OWZ5161" s="8"/>
      <c r="OXA5161" s="8"/>
      <c r="OXB5161" s="8"/>
      <c r="OXC5161" s="8"/>
      <c r="OXD5161" s="8"/>
      <c r="OXE5161" s="8"/>
      <c r="OXF5161" s="8"/>
      <c r="OXG5161" s="8"/>
      <c r="OXH5161" s="8"/>
      <c r="OXI5161" s="8"/>
      <c r="OXJ5161" s="8"/>
      <c r="OXK5161" s="8"/>
      <c r="OXL5161" s="8"/>
      <c r="OXM5161" s="8"/>
      <c r="OXN5161" s="8"/>
      <c r="OXO5161" s="8"/>
      <c r="OXP5161" s="8"/>
      <c r="OXQ5161" s="8"/>
      <c r="OXR5161" s="8"/>
      <c r="OXS5161" s="8"/>
      <c r="OXT5161" s="8"/>
      <c r="OXU5161" s="8"/>
      <c r="OXV5161" s="8"/>
      <c r="OXW5161" s="8"/>
      <c r="OXX5161" s="8"/>
      <c r="OXY5161" s="8"/>
      <c r="OXZ5161" s="8"/>
      <c r="OYA5161" s="8"/>
      <c r="OYB5161" s="8"/>
      <c r="OYC5161" s="8"/>
      <c r="OYD5161" s="8"/>
      <c r="OYE5161" s="8"/>
      <c r="OYF5161" s="8"/>
      <c r="OYG5161" s="8"/>
      <c r="OYH5161" s="8"/>
      <c r="OYI5161" s="8"/>
      <c r="OYJ5161" s="8"/>
      <c r="OYK5161" s="8"/>
      <c r="OYL5161" s="8"/>
      <c r="OYM5161" s="8"/>
      <c r="OYN5161" s="8"/>
      <c r="OYO5161" s="8"/>
      <c r="OYP5161" s="8"/>
      <c r="OYQ5161" s="8"/>
      <c r="OYR5161" s="8"/>
      <c r="OYS5161" s="8"/>
      <c r="OYT5161" s="8"/>
      <c r="OYU5161" s="8"/>
      <c r="OYV5161" s="8"/>
      <c r="OYW5161" s="8"/>
      <c r="OYX5161" s="8"/>
      <c r="OYY5161" s="8"/>
      <c r="OYZ5161" s="8"/>
      <c r="OZA5161" s="8"/>
      <c r="OZB5161" s="8"/>
      <c r="OZC5161" s="8"/>
      <c r="OZD5161" s="8"/>
      <c r="OZE5161" s="8"/>
      <c r="OZF5161" s="8"/>
      <c r="OZG5161" s="8"/>
      <c r="OZH5161" s="8"/>
      <c r="OZI5161" s="8"/>
      <c r="OZJ5161" s="8"/>
      <c r="OZK5161" s="8"/>
      <c r="OZL5161" s="8"/>
      <c r="OZM5161" s="8"/>
      <c r="OZN5161" s="8"/>
      <c r="OZO5161" s="8"/>
      <c r="OZP5161" s="8"/>
      <c r="OZQ5161" s="8"/>
      <c r="OZR5161" s="8"/>
      <c r="OZS5161" s="8"/>
      <c r="OZT5161" s="8"/>
      <c r="OZU5161" s="8"/>
      <c r="OZV5161" s="8"/>
      <c r="OZW5161" s="8"/>
      <c r="OZX5161" s="8"/>
      <c r="OZY5161" s="8"/>
      <c r="OZZ5161" s="8"/>
      <c r="PAA5161" s="8"/>
      <c r="PAB5161" s="8"/>
      <c r="PAC5161" s="8"/>
      <c r="PAD5161" s="8"/>
      <c r="PAE5161" s="8"/>
      <c r="PAF5161" s="8"/>
      <c r="PAG5161" s="8"/>
      <c r="PAH5161" s="8"/>
      <c r="PAI5161" s="8"/>
      <c r="PAJ5161" s="8"/>
      <c r="PAK5161" s="8"/>
      <c r="PAL5161" s="8"/>
      <c r="PAM5161" s="8"/>
      <c r="PAN5161" s="8"/>
      <c r="PAO5161" s="8"/>
      <c r="PAP5161" s="8"/>
      <c r="PAQ5161" s="8"/>
      <c r="PAR5161" s="8"/>
      <c r="PAS5161" s="8"/>
      <c r="PAT5161" s="8"/>
      <c r="PAU5161" s="8"/>
      <c r="PAV5161" s="8"/>
      <c r="PAW5161" s="8"/>
      <c r="PAX5161" s="8"/>
      <c r="PAY5161" s="8"/>
      <c r="PAZ5161" s="8"/>
      <c r="PBA5161" s="8"/>
      <c r="PBB5161" s="8"/>
      <c r="PBC5161" s="8"/>
      <c r="PBD5161" s="8"/>
      <c r="PBE5161" s="8"/>
      <c r="PBF5161" s="8"/>
      <c r="PBG5161" s="8"/>
      <c r="PBH5161" s="8"/>
      <c r="PBI5161" s="8"/>
      <c r="PBJ5161" s="8"/>
      <c r="PBK5161" s="8"/>
      <c r="PBL5161" s="8"/>
      <c r="PBM5161" s="8"/>
      <c r="PBN5161" s="8"/>
      <c r="PBO5161" s="8"/>
      <c r="PBP5161" s="8"/>
      <c r="PBQ5161" s="8"/>
      <c r="PBR5161" s="8"/>
      <c r="PBS5161" s="8"/>
      <c r="PBT5161" s="8"/>
      <c r="PBU5161" s="8"/>
      <c r="PBV5161" s="8"/>
      <c r="PBW5161" s="8"/>
      <c r="PBX5161" s="8"/>
      <c r="PBY5161" s="8"/>
      <c r="PBZ5161" s="8"/>
      <c r="PCA5161" s="8"/>
      <c r="PCB5161" s="8"/>
      <c r="PCC5161" s="8"/>
      <c r="PCD5161" s="8"/>
      <c r="PCE5161" s="8"/>
      <c r="PCF5161" s="8"/>
      <c r="PCG5161" s="8"/>
      <c r="PCH5161" s="8"/>
      <c r="PCI5161" s="8"/>
      <c r="PCJ5161" s="8"/>
      <c r="PCK5161" s="8"/>
      <c r="PCL5161" s="8"/>
      <c r="PCM5161" s="8"/>
      <c r="PCN5161" s="8"/>
      <c r="PCO5161" s="8"/>
      <c r="PCP5161" s="8"/>
      <c r="PCQ5161" s="8"/>
      <c r="PCR5161" s="8"/>
      <c r="PCS5161" s="8"/>
      <c r="PCT5161" s="8"/>
      <c r="PCU5161" s="8"/>
      <c r="PCV5161" s="8"/>
      <c r="PCW5161" s="8"/>
      <c r="PCX5161" s="8"/>
      <c r="PCY5161" s="8"/>
      <c r="PCZ5161" s="8"/>
      <c r="PDA5161" s="8"/>
      <c r="PDB5161" s="8"/>
      <c r="PDC5161" s="8"/>
      <c r="PDD5161" s="8"/>
      <c r="PDE5161" s="8"/>
      <c r="PDF5161" s="8"/>
      <c r="PDG5161" s="8"/>
      <c r="PDH5161" s="8"/>
      <c r="PDI5161" s="8"/>
      <c r="PDJ5161" s="8"/>
      <c r="PDK5161" s="8"/>
      <c r="PDL5161" s="8"/>
      <c r="PDM5161" s="8"/>
      <c r="PDN5161" s="8"/>
      <c r="PDO5161" s="8"/>
      <c r="PDP5161" s="8"/>
      <c r="PDQ5161" s="8"/>
      <c r="PDR5161" s="8"/>
      <c r="PDS5161" s="8"/>
      <c r="PDT5161" s="8"/>
      <c r="PDU5161" s="8"/>
      <c r="PDV5161" s="8"/>
      <c r="PDW5161" s="8"/>
      <c r="PDX5161" s="8"/>
      <c r="PDY5161" s="8"/>
      <c r="PDZ5161" s="8"/>
      <c r="PEA5161" s="8"/>
      <c r="PEB5161" s="8"/>
      <c r="PEC5161" s="8"/>
      <c r="PED5161" s="8"/>
      <c r="PEE5161" s="8"/>
      <c r="PEF5161" s="8"/>
      <c r="PEG5161" s="8"/>
      <c r="PEH5161" s="8"/>
      <c r="PEI5161" s="8"/>
      <c r="PEJ5161" s="8"/>
      <c r="PEK5161" s="8"/>
      <c r="PEL5161" s="8"/>
      <c r="PEM5161" s="8"/>
      <c r="PEN5161" s="8"/>
      <c r="PEO5161" s="8"/>
      <c r="PEP5161" s="8"/>
      <c r="PEQ5161" s="8"/>
      <c r="PER5161" s="8"/>
      <c r="PES5161" s="8"/>
      <c r="PET5161" s="8"/>
      <c r="PEU5161" s="8"/>
      <c r="PEV5161" s="8"/>
      <c r="PEW5161" s="8"/>
      <c r="PEX5161" s="8"/>
      <c r="PEY5161" s="8"/>
      <c r="PEZ5161" s="8"/>
      <c r="PFA5161" s="8"/>
      <c r="PFB5161" s="8"/>
      <c r="PFC5161" s="8"/>
      <c r="PFD5161" s="8"/>
      <c r="PFE5161" s="8"/>
      <c r="PFF5161" s="8"/>
      <c r="PFG5161" s="8"/>
      <c r="PFH5161" s="8"/>
      <c r="PFI5161" s="8"/>
      <c r="PFJ5161" s="8"/>
      <c r="PFK5161" s="8"/>
      <c r="PFL5161" s="8"/>
      <c r="PFM5161" s="8"/>
      <c r="PFN5161" s="8"/>
      <c r="PFO5161" s="8"/>
      <c r="PFP5161" s="8"/>
      <c r="PFQ5161" s="8"/>
      <c r="PFR5161" s="8"/>
      <c r="PFS5161" s="8"/>
      <c r="PFT5161" s="8"/>
      <c r="PFU5161" s="8"/>
      <c r="PFV5161" s="8"/>
      <c r="PFW5161" s="8"/>
      <c r="PFX5161" s="8"/>
      <c r="PFY5161" s="8"/>
      <c r="PFZ5161" s="8"/>
      <c r="PGA5161" s="8"/>
      <c r="PGB5161" s="8"/>
      <c r="PGC5161" s="8"/>
      <c r="PGD5161" s="8"/>
      <c r="PGE5161" s="8"/>
      <c r="PGF5161" s="8"/>
      <c r="PGG5161" s="8"/>
      <c r="PGH5161" s="8"/>
      <c r="PGI5161" s="8"/>
      <c r="PGJ5161" s="8"/>
      <c r="PGK5161" s="8"/>
      <c r="PGL5161" s="8"/>
      <c r="PGM5161" s="8"/>
      <c r="PGN5161" s="8"/>
      <c r="PGO5161" s="8"/>
      <c r="PGP5161" s="8"/>
      <c r="PGQ5161" s="8"/>
      <c r="PGR5161" s="8"/>
      <c r="PGS5161" s="8"/>
      <c r="PGT5161" s="8"/>
      <c r="PGU5161" s="8"/>
      <c r="PGV5161" s="8"/>
      <c r="PGW5161" s="8"/>
      <c r="PGX5161" s="8"/>
      <c r="PGY5161" s="8"/>
      <c r="PGZ5161" s="8"/>
      <c r="PHA5161" s="8"/>
      <c r="PHB5161" s="8"/>
      <c r="PHC5161" s="8"/>
      <c r="PHD5161" s="8"/>
      <c r="PHE5161" s="8"/>
      <c r="PHF5161" s="8"/>
      <c r="PHG5161" s="8"/>
      <c r="PHH5161" s="8"/>
      <c r="PHI5161" s="8"/>
      <c r="PHJ5161" s="8"/>
      <c r="PHK5161" s="8"/>
      <c r="PHL5161" s="8"/>
      <c r="PHM5161" s="8"/>
      <c r="PHN5161" s="8"/>
      <c r="PHO5161" s="8"/>
      <c r="PHP5161" s="8"/>
      <c r="PHQ5161" s="8"/>
      <c r="PHR5161" s="8"/>
      <c r="PHS5161" s="8"/>
      <c r="PHT5161" s="8"/>
      <c r="PHU5161" s="8"/>
      <c r="PHV5161" s="8"/>
      <c r="PHW5161" s="8"/>
      <c r="PHX5161" s="8"/>
      <c r="PHY5161" s="8"/>
      <c r="PHZ5161" s="8"/>
      <c r="PIA5161" s="8"/>
      <c r="PIB5161" s="8"/>
      <c r="PIC5161" s="8"/>
      <c r="PID5161" s="8"/>
      <c r="PIE5161" s="8"/>
      <c r="PIF5161" s="8"/>
      <c r="PIG5161" s="8"/>
      <c r="PIH5161" s="8"/>
      <c r="PII5161" s="8"/>
      <c r="PIJ5161" s="8"/>
      <c r="PIK5161" s="8"/>
      <c r="PIL5161" s="8"/>
      <c r="PIM5161" s="8"/>
      <c r="PIN5161" s="8"/>
      <c r="PIO5161" s="8"/>
      <c r="PIP5161" s="8"/>
      <c r="PIQ5161" s="8"/>
      <c r="PIR5161" s="8"/>
      <c r="PIS5161" s="8"/>
      <c r="PIT5161" s="8"/>
      <c r="PIU5161" s="8"/>
      <c r="PIV5161" s="8"/>
      <c r="PIW5161" s="8"/>
      <c r="PIX5161" s="8"/>
      <c r="PIY5161" s="8"/>
      <c r="PIZ5161" s="8"/>
      <c r="PJA5161" s="8"/>
      <c r="PJB5161" s="8"/>
      <c r="PJC5161" s="8"/>
      <c r="PJD5161" s="8"/>
      <c r="PJE5161" s="8"/>
      <c r="PJF5161" s="8"/>
      <c r="PJG5161" s="8"/>
      <c r="PJH5161" s="8"/>
      <c r="PJI5161" s="8"/>
      <c r="PJJ5161" s="8"/>
      <c r="PJK5161" s="8"/>
      <c r="PJL5161" s="8"/>
      <c r="PJM5161" s="8"/>
      <c r="PJN5161" s="8"/>
      <c r="PJO5161" s="8"/>
      <c r="PJP5161" s="8"/>
      <c r="PJQ5161" s="8"/>
      <c r="PJR5161" s="8"/>
      <c r="PJS5161" s="8"/>
      <c r="PJT5161" s="8"/>
      <c r="PJU5161" s="8"/>
      <c r="PJV5161" s="8"/>
      <c r="PJW5161" s="8"/>
      <c r="PJX5161" s="8"/>
      <c r="PJY5161" s="8"/>
      <c r="PJZ5161" s="8"/>
      <c r="PKA5161" s="8"/>
      <c r="PKB5161" s="8"/>
      <c r="PKC5161" s="8"/>
      <c r="PKD5161" s="8"/>
      <c r="PKE5161" s="8"/>
      <c r="PKF5161" s="8"/>
      <c r="PKG5161" s="8"/>
      <c r="PKH5161" s="8"/>
      <c r="PKI5161" s="8"/>
      <c r="PKJ5161" s="8"/>
      <c r="PKK5161" s="8"/>
      <c r="PKL5161" s="8"/>
      <c r="PKM5161" s="8"/>
      <c r="PKN5161" s="8"/>
      <c r="PKO5161" s="8"/>
      <c r="PKP5161" s="8"/>
      <c r="PKQ5161" s="8"/>
      <c r="PKR5161" s="8"/>
      <c r="PKS5161" s="8"/>
      <c r="PKT5161" s="8"/>
      <c r="PKU5161" s="8"/>
      <c r="PKV5161" s="8"/>
      <c r="PKW5161" s="8"/>
      <c r="PKX5161" s="8"/>
      <c r="PKY5161" s="8"/>
      <c r="PKZ5161" s="8"/>
      <c r="PLA5161" s="8"/>
      <c r="PLB5161" s="8"/>
      <c r="PLC5161" s="8"/>
      <c r="PLD5161" s="8"/>
      <c r="PLE5161" s="8"/>
      <c r="PLF5161" s="8"/>
      <c r="PLG5161" s="8"/>
      <c r="PLH5161" s="8"/>
      <c r="PLI5161" s="8"/>
      <c r="PLJ5161" s="8"/>
      <c r="PLK5161" s="8"/>
      <c r="PLL5161" s="8"/>
      <c r="PLM5161" s="8"/>
      <c r="PLN5161" s="8"/>
      <c r="PLO5161" s="8"/>
      <c r="PLP5161" s="8"/>
      <c r="PLQ5161" s="8"/>
      <c r="PLR5161" s="8"/>
      <c r="PLS5161" s="8"/>
      <c r="PLT5161" s="8"/>
      <c r="PLU5161" s="8"/>
      <c r="PLV5161" s="8"/>
      <c r="PLW5161" s="8"/>
      <c r="PLX5161" s="8"/>
      <c r="PLY5161" s="8"/>
      <c r="PLZ5161" s="8"/>
      <c r="PMA5161" s="8"/>
      <c r="PMB5161" s="8"/>
      <c r="PMC5161" s="8"/>
      <c r="PMD5161" s="8"/>
      <c r="PME5161" s="8"/>
      <c r="PMF5161" s="8"/>
      <c r="PMG5161" s="8"/>
      <c r="PMH5161" s="8"/>
      <c r="PMI5161" s="8"/>
      <c r="PMJ5161" s="8"/>
      <c r="PMK5161" s="8"/>
      <c r="PML5161" s="8"/>
      <c r="PMM5161" s="8"/>
      <c r="PMN5161" s="8"/>
      <c r="PMO5161" s="8"/>
      <c r="PMP5161" s="8"/>
      <c r="PMQ5161" s="8"/>
      <c r="PMR5161" s="8"/>
      <c r="PMS5161" s="8"/>
      <c r="PMT5161" s="8"/>
      <c r="PMU5161" s="8"/>
      <c r="PMV5161" s="8"/>
      <c r="PMW5161" s="8"/>
      <c r="PMX5161" s="8"/>
      <c r="PMY5161" s="8"/>
      <c r="PMZ5161" s="8"/>
      <c r="PNA5161" s="8"/>
      <c r="PNB5161" s="8"/>
      <c r="PNC5161" s="8"/>
      <c r="PND5161" s="8"/>
      <c r="PNE5161" s="8"/>
      <c r="PNF5161" s="8"/>
      <c r="PNG5161" s="8"/>
      <c r="PNH5161" s="8"/>
      <c r="PNI5161" s="8"/>
      <c r="PNJ5161" s="8"/>
      <c r="PNK5161" s="8"/>
      <c r="PNL5161" s="8"/>
      <c r="PNM5161" s="8"/>
      <c r="PNN5161" s="8"/>
      <c r="PNO5161" s="8"/>
      <c r="PNP5161" s="8"/>
      <c r="PNQ5161" s="8"/>
      <c r="PNR5161" s="8"/>
      <c r="PNS5161" s="8"/>
      <c r="PNT5161" s="8"/>
      <c r="PNU5161" s="8"/>
      <c r="PNV5161" s="8"/>
      <c r="PNW5161" s="8"/>
      <c r="PNX5161" s="8"/>
      <c r="PNY5161" s="8"/>
      <c r="PNZ5161" s="8"/>
      <c r="POA5161" s="8"/>
      <c r="POB5161" s="8"/>
      <c r="POC5161" s="8"/>
      <c r="POD5161" s="8"/>
      <c r="POE5161" s="8"/>
      <c r="POF5161" s="8"/>
      <c r="POG5161" s="8"/>
      <c r="POH5161" s="8"/>
      <c r="POI5161" s="8"/>
      <c r="POJ5161" s="8"/>
      <c r="POK5161" s="8"/>
      <c r="POL5161" s="8"/>
      <c r="POM5161" s="8"/>
      <c r="PON5161" s="8"/>
      <c r="POO5161" s="8"/>
      <c r="POP5161" s="8"/>
      <c r="POQ5161" s="8"/>
      <c r="POR5161" s="8"/>
      <c r="POS5161" s="8"/>
      <c r="POT5161" s="8"/>
      <c r="POU5161" s="8"/>
      <c r="POV5161" s="8"/>
      <c r="POW5161" s="8"/>
      <c r="POX5161" s="8"/>
      <c r="POY5161" s="8"/>
      <c r="POZ5161" s="8"/>
      <c r="PPA5161" s="8"/>
      <c r="PPB5161" s="8"/>
      <c r="PPC5161" s="8"/>
      <c r="PPD5161" s="8"/>
      <c r="PPE5161" s="8"/>
      <c r="PPF5161" s="8"/>
      <c r="PPG5161" s="8"/>
      <c r="PPH5161" s="8"/>
      <c r="PPI5161" s="8"/>
      <c r="PPJ5161" s="8"/>
      <c r="PPK5161" s="8"/>
      <c r="PPL5161" s="8"/>
      <c r="PPM5161" s="8"/>
      <c r="PPN5161" s="8"/>
      <c r="PPO5161" s="8"/>
      <c r="PPP5161" s="8"/>
      <c r="PPQ5161" s="8"/>
      <c r="PPR5161" s="8"/>
      <c r="PPS5161" s="8"/>
      <c r="PPT5161" s="8"/>
      <c r="PPU5161" s="8"/>
      <c r="PPV5161" s="8"/>
      <c r="PPW5161" s="8"/>
      <c r="PPX5161" s="8"/>
      <c r="PPY5161" s="8"/>
      <c r="PPZ5161" s="8"/>
      <c r="PQA5161" s="8"/>
      <c r="PQB5161" s="8"/>
      <c r="PQC5161" s="8"/>
      <c r="PQD5161" s="8"/>
      <c r="PQE5161" s="8"/>
      <c r="PQF5161" s="8"/>
      <c r="PQG5161" s="8"/>
      <c r="PQH5161" s="8"/>
      <c r="PQI5161" s="8"/>
      <c r="PQJ5161" s="8"/>
      <c r="PQK5161" s="8"/>
      <c r="PQL5161" s="8"/>
      <c r="PQM5161" s="8"/>
      <c r="PQN5161" s="8"/>
      <c r="PQO5161" s="8"/>
      <c r="PQP5161" s="8"/>
      <c r="PQQ5161" s="8"/>
      <c r="PQR5161" s="8"/>
      <c r="PQS5161" s="8"/>
      <c r="PQT5161" s="8"/>
      <c r="PQU5161" s="8"/>
      <c r="PQV5161" s="8"/>
      <c r="PQW5161" s="8"/>
      <c r="PQX5161" s="8"/>
      <c r="PQY5161" s="8"/>
      <c r="PQZ5161" s="8"/>
      <c r="PRA5161" s="8"/>
      <c r="PRB5161" s="8"/>
      <c r="PRC5161" s="8"/>
      <c r="PRD5161" s="8"/>
      <c r="PRE5161" s="8"/>
      <c r="PRF5161" s="8"/>
      <c r="PRG5161" s="8"/>
      <c r="PRH5161" s="8"/>
      <c r="PRI5161" s="8"/>
      <c r="PRJ5161" s="8"/>
      <c r="PRK5161" s="8"/>
      <c r="PRL5161" s="8"/>
      <c r="PRM5161" s="8"/>
      <c r="PRN5161" s="8"/>
      <c r="PRO5161" s="8"/>
      <c r="PRP5161" s="8"/>
      <c r="PRQ5161" s="8"/>
      <c r="PRR5161" s="8"/>
      <c r="PRS5161" s="8"/>
      <c r="PRT5161" s="8"/>
      <c r="PRU5161" s="8"/>
      <c r="PRV5161" s="8"/>
      <c r="PRW5161" s="8"/>
      <c r="PRX5161" s="8"/>
      <c r="PRY5161" s="8"/>
      <c r="PRZ5161" s="8"/>
      <c r="PSA5161" s="8"/>
      <c r="PSB5161" s="8"/>
      <c r="PSC5161" s="8"/>
      <c r="PSD5161" s="8"/>
      <c r="PSE5161" s="8"/>
      <c r="PSF5161" s="8"/>
      <c r="PSG5161" s="8"/>
      <c r="PSH5161" s="8"/>
      <c r="PSI5161" s="8"/>
      <c r="PSJ5161" s="8"/>
      <c r="PSK5161" s="8"/>
      <c r="PSL5161" s="8"/>
      <c r="PSM5161" s="8"/>
      <c r="PSN5161" s="8"/>
      <c r="PSO5161" s="8"/>
      <c r="PSP5161" s="8"/>
      <c r="PSQ5161" s="8"/>
      <c r="PSR5161" s="8"/>
      <c r="PSS5161" s="8"/>
      <c r="PST5161" s="8"/>
      <c r="PSU5161" s="8"/>
      <c r="PSV5161" s="8"/>
      <c r="PSW5161" s="8"/>
      <c r="PSX5161" s="8"/>
      <c r="PSY5161" s="8"/>
      <c r="PSZ5161" s="8"/>
      <c r="PTA5161" s="8"/>
      <c r="PTB5161" s="8"/>
      <c r="PTC5161" s="8"/>
      <c r="PTD5161" s="8"/>
      <c r="PTE5161" s="8"/>
      <c r="PTF5161" s="8"/>
      <c r="PTG5161" s="8"/>
      <c r="PTH5161" s="8"/>
      <c r="PTI5161" s="8"/>
      <c r="PTJ5161" s="8"/>
      <c r="PTK5161" s="8"/>
      <c r="PTL5161" s="8"/>
      <c r="PTM5161" s="8"/>
      <c r="PTN5161" s="8"/>
      <c r="PTO5161" s="8"/>
      <c r="PTP5161" s="8"/>
      <c r="PTQ5161" s="8"/>
      <c r="PTR5161" s="8"/>
      <c r="PTS5161" s="8"/>
      <c r="PTT5161" s="8"/>
      <c r="PTU5161" s="8"/>
      <c r="PTV5161" s="8"/>
      <c r="PTW5161" s="8"/>
      <c r="PTX5161" s="8"/>
      <c r="PTY5161" s="8"/>
      <c r="PTZ5161" s="8"/>
      <c r="PUA5161" s="8"/>
      <c r="PUB5161" s="8"/>
      <c r="PUC5161" s="8"/>
      <c r="PUD5161" s="8"/>
      <c r="PUE5161" s="8"/>
      <c r="PUF5161" s="8"/>
      <c r="PUG5161" s="8"/>
      <c r="PUH5161" s="8"/>
      <c r="PUI5161" s="8"/>
      <c r="PUJ5161" s="8"/>
      <c r="PUK5161" s="8"/>
      <c r="PUL5161" s="8"/>
      <c r="PUM5161" s="8"/>
      <c r="PUN5161" s="8"/>
      <c r="PUO5161" s="8"/>
      <c r="PUP5161" s="8"/>
      <c r="PUQ5161" s="8"/>
      <c r="PUR5161" s="8"/>
      <c r="PUS5161" s="8"/>
      <c r="PUT5161" s="8"/>
      <c r="PUU5161" s="8"/>
      <c r="PUV5161" s="8"/>
      <c r="PUW5161" s="8"/>
      <c r="PUX5161" s="8"/>
      <c r="PUY5161" s="8"/>
      <c r="PUZ5161" s="8"/>
      <c r="PVA5161" s="8"/>
      <c r="PVB5161" s="8"/>
      <c r="PVC5161" s="8"/>
      <c r="PVD5161" s="8"/>
      <c r="PVE5161" s="8"/>
      <c r="PVF5161" s="8"/>
      <c r="PVG5161" s="8"/>
      <c r="PVH5161" s="8"/>
      <c r="PVI5161" s="8"/>
      <c r="PVJ5161" s="8"/>
      <c r="PVK5161" s="8"/>
      <c r="PVL5161" s="8"/>
      <c r="PVM5161" s="8"/>
      <c r="PVN5161" s="8"/>
      <c r="PVO5161" s="8"/>
      <c r="PVP5161" s="8"/>
      <c r="PVQ5161" s="8"/>
      <c r="PVR5161" s="8"/>
      <c r="PVS5161" s="8"/>
      <c r="PVT5161" s="8"/>
      <c r="PVU5161" s="8"/>
      <c r="PVV5161" s="8"/>
      <c r="PVW5161" s="8"/>
      <c r="PVX5161" s="8"/>
      <c r="PVY5161" s="8"/>
      <c r="PVZ5161" s="8"/>
      <c r="PWA5161" s="8"/>
      <c r="PWB5161" s="8"/>
      <c r="PWC5161" s="8"/>
      <c r="PWD5161" s="8"/>
      <c r="PWE5161" s="8"/>
      <c r="PWF5161" s="8"/>
      <c r="PWG5161" s="8"/>
      <c r="PWH5161" s="8"/>
      <c r="PWI5161" s="8"/>
      <c r="PWJ5161" s="8"/>
      <c r="PWK5161" s="8"/>
      <c r="PWL5161" s="8"/>
      <c r="PWM5161" s="8"/>
      <c r="PWN5161" s="8"/>
      <c r="PWO5161" s="8"/>
      <c r="PWP5161" s="8"/>
      <c r="PWQ5161" s="8"/>
      <c r="PWR5161" s="8"/>
      <c r="PWS5161" s="8"/>
      <c r="PWT5161" s="8"/>
      <c r="PWU5161" s="8"/>
      <c r="PWV5161" s="8"/>
      <c r="PWW5161" s="8"/>
      <c r="PWX5161" s="8"/>
      <c r="PWY5161" s="8"/>
      <c r="PWZ5161" s="8"/>
      <c r="PXA5161" s="8"/>
      <c r="PXB5161" s="8"/>
      <c r="PXC5161" s="8"/>
      <c r="PXD5161" s="8"/>
      <c r="PXE5161" s="8"/>
      <c r="PXF5161" s="8"/>
      <c r="PXG5161" s="8"/>
      <c r="PXH5161" s="8"/>
      <c r="PXI5161" s="8"/>
      <c r="PXJ5161" s="8"/>
      <c r="PXK5161" s="8"/>
      <c r="PXL5161" s="8"/>
      <c r="PXM5161" s="8"/>
      <c r="PXN5161" s="8"/>
      <c r="PXO5161" s="8"/>
      <c r="PXP5161" s="8"/>
      <c r="PXQ5161" s="8"/>
      <c r="PXR5161" s="8"/>
      <c r="PXS5161" s="8"/>
      <c r="PXT5161" s="8"/>
      <c r="PXU5161" s="8"/>
      <c r="PXV5161" s="8"/>
      <c r="PXW5161" s="8"/>
      <c r="PXX5161" s="8"/>
      <c r="PXY5161" s="8"/>
      <c r="PXZ5161" s="8"/>
      <c r="PYA5161" s="8"/>
      <c r="PYB5161" s="8"/>
      <c r="PYC5161" s="8"/>
      <c r="PYD5161" s="8"/>
      <c r="PYE5161" s="8"/>
      <c r="PYF5161" s="8"/>
      <c r="PYG5161" s="8"/>
      <c r="PYH5161" s="8"/>
      <c r="PYI5161" s="8"/>
      <c r="PYJ5161" s="8"/>
      <c r="PYK5161" s="8"/>
      <c r="PYL5161" s="8"/>
      <c r="PYM5161" s="8"/>
      <c r="PYN5161" s="8"/>
      <c r="PYO5161" s="8"/>
      <c r="PYP5161" s="8"/>
      <c r="PYQ5161" s="8"/>
      <c r="PYR5161" s="8"/>
      <c r="PYS5161" s="8"/>
      <c r="PYT5161" s="8"/>
      <c r="PYU5161" s="8"/>
      <c r="PYV5161" s="8"/>
      <c r="PYW5161" s="8"/>
      <c r="PYX5161" s="8"/>
      <c r="PYY5161" s="8"/>
      <c r="PYZ5161" s="8"/>
      <c r="PZA5161" s="8"/>
      <c r="PZB5161" s="8"/>
      <c r="PZC5161" s="8"/>
      <c r="PZD5161" s="8"/>
      <c r="PZE5161" s="8"/>
      <c r="PZF5161" s="8"/>
      <c r="PZG5161" s="8"/>
      <c r="PZH5161" s="8"/>
      <c r="PZI5161" s="8"/>
      <c r="PZJ5161" s="8"/>
      <c r="PZK5161" s="8"/>
      <c r="PZL5161" s="8"/>
      <c r="PZM5161" s="8"/>
      <c r="PZN5161" s="8"/>
      <c r="PZO5161" s="8"/>
      <c r="PZP5161" s="8"/>
      <c r="PZQ5161" s="8"/>
      <c r="PZR5161" s="8"/>
      <c r="PZS5161" s="8"/>
      <c r="PZT5161" s="8"/>
      <c r="PZU5161" s="8"/>
      <c r="PZV5161" s="8"/>
      <c r="PZW5161" s="8"/>
      <c r="PZX5161" s="8"/>
      <c r="PZY5161" s="8"/>
      <c r="PZZ5161" s="8"/>
      <c r="QAA5161" s="8"/>
      <c r="QAB5161" s="8"/>
      <c r="QAC5161" s="8"/>
      <c r="QAD5161" s="8"/>
      <c r="QAE5161" s="8"/>
      <c r="QAF5161" s="8"/>
      <c r="QAG5161" s="8"/>
      <c r="QAH5161" s="8"/>
      <c r="QAI5161" s="8"/>
      <c r="QAJ5161" s="8"/>
      <c r="QAK5161" s="8"/>
      <c r="QAL5161" s="8"/>
      <c r="QAM5161" s="8"/>
      <c r="QAN5161" s="8"/>
      <c r="QAO5161" s="8"/>
      <c r="QAP5161" s="8"/>
      <c r="QAQ5161" s="8"/>
      <c r="QAR5161" s="8"/>
      <c r="QAS5161" s="8"/>
      <c r="QAT5161" s="8"/>
      <c r="QAU5161" s="8"/>
      <c r="QAV5161" s="8"/>
      <c r="QAW5161" s="8"/>
      <c r="QAX5161" s="8"/>
      <c r="QAY5161" s="8"/>
      <c r="QAZ5161" s="8"/>
      <c r="QBA5161" s="8"/>
      <c r="QBB5161" s="8"/>
      <c r="QBC5161" s="8"/>
      <c r="QBD5161" s="8"/>
      <c r="QBE5161" s="8"/>
      <c r="QBF5161" s="8"/>
      <c r="QBG5161" s="8"/>
      <c r="QBH5161" s="8"/>
      <c r="QBI5161" s="8"/>
      <c r="QBJ5161" s="8"/>
      <c r="QBK5161" s="8"/>
      <c r="QBL5161" s="8"/>
      <c r="QBM5161" s="8"/>
      <c r="QBN5161" s="8"/>
      <c r="QBO5161" s="8"/>
      <c r="QBP5161" s="8"/>
      <c r="QBQ5161" s="8"/>
      <c r="QBR5161" s="8"/>
      <c r="QBS5161" s="8"/>
      <c r="QBT5161" s="8"/>
      <c r="QBU5161" s="8"/>
      <c r="QBV5161" s="8"/>
      <c r="QBW5161" s="8"/>
      <c r="QBX5161" s="8"/>
      <c r="QBY5161" s="8"/>
      <c r="QBZ5161" s="8"/>
      <c r="QCA5161" s="8"/>
      <c r="QCB5161" s="8"/>
      <c r="QCC5161" s="8"/>
      <c r="QCD5161" s="8"/>
      <c r="QCE5161" s="8"/>
      <c r="QCF5161" s="8"/>
      <c r="QCG5161" s="8"/>
      <c r="QCH5161" s="8"/>
      <c r="QCI5161" s="8"/>
      <c r="QCJ5161" s="8"/>
      <c r="QCK5161" s="8"/>
      <c r="QCL5161" s="8"/>
      <c r="QCM5161" s="8"/>
      <c r="QCN5161" s="8"/>
      <c r="QCO5161" s="8"/>
      <c r="QCP5161" s="8"/>
      <c r="QCQ5161" s="8"/>
      <c r="QCR5161" s="8"/>
      <c r="QCS5161" s="8"/>
      <c r="QCT5161" s="8"/>
      <c r="QCU5161" s="8"/>
      <c r="QCV5161" s="8"/>
      <c r="QCW5161" s="8"/>
      <c r="QCX5161" s="8"/>
      <c r="QCY5161" s="8"/>
      <c r="QCZ5161" s="8"/>
      <c r="QDA5161" s="8"/>
      <c r="QDB5161" s="8"/>
      <c r="QDC5161" s="8"/>
      <c r="QDD5161" s="8"/>
      <c r="QDE5161" s="8"/>
      <c r="QDF5161" s="8"/>
      <c r="QDG5161" s="8"/>
      <c r="QDH5161" s="8"/>
      <c r="QDI5161" s="8"/>
      <c r="QDJ5161" s="8"/>
      <c r="QDK5161" s="8"/>
      <c r="QDL5161" s="8"/>
      <c r="QDM5161" s="8"/>
      <c r="QDN5161" s="8"/>
      <c r="QDO5161" s="8"/>
      <c r="QDP5161" s="8"/>
      <c r="QDQ5161" s="8"/>
      <c r="QDR5161" s="8"/>
      <c r="QDS5161" s="8"/>
      <c r="QDT5161" s="8"/>
      <c r="QDU5161" s="8"/>
      <c r="QDV5161" s="8"/>
      <c r="QDW5161" s="8"/>
      <c r="QDX5161" s="8"/>
      <c r="QDY5161" s="8"/>
      <c r="QDZ5161" s="8"/>
      <c r="QEA5161" s="8"/>
      <c r="QEB5161" s="8"/>
      <c r="QEC5161" s="8"/>
      <c r="QED5161" s="8"/>
      <c r="QEE5161" s="8"/>
      <c r="QEF5161" s="8"/>
      <c r="QEG5161" s="8"/>
      <c r="QEH5161" s="8"/>
      <c r="QEI5161" s="8"/>
      <c r="QEJ5161" s="8"/>
      <c r="QEK5161" s="8"/>
      <c r="QEL5161" s="8"/>
      <c r="QEM5161" s="8"/>
      <c r="QEN5161" s="8"/>
      <c r="QEO5161" s="8"/>
      <c r="QEP5161" s="8"/>
      <c r="QEQ5161" s="8"/>
      <c r="QER5161" s="8"/>
      <c r="QES5161" s="8"/>
      <c r="QET5161" s="8"/>
      <c r="QEU5161" s="8"/>
      <c r="QEV5161" s="8"/>
      <c r="QEW5161" s="8"/>
      <c r="QEX5161" s="8"/>
      <c r="QEY5161" s="8"/>
      <c r="QEZ5161" s="8"/>
      <c r="QFA5161" s="8"/>
      <c r="QFB5161" s="8"/>
      <c r="QFC5161" s="8"/>
      <c r="QFD5161" s="8"/>
      <c r="QFE5161" s="8"/>
      <c r="QFF5161" s="8"/>
      <c r="QFG5161" s="8"/>
      <c r="QFH5161" s="8"/>
      <c r="QFI5161" s="8"/>
      <c r="QFJ5161" s="8"/>
      <c r="QFK5161" s="8"/>
      <c r="QFL5161" s="8"/>
      <c r="QFM5161" s="8"/>
      <c r="QFN5161" s="8"/>
      <c r="QFO5161" s="8"/>
      <c r="QFP5161" s="8"/>
      <c r="QFQ5161" s="8"/>
      <c r="QFR5161" s="8"/>
      <c r="QFS5161" s="8"/>
      <c r="QFT5161" s="8"/>
      <c r="QFU5161" s="8"/>
      <c r="QFV5161" s="8"/>
      <c r="QFW5161" s="8"/>
      <c r="QFX5161" s="8"/>
      <c r="QFY5161" s="8"/>
      <c r="QFZ5161" s="8"/>
      <c r="QGA5161" s="8"/>
      <c r="QGB5161" s="8"/>
      <c r="QGC5161" s="8"/>
      <c r="QGD5161" s="8"/>
      <c r="QGE5161" s="8"/>
      <c r="QGF5161" s="8"/>
      <c r="QGG5161" s="8"/>
      <c r="QGH5161" s="8"/>
      <c r="QGI5161" s="8"/>
      <c r="QGJ5161" s="8"/>
      <c r="QGK5161" s="8"/>
      <c r="QGL5161" s="8"/>
      <c r="QGM5161" s="8"/>
      <c r="QGN5161" s="8"/>
      <c r="QGO5161" s="8"/>
      <c r="QGP5161" s="8"/>
      <c r="QGQ5161" s="8"/>
      <c r="QGR5161" s="8"/>
      <c r="QGS5161" s="8"/>
      <c r="QGT5161" s="8"/>
      <c r="QGU5161" s="8"/>
      <c r="QGV5161" s="8"/>
      <c r="QGW5161" s="8"/>
      <c r="QGX5161" s="8"/>
      <c r="QGY5161" s="8"/>
      <c r="QGZ5161" s="8"/>
      <c r="QHA5161" s="8"/>
      <c r="QHB5161" s="8"/>
      <c r="QHC5161" s="8"/>
      <c r="QHD5161" s="8"/>
      <c r="QHE5161" s="8"/>
      <c r="QHF5161" s="8"/>
      <c r="QHG5161" s="8"/>
      <c r="QHH5161" s="8"/>
      <c r="QHI5161" s="8"/>
      <c r="QHJ5161" s="8"/>
      <c r="QHK5161" s="8"/>
      <c r="QHL5161" s="8"/>
      <c r="QHM5161" s="8"/>
      <c r="QHN5161" s="8"/>
      <c r="QHO5161" s="8"/>
      <c r="QHP5161" s="8"/>
      <c r="QHQ5161" s="8"/>
      <c r="QHR5161" s="8"/>
      <c r="QHS5161" s="8"/>
      <c r="QHT5161" s="8"/>
      <c r="QHU5161" s="8"/>
      <c r="QHV5161" s="8"/>
      <c r="QHW5161" s="8"/>
      <c r="QHX5161" s="8"/>
      <c r="QHY5161" s="8"/>
      <c r="QHZ5161" s="8"/>
      <c r="QIA5161" s="8"/>
      <c r="QIB5161" s="8"/>
      <c r="QIC5161" s="8"/>
      <c r="QID5161" s="8"/>
      <c r="QIE5161" s="8"/>
      <c r="QIF5161" s="8"/>
      <c r="QIG5161" s="8"/>
      <c r="QIH5161" s="8"/>
      <c r="QII5161" s="8"/>
      <c r="QIJ5161" s="8"/>
      <c r="QIK5161" s="8"/>
      <c r="QIL5161" s="8"/>
      <c r="QIM5161" s="8"/>
      <c r="QIN5161" s="8"/>
      <c r="QIO5161" s="8"/>
      <c r="QIP5161" s="8"/>
      <c r="QIQ5161" s="8"/>
      <c r="QIR5161" s="8"/>
      <c r="QIS5161" s="8"/>
      <c r="QIT5161" s="8"/>
      <c r="QIU5161" s="8"/>
      <c r="QIV5161" s="8"/>
      <c r="QIW5161" s="8"/>
      <c r="QIX5161" s="8"/>
      <c r="QIY5161" s="8"/>
      <c r="QIZ5161" s="8"/>
      <c r="QJA5161" s="8"/>
      <c r="QJB5161" s="8"/>
      <c r="QJC5161" s="8"/>
      <c r="QJD5161" s="8"/>
      <c r="QJE5161" s="8"/>
      <c r="QJF5161" s="8"/>
      <c r="QJG5161" s="8"/>
      <c r="QJH5161" s="8"/>
      <c r="QJI5161" s="8"/>
      <c r="QJJ5161" s="8"/>
      <c r="QJK5161" s="8"/>
      <c r="QJL5161" s="8"/>
      <c r="QJM5161" s="8"/>
      <c r="QJN5161" s="8"/>
      <c r="QJO5161" s="8"/>
      <c r="QJP5161" s="8"/>
      <c r="QJQ5161" s="8"/>
      <c r="QJR5161" s="8"/>
      <c r="QJS5161" s="8"/>
      <c r="QJT5161" s="8"/>
      <c r="QJU5161" s="8"/>
      <c r="QJV5161" s="8"/>
      <c r="QJW5161" s="8"/>
      <c r="QJX5161" s="8"/>
      <c r="QJY5161" s="8"/>
      <c r="QJZ5161" s="8"/>
      <c r="QKA5161" s="8"/>
      <c r="QKB5161" s="8"/>
      <c r="QKC5161" s="8"/>
      <c r="QKD5161" s="8"/>
      <c r="QKE5161" s="8"/>
      <c r="QKF5161" s="8"/>
      <c r="QKG5161" s="8"/>
      <c r="QKH5161" s="8"/>
      <c r="QKI5161" s="8"/>
      <c r="QKJ5161" s="8"/>
      <c r="QKK5161" s="8"/>
      <c r="QKL5161" s="8"/>
      <c r="QKM5161" s="8"/>
      <c r="QKN5161" s="8"/>
      <c r="QKO5161" s="8"/>
      <c r="QKP5161" s="8"/>
      <c r="QKQ5161" s="8"/>
      <c r="QKR5161" s="8"/>
      <c r="QKS5161" s="8"/>
      <c r="QKT5161" s="8"/>
      <c r="QKU5161" s="8"/>
      <c r="QKV5161" s="8"/>
      <c r="QKW5161" s="8"/>
      <c r="QKX5161" s="8"/>
      <c r="QKY5161" s="8"/>
      <c r="QKZ5161" s="8"/>
      <c r="QLA5161" s="8"/>
      <c r="QLB5161" s="8"/>
      <c r="QLC5161" s="8"/>
      <c r="QLD5161" s="8"/>
      <c r="QLE5161" s="8"/>
      <c r="QLF5161" s="8"/>
      <c r="QLG5161" s="8"/>
      <c r="QLH5161" s="8"/>
      <c r="QLI5161" s="8"/>
      <c r="QLJ5161" s="8"/>
      <c r="QLK5161" s="8"/>
      <c r="QLL5161" s="8"/>
      <c r="QLM5161" s="8"/>
      <c r="QLN5161" s="8"/>
      <c r="QLO5161" s="8"/>
      <c r="QLP5161" s="8"/>
      <c r="QLQ5161" s="8"/>
      <c r="QLR5161" s="8"/>
      <c r="QLS5161" s="8"/>
      <c r="QLT5161" s="8"/>
      <c r="QLU5161" s="8"/>
      <c r="QLV5161" s="8"/>
      <c r="QLW5161" s="8"/>
      <c r="QLX5161" s="8"/>
      <c r="QLY5161" s="8"/>
      <c r="QLZ5161" s="8"/>
      <c r="QMA5161" s="8"/>
      <c r="QMB5161" s="8"/>
      <c r="QMC5161" s="8"/>
      <c r="QMD5161" s="8"/>
      <c r="QME5161" s="8"/>
      <c r="QMF5161" s="8"/>
      <c r="QMG5161" s="8"/>
      <c r="QMH5161" s="8"/>
      <c r="QMI5161" s="8"/>
      <c r="QMJ5161" s="8"/>
      <c r="QMK5161" s="8"/>
      <c r="QML5161" s="8"/>
      <c r="QMM5161" s="8"/>
      <c r="QMN5161" s="8"/>
      <c r="QMO5161" s="8"/>
      <c r="QMP5161" s="8"/>
      <c r="QMQ5161" s="8"/>
      <c r="QMR5161" s="8"/>
      <c r="QMS5161" s="8"/>
      <c r="QMT5161" s="8"/>
      <c r="QMU5161" s="8"/>
      <c r="QMV5161" s="8"/>
      <c r="QMW5161" s="8"/>
      <c r="QMX5161" s="8"/>
      <c r="QMY5161" s="8"/>
      <c r="QMZ5161" s="8"/>
      <c r="QNA5161" s="8"/>
      <c r="QNB5161" s="8"/>
      <c r="QNC5161" s="8"/>
      <c r="QND5161" s="8"/>
      <c r="QNE5161" s="8"/>
      <c r="QNF5161" s="8"/>
      <c r="QNG5161" s="8"/>
      <c r="QNH5161" s="8"/>
      <c r="QNI5161" s="8"/>
      <c r="QNJ5161" s="8"/>
      <c r="QNK5161" s="8"/>
      <c r="QNL5161" s="8"/>
      <c r="QNM5161" s="8"/>
      <c r="QNN5161" s="8"/>
      <c r="QNO5161" s="8"/>
      <c r="QNP5161" s="8"/>
      <c r="QNQ5161" s="8"/>
      <c r="QNR5161" s="8"/>
      <c r="QNS5161" s="8"/>
      <c r="QNT5161" s="8"/>
      <c r="QNU5161" s="8"/>
      <c r="QNV5161" s="8"/>
      <c r="QNW5161" s="8"/>
      <c r="QNX5161" s="8"/>
      <c r="QNY5161" s="8"/>
      <c r="QNZ5161" s="8"/>
      <c r="QOA5161" s="8"/>
      <c r="QOB5161" s="8"/>
      <c r="QOC5161" s="8"/>
      <c r="QOD5161" s="8"/>
      <c r="QOE5161" s="8"/>
      <c r="QOF5161" s="8"/>
      <c r="QOG5161" s="8"/>
      <c r="QOH5161" s="8"/>
      <c r="QOI5161" s="8"/>
      <c r="QOJ5161" s="8"/>
      <c r="QOK5161" s="8"/>
      <c r="QOL5161" s="8"/>
      <c r="QOM5161" s="8"/>
      <c r="QON5161" s="8"/>
      <c r="QOO5161" s="8"/>
      <c r="QOP5161" s="8"/>
      <c r="QOQ5161" s="8"/>
      <c r="QOR5161" s="8"/>
      <c r="QOS5161" s="8"/>
      <c r="QOT5161" s="8"/>
      <c r="QOU5161" s="8"/>
      <c r="QOV5161" s="8"/>
      <c r="QOW5161" s="8"/>
      <c r="QOX5161" s="8"/>
      <c r="QOY5161" s="8"/>
      <c r="QOZ5161" s="8"/>
      <c r="QPA5161" s="8"/>
      <c r="QPB5161" s="8"/>
      <c r="QPC5161" s="8"/>
      <c r="QPD5161" s="8"/>
      <c r="QPE5161" s="8"/>
      <c r="QPF5161" s="8"/>
      <c r="QPG5161" s="8"/>
      <c r="QPH5161" s="8"/>
      <c r="QPI5161" s="8"/>
      <c r="QPJ5161" s="8"/>
      <c r="QPK5161" s="8"/>
      <c r="QPL5161" s="8"/>
      <c r="QPM5161" s="8"/>
      <c r="QPN5161" s="8"/>
      <c r="QPO5161" s="8"/>
      <c r="QPP5161" s="8"/>
      <c r="QPQ5161" s="8"/>
      <c r="QPR5161" s="8"/>
      <c r="QPS5161" s="8"/>
      <c r="QPT5161" s="8"/>
      <c r="QPU5161" s="8"/>
      <c r="QPV5161" s="8"/>
      <c r="QPW5161" s="8"/>
      <c r="QPX5161" s="8"/>
      <c r="QPY5161" s="8"/>
      <c r="QPZ5161" s="8"/>
      <c r="QQA5161" s="8"/>
      <c r="QQB5161" s="8"/>
      <c r="QQC5161" s="8"/>
      <c r="QQD5161" s="8"/>
      <c r="QQE5161" s="8"/>
      <c r="QQF5161" s="8"/>
      <c r="QQG5161" s="8"/>
      <c r="QQH5161" s="8"/>
      <c r="QQI5161" s="8"/>
      <c r="QQJ5161" s="8"/>
      <c r="QQK5161" s="8"/>
      <c r="QQL5161" s="8"/>
      <c r="QQM5161" s="8"/>
      <c r="QQN5161" s="8"/>
      <c r="QQO5161" s="8"/>
      <c r="QQP5161" s="8"/>
      <c r="QQQ5161" s="8"/>
      <c r="QQR5161" s="8"/>
      <c r="QQS5161" s="8"/>
      <c r="QQT5161" s="8"/>
      <c r="QQU5161" s="8"/>
      <c r="QQV5161" s="8"/>
      <c r="QQW5161" s="8"/>
      <c r="QQX5161" s="8"/>
      <c r="QQY5161" s="8"/>
      <c r="QQZ5161" s="8"/>
      <c r="QRA5161" s="8"/>
      <c r="QRB5161" s="8"/>
      <c r="QRC5161" s="8"/>
      <c r="QRD5161" s="8"/>
      <c r="QRE5161" s="8"/>
      <c r="QRF5161" s="8"/>
      <c r="QRG5161" s="8"/>
      <c r="QRH5161" s="8"/>
      <c r="QRI5161" s="8"/>
      <c r="QRJ5161" s="8"/>
      <c r="QRK5161" s="8"/>
      <c r="QRL5161" s="8"/>
      <c r="QRM5161" s="8"/>
      <c r="QRN5161" s="8"/>
      <c r="QRO5161" s="8"/>
      <c r="QRP5161" s="8"/>
      <c r="QRQ5161" s="8"/>
      <c r="QRR5161" s="8"/>
      <c r="QRS5161" s="8"/>
      <c r="QRT5161" s="8"/>
      <c r="QRU5161" s="8"/>
      <c r="QRV5161" s="8"/>
      <c r="QRW5161" s="8"/>
      <c r="QRX5161" s="8"/>
      <c r="QRY5161" s="8"/>
      <c r="QRZ5161" s="8"/>
      <c r="QSA5161" s="8"/>
      <c r="QSB5161" s="8"/>
      <c r="QSC5161" s="8"/>
      <c r="QSD5161" s="8"/>
      <c r="QSE5161" s="8"/>
      <c r="QSF5161" s="8"/>
      <c r="QSG5161" s="8"/>
      <c r="QSH5161" s="8"/>
      <c r="QSI5161" s="8"/>
      <c r="QSJ5161" s="8"/>
      <c r="QSK5161" s="8"/>
      <c r="QSL5161" s="8"/>
      <c r="QSM5161" s="8"/>
      <c r="QSN5161" s="8"/>
      <c r="QSO5161" s="8"/>
      <c r="QSP5161" s="8"/>
      <c r="QSQ5161" s="8"/>
      <c r="QSR5161" s="8"/>
      <c r="QSS5161" s="8"/>
      <c r="QST5161" s="8"/>
      <c r="QSU5161" s="8"/>
      <c r="QSV5161" s="8"/>
      <c r="QSW5161" s="8"/>
      <c r="QSX5161" s="8"/>
      <c r="QSY5161" s="8"/>
      <c r="QSZ5161" s="8"/>
      <c r="QTA5161" s="8"/>
      <c r="QTB5161" s="8"/>
      <c r="QTC5161" s="8"/>
      <c r="QTD5161" s="8"/>
      <c r="QTE5161" s="8"/>
      <c r="QTF5161" s="8"/>
      <c r="QTG5161" s="8"/>
      <c r="QTH5161" s="8"/>
      <c r="QTI5161" s="8"/>
      <c r="QTJ5161" s="8"/>
      <c r="QTK5161" s="8"/>
      <c r="QTL5161" s="8"/>
      <c r="QTM5161" s="8"/>
      <c r="QTN5161" s="8"/>
      <c r="QTO5161" s="8"/>
      <c r="QTP5161" s="8"/>
      <c r="QTQ5161" s="8"/>
      <c r="QTR5161" s="8"/>
      <c r="QTS5161" s="8"/>
      <c r="QTT5161" s="8"/>
      <c r="QTU5161" s="8"/>
      <c r="QTV5161" s="8"/>
      <c r="QTW5161" s="8"/>
      <c r="QTX5161" s="8"/>
      <c r="QTY5161" s="8"/>
      <c r="QTZ5161" s="8"/>
      <c r="QUA5161" s="8"/>
      <c r="QUB5161" s="8"/>
      <c r="QUC5161" s="8"/>
      <c r="QUD5161" s="8"/>
      <c r="QUE5161" s="8"/>
      <c r="QUF5161" s="8"/>
      <c r="QUG5161" s="8"/>
      <c r="QUH5161" s="8"/>
      <c r="QUI5161" s="8"/>
      <c r="QUJ5161" s="8"/>
      <c r="QUK5161" s="8"/>
      <c r="QUL5161" s="8"/>
      <c r="QUM5161" s="8"/>
      <c r="QUN5161" s="8"/>
      <c r="QUO5161" s="8"/>
      <c r="QUP5161" s="8"/>
      <c r="QUQ5161" s="8"/>
      <c r="QUR5161" s="8"/>
      <c r="QUS5161" s="8"/>
      <c r="QUT5161" s="8"/>
      <c r="QUU5161" s="8"/>
      <c r="QUV5161" s="8"/>
      <c r="QUW5161" s="8"/>
      <c r="QUX5161" s="8"/>
      <c r="QUY5161" s="8"/>
      <c r="QUZ5161" s="8"/>
      <c r="QVA5161" s="8"/>
      <c r="QVB5161" s="8"/>
      <c r="QVC5161" s="8"/>
      <c r="QVD5161" s="8"/>
      <c r="QVE5161" s="8"/>
      <c r="QVF5161" s="8"/>
      <c r="QVG5161" s="8"/>
      <c r="QVH5161" s="8"/>
      <c r="QVI5161" s="8"/>
      <c r="QVJ5161" s="8"/>
      <c r="QVK5161" s="8"/>
      <c r="QVL5161" s="8"/>
      <c r="QVM5161" s="8"/>
      <c r="QVN5161" s="8"/>
      <c r="QVO5161" s="8"/>
      <c r="QVP5161" s="8"/>
      <c r="QVQ5161" s="8"/>
      <c r="QVR5161" s="8"/>
      <c r="QVS5161" s="8"/>
      <c r="QVT5161" s="8"/>
      <c r="QVU5161" s="8"/>
      <c r="QVV5161" s="8"/>
      <c r="QVW5161" s="8"/>
      <c r="QVX5161" s="8"/>
      <c r="QVY5161" s="8"/>
      <c r="QVZ5161" s="8"/>
      <c r="QWA5161" s="8"/>
      <c r="QWB5161" s="8"/>
      <c r="QWC5161" s="8"/>
      <c r="QWD5161" s="8"/>
      <c r="QWE5161" s="8"/>
      <c r="QWF5161" s="8"/>
      <c r="QWG5161" s="8"/>
      <c r="QWH5161" s="8"/>
      <c r="QWI5161" s="8"/>
      <c r="QWJ5161" s="8"/>
      <c r="QWK5161" s="8"/>
      <c r="QWL5161" s="8"/>
      <c r="QWM5161" s="8"/>
      <c r="QWN5161" s="8"/>
      <c r="QWO5161" s="8"/>
      <c r="QWP5161" s="8"/>
      <c r="QWQ5161" s="8"/>
      <c r="QWR5161" s="8"/>
      <c r="QWS5161" s="8"/>
      <c r="QWT5161" s="8"/>
      <c r="QWU5161" s="8"/>
      <c r="QWV5161" s="8"/>
      <c r="QWW5161" s="8"/>
      <c r="QWX5161" s="8"/>
      <c r="QWY5161" s="8"/>
      <c r="QWZ5161" s="8"/>
      <c r="QXA5161" s="8"/>
      <c r="QXB5161" s="8"/>
      <c r="QXC5161" s="8"/>
      <c r="QXD5161" s="8"/>
      <c r="QXE5161" s="8"/>
      <c r="QXF5161" s="8"/>
      <c r="QXG5161" s="8"/>
      <c r="QXH5161" s="8"/>
      <c r="QXI5161" s="8"/>
      <c r="QXJ5161" s="8"/>
      <c r="QXK5161" s="8"/>
      <c r="QXL5161" s="8"/>
      <c r="QXM5161" s="8"/>
      <c r="QXN5161" s="8"/>
      <c r="QXO5161" s="8"/>
      <c r="QXP5161" s="8"/>
      <c r="QXQ5161" s="8"/>
      <c r="QXR5161" s="8"/>
      <c r="QXS5161" s="8"/>
      <c r="QXT5161" s="8"/>
      <c r="QXU5161" s="8"/>
      <c r="QXV5161" s="8"/>
      <c r="QXW5161" s="8"/>
      <c r="QXX5161" s="8"/>
      <c r="QXY5161" s="8"/>
      <c r="QXZ5161" s="8"/>
      <c r="QYA5161" s="8"/>
      <c r="QYB5161" s="8"/>
      <c r="QYC5161" s="8"/>
      <c r="QYD5161" s="8"/>
      <c r="QYE5161" s="8"/>
      <c r="QYF5161" s="8"/>
      <c r="QYG5161" s="8"/>
      <c r="QYH5161" s="8"/>
      <c r="QYI5161" s="8"/>
      <c r="QYJ5161" s="8"/>
      <c r="QYK5161" s="8"/>
      <c r="QYL5161" s="8"/>
      <c r="QYM5161" s="8"/>
      <c r="QYN5161" s="8"/>
      <c r="QYO5161" s="8"/>
      <c r="QYP5161" s="8"/>
      <c r="QYQ5161" s="8"/>
      <c r="QYR5161" s="8"/>
      <c r="QYS5161" s="8"/>
      <c r="QYT5161" s="8"/>
      <c r="QYU5161" s="8"/>
      <c r="QYV5161" s="8"/>
      <c r="QYW5161" s="8"/>
      <c r="QYX5161" s="8"/>
      <c r="QYY5161" s="8"/>
      <c r="QYZ5161" s="8"/>
      <c r="QZA5161" s="8"/>
      <c r="QZB5161" s="8"/>
      <c r="QZC5161" s="8"/>
      <c r="QZD5161" s="8"/>
      <c r="QZE5161" s="8"/>
      <c r="QZF5161" s="8"/>
      <c r="QZG5161" s="8"/>
      <c r="QZH5161" s="8"/>
      <c r="QZI5161" s="8"/>
      <c r="QZJ5161" s="8"/>
      <c r="QZK5161" s="8"/>
      <c r="QZL5161" s="8"/>
      <c r="QZM5161" s="8"/>
      <c r="QZN5161" s="8"/>
      <c r="QZO5161" s="8"/>
      <c r="QZP5161" s="8"/>
      <c r="QZQ5161" s="8"/>
      <c r="QZR5161" s="8"/>
      <c r="QZS5161" s="8"/>
      <c r="QZT5161" s="8"/>
      <c r="QZU5161" s="8"/>
      <c r="QZV5161" s="8"/>
      <c r="QZW5161" s="8"/>
      <c r="QZX5161" s="8"/>
      <c r="QZY5161" s="8"/>
      <c r="QZZ5161" s="8"/>
      <c r="RAA5161" s="8"/>
      <c r="RAB5161" s="8"/>
      <c r="RAC5161" s="8"/>
      <c r="RAD5161" s="8"/>
      <c r="RAE5161" s="8"/>
      <c r="RAF5161" s="8"/>
      <c r="RAG5161" s="8"/>
      <c r="RAH5161" s="8"/>
      <c r="RAI5161" s="8"/>
      <c r="RAJ5161" s="8"/>
      <c r="RAK5161" s="8"/>
      <c r="RAL5161" s="8"/>
      <c r="RAM5161" s="8"/>
      <c r="RAN5161" s="8"/>
      <c r="RAO5161" s="8"/>
      <c r="RAP5161" s="8"/>
      <c r="RAQ5161" s="8"/>
      <c r="RAR5161" s="8"/>
      <c r="RAS5161" s="8"/>
      <c r="RAT5161" s="8"/>
      <c r="RAU5161" s="8"/>
      <c r="RAV5161" s="8"/>
      <c r="RAW5161" s="8"/>
      <c r="RAX5161" s="8"/>
      <c r="RAY5161" s="8"/>
      <c r="RAZ5161" s="8"/>
      <c r="RBA5161" s="8"/>
      <c r="RBB5161" s="8"/>
      <c r="RBC5161" s="8"/>
      <c r="RBD5161" s="8"/>
      <c r="RBE5161" s="8"/>
      <c r="RBF5161" s="8"/>
      <c r="RBG5161" s="8"/>
      <c r="RBH5161" s="8"/>
      <c r="RBI5161" s="8"/>
      <c r="RBJ5161" s="8"/>
      <c r="RBK5161" s="8"/>
      <c r="RBL5161" s="8"/>
      <c r="RBM5161" s="8"/>
      <c r="RBN5161" s="8"/>
      <c r="RBO5161" s="8"/>
      <c r="RBP5161" s="8"/>
      <c r="RBQ5161" s="8"/>
      <c r="RBR5161" s="8"/>
      <c r="RBS5161" s="8"/>
      <c r="RBT5161" s="8"/>
      <c r="RBU5161" s="8"/>
      <c r="RBV5161" s="8"/>
      <c r="RBW5161" s="8"/>
      <c r="RBX5161" s="8"/>
      <c r="RBY5161" s="8"/>
      <c r="RBZ5161" s="8"/>
      <c r="RCA5161" s="8"/>
      <c r="RCB5161" s="8"/>
      <c r="RCC5161" s="8"/>
      <c r="RCD5161" s="8"/>
      <c r="RCE5161" s="8"/>
      <c r="RCF5161" s="8"/>
      <c r="RCG5161" s="8"/>
      <c r="RCH5161" s="8"/>
      <c r="RCI5161" s="8"/>
      <c r="RCJ5161" s="8"/>
      <c r="RCK5161" s="8"/>
      <c r="RCL5161" s="8"/>
      <c r="RCM5161" s="8"/>
      <c r="RCN5161" s="8"/>
      <c r="RCO5161" s="8"/>
      <c r="RCP5161" s="8"/>
      <c r="RCQ5161" s="8"/>
      <c r="RCR5161" s="8"/>
      <c r="RCS5161" s="8"/>
      <c r="RCT5161" s="8"/>
      <c r="RCU5161" s="8"/>
      <c r="RCV5161" s="8"/>
      <c r="RCW5161" s="8"/>
      <c r="RCX5161" s="8"/>
      <c r="RCY5161" s="8"/>
      <c r="RCZ5161" s="8"/>
      <c r="RDA5161" s="8"/>
      <c r="RDB5161" s="8"/>
      <c r="RDC5161" s="8"/>
      <c r="RDD5161" s="8"/>
      <c r="RDE5161" s="8"/>
      <c r="RDF5161" s="8"/>
      <c r="RDG5161" s="8"/>
      <c r="RDH5161" s="8"/>
      <c r="RDI5161" s="8"/>
      <c r="RDJ5161" s="8"/>
      <c r="RDK5161" s="8"/>
      <c r="RDL5161" s="8"/>
      <c r="RDM5161" s="8"/>
      <c r="RDN5161" s="8"/>
      <c r="RDO5161" s="8"/>
      <c r="RDP5161" s="8"/>
      <c r="RDQ5161" s="8"/>
      <c r="RDR5161" s="8"/>
      <c r="RDS5161" s="8"/>
      <c r="RDT5161" s="8"/>
      <c r="RDU5161" s="8"/>
      <c r="RDV5161" s="8"/>
      <c r="RDW5161" s="8"/>
      <c r="RDX5161" s="8"/>
      <c r="RDY5161" s="8"/>
      <c r="RDZ5161" s="8"/>
      <c r="REA5161" s="8"/>
      <c r="REB5161" s="8"/>
      <c r="REC5161" s="8"/>
      <c r="RED5161" s="8"/>
      <c r="REE5161" s="8"/>
      <c r="REF5161" s="8"/>
      <c r="REG5161" s="8"/>
      <c r="REH5161" s="8"/>
      <c r="REI5161" s="8"/>
      <c r="REJ5161" s="8"/>
      <c r="REK5161" s="8"/>
      <c r="REL5161" s="8"/>
      <c r="REM5161" s="8"/>
      <c r="REN5161" s="8"/>
      <c r="REO5161" s="8"/>
      <c r="REP5161" s="8"/>
      <c r="REQ5161" s="8"/>
      <c r="RER5161" s="8"/>
      <c r="RES5161" s="8"/>
      <c r="RET5161" s="8"/>
      <c r="REU5161" s="8"/>
      <c r="REV5161" s="8"/>
      <c r="REW5161" s="8"/>
      <c r="REX5161" s="8"/>
      <c r="REY5161" s="8"/>
      <c r="REZ5161" s="8"/>
      <c r="RFA5161" s="8"/>
      <c r="RFB5161" s="8"/>
      <c r="RFC5161" s="8"/>
      <c r="RFD5161" s="8"/>
      <c r="RFE5161" s="8"/>
      <c r="RFF5161" s="8"/>
      <c r="RFG5161" s="8"/>
      <c r="RFH5161" s="8"/>
      <c r="RFI5161" s="8"/>
      <c r="RFJ5161" s="8"/>
      <c r="RFK5161" s="8"/>
      <c r="RFL5161" s="8"/>
      <c r="RFM5161" s="8"/>
      <c r="RFN5161" s="8"/>
      <c r="RFO5161" s="8"/>
      <c r="RFP5161" s="8"/>
      <c r="RFQ5161" s="8"/>
      <c r="RFR5161" s="8"/>
      <c r="RFS5161" s="8"/>
      <c r="RFT5161" s="8"/>
      <c r="RFU5161" s="8"/>
      <c r="RFV5161" s="8"/>
      <c r="RFW5161" s="8"/>
      <c r="RFX5161" s="8"/>
      <c r="RFY5161" s="8"/>
      <c r="RFZ5161" s="8"/>
      <c r="RGA5161" s="8"/>
      <c r="RGB5161" s="8"/>
      <c r="RGC5161" s="8"/>
      <c r="RGD5161" s="8"/>
      <c r="RGE5161" s="8"/>
      <c r="RGF5161" s="8"/>
      <c r="RGG5161" s="8"/>
      <c r="RGH5161" s="8"/>
      <c r="RGI5161" s="8"/>
      <c r="RGJ5161" s="8"/>
      <c r="RGK5161" s="8"/>
      <c r="RGL5161" s="8"/>
      <c r="RGM5161" s="8"/>
      <c r="RGN5161" s="8"/>
      <c r="RGO5161" s="8"/>
      <c r="RGP5161" s="8"/>
      <c r="RGQ5161" s="8"/>
      <c r="RGR5161" s="8"/>
      <c r="RGS5161" s="8"/>
      <c r="RGT5161" s="8"/>
      <c r="RGU5161" s="8"/>
      <c r="RGV5161" s="8"/>
      <c r="RGW5161" s="8"/>
      <c r="RGX5161" s="8"/>
      <c r="RGY5161" s="8"/>
      <c r="RGZ5161" s="8"/>
      <c r="RHA5161" s="8"/>
      <c r="RHB5161" s="8"/>
      <c r="RHC5161" s="8"/>
      <c r="RHD5161" s="8"/>
      <c r="RHE5161" s="8"/>
      <c r="RHF5161" s="8"/>
      <c r="RHG5161" s="8"/>
      <c r="RHH5161" s="8"/>
      <c r="RHI5161" s="8"/>
      <c r="RHJ5161" s="8"/>
      <c r="RHK5161" s="8"/>
      <c r="RHL5161" s="8"/>
      <c r="RHM5161" s="8"/>
      <c r="RHN5161" s="8"/>
      <c r="RHO5161" s="8"/>
      <c r="RHP5161" s="8"/>
      <c r="RHQ5161" s="8"/>
      <c r="RHR5161" s="8"/>
      <c r="RHS5161" s="8"/>
      <c r="RHT5161" s="8"/>
      <c r="RHU5161" s="8"/>
      <c r="RHV5161" s="8"/>
      <c r="RHW5161" s="8"/>
      <c r="RHX5161" s="8"/>
      <c r="RHY5161" s="8"/>
      <c r="RHZ5161" s="8"/>
      <c r="RIA5161" s="8"/>
      <c r="RIB5161" s="8"/>
      <c r="RIC5161" s="8"/>
      <c r="RID5161" s="8"/>
      <c r="RIE5161" s="8"/>
      <c r="RIF5161" s="8"/>
      <c r="RIG5161" s="8"/>
      <c r="RIH5161" s="8"/>
      <c r="RII5161" s="8"/>
      <c r="RIJ5161" s="8"/>
      <c r="RIK5161" s="8"/>
      <c r="RIL5161" s="8"/>
      <c r="RIM5161" s="8"/>
      <c r="RIN5161" s="8"/>
      <c r="RIO5161" s="8"/>
      <c r="RIP5161" s="8"/>
      <c r="RIQ5161" s="8"/>
      <c r="RIR5161" s="8"/>
      <c r="RIS5161" s="8"/>
      <c r="RIT5161" s="8"/>
      <c r="RIU5161" s="8"/>
      <c r="RIV5161" s="8"/>
      <c r="RIW5161" s="8"/>
      <c r="RIX5161" s="8"/>
      <c r="RIY5161" s="8"/>
      <c r="RIZ5161" s="8"/>
      <c r="RJA5161" s="8"/>
      <c r="RJB5161" s="8"/>
      <c r="RJC5161" s="8"/>
      <c r="RJD5161" s="8"/>
      <c r="RJE5161" s="8"/>
      <c r="RJF5161" s="8"/>
      <c r="RJG5161" s="8"/>
      <c r="RJH5161" s="8"/>
      <c r="RJI5161" s="8"/>
      <c r="RJJ5161" s="8"/>
      <c r="RJK5161" s="8"/>
      <c r="RJL5161" s="8"/>
      <c r="RJM5161" s="8"/>
      <c r="RJN5161" s="8"/>
      <c r="RJO5161" s="8"/>
      <c r="RJP5161" s="8"/>
      <c r="RJQ5161" s="8"/>
      <c r="RJR5161" s="8"/>
      <c r="RJS5161" s="8"/>
      <c r="RJT5161" s="8"/>
      <c r="RJU5161" s="8"/>
      <c r="RJV5161" s="8"/>
      <c r="RJW5161" s="8"/>
      <c r="RJX5161" s="8"/>
      <c r="RJY5161" s="8"/>
      <c r="RJZ5161" s="8"/>
      <c r="RKA5161" s="8"/>
      <c r="RKB5161" s="8"/>
      <c r="RKC5161" s="8"/>
      <c r="RKD5161" s="8"/>
      <c r="RKE5161" s="8"/>
      <c r="RKF5161" s="8"/>
      <c r="RKG5161" s="8"/>
      <c r="RKH5161" s="8"/>
      <c r="RKI5161" s="8"/>
      <c r="RKJ5161" s="8"/>
      <c r="RKK5161" s="8"/>
      <c r="RKL5161" s="8"/>
      <c r="RKM5161" s="8"/>
      <c r="RKN5161" s="8"/>
      <c r="RKO5161" s="8"/>
      <c r="RKP5161" s="8"/>
      <c r="RKQ5161" s="8"/>
      <c r="RKR5161" s="8"/>
      <c r="RKS5161" s="8"/>
      <c r="RKT5161" s="8"/>
      <c r="RKU5161" s="8"/>
      <c r="RKV5161" s="8"/>
      <c r="RKW5161" s="8"/>
      <c r="RKX5161" s="8"/>
      <c r="RKY5161" s="8"/>
      <c r="RKZ5161" s="8"/>
      <c r="RLA5161" s="8"/>
      <c r="RLB5161" s="8"/>
      <c r="RLC5161" s="8"/>
      <c r="RLD5161" s="8"/>
      <c r="RLE5161" s="8"/>
      <c r="RLF5161" s="8"/>
      <c r="RLG5161" s="8"/>
      <c r="RLH5161" s="8"/>
      <c r="RLI5161" s="8"/>
      <c r="RLJ5161" s="8"/>
      <c r="RLK5161" s="8"/>
      <c r="RLL5161" s="8"/>
      <c r="RLM5161" s="8"/>
      <c r="RLN5161" s="8"/>
      <c r="RLO5161" s="8"/>
      <c r="RLP5161" s="8"/>
      <c r="RLQ5161" s="8"/>
      <c r="RLR5161" s="8"/>
      <c r="RLS5161" s="8"/>
      <c r="RLT5161" s="8"/>
      <c r="RLU5161" s="8"/>
      <c r="RLV5161" s="8"/>
      <c r="RLW5161" s="8"/>
      <c r="RLX5161" s="8"/>
      <c r="RLY5161" s="8"/>
      <c r="RLZ5161" s="8"/>
      <c r="RMA5161" s="8"/>
      <c r="RMB5161" s="8"/>
      <c r="RMC5161" s="8"/>
      <c r="RMD5161" s="8"/>
      <c r="RME5161" s="8"/>
      <c r="RMF5161" s="8"/>
      <c r="RMG5161" s="8"/>
      <c r="RMH5161" s="8"/>
      <c r="RMI5161" s="8"/>
      <c r="RMJ5161" s="8"/>
      <c r="RMK5161" s="8"/>
      <c r="RML5161" s="8"/>
      <c r="RMM5161" s="8"/>
      <c r="RMN5161" s="8"/>
      <c r="RMO5161" s="8"/>
      <c r="RMP5161" s="8"/>
      <c r="RMQ5161" s="8"/>
      <c r="RMR5161" s="8"/>
      <c r="RMS5161" s="8"/>
      <c r="RMT5161" s="8"/>
      <c r="RMU5161" s="8"/>
      <c r="RMV5161" s="8"/>
      <c r="RMW5161" s="8"/>
      <c r="RMX5161" s="8"/>
      <c r="RMY5161" s="8"/>
      <c r="RMZ5161" s="8"/>
      <c r="RNA5161" s="8"/>
      <c r="RNB5161" s="8"/>
      <c r="RNC5161" s="8"/>
      <c r="RND5161" s="8"/>
      <c r="RNE5161" s="8"/>
      <c r="RNF5161" s="8"/>
      <c r="RNG5161" s="8"/>
      <c r="RNH5161" s="8"/>
      <c r="RNI5161" s="8"/>
      <c r="RNJ5161" s="8"/>
      <c r="RNK5161" s="8"/>
      <c r="RNL5161" s="8"/>
      <c r="RNM5161" s="8"/>
      <c r="RNN5161" s="8"/>
      <c r="RNO5161" s="8"/>
      <c r="RNP5161" s="8"/>
      <c r="RNQ5161" s="8"/>
      <c r="RNR5161" s="8"/>
      <c r="RNS5161" s="8"/>
      <c r="RNT5161" s="8"/>
      <c r="RNU5161" s="8"/>
      <c r="RNV5161" s="8"/>
      <c r="RNW5161" s="8"/>
      <c r="RNX5161" s="8"/>
      <c r="RNY5161" s="8"/>
      <c r="RNZ5161" s="8"/>
      <c r="ROA5161" s="8"/>
      <c r="ROB5161" s="8"/>
      <c r="ROC5161" s="8"/>
      <c r="ROD5161" s="8"/>
      <c r="ROE5161" s="8"/>
      <c r="ROF5161" s="8"/>
      <c r="ROG5161" s="8"/>
      <c r="ROH5161" s="8"/>
      <c r="ROI5161" s="8"/>
      <c r="ROJ5161" s="8"/>
      <c r="ROK5161" s="8"/>
      <c r="ROL5161" s="8"/>
      <c r="ROM5161" s="8"/>
      <c r="RON5161" s="8"/>
      <c r="ROO5161" s="8"/>
      <c r="ROP5161" s="8"/>
      <c r="ROQ5161" s="8"/>
      <c r="ROR5161" s="8"/>
      <c r="ROS5161" s="8"/>
      <c r="ROT5161" s="8"/>
      <c r="ROU5161" s="8"/>
      <c r="ROV5161" s="8"/>
      <c r="ROW5161" s="8"/>
      <c r="ROX5161" s="8"/>
      <c r="ROY5161" s="8"/>
      <c r="ROZ5161" s="8"/>
      <c r="RPA5161" s="8"/>
      <c r="RPB5161" s="8"/>
      <c r="RPC5161" s="8"/>
      <c r="RPD5161" s="8"/>
      <c r="RPE5161" s="8"/>
      <c r="RPF5161" s="8"/>
      <c r="RPG5161" s="8"/>
      <c r="RPH5161" s="8"/>
      <c r="RPI5161" s="8"/>
      <c r="RPJ5161" s="8"/>
      <c r="RPK5161" s="8"/>
      <c r="RPL5161" s="8"/>
      <c r="RPM5161" s="8"/>
      <c r="RPN5161" s="8"/>
      <c r="RPO5161" s="8"/>
      <c r="RPP5161" s="8"/>
      <c r="RPQ5161" s="8"/>
      <c r="RPR5161" s="8"/>
      <c r="RPS5161" s="8"/>
      <c r="RPT5161" s="8"/>
      <c r="RPU5161" s="8"/>
      <c r="RPV5161" s="8"/>
      <c r="RPW5161" s="8"/>
      <c r="RPX5161" s="8"/>
      <c r="RPY5161" s="8"/>
      <c r="RPZ5161" s="8"/>
      <c r="RQA5161" s="8"/>
      <c r="RQB5161" s="8"/>
      <c r="RQC5161" s="8"/>
      <c r="RQD5161" s="8"/>
      <c r="RQE5161" s="8"/>
      <c r="RQF5161" s="8"/>
      <c r="RQG5161" s="8"/>
      <c r="RQH5161" s="8"/>
      <c r="RQI5161" s="8"/>
      <c r="RQJ5161" s="8"/>
      <c r="RQK5161" s="8"/>
      <c r="RQL5161" s="8"/>
      <c r="RQM5161" s="8"/>
      <c r="RQN5161" s="8"/>
      <c r="RQO5161" s="8"/>
      <c r="RQP5161" s="8"/>
      <c r="RQQ5161" s="8"/>
      <c r="RQR5161" s="8"/>
      <c r="RQS5161" s="8"/>
      <c r="RQT5161" s="8"/>
      <c r="RQU5161" s="8"/>
      <c r="RQV5161" s="8"/>
      <c r="RQW5161" s="8"/>
      <c r="RQX5161" s="8"/>
      <c r="RQY5161" s="8"/>
      <c r="RQZ5161" s="8"/>
      <c r="RRA5161" s="8"/>
      <c r="RRB5161" s="8"/>
      <c r="RRC5161" s="8"/>
      <c r="RRD5161" s="8"/>
      <c r="RRE5161" s="8"/>
      <c r="RRF5161" s="8"/>
      <c r="RRG5161" s="8"/>
      <c r="RRH5161" s="8"/>
      <c r="RRI5161" s="8"/>
      <c r="RRJ5161" s="8"/>
      <c r="RRK5161" s="8"/>
      <c r="RRL5161" s="8"/>
      <c r="RRM5161" s="8"/>
      <c r="RRN5161" s="8"/>
      <c r="RRO5161" s="8"/>
      <c r="RRP5161" s="8"/>
      <c r="RRQ5161" s="8"/>
      <c r="RRR5161" s="8"/>
      <c r="RRS5161" s="8"/>
      <c r="RRT5161" s="8"/>
      <c r="RRU5161" s="8"/>
      <c r="RRV5161" s="8"/>
      <c r="RRW5161" s="8"/>
      <c r="RRX5161" s="8"/>
      <c r="RRY5161" s="8"/>
      <c r="RRZ5161" s="8"/>
      <c r="RSA5161" s="8"/>
      <c r="RSB5161" s="8"/>
      <c r="RSC5161" s="8"/>
      <c r="RSD5161" s="8"/>
      <c r="RSE5161" s="8"/>
      <c r="RSF5161" s="8"/>
      <c r="RSG5161" s="8"/>
      <c r="RSH5161" s="8"/>
      <c r="RSI5161" s="8"/>
      <c r="RSJ5161" s="8"/>
      <c r="RSK5161" s="8"/>
      <c r="RSL5161" s="8"/>
      <c r="RSM5161" s="8"/>
      <c r="RSN5161" s="8"/>
      <c r="RSO5161" s="8"/>
      <c r="RSP5161" s="8"/>
      <c r="RSQ5161" s="8"/>
      <c r="RSR5161" s="8"/>
      <c r="RSS5161" s="8"/>
      <c r="RST5161" s="8"/>
      <c r="RSU5161" s="8"/>
      <c r="RSV5161" s="8"/>
      <c r="RSW5161" s="8"/>
      <c r="RSX5161" s="8"/>
      <c r="RSY5161" s="8"/>
      <c r="RSZ5161" s="8"/>
      <c r="RTA5161" s="8"/>
      <c r="RTB5161" s="8"/>
      <c r="RTC5161" s="8"/>
      <c r="RTD5161" s="8"/>
      <c r="RTE5161" s="8"/>
      <c r="RTF5161" s="8"/>
      <c r="RTG5161" s="8"/>
      <c r="RTH5161" s="8"/>
      <c r="RTI5161" s="8"/>
      <c r="RTJ5161" s="8"/>
      <c r="RTK5161" s="8"/>
      <c r="RTL5161" s="8"/>
      <c r="RTM5161" s="8"/>
      <c r="RTN5161" s="8"/>
      <c r="RTO5161" s="8"/>
      <c r="RTP5161" s="8"/>
      <c r="RTQ5161" s="8"/>
      <c r="RTR5161" s="8"/>
      <c r="RTS5161" s="8"/>
      <c r="RTT5161" s="8"/>
      <c r="RTU5161" s="8"/>
      <c r="RTV5161" s="8"/>
      <c r="RTW5161" s="8"/>
      <c r="RTX5161" s="8"/>
      <c r="RTY5161" s="8"/>
      <c r="RTZ5161" s="8"/>
      <c r="RUA5161" s="8"/>
      <c r="RUB5161" s="8"/>
      <c r="RUC5161" s="8"/>
      <c r="RUD5161" s="8"/>
      <c r="RUE5161" s="8"/>
      <c r="RUF5161" s="8"/>
      <c r="RUG5161" s="8"/>
      <c r="RUH5161" s="8"/>
      <c r="RUI5161" s="8"/>
      <c r="RUJ5161" s="8"/>
      <c r="RUK5161" s="8"/>
      <c r="RUL5161" s="8"/>
      <c r="RUM5161" s="8"/>
      <c r="RUN5161" s="8"/>
      <c r="RUO5161" s="8"/>
      <c r="RUP5161" s="8"/>
      <c r="RUQ5161" s="8"/>
      <c r="RUR5161" s="8"/>
      <c r="RUS5161" s="8"/>
      <c r="RUT5161" s="8"/>
      <c r="RUU5161" s="8"/>
      <c r="RUV5161" s="8"/>
      <c r="RUW5161" s="8"/>
      <c r="RUX5161" s="8"/>
      <c r="RUY5161" s="8"/>
      <c r="RUZ5161" s="8"/>
      <c r="RVA5161" s="8"/>
      <c r="RVB5161" s="8"/>
      <c r="RVC5161" s="8"/>
      <c r="RVD5161" s="8"/>
      <c r="RVE5161" s="8"/>
      <c r="RVF5161" s="8"/>
      <c r="RVG5161" s="8"/>
      <c r="RVH5161" s="8"/>
      <c r="RVI5161" s="8"/>
      <c r="RVJ5161" s="8"/>
      <c r="RVK5161" s="8"/>
      <c r="RVL5161" s="8"/>
      <c r="RVM5161" s="8"/>
      <c r="RVN5161" s="8"/>
      <c r="RVO5161" s="8"/>
      <c r="RVP5161" s="8"/>
      <c r="RVQ5161" s="8"/>
      <c r="RVR5161" s="8"/>
      <c r="RVS5161" s="8"/>
      <c r="RVT5161" s="8"/>
      <c r="RVU5161" s="8"/>
      <c r="RVV5161" s="8"/>
      <c r="RVW5161" s="8"/>
      <c r="RVX5161" s="8"/>
      <c r="RVY5161" s="8"/>
      <c r="RVZ5161" s="8"/>
      <c r="RWA5161" s="8"/>
      <c r="RWB5161" s="8"/>
      <c r="RWC5161" s="8"/>
      <c r="RWD5161" s="8"/>
      <c r="RWE5161" s="8"/>
      <c r="RWF5161" s="8"/>
      <c r="RWG5161" s="8"/>
      <c r="RWH5161" s="8"/>
      <c r="RWI5161" s="8"/>
      <c r="RWJ5161" s="8"/>
      <c r="RWK5161" s="8"/>
      <c r="RWL5161" s="8"/>
      <c r="RWM5161" s="8"/>
      <c r="RWN5161" s="8"/>
      <c r="RWO5161" s="8"/>
      <c r="RWP5161" s="8"/>
      <c r="RWQ5161" s="8"/>
      <c r="RWR5161" s="8"/>
      <c r="RWS5161" s="8"/>
      <c r="RWT5161" s="8"/>
      <c r="RWU5161" s="8"/>
      <c r="RWV5161" s="8"/>
      <c r="RWW5161" s="8"/>
      <c r="RWX5161" s="8"/>
      <c r="RWY5161" s="8"/>
      <c r="RWZ5161" s="8"/>
      <c r="RXA5161" s="8"/>
      <c r="RXB5161" s="8"/>
      <c r="RXC5161" s="8"/>
      <c r="RXD5161" s="8"/>
      <c r="RXE5161" s="8"/>
      <c r="RXF5161" s="8"/>
      <c r="RXG5161" s="8"/>
      <c r="RXH5161" s="8"/>
      <c r="RXI5161" s="8"/>
      <c r="RXJ5161" s="8"/>
      <c r="RXK5161" s="8"/>
      <c r="RXL5161" s="8"/>
      <c r="RXM5161" s="8"/>
      <c r="RXN5161" s="8"/>
      <c r="RXO5161" s="8"/>
      <c r="RXP5161" s="8"/>
      <c r="RXQ5161" s="8"/>
      <c r="RXR5161" s="8"/>
      <c r="RXS5161" s="8"/>
      <c r="RXT5161" s="8"/>
      <c r="RXU5161" s="8"/>
      <c r="RXV5161" s="8"/>
      <c r="RXW5161" s="8"/>
      <c r="RXX5161" s="8"/>
      <c r="RXY5161" s="8"/>
      <c r="RXZ5161" s="8"/>
      <c r="RYA5161" s="8"/>
      <c r="RYB5161" s="8"/>
      <c r="RYC5161" s="8"/>
      <c r="RYD5161" s="8"/>
      <c r="RYE5161" s="8"/>
      <c r="RYF5161" s="8"/>
      <c r="RYG5161" s="8"/>
      <c r="RYH5161" s="8"/>
      <c r="RYI5161" s="8"/>
      <c r="RYJ5161" s="8"/>
      <c r="RYK5161" s="8"/>
      <c r="RYL5161" s="8"/>
      <c r="RYM5161" s="8"/>
      <c r="RYN5161" s="8"/>
      <c r="RYO5161" s="8"/>
      <c r="RYP5161" s="8"/>
      <c r="RYQ5161" s="8"/>
      <c r="RYR5161" s="8"/>
      <c r="RYS5161" s="8"/>
      <c r="RYT5161" s="8"/>
      <c r="RYU5161" s="8"/>
      <c r="RYV5161" s="8"/>
      <c r="RYW5161" s="8"/>
      <c r="RYX5161" s="8"/>
      <c r="RYY5161" s="8"/>
      <c r="RYZ5161" s="8"/>
      <c r="RZA5161" s="8"/>
      <c r="RZB5161" s="8"/>
      <c r="RZC5161" s="8"/>
      <c r="RZD5161" s="8"/>
      <c r="RZE5161" s="8"/>
      <c r="RZF5161" s="8"/>
      <c r="RZG5161" s="8"/>
      <c r="RZH5161" s="8"/>
      <c r="RZI5161" s="8"/>
      <c r="RZJ5161" s="8"/>
      <c r="RZK5161" s="8"/>
      <c r="RZL5161" s="8"/>
      <c r="RZM5161" s="8"/>
      <c r="RZN5161" s="8"/>
      <c r="RZO5161" s="8"/>
      <c r="RZP5161" s="8"/>
      <c r="RZQ5161" s="8"/>
      <c r="RZR5161" s="8"/>
      <c r="RZS5161" s="8"/>
      <c r="RZT5161" s="8"/>
      <c r="RZU5161" s="8"/>
      <c r="RZV5161" s="8"/>
      <c r="RZW5161" s="8"/>
      <c r="RZX5161" s="8"/>
      <c r="RZY5161" s="8"/>
      <c r="RZZ5161" s="8"/>
      <c r="SAA5161" s="8"/>
      <c r="SAB5161" s="8"/>
      <c r="SAC5161" s="8"/>
      <c r="SAD5161" s="8"/>
      <c r="SAE5161" s="8"/>
      <c r="SAF5161" s="8"/>
      <c r="SAG5161" s="8"/>
      <c r="SAH5161" s="8"/>
      <c r="SAI5161" s="8"/>
      <c r="SAJ5161" s="8"/>
      <c r="SAK5161" s="8"/>
      <c r="SAL5161" s="8"/>
      <c r="SAM5161" s="8"/>
      <c r="SAN5161" s="8"/>
      <c r="SAO5161" s="8"/>
      <c r="SAP5161" s="8"/>
      <c r="SAQ5161" s="8"/>
      <c r="SAR5161" s="8"/>
      <c r="SAS5161" s="8"/>
      <c r="SAT5161" s="8"/>
      <c r="SAU5161" s="8"/>
      <c r="SAV5161" s="8"/>
      <c r="SAW5161" s="8"/>
      <c r="SAX5161" s="8"/>
      <c r="SAY5161" s="8"/>
      <c r="SAZ5161" s="8"/>
      <c r="SBA5161" s="8"/>
      <c r="SBB5161" s="8"/>
      <c r="SBC5161" s="8"/>
      <c r="SBD5161" s="8"/>
      <c r="SBE5161" s="8"/>
      <c r="SBF5161" s="8"/>
      <c r="SBG5161" s="8"/>
      <c r="SBH5161" s="8"/>
      <c r="SBI5161" s="8"/>
      <c r="SBJ5161" s="8"/>
      <c r="SBK5161" s="8"/>
      <c r="SBL5161" s="8"/>
      <c r="SBM5161" s="8"/>
      <c r="SBN5161" s="8"/>
      <c r="SBO5161" s="8"/>
      <c r="SBP5161" s="8"/>
      <c r="SBQ5161" s="8"/>
      <c r="SBR5161" s="8"/>
      <c r="SBS5161" s="8"/>
      <c r="SBT5161" s="8"/>
      <c r="SBU5161" s="8"/>
      <c r="SBV5161" s="8"/>
      <c r="SBW5161" s="8"/>
      <c r="SBX5161" s="8"/>
      <c r="SBY5161" s="8"/>
      <c r="SBZ5161" s="8"/>
      <c r="SCA5161" s="8"/>
      <c r="SCB5161" s="8"/>
      <c r="SCC5161" s="8"/>
      <c r="SCD5161" s="8"/>
      <c r="SCE5161" s="8"/>
      <c r="SCF5161" s="8"/>
      <c r="SCG5161" s="8"/>
      <c r="SCH5161" s="8"/>
      <c r="SCI5161" s="8"/>
      <c r="SCJ5161" s="8"/>
      <c r="SCK5161" s="8"/>
      <c r="SCL5161" s="8"/>
      <c r="SCM5161" s="8"/>
      <c r="SCN5161" s="8"/>
      <c r="SCO5161" s="8"/>
      <c r="SCP5161" s="8"/>
      <c r="SCQ5161" s="8"/>
      <c r="SCR5161" s="8"/>
      <c r="SCS5161" s="8"/>
      <c r="SCT5161" s="8"/>
      <c r="SCU5161" s="8"/>
      <c r="SCV5161" s="8"/>
      <c r="SCW5161" s="8"/>
      <c r="SCX5161" s="8"/>
      <c r="SCY5161" s="8"/>
      <c r="SCZ5161" s="8"/>
      <c r="SDA5161" s="8"/>
      <c r="SDB5161" s="8"/>
      <c r="SDC5161" s="8"/>
      <c r="SDD5161" s="8"/>
      <c r="SDE5161" s="8"/>
      <c r="SDF5161" s="8"/>
      <c r="SDG5161" s="8"/>
      <c r="SDH5161" s="8"/>
      <c r="SDI5161" s="8"/>
      <c r="SDJ5161" s="8"/>
      <c r="SDK5161" s="8"/>
      <c r="SDL5161" s="8"/>
      <c r="SDM5161" s="8"/>
      <c r="SDN5161" s="8"/>
      <c r="SDO5161" s="8"/>
      <c r="SDP5161" s="8"/>
      <c r="SDQ5161" s="8"/>
      <c r="SDR5161" s="8"/>
      <c r="SDS5161" s="8"/>
      <c r="SDT5161" s="8"/>
      <c r="SDU5161" s="8"/>
      <c r="SDV5161" s="8"/>
      <c r="SDW5161" s="8"/>
      <c r="SDX5161" s="8"/>
      <c r="SDY5161" s="8"/>
      <c r="SDZ5161" s="8"/>
      <c r="SEA5161" s="8"/>
      <c r="SEB5161" s="8"/>
      <c r="SEC5161" s="8"/>
      <c r="SED5161" s="8"/>
      <c r="SEE5161" s="8"/>
      <c r="SEF5161" s="8"/>
      <c r="SEG5161" s="8"/>
      <c r="SEH5161" s="8"/>
      <c r="SEI5161" s="8"/>
      <c r="SEJ5161" s="8"/>
      <c r="SEK5161" s="8"/>
      <c r="SEL5161" s="8"/>
      <c r="SEM5161" s="8"/>
      <c r="SEN5161" s="8"/>
      <c r="SEO5161" s="8"/>
      <c r="SEP5161" s="8"/>
      <c r="SEQ5161" s="8"/>
      <c r="SER5161" s="8"/>
      <c r="SES5161" s="8"/>
      <c r="SET5161" s="8"/>
      <c r="SEU5161" s="8"/>
      <c r="SEV5161" s="8"/>
      <c r="SEW5161" s="8"/>
      <c r="SEX5161" s="8"/>
      <c r="SEY5161" s="8"/>
      <c r="SEZ5161" s="8"/>
      <c r="SFA5161" s="8"/>
      <c r="SFB5161" s="8"/>
      <c r="SFC5161" s="8"/>
      <c r="SFD5161" s="8"/>
      <c r="SFE5161" s="8"/>
      <c r="SFF5161" s="8"/>
      <c r="SFG5161" s="8"/>
      <c r="SFH5161" s="8"/>
      <c r="SFI5161" s="8"/>
      <c r="SFJ5161" s="8"/>
      <c r="SFK5161" s="8"/>
      <c r="SFL5161" s="8"/>
      <c r="SFM5161" s="8"/>
      <c r="SFN5161" s="8"/>
      <c r="SFO5161" s="8"/>
      <c r="SFP5161" s="8"/>
      <c r="SFQ5161" s="8"/>
      <c r="SFR5161" s="8"/>
      <c r="SFS5161" s="8"/>
      <c r="SFT5161" s="8"/>
      <c r="SFU5161" s="8"/>
      <c r="SFV5161" s="8"/>
      <c r="SFW5161" s="8"/>
      <c r="SFX5161" s="8"/>
      <c r="SFY5161" s="8"/>
      <c r="SFZ5161" s="8"/>
      <c r="SGA5161" s="8"/>
      <c r="SGB5161" s="8"/>
      <c r="SGC5161" s="8"/>
      <c r="SGD5161" s="8"/>
      <c r="SGE5161" s="8"/>
      <c r="SGF5161" s="8"/>
      <c r="SGG5161" s="8"/>
      <c r="SGH5161" s="8"/>
      <c r="SGI5161" s="8"/>
      <c r="SGJ5161" s="8"/>
      <c r="SGK5161" s="8"/>
      <c r="SGL5161" s="8"/>
      <c r="SGM5161" s="8"/>
      <c r="SGN5161" s="8"/>
      <c r="SGO5161" s="8"/>
      <c r="SGP5161" s="8"/>
      <c r="SGQ5161" s="8"/>
      <c r="SGR5161" s="8"/>
      <c r="SGS5161" s="8"/>
      <c r="SGT5161" s="8"/>
      <c r="SGU5161" s="8"/>
      <c r="SGV5161" s="8"/>
      <c r="SGW5161" s="8"/>
      <c r="SGX5161" s="8"/>
      <c r="SGY5161" s="8"/>
      <c r="SGZ5161" s="8"/>
      <c r="SHA5161" s="8"/>
      <c r="SHB5161" s="8"/>
      <c r="SHC5161" s="8"/>
      <c r="SHD5161" s="8"/>
      <c r="SHE5161" s="8"/>
      <c r="SHF5161" s="8"/>
      <c r="SHG5161" s="8"/>
      <c r="SHH5161" s="8"/>
      <c r="SHI5161" s="8"/>
      <c r="SHJ5161" s="8"/>
      <c r="SHK5161" s="8"/>
      <c r="SHL5161" s="8"/>
      <c r="SHM5161" s="8"/>
      <c r="SHN5161" s="8"/>
      <c r="SHO5161" s="8"/>
      <c r="SHP5161" s="8"/>
      <c r="SHQ5161" s="8"/>
      <c r="SHR5161" s="8"/>
      <c r="SHS5161" s="8"/>
      <c r="SHT5161" s="8"/>
      <c r="SHU5161" s="8"/>
      <c r="SHV5161" s="8"/>
      <c r="SHW5161" s="8"/>
      <c r="SHX5161" s="8"/>
      <c r="SHY5161" s="8"/>
      <c r="SHZ5161" s="8"/>
      <c r="SIA5161" s="8"/>
      <c r="SIB5161" s="8"/>
      <c r="SIC5161" s="8"/>
      <c r="SID5161" s="8"/>
      <c r="SIE5161" s="8"/>
      <c r="SIF5161" s="8"/>
      <c r="SIG5161" s="8"/>
      <c r="SIH5161" s="8"/>
      <c r="SII5161" s="8"/>
      <c r="SIJ5161" s="8"/>
      <c r="SIK5161" s="8"/>
      <c r="SIL5161" s="8"/>
      <c r="SIM5161" s="8"/>
      <c r="SIN5161" s="8"/>
      <c r="SIO5161" s="8"/>
      <c r="SIP5161" s="8"/>
      <c r="SIQ5161" s="8"/>
      <c r="SIR5161" s="8"/>
      <c r="SIS5161" s="8"/>
      <c r="SIT5161" s="8"/>
      <c r="SIU5161" s="8"/>
      <c r="SIV5161" s="8"/>
      <c r="SIW5161" s="8"/>
      <c r="SIX5161" s="8"/>
      <c r="SIY5161" s="8"/>
      <c r="SIZ5161" s="8"/>
      <c r="SJA5161" s="8"/>
      <c r="SJB5161" s="8"/>
      <c r="SJC5161" s="8"/>
      <c r="SJD5161" s="8"/>
      <c r="SJE5161" s="8"/>
      <c r="SJF5161" s="8"/>
      <c r="SJG5161" s="8"/>
      <c r="SJH5161" s="8"/>
      <c r="SJI5161" s="8"/>
      <c r="SJJ5161" s="8"/>
      <c r="SJK5161" s="8"/>
      <c r="SJL5161" s="8"/>
      <c r="SJM5161" s="8"/>
      <c r="SJN5161" s="8"/>
      <c r="SJO5161" s="8"/>
      <c r="SJP5161" s="8"/>
      <c r="SJQ5161" s="8"/>
      <c r="SJR5161" s="8"/>
      <c r="SJS5161" s="8"/>
      <c r="SJT5161" s="8"/>
      <c r="SJU5161" s="8"/>
      <c r="SJV5161" s="8"/>
      <c r="SJW5161" s="8"/>
      <c r="SJX5161" s="8"/>
      <c r="SJY5161" s="8"/>
      <c r="SJZ5161" s="8"/>
      <c r="SKA5161" s="8"/>
      <c r="SKB5161" s="8"/>
      <c r="SKC5161" s="8"/>
      <c r="SKD5161" s="8"/>
      <c r="SKE5161" s="8"/>
      <c r="SKF5161" s="8"/>
      <c r="SKG5161" s="8"/>
      <c r="SKH5161" s="8"/>
      <c r="SKI5161" s="8"/>
      <c r="SKJ5161" s="8"/>
      <c r="SKK5161" s="8"/>
      <c r="SKL5161" s="8"/>
      <c r="SKM5161" s="8"/>
      <c r="SKN5161" s="8"/>
      <c r="SKO5161" s="8"/>
      <c r="SKP5161" s="8"/>
      <c r="SKQ5161" s="8"/>
      <c r="SKR5161" s="8"/>
      <c r="SKS5161" s="8"/>
      <c r="SKT5161" s="8"/>
      <c r="SKU5161" s="8"/>
      <c r="SKV5161" s="8"/>
      <c r="SKW5161" s="8"/>
      <c r="SKX5161" s="8"/>
      <c r="SKY5161" s="8"/>
      <c r="SKZ5161" s="8"/>
      <c r="SLA5161" s="8"/>
      <c r="SLB5161" s="8"/>
      <c r="SLC5161" s="8"/>
      <c r="SLD5161" s="8"/>
      <c r="SLE5161" s="8"/>
      <c r="SLF5161" s="8"/>
      <c r="SLG5161" s="8"/>
      <c r="SLH5161" s="8"/>
      <c r="SLI5161" s="8"/>
      <c r="SLJ5161" s="8"/>
      <c r="SLK5161" s="8"/>
      <c r="SLL5161" s="8"/>
      <c r="SLM5161" s="8"/>
      <c r="SLN5161" s="8"/>
      <c r="SLO5161" s="8"/>
      <c r="SLP5161" s="8"/>
      <c r="SLQ5161" s="8"/>
      <c r="SLR5161" s="8"/>
      <c r="SLS5161" s="8"/>
      <c r="SLT5161" s="8"/>
      <c r="SLU5161" s="8"/>
      <c r="SLV5161" s="8"/>
      <c r="SLW5161" s="8"/>
      <c r="SLX5161" s="8"/>
      <c r="SLY5161" s="8"/>
      <c r="SLZ5161" s="8"/>
      <c r="SMA5161" s="8"/>
      <c r="SMB5161" s="8"/>
      <c r="SMC5161" s="8"/>
      <c r="SMD5161" s="8"/>
      <c r="SME5161" s="8"/>
      <c r="SMF5161" s="8"/>
      <c r="SMG5161" s="8"/>
      <c r="SMH5161" s="8"/>
      <c r="SMI5161" s="8"/>
      <c r="SMJ5161" s="8"/>
      <c r="SMK5161" s="8"/>
      <c r="SML5161" s="8"/>
      <c r="SMM5161" s="8"/>
      <c r="SMN5161" s="8"/>
      <c r="SMO5161" s="8"/>
      <c r="SMP5161" s="8"/>
      <c r="SMQ5161" s="8"/>
      <c r="SMR5161" s="8"/>
      <c r="SMS5161" s="8"/>
      <c r="SMT5161" s="8"/>
      <c r="SMU5161" s="8"/>
      <c r="SMV5161" s="8"/>
      <c r="SMW5161" s="8"/>
      <c r="SMX5161" s="8"/>
      <c r="SMY5161" s="8"/>
      <c r="SMZ5161" s="8"/>
      <c r="SNA5161" s="8"/>
      <c r="SNB5161" s="8"/>
      <c r="SNC5161" s="8"/>
      <c r="SND5161" s="8"/>
      <c r="SNE5161" s="8"/>
      <c r="SNF5161" s="8"/>
      <c r="SNG5161" s="8"/>
      <c r="SNH5161" s="8"/>
      <c r="SNI5161" s="8"/>
      <c r="SNJ5161" s="8"/>
      <c r="SNK5161" s="8"/>
      <c r="SNL5161" s="8"/>
      <c r="SNM5161" s="8"/>
      <c r="SNN5161" s="8"/>
      <c r="SNO5161" s="8"/>
      <c r="SNP5161" s="8"/>
      <c r="SNQ5161" s="8"/>
      <c r="SNR5161" s="8"/>
      <c r="SNS5161" s="8"/>
      <c r="SNT5161" s="8"/>
      <c r="SNU5161" s="8"/>
      <c r="SNV5161" s="8"/>
      <c r="SNW5161" s="8"/>
      <c r="SNX5161" s="8"/>
      <c r="SNY5161" s="8"/>
      <c r="SNZ5161" s="8"/>
      <c r="SOA5161" s="8"/>
      <c r="SOB5161" s="8"/>
      <c r="SOC5161" s="8"/>
      <c r="SOD5161" s="8"/>
      <c r="SOE5161" s="8"/>
      <c r="SOF5161" s="8"/>
      <c r="SOG5161" s="8"/>
      <c r="SOH5161" s="8"/>
      <c r="SOI5161" s="8"/>
      <c r="SOJ5161" s="8"/>
      <c r="SOK5161" s="8"/>
      <c r="SOL5161" s="8"/>
      <c r="SOM5161" s="8"/>
      <c r="SON5161" s="8"/>
      <c r="SOO5161" s="8"/>
      <c r="SOP5161" s="8"/>
      <c r="SOQ5161" s="8"/>
      <c r="SOR5161" s="8"/>
      <c r="SOS5161" s="8"/>
      <c r="SOT5161" s="8"/>
      <c r="SOU5161" s="8"/>
      <c r="SOV5161" s="8"/>
      <c r="SOW5161" s="8"/>
      <c r="SOX5161" s="8"/>
      <c r="SOY5161" s="8"/>
      <c r="SOZ5161" s="8"/>
      <c r="SPA5161" s="8"/>
      <c r="SPB5161" s="8"/>
      <c r="SPC5161" s="8"/>
      <c r="SPD5161" s="8"/>
      <c r="SPE5161" s="8"/>
      <c r="SPF5161" s="8"/>
      <c r="SPG5161" s="8"/>
      <c r="SPH5161" s="8"/>
      <c r="SPI5161" s="8"/>
      <c r="SPJ5161" s="8"/>
      <c r="SPK5161" s="8"/>
      <c r="SPL5161" s="8"/>
      <c r="SPM5161" s="8"/>
      <c r="SPN5161" s="8"/>
      <c r="SPO5161" s="8"/>
      <c r="SPP5161" s="8"/>
      <c r="SPQ5161" s="8"/>
      <c r="SPR5161" s="8"/>
      <c r="SPS5161" s="8"/>
      <c r="SPT5161" s="8"/>
      <c r="SPU5161" s="8"/>
      <c r="SPV5161" s="8"/>
      <c r="SPW5161" s="8"/>
      <c r="SPX5161" s="8"/>
      <c r="SPY5161" s="8"/>
      <c r="SPZ5161" s="8"/>
      <c r="SQA5161" s="8"/>
      <c r="SQB5161" s="8"/>
      <c r="SQC5161" s="8"/>
      <c r="SQD5161" s="8"/>
      <c r="SQE5161" s="8"/>
      <c r="SQF5161" s="8"/>
      <c r="SQG5161" s="8"/>
      <c r="SQH5161" s="8"/>
      <c r="SQI5161" s="8"/>
      <c r="SQJ5161" s="8"/>
      <c r="SQK5161" s="8"/>
      <c r="SQL5161" s="8"/>
      <c r="SQM5161" s="8"/>
      <c r="SQN5161" s="8"/>
      <c r="SQO5161" s="8"/>
      <c r="SQP5161" s="8"/>
      <c r="SQQ5161" s="8"/>
      <c r="SQR5161" s="8"/>
      <c r="SQS5161" s="8"/>
      <c r="SQT5161" s="8"/>
      <c r="SQU5161" s="8"/>
      <c r="SQV5161" s="8"/>
      <c r="SQW5161" s="8"/>
      <c r="SQX5161" s="8"/>
      <c r="SQY5161" s="8"/>
      <c r="SQZ5161" s="8"/>
      <c r="SRA5161" s="8"/>
      <c r="SRB5161" s="8"/>
      <c r="SRC5161" s="8"/>
      <c r="SRD5161" s="8"/>
      <c r="SRE5161" s="8"/>
      <c r="SRF5161" s="8"/>
      <c r="SRG5161" s="8"/>
      <c r="SRH5161" s="8"/>
      <c r="SRI5161" s="8"/>
      <c r="SRJ5161" s="8"/>
      <c r="SRK5161" s="8"/>
      <c r="SRL5161" s="8"/>
      <c r="SRM5161" s="8"/>
      <c r="SRN5161" s="8"/>
      <c r="SRO5161" s="8"/>
      <c r="SRP5161" s="8"/>
      <c r="SRQ5161" s="8"/>
      <c r="SRR5161" s="8"/>
      <c r="SRS5161" s="8"/>
      <c r="SRT5161" s="8"/>
      <c r="SRU5161" s="8"/>
      <c r="SRV5161" s="8"/>
      <c r="SRW5161" s="8"/>
      <c r="SRX5161" s="8"/>
      <c r="SRY5161" s="8"/>
      <c r="SRZ5161" s="8"/>
      <c r="SSA5161" s="8"/>
      <c r="SSB5161" s="8"/>
      <c r="SSC5161" s="8"/>
      <c r="SSD5161" s="8"/>
      <c r="SSE5161" s="8"/>
      <c r="SSF5161" s="8"/>
      <c r="SSG5161" s="8"/>
      <c r="SSH5161" s="8"/>
      <c r="SSI5161" s="8"/>
      <c r="SSJ5161" s="8"/>
      <c r="SSK5161" s="8"/>
      <c r="SSL5161" s="8"/>
      <c r="SSM5161" s="8"/>
      <c r="SSN5161" s="8"/>
      <c r="SSO5161" s="8"/>
      <c r="SSP5161" s="8"/>
      <c r="SSQ5161" s="8"/>
      <c r="SSR5161" s="8"/>
      <c r="SSS5161" s="8"/>
      <c r="SST5161" s="8"/>
      <c r="SSU5161" s="8"/>
      <c r="SSV5161" s="8"/>
      <c r="SSW5161" s="8"/>
      <c r="SSX5161" s="8"/>
      <c r="SSY5161" s="8"/>
      <c r="SSZ5161" s="8"/>
      <c r="STA5161" s="8"/>
      <c r="STB5161" s="8"/>
      <c r="STC5161" s="8"/>
      <c r="STD5161" s="8"/>
      <c r="STE5161" s="8"/>
      <c r="STF5161" s="8"/>
      <c r="STG5161" s="8"/>
      <c r="STH5161" s="8"/>
      <c r="STI5161" s="8"/>
      <c r="STJ5161" s="8"/>
      <c r="STK5161" s="8"/>
      <c r="STL5161" s="8"/>
      <c r="STM5161" s="8"/>
      <c r="STN5161" s="8"/>
      <c r="STO5161" s="8"/>
      <c r="STP5161" s="8"/>
      <c r="STQ5161" s="8"/>
      <c r="STR5161" s="8"/>
      <c r="STS5161" s="8"/>
      <c r="STT5161" s="8"/>
      <c r="STU5161" s="8"/>
      <c r="STV5161" s="8"/>
      <c r="STW5161" s="8"/>
      <c r="STX5161" s="8"/>
      <c r="STY5161" s="8"/>
      <c r="STZ5161" s="8"/>
      <c r="SUA5161" s="8"/>
      <c r="SUB5161" s="8"/>
      <c r="SUC5161" s="8"/>
      <c r="SUD5161" s="8"/>
      <c r="SUE5161" s="8"/>
      <c r="SUF5161" s="8"/>
      <c r="SUG5161" s="8"/>
      <c r="SUH5161" s="8"/>
      <c r="SUI5161" s="8"/>
      <c r="SUJ5161" s="8"/>
      <c r="SUK5161" s="8"/>
      <c r="SUL5161" s="8"/>
      <c r="SUM5161" s="8"/>
      <c r="SUN5161" s="8"/>
      <c r="SUO5161" s="8"/>
      <c r="SUP5161" s="8"/>
      <c r="SUQ5161" s="8"/>
      <c r="SUR5161" s="8"/>
      <c r="SUS5161" s="8"/>
      <c r="SUT5161" s="8"/>
      <c r="SUU5161" s="8"/>
      <c r="SUV5161" s="8"/>
      <c r="SUW5161" s="8"/>
      <c r="SUX5161" s="8"/>
      <c r="SUY5161" s="8"/>
      <c r="SUZ5161" s="8"/>
      <c r="SVA5161" s="8"/>
      <c r="SVB5161" s="8"/>
      <c r="SVC5161" s="8"/>
      <c r="SVD5161" s="8"/>
      <c r="SVE5161" s="8"/>
      <c r="SVF5161" s="8"/>
      <c r="SVG5161" s="8"/>
      <c r="SVH5161" s="8"/>
      <c r="SVI5161" s="8"/>
      <c r="SVJ5161" s="8"/>
      <c r="SVK5161" s="8"/>
      <c r="SVL5161" s="8"/>
      <c r="SVM5161" s="8"/>
      <c r="SVN5161" s="8"/>
      <c r="SVO5161" s="8"/>
      <c r="SVP5161" s="8"/>
      <c r="SVQ5161" s="8"/>
      <c r="SVR5161" s="8"/>
      <c r="SVS5161" s="8"/>
      <c r="SVT5161" s="8"/>
      <c r="SVU5161" s="8"/>
      <c r="SVV5161" s="8"/>
      <c r="SVW5161" s="8"/>
      <c r="SVX5161" s="8"/>
      <c r="SVY5161" s="8"/>
      <c r="SVZ5161" s="8"/>
      <c r="SWA5161" s="8"/>
      <c r="SWB5161" s="8"/>
      <c r="SWC5161" s="8"/>
      <c r="SWD5161" s="8"/>
      <c r="SWE5161" s="8"/>
      <c r="SWF5161" s="8"/>
      <c r="SWG5161" s="8"/>
      <c r="SWH5161" s="8"/>
      <c r="SWI5161" s="8"/>
      <c r="SWJ5161" s="8"/>
      <c r="SWK5161" s="8"/>
      <c r="SWL5161" s="8"/>
      <c r="SWM5161" s="8"/>
      <c r="SWN5161" s="8"/>
      <c r="SWO5161" s="8"/>
      <c r="SWP5161" s="8"/>
      <c r="SWQ5161" s="8"/>
      <c r="SWR5161" s="8"/>
      <c r="SWS5161" s="8"/>
      <c r="SWT5161" s="8"/>
      <c r="SWU5161" s="8"/>
      <c r="SWV5161" s="8"/>
      <c r="SWW5161" s="8"/>
      <c r="SWX5161" s="8"/>
      <c r="SWY5161" s="8"/>
      <c r="SWZ5161" s="8"/>
      <c r="SXA5161" s="8"/>
      <c r="SXB5161" s="8"/>
      <c r="SXC5161" s="8"/>
      <c r="SXD5161" s="8"/>
      <c r="SXE5161" s="8"/>
      <c r="SXF5161" s="8"/>
      <c r="SXG5161" s="8"/>
      <c r="SXH5161" s="8"/>
      <c r="SXI5161" s="8"/>
      <c r="SXJ5161" s="8"/>
      <c r="SXK5161" s="8"/>
      <c r="SXL5161" s="8"/>
      <c r="SXM5161" s="8"/>
      <c r="SXN5161" s="8"/>
      <c r="SXO5161" s="8"/>
      <c r="SXP5161" s="8"/>
      <c r="SXQ5161" s="8"/>
      <c r="SXR5161" s="8"/>
      <c r="SXS5161" s="8"/>
      <c r="SXT5161" s="8"/>
      <c r="SXU5161" s="8"/>
      <c r="SXV5161" s="8"/>
      <c r="SXW5161" s="8"/>
      <c r="SXX5161" s="8"/>
      <c r="SXY5161" s="8"/>
      <c r="SXZ5161" s="8"/>
      <c r="SYA5161" s="8"/>
      <c r="SYB5161" s="8"/>
      <c r="SYC5161" s="8"/>
      <c r="SYD5161" s="8"/>
      <c r="SYE5161" s="8"/>
      <c r="SYF5161" s="8"/>
      <c r="SYG5161" s="8"/>
      <c r="SYH5161" s="8"/>
      <c r="SYI5161" s="8"/>
      <c r="SYJ5161" s="8"/>
      <c r="SYK5161" s="8"/>
      <c r="SYL5161" s="8"/>
      <c r="SYM5161" s="8"/>
      <c r="SYN5161" s="8"/>
      <c r="SYO5161" s="8"/>
      <c r="SYP5161" s="8"/>
      <c r="SYQ5161" s="8"/>
      <c r="SYR5161" s="8"/>
      <c r="SYS5161" s="8"/>
      <c r="SYT5161" s="8"/>
      <c r="SYU5161" s="8"/>
      <c r="SYV5161" s="8"/>
      <c r="SYW5161" s="8"/>
      <c r="SYX5161" s="8"/>
      <c r="SYY5161" s="8"/>
      <c r="SYZ5161" s="8"/>
      <c r="SZA5161" s="8"/>
      <c r="SZB5161" s="8"/>
      <c r="SZC5161" s="8"/>
      <c r="SZD5161" s="8"/>
      <c r="SZE5161" s="8"/>
      <c r="SZF5161" s="8"/>
      <c r="SZG5161" s="8"/>
      <c r="SZH5161" s="8"/>
      <c r="SZI5161" s="8"/>
      <c r="SZJ5161" s="8"/>
      <c r="SZK5161" s="8"/>
      <c r="SZL5161" s="8"/>
      <c r="SZM5161" s="8"/>
      <c r="SZN5161" s="8"/>
      <c r="SZO5161" s="8"/>
      <c r="SZP5161" s="8"/>
      <c r="SZQ5161" s="8"/>
      <c r="SZR5161" s="8"/>
      <c r="SZS5161" s="8"/>
      <c r="SZT5161" s="8"/>
      <c r="SZU5161" s="8"/>
      <c r="SZV5161" s="8"/>
      <c r="SZW5161" s="8"/>
      <c r="SZX5161" s="8"/>
      <c r="SZY5161" s="8"/>
      <c r="SZZ5161" s="8"/>
      <c r="TAA5161" s="8"/>
      <c r="TAB5161" s="8"/>
      <c r="TAC5161" s="8"/>
      <c r="TAD5161" s="8"/>
      <c r="TAE5161" s="8"/>
      <c r="TAF5161" s="8"/>
      <c r="TAG5161" s="8"/>
      <c r="TAH5161" s="8"/>
      <c r="TAI5161" s="8"/>
      <c r="TAJ5161" s="8"/>
      <c r="TAK5161" s="8"/>
      <c r="TAL5161" s="8"/>
      <c r="TAM5161" s="8"/>
      <c r="TAN5161" s="8"/>
      <c r="TAO5161" s="8"/>
      <c r="TAP5161" s="8"/>
      <c r="TAQ5161" s="8"/>
      <c r="TAR5161" s="8"/>
      <c r="TAS5161" s="8"/>
      <c r="TAT5161" s="8"/>
      <c r="TAU5161" s="8"/>
      <c r="TAV5161" s="8"/>
      <c r="TAW5161" s="8"/>
      <c r="TAX5161" s="8"/>
      <c r="TAY5161" s="8"/>
      <c r="TAZ5161" s="8"/>
      <c r="TBA5161" s="8"/>
      <c r="TBB5161" s="8"/>
      <c r="TBC5161" s="8"/>
      <c r="TBD5161" s="8"/>
      <c r="TBE5161" s="8"/>
      <c r="TBF5161" s="8"/>
      <c r="TBG5161" s="8"/>
      <c r="TBH5161" s="8"/>
      <c r="TBI5161" s="8"/>
      <c r="TBJ5161" s="8"/>
      <c r="TBK5161" s="8"/>
      <c r="TBL5161" s="8"/>
      <c r="TBM5161" s="8"/>
      <c r="TBN5161" s="8"/>
      <c r="TBO5161" s="8"/>
      <c r="TBP5161" s="8"/>
      <c r="TBQ5161" s="8"/>
      <c r="TBR5161" s="8"/>
      <c r="TBS5161" s="8"/>
      <c r="TBT5161" s="8"/>
      <c r="TBU5161" s="8"/>
      <c r="TBV5161" s="8"/>
      <c r="TBW5161" s="8"/>
      <c r="TBX5161" s="8"/>
      <c r="TBY5161" s="8"/>
      <c r="TBZ5161" s="8"/>
      <c r="TCA5161" s="8"/>
      <c r="TCB5161" s="8"/>
      <c r="TCC5161" s="8"/>
      <c r="TCD5161" s="8"/>
      <c r="TCE5161" s="8"/>
      <c r="TCF5161" s="8"/>
      <c r="TCG5161" s="8"/>
      <c r="TCH5161" s="8"/>
      <c r="TCI5161" s="8"/>
      <c r="TCJ5161" s="8"/>
      <c r="TCK5161" s="8"/>
      <c r="TCL5161" s="8"/>
      <c r="TCM5161" s="8"/>
      <c r="TCN5161" s="8"/>
      <c r="TCO5161" s="8"/>
      <c r="TCP5161" s="8"/>
      <c r="TCQ5161" s="8"/>
      <c r="TCR5161" s="8"/>
      <c r="TCS5161" s="8"/>
      <c r="TCT5161" s="8"/>
      <c r="TCU5161" s="8"/>
      <c r="TCV5161" s="8"/>
      <c r="TCW5161" s="8"/>
      <c r="TCX5161" s="8"/>
      <c r="TCY5161" s="8"/>
      <c r="TCZ5161" s="8"/>
      <c r="TDA5161" s="8"/>
      <c r="TDB5161" s="8"/>
      <c r="TDC5161" s="8"/>
      <c r="TDD5161" s="8"/>
      <c r="TDE5161" s="8"/>
      <c r="TDF5161" s="8"/>
      <c r="TDG5161" s="8"/>
      <c r="TDH5161" s="8"/>
      <c r="TDI5161" s="8"/>
      <c r="TDJ5161" s="8"/>
      <c r="TDK5161" s="8"/>
      <c r="TDL5161" s="8"/>
      <c r="TDM5161" s="8"/>
      <c r="TDN5161" s="8"/>
      <c r="TDO5161" s="8"/>
      <c r="TDP5161" s="8"/>
      <c r="TDQ5161" s="8"/>
      <c r="TDR5161" s="8"/>
      <c r="TDS5161" s="8"/>
      <c r="TDT5161" s="8"/>
      <c r="TDU5161" s="8"/>
      <c r="TDV5161" s="8"/>
      <c r="TDW5161" s="8"/>
      <c r="TDX5161" s="8"/>
      <c r="TDY5161" s="8"/>
      <c r="TDZ5161" s="8"/>
      <c r="TEA5161" s="8"/>
      <c r="TEB5161" s="8"/>
      <c r="TEC5161" s="8"/>
      <c r="TED5161" s="8"/>
      <c r="TEE5161" s="8"/>
      <c r="TEF5161" s="8"/>
      <c r="TEG5161" s="8"/>
      <c r="TEH5161" s="8"/>
      <c r="TEI5161" s="8"/>
      <c r="TEJ5161" s="8"/>
      <c r="TEK5161" s="8"/>
      <c r="TEL5161" s="8"/>
      <c r="TEM5161" s="8"/>
      <c r="TEN5161" s="8"/>
      <c r="TEO5161" s="8"/>
      <c r="TEP5161" s="8"/>
      <c r="TEQ5161" s="8"/>
      <c r="TER5161" s="8"/>
      <c r="TES5161" s="8"/>
      <c r="TET5161" s="8"/>
      <c r="TEU5161" s="8"/>
      <c r="TEV5161" s="8"/>
      <c r="TEW5161" s="8"/>
      <c r="TEX5161" s="8"/>
      <c r="TEY5161" s="8"/>
      <c r="TEZ5161" s="8"/>
      <c r="TFA5161" s="8"/>
      <c r="TFB5161" s="8"/>
      <c r="TFC5161" s="8"/>
      <c r="TFD5161" s="8"/>
      <c r="TFE5161" s="8"/>
      <c r="TFF5161" s="8"/>
      <c r="TFG5161" s="8"/>
      <c r="TFH5161" s="8"/>
      <c r="TFI5161" s="8"/>
      <c r="TFJ5161" s="8"/>
      <c r="TFK5161" s="8"/>
      <c r="TFL5161" s="8"/>
      <c r="TFM5161" s="8"/>
      <c r="TFN5161" s="8"/>
      <c r="TFO5161" s="8"/>
      <c r="TFP5161" s="8"/>
      <c r="TFQ5161" s="8"/>
      <c r="TFR5161" s="8"/>
      <c r="TFS5161" s="8"/>
      <c r="TFT5161" s="8"/>
      <c r="TFU5161" s="8"/>
      <c r="TFV5161" s="8"/>
      <c r="TFW5161" s="8"/>
      <c r="TFX5161" s="8"/>
      <c r="TFY5161" s="8"/>
      <c r="TFZ5161" s="8"/>
      <c r="TGA5161" s="8"/>
      <c r="TGB5161" s="8"/>
      <c r="TGC5161" s="8"/>
      <c r="TGD5161" s="8"/>
      <c r="TGE5161" s="8"/>
      <c r="TGF5161" s="8"/>
      <c r="TGG5161" s="8"/>
      <c r="TGH5161" s="8"/>
      <c r="TGI5161" s="8"/>
      <c r="TGJ5161" s="8"/>
      <c r="TGK5161" s="8"/>
      <c r="TGL5161" s="8"/>
      <c r="TGM5161" s="8"/>
      <c r="TGN5161" s="8"/>
      <c r="TGO5161" s="8"/>
      <c r="TGP5161" s="8"/>
      <c r="TGQ5161" s="8"/>
      <c r="TGR5161" s="8"/>
      <c r="TGS5161" s="8"/>
      <c r="TGT5161" s="8"/>
      <c r="TGU5161" s="8"/>
      <c r="TGV5161" s="8"/>
      <c r="TGW5161" s="8"/>
      <c r="TGX5161" s="8"/>
      <c r="TGY5161" s="8"/>
      <c r="TGZ5161" s="8"/>
      <c r="THA5161" s="8"/>
      <c r="THB5161" s="8"/>
      <c r="THC5161" s="8"/>
      <c r="THD5161" s="8"/>
      <c r="THE5161" s="8"/>
      <c r="THF5161" s="8"/>
      <c r="THG5161" s="8"/>
      <c r="THH5161" s="8"/>
      <c r="THI5161" s="8"/>
      <c r="THJ5161" s="8"/>
      <c r="THK5161" s="8"/>
      <c r="THL5161" s="8"/>
      <c r="THM5161" s="8"/>
      <c r="THN5161" s="8"/>
      <c r="THO5161" s="8"/>
      <c r="THP5161" s="8"/>
      <c r="THQ5161" s="8"/>
      <c r="THR5161" s="8"/>
      <c r="THS5161" s="8"/>
      <c r="THT5161" s="8"/>
      <c r="THU5161" s="8"/>
      <c r="THV5161" s="8"/>
      <c r="THW5161" s="8"/>
      <c r="THX5161" s="8"/>
      <c r="THY5161" s="8"/>
      <c r="THZ5161" s="8"/>
      <c r="TIA5161" s="8"/>
      <c r="TIB5161" s="8"/>
      <c r="TIC5161" s="8"/>
      <c r="TID5161" s="8"/>
      <c r="TIE5161" s="8"/>
      <c r="TIF5161" s="8"/>
      <c r="TIG5161" s="8"/>
      <c r="TIH5161" s="8"/>
      <c r="TII5161" s="8"/>
      <c r="TIJ5161" s="8"/>
      <c r="TIK5161" s="8"/>
      <c r="TIL5161" s="8"/>
      <c r="TIM5161" s="8"/>
      <c r="TIN5161" s="8"/>
      <c r="TIO5161" s="8"/>
      <c r="TIP5161" s="8"/>
      <c r="TIQ5161" s="8"/>
      <c r="TIR5161" s="8"/>
      <c r="TIS5161" s="8"/>
      <c r="TIT5161" s="8"/>
      <c r="TIU5161" s="8"/>
      <c r="TIV5161" s="8"/>
      <c r="TIW5161" s="8"/>
      <c r="TIX5161" s="8"/>
      <c r="TIY5161" s="8"/>
      <c r="TIZ5161" s="8"/>
      <c r="TJA5161" s="8"/>
      <c r="TJB5161" s="8"/>
      <c r="TJC5161" s="8"/>
      <c r="TJD5161" s="8"/>
      <c r="TJE5161" s="8"/>
      <c r="TJF5161" s="8"/>
      <c r="TJG5161" s="8"/>
      <c r="TJH5161" s="8"/>
      <c r="TJI5161" s="8"/>
      <c r="TJJ5161" s="8"/>
      <c r="TJK5161" s="8"/>
      <c r="TJL5161" s="8"/>
      <c r="TJM5161" s="8"/>
      <c r="TJN5161" s="8"/>
      <c r="TJO5161" s="8"/>
      <c r="TJP5161" s="8"/>
      <c r="TJQ5161" s="8"/>
      <c r="TJR5161" s="8"/>
      <c r="TJS5161" s="8"/>
      <c r="TJT5161" s="8"/>
      <c r="TJU5161" s="8"/>
      <c r="TJV5161" s="8"/>
      <c r="TJW5161" s="8"/>
      <c r="TJX5161" s="8"/>
      <c r="TJY5161" s="8"/>
      <c r="TJZ5161" s="8"/>
      <c r="TKA5161" s="8"/>
      <c r="TKB5161" s="8"/>
      <c r="TKC5161" s="8"/>
      <c r="TKD5161" s="8"/>
      <c r="TKE5161" s="8"/>
      <c r="TKF5161" s="8"/>
      <c r="TKG5161" s="8"/>
      <c r="TKH5161" s="8"/>
      <c r="TKI5161" s="8"/>
      <c r="TKJ5161" s="8"/>
      <c r="TKK5161" s="8"/>
      <c r="TKL5161" s="8"/>
      <c r="TKM5161" s="8"/>
      <c r="TKN5161" s="8"/>
      <c r="TKO5161" s="8"/>
      <c r="TKP5161" s="8"/>
      <c r="TKQ5161" s="8"/>
      <c r="TKR5161" s="8"/>
      <c r="TKS5161" s="8"/>
      <c r="TKT5161" s="8"/>
      <c r="TKU5161" s="8"/>
      <c r="TKV5161" s="8"/>
      <c r="TKW5161" s="8"/>
      <c r="TKX5161" s="8"/>
      <c r="TKY5161" s="8"/>
      <c r="TKZ5161" s="8"/>
      <c r="TLA5161" s="8"/>
      <c r="TLB5161" s="8"/>
      <c r="TLC5161" s="8"/>
      <c r="TLD5161" s="8"/>
      <c r="TLE5161" s="8"/>
      <c r="TLF5161" s="8"/>
      <c r="TLG5161" s="8"/>
      <c r="TLH5161" s="8"/>
      <c r="TLI5161" s="8"/>
      <c r="TLJ5161" s="8"/>
      <c r="TLK5161" s="8"/>
      <c r="TLL5161" s="8"/>
      <c r="TLM5161" s="8"/>
      <c r="TLN5161" s="8"/>
      <c r="TLO5161" s="8"/>
      <c r="TLP5161" s="8"/>
      <c r="TLQ5161" s="8"/>
      <c r="TLR5161" s="8"/>
      <c r="TLS5161" s="8"/>
      <c r="TLT5161" s="8"/>
      <c r="TLU5161" s="8"/>
      <c r="TLV5161" s="8"/>
      <c r="TLW5161" s="8"/>
      <c r="TLX5161" s="8"/>
      <c r="TLY5161" s="8"/>
      <c r="TLZ5161" s="8"/>
      <c r="TMA5161" s="8"/>
      <c r="TMB5161" s="8"/>
      <c r="TMC5161" s="8"/>
      <c r="TMD5161" s="8"/>
      <c r="TME5161" s="8"/>
      <c r="TMF5161" s="8"/>
      <c r="TMG5161" s="8"/>
      <c r="TMH5161" s="8"/>
      <c r="TMI5161" s="8"/>
      <c r="TMJ5161" s="8"/>
      <c r="TMK5161" s="8"/>
      <c r="TML5161" s="8"/>
      <c r="TMM5161" s="8"/>
      <c r="TMN5161" s="8"/>
      <c r="TMO5161" s="8"/>
      <c r="TMP5161" s="8"/>
      <c r="TMQ5161" s="8"/>
      <c r="TMR5161" s="8"/>
      <c r="TMS5161" s="8"/>
      <c r="TMT5161" s="8"/>
      <c r="TMU5161" s="8"/>
      <c r="TMV5161" s="8"/>
      <c r="TMW5161" s="8"/>
      <c r="TMX5161" s="8"/>
      <c r="TMY5161" s="8"/>
      <c r="TMZ5161" s="8"/>
      <c r="TNA5161" s="8"/>
      <c r="TNB5161" s="8"/>
      <c r="TNC5161" s="8"/>
      <c r="TND5161" s="8"/>
      <c r="TNE5161" s="8"/>
      <c r="TNF5161" s="8"/>
      <c r="TNG5161" s="8"/>
      <c r="TNH5161" s="8"/>
      <c r="TNI5161" s="8"/>
      <c r="TNJ5161" s="8"/>
      <c r="TNK5161" s="8"/>
      <c r="TNL5161" s="8"/>
      <c r="TNM5161" s="8"/>
      <c r="TNN5161" s="8"/>
      <c r="TNO5161" s="8"/>
      <c r="TNP5161" s="8"/>
      <c r="TNQ5161" s="8"/>
      <c r="TNR5161" s="8"/>
      <c r="TNS5161" s="8"/>
      <c r="TNT5161" s="8"/>
      <c r="TNU5161" s="8"/>
      <c r="TNV5161" s="8"/>
      <c r="TNW5161" s="8"/>
      <c r="TNX5161" s="8"/>
      <c r="TNY5161" s="8"/>
      <c r="TNZ5161" s="8"/>
      <c r="TOA5161" s="8"/>
      <c r="TOB5161" s="8"/>
      <c r="TOC5161" s="8"/>
      <c r="TOD5161" s="8"/>
      <c r="TOE5161" s="8"/>
      <c r="TOF5161" s="8"/>
      <c r="TOG5161" s="8"/>
      <c r="TOH5161" s="8"/>
      <c r="TOI5161" s="8"/>
      <c r="TOJ5161" s="8"/>
      <c r="TOK5161" s="8"/>
      <c r="TOL5161" s="8"/>
      <c r="TOM5161" s="8"/>
      <c r="TON5161" s="8"/>
      <c r="TOO5161" s="8"/>
      <c r="TOP5161" s="8"/>
      <c r="TOQ5161" s="8"/>
      <c r="TOR5161" s="8"/>
      <c r="TOS5161" s="8"/>
      <c r="TOT5161" s="8"/>
      <c r="TOU5161" s="8"/>
      <c r="TOV5161" s="8"/>
      <c r="TOW5161" s="8"/>
      <c r="TOX5161" s="8"/>
      <c r="TOY5161" s="8"/>
      <c r="TOZ5161" s="8"/>
      <c r="TPA5161" s="8"/>
      <c r="TPB5161" s="8"/>
      <c r="TPC5161" s="8"/>
      <c r="TPD5161" s="8"/>
      <c r="TPE5161" s="8"/>
      <c r="TPF5161" s="8"/>
      <c r="TPG5161" s="8"/>
      <c r="TPH5161" s="8"/>
      <c r="TPI5161" s="8"/>
      <c r="TPJ5161" s="8"/>
      <c r="TPK5161" s="8"/>
      <c r="TPL5161" s="8"/>
      <c r="TPM5161" s="8"/>
      <c r="TPN5161" s="8"/>
      <c r="TPO5161" s="8"/>
      <c r="TPP5161" s="8"/>
      <c r="TPQ5161" s="8"/>
      <c r="TPR5161" s="8"/>
      <c r="TPS5161" s="8"/>
      <c r="TPT5161" s="8"/>
      <c r="TPU5161" s="8"/>
      <c r="TPV5161" s="8"/>
      <c r="TPW5161" s="8"/>
      <c r="TPX5161" s="8"/>
      <c r="TPY5161" s="8"/>
      <c r="TPZ5161" s="8"/>
      <c r="TQA5161" s="8"/>
      <c r="TQB5161" s="8"/>
      <c r="TQC5161" s="8"/>
      <c r="TQD5161" s="8"/>
      <c r="TQE5161" s="8"/>
      <c r="TQF5161" s="8"/>
      <c r="TQG5161" s="8"/>
      <c r="TQH5161" s="8"/>
      <c r="TQI5161" s="8"/>
      <c r="TQJ5161" s="8"/>
      <c r="TQK5161" s="8"/>
      <c r="TQL5161" s="8"/>
      <c r="TQM5161" s="8"/>
      <c r="TQN5161" s="8"/>
      <c r="TQO5161" s="8"/>
      <c r="TQP5161" s="8"/>
      <c r="TQQ5161" s="8"/>
      <c r="TQR5161" s="8"/>
      <c r="TQS5161" s="8"/>
      <c r="TQT5161" s="8"/>
      <c r="TQU5161" s="8"/>
      <c r="TQV5161" s="8"/>
      <c r="TQW5161" s="8"/>
      <c r="TQX5161" s="8"/>
      <c r="TQY5161" s="8"/>
      <c r="TQZ5161" s="8"/>
      <c r="TRA5161" s="8"/>
      <c r="TRB5161" s="8"/>
      <c r="TRC5161" s="8"/>
      <c r="TRD5161" s="8"/>
      <c r="TRE5161" s="8"/>
      <c r="TRF5161" s="8"/>
      <c r="TRG5161" s="8"/>
      <c r="TRH5161" s="8"/>
      <c r="TRI5161" s="8"/>
      <c r="TRJ5161" s="8"/>
      <c r="TRK5161" s="8"/>
      <c r="TRL5161" s="8"/>
      <c r="TRM5161" s="8"/>
      <c r="TRN5161" s="8"/>
      <c r="TRO5161" s="8"/>
      <c r="TRP5161" s="8"/>
      <c r="TRQ5161" s="8"/>
      <c r="TRR5161" s="8"/>
      <c r="TRS5161" s="8"/>
      <c r="TRT5161" s="8"/>
      <c r="TRU5161" s="8"/>
      <c r="TRV5161" s="8"/>
      <c r="TRW5161" s="8"/>
      <c r="TRX5161" s="8"/>
      <c r="TRY5161" s="8"/>
      <c r="TRZ5161" s="8"/>
      <c r="TSA5161" s="8"/>
      <c r="TSB5161" s="8"/>
      <c r="TSC5161" s="8"/>
      <c r="TSD5161" s="8"/>
      <c r="TSE5161" s="8"/>
      <c r="TSF5161" s="8"/>
      <c r="TSG5161" s="8"/>
      <c r="TSH5161" s="8"/>
      <c r="TSI5161" s="8"/>
      <c r="TSJ5161" s="8"/>
      <c r="TSK5161" s="8"/>
      <c r="TSL5161" s="8"/>
      <c r="TSM5161" s="8"/>
      <c r="TSN5161" s="8"/>
      <c r="TSO5161" s="8"/>
      <c r="TSP5161" s="8"/>
      <c r="TSQ5161" s="8"/>
      <c r="TSR5161" s="8"/>
      <c r="TSS5161" s="8"/>
      <c r="TST5161" s="8"/>
      <c r="TSU5161" s="8"/>
      <c r="TSV5161" s="8"/>
      <c r="TSW5161" s="8"/>
      <c r="TSX5161" s="8"/>
      <c r="TSY5161" s="8"/>
      <c r="TSZ5161" s="8"/>
      <c r="TTA5161" s="8"/>
      <c r="TTB5161" s="8"/>
      <c r="TTC5161" s="8"/>
      <c r="TTD5161" s="8"/>
      <c r="TTE5161" s="8"/>
      <c r="TTF5161" s="8"/>
      <c r="TTG5161" s="8"/>
      <c r="TTH5161" s="8"/>
      <c r="TTI5161" s="8"/>
      <c r="TTJ5161" s="8"/>
      <c r="TTK5161" s="8"/>
      <c r="TTL5161" s="8"/>
      <c r="TTM5161" s="8"/>
      <c r="TTN5161" s="8"/>
      <c r="TTO5161" s="8"/>
      <c r="TTP5161" s="8"/>
      <c r="TTQ5161" s="8"/>
      <c r="TTR5161" s="8"/>
      <c r="TTS5161" s="8"/>
      <c r="TTT5161" s="8"/>
      <c r="TTU5161" s="8"/>
      <c r="TTV5161" s="8"/>
      <c r="TTW5161" s="8"/>
      <c r="TTX5161" s="8"/>
      <c r="TTY5161" s="8"/>
      <c r="TTZ5161" s="8"/>
      <c r="TUA5161" s="8"/>
      <c r="TUB5161" s="8"/>
      <c r="TUC5161" s="8"/>
      <c r="TUD5161" s="8"/>
      <c r="TUE5161" s="8"/>
      <c r="TUF5161" s="8"/>
      <c r="TUG5161" s="8"/>
      <c r="TUH5161" s="8"/>
      <c r="TUI5161" s="8"/>
      <c r="TUJ5161" s="8"/>
      <c r="TUK5161" s="8"/>
      <c r="TUL5161" s="8"/>
      <c r="TUM5161" s="8"/>
      <c r="TUN5161" s="8"/>
      <c r="TUO5161" s="8"/>
      <c r="TUP5161" s="8"/>
      <c r="TUQ5161" s="8"/>
      <c r="TUR5161" s="8"/>
      <c r="TUS5161" s="8"/>
      <c r="TUT5161" s="8"/>
      <c r="TUU5161" s="8"/>
      <c r="TUV5161" s="8"/>
      <c r="TUW5161" s="8"/>
      <c r="TUX5161" s="8"/>
      <c r="TUY5161" s="8"/>
      <c r="TUZ5161" s="8"/>
      <c r="TVA5161" s="8"/>
      <c r="TVB5161" s="8"/>
      <c r="TVC5161" s="8"/>
      <c r="TVD5161" s="8"/>
      <c r="TVE5161" s="8"/>
      <c r="TVF5161" s="8"/>
      <c r="TVG5161" s="8"/>
      <c r="TVH5161" s="8"/>
      <c r="TVI5161" s="8"/>
      <c r="TVJ5161" s="8"/>
      <c r="TVK5161" s="8"/>
      <c r="TVL5161" s="8"/>
      <c r="TVM5161" s="8"/>
      <c r="TVN5161" s="8"/>
      <c r="TVO5161" s="8"/>
      <c r="TVP5161" s="8"/>
      <c r="TVQ5161" s="8"/>
      <c r="TVR5161" s="8"/>
      <c r="TVS5161" s="8"/>
      <c r="TVT5161" s="8"/>
      <c r="TVU5161" s="8"/>
      <c r="TVV5161" s="8"/>
      <c r="TVW5161" s="8"/>
      <c r="TVX5161" s="8"/>
      <c r="TVY5161" s="8"/>
      <c r="TVZ5161" s="8"/>
      <c r="TWA5161" s="8"/>
      <c r="TWB5161" s="8"/>
      <c r="TWC5161" s="8"/>
      <c r="TWD5161" s="8"/>
      <c r="TWE5161" s="8"/>
      <c r="TWF5161" s="8"/>
      <c r="TWG5161" s="8"/>
      <c r="TWH5161" s="8"/>
      <c r="TWI5161" s="8"/>
      <c r="TWJ5161" s="8"/>
      <c r="TWK5161" s="8"/>
      <c r="TWL5161" s="8"/>
      <c r="TWM5161" s="8"/>
      <c r="TWN5161" s="8"/>
      <c r="TWO5161" s="8"/>
      <c r="TWP5161" s="8"/>
      <c r="TWQ5161" s="8"/>
      <c r="TWR5161" s="8"/>
      <c r="TWS5161" s="8"/>
      <c r="TWT5161" s="8"/>
      <c r="TWU5161" s="8"/>
      <c r="TWV5161" s="8"/>
      <c r="TWW5161" s="8"/>
      <c r="TWX5161" s="8"/>
      <c r="TWY5161" s="8"/>
      <c r="TWZ5161" s="8"/>
      <c r="TXA5161" s="8"/>
      <c r="TXB5161" s="8"/>
      <c r="TXC5161" s="8"/>
      <c r="TXD5161" s="8"/>
      <c r="TXE5161" s="8"/>
      <c r="TXF5161" s="8"/>
      <c r="TXG5161" s="8"/>
      <c r="TXH5161" s="8"/>
      <c r="TXI5161" s="8"/>
      <c r="TXJ5161" s="8"/>
      <c r="TXK5161" s="8"/>
      <c r="TXL5161" s="8"/>
      <c r="TXM5161" s="8"/>
      <c r="TXN5161" s="8"/>
      <c r="TXO5161" s="8"/>
      <c r="TXP5161" s="8"/>
      <c r="TXQ5161" s="8"/>
      <c r="TXR5161" s="8"/>
      <c r="TXS5161" s="8"/>
      <c r="TXT5161" s="8"/>
      <c r="TXU5161" s="8"/>
      <c r="TXV5161" s="8"/>
      <c r="TXW5161" s="8"/>
      <c r="TXX5161" s="8"/>
      <c r="TXY5161" s="8"/>
      <c r="TXZ5161" s="8"/>
      <c r="TYA5161" s="8"/>
      <c r="TYB5161" s="8"/>
      <c r="TYC5161" s="8"/>
      <c r="TYD5161" s="8"/>
      <c r="TYE5161" s="8"/>
      <c r="TYF5161" s="8"/>
      <c r="TYG5161" s="8"/>
      <c r="TYH5161" s="8"/>
      <c r="TYI5161" s="8"/>
      <c r="TYJ5161" s="8"/>
      <c r="TYK5161" s="8"/>
      <c r="TYL5161" s="8"/>
      <c r="TYM5161" s="8"/>
      <c r="TYN5161" s="8"/>
      <c r="TYO5161" s="8"/>
      <c r="TYP5161" s="8"/>
      <c r="TYQ5161" s="8"/>
      <c r="TYR5161" s="8"/>
      <c r="TYS5161" s="8"/>
      <c r="TYT5161" s="8"/>
      <c r="TYU5161" s="8"/>
      <c r="TYV5161" s="8"/>
      <c r="TYW5161" s="8"/>
      <c r="TYX5161" s="8"/>
      <c r="TYY5161" s="8"/>
      <c r="TYZ5161" s="8"/>
      <c r="TZA5161" s="8"/>
      <c r="TZB5161" s="8"/>
      <c r="TZC5161" s="8"/>
      <c r="TZD5161" s="8"/>
      <c r="TZE5161" s="8"/>
      <c r="TZF5161" s="8"/>
      <c r="TZG5161" s="8"/>
      <c r="TZH5161" s="8"/>
      <c r="TZI5161" s="8"/>
      <c r="TZJ5161" s="8"/>
      <c r="TZK5161" s="8"/>
      <c r="TZL5161" s="8"/>
      <c r="TZM5161" s="8"/>
      <c r="TZN5161" s="8"/>
      <c r="TZO5161" s="8"/>
      <c r="TZP5161" s="8"/>
      <c r="TZQ5161" s="8"/>
      <c r="TZR5161" s="8"/>
      <c r="TZS5161" s="8"/>
      <c r="TZT5161" s="8"/>
      <c r="TZU5161" s="8"/>
      <c r="TZV5161" s="8"/>
      <c r="TZW5161" s="8"/>
      <c r="TZX5161" s="8"/>
      <c r="TZY5161" s="8"/>
      <c r="TZZ5161" s="8"/>
      <c r="UAA5161" s="8"/>
      <c r="UAB5161" s="8"/>
      <c r="UAC5161" s="8"/>
      <c r="UAD5161" s="8"/>
      <c r="UAE5161" s="8"/>
      <c r="UAF5161" s="8"/>
      <c r="UAG5161" s="8"/>
      <c r="UAH5161" s="8"/>
      <c r="UAI5161" s="8"/>
      <c r="UAJ5161" s="8"/>
      <c r="UAK5161" s="8"/>
      <c r="UAL5161" s="8"/>
      <c r="UAM5161" s="8"/>
      <c r="UAN5161" s="8"/>
      <c r="UAO5161" s="8"/>
      <c r="UAP5161" s="8"/>
      <c r="UAQ5161" s="8"/>
      <c r="UAR5161" s="8"/>
      <c r="UAS5161" s="8"/>
      <c r="UAT5161" s="8"/>
      <c r="UAU5161" s="8"/>
      <c r="UAV5161" s="8"/>
      <c r="UAW5161" s="8"/>
      <c r="UAX5161" s="8"/>
      <c r="UAY5161" s="8"/>
      <c r="UAZ5161" s="8"/>
      <c r="UBA5161" s="8"/>
      <c r="UBB5161" s="8"/>
      <c r="UBC5161" s="8"/>
      <c r="UBD5161" s="8"/>
      <c r="UBE5161" s="8"/>
      <c r="UBF5161" s="8"/>
      <c r="UBG5161" s="8"/>
      <c r="UBH5161" s="8"/>
      <c r="UBI5161" s="8"/>
      <c r="UBJ5161" s="8"/>
      <c r="UBK5161" s="8"/>
      <c r="UBL5161" s="8"/>
      <c r="UBM5161" s="8"/>
      <c r="UBN5161" s="8"/>
      <c r="UBO5161" s="8"/>
      <c r="UBP5161" s="8"/>
      <c r="UBQ5161" s="8"/>
      <c r="UBR5161" s="8"/>
      <c r="UBS5161" s="8"/>
      <c r="UBT5161" s="8"/>
      <c r="UBU5161" s="8"/>
      <c r="UBV5161" s="8"/>
      <c r="UBW5161" s="8"/>
      <c r="UBX5161" s="8"/>
      <c r="UBY5161" s="8"/>
      <c r="UBZ5161" s="8"/>
      <c r="UCA5161" s="8"/>
      <c r="UCB5161" s="8"/>
      <c r="UCC5161" s="8"/>
      <c r="UCD5161" s="8"/>
      <c r="UCE5161" s="8"/>
      <c r="UCF5161" s="8"/>
      <c r="UCG5161" s="8"/>
      <c r="UCH5161" s="8"/>
      <c r="UCI5161" s="8"/>
      <c r="UCJ5161" s="8"/>
      <c r="UCK5161" s="8"/>
      <c r="UCL5161" s="8"/>
      <c r="UCM5161" s="8"/>
      <c r="UCN5161" s="8"/>
      <c r="UCO5161" s="8"/>
      <c r="UCP5161" s="8"/>
      <c r="UCQ5161" s="8"/>
      <c r="UCR5161" s="8"/>
      <c r="UCS5161" s="8"/>
      <c r="UCT5161" s="8"/>
      <c r="UCU5161" s="8"/>
      <c r="UCV5161" s="8"/>
      <c r="UCW5161" s="8"/>
      <c r="UCX5161" s="8"/>
      <c r="UCY5161" s="8"/>
      <c r="UCZ5161" s="8"/>
      <c r="UDA5161" s="8"/>
      <c r="UDB5161" s="8"/>
      <c r="UDC5161" s="8"/>
      <c r="UDD5161" s="8"/>
      <c r="UDE5161" s="8"/>
      <c r="UDF5161" s="8"/>
      <c r="UDG5161" s="8"/>
      <c r="UDH5161" s="8"/>
      <c r="UDI5161" s="8"/>
      <c r="UDJ5161" s="8"/>
      <c r="UDK5161" s="8"/>
      <c r="UDL5161" s="8"/>
      <c r="UDM5161" s="8"/>
      <c r="UDN5161" s="8"/>
      <c r="UDO5161" s="8"/>
      <c r="UDP5161" s="8"/>
      <c r="UDQ5161" s="8"/>
      <c r="UDR5161" s="8"/>
      <c r="UDS5161" s="8"/>
      <c r="UDT5161" s="8"/>
      <c r="UDU5161" s="8"/>
      <c r="UDV5161" s="8"/>
      <c r="UDW5161" s="8"/>
      <c r="UDX5161" s="8"/>
      <c r="UDY5161" s="8"/>
      <c r="UDZ5161" s="8"/>
      <c r="UEA5161" s="8"/>
      <c r="UEB5161" s="8"/>
      <c r="UEC5161" s="8"/>
      <c r="UED5161" s="8"/>
      <c r="UEE5161" s="8"/>
      <c r="UEF5161" s="8"/>
      <c r="UEG5161" s="8"/>
      <c r="UEH5161" s="8"/>
      <c r="UEI5161" s="8"/>
      <c r="UEJ5161" s="8"/>
      <c r="UEK5161" s="8"/>
      <c r="UEL5161" s="8"/>
      <c r="UEM5161" s="8"/>
      <c r="UEN5161" s="8"/>
      <c r="UEO5161" s="8"/>
      <c r="UEP5161" s="8"/>
      <c r="UEQ5161" s="8"/>
      <c r="UER5161" s="8"/>
      <c r="UES5161" s="8"/>
      <c r="UET5161" s="8"/>
      <c r="UEU5161" s="8"/>
      <c r="UEV5161" s="8"/>
      <c r="UEW5161" s="8"/>
      <c r="UEX5161" s="8"/>
      <c r="UEY5161" s="8"/>
      <c r="UEZ5161" s="8"/>
      <c r="UFA5161" s="8"/>
      <c r="UFB5161" s="8"/>
      <c r="UFC5161" s="8"/>
      <c r="UFD5161" s="8"/>
      <c r="UFE5161" s="8"/>
      <c r="UFF5161" s="8"/>
      <c r="UFG5161" s="8"/>
      <c r="UFH5161" s="8"/>
      <c r="UFI5161" s="8"/>
      <c r="UFJ5161" s="8"/>
      <c r="UFK5161" s="8"/>
      <c r="UFL5161" s="8"/>
      <c r="UFM5161" s="8"/>
      <c r="UFN5161" s="8"/>
      <c r="UFO5161" s="8"/>
      <c r="UFP5161" s="8"/>
      <c r="UFQ5161" s="8"/>
      <c r="UFR5161" s="8"/>
      <c r="UFS5161" s="8"/>
      <c r="UFT5161" s="8"/>
      <c r="UFU5161" s="8"/>
      <c r="UFV5161" s="8"/>
      <c r="UFW5161" s="8"/>
      <c r="UFX5161" s="8"/>
      <c r="UFY5161" s="8"/>
      <c r="UFZ5161" s="8"/>
      <c r="UGA5161" s="8"/>
      <c r="UGB5161" s="8"/>
      <c r="UGC5161" s="8"/>
      <c r="UGD5161" s="8"/>
      <c r="UGE5161" s="8"/>
      <c r="UGF5161" s="8"/>
      <c r="UGG5161" s="8"/>
      <c r="UGH5161" s="8"/>
      <c r="UGI5161" s="8"/>
      <c r="UGJ5161" s="8"/>
      <c r="UGK5161" s="8"/>
      <c r="UGL5161" s="8"/>
      <c r="UGM5161" s="8"/>
      <c r="UGN5161" s="8"/>
      <c r="UGO5161" s="8"/>
      <c r="UGP5161" s="8"/>
      <c r="UGQ5161" s="8"/>
      <c r="UGR5161" s="8"/>
      <c r="UGS5161" s="8"/>
      <c r="UGT5161" s="8"/>
      <c r="UGU5161" s="8"/>
      <c r="UGV5161" s="8"/>
      <c r="UGW5161" s="8"/>
      <c r="UGX5161" s="8"/>
      <c r="UGY5161" s="8"/>
      <c r="UGZ5161" s="8"/>
      <c r="UHA5161" s="8"/>
      <c r="UHB5161" s="8"/>
      <c r="UHC5161" s="8"/>
      <c r="UHD5161" s="8"/>
      <c r="UHE5161" s="8"/>
      <c r="UHF5161" s="8"/>
      <c r="UHG5161" s="8"/>
      <c r="UHH5161" s="8"/>
      <c r="UHI5161" s="8"/>
      <c r="UHJ5161" s="8"/>
      <c r="UHK5161" s="8"/>
      <c r="UHL5161" s="8"/>
      <c r="UHM5161" s="8"/>
      <c r="UHN5161" s="8"/>
      <c r="UHO5161" s="8"/>
      <c r="UHP5161" s="8"/>
      <c r="UHQ5161" s="8"/>
      <c r="UHR5161" s="8"/>
      <c r="UHS5161" s="8"/>
      <c r="UHT5161" s="8"/>
      <c r="UHU5161" s="8"/>
      <c r="UHV5161" s="8"/>
      <c r="UHW5161" s="8"/>
      <c r="UHX5161" s="8"/>
      <c r="UHY5161" s="8"/>
      <c r="UHZ5161" s="8"/>
      <c r="UIA5161" s="8"/>
      <c r="UIB5161" s="8"/>
      <c r="UIC5161" s="8"/>
      <c r="UID5161" s="8"/>
      <c r="UIE5161" s="8"/>
      <c r="UIF5161" s="8"/>
      <c r="UIG5161" s="8"/>
      <c r="UIH5161" s="8"/>
      <c r="UII5161" s="8"/>
      <c r="UIJ5161" s="8"/>
      <c r="UIK5161" s="8"/>
      <c r="UIL5161" s="8"/>
      <c r="UIM5161" s="8"/>
      <c r="UIN5161" s="8"/>
      <c r="UIO5161" s="8"/>
      <c r="UIP5161" s="8"/>
      <c r="UIQ5161" s="8"/>
      <c r="UIR5161" s="8"/>
      <c r="UIS5161" s="8"/>
      <c r="UIT5161" s="8"/>
      <c r="UIU5161" s="8"/>
      <c r="UIV5161" s="8"/>
      <c r="UIW5161" s="8"/>
      <c r="UIX5161" s="8"/>
      <c r="UIY5161" s="8"/>
      <c r="UIZ5161" s="8"/>
      <c r="UJA5161" s="8"/>
      <c r="UJB5161" s="8"/>
      <c r="UJC5161" s="8"/>
      <c r="UJD5161" s="8"/>
      <c r="UJE5161" s="8"/>
      <c r="UJF5161" s="8"/>
      <c r="UJG5161" s="8"/>
      <c r="UJH5161" s="8"/>
      <c r="UJI5161" s="8"/>
      <c r="UJJ5161" s="8"/>
      <c r="UJK5161" s="8"/>
      <c r="UJL5161" s="8"/>
      <c r="UJM5161" s="8"/>
      <c r="UJN5161" s="8"/>
      <c r="UJO5161" s="8"/>
      <c r="UJP5161" s="8"/>
      <c r="UJQ5161" s="8"/>
      <c r="UJR5161" s="8"/>
      <c r="UJS5161" s="8"/>
      <c r="UJT5161" s="8"/>
      <c r="UJU5161" s="8"/>
      <c r="UJV5161" s="8"/>
      <c r="UJW5161" s="8"/>
      <c r="UJX5161" s="8"/>
      <c r="UJY5161" s="8"/>
      <c r="UJZ5161" s="8"/>
      <c r="UKA5161" s="8"/>
      <c r="UKB5161" s="8"/>
      <c r="UKC5161" s="8"/>
      <c r="UKD5161" s="8"/>
      <c r="UKE5161" s="8"/>
      <c r="UKF5161" s="8"/>
      <c r="UKG5161" s="8"/>
      <c r="UKH5161" s="8"/>
      <c r="UKI5161" s="8"/>
      <c r="UKJ5161" s="8"/>
      <c r="UKK5161" s="8"/>
      <c r="UKL5161" s="8"/>
      <c r="UKM5161" s="8"/>
      <c r="UKN5161" s="8"/>
      <c r="UKO5161" s="8"/>
      <c r="UKP5161" s="8"/>
      <c r="UKQ5161" s="8"/>
      <c r="UKR5161" s="8"/>
      <c r="UKS5161" s="8"/>
      <c r="UKT5161" s="8"/>
      <c r="UKU5161" s="8"/>
      <c r="UKV5161" s="8"/>
      <c r="UKW5161" s="8"/>
      <c r="UKX5161" s="8"/>
      <c r="UKY5161" s="8"/>
      <c r="UKZ5161" s="8"/>
      <c r="ULA5161" s="8"/>
      <c r="ULB5161" s="8"/>
      <c r="ULC5161" s="8"/>
      <c r="ULD5161" s="8"/>
      <c r="ULE5161" s="8"/>
      <c r="ULF5161" s="8"/>
      <c r="ULG5161" s="8"/>
      <c r="ULH5161" s="8"/>
      <c r="ULI5161" s="8"/>
      <c r="ULJ5161" s="8"/>
      <c r="ULK5161" s="8"/>
      <c r="ULL5161" s="8"/>
      <c r="ULM5161" s="8"/>
      <c r="ULN5161" s="8"/>
      <c r="ULO5161" s="8"/>
      <c r="ULP5161" s="8"/>
      <c r="ULQ5161" s="8"/>
      <c r="ULR5161" s="8"/>
      <c r="ULS5161" s="8"/>
      <c r="ULT5161" s="8"/>
      <c r="ULU5161" s="8"/>
      <c r="ULV5161" s="8"/>
      <c r="ULW5161" s="8"/>
      <c r="ULX5161" s="8"/>
      <c r="ULY5161" s="8"/>
      <c r="ULZ5161" s="8"/>
      <c r="UMA5161" s="8"/>
      <c r="UMB5161" s="8"/>
      <c r="UMC5161" s="8"/>
      <c r="UMD5161" s="8"/>
      <c r="UME5161" s="8"/>
      <c r="UMF5161" s="8"/>
      <c r="UMG5161" s="8"/>
      <c r="UMH5161" s="8"/>
      <c r="UMI5161" s="8"/>
      <c r="UMJ5161" s="8"/>
      <c r="UMK5161" s="8"/>
      <c r="UML5161" s="8"/>
      <c r="UMM5161" s="8"/>
      <c r="UMN5161" s="8"/>
      <c r="UMO5161" s="8"/>
      <c r="UMP5161" s="8"/>
      <c r="UMQ5161" s="8"/>
      <c r="UMR5161" s="8"/>
      <c r="UMS5161" s="8"/>
      <c r="UMT5161" s="8"/>
      <c r="UMU5161" s="8"/>
      <c r="UMV5161" s="8"/>
      <c r="UMW5161" s="8"/>
      <c r="UMX5161" s="8"/>
      <c r="UMY5161" s="8"/>
      <c r="UMZ5161" s="8"/>
      <c r="UNA5161" s="8"/>
      <c r="UNB5161" s="8"/>
      <c r="UNC5161" s="8"/>
      <c r="UND5161" s="8"/>
      <c r="UNE5161" s="8"/>
      <c r="UNF5161" s="8"/>
      <c r="UNG5161" s="8"/>
      <c r="UNH5161" s="8"/>
      <c r="UNI5161" s="8"/>
      <c r="UNJ5161" s="8"/>
      <c r="UNK5161" s="8"/>
      <c r="UNL5161" s="8"/>
      <c r="UNM5161" s="8"/>
      <c r="UNN5161" s="8"/>
      <c r="UNO5161" s="8"/>
      <c r="UNP5161" s="8"/>
      <c r="UNQ5161" s="8"/>
      <c r="UNR5161" s="8"/>
      <c r="UNS5161" s="8"/>
      <c r="UNT5161" s="8"/>
      <c r="UNU5161" s="8"/>
      <c r="UNV5161" s="8"/>
      <c r="UNW5161" s="8"/>
      <c r="UNX5161" s="8"/>
      <c r="UNY5161" s="8"/>
      <c r="UNZ5161" s="8"/>
      <c r="UOA5161" s="8"/>
      <c r="UOB5161" s="8"/>
      <c r="UOC5161" s="8"/>
      <c r="UOD5161" s="8"/>
      <c r="UOE5161" s="8"/>
      <c r="UOF5161" s="8"/>
      <c r="UOG5161" s="8"/>
      <c r="UOH5161" s="8"/>
      <c r="UOI5161" s="8"/>
      <c r="UOJ5161" s="8"/>
      <c r="UOK5161" s="8"/>
      <c r="UOL5161" s="8"/>
      <c r="UOM5161" s="8"/>
      <c r="UON5161" s="8"/>
      <c r="UOO5161" s="8"/>
      <c r="UOP5161" s="8"/>
      <c r="UOQ5161" s="8"/>
      <c r="UOR5161" s="8"/>
      <c r="UOS5161" s="8"/>
      <c r="UOT5161" s="8"/>
      <c r="UOU5161" s="8"/>
      <c r="UOV5161" s="8"/>
      <c r="UOW5161" s="8"/>
      <c r="UOX5161" s="8"/>
      <c r="UOY5161" s="8"/>
      <c r="UOZ5161" s="8"/>
      <c r="UPA5161" s="8"/>
      <c r="UPB5161" s="8"/>
      <c r="UPC5161" s="8"/>
      <c r="UPD5161" s="8"/>
      <c r="UPE5161" s="8"/>
      <c r="UPF5161" s="8"/>
      <c r="UPG5161" s="8"/>
      <c r="UPH5161" s="8"/>
      <c r="UPI5161" s="8"/>
      <c r="UPJ5161" s="8"/>
      <c r="UPK5161" s="8"/>
      <c r="UPL5161" s="8"/>
      <c r="UPM5161" s="8"/>
      <c r="UPN5161" s="8"/>
      <c r="UPO5161" s="8"/>
      <c r="UPP5161" s="8"/>
      <c r="UPQ5161" s="8"/>
      <c r="UPR5161" s="8"/>
      <c r="UPS5161" s="8"/>
      <c r="UPT5161" s="8"/>
      <c r="UPU5161" s="8"/>
      <c r="UPV5161" s="8"/>
      <c r="UPW5161" s="8"/>
      <c r="UPX5161" s="8"/>
      <c r="UPY5161" s="8"/>
      <c r="UPZ5161" s="8"/>
      <c r="UQA5161" s="8"/>
      <c r="UQB5161" s="8"/>
      <c r="UQC5161" s="8"/>
      <c r="UQD5161" s="8"/>
      <c r="UQE5161" s="8"/>
      <c r="UQF5161" s="8"/>
      <c r="UQG5161" s="8"/>
      <c r="UQH5161" s="8"/>
      <c r="UQI5161" s="8"/>
      <c r="UQJ5161" s="8"/>
      <c r="UQK5161" s="8"/>
      <c r="UQL5161" s="8"/>
      <c r="UQM5161" s="8"/>
      <c r="UQN5161" s="8"/>
      <c r="UQO5161" s="8"/>
      <c r="UQP5161" s="8"/>
      <c r="UQQ5161" s="8"/>
      <c r="UQR5161" s="8"/>
      <c r="UQS5161" s="8"/>
      <c r="UQT5161" s="8"/>
      <c r="UQU5161" s="8"/>
      <c r="UQV5161" s="8"/>
      <c r="UQW5161" s="8"/>
      <c r="UQX5161" s="8"/>
      <c r="UQY5161" s="8"/>
      <c r="UQZ5161" s="8"/>
      <c r="URA5161" s="8"/>
      <c r="URB5161" s="8"/>
      <c r="URC5161" s="8"/>
      <c r="URD5161" s="8"/>
      <c r="URE5161" s="8"/>
      <c r="URF5161" s="8"/>
      <c r="URG5161" s="8"/>
      <c r="URH5161" s="8"/>
      <c r="URI5161" s="8"/>
      <c r="URJ5161" s="8"/>
      <c r="URK5161" s="8"/>
      <c r="URL5161" s="8"/>
      <c r="URM5161" s="8"/>
      <c r="URN5161" s="8"/>
      <c r="URO5161" s="8"/>
      <c r="URP5161" s="8"/>
      <c r="URQ5161" s="8"/>
      <c r="URR5161" s="8"/>
      <c r="URS5161" s="8"/>
      <c r="URT5161" s="8"/>
      <c r="URU5161" s="8"/>
      <c r="URV5161" s="8"/>
      <c r="URW5161" s="8"/>
      <c r="URX5161" s="8"/>
      <c r="URY5161" s="8"/>
      <c r="URZ5161" s="8"/>
      <c r="USA5161" s="8"/>
      <c r="USB5161" s="8"/>
      <c r="USC5161" s="8"/>
      <c r="USD5161" s="8"/>
      <c r="USE5161" s="8"/>
      <c r="USF5161" s="8"/>
      <c r="USG5161" s="8"/>
      <c r="USH5161" s="8"/>
      <c r="USI5161" s="8"/>
      <c r="USJ5161" s="8"/>
      <c r="USK5161" s="8"/>
      <c r="USL5161" s="8"/>
      <c r="USM5161" s="8"/>
      <c r="USN5161" s="8"/>
      <c r="USO5161" s="8"/>
      <c r="USP5161" s="8"/>
      <c r="USQ5161" s="8"/>
      <c r="USR5161" s="8"/>
      <c r="USS5161" s="8"/>
      <c r="UST5161" s="8"/>
      <c r="USU5161" s="8"/>
      <c r="USV5161" s="8"/>
      <c r="USW5161" s="8"/>
      <c r="USX5161" s="8"/>
      <c r="USY5161" s="8"/>
      <c r="USZ5161" s="8"/>
      <c r="UTA5161" s="8"/>
      <c r="UTB5161" s="8"/>
      <c r="UTC5161" s="8"/>
      <c r="UTD5161" s="8"/>
      <c r="UTE5161" s="8"/>
      <c r="UTF5161" s="8"/>
      <c r="UTG5161" s="8"/>
      <c r="UTH5161" s="8"/>
      <c r="UTI5161" s="8"/>
      <c r="UTJ5161" s="8"/>
      <c r="UTK5161" s="8"/>
      <c r="UTL5161" s="8"/>
      <c r="UTM5161" s="8"/>
      <c r="UTN5161" s="8"/>
      <c r="UTO5161" s="8"/>
      <c r="UTP5161" s="8"/>
      <c r="UTQ5161" s="8"/>
      <c r="UTR5161" s="8"/>
      <c r="UTS5161" s="8"/>
      <c r="UTT5161" s="8"/>
      <c r="UTU5161" s="8"/>
      <c r="UTV5161" s="8"/>
      <c r="UTW5161" s="8"/>
      <c r="UTX5161" s="8"/>
      <c r="UTY5161" s="8"/>
      <c r="UTZ5161" s="8"/>
      <c r="UUA5161" s="8"/>
      <c r="UUB5161" s="8"/>
      <c r="UUC5161" s="8"/>
      <c r="UUD5161" s="8"/>
      <c r="UUE5161" s="8"/>
      <c r="UUF5161" s="8"/>
      <c r="UUG5161" s="8"/>
      <c r="UUH5161" s="8"/>
      <c r="UUI5161" s="8"/>
      <c r="UUJ5161" s="8"/>
      <c r="UUK5161" s="8"/>
      <c r="UUL5161" s="8"/>
      <c r="UUM5161" s="8"/>
      <c r="UUN5161" s="8"/>
      <c r="UUO5161" s="8"/>
      <c r="UUP5161" s="8"/>
      <c r="UUQ5161" s="8"/>
      <c r="UUR5161" s="8"/>
      <c r="UUS5161" s="8"/>
      <c r="UUT5161" s="8"/>
      <c r="UUU5161" s="8"/>
      <c r="UUV5161" s="8"/>
      <c r="UUW5161" s="8"/>
      <c r="UUX5161" s="8"/>
      <c r="UUY5161" s="8"/>
      <c r="UUZ5161" s="8"/>
      <c r="UVA5161" s="8"/>
      <c r="UVB5161" s="8"/>
      <c r="UVC5161" s="8"/>
      <c r="UVD5161" s="8"/>
      <c r="UVE5161" s="8"/>
      <c r="UVF5161" s="8"/>
      <c r="UVG5161" s="8"/>
      <c r="UVH5161" s="8"/>
      <c r="UVI5161" s="8"/>
      <c r="UVJ5161" s="8"/>
      <c r="UVK5161" s="8"/>
      <c r="UVL5161" s="8"/>
      <c r="UVM5161" s="8"/>
      <c r="UVN5161" s="8"/>
      <c r="UVO5161" s="8"/>
      <c r="UVP5161" s="8"/>
      <c r="UVQ5161" s="8"/>
      <c r="UVR5161" s="8"/>
      <c r="UVS5161" s="8"/>
      <c r="UVT5161" s="8"/>
      <c r="UVU5161" s="8"/>
      <c r="UVV5161" s="8"/>
      <c r="UVW5161" s="8"/>
      <c r="UVX5161" s="8"/>
      <c r="UVY5161" s="8"/>
      <c r="UVZ5161" s="8"/>
      <c r="UWA5161" s="8"/>
      <c r="UWB5161" s="8"/>
      <c r="UWC5161" s="8"/>
      <c r="UWD5161" s="8"/>
      <c r="UWE5161" s="8"/>
      <c r="UWF5161" s="8"/>
      <c r="UWG5161" s="8"/>
      <c r="UWH5161" s="8"/>
      <c r="UWI5161" s="8"/>
      <c r="UWJ5161" s="8"/>
      <c r="UWK5161" s="8"/>
      <c r="UWL5161" s="8"/>
      <c r="UWM5161" s="8"/>
      <c r="UWN5161" s="8"/>
      <c r="UWO5161" s="8"/>
      <c r="UWP5161" s="8"/>
      <c r="UWQ5161" s="8"/>
      <c r="UWR5161" s="8"/>
      <c r="UWS5161" s="8"/>
      <c r="UWT5161" s="8"/>
      <c r="UWU5161" s="8"/>
      <c r="UWV5161" s="8"/>
      <c r="UWW5161" s="8"/>
      <c r="UWX5161" s="8"/>
      <c r="UWY5161" s="8"/>
      <c r="UWZ5161" s="8"/>
      <c r="UXA5161" s="8"/>
      <c r="UXB5161" s="8"/>
      <c r="UXC5161" s="8"/>
      <c r="UXD5161" s="8"/>
      <c r="UXE5161" s="8"/>
      <c r="UXF5161" s="8"/>
      <c r="UXG5161" s="8"/>
      <c r="UXH5161" s="8"/>
      <c r="UXI5161" s="8"/>
      <c r="UXJ5161" s="8"/>
      <c r="UXK5161" s="8"/>
      <c r="UXL5161" s="8"/>
      <c r="UXM5161" s="8"/>
      <c r="UXN5161" s="8"/>
      <c r="UXO5161" s="8"/>
      <c r="UXP5161" s="8"/>
      <c r="UXQ5161" s="8"/>
      <c r="UXR5161" s="8"/>
      <c r="UXS5161" s="8"/>
      <c r="UXT5161" s="8"/>
      <c r="UXU5161" s="8"/>
      <c r="UXV5161" s="8"/>
      <c r="UXW5161" s="8"/>
      <c r="UXX5161" s="8"/>
      <c r="UXY5161" s="8"/>
      <c r="UXZ5161" s="8"/>
      <c r="UYA5161" s="8"/>
      <c r="UYB5161" s="8"/>
      <c r="UYC5161" s="8"/>
      <c r="UYD5161" s="8"/>
      <c r="UYE5161" s="8"/>
      <c r="UYF5161" s="8"/>
      <c r="UYG5161" s="8"/>
      <c r="UYH5161" s="8"/>
      <c r="UYI5161" s="8"/>
      <c r="UYJ5161" s="8"/>
      <c r="UYK5161" s="8"/>
      <c r="UYL5161" s="8"/>
      <c r="UYM5161" s="8"/>
      <c r="UYN5161" s="8"/>
      <c r="UYO5161" s="8"/>
      <c r="UYP5161" s="8"/>
      <c r="UYQ5161" s="8"/>
      <c r="UYR5161" s="8"/>
      <c r="UYS5161" s="8"/>
      <c r="UYT5161" s="8"/>
      <c r="UYU5161" s="8"/>
      <c r="UYV5161" s="8"/>
      <c r="UYW5161" s="8"/>
      <c r="UYX5161" s="8"/>
      <c r="UYY5161" s="8"/>
      <c r="UYZ5161" s="8"/>
      <c r="UZA5161" s="8"/>
      <c r="UZB5161" s="8"/>
      <c r="UZC5161" s="8"/>
      <c r="UZD5161" s="8"/>
      <c r="UZE5161" s="8"/>
      <c r="UZF5161" s="8"/>
      <c r="UZG5161" s="8"/>
      <c r="UZH5161" s="8"/>
      <c r="UZI5161" s="8"/>
      <c r="UZJ5161" s="8"/>
      <c r="UZK5161" s="8"/>
      <c r="UZL5161" s="8"/>
      <c r="UZM5161" s="8"/>
      <c r="UZN5161" s="8"/>
      <c r="UZO5161" s="8"/>
      <c r="UZP5161" s="8"/>
      <c r="UZQ5161" s="8"/>
      <c r="UZR5161" s="8"/>
      <c r="UZS5161" s="8"/>
      <c r="UZT5161" s="8"/>
      <c r="UZU5161" s="8"/>
      <c r="UZV5161" s="8"/>
      <c r="UZW5161" s="8"/>
      <c r="UZX5161" s="8"/>
      <c r="UZY5161" s="8"/>
      <c r="UZZ5161" s="8"/>
      <c r="VAA5161" s="8"/>
      <c r="VAB5161" s="8"/>
      <c r="VAC5161" s="8"/>
      <c r="VAD5161" s="8"/>
      <c r="VAE5161" s="8"/>
      <c r="VAF5161" s="8"/>
      <c r="VAG5161" s="8"/>
      <c r="VAH5161" s="8"/>
      <c r="VAI5161" s="8"/>
      <c r="VAJ5161" s="8"/>
      <c r="VAK5161" s="8"/>
      <c r="VAL5161" s="8"/>
      <c r="VAM5161" s="8"/>
      <c r="VAN5161" s="8"/>
      <c r="VAO5161" s="8"/>
      <c r="VAP5161" s="8"/>
      <c r="VAQ5161" s="8"/>
      <c r="VAR5161" s="8"/>
      <c r="VAS5161" s="8"/>
      <c r="VAT5161" s="8"/>
      <c r="VAU5161" s="8"/>
      <c r="VAV5161" s="8"/>
      <c r="VAW5161" s="8"/>
      <c r="VAX5161" s="8"/>
      <c r="VAY5161" s="8"/>
      <c r="VAZ5161" s="8"/>
      <c r="VBA5161" s="8"/>
      <c r="VBB5161" s="8"/>
      <c r="VBC5161" s="8"/>
      <c r="VBD5161" s="8"/>
      <c r="VBE5161" s="8"/>
      <c r="VBF5161" s="8"/>
      <c r="VBG5161" s="8"/>
      <c r="VBH5161" s="8"/>
      <c r="VBI5161" s="8"/>
      <c r="VBJ5161" s="8"/>
      <c r="VBK5161" s="8"/>
      <c r="VBL5161" s="8"/>
      <c r="VBM5161" s="8"/>
      <c r="VBN5161" s="8"/>
      <c r="VBO5161" s="8"/>
      <c r="VBP5161" s="8"/>
      <c r="VBQ5161" s="8"/>
      <c r="VBR5161" s="8"/>
      <c r="VBS5161" s="8"/>
      <c r="VBT5161" s="8"/>
      <c r="VBU5161" s="8"/>
      <c r="VBV5161" s="8"/>
      <c r="VBW5161" s="8"/>
      <c r="VBX5161" s="8"/>
      <c r="VBY5161" s="8"/>
      <c r="VBZ5161" s="8"/>
      <c r="VCA5161" s="8"/>
      <c r="VCB5161" s="8"/>
      <c r="VCC5161" s="8"/>
      <c r="VCD5161" s="8"/>
      <c r="VCE5161" s="8"/>
      <c r="VCF5161" s="8"/>
      <c r="VCG5161" s="8"/>
      <c r="VCH5161" s="8"/>
      <c r="VCI5161" s="8"/>
      <c r="VCJ5161" s="8"/>
      <c r="VCK5161" s="8"/>
      <c r="VCL5161" s="8"/>
      <c r="VCM5161" s="8"/>
      <c r="VCN5161" s="8"/>
      <c r="VCO5161" s="8"/>
      <c r="VCP5161" s="8"/>
      <c r="VCQ5161" s="8"/>
      <c r="VCR5161" s="8"/>
      <c r="VCS5161" s="8"/>
      <c r="VCT5161" s="8"/>
      <c r="VCU5161" s="8"/>
      <c r="VCV5161" s="8"/>
      <c r="VCW5161" s="8"/>
      <c r="VCX5161" s="8"/>
      <c r="VCY5161" s="8"/>
      <c r="VCZ5161" s="8"/>
      <c r="VDA5161" s="8"/>
      <c r="VDB5161" s="8"/>
      <c r="VDC5161" s="8"/>
      <c r="VDD5161" s="8"/>
      <c r="VDE5161" s="8"/>
      <c r="VDF5161" s="8"/>
      <c r="VDG5161" s="8"/>
      <c r="VDH5161" s="8"/>
      <c r="VDI5161" s="8"/>
      <c r="VDJ5161" s="8"/>
      <c r="VDK5161" s="8"/>
      <c r="VDL5161" s="8"/>
      <c r="VDM5161" s="8"/>
      <c r="VDN5161" s="8"/>
      <c r="VDO5161" s="8"/>
      <c r="VDP5161" s="8"/>
      <c r="VDQ5161" s="8"/>
      <c r="VDR5161" s="8"/>
      <c r="VDS5161" s="8"/>
      <c r="VDT5161" s="8"/>
      <c r="VDU5161" s="8"/>
      <c r="VDV5161" s="8"/>
      <c r="VDW5161" s="8"/>
      <c r="VDX5161" s="8"/>
      <c r="VDY5161" s="8"/>
      <c r="VDZ5161" s="8"/>
      <c r="VEA5161" s="8"/>
      <c r="VEB5161" s="8"/>
      <c r="VEC5161" s="8"/>
      <c r="VED5161" s="8"/>
      <c r="VEE5161" s="8"/>
      <c r="VEF5161" s="8"/>
      <c r="VEG5161" s="8"/>
      <c r="VEH5161" s="8"/>
      <c r="VEI5161" s="8"/>
      <c r="VEJ5161" s="8"/>
      <c r="VEK5161" s="8"/>
      <c r="VEL5161" s="8"/>
      <c r="VEM5161" s="8"/>
      <c r="VEN5161" s="8"/>
      <c r="VEO5161" s="8"/>
      <c r="VEP5161" s="8"/>
      <c r="VEQ5161" s="8"/>
      <c r="VER5161" s="8"/>
      <c r="VES5161" s="8"/>
      <c r="VET5161" s="8"/>
      <c r="VEU5161" s="8"/>
      <c r="VEV5161" s="8"/>
      <c r="VEW5161" s="8"/>
      <c r="VEX5161" s="8"/>
      <c r="VEY5161" s="8"/>
      <c r="VEZ5161" s="8"/>
      <c r="VFA5161" s="8"/>
      <c r="VFB5161" s="8"/>
      <c r="VFC5161" s="8"/>
      <c r="VFD5161" s="8"/>
      <c r="VFE5161" s="8"/>
      <c r="VFF5161" s="8"/>
      <c r="VFG5161" s="8"/>
      <c r="VFH5161" s="8"/>
      <c r="VFI5161" s="8"/>
      <c r="VFJ5161" s="8"/>
      <c r="VFK5161" s="8"/>
      <c r="VFL5161" s="8"/>
      <c r="VFM5161" s="8"/>
      <c r="VFN5161" s="8"/>
      <c r="VFO5161" s="8"/>
      <c r="VFP5161" s="8"/>
      <c r="VFQ5161" s="8"/>
      <c r="VFR5161" s="8"/>
      <c r="VFS5161" s="8"/>
      <c r="VFT5161" s="8"/>
      <c r="VFU5161" s="8"/>
      <c r="VFV5161" s="8"/>
      <c r="VFW5161" s="8"/>
      <c r="VFX5161" s="8"/>
      <c r="VFY5161" s="8"/>
      <c r="VFZ5161" s="8"/>
      <c r="VGA5161" s="8"/>
      <c r="VGB5161" s="8"/>
      <c r="VGC5161" s="8"/>
      <c r="VGD5161" s="8"/>
      <c r="VGE5161" s="8"/>
      <c r="VGF5161" s="8"/>
      <c r="VGG5161" s="8"/>
      <c r="VGH5161" s="8"/>
      <c r="VGI5161" s="8"/>
      <c r="VGJ5161" s="8"/>
      <c r="VGK5161" s="8"/>
      <c r="VGL5161" s="8"/>
      <c r="VGM5161" s="8"/>
      <c r="VGN5161" s="8"/>
      <c r="VGO5161" s="8"/>
      <c r="VGP5161" s="8"/>
      <c r="VGQ5161" s="8"/>
      <c r="VGR5161" s="8"/>
      <c r="VGS5161" s="8"/>
      <c r="VGT5161" s="8"/>
      <c r="VGU5161" s="8"/>
      <c r="VGV5161" s="8"/>
      <c r="VGW5161" s="8"/>
      <c r="VGX5161" s="8"/>
      <c r="VGY5161" s="8"/>
      <c r="VGZ5161" s="8"/>
      <c r="VHA5161" s="8"/>
      <c r="VHB5161" s="8"/>
      <c r="VHC5161" s="8"/>
      <c r="VHD5161" s="8"/>
      <c r="VHE5161" s="8"/>
      <c r="VHF5161" s="8"/>
      <c r="VHG5161" s="8"/>
      <c r="VHH5161" s="8"/>
      <c r="VHI5161" s="8"/>
      <c r="VHJ5161" s="8"/>
      <c r="VHK5161" s="8"/>
      <c r="VHL5161" s="8"/>
      <c r="VHM5161" s="8"/>
      <c r="VHN5161" s="8"/>
      <c r="VHO5161" s="8"/>
      <c r="VHP5161" s="8"/>
      <c r="VHQ5161" s="8"/>
      <c r="VHR5161" s="8"/>
      <c r="VHS5161" s="8"/>
      <c r="VHT5161" s="8"/>
      <c r="VHU5161" s="8"/>
      <c r="VHV5161" s="8"/>
      <c r="VHW5161" s="8"/>
      <c r="VHX5161" s="8"/>
      <c r="VHY5161" s="8"/>
      <c r="VHZ5161" s="8"/>
      <c r="VIA5161" s="8"/>
      <c r="VIB5161" s="8"/>
      <c r="VIC5161" s="8"/>
      <c r="VID5161" s="8"/>
      <c r="VIE5161" s="8"/>
      <c r="VIF5161" s="8"/>
      <c r="VIG5161" s="8"/>
      <c r="VIH5161" s="8"/>
      <c r="VII5161" s="8"/>
      <c r="VIJ5161" s="8"/>
      <c r="VIK5161" s="8"/>
      <c r="VIL5161" s="8"/>
      <c r="VIM5161" s="8"/>
      <c r="VIN5161" s="8"/>
      <c r="VIO5161" s="8"/>
      <c r="VIP5161" s="8"/>
      <c r="VIQ5161" s="8"/>
      <c r="VIR5161" s="8"/>
      <c r="VIS5161" s="8"/>
      <c r="VIT5161" s="8"/>
      <c r="VIU5161" s="8"/>
      <c r="VIV5161" s="8"/>
      <c r="VIW5161" s="8"/>
      <c r="VIX5161" s="8"/>
      <c r="VIY5161" s="8"/>
      <c r="VIZ5161" s="8"/>
      <c r="VJA5161" s="8"/>
      <c r="VJB5161" s="8"/>
      <c r="VJC5161" s="8"/>
      <c r="VJD5161" s="8"/>
      <c r="VJE5161" s="8"/>
      <c r="VJF5161" s="8"/>
      <c r="VJG5161" s="8"/>
      <c r="VJH5161" s="8"/>
      <c r="VJI5161" s="8"/>
      <c r="VJJ5161" s="8"/>
      <c r="VJK5161" s="8"/>
      <c r="VJL5161" s="8"/>
      <c r="VJM5161" s="8"/>
      <c r="VJN5161" s="8"/>
      <c r="VJO5161" s="8"/>
      <c r="VJP5161" s="8"/>
      <c r="VJQ5161" s="8"/>
      <c r="VJR5161" s="8"/>
      <c r="VJS5161" s="8"/>
      <c r="VJT5161" s="8"/>
      <c r="VJU5161" s="8"/>
      <c r="VJV5161" s="8"/>
      <c r="VJW5161" s="8"/>
      <c r="VJX5161" s="8"/>
      <c r="VJY5161" s="8"/>
      <c r="VJZ5161" s="8"/>
      <c r="VKA5161" s="8"/>
      <c r="VKB5161" s="8"/>
      <c r="VKC5161" s="8"/>
      <c r="VKD5161" s="8"/>
      <c r="VKE5161" s="8"/>
      <c r="VKF5161" s="8"/>
      <c r="VKG5161" s="8"/>
      <c r="VKH5161" s="8"/>
      <c r="VKI5161" s="8"/>
      <c r="VKJ5161" s="8"/>
      <c r="VKK5161" s="8"/>
      <c r="VKL5161" s="8"/>
      <c r="VKM5161" s="8"/>
      <c r="VKN5161" s="8"/>
      <c r="VKO5161" s="8"/>
      <c r="VKP5161" s="8"/>
      <c r="VKQ5161" s="8"/>
      <c r="VKR5161" s="8"/>
      <c r="VKS5161" s="8"/>
      <c r="VKT5161" s="8"/>
      <c r="VKU5161" s="8"/>
      <c r="VKV5161" s="8"/>
      <c r="VKW5161" s="8"/>
      <c r="VKX5161" s="8"/>
      <c r="VKY5161" s="8"/>
      <c r="VKZ5161" s="8"/>
      <c r="VLA5161" s="8"/>
      <c r="VLB5161" s="8"/>
      <c r="VLC5161" s="8"/>
      <c r="VLD5161" s="8"/>
      <c r="VLE5161" s="8"/>
      <c r="VLF5161" s="8"/>
      <c r="VLG5161" s="8"/>
      <c r="VLH5161" s="8"/>
      <c r="VLI5161" s="8"/>
      <c r="VLJ5161" s="8"/>
      <c r="VLK5161" s="8"/>
      <c r="VLL5161" s="8"/>
      <c r="VLM5161" s="8"/>
      <c r="VLN5161" s="8"/>
      <c r="VLO5161" s="8"/>
      <c r="VLP5161" s="8"/>
      <c r="VLQ5161" s="8"/>
      <c r="VLR5161" s="8"/>
      <c r="VLS5161" s="8"/>
      <c r="VLT5161" s="8"/>
      <c r="VLU5161" s="8"/>
      <c r="VLV5161" s="8"/>
      <c r="VLW5161" s="8"/>
      <c r="VLX5161" s="8"/>
      <c r="VLY5161" s="8"/>
      <c r="VLZ5161" s="8"/>
      <c r="VMA5161" s="8"/>
      <c r="VMB5161" s="8"/>
      <c r="VMC5161" s="8"/>
      <c r="VMD5161" s="8"/>
      <c r="VME5161" s="8"/>
      <c r="VMF5161" s="8"/>
      <c r="VMG5161" s="8"/>
      <c r="VMH5161" s="8"/>
      <c r="VMI5161" s="8"/>
      <c r="VMJ5161" s="8"/>
      <c r="VMK5161" s="8"/>
      <c r="VML5161" s="8"/>
      <c r="VMM5161" s="8"/>
      <c r="VMN5161" s="8"/>
      <c r="VMO5161" s="8"/>
      <c r="VMP5161" s="8"/>
      <c r="VMQ5161" s="8"/>
      <c r="VMR5161" s="8"/>
      <c r="VMS5161" s="8"/>
      <c r="VMT5161" s="8"/>
      <c r="VMU5161" s="8"/>
      <c r="VMV5161" s="8"/>
      <c r="VMW5161" s="8"/>
      <c r="VMX5161" s="8"/>
      <c r="VMY5161" s="8"/>
      <c r="VMZ5161" s="8"/>
      <c r="VNA5161" s="8"/>
      <c r="VNB5161" s="8"/>
      <c r="VNC5161" s="8"/>
      <c r="VND5161" s="8"/>
      <c r="VNE5161" s="8"/>
      <c r="VNF5161" s="8"/>
      <c r="VNG5161" s="8"/>
      <c r="VNH5161" s="8"/>
      <c r="VNI5161" s="8"/>
      <c r="VNJ5161" s="8"/>
      <c r="VNK5161" s="8"/>
      <c r="VNL5161" s="8"/>
      <c r="VNM5161" s="8"/>
      <c r="VNN5161" s="8"/>
      <c r="VNO5161" s="8"/>
      <c r="VNP5161" s="8"/>
      <c r="VNQ5161" s="8"/>
      <c r="VNR5161" s="8"/>
      <c r="VNS5161" s="8"/>
      <c r="VNT5161" s="8"/>
      <c r="VNU5161" s="8"/>
      <c r="VNV5161" s="8"/>
      <c r="VNW5161" s="8"/>
      <c r="VNX5161" s="8"/>
      <c r="VNY5161" s="8"/>
      <c r="VNZ5161" s="8"/>
      <c r="VOA5161" s="8"/>
      <c r="VOB5161" s="8"/>
      <c r="VOC5161" s="8"/>
      <c r="VOD5161" s="8"/>
      <c r="VOE5161" s="8"/>
      <c r="VOF5161" s="8"/>
      <c r="VOG5161" s="8"/>
      <c r="VOH5161" s="8"/>
      <c r="VOI5161" s="8"/>
      <c r="VOJ5161" s="8"/>
      <c r="VOK5161" s="8"/>
      <c r="VOL5161" s="8"/>
      <c r="VOM5161" s="8"/>
      <c r="VON5161" s="8"/>
      <c r="VOO5161" s="8"/>
      <c r="VOP5161" s="8"/>
      <c r="VOQ5161" s="8"/>
      <c r="VOR5161" s="8"/>
      <c r="VOS5161" s="8"/>
      <c r="VOT5161" s="8"/>
      <c r="VOU5161" s="8"/>
      <c r="VOV5161" s="8"/>
      <c r="VOW5161" s="8"/>
      <c r="VOX5161" s="8"/>
      <c r="VOY5161" s="8"/>
      <c r="VOZ5161" s="8"/>
      <c r="VPA5161" s="8"/>
      <c r="VPB5161" s="8"/>
      <c r="VPC5161" s="8"/>
      <c r="VPD5161" s="8"/>
      <c r="VPE5161" s="8"/>
      <c r="VPF5161" s="8"/>
      <c r="VPG5161" s="8"/>
      <c r="VPH5161" s="8"/>
      <c r="VPI5161" s="8"/>
      <c r="VPJ5161" s="8"/>
      <c r="VPK5161" s="8"/>
      <c r="VPL5161" s="8"/>
      <c r="VPM5161" s="8"/>
      <c r="VPN5161" s="8"/>
      <c r="VPO5161" s="8"/>
      <c r="VPP5161" s="8"/>
      <c r="VPQ5161" s="8"/>
      <c r="VPR5161" s="8"/>
      <c r="VPS5161" s="8"/>
      <c r="VPT5161" s="8"/>
      <c r="VPU5161" s="8"/>
      <c r="VPV5161" s="8"/>
      <c r="VPW5161" s="8"/>
      <c r="VPX5161" s="8"/>
      <c r="VPY5161" s="8"/>
      <c r="VPZ5161" s="8"/>
      <c r="VQA5161" s="8"/>
      <c r="VQB5161" s="8"/>
      <c r="VQC5161" s="8"/>
      <c r="VQD5161" s="8"/>
      <c r="VQE5161" s="8"/>
      <c r="VQF5161" s="8"/>
      <c r="VQG5161" s="8"/>
      <c r="VQH5161" s="8"/>
      <c r="VQI5161" s="8"/>
      <c r="VQJ5161" s="8"/>
      <c r="VQK5161" s="8"/>
      <c r="VQL5161" s="8"/>
      <c r="VQM5161" s="8"/>
      <c r="VQN5161" s="8"/>
      <c r="VQO5161" s="8"/>
      <c r="VQP5161" s="8"/>
      <c r="VQQ5161" s="8"/>
      <c r="VQR5161" s="8"/>
      <c r="VQS5161" s="8"/>
      <c r="VQT5161" s="8"/>
      <c r="VQU5161" s="8"/>
      <c r="VQV5161" s="8"/>
      <c r="VQW5161" s="8"/>
      <c r="VQX5161" s="8"/>
      <c r="VQY5161" s="8"/>
      <c r="VQZ5161" s="8"/>
      <c r="VRA5161" s="8"/>
      <c r="VRB5161" s="8"/>
      <c r="VRC5161" s="8"/>
      <c r="VRD5161" s="8"/>
      <c r="VRE5161" s="8"/>
      <c r="VRF5161" s="8"/>
      <c r="VRG5161" s="8"/>
      <c r="VRH5161" s="8"/>
      <c r="VRI5161" s="8"/>
      <c r="VRJ5161" s="8"/>
      <c r="VRK5161" s="8"/>
      <c r="VRL5161" s="8"/>
      <c r="VRM5161" s="8"/>
      <c r="VRN5161" s="8"/>
      <c r="VRO5161" s="8"/>
      <c r="VRP5161" s="8"/>
      <c r="VRQ5161" s="8"/>
      <c r="VRR5161" s="8"/>
      <c r="VRS5161" s="8"/>
      <c r="VRT5161" s="8"/>
      <c r="VRU5161" s="8"/>
      <c r="VRV5161" s="8"/>
      <c r="VRW5161" s="8"/>
      <c r="VRX5161" s="8"/>
      <c r="VRY5161" s="8"/>
      <c r="VRZ5161" s="8"/>
      <c r="VSA5161" s="8"/>
      <c r="VSB5161" s="8"/>
      <c r="VSC5161" s="8"/>
      <c r="VSD5161" s="8"/>
      <c r="VSE5161" s="8"/>
      <c r="VSF5161" s="8"/>
      <c r="VSG5161" s="8"/>
      <c r="VSH5161" s="8"/>
      <c r="VSI5161" s="8"/>
      <c r="VSJ5161" s="8"/>
      <c r="VSK5161" s="8"/>
      <c r="VSL5161" s="8"/>
      <c r="VSM5161" s="8"/>
      <c r="VSN5161" s="8"/>
      <c r="VSO5161" s="8"/>
      <c r="VSP5161" s="8"/>
      <c r="VSQ5161" s="8"/>
      <c r="VSR5161" s="8"/>
      <c r="VSS5161" s="8"/>
      <c r="VST5161" s="8"/>
      <c r="VSU5161" s="8"/>
      <c r="VSV5161" s="8"/>
      <c r="VSW5161" s="8"/>
      <c r="VSX5161" s="8"/>
      <c r="VSY5161" s="8"/>
      <c r="VSZ5161" s="8"/>
      <c r="VTA5161" s="8"/>
      <c r="VTB5161" s="8"/>
      <c r="VTC5161" s="8"/>
      <c r="VTD5161" s="8"/>
      <c r="VTE5161" s="8"/>
      <c r="VTF5161" s="8"/>
      <c r="VTG5161" s="8"/>
      <c r="VTH5161" s="8"/>
      <c r="VTI5161" s="8"/>
      <c r="VTJ5161" s="8"/>
      <c r="VTK5161" s="8"/>
      <c r="VTL5161" s="8"/>
      <c r="VTM5161" s="8"/>
      <c r="VTN5161" s="8"/>
      <c r="VTO5161" s="8"/>
      <c r="VTP5161" s="8"/>
      <c r="VTQ5161" s="8"/>
      <c r="VTR5161" s="8"/>
      <c r="VTS5161" s="8"/>
      <c r="VTT5161" s="8"/>
      <c r="VTU5161" s="8"/>
      <c r="VTV5161" s="8"/>
      <c r="VTW5161" s="8"/>
      <c r="VTX5161" s="8"/>
      <c r="VTY5161" s="8"/>
      <c r="VTZ5161" s="8"/>
      <c r="VUA5161" s="8"/>
      <c r="VUB5161" s="8"/>
      <c r="VUC5161" s="8"/>
      <c r="VUD5161" s="8"/>
      <c r="VUE5161" s="8"/>
      <c r="VUF5161" s="8"/>
      <c r="VUG5161" s="8"/>
      <c r="VUH5161" s="8"/>
      <c r="VUI5161" s="8"/>
      <c r="VUJ5161" s="8"/>
      <c r="VUK5161" s="8"/>
      <c r="VUL5161" s="8"/>
      <c r="VUM5161" s="8"/>
      <c r="VUN5161" s="8"/>
      <c r="VUO5161" s="8"/>
      <c r="VUP5161" s="8"/>
      <c r="VUQ5161" s="8"/>
      <c r="VUR5161" s="8"/>
      <c r="VUS5161" s="8"/>
      <c r="VUT5161" s="8"/>
      <c r="VUU5161" s="8"/>
      <c r="VUV5161" s="8"/>
      <c r="VUW5161" s="8"/>
      <c r="VUX5161" s="8"/>
      <c r="VUY5161" s="8"/>
      <c r="VUZ5161" s="8"/>
      <c r="VVA5161" s="8"/>
      <c r="VVB5161" s="8"/>
      <c r="VVC5161" s="8"/>
      <c r="VVD5161" s="8"/>
      <c r="VVE5161" s="8"/>
      <c r="VVF5161" s="8"/>
      <c r="VVG5161" s="8"/>
      <c r="VVH5161" s="8"/>
      <c r="VVI5161" s="8"/>
      <c r="VVJ5161" s="8"/>
      <c r="VVK5161" s="8"/>
      <c r="VVL5161" s="8"/>
      <c r="VVM5161" s="8"/>
      <c r="VVN5161" s="8"/>
      <c r="VVO5161" s="8"/>
      <c r="VVP5161" s="8"/>
      <c r="VVQ5161" s="8"/>
      <c r="VVR5161" s="8"/>
      <c r="VVS5161" s="8"/>
      <c r="VVT5161" s="8"/>
      <c r="VVU5161" s="8"/>
      <c r="VVV5161" s="8"/>
      <c r="VVW5161" s="8"/>
      <c r="VVX5161" s="8"/>
      <c r="VVY5161" s="8"/>
      <c r="VVZ5161" s="8"/>
      <c r="VWA5161" s="8"/>
      <c r="VWB5161" s="8"/>
      <c r="VWC5161" s="8"/>
      <c r="VWD5161" s="8"/>
      <c r="VWE5161" s="8"/>
      <c r="VWF5161" s="8"/>
      <c r="VWG5161" s="8"/>
      <c r="VWH5161" s="8"/>
      <c r="VWI5161" s="8"/>
      <c r="VWJ5161" s="8"/>
      <c r="VWK5161" s="8"/>
      <c r="VWL5161" s="8"/>
      <c r="VWM5161" s="8"/>
      <c r="VWN5161" s="8"/>
      <c r="VWO5161" s="8"/>
      <c r="VWP5161" s="8"/>
      <c r="VWQ5161" s="8"/>
      <c r="VWR5161" s="8"/>
      <c r="VWS5161" s="8"/>
      <c r="VWT5161" s="8"/>
      <c r="VWU5161" s="8"/>
      <c r="VWV5161" s="8"/>
      <c r="VWW5161" s="8"/>
      <c r="VWX5161" s="8"/>
      <c r="VWY5161" s="8"/>
      <c r="VWZ5161" s="8"/>
      <c r="VXA5161" s="8"/>
      <c r="VXB5161" s="8"/>
      <c r="VXC5161" s="8"/>
      <c r="VXD5161" s="8"/>
      <c r="VXE5161" s="8"/>
      <c r="VXF5161" s="8"/>
      <c r="VXG5161" s="8"/>
      <c r="VXH5161" s="8"/>
      <c r="VXI5161" s="8"/>
      <c r="VXJ5161" s="8"/>
      <c r="VXK5161" s="8"/>
      <c r="VXL5161" s="8"/>
      <c r="VXM5161" s="8"/>
      <c r="VXN5161" s="8"/>
      <c r="VXO5161" s="8"/>
      <c r="VXP5161" s="8"/>
      <c r="VXQ5161" s="8"/>
      <c r="VXR5161" s="8"/>
      <c r="VXS5161" s="8"/>
      <c r="VXT5161" s="8"/>
      <c r="VXU5161" s="8"/>
      <c r="VXV5161" s="8"/>
      <c r="VXW5161" s="8"/>
      <c r="VXX5161" s="8"/>
      <c r="VXY5161" s="8"/>
      <c r="VXZ5161" s="8"/>
      <c r="VYA5161" s="8"/>
      <c r="VYB5161" s="8"/>
      <c r="VYC5161" s="8"/>
      <c r="VYD5161" s="8"/>
      <c r="VYE5161" s="8"/>
      <c r="VYF5161" s="8"/>
      <c r="VYG5161" s="8"/>
      <c r="VYH5161" s="8"/>
      <c r="VYI5161" s="8"/>
      <c r="VYJ5161" s="8"/>
      <c r="VYK5161" s="8"/>
      <c r="VYL5161" s="8"/>
      <c r="VYM5161" s="8"/>
      <c r="VYN5161" s="8"/>
      <c r="VYO5161" s="8"/>
      <c r="VYP5161" s="8"/>
      <c r="VYQ5161" s="8"/>
      <c r="VYR5161" s="8"/>
      <c r="VYS5161" s="8"/>
      <c r="VYT5161" s="8"/>
      <c r="VYU5161" s="8"/>
      <c r="VYV5161" s="8"/>
      <c r="VYW5161" s="8"/>
      <c r="VYX5161" s="8"/>
      <c r="VYY5161" s="8"/>
      <c r="VYZ5161" s="8"/>
      <c r="VZA5161" s="8"/>
      <c r="VZB5161" s="8"/>
      <c r="VZC5161" s="8"/>
      <c r="VZD5161" s="8"/>
      <c r="VZE5161" s="8"/>
      <c r="VZF5161" s="8"/>
      <c r="VZG5161" s="8"/>
      <c r="VZH5161" s="8"/>
      <c r="VZI5161" s="8"/>
      <c r="VZJ5161" s="8"/>
      <c r="VZK5161" s="8"/>
      <c r="VZL5161" s="8"/>
      <c r="VZM5161" s="8"/>
      <c r="VZN5161" s="8"/>
      <c r="VZO5161" s="8"/>
      <c r="VZP5161" s="8"/>
      <c r="VZQ5161" s="8"/>
      <c r="VZR5161" s="8"/>
      <c r="VZS5161" s="8"/>
      <c r="VZT5161" s="8"/>
      <c r="VZU5161" s="8"/>
      <c r="VZV5161" s="8"/>
      <c r="VZW5161" s="8"/>
      <c r="VZX5161" s="8"/>
      <c r="VZY5161" s="8"/>
      <c r="VZZ5161" s="8"/>
      <c r="WAA5161" s="8"/>
      <c r="WAB5161" s="8"/>
      <c r="WAC5161" s="8"/>
      <c r="WAD5161" s="8"/>
      <c r="WAE5161" s="8"/>
      <c r="WAF5161" s="8"/>
      <c r="WAG5161" s="8"/>
      <c r="WAH5161" s="8"/>
      <c r="WAI5161" s="8"/>
      <c r="WAJ5161" s="8"/>
      <c r="WAK5161" s="8"/>
      <c r="WAL5161" s="8"/>
      <c r="WAM5161" s="8"/>
      <c r="WAN5161" s="8"/>
      <c r="WAO5161" s="8"/>
      <c r="WAP5161" s="8"/>
      <c r="WAQ5161" s="8"/>
      <c r="WAR5161" s="8"/>
      <c r="WAS5161" s="8"/>
      <c r="WAT5161" s="8"/>
      <c r="WAU5161" s="8"/>
      <c r="WAV5161" s="8"/>
      <c r="WAW5161" s="8"/>
      <c r="WAX5161" s="8"/>
      <c r="WAY5161" s="8"/>
      <c r="WAZ5161" s="8"/>
      <c r="WBA5161" s="8"/>
      <c r="WBB5161" s="8"/>
      <c r="WBC5161" s="8"/>
      <c r="WBD5161" s="8"/>
      <c r="WBE5161" s="8"/>
      <c r="WBF5161" s="8"/>
      <c r="WBG5161" s="8"/>
      <c r="WBH5161" s="8"/>
      <c r="WBI5161" s="8"/>
      <c r="WBJ5161" s="8"/>
      <c r="WBK5161" s="8"/>
      <c r="WBL5161" s="8"/>
      <c r="WBM5161" s="8"/>
      <c r="WBN5161" s="8"/>
      <c r="WBO5161" s="8"/>
      <c r="WBP5161" s="8"/>
      <c r="WBQ5161" s="8"/>
      <c r="WBR5161" s="8"/>
      <c r="WBS5161" s="8"/>
      <c r="WBT5161" s="8"/>
      <c r="WBU5161" s="8"/>
      <c r="WBV5161" s="8"/>
      <c r="WBW5161" s="8"/>
      <c r="WBX5161" s="8"/>
      <c r="WBY5161" s="8"/>
      <c r="WBZ5161" s="8"/>
      <c r="WCA5161" s="8"/>
      <c r="WCB5161" s="8"/>
      <c r="WCC5161" s="8"/>
      <c r="WCD5161" s="8"/>
      <c r="WCE5161" s="8"/>
      <c r="WCF5161" s="8"/>
      <c r="WCG5161" s="8"/>
      <c r="WCH5161" s="8"/>
      <c r="WCI5161" s="8"/>
      <c r="WCJ5161" s="8"/>
      <c r="WCK5161" s="8"/>
      <c r="WCL5161" s="8"/>
      <c r="WCM5161" s="8"/>
      <c r="WCN5161" s="8"/>
      <c r="WCO5161" s="8"/>
      <c r="WCP5161" s="8"/>
      <c r="WCQ5161" s="8"/>
      <c r="WCR5161" s="8"/>
      <c r="WCS5161" s="8"/>
      <c r="WCT5161" s="8"/>
      <c r="WCU5161" s="8"/>
      <c r="WCV5161" s="8"/>
      <c r="WCW5161" s="8"/>
      <c r="WCX5161" s="8"/>
      <c r="WCY5161" s="8"/>
      <c r="WCZ5161" s="8"/>
      <c r="WDA5161" s="8"/>
      <c r="WDB5161" s="8"/>
      <c r="WDC5161" s="8"/>
      <c r="WDD5161" s="8"/>
      <c r="WDE5161" s="8"/>
      <c r="WDF5161" s="8"/>
      <c r="WDG5161" s="8"/>
      <c r="WDH5161" s="8"/>
      <c r="WDI5161" s="8"/>
      <c r="WDJ5161" s="8"/>
      <c r="WDK5161" s="8"/>
      <c r="WDL5161" s="8"/>
      <c r="WDM5161" s="8"/>
      <c r="WDN5161" s="8"/>
      <c r="WDO5161" s="8"/>
      <c r="WDP5161" s="8"/>
      <c r="WDQ5161" s="8"/>
      <c r="WDR5161" s="8"/>
      <c r="WDS5161" s="8"/>
      <c r="WDT5161" s="8"/>
      <c r="WDU5161" s="8"/>
      <c r="WDV5161" s="8"/>
      <c r="WDW5161" s="8"/>
      <c r="WDX5161" s="8"/>
      <c r="WDY5161" s="8"/>
      <c r="WDZ5161" s="8"/>
      <c r="WEA5161" s="8"/>
      <c r="WEB5161" s="8"/>
      <c r="WEC5161" s="8"/>
      <c r="WED5161" s="8"/>
      <c r="WEE5161" s="8"/>
      <c r="WEF5161" s="8"/>
      <c r="WEG5161" s="8"/>
      <c r="WEH5161" s="8"/>
      <c r="WEI5161" s="8"/>
      <c r="WEJ5161" s="8"/>
      <c r="WEK5161" s="8"/>
      <c r="WEL5161" s="8"/>
      <c r="WEM5161" s="8"/>
      <c r="WEN5161" s="8"/>
      <c r="WEO5161" s="8"/>
      <c r="WEP5161" s="8"/>
      <c r="WEQ5161" s="8"/>
      <c r="WER5161" s="8"/>
      <c r="WES5161" s="8"/>
      <c r="WET5161" s="8"/>
      <c r="WEU5161" s="8"/>
      <c r="WEV5161" s="8"/>
      <c r="WEW5161" s="8"/>
      <c r="WEX5161" s="8"/>
      <c r="WEY5161" s="8"/>
      <c r="WEZ5161" s="8"/>
      <c r="WFA5161" s="8"/>
      <c r="WFB5161" s="8"/>
      <c r="WFC5161" s="8"/>
      <c r="WFD5161" s="8"/>
      <c r="WFE5161" s="8"/>
      <c r="WFF5161" s="8"/>
      <c r="WFG5161" s="8"/>
      <c r="WFH5161" s="8"/>
      <c r="WFI5161" s="8"/>
      <c r="WFJ5161" s="8"/>
      <c r="WFK5161" s="8"/>
      <c r="WFL5161" s="8"/>
      <c r="WFM5161" s="8"/>
      <c r="WFN5161" s="8"/>
      <c r="WFO5161" s="8"/>
      <c r="WFP5161" s="8"/>
      <c r="WFQ5161" s="8"/>
      <c r="WFR5161" s="8"/>
      <c r="WFS5161" s="8"/>
      <c r="WFT5161" s="8"/>
      <c r="WFU5161" s="8"/>
      <c r="WFV5161" s="8"/>
      <c r="WFW5161" s="8"/>
      <c r="WFX5161" s="8"/>
      <c r="WFY5161" s="8"/>
      <c r="WFZ5161" s="8"/>
      <c r="WGA5161" s="8"/>
      <c r="WGB5161" s="8"/>
      <c r="WGC5161" s="8"/>
      <c r="WGD5161" s="8"/>
      <c r="WGE5161" s="8"/>
      <c r="WGF5161" s="8"/>
      <c r="WGG5161" s="8"/>
      <c r="WGH5161" s="8"/>
      <c r="WGI5161" s="8"/>
      <c r="WGJ5161" s="8"/>
      <c r="WGK5161" s="8"/>
      <c r="WGL5161" s="8"/>
      <c r="WGM5161" s="8"/>
      <c r="WGN5161" s="8"/>
      <c r="WGO5161" s="8"/>
      <c r="WGP5161" s="8"/>
      <c r="WGQ5161" s="8"/>
      <c r="WGR5161" s="8"/>
      <c r="WGS5161" s="8"/>
      <c r="WGT5161" s="8"/>
      <c r="WGU5161" s="8"/>
      <c r="WGV5161" s="8"/>
      <c r="WGW5161" s="8"/>
      <c r="WGX5161" s="8"/>
      <c r="WGY5161" s="8"/>
      <c r="WGZ5161" s="8"/>
      <c r="WHA5161" s="8"/>
      <c r="WHB5161" s="8"/>
      <c r="WHC5161" s="8"/>
      <c r="WHD5161" s="8"/>
      <c r="WHE5161" s="8"/>
      <c r="WHF5161" s="8"/>
      <c r="WHG5161" s="8"/>
      <c r="WHH5161" s="8"/>
      <c r="WHI5161" s="8"/>
      <c r="WHJ5161" s="8"/>
      <c r="WHK5161" s="8"/>
      <c r="WHL5161" s="8"/>
      <c r="WHM5161" s="8"/>
      <c r="WHN5161" s="8"/>
      <c r="WHO5161" s="8"/>
      <c r="WHP5161" s="8"/>
      <c r="WHQ5161" s="8"/>
      <c r="WHR5161" s="8"/>
      <c r="WHS5161" s="8"/>
      <c r="WHT5161" s="8"/>
      <c r="WHU5161" s="8"/>
      <c r="WHV5161" s="8"/>
      <c r="WHW5161" s="8"/>
      <c r="WHX5161" s="8"/>
      <c r="WHY5161" s="8"/>
      <c r="WHZ5161" s="8"/>
      <c r="WIA5161" s="8"/>
      <c r="WIB5161" s="8"/>
      <c r="WIC5161" s="8"/>
      <c r="WID5161" s="8"/>
      <c r="WIE5161" s="8"/>
      <c r="WIF5161" s="8"/>
      <c r="WIG5161" s="8"/>
      <c r="WIH5161" s="8"/>
      <c r="WII5161" s="8"/>
      <c r="WIJ5161" s="8"/>
      <c r="WIK5161" s="8"/>
      <c r="WIL5161" s="8"/>
      <c r="WIM5161" s="8"/>
      <c r="WIN5161" s="8"/>
      <c r="WIO5161" s="8"/>
      <c r="WIP5161" s="8"/>
      <c r="WIQ5161" s="8"/>
      <c r="WIR5161" s="8"/>
      <c r="WIS5161" s="8"/>
      <c r="WIT5161" s="8"/>
      <c r="WIU5161" s="8"/>
      <c r="WIV5161" s="8"/>
      <c r="WIW5161" s="8"/>
      <c r="WIX5161" s="8"/>
      <c r="WIY5161" s="8"/>
      <c r="WIZ5161" s="8"/>
      <c r="WJA5161" s="8"/>
      <c r="WJB5161" s="8"/>
      <c r="WJC5161" s="8"/>
      <c r="WJD5161" s="8"/>
      <c r="WJE5161" s="8"/>
      <c r="WJF5161" s="8"/>
      <c r="WJG5161" s="8"/>
      <c r="WJH5161" s="8"/>
      <c r="WJI5161" s="8"/>
      <c r="WJJ5161" s="8"/>
      <c r="WJK5161" s="8"/>
      <c r="WJL5161" s="8"/>
      <c r="WJM5161" s="8"/>
      <c r="WJN5161" s="8"/>
      <c r="WJO5161" s="8"/>
      <c r="WJP5161" s="8"/>
      <c r="WJQ5161" s="8"/>
      <c r="WJR5161" s="8"/>
      <c r="WJS5161" s="8"/>
      <c r="WJT5161" s="8"/>
      <c r="WJU5161" s="8"/>
      <c r="WJV5161" s="8"/>
      <c r="WJW5161" s="8"/>
      <c r="WJX5161" s="8"/>
      <c r="WJY5161" s="8"/>
      <c r="WJZ5161" s="8"/>
      <c r="WKA5161" s="8"/>
      <c r="WKB5161" s="8"/>
      <c r="WKC5161" s="8"/>
      <c r="WKD5161" s="8"/>
      <c r="WKE5161" s="8"/>
      <c r="WKF5161" s="8"/>
      <c r="WKG5161" s="8"/>
      <c r="WKH5161" s="8"/>
      <c r="WKI5161" s="8"/>
      <c r="WKJ5161" s="8"/>
      <c r="WKK5161" s="8"/>
      <c r="WKL5161" s="8"/>
      <c r="WKM5161" s="8"/>
      <c r="WKN5161" s="8"/>
      <c r="WKO5161" s="8"/>
      <c r="WKP5161" s="8"/>
      <c r="WKQ5161" s="8"/>
      <c r="WKR5161" s="8"/>
      <c r="WKS5161" s="8"/>
      <c r="WKT5161" s="8"/>
      <c r="WKU5161" s="8"/>
      <c r="WKV5161" s="8"/>
      <c r="WKW5161" s="8"/>
      <c r="WKX5161" s="8"/>
      <c r="WKY5161" s="8"/>
      <c r="WKZ5161" s="8"/>
      <c r="WLA5161" s="8"/>
      <c r="WLB5161" s="8"/>
      <c r="WLC5161" s="8"/>
      <c r="WLD5161" s="8"/>
      <c r="WLE5161" s="8"/>
      <c r="WLF5161" s="8"/>
      <c r="WLG5161" s="8"/>
      <c r="WLH5161" s="8"/>
      <c r="WLI5161" s="8"/>
      <c r="WLJ5161" s="8"/>
      <c r="WLK5161" s="8"/>
      <c r="WLL5161" s="8"/>
      <c r="WLM5161" s="8"/>
      <c r="WLN5161" s="8"/>
      <c r="WLO5161" s="8"/>
      <c r="WLP5161" s="8"/>
      <c r="WLQ5161" s="8"/>
      <c r="WLR5161" s="8"/>
      <c r="WLS5161" s="8"/>
      <c r="WLT5161" s="8"/>
      <c r="WLU5161" s="8"/>
      <c r="WLV5161" s="8"/>
      <c r="WLW5161" s="8"/>
      <c r="WLX5161" s="8"/>
      <c r="WLY5161" s="8"/>
      <c r="WLZ5161" s="8"/>
      <c r="WMA5161" s="8"/>
      <c r="WMB5161" s="8"/>
      <c r="WMC5161" s="8"/>
      <c r="WMD5161" s="8"/>
      <c r="WME5161" s="8"/>
      <c r="WMF5161" s="8"/>
      <c r="WMG5161" s="8"/>
      <c r="WMH5161" s="8"/>
      <c r="WMI5161" s="8"/>
      <c r="WMJ5161" s="8"/>
      <c r="WMK5161" s="8"/>
      <c r="WML5161" s="8"/>
      <c r="WMM5161" s="8"/>
      <c r="WMN5161" s="8"/>
      <c r="WMO5161" s="8"/>
      <c r="WMP5161" s="8"/>
      <c r="WMQ5161" s="8"/>
      <c r="WMR5161" s="8"/>
      <c r="WMS5161" s="8"/>
      <c r="WMT5161" s="8"/>
      <c r="WMU5161" s="8"/>
      <c r="WMV5161" s="8"/>
      <c r="WMW5161" s="8"/>
      <c r="WMX5161" s="8"/>
      <c r="WMY5161" s="8"/>
      <c r="WMZ5161" s="8"/>
      <c r="WNA5161" s="8"/>
      <c r="WNB5161" s="8"/>
      <c r="WNC5161" s="8"/>
      <c r="WND5161" s="8"/>
      <c r="WNE5161" s="8"/>
      <c r="WNF5161" s="8"/>
      <c r="WNG5161" s="8"/>
      <c r="WNH5161" s="8"/>
      <c r="WNI5161" s="8"/>
      <c r="WNJ5161" s="8"/>
      <c r="WNK5161" s="8"/>
      <c r="WNL5161" s="8"/>
      <c r="WNM5161" s="8"/>
      <c r="WNN5161" s="8"/>
      <c r="WNO5161" s="8"/>
      <c r="WNP5161" s="8"/>
      <c r="WNQ5161" s="8"/>
      <c r="WNR5161" s="8"/>
      <c r="WNS5161" s="8"/>
      <c r="WNT5161" s="8"/>
      <c r="WNU5161" s="8"/>
      <c r="WNV5161" s="8"/>
      <c r="WNW5161" s="8"/>
      <c r="WNX5161" s="8"/>
      <c r="WNY5161" s="8"/>
      <c r="WNZ5161" s="8"/>
      <c r="WOA5161" s="8"/>
      <c r="WOB5161" s="8"/>
      <c r="WOC5161" s="8"/>
      <c r="WOD5161" s="8"/>
      <c r="WOE5161" s="8"/>
      <c r="WOF5161" s="8"/>
      <c r="WOG5161" s="8"/>
      <c r="WOH5161" s="8"/>
      <c r="WOI5161" s="8"/>
      <c r="WOJ5161" s="8"/>
      <c r="WOK5161" s="8"/>
      <c r="WOL5161" s="8"/>
      <c r="WOM5161" s="8"/>
      <c r="WON5161" s="8"/>
      <c r="WOO5161" s="8"/>
      <c r="WOP5161" s="8"/>
      <c r="WOQ5161" s="8"/>
      <c r="WOR5161" s="8"/>
      <c r="WOS5161" s="8"/>
      <c r="WOT5161" s="8"/>
      <c r="WOU5161" s="8"/>
      <c r="WOV5161" s="8"/>
      <c r="WOW5161" s="8"/>
      <c r="WOX5161" s="8"/>
      <c r="WOY5161" s="8"/>
      <c r="WOZ5161" s="8"/>
      <c r="WPA5161" s="8"/>
      <c r="WPB5161" s="8"/>
      <c r="WPC5161" s="8"/>
      <c r="WPD5161" s="8"/>
      <c r="WPE5161" s="8"/>
      <c r="WPF5161" s="8"/>
      <c r="WPG5161" s="8"/>
      <c r="WPH5161" s="8"/>
      <c r="WPI5161" s="8"/>
      <c r="WPJ5161" s="8"/>
      <c r="WPK5161" s="8"/>
      <c r="WPL5161" s="8"/>
      <c r="WPM5161" s="8"/>
      <c r="WPN5161" s="8"/>
      <c r="WPO5161" s="8"/>
      <c r="WPP5161" s="8"/>
      <c r="WPQ5161" s="8"/>
      <c r="WPR5161" s="8"/>
      <c r="WPS5161" s="8"/>
      <c r="WPT5161" s="8"/>
      <c r="WPU5161" s="8"/>
      <c r="WPV5161" s="8"/>
      <c r="WPW5161" s="8"/>
      <c r="WPX5161" s="8"/>
      <c r="WPY5161" s="8"/>
      <c r="WPZ5161" s="8"/>
      <c r="WQA5161" s="8"/>
      <c r="WQB5161" s="8"/>
      <c r="WQC5161" s="8"/>
      <c r="WQD5161" s="8"/>
      <c r="WQE5161" s="8"/>
      <c r="WQF5161" s="8"/>
      <c r="WQG5161" s="8"/>
      <c r="WQH5161" s="8"/>
      <c r="WQI5161" s="8"/>
      <c r="WQJ5161" s="8"/>
      <c r="WQK5161" s="8"/>
      <c r="WQL5161" s="8"/>
      <c r="WQM5161" s="8"/>
      <c r="WQN5161" s="8"/>
      <c r="WQO5161" s="8"/>
      <c r="WQP5161" s="8"/>
      <c r="WQQ5161" s="8"/>
      <c r="WQR5161" s="8"/>
      <c r="WQS5161" s="8"/>
      <c r="WQT5161" s="8"/>
      <c r="WQU5161" s="8"/>
      <c r="WQV5161" s="8"/>
      <c r="WQW5161" s="8"/>
      <c r="WQX5161" s="8"/>
      <c r="WQY5161" s="8"/>
      <c r="WQZ5161" s="8"/>
      <c r="WRA5161" s="8"/>
      <c r="WRB5161" s="8"/>
      <c r="WRC5161" s="8"/>
      <c r="WRD5161" s="8"/>
      <c r="WRE5161" s="8"/>
      <c r="WRF5161" s="8"/>
      <c r="WRG5161" s="8"/>
      <c r="WRH5161" s="8"/>
      <c r="WRI5161" s="8"/>
      <c r="WRJ5161" s="8"/>
      <c r="WRK5161" s="8"/>
      <c r="WRL5161" s="8"/>
      <c r="WRM5161" s="8"/>
      <c r="WRN5161" s="8"/>
      <c r="WRO5161" s="8"/>
      <c r="WRP5161" s="8"/>
      <c r="WRQ5161" s="8"/>
      <c r="WRR5161" s="8"/>
      <c r="WRS5161" s="8"/>
      <c r="WRT5161" s="8"/>
      <c r="WRU5161" s="8"/>
      <c r="WRV5161" s="8"/>
      <c r="WRW5161" s="8"/>
      <c r="WRX5161" s="8"/>
      <c r="WRY5161" s="8"/>
      <c r="WRZ5161" s="8"/>
      <c r="WSA5161" s="8"/>
      <c r="WSB5161" s="8"/>
      <c r="WSC5161" s="8"/>
      <c r="WSD5161" s="8"/>
      <c r="WSE5161" s="8"/>
      <c r="WSF5161" s="8"/>
      <c r="WSG5161" s="8"/>
      <c r="WSH5161" s="8"/>
      <c r="WSI5161" s="8"/>
      <c r="WSJ5161" s="8"/>
      <c r="WSK5161" s="8"/>
      <c r="WSL5161" s="8"/>
      <c r="WSM5161" s="8"/>
      <c r="WSN5161" s="8"/>
      <c r="WSO5161" s="8"/>
      <c r="WSP5161" s="8"/>
      <c r="WSQ5161" s="8"/>
      <c r="WSR5161" s="8"/>
      <c r="WSS5161" s="8"/>
      <c r="WST5161" s="8"/>
      <c r="WSU5161" s="8"/>
      <c r="WSV5161" s="8"/>
      <c r="WSW5161" s="8"/>
      <c r="WSX5161" s="8"/>
      <c r="WSY5161" s="8"/>
      <c r="WSZ5161" s="8"/>
      <c r="WTA5161" s="8"/>
      <c r="WTB5161" s="8"/>
      <c r="WTC5161" s="8"/>
      <c r="WTD5161" s="8"/>
      <c r="WTE5161" s="8"/>
      <c r="WTF5161" s="8"/>
      <c r="WTG5161" s="8"/>
      <c r="WTH5161" s="8"/>
      <c r="WTI5161" s="8"/>
      <c r="WTJ5161" s="8"/>
      <c r="WTK5161" s="8"/>
      <c r="WTL5161" s="8"/>
      <c r="WTM5161" s="8"/>
      <c r="WTN5161" s="8"/>
      <c r="WTO5161" s="8"/>
      <c r="WTP5161" s="8"/>
      <c r="WTQ5161" s="8"/>
      <c r="WTR5161" s="8"/>
      <c r="WTS5161" s="8"/>
      <c r="WTT5161" s="8"/>
      <c r="WTU5161" s="8"/>
      <c r="WTV5161" s="8"/>
      <c r="WTW5161" s="8"/>
      <c r="WTX5161" s="8"/>
      <c r="WTY5161" s="8"/>
      <c r="WTZ5161" s="8"/>
      <c r="WUA5161" s="8"/>
      <c r="WUB5161" s="8"/>
      <c r="WUC5161" s="8"/>
      <c r="WUD5161" s="8"/>
      <c r="WUE5161" s="8"/>
      <c r="WUF5161" s="8"/>
      <c r="WUG5161" s="8"/>
      <c r="WUH5161" s="8"/>
      <c r="WUI5161" s="8"/>
      <c r="WUJ5161" s="8"/>
      <c r="WUK5161" s="8"/>
      <c r="WUL5161" s="8"/>
      <c r="WUM5161" s="8"/>
      <c r="WUN5161" s="8"/>
      <c r="WUO5161" s="8"/>
      <c r="WUP5161" s="8"/>
      <c r="WUQ5161" s="8"/>
      <c r="WUR5161" s="8"/>
      <c r="WUS5161" s="8"/>
      <c r="WUT5161" s="8"/>
      <c r="WUU5161" s="8"/>
      <c r="WUV5161" s="8"/>
      <c r="WUW5161" s="8"/>
      <c r="WUX5161" s="8"/>
      <c r="WUY5161" s="8"/>
      <c r="WUZ5161" s="8"/>
      <c r="WVA5161" s="8"/>
      <c r="WVB5161" s="8"/>
      <c r="WVC5161" s="8"/>
      <c r="WVD5161" s="8"/>
      <c r="WVE5161" s="8"/>
      <c r="WVF5161" s="8"/>
      <c r="WVG5161" s="8"/>
      <c r="WVH5161" s="8"/>
      <c r="WVI5161" s="8"/>
      <c r="WVJ5161" s="8"/>
      <c r="WVK5161" s="8"/>
      <c r="WVL5161" s="8"/>
      <c r="WVM5161" s="8"/>
      <c r="WVN5161" s="8"/>
      <c r="WVO5161" s="8"/>
      <c r="WVP5161" s="8"/>
      <c r="WVQ5161" s="8"/>
      <c r="WVR5161" s="8"/>
      <c r="WVS5161" s="8"/>
      <c r="WVT5161" s="8"/>
      <c r="WVU5161" s="8"/>
      <c r="WVV5161" s="8"/>
      <c r="WVW5161" s="8"/>
      <c r="WVX5161" s="8"/>
      <c r="WVY5161" s="8"/>
      <c r="WVZ5161" s="8"/>
      <c r="WWA5161" s="8"/>
      <c r="WWB5161" s="8"/>
      <c r="WWC5161" s="8"/>
      <c r="WWD5161" s="8"/>
      <c r="WWE5161" s="8"/>
      <c r="WWF5161" s="8"/>
      <c r="WWG5161" s="8"/>
      <c r="WWH5161" s="8"/>
      <c r="WWI5161" s="8"/>
      <c r="WWJ5161" s="8"/>
      <c r="WWK5161" s="8"/>
      <c r="WWL5161" s="8"/>
      <c r="WWM5161" s="8"/>
      <c r="WWN5161" s="8"/>
      <c r="WWO5161" s="8"/>
      <c r="WWP5161" s="8"/>
      <c r="WWQ5161" s="8"/>
      <c r="WWR5161" s="8"/>
      <c r="WWS5161" s="8"/>
      <c r="WWT5161" s="8"/>
      <c r="WWU5161" s="8"/>
      <c r="WWV5161" s="8"/>
      <c r="WWW5161" s="8"/>
      <c r="WWX5161" s="8"/>
      <c r="WWY5161" s="8"/>
      <c r="WWZ5161" s="8"/>
      <c r="WXA5161" s="8"/>
      <c r="WXB5161" s="8"/>
      <c r="WXC5161" s="8"/>
      <c r="WXD5161" s="8"/>
      <c r="WXE5161" s="8"/>
      <c r="WXF5161" s="8"/>
      <c r="WXG5161" s="8"/>
      <c r="WXH5161" s="8"/>
      <c r="WXI5161" s="8"/>
      <c r="WXJ5161" s="8"/>
      <c r="WXK5161" s="8"/>
      <c r="WXL5161" s="8"/>
      <c r="WXM5161" s="8"/>
      <c r="WXN5161" s="8"/>
      <c r="WXO5161" s="8"/>
      <c r="WXP5161" s="8"/>
      <c r="WXQ5161" s="8"/>
      <c r="WXR5161" s="8"/>
      <c r="WXS5161" s="8"/>
      <c r="WXT5161" s="8"/>
      <c r="WXU5161" s="8"/>
      <c r="WXV5161" s="8"/>
      <c r="WXW5161" s="8"/>
      <c r="WXX5161" s="8"/>
      <c r="WXY5161" s="8"/>
      <c r="WXZ5161" s="8"/>
      <c r="WYA5161" s="8"/>
      <c r="WYB5161" s="8"/>
      <c r="WYC5161" s="8"/>
      <c r="WYD5161" s="8"/>
      <c r="WYE5161" s="8"/>
      <c r="WYF5161" s="8"/>
      <c r="WYG5161" s="8"/>
      <c r="WYH5161" s="8"/>
      <c r="WYI5161" s="8"/>
      <c r="WYJ5161" s="8"/>
      <c r="WYK5161" s="8"/>
      <c r="WYL5161" s="8"/>
      <c r="WYM5161" s="8"/>
      <c r="WYN5161" s="8"/>
      <c r="WYO5161" s="8"/>
      <c r="WYP5161" s="8"/>
      <c r="WYQ5161" s="8"/>
      <c r="WYR5161" s="8"/>
      <c r="WYS5161" s="8"/>
      <c r="WYT5161" s="8"/>
      <c r="WYU5161" s="8"/>
      <c r="WYV5161" s="8"/>
      <c r="WYW5161" s="8"/>
      <c r="WYX5161" s="8"/>
      <c r="WYY5161" s="8"/>
      <c r="WYZ5161" s="8"/>
      <c r="WZA5161" s="8"/>
      <c r="WZB5161" s="8"/>
      <c r="WZC5161" s="8"/>
      <c r="WZD5161" s="8"/>
      <c r="WZE5161" s="8"/>
      <c r="WZF5161" s="8"/>
      <c r="WZG5161" s="8"/>
      <c r="WZH5161" s="8"/>
      <c r="WZI5161" s="8"/>
      <c r="WZJ5161" s="8"/>
      <c r="WZK5161" s="8"/>
      <c r="WZL5161" s="8"/>
      <c r="WZM5161" s="8"/>
      <c r="WZN5161" s="8"/>
      <c r="WZO5161" s="8"/>
      <c r="WZP5161" s="8"/>
      <c r="WZQ5161" s="8"/>
      <c r="WZR5161" s="8"/>
      <c r="WZS5161" s="8"/>
      <c r="WZT5161" s="8"/>
      <c r="WZU5161" s="8"/>
      <c r="WZV5161" s="8"/>
      <c r="WZW5161" s="8"/>
      <c r="WZX5161" s="8"/>
      <c r="WZY5161" s="8"/>
      <c r="WZZ5161" s="8"/>
      <c r="XAA5161" s="8"/>
      <c r="XAB5161" s="8"/>
      <c r="XAC5161" s="8"/>
      <c r="XAD5161" s="8"/>
      <c r="XAE5161" s="8"/>
      <c r="XAF5161" s="8"/>
      <c r="XAG5161" s="8"/>
      <c r="XAH5161" s="8"/>
      <c r="XAI5161" s="8"/>
      <c r="XAJ5161" s="8"/>
      <c r="XAK5161" s="8"/>
      <c r="XAL5161" s="8"/>
      <c r="XAM5161" s="8"/>
      <c r="XAN5161" s="8"/>
      <c r="XAO5161" s="8"/>
      <c r="XAP5161" s="8"/>
      <c r="XAQ5161" s="8"/>
      <c r="XAR5161" s="8"/>
      <c r="XAS5161" s="8"/>
      <c r="XAT5161" s="8"/>
      <c r="XAU5161" s="8"/>
      <c r="XAV5161" s="8"/>
      <c r="XAW5161" s="8"/>
      <c r="XAX5161" s="8"/>
      <c r="XAY5161" s="8"/>
      <c r="XAZ5161" s="8"/>
      <c r="XBA5161" s="8"/>
      <c r="XBB5161" s="8"/>
      <c r="XBC5161" s="8"/>
      <c r="XBD5161" s="8"/>
      <c r="XBE5161" s="8"/>
      <c r="XBF5161" s="8"/>
      <c r="XBG5161" s="8"/>
      <c r="XBH5161" s="8"/>
      <c r="XBI5161" s="8"/>
      <c r="XBJ5161" s="8"/>
      <c r="XBK5161" s="8"/>
      <c r="XBL5161" s="8"/>
      <c r="XBM5161" s="8"/>
      <c r="XBN5161" s="8"/>
      <c r="XBO5161" s="8"/>
      <c r="XBP5161" s="8"/>
      <c r="XBQ5161" s="8"/>
      <c r="XBR5161" s="8"/>
      <c r="XBS5161" s="8"/>
      <c r="XBT5161" s="8"/>
      <c r="XBU5161" s="8"/>
      <c r="XBV5161" s="8"/>
      <c r="XBW5161" s="8"/>
      <c r="XBX5161" s="8"/>
      <c r="XBY5161" s="8"/>
      <c r="XBZ5161" s="8"/>
      <c r="XCA5161" s="8"/>
      <c r="XCB5161" s="8"/>
      <c r="XCC5161" s="8"/>
      <c r="XCD5161" s="8"/>
      <c r="XCE5161" s="8"/>
      <c r="XCF5161" s="8"/>
      <c r="XCG5161" s="8"/>
      <c r="XCH5161" s="8"/>
      <c r="XCI5161" s="8"/>
      <c r="XCJ5161" s="8"/>
      <c r="XCK5161" s="8"/>
      <c r="XCL5161" s="8"/>
      <c r="XCM5161" s="8"/>
      <c r="XCN5161" s="8"/>
      <c r="XCO5161" s="8"/>
      <c r="XCP5161" s="8"/>
      <c r="XCQ5161" s="8"/>
      <c r="XCR5161" s="8"/>
      <c r="XCS5161" s="8"/>
      <c r="XCT5161" s="8"/>
      <c r="XCU5161" s="8"/>
      <c r="XCV5161" s="8"/>
      <c r="XCW5161" s="8"/>
      <c r="XCX5161" s="8"/>
      <c r="XCY5161" s="8"/>
      <c r="XCZ5161" s="8"/>
      <c r="XDA5161" s="8"/>
      <c r="XDB5161" s="8"/>
      <c r="XDC5161" s="8"/>
      <c r="XDD5161" s="8"/>
      <c r="XDE5161" s="8"/>
      <c r="XDF5161" s="8"/>
      <c r="XDG5161" s="8"/>
      <c r="XDH5161" s="8"/>
      <c r="XDI5161" s="8"/>
      <c r="XDJ5161" s="8"/>
      <c r="XDK5161" s="8"/>
      <c r="XDL5161" s="8"/>
      <c r="XDM5161" s="8"/>
      <c r="XDN5161" s="8"/>
      <c r="XDO5161" s="8"/>
      <c r="XDP5161" s="8"/>
      <c r="XDQ5161" s="8"/>
      <c r="XDR5161" s="8"/>
      <c r="XDS5161" s="8"/>
      <c r="XDT5161" s="8"/>
      <c r="XDU5161" s="8"/>
      <c r="XDV5161" s="8"/>
      <c r="XDW5161" s="8"/>
      <c r="XDX5161" s="8"/>
      <c r="XDY5161" s="8"/>
      <c r="XDZ5161" s="8"/>
      <c r="XEA5161" s="8"/>
      <c r="XEB5161" s="8"/>
      <c r="XEC5161" s="8"/>
      <c r="XED5161" s="8"/>
      <c r="XEE5161" s="8"/>
      <c r="XEF5161" s="8"/>
      <c r="XEG5161" s="8"/>
      <c r="XEH5161" s="8"/>
      <c r="XEI5161" s="8"/>
      <c r="XEJ5161" s="8"/>
      <c r="XEK5161" s="8"/>
      <c r="XEL5161" s="8"/>
      <c r="XEM5161" s="8"/>
      <c r="XEN5161" s="8"/>
      <c r="XEO5161" s="8"/>
      <c r="XEP5161" s="8"/>
      <c r="XEQ5161" s="8"/>
      <c r="XER5161" s="8"/>
      <c r="XES5161" s="8"/>
      <c r="XET5161" s="8"/>
    </row>
    <row r="5162" s="6" customFormat="1" ht="13.55" customHeight="1" spans="1:16374">
      <c r="A5162" s="26" t="s">
        <v>6</v>
      </c>
      <c r="B5162" s="29">
        <v>2180230</v>
      </c>
      <c r="C5162" s="22">
        <v>1</v>
      </c>
      <c r="D5162" s="242" t="s">
        <v>4233</v>
      </c>
      <c r="E5162" s="77">
        <v>99</v>
      </c>
      <c r="F5162" s="1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8"/>
      <c r="BD5162" s="8"/>
      <c r="BE5162" s="8"/>
      <c r="BF5162" s="8"/>
      <c r="BG5162" s="8"/>
      <c r="BH5162" s="8"/>
      <c r="BI5162" s="8"/>
      <c r="BJ5162" s="8"/>
      <c r="BK5162" s="8"/>
      <c r="BL5162" s="8"/>
      <c r="BM5162" s="8"/>
      <c r="BN5162" s="8"/>
      <c r="BO5162" s="8"/>
      <c r="BP5162" s="8"/>
      <c r="BQ5162" s="8"/>
      <c r="BR5162" s="8"/>
      <c r="BS5162" s="8"/>
      <c r="BT5162" s="8"/>
      <c r="BU5162" s="8"/>
      <c r="BV5162" s="8"/>
      <c r="BW5162" s="8"/>
      <c r="BX5162" s="8"/>
      <c r="BY5162" s="8"/>
      <c r="BZ5162" s="8"/>
      <c r="CA5162" s="8"/>
      <c r="CB5162" s="8"/>
      <c r="CC5162" s="8"/>
      <c r="CD5162" s="8"/>
      <c r="CE5162" s="8"/>
      <c r="CF5162" s="8"/>
      <c r="CG5162" s="8"/>
      <c r="CH5162" s="8"/>
      <c r="CI5162" s="8"/>
      <c r="CJ5162" s="8"/>
      <c r="CK5162" s="8"/>
      <c r="CL5162" s="8"/>
      <c r="CM5162" s="8"/>
      <c r="CN5162" s="8"/>
      <c r="CO5162" s="8"/>
      <c r="CP5162" s="8"/>
      <c r="CQ5162" s="8"/>
      <c r="CR5162" s="8"/>
      <c r="CS5162" s="8"/>
      <c r="CT5162" s="8"/>
      <c r="CU5162" s="8"/>
      <c r="CV5162" s="8"/>
      <c r="CW5162" s="8"/>
      <c r="CX5162" s="8"/>
      <c r="CY5162" s="8"/>
      <c r="CZ5162" s="8"/>
      <c r="DA5162" s="8"/>
      <c r="DB5162" s="8"/>
      <c r="DC5162" s="8"/>
      <c r="DD5162" s="8"/>
      <c r="DE5162" s="8"/>
      <c r="DF5162" s="8"/>
      <c r="DG5162" s="8"/>
      <c r="DH5162" s="8"/>
      <c r="DI5162" s="8"/>
      <c r="DJ5162" s="8"/>
      <c r="DK5162" s="8"/>
      <c r="DL5162" s="8"/>
      <c r="DM5162" s="8"/>
      <c r="DN5162" s="8"/>
      <c r="DO5162" s="8"/>
      <c r="DP5162" s="8"/>
      <c r="DQ5162" s="8"/>
      <c r="DR5162" s="8"/>
      <c r="DS5162" s="8"/>
      <c r="DT5162" s="8"/>
      <c r="DU5162" s="8"/>
      <c r="DV5162" s="8"/>
      <c r="DW5162" s="8"/>
      <c r="DX5162" s="8"/>
      <c r="DY5162" s="8"/>
      <c r="DZ5162" s="8"/>
      <c r="EA5162" s="8"/>
      <c r="EB5162" s="8"/>
      <c r="EC5162" s="8"/>
      <c r="ED5162" s="8"/>
      <c r="EE5162" s="8"/>
      <c r="EF5162" s="8"/>
      <c r="EG5162" s="8"/>
      <c r="EH5162" s="8"/>
      <c r="EI5162" s="8"/>
      <c r="EJ5162" s="8"/>
      <c r="EK5162" s="8"/>
      <c r="EL5162" s="8"/>
      <c r="EM5162" s="8"/>
      <c r="EN5162" s="8"/>
      <c r="EO5162" s="8"/>
      <c r="EP5162" s="8"/>
      <c r="EQ5162" s="8"/>
      <c r="ER5162" s="8"/>
      <c r="ES5162" s="8"/>
      <c r="ET5162" s="8"/>
      <c r="EU5162" s="8"/>
      <c r="EV5162" s="8"/>
      <c r="EW5162" s="8"/>
      <c r="EX5162" s="8"/>
      <c r="EY5162" s="8"/>
      <c r="EZ5162" s="8"/>
      <c r="FA5162" s="8"/>
      <c r="FB5162" s="8"/>
      <c r="FC5162" s="8"/>
      <c r="FD5162" s="8"/>
      <c r="FE5162" s="8"/>
      <c r="FF5162" s="8"/>
      <c r="FG5162" s="8"/>
      <c r="FH5162" s="8"/>
      <c r="FI5162" s="8"/>
      <c r="FJ5162" s="8"/>
      <c r="FK5162" s="8"/>
      <c r="FL5162" s="8"/>
      <c r="FM5162" s="8"/>
      <c r="FN5162" s="8"/>
      <c r="FO5162" s="8"/>
      <c r="FP5162" s="8"/>
      <c r="FQ5162" s="8"/>
      <c r="FR5162" s="8"/>
      <c r="FS5162" s="8"/>
      <c r="FT5162" s="8"/>
      <c r="FU5162" s="8"/>
      <c r="FV5162" s="8"/>
      <c r="FW5162" s="8"/>
      <c r="FX5162" s="8"/>
      <c r="FY5162" s="8"/>
      <c r="FZ5162" s="8"/>
      <c r="GA5162" s="8"/>
      <c r="GB5162" s="8"/>
      <c r="GC5162" s="8"/>
      <c r="GD5162" s="8"/>
      <c r="GE5162" s="8"/>
      <c r="GF5162" s="8"/>
      <c r="GG5162" s="8"/>
      <c r="GH5162" s="8"/>
      <c r="GI5162" s="8"/>
      <c r="GJ5162" s="8"/>
      <c r="GK5162" s="8"/>
      <c r="GL5162" s="8"/>
      <c r="GM5162" s="8"/>
      <c r="GN5162" s="8"/>
      <c r="GO5162" s="8"/>
      <c r="GP5162" s="8"/>
      <c r="GQ5162" s="8"/>
      <c r="GR5162" s="8"/>
      <c r="GS5162" s="8"/>
      <c r="GT5162" s="8"/>
      <c r="GU5162" s="8"/>
      <c r="GV5162" s="8"/>
      <c r="GW5162" s="8"/>
      <c r="GX5162" s="8"/>
      <c r="GY5162" s="8"/>
      <c r="GZ5162" s="8"/>
      <c r="HA5162" s="8"/>
      <c r="HB5162" s="8"/>
      <c r="HC5162" s="8"/>
      <c r="HD5162" s="8"/>
      <c r="HE5162" s="8"/>
      <c r="HF5162" s="8"/>
      <c r="HG5162" s="8"/>
      <c r="HH5162" s="8"/>
      <c r="HI5162" s="8"/>
      <c r="HJ5162" s="8"/>
      <c r="HK5162" s="8"/>
      <c r="HL5162" s="8"/>
      <c r="HM5162" s="8"/>
      <c r="HN5162" s="8"/>
      <c r="HO5162" s="8"/>
      <c r="HP5162" s="8"/>
      <c r="HQ5162" s="8"/>
      <c r="HR5162" s="8"/>
      <c r="HS5162" s="8"/>
      <c r="HT5162" s="8"/>
      <c r="HU5162" s="8"/>
      <c r="HV5162" s="8"/>
      <c r="HW5162" s="8"/>
      <c r="HX5162" s="8"/>
      <c r="HY5162" s="8"/>
      <c r="HZ5162" s="8"/>
      <c r="IA5162" s="8"/>
      <c r="IB5162" s="8"/>
      <c r="IC5162" s="8"/>
      <c r="ID5162" s="8"/>
      <c r="IE5162" s="8"/>
      <c r="IF5162" s="8"/>
      <c r="IG5162" s="8"/>
      <c r="IH5162" s="8"/>
      <c r="II5162" s="8"/>
      <c r="IJ5162" s="8"/>
      <c r="IK5162" s="8"/>
      <c r="IL5162" s="8"/>
      <c r="IM5162" s="8"/>
      <c r="IN5162" s="8"/>
      <c r="IO5162" s="8"/>
      <c r="IP5162" s="8"/>
      <c r="IQ5162" s="8"/>
      <c r="IR5162" s="8"/>
      <c r="IS5162" s="8"/>
      <c r="IT5162" s="8"/>
      <c r="IU5162" s="8"/>
      <c r="IV5162" s="8"/>
      <c r="IW5162" s="8"/>
      <c r="IX5162" s="8"/>
      <c r="IY5162" s="8"/>
      <c r="IZ5162" s="8"/>
      <c r="JA5162" s="8"/>
      <c r="JB5162" s="8"/>
      <c r="JC5162" s="8"/>
      <c r="JD5162" s="8"/>
      <c r="JE5162" s="8"/>
      <c r="JF5162" s="8"/>
      <c r="JG5162" s="8"/>
      <c r="JH5162" s="8"/>
      <c r="JI5162" s="8"/>
      <c r="JJ5162" s="8"/>
      <c r="JK5162" s="8"/>
      <c r="JL5162" s="8"/>
      <c r="JM5162" s="8"/>
      <c r="JN5162" s="8"/>
      <c r="JO5162" s="8"/>
      <c r="JP5162" s="8"/>
      <c r="JQ5162" s="8"/>
      <c r="JR5162" s="8"/>
      <c r="JS5162" s="8"/>
      <c r="JT5162" s="8"/>
      <c r="JU5162" s="8"/>
      <c r="JV5162" s="8"/>
      <c r="JW5162" s="8"/>
      <c r="JX5162" s="8"/>
      <c r="JY5162" s="8"/>
      <c r="JZ5162" s="8"/>
      <c r="KA5162" s="8"/>
      <c r="KB5162" s="8"/>
      <c r="KC5162" s="8"/>
      <c r="KD5162" s="8"/>
      <c r="KE5162" s="8"/>
      <c r="KF5162" s="8"/>
      <c r="KG5162" s="8"/>
      <c r="KH5162" s="8"/>
      <c r="KI5162" s="8"/>
      <c r="KJ5162" s="8"/>
      <c r="KK5162" s="8"/>
      <c r="KL5162" s="8"/>
      <c r="KM5162" s="8"/>
      <c r="KN5162" s="8"/>
      <c r="KO5162" s="8"/>
      <c r="KP5162" s="8"/>
      <c r="KQ5162" s="8"/>
      <c r="KR5162" s="8"/>
      <c r="KS5162" s="8"/>
      <c r="KT5162" s="8"/>
      <c r="KU5162" s="8"/>
      <c r="KV5162" s="8"/>
      <c r="KW5162" s="8"/>
      <c r="KX5162" s="8"/>
      <c r="KY5162" s="8"/>
      <c r="KZ5162" s="8"/>
      <c r="LA5162" s="8"/>
      <c r="LB5162" s="8"/>
      <c r="LC5162" s="8"/>
      <c r="LD5162" s="8"/>
      <c r="LE5162" s="8"/>
      <c r="LF5162" s="8"/>
      <c r="LG5162" s="8"/>
      <c r="LH5162" s="8"/>
      <c r="LI5162" s="8"/>
      <c r="LJ5162" s="8"/>
      <c r="LK5162" s="8"/>
      <c r="LL5162" s="8"/>
      <c r="LM5162" s="8"/>
      <c r="LN5162" s="8"/>
      <c r="LO5162" s="8"/>
      <c r="LP5162" s="8"/>
      <c r="LQ5162" s="8"/>
      <c r="LR5162" s="8"/>
      <c r="LS5162" s="8"/>
      <c r="LT5162" s="8"/>
      <c r="LU5162" s="8"/>
      <c r="LV5162" s="8"/>
      <c r="LW5162" s="8"/>
      <c r="LX5162" s="8"/>
      <c r="LY5162" s="8"/>
      <c r="LZ5162" s="8"/>
      <c r="MA5162" s="8"/>
      <c r="MB5162" s="8"/>
      <c r="MC5162" s="8"/>
      <c r="MD5162" s="8"/>
      <c r="ME5162" s="8"/>
      <c r="MF5162" s="8"/>
      <c r="MG5162" s="8"/>
      <c r="MH5162" s="8"/>
      <c r="MI5162" s="8"/>
      <c r="MJ5162" s="8"/>
      <c r="MK5162" s="8"/>
      <c r="ML5162" s="8"/>
      <c r="MM5162" s="8"/>
      <c r="MN5162" s="8"/>
      <c r="MO5162" s="8"/>
      <c r="MP5162" s="8"/>
      <c r="MQ5162" s="8"/>
      <c r="MR5162" s="8"/>
      <c r="MS5162" s="8"/>
      <c r="MT5162" s="8"/>
      <c r="MU5162" s="8"/>
      <c r="MV5162" s="8"/>
      <c r="MW5162" s="8"/>
      <c r="MX5162" s="8"/>
      <c r="MY5162" s="8"/>
      <c r="MZ5162" s="8"/>
      <c r="NA5162" s="8"/>
      <c r="NB5162" s="8"/>
      <c r="NC5162" s="8"/>
      <c r="ND5162" s="8"/>
      <c r="NE5162" s="8"/>
      <c r="NF5162" s="8"/>
      <c r="NG5162" s="8"/>
      <c r="NH5162" s="8"/>
      <c r="NI5162" s="8"/>
      <c r="NJ5162" s="8"/>
      <c r="NK5162" s="8"/>
      <c r="NL5162" s="8"/>
      <c r="NM5162" s="8"/>
      <c r="NN5162" s="8"/>
      <c r="NO5162" s="8"/>
      <c r="NP5162" s="8"/>
      <c r="NQ5162" s="8"/>
      <c r="NR5162" s="8"/>
      <c r="NS5162" s="8"/>
      <c r="NT5162" s="8"/>
      <c r="NU5162" s="8"/>
      <c r="NV5162" s="8"/>
      <c r="NW5162" s="8"/>
      <c r="NX5162" s="8"/>
      <c r="NY5162" s="8"/>
      <c r="NZ5162" s="8"/>
      <c r="OA5162" s="8"/>
      <c r="OB5162" s="8"/>
      <c r="OC5162" s="8"/>
      <c r="OD5162" s="8"/>
      <c r="OE5162" s="8"/>
      <c r="OF5162" s="8"/>
      <c r="OG5162" s="8"/>
      <c r="OH5162" s="8"/>
      <c r="OI5162" s="8"/>
      <c r="OJ5162" s="8"/>
      <c r="OK5162" s="8"/>
      <c r="OL5162" s="8"/>
      <c r="OM5162" s="8"/>
      <c r="ON5162" s="8"/>
      <c r="OO5162" s="8"/>
      <c r="OP5162" s="8"/>
      <c r="OQ5162" s="8"/>
      <c r="OR5162" s="8"/>
      <c r="OS5162" s="8"/>
      <c r="OT5162" s="8"/>
      <c r="OU5162" s="8"/>
      <c r="OV5162" s="8"/>
      <c r="OW5162" s="8"/>
      <c r="OX5162" s="8"/>
      <c r="OY5162" s="8"/>
      <c r="OZ5162" s="8"/>
      <c r="PA5162" s="8"/>
      <c r="PB5162" s="8"/>
      <c r="PC5162" s="8"/>
      <c r="PD5162" s="8"/>
      <c r="PE5162" s="8"/>
      <c r="PF5162" s="8"/>
      <c r="PG5162" s="8"/>
      <c r="PH5162" s="8"/>
      <c r="PI5162" s="8"/>
      <c r="PJ5162" s="8"/>
      <c r="PK5162" s="8"/>
      <c r="PL5162" s="8"/>
      <c r="PM5162" s="8"/>
      <c r="PN5162" s="8"/>
      <c r="PO5162" s="8"/>
      <c r="PP5162" s="8"/>
      <c r="PQ5162" s="8"/>
      <c r="PR5162" s="8"/>
      <c r="PS5162" s="8"/>
      <c r="PT5162" s="8"/>
      <c r="PU5162" s="8"/>
      <c r="PV5162" s="8"/>
      <c r="PW5162" s="8"/>
      <c r="PX5162" s="8"/>
      <c r="PY5162" s="8"/>
      <c r="PZ5162" s="8"/>
      <c r="QA5162" s="8"/>
      <c r="QB5162" s="8"/>
      <c r="QC5162" s="8"/>
      <c r="QD5162" s="8"/>
      <c r="QE5162" s="8"/>
      <c r="QF5162" s="8"/>
      <c r="QG5162" s="8"/>
      <c r="QH5162" s="8"/>
      <c r="QI5162" s="8"/>
      <c r="QJ5162" s="8"/>
      <c r="QK5162" s="8"/>
      <c r="QL5162" s="8"/>
      <c r="QM5162" s="8"/>
      <c r="QN5162" s="8"/>
      <c r="QO5162" s="8"/>
      <c r="QP5162" s="8"/>
      <c r="QQ5162" s="8"/>
      <c r="QR5162" s="8"/>
      <c r="QS5162" s="8"/>
      <c r="QT5162" s="8"/>
      <c r="QU5162" s="8"/>
      <c r="QV5162" s="8"/>
      <c r="QW5162" s="8"/>
      <c r="QX5162" s="8"/>
      <c r="QY5162" s="8"/>
      <c r="QZ5162" s="8"/>
      <c r="RA5162" s="8"/>
      <c r="RB5162" s="8"/>
      <c r="RC5162" s="8"/>
      <c r="RD5162" s="8"/>
      <c r="RE5162" s="8"/>
      <c r="RF5162" s="8"/>
      <c r="RG5162" s="8"/>
      <c r="RH5162" s="8"/>
      <c r="RI5162" s="8"/>
      <c r="RJ5162" s="8"/>
      <c r="RK5162" s="8"/>
      <c r="RL5162" s="8"/>
      <c r="RM5162" s="8"/>
      <c r="RN5162" s="8"/>
      <c r="RO5162" s="8"/>
      <c r="RP5162" s="8"/>
      <c r="RQ5162" s="8"/>
      <c r="RR5162" s="8"/>
      <c r="RS5162" s="8"/>
      <c r="RT5162" s="8"/>
      <c r="RU5162" s="8"/>
      <c r="RV5162" s="8"/>
      <c r="RW5162" s="8"/>
      <c r="RX5162" s="8"/>
      <c r="RY5162" s="8"/>
      <c r="RZ5162" s="8"/>
      <c r="SA5162" s="8"/>
      <c r="SB5162" s="8"/>
      <c r="SC5162" s="8"/>
      <c r="SD5162" s="8"/>
      <c r="SE5162" s="8"/>
      <c r="SF5162" s="8"/>
      <c r="SG5162" s="8"/>
      <c r="SH5162" s="8"/>
      <c r="SI5162" s="8"/>
      <c r="SJ5162" s="8"/>
      <c r="SK5162" s="8"/>
      <c r="SL5162" s="8"/>
      <c r="SM5162" s="8"/>
      <c r="SN5162" s="8"/>
      <c r="SO5162" s="8"/>
      <c r="SP5162" s="8"/>
      <c r="SQ5162" s="8"/>
      <c r="SR5162" s="8"/>
      <c r="SS5162" s="8"/>
      <c r="ST5162" s="8"/>
      <c r="SU5162" s="8"/>
      <c r="SV5162" s="8"/>
      <c r="SW5162" s="8"/>
      <c r="SX5162" s="8"/>
      <c r="SY5162" s="8"/>
      <c r="SZ5162" s="8"/>
      <c r="TA5162" s="8"/>
      <c r="TB5162" s="8"/>
      <c r="TC5162" s="8"/>
      <c r="TD5162" s="8"/>
      <c r="TE5162" s="8"/>
      <c r="TF5162" s="8"/>
      <c r="TG5162" s="8"/>
      <c r="TH5162" s="8"/>
      <c r="TI5162" s="8"/>
      <c r="TJ5162" s="8"/>
      <c r="TK5162" s="8"/>
      <c r="TL5162" s="8"/>
      <c r="TM5162" s="8"/>
      <c r="TN5162" s="8"/>
      <c r="TO5162" s="8"/>
      <c r="TP5162" s="8"/>
      <c r="TQ5162" s="8"/>
      <c r="TR5162" s="8"/>
      <c r="TS5162" s="8"/>
      <c r="TT5162" s="8"/>
      <c r="TU5162" s="8"/>
      <c r="TV5162" s="8"/>
      <c r="TW5162" s="8"/>
      <c r="TX5162" s="8"/>
      <c r="TY5162" s="8"/>
      <c r="TZ5162" s="8"/>
      <c r="UA5162" s="8"/>
      <c r="UB5162" s="8"/>
      <c r="UC5162" s="8"/>
      <c r="UD5162" s="8"/>
      <c r="UE5162" s="8"/>
      <c r="UF5162" s="8"/>
      <c r="UG5162" s="8"/>
      <c r="UH5162" s="8"/>
      <c r="UI5162" s="8"/>
      <c r="UJ5162" s="8"/>
      <c r="UK5162" s="8"/>
      <c r="UL5162" s="8"/>
      <c r="UM5162" s="8"/>
      <c r="UN5162" s="8"/>
      <c r="UO5162" s="8"/>
      <c r="UP5162" s="8"/>
      <c r="UQ5162" s="8"/>
      <c r="UR5162" s="8"/>
      <c r="US5162" s="8"/>
      <c r="UT5162" s="8"/>
      <c r="UU5162" s="8"/>
      <c r="UV5162" s="8"/>
      <c r="UW5162" s="8"/>
      <c r="UX5162" s="8"/>
      <c r="UY5162" s="8"/>
      <c r="UZ5162" s="8"/>
      <c r="VA5162" s="8"/>
      <c r="VB5162" s="8"/>
      <c r="VC5162" s="8"/>
      <c r="VD5162" s="8"/>
      <c r="VE5162" s="8"/>
      <c r="VF5162" s="8"/>
      <c r="VG5162" s="8"/>
      <c r="VH5162" s="8"/>
      <c r="VI5162" s="8"/>
      <c r="VJ5162" s="8"/>
      <c r="VK5162" s="8"/>
      <c r="VL5162" s="8"/>
      <c r="VM5162" s="8"/>
      <c r="VN5162" s="8"/>
      <c r="VO5162" s="8"/>
      <c r="VP5162" s="8"/>
      <c r="VQ5162" s="8"/>
      <c r="VR5162" s="8"/>
      <c r="VS5162" s="8"/>
      <c r="VT5162" s="8"/>
      <c r="VU5162" s="8"/>
      <c r="VV5162" s="8"/>
      <c r="VW5162" s="8"/>
      <c r="VX5162" s="8"/>
      <c r="VY5162" s="8"/>
      <c r="VZ5162" s="8"/>
      <c r="WA5162" s="8"/>
      <c r="WB5162" s="8"/>
      <c r="WC5162" s="8"/>
      <c r="WD5162" s="8"/>
      <c r="WE5162" s="8"/>
      <c r="WF5162" s="8"/>
      <c r="WG5162" s="8"/>
      <c r="WH5162" s="8"/>
      <c r="WI5162" s="8"/>
      <c r="WJ5162" s="8"/>
      <c r="WK5162" s="8"/>
      <c r="WL5162" s="8"/>
      <c r="WM5162" s="8"/>
      <c r="WN5162" s="8"/>
      <c r="WO5162" s="8"/>
      <c r="WP5162" s="8"/>
      <c r="WQ5162" s="8"/>
      <c r="WR5162" s="8"/>
      <c r="WS5162" s="8"/>
      <c r="WT5162" s="8"/>
      <c r="WU5162" s="8"/>
      <c r="WV5162" s="8"/>
      <c r="WW5162" s="8"/>
      <c r="WX5162" s="8"/>
      <c r="WY5162" s="8"/>
      <c r="WZ5162" s="8"/>
      <c r="XA5162" s="8"/>
      <c r="XB5162" s="8"/>
      <c r="XC5162" s="8"/>
      <c r="XD5162" s="8"/>
      <c r="XE5162" s="8"/>
      <c r="XF5162" s="8"/>
      <c r="XG5162" s="8"/>
      <c r="XH5162" s="8"/>
      <c r="XI5162" s="8"/>
      <c r="XJ5162" s="8"/>
      <c r="XK5162" s="8"/>
      <c r="XL5162" s="8"/>
      <c r="XM5162" s="8"/>
      <c r="XN5162" s="8"/>
      <c r="XO5162" s="8"/>
      <c r="XP5162" s="8"/>
      <c r="XQ5162" s="8"/>
      <c r="XR5162" s="8"/>
      <c r="XS5162" s="8"/>
      <c r="XT5162" s="8"/>
      <c r="XU5162" s="8"/>
      <c r="XV5162" s="8"/>
      <c r="XW5162" s="8"/>
      <c r="XX5162" s="8"/>
      <c r="XY5162" s="8"/>
      <c r="XZ5162" s="8"/>
      <c r="YA5162" s="8"/>
      <c r="YB5162" s="8"/>
      <c r="YC5162" s="8"/>
      <c r="YD5162" s="8"/>
      <c r="YE5162" s="8"/>
      <c r="YF5162" s="8"/>
      <c r="YG5162" s="8"/>
      <c r="YH5162" s="8"/>
      <c r="YI5162" s="8"/>
      <c r="YJ5162" s="8"/>
      <c r="YK5162" s="8"/>
      <c r="YL5162" s="8"/>
      <c r="YM5162" s="8"/>
      <c r="YN5162" s="8"/>
      <c r="YO5162" s="8"/>
      <c r="YP5162" s="8"/>
      <c r="YQ5162" s="8"/>
      <c r="YR5162" s="8"/>
      <c r="YS5162" s="8"/>
      <c r="YT5162" s="8"/>
      <c r="YU5162" s="8"/>
      <c r="YV5162" s="8"/>
      <c r="YW5162" s="8"/>
      <c r="YX5162" s="8"/>
      <c r="YY5162" s="8"/>
      <c r="YZ5162" s="8"/>
      <c r="ZA5162" s="8"/>
      <c r="ZB5162" s="8"/>
      <c r="ZC5162" s="8"/>
      <c r="ZD5162" s="8"/>
      <c r="ZE5162" s="8"/>
      <c r="ZF5162" s="8"/>
      <c r="ZG5162" s="8"/>
      <c r="ZH5162" s="8"/>
      <c r="ZI5162" s="8"/>
      <c r="ZJ5162" s="8"/>
      <c r="ZK5162" s="8"/>
      <c r="ZL5162" s="8"/>
      <c r="ZM5162" s="8"/>
      <c r="ZN5162" s="8"/>
      <c r="ZO5162" s="8"/>
      <c r="ZP5162" s="8"/>
      <c r="ZQ5162" s="8"/>
      <c r="ZR5162" s="8"/>
      <c r="ZS5162" s="8"/>
      <c r="ZT5162" s="8"/>
      <c r="ZU5162" s="8"/>
      <c r="ZV5162" s="8"/>
      <c r="ZW5162" s="8"/>
      <c r="ZX5162" s="8"/>
      <c r="ZY5162" s="8"/>
      <c r="ZZ5162" s="8"/>
      <c r="AAA5162" s="8"/>
      <c r="AAB5162" s="8"/>
      <c r="AAC5162" s="8"/>
      <c r="AAD5162" s="8"/>
      <c r="AAE5162" s="8"/>
      <c r="AAF5162" s="8"/>
      <c r="AAG5162" s="8"/>
      <c r="AAH5162" s="8"/>
      <c r="AAI5162" s="8"/>
      <c r="AAJ5162" s="8"/>
      <c r="AAK5162" s="8"/>
      <c r="AAL5162" s="8"/>
      <c r="AAM5162" s="8"/>
      <c r="AAN5162" s="8"/>
      <c r="AAO5162" s="8"/>
      <c r="AAP5162" s="8"/>
      <c r="AAQ5162" s="8"/>
      <c r="AAR5162" s="8"/>
      <c r="AAS5162" s="8"/>
      <c r="AAT5162" s="8"/>
      <c r="AAU5162" s="8"/>
      <c r="AAV5162" s="8"/>
      <c r="AAW5162" s="8"/>
      <c r="AAX5162" s="8"/>
      <c r="AAY5162" s="8"/>
      <c r="AAZ5162" s="8"/>
      <c r="ABA5162" s="8"/>
      <c r="ABB5162" s="8"/>
      <c r="ABC5162" s="8"/>
      <c r="ABD5162" s="8"/>
      <c r="ABE5162" s="8"/>
      <c r="ABF5162" s="8"/>
      <c r="ABG5162" s="8"/>
      <c r="ABH5162" s="8"/>
      <c r="ABI5162" s="8"/>
      <c r="ABJ5162" s="8"/>
      <c r="ABK5162" s="8"/>
      <c r="ABL5162" s="8"/>
      <c r="ABM5162" s="8"/>
      <c r="ABN5162" s="8"/>
      <c r="ABO5162" s="8"/>
      <c r="ABP5162" s="8"/>
      <c r="ABQ5162" s="8"/>
      <c r="ABR5162" s="8"/>
      <c r="ABS5162" s="8"/>
      <c r="ABT5162" s="8"/>
      <c r="ABU5162" s="8"/>
      <c r="ABV5162" s="8"/>
      <c r="ABW5162" s="8"/>
      <c r="ABX5162" s="8"/>
      <c r="ABY5162" s="8"/>
      <c r="ABZ5162" s="8"/>
      <c r="ACA5162" s="8"/>
      <c r="ACB5162" s="8"/>
      <c r="ACC5162" s="8"/>
      <c r="ACD5162" s="8"/>
      <c r="ACE5162" s="8"/>
      <c r="ACF5162" s="8"/>
      <c r="ACG5162" s="8"/>
      <c r="ACH5162" s="8"/>
      <c r="ACI5162" s="8"/>
      <c r="ACJ5162" s="8"/>
      <c r="ACK5162" s="8"/>
      <c r="ACL5162" s="8"/>
      <c r="ACM5162" s="8"/>
      <c r="ACN5162" s="8"/>
      <c r="ACO5162" s="8"/>
      <c r="ACP5162" s="8"/>
      <c r="ACQ5162" s="8"/>
      <c r="ACR5162" s="8"/>
      <c r="ACS5162" s="8"/>
      <c r="ACT5162" s="8"/>
      <c r="ACU5162" s="8"/>
      <c r="ACV5162" s="8"/>
      <c r="ACW5162" s="8"/>
      <c r="ACX5162" s="8"/>
      <c r="ACY5162" s="8"/>
      <c r="ACZ5162" s="8"/>
      <c r="ADA5162" s="8"/>
      <c r="ADB5162" s="8"/>
      <c r="ADC5162" s="8"/>
      <c r="ADD5162" s="8"/>
      <c r="ADE5162" s="8"/>
      <c r="ADF5162" s="8"/>
      <c r="ADG5162" s="8"/>
      <c r="ADH5162" s="8"/>
      <c r="ADI5162" s="8"/>
      <c r="ADJ5162" s="8"/>
      <c r="ADK5162" s="8"/>
      <c r="ADL5162" s="8"/>
      <c r="ADM5162" s="8"/>
      <c r="ADN5162" s="8"/>
      <c r="ADO5162" s="8"/>
      <c r="ADP5162" s="8"/>
      <c r="ADQ5162" s="8"/>
      <c r="ADR5162" s="8"/>
      <c r="ADS5162" s="8"/>
      <c r="ADT5162" s="8"/>
      <c r="ADU5162" s="8"/>
      <c r="ADV5162" s="8"/>
      <c r="ADW5162" s="8"/>
      <c r="ADX5162" s="8"/>
      <c r="ADY5162" s="8"/>
      <c r="ADZ5162" s="8"/>
      <c r="AEA5162" s="8"/>
      <c r="AEB5162" s="8"/>
      <c r="AEC5162" s="8"/>
      <c r="AED5162" s="8"/>
      <c r="AEE5162" s="8"/>
      <c r="AEF5162" s="8"/>
      <c r="AEG5162" s="8"/>
      <c r="AEH5162" s="8"/>
      <c r="AEI5162" s="8"/>
      <c r="AEJ5162" s="8"/>
      <c r="AEK5162" s="8"/>
      <c r="AEL5162" s="8"/>
      <c r="AEM5162" s="8"/>
      <c r="AEN5162" s="8"/>
      <c r="AEO5162" s="8"/>
      <c r="AEP5162" s="8"/>
      <c r="AEQ5162" s="8"/>
      <c r="AER5162" s="8"/>
      <c r="AES5162" s="8"/>
      <c r="AET5162" s="8"/>
      <c r="AEU5162" s="8"/>
      <c r="AEV5162" s="8"/>
      <c r="AEW5162" s="8"/>
      <c r="AEX5162" s="8"/>
      <c r="AEY5162" s="8"/>
      <c r="AEZ5162" s="8"/>
      <c r="AFA5162" s="8"/>
      <c r="AFB5162" s="8"/>
      <c r="AFC5162" s="8"/>
      <c r="AFD5162" s="8"/>
      <c r="AFE5162" s="8"/>
      <c r="AFF5162" s="8"/>
      <c r="AFG5162" s="8"/>
      <c r="AFH5162" s="8"/>
      <c r="AFI5162" s="8"/>
      <c r="AFJ5162" s="8"/>
      <c r="AFK5162" s="8"/>
      <c r="AFL5162" s="8"/>
      <c r="AFM5162" s="8"/>
      <c r="AFN5162" s="8"/>
      <c r="AFO5162" s="8"/>
      <c r="AFP5162" s="8"/>
      <c r="AFQ5162" s="8"/>
      <c r="AFR5162" s="8"/>
      <c r="AFS5162" s="8"/>
      <c r="AFT5162" s="8"/>
      <c r="AFU5162" s="8"/>
      <c r="AFV5162" s="8"/>
      <c r="AFW5162" s="8"/>
      <c r="AFX5162" s="8"/>
      <c r="AFY5162" s="8"/>
      <c r="AFZ5162" s="8"/>
      <c r="AGA5162" s="8"/>
      <c r="AGB5162" s="8"/>
      <c r="AGC5162" s="8"/>
      <c r="AGD5162" s="8"/>
      <c r="AGE5162" s="8"/>
      <c r="AGF5162" s="8"/>
      <c r="AGG5162" s="8"/>
      <c r="AGH5162" s="8"/>
      <c r="AGI5162" s="8"/>
      <c r="AGJ5162" s="8"/>
      <c r="AGK5162" s="8"/>
      <c r="AGL5162" s="8"/>
      <c r="AGM5162" s="8"/>
      <c r="AGN5162" s="8"/>
      <c r="AGO5162" s="8"/>
      <c r="AGP5162" s="8"/>
      <c r="AGQ5162" s="8"/>
      <c r="AGR5162" s="8"/>
      <c r="AGS5162" s="8"/>
      <c r="AGT5162" s="8"/>
      <c r="AGU5162" s="8"/>
      <c r="AGV5162" s="8"/>
      <c r="AGW5162" s="8"/>
      <c r="AGX5162" s="8"/>
      <c r="AGY5162" s="8"/>
      <c r="AGZ5162" s="8"/>
      <c r="AHA5162" s="8"/>
      <c r="AHB5162" s="8"/>
      <c r="AHC5162" s="8"/>
      <c r="AHD5162" s="8"/>
      <c r="AHE5162" s="8"/>
      <c r="AHF5162" s="8"/>
      <c r="AHG5162" s="8"/>
      <c r="AHH5162" s="8"/>
      <c r="AHI5162" s="8"/>
      <c r="AHJ5162" s="8"/>
      <c r="AHK5162" s="8"/>
      <c r="AHL5162" s="8"/>
      <c r="AHM5162" s="8"/>
      <c r="AHN5162" s="8"/>
      <c r="AHO5162" s="8"/>
      <c r="AHP5162" s="8"/>
      <c r="AHQ5162" s="8"/>
      <c r="AHR5162" s="8"/>
      <c r="AHS5162" s="8"/>
      <c r="AHT5162" s="8"/>
      <c r="AHU5162" s="8"/>
      <c r="AHV5162" s="8"/>
      <c r="AHW5162" s="8"/>
      <c r="AHX5162" s="8"/>
      <c r="AHY5162" s="8"/>
      <c r="AHZ5162" s="8"/>
      <c r="AIA5162" s="8"/>
      <c r="AIB5162" s="8"/>
      <c r="AIC5162" s="8"/>
      <c r="AID5162" s="8"/>
      <c r="AIE5162" s="8"/>
      <c r="AIF5162" s="8"/>
      <c r="AIG5162" s="8"/>
      <c r="AIH5162" s="8"/>
      <c r="AII5162" s="8"/>
      <c r="AIJ5162" s="8"/>
      <c r="AIK5162" s="8"/>
      <c r="AIL5162" s="8"/>
      <c r="AIM5162" s="8"/>
      <c r="AIN5162" s="8"/>
      <c r="AIO5162" s="8"/>
      <c r="AIP5162" s="8"/>
      <c r="AIQ5162" s="8"/>
      <c r="AIR5162" s="8"/>
      <c r="AIS5162" s="8"/>
      <c r="AIT5162" s="8"/>
      <c r="AIU5162" s="8"/>
      <c r="AIV5162" s="8"/>
      <c r="AIW5162" s="8"/>
      <c r="AIX5162" s="8"/>
      <c r="AIY5162" s="8"/>
      <c r="AIZ5162" s="8"/>
      <c r="AJA5162" s="8"/>
      <c r="AJB5162" s="8"/>
      <c r="AJC5162" s="8"/>
      <c r="AJD5162" s="8"/>
      <c r="AJE5162" s="8"/>
      <c r="AJF5162" s="8"/>
      <c r="AJG5162" s="8"/>
      <c r="AJH5162" s="8"/>
      <c r="AJI5162" s="8"/>
      <c r="AJJ5162" s="8"/>
      <c r="AJK5162" s="8"/>
      <c r="AJL5162" s="8"/>
      <c r="AJM5162" s="8"/>
      <c r="AJN5162" s="8"/>
      <c r="AJO5162" s="8"/>
      <c r="AJP5162" s="8"/>
      <c r="AJQ5162" s="8"/>
      <c r="AJR5162" s="8"/>
      <c r="AJS5162" s="8"/>
      <c r="AJT5162" s="8"/>
      <c r="AJU5162" s="8"/>
      <c r="AJV5162" s="8"/>
      <c r="AJW5162" s="8"/>
      <c r="AJX5162" s="8"/>
      <c r="AJY5162" s="8"/>
      <c r="AJZ5162" s="8"/>
      <c r="AKA5162" s="8"/>
      <c r="AKB5162" s="8"/>
      <c r="AKC5162" s="8"/>
      <c r="AKD5162" s="8"/>
      <c r="AKE5162" s="8"/>
      <c r="AKF5162" s="8"/>
      <c r="AKG5162" s="8"/>
      <c r="AKH5162" s="8"/>
      <c r="AKI5162" s="8"/>
      <c r="AKJ5162" s="8"/>
      <c r="AKK5162" s="8"/>
      <c r="AKL5162" s="8"/>
      <c r="AKM5162" s="8"/>
      <c r="AKN5162" s="8"/>
      <c r="AKO5162" s="8"/>
      <c r="AKP5162" s="8"/>
      <c r="AKQ5162" s="8"/>
      <c r="AKR5162" s="8"/>
      <c r="AKS5162" s="8"/>
      <c r="AKT5162" s="8"/>
      <c r="AKU5162" s="8"/>
      <c r="AKV5162" s="8"/>
      <c r="AKW5162" s="8"/>
      <c r="AKX5162" s="8"/>
      <c r="AKY5162" s="8"/>
      <c r="AKZ5162" s="8"/>
      <c r="ALA5162" s="8"/>
      <c r="ALB5162" s="8"/>
      <c r="ALC5162" s="8"/>
      <c r="ALD5162" s="8"/>
      <c r="ALE5162" s="8"/>
      <c r="ALF5162" s="8"/>
      <c r="ALG5162" s="8"/>
      <c r="ALH5162" s="8"/>
      <c r="ALI5162" s="8"/>
      <c r="ALJ5162" s="8"/>
      <c r="ALK5162" s="8"/>
      <c r="ALL5162" s="8"/>
      <c r="ALM5162" s="8"/>
      <c r="ALN5162" s="8"/>
      <c r="ALO5162" s="8"/>
      <c r="ALP5162" s="8"/>
      <c r="ALQ5162" s="8"/>
      <c r="ALR5162" s="8"/>
      <c r="ALS5162" s="8"/>
      <c r="ALT5162" s="8"/>
      <c r="ALU5162" s="8"/>
      <c r="ALV5162" s="8"/>
      <c r="ALW5162" s="8"/>
      <c r="ALX5162" s="8"/>
      <c r="ALY5162" s="8"/>
      <c r="ALZ5162" s="8"/>
      <c r="AMA5162" s="8"/>
      <c r="AMB5162" s="8"/>
      <c r="AMC5162" s="8"/>
      <c r="AMD5162" s="8"/>
      <c r="AME5162" s="8"/>
      <c r="AMF5162" s="8"/>
      <c r="AMG5162" s="8"/>
      <c r="AMH5162" s="8"/>
      <c r="AMI5162" s="8"/>
      <c r="AMJ5162" s="8"/>
      <c r="AMK5162" s="8"/>
      <c r="AML5162" s="8"/>
      <c r="AMM5162" s="8"/>
      <c r="AMN5162" s="8"/>
      <c r="AMO5162" s="8"/>
      <c r="AMP5162" s="8"/>
      <c r="AMQ5162" s="8"/>
      <c r="AMR5162" s="8"/>
      <c r="AMS5162" s="8"/>
      <c r="AMT5162" s="8"/>
      <c r="AMU5162" s="8"/>
      <c r="AMV5162" s="8"/>
      <c r="AMW5162" s="8"/>
      <c r="AMX5162" s="8"/>
      <c r="AMY5162" s="8"/>
      <c r="AMZ5162" s="8"/>
      <c r="ANA5162" s="8"/>
      <c r="ANB5162" s="8"/>
      <c r="ANC5162" s="8"/>
      <c r="AND5162" s="8"/>
      <c r="ANE5162" s="8"/>
      <c r="ANF5162" s="8"/>
      <c r="ANG5162" s="8"/>
      <c r="ANH5162" s="8"/>
      <c r="ANI5162" s="8"/>
      <c r="ANJ5162" s="8"/>
      <c r="ANK5162" s="8"/>
      <c r="ANL5162" s="8"/>
      <c r="ANM5162" s="8"/>
      <c r="ANN5162" s="8"/>
      <c r="ANO5162" s="8"/>
      <c r="ANP5162" s="8"/>
      <c r="ANQ5162" s="8"/>
      <c r="ANR5162" s="8"/>
      <c r="ANS5162" s="8"/>
      <c r="ANT5162" s="8"/>
      <c r="ANU5162" s="8"/>
      <c r="ANV5162" s="8"/>
      <c r="ANW5162" s="8"/>
      <c r="ANX5162" s="8"/>
      <c r="ANY5162" s="8"/>
      <c r="ANZ5162" s="8"/>
      <c r="AOA5162" s="8"/>
      <c r="AOB5162" s="8"/>
      <c r="AOC5162" s="8"/>
      <c r="AOD5162" s="8"/>
      <c r="AOE5162" s="8"/>
      <c r="AOF5162" s="8"/>
      <c r="AOG5162" s="8"/>
      <c r="AOH5162" s="8"/>
      <c r="AOI5162" s="8"/>
      <c r="AOJ5162" s="8"/>
      <c r="AOK5162" s="8"/>
      <c r="AOL5162" s="8"/>
      <c r="AOM5162" s="8"/>
      <c r="AON5162" s="8"/>
      <c r="AOO5162" s="8"/>
      <c r="AOP5162" s="8"/>
      <c r="AOQ5162" s="8"/>
      <c r="AOR5162" s="8"/>
      <c r="AOS5162" s="8"/>
      <c r="AOT5162" s="8"/>
      <c r="AOU5162" s="8"/>
      <c r="AOV5162" s="8"/>
      <c r="AOW5162" s="8"/>
      <c r="AOX5162" s="8"/>
      <c r="AOY5162" s="8"/>
      <c r="AOZ5162" s="8"/>
      <c r="APA5162" s="8"/>
      <c r="APB5162" s="8"/>
      <c r="APC5162" s="8"/>
      <c r="APD5162" s="8"/>
      <c r="APE5162" s="8"/>
      <c r="APF5162" s="8"/>
      <c r="APG5162" s="8"/>
      <c r="APH5162" s="8"/>
      <c r="API5162" s="8"/>
      <c r="APJ5162" s="8"/>
      <c r="APK5162" s="8"/>
      <c r="APL5162" s="8"/>
      <c r="APM5162" s="8"/>
      <c r="APN5162" s="8"/>
      <c r="APO5162" s="8"/>
      <c r="APP5162" s="8"/>
      <c r="APQ5162" s="8"/>
      <c r="APR5162" s="8"/>
      <c r="APS5162" s="8"/>
      <c r="APT5162" s="8"/>
      <c r="APU5162" s="8"/>
      <c r="APV5162" s="8"/>
      <c r="APW5162" s="8"/>
      <c r="APX5162" s="8"/>
      <c r="APY5162" s="8"/>
      <c r="APZ5162" s="8"/>
      <c r="AQA5162" s="8"/>
      <c r="AQB5162" s="8"/>
      <c r="AQC5162" s="8"/>
      <c r="AQD5162" s="8"/>
      <c r="AQE5162" s="8"/>
      <c r="AQF5162" s="8"/>
      <c r="AQG5162" s="8"/>
      <c r="AQH5162" s="8"/>
      <c r="AQI5162" s="8"/>
      <c r="AQJ5162" s="8"/>
      <c r="AQK5162" s="8"/>
      <c r="AQL5162" s="8"/>
      <c r="AQM5162" s="8"/>
      <c r="AQN5162" s="8"/>
      <c r="AQO5162" s="8"/>
      <c r="AQP5162" s="8"/>
      <c r="AQQ5162" s="8"/>
      <c r="AQR5162" s="8"/>
      <c r="AQS5162" s="8"/>
      <c r="AQT5162" s="8"/>
      <c r="AQU5162" s="8"/>
      <c r="AQV5162" s="8"/>
      <c r="AQW5162" s="8"/>
      <c r="AQX5162" s="8"/>
      <c r="AQY5162" s="8"/>
      <c r="AQZ5162" s="8"/>
      <c r="ARA5162" s="8"/>
      <c r="ARB5162" s="8"/>
      <c r="ARC5162" s="8"/>
      <c r="ARD5162" s="8"/>
      <c r="ARE5162" s="8"/>
      <c r="ARF5162" s="8"/>
      <c r="ARG5162" s="8"/>
      <c r="ARH5162" s="8"/>
      <c r="ARI5162" s="8"/>
      <c r="ARJ5162" s="8"/>
      <c r="ARK5162" s="8"/>
      <c r="ARL5162" s="8"/>
      <c r="ARM5162" s="8"/>
      <c r="ARN5162" s="8"/>
      <c r="ARO5162" s="8"/>
      <c r="ARP5162" s="8"/>
      <c r="ARQ5162" s="8"/>
      <c r="ARR5162" s="8"/>
      <c r="ARS5162" s="8"/>
      <c r="ART5162" s="8"/>
      <c r="ARU5162" s="8"/>
      <c r="ARV5162" s="8"/>
      <c r="ARW5162" s="8"/>
      <c r="ARX5162" s="8"/>
      <c r="ARY5162" s="8"/>
      <c r="ARZ5162" s="8"/>
      <c r="ASA5162" s="8"/>
      <c r="ASB5162" s="8"/>
      <c r="ASC5162" s="8"/>
      <c r="ASD5162" s="8"/>
      <c r="ASE5162" s="8"/>
      <c r="ASF5162" s="8"/>
      <c r="ASG5162" s="8"/>
      <c r="ASH5162" s="8"/>
      <c r="ASI5162" s="8"/>
      <c r="ASJ5162" s="8"/>
      <c r="ASK5162" s="8"/>
      <c r="ASL5162" s="8"/>
      <c r="ASM5162" s="8"/>
      <c r="ASN5162" s="8"/>
      <c r="ASO5162" s="8"/>
      <c r="ASP5162" s="8"/>
      <c r="ASQ5162" s="8"/>
      <c r="ASR5162" s="8"/>
      <c r="ASS5162" s="8"/>
      <c r="AST5162" s="8"/>
      <c r="ASU5162" s="8"/>
      <c r="ASV5162" s="8"/>
      <c r="ASW5162" s="8"/>
      <c r="ASX5162" s="8"/>
      <c r="ASY5162" s="8"/>
      <c r="ASZ5162" s="8"/>
      <c r="ATA5162" s="8"/>
      <c r="ATB5162" s="8"/>
      <c r="ATC5162" s="8"/>
      <c r="ATD5162" s="8"/>
      <c r="ATE5162" s="8"/>
      <c r="ATF5162" s="8"/>
      <c r="ATG5162" s="8"/>
      <c r="ATH5162" s="8"/>
      <c r="ATI5162" s="8"/>
      <c r="ATJ5162" s="8"/>
      <c r="ATK5162" s="8"/>
      <c r="ATL5162" s="8"/>
      <c r="ATM5162" s="8"/>
      <c r="ATN5162" s="8"/>
      <c r="ATO5162" s="8"/>
      <c r="ATP5162" s="8"/>
      <c r="ATQ5162" s="8"/>
      <c r="ATR5162" s="8"/>
      <c r="ATS5162" s="8"/>
      <c r="ATT5162" s="8"/>
      <c r="ATU5162" s="8"/>
      <c r="ATV5162" s="8"/>
      <c r="ATW5162" s="8"/>
      <c r="ATX5162" s="8"/>
      <c r="ATY5162" s="8"/>
      <c r="ATZ5162" s="8"/>
      <c r="AUA5162" s="8"/>
      <c r="AUB5162" s="8"/>
      <c r="AUC5162" s="8"/>
      <c r="AUD5162" s="8"/>
      <c r="AUE5162" s="8"/>
      <c r="AUF5162" s="8"/>
      <c r="AUG5162" s="8"/>
      <c r="AUH5162" s="8"/>
      <c r="AUI5162" s="8"/>
      <c r="AUJ5162" s="8"/>
      <c r="AUK5162" s="8"/>
      <c r="AUL5162" s="8"/>
      <c r="AUM5162" s="8"/>
      <c r="AUN5162" s="8"/>
      <c r="AUO5162" s="8"/>
      <c r="AUP5162" s="8"/>
      <c r="AUQ5162" s="8"/>
      <c r="AUR5162" s="8"/>
      <c r="AUS5162" s="8"/>
      <c r="AUT5162" s="8"/>
      <c r="AUU5162" s="8"/>
      <c r="AUV5162" s="8"/>
      <c r="AUW5162" s="8"/>
      <c r="AUX5162" s="8"/>
      <c r="AUY5162" s="8"/>
      <c r="AUZ5162" s="8"/>
      <c r="AVA5162" s="8"/>
      <c r="AVB5162" s="8"/>
      <c r="AVC5162" s="8"/>
      <c r="AVD5162" s="8"/>
      <c r="AVE5162" s="8"/>
      <c r="AVF5162" s="8"/>
      <c r="AVG5162" s="8"/>
      <c r="AVH5162" s="8"/>
      <c r="AVI5162" s="8"/>
      <c r="AVJ5162" s="8"/>
      <c r="AVK5162" s="8"/>
      <c r="AVL5162" s="8"/>
      <c r="AVM5162" s="8"/>
      <c r="AVN5162" s="8"/>
      <c r="AVO5162" s="8"/>
      <c r="AVP5162" s="8"/>
      <c r="AVQ5162" s="8"/>
      <c r="AVR5162" s="8"/>
      <c r="AVS5162" s="8"/>
      <c r="AVT5162" s="8"/>
      <c r="AVU5162" s="8"/>
      <c r="AVV5162" s="8"/>
      <c r="AVW5162" s="8"/>
      <c r="AVX5162" s="8"/>
      <c r="AVY5162" s="8"/>
      <c r="AVZ5162" s="8"/>
      <c r="AWA5162" s="8"/>
      <c r="AWB5162" s="8"/>
      <c r="AWC5162" s="8"/>
      <c r="AWD5162" s="8"/>
      <c r="AWE5162" s="8"/>
      <c r="AWF5162" s="8"/>
      <c r="AWG5162" s="8"/>
      <c r="AWH5162" s="8"/>
      <c r="AWI5162" s="8"/>
      <c r="AWJ5162" s="8"/>
      <c r="AWK5162" s="8"/>
      <c r="AWL5162" s="8"/>
      <c r="AWM5162" s="8"/>
      <c r="AWN5162" s="8"/>
      <c r="AWO5162" s="8"/>
      <c r="AWP5162" s="8"/>
      <c r="AWQ5162" s="8"/>
      <c r="AWR5162" s="8"/>
      <c r="AWS5162" s="8"/>
      <c r="AWT5162" s="8"/>
      <c r="AWU5162" s="8"/>
      <c r="AWV5162" s="8"/>
      <c r="AWW5162" s="8"/>
      <c r="AWX5162" s="8"/>
      <c r="AWY5162" s="8"/>
      <c r="AWZ5162" s="8"/>
      <c r="AXA5162" s="8"/>
      <c r="AXB5162" s="8"/>
      <c r="AXC5162" s="8"/>
      <c r="AXD5162" s="8"/>
      <c r="AXE5162" s="8"/>
      <c r="AXF5162" s="8"/>
      <c r="AXG5162" s="8"/>
      <c r="AXH5162" s="8"/>
      <c r="AXI5162" s="8"/>
      <c r="AXJ5162" s="8"/>
      <c r="AXK5162" s="8"/>
      <c r="AXL5162" s="8"/>
      <c r="AXM5162" s="8"/>
      <c r="AXN5162" s="8"/>
      <c r="AXO5162" s="8"/>
      <c r="AXP5162" s="8"/>
      <c r="AXQ5162" s="8"/>
      <c r="AXR5162" s="8"/>
      <c r="AXS5162" s="8"/>
      <c r="AXT5162" s="8"/>
      <c r="AXU5162" s="8"/>
      <c r="AXV5162" s="8"/>
      <c r="AXW5162" s="8"/>
      <c r="AXX5162" s="8"/>
      <c r="AXY5162" s="8"/>
      <c r="AXZ5162" s="8"/>
      <c r="AYA5162" s="8"/>
      <c r="AYB5162" s="8"/>
      <c r="AYC5162" s="8"/>
      <c r="AYD5162" s="8"/>
      <c r="AYE5162" s="8"/>
      <c r="AYF5162" s="8"/>
      <c r="AYG5162" s="8"/>
      <c r="AYH5162" s="8"/>
      <c r="AYI5162" s="8"/>
      <c r="AYJ5162" s="8"/>
      <c r="AYK5162" s="8"/>
      <c r="AYL5162" s="8"/>
      <c r="AYM5162" s="8"/>
      <c r="AYN5162" s="8"/>
      <c r="AYO5162" s="8"/>
      <c r="AYP5162" s="8"/>
      <c r="AYQ5162" s="8"/>
      <c r="AYR5162" s="8"/>
      <c r="AYS5162" s="8"/>
      <c r="AYT5162" s="8"/>
      <c r="AYU5162" s="8"/>
      <c r="AYV5162" s="8"/>
      <c r="AYW5162" s="8"/>
      <c r="AYX5162" s="8"/>
      <c r="AYY5162" s="8"/>
      <c r="AYZ5162" s="8"/>
      <c r="AZA5162" s="8"/>
      <c r="AZB5162" s="8"/>
      <c r="AZC5162" s="8"/>
      <c r="AZD5162" s="8"/>
      <c r="AZE5162" s="8"/>
      <c r="AZF5162" s="8"/>
      <c r="AZG5162" s="8"/>
      <c r="AZH5162" s="8"/>
      <c r="AZI5162" s="8"/>
      <c r="AZJ5162" s="8"/>
      <c r="AZK5162" s="8"/>
      <c r="AZL5162" s="8"/>
      <c r="AZM5162" s="8"/>
      <c r="AZN5162" s="8"/>
      <c r="AZO5162" s="8"/>
      <c r="AZP5162" s="8"/>
      <c r="AZQ5162" s="8"/>
      <c r="AZR5162" s="8"/>
      <c r="AZS5162" s="8"/>
      <c r="AZT5162" s="8"/>
      <c r="AZU5162" s="8"/>
      <c r="AZV5162" s="8"/>
      <c r="AZW5162" s="8"/>
      <c r="AZX5162" s="8"/>
      <c r="AZY5162" s="8"/>
      <c r="AZZ5162" s="8"/>
      <c r="BAA5162" s="8"/>
      <c r="BAB5162" s="8"/>
      <c r="BAC5162" s="8"/>
      <c r="BAD5162" s="8"/>
      <c r="BAE5162" s="8"/>
      <c r="BAF5162" s="8"/>
      <c r="BAG5162" s="8"/>
      <c r="BAH5162" s="8"/>
      <c r="BAI5162" s="8"/>
      <c r="BAJ5162" s="8"/>
      <c r="BAK5162" s="8"/>
      <c r="BAL5162" s="8"/>
      <c r="BAM5162" s="8"/>
      <c r="BAN5162" s="8"/>
      <c r="BAO5162" s="8"/>
      <c r="BAP5162" s="8"/>
      <c r="BAQ5162" s="8"/>
      <c r="BAR5162" s="8"/>
      <c r="BAS5162" s="8"/>
      <c r="BAT5162" s="8"/>
      <c r="BAU5162" s="8"/>
      <c r="BAV5162" s="8"/>
      <c r="BAW5162" s="8"/>
      <c r="BAX5162" s="8"/>
      <c r="BAY5162" s="8"/>
      <c r="BAZ5162" s="8"/>
      <c r="BBA5162" s="8"/>
      <c r="BBB5162" s="8"/>
      <c r="BBC5162" s="8"/>
      <c r="BBD5162" s="8"/>
      <c r="BBE5162" s="8"/>
      <c r="BBF5162" s="8"/>
      <c r="BBG5162" s="8"/>
      <c r="BBH5162" s="8"/>
      <c r="BBI5162" s="8"/>
      <c r="BBJ5162" s="8"/>
      <c r="BBK5162" s="8"/>
      <c r="BBL5162" s="8"/>
      <c r="BBM5162" s="8"/>
      <c r="BBN5162" s="8"/>
      <c r="BBO5162" s="8"/>
      <c r="BBP5162" s="8"/>
      <c r="BBQ5162" s="8"/>
      <c r="BBR5162" s="8"/>
      <c r="BBS5162" s="8"/>
      <c r="BBT5162" s="8"/>
      <c r="BBU5162" s="8"/>
      <c r="BBV5162" s="8"/>
      <c r="BBW5162" s="8"/>
      <c r="BBX5162" s="8"/>
      <c r="BBY5162" s="8"/>
      <c r="BBZ5162" s="8"/>
      <c r="BCA5162" s="8"/>
      <c r="BCB5162" s="8"/>
      <c r="BCC5162" s="8"/>
      <c r="BCD5162" s="8"/>
      <c r="BCE5162" s="8"/>
      <c r="BCF5162" s="8"/>
      <c r="BCG5162" s="8"/>
      <c r="BCH5162" s="8"/>
      <c r="BCI5162" s="8"/>
      <c r="BCJ5162" s="8"/>
      <c r="BCK5162" s="8"/>
      <c r="BCL5162" s="8"/>
      <c r="BCM5162" s="8"/>
      <c r="BCN5162" s="8"/>
      <c r="BCO5162" s="8"/>
      <c r="BCP5162" s="8"/>
      <c r="BCQ5162" s="8"/>
      <c r="BCR5162" s="8"/>
      <c r="BCS5162" s="8"/>
      <c r="BCT5162" s="8"/>
      <c r="BCU5162" s="8"/>
      <c r="BCV5162" s="8"/>
      <c r="BCW5162" s="8"/>
      <c r="BCX5162" s="8"/>
      <c r="BCY5162" s="8"/>
      <c r="BCZ5162" s="8"/>
      <c r="BDA5162" s="8"/>
      <c r="BDB5162" s="8"/>
      <c r="BDC5162" s="8"/>
      <c r="BDD5162" s="8"/>
      <c r="BDE5162" s="8"/>
      <c r="BDF5162" s="8"/>
      <c r="BDG5162" s="8"/>
      <c r="BDH5162" s="8"/>
      <c r="BDI5162" s="8"/>
      <c r="BDJ5162" s="8"/>
      <c r="BDK5162" s="8"/>
      <c r="BDL5162" s="8"/>
      <c r="BDM5162" s="8"/>
      <c r="BDN5162" s="8"/>
      <c r="BDO5162" s="8"/>
      <c r="BDP5162" s="8"/>
      <c r="BDQ5162" s="8"/>
      <c r="BDR5162" s="8"/>
      <c r="BDS5162" s="8"/>
      <c r="BDT5162" s="8"/>
      <c r="BDU5162" s="8"/>
      <c r="BDV5162" s="8"/>
      <c r="BDW5162" s="8"/>
      <c r="BDX5162" s="8"/>
      <c r="BDY5162" s="8"/>
      <c r="BDZ5162" s="8"/>
      <c r="BEA5162" s="8"/>
      <c r="BEB5162" s="8"/>
      <c r="BEC5162" s="8"/>
      <c r="BED5162" s="8"/>
      <c r="BEE5162" s="8"/>
      <c r="BEF5162" s="8"/>
      <c r="BEG5162" s="8"/>
      <c r="BEH5162" s="8"/>
      <c r="BEI5162" s="8"/>
      <c r="BEJ5162" s="8"/>
      <c r="BEK5162" s="8"/>
      <c r="BEL5162" s="8"/>
      <c r="BEM5162" s="8"/>
      <c r="BEN5162" s="8"/>
      <c r="BEO5162" s="8"/>
      <c r="BEP5162" s="8"/>
      <c r="BEQ5162" s="8"/>
      <c r="BER5162" s="8"/>
      <c r="BES5162" s="8"/>
      <c r="BET5162" s="8"/>
      <c r="BEU5162" s="8"/>
      <c r="BEV5162" s="8"/>
      <c r="BEW5162" s="8"/>
      <c r="BEX5162" s="8"/>
      <c r="BEY5162" s="8"/>
      <c r="BEZ5162" s="8"/>
      <c r="BFA5162" s="8"/>
      <c r="BFB5162" s="8"/>
      <c r="BFC5162" s="8"/>
      <c r="BFD5162" s="8"/>
      <c r="BFE5162" s="8"/>
      <c r="BFF5162" s="8"/>
      <c r="BFG5162" s="8"/>
      <c r="BFH5162" s="8"/>
      <c r="BFI5162" s="8"/>
      <c r="BFJ5162" s="8"/>
      <c r="BFK5162" s="8"/>
      <c r="BFL5162" s="8"/>
      <c r="BFM5162" s="8"/>
      <c r="BFN5162" s="8"/>
      <c r="BFO5162" s="8"/>
      <c r="BFP5162" s="8"/>
      <c r="BFQ5162" s="8"/>
      <c r="BFR5162" s="8"/>
      <c r="BFS5162" s="8"/>
      <c r="BFT5162" s="8"/>
      <c r="BFU5162" s="8"/>
      <c r="BFV5162" s="8"/>
      <c r="BFW5162" s="8"/>
      <c r="BFX5162" s="8"/>
      <c r="BFY5162" s="8"/>
      <c r="BFZ5162" s="8"/>
      <c r="BGA5162" s="8"/>
      <c r="BGB5162" s="8"/>
      <c r="BGC5162" s="8"/>
      <c r="BGD5162" s="8"/>
      <c r="BGE5162" s="8"/>
      <c r="BGF5162" s="8"/>
      <c r="BGG5162" s="8"/>
      <c r="BGH5162" s="8"/>
      <c r="BGI5162" s="8"/>
      <c r="BGJ5162" s="8"/>
      <c r="BGK5162" s="8"/>
      <c r="BGL5162" s="8"/>
      <c r="BGM5162" s="8"/>
      <c r="BGN5162" s="8"/>
      <c r="BGO5162" s="8"/>
      <c r="BGP5162" s="8"/>
      <c r="BGQ5162" s="8"/>
      <c r="BGR5162" s="8"/>
      <c r="BGS5162" s="8"/>
      <c r="BGT5162" s="8"/>
      <c r="BGU5162" s="8"/>
      <c r="BGV5162" s="8"/>
      <c r="BGW5162" s="8"/>
      <c r="BGX5162" s="8"/>
      <c r="BGY5162" s="8"/>
      <c r="BGZ5162" s="8"/>
      <c r="BHA5162" s="8"/>
      <c r="BHB5162" s="8"/>
      <c r="BHC5162" s="8"/>
      <c r="BHD5162" s="8"/>
      <c r="BHE5162" s="8"/>
      <c r="BHF5162" s="8"/>
      <c r="BHG5162" s="8"/>
      <c r="BHH5162" s="8"/>
      <c r="BHI5162" s="8"/>
      <c r="BHJ5162" s="8"/>
      <c r="BHK5162" s="8"/>
      <c r="BHL5162" s="8"/>
      <c r="BHM5162" s="8"/>
      <c r="BHN5162" s="8"/>
      <c r="BHO5162" s="8"/>
      <c r="BHP5162" s="8"/>
      <c r="BHQ5162" s="8"/>
      <c r="BHR5162" s="8"/>
      <c r="BHS5162" s="8"/>
      <c r="BHT5162" s="8"/>
      <c r="BHU5162" s="8"/>
      <c r="BHV5162" s="8"/>
      <c r="BHW5162" s="8"/>
      <c r="BHX5162" s="8"/>
      <c r="BHY5162" s="8"/>
      <c r="BHZ5162" s="8"/>
      <c r="BIA5162" s="8"/>
      <c r="BIB5162" s="8"/>
      <c r="BIC5162" s="8"/>
      <c r="BID5162" s="8"/>
      <c r="BIE5162" s="8"/>
      <c r="BIF5162" s="8"/>
      <c r="BIG5162" s="8"/>
      <c r="BIH5162" s="8"/>
      <c r="BII5162" s="8"/>
      <c r="BIJ5162" s="8"/>
      <c r="BIK5162" s="8"/>
      <c r="BIL5162" s="8"/>
      <c r="BIM5162" s="8"/>
      <c r="BIN5162" s="8"/>
      <c r="BIO5162" s="8"/>
      <c r="BIP5162" s="8"/>
      <c r="BIQ5162" s="8"/>
      <c r="BIR5162" s="8"/>
      <c r="BIS5162" s="8"/>
      <c r="BIT5162" s="8"/>
      <c r="BIU5162" s="8"/>
      <c r="BIV5162" s="8"/>
      <c r="BIW5162" s="8"/>
      <c r="BIX5162" s="8"/>
      <c r="BIY5162" s="8"/>
      <c r="BIZ5162" s="8"/>
      <c r="BJA5162" s="8"/>
      <c r="BJB5162" s="8"/>
      <c r="BJC5162" s="8"/>
      <c r="BJD5162" s="8"/>
      <c r="BJE5162" s="8"/>
      <c r="BJF5162" s="8"/>
      <c r="BJG5162" s="8"/>
      <c r="BJH5162" s="8"/>
      <c r="BJI5162" s="8"/>
      <c r="BJJ5162" s="8"/>
      <c r="BJK5162" s="8"/>
      <c r="BJL5162" s="8"/>
      <c r="BJM5162" s="8"/>
      <c r="BJN5162" s="8"/>
      <c r="BJO5162" s="8"/>
      <c r="BJP5162" s="8"/>
      <c r="BJQ5162" s="8"/>
      <c r="BJR5162" s="8"/>
      <c r="BJS5162" s="8"/>
      <c r="BJT5162" s="8"/>
      <c r="BJU5162" s="8"/>
      <c r="BJV5162" s="8"/>
      <c r="BJW5162" s="8"/>
      <c r="BJX5162" s="8"/>
      <c r="BJY5162" s="8"/>
      <c r="BJZ5162" s="8"/>
      <c r="BKA5162" s="8"/>
      <c r="BKB5162" s="8"/>
      <c r="BKC5162" s="8"/>
      <c r="BKD5162" s="8"/>
      <c r="BKE5162" s="8"/>
      <c r="BKF5162" s="8"/>
      <c r="BKG5162" s="8"/>
      <c r="BKH5162" s="8"/>
      <c r="BKI5162" s="8"/>
      <c r="BKJ5162" s="8"/>
      <c r="BKK5162" s="8"/>
      <c r="BKL5162" s="8"/>
      <c r="BKM5162" s="8"/>
      <c r="BKN5162" s="8"/>
      <c r="BKO5162" s="8"/>
      <c r="BKP5162" s="8"/>
      <c r="BKQ5162" s="8"/>
      <c r="BKR5162" s="8"/>
      <c r="BKS5162" s="8"/>
      <c r="BKT5162" s="8"/>
      <c r="BKU5162" s="8"/>
      <c r="BKV5162" s="8"/>
      <c r="BKW5162" s="8"/>
      <c r="BKX5162" s="8"/>
      <c r="BKY5162" s="8"/>
      <c r="BKZ5162" s="8"/>
      <c r="BLA5162" s="8"/>
      <c r="BLB5162" s="8"/>
      <c r="BLC5162" s="8"/>
      <c r="BLD5162" s="8"/>
      <c r="BLE5162" s="8"/>
      <c r="BLF5162" s="8"/>
      <c r="BLG5162" s="8"/>
      <c r="BLH5162" s="8"/>
      <c r="BLI5162" s="8"/>
      <c r="BLJ5162" s="8"/>
      <c r="BLK5162" s="8"/>
      <c r="BLL5162" s="8"/>
      <c r="BLM5162" s="8"/>
      <c r="BLN5162" s="8"/>
      <c r="BLO5162" s="8"/>
      <c r="BLP5162" s="8"/>
      <c r="BLQ5162" s="8"/>
      <c r="BLR5162" s="8"/>
      <c r="BLS5162" s="8"/>
      <c r="BLT5162" s="8"/>
      <c r="BLU5162" s="8"/>
      <c r="BLV5162" s="8"/>
      <c r="BLW5162" s="8"/>
      <c r="BLX5162" s="8"/>
      <c r="BLY5162" s="8"/>
      <c r="BLZ5162" s="8"/>
      <c r="BMA5162" s="8"/>
      <c r="BMB5162" s="8"/>
      <c r="BMC5162" s="8"/>
      <c r="BMD5162" s="8"/>
      <c r="BME5162" s="8"/>
      <c r="BMF5162" s="8"/>
      <c r="BMG5162" s="8"/>
      <c r="BMH5162" s="8"/>
      <c r="BMI5162" s="8"/>
      <c r="BMJ5162" s="8"/>
      <c r="BMK5162" s="8"/>
      <c r="BML5162" s="8"/>
      <c r="BMM5162" s="8"/>
      <c r="BMN5162" s="8"/>
      <c r="BMO5162" s="8"/>
      <c r="BMP5162" s="8"/>
      <c r="BMQ5162" s="8"/>
      <c r="BMR5162" s="8"/>
      <c r="BMS5162" s="8"/>
      <c r="BMT5162" s="8"/>
      <c r="BMU5162" s="8"/>
      <c r="BMV5162" s="8"/>
      <c r="BMW5162" s="8"/>
      <c r="BMX5162" s="8"/>
      <c r="BMY5162" s="8"/>
      <c r="BMZ5162" s="8"/>
      <c r="BNA5162" s="8"/>
      <c r="BNB5162" s="8"/>
      <c r="BNC5162" s="8"/>
      <c r="BND5162" s="8"/>
      <c r="BNE5162" s="8"/>
      <c r="BNF5162" s="8"/>
      <c r="BNG5162" s="8"/>
      <c r="BNH5162" s="8"/>
      <c r="BNI5162" s="8"/>
      <c r="BNJ5162" s="8"/>
      <c r="BNK5162" s="8"/>
      <c r="BNL5162" s="8"/>
      <c r="BNM5162" s="8"/>
      <c r="BNN5162" s="8"/>
      <c r="BNO5162" s="8"/>
      <c r="BNP5162" s="8"/>
      <c r="BNQ5162" s="8"/>
      <c r="BNR5162" s="8"/>
      <c r="BNS5162" s="8"/>
      <c r="BNT5162" s="8"/>
      <c r="BNU5162" s="8"/>
      <c r="BNV5162" s="8"/>
      <c r="BNW5162" s="8"/>
      <c r="BNX5162" s="8"/>
      <c r="BNY5162" s="8"/>
      <c r="BNZ5162" s="8"/>
      <c r="BOA5162" s="8"/>
      <c r="BOB5162" s="8"/>
      <c r="BOC5162" s="8"/>
      <c r="BOD5162" s="8"/>
      <c r="BOE5162" s="8"/>
      <c r="BOF5162" s="8"/>
      <c r="BOG5162" s="8"/>
      <c r="BOH5162" s="8"/>
      <c r="BOI5162" s="8"/>
      <c r="BOJ5162" s="8"/>
      <c r="BOK5162" s="8"/>
      <c r="BOL5162" s="8"/>
      <c r="BOM5162" s="8"/>
      <c r="BON5162" s="8"/>
      <c r="BOO5162" s="8"/>
      <c r="BOP5162" s="8"/>
      <c r="BOQ5162" s="8"/>
      <c r="BOR5162" s="8"/>
      <c r="BOS5162" s="8"/>
      <c r="BOT5162" s="8"/>
      <c r="BOU5162" s="8"/>
      <c r="BOV5162" s="8"/>
      <c r="BOW5162" s="8"/>
      <c r="BOX5162" s="8"/>
      <c r="BOY5162" s="8"/>
      <c r="BOZ5162" s="8"/>
      <c r="BPA5162" s="8"/>
      <c r="BPB5162" s="8"/>
      <c r="BPC5162" s="8"/>
      <c r="BPD5162" s="8"/>
      <c r="BPE5162" s="8"/>
      <c r="BPF5162" s="8"/>
      <c r="BPG5162" s="8"/>
      <c r="BPH5162" s="8"/>
      <c r="BPI5162" s="8"/>
      <c r="BPJ5162" s="8"/>
      <c r="BPK5162" s="8"/>
      <c r="BPL5162" s="8"/>
      <c r="BPM5162" s="8"/>
      <c r="BPN5162" s="8"/>
      <c r="BPO5162" s="8"/>
      <c r="BPP5162" s="8"/>
      <c r="BPQ5162" s="8"/>
      <c r="BPR5162" s="8"/>
      <c r="BPS5162" s="8"/>
      <c r="BPT5162" s="8"/>
      <c r="BPU5162" s="8"/>
      <c r="BPV5162" s="8"/>
      <c r="BPW5162" s="8"/>
      <c r="BPX5162" s="8"/>
      <c r="BPY5162" s="8"/>
      <c r="BPZ5162" s="8"/>
      <c r="BQA5162" s="8"/>
      <c r="BQB5162" s="8"/>
      <c r="BQC5162" s="8"/>
      <c r="BQD5162" s="8"/>
      <c r="BQE5162" s="8"/>
      <c r="BQF5162" s="8"/>
      <c r="BQG5162" s="8"/>
      <c r="BQH5162" s="8"/>
      <c r="BQI5162" s="8"/>
      <c r="BQJ5162" s="8"/>
      <c r="BQK5162" s="8"/>
      <c r="BQL5162" s="8"/>
      <c r="BQM5162" s="8"/>
      <c r="BQN5162" s="8"/>
      <c r="BQO5162" s="8"/>
      <c r="BQP5162" s="8"/>
      <c r="BQQ5162" s="8"/>
      <c r="BQR5162" s="8"/>
      <c r="BQS5162" s="8"/>
      <c r="BQT5162" s="8"/>
      <c r="BQU5162" s="8"/>
      <c r="BQV5162" s="8"/>
      <c r="BQW5162" s="8"/>
      <c r="BQX5162" s="8"/>
      <c r="BQY5162" s="8"/>
      <c r="BQZ5162" s="8"/>
      <c r="BRA5162" s="8"/>
      <c r="BRB5162" s="8"/>
      <c r="BRC5162" s="8"/>
      <c r="BRD5162" s="8"/>
      <c r="BRE5162" s="8"/>
      <c r="BRF5162" s="8"/>
      <c r="BRG5162" s="8"/>
      <c r="BRH5162" s="8"/>
      <c r="BRI5162" s="8"/>
      <c r="BRJ5162" s="8"/>
      <c r="BRK5162" s="8"/>
      <c r="BRL5162" s="8"/>
      <c r="BRM5162" s="8"/>
      <c r="BRN5162" s="8"/>
      <c r="BRO5162" s="8"/>
      <c r="BRP5162" s="8"/>
      <c r="BRQ5162" s="8"/>
      <c r="BRR5162" s="8"/>
      <c r="BRS5162" s="8"/>
      <c r="BRT5162" s="8"/>
      <c r="BRU5162" s="8"/>
      <c r="BRV5162" s="8"/>
      <c r="BRW5162" s="8"/>
      <c r="BRX5162" s="8"/>
      <c r="BRY5162" s="8"/>
      <c r="BRZ5162" s="8"/>
      <c r="BSA5162" s="8"/>
      <c r="BSB5162" s="8"/>
      <c r="BSC5162" s="8"/>
      <c r="BSD5162" s="8"/>
      <c r="BSE5162" s="8"/>
      <c r="BSF5162" s="8"/>
      <c r="BSG5162" s="8"/>
      <c r="BSH5162" s="8"/>
      <c r="BSI5162" s="8"/>
      <c r="BSJ5162" s="8"/>
      <c r="BSK5162" s="8"/>
      <c r="BSL5162" s="8"/>
      <c r="BSM5162" s="8"/>
      <c r="BSN5162" s="8"/>
      <c r="BSO5162" s="8"/>
      <c r="BSP5162" s="8"/>
      <c r="BSQ5162" s="8"/>
      <c r="BSR5162" s="8"/>
      <c r="BSS5162" s="8"/>
      <c r="BST5162" s="8"/>
      <c r="BSU5162" s="8"/>
      <c r="BSV5162" s="8"/>
      <c r="BSW5162" s="8"/>
      <c r="BSX5162" s="8"/>
      <c r="BSY5162" s="8"/>
      <c r="BSZ5162" s="8"/>
      <c r="BTA5162" s="8"/>
      <c r="BTB5162" s="8"/>
      <c r="BTC5162" s="8"/>
      <c r="BTD5162" s="8"/>
      <c r="BTE5162" s="8"/>
      <c r="BTF5162" s="8"/>
      <c r="BTG5162" s="8"/>
      <c r="BTH5162" s="8"/>
      <c r="BTI5162" s="8"/>
      <c r="BTJ5162" s="8"/>
      <c r="BTK5162" s="8"/>
      <c r="BTL5162" s="8"/>
      <c r="BTM5162" s="8"/>
      <c r="BTN5162" s="8"/>
      <c r="BTO5162" s="8"/>
      <c r="BTP5162" s="8"/>
      <c r="BTQ5162" s="8"/>
      <c r="BTR5162" s="8"/>
      <c r="BTS5162" s="8"/>
      <c r="BTT5162" s="8"/>
      <c r="BTU5162" s="8"/>
      <c r="BTV5162" s="8"/>
      <c r="BTW5162" s="8"/>
      <c r="BTX5162" s="8"/>
      <c r="BTY5162" s="8"/>
      <c r="BTZ5162" s="8"/>
      <c r="BUA5162" s="8"/>
      <c r="BUB5162" s="8"/>
      <c r="BUC5162" s="8"/>
      <c r="BUD5162" s="8"/>
      <c r="BUE5162" s="8"/>
      <c r="BUF5162" s="8"/>
      <c r="BUG5162" s="8"/>
      <c r="BUH5162" s="8"/>
      <c r="BUI5162" s="8"/>
      <c r="BUJ5162" s="8"/>
      <c r="BUK5162" s="8"/>
      <c r="BUL5162" s="8"/>
      <c r="BUM5162" s="8"/>
      <c r="BUN5162" s="8"/>
      <c r="BUO5162" s="8"/>
      <c r="BUP5162" s="8"/>
      <c r="BUQ5162" s="8"/>
      <c r="BUR5162" s="8"/>
      <c r="BUS5162" s="8"/>
      <c r="BUT5162" s="8"/>
      <c r="BUU5162" s="8"/>
      <c r="BUV5162" s="8"/>
      <c r="BUW5162" s="8"/>
      <c r="BUX5162" s="8"/>
      <c r="BUY5162" s="8"/>
      <c r="BUZ5162" s="8"/>
      <c r="BVA5162" s="8"/>
      <c r="BVB5162" s="8"/>
      <c r="BVC5162" s="8"/>
      <c r="BVD5162" s="8"/>
      <c r="BVE5162" s="8"/>
      <c r="BVF5162" s="8"/>
      <c r="BVG5162" s="8"/>
      <c r="BVH5162" s="8"/>
      <c r="BVI5162" s="8"/>
      <c r="BVJ5162" s="8"/>
      <c r="BVK5162" s="8"/>
      <c r="BVL5162" s="8"/>
      <c r="BVM5162" s="8"/>
      <c r="BVN5162" s="8"/>
      <c r="BVO5162" s="8"/>
      <c r="BVP5162" s="8"/>
      <c r="BVQ5162" s="8"/>
      <c r="BVR5162" s="8"/>
      <c r="BVS5162" s="8"/>
      <c r="BVT5162" s="8"/>
      <c r="BVU5162" s="8"/>
      <c r="BVV5162" s="8"/>
      <c r="BVW5162" s="8"/>
      <c r="BVX5162" s="8"/>
      <c r="BVY5162" s="8"/>
      <c r="BVZ5162" s="8"/>
      <c r="BWA5162" s="8"/>
      <c r="BWB5162" s="8"/>
      <c r="BWC5162" s="8"/>
      <c r="BWD5162" s="8"/>
      <c r="BWE5162" s="8"/>
      <c r="BWF5162" s="8"/>
      <c r="BWG5162" s="8"/>
      <c r="BWH5162" s="8"/>
      <c r="BWI5162" s="8"/>
      <c r="BWJ5162" s="8"/>
      <c r="BWK5162" s="8"/>
      <c r="BWL5162" s="8"/>
      <c r="BWM5162" s="8"/>
      <c r="BWN5162" s="8"/>
      <c r="BWO5162" s="8"/>
      <c r="BWP5162" s="8"/>
      <c r="BWQ5162" s="8"/>
      <c r="BWR5162" s="8"/>
      <c r="BWS5162" s="8"/>
      <c r="BWT5162" s="8"/>
      <c r="BWU5162" s="8"/>
      <c r="BWV5162" s="8"/>
      <c r="BWW5162" s="8"/>
      <c r="BWX5162" s="8"/>
      <c r="BWY5162" s="8"/>
      <c r="BWZ5162" s="8"/>
      <c r="BXA5162" s="8"/>
      <c r="BXB5162" s="8"/>
      <c r="BXC5162" s="8"/>
      <c r="BXD5162" s="8"/>
      <c r="BXE5162" s="8"/>
      <c r="BXF5162" s="8"/>
      <c r="BXG5162" s="8"/>
      <c r="BXH5162" s="8"/>
      <c r="BXI5162" s="8"/>
      <c r="BXJ5162" s="8"/>
      <c r="BXK5162" s="8"/>
      <c r="BXL5162" s="8"/>
      <c r="BXM5162" s="8"/>
      <c r="BXN5162" s="8"/>
      <c r="BXO5162" s="8"/>
      <c r="BXP5162" s="8"/>
      <c r="BXQ5162" s="8"/>
      <c r="BXR5162" s="8"/>
      <c r="BXS5162" s="8"/>
      <c r="BXT5162" s="8"/>
      <c r="BXU5162" s="8"/>
      <c r="BXV5162" s="8"/>
      <c r="BXW5162" s="8"/>
      <c r="BXX5162" s="8"/>
      <c r="BXY5162" s="8"/>
      <c r="BXZ5162" s="8"/>
      <c r="BYA5162" s="8"/>
      <c r="BYB5162" s="8"/>
      <c r="BYC5162" s="8"/>
      <c r="BYD5162" s="8"/>
      <c r="BYE5162" s="8"/>
      <c r="BYF5162" s="8"/>
      <c r="BYG5162" s="8"/>
      <c r="BYH5162" s="8"/>
      <c r="BYI5162" s="8"/>
      <c r="BYJ5162" s="8"/>
      <c r="BYK5162" s="8"/>
      <c r="BYL5162" s="8"/>
      <c r="BYM5162" s="8"/>
      <c r="BYN5162" s="8"/>
      <c r="BYO5162" s="8"/>
      <c r="BYP5162" s="8"/>
      <c r="BYQ5162" s="8"/>
      <c r="BYR5162" s="8"/>
      <c r="BYS5162" s="8"/>
      <c r="BYT5162" s="8"/>
      <c r="BYU5162" s="8"/>
      <c r="BYV5162" s="8"/>
      <c r="BYW5162" s="8"/>
      <c r="BYX5162" s="8"/>
      <c r="BYY5162" s="8"/>
      <c r="BYZ5162" s="8"/>
      <c r="BZA5162" s="8"/>
      <c r="BZB5162" s="8"/>
      <c r="BZC5162" s="8"/>
      <c r="BZD5162" s="8"/>
      <c r="BZE5162" s="8"/>
      <c r="BZF5162" s="8"/>
      <c r="BZG5162" s="8"/>
      <c r="BZH5162" s="8"/>
      <c r="BZI5162" s="8"/>
      <c r="BZJ5162" s="8"/>
      <c r="BZK5162" s="8"/>
      <c r="BZL5162" s="8"/>
      <c r="BZM5162" s="8"/>
      <c r="BZN5162" s="8"/>
      <c r="BZO5162" s="8"/>
      <c r="BZP5162" s="8"/>
      <c r="BZQ5162" s="8"/>
      <c r="BZR5162" s="8"/>
      <c r="BZS5162" s="8"/>
      <c r="BZT5162" s="8"/>
      <c r="BZU5162" s="8"/>
      <c r="BZV5162" s="8"/>
      <c r="BZW5162" s="8"/>
      <c r="BZX5162" s="8"/>
      <c r="BZY5162" s="8"/>
      <c r="BZZ5162" s="8"/>
      <c r="CAA5162" s="8"/>
      <c r="CAB5162" s="8"/>
      <c r="CAC5162" s="8"/>
      <c r="CAD5162" s="8"/>
      <c r="CAE5162" s="8"/>
      <c r="CAF5162" s="8"/>
      <c r="CAG5162" s="8"/>
      <c r="CAH5162" s="8"/>
      <c r="CAI5162" s="8"/>
      <c r="CAJ5162" s="8"/>
      <c r="CAK5162" s="8"/>
      <c r="CAL5162" s="8"/>
      <c r="CAM5162" s="8"/>
      <c r="CAN5162" s="8"/>
      <c r="CAO5162" s="8"/>
      <c r="CAP5162" s="8"/>
      <c r="CAQ5162" s="8"/>
      <c r="CAR5162" s="8"/>
      <c r="CAS5162" s="8"/>
      <c r="CAT5162" s="8"/>
      <c r="CAU5162" s="8"/>
      <c r="CAV5162" s="8"/>
      <c r="CAW5162" s="8"/>
      <c r="CAX5162" s="8"/>
      <c r="CAY5162" s="8"/>
      <c r="CAZ5162" s="8"/>
      <c r="CBA5162" s="8"/>
      <c r="CBB5162" s="8"/>
      <c r="CBC5162" s="8"/>
      <c r="CBD5162" s="8"/>
      <c r="CBE5162" s="8"/>
      <c r="CBF5162" s="8"/>
      <c r="CBG5162" s="8"/>
      <c r="CBH5162" s="8"/>
      <c r="CBI5162" s="8"/>
      <c r="CBJ5162" s="8"/>
      <c r="CBK5162" s="8"/>
      <c r="CBL5162" s="8"/>
      <c r="CBM5162" s="8"/>
      <c r="CBN5162" s="8"/>
      <c r="CBO5162" s="8"/>
      <c r="CBP5162" s="8"/>
      <c r="CBQ5162" s="8"/>
      <c r="CBR5162" s="8"/>
      <c r="CBS5162" s="8"/>
      <c r="CBT5162" s="8"/>
      <c r="CBU5162" s="8"/>
      <c r="CBV5162" s="8"/>
      <c r="CBW5162" s="8"/>
      <c r="CBX5162" s="8"/>
      <c r="CBY5162" s="8"/>
      <c r="CBZ5162" s="8"/>
      <c r="CCA5162" s="8"/>
      <c r="CCB5162" s="8"/>
      <c r="CCC5162" s="8"/>
      <c r="CCD5162" s="8"/>
      <c r="CCE5162" s="8"/>
      <c r="CCF5162" s="8"/>
      <c r="CCG5162" s="8"/>
      <c r="CCH5162" s="8"/>
      <c r="CCI5162" s="8"/>
      <c r="CCJ5162" s="8"/>
      <c r="CCK5162" s="8"/>
      <c r="CCL5162" s="8"/>
      <c r="CCM5162" s="8"/>
      <c r="CCN5162" s="8"/>
      <c r="CCO5162" s="8"/>
      <c r="CCP5162" s="8"/>
      <c r="CCQ5162" s="8"/>
      <c r="CCR5162" s="8"/>
      <c r="CCS5162" s="8"/>
      <c r="CCT5162" s="8"/>
      <c r="CCU5162" s="8"/>
      <c r="CCV5162" s="8"/>
      <c r="CCW5162" s="8"/>
      <c r="CCX5162" s="8"/>
      <c r="CCY5162" s="8"/>
      <c r="CCZ5162" s="8"/>
      <c r="CDA5162" s="8"/>
      <c r="CDB5162" s="8"/>
      <c r="CDC5162" s="8"/>
      <c r="CDD5162" s="8"/>
      <c r="CDE5162" s="8"/>
      <c r="CDF5162" s="8"/>
      <c r="CDG5162" s="8"/>
      <c r="CDH5162" s="8"/>
      <c r="CDI5162" s="8"/>
      <c r="CDJ5162" s="8"/>
      <c r="CDK5162" s="8"/>
      <c r="CDL5162" s="8"/>
      <c r="CDM5162" s="8"/>
      <c r="CDN5162" s="8"/>
      <c r="CDO5162" s="8"/>
      <c r="CDP5162" s="8"/>
      <c r="CDQ5162" s="8"/>
      <c r="CDR5162" s="8"/>
      <c r="CDS5162" s="8"/>
      <c r="CDT5162" s="8"/>
      <c r="CDU5162" s="8"/>
      <c r="CDV5162" s="8"/>
      <c r="CDW5162" s="8"/>
      <c r="CDX5162" s="8"/>
      <c r="CDY5162" s="8"/>
      <c r="CDZ5162" s="8"/>
      <c r="CEA5162" s="8"/>
      <c r="CEB5162" s="8"/>
      <c r="CEC5162" s="8"/>
      <c r="CED5162" s="8"/>
      <c r="CEE5162" s="8"/>
      <c r="CEF5162" s="8"/>
      <c r="CEG5162" s="8"/>
      <c r="CEH5162" s="8"/>
      <c r="CEI5162" s="8"/>
      <c r="CEJ5162" s="8"/>
      <c r="CEK5162" s="8"/>
      <c r="CEL5162" s="8"/>
      <c r="CEM5162" s="8"/>
      <c r="CEN5162" s="8"/>
      <c r="CEO5162" s="8"/>
      <c r="CEP5162" s="8"/>
      <c r="CEQ5162" s="8"/>
      <c r="CER5162" s="8"/>
      <c r="CES5162" s="8"/>
      <c r="CET5162" s="8"/>
      <c r="CEU5162" s="8"/>
      <c r="CEV5162" s="8"/>
      <c r="CEW5162" s="8"/>
      <c r="CEX5162" s="8"/>
      <c r="CEY5162" s="8"/>
      <c r="CEZ5162" s="8"/>
      <c r="CFA5162" s="8"/>
      <c r="CFB5162" s="8"/>
      <c r="CFC5162" s="8"/>
      <c r="CFD5162" s="8"/>
      <c r="CFE5162" s="8"/>
      <c r="CFF5162" s="8"/>
      <c r="CFG5162" s="8"/>
      <c r="CFH5162" s="8"/>
      <c r="CFI5162" s="8"/>
      <c r="CFJ5162" s="8"/>
      <c r="CFK5162" s="8"/>
      <c r="CFL5162" s="8"/>
      <c r="CFM5162" s="8"/>
      <c r="CFN5162" s="8"/>
      <c r="CFO5162" s="8"/>
      <c r="CFP5162" s="8"/>
      <c r="CFQ5162" s="8"/>
      <c r="CFR5162" s="8"/>
      <c r="CFS5162" s="8"/>
      <c r="CFT5162" s="8"/>
      <c r="CFU5162" s="8"/>
      <c r="CFV5162" s="8"/>
      <c r="CFW5162" s="8"/>
      <c r="CFX5162" s="8"/>
      <c r="CFY5162" s="8"/>
      <c r="CFZ5162" s="8"/>
      <c r="CGA5162" s="8"/>
      <c r="CGB5162" s="8"/>
      <c r="CGC5162" s="8"/>
      <c r="CGD5162" s="8"/>
      <c r="CGE5162" s="8"/>
      <c r="CGF5162" s="8"/>
      <c r="CGG5162" s="8"/>
      <c r="CGH5162" s="8"/>
      <c r="CGI5162" s="8"/>
      <c r="CGJ5162" s="8"/>
      <c r="CGK5162" s="8"/>
      <c r="CGL5162" s="8"/>
      <c r="CGM5162" s="8"/>
      <c r="CGN5162" s="8"/>
      <c r="CGO5162" s="8"/>
      <c r="CGP5162" s="8"/>
      <c r="CGQ5162" s="8"/>
      <c r="CGR5162" s="8"/>
      <c r="CGS5162" s="8"/>
      <c r="CGT5162" s="8"/>
      <c r="CGU5162" s="8"/>
      <c r="CGV5162" s="8"/>
      <c r="CGW5162" s="8"/>
      <c r="CGX5162" s="8"/>
      <c r="CGY5162" s="8"/>
      <c r="CGZ5162" s="8"/>
      <c r="CHA5162" s="8"/>
      <c r="CHB5162" s="8"/>
      <c r="CHC5162" s="8"/>
      <c r="CHD5162" s="8"/>
      <c r="CHE5162" s="8"/>
      <c r="CHF5162" s="8"/>
      <c r="CHG5162" s="8"/>
      <c r="CHH5162" s="8"/>
      <c r="CHI5162" s="8"/>
      <c r="CHJ5162" s="8"/>
      <c r="CHK5162" s="8"/>
      <c r="CHL5162" s="8"/>
      <c r="CHM5162" s="8"/>
      <c r="CHN5162" s="8"/>
      <c r="CHO5162" s="8"/>
      <c r="CHP5162" s="8"/>
      <c r="CHQ5162" s="8"/>
      <c r="CHR5162" s="8"/>
      <c r="CHS5162" s="8"/>
      <c r="CHT5162" s="8"/>
      <c r="CHU5162" s="8"/>
      <c r="CHV5162" s="8"/>
      <c r="CHW5162" s="8"/>
      <c r="CHX5162" s="8"/>
      <c r="CHY5162" s="8"/>
      <c r="CHZ5162" s="8"/>
      <c r="CIA5162" s="8"/>
      <c r="CIB5162" s="8"/>
      <c r="CIC5162" s="8"/>
      <c r="CID5162" s="8"/>
      <c r="CIE5162" s="8"/>
      <c r="CIF5162" s="8"/>
      <c r="CIG5162" s="8"/>
      <c r="CIH5162" s="8"/>
      <c r="CII5162" s="8"/>
      <c r="CIJ5162" s="8"/>
      <c r="CIK5162" s="8"/>
      <c r="CIL5162" s="8"/>
      <c r="CIM5162" s="8"/>
      <c r="CIN5162" s="8"/>
      <c r="CIO5162" s="8"/>
      <c r="CIP5162" s="8"/>
      <c r="CIQ5162" s="8"/>
      <c r="CIR5162" s="8"/>
      <c r="CIS5162" s="8"/>
      <c r="CIT5162" s="8"/>
      <c r="CIU5162" s="8"/>
      <c r="CIV5162" s="8"/>
      <c r="CIW5162" s="8"/>
      <c r="CIX5162" s="8"/>
      <c r="CIY5162" s="8"/>
      <c r="CIZ5162" s="8"/>
      <c r="CJA5162" s="8"/>
      <c r="CJB5162" s="8"/>
      <c r="CJC5162" s="8"/>
      <c r="CJD5162" s="8"/>
      <c r="CJE5162" s="8"/>
      <c r="CJF5162" s="8"/>
      <c r="CJG5162" s="8"/>
      <c r="CJH5162" s="8"/>
      <c r="CJI5162" s="8"/>
      <c r="CJJ5162" s="8"/>
      <c r="CJK5162" s="8"/>
      <c r="CJL5162" s="8"/>
      <c r="CJM5162" s="8"/>
      <c r="CJN5162" s="8"/>
      <c r="CJO5162" s="8"/>
      <c r="CJP5162" s="8"/>
      <c r="CJQ5162" s="8"/>
      <c r="CJR5162" s="8"/>
      <c r="CJS5162" s="8"/>
      <c r="CJT5162" s="8"/>
      <c r="CJU5162" s="8"/>
      <c r="CJV5162" s="8"/>
      <c r="CJW5162" s="8"/>
      <c r="CJX5162" s="8"/>
      <c r="CJY5162" s="8"/>
      <c r="CJZ5162" s="8"/>
      <c r="CKA5162" s="8"/>
      <c r="CKB5162" s="8"/>
      <c r="CKC5162" s="8"/>
      <c r="CKD5162" s="8"/>
      <c r="CKE5162" s="8"/>
      <c r="CKF5162" s="8"/>
      <c r="CKG5162" s="8"/>
      <c r="CKH5162" s="8"/>
      <c r="CKI5162" s="8"/>
      <c r="CKJ5162" s="8"/>
      <c r="CKK5162" s="8"/>
      <c r="CKL5162" s="8"/>
      <c r="CKM5162" s="8"/>
      <c r="CKN5162" s="8"/>
      <c r="CKO5162" s="8"/>
      <c r="CKP5162" s="8"/>
      <c r="CKQ5162" s="8"/>
      <c r="CKR5162" s="8"/>
      <c r="CKS5162" s="8"/>
      <c r="CKT5162" s="8"/>
      <c r="CKU5162" s="8"/>
      <c r="CKV5162" s="8"/>
      <c r="CKW5162" s="8"/>
      <c r="CKX5162" s="8"/>
      <c r="CKY5162" s="8"/>
      <c r="CKZ5162" s="8"/>
      <c r="CLA5162" s="8"/>
      <c r="CLB5162" s="8"/>
      <c r="CLC5162" s="8"/>
      <c r="CLD5162" s="8"/>
      <c r="CLE5162" s="8"/>
      <c r="CLF5162" s="8"/>
      <c r="CLG5162" s="8"/>
      <c r="CLH5162" s="8"/>
      <c r="CLI5162" s="8"/>
      <c r="CLJ5162" s="8"/>
      <c r="CLK5162" s="8"/>
      <c r="CLL5162" s="8"/>
      <c r="CLM5162" s="8"/>
      <c r="CLN5162" s="8"/>
      <c r="CLO5162" s="8"/>
      <c r="CLP5162" s="8"/>
      <c r="CLQ5162" s="8"/>
      <c r="CLR5162" s="8"/>
      <c r="CLS5162" s="8"/>
      <c r="CLT5162" s="8"/>
      <c r="CLU5162" s="8"/>
      <c r="CLV5162" s="8"/>
      <c r="CLW5162" s="8"/>
      <c r="CLX5162" s="8"/>
      <c r="CLY5162" s="8"/>
      <c r="CLZ5162" s="8"/>
      <c r="CMA5162" s="8"/>
      <c r="CMB5162" s="8"/>
      <c r="CMC5162" s="8"/>
      <c r="CMD5162" s="8"/>
      <c r="CME5162" s="8"/>
      <c r="CMF5162" s="8"/>
      <c r="CMG5162" s="8"/>
      <c r="CMH5162" s="8"/>
      <c r="CMI5162" s="8"/>
      <c r="CMJ5162" s="8"/>
      <c r="CMK5162" s="8"/>
      <c r="CML5162" s="8"/>
      <c r="CMM5162" s="8"/>
      <c r="CMN5162" s="8"/>
      <c r="CMO5162" s="8"/>
      <c r="CMP5162" s="8"/>
      <c r="CMQ5162" s="8"/>
      <c r="CMR5162" s="8"/>
      <c r="CMS5162" s="8"/>
      <c r="CMT5162" s="8"/>
      <c r="CMU5162" s="8"/>
      <c r="CMV5162" s="8"/>
      <c r="CMW5162" s="8"/>
      <c r="CMX5162" s="8"/>
      <c r="CMY5162" s="8"/>
      <c r="CMZ5162" s="8"/>
      <c r="CNA5162" s="8"/>
      <c r="CNB5162" s="8"/>
      <c r="CNC5162" s="8"/>
      <c r="CND5162" s="8"/>
      <c r="CNE5162" s="8"/>
      <c r="CNF5162" s="8"/>
      <c r="CNG5162" s="8"/>
      <c r="CNH5162" s="8"/>
      <c r="CNI5162" s="8"/>
      <c r="CNJ5162" s="8"/>
      <c r="CNK5162" s="8"/>
      <c r="CNL5162" s="8"/>
      <c r="CNM5162" s="8"/>
      <c r="CNN5162" s="8"/>
      <c r="CNO5162" s="8"/>
      <c r="CNP5162" s="8"/>
      <c r="CNQ5162" s="8"/>
      <c r="CNR5162" s="8"/>
      <c r="CNS5162" s="8"/>
      <c r="CNT5162" s="8"/>
      <c r="CNU5162" s="8"/>
      <c r="CNV5162" s="8"/>
      <c r="CNW5162" s="8"/>
      <c r="CNX5162" s="8"/>
      <c r="CNY5162" s="8"/>
      <c r="CNZ5162" s="8"/>
      <c r="COA5162" s="8"/>
      <c r="COB5162" s="8"/>
      <c r="COC5162" s="8"/>
      <c r="COD5162" s="8"/>
      <c r="COE5162" s="8"/>
      <c r="COF5162" s="8"/>
      <c r="COG5162" s="8"/>
      <c r="COH5162" s="8"/>
      <c r="COI5162" s="8"/>
      <c r="COJ5162" s="8"/>
      <c r="COK5162" s="8"/>
      <c r="COL5162" s="8"/>
      <c r="COM5162" s="8"/>
      <c r="CON5162" s="8"/>
      <c r="COO5162" s="8"/>
      <c r="COP5162" s="8"/>
      <c r="COQ5162" s="8"/>
      <c r="COR5162" s="8"/>
      <c r="COS5162" s="8"/>
      <c r="COT5162" s="8"/>
      <c r="COU5162" s="8"/>
      <c r="COV5162" s="8"/>
      <c r="COW5162" s="8"/>
      <c r="COX5162" s="8"/>
      <c r="COY5162" s="8"/>
      <c r="COZ5162" s="8"/>
      <c r="CPA5162" s="8"/>
      <c r="CPB5162" s="8"/>
      <c r="CPC5162" s="8"/>
      <c r="CPD5162" s="8"/>
      <c r="CPE5162" s="8"/>
      <c r="CPF5162" s="8"/>
      <c r="CPG5162" s="8"/>
      <c r="CPH5162" s="8"/>
      <c r="CPI5162" s="8"/>
      <c r="CPJ5162" s="8"/>
      <c r="CPK5162" s="8"/>
      <c r="CPL5162" s="8"/>
      <c r="CPM5162" s="8"/>
      <c r="CPN5162" s="8"/>
      <c r="CPO5162" s="8"/>
      <c r="CPP5162" s="8"/>
      <c r="CPQ5162" s="8"/>
      <c r="CPR5162" s="8"/>
      <c r="CPS5162" s="8"/>
      <c r="CPT5162" s="8"/>
      <c r="CPU5162" s="8"/>
      <c r="CPV5162" s="8"/>
      <c r="CPW5162" s="8"/>
      <c r="CPX5162" s="8"/>
      <c r="CPY5162" s="8"/>
      <c r="CPZ5162" s="8"/>
      <c r="CQA5162" s="8"/>
      <c r="CQB5162" s="8"/>
      <c r="CQC5162" s="8"/>
      <c r="CQD5162" s="8"/>
      <c r="CQE5162" s="8"/>
      <c r="CQF5162" s="8"/>
      <c r="CQG5162" s="8"/>
      <c r="CQH5162" s="8"/>
      <c r="CQI5162" s="8"/>
      <c r="CQJ5162" s="8"/>
      <c r="CQK5162" s="8"/>
      <c r="CQL5162" s="8"/>
      <c r="CQM5162" s="8"/>
      <c r="CQN5162" s="8"/>
      <c r="CQO5162" s="8"/>
      <c r="CQP5162" s="8"/>
      <c r="CQQ5162" s="8"/>
      <c r="CQR5162" s="8"/>
      <c r="CQS5162" s="8"/>
      <c r="CQT5162" s="8"/>
      <c r="CQU5162" s="8"/>
      <c r="CQV5162" s="8"/>
      <c r="CQW5162" s="8"/>
      <c r="CQX5162" s="8"/>
      <c r="CQY5162" s="8"/>
      <c r="CQZ5162" s="8"/>
      <c r="CRA5162" s="8"/>
      <c r="CRB5162" s="8"/>
      <c r="CRC5162" s="8"/>
      <c r="CRD5162" s="8"/>
      <c r="CRE5162" s="8"/>
      <c r="CRF5162" s="8"/>
      <c r="CRG5162" s="8"/>
      <c r="CRH5162" s="8"/>
      <c r="CRI5162" s="8"/>
      <c r="CRJ5162" s="8"/>
      <c r="CRK5162" s="8"/>
      <c r="CRL5162" s="8"/>
      <c r="CRM5162" s="8"/>
      <c r="CRN5162" s="8"/>
      <c r="CRO5162" s="8"/>
      <c r="CRP5162" s="8"/>
      <c r="CRQ5162" s="8"/>
      <c r="CRR5162" s="8"/>
      <c r="CRS5162" s="8"/>
      <c r="CRT5162" s="8"/>
      <c r="CRU5162" s="8"/>
      <c r="CRV5162" s="8"/>
      <c r="CRW5162" s="8"/>
      <c r="CRX5162" s="8"/>
      <c r="CRY5162" s="8"/>
      <c r="CRZ5162" s="8"/>
      <c r="CSA5162" s="8"/>
      <c r="CSB5162" s="8"/>
      <c r="CSC5162" s="8"/>
      <c r="CSD5162" s="8"/>
      <c r="CSE5162" s="8"/>
      <c r="CSF5162" s="8"/>
      <c r="CSG5162" s="8"/>
      <c r="CSH5162" s="8"/>
      <c r="CSI5162" s="8"/>
      <c r="CSJ5162" s="8"/>
      <c r="CSK5162" s="8"/>
      <c r="CSL5162" s="8"/>
      <c r="CSM5162" s="8"/>
      <c r="CSN5162" s="8"/>
      <c r="CSO5162" s="8"/>
      <c r="CSP5162" s="8"/>
      <c r="CSQ5162" s="8"/>
      <c r="CSR5162" s="8"/>
      <c r="CSS5162" s="8"/>
      <c r="CST5162" s="8"/>
      <c r="CSU5162" s="8"/>
      <c r="CSV5162" s="8"/>
      <c r="CSW5162" s="8"/>
      <c r="CSX5162" s="8"/>
      <c r="CSY5162" s="8"/>
      <c r="CSZ5162" s="8"/>
      <c r="CTA5162" s="8"/>
      <c r="CTB5162" s="8"/>
      <c r="CTC5162" s="8"/>
      <c r="CTD5162" s="8"/>
      <c r="CTE5162" s="8"/>
      <c r="CTF5162" s="8"/>
      <c r="CTG5162" s="8"/>
      <c r="CTH5162" s="8"/>
      <c r="CTI5162" s="8"/>
      <c r="CTJ5162" s="8"/>
      <c r="CTK5162" s="8"/>
      <c r="CTL5162" s="8"/>
      <c r="CTM5162" s="8"/>
      <c r="CTN5162" s="8"/>
      <c r="CTO5162" s="8"/>
      <c r="CTP5162" s="8"/>
      <c r="CTQ5162" s="8"/>
      <c r="CTR5162" s="8"/>
      <c r="CTS5162" s="8"/>
      <c r="CTT5162" s="8"/>
      <c r="CTU5162" s="8"/>
      <c r="CTV5162" s="8"/>
      <c r="CTW5162" s="8"/>
      <c r="CTX5162" s="8"/>
      <c r="CTY5162" s="8"/>
      <c r="CTZ5162" s="8"/>
      <c r="CUA5162" s="8"/>
      <c r="CUB5162" s="8"/>
      <c r="CUC5162" s="8"/>
      <c r="CUD5162" s="8"/>
      <c r="CUE5162" s="8"/>
      <c r="CUF5162" s="8"/>
      <c r="CUG5162" s="8"/>
      <c r="CUH5162" s="8"/>
      <c r="CUI5162" s="8"/>
      <c r="CUJ5162" s="8"/>
      <c r="CUK5162" s="8"/>
      <c r="CUL5162" s="8"/>
      <c r="CUM5162" s="8"/>
      <c r="CUN5162" s="8"/>
      <c r="CUO5162" s="8"/>
      <c r="CUP5162" s="8"/>
      <c r="CUQ5162" s="8"/>
      <c r="CUR5162" s="8"/>
      <c r="CUS5162" s="8"/>
      <c r="CUT5162" s="8"/>
      <c r="CUU5162" s="8"/>
      <c r="CUV5162" s="8"/>
      <c r="CUW5162" s="8"/>
      <c r="CUX5162" s="8"/>
      <c r="CUY5162" s="8"/>
      <c r="CUZ5162" s="8"/>
      <c r="CVA5162" s="8"/>
      <c r="CVB5162" s="8"/>
      <c r="CVC5162" s="8"/>
      <c r="CVD5162" s="8"/>
      <c r="CVE5162" s="8"/>
      <c r="CVF5162" s="8"/>
      <c r="CVG5162" s="8"/>
      <c r="CVH5162" s="8"/>
      <c r="CVI5162" s="8"/>
      <c r="CVJ5162" s="8"/>
      <c r="CVK5162" s="8"/>
      <c r="CVL5162" s="8"/>
      <c r="CVM5162" s="8"/>
      <c r="CVN5162" s="8"/>
      <c r="CVO5162" s="8"/>
      <c r="CVP5162" s="8"/>
      <c r="CVQ5162" s="8"/>
      <c r="CVR5162" s="8"/>
      <c r="CVS5162" s="8"/>
      <c r="CVT5162" s="8"/>
      <c r="CVU5162" s="8"/>
      <c r="CVV5162" s="8"/>
      <c r="CVW5162" s="8"/>
      <c r="CVX5162" s="8"/>
      <c r="CVY5162" s="8"/>
      <c r="CVZ5162" s="8"/>
      <c r="CWA5162" s="8"/>
      <c r="CWB5162" s="8"/>
      <c r="CWC5162" s="8"/>
      <c r="CWD5162" s="8"/>
      <c r="CWE5162" s="8"/>
      <c r="CWF5162" s="8"/>
      <c r="CWG5162" s="8"/>
      <c r="CWH5162" s="8"/>
      <c r="CWI5162" s="8"/>
      <c r="CWJ5162" s="8"/>
      <c r="CWK5162" s="8"/>
      <c r="CWL5162" s="8"/>
      <c r="CWM5162" s="8"/>
      <c r="CWN5162" s="8"/>
      <c r="CWO5162" s="8"/>
      <c r="CWP5162" s="8"/>
      <c r="CWQ5162" s="8"/>
      <c r="CWR5162" s="8"/>
      <c r="CWS5162" s="8"/>
      <c r="CWT5162" s="8"/>
      <c r="CWU5162" s="8"/>
      <c r="CWV5162" s="8"/>
      <c r="CWW5162" s="8"/>
      <c r="CWX5162" s="8"/>
      <c r="CWY5162" s="8"/>
      <c r="CWZ5162" s="8"/>
      <c r="CXA5162" s="8"/>
      <c r="CXB5162" s="8"/>
      <c r="CXC5162" s="8"/>
      <c r="CXD5162" s="8"/>
      <c r="CXE5162" s="8"/>
      <c r="CXF5162" s="8"/>
      <c r="CXG5162" s="8"/>
      <c r="CXH5162" s="8"/>
      <c r="CXI5162" s="8"/>
      <c r="CXJ5162" s="8"/>
      <c r="CXK5162" s="8"/>
      <c r="CXL5162" s="8"/>
      <c r="CXM5162" s="8"/>
      <c r="CXN5162" s="8"/>
      <c r="CXO5162" s="8"/>
      <c r="CXP5162" s="8"/>
      <c r="CXQ5162" s="8"/>
      <c r="CXR5162" s="8"/>
      <c r="CXS5162" s="8"/>
      <c r="CXT5162" s="8"/>
      <c r="CXU5162" s="8"/>
      <c r="CXV5162" s="8"/>
      <c r="CXW5162" s="8"/>
      <c r="CXX5162" s="8"/>
      <c r="CXY5162" s="8"/>
      <c r="CXZ5162" s="8"/>
      <c r="CYA5162" s="8"/>
      <c r="CYB5162" s="8"/>
      <c r="CYC5162" s="8"/>
      <c r="CYD5162" s="8"/>
      <c r="CYE5162" s="8"/>
      <c r="CYF5162" s="8"/>
      <c r="CYG5162" s="8"/>
      <c r="CYH5162" s="8"/>
      <c r="CYI5162" s="8"/>
      <c r="CYJ5162" s="8"/>
      <c r="CYK5162" s="8"/>
      <c r="CYL5162" s="8"/>
      <c r="CYM5162" s="8"/>
      <c r="CYN5162" s="8"/>
      <c r="CYO5162" s="8"/>
      <c r="CYP5162" s="8"/>
      <c r="CYQ5162" s="8"/>
      <c r="CYR5162" s="8"/>
      <c r="CYS5162" s="8"/>
      <c r="CYT5162" s="8"/>
      <c r="CYU5162" s="8"/>
      <c r="CYV5162" s="8"/>
      <c r="CYW5162" s="8"/>
      <c r="CYX5162" s="8"/>
      <c r="CYY5162" s="8"/>
      <c r="CYZ5162" s="8"/>
      <c r="CZA5162" s="8"/>
      <c r="CZB5162" s="8"/>
      <c r="CZC5162" s="8"/>
      <c r="CZD5162" s="8"/>
      <c r="CZE5162" s="8"/>
      <c r="CZF5162" s="8"/>
      <c r="CZG5162" s="8"/>
      <c r="CZH5162" s="8"/>
      <c r="CZI5162" s="8"/>
      <c r="CZJ5162" s="8"/>
      <c r="CZK5162" s="8"/>
      <c r="CZL5162" s="8"/>
      <c r="CZM5162" s="8"/>
      <c r="CZN5162" s="8"/>
      <c r="CZO5162" s="8"/>
      <c r="CZP5162" s="8"/>
      <c r="CZQ5162" s="8"/>
      <c r="CZR5162" s="8"/>
      <c r="CZS5162" s="8"/>
      <c r="CZT5162" s="8"/>
      <c r="CZU5162" s="8"/>
      <c r="CZV5162" s="8"/>
      <c r="CZW5162" s="8"/>
      <c r="CZX5162" s="8"/>
      <c r="CZY5162" s="8"/>
      <c r="CZZ5162" s="8"/>
      <c r="DAA5162" s="8"/>
      <c r="DAB5162" s="8"/>
      <c r="DAC5162" s="8"/>
      <c r="DAD5162" s="8"/>
      <c r="DAE5162" s="8"/>
      <c r="DAF5162" s="8"/>
      <c r="DAG5162" s="8"/>
      <c r="DAH5162" s="8"/>
      <c r="DAI5162" s="8"/>
      <c r="DAJ5162" s="8"/>
      <c r="DAK5162" s="8"/>
      <c r="DAL5162" s="8"/>
      <c r="DAM5162" s="8"/>
      <c r="DAN5162" s="8"/>
      <c r="DAO5162" s="8"/>
      <c r="DAP5162" s="8"/>
      <c r="DAQ5162" s="8"/>
      <c r="DAR5162" s="8"/>
      <c r="DAS5162" s="8"/>
      <c r="DAT5162" s="8"/>
      <c r="DAU5162" s="8"/>
      <c r="DAV5162" s="8"/>
      <c r="DAW5162" s="8"/>
      <c r="DAX5162" s="8"/>
      <c r="DAY5162" s="8"/>
      <c r="DAZ5162" s="8"/>
      <c r="DBA5162" s="8"/>
      <c r="DBB5162" s="8"/>
      <c r="DBC5162" s="8"/>
      <c r="DBD5162" s="8"/>
      <c r="DBE5162" s="8"/>
      <c r="DBF5162" s="8"/>
      <c r="DBG5162" s="8"/>
      <c r="DBH5162" s="8"/>
      <c r="DBI5162" s="8"/>
      <c r="DBJ5162" s="8"/>
      <c r="DBK5162" s="8"/>
      <c r="DBL5162" s="8"/>
      <c r="DBM5162" s="8"/>
      <c r="DBN5162" s="8"/>
      <c r="DBO5162" s="8"/>
      <c r="DBP5162" s="8"/>
      <c r="DBQ5162" s="8"/>
      <c r="DBR5162" s="8"/>
      <c r="DBS5162" s="8"/>
      <c r="DBT5162" s="8"/>
      <c r="DBU5162" s="8"/>
      <c r="DBV5162" s="8"/>
      <c r="DBW5162" s="8"/>
      <c r="DBX5162" s="8"/>
      <c r="DBY5162" s="8"/>
      <c r="DBZ5162" s="8"/>
      <c r="DCA5162" s="8"/>
      <c r="DCB5162" s="8"/>
      <c r="DCC5162" s="8"/>
      <c r="DCD5162" s="8"/>
      <c r="DCE5162" s="8"/>
      <c r="DCF5162" s="8"/>
      <c r="DCG5162" s="8"/>
      <c r="DCH5162" s="8"/>
      <c r="DCI5162" s="8"/>
      <c r="DCJ5162" s="8"/>
      <c r="DCK5162" s="8"/>
      <c r="DCL5162" s="8"/>
      <c r="DCM5162" s="8"/>
      <c r="DCN5162" s="8"/>
      <c r="DCO5162" s="8"/>
      <c r="DCP5162" s="8"/>
      <c r="DCQ5162" s="8"/>
      <c r="DCR5162" s="8"/>
      <c r="DCS5162" s="8"/>
      <c r="DCT5162" s="8"/>
      <c r="DCU5162" s="8"/>
      <c r="DCV5162" s="8"/>
      <c r="DCW5162" s="8"/>
      <c r="DCX5162" s="8"/>
      <c r="DCY5162" s="8"/>
      <c r="DCZ5162" s="8"/>
      <c r="DDA5162" s="8"/>
      <c r="DDB5162" s="8"/>
      <c r="DDC5162" s="8"/>
      <c r="DDD5162" s="8"/>
      <c r="DDE5162" s="8"/>
      <c r="DDF5162" s="8"/>
      <c r="DDG5162" s="8"/>
      <c r="DDH5162" s="8"/>
      <c r="DDI5162" s="8"/>
      <c r="DDJ5162" s="8"/>
      <c r="DDK5162" s="8"/>
      <c r="DDL5162" s="8"/>
      <c r="DDM5162" s="8"/>
      <c r="DDN5162" s="8"/>
      <c r="DDO5162" s="8"/>
      <c r="DDP5162" s="8"/>
      <c r="DDQ5162" s="8"/>
      <c r="DDR5162" s="8"/>
      <c r="DDS5162" s="8"/>
      <c r="DDT5162" s="8"/>
      <c r="DDU5162" s="8"/>
      <c r="DDV5162" s="8"/>
      <c r="DDW5162" s="8"/>
      <c r="DDX5162" s="8"/>
      <c r="DDY5162" s="8"/>
      <c r="DDZ5162" s="8"/>
      <c r="DEA5162" s="8"/>
      <c r="DEB5162" s="8"/>
      <c r="DEC5162" s="8"/>
      <c r="DED5162" s="8"/>
      <c r="DEE5162" s="8"/>
      <c r="DEF5162" s="8"/>
      <c r="DEG5162" s="8"/>
      <c r="DEH5162" s="8"/>
      <c r="DEI5162" s="8"/>
      <c r="DEJ5162" s="8"/>
      <c r="DEK5162" s="8"/>
      <c r="DEL5162" s="8"/>
      <c r="DEM5162" s="8"/>
      <c r="DEN5162" s="8"/>
      <c r="DEO5162" s="8"/>
      <c r="DEP5162" s="8"/>
      <c r="DEQ5162" s="8"/>
      <c r="DER5162" s="8"/>
      <c r="DES5162" s="8"/>
      <c r="DET5162" s="8"/>
      <c r="DEU5162" s="8"/>
      <c r="DEV5162" s="8"/>
      <c r="DEW5162" s="8"/>
      <c r="DEX5162" s="8"/>
      <c r="DEY5162" s="8"/>
      <c r="DEZ5162" s="8"/>
      <c r="DFA5162" s="8"/>
      <c r="DFB5162" s="8"/>
      <c r="DFC5162" s="8"/>
      <c r="DFD5162" s="8"/>
      <c r="DFE5162" s="8"/>
      <c r="DFF5162" s="8"/>
      <c r="DFG5162" s="8"/>
      <c r="DFH5162" s="8"/>
      <c r="DFI5162" s="8"/>
      <c r="DFJ5162" s="8"/>
      <c r="DFK5162" s="8"/>
      <c r="DFL5162" s="8"/>
      <c r="DFM5162" s="8"/>
      <c r="DFN5162" s="8"/>
      <c r="DFO5162" s="8"/>
      <c r="DFP5162" s="8"/>
      <c r="DFQ5162" s="8"/>
      <c r="DFR5162" s="8"/>
      <c r="DFS5162" s="8"/>
      <c r="DFT5162" s="8"/>
      <c r="DFU5162" s="8"/>
      <c r="DFV5162" s="8"/>
      <c r="DFW5162" s="8"/>
      <c r="DFX5162" s="8"/>
      <c r="DFY5162" s="8"/>
      <c r="DFZ5162" s="8"/>
      <c r="DGA5162" s="8"/>
      <c r="DGB5162" s="8"/>
      <c r="DGC5162" s="8"/>
      <c r="DGD5162" s="8"/>
      <c r="DGE5162" s="8"/>
      <c r="DGF5162" s="8"/>
      <c r="DGG5162" s="8"/>
      <c r="DGH5162" s="8"/>
      <c r="DGI5162" s="8"/>
      <c r="DGJ5162" s="8"/>
      <c r="DGK5162" s="8"/>
      <c r="DGL5162" s="8"/>
      <c r="DGM5162" s="8"/>
      <c r="DGN5162" s="8"/>
      <c r="DGO5162" s="8"/>
      <c r="DGP5162" s="8"/>
      <c r="DGQ5162" s="8"/>
      <c r="DGR5162" s="8"/>
      <c r="DGS5162" s="8"/>
      <c r="DGT5162" s="8"/>
      <c r="DGU5162" s="8"/>
      <c r="DGV5162" s="8"/>
      <c r="DGW5162" s="8"/>
      <c r="DGX5162" s="8"/>
      <c r="DGY5162" s="8"/>
      <c r="DGZ5162" s="8"/>
      <c r="DHA5162" s="8"/>
      <c r="DHB5162" s="8"/>
      <c r="DHC5162" s="8"/>
      <c r="DHD5162" s="8"/>
      <c r="DHE5162" s="8"/>
      <c r="DHF5162" s="8"/>
      <c r="DHG5162" s="8"/>
      <c r="DHH5162" s="8"/>
      <c r="DHI5162" s="8"/>
      <c r="DHJ5162" s="8"/>
      <c r="DHK5162" s="8"/>
      <c r="DHL5162" s="8"/>
      <c r="DHM5162" s="8"/>
      <c r="DHN5162" s="8"/>
      <c r="DHO5162" s="8"/>
      <c r="DHP5162" s="8"/>
      <c r="DHQ5162" s="8"/>
      <c r="DHR5162" s="8"/>
      <c r="DHS5162" s="8"/>
      <c r="DHT5162" s="8"/>
      <c r="DHU5162" s="8"/>
      <c r="DHV5162" s="8"/>
      <c r="DHW5162" s="8"/>
      <c r="DHX5162" s="8"/>
      <c r="DHY5162" s="8"/>
      <c r="DHZ5162" s="8"/>
      <c r="DIA5162" s="8"/>
      <c r="DIB5162" s="8"/>
      <c r="DIC5162" s="8"/>
      <c r="DID5162" s="8"/>
      <c r="DIE5162" s="8"/>
      <c r="DIF5162" s="8"/>
      <c r="DIG5162" s="8"/>
      <c r="DIH5162" s="8"/>
      <c r="DII5162" s="8"/>
      <c r="DIJ5162" s="8"/>
      <c r="DIK5162" s="8"/>
      <c r="DIL5162" s="8"/>
      <c r="DIM5162" s="8"/>
      <c r="DIN5162" s="8"/>
      <c r="DIO5162" s="8"/>
      <c r="DIP5162" s="8"/>
      <c r="DIQ5162" s="8"/>
      <c r="DIR5162" s="8"/>
      <c r="DIS5162" s="8"/>
      <c r="DIT5162" s="8"/>
      <c r="DIU5162" s="8"/>
      <c r="DIV5162" s="8"/>
      <c r="DIW5162" s="8"/>
      <c r="DIX5162" s="8"/>
      <c r="DIY5162" s="8"/>
      <c r="DIZ5162" s="8"/>
      <c r="DJA5162" s="8"/>
      <c r="DJB5162" s="8"/>
      <c r="DJC5162" s="8"/>
      <c r="DJD5162" s="8"/>
      <c r="DJE5162" s="8"/>
      <c r="DJF5162" s="8"/>
      <c r="DJG5162" s="8"/>
      <c r="DJH5162" s="8"/>
      <c r="DJI5162" s="8"/>
      <c r="DJJ5162" s="8"/>
      <c r="DJK5162" s="8"/>
      <c r="DJL5162" s="8"/>
      <c r="DJM5162" s="8"/>
      <c r="DJN5162" s="8"/>
      <c r="DJO5162" s="8"/>
      <c r="DJP5162" s="8"/>
      <c r="DJQ5162" s="8"/>
      <c r="DJR5162" s="8"/>
      <c r="DJS5162" s="8"/>
      <c r="DJT5162" s="8"/>
      <c r="DJU5162" s="8"/>
      <c r="DJV5162" s="8"/>
      <c r="DJW5162" s="8"/>
      <c r="DJX5162" s="8"/>
      <c r="DJY5162" s="8"/>
      <c r="DJZ5162" s="8"/>
      <c r="DKA5162" s="8"/>
      <c r="DKB5162" s="8"/>
      <c r="DKC5162" s="8"/>
      <c r="DKD5162" s="8"/>
      <c r="DKE5162" s="8"/>
      <c r="DKF5162" s="8"/>
      <c r="DKG5162" s="8"/>
      <c r="DKH5162" s="8"/>
      <c r="DKI5162" s="8"/>
      <c r="DKJ5162" s="8"/>
      <c r="DKK5162" s="8"/>
      <c r="DKL5162" s="8"/>
      <c r="DKM5162" s="8"/>
      <c r="DKN5162" s="8"/>
      <c r="DKO5162" s="8"/>
      <c r="DKP5162" s="8"/>
      <c r="DKQ5162" s="8"/>
      <c r="DKR5162" s="8"/>
      <c r="DKS5162" s="8"/>
      <c r="DKT5162" s="8"/>
      <c r="DKU5162" s="8"/>
      <c r="DKV5162" s="8"/>
      <c r="DKW5162" s="8"/>
      <c r="DKX5162" s="8"/>
      <c r="DKY5162" s="8"/>
      <c r="DKZ5162" s="8"/>
      <c r="DLA5162" s="8"/>
      <c r="DLB5162" s="8"/>
      <c r="DLC5162" s="8"/>
      <c r="DLD5162" s="8"/>
      <c r="DLE5162" s="8"/>
      <c r="DLF5162" s="8"/>
      <c r="DLG5162" s="8"/>
      <c r="DLH5162" s="8"/>
      <c r="DLI5162" s="8"/>
      <c r="DLJ5162" s="8"/>
      <c r="DLK5162" s="8"/>
      <c r="DLL5162" s="8"/>
      <c r="DLM5162" s="8"/>
      <c r="DLN5162" s="8"/>
      <c r="DLO5162" s="8"/>
      <c r="DLP5162" s="8"/>
      <c r="DLQ5162" s="8"/>
      <c r="DLR5162" s="8"/>
      <c r="DLS5162" s="8"/>
      <c r="DLT5162" s="8"/>
      <c r="DLU5162" s="8"/>
      <c r="DLV5162" s="8"/>
      <c r="DLW5162" s="8"/>
      <c r="DLX5162" s="8"/>
      <c r="DLY5162" s="8"/>
      <c r="DLZ5162" s="8"/>
      <c r="DMA5162" s="8"/>
      <c r="DMB5162" s="8"/>
      <c r="DMC5162" s="8"/>
      <c r="DMD5162" s="8"/>
      <c r="DME5162" s="8"/>
      <c r="DMF5162" s="8"/>
      <c r="DMG5162" s="8"/>
      <c r="DMH5162" s="8"/>
      <c r="DMI5162" s="8"/>
      <c r="DMJ5162" s="8"/>
      <c r="DMK5162" s="8"/>
      <c r="DML5162" s="8"/>
      <c r="DMM5162" s="8"/>
      <c r="DMN5162" s="8"/>
      <c r="DMO5162" s="8"/>
      <c r="DMP5162" s="8"/>
      <c r="DMQ5162" s="8"/>
      <c r="DMR5162" s="8"/>
      <c r="DMS5162" s="8"/>
      <c r="DMT5162" s="8"/>
      <c r="DMU5162" s="8"/>
      <c r="DMV5162" s="8"/>
      <c r="DMW5162" s="8"/>
      <c r="DMX5162" s="8"/>
      <c r="DMY5162" s="8"/>
      <c r="DMZ5162" s="8"/>
      <c r="DNA5162" s="8"/>
      <c r="DNB5162" s="8"/>
      <c r="DNC5162" s="8"/>
      <c r="DND5162" s="8"/>
      <c r="DNE5162" s="8"/>
      <c r="DNF5162" s="8"/>
      <c r="DNG5162" s="8"/>
      <c r="DNH5162" s="8"/>
      <c r="DNI5162" s="8"/>
      <c r="DNJ5162" s="8"/>
      <c r="DNK5162" s="8"/>
      <c r="DNL5162" s="8"/>
      <c r="DNM5162" s="8"/>
      <c r="DNN5162" s="8"/>
      <c r="DNO5162" s="8"/>
      <c r="DNP5162" s="8"/>
      <c r="DNQ5162" s="8"/>
      <c r="DNR5162" s="8"/>
      <c r="DNS5162" s="8"/>
      <c r="DNT5162" s="8"/>
      <c r="DNU5162" s="8"/>
      <c r="DNV5162" s="8"/>
      <c r="DNW5162" s="8"/>
      <c r="DNX5162" s="8"/>
      <c r="DNY5162" s="8"/>
      <c r="DNZ5162" s="8"/>
      <c r="DOA5162" s="8"/>
      <c r="DOB5162" s="8"/>
      <c r="DOC5162" s="8"/>
      <c r="DOD5162" s="8"/>
      <c r="DOE5162" s="8"/>
      <c r="DOF5162" s="8"/>
      <c r="DOG5162" s="8"/>
      <c r="DOH5162" s="8"/>
      <c r="DOI5162" s="8"/>
      <c r="DOJ5162" s="8"/>
      <c r="DOK5162" s="8"/>
      <c r="DOL5162" s="8"/>
      <c r="DOM5162" s="8"/>
      <c r="DON5162" s="8"/>
      <c r="DOO5162" s="8"/>
      <c r="DOP5162" s="8"/>
      <c r="DOQ5162" s="8"/>
      <c r="DOR5162" s="8"/>
      <c r="DOS5162" s="8"/>
      <c r="DOT5162" s="8"/>
      <c r="DOU5162" s="8"/>
      <c r="DOV5162" s="8"/>
      <c r="DOW5162" s="8"/>
      <c r="DOX5162" s="8"/>
      <c r="DOY5162" s="8"/>
      <c r="DOZ5162" s="8"/>
      <c r="DPA5162" s="8"/>
      <c r="DPB5162" s="8"/>
      <c r="DPC5162" s="8"/>
      <c r="DPD5162" s="8"/>
      <c r="DPE5162" s="8"/>
      <c r="DPF5162" s="8"/>
      <c r="DPG5162" s="8"/>
      <c r="DPH5162" s="8"/>
      <c r="DPI5162" s="8"/>
      <c r="DPJ5162" s="8"/>
      <c r="DPK5162" s="8"/>
      <c r="DPL5162" s="8"/>
      <c r="DPM5162" s="8"/>
      <c r="DPN5162" s="8"/>
      <c r="DPO5162" s="8"/>
      <c r="DPP5162" s="8"/>
      <c r="DPQ5162" s="8"/>
      <c r="DPR5162" s="8"/>
      <c r="DPS5162" s="8"/>
      <c r="DPT5162" s="8"/>
      <c r="DPU5162" s="8"/>
      <c r="DPV5162" s="8"/>
      <c r="DPW5162" s="8"/>
      <c r="DPX5162" s="8"/>
      <c r="DPY5162" s="8"/>
      <c r="DPZ5162" s="8"/>
      <c r="DQA5162" s="8"/>
      <c r="DQB5162" s="8"/>
      <c r="DQC5162" s="8"/>
      <c r="DQD5162" s="8"/>
      <c r="DQE5162" s="8"/>
      <c r="DQF5162" s="8"/>
      <c r="DQG5162" s="8"/>
      <c r="DQH5162" s="8"/>
      <c r="DQI5162" s="8"/>
      <c r="DQJ5162" s="8"/>
      <c r="DQK5162" s="8"/>
      <c r="DQL5162" s="8"/>
      <c r="DQM5162" s="8"/>
      <c r="DQN5162" s="8"/>
      <c r="DQO5162" s="8"/>
      <c r="DQP5162" s="8"/>
      <c r="DQQ5162" s="8"/>
      <c r="DQR5162" s="8"/>
      <c r="DQS5162" s="8"/>
      <c r="DQT5162" s="8"/>
      <c r="DQU5162" s="8"/>
      <c r="DQV5162" s="8"/>
      <c r="DQW5162" s="8"/>
      <c r="DQX5162" s="8"/>
      <c r="DQY5162" s="8"/>
      <c r="DQZ5162" s="8"/>
      <c r="DRA5162" s="8"/>
      <c r="DRB5162" s="8"/>
      <c r="DRC5162" s="8"/>
      <c r="DRD5162" s="8"/>
      <c r="DRE5162" s="8"/>
      <c r="DRF5162" s="8"/>
      <c r="DRG5162" s="8"/>
      <c r="DRH5162" s="8"/>
      <c r="DRI5162" s="8"/>
      <c r="DRJ5162" s="8"/>
      <c r="DRK5162" s="8"/>
      <c r="DRL5162" s="8"/>
      <c r="DRM5162" s="8"/>
      <c r="DRN5162" s="8"/>
      <c r="DRO5162" s="8"/>
      <c r="DRP5162" s="8"/>
      <c r="DRQ5162" s="8"/>
      <c r="DRR5162" s="8"/>
      <c r="DRS5162" s="8"/>
      <c r="DRT5162" s="8"/>
      <c r="DRU5162" s="8"/>
      <c r="DRV5162" s="8"/>
      <c r="DRW5162" s="8"/>
      <c r="DRX5162" s="8"/>
      <c r="DRY5162" s="8"/>
      <c r="DRZ5162" s="8"/>
      <c r="DSA5162" s="8"/>
      <c r="DSB5162" s="8"/>
      <c r="DSC5162" s="8"/>
      <c r="DSD5162" s="8"/>
      <c r="DSE5162" s="8"/>
      <c r="DSF5162" s="8"/>
      <c r="DSG5162" s="8"/>
      <c r="DSH5162" s="8"/>
      <c r="DSI5162" s="8"/>
      <c r="DSJ5162" s="8"/>
      <c r="DSK5162" s="8"/>
      <c r="DSL5162" s="8"/>
      <c r="DSM5162" s="8"/>
      <c r="DSN5162" s="8"/>
      <c r="DSO5162" s="8"/>
      <c r="DSP5162" s="8"/>
      <c r="DSQ5162" s="8"/>
      <c r="DSR5162" s="8"/>
      <c r="DSS5162" s="8"/>
      <c r="DST5162" s="8"/>
      <c r="DSU5162" s="8"/>
      <c r="DSV5162" s="8"/>
      <c r="DSW5162" s="8"/>
      <c r="DSX5162" s="8"/>
      <c r="DSY5162" s="8"/>
      <c r="DSZ5162" s="8"/>
      <c r="DTA5162" s="8"/>
      <c r="DTB5162" s="8"/>
      <c r="DTC5162" s="8"/>
      <c r="DTD5162" s="8"/>
      <c r="DTE5162" s="8"/>
      <c r="DTF5162" s="8"/>
      <c r="DTG5162" s="8"/>
      <c r="DTH5162" s="8"/>
      <c r="DTI5162" s="8"/>
      <c r="DTJ5162" s="8"/>
      <c r="DTK5162" s="8"/>
      <c r="DTL5162" s="8"/>
      <c r="DTM5162" s="8"/>
      <c r="DTN5162" s="8"/>
      <c r="DTO5162" s="8"/>
      <c r="DTP5162" s="8"/>
      <c r="DTQ5162" s="8"/>
      <c r="DTR5162" s="8"/>
      <c r="DTS5162" s="8"/>
      <c r="DTT5162" s="8"/>
      <c r="DTU5162" s="8"/>
      <c r="DTV5162" s="8"/>
      <c r="DTW5162" s="8"/>
      <c r="DTX5162" s="8"/>
      <c r="DTY5162" s="8"/>
      <c r="DTZ5162" s="8"/>
      <c r="DUA5162" s="8"/>
      <c r="DUB5162" s="8"/>
      <c r="DUC5162" s="8"/>
      <c r="DUD5162" s="8"/>
      <c r="DUE5162" s="8"/>
      <c r="DUF5162" s="8"/>
      <c r="DUG5162" s="8"/>
      <c r="DUH5162" s="8"/>
      <c r="DUI5162" s="8"/>
      <c r="DUJ5162" s="8"/>
      <c r="DUK5162" s="8"/>
      <c r="DUL5162" s="8"/>
      <c r="DUM5162" s="8"/>
      <c r="DUN5162" s="8"/>
      <c r="DUO5162" s="8"/>
      <c r="DUP5162" s="8"/>
      <c r="DUQ5162" s="8"/>
      <c r="DUR5162" s="8"/>
      <c r="DUS5162" s="8"/>
      <c r="DUT5162" s="8"/>
      <c r="DUU5162" s="8"/>
      <c r="DUV5162" s="8"/>
      <c r="DUW5162" s="8"/>
      <c r="DUX5162" s="8"/>
      <c r="DUY5162" s="8"/>
      <c r="DUZ5162" s="8"/>
      <c r="DVA5162" s="8"/>
      <c r="DVB5162" s="8"/>
      <c r="DVC5162" s="8"/>
      <c r="DVD5162" s="8"/>
      <c r="DVE5162" s="8"/>
      <c r="DVF5162" s="8"/>
      <c r="DVG5162" s="8"/>
      <c r="DVH5162" s="8"/>
      <c r="DVI5162" s="8"/>
      <c r="DVJ5162" s="8"/>
      <c r="DVK5162" s="8"/>
      <c r="DVL5162" s="8"/>
      <c r="DVM5162" s="8"/>
      <c r="DVN5162" s="8"/>
      <c r="DVO5162" s="8"/>
      <c r="DVP5162" s="8"/>
      <c r="DVQ5162" s="8"/>
      <c r="DVR5162" s="8"/>
      <c r="DVS5162" s="8"/>
      <c r="DVT5162" s="8"/>
      <c r="DVU5162" s="8"/>
      <c r="DVV5162" s="8"/>
      <c r="DVW5162" s="8"/>
      <c r="DVX5162" s="8"/>
      <c r="DVY5162" s="8"/>
      <c r="DVZ5162" s="8"/>
      <c r="DWA5162" s="8"/>
      <c r="DWB5162" s="8"/>
      <c r="DWC5162" s="8"/>
      <c r="DWD5162" s="8"/>
      <c r="DWE5162" s="8"/>
      <c r="DWF5162" s="8"/>
      <c r="DWG5162" s="8"/>
      <c r="DWH5162" s="8"/>
      <c r="DWI5162" s="8"/>
      <c r="DWJ5162" s="8"/>
      <c r="DWK5162" s="8"/>
      <c r="DWL5162" s="8"/>
      <c r="DWM5162" s="8"/>
      <c r="DWN5162" s="8"/>
      <c r="DWO5162" s="8"/>
      <c r="DWP5162" s="8"/>
      <c r="DWQ5162" s="8"/>
      <c r="DWR5162" s="8"/>
      <c r="DWS5162" s="8"/>
      <c r="DWT5162" s="8"/>
      <c r="DWU5162" s="8"/>
      <c r="DWV5162" s="8"/>
      <c r="DWW5162" s="8"/>
      <c r="DWX5162" s="8"/>
      <c r="DWY5162" s="8"/>
      <c r="DWZ5162" s="8"/>
      <c r="DXA5162" s="8"/>
      <c r="DXB5162" s="8"/>
      <c r="DXC5162" s="8"/>
      <c r="DXD5162" s="8"/>
      <c r="DXE5162" s="8"/>
      <c r="DXF5162" s="8"/>
      <c r="DXG5162" s="8"/>
      <c r="DXH5162" s="8"/>
      <c r="DXI5162" s="8"/>
      <c r="DXJ5162" s="8"/>
      <c r="DXK5162" s="8"/>
      <c r="DXL5162" s="8"/>
      <c r="DXM5162" s="8"/>
      <c r="DXN5162" s="8"/>
      <c r="DXO5162" s="8"/>
      <c r="DXP5162" s="8"/>
      <c r="DXQ5162" s="8"/>
      <c r="DXR5162" s="8"/>
      <c r="DXS5162" s="8"/>
      <c r="DXT5162" s="8"/>
      <c r="DXU5162" s="8"/>
      <c r="DXV5162" s="8"/>
      <c r="DXW5162" s="8"/>
      <c r="DXX5162" s="8"/>
      <c r="DXY5162" s="8"/>
      <c r="DXZ5162" s="8"/>
      <c r="DYA5162" s="8"/>
      <c r="DYB5162" s="8"/>
      <c r="DYC5162" s="8"/>
      <c r="DYD5162" s="8"/>
      <c r="DYE5162" s="8"/>
      <c r="DYF5162" s="8"/>
      <c r="DYG5162" s="8"/>
      <c r="DYH5162" s="8"/>
      <c r="DYI5162" s="8"/>
      <c r="DYJ5162" s="8"/>
      <c r="DYK5162" s="8"/>
      <c r="DYL5162" s="8"/>
      <c r="DYM5162" s="8"/>
      <c r="DYN5162" s="8"/>
      <c r="DYO5162" s="8"/>
      <c r="DYP5162" s="8"/>
      <c r="DYQ5162" s="8"/>
      <c r="DYR5162" s="8"/>
      <c r="DYS5162" s="8"/>
      <c r="DYT5162" s="8"/>
      <c r="DYU5162" s="8"/>
      <c r="DYV5162" s="8"/>
      <c r="DYW5162" s="8"/>
      <c r="DYX5162" s="8"/>
      <c r="DYY5162" s="8"/>
      <c r="DYZ5162" s="8"/>
      <c r="DZA5162" s="8"/>
      <c r="DZB5162" s="8"/>
      <c r="DZC5162" s="8"/>
      <c r="DZD5162" s="8"/>
      <c r="DZE5162" s="8"/>
      <c r="DZF5162" s="8"/>
      <c r="DZG5162" s="8"/>
      <c r="DZH5162" s="8"/>
      <c r="DZI5162" s="8"/>
      <c r="DZJ5162" s="8"/>
      <c r="DZK5162" s="8"/>
      <c r="DZL5162" s="8"/>
      <c r="DZM5162" s="8"/>
      <c r="DZN5162" s="8"/>
      <c r="DZO5162" s="8"/>
      <c r="DZP5162" s="8"/>
      <c r="DZQ5162" s="8"/>
      <c r="DZR5162" s="8"/>
      <c r="DZS5162" s="8"/>
      <c r="DZT5162" s="8"/>
      <c r="DZU5162" s="8"/>
      <c r="DZV5162" s="8"/>
      <c r="DZW5162" s="8"/>
      <c r="DZX5162" s="8"/>
      <c r="DZY5162" s="8"/>
      <c r="DZZ5162" s="8"/>
      <c r="EAA5162" s="8"/>
      <c r="EAB5162" s="8"/>
      <c r="EAC5162" s="8"/>
      <c r="EAD5162" s="8"/>
      <c r="EAE5162" s="8"/>
      <c r="EAF5162" s="8"/>
      <c r="EAG5162" s="8"/>
      <c r="EAH5162" s="8"/>
      <c r="EAI5162" s="8"/>
      <c r="EAJ5162" s="8"/>
      <c r="EAK5162" s="8"/>
      <c r="EAL5162" s="8"/>
      <c r="EAM5162" s="8"/>
      <c r="EAN5162" s="8"/>
      <c r="EAO5162" s="8"/>
      <c r="EAP5162" s="8"/>
      <c r="EAQ5162" s="8"/>
      <c r="EAR5162" s="8"/>
      <c r="EAS5162" s="8"/>
      <c r="EAT5162" s="8"/>
      <c r="EAU5162" s="8"/>
      <c r="EAV5162" s="8"/>
      <c r="EAW5162" s="8"/>
      <c r="EAX5162" s="8"/>
      <c r="EAY5162" s="8"/>
      <c r="EAZ5162" s="8"/>
      <c r="EBA5162" s="8"/>
      <c r="EBB5162" s="8"/>
      <c r="EBC5162" s="8"/>
      <c r="EBD5162" s="8"/>
      <c r="EBE5162" s="8"/>
      <c r="EBF5162" s="8"/>
      <c r="EBG5162" s="8"/>
      <c r="EBH5162" s="8"/>
      <c r="EBI5162" s="8"/>
      <c r="EBJ5162" s="8"/>
      <c r="EBK5162" s="8"/>
      <c r="EBL5162" s="8"/>
      <c r="EBM5162" s="8"/>
      <c r="EBN5162" s="8"/>
      <c r="EBO5162" s="8"/>
      <c r="EBP5162" s="8"/>
      <c r="EBQ5162" s="8"/>
      <c r="EBR5162" s="8"/>
      <c r="EBS5162" s="8"/>
      <c r="EBT5162" s="8"/>
      <c r="EBU5162" s="8"/>
      <c r="EBV5162" s="8"/>
      <c r="EBW5162" s="8"/>
      <c r="EBX5162" s="8"/>
      <c r="EBY5162" s="8"/>
      <c r="EBZ5162" s="8"/>
      <c r="ECA5162" s="8"/>
      <c r="ECB5162" s="8"/>
      <c r="ECC5162" s="8"/>
      <c r="ECD5162" s="8"/>
      <c r="ECE5162" s="8"/>
      <c r="ECF5162" s="8"/>
      <c r="ECG5162" s="8"/>
      <c r="ECH5162" s="8"/>
      <c r="ECI5162" s="8"/>
      <c r="ECJ5162" s="8"/>
      <c r="ECK5162" s="8"/>
      <c r="ECL5162" s="8"/>
      <c r="ECM5162" s="8"/>
      <c r="ECN5162" s="8"/>
      <c r="ECO5162" s="8"/>
      <c r="ECP5162" s="8"/>
      <c r="ECQ5162" s="8"/>
      <c r="ECR5162" s="8"/>
      <c r="ECS5162" s="8"/>
      <c r="ECT5162" s="8"/>
      <c r="ECU5162" s="8"/>
      <c r="ECV5162" s="8"/>
      <c r="ECW5162" s="8"/>
      <c r="ECX5162" s="8"/>
      <c r="ECY5162" s="8"/>
      <c r="ECZ5162" s="8"/>
      <c r="EDA5162" s="8"/>
      <c r="EDB5162" s="8"/>
      <c r="EDC5162" s="8"/>
      <c r="EDD5162" s="8"/>
      <c r="EDE5162" s="8"/>
      <c r="EDF5162" s="8"/>
      <c r="EDG5162" s="8"/>
      <c r="EDH5162" s="8"/>
      <c r="EDI5162" s="8"/>
      <c r="EDJ5162" s="8"/>
      <c r="EDK5162" s="8"/>
      <c r="EDL5162" s="8"/>
      <c r="EDM5162" s="8"/>
      <c r="EDN5162" s="8"/>
      <c r="EDO5162" s="8"/>
      <c r="EDP5162" s="8"/>
      <c r="EDQ5162" s="8"/>
      <c r="EDR5162" s="8"/>
      <c r="EDS5162" s="8"/>
      <c r="EDT5162" s="8"/>
      <c r="EDU5162" s="8"/>
      <c r="EDV5162" s="8"/>
      <c r="EDW5162" s="8"/>
      <c r="EDX5162" s="8"/>
      <c r="EDY5162" s="8"/>
      <c r="EDZ5162" s="8"/>
      <c r="EEA5162" s="8"/>
      <c r="EEB5162" s="8"/>
      <c r="EEC5162" s="8"/>
      <c r="EED5162" s="8"/>
      <c r="EEE5162" s="8"/>
      <c r="EEF5162" s="8"/>
      <c r="EEG5162" s="8"/>
      <c r="EEH5162" s="8"/>
      <c r="EEI5162" s="8"/>
      <c r="EEJ5162" s="8"/>
      <c r="EEK5162" s="8"/>
      <c r="EEL5162" s="8"/>
      <c r="EEM5162" s="8"/>
      <c r="EEN5162" s="8"/>
      <c r="EEO5162" s="8"/>
      <c r="EEP5162" s="8"/>
      <c r="EEQ5162" s="8"/>
      <c r="EER5162" s="8"/>
      <c r="EES5162" s="8"/>
      <c r="EET5162" s="8"/>
      <c r="EEU5162" s="8"/>
      <c r="EEV5162" s="8"/>
      <c r="EEW5162" s="8"/>
      <c r="EEX5162" s="8"/>
      <c r="EEY5162" s="8"/>
      <c r="EEZ5162" s="8"/>
      <c r="EFA5162" s="8"/>
      <c r="EFB5162" s="8"/>
      <c r="EFC5162" s="8"/>
      <c r="EFD5162" s="8"/>
      <c r="EFE5162" s="8"/>
      <c r="EFF5162" s="8"/>
      <c r="EFG5162" s="8"/>
      <c r="EFH5162" s="8"/>
      <c r="EFI5162" s="8"/>
      <c r="EFJ5162" s="8"/>
      <c r="EFK5162" s="8"/>
      <c r="EFL5162" s="8"/>
      <c r="EFM5162" s="8"/>
      <c r="EFN5162" s="8"/>
      <c r="EFO5162" s="8"/>
      <c r="EFP5162" s="8"/>
      <c r="EFQ5162" s="8"/>
      <c r="EFR5162" s="8"/>
      <c r="EFS5162" s="8"/>
      <c r="EFT5162" s="8"/>
      <c r="EFU5162" s="8"/>
      <c r="EFV5162" s="8"/>
      <c r="EFW5162" s="8"/>
      <c r="EFX5162" s="8"/>
      <c r="EFY5162" s="8"/>
      <c r="EFZ5162" s="8"/>
      <c r="EGA5162" s="8"/>
      <c r="EGB5162" s="8"/>
      <c r="EGC5162" s="8"/>
      <c r="EGD5162" s="8"/>
      <c r="EGE5162" s="8"/>
      <c r="EGF5162" s="8"/>
      <c r="EGG5162" s="8"/>
      <c r="EGH5162" s="8"/>
      <c r="EGI5162" s="8"/>
      <c r="EGJ5162" s="8"/>
      <c r="EGK5162" s="8"/>
      <c r="EGL5162" s="8"/>
      <c r="EGM5162" s="8"/>
      <c r="EGN5162" s="8"/>
      <c r="EGO5162" s="8"/>
      <c r="EGP5162" s="8"/>
      <c r="EGQ5162" s="8"/>
      <c r="EGR5162" s="8"/>
      <c r="EGS5162" s="8"/>
      <c r="EGT5162" s="8"/>
      <c r="EGU5162" s="8"/>
      <c r="EGV5162" s="8"/>
      <c r="EGW5162" s="8"/>
      <c r="EGX5162" s="8"/>
      <c r="EGY5162" s="8"/>
      <c r="EGZ5162" s="8"/>
      <c r="EHA5162" s="8"/>
      <c r="EHB5162" s="8"/>
      <c r="EHC5162" s="8"/>
      <c r="EHD5162" s="8"/>
      <c r="EHE5162" s="8"/>
      <c r="EHF5162" s="8"/>
      <c r="EHG5162" s="8"/>
      <c r="EHH5162" s="8"/>
      <c r="EHI5162" s="8"/>
      <c r="EHJ5162" s="8"/>
      <c r="EHK5162" s="8"/>
      <c r="EHL5162" s="8"/>
      <c r="EHM5162" s="8"/>
      <c r="EHN5162" s="8"/>
      <c r="EHO5162" s="8"/>
      <c r="EHP5162" s="8"/>
      <c r="EHQ5162" s="8"/>
      <c r="EHR5162" s="8"/>
      <c r="EHS5162" s="8"/>
      <c r="EHT5162" s="8"/>
      <c r="EHU5162" s="8"/>
      <c r="EHV5162" s="8"/>
      <c r="EHW5162" s="8"/>
      <c r="EHX5162" s="8"/>
      <c r="EHY5162" s="8"/>
      <c r="EHZ5162" s="8"/>
      <c r="EIA5162" s="8"/>
      <c r="EIB5162" s="8"/>
      <c r="EIC5162" s="8"/>
      <c r="EID5162" s="8"/>
      <c r="EIE5162" s="8"/>
      <c r="EIF5162" s="8"/>
      <c r="EIG5162" s="8"/>
      <c r="EIH5162" s="8"/>
      <c r="EII5162" s="8"/>
      <c r="EIJ5162" s="8"/>
      <c r="EIK5162" s="8"/>
      <c r="EIL5162" s="8"/>
      <c r="EIM5162" s="8"/>
      <c r="EIN5162" s="8"/>
      <c r="EIO5162" s="8"/>
      <c r="EIP5162" s="8"/>
      <c r="EIQ5162" s="8"/>
      <c r="EIR5162" s="8"/>
      <c r="EIS5162" s="8"/>
      <c r="EIT5162" s="8"/>
      <c r="EIU5162" s="8"/>
      <c r="EIV5162" s="8"/>
      <c r="EIW5162" s="8"/>
      <c r="EIX5162" s="8"/>
      <c r="EIY5162" s="8"/>
      <c r="EIZ5162" s="8"/>
      <c r="EJA5162" s="8"/>
      <c r="EJB5162" s="8"/>
      <c r="EJC5162" s="8"/>
      <c r="EJD5162" s="8"/>
      <c r="EJE5162" s="8"/>
      <c r="EJF5162" s="8"/>
      <c r="EJG5162" s="8"/>
      <c r="EJH5162" s="8"/>
      <c r="EJI5162" s="8"/>
      <c r="EJJ5162" s="8"/>
      <c r="EJK5162" s="8"/>
      <c r="EJL5162" s="8"/>
      <c r="EJM5162" s="8"/>
      <c r="EJN5162" s="8"/>
      <c r="EJO5162" s="8"/>
      <c r="EJP5162" s="8"/>
      <c r="EJQ5162" s="8"/>
      <c r="EJR5162" s="8"/>
      <c r="EJS5162" s="8"/>
      <c r="EJT5162" s="8"/>
      <c r="EJU5162" s="8"/>
      <c r="EJV5162" s="8"/>
      <c r="EJW5162" s="8"/>
      <c r="EJX5162" s="8"/>
      <c r="EJY5162" s="8"/>
      <c r="EJZ5162" s="8"/>
      <c r="EKA5162" s="8"/>
      <c r="EKB5162" s="8"/>
      <c r="EKC5162" s="8"/>
      <c r="EKD5162" s="8"/>
      <c r="EKE5162" s="8"/>
      <c r="EKF5162" s="8"/>
      <c r="EKG5162" s="8"/>
      <c r="EKH5162" s="8"/>
      <c r="EKI5162" s="8"/>
      <c r="EKJ5162" s="8"/>
      <c r="EKK5162" s="8"/>
      <c r="EKL5162" s="8"/>
      <c r="EKM5162" s="8"/>
      <c r="EKN5162" s="8"/>
      <c r="EKO5162" s="8"/>
      <c r="EKP5162" s="8"/>
      <c r="EKQ5162" s="8"/>
      <c r="EKR5162" s="8"/>
      <c r="EKS5162" s="8"/>
      <c r="EKT5162" s="8"/>
      <c r="EKU5162" s="8"/>
      <c r="EKV5162" s="8"/>
      <c r="EKW5162" s="8"/>
      <c r="EKX5162" s="8"/>
      <c r="EKY5162" s="8"/>
      <c r="EKZ5162" s="8"/>
      <c r="ELA5162" s="8"/>
      <c r="ELB5162" s="8"/>
      <c r="ELC5162" s="8"/>
      <c r="ELD5162" s="8"/>
      <c r="ELE5162" s="8"/>
      <c r="ELF5162" s="8"/>
      <c r="ELG5162" s="8"/>
      <c r="ELH5162" s="8"/>
      <c r="ELI5162" s="8"/>
      <c r="ELJ5162" s="8"/>
      <c r="ELK5162" s="8"/>
      <c r="ELL5162" s="8"/>
      <c r="ELM5162" s="8"/>
      <c r="ELN5162" s="8"/>
      <c r="ELO5162" s="8"/>
      <c r="ELP5162" s="8"/>
      <c r="ELQ5162" s="8"/>
      <c r="ELR5162" s="8"/>
      <c r="ELS5162" s="8"/>
      <c r="ELT5162" s="8"/>
      <c r="ELU5162" s="8"/>
      <c r="ELV5162" s="8"/>
      <c r="ELW5162" s="8"/>
      <c r="ELX5162" s="8"/>
      <c r="ELY5162" s="8"/>
      <c r="ELZ5162" s="8"/>
      <c r="EMA5162" s="8"/>
      <c r="EMB5162" s="8"/>
      <c r="EMC5162" s="8"/>
      <c r="EMD5162" s="8"/>
      <c r="EME5162" s="8"/>
      <c r="EMF5162" s="8"/>
      <c r="EMG5162" s="8"/>
      <c r="EMH5162" s="8"/>
      <c r="EMI5162" s="8"/>
      <c r="EMJ5162" s="8"/>
      <c r="EMK5162" s="8"/>
      <c r="EML5162" s="8"/>
      <c r="EMM5162" s="8"/>
      <c r="EMN5162" s="8"/>
      <c r="EMO5162" s="8"/>
      <c r="EMP5162" s="8"/>
      <c r="EMQ5162" s="8"/>
      <c r="EMR5162" s="8"/>
      <c r="EMS5162" s="8"/>
      <c r="EMT5162" s="8"/>
      <c r="EMU5162" s="8"/>
      <c r="EMV5162" s="8"/>
      <c r="EMW5162" s="8"/>
      <c r="EMX5162" s="8"/>
      <c r="EMY5162" s="8"/>
      <c r="EMZ5162" s="8"/>
      <c r="ENA5162" s="8"/>
      <c r="ENB5162" s="8"/>
      <c r="ENC5162" s="8"/>
      <c r="END5162" s="8"/>
      <c r="ENE5162" s="8"/>
      <c r="ENF5162" s="8"/>
      <c r="ENG5162" s="8"/>
      <c r="ENH5162" s="8"/>
      <c r="ENI5162" s="8"/>
      <c r="ENJ5162" s="8"/>
      <c r="ENK5162" s="8"/>
      <c r="ENL5162" s="8"/>
      <c r="ENM5162" s="8"/>
      <c r="ENN5162" s="8"/>
      <c r="ENO5162" s="8"/>
      <c r="ENP5162" s="8"/>
      <c r="ENQ5162" s="8"/>
      <c r="ENR5162" s="8"/>
      <c r="ENS5162" s="8"/>
      <c r="ENT5162" s="8"/>
      <c r="ENU5162" s="8"/>
      <c r="ENV5162" s="8"/>
      <c r="ENW5162" s="8"/>
      <c r="ENX5162" s="8"/>
      <c r="ENY5162" s="8"/>
      <c r="ENZ5162" s="8"/>
      <c r="EOA5162" s="8"/>
      <c r="EOB5162" s="8"/>
      <c r="EOC5162" s="8"/>
      <c r="EOD5162" s="8"/>
      <c r="EOE5162" s="8"/>
      <c r="EOF5162" s="8"/>
      <c r="EOG5162" s="8"/>
      <c r="EOH5162" s="8"/>
      <c r="EOI5162" s="8"/>
      <c r="EOJ5162" s="8"/>
      <c r="EOK5162" s="8"/>
      <c r="EOL5162" s="8"/>
      <c r="EOM5162" s="8"/>
      <c r="EON5162" s="8"/>
      <c r="EOO5162" s="8"/>
      <c r="EOP5162" s="8"/>
      <c r="EOQ5162" s="8"/>
      <c r="EOR5162" s="8"/>
      <c r="EOS5162" s="8"/>
      <c r="EOT5162" s="8"/>
      <c r="EOU5162" s="8"/>
      <c r="EOV5162" s="8"/>
      <c r="EOW5162" s="8"/>
      <c r="EOX5162" s="8"/>
      <c r="EOY5162" s="8"/>
      <c r="EOZ5162" s="8"/>
      <c r="EPA5162" s="8"/>
      <c r="EPB5162" s="8"/>
      <c r="EPC5162" s="8"/>
      <c r="EPD5162" s="8"/>
      <c r="EPE5162" s="8"/>
      <c r="EPF5162" s="8"/>
      <c r="EPG5162" s="8"/>
      <c r="EPH5162" s="8"/>
      <c r="EPI5162" s="8"/>
      <c r="EPJ5162" s="8"/>
      <c r="EPK5162" s="8"/>
      <c r="EPL5162" s="8"/>
      <c r="EPM5162" s="8"/>
      <c r="EPN5162" s="8"/>
      <c r="EPO5162" s="8"/>
      <c r="EPP5162" s="8"/>
      <c r="EPQ5162" s="8"/>
      <c r="EPR5162" s="8"/>
      <c r="EPS5162" s="8"/>
      <c r="EPT5162" s="8"/>
      <c r="EPU5162" s="8"/>
      <c r="EPV5162" s="8"/>
      <c r="EPW5162" s="8"/>
      <c r="EPX5162" s="8"/>
      <c r="EPY5162" s="8"/>
      <c r="EPZ5162" s="8"/>
      <c r="EQA5162" s="8"/>
      <c r="EQB5162" s="8"/>
      <c r="EQC5162" s="8"/>
      <c r="EQD5162" s="8"/>
      <c r="EQE5162" s="8"/>
      <c r="EQF5162" s="8"/>
      <c r="EQG5162" s="8"/>
      <c r="EQH5162" s="8"/>
      <c r="EQI5162" s="8"/>
      <c r="EQJ5162" s="8"/>
      <c r="EQK5162" s="8"/>
      <c r="EQL5162" s="8"/>
      <c r="EQM5162" s="8"/>
      <c r="EQN5162" s="8"/>
      <c r="EQO5162" s="8"/>
      <c r="EQP5162" s="8"/>
      <c r="EQQ5162" s="8"/>
      <c r="EQR5162" s="8"/>
      <c r="EQS5162" s="8"/>
      <c r="EQT5162" s="8"/>
      <c r="EQU5162" s="8"/>
      <c r="EQV5162" s="8"/>
      <c r="EQW5162" s="8"/>
      <c r="EQX5162" s="8"/>
      <c r="EQY5162" s="8"/>
      <c r="EQZ5162" s="8"/>
      <c r="ERA5162" s="8"/>
      <c r="ERB5162" s="8"/>
      <c r="ERC5162" s="8"/>
      <c r="ERD5162" s="8"/>
      <c r="ERE5162" s="8"/>
      <c r="ERF5162" s="8"/>
      <c r="ERG5162" s="8"/>
      <c r="ERH5162" s="8"/>
      <c r="ERI5162" s="8"/>
      <c r="ERJ5162" s="8"/>
      <c r="ERK5162" s="8"/>
      <c r="ERL5162" s="8"/>
      <c r="ERM5162" s="8"/>
      <c r="ERN5162" s="8"/>
      <c r="ERO5162" s="8"/>
      <c r="ERP5162" s="8"/>
      <c r="ERQ5162" s="8"/>
      <c r="ERR5162" s="8"/>
      <c r="ERS5162" s="8"/>
      <c r="ERT5162" s="8"/>
      <c r="ERU5162" s="8"/>
      <c r="ERV5162" s="8"/>
      <c r="ERW5162" s="8"/>
      <c r="ERX5162" s="8"/>
      <c r="ERY5162" s="8"/>
      <c r="ERZ5162" s="8"/>
      <c r="ESA5162" s="8"/>
      <c r="ESB5162" s="8"/>
      <c r="ESC5162" s="8"/>
      <c r="ESD5162" s="8"/>
      <c r="ESE5162" s="8"/>
      <c r="ESF5162" s="8"/>
      <c r="ESG5162" s="8"/>
      <c r="ESH5162" s="8"/>
      <c r="ESI5162" s="8"/>
      <c r="ESJ5162" s="8"/>
      <c r="ESK5162" s="8"/>
      <c r="ESL5162" s="8"/>
      <c r="ESM5162" s="8"/>
      <c r="ESN5162" s="8"/>
      <c r="ESO5162" s="8"/>
      <c r="ESP5162" s="8"/>
      <c r="ESQ5162" s="8"/>
      <c r="ESR5162" s="8"/>
      <c r="ESS5162" s="8"/>
      <c r="EST5162" s="8"/>
      <c r="ESU5162" s="8"/>
      <c r="ESV5162" s="8"/>
      <c r="ESW5162" s="8"/>
      <c r="ESX5162" s="8"/>
      <c r="ESY5162" s="8"/>
      <c r="ESZ5162" s="8"/>
      <c r="ETA5162" s="8"/>
      <c r="ETB5162" s="8"/>
      <c r="ETC5162" s="8"/>
      <c r="ETD5162" s="8"/>
      <c r="ETE5162" s="8"/>
      <c r="ETF5162" s="8"/>
      <c r="ETG5162" s="8"/>
      <c r="ETH5162" s="8"/>
      <c r="ETI5162" s="8"/>
      <c r="ETJ5162" s="8"/>
      <c r="ETK5162" s="8"/>
      <c r="ETL5162" s="8"/>
      <c r="ETM5162" s="8"/>
      <c r="ETN5162" s="8"/>
      <c r="ETO5162" s="8"/>
      <c r="ETP5162" s="8"/>
      <c r="ETQ5162" s="8"/>
      <c r="ETR5162" s="8"/>
      <c r="ETS5162" s="8"/>
      <c r="ETT5162" s="8"/>
      <c r="ETU5162" s="8"/>
      <c r="ETV5162" s="8"/>
      <c r="ETW5162" s="8"/>
      <c r="ETX5162" s="8"/>
      <c r="ETY5162" s="8"/>
      <c r="ETZ5162" s="8"/>
      <c r="EUA5162" s="8"/>
      <c r="EUB5162" s="8"/>
      <c r="EUC5162" s="8"/>
      <c r="EUD5162" s="8"/>
      <c r="EUE5162" s="8"/>
      <c r="EUF5162" s="8"/>
      <c r="EUG5162" s="8"/>
      <c r="EUH5162" s="8"/>
      <c r="EUI5162" s="8"/>
      <c r="EUJ5162" s="8"/>
      <c r="EUK5162" s="8"/>
      <c r="EUL5162" s="8"/>
      <c r="EUM5162" s="8"/>
      <c r="EUN5162" s="8"/>
      <c r="EUO5162" s="8"/>
      <c r="EUP5162" s="8"/>
      <c r="EUQ5162" s="8"/>
      <c r="EUR5162" s="8"/>
      <c r="EUS5162" s="8"/>
      <c r="EUT5162" s="8"/>
      <c r="EUU5162" s="8"/>
      <c r="EUV5162" s="8"/>
      <c r="EUW5162" s="8"/>
      <c r="EUX5162" s="8"/>
      <c r="EUY5162" s="8"/>
      <c r="EUZ5162" s="8"/>
      <c r="EVA5162" s="8"/>
      <c r="EVB5162" s="8"/>
      <c r="EVC5162" s="8"/>
      <c r="EVD5162" s="8"/>
      <c r="EVE5162" s="8"/>
      <c r="EVF5162" s="8"/>
      <c r="EVG5162" s="8"/>
      <c r="EVH5162" s="8"/>
      <c r="EVI5162" s="8"/>
      <c r="EVJ5162" s="8"/>
      <c r="EVK5162" s="8"/>
      <c r="EVL5162" s="8"/>
      <c r="EVM5162" s="8"/>
      <c r="EVN5162" s="8"/>
      <c r="EVO5162" s="8"/>
      <c r="EVP5162" s="8"/>
      <c r="EVQ5162" s="8"/>
      <c r="EVR5162" s="8"/>
      <c r="EVS5162" s="8"/>
      <c r="EVT5162" s="8"/>
      <c r="EVU5162" s="8"/>
      <c r="EVV5162" s="8"/>
      <c r="EVW5162" s="8"/>
      <c r="EVX5162" s="8"/>
      <c r="EVY5162" s="8"/>
      <c r="EVZ5162" s="8"/>
      <c r="EWA5162" s="8"/>
      <c r="EWB5162" s="8"/>
      <c r="EWC5162" s="8"/>
      <c r="EWD5162" s="8"/>
      <c r="EWE5162" s="8"/>
      <c r="EWF5162" s="8"/>
      <c r="EWG5162" s="8"/>
      <c r="EWH5162" s="8"/>
      <c r="EWI5162" s="8"/>
      <c r="EWJ5162" s="8"/>
      <c r="EWK5162" s="8"/>
      <c r="EWL5162" s="8"/>
      <c r="EWM5162" s="8"/>
      <c r="EWN5162" s="8"/>
      <c r="EWO5162" s="8"/>
      <c r="EWP5162" s="8"/>
      <c r="EWQ5162" s="8"/>
      <c r="EWR5162" s="8"/>
      <c r="EWS5162" s="8"/>
      <c r="EWT5162" s="8"/>
      <c r="EWU5162" s="8"/>
      <c r="EWV5162" s="8"/>
      <c r="EWW5162" s="8"/>
      <c r="EWX5162" s="8"/>
      <c r="EWY5162" s="8"/>
      <c r="EWZ5162" s="8"/>
      <c r="EXA5162" s="8"/>
      <c r="EXB5162" s="8"/>
      <c r="EXC5162" s="8"/>
      <c r="EXD5162" s="8"/>
      <c r="EXE5162" s="8"/>
      <c r="EXF5162" s="8"/>
      <c r="EXG5162" s="8"/>
      <c r="EXH5162" s="8"/>
      <c r="EXI5162" s="8"/>
      <c r="EXJ5162" s="8"/>
      <c r="EXK5162" s="8"/>
      <c r="EXL5162" s="8"/>
      <c r="EXM5162" s="8"/>
      <c r="EXN5162" s="8"/>
      <c r="EXO5162" s="8"/>
      <c r="EXP5162" s="8"/>
      <c r="EXQ5162" s="8"/>
      <c r="EXR5162" s="8"/>
      <c r="EXS5162" s="8"/>
      <c r="EXT5162" s="8"/>
      <c r="EXU5162" s="8"/>
      <c r="EXV5162" s="8"/>
      <c r="EXW5162" s="8"/>
      <c r="EXX5162" s="8"/>
      <c r="EXY5162" s="8"/>
      <c r="EXZ5162" s="8"/>
      <c r="EYA5162" s="8"/>
      <c r="EYB5162" s="8"/>
      <c r="EYC5162" s="8"/>
      <c r="EYD5162" s="8"/>
      <c r="EYE5162" s="8"/>
      <c r="EYF5162" s="8"/>
      <c r="EYG5162" s="8"/>
      <c r="EYH5162" s="8"/>
      <c r="EYI5162" s="8"/>
      <c r="EYJ5162" s="8"/>
      <c r="EYK5162" s="8"/>
      <c r="EYL5162" s="8"/>
      <c r="EYM5162" s="8"/>
      <c r="EYN5162" s="8"/>
      <c r="EYO5162" s="8"/>
      <c r="EYP5162" s="8"/>
      <c r="EYQ5162" s="8"/>
      <c r="EYR5162" s="8"/>
      <c r="EYS5162" s="8"/>
      <c r="EYT5162" s="8"/>
      <c r="EYU5162" s="8"/>
      <c r="EYV5162" s="8"/>
      <c r="EYW5162" s="8"/>
      <c r="EYX5162" s="8"/>
      <c r="EYY5162" s="8"/>
      <c r="EYZ5162" s="8"/>
      <c r="EZA5162" s="8"/>
      <c r="EZB5162" s="8"/>
      <c r="EZC5162" s="8"/>
      <c r="EZD5162" s="8"/>
      <c r="EZE5162" s="8"/>
      <c r="EZF5162" s="8"/>
      <c r="EZG5162" s="8"/>
      <c r="EZH5162" s="8"/>
      <c r="EZI5162" s="8"/>
      <c r="EZJ5162" s="8"/>
      <c r="EZK5162" s="8"/>
      <c r="EZL5162" s="8"/>
      <c r="EZM5162" s="8"/>
      <c r="EZN5162" s="8"/>
      <c r="EZO5162" s="8"/>
      <c r="EZP5162" s="8"/>
      <c r="EZQ5162" s="8"/>
      <c r="EZR5162" s="8"/>
      <c r="EZS5162" s="8"/>
      <c r="EZT5162" s="8"/>
      <c r="EZU5162" s="8"/>
      <c r="EZV5162" s="8"/>
      <c r="EZW5162" s="8"/>
      <c r="EZX5162" s="8"/>
      <c r="EZY5162" s="8"/>
      <c r="EZZ5162" s="8"/>
      <c r="FAA5162" s="8"/>
      <c r="FAB5162" s="8"/>
      <c r="FAC5162" s="8"/>
      <c r="FAD5162" s="8"/>
      <c r="FAE5162" s="8"/>
      <c r="FAF5162" s="8"/>
      <c r="FAG5162" s="8"/>
      <c r="FAH5162" s="8"/>
      <c r="FAI5162" s="8"/>
      <c r="FAJ5162" s="8"/>
      <c r="FAK5162" s="8"/>
      <c r="FAL5162" s="8"/>
      <c r="FAM5162" s="8"/>
      <c r="FAN5162" s="8"/>
      <c r="FAO5162" s="8"/>
      <c r="FAP5162" s="8"/>
      <c r="FAQ5162" s="8"/>
      <c r="FAR5162" s="8"/>
      <c r="FAS5162" s="8"/>
      <c r="FAT5162" s="8"/>
      <c r="FAU5162" s="8"/>
      <c r="FAV5162" s="8"/>
      <c r="FAW5162" s="8"/>
      <c r="FAX5162" s="8"/>
      <c r="FAY5162" s="8"/>
      <c r="FAZ5162" s="8"/>
      <c r="FBA5162" s="8"/>
      <c r="FBB5162" s="8"/>
      <c r="FBC5162" s="8"/>
      <c r="FBD5162" s="8"/>
      <c r="FBE5162" s="8"/>
      <c r="FBF5162" s="8"/>
      <c r="FBG5162" s="8"/>
      <c r="FBH5162" s="8"/>
      <c r="FBI5162" s="8"/>
      <c r="FBJ5162" s="8"/>
      <c r="FBK5162" s="8"/>
      <c r="FBL5162" s="8"/>
      <c r="FBM5162" s="8"/>
      <c r="FBN5162" s="8"/>
      <c r="FBO5162" s="8"/>
      <c r="FBP5162" s="8"/>
      <c r="FBQ5162" s="8"/>
      <c r="FBR5162" s="8"/>
      <c r="FBS5162" s="8"/>
      <c r="FBT5162" s="8"/>
      <c r="FBU5162" s="8"/>
      <c r="FBV5162" s="8"/>
      <c r="FBW5162" s="8"/>
      <c r="FBX5162" s="8"/>
      <c r="FBY5162" s="8"/>
      <c r="FBZ5162" s="8"/>
      <c r="FCA5162" s="8"/>
      <c r="FCB5162" s="8"/>
      <c r="FCC5162" s="8"/>
      <c r="FCD5162" s="8"/>
      <c r="FCE5162" s="8"/>
      <c r="FCF5162" s="8"/>
      <c r="FCG5162" s="8"/>
      <c r="FCH5162" s="8"/>
      <c r="FCI5162" s="8"/>
      <c r="FCJ5162" s="8"/>
      <c r="FCK5162" s="8"/>
      <c r="FCL5162" s="8"/>
      <c r="FCM5162" s="8"/>
      <c r="FCN5162" s="8"/>
      <c r="FCO5162" s="8"/>
      <c r="FCP5162" s="8"/>
      <c r="FCQ5162" s="8"/>
      <c r="FCR5162" s="8"/>
      <c r="FCS5162" s="8"/>
      <c r="FCT5162" s="8"/>
      <c r="FCU5162" s="8"/>
      <c r="FCV5162" s="8"/>
      <c r="FCW5162" s="8"/>
      <c r="FCX5162" s="8"/>
      <c r="FCY5162" s="8"/>
      <c r="FCZ5162" s="8"/>
      <c r="FDA5162" s="8"/>
      <c r="FDB5162" s="8"/>
      <c r="FDC5162" s="8"/>
      <c r="FDD5162" s="8"/>
      <c r="FDE5162" s="8"/>
      <c r="FDF5162" s="8"/>
      <c r="FDG5162" s="8"/>
      <c r="FDH5162" s="8"/>
      <c r="FDI5162" s="8"/>
      <c r="FDJ5162" s="8"/>
      <c r="FDK5162" s="8"/>
      <c r="FDL5162" s="8"/>
      <c r="FDM5162" s="8"/>
      <c r="FDN5162" s="8"/>
      <c r="FDO5162" s="8"/>
      <c r="FDP5162" s="8"/>
      <c r="FDQ5162" s="8"/>
      <c r="FDR5162" s="8"/>
      <c r="FDS5162" s="8"/>
      <c r="FDT5162" s="8"/>
      <c r="FDU5162" s="8"/>
      <c r="FDV5162" s="8"/>
      <c r="FDW5162" s="8"/>
      <c r="FDX5162" s="8"/>
      <c r="FDY5162" s="8"/>
      <c r="FDZ5162" s="8"/>
      <c r="FEA5162" s="8"/>
      <c r="FEB5162" s="8"/>
      <c r="FEC5162" s="8"/>
      <c r="FED5162" s="8"/>
      <c r="FEE5162" s="8"/>
      <c r="FEF5162" s="8"/>
      <c r="FEG5162" s="8"/>
      <c r="FEH5162" s="8"/>
      <c r="FEI5162" s="8"/>
      <c r="FEJ5162" s="8"/>
      <c r="FEK5162" s="8"/>
      <c r="FEL5162" s="8"/>
      <c r="FEM5162" s="8"/>
      <c r="FEN5162" s="8"/>
      <c r="FEO5162" s="8"/>
      <c r="FEP5162" s="8"/>
      <c r="FEQ5162" s="8"/>
      <c r="FER5162" s="8"/>
      <c r="FES5162" s="8"/>
      <c r="FET5162" s="8"/>
      <c r="FEU5162" s="8"/>
      <c r="FEV5162" s="8"/>
      <c r="FEW5162" s="8"/>
      <c r="FEX5162" s="8"/>
      <c r="FEY5162" s="8"/>
      <c r="FEZ5162" s="8"/>
      <c r="FFA5162" s="8"/>
      <c r="FFB5162" s="8"/>
      <c r="FFC5162" s="8"/>
      <c r="FFD5162" s="8"/>
      <c r="FFE5162" s="8"/>
      <c r="FFF5162" s="8"/>
      <c r="FFG5162" s="8"/>
      <c r="FFH5162" s="8"/>
      <c r="FFI5162" s="8"/>
      <c r="FFJ5162" s="8"/>
      <c r="FFK5162" s="8"/>
      <c r="FFL5162" s="8"/>
      <c r="FFM5162" s="8"/>
      <c r="FFN5162" s="8"/>
      <c r="FFO5162" s="8"/>
      <c r="FFP5162" s="8"/>
      <c r="FFQ5162" s="8"/>
      <c r="FFR5162" s="8"/>
      <c r="FFS5162" s="8"/>
      <c r="FFT5162" s="8"/>
      <c r="FFU5162" s="8"/>
      <c r="FFV5162" s="8"/>
      <c r="FFW5162" s="8"/>
      <c r="FFX5162" s="8"/>
      <c r="FFY5162" s="8"/>
      <c r="FFZ5162" s="8"/>
      <c r="FGA5162" s="8"/>
      <c r="FGB5162" s="8"/>
      <c r="FGC5162" s="8"/>
      <c r="FGD5162" s="8"/>
      <c r="FGE5162" s="8"/>
      <c r="FGF5162" s="8"/>
      <c r="FGG5162" s="8"/>
      <c r="FGH5162" s="8"/>
      <c r="FGI5162" s="8"/>
      <c r="FGJ5162" s="8"/>
      <c r="FGK5162" s="8"/>
      <c r="FGL5162" s="8"/>
      <c r="FGM5162" s="8"/>
      <c r="FGN5162" s="8"/>
      <c r="FGO5162" s="8"/>
      <c r="FGP5162" s="8"/>
      <c r="FGQ5162" s="8"/>
      <c r="FGR5162" s="8"/>
      <c r="FGS5162" s="8"/>
      <c r="FGT5162" s="8"/>
      <c r="FGU5162" s="8"/>
      <c r="FGV5162" s="8"/>
      <c r="FGW5162" s="8"/>
      <c r="FGX5162" s="8"/>
      <c r="FGY5162" s="8"/>
      <c r="FGZ5162" s="8"/>
      <c r="FHA5162" s="8"/>
      <c r="FHB5162" s="8"/>
      <c r="FHC5162" s="8"/>
      <c r="FHD5162" s="8"/>
      <c r="FHE5162" s="8"/>
      <c r="FHF5162" s="8"/>
      <c r="FHG5162" s="8"/>
      <c r="FHH5162" s="8"/>
      <c r="FHI5162" s="8"/>
      <c r="FHJ5162" s="8"/>
      <c r="FHK5162" s="8"/>
      <c r="FHL5162" s="8"/>
      <c r="FHM5162" s="8"/>
      <c r="FHN5162" s="8"/>
      <c r="FHO5162" s="8"/>
      <c r="FHP5162" s="8"/>
      <c r="FHQ5162" s="8"/>
      <c r="FHR5162" s="8"/>
      <c r="FHS5162" s="8"/>
      <c r="FHT5162" s="8"/>
      <c r="FHU5162" s="8"/>
      <c r="FHV5162" s="8"/>
      <c r="FHW5162" s="8"/>
      <c r="FHX5162" s="8"/>
      <c r="FHY5162" s="8"/>
      <c r="FHZ5162" s="8"/>
      <c r="FIA5162" s="8"/>
      <c r="FIB5162" s="8"/>
      <c r="FIC5162" s="8"/>
      <c r="FID5162" s="8"/>
      <c r="FIE5162" s="8"/>
      <c r="FIF5162" s="8"/>
      <c r="FIG5162" s="8"/>
      <c r="FIH5162" s="8"/>
      <c r="FII5162" s="8"/>
      <c r="FIJ5162" s="8"/>
      <c r="FIK5162" s="8"/>
      <c r="FIL5162" s="8"/>
      <c r="FIM5162" s="8"/>
      <c r="FIN5162" s="8"/>
      <c r="FIO5162" s="8"/>
      <c r="FIP5162" s="8"/>
      <c r="FIQ5162" s="8"/>
      <c r="FIR5162" s="8"/>
      <c r="FIS5162" s="8"/>
      <c r="FIT5162" s="8"/>
      <c r="FIU5162" s="8"/>
      <c r="FIV5162" s="8"/>
      <c r="FIW5162" s="8"/>
      <c r="FIX5162" s="8"/>
      <c r="FIY5162" s="8"/>
      <c r="FIZ5162" s="8"/>
      <c r="FJA5162" s="8"/>
      <c r="FJB5162" s="8"/>
      <c r="FJC5162" s="8"/>
      <c r="FJD5162" s="8"/>
      <c r="FJE5162" s="8"/>
      <c r="FJF5162" s="8"/>
      <c r="FJG5162" s="8"/>
      <c r="FJH5162" s="8"/>
      <c r="FJI5162" s="8"/>
      <c r="FJJ5162" s="8"/>
      <c r="FJK5162" s="8"/>
      <c r="FJL5162" s="8"/>
      <c r="FJM5162" s="8"/>
      <c r="FJN5162" s="8"/>
      <c r="FJO5162" s="8"/>
      <c r="FJP5162" s="8"/>
      <c r="FJQ5162" s="8"/>
      <c r="FJR5162" s="8"/>
      <c r="FJS5162" s="8"/>
      <c r="FJT5162" s="8"/>
      <c r="FJU5162" s="8"/>
      <c r="FJV5162" s="8"/>
      <c r="FJW5162" s="8"/>
      <c r="FJX5162" s="8"/>
      <c r="FJY5162" s="8"/>
      <c r="FJZ5162" s="8"/>
      <c r="FKA5162" s="8"/>
      <c r="FKB5162" s="8"/>
      <c r="FKC5162" s="8"/>
      <c r="FKD5162" s="8"/>
      <c r="FKE5162" s="8"/>
      <c r="FKF5162" s="8"/>
      <c r="FKG5162" s="8"/>
      <c r="FKH5162" s="8"/>
      <c r="FKI5162" s="8"/>
      <c r="FKJ5162" s="8"/>
      <c r="FKK5162" s="8"/>
      <c r="FKL5162" s="8"/>
      <c r="FKM5162" s="8"/>
      <c r="FKN5162" s="8"/>
      <c r="FKO5162" s="8"/>
      <c r="FKP5162" s="8"/>
      <c r="FKQ5162" s="8"/>
      <c r="FKR5162" s="8"/>
      <c r="FKS5162" s="8"/>
      <c r="FKT5162" s="8"/>
      <c r="FKU5162" s="8"/>
      <c r="FKV5162" s="8"/>
      <c r="FKW5162" s="8"/>
      <c r="FKX5162" s="8"/>
      <c r="FKY5162" s="8"/>
      <c r="FKZ5162" s="8"/>
      <c r="FLA5162" s="8"/>
      <c r="FLB5162" s="8"/>
      <c r="FLC5162" s="8"/>
      <c r="FLD5162" s="8"/>
      <c r="FLE5162" s="8"/>
      <c r="FLF5162" s="8"/>
      <c r="FLG5162" s="8"/>
      <c r="FLH5162" s="8"/>
      <c r="FLI5162" s="8"/>
      <c r="FLJ5162" s="8"/>
      <c r="FLK5162" s="8"/>
      <c r="FLL5162" s="8"/>
      <c r="FLM5162" s="8"/>
      <c r="FLN5162" s="8"/>
      <c r="FLO5162" s="8"/>
      <c r="FLP5162" s="8"/>
      <c r="FLQ5162" s="8"/>
      <c r="FLR5162" s="8"/>
      <c r="FLS5162" s="8"/>
      <c r="FLT5162" s="8"/>
      <c r="FLU5162" s="8"/>
      <c r="FLV5162" s="8"/>
      <c r="FLW5162" s="8"/>
      <c r="FLX5162" s="8"/>
      <c r="FLY5162" s="8"/>
      <c r="FLZ5162" s="8"/>
      <c r="FMA5162" s="8"/>
      <c r="FMB5162" s="8"/>
      <c r="FMC5162" s="8"/>
      <c r="FMD5162" s="8"/>
      <c r="FME5162" s="8"/>
      <c r="FMF5162" s="8"/>
      <c r="FMG5162" s="8"/>
      <c r="FMH5162" s="8"/>
      <c r="FMI5162" s="8"/>
      <c r="FMJ5162" s="8"/>
      <c r="FMK5162" s="8"/>
      <c r="FML5162" s="8"/>
      <c r="FMM5162" s="8"/>
      <c r="FMN5162" s="8"/>
      <c r="FMO5162" s="8"/>
      <c r="FMP5162" s="8"/>
      <c r="FMQ5162" s="8"/>
      <c r="FMR5162" s="8"/>
      <c r="FMS5162" s="8"/>
      <c r="FMT5162" s="8"/>
      <c r="FMU5162" s="8"/>
      <c r="FMV5162" s="8"/>
      <c r="FMW5162" s="8"/>
      <c r="FMX5162" s="8"/>
      <c r="FMY5162" s="8"/>
      <c r="FMZ5162" s="8"/>
      <c r="FNA5162" s="8"/>
      <c r="FNB5162" s="8"/>
      <c r="FNC5162" s="8"/>
      <c r="FND5162" s="8"/>
      <c r="FNE5162" s="8"/>
      <c r="FNF5162" s="8"/>
      <c r="FNG5162" s="8"/>
      <c r="FNH5162" s="8"/>
      <c r="FNI5162" s="8"/>
      <c r="FNJ5162" s="8"/>
      <c r="FNK5162" s="8"/>
      <c r="FNL5162" s="8"/>
      <c r="FNM5162" s="8"/>
      <c r="FNN5162" s="8"/>
      <c r="FNO5162" s="8"/>
      <c r="FNP5162" s="8"/>
      <c r="FNQ5162" s="8"/>
      <c r="FNR5162" s="8"/>
      <c r="FNS5162" s="8"/>
      <c r="FNT5162" s="8"/>
      <c r="FNU5162" s="8"/>
      <c r="FNV5162" s="8"/>
      <c r="FNW5162" s="8"/>
      <c r="FNX5162" s="8"/>
      <c r="FNY5162" s="8"/>
      <c r="FNZ5162" s="8"/>
      <c r="FOA5162" s="8"/>
      <c r="FOB5162" s="8"/>
      <c r="FOC5162" s="8"/>
      <c r="FOD5162" s="8"/>
      <c r="FOE5162" s="8"/>
      <c r="FOF5162" s="8"/>
      <c r="FOG5162" s="8"/>
      <c r="FOH5162" s="8"/>
      <c r="FOI5162" s="8"/>
      <c r="FOJ5162" s="8"/>
      <c r="FOK5162" s="8"/>
      <c r="FOL5162" s="8"/>
      <c r="FOM5162" s="8"/>
      <c r="FON5162" s="8"/>
      <c r="FOO5162" s="8"/>
      <c r="FOP5162" s="8"/>
      <c r="FOQ5162" s="8"/>
      <c r="FOR5162" s="8"/>
      <c r="FOS5162" s="8"/>
      <c r="FOT5162" s="8"/>
      <c r="FOU5162" s="8"/>
      <c r="FOV5162" s="8"/>
      <c r="FOW5162" s="8"/>
      <c r="FOX5162" s="8"/>
      <c r="FOY5162" s="8"/>
      <c r="FOZ5162" s="8"/>
      <c r="FPA5162" s="8"/>
      <c r="FPB5162" s="8"/>
      <c r="FPC5162" s="8"/>
      <c r="FPD5162" s="8"/>
      <c r="FPE5162" s="8"/>
      <c r="FPF5162" s="8"/>
      <c r="FPG5162" s="8"/>
      <c r="FPH5162" s="8"/>
      <c r="FPI5162" s="8"/>
      <c r="FPJ5162" s="8"/>
      <c r="FPK5162" s="8"/>
      <c r="FPL5162" s="8"/>
      <c r="FPM5162" s="8"/>
      <c r="FPN5162" s="8"/>
      <c r="FPO5162" s="8"/>
      <c r="FPP5162" s="8"/>
      <c r="FPQ5162" s="8"/>
      <c r="FPR5162" s="8"/>
      <c r="FPS5162" s="8"/>
      <c r="FPT5162" s="8"/>
      <c r="FPU5162" s="8"/>
      <c r="FPV5162" s="8"/>
      <c r="FPW5162" s="8"/>
      <c r="FPX5162" s="8"/>
      <c r="FPY5162" s="8"/>
      <c r="FPZ5162" s="8"/>
      <c r="FQA5162" s="8"/>
      <c r="FQB5162" s="8"/>
      <c r="FQC5162" s="8"/>
      <c r="FQD5162" s="8"/>
      <c r="FQE5162" s="8"/>
      <c r="FQF5162" s="8"/>
      <c r="FQG5162" s="8"/>
      <c r="FQH5162" s="8"/>
      <c r="FQI5162" s="8"/>
      <c r="FQJ5162" s="8"/>
      <c r="FQK5162" s="8"/>
      <c r="FQL5162" s="8"/>
      <c r="FQM5162" s="8"/>
      <c r="FQN5162" s="8"/>
      <c r="FQO5162" s="8"/>
      <c r="FQP5162" s="8"/>
      <c r="FQQ5162" s="8"/>
      <c r="FQR5162" s="8"/>
      <c r="FQS5162" s="8"/>
      <c r="FQT5162" s="8"/>
      <c r="FQU5162" s="8"/>
      <c r="FQV5162" s="8"/>
      <c r="FQW5162" s="8"/>
      <c r="FQX5162" s="8"/>
      <c r="FQY5162" s="8"/>
      <c r="FQZ5162" s="8"/>
      <c r="FRA5162" s="8"/>
      <c r="FRB5162" s="8"/>
      <c r="FRC5162" s="8"/>
      <c r="FRD5162" s="8"/>
      <c r="FRE5162" s="8"/>
      <c r="FRF5162" s="8"/>
      <c r="FRG5162" s="8"/>
      <c r="FRH5162" s="8"/>
      <c r="FRI5162" s="8"/>
      <c r="FRJ5162" s="8"/>
      <c r="FRK5162" s="8"/>
      <c r="FRL5162" s="8"/>
      <c r="FRM5162" s="8"/>
      <c r="FRN5162" s="8"/>
      <c r="FRO5162" s="8"/>
      <c r="FRP5162" s="8"/>
      <c r="FRQ5162" s="8"/>
      <c r="FRR5162" s="8"/>
      <c r="FRS5162" s="8"/>
      <c r="FRT5162" s="8"/>
      <c r="FRU5162" s="8"/>
      <c r="FRV5162" s="8"/>
      <c r="FRW5162" s="8"/>
      <c r="FRX5162" s="8"/>
      <c r="FRY5162" s="8"/>
      <c r="FRZ5162" s="8"/>
      <c r="FSA5162" s="8"/>
      <c r="FSB5162" s="8"/>
      <c r="FSC5162" s="8"/>
      <c r="FSD5162" s="8"/>
      <c r="FSE5162" s="8"/>
      <c r="FSF5162" s="8"/>
      <c r="FSG5162" s="8"/>
      <c r="FSH5162" s="8"/>
      <c r="FSI5162" s="8"/>
      <c r="FSJ5162" s="8"/>
      <c r="FSK5162" s="8"/>
      <c r="FSL5162" s="8"/>
      <c r="FSM5162" s="8"/>
      <c r="FSN5162" s="8"/>
      <c r="FSO5162" s="8"/>
      <c r="FSP5162" s="8"/>
      <c r="FSQ5162" s="8"/>
      <c r="FSR5162" s="8"/>
      <c r="FSS5162" s="8"/>
      <c r="FST5162" s="8"/>
      <c r="FSU5162" s="8"/>
      <c r="FSV5162" s="8"/>
      <c r="FSW5162" s="8"/>
      <c r="FSX5162" s="8"/>
      <c r="FSY5162" s="8"/>
      <c r="FSZ5162" s="8"/>
      <c r="FTA5162" s="8"/>
      <c r="FTB5162" s="8"/>
      <c r="FTC5162" s="8"/>
      <c r="FTD5162" s="8"/>
      <c r="FTE5162" s="8"/>
      <c r="FTF5162" s="8"/>
      <c r="FTG5162" s="8"/>
      <c r="FTH5162" s="8"/>
      <c r="FTI5162" s="8"/>
      <c r="FTJ5162" s="8"/>
      <c r="FTK5162" s="8"/>
      <c r="FTL5162" s="8"/>
      <c r="FTM5162" s="8"/>
      <c r="FTN5162" s="8"/>
      <c r="FTO5162" s="8"/>
      <c r="FTP5162" s="8"/>
      <c r="FTQ5162" s="8"/>
      <c r="FTR5162" s="8"/>
      <c r="FTS5162" s="8"/>
      <c r="FTT5162" s="8"/>
      <c r="FTU5162" s="8"/>
      <c r="FTV5162" s="8"/>
      <c r="FTW5162" s="8"/>
      <c r="FTX5162" s="8"/>
      <c r="FTY5162" s="8"/>
      <c r="FTZ5162" s="8"/>
      <c r="FUA5162" s="8"/>
      <c r="FUB5162" s="8"/>
      <c r="FUC5162" s="8"/>
      <c r="FUD5162" s="8"/>
      <c r="FUE5162" s="8"/>
      <c r="FUF5162" s="8"/>
      <c r="FUG5162" s="8"/>
      <c r="FUH5162" s="8"/>
      <c r="FUI5162" s="8"/>
      <c r="FUJ5162" s="8"/>
      <c r="FUK5162" s="8"/>
      <c r="FUL5162" s="8"/>
      <c r="FUM5162" s="8"/>
      <c r="FUN5162" s="8"/>
      <c r="FUO5162" s="8"/>
      <c r="FUP5162" s="8"/>
      <c r="FUQ5162" s="8"/>
      <c r="FUR5162" s="8"/>
      <c r="FUS5162" s="8"/>
      <c r="FUT5162" s="8"/>
      <c r="FUU5162" s="8"/>
      <c r="FUV5162" s="8"/>
      <c r="FUW5162" s="8"/>
      <c r="FUX5162" s="8"/>
      <c r="FUY5162" s="8"/>
      <c r="FUZ5162" s="8"/>
      <c r="FVA5162" s="8"/>
      <c r="FVB5162" s="8"/>
      <c r="FVC5162" s="8"/>
      <c r="FVD5162" s="8"/>
      <c r="FVE5162" s="8"/>
      <c r="FVF5162" s="8"/>
      <c r="FVG5162" s="8"/>
      <c r="FVH5162" s="8"/>
      <c r="FVI5162" s="8"/>
      <c r="FVJ5162" s="8"/>
      <c r="FVK5162" s="8"/>
      <c r="FVL5162" s="8"/>
      <c r="FVM5162" s="8"/>
      <c r="FVN5162" s="8"/>
      <c r="FVO5162" s="8"/>
      <c r="FVP5162" s="8"/>
      <c r="FVQ5162" s="8"/>
      <c r="FVR5162" s="8"/>
      <c r="FVS5162" s="8"/>
      <c r="FVT5162" s="8"/>
      <c r="FVU5162" s="8"/>
      <c r="FVV5162" s="8"/>
      <c r="FVW5162" s="8"/>
      <c r="FVX5162" s="8"/>
      <c r="FVY5162" s="8"/>
      <c r="FVZ5162" s="8"/>
      <c r="FWA5162" s="8"/>
      <c r="FWB5162" s="8"/>
      <c r="FWC5162" s="8"/>
      <c r="FWD5162" s="8"/>
      <c r="FWE5162" s="8"/>
      <c r="FWF5162" s="8"/>
      <c r="FWG5162" s="8"/>
      <c r="FWH5162" s="8"/>
      <c r="FWI5162" s="8"/>
      <c r="FWJ5162" s="8"/>
      <c r="FWK5162" s="8"/>
      <c r="FWL5162" s="8"/>
      <c r="FWM5162" s="8"/>
      <c r="FWN5162" s="8"/>
      <c r="FWO5162" s="8"/>
      <c r="FWP5162" s="8"/>
      <c r="FWQ5162" s="8"/>
      <c r="FWR5162" s="8"/>
      <c r="FWS5162" s="8"/>
      <c r="FWT5162" s="8"/>
      <c r="FWU5162" s="8"/>
      <c r="FWV5162" s="8"/>
      <c r="FWW5162" s="8"/>
      <c r="FWX5162" s="8"/>
      <c r="FWY5162" s="8"/>
      <c r="FWZ5162" s="8"/>
      <c r="FXA5162" s="8"/>
      <c r="FXB5162" s="8"/>
      <c r="FXC5162" s="8"/>
      <c r="FXD5162" s="8"/>
      <c r="FXE5162" s="8"/>
      <c r="FXF5162" s="8"/>
      <c r="FXG5162" s="8"/>
      <c r="FXH5162" s="8"/>
      <c r="FXI5162" s="8"/>
      <c r="FXJ5162" s="8"/>
      <c r="FXK5162" s="8"/>
      <c r="FXL5162" s="8"/>
      <c r="FXM5162" s="8"/>
      <c r="FXN5162" s="8"/>
      <c r="FXO5162" s="8"/>
      <c r="FXP5162" s="8"/>
      <c r="FXQ5162" s="8"/>
      <c r="FXR5162" s="8"/>
      <c r="FXS5162" s="8"/>
      <c r="FXT5162" s="8"/>
      <c r="FXU5162" s="8"/>
      <c r="FXV5162" s="8"/>
      <c r="FXW5162" s="8"/>
      <c r="FXX5162" s="8"/>
      <c r="FXY5162" s="8"/>
      <c r="FXZ5162" s="8"/>
      <c r="FYA5162" s="8"/>
      <c r="FYB5162" s="8"/>
      <c r="FYC5162" s="8"/>
      <c r="FYD5162" s="8"/>
      <c r="FYE5162" s="8"/>
      <c r="FYF5162" s="8"/>
      <c r="FYG5162" s="8"/>
      <c r="FYH5162" s="8"/>
      <c r="FYI5162" s="8"/>
      <c r="FYJ5162" s="8"/>
      <c r="FYK5162" s="8"/>
      <c r="FYL5162" s="8"/>
      <c r="FYM5162" s="8"/>
      <c r="FYN5162" s="8"/>
      <c r="FYO5162" s="8"/>
      <c r="FYP5162" s="8"/>
      <c r="FYQ5162" s="8"/>
      <c r="FYR5162" s="8"/>
      <c r="FYS5162" s="8"/>
      <c r="FYT5162" s="8"/>
      <c r="FYU5162" s="8"/>
      <c r="FYV5162" s="8"/>
      <c r="FYW5162" s="8"/>
      <c r="FYX5162" s="8"/>
      <c r="FYY5162" s="8"/>
      <c r="FYZ5162" s="8"/>
      <c r="FZA5162" s="8"/>
      <c r="FZB5162" s="8"/>
      <c r="FZC5162" s="8"/>
      <c r="FZD5162" s="8"/>
      <c r="FZE5162" s="8"/>
      <c r="FZF5162" s="8"/>
      <c r="FZG5162" s="8"/>
      <c r="FZH5162" s="8"/>
      <c r="FZI5162" s="8"/>
      <c r="FZJ5162" s="8"/>
      <c r="FZK5162" s="8"/>
      <c r="FZL5162" s="8"/>
      <c r="FZM5162" s="8"/>
      <c r="FZN5162" s="8"/>
      <c r="FZO5162" s="8"/>
      <c r="FZP5162" s="8"/>
      <c r="FZQ5162" s="8"/>
      <c r="FZR5162" s="8"/>
      <c r="FZS5162" s="8"/>
      <c r="FZT5162" s="8"/>
      <c r="FZU5162" s="8"/>
      <c r="FZV5162" s="8"/>
      <c r="FZW5162" s="8"/>
      <c r="FZX5162" s="8"/>
      <c r="FZY5162" s="8"/>
      <c r="FZZ5162" s="8"/>
      <c r="GAA5162" s="8"/>
      <c r="GAB5162" s="8"/>
      <c r="GAC5162" s="8"/>
      <c r="GAD5162" s="8"/>
      <c r="GAE5162" s="8"/>
      <c r="GAF5162" s="8"/>
      <c r="GAG5162" s="8"/>
      <c r="GAH5162" s="8"/>
      <c r="GAI5162" s="8"/>
      <c r="GAJ5162" s="8"/>
      <c r="GAK5162" s="8"/>
      <c r="GAL5162" s="8"/>
      <c r="GAM5162" s="8"/>
      <c r="GAN5162" s="8"/>
      <c r="GAO5162" s="8"/>
      <c r="GAP5162" s="8"/>
      <c r="GAQ5162" s="8"/>
      <c r="GAR5162" s="8"/>
      <c r="GAS5162" s="8"/>
      <c r="GAT5162" s="8"/>
      <c r="GAU5162" s="8"/>
      <c r="GAV5162" s="8"/>
      <c r="GAW5162" s="8"/>
      <c r="GAX5162" s="8"/>
      <c r="GAY5162" s="8"/>
      <c r="GAZ5162" s="8"/>
      <c r="GBA5162" s="8"/>
      <c r="GBB5162" s="8"/>
      <c r="GBC5162" s="8"/>
      <c r="GBD5162" s="8"/>
      <c r="GBE5162" s="8"/>
      <c r="GBF5162" s="8"/>
      <c r="GBG5162" s="8"/>
      <c r="GBH5162" s="8"/>
      <c r="GBI5162" s="8"/>
      <c r="GBJ5162" s="8"/>
      <c r="GBK5162" s="8"/>
      <c r="GBL5162" s="8"/>
      <c r="GBM5162" s="8"/>
      <c r="GBN5162" s="8"/>
      <c r="GBO5162" s="8"/>
      <c r="GBP5162" s="8"/>
      <c r="GBQ5162" s="8"/>
      <c r="GBR5162" s="8"/>
      <c r="GBS5162" s="8"/>
      <c r="GBT5162" s="8"/>
      <c r="GBU5162" s="8"/>
      <c r="GBV5162" s="8"/>
      <c r="GBW5162" s="8"/>
      <c r="GBX5162" s="8"/>
      <c r="GBY5162" s="8"/>
      <c r="GBZ5162" s="8"/>
      <c r="GCA5162" s="8"/>
      <c r="GCB5162" s="8"/>
      <c r="GCC5162" s="8"/>
      <c r="GCD5162" s="8"/>
      <c r="GCE5162" s="8"/>
      <c r="GCF5162" s="8"/>
      <c r="GCG5162" s="8"/>
      <c r="GCH5162" s="8"/>
      <c r="GCI5162" s="8"/>
      <c r="GCJ5162" s="8"/>
      <c r="GCK5162" s="8"/>
      <c r="GCL5162" s="8"/>
      <c r="GCM5162" s="8"/>
      <c r="GCN5162" s="8"/>
      <c r="GCO5162" s="8"/>
      <c r="GCP5162" s="8"/>
      <c r="GCQ5162" s="8"/>
      <c r="GCR5162" s="8"/>
      <c r="GCS5162" s="8"/>
      <c r="GCT5162" s="8"/>
      <c r="GCU5162" s="8"/>
      <c r="GCV5162" s="8"/>
      <c r="GCW5162" s="8"/>
      <c r="GCX5162" s="8"/>
      <c r="GCY5162" s="8"/>
      <c r="GCZ5162" s="8"/>
      <c r="GDA5162" s="8"/>
      <c r="GDB5162" s="8"/>
      <c r="GDC5162" s="8"/>
      <c r="GDD5162" s="8"/>
      <c r="GDE5162" s="8"/>
      <c r="GDF5162" s="8"/>
      <c r="GDG5162" s="8"/>
      <c r="GDH5162" s="8"/>
      <c r="GDI5162" s="8"/>
      <c r="GDJ5162" s="8"/>
      <c r="GDK5162" s="8"/>
      <c r="GDL5162" s="8"/>
      <c r="GDM5162" s="8"/>
      <c r="GDN5162" s="8"/>
      <c r="GDO5162" s="8"/>
      <c r="GDP5162" s="8"/>
      <c r="GDQ5162" s="8"/>
      <c r="GDR5162" s="8"/>
      <c r="GDS5162" s="8"/>
      <c r="GDT5162" s="8"/>
      <c r="GDU5162" s="8"/>
      <c r="GDV5162" s="8"/>
      <c r="GDW5162" s="8"/>
      <c r="GDX5162" s="8"/>
      <c r="GDY5162" s="8"/>
      <c r="GDZ5162" s="8"/>
      <c r="GEA5162" s="8"/>
      <c r="GEB5162" s="8"/>
      <c r="GEC5162" s="8"/>
      <c r="GED5162" s="8"/>
      <c r="GEE5162" s="8"/>
      <c r="GEF5162" s="8"/>
      <c r="GEG5162" s="8"/>
      <c r="GEH5162" s="8"/>
      <c r="GEI5162" s="8"/>
      <c r="GEJ5162" s="8"/>
      <c r="GEK5162" s="8"/>
      <c r="GEL5162" s="8"/>
      <c r="GEM5162" s="8"/>
      <c r="GEN5162" s="8"/>
      <c r="GEO5162" s="8"/>
      <c r="GEP5162" s="8"/>
      <c r="GEQ5162" s="8"/>
      <c r="GER5162" s="8"/>
      <c r="GES5162" s="8"/>
      <c r="GET5162" s="8"/>
      <c r="GEU5162" s="8"/>
      <c r="GEV5162" s="8"/>
      <c r="GEW5162" s="8"/>
      <c r="GEX5162" s="8"/>
      <c r="GEY5162" s="8"/>
      <c r="GEZ5162" s="8"/>
      <c r="GFA5162" s="8"/>
      <c r="GFB5162" s="8"/>
      <c r="GFC5162" s="8"/>
      <c r="GFD5162" s="8"/>
      <c r="GFE5162" s="8"/>
      <c r="GFF5162" s="8"/>
      <c r="GFG5162" s="8"/>
      <c r="GFH5162" s="8"/>
      <c r="GFI5162" s="8"/>
      <c r="GFJ5162" s="8"/>
      <c r="GFK5162" s="8"/>
      <c r="GFL5162" s="8"/>
      <c r="GFM5162" s="8"/>
      <c r="GFN5162" s="8"/>
      <c r="GFO5162" s="8"/>
      <c r="GFP5162" s="8"/>
      <c r="GFQ5162" s="8"/>
      <c r="GFR5162" s="8"/>
      <c r="GFS5162" s="8"/>
      <c r="GFT5162" s="8"/>
      <c r="GFU5162" s="8"/>
      <c r="GFV5162" s="8"/>
      <c r="GFW5162" s="8"/>
      <c r="GFX5162" s="8"/>
      <c r="GFY5162" s="8"/>
      <c r="GFZ5162" s="8"/>
      <c r="GGA5162" s="8"/>
      <c r="GGB5162" s="8"/>
      <c r="GGC5162" s="8"/>
      <c r="GGD5162" s="8"/>
      <c r="GGE5162" s="8"/>
      <c r="GGF5162" s="8"/>
      <c r="GGG5162" s="8"/>
      <c r="GGH5162" s="8"/>
      <c r="GGI5162" s="8"/>
      <c r="GGJ5162" s="8"/>
      <c r="GGK5162" s="8"/>
      <c r="GGL5162" s="8"/>
      <c r="GGM5162" s="8"/>
      <c r="GGN5162" s="8"/>
      <c r="GGO5162" s="8"/>
      <c r="GGP5162" s="8"/>
      <c r="GGQ5162" s="8"/>
      <c r="GGR5162" s="8"/>
      <c r="GGS5162" s="8"/>
      <c r="GGT5162" s="8"/>
      <c r="GGU5162" s="8"/>
      <c r="GGV5162" s="8"/>
      <c r="GGW5162" s="8"/>
      <c r="GGX5162" s="8"/>
      <c r="GGY5162" s="8"/>
      <c r="GGZ5162" s="8"/>
      <c r="GHA5162" s="8"/>
      <c r="GHB5162" s="8"/>
      <c r="GHC5162" s="8"/>
      <c r="GHD5162" s="8"/>
      <c r="GHE5162" s="8"/>
      <c r="GHF5162" s="8"/>
      <c r="GHG5162" s="8"/>
      <c r="GHH5162" s="8"/>
      <c r="GHI5162" s="8"/>
      <c r="GHJ5162" s="8"/>
      <c r="GHK5162" s="8"/>
      <c r="GHL5162" s="8"/>
      <c r="GHM5162" s="8"/>
      <c r="GHN5162" s="8"/>
      <c r="GHO5162" s="8"/>
      <c r="GHP5162" s="8"/>
      <c r="GHQ5162" s="8"/>
      <c r="GHR5162" s="8"/>
      <c r="GHS5162" s="8"/>
      <c r="GHT5162" s="8"/>
      <c r="GHU5162" s="8"/>
      <c r="GHV5162" s="8"/>
      <c r="GHW5162" s="8"/>
      <c r="GHX5162" s="8"/>
      <c r="GHY5162" s="8"/>
      <c r="GHZ5162" s="8"/>
      <c r="GIA5162" s="8"/>
      <c r="GIB5162" s="8"/>
      <c r="GIC5162" s="8"/>
      <c r="GID5162" s="8"/>
      <c r="GIE5162" s="8"/>
      <c r="GIF5162" s="8"/>
      <c r="GIG5162" s="8"/>
      <c r="GIH5162" s="8"/>
      <c r="GII5162" s="8"/>
      <c r="GIJ5162" s="8"/>
      <c r="GIK5162" s="8"/>
      <c r="GIL5162" s="8"/>
      <c r="GIM5162" s="8"/>
      <c r="GIN5162" s="8"/>
      <c r="GIO5162" s="8"/>
      <c r="GIP5162" s="8"/>
      <c r="GIQ5162" s="8"/>
      <c r="GIR5162" s="8"/>
      <c r="GIS5162" s="8"/>
      <c r="GIT5162" s="8"/>
      <c r="GIU5162" s="8"/>
      <c r="GIV5162" s="8"/>
      <c r="GIW5162" s="8"/>
      <c r="GIX5162" s="8"/>
      <c r="GIY5162" s="8"/>
      <c r="GIZ5162" s="8"/>
      <c r="GJA5162" s="8"/>
      <c r="GJB5162" s="8"/>
      <c r="GJC5162" s="8"/>
      <c r="GJD5162" s="8"/>
      <c r="GJE5162" s="8"/>
      <c r="GJF5162" s="8"/>
      <c r="GJG5162" s="8"/>
      <c r="GJH5162" s="8"/>
      <c r="GJI5162" s="8"/>
      <c r="GJJ5162" s="8"/>
      <c r="GJK5162" s="8"/>
      <c r="GJL5162" s="8"/>
      <c r="GJM5162" s="8"/>
      <c r="GJN5162" s="8"/>
      <c r="GJO5162" s="8"/>
      <c r="GJP5162" s="8"/>
      <c r="GJQ5162" s="8"/>
      <c r="GJR5162" s="8"/>
      <c r="GJS5162" s="8"/>
      <c r="GJT5162" s="8"/>
      <c r="GJU5162" s="8"/>
      <c r="GJV5162" s="8"/>
      <c r="GJW5162" s="8"/>
      <c r="GJX5162" s="8"/>
      <c r="GJY5162" s="8"/>
      <c r="GJZ5162" s="8"/>
      <c r="GKA5162" s="8"/>
      <c r="GKB5162" s="8"/>
      <c r="GKC5162" s="8"/>
      <c r="GKD5162" s="8"/>
      <c r="GKE5162" s="8"/>
      <c r="GKF5162" s="8"/>
      <c r="GKG5162" s="8"/>
      <c r="GKH5162" s="8"/>
      <c r="GKI5162" s="8"/>
      <c r="GKJ5162" s="8"/>
      <c r="GKK5162" s="8"/>
      <c r="GKL5162" s="8"/>
      <c r="GKM5162" s="8"/>
      <c r="GKN5162" s="8"/>
      <c r="GKO5162" s="8"/>
      <c r="GKP5162" s="8"/>
      <c r="GKQ5162" s="8"/>
      <c r="GKR5162" s="8"/>
      <c r="GKS5162" s="8"/>
      <c r="GKT5162" s="8"/>
      <c r="GKU5162" s="8"/>
      <c r="GKV5162" s="8"/>
      <c r="GKW5162" s="8"/>
      <c r="GKX5162" s="8"/>
      <c r="GKY5162" s="8"/>
      <c r="GKZ5162" s="8"/>
      <c r="GLA5162" s="8"/>
      <c r="GLB5162" s="8"/>
      <c r="GLC5162" s="8"/>
      <c r="GLD5162" s="8"/>
      <c r="GLE5162" s="8"/>
      <c r="GLF5162" s="8"/>
      <c r="GLG5162" s="8"/>
      <c r="GLH5162" s="8"/>
      <c r="GLI5162" s="8"/>
      <c r="GLJ5162" s="8"/>
      <c r="GLK5162" s="8"/>
      <c r="GLL5162" s="8"/>
      <c r="GLM5162" s="8"/>
      <c r="GLN5162" s="8"/>
      <c r="GLO5162" s="8"/>
      <c r="GLP5162" s="8"/>
      <c r="GLQ5162" s="8"/>
      <c r="GLR5162" s="8"/>
      <c r="GLS5162" s="8"/>
      <c r="GLT5162" s="8"/>
      <c r="GLU5162" s="8"/>
      <c r="GLV5162" s="8"/>
      <c r="GLW5162" s="8"/>
      <c r="GLX5162" s="8"/>
      <c r="GLY5162" s="8"/>
      <c r="GLZ5162" s="8"/>
      <c r="GMA5162" s="8"/>
      <c r="GMB5162" s="8"/>
      <c r="GMC5162" s="8"/>
      <c r="GMD5162" s="8"/>
      <c r="GME5162" s="8"/>
      <c r="GMF5162" s="8"/>
      <c r="GMG5162" s="8"/>
      <c r="GMH5162" s="8"/>
      <c r="GMI5162" s="8"/>
      <c r="GMJ5162" s="8"/>
      <c r="GMK5162" s="8"/>
      <c r="GML5162" s="8"/>
      <c r="GMM5162" s="8"/>
      <c r="GMN5162" s="8"/>
      <c r="GMO5162" s="8"/>
      <c r="GMP5162" s="8"/>
      <c r="GMQ5162" s="8"/>
      <c r="GMR5162" s="8"/>
      <c r="GMS5162" s="8"/>
      <c r="GMT5162" s="8"/>
      <c r="GMU5162" s="8"/>
      <c r="GMV5162" s="8"/>
      <c r="GMW5162" s="8"/>
      <c r="GMX5162" s="8"/>
      <c r="GMY5162" s="8"/>
      <c r="GMZ5162" s="8"/>
      <c r="GNA5162" s="8"/>
      <c r="GNB5162" s="8"/>
      <c r="GNC5162" s="8"/>
      <c r="GND5162" s="8"/>
      <c r="GNE5162" s="8"/>
      <c r="GNF5162" s="8"/>
      <c r="GNG5162" s="8"/>
      <c r="GNH5162" s="8"/>
      <c r="GNI5162" s="8"/>
      <c r="GNJ5162" s="8"/>
      <c r="GNK5162" s="8"/>
      <c r="GNL5162" s="8"/>
      <c r="GNM5162" s="8"/>
      <c r="GNN5162" s="8"/>
      <c r="GNO5162" s="8"/>
      <c r="GNP5162" s="8"/>
      <c r="GNQ5162" s="8"/>
      <c r="GNR5162" s="8"/>
      <c r="GNS5162" s="8"/>
      <c r="GNT5162" s="8"/>
      <c r="GNU5162" s="8"/>
      <c r="GNV5162" s="8"/>
      <c r="GNW5162" s="8"/>
      <c r="GNX5162" s="8"/>
      <c r="GNY5162" s="8"/>
      <c r="GNZ5162" s="8"/>
      <c r="GOA5162" s="8"/>
      <c r="GOB5162" s="8"/>
      <c r="GOC5162" s="8"/>
      <c r="GOD5162" s="8"/>
      <c r="GOE5162" s="8"/>
      <c r="GOF5162" s="8"/>
      <c r="GOG5162" s="8"/>
      <c r="GOH5162" s="8"/>
      <c r="GOI5162" s="8"/>
      <c r="GOJ5162" s="8"/>
      <c r="GOK5162" s="8"/>
      <c r="GOL5162" s="8"/>
      <c r="GOM5162" s="8"/>
      <c r="GON5162" s="8"/>
      <c r="GOO5162" s="8"/>
      <c r="GOP5162" s="8"/>
      <c r="GOQ5162" s="8"/>
      <c r="GOR5162" s="8"/>
      <c r="GOS5162" s="8"/>
      <c r="GOT5162" s="8"/>
      <c r="GOU5162" s="8"/>
      <c r="GOV5162" s="8"/>
      <c r="GOW5162" s="8"/>
      <c r="GOX5162" s="8"/>
      <c r="GOY5162" s="8"/>
      <c r="GOZ5162" s="8"/>
      <c r="GPA5162" s="8"/>
      <c r="GPB5162" s="8"/>
      <c r="GPC5162" s="8"/>
      <c r="GPD5162" s="8"/>
      <c r="GPE5162" s="8"/>
      <c r="GPF5162" s="8"/>
      <c r="GPG5162" s="8"/>
      <c r="GPH5162" s="8"/>
      <c r="GPI5162" s="8"/>
      <c r="GPJ5162" s="8"/>
      <c r="GPK5162" s="8"/>
      <c r="GPL5162" s="8"/>
      <c r="GPM5162" s="8"/>
      <c r="GPN5162" s="8"/>
      <c r="GPO5162" s="8"/>
      <c r="GPP5162" s="8"/>
      <c r="GPQ5162" s="8"/>
      <c r="GPR5162" s="8"/>
      <c r="GPS5162" s="8"/>
      <c r="GPT5162" s="8"/>
      <c r="GPU5162" s="8"/>
      <c r="GPV5162" s="8"/>
      <c r="GPW5162" s="8"/>
      <c r="GPX5162" s="8"/>
      <c r="GPY5162" s="8"/>
      <c r="GPZ5162" s="8"/>
      <c r="GQA5162" s="8"/>
      <c r="GQB5162" s="8"/>
      <c r="GQC5162" s="8"/>
      <c r="GQD5162" s="8"/>
      <c r="GQE5162" s="8"/>
      <c r="GQF5162" s="8"/>
      <c r="GQG5162" s="8"/>
      <c r="GQH5162" s="8"/>
      <c r="GQI5162" s="8"/>
      <c r="GQJ5162" s="8"/>
      <c r="GQK5162" s="8"/>
      <c r="GQL5162" s="8"/>
      <c r="GQM5162" s="8"/>
      <c r="GQN5162" s="8"/>
      <c r="GQO5162" s="8"/>
      <c r="GQP5162" s="8"/>
      <c r="GQQ5162" s="8"/>
      <c r="GQR5162" s="8"/>
      <c r="GQS5162" s="8"/>
      <c r="GQT5162" s="8"/>
      <c r="GQU5162" s="8"/>
      <c r="GQV5162" s="8"/>
      <c r="GQW5162" s="8"/>
      <c r="GQX5162" s="8"/>
      <c r="GQY5162" s="8"/>
      <c r="GQZ5162" s="8"/>
      <c r="GRA5162" s="8"/>
      <c r="GRB5162" s="8"/>
      <c r="GRC5162" s="8"/>
      <c r="GRD5162" s="8"/>
      <c r="GRE5162" s="8"/>
      <c r="GRF5162" s="8"/>
      <c r="GRG5162" s="8"/>
      <c r="GRH5162" s="8"/>
      <c r="GRI5162" s="8"/>
      <c r="GRJ5162" s="8"/>
      <c r="GRK5162" s="8"/>
      <c r="GRL5162" s="8"/>
      <c r="GRM5162" s="8"/>
      <c r="GRN5162" s="8"/>
      <c r="GRO5162" s="8"/>
      <c r="GRP5162" s="8"/>
      <c r="GRQ5162" s="8"/>
      <c r="GRR5162" s="8"/>
      <c r="GRS5162" s="8"/>
      <c r="GRT5162" s="8"/>
      <c r="GRU5162" s="8"/>
      <c r="GRV5162" s="8"/>
      <c r="GRW5162" s="8"/>
      <c r="GRX5162" s="8"/>
      <c r="GRY5162" s="8"/>
      <c r="GRZ5162" s="8"/>
      <c r="GSA5162" s="8"/>
      <c r="GSB5162" s="8"/>
      <c r="GSC5162" s="8"/>
      <c r="GSD5162" s="8"/>
      <c r="GSE5162" s="8"/>
      <c r="GSF5162" s="8"/>
      <c r="GSG5162" s="8"/>
      <c r="GSH5162" s="8"/>
      <c r="GSI5162" s="8"/>
      <c r="GSJ5162" s="8"/>
      <c r="GSK5162" s="8"/>
      <c r="GSL5162" s="8"/>
      <c r="GSM5162" s="8"/>
      <c r="GSN5162" s="8"/>
      <c r="GSO5162" s="8"/>
      <c r="GSP5162" s="8"/>
      <c r="GSQ5162" s="8"/>
      <c r="GSR5162" s="8"/>
      <c r="GSS5162" s="8"/>
      <c r="GST5162" s="8"/>
      <c r="GSU5162" s="8"/>
      <c r="GSV5162" s="8"/>
      <c r="GSW5162" s="8"/>
      <c r="GSX5162" s="8"/>
      <c r="GSY5162" s="8"/>
      <c r="GSZ5162" s="8"/>
      <c r="GTA5162" s="8"/>
      <c r="GTB5162" s="8"/>
      <c r="GTC5162" s="8"/>
      <c r="GTD5162" s="8"/>
      <c r="GTE5162" s="8"/>
      <c r="GTF5162" s="8"/>
      <c r="GTG5162" s="8"/>
      <c r="GTH5162" s="8"/>
      <c r="GTI5162" s="8"/>
      <c r="GTJ5162" s="8"/>
      <c r="GTK5162" s="8"/>
      <c r="GTL5162" s="8"/>
      <c r="GTM5162" s="8"/>
      <c r="GTN5162" s="8"/>
      <c r="GTO5162" s="8"/>
      <c r="GTP5162" s="8"/>
      <c r="GTQ5162" s="8"/>
      <c r="GTR5162" s="8"/>
      <c r="GTS5162" s="8"/>
      <c r="GTT5162" s="8"/>
      <c r="GTU5162" s="8"/>
      <c r="GTV5162" s="8"/>
      <c r="GTW5162" s="8"/>
      <c r="GTX5162" s="8"/>
      <c r="GTY5162" s="8"/>
      <c r="GTZ5162" s="8"/>
      <c r="GUA5162" s="8"/>
      <c r="GUB5162" s="8"/>
      <c r="GUC5162" s="8"/>
      <c r="GUD5162" s="8"/>
      <c r="GUE5162" s="8"/>
      <c r="GUF5162" s="8"/>
      <c r="GUG5162" s="8"/>
      <c r="GUH5162" s="8"/>
      <c r="GUI5162" s="8"/>
      <c r="GUJ5162" s="8"/>
      <c r="GUK5162" s="8"/>
      <c r="GUL5162" s="8"/>
      <c r="GUM5162" s="8"/>
      <c r="GUN5162" s="8"/>
      <c r="GUO5162" s="8"/>
      <c r="GUP5162" s="8"/>
      <c r="GUQ5162" s="8"/>
      <c r="GUR5162" s="8"/>
      <c r="GUS5162" s="8"/>
      <c r="GUT5162" s="8"/>
      <c r="GUU5162" s="8"/>
      <c r="GUV5162" s="8"/>
      <c r="GUW5162" s="8"/>
      <c r="GUX5162" s="8"/>
      <c r="GUY5162" s="8"/>
      <c r="GUZ5162" s="8"/>
      <c r="GVA5162" s="8"/>
      <c r="GVB5162" s="8"/>
      <c r="GVC5162" s="8"/>
      <c r="GVD5162" s="8"/>
      <c r="GVE5162" s="8"/>
      <c r="GVF5162" s="8"/>
      <c r="GVG5162" s="8"/>
      <c r="GVH5162" s="8"/>
      <c r="GVI5162" s="8"/>
      <c r="GVJ5162" s="8"/>
      <c r="GVK5162" s="8"/>
      <c r="GVL5162" s="8"/>
      <c r="GVM5162" s="8"/>
      <c r="GVN5162" s="8"/>
      <c r="GVO5162" s="8"/>
      <c r="GVP5162" s="8"/>
      <c r="GVQ5162" s="8"/>
      <c r="GVR5162" s="8"/>
      <c r="GVS5162" s="8"/>
      <c r="GVT5162" s="8"/>
      <c r="GVU5162" s="8"/>
      <c r="GVV5162" s="8"/>
      <c r="GVW5162" s="8"/>
      <c r="GVX5162" s="8"/>
      <c r="GVY5162" s="8"/>
      <c r="GVZ5162" s="8"/>
      <c r="GWA5162" s="8"/>
      <c r="GWB5162" s="8"/>
      <c r="GWC5162" s="8"/>
      <c r="GWD5162" s="8"/>
      <c r="GWE5162" s="8"/>
      <c r="GWF5162" s="8"/>
      <c r="GWG5162" s="8"/>
      <c r="GWH5162" s="8"/>
      <c r="GWI5162" s="8"/>
      <c r="GWJ5162" s="8"/>
      <c r="GWK5162" s="8"/>
      <c r="GWL5162" s="8"/>
      <c r="GWM5162" s="8"/>
      <c r="GWN5162" s="8"/>
      <c r="GWO5162" s="8"/>
      <c r="GWP5162" s="8"/>
      <c r="GWQ5162" s="8"/>
      <c r="GWR5162" s="8"/>
      <c r="GWS5162" s="8"/>
      <c r="GWT5162" s="8"/>
      <c r="GWU5162" s="8"/>
      <c r="GWV5162" s="8"/>
      <c r="GWW5162" s="8"/>
      <c r="GWX5162" s="8"/>
      <c r="GWY5162" s="8"/>
      <c r="GWZ5162" s="8"/>
      <c r="GXA5162" s="8"/>
      <c r="GXB5162" s="8"/>
      <c r="GXC5162" s="8"/>
      <c r="GXD5162" s="8"/>
      <c r="GXE5162" s="8"/>
      <c r="GXF5162" s="8"/>
      <c r="GXG5162" s="8"/>
      <c r="GXH5162" s="8"/>
      <c r="GXI5162" s="8"/>
      <c r="GXJ5162" s="8"/>
      <c r="GXK5162" s="8"/>
      <c r="GXL5162" s="8"/>
      <c r="GXM5162" s="8"/>
      <c r="GXN5162" s="8"/>
      <c r="GXO5162" s="8"/>
      <c r="GXP5162" s="8"/>
      <c r="GXQ5162" s="8"/>
      <c r="GXR5162" s="8"/>
      <c r="GXS5162" s="8"/>
      <c r="GXT5162" s="8"/>
      <c r="GXU5162" s="8"/>
      <c r="GXV5162" s="8"/>
      <c r="GXW5162" s="8"/>
      <c r="GXX5162" s="8"/>
      <c r="GXY5162" s="8"/>
      <c r="GXZ5162" s="8"/>
      <c r="GYA5162" s="8"/>
      <c r="GYB5162" s="8"/>
      <c r="GYC5162" s="8"/>
      <c r="GYD5162" s="8"/>
      <c r="GYE5162" s="8"/>
      <c r="GYF5162" s="8"/>
      <c r="GYG5162" s="8"/>
      <c r="GYH5162" s="8"/>
      <c r="GYI5162" s="8"/>
      <c r="GYJ5162" s="8"/>
      <c r="GYK5162" s="8"/>
      <c r="GYL5162" s="8"/>
      <c r="GYM5162" s="8"/>
      <c r="GYN5162" s="8"/>
      <c r="GYO5162" s="8"/>
      <c r="GYP5162" s="8"/>
      <c r="GYQ5162" s="8"/>
      <c r="GYR5162" s="8"/>
      <c r="GYS5162" s="8"/>
      <c r="GYT5162" s="8"/>
      <c r="GYU5162" s="8"/>
      <c r="GYV5162" s="8"/>
      <c r="GYW5162" s="8"/>
      <c r="GYX5162" s="8"/>
      <c r="GYY5162" s="8"/>
      <c r="GYZ5162" s="8"/>
      <c r="GZA5162" s="8"/>
      <c r="GZB5162" s="8"/>
      <c r="GZC5162" s="8"/>
      <c r="GZD5162" s="8"/>
      <c r="GZE5162" s="8"/>
      <c r="GZF5162" s="8"/>
      <c r="GZG5162" s="8"/>
      <c r="GZH5162" s="8"/>
      <c r="GZI5162" s="8"/>
      <c r="GZJ5162" s="8"/>
      <c r="GZK5162" s="8"/>
      <c r="GZL5162" s="8"/>
      <c r="GZM5162" s="8"/>
      <c r="GZN5162" s="8"/>
      <c r="GZO5162" s="8"/>
      <c r="GZP5162" s="8"/>
      <c r="GZQ5162" s="8"/>
      <c r="GZR5162" s="8"/>
      <c r="GZS5162" s="8"/>
      <c r="GZT5162" s="8"/>
      <c r="GZU5162" s="8"/>
      <c r="GZV5162" s="8"/>
      <c r="GZW5162" s="8"/>
      <c r="GZX5162" s="8"/>
      <c r="GZY5162" s="8"/>
      <c r="GZZ5162" s="8"/>
      <c r="HAA5162" s="8"/>
      <c r="HAB5162" s="8"/>
      <c r="HAC5162" s="8"/>
      <c r="HAD5162" s="8"/>
      <c r="HAE5162" s="8"/>
      <c r="HAF5162" s="8"/>
      <c r="HAG5162" s="8"/>
      <c r="HAH5162" s="8"/>
      <c r="HAI5162" s="8"/>
      <c r="HAJ5162" s="8"/>
      <c r="HAK5162" s="8"/>
      <c r="HAL5162" s="8"/>
      <c r="HAM5162" s="8"/>
      <c r="HAN5162" s="8"/>
      <c r="HAO5162" s="8"/>
      <c r="HAP5162" s="8"/>
      <c r="HAQ5162" s="8"/>
      <c r="HAR5162" s="8"/>
      <c r="HAS5162" s="8"/>
      <c r="HAT5162" s="8"/>
      <c r="HAU5162" s="8"/>
      <c r="HAV5162" s="8"/>
      <c r="HAW5162" s="8"/>
      <c r="HAX5162" s="8"/>
      <c r="HAY5162" s="8"/>
      <c r="HAZ5162" s="8"/>
      <c r="HBA5162" s="8"/>
      <c r="HBB5162" s="8"/>
      <c r="HBC5162" s="8"/>
      <c r="HBD5162" s="8"/>
      <c r="HBE5162" s="8"/>
      <c r="HBF5162" s="8"/>
      <c r="HBG5162" s="8"/>
      <c r="HBH5162" s="8"/>
      <c r="HBI5162" s="8"/>
      <c r="HBJ5162" s="8"/>
      <c r="HBK5162" s="8"/>
      <c r="HBL5162" s="8"/>
      <c r="HBM5162" s="8"/>
      <c r="HBN5162" s="8"/>
      <c r="HBO5162" s="8"/>
      <c r="HBP5162" s="8"/>
      <c r="HBQ5162" s="8"/>
      <c r="HBR5162" s="8"/>
      <c r="HBS5162" s="8"/>
      <c r="HBT5162" s="8"/>
      <c r="HBU5162" s="8"/>
      <c r="HBV5162" s="8"/>
      <c r="HBW5162" s="8"/>
      <c r="HBX5162" s="8"/>
      <c r="HBY5162" s="8"/>
      <c r="HBZ5162" s="8"/>
      <c r="HCA5162" s="8"/>
      <c r="HCB5162" s="8"/>
      <c r="HCC5162" s="8"/>
      <c r="HCD5162" s="8"/>
      <c r="HCE5162" s="8"/>
      <c r="HCF5162" s="8"/>
      <c r="HCG5162" s="8"/>
      <c r="HCH5162" s="8"/>
      <c r="HCI5162" s="8"/>
      <c r="HCJ5162" s="8"/>
      <c r="HCK5162" s="8"/>
      <c r="HCL5162" s="8"/>
      <c r="HCM5162" s="8"/>
      <c r="HCN5162" s="8"/>
      <c r="HCO5162" s="8"/>
      <c r="HCP5162" s="8"/>
      <c r="HCQ5162" s="8"/>
      <c r="HCR5162" s="8"/>
      <c r="HCS5162" s="8"/>
      <c r="HCT5162" s="8"/>
      <c r="HCU5162" s="8"/>
      <c r="HCV5162" s="8"/>
      <c r="HCW5162" s="8"/>
      <c r="HCX5162" s="8"/>
      <c r="HCY5162" s="8"/>
      <c r="HCZ5162" s="8"/>
      <c r="HDA5162" s="8"/>
      <c r="HDB5162" s="8"/>
      <c r="HDC5162" s="8"/>
      <c r="HDD5162" s="8"/>
      <c r="HDE5162" s="8"/>
      <c r="HDF5162" s="8"/>
      <c r="HDG5162" s="8"/>
      <c r="HDH5162" s="8"/>
      <c r="HDI5162" s="8"/>
      <c r="HDJ5162" s="8"/>
      <c r="HDK5162" s="8"/>
      <c r="HDL5162" s="8"/>
      <c r="HDM5162" s="8"/>
      <c r="HDN5162" s="8"/>
      <c r="HDO5162" s="8"/>
      <c r="HDP5162" s="8"/>
      <c r="HDQ5162" s="8"/>
      <c r="HDR5162" s="8"/>
      <c r="HDS5162" s="8"/>
      <c r="HDT5162" s="8"/>
      <c r="HDU5162" s="8"/>
      <c r="HDV5162" s="8"/>
      <c r="HDW5162" s="8"/>
      <c r="HDX5162" s="8"/>
      <c r="HDY5162" s="8"/>
      <c r="HDZ5162" s="8"/>
      <c r="HEA5162" s="8"/>
      <c r="HEB5162" s="8"/>
      <c r="HEC5162" s="8"/>
      <c r="HED5162" s="8"/>
      <c r="HEE5162" s="8"/>
      <c r="HEF5162" s="8"/>
      <c r="HEG5162" s="8"/>
      <c r="HEH5162" s="8"/>
      <c r="HEI5162" s="8"/>
      <c r="HEJ5162" s="8"/>
      <c r="HEK5162" s="8"/>
      <c r="HEL5162" s="8"/>
      <c r="HEM5162" s="8"/>
      <c r="HEN5162" s="8"/>
      <c r="HEO5162" s="8"/>
      <c r="HEP5162" s="8"/>
      <c r="HEQ5162" s="8"/>
      <c r="HER5162" s="8"/>
      <c r="HES5162" s="8"/>
      <c r="HET5162" s="8"/>
      <c r="HEU5162" s="8"/>
      <c r="HEV5162" s="8"/>
      <c r="HEW5162" s="8"/>
      <c r="HEX5162" s="8"/>
      <c r="HEY5162" s="8"/>
      <c r="HEZ5162" s="8"/>
      <c r="HFA5162" s="8"/>
      <c r="HFB5162" s="8"/>
      <c r="HFC5162" s="8"/>
      <c r="HFD5162" s="8"/>
      <c r="HFE5162" s="8"/>
      <c r="HFF5162" s="8"/>
      <c r="HFG5162" s="8"/>
      <c r="HFH5162" s="8"/>
      <c r="HFI5162" s="8"/>
      <c r="HFJ5162" s="8"/>
      <c r="HFK5162" s="8"/>
      <c r="HFL5162" s="8"/>
      <c r="HFM5162" s="8"/>
      <c r="HFN5162" s="8"/>
      <c r="HFO5162" s="8"/>
      <c r="HFP5162" s="8"/>
      <c r="HFQ5162" s="8"/>
      <c r="HFR5162" s="8"/>
      <c r="HFS5162" s="8"/>
      <c r="HFT5162" s="8"/>
      <c r="HFU5162" s="8"/>
      <c r="HFV5162" s="8"/>
      <c r="HFW5162" s="8"/>
      <c r="HFX5162" s="8"/>
      <c r="HFY5162" s="8"/>
      <c r="HFZ5162" s="8"/>
      <c r="HGA5162" s="8"/>
      <c r="HGB5162" s="8"/>
      <c r="HGC5162" s="8"/>
      <c r="HGD5162" s="8"/>
      <c r="HGE5162" s="8"/>
      <c r="HGF5162" s="8"/>
      <c r="HGG5162" s="8"/>
      <c r="HGH5162" s="8"/>
      <c r="HGI5162" s="8"/>
      <c r="HGJ5162" s="8"/>
      <c r="HGK5162" s="8"/>
      <c r="HGL5162" s="8"/>
      <c r="HGM5162" s="8"/>
      <c r="HGN5162" s="8"/>
      <c r="HGO5162" s="8"/>
      <c r="HGP5162" s="8"/>
      <c r="HGQ5162" s="8"/>
      <c r="HGR5162" s="8"/>
      <c r="HGS5162" s="8"/>
      <c r="HGT5162" s="8"/>
      <c r="HGU5162" s="8"/>
      <c r="HGV5162" s="8"/>
      <c r="HGW5162" s="8"/>
      <c r="HGX5162" s="8"/>
      <c r="HGY5162" s="8"/>
      <c r="HGZ5162" s="8"/>
      <c r="HHA5162" s="8"/>
      <c r="HHB5162" s="8"/>
      <c r="HHC5162" s="8"/>
      <c r="HHD5162" s="8"/>
      <c r="HHE5162" s="8"/>
      <c r="HHF5162" s="8"/>
      <c r="HHG5162" s="8"/>
      <c r="HHH5162" s="8"/>
      <c r="HHI5162" s="8"/>
      <c r="HHJ5162" s="8"/>
      <c r="HHK5162" s="8"/>
      <c r="HHL5162" s="8"/>
      <c r="HHM5162" s="8"/>
      <c r="HHN5162" s="8"/>
      <c r="HHO5162" s="8"/>
      <c r="HHP5162" s="8"/>
      <c r="HHQ5162" s="8"/>
      <c r="HHR5162" s="8"/>
      <c r="HHS5162" s="8"/>
      <c r="HHT5162" s="8"/>
      <c r="HHU5162" s="8"/>
      <c r="HHV5162" s="8"/>
      <c r="HHW5162" s="8"/>
      <c r="HHX5162" s="8"/>
      <c r="HHY5162" s="8"/>
      <c r="HHZ5162" s="8"/>
      <c r="HIA5162" s="8"/>
      <c r="HIB5162" s="8"/>
      <c r="HIC5162" s="8"/>
      <c r="HID5162" s="8"/>
      <c r="HIE5162" s="8"/>
      <c r="HIF5162" s="8"/>
      <c r="HIG5162" s="8"/>
      <c r="HIH5162" s="8"/>
      <c r="HII5162" s="8"/>
      <c r="HIJ5162" s="8"/>
      <c r="HIK5162" s="8"/>
      <c r="HIL5162" s="8"/>
      <c r="HIM5162" s="8"/>
      <c r="HIN5162" s="8"/>
      <c r="HIO5162" s="8"/>
      <c r="HIP5162" s="8"/>
      <c r="HIQ5162" s="8"/>
      <c r="HIR5162" s="8"/>
      <c r="HIS5162" s="8"/>
      <c r="HIT5162" s="8"/>
      <c r="HIU5162" s="8"/>
      <c r="HIV5162" s="8"/>
      <c r="HIW5162" s="8"/>
      <c r="HIX5162" s="8"/>
      <c r="HIY5162" s="8"/>
      <c r="HIZ5162" s="8"/>
      <c r="HJA5162" s="8"/>
      <c r="HJB5162" s="8"/>
      <c r="HJC5162" s="8"/>
      <c r="HJD5162" s="8"/>
      <c r="HJE5162" s="8"/>
      <c r="HJF5162" s="8"/>
      <c r="HJG5162" s="8"/>
      <c r="HJH5162" s="8"/>
      <c r="HJI5162" s="8"/>
      <c r="HJJ5162" s="8"/>
      <c r="HJK5162" s="8"/>
      <c r="HJL5162" s="8"/>
      <c r="HJM5162" s="8"/>
      <c r="HJN5162" s="8"/>
      <c r="HJO5162" s="8"/>
      <c r="HJP5162" s="8"/>
      <c r="HJQ5162" s="8"/>
      <c r="HJR5162" s="8"/>
      <c r="HJS5162" s="8"/>
      <c r="HJT5162" s="8"/>
      <c r="HJU5162" s="8"/>
      <c r="HJV5162" s="8"/>
      <c r="HJW5162" s="8"/>
      <c r="HJX5162" s="8"/>
      <c r="HJY5162" s="8"/>
      <c r="HJZ5162" s="8"/>
      <c r="HKA5162" s="8"/>
      <c r="HKB5162" s="8"/>
      <c r="HKC5162" s="8"/>
      <c r="HKD5162" s="8"/>
      <c r="HKE5162" s="8"/>
      <c r="HKF5162" s="8"/>
      <c r="HKG5162" s="8"/>
      <c r="HKH5162" s="8"/>
      <c r="HKI5162" s="8"/>
      <c r="HKJ5162" s="8"/>
      <c r="HKK5162" s="8"/>
      <c r="HKL5162" s="8"/>
      <c r="HKM5162" s="8"/>
      <c r="HKN5162" s="8"/>
      <c r="HKO5162" s="8"/>
      <c r="HKP5162" s="8"/>
      <c r="HKQ5162" s="8"/>
      <c r="HKR5162" s="8"/>
      <c r="HKS5162" s="8"/>
      <c r="HKT5162" s="8"/>
      <c r="HKU5162" s="8"/>
      <c r="HKV5162" s="8"/>
      <c r="HKW5162" s="8"/>
      <c r="HKX5162" s="8"/>
      <c r="HKY5162" s="8"/>
      <c r="HKZ5162" s="8"/>
      <c r="HLA5162" s="8"/>
      <c r="HLB5162" s="8"/>
      <c r="HLC5162" s="8"/>
      <c r="HLD5162" s="8"/>
      <c r="HLE5162" s="8"/>
      <c r="HLF5162" s="8"/>
      <c r="HLG5162" s="8"/>
      <c r="HLH5162" s="8"/>
      <c r="HLI5162" s="8"/>
      <c r="HLJ5162" s="8"/>
      <c r="HLK5162" s="8"/>
      <c r="HLL5162" s="8"/>
      <c r="HLM5162" s="8"/>
      <c r="HLN5162" s="8"/>
      <c r="HLO5162" s="8"/>
      <c r="HLP5162" s="8"/>
      <c r="HLQ5162" s="8"/>
      <c r="HLR5162" s="8"/>
      <c r="HLS5162" s="8"/>
      <c r="HLT5162" s="8"/>
      <c r="HLU5162" s="8"/>
      <c r="HLV5162" s="8"/>
      <c r="HLW5162" s="8"/>
      <c r="HLX5162" s="8"/>
      <c r="HLY5162" s="8"/>
      <c r="HLZ5162" s="8"/>
      <c r="HMA5162" s="8"/>
      <c r="HMB5162" s="8"/>
      <c r="HMC5162" s="8"/>
      <c r="HMD5162" s="8"/>
      <c r="HME5162" s="8"/>
      <c r="HMF5162" s="8"/>
      <c r="HMG5162" s="8"/>
      <c r="HMH5162" s="8"/>
      <c r="HMI5162" s="8"/>
      <c r="HMJ5162" s="8"/>
      <c r="HMK5162" s="8"/>
      <c r="HML5162" s="8"/>
      <c r="HMM5162" s="8"/>
      <c r="HMN5162" s="8"/>
      <c r="HMO5162" s="8"/>
      <c r="HMP5162" s="8"/>
      <c r="HMQ5162" s="8"/>
      <c r="HMR5162" s="8"/>
      <c r="HMS5162" s="8"/>
      <c r="HMT5162" s="8"/>
      <c r="HMU5162" s="8"/>
      <c r="HMV5162" s="8"/>
      <c r="HMW5162" s="8"/>
      <c r="HMX5162" s="8"/>
      <c r="HMY5162" s="8"/>
      <c r="HMZ5162" s="8"/>
      <c r="HNA5162" s="8"/>
      <c r="HNB5162" s="8"/>
      <c r="HNC5162" s="8"/>
      <c r="HND5162" s="8"/>
      <c r="HNE5162" s="8"/>
      <c r="HNF5162" s="8"/>
      <c r="HNG5162" s="8"/>
      <c r="HNH5162" s="8"/>
      <c r="HNI5162" s="8"/>
      <c r="HNJ5162" s="8"/>
      <c r="HNK5162" s="8"/>
      <c r="HNL5162" s="8"/>
      <c r="HNM5162" s="8"/>
      <c r="HNN5162" s="8"/>
      <c r="HNO5162" s="8"/>
      <c r="HNP5162" s="8"/>
      <c r="HNQ5162" s="8"/>
      <c r="HNR5162" s="8"/>
      <c r="HNS5162" s="8"/>
      <c r="HNT5162" s="8"/>
      <c r="HNU5162" s="8"/>
      <c r="HNV5162" s="8"/>
      <c r="HNW5162" s="8"/>
      <c r="HNX5162" s="8"/>
      <c r="HNY5162" s="8"/>
      <c r="HNZ5162" s="8"/>
      <c r="HOA5162" s="8"/>
      <c r="HOB5162" s="8"/>
      <c r="HOC5162" s="8"/>
      <c r="HOD5162" s="8"/>
      <c r="HOE5162" s="8"/>
      <c r="HOF5162" s="8"/>
      <c r="HOG5162" s="8"/>
      <c r="HOH5162" s="8"/>
      <c r="HOI5162" s="8"/>
      <c r="HOJ5162" s="8"/>
      <c r="HOK5162" s="8"/>
      <c r="HOL5162" s="8"/>
      <c r="HOM5162" s="8"/>
      <c r="HON5162" s="8"/>
      <c r="HOO5162" s="8"/>
      <c r="HOP5162" s="8"/>
      <c r="HOQ5162" s="8"/>
      <c r="HOR5162" s="8"/>
      <c r="HOS5162" s="8"/>
      <c r="HOT5162" s="8"/>
      <c r="HOU5162" s="8"/>
      <c r="HOV5162" s="8"/>
      <c r="HOW5162" s="8"/>
      <c r="HOX5162" s="8"/>
      <c r="HOY5162" s="8"/>
      <c r="HOZ5162" s="8"/>
      <c r="HPA5162" s="8"/>
      <c r="HPB5162" s="8"/>
      <c r="HPC5162" s="8"/>
      <c r="HPD5162" s="8"/>
      <c r="HPE5162" s="8"/>
      <c r="HPF5162" s="8"/>
      <c r="HPG5162" s="8"/>
      <c r="HPH5162" s="8"/>
      <c r="HPI5162" s="8"/>
      <c r="HPJ5162" s="8"/>
      <c r="HPK5162" s="8"/>
      <c r="HPL5162" s="8"/>
      <c r="HPM5162" s="8"/>
      <c r="HPN5162" s="8"/>
      <c r="HPO5162" s="8"/>
      <c r="HPP5162" s="8"/>
      <c r="HPQ5162" s="8"/>
      <c r="HPR5162" s="8"/>
      <c r="HPS5162" s="8"/>
      <c r="HPT5162" s="8"/>
      <c r="HPU5162" s="8"/>
      <c r="HPV5162" s="8"/>
      <c r="HPW5162" s="8"/>
      <c r="HPX5162" s="8"/>
      <c r="HPY5162" s="8"/>
      <c r="HPZ5162" s="8"/>
      <c r="HQA5162" s="8"/>
      <c r="HQB5162" s="8"/>
      <c r="HQC5162" s="8"/>
      <c r="HQD5162" s="8"/>
      <c r="HQE5162" s="8"/>
      <c r="HQF5162" s="8"/>
      <c r="HQG5162" s="8"/>
      <c r="HQH5162" s="8"/>
      <c r="HQI5162" s="8"/>
      <c r="HQJ5162" s="8"/>
      <c r="HQK5162" s="8"/>
      <c r="HQL5162" s="8"/>
      <c r="HQM5162" s="8"/>
      <c r="HQN5162" s="8"/>
      <c r="HQO5162" s="8"/>
      <c r="HQP5162" s="8"/>
      <c r="HQQ5162" s="8"/>
      <c r="HQR5162" s="8"/>
      <c r="HQS5162" s="8"/>
      <c r="HQT5162" s="8"/>
      <c r="HQU5162" s="8"/>
      <c r="HQV5162" s="8"/>
      <c r="HQW5162" s="8"/>
      <c r="HQX5162" s="8"/>
      <c r="HQY5162" s="8"/>
      <c r="HQZ5162" s="8"/>
      <c r="HRA5162" s="8"/>
      <c r="HRB5162" s="8"/>
      <c r="HRC5162" s="8"/>
      <c r="HRD5162" s="8"/>
      <c r="HRE5162" s="8"/>
      <c r="HRF5162" s="8"/>
      <c r="HRG5162" s="8"/>
      <c r="HRH5162" s="8"/>
      <c r="HRI5162" s="8"/>
      <c r="HRJ5162" s="8"/>
      <c r="HRK5162" s="8"/>
      <c r="HRL5162" s="8"/>
      <c r="HRM5162" s="8"/>
      <c r="HRN5162" s="8"/>
      <c r="HRO5162" s="8"/>
      <c r="HRP5162" s="8"/>
      <c r="HRQ5162" s="8"/>
      <c r="HRR5162" s="8"/>
      <c r="HRS5162" s="8"/>
      <c r="HRT5162" s="8"/>
      <c r="HRU5162" s="8"/>
      <c r="HRV5162" s="8"/>
      <c r="HRW5162" s="8"/>
      <c r="HRX5162" s="8"/>
      <c r="HRY5162" s="8"/>
      <c r="HRZ5162" s="8"/>
      <c r="HSA5162" s="8"/>
      <c r="HSB5162" s="8"/>
      <c r="HSC5162" s="8"/>
      <c r="HSD5162" s="8"/>
      <c r="HSE5162" s="8"/>
      <c r="HSF5162" s="8"/>
      <c r="HSG5162" s="8"/>
      <c r="HSH5162" s="8"/>
      <c r="HSI5162" s="8"/>
      <c r="HSJ5162" s="8"/>
      <c r="HSK5162" s="8"/>
      <c r="HSL5162" s="8"/>
      <c r="HSM5162" s="8"/>
      <c r="HSN5162" s="8"/>
      <c r="HSO5162" s="8"/>
      <c r="HSP5162" s="8"/>
      <c r="HSQ5162" s="8"/>
      <c r="HSR5162" s="8"/>
      <c r="HSS5162" s="8"/>
      <c r="HST5162" s="8"/>
      <c r="HSU5162" s="8"/>
      <c r="HSV5162" s="8"/>
      <c r="HSW5162" s="8"/>
      <c r="HSX5162" s="8"/>
      <c r="HSY5162" s="8"/>
      <c r="HSZ5162" s="8"/>
      <c r="HTA5162" s="8"/>
      <c r="HTB5162" s="8"/>
      <c r="HTC5162" s="8"/>
      <c r="HTD5162" s="8"/>
      <c r="HTE5162" s="8"/>
      <c r="HTF5162" s="8"/>
      <c r="HTG5162" s="8"/>
      <c r="HTH5162" s="8"/>
      <c r="HTI5162" s="8"/>
      <c r="HTJ5162" s="8"/>
      <c r="HTK5162" s="8"/>
      <c r="HTL5162" s="8"/>
      <c r="HTM5162" s="8"/>
      <c r="HTN5162" s="8"/>
      <c r="HTO5162" s="8"/>
      <c r="HTP5162" s="8"/>
      <c r="HTQ5162" s="8"/>
      <c r="HTR5162" s="8"/>
      <c r="HTS5162" s="8"/>
      <c r="HTT5162" s="8"/>
      <c r="HTU5162" s="8"/>
      <c r="HTV5162" s="8"/>
      <c r="HTW5162" s="8"/>
      <c r="HTX5162" s="8"/>
      <c r="HTY5162" s="8"/>
      <c r="HTZ5162" s="8"/>
      <c r="HUA5162" s="8"/>
      <c r="HUB5162" s="8"/>
      <c r="HUC5162" s="8"/>
      <c r="HUD5162" s="8"/>
      <c r="HUE5162" s="8"/>
      <c r="HUF5162" s="8"/>
      <c r="HUG5162" s="8"/>
      <c r="HUH5162" s="8"/>
      <c r="HUI5162" s="8"/>
      <c r="HUJ5162" s="8"/>
      <c r="HUK5162" s="8"/>
      <c r="HUL5162" s="8"/>
      <c r="HUM5162" s="8"/>
      <c r="HUN5162" s="8"/>
      <c r="HUO5162" s="8"/>
      <c r="HUP5162" s="8"/>
      <c r="HUQ5162" s="8"/>
      <c r="HUR5162" s="8"/>
      <c r="HUS5162" s="8"/>
      <c r="HUT5162" s="8"/>
      <c r="HUU5162" s="8"/>
      <c r="HUV5162" s="8"/>
      <c r="HUW5162" s="8"/>
      <c r="HUX5162" s="8"/>
      <c r="HUY5162" s="8"/>
      <c r="HUZ5162" s="8"/>
      <c r="HVA5162" s="8"/>
      <c r="HVB5162" s="8"/>
      <c r="HVC5162" s="8"/>
      <c r="HVD5162" s="8"/>
      <c r="HVE5162" s="8"/>
      <c r="HVF5162" s="8"/>
      <c r="HVG5162" s="8"/>
      <c r="HVH5162" s="8"/>
      <c r="HVI5162" s="8"/>
      <c r="HVJ5162" s="8"/>
      <c r="HVK5162" s="8"/>
      <c r="HVL5162" s="8"/>
      <c r="HVM5162" s="8"/>
      <c r="HVN5162" s="8"/>
      <c r="HVO5162" s="8"/>
      <c r="HVP5162" s="8"/>
      <c r="HVQ5162" s="8"/>
      <c r="HVR5162" s="8"/>
      <c r="HVS5162" s="8"/>
      <c r="HVT5162" s="8"/>
      <c r="HVU5162" s="8"/>
      <c r="HVV5162" s="8"/>
      <c r="HVW5162" s="8"/>
      <c r="HVX5162" s="8"/>
      <c r="HVY5162" s="8"/>
      <c r="HVZ5162" s="8"/>
      <c r="HWA5162" s="8"/>
      <c r="HWB5162" s="8"/>
      <c r="HWC5162" s="8"/>
      <c r="HWD5162" s="8"/>
      <c r="HWE5162" s="8"/>
      <c r="HWF5162" s="8"/>
      <c r="HWG5162" s="8"/>
      <c r="HWH5162" s="8"/>
      <c r="HWI5162" s="8"/>
      <c r="HWJ5162" s="8"/>
      <c r="HWK5162" s="8"/>
      <c r="HWL5162" s="8"/>
      <c r="HWM5162" s="8"/>
      <c r="HWN5162" s="8"/>
      <c r="HWO5162" s="8"/>
      <c r="HWP5162" s="8"/>
      <c r="HWQ5162" s="8"/>
      <c r="HWR5162" s="8"/>
      <c r="HWS5162" s="8"/>
      <c r="HWT5162" s="8"/>
      <c r="HWU5162" s="8"/>
      <c r="HWV5162" s="8"/>
      <c r="HWW5162" s="8"/>
      <c r="HWX5162" s="8"/>
      <c r="HWY5162" s="8"/>
      <c r="HWZ5162" s="8"/>
      <c r="HXA5162" s="8"/>
      <c r="HXB5162" s="8"/>
      <c r="HXC5162" s="8"/>
      <c r="HXD5162" s="8"/>
      <c r="HXE5162" s="8"/>
      <c r="HXF5162" s="8"/>
      <c r="HXG5162" s="8"/>
      <c r="HXH5162" s="8"/>
      <c r="HXI5162" s="8"/>
      <c r="HXJ5162" s="8"/>
      <c r="HXK5162" s="8"/>
      <c r="HXL5162" s="8"/>
      <c r="HXM5162" s="8"/>
      <c r="HXN5162" s="8"/>
      <c r="HXO5162" s="8"/>
      <c r="HXP5162" s="8"/>
      <c r="HXQ5162" s="8"/>
      <c r="HXR5162" s="8"/>
      <c r="HXS5162" s="8"/>
      <c r="HXT5162" s="8"/>
      <c r="HXU5162" s="8"/>
      <c r="HXV5162" s="8"/>
      <c r="HXW5162" s="8"/>
      <c r="HXX5162" s="8"/>
      <c r="HXY5162" s="8"/>
      <c r="HXZ5162" s="8"/>
      <c r="HYA5162" s="8"/>
      <c r="HYB5162" s="8"/>
      <c r="HYC5162" s="8"/>
      <c r="HYD5162" s="8"/>
      <c r="HYE5162" s="8"/>
      <c r="HYF5162" s="8"/>
      <c r="HYG5162" s="8"/>
      <c r="HYH5162" s="8"/>
      <c r="HYI5162" s="8"/>
      <c r="HYJ5162" s="8"/>
      <c r="HYK5162" s="8"/>
      <c r="HYL5162" s="8"/>
      <c r="HYM5162" s="8"/>
      <c r="HYN5162" s="8"/>
      <c r="HYO5162" s="8"/>
      <c r="HYP5162" s="8"/>
      <c r="HYQ5162" s="8"/>
      <c r="HYR5162" s="8"/>
      <c r="HYS5162" s="8"/>
      <c r="HYT5162" s="8"/>
      <c r="HYU5162" s="8"/>
      <c r="HYV5162" s="8"/>
      <c r="HYW5162" s="8"/>
      <c r="HYX5162" s="8"/>
      <c r="HYY5162" s="8"/>
      <c r="HYZ5162" s="8"/>
      <c r="HZA5162" s="8"/>
      <c r="HZB5162" s="8"/>
      <c r="HZC5162" s="8"/>
      <c r="HZD5162" s="8"/>
      <c r="HZE5162" s="8"/>
      <c r="HZF5162" s="8"/>
      <c r="HZG5162" s="8"/>
      <c r="HZH5162" s="8"/>
      <c r="HZI5162" s="8"/>
      <c r="HZJ5162" s="8"/>
      <c r="HZK5162" s="8"/>
      <c r="HZL5162" s="8"/>
      <c r="HZM5162" s="8"/>
      <c r="HZN5162" s="8"/>
      <c r="HZO5162" s="8"/>
      <c r="HZP5162" s="8"/>
      <c r="HZQ5162" s="8"/>
      <c r="HZR5162" s="8"/>
      <c r="HZS5162" s="8"/>
      <c r="HZT5162" s="8"/>
      <c r="HZU5162" s="8"/>
      <c r="HZV5162" s="8"/>
      <c r="HZW5162" s="8"/>
      <c r="HZX5162" s="8"/>
      <c r="HZY5162" s="8"/>
      <c r="HZZ5162" s="8"/>
      <c r="IAA5162" s="8"/>
      <c r="IAB5162" s="8"/>
      <c r="IAC5162" s="8"/>
      <c r="IAD5162" s="8"/>
      <c r="IAE5162" s="8"/>
      <c r="IAF5162" s="8"/>
      <c r="IAG5162" s="8"/>
      <c r="IAH5162" s="8"/>
      <c r="IAI5162" s="8"/>
      <c r="IAJ5162" s="8"/>
      <c r="IAK5162" s="8"/>
      <c r="IAL5162" s="8"/>
      <c r="IAM5162" s="8"/>
      <c r="IAN5162" s="8"/>
      <c r="IAO5162" s="8"/>
      <c r="IAP5162" s="8"/>
      <c r="IAQ5162" s="8"/>
      <c r="IAR5162" s="8"/>
      <c r="IAS5162" s="8"/>
      <c r="IAT5162" s="8"/>
      <c r="IAU5162" s="8"/>
      <c r="IAV5162" s="8"/>
      <c r="IAW5162" s="8"/>
      <c r="IAX5162" s="8"/>
      <c r="IAY5162" s="8"/>
      <c r="IAZ5162" s="8"/>
      <c r="IBA5162" s="8"/>
      <c r="IBB5162" s="8"/>
      <c r="IBC5162" s="8"/>
      <c r="IBD5162" s="8"/>
      <c r="IBE5162" s="8"/>
      <c r="IBF5162" s="8"/>
      <c r="IBG5162" s="8"/>
      <c r="IBH5162" s="8"/>
      <c r="IBI5162" s="8"/>
      <c r="IBJ5162" s="8"/>
      <c r="IBK5162" s="8"/>
      <c r="IBL5162" s="8"/>
      <c r="IBM5162" s="8"/>
      <c r="IBN5162" s="8"/>
      <c r="IBO5162" s="8"/>
      <c r="IBP5162" s="8"/>
      <c r="IBQ5162" s="8"/>
      <c r="IBR5162" s="8"/>
      <c r="IBS5162" s="8"/>
      <c r="IBT5162" s="8"/>
      <c r="IBU5162" s="8"/>
      <c r="IBV5162" s="8"/>
      <c r="IBW5162" s="8"/>
      <c r="IBX5162" s="8"/>
      <c r="IBY5162" s="8"/>
      <c r="IBZ5162" s="8"/>
      <c r="ICA5162" s="8"/>
      <c r="ICB5162" s="8"/>
      <c r="ICC5162" s="8"/>
      <c r="ICD5162" s="8"/>
      <c r="ICE5162" s="8"/>
      <c r="ICF5162" s="8"/>
      <c r="ICG5162" s="8"/>
      <c r="ICH5162" s="8"/>
      <c r="ICI5162" s="8"/>
      <c r="ICJ5162" s="8"/>
      <c r="ICK5162" s="8"/>
      <c r="ICL5162" s="8"/>
      <c r="ICM5162" s="8"/>
      <c r="ICN5162" s="8"/>
      <c r="ICO5162" s="8"/>
      <c r="ICP5162" s="8"/>
      <c r="ICQ5162" s="8"/>
      <c r="ICR5162" s="8"/>
      <c r="ICS5162" s="8"/>
      <c r="ICT5162" s="8"/>
      <c r="ICU5162" s="8"/>
      <c r="ICV5162" s="8"/>
      <c r="ICW5162" s="8"/>
      <c r="ICX5162" s="8"/>
      <c r="ICY5162" s="8"/>
      <c r="ICZ5162" s="8"/>
      <c r="IDA5162" s="8"/>
      <c r="IDB5162" s="8"/>
      <c r="IDC5162" s="8"/>
      <c r="IDD5162" s="8"/>
      <c r="IDE5162" s="8"/>
      <c r="IDF5162" s="8"/>
      <c r="IDG5162" s="8"/>
      <c r="IDH5162" s="8"/>
      <c r="IDI5162" s="8"/>
      <c r="IDJ5162" s="8"/>
      <c r="IDK5162" s="8"/>
      <c r="IDL5162" s="8"/>
      <c r="IDM5162" s="8"/>
      <c r="IDN5162" s="8"/>
      <c r="IDO5162" s="8"/>
      <c r="IDP5162" s="8"/>
      <c r="IDQ5162" s="8"/>
      <c r="IDR5162" s="8"/>
      <c r="IDS5162" s="8"/>
      <c r="IDT5162" s="8"/>
      <c r="IDU5162" s="8"/>
      <c r="IDV5162" s="8"/>
      <c r="IDW5162" s="8"/>
      <c r="IDX5162" s="8"/>
      <c r="IDY5162" s="8"/>
      <c r="IDZ5162" s="8"/>
      <c r="IEA5162" s="8"/>
      <c r="IEB5162" s="8"/>
      <c r="IEC5162" s="8"/>
      <c r="IED5162" s="8"/>
      <c r="IEE5162" s="8"/>
      <c r="IEF5162" s="8"/>
      <c r="IEG5162" s="8"/>
      <c r="IEH5162" s="8"/>
      <c r="IEI5162" s="8"/>
      <c r="IEJ5162" s="8"/>
      <c r="IEK5162" s="8"/>
      <c r="IEL5162" s="8"/>
      <c r="IEM5162" s="8"/>
      <c r="IEN5162" s="8"/>
      <c r="IEO5162" s="8"/>
      <c r="IEP5162" s="8"/>
      <c r="IEQ5162" s="8"/>
      <c r="IER5162" s="8"/>
      <c r="IES5162" s="8"/>
      <c r="IET5162" s="8"/>
      <c r="IEU5162" s="8"/>
      <c r="IEV5162" s="8"/>
      <c r="IEW5162" s="8"/>
      <c r="IEX5162" s="8"/>
      <c r="IEY5162" s="8"/>
      <c r="IEZ5162" s="8"/>
      <c r="IFA5162" s="8"/>
      <c r="IFB5162" s="8"/>
      <c r="IFC5162" s="8"/>
      <c r="IFD5162" s="8"/>
      <c r="IFE5162" s="8"/>
      <c r="IFF5162" s="8"/>
      <c r="IFG5162" s="8"/>
      <c r="IFH5162" s="8"/>
      <c r="IFI5162" s="8"/>
      <c r="IFJ5162" s="8"/>
      <c r="IFK5162" s="8"/>
      <c r="IFL5162" s="8"/>
      <c r="IFM5162" s="8"/>
      <c r="IFN5162" s="8"/>
      <c r="IFO5162" s="8"/>
      <c r="IFP5162" s="8"/>
      <c r="IFQ5162" s="8"/>
      <c r="IFR5162" s="8"/>
      <c r="IFS5162" s="8"/>
      <c r="IFT5162" s="8"/>
      <c r="IFU5162" s="8"/>
      <c r="IFV5162" s="8"/>
      <c r="IFW5162" s="8"/>
      <c r="IFX5162" s="8"/>
      <c r="IFY5162" s="8"/>
      <c r="IFZ5162" s="8"/>
      <c r="IGA5162" s="8"/>
      <c r="IGB5162" s="8"/>
      <c r="IGC5162" s="8"/>
      <c r="IGD5162" s="8"/>
      <c r="IGE5162" s="8"/>
      <c r="IGF5162" s="8"/>
      <c r="IGG5162" s="8"/>
      <c r="IGH5162" s="8"/>
      <c r="IGI5162" s="8"/>
      <c r="IGJ5162" s="8"/>
      <c r="IGK5162" s="8"/>
      <c r="IGL5162" s="8"/>
      <c r="IGM5162" s="8"/>
      <c r="IGN5162" s="8"/>
      <c r="IGO5162" s="8"/>
      <c r="IGP5162" s="8"/>
      <c r="IGQ5162" s="8"/>
      <c r="IGR5162" s="8"/>
      <c r="IGS5162" s="8"/>
      <c r="IGT5162" s="8"/>
      <c r="IGU5162" s="8"/>
      <c r="IGV5162" s="8"/>
      <c r="IGW5162" s="8"/>
      <c r="IGX5162" s="8"/>
      <c r="IGY5162" s="8"/>
      <c r="IGZ5162" s="8"/>
      <c r="IHA5162" s="8"/>
      <c r="IHB5162" s="8"/>
      <c r="IHC5162" s="8"/>
      <c r="IHD5162" s="8"/>
      <c r="IHE5162" s="8"/>
      <c r="IHF5162" s="8"/>
      <c r="IHG5162" s="8"/>
      <c r="IHH5162" s="8"/>
      <c r="IHI5162" s="8"/>
      <c r="IHJ5162" s="8"/>
      <c r="IHK5162" s="8"/>
      <c r="IHL5162" s="8"/>
      <c r="IHM5162" s="8"/>
      <c r="IHN5162" s="8"/>
      <c r="IHO5162" s="8"/>
      <c r="IHP5162" s="8"/>
      <c r="IHQ5162" s="8"/>
      <c r="IHR5162" s="8"/>
      <c r="IHS5162" s="8"/>
      <c r="IHT5162" s="8"/>
      <c r="IHU5162" s="8"/>
      <c r="IHV5162" s="8"/>
      <c r="IHW5162" s="8"/>
      <c r="IHX5162" s="8"/>
      <c r="IHY5162" s="8"/>
      <c r="IHZ5162" s="8"/>
      <c r="IIA5162" s="8"/>
      <c r="IIB5162" s="8"/>
      <c r="IIC5162" s="8"/>
      <c r="IID5162" s="8"/>
      <c r="IIE5162" s="8"/>
      <c r="IIF5162" s="8"/>
      <c r="IIG5162" s="8"/>
      <c r="IIH5162" s="8"/>
      <c r="III5162" s="8"/>
      <c r="IIJ5162" s="8"/>
      <c r="IIK5162" s="8"/>
      <c r="IIL5162" s="8"/>
      <c r="IIM5162" s="8"/>
      <c r="IIN5162" s="8"/>
      <c r="IIO5162" s="8"/>
      <c r="IIP5162" s="8"/>
      <c r="IIQ5162" s="8"/>
      <c r="IIR5162" s="8"/>
      <c r="IIS5162" s="8"/>
      <c r="IIT5162" s="8"/>
      <c r="IIU5162" s="8"/>
      <c r="IIV5162" s="8"/>
      <c r="IIW5162" s="8"/>
      <c r="IIX5162" s="8"/>
      <c r="IIY5162" s="8"/>
      <c r="IIZ5162" s="8"/>
      <c r="IJA5162" s="8"/>
      <c r="IJB5162" s="8"/>
      <c r="IJC5162" s="8"/>
      <c r="IJD5162" s="8"/>
      <c r="IJE5162" s="8"/>
      <c r="IJF5162" s="8"/>
      <c r="IJG5162" s="8"/>
      <c r="IJH5162" s="8"/>
      <c r="IJI5162" s="8"/>
      <c r="IJJ5162" s="8"/>
      <c r="IJK5162" s="8"/>
      <c r="IJL5162" s="8"/>
      <c r="IJM5162" s="8"/>
      <c r="IJN5162" s="8"/>
      <c r="IJO5162" s="8"/>
      <c r="IJP5162" s="8"/>
      <c r="IJQ5162" s="8"/>
      <c r="IJR5162" s="8"/>
      <c r="IJS5162" s="8"/>
      <c r="IJT5162" s="8"/>
      <c r="IJU5162" s="8"/>
      <c r="IJV5162" s="8"/>
      <c r="IJW5162" s="8"/>
      <c r="IJX5162" s="8"/>
      <c r="IJY5162" s="8"/>
      <c r="IJZ5162" s="8"/>
      <c r="IKA5162" s="8"/>
      <c r="IKB5162" s="8"/>
      <c r="IKC5162" s="8"/>
      <c r="IKD5162" s="8"/>
      <c r="IKE5162" s="8"/>
      <c r="IKF5162" s="8"/>
      <c r="IKG5162" s="8"/>
      <c r="IKH5162" s="8"/>
      <c r="IKI5162" s="8"/>
      <c r="IKJ5162" s="8"/>
      <c r="IKK5162" s="8"/>
      <c r="IKL5162" s="8"/>
      <c r="IKM5162" s="8"/>
      <c r="IKN5162" s="8"/>
      <c r="IKO5162" s="8"/>
      <c r="IKP5162" s="8"/>
      <c r="IKQ5162" s="8"/>
      <c r="IKR5162" s="8"/>
      <c r="IKS5162" s="8"/>
      <c r="IKT5162" s="8"/>
      <c r="IKU5162" s="8"/>
      <c r="IKV5162" s="8"/>
      <c r="IKW5162" s="8"/>
      <c r="IKX5162" s="8"/>
      <c r="IKY5162" s="8"/>
      <c r="IKZ5162" s="8"/>
      <c r="ILA5162" s="8"/>
      <c r="ILB5162" s="8"/>
      <c r="ILC5162" s="8"/>
      <c r="ILD5162" s="8"/>
      <c r="ILE5162" s="8"/>
      <c r="ILF5162" s="8"/>
      <c r="ILG5162" s="8"/>
      <c r="ILH5162" s="8"/>
      <c r="ILI5162" s="8"/>
      <c r="ILJ5162" s="8"/>
      <c r="ILK5162" s="8"/>
      <c r="ILL5162" s="8"/>
      <c r="ILM5162" s="8"/>
      <c r="ILN5162" s="8"/>
      <c r="ILO5162" s="8"/>
      <c r="ILP5162" s="8"/>
      <c r="ILQ5162" s="8"/>
      <c r="ILR5162" s="8"/>
      <c r="ILS5162" s="8"/>
      <c r="ILT5162" s="8"/>
      <c r="ILU5162" s="8"/>
      <c r="ILV5162" s="8"/>
      <c r="ILW5162" s="8"/>
      <c r="ILX5162" s="8"/>
      <c r="ILY5162" s="8"/>
      <c r="ILZ5162" s="8"/>
      <c r="IMA5162" s="8"/>
      <c r="IMB5162" s="8"/>
      <c r="IMC5162" s="8"/>
      <c r="IMD5162" s="8"/>
      <c r="IME5162" s="8"/>
      <c r="IMF5162" s="8"/>
      <c r="IMG5162" s="8"/>
      <c r="IMH5162" s="8"/>
      <c r="IMI5162" s="8"/>
      <c r="IMJ5162" s="8"/>
      <c r="IMK5162" s="8"/>
      <c r="IML5162" s="8"/>
      <c r="IMM5162" s="8"/>
      <c r="IMN5162" s="8"/>
      <c r="IMO5162" s="8"/>
      <c r="IMP5162" s="8"/>
      <c r="IMQ5162" s="8"/>
      <c r="IMR5162" s="8"/>
      <c r="IMS5162" s="8"/>
      <c r="IMT5162" s="8"/>
      <c r="IMU5162" s="8"/>
      <c r="IMV5162" s="8"/>
      <c r="IMW5162" s="8"/>
      <c r="IMX5162" s="8"/>
      <c r="IMY5162" s="8"/>
      <c r="IMZ5162" s="8"/>
      <c r="INA5162" s="8"/>
      <c r="INB5162" s="8"/>
      <c r="INC5162" s="8"/>
      <c r="IND5162" s="8"/>
      <c r="INE5162" s="8"/>
      <c r="INF5162" s="8"/>
      <c r="ING5162" s="8"/>
      <c r="INH5162" s="8"/>
      <c r="INI5162" s="8"/>
      <c r="INJ5162" s="8"/>
      <c r="INK5162" s="8"/>
      <c r="INL5162" s="8"/>
      <c r="INM5162" s="8"/>
      <c r="INN5162" s="8"/>
      <c r="INO5162" s="8"/>
      <c r="INP5162" s="8"/>
      <c r="INQ5162" s="8"/>
      <c r="INR5162" s="8"/>
      <c r="INS5162" s="8"/>
      <c r="INT5162" s="8"/>
      <c r="INU5162" s="8"/>
      <c r="INV5162" s="8"/>
      <c r="INW5162" s="8"/>
      <c r="INX5162" s="8"/>
      <c r="INY5162" s="8"/>
      <c r="INZ5162" s="8"/>
      <c r="IOA5162" s="8"/>
      <c r="IOB5162" s="8"/>
      <c r="IOC5162" s="8"/>
      <c r="IOD5162" s="8"/>
      <c r="IOE5162" s="8"/>
      <c r="IOF5162" s="8"/>
      <c r="IOG5162" s="8"/>
      <c r="IOH5162" s="8"/>
      <c r="IOI5162" s="8"/>
      <c r="IOJ5162" s="8"/>
      <c r="IOK5162" s="8"/>
      <c r="IOL5162" s="8"/>
      <c r="IOM5162" s="8"/>
      <c r="ION5162" s="8"/>
      <c r="IOO5162" s="8"/>
      <c r="IOP5162" s="8"/>
      <c r="IOQ5162" s="8"/>
      <c r="IOR5162" s="8"/>
      <c r="IOS5162" s="8"/>
      <c r="IOT5162" s="8"/>
      <c r="IOU5162" s="8"/>
      <c r="IOV5162" s="8"/>
      <c r="IOW5162" s="8"/>
      <c r="IOX5162" s="8"/>
      <c r="IOY5162" s="8"/>
      <c r="IOZ5162" s="8"/>
      <c r="IPA5162" s="8"/>
      <c r="IPB5162" s="8"/>
      <c r="IPC5162" s="8"/>
      <c r="IPD5162" s="8"/>
      <c r="IPE5162" s="8"/>
      <c r="IPF5162" s="8"/>
      <c r="IPG5162" s="8"/>
      <c r="IPH5162" s="8"/>
      <c r="IPI5162" s="8"/>
      <c r="IPJ5162" s="8"/>
      <c r="IPK5162" s="8"/>
      <c r="IPL5162" s="8"/>
      <c r="IPM5162" s="8"/>
      <c r="IPN5162" s="8"/>
      <c r="IPO5162" s="8"/>
      <c r="IPP5162" s="8"/>
      <c r="IPQ5162" s="8"/>
      <c r="IPR5162" s="8"/>
      <c r="IPS5162" s="8"/>
      <c r="IPT5162" s="8"/>
      <c r="IPU5162" s="8"/>
      <c r="IPV5162" s="8"/>
      <c r="IPW5162" s="8"/>
      <c r="IPX5162" s="8"/>
      <c r="IPY5162" s="8"/>
      <c r="IPZ5162" s="8"/>
      <c r="IQA5162" s="8"/>
      <c r="IQB5162" s="8"/>
      <c r="IQC5162" s="8"/>
      <c r="IQD5162" s="8"/>
      <c r="IQE5162" s="8"/>
      <c r="IQF5162" s="8"/>
      <c r="IQG5162" s="8"/>
      <c r="IQH5162" s="8"/>
      <c r="IQI5162" s="8"/>
      <c r="IQJ5162" s="8"/>
      <c r="IQK5162" s="8"/>
      <c r="IQL5162" s="8"/>
      <c r="IQM5162" s="8"/>
      <c r="IQN5162" s="8"/>
      <c r="IQO5162" s="8"/>
      <c r="IQP5162" s="8"/>
      <c r="IQQ5162" s="8"/>
      <c r="IQR5162" s="8"/>
      <c r="IQS5162" s="8"/>
      <c r="IQT5162" s="8"/>
      <c r="IQU5162" s="8"/>
      <c r="IQV5162" s="8"/>
      <c r="IQW5162" s="8"/>
      <c r="IQX5162" s="8"/>
      <c r="IQY5162" s="8"/>
      <c r="IQZ5162" s="8"/>
      <c r="IRA5162" s="8"/>
      <c r="IRB5162" s="8"/>
      <c r="IRC5162" s="8"/>
      <c r="IRD5162" s="8"/>
      <c r="IRE5162" s="8"/>
      <c r="IRF5162" s="8"/>
      <c r="IRG5162" s="8"/>
      <c r="IRH5162" s="8"/>
      <c r="IRI5162" s="8"/>
      <c r="IRJ5162" s="8"/>
      <c r="IRK5162" s="8"/>
      <c r="IRL5162" s="8"/>
      <c r="IRM5162" s="8"/>
      <c r="IRN5162" s="8"/>
      <c r="IRO5162" s="8"/>
      <c r="IRP5162" s="8"/>
      <c r="IRQ5162" s="8"/>
      <c r="IRR5162" s="8"/>
      <c r="IRS5162" s="8"/>
      <c r="IRT5162" s="8"/>
      <c r="IRU5162" s="8"/>
      <c r="IRV5162" s="8"/>
      <c r="IRW5162" s="8"/>
      <c r="IRX5162" s="8"/>
      <c r="IRY5162" s="8"/>
      <c r="IRZ5162" s="8"/>
      <c r="ISA5162" s="8"/>
      <c r="ISB5162" s="8"/>
      <c r="ISC5162" s="8"/>
      <c r="ISD5162" s="8"/>
      <c r="ISE5162" s="8"/>
      <c r="ISF5162" s="8"/>
      <c r="ISG5162" s="8"/>
      <c r="ISH5162" s="8"/>
      <c r="ISI5162" s="8"/>
      <c r="ISJ5162" s="8"/>
      <c r="ISK5162" s="8"/>
      <c r="ISL5162" s="8"/>
      <c r="ISM5162" s="8"/>
      <c r="ISN5162" s="8"/>
      <c r="ISO5162" s="8"/>
      <c r="ISP5162" s="8"/>
      <c r="ISQ5162" s="8"/>
      <c r="ISR5162" s="8"/>
      <c r="ISS5162" s="8"/>
      <c r="IST5162" s="8"/>
      <c r="ISU5162" s="8"/>
      <c r="ISV5162" s="8"/>
      <c r="ISW5162" s="8"/>
      <c r="ISX5162" s="8"/>
      <c r="ISY5162" s="8"/>
      <c r="ISZ5162" s="8"/>
      <c r="ITA5162" s="8"/>
      <c r="ITB5162" s="8"/>
      <c r="ITC5162" s="8"/>
      <c r="ITD5162" s="8"/>
      <c r="ITE5162" s="8"/>
      <c r="ITF5162" s="8"/>
      <c r="ITG5162" s="8"/>
      <c r="ITH5162" s="8"/>
      <c r="ITI5162" s="8"/>
      <c r="ITJ5162" s="8"/>
      <c r="ITK5162" s="8"/>
      <c r="ITL5162" s="8"/>
      <c r="ITM5162" s="8"/>
      <c r="ITN5162" s="8"/>
      <c r="ITO5162" s="8"/>
      <c r="ITP5162" s="8"/>
      <c r="ITQ5162" s="8"/>
      <c r="ITR5162" s="8"/>
      <c r="ITS5162" s="8"/>
      <c r="ITT5162" s="8"/>
      <c r="ITU5162" s="8"/>
      <c r="ITV5162" s="8"/>
      <c r="ITW5162" s="8"/>
      <c r="ITX5162" s="8"/>
      <c r="ITY5162" s="8"/>
      <c r="ITZ5162" s="8"/>
      <c r="IUA5162" s="8"/>
      <c r="IUB5162" s="8"/>
      <c r="IUC5162" s="8"/>
      <c r="IUD5162" s="8"/>
      <c r="IUE5162" s="8"/>
      <c r="IUF5162" s="8"/>
      <c r="IUG5162" s="8"/>
      <c r="IUH5162" s="8"/>
      <c r="IUI5162" s="8"/>
      <c r="IUJ5162" s="8"/>
      <c r="IUK5162" s="8"/>
      <c r="IUL5162" s="8"/>
      <c r="IUM5162" s="8"/>
      <c r="IUN5162" s="8"/>
      <c r="IUO5162" s="8"/>
      <c r="IUP5162" s="8"/>
      <c r="IUQ5162" s="8"/>
      <c r="IUR5162" s="8"/>
      <c r="IUS5162" s="8"/>
      <c r="IUT5162" s="8"/>
      <c r="IUU5162" s="8"/>
      <c r="IUV5162" s="8"/>
      <c r="IUW5162" s="8"/>
      <c r="IUX5162" s="8"/>
      <c r="IUY5162" s="8"/>
      <c r="IUZ5162" s="8"/>
      <c r="IVA5162" s="8"/>
      <c r="IVB5162" s="8"/>
      <c r="IVC5162" s="8"/>
      <c r="IVD5162" s="8"/>
      <c r="IVE5162" s="8"/>
      <c r="IVF5162" s="8"/>
      <c r="IVG5162" s="8"/>
      <c r="IVH5162" s="8"/>
      <c r="IVI5162" s="8"/>
      <c r="IVJ5162" s="8"/>
      <c r="IVK5162" s="8"/>
      <c r="IVL5162" s="8"/>
      <c r="IVM5162" s="8"/>
      <c r="IVN5162" s="8"/>
      <c r="IVO5162" s="8"/>
      <c r="IVP5162" s="8"/>
      <c r="IVQ5162" s="8"/>
      <c r="IVR5162" s="8"/>
      <c r="IVS5162" s="8"/>
      <c r="IVT5162" s="8"/>
      <c r="IVU5162" s="8"/>
      <c r="IVV5162" s="8"/>
      <c r="IVW5162" s="8"/>
      <c r="IVX5162" s="8"/>
      <c r="IVY5162" s="8"/>
      <c r="IVZ5162" s="8"/>
      <c r="IWA5162" s="8"/>
      <c r="IWB5162" s="8"/>
      <c r="IWC5162" s="8"/>
      <c r="IWD5162" s="8"/>
      <c r="IWE5162" s="8"/>
      <c r="IWF5162" s="8"/>
      <c r="IWG5162" s="8"/>
      <c r="IWH5162" s="8"/>
      <c r="IWI5162" s="8"/>
      <c r="IWJ5162" s="8"/>
      <c r="IWK5162" s="8"/>
      <c r="IWL5162" s="8"/>
      <c r="IWM5162" s="8"/>
      <c r="IWN5162" s="8"/>
      <c r="IWO5162" s="8"/>
      <c r="IWP5162" s="8"/>
      <c r="IWQ5162" s="8"/>
      <c r="IWR5162" s="8"/>
      <c r="IWS5162" s="8"/>
      <c r="IWT5162" s="8"/>
      <c r="IWU5162" s="8"/>
      <c r="IWV5162" s="8"/>
      <c r="IWW5162" s="8"/>
      <c r="IWX5162" s="8"/>
      <c r="IWY5162" s="8"/>
      <c r="IWZ5162" s="8"/>
      <c r="IXA5162" s="8"/>
      <c r="IXB5162" s="8"/>
      <c r="IXC5162" s="8"/>
      <c r="IXD5162" s="8"/>
      <c r="IXE5162" s="8"/>
      <c r="IXF5162" s="8"/>
      <c r="IXG5162" s="8"/>
      <c r="IXH5162" s="8"/>
      <c r="IXI5162" s="8"/>
      <c r="IXJ5162" s="8"/>
      <c r="IXK5162" s="8"/>
      <c r="IXL5162" s="8"/>
      <c r="IXM5162" s="8"/>
      <c r="IXN5162" s="8"/>
      <c r="IXO5162" s="8"/>
      <c r="IXP5162" s="8"/>
      <c r="IXQ5162" s="8"/>
      <c r="IXR5162" s="8"/>
      <c r="IXS5162" s="8"/>
      <c r="IXT5162" s="8"/>
      <c r="IXU5162" s="8"/>
      <c r="IXV5162" s="8"/>
      <c r="IXW5162" s="8"/>
      <c r="IXX5162" s="8"/>
      <c r="IXY5162" s="8"/>
      <c r="IXZ5162" s="8"/>
      <c r="IYA5162" s="8"/>
      <c r="IYB5162" s="8"/>
      <c r="IYC5162" s="8"/>
      <c r="IYD5162" s="8"/>
      <c r="IYE5162" s="8"/>
      <c r="IYF5162" s="8"/>
      <c r="IYG5162" s="8"/>
      <c r="IYH5162" s="8"/>
      <c r="IYI5162" s="8"/>
      <c r="IYJ5162" s="8"/>
      <c r="IYK5162" s="8"/>
      <c r="IYL5162" s="8"/>
      <c r="IYM5162" s="8"/>
      <c r="IYN5162" s="8"/>
      <c r="IYO5162" s="8"/>
      <c r="IYP5162" s="8"/>
      <c r="IYQ5162" s="8"/>
      <c r="IYR5162" s="8"/>
      <c r="IYS5162" s="8"/>
      <c r="IYT5162" s="8"/>
      <c r="IYU5162" s="8"/>
      <c r="IYV5162" s="8"/>
      <c r="IYW5162" s="8"/>
      <c r="IYX5162" s="8"/>
      <c r="IYY5162" s="8"/>
      <c r="IYZ5162" s="8"/>
      <c r="IZA5162" s="8"/>
      <c r="IZB5162" s="8"/>
      <c r="IZC5162" s="8"/>
      <c r="IZD5162" s="8"/>
      <c r="IZE5162" s="8"/>
      <c r="IZF5162" s="8"/>
      <c r="IZG5162" s="8"/>
      <c r="IZH5162" s="8"/>
      <c r="IZI5162" s="8"/>
      <c r="IZJ5162" s="8"/>
      <c r="IZK5162" s="8"/>
      <c r="IZL5162" s="8"/>
      <c r="IZM5162" s="8"/>
      <c r="IZN5162" s="8"/>
      <c r="IZO5162" s="8"/>
      <c r="IZP5162" s="8"/>
      <c r="IZQ5162" s="8"/>
      <c r="IZR5162" s="8"/>
      <c r="IZS5162" s="8"/>
      <c r="IZT5162" s="8"/>
      <c r="IZU5162" s="8"/>
      <c r="IZV5162" s="8"/>
      <c r="IZW5162" s="8"/>
      <c r="IZX5162" s="8"/>
      <c r="IZY5162" s="8"/>
      <c r="IZZ5162" s="8"/>
      <c r="JAA5162" s="8"/>
      <c r="JAB5162" s="8"/>
      <c r="JAC5162" s="8"/>
      <c r="JAD5162" s="8"/>
      <c r="JAE5162" s="8"/>
      <c r="JAF5162" s="8"/>
      <c r="JAG5162" s="8"/>
      <c r="JAH5162" s="8"/>
      <c r="JAI5162" s="8"/>
      <c r="JAJ5162" s="8"/>
      <c r="JAK5162" s="8"/>
      <c r="JAL5162" s="8"/>
      <c r="JAM5162" s="8"/>
      <c r="JAN5162" s="8"/>
      <c r="JAO5162" s="8"/>
      <c r="JAP5162" s="8"/>
      <c r="JAQ5162" s="8"/>
      <c r="JAR5162" s="8"/>
      <c r="JAS5162" s="8"/>
      <c r="JAT5162" s="8"/>
      <c r="JAU5162" s="8"/>
      <c r="JAV5162" s="8"/>
      <c r="JAW5162" s="8"/>
      <c r="JAX5162" s="8"/>
      <c r="JAY5162" s="8"/>
      <c r="JAZ5162" s="8"/>
      <c r="JBA5162" s="8"/>
      <c r="JBB5162" s="8"/>
      <c r="JBC5162" s="8"/>
      <c r="JBD5162" s="8"/>
      <c r="JBE5162" s="8"/>
      <c r="JBF5162" s="8"/>
      <c r="JBG5162" s="8"/>
      <c r="JBH5162" s="8"/>
      <c r="JBI5162" s="8"/>
      <c r="JBJ5162" s="8"/>
      <c r="JBK5162" s="8"/>
      <c r="JBL5162" s="8"/>
      <c r="JBM5162" s="8"/>
      <c r="JBN5162" s="8"/>
      <c r="JBO5162" s="8"/>
      <c r="JBP5162" s="8"/>
      <c r="JBQ5162" s="8"/>
      <c r="JBR5162" s="8"/>
      <c r="JBS5162" s="8"/>
      <c r="JBT5162" s="8"/>
      <c r="JBU5162" s="8"/>
      <c r="JBV5162" s="8"/>
      <c r="JBW5162" s="8"/>
      <c r="JBX5162" s="8"/>
      <c r="JBY5162" s="8"/>
      <c r="JBZ5162" s="8"/>
      <c r="JCA5162" s="8"/>
      <c r="JCB5162" s="8"/>
      <c r="JCC5162" s="8"/>
      <c r="JCD5162" s="8"/>
      <c r="JCE5162" s="8"/>
      <c r="JCF5162" s="8"/>
      <c r="JCG5162" s="8"/>
      <c r="JCH5162" s="8"/>
      <c r="JCI5162" s="8"/>
      <c r="JCJ5162" s="8"/>
      <c r="JCK5162" s="8"/>
      <c r="JCL5162" s="8"/>
      <c r="JCM5162" s="8"/>
      <c r="JCN5162" s="8"/>
      <c r="JCO5162" s="8"/>
      <c r="JCP5162" s="8"/>
      <c r="JCQ5162" s="8"/>
      <c r="JCR5162" s="8"/>
      <c r="JCS5162" s="8"/>
      <c r="JCT5162" s="8"/>
      <c r="JCU5162" s="8"/>
      <c r="JCV5162" s="8"/>
      <c r="JCW5162" s="8"/>
      <c r="JCX5162" s="8"/>
      <c r="JCY5162" s="8"/>
      <c r="JCZ5162" s="8"/>
      <c r="JDA5162" s="8"/>
      <c r="JDB5162" s="8"/>
      <c r="JDC5162" s="8"/>
      <c r="JDD5162" s="8"/>
      <c r="JDE5162" s="8"/>
      <c r="JDF5162" s="8"/>
      <c r="JDG5162" s="8"/>
      <c r="JDH5162" s="8"/>
      <c r="JDI5162" s="8"/>
      <c r="JDJ5162" s="8"/>
      <c r="JDK5162" s="8"/>
      <c r="JDL5162" s="8"/>
      <c r="JDM5162" s="8"/>
      <c r="JDN5162" s="8"/>
      <c r="JDO5162" s="8"/>
      <c r="JDP5162" s="8"/>
      <c r="JDQ5162" s="8"/>
      <c r="JDR5162" s="8"/>
      <c r="JDS5162" s="8"/>
      <c r="JDT5162" s="8"/>
      <c r="JDU5162" s="8"/>
      <c r="JDV5162" s="8"/>
      <c r="JDW5162" s="8"/>
      <c r="JDX5162" s="8"/>
      <c r="JDY5162" s="8"/>
      <c r="JDZ5162" s="8"/>
      <c r="JEA5162" s="8"/>
      <c r="JEB5162" s="8"/>
      <c r="JEC5162" s="8"/>
      <c r="JED5162" s="8"/>
      <c r="JEE5162" s="8"/>
      <c r="JEF5162" s="8"/>
      <c r="JEG5162" s="8"/>
      <c r="JEH5162" s="8"/>
      <c r="JEI5162" s="8"/>
      <c r="JEJ5162" s="8"/>
      <c r="JEK5162" s="8"/>
      <c r="JEL5162" s="8"/>
      <c r="JEM5162" s="8"/>
      <c r="JEN5162" s="8"/>
      <c r="JEO5162" s="8"/>
      <c r="JEP5162" s="8"/>
      <c r="JEQ5162" s="8"/>
      <c r="JER5162" s="8"/>
      <c r="JES5162" s="8"/>
      <c r="JET5162" s="8"/>
      <c r="JEU5162" s="8"/>
      <c r="JEV5162" s="8"/>
      <c r="JEW5162" s="8"/>
      <c r="JEX5162" s="8"/>
      <c r="JEY5162" s="8"/>
      <c r="JEZ5162" s="8"/>
      <c r="JFA5162" s="8"/>
      <c r="JFB5162" s="8"/>
      <c r="JFC5162" s="8"/>
      <c r="JFD5162" s="8"/>
      <c r="JFE5162" s="8"/>
      <c r="JFF5162" s="8"/>
      <c r="JFG5162" s="8"/>
      <c r="JFH5162" s="8"/>
      <c r="JFI5162" s="8"/>
      <c r="JFJ5162" s="8"/>
      <c r="JFK5162" s="8"/>
      <c r="JFL5162" s="8"/>
      <c r="JFM5162" s="8"/>
      <c r="JFN5162" s="8"/>
      <c r="JFO5162" s="8"/>
      <c r="JFP5162" s="8"/>
      <c r="JFQ5162" s="8"/>
      <c r="JFR5162" s="8"/>
      <c r="JFS5162" s="8"/>
      <c r="JFT5162" s="8"/>
      <c r="JFU5162" s="8"/>
      <c r="JFV5162" s="8"/>
      <c r="JFW5162" s="8"/>
      <c r="JFX5162" s="8"/>
      <c r="JFY5162" s="8"/>
      <c r="JFZ5162" s="8"/>
      <c r="JGA5162" s="8"/>
      <c r="JGB5162" s="8"/>
      <c r="JGC5162" s="8"/>
      <c r="JGD5162" s="8"/>
      <c r="JGE5162" s="8"/>
      <c r="JGF5162" s="8"/>
      <c r="JGG5162" s="8"/>
      <c r="JGH5162" s="8"/>
      <c r="JGI5162" s="8"/>
      <c r="JGJ5162" s="8"/>
      <c r="JGK5162" s="8"/>
      <c r="JGL5162" s="8"/>
      <c r="JGM5162" s="8"/>
      <c r="JGN5162" s="8"/>
      <c r="JGO5162" s="8"/>
      <c r="JGP5162" s="8"/>
      <c r="JGQ5162" s="8"/>
      <c r="JGR5162" s="8"/>
      <c r="JGS5162" s="8"/>
      <c r="JGT5162" s="8"/>
      <c r="JGU5162" s="8"/>
      <c r="JGV5162" s="8"/>
      <c r="JGW5162" s="8"/>
      <c r="JGX5162" s="8"/>
      <c r="JGY5162" s="8"/>
      <c r="JGZ5162" s="8"/>
      <c r="JHA5162" s="8"/>
      <c r="JHB5162" s="8"/>
      <c r="JHC5162" s="8"/>
      <c r="JHD5162" s="8"/>
      <c r="JHE5162" s="8"/>
      <c r="JHF5162" s="8"/>
      <c r="JHG5162" s="8"/>
      <c r="JHH5162" s="8"/>
      <c r="JHI5162" s="8"/>
      <c r="JHJ5162" s="8"/>
      <c r="JHK5162" s="8"/>
      <c r="JHL5162" s="8"/>
      <c r="JHM5162" s="8"/>
      <c r="JHN5162" s="8"/>
      <c r="JHO5162" s="8"/>
      <c r="JHP5162" s="8"/>
      <c r="JHQ5162" s="8"/>
      <c r="JHR5162" s="8"/>
      <c r="JHS5162" s="8"/>
      <c r="JHT5162" s="8"/>
      <c r="JHU5162" s="8"/>
      <c r="JHV5162" s="8"/>
      <c r="JHW5162" s="8"/>
      <c r="JHX5162" s="8"/>
      <c r="JHY5162" s="8"/>
      <c r="JHZ5162" s="8"/>
      <c r="JIA5162" s="8"/>
      <c r="JIB5162" s="8"/>
      <c r="JIC5162" s="8"/>
      <c r="JID5162" s="8"/>
      <c r="JIE5162" s="8"/>
      <c r="JIF5162" s="8"/>
      <c r="JIG5162" s="8"/>
      <c r="JIH5162" s="8"/>
      <c r="JII5162" s="8"/>
      <c r="JIJ5162" s="8"/>
      <c r="JIK5162" s="8"/>
      <c r="JIL5162" s="8"/>
      <c r="JIM5162" s="8"/>
      <c r="JIN5162" s="8"/>
      <c r="JIO5162" s="8"/>
      <c r="JIP5162" s="8"/>
      <c r="JIQ5162" s="8"/>
      <c r="JIR5162" s="8"/>
      <c r="JIS5162" s="8"/>
      <c r="JIT5162" s="8"/>
      <c r="JIU5162" s="8"/>
      <c r="JIV5162" s="8"/>
      <c r="JIW5162" s="8"/>
      <c r="JIX5162" s="8"/>
      <c r="JIY5162" s="8"/>
      <c r="JIZ5162" s="8"/>
      <c r="JJA5162" s="8"/>
      <c r="JJB5162" s="8"/>
      <c r="JJC5162" s="8"/>
      <c r="JJD5162" s="8"/>
      <c r="JJE5162" s="8"/>
      <c r="JJF5162" s="8"/>
      <c r="JJG5162" s="8"/>
      <c r="JJH5162" s="8"/>
      <c r="JJI5162" s="8"/>
      <c r="JJJ5162" s="8"/>
      <c r="JJK5162" s="8"/>
      <c r="JJL5162" s="8"/>
      <c r="JJM5162" s="8"/>
      <c r="JJN5162" s="8"/>
      <c r="JJO5162" s="8"/>
      <c r="JJP5162" s="8"/>
      <c r="JJQ5162" s="8"/>
      <c r="JJR5162" s="8"/>
      <c r="JJS5162" s="8"/>
      <c r="JJT5162" s="8"/>
      <c r="JJU5162" s="8"/>
      <c r="JJV5162" s="8"/>
      <c r="JJW5162" s="8"/>
      <c r="JJX5162" s="8"/>
      <c r="JJY5162" s="8"/>
      <c r="JJZ5162" s="8"/>
      <c r="JKA5162" s="8"/>
      <c r="JKB5162" s="8"/>
      <c r="JKC5162" s="8"/>
      <c r="JKD5162" s="8"/>
      <c r="JKE5162" s="8"/>
      <c r="JKF5162" s="8"/>
      <c r="JKG5162" s="8"/>
      <c r="JKH5162" s="8"/>
      <c r="JKI5162" s="8"/>
      <c r="JKJ5162" s="8"/>
      <c r="JKK5162" s="8"/>
      <c r="JKL5162" s="8"/>
      <c r="JKM5162" s="8"/>
      <c r="JKN5162" s="8"/>
      <c r="JKO5162" s="8"/>
      <c r="JKP5162" s="8"/>
      <c r="JKQ5162" s="8"/>
      <c r="JKR5162" s="8"/>
      <c r="JKS5162" s="8"/>
      <c r="JKT5162" s="8"/>
      <c r="JKU5162" s="8"/>
      <c r="JKV5162" s="8"/>
      <c r="JKW5162" s="8"/>
      <c r="JKX5162" s="8"/>
      <c r="JKY5162" s="8"/>
      <c r="JKZ5162" s="8"/>
      <c r="JLA5162" s="8"/>
      <c r="JLB5162" s="8"/>
      <c r="JLC5162" s="8"/>
      <c r="JLD5162" s="8"/>
      <c r="JLE5162" s="8"/>
      <c r="JLF5162" s="8"/>
      <c r="JLG5162" s="8"/>
      <c r="JLH5162" s="8"/>
      <c r="JLI5162" s="8"/>
      <c r="JLJ5162" s="8"/>
      <c r="JLK5162" s="8"/>
      <c r="JLL5162" s="8"/>
      <c r="JLM5162" s="8"/>
      <c r="JLN5162" s="8"/>
      <c r="JLO5162" s="8"/>
      <c r="JLP5162" s="8"/>
      <c r="JLQ5162" s="8"/>
      <c r="JLR5162" s="8"/>
      <c r="JLS5162" s="8"/>
      <c r="JLT5162" s="8"/>
      <c r="JLU5162" s="8"/>
      <c r="JLV5162" s="8"/>
      <c r="JLW5162" s="8"/>
      <c r="JLX5162" s="8"/>
      <c r="JLY5162" s="8"/>
      <c r="JLZ5162" s="8"/>
      <c r="JMA5162" s="8"/>
      <c r="JMB5162" s="8"/>
      <c r="JMC5162" s="8"/>
      <c r="JMD5162" s="8"/>
      <c r="JME5162" s="8"/>
      <c r="JMF5162" s="8"/>
      <c r="JMG5162" s="8"/>
      <c r="JMH5162" s="8"/>
      <c r="JMI5162" s="8"/>
      <c r="JMJ5162" s="8"/>
      <c r="JMK5162" s="8"/>
      <c r="JML5162" s="8"/>
      <c r="JMM5162" s="8"/>
      <c r="JMN5162" s="8"/>
      <c r="JMO5162" s="8"/>
      <c r="JMP5162" s="8"/>
      <c r="JMQ5162" s="8"/>
      <c r="JMR5162" s="8"/>
      <c r="JMS5162" s="8"/>
      <c r="JMT5162" s="8"/>
      <c r="JMU5162" s="8"/>
      <c r="JMV5162" s="8"/>
      <c r="JMW5162" s="8"/>
      <c r="JMX5162" s="8"/>
      <c r="JMY5162" s="8"/>
      <c r="JMZ5162" s="8"/>
      <c r="JNA5162" s="8"/>
      <c r="JNB5162" s="8"/>
      <c r="JNC5162" s="8"/>
      <c r="JND5162" s="8"/>
      <c r="JNE5162" s="8"/>
      <c r="JNF5162" s="8"/>
      <c r="JNG5162" s="8"/>
      <c r="JNH5162" s="8"/>
      <c r="JNI5162" s="8"/>
      <c r="JNJ5162" s="8"/>
      <c r="JNK5162" s="8"/>
      <c r="JNL5162" s="8"/>
      <c r="JNM5162" s="8"/>
      <c r="JNN5162" s="8"/>
      <c r="JNO5162" s="8"/>
      <c r="JNP5162" s="8"/>
      <c r="JNQ5162" s="8"/>
      <c r="JNR5162" s="8"/>
      <c r="JNS5162" s="8"/>
      <c r="JNT5162" s="8"/>
      <c r="JNU5162" s="8"/>
      <c r="JNV5162" s="8"/>
      <c r="JNW5162" s="8"/>
      <c r="JNX5162" s="8"/>
      <c r="JNY5162" s="8"/>
      <c r="JNZ5162" s="8"/>
      <c r="JOA5162" s="8"/>
      <c r="JOB5162" s="8"/>
      <c r="JOC5162" s="8"/>
      <c r="JOD5162" s="8"/>
      <c r="JOE5162" s="8"/>
      <c r="JOF5162" s="8"/>
      <c r="JOG5162" s="8"/>
      <c r="JOH5162" s="8"/>
      <c r="JOI5162" s="8"/>
      <c r="JOJ5162" s="8"/>
      <c r="JOK5162" s="8"/>
      <c r="JOL5162" s="8"/>
      <c r="JOM5162" s="8"/>
      <c r="JON5162" s="8"/>
      <c r="JOO5162" s="8"/>
      <c r="JOP5162" s="8"/>
      <c r="JOQ5162" s="8"/>
      <c r="JOR5162" s="8"/>
      <c r="JOS5162" s="8"/>
      <c r="JOT5162" s="8"/>
      <c r="JOU5162" s="8"/>
      <c r="JOV5162" s="8"/>
      <c r="JOW5162" s="8"/>
      <c r="JOX5162" s="8"/>
      <c r="JOY5162" s="8"/>
      <c r="JOZ5162" s="8"/>
      <c r="JPA5162" s="8"/>
      <c r="JPB5162" s="8"/>
      <c r="JPC5162" s="8"/>
      <c r="JPD5162" s="8"/>
      <c r="JPE5162" s="8"/>
      <c r="JPF5162" s="8"/>
      <c r="JPG5162" s="8"/>
      <c r="JPH5162" s="8"/>
      <c r="JPI5162" s="8"/>
      <c r="JPJ5162" s="8"/>
      <c r="JPK5162" s="8"/>
      <c r="JPL5162" s="8"/>
      <c r="JPM5162" s="8"/>
      <c r="JPN5162" s="8"/>
      <c r="JPO5162" s="8"/>
      <c r="JPP5162" s="8"/>
      <c r="JPQ5162" s="8"/>
      <c r="JPR5162" s="8"/>
      <c r="JPS5162" s="8"/>
      <c r="JPT5162" s="8"/>
      <c r="JPU5162" s="8"/>
      <c r="JPV5162" s="8"/>
      <c r="JPW5162" s="8"/>
      <c r="JPX5162" s="8"/>
      <c r="JPY5162" s="8"/>
      <c r="JPZ5162" s="8"/>
      <c r="JQA5162" s="8"/>
      <c r="JQB5162" s="8"/>
      <c r="JQC5162" s="8"/>
      <c r="JQD5162" s="8"/>
      <c r="JQE5162" s="8"/>
      <c r="JQF5162" s="8"/>
      <c r="JQG5162" s="8"/>
      <c r="JQH5162" s="8"/>
      <c r="JQI5162" s="8"/>
      <c r="JQJ5162" s="8"/>
      <c r="JQK5162" s="8"/>
      <c r="JQL5162" s="8"/>
      <c r="JQM5162" s="8"/>
      <c r="JQN5162" s="8"/>
      <c r="JQO5162" s="8"/>
      <c r="JQP5162" s="8"/>
      <c r="JQQ5162" s="8"/>
      <c r="JQR5162" s="8"/>
      <c r="JQS5162" s="8"/>
      <c r="JQT5162" s="8"/>
      <c r="JQU5162" s="8"/>
      <c r="JQV5162" s="8"/>
      <c r="JQW5162" s="8"/>
      <c r="JQX5162" s="8"/>
      <c r="JQY5162" s="8"/>
      <c r="JQZ5162" s="8"/>
      <c r="JRA5162" s="8"/>
      <c r="JRB5162" s="8"/>
      <c r="JRC5162" s="8"/>
      <c r="JRD5162" s="8"/>
      <c r="JRE5162" s="8"/>
      <c r="JRF5162" s="8"/>
      <c r="JRG5162" s="8"/>
      <c r="JRH5162" s="8"/>
      <c r="JRI5162" s="8"/>
      <c r="JRJ5162" s="8"/>
      <c r="JRK5162" s="8"/>
      <c r="JRL5162" s="8"/>
      <c r="JRM5162" s="8"/>
      <c r="JRN5162" s="8"/>
      <c r="JRO5162" s="8"/>
      <c r="JRP5162" s="8"/>
      <c r="JRQ5162" s="8"/>
      <c r="JRR5162" s="8"/>
      <c r="JRS5162" s="8"/>
      <c r="JRT5162" s="8"/>
      <c r="JRU5162" s="8"/>
      <c r="JRV5162" s="8"/>
      <c r="JRW5162" s="8"/>
      <c r="JRX5162" s="8"/>
      <c r="JRY5162" s="8"/>
      <c r="JRZ5162" s="8"/>
      <c r="JSA5162" s="8"/>
      <c r="JSB5162" s="8"/>
      <c r="JSC5162" s="8"/>
      <c r="JSD5162" s="8"/>
      <c r="JSE5162" s="8"/>
      <c r="JSF5162" s="8"/>
      <c r="JSG5162" s="8"/>
      <c r="JSH5162" s="8"/>
      <c r="JSI5162" s="8"/>
      <c r="JSJ5162" s="8"/>
      <c r="JSK5162" s="8"/>
      <c r="JSL5162" s="8"/>
      <c r="JSM5162" s="8"/>
      <c r="JSN5162" s="8"/>
      <c r="JSO5162" s="8"/>
      <c r="JSP5162" s="8"/>
      <c r="JSQ5162" s="8"/>
      <c r="JSR5162" s="8"/>
      <c r="JSS5162" s="8"/>
      <c r="JST5162" s="8"/>
      <c r="JSU5162" s="8"/>
      <c r="JSV5162" s="8"/>
      <c r="JSW5162" s="8"/>
      <c r="JSX5162" s="8"/>
      <c r="JSY5162" s="8"/>
      <c r="JSZ5162" s="8"/>
      <c r="JTA5162" s="8"/>
      <c r="JTB5162" s="8"/>
      <c r="JTC5162" s="8"/>
      <c r="JTD5162" s="8"/>
      <c r="JTE5162" s="8"/>
      <c r="JTF5162" s="8"/>
      <c r="JTG5162" s="8"/>
      <c r="JTH5162" s="8"/>
      <c r="JTI5162" s="8"/>
      <c r="JTJ5162" s="8"/>
      <c r="JTK5162" s="8"/>
      <c r="JTL5162" s="8"/>
      <c r="JTM5162" s="8"/>
      <c r="JTN5162" s="8"/>
      <c r="JTO5162" s="8"/>
      <c r="JTP5162" s="8"/>
      <c r="JTQ5162" s="8"/>
      <c r="JTR5162" s="8"/>
      <c r="JTS5162" s="8"/>
      <c r="JTT5162" s="8"/>
      <c r="JTU5162" s="8"/>
      <c r="JTV5162" s="8"/>
      <c r="JTW5162" s="8"/>
      <c r="JTX5162" s="8"/>
      <c r="JTY5162" s="8"/>
      <c r="JTZ5162" s="8"/>
      <c r="JUA5162" s="8"/>
      <c r="JUB5162" s="8"/>
      <c r="JUC5162" s="8"/>
      <c r="JUD5162" s="8"/>
      <c r="JUE5162" s="8"/>
      <c r="JUF5162" s="8"/>
      <c r="JUG5162" s="8"/>
      <c r="JUH5162" s="8"/>
      <c r="JUI5162" s="8"/>
      <c r="JUJ5162" s="8"/>
      <c r="JUK5162" s="8"/>
      <c r="JUL5162" s="8"/>
      <c r="JUM5162" s="8"/>
      <c r="JUN5162" s="8"/>
      <c r="JUO5162" s="8"/>
      <c r="JUP5162" s="8"/>
      <c r="JUQ5162" s="8"/>
      <c r="JUR5162" s="8"/>
      <c r="JUS5162" s="8"/>
      <c r="JUT5162" s="8"/>
      <c r="JUU5162" s="8"/>
      <c r="JUV5162" s="8"/>
      <c r="JUW5162" s="8"/>
      <c r="JUX5162" s="8"/>
      <c r="JUY5162" s="8"/>
      <c r="JUZ5162" s="8"/>
      <c r="JVA5162" s="8"/>
      <c r="JVB5162" s="8"/>
      <c r="JVC5162" s="8"/>
      <c r="JVD5162" s="8"/>
      <c r="JVE5162" s="8"/>
      <c r="JVF5162" s="8"/>
      <c r="JVG5162" s="8"/>
      <c r="JVH5162" s="8"/>
      <c r="JVI5162" s="8"/>
      <c r="JVJ5162" s="8"/>
      <c r="JVK5162" s="8"/>
      <c r="JVL5162" s="8"/>
      <c r="JVM5162" s="8"/>
      <c r="JVN5162" s="8"/>
      <c r="JVO5162" s="8"/>
      <c r="JVP5162" s="8"/>
      <c r="JVQ5162" s="8"/>
      <c r="JVR5162" s="8"/>
      <c r="JVS5162" s="8"/>
      <c r="JVT5162" s="8"/>
      <c r="JVU5162" s="8"/>
      <c r="JVV5162" s="8"/>
      <c r="JVW5162" s="8"/>
      <c r="JVX5162" s="8"/>
      <c r="JVY5162" s="8"/>
      <c r="JVZ5162" s="8"/>
      <c r="JWA5162" s="8"/>
      <c r="JWB5162" s="8"/>
      <c r="JWC5162" s="8"/>
      <c r="JWD5162" s="8"/>
      <c r="JWE5162" s="8"/>
      <c r="JWF5162" s="8"/>
      <c r="JWG5162" s="8"/>
      <c r="JWH5162" s="8"/>
      <c r="JWI5162" s="8"/>
      <c r="JWJ5162" s="8"/>
      <c r="JWK5162" s="8"/>
      <c r="JWL5162" s="8"/>
      <c r="JWM5162" s="8"/>
      <c r="JWN5162" s="8"/>
      <c r="JWO5162" s="8"/>
      <c r="JWP5162" s="8"/>
      <c r="JWQ5162" s="8"/>
      <c r="JWR5162" s="8"/>
      <c r="JWS5162" s="8"/>
      <c r="JWT5162" s="8"/>
      <c r="JWU5162" s="8"/>
      <c r="JWV5162" s="8"/>
      <c r="JWW5162" s="8"/>
      <c r="JWX5162" s="8"/>
      <c r="JWY5162" s="8"/>
      <c r="JWZ5162" s="8"/>
      <c r="JXA5162" s="8"/>
      <c r="JXB5162" s="8"/>
      <c r="JXC5162" s="8"/>
      <c r="JXD5162" s="8"/>
      <c r="JXE5162" s="8"/>
      <c r="JXF5162" s="8"/>
      <c r="JXG5162" s="8"/>
      <c r="JXH5162" s="8"/>
      <c r="JXI5162" s="8"/>
      <c r="JXJ5162" s="8"/>
      <c r="JXK5162" s="8"/>
      <c r="JXL5162" s="8"/>
      <c r="JXM5162" s="8"/>
      <c r="JXN5162" s="8"/>
      <c r="JXO5162" s="8"/>
      <c r="JXP5162" s="8"/>
      <c r="JXQ5162" s="8"/>
      <c r="JXR5162" s="8"/>
      <c r="JXS5162" s="8"/>
      <c r="JXT5162" s="8"/>
      <c r="JXU5162" s="8"/>
      <c r="JXV5162" s="8"/>
      <c r="JXW5162" s="8"/>
      <c r="JXX5162" s="8"/>
      <c r="JXY5162" s="8"/>
      <c r="JXZ5162" s="8"/>
      <c r="JYA5162" s="8"/>
      <c r="JYB5162" s="8"/>
      <c r="JYC5162" s="8"/>
      <c r="JYD5162" s="8"/>
      <c r="JYE5162" s="8"/>
      <c r="JYF5162" s="8"/>
      <c r="JYG5162" s="8"/>
      <c r="JYH5162" s="8"/>
      <c r="JYI5162" s="8"/>
      <c r="JYJ5162" s="8"/>
      <c r="JYK5162" s="8"/>
      <c r="JYL5162" s="8"/>
      <c r="JYM5162" s="8"/>
      <c r="JYN5162" s="8"/>
      <c r="JYO5162" s="8"/>
      <c r="JYP5162" s="8"/>
      <c r="JYQ5162" s="8"/>
      <c r="JYR5162" s="8"/>
      <c r="JYS5162" s="8"/>
      <c r="JYT5162" s="8"/>
      <c r="JYU5162" s="8"/>
      <c r="JYV5162" s="8"/>
      <c r="JYW5162" s="8"/>
      <c r="JYX5162" s="8"/>
      <c r="JYY5162" s="8"/>
      <c r="JYZ5162" s="8"/>
      <c r="JZA5162" s="8"/>
      <c r="JZB5162" s="8"/>
      <c r="JZC5162" s="8"/>
      <c r="JZD5162" s="8"/>
      <c r="JZE5162" s="8"/>
      <c r="JZF5162" s="8"/>
      <c r="JZG5162" s="8"/>
      <c r="JZH5162" s="8"/>
      <c r="JZI5162" s="8"/>
      <c r="JZJ5162" s="8"/>
      <c r="JZK5162" s="8"/>
      <c r="JZL5162" s="8"/>
      <c r="JZM5162" s="8"/>
      <c r="JZN5162" s="8"/>
      <c r="JZO5162" s="8"/>
      <c r="JZP5162" s="8"/>
      <c r="JZQ5162" s="8"/>
      <c r="JZR5162" s="8"/>
      <c r="JZS5162" s="8"/>
      <c r="JZT5162" s="8"/>
      <c r="JZU5162" s="8"/>
      <c r="JZV5162" s="8"/>
      <c r="JZW5162" s="8"/>
      <c r="JZX5162" s="8"/>
      <c r="JZY5162" s="8"/>
      <c r="JZZ5162" s="8"/>
      <c r="KAA5162" s="8"/>
      <c r="KAB5162" s="8"/>
      <c r="KAC5162" s="8"/>
      <c r="KAD5162" s="8"/>
      <c r="KAE5162" s="8"/>
      <c r="KAF5162" s="8"/>
      <c r="KAG5162" s="8"/>
      <c r="KAH5162" s="8"/>
      <c r="KAI5162" s="8"/>
      <c r="KAJ5162" s="8"/>
      <c r="KAK5162" s="8"/>
      <c r="KAL5162" s="8"/>
      <c r="KAM5162" s="8"/>
      <c r="KAN5162" s="8"/>
      <c r="KAO5162" s="8"/>
      <c r="KAP5162" s="8"/>
      <c r="KAQ5162" s="8"/>
      <c r="KAR5162" s="8"/>
      <c r="KAS5162" s="8"/>
      <c r="KAT5162" s="8"/>
      <c r="KAU5162" s="8"/>
      <c r="KAV5162" s="8"/>
      <c r="KAW5162" s="8"/>
      <c r="KAX5162" s="8"/>
      <c r="KAY5162" s="8"/>
      <c r="KAZ5162" s="8"/>
      <c r="KBA5162" s="8"/>
      <c r="KBB5162" s="8"/>
      <c r="KBC5162" s="8"/>
      <c r="KBD5162" s="8"/>
      <c r="KBE5162" s="8"/>
      <c r="KBF5162" s="8"/>
      <c r="KBG5162" s="8"/>
      <c r="KBH5162" s="8"/>
      <c r="KBI5162" s="8"/>
      <c r="KBJ5162" s="8"/>
      <c r="KBK5162" s="8"/>
      <c r="KBL5162" s="8"/>
      <c r="KBM5162" s="8"/>
      <c r="KBN5162" s="8"/>
      <c r="KBO5162" s="8"/>
      <c r="KBP5162" s="8"/>
      <c r="KBQ5162" s="8"/>
      <c r="KBR5162" s="8"/>
      <c r="KBS5162" s="8"/>
      <c r="KBT5162" s="8"/>
      <c r="KBU5162" s="8"/>
      <c r="KBV5162" s="8"/>
      <c r="KBW5162" s="8"/>
      <c r="KBX5162" s="8"/>
      <c r="KBY5162" s="8"/>
      <c r="KBZ5162" s="8"/>
      <c r="KCA5162" s="8"/>
      <c r="KCB5162" s="8"/>
      <c r="KCC5162" s="8"/>
      <c r="KCD5162" s="8"/>
      <c r="KCE5162" s="8"/>
      <c r="KCF5162" s="8"/>
      <c r="KCG5162" s="8"/>
      <c r="KCH5162" s="8"/>
      <c r="KCI5162" s="8"/>
      <c r="KCJ5162" s="8"/>
      <c r="KCK5162" s="8"/>
      <c r="KCL5162" s="8"/>
      <c r="KCM5162" s="8"/>
      <c r="KCN5162" s="8"/>
      <c r="KCO5162" s="8"/>
      <c r="KCP5162" s="8"/>
      <c r="KCQ5162" s="8"/>
      <c r="KCR5162" s="8"/>
      <c r="KCS5162" s="8"/>
      <c r="KCT5162" s="8"/>
      <c r="KCU5162" s="8"/>
      <c r="KCV5162" s="8"/>
      <c r="KCW5162" s="8"/>
      <c r="KCX5162" s="8"/>
      <c r="KCY5162" s="8"/>
      <c r="KCZ5162" s="8"/>
      <c r="KDA5162" s="8"/>
      <c r="KDB5162" s="8"/>
      <c r="KDC5162" s="8"/>
      <c r="KDD5162" s="8"/>
      <c r="KDE5162" s="8"/>
      <c r="KDF5162" s="8"/>
      <c r="KDG5162" s="8"/>
      <c r="KDH5162" s="8"/>
      <c r="KDI5162" s="8"/>
      <c r="KDJ5162" s="8"/>
      <c r="KDK5162" s="8"/>
      <c r="KDL5162" s="8"/>
      <c r="KDM5162" s="8"/>
      <c r="KDN5162" s="8"/>
      <c r="KDO5162" s="8"/>
      <c r="KDP5162" s="8"/>
      <c r="KDQ5162" s="8"/>
      <c r="KDR5162" s="8"/>
      <c r="KDS5162" s="8"/>
      <c r="KDT5162" s="8"/>
      <c r="KDU5162" s="8"/>
      <c r="KDV5162" s="8"/>
      <c r="KDW5162" s="8"/>
      <c r="KDX5162" s="8"/>
      <c r="KDY5162" s="8"/>
      <c r="KDZ5162" s="8"/>
      <c r="KEA5162" s="8"/>
      <c r="KEB5162" s="8"/>
      <c r="KEC5162" s="8"/>
      <c r="KED5162" s="8"/>
      <c r="KEE5162" s="8"/>
      <c r="KEF5162" s="8"/>
      <c r="KEG5162" s="8"/>
      <c r="KEH5162" s="8"/>
      <c r="KEI5162" s="8"/>
      <c r="KEJ5162" s="8"/>
      <c r="KEK5162" s="8"/>
      <c r="KEL5162" s="8"/>
      <c r="KEM5162" s="8"/>
      <c r="KEN5162" s="8"/>
      <c r="KEO5162" s="8"/>
      <c r="KEP5162" s="8"/>
      <c r="KEQ5162" s="8"/>
      <c r="KER5162" s="8"/>
      <c r="KES5162" s="8"/>
      <c r="KET5162" s="8"/>
      <c r="KEU5162" s="8"/>
      <c r="KEV5162" s="8"/>
      <c r="KEW5162" s="8"/>
      <c r="KEX5162" s="8"/>
      <c r="KEY5162" s="8"/>
      <c r="KEZ5162" s="8"/>
      <c r="KFA5162" s="8"/>
      <c r="KFB5162" s="8"/>
      <c r="KFC5162" s="8"/>
      <c r="KFD5162" s="8"/>
      <c r="KFE5162" s="8"/>
      <c r="KFF5162" s="8"/>
      <c r="KFG5162" s="8"/>
      <c r="KFH5162" s="8"/>
      <c r="KFI5162" s="8"/>
      <c r="KFJ5162" s="8"/>
      <c r="KFK5162" s="8"/>
      <c r="KFL5162" s="8"/>
      <c r="KFM5162" s="8"/>
      <c r="KFN5162" s="8"/>
      <c r="KFO5162" s="8"/>
      <c r="KFP5162" s="8"/>
      <c r="KFQ5162" s="8"/>
      <c r="KFR5162" s="8"/>
      <c r="KFS5162" s="8"/>
      <c r="KFT5162" s="8"/>
      <c r="KFU5162" s="8"/>
      <c r="KFV5162" s="8"/>
      <c r="KFW5162" s="8"/>
      <c r="KFX5162" s="8"/>
      <c r="KFY5162" s="8"/>
      <c r="KFZ5162" s="8"/>
      <c r="KGA5162" s="8"/>
      <c r="KGB5162" s="8"/>
      <c r="KGC5162" s="8"/>
      <c r="KGD5162" s="8"/>
      <c r="KGE5162" s="8"/>
      <c r="KGF5162" s="8"/>
      <c r="KGG5162" s="8"/>
      <c r="KGH5162" s="8"/>
      <c r="KGI5162" s="8"/>
      <c r="KGJ5162" s="8"/>
      <c r="KGK5162" s="8"/>
      <c r="KGL5162" s="8"/>
      <c r="KGM5162" s="8"/>
      <c r="KGN5162" s="8"/>
      <c r="KGO5162" s="8"/>
      <c r="KGP5162" s="8"/>
      <c r="KGQ5162" s="8"/>
      <c r="KGR5162" s="8"/>
      <c r="KGS5162" s="8"/>
      <c r="KGT5162" s="8"/>
      <c r="KGU5162" s="8"/>
      <c r="KGV5162" s="8"/>
      <c r="KGW5162" s="8"/>
      <c r="KGX5162" s="8"/>
      <c r="KGY5162" s="8"/>
      <c r="KGZ5162" s="8"/>
      <c r="KHA5162" s="8"/>
      <c r="KHB5162" s="8"/>
      <c r="KHC5162" s="8"/>
      <c r="KHD5162" s="8"/>
      <c r="KHE5162" s="8"/>
      <c r="KHF5162" s="8"/>
      <c r="KHG5162" s="8"/>
      <c r="KHH5162" s="8"/>
      <c r="KHI5162" s="8"/>
      <c r="KHJ5162" s="8"/>
      <c r="KHK5162" s="8"/>
      <c r="KHL5162" s="8"/>
      <c r="KHM5162" s="8"/>
      <c r="KHN5162" s="8"/>
      <c r="KHO5162" s="8"/>
      <c r="KHP5162" s="8"/>
      <c r="KHQ5162" s="8"/>
      <c r="KHR5162" s="8"/>
      <c r="KHS5162" s="8"/>
      <c r="KHT5162" s="8"/>
      <c r="KHU5162" s="8"/>
      <c r="KHV5162" s="8"/>
      <c r="KHW5162" s="8"/>
      <c r="KHX5162" s="8"/>
      <c r="KHY5162" s="8"/>
      <c r="KHZ5162" s="8"/>
      <c r="KIA5162" s="8"/>
      <c r="KIB5162" s="8"/>
      <c r="KIC5162" s="8"/>
      <c r="KID5162" s="8"/>
      <c r="KIE5162" s="8"/>
      <c r="KIF5162" s="8"/>
      <c r="KIG5162" s="8"/>
      <c r="KIH5162" s="8"/>
      <c r="KII5162" s="8"/>
      <c r="KIJ5162" s="8"/>
      <c r="KIK5162" s="8"/>
      <c r="KIL5162" s="8"/>
      <c r="KIM5162" s="8"/>
      <c r="KIN5162" s="8"/>
      <c r="KIO5162" s="8"/>
      <c r="KIP5162" s="8"/>
      <c r="KIQ5162" s="8"/>
      <c r="KIR5162" s="8"/>
      <c r="KIS5162" s="8"/>
      <c r="KIT5162" s="8"/>
      <c r="KIU5162" s="8"/>
      <c r="KIV5162" s="8"/>
      <c r="KIW5162" s="8"/>
      <c r="KIX5162" s="8"/>
      <c r="KIY5162" s="8"/>
      <c r="KIZ5162" s="8"/>
      <c r="KJA5162" s="8"/>
      <c r="KJB5162" s="8"/>
      <c r="KJC5162" s="8"/>
      <c r="KJD5162" s="8"/>
      <c r="KJE5162" s="8"/>
      <c r="KJF5162" s="8"/>
      <c r="KJG5162" s="8"/>
      <c r="KJH5162" s="8"/>
      <c r="KJI5162" s="8"/>
      <c r="KJJ5162" s="8"/>
      <c r="KJK5162" s="8"/>
      <c r="KJL5162" s="8"/>
      <c r="KJM5162" s="8"/>
      <c r="KJN5162" s="8"/>
      <c r="KJO5162" s="8"/>
      <c r="KJP5162" s="8"/>
      <c r="KJQ5162" s="8"/>
      <c r="KJR5162" s="8"/>
      <c r="KJS5162" s="8"/>
      <c r="KJT5162" s="8"/>
      <c r="KJU5162" s="8"/>
      <c r="KJV5162" s="8"/>
      <c r="KJW5162" s="8"/>
      <c r="KJX5162" s="8"/>
      <c r="KJY5162" s="8"/>
      <c r="KJZ5162" s="8"/>
      <c r="KKA5162" s="8"/>
      <c r="KKB5162" s="8"/>
      <c r="KKC5162" s="8"/>
      <c r="KKD5162" s="8"/>
      <c r="KKE5162" s="8"/>
      <c r="KKF5162" s="8"/>
      <c r="KKG5162" s="8"/>
      <c r="KKH5162" s="8"/>
      <c r="KKI5162" s="8"/>
      <c r="KKJ5162" s="8"/>
      <c r="KKK5162" s="8"/>
      <c r="KKL5162" s="8"/>
      <c r="KKM5162" s="8"/>
      <c r="KKN5162" s="8"/>
      <c r="KKO5162" s="8"/>
      <c r="KKP5162" s="8"/>
      <c r="KKQ5162" s="8"/>
      <c r="KKR5162" s="8"/>
      <c r="KKS5162" s="8"/>
      <c r="KKT5162" s="8"/>
      <c r="KKU5162" s="8"/>
      <c r="KKV5162" s="8"/>
      <c r="KKW5162" s="8"/>
      <c r="KKX5162" s="8"/>
      <c r="KKY5162" s="8"/>
      <c r="KKZ5162" s="8"/>
      <c r="KLA5162" s="8"/>
      <c r="KLB5162" s="8"/>
      <c r="KLC5162" s="8"/>
      <c r="KLD5162" s="8"/>
      <c r="KLE5162" s="8"/>
      <c r="KLF5162" s="8"/>
      <c r="KLG5162" s="8"/>
      <c r="KLH5162" s="8"/>
      <c r="KLI5162" s="8"/>
      <c r="KLJ5162" s="8"/>
      <c r="KLK5162" s="8"/>
      <c r="KLL5162" s="8"/>
      <c r="KLM5162" s="8"/>
      <c r="KLN5162" s="8"/>
      <c r="KLO5162" s="8"/>
      <c r="KLP5162" s="8"/>
      <c r="KLQ5162" s="8"/>
      <c r="KLR5162" s="8"/>
      <c r="KLS5162" s="8"/>
      <c r="KLT5162" s="8"/>
      <c r="KLU5162" s="8"/>
      <c r="KLV5162" s="8"/>
      <c r="KLW5162" s="8"/>
      <c r="KLX5162" s="8"/>
      <c r="KLY5162" s="8"/>
      <c r="KLZ5162" s="8"/>
      <c r="KMA5162" s="8"/>
      <c r="KMB5162" s="8"/>
      <c r="KMC5162" s="8"/>
      <c r="KMD5162" s="8"/>
      <c r="KME5162" s="8"/>
      <c r="KMF5162" s="8"/>
      <c r="KMG5162" s="8"/>
      <c r="KMH5162" s="8"/>
      <c r="KMI5162" s="8"/>
      <c r="KMJ5162" s="8"/>
      <c r="KMK5162" s="8"/>
      <c r="KML5162" s="8"/>
      <c r="KMM5162" s="8"/>
      <c r="KMN5162" s="8"/>
      <c r="KMO5162" s="8"/>
      <c r="KMP5162" s="8"/>
      <c r="KMQ5162" s="8"/>
      <c r="KMR5162" s="8"/>
      <c r="KMS5162" s="8"/>
      <c r="KMT5162" s="8"/>
      <c r="KMU5162" s="8"/>
      <c r="KMV5162" s="8"/>
      <c r="KMW5162" s="8"/>
      <c r="KMX5162" s="8"/>
      <c r="KMY5162" s="8"/>
      <c r="KMZ5162" s="8"/>
      <c r="KNA5162" s="8"/>
      <c r="KNB5162" s="8"/>
      <c r="KNC5162" s="8"/>
      <c r="KND5162" s="8"/>
      <c r="KNE5162" s="8"/>
      <c r="KNF5162" s="8"/>
      <c r="KNG5162" s="8"/>
      <c r="KNH5162" s="8"/>
      <c r="KNI5162" s="8"/>
      <c r="KNJ5162" s="8"/>
      <c r="KNK5162" s="8"/>
      <c r="KNL5162" s="8"/>
      <c r="KNM5162" s="8"/>
      <c r="KNN5162" s="8"/>
      <c r="KNO5162" s="8"/>
      <c r="KNP5162" s="8"/>
      <c r="KNQ5162" s="8"/>
      <c r="KNR5162" s="8"/>
      <c r="KNS5162" s="8"/>
      <c r="KNT5162" s="8"/>
      <c r="KNU5162" s="8"/>
      <c r="KNV5162" s="8"/>
      <c r="KNW5162" s="8"/>
      <c r="KNX5162" s="8"/>
      <c r="KNY5162" s="8"/>
      <c r="KNZ5162" s="8"/>
      <c r="KOA5162" s="8"/>
      <c r="KOB5162" s="8"/>
      <c r="KOC5162" s="8"/>
      <c r="KOD5162" s="8"/>
      <c r="KOE5162" s="8"/>
      <c r="KOF5162" s="8"/>
      <c r="KOG5162" s="8"/>
      <c r="KOH5162" s="8"/>
      <c r="KOI5162" s="8"/>
      <c r="KOJ5162" s="8"/>
      <c r="KOK5162" s="8"/>
      <c r="KOL5162" s="8"/>
      <c r="KOM5162" s="8"/>
      <c r="KON5162" s="8"/>
      <c r="KOO5162" s="8"/>
      <c r="KOP5162" s="8"/>
      <c r="KOQ5162" s="8"/>
      <c r="KOR5162" s="8"/>
      <c r="KOS5162" s="8"/>
      <c r="KOT5162" s="8"/>
      <c r="KOU5162" s="8"/>
      <c r="KOV5162" s="8"/>
      <c r="KOW5162" s="8"/>
      <c r="KOX5162" s="8"/>
      <c r="KOY5162" s="8"/>
      <c r="KOZ5162" s="8"/>
      <c r="KPA5162" s="8"/>
      <c r="KPB5162" s="8"/>
      <c r="KPC5162" s="8"/>
      <c r="KPD5162" s="8"/>
      <c r="KPE5162" s="8"/>
      <c r="KPF5162" s="8"/>
      <c r="KPG5162" s="8"/>
      <c r="KPH5162" s="8"/>
      <c r="KPI5162" s="8"/>
      <c r="KPJ5162" s="8"/>
      <c r="KPK5162" s="8"/>
      <c r="KPL5162" s="8"/>
      <c r="KPM5162" s="8"/>
      <c r="KPN5162" s="8"/>
      <c r="KPO5162" s="8"/>
      <c r="KPP5162" s="8"/>
      <c r="KPQ5162" s="8"/>
      <c r="KPR5162" s="8"/>
      <c r="KPS5162" s="8"/>
      <c r="KPT5162" s="8"/>
      <c r="KPU5162" s="8"/>
      <c r="KPV5162" s="8"/>
      <c r="KPW5162" s="8"/>
      <c r="KPX5162" s="8"/>
      <c r="KPY5162" s="8"/>
      <c r="KPZ5162" s="8"/>
      <c r="KQA5162" s="8"/>
      <c r="KQB5162" s="8"/>
      <c r="KQC5162" s="8"/>
      <c r="KQD5162" s="8"/>
      <c r="KQE5162" s="8"/>
      <c r="KQF5162" s="8"/>
      <c r="KQG5162" s="8"/>
      <c r="KQH5162" s="8"/>
      <c r="KQI5162" s="8"/>
      <c r="KQJ5162" s="8"/>
      <c r="KQK5162" s="8"/>
      <c r="KQL5162" s="8"/>
      <c r="KQM5162" s="8"/>
      <c r="KQN5162" s="8"/>
      <c r="KQO5162" s="8"/>
      <c r="KQP5162" s="8"/>
      <c r="KQQ5162" s="8"/>
      <c r="KQR5162" s="8"/>
      <c r="KQS5162" s="8"/>
      <c r="KQT5162" s="8"/>
      <c r="KQU5162" s="8"/>
      <c r="KQV5162" s="8"/>
      <c r="KQW5162" s="8"/>
      <c r="KQX5162" s="8"/>
      <c r="KQY5162" s="8"/>
      <c r="KQZ5162" s="8"/>
      <c r="KRA5162" s="8"/>
      <c r="KRB5162" s="8"/>
      <c r="KRC5162" s="8"/>
      <c r="KRD5162" s="8"/>
      <c r="KRE5162" s="8"/>
      <c r="KRF5162" s="8"/>
      <c r="KRG5162" s="8"/>
      <c r="KRH5162" s="8"/>
      <c r="KRI5162" s="8"/>
      <c r="KRJ5162" s="8"/>
      <c r="KRK5162" s="8"/>
      <c r="KRL5162" s="8"/>
      <c r="KRM5162" s="8"/>
      <c r="KRN5162" s="8"/>
      <c r="KRO5162" s="8"/>
      <c r="KRP5162" s="8"/>
      <c r="KRQ5162" s="8"/>
      <c r="KRR5162" s="8"/>
      <c r="KRS5162" s="8"/>
      <c r="KRT5162" s="8"/>
      <c r="KRU5162" s="8"/>
      <c r="KRV5162" s="8"/>
      <c r="KRW5162" s="8"/>
      <c r="KRX5162" s="8"/>
      <c r="KRY5162" s="8"/>
      <c r="KRZ5162" s="8"/>
      <c r="KSA5162" s="8"/>
      <c r="KSB5162" s="8"/>
      <c r="KSC5162" s="8"/>
      <c r="KSD5162" s="8"/>
      <c r="KSE5162" s="8"/>
      <c r="KSF5162" s="8"/>
      <c r="KSG5162" s="8"/>
      <c r="KSH5162" s="8"/>
      <c r="KSI5162" s="8"/>
      <c r="KSJ5162" s="8"/>
      <c r="KSK5162" s="8"/>
      <c r="KSL5162" s="8"/>
      <c r="KSM5162" s="8"/>
      <c r="KSN5162" s="8"/>
      <c r="KSO5162" s="8"/>
      <c r="KSP5162" s="8"/>
      <c r="KSQ5162" s="8"/>
      <c r="KSR5162" s="8"/>
      <c r="KSS5162" s="8"/>
      <c r="KST5162" s="8"/>
      <c r="KSU5162" s="8"/>
      <c r="KSV5162" s="8"/>
      <c r="KSW5162" s="8"/>
      <c r="KSX5162" s="8"/>
      <c r="KSY5162" s="8"/>
      <c r="KSZ5162" s="8"/>
      <c r="KTA5162" s="8"/>
      <c r="KTB5162" s="8"/>
      <c r="KTC5162" s="8"/>
      <c r="KTD5162" s="8"/>
      <c r="KTE5162" s="8"/>
      <c r="KTF5162" s="8"/>
      <c r="KTG5162" s="8"/>
      <c r="KTH5162" s="8"/>
      <c r="KTI5162" s="8"/>
      <c r="KTJ5162" s="8"/>
      <c r="KTK5162" s="8"/>
      <c r="KTL5162" s="8"/>
      <c r="KTM5162" s="8"/>
      <c r="KTN5162" s="8"/>
      <c r="KTO5162" s="8"/>
      <c r="KTP5162" s="8"/>
      <c r="KTQ5162" s="8"/>
      <c r="KTR5162" s="8"/>
      <c r="KTS5162" s="8"/>
      <c r="KTT5162" s="8"/>
      <c r="KTU5162" s="8"/>
      <c r="KTV5162" s="8"/>
      <c r="KTW5162" s="8"/>
      <c r="KTX5162" s="8"/>
      <c r="KTY5162" s="8"/>
      <c r="KTZ5162" s="8"/>
      <c r="KUA5162" s="8"/>
      <c r="KUB5162" s="8"/>
      <c r="KUC5162" s="8"/>
      <c r="KUD5162" s="8"/>
      <c r="KUE5162" s="8"/>
      <c r="KUF5162" s="8"/>
      <c r="KUG5162" s="8"/>
      <c r="KUH5162" s="8"/>
      <c r="KUI5162" s="8"/>
      <c r="KUJ5162" s="8"/>
      <c r="KUK5162" s="8"/>
      <c r="KUL5162" s="8"/>
      <c r="KUM5162" s="8"/>
      <c r="KUN5162" s="8"/>
      <c r="KUO5162" s="8"/>
      <c r="KUP5162" s="8"/>
      <c r="KUQ5162" s="8"/>
      <c r="KUR5162" s="8"/>
      <c r="KUS5162" s="8"/>
      <c r="KUT5162" s="8"/>
      <c r="KUU5162" s="8"/>
      <c r="KUV5162" s="8"/>
      <c r="KUW5162" s="8"/>
      <c r="KUX5162" s="8"/>
      <c r="KUY5162" s="8"/>
      <c r="KUZ5162" s="8"/>
      <c r="KVA5162" s="8"/>
      <c r="KVB5162" s="8"/>
      <c r="KVC5162" s="8"/>
      <c r="KVD5162" s="8"/>
      <c r="KVE5162" s="8"/>
      <c r="KVF5162" s="8"/>
      <c r="KVG5162" s="8"/>
      <c r="KVH5162" s="8"/>
      <c r="KVI5162" s="8"/>
      <c r="KVJ5162" s="8"/>
      <c r="KVK5162" s="8"/>
      <c r="KVL5162" s="8"/>
      <c r="KVM5162" s="8"/>
      <c r="KVN5162" s="8"/>
      <c r="KVO5162" s="8"/>
      <c r="KVP5162" s="8"/>
      <c r="KVQ5162" s="8"/>
      <c r="KVR5162" s="8"/>
      <c r="KVS5162" s="8"/>
      <c r="KVT5162" s="8"/>
      <c r="KVU5162" s="8"/>
      <c r="KVV5162" s="8"/>
      <c r="KVW5162" s="8"/>
      <c r="KVX5162" s="8"/>
      <c r="KVY5162" s="8"/>
      <c r="KVZ5162" s="8"/>
      <c r="KWA5162" s="8"/>
      <c r="KWB5162" s="8"/>
      <c r="KWC5162" s="8"/>
      <c r="KWD5162" s="8"/>
      <c r="KWE5162" s="8"/>
      <c r="KWF5162" s="8"/>
      <c r="KWG5162" s="8"/>
      <c r="KWH5162" s="8"/>
      <c r="KWI5162" s="8"/>
      <c r="KWJ5162" s="8"/>
      <c r="KWK5162" s="8"/>
      <c r="KWL5162" s="8"/>
      <c r="KWM5162" s="8"/>
      <c r="KWN5162" s="8"/>
      <c r="KWO5162" s="8"/>
      <c r="KWP5162" s="8"/>
      <c r="KWQ5162" s="8"/>
      <c r="KWR5162" s="8"/>
      <c r="KWS5162" s="8"/>
      <c r="KWT5162" s="8"/>
      <c r="KWU5162" s="8"/>
      <c r="KWV5162" s="8"/>
      <c r="KWW5162" s="8"/>
      <c r="KWX5162" s="8"/>
      <c r="KWY5162" s="8"/>
      <c r="KWZ5162" s="8"/>
      <c r="KXA5162" s="8"/>
      <c r="KXB5162" s="8"/>
      <c r="KXC5162" s="8"/>
      <c r="KXD5162" s="8"/>
      <c r="KXE5162" s="8"/>
      <c r="KXF5162" s="8"/>
      <c r="KXG5162" s="8"/>
      <c r="KXH5162" s="8"/>
      <c r="KXI5162" s="8"/>
      <c r="KXJ5162" s="8"/>
      <c r="KXK5162" s="8"/>
      <c r="KXL5162" s="8"/>
      <c r="KXM5162" s="8"/>
      <c r="KXN5162" s="8"/>
      <c r="KXO5162" s="8"/>
      <c r="KXP5162" s="8"/>
      <c r="KXQ5162" s="8"/>
      <c r="KXR5162" s="8"/>
      <c r="KXS5162" s="8"/>
      <c r="KXT5162" s="8"/>
      <c r="KXU5162" s="8"/>
      <c r="KXV5162" s="8"/>
      <c r="KXW5162" s="8"/>
      <c r="KXX5162" s="8"/>
      <c r="KXY5162" s="8"/>
      <c r="KXZ5162" s="8"/>
      <c r="KYA5162" s="8"/>
      <c r="KYB5162" s="8"/>
      <c r="KYC5162" s="8"/>
      <c r="KYD5162" s="8"/>
      <c r="KYE5162" s="8"/>
      <c r="KYF5162" s="8"/>
      <c r="KYG5162" s="8"/>
      <c r="KYH5162" s="8"/>
      <c r="KYI5162" s="8"/>
      <c r="KYJ5162" s="8"/>
      <c r="KYK5162" s="8"/>
      <c r="KYL5162" s="8"/>
      <c r="KYM5162" s="8"/>
      <c r="KYN5162" s="8"/>
      <c r="KYO5162" s="8"/>
      <c r="KYP5162" s="8"/>
      <c r="KYQ5162" s="8"/>
      <c r="KYR5162" s="8"/>
      <c r="KYS5162" s="8"/>
      <c r="KYT5162" s="8"/>
      <c r="KYU5162" s="8"/>
      <c r="KYV5162" s="8"/>
      <c r="KYW5162" s="8"/>
      <c r="KYX5162" s="8"/>
      <c r="KYY5162" s="8"/>
      <c r="KYZ5162" s="8"/>
      <c r="KZA5162" s="8"/>
      <c r="KZB5162" s="8"/>
      <c r="KZC5162" s="8"/>
      <c r="KZD5162" s="8"/>
      <c r="KZE5162" s="8"/>
      <c r="KZF5162" s="8"/>
      <c r="KZG5162" s="8"/>
      <c r="KZH5162" s="8"/>
      <c r="KZI5162" s="8"/>
      <c r="KZJ5162" s="8"/>
      <c r="KZK5162" s="8"/>
      <c r="KZL5162" s="8"/>
      <c r="KZM5162" s="8"/>
      <c r="KZN5162" s="8"/>
      <c r="KZO5162" s="8"/>
      <c r="KZP5162" s="8"/>
      <c r="KZQ5162" s="8"/>
      <c r="KZR5162" s="8"/>
      <c r="KZS5162" s="8"/>
      <c r="KZT5162" s="8"/>
      <c r="KZU5162" s="8"/>
      <c r="KZV5162" s="8"/>
      <c r="KZW5162" s="8"/>
      <c r="KZX5162" s="8"/>
      <c r="KZY5162" s="8"/>
      <c r="KZZ5162" s="8"/>
      <c r="LAA5162" s="8"/>
      <c r="LAB5162" s="8"/>
      <c r="LAC5162" s="8"/>
      <c r="LAD5162" s="8"/>
      <c r="LAE5162" s="8"/>
      <c r="LAF5162" s="8"/>
      <c r="LAG5162" s="8"/>
      <c r="LAH5162" s="8"/>
      <c r="LAI5162" s="8"/>
      <c r="LAJ5162" s="8"/>
      <c r="LAK5162" s="8"/>
      <c r="LAL5162" s="8"/>
      <c r="LAM5162" s="8"/>
      <c r="LAN5162" s="8"/>
      <c r="LAO5162" s="8"/>
      <c r="LAP5162" s="8"/>
      <c r="LAQ5162" s="8"/>
      <c r="LAR5162" s="8"/>
      <c r="LAS5162" s="8"/>
      <c r="LAT5162" s="8"/>
      <c r="LAU5162" s="8"/>
      <c r="LAV5162" s="8"/>
      <c r="LAW5162" s="8"/>
      <c r="LAX5162" s="8"/>
      <c r="LAY5162" s="8"/>
      <c r="LAZ5162" s="8"/>
      <c r="LBA5162" s="8"/>
      <c r="LBB5162" s="8"/>
      <c r="LBC5162" s="8"/>
      <c r="LBD5162" s="8"/>
      <c r="LBE5162" s="8"/>
      <c r="LBF5162" s="8"/>
      <c r="LBG5162" s="8"/>
      <c r="LBH5162" s="8"/>
      <c r="LBI5162" s="8"/>
      <c r="LBJ5162" s="8"/>
      <c r="LBK5162" s="8"/>
      <c r="LBL5162" s="8"/>
      <c r="LBM5162" s="8"/>
      <c r="LBN5162" s="8"/>
      <c r="LBO5162" s="8"/>
      <c r="LBP5162" s="8"/>
      <c r="LBQ5162" s="8"/>
      <c r="LBR5162" s="8"/>
      <c r="LBS5162" s="8"/>
      <c r="LBT5162" s="8"/>
      <c r="LBU5162" s="8"/>
      <c r="LBV5162" s="8"/>
      <c r="LBW5162" s="8"/>
      <c r="LBX5162" s="8"/>
      <c r="LBY5162" s="8"/>
      <c r="LBZ5162" s="8"/>
      <c r="LCA5162" s="8"/>
      <c r="LCB5162" s="8"/>
      <c r="LCC5162" s="8"/>
      <c r="LCD5162" s="8"/>
      <c r="LCE5162" s="8"/>
      <c r="LCF5162" s="8"/>
      <c r="LCG5162" s="8"/>
      <c r="LCH5162" s="8"/>
      <c r="LCI5162" s="8"/>
      <c r="LCJ5162" s="8"/>
      <c r="LCK5162" s="8"/>
      <c r="LCL5162" s="8"/>
      <c r="LCM5162" s="8"/>
      <c r="LCN5162" s="8"/>
      <c r="LCO5162" s="8"/>
      <c r="LCP5162" s="8"/>
      <c r="LCQ5162" s="8"/>
      <c r="LCR5162" s="8"/>
      <c r="LCS5162" s="8"/>
      <c r="LCT5162" s="8"/>
      <c r="LCU5162" s="8"/>
      <c r="LCV5162" s="8"/>
      <c r="LCW5162" s="8"/>
      <c r="LCX5162" s="8"/>
      <c r="LCY5162" s="8"/>
      <c r="LCZ5162" s="8"/>
      <c r="LDA5162" s="8"/>
      <c r="LDB5162" s="8"/>
      <c r="LDC5162" s="8"/>
      <c r="LDD5162" s="8"/>
      <c r="LDE5162" s="8"/>
      <c r="LDF5162" s="8"/>
      <c r="LDG5162" s="8"/>
      <c r="LDH5162" s="8"/>
      <c r="LDI5162" s="8"/>
      <c r="LDJ5162" s="8"/>
      <c r="LDK5162" s="8"/>
      <c r="LDL5162" s="8"/>
      <c r="LDM5162" s="8"/>
      <c r="LDN5162" s="8"/>
      <c r="LDO5162" s="8"/>
      <c r="LDP5162" s="8"/>
      <c r="LDQ5162" s="8"/>
      <c r="LDR5162" s="8"/>
      <c r="LDS5162" s="8"/>
      <c r="LDT5162" s="8"/>
      <c r="LDU5162" s="8"/>
      <c r="LDV5162" s="8"/>
      <c r="LDW5162" s="8"/>
      <c r="LDX5162" s="8"/>
      <c r="LDY5162" s="8"/>
      <c r="LDZ5162" s="8"/>
      <c r="LEA5162" s="8"/>
      <c r="LEB5162" s="8"/>
      <c r="LEC5162" s="8"/>
      <c r="LED5162" s="8"/>
      <c r="LEE5162" s="8"/>
      <c r="LEF5162" s="8"/>
      <c r="LEG5162" s="8"/>
      <c r="LEH5162" s="8"/>
      <c r="LEI5162" s="8"/>
      <c r="LEJ5162" s="8"/>
      <c r="LEK5162" s="8"/>
      <c r="LEL5162" s="8"/>
      <c r="LEM5162" s="8"/>
      <c r="LEN5162" s="8"/>
      <c r="LEO5162" s="8"/>
      <c r="LEP5162" s="8"/>
      <c r="LEQ5162" s="8"/>
      <c r="LER5162" s="8"/>
      <c r="LES5162" s="8"/>
      <c r="LET5162" s="8"/>
      <c r="LEU5162" s="8"/>
      <c r="LEV5162" s="8"/>
      <c r="LEW5162" s="8"/>
      <c r="LEX5162" s="8"/>
      <c r="LEY5162" s="8"/>
      <c r="LEZ5162" s="8"/>
      <c r="LFA5162" s="8"/>
      <c r="LFB5162" s="8"/>
      <c r="LFC5162" s="8"/>
      <c r="LFD5162" s="8"/>
      <c r="LFE5162" s="8"/>
      <c r="LFF5162" s="8"/>
      <c r="LFG5162" s="8"/>
      <c r="LFH5162" s="8"/>
      <c r="LFI5162" s="8"/>
      <c r="LFJ5162" s="8"/>
      <c r="LFK5162" s="8"/>
      <c r="LFL5162" s="8"/>
      <c r="LFM5162" s="8"/>
      <c r="LFN5162" s="8"/>
      <c r="LFO5162" s="8"/>
      <c r="LFP5162" s="8"/>
      <c r="LFQ5162" s="8"/>
      <c r="LFR5162" s="8"/>
      <c r="LFS5162" s="8"/>
      <c r="LFT5162" s="8"/>
      <c r="LFU5162" s="8"/>
      <c r="LFV5162" s="8"/>
      <c r="LFW5162" s="8"/>
      <c r="LFX5162" s="8"/>
      <c r="LFY5162" s="8"/>
      <c r="LFZ5162" s="8"/>
      <c r="LGA5162" s="8"/>
      <c r="LGB5162" s="8"/>
      <c r="LGC5162" s="8"/>
      <c r="LGD5162" s="8"/>
      <c r="LGE5162" s="8"/>
      <c r="LGF5162" s="8"/>
      <c r="LGG5162" s="8"/>
      <c r="LGH5162" s="8"/>
      <c r="LGI5162" s="8"/>
      <c r="LGJ5162" s="8"/>
      <c r="LGK5162" s="8"/>
      <c r="LGL5162" s="8"/>
      <c r="LGM5162" s="8"/>
      <c r="LGN5162" s="8"/>
      <c r="LGO5162" s="8"/>
      <c r="LGP5162" s="8"/>
      <c r="LGQ5162" s="8"/>
      <c r="LGR5162" s="8"/>
      <c r="LGS5162" s="8"/>
      <c r="LGT5162" s="8"/>
      <c r="LGU5162" s="8"/>
      <c r="LGV5162" s="8"/>
      <c r="LGW5162" s="8"/>
      <c r="LGX5162" s="8"/>
      <c r="LGY5162" s="8"/>
      <c r="LGZ5162" s="8"/>
      <c r="LHA5162" s="8"/>
      <c r="LHB5162" s="8"/>
      <c r="LHC5162" s="8"/>
      <c r="LHD5162" s="8"/>
      <c r="LHE5162" s="8"/>
      <c r="LHF5162" s="8"/>
      <c r="LHG5162" s="8"/>
      <c r="LHH5162" s="8"/>
      <c r="LHI5162" s="8"/>
      <c r="LHJ5162" s="8"/>
      <c r="LHK5162" s="8"/>
      <c r="LHL5162" s="8"/>
      <c r="LHM5162" s="8"/>
      <c r="LHN5162" s="8"/>
      <c r="LHO5162" s="8"/>
      <c r="LHP5162" s="8"/>
      <c r="LHQ5162" s="8"/>
      <c r="LHR5162" s="8"/>
      <c r="LHS5162" s="8"/>
      <c r="LHT5162" s="8"/>
      <c r="LHU5162" s="8"/>
      <c r="LHV5162" s="8"/>
      <c r="LHW5162" s="8"/>
      <c r="LHX5162" s="8"/>
      <c r="LHY5162" s="8"/>
      <c r="LHZ5162" s="8"/>
      <c r="LIA5162" s="8"/>
      <c r="LIB5162" s="8"/>
      <c r="LIC5162" s="8"/>
      <c r="LID5162" s="8"/>
      <c r="LIE5162" s="8"/>
      <c r="LIF5162" s="8"/>
      <c r="LIG5162" s="8"/>
      <c r="LIH5162" s="8"/>
      <c r="LII5162" s="8"/>
      <c r="LIJ5162" s="8"/>
      <c r="LIK5162" s="8"/>
      <c r="LIL5162" s="8"/>
      <c r="LIM5162" s="8"/>
      <c r="LIN5162" s="8"/>
      <c r="LIO5162" s="8"/>
      <c r="LIP5162" s="8"/>
      <c r="LIQ5162" s="8"/>
      <c r="LIR5162" s="8"/>
      <c r="LIS5162" s="8"/>
      <c r="LIT5162" s="8"/>
      <c r="LIU5162" s="8"/>
      <c r="LIV5162" s="8"/>
      <c r="LIW5162" s="8"/>
      <c r="LIX5162" s="8"/>
      <c r="LIY5162" s="8"/>
      <c r="LIZ5162" s="8"/>
      <c r="LJA5162" s="8"/>
      <c r="LJB5162" s="8"/>
      <c r="LJC5162" s="8"/>
      <c r="LJD5162" s="8"/>
      <c r="LJE5162" s="8"/>
      <c r="LJF5162" s="8"/>
      <c r="LJG5162" s="8"/>
      <c r="LJH5162" s="8"/>
      <c r="LJI5162" s="8"/>
      <c r="LJJ5162" s="8"/>
      <c r="LJK5162" s="8"/>
      <c r="LJL5162" s="8"/>
      <c r="LJM5162" s="8"/>
      <c r="LJN5162" s="8"/>
      <c r="LJO5162" s="8"/>
      <c r="LJP5162" s="8"/>
      <c r="LJQ5162" s="8"/>
      <c r="LJR5162" s="8"/>
      <c r="LJS5162" s="8"/>
      <c r="LJT5162" s="8"/>
      <c r="LJU5162" s="8"/>
      <c r="LJV5162" s="8"/>
      <c r="LJW5162" s="8"/>
      <c r="LJX5162" s="8"/>
      <c r="LJY5162" s="8"/>
      <c r="LJZ5162" s="8"/>
      <c r="LKA5162" s="8"/>
      <c r="LKB5162" s="8"/>
      <c r="LKC5162" s="8"/>
      <c r="LKD5162" s="8"/>
      <c r="LKE5162" s="8"/>
      <c r="LKF5162" s="8"/>
      <c r="LKG5162" s="8"/>
      <c r="LKH5162" s="8"/>
      <c r="LKI5162" s="8"/>
      <c r="LKJ5162" s="8"/>
      <c r="LKK5162" s="8"/>
      <c r="LKL5162" s="8"/>
      <c r="LKM5162" s="8"/>
      <c r="LKN5162" s="8"/>
      <c r="LKO5162" s="8"/>
      <c r="LKP5162" s="8"/>
      <c r="LKQ5162" s="8"/>
      <c r="LKR5162" s="8"/>
      <c r="LKS5162" s="8"/>
      <c r="LKT5162" s="8"/>
      <c r="LKU5162" s="8"/>
      <c r="LKV5162" s="8"/>
      <c r="LKW5162" s="8"/>
      <c r="LKX5162" s="8"/>
      <c r="LKY5162" s="8"/>
      <c r="LKZ5162" s="8"/>
      <c r="LLA5162" s="8"/>
      <c r="LLB5162" s="8"/>
      <c r="LLC5162" s="8"/>
      <c r="LLD5162" s="8"/>
      <c r="LLE5162" s="8"/>
      <c r="LLF5162" s="8"/>
      <c r="LLG5162" s="8"/>
      <c r="LLH5162" s="8"/>
      <c r="LLI5162" s="8"/>
      <c r="LLJ5162" s="8"/>
      <c r="LLK5162" s="8"/>
      <c r="LLL5162" s="8"/>
      <c r="LLM5162" s="8"/>
      <c r="LLN5162" s="8"/>
      <c r="LLO5162" s="8"/>
      <c r="LLP5162" s="8"/>
      <c r="LLQ5162" s="8"/>
      <c r="LLR5162" s="8"/>
      <c r="LLS5162" s="8"/>
      <c r="LLT5162" s="8"/>
      <c r="LLU5162" s="8"/>
      <c r="LLV5162" s="8"/>
      <c r="LLW5162" s="8"/>
      <c r="LLX5162" s="8"/>
      <c r="LLY5162" s="8"/>
      <c r="LLZ5162" s="8"/>
      <c r="LMA5162" s="8"/>
      <c r="LMB5162" s="8"/>
      <c r="LMC5162" s="8"/>
      <c r="LMD5162" s="8"/>
      <c r="LME5162" s="8"/>
      <c r="LMF5162" s="8"/>
      <c r="LMG5162" s="8"/>
      <c r="LMH5162" s="8"/>
      <c r="LMI5162" s="8"/>
      <c r="LMJ5162" s="8"/>
      <c r="LMK5162" s="8"/>
      <c r="LML5162" s="8"/>
      <c r="LMM5162" s="8"/>
      <c r="LMN5162" s="8"/>
      <c r="LMO5162" s="8"/>
      <c r="LMP5162" s="8"/>
      <c r="LMQ5162" s="8"/>
      <c r="LMR5162" s="8"/>
      <c r="LMS5162" s="8"/>
      <c r="LMT5162" s="8"/>
      <c r="LMU5162" s="8"/>
      <c r="LMV5162" s="8"/>
      <c r="LMW5162" s="8"/>
      <c r="LMX5162" s="8"/>
      <c r="LMY5162" s="8"/>
      <c r="LMZ5162" s="8"/>
      <c r="LNA5162" s="8"/>
      <c r="LNB5162" s="8"/>
      <c r="LNC5162" s="8"/>
      <c r="LND5162" s="8"/>
      <c r="LNE5162" s="8"/>
      <c r="LNF5162" s="8"/>
      <c r="LNG5162" s="8"/>
      <c r="LNH5162" s="8"/>
      <c r="LNI5162" s="8"/>
      <c r="LNJ5162" s="8"/>
      <c r="LNK5162" s="8"/>
      <c r="LNL5162" s="8"/>
      <c r="LNM5162" s="8"/>
      <c r="LNN5162" s="8"/>
      <c r="LNO5162" s="8"/>
      <c r="LNP5162" s="8"/>
      <c r="LNQ5162" s="8"/>
      <c r="LNR5162" s="8"/>
      <c r="LNS5162" s="8"/>
      <c r="LNT5162" s="8"/>
      <c r="LNU5162" s="8"/>
      <c r="LNV5162" s="8"/>
      <c r="LNW5162" s="8"/>
      <c r="LNX5162" s="8"/>
      <c r="LNY5162" s="8"/>
      <c r="LNZ5162" s="8"/>
      <c r="LOA5162" s="8"/>
      <c r="LOB5162" s="8"/>
      <c r="LOC5162" s="8"/>
      <c r="LOD5162" s="8"/>
      <c r="LOE5162" s="8"/>
      <c r="LOF5162" s="8"/>
      <c r="LOG5162" s="8"/>
      <c r="LOH5162" s="8"/>
      <c r="LOI5162" s="8"/>
      <c r="LOJ5162" s="8"/>
      <c r="LOK5162" s="8"/>
      <c r="LOL5162" s="8"/>
      <c r="LOM5162" s="8"/>
      <c r="LON5162" s="8"/>
      <c r="LOO5162" s="8"/>
      <c r="LOP5162" s="8"/>
      <c r="LOQ5162" s="8"/>
      <c r="LOR5162" s="8"/>
      <c r="LOS5162" s="8"/>
      <c r="LOT5162" s="8"/>
      <c r="LOU5162" s="8"/>
      <c r="LOV5162" s="8"/>
      <c r="LOW5162" s="8"/>
      <c r="LOX5162" s="8"/>
      <c r="LOY5162" s="8"/>
      <c r="LOZ5162" s="8"/>
      <c r="LPA5162" s="8"/>
      <c r="LPB5162" s="8"/>
      <c r="LPC5162" s="8"/>
      <c r="LPD5162" s="8"/>
      <c r="LPE5162" s="8"/>
      <c r="LPF5162" s="8"/>
      <c r="LPG5162" s="8"/>
      <c r="LPH5162" s="8"/>
      <c r="LPI5162" s="8"/>
      <c r="LPJ5162" s="8"/>
      <c r="LPK5162" s="8"/>
      <c r="LPL5162" s="8"/>
      <c r="LPM5162" s="8"/>
      <c r="LPN5162" s="8"/>
      <c r="LPO5162" s="8"/>
      <c r="LPP5162" s="8"/>
      <c r="LPQ5162" s="8"/>
      <c r="LPR5162" s="8"/>
      <c r="LPS5162" s="8"/>
      <c r="LPT5162" s="8"/>
      <c r="LPU5162" s="8"/>
      <c r="LPV5162" s="8"/>
      <c r="LPW5162" s="8"/>
      <c r="LPX5162" s="8"/>
      <c r="LPY5162" s="8"/>
      <c r="LPZ5162" s="8"/>
      <c r="LQA5162" s="8"/>
      <c r="LQB5162" s="8"/>
      <c r="LQC5162" s="8"/>
      <c r="LQD5162" s="8"/>
      <c r="LQE5162" s="8"/>
      <c r="LQF5162" s="8"/>
      <c r="LQG5162" s="8"/>
      <c r="LQH5162" s="8"/>
      <c r="LQI5162" s="8"/>
      <c r="LQJ5162" s="8"/>
      <c r="LQK5162" s="8"/>
      <c r="LQL5162" s="8"/>
      <c r="LQM5162" s="8"/>
      <c r="LQN5162" s="8"/>
      <c r="LQO5162" s="8"/>
      <c r="LQP5162" s="8"/>
      <c r="LQQ5162" s="8"/>
      <c r="LQR5162" s="8"/>
      <c r="LQS5162" s="8"/>
      <c r="LQT5162" s="8"/>
      <c r="LQU5162" s="8"/>
      <c r="LQV5162" s="8"/>
      <c r="LQW5162" s="8"/>
      <c r="LQX5162" s="8"/>
      <c r="LQY5162" s="8"/>
      <c r="LQZ5162" s="8"/>
      <c r="LRA5162" s="8"/>
      <c r="LRB5162" s="8"/>
      <c r="LRC5162" s="8"/>
      <c r="LRD5162" s="8"/>
      <c r="LRE5162" s="8"/>
      <c r="LRF5162" s="8"/>
      <c r="LRG5162" s="8"/>
      <c r="LRH5162" s="8"/>
      <c r="LRI5162" s="8"/>
      <c r="LRJ5162" s="8"/>
      <c r="LRK5162" s="8"/>
      <c r="LRL5162" s="8"/>
      <c r="LRM5162" s="8"/>
      <c r="LRN5162" s="8"/>
      <c r="LRO5162" s="8"/>
      <c r="LRP5162" s="8"/>
      <c r="LRQ5162" s="8"/>
      <c r="LRR5162" s="8"/>
      <c r="LRS5162" s="8"/>
      <c r="LRT5162" s="8"/>
      <c r="LRU5162" s="8"/>
      <c r="LRV5162" s="8"/>
      <c r="LRW5162" s="8"/>
      <c r="LRX5162" s="8"/>
      <c r="LRY5162" s="8"/>
      <c r="LRZ5162" s="8"/>
      <c r="LSA5162" s="8"/>
      <c r="LSB5162" s="8"/>
      <c r="LSC5162" s="8"/>
      <c r="LSD5162" s="8"/>
      <c r="LSE5162" s="8"/>
      <c r="LSF5162" s="8"/>
      <c r="LSG5162" s="8"/>
      <c r="LSH5162" s="8"/>
      <c r="LSI5162" s="8"/>
      <c r="LSJ5162" s="8"/>
      <c r="LSK5162" s="8"/>
      <c r="LSL5162" s="8"/>
      <c r="LSM5162" s="8"/>
      <c r="LSN5162" s="8"/>
      <c r="LSO5162" s="8"/>
      <c r="LSP5162" s="8"/>
      <c r="LSQ5162" s="8"/>
      <c r="LSR5162" s="8"/>
      <c r="LSS5162" s="8"/>
      <c r="LST5162" s="8"/>
      <c r="LSU5162" s="8"/>
      <c r="LSV5162" s="8"/>
      <c r="LSW5162" s="8"/>
      <c r="LSX5162" s="8"/>
      <c r="LSY5162" s="8"/>
      <c r="LSZ5162" s="8"/>
      <c r="LTA5162" s="8"/>
      <c r="LTB5162" s="8"/>
      <c r="LTC5162" s="8"/>
      <c r="LTD5162" s="8"/>
      <c r="LTE5162" s="8"/>
      <c r="LTF5162" s="8"/>
      <c r="LTG5162" s="8"/>
      <c r="LTH5162" s="8"/>
      <c r="LTI5162" s="8"/>
      <c r="LTJ5162" s="8"/>
      <c r="LTK5162" s="8"/>
      <c r="LTL5162" s="8"/>
      <c r="LTM5162" s="8"/>
      <c r="LTN5162" s="8"/>
      <c r="LTO5162" s="8"/>
      <c r="LTP5162" s="8"/>
      <c r="LTQ5162" s="8"/>
      <c r="LTR5162" s="8"/>
      <c r="LTS5162" s="8"/>
      <c r="LTT5162" s="8"/>
      <c r="LTU5162" s="8"/>
      <c r="LTV5162" s="8"/>
      <c r="LTW5162" s="8"/>
      <c r="LTX5162" s="8"/>
      <c r="LTY5162" s="8"/>
      <c r="LTZ5162" s="8"/>
      <c r="LUA5162" s="8"/>
      <c r="LUB5162" s="8"/>
      <c r="LUC5162" s="8"/>
      <c r="LUD5162" s="8"/>
      <c r="LUE5162" s="8"/>
      <c r="LUF5162" s="8"/>
      <c r="LUG5162" s="8"/>
      <c r="LUH5162" s="8"/>
      <c r="LUI5162" s="8"/>
      <c r="LUJ5162" s="8"/>
      <c r="LUK5162" s="8"/>
      <c r="LUL5162" s="8"/>
      <c r="LUM5162" s="8"/>
      <c r="LUN5162" s="8"/>
      <c r="LUO5162" s="8"/>
      <c r="LUP5162" s="8"/>
      <c r="LUQ5162" s="8"/>
      <c r="LUR5162" s="8"/>
      <c r="LUS5162" s="8"/>
      <c r="LUT5162" s="8"/>
      <c r="LUU5162" s="8"/>
      <c r="LUV5162" s="8"/>
      <c r="LUW5162" s="8"/>
      <c r="LUX5162" s="8"/>
      <c r="LUY5162" s="8"/>
      <c r="LUZ5162" s="8"/>
      <c r="LVA5162" s="8"/>
      <c r="LVB5162" s="8"/>
      <c r="LVC5162" s="8"/>
      <c r="LVD5162" s="8"/>
      <c r="LVE5162" s="8"/>
      <c r="LVF5162" s="8"/>
      <c r="LVG5162" s="8"/>
      <c r="LVH5162" s="8"/>
      <c r="LVI5162" s="8"/>
      <c r="LVJ5162" s="8"/>
      <c r="LVK5162" s="8"/>
      <c r="LVL5162" s="8"/>
      <c r="LVM5162" s="8"/>
      <c r="LVN5162" s="8"/>
      <c r="LVO5162" s="8"/>
      <c r="LVP5162" s="8"/>
      <c r="LVQ5162" s="8"/>
      <c r="LVR5162" s="8"/>
      <c r="LVS5162" s="8"/>
      <c r="LVT5162" s="8"/>
      <c r="LVU5162" s="8"/>
      <c r="LVV5162" s="8"/>
      <c r="LVW5162" s="8"/>
      <c r="LVX5162" s="8"/>
      <c r="LVY5162" s="8"/>
      <c r="LVZ5162" s="8"/>
      <c r="LWA5162" s="8"/>
      <c r="LWB5162" s="8"/>
      <c r="LWC5162" s="8"/>
      <c r="LWD5162" s="8"/>
      <c r="LWE5162" s="8"/>
      <c r="LWF5162" s="8"/>
      <c r="LWG5162" s="8"/>
      <c r="LWH5162" s="8"/>
      <c r="LWI5162" s="8"/>
      <c r="LWJ5162" s="8"/>
      <c r="LWK5162" s="8"/>
      <c r="LWL5162" s="8"/>
      <c r="LWM5162" s="8"/>
      <c r="LWN5162" s="8"/>
      <c r="LWO5162" s="8"/>
      <c r="LWP5162" s="8"/>
      <c r="LWQ5162" s="8"/>
      <c r="LWR5162" s="8"/>
      <c r="LWS5162" s="8"/>
      <c r="LWT5162" s="8"/>
      <c r="LWU5162" s="8"/>
      <c r="LWV5162" s="8"/>
      <c r="LWW5162" s="8"/>
      <c r="LWX5162" s="8"/>
      <c r="LWY5162" s="8"/>
      <c r="LWZ5162" s="8"/>
      <c r="LXA5162" s="8"/>
      <c r="LXB5162" s="8"/>
      <c r="LXC5162" s="8"/>
      <c r="LXD5162" s="8"/>
      <c r="LXE5162" s="8"/>
      <c r="LXF5162" s="8"/>
      <c r="LXG5162" s="8"/>
      <c r="LXH5162" s="8"/>
      <c r="LXI5162" s="8"/>
      <c r="LXJ5162" s="8"/>
      <c r="LXK5162" s="8"/>
      <c r="LXL5162" s="8"/>
      <c r="LXM5162" s="8"/>
      <c r="LXN5162" s="8"/>
      <c r="LXO5162" s="8"/>
      <c r="LXP5162" s="8"/>
      <c r="LXQ5162" s="8"/>
      <c r="LXR5162" s="8"/>
      <c r="LXS5162" s="8"/>
      <c r="LXT5162" s="8"/>
      <c r="LXU5162" s="8"/>
      <c r="LXV5162" s="8"/>
      <c r="LXW5162" s="8"/>
      <c r="LXX5162" s="8"/>
      <c r="LXY5162" s="8"/>
      <c r="LXZ5162" s="8"/>
      <c r="LYA5162" s="8"/>
      <c r="LYB5162" s="8"/>
      <c r="LYC5162" s="8"/>
      <c r="LYD5162" s="8"/>
      <c r="LYE5162" s="8"/>
      <c r="LYF5162" s="8"/>
      <c r="LYG5162" s="8"/>
      <c r="LYH5162" s="8"/>
      <c r="LYI5162" s="8"/>
      <c r="LYJ5162" s="8"/>
      <c r="LYK5162" s="8"/>
      <c r="LYL5162" s="8"/>
      <c r="LYM5162" s="8"/>
      <c r="LYN5162" s="8"/>
      <c r="LYO5162" s="8"/>
      <c r="LYP5162" s="8"/>
      <c r="LYQ5162" s="8"/>
      <c r="LYR5162" s="8"/>
      <c r="LYS5162" s="8"/>
      <c r="LYT5162" s="8"/>
      <c r="LYU5162" s="8"/>
      <c r="LYV5162" s="8"/>
      <c r="LYW5162" s="8"/>
      <c r="LYX5162" s="8"/>
      <c r="LYY5162" s="8"/>
      <c r="LYZ5162" s="8"/>
      <c r="LZA5162" s="8"/>
      <c r="LZB5162" s="8"/>
      <c r="LZC5162" s="8"/>
      <c r="LZD5162" s="8"/>
      <c r="LZE5162" s="8"/>
      <c r="LZF5162" s="8"/>
      <c r="LZG5162" s="8"/>
      <c r="LZH5162" s="8"/>
      <c r="LZI5162" s="8"/>
      <c r="LZJ5162" s="8"/>
      <c r="LZK5162" s="8"/>
      <c r="LZL5162" s="8"/>
      <c r="LZM5162" s="8"/>
      <c r="LZN5162" s="8"/>
      <c r="LZO5162" s="8"/>
      <c r="LZP5162" s="8"/>
      <c r="LZQ5162" s="8"/>
      <c r="LZR5162" s="8"/>
      <c r="LZS5162" s="8"/>
      <c r="LZT5162" s="8"/>
      <c r="LZU5162" s="8"/>
      <c r="LZV5162" s="8"/>
      <c r="LZW5162" s="8"/>
      <c r="LZX5162" s="8"/>
      <c r="LZY5162" s="8"/>
      <c r="LZZ5162" s="8"/>
      <c r="MAA5162" s="8"/>
      <c r="MAB5162" s="8"/>
      <c r="MAC5162" s="8"/>
      <c r="MAD5162" s="8"/>
      <c r="MAE5162" s="8"/>
      <c r="MAF5162" s="8"/>
      <c r="MAG5162" s="8"/>
      <c r="MAH5162" s="8"/>
      <c r="MAI5162" s="8"/>
      <c r="MAJ5162" s="8"/>
      <c r="MAK5162" s="8"/>
      <c r="MAL5162" s="8"/>
      <c r="MAM5162" s="8"/>
      <c r="MAN5162" s="8"/>
      <c r="MAO5162" s="8"/>
      <c r="MAP5162" s="8"/>
      <c r="MAQ5162" s="8"/>
      <c r="MAR5162" s="8"/>
      <c r="MAS5162" s="8"/>
      <c r="MAT5162" s="8"/>
      <c r="MAU5162" s="8"/>
      <c r="MAV5162" s="8"/>
      <c r="MAW5162" s="8"/>
      <c r="MAX5162" s="8"/>
      <c r="MAY5162" s="8"/>
      <c r="MAZ5162" s="8"/>
      <c r="MBA5162" s="8"/>
      <c r="MBB5162" s="8"/>
      <c r="MBC5162" s="8"/>
      <c r="MBD5162" s="8"/>
      <c r="MBE5162" s="8"/>
      <c r="MBF5162" s="8"/>
      <c r="MBG5162" s="8"/>
      <c r="MBH5162" s="8"/>
      <c r="MBI5162" s="8"/>
      <c r="MBJ5162" s="8"/>
      <c r="MBK5162" s="8"/>
      <c r="MBL5162" s="8"/>
      <c r="MBM5162" s="8"/>
      <c r="MBN5162" s="8"/>
      <c r="MBO5162" s="8"/>
      <c r="MBP5162" s="8"/>
      <c r="MBQ5162" s="8"/>
      <c r="MBR5162" s="8"/>
      <c r="MBS5162" s="8"/>
      <c r="MBT5162" s="8"/>
      <c r="MBU5162" s="8"/>
      <c r="MBV5162" s="8"/>
      <c r="MBW5162" s="8"/>
      <c r="MBX5162" s="8"/>
      <c r="MBY5162" s="8"/>
      <c r="MBZ5162" s="8"/>
      <c r="MCA5162" s="8"/>
      <c r="MCB5162" s="8"/>
      <c r="MCC5162" s="8"/>
      <c r="MCD5162" s="8"/>
      <c r="MCE5162" s="8"/>
      <c r="MCF5162" s="8"/>
      <c r="MCG5162" s="8"/>
      <c r="MCH5162" s="8"/>
      <c r="MCI5162" s="8"/>
      <c r="MCJ5162" s="8"/>
      <c r="MCK5162" s="8"/>
      <c r="MCL5162" s="8"/>
      <c r="MCM5162" s="8"/>
      <c r="MCN5162" s="8"/>
      <c r="MCO5162" s="8"/>
      <c r="MCP5162" s="8"/>
      <c r="MCQ5162" s="8"/>
      <c r="MCR5162" s="8"/>
      <c r="MCS5162" s="8"/>
      <c r="MCT5162" s="8"/>
      <c r="MCU5162" s="8"/>
      <c r="MCV5162" s="8"/>
      <c r="MCW5162" s="8"/>
      <c r="MCX5162" s="8"/>
      <c r="MCY5162" s="8"/>
      <c r="MCZ5162" s="8"/>
      <c r="MDA5162" s="8"/>
      <c r="MDB5162" s="8"/>
      <c r="MDC5162" s="8"/>
      <c r="MDD5162" s="8"/>
      <c r="MDE5162" s="8"/>
      <c r="MDF5162" s="8"/>
      <c r="MDG5162" s="8"/>
      <c r="MDH5162" s="8"/>
      <c r="MDI5162" s="8"/>
      <c r="MDJ5162" s="8"/>
      <c r="MDK5162" s="8"/>
      <c r="MDL5162" s="8"/>
      <c r="MDM5162" s="8"/>
      <c r="MDN5162" s="8"/>
      <c r="MDO5162" s="8"/>
      <c r="MDP5162" s="8"/>
      <c r="MDQ5162" s="8"/>
      <c r="MDR5162" s="8"/>
      <c r="MDS5162" s="8"/>
      <c r="MDT5162" s="8"/>
      <c r="MDU5162" s="8"/>
      <c r="MDV5162" s="8"/>
      <c r="MDW5162" s="8"/>
      <c r="MDX5162" s="8"/>
      <c r="MDY5162" s="8"/>
      <c r="MDZ5162" s="8"/>
      <c r="MEA5162" s="8"/>
      <c r="MEB5162" s="8"/>
      <c r="MEC5162" s="8"/>
      <c r="MED5162" s="8"/>
      <c r="MEE5162" s="8"/>
      <c r="MEF5162" s="8"/>
      <c r="MEG5162" s="8"/>
      <c r="MEH5162" s="8"/>
      <c r="MEI5162" s="8"/>
      <c r="MEJ5162" s="8"/>
      <c r="MEK5162" s="8"/>
      <c r="MEL5162" s="8"/>
      <c r="MEM5162" s="8"/>
      <c r="MEN5162" s="8"/>
      <c r="MEO5162" s="8"/>
      <c r="MEP5162" s="8"/>
      <c r="MEQ5162" s="8"/>
      <c r="MER5162" s="8"/>
      <c r="MES5162" s="8"/>
      <c r="MET5162" s="8"/>
      <c r="MEU5162" s="8"/>
      <c r="MEV5162" s="8"/>
      <c r="MEW5162" s="8"/>
      <c r="MEX5162" s="8"/>
      <c r="MEY5162" s="8"/>
      <c r="MEZ5162" s="8"/>
      <c r="MFA5162" s="8"/>
      <c r="MFB5162" s="8"/>
      <c r="MFC5162" s="8"/>
      <c r="MFD5162" s="8"/>
      <c r="MFE5162" s="8"/>
      <c r="MFF5162" s="8"/>
      <c r="MFG5162" s="8"/>
      <c r="MFH5162" s="8"/>
      <c r="MFI5162" s="8"/>
      <c r="MFJ5162" s="8"/>
      <c r="MFK5162" s="8"/>
      <c r="MFL5162" s="8"/>
      <c r="MFM5162" s="8"/>
      <c r="MFN5162" s="8"/>
      <c r="MFO5162" s="8"/>
      <c r="MFP5162" s="8"/>
      <c r="MFQ5162" s="8"/>
      <c r="MFR5162" s="8"/>
      <c r="MFS5162" s="8"/>
      <c r="MFT5162" s="8"/>
      <c r="MFU5162" s="8"/>
      <c r="MFV5162" s="8"/>
      <c r="MFW5162" s="8"/>
      <c r="MFX5162" s="8"/>
      <c r="MFY5162" s="8"/>
      <c r="MFZ5162" s="8"/>
      <c r="MGA5162" s="8"/>
      <c r="MGB5162" s="8"/>
      <c r="MGC5162" s="8"/>
      <c r="MGD5162" s="8"/>
      <c r="MGE5162" s="8"/>
      <c r="MGF5162" s="8"/>
      <c r="MGG5162" s="8"/>
      <c r="MGH5162" s="8"/>
      <c r="MGI5162" s="8"/>
      <c r="MGJ5162" s="8"/>
      <c r="MGK5162" s="8"/>
      <c r="MGL5162" s="8"/>
      <c r="MGM5162" s="8"/>
      <c r="MGN5162" s="8"/>
      <c r="MGO5162" s="8"/>
      <c r="MGP5162" s="8"/>
      <c r="MGQ5162" s="8"/>
      <c r="MGR5162" s="8"/>
      <c r="MGS5162" s="8"/>
      <c r="MGT5162" s="8"/>
      <c r="MGU5162" s="8"/>
      <c r="MGV5162" s="8"/>
      <c r="MGW5162" s="8"/>
      <c r="MGX5162" s="8"/>
      <c r="MGY5162" s="8"/>
      <c r="MGZ5162" s="8"/>
      <c r="MHA5162" s="8"/>
      <c r="MHB5162" s="8"/>
      <c r="MHC5162" s="8"/>
      <c r="MHD5162" s="8"/>
      <c r="MHE5162" s="8"/>
      <c r="MHF5162" s="8"/>
      <c r="MHG5162" s="8"/>
      <c r="MHH5162" s="8"/>
      <c r="MHI5162" s="8"/>
      <c r="MHJ5162" s="8"/>
      <c r="MHK5162" s="8"/>
      <c r="MHL5162" s="8"/>
      <c r="MHM5162" s="8"/>
      <c r="MHN5162" s="8"/>
      <c r="MHO5162" s="8"/>
      <c r="MHP5162" s="8"/>
      <c r="MHQ5162" s="8"/>
      <c r="MHR5162" s="8"/>
      <c r="MHS5162" s="8"/>
      <c r="MHT5162" s="8"/>
      <c r="MHU5162" s="8"/>
      <c r="MHV5162" s="8"/>
      <c r="MHW5162" s="8"/>
      <c r="MHX5162" s="8"/>
      <c r="MHY5162" s="8"/>
      <c r="MHZ5162" s="8"/>
      <c r="MIA5162" s="8"/>
      <c r="MIB5162" s="8"/>
      <c r="MIC5162" s="8"/>
      <c r="MID5162" s="8"/>
      <c r="MIE5162" s="8"/>
      <c r="MIF5162" s="8"/>
      <c r="MIG5162" s="8"/>
      <c r="MIH5162" s="8"/>
      <c r="MII5162" s="8"/>
      <c r="MIJ5162" s="8"/>
      <c r="MIK5162" s="8"/>
      <c r="MIL5162" s="8"/>
      <c r="MIM5162" s="8"/>
      <c r="MIN5162" s="8"/>
      <c r="MIO5162" s="8"/>
      <c r="MIP5162" s="8"/>
      <c r="MIQ5162" s="8"/>
      <c r="MIR5162" s="8"/>
      <c r="MIS5162" s="8"/>
      <c r="MIT5162" s="8"/>
      <c r="MIU5162" s="8"/>
      <c r="MIV5162" s="8"/>
      <c r="MIW5162" s="8"/>
      <c r="MIX5162" s="8"/>
      <c r="MIY5162" s="8"/>
      <c r="MIZ5162" s="8"/>
      <c r="MJA5162" s="8"/>
      <c r="MJB5162" s="8"/>
      <c r="MJC5162" s="8"/>
      <c r="MJD5162" s="8"/>
      <c r="MJE5162" s="8"/>
      <c r="MJF5162" s="8"/>
      <c r="MJG5162" s="8"/>
      <c r="MJH5162" s="8"/>
      <c r="MJI5162" s="8"/>
      <c r="MJJ5162" s="8"/>
      <c r="MJK5162" s="8"/>
      <c r="MJL5162" s="8"/>
      <c r="MJM5162" s="8"/>
      <c r="MJN5162" s="8"/>
      <c r="MJO5162" s="8"/>
      <c r="MJP5162" s="8"/>
      <c r="MJQ5162" s="8"/>
      <c r="MJR5162" s="8"/>
      <c r="MJS5162" s="8"/>
      <c r="MJT5162" s="8"/>
      <c r="MJU5162" s="8"/>
      <c r="MJV5162" s="8"/>
      <c r="MJW5162" s="8"/>
      <c r="MJX5162" s="8"/>
      <c r="MJY5162" s="8"/>
      <c r="MJZ5162" s="8"/>
      <c r="MKA5162" s="8"/>
      <c r="MKB5162" s="8"/>
      <c r="MKC5162" s="8"/>
      <c r="MKD5162" s="8"/>
      <c r="MKE5162" s="8"/>
      <c r="MKF5162" s="8"/>
      <c r="MKG5162" s="8"/>
      <c r="MKH5162" s="8"/>
      <c r="MKI5162" s="8"/>
      <c r="MKJ5162" s="8"/>
      <c r="MKK5162" s="8"/>
      <c r="MKL5162" s="8"/>
      <c r="MKM5162" s="8"/>
      <c r="MKN5162" s="8"/>
      <c r="MKO5162" s="8"/>
      <c r="MKP5162" s="8"/>
      <c r="MKQ5162" s="8"/>
      <c r="MKR5162" s="8"/>
      <c r="MKS5162" s="8"/>
      <c r="MKT5162" s="8"/>
      <c r="MKU5162" s="8"/>
      <c r="MKV5162" s="8"/>
      <c r="MKW5162" s="8"/>
      <c r="MKX5162" s="8"/>
      <c r="MKY5162" s="8"/>
      <c r="MKZ5162" s="8"/>
      <c r="MLA5162" s="8"/>
      <c r="MLB5162" s="8"/>
      <c r="MLC5162" s="8"/>
      <c r="MLD5162" s="8"/>
      <c r="MLE5162" s="8"/>
      <c r="MLF5162" s="8"/>
      <c r="MLG5162" s="8"/>
      <c r="MLH5162" s="8"/>
      <c r="MLI5162" s="8"/>
      <c r="MLJ5162" s="8"/>
      <c r="MLK5162" s="8"/>
      <c r="MLL5162" s="8"/>
      <c r="MLM5162" s="8"/>
      <c r="MLN5162" s="8"/>
      <c r="MLO5162" s="8"/>
      <c r="MLP5162" s="8"/>
      <c r="MLQ5162" s="8"/>
      <c r="MLR5162" s="8"/>
      <c r="MLS5162" s="8"/>
      <c r="MLT5162" s="8"/>
      <c r="MLU5162" s="8"/>
      <c r="MLV5162" s="8"/>
      <c r="MLW5162" s="8"/>
      <c r="MLX5162" s="8"/>
      <c r="MLY5162" s="8"/>
      <c r="MLZ5162" s="8"/>
      <c r="MMA5162" s="8"/>
      <c r="MMB5162" s="8"/>
      <c r="MMC5162" s="8"/>
      <c r="MMD5162" s="8"/>
      <c r="MME5162" s="8"/>
      <c r="MMF5162" s="8"/>
      <c r="MMG5162" s="8"/>
      <c r="MMH5162" s="8"/>
      <c r="MMI5162" s="8"/>
      <c r="MMJ5162" s="8"/>
      <c r="MMK5162" s="8"/>
      <c r="MML5162" s="8"/>
      <c r="MMM5162" s="8"/>
      <c r="MMN5162" s="8"/>
      <c r="MMO5162" s="8"/>
      <c r="MMP5162" s="8"/>
      <c r="MMQ5162" s="8"/>
      <c r="MMR5162" s="8"/>
      <c r="MMS5162" s="8"/>
      <c r="MMT5162" s="8"/>
      <c r="MMU5162" s="8"/>
      <c r="MMV5162" s="8"/>
      <c r="MMW5162" s="8"/>
      <c r="MMX5162" s="8"/>
      <c r="MMY5162" s="8"/>
      <c r="MMZ5162" s="8"/>
      <c r="MNA5162" s="8"/>
      <c r="MNB5162" s="8"/>
      <c r="MNC5162" s="8"/>
      <c r="MND5162" s="8"/>
      <c r="MNE5162" s="8"/>
      <c r="MNF5162" s="8"/>
      <c r="MNG5162" s="8"/>
      <c r="MNH5162" s="8"/>
      <c r="MNI5162" s="8"/>
      <c r="MNJ5162" s="8"/>
      <c r="MNK5162" s="8"/>
      <c r="MNL5162" s="8"/>
      <c r="MNM5162" s="8"/>
      <c r="MNN5162" s="8"/>
      <c r="MNO5162" s="8"/>
      <c r="MNP5162" s="8"/>
      <c r="MNQ5162" s="8"/>
      <c r="MNR5162" s="8"/>
      <c r="MNS5162" s="8"/>
      <c r="MNT5162" s="8"/>
      <c r="MNU5162" s="8"/>
      <c r="MNV5162" s="8"/>
      <c r="MNW5162" s="8"/>
      <c r="MNX5162" s="8"/>
      <c r="MNY5162" s="8"/>
      <c r="MNZ5162" s="8"/>
      <c r="MOA5162" s="8"/>
      <c r="MOB5162" s="8"/>
      <c r="MOC5162" s="8"/>
      <c r="MOD5162" s="8"/>
      <c r="MOE5162" s="8"/>
      <c r="MOF5162" s="8"/>
      <c r="MOG5162" s="8"/>
      <c r="MOH5162" s="8"/>
      <c r="MOI5162" s="8"/>
      <c r="MOJ5162" s="8"/>
      <c r="MOK5162" s="8"/>
      <c r="MOL5162" s="8"/>
      <c r="MOM5162" s="8"/>
      <c r="MON5162" s="8"/>
      <c r="MOO5162" s="8"/>
      <c r="MOP5162" s="8"/>
      <c r="MOQ5162" s="8"/>
      <c r="MOR5162" s="8"/>
      <c r="MOS5162" s="8"/>
      <c r="MOT5162" s="8"/>
      <c r="MOU5162" s="8"/>
      <c r="MOV5162" s="8"/>
      <c r="MOW5162" s="8"/>
      <c r="MOX5162" s="8"/>
      <c r="MOY5162" s="8"/>
      <c r="MOZ5162" s="8"/>
      <c r="MPA5162" s="8"/>
      <c r="MPB5162" s="8"/>
      <c r="MPC5162" s="8"/>
      <c r="MPD5162" s="8"/>
      <c r="MPE5162" s="8"/>
      <c r="MPF5162" s="8"/>
      <c r="MPG5162" s="8"/>
      <c r="MPH5162" s="8"/>
      <c r="MPI5162" s="8"/>
      <c r="MPJ5162" s="8"/>
      <c r="MPK5162" s="8"/>
      <c r="MPL5162" s="8"/>
      <c r="MPM5162" s="8"/>
      <c r="MPN5162" s="8"/>
      <c r="MPO5162" s="8"/>
      <c r="MPP5162" s="8"/>
      <c r="MPQ5162" s="8"/>
      <c r="MPR5162" s="8"/>
      <c r="MPS5162" s="8"/>
      <c r="MPT5162" s="8"/>
      <c r="MPU5162" s="8"/>
      <c r="MPV5162" s="8"/>
      <c r="MPW5162" s="8"/>
      <c r="MPX5162" s="8"/>
      <c r="MPY5162" s="8"/>
      <c r="MPZ5162" s="8"/>
      <c r="MQA5162" s="8"/>
      <c r="MQB5162" s="8"/>
      <c r="MQC5162" s="8"/>
      <c r="MQD5162" s="8"/>
      <c r="MQE5162" s="8"/>
      <c r="MQF5162" s="8"/>
      <c r="MQG5162" s="8"/>
      <c r="MQH5162" s="8"/>
      <c r="MQI5162" s="8"/>
      <c r="MQJ5162" s="8"/>
      <c r="MQK5162" s="8"/>
      <c r="MQL5162" s="8"/>
      <c r="MQM5162" s="8"/>
      <c r="MQN5162" s="8"/>
      <c r="MQO5162" s="8"/>
      <c r="MQP5162" s="8"/>
      <c r="MQQ5162" s="8"/>
      <c r="MQR5162" s="8"/>
      <c r="MQS5162" s="8"/>
      <c r="MQT5162" s="8"/>
      <c r="MQU5162" s="8"/>
      <c r="MQV5162" s="8"/>
      <c r="MQW5162" s="8"/>
      <c r="MQX5162" s="8"/>
      <c r="MQY5162" s="8"/>
      <c r="MQZ5162" s="8"/>
      <c r="MRA5162" s="8"/>
      <c r="MRB5162" s="8"/>
      <c r="MRC5162" s="8"/>
      <c r="MRD5162" s="8"/>
      <c r="MRE5162" s="8"/>
      <c r="MRF5162" s="8"/>
      <c r="MRG5162" s="8"/>
      <c r="MRH5162" s="8"/>
      <c r="MRI5162" s="8"/>
      <c r="MRJ5162" s="8"/>
      <c r="MRK5162" s="8"/>
      <c r="MRL5162" s="8"/>
      <c r="MRM5162" s="8"/>
      <c r="MRN5162" s="8"/>
      <c r="MRO5162" s="8"/>
      <c r="MRP5162" s="8"/>
      <c r="MRQ5162" s="8"/>
      <c r="MRR5162" s="8"/>
      <c r="MRS5162" s="8"/>
      <c r="MRT5162" s="8"/>
      <c r="MRU5162" s="8"/>
      <c r="MRV5162" s="8"/>
      <c r="MRW5162" s="8"/>
      <c r="MRX5162" s="8"/>
      <c r="MRY5162" s="8"/>
      <c r="MRZ5162" s="8"/>
      <c r="MSA5162" s="8"/>
      <c r="MSB5162" s="8"/>
      <c r="MSC5162" s="8"/>
      <c r="MSD5162" s="8"/>
      <c r="MSE5162" s="8"/>
      <c r="MSF5162" s="8"/>
      <c r="MSG5162" s="8"/>
      <c r="MSH5162" s="8"/>
      <c r="MSI5162" s="8"/>
      <c r="MSJ5162" s="8"/>
      <c r="MSK5162" s="8"/>
      <c r="MSL5162" s="8"/>
      <c r="MSM5162" s="8"/>
      <c r="MSN5162" s="8"/>
      <c r="MSO5162" s="8"/>
      <c r="MSP5162" s="8"/>
      <c r="MSQ5162" s="8"/>
      <c r="MSR5162" s="8"/>
      <c r="MSS5162" s="8"/>
      <c r="MST5162" s="8"/>
      <c r="MSU5162" s="8"/>
      <c r="MSV5162" s="8"/>
      <c r="MSW5162" s="8"/>
      <c r="MSX5162" s="8"/>
      <c r="MSY5162" s="8"/>
      <c r="MSZ5162" s="8"/>
      <c r="MTA5162" s="8"/>
      <c r="MTB5162" s="8"/>
      <c r="MTC5162" s="8"/>
      <c r="MTD5162" s="8"/>
      <c r="MTE5162" s="8"/>
      <c r="MTF5162" s="8"/>
      <c r="MTG5162" s="8"/>
      <c r="MTH5162" s="8"/>
      <c r="MTI5162" s="8"/>
      <c r="MTJ5162" s="8"/>
      <c r="MTK5162" s="8"/>
      <c r="MTL5162" s="8"/>
      <c r="MTM5162" s="8"/>
      <c r="MTN5162" s="8"/>
      <c r="MTO5162" s="8"/>
      <c r="MTP5162" s="8"/>
      <c r="MTQ5162" s="8"/>
      <c r="MTR5162" s="8"/>
      <c r="MTS5162" s="8"/>
      <c r="MTT5162" s="8"/>
      <c r="MTU5162" s="8"/>
      <c r="MTV5162" s="8"/>
      <c r="MTW5162" s="8"/>
      <c r="MTX5162" s="8"/>
      <c r="MTY5162" s="8"/>
      <c r="MTZ5162" s="8"/>
      <c r="MUA5162" s="8"/>
      <c r="MUB5162" s="8"/>
      <c r="MUC5162" s="8"/>
      <c r="MUD5162" s="8"/>
      <c r="MUE5162" s="8"/>
      <c r="MUF5162" s="8"/>
      <c r="MUG5162" s="8"/>
      <c r="MUH5162" s="8"/>
      <c r="MUI5162" s="8"/>
      <c r="MUJ5162" s="8"/>
      <c r="MUK5162" s="8"/>
      <c r="MUL5162" s="8"/>
      <c r="MUM5162" s="8"/>
      <c r="MUN5162" s="8"/>
      <c r="MUO5162" s="8"/>
      <c r="MUP5162" s="8"/>
      <c r="MUQ5162" s="8"/>
      <c r="MUR5162" s="8"/>
      <c r="MUS5162" s="8"/>
      <c r="MUT5162" s="8"/>
      <c r="MUU5162" s="8"/>
      <c r="MUV5162" s="8"/>
      <c r="MUW5162" s="8"/>
      <c r="MUX5162" s="8"/>
      <c r="MUY5162" s="8"/>
      <c r="MUZ5162" s="8"/>
      <c r="MVA5162" s="8"/>
      <c r="MVB5162" s="8"/>
      <c r="MVC5162" s="8"/>
      <c r="MVD5162" s="8"/>
      <c r="MVE5162" s="8"/>
      <c r="MVF5162" s="8"/>
      <c r="MVG5162" s="8"/>
      <c r="MVH5162" s="8"/>
      <c r="MVI5162" s="8"/>
      <c r="MVJ5162" s="8"/>
      <c r="MVK5162" s="8"/>
      <c r="MVL5162" s="8"/>
      <c r="MVM5162" s="8"/>
      <c r="MVN5162" s="8"/>
      <c r="MVO5162" s="8"/>
      <c r="MVP5162" s="8"/>
      <c r="MVQ5162" s="8"/>
      <c r="MVR5162" s="8"/>
      <c r="MVS5162" s="8"/>
      <c r="MVT5162" s="8"/>
      <c r="MVU5162" s="8"/>
      <c r="MVV5162" s="8"/>
      <c r="MVW5162" s="8"/>
      <c r="MVX5162" s="8"/>
      <c r="MVY5162" s="8"/>
      <c r="MVZ5162" s="8"/>
      <c r="MWA5162" s="8"/>
      <c r="MWB5162" s="8"/>
      <c r="MWC5162" s="8"/>
      <c r="MWD5162" s="8"/>
      <c r="MWE5162" s="8"/>
      <c r="MWF5162" s="8"/>
      <c r="MWG5162" s="8"/>
      <c r="MWH5162" s="8"/>
      <c r="MWI5162" s="8"/>
      <c r="MWJ5162" s="8"/>
      <c r="MWK5162" s="8"/>
      <c r="MWL5162" s="8"/>
      <c r="MWM5162" s="8"/>
      <c r="MWN5162" s="8"/>
      <c r="MWO5162" s="8"/>
      <c r="MWP5162" s="8"/>
      <c r="MWQ5162" s="8"/>
      <c r="MWR5162" s="8"/>
      <c r="MWS5162" s="8"/>
      <c r="MWT5162" s="8"/>
      <c r="MWU5162" s="8"/>
      <c r="MWV5162" s="8"/>
      <c r="MWW5162" s="8"/>
      <c r="MWX5162" s="8"/>
      <c r="MWY5162" s="8"/>
      <c r="MWZ5162" s="8"/>
      <c r="MXA5162" s="8"/>
      <c r="MXB5162" s="8"/>
      <c r="MXC5162" s="8"/>
      <c r="MXD5162" s="8"/>
      <c r="MXE5162" s="8"/>
      <c r="MXF5162" s="8"/>
      <c r="MXG5162" s="8"/>
      <c r="MXH5162" s="8"/>
      <c r="MXI5162" s="8"/>
      <c r="MXJ5162" s="8"/>
      <c r="MXK5162" s="8"/>
      <c r="MXL5162" s="8"/>
      <c r="MXM5162" s="8"/>
      <c r="MXN5162" s="8"/>
      <c r="MXO5162" s="8"/>
      <c r="MXP5162" s="8"/>
      <c r="MXQ5162" s="8"/>
      <c r="MXR5162" s="8"/>
      <c r="MXS5162" s="8"/>
      <c r="MXT5162" s="8"/>
      <c r="MXU5162" s="8"/>
      <c r="MXV5162" s="8"/>
      <c r="MXW5162" s="8"/>
      <c r="MXX5162" s="8"/>
      <c r="MXY5162" s="8"/>
      <c r="MXZ5162" s="8"/>
      <c r="MYA5162" s="8"/>
      <c r="MYB5162" s="8"/>
      <c r="MYC5162" s="8"/>
      <c r="MYD5162" s="8"/>
      <c r="MYE5162" s="8"/>
      <c r="MYF5162" s="8"/>
      <c r="MYG5162" s="8"/>
      <c r="MYH5162" s="8"/>
      <c r="MYI5162" s="8"/>
      <c r="MYJ5162" s="8"/>
      <c r="MYK5162" s="8"/>
      <c r="MYL5162" s="8"/>
      <c r="MYM5162" s="8"/>
      <c r="MYN5162" s="8"/>
      <c r="MYO5162" s="8"/>
      <c r="MYP5162" s="8"/>
      <c r="MYQ5162" s="8"/>
      <c r="MYR5162" s="8"/>
      <c r="MYS5162" s="8"/>
      <c r="MYT5162" s="8"/>
      <c r="MYU5162" s="8"/>
      <c r="MYV5162" s="8"/>
      <c r="MYW5162" s="8"/>
      <c r="MYX5162" s="8"/>
      <c r="MYY5162" s="8"/>
      <c r="MYZ5162" s="8"/>
      <c r="MZA5162" s="8"/>
      <c r="MZB5162" s="8"/>
      <c r="MZC5162" s="8"/>
      <c r="MZD5162" s="8"/>
      <c r="MZE5162" s="8"/>
      <c r="MZF5162" s="8"/>
      <c r="MZG5162" s="8"/>
      <c r="MZH5162" s="8"/>
      <c r="MZI5162" s="8"/>
      <c r="MZJ5162" s="8"/>
      <c r="MZK5162" s="8"/>
      <c r="MZL5162" s="8"/>
      <c r="MZM5162" s="8"/>
      <c r="MZN5162" s="8"/>
      <c r="MZO5162" s="8"/>
      <c r="MZP5162" s="8"/>
      <c r="MZQ5162" s="8"/>
      <c r="MZR5162" s="8"/>
      <c r="MZS5162" s="8"/>
      <c r="MZT5162" s="8"/>
      <c r="MZU5162" s="8"/>
      <c r="MZV5162" s="8"/>
      <c r="MZW5162" s="8"/>
      <c r="MZX5162" s="8"/>
      <c r="MZY5162" s="8"/>
      <c r="MZZ5162" s="8"/>
      <c r="NAA5162" s="8"/>
      <c r="NAB5162" s="8"/>
      <c r="NAC5162" s="8"/>
      <c r="NAD5162" s="8"/>
      <c r="NAE5162" s="8"/>
      <c r="NAF5162" s="8"/>
      <c r="NAG5162" s="8"/>
      <c r="NAH5162" s="8"/>
      <c r="NAI5162" s="8"/>
      <c r="NAJ5162" s="8"/>
      <c r="NAK5162" s="8"/>
      <c r="NAL5162" s="8"/>
      <c r="NAM5162" s="8"/>
      <c r="NAN5162" s="8"/>
      <c r="NAO5162" s="8"/>
      <c r="NAP5162" s="8"/>
      <c r="NAQ5162" s="8"/>
      <c r="NAR5162" s="8"/>
      <c r="NAS5162" s="8"/>
      <c r="NAT5162" s="8"/>
      <c r="NAU5162" s="8"/>
      <c r="NAV5162" s="8"/>
      <c r="NAW5162" s="8"/>
      <c r="NAX5162" s="8"/>
      <c r="NAY5162" s="8"/>
      <c r="NAZ5162" s="8"/>
      <c r="NBA5162" s="8"/>
      <c r="NBB5162" s="8"/>
      <c r="NBC5162" s="8"/>
      <c r="NBD5162" s="8"/>
      <c r="NBE5162" s="8"/>
      <c r="NBF5162" s="8"/>
      <c r="NBG5162" s="8"/>
      <c r="NBH5162" s="8"/>
      <c r="NBI5162" s="8"/>
      <c r="NBJ5162" s="8"/>
      <c r="NBK5162" s="8"/>
      <c r="NBL5162" s="8"/>
      <c r="NBM5162" s="8"/>
      <c r="NBN5162" s="8"/>
      <c r="NBO5162" s="8"/>
      <c r="NBP5162" s="8"/>
      <c r="NBQ5162" s="8"/>
      <c r="NBR5162" s="8"/>
      <c r="NBS5162" s="8"/>
      <c r="NBT5162" s="8"/>
      <c r="NBU5162" s="8"/>
      <c r="NBV5162" s="8"/>
      <c r="NBW5162" s="8"/>
      <c r="NBX5162" s="8"/>
      <c r="NBY5162" s="8"/>
      <c r="NBZ5162" s="8"/>
      <c r="NCA5162" s="8"/>
      <c r="NCB5162" s="8"/>
      <c r="NCC5162" s="8"/>
      <c r="NCD5162" s="8"/>
      <c r="NCE5162" s="8"/>
      <c r="NCF5162" s="8"/>
      <c r="NCG5162" s="8"/>
      <c r="NCH5162" s="8"/>
      <c r="NCI5162" s="8"/>
      <c r="NCJ5162" s="8"/>
      <c r="NCK5162" s="8"/>
      <c r="NCL5162" s="8"/>
      <c r="NCM5162" s="8"/>
      <c r="NCN5162" s="8"/>
      <c r="NCO5162" s="8"/>
      <c r="NCP5162" s="8"/>
      <c r="NCQ5162" s="8"/>
      <c r="NCR5162" s="8"/>
      <c r="NCS5162" s="8"/>
      <c r="NCT5162" s="8"/>
      <c r="NCU5162" s="8"/>
      <c r="NCV5162" s="8"/>
      <c r="NCW5162" s="8"/>
      <c r="NCX5162" s="8"/>
      <c r="NCY5162" s="8"/>
      <c r="NCZ5162" s="8"/>
      <c r="NDA5162" s="8"/>
      <c r="NDB5162" s="8"/>
      <c r="NDC5162" s="8"/>
      <c r="NDD5162" s="8"/>
      <c r="NDE5162" s="8"/>
      <c r="NDF5162" s="8"/>
      <c r="NDG5162" s="8"/>
      <c r="NDH5162" s="8"/>
      <c r="NDI5162" s="8"/>
      <c r="NDJ5162" s="8"/>
      <c r="NDK5162" s="8"/>
      <c r="NDL5162" s="8"/>
      <c r="NDM5162" s="8"/>
      <c r="NDN5162" s="8"/>
      <c r="NDO5162" s="8"/>
      <c r="NDP5162" s="8"/>
      <c r="NDQ5162" s="8"/>
      <c r="NDR5162" s="8"/>
      <c r="NDS5162" s="8"/>
      <c r="NDT5162" s="8"/>
      <c r="NDU5162" s="8"/>
      <c r="NDV5162" s="8"/>
      <c r="NDW5162" s="8"/>
      <c r="NDX5162" s="8"/>
      <c r="NDY5162" s="8"/>
      <c r="NDZ5162" s="8"/>
      <c r="NEA5162" s="8"/>
      <c r="NEB5162" s="8"/>
      <c r="NEC5162" s="8"/>
      <c r="NED5162" s="8"/>
      <c r="NEE5162" s="8"/>
      <c r="NEF5162" s="8"/>
      <c r="NEG5162" s="8"/>
      <c r="NEH5162" s="8"/>
      <c r="NEI5162" s="8"/>
      <c r="NEJ5162" s="8"/>
      <c r="NEK5162" s="8"/>
      <c r="NEL5162" s="8"/>
      <c r="NEM5162" s="8"/>
      <c r="NEN5162" s="8"/>
      <c r="NEO5162" s="8"/>
      <c r="NEP5162" s="8"/>
      <c r="NEQ5162" s="8"/>
      <c r="NER5162" s="8"/>
      <c r="NES5162" s="8"/>
      <c r="NET5162" s="8"/>
      <c r="NEU5162" s="8"/>
      <c r="NEV5162" s="8"/>
      <c r="NEW5162" s="8"/>
      <c r="NEX5162" s="8"/>
      <c r="NEY5162" s="8"/>
      <c r="NEZ5162" s="8"/>
      <c r="NFA5162" s="8"/>
      <c r="NFB5162" s="8"/>
      <c r="NFC5162" s="8"/>
      <c r="NFD5162" s="8"/>
      <c r="NFE5162" s="8"/>
      <c r="NFF5162" s="8"/>
      <c r="NFG5162" s="8"/>
      <c r="NFH5162" s="8"/>
      <c r="NFI5162" s="8"/>
      <c r="NFJ5162" s="8"/>
      <c r="NFK5162" s="8"/>
      <c r="NFL5162" s="8"/>
      <c r="NFM5162" s="8"/>
      <c r="NFN5162" s="8"/>
      <c r="NFO5162" s="8"/>
      <c r="NFP5162" s="8"/>
      <c r="NFQ5162" s="8"/>
      <c r="NFR5162" s="8"/>
      <c r="NFS5162" s="8"/>
      <c r="NFT5162" s="8"/>
      <c r="NFU5162" s="8"/>
      <c r="NFV5162" s="8"/>
      <c r="NFW5162" s="8"/>
      <c r="NFX5162" s="8"/>
      <c r="NFY5162" s="8"/>
      <c r="NFZ5162" s="8"/>
      <c r="NGA5162" s="8"/>
      <c r="NGB5162" s="8"/>
      <c r="NGC5162" s="8"/>
      <c r="NGD5162" s="8"/>
      <c r="NGE5162" s="8"/>
      <c r="NGF5162" s="8"/>
      <c r="NGG5162" s="8"/>
      <c r="NGH5162" s="8"/>
      <c r="NGI5162" s="8"/>
      <c r="NGJ5162" s="8"/>
      <c r="NGK5162" s="8"/>
      <c r="NGL5162" s="8"/>
      <c r="NGM5162" s="8"/>
      <c r="NGN5162" s="8"/>
      <c r="NGO5162" s="8"/>
      <c r="NGP5162" s="8"/>
      <c r="NGQ5162" s="8"/>
      <c r="NGR5162" s="8"/>
      <c r="NGS5162" s="8"/>
      <c r="NGT5162" s="8"/>
      <c r="NGU5162" s="8"/>
      <c r="NGV5162" s="8"/>
      <c r="NGW5162" s="8"/>
      <c r="NGX5162" s="8"/>
      <c r="NGY5162" s="8"/>
      <c r="NGZ5162" s="8"/>
      <c r="NHA5162" s="8"/>
      <c r="NHB5162" s="8"/>
      <c r="NHC5162" s="8"/>
      <c r="NHD5162" s="8"/>
      <c r="NHE5162" s="8"/>
      <c r="NHF5162" s="8"/>
      <c r="NHG5162" s="8"/>
      <c r="NHH5162" s="8"/>
      <c r="NHI5162" s="8"/>
      <c r="NHJ5162" s="8"/>
      <c r="NHK5162" s="8"/>
      <c r="NHL5162" s="8"/>
      <c r="NHM5162" s="8"/>
      <c r="NHN5162" s="8"/>
      <c r="NHO5162" s="8"/>
      <c r="NHP5162" s="8"/>
      <c r="NHQ5162" s="8"/>
      <c r="NHR5162" s="8"/>
      <c r="NHS5162" s="8"/>
      <c r="NHT5162" s="8"/>
      <c r="NHU5162" s="8"/>
      <c r="NHV5162" s="8"/>
      <c r="NHW5162" s="8"/>
      <c r="NHX5162" s="8"/>
      <c r="NHY5162" s="8"/>
      <c r="NHZ5162" s="8"/>
      <c r="NIA5162" s="8"/>
      <c r="NIB5162" s="8"/>
      <c r="NIC5162" s="8"/>
      <c r="NID5162" s="8"/>
      <c r="NIE5162" s="8"/>
      <c r="NIF5162" s="8"/>
      <c r="NIG5162" s="8"/>
      <c r="NIH5162" s="8"/>
      <c r="NII5162" s="8"/>
      <c r="NIJ5162" s="8"/>
      <c r="NIK5162" s="8"/>
      <c r="NIL5162" s="8"/>
      <c r="NIM5162" s="8"/>
      <c r="NIN5162" s="8"/>
      <c r="NIO5162" s="8"/>
      <c r="NIP5162" s="8"/>
      <c r="NIQ5162" s="8"/>
      <c r="NIR5162" s="8"/>
      <c r="NIS5162" s="8"/>
      <c r="NIT5162" s="8"/>
      <c r="NIU5162" s="8"/>
      <c r="NIV5162" s="8"/>
      <c r="NIW5162" s="8"/>
      <c r="NIX5162" s="8"/>
      <c r="NIY5162" s="8"/>
      <c r="NIZ5162" s="8"/>
      <c r="NJA5162" s="8"/>
      <c r="NJB5162" s="8"/>
      <c r="NJC5162" s="8"/>
      <c r="NJD5162" s="8"/>
      <c r="NJE5162" s="8"/>
      <c r="NJF5162" s="8"/>
      <c r="NJG5162" s="8"/>
      <c r="NJH5162" s="8"/>
      <c r="NJI5162" s="8"/>
      <c r="NJJ5162" s="8"/>
      <c r="NJK5162" s="8"/>
      <c r="NJL5162" s="8"/>
      <c r="NJM5162" s="8"/>
      <c r="NJN5162" s="8"/>
      <c r="NJO5162" s="8"/>
      <c r="NJP5162" s="8"/>
      <c r="NJQ5162" s="8"/>
      <c r="NJR5162" s="8"/>
      <c r="NJS5162" s="8"/>
      <c r="NJT5162" s="8"/>
      <c r="NJU5162" s="8"/>
      <c r="NJV5162" s="8"/>
      <c r="NJW5162" s="8"/>
      <c r="NJX5162" s="8"/>
      <c r="NJY5162" s="8"/>
      <c r="NJZ5162" s="8"/>
      <c r="NKA5162" s="8"/>
      <c r="NKB5162" s="8"/>
      <c r="NKC5162" s="8"/>
      <c r="NKD5162" s="8"/>
      <c r="NKE5162" s="8"/>
      <c r="NKF5162" s="8"/>
      <c r="NKG5162" s="8"/>
      <c r="NKH5162" s="8"/>
      <c r="NKI5162" s="8"/>
      <c r="NKJ5162" s="8"/>
      <c r="NKK5162" s="8"/>
      <c r="NKL5162" s="8"/>
      <c r="NKM5162" s="8"/>
      <c r="NKN5162" s="8"/>
      <c r="NKO5162" s="8"/>
      <c r="NKP5162" s="8"/>
      <c r="NKQ5162" s="8"/>
      <c r="NKR5162" s="8"/>
      <c r="NKS5162" s="8"/>
      <c r="NKT5162" s="8"/>
      <c r="NKU5162" s="8"/>
      <c r="NKV5162" s="8"/>
      <c r="NKW5162" s="8"/>
      <c r="NKX5162" s="8"/>
      <c r="NKY5162" s="8"/>
      <c r="NKZ5162" s="8"/>
      <c r="NLA5162" s="8"/>
      <c r="NLB5162" s="8"/>
      <c r="NLC5162" s="8"/>
      <c r="NLD5162" s="8"/>
      <c r="NLE5162" s="8"/>
      <c r="NLF5162" s="8"/>
      <c r="NLG5162" s="8"/>
      <c r="NLH5162" s="8"/>
      <c r="NLI5162" s="8"/>
      <c r="NLJ5162" s="8"/>
      <c r="NLK5162" s="8"/>
      <c r="NLL5162" s="8"/>
      <c r="NLM5162" s="8"/>
      <c r="NLN5162" s="8"/>
      <c r="NLO5162" s="8"/>
      <c r="NLP5162" s="8"/>
      <c r="NLQ5162" s="8"/>
      <c r="NLR5162" s="8"/>
      <c r="NLS5162" s="8"/>
      <c r="NLT5162" s="8"/>
      <c r="NLU5162" s="8"/>
      <c r="NLV5162" s="8"/>
      <c r="NLW5162" s="8"/>
      <c r="NLX5162" s="8"/>
      <c r="NLY5162" s="8"/>
      <c r="NLZ5162" s="8"/>
      <c r="NMA5162" s="8"/>
      <c r="NMB5162" s="8"/>
      <c r="NMC5162" s="8"/>
      <c r="NMD5162" s="8"/>
      <c r="NME5162" s="8"/>
      <c r="NMF5162" s="8"/>
      <c r="NMG5162" s="8"/>
      <c r="NMH5162" s="8"/>
      <c r="NMI5162" s="8"/>
      <c r="NMJ5162" s="8"/>
      <c r="NMK5162" s="8"/>
      <c r="NML5162" s="8"/>
      <c r="NMM5162" s="8"/>
      <c r="NMN5162" s="8"/>
      <c r="NMO5162" s="8"/>
      <c r="NMP5162" s="8"/>
      <c r="NMQ5162" s="8"/>
      <c r="NMR5162" s="8"/>
      <c r="NMS5162" s="8"/>
      <c r="NMT5162" s="8"/>
      <c r="NMU5162" s="8"/>
      <c r="NMV5162" s="8"/>
      <c r="NMW5162" s="8"/>
      <c r="NMX5162" s="8"/>
      <c r="NMY5162" s="8"/>
      <c r="NMZ5162" s="8"/>
      <c r="NNA5162" s="8"/>
      <c r="NNB5162" s="8"/>
      <c r="NNC5162" s="8"/>
      <c r="NND5162" s="8"/>
      <c r="NNE5162" s="8"/>
      <c r="NNF5162" s="8"/>
      <c r="NNG5162" s="8"/>
      <c r="NNH5162" s="8"/>
      <c r="NNI5162" s="8"/>
      <c r="NNJ5162" s="8"/>
      <c r="NNK5162" s="8"/>
      <c r="NNL5162" s="8"/>
      <c r="NNM5162" s="8"/>
      <c r="NNN5162" s="8"/>
      <c r="NNO5162" s="8"/>
      <c r="NNP5162" s="8"/>
      <c r="NNQ5162" s="8"/>
      <c r="NNR5162" s="8"/>
      <c r="NNS5162" s="8"/>
      <c r="NNT5162" s="8"/>
      <c r="NNU5162" s="8"/>
      <c r="NNV5162" s="8"/>
      <c r="NNW5162" s="8"/>
      <c r="NNX5162" s="8"/>
      <c r="NNY5162" s="8"/>
      <c r="NNZ5162" s="8"/>
      <c r="NOA5162" s="8"/>
      <c r="NOB5162" s="8"/>
      <c r="NOC5162" s="8"/>
      <c r="NOD5162" s="8"/>
      <c r="NOE5162" s="8"/>
      <c r="NOF5162" s="8"/>
      <c r="NOG5162" s="8"/>
      <c r="NOH5162" s="8"/>
      <c r="NOI5162" s="8"/>
      <c r="NOJ5162" s="8"/>
      <c r="NOK5162" s="8"/>
      <c r="NOL5162" s="8"/>
      <c r="NOM5162" s="8"/>
      <c r="NON5162" s="8"/>
      <c r="NOO5162" s="8"/>
      <c r="NOP5162" s="8"/>
      <c r="NOQ5162" s="8"/>
      <c r="NOR5162" s="8"/>
      <c r="NOS5162" s="8"/>
      <c r="NOT5162" s="8"/>
      <c r="NOU5162" s="8"/>
      <c r="NOV5162" s="8"/>
      <c r="NOW5162" s="8"/>
      <c r="NOX5162" s="8"/>
      <c r="NOY5162" s="8"/>
      <c r="NOZ5162" s="8"/>
      <c r="NPA5162" s="8"/>
      <c r="NPB5162" s="8"/>
      <c r="NPC5162" s="8"/>
      <c r="NPD5162" s="8"/>
      <c r="NPE5162" s="8"/>
      <c r="NPF5162" s="8"/>
      <c r="NPG5162" s="8"/>
      <c r="NPH5162" s="8"/>
      <c r="NPI5162" s="8"/>
      <c r="NPJ5162" s="8"/>
      <c r="NPK5162" s="8"/>
      <c r="NPL5162" s="8"/>
      <c r="NPM5162" s="8"/>
      <c r="NPN5162" s="8"/>
      <c r="NPO5162" s="8"/>
      <c r="NPP5162" s="8"/>
      <c r="NPQ5162" s="8"/>
      <c r="NPR5162" s="8"/>
      <c r="NPS5162" s="8"/>
      <c r="NPT5162" s="8"/>
      <c r="NPU5162" s="8"/>
      <c r="NPV5162" s="8"/>
      <c r="NPW5162" s="8"/>
      <c r="NPX5162" s="8"/>
      <c r="NPY5162" s="8"/>
      <c r="NPZ5162" s="8"/>
      <c r="NQA5162" s="8"/>
      <c r="NQB5162" s="8"/>
      <c r="NQC5162" s="8"/>
      <c r="NQD5162" s="8"/>
      <c r="NQE5162" s="8"/>
      <c r="NQF5162" s="8"/>
      <c r="NQG5162" s="8"/>
      <c r="NQH5162" s="8"/>
      <c r="NQI5162" s="8"/>
      <c r="NQJ5162" s="8"/>
      <c r="NQK5162" s="8"/>
      <c r="NQL5162" s="8"/>
      <c r="NQM5162" s="8"/>
      <c r="NQN5162" s="8"/>
      <c r="NQO5162" s="8"/>
      <c r="NQP5162" s="8"/>
      <c r="NQQ5162" s="8"/>
      <c r="NQR5162" s="8"/>
      <c r="NQS5162" s="8"/>
      <c r="NQT5162" s="8"/>
      <c r="NQU5162" s="8"/>
      <c r="NQV5162" s="8"/>
      <c r="NQW5162" s="8"/>
      <c r="NQX5162" s="8"/>
      <c r="NQY5162" s="8"/>
      <c r="NQZ5162" s="8"/>
      <c r="NRA5162" s="8"/>
      <c r="NRB5162" s="8"/>
      <c r="NRC5162" s="8"/>
      <c r="NRD5162" s="8"/>
      <c r="NRE5162" s="8"/>
      <c r="NRF5162" s="8"/>
      <c r="NRG5162" s="8"/>
      <c r="NRH5162" s="8"/>
      <c r="NRI5162" s="8"/>
      <c r="NRJ5162" s="8"/>
      <c r="NRK5162" s="8"/>
      <c r="NRL5162" s="8"/>
      <c r="NRM5162" s="8"/>
      <c r="NRN5162" s="8"/>
      <c r="NRO5162" s="8"/>
      <c r="NRP5162" s="8"/>
      <c r="NRQ5162" s="8"/>
      <c r="NRR5162" s="8"/>
      <c r="NRS5162" s="8"/>
      <c r="NRT5162" s="8"/>
      <c r="NRU5162" s="8"/>
      <c r="NRV5162" s="8"/>
      <c r="NRW5162" s="8"/>
      <c r="NRX5162" s="8"/>
      <c r="NRY5162" s="8"/>
      <c r="NRZ5162" s="8"/>
      <c r="NSA5162" s="8"/>
      <c r="NSB5162" s="8"/>
      <c r="NSC5162" s="8"/>
      <c r="NSD5162" s="8"/>
      <c r="NSE5162" s="8"/>
      <c r="NSF5162" s="8"/>
      <c r="NSG5162" s="8"/>
      <c r="NSH5162" s="8"/>
      <c r="NSI5162" s="8"/>
      <c r="NSJ5162" s="8"/>
      <c r="NSK5162" s="8"/>
      <c r="NSL5162" s="8"/>
      <c r="NSM5162" s="8"/>
      <c r="NSN5162" s="8"/>
      <c r="NSO5162" s="8"/>
      <c r="NSP5162" s="8"/>
      <c r="NSQ5162" s="8"/>
      <c r="NSR5162" s="8"/>
      <c r="NSS5162" s="8"/>
      <c r="NST5162" s="8"/>
      <c r="NSU5162" s="8"/>
      <c r="NSV5162" s="8"/>
      <c r="NSW5162" s="8"/>
      <c r="NSX5162" s="8"/>
      <c r="NSY5162" s="8"/>
      <c r="NSZ5162" s="8"/>
      <c r="NTA5162" s="8"/>
      <c r="NTB5162" s="8"/>
      <c r="NTC5162" s="8"/>
      <c r="NTD5162" s="8"/>
      <c r="NTE5162" s="8"/>
      <c r="NTF5162" s="8"/>
      <c r="NTG5162" s="8"/>
      <c r="NTH5162" s="8"/>
      <c r="NTI5162" s="8"/>
      <c r="NTJ5162" s="8"/>
      <c r="NTK5162" s="8"/>
      <c r="NTL5162" s="8"/>
      <c r="NTM5162" s="8"/>
      <c r="NTN5162" s="8"/>
      <c r="NTO5162" s="8"/>
      <c r="NTP5162" s="8"/>
      <c r="NTQ5162" s="8"/>
      <c r="NTR5162" s="8"/>
      <c r="NTS5162" s="8"/>
      <c r="NTT5162" s="8"/>
      <c r="NTU5162" s="8"/>
      <c r="NTV5162" s="8"/>
      <c r="NTW5162" s="8"/>
      <c r="NTX5162" s="8"/>
      <c r="NTY5162" s="8"/>
      <c r="NTZ5162" s="8"/>
      <c r="NUA5162" s="8"/>
      <c r="NUB5162" s="8"/>
      <c r="NUC5162" s="8"/>
      <c r="NUD5162" s="8"/>
      <c r="NUE5162" s="8"/>
      <c r="NUF5162" s="8"/>
      <c r="NUG5162" s="8"/>
      <c r="NUH5162" s="8"/>
      <c r="NUI5162" s="8"/>
      <c r="NUJ5162" s="8"/>
      <c r="NUK5162" s="8"/>
      <c r="NUL5162" s="8"/>
      <c r="NUM5162" s="8"/>
      <c r="NUN5162" s="8"/>
      <c r="NUO5162" s="8"/>
      <c r="NUP5162" s="8"/>
      <c r="NUQ5162" s="8"/>
      <c r="NUR5162" s="8"/>
      <c r="NUS5162" s="8"/>
      <c r="NUT5162" s="8"/>
      <c r="NUU5162" s="8"/>
      <c r="NUV5162" s="8"/>
      <c r="NUW5162" s="8"/>
      <c r="NUX5162" s="8"/>
      <c r="NUY5162" s="8"/>
      <c r="NUZ5162" s="8"/>
      <c r="NVA5162" s="8"/>
      <c r="NVB5162" s="8"/>
      <c r="NVC5162" s="8"/>
      <c r="NVD5162" s="8"/>
      <c r="NVE5162" s="8"/>
      <c r="NVF5162" s="8"/>
      <c r="NVG5162" s="8"/>
      <c r="NVH5162" s="8"/>
      <c r="NVI5162" s="8"/>
      <c r="NVJ5162" s="8"/>
      <c r="NVK5162" s="8"/>
      <c r="NVL5162" s="8"/>
      <c r="NVM5162" s="8"/>
      <c r="NVN5162" s="8"/>
      <c r="NVO5162" s="8"/>
      <c r="NVP5162" s="8"/>
      <c r="NVQ5162" s="8"/>
      <c r="NVR5162" s="8"/>
      <c r="NVS5162" s="8"/>
      <c r="NVT5162" s="8"/>
      <c r="NVU5162" s="8"/>
      <c r="NVV5162" s="8"/>
      <c r="NVW5162" s="8"/>
      <c r="NVX5162" s="8"/>
      <c r="NVY5162" s="8"/>
      <c r="NVZ5162" s="8"/>
      <c r="NWA5162" s="8"/>
      <c r="NWB5162" s="8"/>
      <c r="NWC5162" s="8"/>
      <c r="NWD5162" s="8"/>
      <c r="NWE5162" s="8"/>
      <c r="NWF5162" s="8"/>
      <c r="NWG5162" s="8"/>
      <c r="NWH5162" s="8"/>
      <c r="NWI5162" s="8"/>
      <c r="NWJ5162" s="8"/>
      <c r="NWK5162" s="8"/>
      <c r="NWL5162" s="8"/>
      <c r="NWM5162" s="8"/>
      <c r="NWN5162" s="8"/>
      <c r="NWO5162" s="8"/>
      <c r="NWP5162" s="8"/>
      <c r="NWQ5162" s="8"/>
      <c r="NWR5162" s="8"/>
      <c r="NWS5162" s="8"/>
      <c r="NWT5162" s="8"/>
      <c r="NWU5162" s="8"/>
      <c r="NWV5162" s="8"/>
      <c r="NWW5162" s="8"/>
      <c r="NWX5162" s="8"/>
      <c r="NWY5162" s="8"/>
      <c r="NWZ5162" s="8"/>
      <c r="NXA5162" s="8"/>
      <c r="NXB5162" s="8"/>
      <c r="NXC5162" s="8"/>
      <c r="NXD5162" s="8"/>
      <c r="NXE5162" s="8"/>
      <c r="NXF5162" s="8"/>
      <c r="NXG5162" s="8"/>
      <c r="NXH5162" s="8"/>
      <c r="NXI5162" s="8"/>
      <c r="NXJ5162" s="8"/>
      <c r="NXK5162" s="8"/>
      <c r="NXL5162" s="8"/>
      <c r="NXM5162" s="8"/>
      <c r="NXN5162" s="8"/>
      <c r="NXO5162" s="8"/>
      <c r="NXP5162" s="8"/>
      <c r="NXQ5162" s="8"/>
      <c r="NXR5162" s="8"/>
      <c r="NXS5162" s="8"/>
      <c r="NXT5162" s="8"/>
      <c r="NXU5162" s="8"/>
      <c r="NXV5162" s="8"/>
      <c r="NXW5162" s="8"/>
      <c r="NXX5162" s="8"/>
      <c r="NXY5162" s="8"/>
      <c r="NXZ5162" s="8"/>
      <c r="NYA5162" s="8"/>
      <c r="NYB5162" s="8"/>
      <c r="NYC5162" s="8"/>
      <c r="NYD5162" s="8"/>
      <c r="NYE5162" s="8"/>
      <c r="NYF5162" s="8"/>
      <c r="NYG5162" s="8"/>
      <c r="NYH5162" s="8"/>
      <c r="NYI5162" s="8"/>
      <c r="NYJ5162" s="8"/>
      <c r="NYK5162" s="8"/>
      <c r="NYL5162" s="8"/>
      <c r="NYM5162" s="8"/>
      <c r="NYN5162" s="8"/>
      <c r="NYO5162" s="8"/>
      <c r="NYP5162" s="8"/>
      <c r="NYQ5162" s="8"/>
      <c r="NYR5162" s="8"/>
      <c r="NYS5162" s="8"/>
      <c r="NYT5162" s="8"/>
      <c r="NYU5162" s="8"/>
      <c r="NYV5162" s="8"/>
      <c r="NYW5162" s="8"/>
      <c r="NYX5162" s="8"/>
      <c r="NYY5162" s="8"/>
      <c r="NYZ5162" s="8"/>
      <c r="NZA5162" s="8"/>
      <c r="NZB5162" s="8"/>
      <c r="NZC5162" s="8"/>
      <c r="NZD5162" s="8"/>
      <c r="NZE5162" s="8"/>
      <c r="NZF5162" s="8"/>
      <c r="NZG5162" s="8"/>
      <c r="NZH5162" s="8"/>
      <c r="NZI5162" s="8"/>
      <c r="NZJ5162" s="8"/>
      <c r="NZK5162" s="8"/>
      <c r="NZL5162" s="8"/>
      <c r="NZM5162" s="8"/>
      <c r="NZN5162" s="8"/>
      <c r="NZO5162" s="8"/>
      <c r="NZP5162" s="8"/>
      <c r="NZQ5162" s="8"/>
      <c r="NZR5162" s="8"/>
      <c r="NZS5162" s="8"/>
      <c r="NZT5162" s="8"/>
      <c r="NZU5162" s="8"/>
      <c r="NZV5162" s="8"/>
      <c r="NZW5162" s="8"/>
      <c r="NZX5162" s="8"/>
      <c r="NZY5162" s="8"/>
      <c r="NZZ5162" s="8"/>
      <c r="OAA5162" s="8"/>
      <c r="OAB5162" s="8"/>
      <c r="OAC5162" s="8"/>
      <c r="OAD5162" s="8"/>
      <c r="OAE5162" s="8"/>
      <c r="OAF5162" s="8"/>
      <c r="OAG5162" s="8"/>
      <c r="OAH5162" s="8"/>
      <c r="OAI5162" s="8"/>
      <c r="OAJ5162" s="8"/>
      <c r="OAK5162" s="8"/>
      <c r="OAL5162" s="8"/>
      <c r="OAM5162" s="8"/>
      <c r="OAN5162" s="8"/>
      <c r="OAO5162" s="8"/>
      <c r="OAP5162" s="8"/>
      <c r="OAQ5162" s="8"/>
      <c r="OAR5162" s="8"/>
      <c r="OAS5162" s="8"/>
      <c r="OAT5162" s="8"/>
      <c r="OAU5162" s="8"/>
      <c r="OAV5162" s="8"/>
      <c r="OAW5162" s="8"/>
      <c r="OAX5162" s="8"/>
      <c r="OAY5162" s="8"/>
      <c r="OAZ5162" s="8"/>
      <c r="OBA5162" s="8"/>
      <c r="OBB5162" s="8"/>
      <c r="OBC5162" s="8"/>
      <c r="OBD5162" s="8"/>
      <c r="OBE5162" s="8"/>
      <c r="OBF5162" s="8"/>
      <c r="OBG5162" s="8"/>
      <c r="OBH5162" s="8"/>
      <c r="OBI5162" s="8"/>
      <c r="OBJ5162" s="8"/>
      <c r="OBK5162" s="8"/>
      <c r="OBL5162" s="8"/>
      <c r="OBM5162" s="8"/>
      <c r="OBN5162" s="8"/>
      <c r="OBO5162" s="8"/>
      <c r="OBP5162" s="8"/>
      <c r="OBQ5162" s="8"/>
      <c r="OBR5162" s="8"/>
      <c r="OBS5162" s="8"/>
      <c r="OBT5162" s="8"/>
      <c r="OBU5162" s="8"/>
      <c r="OBV5162" s="8"/>
      <c r="OBW5162" s="8"/>
      <c r="OBX5162" s="8"/>
      <c r="OBY5162" s="8"/>
      <c r="OBZ5162" s="8"/>
      <c r="OCA5162" s="8"/>
      <c r="OCB5162" s="8"/>
      <c r="OCC5162" s="8"/>
      <c r="OCD5162" s="8"/>
      <c r="OCE5162" s="8"/>
      <c r="OCF5162" s="8"/>
      <c r="OCG5162" s="8"/>
      <c r="OCH5162" s="8"/>
      <c r="OCI5162" s="8"/>
      <c r="OCJ5162" s="8"/>
      <c r="OCK5162" s="8"/>
      <c r="OCL5162" s="8"/>
      <c r="OCM5162" s="8"/>
      <c r="OCN5162" s="8"/>
      <c r="OCO5162" s="8"/>
      <c r="OCP5162" s="8"/>
      <c r="OCQ5162" s="8"/>
      <c r="OCR5162" s="8"/>
      <c r="OCS5162" s="8"/>
      <c r="OCT5162" s="8"/>
      <c r="OCU5162" s="8"/>
      <c r="OCV5162" s="8"/>
      <c r="OCW5162" s="8"/>
      <c r="OCX5162" s="8"/>
      <c r="OCY5162" s="8"/>
      <c r="OCZ5162" s="8"/>
      <c r="ODA5162" s="8"/>
      <c r="ODB5162" s="8"/>
      <c r="ODC5162" s="8"/>
      <c r="ODD5162" s="8"/>
      <c r="ODE5162" s="8"/>
      <c r="ODF5162" s="8"/>
      <c r="ODG5162" s="8"/>
      <c r="ODH5162" s="8"/>
      <c r="ODI5162" s="8"/>
      <c r="ODJ5162" s="8"/>
      <c r="ODK5162" s="8"/>
      <c r="ODL5162" s="8"/>
      <c r="ODM5162" s="8"/>
      <c r="ODN5162" s="8"/>
      <c r="ODO5162" s="8"/>
      <c r="ODP5162" s="8"/>
      <c r="ODQ5162" s="8"/>
      <c r="ODR5162" s="8"/>
      <c r="ODS5162" s="8"/>
      <c r="ODT5162" s="8"/>
      <c r="ODU5162" s="8"/>
      <c r="ODV5162" s="8"/>
      <c r="ODW5162" s="8"/>
      <c r="ODX5162" s="8"/>
      <c r="ODY5162" s="8"/>
      <c r="ODZ5162" s="8"/>
      <c r="OEA5162" s="8"/>
      <c r="OEB5162" s="8"/>
      <c r="OEC5162" s="8"/>
      <c r="OED5162" s="8"/>
      <c r="OEE5162" s="8"/>
      <c r="OEF5162" s="8"/>
      <c r="OEG5162" s="8"/>
      <c r="OEH5162" s="8"/>
      <c r="OEI5162" s="8"/>
      <c r="OEJ5162" s="8"/>
      <c r="OEK5162" s="8"/>
      <c r="OEL5162" s="8"/>
      <c r="OEM5162" s="8"/>
      <c r="OEN5162" s="8"/>
      <c r="OEO5162" s="8"/>
      <c r="OEP5162" s="8"/>
      <c r="OEQ5162" s="8"/>
      <c r="OER5162" s="8"/>
      <c r="OES5162" s="8"/>
      <c r="OET5162" s="8"/>
      <c r="OEU5162" s="8"/>
      <c r="OEV5162" s="8"/>
      <c r="OEW5162" s="8"/>
      <c r="OEX5162" s="8"/>
      <c r="OEY5162" s="8"/>
      <c r="OEZ5162" s="8"/>
      <c r="OFA5162" s="8"/>
      <c r="OFB5162" s="8"/>
      <c r="OFC5162" s="8"/>
      <c r="OFD5162" s="8"/>
      <c r="OFE5162" s="8"/>
      <c r="OFF5162" s="8"/>
      <c r="OFG5162" s="8"/>
      <c r="OFH5162" s="8"/>
      <c r="OFI5162" s="8"/>
      <c r="OFJ5162" s="8"/>
      <c r="OFK5162" s="8"/>
      <c r="OFL5162" s="8"/>
      <c r="OFM5162" s="8"/>
      <c r="OFN5162" s="8"/>
      <c r="OFO5162" s="8"/>
      <c r="OFP5162" s="8"/>
      <c r="OFQ5162" s="8"/>
      <c r="OFR5162" s="8"/>
      <c r="OFS5162" s="8"/>
      <c r="OFT5162" s="8"/>
      <c r="OFU5162" s="8"/>
      <c r="OFV5162" s="8"/>
      <c r="OFW5162" s="8"/>
      <c r="OFX5162" s="8"/>
      <c r="OFY5162" s="8"/>
      <c r="OFZ5162" s="8"/>
      <c r="OGA5162" s="8"/>
      <c r="OGB5162" s="8"/>
      <c r="OGC5162" s="8"/>
      <c r="OGD5162" s="8"/>
      <c r="OGE5162" s="8"/>
      <c r="OGF5162" s="8"/>
      <c r="OGG5162" s="8"/>
      <c r="OGH5162" s="8"/>
      <c r="OGI5162" s="8"/>
      <c r="OGJ5162" s="8"/>
      <c r="OGK5162" s="8"/>
      <c r="OGL5162" s="8"/>
      <c r="OGM5162" s="8"/>
      <c r="OGN5162" s="8"/>
      <c r="OGO5162" s="8"/>
      <c r="OGP5162" s="8"/>
      <c r="OGQ5162" s="8"/>
      <c r="OGR5162" s="8"/>
      <c r="OGS5162" s="8"/>
      <c r="OGT5162" s="8"/>
      <c r="OGU5162" s="8"/>
      <c r="OGV5162" s="8"/>
      <c r="OGW5162" s="8"/>
      <c r="OGX5162" s="8"/>
      <c r="OGY5162" s="8"/>
      <c r="OGZ5162" s="8"/>
      <c r="OHA5162" s="8"/>
      <c r="OHB5162" s="8"/>
      <c r="OHC5162" s="8"/>
      <c r="OHD5162" s="8"/>
      <c r="OHE5162" s="8"/>
      <c r="OHF5162" s="8"/>
      <c r="OHG5162" s="8"/>
      <c r="OHH5162" s="8"/>
      <c r="OHI5162" s="8"/>
      <c r="OHJ5162" s="8"/>
      <c r="OHK5162" s="8"/>
      <c r="OHL5162" s="8"/>
      <c r="OHM5162" s="8"/>
      <c r="OHN5162" s="8"/>
      <c r="OHO5162" s="8"/>
      <c r="OHP5162" s="8"/>
      <c r="OHQ5162" s="8"/>
      <c r="OHR5162" s="8"/>
      <c r="OHS5162" s="8"/>
      <c r="OHT5162" s="8"/>
      <c r="OHU5162" s="8"/>
      <c r="OHV5162" s="8"/>
      <c r="OHW5162" s="8"/>
      <c r="OHX5162" s="8"/>
      <c r="OHY5162" s="8"/>
      <c r="OHZ5162" s="8"/>
      <c r="OIA5162" s="8"/>
      <c r="OIB5162" s="8"/>
      <c r="OIC5162" s="8"/>
      <c r="OID5162" s="8"/>
      <c r="OIE5162" s="8"/>
      <c r="OIF5162" s="8"/>
      <c r="OIG5162" s="8"/>
      <c r="OIH5162" s="8"/>
      <c r="OII5162" s="8"/>
      <c r="OIJ5162" s="8"/>
      <c r="OIK5162" s="8"/>
      <c r="OIL5162" s="8"/>
      <c r="OIM5162" s="8"/>
      <c r="OIN5162" s="8"/>
      <c r="OIO5162" s="8"/>
      <c r="OIP5162" s="8"/>
      <c r="OIQ5162" s="8"/>
      <c r="OIR5162" s="8"/>
      <c r="OIS5162" s="8"/>
      <c r="OIT5162" s="8"/>
      <c r="OIU5162" s="8"/>
      <c r="OIV5162" s="8"/>
      <c r="OIW5162" s="8"/>
      <c r="OIX5162" s="8"/>
      <c r="OIY5162" s="8"/>
      <c r="OIZ5162" s="8"/>
      <c r="OJA5162" s="8"/>
      <c r="OJB5162" s="8"/>
      <c r="OJC5162" s="8"/>
      <c r="OJD5162" s="8"/>
      <c r="OJE5162" s="8"/>
      <c r="OJF5162" s="8"/>
      <c r="OJG5162" s="8"/>
      <c r="OJH5162" s="8"/>
      <c r="OJI5162" s="8"/>
      <c r="OJJ5162" s="8"/>
      <c r="OJK5162" s="8"/>
      <c r="OJL5162" s="8"/>
      <c r="OJM5162" s="8"/>
      <c r="OJN5162" s="8"/>
      <c r="OJO5162" s="8"/>
      <c r="OJP5162" s="8"/>
      <c r="OJQ5162" s="8"/>
      <c r="OJR5162" s="8"/>
      <c r="OJS5162" s="8"/>
      <c r="OJT5162" s="8"/>
      <c r="OJU5162" s="8"/>
      <c r="OJV5162" s="8"/>
      <c r="OJW5162" s="8"/>
      <c r="OJX5162" s="8"/>
      <c r="OJY5162" s="8"/>
      <c r="OJZ5162" s="8"/>
      <c r="OKA5162" s="8"/>
      <c r="OKB5162" s="8"/>
      <c r="OKC5162" s="8"/>
      <c r="OKD5162" s="8"/>
      <c r="OKE5162" s="8"/>
      <c r="OKF5162" s="8"/>
      <c r="OKG5162" s="8"/>
      <c r="OKH5162" s="8"/>
      <c r="OKI5162" s="8"/>
      <c r="OKJ5162" s="8"/>
      <c r="OKK5162" s="8"/>
      <c r="OKL5162" s="8"/>
      <c r="OKM5162" s="8"/>
      <c r="OKN5162" s="8"/>
      <c r="OKO5162" s="8"/>
      <c r="OKP5162" s="8"/>
      <c r="OKQ5162" s="8"/>
      <c r="OKR5162" s="8"/>
      <c r="OKS5162" s="8"/>
      <c r="OKT5162" s="8"/>
      <c r="OKU5162" s="8"/>
      <c r="OKV5162" s="8"/>
      <c r="OKW5162" s="8"/>
      <c r="OKX5162" s="8"/>
      <c r="OKY5162" s="8"/>
      <c r="OKZ5162" s="8"/>
      <c r="OLA5162" s="8"/>
      <c r="OLB5162" s="8"/>
      <c r="OLC5162" s="8"/>
      <c r="OLD5162" s="8"/>
      <c r="OLE5162" s="8"/>
      <c r="OLF5162" s="8"/>
      <c r="OLG5162" s="8"/>
      <c r="OLH5162" s="8"/>
      <c r="OLI5162" s="8"/>
      <c r="OLJ5162" s="8"/>
      <c r="OLK5162" s="8"/>
      <c r="OLL5162" s="8"/>
      <c r="OLM5162" s="8"/>
      <c r="OLN5162" s="8"/>
      <c r="OLO5162" s="8"/>
      <c r="OLP5162" s="8"/>
      <c r="OLQ5162" s="8"/>
      <c r="OLR5162" s="8"/>
      <c r="OLS5162" s="8"/>
      <c r="OLT5162" s="8"/>
      <c r="OLU5162" s="8"/>
      <c r="OLV5162" s="8"/>
      <c r="OLW5162" s="8"/>
      <c r="OLX5162" s="8"/>
      <c r="OLY5162" s="8"/>
      <c r="OLZ5162" s="8"/>
      <c r="OMA5162" s="8"/>
      <c r="OMB5162" s="8"/>
      <c r="OMC5162" s="8"/>
      <c r="OMD5162" s="8"/>
      <c r="OME5162" s="8"/>
      <c r="OMF5162" s="8"/>
      <c r="OMG5162" s="8"/>
      <c r="OMH5162" s="8"/>
      <c r="OMI5162" s="8"/>
      <c r="OMJ5162" s="8"/>
      <c r="OMK5162" s="8"/>
      <c r="OML5162" s="8"/>
      <c r="OMM5162" s="8"/>
      <c r="OMN5162" s="8"/>
      <c r="OMO5162" s="8"/>
      <c r="OMP5162" s="8"/>
      <c r="OMQ5162" s="8"/>
      <c r="OMR5162" s="8"/>
      <c r="OMS5162" s="8"/>
      <c r="OMT5162" s="8"/>
      <c r="OMU5162" s="8"/>
      <c r="OMV5162" s="8"/>
      <c r="OMW5162" s="8"/>
      <c r="OMX5162" s="8"/>
      <c r="OMY5162" s="8"/>
      <c r="OMZ5162" s="8"/>
      <c r="ONA5162" s="8"/>
      <c r="ONB5162" s="8"/>
      <c r="ONC5162" s="8"/>
      <c r="OND5162" s="8"/>
      <c r="ONE5162" s="8"/>
      <c r="ONF5162" s="8"/>
      <c r="ONG5162" s="8"/>
      <c r="ONH5162" s="8"/>
      <c r="ONI5162" s="8"/>
      <c r="ONJ5162" s="8"/>
      <c r="ONK5162" s="8"/>
      <c r="ONL5162" s="8"/>
      <c r="ONM5162" s="8"/>
      <c r="ONN5162" s="8"/>
      <c r="ONO5162" s="8"/>
      <c r="ONP5162" s="8"/>
      <c r="ONQ5162" s="8"/>
      <c r="ONR5162" s="8"/>
      <c r="ONS5162" s="8"/>
      <c r="ONT5162" s="8"/>
      <c r="ONU5162" s="8"/>
      <c r="ONV5162" s="8"/>
      <c r="ONW5162" s="8"/>
      <c r="ONX5162" s="8"/>
      <c r="ONY5162" s="8"/>
      <c r="ONZ5162" s="8"/>
      <c r="OOA5162" s="8"/>
      <c r="OOB5162" s="8"/>
      <c r="OOC5162" s="8"/>
      <c r="OOD5162" s="8"/>
      <c r="OOE5162" s="8"/>
      <c r="OOF5162" s="8"/>
      <c r="OOG5162" s="8"/>
      <c r="OOH5162" s="8"/>
      <c r="OOI5162" s="8"/>
      <c r="OOJ5162" s="8"/>
      <c r="OOK5162" s="8"/>
      <c r="OOL5162" s="8"/>
      <c r="OOM5162" s="8"/>
      <c r="OON5162" s="8"/>
      <c r="OOO5162" s="8"/>
      <c r="OOP5162" s="8"/>
      <c r="OOQ5162" s="8"/>
      <c r="OOR5162" s="8"/>
      <c r="OOS5162" s="8"/>
      <c r="OOT5162" s="8"/>
      <c r="OOU5162" s="8"/>
      <c r="OOV5162" s="8"/>
      <c r="OOW5162" s="8"/>
      <c r="OOX5162" s="8"/>
      <c r="OOY5162" s="8"/>
      <c r="OOZ5162" s="8"/>
      <c r="OPA5162" s="8"/>
      <c r="OPB5162" s="8"/>
      <c r="OPC5162" s="8"/>
      <c r="OPD5162" s="8"/>
      <c r="OPE5162" s="8"/>
      <c r="OPF5162" s="8"/>
      <c r="OPG5162" s="8"/>
      <c r="OPH5162" s="8"/>
      <c r="OPI5162" s="8"/>
      <c r="OPJ5162" s="8"/>
      <c r="OPK5162" s="8"/>
      <c r="OPL5162" s="8"/>
      <c r="OPM5162" s="8"/>
      <c r="OPN5162" s="8"/>
      <c r="OPO5162" s="8"/>
      <c r="OPP5162" s="8"/>
      <c r="OPQ5162" s="8"/>
      <c r="OPR5162" s="8"/>
      <c r="OPS5162" s="8"/>
      <c r="OPT5162" s="8"/>
      <c r="OPU5162" s="8"/>
      <c r="OPV5162" s="8"/>
      <c r="OPW5162" s="8"/>
      <c r="OPX5162" s="8"/>
      <c r="OPY5162" s="8"/>
      <c r="OPZ5162" s="8"/>
      <c r="OQA5162" s="8"/>
      <c r="OQB5162" s="8"/>
      <c r="OQC5162" s="8"/>
      <c r="OQD5162" s="8"/>
      <c r="OQE5162" s="8"/>
      <c r="OQF5162" s="8"/>
      <c r="OQG5162" s="8"/>
      <c r="OQH5162" s="8"/>
      <c r="OQI5162" s="8"/>
      <c r="OQJ5162" s="8"/>
      <c r="OQK5162" s="8"/>
      <c r="OQL5162" s="8"/>
      <c r="OQM5162" s="8"/>
      <c r="OQN5162" s="8"/>
      <c r="OQO5162" s="8"/>
      <c r="OQP5162" s="8"/>
      <c r="OQQ5162" s="8"/>
      <c r="OQR5162" s="8"/>
      <c r="OQS5162" s="8"/>
      <c r="OQT5162" s="8"/>
      <c r="OQU5162" s="8"/>
      <c r="OQV5162" s="8"/>
      <c r="OQW5162" s="8"/>
      <c r="OQX5162" s="8"/>
      <c r="OQY5162" s="8"/>
      <c r="OQZ5162" s="8"/>
      <c r="ORA5162" s="8"/>
      <c r="ORB5162" s="8"/>
      <c r="ORC5162" s="8"/>
      <c r="ORD5162" s="8"/>
      <c r="ORE5162" s="8"/>
      <c r="ORF5162" s="8"/>
      <c r="ORG5162" s="8"/>
      <c r="ORH5162" s="8"/>
      <c r="ORI5162" s="8"/>
      <c r="ORJ5162" s="8"/>
      <c r="ORK5162" s="8"/>
      <c r="ORL5162" s="8"/>
      <c r="ORM5162" s="8"/>
      <c r="ORN5162" s="8"/>
      <c r="ORO5162" s="8"/>
      <c r="ORP5162" s="8"/>
      <c r="ORQ5162" s="8"/>
      <c r="ORR5162" s="8"/>
      <c r="ORS5162" s="8"/>
      <c r="ORT5162" s="8"/>
      <c r="ORU5162" s="8"/>
      <c r="ORV5162" s="8"/>
      <c r="ORW5162" s="8"/>
      <c r="ORX5162" s="8"/>
      <c r="ORY5162" s="8"/>
      <c r="ORZ5162" s="8"/>
      <c r="OSA5162" s="8"/>
      <c r="OSB5162" s="8"/>
      <c r="OSC5162" s="8"/>
      <c r="OSD5162" s="8"/>
      <c r="OSE5162" s="8"/>
      <c r="OSF5162" s="8"/>
      <c r="OSG5162" s="8"/>
      <c r="OSH5162" s="8"/>
      <c r="OSI5162" s="8"/>
      <c r="OSJ5162" s="8"/>
      <c r="OSK5162" s="8"/>
      <c r="OSL5162" s="8"/>
      <c r="OSM5162" s="8"/>
      <c r="OSN5162" s="8"/>
      <c r="OSO5162" s="8"/>
      <c r="OSP5162" s="8"/>
      <c r="OSQ5162" s="8"/>
      <c r="OSR5162" s="8"/>
      <c r="OSS5162" s="8"/>
      <c r="OST5162" s="8"/>
      <c r="OSU5162" s="8"/>
      <c r="OSV5162" s="8"/>
      <c r="OSW5162" s="8"/>
      <c r="OSX5162" s="8"/>
      <c r="OSY5162" s="8"/>
      <c r="OSZ5162" s="8"/>
      <c r="OTA5162" s="8"/>
      <c r="OTB5162" s="8"/>
      <c r="OTC5162" s="8"/>
      <c r="OTD5162" s="8"/>
      <c r="OTE5162" s="8"/>
      <c r="OTF5162" s="8"/>
      <c r="OTG5162" s="8"/>
      <c r="OTH5162" s="8"/>
      <c r="OTI5162" s="8"/>
      <c r="OTJ5162" s="8"/>
      <c r="OTK5162" s="8"/>
      <c r="OTL5162" s="8"/>
      <c r="OTM5162" s="8"/>
      <c r="OTN5162" s="8"/>
      <c r="OTO5162" s="8"/>
      <c r="OTP5162" s="8"/>
      <c r="OTQ5162" s="8"/>
      <c r="OTR5162" s="8"/>
      <c r="OTS5162" s="8"/>
      <c r="OTT5162" s="8"/>
      <c r="OTU5162" s="8"/>
      <c r="OTV5162" s="8"/>
      <c r="OTW5162" s="8"/>
      <c r="OTX5162" s="8"/>
      <c r="OTY5162" s="8"/>
      <c r="OTZ5162" s="8"/>
      <c r="OUA5162" s="8"/>
      <c r="OUB5162" s="8"/>
      <c r="OUC5162" s="8"/>
      <c r="OUD5162" s="8"/>
      <c r="OUE5162" s="8"/>
      <c r="OUF5162" s="8"/>
      <c r="OUG5162" s="8"/>
      <c r="OUH5162" s="8"/>
      <c r="OUI5162" s="8"/>
      <c r="OUJ5162" s="8"/>
      <c r="OUK5162" s="8"/>
      <c r="OUL5162" s="8"/>
      <c r="OUM5162" s="8"/>
      <c r="OUN5162" s="8"/>
      <c r="OUO5162" s="8"/>
      <c r="OUP5162" s="8"/>
      <c r="OUQ5162" s="8"/>
      <c r="OUR5162" s="8"/>
      <c r="OUS5162" s="8"/>
      <c r="OUT5162" s="8"/>
      <c r="OUU5162" s="8"/>
      <c r="OUV5162" s="8"/>
      <c r="OUW5162" s="8"/>
      <c r="OUX5162" s="8"/>
      <c r="OUY5162" s="8"/>
      <c r="OUZ5162" s="8"/>
      <c r="OVA5162" s="8"/>
      <c r="OVB5162" s="8"/>
      <c r="OVC5162" s="8"/>
      <c r="OVD5162" s="8"/>
      <c r="OVE5162" s="8"/>
      <c r="OVF5162" s="8"/>
      <c r="OVG5162" s="8"/>
      <c r="OVH5162" s="8"/>
      <c r="OVI5162" s="8"/>
      <c r="OVJ5162" s="8"/>
      <c r="OVK5162" s="8"/>
      <c r="OVL5162" s="8"/>
      <c r="OVM5162" s="8"/>
      <c r="OVN5162" s="8"/>
      <c r="OVO5162" s="8"/>
      <c r="OVP5162" s="8"/>
      <c r="OVQ5162" s="8"/>
      <c r="OVR5162" s="8"/>
      <c r="OVS5162" s="8"/>
      <c r="OVT5162" s="8"/>
      <c r="OVU5162" s="8"/>
      <c r="OVV5162" s="8"/>
      <c r="OVW5162" s="8"/>
      <c r="OVX5162" s="8"/>
      <c r="OVY5162" s="8"/>
      <c r="OVZ5162" s="8"/>
      <c r="OWA5162" s="8"/>
      <c r="OWB5162" s="8"/>
      <c r="OWC5162" s="8"/>
      <c r="OWD5162" s="8"/>
      <c r="OWE5162" s="8"/>
      <c r="OWF5162" s="8"/>
      <c r="OWG5162" s="8"/>
      <c r="OWH5162" s="8"/>
      <c r="OWI5162" s="8"/>
      <c r="OWJ5162" s="8"/>
      <c r="OWK5162" s="8"/>
      <c r="OWL5162" s="8"/>
      <c r="OWM5162" s="8"/>
      <c r="OWN5162" s="8"/>
      <c r="OWO5162" s="8"/>
      <c r="OWP5162" s="8"/>
      <c r="OWQ5162" s="8"/>
      <c r="OWR5162" s="8"/>
      <c r="OWS5162" s="8"/>
      <c r="OWT5162" s="8"/>
      <c r="OWU5162" s="8"/>
      <c r="OWV5162" s="8"/>
      <c r="OWW5162" s="8"/>
      <c r="OWX5162" s="8"/>
      <c r="OWY5162" s="8"/>
      <c r="OWZ5162" s="8"/>
      <c r="OXA5162" s="8"/>
      <c r="OXB5162" s="8"/>
      <c r="OXC5162" s="8"/>
      <c r="OXD5162" s="8"/>
      <c r="OXE5162" s="8"/>
      <c r="OXF5162" s="8"/>
      <c r="OXG5162" s="8"/>
      <c r="OXH5162" s="8"/>
      <c r="OXI5162" s="8"/>
      <c r="OXJ5162" s="8"/>
      <c r="OXK5162" s="8"/>
      <c r="OXL5162" s="8"/>
      <c r="OXM5162" s="8"/>
      <c r="OXN5162" s="8"/>
      <c r="OXO5162" s="8"/>
      <c r="OXP5162" s="8"/>
      <c r="OXQ5162" s="8"/>
      <c r="OXR5162" s="8"/>
      <c r="OXS5162" s="8"/>
      <c r="OXT5162" s="8"/>
      <c r="OXU5162" s="8"/>
      <c r="OXV5162" s="8"/>
      <c r="OXW5162" s="8"/>
      <c r="OXX5162" s="8"/>
      <c r="OXY5162" s="8"/>
      <c r="OXZ5162" s="8"/>
      <c r="OYA5162" s="8"/>
      <c r="OYB5162" s="8"/>
      <c r="OYC5162" s="8"/>
      <c r="OYD5162" s="8"/>
      <c r="OYE5162" s="8"/>
      <c r="OYF5162" s="8"/>
      <c r="OYG5162" s="8"/>
      <c r="OYH5162" s="8"/>
      <c r="OYI5162" s="8"/>
      <c r="OYJ5162" s="8"/>
      <c r="OYK5162" s="8"/>
      <c r="OYL5162" s="8"/>
      <c r="OYM5162" s="8"/>
      <c r="OYN5162" s="8"/>
      <c r="OYO5162" s="8"/>
      <c r="OYP5162" s="8"/>
      <c r="OYQ5162" s="8"/>
      <c r="OYR5162" s="8"/>
      <c r="OYS5162" s="8"/>
      <c r="OYT5162" s="8"/>
      <c r="OYU5162" s="8"/>
      <c r="OYV5162" s="8"/>
      <c r="OYW5162" s="8"/>
      <c r="OYX5162" s="8"/>
      <c r="OYY5162" s="8"/>
      <c r="OYZ5162" s="8"/>
      <c r="OZA5162" s="8"/>
      <c r="OZB5162" s="8"/>
      <c r="OZC5162" s="8"/>
      <c r="OZD5162" s="8"/>
      <c r="OZE5162" s="8"/>
      <c r="OZF5162" s="8"/>
      <c r="OZG5162" s="8"/>
      <c r="OZH5162" s="8"/>
      <c r="OZI5162" s="8"/>
      <c r="OZJ5162" s="8"/>
      <c r="OZK5162" s="8"/>
      <c r="OZL5162" s="8"/>
      <c r="OZM5162" s="8"/>
      <c r="OZN5162" s="8"/>
      <c r="OZO5162" s="8"/>
      <c r="OZP5162" s="8"/>
      <c r="OZQ5162" s="8"/>
      <c r="OZR5162" s="8"/>
      <c r="OZS5162" s="8"/>
      <c r="OZT5162" s="8"/>
      <c r="OZU5162" s="8"/>
      <c r="OZV5162" s="8"/>
      <c r="OZW5162" s="8"/>
      <c r="OZX5162" s="8"/>
      <c r="OZY5162" s="8"/>
      <c r="OZZ5162" s="8"/>
      <c r="PAA5162" s="8"/>
      <c r="PAB5162" s="8"/>
      <c r="PAC5162" s="8"/>
      <c r="PAD5162" s="8"/>
      <c r="PAE5162" s="8"/>
      <c r="PAF5162" s="8"/>
      <c r="PAG5162" s="8"/>
      <c r="PAH5162" s="8"/>
      <c r="PAI5162" s="8"/>
      <c r="PAJ5162" s="8"/>
      <c r="PAK5162" s="8"/>
      <c r="PAL5162" s="8"/>
      <c r="PAM5162" s="8"/>
      <c r="PAN5162" s="8"/>
      <c r="PAO5162" s="8"/>
      <c r="PAP5162" s="8"/>
      <c r="PAQ5162" s="8"/>
      <c r="PAR5162" s="8"/>
      <c r="PAS5162" s="8"/>
      <c r="PAT5162" s="8"/>
      <c r="PAU5162" s="8"/>
      <c r="PAV5162" s="8"/>
      <c r="PAW5162" s="8"/>
      <c r="PAX5162" s="8"/>
      <c r="PAY5162" s="8"/>
      <c r="PAZ5162" s="8"/>
      <c r="PBA5162" s="8"/>
      <c r="PBB5162" s="8"/>
      <c r="PBC5162" s="8"/>
      <c r="PBD5162" s="8"/>
      <c r="PBE5162" s="8"/>
      <c r="PBF5162" s="8"/>
      <c r="PBG5162" s="8"/>
      <c r="PBH5162" s="8"/>
      <c r="PBI5162" s="8"/>
      <c r="PBJ5162" s="8"/>
      <c r="PBK5162" s="8"/>
      <c r="PBL5162" s="8"/>
      <c r="PBM5162" s="8"/>
      <c r="PBN5162" s="8"/>
      <c r="PBO5162" s="8"/>
      <c r="PBP5162" s="8"/>
      <c r="PBQ5162" s="8"/>
      <c r="PBR5162" s="8"/>
      <c r="PBS5162" s="8"/>
      <c r="PBT5162" s="8"/>
      <c r="PBU5162" s="8"/>
      <c r="PBV5162" s="8"/>
      <c r="PBW5162" s="8"/>
      <c r="PBX5162" s="8"/>
      <c r="PBY5162" s="8"/>
      <c r="PBZ5162" s="8"/>
      <c r="PCA5162" s="8"/>
      <c r="PCB5162" s="8"/>
      <c r="PCC5162" s="8"/>
      <c r="PCD5162" s="8"/>
      <c r="PCE5162" s="8"/>
      <c r="PCF5162" s="8"/>
      <c r="PCG5162" s="8"/>
      <c r="PCH5162" s="8"/>
      <c r="PCI5162" s="8"/>
      <c r="PCJ5162" s="8"/>
      <c r="PCK5162" s="8"/>
      <c r="PCL5162" s="8"/>
      <c r="PCM5162" s="8"/>
      <c r="PCN5162" s="8"/>
      <c r="PCO5162" s="8"/>
      <c r="PCP5162" s="8"/>
      <c r="PCQ5162" s="8"/>
      <c r="PCR5162" s="8"/>
      <c r="PCS5162" s="8"/>
      <c r="PCT5162" s="8"/>
      <c r="PCU5162" s="8"/>
      <c r="PCV5162" s="8"/>
      <c r="PCW5162" s="8"/>
      <c r="PCX5162" s="8"/>
      <c r="PCY5162" s="8"/>
      <c r="PCZ5162" s="8"/>
      <c r="PDA5162" s="8"/>
      <c r="PDB5162" s="8"/>
      <c r="PDC5162" s="8"/>
      <c r="PDD5162" s="8"/>
      <c r="PDE5162" s="8"/>
      <c r="PDF5162" s="8"/>
      <c r="PDG5162" s="8"/>
      <c r="PDH5162" s="8"/>
      <c r="PDI5162" s="8"/>
      <c r="PDJ5162" s="8"/>
      <c r="PDK5162" s="8"/>
      <c r="PDL5162" s="8"/>
      <c r="PDM5162" s="8"/>
      <c r="PDN5162" s="8"/>
      <c r="PDO5162" s="8"/>
      <c r="PDP5162" s="8"/>
      <c r="PDQ5162" s="8"/>
      <c r="PDR5162" s="8"/>
      <c r="PDS5162" s="8"/>
      <c r="PDT5162" s="8"/>
      <c r="PDU5162" s="8"/>
      <c r="PDV5162" s="8"/>
      <c r="PDW5162" s="8"/>
      <c r="PDX5162" s="8"/>
      <c r="PDY5162" s="8"/>
      <c r="PDZ5162" s="8"/>
      <c r="PEA5162" s="8"/>
      <c r="PEB5162" s="8"/>
      <c r="PEC5162" s="8"/>
      <c r="PED5162" s="8"/>
      <c r="PEE5162" s="8"/>
      <c r="PEF5162" s="8"/>
      <c r="PEG5162" s="8"/>
      <c r="PEH5162" s="8"/>
      <c r="PEI5162" s="8"/>
      <c r="PEJ5162" s="8"/>
      <c r="PEK5162" s="8"/>
      <c r="PEL5162" s="8"/>
      <c r="PEM5162" s="8"/>
      <c r="PEN5162" s="8"/>
      <c r="PEO5162" s="8"/>
      <c r="PEP5162" s="8"/>
      <c r="PEQ5162" s="8"/>
      <c r="PER5162" s="8"/>
      <c r="PES5162" s="8"/>
      <c r="PET5162" s="8"/>
      <c r="PEU5162" s="8"/>
      <c r="PEV5162" s="8"/>
      <c r="PEW5162" s="8"/>
      <c r="PEX5162" s="8"/>
      <c r="PEY5162" s="8"/>
      <c r="PEZ5162" s="8"/>
      <c r="PFA5162" s="8"/>
      <c r="PFB5162" s="8"/>
      <c r="PFC5162" s="8"/>
      <c r="PFD5162" s="8"/>
      <c r="PFE5162" s="8"/>
      <c r="PFF5162" s="8"/>
      <c r="PFG5162" s="8"/>
      <c r="PFH5162" s="8"/>
      <c r="PFI5162" s="8"/>
      <c r="PFJ5162" s="8"/>
      <c r="PFK5162" s="8"/>
      <c r="PFL5162" s="8"/>
      <c r="PFM5162" s="8"/>
      <c r="PFN5162" s="8"/>
      <c r="PFO5162" s="8"/>
      <c r="PFP5162" s="8"/>
      <c r="PFQ5162" s="8"/>
      <c r="PFR5162" s="8"/>
      <c r="PFS5162" s="8"/>
      <c r="PFT5162" s="8"/>
      <c r="PFU5162" s="8"/>
      <c r="PFV5162" s="8"/>
      <c r="PFW5162" s="8"/>
      <c r="PFX5162" s="8"/>
      <c r="PFY5162" s="8"/>
      <c r="PFZ5162" s="8"/>
      <c r="PGA5162" s="8"/>
      <c r="PGB5162" s="8"/>
      <c r="PGC5162" s="8"/>
      <c r="PGD5162" s="8"/>
      <c r="PGE5162" s="8"/>
      <c r="PGF5162" s="8"/>
      <c r="PGG5162" s="8"/>
      <c r="PGH5162" s="8"/>
      <c r="PGI5162" s="8"/>
      <c r="PGJ5162" s="8"/>
      <c r="PGK5162" s="8"/>
      <c r="PGL5162" s="8"/>
      <c r="PGM5162" s="8"/>
      <c r="PGN5162" s="8"/>
      <c r="PGO5162" s="8"/>
      <c r="PGP5162" s="8"/>
      <c r="PGQ5162" s="8"/>
      <c r="PGR5162" s="8"/>
      <c r="PGS5162" s="8"/>
      <c r="PGT5162" s="8"/>
      <c r="PGU5162" s="8"/>
      <c r="PGV5162" s="8"/>
      <c r="PGW5162" s="8"/>
      <c r="PGX5162" s="8"/>
      <c r="PGY5162" s="8"/>
      <c r="PGZ5162" s="8"/>
      <c r="PHA5162" s="8"/>
      <c r="PHB5162" s="8"/>
      <c r="PHC5162" s="8"/>
      <c r="PHD5162" s="8"/>
      <c r="PHE5162" s="8"/>
      <c r="PHF5162" s="8"/>
      <c r="PHG5162" s="8"/>
      <c r="PHH5162" s="8"/>
      <c r="PHI5162" s="8"/>
      <c r="PHJ5162" s="8"/>
      <c r="PHK5162" s="8"/>
      <c r="PHL5162" s="8"/>
      <c r="PHM5162" s="8"/>
      <c r="PHN5162" s="8"/>
      <c r="PHO5162" s="8"/>
      <c r="PHP5162" s="8"/>
      <c r="PHQ5162" s="8"/>
      <c r="PHR5162" s="8"/>
      <c r="PHS5162" s="8"/>
      <c r="PHT5162" s="8"/>
      <c r="PHU5162" s="8"/>
      <c r="PHV5162" s="8"/>
      <c r="PHW5162" s="8"/>
      <c r="PHX5162" s="8"/>
      <c r="PHY5162" s="8"/>
      <c r="PHZ5162" s="8"/>
      <c r="PIA5162" s="8"/>
      <c r="PIB5162" s="8"/>
      <c r="PIC5162" s="8"/>
      <c r="PID5162" s="8"/>
      <c r="PIE5162" s="8"/>
      <c r="PIF5162" s="8"/>
      <c r="PIG5162" s="8"/>
      <c r="PIH5162" s="8"/>
      <c r="PII5162" s="8"/>
      <c r="PIJ5162" s="8"/>
      <c r="PIK5162" s="8"/>
      <c r="PIL5162" s="8"/>
      <c r="PIM5162" s="8"/>
      <c r="PIN5162" s="8"/>
      <c r="PIO5162" s="8"/>
      <c r="PIP5162" s="8"/>
      <c r="PIQ5162" s="8"/>
      <c r="PIR5162" s="8"/>
      <c r="PIS5162" s="8"/>
      <c r="PIT5162" s="8"/>
      <c r="PIU5162" s="8"/>
      <c r="PIV5162" s="8"/>
      <c r="PIW5162" s="8"/>
      <c r="PIX5162" s="8"/>
      <c r="PIY5162" s="8"/>
      <c r="PIZ5162" s="8"/>
      <c r="PJA5162" s="8"/>
      <c r="PJB5162" s="8"/>
      <c r="PJC5162" s="8"/>
      <c r="PJD5162" s="8"/>
      <c r="PJE5162" s="8"/>
      <c r="PJF5162" s="8"/>
      <c r="PJG5162" s="8"/>
      <c r="PJH5162" s="8"/>
      <c r="PJI5162" s="8"/>
      <c r="PJJ5162" s="8"/>
      <c r="PJK5162" s="8"/>
      <c r="PJL5162" s="8"/>
      <c r="PJM5162" s="8"/>
      <c r="PJN5162" s="8"/>
      <c r="PJO5162" s="8"/>
      <c r="PJP5162" s="8"/>
      <c r="PJQ5162" s="8"/>
      <c r="PJR5162" s="8"/>
      <c r="PJS5162" s="8"/>
      <c r="PJT5162" s="8"/>
      <c r="PJU5162" s="8"/>
      <c r="PJV5162" s="8"/>
      <c r="PJW5162" s="8"/>
      <c r="PJX5162" s="8"/>
      <c r="PJY5162" s="8"/>
      <c r="PJZ5162" s="8"/>
      <c r="PKA5162" s="8"/>
      <c r="PKB5162" s="8"/>
      <c r="PKC5162" s="8"/>
      <c r="PKD5162" s="8"/>
      <c r="PKE5162" s="8"/>
      <c r="PKF5162" s="8"/>
      <c r="PKG5162" s="8"/>
      <c r="PKH5162" s="8"/>
      <c r="PKI5162" s="8"/>
      <c r="PKJ5162" s="8"/>
      <c r="PKK5162" s="8"/>
      <c r="PKL5162" s="8"/>
      <c r="PKM5162" s="8"/>
      <c r="PKN5162" s="8"/>
      <c r="PKO5162" s="8"/>
      <c r="PKP5162" s="8"/>
      <c r="PKQ5162" s="8"/>
      <c r="PKR5162" s="8"/>
      <c r="PKS5162" s="8"/>
      <c r="PKT5162" s="8"/>
      <c r="PKU5162" s="8"/>
      <c r="PKV5162" s="8"/>
      <c r="PKW5162" s="8"/>
      <c r="PKX5162" s="8"/>
      <c r="PKY5162" s="8"/>
      <c r="PKZ5162" s="8"/>
      <c r="PLA5162" s="8"/>
      <c r="PLB5162" s="8"/>
      <c r="PLC5162" s="8"/>
      <c r="PLD5162" s="8"/>
      <c r="PLE5162" s="8"/>
      <c r="PLF5162" s="8"/>
      <c r="PLG5162" s="8"/>
      <c r="PLH5162" s="8"/>
      <c r="PLI5162" s="8"/>
      <c r="PLJ5162" s="8"/>
      <c r="PLK5162" s="8"/>
      <c r="PLL5162" s="8"/>
      <c r="PLM5162" s="8"/>
      <c r="PLN5162" s="8"/>
      <c r="PLO5162" s="8"/>
      <c r="PLP5162" s="8"/>
      <c r="PLQ5162" s="8"/>
      <c r="PLR5162" s="8"/>
      <c r="PLS5162" s="8"/>
      <c r="PLT5162" s="8"/>
      <c r="PLU5162" s="8"/>
      <c r="PLV5162" s="8"/>
      <c r="PLW5162" s="8"/>
      <c r="PLX5162" s="8"/>
      <c r="PLY5162" s="8"/>
      <c r="PLZ5162" s="8"/>
      <c r="PMA5162" s="8"/>
      <c r="PMB5162" s="8"/>
      <c r="PMC5162" s="8"/>
      <c r="PMD5162" s="8"/>
      <c r="PME5162" s="8"/>
      <c r="PMF5162" s="8"/>
      <c r="PMG5162" s="8"/>
      <c r="PMH5162" s="8"/>
      <c r="PMI5162" s="8"/>
      <c r="PMJ5162" s="8"/>
      <c r="PMK5162" s="8"/>
      <c r="PML5162" s="8"/>
      <c r="PMM5162" s="8"/>
      <c r="PMN5162" s="8"/>
      <c r="PMO5162" s="8"/>
      <c r="PMP5162" s="8"/>
      <c r="PMQ5162" s="8"/>
      <c r="PMR5162" s="8"/>
      <c r="PMS5162" s="8"/>
      <c r="PMT5162" s="8"/>
      <c r="PMU5162" s="8"/>
      <c r="PMV5162" s="8"/>
      <c r="PMW5162" s="8"/>
      <c r="PMX5162" s="8"/>
      <c r="PMY5162" s="8"/>
      <c r="PMZ5162" s="8"/>
      <c r="PNA5162" s="8"/>
      <c r="PNB5162" s="8"/>
      <c r="PNC5162" s="8"/>
      <c r="PND5162" s="8"/>
      <c r="PNE5162" s="8"/>
      <c r="PNF5162" s="8"/>
      <c r="PNG5162" s="8"/>
      <c r="PNH5162" s="8"/>
      <c r="PNI5162" s="8"/>
      <c r="PNJ5162" s="8"/>
      <c r="PNK5162" s="8"/>
      <c r="PNL5162" s="8"/>
      <c r="PNM5162" s="8"/>
      <c r="PNN5162" s="8"/>
      <c r="PNO5162" s="8"/>
      <c r="PNP5162" s="8"/>
      <c r="PNQ5162" s="8"/>
      <c r="PNR5162" s="8"/>
      <c r="PNS5162" s="8"/>
      <c r="PNT5162" s="8"/>
      <c r="PNU5162" s="8"/>
      <c r="PNV5162" s="8"/>
      <c r="PNW5162" s="8"/>
      <c r="PNX5162" s="8"/>
      <c r="PNY5162" s="8"/>
      <c r="PNZ5162" s="8"/>
      <c r="POA5162" s="8"/>
      <c r="POB5162" s="8"/>
      <c r="POC5162" s="8"/>
      <c r="POD5162" s="8"/>
      <c r="POE5162" s="8"/>
      <c r="POF5162" s="8"/>
      <c r="POG5162" s="8"/>
      <c r="POH5162" s="8"/>
      <c r="POI5162" s="8"/>
      <c r="POJ5162" s="8"/>
      <c r="POK5162" s="8"/>
      <c r="POL5162" s="8"/>
      <c r="POM5162" s="8"/>
      <c r="PON5162" s="8"/>
      <c r="POO5162" s="8"/>
      <c r="POP5162" s="8"/>
      <c r="POQ5162" s="8"/>
      <c r="POR5162" s="8"/>
      <c r="POS5162" s="8"/>
      <c r="POT5162" s="8"/>
      <c r="POU5162" s="8"/>
      <c r="POV5162" s="8"/>
      <c r="POW5162" s="8"/>
      <c r="POX5162" s="8"/>
      <c r="POY5162" s="8"/>
      <c r="POZ5162" s="8"/>
      <c r="PPA5162" s="8"/>
      <c r="PPB5162" s="8"/>
      <c r="PPC5162" s="8"/>
      <c r="PPD5162" s="8"/>
      <c r="PPE5162" s="8"/>
      <c r="PPF5162" s="8"/>
      <c r="PPG5162" s="8"/>
      <c r="PPH5162" s="8"/>
      <c r="PPI5162" s="8"/>
      <c r="PPJ5162" s="8"/>
      <c r="PPK5162" s="8"/>
      <c r="PPL5162" s="8"/>
      <c r="PPM5162" s="8"/>
      <c r="PPN5162" s="8"/>
      <c r="PPO5162" s="8"/>
      <c r="PPP5162" s="8"/>
      <c r="PPQ5162" s="8"/>
      <c r="PPR5162" s="8"/>
      <c r="PPS5162" s="8"/>
      <c r="PPT5162" s="8"/>
      <c r="PPU5162" s="8"/>
      <c r="PPV5162" s="8"/>
      <c r="PPW5162" s="8"/>
      <c r="PPX5162" s="8"/>
      <c r="PPY5162" s="8"/>
      <c r="PPZ5162" s="8"/>
      <c r="PQA5162" s="8"/>
      <c r="PQB5162" s="8"/>
      <c r="PQC5162" s="8"/>
      <c r="PQD5162" s="8"/>
      <c r="PQE5162" s="8"/>
      <c r="PQF5162" s="8"/>
      <c r="PQG5162" s="8"/>
      <c r="PQH5162" s="8"/>
      <c r="PQI5162" s="8"/>
      <c r="PQJ5162" s="8"/>
      <c r="PQK5162" s="8"/>
      <c r="PQL5162" s="8"/>
      <c r="PQM5162" s="8"/>
      <c r="PQN5162" s="8"/>
      <c r="PQO5162" s="8"/>
      <c r="PQP5162" s="8"/>
      <c r="PQQ5162" s="8"/>
      <c r="PQR5162" s="8"/>
      <c r="PQS5162" s="8"/>
      <c r="PQT5162" s="8"/>
      <c r="PQU5162" s="8"/>
      <c r="PQV5162" s="8"/>
      <c r="PQW5162" s="8"/>
      <c r="PQX5162" s="8"/>
      <c r="PQY5162" s="8"/>
      <c r="PQZ5162" s="8"/>
      <c r="PRA5162" s="8"/>
      <c r="PRB5162" s="8"/>
      <c r="PRC5162" s="8"/>
      <c r="PRD5162" s="8"/>
      <c r="PRE5162" s="8"/>
      <c r="PRF5162" s="8"/>
      <c r="PRG5162" s="8"/>
      <c r="PRH5162" s="8"/>
      <c r="PRI5162" s="8"/>
      <c r="PRJ5162" s="8"/>
      <c r="PRK5162" s="8"/>
      <c r="PRL5162" s="8"/>
      <c r="PRM5162" s="8"/>
      <c r="PRN5162" s="8"/>
      <c r="PRO5162" s="8"/>
      <c r="PRP5162" s="8"/>
      <c r="PRQ5162" s="8"/>
      <c r="PRR5162" s="8"/>
      <c r="PRS5162" s="8"/>
      <c r="PRT5162" s="8"/>
      <c r="PRU5162" s="8"/>
      <c r="PRV5162" s="8"/>
      <c r="PRW5162" s="8"/>
      <c r="PRX5162" s="8"/>
      <c r="PRY5162" s="8"/>
      <c r="PRZ5162" s="8"/>
      <c r="PSA5162" s="8"/>
      <c r="PSB5162" s="8"/>
      <c r="PSC5162" s="8"/>
      <c r="PSD5162" s="8"/>
      <c r="PSE5162" s="8"/>
      <c r="PSF5162" s="8"/>
      <c r="PSG5162" s="8"/>
      <c r="PSH5162" s="8"/>
      <c r="PSI5162" s="8"/>
      <c r="PSJ5162" s="8"/>
      <c r="PSK5162" s="8"/>
      <c r="PSL5162" s="8"/>
      <c r="PSM5162" s="8"/>
      <c r="PSN5162" s="8"/>
      <c r="PSO5162" s="8"/>
      <c r="PSP5162" s="8"/>
      <c r="PSQ5162" s="8"/>
      <c r="PSR5162" s="8"/>
      <c r="PSS5162" s="8"/>
      <c r="PST5162" s="8"/>
      <c r="PSU5162" s="8"/>
      <c r="PSV5162" s="8"/>
      <c r="PSW5162" s="8"/>
      <c r="PSX5162" s="8"/>
      <c r="PSY5162" s="8"/>
      <c r="PSZ5162" s="8"/>
      <c r="PTA5162" s="8"/>
      <c r="PTB5162" s="8"/>
      <c r="PTC5162" s="8"/>
      <c r="PTD5162" s="8"/>
      <c r="PTE5162" s="8"/>
      <c r="PTF5162" s="8"/>
      <c r="PTG5162" s="8"/>
      <c r="PTH5162" s="8"/>
      <c r="PTI5162" s="8"/>
      <c r="PTJ5162" s="8"/>
      <c r="PTK5162" s="8"/>
      <c r="PTL5162" s="8"/>
      <c r="PTM5162" s="8"/>
      <c r="PTN5162" s="8"/>
      <c r="PTO5162" s="8"/>
      <c r="PTP5162" s="8"/>
      <c r="PTQ5162" s="8"/>
      <c r="PTR5162" s="8"/>
      <c r="PTS5162" s="8"/>
      <c r="PTT5162" s="8"/>
      <c r="PTU5162" s="8"/>
      <c r="PTV5162" s="8"/>
      <c r="PTW5162" s="8"/>
      <c r="PTX5162" s="8"/>
      <c r="PTY5162" s="8"/>
      <c r="PTZ5162" s="8"/>
      <c r="PUA5162" s="8"/>
      <c r="PUB5162" s="8"/>
      <c r="PUC5162" s="8"/>
      <c r="PUD5162" s="8"/>
      <c r="PUE5162" s="8"/>
      <c r="PUF5162" s="8"/>
      <c r="PUG5162" s="8"/>
      <c r="PUH5162" s="8"/>
      <c r="PUI5162" s="8"/>
      <c r="PUJ5162" s="8"/>
      <c r="PUK5162" s="8"/>
      <c r="PUL5162" s="8"/>
      <c r="PUM5162" s="8"/>
      <c r="PUN5162" s="8"/>
      <c r="PUO5162" s="8"/>
      <c r="PUP5162" s="8"/>
      <c r="PUQ5162" s="8"/>
      <c r="PUR5162" s="8"/>
      <c r="PUS5162" s="8"/>
      <c r="PUT5162" s="8"/>
      <c r="PUU5162" s="8"/>
      <c r="PUV5162" s="8"/>
      <c r="PUW5162" s="8"/>
      <c r="PUX5162" s="8"/>
      <c r="PUY5162" s="8"/>
      <c r="PUZ5162" s="8"/>
      <c r="PVA5162" s="8"/>
      <c r="PVB5162" s="8"/>
      <c r="PVC5162" s="8"/>
      <c r="PVD5162" s="8"/>
      <c r="PVE5162" s="8"/>
      <c r="PVF5162" s="8"/>
      <c r="PVG5162" s="8"/>
      <c r="PVH5162" s="8"/>
      <c r="PVI5162" s="8"/>
      <c r="PVJ5162" s="8"/>
      <c r="PVK5162" s="8"/>
      <c r="PVL5162" s="8"/>
      <c r="PVM5162" s="8"/>
      <c r="PVN5162" s="8"/>
      <c r="PVO5162" s="8"/>
      <c r="PVP5162" s="8"/>
      <c r="PVQ5162" s="8"/>
      <c r="PVR5162" s="8"/>
      <c r="PVS5162" s="8"/>
      <c r="PVT5162" s="8"/>
      <c r="PVU5162" s="8"/>
      <c r="PVV5162" s="8"/>
      <c r="PVW5162" s="8"/>
      <c r="PVX5162" s="8"/>
      <c r="PVY5162" s="8"/>
      <c r="PVZ5162" s="8"/>
      <c r="PWA5162" s="8"/>
      <c r="PWB5162" s="8"/>
      <c r="PWC5162" s="8"/>
      <c r="PWD5162" s="8"/>
      <c r="PWE5162" s="8"/>
      <c r="PWF5162" s="8"/>
      <c r="PWG5162" s="8"/>
      <c r="PWH5162" s="8"/>
      <c r="PWI5162" s="8"/>
      <c r="PWJ5162" s="8"/>
      <c r="PWK5162" s="8"/>
      <c r="PWL5162" s="8"/>
      <c r="PWM5162" s="8"/>
      <c r="PWN5162" s="8"/>
      <c r="PWO5162" s="8"/>
      <c r="PWP5162" s="8"/>
      <c r="PWQ5162" s="8"/>
      <c r="PWR5162" s="8"/>
      <c r="PWS5162" s="8"/>
      <c r="PWT5162" s="8"/>
      <c r="PWU5162" s="8"/>
      <c r="PWV5162" s="8"/>
      <c r="PWW5162" s="8"/>
      <c r="PWX5162" s="8"/>
      <c r="PWY5162" s="8"/>
      <c r="PWZ5162" s="8"/>
      <c r="PXA5162" s="8"/>
      <c r="PXB5162" s="8"/>
      <c r="PXC5162" s="8"/>
      <c r="PXD5162" s="8"/>
      <c r="PXE5162" s="8"/>
      <c r="PXF5162" s="8"/>
      <c r="PXG5162" s="8"/>
      <c r="PXH5162" s="8"/>
      <c r="PXI5162" s="8"/>
      <c r="PXJ5162" s="8"/>
      <c r="PXK5162" s="8"/>
      <c r="PXL5162" s="8"/>
      <c r="PXM5162" s="8"/>
      <c r="PXN5162" s="8"/>
      <c r="PXO5162" s="8"/>
      <c r="PXP5162" s="8"/>
      <c r="PXQ5162" s="8"/>
      <c r="PXR5162" s="8"/>
      <c r="PXS5162" s="8"/>
      <c r="PXT5162" s="8"/>
      <c r="PXU5162" s="8"/>
      <c r="PXV5162" s="8"/>
      <c r="PXW5162" s="8"/>
      <c r="PXX5162" s="8"/>
      <c r="PXY5162" s="8"/>
      <c r="PXZ5162" s="8"/>
      <c r="PYA5162" s="8"/>
      <c r="PYB5162" s="8"/>
      <c r="PYC5162" s="8"/>
      <c r="PYD5162" s="8"/>
      <c r="PYE5162" s="8"/>
      <c r="PYF5162" s="8"/>
      <c r="PYG5162" s="8"/>
      <c r="PYH5162" s="8"/>
      <c r="PYI5162" s="8"/>
      <c r="PYJ5162" s="8"/>
      <c r="PYK5162" s="8"/>
      <c r="PYL5162" s="8"/>
      <c r="PYM5162" s="8"/>
      <c r="PYN5162" s="8"/>
      <c r="PYO5162" s="8"/>
      <c r="PYP5162" s="8"/>
      <c r="PYQ5162" s="8"/>
      <c r="PYR5162" s="8"/>
      <c r="PYS5162" s="8"/>
      <c r="PYT5162" s="8"/>
      <c r="PYU5162" s="8"/>
      <c r="PYV5162" s="8"/>
      <c r="PYW5162" s="8"/>
      <c r="PYX5162" s="8"/>
      <c r="PYY5162" s="8"/>
      <c r="PYZ5162" s="8"/>
      <c r="PZA5162" s="8"/>
      <c r="PZB5162" s="8"/>
      <c r="PZC5162" s="8"/>
      <c r="PZD5162" s="8"/>
      <c r="PZE5162" s="8"/>
      <c r="PZF5162" s="8"/>
      <c r="PZG5162" s="8"/>
      <c r="PZH5162" s="8"/>
      <c r="PZI5162" s="8"/>
      <c r="PZJ5162" s="8"/>
      <c r="PZK5162" s="8"/>
      <c r="PZL5162" s="8"/>
      <c r="PZM5162" s="8"/>
      <c r="PZN5162" s="8"/>
      <c r="PZO5162" s="8"/>
      <c r="PZP5162" s="8"/>
      <c r="PZQ5162" s="8"/>
      <c r="PZR5162" s="8"/>
      <c r="PZS5162" s="8"/>
      <c r="PZT5162" s="8"/>
      <c r="PZU5162" s="8"/>
      <c r="PZV5162" s="8"/>
      <c r="PZW5162" s="8"/>
      <c r="PZX5162" s="8"/>
      <c r="PZY5162" s="8"/>
      <c r="PZZ5162" s="8"/>
      <c r="QAA5162" s="8"/>
      <c r="QAB5162" s="8"/>
      <c r="QAC5162" s="8"/>
      <c r="QAD5162" s="8"/>
      <c r="QAE5162" s="8"/>
      <c r="QAF5162" s="8"/>
      <c r="QAG5162" s="8"/>
      <c r="QAH5162" s="8"/>
      <c r="QAI5162" s="8"/>
      <c r="QAJ5162" s="8"/>
      <c r="QAK5162" s="8"/>
      <c r="QAL5162" s="8"/>
      <c r="QAM5162" s="8"/>
      <c r="QAN5162" s="8"/>
      <c r="QAO5162" s="8"/>
      <c r="QAP5162" s="8"/>
      <c r="QAQ5162" s="8"/>
      <c r="QAR5162" s="8"/>
      <c r="QAS5162" s="8"/>
      <c r="QAT5162" s="8"/>
      <c r="QAU5162" s="8"/>
      <c r="QAV5162" s="8"/>
      <c r="QAW5162" s="8"/>
      <c r="QAX5162" s="8"/>
      <c r="QAY5162" s="8"/>
      <c r="QAZ5162" s="8"/>
      <c r="QBA5162" s="8"/>
      <c r="QBB5162" s="8"/>
      <c r="QBC5162" s="8"/>
      <c r="QBD5162" s="8"/>
      <c r="QBE5162" s="8"/>
      <c r="QBF5162" s="8"/>
      <c r="QBG5162" s="8"/>
      <c r="QBH5162" s="8"/>
      <c r="QBI5162" s="8"/>
      <c r="QBJ5162" s="8"/>
      <c r="QBK5162" s="8"/>
      <c r="QBL5162" s="8"/>
      <c r="QBM5162" s="8"/>
      <c r="QBN5162" s="8"/>
      <c r="QBO5162" s="8"/>
      <c r="QBP5162" s="8"/>
      <c r="QBQ5162" s="8"/>
      <c r="QBR5162" s="8"/>
      <c r="QBS5162" s="8"/>
      <c r="QBT5162" s="8"/>
      <c r="QBU5162" s="8"/>
      <c r="QBV5162" s="8"/>
      <c r="QBW5162" s="8"/>
      <c r="QBX5162" s="8"/>
      <c r="QBY5162" s="8"/>
      <c r="QBZ5162" s="8"/>
      <c r="QCA5162" s="8"/>
      <c r="QCB5162" s="8"/>
      <c r="QCC5162" s="8"/>
      <c r="QCD5162" s="8"/>
      <c r="QCE5162" s="8"/>
      <c r="QCF5162" s="8"/>
      <c r="QCG5162" s="8"/>
      <c r="QCH5162" s="8"/>
      <c r="QCI5162" s="8"/>
      <c r="QCJ5162" s="8"/>
      <c r="QCK5162" s="8"/>
      <c r="QCL5162" s="8"/>
      <c r="QCM5162" s="8"/>
      <c r="QCN5162" s="8"/>
      <c r="QCO5162" s="8"/>
      <c r="QCP5162" s="8"/>
      <c r="QCQ5162" s="8"/>
      <c r="QCR5162" s="8"/>
      <c r="QCS5162" s="8"/>
      <c r="QCT5162" s="8"/>
      <c r="QCU5162" s="8"/>
      <c r="QCV5162" s="8"/>
      <c r="QCW5162" s="8"/>
      <c r="QCX5162" s="8"/>
      <c r="QCY5162" s="8"/>
      <c r="QCZ5162" s="8"/>
      <c r="QDA5162" s="8"/>
      <c r="QDB5162" s="8"/>
      <c r="QDC5162" s="8"/>
      <c r="QDD5162" s="8"/>
      <c r="QDE5162" s="8"/>
      <c r="QDF5162" s="8"/>
      <c r="QDG5162" s="8"/>
      <c r="QDH5162" s="8"/>
      <c r="QDI5162" s="8"/>
      <c r="QDJ5162" s="8"/>
      <c r="QDK5162" s="8"/>
      <c r="QDL5162" s="8"/>
      <c r="QDM5162" s="8"/>
      <c r="QDN5162" s="8"/>
      <c r="QDO5162" s="8"/>
      <c r="QDP5162" s="8"/>
      <c r="QDQ5162" s="8"/>
      <c r="QDR5162" s="8"/>
      <c r="QDS5162" s="8"/>
      <c r="QDT5162" s="8"/>
      <c r="QDU5162" s="8"/>
      <c r="QDV5162" s="8"/>
      <c r="QDW5162" s="8"/>
      <c r="QDX5162" s="8"/>
      <c r="QDY5162" s="8"/>
      <c r="QDZ5162" s="8"/>
      <c r="QEA5162" s="8"/>
      <c r="QEB5162" s="8"/>
      <c r="QEC5162" s="8"/>
      <c r="QED5162" s="8"/>
      <c r="QEE5162" s="8"/>
      <c r="QEF5162" s="8"/>
      <c r="QEG5162" s="8"/>
      <c r="QEH5162" s="8"/>
      <c r="QEI5162" s="8"/>
      <c r="QEJ5162" s="8"/>
      <c r="QEK5162" s="8"/>
      <c r="QEL5162" s="8"/>
      <c r="QEM5162" s="8"/>
      <c r="QEN5162" s="8"/>
      <c r="QEO5162" s="8"/>
      <c r="QEP5162" s="8"/>
      <c r="QEQ5162" s="8"/>
      <c r="QER5162" s="8"/>
      <c r="QES5162" s="8"/>
      <c r="QET5162" s="8"/>
      <c r="QEU5162" s="8"/>
      <c r="QEV5162" s="8"/>
      <c r="QEW5162" s="8"/>
      <c r="QEX5162" s="8"/>
      <c r="QEY5162" s="8"/>
      <c r="QEZ5162" s="8"/>
      <c r="QFA5162" s="8"/>
      <c r="QFB5162" s="8"/>
      <c r="QFC5162" s="8"/>
      <c r="QFD5162" s="8"/>
      <c r="QFE5162" s="8"/>
      <c r="QFF5162" s="8"/>
      <c r="QFG5162" s="8"/>
      <c r="QFH5162" s="8"/>
      <c r="QFI5162" s="8"/>
      <c r="QFJ5162" s="8"/>
      <c r="QFK5162" s="8"/>
      <c r="QFL5162" s="8"/>
      <c r="QFM5162" s="8"/>
      <c r="QFN5162" s="8"/>
      <c r="QFO5162" s="8"/>
      <c r="QFP5162" s="8"/>
      <c r="QFQ5162" s="8"/>
      <c r="QFR5162" s="8"/>
      <c r="QFS5162" s="8"/>
      <c r="QFT5162" s="8"/>
      <c r="QFU5162" s="8"/>
      <c r="QFV5162" s="8"/>
      <c r="QFW5162" s="8"/>
      <c r="QFX5162" s="8"/>
      <c r="QFY5162" s="8"/>
      <c r="QFZ5162" s="8"/>
      <c r="QGA5162" s="8"/>
      <c r="QGB5162" s="8"/>
      <c r="QGC5162" s="8"/>
      <c r="QGD5162" s="8"/>
      <c r="QGE5162" s="8"/>
      <c r="QGF5162" s="8"/>
      <c r="QGG5162" s="8"/>
      <c r="QGH5162" s="8"/>
      <c r="QGI5162" s="8"/>
      <c r="QGJ5162" s="8"/>
      <c r="QGK5162" s="8"/>
      <c r="QGL5162" s="8"/>
      <c r="QGM5162" s="8"/>
      <c r="QGN5162" s="8"/>
      <c r="QGO5162" s="8"/>
      <c r="QGP5162" s="8"/>
      <c r="QGQ5162" s="8"/>
      <c r="QGR5162" s="8"/>
      <c r="QGS5162" s="8"/>
      <c r="QGT5162" s="8"/>
      <c r="QGU5162" s="8"/>
      <c r="QGV5162" s="8"/>
      <c r="QGW5162" s="8"/>
      <c r="QGX5162" s="8"/>
      <c r="QGY5162" s="8"/>
      <c r="QGZ5162" s="8"/>
      <c r="QHA5162" s="8"/>
      <c r="QHB5162" s="8"/>
      <c r="QHC5162" s="8"/>
      <c r="QHD5162" s="8"/>
      <c r="QHE5162" s="8"/>
      <c r="QHF5162" s="8"/>
      <c r="QHG5162" s="8"/>
      <c r="QHH5162" s="8"/>
      <c r="QHI5162" s="8"/>
      <c r="QHJ5162" s="8"/>
      <c r="QHK5162" s="8"/>
      <c r="QHL5162" s="8"/>
      <c r="QHM5162" s="8"/>
      <c r="QHN5162" s="8"/>
      <c r="QHO5162" s="8"/>
      <c r="QHP5162" s="8"/>
      <c r="QHQ5162" s="8"/>
      <c r="QHR5162" s="8"/>
      <c r="QHS5162" s="8"/>
      <c r="QHT5162" s="8"/>
      <c r="QHU5162" s="8"/>
      <c r="QHV5162" s="8"/>
      <c r="QHW5162" s="8"/>
      <c r="QHX5162" s="8"/>
      <c r="QHY5162" s="8"/>
      <c r="QHZ5162" s="8"/>
      <c r="QIA5162" s="8"/>
      <c r="QIB5162" s="8"/>
      <c r="QIC5162" s="8"/>
      <c r="QID5162" s="8"/>
      <c r="QIE5162" s="8"/>
      <c r="QIF5162" s="8"/>
      <c r="QIG5162" s="8"/>
      <c r="QIH5162" s="8"/>
      <c r="QII5162" s="8"/>
      <c r="QIJ5162" s="8"/>
      <c r="QIK5162" s="8"/>
      <c r="QIL5162" s="8"/>
      <c r="QIM5162" s="8"/>
      <c r="QIN5162" s="8"/>
      <c r="QIO5162" s="8"/>
      <c r="QIP5162" s="8"/>
      <c r="QIQ5162" s="8"/>
      <c r="QIR5162" s="8"/>
      <c r="QIS5162" s="8"/>
      <c r="QIT5162" s="8"/>
      <c r="QIU5162" s="8"/>
      <c r="QIV5162" s="8"/>
      <c r="QIW5162" s="8"/>
      <c r="QIX5162" s="8"/>
      <c r="QIY5162" s="8"/>
      <c r="QIZ5162" s="8"/>
      <c r="QJA5162" s="8"/>
      <c r="QJB5162" s="8"/>
      <c r="QJC5162" s="8"/>
      <c r="QJD5162" s="8"/>
      <c r="QJE5162" s="8"/>
      <c r="QJF5162" s="8"/>
      <c r="QJG5162" s="8"/>
      <c r="QJH5162" s="8"/>
      <c r="QJI5162" s="8"/>
      <c r="QJJ5162" s="8"/>
      <c r="QJK5162" s="8"/>
      <c r="QJL5162" s="8"/>
      <c r="QJM5162" s="8"/>
      <c r="QJN5162" s="8"/>
      <c r="QJO5162" s="8"/>
      <c r="QJP5162" s="8"/>
      <c r="QJQ5162" s="8"/>
      <c r="QJR5162" s="8"/>
      <c r="QJS5162" s="8"/>
      <c r="QJT5162" s="8"/>
      <c r="QJU5162" s="8"/>
      <c r="QJV5162" s="8"/>
      <c r="QJW5162" s="8"/>
      <c r="QJX5162" s="8"/>
      <c r="QJY5162" s="8"/>
      <c r="QJZ5162" s="8"/>
      <c r="QKA5162" s="8"/>
      <c r="QKB5162" s="8"/>
      <c r="QKC5162" s="8"/>
      <c r="QKD5162" s="8"/>
      <c r="QKE5162" s="8"/>
      <c r="QKF5162" s="8"/>
      <c r="QKG5162" s="8"/>
      <c r="QKH5162" s="8"/>
      <c r="QKI5162" s="8"/>
      <c r="QKJ5162" s="8"/>
      <c r="QKK5162" s="8"/>
      <c r="QKL5162" s="8"/>
      <c r="QKM5162" s="8"/>
      <c r="QKN5162" s="8"/>
      <c r="QKO5162" s="8"/>
      <c r="QKP5162" s="8"/>
      <c r="QKQ5162" s="8"/>
      <c r="QKR5162" s="8"/>
      <c r="QKS5162" s="8"/>
      <c r="QKT5162" s="8"/>
      <c r="QKU5162" s="8"/>
      <c r="QKV5162" s="8"/>
      <c r="QKW5162" s="8"/>
      <c r="QKX5162" s="8"/>
      <c r="QKY5162" s="8"/>
      <c r="QKZ5162" s="8"/>
      <c r="QLA5162" s="8"/>
      <c r="QLB5162" s="8"/>
      <c r="QLC5162" s="8"/>
      <c r="QLD5162" s="8"/>
      <c r="QLE5162" s="8"/>
      <c r="QLF5162" s="8"/>
      <c r="QLG5162" s="8"/>
      <c r="QLH5162" s="8"/>
      <c r="QLI5162" s="8"/>
      <c r="QLJ5162" s="8"/>
      <c r="QLK5162" s="8"/>
      <c r="QLL5162" s="8"/>
      <c r="QLM5162" s="8"/>
      <c r="QLN5162" s="8"/>
      <c r="QLO5162" s="8"/>
      <c r="QLP5162" s="8"/>
      <c r="QLQ5162" s="8"/>
      <c r="QLR5162" s="8"/>
      <c r="QLS5162" s="8"/>
      <c r="QLT5162" s="8"/>
      <c r="QLU5162" s="8"/>
      <c r="QLV5162" s="8"/>
      <c r="QLW5162" s="8"/>
      <c r="QLX5162" s="8"/>
      <c r="QLY5162" s="8"/>
      <c r="QLZ5162" s="8"/>
      <c r="QMA5162" s="8"/>
      <c r="QMB5162" s="8"/>
      <c r="QMC5162" s="8"/>
      <c r="QMD5162" s="8"/>
      <c r="QME5162" s="8"/>
      <c r="QMF5162" s="8"/>
      <c r="QMG5162" s="8"/>
      <c r="QMH5162" s="8"/>
      <c r="QMI5162" s="8"/>
      <c r="QMJ5162" s="8"/>
      <c r="QMK5162" s="8"/>
      <c r="QML5162" s="8"/>
      <c r="QMM5162" s="8"/>
      <c r="QMN5162" s="8"/>
      <c r="QMO5162" s="8"/>
      <c r="QMP5162" s="8"/>
      <c r="QMQ5162" s="8"/>
      <c r="QMR5162" s="8"/>
      <c r="QMS5162" s="8"/>
      <c r="QMT5162" s="8"/>
      <c r="QMU5162" s="8"/>
      <c r="QMV5162" s="8"/>
      <c r="QMW5162" s="8"/>
      <c r="QMX5162" s="8"/>
      <c r="QMY5162" s="8"/>
      <c r="QMZ5162" s="8"/>
      <c r="QNA5162" s="8"/>
      <c r="QNB5162" s="8"/>
      <c r="QNC5162" s="8"/>
      <c r="QND5162" s="8"/>
      <c r="QNE5162" s="8"/>
      <c r="QNF5162" s="8"/>
      <c r="QNG5162" s="8"/>
      <c r="QNH5162" s="8"/>
      <c r="QNI5162" s="8"/>
      <c r="QNJ5162" s="8"/>
      <c r="QNK5162" s="8"/>
      <c r="QNL5162" s="8"/>
      <c r="QNM5162" s="8"/>
      <c r="QNN5162" s="8"/>
      <c r="QNO5162" s="8"/>
      <c r="QNP5162" s="8"/>
      <c r="QNQ5162" s="8"/>
      <c r="QNR5162" s="8"/>
      <c r="QNS5162" s="8"/>
      <c r="QNT5162" s="8"/>
      <c r="QNU5162" s="8"/>
      <c r="QNV5162" s="8"/>
      <c r="QNW5162" s="8"/>
      <c r="QNX5162" s="8"/>
      <c r="QNY5162" s="8"/>
      <c r="QNZ5162" s="8"/>
      <c r="QOA5162" s="8"/>
      <c r="QOB5162" s="8"/>
      <c r="QOC5162" s="8"/>
      <c r="QOD5162" s="8"/>
      <c r="QOE5162" s="8"/>
      <c r="QOF5162" s="8"/>
      <c r="QOG5162" s="8"/>
      <c r="QOH5162" s="8"/>
      <c r="QOI5162" s="8"/>
      <c r="QOJ5162" s="8"/>
      <c r="QOK5162" s="8"/>
      <c r="QOL5162" s="8"/>
      <c r="QOM5162" s="8"/>
      <c r="QON5162" s="8"/>
      <c r="QOO5162" s="8"/>
      <c r="QOP5162" s="8"/>
      <c r="QOQ5162" s="8"/>
      <c r="QOR5162" s="8"/>
      <c r="QOS5162" s="8"/>
      <c r="QOT5162" s="8"/>
      <c r="QOU5162" s="8"/>
      <c r="QOV5162" s="8"/>
      <c r="QOW5162" s="8"/>
      <c r="QOX5162" s="8"/>
      <c r="QOY5162" s="8"/>
      <c r="QOZ5162" s="8"/>
      <c r="QPA5162" s="8"/>
      <c r="QPB5162" s="8"/>
      <c r="QPC5162" s="8"/>
      <c r="QPD5162" s="8"/>
      <c r="QPE5162" s="8"/>
      <c r="QPF5162" s="8"/>
      <c r="QPG5162" s="8"/>
      <c r="QPH5162" s="8"/>
      <c r="QPI5162" s="8"/>
      <c r="QPJ5162" s="8"/>
      <c r="QPK5162" s="8"/>
      <c r="QPL5162" s="8"/>
      <c r="QPM5162" s="8"/>
      <c r="QPN5162" s="8"/>
      <c r="QPO5162" s="8"/>
      <c r="QPP5162" s="8"/>
      <c r="QPQ5162" s="8"/>
      <c r="QPR5162" s="8"/>
      <c r="QPS5162" s="8"/>
      <c r="QPT5162" s="8"/>
      <c r="QPU5162" s="8"/>
      <c r="QPV5162" s="8"/>
      <c r="QPW5162" s="8"/>
      <c r="QPX5162" s="8"/>
      <c r="QPY5162" s="8"/>
      <c r="QPZ5162" s="8"/>
      <c r="QQA5162" s="8"/>
      <c r="QQB5162" s="8"/>
      <c r="QQC5162" s="8"/>
      <c r="QQD5162" s="8"/>
      <c r="QQE5162" s="8"/>
      <c r="QQF5162" s="8"/>
      <c r="QQG5162" s="8"/>
      <c r="QQH5162" s="8"/>
      <c r="QQI5162" s="8"/>
      <c r="QQJ5162" s="8"/>
      <c r="QQK5162" s="8"/>
      <c r="QQL5162" s="8"/>
      <c r="QQM5162" s="8"/>
      <c r="QQN5162" s="8"/>
      <c r="QQO5162" s="8"/>
      <c r="QQP5162" s="8"/>
      <c r="QQQ5162" s="8"/>
      <c r="QQR5162" s="8"/>
      <c r="QQS5162" s="8"/>
      <c r="QQT5162" s="8"/>
      <c r="QQU5162" s="8"/>
      <c r="QQV5162" s="8"/>
      <c r="QQW5162" s="8"/>
      <c r="QQX5162" s="8"/>
      <c r="QQY5162" s="8"/>
      <c r="QQZ5162" s="8"/>
      <c r="QRA5162" s="8"/>
      <c r="QRB5162" s="8"/>
      <c r="QRC5162" s="8"/>
      <c r="QRD5162" s="8"/>
      <c r="QRE5162" s="8"/>
      <c r="QRF5162" s="8"/>
      <c r="QRG5162" s="8"/>
      <c r="QRH5162" s="8"/>
      <c r="QRI5162" s="8"/>
      <c r="QRJ5162" s="8"/>
      <c r="QRK5162" s="8"/>
      <c r="QRL5162" s="8"/>
      <c r="QRM5162" s="8"/>
      <c r="QRN5162" s="8"/>
      <c r="QRO5162" s="8"/>
      <c r="QRP5162" s="8"/>
      <c r="QRQ5162" s="8"/>
      <c r="QRR5162" s="8"/>
      <c r="QRS5162" s="8"/>
      <c r="QRT5162" s="8"/>
      <c r="QRU5162" s="8"/>
      <c r="QRV5162" s="8"/>
      <c r="QRW5162" s="8"/>
      <c r="QRX5162" s="8"/>
      <c r="QRY5162" s="8"/>
      <c r="QRZ5162" s="8"/>
      <c r="QSA5162" s="8"/>
      <c r="QSB5162" s="8"/>
      <c r="QSC5162" s="8"/>
      <c r="QSD5162" s="8"/>
      <c r="QSE5162" s="8"/>
      <c r="QSF5162" s="8"/>
      <c r="QSG5162" s="8"/>
      <c r="QSH5162" s="8"/>
      <c r="QSI5162" s="8"/>
      <c r="QSJ5162" s="8"/>
      <c r="QSK5162" s="8"/>
      <c r="QSL5162" s="8"/>
      <c r="QSM5162" s="8"/>
      <c r="QSN5162" s="8"/>
      <c r="QSO5162" s="8"/>
      <c r="QSP5162" s="8"/>
      <c r="QSQ5162" s="8"/>
      <c r="QSR5162" s="8"/>
      <c r="QSS5162" s="8"/>
      <c r="QST5162" s="8"/>
      <c r="QSU5162" s="8"/>
      <c r="QSV5162" s="8"/>
      <c r="QSW5162" s="8"/>
      <c r="QSX5162" s="8"/>
      <c r="QSY5162" s="8"/>
      <c r="QSZ5162" s="8"/>
      <c r="QTA5162" s="8"/>
      <c r="QTB5162" s="8"/>
      <c r="QTC5162" s="8"/>
      <c r="QTD5162" s="8"/>
      <c r="QTE5162" s="8"/>
      <c r="QTF5162" s="8"/>
      <c r="QTG5162" s="8"/>
      <c r="QTH5162" s="8"/>
      <c r="QTI5162" s="8"/>
      <c r="QTJ5162" s="8"/>
      <c r="QTK5162" s="8"/>
      <c r="QTL5162" s="8"/>
      <c r="QTM5162" s="8"/>
      <c r="QTN5162" s="8"/>
      <c r="QTO5162" s="8"/>
      <c r="QTP5162" s="8"/>
      <c r="QTQ5162" s="8"/>
      <c r="QTR5162" s="8"/>
      <c r="QTS5162" s="8"/>
      <c r="QTT5162" s="8"/>
      <c r="QTU5162" s="8"/>
      <c r="QTV5162" s="8"/>
      <c r="QTW5162" s="8"/>
      <c r="QTX5162" s="8"/>
      <c r="QTY5162" s="8"/>
      <c r="QTZ5162" s="8"/>
      <c r="QUA5162" s="8"/>
      <c r="QUB5162" s="8"/>
      <c r="QUC5162" s="8"/>
      <c r="QUD5162" s="8"/>
      <c r="QUE5162" s="8"/>
      <c r="QUF5162" s="8"/>
      <c r="QUG5162" s="8"/>
      <c r="QUH5162" s="8"/>
      <c r="QUI5162" s="8"/>
      <c r="QUJ5162" s="8"/>
      <c r="QUK5162" s="8"/>
      <c r="QUL5162" s="8"/>
      <c r="QUM5162" s="8"/>
      <c r="QUN5162" s="8"/>
      <c r="QUO5162" s="8"/>
      <c r="QUP5162" s="8"/>
      <c r="QUQ5162" s="8"/>
      <c r="QUR5162" s="8"/>
      <c r="QUS5162" s="8"/>
      <c r="QUT5162" s="8"/>
      <c r="QUU5162" s="8"/>
      <c r="QUV5162" s="8"/>
      <c r="QUW5162" s="8"/>
      <c r="QUX5162" s="8"/>
      <c r="QUY5162" s="8"/>
      <c r="QUZ5162" s="8"/>
      <c r="QVA5162" s="8"/>
      <c r="QVB5162" s="8"/>
      <c r="QVC5162" s="8"/>
      <c r="QVD5162" s="8"/>
      <c r="QVE5162" s="8"/>
      <c r="QVF5162" s="8"/>
      <c r="QVG5162" s="8"/>
      <c r="QVH5162" s="8"/>
      <c r="QVI5162" s="8"/>
      <c r="QVJ5162" s="8"/>
      <c r="QVK5162" s="8"/>
      <c r="QVL5162" s="8"/>
      <c r="QVM5162" s="8"/>
      <c r="QVN5162" s="8"/>
      <c r="QVO5162" s="8"/>
      <c r="QVP5162" s="8"/>
      <c r="QVQ5162" s="8"/>
      <c r="QVR5162" s="8"/>
      <c r="QVS5162" s="8"/>
      <c r="QVT5162" s="8"/>
      <c r="QVU5162" s="8"/>
      <c r="QVV5162" s="8"/>
      <c r="QVW5162" s="8"/>
      <c r="QVX5162" s="8"/>
      <c r="QVY5162" s="8"/>
      <c r="QVZ5162" s="8"/>
      <c r="QWA5162" s="8"/>
      <c r="QWB5162" s="8"/>
      <c r="QWC5162" s="8"/>
      <c r="QWD5162" s="8"/>
      <c r="QWE5162" s="8"/>
      <c r="QWF5162" s="8"/>
      <c r="QWG5162" s="8"/>
      <c r="QWH5162" s="8"/>
      <c r="QWI5162" s="8"/>
      <c r="QWJ5162" s="8"/>
      <c r="QWK5162" s="8"/>
      <c r="QWL5162" s="8"/>
      <c r="QWM5162" s="8"/>
      <c r="QWN5162" s="8"/>
      <c r="QWO5162" s="8"/>
      <c r="QWP5162" s="8"/>
      <c r="QWQ5162" s="8"/>
      <c r="QWR5162" s="8"/>
      <c r="QWS5162" s="8"/>
      <c r="QWT5162" s="8"/>
      <c r="QWU5162" s="8"/>
      <c r="QWV5162" s="8"/>
      <c r="QWW5162" s="8"/>
      <c r="QWX5162" s="8"/>
      <c r="QWY5162" s="8"/>
      <c r="QWZ5162" s="8"/>
      <c r="QXA5162" s="8"/>
      <c r="QXB5162" s="8"/>
      <c r="QXC5162" s="8"/>
      <c r="QXD5162" s="8"/>
      <c r="QXE5162" s="8"/>
      <c r="QXF5162" s="8"/>
      <c r="QXG5162" s="8"/>
      <c r="QXH5162" s="8"/>
      <c r="QXI5162" s="8"/>
      <c r="QXJ5162" s="8"/>
      <c r="QXK5162" s="8"/>
      <c r="QXL5162" s="8"/>
      <c r="QXM5162" s="8"/>
      <c r="QXN5162" s="8"/>
      <c r="QXO5162" s="8"/>
      <c r="QXP5162" s="8"/>
      <c r="QXQ5162" s="8"/>
      <c r="QXR5162" s="8"/>
      <c r="QXS5162" s="8"/>
      <c r="QXT5162" s="8"/>
      <c r="QXU5162" s="8"/>
      <c r="QXV5162" s="8"/>
      <c r="QXW5162" s="8"/>
      <c r="QXX5162" s="8"/>
      <c r="QXY5162" s="8"/>
      <c r="QXZ5162" s="8"/>
      <c r="QYA5162" s="8"/>
      <c r="QYB5162" s="8"/>
      <c r="QYC5162" s="8"/>
      <c r="QYD5162" s="8"/>
      <c r="QYE5162" s="8"/>
      <c r="QYF5162" s="8"/>
      <c r="QYG5162" s="8"/>
      <c r="QYH5162" s="8"/>
      <c r="QYI5162" s="8"/>
      <c r="QYJ5162" s="8"/>
      <c r="QYK5162" s="8"/>
      <c r="QYL5162" s="8"/>
      <c r="QYM5162" s="8"/>
      <c r="QYN5162" s="8"/>
      <c r="QYO5162" s="8"/>
      <c r="QYP5162" s="8"/>
      <c r="QYQ5162" s="8"/>
      <c r="QYR5162" s="8"/>
      <c r="QYS5162" s="8"/>
      <c r="QYT5162" s="8"/>
      <c r="QYU5162" s="8"/>
      <c r="QYV5162" s="8"/>
      <c r="QYW5162" s="8"/>
      <c r="QYX5162" s="8"/>
      <c r="QYY5162" s="8"/>
      <c r="QYZ5162" s="8"/>
      <c r="QZA5162" s="8"/>
      <c r="QZB5162" s="8"/>
      <c r="QZC5162" s="8"/>
      <c r="QZD5162" s="8"/>
      <c r="QZE5162" s="8"/>
      <c r="QZF5162" s="8"/>
      <c r="QZG5162" s="8"/>
      <c r="QZH5162" s="8"/>
      <c r="QZI5162" s="8"/>
      <c r="QZJ5162" s="8"/>
      <c r="QZK5162" s="8"/>
      <c r="QZL5162" s="8"/>
      <c r="QZM5162" s="8"/>
      <c r="QZN5162" s="8"/>
      <c r="QZO5162" s="8"/>
      <c r="QZP5162" s="8"/>
      <c r="QZQ5162" s="8"/>
      <c r="QZR5162" s="8"/>
      <c r="QZS5162" s="8"/>
      <c r="QZT5162" s="8"/>
      <c r="QZU5162" s="8"/>
      <c r="QZV5162" s="8"/>
      <c r="QZW5162" s="8"/>
      <c r="QZX5162" s="8"/>
      <c r="QZY5162" s="8"/>
      <c r="QZZ5162" s="8"/>
      <c r="RAA5162" s="8"/>
      <c r="RAB5162" s="8"/>
      <c r="RAC5162" s="8"/>
      <c r="RAD5162" s="8"/>
      <c r="RAE5162" s="8"/>
      <c r="RAF5162" s="8"/>
      <c r="RAG5162" s="8"/>
      <c r="RAH5162" s="8"/>
      <c r="RAI5162" s="8"/>
      <c r="RAJ5162" s="8"/>
      <c r="RAK5162" s="8"/>
      <c r="RAL5162" s="8"/>
      <c r="RAM5162" s="8"/>
      <c r="RAN5162" s="8"/>
      <c r="RAO5162" s="8"/>
      <c r="RAP5162" s="8"/>
      <c r="RAQ5162" s="8"/>
      <c r="RAR5162" s="8"/>
      <c r="RAS5162" s="8"/>
      <c r="RAT5162" s="8"/>
      <c r="RAU5162" s="8"/>
      <c r="RAV5162" s="8"/>
      <c r="RAW5162" s="8"/>
      <c r="RAX5162" s="8"/>
      <c r="RAY5162" s="8"/>
      <c r="RAZ5162" s="8"/>
      <c r="RBA5162" s="8"/>
      <c r="RBB5162" s="8"/>
      <c r="RBC5162" s="8"/>
      <c r="RBD5162" s="8"/>
      <c r="RBE5162" s="8"/>
      <c r="RBF5162" s="8"/>
      <c r="RBG5162" s="8"/>
      <c r="RBH5162" s="8"/>
      <c r="RBI5162" s="8"/>
      <c r="RBJ5162" s="8"/>
      <c r="RBK5162" s="8"/>
      <c r="RBL5162" s="8"/>
      <c r="RBM5162" s="8"/>
      <c r="RBN5162" s="8"/>
      <c r="RBO5162" s="8"/>
      <c r="RBP5162" s="8"/>
      <c r="RBQ5162" s="8"/>
      <c r="RBR5162" s="8"/>
      <c r="RBS5162" s="8"/>
      <c r="RBT5162" s="8"/>
      <c r="RBU5162" s="8"/>
      <c r="RBV5162" s="8"/>
      <c r="RBW5162" s="8"/>
      <c r="RBX5162" s="8"/>
      <c r="RBY5162" s="8"/>
      <c r="RBZ5162" s="8"/>
      <c r="RCA5162" s="8"/>
      <c r="RCB5162" s="8"/>
      <c r="RCC5162" s="8"/>
      <c r="RCD5162" s="8"/>
      <c r="RCE5162" s="8"/>
      <c r="RCF5162" s="8"/>
      <c r="RCG5162" s="8"/>
      <c r="RCH5162" s="8"/>
      <c r="RCI5162" s="8"/>
      <c r="RCJ5162" s="8"/>
      <c r="RCK5162" s="8"/>
      <c r="RCL5162" s="8"/>
      <c r="RCM5162" s="8"/>
      <c r="RCN5162" s="8"/>
      <c r="RCO5162" s="8"/>
      <c r="RCP5162" s="8"/>
      <c r="RCQ5162" s="8"/>
      <c r="RCR5162" s="8"/>
      <c r="RCS5162" s="8"/>
      <c r="RCT5162" s="8"/>
      <c r="RCU5162" s="8"/>
      <c r="RCV5162" s="8"/>
      <c r="RCW5162" s="8"/>
      <c r="RCX5162" s="8"/>
      <c r="RCY5162" s="8"/>
      <c r="RCZ5162" s="8"/>
      <c r="RDA5162" s="8"/>
      <c r="RDB5162" s="8"/>
      <c r="RDC5162" s="8"/>
      <c r="RDD5162" s="8"/>
      <c r="RDE5162" s="8"/>
      <c r="RDF5162" s="8"/>
      <c r="RDG5162" s="8"/>
      <c r="RDH5162" s="8"/>
      <c r="RDI5162" s="8"/>
      <c r="RDJ5162" s="8"/>
      <c r="RDK5162" s="8"/>
      <c r="RDL5162" s="8"/>
      <c r="RDM5162" s="8"/>
      <c r="RDN5162" s="8"/>
      <c r="RDO5162" s="8"/>
      <c r="RDP5162" s="8"/>
      <c r="RDQ5162" s="8"/>
      <c r="RDR5162" s="8"/>
      <c r="RDS5162" s="8"/>
      <c r="RDT5162" s="8"/>
      <c r="RDU5162" s="8"/>
      <c r="RDV5162" s="8"/>
      <c r="RDW5162" s="8"/>
      <c r="RDX5162" s="8"/>
      <c r="RDY5162" s="8"/>
      <c r="RDZ5162" s="8"/>
      <c r="REA5162" s="8"/>
      <c r="REB5162" s="8"/>
      <c r="REC5162" s="8"/>
      <c r="RED5162" s="8"/>
      <c r="REE5162" s="8"/>
      <c r="REF5162" s="8"/>
      <c r="REG5162" s="8"/>
      <c r="REH5162" s="8"/>
      <c r="REI5162" s="8"/>
      <c r="REJ5162" s="8"/>
      <c r="REK5162" s="8"/>
      <c r="REL5162" s="8"/>
      <c r="REM5162" s="8"/>
      <c r="REN5162" s="8"/>
      <c r="REO5162" s="8"/>
      <c r="REP5162" s="8"/>
      <c r="REQ5162" s="8"/>
      <c r="RER5162" s="8"/>
      <c r="RES5162" s="8"/>
      <c r="RET5162" s="8"/>
      <c r="REU5162" s="8"/>
      <c r="REV5162" s="8"/>
      <c r="REW5162" s="8"/>
      <c r="REX5162" s="8"/>
      <c r="REY5162" s="8"/>
      <c r="REZ5162" s="8"/>
      <c r="RFA5162" s="8"/>
      <c r="RFB5162" s="8"/>
      <c r="RFC5162" s="8"/>
      <c r="RFD5162" s="8"/>
      <c r="RFE5162" s="8"/>
      <c r="RFF5162" s="8"/>
      <c r="RFG5162" s="8"/>
      <c r="RFH5162" s="8"/>
      <c r="RFI5162" s="8"/>
      <c r="RFJ5162" s="8"/>
      <c r="RFK5162" s="8"/>
      <c r="RFL5162" s="8"/>
      <c r="RFM5162" s="8"/>
      <c r="RFN5162" s="8"/>
      <c r="RFO5162" s="8"/>
      <c r="RFP5162" s="8"/>
      <c r="RFQ5162" s="8"/>
      <c r="RFR5162" s="8"/>
      <c r="RFS5162" s="8"/>
      <c r="RFT5162" s="8"/>
      <c r="RFU5162" s="8"/>
      <c r="RFV5162" s="8"/>
      <c r="RFW5162" s="8"/>
      <c r="RFX5162" s="8"/>
      <c r="RFY5162" s="8"/>
      <c r="RFZ5162" s="8"/>
      <c r="RGA5162" s="8"/>
      <c r="RGB5162" s="8"/>
      <c r="RGC5162" s="8"/>
      <c r="RGD5162" s="8"/>
      <c r="RGE5162" s="8"/>
      <c r="RGF5162" s="8"/>
      <c r="RGG5162" s="8"/>
      <c r="RGH5162" s="8"/>
      <c r="RGI5162" s="8"/>
      <c r="RGJ5162" s="8"/>
      <c r="RGK5162" s="8"/>
      <c r="RGL5162" s="8"/>
      <c r="RGM5162" s="8"/>
      <c r="RGN5162" s="8"/>
      <c r="RGO5162" s="8"/>
      <c r="RGP5162" s="8"/>
      <c r="RGQ5162" s="8"/>
      <c r="RGR5162" s="8"/>
      <c r="RGS5162" s="8"/>
      <c r="RGT5162" s="8"/>
      <c r="RGU5162" s="8"/>
      <c r="RGV5162" s="8"/>
      <c r="RGW5162" s="8"/>
      <c r="RGX5162" s="8"/>
      <c r="RGY5162" s="8"/>
      <c r="RGZ5162" s="8"/>
      <c r="RHA5162" s="8"/>
      <c r="RHB5162" s="8"/>
      <c r="RHC5162" s="8"/>
      <c r="RHD5162" s="8"/>
      <c r="RHE5162" s="8"/>
      <c r="RHF5162" s="8"/>
      <c r="RHG5162" s="8"/>
      <c r="RHH5162" s="8"/>
      <c r="RHI5162" s="8"/>
      <c r="RHJ5162" s="8"/>
      <c r="RHK5162" s="8"/>
      <c r="RHL5162" s="8"/>
      <c r="RHM5162" s="8"/>
      <c r="RHN5162" s="8"/>
      <c r="RHO5162" s="8"/>
      <c r="RHP5162" s="8"/>
      <c r="RHQ5162" s="8"/>
      <c r="RHR5162" s="8"/>
      <c r="RHS5162" s="8"/>
      <c r="RHT5162" s="8"/>
      <c r="RHU5162" s="8"/>
      <c r="RHV5162" s="8"/>
      <c r="RHW5162" s="8"/>
      <c r="RHX5162" s="8"/>
      <c r="RHY5162" s="8"/>
      <c r="RHZ5162" s="8"/>
      <c r="RIA5162" s="8"/>
      <c r="RIB5162" s="8"/>
      <c r="RIC5162" s="8"/>
      <c r="RID5162" s="8"/>
      <c r="RIE5162" s="8"/>
      <c r="RIF5162" s="8"/>
      <c r="RIG5162" s="8"/>
      <c r="RIH5162" s="8"/>
      <c r="RII5162" s="8"/>
      <c r="RIJ5162" s="8"/>
      <c r="RIK5162" s="8"/>
      <c r="RIL5162" s="8"/>
      <c r="RIM5162" s="8"/>
      <c r="RIN5162" s="8"/>
      <c r="RIO5162" s="8"/>
      <c r="RIP5162" s="8"/>
      <c r="RIQ5162" s="8"/>
      <c r="RIR5162" s="8"/>
      <c r="RIS5162" s="8"/>
      <c r="RIT5162" s="8"/>
      <c r="RIU5162" s="8"/>
      <c r="RIV5162" s="8"/>
      <c r="RIW5162" s="8"/>
      <c r="RIX5162" s="8"/>
      <c r="RIY5162" s="8"/>
      <c r="RIZ5162" s="8"/>
      <c r="RJA5162" s="8"/>
      <c r="RJB5162" s="8"/>
      <c r="RJC5162" s="8"/>
      <c r="RJD5162" s="8"/>
      <c r="RJE5162" s="8"/>
      <c r="RJF5162" s="8"/>
      <c r="RJG5162" s="8"/>
      <c r="RJH5162" s="8"/>
      <c r="RJI5162" s="8"/>
      <c r="RJJ5162" s="8"/>
      <c r="RJK5162" s="8"/>
      <c r="RJL5162" s="8"/>
      <c r="RJM5162" s="8"/>
      <c r="RJN5162" s="8"/>
      <c r="RJO5162" s="8"/>
      <c r="RJP5162" s="8"/>
      <c r="RJQ5162" s="8"/>
      <c r="RJR5162" s="8"/>
      <c r="RJS5162" s="8"/>
      <c r="RJT5162" s="8"/>
      <c r="RJU5162" s="8"/>
      <c r="RJV5162" s="8"/>
      <c r="RJW5162" s="8"/>
      <c r="RJX5162" s="8"/>
      <c r="RJY5162" s="8"/>
      <c r="RJZ5162" s="8"/>
      <c r="RKA5162" s="8"/>
      <c r="RKB5162" s="8"/>
      <c r="RKC5162" s="8"/>
      <c r="RKD5162" s="8"/>
      <c r="RKE5162" s="8"/>
      <c r="RKF5162" s="8"/>
      <c r="RKG5162" s="8"/>
      <c r="RKH5162" s="8"/>
      <c r="RKI5162" s="8"/>
      <c r="RKJ5162" s="8"/>
      <c r="RKK5162" s="8"/>
      <c r="RKL5162" s="8"/>
      <c r="RKM5162" s="8"/>
      <c r="RKN5162" s="8"/>
      <c r="RKO5162" s="8"/>
      <c r="RKP5162" s="8"/>
      <c r="RKQ5162" s="8"/>
      <c r="RKR5162" s="8"/>
      <c r="RKS5162" s="8"/>
      <c r="RKT5162" s="8"/>
      <c r="RKU5162" s="8"/>
      <c r="RKV5162" s="8"/>
      <c r="RKW5162" s="8"/>
      <c r="RKX5162" s="8"/>
      <c r="RKY5162" s="8"/>
      <c r="RKZ5162" s="8"/>
      <c r="RLA5162" s="8"/>
      <c r="RLB5162" s="8"/>
      <c r="RLC5162" s="8"/>
      <c r="RLD5162" s="8"/>
      <c r="RLE5162" s="8"/>
      <c r="RLF5162" s="8"/>
      <c r="RLG5162" s="8"/>
      <c r="RLH5162" s="8"/>
      <c r="RLI5162" s="8"/>
      <c r="RLJ5162" s="8"/>
      <c r="RLK5162" s="8"/>
      <c r="RLL5162" s="8"/>
      <c r="RLM5162" s="8"/>
      <c r="RLN5162" s="8"/>
      <c r="RLO5162" s="8"/>
      <c r="RLP5162" s="8"/>
      <c r="RLQ5162" s="8"/>
      <c r="RLR5162" s="8"/>
      <c r="RLS5162" s="8"/>
      <c r="RLT5162" s="8"/>
      <c r="RLU5162" s="8"/>
      <c r="RLV5162" s="8"/>
      <c r="RLW5162" s="8"/>
      <c r="RLX5162" s="8"/>
      <c r="RLY5162" s="8"/>
      <c r="RLZ5162" s="8"/>
      <c r="RMA5162" s="8"/>
      <c r="RMB5162" s="8"/>
      <c r="RMC5162" s="8"/>
      <c r="RMD5162" s="8"/>
      <c r="RME5162" s="8"/>
      <c r="RMF5162" s="8"/>
      <c r="RMG5162" s="8"/>
      <c r="RMH5162" s="8"/>
      <c r="RMI5162" s="8"/>
      <c r="RMJ5162" s="8"/>
      <c r="RMK5162" s="8"/>
      <c r="RML5162" s="8"/>
      <c r="RMM5162" s="8"/>
      <c r="RMN5162" s="8"/>
      <c r="RMO5162" s="8"/>
      <c r="RMP5162" s="8"/>
      <c r="RMQ5162" s="8"/>
      <c r="RMR5162" s="8"/>
      <c r="RMS5162" s="8"/>
      <c r="RMT5162" s="8"/>
      <c r="RMU5162" s="8"/>
      <c r="RMV5162" s="8"/>
      <c r="RMW5162" s="8"/>
      <c r="RMX5162" s="8"/>
      <c r="RMY5162" s="8"/>
      <c r="RMZ5162" s="8"/>
      <c r="RNA5162" s="8"/>
      <c r="RNB5162" s="8"/>
      <c r="RNC5162" s="8"/>
      <c r="RND5162" s="8"/>
      <c r="RNE5162" s="8"/>
      <c r="RNF5162" s="8"/>
      <c r="RNG5162" s="8"/>
      <c r="RNH5162" s="8"/>
      <c r="RNI5162" s="8"/>
      <c r="RNJ5162" s="8"/>
      <c r="RNK5162" s="8"/>
      <c r="RNL5162" s="8"/>
      <c r="RNM5162" s="8"/>
      <c r="RNN5162" s="8"/>
      <c r="RNO5162" s="8"/>
      <c r="RNP5162" s="8"/>
      <c r="RNQ5162" s="8"/>
      <c r="RNR5162" s="8"/>
      <c r="RNS5162" s="8"/>
      <c r="RNT5162" s="8"/>
      <c r="RNU5162" s="8"/>
      <c r="RNV5162" s="8"/>
      <c r="RNW5162" s="8"/>
      <c r="RNX5162" s="8"/>
      <c r="RNY5162" s="8"/>
      <c r="RNZ5162" s="8"/>
      <c r="ROA5162" s="8"/>
      <c r="ROB5162" s="8"/>
      <c r="ROC5162" s="8"/>
      <c r="ROD5162" s="8"/>
      <c r="ROE5162" s="8"/>
      <c r="ROF5162" s="8"/>
      <c r="ROG5162" s="8"/>
      <c r="ROH5162" s="8"/>
      <c r="ROI5162" s="8"/>
      <c r="ROJ5162" s="8"/>
      <c r="ROK5162" s="8"/>
      <c r="ROL5162" s="8"/>
      <c r="ROM5162" s="8"/>
      <c r="RON5162" s="8"/>
      <c r="ROO5162" s="8"/>
      <c r="ROP5162" s="8"/>
      <c r="ROQ5162" s="8"/>
      <c r="ROR5162" s="8"/>
      <c r="ROS5162" s="8"/>
      <c r="ROT5162" s="8"/>
      <c r="ROU5162" s="8"/>
      <c r="ROV5162" s="8"/>
      <c r="ROW5162" s="8"/>
      <c r="ROX5162" s="8"/>
      <c r="ROY5162" s="8"/>
      <c r="ROZ5162" s="8"/>
      <c r="RPA5162" s="8"/>
      <c r="RPB5162" s="8"/>
      <c r="RPC5162" s="8"/>
      <c r="RPD5162" s="8"/>
      <c r="RPE5162" s="8"/>
      <c r="RPF5162" s="8"/>
      <c r="RPG5162" s="8"/>
      <c r="RPH5162" s="8"/>
      <c r="RPI5162" s="8"/>
      <c r="RPJ5162" s="8"/>
      <c r="RPK5162" s="8"/>
      <c r="RPL5162" s="8"/>
      <c r="RPM5162" s="8"/>
      <c r="RPN5162" s="8"/>
      <c r="RPO5162" s="8"/>
      <c r="RPP5162" s="8"/>
      <c r="RPQ5162" s="8"/>
      <c r="RPR5162" s="8"/>
      <c r="RPS5162" s="8"/>
      <c r="RPT5162" s="8"/>
      <c r="RPU5162" s="8"/>
      <c r="RPV5162" s="8"/>
      <c r="RPW5162" s="8"/>
      <c r="RPX5162" s="8"/>
      <c r="RPY5162" s="8"/>
      <c r="RPZ5162" s="8"/>
      <c r="RQA5162" s="8"/>
      <c r="RQB5162" s="8"/>
      <c r="RQC5162" s="8"/>
      <c r="RQD5162" s="8"/>
      <c r="RQE5162" s="8"/>
      <c r="RQF5162" s="8"/>
      <c r="RQG5162" s="8"/>
      <c r="RQH5162" s="8"/>
      <c r="RQI5162" s="8"/>
      <c r="RQJ5162" s="8"/>
      <c r="RQK5162" s="8"/>
      <c r="RQL5162" s="8"/>
      <c r="RQM5162" s="8"/>
      <c r="RQN5162" s="8"/>
      <c r="RQO5162" s="8"/>
      <c r="RQP5162" s="8"/>
      <c r="RQQ5162" s="8"/>
      <c r="RQR5162" s="8"/>
      <c r="RQS5162" s="8"/>
      <c r="RQT5162" s="8"/>
      <c r="RQU5162" s="8"/>
      <c r="RQV5162" s="8"/>
      <c r="RQW5162" s="8"/>
      <c r="RQX5162" s="8"/>
      <c r="RQY5162" s="8"/>
      <c r="RQZ5162" s="8"/>
      <c r="RRA5162" s="8"/>
      <c r="RRB5162" s="8"/>
      <c r="RRC5162" s="8"/>
      <c r="RRD5162" s="8"/>
      <c r="RRE5162" s="8"/>
      <c r="RRF5162" s="8"/>
      <c r="RRG5162" s="8"/>
      <c r="RRH5162" s="8"/>
      <c r="RRI5162" s="8"/>
      <c r="RRJ5162" s="8"/>
      <c r="RRK5162" s="8"/>
      <c r="RRL5162" s="8"/>
      <c r="RRM5162" s="8"/>
      <c r="RRN5162" s="8"/>
      <c r="RRO5162" s="8"/>
      <c r="RRP5162" s="8"/>
      <c r="RRQ5162" s="8"/>
      <c r="RRR5162" s="8"/>
      <c r="RRS5162" s="8"/>
      <c r="RRT5162" s="8"/>
      <c r="RRU5162" s="8"/>
      <c r="RRV5162" s="8"/>
      <c r="RRW5162" s="8"/>
      <c r="RRX5162" s="8"/>
      <c r="RRY5162" s="8"/>
      <c r="RRZ5162" s="8"/>
      <c r="RSA5162" s="8"/>
      <c r="RSB5162" s="8"/>
      <c r="RSC5162" s="8"/>
      <c r="RSD5162" s="8"/>
      <c r="RSE5162" s="8"/>
      <c r="RSF5162" s="8"/>
      <c r="RSG5162" s="8"/>
      <c r="RSH5162" s="8"/>
      <c r="RSI5162" s="8"/>
      <c r="RSJ5162" s="8"/>
      <c r="RSK5162" s="8"/>
      <c r="RSL5162" s="8"/>
      <c r="RSM5162" s="8"/>
      <c r="RSN5162" s="8"/>
      <c r="RSO5162" s="8"/>
      <c r="RSP5162" s="8"/>
      <c r="RSQ5162" s="8"/>
      <c r="RSR5162" s="8"/>
      <c r="RSS5162" s="8"/>
      <c r="RST5162" s="8"/>
      <c r="RSU5162" s="8"/>
      <c r="RSV5162" s="8"/>
      <c r="RSW5162" s="8"/>
      <c r="RSX5162" s="8"/>
      <c r="RSY5162" s="8"/>
      <c r="RSZ5162" s="8"/>
      <c r="RTA5162" s="8"/>
      <c r="RTB5162" s="8"/>
      <c r="RTC5162" s="8"/>
      <c r="RTD5162" s="8"/>
      <c r="RTE5162" s="8"/>
      <c r="RTF5162" s="8"/>
      <c r="RTG5162" s="8"/>
      <c r="RTH5162" s="8"/>
      <c r="RTI5162" s="8"/>
      <c r="RTJ5162" s="8"/>
      <c r="RTK5162" s="8"/>
      <c r="RTL5162" s="8"/>
      <c r="RTM5162" s="8"/>
      <c r="RTN5162" s="8"/>
      <c r="RTO5162" s="8"/>
      <c r="RTP5162" s="8"/>
      <c r="RTQ5162" s="8"/>
      <c r="RTR5162" s="8"/>
      <c r="RTS5162" s="8"/>
      <c r="RTT5162" s="8"/>
      <c r="RTU5162" s="8"/>
      <c r="RTV5162" s="8"/>
      <c r="RTW5162" s="8"/>
      <c r="RTX5162" s="8"/>
      <c r="RTY5162" s="8"/>
      <c r="RTZ5162" s="8"/>
      <c r="RUA5162" s="8"/>
      <c r="RUB5162" s="8"/>
      <c r="RUC5162" s="8"/>
      <c r="RUD5162" s="8"/>
      <c r="RUE5162" s="8"/>
      <c r="RUF5162" s="8"/>
      <c r="RUG5162" s="8"/>
      <c r="RUH5162" s="8"/>
      <c r="RUI5162" s="8"/>
      <c r="RUJ5162" s="8"/>
      <c r="RUK5162" s="8"/>
      <c r="RUL5162" s="8"/>
      <c r="RUM5162" s="8"/>
      <c r="RUN5162" s="8"/>
      <c r="RUO5162" s="8"/>
      <c r="RUP5162" s="8"/>
      <c r="RUQ5162" s="8"/>
      <c r="RUR5162" s="8"/>
      <c r="RUS5162" s="8"/>
      <c r="RUT5162" s="8"/>
      <c r="RUU5162" s="8"/>
      <c r="RUV5162" s="8"/>
      <c r="RUW5162" s="8"/>
      <c r="RUX5162" s="8"/>
      <c r="RUY5162" s="8"/>
      <c r="RUZ5162" s="8"/>
      <c r="RVA5162" s="8"/>
      <c r="RVB5162" s="8"/>
      <c r="RVC5162" s="8"/>
      <c r="RVD5162" s="8"/>
      <c r="RVE5162" s="8"/>
      <c r="RVF5162" s="8"/>
      <c r="RVG5162" s="8"/>
      <c r="RVH5162" s="8"/>
      <c r="RVI5162" s="8"/>
      <c r="RVJ5162" s="8"/>
      <c r="RVK5162" s="8"/>
      <c r="RVL5162" s="8"/>
      <c r="RVM5162" s="8"/>
      <c r="RVN5162" s="8"/>
      <c r="RVO5162" s="8"/>
      <c r="RVP5162" s="8"/>
      <c r="RVQ5162" s="8"/>
      <c r="RVR5162" s="8"/>
      <c r="RVS5162" s="8"/>
      <c r="RVT5162" s="8"/>
      <c r="RVU5162" s="8"/>
      <c r="RVV5162" s="8"/>
      <c r="RVW5162" s="8"/>
      <c r="RVX5162" s="8"/>
      <c r="RVY5162" s="8"/>
      <c r="RVZ5162" s="8"/>
      <c r="RWA5162" s="8"/>
      <c r="RWB5162" s="8"/>
      <c r="RWC5162" s="8"/>
      <c r="RWD5162" s="8"/>
      <c r="RWE5162" s="8"/>
      <c r="RWF5162" s="8"/>
      <c r="RWG5162" s="8"/>
      <c r="RWH5162" s="8"/>
      <c r="RWI5162" s="8"/>
      <c r="RWJ5162" s="8"/>
      <c r="RWK5162" s="8"/>
      <c r="RWL5162" s="8"/>
      <c r="RWM5162" s="8"/>
      <c r="RWN5162" s="8"/>
      <c r="RWO5162" s="8"/>
      <c r="RWP5162" s="8"/>
      <c r="RWQ5162" s="8"/>
      <c r="RWR5162" s="8"/>
      <c r="RWS5162" s="8"/>
      <c r="RWT5162" s="8"/>
      <c r="RWU5162" s="8"/>
      <c r="RWV5162" s="8"/>
      <c r="RWW5162" s="8"/>
      <c r="RWX5162" s="8"/>
      <c r="RWY5162" s="8"/>
      <c r="RWZ5162" s="8"/>
      <c r="RXA5162" s="8"/>
      <c r="RXB5162" s="8"/>
      <c r="RXC5162" s="8"/>
      <c r="RXD5162" s="8"/>
      <c r="RXE5162" s="8"/>
      <c r="RXF5162" s="8"/>
      <c r="RXG5162" s="8"/>
      <c r="RXH5162" s="8"/>
      <c r="RXI5162" s="8"/>
      <c r="RXJ5162" s="8"/>
      <c r="RXK5162" s="8"/>
      <c r="RXL5162" s="8"/>
      <c r="RXM5162" s="8"/>
      <c r="RXN5162" s="8"/>
      <c r="RXO5162" s="8"/>
      <c r="RXP5162" s="8"/>
      <c r="RXQ5162" s="8"/>
      <c r="RXR5162" s="8"/>
      <c r="RXS5162" s="8"/>
      <c r="RXT5162" s="8"/>
      <c r="RXU5162" s="8"/>
      <c r="RXV5162" s="8"/>
      <c r="RXW5162" s="8"/>
      <c r="RXX5162" s="8"/>
      <c r="RXY5162" s="8"/>
      <c r="RXZ5162" s="8"/>
      <c r="RYA5162" s="8"/>
      <c r="RYB5162" s="8"/>
      <c r="RYC5162" s="8"/>
      <c r="RYD5162" s="8"/>
      <c r="RYE5162" s="8"/>
      <c r="RYF5162" s="8"/>
      <c r="RYG5162" s="8"/>
      <c r="RYH5162" s="8"/>
      <c r="RYI5162" s="8"/>
      <c r="RYJ5162" s="8"/>
      <c r="RYK5162" s="8"/>
      <c r="RYL5162" s="8"/>
      <c r="RYM5162" s="8"/>
      <c r="RYN5162" s="8"/>
      <c r="RYO5162" s="8"/>
      <c r="RYP5162" s="8"/>
      <c r="RYQ5162" s="8"/>
      <c r="RYR5162" s="8"/>
      <c r="RYS5162" s="8"/>
      <c r="RYT5162" s="8"/>
      <c r="RYU5162" s="8"/>
      <c r="RYV5162" s="8"/>
      <c r="RYW5162" s="8"/>
      <c r="RYX5162" s="8"/>
      <c r="RYY5162" s="8"/>
      <c r="RYZ5162" s="8"/>
      <c r="RZA5162" s="8"/>
      <c r="RZB5162" s="8"/>
      <c r="RZC5162" s="8"/>
      <c r="RZD5162" s="8"/>
      <c r="RZE5162" s="8"/>
      <c r="RZF5162" s="8"/>
      <c r="RZG5162" s="8"/>
      <c r="RZH5162" s="8"/>
      <c r="RZI5162" s="8"/>
      <c r="RZJ5162" s="8"/>
      <c r="RZK5162" s="8"/>
      <c r="RZL5162" s="8"/>
      <c r="RZM5162" s="8"/>
      <c r="RZN5162" s="8"/>
      <c r="RZO5162" s="8"/>
      <c r="RZP5162" s="8"/>
      <c r="RZQ5162" s="8"/>
      <c r="RZR5162" s="8"/>
      <c r="RZS5162" s="8"/>
      <c r="RZT5162" s="8"/>
      <c r="RZU5162" s="8"/>
      <c r="RZV5162" s="8"/>
      <c r="RZW5162" s="8"/>
      <c r="RZX5162" s="8"/>
      <c r="RZY5162" s="8"/>
      <c r="RZZ5162" s="8"/>
      <c r="SAA5162" s="8"/>
      <c r="SAB5162" s="8"/>
      <c r="SAC5162" s="8"/>
      <c r="SAD5162" s="8"/>
      <c r="SAE5162" s="8"/>
      <c r="SAF5162" s="8"/>
      <c r="SAG5162" s="8"/>
      <c r="SAH5162" s="8"/>
      <c r="SAI5162" s="8"/>
      <c r="SAJ5162" s="8"/>
      <c r="SAK5162" s="8"/>
      <c r="SAL5162" s="8"/>
      <c r="SAM5162" s="8"/>
      <c r="SAN5162" s="8"/>
      <c r="SAO5162" s="8"/>
      <c r="SAP5162" s="8"/>
      <c r="SAQ5162" s="8"/>
      <c r="SAR5162" s="8"/>
      <c r="SAS5162" s="8"/>
      <c r="SAT5162" s="8"/>
      <c r="SAU5162" s="8"/>
      <c r="SAV5162" s="8"/>
      <c r="SAW5162" s="8"/>
      <c r="SAX5162" s="8"/>
      <c r="SAY5162" s="8"/>
      <c r="SAZ5162" s="8"/>
      <c r="SBA5162" s="8"/>
      <c r="SBB5162" s="8"/>
      <c r="SBC5162" s="8"/>
      <c r="SBD5162" s="8"/>
      <c r="SBE5162" s="8"/>
      <c r="SBF5162" s="8"/>
      <c r="SBG5162" s="8"/>
      <c r="SBH5162" s="8"/>
      <c r="SBI5162" s="8"/>
      <c r="SBJ5162" s="8"/>
      <c r="SBK5162" s="8"/>
      <c r="SBL5162" s="8"/>
      <c r="SBM5162" s="8"/>
      <c r="SBN5162" s="8"/>
      <c r="SBO5162" s="8"/>
      <c r="SBP5162" s="8"/>
      <c r="SBQ5162" s="8"/>
      <c r="SBR5162" s="8"/>
      <c r="SBS5162" s="8"/>
      <c r="SBT5162" s="8"/>
      <c r="SBU5162" s="8"/>
      <c r="SBV5162" s="8"/>
      <c r="SBW5162" s="8"/>
      <c r="SBX5162" s="8"/>
      <c r="SBY5162" s="8"/>
      <c r="SBZ5162" s="8"/>
      <c r="SCA5162" s="8"/>
      <c r="SCB5162" s="8"/>
      <c r="SCC5162" s="8"/>
      <c r="SCD5162" s="8"/>
      <c r="SCE5162" s="8"/>
      <c r="SCF5162" s="8"/>
      <c r="SCG5162" s="8"/>
      <c r="SCH5162" s="8"/>
      <c r="SCI5162" s="8"/>
      <c r="SCJ5162" s="8"/>
      <c r="SCK5162" s="8"/>
      <c r="SCL5162" s="8"/>
      <c r="SCM5162" s="8"/>
      <c r="SCN5162" s="8"/>
      <c r="SCO5162" s="8"/>
      <c r="SCP5162" s="8"/>
      <c r="SCQ5162" s="8"/>
      <c r="SCR5162" s="8"/>
      <c r="SCS5162" s="8"/>
      <c r="SCT5162" s="8"/>
      <c r="SCU5162" s="8"/>
      <c r="SCV5162" s="8"/>
      <c r="SCW5162" s="8"/>
      <c r="SCX5162" s="8"/>
      <c r="SCY5162" s="8"/>
      <c r="SCZ5162" s="8"/>
      <c r="SDA5162" s="8"/>
      <c r="SDB5162" s="8"/>
      <c r="SDC5162" s="8"/>
      <c r="SDD5162" s="8"/>
      <c r="SDE5162" s="8"/>
      <c r="SDF5162" s="8"/>
      <c r="SDG5162" s="8"/>
      <c r="SDH5162" s="8"/>
      <c r="SDI5162" s="8"/>
      <c r="SDJ5162" s="8"/>
      <c r="SDK5162" s="8"/>
      <c r="SDL5162" s="8"/>
      <c r="SDM5162" s="8"/>
      <c r="SDN5162" s="8"/>
      <c r="SDO5162" s="8"/>
      <c r="SDP5162" s="8"/>
      <c r="SDQ5162" s="8"/>
      <c r="SDR5162" s="8"/>
      <c r="SDS5162" s="8"/>
      <c r="SDT5162" s="8"/>
      <c r="SDU5162" s="8"/>
      <c r="SDV5162" s="8"/>
      <c r="SDW5162" s="8"/>
      <c r="SDX5162" s="8"/>
      <c r="SDY5162" s="8"/>
      <c r="SDZ5162" s="8"/>
      <c r="SEA5162" s="8"/>
      <c r="SEB5162" s="8"/>
      <c r="SEC5162" s="8"/>
      <c r="SED5162" s="8"/>
      <c r="SEE5162" s="8"/>
      <c r="SEF5162" s="8"/>
      <c r="SEG5162" s="8"/>
      <c r="SEH5162" s="8"/>
      <c r="SEI5162" s="8"/>
      <c r="SEJ5162" s="8"/>
      <c r="SEK5162" s="8"/>
      <c r="SEL5162" s="8"/>
      <c r="SEM5162" s="8"/>
      <c r="SEN5162" s="8"/>
      <c r="SEO5162" s="8"/>
      <c r="SEP5162" s="8"/>
      <c r="SEQ5162" s="8"/>
      <c r="SER5162" s="8"/>
      <c r="SES5162" s="8"/>
      <c r="SET5162" s="8"/>
      <c r="SEU5162" s="8"/>
      <c r="SEV5162" s="8"/>
      <c r="SEW5162" s="8"/>
      <c r="SEX5162" s="8"/>
      <c r="SEY5162" s="8"/>
      <c r="SEZ5162" s="8"/>
      <c r="SFA5162" s="8"/>
      <c r="SFB5162" s="8"/>
      <c r="SFC5162" s="8"/>
      <c r="SFD5162" s="8"/>
      <c r="SFE5162" s="8"/>
      <c r="SFF5162" s="8"/>
      <c r="SFG5162" s="8"/>
      <c r="SFH5162" s="8"/>
      <c r="SFI5162" s="8"/>
      <c r="SFJ5162" s="8"/>
      <c r="SFK5162" s="8"/>
      <c r="SFL5162" s="8"/>
      <c r="SFM5162" s="8"/>
      <c r="SFN5162" s="8"/>
      <c r="SFO5162" s="8"/>
      <c r="SFP5162" s="8"/>
      <c r="SFQ5162" s="8"/>
      <c r="SFR5162" s="8"/>
      <c r="SFS5162" s="8"/>
      <c r="SFT5162" s="8"/>
      <c r="SFU5162" s="8"/>
      <c r="SFV5162" s="8"/>
      <c r="SFW5162" s="8"/>
      <c r="SFX5162" s="8"/>
      <c r="SFY5162" s="8"/>
      <c r="SFZ5162" s="8"/>
      <c r="SGA5162" s="8"/>
      <c r="SGB5162" s="8"/>
      <c r="SGC5162" s="8"/>
      <c r="SGD5162" s="8"/>
      <c r="SGE5162" s="8"/>
      <c r="SGF5162" s="8"/>
      <c r="SGG5162" s="8"/>
      <c r="SGH5162" s="8"/>
      <c r="SGI5162" s="8"/>
      <c r="SGJ5162" s="8"/>
      <c r="SGK5162" s="8"/>
      <c r="SGL5162" s="8"/>
      <c r="SGM5162" s="8"/>
      <c r="SGN5162" s="8"/>
      <c r="SGO5162" s="8"/>
      <c r="SGP5162" s="8"/>
      <c r="SGQ5162" s="8"/>
      <c r="SGR5162" s="8"/>
      <c r="SGS5162" s="8"/>
      <c r="SGT5162" s="8"/>
      <c r="SGU5162" s="8"/>
      <c r="SGV5162" s="8"/>
      <c r="SGW5162" s="8"/>
      <c r="SGX5162" s="8"/>
      <c r="SGY5162" s="8"/>
      <c r="SGZ5162" s="8"/>
      <c r="SHA5162" s="8"/>
      <c r="SHB5162" s="8"/>
      <c r="SHC5162" s="8"/>
      <c r="SHD5162" s="8"/>
      <c r="SHE5162" s="8"/>
      <c r="SHF5162" s="8"/>
      <c r="SHG5162" s="8"/>
      <c r="SHH5162" s="8"/>
      <c r="SHI5162" s="8"/>
      <c r="SHJ5162" s="8"/>
      <c r="SHK5162" s="8"/>
      <c r="SHL5162" s="8"/>
      <c r="SHM5162" s="8"/>
      <c r="SHN5162" s="8"/>
      <c r="SHO5162" s="8"/>
      <c r="SHP5162" s="8"/>
      <c r="SHQ5162" s="8"/>
      <c r="SHR5162" s="8"/>
      <c r="SHS5162" s="8"/>
      <c r="SHT5162" s="8"/>
      <c r="SHU5162" s="8"/>
      <c r="SHV5162" s="8"/>
      <c r="SHW5162" s="8"/>
      <c r="SHX5162" s="8"/>
      <c r="SHY5162" s="8"/>
      <c r="SHZ5162" s="8"/>
      <c r="SIA5162" s="8"/>
      <c r="SIB5162" s="8"/>
      <c r="SIC5162" s="8"/>
      <c r="SID5162" s="8"/>
      <c r="SIE5162" s="8"/>
      <c r="SIF5162" s="8"/>
      <c r="SIG5162" s="8"/>
      <c r="SIH5162" s="8"/>
      <c r="SII5162" s="8"/>
      <c r="SIJ5162" s="8"/>
      <c r="SIK5162" s="8"/>
      <c r="SIL5162" s="8"/>
      <c r="SIM5162" s="8"/>
      <c r="SIN5162" s="8"/>
      <c r="SIO5162" s="8"/>
      <c r="SIP5162" s="8"/>
      <c r="SIQ5162" s="8"/>
      <c r="SIR5162" s="8"/>
      <c r="SIS5162" s="8"/>
      <c r="SIT5162" s="8"/>
      <c r="SIU5162" s="8"/>
      <c r="SIV5162" s="8"/>
      <c r="SIW5162" s="8"/>
      <c r="SIX5162" s="8"/>
      <c r="SIY5162" s="8"/>
      <c r="SIZ5162" s="8"/>
      <c r="SJA5162" s="8"/>
      <c r="SJB5162" s="8"/>
      <c r="SJC5162" s="8"/>
      <c r="SJD5162" s="8"/>
      <c r="SJE5162" s="8"/>
      <c r="SJF5162" s="8"/>
      <c r="SJG5162" s="8"/>
      <c r="SJH5162" s="8"/>
      <c r="SJI5162" s="8"/>
      <c r="SJJ5162" s="8"/>
      <c r="SJK5162" s="8"/>
      <c r="SJL5162" s="8"/>
      <c r="SJM5162" s="8"/>
      <c r="SJN5162" s="8"/>
      <c r="SJO5162" s="8"/>
      <c r="SJP5162" s="8"/>
      <c r="SJQ5162" s="8"/>
      <c r="SJR5162" s="8"/>
      <c r="SJS5162" s="8"/>
      <c r="SJT5162" s="8"/>
      <c r="SJU5162" s="8"/>
      <c r="SJV5162" s="8"/>
      <c r="SJW5162" s="8"/>
      <c r="SJX5162" s="8"/>
      <c r="SJY5162" s="8"/>
      <c r="SJZ5162" s="8"/>
      <c r="SKA5162" s="8"/>
      <c r="SKB5162" s="8"/>
      <c r="SKC5162" s="8"/>
      <c r="SKD5162" s="8"/>
      <c r="SKE5162" s="8"/>
      <c r="SKF5162" s="8"/>
      <c r="SKG5162" s="8"/>
      <c r="SKH5162" s="8"/>
      <c r="SKI5162" s="8"/>
      <c r="SKJ5162" s="8"/>
      <c r="SKK5162" s="8"/>
      <c r="SKL5162" s="8"/>
      <c r="SKM5162" s="8"/>
      <c r="SKN5162" s="8"/>
      <c r="SKO5162" s="8"/>
      <c r="SKP5162" s="8"/>
      <c r="SKQ5162" s="8"/>
      <c r="SKR5162" s="8"/>
      <c r="SKS5162" s="8"/>
      <c r="SKT5162" s="8"/>
      <c r="SKU5162" s="8"/>
      <c r="SKV5162" s="8"/>
      <c r="SKW5162" s="8"/>
      <c r="SKX5162" s="8"/>
      <c r="SKY5162" s="8"/>
      <c r="SKZ5162" s="8"/>
      <c r="SLA5162" s="8"/>
      <c r="SLB5162" s="8"/>
      <c r="SLC5162" s="8"/>
      <c r="SLD5162" s="8"/>
      <c r="SLE5162" s="8"/>
      <c r="SLF5162" s="8"/>
      <c r="SLG5162" s="8"/>
      <c r="SLH5162" s="8"/>
      <c r="SLI5162" s="8"/>
      <c r="SLJ5162" s="8"/>
      <c r="SLK5162" s="8"/>
      <c r="SLL5162" s="8"/>
      <c r="SLM5162" s="8"/>
      <c r="SLN5162" s="8"/>
      <c r="SLO5162" s="8"/>
      <c r="SLP5162" s="8"/>
      <c r="SLQ5162" s="8"/>
      <c r="SLR5162" s="8"/>
      <c r="SLS5162" s="8"/>
      <c r="SLT5162" s="8"/>
      <c r="SLU5162" s="8"/>
      <c r="SLV5162" s="8"/>
      <c r="SLW5162" s="8"/>
      <c r="SLX5162" s="8"/>
      <c r="SLY5162" s="8"/>
      <c r="SLZ5162" s="8"/>
      <c r="SMA5162" s="8"/>
      <c r="SMB5162" s="8"/>
      <c r="SMC5162" s="8"/>
      <c r="SMD5162" s="8"/>
      <c r="SME5162" s="8"/>
      <c r="SMF5162" s="8"/>
      <c r="SMG5162" s="8"/>
      <c r="SMH5162" s="8"/>
      <c r="SMI5162" s="8"/>
      <c r="SMJ5162" s="8"/>
      <c r="SMK5162" s="8"/>
      <c r="SML5162" s="8"/>
      <c r="SMM5162" s="8"/>
      <c r="SMN5162" s="8"/>
      <c r="SMO5162" s="8"/>
      <c r="SMP5162" s="8"/>
      <c r="SMQ5162" s="8"/>
      <c r="SMR5162" s="8"/>
      <c r="SMS5162" s="8"/>
      <c r="SMT5162" s="8"/>
      <c r="SMU5162" s="8"/>
      <c r="SMV5162" s="8"/>
      <c r="SMW5162" s="8"/>
      <c r="SMX5162" s="8"/>
      <c r="SMY5162" s="8"/>
      <c r="SMZ5162" s="8"/>
      <c r="SNA5162" s="8"/>
      <c r="SNB5162" s="8"/>
      <c r="SNC5162" s="8"/>
      <c r="SND5162" s="8"/>
      <c r="SNE5162" s="8"/>
      <c r="SNF5162" s="8"/>
      <c r="SNG5162" s="8"/>
      <c r="SNH5162" s="8"/>
      <c r="SNI5162" s="8"/>
      <c r="SNJ5162" s="8"/>
      <c r="SNK5162" s="8"/>
      <c r="SNL5162" s="8"/>
      <c r="SNM5162" s="8"/>
      <c r="SNN5162" s="8"/>
      <c r="SNO5162" s="8"/>
      <c r="SNP5162" s="8"/>
      <c r="SNQ5162" s="8"/>
      <c r="SNR5162" s="8"/>
      <c r="SNS5162" s="8"/>
      <c r="SNT5162" s="8"/>
      <c r="SNU5162" s="8"/>
      <c r="SNV5162" s="8"/>
      <c r="SNW5162" s="8"/>
      <c r="SNX5162" s="8"/>
      <c r="SNY5162" s="8"/>
      <c r="SNZ5162" s="8"/>
      <c r="SOA5162" s="8"/>
      <c r="SOB5162" s="8"/>
      <c r="SOC5162" s="8"/>
      <c r="SOD5162" s="8"/>
      <c r="SOE5162" s="8"/>
      <c r="SOF5162" s="8"/>
      <c r="SOG5162" s="8"/>
      <c r="SOH5162" s="8"/>
      <c r="SOI5162" s="8"/>
      <c r="SOJ5162" s="8"/>
      <c r="SOK5162" s="8"/>
      <c r="SOL5162" s="8"/>
      <c r="SOM5162" s="8"/>
      <c r="SON5162" s="8"/>
      <c r="SOO5162" s="8"/>
      <c r="SOP5162" s="8"/>
      <c r="SOQ5162" s="8"/>
      <c r="SOR5162" s="8"/>
      <c r="SOS5162" s="8"/>
      <c r="SOT5162" s="8"/>
      <c r="SOU5162" s="8"/>
      <c r="SOV5162" s="8"/>
      <c r="SOW5162" s="8"/>
      <c r="SOX5162" s="8"/>
      <c r="SOY5162" s="8"/>
      <c r="SOZ5162" s="8"/>
      <c r="SPA5162" s="8"/>
      <c r="SPB5162" s="8"/>
      <c r="SPC5162" s="8"/>
      <c r="SPD5162" s="8"/>
      <c r="SPE5162" s="8"/>
      <c r="SPF5162" s="8"/>
      <c r="SPG5162" s="8"/>
      <c r="SPH5162" s="8"/>
      <c r="SPI5162" s="8"/>
      <c r="SPJ5162" s="8"/>
      <c r="SPK5162" s="8"/>
      <c r="SPL5162" s="8"/>
      <c r="SPM5162" s="8"/>
      <c r="SPN5162" s="8"/>
      <c r="SPO5162" s="8"/>
      <c r="SPP5162" s="8"/>
      <c r="SPQ5162" s="8"/>
      <c r="SPR5162" s="8"/>
      <c r="SPS5162" s="8"/>
      <c r="SPT5162" s="8"/>
      <c r="SPU5162" s="8"/>
      <c r="SPV5162" s="8"/>
      <c r="SPW5162" s="8"/>
      <c r="SPX5162" s="8"/>
      <c r="SPY5162" s="8"/>
      <c r="SPZ5162" s="8"/>
      <c r="SQA5162" s="8"/>
      <c r="SQB5162" s="8"/>
      <c r="SQC5162" s="8"/>
      <c r="SQD5162" s="8"/>
      <c r="SQE5162" s="8"/>
      <c r="SQF5162" s="8"/>
      <c r="SQG5162" s="8"/>
      <c r="SQH5162" s="8"/>
      <c r="SQI5162" s="8"/>
      <c r="SQJ5162" s="8"/>
      <c r="SQK5162" s="8"/>
      <c r="SQL5162" s="8"/>
      <c r="SQM5162" s="8"/>
      <c r="SQN5162" s="8"/>
      <c r="SQO5162" s="8"/>
      <c r="SQP5162" s="8"/>
      <c r="SQQ5162" s="8"/>
      <c r="SQR5162" s="8"/>
      <c r="SQS5162" s="8"/>
      <c r="SQT5162" s="8"/>
      <c r="SQU5162" s="8"/>
      <c r="SQV5162" s="8"/>
      <c r="SQW5162" s="8"/>
      <c r="SQX5162" s="8"/>
      <c r="SQY5162" s="8"/>
      <c r="SQZ5162" s="8"/>
      <c r="SRA5162" s="8"/>
      <c r="SRB5162" s="8"/>
      <c r="SRC5162" s="8"/>
      <c r="SRD5162" s="8"/>
      <c r="SRE5162" s="8"/>
      <c r="SRF5162" s="8"/>
      <c r="SRG5162" s="8"/>
      <c r="SRH5162" s="8"/>
      <c r="SRI5162" s="8"/>
      <c r="SRJ5162" s="8"/>
      <c r="SRK5162" s="8"/>
      <c r="SRL5162" s="8"/>
      <c r="SRM5162" s="8"/>
      <c r="SRN5162" s="8"/>
      <c r="SRO5162" s="8"/>
      <c r="SRP5162" s="8"/>
      <c r="SRQ5162" s="8"/>
      <c r="SRR5162" s="8"/>
      <c r="SRS5162" s="8"/>
      <c r="SRT5162" s="8"/>
      <c r="SRU5162" s="8"/>
      <c r="SRV5162" s="8"/>
      <c r="SRW5162" s="8"/>
      <c r="SRX5162" s="8"/>
      <c r="SRY5162" s="8"/>
      <c r="SRZ5162" s="8"/>
      <c r="SSA5162" s="8"/>
      <c r="SSB5162" s="8"/>
      <c r="SSC5162" s="8"/>
      <c r="SSD5162" s="8"/>
      <c r="SSE5162" s="8"/>
      <c r="SSF5162" s="8"/>
      <c r="SSG5162" s="8"/>
      <c r="SSH5162" s="8"/>
      <c r="SSI5162" s="8"/>
      <c r="SSJ5162" s="8"/>
      <c r="SSK5162" s="8"/>
      <c r="SSL5162" s="8"/>
      <c r="SSM5162" s="8"/>
      <c r="SSN5162" s="8"/>
      <c r="SSO5162" s="8"/>
      <c r="SSP5162" s="8"/>
      <c r="SSQ5162" s="8"/>
      <c r="SSR5162" s="8"/>
      <c r="SSS5162" s="8"/>
      <c r="SST5162" s="8"/>
      <c r="SSU5162" s="8"/>
      <c r="SSV5162" s="8"/>
      <c r="SSW5162" s="8"/>
      <c r="SSX5162" s="8"/>
      <c r="SSY5162" s="8"/>
      <c r="SSZ5162" s="8"/>
      <c r="STA5162" s="8"/>
      <c r="STB5162" s="8"/>
      <c r="STC5162" s="8"/>
      <c r="STD5162" s="8"/>
      <c r="STE5162" s="8"/>
      <c r="STF5162" s="8"/>
      <c r="STG5162" s="8"/>
      <c r="STH5162" s="8"/>
      <c r="STI5162" s="8"/>
      <c r="STJ5162" s="8"/>
      <c r="STK5162" s="8"/>
      <c r="STL5162" s="8"/>
      <c r="STM5162" s="8"/>
      <c r="STN5162" s="8"/>
      <c r="STO5162" s="8"/>
      <c r="STP5162" s="8"/>
      <c r="STQ5162" s="8"/>
      <c r="STR5162" s="8"/>
      <c r="STS5162" s="8"/>
      <c r="STT5162" s="8"/>
      <c r="STU5162" s="8"/>
      <c r="STV5162" s="8"/>
      <c r="STW5162" s="8"/>
      <c r="STX5162" s="8"/>
      <c r="STY5162" s="8"/>
      <c r="STZ5162" s="8"/>
      <c r="SUA5162" s="8"/>
      <c r="SUB5162" s="8"/>
      <c r="SUC5162" s="8"/>
      <c r="SUD5162" s="8"/>
      <c r="SUE5162" s="8"/>
      <c r="SUF5162" s="8"/>
      <c r="SUG5162" s="8"/>
      <c r="SUH5162" s="8"/>
      <c r="SUI5162" s="8"/>
      <c r="SUJ5162" s="8"/>
      <c r="SUK5162" s="8"/>
      <c r="SUL5162" s="8"/>
      <c r="SUM5162" s="8"/>
      <c r="SUN5162" s="8"/>
      <c r="SUO5162" s="8"/>
      <c r="SUP5162" s="8"/>
      <c r="SUQ5162" s="8"/>
      <c r="SUR5162" s="8"/>
      <c r="SUS5162" s="8"/>
      <c r="SUT5162" s="8"/>
      <c r="SUU5162" s="8"/>
      <c r="SUV5162" s="8"/>
      <c r="SUW5162" s="8"/>
      <c r="SUX5162" s="8"/>
      <c r="SUY5162" s="8"/>
      <c r="SUZ5162" s="8"/>
      <c r="SVA5162" s="8"/>
      <c r="SVB5162" s="8"/>
      <c r="SVC5162" s="8"/>
      <c r="SVD5162" s="8"/>
      <c r="SVE5162" s="8"/>
      <c r="SVF5162" s="8"/>
      <c r="SVG5162" s="8"/>
      <c r="SVH5162" s="8"/>
      <c r="SVI5162" s="8"/>
      <c r="SVJ5162" s="8"/>
      <c r="SVK5162" s="8"/>
      <c r="SVL5162" s="8"/>
      <c r="SVM5162" s="8"/>
      <c r="SVN5162" s="8"/>
      <c r="SVO5162" s="8"/>
      <c r="SVP5162" s="8"/>
      <c r="SVQ5162" s="8"/>
      <c r="SVR5162" s="8"/>
      <c r="SVS5162" s="8"/>
      <c r="SVT5162" s="8"/>
      <c r="SVU5162" s="8"/>
      <c r="SVV5162" s="8"/>
      <c r="SVW5162" s="8"/>
      <c r="SVX5162" s="8"/>
      <c r="SVY5162" s="8"/>
      <c r="SVZ5162" s="8"/>
      <c r="SWA5162" s="8"/>
      <c r="SWB5162" s="8"/>
      <c r="SWC5162" s="8"/>
      <c r="SWD5162" s="8"/>
      <c r="SWE5162" s="8"/>
      <c r="SWF5162" s="8"/>
      <c r="SWG5162" s="8"/>
      <c r="SWH5162" s="8"/>
      <c r="SWI5162" s="8"/>
      <c r="SWJ5162" s="8"/>
      <c r="SWK5162" s="8"/>
      <c r="SWL5162" s="8"/>
      <c r="SWM5162" s="8"/>
      <c r="SWN5162" s="8"/>
      <c r="SWO5162" s="8"/>
      <c r="SWP5162" s="8"/>
      <c r="SWQ5162" s="8"/>
      <c r="SWR5162" s="8"/>
      <c r="SWS5162" s="8"/>
      <c r="SWT5162" s="8"/>
      <c r="SWU5162" s="8"/>
      <c r="SWV5162" s="8"/>
      <c r="SWW5162" s="8"/>
      <c r="SWX5162" s="8"/>
      <c r="SWY5162" s="8"/>
      <c r="SWZ5162" s="8"/>
      <c r="SXA5162" s="8"/>
      <c r="SXB5162" s="8"/>
      <c r="SXC5162" s="8"/>
      <c r="SXD5162" s="8"/>
      <c r="SXE5162" s="8"/>
      <c r="SXF5162" s="8"/>
      <c r="SXG5162" s="8"/>
      <c r="SXH5162" s="8"/>
      <c r="SXI5162" s="8"/>
      <c r="SXJ5162" s="8"/>
      <c r="SXK5162" s="8"/>
      <c r="SXL5162" s="8"/>
      <c r="SXM5162" s="8"/>
      <c r="SXN5162" s="8"/>
      <c r="SXO5162" s="8"/>
      <c r="SXP5162" s="8"/>
      <c r="SXQ5162" s="8"/>
      <c r="SXR5162" s="8"/>
      <c r="SXS5162" s="8"/>
      <c r="SXT5162" s="8"/>
      <c r="SXU5162" s="8"/>
      <c r="SXV5162" s="8"/>
      <c r="SXW5162" s="8"/>
      <c r="SXX5162" s="8"/>
      <c r="SXY5162" s="8"/>
      <c r="SXZ5162" s="8"/>
      <c r="SYA5162" s="8"/>
      <c r="SYB5162" s="8"/>
      <c r="SYC5162" s="8"/>
      <c r="SYD5162" s="8"/>
      <c r="SYE5162" s="8"/>
      <c r="SYF5162" s="8"/>
      <c r="SYG5162" s="8"/>
      <c r="SYH5162" s="8"/>
      <c r="SYI5162" s="8"/>
      <c r="SYJ5162" s="8"/>
      <c r="SYK5162" s="8"/>
      <c r="SYL5162" s="8"/>
      <c r="SYM5162" s="8"/>
      <c r="SYN5162" s="8"/>
      <c r="SYO5162" s="8"/>
      <c r="SYP5162" s="8"/>
      <c r="SYQ5162" s="8"/>
      <c r="SYR5162" s="8"/>
      <c r="SYS5162" s="8"/>
      <c r="SYT5162" s="8"/>
      <c r="SYU5162" s="8"/>
      <c r="SYV5162" s="8"/>
      <c r="SYW5162" s="8"/>
      <c r="SYX5162" s="8"/>
      <c r="SYY5162" s="8"/>
      <c r="SYZ5162" s="8"/>
      <c r="SZA5162" s="8"/>
      <c r="SZB5162" s="8"/>
      <c r="SZC5162" s="8"/>
      <c r="SZD5162" s="8"/>
      <c r="SZE5162" s="8"/>
      <c r="SZF5162" s="8"/>
      <c r="SZG5162" s="8"/>
      <c r="SZH5162" s="8"/>
      <c r="SZI5162" s="8"/>
      <c r="SZJ5162" s="8"/>
      <c r="SZK5162" s="8"/>
      <c r="SZL5162" s="8"/>
      <c r="SZM5162" s="8"/>
      <c r="SZN5162" s="8"/>
      <c r="SZO5162" s="8"/>
      <c r="SZP5162" s="8"/>
      <c r="SZQ5162" s="8"/>
      <c r="SZR5162" s="8"/>
      <c r="SZS5162" s="8"/>
      <c r="SZT5162" s="8"/>
      <c r="SZU5162" s="8"/>
      <c r="SZV5162" s="8"/>
      <c r="SZW5162" s="8"/>
      <c r="SZX5162" s="8"/>
      <c r="SZY5162" s="8"/>
      <c r="SZZ5162" s="8"/>
      <c r="TAA5162" s="8"/>
      <c r="TAB5162" s="8"/>
      <c r="TAC5162" s="8"/>
      <c r="TAD5162" s="8"/>
      <c r="TAE5162" s="8"/>
      <c r="TAF5162" s="8"/>
      <c r="TAG5162" s="8"/>
      <c r="TAH5162" s="8"/>
      <c r="TAI5162" s="8"/>
      <c r="TAJ5162" s="8"/>
      <c r="TAK5162" s="8"/>
      <c r="TAL5162" s="8"/>
      <c r="TAM5162" s="8"/>
      <c r="TAN5162" s="8"/>
      <c r="TAO5162" s="8"/>
      <c r="TAP5162" s="8"/>
      <c r="TAQ5162" s="8"/>
      <c r="TAR5162" s="8"/>
      <c r="TAS5162" s="8"/>
      <c r="TAT5162" s="8"/>
      <c r="TAU5162" s="8"/>
      <c r="TAV5162" s="8"/>
      <c r="TAW5162" s="8"/>
      <c r="TAX5162" s="8"/>
      <c r="TAY5162" s="8"/>
      <c r="TAZ5162" s="8"/>
      <c r="TBA5162" s="8"/>
      <c r="TBB5162" s="8"/>
      <c r="TBC5162" s="8"/>
      <c r="TBD5162" s="8"/>
      <c r="TBE5162" s="8"/>
      <c r="TBF5162" s="8"/>
      <c r="TBG5162" s="8"/>
      <c r="TBH5162" s="8"/>
      <c r="TBI5162" s="8"/>
      <c r="TBJ5162" s="8"/>
      <c r="TBK5162" s="8"/>
      <c r="TBL5162" s="8"/>
      <c r="TBM5162" s="8"/>
      <c r="TBN5162" s="8"/>
      <c r="TBO5162" s="8"/>
      <c r="TBP5162" s="8"/>
      <c r="TBQ5162" s="8"/>
      <c r="TBR5162" s="8"/>
      <c r="TBS5162" s="8"/>
      <c r="TBT5162" s="8"/>
      <c r="TBU5162" s="8"/>
      <c r="TBV5162" s="8"/>
      <c r="TBW5162" s="8"/>
      <c r="TBX5162" s="8"/>
      <c r="TBY5162" s="8"/>
      <c r="TBZ5162" s="8"/>
      <c r="TCA5162" s="8"/>
      <c r="TCB5162" s="8"/>
      <c r="TCC5162" s="8"/>
      <c r="TCD5162" s="8"/>
      <c r="TCE5162" s="8"/>
      <c r="TCF5162" s="8"/>
      <c r="TCG5162" s="8"/>
      <c r="TCH5162" s="8"/>
      <c r="TCI5162" s="8"/>
      <c r="TCJ5162" s="8"/>
      <c r="TCK5162" s="8"/>
      <c r="TCL5162" s="8"/>
      <c r="TCM5162" s="8"/>
      <c r="TCN5162" s="8"/>
      <c r="TCO5162" s="8"/>
      <c r="TCP5162" s="8"/>
      <c r="TCQ5162" s="8"/>
      <c r="TCR5162" s="8"/>
      <c r="TCS5162" s="8"/>
      <c r="TCT5162" s="8"/>
      <c r="TCU5162" s="8"/>
      <c r="TCV5162" s="8"/>
      <c r="TCW5162" s="8"/>
      <c r="TCX5162" s="8"/>
      <c r="TCY5162" s="8"/>
      <c r="TCZ5162" s="8"/>
      <c r="TDA5162" s="8"/>
      <c r="TDB5162" s="8"/>
      <c r="TDC5162" s="8"/>
      <c r="TDD5162" s="8"/>
      <c r="TDE5162" s="8"/>
      <c r="TDF5162" s="8"/>
      <c r="TDG5162" s="8"/>
      <c r="TDH5162" s="8"/>
      <c r="TDI5162" s="8"/>
      <c r="TDJ5162" s="8"/>
      <c r="TDK5162" s="8"/>
      <c r="TDL5162" s="8"/>
      <c r="TDM5162" s="8"/>
      <c r="TDN5162" s="8"/>
      <c r="TDO5162" s="8"/>
      <c r="TDP5162" s="8"/>
      <c r="TDQ5162" s="8"/>
      <c r="TDR5162" s="8"/>
      <c r="TDS5162" s="8"/>
      <c r="TDT5162" s="8"/>
      <c r="TDU5162" s="8"/>
      <c r="TDV5162" s="8"/>
      <c r="TDW5162" s="8"/>
      <c r="TDX5162" s="8"/>
      <c r="TDY5162" s="8"/>
      <c r="TDZ5162" s="8"/>
      <c r="TEA5162" s="8"/>
      <c r="TEB5162" s="8"/>
      <c r="TEC5162" s="8"/>
      <c r="TED5162" s="8"/>
      <c r="TEE5162" s="8"/>
      <c r="TEF5162" s="8"/>
      <c r="TEG5162" s="8"/>
      <c r="TEH5162" s="8"/>
      <c r="TEI5162" s="8"/>
      <c r="TEJ5162" s="8"/>
      <c r="TEK5162" s="8"/>
      <c r="TEL5162" s="8"/>
      <c r="TEM5162" s="8"/>
      <c r="TEN5162" s="8"/>
      <c r="TEO5162" s="8"/>
      <c r="TEP5162" s="8"/>
      <c r="TEQ5162" s="8"/>
      <c r="TER5162" s="8"/>
      <c r="TES5162" s="8"/>
      <c r="TET5162" s="8"/>
      <c r="TEU5162" s="8"/>
      <c r="TEV5162" s="8"/>
      <c r="TEW5162" s="8"/>
      <c r="TEX5162" s="8"/>
      <c r="TEY5162" s="8"/>
      <c r="TEZ5162" s="8"/>
      <c r="TFA5162" s="8"/>
      <c r="TFB5162" s="8"/>
      <c r="TFC5162" s="8"/>
      <c r="TFD5162" s="8"/>
      <c r="TFE5162" s="8"/>
      <c r="TFF5162" s="8"/>
      <c r="TFG5162" s="8"/>
      <c r="TFH5162" s="8"/>
      <c r="TFI5162" s="8"/>
      <c r="TFJ5162" s="8"/>
      <c r="TFK5162" s="8"/>
      <c r="TFL5162" s="8"/>
      <c r="TFM5162" s="8"/>
      <c r="TFN5162" s="8"/>
      <c r="TFO5162" s="8"/>
      <c r="TFP5162" s="8"/>
      <c r="TFQ5162" s="8"/>
      <c r="TFR5162" s="8"/>
      <c r="TFS5162" s="8"/>
      <c r="TFT5162" s="8"/>
      <c r="TFU5162" s="8"/>
      <c r="TFV5162" s="8"/>
      <c r="TFW5162" s="8"/>
      <c r="TFX5162" s="8"/>
      <c r="TFY5162" s="8"/>
      <c r="TFZ5162" s="8"/>
      <c r="TGA5162" s="8"/>
      <c r="TGB5162" s="8"/>
      <c r="TGC5162" s="8"/>
      <c r="TGD5162" s="8"/>
      <c r="TGE5162" s="8"/>
      <c r="TGF5162" s="8"/>
      <c r="TGG5162" s="8"/>
      <c r="TGH5162" s="8"/>
      <c r="TGI5162" s="8"/>
      <c r="TGJ5162" s="8"/>
      <c r="TGK5162" s="8"/>
      <c r="TGL5162" s="8"/>
      <c r="TGM5162" s="8"/>
      <c r="TGN5162" s="8"/>
      <c r="TGO5162" s="8"/>
      <c r="TGP5162" s="8"/>
      <c r="TGQ5162" s="8"/>
      <c r="TGR5162" s="8"/>
      <c r="TGS5162" s="8"/>
      <c r="TGT5162" s="8"/>
      <c r="TGU5162" s="8"/>
      <c r="TGV5162" s="8"/>
      <c r="TGW5162" s="8"/>
      <c r="TGX5162" s="8"/>
      <c r="TGY5162" s="8"/>
      <c r="TGZ5162" s="8"/>
      <c r="THA5162" s="8"/>
      <c r="THB5162" s="8"/>
      <c r="THC5162" s="8"/>
      <c r="THD5162" s="8"/>
      <c r="THE5162" s="8"/>
      <c r="THF5162" s="8"/>
      <c r="THG5162" s="8"/>
      <c r="THH5162" s="8"/>
      <c r="THI5162" s="8"/>
      <c r="THJ5162" s="8"/>
      <c r="THK5162" s="8"/>
      <c r="THL5162" s="8"/>
      <c r="THM5162" s="8"/>
      <c r="THN5162" s="8"/>
      <c r="THO5162" s="8"/>
      <c r="THP5162" s="8"/>
      <c r="THQ5162" s="8"/>
      <c r="THR5162" s="8"/>
      <c r="THS5162" s="8"/>
      <c r="THT5162" s="8"/>
      <c r="THU5162" s="8"/>
      <c r="THV5162" s="8"/>
      <c r="THW5162" s="8"/>
      <c r="THX5162" s="8"/>
      <c r="THY5162" s="8"/>
      <c r="THZ5162" s="8"/>
      <c r="TIA5162" s="8"/>
      <c r="TIB5162" s="8"/>
      <c r="TIC5162" s="8"/>
      <c r="TID5162" s="8"/>
      <c r="TIE5162" s="8"/>
      <c r="TIF5162" s="8"/>
      <c r="TIG5162" s="8"/>
      <c r="TIH5162" s="8"/>
      <c r="TII5162" s="8"/>
      <c r="TIJ5162" s="8"/>
      <c r="TIK5162" s="8"/>
      <c r="TIL5162" s="8"/>
      <c r="TIM5162" s="8"/>
      <c r="TIN5162" s="8"/>
      <c r="TIO5162" s="8"/>
      <c r="TIP5162" s="8"/>
      <c r="TIQ5162" s="8"/>
      <c r="TIR5162" s="8"/>
      <c r="TIS5162" s="8"/>
      <c r="TIT5162" s="8"/>
      <c r="TIU5162" s="8"/>
      <c r="TIV5162" s="8"/>
      <c r="TIW5162" s="8"/>
      <c r="TIX5162" s="8"/>
      <c r="TIY5162" s="8"/>
      <c r="TIZ5162" s="8"/>
      <c r="TJA5162" s="8"/>
      <c r="TJB5162" s="8"/>
      <c r="TJC5162" s="8"/>
      <c r="TJD5162" s="8"/>
      <c r="TJE5162" s="8"/>
      <c r="TJF5162" s="8"/>
      <c r="TJG5162" s="8"/>
      <c r="TJH5162" s="8"/>
      <c r="TJI5162" s="8"/>
      <c r="TJJ5162" s="8"/>
      <c r="TJK5162" s="8"/>
      <c r="TJL5162" s="8"/>
      <c r="TJM5162" s="8"/>
      <c r="TJN5162" s="8"/>
      <c r="TJO5162" s="8"/>
      <c r="TJP5162" s="8"/>
      <c r="TJQ5162" s="8"/>
      <c r="TJR5162" s="8"/>
      <c r="TJS5162" s="8"/>
      <c r="TJT5162" s="8"/>
      <c r="TJU5162" s="8"/>
      <c r="TJV5162" s="8"/>
      <c r="TJW5162" s="8"/>
      <c r="TJX5162" s="8"/>
      <c r="TJY5162" s="8"/>
      <c r="TJZ5162" s="8"/>
      <c r="TKA5162" s="8"/>
      <c r="TKB5162" s="8"/>
      <c r="TKC5162" s="8"/>
      <c r="TKD5162" s="8"/>
      <c r="TKE5162" s="8"/>
      <c r="TKF5162" s="8"/>
      <c r="TKG5162" s="8"/>
      <c r="TKH5162" s="8"/>
      <c r="TKI5162" s="8"/>
      <c r="TKJ5162" s="8"/>
      <c r="TKK5162" s="8"/>
      <c r="TKL5162" s="8"/>
      <c r="TKM5162" s="8"/>
      <c r="TKN5162" s="8"/>
      <c r="TKO5162" s="8"/>
      <c r="TKP5162" s="8"/>
      <c r="TKQ5162" s="8"/>
      <c r="TKR5162" s="8"/>
      <c r="TKS5162" s="8"/>
      <c r="TKT5162" s="8"/>
      <c r="TKU5162" s="8"/>
      <c r="TKV5162" s="8"/>
      <c r="TKW5162" s="8"/>
      <c r="TKX5162" s="8"/>
      <c r="TKY5162" s="8"/>
      <c r="TKZ5162" s="8"/>
      <c r="TLA5162" s="8"/>
      <c r="TLB5162" s="8"/>
      <c r="TLC5162" s="8"/>
      <c r="TLD5162" s="8"/>
      <c r="TLE5162" s="8"/>
      <c r="TLF5162" s="8"/>
      <c r="TLG5162" s="8"/>
      <c r="TLH5162" s="8"/>
      <c r="TLI5162" s="8"/>
      <c r="TLJ5162" s="8"/>
      <c r="TLK5162" s="8"/>
      <c r="TLL5162" s="8"/>
      <c r="TLM5162" s="8"/>
      <c r="TLN5162" s="8"/>
      <c r="TLO5162" s="8"/>
      <c r="TLP5162" s="8"/>
      <c r="TLQ5162" s="8"/>
      <c r="TLR5162" s="8"/>
      <c r="TLS5162" s="8"/>
      <c r="TLT5162" s="8"/>
      <c r="TLU5162" s="8"/>
      <c r="TLV5162" s="8"/>
      <c r="TLW5162" s="8"/>
      <c r="TLX5162" s="8"/>
      <c r="TLY5162" s="8"/>
      <c r="TLZ5162" s="8"/>
      <c r="TMA5162" s="8"/>
      <c r="TMB5162" s="8"/>
      <c r="TMC5162" s="8"/>
      <c r="TMD5162" s="8"/>
      <c r="TME5162" s="8"/>
      <c r="TMF5162" s="8"/>
      <c r="TMG5162" s="8"/>
      <c r="TMH5162" s="8"/>
      <c r="TMI5162" s="8"/>
      <c r="TMJ5162" s="8"/>
      <c r="TMK5162" s="8"/>
      <c r="TML5162" s="8"/>
      <c r="TMM5162" s="8"/>
      <c r="TMN5162" s="8"/>
      <c r="TMO5162" s="8"/>
      <c r="TMP5162" s="8"/>
      <c r="TMQ5162" s="8"/>
      <c r="TMR5162" s="8"/>
      <c r="TMS5162" s="8"/>
      <c r="TMT5162" s="8"/>
      <c r="TMU5162" s="8"/>
      <c r="TMV5162" s="8"/>
      <c r="TMW5162" s="8"/>
      <c r="TMX5162" s="8"/>
      <c r="TMY5162" s="8"/>
      <c r="TMZ5162" s="8"/>
      <c r="TNA5162" s="8"/>
      <c r="TNB5162" s="8"/>
      <c r="TNC5162" s="8"/>
      <c r="TND5162" s="8"/>
      <c r="TNE5162" s="8"/>
      <c r="TNF5162" s="8"/>
      <c r="TNG5162" s="8"/>
      <c r="TNH5162" s="8"/>
      <c r="TNI5162" s="8"/>
      <c r="TNJ5162" s="8"/>
      <c r="TNK5162" s="8"/>
      <c r="TNL5162" s="8"/>
      <c r="TNM5162" s="8"/>
      <c r="TNN5162" s="8"/>
      <c r="TNO5162" s="8"/>
      <c r="TNP5162" s="8"/>
      <c r="TNQ5162" s="8"/>
      <c r="TNR5162" s="8"/>
      <c r="TNS5162" s="8"/>
      <c r="TNT5162" s="8"/>
      <c r="TNU5162" s="8"/>
      <c r="TNV5162" s="8"/>
      <c r="TNW5162" s="8"/>
      <c r="TNX5162" s="8"/>
      <c r="TNY5162" s="8"/>
      <c r="TNZ5162" s="8"/>
      <c r="TOA5162" s="8"/>
      <c r="TOB5162" s="8"/>
      <c r="TOC5162" s="8"/>
      <c r="TOD5162" s="8"/>
      <c r="TOE5162" s="8"/>
      <c r="TOF5162" s="8"/>
      <c r="TOG5162" s="8"/>
      <c r="TOH5162" s="8"/>
      <c r="TOI5162" s="8"/>
      <c r="TOJ5162" s="8"/>
      <c r="TOK5162" s="8"/>
      <c r="TOL5162" s="8"/>
      <c r="TOM5162" s="8"/>
      <c r="TON5162" s="8"/>
      <c r="TOO5162" s="8"/>
      <c r="TOP5162" s="8"/>
      <c r="TOQ5162" s="8"/>
      <c r="TOR5162" s="8"/>
      <c r="TOS5162" s="8"/>
      <c r="TOT5162" s="8"/>
      <c r="TOU5162" s="8"/>
      <c r="TOV5162" s="8"/>
      <c r="TOW5162" s="8"/>
      <c r="TOX5162" s="8"/>
      <c r="TOY5162" s="8"/>
      <c r="TOZ5162" s="8"/>
      <c r="TPA5162" s="8"/>
      <c r="TPB5162" s="8"/>
      <c r="TPC5162" s="8"/>
      <c r="TPD5162" s="8"/>
      <c r="TPE5162" s="8"/>
      <c r="TPF5162" s="8"/>
      <c r="TPG5162" s="8"/>
      <c r="TPH5162" s="8"/>
      <c r="TPI5162" s="8"/>
      <c r="TPJ5162" s="8"/>
      <c r="TPK5162" s="8"/>
      <c r="TPL5162" s="8"/>
      <c r="TPM5162" s="8"/>
      <c r="TPN5162" s="8"/>
      <c r="TPO5162" s="8"/>
      <c r="TPP5162" s="8"/>
      <c r="TPQ5162" s="8"/>
      <c r="TPR5162" s="8"/>
      <c r="TPS5162" s="8"/>
      <c r="TPT5162" s="8"/>
      <c r="TPU5162" s="8"/>
      <c r="TPV5162" s="8"/>
      <c r="TPW5162" s="8"/>
      <c r="TPX5162" s="8"/>
      <c r="TPY5162" s="8"/>
      <c r="TPZ5162" s="8"/>
      <c r="TQA5162" s="8"/>
      <c r="TQB5162" s="8"/>
      <c r="TQC5162" s="8"/>
      <c r="TQD5162" s="8"/>
      <c r="TQE5162" s="8"/>
      <c r="TQF5162" s="8"/>
      <c r="TQG5162" s="8"/>
      <c r="TQH5162" s="8"/>
      <c r="TQI5162" s="8"/>
      <c r="TQJ5162" s="8"/>
      <c r="TQK5162" s="8"/>
      <c r="TQL5162" s="8"/>
      <c r="TQM5162" s="8"/>
      <c r="TQN5162" s="8"/>
      <c r="TQO5162" s="8"/>
      <c r="TQP5162" s="8"/>
      <c r="TQQ5162" s="8"/>
      <c r="TQR5162" s="8"/>
      <c r="TQS5162" s="8"/>
      <c r="TQT5162" s="8"/>
      <c r="TQU5162" s="8"/>
      <c r="TQV5162" s="8"/>
      <c r="TQW5162" s="8"/>
      <c r="TQX5162" s="8"/>
      <c r="TQY5162" s="8"/>
      <c r="TQZ5162" s="8"/>
      <c r="TRA5162" s="8"/>
      <c r="TRB5162" s="8"/>
      <c r="TRC5162" s="8"/>
      <c r="TRD5162" s="8"/>
      <c r="TRE5162" s="8"/>
      <c r="TRF5162" s="8"/>
      <c r="TRG5162" s="8"/>
      <c r="TRH5162" s="8"/>
      <c r="TRI5162" s="8"/>
      <c r="TRJ5162" s="8"/>
      <c r="TRK5162" s="8"/>
      <c r="TRL5162" s="8"/>
      <c r="TRM5162" s="8"/>
      <c r="TRN5162" s="8"/>
      <c r="TRO5162" s="8"/>
      <c r="TRP5162" s="8"/>
      <c r="TRQ5162" s="8"/>
      <c r="TRR5162" s="8"/>
      <c r="TRS5162" s="8"/>
      <c r="TRT5162" s="8"/>
      <c r="TRU5162" s="8"/>
      <c r="TRV5162" s="8"/>
      <c r="TRW5162" s="8"/>
      <c r="TRX5162" s="8"/>
      <c r="TRY5162" s="8"/>
      <c r="TRZ5162" s="8"/>
      <c r="TSA5162" s="8"/>
      <c r="TSB5162" s="8"/>
      <c r="TSC5162" s="8"/>
      <c r="TSD5162" s="8"/>
      <c r="TSE5162" s="8"/>
      <c r="TSF5162" s="8"/>
      <c r="TSG5162" s="8"/>
      <c r="TSH5162" s="8"/>
      <c r="TSI5162" s="8"/>
      <c r="TSJ5162" s="8"/>
      <c r="TSK5162" s="8"/>
      <c r="TSL5162" s="8"/>
      <c r="TSM5162" s="8"/>
      <c r="TSN5162" s="8"/>
      <c r="TSO5162" s="8"/>
      <c r="TSP5162" s="8"/>
      <c r="TSQ5162" s="8"/>
      <c r="TSR5162" s="8"/>
      <c r="TSS5162" s="8"/>
      <c r="TST5162" s="8"/>
      <c r="TSU5162" s="8"/>
      <c r="TSV5162" s="8"/>
      <c r="TSW5162" s="8"/>
      <c r="TSX5162" s="8"/>
      <c r="TSY5162" s="8"/>
      <c r="TSZ5162" s="8"/>
      <c r="TTA5162" s="8"/>
      <c r="TTB5162" s="8"/>
      <c r="TTC5162" s="8"/>
      <c r="TTD5162" s="8"/>
      <c r="TTE5162" s="8"/>
      <c r="TTF5162" s="8"/>
      <c r="TTG5162" s="8"/>
      <c r="TTH5162" s="8"/>
      <c r="TTI5162" s="8"/>
      <c r="TTJ5162" s="8"/>
      <c r="TTK5162" s="8"/>
      <c r="TTL5162" s="8"/>
      <c r="TTM5162" s="8"/>
      <c r="TTN5162" s="8"/>
      <c r="TTO5162" s="8"/>
      <c r="TTP5162" s="8"/>
      <c r="TTQ5162" s="8"/>
      <c r="TTR5162" s="8"/>
      <c r="TTS5162" s="8"/>
      <c r="TTT5162" s="8"/>
      <c r="TTU5162" s="8"/>
      <c r="TTV5162" s="8"/>
      <c r="TTW5162" s="8"/>
      <c r="TTX5162" s="8"/>
      <c r="TTY5162" s="8"/>
      <c r="TTZ5162" s="8"/>
      <c r="TUA5162" s="8"/>
      <c r="TUB5162" s="8"/>
      <c r="TUC5162" s="8"/>
      <c r="TUD5162" s="8"/>
      <c r="TUE5162" s="8"/>
      <c r="TUF5162" s="8"/>
      <c r="TUG5162" s="8"/>
      <c r="TUH5162" s="8"/>
      <c r="TUI5162" s="8"/>
      <c r="TUJ5162" s="8"/>
      <c r="TUK5162" s="8"/>
      <c r="TUL5162" s="8"/>
      <c r="TUM5162" s="8"/>
      <c r="TUN5162" s="8"/>
      <c r="TUO5162" s="8"/>
      <c r="TUP5162" s="8"/>
      <c r="TUQ5162" s="8"/>
      <c r="TUR5162" s="8"/>
      <c r="TUS5162" s="8"/>
      <c r="TUT5162" s="8"/>
      <c r="TUU5162" s="8"/>
      <c r="TUV5162" s="8"/>
      <c r="TUW5162" s="8"/>
      <c r="TUX5162" s="8"/>
      <c r="TUY5162" s="8"/>
      <c r="TUZ5162" s="8"/>
      <c r="TVA5162" s="8"/>
      <c r="TVB5162" s="8"/>
      <c r="TVC5162" s="8"/>
      <c r="TVD5162" s="8"/>
      <c r="TVE5162" s="8"/>
      <c r="TVF5162" s="8"/>
      <c r="TVG5162" s="8"/>
      <c r="TVH5162" s="8"/>
      <c r="TVI5162" s="8"/>
      <c r="TVJ5162" s="8"/>
      <c r="TVK5162" s="8"/>
      <c r="TVL5162" s="8"/>
      <c r="TVM5162" s="8"/>
      <c r="TVN5162" s="8"/>
      <c r="TVO5162" s="8"/>
      <c r="TVP5162" s="8"/>
      <c r="TVQ5162" s="8"/>
      <c r="TVR5162" s="8"/>
      <c r="TVS5162" s="8"/>
      <c r="TVT5162" s="8"/>
      <c r="TVU5162" s="8"/>
      <c r="TVV5162" s="8"/>
      <c r="TVW5162" s="8"/>
      <c r="TVX5162" s="8"/>
      <c r="TVY5162" s="8"/>
      <c r="TVZ5162" s="8"/>
      <c r="TWA5162" s="8"/>
      <c r="TWB5162" s="8"/>
      <c r="TWC5162" s="8"/>
      <c r="TWD5162" s="8"/>
      <c r="TWE5162" s="8"/>
      <c r="TWF5162" s="8"/>
      <c r="TWG5162" s="8"/>
      <c r="TWH5162" s="8"/>
      <c r="TWI5162" s="8"/>
      <c r="TWJ5162" s="8"/>
      <c r="TWK5162" s="8"/>
      <c r="TWL5162" s="8"/>
      <c r="TWM5162" s="8"/>
      <c r="TWN5162" s="8"/>
      <c r="TWO5162" s="8"/>
      <c r="TWP5162" s="8"/>
      <c r="TWQ5162" s="8"/>
      <c r="TWR5162" s="8"/>
      <c r="TWS5162" s="8"/>
      <c r="TWT5162" s="8"/>
      <c r="TWU5162" s="8"/>
      <c r="TWV5162" s="8"/>
      <c r="TWW5162" s="8"/>
      <c r="TWX5162" s="8"/>
      <c r="TWY5162" s="8"/>
      <c r="TWZ5162" s="8"/>
      <c r="TXA5162" s="8"/>
      <c r="TXB5162" s="8"/>
      <c r="TXC5162" s="8"/>
      <c r="TXD5162" s="8"/>
      <c r="TXE5162" s="8"/>
      <c r="TXF5162" s="8"/>
      <c r="TXG5162" s="8"/>
      <c r="TXH5162" s="8"/>
      <c r="TXI5162" s="8"/>
      <c r="TXJ5162" s="8"/>
      <c r="TXK5162" s="8"/>
      <c r="TXL5162" s="8"/>
      <c r="TXM5162" s="8"/>
      <c r="TXN5162" s="8"/>
      <c r="TXO5162" s="8"/>
      <c r="TXP5162" s="8"/>
      <c r="TXQ5162" s="8"/>
      <c r="TXR5162" s="8"/>
      <c r="TXS5162" s="8"/>
      <c r="TXT5162" s="8"/>
      <c r="TXU5162" s="8"/>
      <c r="TXV5162" s="8"/>
      <c r="TXW5162" s="8"/>
      <c r="TXX5162" s="8"/>
      <c r="TXY5162" s="8"/>
      <c r="TXZ5162" s="8"/>
      <c r="TYA5162" s="8"/>
      <c r="TYB5162" s="8"/>
      <c r="TYC5162" s="8"/>
      <c r="TYD5162" s="8"/>
      <c r="TYE5162" s="8"/>
      <c r="TYF5162" s="8"/>
      <c r="TYG5162" s="8"/>
      <c r="TYH5162" s="8"/>
      <c r="TYI5162" s="8"/>
      <c r="TYJ5162" s="8"/>
      <c r="TYK5162" s="8"/>
      <c r="TYL5162" s="8"/>
      <c r="TYM5162" s="8"/>
      <c r="TYN5162" s="8"/>
      <c r="TYO5162" s="8"/>
      <c r="TYP5162" s="8"/>
      <c r="TYQ5162" s="8"/>
      <c r="TYR5162" s="8"/>
      <c r="TYS5162" s="8"/>
      <c r="TYT5162" s="8"/>
      <c r="TYU5162" s="8"/>
      <c r="TYV5162" s="8"/>
      <c r="TYW5162" s="8"/>
      <c r="TYX5162" s="8"/>
      <c r="TYY5162" s="8"/>
      <c r="TYZ5162" s="8"/>
      <c r="TZA5162" s="8"/>
      <c r="TZB5162" s="8"/>
      <c r="TZC5162" s="8"/>
      <c r="TZD5162" s="8"/>
      <c r="TZE5162" s="8"/>
      <c r="TZF5162" s="8"/>
      <c r="TZG5162" s="8"/>
      <c r="TZH5162" s="8"/>
      <c r="TZI5162" s="8"/>
      <c r="TZJ5162" s="8"/>
      <c r="TZK5162" s="8"/>
      <c r="TZL5162" s="8"/>
      <c r="TZM5162" s="8"/>
      <c r="TZN5162" s="8"/>
      <c r="TZO5162" s="8"/>
      <c r="TZP5162" s="8"/>
      <c r="TZQ5162" s="8"/>
      <c r="TZR5162" s="8"/>
      <c r="TZS5162" s="8"/>
      <c r="TZT5162" s="8"/>
      <c r="TZU5162" s="8"/>
      <c r="TZV5162" s="8"/>
      <c r="TZW5162" s="8"/>
      <c r="TZX5162" s="8"/>
      <c r="TZY5162" s="8"/>
      <c r="TZZ5162" s="8"/>
      <c r="UAA5162" s="8"/>
      <c r="UAB5162" s="8"/>
      <c r="UAC5162" s="8"/>
      <c r="UAD5162" s="8"/>
      <c r="UAE5162" s="8"/>
      <c r="UAF5162" s="8"/>
      <c r="UAG5162" s="8"/>
      <c r="UAH5162" s="8"/>
      <c r="UAI5162" s="8"/>
      <c r="UAJ5162" s="8"/>
      <c r="UAK5162" s="8"/>
      <c r="UAL5162" s="8"/>
      <c r="UAM5162" s="8"/>
      <c r="UAN5162" s="8"/>
      <c r="UAO5162" s="8"/>
      <c r="UAP5162" s="8"/>
      <c r="UAQ5162" s="8"/>
      <c r="UAR5162" s="8"/>
      <c r="UAS5162" s="8"/>
      <c r="UAT5162" s="8"/>
      <c r="UAU5162" s="8"/>
      <c r="UAV5162" s="8"/>
      <c r="UAW5162" s="8"/>
      <c r="UAX5162" s="8"/>
      <c r="UAY5162" s="8"/>
      <c r="UAZ5162" s="8"/>
      <c r="UBA5162" s="8"/>
      <c r="UBB5162" s="8"/>
      <c r="UBC5162" s="8"/>
      <c r="UBD5162" s="8"/>
      <c r="UBE5162" s="8"/>
      <c r="UBF5162" s="8"/>
      <c r="UBG5162" s="8"/>
      <c r="UBH5162" s="8"/>
      <c r="UBI5162" s="8"/>
      <c r="UBJ5162" s="8"/>
      <c r="UBK5162" s="8"/>
      <c r="UBL5162" s="8"/>
      <c r="UBM5162" s="8"/>
      <c r="UBN5162" s="8"/>
      <c r="UBO5162" s="8"/>
      <c r="UBP5162" s="8"/>
      <c r="UBQ5162" s="8"/>
      <c r="UBR5162" s="8"/>
      <c r="UBS5162" s="8"/>
      <c r="UBT5162" s="8"/>
      <c r="UBU5162" s="8"/>
      <c r="UBV5162" s="8"/>
      <c r="UBW5162" s="8"/>
      <c r="UBX5162" s="8"/>
      <c r="UBY5162" s="8"/>
      <c r="UBZ5162" s="8"/>
      <c r="UCA5162" s="8"/>
      <c r="UCB5162" s="8"/>
      <c r="UCC5162" s="8"/>
      <c r="UCD5162" s="8"/>
      <c r="UCE5162" s="8"/>
      <c r="UCF5162" s="8"/>
      <c r="UCG5162" s="8"/>
      <c r="UCH5162" s="8"/>
      <c r="UCI5162" s="8"/>
      <c r="UCJ5162" s="8"/>
      <c r="UCK5162" s="8"/>
      <c r="UCL5162" s="8"/>
      <c r="UCM5162" s="8"/>
      <c r="UCN5162" s="8"/>
      <c r="UCO5162" s="8"/>
      <c r="UCP5162" s="8"/>
      <c r="UCQ5162" s="8"/>
      <c r="UCR5162" s="8"/>
      <c r="UCS5162" s="8"/>
      <c r="UCT5162" s="8"/>
      <c r="UCU5162" s="8"/>
      <c r="UCV5162" s="8"/>
      <c r="UCW5162" s="8"/>
      <c r="UCX5162" s="8"/>
      <c r="UCY5162" s="8"/>
      <c r="UCZ5162" s="8"/>
      <c r="UDA5162" s="8"/>
      <c r="UDB5162" s="8"/>
      <c r="UDC5162" s="8"/>
      <c r="UDD5162" s="8"/>
      <c r="UDE5162" s="8"/>
      <c r="UDF5162" s="8"/>
      <c r="UDG5162" s="8"/>
      <c r="UDH5162" s="8"/>
      <c r="UDI5162" s="8"/>
      <c r="UDJ5162" s="8"/>
      <c r="UDK5162" s="8"/>
      <c r="UDL5162" s="8"/>
      <c r="UDM5162" s="8"/>
      <c r="UDN5162" s="8"/>
      <c r="UDO5162" s="8"/>
      <c r="UDP5162" s="8"/>
      <c r="UDQ5162" s="8"/>
      <c r="UDR5162" s="8"/>
      <c r="UDS5162" s="8"/>
      <c r="UDT5162" s="8"/>
      <c r="UDU5162" s="8"/>
      <c r="UDV5162" s="8"/>
      <c r="UDW5162" s="8"/>
      <c r="UDX5162" s="8"/>
      <c r="UDY5162" s="8"/>
      <c r="UDZ5162" s="8"/>
      <c r="UEA5162" s="8"/>
      <c r="UEB5162" s="8"/>
      <c r="UEC5162" s="8"/>
      <c r="UED5162" s="8"/>
      <c r="UEE5162" s="8"/>
      <c r="UEF5162" s="8"/>
      <c r="UEG5162" s="8"/>
      <c r="UEH5162" s="8"/>
      <c r="UEI5162" s="8"/>
      <c r="UEJ5162" s="8"/>
      <c r="UEK5162" s="8"/>
      <c r="UEL5162" s="8"/>
      <c r="UEM5162" s="8"/>
      <c r="UEN5162" s="8"/>
      <c r="UEO5162" s="8"/>
      <c r="UEP5162" s="8"/>
      <c r="UEQ5162" s="8"/>
      <c r="UER5162" s="8"/>
      <c r="UES5162" s="8"/>
      <c r="UET5162" s="8"/>
      <c r="UEU5162" s="8"/>
      <c r="UEV5162" s="8"/>
      <c r="UEW5162" s="8"/>
      <c r="UEX5162" s="8"/>
      <c r="UEY5162" s="8"/>
      <c r="UEZ5162" s="8"/>
      <c r="UFA5162" s="8"/>
      <c r="UFB5162" s="8"/>
      <c r="UFC5162" s="8"/>
      <c r="UFD5162" s="8"/>
      <c r="UFE5162" s="8"/>
      <c r="UFF5162" s="8"/>
      <c r="UFG5162" s="8"/>
      <c r="UFH5162" s="8"/>
      <c r="UFI5162" s="8"/>
      <c r="UFJ5162" s="8"/>
      <c r="UFK5162" s="8"/>
      <c r="UFL5162" s="8"/>
      <c r="UFM5162" s="8"/>
      <c r="UFN5162" s="8"/>
      <c r="UFO5162" s="8"/>
      <c r="UFP5162" s="8"/>
      <c r="UFQ5162" s="8"/>
      <c r="UFR5162" s="8"/>
      <c r="UFS5162" s="8"/>
      <c r="UFT5162" s="8"/>
      <c r="UFU5162" s="8"/>
      <c r="UFV5162" s="8"/>
      <c r="UFW5162" s="8"/>
      <c r="UFX5162" s="8"/>
      <c r="UFY5162" s="8"/>
      <c r="UFZ5162" s="8"/>
      <c r="UGA5162" s="8"/>
      <c r="UGB5162" s="8"/>
      <c r="UGC5162" s="8"/>
      <c r="UGD5162" s="8"/>
      <c r="UGE5162" s="8"/>
      <c r="UGF5162" s="8"/>
      <c r="UGG5162" s="8"/>
      <c r="UGH5162" s="8"/>
      <c r="UGI5162" s="8"/>
      <c r="UGJ5162" s="8"/>
      <c r="UGK5162" s="8"/>
      <c r="UGL5162" s="8"/>
      <c r="UGM5162" s="8"/>
      <c r="UGN5162" s="8"/>
      <c r="UGO5162" s="8"/>
      <c r="UGP5162" s="8"/>
      <c r="UGQ5162" s="8"/>
      <c r="UGR5162" s="8"/>
      <c r="UGS5162" s="8"/>
      <c r="UGT5162" s="8"/>
      <c r="UGU5162" s="8"/>
      <c r="UGV5162" s="8"/>
      <c r="UGW5162" s="8"/>
      <c r="UGX5162" s="8"/>
      <c r="UGY5162" s="8"/>
      <c r="UGZ5162" s="8"/>
      <c r="UHA5162" s="8"/>
      <c r="UHB5162" s="8"/>
      <c r="UHC5162" s="8"/>
      <c r="UHD5162" s="8"/>
      <c r="UHE5162" s="8"/>
      <c r="UHF5162" s="8"/>
      <c r="UHG5162" s="8"/>
      <c r="UHH5162" s="8"/>
      <c r="UHI5162" s="8"/>
      <c r="UHJ5162" s="8"/>
      <c r="UHK5162" s="8"/>
      <c r="UHL5162" s="8"/>
      <c r="UHM5162" s="8"/>
      <c r="UHN5162" s="8"/>
      <c r="UHO5162" s="8"/>
      <c r="UHP5162" s="8"/>
      <c r="UHQ5162" s="8"/>
      <c r="UHR5162" s="8"/>
      <c r="UHS5162" s="8"/>
      <c r="UHT5162" s="8"/>
      <c r="UHU5162" s="8"/>
      <c r="UHV5162" s="8"/>
      <c r="UHW5162" s="8"/>
      <c r="UHX5162" s="8"/>
      <c r="UHY5162" s="8"/>
      <c r="UHZ5162" s="8"/>
      <c r="UIA5162" s="8"/>
      <c r="UIB5162" s="8"/>
      <c r="UIC5162" s="8"/>
      <c r="UID5162" s="8"/>
      <c r="UIE5162" s="8"/>
      <c r="UIF5162" s="8"/>
      <c r="UIG5162" s="8"/>
      <c r="UIH5162" s="8"/>
      <c r="UII5162" s="8"/>
      <c r="UIJ5162" s="8"/>
      <c r="UIK5162" s="8"/>
      <c r="UIL5162" s="8"/>
      <c r="UIM5162" s="8"/>
      <c r="UIN5162" s="8"/>
      <c r="UIO5162" s="8"/>
      <c r="UIP5162" s="8"/>
      <c r="UIQ5162" s="8"/>
      <c r="UIR5162" s="8"/>
      <c r="UIS5162" s="8"/>
      <c r="UIT5162" s="8"/>
      <c r="UIU5162" s="8"/>
      <c r="UIV5162" s="8"/>
      <c r="UIW5162" s="8"/>
      <c r="UIX5162" s="8"/>
      <c r="UIY5162" s="8"/>
      <c r="UIZ5162" s="8"/>
      <c r="UJA5162" s="8"/>
      <c r="UJB5162" s="8"/>
      <c r="UJC5162" s="8"/>
      <c r="UJD5162" s="8"/>
      <c r="UJE5162" s="8"/>
      <c r="UJF5162" s="8"/>
      <c r="UJG5162" s="8"/>
      <c r="UJH5162" s="8"/>
      <c r="UJI5162" s="8"/>
      <c r="UJJ5162" s="8"/>
      <c r="UJK5162" s="8"/>
      <c r="UJL5162" s="8"/>
      <c r="UJM5162" s="8"/>
      <c r="UJN5162" s="8"/>
      <c r="UJO5162" s="8"/>
      <c r="UJP5162" s="8"/>
      <c r="UJQ5162" s="8"/>
      <c r="UJR5162" s="8"/>
      <c r="UJS5162" s="8"/>
      <c r="UJT5162" s="8"/>
      <c r="UJU5162" s="8"/>
      <c r="UJV5162" s="8"/>
      <c r="UJW5162" s="8"/>
      <c r="UJX5162" s="8"/>
      <c r="UJY5162" s="8"/>
      <c r="UJZ5162" s="8"/>
      <c r="UKA5162" s="8"/>
      <c r="UKB5162" s="8"/>
      <c r="UKC5162" s="8"/>
      <c r="UKD5162" s="8"/>
      <c r="UKE5162" s="8"/>
      <c r="UKF5162" s="8"/>
      <c r="UKG5162" s="8"/>
      <c r="UKH5162" s="8"/>
      <c r="UKI5162" s="8"/>
      <c r="UKJ5162" s="8"/>
      <c r="UKK5162" s="8"/>
      <c r="UKL5162" s="8"/>
      <c r="UKM5162" s="8"/>
      <c r="UKN5162" s="8"/>
      <c r="UKO5162" s="8"/>
      <c r="UKP5162" s="8"/>
      <c r="UKQ5162" s="8"/>
      <c r="UKR5162" s="8"/>
      <c r="UKS5162" s="8"/>
      <c r="UKT5162" s="8"/>
      <c r="UKU5162" s="8"/>
      <c r="UKV5162" s="8"/>
      <c r="UKW5162" s="8"/>
      <c r="UKX5162" s="8"/>
      <c r="UKY5162" s="8"/>
      <c r="UKZ5162" s="8"/>
      <c r="ULA5162" s="8"/>
      <c r="ULB5162" s="8"/>
      <c r="ULC5162" s="8"/>
      <c r="ULD5162" s="8"/>
      <c r="ULE5162" s="8"/>
      <c r="ULF5162" s="8"/>
      <c r="ULG5162" s="8"/>
      <c r="ULH5162" s="8"/>
      <c r="ULI5162" s="8"/>
      <c r="ULJ5162" s="8"/>
      <c r="ULK5162" s="8"/>
      <c r="ULL5162" s="8"/>
      <c r="ULM5162" s="8"/>
      <c r="ULN5162" s="8"/>
      <c r="ULO5162" s="8"/>
      <c r="ULP5162" s="8"/>
      <c r="ULQ5162" s="8"/>
      <c r="ULR5162" s="8"/>
      <c r="ULS5162" s="8"/>
      <c r="ULT5162" s="8"/>
      <c r="ULU5162" s="8"/>
      <c r="ULV5162" s="8"/>
      <c r="ULW5162" s="8"/>
      <c r="ULX5162" s="8"/>
      <c r="ULY5162" s="8"/>
      <c r="ULZ5162" s="8"/>
      <c r="UMA5162" s="8"/>
      <c r="UMB5162" s="8"/>
      <c r="UMC5162" s="8"/>
      <c r="UMD5162" s="8"/>
      <c r="UME5162" s="8"/>
      <c r="UMF5162" s="8"/>
      <c r="UMG5162" s="8"/>
      <c r="UMH5162" s="8"/>
      <c r="UMI5162" s="8"/>
      <c r="UMJ5162" s="8"/>
      <c r="UMK5162" s="8"/>
      <c r="UML5162" s="8"/>
      <c r="UMM5162" s="8"/>
      <c r="UMN5162" s="8"/>
      <c r="UMO5162" s="8"/>
      <c r="UMP5162" s="8"/>
      <c r="UMQ5162" s="8"/>
      <c r="UMR5162" s="8"/>
      <c r="UMS5162" s="8"/>
      <c r="UMT5162" s="8"/>
      <c r="UMU5162" s="8"/>
      <c r="UMV5162" s="8"/>
      <c r="UMW5162" s="8"/>
      <c r="UMX5162" s="8"/>
      <c r="UMY5162" s="8"/>
      <c r="UMZ5162" s="8"/>
      <c r="UNA5162" s="8"/>
      <c r="UNB5162" s="8"/>
      <c r="UNC5162" s="8"/>
      <c r="UND5162" s="8"/>
      <c r="UNE5162" s="8"/>
      <c r="UNF5162" s="8"/>
      <c r="UNG5162" s="8"/>
      <c r="UNH5162" s="8"/>
      <c r="UNI5162" s="8"/>
      <c r="UNJ5162" s="8"/>
      <c r="UNK5162" s="8"/>
      <c r="UNL5162" s="8"/>
      <c r="UNM5162" s="8"/>
      <c r="UNN5162" s="8"/>
      <c r="UNO5162" s="8"/>
      <c r="UNP5162" s="8"/>
      <c r="UNQ5162" s="8"/>
      <c r="UNR5162" s="8"/>
      <c r="UNS5162" s="8"/>
      <c r="UNT5162" s="8"/>
      <c r="UNU5162" s="8"/>
      <c r="UNV5162" s="8"/>
      <c r="UNW5162" s="8"/>
      <c r="UNX5162" s="8"/>
      <c r="UNY5162" s="8"/>
      <c r="UNZ5162" s="8"/>
      <c r="UOA5162" s="8"/>
      <c r="UOB5162" s="8"/>
      <c r="UOC5162" s="8"/>
      <c r="UOD5162" s="8"/>
      <c r="UOE5162" s="8"/>
      <c r="UOF5162" s="8"/>
      <c r="UOG5162" s="8"/>
      <c r="UOH5162" s="8"/>
      <c r="UOI5162" s="8"/>
      <c r="UOJ5162" s="8"/>
      <c r="UOK5162" s="8"/>
      <c r="UOL5162" s="8"/>
      <c r="UOM5162" s="8"/>
      <c r="UON5162" s="8"/>
      <c r="UOO5162" s="8"/>
      <c r="UOP5162" s="8"/>
      <c r="UOQ5162" s="8"/>
      <c r="UOR5162" s="8"/>
      <c r="UOS5162" s="8"/>
      <c r="UOT5162" s="8"/>
      <c r="UOU5162" s="8"/>
      <c r="UOV5162" s="8"/>
      <c r="UOW5162" s="8"/>
      <c r="UOX5162" s="8"/>
      <c r="UOY5162" s="8"/>
      <c r="UOZ5162" s="8"/>
      <c r="UPA5162" s="8"/>
      <c r="UPB5162" s="8"/>
      <c r="UPC5162" s="8"/>
      <c r="UPD5162" s="8"/>
      <c r="UPE5162" s="8"/>
      <c r="UPF5162" s="8"/>
      <c r="UPG5162" s="8"/>
      <c r="UPH5162" s="8"/>
      <c r="UPI5162" s="8"/>
      <c r="UPJ5162" s="8"/>
      <c r="UPK5162" s="8"/>
      <c r="UPL5162" s="8"/>
      <c r="UPM5162" s="8"/>
      <c r="UPN5162" s="8"/>
      <c r="UPO5162" s="8"/>
      <c r="UPP5162" s="8"/>
      <c r="UPQ5162" s="8"/>
      <c r="UPR5162" s="8"/>
      <c r="UPS5162" s="8"/>
      <c r="UPT5162" s="8"/>
      <c r="UPU5162" s="8"/>
      <c r="UPV5162" s="8"/>
      <c r="UPW5162" s="8"/>
      <c r="UPX5162" s="8"/>
      <c r="UPY5162" s="8"/>
      <c r="UPZ5162" s="8"/>
      <c r="UQA5162" s="8"/>
      <c r="UQB5162" s="8"/>
      <c r="UQC5162" s="8"/>
      <c r="UQD5162" s="8"/>
      <c r="UQE5162" s="8"/>
      <c r="UQF5162" s="8"/>
      <c r="UQG5162" s="8"/>
      <c r="UQH5162" s="8"/>
      <c r="UQI5162" s="8"/>
      <c r="UQJ5162" s="8"/>
      <c r="UQK5162" s="8"/>
      <c r="UQL5162" s="8"/>
      <c r="UQM5162" s="8"/>
      <c r="UQN5162" s="8"/>
      <c r="UQO5162" s="8"/>
      <c r="UQP5162" s="8"/>
      <c r="UQQ5162" s="8"/>
      <c r="UQR5162" s="8"/>
      <c r="UQS5162" s="8"/>
      <c r="UQT5162" s="8"/>
      <c r="UQU5162" s="8"/>
      <c r="UQV5162" s="8"/>
      <c r="UQW5162" s="8"/>
      <c r="UQX5162" s="8"/>
      <c r="UQY5162" s="8"/>
      <c r="UQZ5162" s="8"/>
      <c r="URA5162" s="8"/>
      <c r="URB5162" s="8"/>
      <c r="URC5162" s="8"/>
      <c r="URD5162" s="8"/>
      <c r="URE5162" s="8"/>
      <c r="URF5162" s="8"/>
      <c r="URG5162" s="8"/>
      <c r="URH5162" s="8"/>
      <c r="URI5162" s="8"/>
      <c r="URJ5162" s="8"/>
      <c r="URK5162" s="8"/>
      <c r="URL5162" s="8"/>
      <c r="URM5162" s="8"/>
      <c r="URN5162" s="8"/>
      <c r="URO5162" s="8"/>
      <c r="URP5162" s="8"/>
      <c r="URQ5162" s="8"/>
      <c r="URR5162" s="8"/>
      <c r="URS5162" s="8"/>
      <c r="URT5162" s="8"/>
      <c r="URU5162" s="8"/>
      <c r="URV5162" s="8"/>
      <c r="URW5162" s="8"/>
      <c r="URX5162" s="8"/>
      <c r="URY5162" s="8"/>
      <c r="URZ5162" s="8"/>
      <c r="USA5162" s="8"/>
      <c r="USB5162" s="8"/>
      <c r="USC5162" s="8"/>
      <c r="USD5162" s="8"/>
      <c r="USE5162" s="8"/>
      <c r="USF5162" s="8"/>
      <c r="USG5162" s="8"/>
      <c r="USH5162" s="8"/>
      <c r="USI5162" s="8"/>
      <c r="USJ5162" s="8"/>
      <c r="USK5162" s="8"/>
      <c r="USL5162" s="8"/>
      <c r="USM5162" s="8"/>
      <c r="USN5162" s="8"/>
      <c r="USO5162" s="8"/>
      <c r="USP5162" s="8"/>
      <c r="USQ5162" s="8"/>
      <c r="USR5162" s="8"/>
      <c r="USS5162" s="8"/>
      <c r="UST5162" s="8"/>
      <c r="USU5162" s="8"/>
      <c r="USV5162" s="8"/>
      <c r="USW5162" s="8"/>
      <c r="USX5162" s="8"/>
      <c r="USY5162" s="8"/>
      <c r="USZ5162" s="8"/>
      <c r="UTA5162" s="8"/>
      <c r="UTB5162" s="8"/>
      <c r="UTC5162" s="8"/>
      <c r="UTD5162" s="8"/>
      <c r="UTE5162" s="8"/>
      <c r="UTF5162" s="8"/>
      <c r="UTG5162" s="8"/>
      <c r="UTH5162" s="8"/>
      <c r="UTI5162" s="8"/>
      <c r="UTJ5162" s="8"/>
      <c r="UTK5162" s="8"/>
      <c r="UTL5162" s="8"/>
      <c r="UTM5162" s="8"/>
      <c r="UTN5162" s="8"/>
      <c r="UTO5162" s="8"/>
      <c r="UTP5162" s="8"/>
      <c r="UTQ5162" s="8"/>
      <c r="UTR5162" s="8"/>
      <c r="UTS5162" s="8"/>
      <c r="UTT5162" s="8"/>
      <c r="UTU5162" s="8"/>
      <c r="UTV5162" s="8"/>
      <c r="UTW5162" s="8"/>
      <c r="UTX5162" s="8"/>
      <c r="UTY5162" s="8"/>
      <c r="UTZ5162" s="8"/>
      <c r="UUA5162" s="8"/>
      <c r="UUB5162" s="8"/>
      <c r="UUC5162" s="8"/>
      <c r="UUD5162" s="8"/>
      <c r="UUE5162" s="8"/>
      <c r="UUF5162" s="8"/>
      <c r="UUG5162" s="8"/>
      <c r="UUH5162" s="8"/>
      <c r="UUI5162" s="8"/>
      <c r="UUJ5162" s="8"/>
      <c r="UUK5162" s="8"/>
      <c r="UUL5162" s="8"/>
      <c r="UUM5162" s="8"/>
      <c r="UUN5162" s="8"/>
      <c r="UUO5162" s="8"/>
      <c r="UUP5162" s="8"/>
      <c r="UUQ5162" s="8"/>
      <c r="UUR5162" s="8"/>
      <c r="UUS5162" s="8"/>
      <c r="UUT5162" s="8"/>
      <c r="UUU5162" s="8"/>
      <c r="UUV5162" s="8"/>
      <c r="UUW5162" s="8"/>
      <c r="UUX5162" s="8"/>
      <c r="UUY5162" s="8"/>
      <c r="UUZ5162" s="8"/>
      <c r="UVA5162" s="8"/>
      <c r="UVB5162" s="8"/>
      <c r="UVC5162" s="8"/>
      <c r="UVD5162" s="8"/>
      <c r="UVE5162" s="8"/>
      <c r="UVF5162" s="8"/>
      <c r="UVG5162" s="8"/>
      <c r="UVH5162" s="8"/>
      <c r="UVI5162" s="8"/>
      <c r="UVJ5162" s="8"/>
      <c r="UVK5162" s="8"/>
      <c r="UVL5162" s="8"/>
      <c r="UVM5162" s="8"/>
      <c r="UVN5162" s="8"/>
      <c r="UVO5162" s="8"/>
      <c r="UVP5162" s="8"/>
      <c r="UVQ5162" s="8"/>
      <c r="UVR5162" s="8"/>
      <c r="UVS5162" s="8"/>
      <c r="UVT5162" s="8"/>
      <c r="UVU5162" s="8"/>
      <c r="UVV5162" s="8"/>
      <c r="UVW5162" s="8"/>
      <c r="UVX5162" s="8"/>
      <c r="UVY5162" s="8"/>
      <c r="UVZ5162" s="8"/>
      <c r="UWA5162" s="8"/>
      <c r="UWB5162" s="8"/>
      <c r="UWC5162" s="8"/>
      <c r="UWD5162" s="8"/>
      <c r="UWE5162" s="8"/>
      <c r="UWF5162" s="8"/>
      <c r="UWG5162" s="8"/>
      <c r="UWH5162" s="8"/>
      <c r="UWI5162" s="8"/>
      <c r="UWJ5162" s="8"/>
      <c r="UWK5162" s="8"/>
      <c r="UWL5162" s="8"/>
      <c r="UWM5162" s="8"/>
      <c r="UWN5162" s="8"/>
      <c r="UWO5162" s="8"/>
      <c r="UWP5162" s="8"/>
      <c r="UWQ5162" s="8"/>
      <c r="UWR5162" s="8"/>
      <c r="UWS5162" s="8"/>
      <c r="UWT5162" s="8"/>
      <c r="UWU5162" s="8"/>
      <c r="UWV5162" s="8"/>
      <c r="UWW5162" s="8"/>
      <c r="UWX5162" s="8"/>
      <c r="UWY5162" s="8"/>
      <c r="UWZ5162" s="8"/>
      <c r="UXA5162" s="8"/>
      <c r="UXB5162" s="8"/>
      <c r="UXC5162" s="8"/>
      <c r="UXD5162" s="8"/>
      <c r="UXE5162" s="8"/>
      <c r="UXF5162" s="8"/>
      <c r="UXG5162" s="8"/>
      <c r="UXH5162" s="8"/>
      <c r="UXI5162" s="8"/>
      <c r="UXJ5162" s="8"/>
      <c r="UXK5162" s="8"/>
      <c r="UXL5162" s="8"/>
      <c r="UXM5162" s="8"/>
      <c r="UXN5162" s="8"/>
      <c r="UXO5162" s="8"/>
      <c r="UXP5162" s="8"/>
      <c r="UXQ5162" s="8"/>
      <c r="UXR5162" s="8"/>
      <c r="UXS5162" s="8"/>
      <c r="UXT5162" s="8"/>
      <c r="UXU5162" s="8"/>
      <c r="UXV5162" s="8"/>
      <c r="UXW5162" s="8"/>
      <c r="UXX5162" s="8"/>
      <c r="UXY5162" s="8"/>
      <c r="UXZ5162" s="8"/>
      <c r="UYA5162" s="8"/>
      <c r="UYB5162" s="8"/>
      <c r="UYC5162" s="8"/>
      <c r="UYD5162" s="8"/>
      <c r="UYE5162" s="8"/>
      <c r="UYF5162" s="8"/>
      <c r="UYG5162" s="8"/>
      <c r="UYH5162" s="8"/>
      <c r="UYI5162" s="8"/>
      <c r="UYJ5162" s="8"/>
      <c r="UYK5162" s="8"/>
      <c r="UYL5162" s="8"/>
      <c r="UYM5162" s="8"/>
      <c r="UYN5162" s="8"/>
      <c r="UYO5162" s="8"/>
      <c r="UYP5162" s="8"/>
      <c r="UYQ5162" s="8"/>
      <c r="UYR5162" s="8"/>
      <c r="UYS5162" s="8"/>
      <c r="UYT5162" s="8"/>
      <c r="UYU5162" s="8"/>
      <c r="UYV5162" s="8"/>
      <c r="UYW5162" s="8"/>
      <c r="UYX5162" s="8"/>
      <c r="UYY5162" s="8"/>
      <c r="UYZ5162" s="8"/>
      <c r="UZA5162" s="8"/>
      <c r="UZB5162" s="8"/>
      <c r="UZC5162" s="8"/>
      <c r="UZD5162" s="8"/>
      <c r="UZE5162" s="8"/>
      <c r="UZF5162" s="8"/>
      <c r="UZG5162" s="8"/>
      <c r="UZH5162" s="8"/>
      <c r="UZI5162" s="8"/>
      <c r="UZJ5162" s="8"/>
      <c r="UZK5162" s="8"/>
      <c r="UZL5162" s="8"/>
      <c r="UZM5162" s="8"/>
      <c r="UZN5162" s="8"/>
      <c r="UZO5162" s="8"/>
      <c r="UZP5162" s="8"/>
      <c r="UZQ5162" s="8"/>
      <c r="UZR5162" s="8"/>
      <c r="UZS5162" s="8"/>
      <c r="UZT5162" s="8"/>
      <c r="UZU5162" s="8"/>
      <c r="UZV5162" s="8"/>
      <c r="UZW5162" s="8"/>
      <c r="UZX5162" s="8"/>
      <c r="UZY5162" s="8"/>
      <c r="UZZ5162" s="8"/>
      <c r="VAA5162" s="8"/>
      <c r="VAB5162" s="8"/>
      <c r="VAC5162" s="8"/>
      <c r="VAD5162" s="8"/>
      <c r="VAE5162" s="8"/>
      <c r="VAF5162" s="8"/>
      <c r="VAG5162" s="8"/>
      <c r="VAH5162" s="8"/>
      <c r="VAI5162" s="8"/>
      <c r="VAJ5162" s="8"/>
      <c r="VAK5162" s="8"/>
      <c r="VAL5162" s="8"/>
      <c r="VAM5162" s="8"/>
      <c r="VAN5162" s="8"/>
      <c r="VAO5162" s="8"/>
      <c r="VAP5162" s="8"/>
      <c r="VAQ5162" s="8"/>
      <c r="VAR5162" s="8"/>
      <c r="VAS5162" s="8"/>
      <c r="VAT5162" s="8"/>
      <c r="VAU5162" s="8"/>
      <c r="VAV5162" s="8"/>
      <c r="VAW5162" s="8"/>
      <c r="VAX5162" s="8"/>
      <c r="VAY5162" s="8"/>
      <c r="VAZ5162" s="8"/>
      <c r="VBA5162" s="8"/>
      <c r="VBB5162" s="8"/>
      <c r="VBC5162" s="8"/>
      <c r="VBD5162" s="8"/>
      <c r="VBE5162" s="8"/>
      <c r="VBF5162" s="8"/>
      <c r="VBG5162" s="8"/>
      <c r="VBH5162" s="8"/>
      <c r="VBI5162" s="8"/>
      <c r="VBJ5162" s="8"/>
      <c r="VBK5162" s="8"/>
      <c r="VBL5162" s="8"/>
      <c r="VBM5162" s="8"/>
      <c r="VBN5162" s="8"/>
      <c r="VBO5162" s="8"/>
      <c r="VBP5162" s="8"/>
      <c r="VBQ5162" s="8"/>
      <c r="VBR5162" s="8"/>
      <c r="VBS5162" s="8"/>
      <c r="VBT5162" s="8"/>
      <c r="VBU5162" s="8"/>
      <c r="VBV5162" s="8"/>
      <c r="VBW5162" s="8"/>
      <c r="VBX5162" s="8"/>
      <c r="VBY5162" s="8"/>
      <c r="VBZ5162" s="8"/>
      <c r="VCA5162" s="8"/>
      <c r="VCB5162" s="8"/>
      <c r="VCC5162" s="8"/>
      <c r="VCD5162" s="8"/>
      <c r="VCE5162" s="8"/>
      <c r="VCF5162" s="8"/>
      <c r="VCG5162" s="8"/>
      <c r="VCH5162" s="8"/>
      <c r="VCI5162" s="8"/>
      <c r="VCJ5162" s="8"/>
      <c r="VCK5162" s="8"/>
      <c r="VCL5162" s="8"/>
      <c r="VCM5162" s="8"/>
      <c r="VCN5162" s="8"/>
      <c r="VCO5162" s="8"/>
      <c r="VCP5162" s="8"/>
      <c r="VCQ5162" s="8"/>
      <c r="VCR5162" s="8"/>
      <c r="VCS5162" s="8"/>
      <c r="VCT5162" s="8"/>
      <c r="VCU5162" s="8"/>
      <c r="VCV5162" s="8"/>
      <c r="VCW5162" s="8"/>
      <c r="VCX5162" s="8"/>
      <c r="VCY5162" s="8"/>
      <c r="VCZ5162" s="8"/>
      <c r="VDA5162" s="8"/>
      <c r="VDB5162" s="8"/>
      <c r="VDC5162" s="8"/>
      <c r="VDD5162" s="8"/>
      <c r="VDE5162" s="8"/>
      <c r="VDF5162" s="8"/>
      <c r="VDG5162" s="8"/>
      <c r="VDH5162" s="8"/>
      <c r="VDI5162" s="8"/>
      <c r="VDJ5162" s="8"/>
      <c r="VDK5162" s="8"/>
      <c r="VDL5162" s="8"/>
      <c r="VDM5162" s="8"/>
      <c r="VDN5162" s="8"/>
      <c r="VDO5162" s="8"/>
      <c r="VDP5162" s="8"/>
      <c r="VDQ5162" s="8"/>
      <c r="VDR5162" s="8"/>
      <c r="VDS5162" s="8"/>
      <c r="VDT5162" s="8"/>
      <c r="VDU5162" s="8"/>
      <c r="VDV5162" s="8"/>
      <c r="VDW5162" s="8"/>
      <c r="VDX5162" s="8"/>
      <c r="VDY5162" s="8"/>
      <c r="VDZ5162" s="8"/>
      <c r="VEA5162" s="8"/>
      <c r="VEB5162" s="8"/>
      <c r="VEC5162" s="8"/>
      <c r="VED5162" s="8"/>
      <c r="VEE5162" s="8"/>
      <c r="VEF5162" s="8"/>
      <c r="VEG5162" s="8"/>
      <c r="VEH5162" s="8"/>
      <c r="VEI5162" s="8"/>
      <c r="VEJ5162" s="8"/>
      <c r="VEK5162" s="8"/>
      <c r="VEL5162" s="8"/>
      <c r="VEM5162" s="8"/>
      <c r="VEN5162" s="8"/>
      <c r="VEO5162" s="8"/>
      <c r="VEP5162" s="8"/>
      <c r="VEQ5162" s="8"/>
      <c r="VER5162" s="8"/>
      <c r="VES5162" s="8"/>
      <c r="VET5162" s="8"/>
      <c r="VEU5162" s="8"/>
      <c r="VEV5162" s="8"/>
      <c r="VEW5162" s="8"/>
      <c r="VEX5162" s="8"/>
      <c r="VEY5162" s="8"/>
      <c r="VEZ5162" s="8"/>
      <c r="VFA5162" s="8"/>
      <c r="VFB5162" s="8"/>
      <c r="VFC5162" s="8"/>
      <c r="VFD5162" s="8"/>
      <c r="VFE5162" s="8"/>
      <c r="VFF5162" s="8"/>
      <c r="VFG5162" s="8"/>
      <c r="VFH5162" s="8"/>
      <c r="VFI5162" s="8"/>
      <c r="VFJ5162" s="8"/>
      <c r="VFK5162" s="8"/>
      <c r="VFL5162" s="8"/>
      <c r="VFM5162" s="8"/>
      <c r="VFN5162" s="8"/>
      <c r="VFO5162" s="8"/>
      <c r="VFP5162" s="8"/>
      <c r="VFQ5162" s="8"/>
      <c r="VFR5162" s="8"/>
      <c r="VFS5162" s="8"/>
      <c r="VFT5162" s="8"/>
      <c r="VFU5162" s="8"/>
      <c r="VFV5162" s="8"/>
      <c r="VFW5162" s="8"/>
      <c r="VFX5162" s="8"/>
      <c r="VFY5162" s="8"/>
      <c r="VFZ5162" s="8"/>
      <c r="VGA5162" s="8"/>
      <c r="VGB5162" s="8"/>
      <c r="VGC5162" s="8"/>
      <c r="VGD5162" s="8"/>
      <c r="VGE5162" s="8"/>
      <c r="VGF5162" s="8"/>
      <c r="VGG5162" s="8"/>
      <c r="VGH5162" s="8"/>
      <c r="VGI5162" s="8"/>
      <c r="VGJ5162" s="8"/>
      <c r="VGK5162" s="8"/>
      <c r="VGL5162" s="8"/>
      <c r="VGM5162" s="8"/>
      <c r="VGN5162" s="8"/>
      <c r="VGO5162" s="8"/>
      <c r="VGP5162" s="8"/>
      <c r="VGQ5162" s="8"/>
      <c r="VGR5162" s="8"/>
      <c r="VGS5162" s="8"/>
      <c r="VGT5162" s="8"/>
      <c r="VGU5162" s="8"/>
      <c r="VGV5162" s="8"/>
      <c r="VGW5162" s="8"/>
      <c r="VGX5162" s="8"/>
      <c r="VGY5162" s="8"/>
      <c r="VGZ5162" s="8"/>
      <c r="VHA5162" s="8"/>
      <c r="VHB5162" s="8"/>
      <c r="VHC5162" s="8"/>
      <c r="VHD5162" s="8"/>
      <c r="VHE5162" s="8"/>
      <c r="VHF5162" s="8"/>
      <c r="VHG5162" s="8"/>
      <c r="VHH5162" s="8"/>
      <c r="VHI5162" s="8"/>
      <c r="VHJ5162" s="8"/>
      <c r="VHK5162" s="8"/>
      <c r="VHL5162" s="8"/>
      <c r="VHM5162" s="8"/>
      <c r="VHN5162" s="8"/>
      <c r="VHO5162" s="8"/>
      <c r="VHP5162" s="8"/>
      <c r="VHQ5162" s="8"/>
      <c r="VHR5162" s="8"/>
      <c r="VHS5162" s="8"/>
      <c r="VHT5162" s="8"/>
      <c r="VHU5162" s="8"/>
      <c r="VHV5162" s="8"/>
      <c r="VHW5162" s="8"/>
      <c r="VHX5162" s="8"/>
      <c r="VHY5162" s="8"/>
      <c r="VHZ5162" s="8"/>
      <c r="VIA5162" s="8"/>
      <c r="VIB5162" s="8"/>
      <c r="VIC5162" s="8"/>
      <c r="VID5162" s="8"/>
      <c r="VIE5162" s="8"/>
      <c r="VIF5162" s="8"/>
      <c r="VIG5162" s="8"/>
      <c r="VIH5162" s="8"/>
      <c r="VII5162" s="8"/>
      <c r="VIJ5162" s="8"/>
      <c r="VIK5162" s="8"/>
      <c r="VIL5162" s="8"/>
      <c r="VIM5162" s="8"/>
      <c r="VIN5162" s="8"/>
      <c r="VIO5162" s="8"/>
      <c r="VIP5162" s="8"/>
      <c r="VIQ5162" s="8"/>
      <c r="VIR5162" s="8"/>
      <c r="VIS5162" s="8"/>
      <c r="VIT5162" s="8"/>
      <c r="VIU5162" s="8"/>
      <c r="VIV5162" s="8"/>
      <c r="VIW5162" s="8"/>
      <c r="VIX5162" s="8"/>
      <c r="VIY5162" s="8"/>
      <c r="VIZ5162" s="8"/>
      <c r="VJA5162" s="8"/>
      <c r="VJB5162" s="8"/>
      <c r="VJC5162" s="8"/>
      <c r="VJD5162" s="8"/>
      <c r="VJE5162" s="8"/>
      <c r="VJF5162" s="8"/>
      <c r="VJG5162" s="8"/>
      <c r="VJH5162" s="8"/>
      <c r="VJI5162" s="8"/>
      <c r="VJJ5162" s="8"/>
      <c r="VJK5162" s="8"/>
      <c r="VJL5162" s="8"/>
      <c r="VJM5162" s="8"/>
      <c r="VJN5162" s="8"/>
      <c r="VJO5162" s="8"/>
      <c r="VJP5162" s="8"/>
      <c r="VJQ5162" s="8"/>
      <c r="VJR5162" s="8"/>
      <c r="VJS5162" s="8"/>
      <c r="VJT5162" s="8"/>
      <c r="VJU5162" s="8"/>
      <c r="VJV5162" s="8"/>
      <c r="VJW5162" s="8"/>
      <c r="VJX5162" s="8"/>
      <c r="VJY5162" s="8"/>
      <c r="VJZ5162" s="8"/>
      <c r="VKA5162" s="8"/>
      <c r="VKB5162" s="8"/>
      <c r="VKC5162" s="8"/>
      <c r="VKD5162" s="8"/>
      <c r="VKE5162" s="8"/>
      <c r="VKF5162" s="8"/>
      <c r="VKG5162" s="8"/>
      <c r="VKH5162" s="8"/>
      <c r="VKI5162" s="8"/>
      <c r="VKJ5162" s="8"/>
      <c r="VKK5162" s="8"/>
      <c r="VKL5162" s="8"/>
      <c r="VKM5162" s="8"/>
      <c r="VKN5162" s="8"/>
      <c r="VKO5162" s="8"/>
      <c r="VKP5162" s="8"/>
      <c r="VKQ5162" s="8"/>
      <c r="VKR5162" s="8"/>
      <c r="VKS5162" s="8"/>
      <c r="VKT5162" s="8"/>
      <c r="VKU5162" s="8"/>
      <c r="VKV5162" s="8"/>
      <c r="VKW5162" s="8"/>
      <c r="VKX5162" s="8"/>
      <c r="VKY5162" s="8"/>
      <c r="VKZ5162" s="8"/>
      <c r="VLA5162" s="8"/>
      <c r="VLB5162" s="8"/>
      <c r="VLC5162" s="8"/>
      <c r="VLD5162" s="8"/>
      <c r="VLE5162" s="8"/>
      <c r="VLF5162" s="8"/>
      <c r="VLG5162" s="8"/>
      <c r="VLH5162" s="8"/>
      <c r="VLI5162" s="8"/>
      <c r="VLJ5162" s="8"/>
      <c r="VLK5162" s="8"/>
      <c r="VLL5162" s="8"/>
      <c r="VLM5162" s="8"/>
      <c r="VLN5162" s="8"/>
      <c r="VLO5162" s="8"/>
      <c r="VLP5162" s="8"/>
      <c r="VLQ5162" s="8"/>
      <c r="VLR5162" s="8"/>
      <c r="VLS5162" s="8"/>
      <c r="VLT5162" s="8"/>
      <c r="VLU5162" s="8"/>
      <c r="VLV5162" s="8"/>
      <c r="VLW5162" s="8"/>
      <c r="VLX5162" s="8"/>
      <c r="VLY5162" s="8"/>
      <c r="VLZ5162" s="8"/>
      <c r="VMA5162" s="8"/>
      <c r="VMB5162" s="8"/>
      <c r="VMC5162" s="8"/>
      <c r="VMD5162" s="8"/>
      <c r="VME5162" s="8"/>
      <c r="VMF5162" s="8"/>
      <c r="VMG5162" s="8"/>
      <c r="VMH5162" s="8"/>
      <c r="VMI5162" s="8"/>
      <c r="VMJ5162" s="8"/>
      <c r="VMK5162" s="8"/>
      <c r="VML5162" s="8"/>
      <c r="VMM5162" s="8"/>
      <c r="VMN5162" s="8"/>
      <c r="VMO5162" s="8"/>
      <c r="VMP5162" s="8"/>
      <c r="VMQ5162" s="8"/>
      <c r="VMR5162" s="8"/>
      <c r="VMS5162" s="8"/>
      <c r="VMT5162" s="8"/>
      <c r="VMU5162" s="8"/>
      <c r="VMV5162" s="8"/>
      <c r="VMW5162" s="8"/>
      <c r="VMX5162" s="8"/>
      <c r="VMY5162" s="8"/>
      <c r="VMZ5162" s="8"/>
      <c r="VNA5162" s="8"/>
      <c r="VNB5162" s="8"/>
      <c r="VNC5162" s="8"/>
      <c r="VND5162" s="8"/>
      <c r="VNE5162" s="8"/>
      <c r="VNF5162" s="8"/>
      <c r="VNG5162" s="8"/>
      <c r="VNH5162" s="8"/>
      <c r="VNI5162" s="8"/>
      <c r="VNJ5162" s="8"/>
      <c r="VNK5162" s="8"/>
      <c r="VNL5162" s="8"/>
      <c r="VNM5162" s="8"/>
      <c r="VNN5162" s="8"/>
      <c r="VNO5162" s="8"/>
      <c r="VNP5162" s="8"/>
      <c r="VNQ5162" s="8"/>
      <c r="VNR5162" s="8"/>
      <c r="VNS5162" s="8"/>
      <c r="VNT5162" s="8"/>
      <c r="VNU5162" s="8"/>
      <c r="VNV5162" s="8"/>
      <c r="VNW5162" s="8"/>
      <c r="VNX5162" s="8"/>
      <c r="VNY5162" s="8"/>
      <c r="VNZ5162" s="8"/>
      <c r="VOA5162" s="8"/>
      <c r="VOB5162" s="8"/>
      <c r="VOC5162" s="8"/>
      <c r="VOD5162" s="8"/>
      <c r="VOE5162" s="8"/>
      <c r="VOF5162" s="8"/>
      <c r="VOG5162" s="8"/>
      <c r="VOH5162" s="8"/>
      <c r="VOI5162" s="8"/>
      <c r="VOJ5162" s="8"/>
      <c r="VOK5162" s="8"/>
      <c r="VOL5162" s="8"/>
      <c r="VOM5162" s="8"/>
      <c r="VON5162" s="8"/>
      <c r="VOO5162" s="8"/>
      <c r="VOP5162" s="8"/>
      <c r="VOQ5162" s="8"/>
      <c r="VOR5162" s="8"/>
      <c r="VOS5162" s="8"/>
      <c r="VOT5162" s="8"/>
      <c r="VOU5162" s="8"/>
      <c r="VOV5162" s="8"/>
      <c r="VOW5162" s="8"/>
      <c r="VOX5162" s="8"/>
      <c r="VOY5162" s="8"/>
      <c r="VOZ5162" s="8"/>
      <c r="VPA5162" s="8"/>
      <c r="VPB5162" s="8"/>
      <c r="VPC5162" s="8"/>
      <c r="VPD5162" s="8"/>
      <c r="VPE5162" s="8"/>
      <c r="VPF5162" s="8"/>
      <c r="VPG5162" s="8"/>
      <c r="VPH5162" s="8"/>
      <c r="VPI5162" s="8"/>
      <c r="VPJ5162" s="8"/>
      <c r="VPK5162" s="8"/>
      <c r="VPL5162" s="8"/>
      <c r="VPM5162" s="8"/>
      <c r="VPN5162" s="8"/>
      <c r="VPO5162" s="8"/>
      <c r="VPP5162" s="8"/>
      <c r="VPQ5162" s="8"/>
      <c r="VPR5162" s="8"/>
      <c r="VPS5162" s="8"/>
      <c r="VPT5162" s="8"/>
      <c r="VPU5162" s="8"/>
      <c r="VPV5162" s="8"/>
      <c r="VPW5162" s="8"/>
      <c r="VPX5162" s="8"/>
      <c r="VPY5162" s="8"/>
      <c r="VPZ5162" s="8"/>
      <c r="VQA5162" s="8"/>
      <c r="VQB5162" s="8"/>
      <c r="VQC5162" s="8"/>
      <c r="VQD5162" s="8"/>
      <c r="VQE5162" s="8"/>
      <c r="VQF5162" s="8"/>
      <c r="VQG5162" s="8"/>
      <c r="VQH5162" s="8"/>
      <c r="VQI5162" s="8"/>
      <c r="VQJ5162" s="8"/>
      <c r="VQK5162" s="8"/>
      <c r="VQL5162" s="8"/>
      <c r="VQM5162" s="8"/>
      <c r="VQN5162" s="8"/>
      <c r="VQO5162" s="8"/>
      <c r="VQP5162" s="8"/>
      <c r="VQQ5162" s="8"/>
      <c r="VQR5162" s="8"/>
      <c r="VQS5162" s="8"/>
      <c r="VQT5162" s="8"/>
      <c r="VQU5162" s="8"/>
      <c r="VQV5162" s="8"/>
      <c r="VQW5162" s="8"/>
      <c r="VQX5162" s="8"/>
      <c r="VQY5162" s="8"/>
      <c r="VQZ5162" s="8"/>
      <c r="VRA5162" s="8"/>
      <c r="VRB5162" s="8"/>
      <c r="VRC5162" s="8"/>
      <c r="VRD5162" s="8"/>
      <c r="VRE5162" s="8"/>
      <c r="VRF5162" s="8"/>
      <c r="VRG5162" s="8"/>
      <c r="VRH5162" s="8"/>
      <c r="VRI5162" s="8"/>
      <c r="VRJ5162" s="8"/>
      <c r="VRK5162" s="8"/>
      <c r="VRL5162" s="8"/>
      <c r="VRM5162" s="8"/>
      <c r="VRN5162" s="8"/>
      <c r="VRO5162" s="8"/>
      <c r="VRP5162" s="8"/>
      <c r="VRQ5162" s="8"/>
      <c r="VRR5162" s="8"/>
      <c r="VRS5162" s="8"/>
      <c r="VRT5162" s="8"/>
      <c r="VRU5162" s="8"/>
      <c r="VRV5162" s="8"/>
      <c r="VRW5162" s="8"/>
      <c r="VRX5162" s="8"/>
      <c r="VRY5162" s="8"/>
      <c r="VRZ5162" s="8"/>
      <c r="VSA5162" s="8"/>
      <c r="VSB5162" s="8"/>
      <c r="VSC5162" s="8"/>
      <c r="VSD5162" s="8"/>
      <c r="VSE5162" s="8"/>
      <c r="VSF5162" s="8"/>
      <c r="VSG5162" s="8"/>
      <c r="VSH5162" s="8"/>
      <c r="VSI5162" s="8"/>
      <c r="VSJ5162" s="8"/>
      <c r="VSK5162" s="8"/>
      <c r="VSL5162" s="8"/>
      <c r="VSM5162" s="8"/>
      <c r="VSN5162" s="8"/>
      <c r="VSO5162" s="8"/>
      <c r="VSP5162" s="8"/>
      <c r="VSQ5162" s="8"/>
      <c r="VSR5162" s="8"/>
      <c r="VSS5162" s="8"/>
      <c r="VST5162" s="8"/>
      <c r="VSU5162" s="8"/>
      <c r="VSV5162" s="8"/>
      <c r="VSW5162" s="8"/>
      <c r="VSX5162" s="8"/>
      <c r="VSY5162" s="8"/>
      <c r="VSZ5162" s="8"/>
      <c r="VTA5162" s="8"/>
      <c r="VTB5162" s="8"/>
      <c r="VTC5162" s="8"/>
      <c r="VTD5162" s="8"/>
      <c r="VTE5162" s="8"/>
      <c r="VTF5162" s="8"/>
      <c r="VTG5162" s="8"/>
      <c r="VTH5162" s="8"/>
      <c r="VTI5162" s="8"/>
      <c r="VTJ5162" s="8"/>
      <c r="VTK5162" s="8"/>
      <c r="VTL5162" s="8"/>
      <c r="VTM5162" s="8"/>
      <c r="VTN5162" s="8"/>
      <c r="VTO5162" s="8"/>
      <c r="VTP5162" s="8"/>
      <c r="VTQ5162" s="8"/>
      <c r="VTR5162" s="8"/>
      <c r="VTS5162" s="8"/>
      <c r="VTT5162" s="8"/>
      <c r="VTU5162" s="8"/>
      <c r="VTV5162" s="8"/>
      <c r="VTW5162" s="8"/>
      <c r="VTX5162" s="8"/>
      <c r="VTY5162" s="8"/>
      <c r="VTZ5162" s="8"/>
      <c r="VUA5162" s="8"/>
      <c r="VUB5162" s="8"/>
      <c r="VUC5162" s="8"/>
      <c r="VUD5162" s="8"/>
      <c r="VUE5162" s="8"/>
      <c r="VUF5162" s="8"/>
      <c r="VUG5162" s="8"/>
      <c r="VUH5162" s="8"/>
      <c r="VUI5162" s="8"/>
      <c r="VUJ5162" s="8"/>
      <c r="VUK5162" s="8"/>
      <c r="VUL5162" s="8"/>
      <c r="VUM5162" s="8"/>
      <c r="VUN5162" s="8"/>
      <c r="VUO5162" s="8"/>
      <c r="VUP5162" s="8"/>
      <c r="VUQ5162" s="8"/>
      <c r="VUR5162" s="8"/>
      <c r="VUS5162" s="8"/>
      <c r="VUT5162" s="8"/>
      <c r="VUU5162" s="8"/>
      <c r="VUV5162" s="8"/>
      <c r="VUW5162" s="8"/>
      <c r="VUX5162" s="8"/>
      <c r="VUY5162" s="8"/>
      <c r="VUZ5162" s="8"/>
      <c r="VVA5162" s="8"/>
      <c r="VVB5162" s="8"/>
      <c r="VVC5162" s="8"/>
      <c r="VVD5162" s="8"/>
      <c r="VVE5162" s="8"/>
      <c r="VVF5162" s="8"/>
      <c r="VVG5162" s="8"/>
      <c r="VVH5162" s="8"/>
      <c r="VVI5162" s="8"/>
      <c r="VVJ5162" s="8"/>
      <c r="VVK5162" s="8"/>
      <c r="VVL5162" s="8"/>
      <c r="VVM5162" s="8"/>
      <c r="VVN5162" s="8"/>
      <c r="VVO5162" s="8"/>
      <c r="VVP5162" s="8"/>
      <c r="VVQ5162" s="8"/>
      <c r="VVR5162" s="8"/>
      <c r="VVS5162" s="8"/>
      <c r="VVT5162" s="8"/>
      <c r="VVU5162" s="8"/>
      <c r="VVV5162" s="8"/>
      <c r="VVW5162" s="8"/>
      <c r="VVX5162" s="8"/>
      <c r="VVY5162" s="8"/>
      <c r="VVZ5162" s="8"/>
      <c r="VWA5162" s="8"/>
      <c r="VWB5162" s="8"/>
      <c r="VWC5162" s="8"/>
      <c r="VWD5162" s="8"/>
      <c r="VWE5162" s="8"/>
      <c r="VWF5162" s="8"/>
      <c r="VWG5162" s="8"/>
      <c r="VWH5162" s="8"/>
      <c r="VWI5162" s="8"/>
      <c r="VWJ5162" s="8"/>
      <c r="VWK5162" s="8"/>
      <c r="VWL5162" s="8"/>
      <c r="VWM5162" s="8"/>
      <c r="VWN5162" s="8"/>
      <c r="VWO5162" s="8"/>
      <c r="VWP5162" s="8"/>
      <c r="VWQ5162" s="8"/>
      <c r="VWR5162" s="8"/>
      <c r="VWS5162" s="8"/>
      <c r="VWT5162" s="8"/>
      <c r="VWU5162" s="8"/>
      <c r="VWV5162" s="8"/>
      <c r="VWW5162" s="8"/>
      <c r="VWX5162" s="8"/>
      <c r="VWY5162" s="8"/>
      <c r="VWZ5162" s="8"/>
      <c r="VXA5162" s="8"/>
      <c r="VXB5162" s="8"/>
      <c r="VXC5162" s="8"/>
      <c r="VXD5162" s="8"/>
      <c r="VXE5162" s="8"/>
      <c r="VXF5162" s="8"/>
      <c r="VXG5162" s="8"/>
      <c r="VXH5162" s="8"/>
      <c r="VXI5162" s="8"/>
      <c r="VXJ5162" s="8"/>
      <c r="VXK5162" s="8"/>
      <c r="VXL5162" s="8"/>
      <c r="VXM5162" s="8"/>
      <c r="VXN5162" s="8"/>
      <c r="VXO5162" s="8"/>
      <c r="VXP5162" s="8"/>
      <c r="VXQ5162" s="8"/>
      <c r="VXR5162" s="8"/>
      <c r="VXS5162" s="8"/>
      <c r="VXT5162" s="8"/>
      <c r="VXU5162" s="8"/>
      <c r="VXV5162" s="8"/>
      <c r="VXW5162" s="8"/>
      <c r="VXX5162" s="8"/>
      <c r="VXY5162" s="8"/>
      <c r="VXZ5162" s="8"/>
      <c r="VYA5162" s="8"/>
      <c r="VYB5162" s="8"/>
      <c r="VYC5162" s="8"/>
      <c r="VYD5162" s="8"/>
      <c r="VYE5162" s="8"/>
      <c r="VYF5162" s="8"/>
      <c r="VYG5162" s="8"/>
      <c r="VYH5162" s="8"/>
      <c r="VYI5162" s="8"/>
      <c r="VYJ5162" s="8"/>
      <c r="VYK5162" s="8"/>
      <c r="VYL5162" s="8"/>
      <c r="VYM5162" s="8"/>
      <c r="VYN5162" s="8"/>
      <c r="VYO5162" s="8"/>
      <c r="VYP5162" s="8"/>
      <c r="VYQ5162" s="8"/>
      <c r="VYR5162" s="8"/>
      <c r="VYS5162" s="8"/>
      <c r="VYT5162" s="8"/>
      <c r="VYU5162" s="8"/>
      <c r="VYV5162" s="8"/>
      <c r="VYW5162" s="8"/>
      <c r="VYX5162" s="8"/>
      <c r="VYY5162" s="8"/>
      <c r="VYZ5162" s="8"/>
      <c r="VZA5162" s="8"/>
      <c r="VZB5162" s="8"/>
      <c r="VZC5162" s="8"/>
      <c r="VZD5162" s="8"/>
      <c r="VZE5162" s="8"/>
      <c r="VZF5162" s="8"/>
      <c r="VZG5162" s="8"/>
      <c r="VZH5162" s="8"/>
      <c r="VZI5162" s="8"/>
      <c r="VZJ5162" s="8"/>
      <c r="VZK5162" s="8"/>
      <c r="VZL5162" s="8"/>
      <c r="VZM5162" s="8"/>
      <c r="VZN5162" s="8"/>
      <c r="VZO5162" s="8"/>
      <c r="VZP5162" s="8"/>
      <c r="VZQ5162" s="8"/>
      <c r="VZR5162" s="8"/>
      <c r="VZS5162" s="8"/>
      <c r="VZT5162" s="8"/>
      <c r="VZU5162" s="8"/>
      <c r="VZV5162" s="8"/>
      <c r="VZW5162" s="8"/>
      <c r="VZX5162" s="8"/>
      <c r="VZY5162" s="8"/>
      <c r="VZZ5162" s="8"/>
      <c r="WAA5162" s="8"/>
      <c r="WAB5162" s="8"/>
      <c r="WAC5162" s="8"/>
      <c r="WAD5162" s="8"/>
      <c r="WAE5162" s="8"/>
      <c r="WAF5162" s="8"/>
      <c r="WAG5162" s="8"/>
      <c r="WAH5162" s="8"/>
      <c r="WAI5162" s="8"/>
      <c r="WAJ5162" s="8"/>
      <c r="WAK5162" s="8"/>
      <c r="WAL5162" s="8"/>
      <c r="WAM5162" s="8"/>
      <c r="WAN5162" s="8"/>
      <c r="WAO5162" s="8"/>
      <c r="WAP5162" s="8"/>
      <c r="WAQ5162" s="8"/>
      <c r="WAR5162" s="8"/>
      <c r="WAS5162" s="8"/>
      <c r="WAT5162" s="8"/>
      <c r="WAU5162" s="8"/>
      <c r="WAV5162" s="8"/>
      <c r="WAW5162" s="8"/>
      <c r="WAX5162" s="8"/>
      <c r="WAY5162" s="8"/>
      <c r="WAZ5162" s="8"/>
      <c r="WBA5162" s="8"/>
      <c r="WBB5162" s="8"/>
      <c r="WBC5162" s="8"/>
      <c r="WBD5162" s="8"/>
      <c r="WBE5162" s="8"/>
      <c r="WBF5162" s="8"/>
      <c r="WBG5162" s="8"/>
      <c r="WBH5162" s="8"/>
      <c r="WBI5162" s="8"/>
      <c r="WBJ5162" s="8"/>
      <c r="WBK5162" s="8"/>
      <c r="WBL5162" s="8"/>
      <c r="WBM5162" s="8"/>
      <c r="WBN5162" s="8"/>
      <c r="WBO5162" s="8"/>
      <c r="WBP5162" s="8"/>
      <c r="WBQ5162" s="8"/>
      <c r="WBR5162" s="8"/>
      <c r="WBS5162" s="8"/>
      <c r="WBT5162" s="8"/>
      <c r="WBU5162" s="8"/>
      <c r="WBV5162" s="8"/>
      <c r="WBW5162" s="8"/>
      <c r="WBX5162" s="8"/>
      <c r="WBY5162" s="8"/>
      <c r="WBZ5162" s="8"/>
      <c r="WCA5162" s="8"/>
      <c r="WCB5162" s="8"/>
      <c r="WCC5162" s="8"/>
      <c r="WCD5162" s="8"/>
      <c r="WCE5162" s="8"/>
      <c r="WCF5162" s="8"/>
      <c r="WCG5162" s="8"/>
      <c r="WCH5162" s="8"/>
      <c r="WCI5162" s="8"/>
      <c r="WCJ5162" s="8"/>
      <c r="WCK5162" s="8"/>
      <c r="WCL5162" s="8"/>
      <c r="WCM5162" s="8"/>
      <c r="WCN5162" s="8"/>
      <c r="WCO5162" s="8"/>
      <c r="WCP5162" s="8"/>
      <c r="WCQ5162" s="8"/>
      <c r="WCR5162" s="8"/>
      <c r="WCS5162" s="8"/>
      <c r="WCT5162" s="8"/>
      <c r="WCU5162" s="8"/>
      <c r="WCV5162" s="8"/>
      <c r="WCW5162" s="8"/>
      <c r="WCX5162" s="8"/>
      <c r="WCY5162" s="8"/>
      <c r="WCZ5162" s="8"/>
      <c r="WDA5162" s="8"/>
      <c r="WDB5162" s="8"/>
      <c r="WDC5162" s="8"/>
      <c r="WDD5162" s="8"/>
      <c r="WDE5162" s="8"/>
      <c r="WDF5162" s="8"/>
      <c r="WDG5162" s="8"/>
      <c r="WDH5162" s="8"/>
      <c r="WDI5162" s="8"/>
      <c r="WDJ5162" s="8"/>
      <c r="WDK5162" s="8"/>
      <c r="WDL5162" s="8"/>
      <c r="WDM5162" s="8"/>
      <c r="WDN5162" s="8"/>
      <c r="WDO5162" s="8"/>
      <c r="WDP5162" s="8"/>
      <c r="WDQ5162" s="8"/>
      <c r="WDR5162" s="8"/>
      <c r="WDS5162" s="8"/>
      <c r="WDT5162" s="8"/>
      <c r="WDU5162" s="8"/>
      <c r="WDV5162" s="8"/>
      <c r="WDW5162" s="8"/>
      <c r="WDX5162" s="8"/>
      <c r="WDY5162" s="8"/>
      <c r="WDZ5162" s="8"/>
      <c r="WEA5162" s="8"/>
      <c r="WEB5162" s="8"/>
      <c r="WEC5162" s="8"/>
      <c r="WED5162" s="8"/>
      <c r="WEE5162" s="8"/>
      <c r="WEF5162" s="8"/>
      <c r="WEG5162" s="8"/>
      <c r="WEH5162" s="8"/>
      <c r="WEI5162" s="8"/>
      <c r="WEJ5162" s="8"/>
      <c r="WEK5162" s="8"/>
      <c r="WEL5162" s="8"/>
      <c r="WEM5162" s="8"/>
      <c r="WEN5162" s="8"/>
      <c r="WEO5162" s="8"/>
      <c r="WEP5162" s="8"/>
      <c r="WEQ5162" s="8"/>
      <c r="WER5162" s="8"/>
      <c r="WES5162" s="8"/>
      <c r="WET5162" s="8"/>
      <c r="WEU5162" s="8"/>
      <c r="WEV5162" s="8"/>
      <c r="WEW5162" s="8"/>
      <c r="WEX5162" s="8"/>
      <c r="WEY5162" s="8"/>
      <c r="WEZ5162" s="8"/>
      <c r="WFA5162" s="8"/>
      <c r="WFB5162" s="8"/>
      <c r="WFC5162" s="8"/>
      <c r="WFD5162" s="8"/>
      <c r="WFE5162" s="8"/>
      <c r="WFF5162" s="8"/>
      <c r="WFG5162" s="8"/>
      <c r="WFH5162" s="8"/>
      <c r="WFI5162" s="8"/>
      <c r="WFJ5162" s="8"/>
      <c r="WFK5162" s="8"/>
      <c r="WFL5162" s="8"/>
      <c r="WFM5162" s="8"/>
      <c r="WFN5162" s="8"/>
      <c r="WFO5162" s="8"/>
      <c r="WFP5162" s="8"/>
      <c r="WFQ5162" s="8"/>
      <c r="WFR5162" s="8"/>
      <c r="WFS5162" s="8"/>
      <c r="WFT5162" s="8"/>
      <c r="WFU5162" s="8"/>
      <c r="WFV5162" s="8"/>
      <c r="WFW5162" s="8"/>
      <c r="WFX5162" s="8"/>
      <c r="WFY5162" s="8"/>
      <c r="WFZ5162" s="8"/>
      <c r="WGA5162" s="8"/>
      <c r="WGB5162" s="8"/>
      <c r="WGC5162" s="8"/>
      <c r="WGD5162" s="8"/>
      <c r="WGE5162" s="8"/>
      <c r="WGF5162" s="8"/>
      <c r="WGG5162" s="8"/>
      <c r="WGH5162" s="8"/>
      <c r="WGI5162" s="8"/>
      <c r="WGJ5162" s="8"/>
      <c r="WGK5162" s="8"/>
      <c r="WGL5162" s="8"/>
      <c r="WGM5162" s="8"/>
      <c r="WGN5162" s="8"/>
      <c r="WGO5162" s="8"/>
      <c r="WGP5162" s="8"/>
      <c r="WGQ5162" s="8"/>
      <c r="WGR5162" s="8"/>
      <c r="WGS5162" s="8"/>
      <c r="WGT5162" s="8"/>
      <c r="WGU5162" s="8"/>
      <c r="WGV5162" s="8"/>
      <c r="WGW5162" s="8"/>
      <c r="WGX5162" s="8"/>
      <c r="WGY5162" s="8"/>
      <c r="WGZ5162" s="8"/>
      <c r="WHA5162" s="8"/>
      <c r="WHB5162" s="8"/>
      <c r="WHC5162" s="8"/>
      <c r="WHD5162" s="8"/>
      <c r="WHE5162" s="8"/>
      <c r="WHF5162" s="8"/>
      <c r="WHG5162" s="8"/>
      <c r="WHH5162" s="8"/>
      <c r="WHI5162" s="8"/>
      <c r="WHJ5162" s="8"/>
      <c r="WHK5162" s="8"/>
      <c r="WHL5162" s="8"/>
      <c r="WHM5162" s="8"/>
      <c r="WHN5162" s="8"/>
      <c r="WHO5162" s="8"/>
      <c r="WHP5162" s="8"/>
      <c r="WHQ5162" s="8"/>
      <c r="WHR5162" s="8"/>
      <c r="WHS5162" s="8"/>
      <c r="WHT5162" s="8"/>
      <c r="WHU5162" s="8"/>
      <c r="WHV5162" s="8"/>
      <c r="WHW5162" s="8"/>
      <c r="WHX5162" s="8"/>
      <c r="WHY5162" s="8"/>
      <c r="WHZ5162" s="8"/>
      <c r="WIA5162" s="8"/>
      <c r="WIB5162" s="8"/>
      <c r="WIC5162" s="8"/>
      <c r="WID5162" s="8"/>
      <c r="WIE5162" s="8"/>
      <c r="WIF5162" s="8"/>
      <c r="WIG5162" s="8"/>
      <c r="WIH5162" s="8"/>
      <c r="WII5162" s="8"/>
      <c r="WIJ5162" s="8"/>
      <c r="WIK5162" s="8"/>
      <c r="WIL5162" s="8"/>
      <c r="WIM5162" s="8"/>
      <c r="WIN5162" s="8"/>
      <c r="WIO5162" s="8"/>
      <c r="WIP5162" s="8"/>
      <c r="WIQ5162" s="8"/>
      <c r="WIR5162" s="8"/>
      <c r="WIS5162" s="8"/>
      <c r="WIT5162" s="8"/>
      <c r="WIU5162" s="8"/>
      <c r="WIV5162" s="8"/>
      <c r="WIW5162" s="8"/>
      <c r="WIX5162" s="8"/>
      <c r="WIY5162" s="8"/>
      <c r="WIZ5162" s="8"/>
      <c r="WJA5162" s="8"/>
      <c r="WJB5162" s="8"/>
      <c r="WJC5162" s="8"/>
      <c r="WJD5162" s="8"/>
      <c r="WJE5162" s="8"/>
      <c r="WJF5162" s="8"/>
      <c r="WJG5162" s="8"/>
      <c r="WJH5162" s="8"/>
      <c r="WJI5162" s="8"/>
      <c r="WJJ5162" s="8"/>
      <c r="WJK5162" s="8"/>
      <c r="WJL5162" s="8"/>
      <c r="WJM5162" s="8"/>
      <c r="WJN5162" s="8"/>
      <c r="WJO5162" s="8"/>
      <c r="WJP5162" s="8"/>
      <c r="WJQ5162" s="8"/>
      <c r="WJR5162" s="8"/>
      <c r="WJS5162" s="8"/>
      <c r="WJT5162" s="8"/>
      <c r="WJU5162" s="8"/>
      <c r="WJV5162" s="8"/>
      <c r="WJW5162" s="8"/>
      <c r="WJX5162" s="8"/>
      <c r="WJY5162" s="8"/>
      <c r="WJZ5162" s="8"/>
      <c r="WKA5162" s="8"/>
      <c r="WKB5162" s="8"/>
      <c r="WKC5162" s="8"/>
      <c r="WKD5162" s="8"/>
      <c r="WKE5162" s="8"/>
      <c r="WKF5162" s="8"/>
      <c r="WKG5162" s="8"/>
      <c r="WKH5162" s="8"/>
      <c r="WKI5162" s="8"/>
      <c r="WKJ5162" s="8"/>
      <c r="WKK5162" s="8"/>
      <c r="WKL5162" s="8"/>
      <c r="WKM5162" s="8"/>
      <c r="WKN5162" s="8"/>
      <c r="WKO5162" s="8"/>
      <c r="WKP5162" s="8"/>
      <c r="WKQ5162" s="8"/>
      <c r="WKR5162" s="8"/>
      <c r="WKS5162" s="8"/>
      <c r="WKT5162" s="8"/>
      <c r="WKU5162" s="8"/>
      <c r="WKV5162" s="8"/>
      <c r="WKW5162" s="8"/>
      <c r="WKX5162" s="8"/>
      <c r="WKY5162" s="8"/>
      <c r="WKZ5162" s="8"/>
      <c r="WLA5162" s="8"/>
      <c r="WLB5162" s="8"/>
      <c r="WLC5162" s="8"/>
      <c r="WLD5162" s="8"/>
      <c r="WLE5162" s="8"/>
      <c r="WLF5162" s="8"/>
      <c r="WLG5162" s="8"/>
      <c r="WLH5162" s="8"/>
      <c r="WLI5162" s="8"/>
      <c r="WLJ5162" s="8"/>
      <c r="WLK5162" s="8"/>
      <c r="WLL5162" s="8"/>
      <c r="WLM5162" s="8"/>
      <c r="WLN5162" s="8"/>
      <c r="WLO5162" s="8"/>
      <c r="WLP5162" s="8"/>
      <c r="WLQ5162" s="8"/>
      <c r="WLR5162" s="8"/>
      <c r="WLS5162" s="8"/>
      <c r="WLT5162" s="8"/>
      <c r="WLU5162" s="8"/>
      <c r="WLV5162" s="8"/>
      <c r="WLW5162" s="8"/>
      <c r="WLX5162" s="8"/>
      <c r="WLY5162" s="8"/>
      <c r="WLZ5162" s="8"/>
      <c r="WMA5162" s="8"/>
      <c r="WMB5162" s="8"/>
      <c r="WMC5162" s="8"/>
      <c r="WMD5162" s="8"/>
      <c r="WME5162" s="8"/>
      <c r="WMF5162" s="8"/>
      <c r="WMG5162" s="8"/>
      <c r="WMH5162" s="8"/>
      <c r="WMI5162" s="8"/>
      <c r="WMJ5162" s="8"/>
      <c r="WMK5162" s="8"/>
      <c r="WML5162" s="8"/>
      <c r="WMM5162" s="8"/>
      <c r="WMN5162" s="8"/>
      <c r="WMO5162" s="8"/>
      <c r="WMP5162" s="8"/>
      <c r="WMQ5162" s="8"/>
      <c r="WMR5162" s="8"/>
      <c r="WMS5162" s="8"/>
      <c r="WMT5162" s="8"/>
      <c r="WMU5162" s="8"/>
      <c r="WMV5162" s="8"/>
      <c r="WMW5162" s="8"/>
      <c r="WMX5162" s="8"/>
      <c r="WMY5162" s="8"/>
      <c r="WMZ5162" s="8"/>
      <c r="WNA5162" s="8"/>
      <c r="WNB5162" s="8"/>
      <c r="WNC5162" s="8"/>
      <c r="WND5162" s="8"/>
      <c r="WNE5162" s="8"/>
      <c r="WNF5162" s="8"/>
      <c r="WNG5162" s="8"/>
      <c r="WNH5162" s="8"/>
      <c r="WNI5162" s="8"/>
      <c r="WNJ5162" s="8"/>
      <c r="WNK5162" s="8"/>
      <c r="WNL5162" s="8"/>
      <c r="WNM5162" s="8"/>
      <c r="WNN5162" s="8"/>
      <c r="WNO5162" s="8"/>
      <c r="WNP5162" s="8"/>
      <c r="WNQ5162" s="8"/>
      <c r="WNR5162" s="8"/>
      <c r="WNS5162" s="8"/>
      <c r="WNT5162" s="8"/>
      <c r="WNU5162" s="8"/>
      <c r="WNV5162" s="8"/>
      <c r="WNW5162" s="8"/>
      <c r="WNX5162" s="8"/>
      <c r="WNY5162" s="8"/>
      <c r="WNZ5162" s="8"/>
      <c r="WOA5162" s="8"/>
      <c r="WOB5162" s="8"/>
      <c r="WOC5162" s="8"/>
      <c r="WOD5162" s="8"/>
      <c r="WOE5162" s="8"/>
      <c r="WOF5162" s="8"/>
      <c r="WOG5162" s="8"/>
      <c r="WOH5162" s="8"/>
      <c r="WOI5162" s="8"/>
      <c r="WOJ5162" s="8"/>
      <c r="WOK5162" s="8"/>
      <c r="WOL5162" s="8"/>
      <c r="WOM5162" s="8"/>
      <c r="WON5162" s="8"/>
      <c r="WOO5162" s="8"/>
      <c r="WOP5162" s="8"/>
      <c r="WOQ5162" s="8"/>
      <c r="WOR5162" s="8"/>
      <c r="WOS5162" s="8"/>
      <c r="WOT5162" s="8"/>
      <c r="WOU5162" s="8"/>
      <c r="WOV5162" s="8"/>
      <c r="WOW5162" s="8"/>
      <c r="WOX5162" s="8"/>
      <c r="WOY5162" s="8"/>
      <c r="WOZ5162" s="8"/>
      <c r="WPA5162" s="8"/>
      <c r="WPB5162" s="8"/>
      <c r="WPC5162" s="8"/>
      <c r="WPD5162" s="8"/>
      <c r="WPE5162" s="8"/>
      <c r="WPF5162" s="8"/>
      <c r="WPG5162" s="8"/>
      <c r="WPH5162" s="8"/>
      <c r="WPI5162" s="8"/>
      <c r="WPJ5162" s="8"/>
      <c r="WPK5162" s="8"/>
      <c r="WPL5162" s="8"/>
      <c r="WPM5162" s="8"/>
      <c r="WPN5162" s="8"/>
      <c r="WPO5162" s="8"/>
      <c r="WPP5162" s="8"/>
      <c r="WPQ5162" s="8"/>
      <c r="WPR5162" s="8"/>
      <c r="WPS5162" s="8"/>
      <c r="WPT5162" s="8"/>
      <c r="WPU5162" s="8"/>
      <c r="WPV5162" s="8"/>
      <c r="WPW5162" s="8"/>
      <c r="WPX5162" s="8"/>
      <c r="WPY5162" s="8"/>
      <c r="WPZ5162" s="8"/>
      <c r="WQA5162" s="8"/>
      <c r="WQB5162" s="8"/>
      <c r="WQC5162" s="8"/>
      <c r="WQD5162" s="8"/>
      <c r="WQE5162" s="8"/>
      <c r="WQF5162" s="8"/>
      <c r="WQG5162" s="8"/>
      <c r="WQH5162" s="8"/>
      <c r="WQI5162" s="8"/>
      <c r="WQJ5162" s="8"/>
      <c r="WQK5162" s="8"/>
      <c r="WQL5162" s="8"/>
      <c r="WQM5162" s="8"/>
      <c r="WQN5162" s="8"/>
      <c r="WQO5162" s="8"/>
      <c r="WQP5162" s="8"/>
      <c r="WQQ5162" s="8"/>
      <c r="WQR5162" s="8"/>
      <c r="WQS5162" s="8"/>
      <c r="WQT5162" s="8"/>
      <c r="WQU5162" s="8"/>
      <c r="WQV5162" s="8"/>
      <c r="WQW5162" s="8"/>
      <c r="WQX5162" s="8"/>
      <c r="WQY5162" s="8"/>
      <c r="WQZ5162" s="8"/>
      <c r="WRA5162" s="8"/>
      <c r="WRB5162" s="8"/>
      <c r="WRC5162" s="8"/>
      <c r="WRD5162" s="8"/>
      <c r="WRE5162" s="8"/>
      <c r="WRF5162" s="8"/>
      <c r="WRG5162" s="8"/>
      <c r="WRH5162" s="8"/>
      <c r="WRI5162" s="8"/>
      <c r="WRJ5162" s="8"/>
      <c r="WRK5162" s="8"/>
      <c r="WRL5162" s="8"/>
      <c r="WRM5162" s="8"/>
      <c r="WRN5162" s="8"/>
      <c r="WRO5162" s="8"/>
      <c r="WRP5162" s="8"/>
      <c r="WRQ5162" s="8"/>
      <c r="WRR5162" s="8"/>
      <c r="WRS5162" s="8"/>
      <c r="WRT5162" s="8"/>
      <c r="WRU5162" s="8"/>
      <c r="WRV5162" s="8"/>
      <c r="WRW5162" s="8"/>
      <c r="WRX5162" s="8"/>
      <c r="WRY5162" s="8"/>
      <c r="WRZ5162" s="8"/>
      <c r="WSA5162" s="8"/>
      <c r="WSB5162" s="8"/>
      <c r="WSC5162" s="8"/>
      <c r="WSD5162" s="8"/>
      <c r="WSE5162" s="8"/>
      <c r="WSF5162" s="8"/>
      <c r="WSG5162" s="8"/>
      <c r="WSH5162" s="8"/>
      <c r="WSI5162" s="8"/>
      <c r="WSJ5162" s="8"/>
      <c r="WSK5162" s="8"/>
      <c r="WSL5162" s="8"/>
      <c r="WSM5162" s="8"/>
      <c r="WSN5162" s="8"/>
      <c r="WSO5162" s="8"/>
      <c r="WSP5162" s="8"/>
      <c r="WSQ5162" s="8"/>
      <c r="WSR5162" s="8"/>
      <c r="WSS5162" s="8"/>
      <c r="WST5162" s="8"/>
      <c r="WSU5162" s="8"/>
      <c r="WSV5162" s="8"/>
      <c r="WSW5162" s="8"/>
      <c r="WSX5162" s="8"/>
      <c r="WSY5162" s="8"/>
      <c r="WSZ5162" s="8"/>
      <c r="WTA5162" s="8"/>
      <c r="WTB5162" s="8"/>
      <c r="WTC5162" s="8"/>
      <c r="WTD5162" s="8"/>
      <c r="WTE5162" s="8"/>
      <c r="WTF5162" s="8"/>
      <c r="WTG5162" s="8"/>
      <c r="WTH5162" s="8"/>
      <c r="WTI5162" s="8"/>
      <c r="WTJ5162" s="8"/>
      <c r="WTK5162" s="8"/>
      <c r="WTL5162" s="8"/>
      <c r="WTM5162" s="8"/>
      <c r="WTN5162" s="8"/>
      <c r="WTO5162" s="8"/>
      <c r="WTP5162" s="8"/>
      <c r="WTQ5162" s="8"/>
      <c r="WTR5162" s="8"/>
      <c r="WTS5162" s="8"/>
      <c r="WTT5162" s="8"/>
      <c r="WTU5162" s="8"/>
      <c r="WTV5162" s="8"/>
      <c r="WTW5162" s="8"/>
      <c r="WTX5162" s="8"/>
      <c r="WTY5162" s="8"/>
      <c r="WTZ5162" s="8"/>
      <c r="WUA5162" s="8"/>
      <c r="WUB5162" s="8"/>
      <c r="WUC5162" s="8"/>
      <c r="WUD5162" s="8"/>
      <c r="WUE5162" s="8"/>
      <c r="WUF5162" s="8"/>
      <c r="WUG5162" s="8"/>
      <c r="WUH5162" s="8"/>
      <c r="WUI5162" s="8"/>
      <c r="WUJ5162" s="8"/>
      <c r="WUK5162" s="8"/>
      <c r="WUL5162" s="8"/>
      <c r="WUM5162" s="8"/>
      <c r="WUN5162" s="8"/>
      <c r="WUO5162" s="8"/>
      <c r="WUP5162" s="8"/>
      <c r="WUQ5162" s="8"/>
      <c r="WUR5162" s="8"/>
      <c r="WUS5162" s="8"/>
      <c r="WUT5162" s="8"/>
      <c r="WUU5162" s="8"/>
      <c r="WUV5162" s="8"/>
      <c r="WUW5162" s="8"/>
      <c r="WUX5162" s="8"/>
      <c r="WUY5162" s="8"/>
      <c r="WUZ5162" s="8"/>
      <c r="WVA5162" s="8"/>
      <c r="WVB5162" s="8"/>
      <c r="WVC5162" s="8"/>
      <c r="WVD5162" s="8"/>
      <c r="WVE5162" s="8"/>
      <c r="WVF5162" s="8"/>
      <c r="WVG5162" s="8"/>
      <c r="WVH5162" s="8"/>
      <c r="WVI5162" s="8"/>
      <c r="WVJ5162" s="8"/>
      <c r="WVK5162" s="8"/>
      <c r="WVL5162" s="8"/>
      <c r="WVM5162" s="8"/>
      <c r="WVN5162" s="8"/>
      <c r="WVO5162" s="8"/>
      <c r="WVP5162" s="8"/>
      <c r="WVQ5162" s="8"/>
      <c r="WVR5162" s="8"/>
      <c r="WVS5162" s="8"/>
      <c r="WVT5162" s="8"/>
      <c r="WVU5162" s="8"/>
      <c r="WVV5162" s="8"/>
      <c r="WVW5162" s="8"/>
      <c r="WVX5162" s="8"/>
      <c r="WVY5162" s="8"/>
      <c r="WVZ5162" s="8"/>
      <c r="WWA5162" s="8"/>
      <c r="WWB5162" s="8"/>
      <c r="WWC5162" s="8"/>
      <c r="WWD5162" s="8"/>
      <c r="WWE5162" s="8"/>
      <c r="WWF5162" s="8"/>
      <c r="WWG5162" s="8"/>
      <c r="WWH5162" s="8"/>
      <c r="WWI5162" s="8"/>
      <c r="WWJ5162" s="8"/>
      <c r="WWK5162" s="8"/>
      <c r="WWL5162" s="8"/>
      <c r="WWM5162" s="8"/>
      <c r="WWN5162" s="8"/>
      <c r="WWO5162" s="8"/>
      <c r="WWP5162" s="8"/>
      <c r="WWQ5162" s="8"/>
      <c r="WWR5162" s="8"/>
      <c r="WWS5162" s="8"/>
      <c r="WWT5162" s="8"/>
      <c r="WWU5162" s="8"/>
      <c r="WWV5162" s="8"/>
      <c r="WWW5162" s="8"/>
      <c r="WWX5162" s="8"/>
      <c r="WWY5162" s="8"/>
      <c r="WWZ5162" s="8"/>
      <c r="WXA5162" s="8"/>
      <c r="WXB5162" s="8"/>
      <c r="WXC5162" s="8"/>
      <c r="WXD5162" s="8"/>
      <c r="WXE5162" s="8"/>
      <c r="WXF5162" s="8"/>
      <c r="WXG5162" s="8"/>
      <c r="WXH5162" s="8"/>
      <c r="WXI5162" s="8"/>
      <c r="WXJ5162" s="8"/>
      <c r="WXK5162" s="8"/>
      <c r="WXL5162" s="8"/>
      <c r="WXM5162" s="8"/>
      <c r="WXN5162" s="8"/>
      <c r="WXO5162" s="8"/>
      <c r="WXP5162" s="8"/>
      <c r="WXQ5162" s="8"/>
      <c r="WXR5162" s="8"/>
      <c r="WXS5162" s="8"/>
      <c r="WXT5162" s="8"/>
      <c r="WXU5162" s="8"/>
      <c r="WXV5162" s="8"/>
      <c r="WXW5162" s="8"/>
      <c r="WXX5162" s="8"/>
      <c r="WXY5162" s="8"/>
      <c r="WXZ5162" s="8"/>
      <c r="WYA5162" s="8"/>
      <c r="WYB5162" s="8"/>
      <c r="WYC5162" s="8"/>
      <c r="WYD5162" s="8"/>
      <c r="WYE5162" s="8"/>
      <c r="WYF5162" s="8"/>
      <c r="WYG5162" s="8"/>
      <c r="WYH5162" s="8"/>
      <c r="WYI5162" s="8"/>
      <c r="WYJ5162" s="8"/>
      <c r="WYK5162" s="8"/>
      <c r="WYL5162" s="8"/>
      <c r="WYM5162" s="8"/>
      <c r="WYN5162" s="8"/>
      <c r="WYO5162" s="8"/>
      <c r="WYP5162" s="8"/>
      <c r="WYQ5162" s="8"/>
      <c r="WYR5162" s="8"/>
      <c r="WYS5162" s="8"/>
      <c r="WYT5162" s="8"/>
      <c r="WYU5162" s="8"/>
      <c r="WYV5162" s="8"/>
      <c r="WYW5162" s="8"/>
      <c r="WYX5162" s="8"/>
      <c r="WYY5162" s="8"/>
      <c r="WYZ5162" s="8"/>
      <c r="WZA5162" s="8"/>
      <c r="WZB5162" s="8"/>
      <c r="WZC5162" s="8"/>
      <c r="WZD5162" s="8"/>
      <c r="WZE5162" s="8"/>
      <c r="WZF5162" s="8"/>
      <c r="WZG5162" s="8"/>
      <c r="WZH5162" s="8"/>
      <c r="WZI5162" s="8"/>
      <c r="WZJ5162" s="8"/>
      <c r="WZK5162" s="8"/>
      <c r="WZL5162" s="8"/>
      <c r="WZM5162" s="8"/>
      <c r="WZN5162" s="8"/>
      <c r="WZO5162" s="8"/>
      <c r="WZP5162" s="8"/>
      <c r="WZQ5162" s="8"/>
      <c r="WZR5162" s="8"/>
      <c r="WZS5162" s="8"/>
      <c r="WZT5162" s="8"/>
      <c r="WZU5162" s="8"/>
      <c r="WZV5162" s="8"/>
      <c r="WZW5162" s="8"/>
      <c r="WZX5162" s="8"/>
      <c r="WZY5162" s="8"/>
      <c r="WZZ5162" s="8"/>
      <c r="XAA5162" s="8"/>
      <c r="XAB5162" s="8"/>
      <c r="XAC5162" s="8"/>
      <c r="XAD5162" s="8"/>
      <c r="XAE5162" s="8"/>
      <c r="XAF5162" s="8"/>
      <c r="XAG5162" s="8"/>
      <c r="XAH5162" s="8"/>
      <c r="XAI5162" s="8"/>
      <c r="XAJ5162" s="8"/>
      <c r="XAK5162" s="8"/>
      <c r="XAL5162" s="8"/>
      <c r="XAM5162" s="8"/>
      <c r="XAN5162" s="8"/>
      <c r="XAO5162" s="8"/>
      <c r="XAP5162" s="8"/>
      <c r="XAQ5162" s="8"/>
      <c r="XAR5162" s="8"/>
      <c r="XAS5162" s="8"/>
      <c r="XAT5162" s="8"/>
      <c r="XAU5162" s="8"/>
      <c r="XAV5162" s="8"/>
      <c r="XAW5162" s="8"/>
      <c r="XAX5162" s="8"/>
      <c r="XAY5162" s="8"/>
      <c r="XAZ5162" s="8"/>
      <c r="XBA5162" s="8"/>
      <c r="XBB5162" s="8"/>
      <c r="XBC5162" s="8"/>
      <c r="XBD5162" s="8"/>
      <c r="XBE5162" s="8"/>
      <c r="XBF5162" s="8"/>
      <c r="XBG5162" s="8"/>
      <c r="XBH5162" s="8"/>
      <c r="XBI5162" s="8"/>
      <c r="XBJ5162" s="8"/>
      <c r="XBK5162" s="8"/>
      <c r="XBL5162" s="8"/>
      <c r="XBM5162" s="8"/>
      <c r="XBN5162" s="8"/>
      <c r="XBO5162" s="8"/>
      <c r="XBP5162" s="8"/>
      <c r="XBQ5162" s="8"/>
      <c r="XBR5162" s="8"/>
      <c r="XBS5162" s="8"/>
      <c r="XBT5162" s="8"/>
      <c r="XBU5162" s="8"/>
      <c r="XBV5162" s="8"/>
      <c r="XBW5162" s="8"/>
      <c r="XBX5162" s="8"/>
      <c r="XBY5162" s="8"/>
      <c r="XBZ5162" s="8"/>
      <c r="XCA5162" s="8"/>
      <c r="XCB5162" s="8"/>
      <c r="XCC5162" s="8"/>
      <c r="XCD5162" s="8"/>
      <c r="XCE5162" s="8"/>
      <c r="XCF5162" s="8"/>
      <c r="XCG5162" s="8"/>
      <c r="XCH5162" s="8"/>
      <c r="XCI5162" s="8"/>
      <c r="XCJ5162" s="8"/>
      <c r="XCK5162" s="8"/>
      <c r="XCL5162" s="8"/>
      <c r="XCM5162" s="8"/>
      <c r="XCN5162" s="8"/>
      <c r="XCO5162" s="8"/>
      <c r="XCP5162" s="8"/>
      <c r="XCQ5162" s="8"/>
      <c r="XCR5162" s="8"/>
      <c r="XCS5162" s="8"/>
      <c r="XCT5162" s="8"/>
      <c r="XCU5162" s="8"/>
      <c r="XCV5162" s="8"/>
      <c r="XCW5162" s="8"/>
      <c r="XCX5162" s="8"/>
      <c r="XCY5162" s="8"/>
      <c r="XCZ5162" s="8"/>
      <c r="XDA5162" s="8"/>
      <c r="XDB5162" s="8"/>
      <c r="XDC5162" s="8"/>
      <c r="XDD5162" s="8"/>
      <c r="XDE5162" s="8"/>
      <c r="XDF5162" s="8"/>
      <c r="XDG5162" s="8"/>
      <c r="XDH5162" s="8"/>
      <c r="XDI5162" s="8"/>
      <c r="XDJ5162" s="8"/>
      <c r="XDK5162" s="8"/>
      <c r="XDL5162" s="8"/>
      <c r="XDM5162" s="8"/>
      <c r="XDN5162" s="8"/>
      <c r="XDO5162" s="8"/>
      <c r="XDP5162" s="8"/>
      <c r="XDQ5162" s="8"/>
      <c r="XDR5162" s="8"/>
      <c r="XDS5162" s="8"/>
      <c r="XDT5162" s="8"/>
      <c r="XDU5162" s="8"/>
      <c r="XDV5162" s="8"/>
      <c r="XDW5162" s="8"/>
      <c r="XDX5162" s="8"/>
      <c r="XDY5162" s="8"/>
      <c r="XDZ5162" s="8"/>
      <c r="XEA5162" s="8"/>
      <c r="XEB5162" s="8"/>
      <c r="XEC5162" s="8"/>
      <c r="XED5162" s="8"/>
      <c r="XEE5162" s="8"/>
      <c r="XEF5162" s="8"/>
      <c r="XEG5162" s="8"/>
      <c r="XEH5162" s="8"/>
      <c r="XEI5162" s="8"/>
      <c r="XEJ5162" s="8"/>
      <c r="XEK5162" s="8"/>
      <c r="XEL5162" s="8"/>
      <c r="XEM5162" s="8"/>
      <c r="XEN5162" s="8"/>
      <c r="XEO5162" s="8"/>
      <c r="XEP5162" s="8"/>
      <c r="XEQ5162" s="8"/>
      <c r="XER5162" s="8"/>
      <c r="XES5162" s="8"/>
      <c r="XET5162" s="8"/>
    </row>
    <row r="5163" s="6" customFormat="1" ht="13.55" customHeight="1" spans="1:16374">
      <c r="A5163" s="26" t="s">
        <v>6</v>
      </c>
      <c r="B5163" s="29">
        <v>2180231</v>
      </c>
      <c r="C5163" s="22">
        <v>1</v>
      </c>
      <c r="D5163" s="39" t="s">
        <v>4234</v>
      </c>
      <c r="E5163" s="77">
        <v>119</v>
      </c>
      <c r="F5163" s="1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8"/>
      <c r="AX5163" s="8"/>
      <c r="AY5163" s="8"/>
      <c r="AZ5163" s="8"/>
      <c r="BA5163" s="8"/>
      <c r="BB5163" s="8"/>
      <c r="BC5163" s="8"/>
      <c r="BD5163" s="8"/>
      <c r="BE5163" s="8"/>
      <c r="BF5163" s="8"/>
      <c r="BG5163" s="8"/>
      <c r="BH5163" s="8"/>
      <c r="BI5163" s="8"/>
      <c r="BJ5163" s="8"/>
      <c r="BK5163" s="8"/>
      <c r="BL5163" s="8"/>
      <c r="BM5163" s="8"/>
      <c r="BN5163" s="8"/>
      <c r="BO5163" s="8"/>
      <c r="BP5163" s="8"/>
      <c r="BQ5163" s="8"/>
      <c r="BR5163" s="8"/>
      <c r="BS5163" s="8"/>
      <c r="BT5163" s="8"/>
      <c r="BU5163" s="8"/>
      <c r="BV5163" s="8"/>
      <c r="BW5163" s="8"/>
      <c r="BX5163" s="8"/>
      <c r="BY5163" s="8"/>
      <c r="BZ5163" s="8"/>
      <c r="CA5163" s="8"/>
      <c r="CB5163" s="8"/>
      <c r="CC5163" s="8"/>
      <c r="CD5163" s="8"/>
      <c r="CE5163" s="8"/>
      <c r="CF5163" s="8"/>
      <c r="CG5163" s="8"/>
      <c r="CH5163" s="8"/>
      <c r="CI5163" s="8"/>
      <c r="CJ5163" s="8"/>
      <c r="CK5163" s="8"/>
      <c r="CL5163" s="8"/>
      <c r="CM5163" s="8"/>
      <c r="CN5163" s="8"/>
      <c r="CO5163" s="8"/>
      <c r="CP5163" s="8"/>
      <c r="CQ5163" s="8"/>
      <c r="CR5163" s="8"/>
      <c r="CS5163" s="8"/>
      <c r="CT5163" s="8"/>
      <c r="CU5163" s="8"/>
      <c r="CV5163" s="8"/>
      <c r="CW5163" s="8"/>
      <c r="CX5163" s="8"/>
      <c r="CY5163" s="8"/>
      <c r="CZ5163" s="8"/>
      <c r="DA5163" s="8"/>
      <c r="DB5163" s="8"/>
      <c r="DC5163" s="8"/>
      <c r="DD5163" s="8"/>
      <c r="DE5163" s="8"/>
      <c r="DF5163" s="8"/>
      <c r="DG5163" s="8"/>
      <c r="DH5163" s="8"/>
      <c r="DI5163" s="8"/>
      <c r="DJ5163" s="8"/>
      <c r="DK5163" s="8"/>
      <c r="DL5163" s="8"/>
      <c r="DM5163" s="8"/>
      <c r="DN5163" s="8"/>
      <c r="DO5163" s="8"/>
      <c r="DP5163" s="8"/>
      <c r="DQ5163" s="8"/>
      <c r="DR5163" s="8"/>
      <c r="DS5163" s="8"/>
      <c r="DT5163" s="8"/>
      <c r="DU5163" s="8"/>
      <c r="DV5163" s="8"/>
      <c r="DW5163" s="8"/>
      <c r="DX5163" s="8"/>
      <c r="DY5163" s="8"/>
      <c r="DZ5163" s="8"/>
      <c r="EA5163" s="8"/>
      <c r="EB5163" s="8"/>
      <c r="EC5163" s="8"/>
      <c r="ED5163" s="8"/>
      <c r="EE5163" s="8"/>
      <c r="EF5163" s="8"/>
      <c r="EG5163" s="8"/>
      <c r="EH5163" s="8"/>
      <c r="EI5163" s="8"/>
      <c r="EJ5163" s="8"/>
      <c r="EK5163" s="8"/>
      <c r="EL5163" s="8"/>
      <c r="EM5163" s="8"/>
      <c r="EN5163" s="8"/>
      <c r="EO5163" s="8"/>
      <c r="EP5163" s="8"/>
      <c r="EQ5163" s="8"/>
      <c r="ER5163" s="8"/>
      <c r="ES5163" s="8"/>
      <c r="ET5163" s="8"/>
      <c r="EU5163" s="8"/>
      <c r="EV5163" s="8"/>
      <c r="EW5163" s="8"/>
      <c r="EX5163" s="8"/>
      <c r="EY5163" s="8"/>
      <c r="EZ5163" s="8"/>
      <c r="FA5163" s="8"/>
      <c r="FB5163" s="8"/>
      <c r="FC5163" s="8"/>
      <c r="FD5163" s="8"/>
      <c r="FE5163" s="8"/>
      <c r="FF5163" s="8"/>
      <c r="FG5163" s="8"/>
      <c r="FH5163" s="8"/>
      <c r="FI5163" s="8"/>
      <c r="FJ5163" s="8"/>
      <c r="FK5163" s="8"/>
      <c r="FL5163" s="8"/>
      <c r="FM5163" s="8"/>
      <c r="FN5163" s="8"/>
      <c r="FO5163" s="8"/>
      <c r="FP5163" s="8"/>
      <c r="FQ5163" s="8"/>
      <c r="FR5163" s="8"/>
      <c r="FS5163" s="8"/>
      <c r="FT5163" s="8"/>
      <c r="FU5163" s="8"/>
      <c r="FV5163" s="8"/>
      <c r="FW5163" s="8"/>
      <c r="FX5163" s="8"/>
      <c r="FY5163" s="8"/>
      <c r="FZ5163" s="8"/>
      <c r="GA5163" s="8"/>
      <c r="GB5163" s="8"/>
      <c r="GC5163" s="8"/>
      <c r="GD5163" s="8"/>
      <c r="GE5163" s="8"/>
      <c r="GF5163" s="8"/>
      <c r="GG5163" s="8"/>
      <c r="GH5163" s="8"/>
      <c r="GI5163" s="8"/>
      <c r="GJ5163" s="8"/>
      <c r="GK5163" s="8"/>
      <c r="GL5163" s="8"/>
      <c r="GM5163" s="8"/>
      <c r="GN5163" s="8"/>
      <c r="GO5163" s="8"/>
      <c r="GP5163" s="8"/>
      <c r="GQ5163" s="8"/>
      <c r="GR5163" s="8"/>
      <c r="GS5163" s="8"/>
      <c r="GT5163" s="8"/>
      <c r="GU5163" s="8"/>
      <c r="GV5163" s="8"/>
      <c r="GW5163" s="8"/>
      <c r="GX5163" s="8"/>
      <c r="GY5163" s="8"/>
      <c r="GZ5163" s="8"/>
      <c r="HA5163" s="8"/>
      <c r="HB5163" s="8"/>
      <c r="HC5163" s="8"/>
      <c r="HD5163" s="8"/>
      <c r="HE5163" s="8"/>
      <c r="HF5163" s="8"/>
      <c r="HG5163" s="8"/>
      <c r="HH5163" s="8"/>
      <c r="HI5163" s="8"/>
      <c r="HJ5163" s="8"/>
      <c r="HK5163" s="8"/>
      <c r="HL5163" s="8"/>
      <c r="HM5163" s="8"/>
      <c r="HN5163" s="8"/>
      <c r="HO5163" s="8"/>
      <c r="HP5163" s="8"/>
      <c r="HQ5163" s="8"/>
      <c r="HR5163" s="8"/>
      <c r="HS5163" s="8"/>
      <c r="HT5163" s="8"/>
      <c r="HU5163" s="8"/>
      <c r="HV5163" s="8"/>
      <c r="HW5163" s="8"/>
      <c r="HX5163" s="8"/>
      <c r="HY5163" s="8"/>
      <c r="HZ5163" s="8"/>
      <c r="IA5163" s="8"/>
      <c r="IB5163" s="8"/>
      <c r="IC5163" s="8"/>
      <c r="ID5163" s="8"/>
      <c r="IE5163" s="8"/>
      <c r="IF5163" s="8"/>
      <c r="IG5163" s="8"/>
      <c r="IH5163" s="8"/>
      <c r="II5163" s="8"/>
      <c r="IJ5163" s="8"/>
      <c r="IK5163" s="8"/>
      <c r="IL5163" s="8"/>
      <c r="IM5163" s="8"/>
      <c r="IN5163" s="8"/>
      <c r="IO5163" s="8"/>
      <c r="IP5163" s="8"/>
      <c r="IQ5163" s="8"/>
      <c r="IR5163" s="8"/>
      <c r="IS5163" s="8"/>
      <c r="IT5163" s="8"/>
      <c r="IU5163" s="8"/>
      <c r="IV5163" s="8"/>
      <c r="IW5163" s="8"/>
      <c r="IX5163" s="8"/>
      <c r="IY5163" s="8"/>
      <c r="IZ5163" s="8"/>
      <c r="JA5163" s="8"/>
      <c r="JB5163" s="8"/>
      <c r="JC5163" s="8"/>
      <c r="JD5163" s="8"/>
      <c r="JE5163" s="8"/>
      <c r="JF5163" s="8"/>
      <c r="JG5163" s="8"/>
      <c r="JH5163" s="8"/>
      <c r="JI5163" s="8"/>
      <c r="JJ5163" s="8"/>
      <c r="JK5163" s="8"/>
      <c r="JL5163" s="8"/>
      <c r="JM5163" s="8"/>
      <c r="JN5163" s="8"/>
      <c r="JO5163" s="8"/>
      <c r="JP5163" s="8"/>
      <c r="JQ5163" s="8"/>
      <c r="JR5163" s="8"/>
      <c r="JS5163" s="8"/>
      <c r="JT5163" s="8"/>
      <c r="JU5163" s="8"/>
      <c r="JV5163" s="8"/>
      <c r="JW5163" s="8"/>
      <c r="JX5163" s="8"/>
      <c r="JY5163" s="8"/>
      <c r="JZ5163" s="8"/>
      <c r="KA5163" s="8"/>
      <c r="KB5163" s="8"/>
      <c r="KC5163" s="8"/>
      <c r="KD5163" s="8"/>
      <c r="KE5163" s="8"/>
      <c r="KF5163" s="8"/>
      <c r="KG5163" s="8"/>
      <c r="KH5163" s="8"/>
      <c r="KI5163" s="8"/>
      <c r="KJ5163" s="8"/>
      <c r="KK5163" s="8"/>
      <c r="KL5163" s="8"/>
      <c r="KM5163" s="8"/>
      <c r="KN5163" s="8"/>
      <c r="KO5163" s="8"/>
      <c r="KP5163" s="8"/>
      <c r="KQ5163" s="8"/>
      <c r="KR5163" s="8"/>
      <c r="KS5163" s="8"/>
      <c r="KT5163" s="8"/>
      <c r="KU5163" s="8"/>
      <c r="KV5163" s="8"/>
      <c r="KW5163" s="8"/>
      <c r="KX5163" s="8"/>
      <c r="KY5163" s="8"/>
      <c r="KZ5163" s="8"/>
      <c r="LA5163" s="8"/>
      <c r="LB5163" s="8"/>
      <c r="LC5163" s="8"/>
      <c r="LD5163" s="8"/>
      <c r="LE5163" s="8"/>
      <c r="LF5163" s="8"/>
      <c r="LG5163" s="8"/>
      <c r="LH5163" s="8"/>
      <c r="LI5163" s="8"/>
      <c r="LJ5163" s="8"/>
      <c r="LK5163" s="8"/>
      <c r="LL5163" s="8"/>
      <c r="LM5163" s="8"/>
      <c r="LN5163" s="8"/>
      <c r="LO5163" s="8"/>
      <c r="LP5163" s="8"/>
      <c r="LQ5163" s="8"/>
      <c r="LR5163" s="8"/>
      <c r="LS5163" s="8"/>
      <c r="LT5163" s="8"/>
      <c r="LU5163" s="8"/>
      <c r="LV5163" s="8"/>
      <c r="LW5163" s="8"/>
      <c r="LX5163" s="8"/>
      <c r="LY5163" s="8"/>
      <c r="LZ5163" s="8"/>
      <c r="MA5163" s="8"/>
      <c r="MB5163" s="8"/>
      <c r="MC5163" s="8"/>
      <c r="MD5163" s="8"/>
      <c r="ME5163" s="8"/>
      <c r="MF5163" s="8"/>
      <c r="MG5163" s="8"/>
      <c r="MH5163" s="8"/>
      <c r="MI5163" s="8"/>
      <c r="MJ5163" s="8"/>
      <c r="MK5163" s="8"/>
      <c r="ML5163" s="8"/>
      <c r="MM5163" s="8"/>
      <c r="MN5163" s="8"/>
      <c r="MO5163" s="8"/>
      <c r="MP5163" s="8"/>
      <c r="MQ5163" s="8"/>
      <c r="MR5163" s="8"/>
      <c r="MS5163" s="8"/>
      <c r="MT5163" s="8"/>
      <c r="MU5163" s="8"/>
      <c r="MV5163" s="8"/>
      <c r="MW5163" s="8"/>
      <c r="MX5163" s="8"/>
      <c r="MY5163" s="8"/>
      <c r="MZ5163" s="8"/>
      <c r="NA5163" s="8"/>
      <c r="NB5163" s="8"/>
      <c r="NC5163" s="8"/>
      <c r="ND5163" s="8"/>
      <c r="NE5163" s="8"/>
      <c r="NF5163" s="8"/>
      <c r="NG5163" s="8"/>
      <c r="NH5163" s="8"/>
      <c r="NI5163" s="8"/>
      <c r="NJ5163" s="8"/>
      <c r="NK5163" s="8"/>
      <c r="NL5163" s="8"/>
      <c r="NM5163" s="8"/>
      <c r="NN5163" s="8"/>
      <c r="NO5163" s="8"/>
      <c r="NP5163" s="8"/>
      <c r="NQ5163" s="8"/>
      <c r="NR5163" s="8"/>
      <c r="NS5163" s="8"/>
      <c r="NT5163" s="8"/>
      <c r="NU5163" s="8"/>
      <c r="NV5163" s="8"/>
      <c r="NW5163" s="8"/>
      <c r="NX5163" s="8"/>
      <c r="NY5163" s="8"/>
      <c r="NZ5163" s="8"/>
      <c r="OA5163" s="8"/>
      <c r="OB5163" s="8"/>
      <c r="OC5163" s="8"/>
      <c r="OD5163" s="8"/>
      <c r="OE5163" s="8"/>
      <c r="OF5163" s="8"/>
      <c r="OG5163" s="8"/>
      <c r="OH5163" s="8"/>
      <c r="OI5163" s="8"/>
      <c r="OJ5163" s="8"/>
      <c r="OK5163" s="8"/>
      <c r="OL5163" s="8"/>
      <c r="OM5163" s="8"/>
      <c r="ON5163" s="8"/>
      <c r="OO5163" s="8"/>
      <c r="OP5163" s="8"/>
      <c r="OQ5163" s="8"/>
      <c r="OR5163" s="8"/>
      <c r="OS5163" s="8"/>
      <c r="OT5163" s="8"/>
      <c r="OU5163" s="8"/>
      <c r="OV5163" s="8"/>
      <c r="OW5163" s="8"/>
      <c r="OX5163" s="8"/>
      <c r="OY5163" s="8"/>
      <c r="OZ5163" s="8"/>
      <c r="PA5163" s="8"/>
      <c r="PB5163" s="8"/>
      <c r="PC5163" s="8"/>
      <c r="PD5163" s="8"/>
      <c r="PE5163" s="8"/>
      <c r="PF5163" s="8"/>
      <c r="PG5163" s="8"/>
      <c r="PH5163" s="8"/>
      <c r="PI5163" s="8"/>
      <c r="PJ5163" s="8"/>
      <c r="PK5163" s="8"/>
      <c r="PL5163" s="8"/>
      <c r="PM5163" s="8"/>
      <c r="PN5163" s="8"/>
      <c r="PO5163" s="8"/>
      <c r="PP5163" s="8"/>
      <c r="PQ5163" s="8"/>
      <c r="PR5163" s="8"/>
      <c r="PS5163" s="8"/>
      <c r="PT5163" s="8"/>
      <c r="PU5163" s="8"/>
      <c r="PV5163" s="8"/>
      <c r="PW5163" s="8"/>
      <c r="PX5163" s="8"/>
      <c r="PY5163" s="8"/>
      <c r="PZ5163" s="8"/>
      <c r="QA5163" s="8"/>
      <c r="QB5163" s="8"/>
      <c r="QC5163" s="8"/>
      <c r="QD5163" s="8"/>
      <c r="QE5163" s="8"/>
      <c r="QF5163" s="8"/>
      <c r="QG5163" s="8"/>
      <c r="QH5163" s="8"/>
      <c r="QI5163" s="8"/>
      <c r="QJ5163" s="8"/>
      <c r="QK5163" s="8"/>
      <c r="QL5163" s="8"/>
      <c r="QM5163" s="8"/>
      <c r="QN5163" s="8"/>
      <c r="QO5163" s="8"/>
      <c r="QP5163" s="8"/>
      <c r="QQ5163" s="8"/>
      <c r="QR5163" s="8"/>
      <c r="QS5163" s="8"/>
      <c r="QT5163" s="8"/>
      <c r="QU5163" s="8"/>
      <c r="QV5163" s="8"/>
      <c r="QW5163" s="8"/>
      <c r="QX5163" s="8"/>
      <c r="QY5163" s="8"/>
      <c r="QZ5163" s="8"/>
      <c r="RA5163" s="8"/>
      <c r="RB5163" s="8"/>
      <c r="RC5163" s="8"/>
      <c r="RD5163" s="8"/>
      <c r="RE5163" s="8"/>
      <c r="RF5163" s="8"/>
      <c r="RG5163" s="8"/>
      <c r="RH5163" s="8"/>
      <c r="RI5163" s="8"/>
      <c r="RJ5163" s="8"/>
      <c r="RK5163" s="8"/>
      <c r="RL5163" s="8"/>
      <c r="RM5163" s="8"/>
      <c r="RN5163" s="8"/>
      <c r="RO5163" s="8"/>
      <c r="RP5163" s="8"/>
      <c r="RQ5163" s="8"/>
      <c r="RR5163" s="8"/>
      <c r="RS5163" s="8"/>
      <c r="RT5163" s="8"/>
      <c r="RU5163" s="8"/>
      <c r="RV5163" s="8"/>
      <c r="RW5163" s="8"/>
      <c r="RX5163" s="8"/>
      <c r="RY5163" s="8"/>
      <c r="RZ5163" s="8"/>
      <c r="SA5163" s="8"/>
      <c r="SB5163" s="8"/>
      <c r="SC5163" s="8"/>
      <c r="SD5163" s="8"/>
      <c r="SE5163" s="8"/>
      <c r="SF5163" s="8"/>
      <c r="SG5163" s="8"/>
      <c r="SH5163" s="8"/>
      <c r="SI5163" s="8"/>
      <c r="SJ5163" s="8"/>
      <c r="SK5163" s="8"/>
      <c r="SL5163" s="8"/>
      <c r="SM5163" s="8"/>
      <c r="SN5163" s="8"/>
      <c r="SO5163" s="8"/>
      <c r="SP5163" s="8"/>
      <c r="SQ5163" s="8"/>
      <c r="SR5163" s="8"/>
      <c r="SS5163" s="8"/>
      <c r="ST5163" s="8"/>
      <c r="SU5163" s="8"/>
      <c r="SV5163" s="8"/>
      <c r="SW5163" s="8"/>
      <c r="SX5163" s="8"/>
      <c r="SY5163" s="8"/>
      <c r="SZ5163" s="8"/>
      <c r="TA5163" s="8"/>
      <c r="TB5163" s="8"/>
      <c r="TC5163" s="8"/>
      <c r="TD5163" s="8"/>
      <c r="TE5163" s="8"/>
      <c r="TF5163" s="8"/>
      <c r="TG5163" s="8"/>
      <c r="TH5163" s="8"/>
      <c r="TI5163" s="8"/>
      <c r="TJ5163" s="8"/>
      <c r="TK5163" s="8"/>
      <c r="TL5163" s="8"/>
      <c r="TM5163" s="8"/>
      <c r="TN5163" s="8"/>
      <c r="TO5163" s="8"/>
      <c r="TP5163" s="8"/>
      <c r="TQ5163" s="8"/>
      <c r="TR5163" s="8"/>
      <c r="TS5163" s="8"/>
      <c r="TT5163" s="8"/>
      <c r="TU5163" s="8"/>
      <c r="TV5163" s="8"/>
      <c r="TW5163" s="8"/>
      <c r="TX5163" s="8"/>
      <c r="TY5163" s="8"/>
      <c r="TZ5163" s="8"/>
      <c r="UA5163" s="8"/>
      <c r="UB5163" s="8"/>
      <c r="UC5163" s="8"/>
      <c r="UD5163" s="8"/>
      <c r="UE5163" s="8"/>
      <c r="UF5163" s="8"/>
      <c r="UG5163" s="8"/>
      <c r="UH5163" s="8"/>
      <c r="UI5163" s="8"/>
      <c r="UJ5163" s="8"/>
      <c r="UK5163" s="8"/>
      <c r="UL5163" s="8"/>
      <c r="UM5163" s="8"/>
      <c r="UN5163" s="8"/>
      <c r="UO5163" s="8"/>
      <c r="UP5163" s="8"/>
      <c r="UQ5163" s="8"/>
      <c r="UR5163" s="8"/>
      <c r="US5163" s="8"/>
      <c r="UT5163" s="8"/>
      <c r="UU5163" s="8"/>
      <c r="UV5163" s="8"/>
      <c r="UW5163" s="8"/>
      <c r="UX5163" s="8"/>
      <c r="UY5163" s="8"/>
      <c r="UZ5163" s="8"/>
      <c r="VA5163" s="8"/>
      <c r="VB5163" s="8"/>
      <c r="VC5163" s="8"/>
      <c r="VD5163" s="8"/>
      <c r="VE5163" s="8"/>
      <c r="VF5163" s="8"/>
      <c r="VG5163" s="8"/>
      <c r="VH5163" s="8"/>
      <c r="VI5163" s="8"/>
      <c r="VJ5163" s="8"/>
      <c r="VK5163" s="8"/>
      <c r="VL5163" s="8"/>
      <c r="VM5163" s="8"/>
      <c r="VN5163" s="8"/>
      <c r="VO5163" s="8"/>
      <c r="VP5163" s="8"/>
      <c r="VQ5163" s="8"/>
      <c r="VR5163" s="8"/>
      <c r="VS5163" s="8"/>
      <c r="VT5163" s="8"/>
      <c r="VU5163" s="8"/>
      <c r="VV5163" s="8"/>
      <c r="VW5163" s="8"/>
      <c r="VX5163" s="8"/>
      <c r="VY5163" s="8"/>
      <c r="VZ5163" s="8"/>
      <c r="WA5163" s="8"/>
      <c r="WB5163" s="8"/>
      <c r="WC5163" s="8"/>
      <c r="WD5163" s="8"/>
      <c r="WE5163" s="8"/>
      <c r="WF5163" s="8"/>
      <c r="WG5163" s="8"/>
      <c r="WH5163" s="8"/>
      <c r="WI5163" s="8"/>
      <c r="WJ5163" s="8"/>
      <c r="WK5163" s="8"/>
      <c r="WL5163" s="8"/>
      <c r="WM5163" s="8"/>
      <c r="WN5163" s="8"/>
      <c r="WO5163" s="8"/>
      <c r="WP5163" s="8"/>
      <c r="WQ5163" s="8"/>
      <c r="WR5163" s="8"/>
      <c r="WS5163" s="8"/>
      <c r="WT5163" s="8"/>
      <c r="WU5163" s="8"/>
      <c r="WV5163" s="8"/>
      <c r="WW5163" s="8"/>
      <c r="WX5163" s="8"/>
      <c r="WY5163" s="8"/>
      <c r="WZ5163" s="8"/>
      <c r="XA5163" s="8"/>
      <c r="XB5163" s="8"/>
      <c r="XC5163" s="8"/>
      <c r="XD5163" s="8"/>
      <c r="XE5163" s="8"/>
      <c r="XF5163" s="8"/>
      <c r="XG5163" s="8"/>
      <c r="XH5163" s="8"/>
      <c r="XI5163" s="8"/>
      <c r="XJ5163" s="8"/>
      <c r="XK5163" s="8"/>
      <c r="XL5163" s="8"/>
      <c r="XM5163" s="8"/>
      <c r="XN5163" s="8"/>
      <c r="XO5163" s="8"/>
      <c r="XP5163" s="8"/>
      <c r="XQ5163" s="8"/>
      <c r="XR5163" s="8"/>
      <c r="XS5163" s="8"/>
      <c r="XT5163" s="8"/>
      <c r="XU5163" s="8"/>
      <c r="XV5163" s="8"/>
      <c r="XW5163" s="8"/>
      <c r="XX5163" s="8"/>
      <c r="XY5163" s="8"/>
      <c r="XZ5163" s="8"/>
      <c r="YA5163" s="8"/>
      <c r="YB5163" s="8"/>
      <c r="YC5163" s="8"/>
      <c r="YD5163" s="8"/>
      <c r="YE5163" s="8"/>
      <c r="YF5163" s="8"/>
      <c r="YG5163" s="8"/>
      <c r="YH5163" s="8"/>
      <c r="YI5163" s="8"/>
      <c r="YJ5163" s="8"/>
      <c r="YK5163" s="8"/>
      <c r="YL5163" s="8"/>
      <c r="YM5163" s="8"/>
      <c r="YN5163" s="8"/>
      <c r="YO5163" s="8"/>
      <c r="YP5163" s="8"/>
      <c r="YQ5163" s="8"/>
      <c r="YR5163" s="8"/>
      <c r="YS5163" s="8"/>
      <c r="YT5163" s="8"/>
      <c r="YU5163" s="8"/>
      <c r="YV5163" s="8"/>
      <c r="YW5163" s="8"/>
      <c r="YX5163" s="8"/>
      <c r="YY5163" s="8"/>
      <c r="YZ5163" s="8"/>
      <c r="ZA5163" s="8"/>
      <c r="ZB5163" s="8"/>
      <c r="ZC5163" s="8"/>
      <c r="ZD5163" s="8"/>
      <c r="ZE5163" s="8"/>
      <c r="ZF5163" s="8"/>
      <c r="ZG5163" s="8"/>
      <c r="ZH5163" s="8"/>
      <c r="ZI5163" s="8"/>
      <c r="ZJ5163" s="8"/>
      <c r="ZK5163" s="8"/>
      <c r="ZL5163" s="8"/>
      <c r="ZM5163" s="8"/>
      <c r="ZN5163" s="8"/>
      <c r="ZO5163" s="8"/>
      <c r="ZP5163" s="8"/>
      <c r="ZQ5163" s="8"/>
      <c r="ZR5163" s="8"/>
      <c r="ZS5163" s="8"/>
      <c r="ZT5163" s="8"/>
      <c r="ZU5163" s="8"/>
      <c r="ZV5163" s="8"/>
      <c r="ZW5163" s="8"/>
      <c r="ZX5163" s="8"/>
      <c r="ZY5163" s="8"/>
      <c r="ZZ5163" s="8"/>
      <c r="AAA5163" s="8"/>
      <c r="AAB5163" s="8"/>
      <c r="AAC5163" s="8"/>
      <c r="AAD5163" s="8"/>
      <c r="AAE5163" s="8"/>
      <c r="AAF5163" s="8"/>
      <c r="AAG5163" s="8"/>
      <c r="AAH5163" s="8"/>
      <c r="AAI5163" s="8"/>
      <c r="AAJ5163" s="8"/>
      <c r="AAK5163" s="8"/>
      <c r="AAL5163" s="8"/>
      <c r="AAM5163" s="8"/>
      <c r="AAN5163" s="8"/>
      <c r="AAO5163" s="8"/>
      <c r="AAP5163" s="8"/>
      <c r="AAQ5163" s="8"/>
      <c r="AAR5163" s="8"/>
      <c r="AAS5163" s="8"/>
      <c r="AAT5163" s="8"/>
      <c r="AAU5163" s="8"/>
      <c r="AAV5163" s="8"/>
      <c r="AAW5163" s="8"/>
      <c r="AAX5163" s="8"/>
      <c r="AAY5163" s="8"/>
      <c r="AAZ5163" s="8"/>
      <c r="ABA5163" s="8"/>
      <c r="ABB5163" s="8"/>
      <c r="ABC5163" s="8"/>
      <c r="ABD5163" s="8"/>
      <c r="ABE5163" s="8"/>
      <c r="ABF5163" s="8"/>
      <c r="ABG5163" s="8"/>
      <c r="ABH5163" s="8"/>
      <c r="ABI5163" s="8"/>
      <c r="ABJ5163" s="8"/>
      <c r="ABK5163" s="8"/>
      <c r="ABL5163" s="8"/>
      <c r="ABM5163" s="8"/>
      <c r="ABN5163" s="8"/>
      <c r="ABO5163" s="8"/>
      <c r="ABP5163" s="8"/>
      <c r="ABQ5163" s="8"/>
      <c r="ABR5163" s="8"/>
      <c r="ABS5163" s="8"/>
      <c r="ABT5163" s="8"/>
      <c r="ABU5163" s="8"/>
      <c r="ABV5163" s="8"/>
      <c r="ABW5163" s="8"/>
      <c r="ABX5163" s="8"/>
      <c r="ABY5163" s="8"/>
      <c r="ABZ5163" s="8"/>
      <c r="ACA5163" s="8"/>
      <c r="ACB5163" s="8"/>
      <c r="ACC5163" s="8"/>
      <c r="ACD5163" s="8"/>
      <c r="ACE5163" s="8"/>
      <c r="ACF5163" s="8"/>
      <c r="ACG5163" s="8"/>
      <c r="ACH5163" s="8"/>
      <c r="ACI5163" s="8"/>
      <c r="ACJ5163" s="8"/>
      <c r="ACK5163" s="8"/>
      <c r="ACL5163" s="8"/>
      <c r="ACM5163" s="8"/>
      <c r="ACN5163" s="8"/>
      <c r="ACO5163" s="8"/>
      <c r="ACP5163" s="8"/>
      <c r="ACQ5163" s="8"/>
      <c r="ACR5163" s="8"/>
      <c r="ACS5163" s="8"/>
      <c r="ACT5163" s="8"/>
      <c r="ACU5163" s="8"/>
      <c r="ACV5163" s="8"/>
      <c r="ACW5163" s="8"/>
      <c r="ACX5163" s="8"/>
      <c r="ACY5163" s="8"/>
      <c r="ACZ5163" s="8"/>
      <c r="ADA5163" s="8"/>
      <c r="ADB5163" s="8"/>
      <c r="ADC5163" s="8"/>
      <c r="ADD5163" s="8"/>
      <c r="ADE5163" s="8"/>
      <c r="ADF5163" s="8"/>
      <c r="ADG5163" s="8"/>
      <c r="ADH5163" s="8"/>
      <c r="ADI5163" s="8"/>
      <c r="ADJ5163" s="8"/>
      <c r="ADK5163" s="8"/>
      <c r="ADL5163" s="8"/>
      <c r="ADM5163" s="8"/>
      <c r="ADN5163" s="8"/>
      <c r="ADO5163" s="8"/>
      <c r="ADP5163" s="8"/>
      <c r="ADQ5163" s="8"/>
      <c r="ADR5163" s="8"/>
      <c r="ADS5163" s="8"/>
      <c r="ADT5163" s="8"/>
      <c r="ADU5163" s="8"/>
      <c r="ADV5163" s="8"/>
      <c r="ADW5163" s="8"/>
      <c r="ADX5163" s="8"/>
      <c r="ADY5163" s="8"/>
      <c r="ADZ5163" s="8"/>
      <c r="AEA5163" s="8"/>
      <c r="AEB5163" s="8"/>
      <c r="AEC5163" s="8"/>
      <c r="AED5163" s="8"/>
      <c r="AEE5163" s="8"/>
      <c r="AEF5163" s="8"/>
      <c r="AEG5163" s="8"/>
      <c r="AEH5163" s="8"/>
      <c r="AEI5163" s="8"/>
      <c r="AEJ5163" s="8"/>
      <c r="AEK5163" s="8"/>
      <c r="AEL5163" s="8"/>
      <c r="AEM5163" s="8"/>
      <c r="AEN5163" s="8"/>
      <c r="AEO5163" s="8"/>
      <c r="AEP5163" s="8"/>
      <c r="AEQ5163" s="8"/>
      <c r="AER5163" s="8"/>
      <c r="AES5163" s="8"/>
      <c r="AET5163" s="8"/>
      <c r="AEU5163" s="8"/>
      <c r="AEV5163" s="8"/>
      <c r="AEW5163" s="8"/>
      <c r="AEX5163" s="8"/>
      <c r="AEY5163" s="8"/>
      <c r="AEZ5163" s="8"/>
      <c r="AFA5163" s="8"/>
      <c r="AFB5163" s="8"/>
      <c r="AFC5163" s="8"/>
      <c r="AFD5163" s="8"/>
      <c r="AFE5163" s="8"/>
      <c r="AFF5163" s="8"/>
      <c r="AFG5163" s="8"/>
      <c r="AFH5163" s="8"/>
      <c r="AFI5163" s="8"/>
      <c r="AFJ5163" s="8"/>
      <c r="AFK5163" s="8"/>
      <c r="AFL5163" s="8"/>
      <c r="AFM5163" s="8"/>
      <c r="AFN5163" s="8"/>
      <c r="AFO5163" s="8"/>
      <c r="AFP5163" s="8"/>
      <c r="AFQ5163" s="8"/>
      <c r="AFR5163" s="8"/>
      <c r="AFS5163" s="8"/>
      <c r="AFT5163" s="8"/>
      <c r="AFU5163" s="8"/>
      <c r="AFV5163" s="8"/>
      <c r="AFW5163" s="8"/>
      <c r="AFX5163" s="8"/>
      <c r="AFY5163" s="8"/>
      <c r="AFZ5163" s="8"/>
      <c r="AGA5163" s="8"/>
      <c r="AGB5163" s="8"/>
      <c r="AGC5163" s="8"/>
      <c r="AGD5163" s="8"/>
      <c r="AGE5163" s="8"/>
      <c r="AGF5163" s="8"/>
      <c r="AGG5163" s="8"/>
      <c r="AGH5163" s="8"/>
      <c r="AGI5163" s="8"/>
      <c r="AGJ5163" s="8"/>
      <c r="AGK5163" s="8"/>
      <c r="AGL5163" s="8"/>
      <c r="AGM5163" s="8"/>
      <c r="AGN5163" s="8"/>
      <c r="AGO5163" s="8"/>
      <c r="AGP5163" s="8"/>
      <c r="AGQ5163" s="8"/>
      <c r="AGR5163" s="8"/>
      <c r="AGS5163" s="8"/>
      <c r="AGT5163" s="8"/>
      <c r="AGU5163" s="8"/>
      <c r="AGV5163" s="8"/>
      <c r="AGW5163" s="8"/>
      <c r="AGX5163" s="8"/>
      <c r="AGY5163" s="8"/>
      <c r="AGZ5163" s="8"/>
      <c r="AHA5163" s="8"/>
      <c r="AHB5163" s="8"/>
      <c r="AHC5163" s="8"/>
      <c r="AHD5163" s="8"/>
      <c r="AHE5163" s="8"/>
      <c r="AHF5163" s="8"/>
      <c r="AHG5163" s="8"/>
      <c r="AHH5163" s="8"/>
      <c r="AHI5163" s="8"/>
      <c r="AHJ5163" s="8"/>
      <c r="AHK5163" s="8"/>
      <c r="AHL5163" s="8"/>
      <c r="AHM5163" s="8"/>
      <c r="AHN5163" s="8"/>
      <c r="AHO5163" s="8"/>
      <c r="AHP5163" s="8"/>
      <c r="AHQ5163" s="8"/>
      <c r="AHR5163" s="8"/>
      <c r="AHS5163" s="8"/>
      <c r="AHT5163" s="8"/>
      <c r="AHU5163" s="8"/>
      <c r="AHV5163" s="8"/>
      <c r="AHW5163" s="8"/>
      <c r="AHX5163" s="8"/>
      <c r="AHY5163" s="8"/>
      <c r="AHZ5163" s="8"/>
      <c r="AIA5163" s="8"/>
      <c r="AIB5163" s="8"/>
      <c r="AIC5163" s="8"/>
      <c r="AID5163" s="8"/>
      <c r="AIE5163" s="8"/>
      <c r="AIF5163" s="8"/>
      <c r="AIG5163" s="8"/>
      <c r="AIH5163" s="8"/>
      <c r="AII5163" s="8"/>
      <c r="AIJ5163" s="8"/>
      <c r="AIK5163" s="8"/>
      <c r="AIL5163" s="8"/>
      <c r="AIM5163" s="8"/>
      <c r="AIN5163" s="8"/>
      <c r="AIO5163" s="8"/>
      <c r="AIP5163" s="8"/>
      <c r="AIQ5163" s="8"/>
      <c r="AIR5163" s="8"/>
      <c r="AIS5163" s="8"/>
      <c r="AIT5163" s="8"/>
      <c r="AIU5163" s="8"/>
      <c r="AIV5163" s="8"/>
      <c r="AIW5163" s="8"/>
      <c r="AIX5163" s="8"/>
      <c r="AIY5163" s="8"/>
      <c r="AIZ5163" s="8"/>
      <c r="AJA5163" s="8"/>
      <c r="AJB5163" s="8"/>
      <c r="AJC5163" s="8"/>
      <c r="AJD5163" s="8"/>
      <c r="AJE5163" s="8"/>
      <c r="AJF5163" s="8"/>
      <c r="AJG5163" s="8"/>
      <c r="AJH5163" s="8"/>
      <c r="AJI5163" s="8"/>
      <c r="AJJ5163" s="8"/>
      <c r="AJK5163" s="8"/>
      <c r="AJL5163" s="8"/>
      <c r="AJM5163" s="8"/>
      <c r="AJN5163" s="8"/>
      <c r="AJO5163" s="8"/>
      <c r="AJP5163" s="8"/>
      <c r="AJQ5163" s="8"/>
      <c r="AJR5163" s="8"/>
      <c r="AJS5163" s="8"/>
      <c r="AJT5163" s="8"/>
      <c r="AJU5163" s="8"/>
      <c r="AJV5163" s="8"/>
      <c r="AJW5163" s="8"/>
      <c r="AJX5163" s="8"/>
      <c r="AJY5163" s="8"/>
      <c r="AJZ5163" s="8"/>
      <c r="AKA5163" s="8"/>
      <c r="AKB5163" s="8"/>
      <c r="AKC5163" s="8"/>
      <c r="AKD5163" s="8"/>
      <c r="AKE5163" s="8"/>
      <c r="AKF5163" s="8"/>
      <c r="AKG5163" s="8"/>
      <c r="AKH5163" s="8"/>
      <c r="AKI5163" s="8"/>
      <c r="AKJ5163" s="8"/>
      <c r="AKK5163" s="8"/>
      <c r="AKL5163" s="8"/>
      <c r="AKM5163" s="8"/>
      <c r="AKN5163" s="8"/>
      <c r="AKO5163" s="8"/>
      <c r="AKP5163" s="8"/>
      <c r="AKQ5163" s="8"/>
      <c r="AKR5163" s="8"/>
      <c r="AKS5163" s="8"/>
      <c r="AKT5163" s="8"/>
      <c r="AKU5163" s="8"/>
      <c r="AKV5163" s="8"/>
      <c r="AKW5163" s="8"/>
      <c r="AKX5163" s="8"/>
      <c r="AKY5163" s="8"/>
      <c r="AKZ5163" s="8"/>
      <c r="ALA5163" s="8"/>
      <c r="ALB5163" s="8"/>
      <c r="ALC5163" s="8"/>
      <c r="ALD5163" s="8"/>
      <c r="ALE5163" s="8"/>
      <c r="ALF5163" s="8"/>
      <c r="ALG5163" s="8"/>
      <c r="ALH5163" s="8"/>
      <c r="ALI5163" s="8"/>
      <c r="ALJ5163" s="8"/>
      <c r="ALK5163" s="8"/>
      <c r="ALL5163" s="8"/>
      <c r="ALM5163" s="8"/>
      <c r="ALN5163" s="8"/>
      <c r="ALO5163" s="8"/>
      <c r="ALP5163" s="8"/>
      <c r="ALQ5163" s="8"/>
      <c r="ALR5163" s="8"/>
      <c r="ALS5163" s="8"/>
      <c r="ALT5163" s="8"/>
      <c r="ALU5163" s="8"/>
      <c r="ALV5163" s="8"/>
      <c r="ALW5163" s="8"/>
      <c r="ALX5163" s="8"/>
      <c r="ALY5163" s="8"/>
      <c r="ALZ5163" s="8"/>
      <c r="AMA5163" s="8"/>
      <c r="AMB5163" s="8"/>
      <c r="AMC5163" s="8"/>
      <c r="AMD5163" s="8"/>
      <c r="AME5163" s="8"/>
      <c r="AMF5163" s="8"/>
      <c r="AMG5163" s="8"/>
      <c r="AMH5163" s="8"/>
      <c r="AMI5163" s="8"/>
      <c r="AMJ5163" s="8"/>
      <c r="AMK5163" s="8"/>
      <c r="AML5163" s="8"/>
      <c r="AMM5163" s="8"/>
      <c r="AMN5163" s="8"/>
      <c r="AMO5163" s="8"/>
      <c r="AMP5163" s="8"/>
      <c r="AMQ5163" s="8"/>
      <c r="AMR5163" s="8"/>
      <c r="AMS5163" s="8"/>
      <c r="AMT5163" s="8"/>
      <c r="AMU5163" s="8"/>
      <c r="AMV5163" s="8"/>
      <c r="AMW5163" s="8"/>
      <c r="AMX5163" s="8"/>
      <c r="AMY5163" s="8"/>
      <c r="AMZ5163" s="8"/>
      <c r="ANA5163" s="8"/>
      <c r="ANB5163" s="8"/>
      <c r="ANC5163" s="8"/>
      <c r="AND5163" s="8"/>
      <c r="ANE5163" s="8"/>
      <c r="ANF5163" s="8"/>
      <c r="ANG5163" s="8"/>
      <c r="ANH5163" s="8"/>
      <c r="ANI5163" s="8"/>
      <c r="ANJ5163" s="8"/>
      <c r="ANK5163" s="8"/>
      <c r="ANL5163" s="8"/>
      <c r="ANM5163" s="8"/>
      <c r="ANN5163" s="8"/>
      <c r="ANO5163" s="8"/>
      <c r="ANP5163" s="8"/>
      <c r="ANQ5163" s="8"/>
      <c r="ANR5163" s="8"/>
      <c r="ANS5163" s="8"/>
      <c r="ANT5163" s="8"/>
      <c r="ANU5163" s="8"/>
      <c r="ANV5163" s="8"/>
      <c r="ANW5163" s="8"/>
      <c r="ANX5163" s="8"/>
      <c r="ANY5163" s="8"/>
      <c r="ANZ5163" s="8"/>
      <c r="AOA5163" s="8"/>
      <c r="AOB5163" s="8"/>
      <c r="AOC5163" s="8"/>
      <c r="AOD5163" s="8"/>
      <c r="AOE5163" s="8"/>
      <c r="AOF5163" s="8"/>
      <c r="AOG5163" s="8"/>
      <c r="AOH5163" s="8"/>
      <c r="AOI5163" s="8"/>
      <c r="AOJ5163" s="8"/>
      <c r="AOK5163" s="8"/>
      <c r="AOL5163" s="8"/>
      <c r="AOM5163" s="8"/>
      <c r="AON5163" s="8"/>
      <c r="AOO5163" s="8"/>
      <c r="AOP5163" s="8"/>
      <c r="AOQ5163" s="8"/>
      <c r="AOR5163" s="8"/>
      <c r="AOS5163" s="8"/>
      <c r="AOT5163" s="8"/>
      <c r="AOU5163" s="8"/>
      <c r="AOV5163" s="8"/>
      <c r="AOW5163" s="8"/>
      <c r="AOX5163" s="8"/>
      <c r="AOY5163" s="8"/>
      <c r="AOZ5163" s="8"/>
      <c r="APA5163" s="8"/>
      <c r="APB5163" s="8"/>
      <c r="APC5163" s="8"/>
      <c r="APD5163" s="8"/>
      <c r="APE5163" s="8"/>
      <c r="APF5163" s="8"/>
      <c r="APG5163" s="8"/>
      <c r="APH5163" s="8"/>
      <c r="API5163" s="8"/>
      <c r="APJ5163" s="8"/>
      <c r="APK5163" s="8"/>
      <c r="APL5163" s="8"/>
      <c r="APM5163" s="8"/>
      <c r="APN5163" s="8"/>
      <c r="APO5163" s="8"/>
      <c r="APP5163" s="8"/>
      <c r="APQ5163" s="8"/>
      <c r="APR5163" s="8"/>
      <c r="APS5163" s="8"/>
      <c r="APT5163" s="8"/>
      <c r="APU5163" s="8"/>
      <c r="APV5163" s="8"/>
      <c r="APW5163" s="8"/>
      <c r="APX5163" s="8"/>
      <c r="APY5163" s="8"/>
      <c r="APZ5163" s="8"/>
      <c r="AQA5163" s="8"/>
      <c r="AQB5163" s="8"/>
      <c r="AQC5163" s="8"/>
      <c r="AQD5163" s="8"/>
      <c r="AQE5163" s="8"/>
      <c r="AQF5163" s="8"/>
      <c r="AQG5163" s="8"/>
      <c r="AQH5163" s="8"/>
      <c r="AQI5163" s="8"/>
      <c r="AQJ5163" s="8"/>
      <c r="AQK5163" s="8"/>
      <c r="AQL5163" s="8"/>
      <c r="AQM5163" s="8"/>
      <c r="AQN5163" s="8"/>
      <c r="AQO5163" s="8"/>
      <c r="AQP5163" s="8"/>
      <c r="AQQ5163" s="8"/>
      <c r="AQR5163" s="8"/>
      <c r="AQS5163" s="8"/>
      <c r="AQT5163" s="8"/>
      <c r="AQU5163" s="8"/>
      <c r="AQV5163" s="8"/>
      <c r="AQW5163" s="8"/>
      <c r="AQX5163" s="8"/>
      <c r="AQY5163" s="8"/>
      <c r="AQZ5163" s="8"/>
      <c r="ARA5163" s="8"/>
      <c r="ARB5163" s="8"/>
      <c r="ARC5163" s="8"/>
      <c r="ARD5163" s="8"/>
      <c r="ARE5163" s="8"/>
      <c r="ARF5163" s="8"/>
      <c r="ARG5163" s="8"/>
      <c r="ARH5163" s="8"/>
      <c r="ARI5163" s="8"/>
      <c r="ARJ5163" s="8"/>
      <c r="ARK5163" s="8"/>
      <c r="ARL5163" s="8"/>
      <c r="ARM5163" s="8"/>
      <c r="ARN5163" s="8"/>
      <c r="ARO5163" s="8"/>
      <c r="ARP5163" s="8"/>
      <c r="ARQ5163" s="8"/>
      <c r="ARR5163" s="8"/>
      <c r="ARS5163" s="8"/>
      <c r="ART5163" s="8"/>
      <c r="ARU5163" s="8"/>
      <c r="ARV5163" s="8"/>
      <c r="ARW5163" s="8"/>
      <c r="ARX5163" s="8"/>
      <c r="ARY5163" s="8"/>
      <c r="ARZ5163" s="8"/>
      <c r="ASA5163" s="8"/>
      <c r="ASB5163" s="8"/>
      <c r="ASC5163" s="8"/>
      <c r="ASD5163" s="8"/>
      <c r="ASE5163" s="8"/>
      <c r="ASF5163" s="8"/>
      <c r="ASG5163" s="8"/>
      <c r="ASH5163" s="8"/>
      <c r="ASI5163" s="8"/>
      <c r="ASJ5163" s="8"/>
      <c r="ASK5163" s="8"/>
      <c r="ASL5163" s="8"/>
      <c r="ASM5163" s="8"/>
      <c r="ASN5163" s="8"/>
      <c r="ASO5163" s="8"/>
      <c r="ASP5163" s="8"/>
      <c r="ASQ5163" s="8"/>
      <c r="ASR5163" s="8"/>
      <c r="ASS5163" s="8"/>
      <c r="AST5163" s="8"/>
      <c r="ASU5163" s="8"/>
      <c r="ASV5163" s="8"/>
      <c r="ASW5163" s="8"/>
      <c r="ASX5163" s="8"/>
      <c r="ASY5163" s="8"/>
      <c r="ASZ5163" s="8"/>
      <c r="ATA5163" s="8"/>
      <c r="ATB5163" s="8"/>
      <c r="ATC5163" s="8"/>
      <c r="ATD5163" s="8"/>
      <c r="ATE5163" s="8"/>
      <c r="ATF5163" s="8"/>
      <c r="ATG5163" s="8"/>
      <c r="ATH5163" s="8"/>
      <c r="ATI5163" s="8"/>
      <c r="ATJ5163" s="8"/>
      <c r="ATK5163" s="8"/>
      <c r="ATL5163" s="8"/>
      <c r="ATM5163" s="8"/>
      <c r="ATN5163" s="8"/>
      <c r="ATO5163" s="8"/>
      <c r="ATP5163" s="8"/>
      <c r="ATQ5163" s="8"/>
      <c r="ATR5163" s="8"/>
      <c r="ATS5163" s="8"/>
      <c r="ATT5163" s="8"/>
      <c r="ATU5163" s="8"/>
      <c r="ATV5163" s="8"/>
      <c r="ATW5163" s="8"/>
      <c r="ATX5163" s="8"/>
      <c r="ATY5163" s="8"/>
      <c r="ATZ5163" s="8"/>
      <c r="AUA5163" s="8"/>
      <c r="AUB5163" s="8"/>
      <c r="AUC5163" s="8"/>
      <c r="AUD5163" s="8"/>
      <c r="AUE5163" s="8"/>
      <c r="AUF5163" s="8"/>
      <c r="AUG5163" s="8"/>
      <c r="AUH5163" s="8"/>
      <c r="AUI5163" s="8"/>
      <c r="AUJ5163" s="8"/>
      <c r="AUK5163" s="8"/>
      <c r="AUL5163" s="8"/>
      <c r="AUM5163" s="8"/>
      <c r="AUN5163" s="8"/>
      <c r="AUO5163" s="8"/>
      <c r="AUP5163" s="8"/>
      <c r="AUQ5163" s="8"/>
      <c r="AUR5163" s="8"/>
      <c r="AUS5163" s="8"/>
      <c r="AUT5163" s="8"/>
      <c r="AUU5163" s="8"/>
      <c r="AUV5163" s="8"/>
      <c r="AUW5163" s="8"/>
      <c r="AUX5163" s="8"/>
      <c r="AUY5163" s="8"/>
      <c r="AUZ5163" s="8"/>
      <c r="AVA5163" s="8"/>
      <c r="AVB5163" s="8"/>
      <c r="AVC5163" s="8"/>
      <c r="AVD5163" s="8"/>
      <c r="AVE5163" s="8"/>
      <c r="AVF5163" s="8"/>
      <c r="AVG5163" s="8"/>
      <c r="AVH5163" s="8"/>
      <c r="AVI5163" s="8"/>
      <c r="AVJ5163" s="8"/>
      <c r="AVK5163" s="8"/>
      <c r="AVL5163" s="8"/>
      <c r="AVM5163" s="8"/>
      <c r="AVN5163" s="8"/>
      <c r="AVO5163" s="8"/>
      <c r="AVP5163" s="8"/>
      <c r="AVQ5163" s="8"/>
      <c r="AVR5163" s="8"/>
      <c r="AVS5163" s="8"/>
      <c r="AVT5163" s="8"/>
      <c r="AVU5163" s="8"/>
      <c r="AVV5163" s="8"/>
      <c r="AVW5163" s="8"/>
      <c r="AVX5163" s="8"/>
      <c r="AVY5163" s="8"/>
      <c r="AVZ5163" s="8"/>
      <c r="AWA5163" s="8"/>
      <c r="AWB5163" s="8"/>
      <c r="AWC5163" s="8"/>
      <c r="AWD5163" s="8"/>
      <c r="AWE5163" s="8"/>
      <c r="AWF5163" s="8"/>
      <c r="AWG5163" s="8"/>
      <c r="AWH5163" s="8"/>
      <c r="AWI5163" s="8"/>
      <c r="AWJ5163" s="8"/>
      <c r="AWK5163" s="8"/>
      <c r="AWL5163" s="8"/>
      <c r="AWM5163" s="8"/>
      <c r="AWN5163" s="8"/>
      <c r="AWO5163" s="8"/>
      <c r="AWP5163" s="8"/>
      <c r="AWQ5163" s="8"/>
      <c r="AWR5163" s="8"/>
      <c r="AWS5163" s="8"/>
      <c r="AWT5163" s="8"/>
      <c r="AWU5163" s="8"/>
      <c r="AWV5163" s="8"/>
      <c r="AWW5163" s="8"/>
      <c r="AWX5163" s="8"/>
      <c r="AWY5163" s="8"/>
      <c r="AWZ5163" s="8"/>
      <c r="AXA5163" s="8"/>
      <c r="AXB5163" s="8"/>
      <c r="AXC5163" s="8"/>
      <c r="AXD5163" s="8"/>
      <c r="AXE5163" s="8"/>
      <c r="AXF5163" s="8"/>
      <c r="AXG5163" s="8"/>
      <c r="AXH5163" s="8"/>
      <c r="AXI5163" s="8"/>
      <c r="AXJ5163" s="8"/>
      <c r="AXK5163" s="8"/>
      <c r="AXL5163" s="8"/>
      <c r="AXM5163" s="8"/>
      <c r="AXN5163" s="8"/>
      <c r="AXO5163" s="8"/>
      <c r="AXP5163" s="8"/>
      <c r="AXQ5163" s="8"/>
      <c r="AXR5163" s="8"/>
      <c r="AXS5163" s="8"/>
      <c r="AXT5163" s="8"/>
      <c r="AXU5163" s="8"/>
      <c r="AXV5163" s="8"/>
      <c r="AXW5163" s="8"/>
      <c r="AXX5163" s="8"/>
      <c r="AXY5163" s="8"/>
      <c r="AXZ5163" s="8"/>
      <c r="AYA5163" s="8"/>
      <c r="AYB5163" s="8"/>
      <c r="AYC5163" s="8"/>
      <c r="AYD5163" s="8"/>
      <c r="AYE5163" s="8"/>
      <c r="AYF5163" s="8"/>
      <c r="AYG5163" s="8"/>
      <c r="AYH5163" s="8"/>
      <c r="AYI5163" s="8"/>
      <c r="AYJ5163" s="8"/>
      <c r="AYK5163" s="8"/>
      <c r="AYL5163" s="8"/>
      <c r="AYM5163" s="8"/>
      <c r="AYN5163" s="8"/>
      <c r="AYO5163" s="8"/>
      <c r="AYP5163" s="8"/>
      <c r="AYQ5163" s="8"/>
      <c r="AYR5163" s="8"/>
      <c r="AYS5163" s="8"/>
      <c r="AYT5163" s="8"/>
      <c r="AYU5163" s="8"/>
      <c r="AYV5163" s="8"/>
      <c r="AYW5163" s="8"/>
      <c r="AYX5163" s="8"/>
      <c r="AYY5163" s="8"/>
      <c r="AYZ5163" s="8"/>
      <c r="AZA5163" s="8"/>
      <c r="AZB5163" s="8"/>
      <c r="AZC5163" s="8"/>
      <c r="AZD5163" s="8"/>
      <c r="AZE5163" s="8"/>
      <c r="AZF5163" s="8"/>
      <c r="AZG5163" s="8"/>
      <c r="AZH5163" s="8"/>
      <c r="AZI5163" s="8"/>
      <c r="AZJ5163" s="8"/>
      <c r="AZK5163" s="8"/>
      <c r="AZL5163" s="8"/>
      <c r="AZM5163" s="8"/>
      <c r="AZN5163" s="8"/>
      <c r="AZO5163" s="8"/>
      <c r="AZP5163" s="8"/>
      <c r="AZQ5163" s="8"/>
      <c r="AZR5163" s="8"/>
      <c r="AZS5163" s="8"/>
      <c r="AZT5163" s="8"/>
      <c r="AZU5163" s="8"/>
      <c r="AZV5163" s="8"/>
      <c r="AZW5163" s="8"/>
      <c r="AZX5163" s="8"/>
      <c r="AZY5163" s="8"/>
      <c r="AZZ5163" s="8"/>
      <c r="BAA5163" s="8"/>
      <c r="BAB5163" s="8"/>
      <c r="BAC5163" s="8"/>
      <c r="BAD5163" s="8"/>
      <c r="BAE5163" s="8"/>
      <c r="BAF5163" s="8"/>
      <c r="BAG5163" s="8"/>
      <c r="BAH5163" s="8"/>
      <c r="BAI5163" s="8"/>
      <c r="BAJ5163" s="8"/>
      <c r="BAK5163" s="8"/>
      <c r="BAL5163" s="8"/>
      <c r="BAM5163" s="8"/>
      <c r="BAN5163" s="8"/>
      <c r="BAO5163" s="8"/>
      <c r="BAP5163" s="8"/>
      <c r="BAQ5163" s="8"/>
      <c r="BAR5163" s="8"/>
      <c r="BAS5163" s="8"/>
      <c r="BAT5163" s="8"/>
      <c r="BAU5163" s="8"/>
      <c r="BAV5163" s="8"/>
      <c r="BAW5163" s="8"/>
      <c r="BAX5163" s="8"/>
      <c r="BAY5163" s="8"/>
      <c r="BAZ5163" s="8"/>
      <c r="BBA5163" s="8"/>
      <c r="BBB5163" s="8"/>
      <c r="BBC5163" s="8"/>
      <c r="BBD5163" s="8"/>
      <c r="BBE5163" s="8"/>
      <c r="BBF5163" s="8"/>
      <c r="BBG5163" s="8"/>
      <c r="BBH5163" s="8"/>
      <c r="BBI5163" s="8"/>
      <c r="BBJ5163" s="8"/>
      <c r="BBK5163" s="8"/>
      <c r="BBL5163" s="8"/>
      <c r="BBM5163" s="8"/>
      <c r="BBN5163" s="8"/>
      <c r="BBO5163" s="8"/>
      <c r="BBP5163" s="8"/>
      <c r="BBQ5163" s="8"/>
      <c r="BBR5163" s="8"/>
      <c r="BBS5163" s="8"/>
      <c r="BBT5163" s="8"/>
      <c r="BBU5163" s="8"/>
      <c r="BBV5163" s="8"/>
      <c r="BBW5163" s="8"/>
      <c r="BBX5163" s="8"/>
      <c r="BBY5163" s="8"/>
      <c r="BBZ5163" s="8"/>
      <c r="BCA5163" s="8"/>
      <c r="BCB5163" s="8"/>
      <c r="BCC5163" s="8"/>
      <c r="BCD5163" s="8"/>
      <c r="BCE5163" s="8"/>
      <c r="BCF5163" s="8"/>
      <c r="BCG5163" s="8"/>
      <c r="BCH5163" s="8"/>
      <c r="BCI5163" s="8"/>
      <c r="BCJ5163" s="8"/>
      <c r="BCK5163" s="8"/>
      <c r="BCL5163" s="8"/>
      <c r="BCM5163" s="8"/>
      <c r="BCN5163" s="8"/>
      <c r="BCO5163" s="8"/>
      <c r="BCP5163" s="8"/>
      <c r="BCQ5163" s="8"/>
      <c r="BCR5163" s="8"/>
      <c r="BCS5163" s="8"/>
      <c r="BCT5163" s="8"/>
      <c r="BCU5163" s="8"/>
      <c r="BCV5163" s="8"/>
      <c r="BCW5163" s="8"/>
      <c r="BCX5163" s="8"/>
      <c r="BCY5163" s="8"/>
      <c r="BCZ5163" s="8"/>
      <c r="BDA5163" s="8"/>
      <c r="BDB5163" s="8"/>
      <c r="BDC5163" s="8"/>
      <c r="BDD5163" s="8"/>
      <c r="BDE5163" s="8"/>
      <c r="BDF5163" s="8"/>
      <c r="BDG5163" s="8"/>
      <c r="BDH5163" s="8"/>
      <c r="BDI5163" s="8"/>
      <c r="BDJ5163" s="8"/>
      <c r="BDK5163" s="8"/>
      <c r="BDL5163" s="8"/>
      <c r="BDM5163" s="8"/>
      <c r="BDN5163" s="8"/>
      <c r="BDO5163" s="8"/>
      <c r="BDP5163" s="8"/>
      <c r="BDQ5163" s="8"/>
      <c r="BDR5163" s="8"/>
      <c r="BDS5163" s="8"/>
      <c r="BDT5163" s="8"/>
      <c r="BDU5163" s="8"/>
      <c r="BDV5163" s="8"/>
      <c r="BDW5163" s="8"/>
      <c r="BDX5163" s="8"/>
      <c r="BDY5163" s="8"/>
      <c r="BDZ5163" s="8"/>
      <c r="BEA5163" s="8"/>
      <c r="BEB5163" s="8"/>
      <c r="BEC5163" s="8"/>
      <c r="BED5163" s="8"/>
      <c r="BEE5163" s="8"/>
      <c r="BEF5163" s="8"/>
      <c r="BEG5163" s="8"/>
      <c r="BEH5163" s="8"/>
      <c r="BEI5163" s="8"/>
      <c r="BEJ5163" s="8"/>
      <c r="BEK5163" s="8"/>
      <c r="BEL5163" s="8"/>
      <c r="BEM5163" s="8"/>
      <c r="BEN5163" s="8"/>
      <c r="BEO5163" s="8"/>
      <c r="BEP5163" s="8"/>
      <c r="BEQ5163" s="8"/>
      <c r="BER5163" s="8"/>
      <c r="BES5163" s="8"/>
      <c r="BET5163" s="8"/>
      <c r="BEU5163" s="8"/>
      <c r="BEV5163" s="8"/>
      <c r="BEW5163" s="8"/>
      <c r="BEX5163" s="8"/>
      <c r="BEY5163" s="8"/>
      <c r="BEZ5163" s="8"/>
      <c r="BFA5163" s="8"/>
      <c r="BFB5163" s="8"/>
      <c r="BFC5163" s="8"/>
      <c r="BFD5163" s="8"/>
      <c r="BFE5163" s="8"/>
      <c r="BFF5163" s="8"/>
      <c r="BFG5163" s="8"/>
      <c r="BFH5163" s="8"/>
      <c r="BFI5163" s="8"/>
      <c r="BFJ5163" s="8"/>
      <c r="BFK5163" s="8"/>
      <c r="BFL5163" s="8"/>
      <c r="BFM5163" s="8"/>
      <c r="BFN5163" s="8"/>
      <c r="BFO5163" s="8"/>
      <c r="BFP5163" s="8"/>
      <c r="BFQ5163" s="8"/>
      <c r="BFR5163" s="8"/>
      <c r="BFS5163" s="8"/>
      <c r="BFT5163" s="8"/>
      <c r="BFU5163" s="8"/>
      <c r="BFV5163" s="8"/>
      <c r="BFW5163" s="8"/>
      <c r="BFX5163" s="8"/>
      <c r="BFY5163" s="8"/>
      <c r="BFZ5163" s="8"/>
      <c r="BGA5163" s="8"/>
      <c r="BGB5163" s="8"/>
      <c r="BGC5163" s="8"/>
      <c r="BGD5163" s="8"/>
      <c r="BGE5163" s="8"/>
      <c r="BGF5163" s="8"/>
      <c r="BGG5163" s="8"/>
      <c r="BGH5163" s="8"/>
      <c r="BGI5163" s="8"/>
      <c r="BGJ5163" s="8"/>
      <c r="BGK5163" s="8"/>
      <c r="BGL5163" s="8"/>
      <c r="BGM5163" s="8"/>
      <c r="BGN5163" s="8"/>
      <c r="BGO5163" s="8"/>
      <c r="BGP5163" s="8"/>
      <c r="BGQ5163" s="8"/>
      <c r="BGR5163" s="8"/>
      <c r="BGS5163" s="8"/>
      <c r="BGT5163" s="8"/>
      <c r="BGU5163" s="8"/>
      <c r="BGV5163" s="8"/>
      <c r="BGW5163" s="8"/>
      <c r="BGX5163" s="8"/>
      <c r="BGY5163" s="8"/>
      <c r="BGZ5163" s="8"/>
      <c r="BHA5163" s="8"/>
      <c r="BHB5163" s="8"/>
      <c r="BHC5163" s="8"/>
      <c r="BHD5163" s="8"/>
      <c r="BHE5163" s="8"/>
      <c r="BHF5163" s="8"/>
      <c r="BHG5163" s="8"/>
      <c r="BHH5163" s="8"/>
      <c r="BHI5163" s="8"/>
      <c r="BHJ5163" s="8"/>
      <c r="BHK5163" s="8"/>
      <c r="BHL5163" s="8"/>
      <c r="BHM5163" s="8"/>
      <c r="BHN5163" s="8"/>
      <c r="BHO5163" s="8"/>
      <c r="BHP5163" s="8"/>
      <c r="BHQ5163" s="8"/>
      <c r="BHR5163" s="8"/>
      <c r="BHS5163" s="8"/>
      <c r="BHT5163" s="8"/>
      <c r="BHU5163" s="8"/>
      <c r="BHV5163" s="8"/>
      <c r="BHW5163" s="8"/>
      <c r="BHX5163" s="8"/>
      <c r="BHY5163" s="8"/>
      <c r="BHZ5163" s="8"/>
      <c r="BIA5163" s="8"/>
      <c r="BIB5163" s="8"/>
      <c r="BIC5163" s="8"/>
      <c r="BID5163" s="8"/>
      <c r="BIE5163" s="8"/>
      <c r="BIF5163" s="8"/>
      <c r="BIG5163" s="8"/>
      <c r="BIH5163" s="8"/>
      <c r="BII5163" s="8"/>
      <c r="BIJ5163" s="8"/>
      <c r="BIK5163" s="8"/>
      <c r="BIL5163" s="8"/>
      <c r="BIM5163" s="8"/>
      <c r="BIN5163" s="8"/>
      <c r="BIO5163" s="8"/>
      <c r="BIP5163" s="8"/>
      <c r="BIQ5163" s="8"/>
      <c r="BIR5163" s="8"/>
      <c r="BIS5163" s="8"/>
      <c r="BIT5163" s="8"/>
      <c r="BIU5163" s="8"/>
      <c r="BIV5163" s="8"/>
      <c r="BIW5163" s="8"/>
      <c r="BIX5163" s="8"/>
      <c r="BIY5163" s="8"/>
      <c r="BIZ5163" s="8"/>
      <c r="BJA5163" s="8"/>
      <c r="BJB5163" s="8"/>
      <c r="BJC5163" s="8"/>
      <c r="BJD5163" s="8"/>
      <c r="BJE5163" s="8"/>
      <c r="BJF5163" s="8"/>
      <c r="BJG5163" s="8"/>
      <c r="BJH5163" s="8"/>
      <c r="BJI5163" s="8"/>
      <c r="BJJ5163" s="8"/>
      <c r="BJK5163" s="8"/>
      <c r="BJL5163" s="8"/>
      <c r="BJM5163" s="8"/>
      <c r="BJN5163" s="8"/>
      <c r="BJO5163" s="8"/>
      <c r="BJP5163" s="8"/>
      <c r="BJQ5163" s="8"/>
      <c r="BJR5163" s="8"/>
      <c r="BJS5163" s="8"/>
      <c r="BJT5163" s="8"/>
      <c r="BJU5163" s="8"/>
      <c r="BJV5163" s="8"/>
      <c r="BJW5163" s="8"/>
      <c r="BJX5163" s="8"/>
      <c r="BJY5163" s="8"/>
      <c r="BJZ5163" s="8"/>
      <c r="BKA5163" s="8"/>
      <c r="BKB5163" s="8"/>
      <c r="BKC5163" s="8"/>
      <c r="BKD5163" s="8"/>
      <c r="BKE5163" s="8"/>
      <c r="BKF5163" s="8"/>
      <c r="BKG5163" s="8"/>
      <c r="BKH5163" s="8"/>
      <c r="BKI5163" s="8"/>
      <c r="BKJ5163" s="8"/>
      <c r="BKK5163" s="8"/>
      <c r="BKL5163" s="8"/>
      <c r="BKM5163" s="8"/>
      <c r="BKN5163" s="8"/>
      <c r="BKO5163" s="8"/>
      <c r="BKP5163" s="8"/>
      <c r="BKQ5163" s="8"/>
      <c r="BKR5163" s="8"/>
      <c r="BKS5163" s="8"/>
      <c r="BKT5163" s="8"/>
      <c r="BKU5163" s="8"/>
      <c r="BKV5163" s="8"/>
      <c r="BKW5163" s="8"/>
      <c r="BKX5163" s="8"/>
      <c r="BKY5163" s="8"/>
      <c r="BKZ5163" s="8"/>
      <c r="BLA5163" s="8"/>
      <c r="BLB5163" s="8"/>
      <c r="BLC5163" s="8"/>
      <c r="BLD5163" s="8"/>
      <c r="BLE5163" s="8"/>
      <c r="BLF5163" s="8"/>
      <c r="BLG5163" s="8"/>
      <c r="BLH5163" s="8"/>
      <c r="BLI5163" s="8"/>
      <c r="BLJ5163" s="8"/>
      <c r="BLK5163" s="8"/>
      <c r="BLL5163" s="8"/>
      <c r="BLM5163" s="8"/>
      <c r="BLN5163" s="8"/>
      <c r="BLO5163" s="8"/>
      <c r="BLP5163" s="8"/>
      <c r="BLQ5163" s="8"/>
      <c r="BLR5163" s="8"/>
      <c r="BLS5163" s="8"/>
      <c r="BLT5163" s="8"/>
      <c r="BLU5163" s="8"/>
      <c r="BLV5163" s="8"/>
      <c r="BLW5163" s="8"/>
      <c r="BLX5163" s="8"/>
      <c r="BLY5163" s="8"/>
      <c r="BLZ5163" s="8"/>
      <c r="BMA5163" s="8"/>
      <c r="BMB5163" s="8"/>
      <c r="BMC5163" s="8"/>
      <c r="BMD5163" s="8"/>
      <c r="BME5163" s="8"/>
      <c r="BMF5163" s="8"/>
      <c r="BMG5163" s="8"/>
      <c r="BMH5163" s="8"/>
      <c r="BMI5163" s="8"/>
      <c r="BMJ5163" s="8"/>
      <c r="BMK5163" s="8"/>
      <c r="BML5163" s="8"/>
      <c r="BMM5163" s="8"/>
      <c r="BMN5163" s="8"/>
      <c r="BMO5163" s="8"/>
      <c r="BMP5163" s="8"/>
      <c r="BMQ5163" s="8"/>
      <c r="BMR5163" s="8"/>
      <c r="BMS5163" s="8"/>
      <c r="BMT5163" s="8"/>
      <c r="BMU5163" s="8"/>
      <c r="BMV5163" s="8"/>
      <c r="BMW5163" s="8"/>
      <c r="BMX5163" s="8"/>
      <c r="BMY5163" s="8"/>
      <c r="BMZ5163" s="8"/>
      <c r="BNA5163" s="8"/>
      <c r="BNB5163" s="8"/>
      <c r="BNC5163" s="8"/>
      <c r="BND5163" s="8"/>
      <c r="BNE5163" s="8"/>
      <c r="BNF5163" s="8"/>
      <c r="BNG5163" s="8"/>
      <c r="BNH5163" s="8"/>
      <c r="BNI5163" s="8"/>
      <c r="BNJ5163" s="8"/>
      <c r="BNK5163" s="8"/>
      <c r="BNL5163" s="8"/>
      <c r="BNM5163" s="8"/>
      <c r="BNN5163" s="8"/>
      <c r="BNO5163" s="8"/>
      <c r="BNP5163" s="8"/>
      <c r="BNQ5163" s="8"/>
      <c r="BNR5163" s="8"/>
      <c r="BNS5163" s="8"/>
      <c r="BNT5163" s="8"/>
      <c r="BNU5163" s="8"/>
      <c r="BNV5163" s="8"/>
      <c r="BNW5163" s="8"/>
      <c r="BNX5163" s="8"/>
      <c r="BNY5163" s="8"/>
      <c r="BNZ5163" s="8"/>
      <c r="BOA5163" s="8"/>
      <c r="BOB5163" s="8"/>
      <c r="BOC5163" s="8"/>
      <c r="BOD5163" s="8"/>
      <c r="BOE5163" s="8"/>
      <c r="BOF5163" s="8"/>
      <c r="BOG5163" s="8"/>
      <c r="BOH5163" s="8"/>
      <c r="BOI5163" s="8"/>
      <c r="BOJ5163" s="8"/>
      <c r="BOK5163" s="8"/>
      <c r="BOL5163" s="8"/>
      <c r="BOM5163" s="8"/>
      <c r="BON5163" s="8"/>
      <c r="BOO5163" s="8"/>
      <c r="BOP5163" s="8"/>
      <c r="BOQ5163" s="8"/>
      <c r="BOR5163" s="8"/>
      <c r="BOS5163" s="8"/>
      <c r="BOT5163" s="8"/>
      <c r="BOU5163" s="8"/>
      <c r="BOV5163" s="8"/>
      <c r="BOW5163" s="8"/>
      <c r="BOX5163" s="8"/>
      <c r="BOY5163" s="8"/>
      <c r="BOZ5163" s="8"/>
      <c r="BPA5163" s="8"/>
      <c r="BPB5163" s="8"/>
      <c r="BPC5163" s="8"/>
      <c r="BPD5163" s="8"/>
      <c r="BPE5163" s="8"/>
      <c r="BPF5163" s="8"/>
      <c r="BPG5163" s="8"/>
      <c r="BPH5163" s="8"/>
      <c r="BPI5163" s="8"/>
      <c r="BPJ5163" s="8"/>
      <c r="BPK5163" s="8"/>
      <c r="BPL5163" s="8"/>
      <c r="BPM5163" s="8"/>
      <c r="BPN5163" s="8"/>
      <c r="BPO5163" s="8"/>
      <c r="BPP5163" s="8"/>
      <c r="BPQ5163" s="8"/>
      <c r="BPR5163" s="8"/>
      <c r="BPS5163" s="8"/>
      <c r="BPT5163" s="8"/>
      <c r="BPU5163" s="8"/>
      <c r="BPV5163" s="8"/>
      <c r="BPW5163" s="8"/>
      <c r="BPX5163" s="8"/>
      <c r="BPY5163" s="8"/>
      <c r="BPZ5163" s="8"/>
      <c r="BQA5163" s="8"/>
      <c r="BQB5163" s="8"/>
      <c r="BQC5163" s="8"/>
      <c r="BQD5163" s="8"/>
      <c r="BQE5163" s="8"/>
      <c r="BQF5163" s="8"/>
      <c r="BQG5163" s="8"/>
      <c r="BQH5163" s="8"/>
      <c r="BQI5163" s="8"/>
      <c r="BQJ5163" s="8"/>
      <c r="BQK5163" s="8"/>
      <c r="BQL5163" s="8"/>
      <c r="BQM5163" s="8"/>
      <c r="BQN5163" s="8"/>
      <c r="BQO5163" s="8"/>
      <c r="BQP5163" s="8"/>
      <c r="BQQ5163" s="8"/>
      <c r="BQR5163" s="8"/>
      <c r="BQS5163" s="8"/>
      <c r="BQT5163" s="8"/>
      <c r="BQU5163" s="8"/>
      <c r="BQV5163" s="8"/>
      <c r="BQW5163" s="8"/>
      <c r="BQX5163" s="8"/>
      <c r="BQY5163" s="8"/>
      <c r="BQZ5163" s="8"/>
      <c r="BRA5163" s="8"/>
      <c r="BRB5163" s="8"/>
      <c r="BRC5163" s="8"/>
      <c r="BRD5163" s="8"/>
      <c r="BRE5163" s="8"/>
      <c r="BRF5163" s="8"/>
      <c r="BRG5163" s="8"/>
      <c r="BRH5163" s="8"/>
      <c r="BRI5163" s="8"/>
      <c r="BRJ5163" s="8"/>
      <c r="BRK5163" s="8"/>
      <c r="BRL5163" s="8"/>
      <c r="BRM5163" s="8"/>
      <c r="BRN5163" s="8"/>
      <c r="BRO5163" s="8"/>
      <c r="BRP5163" s="8"/>
      <c r="BRQ5163" s="8"/>
      <c r="BRR5163" s="8"/>
      <c r="BRS5163" s="8"/>
      <c r="BRT5163" s="8"/>
      <c r="BRU5163" s="8"/>
      <c r="BRV5163" s="8"/>
      <c r="BRW5163" s="8"/>
      <c r="BRX5163" s="8"/>
      <c r="BRY5163" s="8"/>
      <c r="BRZ5163" s="8"/>
      <c r="BSA5163" s="8"/>
      <c r="BSB5163" s="8"/>
      <c r="BSC5163" s="8"/>
      <c r="BSD5163" s="8"/>
      <c r="BSE5163" s="8"/>
      <c r="BSF5163" s="8"/>
      <c r="BSG5163" s="8"/>
      <c r="BSH5163" s="8"/>
      <c r="BSI5163" s="8"/>
      <c r="BSJ5163" s="8"/>
      <c r="BSK5163" s="8"/>
      <c r="BSL5163" s="8"/>
      <c r="BSM5163" s="8"/>
      <c r="BSN5163" s="8"/>
      <c r="BSO5163" s="8"/>
      <c r="BSP5163" s="8"/>
      <c r="BSQ5163" s="8"/>
      <c r="BSR5163" s="8"/>
      <c r="BSS5163" s="8"/>
      <c r="BST5163" s="8"/>
      <c r="BSU5163" s="8"/>
      <c r="BSV5163" s="8"/>
      <c r="BSW5163" s="8"/>
      <c r="BSX5163" s="8"/>
      <c r="BSY5163" s="8"/>
      <c r="BSZ5163" s="8"/>
      <c r="BTA5163" s="8"/>
      <c r="BTB5163" s="8"/>
      <c r="BTC5163" s="8"/>
      <c r="BTD5163" s="8"/>
      <c r="BTE5163" s="8"/>
      <c r="BTF5163" s="8"/>
      <c r="BTG5163" s="8"/>
      <c r="BTH5163" s="8"/>
      <c r="BTI5163" s="8"/>
      <c r="BTJ5163" s="8"/>
      <c r="BTK5163" s="8"/>
      <c r="BTL5163" s="8"/>
      <c r="BTM5163" s="8"/>
      <c r="BTN5163" s="8"/>
      <c r="BTO5163" s="8"/>
      <c r="BTP5163" s="8"/>
      <c r="BTQ5163" s="8"/>
      <c r="BTR5163" s="8"/>
      <c r="BTS5163" s="8"/>
      <c r="BTT5163" s="8"/>
      <c r="BTU5163" s="8"/>
      <c r="BTV5163" s="8"/>
      <c r="BTW5163" s="8"/>
      <c r="BTX5163" s="8"/>
      <c r="BTY5163" s="8"/>
      <c r="BTZ5163" s="8"/>
      <c r="BUA5163" s="8"/>
      <c r="BUB5163" s="8"/>
      <c r="BUC5163" s="8"/>
      <c r="BUD5163" s="8"/>
      <c r="BUE5163" s="8"/>
      <c r="BUF5163" s="8"/>
      <c r="BUG5163" s="8"/>
      <c r="BUH5163" s="8"/>
      <c r="BUI5163" s="8"/>
      <c r="BUJ5163" s="8"/>
      <c r="BUK5163" s="8"/>
      <c r="BUL5163" s="8"/>
      <c r="BUM5163" s="8"/>
      <c r="BUN5163" s="8"/>
      <c r="BUO5163" s="8"/>
      <c r="BUP5163" s="8"/>
      <c r="BUQ5163" s="8"/>
      <c r="BUR5163" s="8"/>
      <c r="BUS5163" s="8"/>
      <c r="BUT5163" s="8"/>
      <c r="BUU5163" s="8"/>
      <c r="BUV5163" s="8"/>
      <c r="BUW5163" s="8"/>
      <c r="BUX5163" s="8"/>
      <c r="BUY5163" s="8"/>
      <c r="BUZ5163" s="8"/>
      <c r="BVA5163" s="8"/>
      <c r="BVB5163" s="8"/>
      <c r="BVC5163" s="8"/>
      <c r="BVD5163" s="8"/>
      <c r="BVE5163" s="8"/>
      <c r="BVF5163" s="8"/>
      <c r="BVG5163" s="8"/>
      <c r="BVH5163" s="8"/>
      <c r="BVI5163" s="8"/>
      <c r="BVJ5163" s="8"/>
      <c r="BVK5163" s="8"/>
      <c r="BVL5163" s="8"/>
      <c r="BVM5163" s="8"/>
      <c r="BVN5163" s="8"/>
      <c r="BVO5163" s="8"/>
      <c r="BVP5163" s="8"/>
      <c r="BVQ5163" s="8"/>
      <c r="BVR5163" s="8"/>
      <c r="BVS5163" s="8"/>
      <c r="BVT5163" s="8"/>
      <c r="BVU5163" s="8"/>
      <c r="BVV5163" s="8"/>
      <c r="BVW5163" s="8"/>
      <c r="BVX5163" s="8"/>
      <c r="BVY5163" s="8"/>
      <c r="BVZ5163" s="8"/>
      <c r="BWA5163" s="8"/>
      <c r="BWB5163" s="8"/>
      <c r="BWC5163" s="8"/>
      <c r="BWD5163" s="8"/>
      <c r="BWE5163" s="8"/>
      <c r="BWF5163" s="8"/>
      <c r="BWG5163" s="8"/>
      <c r="BWH5163" s="8"/>
      <c r="BWI5163" s="8"/>
      <c r="BWJ5163" s="8"/>
      <c r="BWK5163" s="8"/>
      <c r="BWL5163" s="8"/>
      <c r="BWM5163" s="8"/>
      <c r="BWN5163" s="8"/>
      <c r="BWO5163" s="8"/>
      <c r="BWP5163" s="8"/>
      <c r="BWQ5163" s="8"/>
      <c r="BWR5163" s="8"/>
      <c r="BWS5163" s="8"/>
      <c r="BWT5163" s="8"/>
      <c r="BWU5163" s="8"/>
      <c r="BWV5163" s="8"/>
      <c r="BWW5163" s="8"/>
      <c r="BWX5163" s="8"/>
      <c r="BWY5163" s="8"/>
      <c r="BWZ5163" s="8"/>
      <c r="BXA5163" s="8"/>
      <c r="BXB5163" s="8"/>
      <c r="BXC5163" s="8"/>
      <c r="BXD5163" s="8"/>
      <c r="BXE5163" s="8"/>
      <c r="BXF5163" s="8"/>
      <c r="BXG5163" s="8"/>
      <c r="BXH5163" s="8"/>
      <c r="BXI5163" s="8"/>
      <c r="BXJ5163" s="8"/>
      <c r="BXK5163" s="8"/>
      <c r="BXL5163" s="8"/>
      <c r="BXM5163" s="8"/>
      <c r="BXN5163" s="8"/>
      <c r="BXO5163" s="8"/>
      <c r="BXP5163" s="8"/>
      <c r="BXQ5163" s="8"/>
      <c r="BXR5163" s="8"/>
      <c r="BXS5163" s="8"/>
      <c r="BXT5163" s="8"/>
      <c r="BXU5163" s="8"/>
      <c r="BXV5163" s="8"/>
      <c r="BXW5163" s="8"/>
      <c r="BXX5163" s="8"/>
      <c r="BXY5163" s="8"/>
      <c r="BXZ5163" s="8"/>
      <c r="BYA5163" s="8"/>
      <c r="BYB5163" s="8"/>
      <c r="BYC5163" s="8"/>
      <c r="BYD5163" s="8"/>
      <c r="BYE5163" s="8"/>
      <c r="BYF5163" s="8"/>
      <c r="BYG5163" s="8"/>
      <c r="BYH5163" s="8"/>
      <c r="BYI5163" s="8"/>
      <c r="BYJ5163" s="8"/>
      <c r="BYK5163" s="8"/>
      <c r="BYL5163" s="8"/>
      <c r="BYM5163" s="8"/>
      <c r="BYN5163" s="8"/>
      <c r="BYO5163" s="8"/>
      <c r="BYP5163" s="8"/>
      <c r="BYQ5163" s="8"/>
      <c r="BYR5163" s="8"/>
      <c r="BYS5163" s="8"/>
      <c r="BYT5163" s="8"/>
      <c r="BYU5163" s="8"/>
      <c r="BYV5163" s="8"/>
      <c r="BYW5163" s="8"/>
      <c r="BYX5163" s="8"/>
      <c r="BYY5163" s="8"/>
      <c r="BYZ5163" s="8"/>
      <c r="BZA5163" s="8"/>
      <c r="BZB5163" s="8"/>
      <c r="BZC5163" s="8"/>
      <c r="BZD5163" s="8"/>
      <c r="BZE5163" s="8"/>
      <c r="BZF5163" s="8"/>
      <c r="BZG5163" s="8"/>
      <c r="BZH5163" s="8"/>
      <c r="BZI5163" s="8"/>
      <c r="BZJ5163" s="8"/>
      <c r="BZK5163" s="8"/>
      <c r="BZL5163" s="8"/>
      <c r="BZM5163" s="8"/>
      <c r="BZN5163" s="8"/>
      <c r="BZO5163" s="8"/>
      <c r="BZP5163" s="8"/>
      <c r="BZQ5163" s="8"/>
      <c r="BZR5163" s="8"/>
      <c r="BZS5163" s="8"/>
      <c r="BZT5163" s="8"/>
      <c r="BZU5163" s="8"/>
      <c r="BZV5163" s="8"/>
      <c r="BZW5163" s="8"/>
      <c r="BZX5163" s="8"/>
      <c r="BZY5163" s="8"/>
      <c r="BZZ5163" s="8"/>
      <c r="CAA5163" s="8"/>
      <c r="CAB5163" s="8"/>
      <c r="CAC5163" s="8"/>
      <c r="CAD5163" s="8"/>
      <c r="CAE5163" s="8"/>
      <c r="CAF5163" s="8"/>
      <c r="CAG5163" s="8"/>
      <c r="CAH5163" s="8"/>
      <c r="CAI5163" s="8"/>
      <c r="CAJ5163" s="8"/>
      <c r="CAK5163" s="8"/>
      <c r="CAL5163" s="8"/>
      <c r="CAM5163" s="8"/>
      <c r="CAN5163" s="8"/>
      <c r="CAO5163" s="8"/>
      <c r="CAP5163" s="8"/>
      <c r="CAQ5163" s="8"/>
      <c r="CAR5163" s="8"/>
      <c r="CAS5163" s="8"/>
      <c r="CAT5163" s="8"/>
      <c r="CAU5163" s="8"/>
      <c r="CAV5163" s="8"/>
      <c r="CAW5163" s="8"/>
      <c r="CAX5163" s="8"/>
      <c r="CAY5163" s="8"/>
      <c r="CAZ5163" s="8"/>
      <c r="CBA5163" s="8"/>
      <c r="CBB5163" s="8"/>
      <c r="CBC5163" s="8"/>
      <c r="CBD5163" s="8"/>
      <c r="CBE5163" s="8"/>
      <c r="CBF5163" s="8"/>
      <c r="CBG5163" s="8"/>
      <c r="CBH5163" s="8"/>
      <c r="CBI5163" s="8"/>
      <c r="CBJ5163" s="8"/>
      <c r="CBK5163" s="8"/>
      <c r="CBL5163" s="8"/>
      <c r="CBM5163" s="8"/>
      <c r="CBN5163" s="8"/>
      <c r="CBO5163" s="8"/>
      <c r="CBP5163" s="8"/>
      <c r="CBQ5163" s="8"/>
      <c r="CBR5163" s="8"/>
      <c r="CBS5163" s="8"/>
      <c r="CBT5163" s="8"/>
      <c r="CBU5163" s="8"/>
      <c r="CBV5163" s="8"/>
      <c r="CBW5163" s="8"/>
      <c r="CBX5163" s="8"/>
      <c r="CBY5163" s="8"/>
      <c r="CBZ5163" s="8"/>
      <c r="CCA5163" s="8"/>
      <c r="CCB5163" s="8"/>
      <c r="CCC5163" s="8"/>
      <c r="CCD5163" s="8"/>
      <c r="CCE5163" s="8"/>
      <c r="CCF5163" s="8"/>
      <c r="CCG5163" s="8"/>
      <c r="CCH5163" s="8"/>
      <c r="CCI5163" s="8"/>
      <c r="CCJ5163" s="8"/>
      <c r="CCK5163" s="8"/>
      <c r="CCL5163" s="8"/>
      <c r="CCM5163" s="8"/>
      <c r="CCN5163" s="8"/>
      <c r="CCO5163" s="8"/>
      <c r="CCP5163" s="8"/>
      <c r="CCQ5163" s="8"/>
      <c r="CCR5163" s="8"/>
      <c r="CCS5163" s="8"/>
      <c r="CCT5163" s="8"/>
      <c r="CCU5163" s="8"/>
      <c r="CCV5163" s="8"/>
      <c r="CCW5163" s="8"/>
      <c r="CCX5163" s="8"/>
      <c r="CCY5163" s="8"/>
      <c r="CCZ5163" s="8"/>
      <c r="CDA5163" s="8"/>
      <c r="CDB5163" s="8"/>
      <c r="CDC5163" s="8"/>
      <c r="CDD5163" s="8"/>
      <c r="CDE5163" s="8"/>
      <c r="CDF5163" s="8"/>
      <c r="CDG5163" s="8"/>
      <c r="CDH5163" s="8"/>
      <c r="CDI5163" s="8"/>
      <c r="CDJ5163" s="8"/>
      <c r="CDK5163" s="8"/>
      <c r="CDL5163" s="8"/>
      <c r="CDM5163" s="8"/>
      <c r="CDN5163" s="8"/>
      <c r="CDO5163" s="8"/>
      <c r="CDP5163" s="8"/>
      <c r="CDQ5163" s="8"/>
      <c r="CDR5163" s="8"/>
      <c r="CDS5163" s="8"/>
      <c r="CDT5163" s="8"/>
      <c r="CDU5163" s="8"/>
      <c r="CDV5163" s="8"/>
      <c r="CDW5163" s="8"/>
      <c r="CDX5163" s="8"/>
      <c r="CDY5163" s="8"/>
      <c r="CDZ5163" s="8"/>
      <c r="CEA5163" s="8"/>
      <c r="CEB5163" s="8"/>
      <c r="CEC5163" s="8"/>
      <c r="CED5163" s="8"/>
      <c r="CEE5163" s="8"/>
      <c r="CEF5163" s="8"/>
      <c r="CEG5163" s="8"/>
      <c r="CEH5163" s="8"/>
      <c r="CEI5163" s="8"/>
      <c r="CEJ5163" s="8"/>
      <c r="CEK5163" s="8"/>
      <c r="CEL5163" s="8"/>
      <c r="CEM5163" s="8"/>
      <c r="CEN5163" s="8"/>
      <c r="CEO5163" s="8"/>
      <c r="CEP5163" s="8"/>
      <c r="CEQ5163" s="8"/>
      <c r="CER5163" s="8"/>
      <c r="CES5163" s="8"/>
      <c r="CET5163" s="8"/>
      <c r="CEU5163" s="8"/>
      <c r="CEV5163" s="8"/>
      <c r="CEW5163" s="8"/>
      <c r="CEX5163" s="8"/>
      <c r="CEY5163" s="8"/>
      <c r="CEZ5163" s="8"/>
      <c r="CFA5163" s="8"/>
      <c r="CFB5163" s="8"/>
      <c r="CFC5163" s="8"/>
      <c r="CFD5163" s="8"/>
      <c r="CFE5163" s="8"/>
      <c r="CFF5163" s="8"/>
      <c r="CFG5163" s="8"/>
      <c r="CFH5163" s="8"/>
      <c r="CFI5163" s="8"/>
      <c r="CFJ5163" s="8"/>
      <c r="CFK5163" s="8"/>
      <c r="CFL5163" s="8"/>
      <c r="CFM5163" s="8"/>
      <c r="CFN5163" s="8"/>
      <c r="CFO5163" s="8"/>
      <c r="CFP5163" s="8"/>
      <c r="CFQ5163" s="8"/>
      <c r="CFR5163" s="8"/>
      <c r="CFS5163" s="8"/>
      <c r="CFT5163" s="8"/>
      <c r="CFU5163" s="8"/>
      <c r="CFV5163" s="8"/>
      <c r="CFW5163" s="8"/>
      <c r="CFX5163" s="8"/>
      <c r="CFY5163" s="8"/>
      <c r="CFZ5163" s="8"/>
      <c r="CGA5163" s="8"/>
      <c r="CGB5163" s="8"/>
      <c r="CGC5163" s="8"/>
      <c r="CGD5163" s="8"/>
      <c r="CGE5163" s="8"/>
      <c r="CGF5163" s="8"/>
      <c r="CGG5163" s="8"/>
      <c r="CGH5163" s="8"/>
      <c r="CGI5163" s="8"/>
      <c r="CGJ5163" s="8"/>
      <c r="CGK5163" s="8"/>
      <c r="CGL5163" s="8"/>
      <c r="CGM5163" s="8"/>
      <c r="CGN5163" s="8"/>
      <c r="CGO5163" s="8"/>
      <c r="CGP5163" s="8"/>
      <c r="CGQ5163" s="8"/>
      <c r="CGR5163" s="8"/>
      <c r="CGS5163" s="8"/>
      <c r="CGT5163" s="8"/>
      <c r="CGU5163" s="8"/>
      <c r="CGV5163" s="8"/>
      <c r="CGW5163" s="8"/>
      <c r="CGX5163" s="8"/>
      <c r="CGY5163" s="8"/>
      <c r="CGZ5163" s="8"/>
      <c r="CHA5163" s="8"/>
      <c r="CHB5163" s="8"/>
      <c r="CHC5163" s="8"/>
      <c r="CHD5163" s="8"/>
      <c r="CHE5163" s="8"/>
      <c r="CHF5163" s="8"/>
      <c r="CHG5163" s="8"/>
      <c r="CHH5163" s="8"/>
      <c r="CHI5163" s="8"/>
      <c r="CHJ5163" s="8"/>
      <c r="CHK5163" s="8"/>
      <c r="CHL5163" s="8"/>
      <c r="CHM5163" s="8"/>
      <c r="CHN5163" s="8"/>
      <c r="CHO5163" s="8"/>
      <c r="CHP5163" s="8"/>
      <c r="CHQ5163" s="8"/>
      <c r="CHR5163" s="8"/>
      <c r="CHS5163" s="8"/>
      <c r="CHT5163" s="8"/>
      <c r="CHU5163" s="8"/>
      <c r="CHV5163" s="8"/>
      <c r="CHW5163" s="8"/>
      <c r="CHX5163" s="8"/>
      <c r="CHY5163" s="8"/>
      <c r="CHZ5163" s="8"/>
      <c r="CIA5163" s="8"/>
      <c r="CIB5163" s="8"/>
      <c r="CIC5163" s="8"/>
      <c r="CID5163" s="8"/>
      <c r="CIE5163" s="8"/>
      <c r="CIF5163" s="8"/>
      <c r="CIG5163" s="8"/>
      <c r="CIH5163" s="8"/>
      <c r="CII5163" s="8"/>
      <c r="CIJ5163" s="8"/>
      <c r="CIK5163" s="8"/>
      <c r="CIL5163" s="8"/>
      <c r="CIM5163" s="8"/>
      <c r="CIN5163" s="8"/>
      <c r="CIO5163" s="8"/>
      <c r="CIP5163" s="8"/>
      <c r="CIQ5163" s="8"/>
      <c r="CIR5163" s="8"/>
      <c r="CIS5163" s="8"/>
      <c r="CIT5163" s="8"/>
      <c r="CIU5163" s="8"/>
      <c r="CIV5163" s="8"/>
      <c r="CIW5163" s="8"/>
      <c r="CIX5163" s="8"/>
      <c r="CIY5163" s="8"/>
      <c r="CIZ5163" s="8"/>
      <c r="CJA5163" s="8"/>
      <c r="CJB5163" s="8"/>
      <c r="CJC5163" s="8"/>
      <c r="CJD5163" s="8"/>
      <c r="CJE5163" s="8"/>
      <c r="CJF5163" s="8"/>
      <c r="CJG5163" s="8"/>
      <c r="CJH5163" s="8"/>
      <c r="CJI5163" s="8"/>
      <c r="CJJ5163" s="8"/>
      <c r="CJK5163" s="8"/>
      <c r="CJL5163" s="8"/>
      <c r="CJM5163" s="8"/>
      <c r="CJN5163" s="8"/>
      <c r="CJO5163" s="8"/>
      <c r="CJP5163" s="8"/>
      <c r="CJQ5163" s="8"/>
      <c r="CJR5163" s="8"/>
      <c r="CJS5163" s="8"/>
      <c r="CJT5163" s="8"/>
      <c r="CJU5163" s="8"/>
      <c r="CJV5163" s="8"/>
      <c r="CJW5163" s="8"/>
      <c r="CJX5163" s="8"/>
      <c r="CJY5163" s="8"/>
      <c r="CJZ5163" s="8"/>
      <c r="CKA5163" s="8"/>
      <c r="CKB5163" s="8"/>
      <c r="CKC5163" s="8"/>
      <c r="CKD5163" s="8"/>
      <c r="CKE5163" s="8"/>
      <c r="CKF5163" s="8"/>
      <c r="CKG5163" s="8"/>
      <c r="CKH5163" s="8"/>
      <c r="CKI5163" s="8"/>
      <c r="CKJ5163" s="8"/>
      <c r="CKK5163" s="8"/>
      <c r="CKL5163" s="8"/>
      <c r="CKM5163" s="8"/>
      <c r="CKN5163" s="8"/>
      <c r="CKO5163" s="8"/>
      <c r="CKP5163" s="8"/>
      <c r="CKQ5163" s="8"/>
      <c r="CKR5163" s="8"/>
      <c r="CKS5163" s="8"/>
      <c r="CKT5163" s="8"/>
      <c r="CKU5163" s="8"/>
      <c r="CKV5163" s="8"/>
      <c r="CKW5163" s="8"/>
      <c r="CKX5163" s="8"/>
      <c r="CKY5163" s="8"/>
      <c r="CKZ5163" s="8"/>
      <c r="CLA5163" s="8"/>
      <c r="CLB5163" s="8"/>
      <c r="CLC5163" s="8"/>
      <c r="CLD5163" s="8"/>
      <c r="CLE5163" s="8"/>
      <c r="CLF5163" s="8"/>
      <c r="CLG5163" s="8"/>
      <c r="CLH5163" s="8"/>
      <c r="CLI5163" s="8"/>
      <c r="CLJ5163" s="8"/>
      <c r="CLK5163" s="8"/>
      <c r="CLL5163" s="8"/>
      <c r="CLM5163" s="8"/>
      <c r="CLN5163" s="8"/>
      <c r="CLO5163" s="8"/>
      <c r="CLP5163" s="8"/>
      <c r="CLQ5163" s="8"/>
      <c r="CLR5163" s="8"/>
      <c r="CLS5163" s="8"/>
      <c r="CLT5163" s="8"/>
      <c r="CLU5163" s="8"/>
      <c r="CLV5163" s="8"/>
      <c r="CLW5163" s="8"/>
      <c r="CLX5163" s="8"/>
      <c r="CLY5163" s="8"/>
      <c r="CLZ5163" s="8"/>
      <c r="CMA5163" s="8"/>
      <c r="CMB5163" s="8"/>
      <c r="CMC5163" s="8"/>
      <c r="CMD5163" s="8"/>
      <c r="CME5163" s="8"/>
      <c r="CMF5163" s="8"/>
      <c r="CMG5163" s="8"/>
      <c r="CMH5163" s="8"/>
      <c r="CMI5163" s="8"/>
      <c r="CMJ5163" s="8"/>
      <c r="CMK5163" s="8"/>
      <c r="CML5163" s="8"/>
      <c r="CMM5163" s="8"/>
      <c r="CMN5163" s="8"/>
      <c r="CMO5163" s="8"/>
      <c r="CMP5163" s="8"/>
      <c r="CMQ5163" s="8"/>
      <c r="CMR5163" s="8"/>
      <c r="CMS5163" s="8"/>
      <c r="CMT5163" s="8"/>
      <c r="CMU5163" s="8"/>
      <c r="CMV5163" s="8"/>
      <c r="CMW5163" s="8"/>
      <c r="CMX5163" s="8"/>
      <c r="CMY5163" s="8"/>
      <c r="CMZ5163" s="8"/>
      <c r="CNA5163" s="8"/>
      <c r="CNB5163" s="8"/>
      <c r="CNC5163" s="8"/>
      <c r="CND5163" s="8"/>
      <c r="CNE5163" s="8"/>
      <c r="CNF5163" s="8"/>
      <c r="CNG5163" s="8"/>
      <c r="CNH5163" s="8"/>
      <c r="CNI5163" s="8"/>
      <c r="CNJ5163" s="8"/>
      <c r="CNK5163" s="8"/>
      <c r="CNL5163" s="8"/>
      <c r="CNM5163" s="8"/>
      <c r="CNN5163" s="8"/>
      <c r="CNO5163" s="8"/>
      <c r="CNP5163" s="8"/>
      <c r="CNQ5163" s="8"/>
      <c r="CNR5163" s="8"/>
      <c r="CNS5163" s="8"/>
      <c r="CNT5163" s="8"/>
      <c r="CNU5163" s="8"/>
      <c r="CNV5163" s="8"/>
      <c r="CNW5163" s="8"/>
      <c r="CNX5163" s="8"/>
      <c r="CNY5163" s="8"/>
      <c r="CNZ5163" s="8"/>
      <c r="COA5163" s="8"/>
      <c r="COB5163" s="8"/>
      <c r="COC5163" s="8"/>
      <c r="COD5163" s="8"/>
      <c r="COE5163" s="8"/>
      <c r="COF5163" s="8"/>
      <c r="COG5163" s="8"/>
      <c r="COH5163" s="8"/>
      <c r="COI5163" s="8"/>
      <c r="COJ5163" s="8"/>
      <c r="COK5163" s="8"/>
      <c r="COL5163" s="8"/>
      <c r="COM5163" s="8"/>
      <c r="CON5163" s="8"/>
      <c r="COO5163" s="8"/>
      <c r="COP5163" s="8"/>
      <c r="COQ5163" s="8"/>
      <c r="COR5163" s="8"/>
      <c r="COS5163" s="8"/>
      <c r="COT5163" s="8"/>
      <c r="COU5163" s="8"/>
      <c r="COV5163" s="8"/>
      <c r="COW5163" s="8"/>
      <c r="COX5163" s="8"/>
      <c r="COY5163" s="8"/>
      <c r="COZ5163" s="8"/>
      <c r="CPA5163" s="8"/>
      <c r="CPB5163" s="8"/>
      <c r="CPC5163" s="8"/>
      <c r="CPD5163" s="8"/>
      <c r="CPE5163" s="8"/>
      <c r="CPF5163" s="8"/>
      <c r="CPG5163" s="8"/>
      <c r="CPH5163" s="8"/>
      <c r="CPI5163" s="8"/>
      <c r="CPJ5163" s="8"/>
      <c r="CPK5163" s="8"/>
      <c r="CPL5163" s="8"/>
      <c r="CPM5163" s="8"/>
      <c r="CPN5163" s="8"/>
      <c r="CPO5163" s="8"/>
      <c r="CPP5163" s="8"/>
      <c r="CPQ5163" s="8"/>
      <c r="CPR5163" s="8"/>
      <c r="CPS5163" s="8"/>
      <c r="CPT5163" s="8"/>
      <c r="CPU5163" s="8"/>
      <c r="CPV5163" s="8"/>
      <c r="CPW5163" s="8"/>
      <c r="CPX5163" s="8"/>
      <c r="CPY5163" s="8"/>
      <c r="CPZ5163" s="8"/>
      <c r="CQA5163" s="8"/>
      <c r="CQB5163" s="8"/>
      <c r="CQC5163" s="8"/>
      <c r="CQD5163" s="8"/>
      <c r="CQE5163" s="8"/>
      <c r="CQF5163" s="8"/>
      <c r="CQG5163" s="8"/>
      <c r="CQH5163" s="8"/>
      <c r="CQI5163" s="8"/>
      <c r="CQJ5163" s="8"/>
      <c r="CQK5163" s="8"/>
      <c r="CQL5163" s="8"/>
      <c r="CQM5163" s="8"/>
      <c r="CQN5163" s="8"/>
      <c r="CQO5163" s="8"/>
      <c r="CQP5163" s="8"/>
      <c r="CQQ5163" s="8"/>
      <c r="CQR5163" s="8"/>
      <c r="CQS5163" s="8"/>
      <c r="CQT5163" s="8"/>
      <c r="CQU5163" s="8"/>
      <c r="CQV5163" s="8"/>
      <c r="CQW5163" s="8"/>
      <c r="CQX5163" s="8"/>
      <c r="CQY5163" s="8"/>
      <c r="CQZ5163" s="8"/>
      <c r="CRA5163" s="8"/>
      <c r="CRB5163" s="8"/>
      <c r="CRC5163" s="8"/>
      <c r="CRD5163" s="8"/>
      <c r="CRE5163" s="8"/>
      <c r="CRF5163" s="8"/>
      <c r="CRG5163" s="8"/>
      <c r="CRH5163" s="8"/>
      <c r="CRI5163" s="8"/>
      <c r="CRJ5163" s="8"/>
      <c r="CRK5163" s="8"/>
      <c r="CRL5163" s="8"/>
      <c r="CRM5163" s="8"/>
      <c r="CRN5163" s="8"/>
      <c r="CRO5163" s="8"/>
      <c r="CRP5163" s="8"/>
      <c r="CRQ5163" s="8"/>
      <c r="CRR5163" s="8"/>
      <c r="CRS5163" s="8"/>
      <c r="CRT5163" s="8"/>
      <c r="CRU5163" s="8"/>
      <c r="CRV5163" s="8"/>
      <c r="CRW5163" s="8"/>
      <c r="CRX5163" s="8"/>
      <c r="CRY5163" s="8"/>
      <c r="CRZ5163" s="8"/>
      <c r="CSA5163" s="8"/>
      <c r="CSB5163" s="8"/>
      <c r="CSC5163" s="8"/>
      <c r="CSD5163" s="8"/>
      <c r="CSE5163" s="8"/>
      <c r="CSF5163" s="8"/>
      <c r="CSG5163" s="8"/>
      <c r="CSH5163" s="8"/>
      <c r="CSI5163" s="8"/>
      <c r="CSJ5163" s="8"/>
      <c r="CSK5163" s="8"/>
      <c r="CSL5163" s="8"/>
      <c r="CSM5163" s="8"/>
      <c r="CSN5163" s="8"/>
      <c r="CSO5163" s="8"/>
      <c r="CSP5163" s="8"/>
      <c r="CSQ5163" s="8"/>
      <c r="CSR5163" s="8"/>
      <c r="CSS5163" s="8"/>
      <c r="CST5163" s="8"/>
      <c r="CSU5163" s="8"/>
      <c r="CSV5163" s="8"/>
      <c r="CSW5163" s="8"/>
      <c r="CSX5163" s="8"/>
      <c r="CSY5163" s="8"/>
      <c r="CSZ5163" s="8"/>
      <c r="CTA5163" s="8"/>
      <c r="CTB5163" s="8"/>
      <c r="CTC5163" s="8"/>
      <c r="CTD5163" s="8"/>
      <c r="CTE5163" s="8"/>
      <c r="CTF5163" s="8"/>
      <c r="CTG5163" s="8"/>
      <c r="CTH5163" s="8"/>
      <c r="CTI5163" s="8"/>
      <c r="CTJ5163" s="8"/>
      <c r="CTK5163" s="8"/>
      <c r="CTL5163" s="8"/>
      <c r="CTM5163" s="8"/>
      <c r="CTN5163" s="8"/>
      <c r="CTO5163" s="8"/>
      <c r="CTP5163" s="8"/>
      <c r="CTQ5163" s="8"/>
      <c r="CTR5163" s="8"/>
      <c r="CTS5163" s="8"/>
      <c r="CTT5163" s="8"/>
      <c r="CTU5163" s="8"/>
      <c r="CTV5163" s="8"/>
      <c r="CTW5163" s="8"/>
      <c r="CTX5163" s="8"/>
      <c r="CTY5163" s="8"/>
      <c r="CTZ5163" s="8"/>
      <c r="CUA5163" s="8"/>
      <c r="CUB5163" s="8"/>
      <c r="CUC5163" s="8"/>
      <c r="CUD5163" s="8"/>
      <c r="CUE5163" s="8"/>
      <c r="CUF5163" s="8"/>
      <c r="CUG5163" s="8"/>
      <c r="CUH5163" s="8"/>
      <c r="CUI5163" s="8"/>
      <c r="CUJ5163" s="8"/>
      <c r="CUK5163" s="8"/>
      <c r="CUL5163" s="8"/>
      <c r="CUM5163" s="8"/>
      <c r="CUN5163" s="8"/>
      <c r="CUO5163" s="8"/>
      <c r="CUP5163" s="8"/>
      <c r="CUQ5163" s="8"/>
      <c r="CUR5163" s="8"/>
      <c r="CUS5163" s="8"/>
      <c r="CUT5163" s="8"/>
      <c r="CUU5163" s="8"/>
      <c r="CUV5163" s="8"/>
      <c r="CUW5163" s="8"/>
      <c r="CUX5163" s="8"/>
      <c r="CUY5163" s="8"/>
      <c r="CUZ5163" s="8"/>
      <c r="CVA5163" s="8"/>
      <c r="CVB5163" s="8"/>
      <c r="CVC5163" s="8"/>
      <c r="CVD5163" s="8"/>
      <c r="CVE5163" s="8"/>
      <c r="CVF5163" s="8"/>
      <c r="CVG5163" s="8"/>
      <c r="CVH5163" s="8"/>
      <c r="CVI5163" s="8"/>
      <c r="CVJ5163" s="8"/>
      <c r="CVK5163" s="8"/>
      <c r="CVL5163" s="8"/>
      <c r="CVM5163" s="8"/>
      <c r="CVN5163" s="8"/>
      <c r="CVO5163" s="8"/>
      <c r="CVP5163" s="8"/>
      <c r="CVQ5163" s="8"/>
      <c r="CVR5163" s="8"/>
      <c r="CVS5163" s="8"/>
      <c r="CVT5163" s="8"/>
      <c r="CVU5163" s="8"/>
      <c r="CVV5163" s="8"/>
      <c r="CVW5163" s="8"/>
      <c r="CVX5163" s="8"/>
      <c r="CVY5163" s="8"/>
      <c r="CVZ5163" s="8"/>
      <c r="CWA5163" s="8"/>
      <c r="CWB5163" s="8"/>
      <c r="CWC5163" s="8"/>
      <c r="CWD5163" s="8"/>
      <c r="CWE5163" s="8"/>
      <c r="CWF5163" s="8"/>
      <c r="CWG5163" s="8"/>
      <c r="CWH5163" s="8"/>
      <c r="CWI5163" s="8"/>
      <c r="CWJ5163" s="8"/>
      <c r="CWK5163" s="8"/>
      <c r="CWL5163" s="8"/>
      <c r="CWM5163" s="8"/>
      <c r="CWN5163" s="8"/>
      <c r="CWO5163" s="8"/>
      <c r="CWP5163" s="8"/>
      <c r="CWQ5163" s="8"/>
      <c r="CWR5163" s="8"/>
      <c r="CWS5163" s="8"/>
      <c r="CWT5163" s="8"/>
      <c r="CWU5163" s="8"/>
      <c r="CWV5163" s="8"/>
      <c r="CWW5163" s="8"/>
      <c r="CWX5163" s="8"/>
      <c r="CWY5163" s="8"/>
      <c r="CWZ5163" s="8"/>
      <c r="CXA5163" s="8"/>
      <c r="CXB5163" s="8"/>
      <c r="CXC5163" s="8"/>
      <c r="CXD5163" s="8"/>
      <c r="CXE5163" s="8"/>
      <c r="CXF5163" s="8"/>
      <c r="CXG5163" s="8"/>
      <c r="CXH5163" s="8"/>
      <c r="CXI5163" s="8"/>
      <c r="CXJ5163" s="8"/>
      <c r="CXK5163" s="8"/>
      <c r="CXL5163" s="8"/>
      <c r="CXM5163" s="8"/>
      <c r="CXN5163" s="8"/>
      <c r="CXO5163" s="8"/>
      <c r="CXP5163" s="8"/>
      <c r="CXQ5163" s="8"/>
      <c r="CXR5163" s="8"/>
      <c r="CXS5163" s="8"/>
      <c r="CXT5163" s="8"/>
      <c r="CXU5163" s="8"/>
      <c r="CXV5163" s="8"/>
      <c r="CXW5163" s="8"/>
      <c r="CXX5163" s="8"/>
      <c r="CXY5163" s="8"/>
      <c r="CXZ5163" s="8"/>
      <c r="CYA5163" s="8"/>
      <c r="CYB5163" s="8"/>
      <c r="CYC5163" s="8"/>
      <c r="CYD5163" s="8"/>
      <c r="CYE5163" s="8"/>
      <c r="CYF5163" s="8"/>
      <c r="CYG5163" s="8"/>
      <c r="CYH5163" s="8"/>
      <c r="CYI5163" s="8"/>
      <c r="CYJ5163" s="8"/>
      <c r="CYK5163" s="8"/>
      <c r="CYL5163" s="8"/>
      <c r="CYM5163" s="8"/>
      <c r="CYN5163" s="8"/>
      <c r="CYO5163" s="8"/>
      <c r="CYP5163" s="8"/>
      <c r="CYQ5163" s="8"/>
      <c r="CYR5163" s="8"/>
      <c r="CYS5163" s="8"/>
      <c r="CYT5163" s="8"/>
      <c r="CYU5163" s="8"/>
      <c r="CYV5163" s="8"/>
      <c r="CYW5163" s="8"/>
      <c r="CYX5163" s="8"/>
      <c r="CYY5163" s="8"/>
      <c r="CYZ5163" s="8"/>
      <c r="CZA5163" s="8"/>
      <c r="CZB5163" s="8"/>
      <c r="CZC5163" s="8"/>
      <c r="CZD5163" s="8"/>
      <c r="CZE5163" s="8"/>
      <c r="CZF5163" s="8"/>
      <c r="CZG5163" s="8"/>
      <c r="CZH5163" s="8"/>
      <c r="CZI5163" s="8"/>
      <c r="CZJ5163" s="8"/>
      <c r="CZK5163" s="8"/>
      <c r="CZL5163" s="8"/>
      <c r="CZM5163" s="8"/>
      <c r="CZN5163" s="8"/>
      <c r="CZO5163" s="8"/>
      <c r="CZP5163" s="8"/>
      <c r="CZQ5163" s="8"/>
      <c r="CZR5163" s="8"/>
      <c r="CZS5163" s="8"/>
      <c r="CZT5163" s="8"/>
      <c r="CZU5163" s="8"/>
      <c r="CZV5163" s="8"/>
      <c r="CZW5163" s="8"/>
      <c r="CZX5163" s="8"/>
      <c r="CZY5163" s="8"/>
      <c r="CZZ5163" s="8"/>
      <c r="DAA5163" s="8"/>
      <c r="DAB5163" s="8"/>
      <c r="DAC5163" s="8"/>
      <c r="DAD5163" s="8"/>
      <c r="DAE5163" s="8"/>
      <c r="DAF5163" s="8"/>
      <c r="DAG5163" s="8"/>
      <c r="DAH5163" s="8"/>
      <c r="DAI5163" s="8"/>
      <c r="DAJ5163" s="8"/>
      <c r="DAK5163" s="8"/>
      <c r="DAL5163" s="8"/>
      <c r="DAM5163" s="8"/>
      <c r="DAN5163" s="8"/>
      <c r="DAO5163" s="8"/>
      <c r="DAP5163" s="8"/>
      <c r="DAQ5163" s="8"/>
      <c r="DAR5163" s="8"/>
      <c r="DAS5163" s="8"/>
      <c r="DAT5163" s="8"/>
      <c r="DAU5163" s="8"/>
      <c r="DAV5163" s="8"/>
      <c r="DAW5163" s="8"/>
      <c r="DAX5163" s="8"/>
      <c r="DAY5163" s="8"/>
      <c r="DAZ5163" s="8"/>
      <c r="DBA5163" s="8"/>
      <c r="DBB5163" s="8"/>
      <c r="DBC5163" s="8"/>
      <c r="DBD5163" s="8"/>
      <c r="DBE5163" s="8"/>
      <c r="DBF5163" s="8"/>
      <c r="DBG5163" s="8"/>
      <c r="DBH5163" s="8"/>
      <c r="DBI5163" s="8"/>
      <c r="DBJ5163" s="8"/>
      <c r="DBK5163" s="8"/>
      <c r="DBL5163" s="8"/>
      <c r="DBM5163" s="8"/>
      <c r="DBN5163" s="8"/>
      <c r="DBO5163" s="8"/>
      <c r="DBP5163" s="8"/>
      <c r="DBQ5163" s="8"/>
      <c r="DBR5163" s="8"/>
      <c r="DBS5163" s="8"/>
      <c r="DBT5163" s="8"/>
      <c r="DBU5163" s="8"/>
      <c r="DBV5163" s="8"/>
      <c r="DBW5163" s="8"/>
      <c r="DBX5163" s="8"/>
      <c r="DBY5163" s="8"/>
      <c r="DBZ5163" s="8"/>
      <c r="DCA5163" s="8"/>
      <c r="DCB5163" s="8"/>
      <c r="DCC5163" s="8"/>
      <c r="DCD5163" s="8"/>
      <c r="DCE5163" s="8"/>
      <c r="DCF5163" s="8"/>
      <c r="DCG5163" s="8"/>
      <c r="DCH5163" s="8"/>
      <c r="DCI5163" s="8"/>
      <c r="DCJ5163" s="8"/>
      <c r="DCK5163" s="8"/>
      <c r="DCL5163" s="8"/>
      <c r="DCM5163" s="8"/>
      <c r="DCN5163" s="8"/>
      <c r="DCO5163" s="8"/>
      <c r="DCP5163" s="8"/>
      <c r="DCQ5163" s="8"/>
      <c r="DCR5163" s="8"/>
      <c r="DCS5163" s="8"/>
      <c r="DCT5163" s="8"/>
      <c r="DCU5163" s="8"/>
      <c r="DCV5163" s="8"/>
      <c r="DCW5163" s="8"/>
      <c r="DCX5163" s="8"/>
      <c r="DCY5163" s="8"/>
      <c r="DCZ5163" s="8"/>
      <c r="DDA5163" s="8"/>
      <c r="DDB5163" s="8"/>
      <c r="DDC5163" s="8"/>
      <c r="DDD5163" s="8"/>
      <c r="DDE5163" s="8"/>
      <c r="DDF5163" s="8"/>
      <c r="DDG5163" s="8"/>
      <c r="DDH5163" s="8"/>
      <c r="DDI5163" s="8"/>
      <c r="DDJ5163" s="8"/>
      <c r="DDK5163" s="8"/>
      <c r="DDL5163" s="8"/>
      <c r="DDM5163" s="8"/>
      <c r="DDN5163" s="8"/>
      <c r="DDO5163" s="8"/>
      <c r="DDP5163" s="8"/>
      <c r="DDQ5163" s="8"/>
      <c r="DDR5163" s="8"/>
      <c r="DDS5163" s="8"/>
      <c r="DDT5163" s="8"/>
      <c r="DDU5163" s="8"/>
      <c r="DDV5163" s="8"/>
      <c r="DDW5163" s="8"/>
      <c r="DDX5163" s="8"/>
      <c r="DDY5163" s="8"/>
      <c r="DDZ5163" s="8"/>
      <c r="DEA5163" s="8"/>
      <c r="DEB5163" s="8"/>
      <c r="DEC5163" s="8"/>
      <c r="DED5163" s="8"/>
      <c r="DEE5163" s="8"/>
      <c r="DEF5163" s="8"/>
      <c r="DEG5163" s="8"/>
      <c r="DEH5163" s="8"/>
      <c r="DEI5163" s="8"/>
      <c r="DEJ5163" s="8"/>
      <c r="DEK5163" s="8"/>
      <c r="DEL5163" s="8"/>
      <c r="DEM5163" s="8"/>
      <c r="DEN5163" s="8"/>
      <c r="DEO5163" s="8"/>
      <c r="DEP5163" s="8"/>
      <c r="DEQ5163" s="8"/>
      <c r="DER5163" s="8"/>
      <c r="DES5163" s="8"/>
      <c r="DET5163" s="8"/>
      <c r="DEU5163" s="8"/>
      <c r="DEV5163" s="8"/>
      <c r="DEW5163" s="8"/>
      <c r="DEX5163" s="8"/>
      <c r="DEY5163" s="8"/>
      <c r="DEZ5163" s="8"/>
      <c r="DFA5163" s="8"/>
      <c r="DFB5163" s="8"/>
      <c r="DFC5163" s="8"/>
      <c r="DFD5163" s="8"/>
      <c r="DFE5163" s="8"/>
      <c r="DFF5163" s="8"/>
      <c r="DFG5163" s="8"/>
      <c r="DFH5163" s="8"/>
      <c r="DFI5163" s="8"/>
      <c r="DFJ5163" s="8"/>
      <c r="DFK5163" s="8"/>
      <c r="DFL5163" s="8"/>
      <c r="DFM5163" s="8"/>
      <c r="DFN5163" s="8"/>
      <c r="DFO5163" s="8"/>
      <c r="DFP5163" s="8"/>
      <c r="DFQ5163" s="8"/>
      <c r="DFR5163" s="8"/>
      <c r="DFS5163" s="8"/>
      <c r="DFT5163" s="8"/>
      <c r="DFU5163" s="8"/>
      <c r="DFV5163" s="8"/>
      <c r="DFW5163" s="8"/>
      <c r="DFX5163" s="8"/>
      <c r="DFY5163" s="8"/>
      <c r="DFZ5163" s="8"/>
      <c r="DGA5163" s="8"/>
      <c r="DGB5163" s="8"/>
      <c r="DGC5163" s="8"/>
      <c r="DGD5163" s="8"/>
      <c r="DGE5163" s="8"/>
      <c r="DGF5163" s="8"/>
      <c r="DGG5163" s="8"/>
      <c r="DGH5163" s="8"/>
      <c r="DGI5163" s="8"/>
      <c r="DGJ5163" s="8"/>
      <c r="DGK5163" s="8"/>
      <c r="DGL5163" s="8"/>
      <c r="DGM5163" s="8"/>
      <c r="DGN5163" s="8"/>
      <c r="DGO5163" s="8"/>
      <c r="DGP5163" s="8"/>
      <c r="DGQ5163" s="8"/>
      <c r="DGR5163" s="8"/>
      <c r="DGS5163" s="8"/>
      <c r="DGT5163" s="8"/>
      <c r="DGU5163" s="8"/>
      <c r="DGV5163" s="8"/>
      <c r="DGW5163" s="8"/>
      <c r="DGX5163" s="8"/>
      <c r="DGY5163" s="8"/>
      <c r="DGZ5163" s="8"/>
      <c r="DHA5163" s="8"/>
      <c r="DHB5163" s="8"/>
      <c r="DHC5163" s="8"/>
      <c r="DHD5163" s="8"/>
      <c r="DHE5163" s="8"/>
      <c r="DHF5163" s="8"/>
      <c r="DHG5163" s="8"/>
      <c r="DHH5163" s="8"/>
      <c r="DHI5163" s="8"/>
      <c r="DHJ5163" s="8"/>
      <c r="DHK5163" s="8"/>
      <c r="DHL5163" s="8"/>
      <c r="DHM5163" s="8"/>
      <c r="DHN5163" s="8"/>
      <c r="DHO5163" s="8"/>
      <c r="DHP5163" s="8"/>
      <c r="DHQ5163" s="8"/>
      <c r="DHR5163" s="8"/>
      <c r="DHS5163" s="8"/>
      <c r="DHT5163" s="8"/>
      <c r="DHU5163" s="8"/>
      <c r="DHV5163" s="8"/>
      <c r="DHW5163" s="8"/>
      <c r="DHX5163" s="8"/>
      <c r="DHY5163" s="8"/>
      <c r="DHZ5163" s="8"/>
      <c r="DIA5163" s="8"/>
      <c r="DIB5163" s="8"/>
      <c r="DIC5163" s="8"/>
      <c r="DID5163" s="8"/>
      <c r="DIE5163" s="8"/>
      <c r="DIF5163" s="8"/>
      <c r="DIG5163" s="8"/>
      <c r="DIH5163" s="8"/>
      <c r="DII5163" s="8"/>
      <c r="DIJ5163" s="8"/>
      <c r="DIK5163" s="8"/>
      <c r="DIL5163" s="8"/>
      <c r="DIM5163" s="8"/>
      <c r="DIN5163" s="8"/>
      <c r="DIO5163" s="8"/>
      <c r="DIP5163" s="8"/>
      <c r="DIQ5163" s="8"/>
      <c r="DIR5163" s="8"/>
      <c r="DIS5163" s="8"/>
      <c r="DIT5163" s="8"/>
      <c r="DIU5163" s="8"/>
      <c r="DIV5163" s="8"/>
      <c r="DIW5163" s="8"/>
      <c r="DIX5163" s="8"/>
      <c r="DIY5163" s="8"/>
      <c r="DIZ5163" s="8"/>
      <c r="DJA5163" s="8"/>
      <c r="DJB5163" s="8"/>
      <c r="DJC5163" s="8"/>
      <c r="DJD5163" s="8"/>
      <c r="DJE5163" s="8"/>
      <c r="DJF5163" s="8"/>
      <c r="DJG5163" s="8"/>
      <c r="DJH5163" s="8"/>
      <c r="DJI5163" s="8"/>
      <c r="DJJ5163" s="8"/>
      <c r="DJK5163" s="8"/>
      <c r="DJL5163" s="8"/>
      <c r="DJM5163" s="8"/>
      <c r="DJN5163" s="8"/>
      <c r="DJO5163" s="8"/>
      <c r="DJP5163" s="8"/>
      <c r="DJQ5163" s="8"/>
      <c r="DJR5163" s="8"/>
      <c r="DJS5163" s="8"/>
      <c r="DJT5163" s="8"/>
      <c r="DJU5163" s="8"/>
      <c r="DJV5163" s="8"/>
      <c r="DJW5163" s="8"/>
      <c r="DJX5163" s="8"/>
      <c r="DJY5163" s="8"/>
      <c r="DJZ5163" s="8"/>
      <c r="DKA5163" s="8"/>
      <c r="DKB5163" s="8"/>
      <c r="DKC5163" s="8"/>
      <c r="DKD5163" s="8"/>
      <c r="DKE5163" s="8"/>
      <c r="DKF5163" s="8"/>
      <c r="DKG5163" s="8"/>
      <c r="DKH5163" s="8"/>
      <c r="DKI5163" s="8"/>
      <c r="DKJ5163" s="8"/>
      <c r="DKK5163" s="8"/>
      <c r="DKL5163" s="8"/>
      <c r="DKM5163" s="8"/>
      <c r="DKN5163" s="8"/>
      <c r="DKO5163" s="8"/>
      <c r="DKP5163" s="8"/>
      <c r="DKQ5163" s="8"/>
      <c r="DKR5163" s="8"/>
      <c r="DKS5163" s="8"/>
      <c r="DKT5163" s="8"/>
      <c r="DKU5163" s="8"/>
      <c r="DKV5163" s="8"/>
      <c r="DKW5163" s="8"/>
      <c r="DKX5163" s="8"/>
      <c r="DKY5163" s="8"/>
      <c r="DKZ5163" s="8"/>
      <c r="DLA5163" s="8"/>
      <c r="DLB5163" s="8"/>
      <c r="DLC5163" s="8"/>
      <c r="DLD5163" s="8"/>
      <c r="DLE5163" s="8"/>
      <c r="DLF5163" s="8"/>
      <c r="DLG5163" s="8"/>
      <c r="DLH5163" s="8"/>
      <c r="DLI5163" s="8"/>
      <c r="DLJ5163" s="8"/>
      <c r="DLK5163" s="8"/>
      <c r="DLL5163" s="8"/>
      <c r="DLM5163" s="8"/>
      <c r="DLN5163" s="8"/>
      <c r="DLO5163" s="8"/>
      <c r="DLP5163" s="8"/>
      <c r="DLQ5163" s="8"/>
      <c r="DLR5163" s="8"/>
      <c r="DLS5163" s="8"/>
      <c r="DLT5163" s="8"/>
      <c r="DLU5163" s="8"/>
      <c r="DLV5163" s="8"/>
      <c r="DLW5163" s="8"/>
      <c r="DLX5163" s="8"/>
      <c r="DLY5163" s="8"/>
      <c r="DLZ5163" s="8"/>
      <c r="DMA5163" s="8"/>
      <c r="DMB5163" s="8"/>
      <c r="DMC5163" s="8"/>
      <c r="DMD5163" s="8"/>
      <c r="DME5163" s="8"/>
      <c r="DMF5163" s="8"/>
      <c r="DMG5163" s="8"/>
      <c r="DMH5163" s="8"/>
      <c r="DMI5163" s="8"/>
      <c r="DMJ5163" s="8"/>
      <c r="DMK5163" s="8"/>
      <c r="DML5163" s="8"/>
      <c r="DMM5163" s="8"/>
      <c r="DMN5163" s="8"/>
      <c r="DMO5163" s="8"/>
      <c r="DMP5163" s="8"/>
      <c r="DMQ5163" s="8"/>
      <c r="DMR5163" s="8"/>
      <c r="DMS5163" s="8"/>
      <c r="DMT5163" s="8"/>
      <c r="DMU5163" s="8"/>
      <c r="DMV5163" s="8"/>
      <c r="DMW5163" s="8"/>
      <c r="DMX5163" s="8"/>
      <c r="DMY5163" s="8"/>
      <c r="DMZ5163" s="8"/>
      <c r="DNA5163" s="8"/>
      <c r="DNB5163" s="8"/>
      <c r="DNC5163" s="8"/>
      <c r="DND5163" s="8"/>
      <c r="DNE5163" s="8"/>
      <c r="DNF5163" s="8"/>
      <c r="DNG5163" s="8"/>
      <c r="DNH5163" s="8"/>
      <c r="DNI5163" s="8"/>
      <c r="DNJ5163" s="8"/>
      <c r="DNK5163" s="8"/>
      <c r="DNL5163" s="8"/>
      <c r="DNM5163" s="8"/>
      <c r="DNN5163" s="8"/>
      <c r="DNO5163" s="8"/>
      <c r="DNP5163" s="8"/>
      <c r="DNQ5163" s="8"/>
      <c r="DNR5163" s="8"/>
      <c r="DNS5163" s="8"/>
      <c r="DNT5163" s="8"/>
      <c r="DNU5163" s="8"/>
      <c r="DNV5163" s="8"/>
      <c r="DNW5163" s="8"/>
      <c r="DNX5163" s="8"/>
      <c r="DNY5163" s="8"/>
      <c r="DNZ5163" s="8"/>
      <c r="DOA5163" s="8"/>
      <c r="DOB5163" s="8"/>
      <c r="DOC5163" s="8"/>
      <c r="DOD5163" s="8"/>
      <c r="DOE5163" s="8"/>
      <c r="DOF5163" s="8"/>
      <c r="DOG5163" s="8"/>
      <c r="DOH5163" s="8"/>
      <c r="DOI5163" s="8"/>
      <c r="DOJ5163" s="8"/>
      <c r="DOK5163" s="8"/>
      <c r="DOL5163" s="8"/>
      <c r="DOM5163" s="8"/>
      <c r="DON5163" s="8"/>
      <c r="DOO5163" s="8"/>
      <c r="DOP5163" s="8"/>
      <c r="DOQ5163" s="8"/>
      <c r="DOR5163" s="8"/>
      <c r="DOS5163" s="8"/>
      <c r="DOT5163" s="8"/>
      <c r="DOU5163" s="8"/>
      <c r="DOV5163" s="8"/>
      <c r="DOW5163" s="8"/>
      <c r="DOX5163" s="8"/>
      <c r="DOY5163" s="8"/>
      <c r="DOZ5163" s="8"/>
      <c r="DPA5163" s="8"/>
      <c r="DPB5163" s="8"/>
      <c r="DPC5163" s="8"/>
      <c r="DPD5163" s="8"/>
      <c r="DPE5163" s="8"/>
      <c r="DPF5163" s="8"/>
      <c r="DPG5163" s="8"/>
      <c r="DPH5163" s="8"/>
      <c r="DPI5163" s="8"/>
      <c r="DPJ5163" s="8"/>
      <c r="DPK5163" s="8"/>
      <c r="DPL5163" s="8"/>
      <c r="DPM5163" s="8"/>
      <c r="DPN5163" s="8"/>
      <c r="DPO5163" s="8"/>
      <c r="DPP5163" s="8"/>
      <c r="DPQ5163" s="8"/>
      <c r="DPR5163" s="8"/>
      <c r="DPS5163" s="8"/>
      <c r="DPT5163" s="8"/>
      <c r="DPU5163" s="8"/>
      <c r="DPV5163" s="8"/>
      <c r="DPW5163" s="8"/>
      <c r="DPX5163" s="8"/>
      <c r="DPY5163" s="8"/>
      <c r="DPZ5163" s="8"/>
      <c r="DQA5163" s="8"/>
      <c r="DQB5163" s="8"/>
      <c r="DQC5163" s="8"/>
      <c r="DQD5163" s="8"/>
      <c r="DQE5163" s="8"/>
      <c r="DQF5163" s="8"/>
      <c r="DQG5163" s="8"/>
      <c r="DQH5163" s="8"/>
      <c r="DQI5163" s="8"/>
      <c r="DQJ5163" s="8"/>
      <c r="DQK5163" s="8"/>
      <c r="DQL5163" s="8"/>
      <c r="DQM5163" s="8"/>
      <c r="DQN5163" s="8"/>
      <c r="DQO5163" s="8"/>
      <c r="DQP5163" s="8"/>
      <c r="DQQ5163" s="8"/>
      <c r="DQR5163" s="8"/>
      <c r="DQS5163" s="8"/>
      <c r="DQT5163" s="8"/>
      <c r="DQU5163" s="8"/>
      <c r="DQV5163" s="8"/>
      <c r="DQW5163" s="8"/>
      <c r="DQX5163" s="8"/>
      <c r="DQY5163" s="8"/>
      <c r="DQZ5163" s="8"/>
      <c r="DRA5163" s="8"/>
      <c r="DRB5163" s="8"/>
      <c r="DRC5163" s="8"/>
      <c r="DRD5163" s="8"/>
      <c r="DRE5163" s="8"/>
      <c r="DRF5163" s="8"/>
      <c r="DRG5163" s="8"/>
      <c r="DRH5163" s="8"/>
      <c r="DRI5163" s="8"/>
      <c r="DRJ5163" s="8"/>
      <c r="DRK5163" s="8"/>
      <c r="DRL5163" s="8"/>
      <c r="DRM5163" s="8"/>
      <c r="DRN5163" s="8"/>
      <c r="DRO5163" s="8"/>
      <c r="DRP5163" s="8"/>
      <c r="DRQ5163" s="8"/>
      <c r="DRR5163" s="8"/>
      <c r="DRS5163" s="8"/>
      <c r="DRT5163" s="8"/>
      <c r="DRU5163" s="8"/>
      <c r="DRV5163" s="8"/>
      <c r="DRW5163" s="8"/>
      <c r="DRX5163" s="8"/>
      <c r="DRY5163" s="8"/>
      <c r="DRZ5163" s="8"/>
      <c r="DSA5163" s="8"/>
      <c r="DSB5163" s="8"/>
      <c r="DSC5163" s="8"/>
      <c r="DSD5163" s="8"/>
      <c r="DSE5163" s="8"/>
      <c r="DSF5163" s="8"/>
      <c r="DSG5163" s="8"/>
      <c r="DSH5163" s="8"/>
      <c r="DSI5163" s="8"/>
      <c r="DSJ5163" s="8"/>
      <c r="DSK5163" s="8"/>
      <c r="DSL5163" s="8"/>
      <c r="DSM5163" s="8"/>
      <c r="DSN5163" s="8"/>
      <c r="DSO5163" s="8"/>
      <c r="DSP5163" s="8"/>
      <c r="DSQ5163" s="8"/>
      <c r="DSR5163" s="8"/>
      <c r="DSS5163" s="8"/>
      <c r="DST5163" s="8"/>
      <c r="DSU5163" s="8"/>
      <c r="DSV5163" s="8"/>
      <c r="DSW5163" s="8"/>
      <c r="DSX5163" s="8"/>
      <c r="DSY5163" s="8"/>
      <c r="DSZ5163" s="8"/>
      <c r="DTA5163" s="8"/>
      <c r="DTB5163" s="8"/>
      <c r="DTC5163" s="8"/>
      <c r="DTD5163" s="8"/>
      <c r="DTE5163" s="8"/>
      <c r="DTF5163" s="8"/>
      <c r="DTG5163" s="8"/>
      <c r="DTH5163" s="8"/>
      <c r="DTI5163" s="8"/>
      <c r="DTJ5163" s="8"/>
      <c r="DTK5163" s="8"/>
      <c r="DTL5163" s="8"/>
      <c r="DTM5163" s="8"/>
      <c r="DTN5163" s="8"/>
      <c r="DTO5163" s="8"/>
      <c r="DTP5163" s="8"/>
      <c r="DTQ5163" s="8"/>
      <c r="DTR5163" s="8"/>
      <c r="DTS5163" s="8"/>
      <c r="DTT5163" s="8"/>
      <c r="DTU5163" s="8"/>
      <c r="DTV5163" s="8"/>
      <c r="DTW5163" s="8"/>
      <c r="DTX5163" s="8"/>
      <c r="DTY5163" s="8"/>
      <c r="DTZ5163" s="8"/>
      <c r="DUA5163" s="8"/>
      <c r="DUB5163" s="8"/>
      <c r="DUC5163" s="8"/>
      <c r="DUD5163" s="8"/>
      <c r="DUE5163" s="8"/>
      <c r="DUF5163" s="8"/>
      <c r="DUG5163" s="8"/>
      <c r="DUH5163" s="8"/>
      <c r="DUI5163" s="8"/>
      <c r="DUJ5163" s="8"/>
      <c r="DUK5163" s="8"/>
      <c r="DUL5163" s="8"/>
      <c r="DUM5163" s="8"/>
      <c r="DUN5163" s="8"/>
      <c r="DUO5163" s="8"/>
      <c r="DUP5163" s="8"/>
      <c r="DUQ5163" s="8"/>
      <c r="DUR5163" s="8"/>
      <c r="DUS5163" s="8"/>
      <c r="DUT5163" s="8"/>
      <c r="DUU5163" s="8"/>
      <c r="DUV5163" s="8"/>
      <c r="DUW5163" s="8"/>
      <c r="DUX5163" s="8"/>
      <c r="DUY5163" s="8"/>
      <c r="DUZ5163" s="8"/>
      <c r="DVA5163" s="8"/>
      <c r="DVB5163" s="8"/>
      <c r="DVC5163" s="8"/>
      <c r="DVD5163" s="8"/>
      <c r="DVE5163" s="8"/>
      <c r="DVF5163" s="8"/>
      <c r="DVG5163" s="8"/>
      <c r="DVH5163" s="8"/>
      <c r="DVI5163" s="8"/>
      <c r="DVJ5163" s="8"/>
      <c r="DVK5163" s="8"/>
      <c r="DVL5163" s="8"/>
      <c r="DVM5163" s="8"/>
      <c r="DVN5163" s="8"/>
      <c r="DVO5163" s="8"/>
      <c r="DVP5163" s="8"/>
      <c r="DVQ5163" s="8"/>
      <c r="DVR5163" s="8"/>
      <c r="DVS5163" s="8"/>
      <c r="DVT5163" s="8"/>
      <c r="DVU5163" s="8"/>
      <c r="DVV5163" s="8"/>
      <c r="DVW5163" s="8"/>
      <c r="DVX5163" s="8"/>
      <c r="DVY5163" s="8"/>
      <c r="DVZ5163" s="8"/>
      <c r="DWA5163" s="8"/>
      <c r="DWB5163" s="8"/>
      <c r="DWC5163" s="8"/>
      <c r="DWD5163" s="8"/>
      <c r="DWE5163" s="8"/>
      <c r="DWF5163" s="8"/>
      <c r="DWG5163" s="8"/>
      <c r="DWH5163" s="8"/>
      <c r="DWI5163" s="8"/>
      <c r="DWJ5163" s="8"/>
      <c r="DWK5163" s="8"/>
      <c r="DWL5163" s="8"/>
      <c r="DWM5163" s="8"/>
      <c r="DWN5163" s="8"/>
      <c r="DWO5163" s="8"/>
      <c r="DWP5163" s="8"/>
      <c r="DWQ5163" s="8"/>
      <c r="DWR5163" s="8"/>
      <c r="DWS5163" s="8"/>
      <c r="DWT5163" s="8"/>
      <c r="DWU5163" s="8"/>
      <c r="DWV5163" s="8"/>
      <c r="DWW5163" s="8"/>
      <c r="DWX5163" s="8"/>
      <c r="DWY5163" s="8"/>
      <c r="DWZ5163" s="8"/>
      <c r="DXA5163" s="8"/>
      <c r="DXB5163" s="8"/>
      <c r="DXC5163" s="8"/>
      <c r="DXD5163" s="8"/>
      <c r="DXE5163" s="8"/>
      <c r="DXF5163" s="8"/>
      <c r="DXG5163" s="8"/>
      <c r="DXH5163" s="8"/>
      <c r="DXI5163" s="8"/>
      <c r="DXJ5163" s="8"/>
      <c r="DXK5163" s="8"/>
      <c r="DXL5163" s="8"/>
      <c r="DXM5163" s="8"/>
      <c r="DXN5163" s="8"/>
      <c r="DXO5163" s="8"/>
      <c r="DXP5163" s="8"/>
      <c r="DXQ5163" s="8"/>
      <c r="DXR5163" s="8"/>
      <c r="DXS5163" s="8"/>
      <c r="DXT5163" s="8"/>
      <c r="DXU5163" s="8"/>
      <c r="DXV5163" s="8"/>
      <c r="DXW5163" s="8"/>
      <c r="DXX5163" s="8"/>
      <c r="DXY5163" s="8"/>
      <c r="DXZ5163" s="8"/>
      <c r="DYA5163" s="8"/>
      <c r="DYB5163" s="8"/>
      <c r="DYC5163" s="8"/>
      <c r="DYD5163" s="8"/>
      <c r="DYE5163" s="8"/>
      <c r="DYF5163" s="8"/>
      <c r="DYG5163" s="8"/>
      <c r="DYH5163" s="8"/>
      <c r="DYI5163" s="8"/>
      <c r="DYJ5163" s="8"/>
      <c r="DYK5163" s="8"/>
      <c r="DYL5163" s="8"/>
      <c r="DYM5163" s="8"/>
      <c r="DYN5163" s="8"/>
      <c r="DYO5163" s="8"/>
      <c r="DYP5163" s="8"/>
      <c r="DYQ5163" s="8"/>
      <c r="DYR5163" s="8"/>
      <c r="DYS5163" s="8"/>
      <c r="DYT5163" s="8"/>
      <c r="DYU5163" s="8"/>
      <c r="DYV5163" s="8"/>
      <c r="DYW5163" s="8"/>
      <c r="DYX5163" s="8"/>
      <c r="DYY5163" s="8"/>
      <c r="DYZ5163" s="8"/>
      <c r="DZA5163" s="8"/>
      <c r="DZB5163" s="8"/>
      <c r="DZC5163" s="8"/>
      <c r="DZD5163" s="8"/>
      <c r="DZE5163" s="8"/>
      <c r="DZF5163" s="8"/>
      <c r="DZG5163" s="8"/>
      <c r="DZH5163" s="8"/>
      <c r="DZI5163" s="8"/>
      <c r="DZJ5163" s="8"/>
      <c r="DZK5163" s="8"/>
      <c r="DZL5163" s="8"/>
      <c r="DZM5163" s="8"/>
      <c r="DZN5163" s="8"/>
      <c r="DZO5163" s="8"/>
      <c r="DZP5163" s="8"/>
      <c r="DZQ5163" s="8"/>
      <c r="DZR5163" s="8"/>
      <c r="DZS5163" s="8"/>
      <c r="DZT5163" s="8"/>
      <c r="DZU5163" s="8"/>
      <c r="DZV5163" s="8"/>
      <c r="DZW5163" s="8"/>
      <c r="DZX5163" s="8"/>
      <c r="DZY5163" s="8"/>
      <c r="DZZ5163" s="8"/>
      <c r="EAA5163" s="8"/>
      <c r="EAB5163" s="8"/>
      <c r="EAC5163" s="8"/>
      <c r="EAD5163" s="8"/>
      <c r="EAE5163" s="8"/>
      <c r="EAF5163" s="8"/>
      <c r="EAG5163" s="8"/>
      <c r="EAH5163" s="8"/>
      <c r="EAI5163" s="8"/>
      <c r="EAJ5163" s="8"/>
      <c r="EAK5163" s="8"/>
      <c r="EAL5163" s="8"/>
      <c r="EAM5163" s="8"/>
      <c r="EAN5163" s="8"/>
      <c r="EAO5163" s="8"/>
      <c r="EAP5163" s="8"/>
      <c r="EAQ5163" s="8"/>
      <c r="EAR5163" s="8"/>
      <c r="EAS5163" s="8"/>
      <c r="EAT5163" s="8"/>
      <c r="EAU5163" s="8"/>
      <c r="EAV5163" s="8"/>
      <c r="EAW5163" s="8"/>
      <c r="EAX5163" s="8"/>
      <c r="EAY5163" s="8"/>
      <c r="EAZ5163" s="8"/>
      <c r="EBA5163" s="8"/>
      <c r="EBB5163" s="8"/>
      <c r="EBC5163" s="8"/>
      <c r="EBD5163" s="8"/>
      <c r="EBE5163" s="8"/>
      <c r="EBF5163" s="8"/>
      <c r="EBG5163" s="8"/>
      <c r="EBH5163" s="8"/>
      <c r="EBI5163" s="8"/>
      <c r="EBJ5163" s="8"/>
      <c r="EBK5163" s="8"/>
      <c r="EBL5163" s="8"/>
      <c r="EBM5163" s="8"/>
      <c r="EBN5163" s="8"/>
      <c r="EBO5163" s="8"/>
      <c r="EBP5163" s="8"/>
      <c r="EBQ5163" s="8"/>
      <c r="EBR5163" s="8"/>
      <c r="EBS5163" s="8"/>
      <c r="EBT5163" s="8"/>
      <c r="EBU5163" s="8"/>
      <c r="EBV5163" s="8"/>
      <c r="EBW5163" s="8"/>
      <c r="EBX5163" s="8"/>
      <c r="EBY5163" s="8"/>
      <c r="EBZ5163" s="8"/>
      <c r="ECA5163" s="8"/>
      <c r="ECB5163" s="8"/>
      <c r="ECC5163" s="8"/>
      <c r="ECD5163" s="8"/>
      <c r="ECE5163" s="8"/>
      <c r="ECF5163" s="8"/>
      <c r="ECG5163" s="8"/>
      <c r="ECH5163" s="8"/>
      <c r="ECI5163" s="8"/>
      <c r="ECJ5163" s="8"/>
      <c r="ECK5163" s="8"/>
      <c r="ECL5163" s="8"/>
      <c r="ECM5163" s="8"/>
      <c r="ECN5163" s="8"/>
      <c r="ECO5163" s="8"/>
      <c r="ECP5163" s="8"/>
      <c r="ECQ5163" s="8"/>
      <c r="ECR5163" s="8"/>
      <c r="ECS5163" s="8"/>
      <c r="ECT5163" s="8"/>
      <c r="ECU5163" s="8"/>
      <c r="ECV5163" s="8"/>
      <c r="ECW5163" s="8"/>
      <c r="ECX5163" s="8"/>
      <c r="ECY5163" s="8"/>
      <c r="ECZ5163" s="8"/>
      <c r="EDA5163" s="8"/>
      <c r="EDB5163" s="8"/>
      <c r="EDC5163" s="8"/>
      <c r="EDD5163" s="8"/>
      <c r="EDE5163" s="8"/>
      <c r="EDF5163" s="8"/>
      <c r="EDG5163" s="8"/>
      <c r="EDH5163" s="8"/>
      <c r="EDI5163" s="8"/>
      <c r="EDJ5163" s="8"/>
      <c r="EDK5163" s="8"/>
      <c r="EDL5163" s="8"/>
      <c r="EDM5163" s="8"/>
      <c r="EDN5163" s="8"/>
      <c r="EDO5163" s="8"/>
      <c r="EDP5163" s="8"/>
      <c r="EDQ5163" s="8"/>
      <c r="EDR5163" s="8"/>
      <c r="EDS5163" s="8"/>
      <c r="EDT5163" s="8"/>
      <c r="EDU5163" s="8"/>
      <c r="EDV5163" s="8"/>
      <c r="EDW5163" s="8"/>
      <c r="EDX5163" s="8"/>
      <c r="EDY5163" s="8"/>
      <c r="EDZ5163" s="8"/>
      <c r="EEA5163" s="8"/>
      <c r="EEB5163" s="8"/>
      <c r="EEC5163" s="8"/>
      <c r="EED5163" s="8"/>
      <c r="EEE5163" s="8"/>
      <c r="EEF5163" s="8"/>
      <c r="EEG5163" s="8"/>
      <c r="EEH5163" s="8"/>
      <c r="EEI5163" s="8"/>
      <c r="EEJ5163" s="8"/>
      <c r="EEK5163" s="8"/>
      <c r="EEL5163" s="8"/>
      <c r="EEM5163" s="8"/>
      <c r="EEN5163" s="8"/>
      <c r="EEO5163" s="8"/>
      <c r="EEP5163" s="8"/>
      <c r="EEQ5163" s="8"/>
      <c r="EER5163" s="8"/>
      <c r="EES5163" s="8"/>
      <c r="EET5163" s="8"/>
      <c r="EEU5163" s="8"/>
      <c r="EEV5163" s="8"/>
      <c r="EEW5163" s="8"/>
      <c r="EEX5163" s="8"/>
      <c r="EEY5163" s="8"/>
      <c r="EEZ5163" s="8"/>
      <c r="EFA5163" s="8"/>
      <c r="EFB5163" s="8"/>
      <c r="EFC5163" s="8"/>
      <c r="EFD5163" s="8"/>
      <c r="EFE5163" s="8"/>
      <c r="EFF5163" s="8"/>
      <c r="EFG5163" s="8"/>
      <c r="EFH5163" s="8"/>
      <c r="EFI5163" s="8"/>
      <c r="EFJ5163" s="8"/>
      <c r="EFK5163" s="8"/>
      <c r="EFL5163" s="8"/>
      <c r="EFM5163" s="8"/>
      <c r="EFN5163" s="8"/>
      <c r="EFO5163" s="8"/>
      <c r="EFP5163" s="8"/>
      <c r="EFQ5163" s="8"/>
      <c r="EFR5163" s="8"/>
      <c r="EFS5163" s="8"/>
      <c r="EFT5163" s="8"/>
      <c r="EFU5163" s="8"/>
      <c r="EFV5163" s="8"/>
      <c r="EFW5163" s="8"/>
      <c r="EFX5163" s="8"/>
      <c r="EFY5163" s="8"/>
      <c r="EFZ5163" s="8"/>
      <c r="EGA5163" s="8"/>
      <c r="EGB5163" s="8"/>
      <c r="EGC5163" s="8"/>
      <c r="EGD5163" s="8"/>
      <c r="EGE5163" s="8"/>
      <c r="EGF5163" s="8"/>
      <c r="EGG5163" s="8"/>
      <c r="EGH5163" s="8"/>
      <c r="EGI5163" s="8"/>
      <c r="EGJ5163" s="8"/>
      <c r="EGK5163" s="8"/>
      <c r="EGL5163" s="8"/>
      <c r="EGM5163" s="8"/>
      <c r="EGN5163" s="8"/>
      <c r="EGO5163" s="8"/>
      <c r="EGP5163" s="8"/>
      <c r="EGQ5163" s="8"/>
      <c r="EGR5163" s="8"/>
      <c r="EGS5163" s="8"/>
      <c r="EGT5163" s="8"/>
      <c r="EGU5163" s="8"/>
      <c r="EGV5163" s="8"/>
      <c r="EGW5163" s="8"/>
      <c r="EGX5163" s="8"/>
      <c r="EGY5163" s="8"/>
      <c r="EGZ5163" s="8"/>
      <c r="EHA5163" s="8"/>
      <c r="EHB5163" s="8"/>
      <c r="EHC5163" s="8"/>
      <c r="EHD5163" s="8"/>
      <c r="EHE5163" s="8"/>
      <c r="EHF5163" s="8"/>
      <c r="EHG5163" s="8"/>
      <c r="EHH5163" s="8"/>
      <c r="EHI5163" s="8"/>
      <c r="EHJ5163" s="8"/>
      <c r="EHK5163" s="8"/>
      <c r="EHL5163" s="8"/>
      <c r="EHM5163" s="8"/>
      <c r="EHN5163" s="8"/>
      <c r="EHO5163" s="8"/>
      <c r="EHP5163" s="8"/>
      <c r="EHQ5163" s="8"/>
      <c r="EHR5163" s="8"/>
      <c r="EHS5163" s="8"/>
      <c r="EHT5163" s="8"/>
      <c r="EHU5163" s="8"/>
      <c r="EHV5163" s="8"/>
      <c r="EHW5163" s="8"/>
      <c r="EHX5163" s="8"/>
      <c r="EHY5163" s="8"/>
      <c r="EHZ5163" s="8"/>
      <c r="EIA5163" s="8"/>
      <c r="EIB5163" s="8"/>
      <c r="EIC5163" s="8"/>
      <c r="EID5163" s="8"/>
      <c r="EIE5163" s="8"/>
      <c r="EIF5163" s="8"/>
      <c r="EIG5163" s="8"/>
      <c r="EIH5163" s="8"/>
      <c r="EII5163" s="8"/>
      <c r="EIJ5163" s="8"/>
      <c r="EIK5163" s="8"/>
      <c r="EIL5163" s="8"/>
      <c r="EIM5163" s="8"/>
      <c r="EIN5163" s="8"/>
      <c r="EIO5163" s="8"/>
      <c r="EIP5163" s="8"/>
      <c r="EIQ5163" s="8"/>
      <c r="EIR5163" s="8"/>
      <c r="EIS5163" s="8"/>
      <c r="EIT5163" s="8"/>
      <c r="EIU5163" s="8"/>
      <c r="EIV5163" s="8"/>
      <c r="EIW5163" s="8"/>
      <c r="EIX5163" s="8"/>
      <c r="EIY5163" s="8"/>
      <c r="EIZ5163" s="8"/>
      <c r="EJA5163" s="8"/>
      <c r="EJB5163" s="8"/>
      <c r="EJC5163" s="8"/>
      <c r="EJD5163" s="8"/>
      <c r="EJE5163" s="8"/>
      <c r="EJF5163" s="8"/>
      <c r="EJG5163" s="8"/>
      <c r="EJH5163" s="8"/>
      <c r="EJI5163" s="8"/>
      <c r="EJJ5163" s="8"/>
      <c r="EJK5163" s="8"/>
      <c r="EJL5163" s="8"/>
      <c r="EJM5163" s="8"/>
      <c r="EJN5163" s="8"/>
      <c r="EJO5163" s="8"/>
      <c r="EJP5163" s="8"/>
      <c r="EJQ5163" s="8"/>
      <c r="EJR5163" s="8"/>
      <c r="EJS5163" s="8"/>
      <c r="EJT5163" s="8"/>
      <c r="EJU5163" s="8"/>
      <c r="EJV5163" s="8"/>
      <c r="EJW5163" s="8"/>
      <c r="EJX5163" s="8"/>
      <c r="EJY5163" s="8"/>
      <c r="EJZ5163" s="8"/>
      <c r="EKA5163" s="8"/>
      <c r="EKB5163" s="8"/>
      <c r="EKC5163" s="8"/>
      <c r="EKD5163" s="8"/>
      <c r="EKE5163" s="8"/>
      <c r="EKF5163" s="8"/>
      <c r="EKG5163" s="8"/>
      <c r="EKH5163" s="8"/>
      <c r="EKI5163" s="8"/>
      <c r="EKJ5163" s="8"/>
      <c r="EKK5163" s="8"/>
      <c r="EKL5163" s="8"/>
      <c r="EKM5163" s="8"/>
      <c r="EKN5163" s="8"/>
      <c r="EKO5163" s="8"/>
      <c r="EKP5163" s="8"/>
      <c r="EKQ5163" s="8"/>
      <c r="EKR5163" s="8"/>
      <c r="EKS5163" s="8"/>
      <c r="EKT5163" s="8"/>
      <c r="EKU5163" s="8"/>
      <c r="EKV5163" s="8"/>
      <c r="EKW5163" s="8"/>
      <c r="EKX5163" s="8"/>
      <c r="EKY5163" s="8"/>
      <c r="EKZ5163" s="8"/>
      <c r="ELA5163" s="8"/>
      <c r="ELB5163" s="8"/>
      <c r="ELC5163" s="8"/>
      <c r="ELD5163" s="8"/>
      <c r="ELE5163" s="8"/>
      <c r="ELF5163" s="8"/>
      <c r="ELG5163" s="8"/>
      <c r="ELH5163" s="8"/>
      <c r="ELI5163" s="8"/>
      <c r="ELJ5163" s="8"/>
      <c r="ELK5163" s="8"/>
      <c r="ELL5163" s="8"/>
      <c r="ELM5163" s="8"/>
      <c r="ELN5163" s="8"/>
      <c r="ELO5163" s="8"/>
      <c r="ELP5163" s="8"/>
      <c r="ELQ5163" s="8"/>
      <c r="ELR5163" s="8"/>
      <c r="ELS5163" s="8"/>
      <c r="ELT5163" s="8"/>
      <c r="ELU5163" s="8"/>
      <c r="ELV5163" s="8"/>
      <c r="ELW5163" s="8"/>
      <c r="ELX5163" s="8"/>
      <c r="ELY5163" s="8"/>
      <c r="ELZ5163" s="8"/>
      <c r="EMA5163" s="8"/>
      <c r="EMB5163" s="8"/>
      <c r="EMC5163" s="8"/>
      <c r="EMD5163" s="8"/>
      <c r="EME5163" s="8"/>
      <c r="EMF5163" s="8"/>
      <c r="EMG5163" s="8"/>
      <c r="EMH5163" s="8"/>
      <c r="EMI5163" s="8"/>
      <c r="EMJ5163" s="8"/>
      <c r="EMK5163" s="8"/>
      <c r="EML5163" s="8"/>
      <c r="EMM5163" s="8"/>
      <c r="EMN5163" s="8"/>
      <c r="EMO5163" s="8"/>
      <c r="EMP5163" s="8"/>
      <c r="EMQ5163" s="8"/>
      <c r="EMR5163" s="8"/>
      <c r="EMS5163" s="8"/>
      <c r="EMT5163" s="8"/>
      <c r="EMU5163" s="8"/>
      <c r="EMV5163" s="8"/>
      <c r="EMW5163" s="8"/>
      <c r="EMX5163" s="8"/>
      <c r="EMY5163" s="8"/>
      <c r="EMZ5163" s="8"/>
      <c r="ENA5163" s="8"/>
      <c r="ENB5163" s="8"/>
      <c r="ENC5163" s="8"/>
      <c r="END5163" s="8"/>
      <c r="ENE5163" s="8"/>
      <c r="ENF5163" s="8"/>
      <c r="ENG5163" s="8"/>
      <c r="ENH5163" s="8"/>
      <c r="ENI5163" s="8"/>
      <c r="ENJ5163" s="8"/>
      <c r="ENK5163" s="8"/>
      <c r="ENL5163" s="8"/>
      <c r="ENM5163" s="8"/>
      <c r="ENN5163" s="8"/>
      <c r="ENO5163" s="8"/>
      <c r="ENP5163" s="8"/>
      <c r="ENQ5163" s="8"/>
      <c r="ENR5163" s="8"/>
      <c r="ENS5163" s="8"/>
      <c r="ENT5163" s="8"/>
      <c r="ENU5163" s="8"/>
      <c r="ENV5163" s="8"/>
      <c r="ENW5163" s="8"/>
      <c r="ENX5163" s="8"/>
      <c r="ENY5163" s="8"/>
      <c r="ENZ5163" s="8"/>
      <c r="EOA5163" s="8"/>
      <c r="EOB5163" s="8"/>
      <c r="EOC5163" s="8"/>
      <c r="EOD5163" s="8"/>
      <c r="EOE5163" s="8"/>
      <c r="EOF5163" s="8"/>
      <c r="EOG5163" s="8"/>
      <c r="EOH5163" s="8"/>
      <c r="EOI5163" s="8"/>
      <c r="EOJ5163" s="8"/>
      <c r="EOK5163" s="8"/>
      <c r="EOL5163" s="8"/>
      <c r="EOM5163" s="8"/>
      <c r="EON5163" s="8"/>
      <c r="EOO5163" s="8"/>
      <c r="EOP5163" s="8"/>
      <c r="EOQ5163" s="8"/>
      <c r="EOR5163" s="8"/>
      <c r="EOS5163" s="8"/>
      <c r="EOT5163" s="8"/>
      <c r="EOU5163" s="8"/>
      <c r="EOV5163" s="8"/>
      <c r="EOW5163" s="8"/>
      <c r="EOX5163" s="8"/>
      <c r="EOY5163" s="8"/>
      <c r="EOZ5163" s="8"/>
      <c r="EPA5163" s="8"/>
      <c r="EPB5163" s="8"/>
      <c r="EPC5163" s="8"/>
      <c r="EPD5163" s="8"/>
      <c r="EPE5163" s="8"/>
      <c r="EPF5163" s="8"/>
      <c r="EPG5163" s="8"/>
      <c r="EPH5163" s="8"/>
      <c r="EPI5163" s="8"/>
      <c r="EPJ5163" s="8"/>
      <c r="EPK5163" s="8"/>
      <c r="EPL5163" s="8"/>
      <c r="EPM5163" s="8"/>
      <c r="EPN5163" s="8"/>
      <c r="EPO5163" s="8"/>
      <c r="EPP5163" s="8"/>
      <c r="EPQ5163" s="8"/>
      <c r="EPR5163" s="8"/>
      <c r="EPS5163" s="8"/>
      <c r="EPT5163" s="8"/>
      <c r="EPU5163" s="8"/>
      <c r="EPV5163" s="8"/>
      <c r="EPW5163" s="8"/>
      <c r="EPX5163" s="8"/>
      <c r="EPY5163" s="8"/>
      <c r="EPZ5163" s="8"/>
      <c r="EQA5163" s="8"/>
      <c r="EQB5163" s="8"/>
      <c r="EQC5163" s="8"/>
      <c r="EQD5163" s="8"/>
      <c r="EQE5163" s="8"/>
      <c r="EQF5163" s="8"/>
      <c r="EQG5163" s="8"/>
      <c r="EQH5163" s="8"/>
      <c r="EQI5163" s="8"/>
      <c r="EQJ5163" s="8"/>
      <c r="EQK5163" s="8"/>
      <c r="EQL5163" s="8"/>
      <c r="EQM5163" s="8"/>
      <c r="EQN5163" s="8"/>
      <c r="EQO5163" s="8"/>
      <c r="EQP5163" s="8"/>
      <c r="EQQ5163" s="8"/>
      <c r="EQR5163" s="8"/>
      <c r="EQS5163" s="8"/>
      <c r="EQT5163" s="8"/>
      <c r="EQU5163" s="8"/>
      <c r="EQV5163" s="8"/>
      <c r="EQW5163" s="8"/>
      <c r="EQX5163" s="8"/>
      <c r="EQY5163" s="8"/>
      <c r="EQZ5163" s="8"/>
      <c r="ERA5163" s="8"/>
      <c r="ERB5163" s="8"/>
      <c r="ERC5163" s="8"/>
      <c r="ERD5163" s="8"/>
      <c r="ERE5163" s="8"/>
      <c r="ERF5163" s="8"/>
      <c r="ERG5163" s="8"/>
      <c r="ERH5163" s="8"/>
      <c r="ERI5163" s="8"/>
      <c r="ERJ5163" s="8"/>
      <c r="ERK5163" s="8"/>
      <c r="ERL5163" s="8"/>
      <c r="ERM5163" s="8"/>
      <c r="ERN5163" s="8"/>
      <c r="ERO5163" s="8"/>
      <c r="ERP5163" s="8"/>
      <c r="ERQ5163" s="8"/>
      <c r="ERR5163" s="8"/>
      <c r="ERS5163" s="8"/>
      <c r="ERT5163" s="8"/>
      <c r="ERU5163" s="8"/>
      <c r="ERV5163" s="8"/>
      <c r="ERW5163" s="8"/>
      <c r="ERX5163" s="8"/>
      <c r="ERY5163" s="8"/>
      <c r="ERZ5163" s="8"/>
      <c r="ESA5163" s="8"/>
      <c r="ESB5163" s="8"/>
      <c r="ESC5163" s="8"/>
      <c r="ESD5163" s="8"/>
      <c r="ESE5163" s="8"/>
      <c r="ESF5163" s="8"/>
      <c r="ESG5163" s="8"/>
      <c r="ESH5163" s="8"/>
      <c r="ESI5163" s="8"/>
      <c r="ESJ5163" s="8"/>
      <c r="ESK5163" s="8"/>
      <c r="ESL5163" s="8"/>
      <c r="ESM5163" s="8"/>
      <c r="ESN5163" s="8"/>
      <c r="ESO5163" s="8"/>
      <c r="ESP5163" s="8"/>
      <c r="ESQ5163" s="8"/>
      <c r="ESR5163" s="8"/>
      <c r="ESS5163" s="8"/>
      <c r="EST5163" s="8"/>
      <c r="ESU5163" s="8"/>
      <c r="ESV5163" s="8"/>
      <c r="ESW5163" s="8"/>
      <c r="ESX5163" s="8"/>
      <c r="ESY5163" s="8"/>
      <c r="ESZ5163" s="8"/>
      <c r="ETA5163" s="8"/>
      <c r="ETB5163" s="8"/>
      <c r="ETC5163" s="8"/>
      <c r="ETD5163" s="8"/>
      <c r="ETE5163" s="8"/>
      <c r="ETF5163" s="8"/>
      <c r="ETG5163" s="8"/>
      <c r="ETH5163" s="8"/>
      <c r="ETI5163" s="8"/>
      <c r="ETJ5163" s="8"/>
      <c r="ETK5163" s="8"/>
      <c r="ETL5163" s="8"/>
      <c r="ETM5163" s="8"/>
      <c r="ETN5163" s="8"/>
      <c r="ETO5163" s="8"/>
      <c r="ETP5163" s="8"/>
      <c r="ETQ5163" s="8"/>
      <c r="ETR5163" s="8"/>
      <c r="ETS5163" s="8"/>
      <c r="ETT5163" s="8"/>
      <c r="ETU5163" s="8"/>
      <c r="ETV5163" s="8"/>
      <c r="ETW5163" s="8"/>
      <c r="ETX5163" s="8"/>
      <c r="ETY5163" s="8"/>
      <c r="ETZ5163" s="8"/>
      <c r="EUA5163" s="8"/>
      <c r="EUB5163" s="8"/>
      <c r="EUC5163" s="8"/>
      <c r="EUD5163" s="8"/>
      <c r="EUE5163" s="8"/>
      <c r="EUF5163" s="8"/>
      <c r="EUG5163" s="8"/>
      <c r="EUH5163" s="8"/>
      <c r="EUI5163" s="8"/>
      <c r="EUJ5163" s="8"/>
      <c r="EUK5163" s="8"/>
      <c r="EUL5163" s="8"/>
      <c r="EUM5163" s="8"/>
      <c r="EUN5163" s="8"/>
      <c r="EUO5163" s="8"/>
      <c r="EUP5163" s="8"/>
      <c r="EUQ5163" s="8"/>
      <c r="EUR5163" s="8"/>
      <c r="EUS5163" s="8"/>
      <c r="EUT5163" s="8"/>
      <c r="EUU5163" s="8"/>
      <c r="EUV5163" s="8"/>
      <c r="EUW5163" s="8"/>
      <c r="EUX5163" s="8"/>
      <c r="EUY5163" s="8"/>
      <c r="EUZ5163" s="8"/>
      <c r="EVA5163" s="8"/>
      <c r="EVB5163" s="8"/>
      <c r="EVC5163" s="8"/>
      <c r="EVD5163" s="8"/>
      <c r="EVE5163" s="8"/>
      <c r="EVF5163" s="8"/>
      <c r="EVG5163" s="8"/>
      <c r="EVH5163" s="8"/>
      <c r="EVI5163" s="8"/>
      <c r="EVJ5163" s="8"/>
      <c r="EVK5163" s="8"/>
      <c r="EVL5163" s="8"/>
      <c r="EVM5163" s="8"/>
      <c r="EVN5163" s="8"/>
      <c r="EVO5163" s="8"/>
      <c r="EVP5163" s="8"/>
      <c r="EVQ5163" s="8"/>
      <c r="EVR5163" s="8"/>
      <c r="EVS5163" s="8"/>
      <c r="EVT5163" s="8"/>
      <c r="EVU5163" s="8"/>
      <c r="EVV5163" s="8"/>
      <c r="EVW5163" s="8"/>
      <c r="EVX5163" s="8"/>
      <c r="EVY5163" s="8"/>
      <c r="EVZ5163" s="8"/>
      <c r="EWA5163" s="8"/>
      <c r="EWB5163" s="8"/>
      <c r="EWC5163" s="8"/>
      <c r="EWD5163" s="8"/>
      <c r="EWE5163" s="8"/>
      <c r="EWF5163" s="8"/>
      <c r="EWG5163" s="8"/>
      <c r="EWH5163" s="8"/>
      <c r="EWI5163" s="8"/>
      <c r="EWJ5163" s="8"/>
      <c r="EWK5163" s="8"/>
      <c r="EWL5163" s="8"/>
      <c r="EWM5163" s="8"/>
      <c r="EWN5163" s="8"/>
      <c r="EWO5163" s="8"/>
      <c r="EWP5163" s="8"/>
      <c r="EWQ5163" s="8"/>
      <c r="EWR5163" s="8"/>
      <c r="EWS5163" s="8"/>
      <c r="EWT5163" s="8"/>
      <c r="EWU5163" s="8"/>
      <c r="EWV5163" s="8"/>
      <c r="EWW5163" s="8"/>
      <c r="EWX5163" s="8"/>
      <c r="EWY5163" s="8"/>
      <c r="EWZ5163" s="8"/>
      <c r="EXA5163" s="8"/>
      <c r="EXB5163" s="8"/>
      <c r="EXC5163" s="8"/>
      <c r="EXD5163" s="8"/>
      <c r="EXE5163" s="8"/>
      <c r="EXF5163" s="8"/>
      <c r="EXG5163" s="8"/>
      <c r="EXH5163" s="8"/>
      <c r="EXI5163" s="8"/>
      <c r="EXJ5163" s="8"/>
      <c r="EXK5163" s="8"/>
      <c r="EXL5163" s="8"/>
      <c r="EXM5163" s="8"/>
      <c r="EXN5163" s="8"/>
      <c r="EXO5163" s="8"/>
      <c r="EXP5163" s="8"/>
      <c r="EXQ5163" s="8"/>
      <c r="EXR5163" s="8"/>
      <c r="EXS5163" s="8"/>
      <c r="EXT5163" s="8"/>
      <c r="EXU5163" s="8"/>
      <c r="EXV5163" s="8"/>
      <c r="EXW5163" s="8"/>
      <c r="EXX5163" s="8"/>
      <c r="EXY5163" s="8"/>
      <c r="EXZ5163" s="8"/>
      <c r="EYA5163" s="8"/>
      <c r="EYB5163" s="8"/>
      <c r="EYC5163" s="8"/>
      <c r="EYD5163" s="8"/>
      <c r="EYE5163" s="8"/>
      <c r="EYF5163" s="8"/>
      <c r="EYG5163" s="8"/>
      <c r="EYH5163" s="8"/>
      <c r="EYI5163" s="8"/>
      <c r="EYJ5163" s="8"/>
      <c r="EYK5163" s="8"/>
      <c r="EYL5163" s="8"/>
      <c r="EYM5163" s="8"/>
      <c r="EYN5163" s="8"/>
      <c r="EYO5163" s="8"/>
      <c r="EYP5163" s="8"/>
      <c r="EYQ5163" s="8"/>
      <c r="EYR5163" s="8"/>
      <c r="EYS5163" s="8"/>
      <c r="EYT5163" s="8"/>
      <c r="EYU5163" s="8"/>
      <c r="EYV5163" s="8"/>
      <c r="EYW5163" s="8"/>
      <c r="EYX5163" s="8"/>
      <c r="EYY5163" s="8"/>
      <c r="EYZ5163" s="8"/>
      <c r="EZA5163" s="8"/>
      <c r="EZB5163" s="8"/>
      <c r="EZC5163" s="8"/>
      <c r="EZD5163" s="8"/>
      <c r="EZE5163" s="8"/>
      <c r="EZF5163" s="8"/>
      <c r="EZG5163" s="8"/>
      <c r="EZH5163" s="8"/>
      <c r="EZI5163" s="8"/>
      <c r="EZJ5163" s="8"/>
      <c r="EZK5163" s="8"/>
      <c r="EZL5163" s="8"/>
      <c r="EZM5163" s="8"/>
      <c r="EZN5163" s="8"/>
      <c r="EZO5163" s="8"/>
      <c r="EZP5163" s="8"/>
      <c r="EZQ5163" s="8"/>
      <c r="EZR5163" s="8"/>
      <c r="EZS5163" s="8"/>
      <c r="EZT5163" s="8"/>
      <c r="EZU5163" s="8"/>
      <c r="EZV5163" s="8"/>
      <c r="EZW5163" s="8"/>
      <c r="EZX5163" s="8"/>
      <c r="EZY5163" s="8"/>
      <c r="EZZ5163" s="8"/>
      <c r="FAA5163" s="8"/>
      <c r="FAB5163" s="8"/>
      <c r="FAC5163" s="8"/>
      <c r="FAD5163" s="8"/>
      <c r="FAE5163" s="8"/>
      <c r="FAF5163" s="8"/>
      <c r="FAG5163" s="8"/>
      <c r="FAH5163" s="8"/>
      <c r="FAI5163" s="8"/>
      <c r="FAJ5163" s="8"/>
      <c r="FAK5163" s="8"/>
      <c r="FAL5163" s="8"/>
      <c r="FAM5163" s="8"/>
      <c r="FAN5163" s="8"/>
      <c r="FAO5163" s="8"/>
      <c r="FAP5163" s="8"/>
      <c r="FAQ5163" s="8"/>
      <c r="FAR5163" s="8"/>
      <c r="FAS5163" s="8"/>
      <c r="FAT5163" s="8"/>
      <c r="FAU5163" s="8"/>
      <c r="FAV5163" s="8"/>
      <c r="FAW5163" s="8"/>
      <c r="FAX5163" s="8"/>
      <c r="FAY5163" s="8"/>
      <c r="FAZ5163" s="8"/>
      <c r="FBA5163" s="8"/>
      <c r="FBB5163" s="8"/>
      <c r="FBC5163" s="8"/>
      <c r="FBD5163" s="8"/>
      <c r="FBE5163" s="8"/>
      <c r="FBF5163" s="8"/>
      <c r="FBG5163" s="8"/>
      <c r="FBH5163" s="8"/>
      <c r="FBI5163" s="8"/>
      <c r="FBJ5163" s="8"/>
      <c r="FBK5163" s="8"/>
      <c r="FBL5163" s="8"/>
      <c r="FBM5163" s="8"/>
      <c r="FBN5163" s="8"/>
      <c r="FBO5163" s="8"/>
      <c r="FBP5163" s="8"/>
      <c r="FBQ5163" s="8"/>
      <c r="FBR5163" s="8"/>
      <c r="FBS5163" s="8"/>
      <c r="FBT5163" s="8"/>
      <c r="FBU5163" s="8"/>
      <c r="FBV5163" s="8"/>
      <c r="FBW5163" s="8"/>
      <c r="FBX5163" s="8"/>
      <c r="FBY5163" s="8"/>
      <c r="FBZ5163" s="8"/>
      <c r="FCA5163" s="8"/>
      <c r="FCB5163" s="8"/>
      <c r="FCC5163" s="8"/>
      <c r="FCD5163" s="8"/>
      <c r="FCE5163" s="8"/>
      <c r="FCF5163" s="8"/>
      <c r="FCG5163" s="8"/>
      <c r="FCH5163" s="8"/>
      <c r="FCI5163" s="8"/>
      <c r="FCJ5163" s="8"/>
      <c r="FCK5163" s="8"/>
      <c r="FCL5163" s="8"/>
      <c r="FCM5163" s="8"/>
      <c r="FCN5163" s="8"/>
      <c r="FCO5163" s="8"/>
      <c r="FCP5163" s="8"/>
      <c r="FCQ5163" s="8"/>
      <c r="FCR5163" s="8"/>
      <c r="FCS5163" s="8"/>
      <c r="FCT5163" s="8"/>
      <c r="FCU5163" s="8"/>
      <c r="FCV5163" s="8"/>
      <c r="FCW5163" s="8"/>
      <c r="FCX5163" s="8"/>
      <c r="FCY5163" s="8"/>
      <c r="FCZ5163" s="8"/>
      <c r="FDA5163" s="8"/>
      <c r="FDB5163" s="8"/>
      <c r="FDC5163" s="8"/>
      <c r="FDD5163" s="8"/>
      <c r="FDE5163" s="8"/>
      <c r="FDF5163" s="8"/>
      <c r="FDG5163" s="8"/>
      <c r="FDH5163" s="8"/>
      <c r="FDI5163" s="8"/>
      <c r="FDJ5163" s="8"/>
      <c r="FDK5163" s="8"/>
      <c r="FDL5163" s="8"/>
      <c r="FDM5163" s="8"/>
      <c r="FDN5163" s="8"/>
      <c r="FDO5163" s="8"/>
      <c r="FDP5163" s="8"/>
      <c r="FDQ5163" s="8"/>
      <c r="FDR5163" s="8"/>
      <c r="FDS5163" s="8"/>
      <c r="FDT5163" s="8"/>
      <c r="FDU5163" s="8"/>
      <c r="FDV5163" s="8"/>
      <c r="FDW5163" s="8"/>
      <c r="FDX5163" s="8"/>
      <c r="FDY5163" s="8"/>
      <c r="FDZ5163" s="8"/>
      <c r="FEA5163" s="8"/>
      <c r="FEB5163" s="8"/>
      <c r="FEC5163" s="8"/>
      <c r="FED5163" s="8"/>
      <c r="FEE5163" s="8"/>
      <c r="FEF5163" s="8"/>
      <c r="FEG5163" s="8"/>
      <c r="FEH5163" s="8"/>
      <c r="FEI5163" s="8"/>
      <c r="FEJ5163" s="8"/>
      <c r="FEK5163" s="8"/>
      <c r="FEL5163" s="8"/>
      <c r="FEM5163" s="8"/>
      <c r="FEN5163" s="8"/>
      <c r="FEO5163" s="8"/>
      <c r="FEP5163" s="8"/>
      <c r="FEQ5163" s="8"/>
      <c r="FER5163" s="8"/>
      <c r="FES5163" s="8"/>
      <c r="FET5163" s="8"/>
      <c r="FEU5163" s="8"/>
      <c r="FEV5163" s="8"/>
      <c r="FEW5163" s="8"/>
      <c r="FEX5163" s="8"/>
      <c r="FEY5163" s="8"/>
      <c r="FEZ5163" s="8"/>
      <c r="FFA5163" s="8"/>
      <c r="FFB5163" s="8"/>
      <c r="FFC5163" s="8"/>
      <c r="FFD5163" s="8"/>
      <c r="FFE5163" s="8"/>
      <c r="FFF5163" s="8"/>
      <c r="FFG5163" s="8"/>
      <c r="FFH5163" s="8"/>
      <c r="FFI5163" s="8"/>
      <c r="FFJ5163" s="8"/>
      <c r="FFK5163" s="8"/>
      <c r="FFL5163" s="8"/>
      <c r="FFM5163" s="8"/>
      <c r="FFN5163" s="8"/>
      <c r="FFO5163" s="8"/>
      <c r="FFP5163" s="8"/>
      <c r="FFQ5163" s="8"/>
      <c r="FFR5163" s="8"/>
      <c r="FFS5163" s="8"/>
      <c r="FFT5163" s="8"/>
      <c r="FFU5163" s="8"/>
      <c r="FFV5163" s="8"/>
      <c r="FFW5163" s="8"/>
      <c r="FFX5163" s="8"/>
      <c r="FFY5163" s="8"/>
      <c r="FFZ5163" s="8"/>
      <c r="FGA5163" s="8"/>
      <c r="FGB5163" s="8"/>
      <c r="FGC5163" s="8"/>
      <c r="FGD5163" s="8"/>
      <c r="FGE5163" s="8"/>
      <c r="FGF5163" s="8"/>
      <c r="FGG5163" s="8"/>
      <c r="FGH5163" s="8"/>
      <c r="FGI5163" s="8"/>
      <c r="FGJ5163" s="8"/>
      <c r="FGK5163" s="8"/>
      <c r="FGL5163" s="8"/>
      <c r="FGM5163" s="8"/>
      <c r="FGN5163" s="8"/>
      <c r="FGO5163" s="8"/>
      <c r="FGP5163" s="8"/>
      <c r="FGQ5163" s="8"/>
      <c r="FGR5163" s="8"/>
      <c r="FGS5163" s="8"/>
      <c r="FGT5163" s="8"/>
      <c r="FGU5163" s="8"/>
      <c r="FGV5163" s="8"/>
      <c r="FGW5163" s="8"/>
      <c r="FGX5163" s="8"/>
      <c r="FGY5163" s="8"/>
      <c r="FGZ5163" s="8"/>
      <c r="FHA5163" s="8"/>
      <c r="FHB5163" s="8"/>
      <c r="FHC5163" s="8"/>
      <c r="FHD5163" s="8"/>
      <c r="FHE5163" s="8"/>
      <c r="FHF5163" s="8"/>
      <c r="FHG5163" s="8"/>
      <c r="FHH5163" s="8"/>
      <c r="FHI5163" s="8"/>
      <c r="FHJ5163" s="8"/>
      <c r="FHK5163" s="8"/>
      <c r="FHL5163" s="8"/>
      <c r="FHM5163" s="8"/>
      <c r="FHN5163" s="8"/>
      <c r="FHO5163" s="8"/>
      <c r="FHP5163" s="8"/>
      <c r="FHQ5163" s="8"/>
      <c r="FHR5163" s="8"/>
      <c r="FHS5163" s="8"/>
      <c r="FHT5163" s="8"/>
      <c r="FHU5163" s="8"/>
      <c r="FHV5163" s="8"/>
      <c r="FHW5163" s="8"/>
      <c r="FHX5163" s="8"/>
      <c r="FHY5163" s="8"/>
      <c r="FHZ5163" s="8"/>
      <c r="FIA5163" s="8"/>
      <c r="FIB5163" s="8"/>
      <c r="FIC5163" s="8"/>
      <c r="FID5163" s="8"/>
      <c r="FIE5163" s="8"/>
      <c r="FIF5163" s="8"/>
      <c r="FIG5163" s="8"/>
      <c r="FIH5163" s="8"/>
      <c r="FII5163" s="8"/>
      <c r="FIJ5163" s="8"/>
      <c r="FIK5163" s="8"/>
      <c r="FIL5163" s="8"/>
      <c r="FIM5163" s="8"/>
      <c r="FIN5163" s="8"/>
      <c r="FIO5163" s="8"/>
      <c r="FIP5163" s="8"/>
      <c r="FIQ5163" s="8"/>
      <c r="FIR5163" s="8"/>
      <c r="FIS5163" s="8"/>
      <c r="FIT5163" s="8"/>
      <c r="FIU5163" s="8"/>
      <c r="FIV5163" s="8"/>
      <c r="FIW5163" s="8"/>
      <c r="FIX5163" s="8"/>
      <c r="FIY5163" s="8"/>
      <c r="FIZ5163" s="8"/>
      <c r="FJA5163" s="8"/>
      <c r="FJB5163" s="8"/>
      <c r="FJC5163" s="8"/>
      <c r="FJD5163" s="8"/>
      <c r="FJE5163" s="8"/>
      <c r="FJF5163" s="8"/>
      <c r="FJG5163" s="8"/>
      <c r="FJH5163" s="8"/>
      <c r="FJI5163" s="8"/>
      <c r="FJJ5163" s="8"/>
      <c r="FJK5163" s="8"/>
      <c r="FJL5163" s="8"/>
      <c r="FJM5163" s="8"/>
      <c r="FJN5163" s="8"/>
      <c r="FJO5163" s="8"/>
      <c r="FJP5163" s="8"/>
      <c r="FJQ5163" s="8"/>
      <c r="FJR5163" s="8"/>
      <c r="FJS5163" s="8"/>
      <c r="FJT5163" s="8"/>
      <c r="FJU5163" s="8"/>
      <c r="FJV5163" s="8"/>
      <c r="FJW5163" s="8"/>
      <c r="FJX5163" s="8"/>
      <c r="FJY5163" s="8"/>
      <c r="FJZ5163" s="8"/>
      <c r="FKA5163" s="8"/>
      <c r="FKB5163" s="8"/>
      <c r="FKC5163" s="8"/>
      <c r="FKD5163" s="8"/>
      <c r="FKE5163" s="8"/>
      <c r="FKF5163" s="8"/>
      <c r="FKG5163" s="8"/>
      <c r="FKH5163" s="8"/>
      <c r="FKI5163" s="8"/>
      <c r="FKJ5163" s="8"/>
      <c r="FKK5163" s="8"/>
      <c r="FKL5163" s="8"/>
      <c r="FKM5163" s="8"/>
      <c r="FKN5163" s="8"/>
      <c r="FKO5163" s="8"/>
      <c r="FKP5163" s="8"/>
      <c r="FKQ5163" s="8"/>
      <c r="FKR5163" s="8"/>
      <c r="FKS5163" s="8"/>
      <c r="FKT5163" s="8"/>
      <c r="FKU5163" s="8"/>
      <c r="FKV5163" s="8"/>
      <c r="FKW5163" s="8"/>
      <c r="FKX5163" s="8"/>
      <c r="FKY5163" s="8"/>
      <c r="FKZ5163" s="8"/>
      <c r="FLA5163" s="8"/>
      <c r="FLB5163" s="8"/>
      <c r="FLC5163" s="8"/>
      <c r="FLD5163" s="8"/>
      <c r="FLE5163" s="8"/>
      <c r="FLF5163" s="8"/>
      <c r="FLG5163" s="8"/>
      <c r="FLH5163" s="8"/>
      <c r="FLI5163" s="8"/>
      <c r="FLJ5163" s="8"/>
      <c r="FLK5163" s="8"/>
      <c r="FLL5163" s="8"/>
      <c r="FLM5163" s="8"/>
      <c r="FLN5163" s="8"/>
      <c r="FLO5163" s="8"/>
      <c r="FLP5163" s="8"/>
      <c r="FLQ5163" s="8"/>
      <c r="FLR5163" s="8"/>
      <c r="FLS5163" s="8"/>
      <c r="FLT5163" s="8"/>
      <c r="FLU5163" s="8"/>
      <c r="FLV5163" s="8"/>
      <c r="FLW5163" s="8"/>
      <c r="FLX5163" s="8"/>
      <c r="FLY5163" s="8"/>
      <c r="FLZ5163" s="8"/>
      <c r="FMA5163" s="8"/>
      <c r="FMB5163" s="8"/>
      <c r="FMC5163" s="8"/>
      <c r="FMD5163" s="8"/>
      <c r="FME5163" s="8"/>
      <c r="FMF5163" s="8"/>
      <c r="FMG5163" s="8"/>
      <c r="FMH5163" s="8"/>
      <c r="FMI5163" s="8"/>
      <c r="FMJ5163" s="8"/>
      <c r="FMK5163" s="8"/>
      <c r="FML5163" s="8"/>
      <c r="FMM5163" s="8"/>
      <c r="FMN5163" s="8"/>
      <c r="FMO5163" s="8"/>
      <c r="FMP5163" s="8"/>
      <c r="FMQ5163" s="8"/>
      <c r="FMR5163" s="8"/>
      <c r="FMS5163" s="8"/>
      <c r="FMT5163" s="8"/>
      <c r="FMU5163" s="8"/>
      <c r="FMV5163" s="8"/>
      <c r="FMW5163" s="8"/>
      <c r="FMX5163" s="8"/>
      <c r="FMY5163" s="8"/>
      <c r="FMZ5163" s="8"/>
      <c r="FNA5163" s="8"/>
      <c r="FNB5163" s="8"/>
      <c r="FNC5163" s="8"/>
      <c r="FND5163" s="8"/>
      <c r="FNE5163" s="8"/>
      <c r="FNF5163" s="8"/>
      <c r="FNG5163" s="8"/>
      <c r="FNH5163" s="8"/>
      <c r="FNI5163" s="8"/>
      <c r="FNJ5163" s="8"/>
      <c r="FNK5163" s="8"/>
      <c r="FNL5163" s="8"/>
      <c r="FNM5163" s="8"/>
      <c r="FNN5163" s="8"/>
      <c r="FNO5163" s="8"/>
      <c r="FNP5163" s="8"/>
      <c r="FNQ5163" s="8"/>
      <c r="FNR5163" s="8"/>
      <c r="FNS5163" s="8"/>
      <c r="FNT5163" s="8"/>
      <c r="FNU5163" s="8"/>
      <c r="FNV5163" s="8"/>
      <c r="FNW5163" s="8"/>
      <c r="FNX5163" s="8"/>
      <c r="FNY5163" s="8"/>
      <c r="FNZ5163" s="8"/>
      <c r="FOA5163" s="8"/>
      <c r="FOB5163" s="8"/>
      <c r="FOC5163" s="8"/>
      <c r="FOD5163" s="8"/>
      <c r="FOE5163" s="8"/>
      <c r="FOF5163" s="8"/>
      <c r="FOG5163" s="8"/>
      <c r="FOH5163" s="8"/>
      <c r="FOI5163" s="8"/>
      <c r="FOJ5163" s="8"/>
      <c r="FOK5163" s="8"/>
      <c r="FOL5163" s="8"/>
      <c r="FOM5163" s="8"/>
      <c r="FON5163" s="8"/>
      <c r="FOO5163" s="8"/>
      <c r="FOP5163" s="8"/>
      <c r="FOQ5163" s="8"/>
      <c r="FOR5163" s="8"/>
      <c r="FOS5163" s="8"/>
      <c r="FOT5163" s="8"/>
      <c r="FOU5163" s="8"/>
      <c r="FOV5163" s="8"/>
      <c r="FOW5163" s="8"/>
      <c r="FOX5163" s="8"/>
      <c r="FOY5163" s="8"/>
      <c r="FOZ5163" s="8"/>
      <c r="FPA5163" s="8"/>
      <c r="FPB5163" s="8"/>
      <c r="FPC5163" s="8"/>
      <c r="FPD5163" s="8"/>
      <c r="FPE5163" s="8"/>
      <c r="FPF5163" s="8"/>
      <c r="FPG5163" s="8"/>
      <c r="FPH5163" s="8"/>
      <c r="FPI5163" s="8"/>
      <c r="FPJ5163" s="8"/>
      <c r="FPK5163" s="8"/>
      <c r="FPL5163" s="8"/>
      <c r="FPM5163" s="8"/>
      <c r="FPN5163" s="8"/>
      <c r="FPO5163" s="8"/>
      <c r="FPP5163" s="8"/>
      <c r="FPQ5163" s="8"/>
      <c r="FPR5163" s="8"/>
      <c r="FPS5163" s="8"/>
      <c r="FPT5163" s="8"/>
      <c r="FPU5163" s="8"/>
      <c r="FPV5163" s="8"/>
      <c r="FPW5163" s="8"/>
      <c r="FPX5163" s="8"/>
      <c r="FPY5163" s="8"/>
      <c r="FPZ5163" s="8"/>
      <c r="FQA5163" s="8"/>
      <c r="FQB5163" s="8"/>
      <c r="FQC5163" s="8"/>
      <c r="FQD5163" s="8"/>
      <c r="FQE5163" s="8"/>
      <c r="FQF5163" s="8"/>
      <c r="FQG5163" s="8"/>
      <c r="FQH5163" s="8"/>
      <c r="FQI5163" s="8"/>
      <c r="FQJ5163" s="8"/>
      <c r="FQK5163" s="8"/>
      <c r="FQL5163" s="8"/>
      <c r="FQM5163" s="8"/>
      <c r="FQN5163" s="8"/>
      <c r="FQO5163" s="8"/>
      <c r="FQP5163" s="8"/>
      <c r="FQQ5163" s="8"/>
      <c r="FQR5163" s="8"/>
      <c r="FQS5163" s="8"/>
      <c r="FQT5163" s="8"/>
      <c r="FQU5163" s="8"/>
      <c r="FQV5163" s="8"/>
      <c r="FQW5163" s="8"/>
      <c r="FQX5163" s="8"/>
      <c r="FQY5163" s="8"/>
      <c r="FQZ5163" s="8"/>
      <c r="FRA5163" s="8"/>
      <c r="FRB5163" s="8"/>
      <c r="FRC5163" s="8"/>
      <c r="FRD5163" s="8"/>
      <c r="FRE5163" s="8"/>
      <c r="FRF5163" s="8"/>
      <c r="FRG5163" s="8"/>
      <c r="FRH5163" s="8"/>
      <c r="FRI5163" s="8"/>
      <c r="FRJ5163" s="8"/>
      <c r="FRK5163" s="8"/>
      <c r="FRL5163" s="8"/>
      <c r="FRM5163" s="8"/>
      <c r="FRN5163" s="8"/>
      <c r="FRO5163" s="8"/>
      <c r="FRP5163" s="8"/>
      <c r="FRQ5163" s="8"/>
      <c r="FRR5163" s="8"/>
      <c r="FRS5163" s="8"/>
      <c r="FRT5163" s="8"/>
      <c r="FRU5163" s="8"/>
      <c r="FRV5163" s="8"/>
      <c r="FRW5163" s="8"/>
      <c r="FRX5163" s="8"/>
      <c r="FRY5163" s="8"/>
      <c r="FRZ5163" s="8"/>
      <c r="FSA5163" s="8"/>
      <c r="FSB5163" s="8"/>
      <c r="FSC5163" s="8"/>
      <c r="FSD5163" s="8"/>
      <c r="FSE5163" s="8"/>
      <c r="FSF5163" s="8"/>
      <c r="FSG5163" s="8"/>
      <c r="FSH5163" s="8"/>
      <c r="FSI5163" s="8"/>
      <c r="FSJ5163" s="8"/>
      <c r="FSK5163" s="8"/>
      <c r="FSL5163" s="8"/>
      <c r="FSM5163" s="8"/>
      <c r="FSN5163" s="8"/>
      <c r="FSO5163" s="8"/>
      <c r="FSP5163" s="8"/>
      <c r="FSQ5163" s="8"/>
      <c r="FSR5163" s="8"/>
      <c r="FSS5163" s="8"/>
      <c r="FST5163" s="8"/>
      <c r="FSU5163" s="8"/>
      <c r="FSV5163" s="8"/>
      <c r="FSW5163" s="8"/>
      <c r="FSX5163" s="8"/>
      <c r="FSY5163" s="8"/>
      <c r="FSZ5163" s="8"/>
      <c r="FTA5163" s="8"/>
      <c r="FTB5163" s="8"/>
      <c r="FTC5163" s="8"/>
      <c r="FTD5163" s="8"/>
      <c r="FTE5163" s="8"/>
      <c r="FTF5163" s="8"/>
      <c r="FTG5163" s="8"/>
      <c r="FTH5163" s="8"/>
      <c r="FTI5163" s="8"/>
      <c r="FTJ5163" s="8"/>
      <c r="FTK5163" s="8"/>
      <c r="FTL5163" s="8"/>
      <c r="FTM5163" s="8"/>
      <c r="FTN5163" s="8"/>
      <c r="FTO5163" s="8"/>
      <c r="FTP5163" s="8"/>
      <c r="FTQ5163" s="8"/>
      <c r="FTR5163" s="8"/>
      <c r="FTS5163" s="8"/>
      <c r="FTT5163" s="8"/>
      <c r="FTU5163" s="8"/>
      <c r="FTV5163" s="8"/>
      <c r="FTW5163" s="8"/>
      <c r="FTX5163" s="8"/>
      <c r="FTY5163" s="8"/>
      <c r="FTZ5163" s="8"/>
      <c r="FUA5163" s="8"/>
      <c r="FUB5163" s="8"/>
      <c r="FUC5163" s="8"/>
      <c r="FUD5163" s="8"/>
      <c r="FUE5163" s="8"/>
      <c r="FUF5163" s="8"/>
      <c r="FUG5163" s="8"/>
      <c r="FUH5163" s="8"/>
      <c r="FUI5163" s="8"/>
      <c r="FUJ5163" s="8"/>
      <c r="FUK5163" s="8"/>
      <c r="FUL5163" s="8"/>
      <c r="FUM5163" s="8"/>
      <c r="FUN5163" s="8"/>
      <c r="FUO5163" s="8"/>
      <c r="FUP5163" s="8"/>
      <c r="FUQ5163" s="8"/>
      <c r="FUR5163" s="8"/>
      <c r="FUS5163" s="8"/>
      <c r="FUT5163" s="8"/>
      <c r="FUU5163" s="8"/>
      <c r="FUV5163" s="8"/>
      <c r="FUW5163" s="8"/>
      <c r="FUX5163" s="8"/>
      <c r="FUY5163" s="8"/>
      <c r="FUZ5163" s="8"/>
      <c r="FVA5163" s="8"/>
      <c r="FVB5163" s="8"/>
      <c r="FVC5163" s="8"/>
      <c r="FVD5163" s="8"/>
      <c r="FVE5163" s="8"/>
      <c r="FVF5163" s="8"/>
      <c r="FVG5163" s="8"/>
      <c r="FVH5163" s="8"/>
      <c r="FVI5163" s="8"/>
      <c r="FVJ5163" s="8"/>
      <c r="FVK5163" s="8"/>
      <c r="FVL5163" s="8"/>
      <c r="FVM5163" s="8"/>
      <c r="FVN5163" s="8"/>
      <c r="FVO5163" s="8"/>
      <c r="FVP5163" s="8"/>
      <c r="FVQ5163" s="8"/>
      <c r="FVR5163" s="8"/>
      <c r="FVS5163" s="8"/>
      <c r="FVT5163" s="8"/>
      <c r="FVU5163" s="8"/>
      <c r="FVV5163" s="8"/>
      <c r="FVW5163" s="8"/>
      <c r="FVX5163" s="8"/>
      <c r="FVY5163" s="8"/>
      <c r="FVZ5163" s="8"/>
      <c r="FWA5163" s="8"/>
      <c r="FWB5163" s="8"/>
      <c r="FWC5163" s="8"/>
      <c r="FWD5163" s="8"/>
      <c r="FWE5163" s="8"/>
      <c r="FWF5163" s="8"/>
      <c r="FWG5163" s="8"/>
      <c r="FWH5163" s="8"/>
      <c r="FWI5163" s="8"/>
      <c r="FWJ5163" s="8"/>
      <c r="FWK5163" s="8"/>
      <c r="FWL5163" s="8"/>
      <c r="FWM5163" s="8"/>
      <c r="FWN5163" s="8"/>
      <c r="FWO5163" s="8"/>
      <c r="FWP5163" s="8"/>
      <c r="FWQ5163" s="8"/>
      <c r="FWR5163" s="8"/>
      <c r="FWS5163" s="8"/>
      <c r="FWT5163" s="8"/>
      <c r="FWU5163" s="8"/>
      <c r="FWV5163" s="8"/>
      <c r="FWW5163" s="8"/>
      <c r="FWX5163" s="8"/>
      <c r="FWY5163" s="8"/>
      <c r="FWZ5163" s="8"/>
      <c r="FXA5163" s="8"/>
      <c r="FXB5163" s="8"/>
      <c r="FXC5163" s="8"/>
      <c r="FXD5163" s="8"/>
      <c r="FXE5163" s="8"/>
      <c r="FXF5163" s="8"/>
      <c r="FXG5163" s="8"/>
      <c r="FXH5163" s="8"/>
      <c r="FXI5163" s="8"/>
      <c r="FXJ5163" s="8"/>
      <c r="FXK5163" s="8"/>
      <c r="FXL5163" s="8"/>
      <c r="FXM5163" s="8"/>
      <c r="FXN5163" s="8"/>
      <c r="FXO5163" s="8"/>
      <c r="FXP5163" s="8"/>
      <c r="FXQ5163" s="8"/>
      <c r="FXR5163" s="8"/>
      <c r="FXS5163" s="8"/>
      <c r="FXT5163" s="8"/>
      <c r="FXU5163" s="8"/>
      <c r="FXV5163" s="8"/>
      <c r="FXW5163" s="8"/>
      <c r="FXX5163" s="8"/>
      <c r="FXY5163" s="8"/>
      <c r="FXZ5163" s="8"/>
      <c r="FYA5163" s="8"/>
      <c r="FYB5163" s="8"/>
      <c r="FYC5163" s="8"/>
      <c r="FYD5163" s="8"/>
      <c r="FYE5163" s="8"/>
      <c r="FYF5163" s="8"/>
      <c r="FYG5163" s="8"/>
      <c r="FYH5163" s="8"/>
      <c r="FYI5163" s="8"/>
      <c r="FYJ5163" s="8"/>
      <c r="FYK5163" s="8"/>
      <c r="FYL5163" s="8"/>
      <c r="FYM5163" s="8"/>
      <c r="FYN5163" s="8"/>
      <c r="FYO5163" s="8"/>
      <c r="FYP5163" s="8"/>
      <c r="FYQ5163" s="8"/>
      <c r="FYR5163" s="8"/>
      <c r="FYS5163" s="8"/>
      <c r="FYT5163" s="8"/>
      <c r="FYU5163" s="8"/>
      <c r="FYV5163" s="8"/>
      <c r="FYW5163" s="8"/>
      <c r="FYX5163" s="8"/>
      <c r="FYY5163" s="8"/>
      <c r="FYZ5163" s="8"/>
      <c r="FZA5163" s="8"/>
      <c r="FZB5163" s="8"/>
      <c r="FZC5163" s="8"/>
      <c r="FZD5163" s="8"/>
      <c r="FZE5163" s="8"/>
      <c r="FZF5163" s="8"/>
      <c r="FZG5163" s="8"/>
      <c r="FZH5163" s="8"/>
      <c r="FZI5163" s="8"/>
      <c r="FZJ5163" s="8"/>
      <c r="FZK5163" s="8"/>
      <c r="FZL5163" s="8"/>
      <c r="FZM5163" s="8"/>
      <c r="FZN5163" s="8"/>
      <c r="FZO5163" s="8"/>
      <c r="FZP5163" s="8"/>
      <c r="FZQ5163" s="8"/>
      <c r="FZR5163" s="8"/>
      <c r="FZS5163" s="8"/>
      <c r="FZT5163" s="8"/>
      <c r="FZU5163" s="8"/>
      <c r="FZV5163" s="8"/>
      <c r="FZW5163" s="8"/>
      <c r="FZX5163" s="8"/>
      <c r="FZY5163" s="8"/>
      <c r="FZZ5163" s="8"/>
      <c r="GAA5163" s="8"/>
      <c r="GAB5163" s="8"/>
      <c r="GAC5163" s="8"/>
      <c r="GAD5163" s="8"/>
      <c r="GAE5163" s="8"/>
      <c r="GAF5163" s="8"/>
      <c r="GAG5163" s="8"/>
      <c r="GAH5163" s="8"/>
      <c r="GAI5163" s="8"/>
      <c r="GAJ5163" s="8"/>
      <c r="GAK5163" s="8"/>
      <c r="GAL5163" s="8"/>
      <c r="GAM5163" s="8"/>
      <c r="GAN5163" s="8"/>
      <c r="GAO5163" s="8"/>
      <c r="GAP5163" s="8"/>
      <c r="GAQ5163" s="8"/>
      <c r="GAR5163" s="8"/>
      <c r="GAS5163" s="8"/>
      <c r="GAT5163" s="8"/>
      <c r="GAU5163" s="8"/>
      <c r="GAV5163" s="8"/>
      <c r="GAW5163" s="8"/>
      <c r="GAX5163" s="8"/>
      <c r="GAY5163" s="8"/>
      <c r="GAZ5163" s="8"/>
      <c r="GBA5163" s="8"/>
      <c r="GBB5163" s="8"/>
      <c r="GBC5163" s="8"/>
      <c r="GBD5163" s="8"/>
      <c r="GBE5163" s="8"/>
      <c r="GBF5163" s="8"/>
      <c r="GBG5163" s="8"/>
      <c r="GBH5163" s="8"/>
      <c r="GBI5163" s="8"/>
      <c r="GBJ5163" s="8"/>
      <c r="GBK5163" s="8"/>
      <c r="GBL5163" s="8"/>
      <c r="GBM5163" s="8"/>
      <c r="GBN5163" s="8"/>
      <c r="GBO5163" s="8"/>
      <c r="GBP5163" s="8"/>
      <c r="GBQ5163" s="8"/>
      <c r="GBR5163" s="8"/>
      <c r="GBS5163" s="8"/>
      <c r="GBT5163" s="8"/>
      <c r="GBU5163" s="8"/>
      <c r="GBV5163" s="8"/>
      <c r="GBW5163" s="8"/>
      <c r="GBX5163" s="8"/>
      <c r="GBY5163" s="8"/>
      <c r="GBZ5163" s="8"/>
      <c r="GCA5163" s="8"/>
      <c r="GCB5163" s="8"/>
      <c r="GCC5163" s="8"/>
      <c r="GCD5163" s="8"/>
      <c r="GCE5163" s="8"/>
      <c r="GCF5163" s="8"/>
      <c r="GCG5163" s="8"/>
      <c r="GCH5163" s="8"/>
      <c r="GCI5163" s="8"/>
      <c r="GCJ5163" s="8"/>
      <c r="GCK5163" s="8"/>
      <c r="GCL5163" s="8"/>
      <c r="GCM5163" s="8"/>
      <c r="GCN5163" s="8"/>
      <c r="GCO5163" s="8"/>
      <c r="GCP5163" s="8"/>
      <c r="GCQ5163" s="8"/>
      <c r="GCR5163" s="8"/>
      <c r="GCS5163" s="8"/>
      <c r="GCT5163" s="8"/>
      <c r="GCU5163" s="8"/>
      <c r="GCV5163" s="8"/>
      <c r="GCW5163" s="8"/>
      <c r="GCX5163" s="8"/>
      <c r="GCY5163" s="8"/>
      <c r="GCZ5163" s="8"/>
      <c r="GDA5163" s="8"/>
      <c r="GDB5163" s="8"/>
      <c r="GDC5163" s="8"/>
      <c r="GDD5163" s="8"/>
      <c r="GDE5163" s="8"/>
      <c r="GDF5163" s="8"/>
      <c r="GDG5163" s="8"/>
      <c r="GDH5163" s="8"/>
      <c r="GDI5163" s="8"/>
      <c r="GDJ5163" s="8"/>
      <c r="GDK5163" s="8"/>
      <c r="GDL5163" s="8"/>
      <c r="GDM5163" s="8"/>
      <c r="GDN5163" s="8"/>
      <c r="GDO5163" s="8"/>
      <c r="GDP5163" s="8"/>
      <c r="GDQ5163" s="8"/>
      <c r="GDR5163" s="8"/>
      <c r="GDS5163" s="8"/>
      <c r="GDT5163" s="8"/>
      <c r="GDU5163" s="8"/>
      <c r="GDV5163" s="8"/>
      <c r="GDW5163" s="8"/>
      <c r="GDX5163" s="8"/>
      <c r="GDY5163" s="8"/>
      <c r="GDZ5163" s="8"/>
      <c r="GEA5163" s="8"/>
      <c r="GEB5163" s="8"/>
      <c r="GEC5163" s="8"/>
      <c r="GED5163" s="8"/>
      <c r="GEE5163" s="8"/>
      <c r="GEF5163" s="8"/>
      <c r="GEG5163" s="8"/>
      <c r="GEH5163" s="8"/>
      <c r="GEI5163" s="8"/>
      <c r="GEJ5163" s="8"/>
      <c r="GEK5163" s="8"/>
      <c r="GEL5163" s="8"/>
      <c r="GEM5163" s="8"/>
      <c r="GEN5163" s="8"/>
      <c r="GEO5163" s="8"/>
      <c r="GEP5163" s="8"/>
      <c r="GEQ5163" s="8"/>
      <c r="GER5163" s="8"/>
      <c r="GES5163" s="8"/>
      <c r="GET5163" s="8"/>
      <c r="GEU5163" s="8"/>
      <c r="GEV5163" s="8"/>
      <c r="GEW5163" s="8"/>
      <c r="GEX5163" s="8"/>
      <c r="GEY5163" s="8"/>
      <c r="GEZ5163" s="8"/>
      <c r="GFA5163" s="8"/>
      <c r="GFB5163" s="8"/>
      <c r="GFC5163" s="8"/>
      <c r="GFD5163" s="8"/>
      <c r="GFE5163" s="8"/>
      <c r="GFF5163" s="8"/>
      <c r="GFG5163" s="8"/>
      <c r="GFH5163" s="8"/>
      <c r="GFI5163" s="8"/>
      <c r="GFJ5163" s="8"/>
      <c r="GFK5163" s="8"/>
      <c r="GFL5163" s="8"/>
      <c r="GFM5163" s="8"/>
      <c r="GFN5163" s="8"/>
      <c r="GFO5163" s="8"/>
      <c r="GFP5163" s="8"/>
      <c r="GFQ5163" s="8"/>
      <c r="GFR5163" s="8"/>
      <c r="GFS5163" s="8"/>
      <c r="GFT5163" s="8"/>
      <c r="GFU5163" s="8"/>
      <c r="GFV5163" s="8"/>
      <c r="GFW5163" s="8"/>
      <c r="GFX5163" s="8"/>
      <c r="GFY5163" s="8"/>
      <c r="GFZ5163" s="8"/>
      <c r="GGA5163" s="8"/>
      <c r="GGB5163" s="8"/>
      <c r="GGC5163" s="8"/>
      <c r="GGD5163" s="8"/>
      <c r="GGE5163" s="8"/>
      <c r="GGF5163" s="8"/>
      <c r="GGG5163" s="8"/>
      <c r="GGH5163" s="8"/>
      <c r="GGI5163" s="8"/>
      <c r="GGJ5163" s="8"/>
      <c r="GGK5163" s="8"/>
      <c r="GGL5163" s="8"/>
      <c r="GGM5163" s="8"/>
      <c r="GGN5163" s="8"/>
      <c r="GGO5163" s="8"/>
      <c r="GGP5163" s="8"/>
      <c r="GGQ5163" s="8"/>
      <c r="GGR5163" s="8"/>
      <c r="GGS5163" s="8"/>
      <c r="GGT5163" s="8"/>
      <c r="GGU5163" s="8"/>
      <c r="GGV5163" s="8"/>
      <c r="GGW5163" s="8"/>
      <c r="GGX5163" s="8"/>
      <c r="GGY5163" s="8"/>
      <c r="GGZ5163" s="8"/>
      <c r="GHA5163" s="8"/>
      <c r="GHB5163" s="8"/>
      <c r="GHC5163" s="8"/>
      <c r="GHD5163" s="8"/>
      <c r="GHE5163" s="8"/>
      <c r="GHF5163" s="8"/>
      <c r="GHG5163" s="8"/>
      <c r="GHH5163" s="8"/>
      <c r="GHI5163" s="8"/>
      <c r="GHJ5163" s="8"/>
      <c r="GHK5163" s="8"/>
      <c r="GHL5163" s="8"/>
      <c r="GHM5163" s="8"/>
      <c r="GHN5163" s="8"/>
      <c r="GHO5163" s="8"/>
      <c r="GHP5163" s="8"/>
      <c r="GHQ5163" s="8"/>
      <c r="GHR5163" s="8"/>
      <c r="GHS5163" s="8"/>
      <c r="GHT5163" s="8"/>
      <c r="GHU5163" s="8"/>
      <c r="GHV5163" s="8"/>
      <c r="GHW5163" s="8"/>
      <c r="GHX5163" s="8"/>
      <c r="GHY5163" s="8"/>
      <c r="GHZ5163" s="8"/>
      <c r="GIA5163" s="8"/>
      <c r="GIB5163" s="8"/>
      <c r="GIC5163" s="8"/>
      <c r="GID5163" s="8"/>
      <c r="GIE5163" s="8"/>
      <c r="GIF5163" s="8"/>
      <c r="GIG5163" s="8"/>
      <c r="GIH5163" s="8"/>
      <c r="GII5163" s="8"/>
      <c r="GIJ5163" s="8"/>
      <c r="GIK5163" s="8"/>
      <c r="GIL5163" s="8"/>
      <c r="GIM5163" s="8"/>
      <c r="GIN5163" s="8"/>
      <c r="GIO5163" s="8"/>
      <c r="GIP5163" s="8"/>
      <c r="GIQ5163" s="8"/>
      <c r="GIR5163" s="8"/>
      <c r="GIS5163" s="8"/>
      <c r="GIT5163" s="8"/>
      <c r="GIU5163" s="8"/>
      <c r="GIV5163" s="8"/>
      <c r="GIW5163" s="8"/>
      <c r="GIX5163" s="8"/>
      <c r="GIY5163" s="8"/>
      <c r="GIZ5163" s="8"/>
      <c r="GJA5163" s="8"/>
      <c r="GJB5163" s="8"/>
      <c r="GJC5163" s="8"/>
      <c r="GJD5163" s="8"/>
      <c r="GJE5163" s="8"/>
      <c r="GJF5163" s="8"/>
      <c r="GJG5163" s="8"/>
      <c r="GJH5163" s="8"/>
      <c r="GJI5163" s="8"/>
      <c r="GJJ5163" s="8"/>
      <c r="GJK5163" s="8"/>
      <c r="GJL5163" s="8"/>
      <c r="GJM5163" s="8"/>
      <c r="GJN5163" s="8"/>
      <c r="GJO5163" s="8"/>
      <c r="GJP5163" s="8"/>
      <c r="GJQ5163" s="8"/>
      <c r="GJR5163" s="8"/>
      <c r="GJS5163" s="8"/>
      <c r="GJT5163" s="8"/>
      <c r="GJU5163" s="8"/>
      <c r="GJV5163" s="8"/>
      <c r="GJW5163" s="8"/>
      <c r="GJX5163" s="8"/>
      <c r="GJY5163" s="8"/>
      <c r="GJZ5163" s="8"/>
      <c r="GKA5163" s="8"/>
      <c r="GKB5163" s="8"/>
      <c r="GKC5163" s="8"/>
      <c r="GKD5163" s="8"/>
      <c r="GKE5163" s="8"/>
      <c r="GKF5163" s="8"/>
      <c r="GKG5163" s="8"/>
      <c r="GKH5163" s="8"/>
      <c r="GKI5163" s="8"/>
      <c r="GKJ5163" s="8"/>
      <c r="GKK5163" s="8"/>
      <c r="GKL5163" s="8"/>
      <c r="GKM5163" s="8"/>
      <c r="GKN5163" s="8"/>
      <c r="GKO5163" s="8"/>
      <c r="GKP5163" s="8"/>
      <c r="GKQ5163" s="8"/>
      <c r="GKR5163" s="8"/>
      <c r="GKS5163" s="8"/>
      <c r="GKT5163" s="8"/>
      <c r="GKU5163" s="8"/>
      <c r="GKV5163" s="8"/>
      <c r="GKW5163" s="8"/>
      <c r="GKX5163" s="8"/>
      <c r="GKY5163" s="8"/>
      <c r="GKZ5163" s="8"/>
      <c r="GLA5163" s="8"/>
      <c r="GLB5163" s="8"/>
      <c r="GLC5163" s="8"/>
      <c r="GLD5163" s="8"/>
      <c r="GLE5163" s="8"/>
      <c r="GLF5163" s="8"/>
      <c r="GLG5163" s="8"/>
      <c r="GLH5163" s="8"/>
      <c r="GLI5163" s="8"/>
      <c r="GLJ5163" s="8"/>
      <c r="GLK5163" s="8"/>
      <c r="GLL5163" s="8"/>
      <c r="GLM5163" s="8"/>
      <c r="GLN5163" s="8"/>
      <c r="GLO5163" s="8"/>
      <c r="GLP5163" s="8"/>
      <c r="GLQ5163" s="8"/>
      <c r="GLR5163" s="8"/>
      <c r="GLS5163" s="8"/>
      <c r="GLT5163" s="8"/>
      <c r="GLU5163" s="8"/>
      <c r="GLV5163" s="8"/>
      <c r="GLW5163" s="8"/>
      <c r="GLX5163" s="8"/>
      <c r="GLY5163" s="8"/>
      <c r="GLZ5163" s="8"/>
      <c r="GMA5163" s="8"/>
      <c r="GMB5163" s="8"/>
      <c r="GMC5163" s="8"/>
      <c r="GMD5163" s="8"/>
      <c r="GME5163" s="8"/>
      <c r="GMF5163" s="8"/>
      <c r="GMG5163" s="8"/>
      <c r="GMH5163" s="8"/>
      <c r="GMI5163" s="8"/>
      <c r="GMJ5163" s="8"/>
      <c r="GMK5163" s="8"/>
      <c r="GML5163" s="8"/>
      <c r="GMM5163" s="8"/>
      <c r="GMN5163" s="8"/>
      <c r="GMO5163" s="8"/>
      <c r="GMP5163" s="8"/>
      <c r="GMQ5163" s="8"/>
      <c r="GMR5163" s="8"/>
      <c r="GMS5163" s="8"/>
      <c r="GMT5163" s="8"/>
      <c r="GMU5163" s="8"/>
      <c r="GMV5163" s="8"/>
      <c r="GMW5163" s="8"/>
      <c r="GMX5163" s="8"/>
      <c r="GMY5163" s="8"/>
      <c r="GMZ5163" s="8"/>
      <c r="GNA5163" s="8"/>
      <c r="GNB5163" s="8"/>
      <c r="GNC5163" s="8"/>
      <c r="GND5163" s="8"/>
      <c r="GNE5163" s="8"/>
      <c r="GNF5163" s="8"/>
      <c r="GNG5163" s="8"/>
      <c r="GNH5163" s="8"/>
      <c r="GNI5163" s="8"/>
      <c r="GNJ5163" s="8"/>
      <c r="GNK5163" s="8"/>
      <c r="GNL5163" s="8"/>
      <c r="GNM5163" s="8"/>
      <c r="GNN5163" s="8"/>
      <c r="GNO5163" s="8"/>
      <c r="GNP5163" s="8"/>
      <c r="GNQ5163" s="8"/>
      <c r="GNR5163" s="8"/>
      <c r="GNS5163" s="8"/>
      <c r="GNT5163" s="8"/>
      <c r="GNU5163" s="8"/>
      <c r="GNV5163" s="8"/>
      <c r="GNW5163" s="8"/>
      <c r="GNX5163" s="8"/>
      <c r="GNY5163" s="8"/>
      <c r="GNZ5163" s="8"/>
      <c r="GOA5163" s="8"/>
      <c r="GOB5163" s="8"/>
      <c r="GOC5163" s="8"/>
      <c r="GOD5163" s="8"/>
      <c r="GOE5163" s="8"/>
      <c r="GOF5163" s="8"/>
      <c r="GOG5163" s="8"/>
      <c r="GOH5163" s="8"/>
      <c r="GOI5163" s="8"/>
      <c r="GOJ5163" s="8"/>
      <c r="GOK5163" s="8"/>
      <c r="GOL5163" s="8"/>
      <c r="GOM5163" s="8"/>
      <c r="GON5163" s="8"/>
      <c r="GOO5163" s="8"/>
      <c r="GOP5163" s="8"/>
      <c r="GOQ5163" s="8"/>
      <c r="GOR5163" s="8"/>
      <c r="GOS5163" s="8"/>
      <c r="GOT5163" s="8"/>
      <c r="GOU5163" s="8"/>
      <c r="GOV5163" s="8"/>
      <c r="GOW5163" s="8"/>
      <c r="GOX5163" s="8"/>
      <c r="GOY5163" s="8"/>
      <c r="GOZ5163" s="8"/>
      <c r="GPA5163" s="8"/>
      <c r="GPB5163" s="8"/>
      <c r="GPC5163" s="8"/>
      <c r="GPD5163" s="8"/>
      <c r="GPE5163" s="8"/>
      <c r="GPF5163" s="8"/>
      <c r="GPG5163" s="8"/>
      <c r="GPH5163" s="8"/>
      <c r="GPI5163" s="8"/>
      <c r="GPJ5163" s="8"/>
      <c r="GPK5163" s="8"/>
      <c r="GPL5163" s="8"/>
      <c r="GPM5163" s="8"/>
      <c r="GPN5163" s="8"/>
      <c r="GPO5163" s="8"/>
      <c r="GPP5163" s="8"/>
      <c r="GPQ5163" s="8"/>
      <c r="GPR5163" s="8"/>
      <c r="GPS5163" s="8"/>
      <c r="GPT5163" s="8"/>
      <c r="GPU5163" s="8"/>
      <c r="GPV5163" s="8"/>
      <c r="GPW5163" s="8"/>
      <c r="GPX5163" s="8"/>
      <c r="GPY5163" s="8"/>
      <c r="GPZ5163" s="8"/>
      <c r="GQA5163" s="8"/>
      <c r="GQB5163" s="8"/>
      <c r="GQC5163" s="8"/>
      <c r="GQD5163" s="8"/>
      <c r="GQE5163" s="8"/>
      <c r="GQF5163" s="8"/>
      <c r="GQG5163" s="8"/>
      <c r="GQH5163" s="8"/>
      <c r="GQI5163" s="8"/>
      <c r="GQJ5163" s="8"/>
      <c r="GQK5163" s="8"/>
      <c r="GQL5163" s="8"/>
      <c r="GQM5163" s="8"/>
      <c r="GQN5163" s="8"/>
      <c r="GQO5163" s="8"/>
      <c r="GQP5163" s="8"/>
      <c r="GQQ5163" s="8"/>
      <c r="GQR5163" s="8"/>
      <c r="GQS5163" s="8"/>
      <c r="GQT5163" s="8"/>
      <c r="GQU5163" s="8"/>
      <c r="GQV5163" s="8"/>
      <c r="GQW5163" s="8"/>
      <c r="GQX5163" s="8"/>
      <c r="GQY5163" s="8"/>
      <c r="GQZ5163" s="8"/>
      <c r="GRA5163" s="8"/>
      <c r="GRB5163" s="8"/>
      <c r="GRC5163" s="8"/>
      <c r="GRD5163" s="8"/>
      <c r="GRE5163" s="8"/>
      <c r="GRF5163" s="8"/>
      <c r="GRG5163" s="8"/>
      <c r="GRH5163" s="8"/>
      <c r="GRI5163" s="8"/>
      <c r="GRJ5163" s="8"/>
      <c r="GRK5163" s="8"/>
      <c r="GRL5163" s="8"/>
      <c r="GRM5163" s="8"/>
      <c r="GRN5163" s="8"/>
      <c r="GRO5163" s="8"/>
      <c r="GRP5163" s="8"/>
      <c r="GRQ5163" s="8"/>
      <c r="GRR5163" s="8"/>
      <c r="GRS5163" s="8"/>
      <c r="GRT5163" s="8"/>
      <c r="GRU5163" s="8"/>
      <c r="GRV5163" s="8"/>
      <c r="GRW5163" s="8"/>
      <c r="GRX5163" s="8"/>
      <c r="GRY5163" s="8"/>
      <c r="GRZ5163" s="8"/>
      <c r="GSA5163" s="8"/>
      <c r="GSB5163" s="8"/>
      <c r="GSC5163" s="8"/>
      <c r="GSD5163" s="8"/>
      <c r="GSE5163" s="8"/>
      <c r="GSF5163" s="8"/>
      <c r="GSG5163" s="8"/>
      <c r="GSH5163" s="8"/>
      <c r="GSI5163" s="8"/>
      <c r="GSJ5163" s="8"/>
      <c r="GSK5163" s="8"/>
      <c r="GSL5163" s="8"/>
      <c r="GSM5163" s="8"/>
      <c r="GSN5163" s="8"/>
      <c r="GSO5163" s="8"/>
      <c r="GSP5163" s="8"/>
      <c r="GSQ5163" s="8"/>
      <c r="GSR5163" s="8"/>
      <c r="GSS5163" s="8"/>
      <c r="GST5163" s="8"/>
      <c r="GSU5163" s="8"/>
      <c r="GSV5163" s="8"/>
      <c r="GSW5163" s="8"/>
      <c r="GSX5163" s="8"/>
      <c r="GSY5163" s="8"/>
      <c r="GSZ5163" s="8"/>
      <c r="GTA5163" s="8"/>
      <c r="GTB5163" s="8"/>
      <c r="GTC5163" s="8"/>
      <c r="GTD5163" s="8"/>
      <c r="GTE5163" s="8"/>
      <c r="GTF5163" s="8"/>
      <c r="GTG5163" s="8"/>
      <c r="GTH5163" s="8"/>
      <c r="GTI5163" s="8"/>
      <c r="GTJ5163" s="8"/>
      <c r="GTK5163" s="8"/>
      <c r="GTL5163" s="8"/>
      <c r="GTM5163" s="8"/>
      <c r="GTN5163" s="8"/>
      <c r="GTO5163" s="8"/>
      <c r="GTP5163" s="8"/>
      <c r="GTQ5163" s="8"/>
      <c r="GTR5163" s="8"/>
      <c r="GTS5163" s="8"/>
      <c r="GTT5163" s="8"/>
      <c r="GTU5163" s="8"/>
      <c r="GTV5163" s="8"/>
      <c r="GTW5163" s="8"/>
      <c r="GTX5163" s="8"/>
      <c r="GTY5163" s="8"/>
      <c r="GTZ5163" s="8"/>
      <c r="GUA5163" s="8"/>
      <c r="GUB5163" s="8"/>
      <c r="GUC5163" s="8"/>
      <c r="GUD5163" s="8"/>
      <c r="GUE5163" s="8"/>
      <c r="GUF5163" s="8"/>
      <c r="GUG5163" s="8"/>
      <c r="GUH5163" s="8"/>
      <c r="GUI5163" s="8"/>
      <c r="GUJ5163" s="8"/>
      <c r="GUK5163" s="8"/>
      <c r="GUL5163" s="8"/>
      <c r="GUM5163" s="8"/>
      <c r="GUN5163" s="8"/>
      <c r="GUO5163" s="8"/>
      <c r="GUP5163" s="8"/>
      <c r="GUQ5163" s="8"/>
      <c r="GUR5163" s="8"/>
      <c r="GUS5163" s="8"/>
      <c r="GUT5163" s="8"/>
      <c r="GUU5163" s="8"/>
      <c r="GUV5163" s="8"/>
      <c r="GUW5163" s="8"/>
      <c r="GUX5163" s="8"/>
      <c r="GUY5163" s="8"/>
      <c r="GUZ5163" s="8"/>
      <c r="GVA5163" s="8"/>
      <c r="GVB5163" s="8"/>
      <c r="GVC5163" s="8"/>
      <c r="GVD5163" s="8"/>
      <c r="GVE5163" s="8"/>
      <c r="GVF5163" s="8"/>
      <c r="GVG5163" s="8"/>
      <c r="GVH5163" s="8"/>
      <c r="GVI5163" s="8"/>
      <c r="GVJ5163" s="8"/>
      <c r="GVK5163" s="8"/>
      <c r="GVL5163" s="8"/>
      <c r="GVM5163" s="8"/>
      <c r="GVN5163" s="8"/>
      <c r="GVO5163" s="8"/>
      <c r="GVP5163" s="8"/>
      <c r="GVQ5163" s="8"/>
      <c r="GVR5163" s="8"/>
      <c r="GVS5163" s="8"/>
      <c r="GVT5163" s="8"/>
      <c r="GVU5163" s="8"/>
      <c r="GVV5163" s="8"/>
      <c r="GVW5163" s="8"/>
      <c r="GVX5163" s="8"/>
      <c r="GVY5163" s="8"/>
      <c r="GVZ5163" s="8"/>
      <c r="GWA5163" s="8"/>
      <c r="GWB5163" s="8"/>
      <c r="GWC5163" s="8"/>
      <c r="GWD5163" s="8"/>
      <c r="GWE5163" s="8"/>
      <c r="GWF5163" s="8"/>
      <c r="GWG5163" s="8"/>
      <c r="GWH5163" s="8"/>
      <c r="GWI5163" s="8"/>
      <c r="GWJ5163" s="8"/>
      <c r="GWK5163" s="8"/>
      <c r="GWL5163" s="8"/>
      <c r="GWM5163" s="8"/>
      <c r="GWN5163" s="8"/>
      <c r="GWO5163" s="8"/>
      <c r="GWP5163" s="8"/>
      <c r="GWQ5163" s="8"/>
      <c r="GWR5163" s="8"/>
      <c r="GWS5163" s="8"/>
      <c r="GWT5163" s="8"/>
      <c r="GWU5163" s="8"/>
      <c r="GWV5163" s="8"/>
      <c r="GWW5163" s="8"/>
      <c r="GWX5163" s="8"/>
      <c r="GWY5163" s="8"/>
      <c r="GWZ5163" s="8"/>
      <c r="GXA5163" s="8"/>
      <c r="GXB5163" s="8"/>
      <c r="GXC5163" s="8"/>
      <c r="GXD5163" s="8"/>
      <c r="GXE5163" s="8"/>
      <c r="GXF5163" s="8"/>
      <c r="GXG5163" s="8"/>
      <c r="GXH5163" s="8"/>
      <c r="GXI5163" s="8"/>
      <c r="GXJ5163" s="8"/>
      <c r="GXK5163" s="8"/>
      <c r="GXL5163" s="8"/>
      <c r="GXM5163" s="8"/>
      <c r="GXN5163" s="8"/>
      <c r="GXO5163" s="8"/>
      <c r="GXP5163" s="8"/>
      <c r="GXQ5163" s="8"/>
      <c r="GXR5163" s="8"/>
      <c r="GXS5163" s="8"/>
      <c r="GXT5163" s="8"/>
      <c r="GXU5163" s="8"/>
      <c r="GXV5163" s="8"/>
      <c r="GXW5163" s="8"/>
      <c r="GXX5163" s="8"/>
      <c r="GXY5163" s="8"/>
      <c r="GXZ5163" s="8"/>
      <c r="GYA5163" s="8"/>
      <c r="GYB5163" s="8"/>
      <c r="GYC5163" s="8"/>
      <c r="GYD5163" s="8"/>
      <c r="GYE5163" s="8"/>
      <c r="GYF5163" s="8"/>
      <c r="GYG5163" s="8"/>
      <c r="GYH5163" s="8"/>
      <c r="GYI5163" s="8"/>
      <c r="GYJ5163" s="8"/>
      <c r="GYK5163" s="8"/>
      <c r="GYL5163" s="8"/>
      <c r="GYM5163" s="8"/>
      <c r="GYN5163" s="8"/>
      <c r="GYO5163" s="8"/>
      <c r="GYP5163" s="8"/>
      <c r="GYQ5163" s="8"/>
      <c r="GYR5163" s="8"/>
      <c r="GYS5163" s="8"/>
      <c r="GYT5163" s="8"/>
      <c r="GYU5163" s="8"/>
      <c r="GYV5163" s="8"/>
      <c r="GYW5163" s="8"/>
      <c r="GYX5163" s="8"/>
      <c r="GYY5163" s="8"/>
      <c r="GYZ5163" s="8"/>
      <c r="GZA5163" s="8"/>
      <c r="GZB5163" s="8"/>
      <c r="GZC5163" s="8"/>
      <c r="GZD5163" s="8"/>
      <c r="GZE5163" s="8"/>
      <c r="GZF5163" s="8"/>
      <c r="GZG5163" s="8"/>
      <c r="GZH5163" s="8"/>
      <c r="GZI5163" s="8"/>
      <c r="GZJ5163" s="8"/>
      <c r="GZK5163" s="8"/>
      <c r="GZL5163" s="8"/>
      <c r="GZM5163" s="8"/>
      <c r="GZN5163" s="8"/>
      <c r="GZO5163" s="8"/>
      <c r="GZP5163" s="8"/>
      <c r="GZQ5163" s="8"/>
      <c r="GZR5163" s="8"/>
      <c r="GZS5163" s="8"/>
      <c r="GZT5163" s="8"/>
      <c r="GZU5163" s="8"/>
      <c r="GZV5163" s="8"/>
      <c r="GZW5163" s="8"/>
      <c r="GZX5163" s="8"/>
      <c r="GZY5163" s="8"/>
      <c r="GZZ5163" s="8"/>
      <c r="HAA5163" s="8"/>
      <c r="HAB5163" s="8"/>
      <c r="HAC5163" s="8"/>
      <c r="HAD5163" s="8"/>
      <c r="HAE5163" s="8"/>
      <c r="HAF5163" s="8"/>
      <c r="HAG5163" s="8"/>
      <c r="HAH5163" s="8"/>
      <c r="HAI5163" s="8"/>
      <c r="HAJ5163" s="8"/>
      <c r="HAK5163" s="8"/>
      <c r="HAL5163" s="8"/>
      <c r="HAM5163" s="8"/>
      <c r="HAN5163" s="8"/>
      <c r="HAO5163" s="8"/>
      <c r="HAP5163" s="8"/>
      <c r="HAQ5163" s="8"/>
      <c r="HAR5163" s="8"/>
      <c r="HAS5163" s="8"/>
      <c r="HAT5163" s="8"/>
      <c r="HAU5163" s="8"/>
      <c r="HAV5163" s="8"/>
      <c r="HAW5163" s="8"/>
      <c r="HAX5163" s="8"/>
      <c r="HAY5163" s="8"/>
      <c r="HAZ5163" s="8"/>
      <c r="HBA5163" s="8"/>
      <c r="HBB5163" s="8"/>
      <c r="HBC5163" s="8"/>
      <c r="HBD5163" s="8"/>
      <c r="HBE5163" s="8"/>
      <c r="HBF5163" s="8"/>
      <c r="HBG5163" s="8"/>
      <c r="HBH5163" s="8"/>
      <c r="HBI5163" s="8"/>
      <c r="HBJ5163" s="8"/>
      <c r="HBK5163" s="8"/>
      <c r="HBL5163" s="8"/>
      <c r="HBM5163" s="8"/>
      <c r="HBN5163" s="8"/>
      <c r="HBO5163" s="8"/>
      <c r="HBP5163" s="8"/>
      <c r="HBQ5163" s="8"/>
      <c r="HBR5163" s="8"/>
      <c r="HBS5163" s="8"/>
      <c r="HBT5163" s="8"/>
      <c r="HBU5163" s="8"/>
      <c r="HBV5163" s="8"/>
      <c r="HBW5163" s="8"/>
      <c r="HBX5163" s="8"/>
      <c r="HBY5163" s="8"/>
      <c r="HBZ5163" s="8"/>
      <c r="HCA5163" s="8"/>
      <c r="HCB5163" s="8"/>
      <c r="HCC5163" s="8"/>
      <c r="HCD5163" s="8"/>
      <c r="HCE5163" s="8"/>
      <c r="HCF5163" s="8"/>
      <c r="HCG5163" s="8"/>
      <c r="HCH5163" s="8"/>
      <c r="HCI5163" s="8"/>
      <c r="HCJ5163" s="8"/>
      <c r="HCK5163" s="8"/>
      <c r="HCL5163" s="8"/>
      <c r="HCM5163" s="8"/>
      <c r="HCN5163" s="8"/>
      <c r="HCO5163" s="8"/>
      <c r="HCP5163" s="8"/>
      <c r="HCQ5163" s="8"/>
      <c r="HCR5163" s="8"/>
      <c r="HCS5163" s="8"/>
      <c r="HCT5163" s="8"/>
      <c r="HCU5163" s="8"/>
      <c r="HCV5163" s="8"/>
      <c r="HCW5163" s="8"/>
      <c r="HCX5163" s="8"/>
      <c r="HCY5163" s="8"/>
      <c r="HCZ5163" s="8"/>
      <c r="HDA5163" s="8"/>
      <c r="HDB5163" s="8"/>
      <c r="HDC5163" s="8"/>
      <c r="HDD5163" s="8"/>
      <c r="HDE5163" s="8"/>
      <c r="HDF5163" s="8"/>
      <c r="HDG5163" s="8"/>
      <c r="HDH5163" s="8"/>
      <c r="HDI5163" s="8"/>
      <c r="HDJ5163" s="8"/>
      <c r="HDK5163" s="8"/>
      <c r="HDL5163" s="8"/>
      <c r="HDM5163" s="8"/>
      <c r="HDN5163" s="8"/>
      <c r="HDO5163" s="8"/>
      <c r="HDP5163" s="8"/>
      <c r="HDQ5163" s="8"/>
      <c r="HDR5163" s="8"/>
      <c r="HDS5163" s="8"/>
      <c r="HDT5163" s="8"/>
      <c r="HDU5163" s="8"/>
      <c r="HDV5163" s="8"/>
      <c r="HDW5163" s="8"/>
      <c r="HDX5163" s="8"/>
      <c r="HDY5163" s="8"/>
      <c r="HDZ5163" s="8"/>
      <c r="HEA5163" s="8"/>
      <c r="HEB5163" s="8"/>
      <c r="HEC5163" s="8"/>
      <c r="HED5163" s="8"/>
      <c r="HEE5163" s="8"/>
      <c r="HEF5163" s="8"/>
      <c r="HEG5163" s="8"/>
      <c r="HEH5163" s="8"/>
      <c r="HEI5163" s="8"/>
      <c r="HEJ5163" s="8"/>
      <c r="HEK5163" s="8"/>
      <c r="HEL5163" s="8"/>
      <c r="HEM5163" s="8"/>
      <c r="HEN5163" s="8"/>
      <c r="HEO5163" s="8"/>
      <c r="HEP5163" s="8"/>
      <c r="HEQ5163" s="8"/>
      <c r="HER5163" s="8"/>
      <c r="HES5163" s="8"/>
      <c r="HET5163" s="8"/>
      <c r="HEU5163" s="8"/>
      <c r="HEV5163" s="8"/>
      <c r="HEW5163" s="8"/>
      <c r="HEX5163" s="8"/>
      <c r="HEY5163" s="8"/>
      <c r="HEZ5163" s="8"/>
      <c r="HFA5163" s="8"/>
      <c r="HFB5163" s="8"/>
      <c r="HFC5163" s="8"/>
      <c r="HFD5163" s="8"/>
      <c r="HFE5163" s="8"/>
      <c r="HFF5163" s="8"/>
      <c r="HFG5163" s="8"/>
      <c r="HFH5163" s="8"/>
      <c r="HFI5163" s="8"/>
      <c r="HFJ5163" s="8"/>
      <c r="HFK5163" s="8"/>
      <c r="HFL5163" s="8"/>
      <c r="HFM5163" s="8"/>
      <c r="HFN5163" s="8"/>
      <c r="HFO5163" s="8"/>
      <c r="HFP5163" s="8"/>
      <c r="HFQ5163" s="8"/>
      <c r="HFR5163" s="8"/>
      <c r="HFS5163" s="8"/>
      <c r="HFT5163" s="8"/>
      <c r="HFU5163" s="8"/>
      <c r="HFV5163" s="8"/>
      <c r="HFW5163" s="8"/>
      <c r="HFX5163" s="8"/>
      <c r="HFY5163" s="8"/>
      <c r="HFZ5163" s="8"/>
      <c r="HGA5163" s="8"/>
      <c r="HGB5163" s="8"/>
      <c r="HGC5163" s="8"/>
      <c r="HGD5163" s="8"/>
      <c r="HGE5163" s="8"/>
      <c r="HGF5163" s="8"/>
      <c r="HGG5163" s="8"/>
      <c r="HGH5163" s="8"/>
      <c r="HGI5163" s="8"/>
      <c r="HGJ5163" s="8"/>
      <c r="HGK5163" s="8"/>
      <c r="HGL5163" s="8"/>
      <c r="HGM5163" s="8"/>
      <c r="HGN5163" s="8"/>
      <c r="HGO5163" s="8"/>
      <c r="HGP5163" s="8"/>
      <c r="HGQ5163" s="8"/>
      <c r="HGR5163" s="8"/>
      <c r="HGS5163" s="8"/>
      <c r="HGT5163" s="8"/>
      <c r="HGU5163" s="8"/>
      <c r="HGV5163" s="8"/>
      <c r="HGW5163" s="8"/>
      <c r="HGX5163" s="8"/>
      <c r="HGY5163" s="8"/>
      <c r="HGZ5163" s="8"/>
      <c r="HHA5163" s="8"/>
      <c r="HHB5163" s="8"/>
      <c r="HHC5163" s="8"/>
      <c r="HHD5163" s="8"/>
      <c r="HHE5163" s="8"/>
      <c r="HHF5163" s="8"/>
      <c r="HHG5163" s="8"/>
      <c r="HHH5163" s="8"/>
      <c r="HHI5163" s="8"/>
      <c r="HHJ5163" s="8"/>
      <c r="HHK5163" s="8"/>
      <c r="HHL5163" s="8"/>
      <c r="HHM5163" s="8"/>
      <c r="HHN5163" s="8"/>
      <c r="HHO5163" s="8"/>
      <c r="HHP5163" s="8"/>
      <c r="HHQ5163" s="8"/>
      <c r="HHR5163" s="8"/>
      <c r="HHS5163" s="8"/>
      <c r="HHT5163" s="8"/>
      <c r="HHU5163" s="8"/>
      <c r="HHV5163" s="8"/>
      <c r="HHW5163" s="8"/>
      <c r="HHX5163" s="8"/>
      <c r="HHY5163" s="8"/>
      <c r="HHZ5163" s="8"/>
      <c r="HIA5163" s="8"/>
      <c r="HIB5163" s="8"/>
      <c r="HIC5163" s="8"/>
      <c r="HID5163" s="8"/>
      <c r="HIE5163" s="8"/>
      <c r="HIF5163" s="8"/>
      <c r="HIG5163" s="8"/>
      <c r="HIH5163" s="8"/>
      <c r="HII5163" s="8"/>
      <c r="HIJ5163" s="8"/>
      <c r="HIK5163" s="8"/>
      <c r="HIL5163" s="8"/>
      <c r="HIM5163" s="8"/>
      <c r="HIN5163" s="8"/>
      <c r="HIO5163" s="8"/>
      <c r="HIP5163" s="8"/>
      <c r="HIQ5163" s="8"/>
      <c r="HIR5163" s="8"/>
      <c r="HIS5163" s="8"/>
      <c r="HIT5163" s="8"/>
      <c r="HIU5163" s="8"/>
      <c r="HIV5163" s="8"/>
      <c r="HIW5163" s="8"/>
      <c r="HIX5163" s="8"/>
      <c r="HIY5163" s="8"/>
      <c r="HIZ5163" s="8"/>
      <c r="HJA5163" s="8"/>
      <c r="HJB5163" s="8"/>
      <c r="HJC5163" s="8"/>
      <c r="HJD5163" s="8"/>
      <c r="HJE5163" s="8"/>
      <c r="HJF5163" s="8"/>
      <c r="HJG5163" s="8"/>
      <c r="HJH5163" s="8"/>
      <c r="HJI5163" s="8"/>
      <c r="HJJ5163" s="8"/>
      <c r="HJK5163" s="8"/>
      <c r="HJL5163" s="8"/>
      <c r="HJM5163" s="8"/>
      <c r="HJN5163" s="8"/>
      <c r="HJO5163" s="8"/>
      <c r="HJP5163" s="8"/>
      <c r="HJQ5163" s="8"/>
      <c r="HJR5163" s="8"/>
      <c r="HJS5163" s="8"/>
      <c r="HJT5163" s="8"/>
      <c r="HJU5163" s="8"/>
      <c r="HJV5163" s="8"/>
      <c r="HJW5163" s="8"/>
      <c r="HJX5163" s="8"/>
      <c r="HJY5163" s="8"/>
      <c r="HJZ5163" s="8"/>
      <c r="HKA5163" s="8"/>
      <c r="HKB5163" s="8"/>
      <c r="HKC5163" s="8"/>
      <c r="HKD5163" s="8"/>
      <c r="HKE5163" s="8"/>
      <c r="HKF5163" s="8"/>
      <c r="HKG5163" s="8"/>
      <c r="HKH5163" s="8"/>
      <c r="HKI5163" s="8"/>
      <c r="HKJ5163" s="8"/>
      <c r="HKK5163" s="8"/>
      <c r="HKL5163" s="8"/>
      <c r="HKM5163" s="8"/>
      <c r="HKN5163" s="8"/>
      <c r="HKO5163" s="8"/>
      <c r="HKP5163" s="8"/>
      <c r="HKQ5163" s="8"/>
      <c r="HKR5163" s="8"/>
      <c r="HKS5163" s="8"/>
      <c r="HKT5163" s="8"/>
      <c r="HKU5163" s="8"/>
      <c r="HKV5163" s="8"/>
      <c r="HKW5163" s="8"/>
      <c r="HKX5163" s="8"/>
      <c r="HKY5163" s="8"/>
      <c r="HKZ5163" s="8"/>
      <c r="HLA5163" s="8"/>
      <c r="HLB5163" s="8"/>
      <c r="HLC5163" s="8"/>
      <c r="HLD5163" s="8"/>
      <c r="HLE5163" s="8"/>
      <c r="HLF5163" s="8"/>
      <c r="HLG5163" s="8"/>
      <c r="HLH5163" s="8"/>
      <c r="HLI5163" s="8"/>
      <c r="HLJ5163" s="8"/>
      <c r="HLK5163" s="8"/>
      <c r="HLL5163" s="8"/>
      <c r="HLM5163" s="8"/>
      <c r="HLN5163" s="8"/>
      <c r="HLO5163" s="8"/>
      <c r="HLP5163" s="8"/>
      <c r="HLQ5163" s="8"/>
      <c r="HLR5163" s="8"/>
      <c r="HLS5163" s="8"/>
      <c r="HLT5163" s="8"/>
      <c r="HLU5163" s="8"/>
      <c r="HLV5163" s="8"/>
      <c r="HLW5163" s="8"/>
      <c r="HLX5163" s="8"/>
      <c r="HLY5163" s="8"/>
      <c r="HLZ5163" s="8"/>
      <c r="HMA5163" s="8"/>
      <c r="HMB5163" s="8"/>
      <c r="HMC5163" s="8"/>
      <c r="HMD5163" s="8"/>
      <c r="HME5163" s="8"/>
      <c r="HMF5163" s="8"/>
      <c r="HMG5163" s="8"/>
      <c r="HMH5163" s="8"/>
      <c r="HMI5163" s="8"/>
      <c r="HMJ5163" s="8"/>
      <c r="HMK5163" s="8"/>
      <c r="HML5163" s="8"/>
      <c r="HMM5163" s="8"/>
      <c r="HMN5163" s="8"/>
      <c r="HMO5163" s="8"/>
      <c r="HMP5163" s="8"/>
      <c r="HMQ5163" s="8"/>
      <c r="HMR5163" s="8"/>
      <c r="HMS5163" s="8"/>
      <c r="HMT5163" s="8"/>
      <c r="HMU5163" s="8"/>
      <c r="HMV5163" s="8"/>
      <c r="HMW5163" s="8"/>
      <c r="HMX5163" s="8"/>
      <c r="HMY5163" s="8"/>
      <c r="HMZ5163" s="8"/>
      <c r="HNA5163" s="8"/>
      <c r="HNB5163" s="8"/>
      <c r="HNC5163" s="8"/>
      <c r="HND5163" s="8"/>
      <c r="HNE5163" s="8"/>
      <c r="HNF5163" s="8"/>
      <c r="HNG5163" s="8"/>
      <c r="HNH5163" s="8"/>
      <c r="HNI5163" s="8"/>
      <c r="HNJ5163" s="8"/>
      <c r="HNK5163" s="8"/>
      <c r="HNL5163" s="8"/>
      <c r="HNM5163" s="8"/>
      <c r="HNN5163" s="8"/>
      <c r="HNO5163" s="8"/>
      <c r="HNP5163" s="8"/>
      <c r="HNQ5163" s="8"/>
      <c r="HNR5163" s="8"/>
      <c r="HNS5163" s="8"/>
      <c r="HNT5163" s="8"/>
      <c r="HNU5163" s="8"/>
      <c r="HNV5163" s="8"/>
      <c r="HNW5163" s="8"/>
      <c r="HNX5163" s="8"/>
      <c r="HNY5163" s="8"/>
      <c r="HNZ5163" s="8"/>
      <c r="HOA5163" s="8"/>
      <c r="HOB5163" s="8"/>
      <c r="HOC5163" s="8"/>
      <c r="HOD5163" s="8"/>
      <c r="HOE5163" s="8"/>
      <c r="HOF5163" s="8"/>
      <c r="HOG5163" s="8"/>
      <c r="HOH5163" s="8"/>
      <c r="HOI5163" s="8"/>
      <c r="HOJ5163" s="8"/>
      <c r="HOK5163" s="8"/>
      <c r="HOL5163" s="8"/>
      <c r="HOM5163" s="8"/>
      <c r="HON5163" s="8"/>
      <c r="HOO5163" s="8"/>
      <c r="HOP5163" s="8"/>
      <c r="HOQ5163" s="8"/>
      <c r="HOR5163" s="8"/>
      <c r="HOS5163" s="8"/>
      <c r="HOT5163" s="8"/>
      <c r="HOU5163" s="8"/>
      <c r="HOV5163" s="8"/>
      <c r="HOW5163" s="8"/>
      <c r="HOX5163" s="8"/>
      <c r="HOY5163" s="8"/>
      <c r="HOZ5163" s="8"/>
      <c r="HPA5163" s="8"/>
      <c r="HPB5163" s="8"/>
      <c r="HPC5163" s="8"/>
      <c r="HPD5163" s="8"/>
      <c r="HPE5163" s="8"/>
      <c r="HPF5163" s="8"/>
      <c r="HPG5163" s="8"/>
      <c r="HPH5163" s="8"/>
      <c r="HPI5163" s="8"/>
      <c r="HPJ5163" s="8"/>
      <c r="HPK5163" s="8"/>
      <c r="HPL5163" s="8"/>
      <c r="HPM5163" s="8"/>
      <c r="HPN5163" s="8"/>
      <c r="HPO5163" s="8"/>
      <c r="HPP5163" s="8"/>
      <c r="HPQ5163" s="8"/>
      <c r="HPR5163" s="8"/>
      <c r="HPS5163" s="8"/>
      <c r="HPT5163" s="8"/>
      <c r="HPU5163" s="8"/>
      <c r="HPV5163" s="8"/>
      <c r="HPW5163" s="8"/>
      <c r="HPX5163" s="8"/>
      <c r="HPY5163" s="8"/>
      <c r="HPZ5163" s="8"/>
      <c r="HQA5163" s="8"/>
      <c r="HQB5163" s="8"/>
      <c r="HQC5163" s="8"/>
      <c r="HQD5163" s="8"/>
      <c r="HQE5163" s="8"/>
      <c r="HQF5163" s="8"/>
      <c r="HQG5163" s="8"/>
      <c r="HQH5163" s="8"/>
      <c r="HQI5163" s="8"/>
      <c r="HQJ5163" s="8"/>
      <c r="HQK5163" s="8"/>
      <c r="HQL5163" s="8"/>
      <c r="HQM5163" s="8"/>
      <c r="HQN5163" s="8"/>
      <c r="HQO5163" s="8"/>
      <c r="HQP5163" s="8"/>
      <c r="HQQ5163" s="8"/>
      <c r="HQR5163" s="8"/>
      <c r="HQS5163" s="8"/>
      <c r="HQT5163" s="8"/>
      <c r="HQU5163" s="8"/>
      <c r="HQV5163" s="8"/>
      <c r="HQW5163" s="8"/>
      <c r="HQX5163" s="8"/>
      <c r="HQY5163" s="8"/>
      <c r="HQZ5163" s="8"/>
      <c r="HRA5163" s="8"/>
      <c r="HRB5163" s="8"/>
      <c r="HRC5163" s="8"/>
      <c r="HRD5163" s="8"/>
      <c r="HRE5163" s="8"/>
      <c r="HRF5163" s="8"/>
      <c r="HRG5163" s="8"/>
      <c r="HRH5163" s="8"/>
      <c r="HRI5163" s="8"/>
      <c r="HRJ5163" s="8"/>
      <c r="HRK5163" s="8"/>
      <c r="HRL5163" s="8"/>
      <c r="HRM5163" s="8"/>
      <c r="HRN5163" s="8"/>
      <c r="HRO5163" s="8"/>
      <c r="HRP5163" s="8"/>
      <c r="HRQ5163" s="8"/>
      <c r="HRR5163" s="8"/>
      <c r="HRS5163" s="8"/>
      <c r="HRT5163" s="8"/>
      <c r="HRU5163" s="8"/>
      <c r="HRV5163" s="8"/>
      <c r="HRW5163" s="8"/>
      <c r="HRX5163" s="8"/>
      <c r="HRY5163" s="8"/>
      <c r="HRZ5163" s="8"/>
      <c r="HSA5163" s="8"/>
      <c r="HSB5163" s="8"/>
      <c r="HSC5163" s="8"/>
      <c r="HSD5163" s="8"/>
      <c r="HSE5163" s="8"/>
      <c r="HSF5163" s="8"/>
      <c r="HSG5163" s="8"/>
      <c r="HSH5163" s="8"/>
      <c r="HSI5163" s="8"/>
      <c r="HSJ5163" s="8"/>
      <c r="HSK5163" s="8"/>
      <c r="HSL5163" s="8"/>
      <c r="HSM5163" s="8"/>
      <c r="HSN5163" s="8"/>
      <c r="HSO5163" s="8"/>
      <c r="HSP5163" s="8"/>
      <c r="HSQ5163" s="8"/>
      <c r="HSR5163" s="8"/>
      <c r="HSS5163" s="8"/>
      <c r="HST5163" s="8"/>
      <c r="HSU5163" s="8"/>
      <c r="HSV5163" s="8"/>
      <c r="HSW5163" s="8"/>
      <c r="HSX5163" s="8"/>
      <c r="HSY5163" s="8"/>
      <c r="HSZ5163" s="8"/>
      <c r="HTA5163" s="8"/>
      <c r="HTB5163" s="8"/>
      <c r="HTC5163" s="8"/>
      <c r="HTD5163" s="8"/>
      <c r="HTE5163" s="8"/>
      <c r="HTF5163" s="8"/>
      <c r="HTG5163" s="8"/>
      <c r="HTH5163" s="8"/>
      <c r="HTI5163" s="8"/>
      <c r="HTJ5163" s="8"/>
      <c r="HTK5163" s="8"/>
      <c r="HTL5163" s="8"/>
      <c r="HTM5163" s="8"/>
      <c r="HTN5163" s="8"/>
      <c r="HTO5163" s="8"/>
      <c r="HTP5163" s="8"/>
      <c r="HTQ5163" s="8"/>
      <c r="HTR5163" s="8"/>
      <c r="HTS5163" s="8"/>
      <c r="HTT5163" s="8"/>
      <c r="HTU5163" s="8"/>
      <c r="HTV5163" s="8"/>
      <c r="HTW5163" s="8"/>
      <c r="HTX5163" s="8"/>
      <c r="HTY5163" s="8"/>
      <c r="HTZ5163" s="8"/>
      <c r="HUA5163" s="8"/>
      <c r="HUB5163" s="8"/>
      <c r="HUC5163" s="8"/>
      <c r="HUD5163" s="8"/>
      <c r="HUE5163" s="8"/>
      <c r="HUF5163" s="8"/>
      <c r="HUG5163" s="8"/>
      <c r="HUH5163" s="8"/>
      <c r="HUI5163" s="8"/>
      <c r="HUJ5163" s="8"/>
      <c r="HUK5163" s="8"/>
      <c r="HUL5163" s="8"/>
      <c r="HUM5163" s="8"/>
      <c r="HUN5163" s="8"/>
      <c r="HUO5163" s="8"/>
      <c r="HUP5163" s="8"/>
      <c r="HUQ5163" s="8"/>
      <c r="HUR5163" s="8"/>
      <c r="HUS5163" s="8"/>
      <c r="HUT5163" s="8"/>
      <c r="HUU5163" s="8"/>
      <c r="HUV5163" s="8"/>
      <c r="HUW5163" s="8"/>
      <c r="HUX5163" s="8"/>
      <c r="HUY5163" s="8"/>
      <c r="HUZ5163" s="8"/>
      <c r="HVA5163" s="8"/>
      <c r="HVB5163" s="8"/>
      <c r="HVC5163" s="8"/>
      <c r="HVD5163" s="8"/>
      <c r="HVE5163" s="8"/>
      <c r="HVF5163" s="8"/>
      <c r="HVG5163" s="8"/>
      <c r="HVH5163" s="8"/>
      <c r="HVI5163" s="8"/>
      <c r="HVJ5163" s="8"/>
      <c r="HVK5163" s="8"/>
      <c r="HVL5163" s="8"/>
      <c r="HVM5163" s="8"/>
      <c r="HVN5163" s="8"/>
      <c r="HVO5163" s="8"/>
      <c r="HVP5163" s="8"/>
      <c r="HVQ5163" s="8"/>
      <c r="HVR5163" s="8"/>
      <c r="HVS5163" s="8"/>
      <c r="HVT5163" s="8"/>
      <c r="HVU5163" s="8"/>
      <c r="HVV5163" s="8"/>
      <c r="HVW5163" s="8"/>
      <c r="HVX5163" s="8"/>
      <c r="HVY5163" s="8"/>
      <c r="HVZ5163" s="8"/>
      <c r="HWA5163" s="8"/>
      <c r="HWB5163" s="8"/>
      <c r="HWC5163" s="8"/>
      <c r="HWD5163" s="8"/>
      <c r="HWE5163" s="8"/>
      <c r="HWF5163" s="8"/>
      <c r="HWG5163" s="8"/>
      <c r="HWH5163" s="8"/>
      <c r="HWI5163" s="8"/>
      <c r="HWJ5163" s="8"/>
      <c r="HWK5163" s="8"/>
      <c r="HWL5163" s="8"/>
      <c r="HWM5163" s="8"/>
      <c r="HWN5163" s="8"/>
      <c r="HWO5163" s="8"/>
      <c r="HWP5163" s="8"/>
      <c r="HWQ5163" s="8"/>
      <c r="HWR5163" s="8"/>
      <c r="HWS5163" s="8"/>
      <c r="HWT5163" s="8"/>
      <c r="HWU5163" s="8"/>
      <c r="HWV5163" s="8"/>
      <c r="HWW5163" s="8"/>
      <c r="HWX5163" s="8"/>
      <c r="HWY5163" s="8"/>
      <c r="HWZ5163" s="8"/>
      <c r="HXA5163" s="8"/>
      <c r="HXB5163" s="8"/>
      <c r="HXC5163" s="8"/>
      <c r="HXD5163" s="8"/>
      <c r="HXE5163" s="8"/>
      <c r="HXF5163" s="8"/>
      <c r="HXG5163" s="8"/>
      <c r="HXH5163" s="8"/>
      <c r="HXI5163" s="8"/>
      <c r="HXJ5163" s="8"/>
      <c r="HXK5163" s="8"/>
      <c r="HXL5163" s="8"/>
      <c r="HXM5163" s="8"/>
      <c r="HXN5163" s="8"/>
      <c r="HXO5163" s="8"/>
      <c r="HXP5163" s="8"/>
      <c r="HXQ5163" s="8"/>
      <c r="HXR5163" s="8"/>
      <c r="HXS5163" s="8"/>
      <c r="HXT5163" s="8"/>
      <c r="HXU5163" s="8"/>
      <c r="HXV5163" s="8"/>
      <c r="HXW5163" s="8"/>
      <c r="HXX5163" s="8"/>
      <c r="HXY5163" s="8"/>
      <c r="HXZ5163" s="8"/>
      <c r="HYA5163" s="8"/>
      <c r="HYB5163" s="8"/>
      <c r="HYC5163" s="8"/>
      <c r="HYD5163" s="8"/>
      <c r="HYE5163" s="8"/>
      <c r="HYF5163" s="8"/>
      <c r="HYG5163" s="8"/>
      <c r="HYH5163" s="8"/>
      <c r="HYI5163" s="8"/>
      <c r="HYJ5163" s="8"/>
      <c r="HYK5163" s="8"/>
      <c r="HYL5163" s="8"/>
      <c r="HYM5163" s="8"/>
      <c r="HYN5163" s="8"/>
      <c r="HYO5163" s="8"/>
      <c r="HYP5163" s="8"/>
      <c r="HYQ5163" s="8"/>
      <c r="HYR5163" s="8"/>
      <c r="HYS5163" s="8"/>
      <c r="HYT5163" s="8"/>
      <c r="HYU5163" s="8"/>
      <c r="HYV5163" s="8"/>
      <c r="HYW5163" s="8"/>
      <c r="HYX5163" s="8"/>
      <c r="HYY5163" s="8"/>
      <c r="HYZ5163" s="8"/>
      <c r="HZA5163" s="8"/>
      <c r="HZB5163" s="8"/>
      <c r="HZC5163" s="8"/>
      <c r="HZD5163" s="8"/>
      <c r="HZE5163" s="8"/>
      <c r="HZF5163" s="8"/>
      <c r="HZG5163" s="8"/>
      <c r="HZH5163" s="8"/>
      <c r="HZI5163" s="8"/>
      <c r="HZJ5163" s="8"/>
      <c r="HZK5163" s="8"/>
      <c r="HZL5163" s="8"/>
      <c r="HZM5163" s="8"/>
      <c r="HZN5163" s="8"/>
      <c r="HZO5163" s="8"/>
      <c r="HZP5163" s="8"/>
      <c r="HZQ5163" s="8"/>
      <c r="HZR5163" s="8"/>
      <c r="HZS5163" s="8"/>
      <c r="HZT5163" s="8"/>
      <c r="HZU5163" s="8"/>
      <c r="HZV5163" s="8"/>
      <c r="HZW5163" s="8"/>
      <c r="HZX5163" s="8"/>
      <c r="HZY5163" s="8"/>
      <c r="HZZ5163" s="8"/>
      <c r="IAA5163" s="8"/>
      <c r="IAB5163" s="8"/>
      <c r="IAC5163" s="8"/>
      <c r="IAD5163" s="8"/>
      <c r="IAE5163" s="8"/>
      <c r="IAF5163" s="8"/>
      <c r="IAG5163" s="8"/>
      <c r="IAH5163" s="8"/>
      <c r="IAI5163" s="8"/>
      <c r="IAJ5163" s="8"/>
      <c r="IAK5163" s="8"/>
      <c r="IAL5163" s="8"/>
      <c r="IAM5163" s="8"/>
      <c r="IAN5163" s="8"/>
      <c r="IAO5163" s="8"/>
      <c r="IAP5163" s="8"/>
      <c r="IAQ5163" s="8"/>
      <c r="IAR5163" s="8"/>
      <c r="IAS5163" s="8"/>
      <c r="IAT5163" s="8"/>
      <c r="IAU5163" s="8"/>
      <c r="IAV5163" s="8"/>
      <c r="IAW5163" s="8"/>
      <c r="IAX5163" s="8"/>
      <c r="IAY5163" s="8"/>
      <c r="IAZ5163" s="8"/>
      <c r="IBA5163" s="8"/>
      <c r="IBB5163" s="8"/>
      <c r="IBC5163" s="8"/>
      <c r="IBD5163" s="8"/>
      <c r="IBE5163" s="8"/>
      <c r="IBF5163" s="8"/>
      <c r="IBG5163" s="8"/>
      <c r="IBH5163" s="8"/>
      <c r="IBI5163" s="8"/>
      <c r="IBJ5163" s="8"/>
      <c r="IBK5163" s="8"/>
      <c r="IBL5163" s="8"/>
      <c r="IBM5163" s="8"/>
      <c r="IBN5163" s="8"/>
      <c r="IBO5163" s="8"/>
      <c r="IBP5163" s="8"/>
      <c r="IBQ5163" s="8"/>
      <c r="IBR5163" s="8"/>
      <c r="IBS5163" s="8"/>
      <c r="IBT5163" s="8"/>
      <c r="IBU5163" s="8"/>
      <c r="IBV5163" s="8"/>
      <c r="IBW5163" s="8"/>
      <c r="IBX5163" s="8"/>
      <c r="IBY5163" s="8"/>
      <c r="IBZ5163" s="8"/>
      <c r="ICA5163" s="8"/>
      <c r="ICB5163" s="8"/>
      <c r="ICC5163" s="8"/>
      <c r="ICD5163" s="8"/>
      <c r="ICE5163" s="8"/>
      <c r="ICF5163" s="8"/>
      <c r="ICG5163" s="8"/>
      <c r="ICH5163" s="8"/>
      <c r="ICI5163" s="8"/>
      <c r="ICJ5163" s="8"/>
      <c r="ICK5163" s="8"/>
      <c r="ICL5163" s="8"/>
      <c r="ICM5163" s="8"/>
      <c r="ICN5163" s="8"/>
      <c r="ICO5163" s="8"/>
      <c r="ICP5163" s="8"/>
      <c r="ICQ5163" s="8"/>
      <c r="ICR5163" s="8"/>
      <c r="ICS5163" s="8"/>
      <c r="ICT5163" s="8"/>
      <c r="ICU5163" s="8"/>
      <c r="ICV5163" s="8"/>
      <c r="ICW5163" s="8"/>
      <c r="ICX5163" s="8"/>
      <c r="ICY5163" s="8"/>
      <c r="ICZ5163" s="8"/>
      <c r="IDA5163" s="8"/>
      <c r="IDB5163" s="8"/>
      <c r="IDC5163" s="8"/>
      <c r="IDD5163" s="8"/>
      <c r="IDE5163" s="8"/>
      <c r="IDF5163" s="8"/>
      <c r="IDG5163" s="8"/>
      <c r="IDH5163" s="8"/>
      <c r="IDI5163" s="8"/>
      <c r="IDJ5163" s="8"/>
      <c r="IDK5163" s="8"/>
      <c r="IDL5163" s="8"/>
      <c r="IDM5163" s="8"/>
      <c r="IDN5163" s="8"/>
      <c r="IDO5163" s="8"/>
      <c r="IDP5163" s="8"/>
      <c r="IDQ5163" s="8"/>
      <c r="IDR5163" s="8"/>
      <c r="IDS5163" s="8"/>
      <c r="IDT5163" s="8"/>
      <c r="IDU5163" s="8"/>
      <c r="IDV5163" s="8"/>
      <c r="IDW5163" s="8"/>
      <c r="IDX5163" s="8"/>
      <c r="IDY5163" s="8"/>
      <c r="IDZ5163" s="8"/>
      <c r="IEA5163" s="8"/>
      <c r="IEB5163" s="8"/>
      <c r="IEC5163" s="8"/>
      <c r="IED5163" s="8"/>
      <c r="IEE5163" s="8"/>
      <c r="IEF5163" s="8"/>
      <c r="IEG5163" s="8"/>
      <c r="IEH5163" s="8"/>
      <c r="IEI5163" s="8"/>
      <c r="IEJ5163" s="8"/>
      <c r="IEK5163" s="8"/>
      <c r="IEL5163" s="8"/>
      <c r="IEM5163" s="8"/>
      <c r="IEN5163" s="8"/>
      <c r="IEO5163" s="8"/>
      <c r="IEP5163" s="8"/>
      <c r="IEQ5163" s="8"/>
      <c r="IER5163" s="8"/>
      <c r="IES5163" s="8"/>
      <c r="IET5163" s="8"/>
      <c r="IEU5163" s="8"/>
      <c r="IEV5163" s="8"/>
      <c r="IEW5163" s="8"/>
      <c r="IEX5163" s="8"/>
      <c r="IEY5163" s="8"/>
      <c r="IEZ5163" s="8"/>
      <c r="IFA5163" s="8"/>
      <c r="IFB5163" s="8"/>
      <c r="IFC5163" s="8"/>
      <c r="IFD5163" s="8"/>
      <c r="IFE5163" s="8"/>
      <c r="IFF5163" s="8"/>
      <c r="IFG5163" s="8"/>
      <c r="IFH5163" s="8"/>
      <c r="IFI5163" s="8"/>
      <c r="IFJ5163" s="8"/>
      <c r="IFK5163" s="8"/>
      <c r="IFL5163" s="8"/>
      <c r="IFM5163" s="8"/>
      <c r="IFN5163" s="8"/>
      <c r="IFO5163" s="8"/>
      <c r="IFP5163" s="8"/>
      <c r="IFQ5163" s="8"/>
      <c r="IFR5163" s="8"/>
      <c r="IFS5163" s="8"/>
      <c r="IFT5163" s="8"/>
      <c r="IFU5163" s="8"/>
      <c r="IFV5163" s="8"/>
      <c r="IFW5163" s="8"/>
      <c r="IFX5163" s="8"/>
      <c r="IFY5163" s="8"/>
      <c r="IFZ5163" s="8"/>
      <c r="IGA5163" s="8"/>
      <c r="IGB5163" s="8"/>
      <c r="IGC5163" s="8"/>
      <c r="IGD5163" s="8"/>
      <c r="IGE5163" s="8"/>
      <c r="IGF5163" s="8"/>
      <c r="IGG5163" s="8"/>
      <c r="IGH5163" s="8"/>
      <c r="IGI5163" s="8"/>
      <c r="IGJ5163" s="8"/>
      <c r="IGK5163" s="8"/>
      <c r="IGL5163" s="8"/>
      <c r="IGM5163" s="8"/>
      <c r="IGN5163" s="8"/>
      <c r="IGO5163" s="8"/>
      <c r="IGP5163" s="8"/>
      <c r="IGQ5163" s="8"/>
      <c r="IGR5163" s="8"/>
      <c r="IGS5163" s="8"/>
      <c r="IGT5163" s="8"/>
      <c r="IGU5163" s="8"/>
      <c r="IGV5163" s="8"/>
      <c r="IGW5163" s="8"/>
      <c r="IGX5163" s="8"/>
      <c r="IGY5163" s="8"/>
      <c r="IGZ5163" s="8"/>
      <c r="IHA5163" s="8"/>
      <c r="IHB5163" s="8"/>
      <c r="IHC5163" s="8"/>
      <c r="IHD5163" s="8"/>
      <c r="IHE5163" s="8"/>
      <c r="IHF5163" s="8"/>
      <c r="IHG5163" s="8"/>
      <c r="IHH5163" s="8"/>
      <c r="IHI5163" s="8"/>
      <c r="IHJ5163" s="8"/>
      <c r="IHK5163" s="8"/>
      <c r="IHL5163" s="8"/>
      <c r="IHM5163" s="8"/>
      <c r="IHN5163" s="8"/>
      <c r="IHO5163" s="8"/>
      <c r="IHP5163" s="8"/>
      <c r="IHQ5163" s="8"/>
      <c r="IHR5163" s="8"/>
      <c r="IHS5163" s="8"/>
      <c r="IHT5163" s="8"/>
      <c r="IHU5163" s="8"/>
      <c r="IHV5163" s="8"/>
      <c r="IHW5163" s="8"/>
      <c r="IHX5163" s="8"/>
      <c r="IHY5163" s="8"/>
      <c r="IHZ5163" s="8"/>
      <c r="IIA5163" s="8"/>
      <c r="IIB5163" s="8"/>
      <c r="IIC5163" s="8"/>
      <c r="IID5163" s="8"/>
      <c r="IIE5163" s="8"/>
      <c r="IIF5163" s="8"/>
      <c r="IIG5163" s="8"/>
      <c r="IIH5163" s="8"/>
      <c r="III5163" s="8"/>
      <c r="IIJ5163" s="8"/>
      <c r="IIK5163" s="8"/>
      <c r="IIL5163" s="8"/>
      <c r="IIM5163" s="8"/>
      <c r="IIN5163" s="8"/>
      <c r="IIO5163" s="8"/>
      <c r="IIP5163" s="8"/>
      <c r="IIQ5163" s="8"/>
      <c r="IIR5163" s="8"/>
      <c r="IIS5163" s="8"/>
      <c r="IIT5163" s="8"/>
      <c r="IIU5163" s="8"/>
      <c r="IIV5163" s="8"/>
      <c r="IIW5163" s="8"/>
      <c r="IIX5163" s="8"/>
      <c r="IIY5163" s="8"/>
      <c r="IIZ5163" s="8"/>
      <c r="IJA5163" s="8"/>
      <c r="IJB5163" s="8"/>
      <c r="IJC5163" s="8"/>
      <c r="IJD5163" s="8"/>
      <c r="IJE5163" s="8"/>
      <c r="IJF5163" s="8"/>
      <c r="IJG5163" s="8"/>
      <c r="IJH5163" s="8"/>
      <c r="IJI5163" s="8"/>
      <c r="IJJ5163" s="8"/>
      <c r="IJK5163" s="8"/>
      <c r="IJL5163" s="8"/>
      <c r="IJM5163" s="8"/>
      <c r="IJN5163" s="8"/>
      <c r="IJO5163" s="8"/>
      <c r="IJP5163" s="8"/>
      <c r="IJQ5163" s="8"/>
      <c r="IJR5163" s="8"/>
      <c r="IJS5163" s="8"/>
      <c r="IJT5163" s="8"/>
      <c r="IJU5163" s="8"/>
      <c r="IJV5163" s="8"/>
      <c r="IJW5163" s="8"/>
      <c r="IJX5163" s="8"/>
      <c r="IJY5163" s="8"/>
      <c r="IJZ5163" s="8"/>
      <c r="IKA5163" s="8"/>
      <c r="IKB5163" s="8"/>
      <c r="IKC5163" s="8"/>
      <c r="IKD5163" s="8"/>
      <c r="IKE5163" s="8"/>
      <c r="IKF5163" s="8"/>
      <c r="IKG5163" s="8"/>
      <c r="IKH5163" s="8"/>
      <c r="IKI5163" s="8"/>
      <c r="IKJ5163" s="8"/>
      <c r="IKK5163" s="8"/>
      <c r="IKL5163" s="8"/>
      <c r="IKM5163" s="8"/>
      <c r="IKN5163" s="8"/>
      <c r="IKO5163" s="8"/>
      <c r="IKP5163" s="8"/>
      <c r="IKQ5163" s="8"/>
      <c r="IKR5163" s="8"/>
      <c r="IKS5163" s="8"/>
      <c r="IKT5163" s="8"/>
      <c r="IKU5163" s="8"/>
      <c r="IKV5163" s="8"/>
      <c r="IKW5163" s="8"/>
      <c r="IKX5163" s="8"/>
      <c r="IKY5163" s="8"/>
      <c r="IKZ5163" s="8"/>
      <c r="ILA5163" s="8"/>
      <c r="ILB5163" s="8"/>
      <c r="ILC5163" s="8"/>
      <c r="ILD5163" s="8"/>
      <c r="ILE5163" s="8"/>
      <c r="ILF5163" s="8"/>
      <c r="ILG5163" s="8"/>
      <c r="ILH5163" s="8"/>
      <c r="ILI5163" s="8"/>
      <c r="ILJ5163" s="8"/>
      <c r="ILK5163" s="8"/>
      <c r="ILL5163" s="8"/>
      <c r="ILM5163" s="8"/>
      <c r="ILN5163" s="8"/>
      <c r="ILO5163" s="8"/>
      <c r="ILP5163" s="8"/>
      <c r="ILQ5163" s="8"/>
      <c r="ILR5163" s="8"/>
      <c r="ILS5163" s="8"/>
      <c r="ILT5163" s="8"/>
      <c r="ILU5163" s="8"/>
      <c r="ILV5163" s="8"/>
      <c r="ILW5163" s="8"/>
      <c r="ILX5163" s="8"/>
      <c r="ILY5163" s="8"/>
      <c r="ILZ5163" s="8"/>
      <c r="IMA5163" s="8"/>
      <c r="IMB5163" s="8"/>
      <c r="IMC5163" s="8"/>
      <c r="IMD5163" s="8"/>
      <c r="IME5163" s="8"/>
      <c r="IMF5163" s="8"/>
      <c r="IMG5163" s="8"/>
      <c r="IMH5163" s="8"/>
      <c r="IMI5163" s="8"/>
      <c r="IMJ5163" s="8"/>
      <c r="IMK5163" s="8"/>
      <c r="IML5163" s="8"/>
      <c r="IMM5163" s="8"/>
      <c r="IMN5163" s="8"/>
      <c r="IMO5163" s="8"/>
      <c r="IMP5163" s="8"/>
      <c r="IMQ5163" s="8"/>
      <c r="IMR5163" s="8"/>
      <c r="IMS5163" s="8"/>
      <c r="IMT5163" s="8"/>
      <c r="IMU5163" s="8"/>
      <c r="IMV5163" s="8"/>
      <c r="IMW5163" s="8"/>
      <c r="IMX5163" s="8"/>
      <c r="IMY5163" s="8"/>
      <c r="IMZ5163" s="8"/>
      <c r="INA5163" s="8"/>
      <c r="INB5163" s="8"/>
      <c r="INC5163" s="8"/>
      <c r="IND5163" s="8"/>
      <c r="INE5163" s="8"/>
      <c r="INF5163" s="8"/>
      <c r="ING5163" s="8"/>
      <c r="INH5163" s="8"/>
      <c r="INI5163" s="8"/>
      <c r="INJ5163" s="8"/>
      <c r="INK5163" s="8"/>
      <c r="INL5163" s="8"/>
      <c r="INM5163" s="8"/>
      <c r="INN5163" s="8"/>
      <c r="INO5163" s="8"/>
      <c r="INP5163" s="8"/>
      <c r="INQ5163" s="8"/>
      <c r="INR5163" s="8"/>
      <c r="INS5163" s="8"/>
      <c r="INT5163" s="8"/>
      <c r="INU5163" s="8"/>
      <c r="INV5163" s="8"/>
      <c r="INW5163" s="8"/>
      <c r="INX5163" s="8"/>
      <c r="INY5163" s="8"/>
      <c r="INZ5163" s="8"/>
      <c r="IOA5163" s="8"/>
      <c r="IOB5163" s="8"/>
      <c r="IOC5163" s="8"/>
      <c r="IOD5163" s="8"/>
      <c r="IOE5163" s="8"/>
      <c r="IOF5163" s="8"/>
      <c r="IOG5163" s="8"/>
      <c r="IOH5163" s="8"/>
      <c r="IOI5163" s="8"/>
      <c r="IOJ5163" s="8"/>
      <c r="IOK5163" s="8"/>
      <c r="IOL5163" s="8"/>
      <c r="IOM5163" s="8"/>
      <c r="ION5163" s="8"/>
      <c r="IOO5163" s="8"/>
      <c r="IOP5163" s="8"/>
      <c r="IOQ5163" s="8"/>
      <c r="IOR5163" s="8"/>
      <c r="IOS5163" s="8"/>
      <c r="IOT5163" s="8"/>
      <c r="IOU5163" s="8"/>
      <c r="IOV5163" s="8"/>
      <c r="IOW5163" s="8"/>
      <c r="IOX5163" s="8"/>
      <c r="IOY5163" s="8"/>
      <c r="IOZ5163" s="8"/>
      <c r="IPA5163" s="8"/>
      <c r="IPB5163" s="8"/>
      <c r="IPC5163" s="8"/>
      <c r="IPD5163" s="8"/>
      <c r="IPE5163" s="8"/>
      <c r="IPF5163" s="8"/>
      <c r="IPG5163" s="8"/>
      <c r="IPH5163" s="8"/>
      <c r="IPI5163" s="8"/>
      <c r="IPJ5163" s="8"/>
      <c r="IPK5163" s="8"/>
      <c r="IPL5163" s="8"/>
      <c r="IPM5163" s="8"/>
      <c r="IPN5163" s="8"/>
      <c r="IPO5163" s="8"/>
      <c r="IPP5163" s="8"/>
      <c r="IPQ5163" s="8"/>
      <c r="IPR5163" s="8"/>
      <c r="IPS5163" s="8"/>
      <c r="IPT5163" s="8"/>
      <c r="IPU5163" s="8"/>
      <c r="IPV5163" s="8"/>
      <c r="IPW5163" s="8"/>
      <c r="IPX5163" s="8"/>
      <c r="IPY5163" s="8"/>
      <c r="IPZ5163" s="8"/>
      <c r="IQA5163" s="8"/>
      <c r="IQB5163" s="8"/>
      <c r="IQC5163" s="8"/>
      <c r="IQD5163" s="8"/>
      <c r="IQE5163" s="8"/>
      <c r="IQF5163" s="8"/>
      <c r="IQG5163" s="8"/>
      <c r="IQH5163" s="8"/>
      <c r="IQI5163" s="8"/>
      <c r="IQJ5163" s="8"/>
      <c r="IQK5163" s="8"/>
      <c r="IQL5163" s="8"/>
      <c r="IQM5163" s="8"/>
      <c r="IQN5163" s="8"/>
      <c r="IQO5163" s="8"/>
      <c r="IQP5163" s="8"/>
      <c r="IQQ5163" s="8"/>
      <c r="IQR5163" s="8"/>
      <c r="IQS5163" s="8"/>
      <c r="IQT5163" s="8"/>
      <c r="IQU5163" s="8"/>
      <c r="IQV5163" s="8"/>
      <c r="IQW5163" s="8"/>
      <c r="IQX5163" s="8"/>
      <c r="IQY5163" s="8"/>
      <c r="IQZ5163" s="8"/>
      <c r="IRA5163" s="8"/>
      <c r="IRB5163" s="8"/>
      <c r="IRC5163" s="8"/>
      <c r="IRD5163" s="8"/>
      <c r="IRE5163" s="8"/>
      <c r="IRF5163" s="8"/>
      <c r="IRG5163" s="8"/>
      <c r="IRH5163" s="8"/>
      <c r="IRI5163" s="8"/>
      <c r="IRJ5163" s="8"/>
      <c r="IRK5163" s="8"/>
      <c r="IRL5163" s="8"/>
      <c r="IRM5163" s="8"/>
      <c r="IRN5163" s="8"/>
      <c r="IRO5163" s="8"/>
      <c r="IRP5163" s="8"/>
      <c r="IRQ5163" s="8"/>
      <c r="IRR5163" s="8"/>
      <c r="IRS5163" s="8"/>
      <c r="IRT5163" s="8"/>
      <c r="IRU5163" s="8"/>
      <c r="IRV5163" s="8"/>
      <c r="IRW5163" s="8"/>
      <c r="IRX5163" s="8"/>
      <c r="IRY5163" s="8"/>
      <c r="IRZ5163" s="8"/>
      <c r="ISA5163" s="8"/>
      <c r="ISB5163" s="8"/>
      <c r="ISC5163" s="8"/>
      <c r="ISD5163" s="8"/>
      <c r="ISE5163" s="8"/>
      <c r="ISF5163" s="8"/>
      <c r="ISG5163" s="8"/>
      <c r="ISH5163" s="8"/>
      <c r="ISI5163" s="8"/>
      <c r="ISJ5163" s="8"/>
      <c r="ISK5163" s="8"/>
      <c r="ISL5163" s="8"/>
      <c r="ISM5163" s="8"/>
      <c r="ISN5163" s="8"/>
      <c r="ISO5163" s="8"/>
      <c r="ISP5163" s="8"/>
      <c r="ISQ5163" s="8"/>
      <c r="ISR5163" s="8"/>
      <c r="ISS5163" s="8"/>
      <c r="IST5163" s="8"/>
      <c r="ISU5163" s="8"/>
      <c r="ISV5163" s="8"/>
      <c r="ISW5163" s="8"/>
      <c r="ISX5163" s="8"/>
      <c r="ISY5163" s="8"/>
      <c r="ISZ5163" s="8"/>
      <c r="ITA5163" s="8"/>
      <c r="ITB5163" s="8"/>
      <c r="ITC5163" s="8"/>
      <c r="ITD5163" s="8"/>
      <c r="ITE5163" s="8"/>
      <c r="ITF5163" s="8"/>
      <c r="ITG5163" s="8"/>
      <c r="ITH5163" s="8"/>
      <c r="ITI5163" s="8"/>
      <c r="ITJ5163" s="8"/>
      <c r="ITK5163" s="8"/>
      <c r="ITL5163" s="8"/>
      <c r="ITM5163" s="8"/>
      <c r="ITN5163" s="8"/>
      <c r="ITO5163" s="8"/>
      <c r="ITP5163" s="8"/>
      <c r="ITQ5163" s="8"/>
      <c r="ITR5163" s="8"/>
      <c r="ITS5163" s="8"/>
      <c r="ITT5163" s="8"/>
      <c r="ITU5163" s="8"/>
      <c r="ITV5163" s="8"/>
      <c r="ITW5163" s="8"/>
      <c r="ITX5163" s="8"/>
      <c r="ITY5163" s="8"/>
      <c r="ITZ5163" s="8"/>
      <c r="IUA5163" s="8"/>
      <c r="IUB5163" s="8"/>
      <c r="IUC5163" s="8"/>
      <c r="IUD5163" s="8"/>
      <c r="IUE5163" s="8"/>
      <c r="IUF5163" s="8"/>
      <c r="IUG5163" s="8"/>
      <c r="IUH5163" s="8"/>
      <c r="IUI5163" s="8"/>
      <c r="IUJ5163" s="8"/>
      <c r="IUK5163" s="8"/>
      <c r="IUL5163" s="8"/>
      <c r="IUM5163" s="8"/>
      <c r="IUN5163" s="8"/>
      <c r="IUO5163" s="8"/>
      <c r="IUP5163" s="8"/>
      <c r="IUQ5163" s="8"/>
      <c r="IUR5163" s="8"/>
      <c r="IUS5163" s="8"/>
      <c r="IUT5163" s="8"/>
      <c r="IUU5163" s="8"/>
      <c r="IUV5163" s="8"/>
      <c r="IUW5163" s="8"/>
      <c r="IUX5163" s="8"/>
      <c r="IUY5163" s="8"/>
      <c r="IUZ5163" s="8"/>
      <c r="IVA5163" s="8"/>
      <c r="IVB5163" s="8"/>
      <c r="IVC5163" s="8"/>
      <c r="IVD5163" s="8"/>
      <c r="IVE5163" s="8"/>
      <c r="IVF5163" s="8"/>
      <c r="IVG5163" s="8"/>
      <c r="IVH5163" s="8"/>
      <c r="IVI5163" s="8"/>
      <c r="IVJ5163" s="8"/>
      <c r="IVK5163" s="8"/>
      <c r="IVL5163" s="8"/>
      <c r="IVM5163" s="8"/>
      <c r="IVN5163" s="8"/>
      <c r="IVO5163" s="8"/>
      <c r="IVP5163" s="8"/>
      <c r="IVQ5163" s="8"/>
      <c r="IVR5163" s="8"/>
      <c r="IVS5163" s="8"/>
      <c r="IVT5163" s="8"/>
      <c r="IVU5163" s="8"/>
      <c r="IVV5163" s="8"/>
      <c r="IVW5163" s="8"/>
      <c r="IVX5163" s="8"/>
      <c r="IVY5163" s="8"/>
      <c r="IVZ5163" s="8"/>
      <c r="IWA5163" s="8"/>
      <c r="IWB5163" s="8"/>
      <c r="IWC5163" s="8"/>
      <c r="IWD5163" s="8"/>
      <c r="IWE5163" s="8"/>
      <c r="IWF5163" s="8"/>
      <c r="IWG5163" s="8"/>
      <c r="IWH5163" s="8"/>
      <c r="IWI5163" s="8"/>
      <c r="IWJ5163" s="8"/>
      <c r="IWK5163" s="8"/>
      <c r="IWL5163" s="8"/>
      <c r="IWM5163" s="8"/>
      <c r="IWN5163" s="8"/>
      <c r="IWO5163" s="8"/>
      <c r="IWP5163" s="8"/>
      <c r="IWQ5163" s="8"/>
      <c r="IWR5163" s="8"/>
      <c r="IWS5163" s="8"/>
      <c r="IWT5163" s="8"/>
      <c r="IWU5163" s="8"/>
      <c r="IWV5163" s="8"/>
      <c r="IWW5163" s="8"/>
      <c r="IWX5163" s="8"/>
      <c r="IWY5163" s="8"/>
      <c r="IWZ5163" s="8"/>
      <c r="IXA5163" s="8"/>
      <c r="IXB5163" s="8"/>
      <c r="IXC5163" s="8"/>
      <c r="IXD5163" s="8"/>
      <c r="IXE5163" s="8"/>
      <c r="IXF5163" s="8"/>
      <c r="IXG5163" s="8"/>
      <c r="IXH5163" s="8"/>
      <c r="IXI5163" s="8"/>
      <c r="IXJ5163" s="8"/>
      <c r="IXK5163" s="8"/>
      <c r="IXL5163" s="8"/>
      <c r="IXM5163" s="8"/>
      <c r="IXN5163" s="8"/>
      <c r="IXO5163" s="8"/>
      <c r="IXP5163" s="8"/>
      <c r="IXQ5163" s="8"/>
      <c r="IXR5163" s="8"/>
      <c r="IXS5163" s="8"/>
      <c r="IXT5163" s="8"/>
      <c r="IXU5163" s="8"/>
      <c r="IXV5163" s="8"/>
      <c r="IXW5163" s="8"/>
      <c r="IXX5163" s="8"/>
      <c r="IXY5163" s="8"/>
      <c r="IXZ5163" s="8"/>
      <c r="IYA5163" s="8"/>
      <c r="IYB5163" s="8"/>
      <c r="IYC5163" s="8"/>
      <c r="IYD5163" s="8"/>
      <c r="IYE5163" s="8"/>
      <c r="IYF5163" s="8"/>
      <c r="IYG5163" s="8"/>
      <c r="IYH5163" s="8"/>
      <c r="IYI5163" s="8"/>
      <c r="IYJ5163" s="8"/>
      <c r="IYK5163" s="8"/>
      <c r="IYL5163" s="8"/>
      <c r="IYM5163" s="8"/>
      <c r="IYN5163" s="8"/>
      <c r="IYO5163" s="8"/>
      <c r="IYP5163" s="8"/>
      <c r="IYQ5163" s="8"/>
      <c r="IYR5163" s="8"/>
      <c r="IYS5163" s="8"/>
      <c r="IYT5163" s="8"/>
      <c r="IYU5163" s="8"/>
      <c r="IYV5163" s="8"/>
      <c r="IYW5163" s="8"/>
      <c r="IYX5163" s="8"/>
      <c r="IYY5163" s="8"/>
      <c r="IYZ5163" s="8"/>
      <c r="IZA5163" s="8"/>
      <c r="IZB5163" s="8"/>
      <c r="IZC5163" s="8"/>
      <c r="IZD5163" s="8"/>
      <c r="IZE5163" s="8"/>
      <c r="IZF5163" s="8"/>
      <c r="IZG5163" s="8"/>
      <c r="IZH5163" s="8"/>
      <c r="IZI5163" s="8"/>
      <c r="IZJ5163" s="8"/>
      <c r="IZK5163" s="8"/>
      <c r="IZL5163" s="8"/>
      <c r="IZM5163" s="8"/>
      <c r="IZN5163" s="8"/>
      <c r="IZO5163" s="8"/>
      <c r="IZP5163" s="8"/>
      <c r="IZQ5163" s="8"/>
      <c r="IZR5163" s="8"/>
      <c r="IZS5163" s="8"/>
      <c r="IZT5163" s="8"/>
      <c r="IZU5163" s="8"/>
      <c r="IZV5163" s="8"/>
      <c r="IZW5163" s="8"/>
      <c r="IZX5163" s="8"/>
      <c r="IZY5163" s="8"/>
      <c r="IZZ5163" s="8"/>
      <c r="JAA5163" s="8"/>
      <c r="JAB5163" s="8"/>
      <c r="JAC5163" s="8"/>
      <c r="JAD5163" s="8"/>
      <c r="JAE5163" s="8"/>
      <c r="JAF5163" s="8"/>
      <c r="JAG5163" s="8"/>
      <c r="JAH5163" s="8"/>
      <c r="JAI5163" s="8"/>
      <c r="JAJ5163" s="8"/>
      <c r="JAK5163" s="8"/>
      <c r="JAL5163" s="8"/>
      <c r="JAM5163" s="8"/>
      <c r="JAN5163" s="8"/>
      <c r="JAO5163" s="8"/>
      <c r="JAP5163" s="8"/>
      <c r="JAQ5163" s="8"/>
      <c r="JAR5163" s="8"/>
      <c r="JAS5163" s="8"/>
      <c r="JAT5163" s="8"/>
      <c r="JAU5163" s="8"/>
      <c r="JAV5163" s="8"/>
      <c r="JAW5163" s="8"/>
      <c r="JAX5163" s="8"/>
      <c r="JAY5163" s="8"/>
      <c r="JAZ5163" s="8"/>
      <c r="JBA5163" s="8"/>
      <c r="JBB5163" s="8"/>
      <c r="JBC5163" s="8"/>
      <c r="JBD5163" s="8"/>
      <c r="JBE5163" s="8"/>
      <c r="JBF5163" s="8"/>
      <c r="JBG5163" s="8"/>
      <c r="JBH5163" s="8"/>
      <c r="JBI5163" s="8"/>
      <c r="JBJ5163" s="8"/>
      <c r="JBK5163" s="8"/>
      <c r="JBL5163" s="8"/>
      <c r="JBM5163" s="8"/>
      <c r="JBN5163" s="8"/>
      <c r="JBO5163" s="8"/>
      <c r="JBP5163" s="8"/>
      <c r="JBQ5163" s="8"/>
      <c r="JBR5163" s="8"/>
      <c r="JBS5163" s="8"/>
      <c r="JBT5163" s="8"/>
      <c r="JBU5163" s="8"/>
      <c r="JBV5163" s="8"/>
      <c r="JBW5163" s="8"/>
      <c r="JBX5163" s="8"/>
      <c r="JBY5163" s="8"/>
      <c r="JBZ5163" s="8"/>
      <c r="JCA5163" s="8"/>
      <c r="JCB5163" s="8"/>
      <c r="JCC5163" s="8"/>
      <c r="JCD5163" s="8"/>
      <c r="JCE5163" s="8"/>
      <c r="JCF5163" s="8"/>
      <c r="JCG5163" s="8"/>
      <c r="JCH5163" s="8"/>
      <c r="JCI5163" s="8"/>
      <c r="JCJ5163" s="8"/>
      <c r="JCK5163" s="8"/>
      <c r="JCL5163" s="8"/>
      <c r="JCM5163" s="8"/>
      <c r="JCN5163" s="8"/>
      <c r="JCO5163" s="8"/>
      <c r="JCP5163" s="8"/>
      <c r="JCQ5163" s="8"/>
      <c r="JCR5163" s="8"/>
      <c r="JCS5163" s="8"/>
      <c r="JCT5163" s="8"/>
      <c r="JCU5163" s="8"/>
      <c r="JCV5163" s="8"/>
      <c r="JCW5163" s="8"/>
      <c r="JCX5163" s="8"/>
      <c r="JCY5163" s="8"/>
      <c r="JCZ5163" s="8"/>
      <c r="JDA5163" s="8"/>
      <c r="JDB5163" s="8"/>
      <c r="JDC5163" s="8"/>
      <c r="JDD5163" s="8"/>
      <c r="JDE5163" s="8"/>
      <c r="JDF5163" s="8"/>
      <c r="JDG5163" s="8"/>
      <c r="JDH5163" s="8"/>
      <c r="JDI5163" s="8"/>
      <c r="JDJ5163" s="8"/>
      <c r="JDK5163" s="8"/>
      <c r="JDL5163" s="8"/>
      <c r="JDM5163" s="8"/>
      <c r="JDN5163" s="8"/>
      <c r="JDO5163" s="8"/>
      <c r="JDP5163" s="8"/>
      <c r="JDQ5163" s="8"/>
      <c r="JDR5163" s="8"/>
      <c r="JDS5163" s="8"/>
      <c r="JDT5163" s="8"/>
      <c r="JDU5163" s="8"/>
      <c r="JDV5163" s="8"/>
      <c r="JDW5163" s="8"/>
      <c r="JDX5163" s="8"/>
      <c r="JDY5163" s="8"/>
      <c r="JDZ5163" s="8"/>
      <c r="JEA5163" s="8"/>
      <c r="JEB5163" s="8"/>
      <c r="JEC5163" s="8"/>
      <c r="JED5163" s="8"/>
      <c r="JEE5163" s="8"/>
      <c r="JEF5163" s="8"/>
      <c r="JEG5163" s="8"/>
      <c r="JEH5163" s="8"/>
      <c r="JEI5163" s="8"/>
      <c r="JEJ5163" s="8"/>
      <c r="JEK5163" s="8"/>
      <c r="JEL5163" s="8"/>
      <c r="JEM5163" s="8"/>
      <c r="JEN5163" s="8"/>
      <c r="JEO5163" s="8"/>
      <c r="JEP5163" s="8"/>
      <c r="JEQ5163" s="8"/>
      <c r="JER5163" s="8"/>
      <c r="JES5163" s="8"/>
      <c r="JET5163" s="8"/>
      <c r="JEU5163" s="8"/>
      <c r="JEV5163" s="8"/>
      <c r="JEW5163" s="8"/>
      <c r="JEX5163" s="8"/>
      <c r="JEY5163" s="8"/>
      <c r="JEZ5163" s="8"/>
      <c r="JFA5163" s="8"/>
      <c r="JFB5163" s="8"/>
      <c r="JFC5163" s="8"/>
      <c r="JFD5163" s="8"/>
      <c r="JFE5163" s="8"/>
      <c r="JFF5163" s="8"/>
      <c r="JFG5163" s="8"/>
      <c r="JFH5163" s="8"/>
      <c r="JFI5163" s="8"/>
      <c r="JFJ5163" s="8"/>
      <c r="JFK5163" s="8"/>
      <c r="JFL5163" s="8"/>
      <c r="JFM5163" s="8"/>
      <c r="JFN5163" s="8"/>
      <c r="JFO5163" s="8"/>
      <c r="JFP5163" s="8"/>
      <c r="JFQ5163" s="8"/>
      <c r="JFR5163" s="8"/>
      <c r="JFS5163" s="8"/>
      <c r="JFT5163" s="8"/>
      <c r="JFU5163" s="8"/>
      <c r="JFV5163" s="8"/>
      <c r="JFW5163" s="8"/>
      <c r="JFX5163" s="8"/>
      <c r="JFY5163" s="8"/>
      <c r="JFZ5163" s="8"/>
      <c r="JGA5163" s="8"/>
      <c r="JGB5163" s="8"/>
      <c r="JGC5163" s="8"/>
      <c r="JGD5163" s="8"/>
      <c r="JGE5163" s="8"/>
      <c r="JGF5163" s="8"/>
      <c r="JGG5163" s="8"/>
      <c r="JGH5163" s="8"/>
      <c r="JGI5163" s="8"/>
      <c r="JGJ5163" s="8"/>
      <c r="JGK5163" s="8"/>
      <c r="JGL5163" s="8"/>
      <c r="JGM5163" s="8"/>
      <c r="JGN5163" s="8"/>
      <c r="JGO5163" s="8"/>
      <c r="JGP5163" s="8"/>
      <c r="JGQ5163" s="8"/>
      <c r="JGR5163" s="8"/>
      <c r="JGS5163" s="8"/>
      <c r="JGT5163" s="8"/>
      <c r="JGU5163" s="8"/>
      <c r="JGV5163" s="8"/>
      <c r="JGW5163" s="8"/>
      <c r="JGX5163" s="8"/>
      <c r="JGY5163" s="8"/>
      <c r="JGZ5163" s="8"/>
      <c r="JHA5163" s="8"/>
      <c r="JHB5163" s="8"/>
      <c r="JHC5163" s="8"/>
      <c r="JHD5163" s="8"/>
      <c r="JHE5163" s="8"/>
      <c r="JHF5163" s="8"/>
      <c r="JHG5163" s="8"/>
      <c r="JHH5163" s="8"/>
      <c r="JHI5163" s="8"/>
      <c r="JHJ5163" s="8"/>
      <c r="JHK5163" s="8"/>
      <c r="JHL5163" s="8"/>
      <c r="JHM5163" s="8"/>
      <c r="JHN5163" s="8"/>
      <c r="JHO5163" s="8"/>
      <c r="JHP5163" s="8"/>
      <c r="JHQ5163" s="8"/>
      <c r="JHR5163" s="8"/>
      <c r="JHS5163" s="8"/>
      <c r="JHT5163" s="8"/>
      <c r="JHU5163" s="8"/>
      <c r="JHV5163" s="8"/>
      <c r="JHW5163" s="8"/>
      <c r="JHX5163" s="8"/>
      <c r="JHY5163" s="8"/>
      <c r="JHZ5163" s="8"/>
      <c r="JIA5163" s="8"/>
      <c r="JIB5163" s="8"/>
      <c r="JIC5163" s="8"/>
      <c r="JID5163" s="8"/>
      <c r="JIE5163" s="8"/>
      <c r="JIF5163" s="8"/>
      <c r="JIG5163" s="8"/>
      <c r="JIH5163" s="8"/>
      <c r="JII5163" s="8"/>
      <c r="JIJ5163" s="8"/>
      <c r="JIK5163" s="8"/>
      <c r="JIL5163" s="8"/>
      <c r="JIM5163" s="8"/>
      <c r="JIN5163" s="8"/>
      <c r="JIO5163" s="8"/>
      <c r="JIP5163" s="8"/>
      <c r="JIQ5163" s="8"/>
      <c r="JIR5163" s="8"/>
      <c r="JIS5163" s="8"/>
      <c r="JIT5163" s="8"/>
      <c r="JIU5163" s="8"/>
      <c r="JIV5163" s="8"/>
      <c r="JIW5163" s="8"/>
      <c r="JIX5163" s="8"/>
      <c r="JIY5163" s="8"/>
      <c r="JIZ5163" s="8"/>
      <c r="JJA5163" s="8"/>
      <c r="JJB5163" s="8"/>
      <c r="JJC5163" s="8"/>
      <c r="JJD5163" s="8"/>
      <c r="JJE5163" s="8"/>
      <c r="JJF5163" s="8"/>
      <c r="JJG5163" s="8"/>
      <c r="JJH5163" s="8"/>
      <c r="JJI5163" s="8"/>
      <c r="JJJ5163" s="8"/>
      <c r="JJK5163" s="8"/>
      <c r="JJL5163" s="8"/>
      <c r="JJM5163" s="8"/>
      <c r="JJN5163" s="8"/>
      <c r="JJO5163" s="8"/>
      <c r="JJP5163" s="8"/>
      <c r="JJQ5163" s="8"/>
      <c r="JJR5163" s="8"/>
      <c r="JJS5163" s="8"/>
      <c r="JJT5163" s="8"/>
      <c r="JJU5163" s="8"/>
      <c r="JJV5163" s="8"/>
      <c r="JJW5163" s="8"/>
      <c r="JJX5163" s="8"/>
      <c r="JJY5163" s="8"/>
      <c r="JJZ5163" s="8"/>
      <c r="JKA5163" s="8"/>
      <c r="JKB5163" s="8"/>
      <c r="JKC5163" s="8"/>
      <c r="JKD5163" s="8"/>
      <c r="JKE5163" s="8"/>
      <c r="JKF5163" s="8"/>
      <c r="JKG5163" s="8"/>
      <c r="JKH5163" s="8"/>
      <c r="JKI5163" s="8"/>
      <c r="JKJ5163" s="8"/>
      <c r="JKK5163" s="8"/>
      <c r="JKL5163" s="8"/>
      <c r="JKM5163" s="8"/>
      <c r="JKN5163" s="8"/>
      <c r="JKO5163" s="8"/>
      <c r="JKP5163" s="8"/>
      <c r="JKQ5163" s="8"/>
      <c r="JKR5163" s="8"/>
      <c r="JKS5163" s="8"/>
      <c r="JKT5163" s="8"/>
      <c r="JKU5163" s="8"/>
      <c r="JKV5163" s="8"/>
      <c r="JKW5163" s="8"/>
      <c r="JKX5163" s="8"/>
      <c r="JKY5163" s="8"/>
      <c r="JKZ5163" s="8"/>
      <c r="JLA5163" s="8"/>
      <c r="JLB5163" s="8"/>
      <c r="JLC5163" s="8"/>
      <c r="JLD5163" s="8"/>
      <c r="JLE5163" s="8"/>
      <c r="JLF5163" s="8"/>
      <c r="JLG5163" s="8"/>
      <c r="JLH5163" s="8"/>
      <c r="JLI5163" s="8"/>
      <c r="JLJ5163" s="8"/>
      <c r="JLK5163" s="8"/>
      <c r="JLL5163" s="8"/>
      <c r="JLM5163" s="8"/>
      <c r="JLN5163" s="8"/>
      <c r="JLO5163" s="8"/>
      <c r="JLP5163" s="8"/>
      <c r="JLQ5163" s="8"/>
      <c r="JLR5163" s="8"/>
      <c r="JLS5163" s="8"/>
      <c r="JLT5163" s="8"/>
      <c r="JLU5163" s="8"/>
      <c r="JLV5163" s="8"/>
      <c r="JLW5163" s="8"/>
      <c r="JLX5163" s="8"/>
      <c r="JLY5163" s="8"/>
      <c r="JLZ5163" s="8"/>
      <c r="JMA5163" s="8"/>
      <c r="JMB5163" s="8"/>
      <c r="JMC5163" s="8"/>
      <c r="JMD5163" s="8"/>
      <c r="JME5163" s="8"/>
      <c r="JMF5163" s="8"/>
      <c r="JMG5163" s="8"/>
      <c r="JMH5163" s="8"/>
      <c r="JMI5163" s="8"/>
      <c r="JMJ5163" s="8"/>
      <c r="JMK5163" s="8"/>
      <c r="JML5163" s="8"/>
      <c r="JMM5163" s="8"/>
      <c r="JMN5163" s="8"/>
      <c r="JMO5163" s="8"/>
      <c r="JMP5163" s="8"/>
      <c r="JMQ5163" s="8"/>
      <c r="JMR5163" s="8"/>
      <c r="JMS5163" s="8"/>
      <c r="JMT5163" s="8"/>
      <c r="JMU5163" s="8"/>
      <c r="JMV5163" s="8"/>
      <c r="JMW5163" s="8"/>
      <c r="JMX5163" s="8"/>
      <c r="JMY5163" s="8"/>
      <c r="JMZ5163" s="8"/>
      <c r="JNA5163" s="8"/>
      <c r="JNB5163" s="8"/>
      <c r="JNC5163" s="8"/>
      <c r="JND5163" s="8"/>
      <c r="JNE5163" s="8"/>
      <c r="JNF5163" s="8"/>
      <c r="JNG5163" s="8"/>
      <c r="JNH5163" s="8"/>
      <c r="JNI5163" s="8"/>
      <c r="JNJ5163" s="8"/>
      <c r="JNK5163" s="8"/>
      <c r="JNL5163" s="8"/>
      <c r="JNM5163" s="8"/>
      <c r="JNN5163" s="8"/>
      <c r="JNO5163" s="8"/>
      <c r="JNP5163" s="8"/>
      <c r="JNQ5163" s="8"/>
      <c r="JNR5163" s="8"/>
      <c r="JNS5163" s="8"/>
      <c r="JNT5163" s="8"/>
      <c r="JNU5163" s="8"/>
      <c r="JNV5163" s="8"/>
      <c r="JNW5163" s="8"/>
      <c r="JNX5163" s="8"/>
      <c r="JNY5163" s="8"/>
      <c r="JNZ5163" s="8"/>
      <c r="JOA5163" s="8"/>
      <c r="JOB5163" s="8"/>
      <c r="JOC5163" s="8"/>
      <c r="JOD5163" s="8"/>
      <c r="JOE5163" s="8"/>
      <c r="JOF5163" s="8"/>
      <c r="JOG5163" s="8"/>
      <c r="JOH5163" s="8"/>
      <c r="JOI5163" s="8"/>
      <c r="JOJ5163" s="8"/>
      <c r="JOK5163" s="8"/>
      <c r="JOL5163" s="8"/>
      <c r="JOM5163" s="8"/>
      <c r="JON5163" s="8"/>
      <c r="JOO5163" s="8"/>
      <c r="JOP5163" s="8"/>
      <c r="JOQ5163" s="8"/>
      <c r="JOR5163" s="8"/>
      <c r="JOS5163" s="8"/>
      <c r="JOT5163" s="8"/>
      <c r="JOU5163" s="8"/>
      <c r="JOV5163" s="8"/>
      <c r="JOW5163" s="8"/>
      <c r="JOX5163" s="8"/>
      <c r="JOY5163" s="8"/>
      <c r="JOZ5163" s="8"/>
      <c r="JPA5163" s="8"/>
      <c r="JPB5163" s="8"/>
      <c r="JPC5163" s="8"/>
      <c r="JPD5163" s="8"/>
      <c r="JPE5163" s="8"/>
      <c r="JPF5163" s="8"/>
      <c r="JPG5163" s="8"/>
      <c r="JPH5163" s="8"/>
      <c r="JPI5163" s="8"/>
      <c r="JPJ5163" s="8"/>
      <c r="JPK5163" s="8"/>
      <c r="JPL5163" s="8"/>
      <c r="JPM5163" s="8"/>
      <c r="JPN5163" s="8"/>
      <c r="JPO5163" s="8"/>
      <c r="JPP5163" s="8"/>
      <c r="JPQ5163" s="8"/>
      <c r="JPR5163" s="8"/>
      <c r="JPS5163" s="8"/>
      <c r="JPT5163" s="8"/>
      <c r="JPU5163" s="8"/>
      <c r="JPV5163" s="8"/>
      <c r="JPW5163" s="8"/>
      <c r="JPX5163" s="8"/>
      <c r="JPY5163" s="8"/>
      <c r="JPZ5163" s="8"/>
      <c r="JQA5163" s="8"/>
      <c r="JQB5163" s="8"/>
      <c r="JQC5163" s="8"/>
      <c r="JQD5163" s="8"/>
      <c r="JQE5163" s="8"/>
      <c r="JQF5163" s="8"/>
      <c r="JQG5163" s="8"/>
      <c r="JQH5163" s="8"/>
      <c r="JQI5163" s="8"/>
      <c r="JQJ5163" s="8"/>
      <c r="JQK5163" s="8"/>
      <c r="JQL5163" s="8"/>
      <c r="JQM5163" s="8"/>
      <c r="JQN5163" s="8"/>
      <c r="JQO5163" s="8"/>
      <c r="JQP5163" s="8"/>
      <c r="JQQ5163" s="8"/>
      <c r="JQR5163" s="8"/>
      <c r="JQS5163" s="8"/>
      <c r="JQT5163" s="8"/>
      <c r="JQU5163" s="8"/>
      <c r="JQV5163" s="8"/>
      <c r="JQW5163" s="8"/>
      <c r="JQX5163" s="8"/>
      <c r="JQY5163" s="8"/>
      <c r="JQZ5163" s="8"/>
      <c r="JRA5163" s="8"/>
      <c r="JRB5163" s="8"/>
      <c r="JRC5163" s="8"/>
      <c r="JRD5163" s="8"/>
      <c r="JRE5163" s="8"/>
      <c r="JRF5163" s="8"/>
      <c r="JRG5163" s="8"/>
      <c r="JRH5163" s="8"/>
      <c r="JRI5163" s="8"/>
      <c r="JRJ5163" s="8"/>
      <c r="JRK5163" s="8"/>
      <c r="JRL5163" s="8"/>
      <c r="JRM5163" s="8"/>
      <c r="JRN5163" s="8"/>
      <c r="JRO5163" s="8"/>
      <c r="JRP5163" s="8"/>
      <c r="JRQ5163" s="8"/>
      <c r="JRR5163" s="8"/>
      <c r="JRS5163" s="8"/>
      <c r="JRT5163" s="8"/>
      <c r="JRU5163" s="8"/>
      <c r="JRV5163" s="8"/>
      <c r="JRW5163" s="8"/>
      <c r="JRX5163" s="8"/>
      <c r="JRY5163" s="8"/>
      <c r="JRZ5163" s="8"/>
      <c r="JSA5163" s="8"/>
      <c r="JSB5163" s="8"/>
      <c r="JSC5163" s="8"/>
      <c r="JSD5163" s="8"/>
      <c r="JSE5163" s="8"/>
      <c r="JSF5163" s="8"/>
      <c r="JSG5163" s="8"/>
      <c r="JSH5163" s="8"/>
      <c r="JSI5163" s="8"/>
      <c r="JSJ5163" s="8"/>
      <c r="JSK5163" s="8"/>
      <c r="JSL5163" s="8"/>
      <c r="JSM5163" s="8"/>
      <c r="JSN5163" s="8"/>
      <c r="JSO5163" s="8"/>
      <c r="JSP5163" s="8"/>
      <c r="JSQ5163" s="8"/>
      <c r="JSR5163" s="8"/>
      <c r="JSS5163" s="8"/>
      <c r="JST5163" s="8"/>
      <c r="JSU5163" s="8"/>
      <c r="JSV5163" s="8"/>
      <c r="JSW5163" s="8"/>
      <c r="JSX5163" s="8"/>
      <c r="JSY5163" s="8"/>
      <c r="JSZ5163" s="8"/>
      <c r="JTA5163" s="8"/>
      <c r="JTB5163" s="8"/>
      <c r="JTC5163" s="8"/>
      <c r="JTD5163" s="8"/>
      <c r="JTE5163" s="8"/>
      <c r="JTF5163" s="8"/>
      <c r="JTG5163" s="8"/>
      <c r="JTH5163" s="8"/>
      <c r="JTI5163" s="8"/>
      <c r="JTJ5163" s="8"/>
      <c r="JTK5163" s="8"/>
      <c r="JTL5163" s="8"/>
      <c r="JTM5163" s="8"/>
      <c r="JTN5163" s="8"/>
      <c r="JTO5163" s="8"/>
      <c r="JTP5163" s="8"/>
      <c r="JTQ5163" s="8"/>
      <c r="JTR5163" s="8"/>
      <c r="JTS5163" s="8"/>
      <c r="JTT5163" s="8"/>
      <c r="JTU5163" s="8"/>
      <c r="JTV5163" s="8"/>
      <c r="JTW5163" s="8"/>
      <c r="JTX5163" s="8"/>
      <c r="JTY5163" s="8"/>
      <c r="JTZ5163" s="8"/>
      <c r="JUA5163" s="8"/>
      <c r="JUB5163" s="8"/>
      <c r="JUC5163" s="8"/>
      <c r="JUD5163" s="8"/>
      <c r="JUE5163" s="8"/>
      <c r="JUF5163" s="8"/>
      <c r="JUG5163" s="8"/>
      <c r="JUH5163" s="8"/>
      <c r="JUI5163" s="8"/>
      <c r="JUJ5163" s="8"/>
      <c r="JUK5163" s="8"/>
      <c r="JUL5163" s="8"/>
      <c r="JUM5163" s="8"/>
      <c r="JUN5163" s="8"/>
      <c r="JUO5163" s="8"/>
      <c r="JUP5163" s="8"/>
      <c r="JUQ5163" s="8"/>
      <c r="JUR5163" s="8"/>
      <c r="JUS5163" s="8"/>
      <c r="JUT5163" s="8"/>
      <c r="JUU5163" s="8"/>
      <c r="JUV5163" s="8"/>
      <c r="JUW5163" s="8"/>
      <c r="JUX5163" s="8"/>
      <c r="JUY5163" s="8"/>
      <c r="JUZ5163" s="8"/>
      <c r="JVA5163" s="8"/>
      <c r="JVB5163" s="8"/>
      <c r="JVC5163" s="8"/>
      <c r="JVD5163" s="8"/>
      <c r="JVE5163" s="8"/>
      <c r="JVF5163" s="8"/>
      <c r="JVG5163" s="8"/>
      <c r="JVH5163" s="8"/>
      <c r="JVI5163" s="8"/>
      <c r="JVJ5163" s="8"/>
      <c r="JVK5163" s="8"/>
      <c r="JVL5163" s="8"/>
      <c r="JVM5163" s="8"/>
      <c r="JVN5163" s="8"/>
      <c r="JVO5163" s="8"/>
      <c r="JVP5163" s="8"/>
      <c r="JVQ5163" s="8"/>
      <c r="JVR5163" s="8"/>
      <c r="JVS5163" s="8"/>
      <c r="JVT5163" s="8"/>
      <c r="JVU5163" s="8"/>
      <c r="JVV5163" s="8"/>
      <c r="JVW5163" s="8"/>
      <c r="JVX5163" s="8"/>
      <c r="JVY5163" s="8"/>
      <c r="JVZ5163" s="8"/>
      <c r="JWA5163" s="8"/>
      <c r="JWB5163" s="8"/>
      <c r="JWC5163" s="8"/>
      <c r="JWD5163" s="8"/>
      <c r="JWE5163" s="8"/>
      <c r="JWF5163" s="8"/>
      <c r="JWG5163" s="8"/>
      <c r="JWH5163" s="8"/>
      <c r="JWI5163" s="8"/>
      <c r="JWJ5163" s="8"/>
      <c r="JWK5163" s="8"/>
      <c r="JWL5163" s="8"/>
      <c r="JWM5163" s="8"/>
      <c r="JWN5163" s="8"/>
      <c r="JWO5163" s="8"/>
      <c r="JWP5163" s="8"/>
      <c r="JWQ5163" s="8"/>
      <c r="JWR5163" s="8"/>
      <c r="JWS5163" s="8"/>
      <c r="JWT5163" s="8"/>
      <c r="JWU5163" s="8"/>
      <c r="JWV5163" s="8"/>
      <c r="JWW5163" s="8"/>
      <c r="JWX5163" s="8"/>
      <c r="JWY5163" s="8"/>
      <c r="JWZ5163" s="8"/>
      <c r="JXA5163" s="8"/>
      <c r="JXB5163" s="8"/>
      <c r="JXC5163" s="8"/>
      <c r="JXD5163" s="8"/>
      <c r="JXE5163" s="8"/>
      <c r="JXF5163" s="8"/>
      <c r="JXG5163" s="8"/>
      <c r="JXH5163" s="8"/>
      <c r="JXI5163" s="8"/>
      <c r="JXJ5163" s="8"/>
      <c r="JXK5163" s="8"/>
      <c r="JXL5163" s="8"/>
      <c r="JXM5163" s="8"/>
      <c r="JXN5163" s="8"/>
      <c r="JXO5163" s="8"/>
      <c r="JXP5163" s="8"/>
      <c r="JXQ5163" s="8"/>
      <c r="JXR5163" s="8"/>
      <c r="JXS5163" s="8"/>
      <c r="JXT5163" s="8"/>
      <c r="JXU5163" s="8"/>
      <c r="JXV5163" s="8"/>
      <c r="JXW5163" s="8"/>
      <c r="JXX5163" s="8"/>
      <c r="JXY5163" s="8"/>
      <c r="JXZ5163" s="8"/>
      <c r="JYA5163" s="8"/>
      <c r="JYB5163" s="8"/>
      <c r="JYC5163" s="8"/>
      <c r="JYD5163" s="8"/>
      <c r="JYE5163" s="8"/>
      <c r="JYF5163" s="8"/>
      <c r="JYG5163" s="8"/>
      <c r="JYH5163" s="8"/>
      <c r="JYI5163" s="8"/>
      <c r="JYJ5163" s="8"/>
      <c r="JYK5163" s="8"/>
      <c r="JYL5163" s="8"/>
      <c r="JYM5163" s="8"/>
      <c r="JYN5163" s="8"/>
      <c r="JYO5163" s="8"/>
      <c r="JYP5163" s="8"/>
      <c r="JYQ5163" s="8"/>
      <c r="JYR5163" s="8"/>
      <c r="JYS5163" s="8"/>
      <c r="JYT5163" s="8"/>
      <c r="JYU5163" s="8"/>
      <c r="JYV5163" s="8"/>
      <c r="JYW5163" s="8"/>
      <c r="JYX5163" s="8"/>
      <c r="JYY5163" s="8"/>
      <c r="JYZ5163" s="8"/>
      <c r="JZA5163" s="8"/>
      <c r="JZB5163" s="8"/>
      <c r="JZC5163" s="8"/>
      <c r="JZD5163" s="8"/>
      <c r="JZE5163" s="8"/>
      <c r="JZF5163" s="8"/>
      <c r="JZG5163" s="8"/>
      <c r="JZH5163" s="8"/>
      <c r="JZI5163" s="8"/>
      <c r="JZJ5163" s="8"/>
      <c r="JZK5163" s="8"/>
      <c r="JZL5163" s="8"/>
      <c r="JZM5163" s="8"/>
      <c r="JZN5163" s="8"/>
      <c r="JZO5163" s="8"/>
      <c r="JZP5163" s="8"/>
      <c r="JZQ5163" s="8"/>
      <c r="JZR5163" s="8"/>
      <c r="JZS5163" s="8"/>
      <c r="JZT5163" s="8"/>
      <c r="JZU5163" s="8"/>
      <c r="JZV5163" s="8"/>
      <c r="JZW5163" s="8"/>
      <c r="JZX5163" s="8"/>
      <c r="JZY5163" s="8"/>
      <c r="JZZ5163" s="8"/>
      <c r="KAA5163" s="8"/>
      <c r="KAB5163" s="8"/>
      <c r="KAC5163" s="8"/>
      <c r="KAD5163" s="8"/>
      <c r="KAE5163" s="8"/>
      <c r="KAF5163" s="8"/>
      <c r="KAG5163" s="8"/>
      <c r="KAH5163" s="8"/>
      <c r="KAI5163" s="8"/>
      <c r="KAJ5163" s="8"/>
      <c r="KAK5163" s="8"/>
      <c r="KAL5163" s="8"/>
      <c r="KAM5163" s="8"/>
      <c r="KAN5163" s="8"/>
      <c r="KAO5163" s="8"/>
      <c r="KAP5163" s="8"/>
      <c r="KAQ5163" s="8"/>
      <c r="KAR5163" s="8"/>
      <c r="KAS5163" s="8"/>
      <c r="KAT5163" s="8"/>
      <c r="KAU5163" s="8"/>
      <c r="KAV5163" s="8"/>
      <c r="KAW5163" s="8"/>
      <c r="KAX5163" s="8"/>
      <c r="KAY5163" s="8"/>
      <c r="KAZ5163" s="8"/>
      <c r="KBA5163" s="8"/>
      <c r="KBB5163" s="8"/>
      <c r="KBC5163" s="8"/>
      <c r="KBD5163" s="8"/>
      <c r="KBE5163" s="8"/>
      <c r="KBF5163" s="8"/>
      <c r="KBG5163" s="8"/>
      <c r="KBH5163" s="8"/>
      <c r="KBI5163" s="8"/>
      <c r="KBJ5163" s="8"/>
      <c r="KBK5163" s="8"/>
      <c r="KBL5163" s="8"/>
      <c r="KBM5163" s="8"/>
      <c r="KBN5163" s="8"/>
      <c r="KBO5163" s="8"/>
      <c r="KBP5163" s="8"/>
      <c r="KBQ5163" s="8"/>
      <c r="KBR5163" s="8"/>
      <c r="KBS5163" s="8"/>
      <c r="KBT5163" s="8"/>
      <c r="KBU5163" s="8"/>
      <c r="KBV5163" s="8"/>
      <c r="KBW5163" s="8"/>
      <c r="KBX5163" s="8"/>
      <c r="KBY5163" s="8"/>
      <c r="KBZ5163" s="8"/>
      <c r="KCA5163" s="8"/>
      <c r="KCB5163" s="8"/>
      <c r="KCC5163" s="8"/>
      <c r="KCD5163" s="8"/>
      <c r="KCE5163" s="8"/>
      <c r="KCF5163" s="8"/>
      <c r="KCG5163" s="8"/>
      <c r="KCH5163" s="8"/>
      <c r="KCI5163" s="8"/>
      <c r="KCJ5163" s="8"/>
      <c r="KCK5163" s="8"/>
      <c r="KCL5163" s="8"/>
      <c r="KCM5163" s="8"/>
      <c r="KCN5163" s="8"/>
      <c r="KCO5163" s="8"/>
      <c r="KCP5163" s="8"/>
      <c r="KCQ5163" s="8"/>
      <c r="KCR5163" s="8"/>
      <c r="KCS5163" s="8"/>
      <c r="KCT5163" s="8"/>
      <c r="KCU5163" s="8"/>
      <c r="KCV5163" s="8"/>
      <c r="KCW5163" s="8"/>
      <c r="KCX5163" s="8"/>
      <c r="KCY5163" s="8"/>
      <c r="KCZ5163" s="8"/>
      <c r="KDA5163" s="8"/>
      <c r="KDB5163" s="8"/>
      <c r="KDC5163" s="8"/>
      <c r="KDD5163" s="8"/>
      <c r="KDE5163" s="8"/>
      <c r="KDF5163" s="8"/>
      <c r="KDG5163" s="8"/>
      <c r="KDH5163" s="8"/>
      <c r="KDI5163" s="8"/>
      <c r="KDJ5163" s="8"/>
      <c r="KDK5163" s="8"/>
      <c r="KDL5163" s="8"/>
      <c r="KDM5163" s="8"/>
      <c r="KDN5163" s="8"/>
      <c r="KDO5163" s="8"/>
      <c r="KDP5163" s="8"/>
      <c r="KDQ5163" s="8"/>
      <c r="KDR5163" s="8"/>
      <c r="KDS5163" s="8"/>
      <c r="KDT5163" s="8"/>
      <c r="KDU5163" s="8"/>
      <c r="KDV5163" s="8"/>
      <c r="KDW5163" s="8"/>
      <c r="KDX5163" s="8"/>
      <c r="KDY5163" s="8"/>
      <c r="KDZ5163" s="8"/>
      <c r="KEA5163" s="8"/>
      <c r="KEB5163" s="8"/>
      <c r="KEC5163" s="8"/>
      <c r="KED5163" s="8"/>
      <c r="KEE5163" s="8"/>
      <c r="KEF5163" s="8"/>
      <c r="KEG5163" s="8"/>
      <c r="KEH5163" s="8"/>
      <c r="KEI5163" s="8"/>
      <c r="KEJ5163" s="8"/>
      <c r="KEK5163" s="8"/>
      <c r="KEL5163" s="8"/>
      <c r="KEM5163" s="8"/>
      <c r="KEN5163" s="8"/>
      <c r="KEO5163" s="8"/>
      <c r="KEP5163" s="8"/>
      <c r="KEQ5163" s="8"/>
      <c r="KER5163" s="8"/>
      <c r="KES5163" s="8"/>
      <c r="KET5163" s="8"/>
      <c r="KEU5163" s="8"/>
      <c r="KEV5163" s="8"/>
      <c r="KEW5163" s="8"/>
      <c r="KEX5163" s="8"/>
      <c r="KEY5163" s="8"/>
      <c r="KEZ5163" s="8"/>
      <c r="KFA5163" s="8"/>
      <c r="KFB5163" s="8"/>
      <c r="KFC5163" s="8"/>
      <c r="KFD5163" s="8"/>
      <c r="KFE5163" s="8"/>
      <c r="KFF5163" s="8"/>
      <c r="KFG5163" s="8"/>
      <c r="KFH5163" s="8"/>
      <c r="KFI5163" s="8"/>
      <c r="KFJ5163" s="8"/>
      <c r="KFK5163" s="8"/>
      <c r="KFL5163" s="8"/>
      <c r="KFM5163" s="8"/>
      <c r="KFN5163" s="8"/>
      <c r="KFO5163" s="8"/>
      <c r="KFP5163" s="8"/>
      <c r="KFQ5163" s="8"/>
      <c r="KFR5163" s="8"/>
      <c r="KFS5163" s="8"/>
      <c r="KFT5163" s="8"/>
      <c r="KFU5163" s="8"/>
      <c r="KFV5163" s="8"/>
      <c r="KFW5163" s="8"/>
      <c r="KFX5163" s="8"/>
      <c r="KFY5163" s="8"/>
      <c r="KFZ5163" s="8"/>
      <c r="KGA5163" s="8"/>
      <c r="KGB5163" s="8"/>
      <c r="KGC5163" s="8"/>
      <c r="KGD5163" s="8"/>
      <c r="KGE5163" s="8"/>
      <c r="KGF5163" s="8"/>
      <c r="KGG5163" s="8"/>
      <c r="KGH5163" s="8"/>
      <c r="KGI5163" s="8"/>
      <c r="KGJ5163" s="8"/>
      <c r="KGK5163" s="8"/>
      <c r="KGL5163" s="8"/>
      <c r="KGM5163" s="8"/>
      <c r="KGN5163" s="8"/>
      <c r="KGO5163" s="8"/>
      <c r="KGP5163" s="8"/>
      <c r="KGQ5163" s="8"/>
      <c r="KGR5163" s="8"/>
      <c r="KGS5163" s="8"/>
      <c r="KGT5163" s="8"/>
      <c r="KGU5163" s="8"/>
      <c r="KGV5163" s="8"/>
      <c r="KGW5163" s="8"/>
      <c r="KGX5163" s="8"/>
      <c r="KGY5163" s="8"/>
      <c r="KGZ5163" s="8"/>
      <c r="KHA5163" s="8"/>
      <c r="KHB5163" s="8"/>
      <c r="KHC5163" s="8"/>
      <c r="KHD5163" s="8"/>
      <c r="KHE5163" s="8"/>
      <c r="KHF5163" s="8"/>
      <c r="KHG5163" s="8"/>
      <c r="KHH5163" s="8"/>
      <c r="KHI5163" s="8"/>
      <c r="KHJ5163" s="8"/>
      <c r="KHK5163" s="8"/>
      <c r="KHL5163" s="8"/>
      <c r="KHM5163" s="8"/>
      <c r="KHN5163" s="8"/>
      <c r="KHO5163" s="8"/>
      <c r="KHP5163" s="8"/>
      <c r="KHQ5163" s="8"/>
      <c r="KHR5163" s="8"/>
      <c r="KHS5163" s="8"/>
      <c r="KHT5163" s="8"/>
      <c r="KHU5163" s="8"/>
      <c r="KHV5163" s="8"/>
      <c r="KHW5163" s="8"/>
      <c r="KHX5163" s="8"/>
      <c r="KHY5163" s="8"/>
      <c r="KHZ5163" s="8"/>
      <c r="KIA5163" s="8"/>
      <c r="KIB5163" s="8"/>
      <c r="KIC5163" s="8"/>
      <c r="KID5163" s="8"/>
      <c r="KIE5163" s="8"/>
      <c r="KIF5163" s="8"/>
      <c r="KIG5163" s="8"/>
      <c r="KIH5163" s="8"/>
      <c r="KII5163" s="8"/>
      <c r="KIJ5163" s="8"/>
      <c r="KIK5163" s="8"/>
      <c r="KIL5163" s="8"/>
      <c r="KIM5163" s="8"/>
      <c r="KIN5163" s="8"/>
      <c r="KIO5163" s="8"/>
      <c r="KIP5163" s="8"/>
      <c r="KIQ5163" s="8"/>
      <c r="KIR5163" s="8"/>
      <c r="KIS5163" s="8"/>
      <c r="KIT5163" s="8"/>
      <c r="KIU5163" s="8"/>
      <c r="KIV5163" s="8"/>
      <c r="KIW5163" s="8"/>
      <c r="KIX5163" s="8"/>
      <c r="KIY5163" s="8"/>
      <c r="KIZ5163" s="8"/>
      <c r="KJA5163" s="8"/>
      <c r="KJB5163" s="8"/>
      <c r="KJC5163" s="8"/>
      <c r="KJD5163" s="8"/>
      <c r="KJE5163" s="8"/>
      <c r="KJF5163" s="8"/>
      <c r="KJG5163" s="8"/>
      <c r="KJH5163" s="8"/>
      <c r="KJI5163" s="8"/>
      <c r="KJJ5163" s="8"/>
      <c r="KJK5163" s="8"/>
      <c r="KJL5163" s="8"/>
      <c r="KJM5163" s="8"/>
      <c r="KJN5163" s="8"/>
      <c r="KJO5163" s="8"/>
      <c r="KJP5163" s="8"/>
      <c r="KJQ5163" s="8"/>
      <c r="KJR5163" s="8"/>
      <c r="KJS5163" s="8"/>
      <c r="KJT5163" s="8"/>
      <c r="KJU5163" s="8"/>
      <c r="KJV5163" s="8"/>
      <c r="KJW5163" s="8"/>
      <c r="KJX5163" s="8"/>
      <c r="KJY5163" s="8"/>
      <c r="KJZ5163" s="8"/>
      <c r="KKA5163" s="8"/>
      <c r="KKB5163" s="8"/>
      <c r="KKC5163" s="8"/>
      <c r="KKD5163" s="8"/>
      <c r="KKE5163" s="8"/>
      <c r="KKF5163" s="8"/>
      <c r="KKG5163" s="8"/>
      <c r="KKH5163" s="8"/>
      <c r="KKI5163" s="8"/>
      <c r="KKJ5163" s="8"/>
      <c r="KKK5163" s="8"/>
      <c r="KKL5163" s="8"/>
      <c r="KKM5163" s="8"/>
      <c r="KKN5163" s="8"/>
      <c r="KKO5163" s="8"/>
      <c r="KKP5163" s="8"/>
      <c r="KKQ5163" s="8"/>
      <c r="KKR5163" s="8"/>
      <c r="KKS5163" s="8"/>
      <c r="KKT5163" s="8"/>
      <c r="KKU5163" s="8"/>
      <c r="KKV5163" s="8"/>
      <c r="KKW5163" s="8"/>
      <c r="KKX5163" s="8"/>
      <c r="KKY5163" s="8"/>
      <c r="KKZ5163" s="8"/>
      <c r="KLA5163" s="8"/>
      <c r="KLB5163" s="8"/>
      <c r="KLC5163" s="8"/>
      <c r="KLD5163" s="8"/>
      <c r="KLE5163" s="8"/>
      <c r="KLF5163" s="8"/>
      <c r="KLG5163" s="8"/>
      <c r="KLH5163" s="8"/>
      <c r="KLI5163" s="8"/>
      <c r="KLJ5163" s="8"/>
      <c r="KLK5163" s="8"/>
      <c r="KLL5163" s="8"/>
      <c r="KLM5163" s="8"/>
      <c r="KLN5163" s="8"/>
      <c r="KLO5163" s="8"/>
      <c r="KLP5163" s="8"/>
      <c r="KLQ5163" s="8"/>
      <c r="KLR5163" s="8"/>
      <c r="KLS5163" s="8"/>
      <c r="KLT5163" s="8"/>
      <c r="KLU5163" s="8"/>
      <c r="KLV5163" s="8"/>
      <c r="KLW5163" s="8"/>
      <c r="KLX5163" s="8"/>
      <c r="KLY5163" s="8"/>
      <c r="KLZ5163" s="8"/>
      <c r="KMA5163" s="8"/>
      <c r="KMB5163" s="8"/>
      <c r="KMC5163" s="8"/>
      <c r="KMD5163" s="8"/>
      <c r="KME5163" s="8"/>
      <c r="KMF5163" s="8"/>
      <c r="KMG5163" s="8"/>
      <c r="KMH5163" s="8"/>
      <c r="KMI5163" s="8"/>
      <c r="KMJ5163" s="8"/>
      <c r="KMK5163" s="8"/>
      <c r="KML5163" s="8"/>
      <c r="KMM5163" s="8"/>
      <c r="KMN5163" s="8"/>
      <c r="KMO5163" s="8"/>
      <c r="KMP5163" s="8"/>
      <c r="KMQ5163" s="8"/>
      <c r="KMR5163" s="8"/>
      <c r="KMS5163" s="8"/>
      <c r="KMT5163" s="8"/>
      <c r="KMU5163" s="8"/>
      <c r="KMV5163" s="8"/>
      <c r="KMW5163" s="8"/>
      <c r="KMX5163" s="8"/>
      <c r="KMY5163" s="8"/>
      <c r="KMZ5163" s="8"/>
      <c r="KNA5163" s="8"/>
      <c r="KNB5163" s="8"/>
      <c r="KNC5163" s="8"/>
      <c r="KND5163" s="8"/>
      <c r="KNE5163" s="8"/>
      <c r="KNF5163" s="8"/>
      <c r="KNG5163" s="8"/>
      <c r="KNH5163" s="8"/>
      <c r="KNI5163" s="8"/>
      <c r="KNJ5163" s="8"/>
      <c r="KNK5163" s="8"/>
      <c r="KNL5163" s="8"/>
      <c r="KNM5163" s="8"/>
      <c r="KNN5163" s="8"/>
      <c r="KNO5163" s="8"/>
      <c r="KNP5163" s="8"/>
      <c r="KNQ5163" s="8"/>
      <c r="KNR5163" s="8"/>
      <c r="KNS5163" s="8"/>
      <c r="KNT5163" s="8"/>
      <c r="KNU5163" s="8"/>
      <c r="KNV5163" s="8"/>
      <c r="KNW5163" s="8"/>
      <c r="KNX5163" s="8"/>
      <c r="KNY5163" s="8"/>
      <c r="KNZ5163" s="8"/>
      <c r="KOA5163" s="8"/>
      <c r="KOB5163" s="8"/>
      <c r="KOC5163" s="8"/>
      <c r="KOD5163" s="8"/>
      <c r="KOE5163" s="8"/>
      <c r="KOF5163" s="8"/>
      <c r="KOG5163" s="8"/>
      <c r="KOH5163" s="8"/>
      <c r="KOI5163" s="8"/>
      <c r="KOJ5163" s="8"/>
      <c r="KOK5163" s="8"/>
      <c r="KOL5163" s="8"/>
      <c r="KOM5163" s="8"/>
      <c r="KON5163" s="8"/>
      <c r="KOO5163" s="8"/>
      <c r="KOP5163" s="8"/>
      <c r="KOQ5163" s="8"/>
      <c r="KOR5163" s="8"/>
      <c r="KOS5163" s="8"/>
      <c r="KOT5163" s="8"/>
      <c r="KOU5163" s="8"/>
      <c r="KOV5163" s="8"/>
      <c r="KOW5163" s="8"/>
      <c r="KOX5163" s="8"/>
      <c r="KOY5163" s="8"/>
      <c r="KOZ5163" s="8"/>
      <c r="KPA5163" s="8"/>
      <c r="KPB5163" s="8"/>
      <c r="KPC5163" s="8"/>
      <c r="KPD5163" s="8"/>
      <c r="KPE5163" s="8"/>
      <c r="KPF5163" s="8"/>
      <c r="KPG5163" s="8"/>
      <c r="KPH5163" s="8"/>
      <c r="KPI5163" s="8"/>
      <c r="KPJ5163" s="8"/>
      <c r="KPK5163" s="8"/>
      <c r="KPL5163" s="8"/>
      <c r="KPM5163" s="8"/>
      <c r="KPN5163" s="8"/>
      <c r="KPO5163" s="8"/>
      <c r="KPP5163" s="8"/>
      <c r="KPQ5163" s="8"/>
      <c r="KPR5163" s="8"/>
      <c r="KPS5163" s="8"/>
      <c r="KPT5163" s="8"/>
      <c r="KPU5163" s="8"/>
      <c r="KPV5163" s="8"/>
      <c r="KPW5163" s="8"/>
      <c r="KPX5163" s="8"/>
      <c r="KPY5163" s="8"/>
      <c r="KPZ5163" s="8"/>
      <c r="KQA5163" s="8"/>
      <c r="KQB5163" s="8"/>
      <c r="KQC5163" s="8"/>
      <c r="KQD5163" s="8"/>
      <c r="KQE5163" s="8"/>
      <c r="KQF5163" s="8"/>
      <c r="KQG5163" s="8"/>
      <c r="KQH5163" s="8"/>
      <c r="KQI5163" s="8"/>
      <c r="KQJ5163" s="8"/>
      <c r="KQK5163" s="8"/>
      <c r="KQL5163" s="8"/>
      <c r="KQM5163" s="8"/>
      <c r="KQN5163" s="8"/>
      <c r="KQO5163" s="8"/>
      <c r="KQP5163" s="8"/>
      <c r="KQQ5163" s="8"/>
      <c r="KQR5163" s="8"/>
      <c r="KQS5163" s="8"/>
      <c r="KQT5163" s="8"/>
      <c r="KQU5163" s="8"/>
      <c r="KQV5163" s="8"/>
      <c r="KQW5163" s="8"/>
      <c r="KQX5163" s="8"/>
      <c r="KQY5163" s="8"/>
      <c r="KQZ5163" s="8"/>
      <c r="KRA5163" s="8"/>
      <c r="KRB5163" s="8"/>
      <c r="KRC5163" s="8"/>
      <c r="KRD5163" s="8"/>
      <c r="KRE5163" s="8"/>
      <c r="KRF5163" s="8"/>
      <c r="KRG5163" s="8"/>
      <c r="KRH5163" s="8"/>
      <c r="KRI5163" s="8"/>
      <c r="KRJ5163" s="8"/>
      <c r="KRK5163" s="8"/>
      <c r="KRL5163" s="8"/>
      <c r="KRM5163" s="8"/>
      <c r="KRN5163" s="8"/>
      <c r="KRO5163" s="8"/>
      <c r="KRP5163" s="8"/>
      <c r="KRQ5163" s="8"/>
      <c r="KRR5163" s="8"/>
      <c r="KRS5163" s="8"/>
      <c r="KRT5163" s="8"/>
      <c r="KRU5163" s="8"/>
      <c r="KRV5163" s="8"/>
      <c r="KRW5163" s="8"/>
      <c r="KRX5163" s="8"/>
      <c r="KRY5163" s="8"/>
      <c r="KRZ5163" s="8"/>
      <c r="KSA5163" s="8"/>
      <c r="KSB5163" s="8"/>
      <c r="KSC5163" s="8"/>
      <c r="KSD5163" s="8"/>
      <c r="KSE5163" s="8"/>
      <c r="KSF5163" s="8"/>
      <c r="KSG5163" s="8"/>
      <c r="KSH5163" s="8"/>
      <c r="KSI5163" s="8"/>
      <c r="KSJ5163" s="8"/>
      <c r="KSK5163" s="8"/>
      <c r="KSL5163" s="8"/>
      <c r="KSM5163" s="8"/>
      <c r="KSN5163" s="8"/>
      <c r="KSO5163" s="8"/>
      <c r="KSP5163" s="8"/>
      <c r="KSQ5163" s="8"/>
      <c r="KSR5163" s="8"/>
      <c r="KSS5163" s="8"/>
      <c r="KST5163" s="8"/>
      <c r="KSU5163" s="8"/>
      <c r="KSV5163" s="8"/>
      <c r="KSW5163" s="8"/>
      <c r="KSX5163" s="8"/>
      <c r="KSY5163" s="8"/>
      <c r="KSZ5163" s="8"/>
      <c r="KTA5163" s="8"/>
      <c r="KTB5163" s="8"/>
      <c r="KTC5163" s="8"/>
      <c r="KTD5163" s="8"/>
      <c r="KTE5163" s="8"/>
      <c r="KTF5163" s="8"/>
      <c r="KTG5163" s="8"/>
      <c r="KTH5163" s="8"/>
      <c r="KTI5163" s="8"/>
      <c r="KTJ5163" s="8"/>
      <c r="KTK5163" s="8"/>
      <c r="KTL5163" s="8"/>
      <c r="KTM5163" s="8"/>
      <c r="KTN5163" s="8"/>
      <c r="KTO5163" s="8"/>
      <c r="KTP5163" s="8"/>
      <c r="KTQ5163" s="8"/>
      <c r="KTR5163" s="8"/>
      <c r="KTS5163" s="8"/>
      <c r="KTT5163" s="8"/>
      <c r="KTU5163" s="8"/>
      <c r="KTV5163" s="8"/>
      <c r="KTW5163" s="8"/>
      <c r="KTX5163" s="8"/>
      <c r="KTY5163" s="8"/>
      <c r="KTZ5163" s="8"/>
      <c r="KUA5163" s="8"/>
      <c r="KUB5163" s="8"/>
      <c r="KUC5163" s="8"/>
      <c r="KUD5163" s="8"/>
      <c r="KUE5163" s="8"/>
      <c r="KUF5163" s="8"/>
      <c r="KUG5163" s="8"/>
      <c r="KUH5163" s="8"/>
      <c r="KUI5163" s="8"/>
      <c r="KUJ5163" s="8"/>
      <c r="KUK5163" s="8"/>
      <c r="KUL5163" s="8"/>
      <c r="KUM5163" s="8"/>
      <c r="KUN5163" s="8"/>
      <c r="KUO5163" s="8"/>
      <c r="KUP5163" s="8"/>
      <c r="KUQ5163" s="8"/>
      <c r="KUR5163" s="8"/>
      <c r="KUS5163" s="8"/>
      <c r="KUT5163" s="8"/>
      <c r="KUU5163" s="8"/>
      <c r="KUV5163" s="8"/>
      <c r="KUW5163" s="8"/>
      <c r="KUX5163" s="8"/>
      <c r="KUY5163" s="8"/>
      <c r="KUZ5163" s="8"/>
      <c r="KVA5163" s="8"/>
      <c r="KVB5163" s="8"/>
      <c r="KVC5163" s="8"/>
      <c r="KVD5163" s="8"/>
      <c r="KVE5163" s="8"/>
      <c r="KVF5163" s="8"/>
      <c r="KVG5163" s="8"/>
      <c r="KVH5163" s="8"/>
      <c r="KVI5163" s="8"/>
      <c r="KVJ5163" s="8"/>
      <c r="KVK5163" s="8"/>
      <c r="KVL5163" s="8"/>
      <c r="KVM5163" s="8"/>
      <c r="KVN5163" s="8"/>
      <c r="KVO5163" s="8"/>
      <c r="KVP5163" s="8"/>
      <c r="KVQ5163" s="8"/>
      <c r="KVR5163" s="8"/>
      <c r="KVS5163" s="8"/>
      <c r="KVT5163" s="8"/>
      <c r="KVU5163" s="8"/>
      <c r="KVV5163" s="8"/>
      <c r="KVW5163" s="8"/>
      <c r="KVX5163" s="8"/>
      <c r="KVY5163" s="8"/>
      <c r="KVZ5163" s="8"/>
      <c r="KWA5163" s="8"/>
      <c r="KWB5163" s="8"/>
      <c r="KWC5163" s="8"/>
      <c r="KWD5163" s="8"/>
      <c r="KWE5163" s="8"/>
      <c r="KWF5163" s="8"/>
      <c r="KWG5163" s="8"/>
      <c r="KWH5163" s="8"/>
      <c r="KWI5163" s="8"/>
      <c r="KWJ5163" s="8"/>
      <c r="KWK5163" s="8"/>
      <c r="KWL5163" s="8"/>
      <c r="KWM5163" s="8"/>
      <c r="KWN5163" s="8"/>
      <c r="KWO5163" s="8"/>
      <c r="KWP5163" s="8"/>
      <c r="KWQ5163" s="8"/>
      <c r="KWR5163" s="8"/>
      <c r="KWS5163" s="8"/>
      <c r="KWT5163" s="8"/>
      <c r="KWU5163" s="8"/>
      <c r="KWV5163" s="8"/>
      <c r="KWW5163" s="8"/>
      <c r="KWX5163" s="8"/>
      <c r="KWY5163" s="8"/>
      <c r="KWZ5163" s="8"/>
      <c r="KXA5163" s="8"/>
      <c r="KXB5163" s="8"/>
      <c r="KXC5163" s="8"/>
      <c r="KXD5163" s="8"/>
      <c r="KXE5163" s="8"/>
      <c r="KXF5163" s="8"/>
      <c r="KXG5163" s="8"/>
      <c r="KXH5163" s="8"/>
      <c r="KXI5163" s="8"/>
      <c r="KXJ5163" s="8"/>
      <c r="KXK5163" s="8"/>
      <c r="KXL5163" s="8"/>
      <c r="KXM5163" s="8"/>
      <c r="KXN5163" s="8"/>
      <c r="KXO5163" s="8"/>
      <c r="KXP5163" s="8"/>
      <c r="KXQ5163" s="8"/>
      <c r="KXR5163" s="8"/>
      <c r="KXS5163" s="8"/>
      <c r="KXT5163" s="8"/>
      <c r="KXU5163" s="8"/>
      <c r="KXV5163" s="8"/>
      <c r="KXW5163" s="8"/>
      <c r="KXX5163" s="8"/>
      <c r="KXY5163" s="8"/>
      <c r="KXZ5163" s="8"/>
      <c r="KYA5163" s="8"/>
      <c r="KYB5163" s="8"/>
      <c r="KYC5163" s="8"/>
      <c r="KYD5163" s="8"/>
      <c r="KYE5163" s="8"/>
      <c r="KYF5163" s="8"/>
      <c r="KYG5163" s="8"/>
      <c r="KYH5163" s="8"/>
      <c r="KYI5163" s="8"/>
      <c r="KYJ5163" s="8"/>
      <c r="KYK5163" s="8"/>
      <c r="KYL5163" s="8"/>
      <c r="KYM5163" s="8"/>
      <c r="KYN5163" s="8"/>
      <c r="KYO5163" s="8"/>
      <c r="KYP5163" s="8"/>
      <c r="KYQ5163" s="8"/>
      <c r="KYR5163" s="8"/>
      <c r="KYS5163" s="8"/>
      <c r="KYT5163" s="8"/>
      <c r="KYU5163" s="8"/>
      <c r="KYV5163" s="8"/>
      <c r="KYW5163" s="8"/>
      <c r="KYX5163" s="8"/>
      <c r="KYY5163" s="8"/>
      <c r="KYZ5163" s="8"/>
      <c r="KZA5163" s="8"/>
      <c r="KZB5163" s="8"/>
      <c r="KZC5163" s="8"/>
      <c r="KZD5163" s="8"/>
      <c r="KZE5163" s="8"/>
      <c r="KZF5163" s="8"/>
      <c r="KZG5163" s="8"/>
      <c r="KZH5163" s="8"/>
      <c r="KZI5163" s="8"/>
      <c r="KZJ5163" s="8"/>
      <c r="KZK5163" s="8"/>
      <c r="KZL5163" s="8"/>
      <c r="KZM5163" s="8"/>
      <c r="KZN5163" s="8"/>
      <c r="KZO5163" s="8"/>
      <c r="KZP5163" s="8"/>
      <c r="KZQ5163" s="8"/>
      <c r="KZR5163" s="8"/>
      <c r="KZS5163" s="8"/>
      <c r="KZT5163" s="8"/>
      <c r="KZU5163" s="8"/>
      <c r="KZV5163" s="8"/>
      <c r="KZW5163" s="8"/>
      <c r="KZX5163" s="8"/>
      <c r="KZY5163" s="8"/>
      <c r="KZZ5163" s="8"/>
      <c r="LAA5163" s="8"/>
      <c r="LAB5163" s="8"/>
      <c r="LAC5163" s="8"/>
      <c r="LAD5163" s="8"/>
      <c r="LAE5163" s="8"/>
      <c r="LAF5163" s="8"/>
      <c r="LAG5163" s="8"/>
      <c r="LAH5163" s="8"/>
      <c r="LAI5163" s="8"/>
      <c r="LAJ5163" s="8"/>
      <c r="LAK5163" s="8"/>
      <c r="LAL5163" s="8"/>
      <c r="LAM5163" s="8"/>
      <c r="LAN5163" s="8"/>
      <c r="LAO5163" s="8"/>
      <c r="LAP5163" s="8"/>
      <c r="LAQ5163" s="8"/>
      <c r="LAR5163" s="8"/>
      <c r="LAS5163" s="8"/>
      <c r="LAT5163" s="8"/>
      <c r="LAU5163" s="8"/>
      <c r="LAV5163" s="8"/>
      <c r="LAW5163" s="8"/>
      <c r="LAX5163" s="8"/>
      <c r="LAY5163" s="8"/>
      <c r="LAZ5163" s="8"/>
      <c r="LBA5163" s="8"/>
      <c r="LBB5163" s="8"/>
      <c r="LBC5163" s="8"/>
      <c r="LBD5163" s="8"/>
      <c r="LBE5163" s="8"/>
      <c r="LBF5163" s="8"/>
      <c r="LBG5163" s="8"/>
      <c r="LBH5163" s="8"/>
      <c r="LBI5163" s="8"/>
      <c r="LBJ5163" s="8"/>
      <c r="LBK5163" s="8"/>
      <c r="LBL5163" s="8"/>
      <c r="LBM5163" s="8"/>
      <c r="LBN5163" s="8"/>
      <c r="LBO5163" s="8"/>
      <c r="LBP5163" s="8"/>
      <c r="LBQ5163" s="8"/>
      <c r="LBR5163" s="8"/>
      <c r="LBS5163" s="8"/>
      <c r="LBT5163" s="8"/>
      <c r="LBU5163" s="8"/>
      <c r="LBV5163" s="8"/>
      <c r="LBW5163" s="8"/>
      <c r="LBX5163" s="8"/>
      <c r="LBY5163" s="8"/>
      <c r="LBZ5163" s="8"/>
      <c r="LCA5163" s="8"/>
      <c r="LCB5163" s="8"/>
      <c r="LCC5163" s="8"/>
      <c r="LCD5163" s="8"/>
      <c r="LCE5163" s="8"/>
      <c r="LCF5163" s="8"/>
      <c r="LCG5163" s="8"/>
      <c r="LCH5163" s="8"/>
      <c r="LCI5163" s="8"/>
      <c r="LCJ5163" s="8"/>
      <c r="LCK5163" s="8"/>
      <c r="LCL5163" s="8"/>
      <c r="LCM5163" s="8"/>
      <c r="LCN5163" s="8"/>
      <c r="LCO5163" s="8"/>
      <c r="LCP5163" s="8"/>
      <c r="LCQ5163" s="8"/>
      <c r="LCR5163" s="8"/>
      <c r="LCS5163" s="8"/>
      <c r="LCT5163" s="8"/>
      <c r="LCU5163" s="8"/>
      <c r="LCV5163" s="8"/>
      <c r="LCW5163" s="8"/>
      <c r="LCX5163" s="8"/>
      <c r="LCY5163" s="8"/>
      <c r="LCZ5163" s="8"/>
      <c r="LDA5163" s="8"/>
      <c r="LDB5163" s="8"/>
      <c r="LDC5163" s="8"/>
      <c r="LDD5163" s="8"/>
      <c r="LDE5163" s="8"/>
      <c r="LDF5163" s="8"/>
      <c r="LDG5163" s="8"/>
      <c r="LDH5163" s="8"/>
      <c r="LDI5163" s="8"/>
      <c r="LDJ5163" s="8"/>
      <c r="LDK5163" s="8"/>
      <c r="LDL5163" s="8"/>
      <c r="LDM5163" s="8"/>
      <c r="LDN5163" s="8"/>
      <c r="LDO5163" s="8"/>
      <c r="LDP5163" s="8"/>
      <c r="LDQ5163" s="8"/>
      <c r="LDR5163" s="8"/>
      <c r="LDS5163" s="8"/>
      <c r="LDT5163" s="8"/>
      <c r="LDU5163" s="8"/>
      <c r="LDV5163" s="8"/>
      <c r="LDW5163" s="8"/>
      <c r="LDX5163" s="8"/>
      <c r="LDY5163" s="8"/>
      <c r="LDZ5163" s="8"/>
      <c r="LEA5163" s="8"/>
      <c r="LEB5163" s="8"/>
      <c r="LEC5163" s="8"/>
      <c r="LED5163" s="8"/>
      <c r="LEE5163" s="8"/>
      <c r="LEF5163" s="8"/>
      <c r="LEG5163" s="8"/>
      <c r="LEH5163" s="8"/>
      <c r="LEI5163" s="8"/>
      <c r="LEJ5163" s="8"/>
      <c r="LEK5163" s="8"/>
      <c r="LEL5163" s="8"/>
      <c r="LEM5163" s="8"/>
      <c r="LEN5163" s="8"/>
      <c r="LEO5163" s="8"/>
      <c r="LEP5163" s="8"/>
      <c r="LEQ5163" s="8"/>
      <c r="LER5163" s="8"/>
      <c r="LES5163" s="8"/>
      <c r="LET5163" s="8"/>
      <c r="LEU5163" s="8"/>
      <c r="LEV5163" s="8"/>
      <c r="LEW5163" s="8"/>
      <c r="LEX5163" s="8"/>
      <c r="LEY5163" s="8"/>
      <c r="LEZ5163" s="8"/>
      <c r="LFA5163" s="8"/>
      <c r="LFB5163" s="8"/>
      <c r="LFC5163" s="8"/>
      <c r="LFD5163" s="8"/>
      <c r="LFE5163" s="8"/>
      <c r="LFF5163" s="8"/>
      <c r="LFG5163" s="8"/>
      <c r="LFH5163" s="8"/>
      <c r="LFI5163" s="8"/>
      <c r="LFJ5163" s="8"/>
      <c r="LFK5163" s="8"/>
      <c r="LFL5163" s="8"/>
      <c r="LFM5163" s="8"/>
      <c r="LFN5163" s="8"/>
      <c r="LFO5163" s="8"/>
      <c r="LFP5163" s="8"/>
      <c r="LFQ5163" s="8"/>
      <c r="LFR5163" s="8"/>
      <c r="LFS5163" s="8"/>
      <c r="LFT5163" s="8"/>
      <c r="LFU5163" s="8"/>
      <c r="LFV5163" s="8"/>
      <c r="LFW5163" s="8"/>
      <c r="LFX5163" s="8"/>
      <c r="LFY5163" s="8"/>
      <c r="LFZ5163" s="8"/>
      <c r="LGA5163" s="8"/>
      <c r="LGB5163" s="8"/>
      <c r="LGC5163" s="8"/>
      <c r="LGD5163" s="8"/>
      <c r="LGE5163" s="8"/>
      <c r="LGF5163" s="8"/>
      <c r="LGG5163" s="8"/>
      <c r="LGH5163" s="8"/>
      <c r="LGI5163" s="8"/>
      <c r="LGJ5163" s="8"/>
      <c r="LGK5163" s="8"/>
      <c r="LGL5163" s="8"/>
      <c r="LGM5163" s="8"/>
      <c r="LGN5163" s="8"/>
      <c r="LGO5163" s="8"/>
      <c r="LGP5163" s="8"/>
      <c r="LGQ5163" s="8"/>
      <c r="LGR5163" s="8"/>
      <c r="LGS5163" s="8"/>
      <c r="LGT5163" s="8"/>
      <c r="LGU5163" s="8"/>
      <c r="LGV5163" s="8"/>
      <c r="LGW5163" s="8"/>
      <c r="LGX5163" s="8"/>
      <c r="LGY5163" s="8"/>
      <c r="LGZ5163" s="8"/>
      <c r="LHA5163" s="8"/>
      <c r="LHB5163" s="8"/>
      <c r="LHC5163" s="8"/>
      <c r="LHD5163" s="8"/>
      <c r="LHE5163" s="8"/>
      <c r="LHF5163" s="8"/>
      <c r="LHG5163" s="8"/>
      <c r="LHH5163" s="8"/>
      <c r="LHI5163" s="8"/>
      <c r="LHJ5163" s="8"/>
      <c r="LHK5163" s="8"/>
      <c r="LHL5163" s="8"/>
      <c r="LHM5163" s="8"/>
      <c r="LHN5163" s="8"/>
      <c r="LHO5163" s="8"/>
      <c r="LHP5163" s="8"/>
      <c r="LHQ5163" s="8"/>
      <c r="LHR5163" s="8"/>
      <c r="LHS5163" s="8"/>
      <c r="LHT5163" s="8"/>
      <c r="LHU5163" s="8"/>
      <c r="LHV5163" s="8"/>
      <c r="LHW5163" s="8"/>
      <c r="LHX5163" s="8"/>
      <c r="LHY5163" s="8"/>
      <c r="LHZ5163" s="8"/>
      <c r="LIA5163" s="8"/>
      <c r="LIB5163" s="8"/>
      <c r="LIC5163" s="8"/>
      <c r="LID5163" s="8"/>
      <c r="LIE5163" s="8"/>
      <c r="LIF5163" s="8"/>
      <c r="LIG5163" s="8"/>
      <c r="LIH5163" s="8"/>
      <c r="LII5163" s="8"/>
      <c r="LIJ5163" s="8"/>
      <c r="LIK5163" s="8"/>
      <c r="LIL5163" s="8"/>
      <c r="LIM5163" s="8"/>
      <c r="LIN5163" s="8"/>
      <c r="LIO5163" s="8"/>
      <c r="LIP5163" s="8"/>
      <c r="LIQ5163" s="8"/>
      <c r="LIR5163" s="8"/>
      <c r="LIS5163" s="8"/>
      <c r="LIT5163" s="8"/>
      <c r="LIU5163" s="8"/>
      <c r="LIV5163" s="8"/>
      <c r="LIW5163" s="8"/>
      <c r="LIX5163" s="8"/>
      <c r="LIY5163" s="8"/>
      <c r="LIZ5163" s="8"/>
      <c r="LJA5163" s="8"/>
      <c r="LJB5163" s="8"/>
      <c r="LJC5163" s="8"/>
      <c r="LJD5163" s="8"/>
      <c r="LJE5163" s="8"/>
      <c r="LJF5163" s="8"/>
      <c r="LJG5163" s="8"/>
      <c r="LJH5163" s="8"/>
      <c r="LJI5163" s="8"/>
      <c r="LJJ5163" s="8"/>
      <c r="LJK5163" s="8"/>
      <c r="LJL5163" s="8"/>
      <c r="LJM5163" s="8"/>
      <c r="LJN5163" s="8"/>
      <c r="LJO5163" s="8"/>
      <c r="LJP5163" s="8"/>
      <c r="LJQ5163" s="8"/>
      <c r="LJR5163" s="8"/>
      <c r="LJS5163" s="8"/>
      <c r="LJT5163" s="8"/>
      <c r="LJU5163" s="8"/>
      <c r="LJV5163" s="8"/>
      <c r="LJW5163" s="8"/>
      <c r="LJX5163" s="8"/>
      <c r="LJY5163" s="8"/>
      <c r="LJZ5163" s="8"/>
      <c r="LKA5163" s="8"/>
      <c r="LKB5163" s="8"/>
      <c r="LKC5163" s="8"/>
      <c r="LKD5163" s="8"/>
      <c r="LKE5163" s="8"/>
      <c r="LKF5163" s="8"/>
      <c r="LKG5163" s="8"/>
      <c r="LKH5163" s="8"/>
      <c r="LKI5163" s="8"/>
      <c r="LKJ5163" s="8"/>
      <c r="LKK5163" s="8"/>
      <c r="LKL5163" s="8"/>
      <c r="LKM5163" s="8"/>
      <c r="LKN5163" s="8"/>
      <c r="LKO5163" s="8"/>
      <c r="LKP5163" s="8"/>
      <c r="LKQ5163" s="8"/>
      <c r="LKR5163" s="8"/>
      <c r="LKS5163" s="8"/>
      <c r="LKT5163" s="8"/>
      <c r="LKU5163" s="8"/>
      <c r="LKV5163" s="8"/>
      <c r="LKW5163" s="8"/>
      <c r="LKX5163" s="8"/>
      <c r="LKY5163" s="8"/>
      <c r="LKZ5163" s="8"/>
      <c r="LLA5163" s="8"/>
      <c r="LLB5163" s="8"/>
      <c r="LLC5163" s="8"/>
      <c r="LLD5163" s="8"/>
      <c r="LLE5163" s="8"/>
      <c r="LLF5163" s="8"/>
      <c r="LLG5163" s="8"/>
      <c r="LLH5163" s="8"/>
      <c r="LLI5163" s="8"/>
      <c r="LLJ5163" s="8"/>
      <c r="LLK5163" s="8"/>
      <c r="LLL5163" s="8"/>
      <c r="LLM5163" s="8"/>
      <c r="LLN5163" s="8"/>
      <c r="LLO5163" s="8"/>
      <c r="LLP5163" s="8"/>
      <c r="LLQ5163" s="8"/>
      <c r="LLR5163" s="8"/>
      <c r="LLS5163" s="8"/>
      <c r="LLT5163" s="8"/>
      <c r="LLU5163" s="8"/>
      <c r="LLV5163" s="8"/>
      <c r="LLW5163" s="8"/>
      <c r="LLX5163" s="8"/>
      <c r="LLY5163" s="8"/>
      <c r="LLZ5163" s="8"/>
      <c r="LMA5163" s="8"/>
      <c r="LMB5163" s="8"/>
      <c r="LMC5163" s="8"/>
      <c r="LMD5163" s="8"/>
      <c r="LME5163" s="8"/>
      <c r="LMF5163" s="8"/>
      <c r="LMG5163" s="8"/>
      <c r="LMH5163" s="8"/>
      <c r="LMI5163" s="8"/>
      <c r="LMJ5163" s="8"/>
      <c r="LMK5163" s="8"/>
      <c r="LML5163" s="8"/>
      <c r="LMM5163" s="8"/>
      <c r="LMN5163" s="8"/>
      <c r="LMO5163" s="8"/>
      <c r="LMP5163" s="8"/>
      <c r="LMQ5163" s="8"/>
      <c r="LMR5163" s="8"/>
      <c r="LMS5163" s="8"/>
      <c r="LMT5163" s="8"/>
      <c r="LMU5163" s="8"/>
      <c r="LMV5163" s="8"/>
      <c r="LMW5163" s="8"/>
      <c r="LMX5163" s="8"/>
      <c r="LMY5163" s="8"/>
      <c r="LMZ5163" s="8"/>
      <c r="LNA5163" s="8"/>
      <c r="LNB5163" s="8"/>
      <c r="LNC5163" s="8"/>
      <c r="LND5163" s="8"/>
      <c r="LNE5163" s="8"/>
      <c r="LNF5163" s="8"/>
      <c r="LNG5163" s="8"/>
      <c r="LNH5163" s="8"/>
      <c r="LNI5163" s="8"/>
      <c r="LNJ5163" s="8"/>
      <c r="LNK5163" s="8"/>
      <c r="LNL5163" s="8"/>
      <c r="LNM5163" s="8"/>
      <c r="LNN5163" s="8"/>
      <c r="LNO5163" s="8"/>
      <c r="LNP5163" s="8"/>
      <c r="LNQ5163" s="8"/>
      <c r="LNR5163" s="8"/>
      <c r="LNS5163" s="8"/>
      <c r="LNT5163" s="8"/>
      <c r="LNU5163" s="8"/>
      <c r="LNV5163" s="8"/>
      <c r="LNW5163" s="8"/>
      <c r="LNX5163" s="8"/>
      <c r="LNY5163" s="8"/>
      <c r="LNZ5163" s="8"/>
      <c r="LOA5163" s="8"/>
      <c r="LOB5163" s="8"/>
      <c r="LOC5163" s="8"/>
      <c r="LOD5163" s="8"/>
      <c r="LOE5163" s="8"/>
      <c r="LOF5163" s="8"/>
      <c r="LOG5163" s="8"/>
      <c r="LOH5163" s="8"/>
      <c r="LOI5163" s="8"/>
      <c r="LOJ5163" s="8"/>
      <c r="LOK5163" s="8"/>
      <c r="LOL5163" s="8"/>
      <c r="LOM5163" s="8"/>
      <c r="LON5163" s="8"/>
      <c r="LOO5163" s="8"/>
      <c r="LOP5163" s="8"/>
      <c r="LOQ5163" s="8"/>
      <c r="LOR5163" s="8"/>
      <c r="LOS5163" s="8"/>
      <c r="LOT5163" s="8"/>
      <c r="LOU5163" s="8"/>
      <c r="LOV5163" s="8"/>
      <c r="LOW5163" s="8"/>
      <c r="LOX5163" s="8"/>
      <c r="LOY5163" s="8"/>
      <c r="LOZ5163" s="8"/>
      <c r="LPA5163" s="8"/>
      <c r="LPB5163" s="8"/>
      <c r="LPC5163" s="8"/>
      <c r="LPD5163" s="8"/>
      <c r="LPE5163" s="8"/>
      <c r="LPF5163" s="8"/>
      <c r="LPG5163" s="8"/>
      <c r="LPH5163" s="8"/>
      <c r="LPI5163" s="8"/>
      <c r="LPJ5163" s="8"/>
      <c r="LPK5163" s="8"/>
      <c r="LPL5163" s="8"/>
      <c r="LPM5163" s="8"/>
      <c r="LPN5163" s="8"/>
      <c r="LPO5163" s="8"/>
      <c r="LPP5163" s="8"/>
      <c r="LPQ5163" s="8"/>
      <c r="LPR5163" s="8"/>
      <c r="LPS5163" s="8"/>
      <c r="LPT5163" s="8"/>
      <c r="LPU5163" s="8"/>
      <c r="LPV5163" s="8"/>
      <c r="LPW5163" s="8"/>
      <c r="LPX5163" s="8"/>
      <c r="LPY5163" s="8"/>
      <c r="LPZ5163" s="8"/>
      <c r="LQA5163" s="8"/>
      <c r="LQB5163" s="8"/>
      <c r="LQC5163" s="8"/>
      <c r="LQD5163" s="8"/>
      <c r="LQE5163" s="8"/>
      <c r="LQF5163" s="8"/>
      <c r="LQG5163" s="8"/>
      <c r="LQH5163" s="8"/>
      <c r="LQI5163" s="8"/>
      <c r="LQJ5163" s="8"/>
      <c r="LQK5163" s="8"/>
      <c r="LQL5163" s="8"/>
      <c r="LQM5163" s="8"/>
      <c r="LQN5163" s="8"/>
      <c r="LQO5163" s="8"/>
      <c r="LQP5163" s="8"/>
      <c r="LQQ5163" s="8"/>
      <c r="LQR5163" s="8"/>
      <c r="LQS5163" s="8"/>
      <c r="LQT5163" s="8"/>
      <c r="LQU5163" s="8"/>
      <c r="LQV5163" s="8"/>
      <c r="LQW5163" s="8"/>
      <c r="LQX5163" s="8"/>
      <c r="LQY5163" s="8"/>
      <c r="LQZ5163" s="8"/>
      <c r="LRA5163" s="8"/>
      <c r="LRB5163" s="8"/>
      <c r="LRC5163" s="8"/>
      <c r="LRD5163" s="8"/>
      <c r="LRE5163" s="8"/>
      <c r="LRF5163" s="8"/>
      <c r="LRG5163" s="8"/>
      <c r="LRH5163" s="8"/>
      <c r="LRI5163" s="8"/>
      <c r="LRJ5163" s="8"/>
      <c r="LRK5163" s="8"/>
      <c r="LRL5163" s="8"/>
      <c r="LRM5163" s="8"/>
      <c r="LRN5163" s="8"/>
      <c r="LRO5163" s="8"/>
      <c r="LRP5163" s="8"/>
      <c r="LRQ5163" s="8"/>
      <c r="LRR5163" s="8"/>
      <c r="LRS5163" s="8"/>
      <c r="LRT5163" s="8"/>
      <c r="LRU5163" s="8"/>
      <c r="LRV5163" s="8"/>
      <c r="LRW5163" s="8"/>
      <c r="LRX5163" s="8"/>
      <c r="LRY5163" s="8"/>
      <c r="LRZ5163" s="8"/>
      <c r="LSA5163" s="8"/>
      <c r="LSB5163" s="8"/>
      <c r="LSC5163" s="8"/>
      <c r="LSD5163" s="8"/>
      <c r="LSE5163" s="8"/>
      <c r="LSF5163" s="8"/>
      <c r="LSG5163" s="8"/>
      <c r="LSH5163" s="8"/>
      <c r="LSI5163" s="8"/>
      <c r="LSJ5163" s="8"/>
      <c r="LSK5163" s="8"/>
      <c r="LSL5163" s="8"/>
      <c r="LSM5163" s="8"/>
      <c r="LSN5163" s="8"/>
      <c r="LSO5163" s="8"/>
      <c r="LSP5163" s="8"/>
      <c r="LSQ5163" s="8"/>
      <c r="LSR5163" s="8"/>
      <c r="LSS5163" s="8"/>
      <c r="LST5163" s="8"/>
      <c r="LSU5163" s="8"/>
      <c r="LSV5163" s="8"/>
      <c r="LSW5163" s="8"/>
      <c r="LSX5163" s="8"/>
      <c r="LSY5163" s="8"/>
      <c r="LSZ5163" s="8"/>
      <c r="LTA5163" s="8"/>
      <c r="LTB5163" s="8"/>
      <c r="LTC5163" s="8"/>
      <c r="LTD5163" s="8"/>
      <c r="LTE5163" s="8"/>
      <c r="LTF5163" s="8"/>
      <c r="LTG5163" s="8"/>
      <c r="LTH5163" s="8"/>
      <c r="LTI5163" s="8"/>
      <c r="LTJ5163" s="8"/>
      <c r="LTK5163" s="8"/>
      <c r="LTL5163" s="8"/>
      <c r="LTM5163" s="8"/>
      <c r="LTN5163" s="8"/>
      <c r="LTO5163" s="8"/>
      <c r="LTP5163" s="8"/>
      <c r="LTQ5163" s="8"/>
      <c r="LTR5163" s="8"/>
      <c r="LTS5163" s="8"/>
      <c r="LTT5163" s="8"/>
      <c r="LTU5163" s="8"/>
      <c r="LTV5163" s="8"/>
      <c r="LTW5163" s="8"/>
      <c r="LTX5163" s="8"/>
      <c r="LTY5163" s="8"/>
      <c r="LTZ5163" s="8"/>
      <c r="LUA5163" s="8"/>
      <c r="LUB5163" s="8"/>
      <c r="LUC5163" s="8"/>
      <c r="LUD5163" s="8"/>
      <c r="LUE5163" s="8"/>
      <c r="LUF5163" s="8"/>
      <c r="LUG5163" s="8"/>
      <c r="LUH5163" s="8"/>
      <c r="LUI5163" s="8"/>
      <c r="LUJ5163" s="8"/>
      <c r="LUK5163" s="8"/>
      <c r="LUL5163" s="8"/>
      <c r="LUM5163" s="8"/>
      <c r="LUN5163" s="8"/>
      <c r="LUO5163" s="8"/>
      <c r="LUP5163" s="8"/>
      <c r="LUQ5163" s="8"/>
      <c r="LUR5163" s="8"/>
      <c r="LUS5163" s="8"/>
      <c r="LUT5163" s="8"/>
      <c r="LUU5163" s="8"/>
      <c r="LUV5163" s="8"/>
      <c r="LUW5163" s="8"/>
      <c r="LUX5163" s="8"/>
      <c r="LUY5163" s="8"/>
      <c r="LUZ5163" s="8"/>
      <c r="LVA5163" s="8"/>
      <c r="LVB5163" s="8"/>
      <c r="LVC5163" s="8"/>
      <c r="LVD5163" s="8"/>
      <c r="LVE5163" s="8"/>
      <c r="LVF5163" s="8"/>
      <c r="LVG5163" s="8"/>
      <c r="LVH5163" s="8"/>
      <c r="LVI5163" s="8"/>
      <c r="LVJ5163" s="8"/>
      <c r="LVK5163" s="8"/>
      <c r="LVL5163" s="8"/>
      <c r="LVM5163" s="8"/>
      <c r="LVN5163" s="8"/>
      <c r="LVO5163" s="8"/>
      <c r="LVP5163" s="8"/>
      <c r="LVQ5163" s="8"/>
      <c r="LVR5163" s="8"/>
      <c r="LVS5163" s="8"/>
      <c r="LVT5163" s="8"/>
      <c r="LVU5163" s="8"/>
      <c r="LVV5163" s="8"/>
      <c r="LVW5163" s="8"/>
      <c r="LVX5163" s="8"/>
      <c r="LVY5163" s="8"/>
      <c r="LVZ5163" s="8"/>
      <c r="LWA5163" s="8"/>
      <c r="LWB5163" s="8"/>
      <c r="LWC5163" s="8"/>
      <c r="LWD5163" s="8"/>
      <c r="LWE5163" s="8"/>
      <c r="LWF5163" s="8"/>
      <c r="LWG5163" s="8"/>
      <c r="LWH5163" s="8"/>
      <c r="LWI5163" s="8"/>
      <c r="LWJ5163" s="8"/>
      <c r="LWK5163" s="8"/>
      <c r="LWL5163" s="8"/>
      <c r="LWM5163" s="8"/>
      <c r="LWN5163" s="8"/>
      <c r="LWO5163" s="8"/>
      <c r="LWP5163" s="8"/>
      <c r="LWQ5163" s="8"/>
      <c r="LWR5163" s="8"/>
      <c r="LWS5163" s="8"/>
      <c r="LWT5163" s="8"/>
      <c r="LWU5163" s="8"/>
      <c r="LWV5163" s="8"/>
      <c r="LWW5163" s="8"/>
      <c r="LWX5163" s="8"/>
      <c r="LWY5163" s="8"/>
      <c r="LWZ5163" s="8"/>
      <c r="LXA5163" s="8"/>
      <c r="LXB5163" s="8"/>
      <c r="LXC5163" s="8"/>
      <c r="LXD5163" s="8"/>
      <c r="LXE5163" s="8"/>
      <c r="LXF5163" s="8"/>
      <c r="LXG5163" s="8"/>
      <c r="LXH5163" s="8"/>
      <c r="LXI5163" s="8"/>
      <c r="LXJ5163" s="8"/>
      <c r="LXK5163" s="8"/>
      <c r="LXL5163" s="8"/>
      <c r="LXM5163" s="8"/>
      <c r="LXN5163" s="8"/>
      <c r="LXO5163" s="8"/>
      <c r="LXP5163" s="8"/>
      <c r="LXQ5163" s="8"/>
      <c r="LXR5163" s="8"/>
      <c r="LXS5163" s="8"/>
      <c r="LXT5163" s="8"/>
      <c r="LXU5163" s="8"/>
      <c r="LXV5163" s="8"/>
      <c r="LXW5163" s="8"/>
      <c r="LXX5163" s="8"/>
      <c r="LXY5163" s="8"/>
      <c r="LXZ5163" s="8"/>
      <c r="LYA5163" s="8"/>
      <c r="LYB5163" s="8"/>
      <c r="LYC5163" s="8"/>
      <c r="LYD5163" s="8"/>
      <c r="LYE5163" s="8"/>
      <c r="LYF5163" s="8"/>
      <c r="LYG5163" s="8"/>
      <c r="LYH5163" s="8"/>
      <c r="LYI5163" s="8"/>
      <c r="LYJ5163" s="8"/>
      <c r="LYK5163" s="8"/>
      <c r="LYL5163" s="8"/>
      <c r="LYM5163" s="8"/>
      <c r="LYN5163" s="8"/>
      <c r="LYO5163" s="8"/>
      <c r="LYP5163" s="8"/>
      <c r="LYQ5163" s="8"/>
      <c r="LYR5163" s="8"/>
      <c r="LYS5163" s="8"/>
      <c r="LYT5163" s="8"/>
      <c r="LYU5163" s="8"/>
      <c r="LYV5163" s="8"/>
      <c r="LYW5163" s="8"/>
      <c r="LYX5163" s="8"/>
      <c r="LYY5163" s="8"/>
      <c r="LYZ5163" s="8"/>
      <c r="LZA5163" s="8"/>
      <c r="LZB5163" s="8"/>
      <c r="LZC5163" s="8"/>
      <c r="LZD5163" s="8"/>
      <c r="LZE5163" s="8"/>
      <c r="LZF5163" s="8"/>
      <c r="LZG5163" s="8"/>
      <c r="LZH5163" s="8"/>
      <c r="LZI5163" s="8"/>
      <c r="LZJ5163" s="8"/>
      <c r="LZK5163" s="8"/>
      <c r="LZL5163" s="8"/>
      <c r="LZM5163" s="8"/>
      <c r="LZN5163" s="8"/>
      <c r="LZO5163" s="8"/>
      <c r="LZP5163" s="8"/>
      <c r="LZQ5163" s="8"/>
      <c r="LZR5163" s="8"/>
      <c r="LZS5163" s="8"/>
      <c r="LZT5163" s="8"/>
      <c r="LZU5163" s="8"/>
      <c r="LZV5163" s="8"/>
      <c r="LZW5163" s="8"/>
      <c r="LZX5163" s="8"/>
      <c r="LZY5163" s="8"/>
      <c r="LZZ5163" s="8"/>
      <c r="MAA5163" s="8"/>
      <c r="MAB5163" s="8"/>
      <c r="MAC5163" s="8"/>
      <c r="MAD5163" s="8"/>
      <c r="MAE5163" s="8"/>
      <c r="MAF5163" s="8"/>
      <c r="MAG5163" s="8"/>
      <c r="MAH5163" s="8"/>
      <c r="MAI5163" s="8"/>
      <c r="MAJ5163" s="8"/>
      <c r="MAK5163" s="8"/>
      <c r="MAL5163" s="8"/>
      <c r="MAM5163" s="8"/>
      <c r="MAN5163" s="8"/>
      <c r="MAO5163" s="8"/>
      <c r="MAP5163" s="8"/>
      <c r="MAQ5163" s="8"/>
      <c r="MAR5163" s="8"/>
      <c r="MAS5163" s="8"/>
      <c r="MAT5163" s="8"/>
      <c r="MAU5163" s="8"/>
      <c r="MAV5163" s="8"/>
      <c r="MAW5163" s="8"/>
      <c r="MAX5163" s="8"/>
      <c r="MAY5163" s="8"/>
      <c r="MAZ5163" s="8"/>
      <c r="MBA5163" s="8"/>
      <c r="MBB5163" s="8"/>
      <c r="MBC5163" s="8"/>
      <c r="MBD5163" s="8"/>
      <c r="MBE5163" s="8"/>
      <c r="MBF5163" s="8"/>
      <c r="MBG5163" s="8"/>
      <c r="MBH5163" s="8"/>
      <c r="MBI5163" s="8"/>
      <c r="MBJ5163" s="8"/>
      <c r="MBK5163" s="8"/>
      <c r="MBL5163" s="8"/>
      <c r="MBM5163" s="8"/>
      <c r="MBN5163" s="8"/>
      <c r="MBO5163" s="8"/>
      <c r="MBP5163" s="8"/>
      <c r="MBQ5163" s="8"/>
      <c r="MBR5163" s="8"/>
      <c r="MBS5163" s="8"/>
      <c r="MBT5163" s="8"/>
      <c r="MBU5163" s="8"/>
      <c r="MBV5163" s="8"/>
      <c r="MBW5163" s="8"/>
      <c r="MBX5163" s="8"/>
      <c r="MBY5163" s="8"/>
      <c r="MBZ5163" s="8"/>
      <c r="MCA5163" s="8"/>
      <c r="MCB5163" s="8"/>
      <c r="MCC5163" s="8"/>
      <c r="MCD5163" s="8"/>
      <c r="MCE5163" s="8"/>
      <c r="MCF5163" s="8"/>
      <c r="MCG5163" s="8"/>
      <c r="MCH5163" s="8"/>
      <c r="MCI5163" s="8"/>
      <c r="MCJ5163" s="8"/>
      <c r="MCK5163" s="8"/>
      <c r="MCL5163" s="8"/>
      <c r="MCM5163" s="8"/>
      <c r="MCN5163" s="8"/>
      <c r="MCO5163" s="8"/>
      <c r="MCP5163" s="8"/>
      <c r="MCQ5163" s="8"/>
      <c r="MCR5163" s="8"/>
      <c r="MCS5163" s="8"/>
      <c r="MCT5163" s="8"/>
      <c r="MCU5163" s="8"/>
      <c r="MCV5163" s="8"/>
      <c r="MCW5163" s="8"/>
      <c r="MCX5163" s="8"/>
      <c r="MCY5163" s="8"/>
      <c r="MCZ5163" s="8"/>
      <c r="MDA5163" s="8"/>
      <c r="MDB5163" s="8"/>
      <c r="MDC5163" s="8"/>
      <c r="MDD5163" s="8"/>
      <c r="MDE5163" s="8"/>
      <c r="MDF5163" s="8"/>
      <c r="MDG5163" s="8"/>
      <c r="MDH5163" s="8"/>
      <c r="MDI5163" s="8"/>
      <c r="MDJ5163" s="8"/>
      <c r="MDK5163" s="8"/>
      <c r="MDL5163" s="8"/>
      <c r="MDM5163" s="8"/>
      <c r="MDN5163" s="8"/>
      <c r="MDO5163" s="8"/>
      <c r="MDP5163" s="8"/>
      <c r="MDQ5163" s="8"/>
      <c r="MDR5163" s="8"/>
      <c r="MDS5163" s="8"/>
      <c r="MDT5163" s="8"/>
      <c r="MDU5163" s="8"/>
      <c r="MDV5163" s="8"/>
      <c r="MDW5163" s="8"/>
      <c r="MDX5163" s="8"/>
      <c r="MDY5163" s="8"/>
      <c r="MDZ5163" s="8"/>
      <c r="MEA5163" s="8"/>
      <c r="MEB5163" s="8"/>
      <c r="MEC5163" s="8"/>
      <c r="MED5163" s="8"/>
      <c r="MEE5163" s="8"/>
      <c r="MEF5163" s="8"/>
      <c r="MEG5163" s="8"/>
      <c r="MEH5163" s="8"/>
      <c r="MEI5163" s="8"/>
      <c r="MEJ5163" s="8"/>
      <c r="MEK5163" s="8"/>
      <c r="MEL5163" s="8"/>
      <c r="MEM5163" s="8"/>
      <c r="MEN5163" s="8"/>
      <c r="MEO5163" s="8"/>
      <c r="MEP5163" s="8"/>
      <c r="MEQ5163" s="8"/>
      <c r="MER5163" s="8"/>
      <c r="MES5163" s="8"/>
      <c r="MET5163" s="8"/>
      <c r="MEU5163" s="8"/>
      <c r="MEV5163" s="8"/>
      <c r="MEW5163" s="8"/>
      <c r="MEX5163" s="8"/>
      <c r="MEY5163" s="8"/>
      <c r="MEZ5163" s="8"/>
      <c r="MFA5163" s="8"/>
      <c r="MFB5163" s="8"/>
      <c r="MFC5163" s="8"/>
      <c r="MFD5163" s="8"/>
      <c r="MFE5163" s="8"/>
      <c r="MFF5163" s="8"/>
      <c r="MFG5163" s="8"/>
      <c r="MFH5163" s="8"/>
      <c r="MFI5163" s="8"/>
      <c r="MFJ5163" s="8"/>
      <c r="MFK5163" s="8"/>
      <c r="MFL5163" s="8"/>
      <c r="MFM5163" s="8"/>
      <c r="MFN5163" s="8"/>
      <c r="MFO5163" s="8"/>
      <c r="MFP5163" s="8"/>
      <c r="MFQ5163" s="8"/>
      <c r="MFR5163" s="8"/>
      <c r="MFS5163" s="8"/>
      <c r="MFT5163" s="8"/>
      <c r="MFU5163" s="8"/>
      <c r="MFV5163" s="8"/>
      <c r="MFW5163" s="8"/>
      <c r="MFX5163" s="8"/>
      <c r="MFY5163" s="8"/>
      <c r="MFZ5163" s="8"/>
      <c r="MGA5163" s="8"/>
      <c r="MGB5163" s="8"/>
      <c r="MGC5163" s="8"/>
      <c r="MGD5163" s="8"/>
      <c r="MGE5163" s="8"/>
      <c r="MGF5163" s="8"/>
      <c r="MGG5163" s="8"/>
      <c r="MGH5163" s="8"/>
      <c r="MGI5163" s="8"/>
      <c r="MGJ5163" s="8"/>
      <c r="MGK5163" s="8"/>
      <c r="MGL5163" s="8"/>
      <c r="MGM5163" s="8"/>
      <c r="MGN5163" s="8"/>
      <c r="MGO5163" s="8"/>
      <c r="MGP5163" s="8"/>
      <c r="MGQ5163" s="8"/>
      <c r="MGR5163" s="8"/>
      <c r="MGS5163" s="8"/>
      <c r="MGT5163" s="8"/>
      <c r="MGU5163" s="8"/>
      <c r="MGV5163" s="8"/>
      <c r="MGW5163" s="8"/>
      <c r="MGX5163" s="8"/>
      <c r="MGY5163" s="8"/>
      <c r="MGZ5163" s="8"/>
      <c r="MHA5163" s="8"/>
      <c r="MHB5163" s="8"/>
      <c r="MHC5163" s="8"/>
      <c r="MHD5163" s="8"/>
      <c r="MHE5163" s="8"/>
      <c r="MHF5163" s="8"/>
      <c r="MHG5163" s="8"/>
      <c r="MHH5163" s="8"/>
      <c r="MHI5163" s="8"/>
      <c r="MHJ5163" s="8"/>
      <c r="MHK5163" s="8"/>
      <c r="MHL5163" s="8"/>
      <c r="MHM5163" s="8"/>
      <c r="MHN5163" s="8"/>
      <c r="MHO5163" s="8"/>
      <c r="MHP5163" s="8"/>
      <c r="MHQ5163" s="8"/>
      <c r="MHR5163" s="8"/>
      <c r="MHS5163" s="8"/>
      <c r="MHT5163" s="8"/>
      <c r="MHU5163" s="8"/>
      <c r="MHV5163" s="8"/>
      <c r="MHW5163" s="8"/>
      <c r="MHX5163" s="8"/>
      <c r="MHY5163" s="8"/>
      <c r="MHZ5163" s="8"/>
      <c r="MIA5163" s="8"/>
      <c r="MIB5163" s="8"/>
      <c r="MIC5163" s="8"/>
      <c r="MID5163" s="8"/>
      <c r="MIE5163" s="8"/>
      <c r="MIF5163" s="8"/>
      <c r="MIG5163" s="8"/>
      <c r="MIH5163" s="8"/>
      <c r="MII5163" s="8"/>
      <c r="MIJ5163" s="8"/>
      <c r="MIK5163" s="8"/>
      <c r="MIL5163" s="8"/>
      <c r="MIM5163" s="8"/>
      <c r="MIN5163" s="8"/>
      <c r="MIO5163" s="8"/>
      <c r="MIP5163" s="8"/>
      <c r="MIQ5163" s="8"/>
      <c r="MIR5163" s="8"/>
      <c r="MIS5163" s="8"/>
      <c r="MIT5163" s="8"/>
      <c r="MIU5163" s="8"/>
      <c r="MIV5163" s="8"/>
      <c r="MIW5163" s="8"/>
      <c r="MIX5163" s="8"/>
      <c r="MIY5163" s="8"/>
      <c r="MIZ5163" s="8"/>
      <c r="MJA5163" s="8"/>
      <c r="MJB5163" s="8"/>
      <c r="MJC5163" s="8"/>
      <c r="MJD5163" s="8"/>
      <c r="MJE5163" s="8"/>
      <c r="MJF5163" s="8"/>
      <c r="MJG5163" s="8"/>
      <c r="MJH5163" s="8"/>
      <c r="MJI5163" s="8"/>
      <c r="MJJ5163" s="8"/>
      <c r="MJK5163" s="8"/>
      <c r="MJL5163" s="8"/>
      <c r="MJM5163" s="8"/>
      <c r="MJN5163" s="8"/>
      <c r="MJO5163" s="8"/>
      <c r="MJP5163" s="8"/>
      <c r="MJQ5163" s="8"/>
      <c r="MJR5163" s="8"/>
      <c r="MJS5163" s="8"/>
      <c r="MJT5163" s="8"/>
      <c r="MJU5163" s="8"/>
      <c r="MJV5163" s="8"/>
      <c r="MJW5163" s="8"/>
      <c r="MJX5163" s="8"/>
      <c r="MJY5163" s="8"/>
      <c r="MJZ5163" s="8"/>
      <c r="MKA5163" s="8"/>
      <c r="MKB5163" s="8"/>
      <c r="MKC5163" s="8"/>
      <c r="MKD5163" s="8"/>
      <c r="MKE5163" s="8"/>
      <c r="MKF5163" s="8"/>
      <c r="MKG5163" s="8"/>
      <c r="MKH5163" s="8"/>
      <c r="MKI5163" s="8"/>
      <c r="MKJ5163" s="8"/>
      <c r="MKK5163" s="8"/>
      <c r="MKL5163" s="8"/>
      <c r="MKM5163" s="8"/>
      <c r="MKN5163" s="8"/>
      <c r="MKO5163" s="8"/>
      <c r="MKP5163" s="8"/>
      <c r="MKQ5163" s="8"/>
      <c r="MKR5163" s="8"/>
      <c r="MKS5163" s="8"/>
      <c r="MKT5163" s="8"/>
      <c r="MKU5163" s="8"/>
      <c r="MKV5163" s="8"/>
      <c r="MKW5163" s="8"/>
      <c r="MKX5163" s="8"/>
      <c r="MKY5163" s="8"/>
      <c r="MKZ5163" s="8"/>
      <c r="MLA5163" s="8"/>
      <c r="MLB5163" s="8"/>
      <c r="MLC5163" s="8"/>
      <c r="MLD5163" s="8"/>
      <c r="MLE5163" s="8"/>
      <c r="MLF5163" s="8"/>
      <c r="MLG5163" s="8"/>
      <c r="MLH5163" s="8"/>
      <c r="MLI5163" s="8"/>
      <c r="MLJ5163" s="8"/>
      <c r="MLK5163" s="8"/>
      <c r="MLL5163" s="8"/>
      <c r="MLM5163" s="8"/>
      <c r="MLN5163" s="8"/>
      <c r="MLO5163" s="8"/>
      <c r="MLP5163" s="8"/>
      <c r="MLQ5163" s="8"/>
      <c r="MLR5163" s="8"/>
      <c r="MLS5163" s="8"/>
      <c r="MLT5163" s="8"/>
      <c r="MLU5163" s="8"/>
      <c r="MLV5163" s="8"/>
      <c r="MLW5163" s="8"/>
      <c r="MLX5163" s="8"/>
      <c r="MLY5163" s="8"/>
      <c r="MLZ5163" s="8"/>
      <c r="MMA5163" s="8"/>
      <c r="MMB5163" s="8"/>
      <c r="MMC5163" s="8"/>
      <c r="MMD5163" s="8"/>
      <c r="MME5163" s="8"/>
      <c r="MMF5163" s="8"/>
      <c r="MMG5163" s="8"/>
      <c r="MMH5163" s="8"/>
      <c r="MMI5163" s="8"/>
      <c r="MMJ5163" s="8"/>
      <c r="MMK5163" s="8"/>
      <c r="MML5163" s="8"/>
      <c r="MMM5163" s="8"/>
      <c r="MMN5163" s="8"/>
      <c r="MMO5163" s="8"/>
      <c r="MMP5163" s="8"/>
      <c r="MMQ5163" s="8"/>
      <c r="MMR5163" s="8"/>
      <c r="MMS5163" s="8"/>
      <c r="MMT5163" s="8"/>
      <c r="MMU5163" s="8"/>
      <c r="MMV5163" s="8"/>
      <c r="MMW5163" s="8"/>
      <c r="MMX5163" s="8"/>
      <c r="MMY5163" s="8"/>
      <c r="MMZ5163" s="8"/>
      <c r="MNA5163" s="8"/>
      <c r="MNB5163" s="8"/>
      <c r="MNC5163" s="8"/>
      <c r="MND5163" s="8"/>
      <c r="MNE5163" s="8"/>
      <c r="MNF5163" s="8"/>
      <c r="MNG5163" s="8"/>
      <c r="MNH5163" s="8"/>
      <c r="MNI5163" s="8"/>
      <c r="MNJ5163" s="8"/>
      <c r="MNK5163" s="8"/>
      <c r="MNL5163" s="8"/>
      <c r="MNM5163" s="8"/>
      <c r="MNN5163" s="8"/>
      <c r="MNO5163" s="8"/>
      <c r="MNP5163" s="8"/>
      <c r="MNQ5163" s="8"/>
      <c r="MNR5163" s="8"/>
      <c r="MNS5163" s="8"/>
      <c r="MNT5163" s="8"/>
      <c r="MNU5163" s="8"/>
      <c r="MNV5163" s="8"/>
      <c r="MNW5163" s="8"/>
      <c r="MNX5163" s="8"/>
      <c r="MNY5163" s="8"/>
      <c r="MNZ5163" s="8"/>
      <c r="MOA5163" s="8"/>
      <c r="MOB5163" s="8"/>
      <c r="MOC5163" s="8"/>
      <c r="MOD5163" s="8"/>
      <c r="MOE5163" s="8"/>
      <c r="MOF5163" s="8"/>
      <c r="MOG5163" s="8"/>
      <c r="MOH5163" s="8"/>
      <c r="MOI5163" s="8"/>
      <c r="MOJ5163" s="8"/>
      <c r="MOK5163" s="8"/>
      <c r="MOL5163" s="8"/>
      <c r="MOM5163" s="8"/>
      <c r="MON5163" s="8"/>
      <c r="MOO5163" s="8"/>
      <c r="MOP5163" s="8"/>
      <c r="MOQ5163" s="8"/>
      <c r="MOR5163" s="8"/>
      <c r="MOS5163" s="8"/>
      <c r="MOT5163" s="8"/>
      <c r="MOU5163" s="8"/>
      <c r="MOV5163" s="8"/>
      <c r="MOW5163" s="8"/>
      <c r="MOX5163" s="8"/>
      <c r="MOY5163" s="8"/>
      <c r="MOZ5163" s="8"/>
      <c r="MPA5163" s="8"/>
      <c r="MPB5163" s="8"/>
      <c r="MPC5163" s="8"/>
      <c r="MPD5163" s="8"/>
      <c r="MPE5163" s="8"/>
      <c r="MPF5163" s="8"/>
      <c r="MPG5163" s="8"/>
      <c r="MPH5163" s="8"/>
      <c r="MPI5163" s="8"/>
      <c r="MPJ5163" s="8"/>
      <c r="MPK5163" s="8"/>
      <c r="MPL5163" s="8"/>
      <c r="MPM5163" s="8"/>
      <c r="MPN5163" s="8"/>
      <c r="MPO5163" s="8"/>
      <c r="MPP5163" s="8"/>
      <c r="MPQ5163" s="8"/>
      <c r="MPR5163" s="8"/>
      <c r="MPS5163" s="8"/>
      <c r="MPT5163" s="8"/>
      <c r="MPU5163" s="8"/>
      <c r="MPV5163" s="8"/>
      <c r="MPW5163" s="8"/>
      <c r="MPX5163" s="8"/>
      <c r="MPY5163" s="8"/>
      <c r="MPZ5163" s="8"/>
      <c r="MQA5163" s="8"/>
      <c r="MQB5163" s="8"/>
      <c r="MQC5163" s="8"/>
      <c r="MQD5163" s="8"/>
      <c r="MQE5163" s="8"/>
      <c r="MQF5163" s="8"/>
      <c r="MQG5163" s="8"/>
      <c r="MQH5163" s="8"/>
      <c r="MQI5163" s="8"/>
      <c r="MQJ5163" s="8"/>
      <c r="MQK5163" s="8"/>
      <c r="MQL5163" s="8"/>
      <c r="MQM5163" s="8"/>
      <c r="MQN5163" s="8"/>
      <c r="MQO5163" s="8"/>
      <c r="MQP5163" s="8"/>
      <c r="MQQ5163" s="8"/>
      <c r="MQR5163" s="8"/>
      <c r="MQS5163" s="8"/>
      <c r="MQT5163" s="8"/>
      <c r="MQU5163" s="8"/>
      <c r="MQV5163" s="8"/>
      <c r="MQW5163" s="8"/>
      <c r="MQX5163" s="8"/>
      <c r="MQY5163" s="8"/>
      <c r="MQZ5163" s="8"/>
      <c r="MRA5163" s="8"/>
      <c r="MRB5163" s="8"/>
      <c r="MRC5163" s="8"/>
      <c r="MRD5163" s="8"/>
      <c r="MRE5163" s="8"/>
      <c r="MRF5163" s="8"/>
      <c r="MRG5163" s="8"/>
      <c r="MRH5163" s="8"/>
      <c r="MRI5163" s="8"/>
      <c r="MRJ5163" s="8"/>
      <c r="MRK5163" s="8"/>
      <c r="MRL5163" s="8"/>
      <c r="MRM5163" s="8"/>
      <c r="MRN5163" s="8"/>
      <c r="MRO5163" s="8"/>
      <c r="MRP5163" s="8"/>
      <c r="MRQ5163" s="8"/>
      <c r="MRR5163" s="8"/>
      <c r="MRS5163" s="8"/>
      <c r="MRT5163" s="8"/>
      <c r="MRU5163" s="8"/>
      <c r="MRV5163" s="8"/>
      <c r="MRW5163" s="8"/>
      <c r="MRX5163" s="8"/>
      <c r="MRY5163" s="8"/>
      <c r="MRZ5163" s="8"/>
      <c r="MSA5163" s="8"/>
      <c r="MSB5163" s="8"/>
      <c r="MSC5163" s="8"/>
      <c r="MSD5163" s="8"/>
      <c r="MSE5163" s="8"/>
      <c r="MSF5163" s="8"/>
      <c r="MSG5163" s="8"/>
      <c r="MSH5163" s="8"/>
      <c r="MSI5163" s="8"/>
      <c r="MSJ5163" s="8"/>
      <c r="MSK5163" s="8"/>
      <c r="MSL5163" s="8"/>
      <c r="MSM5163" s="8"/>
      <c r="MSN5163" s="8"/>
      <c r="MSO5163" s="8"/>
      <c r="MSP5163" s="8"/>
      <c r="MSQ5163" s="8"/>
      <c r="MSR5163" s="8"/>
      <c r="MSS5163" s="8"/>
      <c r="MST5163" s="8"/>
      <c r="MSU5163" s="8"/>
      <c r="MSV5163" s="8"/>
      <c r="MSW5163" s="8"/>
      <c r="MSX5163" s="8"/>
      <c r="MSY5163" s="8"/>
      <c r="MSZ5163" s="8"/>
      <c r="MTA5163" s="8"/>
      <c r="MTB5163" s="8"/>
      <c r="MTC5163" s="8"/>
      <c r="MTD5163" s="8"/>
      <c r="MTE5163" s="8"/>
      <c r="MTF5163" s="8"/>
      <c r="MTG5163" s="8"/>
      <c r="MTH5163" s="8"/>
      <c r="MTI5163" s="8"/>
      <c r="MTJ5163" s="8"/>
      <c r="MTK5163" s="8"/>
      <c r="MTL5163" s="8"/>
      <c r="MTM5163" s="8"/>
      <c r="MTN5163" s="8"/>
      <c r="MTO5163" s="8"/>
      <c r="MTP5163" s="8"/>
      <c r="MTQ5163" s="8"/>
      <c r="MTR5163" s="8"/>
      <c r="MTS5163" s="8"/>
      <c r="MTT5163" s="8"/>
      <c r="MTU5163" s="8"/>
      <c r="MTV5163" s="8"/>
      <c r="MTW5163" s="8"/>
      <c r="MTX5163" s="8"/>
      <c r="MTY5163" s="8"/>
      <c r="MTZ5163" s="8"/>
      <c r="MUA5163" s="8"/>
      <c r="MUB5163" s="8"/>
      <c r="MUC5163" s="8"/>
      <c r="MUD5163" s="8"/>
      <c r="MUE5163" s="8"/>
      <c r="MUF5163" s="8"/>
      <c r="MUG5163" s="8"/>
      <c r="MUH5163" s="8"/>
      <c r="MUI5163" s="8"/>
      <c r="MUJ5163" s="8"/>
      <c r="MUK5163" s="8"/>
      <c r="MUL5163" s="8"/>
      <c r="MUM5163" s="8"/>
      <c r="MUN5163" s="8"/>
      <c r="MUO5163" s="8"/>
      <c r="MUP5163" s="8"/>
      <c r="MUQ5163" s="8"/>
      <c r="MUR5163" s="8"/>
      <c r="MUS5163" s="8"/>
      <c r="MUT5163" s="8"/>
      <c r="MUU5163" s="8"/>
      <c r="MUV5163" s="8"/>
      <c r="MUW5163" s="8"/>
      <c r="MUX5163" s="8"/>
      <c r="MUY5163" s="8"/>
      <c r="MUZ5163" s="8"/>
      <c r="MVA5163" s="8"/>
      <c r="MVB5163" s="8"/>
      <c r="MVC5163" s="8"/>
      <c r="MVD5163" s="8"/>
      <c r="MVE5163" s="8"/>
      <c r="MVF5163" s="8"/>
      <c r="MVG5163" s="8"/>
      <c r="MVH5163" s="8"/>
      <c r="MVI5163" s="8"/>
      <c r="MVJ5163" s="8"/>
      <c r="MVK5163" s="8"/>
      <c r="MVL5163" s="8"/>
      <c r="MVM5163" s="8"/>
      <c r="MVN5163" s="8"/>
      <c r="MVO5163" s="8"/>
      <c r="MVP5163" s="8"/>
      <c r="MVQ5163" s="8"/>
      <c r="MVR5163" s="8"/>
      <c r="MVS5163" s="8"/>
      <c r="MVT5163" s="8"/>
      <c r="MVU5163" s="8"/>
      <c r="MVV5163" s="8"/>
      <c r="MVW5163" s="8"/>
      <c r="MVX5163" s="8"/>
      <c r="MVY5163" s="8"/>
      <c r="MVZ5163" s="8"/>
      <c r="MWA5163" s="8"/>
      <c r="MWB5163" s="8"/>
      <c r="MWC5163" s="8"/>
      <c r="MWD5163" s="8"/>
      <c r="MWE5163" s="8"/>
      <c r="MWF5163" s="8"/>
      <c r="MWG5163" s="8"/>
      <c r="MWH5163" s="8"/>
      <c r="MWI5163" s="8"/>
      <c r="MWJ5163" s="8"/>
      <c r="MWK5163" s="8"/>
      <c r="MWL5163" s="8"/>
      <c r="MWM5163" s="8"/>
      <c r="MWN5163" s="8"/>
      <c r="MWO5163" s="8"/>
      <c r="MWP5163" s="8"/>
      <c r="MWQ5163" s="8"/>
      <c r="MWR5163" s="8"/>
      <c r="MWS5163" s="8"/>
      <c r="MWT5163" s="8"/>
      <c r="MWU5163" s="8"/>
      <c r="MWV5163" s="8"/>
      <c r="MWW5163" s="8"/>
      <c r="MWX5163" s="8"/>
      <c r="MWY5163" s="8"/>
      <c r="MWZ5163" s="8"/>
      <c r="MXA5163" s="8"/>
      <c r="MXB5163" s="8"/>
      <c r="MXC5163" s="8"/>
      <c r="MXD5163" s="8"/>
      <c r="MXE5163" s="8"/>
      <c r="MXF5163" s="8"/>
      <c r="MXG5163" s="8"/>
      <c r="MXH5163" s="8"/>
      <c r="MXI5163" s="8"/>
      <c r="MXJ5163" s="8"/>
      <c r="MXK5163" s="8"/>
      <c r="MXL5163" s="8"/>
      <c r="MXM5163" s="8"/>
      <c r="MXN5163" s="8"/>
      <c r="MXO5163" s="8"/>
      <c r="MXP5163" s="8"/>
      <c r="MXQ5163" s="8"/>
      <c r="MXR5163" s="8"/>
      <c r="MXS5163" s="8"/>
      <c r="MXT5163" s="8"/>
      <c r="MXU5163" s="8"/>
      <c r="MXV5163" s="8"/>
      <c r="MXW5163" s="8"/>
      <c r="MXX5163" s="8"/>
      <c r="MXY5163" s="8"/>
      <c r="MXZ5163" s="8"/>
      <c r="MYA5163" s="8"/>
      <c r="MYB5163" s="8"/>
      <c r="MYC5163" s="8"/>
      <c r="MYD5163" s="8"/>
      <c r="MYE5163" s="8"/>
      <c r="MYF5163" s="8"/>
      <c r="MYG5163" s="8"/>
      <c r="MYH5163" s="8"/>
      <c r="MYI5163" s="8"/>
      <c r="MYJ5163" s="8"/>
      <c r="MYK5163" s="8"/>
      <c r="MYL5163" s="8"/>
      <c r="MYM5163" s="8"/>
      <c r="MYN5163" s="8"/>
      <c r="MYO5163" s="8"/>
      <c r="MYP5163" s="8"/>
      <c r="MYQ5163" s="8"/>
      <c r="MYR5163" s="8"/>
      <c r="MYS5163" s="8"/>
      <c r="MYT5163" s="8"/>
      <c r="MYU5163" s="8"/>
      <c r="MYV5163" s="8"/>
      <c r="MYW5163" s="8"/>
      <c r="MYX5163" s="8"/>
      <c r="MYY5163" s="8"/>
      <c r="MYZ5163" s="8"/>
      <c r="MZA5163" s="8"/>
      <c r="MZB5163" s="8"/>
      <c r="MZC5163" s="8"/>
      <c r="MZD5163" s="8"/>
      <c r="MZE5163" s="8"/>
      <c r="MZF5163" s="8"/>
      <c r="MZG5163" s="8"/>
      <c r="MZH5163" s="8"/>
      <c r="MZI5163" s="8"/>
      <c r="MZJ5163" s="8"/>
      <c r="MZK5163" s="8"/>
      <c r="MZL5163" s="8"/>
      <c r="MZM5163" s="8"/>
      <c r="MZN5163" s="8"/>
      <c r="MZO5163" s="8"/>
      <c r="MZP5163" s="8"/>
      <c r="MZQ5163" s="8"/>
      <c r="MZR5163" s="8"/>
      <c r="MZS5163" s="8"/>
      <c r="MZT5163" s="8"/>
      <c r="MZU5163" s="8"/>
      <c r="MZV5163" s="8"/>
      <c r="MZW5163" s="8"/>
      <c r="MZX5163" s="8"/>
      <c r="MZY5163" s="8"/>
      <c r="MZZ5163" s="8"/>
      <c r="NAA5163" s="8"/>
      <c r="NAB5163" s="8"/>
      <c r="NAC5163" s="8"/>
      <c r="NAD5163" s="8"/>
      <c r="NAE5163" s="8"/>
      <c r="NAF5163" s="8"/>
      <c r="NAG5163" s="8"/>
      <c r="NAH5163" s="8"/>
      <c r="NAI5163" s="8"/>
      <c r="NAJ5163" s="8"/>
      <c r="NAK5163" s="8"/>
      <c r="NAL5163" s="8"/>
      <c r="NAM5163" s="8"/>
      <c r="NAN5163" s="8"/>
      <c r="NAO5163" s="8"/>
      <c r="NAP5163" s="8"/>
      <c r="NAQ5163" s="8"/>
      <c r="NAR5163" s="8"/>
      <c r="NAS5163" s="8"/>
      <c r="NAT5163" s="8"/>
      <c r="NAU5163" s="8"/>
      <c r="NAV5163" s="8"/>
      <c r="NAW5163" s="8"/>
      <c r="NAX5163" s="8"/>
      <c r="NAY5163" s="8"/>
      <c r="NAZ5163" s="8"/>
      <c r="NBA5163" s="8"/>
      <c r="NBB5163" s="8"/>
      <c r="NBC5163" s="8"/>
      <c r="NBD5163" s="8"/>
      <c r="NBE5163" s="8"/>
      <c r="NBF5163" s="8"/>
      <c r="NBG5163" s="8"/>
      <c r="NBH5163" s="8"/>
      <c r="NBI5163" s="8"/>
      <c r="NBJ5163" s="8"/>
      <c r="NBK5163" s="8"/>
      <c r="NBL5163" s="8"/>
      <c r="NBM5163" s="8"/>
      <c r="NBN5163" s="8"/>
      <c r="NBO5163" s="8"/>
      <c r="NBP5163" s="8"/>
      <c r="NBQ5163" s="8"/>
      <c r="NBR5163" s="8"/>
      <c r="NBS5163" s="8"/>
      <c r="NBT5163" s="8"/>
      <c r="NBU5163" s="8"/>
      <c r="NBV5163" s="8"/>
      <c r="NBW5163" s="8"/>
      <c r="NBX5163" s="8"/>
      <c r="NBY5163" s="8"/>
      <c r="NBZ5163" s="8"/>
      <c r="NCA5163" s="8"/>
      <c r="NCB5163" s="8"/>
      <c r="NCC5163" s="8"/>
      <c r="NCD5163" s="8"/>
      <c r="NCE5163" s="8"/>
      <c r="NCF5163" s="8"/>
      <c r="NCG5163" s="8"/>
      <c r="NCH5163" s="8"/>
      <c r="NCI5163" s="8"/>
      <c r="NCJ5163" s="8"/>
      <c r="NCK5163" s="8"/>
      <c r="NCL5163" s="8"/>
      <c r="NCM5163" s="8"/>
      <c r="NCN5163" s="8"/>
      <c r="NCO5163" s="8"/>
      <c r="NCP5163" s="8"/>
      <c r="NCQ5163" s="8"/>
      <c r="NCR5163" s="8"/>
      <c r="NCS5163" s="8"/>
      <c r="NCT5163" s="8"/>
      <c r="NCU5163" s="8"/>
      <c r="NCV5163" s="8"/>
      <c r="NCW5163" s="8"/>
      <c r="NCX5163" s="8"/>
      <c r="NCY5163" s="8"/>
      <c r="NCZ5163" s="8"/>
      <c r="NDA5163" s="8"/>
      <c r="NDB5163" s="8"/>
      <c r="NDC5163" s="8"/>
      <c r="NDD5163" s="8"/>
      <c r="NDE5163" s="8"/>
      <c r="NDF5163" s="8"/>
      <c r="NDG5163" s="8"/>
      <c r="NDH5163" s="8"/>
      <c r="NDI5163" s="8"/>
      <c r="NDJ5163" s="8"/>
      <c r="NDK5163" s="8"/>
      <c r="NDL5163" s="8"/>
      <c r="NDM5163" s="8"/>
      <c r="NDN5163" s="8"/>
      <c r="NDO5163" s="8"/>
      <c r="NDP5163" s="8"/>
      <c r="NDQ5163" s="8"/>
      <c r="NDR5163" s="8"/>
      <c r="NDS5163" s="8"/>
      <c r="NDT5163" s="8"/>
      <c r="NDU5163" s="8"/>
      <c r="NDV5163" s="8"/>
      <c r="NDW5163" s="8"/>
      <c r="NDX5163" s="8"/>
      <c r="NDY5163" s="8"/>
      <c r="NDZ5163" s="8"/>
      <c r="NEA5163" s="8"/>
      <c r="NEB5163" s="8"/>
      <c r="NEC5163" s="8"/>
      <c r="NED5163" s="8"/>
      <c r="NEE5163" s="8"/>
      <c r="NEF5163" s="8"/>
      <c r="NEG5163" s="8"/>
      <c r="NEH5163" s="8"/>
      <c r="NEI5163" s="8"/>
      <c r="NEJ5163" s="8"/>
      <c r="NEK5163" s="8"/>
      <c r="NEL5163" s="8"/>
      <c r="NEM5163" s="8"/>
      <c r="NEN5163" s="8"/>
      <c r="NEO5163" s="8"/>
      <c r="NEP5163" s="8"/>
      <c r="NEQ5163" s="8"/>
      <c r="NER5163" s="8"/>
      <c r="NES5163" s="8"/>
      <c r="NET5163" s="8"/>
      <c r="NEU5163" s="8"/>
      <c r="NEV5163" s="8"/>
      <c r="NEW5163" s="8"/>
      <c r="NEX5163" s="8"/>
      <c r="NEY5163" s="8"/>
      <c r="NEZ5163" s="8"/>
      <c r="NFA5163" s="8"/>
      <c r="NFB5163" s="8"/>
      <c r="NFC5163" s="8"/>
      <c r="NFD5163" s="8"/>
      <c r="NFE5163" s="8"/>
      <c r="NFF5163" s="8"/>
      <c r="NFG5163" s="8"/>
      <c r="NFH5163" s="8"/>
      <c r="NFI5163" s="8"/>
      <c r="NFJ5163" s="8"/>
      <c r="NFK5163" s="8"/>
      <c r="NFL5163" s="8"/>
      <c r="NFM5163" s="8"/>
      <c r="NFN5163" s="8"/>
      <c r="NFO5163" s="8"/>
      <c r="NFP5163" s="8"/>
      <c r="NFQ5163" s="8"/>
      <c r="NFR5163" s="8"/>
      <c r="NFS5163" s="8"/>
      <c r="NFT5163" s="8"/>
      <c r="NFU5163" s="8"/>
      <c r="NFV5163" s="8"/>
      <c r="NFW5163" s="8"/>
      <c r="NFX5163" s="8"/>
      <c r="NFY5163" s="8"/>
      <c r="NFZ5163" s="8"/>
      <c r="NGA5163" s="8"/>
      <c r="NGB5163" s="8"/>
      <c r="NGC5163" s="8"/>
      <c r="NGD5163" s="8"/>
      <c r="NGE5163" s="8"/>
      <c r="NGF5163" s="8"/>
      <c r="NGG5163" s="8"/>
      <c r="NGH5163" s="8"/>
      <c r="NGI5163" s="8"/>
      <c r="NGJ5163" s="8"/>
      <c r="NGK5163" s="8"/>
      <c r="NGL5163" s="8"/>
      <c r="NGM5163" s="8"/>
      <c r="NGN5163" s="8"/>
      <c r="NGO5163" s="8"/>
      <c r="NGP5163" s="8"/>
      <c r="NGQ5163" s="8"/>
      <c r="NGR5163" s="8"/>
      <c r="NGS5163" s="8"/>
      <c r="NGT5163" s="8"/>
      <c r="NGU5163" s="8"/>
      <c r="NGV5163" s="8"/>
      <c r="NGW5163" s="8"/>
      <c r="NGX5163" s="8"/>
      <c r="NGY5163" s="8"/>
      <c r="NGZ5163" s="8"/>
      <c r="NHA5163" s="8"/>
      <c r="NHB5163" s="8"/>
      <c r="NHC5163" s="8"/>
      <c r="NHD5163" s="8"/>
      <c r="NHE5163" s="8"/>
      <c r="NHF5163" s="8"/>
      <c r="NHG5163" s="8"/>
      <c r="NHH5163" s="8"/>
      <c r="NHI5163" s="8"/>
      <c r="NHJ5163" s="8"/>
      <c r="NHK5163" s="8"/>
      <c r="NHL5163" s="8"/>
      <c r="NHM5163" s="8"/>
      <c r="NHN5163" s="8"/>
      <c r="NHO5163" s="8"/>
      <c r="NHP5163" s="8"/>
      <c r="NHQ5163" s="8"/>
      <c r="NHR5163" s="8"/>
      <c r="NHS5163" s="8"/>
      <c r="NHT5163" s="8"/>
      <c r="NHU5163" s="8"/>
      <c r="NHV5163" s="8"/>
      <c r="NHW5163" s="8"/>
      <c r="NHX5163" s="8"/>
      <c r="NHY5163" s="8"/>
      <c r="NHZ5163" s="8"/>
      <c r="NIA5163" s="8"/>
      <c r="NIB5163" s="8"/>
      <c r="NIC5163" s="8"/>
      <c r="NID5163" s="8"/>
      <c r="NIE5163" s="8"/>
      <c r="NIF5163" s="8"/>
      <c r="NIG5163" s="8"/>
      <c r="NIH5163" s="8"/>
      <c r="NII5163" s="8"/>
      <c r="NIJ5163" s="8"/>
      <c r="NIK5163" s="8"/>
      <c r="NIL5163" s="8"/>
      <c r="NIM5163" s="8"/>
      <c r="NIN5163" s="8"/>
      <c r="NIO5163" s="8"/>
      <c r="NIP5163" s="8"/>
      <c r="NIQ5163" s="8"/>
      <c r="NIR5163" s="8"/>
      <c r="NIS5163" s="8"/>
      <c r="NIT5163" s="8"/>
      <c r="NIU5163" s="8"/>
      <c r="NIV5163" s="8"/>
      <c r="NIW5163" s="8"/>
      <c r="NIX5163" s="8"/>
      <c r="NIY5163" s="8"/>
      <c r="NIZ5163" s="8"/>
      <c r="NJA5163" s="8"/>
      <c r="NJB5163" s="8"/>
      <c r="NJC5163" s="8"/>
      <c r="NJD5163" s="8"/>
      <c r="NJE5163" s="8"/>
      <c r="NJF5163" s="8"/>
      <c r="NJG5163" s="8"/>
      <c r="NJH5163" s="8"/>
      <c r="NJI5163" s="8"/>
      <c r="NJJ5163" s="8"/>
      <c r="NJK5163" s="8"/>
      <c r="NJL5163" s="8"/>
      <c r="NJM5163" s="8"/>
      <c r="NJN5163" s="8"/>
      <c r="NJO5163" s="8"/>
      <c r="NJP5163" s="8"/>
      <c r="NJQ5163" s="8"/>
      <c r="NJR5163" s="8"/>
      <c r="NJS5163" s="8"/>
      <c r="NJT5163" s="8"/>
      <c r="NJU5163" s="8"/>
      <c r="NJV5163" s="8"/>
      <c r="NJW5163" s="8"/>
      <c r="NJX5163" s="8"/>
      <c r="NJY5163" s="8"/>
      <c r="NJZ5163" s="8"/>
      <c r="NKA5163" s="8"/>
      <c r="NKB5163" s="8"/>
      <c r="NKC5163" s="8"/>
      <c r="NKD5163" s="8"/>
      <c r="NKE5163" s="8"/>
      <c r="NKF5163" s="8"/>
      <c r="NKG5163" s="8"/>
      <c r="NKH5163" s="8"/>
      <c r="NKI5163" s="8"/>
      <c r="NKJ5163" s="8"/>
      <c r="NKK5163" s="8"/>
      <c r="NKL5163" s="8"/>
      <c r="NKM5163" s="8"/>
      <c r="NKN5163" s="8"/>
      <c r="NKO5163" s="8"/>
      <c r="NKP5163" s="8"/>
      <c r="NKQ5163" s="8"/>
      <c r="NKR5163" s="8"/>
      <c r="NKS5163" s="8"/>
      <c r="NKT5163" s="8"/>
      <c r="NKU5163" s="8"/>
      <c r="NKV5163" s="8"/>
      <c r="NKW5163" s="8"/>
      <c r="NKX5163" s="8"/>
      <c r="NKY5163" s="8"/>
      <c r="NKZ5163" s="8"/>
      <c r="NLA5163" s="8"/>
      <c r="NLB5163" s="8"/>
      <c r="NLC5163" s="8"/>
      <c r="NLD5163" s="8"/>
      <c r="NLE5163" s="8"/>
      <c r="NLF5163" s="8"/>
      <c r="NLG5163" s="8"/>
      <c r="NLH5163" s="8"/>
      <c r="NLI5163" s="8"/>
      <c r="NLJ5163" s="8"/>
      <c r="NLK5163" s="8"/>
      <c r="NLL5163" s="8"/>
      <c r="NLM5163" s="8"/>
      <c r="NLN5163" s="8"/>
      <c r="NLO5163" s="8"/>
      <c r="NLP5163" s="8"/>
      <c r="NLQ5163" s="8"/>
      <c r="NLR5163" s="8"/>
      <c r="NLS5163" s="8"/>
      <c r="NLT5163" s="8"/>
      <c r="NLU5163" s="8"/>
      <c r="NLV5163" s="8"/>
      <c r="NLW5163" s="8"/>
      <c r="NLX5163" s="8"/>
      <c r="NLY5163" s="8"/>
      <c r="NLZ5163" s="8"/>
      <c r="NMA5163" s="8"/>
      <c r="NMB5163" s="8"/>
      <c r="NMC5163" s="8"/>
      <c r="NMD5163" s="8"/>
      <c r="NME5163" s="8"/>
      <c r="NMF5163" s="8"/>
      <c r="NMG5163" s="8"/>
      <c r="NMH5163" s="8"/>
      <c r="NMI5163" s="8"/>
      <c r="NMJ5163" s="8"/>
      <c r="NMK5163" s="8"/>
      <c r="NML5163" s="8"/>
      <c r="NMM5163" s="8"/>
      <c r="NMN5163" s="8"/>
      <c r="NMO5163" s="8"/>
      <c r="NMP5163" s="8"/>
      <c r="NMQ5163" s="8"/>
      <c r="NMR5163" s="8"/>
      <c r="NMS5163" s="8"/>
      <c r="NMT5163" s="8"/>
      <c r="NMU5163" s="8"/>
      <c r="NMV5163" s="8"/>
      <c r="NMW5163" s="8"/>
      <c r="NMX5163" s="8"/>
      <c r="NMY5163" s="8"/>
      <c r="NMZ5163" s="8"/>
      <c r="NNA5163" s="8"/>
      <c r="NNB5163" s="8"/>
      <c r="NNC5163" s="8"/>
      <c r="NND5163" s="8"/>
      <c r="NNE5163" s="8"/>
      <c r="NNF5163" s="8"/>
      <c r="NNG5163" s="8"/>
      <c r="NNH5163" s="8"/>
      <c r="NNI5163" s="8"/>
      <c r="NNJ5163" s="8"/>
      <c r="NNK5163" s="8"/>
      <c r="NNL5163" s="8"/>
      <c r="NNM5163" s="8"/>
      <c r="NNN5163" s="8"/>
      <c r="NNO5163" s="8"/>
      <c r="NNP5163" s="8"/>
      <c r="NNQ5163" s="8"/>
      <c r="NNR5163" s="8"/>
      <c r="NNS5163" s="8"/>
      <c r="NNT5163" s="8"/>
      <c r="NNU5163" s="8"/>
      <c r="NNV5163" s="8"/>
      <c r="NNW5163" s="8"/>
      <c r="NNX5163" s="8"/>
      <c r="NNY5163" s="8"/>
      <c r="NNZ5163" s="8"/>
      <c r="NOA5163" s="8"/>
      <c r="NOB5163" s="8"/>
      <c r="NOC5163" s="8"/>
      <c r="NOD5163" s="8"/>
      <c r="NOE5163" s="8"/>
      <c r="NOF5163" s="8"/>
      <c r="NOG5163" s="8"/>
      <c r="NOH5163" s="8"/>
      <c r="NOI5163" s="8"/>
      <c r="NOJ5163" s="8"/>
      <c r="NOK5163" s="8"/>
      <c r="NOL5163" s="8"/>
      <c r="NOM5163" s="8"/>
      <c r="NON5163" s="8"/>
      <c r="NOO5163" s="8"/>
      <c r="NOP5163" s="8"/>
      <c r="NOQ5163" s="8"/>
      <c r="NOR5163" s="8"/>
      <c r="NOS5163" s="8"/>
      <c r="NOT5163" s="8"/>
      <c r="NOU5163" s="8"/>
      <c r="NOV5163" s="8"/>
      <c r="NOW5163" s="8"/>
      <c r="NOX5163" s="8"/>
      <c r="NOY5163" s="8"/>
      <c r="NOZ5163" s="8"/>
      <c r="NPA5163" s="8"/>
      <c r="NPB5163" s="8"/>
      <c r="NPC5163" s="8"/>
      <c r="NPD5163" s="8"/>
      <c r="NPE5163" s="8"/>
      <c r="NPF5163" s="8"/>
      <c r="NPG5163" s="8"/>
      <c r="NPH5163" s="8"/>
      <c r="NPI5163" s="8"/>
      <c r="NPJ5163" s="8"/>
      <c r="NPK5163" s="8"/>
      <c r="NPL5163" s="8"/>
      <c r="NPM5163" s="8"/>
      <c r="NPN5163" s="8"/>
      <c r="NPO5163" s="8"/>
      <c r="NPP5163" s="8"/>
      <c r="NPQ5163" s="8"/>
      <c r="NPR5163" s="8"/>
      <c r="NPS5163" s="8"/>
      <c r="NPT5163" s="8"/>
      <c r="NPU5163" s="8"/>
      <c r="NPV5163" s="8"/>
      <c r="NPW5163" s="8"/>
      <c r="NPX5163" s="8"/>
      <c r="NPY5163" s="8"/>
      <c r="NPZ5163" s="8"/>
      <c r="NQA5163" s="8"/>
      <c r="NQB5163" s="8"/>
      <c r="NQC5163" s="8"/>
      <c r="NQD5163" s="8"/>
      <c r="NQE5163" s="8"/>
      <c r="NQF5163" s="8"/>
      <c r="NQG5163" s="8"/>
      <c r="NQH5163" s="8"/>
      <c r="NQI5163" s="8"/>
      <c r="NQJ5163" s="8"/>
      <c r="NQK5163" s="8"/>
      <c r="NQL5163" s="8"/>
      <c r="NQM5163" s="8"/>
      <c r="NQN5163" s="8"/>
      <c r="NQO5163" s="8"/>
      <c r="NQP5163" s="8"/>
      <c r="NQQ5163" s="8"/>
      <c r="NQR5163" s="8"/>
      <c r="NQS5163" s="8"/>
      <c r="NQT5163" s="8"/>
      <c r="NQU5163" s="8"/>
      <c r="NQV5163" s="8"/>
      <c r="NQW5163" s="8"/>
      <c r="NQX5163" s="8"/>
      <c r="NQY5163" s="8"/>
      <c r="NQZ5163" s="8"/>
      <c r="NRA5163" s="8"/>
      <c r="NRB5163" s="8"/>
      <c r="NRC5163" s="8"/>
      <c r="NRD5163" s="8"/>
      <c r="NRE5163" s="8"/>
      <c r="NRF5163" s="8"/>
      <c r="NRG5163" s="8"/>
      <c r="NRH5163" s="8"/>
      <c r="NRI5163" s="8"/>
      <c r="NRJ5163" s="8"/>
      <c r="NRK5163" s="8"/>
      <c r="NRL5163" s="8"/>
      <c r="NRM5163" s="8"/>
      <c r="NRN5163" s="8"/>
      <c r="NRO5163" s="8"/>
      <c r="NRP5163" s="8"/>
      <c r="NRQ5163" s="8"/>
      <c r="NRR5163" s="8"/>
      <c r="NRS5163" s="8"/>
      <c r="NRT5163" s="8"/>
      <c r="NRU5163" s="8"/>
      <c r="NRV5163" s="8"/>
      <c r="NRW5163" s="8"/>
      <c r="NRX5163" s="8"/>
      <c r="NRY5163" s="8"/>
      <c r="NRZ5163" s="8"/>
      <c r="NSA5163" s="8"/>
      <c r="NSB5163" s="8"/>
      <c r="NSC5163" s="8"/>
      <c r="NSD5163" s="8"/>
      <c r="NSE5163" s="8"/>
      <c r="NSF5163" s="8"/>
      <c r="NSG5163" s="8"/>
      <c r="NSH5163" s="8"/>
      <c r="NSI5163" s="8"/>
      <c r="NSJ5163" s="8"/>
      <c r="NSK5163" s="8"/>
      <c r="NSL5163" s="8"/>
      <c r="NSM5163" s="8"/>
      <c r="NSN5163" s="8"/>
      <c r="NSO5163" s="8"/>
      <c r="NSP5163" s="8"/>
      <c r="NSQ5163" s="8"/>
      <c r="NSR5163" s="8"/>
      <c r="NSS5163" s="8"/>
      <c r="NST5163" s="8"/>
      <c r="NSU5163" s="8"/>
      <c r="NSV5163" s="8"/>
      <c r="NSW5163" s="8"/>
      <c r="NSX5163" s="8"/>
      <c r="NSY5163" s="8"/>
      <c r="NSZ5163" s="8"/>
      <c r="NTA5163" s="8"/>
      <c r="NTB5163" s="8"/>
      <c r="NTC5163" s="8"/>
      <c r="NTD5163" s="8"/>
      <c r="NTE5163" s="8"/>
      <c r="NTF5163" s="8"/>
      <c r="NTG5163" s="8"/>
      <c r="NTH5163" s="8"/>
      <c r="NTI5163" s="8"/>
      <c r="NTJ5163" s="8"/>
      <c r="NTK5163" s="8"/>
      <c r="NTL5163" s="8"/>
      <c r="NTM5163" s="8"/>
      <c r="NTN5163" s="8"/>
      <c r="NTO5163" s="8"/>
      <c r="NTP5163" s="8"/>
      <c r="NTQ5163" s="8"/>
      <c r="NTR5163" s="8"/>
      <c r="NTS5163" s="8"/>
      <c r="NTT5163" s="8"/>
      <c r="NTU5163" s="8"/>
      <c r="NTV5163" s="8"/>
      <c r="NTW5163" s="8"/>
      <c r="NTX5163" s="8"/>
      <c r="NTY5163" s="8"/>
      <c r="NTZ5163" s="8"/>
      <c r="NUA5163" s="8"/>
      <c r="NUB5163" s="8"/>
      <c r="NUC5163" s="8"/>
      <c r="NUD5163" s="8"/>
      <c r="NUE5163" s="8"/>
      <c r="NUF5163" s="8"/>
      <c r="NUG5163" s="8"/>
      <c r="NUH5163" s="8"/>
      <c r="NUI5163" s="8"/>
      <c r="NUJ5163" s="8"/>
      <c r="NUK5163" s="8"/>
      <c r="NUL5163" s="8"/>
      <c r="NUM5163" s="8"/>
      <c r="NUN5163" s="8"/>
      <c r="NUO5163" s="8"/>
      <c r="NUP5163" s="8"/>
      <c r="NUQ5163" s="8"/>
      <c r="NUR5163" s="8"/>
      <c r="NUS5163" s="8"/>
      <c r="NUT5163" s="8"/>
      <c r="NUU5163" s="8"/>
      <c r="NUV5163" s="8"/>
      <c r="NUW5163" s="8"/>
      <c r="NUX5163" s="8"/>
      <c r="NUY5163" s="8"/>
      <c r="NUZ5163" s="8"/>
      <c r="NVA5163" s="8"/>
      <c r="NVB5163" s="8"/>
      <c r="NVC5163" s="8"/>
      <c r="NVD5163" s="8"/>
      <c r="NVE5163" s="8"/>
      <c r="NVF5163" s="8"/>
      <c r="NVG5163" s="8"/>
      <c r="NVH5163" s="8"/>
      <c r="NVI5163" s="8"/>
      <c r="NVJ5163" s="8"/>
      <c r="NVK5163" s="8"/>
      <c r="NVL5163" s="8"/>
      <c r="NVM5163" s="8"/>
      <c r="NVN5163" s="8"/>
      <c r="NVO5163" s="8"/>
      <c r="NVP5163" s="8"/>
      <c r="NVQ5163" s="8"/>
      <c r="NVR5163" s="8"/>
      <c r="NVS5163" s="8"/>
      <c r="NVT5163" s="8"/>
      <c r="NVU5163" s="8"/>
      <c r="NVV5163" s="8"/>
      <c r="NVW5163" s="8"/>
      <c r="NVX5163" s="8"/>
      <c r="NVY5163" s="8"/>
      <c r="NVZ5163" s="8"/>
      <c r="NWA5163" s="8"/>
      <c r="NWB5163" s="8"/>
      <c r="NWC5163" s="8"/>
      <c r="NWD5163" s="8"/>
      <c r="NWE5163" s="8"/>
      <c r="NWF5163" s="8"/>
      <c r="NWG5163" s="8"/>
      <c r="NWH5163" s="8"/>
      <c r="NWI5163" s="8"/>
      <c r="NWJ5163" s="8"/>
      <c r="NWK5163" s="8"/>
      <c r="NWL5163" s="8"/>
      <c r="NWM5163" s="8"/>
      <c r="NWN5163" s="8"/>
      <c r="NWO5163" s="8"/>
      <c r="NWP5163" s="8"/>
      <c r="NWQ5163" s="8"/>
      <c r="NWR5163" s="8"/>
      <c r="NWS5163" s="8"/>
      <c r="NWT5163" s="8"/>
      <c r="NWU5163" s="8"/>
      <c r="NWV5163" s="8"/>
      <c r="NWW5163" s="8"/>
      <c r="NWX5163" s="8"/>
      <c r="NWY5163" s="8"/>
      <c r="NWZ5163" s="8"/>
      <c r="NXA5163" s="8"/>
      <c r="NXB5163" s="8"/>
      <c r="NXC5163" s="8"/>
      <c r="NXD5163" s="8"/>
      <c r="NXE5163" s="8"/>
      <c r="NXF5163" s="8"/>
      <c r="NXG5163" s="8"/>
      <c r="NXH5163" s="8"/>
      <c r="NXI5163" s="8"/>
      <c r="NXJ5163" s="8"/>
      <c r="NXK5163" s="8"/>
      <c r="NXL5163" s="8"/>
      <c r="NXM5163" s="8"/>
      <c r="NXN5163" s="8"/>
      <c r="NXO5163" s="8"/>
      <c r="NXP5163" s="8"/>
      <c r="NXQ5163" s="8"/>
      <c r="NXR5163" s="8"/>
      <c r="NXS5163" s="8"/>
      <c r="NXT5163" s="8"/>
      <c r="NXU5163" s="8"/>
      <c r="NXV5163" s="8"/>
      <c r="NXW5163" s="8"/>
      <c r="NXX5163" s="8"/>
      <c r="NXY5163" s="8"/>
      <c r="NXZ5163" s="8"/>
      <c r="NYA5163" s="8"/>
      <c r="NYB5163" s="8"/>
      <c r="NYC5163" s="8"/>
      <c r="NYD5163" s="8"/>
      <c r="NYE5163" s="8"/>
      <c r="NYF5163" s="8"/>
      <c r="NYG5163" s="8"/>
      <c r="NYH5163" s="8"/>
      <c r="NYI5163" s="8"/>
      <c r="NYJ5163" s="8"/>
      <c r="NYK5163" s="8"/>
      <c r="NYL5163" s="8"/>
      <c r="NYM5163" s="8"/>
      <c r="NYN5163" s="8"/>
      <c r="NYO5163" s="8"/>
      <c r="NYP5163" s="8"/>
      <c r="NYQ5163" s="8"/>
      <c r="NYR5163" s="8"/>
      <c r="NYS5163" s="8"/>
      <c r="NYT5163" s="8"/>
      <c r="NYU5163" s="8"/>
      <c r="NYV5163" s="8"/>
      <c r="NYW5163" s="8"/>
      <c r="NYX5163" s="8"/>
      <c r="NYY5163" s="8"/>
      <c r="NYZ5163" s="8"/>
      <c r="NZA5163" s="8"/>
      <c r="NZB5163" s="8"/>
      <c r="NZC5163" s="8"/>
      <c r="NZD5163" s="8"/>
      <c r="NZE5163" s="8"/>
      <c r="NZF5163" s="8"/>
      <c r="NZG5163" s="8"/>
      <c r="NZH5163" s="8"/>
      <c r="NZI5163" s="8"/>
      <c r="NZJ5163" s="8"/>
      <c r="NZK5163" s="8"/>
      <c r="NZL5163" s="8"/>
      <c r="NZM5163" s="8"/>
      <c r="NZN5163" s="8"/>
      <c r="NZO5163" s="8"/>
      <c r="NZP5163" s="8"/>
      <c r="NZQ5163" s="8"/>
      <c r="NZR5163" s="8"/>
      <c r="NZS5163" s="8"/>
      <c r="NZT5163" s="8"/>
      <c r="NZU5163" s="8"/>
      <c r="NZV5163" s="8"/>
      <c r="NZW5163" s="8"/>
      <c r="NZX5163" s="8"/>
      <c r="NZY5163" s="8"/>
      <c r="NZZ5163" s="8"/>
      <c r="OAA5163" s="8"/>
      <c r="OAB5163" s="8"/>
      <c r="OAC5163" s="8"/>
      <c r="OAD5163" s="8"/>
      <c r="OAE5163" s="8"/>
      <c r="OAF5163" s="8"/>
      <c r="OAG5163" s="8"/>
      <c r="OAH5163" s="8"/>
      <c r="OAI5163" s="8"/>
      <c r="OAJ5163" s="8"/>
      <c r="OAK5163" s="8"/>
      <c r="OAL5163" s="8"/>
      <c r="OAM5163" s="8"/>
      <c r="OAN5163" s="8"/>
      <c r="OAO5163" s="8"/>
      <c r="OAP5163" s="8"/>
      <c r="OAQ5163" s="8"/>
      <c r="OAR5163" s="8"/>
      <c r="OAS5163" s="8"/>
      <c r="OAT5163" s="8"/>
      <c r="OAU5163" s="8"/>
      <c r="OAV5163" s="8"/>
      <c r="OAW5163" s="8"/>
      <c r="OAX5163" s="8"/>
      <c r="OAY5163" s="8"/>
      <c r="OAZ5163" s="8"/>
      <c r="OBA5163" s="8"/>
      <c r="OBB5163" s="8"/>
      <c r="OBC5163" s="8"/>
      <c r="OBD5163" s="8"/>
      <c r="OBE5163" s="8"/>
      <c r="OBF5163" s="8"/>
      <c r="OBG5163" s="8"/>
      <c r="OBH5163" s="8"/>
      <c r="OBI5163" s="8"/>
      <c r="OBJ5163" s="8"/>
      <c r="OBK5163" s="8"/>
      <c r="OBL5163" s="8"/>
      <c r="OBM5163" s="8"/>
      <c r="OBN5163" s="8"/>
      <c r="OBO5163" s="8"/>
      <c r="OBP5163" s="8"/>
      <c r="OBQ5163" s="8"/>
      <c r="OBR5163" s="8"/>
      <c r="OBS5163" s="8"/>
      <c r="OBT5163" s="8"/>
      <c r="OBU5163" s="8"/>
      <c r="OBV5163" s="8"/>
      <c r="OBW5163" s="8"/>
      <c r="OBX5163" s="8"/>
      <c r="OBY5163" s="8"/>
      <c r="OBZ5163" s="8"/>
      <c r="OCA5163" s="8"/>
      <c r="OCB5163" s="8"/>
      <c r="OCC5163" s="8"/>
      <c r="OCD5163" s="8"/>
      <c r="OCE5163" s="8"/>
      <c r="OCF5163" s="8"/>
      <c r="OCG5163" s="8"/>
      <c r="OCH5163" s="8"/>
      <c r="OCI5163" s="8"/>
      <c r="OCJ5163" s="8"/>
      <c r="OCK5163" s="8"/>
      <c r="OCL5163" s="8"/>
      <c r="OCM5163" s="8"/>
      <c r="OCN5163" s="8"/>
      <c r="OCO5163" s="8"/>
      <c r="OCP5163" s="8"/>
      <c r="OCQ5163" s="8"/>
      <c r="OCR5163" s="8"/>
      <c r="OCS5163" s="8"/>
      <c r="OCT5163" s="8"/>
      <c r="OCU5163" s="8"/>
      <c r="OCV5163" s="8"/>
      <c r="OCW5163" s="8"/>
      <c r="OCX5163" s="8"/>
      <c r="OCY5163" s="8"/>
      <c r="OCZ5163" s="8"/>
      <c r="ODA5163" s="8"/>
      <c r="ODB5163" s="8"/>
      <c r="ODC5163" s="8"/>
      <c r="ODD5163" s="8"/>
      <c r="ODE5163" s="8"/>
      <c r="ODF5163" s="8"/>
      <c r="ODG5163" s="8"/>
      <c r="ODH5163" s="8"/>
      <c r="ODI5163" s="8"/>
      <c r="ODJ5163" s="8"/>
      <c r="ODK5163" s="8"/>
      <c r="ODL5163" s="8"/>
      <c r="ODM5163" s="8"/>
      <c r="ODN5163" s="8"/>
      <c r="ODO5163" s="8"/>
      <c r="ODP5163" s="8"/>
      <c r="ODQ5163" s="8"/>
      <c r="ODR5163" s="8"/>
      <c r="ODS5163" s="8"/>
      <c r="ODT5163" s="8"/>
      <c r="ODU5163" s="8"/>
      <c r="ODV5163" s="8"/>
      <c r="ODW5163" s="8"/>
      <c r="ODX5163" s="8"/>
      <c r="ODY5163" s="8"/>
      <c r="ODZ5163" s="8"/>
      <c r="OEA5163" s="8"/>
      <c r="OEB5163" s="8"/>
      <c r="OEC5163" s="8"/>
      <c r="OED5163" s="8"/>
      <c r="OEE5163" s="8"/>
      <c r="OEF5163" s="8"/>
      <c r="OEG5163" s="8"/>
      <c r="OEH5163" s="8"/>
      <c r="OEI5163" s="8"/>
      <c r="OEJ5163" s="8"/>
      <c r="OEK5163" s="8"/>
      <c r="OEL5163" s="8"/>
      <c r="OEM5163" s="8"/>
      <c r="OEN5163" s="8"/>
      <c r="OEO5163" s="8"/>
      <c r="OEP5163" s="8"/>
      <c r="OEQ5163" s="8"/>
      <c r="OER5163" s="8"/>
      <c r="OES5163" s="8"/>
      <c r="OET5163" s="8"/>
      <c r="OEU5163" s="8"/>
      <c r="OEV5163" s="8"/>
      <c r="OEW5163" s="8"/>
      <c r="OEX5163" s="8"/>
      <c r="OEY5163" s="8"/>
      <c r="OEZ5163" s="8"/>
      <c r="OFA5163" s="8"/>
      <c r="OFB5163" s="8"/>
      <c r="OFC5163" s="8"/>
      <c r="OFD5163" s="8"/>
      <c r="OFE5163" s="8"/>
      <c r="OFF5163" s="8"/>
      <c r="OFG5163" s="8"/>
      <c r="OFH5163" s="8"/>
      <c r="OFI5163" s="8"/>
      <c r="OFJ5163" s="8"/>
      <c r="OFK5163" s="8"/>
      <c r="OFL5163" s="8"/>
      <c r="OFM5163" s="8"/>
      <c r="OFN5163" s="8"/>
      <c r="OFO5163" s="8"/>
      <c r="OFP5163" s="8"/>
      <c r="OFQ5163" s="8"/>
      <c r="OFR5163" s="8"/>
      <c r="OFS5163" s="8"/>
      <c r="OFT5163" s="8"/>
      <c r="OFU5163" s="8"/>
      <c r="OFV5163" s="8"/>
      <c r="OFW5163" s="8"/>
      <c r="OFX5163" s="8"/>
      <c r="OFY5163" s="8"/>
      <c r="OFZ5163" s="8"/>
      <c r="OGA5163" s="8"/>
      <c r="OGB5163" s="8"/>
      <c r="OGC5163" s="8"/>
      <c r="OGD5163" s="8"/>
      <c r="OGE5163" s="8"/>
      <c r="OGF5163" s="8"/>
      <c r="OGG5163" s="8"/>
      <c r="OGH5163" s="8"/>
      <c r="OGI5163" s="8"/>
      <c r="OGJ5163" s="8"/>
      <c r="OGK5163" s="8"/>
      <c r="OGL5163" s="8"/>
      <c r="OGM5163" s="8"/>
      <c r="OGN5163" s="8"/>
      <c r="OGO5163" s="8"/>
      <c r="OGP5163" s="8"/>
      <c r="OGQ5163" s="8"/>
      <c r="OGR5163" s="8"/>
      <c r="OGS5163" s="8"/>
      <c r="OGT5163" s="8"/>
      <c r="OGU5163" s="8"/>
      <c r="OGV5163" s="8"/>
      <c r="OGW5163" s="8"/>
      <c r="OGX5163" s="8"/>
      <c r="OGY5163" s="8"/>
      <c r="OGZ5163" s="8"/>
      <c r="OHA5163" s="8"/>
      <c r="OHB5163" s="8"/>
      <c r="OHC5163" s="8"/>
      <c r="OHD5163" s="8"/>
      <c r="OHE5163" s="8"/>
      <c r="OHF5163" s="8"/>
      <c r="OHG5163" s="8"/>
      <c r="OHH5163" s="8"/>
      <c r="OHI5163" s="8"/>
      <c r="OHJ5163" s="8"/>
      <c r="OHK5163" s="8"/>
      <c r="OHL5163" s="8"/>
      <c r="OHM5163" s="8"/>
      <c r="OHN5163" s="8"/>
      <c r="OHO5163" s="8"/>
      <c r="OHP5163" s="8"/>
      <c r="OHQ5163" s="8"/>
      <c r="OHR5163" s="8"/>
      <c r="OHS5163" s="8"/>
      <c r="OHT5163" s="8"/>
      <c r="OHU5163" s="8"/>
      <c r="OHV5163" s="8"/>
      <c r="OHW5163" s="8"/>
      <c r="OHX5163" s="8"/>
      <c r="OHY5163" s="8"/>
      <c r="OHZ5163" s="8"/>
      <c r="OIA5163" s="8"/>
      <c r="OIB5163" s="8"/>
      <c r="OIC5163" s="8"/>
      <c r="OID5163" s="8"/>
      <c r="OIE5163" s="8"/>
      <c r="OIF5163" s="8"/>
      <c r="OIG5163" s="8"/>
      <c r="OIH5163" s="8"/>
      <c r="OII5163" s="8"/>
      <c r="OIJ5163" s="8"/>
      <c r="OIK5163" s="8"/>
      <c r="OIL5163" s="8"/>
      <c r="OIM5163" s="8"/>
      <c r="OIN5163" s="8"/>
      <c r="OIO5163" s="8"/>
      <c r="OIP5163" s="8"/>
      <c r="OIQ5163" s="8"/>
      <c r="OIR5163" s="8"/>
      <c r="OIS5163" s="8"/>
      <c r="OIT5163" s="8"/>
      <c r="OIU5163" s="8"/>
      <c r="OIV5163" s="8"/>
      <c r="OIW5163" s="8"/>
      <c r="OIX5163" s="8"/>
      <c r="OIY5163" s="8"/>
      <c r="OIZ5163" s="8"/>
      <c r="OJA5163" s="8"/>
      <c r="OJB5163" s="8"/>
      <c r="OJC5163" s="8"/>
      <c r="OJD5163" s="8"/>
      <c r="OJE5163" s="8"/>
      <c r="OJF5163" s="8"/>
      <c r="OJG5163" s="8"/>
      <c r="OJH5163" s="8"/>
      <c r="OJI5163" s="8"/>
      <c r="OJJ5163" s="8"/>
      <c r="OJK5163" s="8"/>
      <c r="OJL5163" s="8"/>
      <c r="OJM5163" s="8"/>
      <c r="OJN5163" s="8"/>
      <c r="OJO5163" s="8"/>
      <c r="OJP5163" s="8"/>
      <c r="OJQ5163" s="8"/>
      <c r="OJR5163" s="8"/>
      <c r="OJS5163" s="8"/>
      <c r="OJT5163" s="8"/>
      <c r="OJU5163" s="8"/>
      <c r="OJV5163" s="8"/>
      <c r="OJW5163" s="8"/>
      <c r="OJX5163" s="8"/>
      <c r="OJY5163" s="8"/>
      <c r="OJZ5163" s="8"/>
      <c r="OKA5163" s="8"/>
      <c r="OKB5163" s="8"/>
      <c r="OKC5163" s="8"/>
      <c r="OKD5163" s="8"/>
      <c r="OKE5163" s="8"/>
      <c r="OKF5163" s="8"/>
      <c r="OKG5163" s="8"/>
      <c r="OKH5163" s="8"/>
      <c r="OKI5163" s="8"/>
      <c r="OKJ5163" s="8"/>
      <c r="OKK5163" s="8"/>
      <c r="OKL5163" s="8"/>
      <c r="OKM5163" s="8"/>
      <c r="OKN5163" s="8"/>
      <c r="OKO5163" s="8"/>
      <c r="OKP5163" s="8"/>
      <c r="OKQ5163" s="8"/>
      <c r="OKR5163" s="8"/>
      <c r="OKS5163" s="8"/>
      <c r="OKT5163" s="8"/>
      <c r="OKU5163" s="8"/>
      <c r="OKV5163" s="8"/>
      <c r="OKW5163" s="8"/>
      <c r="OKX5163" s="8"/>
      <c r="OKY5163" s="8"/>
      <c r="OKZ5163" s="8"/>
      <c r="OLA5163" s="8"/>
      <c r="OLB5163" s="8"/>
      <c r="OLC5163" s="8"/>
      <c r="OLD5163" s="8"/>
      <c r="OLE5163" s="8"/>
      <c r="OLF5163" s="8"/>
      <c r="OLG5163" s="8"/>
      <c r="OLH5163" s="8"/>
      <c r="OLI5163" s="8"/>
      <c r="OLJ5163" s="8"/>
      <c r="OLK5163" s="8"/>
      <c r="OLL5163" s="8"/>
      <c r="OLM5163" s="8"/>
      <c r="OLN5163" s="8"/>
      <c r="OLO5163" s="8"/>
      <c r="OLP5163" s="8"/>
      <c r="OLQ5163" s="8"/>
      <c r="OLR5163" s="8"/>
      <c r="OLS5163" s="8"/>
      <c r="OLT5163" s="8"/>
      <c r="OLU5163" s="8"/>
      <c r="OLV5163" s="8"/>
      <c r="OLW5163" s="8"/>
      <c r="OLX5163" s="8"/>
      <c r="OLY5163" s="8"/>
      <c r="OLZ5163" s="8"/>
      <c r="OMA5163" s="8"/>
      <c r="OMB5163" s="8"/>
      <c r="OMC5163" s="8"/>
      <c r="OMD5163" s="8"/>
      <c r="OME5163" s="8"/>
      <c r="OMF5163" s="8"/>
      <c r="OMG5163" s="8"/>
      <c r="OMH5163" s="8"/>
      <c r="OMI5163" s="8"/>
      <c r="OMJ5163" s="8"/>
      <c r="OMK5163" s="8"/>
      <c r="OML5163" s="8"/>
      <c r="OMM5163" s="8"/>
      <c r="OMN5163" s="8"/>
      <c r="OMO5163" s="8"/>
      <c r="OMP5163" s="8"/>
      <c r="OMQ5163" s="8"/>
      <c r="OMR5163" s="8"/>
      <c r="OMS5163" s="8"/>
      <c r="OMT5163" s="8"/>
      <c r="OMU5163" s="8"/>
      <c r="OMV5163" s="8"/>
      <c r="OMW5163" s="8"/>
      <c r="OMX5163" s="8"/>
      <c r="OMY5163" s="8"/>
      <c r="OMZ5163" s="8"/>
      <c r="ONA5163" s="8"/>
      <c r="ONB5163" s="8"/>
      <c r="ONC5163" s="8"/>
      <c r="OND5163" s="8"/>
      <c r="ONE5163" s="8"/>
      <c r="ONF5163" s="8"/>
      <c r="ONG5163" s="8"/>
      <c r="ONH5163" s="8"/>
      <c r="ONI5163" s="8"/>
      <c r="ONJ5163" s="8"/>
      <c r="ONK5163" s="8"/>
      <c r="ONL5163" s="8"/>
      <c r="ONM5163" s="8"/>
      <c r="ONN5163" s="8"/>
      <c r="ONO5163" s="8"/>
      <c r="ONP5163" s="8"/>
      <c r="ONQ5163" s="8"/>
      <c r="ONR5163" s="8"/>
      <c r="ONS5163" s="8"/>
      <c r="ONT5163" s="8"/>
      <c r="ONU5163" s="8"/>
      <c r="ONV5163" s="8"/>
      <c r="ONW5163" s="8"/>
      <c r="ONX5163" s="8"/>
      <c r="ONY5163" s="8"/>
      <c r="ONZ5163" s="8"/>
      <c r="OOA5163" s="8"/>
      <c r="OOB5163" s="8"/>
      <c r="OOC5163" s="8"/>
      <c r="OOD5163" s="8"/>
      <c r="OOE5163" s="8"/>
      <c r="OOF5163" s="8"/>
      <c r="OOG5163" s="8"/>
      <c r="OOH5163" s="8"/>
      <c r="OOI5163" s="8"/>
      <c r="OOJ5163" s="8"/>
      <c r="OOK5163" s="8"/>
      <c r="OOL5163" s="8"/>
      <c r="OOM5163" s="8"/>
      <c r="OON5163" s="8"/>
      <c r="OOO5163" s="8"/>
      <c r="OOP5163" s="8"/>
      <c r="OOQ5163" s="8"/>
      <c r="OOR5163" s="8"/>
      <c r="OOS5163" s="8"/>
      <c r="OOT5163" s="8"/>
      <c r="OOU5163" s="8"/>
      <c r="OOV5163" s="8"/>
      <c r="OOW5163" s="8"/>
      <c r="OOX5163" s="8"/>
      <c r="OOY5163" s="8"/>
      <c r="OOZ5163" s="8"/>
      <c r="OPA5163" s="8"/>
      <c r="OPB5163" s="8"/>
      <c r="OPC5163" s="8"/>
      <c r="OPD5163" s="8"/>
      <c r="OPE5163" s="8"/>
      <c r="OPF5163" s="8"/>
      <c r="OPG5163" s="8"/>
      <c r="OPH5163" s="8"/>
      <c r="OPI5163" s="8"/>
      <c r="OPJ5163" s="8"/>
      <c r="OPK5163" s="8"/>
      <c r="OPL5163" s="8"/>
      <c r="OPM5163" s="8"/>
      <c r="OPN5163" s="8"/>
      <c r="OPO5163" s="8"/>
      <c r="OPP5163" s="8"/>
      <c r="OPQ5163" s="8"/>
      <c r="OPR5163" s="8"/>
      <c r="OPS5163" s="8"/>
      <c r="OPT5163" s="8"/>
      <c r="OPU5163" s="8"/>
      <c r="OPV5163" s="8"/>
      <c r="OPW5163" s="8"/>
      <c r="OPX5163" s="8"/>
      <c r="OPY5163" s="8"/>
      <c r="OPZ5163" s="8"/>
      <c r="OQA5163" s="8"/>
      <c r="OQB5163" s="8"/>
      <c r="OQC5163" s="8"/>
      <c r="OQD5163" s="8"/>
      <c r="OQE5163" s="8"/>
      <c r="OQF5163" s="8"/>
      <c r="OQG5163" s="8"/>
      <c r="OQH5163" s="8"/>
      <c r="OQI5163" s="8"/>
      <c r="OQJ5163" s="8"/>
      <c r="OQK5163" s="8"/>
      <c r="OQL5163" s="8"/>
      <c r="OQM5163" s="8"/>
      <c r="OQN5163" s="8"/>
      <c r="OQO5163" s="8"/>
      <c r="OQP5163" s="8"/>
      <c r="OQQ5163" s="8"/>
      <c r="OQR5163" s="8"/>
      <c r="OQS5163" s="8"/>
      <c r="OQT5163" s="8"/>
      <c r="OQU5163" s="8"/>
      <c r="OQV5163" s="8"/>
      <c r="OQW5163" s="8"/>
      <c r="OQX5163" s="8"/>
      <c r="OQY5163" s="8"/>
      <c r="OQZ5163" s="8"/>
      <c r="ORA5163" s="8"/>
      <c r="ORB5163" s="8"/>
      <c r="ORC5163" s="8"/>
      <c r="ORD5163" s="8"/>
      <c r="ORE5163" s="8"/>
      <c r="ORF5163" s="8"/>
      <c r="ORG5163" s="8"/>
      <c r="ORH5163" s="8"/>
      <c r="ORI5163" s="8"/>
      <c r="ORJ5163" s="8"/>
      <c r="ORK5163" s="8"/>
      <c r="ORL5163" s="8"/>
      <c r="ORM5163" s="8"/>
      <c r="ORN5163" s="8"/>
      <c r="ORO5163" s="8"/>
      <c r="ORP5163" s="8"/>
      <c r="ORQ5163" s="8"/>
      <c r="ORR5163" s="8"/>
      <c r="ORS5163" s="8"/>
      <c r="ORT5163" s="8"/>
      <c r="ORU5163" s="8"/>
      <c r="ORV5163" s="8"/>
      <c r="ORW5163" s="8"/>
      <c r="ORX5163" s="8"/>
      <c r="ORY5163" s="8"/>
      <c r="ORZ5163" s="8"/>
      <c r="OSA5163" s="8"/>
      <c r="OSB5163" s="8"/>
      <c r="OSC5163" s="8"/>
      <c r="OSD5163" s="8"/>
      <c r="OSE5163" s="8"/>
      <c r="OSF5163" s="8"/>
      <c r="OSG5163" s="8"/>
      <c r="OSH5163" s="8"/>
      <c r="OSI5163" s="8"/>
      <c r="OSJ5163" s="8"/>
      <c r="OSK5163" s="8"/>
      <c r="OSL5163" s="8"/>
      <c r="OSM5163" s="8"/>
      <c r="OSN5163" s="8"/>
      <c r="OSO5163" s="8"/>
      <c r="OSP5163" s="8"/>
      <c r="OSQ5163" s="8"/>
      <c r="OSR5163" s="8"/>
      <c r="OSS5163" s="8"/>
      <c r="OST5163" s="8"/>
      <c r="OSU5163" s="8"/>
      <c r="OSV5163" s="8"/>
      <c r="OSW5163" s="8"/>
      <c r="OSX5163" s="8"/>
      <c r="OSY5163" s="8"/>
      <c r="OSZ5163" s="8"/>
      <c r="OTA5163" s="8"/>
      <c r="OTB5163" s="8"/>
      <c r="OTC5163" s="8"/>
      <c r="OTD5163" s="8"/>
      <c r="OTE5163" s="8"/>
      <c r="OTF5163" s="8"/>
      <c r="OTG5163" s="8"/>
      <c r="OTH5163" s="8"/>
      <c r="OTI5163" s="8"/>
      <c r="OTJ5163" s="8"/>
      <c r="OTK5163" s="8"/>
      <c r="OTL5163" s="8"/>
      <c r="OTM5163" s="8"/>
      <c r="OTN5163" s="8"/>
      <c r="OTO5163" s="8"/>
      <c r="OTP5163" s="8"/>
      <c r="OTQ5163" s="8"/>
      <c r="OTR5163" s="8"/>
      <c r="OTS5163" s="8"/>
      <c r="OTT5163" s="8"/>
      <c r="OTU5163" s="8"/>
      <c r="OTV5163" s="8"/>
      <c r="OTW5163" s="8"/>
      <c r="OTX5163" s="8"/>
      <c r="OTY5163" s="8"/>
      <c r="OTZ5163" s="8"/>
      <c r="OUA5163" s="8"/>
      <c r="OUB5163" s="8"/>
      <c r="OUC5163" s="8"/>
      <c r="OUD5163" s="8"/>
      <c r="OUE5163" s="8"/>
      <c r="OUF5163" s="8"/>
      <c r="OUG5163" s="8"/>
      <c r="OUH5163" s="8"/>
      <c r="OUI5163" s="8"/>
      <c r="OUJ5163" s="8"/>
      <c r="OUK5163" s="8"/>
      <c r="OUL5163" s="8"/>
      <c r="OUM5163" s="8"/>
      <c r="OUN5163" s="8"/>
      <c r="OUO5163" s="8"/>
      <c r="OUP5163" s="8"/>
      <c r="OUQ5163" s="8"/>
      <c r="OUR5163" s="8"/>
      <c r="OUS5163" s="8"/>
      <c r="OUT5163" s="8"/>
      <c r="OUU5163" s="8"/>
      <c r="OUV5163" s="8"/>
      <c r="OUW5163" s="8"/>
      <c r="OUX5163" s="8"/>
      <c r="OUY5163" s="8"/>
      <c r="OUZ5163" s="8"/>
      <c r="OVA5163" s="8"/>
      <c r="OVB5163" s="8"/>
      <c r="OVC5163" s="8"/>
      <c r="OVD5163" s="8"/>
      <c r="OVE5163" s="8"/>
      <c r="OVF5163" s="8"/>
      <c r="OVG5163" s="8"/>
      <c r="OVH5163" s="8"/>
      <c r="OVI5163" s="8"/>
      <c r="OVJ5163" s="8"/>
      <c r="OVK5163" s="8"/>
      <c r="OVL5163" s="8"/>
      <c r="OVM5163" s="8"/>
      <c r="OVN5163" s="8"/>
      <c r="OVO5163" s="8"/>
      <c r="OVP5163" s="8"/>
      <c r="OVQ5163" s="8"/>
      <c r="OVR5163" s="8"/>
      <c r="OVS5163" s="8"/>
      <c r="OVT5163" s="8"/>
      <c r="OVU5163" s="8"/>
      <c r="OVV5163" s="8"/>
      <c r="OVW5163" s="8"/>
      <c r="OVX5163" s="8"/>
      <c r="OVY5163" s="8"/>
      <c r="OVZ5163" s="8"/>
      <c r="OWA5163" s="8"/>
      <c r="OWB5163" s="8"/>
      <c r="OWC5163" s="8"/>
      <c r="OWD5163" s="8"/>
      <c r="OWE5163" s="8"/>
      <c r="OWF5163" s="8"/>
      <c r="OWG5163" s="8"/>
      <c r="OWH5163" s="8"/>
      <c r="OWI5163" s="8"/>
      <c r="OWJ5163" s="8"/>
      <c r="OWK5163" s="8"/>
      <c r="OWL5163" s="8"/>
      <c r="OWM5163" s="8"/>
      <c r="OWN5163" s="8"/>
      <c r="OWO5163" s="8"/>
      <c r="OWP5163" s="8"/>
      <c r="OWQ5163" s="8"/>
      <c r="OWR5163" s="8"/>
      <c r="OWS5163" s="8"/>
      <c r="OWT5163" s="8"/>
      <c r="OWU5163" s="8"/>
      <c r="OWV5163" s="8"/>
      <c r="OWW5163" s="8"/>
      <c r="OWX5163" s="8"/>
      <c r="OWY5163" s="8"/>
      <c r="OWZ5163" s="8"/>
      <c r="OXA5163" s="8"/>
      <c r="OXB5163" s="8"/>
      <c r="OXC5163" s="8"/>
      <c r="OXD5163" s="8"/>
      <c r="OXE5163" s="8"/>
      <c r="OXF5163" s="8"/>
      <c r="OXG5163" s="8"/>
      <c r="OXH5163" s="8"/>
      <c r="OXI5163" s="8"/>
      <c r="OXJ5163" s="8"/>
      <c r="OXK5163" s="8"/>
      <c r="OXL5163" s="8"/>
      <c r="OXM5163" s="8"/>
      <c r="OXN5163" s="8"/>
      <c r="OXO5163" s="8"/>
      <c r="OXP5163" s="8"/>
      <c r="OXQ5163" s="8"/>
      <c r="OXR5163" s="8"/>
      <c r="OXS5163" s="8"/>
      <c r="OXT5163" s="8"/>
      <c r="OXU5163" s="8"/>
      <c r="OXV5163" s="8"/>
      <c r="OXW5163" s="8"/>
      <c r="OXX5163" s="8"/>
      <c r="OXY5163" s="8"/>
      <c r="OXZ5163" s="8"/>
      <c r="OYA5163" s="8"/>
      <c r="OYB5163" s="8"/>
      <c r="OYC5163" s="8"/>
      <c r="OYD5163" s="8"/>
      <c r="OYE5163" s="8"/>
      <c r="OYF5163" s="8"/>
      <c r="OYG5163" s="8"/>
      <c r="OYH5163" s="8"/>
      <c r="OYI5163" s="8"/>
      <c r="OYJ5163" s="8"/>
      <c r="OYK5163" s="8"/>
      <c r="OYL5163" s="8"/>
      <c r="OYM5163" s="8"/>
      <c r="OYN5163" s="8"/>
      <c r="OYO5163" s="8"/>
      <c r="OYP5163" s="8"/>
      <c r="OYQ5163" s="8"/>
      <c r="OYR5163" s="8"/>
      <c r="OYS5163" s="8"/>
      <c r="OYT5163" s="8"/>
      <c r="OYU5163" s="8"/>
      <c r="OYV5163" s="8"/>
      <c r="OYW5163" s="8"/>
      <c r="OYX5163" s="8"/>
      <c r="OYY5163" s="8"/>
      <c r="OYZ5163" s="8"/>
      <c r="OZA5163" s="8"/>
      <c r="OZB5163" s="8"/>
      <c r="OZC5163" s="8"/>
      <c r="OZD5163" s="8"/>
      <c r="OZE5163" s="8"/>
      <c r="OZF5163" s="8"/>
      <c r="OZG5163" s="8"/>
      <c r="OZH5163" s="8"/>
      <c r="OZI5163" s="8"/>
      <c r="OZJ5163" s="8"/>
      <c r="OZK5163" s="8"/>
      <c r="OZL5163" s="8"/>
      <c r="OZM5163" s="8"/>
      <c r="OZN5163" s="8"/>
      <c r="OZO5163" s="8"/>
      <c r="OZP5163" s="8"/>
      <c r="OZQ5163" s="8"/>
      <c r="OZR5163" s="8"/>
      <c r="OZS5163" s="8"/>
      <c r="OZT5163" s="8"/>
      <c r="OZU5163" s="8"/>
      <c r="OZV5163" s="8"/>
      <c r="OZW5163" s="8"/>
      <c r="OZX5163" s="8"/>
      <c r="OZY5163" s="8"/>
      <c r="OZZ5163" s="8"/>
      <c r="PAA5163" s="8"/>
      <c r="PAB5163" s="8"/>
      <c r="PAC5163" s="8"/>
      <c r="PAD5163" s="8"/>
      <c r="PAE5163" s="8"/>
      <c r="PAF5163" s="8"/>
      <c r="PAG5163" s="8"/>
      <c r="PAH5163" s="8"/>
      <c r="PAI5163" s="8"/>
      <c r="PAJ5163" s="8"/>
      <c r="PAK5163" s="8"/>
      <c r="PAL5163" s="8"/>
      <c r="PAM5163" s="8"/>
      <c r="PAN5163" s="8"/>
      <c r="PAO5163" s="8"/>
      <c r="PAP5163" s="8"/>
      <c r="PAQ5163" s="8"/>
      <c r="PAR5163" s="8"/>
      <c r="PAS5163" s="8"/>
      <c r="PAT5163" s="8"/>
      <c r="PAU5163" s="8"/>
      <c r="PAV5163" s="8"/>
      <c r="PAW5163" s="8"/>
      <c r="PAX5163" s="8"/>
      <c r="PAY5163" s="8"/>
      <c r="PAZ5163" s="8"/>
      <c r="PBA5163" s="8"/>
      <c r="PBB5163" s="8"/>
      <c r="PBC5163" s="8"/>
      <c r="PBD5163" s="8"/>
      <c r="PBE5163" s="8"/>
      <c r="PBF5163" s="8"/>
      <c r="PBG5163" s="8"/>
      <c r="PBH5163" s="8"/>
      <c r="PBI5163" s="8"/>
      <c r="PBJ5163" s="8"/>
      <c r="PBK5163" s="8"/>
      <c r="PBL5163" s="8"/>
      <c r="PBM5163" s="8"/>
      <c r="PBN5163" s="8"/>
      <c r="PBO5163" s="8"/>
      <c r="PBP5163" s="8"/>
      <c r="PBQ5163" s="8"/>
      <c r="PBR5163" s="8"/>
      <c r="PBS5163" s="8"/>
      <c r="PBT5163" s="8"/>
      <c r="PBU5163" s="8"/>
      <c r="PBV5163" s="8"/>
      <c r="PBW5163" s="8"/>
      <c r="PBX5163" s="8"/>
      <c r="PBY5163" s="8"/>
      <c r="PBZ5163" s="8"/>
      <c r="PCA5163" s="8"/>
      <c r="PCB5163" s="8"/>
      <c r="PCC5163" s="8"/>
      <c r="PCD5163" s="8"/>
      <c r="PCE5163" s="8"/>
      <c r="PCF5163" s="8"/>
      <c r="PCG5163" s="8"/>
      <c r="PCH5163" s="8"/>
      <c r="PCI5163" s="8"/>
      <c r="PCJ5163" s="8"/>
      <c r="PCK5163" s="8"/>
      <c r="PCL5163" s="8"/>
      <c r="PCM5163" s="8"/>
      <c r="PCN5163" s="8"/>
      <c r="PCO5163" s="8"/>
      <c r="PCP5163" s="8"/>
      <c r="PCQ5163" s="8"/>
      <c r="PCR5163" s="8"/>
      <c r="PCS5163" s="8"/>
      <c r="PCT5163" s="8"/>
      <c r="PCU5163" s="8"/>
      <c r="PCV5163" s="8"/>
      <c r="PCW5163" s="8"/>
      <c r="PCX5163" s="8"/>
      <c r="PCY5163" s="8"/>
      <c r="PCZ5163" s="8"/>
      <c r="PDA5163" s="8"/>
      <c r="PDB5163" s="8"/>
      <c r="PDC5163" s="8"/>
      <c r="PDD5163" s="8"/>
      <c r="PDE5163" s="8"/>
      <c r="PDF5163" s="8"/>
      <c r="PDG5163" s="8"/>
      <c r="PDH5163" s="8"/>
      <c r="PDI5163" s="8"/>
      <c r="PDJ5163" s="8"/>
      <c r="PDK5163" s="8"/>
      <c r="PDL5163" s="8"/>
      <c r="PDM5163" s="8"/>
      <c r="PDN5163" s="8"/>
      <c r="PDO5163" s="8"/>
      <c r="PDP5163" s="8"/>
      <c r="PDQ5163" s="8"/>
      <c r="PDR5163" s="8"/>
      <c r="PDS5163" s="8"/>
      <c r="PDT5163" s="8"/>
      <c r="PDU5163" s="8"/>
      <c r="PDV5163" s="8"/>
      <c r="PDW5163" s="8"/>
      <c r="PDX5163" s="8"/>
      <c r="PDY5163" s="8"/>
      <c r="PDZ5163" s="8"/>
      <c r="PEA5163" s="8"/>
      <c r="PEB5163" s="8"/>
      <c r="PEC5163" s="8"/>
      <c r="PED5163" s="8"/>
      <c r="PEE5163" s="8"/>
      <c r="PEF5163" s="8"/>
      <c r="PEG5163" s="8"/>
      <c r="PEH5163" s="8"/>
      <c r="PEI5163" s="8"/>
      <c r="PEJ5163" s="8"/>
      <c r="PEK5163" s="8"/>
      <c r="PEL5163" s="8"/>
      <c r="PEM5163" s="8"/>
      <c r="PEN5163" s="8"/>
      <c r="PEO5163" s="8"/>
      <c r="PEP5163" s="8"/>
      <c r="PEQ5163" s="8"/>
      <c r="PER5163" s="8"/>
      <c r="PES5163" s="8"/>
      <c r="PET5163" s="8"/>
      <c r="PEU5163" s="8"/>
      <c r="PEV5163" s="8"/>
      <c r="PEW5163" s="8"/>
      <c r="PEX5163" s="8"/>
      <c r="PEY5163" s="8"/>
      <c r="PEZ5163" s="8"/>
      <c r="PFA5163" s="8"/>
      <c r="PFB5163" s="8"/>
      <c r="PFC5163" s="8"/>
      <c r="PFD5163" s="8"/>
      <c r="PFE5163" s="8"/>
      <c r="PFF5163" s="8"/>
      <c r="PFG5163" s="8"/>
      <c r="PFH5163" s="8"/>
      <c r="PFI5163" s="8"/>
      <c r="PFJ5163" s="8"/>
      <c r="PFK5163" s="8"/>
      <c r="PFL5163" s="8"/>
      <c r="PFM5163" s="8"/>
      <c r="PFN5163" s="8"/>
      <c r="PFO5163" s="8"/>
      <c r="PFP5163" s="8"/>
      <c r="PFQ5163" s="8"/>
      <c r="PFR5163" s="8"/>
      <c r="PFS5163" s="8"/>
      <c r="PFT5163" s="8"/>
      <c r="PFU5163" s="8"/>
      <c r="PFV5163" s="8"/>
      <c r="PFW5163" s="8"/>
      <c r="PFX5163" s="8"/>
      <c r="PFY5163" s="8"/>
      <c r="PFZ5163" s="8"/>
      <c r="PGA5163" s="8"/>
      <c r="PGB5163" s="8"/>
      <c r="PGC5163" s="8"/>
      <c r="PGD5163" s="8"/>
      <c r="PGE5163" s="8"/>
      <c r="PGF5163" s="8"/>
      <c r="PGG5163" s="8"/>
      <c r="PGH5163" s="8"/>
      <c r="PGI5163" s="8"/>
      <c r="PGJ5163" s="8"/>
      <c r="PGK5163" s="8"/>
      <c r="PGL5163" s="8"/>
      <c r="PGM5163" s="8"/>
      <c r="PGN5163" s="8"/>
      <c r="PGO5163" s="8"/>
      <c r="PGP5163" s="8"/>
      <c r="PGQ5163" s="8"/>
      <c r="PGR5163" s="8"/>
      <c r="PGS5163" s="8"/>
      <c r="PGT5163" s="8"/>
      <c r="PGU5163" s="8"/>
      <c r="PGV5163" s="8"/>
      <c r="PGW5163" s="8"/>
      <c r="PGX5163" s="8"/>
      <c r="PGY5163" s="8"/>
      <c r="PGZ5163" s="8"/>
      <c r="PHA5163" s="8"/>
      <c r="PHB5163" s="8"/>
      <c r="PHC5163" s="8"/>
      <c r="PHD5163" s="8"/>
      <c r="PHE5163" s="8"/>
      <c r="PHF5163" s="8"/>
      <c r="PHG5163" s="8"/>
      <c r="PHH5163" s="8"/>
      <c r="PHI5163" s="8"/>
      <c r="PHJ5163" s="8"/>
      <c r="PHK5163" s="8"/>
      <c r="PHL5163" s="8"/>
      <c r="PHM5163" s="8"/>
      <c r="PHN5163" s="8"/>
      <c r="PHO5163" s="8"/>
      <c r="PHP5163" s="8"/>
      <c r="PHQ5163" s="8"/>
      <c r="PHR5163" s="8"/>
      <c r="PHS5163" s="8"/>
      <c r="PHT5163" s="8"/>
      <c r="PHU5163" s="8"/>
      <c r="PHV5163" s="8"/>
      <c r="PHW5163" s="8"/>
      <c r="PHX5163" s="8"/>
      <c r="PHY5163" s="8"/>
      <c r="PHZ5163" s="8"/>
      <c r="PIA5163" s="8"/>
      <c r="PIB5163" s="8"/>
      <c r="PIC5163" s="8"/>
      <c r="PID5163" s="8"/>
      <c r="PIE5163" s="8"/>
      <c r="PIF5163" s="8"/>
      <c r="PIG5163" s="8"/>
      <c r="PIH5163" s="8"/>
      <c r="PII5163" s="8"/>
      <c r="PIJ5163" s="8"/>
      <c r="PIK5163" s="8"/>
      <c r="PIL5163" s="8"/>
      <c r="PIM5163" s="8"/>
      <c r="PIN5163" s="8"/>
      <c r="PIO5163" s="8"/>
      <c r="PIP5163" s="8"/>
      <c r="PIQ5163" s="8"/>
      <c r="PIR5163" s="8"/>
      <c r="PIS5163" s="8"/>
      <c r="PIT5163" s="8"/>
      <c r="PIU5163" s="8"/>
      <c r="PIV5163" s="8"/>
      <c r="PIW5163" s="8"/>
      <c r="PIX5163" s="8"/>
      <c r="PIY5163" s="8"/>
      <c r="PIZ5163" s="8"/>
      <c r="PJA5163" s="8"/>
      <c r="PJB5163" s="8"/>
      <c r="PJC5163" s="8"/>
      <c r="PJD5163" s="8"/>
      <c r="PJE5163" s="8"/>
      <c r="PJF5163" s="8"/>
      <c r="PJG5163" s="8"/>
      <c r="PJH5163" s="8"/>
      <c r="PJI5163" s="8"/>
      <c r="PJJ5163" s="8"/>
      <c r="PJK5163" s="8"/>
      <c r="PJL5163" s="8"/>
      <c r="PJM5163" s="8"/>
      <c r="PJN5163" s="8"/>
      <c r="PJO5163" s="8"/>
      <c r="PJP5163" s="8"/>
      <c r="PJQ5163" s="8"/>
      <c r="PJR5163" s="8"/>
      <c r="PJS5163" s="8"/>
      <c r="PJT5163" s="8"/>
      <c r="PJU5163" s="8"/>
      <c r="PJV5163" s="8"/>
      <c r="PJW5163" s="8"/>
      <c r="PJX5163" s="8"/>
      <c r="PJY5163" s="8"/>
      <c r="PJZ5163" s="8"/>
      <c r="PKA5163" s="8"/>
      <c r="PKB5163" s="8"/>
      <c r="PKC5163" s="8"/>
      <c r="PKD5163" s="8"/>
      <c r="PKE5163" s="8"/>
      <c r="PKF5163" s="8"/>
      <c r="PKG5163" s="8"/>
      <c r="PKH5163" s="8"/>
      <c r="PKI5163" s="8"/>
      <c r="PKJ5163" s="8"/>
      <c r="PKK5163" s="8"/>
      <c r="PKL5163" s="8"/>
      <c r="PKM5163" s="8"/>
      <c r="PKN5163" s="8"/>
      <c r="PKO5163" s="8"/>
      <c r="PKP5163" s="8"/>
      <c r="PKQ5163" s="8"/>
      <c r="PKR5163" s="8"/>
      <c r="PKS5163" s="8"/>
      <c r="PKT5163" s="8"/>
      <c r="PKU5163" s="8"/>
      <c r="PKV5163" s="8"/>
      <c r="PKW5163" s="8"/>
      <c r="PKX5163" s="8"/>
      <c r="PKY5163" s="8"/>
      <c r="PKZ5163" s="8"/>
      <c r="PLA5163" s="8"/>
      <c r="PLB5163" s="8"/>
      <c r="PLC5163" s="8"/>
      <c r="PLD5163" s="8"/>
      <c r="PLE5163" s="8"/>
      <c r="PLF5163" s="8"/>
      <c r="PLG5163" s="8"/>
      <c r="PLH5163" s="8"/>
      <c r="PLI5163" s="8"/>
      <c r="PLJ5163" s="8"/>
      <c r="PLK5163" s="8"/>
      <c r="PLL5163" s="8"/>
      <c r="PLM5163" s="8"/>
      <c r="PLN5163" s="8"/>
      <c r="PLO5163" s="8"/>
      <c r="PLP5163" s="8"/>
      <c r="PLQ5163" s="8"/>
      <c r="PLR5163" s="8"/>
      <c r="PLS5163" s="8"/>
      <c r="PLT5163" s="8"/>
      <c r="PLU5163" s="8"/>
      <c r="PLV5163" s="8"/>
      <c r="PLW5163" s="8"/>
      <c r="PLX5163" s="8"/>
      <c r="PLY5163" s="8"/>
      <c r="PLZ5163" s="8"/>
      <c r="PMA5163" s="8"/>
      <c r="PMB5163" s="8"/>
      <c r="PMC5163" s="8"/>
      <c r="PMD5163" s="8"/>
      <c r="PME5163" s="8"/>
      <c r="PMF5163" s="8"/>
      <c r="PMG5163" s="8"/>
      <c r="PMH5163" s="8"/>
      <c r="PMI5163" s="8"/>
      <c r="PMJ5163" s="8"/>
      <c r="PMK5163" s="8"/>
      <c r="PML5163" s="8"/>
      <c r="PMM5163" s="8"/>
      <c r="PMN5163" s="8"/>
      <c r="PMO5163" s="8"/>
      <c r="PMP5163" s="8"/>
      <c r="PMQ5163" s="8"/>
      <c r="PMR5163" s="8"/>
      <c r="PMS5163" s="8"/>
      <c r="PMT5163" s="8"/>
      <c r="PMU5163" s="8"/>
      <c r="PMV5163" s="8"/>
      <c r="PMW5163" s="8"/>
      <c r="PMX5163" s="8"/>
      <c r="PMY5163" s="8"/>
      <c r="PMZ5163" s="8"/>
      <c r="PNA5163" s="8"/>
      <c r="PNB5163" s="8"/>
      <c r="PNC5163" s="8"/>
      <c r="PND5163" s="8"/>
      <c r="PNE5163" s="8"/>
      <c r="PNF5163" s="8"/>
      <c r="PNG5163" s="8"/>
      <c r="PNH5163" s="8"/>
      <c r="PNI5163" s="8"/>
      <c r="PNJ5163" s="8"/>
      <c r="PNK5163" s="8"/>
      <c r="PNL5163" s="8"/>
      <c r="PNM5163" s="8"/>
      <c r="PNN5163" s="8"/>
      <c r="PNO5163" s="8"/>
      <c r="PNP5163" s="8"/>
      <c r="PNQ5163" s="8"/>
      <c r="PNR5163" s="8"/>
      <c r="PNS5163" s="8"/>
      <c r="PNT5163" s="8"/>
      <c r="PNU5163" s="8"/>
      <c r="PNV5163" s="8"/>
      <c r="PNW5163" s="8"/>
      <c r="PNX5163" s="8"/>
      <c r="PNY5163" s="8"/>
      <c r="PNZ5163" s="8"/>
      <c r="POA5163" s="8"/>
      <c r="POB5163" s="8"/>
      <c r="POC5163" s="8"/>
      <c r="POD5163" s="8"/>
      <c r="POE5163" s="8"/>
      <c r="POF5163" s="8"/>
      <c r="POG5163" s="8"/>
      <c r="POH5163" s="8"/>
      <c r="POI5163" s="8"/>
      <c r="POJ5163" s="8"/>
      <c r="POK5163" s="8"/>
      <c r="POL5163" s="8"/>
      <c r="POM5163" s="8"/>
      <c r="PON5163" s="8"/>
      <c r="POO5163" s="8"/>
      <c r="POP5163" s="8"/>
      <c r="POQ5163" s="8"/>
      <c r="POR5163" s="8"/>
      <c r="POS5163" s="8"/>
      <c r="POT5163" s="8"/>
      <c r="POU5163" s="8"/>
      <c r="POV5163" s="8"/>
      <c r="POW5163" s="8"/>
      <c r="POX5163" s="8"/>
      <c r="POY5163" s="8"/>
      <c r="POZ5163" s="8"/>
      <c r="PPA5163" s="8"/>
      <c r="PPB5163" s="8"/>
      <c r="PPC5163" s="8"/>
      <c r="PPD5163" s="8"/>
      <c r="PPE5163" s="8"/>
      <c r="PPF5163" s="8"/>
      <c r="PPG5163" s="8"/>
      <c r="PPH5163" s="8"/>
      <c r="PPI5163" s="8"/>
      <c r="PPJ5163" s="8"/>
      <c r="PPK5163" s="8"/>
      <c r="PPL5163" s="8"/>
      <c r="PPM5163" s="8"/>
      <c r="PPN5163" s="8"/>
      <c r="PPO5163" s="8"/>
      <c r="PPP5163" s="8"/>
      <c r="PPQ5163" s="8"/>
      <c r="PPR5163" s="8"/>
      <c r="PPS5163" s="8"/>
      <c r="PPT5163" s="8"/>
      <c r="PPU5163" s="8"/>
      <c r="PPV5163" s="8"/>
      <c r="PPW5163" s="8"/>
      <c r="PPX5163" s="8"/>
      <c r="PPY5163" s="8"/>
      <c r="PPZ5163" s="8"/>
      <c r="PQA5163" s="8"/>
      <c r="PQB5163" s="8"/>
      <c r="PQC5163" s="8"/>
      <c r="PQD5163" s="8"/>
      <c r="PQE5163" s="8"/>
      <c r="PQF5163" s="8"/>
      <c r="PQG5163" s="8"/>
      <c r="PQH5163" s="8"/>
      <c r="PQI5163" s="8"/>
      <c r="PQJ5163" s="8"/>
      <c r="PQK5163" s="8"/>
      <c r="PQL5163" s="8"/>
      <c r="PQM5163" s="8"/>
      <c r="PQN5163" s="8"/>
      <c r="PQO5163" s="8"/>
      <c r="PQP5163" s="8"/>
      <c r="PQQ5163" s="8"/>
      <c r="PQR5163" s="8"/>
      <c r="PQS5163" s="8"/>
      <c r="PQT5163" s="8"/>
      <c r="PQU5163" s="8"/>
      <c r="PQV5163" s="8"/>
      <c r="PQW5163" s="8"/>
      <c r="PQX5163" s="8"/>
      <c r="PQY5163" s="8"/>
      <c r="PQZ5163" s="8"/>
      <c r="PRA5163" s="8"/>
      <c r="PRB5163" s="8"/>
      <c r="PRC5163" s="8"/>
      <c r="PRD5163" s="8"/>
      <c r="PRE5163" s="8"/>
      <c r="PRF5163" s="8"/>
      <c r="PRG5163" s="8"/>
      <c r="PRH5163" s="8"/>
      <c r="PRI5163" s="8"/>
      <c r="PRJ5163" s="8"/>
      <c r="PRK5163" s="8"/>
      <c r="PRL5163" s="8"/>
      <c r="PRM5163" s="8"/>
      <c r="PRN5163" s="8"/>
      <c r="PRO5163" s="8"/>
      <c r="PRP5163" s="8"/>
      <c r="PRQ5163" s="8"/>
      <c r="PRR5163" s="8"/>
      <c r="PRS5163" s="8"/>
      <c r="PRT5163" s="8"/>
      <c r="PRU5163" s="8"/>
      <c r="PRV5163" s="8"/>
      <c r="PRW5163" s="8"/>
      <c r="PRX5163" s="8"/>
      <c r="PRY5163" s="8"/>
      <c r="PRZ5163" s="8"/>
      <c r="PSA5163" s="8"/>
      <c r="PSB5163" s="8"/>
      <c r="PSC5163" s="8"/>
      <c r="PSD5163" s="8"/>
      <c r="PSE5163" s="8"/>
      <c r="PSF5163" s="8"/>
      <c r="PSG5163" s="8"/>
      <c r="PSH5163" s="8"/>
      <c r="PSI5163" s="8"/>
      <c r="PSJ5163" s="8"/>
      <c r="PSK5163" s="8"/>
      <c r="PSL5163" s="8"/>
      <c r="PSM5163" s="8"/>
      <c r="PSN5163" s="8"/>
      <c r="PSO5163" s="8"/>
      <c r="PSP5163" s="8"/>
      <c r="PSQ5163" s="8"/>
      <c r="PSR5163" s="8"/>
      <c r="PSS5163" s="8"/>
      <c r="PST5163" s="8"/>
      <c r="PSU5163" s="8"/>
      <c r="PSV5163" s="8"/>
      <c r="PSW5163" s="8"/>
      <c r="PSX5163" s="8"/>
      <c r="PSY5163" s="8"/>
      <c r="PSZ5163" s="8"/>
      <c r="PTA5163" s="8"/>
      <c r="PTB5163" s="8"/>
      <c r="PTC5163" s="8"/>
      <c r="PTD5163" s="8"/>
      <c r="PTE5163" s="8"/>
      <c r="PTF5163" s="8"/>
      <c r="PTG5163" s="8"/>
      <c r="PTH5163" s="8"/>
      <c r="PTI5163" s="8"/>
      <c r="PTJ5163" s="8"/>
      <c r="PTK5163" s="8"/>
      <c r="PTL5163" s="8"/>
      <c r="PTM5163" s="8"/>
      <c r="PTN5163" s="8"/>
      <c r="PTO5163" s="8"/>
      <c r="PTP5163" s="8"/>
      <c r="PTQ5163" s="8"/>
      <c r="PTR5163" s="8"/>
      <c r="PTS5163" s="8"/>
      <c r="PTT5163" s="8"/>
      <c r="PTU5163" s="8"/>
      <c r="PTV5163" s="8"/>
      <c r="PTW5163" s="8"/>
      <c r="PTX5163" s="8"/>
      <c r="PTY5163" s="8"/>
      <c r="PTZ5163" s="8"/>
      <c r="PUA5163" s="8"/>
      <c r="PUB5163" s="8"/>
      <c r="PUC5163" s="8"/>
      <c r="PUD5163" s="8"/>
      <c r="PUE5163" s="8"/>
      <c r="PUF5163" s="8"/>
      <c r="PUG5163" s="8"/>
      <c r="PUH5163" s="8"/>
      <c r="PUI5163" s="8"/>
      <c r="PUJ5163" s="8"/>
      <c r="PUK5163" s="8"/>
      <c r="PUL5163" s="8"/>
      <c r="PUM5163" s="8"/>
      <c r="PUN5163" s="8"/>
      <c r="PUO5163" s="8"/>
      <c r="PUP5163" s="8"/>
      <c r="PUQ5163" s="8"/>
      <c r="PUR5163" s="8"/>
      <c r="PUS5163" s="8"/>
      <c r="PUT5163" s="8"/>
      <c r="PUU5163" s="8"/>
      <c r="PUV5163" s="8"/>
      <c r="PUW5163" s="8"/>
      <c r="PUX5163" s="8"/>
      <c r="PUY5163" s="8"/>
      <c r="PUZ5163" s="8"/>
      <c r="PVA5163" s="8"/>
      <c r="PVB5163" s="8"/>
      <c r="PVC5163" s="8"/>
      <c r="PVD5163" s="8"/>
      <c r="PVE5163" s="8"/>
      <c r="PVF5163" s="8"/>
      <c r="PVG5163" s="8"/>
      <c r="PVH5163" s="8"/>
      <c r="PVI5163" s="8"/>
      <c r="PVJ5163" s="8"/>
      <c r="PVK5163" s="8"/>
      <c r="PVL5163" s="8"/>
      <c r="PVM5163" s="8"/>
      <c r="PVN5163" s="8"/>
      <c r="PVO5163" s="8"/>
      <c r="PVP5163" s="8"/>
      <c r="PVQ5163" s="8"/>
      <c r="PVR5163" s="8"/>
      <c r="PVS5163" s="8"/>
      <c r="PVT5163" s="8"/>
      <c r="PVU5163" s="8"/>
      <c r="PVV5163" s="8"/>
      <c r="PVW5163" s="8"/>
      <c r="PVX5163" s="8"/>
      <c r="PVY5163" s="8"/>
      <c r="PVZ5163" s="8"/>
      <c r="PWA5163" s="8"/>
      <c r="PWB5163" s="8"/>
      <c r="PWC5163" s="8"/>
      <c r="PWD5163" s="8"/>
      <c r="PWE5163" s="8"/>
      <c r="PWF5163" s="8"/>
      <c r="PWG5163" s="8"/>
      <c r="PWH5163" s="8"/>
      <c r="PWI5163" s="8"/>
      <c r="PWJ5163" s="8"/>
      <c r="PWK5163" s="8"/>
      <c r="PWL5163" s="8"/>
      <c r="PWM5163" s="8"/>
      <c r="PWN5163" s="8"/>
      <c r="PWO5163" s="8"/>
      <c r="PWP5163" s="8"/>
      <c r="PWQ5163" s="8"/>
      <c r="PWR5163" s="8"/>
      <c r="PWS5163" s="8"/>
      <c r="PWT5163" s="8"/>
      <c r="PWU5163" s="8"/>
      <c r="PWV5163" s="8"/>
      <c r="PWW5163" s="8"/>
      <c r="PWX5163" s="8"/>
      <c r="PWY5163" s="8"/>
      <c r="PWZ5163" s="8"/>
      <c r="PXA5163" s="8"/>
      <c r="PXB5163" s="8"/>
      <c r="PXC5163" s="8"/>
      <c r="PXD5163" s="8"/>
      <c r="PXE5163" s="8"/>
      <c r="PXF5163" s="8"/>
      <c r="PXG5163" s="8"/>
      <c r="PXH5163" s="8"/>
      <c r="PXI5163" s="8"/>
      <c r="PXJ5163" s="8"/>
      <c r="PXK5163" s="8"/>
      <c r="PXL5163" s="8"/>
      <c r="PXM5163" s="8"/>
      <c r="PXN5163" s="8"/>
      <c r="PXO5163" s="8"/>
      <c r="PXP5163" s="8"/>
      <c r="PXQ5163" s="8"/>
      <c r="PXR5163" s="8"/>
      <c r="PXS5163" s="8"/>
      <c r="PXT5163" s="8"/>
      <c r="PXU5163" s="8"/>
      <c r="PXV5163" s="8"/>
      <c r="PXW5163" s="8"/>
      <c r="PXX5163" s="8"/>
      <c r="PXY5163" s="8"/>
      <c r="PXZ5163" s="8"/>
      <c r="PYA5163" s="8"/>
      <c r="PYB5163" s="8"/>
      <c r="PYC5163" s="8"/>
      <c r="PYD5163" s="8"/>
      <c r="PYE5163" s="8"/>
      <c r="PYF5163" s="8"/>
      <c r="PYG5163" s="8"/>
      <c r="PYH5163" s="8"/>
      <c r="PYI5163" s="8"/>
      <c r="PYJ5163" s="8"/>
      <c r="PYK5163" s="8"/>
      <c r="PYL5163" s="8"/>
      <c r="PYM5163" s="8"/>
      <c r="PYN5163" s="8"/>
      <c r="PYO5163" s="8"/>
      <c r="PYP5163" s="8"/>
      <c r="PYQ5163" s="8"/>
      <c r="PYR5163" s="8"/>
      <c r="PYS5163" s="8"/>
      <c r="PYT5163" s="8"/>
      <c r="PYU5163" s="8"/>
      <c r="PYV5163" s="8"/>
      <c r="PYW5163" s="8"/>
      <c r="PYX5163" s="8"/>
      <c r="PYY5163" s="8"/>
      <c r="PYZ5163" s="8"/>
      <c r="PZA5163" s="8"/>
      <c r="PZB5163" s="8"/>
      <c r="PZC5163" s="8"/>
      <c r="PZD5163" s="8"/>
      <c r="PZE5163" s="8"/>
      <c r="PZF5163" s="8"/>
      <c r="PZG5163" s="8"/>
      <c r="PZH5163" s="8"/>
      <c r="PZI5163" s="8"/>
      <c r="PZJ5163" s="8"/>
      <c r="PZK5163" s="8"/>
      <c r="PZL5163" s="8"/>
      <c r="PZM5163" s="8"/>
      <c r="PZN5163" s="8"/>
      <c r="PZO5163" s="8"/>
      <c r="PZP5163" s="8"/>
      <c r="PZQ5163" s="8"/>
      <c r="PZR5163" s="8"/>
      <c r="PZS5163" s="8"/>
      <c r="PZT5163" s="8"/>
      <c r="PZU5163" s="8"/>
      <c r="PZV5163" s="8"/>
      <c r="PZW5163" s="8"/>
      <c r="PZX5163" s="8"/>
      <c r="PZY5163" s="8"/>
      <c r="PZZ5163" s="8"/>
      <c r="QAA5163" s="8"/>
      <c r="QAB5163" s="8"/>
      <c r="QAC5163" s="8"/>
      <c r="QAD5163" s="8"/>
      <c r="QAE5163" s="8"/>
      <c r="QAF5163" s="8"/>
      <c r="QAG5163" s="8"/>
      <c r="QAH5163" s="8"/>
      <c r="QAI5163" s="8"/>
      <c r="QAJ5163" s="8"/>
      <c r="QAK5163" s="8"/>
      <c r="QAL5163" s="8"/>
      <c r="QAM5163" s="8"/>
      <c r="QAN5163" s="8"/>
      <c r="QAO5163" s="8"/>
      <c r="QAP5163" s="8"/>
      <c r="QAQ5163" s="8"/>
      <c r="QAR5163" s="8"/>
      <c r="QAS5163" s="8"/>
      <c r="QAT5163" s="8"/>
      <c r="QAU5163" s="8"/>
      <c r="QAV5163" s="8"/>
      <c r="QAW5163" s="8"/>
      <c r="QAX5163" s="8"/>
      <c r="QAY5163" s="8"/>
      <c r="QAZ5163" s="8"/>
      <c r="QBA5163" s="8"/>
      <c r="QBB5163" s="8"/>
      <c r="QBC5163" s="8"/>
      <c r="QBD5163" s="8"/>
      <c r="QBE5163" s="8"/>
      <c r="QBF5163" s="8"/>
      <c r="QBG5163" s="8"/>
      <c r="QBH5163" s="8"/>
      <c r="QBI5163" s="8"/>
      <c r="QBJ5163" s="8"/>
      <c r="QBK5163" s="8"/>
      <c r="QBL5163" s="8"/>
      <c r="QBM5163" s="8"/>
      <c r="QBN5163" s="8"/>
      <c r="QBO5163" s="8"/>
      <c r="QBP5163" s="8"/>
      <c r="QBQ5163" s="8"/>
      <c r="QBR5163" s="8"/>
      <c r="QBS5163" s="8"/>
      <c r="QBT5163" s="8"/>
      <c r="QBU5163" s="8"/>
      <c r="QBV5163" s="8"/>
      <c r="QBW5163" s="8"/>
      <c r="QBX5163" s="8"/>
      <c r="QBY5163" s="8"/>
      <c r="QBZ5163" s="8"/>
      <c r="QCA5163" s="8"/>
      <c r="QCB5163" s="8"/>
      <c r="QCC5163" s="8"/>
      <c r="QCD5163" s="8"/>
      <c r="QCE5163" s="8"/>
      <c r="QCF5163" s="8"/>
      <c r="QCG5163" s="8"/>
      <c r="QCH5163" s="8"/>
      <c r="QCI5163" s="8"/>
      <c r="QCJ5163" s="8"/>
      <c r="QCK5163" s="8"/>
      <c r="QCL5163" s="8"/>
      <c r="QCM5163" s="8"/>
      <c r="QCN5163" s="8"/>
      <c r="QCO5163" s="8"/>
      <c r="QCP5163" s="8"/>
      <c r="QCQ5163" s="8"/>
      <c r="QCR5163" s="8"/>
      <c r="QCS5163" s="8"/>
      <c r="QCT5163" s="8"/>
      <c r="QCU5163" s="8"/>
      <c r="QCV5163" s="8"/>
      <c r="QCW5163" s="8"/>
      <c r="QCX5163" s="8"/>
      <c r="QCY5163" s="8"/>
      <c r="QCZ5163" s="8"/>
      <c r="QDA5163" s="8"/>
      <c r="QDB5163" s="8"/>
      <c r="QDC5163" s="8"/>
      <c r="QDD5163" s="8"/>
      <c r="QDE5163" s="8"/>
      <c r="QDF5163" s="8"/>
      <c r="QDG5163" s="8"/>
      <c r="QDH5163" s="8"/>
      <c r="QDI5163" s="8"/>
      <c r="QDJ5163" s="8"/>
      <c r="QDK5163" s="8"/>
      <c r="QDL5163" s="8"/>
      <c r="QDM5163" s="8"/>
      <c r="QDN5163" s="8"/>
      <c r="QDO5163" s="8"/>
      <c r="QDP5163" s="8"/>
      <c r="QDQ5163" s="8"/>
      <c r="QDR5163" s="8"/>
      <c r="QDS5163" s="8"/>
      <c r="QDT5163" s="8"/>
      <c r="QDU5163" s="8"/>
      <c r="QDV5163" s="8"/>
      <c r="QDW5163" s="8"/>
      <c r="QDX5163" s="8"/>
      <c r="QDY5163" s="8"/>
      <c r="QDZ5163" s="8"/>
      <c r="QEA5163" s="8"/>
      <c r="QEB5163" s="8"/>
      <c r="QEC5163" s="8"/>
      <c r="QED5163" s="8"/>
      <c r="QEE5163" s="8"/>
      <c r="QEF5163" s="8"/>
      <c r="QEG5163" s="8"/>
      <c r="QEH5163" s="8"/>
      <c r="QEI5163" s="8"/>
      <c r="QEJ5163" s="8"/>
      <c r="QEK5163" s="8"/>
      <c r="QEL5163" s="8"/>
      <c r="QEM5163" s="8"/>
      <c r="QEN5163" s="8"/>
      <c r="QEO5163" s="8"/>
      <c r="QEP5163" s="8"/>
      <c r="QEQ5163" s="8"/>
      <c r="QER5163" s="8"/>
      <c r="QES5163" s="8"/>
      <c r="QET5163" s="8"/>
      <c r="QEU5163" s="8"/>
      <c r="QEV5163" s="8"/>
      <c r="QEW5163" s="8"/>
      <c r="QEX5163" s="8"/>
      <c r="QEY5163" s="8"/>
      <c r="QEZ5163" s="8"/>
      <c r="QFA5163" s="8"/>
      <c r="QFB5163" s="8"/>
      <c r="QFC5163" s="8"/>
      <c r="QFD5163" s="8"/>
      <c r="QFE5163" s="8"/>
      <c r="QFF5163" s="8"/>
      <c r="QFG5163" s="8"/>
      <c r="QFH5163" s="8"/>
      <c r="QFI5163" s="8"/>
      <c r="QFJ5163" s="8"/>
      <c r="QFK5163" s="8"/>
      <c r="QFL5163" s="8"/>
      <c r="QFM5163" s="8"/>
      <c r="QFN5163" s="8"/>
      <c r="QFO5163" s="8"/>
      <c r="QFP5163" s="8"/>
      <c r="QFQ5163" s="8"/>
      <c r="QFR5163" s="8"/>
      <c r="QFS5163" s="8"/>
      <c r="QFT5163" s="8"/>
      <c r="QFU5163" s="8"/>
      <c r="QFV5163" s="8"/>
      <c r="QFW5163" s="8"/>
      <c r="QFX5163" s="8"/>
      <c r="QFY5163" s="8"/>
      <c r="QFZ5163" s="8"/>
      <c r="QGA5163" s="8"/>
      <c r="QGB5163" s="8"/>
      <c r="QGC5163" s="8"/>
      <c r="QGD5163" s="8"/>
      <c r="QGE5163" s="8"/>
      <c r="QGF5163" s="8"/>
      <c r="QGG5163" s="8"/>
      <c r="QGH5163" s="8"/>
      <c r="QGI5163" s="8"/>
      <c r="QGJ5163" s="8"/>
      <c r="QGK5163" s="8"/>
      <c r="QGL5163" s="8"/>
      <c r="QGM5163" s="8"/>
      <c r="QGN5163" s="8"/>
      <c r="QGO5163" s="8"/>
      <c r="QGP5163" s="8"/>
      <c r="QGQ5163" s="8"/>
      <c r="QGR5163" s="8"/>
      <c r="QGS5163" s="8"/>
      <c r="QGT5163" s="8"/>
      <c r="QGU5163" s="8"/>
      <c r="QGV5163" s="8"/>
      <c r="QGW5163" s="8"/>
      <c r="QGX5163" s="8"/>
      <c r="QGY5163" s="8"/>
      <c r="QGZ5163" s="8"/>
      <c r="QHA5163" s="8"/>
      <c r="QHB5163" s="8"/>
      <c r="QHC5163" s="8"/>
      <c r="QHD5163" s="8"/>
      <c r="QHE5163" s="8"/>
      <c r="QHF5163" s="8"/>
      <c r="QHG5163" s="8"/>
      <c r="QHH5163" s="8"/>
      <c r="QHI5163" s="8"/>
      <c r="QHJ5163" s="8"/>
      <c r="QHK5163" s="8"/>
      <c r="QHL5163" s="8"/>
      <c r="QHM5163" s="8"/>
      <c r="QHN5163" s="8"/>
      <c r="QHO5163" s="8"/>
      <c r="QHP5163" s="8"/>
      <c r="QHQ5163" s="8"/>
      <c r="QHR5163" s="8"/>
      <c r="QHS5163" s="8"/>
      <c r="QHT5163" s="8"/>
      <c r="QHU5163" s="8"/>
      <c r="QHV5163" s="8"/>
      <c r="QHW5163" s="8"/>
      <c r="QHX5163" s="8"/>
      <c r="QHY5163" s="8"/>
      <c r="QHZ5163" s="8"/>
      <c r="QIA5163" s="8"/>
      <c r="QIB5163" s="8"/>
      <c r="QIC5163" s="8"/>
      <c r="QID5163" s="8"/>
      <c r="QIE5163" s="8"/>
      <c r="QIF5163" s="8"/>
      <c r="QIG5163" s="8"/>
      <c r="QIH5163" s="8"/>
      <c r="QII5163" s="8"/>
      <c r="QIJ5163" s="8"/>
      <c r="QIK5163" s="8"/>
      <c r="QIL5163" s="8"/>
      <c r="QIM5163" s="8"/>
      <c r="QIN5163" s="8"/>
      <c r="QIO5163" s="8"/>
      <c r="QIP5163" s="8"/>
      <c r="QIQ5163" s="8"/>
      <c r="QIR5163" s="8"/>
      <c r="QIS5163" s="8"/>
      <c r="QIT5163" s="8"/>
      <c r="QIU5163" s="8"/>
      <c r="QIV5163" s="8"/>
      <c r="QIW5163" s="8"/>
      <c r="QIX5163" s="8"/>
      <c r="QIY5163" s="8"/>
      <c r="QIZ5163" s="8"/>
      <c r="QJA5163" s="8"/>
      <c r="QJB5163" s="8"/>
      <c r="QJC5163" s="8"/>
      <c r="QJD5163" s="8"/>
      <c r="QJE5163" s="8"/>
      <c r="QJF5163" s="8"/>
      <c r="QJG5163" s="8"/>
      <c r="QJH5163" s="8"/>
      <c r="QJI5163" s="8"/>
      <c r="QJJ5163" s="8"/>
      <c r="QJK5163" s="8"/>
      <c r="QJL5163" s="8"/>
      <c r="QJM5163" s="8"/>
      <c r="QJN5163" s="8"/>
      <c r="QJO5163" s="8"/>
      <c r="QJP5163" s="8"/>
      <c r="QJQ5163" s="8"/>
      <c r="QJR5163" s="8"/>
      <c r="QJS5163" s="8"/>
      <c r="QJT5163" s="8"/>
      <c r="QJU5163" s="8"/>
      <c r="QJV5163" s="8"/>
      <c r="QJW5163" s="8"/>
      <c r="QJX5163" s="8"/>
      <c r="QJY5163" s="8"/>
      <c r="QJZ5163" s="8"/>
      <c r="QKA5163" s="8"/>
      <c r="QKB5163" s="8"/>
      <c r="QKC5163" s="8"/>
      <c r="QKD5163" s="8"/>
      <c r="QKE5163" s="8"/>
      <c r="QKF5163" s="8"/>
      <c r="QKG5163" s="8"/>
      <c r="QKH5163" s="8"/>
      <c r="QKI5163" s="8"/>
      <c r="QKJ5163" s="8"/>
      <c r="QKK5163" s="8"/>
      <c r="QKL5163" s="8"/>
      <c r="QKM5163" s="8"/>
      <c r="QKN5163" s="8"/>
      <c r="QKO5163" s="8"/>
      <c r="QKP5163" s="8"/>
      <c r="QKQ5163" s="8"/>
      <c r="QKR5163" s="8"/>
      <c r="QKS5163" s="8"/>
      <c r="QKT5163" s="8"/>
      <c r="QKU5163" s="8"/>
      <c r="QKV5163" s="8"/>
      <c r="QKW5163" s="8"/>
      <c r="QKX5163" s="8"/>
      <c r="QKY5163" s="8"/>
      <c r="QKZ5163" s="8"/>
      <c r="QLA5163" s="8"/>
      <c r="QLB5163" s="8"/>
      <c r="QLC5163" s="8"/>
      <c r="QLD5163" s="8"/>
      <c r="QLE5163" s="8"/>
      <c r="QLF5163" s="8"/>
      <c r="QLG5163" s="8"/>
      <c r="QLH5163" s="8"/>
      <c r="QLI5163" s="8"/>
      <c r="QLJ5163" s="8"/>
      <c r="QLK5163" s="8"/>
      <c r="QLL5163" s="8"/>
      <c r="QLM5163" s="8"/>
      <c r="QLN5163" s="8"/>
      <c r="QLO5163" s="8"/>
      <c r="QLP5163" s="8"/>
      <c r="QLQ5163" s="8"/>
      <c r="QLR5163" s="8"/>
      <c r="QLS5163" s="8"/>
      <c r="QLT5163" s="8"/>
      <c r="QLU5163" s="8"/>
      <c r="QLV5163" s="8"/>
      <c r="QLW5163" s="8"/>
      <c r="QLX5163" s="8"/>
      <c r="QLY5163" s="8"/>
      <c r="QLZ5163" s="8"/>
      <c r="QMA5163" s="8"/>
      <c r="QMB5163" s="8"/>
      <c r="QMC5163" s="8"/>
      <c r="QMD5163" s="8"/>
      <c r="QME5163" s="8"/>
      <c r="QMF5163" s="8"/>
      <c r="QMG5163" s="8"/>
      <c r="QMH5163" s="8"/>
      <c r="QMI5163" s="8"/>
      <c r="QMJ5163" s="8"/>
      <c r="QMK5163" s="8"/>
      <c r="QML5163" s="8"/>
      <c r="QMM5163" s="8"/>
      <c r="QMN5163" s="8"/>
      <c r="QMO5163" s="8"/>
      <c r="QMP5163" s="8"/>
      <c r="QMQ5163" s="8"/>
      <c r="QMR5163" s="8"/>
      <c r="QMS5163" s="8"/>
      <c r="QMT5163" s="8"/>
      <c r="QMU5163" s="8"/>
      <c r="QMV5163" s="8"/>
      <c r="QMW5163" s="8"/>
      <c r="QMX5163" s="8"/>
      <c r="QMY5163" s="8"/>
      <c r="QMZ5163" s="8"/>
      <c r="QNA5163" s="8"/>
      <c r="QNB5163" s="8"/>
      <c r="QNC5163" s="8"/>
      <c r="QND5163" s="8"/>
      <c r="QNE5163" s="8"/>
      <c r="QNF5163" s="8"/>
      <c r="QNG5163" s="8"/>
      <c r="QNH5163" s="8"/>
      <c r="QNI5163" s="8"/>
      <c r="QNJ5163" s="8"/>
      <c r="QNK5163" s="8"/>
      <c r="QNL5163" s="8"/>
      <c r="QNM5163" s="8"/>
      <c r="QNN5163" s="8"/>
      <c r="QNO5163" s="8"/>
      <c r="QNP5163" s="8"/>
      <c r="QNQ5163" s="8"/>
      <c r="QNR5163" s="8"/>
      <c r="QNS5163" s="8"/>
      <c r="QNT5163" s="8"/>
      <c r="QNU5163" s="8"/>
      <c r="QNV5163" s="8"/>
      <c r="QNW5163" s="8"/>
      <c r="QNX5163" s="8"/>
      <c r="QNY5163" s="8"/>
      <c r="QNZ5163" s="8"/>
      <c r="QOA5163" s="8"/>
      <c r="QOB5163" s="8"/>
      <c r="QOC5163" s="8"/>
      <c r="QOD5163" s="8"/>
      <c r="QOE5163" s="8"/>
      <c r="QOF5163" s="8"/>
      <c r="QOG5163" s="8"/>
      <c r="QOH5163" s="8"/>
      <c r="QOI5163" s="8"/>
      <c r="QOJ5163" s="8"/>
      <c r="QOK5163" s="8"/>
      <c r="QOL5163" s="8"/>
      <c r="QOM5163" s="8"/>
      <c r="QON5163" s="8"/>
      <c r="QOO5163" s="8"/>
      <c r="QOP5163" s="8"/>
      <c r="QOQ5163" s="8"/>
      <c r="QOR5163" s="8"/>
      <c r="QOS5163" s="8"/>
      <c r="QOT5163" s="8"/>
      <c r="QOU5163" s="8"/>
      <c r="QOV5163" s="8"/>
      <c r="QOW5163" s="8"/>
      <c r="QOX5163" s="8"/>
      <c r="QOY5163" s="8"/>
      <c r="QOZ5163" s="8"/>
      <c r="QPA5163" s="8"/>
      <c r="QPB5163" s="8"/>
      <c r="QPC5163" s="8"/>
      <c r="QPD5163" s="8"/>
      <c r="QPE5163" s="8"/>
      <c r="QPF5163" s="8"/>
      <c r="QPG5163" s="8"/>
      <c r="QPH5163" s="8"/>
      <c r="QPI5163" s="8"/>
      <c r="QPJ5163" s="8"/>
      <c r="QPK5163" s="8"/>
      <c r="QPL5163" s="8"/>
      <c r="QPM5163" s="8"/>
      <c r="QPN5163" s="8"/>
      <c r="QPO5163" s="8"/>
      <c r="QPP5163" s="8"/>
      <c r="QPQ5163" s="8"/>
      <c r="QPR5163" s="8"/>
      <c r="QPS5163" s="8"/>
      <c r="QPT5163" s="8"/>
      <c r="QPU5163" s="8"/>
      <c r="QPV5163" s="8"/>
      <c r="QPW5163" s="8"/>
      <c r="QPX5163" s="8"/>
      <c r="QPY5163" s="8"/>
      <c r="QPZ5163" s="8"/>
      <c r="QQA5163" s="8"/>
      <c r="QQB5163" s="8"/>
      <c r="QQC5163" s="8"/>
      <c r="QQD5163" s="8"/>
      <c r="QQE5163" s="8"/>
      <c r="QQF5163" s="8"/>
      <c r="QQG5163" s="8"/>
      <c r="QQH5163" s="8"/>
      <c r="QQI5163" s="8"/>
      <c r="QQJ5163" s="8"/>
      <c r="QQK5163" s="8"/>
      <c r="QQL5163" s="8"/>
      <c r="QQM5163" s="8"/>
      <c r="QQN5163" s="8"/>
      <c r="QQO5163" s="8"/>
      <c r="QQP5163" s="8"/>
      <c r="QQQ5163" s="8"/>
      <c r="QQR5163" s="8"/>
      <c r="QQS5163" s="8"/>
      <c r="QQT5163" s="8"/>
      <c r="QQU5163" s="8"/>
      <c r="QQV5163" s="8"/>
      <c r="QQW5163" s="8"/>
      <c r="QQX5163" s="8"/>
      <c r="QQY5163" s="8"/>
      <c r="QQZ5163" s="8"/>
      <c r="QRA5163" s="8"/>
      <c r="QRB5163" s="8"/>
      <c r="QRC5163" s="8"/>
      <c r="QRD5163" s="8"/>
      <c r="QRE5163" s="8"/>
      <c r="QRF5163" s="8"/>
      <c r="QRG5163" s="8"/>
      <c r="QRH5163" s="8"/>
      <c r="QRI5163" s="8"/>
      <c r="QRJ5163" s="8"/>
      <c r="QRK5163" s="8"/>
      <c r="QRL5163" s="8"/>
      <c r="QRM5163" s="8"/>
      <c r="QRN5163" s="8"/>
      <c r="QRO5163" s="8"/>
      <c r="QRP5163" s="8"/>
      <c r="QRQ5163" s="8"/>
      <c r="QRR5163" s="8"/>
      <c r="QRS5163" s="8"/>
      <c r="QRT5163" s="8"/>
      <c r="QRU5163" s="8"/>
      <c r="QRV5163" s="8"/>
      <c r="QRW5163" s="8"/>
      <c r="QRX5163" s="8"/>
      <c r="QRY5163" s="8"/>
      <c r="QRZ5163" s="8"/>
      <c r="QSA5163" s="8"/>
      <c r="QSB5163" s="8"/>
      <c r="QSC5163" s="8"/>
      <c r="QSD5163" s="8"/>
      <c r="QSE5163" s="8"/>
      <c r="QSF5163" s="8"/>
      <c r="QSG5163" s="8"/>
      <c r="QSH5163" s="8"/>
      <c r="QSI5163" s="8"/>
      <c r="QSJ5163" s="8"/>
      <c r="QSK5163" s="8"/>
      <c r="QSL5163" s="8"/>
      <c r="QSM5163" s="8"/>
      <c r="QSN5163" s="8"/>
      <c r="QSO5163" s="8"/>
      <c r="QSP5163" s="8"/>
      <c r="QSQ5163" s="8"/>
      <c r="QSR5163" s="8"/>
      <c r="QSS5163" s="8"/>
      <c r="QST5163" s="8"/>
      <c r="QSU5163" s="8"/>
      <c r="QSV5163" s="8"/>
      <c r="QSW5163" s="8"/>
      <c r="QSX5163" s="8"/>
      <c r="QSY5163" s="8"/>
      <c r="QSZ5163" s="8"/>
      <c r="QTA5163" s="8"/>
      <c r="QTB5163" s="8"/>
      <c r="QTC5163" s="8"/>
      <c r="QTD5163" s="8"/>
      <c r="QTE5163" s="8"/>
      <c r="QTF5163" s="8"/>
      <c r="QTG5163" s="8"/>
      <c r="QTH5163" s="8"/>
      <c r="QTI5163" s="8"/>
      <c r="QTJ5163" s="8"/>
      <c r="QTK5163" s="8"/>
      <c r="QTL5163" s="8"/>
      <c r="QTM5163" s="8"/>
      <c r="QTN5163" s="8"/>
      <c r="QTO5163" s="8"/>
      <c r="QTP5163" s="8"/>
      <c r="QTQ5163" s="8"/>
      <c r="QTR5163" s="8"/>
      <c r="QTS5163" s="8"/>
      <c r="QTT5163" s="8"/>
      <c r="QTU5163" s="8"/>
      <c r="QTV5163" s="8"/>
      <c r="QTW5163" s="8"/>
      <c r="QTX5163" s="8"/>
      <c r="QTY5163" s="8"/>
      <c r="QTZ5163" s="8"/>
      <c r="QUA5163" s="8"/>
      <c r="QUB5163" s="8"/>
      <c r="QUC5163" s="8"/>
      <c r="QUD5163" s="8"/>
      <c r="QUE5163" s="8"/>
      <c r="QUF5163" s="8"/>
      <c r="QUG5163" s="8"/>
      <c r="QUH5163" s="8"/>
      <c r="QUI5163" s="8"/>
      <c r="QUJ5163" s="8"/>
      <c r="QUK5163" s="8"/>
      <c r="QUL5163" s="8"/>
      <c r="QUM5163" s="8"/>
      <c r="QUN5163" s="8"/>
      <c r="QUO5163" s="8"/>
      <c r="QUP5163" s="8"/>
      <c r="QUQ5163" s="8"/>
      <c r="QUR5163" s="8"/>
      <c r="QUS5163" s="8"/>
      <c r="QUT5163" s="8"/>
      <c r="QUU5163" s="8"/>
      <c r="QUV5163" s="8"/>
      <c r="QUW5163" s="8"/>
      <c r="QUX5163" s="8"/>
      <c r="QUY5163" s="8"/>
      <c r="QUZ5163" s="8"/>
      <c r="QVA5163" s="8"/>
      <c r="QVB5163" s="8"/>
      <c r="QVC5163" s="8"/>
      <c r="QVD5163" s="8"/>
      <c r="QVE5163" s="8"/>
      <c r="QVF5163" s="8"/>
      <c r="QVG5163" s="8"/>
      <c r="QVH5163" s="8"/>
      <c r="QVI5163" s="8"/>
      <c r="QVJ5163" s="8"/>
      <c r="QVK5163" s="8"/>
      <c r="QVL5163" s="8"/>
      <c r="QVM5163" s="8"/>
      <c r="QVN5163" s="8"/>
      <c r="QVO5163" s="8"/>
      <c r="QVP5163" s="8"/>
      <c r="QVQ5163" s="8"/>
      <c r="QVR5163" s="8"/>
      <c r="QVS5163" s="8"/>
      <c r="QVT5163" s="8"/>
      <c r="QVU5163" s="8"/>
      <c r="QVV5163" s="8"/>
      <c r="QVW5163" s="8"/>
      <c r="QVX5163" s="8"/>
      <c r="QVY5163" s="8"/>
      <c r="QVZ5163" s="8"/>
      <c r="QWA5163" s="8"/>
      <c r="QWB5163" s="8"/>
      <c r="QWC5163" s="8"/>
      <c r="QWD5163" s="8"/>
      <c r="QWE5163" s="8"/>
      <c r="QWF5163" s="8"/>
      <c r="QWG5163" s="8"/>
      <c r="QWH5163" s="8"/>
      <c r="QWI5163" s="8"/>
      <c r="QWJ5163" s="8"/>
      <c r="QWK5163" s="8"/>
      <c r="QWL5163" s="8"/>
      <c r="QWM5163" s="8"/>
      <c r="QWN5163" s="8"/>
      <c r="QWO5163" s="8"/>
      <c r="QWP5163" s="8"/>
      <c r="QWQ5163" s="8"/>
      <c r="QWR5163" s="8"/>
      <c r="QWS5163" s="8"/>
      <c r="QWT5163" s="8"/>
      <c r="QWU5163" s="8"/>
      <c r="QWV5163" s="8"/>
      <c r="QWW5163" s="8"/>
      <c r="QWX5163" s="8"/>
      <c r="QWY5163" s="8"/>
      <c r="QWZ5163" s="8"/>
      <c r="QXA5163" s="8"/>
      <c r="QXB5163" s="8"/>
      <c r="QXC5163" s="8"/>
      <c r="QXD5163" s="8"/>
      <c r="QXE5163" s="8"/>
      <c r="QXF5163" s="8"/>
      <c r="QXG5163" s="8"/>
      <c r="QXH5163" s="8"/>
      <c r="QXI5163" s="8"/>
      <c r="QXJ5163" s="8"/>
      <c r="QXK5163" s="8"/>
      <c r="QXL5163" s="8"/>
      <c r="QXM5163" s="8"/>
      <c r="QXN5163" s="8"/>
      <c r="QXO5163" s="8"/>
      <c r="QXP5163" s="8"/>
      <c r="QXQ5163" s="8"/>
      <c r="QXR5163" s="8"/>
      <c r="QXS5163" s="8"/>
      <c r="QXT5163" s="8"/>
      <c r="QXU5163" s="8"/>
      <c r="QXV5163" s="8"/>
      <c r="QXW5163" s="8"/>
      <c r="QXX5163" s="8"/>
      <c r="QXY5163" s="8"/>
      <c r="QXZ5163" s="8"/>
      <c r="QYA5163" s="8"/>
      <c r="QYB5163" s="8"/>
      <c r="QYC5163" s="8"/>
      <c r="QYD5163" s="8"/>
      <c r="QYE5163" s="8"/>
      <c r="QYF5163" s="8"/>
      <c r="QYG5163" s="8"/>
      <c r="QYH5163" s="8"/>
      <c r="QYI5163" s="8"/>
      <c r="QYJ5163" s="8"/>
      <c r="QYK5163" s="8"/>
      <c r="QYL5163" s="8"/>
      <c r="QYM5163" s="8"/>
      <c r="QYN5163" s="8"/>
      <c r="QYO5163" s="8"/>
      <c r="QYP5163" s="8"/>
      <c r="QYQ5163" s="8"/>
      <c r="QYR5163" s="8"/>
      <c r="QYS5163" s="8"/>
      <c r="QYT5163" s="8"/>
      <c r="QYU5163" s="8"/>
      <c r="QYV5163" s="8"/>
      <c r="QYW5163" s="8"/>
      <c r="QYX5163" s="8"/>
      <c r="QYY5163" s="8"/>
      <c r="QYZ5163" s="8"/>
      <c r="QZA5163" s="8"/>
      <c r="QZB5163" s="8"/>
      <c r="QZC5163" s="8"/>
      <c r="QZD5163" s="8"/>
      <c r="QZE5163" s="8"/>
      <c r="QZF5163" s="8"/>
      <c r="QZG5163" s="8"/>
      <c r="QZH5163" s="8"/>
      <c r="QZI5163" s="8"/>
      <c r="QZJ5163" s="8"/>
      <c r="QZK5163" s="8"/>
      <c r="QZL5163" s="8"/>
      <c r="QZM5163" s="8"/>
      <c r="QZN5163" s="8"/>
      <c r="QZO5163" s="8"/>
      <c r="QZP5163" s="8"/>
      <c r="QZQ5163" s="8"/>
      <c r="QZR5163" s="8"/>
      <c r="QZS5163" s="8"/>
      <c r="QZT5163" s="8"/>
      <c r="QZU5163" s="8"/>
      <c r="QZV5163" s="8"/>
      <c r="QZW5163" s="8"/>
      <c r="QZX5163" s="8"/>
      <c r="QZY5163" s="8"/>
      <c r="QZZ5163" s="8"/>
      <c r="RAA5163" s="8"/>
      <c r="RAB5163" s="8"/>
      <c r="RAC5163" s="8"/>
      <c r="RAD5163" s="8"/>
      <c r="RAE5163" s="8"/>
      <c r="RAF5163" s="8"/>
      <c r="RAG5163" s="8"/>
      <c r="RAH5163" s="8"/>
      <c r="RAI5163" s="8"/>
      <c r="RAJ5163" s="8"/>
      <c r="RAK5163" s="8"/>
      <c r="RAL5163" s="8"/>
      <c r="RAM5163" s="8"/>
      <c r="RAN5163" s="8"/>
      <c r="RAO5163" s="8"/>
      <c r="RAP5163" s="8"/>
      <c r="RAQ5163" s="8"/>
      <c r="RAR5163" s="8"/>
      <c r="RAS5163" s="8"/>
      <c r="RAT5163" s="8"/>
      <c r="RAU5163" s="8"/>
      <c r="RAV5163" s="8"/>
      <c r="RAW5163" s="8"/>
      <c r="RAX5163" s="8"/>
      <c r="RAY5163" s="8"/>
      <c r="RAZ5163" s="8"/>
      <c r="RBA5163" s="8"/>
      <c r="RBB5163" s="8"/>
      <c r="RBC5163" s="8"/>
      <c r="RBD5163" s="8"/>
      <c r="RBE5163" s="8"/>
      <c r="RBF5163" s="8"/>
      <c r="RBG5163" s="8"/>
      <c r="RBH5163" s="8"/>
      <c r="RBI5163" s="8"/>
      <c r="RBJ5163" s="8"/>
      <c r="RBK5163" s="8"/>
      <c r="RBL5163" s="8"/>
      <c r="RBM5163" s="8"/>
      <c r="RBN5163" s="8"/>
      <c r="RBO5163" s="8"/>
      <c r="RBP5163" s="8"/>
      <c r="RBQ5163" s="8"/>
      <c r="RBR5163" s="8"/>
      <c r="RBS5163" s="8"/>
      <c r="RBT5163" s="8"/>
      <c r="RBU5163" s="8"/>
      <c r="RBV5163" s="8"/>
      <c r="RBW5163" s="8"/>
      <c r="RBX5163" s="8"/>
      <c r="RBY5163" s="8"/>
      <c r="RBZ5163" s="8"/>
      <c r="RCA5163" s="8"/>
      <c r="RCB5163" s="8"/>
      <c r="RCC5163" s="8"/>
      <c r="RCD5163" s="8"/>
      <c r="RCE5163" s="8"/>
      <c r="RCF5163" s="8"/>
      <c r="RCG5163" s="8"/>
      <c r="RCH5163" s="8"/>
      <c r="RCI5163" s="8"/>
      <c r="RCJ5163" s="8"/>
      <c r="RCK5163" s="8"/>
      <c r="RCL5163" s="8"/>
      <c r="RCM5163" s="8"/>
      <c r="RCN5163" s="8"/>
      <c r="RCO5163" s="8"/>
      <c r="RCP5163" s="8"/>
      <c r="RCQ5163" s="8"/>
      <c r="RCR5163" s="8"/>
      <c r="RCS5163" s="8"/>
      <c r="RCT5163" s="8"/>
      <c r="RCU5163" s="8"/>
      <c r="RCV5163" s="8"/>
      <c r="RCW5163" s="8"/>
      <c r="RCX5163" s="8"/>
      <c r="RCY5163" s="8"/>
      <c r="RCZ5163" s="8"/>
      <c r="RDA5163" s="8"/>
      <c r="RDB5163" s="8"/>
      <c r="RDC5163" s="8"/>
      <c r="RDD5163" s="8"/>
      <c r="RDE5163" s="8"/>
      <c r="RDF5163" s="8"/>
      <c r="RDG5163" s="8"/>
      <c r="RDH5163" s="8"/>
      <c r="RDI5163" s="8"/>
      <c r="RDJ5163" s="8"/>
      <c r="RDK5163" s="8"/>
      <c r="RDL5163" s="8"/>
      <c r="RDM5163" s="8"/>
      <c r="RDN5163" s="8"/>
      <c r="RDO5163" s="8"/>
      <c r="RDP5163" s="8"/>
      <c r="RDQ5163" s="8"/>
      <c r="RDR5163" s="8"/>
      <c r="RDS5163" s="8"/>
      <c r="RDT5163" s="8"/>
      <c r="RDU5163" s="8"/>
      <c r="RDV5163" s="8"/>
      <c r="RDW5163" s="8"/>
      <c r="RDX5163" s="8"/>
      <c r="RDY5163" s="8"/>
      <c r="RDZ5163" s="8"/>
      <c r="REA5163" s="8"/>
      <c r="REB5163" s="8"/>
      <c r="REC5163" s="8"/>
      <c r="RED5163" s="8"/>
      <c r="REE5163" s="8"/>
      <c r="REF5163" s="8"/>
      <c r="REG5163" s="8"/>
      <c r="REH5163" s="8"/>
      <c r="REI5163" s="8"/>
      <c r="REJ5163" s="8"/>
      <c r="REK5163" s="8"/>
      <c r="REL5163" s="8"/>
      <c r="REM5163" s="8"/>
      <c r="REN5163" s="8"/>
      <c r="REO5163" s="8"/>
      <c r="REP5163" s="8"/>
      <c r="REQ5163" s="8"/>
      <c r="RER5163" s="8"/>
      <c r="RES5163" s="8"/>
      <c r="RET5163" s="8"/>
      <c r="REU5163" s="8"/>
      <c r="REV5163" s="8"/>
      <c r="REW5163" s="8"/>
      <c r="REX5163" s="8"/>
      <c r="REY5163" s="8"/>
      <c r="REZ5163" s="8"/>
      <c r="RFA5163" s="8"/>
      <c r="RFB5163" s="8"/>
      <c r="RFC5163" s="8"/>
      <c r="RFD5163" s="8"/>
      <c r="RFE5163" s="8"/>
      <c r="RFF5163" s="8"/>
      <c r="RFG5163" s="8"/>
      <c r="RFH5163" s="8"/>
      <c r="RFI5163" s="8"/>
      <c r="RFJ5163" s="8"/>
      <c r="RFK5163" s="8"/>
      <c r="RFL5163" s="8"/>
      <c r="RFM5163" s="8"/>
      <c r="RFN5163" s="8"/>
      <c r="RFO5163" s="8"/>
      <c r="RFP5163" s="8"/>
      <c r="RFQ5163" s="8"/>
      <c r="RFR5163" s="8"/>
      <c r="RFS5163" s="8"/>
      <c r="RFT5163" s="8"/>
      <c r="RFU5163" s="8"/>
      <c r="RFV5163" s="8"/>
      <c r="RFW5163" s="8"/>
      <c r="RFX5163" s="8"/>
      <c r="RFY5163" s="8"/>
      <c r="RFZ5163" s="8"/>
      <c r="RGA5163" s="8"/>
      <c r="RGB5163" s="8"/>
      <c r="RGC5163" s="8"/>
      <c r="RGD5163" s="8"/>
      <c r="RGE5163" s="8"/>
      <c r="RGF5163" s="8"/>
      <c r="RGG5163" s="8"/>
      <c r="RGH5163" s="8"/>
      <c r="RGI5163" s="8"/>
      <c r="RGJ5163" s="8"/>
      <c r="RGK5163" s="8"/>
      <c r="RGL5163" s="8"/>
      <c r="RGM5163" s="8"/>
      <c r="RGN5163" s="8"/>
      <c r="RGO5163" s="8"/>
      <c r="RGP5163" s="8"/>
      <c r="RGQ5163" s="8"/>
      <c r="RGR5163" s="8"/>
      <c r="RGS5163" s="8"/>
      <c r="RGT5163" s="8"/>
      <c r="RGU5163" s="8"/>
      <c r="RGV5163" s="8"/>
      <c r="RGW5163" s="8"/>
      <c r="RGX5163" s="8"/>
      <c r="RGY5163" s="8"/>
      <c r="RGZ5163" s="8"/>
      <c r="RHA5163" s="8"/>
      <c r="RHB5163" s="8"/>
      <c r="RHC5163" s="8"/>
      <c r="RHD5163" s="8"/>
      <c r="RHE5163" s="8"/>
      <c r="RHF5163" s="8"/>
      <c r="RHG5163" s="8"/>
      <c r="RHH5163" s="8"/>
      <c r="RHI5163" s="8"/>
      <c r="RHJ5163" s="8"/>
      <c r="RHK5163" s="8"/>
      <c r="RHL5163" s="8"/>
      <c r="RHM5163" s="8"/>
      <c r="RHN5163" s="8"/>
      <c r="RHO5163" s="8"/>
      <c r="RHP5163" s="8"/>
      <c r="RHQ5163" s="8"/>
      <c r="RHR5163" s="8"/>
      <c r="RHS5163" s="8"/>
      <c r="RHT5163" s="8"/>
      <c r="RHU5163" s="8"/>
      <c r="RHV5163" s="8"/>
      <c r="RHW5163" s="8"/>
      <c r="RHX5163" s="8"/>
      <c r="RHY5163" s="8"/>
      <c r="RHZ5163" s="8"/>
      <c r="RIA5163" s="8"/>
      <c r="RIB5163" s="8"/>
      <c r="RIC5163" s="8"/>
      <c r="RID5163" s="8"/>
      <c r="RIE5163" s="8"/>
      <c r="RIF5163" s="8"/>
      <c r="RIG5163" s="8"/>
      <c r="RIH5163" s="8"/>
      <c r="RII5163" s="8"/>
      <c r="RIJ5163" s="8"/>
      <c r="RIK5163" s="8"/>
      <c r="RIL5163" s="8"/>
      <c r="RIM5163" s="8"/>
      <c r="RIN5163" s="8"/>
      <c r="RIO5163" s="8"/>
      <c r="RIP5163" s="8"/>
      <c r="RIQ5163" s="8"/>
      <c r="RIR5163" s="8"/>
      <c r="RIS5163" s="8"/>
      <c r="RIT5163" s="8"/>
      <c r="RIU5163" s="8"/>
      <c r="RIV5163" s="8"/>
      <c r="RIW5163" s="8"/>
      <c r="RIX5163" s="8"/>
      <c r="RIY5163" s="8"/>
      <c r="RIZ5163" s="8"/>
      <c r="RJA5163" s="8"/>
      <c r="RJB5163" s="8"/>
      <c r="RJC5163" s="8"/>
      <c r="RJD5163" s="8"/>
      <c r="RJE5163" s="8"/>
      <c r="RJF5163" s="8"/>
      <c r="RJG5163" s="8"/>
      <c r="RJH5163" s="8"/>
      <c r="RJI5163" s="8"/>
      <c r="RJJ5163" s="8"/>
      <c r="RJK5163" s="8"/>
      <c r="RJL5163" s="8"/>
      <c r="RJM5163" s="8"/>
      <c r="RJN5163" s="8"/>
      <c r="RJO5163" s="8"/>
      <c r="RJP5163" s="8"/>
      <c r="RJQ5163" s="8"/>
      <c r="RJR5163" s="8"/>
      <c r="RJS5163" s="8"/>
      <c r="RJT5163" s="8"/>
      <c r="RJU5163" s="8"/>
      <c r="RJV5163" s="8"/>
      <c r="RJW5163" s="8"/>
      <c r="RJX5163" s="8"/>
      <c r="RJY5163" s="8"/>
      <c r="RJZ5163" s="8"/>
      <c r="RKA5163" s="8"/>
      <c r="RKB5163" s="8"/>
      <c r="RKC5163" s="8"/>
      <c r="RKD5163" s="8"/>
      <c r="RKE5163" s="8"/>
      <c r="RKF5163" s="8"/>
      <c r="RKG5163" s="8"/>
      <c r="RKH5163" s="8"/>
      <c r="RKI5163" s="8"/>
      <c r="RKJ5163" s="8"/>
      <c r="RKK5163" s="8"/>
      <c r="RKL5163" s="8"/>
      <c r="RKM5163" s="8"/>
      <c r="RKN5163" s="8"/>
      <c r="RKO5163" s="8"/>
      <c r="RKP5163" s="8"/>
      <c r="RKQ5163" s="8"/>
      <c r="RKR5163" s="8"/>
      <c r="RKS5163" s="8"/>
      <c r="RKT5163" s="8"/>
      <c r="RKU5163" s="8"/>
      <c r="RKV5163" s="8"/>
      <c r="RKW5163" s="8"/>
      <c r="RKX5163" s="8"/>
      <c r="RKY5163" s="8"/>
      <c r="RKZ5163" s="8"/>
      <c r="RLA5163" s="8"/>
      <c r="RLB5163" s="8"/>
      <c r="RLC5163" s="8"/>
      <c r="RLD5163" s="8"/>
      <c r="RLE5163" s="8"/>
      <c r="RLF5163" s="8"/>
      <c r="RLG5163" s="8"/>
      <c r="RLH5163" s="8"/>
      <c r="RLI5163" s="8"/>
      <c r="RLJ5163" s="8"/>
      <c r="RLK5163" s="8"/>
      <c r="RLL5163" s="8"/>
      <c r="RLM5163" s="8"/>
      <c r="RLN5163" s="8"/>
      <c r="RLO5163" s="8"/>
      <c r="RLP5163" s="8"/>
      <c r="RLQ5163" s="8"/>
      <c r="RLR5163" s="8"/>
      <c r="RLS5163" s="8"/>
      <c r="RLT5163" s="8"/>
      <c r="RLU5163" s="8"/>
      <c r="RLV5163" s="8"/>
      <c r="RLW5163" s="8"/>
      <c r="RLX5163" s="8"/>
      <c r="RLY5163" s="8"/>
      <c r="RLZ5163" s="8"/>
      <c r="RMA5163" s="8"/>
      <c r="RMB5163" s="8"/>
      <c r="RMC5163" s="8"/>
      <c r="RMD5163" s="8"/>
      <c r="RME5163" s="8"/>
      <c r="RMF5163" s="8"/>
      <c r="RMG5163" s="8"/>
      <c r="RMH5163" s="8"/>
      <c r="RMI5163" s="8"/>
      <c r="RMJ5163" s="8"/>
      <c r="RMK5163" s="8"/>
      <c r="RML5163" s="8"/>
      <c r="RMM5163" s="8"/>
      <c r="RMN5163" s="8"/>
      <c r="RMO5163" s="8"/>
      <c r="RMP5163" s="8"/>
      <c r="RMQ5163" s="8"/>
      <c r="RMR5163" s="8"/>
      <c r="RMS5163" s="8"/>
      <c r="RMT5163" s="8"/>
      <c r="RMU5163" s="8"/>
      <c r="RMV5163" s="8"/>
      <c r="RMW5163" s="8"/>
      <c r="RMX5163" s="8"/>
      <c r="RMY5163" s="8"/>
      <c r="RMZ5163" s="8"/>
      <c r="RNA5163" s="8"/>
      <c r="RNB5163" s="8"/>
      <c r="RNC5163" s="8"/>
      <c r="RND5163" s="8"/>
      <c r="RNE5163" s="8"/>
      <c r="RNF5163" s="8"/>
      <c r="RNG5163" s="8"/>
      <c r="RNH5163" s="8"/>
      <c r="RNI5163" s="8"/>
      <c r="RNJ5163" s="8"/>
      <c r="RNK5163" s="8"/>
      <c r="RNL5163" s="8"/>
      <c r="RNM5163" s="8"/>
      <c r="RNN5163" s="8"/>
      <c r="RNO5163" s="8"/>
      <c r="RNP5163" s="8"/>
      <c r="RNQ5163" s="8"/>
      <c r="RNR5163" s="8"/>
      <c r="RNS5163" s="8"/>
      <c r="RNT5163" s="8"/>
      <c r="RNU5163" s="8"/>
      <c r="RNV5163" s="8"/>
      <c r="RNW5163" s="8"/>
      <c r="RNX5163" s="8"/>
      <c r="RNY5163" s="8"/>
      <c r="RNZ5163" s="8"/>
      <c r="ROA5163" s="8"/>
      <c r="ROB5163" s="8"/>
      <c r="ROC5163" s="8"/>
      <c r="ROD5163" s="8"/>
      <c r="ROE5163" s="8"/>
      <c r="ROF5163" s="8"/>
      <c r="ROG5163" s="8"/>
      <c r="ROH5163" s="8"/>
      <c r="ROI5163" s="8"/>
      <c r="ROJ5163" s="8"/>
      <c r="ROK5163" s="8"/>
      <c r="ROL5163" s="8"/>
      <c r="ROM5163" s="8"/>
      <c r="RON5163" s="8"/>
      <c r="ROO5163" s="8"/>
      <c r="ROP5163" s="8"/>
      <c r="ROQ5163" s="8"/>
      <c r="ROR5163" s="8"/>
      <c r="ROS5163" s="8"/>
      <c r="ROT5163" s="8"/>
      <c r="ROU5163" s="8"/>
      <c r="ROV5163" s="8"/>
      <c r="ROW5163" s="8"/>
      <c r="ROX5163" s="8"/>
      <c r="ROY5163" s="8"/>
      <c r="ROZ5163" s="8"/>
      <c r="RPA5163" s="8"/>
      <c r="RPB5163" s="8"/>
      <c r="RPC5163" s="8"/>
      <c r="RPD5163" s="8"/>
      <c r="RPE5163" s="8"/>
      <c r="RPF5163" s="8"/>
      <c r="RPG5163" s="8"/>
      <c r="RPH5163" s="8"/>
      <c r="RPI5163" s="8"/>
      <c r="RPJ5163" s="8"/>
      <c r="RPK5163" s="8"/>
      <c r="RPL5163" s="8"/>
      <c r="RPM5163" s="8"/>
      <c r="RPN5163" s="8"/>
      <c r="RPO5163" s="8"/>
      <c r="RPP5163" s="8"/>
      <c r="RPQ5163" s="8"/>
      <c r="RPR5163" s="8"/>
      <c r="RPS5163" s="8"/>
      <c r="RPT5163" s="8"/>
      <c r="RPU5163" s="8"/>
      <c r="RPV5163" s="8"/>
      <c r="RPW5163" s="8"/>
      <c r="RPX5163" s="8"/>
      <c r="RPY5163" s="8"/>
      <c r="RPZ5163" s="8"/>
      <c r="RQA5163" s="8"/>
      <c r="RQB5163" s="8"/>
      <c r="RQC5163" s="8"/>
      <c r="RQD5163" s="8"/>
      <c r="RQE5163" s="8"/>
      <c r="RQF5163" s="8"/>
      <c r="RQG5163" s="8"/>
      <c r="RQH5163" s="8"/>
      <c r="RQI5163" s="8"/>
      <c r="RQJ5163" s="8"/>
      <c r="RQK5163" s="8"/>
      <c r="RQL5163" s="8"/>
      <c r="RQM5163" s="8"/>
      <c r="RQN5163" s="8"/>
      <c r="RQO5163" s="8"/>
      <c r="RQP5163" s="8"/>
      <c r="RQQ5163" s="8"/>
      <c r="RQR5163" s="8"/>
      <c r="RQS5163" s="8"/>
      <c r="RQT5163" s="8"/>
      <c r="RQU5163" s="8"/>
      <c r="RQV5163" s="8"/>
      <c r="RQW5163" s="8"/>
      <c r="RQX5163" s="8"/>
      <c r="RQY5163" s="8"/>
      <c r="RQZ5163" s="8"/>
      <c r="RRA5163" s="8"/>
      <c r="RRB5163" s="8"/>
      <c r="RRC5163" s="8"/>
      <c r="RRD5163" s="8"/>
      <c r="RRE5163" s="8"/>
      <c r="RRF5163" s="8"/>
      <c r="RRG5163" s="8"/>
      <c r="RRH5163" s="8"/>
      <c r="RRI5163" s="8"/>
      <c r="RRJ5163" s="8"/>
      <c r="RRK5163" s="8"/>
      <c r="RRL5163" s="8"/>
      <c r="RRM5163" s="8"/>
      <c r="RRN5163" s="8"/>
      <c r="RRO5163" s="8"/>
      <c r="RRP5163" s="8"/>
      <c r="RRQ5163" s="8"/>
      <c r="RRR5163" s="8"/>
      <c r="RRS5163" s="8"/>
      <c r="RRT5163" s="8"/>
      <c r="RRU5163" s="8"/>
      <c r="RRV5163" s="8"/>
      <c r="RRW5163" s="8"/>
      <c r="RRX5163" s="8"/>
      <c r="RRY5163" s="8"/>
      <c r="RRZ5163" s="8"/>
      <c r="RSA5163" s="8"/>
      <c r="RSB5163" s="8"/>
      <c r="RSC5163" s="8"/>
      <c r="RSD5163" s="8"/>
      <c r="RSE5163" s="8"/>
      <c r="RSF5163" s="8"/>
      <c r="RSG5163" s="8"/>
      <c r="RSH5163" s="8"/>
      <c r="RSI5163" s="8"/>
      <c r="RSJ5163" s="8"/>
      <c r="RSK5163" s="8"/>
      <c r="RSL5163" s="8"/>
      <c r="RSM5163" s="8"/>
      <c r="RSN5163" s="8"/>
      <c r="RSO5163" s="8"/>
      <c r="RSP5163" s="8"/>
      <c r="RSQ5163" s="8"/>
      <c r="RSR5163" s="8"/>
      <c r="RSS5163" s="8"/>
      <c r="RST5163" s="8"/>
      <c r="RSU5163" s="8"/>
      <c r="RSV5163" s="8"/>
      <c r="RSW5163" s="8"/>
      <c r="RSX5163" s="8"/>
      <c r="RSY5163" s="8"/>
      <c r="RSZ5163" s="8"/>
      <c r="RTA5163" s="8"/>
      <c r="RTB5163" s="8"/>
      <c r="RTC5163" s="8"/>
      <c r="RTD5163" s="8"/>
      <c r="RTE5163" s="8"/>
      <c r="RTF5163" s="8"/>
      <c r="RTG5163" s="8"/>
      <c r="RTH5163" s="8"/>
      <c r="RTI5163" s="8"/>
      <c r="RTJ5163" s="8"/>
      <c r="RTK5163" s="8"/>
      <c r="RTL5163" s="8"/>
      <c r="RTM5163" s="8"/>
      <c r="RTN5163" s="8"/>
      <c r="RTO5163" s="8"/>
      <c r="RTP5163" s="8"/>
      <c r="RTQ5163" s="8"/>
      <c r="RTR5163" s="8"/>
      <c r="RTS5163" s="8"/>
      <c r="RTT5163" s="8"/>
      <c r="RTU5163" s="8"/>
      <c r="RTV5163" s="8"/>
      <c r="RTW5163" s="8"/>
      <c r="RTX5163" s="8"/>
      <c r="RTY5163" s="8"/>
      <c r="RTZ5163" s="8"/>
      <c r="RUA5163" s="8"/>
      <c r="RUB5163" s="8"/>
      <c r="RUC5163" s="8"/>
      <c r="RUD5163" s="8"/>
      <c r="RUE5163" s="8"/>
      <c r="RUF5163" s="8"/>
      <c r="RUG5163" s="8"/>
      <c r="RUH5163" s="8"/>
      <c r="RUI5163" s="8"/>
      <c r="RUJ5163" s="8"/>
      <c r="RUK5163" s="8"/>
      <c r="RUL5163" s="8"/>
      <c r="RUM5163" s="8"/>
      <c r="RUN5163" s="8"/>
      <c r="RUO5163" s="8"/>
      <c r="RUP5163" s="8"/>
      <c r="RUQ5163" s="8"/>
      <c r="RUR5163" s="8"/>
      <c r="RUS5163" s="8"/>
      <c r="RUT5163" s="8"/>
      <c r="RUU5163" s="8"/>
      <c r="RUV5163" s="8"/>
      <c r="RUW5163" s="8"/>
      <c r="RUX5163" s="8"/>
      <c r="RUY5163" s="8"/>
      <c r="RUZ5163" s="8"/>
      <c r="RVA5163" s="8"/>
      <c r="RVB5163" s="8"/>
      <c r="RVC5163" s="8"/>
      <c r="RVD5163" s="8"/>
      <c r="RVE5163" s="8"/>
      <c r="RVF5163" s="8"/>
      <c r="RVG5163" s="8"/>
      <c r="RVH5163" s="8"/>
      <c r="RVI5163" s="8"/>
      <c r="RVJ5163" s="8"/>
      <c r="RVK5163" s="8"/>
      <c r="RVL5163" s="8"/>
      <c r="RVM5163" s="8"/>
      <c r="RVN5163" s="8"/>
      <c r="RVO5163" s="8"/>
      <c r="RVP5163" s="8"/>
      <c r="RVQ5163" s="8"/>
      <c r="RVR5163" s="8"/>
      <c r="RVS5163" s="8"/>
      <c r="RVT5163" s="8"/>
      <c r="RVU5163" s="8"/>
      <c r="RVV5163" s="8"/>
      <c r="RVW5163" s="8"/>
      <c r="RVX5163" s="8"/>
      <c r="RVY5163" s="8"/>
      <c r="RVZ5163" s="8"/>
      <c r="RWA5163" s="8"/>
      <c r="RWB5163" s="8"/>
      <c r="RWC5163" s="8"/>
      <c r="RWD5163" s="8"/>
      <c r="RWE5163" s="8"/>
      <c r="RWF5163" s="8"/>
      <c r="RWG5163" s="8"/>
      <c r="RWH5163" s="8"/>
      <c r="RWI5163" s="8"/>
      <c r="RWJ5163" s="8"/>
      <c r="RWK5163" s="8"/>
      <c r="RWL5163" s="8"/>
      <c r="RWM5163" s="8"/>
      <c r="RWN5163" s="8"/>
      <c r="RWO5163" s="8"/>
      <c r="RWP5163" s="8"/>
      <c r="RWQ5163" s="8"/>
      <c r="RWR5163" s="8"/>
      <c r="RWS5163" s="8"/>
      <c r="RWT5163" s="8"/>
      <c r="RWU5163" s="8"/>
      <c r="RWV5163" s="8"/>
      <c r="RWW5163" s="8"/>
      <c r="RWX5163" s="8"/>
      <c r="RWY5163" s="8"/>
      <c r="RWZ5163" s="8"/>
      <c r="RXA5163" s="8"/>
      <c r="RXB5163" s="8"/>
      <c r="RXC5163" s="8"/>
      <c r="RXD5163" s="8"/>
      <c r="RXE5163" s="8"/>
      <c r="RXF5163" s="8"/>
      <c r="RXG5163" s="8"/>
      <c r="RXH5163" s="8"/>
      <c r="RXI5163" s="8"/>
      <c r="RXJ5163" s="8"/>
      <c r="RXK5163" s="8"/>
      <c r="RXL5163" s="8"/>
      <c r="RXM5163" s="8"/>
      <c r="RXN5163" s="8"/>
      <c r="RXO5163" s="8"/>
      <c r="RXP5163" s="8"/>
      <c r="RXQ5163" s="8"/>
      <c r="RXR5163" s="8"/>
      <c r="RXS5163" s="8"/>
      <c r="RXT5163" s="8"/>
      <c r="RXU5163" s="8"/>
      <c r="RXV5163" s="8"/>
      <c r="RXW5163" s="8"/>
      <c r="RXX5163" s="8"/>
      <c r="RXY5163" s="8"/>
      <c r="RXZ5163" s="8"/>
      <c r="RYA5163" s="8"/>
      <c r="RYB5163" s="8"/>
      <c r="RYC5163" s="8"/>
      <c r="RYD5163" s="8"/>
      <c r="RYE5163" s="8"/>
      <c r="RYF5163" s="8"/>
      <c r="RYG5163" s="8"/>
      <c r="RYH5163" s="8"/>
      <c r="RYI5163" s="8"/>
      <c r="RYJ5163" s="8"/>
      <c r="RYK5163" s="8"/>
      <c r="RYL5163" s="8"/>
      <c r="RYM5163" s="8"/>
      <c r="RYN5163" s="8"/>
      <c r="RYO5163" s="8"/>
      <c r="RYP5163" s="8"/>
      <c r="RYQ5163" s="8"/>
      <c r="RYR5163" s="8"/>
      <c r="RYS5163" s="8"/>
      <c r="RYT5163" s="8"/>
      <c r="RYU5163" s="8"/>
      <c r="RYV5163" s="8"/>
      <c r="RYW5163" s="8"/>
      <c r="RYX5163" s="8"/>
      <c r="RYY5163" s="8"/>
      <c r="RYZ5163" s="8"/>
      <c r="RZA5163" s="8"/>
      <c r="RZB5163" s="8"/>
      <c r="RZC5163" s="8"/>
      <c r="RZD5163" s="8"/>
      <c r="RZE5163" s="8"/>
      <c r="RZF5163" s="8"/>
      <c r="RZG5163" s="8"/>
      <c r="RZH5163" s="8"/>
      <c r="RZI5163" s="8"/>
      <c r="RZJ5163" s="8"/>
      <c r="RZK5163" s="8"/>
      <c r="RZL5163" s="8"/>
      <c r="RZM5163" s="8"/>
      <c r="RZN5163" s="8"/>
      <c r="RZO5163" s="8"/>
      <c r="RZP5163" s="8"/>
      <c r="RZQ5163" s="8"/>
      <c r="RZR5163" s="8"/>
      <c r="RZS5163" s="8"/>
      <c r="RZT5163" s="8"/>
      <c r="RZU5163" s="8"/>
      <c r="RZV5163" s="8"/>
      <c r="RZW5163" s="8"/>
      <c r="RZX5163" s="8"/>
      <c r="RZY5163" s="8"/>
      <c r="RZZ5163" s="8"/>
      <c r="SAA5163" s="8"/>
      <c r="SAB5163" s="8"/>
      <c r="SAC5163" s="8"/>
      <c r="SAD5163" s="8"/>
      <c r="SAE5163" s="8"/>
      <c r="SAF5163" s="8"/>
      <c r="SAG5163" s="8"/>
      <c r="SAH5163" s="8"/>
      <c r="SAI5163" s="8"/>
      <c r="SAJ5163" s="8"/>
      <c r="SAK5163" s="8"/>
      <c r="SAL5163" s="8"/>
      <c r="SAM5163" s="8"/>
      <c r="SAN5163" s="8"/>
      <c r="SAO5163" s="8"/>
      <c r="SAP5163" s="8"/>
      <c r="SAQ5163" s="8"/>
      <c r="SAR5163" s="8"/>
      <c r="SAS5163" s="8"/>
      <c r="SAT5163" s="8"/>
      <c r="SAU5163" s="8"/>
      <c r="SAV5163" s="8"/>
      <c r="SAW5163" s="8"/>
      <c r="SAX5163" s="8"/>
      <c r="SAY5163" s="8"/>
      <c r="SAZ5163" s="8"/>
      <c r="SBA5163" s="8"/>
      <c r="SBB5163" s="8"/>
      <c r="SBC5163" s="8"/>
      <c r="SBD5163" s="8"/>
      <c r="SBE5163" s="8"/>
      <c r="SBF5163" s="8"/>
      <c r="SBG5163" s="8"/>
      <c r="SBH5163" s="8"/>
      <c r="SBI5163" s="8"/>
      <c r="SBJ5163" s="8"/>
      <c r="SBK5163" s="8"/>
      <c r="SBL5163" s="8"/>
      <c r="SBM5163" s="8"/>
      <c r="SBN5163" s="8"/>
      <c r="SBO5163" s="8"/>
      <c r="SBP5163" s="8"/>
      <c r="SBQ5163" s="8"/>
      <c r="SBR5163" s="8"/>
      <c r="SBS5163" s="8"/>
      <c r="SBT5163" s="8"/>
      <c r="SBU5163" s="8"/>
      <c r="SBV5163" s="8"/>
      <c r="SBW5163" s="8"/>
      <c r="SBX5163" s="8"/>
      <c r="SBY5163" s="8"/>
      <c r="SBZ5163" s="8"/>
      <c r="SCA5163" s="8"/>
      <c r="SCB5163" s="8"/>
      <c r="SCC5163" s="8"/>
      <c r="SCD5163" s="8"/>
      <c r="SCE5163" s="8"/>
      <c r="SCF5163" s="8"/>
      <c r="SCG5163" s="8"/>
      <c r="SCH5163" s="8"/>
      <c r="SCI5163" s="8"/>
      <c r="SCJ5163" s="8"/>
      <c r="SCK5163" s="8"/>
      <c r="SCL5163" s="8"/>
      <c r="SCM5163" s="8"/>
      <c r="SCN5163" s="8"/>
      <c r="SCO5163" s="8"/>
      <c r="SCP5163" s="8"/>
      <c r="SCQ5163" s="8"/>
      <c r="SCR5163" s="8"/>
      <c r="SCS5163" s="8"/>
      <c r="SCT5163" s="8"/>
      <c r="SCU5163" s="8"/>
      <c r="SCV5163" s="8"/>
      <c r="SCW5163" s="8"/>
      <c r="SCX5163" s="8"/>
      <c r="SCY5163" s="8"/>
      <c r="SCZ5163" s="8"/>
      <c r="SDA5163" s="8"/>
      <c r="SDB5163" s="8"/>
      <c r="SDC5163" s="8"/>
      <c r="SDD5163" s="8"/>
      <c r="SDE5163" s="8"/>
      <c r="SDF5163" s="8"/>
      <c r="SDG5163" s="8"/>
      <c r="SDH5163" s="8"/>
      <c r="SDI5163" s="8"/>
      <c r="SDJ5163" s="8"/>
      <c r="SDK5163" s="8"/>
      <c r="SDL5163" s="8"/>
      <c r="SDM5163" s="8"/>
      <c r="SDN5163" s="8"/>
      <c r="SDO5163" s="8"/>
      <c r="SDP5163" s="8"/>
      <c r="SDQ5163" s="8"/>
      <c r="SDR5163" s="8"/>
      <c r="SDS5163" s="8"/>
      <c r="SDT5163" s="8"/>
      <c r="SDU5163" s="8"/>
      <c r="SDV5163" s="8"/>
      <c r="SDW5163" s="8"/>
      <c r="SDX5163" s="8"/>
      <c r="SDY5163" s="8"/>
      <c r="SDZ5163" s="8"/>
      <c r="SEA5163" s="8"/>
      <c r="SEB5163" s="8"/>
      <c r="SEC5163" s="8"/>
      <c r="SED5163" s="8"/>
      <c r="SEE5163" s="8"/>
      <c r="SEF5163" s="8"/>
      <c r="SEG5163" s="8"/>
      <c r="SEH5163" s="8"/>
      <c r="SEI5163" s="8"/>
      <c r="SEJ5163" s="8"/>
      <c r="SEK5163" s="8"/>
      <c r="SEL5163" s="8"/>
      <c r="SEM5163" s="8"/>
      <c r="SEN5163" s="8"/>
      <c r="SEO5163" s="8"/>
      <c r="SEP5163" s="8"/>
      <c r="SEQ5163" s="8"/>
      <c r="SER5163" s="8"/>
      <c r="SES5163" s="8"/>
      <c r="SET5163" s="8"/>
      <c r="SEU5163" s="8"/>
      <c r="SEV5163" s="8"/>
      <c r="SEW5163" s="8"/>
      <c r="SEX5163" s="8"/>
      <c r="SEY5163" s="8"/>
      <c r="SEZ5163" s="8"/>
      <c r="SFA5163" s="8"/>
      <c r="SFB5163" s="8"/>
      <c r="SFC5163" s="8"/>
      <c r="SFD5163" s="8"/>
      <c r="SFE5163" s="8"/>
      <c r="SFF5163" s="8"/>
      <c r="SFG5163" s="8"/>
      <c r="SFH5163" s="8"/>
      <c r="SFI5163" s="8"/>
      <c r="SFJ5163" s="8"/>
      <c r="SFK5163" s="8"/>
      <c r="SFL5163" s="8"/>
      <c r="SFM5163" s="8"/>
      <c r="SFN5163" s="8"/>
      <c r="SFO5163" s="8"/>
      <c r="SFP5163" s="8"/>
      <c r="SFQ5163" s="8"/>
      <c r="SFR5163" s="8"/>
      <c r="SFS5163" s="8"/>
      <c r="SFT5163" s="8"/>
      <c r="SFU5163" s="8"/>
      <c r="SFV5163" s="8"/>
      <c r="SFW5163" s="8"/>
      <c r="SFX5163" s="8"/>
      <c r="SFY5163" s="8"/>
      <c r="SFZ5163" s="8"/>
      <c r="SGA5163" s="8"/>
      <c r="SGB5163" s="8"/>
      <c r="SGC5163" s="8"/>
      <c r="SGD5163" s="8"/>
      <c r="SGE5163" s="8"/>
      <c r="SGF5163" s="8"/>
      <c r="SGG5163" s="8"/>
      <c r="SGH5163" s="8"/>
      <c r="SGI5163" s="8"/>
      <c r="SGJ5163" s="8"/>
      <c r="SGK5163" s="8"/>
      <c r="SGL5163" s="8"/>
      <c r="SGM5163" s="8"/>
      <c r="SGN5163" s="8"/>
      <c r="SGO5163" s="8"/>
      <c r="SGP5163" s="8"/>
      <c r="SGQ5163" s="8"/>
      <c r="SGR5163" s="8"/>
      <c r="SGS5163" s="8"/>
      <c r="SGT5163" s="8"/>
      <c r="SGU5163" s="8"/>
      <c r="SGV5163" s="8"/>
      <c r="SGW5163" s="8"/>
      <c r="SGX5163" s="8"/>
      <c r="SGY5163" s="8"/>
      <c r="SGZ5163" s="8"/>
      <c r="SHA5163" s="8"/>
      <c r="SHB5163" s="8"/>
      <c r="SHC5163" s="8"/>
      <c r="SHD5163" s="8"/>
      <c r="SHE5163" s="8"/>
      <c r="SHF5163" s="8"/>
      <c r="SHG5163" s="8"/>
      <c r="SHH5163" s="8"/>
      <c r="SHI5163" s="8"/>
      <c r="SHJ5163" s="8"/>
      <c r="SHK5163" s="8"/>
      <c r="SHL5163" s="8"/>
      <c r="SHM5163" s="8"/>
      <c r="SHN5163" s="8"/>
      <c r="SHO5163" s="8"/>
      <c r="SHP5163" s="8"/>
      <c r="SHQ5163" s="8"/>
      <c r="SHR5163" s="8"/>
      <c r="SHS5163" s="8"/>
      <c r="SHT5163" s="8"/>
      <c r="SHU5163" s="8"/>
      <c r="SHV5163" s="8"/>
      <c r="SHW5163" s="8"/>
      <c r="SHX5163" s="8"/>
      <c r="SHY5163" s="8"/>
      <c r="SHZ5163" s="8"/>
      <c r="SIA5163" s="8"/>
      <c r="SIB5163" s="8"/>
      <c r="SIC5163" s="8"/>
      <c r="SID5163" s="8"/>
      <c r="SIE5163" s="8"/>
      <c r="SIF5163" s="8"/>
      <c r="SIG5163" s="8"/>
      <c r="SIH5163" s="8"/>
      <c r="SII5163" s="8"/>
      <c r="SIJ5163" s="8"/>
      <c r="SIK5163" s="8"/>
      <c r="SIL5163" s="8"/>
      <c r="SIM5163" s="8"/>
      <c r="SIN5163" s="8"/>
      <c r="SIO5163" s="8"/>
      <c r="SIP5163" s="8"/>
      <c r="SIQ5163" s="8"/>
      <c r="SIR5163" s="8"/>
      <c r="SIS5163" s="8"/>
      <c r="SIT5163" s="8"/>
      <c r="SIU5163" s="8"/>
      <c r="SIV5163" s="8"/>
      <c r="SIW5163" s="8"/>
      <c r="SIX5163" s="8"/>
      <c r="SIY5163" s="8"/>
      <c r="SIZ5163" s="8"/>
      <c r="SJA5163" s="8"/>
      <c r="SJB5163" s="8"/>
      <c r="SJC5163" s="8"/>
      <c r="SJD5163" s="8"/>
      <c r="SJE5163" s="8"/>
      <c r="SJF5163" s="8"/>
      <c r="SJG5163" s="8"/>
      <c r="SJH5163" s="8"/>
      <c r="SJI5163" s="8"/>
      <c r="SJJ5163" s="8"/>
      <c r="SJK5163" s="8"/>
      <c r="SJL5163" s="8"/>
      <c r="SJM5163" s="8"/>
      <c r="SJN5163" s="8"/>
      <c r="SJO5163" s="8"/>
      <c r="SJP5163" s="8"/>
      <c r="SJQ5163" s="8"/>
      <c r="SJR5163" s="8"/>
      <c r="SJS5163" s="8"/>
      <c r="SJT5163" s="8"/>
      <c r="SJU5163" s="8"/>
      <c r="SJV5163" s="8"/>
      <c r="SJW5163" s="8"/>
      <c r="SJX5163" s="8"/>
      <c r="SJY5163" s="8"/>
      <c r="SJZ5163" s="8"/>
      <c r="SKA5163" s="8"/>
      <c r="SKB5163" s="8"/>
      <c r="SKC5163" s="8"/>
      <c r="SKD5163" s="8"/>
      <c r="SKE5163" s="8"/>
      <c r="SKF5163" s="8"/>
      <c r="SKG5163" s="8"/>
      <c r="SKH5163" s="8"/>
      <c r="SKI5163" s="8"/>
      <c r="SKJ5163" s="8"/>
      <c r="SKK5163" s="8"/>
      <c r="SKL5163" s="8"/>
      <c r="SKM5163" s="8"/>
      <c r="SKN5163" s="8"/>
      <c r="SKO5163" s="8"/>
      <c r="SKP5163" s="8"/>
      <c r="SKQ5163" s="8"/>
      <c r="SKR5163" s="8"/>
      <c r="SKS5163" s="8"/>
      <c r="SKT5163" s="8"/>
      <c r="SKU5163" s="8"/>
      <c r="SKV5163" s="8"/>
      <c r="SKW5163" s="8"/>
      <c r="SKX5163" s="8"/>
      <c r="SKY5163" s="8"/>
      <c r="SKZ5163" s="8"/>
      <c r="SLA5163" s="8"/>
      <c r="SLB5163" s="8"/>
      <c r="SLC5163" s="8"/>
      <c r="SLD5163" s="8"/>
      <c r="SLE5163" s="8"/>
      <c r="SLF5163" s="8"/>
      <c r="SLG5163" s="8"/>
      <c r="SLH5163" s="8"/>
      <c r="SLI5163" s="8"/>
      <c r="SLJ5163" s="8"/>
      <c r="SLK5163" s="8"/>
      <c r="SLL5163" s="8"/>
      <c r="SLM5163" s="8"/>
      <c r="SLN5163" s="8"/>
      <c r="SLO5163" s="8"/>
      <c r="SLP5163" s="8"/>
      <c r="SLQ5163" s="8"/>
      <c r="SLR5163" s="8"/>
      <c r="SLS5163" s="8"/>
      <c r="SLT5163" s="8"/>
      <c r="SLU5163" s="8"/>
      <c r="SLV5163" s="8"/>
      <c r="SLW5163" s="8"/>
      <c r="SLX5163" s="8"/>
      <c r="SLY5163" s="8"/>
      <c r="SLZ5163" s="8"/>
      <c r="SMA5163" s="8"/>
      <c r="SMB5163" s="8"/>
      <c r="SMC5163" s="8"/>
      <c r="SMD5163" s="8"/>
      <c r="SME5163" s="8"/>
      <c r="SMF5163" s="8"/>
      <c r="SMG5163" s="8"/>
      <c r="SMH5163" s="8"/>
      <c r="SMI5163" s="8"/>
      <c r="SMJ5163" s="8"/>
      <c r="SMK5163" s="8"/>
      <c r="SML5163" s="8"/>
      <c r="SMM5163" s="8"/>
      <c r="SMN5163" s="8"/>
      <c r="SMO5163" s="8"/>
      <c r="SMP5163" s="8"/>
      <c r="SMQ5163" s="8"/>
      <c r="SMR5163" s="8"/>
      <c r="SMS5163" s="8"/>
      <c r="SMT5163" s="8"/>
      <c r="SMU5163" s="8"/>
      <c r="SMV5163" s="8"/>
      <c r="SMW5163" s="8"/>
      <c r="SMX5163" s="8"/>
      <c r="SMY5163" s="8"/>
      <c r="SMZ5163" s="8"/>
      <c r="SNA5163" s="8"/>
      <c r="SNB5163" s="8"/>
      <c r="SNC5163" s="8"/>
      <c r="SND5163" s="8"/>
      <c r="SNE5163" s="8"/>
      <c r="SNF5163" s="8"/>
      <c r="SNG5163" s="8"/>
      <c r="SNH5163" s="8"/>
      <c r="SNI5163" s="8"/>
      <c r="SNJ5163" s="8"/>
      <c r="SNK5163" s="8"/>
      <c r="SNL5163" s="8"/>
      <c r="SNM5163" s="8"/>
      <c r="SNN5163" s="8"/>
      <c r="SNO5163" s="8"/>
      <c r="SNP5163" s="8"/>
      <c r="SNQ5163" s="8"/>
      <c r="SNR5163" s="8"/>
      <c r="SNS5163" s="8"/>
      <c r="SNT5163" s="8"/>
      <c r="SNU5163" s="8"/>
      <c r="SNV5163" s="8"/>
      <c r="SNW5163" s="8"/>
      <c r="SNX5163" s="8"/>
      <c r="SNY5163" s="8"/>
      <c r="SNZ5163" s="8"/>
      <c r="SOA5163" s="8"/>
      <c r="SOB5163" s="8"/>
      <c r="SOC5163" s="8"/>
      <c r="SOD5163" s="8"/>
      <c r="SOE5163" s="8"/>
      <c r="SOF5163" s="8"/>
      <c r="SOG5163" s="8"/>
      <c r="SOH5163" s="8"/>
      <c r="SOI5163" s="8"/>
      <c r="SOJ5163" s="8"/>
      <c r="SOK5163" s="8"/>
      <c r="SOL5163" s="8"/>
      <c r="SOM5163" s="8"/>
      <c r="SON5163" s="8"/>
      <c r="SOO5163" s="8"/>
      <c r="SOP5163" s="8"/>
      <c r="SOQ5163" s="8"/>
      <c r="SOR5163" s="8"/>
      <c r="SOS5163" s="8"/>
      <c r="SOT5163" s="8"/>
      <c r="SOU5163" s="8"/>
      <c r="SOV5163" s="8"/>
      <c r="SOW5163" s="8"/>
      <c r="SOX5163" s="8"/>
      <c r="SOY5163" s="8"/>
      <c r="SOZ5163" s="8"/>
      <c r="SPA5163" s="8"/>
      <c r="SPB5163" s="8"/>
      <c r="SPC5163" s="8"/>
      <c r="SPD5163" s="8"/>
      <c r="SPE5163" s="8"/>
      <c r="SPF5163" s="8"/>
      <c r="SPG5163" s="8"/>
      <c r="SPH5163" s="8"/>
      <c r="SPI5163" s="8"/>
      <c r="SPJ5163" s="8"/>
      <c r="SPK5163" s="8"/>
      <c r="SPL5163" s="8"/>
      <c r="SPM5163" s="8"/>
      <c r="SPN5163" s="8"/>
      <c r="SPO5163" s="8"/>
      <c r="SPP5163" s="8"/>
      <c r="SPQ5163" s="8"/>
      <c r="SPR5163" s="8"/>
      <c r="SPS5163" s="8"/>
      <c r="SPT5163" s="8"/>
      <c r="SPU5163" s="8"/>
      <c r="SPV5163" s="8"/>
      <c r="SPW5163" s="8"/>
      <c r="SPX5163" s="8"/>
      <c r="SPY5163" s="8"/>
      <c r="SPZ5163" s="8"/>
      <c r="SQA5163" s="8"/>
      <c r="SQB5163" s="8"/>
      <c r="SQC5163" s="8"/>
      <c r="SQD5163" s="8"/>
      <c r="SQE5163" s="8"/>
      <c r="SQF5163" s="8"/>
      <c r="SQG5163" s="8"/>
      <c r="SQH5163" s="8"/>
      <c r="SQI5163" s="8"/>
      <c r="SQJ5163" s="8"/>
      <c r="SQK5163" s="8"/>
      <c r="SQL5163" s="8"/>
      <c r="SQM5163" s="8"/>
      <c r="SQN5163" s="8"/>
      <c r="SQO5163" s="8"/>
      <c r="SQP5163" s="8"/>
      <c r="SQQ5163" s="8"/>
      <c r="SQR5163" s="8"/>
      <c r="SQS5163" s="8"/>
      <c r="SQT5163" s="8"/>
      <c r="SQU5163" s="8"/>
      <c r="SQV5163" s="8"/>
      <c r="SQW5163" s="8"/>
      <c r="SQX5163" s="8"/>
      <c r="SQY5163" s="8"/>
      <c r="SQZ5163" s="8"/>
      <c r="SRA5163" s="8"/>
      <c r="SRB5163" s="8"/>
      <c r="SRC5163" s="8"/>
      <c r="SRD5163" s="8"/>
      <c r="SRE5163" s="8"/>
      <c r="SRF5163" s="8"/>
      <c r="SRG5163" s="8"/>
      <c r="SRH5163" s="8"/>
      <c r="SRI5163" s="8"/>
      <c r="SRJ5163" s="8"/>
      <c r="SRK5163" s="8"/>
      <c r="SRL5163" s="8"/>
      <c r="SRM5163" s="8"/>
      <c r="SRN5163" s="8"/>
      <c r="SRO5163" s="8"/>
      <c r="SRP5163" s="8"/>
      <c r="SRQ5163" s="8"/>
      <c r="SRR5163" s="8"/>
      <c r="SRS5163" s="8"/>
      <c r="SRT5163" s="8"/>
      <c r="SRU5163" s="8"/>
      <c r="SRV5163" s="8"/>
      <c r="SRW5163" s="8"/>
      <c r="SRX5163" s="8"/>
      <c r="SRY5163" s="8"/>
      <c r="SRZ5163" s="8"/>
      <c r="SSA5163" s="8"/>
      <c r="SSB5163" s="8"/>
      <c r="SSC5163" s="8"/>
      <c r="SSD5163" s="8"/>
      <c r="SSE5163" s="8"/>
      <c r="SSF5163" s="8"/>
      <c r="SSG5163" s="8"/>
      <c r="SSH5163" s="8"/>
      <c r="SSI5163" s="8"/>
      <c r="SSJ5163" s="8"/>
      <c r="SSK5163" s="8"/>
      <c r="SSL5163" s="8"/>
      <c r="SSM5163" s="8"/>
      <c r="SSN5163" s="8"/>
      <c r="SSO5163" s="8"/>
      <c r="SSP5163" s="8"/>
      <c r="SSQ5163" s="8"/>
      <c r="SSR5163" s="8"/>
      <c r="SSS5163" s="8"/>
      <c r="SST5163" s="8"/>
      <c r="SSU5163" s="8"/>
      <c r="SSV5163" s="8"/>
      <c r="SSW5163" s="8"/>
      <c r="SSX5163" s="8"/>
      <c r="SSY5163" s="8"/>
      <c r="SSZ5163" s="8"/>
      <c r="STA5163" s="8"/>
      <c r="STB5163" s="8"/>
      <c r="STC5163" s="8"/>
      <c r="STD5163" s="8"/>
      <c r="STE5163" s="8"/>
      <c r="STF5163" s="8"/>
      <c r="STG5163" s="8"/>
      <c r="STH5163" s="8"/>
      <c r="STI5163" s="8"/>
      <c r="STJ5163" s="8"/>
      <c r="STK5163" s="8"/>
      <c r="STL5163" s="8"/>
      <c r="STM5163" s="8"/>
      <c r="STN5163" s="8"/>
      <c r="STO5163" s="8"/>
      <c r="STP5163" s="8"/>
      <c r="STQ5163" s="8"/>
      <c r="STR5163" s="8"/>
      <c r="STS5163" s="8"/>
      <c r="STT5163" s="8"/>
      <c r="STU5163" s="8"/>
      <c r="STV5163" s="8"/>
      <c r="STW5163" s="8"/>
      <c r="STX5163" s="8"/>
      <c r="STY5163" s="8"/>
      <c r="STZ5163" s="8"/>
      <c r="SUA5163" s="8"/>
      <c r="SUB5163" s="8"/>
      <c r="SUC5163" s="8"/>
      <c r="SUD5163" s="8"/>
      <c r="SUE5163" s="8"/>
      <c r="SUF5163" s="8"/>
      <c r="SUG5163" s="8"/>
      <c r="SUH5163" s="8"/>
      <c r="SUI5163" s="8"/>
      <c r="SUJ5163" s="8"/>
      <c r="SUK5163" s="8"/>
      <c r="SUL5163" s="8"/>
      <c r="SUM5163" s="8"/>
      <c r="SUN5163" s="8"/>
      <c r="SUO5163" s="8"/>
      <c r="SUP5163" s="8"/>
      <c r="SUQ5163" s="8"/>
      <c r="SUR5163" s="8"/>
      <c r="SUS5163" s="8"/>
      <c r="SUT5163" s="8"/>
      <c r="SUU5163" s="8"/>
      <c r="SUV5163" s="8"/>
      <c r="SUW5163" s="8"/>
      <c r="SUX5163" s="8"/>
      <c r="SUY5163" s="8"/>
      <c r="SUZ5163" s="8"/>
      <c r="SVA5163" s="8"/>
      <c r="SVB5163" s="8"/>
      <c r="SVC5163" s="8"/>
      <c r="SVD5163" s="8"/>
      <c r="SVE5163" s="8"/>
      <c r="SVF5163" s="8"/>
      <c r="SVG5163" s="8"/>
      <c r="SVH5163" s="8"/>
      <c r="SVI5163" s="8"/>
      <c r="SVJ5163" s="8"/>
      <c r="SVK5163" s="8"/>
      <c r="SVL5163" s="8"/>
      <c r="SVM5163" s="8"/>
      <c r="SVN5163" s="8"/>
      <c r="SVO5163" s="8"/>
      <c r="SVP5163" s="8"/>
      <c r="SVQ5163" s="8"/>
      <c r="SVR5163" s="8"/>
      <c r="SVS5163" s="8"/>
      <c r="SVT5163" s="8"/>
      <c r="SVU5163" s="8"/>
      <c r="SVV5163" s="8"/>
      <c r="SVW5163" s="8"/>
      <c r="SVX5163" s="8"/>
      <c r="SVY5163" s="8"/>
      <c r="SVZ5163" s="8"/>
      <c r="SWA5163" s="8"/>
      <c r="SWB5163" s="8"/>
      <c r="SWC5163" s="8"/>
      <c r="SWD5163" s="8"/>
      <c r="SWE5163" s="8"/>
      <c r="SWF5163" s="8"/>
      <c r="SWG5163" s="8"/>
      <c r="SWH5163" s="8"/>
      <c r="SWI5163" s="8"/>
      <c r="SWJ5163" s="8"/>
      <c r="SWK5163" s="8"/>
      <c r="SWL5163" s="8"/>
      <c r="SWM5163" s="8"/>
      <c r="SWN5163" s="8"/>
      <c r="SWO5163" s="8"/>
      <c r="SWP5163" s="8"/>
      <c r="SWQ5163" s="8"/>
      <c r="SWR5163" s="8"/>
      <c r="SWS5163" s="8"/>
      <c r="SWT5163" s="8"/>
      <c r="SWU5163" s="8"/>
      <c r="SWV5163" s="8"/>
      <c r="SWW5163" s="8"/>
      <c r="SWX5163" s="8"/>
      <c r="SWY5163" s="8"/>
      <c r="SWZ5163" s="8"/>
      <c r="SXA5163" s="8"/>
      <c r="SXB5163" s="8"/>
      <c r="SXC5163" s="8"/>
      <c r="SXD5163" s="8"/>
      <c r="SXE5163" s="8"/>
      <c r="SXF5163" s="8"/>
      <c r="SXG5163" s="8"/>
      <c r="SXH5163" s="8"/>
      <c r="SXI5163" s="8"/>
      <c r="SXJ5163" s="8"/>
      <c r="SXK5163" s="8"/>
      <c r="SXL5163" s="8"/>
      <c r="SXM5163" s="8"/>
      <c r="SXN5163" s="8"/>
      <c r="SXO5163" s="8"/>
      <c r="SXP5163" s="8"/>
      <c r="SXQ5163" s="8"/>
      <c r="SXR5163" s="8"/>
      <c r="SXS5163" s="8"/>
      <c r="SXT5163" s="8"/>
      <c r="SXU5163" s="8"/>
      <c r="SXV5163" s="8"/>
      <c r="SXW5163" s="8"/>
      <c r="SXX5163" s="8"/>
      <c r="SXY5163" s="8"/>
      <c r="SXZ5163" s="8"/>
      <c r="SYA5163" s="8"/>
      <c r="SYB5163" s="8"/>
      <c r="SYC5163" s="8"/>
      <c r="SYD5163" s="8"/>
      <c r="SYE5163" s="8"/>
      <c r="SYF5163" s="8"/>
      <c r="SYG5163" s="8"/>
      <c r="SYH5163" s="8"/>
      <c r="SYI5163" s="8"/>
      <c r="SYJ5163" s="8"/>
      <c r="SYK5163" s="8"/>
      <c r="SYL5163" s="8"/>
      <c r="SYM5163" s="8"/>
      <c r="SYN5163" s="8"/>
      <c r="SYO5163" s="8"/>
      <c r="SYP5163" s="8"/>
      <c r="SYQ5163" s="8"/>
      <c r="SYR5163" s="8"/>
      <c r="SYS5163" s="8"/>
      <c r="SYT5163" s="8"/>
      <c r="SYU5163" s="8"/>
      <c r="SYV5163" s="8"/>
      <c r="SYW5163" s="8"/>
      <c r="SYX5163" s="8"/>
      <c r="SYY5163" s="8"/>
      <c r="SYZ5163" s="8"/>
      <c r="SZA5163" s="8"/>
      <c r="SZB5163" s="8"/>
      <c r="SZC5163" s="8"/>
      <c r="SZD5163" s="8"/>
      <c r="SZE5163" s="8"/>
      <c r="SZF5163" s="8"/>
      <c r="SZG5163" s="8"/>
      <c r="SZH5163" s="8"/>
      <c r="SZI5163" s="8"/>
      <c r="SZJ5163" s="8"/>
      <c r="SZK5163" s="8"/>
      <c r="SZL5163" s="8"/>
      <c r="SZM5163" s="8"/>
      <c r="SZN5163" s="8"/>
      <c r="SZO5163" s="8"/>
      <c r="SZP5163" s="8"/>
      <c r="SZQ5163" s="8"/>
      <c r="SZR5163" s="8"/>
      <c r="SZS5163" s="8"/>
      <c r="SZT5163" s="8"/>
      <c r="SZU5163" s="8"/>
      <c r="SZV5163" s="8"/>
      <c r="SZW5163" s="8"/>
      <c r="SZX5163" s="8"/>
      <c r="SZY5163" s="8"/>
      <c r="SZZ5163" s="8"/>
      <c r="TAA5163" s="8"/>
      <c r="TAB5163" s="8"/>
      <c r="TAC5163" s="8"/>
      <c r="TAD5163" s="8"/>
      <c r="TAE5163" s="8"/>
      <c r="TAF5163" s="8"/>
      <c r="TAG5163" s="8"/>
      <c r="TAH5163" s="8"/>
      <c r="TAI5163" s="8"/>
      <c r="TAJ5163" s="8"/>
      <c r="TAK5163" s="8"/>
      <c r="TAL5163" s="8"/>
      <c r="TAM5163" s="8"/>
      <c r="TAN5163" s="8"/>
      <c r="TAO5163" s="8"/>
      <c r="TAP5163" s="8"/>
      <c r="TAQ5163" s="8"/>
      <c r="TAR5163" s="8"/>
      <c r="TAS5163" s="8"/>
      <c r="TAT5163" s="8"/>
      <c r="TAU5163" s="8"/>
      <c r="TAV5163" s="8"/>
      <c r="TAW5163" s="8"/>
      <c r="TAX5163" s="8"/>
      <c r="TAY5163" s="8"/>
      <c r="TAZ5163" s="8"/>
      <c r="TBA5163" s="8"/>
      <c r="TBB5163" s="8"/>
      <c r="TBC5163" s="8"/>
      <c r="TBD5163" s="8"/>
      <c r="TBE5163" s="8"/>
      <c r="TBF5163" s="8"/>
      <c r="TBG5163" s="8"/>
      <c r="TBH5163" s="8"/>
      <c r="TBI5163" s="8"/>
      <c r="TBJ5163" s="8"/>
      <c r="TBK5163" s="8"/>
      <c r="TBL5163" s="8"/>
      <c r="TBM5163" s="8"/>
      <c r="TBN5163" s="8"/>
      <c r="TBO5163" s="8"/>
      <c r="TBP5163" s="8"/>
      <c r="TBQ5163" s="8"/>
      <c r="TBR5163" s="8"/>
      <c r="TBS5163" s="8"/>
      <c r="TBT5163" s="8"/>
      <c r="TBU5163" s="8"/>
      <c r="TBV5163" s="8"/>
      <c r="TBW5163" s="8"/>
      <c r="TBX5163" s="8"/>
      <c r="TBY5163" s="8"/>
      <c r="TBZ5163" s="8"/>
      <c r="TCA5163" s="8"/>
      <c r="TCB5163" s="8"/>
      <c r="TCC5163" s="8"/>
      <c r="TCD5163" s="8"/>
      <c r="TCE5163" s="8"/>
      <c r="TCF5163" s="8"/>
      <c r="TCG5163" s="8"/>
      <c r="TCH5163" s="8"/>
      <c r="TCI5163" s="8"/>
      <c r="TCJ5163" s="8"/>
      <c r="TCK5163" s="8"/>
      <c r="TCL5163" s="8"/>
      <c r="TCM5163" s="8"/>
      <c r="TCN5163" s="8"/>
      <c r="TCO5163" s="8"/>
      <c r="TCP5163" s="8"/>
      <c r="TCQ5163" s="8"/>
      <c r="TCR5163" s="8"/>
      <c r="TCS5163" s="8"/>
      <c r="TCT5163" s="8"/>
      <c r="TCU5163" s="8"/>
      <c r="TCV5163" s="8"/>
      <c r="TCW5163" s="8"/>
      <c r="TCX5163" s="8"/>
      <c r="TCY5163" s="8"/>
      <c r="TCZ5163" s="8"/>
      <c r="TDA5163" s="8"/>
      <c r="TDB5163" s="8"/>
      <c r="TDC5163" s="8"/>
      <c r="TDD5163" s="8"/>
      <c r="TDE5163" s="8"/>
      <c r="TDF5163" s="8"/>
      <c r="TDG5163" s="8"/>
      <c r="TDH5163" s="8"/>
      <c r="TDI5163" s="8"/>
      <c r="TDJ5163" s="8"/>
      <c r="TDK5163" s="8"/>
      <c r="TDL5163" s="8"/>
      <c r="TDM5163" s="8"/>
      <c r="TDN5163" s="8"/>
      <c r="TDO5163" s="8"/>
      <c r="TDP5163" s="8"/>
      <c r="TDQ5163" s="8"/>
      <c r="TDR5163" s="8"/>
      <c r="TDS5163" s="8"/>
      <c r="TDT5163" s="8"/>
      <c r="TDU5163" s="8"/>
      <c r="TDV5163" s="8"/>
      <c r="TDW5163" s="8"/>
      <c r="TDX5163" s="8"/>
      <c r="TDY5163" s="8"/>
      <c r="TDZ5163" s="8"/>
      <c r="TEA5163" s="8"/>
      <c r="TEB5163" s="8"/>
      <c r="TEC5163" s="8"/>
      <c r="TED5163" s="8"/>
      <c r="TEE5163" s="8"/>
      <c r="TEF5163" s="8"/>
      <c r="TEG5163" s="8"/>
      <c r="TEH5163" s="8"/>
      <c r="TEI5163" s="8"/>
      <c r="TEJ5163" s="8"/>
      <c r="TEK5163" s="8"/>
      <c r="TEL5163" s="8"/>
      <c r="TEM5163" s="8"/>
      <c r="TEN5163" s="8"/>
      <c r="TEO5163" s="8"/>
      <c r="TEP5163" s="8"/>
      <c r="TEQ5163" s="8"/>
      <c r="TER5163" s="8"/>
      <c r="TES5163" s="8"/>
      <c r="TET5163" s="8"/>
      <c r="TEU5163" s="8"/>
      <c r="TEV5163" s="8"/>
      <c r="TEW5163" s="8"/>
      <c r="TEX5163" s="8"/>
      <c r="TEY5163" s="8"/>
      <c r="TEZ5163" s="8"/>
      <c r="TFA5163" s="8"/>
      <c r="TFB5163" s="8"/>
      <c r="TFC5163" s="8"/>
      <c r="TFD5163" s="8"/>
      <c r="TFE5163" s="8"/>
      <c r="TFF5163" s="8"/>
      <c r="TFG5163" s="8"/>
      <c r="TFH5163" s="8"/>
      <c r="TFI5163" s="8"/>
      <c r="TFJ5163" s="8"/>
      <c r="TFK5163" s="8"/>
      <c r="TFL5163" s="8"/>
      <c r="TFM5163" s="8"/>
      <c r="TFN5163" s="8"/>
      <c r="TFO5163" s="8"/>
      <c r="TFP5163" s="8"/>
      <c r="TFQ5163" s="8"/>
      <c r="TFR5163" s="8"/>
      <c r="TFS5163" s="8"/>
      <c r="TFT5163" s="8"/>
      <c r="TFU5163" s="8"/>
      <c r="TFV5163" s="8"/>
      <c r="TFW5163" s="8"/>
      <c r="TFX5163" s="8"/>
      <c r="TFY5163" s="8"/>
      <c r="TFZ5163" s="8"/>
      <c r="TGA5163" s="8"/>
      <c r="TGB5163" s="8"/>
      <c r="TGC5163" s="8"/>
      <c r="TGD5163" s="8"/>
      <c r="TGE5163" s="8"/>
      <c r="TGF5163" s="8"/>
      <c r="TGG5163" s="8"/>
      <c r="TGH5163" s="8"/>
      <c r="TGI5163" s="8"/>
      <c r="TGJ5163" s="8"/>
      <c r="TGK5163" s="8"/>
      <c r="TGL5163" s="8"/>
      <c r="TGM5163" s="8"/>
      <c r="TGN5163" s="8"/>
      <c r="TGO5163" s="8"/>
      <c r="TGP5163" s="8"/>
      <c r="TGQ5163" s="8"/>
      <c r="TGR5163" s="8"/>
      <c r="TGS5163" s="8"/>
      <c r="TGT5163" s="8"/>
      <c r="TGU5163" s="8"/>
      <c r="TGV5163" s="8"/>
      <c r="TGW5163" s="8"/>
      <c r="TGX5163" s="8"/>
      <c r="TGY5163" s="8"/>
      <c r="TGZ5163" s="8"/>
      <c r="THA5163" s="8"/>
      <c r="THB5163" s="8"/>
      <c r="THC5163" s="8"/>
      <c r="THD5163" s="8"/>
      <c r="THE5163" s="8"/>
      <c r="THF5163" s="8"/>
      <c r="THG5163" s="8"/>
      <c r="THH5163" s="8"/>
      <c r="THI5163" s="8"/>
      <c r="THJ5163" s="8"/>
      <c r="THK5163" s="8"/>
      <c r="THL5163" s="8"/>
      <c r="THM5163" s="8"/>
      <c r="THN5163" s="8"/>
      <c r="THO5163" s="8"/>
      <c r="THP5163" s="8"/>
      <c r="THQ5163" s="8"/>
      <c r="THR5163" s="8"/>
      <c r="THS5163" s="8"/>
      <c r="THT5163" s="8"/>
      <c r="THU5163" s="8"/>
      <c r="THV5163" s="8"/>
      <c r="THW5163" s="8"/>
      <c r="THX5163" s="8"/>
      <c r="THY5163" s="8"/>
      <c r="THZ5163" s="8"/>
      <c r="TIA5163" s="8"/>
      <c r="TIB5163" s="8"/>
      <c r="TIC5163" s="8"/>
      <c r="TID5163" s="8"/>
      <c r="TIE5163" s="8"/>
      <c r="TIF5163" s="8"/>
      <c r="TIG5163" s="8"/>
      <c r="TIH5163" s="8"/>
      <c r="TII5163" s="8"/>
      <c r="TIJ5163" s="8"/>
      <c r="TIK5163" s="8"/>
      <c r="TIL5163" s="8"/>
      <c r="TIM5163" s="8"/>
      <c r="TIN5163" s="8"/>
      <c r="TIO5163" s="8"/>
      <c r="TIP5163" s="8"/>
      <c r="TIQ5163" s="8"/>
      <c r="TIR5163" s="8"/>
      <c r="TIS5163" s="8"/>
      <c r="TIT5163" s="8"/>
      <c r="TIU5163" s="8"/>
      <c r="TIV5163" s="8"/>
      <c r="TIW5163" s="8"/>
      <c r="TIX5163" s="8"/>
      <c r="TIY5163" s="8"/>
      <c r="TIZ5163" s="8"/>
      <c r="TJA5163" s="8"/>
      <c r="TJB5163" s="8"/>
      <c r="TJC5163" s="8"/>
      <c r="TJD5163" s="8"/>
      <c r="TJE5163" s="8"/>
      <c r="TJF5163" s="8"/>
      <c r="TJG5163" s="8"/>
      <c r="TJH5163" s="8"/>
      <c r="TJI5163" s="8"/>
      <c r="TJJ5163" s="8"/>
      <c r="TJK5163" s="8"/>
      <c r="TJL5163" s="8"/>
      <c r="TJM5163" s="8"/>
      <c r="TJN5163" s="8"/>
      <c r="TJO5163" s="8"/>
      <c r="TJP5163" s="8"/>
      <c r="TJQ5163" s="8"/>
      <c r="TJR5163" s="8"/>
      <c r="TJS5163" s="8"/>
      <c r="TJT5163" s="8"/>
      <c r="TJU5163" s="8"/>
      <c r="TJV5163" s="8"/>
      <c r="TJW5163" s="8"/>
      <c r="TJX5163" s="8"/>
      <c r="TJY5163" s="8"/>
      <c r="TJZ5163" s="8"/>
      <c r="TKA5163" s="8"/>
      <c r="TKB5163" s="8"/>
      <c r="TKC5163" s="8"/>
      <c r="TKD5163" s="8"/>
      <c r="TKE5163" s="8"/>
      <c r="TKF5163" s="8"/>
      <c r="TKG5163" s="8"/>
      <c r="TKH5163" s="8"/>
      <c r="TKI5163" s="8"/>
      <c r="TKJ5163" s="8"/>
      <c r="TKK5163" s="8"/>
      <c r="TKL5163" s="8"/>
      <c r="TKM5163" s="8"/>
      <c r="TKN5163" s="8"/>
      <c r="TKO5163" s="8"/>
      <c r="TKP5163" s="8"/>
      <c r="TKQ5163" s="8"/>
      <c r="TKR5163" s="8"/>
      <c r="TKS5163" s="8"/>
      <c r="TKT5163" s="8"/>
      <c r="TKU5163" s="8"/>
      <c r="TKV5163" s="8"/>
      <c r="TKW5163" s="8"/>
      <c r="TKX5163" s="8"/>
      <c r="TKY5163" s="8"/>
      <c r="TKZ5163" s="8"/>
      <c r="TLA5163" s="8"/>
      <c r="TLB5163" s="8"/>
      <c r="TLC5163" s="8"/>
      <c r="TLD5163" s="8"/>
      <c r="TLE5163" s="8"/>
      <c r="TLF5163" s="8"/>
      <c r="TLG5163" s="8"/>
      <c r="TLH5163" s="8"/>
      <c r="TLI5163" s="8"/>
      <c r="TLJ5163" s="8"/>
      <c r="TLK5163" s="8"/>
      <c r="TLL5163" s="8"/>
      <c r="TLM5163" s="8"/>
      <c r="TLN5163" s="8"/>
      <c r="TLO5163" s="8"/>
      <c r="TLP5163" s="8"/>
      <c r="TLQ5163" s="8"/>
      <c r="TLR5163" s="8"/>
      <c r="TLS5163" s="8"/>
      <c r="TLT5163" s="8"/>
      <c r="TLU5163" s="8"/>
      <c r="TLV5163" s="8"/>
      <c r="TLW5163" s="8"/>
      <c r="TLX5163" s="8"/>
      <c r="TLY5163" s="8"/>
      <c r="TLZ5163" s="8"/>
      <c r="TMA5163" s="8"/>
      <c r="TMB5163" s="8"/>
      <c r="TMC5163" s="8"/>
      <c r="TMD5163" s="8"/>
      <c r="TME5163" s="8"/>
      <c r="TMF5163" s="8"/>
      <c r="TMG5163" s="8"/>
      <c r="TMH5163" s="8"/>
      <c r="TMI5163" s="8"/>
      <c r="TMJ5163" s="8"/>
      <c r="TMK5163" s="8"/>
      <c r="TML5163" s="8"/>
      <c r="TMM5163" s="8"/>
      <c r="TMN5163" s="8"/>
      <c r="TMO5163" s="8"/>
      <c r="TMP5163" s="8"/>
      <c r="TMQ5163" s="8"/>
      <c r="TMR5163" s="8"/>
      <c r="TMS5163" s="8"/>
      <c r="TMT5163" s="8"/>
      <c r="TMU5163" s="8"/>
      <c r="TMV5163" s="8"/>
      <c r="TMW5163" s="8"/>
      <c r="TMX5163" s="8"/>
      <c r="TMY5163" s="8"/>
      <c r="TMZ5163" s="8"/>
      <c r="TNA5163" s="8"/>
      <c r="TNB5163" s="8"/>
      <c r="TNC5163" s="8"/>
      <c r="TND5163" s="8"/>
      <c r="TNE5163" s="8"/>
      <c r="TNF5163" s="8"/>
      <c r="TNG5163" s="8"/>
      <c r="TNH5163" s="8"/>
      <c r="TNI5163" s="8"/>
      <c r="TNJ5163" s="8"/>
      <c r="TNK5163" s="8"/>
      <c r="TNL5163" s="8"/>
      <c r="TNM5163" s="8"/>
      <c r="TNN5163" s="8"/>
      <c r="TNO5163" s="8"/>
      <c r="TNP5163" s="8"/>
      <c r="TNQ5163" s="8"/>
      <c r="TNR5163" s="8"/>
      <c r="TNS5163" s="8"/>
      <c r="TNT5163" s="8"/>
      <c r="TNU5163" s="8"/>
      <c r="TNV5163" s="8"/>
      <c r="TNW5163" s="8"/>
      <c r="TNX5163" s="8"/>
      <c r="TNY5163" s="8"/>
      <c r="TNZ5163" s="8"/>
      <c r="TOA5163" s="8"/>
      <c r="TOB5163" s="8"/>
      <c r="TOC5163" s="8"/>
      <c r="TOD5163" s="8"/>
      <c r="TOE5163" s="8"/>
      <c r="TOF5163" s="8"/>
      <c r="TOG5163" s="8"/>
      <c r="TOH5163" s="8"/>
      <c r="TOI5163" s="8"/>
      <c r="TOJ5163" s="8"/>
      <c r="TOK5163" s="8"/>
      <c r="TOL5163" s="8"/>
      <c r="TOM5163" s="8"/>
      <c r="TON5163" s="8"/>
      <c r="TOO5163" s="8"/>
      <c r="TOP5163" s="8"/>
      <c r="TOQ5163" s="8"/>
      <c r="TOR5163" s="8"/>
      <c r="TOS5163" s="8"/>
      <c r="TOT5163" s="8"/>
      <c r="TOU5163" s="8"/>
      <c r="TOV5163" s="8"/>
      <c r="TOW5163" s="8"/>
      <c r="TOX5163" s="8"/>
      <c r="TOY5163" s="8"/>
      <c r="TOZ5163" s="8"/>
      <c r="TPA5163" s="8"/>
      <c r="TPB5163" s="8"/>
      <c r="TPC5163" s="8"/>
      <c r="TPD5163" s="8"/>
      <c r="TPE5163" s="8"/>
      <c r="TPF5163" s="8"/>
      <c r="TPG5163" s="8"/>
      <c r="TPH5163" s="8"/>
      <c r="TPI5163" s="8"/>
      <c r="TPJ5163" s="8"/>
      <c r="TPK5163" s="8"/>
      <c r="TPL5163" s="8"/>
      <c r="TPM5163" s="8"/>
      <c r="TPN5163" s="8"/>
      <c r="TPO5163" s="8"/>
      <c r="TPP5163" s="8"/>
      <c r="TPQ5163" s="8"/>
      <c r="TPR5163" s="8"/>
      <c r="TPS5163" s="8"/>
      <c r="TPT5163" s="8"/>
      <c r="TPU5163" s="8"/>
      <c r="TPV5163" s="8"/>
      <c r="TPW5163" s="8"/>
      <c r="TPX5163" s="8"/>
      <c r="TPY5163" s="8"/>
      <c r="TPZ5163" s="8"/>
      <c r="TQA5163" s="8"/>
      <c r="TQB5163" s="8"/>
      <c r="TQC5163" s="8"/>
      <c r="TQD5163" s="8"/>
      <c r="TQE5163" s="8"/>
      <c r="TQF5163" s="8"/>
      <c r="TQG5163" s="8"/>
      <c r="TQH5163" s="8"/>
      <c r="TQI5163" s="8"/>
      <c r="TQJ5163" s="8"/>
      <c r="TQK5163" s="8"/>
      <c r="TQL5163" s="8"/>
      <c r="TQM5163" s="8"/>
      <c r="TQN5163" s="8"/>
      <c r="TQO5163" s="8"/>
      <c r="TQP5163" s="8"/>
      <c r="TQQ5163" s="8"/>
      <c r="TQR5163" s="8"/>
      <c r="TQS5163" s="8"/>
      <c r="TQT5163" s="8"/>
      <c r="TQU5163" s="8"/>
      <c r="TQV5163" s="8"/>
      <c r="TQW5163" s="8"/>
      <c r="TQX5163" s="8"/>
      <c r="TQY5163" s="8"/>
      <c r="TQZ5163" s="8"/>
      <c r="TRA5163" s="8"/>
      <c r="TRB5163" s="8"/>
      <c r="TRC5163" s="8"/>
      <c r="TRD5163" s="8"/>
      <c r="TRE5163" s="8"/>
      <c r="TRF5163" s="8"/>
      <c r="TRG5163" s="8"/>
      <c r="TRH5163" s="8"/>
      <c r="TRI5163" s="8"/>
      <c r="TRJ5163" s="8"/>
      <c r="TRK5163" s="8"/>
      <c r="TRL5163" s="8"/>
      <c r="TRM5163" s="8"/>
      <c r="TRN5163" s="8"/>
      <c r="TRO5163" s="8"/>
      <c r="TRP5163" s="8"/>
      <c r="TRQ5163" s="8"/>
      <c r="TRR5163" s="8"/>
      <c r="TRS5163" s="8"/>
      <c r="TRT5163" s="8"/>
      <c r="TRU5163" s="8"/>
      <c r="TRV5163" s="8"/>
      <c r="TRW5163" s="8"/>
      <c r="TRX5163" s="8"/>
      <c r="TRY5163" s="8"/>
      <c r="TRZ5163" s="8"/>
      <c r="TSA5163" s="8"/>
      <c r="TSB5163" s="8"/>
      <c r="TSC5163" s="8"/>
      <c r="TSD5163" s="8"/>
      <c r="TSE5163" s="8"/>
      <c r="TSF5163" s="8"/>
      <c r="TSG5163" s="8"/>
      <c r="TSH5163" s="8"/>
      <c r="TSI5163" s="8"/>
      <c r="TSJ5163" s="8"/>
      <c r="TSK5163" s="8"/>
      <c r="TSL5163" s="8"/>
      <c r="TSM5163" s="8"/>
      <c r="TSN5163" s="8"/>
      <c r="TSO5163" s="8"/>
      <c r="TSP5163" s="8"/>
      <c r="TSQ5163" s="8"/>
      <c r="TSR5163" s="8"/>
      <c r="TSS5163" s="8"/>
      <c r="TST5163" s="8"/>
      <c r="TSU5163" s="8"/>
      <c r="TSV5163" s="8"/>
      <c r="TSW5163" s="8"/>
      <c r="TSX5163" s="8"/>
      <c r="TSY5163" s="8"/>
      <c r="TSZ5163" s="8"/>
      <c r="TTA5163" s="8"/>
      <c r="TTB5163" s="8"/>
      <c r="TTC5163" s="8"/>
      <c r="TTD5163" s="8"/>
      <c r="TTE5163" s="8"/>
      <c r="TTF5163" s="8"/>
      <c r="TTG5163" s="8"/>
      <c r="TTH5163" s="8"/>
      <c r="TTI5163" s="8"/>
      <c r="TTJ5163" s="8"/>
      <c r="TTK5163" s="8"/>
      <c r="TTL5163" s="8"/>
      <c r="TTM5163" s="8"/>
      <c r="TTN5163" s="8"/>
      <c r="TTO5163" s="8"/>
      <c r="TTP5163" s="8"/>
      <c r="TTQ5163" s="8"/>
      <c r="TTR5163" s="8"/>
      <c r="TTS5163" s="8"/>
      <c r="TTT5163" s="8"/>
      <c r="TTU5163" s="8"/>
      <c r="TTV5163" s="8"/>
      <c r="TTW5163" s="8"/>
      <c r="TTX5163" s="8"/>
      <c r="TTY5163" s="8"/>
      <c r="TTZ5163" s="8"/>
      <c r="TUA5163" s="8"/>
      <c r="TUB5163" s="8"/>
      <c r="TUC5163" s="8"/>
      <c r="TUD5163" s="8"/>
      <c r="TUE5163" s="8"/>
      <c r="TUF5163" s="8"/>
      <c r="TUG5163" s="8"/>
      <c r="TUH5163" s="8"/>
      <c r="TUI5163" s="8"/>
      <c r="TUJ5163" s="8"/>
      <c r="TUK5163" s="8"/>
      <c r="TUL5163" s="8"/>
      <c r="TUM5163" s="8"/>
      <c r="TUN5163" s="8"/>
      <c r="TUO5163" s="8"/>
      <c r="TUP5163" s="8"/>
      <c r="TUQ5163" s="8"/>
      <c r="TUR5163" s="8"/>
      <c r="TUS5163" s="8"/>
      <c r="TUT5163" s="8"/>
      <c r="TUU5163" s="8"/>
      <c r="TUV5163" s="8"/>
      <c r="TUW5163" s="8"/>
      <c r="TUX5163" s="8"/>
      <c r="TUY5163" s="8"/>
      <c r="TUZ5163" s="8"/>
      <c r="TVA5163" s="8"/>
      <c r="TVB5163" s="8"/>
      <c r="TVC5163" s="8"/>
      <c r="TVD5163" s="8"/>
      <c r="TVE5163" s="8"/>
      <c r="TVF5163" s="8"/>
      <c r="TVG5163" s="8"/>
      <c r="TVH5163" s="8"/>
      <c r="TVI5163" s="8"/>
      <c r="TVJ5163" s="8"/>
      <c r="TVK5163" s="8"/>
      <c r="TVL5163" s="8"/>
      <c r="TVM5163" s="8"/>
      <c r="TVN5163" s="8"/>
      <c r="TVO5163" s="8"/>
      <c r="TVP5163" s="8"/>
      <c r="TVQ5163" s="8"/>
      <c r="TVR5163" s="8"/>
      <c r="TVS5163" s="8"/>
      <c r="TVT5163" s="8"/>
      <c r="TVU5163" s="8"/>
      <c r="TVV5163" s="8"/>
      <c r="TVW5163" s="8"/>
      <c r="TVX5163" s="8"/>
      <c r="TVY5163" s="8"/>
      <c r="TVZ5163" s="8"/>
      <c r="TWA5163" s="8"/>
      <c r="TWB5163" s="8"/>
      <c r="TWC5163" s="8"/>
      <c r="TWD5163" s="8"/>
      <c r="TWE5163" s="8"/>
      <c r="TWF5163" s="8"/>
      <c r="TWG5163" s="8"/>
      <c r="TWH5163" s="8"/>
      <c r="TWI5163" s="8"/>
      <c r="TWJ5163" s="8"/>
      <c r="TWK5163" s="8"/>
      <c r="TWL5163" s="8"/>
      <c r="TWM5163" s="8"/>
      <c r="TWN5163" s="8"/>
      <c r="TWO5163" s="8"/>
      <c r="TWP5163" s="8"/>
      <c r="TWQ5163" s="8"/>
      <c r="TWR5163" s="8"/>
      <c r="TWS5163" s="8"/>
      <c r="TWT5163" s="8"/>
      <c r="TWU5163" s="8"/>
      <c r="TWV5163" s="8"/>
      <c r="TWW5163" s="8"/>
      <c r="TWX5163" s="8"/>
      <c r="TWY5163" s="8"/>
      <c r="TWZ5163" s="8"/>
      <c r="TXA5163" s="8"/>
      <c r="TXB5163" s="8"/>
      <c r="TXC5163" s="8"/>
      <c r="TXD5163" s="8"/>
      <c r="TXE5163" s="8"/>
      <c r="TXF5163" s="8"/>
      <c r="TXG5163" s="8"/>
      <c r="TXH5163" s="8"/>
      <c r="TXI5163" s="8"/>
      <c r="TXJ5163" s="8"/>
      <c r="TXK5163" s="8"/>
      <c r="TXL5163" s="8"/>
      <c r="TXM5163" s="8"/>
      <c r="TXN5163" s="8"/>
      <c r="TXO5163" s="8"/>
      <c r="TXP5163" s="8"/>
      <c r="TXQ5163" s="8"/>
      <c r="TXR5163" s="8"/>
      <c r="TXS5163" s="8"/>
      <c r="TXT5163" s="8"/>
      <c r="TXU5163" s="8"/>
      <c r="TXV5163" s="8"/>
      <c r="TXW5163" s="8"/>
      <c r="TXX5163" s="8"/>
      <c r="TXY5163" s="8"/>
      <c r="TXZ5163" s="8"/>
      <c r="TYA5163" s="8"/>
      <c r="TYB5163" s="8"/>
      <c r="TYC5163" s="8"/>
      <c r="TYD5163" s="8"/>
      <c r="TYE5163" s="8"/>
      <c r="TYF5163" s="8"/>
      <c r="TYG5163" s="8"/>
      <c r="TYH5163" s="8"/>
      <c r="TYI5163" s="8"/>
      <c r="TYJ5163" s="8"/>
      <c r="TYK5163" s="8"/>
      <c r="TYL5163" s="8"/>
      <c r="TYM5163" s="8"/>
      <c r="TYN5163" s="8"/>
      <c r="TYO5163" s="8"/>
      <c r="TYP5163" s="8"/>
      <c r="TYQ5163" s="8"/>
      <c r="TYR5163" s="8"/>
      <c r="TYS5163" s="8"/>
      <c r="TYT5163" s="8"/>
      <c r="TYU5163" s="8"/>
      <c r="TYV5163" s="8"/>
      <c r="TYW5163" s="8"/>
      <c r="TYX5163" s="8"/>
      <c r="TYY5163" s="8"/>
      <c r="TYZ5163" s="8"/>
      <c r="TZA5163" s="8"/>
      <c r="TZB5163" s="8"/>
      <c r="TZC5163" s="8"/>
      <c r="TZD5163" s="8"/>
      <c r="TZE5163" s="8"/>
      <c r="TZF5163" s="8"/>
      <c r="TZG5163" s="8"/>
      <c r="TZH5163" s="8"/>
      <c r="TZI5163" s="8"/>
      <c r="TZJ5163" s="8"/>
      <c r="TZK5163" s="8"/>
      <c r="TZL5163" s="8"/>
      <c r="TZM5163" s="8"/>
      <c r="TZN5163" s="8"/>
      <c r="TZO5163" s="8"/>
      <c r="TZP5163" s="8"/>
      <c r="TZQ5163" s="8"/>
      <c r="TZR5163" s="8"/>
      <c r="TZS5163" s="8"/>
      <c r="TZT5163" s="8"/>
      <c r="TZU5163" s="8"/>
      <c r="TZV5163" s="8"/>
      <c r="TZW5163" s="8"/>
      <c r="TZX5163" s="8"/>
      <c r="TZY5163" s="8"/>
      <c r="TZZ5163" s="8"/>
      <c r="UAA5163" s="8"/>
      <c r="UAB5163" s="8"/>
      <c r="UAC5163" s="8"/>
      <c r="UAD5163" s="8"/>
      <c r="UAE5163" s="8"/>
      <c r="UAF5163" s="8"/>
      <c r="UAG5163" s="8"/>
      <c r="UAH5163" s="8"/>
      <c r="UAI5163" s="8"/>
      <c r="UAJ5163" s="8"/>
      <c r="UAK5163" s="8"/>
      <c r="UAL5163" s="8"/>
      <c r="UAM5163" s="8"/>
      <c r="UAN5163" s="8"/>
      <c r="UAO5163" s="8"/>
      <c r="UAP5163" s="8"/>
      <c r="UAQ5163" s="8"/>
      <c r="UAR5163" s="8"/>
      <c r="UAS5163" s="8"/>
      <c r="UAT5163" s="8"/>
      <c r="UAU5163" s="8"/>
      <c r="UAV5163" s="8"/>
      <c r="UAW5163" s="8"/>
      <c r="UAX5163" s="8"/>
      <c r="UAY5163" s="8"/>
      <c r="UAZ5163" s="8"/>
      <c r="UBA5163" s="8"/>
      <c r="UBB5163" s="8"/>
      <c r="UBC5163" s="8"/>
      <c r="UBD5163" s="8"/>
      <c r="UBE5163" s="8"/>
      <c r="UBF5163" s="8"/>
      <c r="UBG5163" s="8"/>
      <c r="UBH5163" s="8"/>
      <c r="UBI5163" s="8"/>
      <c r="UBJ5163" s="8"/>
      <c r="UBK5163" s="8"/>
      <c r="UBL5163" s="8"/>
      <c r="UBM5163" s="8"/>
      <c r="UBN5163" s="8"/>
      <c r="UBO5163" s="8"/>
      <c r="UBP5163" s="8"/>
      <c r="UBQ5163" s="8"/>
      <c r="UBR5163" s="8"/>
      <c r="UBS5163" s="8"/>
      <c r="UBT5163" s="8"/>
      <c r="UBU5163" s="8"/>
      <c r="UBV5163" s="8"/>
      <c r="UBW5163" s="8"/>
      <c r="UBX5163" s="8"/>
      <c r="UBY5163" s="8"/>
      <c r="UBZ5163" s="8"/>
      <c r="UCA5163" s="8"/>
      <c r="UCB5163" s="8"/>
      <c r="UCC5163" s="8"/>
      <c r="UCD5163" s="8"/>
      <c r="UCE5163" s="8"/>
      <c r="UCF5163" s="8"/>
      <c r="UCG5163" s="8"/>
      <c r="UCH5163" s="8"/>
      <c r="UCI5163" s="8"/>
      <c r="UCJ5163" s="8"/>
      <c r="UCK5163" s="8"/>
      <c r="UCL5163" s="8"/>
      <c r="UCM5163" s="8"/>
      <c r="UCN5163" s="8"/>
      <c r="UCO5163" s="8"/>
      <c r="UCP5163" s="8"/>
      <c r="UCQ5163" s="8"/>
      <c r="UCR5163" s="8"/>
      <c r="UCS5163" s="8"/>
      <c r="UCT5163" s="8"/>
      <c r="UCU5163" s="8"/>
      <c r="UCV5163" s="8"/>
      <c r="UCW5163" s="8"/>
      <c r="UCX5163" s="8"/>
      <c r="UCY5163" s="8"/>
      <c r="UCZ5163" s="8"/>
      <c r="UDA5163" s="8"/>
      <c r="UDB5163" s="8"/>
      <c r="UDC5163" s="8"/>
      <c r="UDD5163" s="8"/>
      <c r="UDE5163" s="8"/>
      <c r="UDF5163" s="8"/>
      <c r="UDG5163" s="8"/>
      <c r="UDH5163" s="8"/>
      <c r="UDI5163" s="8"/>
      <c r="UDJ5163" s="8"/>
      <c r="UDK5163" s="8"/>
      <c r="UDL5163" s="8"/>
      <c r="UDM5163" s="8"/>
      <c r="UDN5163" s="8"/>
      <c r="UDO5163" s="8"/>
      <c r="UDP5163" s="8"/>
      <c r="UDQ5163" s="8"/>
      <c r="UDR5163" s="8"/>
      <c r="UDS5163" s="8"/>
      <c r="UDT5163" s="8"/>
      <c r="UDU5163" s="8"/>
      <c r="UDV5163" s="8"/>
      <c r="UDW5163" s="8"/>
      <c r="UDX5163" s="8"/>
      <c r="UDY5163" s="8"/>
      <c r="UDZ5163" s="8"/>
      <c r="UEA5163" s="8"/>
      <c r="UEB5163" s="8"/>
      <c r="UEC5163" s="8"/>
      <c r="UED5163" s="8"/>
      <c r="UEE5163" s="8"/>
      <c r="UEF5163" s="8"/>
      <c r="UEG5163" s="8"/>
      <c r="UEH5163" s="8"/>
      <c r="UEI5163" s="8"/>
      <c r="UEJ5163" s="8"/>
      <c r="UEK5163" s="8"/>
      <c r="UEL5163" s="8"/>
      <c r="UEM5163" s="8"/>
      <c r="UEN5163" s="8"/>
      <c r="UEO5163" s="8"/>
      <c r="UEP5163" s="8"/>
      <c r="UEQ5163" s="8"/>
      <c r="UER5163" s="8"/>
      <c r="UES5163" s="8"/>
      <c r="UET5163" s="8"/>
      <c r="UEU5163" s="8"/>
      <c r="UEV5163" s="8"/>
      <c r="UEW5163" s="8"/>
      <c r="UEX5163" s="8"/>
      <c r="UEY5163" s="8"/>
      <c r="UEZ5163" s="8"/>
      <c r="UFA5163" s="8"/>
      <c r="UFB5163" s="8"/>
      <c r="UFC5163" s="8"/>
      <c r="UFD5163" s="8"/>
      <c r="UFE5163" s="8"/>
      <c r="UFF5163" s="8"/>
      <c r="UFG5163" s="8"/>
      <c r="UFH5163" s="8"/>
      <c r="UFI5163" s="8"/>
      <c r="UFJ5163" s="8"/>
      <c r="UFK5163" s="8"/>
      <c r="UFL5163" s="8"/>
      <c r="UFM5163" s="8"/>
      <c r="UFN5163" s="8"/>
      <c r="UFO5163" s="8"/>
      <c r="UFP5163" s="8"/>
      <c r="UFQ5163" s="8"/>
      <c r="UFR5163" s="8"/>
      <c r="UFS5163" s="8"/>
      <c r="UFT5163" s="8"/>
      <c r="UFU5163" s="8"/>
      <c r="UFV5163" s="8"/>
      <c r="UFW5163" s="8"/>
      <c r="UFX5163" s="8"/>
      <c r="UFY5163" s="8"/>
      <c r="UFZ5163" s="8"/>
      <c r="UGA5163" s="8"/>
      <c r="UGB5163" s="8"/>
      <c r="UGC5163" s="8"/>
      <c r="UGD5163" s="8"/>
      <c r="UGE5163" s="8"/>
      <c r="UGF5163" s="8"/>
      <c r="UGG5163" s="8"/>
      <c r="UGH5163" s="8"/>
      <c r="UGI5163" s="8"/>
      <c r="UGJ5163" s="8"/>
      <c r="UGK5163" s="8"/>
      <c r="UGL5163" s="8"/>
      <c r="UGM5163" s="8"/>
      <c r="UGN5163" s="8"/>
      <c r="UGO5163" s="8"/>
      <c r="UGP5163" s="8"/>
      <c r="UGQ5163" s="8"/>
      <c r="UGR5163" s="8"/>
      <c r="UGS5163" s="8"/>
      <c r="UGT5163" s="8"/>
      <c r="UGU5163" s="8"/>
      <c r="UGV5163" s="8"/>
      <c r="UGW5163" s="8"/>
      <c r="UGX5163" s="8"/>
      <c r="UGY5163" s="8"/>
      <c r="UGZ5163" s="8"/>
      <c r="UHA5163" s="8"/>
      <c r="UHB5163" s="8"/>
      <c r="UHC5163" s="8"/>
      <c r="UHD5163" s="8"/>
      <c r="UHE5163" s="8"/>
      <c r="UHF5163" s="8"/>
      <c r="UHG5163" s="8"/>
      <c r="UHH5163" s="8"/>
      <c r="UHI5163" s="8"/>
      <c r="UHJ5163" s="8"/>
      <c r="UHK5163" s="8"/>
      <c r="UHL5163" s="8"/>
      <c r="UHM5163" s="8"/>
      <c r="UHN5163" s="8"/>
      <c r="UHO5163" s="8"/>
      <c r="UHP5163" s="8"/>
      <c r="UHQ5163" s="8"/>
      <c r="UHR5163" s="8"/>
      <c r="UHS5163" s="8"/>
      <c r="UHT5163" s="8"/>
      <c r="UHU5163" s="8"/>
      <c r="UHV5163" s="8"/>
      <c r="UHW5163" s="8"/>
      <c r="UHX5163" s="8"/>
      <c r="UHY5163" s="8"/>
      <c r="UHZ5163" s="8"/>
      <c r="UIA5163" s="8"/>
      <c r="UIB5163" s="8"/>
      <c r="UIC5163" s="8"/>
      <c r="UID5163" s="8"/>
      <c r="UIE5163" s="8"/>
      <c r="UIF5163" s="8"/>
      <c r="UIG5163" s="8"/>
      <c r="UIH5163" s="8"/>
      <c r="UII5163" s="8"/>
      <c r="UIJ5163" s="8"/>
      <c r="UIK5163" s="8"/>
      <c r="UIL5163" s="8"/>
      <c r="UIM5163" s="8"/>
      <c r="UIN5163" s="8"/>
      <c r="UIO5163" s="8"/>
      <c r="UIP5163" s="8"/>
      <c r="UIQ5163" s="8"/>
      <c r="UIR5163" s="8"/>
      <c r="UIS5163" s="8"/>
      <c r="UIT5163" s="8"/>
      <c r="UIU5163" s="8"/>
      <c r="UIV5163" s="8"/>
      <c r="UIW5163" s="8"/>
      <c r="UIX5163" s="8"/>
      <c r="UIY5163" s="8"/>
      <c r="UIZ5163" s="8"/>
      <c r="UJA5163" s="8"/>
      <c r="UJB5163" s="8"/>
      <c r="UJC5163" s="8"/>
      <c r="UJD5163" s="8"/>
      <c r="UJE5163" s="8"/>
      <c r="UJF5163" s="8"/>
      <c r="UJG5163" s="8"/>
      <c r="UJH5163" s="8"/>
      <c r="UJI5163" s="8"/>
      <c r="UJJ5163" s="8"/>
      <c r="UJK5163" s="8"/>
      <c r="UJL5163" s="8"/>
      <c r="UJM5163" s="8"/>
      <c r="UJN5163" s="8"/>
      <c r="UJO5163" s="8"/>
      <c r="UJP5163" s="8"/>
      <c r="UJQ5163" s="8"/>
      <c r="UJR5163" s="8"/>
      <c r="UJS5163" s="8"/>
      <c r="UJT5163" s="8"/>
      <c r="UJU5163" s="8"/>
      <c r="UJV5163" s="8"/>
      <c r="UJW5163" s="8"/>
      <c r="UJX5163" s="8"/>
      <c r="UJY5163" s="8"/>
      <c r="UJZ5163" s="8"/>
      <c r="UKA5163" s="8"/>
      <c r="UKB5163" s="8"/>
      <c r="UKC5163" s="8"/>
      <c r="UKD5163" s="8"/>
      <c r="UKE5163" s="8"/>
      <c r="UKF5163" s="8"/>
      <c r="UKG5163" s="8"/>
      <c r="UKH5163" s="8"/>
      <c r="UKI5163" s="8"/>
      <c r="UKJ5163" s="8"/>
      <c r="UKK5163" s="8"/>
      <c r="UKL5163" s="8"/>
      <c r="UKM5163" s="8"/>
      <c r="UKN5163" s="8"/>
      <c r="UKO5163" s="8"/>
      <c r="UKP5163" s="8"/>
      <c r="UKQ5163" s="8"/>
      <c r="UKR5163" s="8"/>
      <c r="UKS5163" s="8"/>
      <c r="UKT5163" s="8"/>
      <c r="UKU5163" s="8"/>
      <c r="UKV5163" s="8"/>
      <c r="UKW5163" s="8"/>
      <c r="UKX5163" s="8"/>
      <c r="UKY5163" s="8"/>
      <c r="UKZ5163" s="8"/>
      <c r="ULA5163" s="8"/>
      <c r="ULB5163" s="8"/>
      <c r="ULC5163" s="8"/>
      <c r="ULD5163" s="8"/>
      <c r="ULE5163" s="8"/>
      <c r="ULF5163" s="8"/>
      <c r="ULG5163" s="8"/>
      <c r="ULH5163" s="8"/>
      <c r="ULI5163" s="8"/>
      <c r="ULJ5163" s="8"/>
      <c r="ULK5163" s="8"/>
      <c r="ULL5163" s="8"/>
      <c r="ULM5163" s="8"/>
      <c r="ULN5163" s="8"/>
      <c r="ULO5163" s="8"/>
      <c r="ULP5163" s="8"/>
      <c r="ULQ5163" s="8"/>
      <c r="ULR5163" s="8"/>
      <c r="ULS5163" s="8"/>
      <c r="ULT5163" s="8"/>
      <c r="ULU5163" s="8"/>
      <c r="ULV5163" s="8"/>
      <c r="ULW5163" s="8"/>
      <c r="ULX5163" s="8"/>
      <c r="ULY5163" s="8"/>
      <c r="ULZ5163" s="8"/>
      <c r="UMA5163" s="8"/>
      <c r="UMB5163" s="8"/>
      <c r="UMC5163" s="8"/>
      <c r="UMD5163" s="8"/>
      <c r="UME5163" s="8"/>
      <c r="UMF5163" s="8"/>
      <c r="UMG5163" s="8"/>
      <c r="UMH5163" s="8"/>
      <c r="UMI5163" s="8"/>
      <c r="UMJ5163" s="8"/>
      <c r="UMK5163" s="8"/>
      <c r="UML5163" s="8"/>
      <c r="UMM5163" s="8"/>
      <c r="UMN5163" s="8"/>
      <c r="UMO5163" s="8"/>
      <c r="UMP5163" s="8"/>
      <c r="UMQ5163" s="8"/>
      <c r="UMR5163" s="8"/>
      <c r="UMS5163" s="8"/>
      <c r="UMT5163" s="8"/>
      <c r="UMU5163" s="8"/>
      <c r="UMV5163" s="8"/>
      <c r="UMW5163" s="8"/>
      <c r="UMX5163" s="8"/>
      <c r="UMY5163" s="8"/>
      <c r="UMZ5163" s="8"/>
      <c r="UNA5163" s="8"/>
      <c r="UNB5163" s="8"/>
      <c r="UNC5163" s="8"/>
      <c r="UND5163" s="8"/>
      <c r="UNE5163" s="8"/>
      <c r="UNF5163" s="8"/>
      <c r="UNG5163" s="8"/>
      <c r="UNH5163" s="8"/>
      <c r="UNI5163" s="8"/>
      <c r="UNJ5163" s="8"/>
      <c r="UNK5163" s="8"/>
      <c r="UNL5163" s="8"/>
      <c r="UNM5163" s="8"/>
      <c r="UNN5163" s="8"/>
      <c r="UNO5163" s="8"/>
      <c r="UNP5163" s="8"/>
      <c r="UNQ5163" s="8"/>
      <c r="UNR5163" s="8"/>
      <c r="UNS5163" s="8"/>
      <c r="UNT5163" s="8"/>
      <c r="UNU5163" s="8"/>
      <c r="UNV5163" s="8"/>
      <c r="UNW5163" s="8"/>
      <c r="UNX5163" s="8"/>
      <c r="UNY5163" s="8"/>
      <c r="UNZ5163" s="8"/>
      <c r="UOA5163" s="8"/>
      <c r="UOB5163" s="8"/>
      <c r="UOC5163" s="8"/>
      <c r="UOD5163" s="8"/>
      <c r="UOE5163" s="8"/>
      <c r="UOF5163" s="8"/>
      <c r="UOG5163" s="8"/>
      <c r="UOH5163" s="8"/>
      <c r="UOI5163" s="8"/>
      <c r="UOJ5163" s="8"/>
      <c r="UOK5163" s="8"/>
      <c r="UOL5163" s="8"/>
      <c r="UOM5163" s="8"/>
      <c r="UON5163" s="8"/>
      <c r="UOO5163" s="8"/>
      <c r="UOP5163" s="8"/>
      <c r="UOQ5163" s="8"/>
      <c r="UOR5163" s="8"/>
      <c r="UOS5163" s="8"/>
      <c r="UOT5163" s="8"/>
      <c r="UOU5163" s="8"/>
      <c r="UOV5163" s="8"/>
      <c r="UOW5163" s="8"/>
      <c r="UOX5163" s="8"/>
      <c r="UOY5163" s="8"/>
      <c r="UOZ5163" s="8"/>
      <c r="UPA5163" s="8"/>
      <c r="UPB5163" s="8"/>
      <c r="UPC5163" s="8"/>
      <c r="UPD5163" s="8"/>
      <c r="UPE5163" s="8"/>
      <c r="UPF5163" s="8"/>
      <c r="UPG5163" s="8"/>
      <c r="UPH5163" s="8"/>
      <c r="UPI5163" s="8"/>
      <c r="UPJ5163" s="8"/>
      <c r="UPK5163" s="8"/>
      <c r="UPL5163" s="8"/>
      <c r="UPM5163" s="8"/>
      <c r="UPN5163" s="8"/>
      <c r="UPO5163" s="8"/>
      <c r="UPP5163" s="8"/>
      <c r="UPQ5163" s="8"/>
      <c r="UPR5163" s="8"/>
      <c r="UPS5163" s="8"/>
      <c r="UPT5163" s="8"/>
      <c r="UPU5163" s="8"/>
      <c r="UPV5163" s="8"/>
      <c r="UPW5163" s="8"/>
      <c r="UPX5163" s="8"/>
      <c r="UPY5163" s="8"/>
      <c r="UPZ5163" s="8"/>
      <c r="UQA5163" s="8"/>
      <c r="UQB5163" s="8"/>
      <c r="UQC5163" s="8"/>
      <c r="UQD5163" s="8"/>
      <c r="UQE5163" s="8"/>
      <c r="UQF5163" s="8"/>
      <c r="UQG5163" s="8"/>
      <c r="UQH5163" s="8"/>
      <c r="UQI5163" s="8"/>
      <c r="UQJ5163" s="8"/>
      <c r="UQK5163" s="8"/>
      <c r="UQL5163" s="8"/>
      <c r="UQM5163" s="8"/>
      <c r="UQN5163" s="8"/>
      <c r="UQO5163" s="8"/>
      <c r="UQP5163" s="8"/>
      <c r="UQQ5163" s="8"/>
      <c r="UQR5163" s="8"/>
      <c r="UQS5163" s="8"/>
      <c r="UQT5163" s="8"/>
      <c r="UQU5163" s="8"/>
      <c r="UQV5163" s="8"/>
      <c r="UQW5163" s="8"/>
      <c r="UQX5163" s="8"/>
      <c r="UQY5163" s="8"/>
      <c r="UQZ5163" s="8"/>
      <c r="URA5163" s="8"/>
      <c r="URB5163" s="8"/>
      <c r="URC5163" s="8"/>
      <c r="URD5163" s="8"/>
      <c r="URE5163" s="8"/>
      <c r="URF5163" s="8"/>
      <c r="URG5163" s="8"/>
      <c r="URH5163" s="8"/>
      <c r="URI5163" s="8"/>
      <c r="URJ5163" s="8"/>
      <c r="URK5163" s="8"/>
      <c r="URL5163" s="8"/>
      <c r="URM5163" s="8"/>
      <c r="URN5163" s="8"/>
      <c r="URO5163" s="8"/>
      <c r="URP5163" s="8"/>
      <c r="URQ5163" s="8"/>
      <c r="URR5163" s="8"/>
      <c r="URS5163" s="8"/>
      <c r="URT5163" s="8"/>
      <c r="URU5163" s="8"/>
      <c r="URV5163" s="8"/>
      <c r="URW5163" s="8"/>
      <c r="URX5163" s="8"/>
      <c r="URY5163" s="8"/>
      <c r="URZ5163" s="8"/>
      <c r="USA5163" s="8"/>
      <c r="USB5163" s="8"/>
      <c r="USC5163" s="8"/>
      <c r="USD5163" s="8"/>
      <c r="USE5163" s="8"/>
      <c r="USF5163" s="8"/>
      <c r="USG5163" s="8"/>
      <c r="USH5163" s="8"/>
      <c r="USI5163" s="8"/>
      <c r="USJ5163" s="8"/>
      <c r="USK5163" s="8"/>
      <c r="USL5163" s="8"/>
      <c r="USM5163" s="8"/>
      <c r="USN5163" s="8"/>
      <c r="USO5163" s="8"/>
      <c r="USP5163" s="8"/>
      <c r="USQ5163" s="8"/>
      <c r="USR5163" s="8"/>
      <c r="USS5163" s="8"/>
      <c r="UST5163" s="8"/>
      <c r="USU5163" s="8"/>
      <c r="USV5163" s="8"/>
      <c r="USW5163" s="8"/>
      <c r="USX5163" s="8"/>
      <c r="USY5163" s="8"/>
      <c r="USZ5163" s="8"/>
      <c r="UTA5163" s="8"/>
      <c r="UTB5163" s="8"/>
      <c r="UTC5163" s="8"/>
      <c r="UTD5163" s="8"/>
      <c r="UTE5163" s="8"/>
      <c r="UTF5163" s="8"/>
      <c r="UTG5163" s="8"/>
      <c r="UTH5163" s="8"/>
      <c r="UTI5163" s="8"/>
      <c r="UTJ5163" s="8"/>
      <c r="UTK5163" s="8"/>
      <c r="UTL5163" s="8"/>
      <c r="UTM5163" s="8"/>
      <c r="UTN5163" s="8"/>
      <c r="UTO5163" s="8"/>
      <c r="UTP5163" s="8"/>
      <c r="UTQ5163" s="8"/>
      <c r="UTR5163" s="8"/>
      <c r="UTS5163" s="8"/>
      <c r="UTT5163" s="8"/>
      <c r="UTU5163" s="8"/>
      <c r="UTV5163" s="8"/>
      <c r="UTW5163" s="8"/>
      <c r="UTX5163" s="8"/>
      <c r="UTY5163" s="8"/>
      <c r="UTZ5163" s="8"/>
      <c r="UUA5163" s="8"/>
      <c r="UUB5163" s="8"/>
      <c r="UUC5163" s="8"/>
      <c r="UUD5163" s="8"/>
      <c r="UUE5163" s="8"/>
      <c r="UUF5163" s="8"/>
      <c r="UUG5163" s="8"/>
      <c r="UUH5163" s="8"/>
      <c r="UUI5163" s="8"/>
      <c r="UUJ5163" s="8"/>
      <c r="UUK5163" s="8"/>
      <c r="UUL5163" s="8"/>
      <c r="UUM5163" s="8"/>
      <c r="UUN5163" s="8"/>
      <c r="UUO5163" s="8"/>
      <c r="UUP5163" s="8"/>
      <c r="UUQ5163" s="8"/>
      <c r="UUR5163" s="8"/>
      <c r="UUS5163" s="8"/>
      <c r="UUT5163" s="8"/>
      <c r="UUU5163" s="8"/>
      <c r="UUV5163" s="8"/>
      <c r="UUW5163" s="8"/>
      <c r="UUX5163" s="8"/>
      <c r="UUY5163" s="8"/>
      <c r="UUZ5163" s="8"/>
      <c r="UVA5163" s="8"/>
      <c r="UVB5163" s="8"/>
      <c r="UVC5163" s="8"/>
      <c r="UVD5163" s="8"/>
      <c r="UVE5163" s="8"/>
      <c r="UVF5163" s="8"/>
      <c r="UVG5163" s="8"/>
      <c r="UVH5163" s="8"/>
      <c r="UVI5163" s="8"/>
      <c r="UVJ5163" s="8"/>
      <c r="UVK5163" s="8"/>
      <c r="UVL5163" s="8"/>
      <c r="UVM5163" s="8"/>
      <c r="UVN5163" s="8"/>
      <c r="UVO5163" s="8"/>
      <c r="UVP5163" s="8"/>
      <c r="UVQ5163" s="8"/>
      <c r="UVR5163" s="8"/>
      <c r="UVS5163" s="8"/>
      <c r="UVT5163" s="8"/>
      <c r="UVU5163" s="8"/>
      <c r="UVV5163" s="8"/>
      <c r="UVW5163" s="8"/>
      <c r="UVX5163" s="8"/>
      <c r="UVY5163" s="8"/>
      <c r="UVZ5163" s="8"/>
      <c r="UWA5163" s="8"/>
      <c r="UWB5163" s="8"/>
      <c r="UWC5163" s="8"/>
      <c r="UWD5163" s="8"/>
      <c r="UWE5163" s="8"/>
      <c r="UWF5163" s="8"/>
      <c r="UWG5163" s="8"/>
      <c r="UWH5163" s="8"/>
      <c r="UWI5163" s="8"/>
      <c r="UWJ5163" s="8"/>
      <c r="UWK5163" s="8"/>
      <c r="UWL5163" s="8"/>
      <c r="UWM5163" s="8"/>
      <c r="UWN5163" s="8"/>
      <c r="UWO5163" s="8"/>
      <c r="UWP5163" s="8"/>
      <c r="UWQ5163" s="8"/>
      <c r="UWR5163" s="8"/>
      <c r="UWS5163" s="8"/>
      <c r="UWT5163" s="8"/>
      <c r="UWU5163" s="8"/>
      <c r="UWV5163" s="8"/>
      <c r="UWW5163" s="8"/>
      <c r="UWX5163" s="8"/>
      <c r="UWY5163" s="8"/>
      <c r="UWZ5163" s="8"/>
      <c r="UXA5163" s="8"/>
      <c r="UXB5163" s="8"/>
      <c r="UXC5163" s="8"/>
      <c r="UXD5163" s="8"/>
      <c r="UXE5163" s="8"/>
      <c r="UXF5163" s="8"/>
      <c r="UXG5163" s="8"/>
      <c r="UXH5163" s="8"/>
      <c r="UXI5163" s="8"/>
      <c r="UXJ5163" s="8"/>
      <c r="UXK5163" s="8"/>
      <c r="UXL5163" s="8"/>
      <c r="UXM5163" s="8"/>
      <c r="UXN5163" s="8"/>
      <c r="UXO5163" s="8"/>
      <c r="UXP5163" s="8"/>
      <c r="UXQ5163" s="8"/>
      <c r="UXR5163" s="8"/>
      <c r="UXS5163" s="8"/>
      <c r="UXT5163" s="8"/>
      <c r="UXU5163" s="8"/>
      <c r="UXV5163" s="8"/>
      <c r="UXW5163" s="8"/>
      <c r="UXX5163" s="8"/>
      <c r="UXY5163" s="8"/>
      <c r="UXZ5163" s="8"/>
      <c r="UYA5163" s="8"/>
      <c r="UYB5163" s="8"/>
      <c r="UYC5163" s="8"/>
      <c r="UYD5163" s="8"/>
      <c r="UYE5163" s="8"/>
      <c r="UYF5163" s="8"/>
      <c r="UYG5163" s="8"/>
      <c r="UYH5163" s="8"/>
      <c r="UYI5163" s="8"/>
      <c r="UYJ5163" s="8"/>
      <c r="UYK5163" s="8"/>
      <c r="UYL5163" s="8"/>
      <c r="UYM5163" s="8"/>
      <c r="UYN5163" s="8"/>
      <c r="UYO5163" s="8"/>
      <c r="UYP5163" s="8"/>
      <c r="UYQ5163" s="8"/>
      <c r="UYR5163" s="8"/>
      <c r="UYS5163" s="8"/>
      <c r="UYT5163" s="8"/>
      <c r="UYU5163" s="8"/>
      <c r="UYV5163" s="8"/>
      <c r="UYW5163" s="8"/>
      <c r="UYX5163" s="8"/>
      <c r="UYY5163" s="8"/>
      <c r="UYZ5163" s="8"/>
      <c r="UZA5163" s="8"/>
      <c r="UZB5163" s="8"/>
      <c r="UZC5163" s="8"/>
      <c r="UZD5163" s="8"/>
      <c r="UZE5163" s="8"/>
      <c r="UZF5163" s="8"/>
      <c r="UZG5163" s="8"/>
      <c r="UZH5163" s="8"/>
      <c r="UZI5163" s="8"/>
      <c r="UZJ5163" s="8"/>
      <c r="UZK5163" s="8"/>
      <c r="UZL5163" s="8"/>
      <c r="UZM5163" s="8"/>
      <c r="UZN5163" s="8"/>
      <c r="UZO5163" s="8"/>
      <c r="UZP5163" s="8"/>
      <c r="UZQ5163" s="8"/>
      <c r="UZR5163" s="8"/>
      <c r="UZS5163" s="8"/>
      <c r="UZT5163" s="8"/>
      <c r="UZU5163" s="8"/>
      <c r="UZV5163" s="8"/>
      <c r="UZW5163" s="8"/>
      <c r="UZX5163" s="8"/>
      <c r="UZY5163" s="8"/>
      <c r="UZZ5163" s="8"/>
      <c r="VAA5163" s="8"/>
      <c r="VAB5163" s="8"/>
      <c r="VAC5163" s="8"/>
      <c r="VAD5163" s="8"/>
      <c r="VAE5163" s="8"/>
      <c r="VAF5163" s="8"/>
      <c r="VAG5163" s="8"/>
      <c r="VAH5163" s="8"/>
      <c r="VAI5163" s="8"/>
      <c r="VAJ5163" s="8"/>
      <c r="VAK5163" s="8"/>
      <c r="VAL5163" s="8"/>
      <c r="VAM5163" s="8"/>
      <c r="VAN5163" s="8"/>
      <c r="VAO5163" s="8"/>
      <c r="VAP5163" s="8"/>
      <c r="VAQ5163" s="8"/>
      <c r="VAR5163" s="8"/>
      <c r="VAS5163" s="8"/>
      <c r="VAT5163" s="8"/>
      <c r="VAU5163" s="8"/>
      <c r="VAV5163" s="8"/>
      <c r="VAW5163" s="8"/>
      <c r="VAX5163" s="8"/>
      <c r="VAY5163" s="8"/>
      <c r="VAZ5163" s="8"/>
      <c r="VBA5163" s="8"/>
      <c r="VBB5163" s="8"/>
      <c r="VBC5163" s="8"/>
      <c r="VBD5163" s="8"/>
      <c r="VBE5163" s="8"/>
      <c r="VBF5163" s="8"/>
      <c r="VBG5163" s="8"/>
      <c r="VBH5163" s="8"/>
      <c r="VBI5163" s="8"/>
      <c r="VBJ5163" s="8"/>
      <c r="VBK5163" s="8"/>
      <c r="VBL5163" s="8"/>
      <c r="VBM5163" s="8"/>
      <c r="VBN5163" s="8"/>
      <c r="VBO5163" s="8"/>
      <c r="VBP5163" s="8"/>
      <c r="VBQ5163" s="8"/>
      <c r="VBR5163" s="8"/>
      <c r="VBS5163" s="8"/>
      <c r="VBT5163" s="8"/>
      <c r="VBU5163" s="8"/>
      <c r="VBV5163" s="8"/>
      <c r="VBW5163" s="8"/>
      <c r="VBX5163" s="8"/>
      <c r="VBY5163" s="8"/>
      <c r="VBZ5163" s="8"/>
      <c r="VCA5163" s="8"/>
      <c r="VCB5163" s="8"/>
      <c r="VCC5163" s="8"/>
      <c r="VCD5163" s="8"/>
      <c r="VCE5163" s="8"/>
      <c r="VCF5163" s="8"/>
      <c r="VCG5163" s="8"/>
      <c r="VCH5163" s="8"/>
      <c r="VCI5163" s="8"/>
      <c r="VCJ5163" s="8"/>
      <c r="VCK5163" s="8"/>
      <c r="VCL5163" s="8"/>
      <c r="VCM5163" s="8"/>
      <c r="VCN5163" s="8"/>
      <c r="VCO5163" s="8"/>
      <c r="VCP5163" s="8"/>
      <c r="VCQ5163" s="8"/>
      <c r="VCR5163" s="8"/>
      <c r="VCS5163" s="8"/>
      <c r="VCT5163" s="8"/>
      <c r="VCU5163" s="8"/>
      <c r="VCV5163" s="8"/>
      <c r="VCW5163" s="8"/>
      <c r="VCX5163" s="8"/>
      <c r="VCY5163" s="8"/>
      <c r="VCZ5163" s="8"/>
      <c r="VDA5163" s="8"/>
      <c r="VDB5163" s="8"/>
      <c r="VDC5163" s="8"/>
      <c r="VDD5163" s="8"/>
      <c r="VDE5163" s="8"/>
      <c r="VDF5163" s="8"/>
      <c r="VDG5163" s="8"/>
      <c r="VDH5163" s="8"/>
      <c r="VDI5163" s="8"/>
      <c r="VDJ5163" s="8"/>
      <c r="VDK5163" s="8"/>
      <c r="VDL5163" s="8"/>
      <c r="VDM5163" s="8"/>
      <c r="VDN5163" s="8"/>
      <c r="VDO5163" s="8"/>
      <c r="VDP5163" s="8"/>
      <c r="VDQ5163" s="8"/>
      <c r="VDR5163" s="8"/>
      <c r="VDS5163" s="8"/>
      <c r="VDT5163" s="8"/>
      <c r="VDU5163" s="8"/>
      <c r="VDV5163" s="8"/>
      <c r="VDW5163" s="8"/>
      <c r="VDX5163" s="8"/>
      <c r="VDY5163" s="8"/>
      <c r="VDZ5163" s="8"/>
      <c r="VEA5163" s="8"/>
      <c r="VEB5163" s="8"/>
      <c r="VEC5163" s="8"/>
      <c r="VED5163" s="8"/>
      <c r="VEE5163" s="8"/>
      <c r="VEF5163" s="8"/>
      <c r="VEG5163" s="8"/>
      <c r="VEH5163" s="8"/>
      <c r="VEI5163" s="8"/>
      <c r="VEJ5163" s="8"/>
      <c r="VEK5163" s="8"/>
      <c r="VEL5163" s="8"/>
      <c r="VEM5163" s="8"/>
      <c r="VEN5163" s="8"/>
      <c r="VEO5163" s="8"/>
      <c r="VEP5163" s="8"/>
      <c r="VEQ5163" s="8"/>
      <c r="VER5163" s="8"/>
      <c r="VES5163" s="8"/>
      <c r="VET5163" s="8"/>
      <c r="VEU5163" s="8"/>
      <c r="VEV5163" s="8"/>
      <c r="VEW5163" s="8"/>
      <c r="VEX5163" s="8"/>
      <c r="VEY5163" s="8"/>
      <c r="VEZ5163" s="8"/>
      <c r="VFA5163" s="8"/>
      <c r="VFB5163" s="8"/>
      <c r="VFC5163" s="8"/>
      <c r="VFD5163" s="8"/>
      <c r="VFE5163" s="8"/>
      <c r="VFF5163" s="8"/>
      <c r="VFG5163" s="8"/>
      <c r="VFH5163" s="8"/>
      <c r="VFI5163" s="8"/>
      <c r="VFJ5163" s="8"/>
      <c r="VFK5163" s="8"/>
      <c r="VFL5163" s="8"/>
      <c r="VFM5163" s="8"/>
      <c r="VFN5163" s="8"/>
      <c r="VFO5163" s="8"/>
      <c r="VFP5163" s="8"/>
      <c r="VFQ5163" s="8"/>
      <c r="VFR5163" s="8"/>
      <c r="VFS5163" s="8"/>
      <c r="VFT5163" s="8"/>
      <c r="VFU5163" s="8"/>
      <c r="VFV5163" s="8"/>
      <c r="VFW5163" s="8"/>
      <c r="VFX5163" s="8"/>
      <c r="VFY5163" s="8"/>
      <c r="VFZ5163" s="8"/>
      <c r="VGA5163" s="8"/>
      <c r="VGB5163" s="8"/>
      <c r="VGC5163" s="8"/>
      <c r="VGD5163" s="8"/>
      <c r="VGE5163" s="8"/>
      <c r="VGF5163" s="8"/>
      <c r="VGG5163" s="8"/>
      <c r="VGH5163" s="8"/>
      <c r="VGI5163" s="8"/>
      <c r="VGJ5163" s="8"/>
      <c r="VGK5163" s="8"/>
      <c r="VGL5163" s="8"/>
      <c r="VGM5163" s="8"/>
      <c r="VGN5163" s="8"/>
      <c r="VGO5163" s="8"/>
      <c r="VGP5163" s="8"/>
      <c r="VGQ5163" s="8"/>
      <c r="VGR5163" s="8"/>
      <c r="VGS5163" s="8"/>
      <c r="VGT5163" s="8"/>
      <c r="VGU5163" s="8"/>
      <c r="VGV5163" s="8"/>
      <c r="VGW5163" s="8"/>
      <c r="VGX5163" s="8"/>
      <c r="VGY5163" s="8"/>
      <c r="VGZ5163" s="8"/>
      <c r="VHA5163" s="8"/>
      <c r="VHB5163" s="8"/>
      <c r="VHC5163" s="8"/>
      <c r="VHD5163" s="8"/>
      <c r="VHE5163" s="8"/>
      <c r="VHF5163" s="8"/>
      <c r="VHG5163" s="8"/>
      <c r="VHH5163" s="8"/>
      <c r="VHI5163" s="8"/>
      <c r="VHJ5163" s="8"/>
      <c r="VHK5163" s="8"/>
      <c r="VHL5163" s="8"/>
      <c r="VHM5163" s="8"/>
      <c r="VHN5163" s="8"/>
      <c r="VHO5163" s="8"/>
      <c r="VHP5163" s="8"/>
      <c r="VHQ5163" s="8"/>
      <c r="VHR5163" s="8"/>
      <c r="VHS5163" s="8"/>
      <c r="VHT5163" s="8"/>
      <c r="VHU5163" s="8"/>
      <c r="VHV5163" s="8"/>
      <c r="VHW5163" s="8"/>
      <c r="VHX5163" s="8"/>
      <c r="VHY5163" s="8"/>
      <c r="VHZ5163" s="8"/>
      <c r="VIA5163" s="8"/>
      <c r="VIB5163" s="8"/>
      <c r="VIC5163" s="8"/>
      <c r="VID5163" s="8"/>
      <c r="VIE5163" s="8"/>
      <c r="VIF5163" s="8"/>
      <c r="VIG5163" s="8"/>
      <c r="VIH5163" s="8"/>
      <c r="VII5163" s="8"/>
      <c r="VIJ5163" s="8"/>
      <c r="VIK5163" s="8"/>
      <c r="VIL5163" s="8"/>
      <c r="VIM5163" s="8"/>
      <c r="VIN5163" s="8"/>
      <c r="VIO5163" s="8"/>
      <c r="VIP5163" s="8"/>
      <c r="VIQ5163" s="8"/>
      <c r="VIR5163" s="8"/>
      <c r="VIS5163" s="8"/>
      <c r="VIT5163" s="8"/>
      <c r="VIU5163" s="8"/>
      <c r="VIV5163" s="8"/>
      <c r="VIW5163" s="8"/>
      <c r="VIX5163" s="8"/>
      <c r="VIY5163" s="8"/>
      <c r="VIZ5163" s="8"/>
      <c r="VJA5163" s="8"/>
      <c r="VJB5163" s="8"/>
      <c r="VJC5163" s="8"/>
      <c r="VJD5163" s="8"/>
      <c r="VJE5163" s="8"/>
      <c r="VJF5163" s="8"/>
      <c r="VJG5163" s="8"/>
      <c r="VJH5163" s="8"/>
      <c r="VJI5163" s="8"/>
      <c r="VJJ5163" s="8"/>
      <c r="VJK5163" s="8"/>
      <c r="VJL5163" s="8"/>
      <c r="VJM5163" s="8"/>
      <c r="VJN5163" s="8"/>
      <c r="VJO5163" s="8"/>
      <c r="VJP5163" s="8"/>
      <c r="VJQ5163" s="8"/>
      <c r="VJR5163" s="8"/>
      <c r="VJS5163" s="8"/>
      <c r="VJT5163" s="8"/>
      <c r="VJU5163" s="8"/>
      <c r="VJV5163" s="8"/>
      <c r="VJW5163" s="8"/>
      <c r="VJX5163" s="8"/>
      <c r="VJY5163" s="8"/>
      <c r="VJZ5163" s="8"/>
      <c r="VKA5163" s="8"/>
      <c r="VKB5163" s="8"/>
      <c r="VKC5163" s="8"/>
      <c r="VKD5163" s="8"/>
      <c r="VKE5163" s="8"/>
      <c r="VKF5163" s="8"/>
      <c r="VKG5163" s="8"/>
      <c r="VKH5163" s="8"/>
      <c r="VKI5163" s="8"/>
      <c r="VKJ5163" s="8"/>
      <c r="VKK5163" s="8"/>
      <c r="VKL5163" s="8"/>
      <c r="VKM5163" s="8"/>
      <c r="VKN5163" s="8"/>
      <c r="VKO5163" s="8"/>
      <c r="VKP5163" s="8"/>
      <c r="VKQ5163" s="8"/>
      <c r="VKR5163" s="8"/>
      <c r="VKS5163" s="8"/>
      <c r="VKT5163" s="8"/>
      <c r="VKU5163" s="8"/>
      <c r="VKV5163" s="8"/>
      <c r="VKW5163" s="8"/>
      <c r="VKX5163" s="8"/>
      <c r="VKY5163" s="8"/>
      <c r="VKZ5163" s="8"/>
      <c r="VLA5163" s="8"/>
      <c r="VLB5163" s="8"/>
      <c r="VLC5163" s="8"/>
      <c r="VLD5163" s="8"/>
      <c r="VLE5163" s="8"/>
      <c r="VLF5163" s="8"/>
      <c r="VLG5163" s="8"/>
      <c r="VLH5163" s="8"/>
      <c r="VLI5163" s="8"/>
      <c r="VLJ5163" s="8"/>
      <c r="VLK5163" s="8"/>
      <c r="VLL5163" s="8"/>
      <c r="VLM5163" s="8"/>
      <c r="VLN5163" s="8"/>
      <c r="VLO5163" s="8"/>
      <c r="VLP5163" s="8"/>
      <c r="VLQ5163" s="8"/>
      <c r="VLR5163" s="8"/>
      <c r="VLS5163" s="8"/>
      <c r="VLT5163" s="8"/>
      <c r="VLU5163" s="8"/>
      <c r="VLV5163" s="8"/>
      <c r="VLW5163" s="8"/>
      <c r="VLX5163" s="8"/>
      <c r="VLY5163" s="8"/>
      <c r="VLZ5163" s="8"/>
      <c r="VMA5163" s="8"/>
      <c r="VMB5163" s="8"/>
      <c r="VMC5163" s="8"/>
      <c r="VMD5163" s="8"/>
      <c r="VME5163" s="8"/>
      <c r="VMF5163" s="8"/>
      <c r="VMG5163" s="8"/>
      <c r="VMH5163" s="8"/>
      <c r="VMI5163" s="8"/>
      <c r="VMJ5163" s="8"/>
      <c r="VMK5163" s="8"/>
      <c r="VML5163" s="8"/>
      <c r="VMM5163" s="8"/>
      <c r="VMN5163" s="8"/>
      <c r="VMO5163" s="8"/>
      <c r="VMP5163" s="8"/>
      <c r="VMQ5163" s="8"/>
      <c r="VMR5163" s="8"/>
      <c r="VMS5163" s="8"/>
      <c r="VMT5163" s="8"/>
      <c r="VMU5163" s="8"/>
      <c r="VMV5163" s="8"/>
      <c r="VMW5163" s="8"/>
      <c r="VMX5163" s="8"/>
      <c r="VMY5163" s="8"/>
      <c r="VMZ5163" s="8"/>
      <c r="VNA5163" s="8"/>
      <c r="VNB5163" s="8"/>
      <c r="VNC5163" s="8"/>
      <c r="VND5163" s="8"/>
      <c r="VNE5163" s="8"/>
      <c r="VNF5163" s="8"/>
      <c r="VNG5163" s="8"/>
      <c r="VNH5163" s="8"/>
      <c r="VNI5163" s="8"/>
      <c r="VNJ5163" s="8"/>
      <c r="VNK5163" s="8"/>
      <c r="VNL5163" s="8"/>
      <c r="VNM5163" s="8"/>
      <c r="VNN5163" s="8"/>
      <c r="VNO5163" s="8"/>
      <c r="VNP5163" s="8"/>
      <c r="VNQ5163" s="8"/>
      <c r="VNR5163" s="8"/>
      <c r="VNS5163" s="8"/>
      <c r="VNT5163" s="8"/>
      <c r="VNU5163" s="8"/>
      <c r="VNV5163" s="8"/>
      <c r="VNW5163" s="8"/>
      <c r="VNX5163" s="8"/>
      <c r="VNY5163" s="8"/>
      <c r="VNZ5163" s="8"/>
      <c r="VOA5163" s="8"/>
      <c r="VOB5163" s="8"/>
      <c r="VOC5163" s="8"/>
      <c r="VOD5163" s="8"/>
      <c r="VOE5163" s="8"/>
      <c r="VOF5163" s="8"/>
      <c r="VOG5163" s="8"/>
      <c r="VOH5163" s="8"/>
      <c r="VOI5163" s="8"/>
      <c r="VOJ5163" s="8"/>
      <c r="VOK5163" s="8"/>
      <c r="VOL5163" s="8"/>
      <c r="VOM5163" s="8"/>
      <c r="VON5163" s="8"/>
      <c r="VOO5163" s="8"/>
      <c r="VOP5163" s="8"/>
      <c r="VOQ5163" s="8"/>
      <c r="VOR5163" s="8"/>
      <c r="VOS5163" s="8"/>
      <c r="VOT5163" s="8"/>
      <c r="VOU5163" s="8"/>
      <c r="VOV5163" s="8"/>
      <c r="VOW5163" s="8"/>
      <c r="VOX5163" s="8"/>
      <c r="VOY5163" s="8"/>
      <c r="VOZ5163" s="8"/>
      <c r="VPA5163" s="8"/>
      <c r="VPB5163" s="8"/>
      <c r="VPC5163" s="8"/>
      <c r="VPD5163" s="8"/>
      <c r="VPE5163" s="8"/>
      <c r="VPF5163" s="8"/>
      <c r="VPG5163" s="8"/>
      <c r="VPH5163" s="8"/>
      <c r="VPI5163" s="8"/>
      <c r="VPJ5163" s="8"/>
      <c r="VPK5163" s="8"/>
      <c r="VPL5163" s="8"/>
      <c r="VPM5163" s="8"/>
      <c r="VPN5163" s="8"/>
      <c r="VPO5163" s="8"/>
      <c r="VPP5163" s="8"/>
      <c r="VPQ5163" s="8"/>
      <c r="VPR5163" s="8"/>
      <c r="VPS5163" s="8"/>
      <c r="VPT5163" s="8"/>
      <c r="VPU5163" s="8"/>
      <c r="VPV5163" s="8"/>
      <c r="VPW5163" s="8"/>
      <c r="VPX5163" s="8"/>
      <c r="VPY5163" s="8"/>
      <c r="VPZ5163" s="8"/>
      <c r="VQA5163" s="8"/>
      <c r="VQB5163" s="8"/>
      <c r="VQC5163" s="8"/>
      <c r="VQD5163" s="8"/>
      <c r="VQE5163" s="8"/>
      <c r="VQF5163" s="8"/>
      <c r="VQG5163" s="8"/>
      <c r="VQH5163" s="8"/>
      <c r="VQI5163" s="8"/>
      <c r="VQJ5163" s="8"/>
      <c r="VQK5163" s="8"/>
      <c r="VQL5163" s="8"/>
      <c r="VQM5163" s="8"/>
      <c r="VQN5163" s="8"/>
      <c r="VQO5163" s="8"/>
      <c r="VQP5163" s="8"/>
      <c r="VQQ5163" s="8"/>
      <c r="VQR5163" s="8"/>
      <c r="VQS5163" s="8"/>
      <c r="VQT5163" s="8"/>
      <c r="VQU5163" s="8"/>
      <c r="VQV5163" s="8"/>
      <c r="VQW5163" s="8"/>
      <c r="VQX5163" s="8"/>
      <c r="VQY5163" s="8"/>
      <c r="VQZ5163" s="8"/>
      <c r="VRA5163" s="8"/>
      <c r="VRB5163" s="8"/>
      <c r="VRC5163" s="8"/>
      <c r="VRD5163" s="8"/>
      <c r="VRE5163" s="8"/>
      <c r="VRF5163" s="8"/>
      <c r="VRG5163" s="8"/>
      <c r="VRH5163" s="8"/>
      <c r="VRI5163" s="8"/>
      <c r="VRJ5163" s="8"/>
      <c r="VRK5163" s="8"/>
      <c r="VRL5163" s="8"/>
      <c r="VRM5163" s="8"/>
      <c r="VRN5163" s="8"/>
      <c r="VRO5163" s="8"/>
      <c r="VRP5163" s="8"/>
      <c r="VRQ5163" s="8"/>
      <c r="VRR5163" s="8"/>
      <c r="VRS5163" s="8"/>
      <c r="VRT5163" s="8"/>
      <c r="VRU5163" s="8"/>
      <c r="VRV5163" s="8"/>
      <c r="VRW5163" s="8"/>
      <c r="VRX5163" s="8"/>
      <c r="VRY5163" s="8"/>
      <c r="VRZ5163" s="8"/>
      <c r="VSA5163" s="8"/>
      <c r="VSB5163" s="8"/>
      <c r="VSC5163" s="8"/>
      <c r="VSD5163" s="8"/>
      <c r="VSE5163" s="8"/>
      <c r="VSF5163" s="8"/>
      <c r="VSG5163" s="8"/>
      <c r="VSH5163" s="8"/>
      <c r="VSI5163" s="8"/>
      <c r="VSJ5163" s="8"/>
      <c r="VSK5163" s="8"/>
      <c r="VSL5163" s="8"/>
      <c r="VSM5163" s="8"/>
      <c r="VSN5163" s="8"/>
      <c r="VSO5163" s="8"/>
      <c r="VSP5163" s="8"/>
      <c r="VSQ5163" s="8"/>
      <c r="VSR5163" s="8"/>
      <c r="VSS5163" s="8"/>
      <c r="VST5163" s="8"/>
      <c r="VSU5163" s="8"/>
      <c r="VSV5163" s="8"/>
      <c r="VSW5163" s="8"/>
      <c r="VSX5163" s="8"/>
      <c r="VSY5163" s="8"/>
      <c r="VSZ5163" s="8"/>
      <c r="VTA5163" s="8"/>
      <c r="VTB5163" s="8"/>
      <c r="VTC5163" s="8"/>
      <c r="VTD5163" s="8"/>
      <c r="VTE5163" s="8"/>
      <c r="VTF5163" s="8"/>
      <c r="VTG5163" s="8"/>
      <c r="VTH5163" s="8"/>
      <c r="VTI5163" s="8"/>
      <c r="VTJ5163" s="8"/>
      <c r="VTK5163" s="8"/>
      <c r="VTL5163" s="8"/>
      <c r="VTM5163" s="8"/>
      <c r="VTN5163" s="8"/>
      <c r="VTO5163" s="8"/>
      <c r="VTP5163" s="8"/>
      <c r="VTQ5163" s="8"/>
      <c r="VTR5163" s="8"/>
      <c r="VTS5163" s="8"/>
      <c r="VTT5163" s="8"/>
      <c r="VTU5163" s="8"/>
      <c r="VTV5163" s="8"/>
      <c r="VTW5163" s="8"/>
      <c r="VTX5163" s="8"/>
      <c r="VTY5163" s="8"/>
      <c r="VTZ5163" s="8"/>
      <c r="VUA5163" s="8"/>
      <c r="VUB5163" s="8"/>
      <c r="VUC5163" s="8"/>
      <c r="VUD5163" s="8"/>
      <c r="VUE5163" s="8"/>
      <c r="VUF5163" s="8"/>
      <c r="VUG5163" s="8"/>
      <c r="VUH5163" s="8"/>
      <c r="VUI5163" s="8"/>
      <c r="VUJ5163" s="8"/>
      <c r="VUK5163" s="8"/>
      <c r="VUL5163" s="8"/>
      <c r="VUM5163" s="8"/>
      <c r="VUN5163" s="8"/>
      <c r="VUO5163" s="8"/>
      <c r="VUP5163" s="8"/>
      <c r="VUQ5163" s="8"/>
      <c r="VUR5163" s="8"/>
      <c r="VUS5163" s="8"/>
      <c r="VUT5163" s="8"/>
      <c r="VUU5163" s="8"/>
      <c r="VUV5163" s="8"/>
      <c r="VUW5163" s="8"/>
      <c r="VUX5163" s="8"/>
      <c r="VUY5163" s="8"/>
      <c r="VUZ5163" s="8"/>
      <c r="VVA5163" s="8"/>
      <c r="VVB5163" s="8"/>
      <c r="VVC5163" s="8"/>
      <c r="VVD5163" s="8"/>
      <c r="VVE5163" s="8"/>
      <c r="VVF5163" s="8"/>
      <c r="VVG5163" s="8"/>
      <c r="VVH5163" s="8"/>
      <c r="VVI5163" s="8"/>
      <c r="VVJ5163" s="8"/>
      <c r="VVK5163" s="8"/>
      <c r="VVL5163" s="8"/>
      <c r="VVM5163" s="8"/>
      <c r="VVN5163" s="8"/>
      <c r="VVO5163" s="8"/>
      <c r="VVP5163" s="8"/>
      <c r="VVQ5163" s="8"/>
      <c r="VVR5163" s="8"/>
      <c r="VVS5163" s="8"/>
      <c r="VVT5163" s="8"/>
      <c r="VVU5163" s="8"/>
      <c r="VVV5163" s="8"/>
      <c r="VVW5163" s="8"/>
      <c r="VVX5163" s="8"/>
      <c r="VVY5163" s="8"/>
      <c r="VVZ5163" s="8"/>
      <c r="VWA5163" s="8"/>
      <c r="VWB5163" s="8"/>
      <c r="VWC5163" s="8"/>
      <c r="VWD5163" s="8"/>
      <c r="VWE5163" s="8"/>
      <c r="VWF5163" s="8"/>
      <c r="VWG5163" s="8"/>
      <c r="VWH5163" s="8"/>
      <c r="VWI5163" s="8"/>
      <c r="VWJ5163" s="8"/>
      <c r="VWK5163" s="8"/>
      <c r="VWL5163" s="8"/>
      <c r="VWM5163" s="8"/>
      <c r="VWN5163" s="8"/>
      <c r="VWO5163" s="8"/>
      <c r="VWP5163" s="8"/>
      <c r="VWQ5163" s="8"/>
      <c r="VWR5163" s="8"/>
      <c r="VWS5163" s="8"/>
      <c r="VWT5163" s="8"/>
      <c r="VWU5163" s="8"/>
      <c r="VWV5163" s="8"/>
      <c r="VWW5163" s="8"/>
      <c r="VWX5163" s="8"/>
      <c r="VWY5163" s="8"/>
      <c r="VWZ5163" s="8"/>
      <c r="VXA5163" s="8"/>
      <c r="VXB5163" s="8"/>
      <c r="VXC5163" s="8"/>
      <c r="VXD5163" s="8"/>
      <c r="VXE5163" s="8"/>
      <c r="VXF5163" s="8"/>
      <c r="VXG5163" s="8"/>
      <c r="VXH5163" s="8"/>
      <c r="VXI5163" s="8"/>
      <c r="VXJ5163" s="8"/>
      <c r="VXK5163" s="8"/>
      <c r="VXL5163" s="8"/>
      <c r="VXM5163" s="8"/>
      <c r="VXN5163" s="8"/>
      <c r="VXO5163" s="8"/>
      <c r="VXP5163" s="8"/>
      <c r="VXQ5163" s="8"/>
      <c r="VXR5163" s="8"/>
      <c r="VXS5163" s="8"/>
      <c r="VXT5163" s="8"/>
      <c r="VXU5163" s="8"/>
      <c r="VXV5163" s="8"/>
      <c r="VXW5163" s="8"/>
      <c r="VXX5163" s="8"/>
      <c r="VXY5163" s="8"/>
      <c r="VXZ5163" s="8"/>
      <c r="VYA5163" s="8"/>
      <c r="VYB5163" s="8"/>
      <c r="VYC5163" s="8"/>
      <c r="VYD5163" s="8"/>
      <c r="VYE5163" s="8"/>
      <c r="VYF5163" s="8"/>
      <c r="VYG5163" s="8"/>
      <c r="VYH5163" s="8"/>
      <c r="VYI5163" s="8"/>
      <c r="VYJ5163" s="8"/>
      <c r="VYK5163" s="8"/>
      <c r="VYL5163" s="8"/>
      <c r="VYM5163" s="8"/>
      <c r="VYN5163" s="8"/>
      <c r="VYO5163" s="8"/>
      <c r="VYP5163" s="8"/>
      <c r="VYQ5163" s="8"/>
      <c r="VYR5163" s="8"/>
      <c r="VYS5163" s="8"/>
      <c r="VYT5163" s="8"/>
      <c r="VYU5163" s="8"/>
      <c r="VYV5163" s="8"/>
      <c r="VYW5163" s="8"/>
      <c r="VYX5163" s="8"/>
      <c r="VYY5163" s="8"/>
      <c r="VYZ5163" s="8"/>
      <c r="VZA5163" s="8"/>
      <c r="VZB5163" s="8"/>
      <c r="VZC5163" s="8"/>
      <c r="VZD5163" s="8"/>
      <c r="VZE5163" s="8"/>
      <c r="VZF5163" s="8"/>
      <c r="VZG5163" s="8"/>
      <c r="VZH5163" s="8"/>
      <c r="VZI5163" s="8"/>
      <c r="VZJ5163" s="8"/>
      <c r="VZK5163" s="8"/>
      <c r="VZL5163" s="8"/>
      <c r="VZM5163" s="8"/>
      <c r="VZN5163" s="8"/>
      <c r="VZO5163" s="8"/>
      <c r="VZP5163" s="8"/>
      <c r="VZQ5163" s="8"/>
      <c r="VZR5163" s="8"/>
      <c r="VZS5163" s="8"/>
      <c r="VZT5163" s="8"/>
      <c r="VZU5163" s="8"/>
      <c r="VZV5163" s="8"/>
      <c r="VZW5163" s="8"/>
      <c r="VZX5163" s="8"/>
      <c r="VZY5163" s="8"/>
      <c r="VZZ5163" s="8"/>
      <c r="WAA5163" s="8"/>
      <c r="WAB5163" s="8"/>
      <c r="WAC5163" s="8"/>
      <c r="WAD5163" s="8"/>
      <c r="WAE5163" s="8"/>
      <c r="WAF5163" s="8"/>
      <c r="WAG5163" s="8"/>
      <c r="WAH5163" s="8"/>
      <c r="WAI5163" s="8"/>
      <c r="WAJ5163" s="8"/>
      <c r="WAK5163" s="8"/>
      <c r="WAL5163" s="8"/>
      <c r="WAM5163" s="8"/>
      <c r="WAN5163" s="8"/>
      <c r="WAO5163" s="8"/>
      <c r="WAP5163" s="8"/>
      <c r="WAQ5163" s="8"/>
      <c r="WAR5163" s="8"/>
      <c r="WAS5163" s="8"/>
      <c r="WAT5163" s="8"/>
      <c r="WAU5163" s="8"/>
      <c r="WAV5163" s="8"/>
      <c r="WAW5163" s="8"/>
      <c r="WAX5163" s="8"/>
      <c r="WAY5163" s="8"/>
      <c r="WAZ5163" s="8"/>
      <c r="WBA5163" s="8"/>
      <c r="WBB5163" s="8"/>
      <c r="WBC5163" s="8"/>
      <c r="WBD5163" s="8"/>
      <c r="WBE5163" s="8"/>
      <c r="WBF5163" s="8"/>
      <c r="WBG5163" s="8"/>
      <c r="WBH5163" s="8"/>
      <c r="WBI5163" s="8"/>
      <c r="WBJ5163" s="8"/>
      <c r="WBK5163" s="8"/>
      <c r="WBL5163" s="8"/>
      <c r="WBM5163" s="8"/>
      <c r="WBN5163" s="8"/>
      <c r="WBO5163" s="8"/>
      <c r="WBP5163" s="8"/>
      <c r="WBQ5163" s="8"/>
      <c r="WBR5163" s="8"/>
      <c r="WBS5163" s="8"/>
      <c r="WBT5163" s="8"/>
      <c r="WBU5163" s="8"/>
      <c r="WBV5163" s="8"/>
      <c r="WBW5163" s="8"/>
      <c r="WBX5163" s="8"/>
      <c r="WBY5163" s="8"/>
      <c r="WBZ5163" s="8"/>
      <c r="WCA5163" s="8"/>
      <c r="WCB5163" s="8"/>
      <c r="WCC5163" s="8"/>
      <c r="WCD5163" s="8"/>
      <c r="WCE5163" s="8"/>
      <c r="WCF5163" s="8"/>
      <c r="WCG5163" s="8"/>
      <c r="WCH5163" s="8"/>
      <c r="WCI5163" s="8"/>
      <c r="WCJ5163" s="8"/>
      <c r="WCK5163" s="8"/>
      <c r="WCL5163" s="8"/>
      <c r="WCM5163" s="8"/>
      <c r="WCN5163" s="8"/>
      <c r="WCO5163" s="8"/>
      <c r="WCP5163" s="8"/>
      <c r="WCQ5163" s="8"/>
      <c r="WCR5163" s="8"/>
      <c r="WCS5163" s="8"/>
      <c r="WCT5163" s="8"/>
      <c r="WCU5163" s="8"/>
      <c r="WCV5163" s="8"/>
      <c r="WCW5163" s="8"/>
      <c r="WCX5163" s="8"/>
      <c r="WCY5163" s="8"/>
      <c r="WCZ5163" s="8"/>
      <c r="WDA5163" s="8"/>
      <c r="WDB5163" s="8"/>
      <c r="WDC5163" s="8"/>
      <c r="WDD5163" s="8"/>
      <c r="WDE5163" s="8"/>
      <c r="WDF5163" s="8"/>
      <c r="WDG5163" s="8"/>
      <c r="WDH5163" s="8"/>
      <c r="WDI5163" s="8"/>
      <c r="WDJ5163" s="8"/>
      <c r="WDK5163" s="8"/>
      <c r="WDL5163" s="8"/>
      <c r="WDM5163" s="8"/>
      <c r="WDN5163" s="8"/>
      <c r="WDO5163" s="8"/>
      <c r="WDP5163" s="8"/>
      <c r="WDQ5163" s="8"/>
      <c r="WDR5163" s="8"/>
      <c r="WDS5163" s="8"/>
      <c r="WDT5163" s="8"/>
      <c r="WDU5163" s="8"/>
      <c r="WDV5163" s="8"/>
      <c r="WDW5163" s="8"/>
      <c r="WDX5163" s="8"/>
      <c r="WDY5163" s="8"/>
      <c r="WDZ5163" s="8"/>
      <c r="WEA5163" s="8"/>
      <c r="WEB5163" s="8"/>
      <c r="WEC5163" s="8"/>
      <c r="WED5163" s="8"/>
      <c r="WEE5163" s="8"/>
      <c r="WEF5163" s="8"/>
      <c r="WEG5163" s="8"/>
      <c r="WEH5163" s="8"/>
      <c r="WEI5163" s="8"/>
      <c r="WEJ5163" s="8"/>
      <c r="WEK5163" s="8"/>
      <c r="WEL5163" s="8"/>
      <c r="WEM5163" s="8"/>
      <c r="WEN5163" s="8"/>
      <c r="WEO5163" s="8"/>
      <c r="WEP5163" s="8"/>
      <c r="WEQ5163" s="8"/>
      <c r="WER5163" s="8"/>
      <c r="WES5163" s="8"/>
      <c r="WET5163" s="8"/>
      <c r="WEU5163" s="8"/>
      <c r="WEV5163" s="8"/>
      <c r="WEW5163" s="8"/>
      <c r="WEX5163" s="8"/>
      <c r="WEY5163" s="8"/>
      <c r="WEZ5163" s="8"/>
      <c r="WFA5163" s="8"/>
      <c r="WFB5163" s="8"/>
      <c r="WFC5163" s="8"/>
      <c r="WFD5163" s="8"/>
      <c r="WFE5163" s="8"/>
      <c r="WFF5163" s="8"/>
      <c r="WFG5163" s="8"/>
      <c r="WFH5163" s="8"/>
      <c r="WFI5163" s="8"/>
      <c r="WFJ5163" s="8"/>
      <c r="WFK5163" s="8"/>
      <c r="WFL5163" s="8"/>
      <c r="WFM5163" s="8"/>
      <c r="WFN5163" s="8"/>
      <c r="WFO5163" s="8"/>
      <c r="WFP5163" s="8"/>
      <c r="WFQ5163" s="8"/>
      <c r="WFR5163" s="8"/>
      <c r="WFS5163" s="8"/>
      <c r="WFT5163" s="8"/>
      <c r="WFU5163" s="8"/>
      <c r="WFV5163" s="8"/>
      <c r="WFW5163" s="8"/>
      <c r="WFX5163" s="8"/>
      <c r="WFY5163" s="8"/>
      <c r="WFZ5163" s="8"/>
      <c r="WGA5163" s="8"/>
      <c r="WGB5163" s="8"/>
      <c r="WGC5163" s="8"/>
      <c r="WGD5163" s="8"/>
      <c r="WGE5163" s="8"/>
      <c r="WGF5163" s="8"/>
      <c r="WGG5163" s="8"/>
      <c r="WGH5163" s="8"/>
      <c r="WGI5163" s="8"/>
      <c r="WGJ5163" s="8"/>
      <c r="WGK5163" s="8"/>
      <c r="WGL5163" s="8"/>
      <c r="WGM5163" s="8"/>
      <c r="WGN5163" s="8"/>
      <c r="WGO5163" s="8"/>
      <c r="WGP5163" s="8"/>
      <c r="WGQ5163" s="8"/>
      <c r="WGR5163" s="8"/>
      <c r="WGS5163" s="8"/>
      <c r="WGT5163" s="8"/>
      <c r="WGU5163" s="8"/>
      <c r="WGV5163" s="8"/>
      <c r="WGW5163" s="8"/>
      <c r="WGX5163" s="8"/>
      <c r="WGY5163" s="8"/>
      <c r="WGZ5163" s="8"/>
      <c r="WHA5163" s="8"/>
      <c r="WHB5163" s="8"/>
      <c r="WHC5163" s="8"/>
      <c r="WHD5163" s="8"/>
      <c r="WHE5163" s="8"/>
      <c r="WHF5163" s="8"/>
      <c r="WHG5163" s="8"/>
      <c r="WHH5163" s="8"/>
      <c r="WHI5163" s="8"/>
      <c r="WHJ5163" s="8"/>
      <c r="WHK5163" s="8"/>
      <c r="WHL5163" s="8"/>
      <c r="WHM5163" s="8"/>
      <c r="WHN5163" s="8"/>
      <c r="WHO5163" s="8"/>
      <c r="WHP5163" s="8"/>
      <c r="WHQ5163" s="8"/>
      <c r="WHR5163" s="8"/>
      <c r="WHS5163" s="8"/>
      <c r="WHT5163" s="8"/>
      <c r="WHU5163" s="8"/>
      <c r="WHV5163" s="8"/>
      <c r="WHW5163" s="8"/>
      <c r="WHX5163" s="8"/>
      <c r="WHY5163" s="8"/>
      <c r="WHZ5163" s="8"/>
      <c r="WIA5163" s="8"/>
      <c r="WIB5163" s="8"/>
      <c r="WIC5163" s="8"/>
      <c r="WID5163" s="8"/>
      <c r="WIE5163" s="8"/>
      <c r="WIF5163" s="8"/>
      <c r="WIG5163" s="8"/>
      <c r="WIH5163" s="8"/>
      <c r="WII5163" s="8"/>
      <c r="WIJ5163" s="8"/>
      <c r="WIK5163" s="8"/>
      <c r="WIL5163" s="8"/>
      <c r="WIM5163" s="8"/>
      <c r="WIN5163" s="8"/>
      <c r="WIO5163" s="8"/>
      <c r="WIP5163" s="8"/>
      <c r="WIQ5163" s="8"/>
      <c r="WIR5163" s="8"/>
      <c r="WIS5163" s="8"/>
      <c r="WIT5163" s="8"/>
      <c r="WIU5163" s="8"/>
      <c r="WIV5163" s="8"/>
      <c r="WIW5163" s="8"/>
      <c r="WIX5163" s="8"/>
      <c r="WIY5163" s="8"/>
      <c r="WIZ5163" s="8"/>
      <c r="WJA5163" s="8"/>
      <c r="WJB5163" s="8"/>
      <c r="WJC5163" s="8"/>
      <c r="WJD5163" s="8"/>
      <c r="WJE5163" s="8"/>
      <c r="WJF5163" s="8"/>
      <c r="WJG5163" s="8"/>
      <c r="WJH5163" s="8"/>
      <c r="WJI5163" s="8"/>
      <c r="WJJ5163" s="8"/>
      <c r="WJK5163" s="8"/>
      <c r="WJL5163" s="8"/>
      <c r="WJM5163" s="8"/>
      <c r="WJN5163" s="8"/>
      <c r="WJO5163" s="8"/>
      <c r="WJP5163" s="8"/>
      <c r="WJQ5163" s="8"/>
      <c r="WJR5163" s="8"/>
      <c r="WJS5163" s="8"/>
      <c r="WJT5163" s="8"/>
      <c r="WJU5163" s="8"/>
      <c r="WJV5163" s="8"/>
      <c r="WJW5163" s="8"/>
      <c r="WJX5163" s="8"/>
      <c r="WJY5163" s="8"/>
      <c r="WJZ5163" s="8"/>
      <c r="WKA5163" s="8"/>
      <c r="WKB5163" s="8"/>
      <c r="WKC5163" s="8"/>
      <c r="WKD5163" s="8"/>
      <c r="WKE5163" s="8"/>
      <c r="WKF5163" s="8"/>
      <c r="WKG5163" s="8"/>
      <c r="WKH5163" s="8"/>
      <c r="WKI5163" s="8"/>
      <c r="WKJ5163" s="8"/>
      <c r="WKK5163" s="8"/>
      <c r="WKL5163" s="8"/>
      <c r="WKM5163" s="8"/>
      <c r="WKN5163" s="8"/>
      <c r="WKO5163" s="8"/>
      <c r="WKP5163" s="8"/>
      <c r="WKQ5163" s="8"/>
      <c r="WKR5163" s="8"/>
      <c r="WKS5163" s="8"/>
      <c r="WKT5163" s="8"/>
      <c r="WKU5163" s="8"/>
      <c r="WKV5163" s="8"/>
      <c r="WKW5163" s="8"/>
      <c r="WKX5163" s="8"/>
      <c r="WKY5163" s="8"/>
      <c r="WKZ5163" s="8"/>
      <c r="WLA5163" s="8"/>
      <c r="WLB5163" s="8"/>
      <c r="WLC5163" s="8"/>
      <c r="WLD5163" s="8"/>
      <c r="WLE5163" s="8"/>
      <c r="WLF5163" s="8"/>
      <c r="WLG5163" s="8"/>
      <c r="WLH5163" s="8"/>
      <c r="WLI5163" s="8"/>
      <c r="WLJ5163" s="8"/>
      <c r="WLK5163" s="8"/>
      <c r="WLL5163" s="8"/>
      <c r="WLM5163" s="8"/>
      <c r="WLN5163" s="8"/>
      <c r="WLO5163" s="8"/>
      <c r="WLP5163" s="8"/>
      <c r="WLQ5163" s="8"/>
      <c r="WLR5163" s="8"/>
      <c r="WLS5163" s="8"/>
      <c r="WLT5163" s="8"/>
      <c r="WLU5163" s="8"/>
      <c r="WLV5163" s="8"/>
      <c r="WLW5163" s="8"/>
      <c r="WLX5163" s="8"/>
      <c r="WLY5163" s="8"/>
      <c r="WLZ5163" s="8"/>
      <c r="WMA5163" s="8"/>
      <c r="WMB5163" s="8"/>
      <c r="WMC5163" s="8"/>
      <c r="WMD5163" s="8"/>
      <c r="WME5163" s="8"/>
      <c r="WMF5163" s="8"/>
      <c r="WMG5163" s="8"/>
      <c r="WMH5163" s="8"/>
      <c r="WMI5163" s="8"/>
      <c r="WMJ5163" s="8"/>
      <c r="WMK5163" s="8"/>
      <c r="WML5163" s="8"/>
      <c r="WMM5163" s="8"/>
      <c r="WMN5163" s="8"/>
      <c r="WMO5163" s="8"/>
      <c r="WMP5163" s="8"/>
      <c r="WMQ5163" s="8"/>
      <c r="WMR5163" s="8"/>
      <c r="WMS5163" s="8"/>
      <c r="WMT5163" s="8"/>
      <c r="WMU5163" s="8"/>
      <c r="WMV5163" s="8"/>
      <c r="WMW5163" s="8"/>
      <c r="WMX5163" s="8"/>
      <c r="WMY5163" s="8"/>
      <c r="WMZ5163" s="8"/>
      <c r="WNA5163" s="8"/>
      <c r="WNB5163" s="8"/>
      <c r="WNC5163" s="8"/>
      <c r="WND5163" s="8"/>
      <c r="WNE5163" s="8"/>
      <c r="WNF5163" s="8"/>
      <c r="WNG5163" s="8"/>
      <c r="WNH5163" s="8"/>
      <c r="WNI5163" s="8"/>
      <c r="WNJ5163" s="8"/>
      <c r="WNK5163" s="8"/>
      <c r="WNL5163" s="8"/>
      <c r="WNM5163" s="8"/>
      <c r="WNN5163" s="8"/>
      <c r="WNO5163" s="8"/>
      <c r="WNP5163" s="8"/>
      <c r="WNQ5163" s="8"/>
      <c r="WNR5163" s="8"/>
      <c r="WNS5163" s="8"/>
      <c r="WNT5163" s="8"/>
      <c r="WNU5163" s="8"/>
      <c r="WNV5163" s="8"/>
      <c r="WNW5163" s="8"/>
      <c r="WNX5163" s="8"/>
      <c r="WNY5163" s="8"/>
      <c r="WNZ5163" s="8"/>
      <c r="WOA5163" s="8"/>
      <c r="WOB5163" s="8"/>
      <c r="WOC5163" s="8"/>
      <c r="WOD5163" s="8"/>
      <c r="WOE5163" s="8"/>
      <c r="WOF5163" s="8"/>
      <c r="WOG5163" s="8"/>
      <c r="WOH5163" s="8"/>
      <c r="WOI5163" s="8"/>
      <c r="WOJ5163" s="8"/>
      <c r="WOK5163" s="8"/>
      <c r="WOL5163" s="8"/>
      <c r="WOM5163" s="8"/>
      <c r="WON5163" s="8"/>
      <c r="WOO5163" s="8"/>
      <c r="WOP5163" s="8"/>
      <c r="WOQ5163" s="8"/>
      <c r="WOR5163" s="8"/>
      <c r="WOS5163" s="8"/>
      <c r="WOT5163" s="8"/>
      <c r="WOU5163" s="8"/>
      <c r="WOV5163" s="8"/>
      <c r="WOW5163" s="8"/>
      <c r="WOX5163" s="8"/>
      <c r="WOY5163" s="8"/>
      <c r="WOZ5163" s="8"/>
      <c r="WPA5163" s="8"/>
      <c r="WPB5163" s="8"/>
      <c r="WPC5163" s="8"/>
      <c r="WPD5163" s="8"/>
      <c r="WPE5163" s="8"/>
      <c r="WPF5163" s="8"/>
      <c r="WPG5163" s="8"/>
      <c r="WPH5163" s="8"/>
      <c r="WPI5163" s="8"/>
      <c r="WPJ5163" s="8"/>
      <c r="WPK5163" s="8"/>
      <c r="WPL5163" s="8"/>
      <c r="WPM5163" s="8"/>
      <c r="WPN5163" s="8"/>
      <c r="WPO5163" s="8"/>
      <c r="WPP5163" s="8"/>
      <c r="WPQ5163" s="8"/>
      <c r="WPR5163" s="8"/>
      <c r="WPS5163" s="8"/>
      <c r="WPT5163" s="8"/>
      <c r="WPU5163" s="8"/>
      <c r="WPV5163" s="8"/>
      <c r="WPW5163" s="8"/>
      <c r="WPX5163" s="8"/>
      <c r="WPY5163" s="8"/>
      <c r="WPZ5163" s="8"/>
      <c r="WQA5163" s="8"/>
      <c r="WQB5163" s="8"/>
      <c r="WQC5163" s="8"/>
      <c r="WQD5163" s="8"/>
      <c r="WQE5163" s="8"/>
      <c r="WQF5163" s="8"/>
      <c r="WQG5163" s="8"/>
      <c r="WQH5163" s="8"/>
      <c r="WQI5163" s="8"/>
      <c r="WQJ5163" s="8"/>
      <c r="WQK5163" s="8"/>
      <c r="WQL5163" s="8"/>
      <c r="WQM5163" s="8"/>
      <c r="WQN5163" s="8"/>
      <c r="WQO5163" s="8"/>
      <c r="WQP5163" s="8"/>
      <c r="WQQ5163" s="8"/>
      <c r="WQR5163" s="8"/>
      <c r="WQS5163" s="8"/>
      <c r="WQT5163" s="8"/>
      <c r="WQU5163" s="8"/>
      <c r="WQV5163" s="8"/>
      <c r="WQW5163" s="8"/>
      <c r="WQX5163" s="8"/>
      <c r="WQY5163" s="8"/>
      <c r="WQZ5163" s="8"/>
      <c r="WRA5163" s="8"/>
      <c r="WRB5163" s="8"/>
      <c r="WRC5163" s="8"/>
      <c r="WRD5163" s="8"/>
      <c r="WRE5163" s="8"/>
      <c r="WRF5163" s="8"/>
      <c r="WRG5163" s="8"/>
      <c r="WRH5163" s="8"/>
      <c r="WRI5163" s="8"/>
      <c r="WRJ5163" s="8"/>
      <c r="WRK5163" s="8"/>
      <c r="WRL5163" s="8"/>
      <c r="WRM5163" s="8"/>
      <c r="WRN5163" s="8"/>
      <c r="WRO5163" s="8"/>
      <c r="WRP5163" s="8"/>
      <c r="WRQ5163" s="8"/>
      <c r="WRR5163" s="8"/>
      <c r="WRS5163" s="8"/>
      <c r="WRT5163" s="8"/>
      <c r="WRU5163" s="8"/>
      <c r="WRV5163" s="8"/>
      <c r="WRW5163" s="8"/>
      <c r="WRX5163" s="8"/>
      <c r="WRY5163" s="8"/>
      <c r="WRZ5163" s="8"/>
      <c r="WSA5163" s="8"/>
      <c r="WSB5163" s="8"/>
      <c r="WSC5163" s="8"/>
      <c r="WSD5163" s="8"/>
      <c r="WSE5163" s="8"/>
      <c r="WSF5163" s="8"/>
      <c r="WSG5163" s="8"/>
      <c r="WSH5163" s="8"/>
      <c r="WSI5163" s="8"/>
      <c r="WSJ5163" s="8"/>
      <c r="WSK5163" s="8"/>
      <c r="WSL5163" s="8"/>
      <c r="WSM5163" s="8"/>
      <c r="WSN5163" s="8"/>
      <c r="WSO5163" s="8"/>
      <c r="WSP5163" s="8"/>
      <c r="WSQ5163" s="8"/>
      <c r="WSR5163" s="8"/>
      <c r="WSS5163" s="8"/>
      <c r="WST5163" s="8"/>
      <c r="WSU5163" s="8"/>
      <c r="WSV5163" s="8"/>
      <c r="WSW5163" s="8"/>
      <c r="WSX5163" s="8"/>
      <c r="WSY5163" s="8"/>
      <c r="WSZ5163" s="8"/>
      <c r="WTA5163" s="8"/>
      <c r="WTB5163" s="8"/>
      <c r="WTC5163" s="8"/>
      <c r="WTD5163" s="8"/>
      <c r="WTE5163" s="8"/>
      <c r="WTF5163" s="8"/>
      <c r="WTG5163" s="8"/>
      <c r="WTH5163" s="8"/>
      <c r="WTI5163" s="8"/>
      <c r="WTJ5163" s="8"/>
      <c r="WTK5163" s="8"/>
      <c r="WTL5163" s="8"/>
      <c r="WTM5163" s="8"/>
      <c r="WTN5163" s="8"/>
      <c r="WTO5163" s="8"/>
      <c r="WTP5163" s="8"/>
      <c r="WTQ5163" s="8"/>
      <c r="WTR5163" s="8"/>
      <c r="WTS5163" s="8"/>
      <c r="WTT5163" s="8"/>
      <c r="WTU5163" s="8"/>
      <c r="WTV5163" s="8"/>
      <c r="WTW5163" s="8"/>
      <c r="WTX5163" s="8"/>
      <c r="WTY5163" s="8"/>
      <c r="WTZ5163" s="8"/>
      <c r="WUA5163" s="8"/>
      <c r="WUB5163" s="8"/>
      <c r="WUC5163" s="8"/>
      <c r="WUD5163" s="8"/>
      <c r="WUE5163" s="8"/>
      <c r="WUF5163" s="8"/>
      <c r="WUG5163" s="8"/>
      <c r="WUH5163" s="8"/>
      <c r="WUI5163" s="8"/>
      <c r="WUJ5163" s="8"/>
      <c r="WUK5163" s="8"/>
      <c r="WUL5163" s="8"/>
      <c r="WUM5163" s="8"/>
      <c r="WUN5163" s="8"/>
      <c r="WUO5163" s="8"/>
      <c r="WUP5163" s="8"/>
      <c r="WUQ5163" s="8"/>
      <c r="WUR5163" s="8"/>
      <c r="WUS5163" s="8"/>
      <c r="WUT5163" s="8"/>
      <c r="WUU5163" s="8"/>
      <c r="WUV5163" s="8"/>
      <c r="WUW5163" s="8"/>
      <c r="WUX5163" s="8"/>
      <c r="WUY5163" s="8"/>
      <c r="WUZ5163" s="8"/>
      <c r="WVA5163" s="8"/>
      <c r="WVB5163" s="8"/>
      <c r="WVC5163" s="8"/>
      <c r="WVD5163" s="8"/>
      <c r="WVE5163" s="8"/>
      <c r="WVF5163" s="8"/>
      <c r="WVG5163" s="8"/>
      <c r="WVH5163" s="8"/>
      <c r="WVI5163" s="8"/>
      <c r="WVJ5163" s="8"/>
      <c r="WVK5163" s="8"/>
      <c r="WVL5163" s="8"/>
      <c r="WVM5163" s="8"/>
      <c r="WVN5163" s="8"/>
      <c r="WVO5163" s="8"/>
      <c r="WVP5163" s="8"/>
      <c r="WVQ5163" s="8"/>
      <c r="WVR5163" s="8"/>
      <c r="WVS5163" s="8"/>
      <c r="WVT5163" s="8"/>
      <c r="WVU5163" s="8"/>
      <c r="WVV5163" s="8"/>
      <c r="WVW5163" s="8"/>
      <c r="WVX5163" s="8"/>
      <c r="WVY5163" s="8"/>
      <c r="WVZ5163" s="8"/>
      <c r="WWA5163" s="8"/>
      <c r="WWB5163" s="8"/>
      <c r="WWC5163" s="8"/>
      <c r="WWD5163" s="8"/>
      <c r="WWE5163" s="8"/>
      <c r="WWF5163" s="8"/>
      <c r="WWG5163" s="8"/>
      <c r="WWH5163" s="8"/>
      <c r="WWI5163" s="8"/>
      <c r="WWJ5163" s="8"/>
      <c r="WWK5163" s="8"/>
      <c r="WWL5163" s="8"/>
      <c r="WWM5163" s="8"/>
      <c r="WWN5163" s="8"/>
      <c r="WWO5163" s="8"/>
      <c r="WWP5163" s="8"/>
      <c r="WWQ5163" s="8"/>
      <c r="WWR5163" s="8"/>
      <c r="WWS5163" s="8"/>
      <c r="WWT5163" s="8"/>
      <c r="WWU5163" s="8"/>
      <c r="WWV5163" s="8"/>
      <c r="WWW5163" s="8"/>
      <c r="WWX5163" s="8"/>
      <c r="WWY5163" s="8"/>
      <c r="WWZ5163" s="8"/>
      <c r="WXA5163" s="8"/>
      <c r="WXB5163" s="8"/>
      <c r="WXC5163" s="8"/>
      <c r="WXD5163" s="8"/>
      <c r="WXE5163" s="8"/>
      <c r="WXF5163" s="8"/>
      <c r="WXG5163" s="8"/>
      <c r="WXH5163" s="8"/>
      <c r="WXI5163" s="8"/>
      <c r="WXJ5163" s="8"/>
      <c r="WXK5163" s="8"/>
      <c r="WXL5163" s="8"/>
      <c r="WXM5163" s="8"/>
      <c r="WXN5163" s="8"/>
      <c r="WXO5163" s="8"/>
      <c r="WXP5163" s="8"/>
      <c r="WXQ5163" s="8"/>
      <c r="WXR5163" s="8"/>
      <c r="WXS5163" s="8"/>
      <c r="WXT5163" s="8"/>
      <c r="WXU5163" s="8"/>
      <c r="WXV5163" s="8"/>
      <c r="WXW5163" s="8"/>
      <c r="WXX5163" s="8"/>
      <c r="WXY5163" s="8"/>
      <c r="WXZ5163" s="8"/>
      <c r="WYA5163" s="8"/>
      <c r="WYB5163" s="8"/>
      <c r="WYC5163" s="8"/>
      <c r="WYD5163" s="8"/>
      <c r="WYE5163" s="8"/>
      <c r="WYF5163" s="8"/>
      <c r="WYG5163" s="8"/>
      <c r="WYH5163" s="8"/>
      <c r="WYI5163" s="8"/>
      <c r="WYJ5163" s="8"/>
      <c r="WYK5163" s="8"/>
      <c r="WYL5163" s="8"/>
      <c r="WYM5163" s="8"/>
      <c r="WYN5163" s="8"/>
      <c r="WYO5163" s="8"/>
      <c r="WYP5163" s="8"/>
      <c r="WYQ5163" s="8"/>
      <c r="WYR5163" s="8"/>
      <c r="WYS5163" s="8"/>
      <c r="WYT5163" s="8"/>
      <c r="WYU5163" s="8"/>
      <c r="WYV5163" s="8"/>
      <c r="WYW5163" s="8"/>
      <c r="WYX5163" s="8"/>
      <c r="WYY5163" s="8"/>
      <c r="WYZ5163" s="8"/>
      <c r="WZA5163" s="8"/>
      <c r="WZB5163" s="8"/>
      <c r="WZC5163" s="8"/>
      <c r="WZD5163" s="8"/>
      <c r="WZE5163" s="8"/>
      <c r="WZF5163" s="8"/>
      <c r="WZG5163" s="8"/>
      <c r="WZH5163" s="8"/>
      <c r="WZI5163" s="8"/>
      <c r="WZJ5163" s="8"/>
      <c r="WZK5163" s="8"/>
      <c r="WZL5163" s="8"/>
      <c r="WZM5163" s="8"/>
      <c r="WZN5163" s="8"/>
      <c r="WZO5163" s="8"/>
      <c r="WZP5163" s="8"/>
      <c r="WZQ5163" s="8"/>
      <c r="WZR5163" s="8"/>
      <c r="WZS5163" s="8"/>
      <c r="WZT5163" s="8"/>
      <c r="WZU5163" s="8"/>
      <c r="WZV5163" s="8"/>
      <c r="WZW5163" s="8"/>
      <c r="WZX5163" s="8"/>
      <c r="WZY5163" s="8"/>
      <c r="WZZ5163" s="8"/>
      <c r="XAA5163" s="8"/>
      <c r="XAB5163" s="8"/>
      <c r="XAC5163" s="8"/>
      <c r="XAD5163" s="8"/>
      <c r="XAE5163" s="8"/>
      <c r="XAF5163" s="8"/>
      <c r="XAG5163" s="8"/>
      <c r="XAH5163" s="8"/>
      <c r="XAI5163" s="8"/>
      <c r="XAJ5163" s="8"/>
      <c r="XAK5163" s="8"/>
      <c r="XAL5163" s="8"/>
      <c r="XAM5163" s="8"/>
      <c r="XAN5163" s="8"/>
      <c r="XAO5163" s="8"/>
      <c r="XAP5163" s="8"/>
      <c r="XAQ5163" s="8"/>
      <c r="XAR5163" s="8"/>
      <c r="XAS5163" s="8"/>
      <c r="XAT5163" s="8"/>
      <c r="XAU5163" s="8"/>
      <c r="XAV5163" s="8"/>
      <c r="XAW5163" s="8"/>
      <c r="XAX5163" s="8"/>
      <c r="XAY5163" s="8"/>
      <c r="XAZ5163" s="8"/>
      <c r="XBA5163" s="8"/>
      <c r="XBB5163" s="8"/>
      <c r="XBC5163" s="8"/>
      <c r="XBD5163" s="8"/>
      <c r="XBE5163" s="8"/>
      <c r="XBF5163" s="8"/>
      <c r="XBG5163" s="8"/>
      <c r="XBH5163" s="8"/>
      <c r="XBI5163" s="8"/>
      <c r="XBJ5163" s="8"/>
      <c r="XBK5163" s="8"/>
      <c r="XBL5163" s="8"/>
      <c r="XBM5163" s="8"/>
      <c r="XBN5163" s="8"/>
      <c r="XBO5163" s="8"/>
      <c r="XBP5163" s="8"/>
      <c r="XBQ5163" s="8"/>
      <c r="XBR5163" s="8"/>
      <c r="XBS5163" s="8"/>
      <c r="XBT5163" s="8"/>
      <c r="XBU5163" s="8"/>
      <c r="XBV5163" s="8"/>
      <c r="XBW5163" s="8"/>
      <c r="XBX5163" s="8"/>
      <c r="XBY5163" s="8"/>
      <c r="XBZ5163" s="8"/>
      <c r="XCA5163" s="8"/>
      <c r="XCB5163" s="8"/>
      <c r="XCC5163" s="8"/>
      <c r="XCD5163" s="8"/>
      <c r="XCE5163" s="8"/>
      <c r="XCF5163" s="8"/>
      <c r="XCG5163" s="8"/>
      <c r="XCH5163" s="8"/>
      <c r="XCI5163" s="8"/>
      <c r="XCJ5163" s="8"/>
      <c r="XCK5163" s="8"/>
      <c r="XCL5163" s="8"/>
      <c r="XCM5163" s="8"/>
      <c r="XCN5163" s="8"/>
      <c r="XCO5163" s="8"/>
      <c r="XCP5163" s="8"/>
      <c r="XCQ5163" s="8"/>
      <c r="XCR5163" s="8"/>
      <c r="XCS5163" s="8"/>
      <c r="XCT5163" s="8"/>
      <c r="XCU5163" s="8"/>
      <c r="XCV5163" s="8"/>
      <c r="XCW5163" s="8"/>
      <c r="XCX5163" s="8"/>
      <c r="XCY5163" s="8"/>
      <c r="XCZ5163" s="8"/>
      <c r="XDA5163" s="8"/>
      <c r="XDB5163" s="8"/>
      <c r="XDC5163" s="8"/>
      <c r="XDD5163" s="8"/>
      <c r="XDE5163" s="8"/>
      <c r="XDF5163" s="8"/>
      <c r="XDG5163" s="8"/>
      <c r="XDH5163" s="8"/>
      <c r="XDI5163" s="8"/>
      <c r="XDJ5163" s="8"/>
      <c r="XDK5163" s="8"/>
      <c r="XDL5163" s="8"/>
      <c r="XDM5163" s="8"/>
      <c r="XDN5163" s="8"/>
      <c r="XDO5163" s="8"/>
      <c r="XDP5163" s="8"/>
      <c r="XDQ5163" s="8"/>
      <c r="XDR5163" s="8"/>
      <c r="XDS5163" s="8"/>
      <c r="XDT5163" s="8"/>
      <c r="XDU5163" s="8"/>
      <c r="XDV5163" s="8"/>
      <c r="XDW5163" s="8"/>
      <c r="XDX5163" s="8"/>
      <c r="XDY5163" s="8"/>
      <c r="XDZ5163" s="8"/>
      <c r="XEA5163" s="8"/>
      <c r="XEB5163" s="8"/>
      <c r="XEC5163" s="8"/>
      <c r="XED5163" s="8"/>
      <c r="XEE5163" s="8"/>
      <c r="XEF5163" s="8"/>
      <c r="XEG5163" s="8"/>
      <c r="XEH5163" s="8"/>
      <c r="XEI5163" s="8"/>
      <c r="XEJ5163" s="8"/>
      <c r="XEK5163" s="8"/>
      <c r="XEL5163" s="8"/>
      <c r="XEM5163" s="8"/>
      <c r="XEN5163" s="8"/>
      <c r="XEO5163" s="8"/>
      <c r="XEP5163" s="8"/>
      <c r="XEQ5163" s="8"/>
      <c r="XER5163" s="8"/>
      <c r="XES5163" s="8"/>
      <c r="XET5163" s="8"/>
    </row>
    <row r="5164" s="6" customFormat="1" ht="13.55" customHeight="1" spans="1:16374">
      <c r="A5164" s="26" t="s">
        <v>6</v>
      </c>
      <c r="B5164" s="29">
        <v>2180232</v>
      </c>
      <c r="C5164" s="22">
        <v>1</v>
      </c>
      <c r="D5164" s="39" t="s">
        <v>4278</v>
      </c>
      <c r="E5164" s="145">
        <v>99</v>
      </c>
      <c r="F5164" s="1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8"/>
      <c r="AX5164" s="8"/>
      <c r="AY5164" s="8"/>
      <c r="AZ5164" s="8"/>
      <c r="BA5164" s="8"/>
      <c r="BB5164" s="8"/>
      <c r="BC5164" s="8"/>
      <c r="BD5164" s="8"/>
      <c r="BE5164" s="8"/>
      <c r="BF5164" s="8"/>
      <c r="BG5164" s="8"/>
      <c r="BH5164" s="8"/>
      <c r="BI5164" s="8"/>
      <c r="BJ5164" s="8"/>
      <c r="BK5164" s="8"/>
      <c r="BL5164" s="8"/>
      <c r="BM5164" s="8"/>
      <c r="BN5164" s="8"/>
      <c r="BO5164" s="8"/>
      <c r="BP5164" s="8"/>
      <c r="BQ5164" s="8"/>
      <c r="BR5164" s="8"/>
      <c r="BS5164" s="8"/>
      <c r="BT5164" s="8"/>
      <c r="BU5164" s="8"/>
      <c r="BV5164" s="8"/>
      <c r="BW5164" s="8"/>
      <c r="BX5164" s="8"/>
      <c r="BY5164" s="8"/>
      <c r="BZ5164" s="8"/>
      <c r="CA5164" s="8"/>
      <c r="CB5164" s="8"/>
      <c r="CC5164" s="8"/>
      <c r="CD5164" s="8"/>
      <c r="CE5164" s="8"/>
      <c r="CF5164" s="8"/>
      <c r="CG5164" s="8"/>
      <c r="CH5164" s="8"/>
      <c r="CI5164" s="8"/>
      <c r="CJ5164" s="8"/>
      <c r="CK5164" s="8"/>
      <c r="CL5164" s="8"/>
      <c r="CM5164" s="8"/>
      <c r="CN5164" s="8"/>
      <c r="CO5164" s="8"/>
      <c r="CP5164" s="8"/>
      <c r="CQ5164" s="8"/>
      <c r="CR5164" s="8"/>
      <c r="CS5164" s="8"/>
      <c r="CT5164" s="8"/>
      <c r="CU5164" s="8"/>
      <c r="CV5164" s="8"/>
      <c r="CW5164" s="8"/>
      <c r="CX5164" s="8"/>
      <c r="CY5164" s="8"/>
      <c r="CZ5164" s="8"/>
      <c r="DA5164" s="8"/>
      <c r="DB5164" s="8"/>
      <c r="DC5164" s="8"/>
      <c r="DD5164" s="8"/>
      <c r="DE5164" s="8"/>
      <c r="DF5164" s="8"/>
      <c r="DG5164" s="8"/>
      <c r="DH5164" s="8"/>
      <c r="DI5164" s="8"/>
      <c r="DJ5164" s="8"/>
      <c r="DK5164" s="8"/>
      <c r="DL5164" s="8"/>
      <c r="DM5164" s="8"/>
      <c r="DN5164" s="8"/>
      <c r="DO5164" s="8"/>
      <c r="DP5164" s="8"/>
      <c r="DQ5164" s="8"/>
      <c r="DR5164" s="8"/>
      <c r="DS5164" s="8"/>
      <c r="DT5164" s="8"/>
      <c r="DU5164" s="8"/>
      <c r="DV5164" s="8"/>
      <c r="DW5164" s="8"/>
      <c r="DX5164" s="8"/>
      <c r="DY5164" s="8"/>
      <c r="DZ5164" s="8"/>
      <c r="EA5164" s="8"/>
      <c r="EB5164" s="8"/>
      <c r="EC5164" s="8"/>
      <c r="ED5164" s="8"/>
      <c r="EE5164" s="8"/>
      <c r="EF5164" s="8"/>
      <c r="EG5164" s="8"/>
      <c r="EH5164" s="8"/>
      <c r="EI5164" s="8"/>
      <c r="EJ5164" s="8"/>
      <c r="EK5164" s="8"/>
      <c r="EL5164" s="8"/>
      <c r="EM5164" s="8"/>
      <c r="EN5164" s="8"/>
      <c r="EO5164" s="8"/>
      <c r="EP5164" s="8"/>
      <c r="EQ5164" s="8"/>
      <c r="ER5164" s="8"/>
      <c r="ES5164" s="8"/>
      <c r="ET5164" s="8"/>
      <c r="EU5164" s="8"/>
      <c r="EV5164" s="8"/>
      <c r="EW5164" s="8"/>
      <c r="EX5164" s="8"/>
      <c r="EY5164" s="8"/>
      <c r="EZ5164" s="8"/>
      <c r="FA5164" s="8"/>
      <c r="FB5164" s="8"/>
      <c r="FC5164" s="8"/>
      <c r="FD5164" s="8"/>
      <c r="FE5164" s="8"/>
      <c r="FF5164" s="8"/>
      <c r="FG5164" s="8"/>
      <c r="FH5164" s="8"/>
      <c r="FI5164" s="8"/>
      <c r="FJ5164" s="8"/>
      <c r="FK5164" s="8"/>
      <c r="FL5164" s="8"/>
      <c r="FM5164" s="8"/>
      <c r="FN5164" s="8"/>
      <c r="FO5164" s="8"/>
      <c r="FP5164" s="8"/>
      <c r="FQ5164" s="8"/>
      <c r="FR5164" s="8"/>
      <c r="FS5164" s="8"/>
      <c r="FT5164" s="8"/>
      <c r="FU5164" s="8"/>
      <c r="FV5164" s="8"/>
      <c r="FW5164" s="8"/>
      <c r="FX5164" s="8"/>
      <c r="FY5164" s="8"/>
      <c r="FZ5164" s="8"/>
      <c r="GA5164" s="8"/>
      <c r="GB5164" s="8"/>
      <c r="GC5164" s="8"/>
      <c r="GD5164" s="8"/>
      <c r="GE5164" s="8"/>
      <c r="GF5164" s="8"/>
      <c r="GG5164" s="8"/>
      <c r="GH5164" s="8"/>
      <c r="GI5164" s="8"/>
      <c r="GJ5164" s="8"/>
      <c r="GK5164" s="8"/>
      <c r="GL5164" s="8"/>
      <c r="GM5164" s="8"/>
      <c r="GN5164" s="8"/>
      <c r="GO5164" s="8"/>
      <c r="GP5164" s="8"/>
      <c r="GQ5164" s="8"/>
      <c r="GR5164" s="8"/>
      <c r="GS5164" s="8"/>
      <c r="GT5164" s="8"/>
      <c r="GU5164" s="8"/>
      <c r="GV5164" s="8"/>
      <c r="GW5164" s="8"/>
      <c r="GX5164" s="8"/>
      <c r="GY5164" s="8"/>
      <c r="GZ5164" s="8"/>
      <c r="HA5164" s="8"/>
      <c r="HB5164" s="8"/>
      <c r="HC5164" s="8"/>
      <c r="HD5164" s="8"/>
      <c r="HE5164" s="8"/>
      <c r="HF5164" s="8"/>
      <c r="HG5164" s="8"/>
      <c r="HH5164" s="8"/>
      <c r="HI5164" s="8"/>
      <c r="HJ5164" s="8"/>
      <c r="HK5164" s="8"/>
      <c r="HL5164" s="8"/>
      <c r="HM5164" s="8"/>
      <c r="HN5164" s="8"/>
      <c r="HO5164" s="8"/>
      <c r="HP5164" s="8"/>
      <c r="HQ5164" s="8"/>
      <c r="HR5164" s="8"/>
      <c r="HS5164" s="8"/>
      <c r="HT5164" s="8"/>
      <c r="HU5164" s="8"/>
      <c r="HV5164" s="8"/>
      <c r="HW5164" s="8"/>
      <c r="HX5164" s="8"/>
      <c r="HY5164" s="8"/>
      <c r="HZ5164" s="8"/>
      <c r="IA5164" s="8"/>
      <c r="IB5164" s="8"/>
      <c r="IC5164" s="8"/>
      <c r="ID5164" s="8"/>
      <c r="IE5164" s="8"/>
      <c r="IF5164" s="8"/>
      <c r="IG5164" s="8"/>
      <c r="IH5164" s="8"/>
      <c r="II5164" s="8"/>
      <c r="IJ5164" s="8"/>
      <c r="IK5164" s="8"/>
      <c r="IL5164" s="8"/>
      <c r="IM5164" s="8"/>
      <c r="IN5164" s="8"/>
      <c r="IO5164" s="8"/>
      <c r="IP5164" s="8"/>
      <c r="IQ5164" s="8"/>
      <c r="IR5164" s="8"/>
      <c r="IS5164" s="8"/>
      <c r="IT5164" s="8"/>
      <c r="IU5164" s="8"/>
      <c r="IV5164" s="8"/>
      <c r="IW5164" s="8"/>
      <c r="IX5164" s="8"/>
      <c r="IY5164" s="8"/>
      <c r="IZ5164" s="8"/>
      <c r="JA5164" s="8"/>
      <c r="JB5164" s="8"/>
      <c r="JC5164" s="8"/>
      <c r="JD5164" s="8"/>
      <c r="JE5164" s="8"/>
      <c r="JF5164" s="8"/>
      <c r="JG5164" s="8"/>
      <c r="JH5164" s="8"/>
      <c r="JI5164" s="8"/>
      <c r="JJ5164" s="8"/>
      <c r="JK5164" s="8"/>
      <c r="JL5164" s="8"/>
      <c r="JM5164" s="8"/>
      <c r="JN5164" s="8"/>
      <c r="JO5164" s="8"/>
      <c r="JP5164" s="8"/>
      <c r="JQ5164" s="8"/>
      <c r="JR5164" s="8"/>
      <c r="JS5164" s="8"/>
      <c r="JT5164" s="8"/>
      <c r="JU5164" s="8"/>
      <c r="JV5164" s="8"/>
      <c r="JW5164" s="8"/>
      <c r="JX5164" s="8"/>
      <c r="JY5164" s="8"/>
      <c r="JZ5164" s="8"/>
      <c r="KA5164" s="8"/>
      <c r="KB5164" s="8"/>
      <c r="KC5164" s="8"/>
      <c r="KD5164" s="8"/>
      <c r="KE5164" s="8"/>
      <c r="KF5164" s="8"/>
      <c r="KG5164" s="8"/>
      <c r="KH5164" s="8"/>
      <c r="KI5164" s="8"/>
      <c r="KJ5164" s="8"/>
      <c r="KK5164" s="8"/>
      <c r="KL5164" s="8"/>
      <c r="KM5164" s="8"/>
      <c r="KN5164" s="8"/>
      <c r="KO5164" s="8"/>
      <c r="KP5164" s="8"/>
      <c r="KQ5164" s="8"/>
      <c r="KR5164" s="8"/>
      <c r="KS5164" s="8"/>
      <c r="KT5164" s="8"/>
      <c r="KU5164" s="8"/>
      <c r="KV5164" s="8"/>
      <c r="KW5164" s="8"/>
      <c r="KX5164" s="8"/>
      <c r="KY5164" s="8"/>
      <c r="KZ5164" s="8"/>
      <c r="LA5164" s="8"/>
      <c r="LB5164" s="8"/>
      <c r="LC5164" s="8"/>
      <c r="LD5164" s="8"/>
      <c r="LE5164" s="8"/>
      <c r="LF5164" s="8"/>
      <c r="LG5164" s="8"/>
      <c r="LH5164" s="8"/>
      <c r="LI5164" s="8"/>
      <c r="LJ5164" s="8"/>
      <c r="LK5164" s="8"/>
      <c r="LL5164" s="8"/>
      <c r="LM5164" s="8"/>
      <c r="LN5164" s="8"/>
      <c r="LO5164" s="8"/>
      <c r="LP5164" s="8"/>
      <c r="LQ5164" s="8"/>
      <c r="LR5164" s="8"/>
      <c r="LS5164" s="8"/>
      <c r="LT5164" s="8"/>
      <c r="LU5164" s="8"/>
      <c r="LV5164" s="8"/>
      <c r="LW5164" s="8"/>
      <c r="LX5164" s="8"/>
      <c r="LY5164" s="8"/>
      <c r="LZ5164" s="8"/>
      <c r="MA5164" s="8"/>
      <c r="MB5164" s="8"/>
      <c r="MC5164" s="8"/>
      <c r="MD5164" s="8"/>
      <c r="ME5164" s="8"/>
      <c r="MF5164" s="8"/>
      <c r="MG5164" s="8"/>
      <c r="MH5164" s="8"/>
      <c r="MI5164" s="8"/>
      <c r="MJ5164" s="8"/>
      <c r="MK5164" s="8"/>
      <c r="ML5164" s="8"/>
      <c r="MM5164" s="8"/>
      <c r="MN5164" s="8"/>
      <c r="MO5164" s="8"/>
      <c r="MP5164" s="8"/>
      <c r="MQ5164" s="8"/>
      <c r="MR5164" s="8"/>
      <c r="MS5164" s="8"/>
      <c r="MT5164" s="8"/>
      <c r="MU5164" s="8"/>
      <c r="MV5164" s="8"/>
      <c r="MW5164" s="8"/>
      <c r="MX5164" s="8"/>
      <c r="MY5164" s="8"/>
      <c r="MZ5164" s="8"/>
      <c r="NA5164" s="8"/>
      <c r="NB5164" s="8"/>
      <c r="NC5164" s="8"/>
      <c r="ND5164" s="8"/>
      <c r="NE5164" s="8"/>
      <c r="NF5164" s="8"/>
      <c r="NG5164" s="8"/>
      <c r="NH5164" s="8"/>
      <c r="NI5164" s="8"/>
      <c r="NJ5164" s="8"/>
      <c r="NK5164" s="8"/>
      <c r="NL5164" s="8"/>
      <c r="NM5164" s="8"/>
      <c r="NN5164" s="8"/>
      <c r="NO5164" s="8"/>
      <c r="NP5164" s="8"/>
      <c r="NQ5164" s="8"/>
      <c r="NR5164" s="8"/>
      <c r="NS5164" s="8"/>
      <c r="NT5164" s="8"/>
      <c r="NU5164" s="8"/>
      <c r="NV5164" s="8"/>
      <c r="NW5164" s="8"/>
      <c r="NX5164" s="8"/>
      <c r="NY5164" s="8"/>
      <c r="NZ5164" s="8"/>
      <c r="OA5164" s="8"/>
      <c r="OB5164" s="8"/>
      <c r="OC5164" s="8"/>
      <c r="OD5164" s="8"/>
      <c r="OE5164" s="8"/>
      <c r="OF5164" s="8"/>
      <c r="OG5164" s="8"/>
      <c r="OH5164" s="8"/>
      <c r="OI5164" s="8"/>
      <c r="OJ5164" s="8"/>
      <c r="OK5164" s="8"/>
      <c r="OL5164" s="8"/>
      <c r="OM5164" s="8"/>
      <c r="ON5164" s="8"/>
      <c r="OO5164" s="8"/>
      <c r="OP5164" s="8"/>
      <c r="OQ5164" s="8"/>
      <c r="OR5164" s="8"/>
      <c r="OS5164" s="8"/>
      <c r="OT5164" s="8"/>
      <c r="OU5164" s="8"/>
      <c r="OV5164" s="8"/>
      <c r="OW5164" s="8"/>
      <c r="OX5164" s="8"/>
      <c r="OY5164" s="8"/>
      <c r="OZ5164" s="8"/>
      <c r="PA5164" s="8"/>
      <c r="PB5164" s="8"/>
      <c r="PC5164" s="8"/>
      <c r="PD5164" s="8"/>
      <c r="PE5164" s="8"/>
      <c r="PF5164" s="8"/>
      <c r="PG5164" s="8"/>
      <c r="PH5164" s="8"/>
      <c r="PI5164" s="8"/>
      <c r="PJ5164" s="8"/>
      <c r="PK5164" s="8"/>
      <c r="PL5164" s="8"/>
      <c r="PM5164" s="8"/>
      <c r="PN5164" s="8"/>
      <c r="PO5164" s="8"/>
      <c r="PP5164" s="8"/>
      <c r="PQ5164" s="8"/>
      <c r="PR5164" s="8"/>
      <c r="PS5164" s="8"/>
      <c r="PT5164" s="8"/>
      <c r="PU5164" s="8"/>
      <c r="PV5164" s="8"/>
      <c r="PW5164" s="8"/>
      <c r="PX5164" s="8"/>
      <c r="PY5164" s="8"/>
      <c r="PZ5164" s="8"/>
      <c r="QA5164" s="8"/>
      <c r="QB5164" s="8"/>
      <c r="QC5164" s="8"/>
      <c r="QD5164" s="8"/>
      <c r="QE5164" s="8"/>
      <c r="QF5164" s="8"/>
      <c r="QG5164" s="8"/>
      <c r="QH5164" s="8"/>
      <c r="QI5164" s="8"/>
      <c r="QJ5164" s="8"/>
      <c r="QK5164" s="8"/>
      <c r="QL5164" s="8"/>
      <c r="QM5164" s="8"/>
      <c r="QN5164" s="8"/>
      <c r="QO5164" s="8"/>
      <c r="QP5164" s="8"/>
      <c r="QQ5164" s="8"/>
      <c r="QR5164" s="8"/>
      <c r="QS5164" s="8"/>
      <c r="QT5164" s="8"/>
      <c r="QU5164" s="8"/>
      <c r="QV5164" s="8"/>
      <c r="QW5164" s="8"/>
      <c r="QX5164" s="8"/>
      <c r="QY5164" s="8"/>
      <c r="QZ5164" s="8"/>
      <c r="RA5164" s="8"/>
      <c r="RB5164" s="8"/>
      <c r="RC5164" s="8"/>
      <c r="RD5164" s="8"/>
      <c r="RE5164" s="8"/>
      <c r="RF5164" s="8"/>
      <c r="RG5164" s="8"/>
      <c r="RH5164" s="8"/>
      <c r="RI5164" s="8"/>
      <c r="RJ5164" s="8"/>
      <c r="RK5164" s="8"/>
      <c r="RL5164" s="8"/>
      <c r="RM5164" s="8"/>
      <c r="RN5164" s="8"/>
      <c r="RO5164" s="8"/>
      <c r="RP5164" s="8"/>
      <c r="RQ5164" s="8"/>
      <c r="RR5164" s="8"/>
      <c r="RS5164" s="8"/>
      <c r="RT5164" s="8"/>
      <c r="RU5164" s="8"/>
      <c r="RV5164" s="8"/>
      <c r="RW5164" s="8"/>
      <c r="RX5164" s="8"/>
      <c r="RY5164" s="8"/>
      <c r="RZ5164" s="8"/>
      <c r="SA5164" s="8"/>
      <c r="SB5164" s="8"/>
      <c r="SC5164" s="8"/>
      <c r="SD5164" s="8"/>
      <c r="SE5164" s="8"/>
      <c r="SF5164" s="8"/>
      <c r="SG5164" s="8"/>
      <c r="SH5164" s="8"/>
      <c r="SI5164" s="8"/>
      <c r="SJ5164" s="8"/>
      <c r="SK5164" s="8"/>
      <c r="SL5164" s="8"/>
      <c r="SM5164" s="8"/>
      <c r="SN5164" s="8"/>
      <c r="SO5164" s="8"/>
      <c r="SP5164" s="8"/>
      <c r="SQ5164" s="8"/>
      <c r="SR5164" s="8"/>
      <c r="SS5164" s="8"/>
      <c r="ST5164" s="8"/>
      <c r="SU5164" s="8"/>
      <c r="SV5164" s="8"/>
      <c r="SW5164" s="8"/>
      <c r="SX5164" s="8"/>
      <c r="SY5164" s="8"/>
      <c r="SZ5164" s="8"/>
      <c r="TA5164" s="8"/>
      <c r="TB5164" s="8"/>
      <c r="TC5164" s="8"/>
      <c r="TD5164" s="8"/>
      <c r="TE5164" s="8"/>
      <c r="TF5164" s="8"/>
      <c r="TG5164" s="8"/>
      <c r="TH5164" s="8"/>
      <c r="TI5164" s="8"/>
      <c r="TJ5164" s="8"/>
      <c r="TK5164" s="8"/>
      <c r="TL5164" s="8"/>
      <c r="TM5164" s="8"/>
      <c r="TN5164" s="8"/>
      <c r="TO5164" s="8"/>
      <c r="TP5164" s="8"/>
      <c r="TQ5164" s="8"/>
      <c r="TR5164" s="8"/>
      <c r="TS5164" s="8"/>
      <c r="TT5164" s="8"/>
      <c r="TU5164" s="8"/>
      <c r="TV5164" s="8"/>
      <c r="TW5164" s="8"/>
      <c r="TX5164" s="8"/>
      <c r="TY5164" s="8"/>
      <c r="TZ5164" s="8"/>
      <c r="UA5164" s="8"/>
      <c r="UB5164" s="8"/>
      <c r="UC5164" s="8"/>
      <c r="UD5164" s="8"/>
      <c r="UE5164" s="8"/>
      <c r="UF5164" s="8"/>
      <c r="UG5164" s="8"/>
      <c r="UH5164" s="8"/>
      <c r="UI5164" s="8"/>
      <c r="UJ5164" s="8"/>
      <c r="UK5164" s="8"/>
      <c r="UL5164" s="8"/>
      <c r="UM5164" s="8"/>
      <c r="UN5164" s="8"/>
      <c r="UO5164" s="8"/>
      <c r="UP5164" s="8"/>
      <c r="UQ5164" s="8"/>
      <c r="UR5164" s="8"/>
      <c r="US5164" s="8"/>
      <c r="UT5164" s="8"/>
      <c r="UU5164" s="8"/>
      <c r="UV5164" s="8"/>
      <c r="UW5164" s="8"/>
      <c r="UX5164" s="8"/>
      <c r="UY5164" s="8"/>
      <c r="UZ5164" s="8"/>
      <c r="VA5164" s="8"/>
      <c r="VB5164" s="8"/>
      <c r="VC5164" s="8"/>
      <c r="VD5164" s="8"/>
      <c r="VE5164" s="8"/>
      <c r="VF5164" s="8"/>
      <c r="VG5164" s="8"/>
      <c r="VH5164" s="8"/>
      <c r="VI5164" s="8"/>
      <c r="VJ5164" s="8"/>
      <c r="VK5164" s="8"/>
      <c r="VL5164" s="8"/>
      <c r="VM5164" s="8"/>
      <c r="VN5164" s="8"/>
      <c r="VO5164" s="8"/>
      <c r="VP5164" s="8"/>
      <c r="VQ5164" s="8"/>
      <c r="VR5164" s="8"/>
      <c r="VS5164" s="8"/>
      <c r="VT5164" s="8"/>
      <c r="VU5164" s="8"/>
      <c r="VV5164" s="8"/>
      <c r="VW5164" s="8"/>
      <c r="VX5164" s="8"/>
      <c r="VY5164" s="8"/>
      <c r="VZ5164" s="8"/>
      <c r="WA5164" s="8"/>
      <c r="WB5164" s="8"/>
      <c r="WC5164" s="8"/>
      <c r="WD5164" s="8"/>
      <c r="WE5164" s="8"/>
      <c r="WF5164" s="8"/>
      <c r="WG5164" s="8"/>
      <c r="WH5164" s="8"/>
      <c r="WI5164" s="8"/>
      <c r="WJ5164" s="8"/>
      <c r="WK5164" s="8"/>
      <c r="WL5164" s="8"/>
      <c r="WM5164" s="8"/>
      <c r="WN5164" s="8"/>
      <c r="WO5164" s="8"/>
      <c r="WP5164" s="8"/>
      <c r="WQ5164" s="8"/>
      <c r="WR5164" s="8"/>
      <c r="WS5164" s="8"/>
      <c r="WT5164" s="8"/>
      <c r="WU5164" s="8"/>
      <c r="WV5164" s="8"/>
      <c r="WW5164" s="8"/>
      <c r="WX5164" s="8"/>
      <c r="WY5164" s="8"/>
      <c r="WZ5164" s="8"/>
      <c r="XA5164" s="8"/>
      <c r="XB5164" s="8"/>
      <c r="XC5164" s="8"/>
      <c r="XD5164" s="8"/>
      <c r="XE5164" s="8"/>
      <c r="XF5164" s="8"/>
      <c r="XG5164" s="8"/>
      <c r="XH5164" s="8"/>
      <c r="XI5164" s="8"/>
      <c r="XJ5164" s="8"/>
      <c r="XK5164" s="8"/>
      <c r="XL5164" s="8"/>
      <c r="XM5164" s="8"/>
      <c r="XN5164" s="8"/>
      <c r="XO5164" s="8"/>
      <c r="XP5164" s="8"/>
      <c r="XQ5164" s="8"/>
      <c r="XR5164" s="8"/>
      <c r="XS5164" s="8"/>
      <c r="XT5164" s="8"/>
      <c r="XU5164" s="8"/>
      <c r="XV5164" s="8"/>
      <c r="XW5164" s="8"/>
      <c r="XX5164" s="8"/>
      <c r="XY5164" s="8"/>
      <c r="XZ5164" s="8"/>
      <c r="YA5164" s="8"/>
      <c r="YB5164" s="8"/>
      <c r="YC5164" s="8"/>
      <c r="YD5164" s="8"/>
      <c r="YE5164" s="8"/>
      <c r="YF5164" s="8"/>
      <c r="YG5164" s="8"/>
      <c r="YH5164" s="8"/>
      <c r="YI5164" s="8"/>
      <c r="YJ5164" s="8"/>
      <c r="YK5164" s="8"/>
      <c r="YL5164" s="8"/>
      <c r="YM5164" s="8"/>
      <c r="YN5164" s="8"/>
      <c r="YO5164" s="8"/>
      <c r="YP5164" s="8"/>
      <c r="YQ5164" s="8"/>
      <c r="YR5164" s="8"/>
      <c r="YS5164" s="8"/>
      <c r="YT5164" s="8"/>
      <c r="YU5164" s="8"/>
      <c r="YV5164" s="8"/>
      <c r="YW5164" s="8"/>
      <c r="YX5164" s="8"/>
      <c r="YY5164" s="8"/>
      <c r="YZ5164" s="8"/>
      <c r="ZA5164" s="8"/>
      <c r="ZB5164" s="8"/>
      <c r="ZC5164" s="8"/>
      <c r="ZD5164" s="8"/>
      <c r="ZE5164" s="8"/>
      <c r="ZF5164" s="8"/>
      <c r="ZG5164" s="8"/>
      <c r="ZH5164" s="8"/>
      <c r="ZI5164" s="8"/>
      <c r="ZJ5164" s="8"/>
      <c r="ZK5164" s="8"/>
      <c r="ZL5164" s="8"/>
      <c r="ZM5164" s="8"/>
      <c r="ZN5164" s="8"/>
      <c r="ZO5164" s="8"/>
      <c r="ZP5164" s="8"/>
      <c r="ZQ5164" s="8"/>
      <c r="ZR5164" s="8"/>
      <c r="ZS5164" s="8"/>
      <c r="ZT5164" s="8"/>
      <c r="ZU5164" s="8"/>
      <c r="ZV5164" s="8"/>
      <c r="ZW5164" s="8"/>
      <c r="ZX5164" s="8"/>
      <c r="ZY5164" s="8"/>
      <c r="ZZ5164" s="8"/>
      <c r="AAA5164" s="8"/>
      <c r="AAB5164" s="8"/>
      <c r="AAC5164" s="8"/>
      <c r="AAD5164" s="8"/>
      <c r="AAE5164" s="8"/>
      <c r="AAF5164" s="8"/>
      <c r="AAG5164" s="8"/>
      <c r="AAH5164" s="8"/>
      <c r="AAI5164" s="8"/>
      <c r="AAJ5164" s="8"/>
      <c r="AAK5164" s="8"/>
      <c r="AAL5164" s="8"/>
      <c r="AAM5164" s="8"/>
      <c r="AAN5164" s="8"/>
      <c r="AAO5164" s="8"/>
      <c r="AAP5164" s="8"/>
      <c r="AAQ5164" s="8"/>
      <c r="AAR5164" s="8"/>
      <c r="AAS5164" s="8"/>
      <c r="AAT5164" s="8"/>
      <c r="AAU5164" s="8"/>
      <c r="AAV5164" s="8"/>
      <c r="AAW5164" s="8"/>
      <c r="AAX5164" s="8"/>
      <c r="AAY5164" s="8"/>
      <c r="AAZ5164" s="8"/>
      <c r="ABA5164" s="8"/>
      <c r="ABB5164" s="8"/>
      <c r="ABC5164" s="8"/>
      <c r="ABD5164" s="8"/>
      <c r="ABE5164" s="8"/>
      <c r="ABF5164" s="8"/>
      <c r="ABG5164" s="8"/>
      <c r="ABH5164" s="8"/>
      <c r="ABI5164" s="8"/>
      <c r="ABJ5164" s="8"/>
      <c r="ABK5164" s="8"/>
      <c r="ABL5164" s="8"/>
      <c r="ABM5164" s="8"/>
      <c r="ABN5164" s="8"/>
      <c r="ABO5164" s="8"/>
      <c r="ABP5164" s="8"/>
      <c r="ABQ5164" s="8"/>
      <c r="ABR5164" s="8"/>
      <c r="ABS5164" s="8"/>
      <c r="ABT5164" s="8"/>
      <c r="ABU5164" s="8"/>
      <c r="ABV5164" s="8"/>
      <c r="ABW5164" s="8"/>
      <c r="ABX5164" s="8"/>
      <c r="ABY5164" s="8"/>
      <c r="ABZ5164" s="8"/>
      <c r="ACA5164" s="8"/>
      <c r="ACB5164" s="8"/>
      <c r="ACC5164" s="8"/>
      <c r="ACD5164" s="8"/>
      <c r="ACE5164" s="8"/>
      <c r="ACF5164" s="8"/>
      <c r="ACG5164" s="8"/>
      <c r="ACH5164" s="8"/>
      <c r="ACI5164" s="8"/>
      <c r="ACJ5164" s="8"/>
      <c r="ACK5164" s="8"/>
      <c r="ACL5164" s="8"/>
      <c r="ACM5164" s="8"/>
      <c r="ACN5164" s="8"/>
      <c r="ACO5164" s="8"/>
      <c r="ACP5164" s="8"/>
      <c r="ACQ5164" s="8"/>
      <c r="ACR5164" s="8"/>
      <c r="ACS5164" s="8"/>
      <c r="ACT5164" s="8"/>
      <c r="ACU5164" s="8"/>
      <c r="ACV5164" s="8"/>
      <c r="ACW5164" s="8"/>
      <c r="ACX5164" s="8"/>
      <c r="ACY5164" s="8"/>
      <c r="ACZ5164" s="8"/>
      <c r="ADA5164" s="8"/>
      <c r="ADB5164" s="8"/>
      <c r="ADC5164" s="8"/>
      <c r="ADD5164" s="8"/>
      <c r="ADE5164" s="8"/>
      <c r="ADF5164" s="8"/>
      <c r="ADG5164" s="8"/>
      <c r="ADH5164" s="8"/>
      <c r="ADI5164" s="8"/>
      <c r="ADJ5164" s="8"/>
      <c r="ADK5164" s="8"/>
      <c r="ADL5164" s="8"/>
      <c r="ADM5164" s="8"/>
      <c r="ADN5164" s="8"/>
      <c r="ADO5164" s="8"/>
      <c r="ADP5164" s="8"/>
      <c r="ADQ5164" s="8"/>
      <c r="ADR5164" s="8"/>
      <c r="ADS5164" s="8"/>
      <c r="ADT5164" s="8"/>
      <c r="ADU5164" s="8"/>
      <c r="ADV5164" s="8"/>
      <c r="ADW5164" s="8"/>
      <c r="ADX5164" s="8"/>
      <c r="ADY5164" s="8"/>
      <c r="ADZ5164" s="8"/>
      <c r="AEA5164" s="8"/>
      <c r="AEB5164" s="8"/>
      <c r="AEC5164" s="8"/>
      <c r="AED5164" s="8"/>
      <c r="AEE5164" s="8"/>
      <c r="AEF5164" s="8"/>
      <c r="AEG5164" s="8"/>
      <c r="AEH5164" s="8"/>
      <c r="AEI5164" s="8"/>
      <c r="AEJ5164" s="8"/>
      <c r="AEK5164" s="8"/>
      <c r="AEL5164" s="8"/>
      <c r="AEM5164" s="8"/>
      <c r="AEN5164" s="8"/>
      <c r="AEO5164" s="8"/>
      <c r="AEP5164" s="8"/>
      <c r="AEQ5164" s="8"/>
      <c r="AER5164" s="8"/>
      <c r="AES5164" s="8"/>
      <c r="AET5164" s="8"/>
      <c r="AEU5164" s="8"/>
      <c r="AEV5164" s="8"/>
      <c r="AEW5164" s="8"/>
      <c r="AEX5164" s="8"/>
      <c r="AEY5164" s="8"/>
      <c r="AEZ5164" s="8"/>
      <c r="AFA5164" s="8"/>
      <c r="AFB5164" s="8"/>
      <c r="AFC5164" s="8"/>
      <c r="AFD5164" s="8"/>
      <c r="AFE5164" s="8"/>
      <c r="AFF5164" s="8"/>
      <c r="AFG5164" s="8"/>
      <c r="AFH5164" s="8"/>
      <c r="AFI5164" s="8"/>
      <c r="AFJ5164" s="8"/>
      <c r="AFK5164" s="8"/>
      <c r="AFL5164" s="8"/>
      <c r="AFM5164" s="8"/>
      <c r="AFN5164" s="8"/>
      <c r="AFO5164" s="8"/>
      <c r="AFP5164" s="8"/>
      <c r="AFQ5164" s="8"/>
      <c r="AFR5164" s="8"/>
      <c r="AFS5164" s="8"/>
      <c r="AFT5164" s="8"/>
      <c r="AFU5164" s="8"/>
      <c r="AFV5164" s="8"/>
      <c r="AFW5164" s="8"/>
      <c r="AFX5164" s="8"/>
      <c r="AFY5164" s="8"/>
      <c r="AFZ5164" s="8"/>
      <c r="AGA5164" s="8"/>
      <c r="AGB5164" s="8"/>
      <c r="AGC5164" s="8"/>
      <c r="AGD5164" s="8"/>
      <c r="AGE5164" s="8"/>
      <c r="AGF5164" s="8"/>
      <c r="AGG5164" s="8"/>
      <c r="AGH5164" s="8"/>
      <c r="AGI5164" s="8"/>
      <c r="AGJ5164" s="8"/>
      <c r="AGK5164" s="8"/>
      <c r="AGL5164" s="8"/>
      <c r="AGM5164" s="8"/>
      <c r="AGN5164" s="8"/>
      <c r="AGO5164" s="8"/>
      <c r="AGP5164" s="8"/>
      <c r="AGQ5164" s="8"/>
      <c r="AGR5164" s="8"/>
      <c r="AGS5164" s="8"/>
      <c r="AGT5164" s="8"/>
      <c r="AGU5164" s="8"/>
      <c r="AGV5164" s="8"/>
      <c r="AGW5164" s="8"/>
      <c r="AGX5164" s="8"/>
      <c r="AGY5164" s="8"/>
      <c r="AGZ5164" s="8"/>
      <c r="AHA5164" s="8"/>
      <c r="AHB5164" s="8"/>
      <c r="AHC5164" s="8"/>
      <c r="AHD5164" s="8"/>
      <c r="AHE5164" s="8"/>
      <c r="AHF5164" s="8"/>
      <c r="AHG5164" s="8"/>
      <c r="AHH5164" s="8"/>
      <c r="AHI5164" s="8"/>
      <c r="AHJ5164" s="8"/>
      <c r="AHK5164" s="8"/>
      <c r="AHL5164" s="8"/>
      <c r="AHM5164" s="8"/>
      <c r="AHN5164" s="8"/>
      <c r="AHO5164" s="8"/>
      <c r="AHP5164" s="8"/>
      <c r="AHQ5164" s="8"/>
      <c r="AHR5164" s="8"/>
      <c r="AHS5164" s="8"/>
      <c r="AHT5164" s="8"/>
      <c r="AHU5164" s="8"/>
      <c r="AHV5164" s="8"/>
      <c r="AHW5164" s="8"/>
      <c r="AHX5164" s="8"/>
      <c r="AHY5164" s="8"/>
      <c r="AHZ5164" s="8"/>
      <c r="AIA5164" s="8"/>
      <c r="AIB5164" s="8"/>
      <c r="AIC5164" s="8"/>
      <c r="AID5164" s="8"/>
      <c r="AIE5164" s="8"/>
      <c r="AIF5164" s="8"/>
      <c r="AIG5164" s="8"/>
      <c r="AIH5164" s="8"/>
      <c r="AII5164" s="8"/>
      <c r="AIJ5164" s="8"/>
      <c r="AIK5164" s="8"/>
      <c r="AIL5164" s="8"/>
      <c r="AIM5164" s="8"/>
      <c r="AIN5164" s="8"/>
      <c r="AIO5164" s="8"/>
      <c r="AIP5164" s="8"/>
      <c r="AIQ5164" s="8"/>
      <c r="AIR5164" s="8"/>
      <c r="AIS5164" s="8"/>
      <c r="AIT5164" s="8"/>
      <c r="AIU5164" s="8"/>
      <c r="AIV5164" s="8"/>
      <c r="AIW5164" s="8"/>
      <c r="AIX5164" s="8"/>
      <c r="AIY5164" s="8"/>
      <c r="AIZ5164" s="8"/>
      <c r="AJA5164" s="8"/>
      <c r="AJB5164" s="8"/>
      <c r="AJC5164" s="8"/>
      <c r="AJD5164" s="8"/>
      <c r="AJE5164" s="8"/>
      <c r="AJF5164" s="8"/>
      <c r="AJG5164" s="8"/>
      <c r="AJH5164" s="8"/>
      <c r="AJI5164" s="8"/>
      <c r="AJJ5164" s="8"/>
      <c r="AJK5164" s="8"/>
      <c r="AJL5164" s="8"/>
      <c r="AJM5164" s="8"/>
      <c r="AJN5164" s="8"/>
      <c r="AJO5164" s="8"/>
      <c r="AJP5164" s="8"/>
      <c r="AJQ5164" s="8"/>
      <c r="AJR5164" s="8"/>
      <c r="AJS5164" s="8"/>
      <c r="AJT5164" s="8"/>
      <c r="AJU5164" s="8"/>
      <c r="AJV5164" s="8"/>
      <c r="AJW5164" s="8"/>
      <c r="AJX5164" s="8"/>
      <c r="AJY5164" s="8"/>
      <c r="AJZ5164" s="8"/>
      <c r="AKA5164" s="8"/>
      <c r="AKB5164" s="8"/>
      <c r="AKC5164" s="8"/>
      <c r="AKD5164" s="8"/>
      <c r="AKE5164" s="8"/>
      <c r="AKF5164" s="8"/>
      <c r="AKG5164" s="8"/>
      <c r="AKH5164" s="8"/>
      <c r="AKI5164" s="8"/>
      <c r="AKJ5164" s="8"/>
      <c r="AKK5164" s="8"/>
      <c r="AKL5164" s="8"/>
      <c r="AKM5164" s="8"/>
      <c r="AKN5164" s="8"/>
      <c r="AKO5164" s="8"/>
      <c r="AKP5164" s="8"/>
      <c r="AKQ5164" s="8"/>
      <c r="AKR5164" s="8"/>
      <c r="AKS5164" s="8"/>
      <c r="AKT5164" s="8"/>
      <c r="AKU5164" s="8"/>
      <c r="AKV5164" s="8"/>
      <c r="AKW5164" s="8"/>
      <c r="AKX5164" s="8"/>
      <c r="AKY5164" s="8"/>
      <c r="AKZ5164" s="8"/>
      <c r="ALA5164" s="8"/>
      <c r="ALB5164" s="8"/>
      <c r="ALC5164" s="8"/>
      <c r="ALD5164" s="8"/>
      <c r="ALE5164" s="8"/>
      <c r="ALF5164" s="8"/>
      <c r="ALG5164" s="8"/>
      <c r="ALH5164" s="8"/>
      <c r="ALI5164" s="8"/>
      <c r="ALJ5164" s="8"/>
      <c r="ALK5164" s="8"/>
      <c r="ALL5164" s="8"/>
      <c r="ALM5164" s="8"/>
      <c r="ALN5164" s="8"/>
      <c r="ALO5164" s="8"/>
      <c r="ALP5164" s="8"/>
      <c r="ALQ5164" s="8"/>
      <c r="ALR5164" s="8"/>
      <c r="ALS5164" s="8"/>
      <c r="ALT5164" s="8"/>
      <c r="ALU5164" s="8"/>
      <c r="ALV5164" s="8"/>
      <c r="ALW5164" s="8"/>
      <c r="ALX5164" s="8"/>
      <c r="ALY5164" s="8"/>
      <c r="ALZ5164" s="8"/>
      <c r="AMA5164" s="8"/>
      <c r="AMB5164" s="8"/>
      <c r="AMC5164" s="8"/>
      <c r="AMD5164" s="8"/>
      <c r="AME5164" s="8"/>
      <c r="AMF5164" s="8"/>
      <c r="AMG5164" s="8"/>
      <c r="AMH5164" s="8"/>
      <c r="AMI5164" s="8"/>
      <c r="AMJ5164" s="8"/>
      <c r="AMK5164" s="8"/>
      <c r="AML5164" s="8"/>
      <c r="AMM5164" s="8"/>
      <c r="AMN5164" s="8"/>
      <c r="AMO5164" s="8"/>
      <c r="AMP5164" s="8"/>
      <c r="AMQ5164" s="8"/>
      <c r="AMR5164" s="8"/>
      <c r="AMS5164" s="8"/>
      <c r="AMT5164" s="8"/>
      <c r="AMU5164" s="8"/>
      <c r="AMV5164" s="8"/>
      <c r="AMW5164" s="8"/>
      <c r="AMX5164" s="8"/>
      <c r="AMY5164" s="8"/>
      <c r="AMZ5164" s="8"/>
      <c r="ANA5164" s="8"/>
      <c r="ANB5164" s="8"/>
      <c r="ANC5164" s="8"/>
      <c r="AND5164" s="8"/>
      <c r="ANE5164" s="8"/>
      <c r="ANF5164" s="8"/>
      <c r="ANG5164" s="8"/>
      <c r="ANH5164" s="8"/>
      <c r="ANI5164" s="8"/>
      <c r="ANJ5164" s="8"/>
      <c r="ANK5164" s="8"/>
      <c r="ANL5164" s="8"/>
      <c r="ANM5164" s="8"/>
      <c r="ANN5164" s="8"/>
      <c r="ANO5164" s="8"/>
      <c r="ANP5164" s="8"/>
      <c r="ANQ5164" s="8"/>
      <c r="ANR5164" s="8"/>
      <c r="ANS5164" s="8"/>
      <c r="ANT5164" s="8"/>
      <c r="ANU5164" s="8"/>
      <c r="ANV5164" s="8"/>
      <c r="ANW5164" s="8"/>
      <c r="ANX5164" s="8"/>
      <c r="ANY5164" s="8"/>
      <c r="ANZ5164" s="8"/>
      <c r="AOA5164" s="8"/>
      <c r="AOB5164" s="8"/>
      <c r="AOC5164" s="8"/>
      <c r="AOD5164" s="8"/>
      <c r="AOE5164" s="8"/>
      <c r="AOF5164" s="8"/>
      <c r="AOG5164" s="8"/>
      <c r="AOH5164" s="8"/>
      <c r="AOI5164" s="8"/>
      <c r="AOJ5164" s="8"/>
      <c r="AOK5164" s="8"/>
      <c r="AOL5164" s="8"/>
      <c r="AOM5164" s="8"/>
      <c r="AON5164" s="8"/>
      <c r="AOO5164" s="8"/>
      <c r="AOP5164" s="8"/>
      <c r="AOQ5164" s="8"/>
      <c r="AOR5164" s="8"/>
      <c r="AOS5164" s="8"/>
      <c r="AOT5164" s="8"/>
      <c r="AOU5164" s="8"/>
      <c r="AOV5164" s="8"/>
      <c r="AOW5164" s="8"/>
      <c r="AOX5164" s="8"/>
      <c r="AOY5164" s="8"/>
      <c r="AOZ5164" s="8"/>
      <c r="APA5164" s="8"/>
      <c r="APB5164" s="8"/>
      <c r="APC5164" s="8"/>
      <c r="APD5164" s="8"/>
      <c r="APE5164" s="8"/>
      <c r="APF5164" s="8"/>
      <c r="APG5164" s="8"/>
      <c r="APH5164" s="8"/>
      <c r="API5164" s="8"/>
      <c r="APJ5164" s="8"/>
      <c r="APK5164" s="8"/>
      <c r="APL5164" s="8"/>
      <c r="APM5164" s="8"/>
      <c r="APN5164" s="8"/>
      <c r="APO5164" s="8"/>
      <c r="APP5164" s="8"/>
      <c r="APQ5164" s="8"/>
      <c r="APR5164" s="8"/>
      <c r="APS5164" s="8"/>
      <c r="APT5164" s="8"/>
      <c r="APU5164" s="8"/>
      <c r="APV5164" s="8"/>
      <c r="APW5164" s="8"/>
      <c r="APX5164" s="8"/>
      <c r="APY5164" s="8"/>
      <c r="APZ5164" s="8"/>
      <c r="AQA5164" s="8"/>
      <c r="AQB5164" s="8"/>
      <c r="AQC5164" s="8"/>
      <c r="AQD5164" s="8"/>
      <c r="AQE5164" s="8"/>
      <c r="AQF5164" s="8"/>
      <c r="AQG5164" s="8"/>
      <c r="AQH5164" s="8"/>
      <c r="AQI5164" s="8"/>
      <c r="AQJ5164" s="8"/>
      <c r="AQK5164" s="8"/>
      <c r="AQL5164" s="8"/>
      <c r="AQM5164" s="8"/>
      <c r="AQN5164" s="8"/>
      <c r="AQO5164" s="8"/>
      <c r="AQP5164" s="8"/>
      <c r="AQQ5164" s="8"/>
      <c r="AQR5164" s="8"/>
      <c r="AQS5164" s="8"/>
      <c r="AQT5164" s="8"/>
      <c r="AQU5164" s="8"/>
      <c r="AQV5164" s="8"/>
      <c r="AQW5164" s="8"/>
      <c r="AQX5164" s="8"/>
      <c r="AQY5164" s="8"/>
      <c r="AQZ5164" s="8"/>
      <c r="ARA5164" s="8"/>
      <c r="ARB5164" s="8"/>
      <c r="ARC5164" s="8"/>
      <c r="ARD5164" s="8"/>
      <c r="ARE5164" s="8"/>
      <c r="ARF5164" s="8"/>
      <c r="ARG5164" s="8"/>
      <c r="ARH5164" s="8"/>
      <c r="ARI5164" s="8"/>
      <c r="ARJ5164" s="8"/>
      <c r="ARK5164" s="8"/>
      <c r="ARL5164" s="8"/>
      <c r="ARM5164" s="8"/>
      <c r="ARN5164" s="8"/>
      <c r="ARO5164" s="8"/>
      <c r="ARP5164" s="8"/>
      <c r="ARQ5164" s="8"/>
      <c r="ARR5164" s="8"/>
      <c r="ARS5164" s="8"/>
      <c r="ART5164" s="8"/>
      <c r="ARU5164" s="8"/>
      <c r="ARV5164" s="8"/>
      <c r="ARW5164" s="8"/>
      <c r="ARX5164" s="8"/>
      <c r="ARY5164" s="8"/>
      <c r="ARZ5164" s="8"/>
      <c r="ASA5164" s="8"/>
      <c r="ASB5164" s="8"/>
      <c r="ASC5164" s="8"/>
      <c r="ASD5164" s="8"/>
      <c r="ASE5164" s="8"/>
      <c r="ASF5164" s="8"/>
      <c r="ASG5164" s="8"/>
      <c r="ASH5164" s="8"/>
      <c r="ASI5164" s="8"/>
      <c r="ASJ5164" s="8"/>
      <c r="ASK5164" s="8"/>
      <c r="ASL5164" s="8"/>
      <c r="ASM5164" s="8"/>
      <c r="ASN5164" s="8"/>
      <c r="ASO5164" s="8"/>
      <c r="ASP5164" s="8"/>
      <c r="ASQ5164" s="8"/>
      <c r="ASR5164" s="8"/>
      <c r="ASS5164" s="8"/>
      <c r="AST5164" s="8"/>
      <c r="ASU5164" s="8"/>
      <c r="ASV5164" s="8"/>
      <c r="ASW5164" s="8"/>
      <c r="ASX5164" s="8"/>
      <c r="ASY5164" s="8"/>
      <c r="ASZ5164" s="8"/>
      <c r="ATA5164" s="8"/>
      <c r="ATB5164" s="8"/>
      <c r="ATC5164" s="8"/>
      <c r="ATD5164" s="8"/>
      <c r="ATE5164" s="8"/>
      <c r="ATF5164" s="8"/>
      <c r="ATG5164" s="8"/>
      <c r="ATH5164" s="8"/>
      <c r="ATI5164" s="8"/>
      <c r="ATJ5164" s="8"/>
      <c r="ATK5164" s="8"/>
      <c r="ATL5164" s="8"/>
      <c r="ATM5164" s="8"/>
      <c r="ATN5164" s="8"/>
      <c r="ATO5164" s="8"/>
      <c r="ATP5164" s="8"/>
      <c r="ATQ5164" s="8"/>
      <c r="ATR5164" s="8"/>
      <c r="ATS5164" s="8"/>
      <c r="ATT5164" s="8"/>
      <c r="ATU5164" s="8"/>
      <c r="ATV5164" s="8"/>
      <c r="ATW5164" s="8"/>
      <c r="ATX5164" s="8"/>
      <c r="ATY5164" s="8"/>
      <c r="ATZ5164" s="8"/>
      <c r="AUA5164" s="8"/>
      <c r="AUB5164" s="8"/>
      <c r="AUC5164" s="8"/>
      <c r="AUD5164" s="8"/>
      <c r="AUE5164" s="8"/>
      <c r="AUF5164" s="8"/>
      <c r="AUG5164" s="8"/>
      <c r="AUH5164" s="8"/>
      <c r="AUI5164" s="8"/>
      <c r="AUJ5164" s="8"/>
      <c r="AUK5164" s="8"/>
      <c r="AUL5164" s="8"/>
      <c r="AUM5164" s="8"/>
      <c r="AUN5164" s="8"/>
      <c r="AUO5164" s="8"/>
      <c r="AUP5164" s="8"/>
      <c r="AUQ5164" s="8"/>
      <c r="AUR5164" s="8"/>
      <c r="AUS5164" s="8"/>
      <c r="AUT5164" s="8"/>
      <c r="AUU5164" s="8"/>
      <c r="AUV5164" s="8"/>
      <c r="AUW5164" s="8"/>
      <c r="AUX5164" s="8"/>
      <c r="AUY5164" s="8"/>
      <c r="AUZ5164" s="8"/>
      <c r="AVA5164" s="8"/>
      <c r="AVB5164" s="8"/>
      <c r="AVC5164" s="8"/>
      <c r="AVD5164" s="8"/>
      <c r="AVE5164" s="8"/>
      <c r="AVF5164" s="8"/>
      <c r="AVG5164" s="8"/>
      <c r="AVH5164" s="8"/>
      <c r="AVI5164" s="8"/>
      <c r="AVJ5164" s="8"/>
      <c r="AVK5164" s="8"/>
      <c r="AVL5164" s="8"/>
      <c r="AVM5164" s="8"/>
      <c r="AVN5164" s="8"/>
      <c r="AVO5164" s="8"/>
      <c r="AVP5164" s="8"/>
      <c r="AVQ5164" s="8"/>
      <c r="AVR5164" s="8"/>
      <c r="AVS5164" s="8"/>
      <c r="AVT5164" s="8"/>
      <c r="AVU5164" s="8"/>
      <c r="AVV5164" s="8"/>
      <c r="AVW5164" s="8"/>
      <c r="AVX5164" s="8"/>
      <c r="AVY5164" s="8"/>
      <c r="AVZ5164" s="8"/>
      <c r="AWA5164" s="8"/>
      <c r="AWB5164" s="8"/>
      <c r="AWC5164" s="8"/>
      <c r="AWD5164" s="8"/>
      <c r="AWE5164" s="8"/>
      <c r="AWF5164" s="8"/>
      <c r="AWG5164" s="8"/>
      <c r="AWH5164" s="8"/>
      <c r="AWI5164" s="8"/>
      <c r="AWJ5164" s="8"/>
      <c r="AWK5164" s="8"/>
      <c r="AWL5164" s="8"/>
      <c r="AWM5164" s="8"/>
      <c r="AWN5164" s="8"/>
      <c r="AWO5164" s="8"/>
      <c r="AWP5164" s="8"/>
      <c r="AWQ5164" s="8"/>
      <c r="AWR5164" s="8"/>
      <c r="AWS5164" s="8"/>
      <c r="AWT5164" s="8"/>
      <c r="AWU5164" s="8"/>
      <c r="AWV5164" s="8"/>
      <c r="AWW5164" s="8"/>
      <c r="AWX5164" s="8"/>
      <c r="AWY5164" s="8"/>
      <c r="AWZ5164" s="8"/>
      <c r="AXA5164" s="8"/>
      <c r="AXB5164" s="8"/>
      <c r="AXC5164" s="8"/>
      <c r="AXD5164" s="8"/>
      <c r="AXE5164" s="8"/>
      <c r="AXF5164" s="8"/>
      <c r="AXG5164" s="8"/>
      <c r="AXH5164" s="8"/>
      <c r="AXI5164" s="8"/>
      <c r="AXJ5164" s="8"/>
      <c r="AXK5164" s="8"/>
      <c r="AXL5164" s="8"/>
      <c r="AXM5164" s="8"/>
      <c r="AXN5164" s="8"/>
      <c r="AXO5164" s="8"/>
      <c r="AXP5164" s="8"/>
      <c r="AXQ5164" s="8"/>
      <c r="AXR5164" s="8"/>
      <c r="AXS5164" s="8"/>
      <c r="AXT5164" s="8"/>
      <c r="AXU5164" s="8"/>
      <c r="AXV5164" s="8"/>
      <c r="AXW5164" s="8"/>
      <c r="AXX5164" s="8"/>
      <c r="AXY5164" s="8"/>
      <c r="AXZ5164" s="8"/>
      <c r="AYA5164" s="8"/>
      <c r="AYB5164" s="8"/>
      <c r="AYC5164" s="8"/>
      <c r="AYD5164" s="8"/>
      <c r="AYE5164" s="8"/>
      <c r="AYF5164" s="8"/>
      <c r="AYG5164" s="8"/>
      <c r="AYH5164" s="8"/>
      <c r="AYI5164" s="8"/>
      <c r="AYJ5164" s="8"/>
      <c r="AYK5164" s="8"/>
      <c r="AYL5164" s="8"/>
      <c r="AYM5164" s="8"/>
      <c r="AYN5164" s="8"/>
      <c r="AYO5164" s="8"/>
      <c r="AYP5164" s="8"/>
      <c r="AYQ5164" s="8"/>
      <c r="AYR5164" s="8"/>
      <c r="AYS5164" s="8"/>
      <c r="AYT5164" s="8"/>
      <c r="AYU5164" s="8"/>
      <c r="AYV5164" s="8"/>
      <c r="AYW5164" s="8"/>
      <c r="AYX5164" s="8"/>
      <c r="AYY5164" s="8"/>
      <c r="AYZ5164" s="8"/>
      <c r="AZA5164" s="8"/>
      <c r="AZB5164" s="8"/>
      <c r="AZC5164" s="8"/>
      <c r="AZD5164" s="8"/>
      <c r="AZE5164" s="8"/>
      <c r="AZF5164" s="8"/>
      <c r="AZG5164" s="8"/>
      <c r="AZH5164" s="8"/>
      <c r="AZI5164" s="8"/>
      <c r="AZJ5164" s="8"/>
      <c r="AZK5164" s="8"/>
      <c r="AZL5164" s="8"/>
      <c r="AZM5164" s="8"/>
      <c r="AZN5164" s="8"/>
      <c r="AZO5164" s="8"/>
      <c r="AZP5164" s="8"/>
      <c r="AZQ5164" s="8"/>
      <c r="AZR5164" s="8"/>
      <c r="AZS5164" s="8"/>
      <c r="AZT5164" s="8"/>
      <c r="AZU5164" s="8"/>
      <c r="AZV5164" s="8"/>
      <c r="AZW5164" s="8"/>
      <c r="AZX5164" s="8"/>
      <c r="AZY5164" s="8"/>
      <c r="AZZ5164" s="8"/>
      <c r="BAA5164" s="8"/>
      <c r="BAB5164" s="8"/>
      <c r="BAC5164" s="8"/>
      <c r="BAD5164" s="8"/>
      <c r="BAE5164" s="8"/>
      <c r="BAF5164" s="8"/>
      <c r="BAG5164" s="8"/>
      <c r="BAH5164" s="8"/>
      <c r="BAI5164" s="8"/>
      <c r="BAJ5164" s="8"/>
      <c r="BAK5164" s="8"/>
      <c r="BAL5164" s="8"/>
      <c r="BAM5164" s="8"/>
      <c r="BAN5164" s="8"/>
      <c r="BAO5164" s="8"/>
      <c r="BAP5164" s="8"/>
      <c r="BAQ5164" s="8"/>
      <c r="BAR5164" s="8"/>
      <c r="BAS5164" s="8"/>
      <c r="BAT5164" s="8"/>
      <c r="BAU5164" s="8"/>
      <c r="BAV5164" s="8"/>
      <c r="BAW5164" s="8"/>
      <c r="BAX5164" s="8"/>
      <c r="BAY5164" s="8"/>
      <c r="BAZ5164" s="8"/>
      <c r="BBA5164" s="8"/>
      <c r="BBB5164" s="8"/>
      <c r="BBC5164" s="8"/>
      <c r="BBD5164" s="8"/>
      <c r="BBE5164" s="8"/>
      <c r="BBF5164" s="8"/>
      <c r="BBG5164" s="8"/>
      <c r="BBH5164" s="8"/>
      <c r="BBI5164" s="8"/>
      <c r="BBJ5164" s="8"/>
      <c r="BBK5164" s="8"/>
      <c r="BBL5164" s="8"/>
      <c r="BBM5164" s="8"/>
      <c r="BBN5164" s="8"/>
      <c r="BBO5164" s="8"/>
      <c r="BBP5164" s="8"/>
      <c r="BBQ5164" s="8"/>
      <c r="BBR5164" s="8"/>
      <c r="BBS5164" s="8"/>
      <c r="BBT5164" s="8"/>
      <c r="BBU5164" s="8"/>
      <c r="BBV5164" s="8"/>
      <c r="BBW5164" s="8"/>
      <c r="BBX5164" s="8"/>
      <c r="BBY5164" s="8"/>
      <c r="BBZ5164" s="8"/>
      <c r="BCA5164" s="8"/>
      <c r="BCB5164" s="8"/>
      <c r="BCC5164" s="8"/>
      <c r="BCD5164" s="8"/>
      <c r="BCE5164" s="8"/>
      <c r="BCF5164" s="8"/>
      <c r="BCG5164" s="8"/>
      <c r="BCH5164" s="8"/>
      <c r="BCI5164" s="8"/>
      <c r="BCJ5164" s="8"/>
      <c r="BCK5164" s="8"/>
      <c r="BCL5164" s="8"/>
      <c r="BCM5164" s="8"/>
      <c r="BCN5164" s="8"/>
      <c r="BCO5164" s="8"/>
      <c r="BCP5164" s="8"/>
      <c r="BCQ5164" s="8"/>
      <c r="BCR5164" s="8"/>
      <c r="BCS5164" s="8"/>
      <c r="BCT5164" s="8"/>
      <c r="BCU5164" s="8"/>
      <c r="BCV5164" s="8"/>
      <c r="BCW5164" s="8"/>
      <c r="BCX5164" s="8"/>
      <c r="BCY5164" s="8"/>
      <c r="BCZ5164" s="8"/>
      <c r="BDA5164" s="8"/>
      <c r="BDB5164" s="8"/>
      <c r="BDC5164" s="8"/>
      <c r="BDD5164" s="8"/>
      <c r="BDE5164" s="8"/>
      <c r="BDF5164" s="8"/>
      <c r="BDG5164" s="8"/>
      <c r="BDH5164" s="8"/>
      <c r="BDI5164" s="8"/>
      <c r="BDJ5164" s="8"/>
      <c r="BDK5164" s="8"/>
      <c r="BDL5164" s="8"/>
      <c r="BDM5164" s="8"/>
      <c r="BDN5164" s="8"/>
      <c r="BDO5164" s="8"/>
      <c r="BDP5164" s="8"/>
      <c r="BDQ5164" s="8"/>
      <c r="BDR5164" s="8"/>
      <c r="BDS5164" s="8"/>
      <c r="BDT5164" s="8"/>
      <c r="BDU5164" s="8"/>
      <c r="BDV5164" s="8"/>
      <c r="BDW5164" s="8"/>
      <c r="BDX5164" s="8"/>
      <c r="BDY5164" s="8"/>
      <c r="BDZ5164" s="8"/>
      <c r="BEA5164" s="8"/>
      <c r="BEB5164" s="8"/>
      <c r="BEC5164" s="8"/>
      <c r="BED5164" s="8"/>
      <c r="BEE5164" s="8"/>
      <c r="BEF5164" s="8"/>
      <c r="BEG5164" s="8"/>
      <c r="BEH5164" s="8"/>
      <c r="BEI5164" s="8"/>
      <c r="BEJ5164" s="8"/>
      <c r="BEK5164" s="8"/>
      <c r="BEL5164" s="8"/>
      <c r="BEM5164" s="8"/>
      <c r="BEN5164" s="8"/>
      <c r="BEO5164" s="8"/>
      <c r="BEP5164" s="8"/>
      <c r="BEQ5164" s="8"/>
      <c r="BER5164" s="8"/>
      <c r="BES5164" s="8"/>
      <c r="BET5164" s="8"/>
      <c r="BEU5164" s="8"/>
      <c r="BEV5164" s="8"/>
      <c r="BEW5164" s="8"/>
      <c r="BEX5164" s="8"/>
      <c r="BEY5164" s="8"/>
      <c r="BEZ5164" s="8"/>
      <c r="BFA5164" s="8"/>
      <c r="BFB5164" s="8"/>
      <c r="BFC5164" s="8"/>
      <c r="BFD5164" s="8"/>
      <c r="BFE5164" s="8"/>
      <c r="BFF5164" s="8"/>
      <c r="BFG5164" s="8"/>
      <c r="BFH5164" s="8"/>
      <c r="BFI5164" s="8"/>
      <c r="BFJ5164" s="8"/>
      <c r="BFK5164" s="8"/>
      <c r="BFL5164" s="8"/>
      <c r="BFM5164" s="8"/>
      <c r="BFN5164" s="8"/>
      <c r="BFO5164" s="8"/>
      <c r="BFP5164" s="8"/>
      <c r="BFQ5164" s="8"/>
      <c r="BFR5164" s="8"/>
      <c r="BFS5164" s="8"/>
      <c r="BFT5164" s="8"/>
      <c r="BFU5164" s="8"/>
      <c r="BFV5164" s="8"/>
      <c r="BFW5164" s="8"/>
      <c r="BFX5164" s="8"/>
      <c r="BFY5164" s="8"/>
      <c r="BFZ5164" s="8"/>
      <c r="BGA5164" s="8"/>
      <c r="BGB5164" s="8"/>
      <c r="BGC5164" s="8"/>
      <c r="BGD5164" s="8"/>
      <c r="BGE5164" s="8"/>
      <c r="BGF5164" s="8"/>
      <c r="BGG5164" s="8"/>
      <c r="BGH5164" s="8"/>
      <c r="BGI5164" s="8"/>
      <c r="BGJ5164" s="8"/>
      <c r="BGK5164" s="8"/>
      <c r="BGL5164" s="8"/>
      <c r="BGM5164" s="8"/>
      <c r="BGN5164" s="8"/>
      <c r="BGO5164" s="8"/>
      <c r="BGP5164" s="8"/>
      <c r="BGQ5164" s="8"/>
      <c r="BGR5164" s="8"/>
      <c r="BGS5164" s="8"/>
      <c r="BGT5164" s="8"/>
      <c r="BGU5164" s="8"/>
      <c r="BGV5164" s="8"/>
      <c r="BGW5164" s="8"/>
      <c r="BGX5164" s="8"/>
      <c r="BGY5164" s="8"/>
      <c r="BGZ5164" s="8"/>
      <c r="BHA5164" s="8"/>
      <c r="BHB5164" s="8"/>
      <c r="BHC5164" s="8"/>
      <c r="BHD5164" s="8"/>
      <c r="BHE5164" s="8"/>
      <c r="BHF5164" s="8"/>
      <c r="BHG5164" s="8"/>
      <c r="BHH5164" s="8"/>
      <c r="BHI5164" s="8"/>
      <c r="BHJ5164" s="8"/>
      <c r="BHK5164" s="8"/>
      <c r="BHL5164" s="8"/>
      <c r="BHM5164" s="8"/>
      <c r="BHN5164" s="8"/>
      <c r="BHO5164" s="8"/>
      <c r="BHP5164" s="8"/>
      <c r="BHQ5164" s="8"/>
      <c r="BHR5164" s="8"/>
      <c r="BHS5164" s="8"/>
      <c r="BHT5164" s="8"/>
      <c r="BHU5164" s="8"/>
      <c r="BHV5164" s="8"/>
      <c r="BHW5164" s="8"/>
      <c r="BHX5164" s="8"/>
      <c r="BHY5164" s="8"/>
      <c r="BHZ5164" s="8"/>
      <c r="BIA5164" s="8"/>
      <c r="BIB5164" s="8"/>
      <c r="BIC5164" s="8"/>
      <c r="BID5164" s="8"/>
      <c r="BIE5164" s="8"/>
      <c r="BIF5164" s="8"/>
      <c r="BIG5164" s="8"/>
      <c r="BIH5164" s="8"/>
      <c r="BII5164" s="8"/>
      <c r="BIJ5164" s="8"/>
      <c r="BIK5164" s="8"/>
      <c r="BIL5164" s="8"/>
      <c r="BIM5164" s="8"/>
      <c r="BIN5164" s="8"/>
      <c r="BIO5164" s="8"/>
      <c r="BIP5164" s="8"/>
      <c r="BIQ5164" s="8"/>
      <c r="BIR5164" s="8"/>
      <c r="BIS5164" s="8"/>
      <c r="BIT5164" s="8"/>
      <c r="BIU5164" s="8"/>
      <c r="BIV5164" s="8"/>
      <c r="BIW5164" s="8"/>
      <c r="BIX5164" s="8"/>
      <c r="BIY5164" s="8"/>
      <c r="BIZ5164" s="8"/>
      <c r="BJA5164" s="8"/>
      <c r="BJB5164" s="8"/>
      <c r="BJC5164" s="8"/>
      <c r="BJD5164" s="8"/>
      <c r="BJE5164" s="8"/>
      <c r="BJF5164" s="8"/>
      <c r="BJG5164" s="8"/>
      <c r="BJH5164" s="8"/>
      <c r="BJI5164" s="8"/>
      <c r="BJJ5164" s="8"/>
      <c r="BJK5164" s="8"/>
      <c r="BJL5164" s="8"/>
      <c r="BJM5164" s="8"/>
      <c r="BJN5164" s="8"/>
      <c r="BJO5164" s="8"/>
      <c r="BJP5164" s="8"/>
      <c r="BJQ5164" s="8"/>
      <c r="BJR5164" s="8"/>
      <c r="BJS5164" s="8"/>
      <c r="BJT5164" s="8"/>
      <c r="BJU5164" s="8"/>
      <c r="BJV5164" s="8"/>
      <c r="BJW5164" s="8"/>
      <c r="BJX5164" s="8"/>
      <c r="BJY5164" s="8"/>
      <c r="BJZ5164" s="8"/>
      <c r="BKA5164" s="8"/>
      <c r="BKB5164" s="8"/>
      <c r="BKC5164" s="8"/>
      <c r="BKD5164" s="8"/>
      <c r="BKE5164" s="8"/>
      <c r="BKF5164" s="8"/>
      <c r="BKG5164" s="8"/>
      <c r="BKH5164" s="8"/>
      <c r="BKI5164" s="8"/>
      <c r="BKJ5164" s="8"/>
      <c r="BKK5164" s="8"/>
      <c r="BKL5164" s="8"/>
      <c r="BKM5164" s="8"/>
      <c r="BKN5164" s="8"/>
      <c r="BKO5164" s="8"/>
      <c r="BKP5164" s="8"/>
      <c r="BKQ5164" s="8"/>
      <c r="BKR5164" s="8"/>
      <c r="BKS5164" s="8"/>
      <c r="BKT5164" s="8"/>
      <c r="BKU5164" s="8"/>
      <c r="BKV5164" s="8"/>
      <c r="BKW5164" s="8"/>
      <c r="BKX5164" s="8"/>
      <c r="BKY5164" s="8"/>
      <c r="BKZ5164" s="8"/>
      <c r="BLA5164" s="8"/>
      <c r="BLB5164" s="8"/>
      <c r="BLC5164" s="8"/>
      <c r="BLD5164" s="8"/>
      <c r="BLE5164" s="8"/>
      <c r="BLF5164" s="8"/>
      <c r="BLG5164" s="8"/>
      <c r="BLH5164" s="8"/>
      <c r="BLI5164" s="8"/>
      <c r="BLJ5164" s="8"/>
      <c r="BLK5164" s="8"/>
      <c r="BLL5164" s="8"/>
      <c r="BLM5164" s="8"/>
      <c r="BLN5164" s="8"/>
      <c r="BLO5164" s="8"/>
      <c r="BLP5164" s="8"/>
      <c r="BLQ5164" s="8"/>
      <c r="BLR5164" s="8"/>
      <c r="BLS5164" s="8"/>
      <c r="BLT5164" s="8"/>
      <c r="BLU5164" s="8"/>
      <c r="BLV5164" s="8"/>
      <c r="BLW5164" s="8"/>
      <c r="BLX5164" s="8"/>
      <c r="BLY5164" s="8"/>
      <c r="BLZ5164" s="8"/>
      <c r="BMA5164" s="8"/>
      <c r="BMB5164" s="8"/>
      <c r="BMC5164" s="8"/>
      <c r="BMD5164" s="8"/>
      <c r="BME5164" s="8"/>
      <c r="BMF5164" s="8"/>
      <c r="BMG5164" s="8"/>
      <c r="BMH5164" s="8"/>
      <c r="BMI5164" s="8"/>
      <c r="BMJ5164" s="8"/>
      <c r="BMK5164" s="8"/>
      <c r="BML5164" s="8"/>
      <c r="BMM5164" s="8"/>
      <c r="BMN5164" s="8"/>
      <c r="BMO5164" s="8"/>
      <c r="BMP5164" s="8"/>
      <c r="BMQ5164" s="8"/>
      <c r="BMR5164" s="8"/>
      <c r="BMS5164" s="8"/>
      <c r="BMT5164" s="8"/>
      <c r="BMU5164" s="8"/>
      <c r="BMV5164" s="8"/>
      <c r="BMW5164" s="8"/>
      <c r="BMX5164" s="8"/>
      <c r="BMY5164" s="8"/>
      <c r="BMZ5164" s="8"/>
      <c r="BNA5164" s="8"/>
      <c r="BNB5164" s="8"/>
      <c r="BNC5164" s="8"/>
      <c r="BND5164" s="8"/>
      <c r="BNE5164" s="8"/>
      <c r="BNF5164" s="8"/>
      <c r="BNG5164" s="8"/>
      <c r="BNH5164" s="8"/>
      <c r="BNI5164" s="8"/>
      <c r="BNJ5164" s="8"/>
      <c r="BNK5164" s="8"/>
      <c r="BNL5164" s="8"/>
      <c r="BNM5164" s="8"/>
      <c r="BNN5164" s="8"/>
      <c r="BNO5164" s="8"/>
      <c r="BNP5164" s="8"/>
      <c r="BNQ5164" s="8"/>
      <c r="BNR5164" s="8"/>
      <c r="BNS5164" s="8"/>
      <c r="BNT5164" s="8"/>
      <c r="BNU5164" s="8"/>
      <c r="BNV5164" s="8"/>
      <c r="BNW5164" s="8"/>
      <c r="BNX5164" s="8"/>
      <c r="BNY5164" s="8"/>
      <c r="BNZ5164" s="8"/>
      <c r="BOA5164" s="8"/>
      <c r="BOB5164" s="8"/>
      <c r="BOC5164" s="8"/>
      <c r="BOD5164" s="8"/>
      <c r="BOE5164" s="8"/>
      <c r="BOF5164" s="8"/>
      <c r="BOG5164" s="8"/>
      <c r="BOH5164" s="8"/>
      <c r="BOI5164" s="8"/>
      <c r="BOJ5164" s="8"/>
      <c r="BOK5164" s="8"/>
      <c r="BOL5164" s="8"/>
      <c r="BOM5164" s="8"/>
      <c r="BON5164" s="8"/>
      <c r="BOO5164" s="8"/>
      <c r="BOP5164" s="8"/>
      <c r="BOQ5164" s="8"/>
      <c r="BOR5164" s="8"/>
      <c r="BOS5164" s="8"/>
      <c r="BOT5164" s="8"/>
      <c r="BOU5164" s="8"/>
      <c r="BOV5164" s="8"/>
      <c r="BOW5164" s="8"/>
      <c r="BOX5164" s="8"/>
      <c r="BOY5164" s="8"/>
      <c r="BOZ5164" s="8"/>
      <c r="BPA5164" s="8"/>
      <c r="BPB5164" s="8"/>
      <c r="BPC5164" s="8"/>
      <c r="BPD5164" s="8"/>
      <c r="BPE5164" s="8"/>
      <c r="BPF5164" s="8"/>
      <c r="BPG5164" s="8"/>
      <c r="BPH5164" s="8"/>
      <c r="BPI5164" s="8"/>
      <c r="BPJ5164" s="8"/>
      <c r="BPK5164" s="8"/>
      <c r="BPL5164" s="8"/>
      <c r="BPM5164" s="8"/>
      <c r="BPN5164" s="8"/>
      <c r="BPO5164" s="8"/>
      <c r="BPP5164" s="8"/>
      <c r="BPQ5164" s="8"/>
      <c r="BPR5164" s="8"/>
      <c r="BPS5164" s="8"/>
      <c r="BPT5164" s="8"/>
      <c r="BPU5164" s="8"/>
      <c r="BPV5164" s="8"/>
      <c r="BPW5164" s="8"/>
      <c r="BPX5164" s="8"/>
      <c r="BPY5164" s="8"/>
      <c r="BPZ5164" s="8"/>
      <c r="BQA5164" s="8"/>
      <c r="BQB5164" s="8"/>
      <c r="BQC5164" s="8"/>
      <c r="BQD5164" s="8"/>
      <c r="BQE5164" s="8"/>
      <c r="BQF5164" s="8"/>
      <c r="BQG5164" s="8"/>
      <c r="BQH5164" s="8"/>
      <c r="BQI5164" s="8"/>
      <c r="BQJ5164" s="8"/>
      <c r="BQK5164" s="8"/>
      <c r="BQL5164" s="8"/>
      <c r="BQM5164" s="8"/>
      <c r="BQN5164" s="8"/>
      <c r="BQO5164" s="8"/>
      <c r="BQP5164" s="8"/>
      <c r="BQQ5164" s="8"/>
      <c r="BQR5164" s="8"/>
      <c r="BQS5164" s="8"/>
      <c r="BQT5164" s="8"/>
      <c r="BQU5164" s="8"/>
      <c r="BQV5164" s="8"/>
      <c r="BQW5164" s="8"/>
      <c r="BQX5164" s="8"/>
      <c r="BQY5164" s="8"/>
      <c r="BQZ5164" s="8"/>
      <c r="BRA5164" s="8"/>
      <c r="BRB5164" s="8"/>
      <c r="BRC5164" s="8"/>
      <c r="BRD5164" s="8"/>
      <c r="BRE5164" s="8"/>
      <c r="BRF5164" s="8"/>
      <c r="BRG5164" s="8"/>
      <c r="BRH5164" s="8"/>
      <c r="BRI5164" s="8"/>
      <c r="BRJ5164" s="8"/>
      <c r="BRK5164" s="8"/>
      <c r="BRL5164" s="8"/>
      <c r="BRM5164" s="8"/>
      <c r="BRN5164" s="8"/>
      <c r="BRO5164" s="8"/>
      <c r="BRP5164" s="8"/>
      <c r="BRQ5164" s="8"/>
      <c r="BRR5164" s="8"/>
      <c r="BRS5164" s="8"/>
      <c r="BRT5164" s="8"/>
      <c r="BRU5164" s="8"/>
      <c r="BRV5164" s="8"/>
      <c r="BRW5164" s="8"/>
      <c r="BRX5164" s="8"/>
      <c r="BRY5164" s="8"/>
      <c r="BRZ5164" s="8"/>
      <c r="BSA5164" s="8"/>
      <c r="BSB5164" s="8"/>
      <c r="BSC5164" s="8"/>
      <c r="BSD5164" s="8"/>
      <c r="BSE5164" s="8"/>
      <c r="BSF5164" s="8"/>
      <c r="BSG5164" s="8"/>
      <c r="BSH5164" s="8"/>
      <c r="BSI5164" s="8"/>
      <c r="BSJ5164" s="8"/>
      <c r="BSK5164" s="8"/>
      <c r="BSL5164" s="8"/>
      <c r="BSM5164" s="8"/>
      <c r="BSN5164" s="8"/>
      <c r="BSO5164" s="8"/>
      <c r="BSP5164" s="8"/>
      <c r="BSQ5164" s="8"/>
      <c r="BSR5164" s="8"/>
      <c r="BSS5164" s="8"/>
      <c r="BST5164" s="8"/>
      <c r="BSU5164" s="8"/>
      <c r="BSV5164" s="8"/>
      <c r="BSW5164" s="8"/>
      <c r="BSX5164" s="8"/>
      <c r="BSY5164" s="8"/>
      <c r="BSZ5164" s="8"/>
      <c r="BTA5164" s="8"/>
      <c r="BTB5164" s="8"/>
      <c r="BTC5164" s="8"/>
      <c r="BTD5164" s="8"/>
      <c r="BTE5164" s="8"/>
      <c r="BTF5164" s="8"/>
      <c r="BTG5164" s="8"/>
      <c r="BTH5164" s="8"/>
      <c r="BTI5164" s="8"/>
      <c r="BTJ5164" s="8"/>
      <c r="BTK5164" s="8"/>
      <c r="BTL5164" s="8"/>
      <c r="BTM5164" s="8"/>
      <c r="BTN5164" s="8"/>
      <c r="BTO5164" s="8"/>
      <c r="BTP5164" s="8"/>
      <c r="BTQ5164" s="8"/>
      <c r="BTR5164" s="8"/>
      <c r="BTS5164" s="8"/>
      <c r="BTT5164" s="8"/>
      <c r="BTU5164" s="8"/>
      <c r="BTV5164" s="8"/>
      <c r="BTW5164" s="8"/>
      <c r="BTX5164" s="8"/>
      <c r="BTY5164" s="8"/>
      <c r="BTZ5164" s="8"/>
      <c r="BUA5164" s="8"/>
      <c r="BUB5164" s="8"/>
      <c r="BUC5164" s="8"/>
      <c r="BUD5164" s="8"/>
      <c r="BUE5164" s="8"/>
      <c r="BUF5164" s="8"/>
      <c r="BUG5164" s="8"/>
      <c r="BUH5164" s="8"/>
      <c r="BUI5164" s="8"/>
      <c r="BUJ5164" s="8"/>
      <c r="BUK5164" s="8"/>
      <c r="BUL5164" s="8"/>
      <c r="BUM5164" s="8"/>
      <c r="BUN5164" s="8"/>
      <c r="BUO5164" s="8"/>
      <c r="BUP5164" s="8"/>
      <c r="BUQ5164" s="8"/>
      <c r="BUR5164" s="8"/>
      <c r="BUS5164" s="8"/>
      <c r="BUT5164" s="8"/>
      <c r="BUU5164" s="8"/>
      <c r="BUV5164" s="8"/>
      <c r="BUW5164" s="8"/>
      <c r="BUX5164" s="8"/>
      <c r="BUY5164" s="8"/>
      <c r="BUZ5164" s="8"/>
      <c r="BVA5164" s="8"/>
      <c r="BVB5164" s="8"/>
      <c r="BVC5164" s="8"/>
      <c r="BVD5164" s="8"/>
      <c r="BVE5164" s="8"/>
      <c r="BVF5164" s="8"/>
      <c r="BVG5164" s="8"/>
      <c r="BVH5164" s="8"/>
      <c r="BVI5164" s="8"/>
      <c r="BVJ5164" s="8"/>
      <c r="BVK5164" s="8"/>
      <c r="BVL5164" s="8"/>
      <c r="BVM5164" s="8"/>
      <c r="BVN5164" s="8"/>
      <c r="BVO5164" s="8"/>
      <c r="BVP5164" s="8"/>
      <c r="BVQ5164" s="8"/>
      <c r="BVR5164" s="8"/>
      <c r="BVS5164" s="8"/>
      <c r="BVT5164" s="8"/>
      <c r="BVU5164" s="8"/>
      <c r="BVV5164" s="8"/>
      <c r="BVW5164" s="8"/>
      <c r="BVX5164" s="8"/>
      <c r="BVY5164" s="8"/>
      <c r="BVZ5164" s="8"/>
      <c r="BWA5164" s="8"/>
      <c r="BWB5164" s="8"/>
      <c r="BWC5164" s="8"/>
      <c r="BWD5164" s="8"/>
      <c r="BWE5164" s="8"/>
      <c r="BWF5164" s="8"/>
      <c r="BWG5164" s="8"/>
      <c r="BWH5164" s="8"/>
      <c r="BWI5164" s="8"/>
      <c r="BWJ5164" s="8"/>
      <c r="BWK5164" s="8"/>
      <c r="BWL5164" s="8"/>
      <c r="BWM5164" s="8"/>
      <c r="BWN5164" s="8"/>
      <c r="BWO5164" s="8"/>
      <c r="BWP5164" s="8"/>
      <c r="BWQ5164" s="8"/>
      <c r="BWR5164" s="8"/>
      <c r="BWS5164" s="8"/>
      <c r="BWT5164" s="8"/>
      <c r="BWU5164" s="8"/>
      <c r="BWV5164" s="8"/>
      <c r="BWW5164" s="8"/>
      <c r="BWX5164" s="8"/>
      <c r="BWY5164" s="8"/>
      <c r="BWZ5164" s="8"/>
      <c r="BXA5164" s="8"/>
      <c r="BXB5164" s="8"/>
      <c r="BXC5164" s="8"/>
      <c r="BXD5164" s="8"/>
      <c r="BXE5164" s="8"/>
      <c r="BXF5164" s="8"/>
      <c r="BXG5164" s="8"/>
      <c r="BXH5164" s="8"/>
      <c r="BXI5164" s="8"/>
      <c r="BXJ5164" s="8"/>
      <c r="BXK5164" s="8"/>
      <c r="BXL5164" s="8"/>
      <c r="BXM5164" s="8"/>
      <c r="BXN5164" s="8"/>
      <c r="BXO5164" s="8"/>
      <c r="BXP5164" s="8"/>
      <c r="BXQ5164" s="8"/>
      <c r="BXR5164" s="8"/>
      <c r="BXS5164" s="8"/>
      <c r="BXT5164" s="8"/>
      <c r="BXU5164" s="8"/>
      <c r="BXV5164" s="8"/>
      <c r="BXW5164" s="8"/>
      <c r="BXX5164" s="8"/>
      <c r="BXY5164" s="8"/>
      <c r="BXZ5164" s="8"/>
      <c r="BYA5164" s="8"/>
      <c r="BYB5164" s="8"/>
      <c r="BYC5164" s="8"/>
      <c r="BYD5164" s="8"/>
      <c r="BYE5164" s="8"/>
      <c r="BYF5164" s="8"/>
      <c r="BYG5164" s="8"/>
      <c r="BYH5164" s="8"/>
      <c r="BYI5164" s="8"/>
      <c r="BYJ5164" s="8"/>
      <c r="BYK5164" s="8"/>
      <c r="BYL5164" s="8"/>
      <c r="BYM5164" s="8"/>
      <c r="BYN5164" s="8"/>
      <c r="BYO5164" s="8"/>
      <c r="BYP5164" s="8"/>
      <c r="BYQ5164" s="8"/>
      <c r="BYR5164" s="8"/>
      <c r="BYS5164" s="8"/>
      <c r="BYT5164" s="8"/>
      <c r="BYU5164" s="8"/>
      <c r="BYV5164" s="8"/>
      <c r="BYW5164" s="8"/>
      <c r="BYX5164" s="8"/>
      <c r="BYY5164" s="8"/>
      <c r="BYZ5164" s="8"/>
      <c r="BZA5164" s="8"/>
      <c r="BZB5164" s="8"/>
      <c r="BZC5164" s="8"/>
      <c r="BZD5164" s="8"/>
      <c r="BZE5164" s="8"/>
      <c r="BZF5164" s="8"/>
      <c r="BZG5164" s="8"/>
      <c r="BZH5164" s="8"/>
      <c r="BZI5164" s="8"/>
      <c r="BZJ5164" s="8"/>
      <c r="BZK5164" s="8"/>
      <c r="BZL5164" s="8"/>
      <c r="BZM5164" s="8"/>
      <c r="BZN5164" s="8"/>
      <c r="BZO5164" s="8"/>
      <c r="BZP5164" s="8"/>
      <c r="BZQ5164" s="8"/>
      <c r="BZR5164" s="8"/>
      <c r="BZS5164" s="8"/>
      <c r="BZT5164" s="8"/>
      <c r="BZU5164" s="8"/>
      <c r="BZV5164" s="8"/>
      <c r="BZW5164" s="8"/>
      <c r="BZX5164" s="8"/>
      <c r="BZY5164" s="8"/>
      <c r="BZZ5164" s="8"/>
      <c r="CAA5164" s="8"/>
      <c r="CAB5164" s="8"/>
      <c r="CAC5164" s="8"/>
      <c r="CAD5164" s="8"/>
      <c r="CAE5164" s="8"/>
      <c r="CAF5164" s="8"/>
      <c r="CAG5164" s="8"/>
      <c r="CAH5164" s="8"/>
      <c r="CAI5164" s="8"/>
      <c r="CAJ5164" s="8"/>
      <c r="CAK5164" s="8"/>
      <c r="CAL5164" s="8"/>
      <c r="CAM5164" s="8"/>
      <c r="CAN5164" s="8"/>
      <c r="CAO5164" s="8"/>
      <c r="CAP5164" s="8"/>
      <c r="CAQ5164" s="8"/>
      <c r="CAR5164" s="8"/>
      <c r="CAS5164" s="8"/>
      <c r="CAT5164" s="8"/>
      <c r="CAU5164" s="8"/>
      <c r="CAV5164" s="8"/>
      <c r="CAW5164" s="8"/>
      <c r="CAX5164" s="8"/>
      <c r="CAY5164" s="8"/>
      <c r="CAZ5164" s="8"/>
      <c r="CBA5164" s="8"/>
      <c r="CBB5164" s="8"/>
      <c r="CBC5164" s="8"/>
      <c r="CBD5164" s="8"/>
      <c r="CBE5164" s="8"/>
      <c r="CBF5164" s="8"/>
      <c r="CBG5164" s="8"/>
      <c r="CBH5164" s="8"/>
      <c r="CBI5164" s="8"/>
      <c r="CBJ5164" s="8"/>
      <c r="CBK5164" s="8"/>
      <c r="CBL5164" s="8"/>
      <c r="CBM5164" s="8"/>
      <c r="CBN5164" s="8"/>
      <c r="CBO5164" s="8"/>
      <c r="CBP5164" s="8"/>
      <c r="CBQ5164" s="8"/>
      <c r="CBR5164" s="8"/>
      <c r="CBS5164" s="8"/>
      <c r="CBT5164" s="8"/>
      <c r="CBU5164" s="8"/>
      <c r="CBV5164" s="8"/>
      <c r="CBW5164" s="8"/>
      <c r="CBX5164" s="8"/>
      <c r="CBY5164" s="8"/>
      <c r="CBZ5164" s="8"/>
      <c r="CCA5164" s="8"/>
      <c r="CCB5164" s="8"/>
      <c r="CCC5164" s="8"/>
      <c r="CCD5164" s="8"/>
      <c r="CCE5164" s="8"/>
      <c r="CCF5164" s="8"/>
      <c r="CCG5164" s="8"/>
      <c r="CCH5164" s="8"/>
      <c r="CCI5164" s="8"/>
      <c r="CCJ5164" s="8"/>
      <c r="CCK5164" s="8"/>
      <c r="CCL5164" s="8"/>
      <c r="CCM5164" s="8"/>
      <c r="CCN5164" s="8"/>
      <c r="CCO5164" s="8"/>
      <c r="CCP5164" s="8"/>
      <c r="CCQ5164" s="8"/>
      <c r="CCR5164" s="8"/>
      <c r="CCS5164" s="8"/>
      <c r="CCT5164" s="8"/>
      <c r="CCU5164" s="8"/>
      <c r="CCV5164" s="8"/>
      <c r="CCW5164" s="8"/>
      <c r="CCX5164" s="8"/>
      <c r="CCY5164" s="8"/>
      <c r="CCZ5164" s="8"/>
      <c r="CDA5164" s="8"/>
      <c r="CDB5164" s="8"/>
      <c r="CDC5164" s="8"/>
      <c r="CDD5164" s="8"/>
      <c r="CDE5164" s="8"/>
      <c r="CDF5164" s="8"/>
      <c r="CDG5164" s="8"/>
      <c r="CDH5164" s="8"/>
      <c r="CDI5164" s="8"/>
      <c r="CDJ5164" s="8"/>
      <c r="CDK5164" s="8"/>
      <c r="CDL5164" s="8"/>
      <c r="CDM5164" s="8"/>
      <c r="CDN5164" s="8"/>
      <c r="CDO5164" s="8"/>
      <c r="CDP5164" s="8"/>
      <c r="CDQ5164" s="8"/>
      <c r="CDR5164" s="8"/>
      <c r="CDS5164" s="8"/>
      <c r="CDT5164" s="8"/>
      <c r="CDU5164" s="8"/>
      <c r="CDV5164" s="8"/>
      <c r="CDW5164" s="8"/>
      <c r="CDX5164" s="8"/>
      <c r="CDY5164" s="8"/>
      <c r="CDZ5164" s="8"/>
      <c r="CEA5164" s="8"/>
      <c r="CEB5164" s="8"/>
      <c r="CEC5164" s="8"/>
      <c r="CED5164" s="8"/>
      <c r="CEE5164" s="8"/>
      <c r="CEF5164" s="8"/>
      <c r="CEG5164" s="8"/>
      <c r="CEH5164" s="8"/>
      <c r="CEI5164" s="8"/>
      <c r="CEJ5164" s="8"/>
      <c r="CEK5164" s="8"/>
      <c r="CEL5164" s="8"/>
      <c r="CEM5164" s="8"/>
      <c r="CEN5164" s="8"/>
      <c r="CEO5164" s="8"/>
      <c r="CEP5164" s="8"/>
      <c r="CEQ5164" s="8"/>
      <c r="CER5164" s="8"/>
      <c r="CES5164" s="8"/>
      <c r="CET5164" s="8"/>
      <c r="CEU5164" s="8"/>
      <c r="CEV5164" s="8"/>
      <c r="CEW5164" s="8"/>
      <c r="CEX5164" s="8"/>
      <c r="CEY5164" s="8"/>
      <c r="CEZ5164" s="8"/>
      <c r="CFA5164" s="8"/>
      <c r="CFB5164" s="8"/>
      <c r="CFC5164" s="8"/>
      <c r="CFD5164" s="8"/>
      <c r="CFE5164" s="8"/>
      <c r="CFF5164" s="8"/>
      <c r="CFG5164" s="8"/>
      <c r="CFH5164" s="8"/>
      <c r="CFI5164" s="8"/>
      <c r="CFJ5164" s="8"/>
      <c r="CFK5164" s="8"/>
      <c r="CFL5164" s="8"/>
      <c r="CFM5164" s="8"/>
      <c r="CFN5164" s="8"/>
      <c r="CFO5164" s="8"/>
      <c r="CFP5164" s="8"/>
      <c r="CFQ5164" s="8"/>
      <c r="CFR5164" s="8"/>
      <c r="CFS5164" s="8"/>
      <c r="CFT5164" s="8"/>
      <c r="CFU5164" s="8"/>
      <c r="CFV5164" s="8"/>
      <c r="CFW5164" s="8"/>
      <c r="CFX5164" s="8"/>
      <c r="CFY5164" s="8"/>
      <c r="CFZ5164" s="8"/>
      <c r="CGA5164" s="8"/>
      <c r="CGB5164" s="8"/>
      <c r="CGC5164" s="8"/>
      <c r="CGD5164" s="8"/>
      <c r="CGE5164" s="8"/>
      <c r="CGF5164" s="8"/>
      <c r="CGG5164" s="8"/>
      <c r="CGH5164" s="8"/>
      <c r="CGI5164" s="8"/>
      <c r="CGJ5164" s="8"/>
      <c r="CGK5164" s="8"/>
      <c r="CGL5164" s="8"/>
      <c r="CGM5164" s="8"/>
      <c r="CGN5164" s="8"/>
      <c r="CGO5164" s="8"/>
      <c r="CGP5164" s="8"/>
      <c r="CGQ5164" s="8"/>
      <c r="CGR5164" s="8"/>
      <c r="CGS5164" s="8"/>
      <c r="CGT5164" s="8"/>
      <c r="CGU5164" s="8"/>
      <c r="CGV5164" s="8"/>
      <c r="CGW5164" s="8"/>
      <c r="CGX5164" s="8"/>
      <c r="CGY5164" s="8"/>
      <c r="CGZ5164" s="8"/>
      <c r="CHA5164" s="8"/>
      <c r="CHB5164" s="8"/>
      <c r="CHC5164" s="8"/>
      <c r="CHD5164" s="8"/>
      <c r="CHE5164" s="8"/>
      <c r="CHF5164" s="8"/>
      <c r="CHG5164" s="8"/>
      <c r="CHH5164" s="8"/>
      <c r="CHI5164" s="8"/>
      <c r="CHJ5164" s="8"/>
      <c r="CHK5164" s="8"/>
      <c r="CHL5164" s="8"/>
      <c r="CHM5164" s="8"/>
      <c r="CHN5164" s="8"/>
      <c r="CHO5164" s="8"/>
      <c r="CHP5164" s="8"/>
      <c r="CHQ5164" s="8"/>
      <c r="CHR5164" s="8"/>
      <c r="CHS5164" s="8"/>
      <c r="CHT5164" s="8"/>
      <c r="CHU5164" s="8"/>
      <c r="CHV5164" s="8"/>
      <c r="CHW5164" s="8"/>
      <c r="CHX5164" s="8"/>
      <c r="CHY5164" s="8"/>
      <c r="CHZ5164" s="8"/>
      <c r="CIA5164" s="8"/>
      <c r="CIB5164" s="8"/>
      <c r="CIC5164" s="8"/>
      <c r="CID5164" s="8"/>
      <c r="CIE5164" s="8"/>
      <c r="CIF5164" s="8"/>
      <c r="CIG5164" s="8"/>
      <c r="CIH5164" s="8"/>
      <c r="CII5164" s="8"/>
      <c r="CIJ5164" s="8"/>
      <c r="CIK5164" s="8"/>
      <c r="CIL5164" s="8"/>
      <c r="CIM5164" s="8"/>
      <c r="CIN5164" s="8"/>
      <c r="CIO5164" s="8"/>
      <c r="CIP5164" s="8"/>
      <c r="CIQ5164" s="8"/>
      <c r="CIR5164" s="8"/>
      <c r="CIS5164" s="8"/>
      <c r="CIT5164" s="8"/>
      <c r="CIU5164" s="8"/>
      <c r="CIV5164" s="8"/>
      <c r="CIW5164" s="8"/>
      <c r="CIX5164" s="8"/>
      <c r="CIY5164" s="8"/>
      <c r="CIZ5164" s="8"/>
      <c r="CJA5164" s="8"/>
      <c r="CJB5164" s="8"/>
      <c r="CJC5164" s="8"/>
      <c r="CJD5164" s="8"/>
      <c r="CJE5164" s="8"/>
      <c r="CJF5164" s="8"/>
      <c r="CJG5164" s="8"/>
      <c r="CJH5164" s="8"/>
      <c r="CJI5164" s="8"/>
      <c r="CJJ5164" s="8"/>
      <c r="CJK5164" s="8"/>
      <c r="CJL5164" s="8"/>
      <c r="CJM5164" s="8"/>
      <c r="CJN5164" s="8"/>
      <c r="CJO5164" s="8"/>
      <c r="CJP5164" s="8"/>
      <c r="CJQ5164" s="8"/>
      <c r="CJR5164" s="8"/>
      <c r="CJS5164" s="8"/>
      <c r="CJT5164" s="8"/>
      <c r="CJU5164" s="8"/>
      <c r="CJV5164" s="8"/>
      <c r="CJW5164" s="8"/>
      <c r="CJX5164" s="8"/>
      <c r="CJY5164" s="8"/>
      <c r="CJZ5164" s="8"/>
      <c r="CKA5164" s="8"/>
      <c r="CKB5164" s="8"/>
      <c r="CKC5164" s="8"/>
      <c r="CKD5164" s="8"/>
      <c r="CKE5164" s="8"/>
      <c r="CKF5164" s="8"/>
      <c r="CKG5164" s="8"/>
      <c r="CKH5164" s="8"/>
      <c r="CKI5164" s="8"/>
      <c r="CKJ5164" s="8"/>
      <c r="CKK5164" s="8"/>
      <c r="CKL5164" s="8"/>
      <c r="CKM5164" s="8"/>
      <c r="CKN5164" s="8"/>
      <c r="CKO5164" s="8"/>
      <c r="CKP5164" s="8"/>
      <c r="CKQ5164" s="8"/>
      <c r="CKR5164" s="8"/>
      <c r="CKS5164" s="8"/>
      <c r="CKT5164" s="8"/>
      <c r="CKU5164" s="8"/>
      <c r="CKV5164" s="8"/>
      <c r="CKW5164" s="8"/>
      <c r="CKX5164" s="8"/>
      <c r="CKY5164" s="8"/>
      <c r="CKZ5164" s="8"/>
      <c r="CLA5164" s="8"/>
      <c r="CLB5164" s="8"/>
      <c r="CLC5164" s="8"/>
      <c r="CLD5164" s="8"/>
      <c r="CLE5164" s="8"/>
      <c r="CLF5164" s="8"/>
      <c r="CLG5164" s="8"/>
      <c r="CLH5164" s="8"/>
      <c r="CLI5164" s="8"/>
      <c r="CLJ5164" s="8"/>
      <c r="CLK5164" s="8"/>
      <c r="CLL5164" s="8"/>
      <c r="CLM5164" s="8"/>
      <c r="CLN5164" s="8"/>
      <c r="CLO5164" s="8"/>
      <c r="CLP5164" s="8"/>
      <c r="CLQ5164" s="8"/>
      <c r="CLR5164" s="8"/>
      <c r="CLS5164" s="8"/>
      <c r="CLT5164" s="8"/>
      <c r="CLU5164" s="8"/>
      <c r="CLV5164" s="8"/>
      <c r="CLW5164" s="8"/>
      <c r="CLX5164" s="8"/>
      <c r="CLY5164" s="8"/>
      <c r="CLZ5164" s="8"/>
      <c r="CMA5164" s="8"/>
      <c r="CMB5164" s="8"/>
      <c r="CMC5164" s="8"/>
      <c r="CMD5164" s="8"/>
      <c r="CME5164" s="8"/>
      <c r="CMF5164" s="8"/>
      <c r="CMG5164" s="8"/>
      <c r="CMH5164" s="8"/>
      <c r="CMI5164" s="8"/>
      <c r="CMJ5164" s="8"/>
      <c r="CMK5164" s="8"/>
      <c r="CML5164" s="8"/>
      <c r="CMM5164" s="8"/>
      <c r="CMN5164" s="8"/>
      <c r="CMO5164" s="8"/>
      <c r="CMP5164" s="8"/>
      <c r="CMQ5164" s="8"/>
      <c r="CMR5164" s="8"/>
      <c r="CMS5164" s="8"/>
      <c r="CMT5164" s="8"/>
      <c r="CMU5164" s="8"/>
      <c r="CMV5164" s="8"/>
      <c r="CMW5164" s="8"/>
      <c r="CMX5164" s="8"/>
      <c r="CMY5164" s="8"/>
      <c r="CMZ5164" s="8"/>
      <c r="CNA5164" s="8"/>
      <c r="CNB5164" s="8"/>
      <c r="CNC5164" s="8"/>
      <c r="CND5164" s="8"/>
      <c r="CNE5164" s="8"/>
      <c r="CNF5164" s="8"/>
      <c r="CNG5164" s="8"/>
      <c r="CNH5164" s="8"/>
      <c r="CNI5164" s="8"/>
      <c r="CNJ5164" s="8"/>
      <c r="CNK5164" s="8"/>
      <c r="CNL5164" s="8"/>
      <c r="CNM5164" s="8"/>
      <c r="CNN5164" s="8"/>
      <c r="CNO5164" s="8"/>
      <c r="CNP5164" s="8"/>
      <c r="CNQ5164" s="8"/>
      <c r="CNR5164" s="8"/>
      <c r="CNS5164" s="8"/>
      <c r="CNT5164" s="8"/>
      <c r="CNU5164" s="8"/>
      <c r="CNV5164" s="8"/>
      <c r="CNW5164" s="8"/>
      <c r="CNX5164" s="8"/>
      <c r="CNY5164" s="8"/>
      <c r="CNZ5164" s="8"/>
      <c r="COA5164" s="8"/>
      <c r="COB5164" s="8"/>
      <c r="COC5164" s="8"/>
      <c r="COD5164" s="8"/>
      <c r="COE5164" s="8"/>
      <c r="COF5164" s="8"/>
      <c r="COG5164" s="8"/>
      <c r="COH5164" s="8"/>
      <c r="COI5164" s="8"/>
      <c r="COJ5164" s="8"/>
      <c r="COK5164" s="8"/>
      <c r="COL5164" s="8"/>
      <c r="COM5164" s="8"/>
      <c r="CON5164" s="8"/>
      <c r="COO5164" s="8"/>
      <c r="COP5164" s="8"/>
      <c r="COQ5164" s="8"/>
      <c r="COR5164" s="8"/>
      <c r="COS5164" s="8"/>
      <c r="COT5164" s="8"/>
      <c r="COU5164" s="8"/>
      <c r="COV5164" s="8"/>
      <c r="COW5164" s="8"/>
      <c r="COX5164" s="8"/>
      <c r="COY5164" s="8"/>
      <c r="COZ5164" s="8"/>
      <c r="CPA5164" s="8"/>
      <c r="CPB5164" s="8"/>
      <c r="CPC5164" s="8"/>
      <c r="CPD5164" s="8"/>
      <c r="CPE5164" s="8"/>
      <c r="CPF5164" s="8"/>
      <c r="CPG5164" s="8"/>
      <c r="CPH5164" s="8"/>
      <c r="CPI5164" s="8"/>
      <c r="CPJ5164" s="8"/>
      <c r="CPK5164" s="8"/>
      <c r="CPL5164" s="8"/>
      <c r="CPM5164" s="8"/>
      <c r="CPN5164" s="8"/>
      <c r="CPO5164" s="8"/>
      <c r="CPP5164" s="8"/>
      <c r="CPQ5164" s="8"/>
      <c r="CPR5164" s="8"/>
      <c r="CPS5164" s="8"/>
      <c r="CPT5164" s="8"/>
      <c r="CPU5164" s="8"/>
      <c r="CPV5164" s="8"/>
      <c r="CPW5164" s="8"/>
      <c r="CPX5164" s="8"/>
      <c r="CPY5164" s="8"/>
      <c r="CPZ5164" s="8"/>
      <c r="CQA5164" s="8"/>
      <c r="CQB5164" s="8"/>
      <c r="CQC5164" s="8"/>
      <c r="CQD5164" s="8"/>
      <c r="CQE5164" s="8"/>
      <c r="CQF5164" s="8"/>
      <c r="CQG5164" s="8"/>
      <c r="CQH5164" s="8"/>
      <c r="CQI5164" s="8"/>
      <c r="CQJ5164" s="8"/>
      <c r="CQK5164" s="8"/>
      <c r="CQL5164" s="8"/>
      <c r="CQM5164" s="8"/>
      <c r="CQN5164" s="8"/>
      <c r="CQO5164" s="8"/>
      <c r="CQP5164" s="8"/>
      <c r="CQQ5164" s="8"/>
      <c r="CQR5164" s="8"/>
      <c r="CQS5164" s="8"/>
      <c r="CQT5164" s="8"/>
      <c r="CQU5164" s="8"/>
      <c r="CQV5164" s="8"/>
      <c r="CQW5164" s="8"/>
      <c r="CQX5164" s="8"/>
      <c r="CQY5164" s="8"/>
      <c r="CQZ5164" s="8"/>
      <c r="CRA5164" s="8"/>
      <c r="CRB5164" s="8"/>
      <c r="CRC5164" s="8"/>
      <c r="CRD5164" s="8"/>
      <c r="CRE5164" s="8"/>
      <c r="CRF5164" s="8"/>
      <c r="CRG5164" s="8"/>
      <c r="CRH5164" s="8"/>
      <c r="CRI5164" s="8"/>
      <c r="CRJ5164" s="8"/>
      <c r="CRK5164" s="8"/>
      <c r="CRL5164" s="8"/>
      <c r="CRM5164" s="8"/>
      <c r="CRN5164" s="8"/>
      <c r="CRO5164" s="8"/>
      <c r="CRP5164" s="8"/>
      <c r="CRQ5164" s="8"/>
      <c r="CRR5164" s="8"/>
      <c r="CRS5164" s="8"/>
      <c r="CRT5164" s="8"/>
      <c r="CRU5164" s="8"/>
      <c r="CRV5164" s="8"/>
      <c r="CRW5164" s="8"/>
      <c r="CRX5164" s="8"/>
      <c r="CRY5164" s="8"/>
      <c r="CRZ5164" s="8"/>
      <c r="CSA5164" s="8"/>
      <c r="CSB5164" s="8"/>
      <c r="CSC5164" s="8"/>
      <c r="CSD5164" s="8"/>
      <c r="CSE5164" s="8"/>
      <c r="CSF5164" s="8"/>
      <c r="CSG5164" s="8"/>
      <c r="CSH5164" s="8"/>
      <c r="CSI5164" s="8"/>
      <c r="CSJ5164" s="8"/>
      <c r="CSK5164" s="8"/>
      <c r="CSL5164" s="8"/>
      <c r="CSM5164" s="8"/>
      <c r="CSN5164" s="8"/>
      <c r="CSO5164" s="8"/>
      <c r="CSP5164" s="8"/>
      <c r="CSQ5164" s="8"/>
      <c r="CSR5164" s="8"/>
      <c r="CSS5164" s="8"/>
      <c r="CST5164" s="8"/>
      <c r="CSU5164" s="8"/>
      <c r="CSV5164" s="8"/>
      <c r="CSW5164" s="8"/>
      <c r="CSX5164" s="8"/>
      <c r="CSY5164" s="8"/>
      <c r="CSZ5164" s="8"/>
      <c r="CTA5164" s="8"/>
      <c r="CTB5164" s="8"/>
      <c r="CTC5164" s="8"/>
      <c r="CTD5164" s="8"/>
      <c r="CTE5164" s="8"/>
      <c r="CTF5164" s="8"/>
      <c r="CTG5164" s="8"/>
      <c r="CTH5164" s="8"/>
      <c r="CTI5164" s="8"/>
      <c r="CTJ5164" s="8"/>
      <c r="CTK5164" s="8"/>
      <c r="CTL5164" s="8"/>
      <c r="CTM5164" s="8"/>
      <c r="CTN5164" s="8"/>
      <c r="CTO5164" s="8"/>
      <c r="CTP5164" s="8"/>
      <c r="CTQ5164" s="8"/>
      <c r="CTR5164" s="8"/>
      <c r="CTS5164" s="8"/>
      <c r="CTT5164" s="8"/>
      <c r="CTU5164" s="8"/>
      <c r="CTV5164" s="8"/>
      <c r="CTW5164" s="8"/>
      <c r="CTX5164" s="8"/>
      <c r="CTY5164" s="8"/>
      <c r="CTZ5164" s="8"/>
      <c r="CUA5164" s="8"/>
      <c r="CUB5164" s="8"/>
      <c r="CUC5164" s="8"/>
      <c r="CUD5164" s="8"/>
      <c r="CUE5164" s="8"/>
      <c r="CUF5164" s="8"/>
      <c r="CUG5164" s="8"/>
      <c r="CUH5164" s="8"/>
      <c r="CUI5164" s="8"/>
      <c r="CUJ5164" s="8"/>
      <c r="CUK5164" s="8"/>
      <c r="CUL5164" s="8"/>
      <c r="CUM5164" s="8"/>
      <c r="CUN5164" s="8"/>
      <c r="CUO5164" s="8"/>
      <c r="CUP5164" s="8"/>
      <c r="CUQ5164" s="8"/>
      <c r="CUR5164" s="8"/>
      <c r="CUS5164" s="8"/>
      <c r="CUT5164" s="8"/>
      <c r="CUU5164" s="8"/>
      <c r="CUV5164" s="8"/>
      <c r="CUW5164" s="8"/>
      <c r="CUX5164" s="8"/>
      <c r="CUY5164" s="8"/>
      <c r="CUZ5164" s="8"/>
      <c r="CVA5164" s="8"/>
      <c r="CVB5164" s="8"/>
      <c r="CVC5164" s="8"/>
      <c r="CVD5164" s="8"/>
      <c r="CVE5164" s="8"/>
      <c r="CVF5164" s="8"/>
      <c r="CVG5164" s="8"/>
      <c r="CVH5164" s="8"/>
      <c r="CVI5164" s="8"/>
      <c r="CVJ5164" s="8"/>
      <c r="CVK5164" s="8"/>
      <c r="CVL5164" s="8"/>
      <c r="CVM5164" s="8"/>
      <c r="CVN5164" s="8"/>
      <c r="CVO5164" s="8"/>
      <c r="CVP5164" s="8"/>
      <c r="CVQ5164" s="8"/>
      <c r="CVR5164" s="8"/>
      <c r="CVS5164" s="8"/>
      <c r="CVT5164" s="8"/>
      <c r="CVU5164" s="8"/>
      <c r="CVV5164" s="8"/>
      <c r="CVW5164" s="8"/>
      <c r="CVX5164" s="8"/>
      <c r="CVY5164" s="8"/>
      <c r="CVZ5164" s="8"/>
      <c r="CWA5164" s="8"/>
      <c r="CWB5164" s="8"/>
      <c r="CWC5164" s="8"/>
      <c r="CWD5164" s="8"/>
      <c r="CWE5164" s="8"/>
      <c r="CWF5164" s="8"/>
      <c r="CWG5164" s="8"/>
      <c r="CWH5164" s="8"/>
      <c r="CWI5164" s="8"/>
      <c r="CWJ5164" s="8"/>
      <c r="CWK5164" s="8"/>
      <c r="CWL5164" s="8"/>
      <c r="CWM5164" s="8"/>
      <c r="CWN5164" s="8"/>
      <c r="CWO5164" s="8"/>
      <c r="CWP5164" s="8"/>
      <c r="CWQ5164" s="8"/>
      <c r="CWR5164" s="8"/>
      <c r="CWS5164" s="8"/>
      <c r="CWT5164" s="8"/>
      <c r="CWU5164" s="8"/>
      <c r="CWV5164" s="8"/>
      <c r="CWW5164" s="8"/>
      <c r="CWX5164" s="8"/>
      <c r="CWY5164" s="8"/>
      <c r="CWZ5164" s="8"/>
      <c r="CXA5164" s="8"/>
      <c r="CXB5164" s="8"/>
      <c r="CXC5164" s="8"/>
      <c r="CXD5164" s="8"/>
      <c r="CXE5164" s="8"/>
      <c r="CXF5164" s="8"/>
      <c r="CXG5164" s="8"/>
      <c r="CXH5164" s="8"/>
      <c r="CXI5164" s="8"/>
      <c r="CXJ5164" s="8"/>
      <c r="CXK5164" s="8"/>
      <c r="CXL5164" s="8"/>
      <c r="CXM5164" s="8"/>
      <c r="CXN5164" s="8"/>
      <c r="CXO5164" s="8"/>
      <c r="CXP5164" s="8"/>
      <c r="CXQ5164" s="8"/>
      <c r="CXR5164" s="8"/>
      <c r="CXS5164" s="8"/>
      <c r="CXT5164" s="8"/>
      <c r="CXU5164" s="8"/>
      <c r="CXV5164" s="8"/>
      <c r="CXW5164" s="8"/>
      <c r="CXX5164" s="8"/>
      <c r="CXY5164" s="8"/>
      <c r="CXZ5164" s="8"/>
      <c r="CYA5164" s="8"/>
      <c r="CYB5164" s="8"/>
      <c r="CYC5164" s="8"/>
      <c r="CYD5164" s="8"/>
      <c r="CYE5164" s="8"/>
      <c r="CYF5164" s="8"/>
      <c r="CYG5164" s="8"/>
      <c r="CYH5164" s="8"/>
      <c r="CYI5164" s="8"/>
      <c r="CYJ5164" s="8"/>
      <c r="CYK5164" s="8"/>
      <c r="CYL5164" s="8"/>
      <c r="CYM5164" s="8"/>
      <c r="CYN5164" s="8"/>
      <c r="CYO5164" s="8"/>
      <c r="CYP5164" s="8"/>
      <c r="CYQ5164" s="8"/>
      <c r="CYR5164" s="8"/>
      <c r="CYS5164" s="8"/>
      <c r="CYT5164" s="8"/>
      <c r="CYU5164" s="8"/>
      <c r="CYV5164" s="8"/>
      <c r="CYW5164" s="8"/>
      <c r="CYX5164" s="8"/>
      <c r="CYY5164" s="8"/>
      <c r="CYZ5164" s="8"/>
      <c r="CZA5164" s="8"/>
      <c r="CZB5164" s="8"/>
      <c r="CZC5164" s="8"/>
      <c r="CZD5164" s="8"/>
      <c r="CZE5164" s="8"/>
      <c r="CZF5164" s="8"/>
      <c r="CZG5164" s="8"/>
      <c r="CZH5164" s="8"/>
      <c r="CZI5164" s="8"/>
      <c r="CZJ5164" s="8"/>
      <c r="CZK5164" s="8"/>
      <c r="CZL5164" s="8"/>
      <c r="CZM5164" s="8"/>
      <c r="CZN5164" s="8"/>
      <c r="CZO5164" s="8"/>
      <c r="CZP5164" s="8"/>
      <c r="CZQ5164" s="8"/>
      <c r="CZR5164" s="8"/>
      <c r="CZS5164" s="8"/>
      <c r="CZT5164" s="8"/>
      <c r="CZU5164" s="8"/>
      <c r="CZV5164" s="8"/>
      <c r="CZW5164" s="8"/>
      <c r="CZX5164" s="8"/>
      <c r="CZY5164" s="8"/>
      <c r="CZZ5164" s="8"/>
      <c r="DAA5164" s="8"/>
      <c r="DAB5164" s="8"/>
      <c r="DAC5164" s="8"/>
      <c r="DAD5164" s="8"/>
      <c r="DAE5164" s="8"/>
      <c r="DAF5164" s="8"/>
      <c r="DAG5164" s="8"/>
      <c r="DAH5164" s="8"/>
      <c r="DAI5164" s="8"/>
      <c r="DAJ5164" s="8"/>
      <c r="DAK5164" s="8"/>
      <c r="DAL5164" s="8"/>
      <c r="DAM5164" s="8"/>
      <c r="DAN5164" s="8"/>
      <c r="DAO5164" s="8"/>
      <c r="DAP5164" s="8"/>
      <c r="DAQ5164" s="8"/>
      <c r="DAR5164" s="8"/>
      <c r="DAS5164" s="8"/>
      <c r="DAT5164" s="8"/>
      <c r="DAU5164" s="8"/>
      <c r="DAV5164" s="8"/>
      <c r="DAW5164" s="8"/>
      <c r="DAX5164" s="8"/>
      <c r="DAY5164" s="8"/>
      <c r="DAZ5164" s="8"/>
      <c r="DBA5164" s="8"/>
      <c r="DBB5164" s="8"/>
      <c r="DBC5164" s="8"/>
      <c r="DBD5164" s="8"/>
      <c r="DBE5164" s="8"/>
      <c r="DBF5164" s="8"/>
      <c r="DBG5164" s="8"/>
      <c r="DBH5164" s="8"/>
      <c r="DBI5164" s="8"/>
      <c r="DBJ5164" s="8"/>
      <c r="DBK5164" s="8"/>
      <c r="DBL5164" s="8"/>
      <c r="DBM5164" s="8"/>
      <c r="DBN5164" s="8"/>
      <c r="DBO5164" s="8"/>
      <c r="DBP5164" s="8"/>
      <c r="DBQ5164" s="8"/>
      <c r="DBR5164" s="8"/>
      <c r="DBS5164" s="8"/>
      <c r="DBT5164" s="8"/>
      <c r="DBU5164" s="8"/>
      <c r="DBV5164" s="8"/>
      <c r="DBW5164" s="8"/>
      <c r="DBX5164" s="8"/>
      <c r="DBY5164" s="8"/>
      <c r="DBZ5164" s="8"/>
      <c r="DCA5164" s="8"/>
      <c r="DCB5164" s="8"/>
      <c r="DCC5164" s="8"/>
      <c r="DCD5164" s="8"/>
      <c r="DCE5164" s="8"/>
      <c r="DCF5164" s="8"/>
      <c r="DCG5164" s="8"/>
      <c r="DCH5164" s="8"/>
      <c r="DCI5164" s="8"/>
      <c r="DCJ5164" s="8"/>
      <c r="DCK5164" s="8"/>
      <c r="DCL5164" s="8"/>
      <c r="DCM5164" s="8"/>
      <c r="DCN5164" s="8"/>
      <c r="DCO5164" s="8"/>
      <c r="DCP5164" s="8"/>
      <c r="DCQ5164" s="8"/>
      <c r="DCR5164" s="8"/>
      <c r="DCS5164" s="8"/>
      <c r="DCT5164" s="8"/>
      <c r="DCU5164" s="8"/>
      <c r="DCV5164" s="8"/>
      <c r="DCW5164" s="8"/>
      <c r="DCX5164" s="8"/>
      <c r="DCY5164" s="8"/>
      <c r="DCZ5164" s="8"/>
      <c r="DDA5164" s="8"/>
      <c r="DDB5164" s="8"/>
      <c r="DDC5164" s="8"/>
      <c r="DDD5164" s="8"/>
      <c r="DDE5164" s="8"/>
      <c r="DDF5164" s="8"/>
      <c r="DDG5164" s="8"/>
      <c r="DDH5164" s="8"/>
      <c r="DDI5164" s="8"/>
      <c r="DDJ5164" s="8"/>
      <c r="DDK5164" s="8"/>
      <c r="DDL5164" s="8"/>
      <c r="DDM5164" s="8"/>
      <c r="DDN5164" s="8"/>
      <c r="DDO5164" s="8"/>
      <c r="DDP5164" s="8"/>
      <c r="DDQ5164" s="8"/>
      <c r="DDR5164" s="8"/>
      <c r="DDS5164" s="8"/>
      <c r="DDT5164" s="8"/>
      <c r="DDU5164" s="8"/>
      <c r="DDV5164" s="8"/>
      <c r="DDW5164" s="8"/>
      <c r="DDX5164" s="8"/>
      <c r="DDY5164" s="8"/>
      <c r="DDZ5164" s="8"/>
      <c r="DEA5164" s="8"/>
      <c r="DEB5164" s="8"/>
      <c r="DEC5164" s="8"/>
      <c r="DED5164" s="8"/>
      <c r="DEE5164" s="8"/>
      <c r="DEF5164" s="8"/>
      <c r="DEG5164" s="8"/>
      <c r="DEH5164" s="8"/>
      <c r="DEI5164" s="8"/>
      <c r="DEJ5164" s="8"/>
      <c r="DEK5164" s="8"/>
      <c r="DEL5164" s="8"/>
      <c r="DEM5164" s="8"/>
      <c r="DEN5164" s="8"/>
      <c r="DEO5164" s="8"/>
      <c r="DEP5164" s="8"/>
      <c r="DEQ5164" s="8"/>
      <c r="DER5164" s="8"/>
      <c r="DES5164" s="8"/>
      <c r="DET5164" s="8"/>
      <c r="DEU5164" s="8"/>
      <c r="DEV5164" s="8"/>
      <c r="DEW5164" s="8"/>
      <c r="DEX5164" s="8"/>
      <c r="DEY5164" s="8"/>
      <c r="DEZ5164" s="8"/>
      <c r="DFA5164" s="8"/>
      <c r="DFB5164" s="8"/>
      <c r="DFC5164" s="8"/>
      <c r="DFD5164" s="8"/>
      <c r="DFE5164" s="8"/>
      <c r="DFF5164" s="8"/>
      <c r="DFG5164" s="8"/>
      <c r="DFH5164" s="8"/>
      <c r="DFI5164" s="8"/>
      <c r="DFJ5164" s="8"/>
      <c r="DFK5164" s="8"/>
      <c r="DFL5164" s="8"/>
      <c r="DFM5164" s="8"/>
      <c r="DFN5164" s="8"/>
      <c r="DFO5164" s="8"/>
      <c r="DFP5164" s="8"/>
      <c r="DFQ5164" s="8"/>
      <c r="DFR5164" s="8"/>
      <c r="DFS5164" s="8"/>
      <c r="DFT5164" s="8"/>
      <c r="DFU5164" s="8"/>
      <c r="DFV5164" s="8"/>
      <c r="DFW5164" s="8"/>
      <c r="DFX5164" s="8"/>
      <c r="DFY5164" s="8"/>
      <c r="DFZ5164" s="8"/>
      <c r="DGA5164" s="8"/>
      <c r="DGB5164" s="8"/>
      <c r="DGC5164" s="8"/>
      <c r="DGD5164" s="8"/>
      <c r="DGE5164" s="8"/>
      <c r="DGF5164" s="8"/>
      <c r="DGG5164" s="8"/>
      <c r="DGH5164" s="8"/>
      <c r="DGI5164" s="8"/>
      <c r="DGJ5164" s="8"/>
      <c r="DGK5164" s="8"/>
      <c r="DGL5164" s="8"/>
      <c r="DGM5164" s="8"/>
      <c r="DGN5164" s="8"/>
      <c r="DGO5164" s="8"/>
      <c r="DGP5164" s="8"/>
      <c r="DGQ5164" s="8"/>
      <c r="DGR5164" s="8"/>
      <c r="DGS5164" s="8"/>
      <c r="DGT5164" s="8"/>
      <c r="DGU5164" s="8"/>
      <c r="DGV5164" s="8"/>
      <c r="DGW5164" s="8"/>
      <c r="DGX5164" s="8"/>
      <c r="DGY5164" s="8"/>
      <c r="DGZ5164" s="8"/>
      <c r="DHA5164" s="8"/>
      <c r="DHB5164" s="8"/>
      <c r="DHC5164" s="8"/>
      <c r="DHD5164" s="8"/>
      <c r="DHE5164" s="8"/>
      <c r="DHF5164" s="8"/>
      <c r="DHG5164" s="8"/>
      <c r="DHH5164" s="8"/>
      <c r="DHI5164" s="8"/>
      <c r="DHJ5164" s="8"/>
      <c r="DHK5164" s="8"/>
      <c r="DHL5164" s="8"/>
      <c r="DHM5164" s="8"/>
      <c r="DHN5164" s="8"/>
      <c r="DHO5164" s="8"/>
      <c r="DHP5164" s="8"/>
      <c r="DHQ5164" s="8"/>
      <c r="DHR5164" s="8"/>
      <c r="DHS5164" s="8"/>
      <c r="DHT5164" s="8"/>
      <c r="DHU5164" s="8"/>
      <c r="DHV5164" s="8"/>
      <c r="DHW5164" s="8"/>
      <c r="DHX5164" s="8"/>
      <c r="DHY5164" s="8"/>
      <c r="DHZ5164" s="8"/>
      <c r="DIA5164" s="8"/>
      <c r="DIB5164" s="8"/>
      <c r="DIC5164" s="8"/>
      <c r="DID5164" s="8"/>
      <c r="DIE5164" s="8"/>
      <c r="DIF5164" s="8"/>
      <c r="DIG5164" s="8"/>
      <c r="DIH5164" s="8"/>
      <c r="DII5164" s="8"/>
      <c r="DIJ5164" s="8"/>
      <c r="DIK5164" s="8"/>
      <c r="DIL5164" s="8"/>
      <c r="DIM5164" s="8"/>
      <c r="DIN5164" s="8"/>
      <c r="DIO5164" s="8"/>
      <c r="DIP5164" s="8"/>
      <c r="DIQ5164" s="8"/>
      <c r="DIR5164" s="8"/>
      <c r="DIS5164" s="8"/>
      <c r="DIT5164" s="8"/>
      <c r="DIU5164" s="8"/>
      <c r="DIV5164" s="8"/>
      <c r="DIW5164" s="8"/>
      <c r="DIX5164" s="8"/>
      <c r="DIY5164" s="8"/>
      <c r="DIZ5164" s="8"/>
      <c r="DJA5164" s="8"/>
      <c r="DJB5164" s="8"/>
      <c r="DJC5164" s="8"/>
      <c r="DJD5164" s="8"/>
      <c r="DJE5164" s="8"/>
      <c r="DJF5164" s="8"/>
      <c r="DJG5164" s="8"/>
      <c r="DJH5164" s="8"/>
      <c r="DJI5164" s="8"/>
      <c r="DJJ5164" s="8"/>
      <c r="DJK5164" s="8"/>
      <c r="DJL5164" s="8"/>
      <c r="DJM5164" s="8"/>
      <c r="DJN5164" s="8"/>
      <c r="DJO5164" s="8"/>
      <c r="DJP5164" s="8"/>
      <c r="DJQ5164" s="8"/>
      <c r="DJR5164" s="8"/>
      <c r="DJS5164" s="8"/>
      <c r="DJT5164" s="8"/>
      <c r="DJU5164" s="8"/>
      <c r="DJV5164" s="8"/>
      <c r="DJW5164" s="8"/>
      <c r="DJX5164" s="8"/>
      <c r="DJY5164" s="8"/>
      <c r="DJZ5164" s="8"/>
      <c r="DKA5164" s="8"/>
      <c r="DKB5164" s="8"/>
      <c r="DKC5164" s="8"/>
      <c r="DKD5164" s="8"/>
      <c r="DKE5164" s="8"/>
      <c r="DKF5164" s="8"/>
      <c r="DKG5164" s="8"/>
      <c r="DKH5164" s="8"/>
      <c r="DKI5164" s="8"/>
      <c r="DKJ5164" s="8"/>
      <c r="DKK5164" s="8"/>
      <c r="DKL5164" s="8"/>
      <c r="DKM5164" s="8"/>
      <c r="DKN5164" s="8"/>
      <c r="DKO5164" s="8"/>
      <c r="DKP5164" s="8"/>
      <c r="DKQ5164" s="8"/>
      <c r="DKR5164" s="8"/>
      <c r="DKS5164" s="8"/>
      <c r="DKT5164" s="8"/>
      <c r="DKU5164" s="8"/>
      <c r="DKV5164" s="8"/>
      <c r="DKW5164" s="8"/>
      <c r="DKX5164" s="8"/>
      <c r="DKY5164" s="8"/>
      <c r="DKZ5164" s="8"/>
      <c r="DLA5164" s="8"/>
      <c r="DLB5164" s="8"/>
      <c r="DLC5164" s="8"/>
      <c r="DLD5164" s="8"/>
      <c r="DLE5164" s="8"/>
      <c r="DLF5164" s="8"/>
      <c r="DLG5164" s="8"/>
      <c r="DLH5164" s="8"/>
      <c r="DLI5164" s="8"/>
      <c r="DLJ5164" s="8"/>
      <c r="DLK5164" s="8"/>
      <c r="DLL5164" s="8"/>
      <c r="DLM5164" s="8"/>
      <c r="DLN5164" s="8"/>
      <c r="DLO5164" s="8"/>
      <c r="DLP5164" s="8"/>
      <c r="DLQ5164" s="8"/>
      <c r="DLR5164" s="8"/>
      <c r="DLS5164" s="8"/>
      <c r="DLT5164" s="8"/>
      <c r="DLU5164" s="8"/>
      <c r="DLV5164" s="8"/>
      <c r="DLW5164" s="8"/>
      <c r="DLX5164" s="8"/>
      <c r="DLY5164" s="8"/>
      <c r="DLZ5164" s="8"/>
      <c r="DMA5164" s="8"/>
      <c r="DMB5164" s="8"/>
      <c r="DMC5164" s="8"/>
      <c r="DMD5164" s="8"/>
      <c r="DME5164" s="8"/>
      <c r="DMF5164" s="8"/>
      <c r="DMG5164" s="8"/>
      <c r="DMH5164" s="8"/>
      <c r="DMI5164" s="8"/>
      <c r="DMJ5164" s="8"/>
      <c r="DMK5164" s="8"/>
      <c r="DML5164" s="8"/>
      <c r="DMM5164" s="8"/>
      <c r="DMN5164" s="8"/>
      <c r="DMO5164" s="8"/>
      <c r="DMP5164" s="8"/>
      <c r="DMQ5164" s="8"/>
      <c r="DMR5164" s="8"/>
      <c r="DMS5164" s="8"/>
      <c r="DMT5164" s="8"/>
      <c r="DMU5164" s="8"/>
      <c r="DMV5164" s="8"/>
      <c r="DMW5164" s="8"/>
      <c r="DMX5164" s="8"/>
      <c r="DMY5164" s="8"/>
      <c r="DMZ5164" s="8"/>
      <c r="DNA5164" s="8"/>
      <c r="DNB5164" s="8"/>
      <c r="DNC5164" s="8"/>
      <c r="DND5164" s="8"/>
      <c r="DNE5164" s="8"/>
      <c r="DNF5164" s="8"/>
      <c r="DNG5164" s="8"/>
      <c r="DNH5164" s="8"/>
      <c r="DNI5164" s="8"/>
      <c r="DNJ5164" s="8"/>
      <c r="DNK5164" s="8"/>
      <c r="DNL5164" s="8"/>
      <c r="DNM5164" s="8"/>
      <c r="DNN5164" s="8"/>
      <c r="DNO5164" s="8"/>
      <c r="DNP5164" s="8"/>
      <c r="DNQ5164" s="8"/>
      <c r="DNR5164" s="8"/>
      <c r="DNS5164" s="8"/>
      <c r="DNT5164" s="8"/>
      <c r="DNU5164" s="8"/>
      <c r="DNV5164" s="8"/>
      <c r="DNW5164" s="8"/>
      <c r="DNX5164" s="8"/>
      <c r="DNY5164" s="8"/>
      <c r="DNZ5164" s="8"/>
      <c r="DOA5164" s="8"/>
      <c r="DOB5164" s="8"/>
      <c r="DOC5164" s="8"/>
      <c r="DOD5164" s="8"/>
      <c r="DOE5164" s="8"/>
      <c r="DOF5164" s="8"/>
      <c r="DOG5164" s="8"/>
      <c r="DOH5164" s="8"/>
      <c r="DOI5164" s="8"/>
      <c r="DOJ5164" s="8"/>
      <c r="DOK5164" s="8"/>
      <c r="DOL5164" s="8"/>
      <c r="DOM5164" s="8"/>
      <c r="DON5164" s="8"/>
      <c r="DOO5164" s="8"/>
      <c r="DOP5164" s="8"/>
      <c r="DOQ5164" s="8"/>
      <c r="DOR5164" s="8"/>
      <c r="DOS5164" s="8"/>
      <c r="DOT5164" s="8"/>
      <c r="DOU5164" s="8"/>
      <c r="DOV5164" s="8"/>
      <c r="DOW5164" s="8"/>
      <c r="DOX5164" s="8"/>
      <c r="DOY5164" s="8"/>
      <c r="DOZ5164" s="8"/>
      <c r="DPA5164" s="8"/>
      <c r="DPB5164" s="8"/>
      <c r="DPC5164" s="8"/>
      <c r="DPD5164" s="8"/>
      <c r="DPE5164" s="8"/>
      <c r="DPF5164" s="8"/>
      <c r="DPG5164" s="8"/>
      <c r="DPH5164" s="8"/>
      <c r="DPI5164" s="8"/>
      <c r="DPJ5164" s="8"/>
      <c r="DPK5164" s="8"/>
      <c r="DPL5164" s="8"/>
      <c r="DPM5164" s="8"/>
      <c r="DPN5164" s="8"/>
      <c r="DPO5164" s="8"/>
      <c r="DPP5164" s="8"/>
      <c r="DPQ5164" s="8"/>
      <c r="DPR5164" s="8"/>
      <c r="DPS5164" s="8"/>
      <c r="DPT5164" s="8"/>
      <c r="DPU5164" s="8"/>
      <c r="DPV5164" s="8"/>
      <c r="DPW5164" s="8"/>
      <c r="DPX5164" s="8"/>
      <c r="DPY5164" s="8"/>
      <c r="DPZ5164" s="8"/>
      <c r="DQA5164" s="8"/>
      <c r="DQB5164" s="8"/>
      <c r="DQC5164" s="8"/>
      <c r="DQD5164" s="8"/>
      <c r="DQE5164" s="8"/>
      <c r="DQF5164" s="8"/>
      <c r="DQG5164" s="8"/>
      <c r="DQH5164" s="8"/>
      <c r="DQI5164" s="8"/>
      <c r="DQJ5164" s="8"/>
      <c r="DQK5164" s="8"/>
      <c r="DQL5164" s="8"/>
      <c r="DQM5164" s="8"/>
      <c r="DQN5164" s="8"/>
      <c r="DQO5164" s="8"/>
      <c r="DQP5164" s="8"/>
      <c r="DQQ5164" s="8"/>
      <c r="DQR5164" s="8"/>
      <c r="DQS5164" s="8"/>
      <c r="DQT5164" s="8"/>
      <c r="DQU5164" s="8"/>
      <c r="DQV5164" s="8"/>
      <c r="DQW5164" s="8"/>
      <c r="DQX5164" s="8"/>
      <c r="DQY5164" s="8"/>
      <c r="DQZ5164" s="8"/>
      <c r="DRA5164" s="8"/>
      <c r="DRB5164" s="8"/>
      <c r="DRC5164" s="8"/>
      <c r="DRD5164" s="8"/>
      <c r="DRE5164" s="8"/>
      <c r="DRF5164" s="8"/>
      <c r="DRG5164" s="8"/>
      <c r="DRH5164" s="8"/>
      <c r="DRI5164" s="8"/>
      <c r="DRJ5164" s="8"/>
      <c r="DRK5164" s="8"/>
      <c r="DRL5164" s="8"/>
      <c r="DRM5164" s="8"/>
      <c r="DRN5164" s="8"/>
      <c r="DRO5164" s="8"/>
      <c r="DRP5164" s="8"/>
      <c r="DRQ5164" s="8"/>
      <c r="DRR5164" s="8"/>
      <c r="DRS5164" s="8"/>
      <c r="DRT5164" s="8"/>
      <c r="DRU5164" s="8"/>
      <c r="DRV5164" s="8"/>
      <c r="DRW5164" s="8"/>
      <c r="DRX5164" s="8"/>
      <c r="DRY5164" s="8"/>
      <c r="DRZ5164" s="8"/>
      <c r="DSA5164" s="8"/>
      <c r="DSB5164" s="8"/>
      <c r="DSC5164" s="8"/>
      <c r="DSD5164" s="8"/>
      <c r="DSE5164" s="8"/>
      <c r="DSF5164" s="8"/>
      <c r="DSG5164" s="8"/>
      <c r="DSH5164" s="8"/>
      <c r="DSI5164" s="8"/>
      <c r="DSJ5164" s="8"/>
      <c r="DSK5164" s="8"/>
      <c r="DSL5164" s="8"/>
      <c r="DSM5164" s="8"/>
      <c r="DSN5164" s="8"/>
      <c r="DSO5164" s="8"/>
      <c r="DSP5164" s="8"/>
      <c r="DSQ5164" s="8"/>
      <c r="DSR5164" s="8"/>
      <c r="DSS5164" s="8"/>
      <c r="DST5164" s="8"/>
      <c r="DSU5164" s="8"/>
      <c r="DSV5164" s="8"/>
      <c r="DSW5164" s="8"/>
      <c r="DSX5164" s="8"/>
      <c r="DSY5164" s="8"/>
      <c r="DSZ5164" s="8"/>
      <c r="DTA5164" s="8"/>
      <c r="DTB5164" s="8"/>
      <c r="DTC5164" s="8"/>
      <c r="DTD5164" s="8"/>
      <c r="DTE5164" s="8"/>
      <c r="DTF5164" s="8"/>
      <c r="DTG5164" s="8"/>
      <c r="DTH5164" s="8"/>
      <c r="DTI5164" s="8"/>
      <c r="DTJ5164" s="8"/>
      <c r="DTK5164" s="8"/>
      <c r="DTL5164" s="8"/>
      <c r="DTM5164" s="8"/>
      <c r="DTN5164" s="8"/>
      <c r="DTO5164" s="8"/>
      <c r="DTP5164" s="8"/>
      <c r="DTQ5164" s="8"/>
      <c r="DTR5164" s="8"/>
      <c r="DTS5164" s="8"/>
      <c r="DTT5164" s="8"/>
      <c r="DTU5164" s="8"/>
      <c r="DTV5164" s="8"/>
      <c r="DTW5164" s="8"/>
      <c r="DTX5164" s="8"/>
      <c r="DTY5164" s="8"/>
      <c r="DTZ5164" s="8"/>
      <c r="DUA5164" s="8"/>
      <c r="DUB5164" s="8"/>
      <c r="DUC5164" s="8"/>
      <c r="DUD5164" s="8"/>
      <c r="DUE5164" s="8"/>
      <c r="DUF5164" s="8"/>
      <c r="DUG5164" s="8"/>
      <c r="DUH5164" s="8"/>
      <c r="DUI5164" s="8"/>
      <c r="DUJ5164" s="8"/>
      <c r="DUK5164" s="8"/>
      <c r="DUL5164" s="8"/>
      <c r="DUM5164" s="8"/>
      <c r="DUN5164" s="8"/>
      <c r="DUO5164" s="8"/>
      <c r="DUP5164" s="8"/>
      <c r="DUQ5164" s="8"/>
      <c r="DUR5164" s="8"/>
      <c r="DUS5164" s="8"/>
      <c r="DUT5164" s="8"/>
      <c r="DUU5164" s="8"/>
      <c r="DUV5164" s="8"/>
      <c r="DUW5164" s="8"/>
      <c r="DUX5164" s="8"/>
      <c r="DUY5164" s="8"/>
      <c r="DUZ5164" s="8"/>
      <c r="DVA5164" s="8"/>
      <c r="DVB5164" s="8"/>
      <c r="DVC5164" s="8"/>
      <c r="DVD5164" s="8"/>
      <c r="DVE5164" s="8"/>
      <c r="DVF5164" s="8"/>
      <c r="DVG5164" s="8"/>
      <c r="DVH5164" s="8"/>
      <c r="DVI5164" s="8"/>
      <c r="DVJ5164" s="8"/>
      <c r="DVK5164" s="8"/>
      <c r="DVL5164" s="8"/>
      <c r="DVM5164" s="8"/>
      <c r="DVN5164" s="8"/>
      <c r="DVO5164" s="8"/>
      <c r="DVP5164" s="8"/>
      <c r="DVQ5164" s="8"/>
      <c r="DVR5164" s="8"/>
      <c r="DVS5164" s="8"/>
      <c r="DVT5164" s="8"/>
      <c r="DVU5164" s="8"/>
      <c r="DVV5164" s="8"/>
      <c r="DVW5164" s="8"/>
      <c r="DVX5164" s="8"/>
      <c r="DVY5164" s="8"/>
      <c r="DVZ5164" s="8"/>
      <c r="DWA5164" s="8"/>
      <c r="DWB5164" s="8"/>
      <c r="DWC5164" s="8"/>
      <c r="DWD5164" s="8"/>
      <c r="DWE5164" s="8"/>
      <c r="DWF5164" s="8"/>
      <c r="DWG5164" s="8"/>
      <c r="DWH5164" s="8"/>
      <c r="DWI5164" s="8"/>
      <c r="DWJ5164" s="8"/>
      <c r="DWK5164" s="8"/>
      <c r="DWL5164" s="8"/>
      <c r="DWM5164" s="8"/>
      <c r="DWN5164" s="8"/>
      <c r="DWO5164" s="8"/>
      <c r="DWP5164" s="8"/>
      <c r="DWQ5164" s="8"/>
      <c r="DWR5164" s="8"/>
      <c r="DWS5164" s="8"/>
      <c r="DWT5164" s="8"/>
      <c r="DWU5164" s="8"/>
      <c r="DWV5164" s="8"/>
      <c r="DWW5164" s="8"/>
      <c r="DWX5164" s="8"/>
      <c r="DWY5164" s="8"/>
      <c r="DWZ5164" s="8"/>
      <c r="DXA5164" s="8"/>
      <c r="DXB5164" s="8"/>
      <c r="DXC5164" s="8"/>
      <c r="DXD5164" s="8"/>
      <c r="DXE5164" s="8"/>
      <c r="DXF5164" s="8"/>
      <c r="DXG5164" s="8"/>
      <c r="DXH5164" s="8"/>
      <c r="DXI5164" s="8"/>
      <c r="DXJ5164" s="8"/>
      <c r="DXK5164" s="8"/>
      <c r="DXL5164" s="8"/>
      <c r="DXM5164" s="8"/>
      <c r="DXN5164" s="8"/>
      <c r="DXO5164" s="8"/>
      <c r="DXP5164" s="8"/>
      <c r="DXQ5164" s="8"/>
      <c r="DXR5164" s="8"/>
      <c r="DXS5164" s="8"/>
      <c r="DXT5164" s="8"/>
      <c r="DXU5164" s="8"/>
      <c r="DXV5164" s="8"/>
      <c r="DXW5164" s="8"/>
      <c r="DXX5164" s="8"/>
      <c r="DXY5164" s="8"/>
      <c r="DXZ5164" s="8"/>
      <c r="DYA5164" s="8"/>
      <c r="DYB5164" s="8"/>
      <c r="DYC5164" s="8"/>
      <c r="DYD5164" s="8"/>
      <c r="DYE5164" s="8"/>
      <c r="DYF5164" s="8"/>
      <c r="DYG5164" s="8"/>
      <c r="DYH5164" s="8"/>
      <c r="DYI5164" s="8"/>
      <c r="DYJ5164" s="8"/>
      <c r="DYK5164" s="8"/>
      <c r="DYL5164" s="8"/>
      <c r="DYM5164" s="8"/>
      <c r="DYN5164" s="8"/>
      <c r="DYO5164" s="8"/>
      <c r="DYP5164" s="8"/>
      <c r="DYQ5164" s="8"/>
      <c r="DYR5164" s="8"/>
      <c r="DYS5164" s="8"/>
      <c r="DYT5164" s="8"/>
      <c r="DYU5164" s="8"/>
      <c r="DYV5164" s="8"/>
      <c r="DYW5164" s="8"/>
      <c r="DYX5164" s="8"/>
      <c r="DYY5164" s="8"/>
      <c r="DYZ5164" s="8"/>
      <c r="DZA5164" s="8"/>
      <c r="DZB5164" s="8"/>
      <c r="DZC5164" s="8"/>
      <c r="DZD5164" s="8"/>
      <c r="DZE5164" s="8"/>
      <c r="DZF5164" s="8"/>
      <c r="DZG5164" s="8"/>
      <c r="DZH5164" s="8"/>
      <c r="DZI5164" s="8"/>
      <c r="DZJ5164" s="8"/>
      <c r="DZK5164" s="8"/>
      <c r="DZL5164" s="8"/>
      <c r="DZM5164" s="8"/>
      <c r="DZN5164" s="8"/>
      <c r="DZO5164" s="8"/>
      <c r="DZP5164" s="8"/>
      <c r="DZQ5164" s="8"/>
      <c r="DZR5164" s="8"/>
      <c r="DZS5164" s="8"/>
      <c r="DZT5164" s="8"/>
      <c r="DZU5164" s="8"/>
      <c r="DZV5164" s="8"/>
      <c r="DZW5164" s="8"/>
      <c r="DZX5164" s="8"/>
      <c r="DZY5164" s="8"/>
      <c r="DZZ5164" s="8"/>
      <c r="EAA5164" s="8"/>
      <c r="EAB5164" s="8"/>
      <c r="EAC5164" s="8"/>
      <c r="EAD5164" s="8"/>
      <c r="EAE5164" s="8"/>
      <c r="EAF5164" s="8"/>
      <c r="EAG5164" s="8"/>
      <c r="EAH5164" s="8"/>
      <c r="EAI5164" s="8"/>
      <c r="EAJ5164" s="8"/>
      <c r="EAK5164" s="8"/>
      <c r="EAL5164" s="8"/>
      <c r="EAM5164" s="8"/>
      <c r="EAN5164" s="8"/>
      <c r="EAO5164" s="8"/>
      <c r="EAP5164" s="8"/>
      <c r="EAQ5164" s="8"/>
      <c r="EAR5164" s="8"/>
      <c r="EAS5164" s="8"/>
      <c r="EAT5164" s="8"/>
      <c r="EAU5164" s="8"/>
      <c r="EAV5164" s="8"/>
      <c r="EAW5164" s="8"/>
      <c r="EAX5164" s="8"/>
      <c r="EAY5164" s="8"/>
      <c r="EAZ5164" s="8"/>
      <c r="EBA5164" s="8"/>
      <c r="EBB5164" s="8"/>
      <c r="EBC5164" s="8"/>
      <c r="EBD5164" s="8"/>
      <c r="EBE5164" s="8"/>
      <c r="EBF5164" s="8"/>
      <c r="EBG5164" s="8"/>
      <c r="EBH5164" s="8"/>
      <c r="EBI5164" s="8"/>
      <c r="EBJ5164" s="8"/>
      <c r="EBK5164" s="8"/>
      <c r="EBL5164" s="8"/>
      <c r="EBM5164" s="8"/>
      <c r="EBN5164" s="8"/>
      <c r="EBO5164" s="8"/>
      <c r="EBP5164" s="8"/>
      <c r="EBQ5164" s="8"/>
      <c r="EBR5164" s="8"/>
      <c r="EBS5164" s="8"/>
      <c r="EBT5164" s="8"/>
      <c r="EBU5164" s="8"/>
      <c r="EBV5164" s="8"/>
      <c r="EBW5164" s="8"/>
      <c r="EBX5164" s="8"/>
      <c r="EBY5164" s="8"/>
      <c r="EBZ5164" s="8"/>
      <c r="ECA5164" s="8"/>
      <c r="ECB5164" s="8"/>
      <c r="ECC5164" s="8"/>
      <c r="ECD5164" s="8"/>
      <c r="ECE5164" s="8"/>
      <c r="ECF5164" s="8"/>
      <c r="ECG5164" s="8"/>
      <c r="ECH5164" s="8"/>
      <c r="ECI5164" s="8"/>
      <c r="ECJ5164" s="8"/>
      <c r="ECK5164" s="8"/>
      <c r="ECL5164" s="8"/>
      <c r="ECM5164" s="8"/>
      <c r="ECN5164" s="8"/>
      <c r="ECO5164" s="8"/>
      <c r="ECP5164" s="8"/>
      <c r="ECQ5164" s="8"/>
      <c r="ECR5164" s="8"/>
      <c r="ECS5164" s="8"/>
      <c r="ECT5164" s="8"/>
      <c r="ECU5164" s="8"/>
      <c r="ECV5164" s="8"/>
      <c r="ECW5164" s="8"/>
      <c r="ECX5164" s="8"/>
      <c r="ECY5164" s="8"/>
      <c r="ECZ5164" s="8"/>
      <c r="EDA5164" s="8"/>
      <c r="EDB5164" s="8"/>
      <c r="EDC5164" s="8"/>
      <c r="EDD5164" s="8"/>
      <c r="EDE5164" s="8"/>
      <c r="EDF5164" s="8"/>
      <c r="EDG5164" s="8"/>
      <c r="EDH5164" s="8"/>
      <c r="EDI5164" s="8"/>
      <c r="EDJ5164" s="8"/>
      <c r="EDK5164" s="8"/>
      <c r="EDL5164" s="8"/>
      <c r="EDM5164" s="8"/>
      <c r="EDN5164" s="8"/>
      <c r="EDO5164" s="8"/>
      <c r="EDP5164" s="8"/>
      <c r="EDQ5164" s="8"/>
      <c r="EDR5164" s="8"/>
      <c r="EDS5164" s="8"/>
      <c r="EDT5164" s="8"/>
      <c r="EDU5164" s="8"/>
      <c r="EDV5164" s="8"/>
      <c r="EDW5164" s="8"/>
      <c r="EDX5164" s="8"/>
      <c r="EDY5164" s="8"/>
      <c r="EDZ5164" s="8"/>
      <c r="EEA5164" s="8"/>
      <c r="EEB5164" s="8"/>
      <c r="EEC5164" s="8"/>
      <c r="EED5164" s="8"/>
      <c r="EEE5164" s="8"/>
      <c r="EEF5164" s="8"/>
      <c r="EEG5164" s="8"/>
      <c r="EEH5164" s="8"/>
      <c r="EEI5164" s="8"/>
      <c r="EEJ5164" s="8"/>
      <c r="EEK5164" s="8"/>
      <c r="EEL5164" s="8"/>
      <c r="EEM5164" s="8"/>
      <c r="EEN5164" s="8"/>
      <c r="EEO5164" s="8"/>
      <c r="EEP5164" s="8"/>
      <c r="EEQ5164" s="8"/>
      <c r="EER5164" s="8"/>
      <c r="EES5164" s="8"/>
      <c r="EET5164" s="8"/>
      <c r="EEU5164" s="8"/>
      <c r="EEV5164" s="8"/>
      <c r="EEW5164" s="8"/>
      <c r="EEX5164" s="8"/>
      <c r="EEY5164" s="8"/>
      <c r="EEZ5164" s="8"/>
      <c r="EFA5164" s="8"/>
      <c r="EFB5164" s="8"/>
      <c r="EFC5164" s="8"/>
      <c r="EFD5164" s="8"/>
      <c r="EFE5164" s="8"/>
      <c r="EFF5164" s="8"/>
      <c r="EFG5164" s="8"/>
      <c r="EFH5164" s="8"/>
      <c r="EFI5164" s="8"/>
      <c r="EFJ5164" s="8"/>
      <c r="EFK5164" s="8"/>
      <c r="EFL5164" s="8"/>
      <c r="EFM5164" s="8"/>
      <c r="EFN5164" s="8"/>
      <c r="EFO5164" s="8"/>
      <c r="EFP5164" s="8"/>
      <c r="EFQ5164" s="8"/>
      <c r="EFR5164" s="8"/>
      <c r="EFS5164" s="8"/>
      <c r="EFT5164" s="8"/>
      <c r="EFU5164" s="8"/>
      <c r="EFV5164" s="8"/>
      <c r="EFW5164" s="8"/>
      <c r="EFX5164" s="8"/>
      <c r="EFY5164" s="8"/>
      <c r="EFZ5164" s="8"/>
      <c r="EGA5164" s="8"/>
      <c r="EGB5164" s="8"/>
      <c r="EGC5164" s="8"/>
      <c r="EGD5164" s="8"/>
      <c r="EGE5164" s="8"/>
      <c r="EGF5164" s="8"/>
      <c r="EGG5164" s="8"/>
      <c r="EGH5164" s="8"/>
      <c r="EGI5164" s="8"/>
      <c r="EGJ5164" s="8"/>
      <c r="EGK5164" s="8"/>
      <c r="EGL5164" s="8"/>
      <c r="EGM5164" s="8"/>
      <c r="EGN5164" s="8"/>
      <c r="EGO5164" s="8"/>
      <c r="EGP5164" s="8"/>
      <c r="EGQ5164" s="8"/>
      <c r="EGR5164" s="8"/>
      <c r="EGS5164" s="8"/>
      <c r="EGT5164" s="8"/>
      <c r="EGU5164" s="8"/>
      <c r="EGV5164" s="8"/>
      <c r="EGW5164" s="8"/>
      <c r="EGX5164" s="8"/>
      <c r="EGY5164" s="8"/>
      <c r="EGZ5164" s="8"/>
      <c r="EHA5164" s="8"/>
      <c r="EHB5164" s="8"/>
      <c r="EHC5164" s="8"/>
      <c r="EHD5164" s="8"/>
      <c r="EHE5164" s="8"/>
      <c r="EHF5164" s="8"/>
      <c r="EHG5164" s="8"/>
      <c r="EHH5164" s="8"/>
      <c r="EHI5164" s="8"/>
      <c r="EHJ5164" s="8"/>
      <c r="EHK5164" s="8"/>
      <c r="EHL5164" s="8"/>
      <c r="EHM5164" s="8"/>
      <c r="EHN5164" s="8"/>
      <c r="EHO5164" s="8"/>
      <c r="EHP5164" s="8"/>
      <c r="EHQ5164" s="8"/>
      <c r="EHR5164" s="8"/>
      <c r="EHS5164" s="8"/>
      <c r="EHT5164" s="8"/>
      <c r="EHU5164" s="8"/>
      <c r="EHV5164" s="8"/>
      <c r="EHW5164" s="8"/>
      <c r="EHX5164" s="8"/>
      <c r="EHY5164" s="8"/>
      <c r="EHZ5164" s="8"/>
      <c r="EIA5164" s="8"/>
      <c r="EIB5164" s="8"/>
      <c r="EIC5164" s="8"/>
      <c r="EID5164" s="8"/>
      <c r="EIE5164" s="8"/>
      <c r="EIF5164" s="8"/>
      <c r="EIG5164" s="8"/>
      <c r="EIH5164" s="8"/>
      <c r="EII5164" s="8"/>
      <c r="EIJ5164" s="8"/>
      <c r="EIK5164" s="8"/>
      <c r="EIL5164" s="8"/>
      <c r="EIM5164" s="8"/>
      <c r="EIN5164" s="8"/>
      <c r="EIO5164" s="8"/>
      <c r="EIP5164" s="8"/>
      <c r="EIQ5164" s="8"/>
      <c r="EIR5164" s="8"/>
      <c r="EIS5164" s="8"/>
      <c r="EIT5164" s="8"/>
      <c r="EIU5164" s="8"/>
      <c r="EIV5164" s="8"/>
      <c r="EIW5164" s="8"/>
      <c r="EIX5164" s="8"/>
      <c r="EIY5164" s="8"/>
      <c r="EIZ5164" s="8"/>
      <c r="EJA5164" s="8"/>
      <c r="EJB5164" s="8"/>
      <c r="EJC5164" s="8"/>
      <c r="EJD5164" s="8"/>
      <c r="EJE5164" s="8"/>
      <c r="EJF5164" s="8"/>
      <c r="EJG5164" s="8"/>
      <c r="EJH5164" s="8"/>
      <c r="EJI5164" s="8"/>
      <c r="EJJ5164" s="8"/>
      <c r="EJK5164" s="8"/>
      <c r="EJL5164" s="8"/>
      <c r="EJM5164" s="8"/>
      <c r="EJN5164" s="8"/>
      <c r="EJO5164" s="8"/>
      <c r="EJP5164" s="8"/>
      <c r="EJQ5164" s="8"/>
      <c r="EJR5164" s="8"/>
      <c r="EJS5164" s="8"/>
      <c r="EJT5164" s="8"/>
      <c r="EJU5164" s="8"/>
      <c r="EJV5164" s="8"/>
      <c r="EJW5164" s="8"/>
      <c r="EJX5164" s="8"/>
      <c r="EJY5164" s="8"/>
      <c r="EJZ5164" s="8"/>
      <c r="EKA5164" s="8"/>
      <c r="EKB5164" s="8"/>
      <c r="EKC5164" s="8"/>
      <c r="EKD5164" s="8"/>
      <c r="EKE5164" s="8"/>
      <c r="EKF5164" s="8"/>
      <c r="EKG5164" s="8"/>
      <c r="EKH5164" s="8"/>
      <c r="EKI5164" s="8"/>
      <c r="EKJ5164" s="8"/>
      <c r="EKK5164" s="8"/>
      <c r="EKL5164" s="8"/>
      <c r="EKM5164" s="8"/>
      <c r="EKN5164" s="8"/>
      <c r="EKO5164" s="8"/>
      <c r="EKP5164" s="8"/>
      <c r="EKQ5164" s="8"/>
      <c r="EKR5164" s="8"/>
      <c r="EKS5164" s="8"/>
      <c r="EKT5164" s="8"/>
      <c r="EKU5164" s="8"/>
      <c r="EKV5164" s="8"/>
      <c r="EKW5164" s="8"/>
      <c r="EKX5164" s="8"/>
      <c r="EKY5164" s="8"/>
      <c r="EKZ5164" s="8"/>
      <c r="ELA5164" s="8"/>
      <c r="ELB5164" s="8"/>
      <c r="ELC5164" s="8"/>
      <c r="ELD5164" s="8"/>
      <c r="ELE5164" s="8"/>
      <c r="ELF5164" s="8"/>
      <c r="ELG5164" s="8"/>
      <c r="ELH5164" s="8"/>
      <c r="ELI5164" s="8"/>
      <c r="ELJ5164" s="8"/>
      <c r="ELK5164" s="8"/>
      <c r="ELL5164" s="8"/>
      <c r="ELM5164" s="8"/>
      <c r="ELN5164" s="8"/>
      <c r="ELO5164" s="8"/>
      <c r="ELP5164" s="8"/>
      <c r="ELQ5164" s="8"/>
      <c r="ELR5164" s="8"/>
      <c r="ELS5164" s="8"/>
      <c r="ELT5164" s="8"/>
      <c r="ELU5164" s="8"/>
      <c r="ELV5164" s="8"/>
      <c r="ELW5164" s="8"/>
      <c r="ELX5164" s="8"/>
      <c r="ELY5164" s="8"/>
      <c r="ELZ5164" s="8"/>
      <c r="EMA5164" s="8"/>
      <c r="EMB5164" s="8"/>
      <c r="EMC5164" s="8"/>
      <c r="EMD5164" s="8"/>
      <c r="EME5164" s="8"/>
      <c r="EMF5164" s="8"/>
      <c r="EMG5164" s="8"/>
      <c r="EMH5164" s="8"/>
      <c r="EMI5164" s="8"/>
      <c r="EMJ5164" s="8"/>
      <c r="EMK5164" s="8"/>
      <c r="EML5164" s="8"/>
      <c r="EMM5164" s="8"/>
      <c r="EMN5164" s="8"/>
      <c r="EMO5164" s="8"/>
      <c r="EMP5164" s="8"/>
      <c r="EMQ5164" s="8"/>
      <c r="EMR5164" s="8"/>
      <c r="EMS5164" s="8"/>
      <c r="EMT5164" s="8"/>
      <c r="EMU5164" s="8"/>
      <c r="EMV5164" s="8"/>
      <c r="EMW5164" s="8"/>
      <c r="EMX5164" s="8"/>
      <c r="EMY5164" s="8"/>
      <c r="EMZ5164" s="8"/>
      <c r="ENA5164" s="8"/>
      <c r="ENB5164" s="8"/>
      <c r="ENC5164" s="8"/>
      <c r="END5164" s="8"/>
      <c r="ENE5164" s="8"/>
      <c r="ENF5164" s="8"/>
      <c r="ENG5164" s="8"/>
      <c r="ENH5164" s="8"/>
      <c r="ENI5164" s="8"/>
      <c r="ENJ5164" s="8"/>
      <c r="ENK5164" s="8"/>
      <c r="ENL5164" s="8"/>
      <c r="ENM5164" s="8"/>
      <c r="ENN5164" s="8"/>
      <c r="ENO5164" s="8"/>
      <c r="ENP5164" s="8"/>
      <c r="ENQ5164" s="8"/>
      <c r="ENR5164" s="8"/>
      <c r="ENS5164" s="8"/>
      <c r="ENT5164" s="8"/>
      <c r="ENU5164" s="8"/>
      <c r="ENV5164" s="8"/>
      <c r="ENW5164" s="8"/>
      <c r="ENX5164" s="8"/>
      <c r="ENY5164" s="8"/>
      <c r="ENZ5164" s="8"/>
      <c r="EOA5164" s="8"/>
      <c r="EOB5164" s="8"/>
      <c r="EOC5164" s="8"/>
      <c r="EOD5164" s="8"/>
      <c r="EOE5164" s="8"/>
      <c r="EOF5164" s="8"/>
      <c r="EOG5164" s="8"/>
      <c r="EOH5164" s="8"/>
      <c r="EOI5164" s="8"/>
      <c r="EOJ5164" s="8"/>
      <c r="EOK5164" s="8"/>
      <c r="EOL5164" s="8"/>
      <c r="EOM5164" s="8"/>
      <c r="EON5164" s="8"/>
      <c r="EOO5164" s="8"/>
      <c r="EOP5164" s="8"/>
      <c r="EOQ5164" s="8"/>
      <c r="EOR5164" s="8"/>
      <c r="EOS5164" s="8"/>
      <c r="EOT5164" s="8"/>
      <c r="EOU5164" s="8"/>
      <c r="EOV5164" s="8"/>
      <c r="EOW5164" s="8"/>
      <c r="EOX5164" s="8"/>
      <c r="EOY5164" s="8"/>
      <c r="EOZ5164" s="8"/>
      <c r="EPA5164" s="8"/>
      <c r="EPB5164" s="8"/>
      <c r="EPC5164" s="8"/>
      <c r="EPD5164" s="8"/>
      <c r="EPE5164" s="8"/>
      <c r="EPF5164" s="8"/>
      <c r="EPG5164" s="8"/>
      <c r="EPH5164" s="8"/>
      <c r="EPI5164" s="8"/>
      <c r="EPJ5164" s="8"/>
      <c r="EPK5164" s="8"/>
      <c r="EPL5164" s="8"/>
      <c r="EPM5164" s="8"/>
      <c r="EPN5164" s="8"/>
      <c r="EPO5164" s="8"/>
      <c r="EPP5164" s="8"/>
      <c r="EPQ5164" s="8"/>
      <c r="EPR5164" s="8"/>
      <c r="EPS5164" s="8"/>
      <c r="EPT5164" s="8"/>
      <c r="EPU5164" s="8"/>
      <c r="EPV5164" s="8"/>
      <c r="EPW5164" s="8"/>
      <c r="EPX5164" s="8"/>
      <c r="EPY5164" s="8"/>
      <c r="EPZ5164" s="8"/>
      <c r="EQA5164" s="8"/>
      <c r="EQB5164" s="8"/>
      <c r="EQC5164" s="8"/>
      <c r="EQD5164" s="8"/>
      <c r="EQE5164" s="8"/>
      <c r="EQF5164" s="8"/>
      <c r="EQG5164" s="8"/>
      <c r="EQH5164" s="8"/>
      <c r="EQI5164" s="8"/>
      <c r="EQJ5164" s="8"/>
      <c r="EQK5164" s="8"/>
      <c r="EQL5164" s="8"/>
      <c r="EQM5164" s="8"/>
      <c r="EQN5164" s="8"/>
      <c r="EQO5164" s="8"/>
      <c r="EQP5164" s="8"/>
      <c r="EQQ5164" s="8"/>
      <c r="EQR5164" s="8"/>
      <c r="EQS5164" s="8"/>
      <c r="EQT5164" s="8"/>
      <c r="EQU5164" s="8"/>
      <c r="EQV5164" s="8"/>
      <c r="EQW5164" s="8"/>
      <c r="EQX5164" s="8"/>
      <c r="EQY5164" s="8"/>
      <c r="EQZ5164" s="8"/>
      <c r="ERA5164" s="8"/>
      <c r="ERB5164" s="8"/>
      <c r="ERC5164" s="8"/>
      <c r="ERD5164" s="8"/>
      <c r="ERE5164" s="8"/>
      <c r="ERF5164" s="8"/>
      <c r="ERG5164" s="8"/>
      <c r="ERH5164" s="8"/>
      <c r="ERI5164" s="8"/>
      <c r="ERJ5164" s="8"/>
      <c r="ERK5164" s="8"/>
      <c r="ERL5164" s="8"/>
      <c r="ERM5164" s="8"/>
      <c r="ERN5164" s="8"/>
      <c r="ERO5164" s="8"/>
      <c r="ERP5164" s="8"/>
      <c r="ERQ5164" s="8"/>
      <c r="ERR5164" s="8"/>
      <c r="ERS5164" s="8"/>
      <c r="ERT5164" s="8"/>
      <c r="ERU5164" s="8"/>
      <c r="ERV5164" s="8"/>
      <c r="ERW5164" s="8"/>
      <c r="ERX5164" s="8"/>
      <c r="ERY5164" s="8"/>
      <c r="ERZ5164" s="8"/>
      <c r="ESA5164" s="8"/>
      <c r="ESB5164" s="8"/>
      <c r="ESC5164" s="8"/>
      <c r="ESD5164" s="8"/>
      <c r="ESE5164" s="8"/>
      <c r="ESF5164" s="8"/>
      <c r="ESG5164" s="8"/>
      <c r="ESH5164" s="8"/>
      <c r="ESI5164" s="8"/>
      <c r="ESJ5164" s="8"/>
      <c r="ESK5164" s="8"/>
      <c r="ESL5164" s="8"/>
      <c r="ESM5164" s="8"/>
      <c r="ESN5164" s="8"/>
      <c r="ESO5164" s="8"/>
      <c r="ESP5164" s="8"/>
      <c r="ESQ5164" s="8"/>
      <c r="ESR5164" s="8"/>
      <c r="ESS5164" s="8"/>
      <c r="EST5164" s="8"/>
      <c r="ESU5164" s="8"/>
      <c r="ESV5164" s="8"/>
      <c r="ESW5164" s="8"/>
      <c r="ESX5164" s="8"/>
      <c r="ESY5164" s="8"/>
      <c r="ESZ5164" s="8"/>
      <c r="ETA5164" s="8"/>
      <c r="ETB5164" s="8"/>
      <c r="ETC5164" s="8"/>
      <c r="ETD5164" s="8"/>
      <c r="ETE5164" s="8"/>
      <c r="ETF5164" s="8"/>
      <c r="ETG5164" s="8"/>
      <c r="ETH5164" s="8"/>
      <c r="ETI5164" s="8"/>
      <c r="ETJ5164" s="8"/>
      <c r="ETK5164" s="8"/>
      <c r="ETL5164" s="8"/>
      <c r="ETM5164" s="8"/>
      <c r="ETN5164" s="8"/>
      <c r="ETO5164" s="8"/>
      <c r="ETP5164" s="8"/>
      <c r="ETQ5164" s="8"/>
      <c r="ETR5164" s="8"/>
      <c r="ETS5164" s="8"/>
      <c r="ETT5164" s="8"/>
      <c r="ETU5164" s="8"/>
      <c r="ETV5164" s="8"/>
      <c r="ETW5164" s="8"/>
      <c r="ETX5164" s="8"/>
      <c r="ETY5164" s="8"/>
      <c r="ETZ5164" s="8"/>
      <c r="EUA5164" s="8"/>
      <c r="EUB5164" s="8"/>
      <c r="EUC5164" s="8"/>
      <c r="EUD5164" s="8"/>
      <c r="EUE5164" s="8"/>
      <c r="EUF5164" s="8"/>
      <c r="EUG5164" s="8"/>
      <c r="EUH5164" s="8"/>
      <c r="EUI5164" s="8"/>
      <c r="EUJ5164" s="8"/>
      <c r="EUK5164" s="8"/>
      <c r="EUL5164" s="8"/>
      <c r="EUM5164" s="8"/>
      <c r="EUN5164" s="8"/>
      <c r="EUO5164" s="8"/>
      <c r="EUP5164" s="8"/>
      <c r="EUQ5164" s="8"/>
      <c r="EUR5164" s="8"/>
      <c r="EUS5164" s="8"/>
      <c r="EUT5164" s="8"/>
      <c r="EUU5164" s="8"/>
      <c r="EUV5164" s="8"/>
      <c r="EUW5164" s="8"/>
      <c r="EUX5164" s="8"/>
      <c r="EUY5164" s="8"/>
      <c r="EUZ5164" s="8"/>
      <c r="EVA5164" s="8"/>
      <c r="EVB5164" s="8"/>
      <c r="EVC5164" s="8"/>
      <c r="EVD5164" s="8"/>
      <c r="EVE5164" s="8"/>
      <c r="EVF5164" s="8"/>
      <c r="EVG5164" s="8"/>
      <c r="EVH5164" s="8"/>
      <c r="EVI5164" s="8"/>
      <c r="EVJ5164" s="8"/>
      <c r="EVK5164" s="8"/>
      <c r="EVL5164" s="8"/>
      <c r="EVM5164" s="8"/>
      <c r="EVN5164" s="8"/>
      <c r="EVO5164" s="8"/>
      <c r="EVP5164" s="8"/>
      <c r="EVQ5164" s="8"/>
      <c r="EVR5164" s="8"/>
      <c r="EVS5164" s="8"/>
      <c r="EVT5164" s="8"/>
      <c r="EVU5164" s="8"/>
      <c r="EVV5164" s="8"/>
      <c r="EVW5164" s="8"/>
      <c r="EVX5164" s="8"/>
      <c r="EVY5164" s="8"/>
      <c r="EVZ5164" s="8"/>
      <c r="EWA5164" s="8"/>
      <c r="EWB5164" s="8"/>
      <c r="EWC5164" s="8"/>
      <c r="EWD5164" s="8"/>
      <c r="EWE5164" s="8"/>
      <c r="EWF5164" s="8"/>
      <c r="EWG5164" s="8"/>
      <c r="EWH5164" s="8"/>
      <c r="EWI5164" s="8"/>
      <c r="EWJ5164" s="8"/>
      <c r="EWK5164" s="8"/>
      <c r="EWL5164" s="8"/>
      <c r="EWM5164" s="8"/>
      <c r="EWN5164" s="8"/>
      <c r="EWO5164" s="8"/>
      <c r="EWP5164" s="8"/>
      <c r="EWQ5164" s="8"/>
      <c r="EWR5164" s="8"/>
      <c r="EWS5164" s="8"/>
      <c r="EWT5164" s="8"/>
      <c r="EWU5164" s="8"/>
      <c r="EWV5164" s="8"/>
      <c r="EWW5164" s="8"/>
      <c r="EWX5164" s="8"/>
      <c r="EWY5164" s="8"/>
      <c r="EWZ5164" s="8"/>
      <c r="EXA5164" s="8"/>
      <c r="EXB5164" s="8"/>
      <c r="EXC5164" s="8"/>
      <c r="EXD5164" s="8"/>
      <c r="EXE5164" s="8"/>
      <c r="EXF5164" s="8"/>
      <c r="EXG5164" s="8"/>
      <c r="EXH5164" s="8"/>
      <c r="EXI5164" s="8"/>
      <c r="EXJ5164" s="8"/>
      <c r="EXK5164" s="8"/>
      <c r="EXL5164" s="8"/>
      <c r="EXM5164" s="8"/>
      <c r="EXN5164" s="8"/>
      <c r="EXO5164" s="8"/>
      <c r="EXP5164" s="8"/>
      <c r="EXQ5164" s="8"/>
      <c r="EXR5164" s="8"/>
      <c r="EXS5164" s="8"/>
      <c r="EXT5164" s="8"/>
      <c r="EXU5164" s="8"/>
      <c r="EXV5164" s="8"/>
      <c r="EXW5164" s="8"/>
      <c r="EXX5164" s="8"/>
      <c r="EXY5164" s="8"/>
      <c r="EXZ5164" s="8"/>
      <c r="EYA5164" s="8"/>
      <c r="EYB5164" s="8"/>
      <c r="EYC5164" s="8"/>
      <c r="EYD5164" s="8"/>
      <c r="EYE5164" s="8"/>
      <c r="EYF5164" s="8"/>
      <c r="EYG5164" s="8"/>
      <c r="EYH5164" s="8"/>
      <c r="EYI5164" s="8"/>
      <c r="EYJ5164" s="8"/>
      <c r="EYK5164" s="8"/>
      <c r="EYL5164" s="8"/>
      <c r="EYM5164" s="8"/>
      <c r="EYN5164" s="8"/>
      <c r="EYO5164" s="8"/>
      <c r="EYP5164" s="8"/>
      <c r="EYQ5164" s="8"/>
      <c r="EYR5164" s="8"/>
      <c r="EYS5164" s="8"/>
      <c r="EYT5164" s="8"/>
      <c r="EYU5164" s="8"/>
      <c r="EYV5164" s="8"/>
      <c r="EYW5164" s="8"/>
      <c r="EYX5164" s="8"/>
      <c r="EYY5164" s="8"/>
      <c r="EYZ5164" s="8"/>
      <c r="EZA5164" s="8"/>
      <c r="EZB5164" s="8"/>
      <c r="EZC5164" s="8"/>
      <c r="EZD5164" s="8"/>
      <c r="EZE5164" s="8"/>
      <c r="EZF5164" s="8"/>
      <c r="EZG5164" s="8"/>
      <c r="EZH5164" s="8"/>
      <c r="EZI5164" s="8"/>
      <c r="EZJ5164" s="8"/>
      <c r="EZK5164" s="8"/>
      <c r="EZL5164" s="8"/>
      <c r="EZM5164" s="8"/>
      <c r="EZN5164" s="8"/>
      <c r="EZO5164" s="8"/>
      <c r="EZP5164" s="8"/>
      <c r="EZQ5164" s="8"/>
      <c r="EZR5164" s="8"/>
      <c r="EZS5164" s="8"/>
      <c r="EZT5164" s="8"/>
      <c r="EZU5164" s="8"/>
      <c r="EZV5164" s="8"/>
      <c r="EZW5164" s="8"/>
      <c r="EZX5164" s="8"/>
      <c r="EZY5164" s="8"/>
      <c r="EZZ5164" s="8"/>
      <c r="FAA5164" s="8"/>
      <c r="FAB5164" s="8"/>
      <c r="FAC5164" s="8"/>
      <c r="FAD5164" s="8"/>
      <c r="FAE5164" s="8"/>
      <c r="FAF5164" s="8"/>
      <c r="FAG5164" s="8"/>
      <c r="FAH5164" s="8"/>
      <c r="FAI5164" s="8"/>
      <c r="FAJ5164" s="8"/>
      <c r="FAK5164" s="8"/>
      <c r="FAL5164" s="8"/>
      <c r="FAM5164" s="8"/>
      <c r="FAN5164" s="8"/>
      <c r="FAO5164" s="8"/>
      <c r="FAP5164" s="8"/>
      <c r="FAQ5164" s="8"/>
      <c r="FAR5164" s="8"/>
      <c r="FAS5164" s="8"/>
      <c r="FAT5164" s="8"/>
      <c r="FAU5164" s="8"/>
      <c r="FAV5164" s="8"/>
      <c r="FAW5164" s="8"/>
      <c r="FAX5164" s="8"/>
      <c r="FAY5164" s="8"/>
      <c r="FAZ5164" s="8"/>
      <c r="FBA5164" s="8"/>
      <c r="FBB5164" s="8"/>
      <c r="FBC5164" s="8"/>
      <c r="FBD5164" s="8"/>
      <c r="FBE5164" s="8"/>
      <c r="FBF5164" s="8"/>
      <c r="FBG5164" s="8"/>
      <c r="FBH5164" s="8"/>
      <c r="FBI5164" s="8"/>
      <c r="FBJ5164" s="8"/>
      <c r="FBK5164" s="8"/>
      <c r="FBL5164" s="8"/>
      <c r="FBM5164" s="8"/>
      <c r="FBN5164" s="8"/>
      <c r="FBO5164" s="8"/>
      <c r="FBP5164" s="8"/>
      <c r="FBQ5164" s="8"/>
      <c r="FBR5164" s="8"/>
      <c r="FBS5164" s="8"/>
      <c r="FBT5164" s="8"/>
      <c r="FBU5164" s="8"/>
      <c r="FBV5164" s="8"/>
      <c r="FBW5164" s="8"/>
      <c r="FBX5164" s="8"/>
      <c r="FBY5164" s="8"/>
      <c r="FBZ5164" s="8"/>
      <c r="FCA5164" s="8"/>
      <c r="FCB5164" s="8"/>
      <c r="FCC5164" s="8"/>
      <c r="FCD5164" s="8"/>
      <c r="FCE5164" s="8"/>
      <c r="FCF5164" s="8"/>
      <c r="FCG5164" s="8"/>
      <c r="FCH5164" s="8"/>
      <c r="FCI5164" s="8"/>
      <c r="FCJ5164" s="8"/>
      <c r="FCK5164" s="8"/>
      <c r="FCL5164" s="8"/>
      <c r="FCM5164" s="8"/>
      <c r="FCN5164" s="8"/>
      <c r="FCO5164" s="8"/>
      <c r="FCP5164" s="8"/>
      <c r="FCQ5164" s="8"/>
      <c r="FCR5164" s="8"/>
      <c r="FCS5164" s="8"/>
      <c r="FCT5164" s="8"/>
      <c r="FCU5164" s="8"/>
      <c r="FCV5164" s="8"/>
      <c r="FCW5164" s="8"/>
      <c r="FCX5164" s="8"/>
      <c r="FCY5164" s="8"/>
      <c r="FCZ5164" s="8"/>
      <c r="FDA5164" s="8"/>
      <c r="FDB5164" s="8"/>
      <c r="FDC5164" s="8"/>
      <c r="FDD5164" s="8"/>
      <c r="FDE5164" s="8"/>
      <c r="FDF5164" s="8"/>
      <c r="FDG5164" s="8"/>
      <c r="FDH5164" s="8"/>
      <c r="FDI5164" s="8"/>
      <c r="FDJ5164" s="8"/>
      <c r="FDK5164" s="8"/>
      <c r="FDL5164" s="8"/>
      <c r="FDM5164" s="8"/>
      <c r="FDN5164" s="8"/>
      <c r="FDO5164" s="8"/>
      <c r="FDP5164" s="8"/>
      <c r="FDQ5164" s="8"/>
      <c r="FDR5164" s="8"/>
      <c r="FDS5164" s="8"/>
      <c r="FDT5164" s="8"/>
      <c r="FDU5164" s="8"/>
      <c r="FDV5164" s="8"/>
      <c r="FDW5164" s="8"/>
      <c r="FDX5164" s="8"/>
      <c r="FDY5164" s="8"/>
      <c r="FDZ5164" s="8"/>
      <c r="FEA5164" s="8"/>
      <c r="FEB5164" s="8"/>
      <c r="FEC5164" s="8"/>
      <c r="FED5164" s="8"/>
      <c r="FEE5164" s="8"/>
      <c r="FEF5164" s="8"/>
      <c r="FEG5164" s="8"/>
      <c r="FEH5164" s="8"/>
      <c r="FEI5164" s="8"/>
      <c r="FEJ5164" s="8"/>
      <c r="FEK5164" s="8"/>
      <c r="FEL5164" s="8"/>
      <c r="FEM5164" s="8"/>
      <c r="FEN5164" s="8"/>
      <c r="FEO5164" s="8"/>
      <c r="FEP5164" s="8"/>
      <c r="FEQ5164" s="8"/>
      <c r="FER5164" s="8"/>
      <c r="FES5164" s="8"/>
      <c r="FET5164" s="8"/>
      <c r="FEU5164" s="8"/>
      <c r="FEV5164" s="8"/>
      <c r="FEW5164" s="8"/>
      <c r="FEX5164" s="8"/>
      <c r="FEY5164" s="8"/>
      <c r="FEZ5164" s="8"/>
      <c r="FFA5164" s="8"/>
      <c r="FFB5164" s="8"/>
      <c r="FFC5164" s="8"/>
      <c r="FFD5164" s="8"/>
      <c r="FFE5164" s="8"/>
      <c r="FFF5164" s="8"/>
      <c r="FFG5164" s="8"/>
      <c r="FFH5164" s="8"/>
      <c r="FFI5164" s="8"/>
      <c r="FFJ5164" s="8"/>
      <c r="FFK5164" s="8"/>
      <c r="FFL5164" s="8"/>
      <c r="FFM5164" s="8"/>
      <c r="FFN5164" s="8"/>
      <c r="FFO5164" s="8"/>
      <c r="FFP5164" s="8"/>
      <c r="FFQ5164" s="8"/>
      <c r="FFR5164" s="8"/>
      <c r="FFS5164" s="8"/>
      <c r="FFT5164" s="8"/>
      <c r="FFU5164" s="8"/>
      <c r="FFV5164" s="8"/>
      <c r="FFW5164" s="8"/>
      <c r="FFX5164" s="8"/>
      <c r="FFY5164" s="8"/>
      <c r="FFZ5164" s="8"/>
      <c r="FGA5164" s="8"/>
      <c r="FGB5164" s="8"/>
      <c r="FGC5164" s="8"/>
      <c r="FGD5164" s="8"/>
      <c r="FGE5164" s="8"/>
      <c r="FGF5164" s="8"/>
      <c r="FGG5164" s="8"/>
      <c r="FGH5164" s="8"/>
      <c r="FGI5164" s="8"/>
      <c r="FGJ5164" s="8"/>
      <c r="FGK5164" s="8"/>
      <c r="FGL5164" s="8"/>
      <c r="FGM5164" s="8"/>
      <c r="FGN5164" s="8"/>
      <c r="FGO5164" s="8"/>
      <c r="FGP5164" s="8"/>
      <c r="FGQ5164" s="8"/>
      <c r="FGR5164" s="8"/>
      <c r="FGS5164" s="8"/>
      <c r="FGT5164" s="8"/>
      <c r="FGU5164" s="8"/>
      <c r="FGV5164" s="8"/>
      <c r="FGW5164" s="8"/>
      <c r="FGX5164" s="8"/>
      <c r="FGY5164" s="8"/>
      <c r="FGZ5164" s="8"/>
      <c r="FHA5164" s="8"/>
      <c r="FHB5164" s="8"/>
      <c r="FHC5164" s="8"/>
      <c r="FHD5164" s="8"/>
      <c r="FHE5164" s="8"/>
      <c r="FHF5164" s="8"/>
      <c r="FHG5164" s="8"/>
      <c r="FHH5164" s="8"/>
      <c r="FHI5164" s="8"/>
      <c r="FHJ5164" s="8"/>
      <c r="FHK5164" s="8"/>
      <c r="FHL5164" s="8"/>
      <c r="FHM5164" s="8"/>
      <c r="FHN5164" s="8"/>
      <c r="FHO5164" s="8"/>
      <c r="FHP5164" s="8"/>
      <c r="FHQ5164" s="8"/>
      <c r="FHR5164" s="8"/>
      <c r="FHS5164" s="8"/>
      <c r="FHT5164" s="8"/>
      <c r="FHU5164" s="8"/>
      <c r="FHV5164" s="8"/>
      <c r="FHW5164" s="8"/>
      <c r="FHX5164" s="8"/>
      <c r="FHY5164" s="8"/>
      <c r="FHZ5164" s="8"/>
      <c r="FIA5164" s="8"/>
      <c r="FIB5164" s="8"/>
      <c r="FIC5164" s="8"/>
      <c r="FID5164" s="8"/>
      <c r="FIE5164" s="8"/>
      <c r="FIF5164" s="8"/>
      <c r="FIG5164" s="8"/>
      <c r="FIH5164" s="8"/>
      <c r="FII5164" s="8"/>
      <c r="FIJ5164" s="8"/>
      <c r="FIK5164" s="8"/>
      <c r="FIL5164" s="8"/>
      <c r="FIM5164" s="8"/>
      <c r="FIN5164" s="8"/>
      <c r="FIO5164" s="8"/>
      <c r="FIP5164" s="8"/>
      <c r="FIQ5164" s="8"/>
      <c r="FIR5164" s="8"/>
      <c r="FIS5164" s="8"/>
      <c r="FIT5164" s="8"/>
      <c r="FIU5164" s="8"/>
      <c r="FIV5164" s="8"/>
      <c r="FIW5164" s="8"/>
      <c r="FIX5164" s="8"/>
      <c r="FIY5164" s="8"/>
      <c r="FIZ5164" s="8"/>
      <c r="FJA5164" s="8"/>
      <c r="FJB5164" s="8"/>
      <c r="FJC5164" s="8"/>
      <c r="FJD5164" s="8"/>
      <c r="FJE5164" s="8"/>
      <c r="FJF5164" s="8"/>
      <c r="FJG5164" s="8"/>
      <c r="FJH5164" s="8"/>
      <c r="FJI5164" s="8"/>
      <c r="FJJ5164" s="8"/>
      <c r="FJK5164" s="8"/>
      <c r="FJL5164" s="8"/>
      <c r="FJM5164" s="8"/>
      <c r="FJN5164" s="8"/>
      <c r="FJO5164" s="8"/>
      <c r="FJP5164" s="8"/>
      <c r="FJQ5164" s="8"/>
      <c r="FJR5164" s="8"/>
      <c r="FJS5164" s="8"/>
      <c r="FJT5164" s="8"/>
      <c r="FJU5164" s="8"/>
      <c r="FJV5164" s="8"/>
      <c r="FJW5164" s="8"/>
      <c r="FJX5164" s="8"/>
      <c r="FJY5164" s="8"/>
      <c r="FJZ5164" s="8"/>
      <c r="FKA5164" s="8"/>
      <c r="FKB5164" s="8"/>
      <c r="FKC5164" s="8"/>
      <c r="FKD5164" s="8"/>
      <c r="FKE5164" s="8"/>
      <c r="FKF5164" s="8"/>
      <c r="FKG5164" s="8"/>
      <c r="FKH5164" s="8"/>
      <c r="FKI5164" s="8"/>
      <c r="FKJ5164" s="8"/>
      <c r="FKK5164" s="8"/>
      <c r="FKL5164" s="8"/>
      <c r="FKM5164" s="8"/>
      <c r="FKN5164" s="8"/>
      <c r="FKO5164" s="8"/>
      <c r="FKP5164" s="8"/>
      <c r="FKQ5164" s="8"/>
      <c r="FKR5164" s="8"/>
      <c r="FKS5164" s="8"/>
      <c r="FKT5164" s="8"/>
      <c r="FKU5164" s="8"/>
      <c r="FKV5164" s="8"/>
      <c r="FKW5164" s="8"/>
      <c r="FKX5164" s="8"/>
      <c r="FKY5164" s="8"/>
      <c r="FKZ5164" s="8"/>
      <c r="FLA5164" s="8"/>
      <c r="FLB5164" s="8"/>
      <c r="FLC5164" s="8"/>
      <c r="FLD5164" s="8"/>
      <c r="FLE5164" s="8"/>
      <c r="FLF5164" s="8"/>
      <c r="FLG5164" s="8"/>
      <c r="FLH5164" s="8"/>
      <c r="FLI5164" s="8"/>
      <c r="FLJ5164" s="8"/>
      <c r="FLK5164" s="8"/>
      <c r="FLL5164" s="8"/>
      <c r="FLM5164" s="8"/>
      <c r="FLN5164" s="8"/>
      <c r="FLO5164" s="8"/>
      <c r="FLP5164" s="8"/>
      <c r="FLQ5164" s="8"/>
      <c r="FLR5164" s="8"/>
      <c r="FLS5164" s="8"/>
      <c r="FLT5164" s="8"/>
      <c r="FLU5164" s="8"/>
      <c r="FLV5164" s="8"/>
      <c r="FLW5164" s="8"/>
      <c r="FLX5164" s="8"/>
      <c r="FLY5164" s="8"/>
      <c r="FLZ5164" s="8"/>
      <c r="FMA5164" s="8"/>
      <c r="FMB5164" s="8"/>
      <c r="FMC5164" s="8"/>
      <c r="FMD5164" s="8"/>
      <c r="FME5164" s="8"/>
      <c r="FMF5164" s="8"/>
      <c r="FMG5164" s="8"/>
      <c r="FMH5164" s="8"/>
      <c r="FMI5164" s="8"/>
      <c r="FMJ5164" s="8"/>
      <c r="FMK5164" s="8"/>
      <c r="FML5164" s="8"/>
      <c r="FMM5164" s="8"/>
      <c r="FMN5164" s="8"/>
      <c r="FMO5164" s="8"/>
      <c r="FMP5164" s="8"/>
      <c r="FMQ5164" s="8"/>
      <c r="FMR5164" s="8"/>
      <c r="FMS5164" s="8"/>
      <c r="FMT5164" s="8"/>
      <c r="FMU5164" s="8"/>
      <c r="FMV5164" s="8"/>
      <c r="FMW5164" s="8"/>
      <c r="FMX5164" s="8"/>
      <c r="FMY5164" s="8"/>
      <c r="FMZ5164" s="8"/>
      <c r="FNA5164" s="8"/>
      <c r="FNB5164" s="8"/>
      <c r="FNC5164" s="8"/>
      <c r="FND5164" s="8"/>
      <c r="FNE5164" s="8"/>
      <c r="FNF5164" s="8"/>
      <c r="FNG5164" s="8"/>
      <c r="FNH5164" s="8"/>
      <c r="FNI5164" s="8"/>
      <c r="FNJ5164" s="8"/>
      <c r="FNK5164" s="8"/>
      <c r="FNL5164" s="8"/>
      <c r="FNM5164" s="8"/>
      <c r="FNN5164" s="8"/>
      <c r="FNO5164" s="8"/>
      <c r="FNP5164" s="8"/>
      <c r="FNQ5164" s="8"/>
      <c r="FNR5164" s="8"/>
      <c r="FNS5164" s="8"/>
      <c r="FNT5164" s="8"/>
      <c r="FNU5164" s="8"/>
      <c r="FNV5164" s="8"/>
      <c r="FNW5164" s="8"/>
      <c r="FNX5164" s="8"/>
      <c r="FNY5164" s="8"/>
      <c r="FNZ5164" s="8"/>
      <c r="FOA5164" s="8"/>
      <c r="FOB5164" s="8"/>
      <c r="FOC5164" s="8"/>
      <c r="FOD5164" s="8"/>
      <c r="FOE5164" s="8"/>
      <c r="FOF5164" s="8"/>
      <c r="FOG5164" s="8"/>
      <c r="FOH5164" s="8"/>
      <c r="FOI5164" s="8"/>
      <c r="FOJ5164" s="8"/>
      <c r="FOK5164" s="8"/>
      <c r="FOL5164" s="8"/>
      <c r="FOM5164" s="8"/>
      <c r="FON5164" s="8"/>
      <c r="FOO5164" s="8"/>
      <c r="FOP5164" s="8"/>
      <c r="FOQ5164" s="8"/>
      <c r="FOR5164" s="8"/>
      <c r="FOS5164" s="8"/>
      <c r="FOT5164" s="8"/>
      <c r="FOU5164" s="8"/>
      <c r="FOV5164" s="8"/>
      <c r="FOW5164" s="8"/>
      <c r="FOX5164" s="8"/>
      <c r="FOY5164" s="8"/>
      <c r="FOZ5164" s="8"/>
      <c r="FPA5164" s="8"/>
      <c r="FPB5164" s="8"/>
      <c r="FPC5164" s="8"/>
      <c r="FPD5164" s="8"/>
      <c r="FPE5164" s="8"/>
      <c r="FPF5164" s="8"/>
      <c r="FPG5164" s="8"/>
      <c r="FPH5164" s="8"/>
      <c r="FPI5164" s="8"/>
      <c r="FPJ5164" s="8"/>
      <c r="FPK5164" s="8"/>
      <c r="FPL5164" s="8"/>
      <c r="FPM5164" s="8"/>
      <c r="FPN5164" s="8"/>
      <c r="FPO5164" s="8"/>
      <c r="FPP5164" s="8"/>
      <c r="FPQ5164" s="8"/>
      <c r="FPR5164" s="8"/>
      <c r="FPS5164" s="8"/>
      <c r="FPT5164" s="8"/>
      <c r="FPU5164" s="8"/>
      <c r="FPV5164" s="8"/>
      <c r="FPW5164" s="8"/>
      <c r="FPX5164" s="8"/>
      <c r="FPY5164" s="8"/>
      <c r="FPZ5164" s="8"/>
      <c r="FQA5164" s="8"/>
      <c r="FQB5164" s="8"/>
      <c r="FQC5164" s="8"/>
      <c r="FQD5164" s="8"/>
      <c r="FQE5164" s="8"/>
      <c r="FQF5164" s="8"/>
      <c r="FQG5164" s="8"/>
      <c r="FQH5164" s="8"/>
      <c r="FQI5164" s="8"/>
      <c r="FQJ5164" s="8"/>
      <c r="FQK5164" s="8"/>
      <c r="FQL5164" s="8"/>
      <c r="FQM5164" s="8"/>
      <c r="FQN5164" s="8"/>
      <c r="FQO5164" s="8"/>
      <c r="FQP5164" s="8"/>
      <c r="FQQ5164" s="8"/>
      <c r="FQR5164" s="8"/>
      <c r="FQS5164" s="8"/>
      <c r="FQT5164" s="8"/>
      <c r="FQU5164" s="8"/>
      <c r="FQV5164" s="8"/>
      <c r="FQW5164" s="8"/>
      <c r="FQX5164" s="8"/>
      <c r="FQY5164" s="8"/>
      <c r="FQZ5164" s="8"/>
      <c r="FRA5164" s="8"/>
      <c r="FRB5164" s="8"/>
      <c r="FRC5164" s="8"/>
      <c r="FRD5164" s="8"/>
      <c r="FRE5164" s="8"/>
      <c r="FRF5164" s="8"/>
      <c r="FRG5164" s="8"/>
      <c r="FRH5164" s="8"/>
      <c r="FRI5164" s="8"/>
      <c r="FRJ5164" s="8"/>
      <c r="FRK5164" s="8"/>
      <c r="FRL5164" s="8"/>
      <c r="FRM5164" s="8"/>
      <c r="FRN5164" s="8"/>
      <c r="FRO5164" s="8"/>
      <c r="FRP5164" s="8"/>
      <c r="FRQ5164" s="8"/>
      <c r="FRR5164" s="8"/>
      <c r="FRS5164" s="8"/>
      <c r="FRT5164" s="8"/>
      <c r="FRU5164" s="8"/>
      <c r="FRV5164" s="8"/>
      <c r="FRW5164" s="8"/>
      <c r="FRX5164" s="8"/>
      <c r="FRY5164" s="8"/>
      <c r="FRZ5164" s="8"/>
      <c r="FSA5164" s="8"/>
      <c r="FSB5164" s="8"/>
      <c r="FSC5164" s="8"/>
      <c r="FSD5164" s="8"/>
      <c r="FSE5164" s="8"/>
      <c r="FSF5164" s="8"/>
      <c r="FSG5164" s="8"/>
      <c r="FSH5164" s="8"/>
      <c r="FSI5164" s="8"/>
      <c r="FSJ5164" s="8"/>
      <c r="FSK5164" s="8"/>
      <c r="FSL5164" s="8"/>
      <c r="FSM5164" s="8"/>
      <c r="FSN5164" s="8"/>
      <c r="FSO5164" s="8"/>
      <c r="FSP5164" s="8"/>
      <c r="FSQ5164" s="8"/>
      <c r="FSR5164" s="8"/>
      <c r="FSS5164" s="8"/>
      <c r="FST5164" s="8"/>
      <c r="FSU5164" s="8"/>
      <c r="FSV5164" s="8"/>
      <c r="FSW5164" s="8"/>
      <c r="FSX5164" s="8"/>
      <c r="FSY5164" s="8"/>
      <c r="FSZ5164" s="8"/>
      <c r="FTA5164" s="8"/>
      <c r="FTB5164" s="8"/>
      <c r="FTC5164" s="8"/>
      <c r="FTD5164" s="8"/>
      <c r="FTE5164" s="8"/>
      <c r="FTF5164" s="8"/>
      <c r="FTG5164" s="8"/>
      <c r="FTH5164" s="8"/>
      <c r="FTI5164" s="8"/>
      <c r="FTJ5164" s="8"/>
      <c r="FTK5164" s="8"/>
      <c r="FTL5164" s="8"/>
      <c r="FTM5164" s="8"/>
      <c r="FTN5164" s="8"/>
      <c r="FTO5164" s="8"/>
      <c r="FTP5164" s="8"/>
      <c r="FTQ5164" s="8"/>
      <c r="FTR5164" s="8"/>
      <c r="FTS5164" s="8"/>
      <c r="FTT5164" s="8"/>
      <c r="FTU5164" s="8"/>
      <c r="FTV5164" s="8"/>
      <c r="FTW5164" s="8"/>
      <c r="FTX5164" s="8"/>
      <c r="FTY5164" s="8"/>
      <c r="FTZ5164" s="8"/>
      <c r="FUA5164" s="8"/>
      <c r="FUB5164" s="8"/>
      <c r="FUC5164" s="8"/>
      <c r="FUD5164" s="8"/>
      <c r="FUE5164" s="8"/>
      <c r="FUF5164" s="8"/>
      <c r="FUG5164" s="8"/>
      <c r="FUH5164" s="8"/>
      <c r="FUI5164" s="8"/>
      <c r="FUJ5164" s="8"/>
      <c r="FUK5164" s="8"/>
      <c r="FUL5164" s="8"/>
      <c r="FUM5164" s="8"/>
      <c r="FUN5164" s="8"/>
      <c r="FUO5164" s="8"/>
      <c r="FUP5164" s="8"/>
      <c r="FUQ5164" s="8"/>
      <c r="FUR5164" s="8"/>
      <c r="FUS5164" s="8"/>
      <c r="FUT5164" s="8"/>
      <c r="FUU5164" s="8"/>
      <c r="FUV5164" s="8"/>
      <c r="FUW5164" s="8"/>
      <c r="FUX5164" s="8"/>
      <c r="FUY5164" s="8"/>
      <c r="FUZ5164" s="8"/>
      <c r="FVA5164" s="8"/>
      <c r="FVB5164" s="8"/>
      <c r="FVC5164" s="8"/>
      <c r="FVD5164" s="8"/>
      <c r="FVE5164" s="8"/>
      <c r="FVF5164" s="8"/>
      <c r="FVG5164" s="8"/>
      <c r="FVH5164" s="8"/>
      <c r="FVI5164" s="8"/>
      <c r="FVJ5164" s="8"/>
      <c r="FVK5164" s="8"/>
      <c r="FVL5164" s="8"/>
      <c r="FVM5164" s="8"/>
      <c r="FVN5164" s="8"/>
      <c r="FVO5164" s="8"/>
      <c r="FVP5164" s="8"/>
      <c r="FVQ5164" s="8"/>
      <c r="FVR5164" s="8"/>
      <c r="FVS5164" s="8"/>
      <c r="FVT5164" s="8"/>
      <c r="FVU5164" s="8"/>
      <c r="FVV5164" s="8"/>
      <c r="FVW5164" s="8"/>
      <c r="FVX5164" s="8"/>
      <c r="FVY5164" s="8"/>
      <c r="FVZ5164" s="8"/>
      <c r="FWA5164" s="8"/>
      <c r="FWB5164" s="8"/>
      <c r="FWC5164" s="8"/>
      <c r="FWD5164" s="8"/>
      <c r="FWE5164" s="8"/>
      <c r="FWF5164" s="8"/>
      <c r="FWG5164" s="8"/>
      <c r="FWH5164" s="8"/>
      <c r="FWI5164" s="8"/>
      <c r="FWJ5164" s="8"/>
      <c r="FWK5164" s="8"/>
      <c r="FWL5164" s="8"/>
      <c r="FWM5164" s="8"/>
      <c r="FWN5164" s="8"/>
      <c r="FWO5164" s="8"/>
      <c r="FWP5164" s="8"/>
      <c r="FWQ5164" s="8"/>
      <c r="FWR5164" s="8"/>
      <c r="FWS5164" s="8"/>
      <c r="FWT5164" s="8"/>
      <c r="FWU5164" s="8"/>
      <c r="FWV5164" s="8"/>
      <c r="FWW5164" s="8"/>
      <c r="FWX5164" s="8"/>
      <c r="FWY5164" s="8"/>
      <c r="FWZ5164" s="8"/>
      <c r="FXA5164" s="8"/>
      <c r="FXB5164" s="8"/>
      <c r="FXC5164" s="8"/>
      <c r="FXD5164" s="8"/>
      <c r="FXE5164" s="8"/>
      <c r="FXF5164" s="8"/>
      <c r="FXG5164" s="8"/>
      <c r="FXH5164" s="8"/>
      <c r="FXI5164" s="8"/>
      <c r="FXJ5164" s="8"/>
      <c r="FXK5164" s="8"/>
      <c r="FXL5164" s="8"/>
      <c r="FXM5164" s="8"/>
      <c r="FXN5164" s="8"/>
      <c r="FXO5164" s="8"/>
      <c r="FXP5164" s="8"/>
      <c r="FXQ5164" s="8"/>
      <c r="FXR5164" s="8"/>
      <c r="FXS5164" s="8"/>
      <c r="FXT5164" s="8"/>
      <c r="FXU5164" s="8"/>
      <c r="FXV5164" s="8"/>
      <c r="FXW5164" s="8"/>
      <c r="FXX5164" s="8"/>
      <c r="FXY5164" s="8"/>
      <c r="FXZ5164" s="8"/>
      <c r="FYA5164" s="8"/>
      <c r="FYB5164" s="8"/>
      <c r="FYC5164" s="8"/>
      <c r="FYD5164" s="8"/>
      <c r="FYE5164" s="8"/>
      <c r="FYF5164" s="8"/>
      <c r="FYG5164" s="8"/>
      <c r="FYH5164" s="8"/>
      <c r="FYI5164" s="8"/>
      <c r="FYJ5164" s="8"/>
      <c r="FYK5164" s="8"/>
      <c r="FYL5164" s="8"/>
      <c r="FYM5164" s="8"/>
      <c r="FYN5164" s="8"/>
      <c r="FYO5164" s="8"/>
      <c r="FYP5164" s="8"/>
      <c r="FYQ5164" s="8"/>
      <c r="FYR5164" s="8"/>
      <c r="FYS5164" s="8"/>
      <c r="FYT5164" s="8"/>
      <c r="FYU5164" s="8"/>
      <c r="FYV5164" s="8"/>
      <c r="FYW5164" s="8"/>
      <c r="FYX5164" s="8"/>
      <c r="FYY5164" s="8"/>
      <c r="FYZ5164" s="8"/>
      <c r="FZA5164" s="8"/>
      <c r="FZB5164" s="8"/>
      <c r="FZC5164" s="8"/>
      <c r="FZD5164" s="8"/>
      <c r="FZE5164" s="8"/>
      <c r="FZF5164" s="8"/>
      <c r="FZG5164" s="8"/>
      <c r="FZH5164" s="8"/>
      <c r="FZI5164" s="8"/>
      <c r="FZJ5164" s="8"/>
      <c r="FZK5164" s="8"/>
      <c r="FZL5164" s="8"/>
      <c r="FZM5164" s="8"/>
      <c r="FZN5164" s="8"/>
      <c r="FZO5164" s="8"/>
      <c r="FZP5164" s="8"/>
      <c r="FZQ5164" s="8"/>
      <c r="FZR5164" s="8"/>
      <c r="FZS5164" s="8"/>
      <c r="FZT5164" s="8"/>
      <c r="FZU5164" s="8"/>
      <c r="FZV5164" s="8"/>
      <c r="FZW5164" s="8"/>
      <c r="FZX5164" s="8"/>
      <c r="FZY5164" s="8"/>
      <c r="FZZ5164" s="8"/>
      <c r="GAA5164" s="8"/>
      <c r="GAB5164" s="8"/>
      <c r="GAC5164" s="8"/>
      <c r="GAD5164" s="8"/>
      <c r="GAE5164" s="8"/>
      <c r="GAF5164" s="8"/>
      <c r="GAG5164" s="8"/>
      <c r="GAH5164" s="8"/>
      <c r="GAI5164" s="8"/>
      <c r="GAJ5164" s="8"/>
      <c r="GAK5164" s="8"/>
      <c r="GAL5164" s="8"/>
      <c r="GAM5164" s="8"/>
      <c r="GAN5164" s="8"/>
      <c r="GAO5164" s="8"/>
      <c r="GAP5164" s="8"/>
      <c r="GAQ5164" s="8"/>
      <c r="GAR5164" s="8"/>
      <c r="GAS5164" s="8"/>
      <c r="GAT5164" s="8"/>
      <c r="GAU5164" s="8"/>
      <c r="GAV5164" s="8"/>
      <c r="GAW5164" s="8"/>
      <c r="GAX5164" s="8"/>
      <c r="GAY5164" s="8"/>
      <c r="GAZ5164" s="8"/>
      <c r="GBA5164" s="8"/>
      <c r="GBB5164" s="8"/>
      <c r="GBC5164" s="8"/>
      <c r="GBD5164" s="8"/>
      <c r="GBE5164" s="8"/>
      <c r="GBF5164" s="8"/>
      <c r="GBG5164" s="8"/>
      <c r="GBH5164" s="8"/>
      <c r="GBI5164" s="8"/>
      <c r="GBJ5164" s="8"/>
      <c r="GBK5164" s="8"/>
      <c r="GBL5164" s="8"/>
      <c r="GBM5164" s="8"/>
      <c r="GBN5164" s="8"/>
      <c r="GBO5164" s="8"/>
      <c r="GBP5164" s="8"/>
      <c r="GBQ5164" s="8"/>
      <c r="GBR5164" s="8"/>
      <c r="GBS5164" s="8"/>
      <c r="GBT5164" s="8"/>
      <c r="GBU5164" s="8"/>
      <c r="GBV5164" s="8"/>
      <c r="GBW5164" s="8"/>
      <c r="GBX5164" s="8"/>
      <c r="GBY5164" s="8"/>
      <c r="GBZ5164" s="8"/>
      <c r="GCA5164" s="8"/>
      <c r="GCB5164" s="8"/>
      <c r="GCC5164" s="8"/>
      <c r="GCD5164" s="8"/>
      <c r="GCE5164" s="8"/>
      <c r="GCF5164" s="8"/>
      <c r="GCG5164" s="8"/>
      <c r="GCH5164" s="8"/>
      <c r="GCI5164" s="8"/>
      <c r="GCJ5164" s="8"/>
      <c r="GCK5164" s="8"/>
      <c r="GCL5164" s="8"/>
      <c r="GCM5164" s="8"/>
      <c r="GCN5164" s="8"/>
      <c r="GCO5164" s="8"/>
      <c r="GCP5164" s="8"/>
      <c r="GCQ5164" s="8"/>
      <c r="GCR5164" s="8"/>
      <c r="GCS5164" s="8"/>
      <c r="GCT5164" s="8"/>
      <c r="GCU5164" s="8"/>
      <c r="GCV5164" s="8"/>
      <c r="GCW5164" s="8"/>
      <c r="GCX5164" s="8"/>
      <c r="GCY5164" s="8"/>
      <c r="GCZ5164" s="8"/>
      <c r="GDA5164" s="8"/>
      <c r="GDB5164" s="8"/>
      <c r="GDC5164" s="8"/>
      <c r="GDD5164" s="8"/>
      <c r="GDE5164" s="8"/>
      <c r="GDF5164" s="8"/>
      <c r="GDG5164" s="8"/>
      <c r="GDH5164" s="8"/>
      <c r="GDI5164" s="8"/>
      <c r="GDJ5164" s="8"/>
      <c r="GDK5164" s="8"/>
      <c r="GDL5164" s="8"/>
      <c r="GDM5164" s="8"/>
      <c r="GDN5164" s="8"/>
      <c r="GDO5164" s="8"/>
      <c r="GDP5164" s="8"/>
      <c r="GDQ5164" s="8"/>
      <c r="GDR5164" s="8"/>
      <c r="GDS5164" s="8"/>
      <c r="GDT5164" s="8"/>
      <c r="GDU5164" s="8"/>
      <c r="GDV5164" s="8"/>
      <c r="GDW5164" s="8"/>
      <c r="GDX5164" s="8"/>
      <c r="GDY5164" s="8"/>
      <c r="GDZ5164" s="8"/>
      <c r="GEA5164" s="8"/>
      <c r="GEB5164" s="8"/>
      <c r="GEC5164" s="8"/>
      <c r="GED5164" s="8"/>
      <c r="GEE5164" s="8"/>
      <c r="GEF5164" s="8"/>
      <c r="GEG5164" s="8"/>
      <c r="GEH5164" s="8"/>
      <c r="GEI5164" s="8"/>
      <c r="GEJ5164" s="8"/>
      <c r="GEK5164" s="8"/>
      <c r="GEL5164" s="8"/>
      <c r="GEM5164" s="8"/>
      <c r="GEN5164" s="8"/>
      <c r="GEO5164" s="8"/>
      <c r="GEP5164" s="8"/>
      <c r="GEQ5164" s="8"/>
      <c r="GER5164" s="8"/>
      <c r="GES5164" s="8"/>
      <c r="GET5164" s="8"/>
      <c r="GEU5164" s="8"/>
      <c r="GEV5164" s="8"/>
      <c r="GEW5164" s="8"/>
      <c r="GEX5164" s="8"/>
      <c r="GEY5164" s="8"/>
      <c r="GEZ5164" s="8"/>
      <c r="GFA5164" s="8"/>
      <c r="GFB5164" s="8"/>
      <c r="GFC5164" s="8"/>
      <c r="GFD5164" s="8"/>
      <c r="GFE5164" s="8"/>
      <c r="GFF5164" s="8"/>
      <c r="GFG5164" s="8"/>
      <c r="GFH5164" s="8"/>
      <c r="GFI5164" s="8"/>
      <c r="GFJ5164" s="8"/>
      <c r="GFK5164" s="8"/>
      <c r="GFL5164" s="8"/>
      <c r="GFM5164" s="8"/>
      <c r="GFN5164" s="8"/>
      <c r="GFO5164" s="8"/>
      <c r="GFP5164" s="8"/>
      <c r="GFQ5164" s="8"/>
      <c r="GFR5164" s="8"/>
      <c r="GFS5164" s="8"/>
      <c r="GFT5164" s="8"/>
      <c r="GFU5164" s="8"/>
      <c r="GFV5164" s="8"/>
      <c r="GFW5164" s="8"/>
      <c r="GFX5164" s="8"/>
      <c r="GFY5164" s="8"/>
      <c r="GFZ5164" s="8"/>
      <c r="GGA5164" s="8"/>
      <c r="GGB5164" s="8"/>
      <c r="GGC5164" s="8"/>
      <c r="GGD5164" s="8"/>
      <c r="GGE5164" s="8"/>
      <c r="GGF5164" s="8"/>
      <c r="GGG5164" s="8"/>
      <c r="GGH5164" s="8"/>
      <c r="GGI5164" s="8"/>
      <c r="GGJ5164" s="8"/>
      <c r="GGK5164" s="8"/>
      <c r="GGL5164" s="8"/>
      <c r="GGM5164" s="8"/>
      <c r="GGN5164" s="8"/>
      <c r="GGO5164" s="8"/>
      <c r="GGP5164" s="8"/>
      <c r="GGQ5164" s="8"/>
      <c r="GGR5164" s="8"/>
      <c r="GGS5164" s="8"/>
      <c r="GGT5164" s="8"/>
      <c r="GGU5164" s="8"/>
      <c r="GGV5164" s="8"/>
      <c r="GGW5164" s="8"/>
      <c r="GGX5164" s="8"/>
      <c r="GGY5164" s="8"/>
      <c r="GGZ5164" s="8"/>
      <c r="GHA5164" s="8"/>
      <c r="GHB5164" s="8"/>
      <c r="GHC5164" s="8"/>
      <c r="GHD5164" s="8"/>
      <c r="GHE5164" s="8"/>
      <c r="GHF5164" s="8"/>
      <c r="GHG5164" s="8"/>
      <c r="GHH5164" s="8"/>
      <c r="GHI5164" s="8"/>
      <c r="GHJ5164" s="8"/>
      <c r="GHK5164" s="8"/>
      <c r="GHL5164" s="8"/>
      <c r="GHM5164" s="8"/>
      <c r="GHN5164" s="8"/>
      <c r="GHO5164" s="8"/>
      <c r="GHP5164" s="8"/>
      <c r="GHQ5164" s="8"/>
      <c r="GHR5164" s="8"/>
      <c r="GHS5164" s="8"/>
      <c r="GHT5164" s="8"/>
      <c r="GHU5164" s="8"/>
      <c r="GHV5164" s="8"/>
      <c r="GHW5164" s="8"/>
      <c r="GHX5164" s="8"/>
      <c r="GHY5164" s="8"/>
      <c r="GHZ5164" s="8"/>
      <c r="GIA5164" s="8"/>
      <c r="GIB5164" s="8"/>
      <c r="GIC5164" s="8"/>
      <c r="GID5164" s="8"/>
      <c r="GIE5164" s="8"/>
      <c r="GIF5164" s="8"/>
      <c r="GIG5164" s="8"/>
      <c r="GIH5164" s="8"/>
      <c r="GII5164" s="8"/>
      <c r="GIJ5164" s="8"/>
      <c r="GIK5164" s="8"/>
      <c r="GIL5164" s="8"/>
      <c r="GIM5164" s="8"/>
      <c r="GIN5164" s="8"/>
      <c r="GIO5164" s="8"/>
      <c r="GIP5164" s="8"/>
      <c r="GIQ5164" s="8"/>
      <c r="GIR5164" s="8"/>
      <c r="GIS5164" s="8"/>
      <c r="GIT5164" s="8"/>
      <c r="GIU5164" s="8"/>
      <c r="GIV5164" s="8"/>
      <c r="GIW5164" s="8"/>
      <c r="GIX5164" s="8"/>
      <c r="GIY5164" s="8"/>
      <c r="GIZ5164" s="8"/>
      <c r="GJA5164" s="8"/>
      <c r="GJB5164" s="8"/>
      <c r="GJC5164" s="8"/>
      <c r="GJD5164" s="8"/>
      <c r="GJE5164" s="8"/>
      <c r="GJF5164" s="8"/>
      <c r="GJG5164" s="8"/>
      <c r="GJH5164" s="8"/>
      <c r="GJI5164" s="8"/>
      <c r="GJJ5164" s="8"/>
      <c r="GJK5164" s="8"/>
      <c r="GJL5164" s="8"/>
      <c r="GJM5164" s="8"/>
      <c r="GJN5164" s="8"/>
      <c r="GJO5164" s="8"/>
      <c r="GJP5164" s="8"/>
      <c r="GJQ5164" s="8"/>
      <c r="GJR5164" s="8"/>
      <c r="GJS5164" s="8"/>
      <c r="GJT5164" s="8"/>
      <c r="GJU5164" s="8"/>
      <c r="GJV5164" s="8"/>
      <c r="GJW5164" s="8"/>
      <c r="GJX5164" s="8"/>
      <c r="GJY5164" s="8"/>
      <c r="GJZ5164" s="8"/>
      <c r="GKA5164" s="8"/>
      <c r="GKB5164" s="8"/>
      <c r="GKC5164" s="8"/>
      <c r="GKD5164" s="8"/>
      <c r="GKE5164" s="8"/>
      <c r="GKF5164" s="8"/>
      <c r="GKG5164" s="8"/>
      <c r="GKH5164" s="8"/>
      <c r="GKI5164" s="8"/>
      <c r="GKJ5164" s="8"/>
      <c r="GKK5164" s="8"/>
      <c r="GKL5164" s="8"/>
      <c r="GKM5164" s="8"/>
      <c r="GKN5164" s="8"/>
      <c r="GKO5164" s="8"/>
      <c r="GKP5164" s="8"/>
      <c r="GKQ5164" s="8"/>
      <c r="GKR5164" s="8"/>
      <c r="GKS5164" s="8"/>
      <c r="GKT5164" s="8"/>
      <c r="GKU5164" s="8"/>
      <c r="GKV5164" s="8"/>
      <c r="GKW5164" s="8"/>
      <c r="GKX5164" s="8"/>
      <c r="GKY5164" s="8"/>
      <c r="GKZ5164" s="8"/>
      <c r="GLA5164" s="8"/>
      <c r="GLB5164" s="8"/>
      <c r="GLC5164" s="8"/>
      <c r="GLD5164" s="8"/>
      <c r="GLE5164" s="8"/>
      <c r="GLF5164" s="8"/>
      <c r="GLG5164" s="8"/>
      <c r="GLH5164" s="8"/>
      <c r="GLI5164" s="8"/>
      <c r="GLJ5164" s="8"/>
      <c r="GLK5164" s="8"/>
      <c r="GLL5164" s="8"/>
      <c r="GLM5164" s="8"/>
      <c r="GLN5164" s="8"/>
      <c r="GLO5164" s="8"/>
      <c r="GLP5164" s="8"/>
      <c r="GLQ5164" s="8"/>
      <c r="GLR5164" s="8"/>
      <c r="GLS5164" s="8"/>
      <c r="GLT5164" s="8"/>
      <c r="GLU5164" s="8"/>
      <c r="GLV5164" s="8"/>
      <c r="GLW5164" s="8"/>
      <c r="GLX5164" s="8"/>
      <c r="GLY5164" s="8"/>
      <c r="GLZ5164" s="8"/>
      <c r="GMA5164" s="8"/>
      <c r="GMB5164" s="8"/>
      <c r="GMC5164" s="8"/>
      <c r="GMD5164" s="8"/>
      <c r="GME5164" s="8"/>
      <c r="GMF5164" s="8"/>
      <c r="GMG5164" s="8"/>
      <c r="GMH5164" s="8"/>
      <c r="GMI5164" s="8"/>
      <c r="GMJ5164" s="8"/>
      <c r="GMK5164" s="8"/>
      <c r="GML5164" s="8"/>
      <c r="GMM5164" s="8"/>
      <c r="GMN5164" s="8"/>
      <c r="GMO5164" s="8"/>
      <c r="GMP5164" s="8"/>
      <c r="GMQ5164" s="8"/>
      <c r="GMR5164" s="8"/>
      <c r="GMS5164" s="8"/>
      <c r="GMT5164" s="8"/>
      <c r="GMU5164" s="8"/>
      <c r="GMV5164" s="8"/>
      <c r="GMW5164" s="8"/>
      <c r="GMX5164" s="8"/>
      <c r="GMY5164" s="8"/>
      <c r="GMZ5164" s="8"/>
      <c r="GNA5164" s="8"/>
      <c r="GNB5164" s="8"/>
      <c r="GNC5164" s="8"/>
      <c r="GND5164" s="8"/>
      <c r="GNE5164" s="8"/>
      <c r="GNF5164" s="8"/>
      <c r="GNG5164" s="8"/>
      <c r="GNH5164" s="8"/>
      <c r="GNI5164" s="8"/>
      <c r="GNJ5164" s="8"/>
      <c r="GNK5164" s="8"/>
      <c r="GNL5164" s="8"/>
      <c r="GNM5164" s="8"/>
      <c r="GNN5164" s="8"/>
      <c r="GNO5164" s="8"/>
      <c r="GNP5164" s="8"/>
      <c r="GNQ5164" s="8"/>
      <c r="GNR5164" s="8"/>
      <c r="GNS5164" s="8"/>
      <c r="GNT5164" s="8"/>
      <c r="GNU5164" s="8"/>
      <c r="GNV5164" s="8"/>
      <c r="GNW5164" s="8"/>
      <c r="GNX5164" s="8"/>
      <c r="GNY5164" s="8"/>
      <c r="GNZ5164" s="8"/>
      <c r="GOA5164" s="8"/>
      <c r="GOB5164" s="8"/>
      <c r="GOC5164" s="8"/>
      <c r="GOD5164" s="8"/>
      <c r="GOE5164" s="8"/>
      <c r="GOF5164" s="8"/>
      <c r="GOG5164" s="8"/>
      <c r="GOH5164" s="8"/>
      <c r="GOI5164" s="8"/>
      <c r="GOJ5164" s="8"/>
      <c r="GOK5164" s="8"/>
      <c r="GOL5164" s="8"/>
      <c r="GOM5164" s="8"/>
      <c r="GON5164" s="8"/>
      <c r="GOO5164" s="8"/>
      <c r="GOP5164" s="8"/>
      <c r="GOQ5164" s="8"/>
      <c r="GOR5164" s="8"/>
      <c r="GOS5164" s="8"/>
      <c r="GOT5164" s="8"/>
      <c r="GOU5164" s="8"/>
      <c r="GOV5164" s="8"/>
      <c r="GOW5164" s="8"/>
      <c r="GOX5164" s="8"/>
      <c r="GOY5164" s="8"/>
      <c r="GOZ5164" s="8"/>
      <c r="GPA5164" s="8"/>
      <c r="GPB5164" s="8"/>
      <c r="GPC5164" s="8"/>
      <c r="GPD5164" s="8"/>
      <c r="GPE5164" s="8"/>
      <c r="GPF5164" s="8"/>
      <c r="GPG5164" s="8"/>
      <c r="GPH5164" s="8"/>
      <c r="GPI5164" s="8"/>
      <c r="GPJ5164" s="8"/>
      <c r="GPK5164" s="8"/>
      <c r="GPL5164" s="8"/>
      <c r="GPM5164" s="8"/>
      <c r="GPN5164" s="8"/>
      <c r="GPO5164" s="8"/>
      <c r="GPP5164" s="8"/>
      <c r="GPQ5164" s="8"/>
      <c r="GPR5164" s="8"/>
      <c r="GPS5164" s="8"/>
      <c r="GPT5164" s="8"/>
      <c r="GPU5164" s="8"/>
      <c r="GPV5164" s="8"/>
      <c r="GPW5164" s="8"/>
      <c r="GPX5164" s="8"/>
      <c r="GPY5164" s="8"/>
      <c r="GPZ5164" s="8"/>
      <c r="GQA5164" s="8"/>
      <c r="GQB5164" s="8"/>
      <c r="GQC5164" s="8"/>
      <c r="GQD5164" s="8"/>
      <c r="GQE5164" s="8"/>
      <c r="GQF5164" s="8"/>
      <c r="GQG5164" s="8"/>
      <c r="GQH5164" s="8"/>
      <c r="GQI5164" s="8"/>
      <c r="GQJ5164" s="8"/>
      <c r="GQK5164" s="8"/>
      <c r="GQL5164" s="8"/>
      <c r="GQM5164" s="8"/>
      <c r="GQN5164" s="8"/>
      <c r="GQO5164" s="8"/>
      <c r="GQP5164" s="8"/>
      <c r="GQQ5164" s="8"/>
      <c r="GQR5164" s="8"/>
      <c r="GQS5164" s="8"/>
      <c r="GQT5164" s="8"/>
      <c r="GQU5164" s="8"/>
      <c r="GQV5164" s="8"/>
      <c r="GQW5164" s="8"/>
      <c r="GQX5164" s="8"/>
      <c r="GQY5164" s="8"/>
      <c r="GQZ5164" s="8"/>
      <c r="GRA5164" s="8"/>
      <c r="GRB5164" s="8"/>
      <c r="GRC5164" s="8"/>
      <c r="GRD5164" s="8"/>
      <c r="GRE5164" s="8"/>
      <c r="GRF5164" s="8"/>
      <c r="GRG5164" s="8"/>
      <c r="GRH5164" s="8"/>
      <c r="GRI5164" s="8"/>
      <c r="GRJ5164" s="8"/>
      <c r="GRK5164" s="8"/>
      <c r="GRL5164" s="8"/>
      <c r="GRM5164" s="8"/>
      <c r="GRN5164" s="8"/>
      <c r="GRO5164" s="8"/>
      <c r="GRP5164" s="8"/>
      <c r="GRQ5164" s="8"/>
      <c r="GRR5164" s="8"/>
      <c r="GRS5164" s="8"/>
      <c r="GRT5164" s="8"/>
      <c r="GRU5164" s="8"/>
      <c r="GRV5164" s="8"/>
      <c r="GRW5164" s="8"/>
      <c r="GRX5164" s="8"/>
      <c r="GRY5164" s="8"/>
      <c r="GRZ5164" s="8"/>
      <c r="GSA5164" s="8"/>
      <c r="GSB5164" s="8"/>
      <c r="GSC5164" s="8"/>
      <c r="GSD5164" s="8"/>
      <c r="GSE5164" s="8"/>
      <c r="GSF5164" s="8"/>
      <c r="GSG5164" s="8"/>
      <c r="GSH5164" s="8"/>
      <c r="GSI5164" s="8"/>
      <c r="GSJ5164" s="8"/>
      <c r="GSK5164" s="8"/>
      <c r="GSL5164" s="8"/>
      <c r="GSM5164" s="8"/>
      <c r="GSN5164" s="8"/>
      <c r="GSO5164" s="8"/>
      <c r="GSP5164" s="8"/>
      <c r="GSQ5164" s="8"/>
      <c r="GSR5164" s="8"/>
      <c r="GSS5164" s="8"/>
      <c r="GST5164" s="8"/>
      <c r="GSU5164" s="8"/>
      <c r="GSV5164" s="8"/>
      <c r="GSW5164" s="8"/>
      <c r="GSX5164" s="8"/>
      <c r="GSY5164" s="8"/>
      <c r="GSZ5164" s="8"/>
      <c r="GTA5164" s="8"/>
      <c r="GTB5164" s="8"/>
      <c r="GTC5164" s="8"/>
      <c r="GTD5164" s="8"/>
      <c r="GTE5164" s="8"/>
      <c r="GTF5164" s="8"/>
      <c r="GTG5164" s="8"/>
      <c r="GTH5164" s="8"/>
      <c r="GTI5164" s="8"/>
      <c r="GTJ5164" s="8"/>
      <c r="GTK5164" s="8"/>
      <c r="GTL5164" s="8"/>
      <c r="GTM5164" s="8"/>
      <c r="GTN5164" s="8"/>
      <c r="GTO5164" s="8"/>
      <c r="GTP5164" s="8"/>
      <c r="GTQ5164" s="8"/>
      <c r="GTR5164" s="8"/>
      <c r="GTS5164" s="8"/>
      <c r="GTT5164" s="8"/>
      <c r="GTU5164" s="8"/>
      <c r="GTV5164" s="8"/>
      <c r="GTW5164" s="8"/>
      <c r="GTX5164" s="8"/>
      <c r="GTY5164" s="8"/>
      <c r="GTZ5164" s="8"/>
      <c r="GUA5164" s="8"/>
      <c r="GUB5164" s="8"/>
      <c r="GUC5164" s="8"/>
      <c r="GUD5164" s="8"/>
      <c r="GUE5164" s="8"/>
      <c r="GUF5164" s="8"/>
      <c r="GUG5164" s="8"/>
      <c r="GUH5164" s="8"/>
      <c r="GUI5164" s="8"/>
      <c r="GUJ5164" s="8"/>
      <c r="GUK5164" s="8"/>
      <c r="GUL5164" s="8"/>
      <c r="GUM5164" s="8"/>
      <c r="GUN5164" s="8"/>
      <c r="GUO5164" s="8"/>
      <c r="GUP5164" s="8"/>
      <c r="GUQ5164" s="8"/>
      <c r="GUR5164" s="8"/>
      <c r="GUS5164" s="8"/>
      <c r="GUT5164" s="8"/>
      <c r="GUU5164" s="8"/>
      <c r="GUV5164" s="8"/>
      <c r="GUW5164" s="8"/>
      <c r="GUX5164" s="8"/>
      <c r="GUY5164" s="8"/>
      <c r="GUZ5164" s="8"/>
      <c r="GVA5164" s="8"/>
      <c r="GVB5164" s="8"/>
      <c r="GVC5164" s="8"/>
      <c r="GVD5164" s="8"/>
      <c r="GVE5164" s="8"/>
      <c r="GVF5164" s="8"/>
      <c r="GVG5164" s="8"/>
      <c r="GVH5164" s="8"/>
      <c r="GVI5164" s="8"/>
      <c r="GVJ5164" s="8"/>
      <c r="GVK5164" s="8"/>
      <c r="GVL5164" s="8"/>
      <c r="GVM5164" s="8"/>
      <c r="GVN5164" s="8"/>
      <c r="GVO5164" s="8"/>
      <c r="GVP5164" s="8"/>
      <c r="GVQ5164" s="8"/>
      <c r="GVR5164" s="8"/>
      <c r="GVS5164" s="8"/>
      <c r="GVT5164" s="8"/>
      <c r="GVU5164" s="8"/>
      <c r="GVV5164" s="8"/>
      <c r="GVW5164" s="8"/>
      <c r="GVX5164" s="8"/>
      <c r="GVY5164" s="8"/>
      <c r="GVZ5164" s="8"/>
      <c r="GWA5164" s="8"/>
      <c r="GWB5164" s="8"/>
      <c r="GWC5164" s="8"/>
      <c r="GWD5164" s="8"/>
      <c r="GWE5164" s="8"/>
      <c r="GWF5164" s="8"/>
      <c r="GWG5164" s="8"/>
      <c r="GWH5164" s="8"/>
      <c r="GWI5164" s="8"/>
      <c r="GWJ5164" s="8"/>
      <c r="GWK5164" s="8"/>
      <c r="GWL5164" s="8"/>
      <c r="GWM5164" s="8"/>
      <c r="GWN5164" s="8"/>
      <c r="GWO5164" s="8"/>
      <c r="GWP5164" s="8"/>
      <c r="GWQ5164" s="8"/>
      <c r="GWR5164" s="8"/>
      <c r="GWS5164" s="8"/>
      <c r="GWT5164" s="8"/>
      <c r="GWU5164" s="8"/>
      <c r="GWV5164" s="8"/>
      <c r="GWW5164" s="8"/>
      <c r="GWX5164" s="8"/>
      <c r="GWY5164" s="8"/>
      <c r="GWZ5164" s="8"/>
      <c r="GXA5164" s="8"/>
      <c r="GXB5164" s="8"/>
      <c r="GXC5164" s="8"/>
      <c r="GXD5164" s="8"/>
      <c r="GXE5164" s="8"/>
      <c r="GXF5164" s="8"/>
      <c r="GXG5164" s="8"/>
      <c r="GXH5164" s="8"/>
      <c r="GXI5164" s="8"/>
      <c r="GXJ5164" s="8"/>
      <c r="GXK5164" s="8"/>
      <c r="GXL5164" s="8"/>
      <c r="GXM5164" s="8"/>
      <c r="GXN5164" s="8"/>
      <c r="GXO5164" s="8"/>
      <c r="GXP5164" s="8"/>
      <c r="GXQ5164" s="8"/>
      <c r="GXR5164" s="8"/>
      <c r="GXS5164" s="8"/>
      <c r="GXT5164" s="8"/>
      <c r="GXU5164" s="8"/>
      <c r="GXV5164" s="8"/>
      <c r="GXW5164" s="8"/>
      <c r="GXX5164" s="8"/>
      <c r="GXY5164" s="8"/>
      <c r="GXZ5164" s="8"/>
      <c r="GYA5164" s="8"/>
      <c r="GYB5164" s="8"/>
      <c r="GYC5164" s="8"/>
      <c r="GYD5164" s="8"/>
      <c r="GYE5164" s="8"/>
      <c r="GYF5164" s="8"/>
      <c r="GYG5164" s="8"/>
      <c r="GYH5164" s="8"/>
      <c r="GYI5164" s="8"/>
      <c r="GYJ5164" s="8"/>
      <c r="GYK5164" s="8"/>
      <c r="GYL5164" s="8"/>
      <c r="GYM5164" s="8"/>
      <c r="GYN5164" s="8"/>
      <c r="GYO5164" s="8"/>
      <c r="GYP5164" s="8"/>
      <c r="GYQ5164" s="8"/>
      <c r="GYR5164" s="8"/>
      <c r="GYS5164" s="8"/>
      <c r="GYT5164" s="8"/>
      <c r="GYU5164" s="8"/>
      <c r="GYV5164" s="8"/>
      <c r="GYW5164" s="8"/>
      <c r="GYX5164" s="8"/>
      <c r="GYY5164" s="8"/>
      <c r="GYZ5164" s="8"/>
      <c r="GZA5164" s="8"/>
      <c r="GZB5164" s="8"/>
      <c r="GZC5164" s="8"/>
      <c r="GZD5164" s="8"/>
      <c r="GZE5164" s="8"/>
      <c r="GZF5164" s="8"/>
      <c r="GZG5164" s="8"/>
      <c r="GZH5164" s="8"/>
      <c r="GZI5164" s="8"/>
      <c r="GZJ5164" s="8"/>
      <c r="GZK5164" s="8"/>
      <c r="GZL5164" s="8"/>
      <c r="GZM5164" s="8"/>
      <c r="GZN5164" s="8"/>
      <c r="GZO5164" s="8"/>
      <c r="GZP5164" s="8"/>
      <c r="GZQ5164" s="8"/>
      <c r="GZR5164" s="8"/>
      <c r="GZS5164" s="8"/>
      <c r="GZT5164" s="8"/>
      <c r="GZU5164" s="8"/>
      <c r="GZV5164" s="8"/>
      <c r="GZW5164" s="8"/>
      <c r="GZX5164" s="8"/>
      <c r="GZY5164" s="8"/>
      <c r="GZZ5164" s="8"/>
      <c r="HAA5164" s="8"/>
      <c r="HAB5164" s="8"/>
      <c r="HAC5164" s="8"/>
      <c r="HAD5164" s="8"/>
      <c r="HAE5164" s="8"/>
      <c r="HAF5164" s="8"/>
      <c r="HAG5164" s="8"/>
      <c r="HAH5164" s="8"/>
      <c r="HAI5164" s="8"/>
      <c r="HAJ5164" s="8"/>
      <c r="HAK5164" s="8"/>
      <c r="HAL5164" s="8"/>
      <c r="HAM5164" s="8"/>
      <c r="HAN5164" s="8"/>
      <c r="HAO5164" s="8"/>
      <c r="HAP5164" s="8"/>
      <c r="HAQ5164" s="8"/>
      <c r="HAR5164" s="8"/>
      <c r="HAS5164" s="8"/>
      <c r="HAT5164" s="8"/>
      <c r="HAU5164" s="8"/>
      <c r="HAV5164" s="8"/>
      <c r="HAW5164" s="8"/>
      <c r="HAX5164" s="8"/>
      <c r="HAY5164" s="8"/>
      <c r="HAZ5164" s="8"/>
      <c r="HBA5164" s="8"/>
      <c r="HBB5164" s="8"/>
      <c r="HBC5164" s="8"/>
      <c r="HBD5164" s="8"/>
      <c r="HBE5164" s="8"/>
      <c r="HBF5164" s="8"/>
      <c r="HBG5164" s="8"/>
      <c r="HBH5164" s="8"/>
      <c r="HBI5164" s="8"/>
      <c r="HBJ5164" s="8"/>
      <c r="HBK5164" s="8"/>
      <c r="HBL5164" s="8"/>
      <c r="HBM5164" s="8"/>
      <c r="HBN5164" s="8"/>
      <c r="HBO5164" s="8"/>
      <c r="HBP5164" s="8"/>
      <c r="HBQ5164" s="8"/>
      <c r="HBR5164" s="8"/>
      <c r="HBS5164" s="8"/>
      <c r="HBT5164" s="8"/>
      <c r="HBU5164" s="8"/>
      <c r="HBV5164" s="8"/>
      <c r="HBW5164" s="8"/>
      <c r="HBX5164" s="8"/>
      <c r="HBY5164" s="8"/>
      <c r="HBZ5164" s="8"/>
      <c r="HCA5164" s="8"/>
      <c r="HCB5164" s="8"/>
      <c r="HCC5164" s="8"/>
      <c r="HCD5164" s="8"/>
      <c r="HCE5164" s="8"/>
      <c r="HCF5164" s="8"/>
      <c r="HCG5164" s="8"/>
      <c r="HCH5164" s="8"/>
      <c r="HCI5164" s="8"/>
      <c r="HCJ5164" s="8"/>
      <c r="HCK5164" s="8"/>
      <c r="HCL5164" s="8"/>
      <c r="HCM5164" s="8"/>
      <c r="HCN5164" s="8"/>
      <c r="HCO5164" s="8"/>
      <c r="HCP5164" s="8"/>
      <c r="HCQ5164" s="8"/>
      <c r="HCR5164" s="8"/>
      <c r="HCS5164" s="8"/>
      <c r="HCT5164" s="8"/>
      <c r="HCU5164" s="8"/>
      <c r="HCV5164" s="8"/>
      <c r="HCW5164" s="8"/>
      <c r="HCX5164" s="8"/>
      <c r="HCY5164" s="8"/>
      <c r="HCZ5164" s="8"/>
      <c r="HDA5164" s="8"/>
      <c r="HDB5164" s="8"/>
      <c r="HDC5164" s="8"/>
      <c r="HDD5164" s="8"/>
      <c r="HDE5164" s="8"/>
      <c r="HDF5164" s="8"/>
      <c r="HDG5164" s="8"/>
      <c r="HDH5164" s="8"/>
      <c r="HDI5164" s="8"/>
      <c r="HDJ5164" s="8"/>
      <c r="HDK5164" s="8"/>
      <c r="HDL5164" s="8"/>
      <c r="HDM5164" s="8"/>
      <c r="HDN5164" s="8"/>
      <c r="HDO5164" s="8"/>
      <c r="HDP5164" s="8"/>
      <c r="HDQ5164" s="8"/>
      <c r="HDR5164" s="8"/>
      <c r="HDS5164" s="8"/>
      <c r="HDT5164" s="8"/>
      <c r="HDU5164" s="8"/>
      <c r="HDV5164" s="8"/>
      <c r="HDW5164" s="8"/>
      <c r="HDX5164" s="8"/>
      <c r="HDY5164" s="8"/>
      <c r="HDZ5164" s="8"/>
      <c r="HEA5164" s="8"/>
      <c r="HEB5164" s="8"/>
      <c r="HEC5164" s="8"/>
      <c r="HED5164" s="8"/>
      <c r="HEE5164" s="8"/>
      <c r="HEF5164" s="8"/>
      <c r="HEG5164" s="8"/>
      <c r="HEH5164" s="8"/>
      <c r="HEI5164" s="8"/>
      <c r="HEJ5164" s="8"/>
      <c r="HEK5164" s="8"/>
      <c r="HEL5164" s="8"/>
      <c r="HEM5164" s="8"/>
      <c r="HEN5164" s="8"/>
      <c r="HEO5164" s="8"/>
      <c r="HEP5164" s="8"/>
      <c r="HEQ5164" s="8"/>
      <c r="HER5164" s="8"/>
      <c r="HES5164" s="8"/>
      <c r="HET5164" s="8"/>
      <c r="HEU5164" s="8"/>
      <c r="HEV5164" s="8"/>
      <c r="HEW5164" s="8"/>
      <c r="HEX5164" s="8"/>
      <c r="HEY5164" s="8"/>
      <c r="HEZ5164" s="8"/>
      <c r="HFA5164" s="8"/>
      <c r="HFB5164" s="8"/>
      <c r="HFC5164" s="8"/>
      <c r="HFD5164" s="8"/>
      <c r="HFE5164" s="8"/>
      <c r="HFF5164" s="8"/>
      <c r="HFG5164" s="8"/>
      <c r="HFH5164" s="8"/>
      <c r="HFI5164" s="8"/>
      <c r="HFJ5164" s="8"/>
      <c r="HFK5164" s="8"/>
      <c r="HFL5164" s="8"/>
      <c r="HFM5164" s="8"/>
      <c r="HFN5164" s="8"/>
      <c r="HFO5164" s="8"/>
      <c r="HFP5164" s="8"/>
      <c r="HFQ5164" s="8"/>
      <c r="HFR5164" s="8"/>
      <c r="HFS5164" s="8"/>
      <c r="HFT5164" s="8"/>
      <c r="HFU5164" s="8"/>
      <c r="HFV5164" s="8"/>
      <c r="HFW5164" s="8"/>
      <c r="HFX5164" s="8"/>
      <c r="HFY5164" s="8"/>
      <c r="HFZ5164" s="8"/>
      <c r="HGA5164" s="8"/>
      <c r="HGB5164" s="8"/>
      <c r="HGC5164" s="8"/>
      <c r="HGD5164" s="8"/>
      <c r="HGE5164" s="8"/>
      <c r="HGF5164" s="8"/>
      <c r="HGG5164" s="8"/>
      <c r="HGH5164" s="8"/>
      <c r="HGI5164" s="8"/>
      <c r="HGJ5164" s="8"/>
      <c r="HGK5164" s="8"/>
      <c r="HGL5164" s="8"/>
      <c r="HGM5164" s="8"/>
      <c r="HGN5164" s="8"/>
      <c r="HGO5164" s="8"/>
      <c r="HGP5164" s="8"/>
      <c r="HGQ5164" s="8"/>
      <c r="HGR5164" s="8"/>
      <c r="HGS5164" s="8"/>
      <c r="HGT5164" s="8"/>
      <c r="HGU5164" s="8"/>
      <c r="HGV5164" s="8"/>
      <c r="HGW5164" s="8"/>
      <c r="HGX5164" s="8"/>
      <c r="HGY5164" s="8"/>
      <c r="HGZ5164" s="8"/>
      <c r="HHA5164" s="8"/>
      <c r="HHB5164" s="8"/>
      <c r="HHC5164" s="8"/>
      <c r="HHD5164" s="8"/>
      <c r="HHE5164" s="8"/>
      <c r="HHF5164" s="8"/>
      <c r="HHG5164" s="8"/>
      <c r="HHH5164" s="8"/>
      <c r="HHI5164" s="8"/>
      <c r="HHJ5164" s="8"/>
      <c r="HHK5164" s="8"/>
      <c r="HHL5164" s="8"/>
      <c r="HHM5164" s="8"/>
      <c r="HHN5164" s="8"/>
      <c r="HHO5164" s="8"/>
      <c r="HHP5164" s="8"/>
      <c r="HHQ5164" s="8"/>
      <c r="HHR5164" s="8"/>
      <c r="HHS5164" s="8"/>
      <c r="HHT5164" s="8"/>
      <c r="HHU5164" s="8"/>
      <c r="HHV5164" s="8"/>
      <c r="HHW5164" s="8"/>
      <c r="HHX5164" s="8"/>
      <c r="HHY5164" s="8"/>
      <c r="HHZ5164" s="8"/>
      <c r="HIA5164" s="8"/>
      <c r="HIB5164" s="8"/>
      <c r="HIC5164" s="8"/>
      <c r="HID5164" s="8"/>
      <c r="HIE5164" s="8"/>
      <c r="HIF5164" s="8"/>
      <c r="HIG5164" s="8"/>
      <c r="HIH5164" s="8"/>
      <c r="HII5164" s="8"/>
      <c r="HIJ5164" s="8"/>
      <c r="HIK5164" s="8"/>
      <c r="HIL5164" s="8"/>
      <c r="HIM5164" s="8"/>
      <c r="HIN5164" s="8"/>
      <c r="HIO5164" s="8"/>
      <c r="HIP5164" s="8"/>
      <c r="HIQ5164" s="8"/>
      <c r="HIR5164" s="8"/>
      <c r="HIS5164" s="8"/>
      <c r="HIT5164" s="8"/>
      <c r="HIU5164" s="8"/>
      <c r="HIV5164" s="8"/>
      <c r="HIW5164" s="8"/>
      <c r="HIX5164" s="8"/>
      <c r="HIY5164" s="8"/>
      <c r="HIZ5164" s="8"/>
      <c r="HJA5164" s="8"/>
      <c r="HJB5164" s="8"/>
      <c r="HJC5164" s="8"/>
      <c r="HJD5164" s="8"/>
      <c r="HJE5164" s="8"/>
      <c r="HJF5164" s="8"/>
      <c r="HJG5164" s="8"/>
      <c r="HJH5164" s="8"/>
      <c r="HJI5164" s="8"/>
      <c r="HJJ5164" s="8"/>
      <c r="HJK5164" s="8"/>
      <c r="HJL5164" s="8"/>
      <c r="HJM5164" s="8"/>
      <c r="HJN5164" s="8"/>
      <c r="HJO5164" s="8"/>
      <c r="HJP5164" s="8"/>
      <c r="HJQ5164" s="8"/>
      <c r="HJR5164" s="8"/>
      <c r="HJS5164" s="8"/>
      <c r="HJT5164" s="8"/>
      <c r="HJU5164" s="8"/>
      <c r="HJV5164" s="8"/>
      <c r="HJW5164" s="8"/>
      <c r="HJX5164" s="8"/>
      <c r="HJY5164" s="8"/>
      <c r="HJZ5164" s="8"/>
      <c r="HKA5164" s="8"/>
      <c r="HKB5164" s="8"/>
      <c r="HKC5164" s="8"/>
      <c r="HKD5164" s="8"/>
      <c r="HKE5164" s="8"/>
      <c r="HKF5164" s="8"/>
      <c r="HKG5164" s="8"/>
      <c r="HKH5164" s="8"/>
      <c r="HKI5164" s="8"/>
      <c r="HKJ5164" s="8"/>
      <c r="HKK5164" s="8"/>
      <c r="HKL5164" s="8"/>
      <c r="HKM5164" s="8"/>
      <c r="HKN5164" s="8"/>
      <c r="HKO5164" s="8"/>
      <c r="HKP5164" s="8"/>
      <c r="HKQ5164" s="8"/>
      <c r="HKR5164" s="8"/>
      <c r="HKS5164" s="8"/>
      <c r="HKT5164" s="8"/>
      <c r="HKU5164" s="8"/>
      <c r="HKV5164" s="8"/>
      <c r="HKW5164" s="8"/>
      <c r="HKX5164" s="8"/>
      <c r="HKY5164" s="8"/>
      <c r="HKZ5164" s="8"/>
      <c r="HLA5164" s="8"/>
      <c r="HLB5164" s="8"/>
      <c r="HLC5164" s="8"/>
      <c r="HLD5164" s="8"/>
      <c r="HLE5164" s="8"/>
      <c r="HLF5164" s="8"/>
      <c r="HLG5164" s="8"/>
      <c r="HLH5164" s="8"/>
      <c r="HLI5164" s="8"/>
      <c r="HLJ5164" s="8"/>
      <c r="HLK5164" s="8"/>
      <c r="HLL5164" s="8"/>
      <c r="HLM5164" s="8"/>
      <c r="HLN5164" s="8"/>
      <c r="HLO5164" s="8"/>
      <c r="HLP5164" s="8"/>
      <c r="HLQ5164" s="8"/>
      <c r="HLR5164" s="8"/>
      <c r="HLS5164" s="8"/>
      <c r="HLT5164" s="8"/>
      <c r="HLU5164" s="8"/>
      <c r="HLV5164" s="8"/>
      <c r="HLW5164" s="8"/>
      <c r="HLX5164" s="8"/>
      <c r="HLY5164" s="8"/>
      <c r="HLZ5164" s="8"/>
      <c r="HMA5164" s="8"/>
      <c r="HMB5164" s="8"/>
      <c r="HMC5164" s="8"/>
      <c r="HMD5164" s="8"/>
      <c r="HME5164" s="8"/>
      <c r="HMF5164" s="8"/>
      <c r="HMG5164" s="8"/>
      <c r="HMH5164" s="8"/>
      <c r="HMI5164" s="8"/>
      <c r="HMJ5164" s="8"/>
      <c r="HMK5164" s="8"/>
      <c r="HML5164" s="8"/>
      <c r="HMM5164" s="8"/>
      <c r="HMN5164" s="8"/>
      <c r="HMO5164" s="8"/>
      <c r="HMP5164" s="8"/>
      <c r="HMQ5164" s="8"/>
      <c r="HMR5164" s="8"/>
      <c r="HMS5164" s="8"/>
      <c r="HMT5164" s="8"/>
      <c r="HMU5164" s="8"/>
      <c r="HMV5164" s="8"/>
      <c r="HMW5164" s="8"/>
      <c r="HMX5164" s="8"/>
      <c r="HMY5164" s="8"/>
      <c r="HMZ5164" s="8"/>
      <c r="HNA5164" s="8"/>
      <c r="HNB5164" s="8"/>
      <c r="HNC5164" s="8"/>
      <c r="HND5164" s="8"/>
      <c r="HNE5164" s="8"/>
      <c r="HNF5164" s="8"/>
      <c r="HNG5164" s="8"/>
      <c r="HNH5164" s="8"/>
      <c r="HNI5164" s="8"/>
      <c r="HNJ5164" s="8"/>
      <c r="HNK5164" s="8"/>
      <c r="HNL5164" s="8"/>
      <c r="HNM5164" s="8"/>
      <c r="HNN5164" s="8"/>
      <c r="HNO5164" s="8"/>
      <c r="HNP5164" s="8"/>
      <c r="HNQ5164" s="8"/>
      <c r="HNR5164" s="8"/>
      <c r="HNS5164" s="8"/>
      <c r="HNT5164" s="8"/>
      <c r="HNU5164" s="8"/>
      <c r="HNV5164" s="8"/>
      <c r="HNW5164" s="8"/>
      <c r="HNX5164" s="8"/>
      <c r="HNY5164" s="8"/>
      <c r="HNZ5164" s="8"/>
      <c r="HOA5164" s="8"/>
      <c r="HOB5164" s="8"/>
      <c r="HOC5164" s="8"/>
      <c r="HOD5164" s="8"/>
      <c r="HOE5164" s="8"/>
      <c r="HOF5164" s="8"/>
      <c r="HOG5164" s="8"/>
      <c r="HOH5164" s="8"/>
      <c r="HOI5164" s="8"/>
      <c r="HOJ5164" s="8"/>
      <c r="HOK5164" s="8"/>
      <c r="HOL5164" s="8"/>
      <c r="HOM5164" s="8"/>
      <c r="HON5164" s="8"/>
      <c r="HOO5164" s="8"/>
      <c r="HOP5164" s="8"/>
      <c r="HOQ5164" s="8"/>
      <c r="HOR5164" s="8"/>
      <c r="HOS5164" s="8"/>
      <c r="HOT5164" s="8"/>
      <c r="HOU5164" s="8"/>
      <c r="HOV5164" s="8"/>
      <c r="HOW5164" s="8"/>
      <c r="HOX5164" s="8"/>
      <c r="HOY5164" s="8"/>
      <c r="HOZ5164" s="8"/>
      <c r="HPA5164" s="8"/>
      <c r="HPB5164" s="8"/>
      <c r="HPC5164" s="8"/>
      <c r="HPD5164" s="8"/>
      <c r="HPE5164" s="8"/>
      <c r="HPF5164" s="8"/>
      <c r="HPG5164" s="8"/>
      <c r="HPH5164" s="8"/>
      <c r="HPI5164" s="8"/>
      <c r="HPJ5164" s="8"/>
      <c r="HPK5164" s="8"/>
      <c r="HPL5164" s="8"/>
      <c r="HPM5164" s="8"/>
      <c r="HPN5164" s="8"/>
      <c r="HPO5164" s="8"/>
      <c r="HPP5164" s="8"/>
      <c r="HPQ5164" s="8"/>
      <c r="HPR5164" s="8"/>
      <c r="HPS5164" s="8"/>
      <c r="HPT5164" s="8"/>
      <c r="HPU5164" s="8"/>
      <c r="HPV5164" s="8"/>
      <c r="HPW5164" s="8"/>
      <c r="HPX5164" s="8"/>
      <c r="HPY5164" s="8"/>
      <c r="HPZ5164" s="8"/>
      <c r="HQA5164" s="8"/>
      <c r="HQB5164" s="8"/>
      <c r="HQC5164" s="8"/>
      <c r="HQD5164" s="8"/>
      <c r="HQE5164" s="8"/>
      <c r="HQF5164" s="8"/>
      <c r="HQG5164" s="8"/>
      <c r="HQH5164" s="8"/>
      <c r="HQI5164" s="8"/>
      <c r="HQJ5164" s="8"/>
      <c r="HQK5164" s="8"/>
      <c r="HQL5164" s="8"/>
      <c r="HQM5164" s="8"/>
      <c r="HQN5164" s="8"/>
      <c r="HQO5164" s="8"/>
      <c r="HQP5164" s="8"/>
      <c r="HQQ5164" s="8"/>
      <c r="HQR5164" s="8"/>
      <c r="HQS5164" s="8"/>
      <c r="HQT5164" s="8"/>
      <c r="HQU5164" s="8"/>
      <c r="HQV5164" s="8"/>
      <c r="HQW5164" s="8"/>
      <c r="HQX5164" s="8"/>
      <c r="HQY5164" s="8"/>
      <c r="HQZ5164" s="8"/>
      <c r="HRA5164" s="8"/>
      <c r="HRB5164" s="8"/>
      <c r="HRC5164" s="8"/>
      <c r="HRD5164" s="8"/>
      <c r="HRE5164" s="8"/>
      <c r="HRF5164" s="8"/>
      <c r="HRG5164" s="8"/>
      <c r="HRH5164" s="8"/>
      <c r="HRI5164" s="8"/>
      <c r="HRJ5164" s="8"/>
      <c r="HRK5164" s="8"/>
      <c r="HRL5164" s="8"/>
      <c r="HRM5164" s="8"/>
      <c r="HRN5164" s="8"/>
      <c r="HRO5164" s="8"/>
      <c r="HRP5164" s="8"/>
      <c r="HRQ5164" s="8"/>
      <c r="HRR5164" s="8"/>
      <c r="HRS5164" s="8"/>
      <c r="HRT5164" s="8"/>
      <c r="HRU5164" s="8"/>
      <c r="HRV5164" s="8"/>
      <c r="HRW5164" s="8"/>
      <c r="HRX5164" s="8"/>
      <c r="HRY5164" s="8"/>
      <c r="HRZ5164" s="8"/>
      <c r="HSA5164" s="8"/>
      <c r="HSB5164" s="8"/>
      <c r="HSC5164" s="8"/>
      <c r="HSD5164" s="8"/>
      <c r="HSE5164" s="8"/>
      <c r="HSF5164" s="8"/>
      <c r="HSG5164" s="8"/>
      <c r="HSH5164" s="8"/>
      <c r="HSI5164" s="8"/>
      <c r="HSJ5164" s="8"/>
      <c r="HSK5164" s="8"/>
      <c r="HSL5164" s="8"/>
      <c r="HSM5164" s="8"/>
      <c r="HSN5164" s="8"/>
      <c r="HSO5164" s="8"/>
      <c r="HSP5164" s="8"/>
      <c r="HSQ5164" s="8"/>
      <c r="HSR5164" s="8"/>
      <c r="HSS5164" s="8"/>
      <c r="HST5164" s="8"/>
      <c r="HSU5164" s="8"/>
      <c r="HSV5164" s="8"/>
      <c r="HSW5164" s="8"/>
      <c r="HSX5164" s="8"/>
      <c r="HSY5164" s="8"/>
      <c r="HSZ5164" s="8"/>
      <c r="HTA5164" s="8"/>
      <c r="HTB5164" s="8"/>
      <c r="HTC5164" s="8"/>
      <c r="HTD5164" s="8"/>
      <c r="HTE5164" s="8"/>
      <c r="HTF5164" s="8"/>
      <c r="HTG5164" s="8"/>
      <c r="HTH5164" s="8"/>
      <c r="HTI5164" s="8"/>
      <c r="HTJ5164" s="8"/>
      <c r="HTK5164" s="8"/>
      <c r="HTL5164" s="8"/>
      <c r="HTM5164" s="8"/>
      <c r="HTN5164" s="8"/>
      <c r="HTO5164" s="8"/>
      <c r="HTP5164" s="8"/>
      <c r="HTQ5164" s="8"/>
      <c r="HTR5164" s="8"/>
      <c r="HTS5164" s="8"/>
      <c r="HTT5164" s="8"/>
      <c r="HTU5164" s="8"/>
      <c r="HTV5164" s="8"/>
      <c r="HTW5164" s="8"/>
      <c r="HTX5164" s="8"/>
      <c r="HTY5164" s="8"/>
      <c r="HTZ5164" s="8"/>
      <c r="HUA5164" s="8"/>
      <c r="HUB5164" s="8"/>
      <c r="HUC5164" s="8"/>
      <c r="HUD5164" s="8"/>
      <c r="HUE5164" s="8"/>
      <c r="HUF5164" s="8"/>
      <c r="HUG5164" s="8"/>
      <c r="HUH5164" s="8"/>
      <c r="HUI5164" s="8"/>
      <c r="HUJ5164" s="8"/>
      <c r="HUK5164" s="8"/>
      <c r="HUL5164" s="8"/>
      <c r="HUM5164" s="8"/>
      <c r="HUN5164" s="8"/>
      <c r="HUO5164" s="8"/>
      <c r="HUP5164" s="8"/>
      <c r="HUQ5164" s="8"/>
      <c r="HUR5164" s="8"/>
      <c r="HUS5164" s="8"/>
      <c r="HUT5164" s="8"/>
      <c r="HUU5164" s="8"/>
      <c r="HUV5164" s="8"/>
      <c r="HUW5164" s="8"/>
      <c r="HUX5164" s="8"/>
      <c r="HUY5164" s="8"/>
      <c r="HUZ5164" s="8"/>
      <c r="HVA5164" s="8"/>
      <c r="HVB5164" s="8"/>
      <c r="HVC5164" s="8"/>
      <c r="HVD5164" s="8"/>
      <c r="HVE5164" s="8"/>
      <c r="HVF5164" s="8"/>
      <c r="HVG5164" s="8"/>
      <c r="HVH5164" s="8"/>
      <c r="HVI5164" s="8"/>
      <c r="HVJ5164" s="8"/>
      <c r="HVK5164" s="8"/>
      <c r="HVL5164" s="8"/>
      <c r="HVM5164" s="8"/>
      <c r="HVN5164" s="8"/>
      <c r="HVO5164" s="8"/>
      <c r="HVP5164" s="8"/>
      <c r="HVQ5164" s="8"/>
      <c r="HVR5164" s="8"/>
      <c r="HVS5164" s="8"/>
      <c r="HVT5164" s="8"/>
      <c r="HVU5164" s="8"/>
      <c r="HVV5164" s="8"/>
      <c r="HVW5164" s="8"/>
      <c r="HVX5164" s="8"/>
      <c r="HVY5164" s="8"/>
      <c r="HVZ5164" s="8"/>
      <c r="HWA5164" s="8"/>
      <c r="HWB5164" s="8"/>
      <c r="HWC5164" s="8"/>
      <c r="HWD5164" s="8"/>
      <c r="HWE5164" s="8"/>
      <c r="HWF5164" s="8"/>
      <c r="HWG5164" s="8"/>
      <c r="HWH5164" s="8"/>
      <c r="HWI5164" s="8"/>
      <c r="HWJ5164" s="8"/>
      <c r="HWK5164" s="8"/>
      <c r="HWL5164" s="8"/>
      <c r="HWM5164" s="8"/>
      <c r="HWN5164" s="8"/>
      <c r="HWO5164" s="8"/>
      <c r="HWP5164" s="8"/>
      <c r="HWQ5164" s="8"/>
      <c r="HWR5164" s="8"/>
      <c r="HWS5164" s="8"/>
      <c r="HWT5164" s="8"/>
      <c r="HWU5164" s="8"/>
      <c r="HWV5164" s="8"/>
      <c r="HWW5164" s="8"/>
      <c r="HWX5164" s="8"/>
      <c r="HWY5164" s="8"/>
      <c r="HWZ5164" s="8"/>
      <c r="HXA5164" s="8"/>
      <c r="HXB5164" s="8"/>
      <c r="HXC5164" s="8"/>
      <c r="HXD5164" s="8"/>
      <c r="HXE5164" s="8"/>
      <c r="HXF5164" s="8"/>
      <c r="HXG5164" s="8"/>
      <c r="HXH5164" s="8"/>
      <c r="HXI5164" s="8"/>
      <c r="HXJ5164" s="8"/>
      <c r="HXK5164" s="8"/>
      <c r="HXL5164" s="8"/>
      <c r="HXM5164" s="8"/>
      <c r="HXN5164" s="8"/>
      <c r="HXO5164" s="8"/>
      <c r="HXP5164" s="8"/>
      <c r="HXQ5164" s="8"/>
      <c r="HXR5164" s="8"/>
      <c r="HXS5164" s="8"/>
      <c r="HXT5164" s="8"/>
      <c r="HXU5164" s="8"/>
      <c r="HXV5164" s="8"/>
      <c r="HXW5164" s="8"/>
      <c r="HXX5164" s="8"/>
      <c r="HXY5164" s="8"/>
      <c r="HXZ5164" s="8"/>
      <c r="HYA5164" s="8"/>
      <c r="HYB5164" s="8"/>
      <c r="HYC5164" s="8"/>
      <c r="HYD5164" s="8"/>
      <c r="HYE5164" s="8"/>
      <c r="HYF5164" s="8"/>
      <c r="HYG5164" s="8"/>
      <c r="HYH5164" s="8"/>
      <c r="HYI5164" s="8"/>
      <c r="HYJ5164" s="8"/>
      <c r="HYK5164" s="8"/>
      <c r="HYL5164" s="8"/>
      <c r="HYM5164" s="8"/>
      <c r="HYN5164" s="8"/>
      <c r="HYO5164" s="8"/>
      <c r="HYP5164" s="8"/>
      <c r="HYQ5164" s="8"/>
      <c r="HYR5164" s="8"/>
      <c r="HYS5164" s="8"/>
      <c r="HYT5164" s="8"/>
      <c r="HYU5164" s="8"/>
      <c r="HYV5164" s="8"/>
      <c r="HYW5164" s="8"/>
      <c r="HYX5164" s="8"/>
      <c r="HYY5164" s="8"/>
      <c r="HYZ5164" s="8"/>
      <c r="HZA5164" s="8"/>
      <c r="HZB5164" s="8"/>
      <c r="HZC5164" s="8"/>
      <c r="HZD5164" s="8"/>
      <c r="HZE5164" s="8"/>
      <c r="HZF5164" s="8"/>
      <c r="HZG5164" s="8"/>
      <c r="HZH5164" s="8"/>
      <c r="HZI5164" s="8"/>
      <c r="HZJ5164" s="8"/>
      <c r="HZK5164" s="8"/>
      <c r="HZL5164" s="8"/>
      <c r="HZM5164" s="8"/>
      <c r="HZN5164" s="8"/>
      <c r="HZO5164" s="8"/>
      <c r="HZP5164" s="8"/>
      <c r="HZQ5164" s="8"/>
      <c r="HZR5164" s="8"/>
      <c r="HZS5164" s="8"/>
      <c r="HZT5164" s="8"/>
      <c r="HZU5164" s="8"/>
      <c r="HZV5164" s="8"/>
      <c r="HZW5164" s="8"/>
      <c r="HZX5164" s="8"/>
      <c r="HZY5164" s="8"/>
      <c r="HZZ5164" s="8"/>
      <c r="IAA5164" s="8"/>
      <c r="IAB5164" s="8"/>
      <c r="IAC5164" s="8"/>
      <c r="IAD5164" s="8"/>
      <c r="IAE5164" s="8"/>
      <c r="IAF5164" s="8"/>
      <c r="IAG5164" s="8"/>
      <c r="IAH5164" s="8"/>
      <c r="IAI5164" s="8"/>
      <c r="IAJ5164" s="8"/>
      <c r="IAK5164" s="8"/>
      <c r="IAL5164" s="8"/>
      <c r="IAM5164" s="8"/>
      <c r="IAN5164" s="8"/>
      <c r="IAO5164" s="8"/>
      <c r="IAP5164" s="8"/>
      <c r="IAQ5164" s="8"/>
      <c r="IAR5164" s="8"/>
      <c r="IAS5164" s="8"/>
      <c r="IAT5164" s="8"/>
      <c r="IAU5164" s="8"/>
      <c r="IAV5164" s="8"/>
      <c r="IAW5164" s="8"/>
      <c r="IAX5164" s="8"/>
      <c r="IAY5164" s="8"/>
      <c r="IAZ5164" s="8"/>
      <c r="IBA5164" s="8"/>
      <c r="IBB5164" s="8"/>
      <c r="IBC5164" s="8"/>
      <c r="IBD5164" s="8"/>
      <c r="IBE5164" s="8"/>
      <c r="IBF5164" s="8"/>
      <c r="IBG5164" s="8"/>
      <c r="IBH5164" s="8"/>
      <c r="IBI5164" s="8"/>
      <c r="IBJ5164" s="8"/>
      <c r="IBK5164" s="8"/>
      <c r="IBL5164" s="8"/>
      <c r="IBM5164" s="8"/>
      <c r="IBN5164" s="8"/>
      <c r="IBO5164" s="8"/>
      <c r="IBP5164" s="8"/>
      <c r="IBQ5164" s="8"/>
      <c r="IBR5164" s="8"/>
      <c r="IBS5164" s="8"/>
      <c r="IBT5164" s="8"/>
      <c r="IBU5164" s="8"/>
      <c r="IBV5164" s="8"/>
      <c r="IBW5164" s="8"/>
      <c r="IBX5164" s="8"/>
      <c r="IBY5164" s="8"/>
      <c r="IBZ5164" s="8"/>
      <c r="ICA5164" s="8"/>
      <c r="ICB5164" s="8"/>
      <c r="ICC5164" s="8"/>
      <c r="ICD5164" s="8"/>
      <c r="ICE5164" s="8"/>
      <c r="ICF5164" s="8"/>
      <c r="ICG5164" s="8"/>
      <c r="ICH5164" s="8"/>
      <c r="ICI5164" s="8"/>
      <c r="ICJ5164" s="8"/>
      <c r="ICK5164" s="8"/>
      <c r="ICL5164" s="8"/>
      <c r="ICM5164" s="8"/>
      <c r="ICN5164" s="8"/>
      <c r="ICO5164" s="8"/>
      <c r="ICP5164" s="8"/>
      <c r="ICQ5164" s="8"/>
      <c r="ICR5164" s="8"/>
      <c r="ICS5164" s="8"/>
      <c r="ICT5164" s="8"/>
      <c r="ICU5164" s="8"/>
      <c r="ICV5164" s="8"/>
      <c r="ICW5164" s="8"/>
      <c r="ICX5164" s="8"/>
      <c r="ICY5164" s="8"/>
      <c r="ICZ5164" s="8"/>
      <c r="IDA5164" s="8"/>
      <c r="IDB5164" s="8"/>
      <c r="IDC5164" s="8"/>
      <c r="IDD5164" s="8"/>
      <c r="IDE5164" s="8"/>
      <c r="IDF5164" s="8"/>
      <c r="IDG5164" s="8"/>
      <c r="IDH5164" s="8"/>
      <c r="IDI5164" s="8"/>
      <c r="IDJ5164" s="8"/>
      <c r="IDK5164" s="8"/>
      <c r="IDL5164" s="8"/>
      <c r="IDM5164" s="8"/>
      <c r="IDN5164" s="8"/>
      <c r="IDO5164" s="8"/>
      <c r="IDP5164" s="8"/>
      <c r="IDQ5164" s="8"/>
      <c r="IDR5164" s="8"/>
      <c r="IDS5164" s="8"/>
      <c r="IDT5164" s="8"/>
      <c r="IDU5164" s="8"/>
      <c r="IDV5164" s="8"/>
      <c r="IDW5164" s="8"/>
      <c r="IDX5164" s="8"/>
      <c r="IDY5164" s="8"/>
      <c r="IDZ5164" s="8"/>
      <c r="IEA5164" s="8"/>
      <c r="IEB5164" s="8"/>
      <c r="IEC5164" s="8"/>
      <c r="IED5164" s="8"/>
      <c r="IEE5164" s="8"/>
      <c r="IEF5164" s="8"/>
      <c r="IEG5164" s="8"/>
      <c r="IEH5164" s="8"/>
      <c r="IEI5164" s="8"/>
      <c r="IEJ5164" s="8"/>
      <c r="IEK5164" s="8"/>
      <c r="IEL5164" s="8"/>
      <c r="IEM5164" s="8"/>
      <c r="IEN5164" s="8"/>
      <c r="IEO5164" s="8"/>
      <c r="IEP5164" s="8"/>
      <c r="IEQ5164" s="8"/>
      <c r="IER5164" s="8"/>
      <c r="IES5164" s="8"/>
      <c r="IET5164" s="8"/>
      <c r="IEU5164" s="8"/>
      <c r="IEV5164" s="8"/>
      <c r="IEW5164" s="8"/>
      <c r="IEX5164" s="8"/>
      <c r="IEY5164" s="8"/>
      <c r="IEZ5164" s="8"/>
      <c r="IFA5164" s="8"/>
      <c r="IFB5164" s="8"/>
      <c r="IFC5164" s="8"/>
      <c r="IFD5164" s="8"/>
      <c r="IFE5164" s="8"/>
      <c r="IFF5164" s="8"/>
      <c r="IFG5164" s="8"/>
      <c r="IFH5164" s="8"/>
      <c r="IFI5164" s="8"/>
      <c r="IFJ5164" s="8"/>
      <c r="IFK5164" s="8"/>
      <c r="IFL5164" s="8"/>
      <c r="IFM5164" s="8"/>
      <c r="IFN5164" s="8"/>
      <c r="IFO5164" s="8"/>
      <c r="IFP5164" s="8"/>
      <c r="IFQ5164" s="8"/>
      <c r="IFR5164" s="8"/>
      <c r="IFS5164" s="8"/>
      <c r="IFT5164" s="8"/>
      <c r="IFU5164" s="8"/>
      <c r="IFV5164" s="8"/>
      <c r="IFW5164" s="8"/>
      <c r="IFX5164" s="8"/>
      <c r="IFY5164" s="8"/>
      <c r="IFZ5164" s="8"/>
      <c r="IGA5164" s="8"/>
      <c r="IGB5164" s="8"/>
      <c r="IGC5164" s="8"/>
      <c r="IGD5164" s="8"/>
      <c r="IGE5164" s="8"/>
      <c r="IGF5164" s="8"/>
      <c r="IGG5164" s="8"/>
      <c r="IGH5164" s="8"/>
      <c r="IGI5164" s="8"/>
      <c r="IGJ5164" s="8"/>
      <c r="IGK5164" s="8"/>
      <c r="IGL5164" s="8"/>
      <c r="IGM5164" s="8"/>
      <c r="IGN5164" s="8"/>
      <c r="IGO5164" s="8"/>
      <c r="IGP5164" s="8"/>
      <c r="IGQ5164" s="8"/>
      <c r="IGR5164" s="8"/>
      <c r="IGS5164" s="8"/>
      <c r="IGT5164" s="8"/>
      <c r="IGU5164" s="8"/>
      <c r="IGV5164" s="8"/>
      <c r="IGW5164" s="8"/>
      <c r="IGX5164" s="8"/>
      <c r="IGY5164" s="8"/>
      <c r="IGZ5164" s="8"/>
      <c r="IHA5164" s="8"/>
      <c r="IHB5164" s="8"/>
      <c r="IHC5164" s="8"/>
      <c r="IHD5164" s="8"/>
      <c r="IHE5164" s="8"/>
      <c r="IHF5164" s="8"/>
      <c r="IHG5164" s="8"/>
      <c r="IHH5164" s="8"/>
      <c r="IHI5164" s="8"/>
      <c r="IHJ5164" s="8"/>
      <c r="IHK5164" s="8"/>
      <c r="IHL5164" s="8"/>
      <c r="IHM5164" s="8"/>
      <c r="IHN5164" s="8"/>
      <c r="IHO5164" s="8"/>
      <c r="IHP5164" s="8"/>
      <c r="IHQ5164" s="8"/>
      <c r="IHR5164" s="8"/>
      <c r="IHS5164" s="8"/>
      <c r="IHT5164" s="8"/>
      <c r="IHU5164" s="8"/>
      <c r="IHV5164" s="8"/>
      <c r="IHW5164" s="8"/>
      <c r="IHX5164" s="8"/>
      <c r="IHY5164" s="8"/>
      <c r="IHZ5164" s="8"/>
      <c r="IIA5164" s="8"/>
      <c r="IIB5164" s="8"/>
      <c r="IIC5164" s="8"/>
      <c r="IID5164" s="8"/>
      <c r="IIE5164" s="8"/>
      <c r="IIF5164" s="8"/>
      <c r="IIG5164" s="8"/>
      <c r="IIH5164" s="8"/>
      <c r="III5164" s="8"/>
      <c r="IIJ5164" s="8"/>
      <c r="IIK5164" s="8"/>
      <c r="IIL5164" s="8"/>
      <c r="IIM5164" s="8"/>
      <c r="IIN5164" s="8"/>
      <c r="IIO5164" s="8"/>
      <c r="IIP5164" s="8"/>
      <c r="IIQ5164" s="8"/>
      <c r="IIR5164" s="8"/>
      <c r="IIS5164" s="8"/>
      <c r="IIT5164" s="8"/>
      <c r="IIU5164" s="8"/>
      <c r="IIV5164" s="8"/>
      <c r="IIW5164" s="8"/>
      <c r="IIX5164" s="8"/>
      <c r="IIY5164" s="8"/>
      <c r="IIZ5164" s="8"/>
      <c r="IJA5164" s="8"/>
      <c r="IJB5164" s="8"/>
      <c r="IJC5164" s="8"/>
      <c r="IJD5164" s="8"/>
      <c r="IJE5164" s="8"/>
      <c r="IJF5164" s="8"/>
      <c r="IJG5164" s="8"/>
      <c r="IJH5164" s="8"/>
      <c r="IJI5164" s="8"/>
      <c r="IJJ5164" s="8"/>
      <c r="IJK5164" s="8"/>
      <c r="IJL5164" s="8"/>
      <c r="IJM5164" s="8"/>
      <c r="IJN5164" s="8"/>
      <c r="IJO5164" s="8"/>
      <c r="IJP5164" s="8"/>
      <c r="IJQ5164" s="8"/>
      <c r="IJR5164" s="8"/>
      <c r="IJS5164" s="8"/>
      <c r="IJT5164" s="8"/>
      <c r="IJU5164" s="8"/>
      <c r="IJV5164" s="8"/>
      <c r="IJW5164" s="8"/>
      <c r="IJX5164" s="8"/>
      <c r="IJY5164" s="8"/>
      <c r="IJZ5164" s="8"/>
      <c r="IKA5164" s="8"/>
      <c r="IKB5164" s="8"/>
      <c r="IKC5164" s="8"/>
      <c r="IKD5164" s="8"/>
      <c r="IKE5164" s="8"/>
      <c r="IKF5164" s="8"/>
      <c r="IKG5164" s="8"/>
      <c r="IKH5164" s="8"/>
      <c r="IKI5164" s="8"/>
      <c r="IKJ5164" s="8"/>
      <c r="IKK5164" s="8"/>
      <c r="IKL5164" s="8"/>
      <c r="IKM5164" s="8"/>
      <c r="IKN5164" s="8"/>
      <c r="IKO5164" s="8"/>
      <c r="IKP5164" s="8"/>
      <c r="IKQ5164" s="8"/>
      <c r="IKR5164" s="8"/>
      <c r="IKS5164" s="8"/>
      <c r="IKT5164" s="8"/>
      <c r="IKU5164" s="8"/>
      <c r="IKV5164" s="8"/>
      <c r="IKW5164" s="8"/>
      <c r="IKX5164" s="8"/>
      <c r="IKY5164" s="8"/>
      <c r="IKZ5164" s="8"/>
      <c r="ILA5164" s="8"/>
      <c r="ILB5164" s="8"/>
      <c r="ILC5164" s="8"/>
      <c r="ILD5164" s="8"/>
      <c r="ILE5164" s="8"/>
      <c r="ILF5164" s="8"/>
      <c r="ILG5164" s="8"/>
      <c r="ILH5164" s="8"/>
      <c r="ILI5164" s="8"/>
      <c r="ILJ5164" s="8"/>
      <c r="ILK5164" s="8"/>
      <c r="ILL5164" s="8"/>
      <c r="ILM5164" s="8"/>
      <c r="ILN5164" s="8"/>
      <c r="ILO5164" s="8"/>
      <c r="ILP5164" s="8"/>
      <c r="ILQ5164" s="8"/>
      <c r="ILR5164" s="8"/>
      <c r="ILS5164" s="8"/>
      <c r="ILT5164" s="8"/>
      <c r="ILU5164" s="8"/>
      <c r="ILV5164" s="8"/>
      <c r="ILW5164" s="8"/>
      <c r="ILX5164" s="8"/>
      <c r="ILY5164" s="8"/>
      <c r="ILZ5164" s="8"/>
      <c r="IMA5164" s="8"/>
      <c r="IMB5164" s="8"/>
      <c r="IMC5164" s="8"/>
      <c r="IMD5164" s="8"/>
      <c r="IME5164" s="8"/>
      <c r="IMF5164" s="8"/>
      <c r="IMG5164" s="8"/>
      <c r="IMH5164" s="8"/>
      <c r="IMI5164" s="8"/>
      <c r="IMJ5164" s="8"/>
      <c r="IMK5164" s="8"/>
      <c r="IML5164" s="8"/>
      <c r="IMM5164" s="8"/>
      <c r="IMN5164" s="8"/>
      <c r="IMO5164" s="8"/>
      <c r="IMP5164" s="8"/>
      <c r="IMQ5164" s="8"/>
      <c r="IMR5164" s="8"/>
      <c r="IMS5164" s="8"/>
      <c r="IMT5164" s="8"/>
      <c r="IMU5164" s="8"/>
      <c r="IMV5164" s="8"/>
      <c r="IMW5164" s="8"/>
      <c r="IMX5164" s="8"/>
      <c r="IMY5164" s="8"/>
      <c r="IMZ5164" s="8"/>
      <c r="INA5164" s="8"/>
      <c r="INB5164" s="8"/>
      <c r="INC5164" s="8"/>
      <c r="IND5164" s="8"/>
      <c r="INE5164" s="8"/>
      <c r="INF5164" s="8"/>
      <c r="ING5164" s="8"/>
      <c r="INH5164" s="8"/>
      <c r="INI5164" s="8"/>
      <c r="INJ5164" s="8"/>
      <c r="INK5164" s="8"/>
      <c r="INL5164" s="8"/>
      <c r="INM5164" s="8"/>
      <c r="INN5164" s="8"/>
      <c r="INO5164" s="8"/>
      <c r="INP5164" s="8"/>
      <c r="INQ5164" s="8"/>
      <c r="INR5164" s="8"/>
      <c r="INS5164" s="8"/>
      <c r="INT5164" s="8"/>
      <c r="INU5164" s="8"/>
      <c r="INV5164" s="8"/>
      <c r="INW5164" s="8"/>
      <c r="INX5164" s="8"/>
      <c r="INY5164" s="8"/>
      <c r="INZ5164" s="8"/>
      <c r="IOA5164" s="8"/>
      <c r="IOB5164" s="8"/>
      <c r="IOC5164" s="8"/>
      <c r="IOD5164" s="8"/>
      <c r="IOE5164" s="8"/>
      <c r="IOF5164" s="8"/>
      <c r="IOG5164" s="8"/>
      <c r="IOH5164" s="8"/>
      <c r="IOI5164" s="8"/>
      <c r="IOJ5164" s="8"/>
      <c r="IOK5164" s="8"/>
      <c r="IOL5164" s="8"/>
      <c r="IOM5164" s="8"/>
      <c r="ION5164" s="8"/>
      <c r="IOO5164" s="8"/>
      <c r="IOP5164" s="8"/>
      <c r="IOQ5164" s="8"/>
      <c r="IOR5164" s="8"/>
      <c r="IOS5164" s="8"/>
      <c r="IOT5164" s="8"/>
      <c r="IOU5164" s="8"/>
      <c r="IOV5164" s="8"/>
      <c r="IOW5164" s="8"/>
      <c r="IOX5164" s="8"/>
      <c r="IOY5164" s="8"/>
      <c r="IOZ5164" s="8"/>
      <c r="IPA5164" s="8"/>
      <c r="IPB5164" s="8"/>
      <c r="IPC5164" s="8"/>
      <c r="IPD5164" s="8"/>
      <c r="IPE5164" s="8"/>
      <c r="IPF5164" s="8"/>
      <c r="IPG5164" s="8"/>
      <c r="IPH5164" s="8"/>
      <c r="IPI5164" s="8"/>
      <c r="IPJ5164" s="8"/>
      <c r="IPK5164" s="8"/>
      <c r="IPL5164" s="8"/>
      <c r="IPM5164" s="8"/>
      <c r="IPN5164" s="8"/>
      <c r="IPO5164" s="8"/>
      <c r="IPP5164" s="8"/>
      <c r="IPQ5164" s="8"/>
      <c r="IPR5164" s="8"/>
      <c r="IPS5164" s="8"/>
      <c r="IPT5164" s="8"/>
      <c r="IPU5164" s="8"/>
      <c r="IPV5164" s="8"/>
      <c r="IPW5164" s="8"/>
      <c r="IPX5164" s="8"/>
      <c r="IPY5164" s="8"/>
      <c r="IPZ5164" s="8"/>
      <c r="IQA5164" s="8"/>
      <c r="IQB5164" s="8"/>
      <c r="IQC5164" s="8"/>
      <c r="IQD5164" s="8"/>
      <c r="IQE5164" s="8"/>
      <c r="IQF5164" s="8"/>
      <c r="IQG5164" s="8"/>
      <c r="IQH5164" s="8"/>
      <c r="IQI5164" s="8"/>
      <c r="IQJ5164" s="8"/>
      <c r="IQK5164" s="8"/>
      <c r="IQL5164" s="8"/>
      <c r="IQM5164" s="8"/>
      <c r="IQN5164" s="8"/>
      <c r="IQO5164" s="8"/>
      <c r="IQP5164" s="8"/>
      <c r="IQQ5164" s="8"/>
      <c r="IQR5164" s="8"/>
      <c r="IQS5164" s="8"/>
      <c r="IQT5164" s="8"/>
      <c r="IQU5164" s="8"/>
      <c r="IQV5164" s="8"/>
      <c r="IQW5164" s="8"/>
      <c r="IQX5164" s="8"/>
      <c r="IQY5164" s="8"/>
      <c r="IQZ5164" s="8"/>
      <c r="IRA5164" s="8"/>
      <c r="IRB5164" s="8"/>
      <c r="IRC5164" s="8"/>
      <c r="IRD5164" s="8"/>
      <c r="IRE5164" s="8"/>
      <c r="IRF5164" s="8"/>
      <c r="IRG5164" s="8"/>
      <c r="IRH5164" s="8"/>
      <c r="IRI5164" s="8"/>
      <c r="IRJ5164" s="8"/>
      <c r="IRK5164" s="8"/>
      <c r="IRL5164" s="8"/>
      <c r="IRM5164" s="8"/>
      <c r="IRN5164" s="8"/>
      <c r="IRO5164" s="8"/>
      <c r="IRP5164" s="8"/>
      <c r="IRQ5164" s="8"/>
      <c r="IRR5164" s="8"/>
      <c r="IRS5164" s="8"/>
      <c r="IRT5164" s="8"/>
      <c r="IRU5164" s="8"/>
      <c r="IRV5164" s="8"/>
      <c r="IRW5164" s="8"/>
      <c r="IRX5164" s="8"/>
      <c r="IRY5164" s="8"/>
      <c r="IRZ5164" s="8"/>
      <c r="ISA5164" s="8"/>
      <c r="ISB5164" s="8"/>
      <c r="ISC5164" s="8"/>
      <c r="ISD5164" s="8"/>
      <c r="ISE5164" s="8"/>
      <c r="ISF5164" s="8"/>
      <c r="ISG5164" s="8"/>
      <c r="ISH5164" s="8"/>
      <c r="ISI5164" s="8"/>
      <c r="ISJ5164" s="8"/>
      <c r="ISK5164" s="8"/>
      <c r="ISL5164" s="8"/>
      <c r="ISM5164" s="8"/>
      <c r="ISN5164" s="8"/>
      <c r="ISO5164" s="8"/>
      <c r="ISP5164" s="8"/>
      <c r="ISQ5164" s="8"/>
      <c r="ISR5164" s="8"/>
      <c r="ISS5164" s="8"/>
      <c r="IST5164" s="8"/>
      <c r="ISU5164" s="8"/>
      <c r="ISV5164" s="8"/>
      <c r="ISW5164" s="8"/>
      <c r="ISX5164" s="8"/>
      <c r="ISY5164" s="8"/>
      <c r="ISZ5164" s="8"/>
      <c r="ITA5164" s="8"/>
      <c r="ITB5164" s="8"/>
      <c r="ITC5164" s="8"/>
      <c r="ITD5164" s="8"/>
      <c r="ITE5164" s="8"/>
      <c r="ITF5164" s="8"/>
      <c r="ITG5164" s="8"/>
      <c r="ITH5164" s="8"/>
      <c r="ITI5164" s="8"/>
      <c r="ITJ5164" s="8"/>
      <c r="ITK5164" s="8"/>
      <c r="ITL5164" s="8"/>
      <c r="ITM5164" s="8"/>
      <c r="ITN5164" s="8"/>
      <c r="ITO5164" s="8"/>
      <c r="ITP5164" s="8"/>
      <c r="ITQ5164" s="8"/>
      <c r="ITR5164" s="8"/>
      <c r="ITS5164" s="8"/>
      <c r="ITT5164" s="8"/>
      <c r="ITU5164" s="8"/>
      <c r="ITV5164" s="8"/>
      <c r="ITW5164" s="8"/>
      <c r="ITX5164" s="8"/>
      <c r="ITY5164" s="8"/>
      <c r="ITZ5164" s="8"/>
      <c r="IUA5164" s="8"/>
      <c r="IUB5164" s="8"/>
      <c r="IUC5164" s="8"/>
      <c r="IUD5164" s="8"/>
      <c r="IUE5164" s="8"/>
      <c r="IUF5164" s="8"/>
      <c r="IUG5164" s="8"/>
      <c r="IUH5164" s="8"/>
      <c r="IUI5164" s="8"/>
      <c r="IUJ5164" s="8"/>
      <c r="IUK5164" s="8"/>
      <c r="IUL5164" s="8"/>
      <c r="IUM5164" s="8"/>
      <c r="IUN5164" s="8"/>
      <c r="IUO5164" s="8"/>
      <c r="IUP5164" s="8"/>
      <c r="IUQ5164" s="8"/>
      <c r="IUR5164" s="8"/>
      <c r="IUS5164" s="8"/>
      <c r="IUT5164" s="8"/>
      <c r="IUU5164" s="8"/>
      <c r="IUV5164" s="8"/>
      <c r="IUW5164" s="8"/>
      <c r="IUX5164" s="8"/>
      <c r="IUY5164" s="8"/>
      <c r="IUZ5164" s="8"/>
      <c r="IVA5164" s="8"/>
      <c r="IVB5164" s="8"/>
      <c r="IVC5164" s="8"/>
      <c r="IVD5164" s="8"/>
      <c r="IVE5164" s="8"/>
      <c r="IVF5164" s="8"/>
      <c r="IVG5164" s="8"/>
      <c r="IVH5164" s="8"/>
      <c r="IVI5164" s="8"/>
      <c r="IVJ5164" s="8"/>
      <c r="IVK5164" s="8"/>
      <c r="IVL5164" s="8"/>
      <c r="IVM5164" s="8"/>
      <c r="IVN5164" s="8"/>
      <c r="IVO5164" s="8"/>
      <c r="IVP5164" s="8"/>
      <c r="IVQ5164" s="8"/>
      <c r="IVR5164" s="8"/>
      <c r="IVS5164" s="8"/>
      <c r="IVT5164" s="8"/>
      <c r="IVU5164" s="8"/>
      <c r="IVV5164" s="8"/>
      <c r="IVW5164" s="8"/>
      <c r="IVX5164" s="8"/>
      <c r="IVY5164" s="8"/>
      <c r="IVZ5164" s="8"/>
      <c r="IWA5164" s="8"/>
      <c r="IWB5164" s="8"/>
      <c r="IWC5164" s="8"/>
      <c r="IWD5164" s="8"/>
      <c r="IWE5164" s="8"/>
      <c r="IWF5164" s="8"/>
      <c r="IWG5164" s="8"/>
      <c r="IWH5164" s="8"/>
      <c r="IWI5164" s="8"/>
      <c r="IWJ5164" s="8"/>
      <c r="IWK5164" s="8"/>
      <c r="IWL5164" s="8"/>
      <c r="IWM5164" s="8"/>
      <c r="IWN5164" s="8"/>
      <c r="IWO5164" s="8"/>
      <c r="IWP5164" s="8"/>
      <c r="IWQ5164" s="8"/>
      <c r="IWR5164" s="8"/>
      <c r="IWS5164" s="8"/>
      <c r="IWT5164" s="8"/>
      <c r="IWU5164" s="8"/>
      <c r="IWV5164" s="8"/>
      <c r="IWW5164" s="8"/>
      <c r="IWX5164" s="8"/>
      <c r="IWY5164" s="8"/>
      <c r="IWZ5164" s="8"/>
      <c r="IXA5164" s="8"/>
      <c r="IXB5164" s="8"/>
      <c r="IXC5164" s="8"/>
      <c r="IXD5164" s="8"/>
      <c r="IXE5164" s="8"/>
      <c r="IXF5164" s="8"/>
      <c r="IXG5164" s="8"/>
      <c r="IXH5164" s="8"/>
      <c r="IXI5164" s="8"/>
      <c r="IXJ5164" s="8"/>
      <c r="IXK5164" s="8"/>
      <c r="IXL5164" s="8"/>
      <c r="IXM5164" s="8"/>
      <c r="IXN5164" s="8"/>
      <c r="IXO5164" s="8"/>
      <c r="IXP5164" s="8"/>
      <c r="IXQ5164" s="8"/>
      <c r="IXR5164" s="8"/>
      <c r="IXS5164" s="8"/>
      <c r="IXT5164" s="8"/>
      <c r="IXU5164" s="8"/>
      <c r="IXV5164" s="8"/>
      <c r="IXW5164" s="8"/>
      <c r="IXX5164" s="8"/>
      <c r="IXY5164" s="8"/>
      <c r="IXZ5164" s="8"/>
      <c r="IYA5164" s="8"/>
      <c r="IYB5164" s="8"/>
      <c r="IYC5164" s="8"/>
      <c r="IYD5164" s="8"/>
      <c r="IYE5164" s="8"/>
      <c r="IYF5164" s="8"/>
      <c r="IYG5164" s="8"/>
      <c r="IYH5164" s="8"/>
      <c r="IYI5164" s="8"/>
      <c r="IYJ5164" s="8"/>
      <c r="IYK5164" s="8"/>
      <c r="IYL5164" s="8"/>
      <c r="IYM5164" s="8"/>
      <c r="IYN5164" s="8"/>
      <c r="IYO5164" s="8"/>
      <c r="IYP5164" s="8"/>
      <c r="IYQ5164" s="8"/>
      <c r="IYR5164" s="8"/>
      <c r="IYS5164" s="8"/>
      <c r="IYT5164" s="8"/>
      <c r="IYU5164" s="8"/>
      <c r="IYV5164" s="8"/>
      <c r="IYW5164" s="8"/>
      <c r="IYX5164" s="8"/>
      <c r="IYY5164" s="8"/>
      <c r="IYZ5164" s="8"/>
      <c r="IZA5164" s="8"/>
      <c r="IZB5164" s="8"/>
      <c r="IZC5164" s="8"/>
      <c r="IZD5164" s="8"/>
      <c r="IZE5164" s="8"/>
      <c r="IZF5164" s="8"/>
      <c r="IZG5164" s="8"/>
      <c r="IZH5164" s="8"/>
      <c r="IZI5164" s="8"/>
      <c r="IZJ5164" s="8"/>
      <c r="IZK5164" s="8"/>
      <c r="IZL5164" s="8"/>
      <c r="IZM5164" s="8"/>
      <c r="IZN5164" s="8"/>
      <c r="IZO5164" s="8"/>
      <c r="IZP5164" s="8"/>
      <c r="IZQ5164" s="8"/>
      <c r="IZR5164" s="8"/>
      <c r="IZS5164" s="8"/>
      <c r="IZT5164" s="8"/>
      <c r="IZU5164" s="8"/>
      <c r="IZV5164" s="8"/>
      <c r="IZW5164" s="8"/>
      <c r="IZX5164" s="8"/>
      <c r="IZY5164" s="8"/>
      <c r="IZZ5164" s="8"/>
      <c r="JAA5164" s="8"/>
      <c r="JAB5164" s="8"/>
      <c r="JAC5164" s="8"/>
      <c r="JAD5164" s="8"/>
      <c r="JAE5164" s="8"/>
      <c r="JAF5164" s="8"/>
      <c r="JAG5164" s="8"/>
      <c r="JAH5164" s="8"/>
      <c r="JAI5164" s="8"/>
      <c r="JAJ5164" s="8"/>
      <c r="JAK5164" s="8"/>
      <c r="JAL5164" s="8"/>
      <c r="JAM5164" s="8"/>
      <c r="JAN5164" s="8"/>
      <c r="JAO5164" s="8"/>
      <c r="JAP5164" s="8"/>
      <c r="JAQ5164" s="8"/>
      <c r="JAR5164" s="8"/>
      <c r="JAS5164" s="8"/>
      <c r="JAT5164" s="8"/>
      <c r="JAU5164" s="8"/>
      <c r="JAV5164" s="8"/>
      <c r="JAW5164" s="8"/>
      <c r="JAX5164" s="8"/>
      <c r="JAY5164" s="8"/>
      <c r="JAZ5164" s="8"/>
      <c r="JBA5164" s="8"/>
      <c r="JBB5164" s="8"/>
      <c r="JBC5164" s="8"/>
      <c r="JBD5164" s="8"/>
      <c r="JBE5164" s="8"/>
      <c r="JBF5164" s="8"/>
      <c r="JBG5164" s="8"/>
      <c r="JBH5164" s="8"/>
      <c r="JBI5164" s="8"/>
      <c r="JBJ5164" s="8"/>
      <c r="JBK5164" s="8"/>
      <c r="JBL5164" s="8"/>
      <c r="JBM5164" s="8"/>
      <c r="JBN5164" s="8"/>
      <c r="JBO5164" s="8"/>
      <c r="JBP5164" s="8"/>
      <c r="JBQ5164" s="8"/>
      <c r="JBR5164" s="8"/>
      <c r="JBS5164" s="8"/>
      <c r="JBT5164" s="8"/>
      <c r="JBU5164" s="8"/>
      <c r="JBV5164" s="8"/>
      <c r="JBW5164" s="8"/>
      <c r="JBX5164" s="8"/>
      <c r="JBY5164" s="8"/>
      <c r="JBZ5164" s="8"/>
      <c r="JCA5164" s="8"/>
      <c r="JCB5164" s="8"/>
      <c r="JCC5164" s="8"/>
      <c r="JCD5164" s="8"/>
      <c r="JCE5164" s="8"/>
      <c r="JCF5164" s="8"/>
      <c r="JCG5164" s="8"/>
      <c r="JCH5164" s="8"/>
      <c r="JCI5164" s="8"/>
      <c r="JCJ5164" s="8"/>
      <c r="JCK5164" s="8"/>
      <c r="JCL5164" s="8"/>
      <c r="JCM5164" s="8"/>
      <c r="JCN5164" s="8"/>
      <c r="JCO5164" s="8"/>
      <c r="JCP5164" s="8"/>
      <c r="JCQ5164" s="8"/>
      <c r="JCR5164" s="8"/>
      <c r="JCS5164" s="8"/>
      <c r="JCT5164" s="8"/>
      <c r="JCU5164" s="8"/>
      <c r="JCV5164" s="8"/>
      <c r="JCW5164" s="8"/>
      <c r="JCX5164" s="8"/>
      <c r="JCY5164" s="8"/>
      <c r="JCZ5164" s="8"/>
      <c r="JDA5164" s="8"/>
      <c r="JDB5164" s="8"/>
      <c r="JDC5164" s="8"/>
      <c r="JDD5164" s="8"/>
      <c r="JDE5164" s="8"/>
      <c r="JDF5164" s="8"/>
      <c r="JDG5164" s="8"/>
      <c r="JDH5164" s="8"/>
      <c r="JDI5164" s="8"/>
      <c r="JDJ5164" s="8"/>
      <c r="JDK5164" s="8"/>
      <c r="JDL5164" s="8"/>
      <c r="JDM5164" s="8"/>
      <c r="JDN5164" s="8"/>
      <c r="JDO5164" s="8"/>
      <c r="JDP5164" s="8"/>
      <c r="JDQ5164" s="8"/>
      <c r="JDR5164" s="8"/>
      <c r="JDS5164" s="8"/>
      <c r="JDT5164" s="8"/>
      <c r="JDU5164" s="8"/>
      <c r="JDV5164" s="8"/>
      <c r="JDW5164" s="8"/>
      <c r="JDX5164" s="8"/>
      <c r="JDY5164" s="8"/>
      <c r="JDZ5164" s="8"/>
      <c r="JEA5164" s="8"/>
      <c r="JEB5164" s="8"/>
      <c r="JEC5164" s="8"/>
      <c r="JED5164" s="8"/>
      <c r="JEE5164" s="8"/>
      <c r="JEF5164" s="8"/>
      <c r="JEG5164" s="8"/>
      <c r="JEH5164" s="8"/>
      <c r="JEI5164" s="8"/>
      <c r="JEJ5164" s="8"/>
      <c r="JEK5164" s="8"/>
      <c r="JEL5164" s="8"/>
      <c r="JEM5164" s="8"/>
      <c r="JEN5164" s="8"/>
      <c r="JEO5164" s="8"/>
      <c r="JEP5164" s="8"/>
      <c r="JEQ5164" s="8"/>
      <c r="JER5164" s="8"/>
      <c r="JES5164" s="8"/>
      <c r="JET5164" s="8"/>
      <c r="JEU5164" s="8"/>
      <c r="JEV5164" s="8"/>
      <c r="JEW5164" s="8"/>
      <c r="JEX5164" s="8"/>
      <c r="JEY5164" s="8"/>
      <c r="JEZ5164" s="8"/>
      <c r="JFA5164" s="8"/>
      <c r="JFB5164" s="8"/>
      <c r="JFC5164" s="8"/>
      <c r="JFD5164" s="8"/>
      <c r="JFE5164" s="8"/>
      <c r="JFF5164" s="8"/>
      <c r="JFG5164" s="8"/>
      <c r="JFH5164" s="8"/>
      <c r="JFI5164" s="8"/>
      <c r="JFJ5164" s="8"/>
      <c r="JFK5164" s="8"/>
      <c r="JFL5164" s="8"/>
      <c r="JFM5164" s="8"/>
      <c r="JFN5164" s="8"/>
      <c r="JFO5164" s="8"/>
      <c r="JFP5164" s="8"/>
      <c r="JFQ5164" s="8"/>
      <c r="JFR5164" s="8"/>
      <c r="JFS5164" s="8"/>
      <c r="JFT5164" s="8"/>
      <c r="JFU5164" s="8"/>
      <c r="JFV5164" s="8"/>
      <c r="JFW5164" s="8"/>
      <c r="JFX5164" s="8"/>
      <c r="JFY5164" s="8"/>
      <c r="JFZ5164" s="8"/>
      <c r="JGA5164" s="8"/>
      <c r="JGB5164" s="8"/>
      <c r="JGC5164" s="8"/>
      <c r="JGD5164" s="8"/>
      <c r="JGE5164" s="8"/>
      <c r="JGF5164" s="8"/>
      <c r="JGG5164" s="8"/>
      <c r="JGH5164" s="8"/>
      <c r="JGI5164" s="8"/>
      <c r="JGJ5164" s="8"/>
      <c r="JGK5164" s="8"/>
      <c r="JGL5164" s="8"/>
      <c r="JGM5164" s="8"/>
      <c r="JGN5164" s="8"/>
      <c r="JGO5164" s="8"/>
      <c r="JGP5164" s="8"/>
      <c r="JGQ5164" s="8"/>
      <c r="JGR5164" s="8"/>
      <c r="JGS5164" s="8"/>
      <c r="JGT5164" s="8"/>
      <c r="JGU5164" s="8"/>
      <c r="JGV5164" s="8"/>
      <c r="JGW5164" s="8"/>
      <c r="JGX5164" s="8"/>
      <c r="JGY5164" s="8"/>
      <c r="JGZ5164" s="8"/>
      <c r="JHA5164" s="8"/>
      <c r="JHB5164" s="8"/>
      <c r="JHC5164" s="8"/>
      <c r="JHD5164" s="8"/>
      <c r="JHE5164" s="8"/>
      <c r="JHF5164" s="8"/>
      <c r="JHG5164" s="8"/>
      <c r="JHH5164" s="8"/>
      <c r="JHI5164" s="8"/>
      <c r="JHJ5164" s="8"/>
      <c r="JHK5164" s="8"/>
      <c r="JHL5164" s="8"/>
      <c r="JHM5164" s="8"/>
      <c r="JHN5164" s="8"/>
      <c r="JHO5164" s="8"/>
      <c r="JHP5164" s="8"/>
      <c r="JHQ5164" s="8"/>
      <c r="JHR5164" s="8"/>
      <c r="JHS5164" s="8"/>
      <c r="JHT5164" s="8"/>
      <c r="JHU5164" s="8"/>
      <c r="JHV5164" s="8"/>
      <c r="JHW5164" s="8"/>
      <c r="JHX5164" s="8"/>
      <c r="JHY5164" s="8"/>
      <c r="JHZ5164" s="8"/>
      <c r="JIA5164" s="8"/>
      <c r="JIB5164" s="8"/>
      <c r="JIC5164" s="8"/>
      <c r="JID5164" s="8"/>
      <c r="JIE5164" s="8"/>
      <c r="JIF5164" s="8"/>
      <c r="JIG5164" s="8"/>
      <c r="JIH5164" s="8"/>
      <c r="JII5164" s="8"/>
      <c r="JIJ5164" s="8"/>
      <c r="JIK5164" s="8"/>
      <c r="JIL5164" s="8"/>
      <c r="JIM5164" s="8"/>
      <c r="JIN5164" s="8"/>
      <c r="JIO5164" s="8"/>
      <c r="JIP5164" s="8"/>
      <c r="JIQ5164" s="8"/>
      <c r="JIR5164" s="8"/>
      <c r="JIS5164" s="8"/>
      <c r="JIT5164" s="8"/>
      <c r="JIU5164" s="8"/>
      <c r="JIV5164" s="8"/>
      <c r="JIW5164" s="8"/>
      <c r="JIX5164" s="8"/>
      <c r="JIY5164" s="8"/>
      <c r="JIZ5164" s="8"/>
      <c r="JJA5164" s="8"/>
      <c r="JJB5164" s="8"/>
      <c r="JJC5164" s="8"/>
      <c r="JJD5164" s="8"/>
      <c r="JJE5164" s="8"/>
      <c r="JJF5164" s="8"/>
      <c r="JJG5164" s="8"/>
      <c r="JJH5164" s="8"/>
      <c r="JJI5164" s="8"/>
      <c r="JJJ5164" s="8"/>
      <c r="JJK5164" s="8"/>
      <c r="JJL5164" s="8"/>
      <c r="JJM5164" s="8"/>
      <c r="JJN5164" s="8"/>
      <c r="JJO5164" s="8"/>
      <c r="JJP5164" s="8"/>
      <c r="JJQ5164" s="8"/>
      <c r="JJR5164" s="8"/>
      <c r="JJS5164" s="8"/>
      <c r="JJT5164" s="8"/>
      <c r="JJU5164" s="8"/>
      <c r="JJV5164" s="8"/>
      <c r="JJW5164" s="8"/>
      <c r="JJX5164" s="8"/>
      <c r="JJY5164" s="8"/>
      <c r="JJZ5164" s="8"/>
      <c r="JKA5164" s="8"/>
      <c r="JKB5164" s="8"/>
      <c r="JKC5164" s="8"/>
      <c r="JKD5164" s="8"/>
      <c r="JKE5164" s="8"/>
      <c r="JKF5164" s="8"/>
      <c r="JKG5164" s="8"/>
      <c r="JKH5164" s="8"/>
      <c r="JKI5164" s="8"/>
      <c r="JKJ5164" s="8"/>
      <c r="JKK5164" s="8"/>
      <c r="JKL5164" s="8"/>
      <c r="JKM5164" s="8"/>
      <c r="JKN5164" s="8"/>
      <c r="JKO5164" s="8"/>
      <c r="JKP5164" s="8"/>
      <c r="JKQ5164" s="8"/>
      <c r="JKR5164" s="8"/>
      <c r="JKS5164" s="8"/>
      <c r="JKT5164" s="8"/>
      <c r="JKU5164" s="8"/>
      <c r="JKV5164" s="8"/>
      <c r="JKW5164" s="8"/>
      <c r="JKX5164" s="8"/>
      <c r="JKY5164" s="8"/>
      <c r="JKZ5164" s="8"/>
      <c r="JLA5164" s="8"/>
      <c r="JLB5164" s="8"/>
      <c r="JLC5164" s="8"/>
      <c r="JLD5164" s="8"/>
      <c r="JLE5164" s="8"/>
      <c r="JLF5164" s="8"/>
      <c r="JLG5164" s="8"/>
      <c r="JLH5164" s="8"/>
      <c r="JLI5164" s="8"/>
      <c r="JLJ5164" s="8"/>
      <c r="JLK5164" s="8"/>
      <c r="JLL5164" s="8"/>
      <c r="JLM5164" s="8"/>
      <c r="JLN5164" s="8"/>
      <c r="JLO5164" s="8"/>
      <c r="JLP5164" s="8"/>
      <c r="JLQ5164" s="8"/>
      <c r="JLR5164" s="8"/>
      <c r="JLS5164" s="8"/>
      <c r="JLT5164" s="8"/>
      <c r="JLU5164" s="8"/>
      <c r="JLV5164" s="8"/>
      <c r="JLW5164" s="8"/>
      <c r="JLX5164" s="8"/>
      <c r="JLY5164" s="8"/>
      <c r="JLZ5164" s="8"/>
      <c r="JMA5164" s="8"/>
      <c r="JMB5164" s="8"/>
      <c r="JMC5164" s="8"/>
      <c r="JMD5164" s="8"/>
      <c r="JME5164" s="8"/>
      <c r="JMF5164" s="8"/>
      <c r="JMG5164" s="8"/>
      <c r="JMH5164" s="8"/>
      <c r="JMI5164" s="8"/>
      <c r="JMJ5164" s="8"/>
      <c r="JMK5164" s="8"/>
      <c r="JML5164" s="8"/>
      <c r="JMM5164" s="8"/>
      <c r="JMN5164" s="8"/>
      <c r="JMO5164" s="8"/>
      <c r="JMP5164" s="8"/>
      <c r="JMQ5164" s="8"/>
      <c r="JMR5164" s="8"/>
      <c r="JMS5164" s="8"/>
      <c r="JMT5164" s="8"/>
      <c r="JMU5164" s="8"/>
      <c r="JMV5164" s="8"/>
      <c r="JMW5164" s="8"/>
      <c r="JMX5164" s="8"/>
      <c r="JMY5164" s="8"/>
      <c r="JMZ5164" s="8"/>
      <c r="JNA5164" s="8"/>
      <c r="JNB5164" s="8"/>
      <c r="JNC5164" s="8"/>
      <c r="JND5164" s="8"/>
      <c r="JNE5164" s="8"/>
      <c r="JNF5164" s="8"/>
      <c r="JNG5164" s="8"/>
      <c r="JNH5164" s="8"/>
      <c r="JNI5164" s="8"/>
      <c r="JNJ5164" s="8"/>
      <c r="JNK5164" s="8"/>
      <c r="JNL5164" s="8"/>
      <c r="JNM5164" s="8"/>
      <c r="JNN5164" s="8"/>
      <c r="JNO5164" s="8"/>
      <c r="JNP5164" s="8"/>
      <c r="JNQ5164" s="8"/>
      <c r="JNR5164" s="8"/>
      <c r="JNS5164" s="8"/>
      <c r="JNT5164" s="8"/>
      <c r="JNU5164" s="8"/>
      <c r="JNV5164" s="8"/>
      <c r="JNW5164" s="8"/>
      <c r="JNX5164" s="8"/>
      <c r="JNY5164" s="8"/>
      <c r="JNZ5164" s="8"/>
      <c r="JOA5164" s="8"/>
      <c r="JOB5164" s="8"/>
      <c r="JOC5164" s="8"/>
      <c r="JOD5164" s="8"/>
      <c r="JOE5164" s="8"/>
      <c r="JOF5164" s="8"/>
      <c r="JOG5164" s="8"/>
      <c r="JOH5164" s="8"/>
      <c r="JOI5164" s="8"/>
      <c r="JOJ5164" s="8"/>
      <c r="JOK5164" s="8"/>
      <c r="JOL5164" s="8"/>
      <c r="JOM5164" s="8"/>
      <c r="JON5164" s="8"/>
      <c r="JOO5164" s="8"/>
      <c r="JOP5164" s="8"/>
      <c r="JOQ5164" s="8"/>
      <c r="JOR5164" s="8"/>
      <c r="JOS5164" s="8"/>
      <c r="JOT5164" s="8"/>
      <c r="JOU5164" s="8"/>
      <c r="JOV5164" s="8"/>
      <c r="JOW5164" s="8"/>
      <c r="JOX5164" s="8"/>
      <c r="JOY5164" s="8"/>
      <c r="JOZ5164" s="8"/>
      <c r="JPA5164" s="8"/>
      <c r="JPB5164" s="8"/>
      <c r="JPC5164" s="8"/>
      <c r="JPD5164" s="8"/>
      <c r="JPE5164" s="8"/>
      <c r="JPF5164" s="8"/>
      <c r="JPG5164" s="8"/>
      <c r="JPH5164" s="8"/>
      <c r="JPI5164" s="8"/>
      <c r="JPJ5164" s="8"/>
      <c r="JPK5164" s="8"/>
      <c r="JPL5164" s="8"/>
      <c r="JPM5164" s="8"/>
      <c r="JPN5164" s="8"/>
      <c r="JPO5164" s="8"/>
      <c r="JPP5164" s="8"/>
      <c r="JPQ5164" s="8"/>
      <c r="JPR5164" s="8"/>
      <c r="JPS5164" s="8"/>
      <c r="JPT5164" s="8"/>
      <c r="JPU5164" s="8"/>
      <c r="JPV5164" s="8"/>
      <c r="JPW5164" s="8"/>
      <c r="JPX5164" s="8"/>
      <c r="JPY5164" s="8"/>
      <c r="JPZ5164" s="8"/>
      <c r="JQA5164" s="8"/>
      <c r="JQB5164" s="8"/>
      <c r="JQC5164" s="8"/>
      <c r="JQD5164" s="8"/>
      <c r="JQE5164" s="8"/>
      <c r="JQF5164" s="8"/>
      <c r="JQG5164" s="8"/>
      <c r="JQH5164" s="8"/>
      <c r="JQI5164" s="8"/>
      <c r="JQJ5164" s="8"/>
      <c r="JQK5164" s="8"/>
      <c r="JQL5164" s="8"/>
      <c r="JQM5164" s="8"/>
      <c r="JQN5164" s="8"/>
      <c r="JQO5164" s="8"/>
      <c r="JQP5164" s="8"/>
      <c r="JQQ5164" s="8"/>
      <c r="JQR5164" s="8"/>
      <c r="JQS5164" s="8"/>
      <c r="JQT5164" s="8"/>
      <c r="JQU5164" s="8"/>
      <c r="JQV5164" s="8"/>
      <c r="JQW5164" s="8"/>
      <c r="JQX5164" s="8"/>
      <c r="JQY5164" s="8"/>
      <c r="JQZ5164" s="8"/>
      <c r="JRA5164" s="8"/>
      <c r="JRB5164" s="8"/>
      <c r="JRC5164" s="8"/>
      <c r="JRD5164" s="8"/>
      <c r="JRE5164" s="8"/>
      <c r="JRF5164" s="8"/>
      <c r="JRG5164" s="8"/>
      <c r="JRH5164" s="8"/>
      <c r="JRI5164" s="8"/>
      <c r="JRJ5164" s="8"/>
      <c r="JRK5164" s="8"/>
      <c r="JRL5164" s="8"/>
      <c r="JRM5164" s="8"/>
      <c r="JRN5164" s="8"/>
      <c r="JRO5164" s="8"/>
      <c r="JRP5164" s="8"/>
      <c r="JRQ5164" s="8"/>
      <c r="JRR5164" s="8"/>
      <c r="JRS5164" s="8"/>
      <c r="JRT5164" s="8"/>
      <c r="JRU5164" s="8"/>
      <c r="JRV5164" s="8"/>
      <c r="JRW5164" s="8"/>
      <c r="JRX5164" s="8"/>
      <c r="JRY5164" s="8"/>
      <c r="JRZ5164" s="8"/>
      <c r="JSA5164" s="8"/>
      <c r="JSB5164" s="8"/>
      <c r="JSC5164" s="8"/>
      <c r="JSD5164" s="8"/>
      <c r="JSE5164" s="8"/>
      <c r="JSF5164" s="8"/>
      <c r="JSG5164" s="8"/>
      <c r="JSH5164" s="8"/>
      <c r="JSI5164" s="8"/>
      <c r="JSJ5164" s="8"/>
      <c r="JSK5164" s="8"/>
      <c r="JSL5164" s="8"/>
      <c r="JSM5164" s="8"/>
      <c r="JSN5164" s="8"/>
      <c r="JSO5164" s="8"/>
      <c r="JSP5164" s="8"/>
      <c r="JSQ5164" s="8"/>
      <c r="JSR5164" s="8"/>
      <c r="JSS5164" s="8"/>
      <c r="JST5164" s="8"/>
      <c r="JSU5164" s="8"/>
      <c r="JSV5164" s="8"/>
      <c r="JSW5164" s="8"/>
      <c r="JSX5164" s="8"/>
      <c r="JSY5164" s="8"/>
      <c r="JSZ5164" s="8"/>
      <c r="JTA5164" s="8"/>
      <c r="JTB5164" s="8"/>
      <c r="JTC5164" s="8"/>
      <c r="JTD5164" s="8"/>
      <c r="JTE5164" s="8"/>
      <c r="JTF5164" s="8"/>
      <c r="JTG5164" s="8"/>
      <c r="JTH5164" s="8"/>
      <c r="JTI5164" s="8"/>
      <c r="JTJ5164" s="8"/>
      <c r="JTK5164" s="8"/>
      <c r="JTL5164" s="8"/>
      <c r="JTM5164" s="8"/>
      <c r="JTN5164" s="8"/>
      <c r="JTO5164" s="8"/>
      <c r="JTP5164" s="8"/>
      <c r="JTQ5164" s="8"/>
      <c r="JTR5164" s="8"/>
      <c r="JTS5164" s="8"/>
      <c r="JTT5164" s="8"/>
      <c r="JTU5164" s="8"/>
      <c r="JTV5164" s="8"/>
      <c r="JTW5164" s="8"/>
      <c r="JTX5164" s="8"/>
      <c r="JTY5164" s="8"/>
      <c r="JTZ5164" s="8"/>
      <c r="JUA5164" s="8"/>
      <c r="JUB5164" s="8"/>
      <c r="JUC5164" s="8"/>
      <c r="JUD5164" s="8"/>
      <c r="JUE5164" s="8"/>
      <c r="JUF5164" s="8"/>
      <c r="JUG5164" s="8"/>
      <c r="JUH5164" s="8"/>
      <c r="JUI5164" s="8"/>
      <c r="JUJ5164" s="8"/>
      <c r="JUK5164" s="8"/>
      <c r="JUL5164" s="8"/>
      <c r="JUM5164" s="8"/>
      <c r="JUN5164" s="8"/>
      <c r="JUO5164" s="8"/>
      <c r="JUP5164" s="8"/>
      <c r="JUQ5164" s="8"/>
      <c r="JUR5164" s="8"/>
      <c r="JUS5164" s="8"/>
      <c r="JUT5164" s="8"/>
      <c r="JUU5164" s="8"/>
      <c r="JUV5164" s="8"/>
      <c r="JUW5164" s="8"/>
      <c r="JUX5164" s="8"/>
      <c r="JUY5164" s="8"/>
      <c r="JUZ5164" s="8"/>
      <c r="JVA5164" s="8"/>
      <c r="JVB5164" s="8"/>
      <c r="JVC5164" s="8"/>
      <c r="JVD5164" s="8"/>
      <c r="JVE5164" s="8"/>
      <c r="JVF5164" s="8"/>
      <c r="JVG5164" s="8"/>
      <c r="JVH5164" s="8"/>
      <c r="JVI5164" s="8"/>
      <c r="JVJ5164" s="8"/>
      <c r="JVK5164" s="8"/>
      <c r="JVL5164" s="8"/>
      <c r="JVM5164" s="8"/>
      <c r="JVN5164" s="8"/>
      <c r="JVO5164" s="8"/>
      <c r="JVP5164" s="8"/>
      <c r="JVQ5164" s="8"/>
      <c r="JVR5164" s="8"/>
      <c r="JVS5164" s="8"/>
      <c r="JVT5164" s="8"/>
      <c r="JVU5164" s="8"/>
      <c r="JVV5164" s="8"/>
      <c r="JVW5164" s="8"/>
      <c r="JVX5164" s="8"/>
      <c r="JVY5164" s="8"/>
      <c r="JVZ5164" s="8"/>
      <c r="JWA5164" s="8"/>
      <c r="JWB5164" s="8"/>
      <c r="JWC5164" s="8"/>
      <c r="JWD5164" s="8"/>
      <c r="JWE5164" s="8"/>
      <c r="JWF5164" s="8"/>
      <c r="JWG5164" s="8"/>
      <c r="JWH5164" s="8"/>
      <c r="JWI5164" s="8"/>
      <c r="JWJ5164" s="8"/>
      <c r="JWK5164" s="8"/>
      <c r="JWL5164" s="8"/>
      <c r="JWM5164" s="8"/>
      <c r="JWN5164" s="8"/>
      <c r="JWO5164" s="8"/>
      <c r="JWP5164" s="8"/>
      <c r="JWQ5164" s="8"/>
      <c r="JWR5164" s="8"/>
      <c r="JWS5164" s="8"/>
      <c r="JWT5164" s="8"/>
      <c r="JWU5164" s="8"/>
      <c r="JWV5164" s="8"/>
      <c r="JWW5164" s="8"/>
      <c r="JWX5164" s="8"/>
      <c r="JWY5164" s="8"/>
      <c r="JWZ5164" s="8"/>
      <c r="JXA5164" s="8"/>
      <c r="JXB5164" s="8"/>
      <c r="JXC5164" s="8"/>
      <c r="JXD5164" s="8"/>
      <c r="JXE5164" s="8"/>
      <c r="JXF5164" s="8"/>
      <c r="JXG5164" s="8"/>
      <c r="JXH5164" s="8"/>
      <c r="JXI5164" s="8"/>
      <c r="JXJ5164" s="8"/>
      <c r="JXK5164" s="8"/>
      <c r="JXL5164" s="8"/>
      <c r="JXM5164" s="8"/>
      <c r="JXN5164" s="8"/>
      <c r="JXO5164" s="8"/>
      <c r="JXP5164" s="8"/>
      <c r="JXQ5164" s="8"/>
      <c r="JXR5164" s="8"/>
      <c r="JXS5164" s="8"/>
      <c r="JXT5164" s="8"/>
      <c r="JXU5164" s="8"/>
      <c r="JXV5164" s="8"/>
      <c r="JXW5164" s="8"/>
      <c r="JXX5164" s="8"/>
      <c r="JXY5164" s="8"/>
      <c r="JXZ5164" s="8"/>
      <c r="JYA5164" s="8"/>
      <c r="JYB5164" s="8"/>
      <c r="JYC5164" s="8"/>
      <c r="JYD5164" s="8"/>
      <c r="JYE5164" s="8"/>
      <c r="JYF5164" s="8"/>
      <c r="JYG5164" s="8"/>
      <c r="JYH5164" s="8"/>
      <c r="JYI5164" s="8"/>
      <c r="JYJ5164" s="8"/>
      <c r="JYK5164" s="8"/>
      <c r="JYL5164" s="8"/>
      <c r="JYM5164" s="8"/>
      <c r="JYN5164" s="8"/>
      <c r="JYO5164" s="8"/>
      <c r="JYP5164" s="8"/>
      <c r="JYQ5164" s="8"/>
      <c r="JYR5164" s="8"/>
      <c r="JYS5164" s="8"/>
      <c r="JYT5164" s="8"/>
      <c r="JYU5164" s="8"/>
      <c r="JYV5164" s="8"/>
      <c r="JYW5164" s="8"/>
      <c r="JYX5164" s="8"/>
      <c r="JYY5164" s="8"/>
      <c r="JYZ5164" s="8"/>
      <c r="JZA5164" s="8"/>
      <c r="JZB5164" s="8"/>
      <c r="JZC5164" s="8"/>
      <c r="JZD5164" s="8"/>
      <c r="JZE5164" s="8"/>
      <c r="JZF5164" s="8"/>
      <c r="JZG5164" s="8"/>
      <c r="JZH5164" s="8"/>
      <c r="JZI5164" s="8"/>
      <c r="JZJ5164" s="8"/>
      <c r="JZK5164" s="8"/>
      <c r="JZL5164" s="8"/>
      <c r="JZM5164" s="8"/>
      <c r="JZN5164" s="8"/>
      <c r="JZO5164" s="8"/>
      <c r="JZP5164" s="8"/>
      <c r="JZQ5164" s="8"/>
      <c r="JZR5164" s="8"/>
      <c r="JZS5164" s="8"/>
      <c r="JZT5164" s="8"/>
      <c r="JZU5164" s="8"/>
      <c r="JZV5164" s="8"/>
      <c r="JZW5164" s="8"/>
      <c r="JZX5164" s="8"/>
      <c r="JZY5164" s="8"/>
      <c r="JZZ5164" s="8"/>
      <c r="KAA5164" s="8"/>
      <c r="KAB5164" s="8"/>
      <c r="KAC5164" s="8"/>
      <c r="KAD5164" s="8"/>
      <c r="KAE5164" s="8"/>
      <c r="KAF5164" s="8"/>
      <c r="KAG5164" s="8"/>
      <c r="KAH5164" s="8"/>
      <c r="KAI5164" s="8"/>
      <c r="KAJ5164" s="8"/>
      <c r="KAK5164" s="8"/>
      <c r="KAL5164" s="8"/>
      <c r="KAM5164" s="8"/>
      <c r="KAN5164" s="8"/>
      <c r="KAO5164" s="8"/>
      <c r="KAP5164" s="8"/>
      <c r="KAQ5164" s="8"/>
      <c r="KAR5164" s="8"/>
      <c r="KAS5164" s="8"/>
      <c r="KAT5164" s="8"/>
      <c r="KAU5164" s="8"/>
      <c r="KAV5164" s="8"/>
      <c r="KAW5164" s="8"/>
      <c r="KAX5164" s="8"/>
      <c r="KAY5164" s="8"/>
      <c r="KAZ5164" s="8"/>
      <c r="KBA5164" s="8"/>
      <c r="KBB5164" s="8"/>
      <c r="KBC5164" s="8"/>
      <c r="KBD5164" s="8"/>
      <c r="KBE5164" s="8"/>
      <c r="KBF5164" s="8"/>
      <c r="KBG5164" s="8"/>
      <c r="KBH5164" s="8"/>
      <c r="KBI5164" s="8"/>
      <c r="KBJ5164" s="8"/>
      <c r="KBK5164" s="8"/>
      <c r="KBL5164" s="8"/>
      <c r="KBM5164" s="8"/>
      <c r="KBN5164" s="8"/>
      <c r="KBO5164" s="8"/>
      <c r="KBP5164" s="8"/>
      <c r="KBQ5164" s="8"/>
      <c r="KBR5164" s="8"/>
      <c r="KBS5164" s="8"/>
      <c r="KBT5164" s="8"/>
      <c r="KBU5164" s="8"/>
      <c r="KBV5164" s="8"/>
      <c r="KBW5164" s="8"/>
      <c r="KBX5164" s="8"/>
      <c r="KBY5164" s="8"/>
      <c r="KBZ5164" s="8"/>
      <c r="KCA5164" s="8"/>
      <c r="KCB5164" s="8"/>
      <c r="KCC5164" s="8"/>
      <c r="KCD5164" s="8"/>
      <c r="KCE5164" s="8"/>
      <c r="KCF5164" s="8"/>
      <c r="KCG5164" s="8"/>
      <c r="KCH5164" s="8"/>
      <c r="KCI5164" s="8"/>
      <c r="KCJ5164" s="8"/>
      <c r="KCK5164" s="8"/>
      <c r="KCL5164" s="8"/>
      <c r="KCM5164" s="8"/>
      <c r="KCN5164" s="8"/>
      <c r="KCO5164" s="8"/>
      <c r="KCP5164" s="8"/>
      <c r="KCQ5164" s="8"/>
      <c r="KCR5164" s="8"/>
      <c r="KCS5164" s="8"/>
      <c r="KCT5164" s="8"/>
      <c r="KCU5164" s="8"/>
      <c r="KCV5164" s="8"/>
      <c r="KCW5164" s="8"/>
      <c r="KCX5164" s="8"/>
      <c r="KCY5164" s="8"/>
      <c r="KCZ5164" s="8"/>
      <c r="KDA5164" s="8"/>
      <c r="KDB5164" s="8"/>
      <c r="KDC5164" s="8"/>
      <c r="KDD5164" s="8"/>
      <c r="KDE5164" s="8"/>
      <c r="KDF5164" s="8"/>
      <c r="KDG5164" s="8"/>
      <c r="KDH5164" s="8"/>
      <c r="KDI5164" s="8"/>
      <c r="KDJ5164" s="8"/>
      <c r="KDK5164" s="8"/>
      <c r="KDL5164" s="8"/>
      <c r="KDM5164" s="8"/>
      <c r="KDN5164" s="8"/>
      <c r="KDO5164" s="8"/>
      <c r="KDP5164" s="8"/>
      <c r="KDQ5164" s="8"/>
      <c r="KDR5164" s="8"/>
      <c r="KDS5164" s="8"/>
      <c r="KDT5164" s="8"/>
      <c r="KDU5164" s="8"/>
      <c r="KDV5164" s="8"/>
      <c r="KDW5164" s="8"/>
      <c r="KDX5164" s="8"/>
      <c r="KDY5164" s="8"/>
      <c r="KDZ5164" s="8"/>
      <c r="KEA5164" s="8"/>
      <c r="KEB5164" s="8"/>
      <c r="KEC5164" s="8"/>
      <c r="KED5164" s="8"/>
      <c r="KEE5164" s="8"/>
      <c r="KEF5164" s="8"/>
      <c r="KEG5164" s="8"/>
      <c r="KEH5164" s="8"/>
      <c r="KEI5164" s="8"/>
      <c r="KEJ5164" s="8"/>
      <c r="KEK5164" s="8"/>
      <c r="KEL5164" s="8"/>
      <c r="KEM5164" s="8"/>
      <c r="KEN5164" s="8"/>
      <c r="KEO5164" s="8"/>
      <c r="KEP5164" s="8"/>
      <c r="KEQ5164" s="8"/>
      <c r="KER5164" s="8"/>
      <c r="KES5164" s="8"/>
      <c r="KET5164" s="8"/>
      <c r="KEU5164" s="8"/>
      <c r="KEV5164" s="8"/>
      <c r="KEW5164" s="8"/>
      <c r="KEX5164" s="8"/>
      <c r="KEY5164" s="8"/>
      <c r="KEZ5164" s="8"/>
      <c r="KFA5164" s="8"/>
      <c r="KFB5164" s="8"/>
      <c r="KFC5164" s="8"/>
      <c r="KFD5164" s="8"/>
      <c r="KFE5164" s="8"/>
      <c r="KFF5164" s="8"/>
      <c r="KFG5164" s="8"/>
      <c r="KFH5164" s="8"/>
      <c r="KFI5164" s="8"/>
      <c r="KFJ5164" s="8"/>
      <c r="KFK5164" s="8"/>
      <c r="KFL5164" s="8"/>
      <c r="KFM5164" s="8"/>
      <c r="KFN5164" s="8"/>
      <c r="KFO5164" s="8"/>
      <c r="KFP5164" s="8"/>
      <c r="KFQ5164" s="8"/>
      <c r="KFR5164" s="8"/>
      <c r="KFS5164" s="8"/>
      <c r="KFT5164" s="8"/>
      <c r="KFU5164" s="8"/>
      <c r="KFV5164" s="8"/>
      <c r="KFW5164" s="8"/>
      <c r="KFX5164" s="8"/>
      <c r="KFY5164" s="8"/>
      <c r="KFZ5164" s="8"/>
      <c r="KGA5164" s="8"/>
      <c r="KGB5164" s="8"/>
      <c r="KGC5164" s="8"/>
      <c r="KGD5164" s="8"/>
      <c r="KGE5164" s="8"/>
      <c r="KGF5164" s="8"/>
      <c r="KGG5164" s="8"/>
      <c r="KGH5164" s="8"/>
      <c r="KGI5164" s="8"/>
      <c r="KGJ5164" s="8"/>
      <c r="KGK5164" s="8"/>
      <c r="KGL5164" s="8"/>
      <c r="KGM5164" s="8"/>
      <c r="KGN5164" s="8"/>
      <c r="KGO5164" s="8"/>
      <c r="KGP5164" s="8"/>
      <c r="KGQ5164" s="8"/>
      <c r="KGR5164" s="8"/>
      <c r="KGS5164" s="8"/>
      <c r="KGT5164" s="8"/>
      <c r="KGU5164" s="8"/>
      <c r="KGV5164" s="8"/>
      <c r="KGW5164" s="8"/>
      <c r="KGX5164" s="8"/>
      <c r="KGY5164" s="8"/>
      <c r="KGZ5164" s="8"/>
      <c r="KHA5164" s="8"/>
      <c r="KHB5164" s="8"/>
      <c r="KHC5164" s="8"/>
      <c r="KHD5164" s="8"/>
      <c r="KHE5164" s="8"/>
      <c r="KHF5164" s="8"/>
      <c r="KHG5164" s="8"/>
      <c r="KHH5164" s="8"/>
      <c r="KHI5164" s="8"/>
      <c r="KHJ5164" s="8"/>
      <c r="KHK5164" s="8"/>
      <c r="KHL5164" s="8"/>
      <c r="KHM5164" s="8"/>
      <c r="KHN5164" s="8"/>
      <c r="KHO5164" s="8"/>
      <c r="KHP5164" s="8"/>
      <c r="KHQ5164" s="8"/>
      <c r="KHR5164" s="8"/>
      <c r="KHS5164" s="8"/>
      <c r="KHT5164" s="8"/>
      <c r="KHU5164" s="8"/>
      <c r="KHV5164" s="8"/>
      <c r="KHW5164" s="8"/>
      <c r="KHX5164" s="8"/>
      <c r="KHY5164" s="8"/>
      <c r="KHZ5164" s="8"/>
      <c r="KIA5164" s="8"/>
      <c r="KIB5164" s="8"/>
      <c r="KIC5164" s="8"/>
      <c r="KID5164" s="8"/>
      <c r="KIE5164" s="8"/>
      <c r="KIF5164" s="8"/>
      <c r="KIG5164" s="8"/>
      <c r="KIH5164" s="8"/>
      <c r="KII5164" s="8"/>
      <c r="KIJ5164" s="8"/>
      <c r="KIK5164" s="8"/>
      <c r="KIL5164" s="8"/>
      <c r="KIM5164" s="8"/>
      <c r="KIN5164" s="8"/>
      <c r="KIO5164" s="8"/>
      <c r="KIP5164" s="8"/>
      <c r="KIQ5164" s="8"/>
      <c r="KIR5164" s="8"/>
      <c r="KIS5164" s="8"/>
      <c r="KIT5164" s="8"/>
      <c r="KIU5164" s="8"/>
      <c r="KIV5164" s="8"/>
      <c r="KIW5164" s="8"/>
      <c r="KIX5164" s="8"/>
      <c r="KIY5164" s="8"/>
      <c r="KIZ5164" s="8"/>
      <c r="KJA5164" s="8"/>
      <c r="KJB5164" s="8"/>
      <c r="KJC5164" s="8"/>
      <c r="KJD5164" s="8"/>
      <c r="KJE5164" s="8"/>
      <c r="KJF5164" s="8"/>
      <c r="KJG5164" s="8"/>
      <c r="KJH5164" s="8"/>
      <c r="KJI5164" s="8"/>
      <c r="KJJ5164" s="8"/>
      <c r="KJK5164" s="8"/>
      <c r="KJL5164" s="8"/>
      <c r="KJM5164" s="8"/>
      <c r="KJN5164" s="8"/>
      <c r="KJO5164" s="8"/>
      <c r="KJP5164" s="8"/>
      <c r="KJQ5164" s="8"/>
      <c r="KJR5164" s="8"/>
      <c r="KJS5164" s="8"/>
      <c r="KJT5164" s="8"/>
      <c r="KJU5164" s="8"/>
      <c r="KJV5164" s="8"/>
      <c r="KJW5164" s="8"/>
      <c r="KJX5164" s="8"/>
      <c r="KJY5164" s="8"/>
      <c r="KJZ5164" s="8"/>
      <c r="KKA5164" s="8"/>
      <c r="KKB5164" s="8"/>
      <c r="KKC5164" s="8"/>
      <c r="KKD5164" s="8"/>
      <c r="KKE5164" s="8"/>
      <c r="KKF5164" s="8"/>
      <c r="KKG5164" s="8"/>
      <c r="KKH5164" s="8"/>
      <c r="KKI5164" s="8"/>
      <c r="KKJ5164" s="8"/>
      <c r="KKK5164" s="8"/>
      <c r="KKL5164" s="8"/>
      <c r="KKM5164" s="8"/>
      <c r="KKN5164" s="8"/>
      <c r="KKO5164" s="8"/>
      <c r="KKP5164" s="8"/>
      <c r="KKQ5164" s="8"/>
      <c r="KKR5164" s="8"/>
      <c r="KKS5164" s="8"/>
      <c r="KKT5164" s="8"/>
      <c r="KKU5164" s="8"/>
      <c r="KKV5164" s="8"/>
      <c r="KKW5164" s="8"/>
      <c r="KKX5164" s="8"/>
      <c r="KKY5164" s="8"/>
      <c r="KKZ5164" s="8"/>
      <c r="KLA5164" s="8"/>
      <c r="KLB5164" s="8"/>
      <c r="KLC5164" s="8"/>
      <c r="KLD5164" s="8"/>
      <c r="KLE5164" s="8"/>
      <c r="KLF5164" s="8"/>
      <c r="KLG5164" s="8"/>
      <c r="KLH5164" s="8"/>
      <c r="KLI5164" s="8"/>
      <c r="KLJ5164" s="8"/>
      <c r="KLK5164" s="8"/>
      <c r="KLL5164" s="8"/>
      <c r="KLM5164" s="8"/>
      <c r="KLN5164" s="8"/>
      <c r="KLO5164" s="8"/>
      <c r="KLP5164" s="8"/>
      <c r="KLQ5164" s="8"/>
      <c r="KLR5164" s="8"/>
      <c r="KLS5164" s="8"/>
      <c r="KLT5164" s="8"/>
      <c r="KLU5164" s="8"/>
      <c r="KLV5164" s="8"/>
      <c r="KLW5164" s="8"/>
      <c r="KLX5164" s="8"/>
      <c r="KLY5164" s="8"/>
      <c r="KLZ5164" s="8"/>
      <c r="KMA5164" s="8"/>
      <c r="KMB5164" s="8"/>
      <c r="KMC5164" s="8"/>
      <c r="KMD5164" s="8"/>
      <c r="KME5164" s="8"/>
      <c r="KMF5164" s="8"/>
      <c r="KMG5164" s="8"/>
      <c r="KMH5164" s="8"/>
      <c r="KMI5164" s="8"/>
      <c r="KMJ5164" s="8"/>
      <c r="KMK5164" s="8"/>
      <c r="KML5164" s="8"/>
      <c r="KMM5164" s="8"/>
      <c r="KMN5164" s="8"/>
      <c r="KMO5164" s="8"/>
      <c r="KMP5164" s="8"/>
      <c r="KMQ5164" s="8"/>
      <c r="KMR5164" s="8"/>
      <c r="KMS5164" s="8"/>
      <c r="KMT5164" s="8"/>
      <c r="KMU5164" s="8"/>
      <c r="KMV5164" s="8"/>
      <c r="KMW5164" s="8"/>
      <c r="KMX5164" s="8"/>
      <c r="KMY5164" s="8"/>
      <c r="KMZ5164" s="8"/>
      <c r="KNA5164" s="8"/>
      <c r="KNB5164" s="8"/>
      <c r="KNC5164" s="8"/>
      <c r="KND5164" s="8"/>
      <c r="KNE5164" s="8"/>
      <c r="KNF5164" s="8"/>
      <c r="KNG5164" s="8"/>
      <c r="KNH5164" s="8"/>
      <c r="KNI5164" s="8"/>
      <c r="KNJ5164" s="8"/>
      <c r="KNK5164" s="8"/>
      <c r="KNL5164" s="8"/>
      <c r="KNM5164" s="8"/>
      <c r="KNN5164" s="8"/>
      <c r="KNO5164" s="8"/>
      <c r="KNP5164" s="8"/>
      <c r="KNQ5164" s="8"/>
      <c r="KNR5164" s="8"/>
      <c r="KNS5164" s="8"/>
      <c r="KNT5164" s="8"/>
      <c r="KNU5164" s="8"/>
      <c r="KNV5164" s="8"/>
      <c r="KNW5164" s="8"/>
      <c r="KNX5164" s="8"/>
      <c r="KNY5164" s="8"/>
      <c r="KNZ5164" s="8"/>
      <c r="KOA5164" s="8"/>
      <c r="KOB5164" s="8"/>
      <c r="KOC5164" s="8"/>
      <c r="KOD5164" s="8"/>
      <c r="KOE5164" s="8"/>
      <c r="KOF5164" s="8"/>
      <c r="KOG5164" s="8"/>
      <c r="KOH5164" s="8"/>
      <c r="KOI5164" s="8"/>
      <c r="KOJ5164" s="8"/>
      <c r="KOK5164" s="8"/>
      <c r="KOL5164" s="8"/>
      <c r="KOM5164" s="8"/>
      <c r="KON5164" s="8"/>
      <c r="KOO5164" s="8"/>
      <c r="KOP5164" s="8"/>
      <c r="KOQ5164" s="8"/>
      <c r="KOR5164" s="8"/>
      <c r="KOS5164" s="8"/>
      <c r="KOT5164" s="8"/>
      <c r="KOU5164" s="8"/>
      <c r="KOV5164" s="8"/>
      <c r="KOW5164" s="8"/>
      <c r="KOX5164" s="8"/>
      <c r="KOY5164" s="8"/>
      <c r="KOZ5164" s="8"/>
      <c r="KPA5164" s="8"/>
      <c r="KPB5164" s="8"/>
      <c r="KPC5164" s="8"/>
      <c r="KPD5164" s="8"/>
      <c r="KPE5164" s="8"/>
      <c r="KPF5164" s="8"/>
      <c r="KPG5164" s="8"/>
      <c r="KPH5164" s="8"/>
      <c r="KPI5164" s="8"/>
      <c r="KPJ5164" s="8"/>
      <c r="KPK5164" s="8"/>
      <c r="KPL5164" s="8"/>
      <c r="KPM5164" s="8"/>
      <c r="KPN5164" s="8"/>
      <c r="KPO5164" s="8"/>
      <c r="KPP5164" s="8"/>
      <c r="KPQ5164" s="8"/>
      <c r="KPR5164" s="8"/>
      <c r="KPS5164" s="8"/>
      <c r="KPT5164" s="8"/>
      <c r="KPU5164" s="8"/>
      <c r="KPV5164" s="8"/>
      <c r="KPW5164" s="8"/>
      <c r="KPX5164" s="8"/>
      <c r="KPY5164" s="8"/>
      <c r="KPZ5164" s="8"/>
      <c r="KQA5164" s="8"/>
      <c r="KQB5164" s="8"/>
      <c r="KQC5164" s="8"/>
      <c r="KQD5164" s="8"/>
      <c r="KQE5164" s="8"/>
      <c r="KQF5164" s="8"/>
      <c r="KQG5164" s="8"/>
      <c r="KQH5164" s="8"/>
      <c r="KQI5164" s="8"/>
      <c r="KQJ5164" s="8"/>
      <c r="KQK5164" s="8"/>
      <c r="KQL5164" s="8"/>
      <c r="KQM5164" s="8"/>
      <c r="KQN5164" s="8"/>
      <c r="KQO5164" s="8"/>
      <c r="KQP5164" s="8"/>
      <c r="KQQ5164" s="8"/>
      <c r="KQR5164" s="8"/>
      <c r="KQS5164" s="8"/>
      <c r="KQT5164" s="8"/>
      <c r="KQU5164" s="8"/>
      <c r="KQV5164" s="8"/>
      <c r="KQW5164" s="8"/>
      <c r="KQX5164" s="8"/>
      <c r="KQY5164" s="8"/>
      <c r="KQZ5164" s="8"/>
      <c r="KRA5164" s="8"/>
      <c r="KRB5164" s="8"/>
      <c r="KRC5164" s="8"/>
      <c r="KRD5164" s="8"/>
      <c r="KRE5164" s="8"/>
      <c r="KRF5164" s="8"/>
      <c r="KRG5164" s="8"/>
      <c r="KRH5164" s="8"/>
      <c r="KRI5164" s="8"/>
      <c r="KRJ5164" s="8"/>
      <c r="KRK5164" s="8"/>
      <c r="KRL5164" s="8"/>
      <c r="KRM5164" s="8"/>
      <c r="KRN5164" s="8"/>
      <c r="KRO5164" s="8"/>
      <c r="KRP5164" s="8"/>
      <c r="KRQ5164" s="8"/>
      <c r="KRR5164" s="8"/>
      <c r="KRS5164" s="8"/>
      <c r="KRT5164" s="8"/>
      <c r="KRU5164" s="8"/>
      <c r="KRV5164" s="8"/>
      <c r="KRW5164" s="8"/>
      <c r="KRX5164" s="8"/>
      <c r="KRY5164" s="8"/>
      <c r="KRZ5164" s="8"/>
      <c r="KSA5164" s="8"/>
      <c r="KSB5164" s="8"/>
      <c r="KSC5164" s="8"/>
      <c r="KSD5164" s="8"/>
      <c r="KSE5164" s="8"/>
      <c r="KSF5164" s="8"/>
      <c r="KSG5164" s="8"/>
      <c r="KSH5164" s="8"/>
      <c r="KSI5164" s="8"/>
      <c r="KSJ5164" s="8"/>
      <c r="KSK5164" s="8"/>
      <c r="KSL5164" s="8"/>
      <c r="KSM5164" s="8"/>
      <c r="KSN5164" s="8"/>
      <c r="KSO5164" s="8"/>
      <c r="KSP5164" s="8"/>
      <c r="KSQ5164" s="8"/>
      <c r="KSR5164" s="8"/>
      <c r="KSS5164" s="8"/>
      <c r="KST5164" s="8"/>
      <c r="KSU5164" s="8"/>
      <c r="KSV5164" s="8"/>
      <c r="KSW5164" s="8"/>
      <c r="KSX5164" s="8"/>
      <c r="KSY5164" s="8"/>
      <c r="KSZ5164" s="8"/>
      <c r="KTA5164" s="8"/>
      <c r="KTB5164" s="8"/>
      <c r="KTC5164" s="8"/>
      <c r="KTD5164" s="8"/>
      <c r="KTE5164" s="8"/>
      <c r="KTF5164" s="8"/>
      <c r="KTG5164" s="8"/>
      <c r="KTH5164" s="8"/>
      <c r="KTI5164" s="8"/>
      <c r="KTJ5164" s="8"/>
      <c r="KTK5164" s="8"/>
      <c r="KTL5164" s="8"/>
      <c r="KTM5164" s="8"/>
      <c r="KTN5164" s="8"/>
      <c r="KTO5164" s="8"/>
      <c r="KTP5164" s="8"/>
      <c r="KTQ5164" s="8"/>
      <c r="KTR5164" s="8"/>
      <c r="KTS5164" s="8"/>
      <c r="KTT5164" s="8"/>
      <c r="KTU5164" s="8"/>
      <c r="KTV5164" s="8"/>
      <c r="KTW5164" s="8"/>
      <c r="KTX5164" s="8"/>
      <c r="KTY5164" s="8"/>
      <c r="KTZ5164" s="8"/>
      <c r="KUA5164" s="8"/>
      <c r="KUB5164" s="8"/>
      <c r="KUC5164" s="8"/>
      <c r="KUD5164" s="8"/>
      <c r="KUE5164" s="8"/>
      <c r="KUF5164" s="8"/>
      <c r="KUG5164" s="8"/>
      <c r="KUH5164" s="8"/>
      <c r="KUI5164" s="8"/>
      <c r="KUJ5164" s="8"/>
      <c r="KUK5164" s="8"/>
      <c r="KUL5164" s="8"/>
      <c r="KUM5164" s="8"/>
      <c r="KUN5164" s="8"/>
      <c r="KUO5164" s="8"/>
      <c r="KUP5164" s="8"/>
      <c r="KUQ5164" s="8"/>
      <c r="KUR5164" s="8"/>
      <c r="KUS5164" s="8"/>
      <c r="KUT5164" s="8"/>
      <c r="KUU5164" s="8"/>
      <c r="KUV5164" s="8"/>
      <c r="KUW5164" s="8"/>
      <c r="KUX5164" s="8"/>
      <c r="KUY5164" s="8"/>
      <c r="KUZ5164" s="8"/>
      <c r="KVA5164" s="8"/>
      <c r="KVB5164" s="8"/>
      <c r="KVC5164" s="8"/>
      <c r="KVD5164" s="8"/>
      <c r="KVE5164" s="8"/>
      <c r="KVF5164" s="8"/>
      <c r="KVG5164" s="8"/>
      <c r="KVH5164" s="8"/>
      <c r="KVI5164" s="8"/>
      <c r="KVJ5164" s="8"/>
      <c r="KVK5164" s="8"/>
      <c r="KVL5164" s="8"/>
      <c r="KVM5164" s="8"/>
      <c r="KVN5164" s="8"/>
      <c r="KVO5164" s="8"/>
      <c r="KVP5164" s="8"/>
      <c r="KVQ5164" s="8"/>
      <c r="KVR5164" s="8"/>
      <c r="KVS5164" s="8"/>
      <c r="KVT5164" s="8"/>
      <c r="KVU5164" s="8"/>
      <c r="KVV5164" s="8"/>
      <c r="KVW5164" s="8"/>
      <c r="KVX5164" s="8"/>
      <c r="KVY5164" s="8"/>
      <c r="KVZ5164" s="8"/>
      <c r="KWA5164" s="8"/>
      <c r="KWB5164" s="8"/>
      <c r="KWC5164" s="8"/>
      <c r="KWD5164" s="8"/>
      <c r="KWE5164" s="8"/>
      <c r="KWF5164" s="8"/>
      <c r="KWG5164" s="8"/>
      <c r="KWH5164" s="8"/>
      <c r="KWI5164" s="8"/>
      <c r="KWJ5164" s="8"/>
      <c r="KWK5164" s="8"/>
      <c r="KWL5164" s="8"/>
      <c r="KWM5164" s="8"/>
      <c r="KWN5164" s="8"/>
      <c r="KWO5164" s="8"/>
      <c r="KWP5164" s="8"/>
      <c r="KWQ5164" s="8"/>
      <c r="KWR5164" s="8"/>
      <c r="KWS5164" s="8"/>
      <c r="KWT5164" s="8"/>
      <c r="KWU5164" s="8"/>
      <c r="KWV5164" s="8"/>
      <c r="KWW5164" s="8"/>
      <c r="KWX5164" s="8"/>
      <c r="KWY5164" s="8"/>
      <c r="KWZ5164" s="8"/>
      <c r="KXA5164" s="8"/>
      <c r="KXB5164" s="8"/>
      <c r="KXC5164" s="8"/>
      <c r="KXD5164" s="8"/>
      <c r="KXE5164" s="8"/>
      <c r="KXF5164" s="8"/>
      <c r="KXG5164" s="8"/>
      <c r="KXH5164" s="8"/>
      <c r="KXI5164" s="8"/>
      <c r="KXJ5164" s="8"/>
      <c r="KXK5164" s="8"/>
      <c r="KXL5164" s="8"/>
      <c r="KXM5164" s="8"/>
      <c r="KXN5164" s="8"/>
      <c r="KXO5164" s="8"/>
      <c r="KXP5164" s="8"/>
      <c r="KXQ5164" s="8"/>
      <c r="KXR5164" s="8"/>
      <c r="KXS5164" s="8"/>
      <c r="KXT5164" s="8"/>
      <c r="KXU5164" s="8"/>
      <c r="KXV5164" s="8"/>
      <c r="KXW5164" s="8"/>
      <c r="KXX5164" s="8"/>
      <c r="KXY5164" s="8"/>
      <c r="KXZ5164" s="8"/>
      <c r="KYA5164" s="8"/>
      <c r="KYB5164" s="8"/>
      <c r="KYC5164" s="8"/>
      <c r="KYD5164" s="8"/>
      <c r="KYE5164" s="8"/>
      <c r="KYF5164" s="8"/>
      <c r="KYG5164" s="8"/>
      <c r="KYH5164" s="8"/>
      <c r="KYI5164" s="8"/>
      <c r="KYJ5164" s="8"/>
      <c r="KYK5164" s="8"/>
      <c r="KYL5164" s="8"/>
      <c r="KYM5164" s="8"/>
      <c r="KYN5164" s="8"/>
      <c r="KYO5164" s="8"/>
      <c r="KYP5164" s="8"/>
      <c r="KYQ5164" s="8"/>
      <c r="KYR5164" s="8"/>
      <c r="KYS5164" s="8"/>
      <c r="KYT5164" s="8"/>
      <c r="KYU5164" s="8"/>
      <c r="KYV5164" s="8"/>
      <c r="KYW5164" s="8"/>
      <c r="KYX5164" s="8"/>
      <c r="KYY5164" s="8"/>
      <c r="KYZ5164" s="8"/>
      <c r="KZA5164" s="8"/>
      <c r="KZB5164" s="8"/>
      <c r="KZC5164" s="8"/>
      <c r="KZD5164" s="8"/>
      <c r="KZE5164" s="8"/>
      <c r="KZF5164" s="8"/>
      <c r="KZG5164" s="8"/>
      <c r="KZH5164" s="8"/>
      <c r="KZI5164" s="8"/>
      <c r="KZJ5164" s="8"/>
      <c r="KZK5164" s="8"/>
      <c r="KZL5164" s="8"/>
      <c r="KZM5164" s="8"/>
      <c r="KZN5164" s="8"/>
      <c r="KZO5164" s="8"/>
      <c r="KZP5164" s="8"/>
      <c r="KZQ5164" s="8"/>
      <c r="KZR5164" s="8"/>
      <c r="KZS5164" s="8"/>
      <c r="KZT5164" s="8"/>
      <c r="KZU5164" s="8"/>
      <c r="KZV5164" s="8"/>
      <c r="KZW5164" s="8"/>
      <c r="KZX5164" s="8"/>
      <c r="KZY5164" s="8"/>
      <c r="KZZ5164" s="8"/>
      <c r="LAA5164" s="8"/>
      <c r="LAB5164" s="8"/>
      <c r="LAC5164" s="8"/>
      <c r="LAD5164" s="8"/>
      <c r="LAE5164" s="8"/>
      <c r="LAF5164" s="8"/>
      <c r="LAG5164" s="8"/>
      <c r="LAH5164" s="8"/>
      <c r="LAI5164" s="8"/>
      <c r="LAJ5164" s="8"/>
      <c r="LAK5164" s="8"/>
      <c r="LAL5164" s="8"/>
      <c r="LAM5164" s="8"/>
      <c r="LAN5164" s="8"/>
      <c r="LAO5164" s="8"/>
      <c r="LAP5164" s="8"/>
      <c r="LAQ5164" s="8"/>
      <c r="LAR5164" s="8"/>
      <c r="LAS5164" s="8"/>
      <c r="LAT5164" s="8"/>
      <c r="LAU5164" s="8"/>
      <c r="LAV5164" s="8"/>
      <c r="LAW5164" s="8"/>
      <c r="LAX5164" s="8"/>
      <c r="LAY5164" s="8"/>
      <c r="LAZ5164" s="8"/>
      <c r="LBA5164" s="8"/>
      <c r="LBB5164" s="8"/>
      <c r="LBC5164" s="8"/>
      <c r="LBD5164" s="8"/>
      <c r="LBE5164" s="8"/>
      <c r="LBF5164" s="8"/>
      <c r="LBG5164" s="8"/>
      <c r="LBH5164" s="8"/>
      <c r="LBI5164" s="8"/>
      <c r="LBJ5164" s="8"/>
      <c r="LBK5164" s="8"/>
      <c r="LBL5164" s="8"/>
      <c r="LBM5164" s="8"/>
      <c r="LBN5164" s="8"/>
      <c r="LBO5164" s="8"/>
      <c r="LBP5164" s="8"/>
      <c r="LBQ5164" s="8"/>
      <c r="LBR5164" s="8"/>
      <c r="LBS5164" s="8"/>
      <c r="LBT5164" s="8"/>
      <c r="LBU5164" s="8"/>
      <c r="LBV5164" s="8"/>
      <c r="LBW5164" s="8"/>
      <c r="LBX5164" s="8"/>
      <c r="LBY5164" s="8"/>
      <c r="LBZ5164" s="8"/>
      <c r="LCA5164" s="8"/>
      <c r="LCB5164" s="8"/>
      <c r="LCC5164" s="8"/>
      <c r="LCD5164" s="8"/>
      <c r="LCE5164" s="8"/>
      <c r="LCF5164" s="8"/>
      <c r="LCG5164" s="8"/>
      <c r="LCH5164" s="8"/>
      <c r="LCI5164" s="8"/>
      <c r="LCJ5164" s="8"/>
      <c r="LCK5164" s="8"/>
      <c r="LCL5164" s="8"/>
      <c r="LCM5164" s="8"/>
      <c r="LCN5164" s="8"/>
      <c r="LCO5164" s="8"/>
      <c r="LCP5164" s="8"/>
      <c r="LCQ5164" s="8"/>
      <c r="LCR5164" s="8"/>
      <c r="LCS5164" s="8"/>
      <c r="LCT5164" s="8"/>
      <c r="LCU5164" s="8"/>
      <c r="LCV5164" s="8"/>
      <c r="LCW5164" s="8"/>
      <c r="LCX5164" s="8"/>
      <c r="LCY5164" s="8"/>
      <c r="LCZ5164" s="8"/>
      <c r="LDA5164" s="8"/>
      <c r="LDB5164" s="8"/>
      <c r="LDC5164" s="8"/>
      <c r="LDD5164" s="8"/>
      <c r="LDE5164" s="8"/>
      <c r="LDF5164" s="8"/>
      <c r="LDG5164" s="8"/>
      <c r="LDH5164" s="8"/>
      <c r="LDI5164" s="8"/>
      <c r="LDJ5164" s="8"/>
      <c r="LDK5164" s="8"/>
      <c r="LDL5164" s="8"/>
      <c r="LDM5164" s="8"/>
      <c r="LDN5164" s="8"/>
      <c r="LDO5164" s="8"/>
      <c r="LDP5164" s="8"/>
      <c r="LDQ5164" s="8"/>
      <c r="LDR5164" s="8"/>
      <c r="LDS5164" s="8"/>
      <c r="LDT5164" s="8"/>
      <c r="LDU5164" s="8"/>
      <c r="LDV5164" s="8"/>
      <c r="LDW5164" s="8"/>
      <c r="LDX5164" s="8"/>
      <c r="LDY5164" s="8"/>
      <c r="LDZ5164" s="8"/>
      <c r="LEA5164" s="8"/>
      <c r="LEB5164" s="8"/>
      <c r="LEC5164" s="8"/>
      <c r="LED5164" s="8"/>
      <c r="LEE5164" s="8"/>
      <c r="LEF5164" s="8"/>
      <c r="LEG5164" s="8"/>
      <c r="LEH5164" s="8"/>
      <c r="LEI5164" s="8"/>
      <c r="LEJ5164" s="8"/>
      <c r="LEK5164" s="8"/>
      <c r="LEL5164" s="8"/>
      <c r="LEM5164" s="8"/>
      <c r="LEN5164" s="8"/>
      <c r="LEO5164" s="8"/>
      <c r="LEP5164" s="8"/>
      <c r="LEQ5164" s="8"/>
      <c r="LER5164" s="8"/>
      <c r="LES5164" s="8"/>
      <c r="LET5164" s="8"/>
      <c r="LEU5164" s="8"/>
      <c r="LEV5164" s="8"/>
      <c r="LEW5164" s="8"/>
      <c r="LEX5164" s="8"/>
      <c r="LEY5164" s="8"/>
      <c r="LEZ5164" s="8"/>
      <c r="LFA5164" s="8"/>
      <c r="LFB5164" s="8"/>
      <c r="LFC5164" s="8"/>
      <c r="LFD5164" s="8"/>
      <c r="LFE5164" s="8"/>
      <c r="LFF5164" s="8"/>
      <c r="LFG5164" s="8"/>
      <c r="LFH5164" s="8"/>
      <c r="LFI5164" s="8"/>
      <c r="LFJ5164" s="8"/>
      <c r="LFK5164" s="8"/>
      <c r="LFL5164" s="8"/>
      <c r="LFM5164" s="8"/>
      <c r="LFN5164" s="8"/>
      <c r="LFO5164" s="8"/>
      <c r="LFP5164" s="8"/>
      <c r="LFQ5164" s="8"/>
      <c r="LFR5164" s="8"/>
      <c r="LFS5164" s="8"/>
      <c r="LFT5164" s="8"/>
      <c r="LFU5164" s="8"/>
      <c r="LFV5164" s="8"/>
      <c r="LFW5164" s="8"/>
      <c r="LFX5164" s="8"/>
      <c r="LFY5164" s="8"/>
      <c r="LFZ5164" s="8"/>
      <c r="LGA5164" s="8"/>
      <c r="LGB5164" s="8"/>
      <c r="LGC5164" s="8"/>
      <c r="LGD5164" s="8"/>
      <c r="LGE5164" s="8"/>
      <c r="LGF5164" s="8"/>
      <c r="LGG5164" s="8"/>
      <c r="LGH5164" s="8"/>
      <c r="LGI5164" s="8"/>
      <c r="LGJ5164" s="8"/>
      <c r="LGK5164" s="8"/>
      <c r="LGL5164" s="8"/>
      <c r="LGM5164" s="8"/>
      <c r="LGN5164" s="8"/>
      <c r="LGO5164" s="8"/>
      <c r="LGP5164" s="8"/>
      <c r="LGQ5164" s="8"/>
      <c r="LGR5164" s="8"/>
      <c r="LGS5164" s="8"/>
      <c r="LGT5164" s="8"/>
      <c r="LGU5164" s="8"/>
      <c r="LGV5164" s="8"/>
      <c r="LGW5164" s="8"/>
      <c r="LGX5164" s="8"/>
      <c r="LGY5164" s="8"/>
      <c r="LGZ5164" s="8"/>
      <c r="LHA5164" s="8"/>
      <c r="LHB5164" s="8"/>
      <c r="LHC5164" s="8"/>
      <c r="LHD5164" s="8"/>
      <c r="LHE5164" s="8"/>
      <c r="LHF5164" s="8"/>
      <c r="LHG5164" s="8"/>
      <c r="LHH5164" s="8"/>
      <c r="LHI5164" s="8"/>
      <c r="LHJ5164" s="8"/>
      <c r="LHK5164" s="8"/>
      <c r="LHL5164" s="8"/>
      <c r="LHM5164" s="8"/>
      <c r="LHN5164" s="8"/>
      <c r="LHO5164" s="8"/>
      <c r="LHP5164" s="8"/>
      <c r="LHQ5164" s="8"/>
      <c r="LHR5164" s="8"/>
      <c r="LHS5164" s="8"/>
      <c r="LHT5164" s="8"/>
      <c r="LHU5164" s="8"/>
      <c r="LHV5164" s="8"/>
      <c r="LHW5164" s="8"/>
      <c r="LHX5164" s="8"/>
      <c r="LHY5164" s="8"/>
      <c r="LHZ5164" s="8"/>
      <c r="LIA5164" s="8"/>
      <c r="LIB5164" s="8"/>
      <c r="LIC5164" s="8"/>
      <c r="LID5164" s="8"/>
      <c r="LIE5164" s="8"/>
      <c r="LIF5164" s="8"/>
      <c r="LIG5164" s="8"/>
      <c r="LIH5164" s="8"/>
      <c r="LII5164" s="8"/>
      <c r="LIJ5164" s="8"/>
      <c r="LIK5164" s="8"/>
      <c r="LIL5164" s="8"/>
      <c r="LIM5164" s="8"/>
      <c r="LIN5164" s="8"/>
      <c r="LIO5164" s="8"/>
      <c r="LIP5164" s="8"/>
      <c r="LIQ5164" s="8"/>
      <c r="LIR5164" s="8"/>
      <c r="LIS5164" s="8"/>
      <c r="LIT5164" s="8"/>
      <c r="LIU5164" s="8"/>
      <c r="LIV5164" s="8"/>
      <c r="LIW5164" s="8"/>
      <c r="LIX5164" s="8"/>
      <c r="LIY5164" s="8"/>
      <c r="LIZ5164" s="8"/>
      <c r="LJA5164" s="8"/>
      <c r="LJB5164" s="8"/>
      <c r="LJC5164" s="8"/>
      <c r="LJD5164" s="8"/>
      <c r="LJE5164" s="8"/>
      <c r="LJF5164" s="8"/>
      <c r="LJG5164" s="8"/>
      <c r="LJH5164" s="8"/>
      <c r="LJI5164" s="8"/>
      <c r="LJJ5164" s="8"/>
      <c r="LJK5164" s="8"/>
      <c r="LJL5164" s="8"/>
      <c r="LJM5164" s="8"/>
      <c r="LJN5164" s="8"/>
      <c r="LJO5164" s="8"/>
      <c r="LJP5164" s="8"/>
      <c r="LJQ5164" s="8"/>
      <c r="LJR5164" s="8"/>
      <c r="LJS5164" s="8"/>
      <c r="LJT5164" s="8"/>
      <c r="LJU5164" s="8"/>
      <c r="LJV5164" s="8"/>
      <c r="LJW5164" s="8"/>
      <c r="LJX5164" s="8"/>
      <c r="LJY5164" s="8"/>
      <c r="LJZ5164" s="8"/>
      <c r="LKA5164" s="8"/>
      <c r="LKB5164" s="8"/>
      <c r="LKC5164" s="8"/>
      <c r="LKD5164" s="8"/>
      <c r="LKE5164" s="8"/>
      <c r="LKF5164" s="8"/>
      <c r="LKG5164" s="8"/>
      <c r="LKH5164" s="8"/>
      <c r="LKI5164" s="8"/>
      <c r="LKJ5164" s="8"/>
      <c r="LKK5164" s="8"/>
      <c r="LKL5164" s="8"/>
      <c r="LKM5164" s="8"/>
      <c r="LKN5164" s="8"/>
      <c r="LKO5164" s="8"/>
      <c r="LKP5164" s="8"/>
      <c r="LKQ5164" s="8"/>
      <c r="LKR5164" s="8"/>
      <c r="LKS5164" s="8"/>
      <c r="LKT5164" s="8"/>
      <c r="LKU5164" s="8"/>
      <c r="LKV5164" s="8"/>
      <c r="LKW5164" s="8"/>
      <c r="LKX5164" s="8"/>
      <c r="LKY5164" s="8"/>
      <c r="LKZ5164" s="8"/>
      <c r="LLA5164" s="8"/>
      <c r="LLB5164" s="8"/>
      <c r="LLC5164" s="8"/>
      <c r="LLD5164" s="8"/>
      <c r="LLE5164" s="8"/>
      <c r="LLF5164" s="8"/>
      <c r="LLG5164" s="8"/>
      <c r="LLH5164" s="8"/>
      <c r="LLI5164" s="8"/>
      <c r="LLJ5164" s="8"/>
      <c r="LLK5164" s="8"/>
      <c r="LLL5164" s="8"/>
      <c r="LLM5164" s="8"/>
      <c r="LLN5164" s="8"/>
      <c r="LLO5164" s="8"/>
      <c r="LLP5164" s="8"/>
      <c r="LLQ5164" s="8"/>
      <c r="LLR5164" s="8"/>
      <c r="LLS5164" s="8"/>
      <c r="LLT5164" s="8"/>
      <c r="LLU5164" s="8"/>
      <c r="LLV5164" s="8"/>
      <c r="LLW5164" s="8"/>
      <c r="LLX5164" s="8"/>
      <c r="LLY5164" s="8"/>
      <c r="LLZ5164" s="8"/>
      <c r="LMA5164" s="8"/>
      <c r="LMB5164" s="8"/>
      <c r="LMC5164" s="8"/>
      <c r="LMD5164" s="8"/>
      <c r="LME5164" s="8"/>
      <c r="LMF5164" s="8"/>
      <c r="LMG5164" s="8"/>
      <c r="LMH5164" s="8"/>
      <c r="LMI5164" s="8"/>
      <c r="LMJ5164" s="8"/>
      <c r="LMK5164" s="8"/>
      <c r="LML5164" s="8"/>
      <c r="LMM5164" s="8"/>
      <c r="LMN5164" s="8"/>
      <c r="LMO5164" s="8"/>
      <c r="LMP5164" s="8"/>
      <c r="LMQ5164" s="8"/>
      <c r="LMR5164" s="8"/>
      <c r="LMS5164" s="8"/>
      <c r="LMT5164" s="8"/>
      <c r="LMU5164" s="8"/>
      <c r="LMV5164" s="8"/>
      <c r="LMW5164" s="8"/>
      <c r="LMX5164" s="8"/>
      <c r="LMY5164" s="8"/>
      <c r="LMZ5164" s="8"/>
      <c r="LNA5164" s="8"/>
      <c r="LNB5164" s="8"/>
      <c r="LNC5164" s="8"/>
      <c r="LND5164" s="8"/>
      <c r="LNE5164" s="8"/>
      <c r="LNF5164" s="8"/>
      <c r="LNG5164" s="8"/>
      <c r="LNH5164" s="8"/>
      <c r="LNI5164" s="8"/>
      <c r="LNJ5164" s="8"/>
      <c r="LNK5164" s="8"/>
      <c r="LNL5164" s="8"/>
      <c r="LNM5164" s="8"/>
      <c r="LNN5164" s="8"/>
      <c r="LNO5164" s="8"/>
      <c r="LNP5164" s="8"/>
      <c r="LNQ5164" s="8"/>
      <c r="LNR5164" s="8"/>
      <c r="LNS5164" s="8"/>
      <c r="LNT5164" s="8"/>
      <c r="LNU5164" s="8"/>
      <c r="LNV5164" s="8"/>
      <c r="LNW5164" s="8"/>
      <c r="LNX5164" s="8"/>
      <c r="LNY5164" s="8"/>
      <c r="LNZ5164" s="8"/>
      <c r="LOA5164" s="8"/>
      <c r="LOB5164" s="8"/>
      <c r="LOC5164" s="8"/>
      <c r="LOD5164" s="8"/>
      <c r="LOE5164" s="8"/>
      <c r="LOF5164" s="8"/>
      <c r="LOG5164" s="8"/>
      <c r="LOH5164" s="8"/>
      <c r="LOI5164" s="8"/>
      <c r="LOJ5164" s="8"/>
      <c r="LOK5164" s="8"/>
      <c r="LOL5164" s="8"/>
      <c r="LOM5164" s="8"/>
      <c r="LON5164" s="8"/>
      <c r="LOO5164" s="8"/>
      <c r="LOP5164" s="8"/>
      <c r="LOQ5164" s="8"/>
      <c r="LOR5164" s="8"/>
      <c r="LOS5164" s="8"/>
      <c r="LOT5164" s="8"/>
      <c r="LOU5164" s="8"/>
      <c r="LOV5164" s="8"/>
      <c r="LOW5164" s="8"/>
      <c r="LOX5164" s="8"/>
      <c r="LOY5164" s="8"/>
      <c r="LOZ5164" s="8"/>
      <c r="LPA5164" s="8"/>
      <c r="LPB5164" s="8"/>
      <c r="LPC5164" s="8"/>
      <c r="LPD5164" s="8"/>
      <c r="LPE5164" s="8"/>
      <c r="LPF5164" s="8"/>
      <c r="LPG5164" s="8"/>
      <c r="LPH5164" s="8"/>
      <c r="LPI5164" s="8"/>
      <c r="LPJ5164" s="8"/>
      <c r="LPK5164" s="8"/>
      <c r="LPL5164" s="8"/>
      <c r="LPM5164" s="8"/>
      <c r="LPN5164" s="8"/>
      <c r="LPO5164" s="8"/>
      <c r="LPP5164" s="8"/>
      <c r="LPQ5164" s="8"/>
      <c r="LPR5164" s="8"/>
      <c r="LPS5164" s="8"/>
      <c r="LPT5164" s="8"/>
      <c r="LPU5164" s="8"/>
      <c r="LPV5164" s="8"/>
      <c r="LPW5164" s="8"/>
      <c r="LPX5164" s="8"/>
      <c r="LPY5164" s="8"/>
      <c r="LPZ5164" s="8"/>
      <c r="LQA5164" s="8"/>
      <c r="LQB5164" s="8"/>
      <c r="LQC5164" s="8"/>
      <c r="LQD5164" s="8"/>
      <c r="LQE5164" s="8"/>
      <c r="LQF5164" s="8"/>
      <c r="LQG5164" s="8"/>
      <c r="LQH5164" s="8"/>
      <c r="LQI5164" s="8"/>
      <c r="LQJ5164" s="8"/>
      <c r="LQK5164" s="8"/>
      <c r="LQL5164" s="8"/>
      <c r="LQM5164" s="8"/>
      <c r="LQN5164" s="8"/>
      <c r="LQO5164" s="8"/>
      <c r="LQP5164" s="8"/>
      <c r="LQQ5164" s="8"/>
      <c r="LQR5164" s="8"/>
      <c r="LQS5164" s="8"/>
      <c r="LQT5164" s="8"/>
      <c r="LQU5164" s="8"/>
      <c r="LQV5164" s="8"/>
      <c r="LQW5164" s="8"/>
      <c r="LQX5164" s="8"/>
      <c r="LQY5164" s="8"/>
      <c r="LQZ5164" s="8"/>
      <c r="LRA5164" s="8"/>
      <c r="LRB5164" s="8"/>
      <c r="LRC5164" s="8"/>
      <c r="LRD5164" s="8"/>
      <c r="LRE5164" s="8"/>
      <c r="LRF5164" s="8"/>
      <c r="LRG5164" s="8"/>
      <c r="LRH5164" s="8"/>
      <c r="LRI5164" s="8"/>
      <c r="LRJ5164" s="8"/>
      <c r="LRK5164" s="8"/>
      <c r="LRL5164" s="8"/>
      <c r="LRM5164" s="8"/>
      <c r="LRN5164" s="8"/>
      <c r="LRO5164" s="8"/>
      <c r="LRP5164" s="8"/>
      <c r="LRQ5164" s="8"/>
      <c r="LRR5164" s="8"/>
      <c r="LRS5164" s="8"/>
      <c r="LRT5164" s="8"/>
      <c r="LRU5164" s="8"/>
      <c r="LRV5164" s="8"/>
      <c r="LRW5164" s="8"/>
      <c r="LRX5164" s="8"/>
      <c r="LRY5164" s="8"/>
      <c r="LRZ5164" s="8"/>
      <c r="LSA5164" s="8"/>
      <c r="LSB5164" s="8"/>
      <c r="LSC5164" s="8"/>
      <c r="LSD5164" s="8"/>
      <c r="LSE5164" s="8"/>
      <c r="LSF5164" s="8"/>
      <c r="LSG5164" s="8"/>
      <c r="LSH5164" s="8"/>
      <c r="LSI5164" s="8"/>
      <c r="LSJ5164" s="8"/>
      <c r="LSK5164" s="8"/>
      <c r="LSL5164" s="8"/>
      <c r="LSM5164" s="8"/>
      <c r="LSN5164" s="8"/>
      <c r="LSO5164" s="8"/>
      <c r="LSP5164" s="8"/>
      <c r="LSQ5164" s="8"/>
      <c r="LSR5164" s="8"/>
      <c r="LSS5164" s="8"/>
      <c r="LST5164" s="8"/>
      <c r="LSU5164" s="8"/>
      <c r="LSV5164" s="8"/>
      <c r="LSW5164" s="8"/>
      <c r="LSX5164" s="8"/>
      <c r="LSY5164" s="8"/>
      <c r="LSZ5164" s="8"/>
      <c r="LTA5164" s="8"/>
      <c r="LTB5164" s="8"/>
      <c r="LTC5164" s="8"/>
      <c r="LTD5164" s="8"/>
      <c r="LTE5164" s="8"/>
      <c r="LTF5164" s="8"/>
      <c r="LTG5164" s="8"/>
      <c r="LTH5164" s="8"/>
      <c r="LTI5164" s="8"/>
      <c r="LTJ5164" s="8"/>
      <c r="LTK5164" s="8"/>
      <c r="LTL5164" s="8"/>
      <c r="LTM5164" s="8"/>
      <c r="LTN5164" s="8"/>
      <c r="LTO5164" s="8"/>
      <c r="LTP5164" s="8"/>
      <c r="LTQ5164" s="8"/>
      <c r="LTR5164" s="8"/>
      <c r="LTS5164" s="8"/>
      <c r="LTT5164" s="8"/>
      <c r="LTU5164" s="8"/>
      <c r="LTV5164" s="8"/>
      <c r="LTW5164" s="8"/>
      <c r="LTX5164" s="8"/>
      <c r="LTY5164" s="8"/>
      <c r="LTZ5164" s="8"/>
      <c r="LUA5164" s="8"/>
      <c r="LUB5164" s="8"/>
      <c r="LUC5164" s="8"/>
      <c r="LUD5164" s="8"/>
      <c r="LUE5164" s="8"/>
      <c r="LUF5164" s="8"/>
      <c r="LUG5164" s="8"/>
      <c r="LUH5164" s="8"/>
      <c r="LUI5164" s="8"/>
      <c r="LUJ5164" s="8"/>
      <c r="LUK5164" s="8"/>
      <c r="LUL5164" s="8"/>
      <c r="LUM5164" s="8"/>
      <c r="LUN5164" s="8"/>
      <c r="LUO5164" s="8"/>
      <c r="LUP5164" s="8"/>
      <c r="LUQ5164" s="8"/>
      <c r="LUR5164" s="8"/>
      <c r="LUS5164" s="8"/>
      <c r="LUT5164" s="8"/>
      <c r="LUU5164" s="8"/>
      <c r="LUV5164" s="8"/>
      <c r="LUW5164" s="8"/>
      <c r="LUX5164" s="8"/>
      <c r="LUY5164" s="8"/>
      <c r="LUZ5164" s="8"/>
      <c r="LVA5164" s="8"/>
      <c r="LVB5164" s="8"/>
      <c r="LVC5164" s="8"/>
      <c r="LVD5164" s="8"/>
      <c r="LVE5164" s="8"/>
      <c r="LVF5164" s="8"/>
      <c r="LVG5164" s="8"/>
      <c r="LVH5164" s="8"/>
      <c r="LVI5164" s="8"/>
      <c r="LVJ5164" s="8"/>
      <c r="LVK5164" s="8"/>
      <c r="LVL5164" s="8"/>
      <c r="LVM5164" s="8"/>
      <c r="LVN5164" s="8"/>
      <c r="LVO5164" s="8"/>
      <c r="LVP5164" s="8"/>
      <c r="LVQ5164" s="8"/>
      <c r="LVR5164" s="8"/>
      <c r="LVS5164" s="8"/>
      <c r="LVT5164" s="8"/>
      <c r="LVU5164" s="8"/>
      <c r="LVV5164" s="8"/>
      <c r="LVW5164" s="8"/>
      <c r="LVX5164" s="8"/>
      <c r="LVY5164" s="8"/>
      <c r="LVZ5164" s="8"/>
      <c r="LWA5164" s="8"/>
      <c r="LWB5164" s="8"/>
      <c r="LWC5164" s="8"/>
      <c r="LWD5164" s="8"/>
      <c r="LWE5164" s="8"/>
      <c r="LWF5164" s="8"/>
      <c r="LWG5164" s="8"/>
      <c r="LWH5164" s="8"/>
      <c r="LWI5164" s="8"/>
      <c r="LWJ5164" s="8"/>
      <c r="LWK5164" s="8"/>
      <c r="LWL5164" s="8"/>
      <c r="LWM5164" s="8"/>
      <c r="LWN5164" s="8"/>
      <c r="LWO5164" s="8"/>
      <c r="LWP5164" s="8"/>
      <c r="LWQ5164" s="8"/>
      <c r="LWR5164" s="8"/>
      <c r="LWS5164" s="8"/>
      <c r="LWT5164" s="8"/>
      <c r="LWU5164" s="8"/>
      <c r="LWV5164" s="8"/>
      <c r="LWW5164" s="8"/>
      <c r="LWX5164" s="8"/>
      <c r="LWY5164" s="8"/>
      <c r="LWZ5164" s="8"/>
      <c r="LXA5164" s="8"/>
      <c r="LXB5164" s="8"/>
      <c r="LXC5164" s="8"/>
      <c r="LXD5164" s="8"/>
      <c r="LXE5164" s="8"/>
      <c r="LXF5164" s="8"/>
      <c r="LXG5164" s="8"/>
      <c r="LXH5164" s="8"/>
      <c r="LXI5164" s="8"/>
      <c r="LXJ5164" s="8"/>
      <c r="LXK5164" s="8"/>
      <c r="LXL5164" s="8"/>
      <c r="LXM5164" s="8"/>
      <c r="LXN5164" s="8"/>
      <c r="LXO5164" s="8"/>
      <c r="LXP5164" s="8"/>
      <c r="LXQ5164" s="8"/>
      <c r="LXR5164" s="8"/>
      <c r="LXS5164" s="8"/>
      <c r="LXT5164" s="8"/>
      <c r="LXU5164" s="8"/>
      <c r="LXV5164" s="8"/>
      <c r="LXW5164" s="8"/>
      <c r="LXX5164" s="8"/>
      <c r="LXY5164" s="8"/>
      <c r="LXZ5164" s="8"/>
      <c r="LYA5164" s="8"/>
      <c r="LYB5164" s="8"/>
      <c r="LYC5164" s="8"/>
      <c r="LYD5164" s="8"/>
      <c r="LYE5164" s="8"/>
      <c r="LYF5164" s="8"/>
      <c r="LYG5164" s="8"/>
      <c r="LYH5164" s="8"/>
      <c r="LYI5164" s="8"/>
      <c r="LYJ5164" s="8"/>
      <c r="LYK5164" s="8"/>
      <c r="LYL5164" s="8"/>
      <c r="LYM5164" s="8"/>
      <c r="LYN5164" s="8"/>
      <c r="LYO5164" s="8"/>
      <c r="LYP5164" s="8"/>
      <c r="LYQ5164" s="8"/>
      <c r="LYR5164" s="8"/>
      <c r="LYS5164" s="8"/>
      <c r="LYT5164" s="8"/>
      <c r="LYU5164" s="8"/>
      <c r="LYV5164" s="8"/>
      <c r="LYW5164" s="8"/>
      <c r="LYX5164" s="8"/>
      <c r="LYY5164" s="8"/>
      <c r="LYZ5164" s="8"/>
      <c r="LZA5164" s="8"/>
      <c r="LZB5164" s="8"/>
      <c r="LZC5164" s="8"/>
      <c r="LZD5164" s="8"/>
      <c r="LZE5164" s="8"/>
      <c r="LZF5164" s="8"/>
      <c r="LZG5164" s="8"/>
      <c r="LZH5164" s="8"/>
      <c r="LZI5164" s="8"/>
      <c r="LZJ5164" s="8"/>
      <c r="LZK5164" s="8"/>
      <c r="LZL5164" s="8"/>
      <c r="LZM5164" s="8"/>
      <c r="LZN5164" s="8"/>
      <c r="LZO5164" s="8"/>
      <c r="LZP5164" s="8"/>
      <c r="LZQ5164" s="8"/>
      <c r="LZR5164" s="8"/>
      <c r="LZS5164" s="8"/>
      <c r="LZT5164" s="8"/>
      <c r="LZU5164" s="8"/>
      <c r="LZV5164" s="8"/>
      <c r="LZW5164" s="8"/>
      <c r="LZX5164" s="8"/>
      <c r="LZY5164" s="8"/>
      <c r="LZZ5164" s="8"/>
      <c r="MAA5164" s="8"/>
      <c r="MAB5164" s="8"/>
      <c r="MAC5164" s="8"/>
      <c r="MAD5164" s="8"/>
      <c r="MAE5164" s="8"/>
      <c r="MAF5164" s="8"/>
      <c r="MAG5164" s="8"/>
      <c r="MAH5164" s="8"/>
      <c r="MAI5164" s="8"/>
      <c r="MAJ5164" s="8"/>
      <c r="MAK5164" s="8"/>
      <c r="MAL5164" s="8"/>
      <c r="MAM5164" s="8"/>
      <c r="MAN5164" s="8"/>
      <c r="MAO5164" s="8"/>
      <c r="MAP5164" s="8"/>
      <c r="MAQ5164" s="8"/>
      <c r="MAR5164" s="8"/>
      <c r="MAS5164" s="8"/>
      <c r="MAT5164" s="8"/>
      <c r="MAU5164" s="8"/>
      <c r="MAV5164" s="8"/>
      <c r="MAW5164" s="8"/>
      <c r="MAX5164" s="8"/>
      <c r="MAY5164" s="8"/>
      <c r="MAZ5164" s="8"/>
      <c r="MBA5164" s="8"/>
      <c r="MBB5164" s="8"/>
      <c r="MBC5164" s="8"/>
      <c r="MBD5164" s="8"/>
      <c r="MBE5164" s="8"/>
      <c r="MBF5164" s="8"/>
      <c r="MBG5164" s="8"/>
      <c r="MBH5164" s="8"/>
      <c r="MBI5164" s="8"/>
      <c r="MBJ5164" s="8"/>
      <c r="MBK5164" s="8"/>
      <c r="MBL5164" s="8"/>
      <c r="MBM5164" s="8"/>
      <c r="MBN5164" s="8"/>
      <c r="MBO5164" s="8"/>
      <c r="MBP5164" s="8"/>
      <c r="MBQ5164" s="8"/>
      <c r="MBR5164" s="8"/>
      <c r="MBS5164" s="8"/>
      <c r="MBT5164" s="8"/>
      <c r="MBU5164" s="8"/>
      <c r="MBV5164" s="8"/>
      <c r="MBW5164" s="8"/>
      <c r="MBX5164" s="8"/>
      <c r="MBY5164" s="8"/>
      <c r="MBZ5164" s="8"/>
      <c r="MCA5164" s="8"/>
      <c r="MCB5164" s="8"/>
      <c r="MCC5164" s="8"/>
      <c r="MCD5164" s="8"/>
      <c r="MCE5164" s="8"/>
      <c r="MCF5164" s="8"/>
      <c r="MCG5164" s="8"/>
      <c r="MCH5164" s="8"/>
      <c r="MCI5164" s="8"/>
      <c r="MCJ5164" s="8"/>
      <c r="MCK5164" s="8"/>
      <c r="MCL5164" s="8"/>
      <c r="MCM5164" s="8"/>
      <c r="MCN5164" s="8"/>
      <c r="MCO5164" s="8"/>
      <c r="MCP5164" s="8"/>
      <c r="MCQ5164" s="8"/>
      <c r="MCR5164" s="8"/>
      <c r="MCS5164" s="8"/>
      <c r="MCT5164" s="8"/>
      <c r="MCU5164" s="8"/>
      <c r="MCV5164" s="8"/>
      <c r="MCW5164" s="8"/>
      <c r="MCX5164" s="8"/>
      <c r="MCY5164" s="8"/>
      <c r="MCZ5164" s="8"/>
      <c r="MDA5164" s="8"/>
      <c r="MDB5164" s="8"/>
      <c r="MDC5164" s="8"/>
      <c r="MDD5164" s="8"/>
      <c r="MDE5164" s="8"/>
      <c r="MDF5164" s="8"/>
      <c r="MDG5164" s="8"/>
      <c r="MDH5164" s="8"/>
      <c r="MDI5164" s="8"/>
      <c r="MDJ5164" s="8"/>
      <c r="MDK5164" s="8"/>
      <c r="MDL5164" s="8"/>
      <c r="MDM5164" s="8"/>
      <c r="MDN5164" s="8"/>
      <c r="MDO5164" s="8"/>
      <c r="MDP5164" s="8"/>
      <c r="MDQ5164" s="8"/>
      <c r="MDR5164" s="8"/>
      <c r="MDS5164" s="8"/>
      <c r="MDT5164" s="8"/>
      <c r="MDU5164" s="8"/>
      <c r="MDV5164" s="8"/>
      <c r="MDW5164" s="8"/>
      <c r="MDX5164" s="8"/>
      <c r="MDY5164" s="8"/>
      <c r="MDZ5164" s="8"/>
      <c r="MEA5164" s="8"/>
      <c r="MEB5164" s="8"/>
      <c r="MEC5164" s="8"/>
      <c r="MED5164" s="8"/>
      <c r="MEE5164" s="8"/>
      <c r="MEF5164" s="8"/>
      <c r="MEG5164" s="8"/>
      <c r="MEH5164" s="8"/>
      <c r="MEI5164" s="8"/>
      <c r="MEJ5164" s="8"/>
      <c r="MEK5164" s="8"/>
      <c r="MEL5164" s="8"/>
      <c r="MEM5164" s="8"/>
      <c r="MEN5164" s="8"/>
      <c r="MEO5164" s="8"/>
      <c r="MEP5164" s="8"/>
      <c r="MEQ5164" s="8"/>
      <c r="MER5164" s="8"/>
      <c r="MES5164" s="8"/>
      <c r="MET5164" s="8"/>
      <c r="MEU5164" s="8"/>
      <c r="MEV5164" s="8"/>
      <c r="MEW5164" s="8"/>
      <c r="MEX5164" s="8"/>
      <c r="MEY5164" s="8"/>
      <c r="MEZ5164" s="8"/>
      <c r="MFA5164" s="8"/>
      <c r="MFB5164" s="8"/>
      <c r="MFC5164" s="8"/>
      <c r="MFD5164" s="8"/>
      <c r="MFE5164" s="8"/>
      <c r="MFF5164" s="8"/>
      <c r="MFG5164" s="8"/>
      <c r="MFH5164" s="8"/>
      <c r="MFI5164" s="8"/>
      <c r="MFJ5164" s="8"/>
      <c r="MFK5164" s="8"/>
      <c r="MFL5164" s="8"/>
      <c r="MFM5164" s="8"/>
      <c r="MFN5164" s="8"/>
      <c r="MFO5164" s="8"/>
      <c r="MFP5164" s="8"/>
      <c r="MFQ5164" s="8"/>
      <c r="MFR5164" s="8"/>
      <c r="MFS5164" s="8"/>
      <c r="MFT5164" s="8"/>
      <c r="MFU5164" s="8"/>
      <c r="MFV5164" s="8"/>
      <c r="MFW5164" s="8"/>
      <c r="MFX5164" s="8"/>
      <c r="MFY5164" s="8"/>
      <c r="MFZ5164" s="8"/>
      <c r="MGA5164" s="8"/>
      <c r="MGB5164" s="8"/>
      <c r="MGC5164" s="8"/>
      <c r="MGD5164" s="8"/>
      <c r="MGE5164" s="8"/>
      <c r="MGF5164" s="8"/>
      <c r="MGG5164" s="8"/>
      <c r="MGH5164" s="8"/>
      <c r="MGI5164" s="8"/>
      <c r="MGJ5164" s="8"/>
      <c r="MGK5164" s="8"/>
      <c r="MGL5164" s="8"/>
      <c r="MGM5164" s="8"/>
      <c r="MGN5164" s="8"/>
      <c r="MGO5164" s="8"/>
      <c r="MGP5164" s="8"/>
      <c r="MGQ5164" s="8"/>
      <c r="MGR5164" s="8"/>
      <c r="MGS5164" s="8"/>
      <c r="MGT5164" s="8"/>
      <c r="MGU5164" s="8"/>
      <c r="MGV5164" s="8"/>
      <c r="MGW5164" s="8"/>
      <c r="MGX5164" s="8"/>
      <c r="MGY5164" s="8"/>
      <c r="MGZ5164" s="8"/>
      <c r="MHA5164" s="8"/>
      <c r="MHB5164" s="8"/>
      <c r="MHC5164" s="8"/>
      <c r="MHD5164" s="8"/>
      <c r="MHE5164" s="8"/>
      <c r="MHF5164" s="8"/>
      <c r="MHG5164" s="8"/>
      <c r="MHH5164" s="8"/>
      <c r="MHI5164" s="8"/>
      <c r="MHJ5164" s="8"/>
      <c r="MHK5164" s="8"/>
      <c r="MHL5164" s="8"/>
      <c r="MHM5164" s="8"/>
      <c r="MHN5164" s="8"/>
      <c r="MHO5164" s="8"/>
      <c r="MHP5164" s="8"/>
      <c r="MHQ5164" s="8"/>
      <c r="MHR5164" s="8"/>
      <c r="MHS5164" s="8"/>
      <c r="MHT5164" s="8"/>
      <c r="MHU5164" s="8"/>
      <c r="MHV5164" s="8"/>
      <c r="MHW5164" s="8"/>
      <c r="MHX5164" s="8"/>
      <c r="MHY5164" s="8"/>
      <c r="MHZ5164" s="8"/>
      <c r="MIA5164" s="8"/>
      <c r="MIB5164" s="8"/>
      <c r="MIC5164" s="8"/>
      <c r="MID5164" s="8"/>
      <c r="MIE5164" s="8"/>
      <c r="MIF5164" s="8"/>
      <c r="MIG5164" s="8"/>
      <c r="MIH5164" s="8"/>
      <c r="MII5164" s="8"/>
      <c r="MIJ5164" s="8"/>
      <c r="MIK5164" s="8"/>
      <c r="MIL5164" s="8"/>
      <c r="MIM5164" s="8"/>
      <c r="MIN5164" s="8"/>
      <c r="MIO5164" s="8"/>
      <c r="MIP5164" s="8"/>
      <c r="MIQ5164" s="8"/>
      <c r="MIR5164" s="8"/>
      <c r="MIS5164" s="8"/>
      <c r="MIT5164" s="8"/>
      <c r="MIU5164" s="8"/>
      <c r="MIV5164" s="8"/>
      <c r="MIW5164" s="8"/>
      <c r="MIX5164" s="8"/>
      <c r="MIY5164" s="8"/>
      <c r="MIZ5164" s="8"/>
      <c r="MJA5164" s="8"/>
      <c r="MJB5164" s="8"/>
      <c r="MJC5164" s="8"/>
      <c r="MJD5164" s="8"/>
      <c r="MJE5164" s="8"/>
      <c r="MJF5164" s="8"/>
      <c r="MJG5164" s="8"/>
      <c r="MJH5164" s="8"/>
      <c r="MJI5164" s="8"/>
      <c r="MJJ5164" s="8"/>
      <c r="MJK5164" s="8"/>
      <c r="MJL5164" s="8"/>
      <c r="MJM5164" s="8"/>
      <c r="MJN5164" s="8"/>
      <c r="MJO5164" s="8"/>
      <c r="MJP5164" s="8"/>
      <c r="MJQ5164" s="8"/>
      <c r="MJR5164" s="8"/>
      <c r="MJS5164" s="8"/>
      <c r="MJT5164" s="8"/>
      <c r="MJU5164" s="8"/>
      <c r="MJV5164" s="8"/>
      <c r="MJW5164" s="8"/>
      <c r="MJX5164" s="8"/>
      <c r="MJY5164" s="8"/>
      <c r="MJZ5164" s="8"/>
      <c r="MKA5164" s="8"/>
      <c r="MKB5164" s="8"/>
      <c r="MKC5164" s="8"/>
      <c r="MKD5164" s="8"/>
      <c r="MKE5164" s="8"/>
      <c r="MKF5164" s="8"/>
      <c r="MKG5164" s="8"/>
      <c r="MKH5164" s="8"/>
      <c r="MKI5164" s="8"/>
      <c r="MKJ5164" s="8"/>
      <c r="MKK5164" s="8"/>
      <c r="MKL5164" s="8"/>
      <c r="MKM5164" s="8"/>
      <c r="MKN5164" s="8"/>
      <c r="MKO5164" s="8"/>
      <c r="MKP5164" s="8"/>
      <c r="MKQ5164" s="8"/>
      <c r="MKR5164" s="8"/>
      <c r="MKS5164" s="8"/>
      <c r="MKT5164" s="8"/>
      <c r="MKU5164" s="8"/>
      <c r="MKV5164" s="8"/>
      <c r="MKW5164" s="8"/>
      <c r="MKX5164" s="8"/>
      <c r="MKY5164" s="8"/>
      <c r="MKZ5164" s="8"/>
      <c r="MLA5164" s="8"/>
      <c r="MLB5164" s="8"/>
      <c r="MLC5164" s="8"/>
      <c r="MLD5164" s="8"/>
      <c r="MLE5164" s="8"/>
      <c r="MLF5164" s="8"/>
      <c r="MLG5164" s="8"/>
      <c r="MLH5164" s="8"/>
      <c r="MLI5164" s="8"/>
      <c r="MLJ5164" s="8"/>
      <c r="MLK5164" s="8"/>
      <c r="MLL5164" s="8"/>
      <c r="MLM5164" s="8"/>
      <c r="MLN5164" s="8"/>
      <c r="MLO5164" s="8"/>
      <c r="MLP5164" s="8"/>
      <c r="MLQ5164" s="8"/>
      <c r="MLR5164" s="8"/>
      <c r="MLS5164" s="8"/>
      <c r="MLT5164" s="8"/>
      <c r="MLU5164" s="8"/>
      <c r="MLV5164" s="8"/>
      <c r="MLW5164" s="8"/>
      <c r="MLX5164" s="8"/>
      <c r="MLY5164" s="8"/>
      <c r="MLZ5164" s="8"/>
      <c r="MMA5164" s="8"/>
      <c r="MMB5164" s="8"/>
      <c r="MMC5164" s="8"/>
      <c r="MMD5164" s="8"/>
      <c r="MME5164" s="8"/>
      <c r="MMF5164" s="8"/>
      <c r="MMG5164" s="8"/>
      <c r="MMH5164" s="8"/>
      <c r="MMI5164" s="8"/>
      <c r="MMJ5164" s="8"/>
      <c r="MMK5164" s="8"/>
      <c r="MML5164" s="8"/>
      <c r="MMM5164" s="8"/>
      <c r="MMN5164" s="8"/>
      <c r="MMO5164" s="8"/>
      <c r="MMP5164" s="8"/>
      <c r="MMQ5164" s="8"/>
      <c r="MMR5164" s="8"/>
      <c r="MMS5164" s="8"/>
      <c r="MMT5164" s="8"/>
      <c r="MMU5164" s="8"/>
      <c r="MMV5164" s="8"/>
      <c r="MMW5164" s="8"/>
      <c r="MMX5164" s="8"/>
      <c r="MMY5164" s="8"/>
      <c r="MMZ5164" s="8"/>
      <c r="MNA5164" s="8"/>
      <c r="MNB5164" s="8"/>
      <c r="MNC5164" s="8"/>
      <c r="MND5164" s="8"/>
      <c r="MNE5164" s="8"/>
      <c r="MNF5164" s="8"/>
      <c r="MNG5164" s="8"/>
      <c r="MNH5164" s="8"/>
      <c r="MNI5164" s="8"/>
      <c r="MNJ5164" s="8"/>
      <c r="MNK5164" s="8"/>
      <c r="MNL5164" s="8"/>
      <c r="MNM5164" s="8"/>
      <c r="MNN5164" s="8"/>
      <c r="MNO5164" s="8"/>
      <c r="MNP5164" s="8"/>
      <c r="MNQ5164" s="8"/>
      <c r="MNR5164" s="8"/>
      <c r="MNS5164" s="8"/>
      <c r="MNT5164" s="8"/>
      <c r="MNU5164" s="8"/>
      <c r="MNV5164" s="8"/>
      <c r="MNW5164" s="8"/>
      <c r="MNX5164" s="8"/>
      <c r="MNY5164" s="8"/>
      <c r="MNZ5164" s="8"/>
      <c r="MOA5164" s="8"/>
      <c r="MOB5164" s="8"/>
      <c r="MOC5164" s="8"/>
      <c r="MOD5164" s="8"/>
      <c r="MOE5164" s="8"/>
      <c r="MOF5164" s="8"/>
      <c r="MOG5164" s="8"/>
      <c r="MOH5164" s="8"/>
      <c r="MOI5164" s="8"/>
      <c r="MOJ5164" s="8"/>
      <c r="MOK5164" s="8"/>
      <c r="MOL5164" s="8"/>
      <c r="MOM5164" s="8"/>
      <c r="MON5164" s="8"/>
      <c r="MOO5164" s="8"/>
      <c r="MOP5164" s="8"/>
      <c r="MOQ5164" s="8"/>
      <c r="MOR5164" s="8"/>
      <c r="MOS5164" s="8"/>
      <c r="MOT5164" s="8"/>
      <c r="MOU5164" s="8"/>
      <c r="MOV5164" s="8"/>
      <c r="MOW5164" s="8"/>
      <c r="MOX5164" s="8"/>
      <c r="MOY5164" s="8"/>
      <c r="MOZ5164" s="8"/>
      <c r="MPA5164" s="8"/>
      <c r="MPB5164" s="8"/>
      <c r="MPC5164" s="8"/>
      <c r="MPD5164" s="8"/>
      <c r="MPE5164" s="8"/>
      <c r="MPF5164" s="8"/>
      <c r="MPG5164" s="8"/>
      <c r="MPH5164" s="8"/>
      <c r="MPI5164" s="8"/>
      <c r="MPJ5164" s="8"/>
      <c r="MPK5164" s="8"/>
      <c r="MPL5164" s="8"/>
      <c r="MPM5164" s="8"/>
      <c r="MPN5164" s="8"/>
      <c r="MPO5164" s="8"/>
      <c r="MPP5164" s="8"/>
      <c r="MPQ5164" s="8"/>
      <c r="MPR5164" s="8"/>
      <c r="MPS5164" s="8"/>
      <c r="MPT5164" s="8"/>
      <c r="MPU5164" s="8"/>
      <c r="MPV5164" s="8"/>
      <c r="MPW5164" s="8"/>
      <c r="MPX5164" s="8"/>
      <c r="MPY5164" s="8"/>
      <c r="MPZ5164" s="8"/>
      <c r="MQA5164" s="8"/>
      <c r="MQB5164" s="8"/>
      <c r="MQC5164" s="8"/>
      <c r="MQD5164" s="8"/>
      <c r="MQE5164" s="8"/>
      <c r="MQF5164" s="8"/>
      <c r="MQG5164" s="8"/>
      <c r="MQH5164" s="8"/>
      <c r="MQI5164" s="8"/>
      <c r="MQJ5164" s="8"/>
      <c r="MQK5164" s="8"/>
      <c r="MQL5164" s="8"/>
      <c r="MQM5164" s="8"/>
      <c r="MQN5164" s="8"/>
      <c r="MQO5164" s="8"/>
      <c r="MQP5164" s="8"/>
      <c r="MQQ5164" s="8"/>
      <c r="MQR5164" s="8"/>
      <c r="MQS5164" s="8"/>
      <c r="MQT5164" s="8"/>
      <c r="MQU5164" s="8"/>
      <c r="MQV5164" s="8"/>
      <c r="MQW5164" s="8"/>
      <c r="MQX5164" s="8"/>
      <c r="MQY5164" s="8"/>
      <c r="MQZ5164" s="8"/>
      <c r="MRA5164" s="8"/>
      <c r="MRB5164" s="8"/>
      <c r="MRC5164" s="8"/>
      <c r="MRD5164" s="8"/>
      <c r="MRE5164" s="8"/>
      <c r="MRF5164" s="8"/>
      <c r="MRG5164" s="8"/>
      <c r="MRH5164" s="8"/>
      <c r="MRI5164" s="8"/>
      <c r="MRJ5164" s="8"/>
      <c r="MRK5164" s="8"/>
      <c r="MRL5164" s="8"/>
      <c r="MRM5164" s="8"/>
      <c r="MRN5164" s="8"/>
      <c r="MRO5164" s="8"/>
      <c r="MRP5164" s="8"/>
      <c r="MRQ5164" s="8"/>
      <c r="MRR5164" s="8"/>
      <c r="MRS5164" s="8"/>
      <c r="MRT5164" s="8"/>
      <c r="MRU5164" s="8"/>
      <c r="MRV5164" s="8"/>
      <c r="MRW5164" s="8"/>
      <c r="MRX5164" s="8"/>
      <c r="MRY5164" s="8"/>
      <c r="MRZ5164" s="8"/>
      <c r="MSA5164" s="8"/>
      <c r="MSB5164" s="8"/>
      <c r="MSC5164" s="8"/>
      <c r="MSD5164" s="8"/>
      <c r="MSE5164" s="8"/>
      <c r="MSF5164" s="8"/>
      <c r="MSG5164" s="8"/>
      <c r="MSH5164" s="8"/>
      <c r="MSI5164" s="8"/>
      <c r="MSJ5164" s="8"/>
      <c r="MSK5164" s="8"/>
      <c r="MSL5164" s="8"/>
      <c r="MSM5164" s="8"/>
      <c r="MSN5164" s="8"/>
      <c r="MSO5164" s="8"/>
      <c r="MSP5164" s="8"/>
      <c r="MSQ5164" s="8"/>
      <c r="MSR5164" s="8"/>
      <c r="MSS5164" s="8"/>
      <c r="MST5164" s="8"/>
      <c r="MSU5164" s="8"/>
      <c r="MSV5164" s="8"/>
      <c r="MSW5164" s="8"/>
      <c r="MSX5164" s="8"/>
      <c r="MSY5164" s="8"/>
      <c r="MSZ5164" s="8"/>
      <c r="MTA5164" s="8"/>
      <c r="MTB5164" s="8"/>
      <c r="MTC5164" s="8"/>
      <c r="MTD5164" s="8"/>
      <c r="MTE5164" s="8"/>
      <c r="MTF5164" s="8"/>
      <c r="MTG5164" s="8"/>
      <c r="MTH5164" s="8"/>
      <c r="MTI5164" s="8"/>
      <c r="MTJ5164" s="8"/>
      <c r="MTK5164" s="8"/>
      <c r="MTL5164" s="8"/>
      <c r="MTM5164" s="8"/>
      <c r="MTN5164" s="8"/>
      <c r="MTO5164" s="8"/>
      <c r="MTP5164" s="8"/>
      <c r="MTQ5164" s="8"/>
      <c r="MTR5164" s="8"/>
      <c r="MTS5164" s="8"/>
      <c r="MTT5164" s="8"/>
      <c r="MTU5164" s="8"/>
      <c r="MTV5164" s="8"/>
      <c r="MTW5164" s="8"/>
      <c r="MTX5164" s="8"/>
      <c r="MTY5164" s="8"/>
      <c r="MTZ5164" s="8"/>
      <c r="MUA5164" s="8"/>
      <c r="MUB5164" s="8"/>
      <c r="MUC5164" s="8"/>
      <c r="MUD5164" s="8"/>
      <c r="MUE5164" s="8"/>
      <c r="MUF5164" s="8"/>
      <c r="MUG5164" s="8"/>
      <c r="MUH5164" s="8"/>
      <c r="MUI5164" s="8"/>
      <c r="MUJ5164" s="8"/>
      <c r="MUK5164" s="8"/>
      <c r="MUL5164" s="8"/>
      <c r="MUM5164" s="8"/>
      <c r="MUN5164" s="8"/>
      <c r="MUO5164" s="8"/>
      <c r="MUP5164" s="8"/>
      <c r="MUQ5164" s="8"/>
      <c r="MUR5164" s="8"/>
      <c r="MUS5164" s="8"/>
      <c r="MUT5164" s="8"/>
      <c r="MUU5164" s="8"/>
      <c r="MUV5164" s="8"/>
      <c r="MUW5164" s="8"/>
      <c r="MUX5164" s="8"/>
      <c r="MUY5164" s="8"/>
      <c r="MUZ5164" s="8"/>
      <c r="MVA5164" s="8"/>
      <c r="MVB5164" s="8"/>
      <c r="MVC5164" s="8"/>
      <c r="MVD5164" s="8"/>
      <c r="MVE5164" s="8"/>
      <c r="MVF5164" s="8"/>
      <c r="MVG5164" s="8"/>
      <c r="MVH5164" s="8"/>
      <c r="MVI5164" s="8"/>
      <c r="MVJ5164" s="8"/>
      <c r="MVK5164" s="8"/>
      <c r="MVL5164" s="8"/>
      <c r="MVM5164" s="8"/>
      <c r="MVN5164" s="8"/>
      <c r="MVO5164" s="8"/>
      <c r="MVP5164" s="8"/>
      <c r="MVQ5164" s="8"/>
      <c r="MVR5164" s="8"/>
      <c r="MVS5164" s="8"/>
      <c r="MVT5164" s="8"/>
      <c r="MVU5164" s="8"/>
      <c r="MVV5164" s="8"/>
      <c r="MVW5164" s="8"/>
      <c r="MVX5164" s="8"/>
      <c r="MVY5164" s="8"/>
      <c r="MVZ5164" s="8"/>
      <c r="MWA5164" s="8"/>
      <c r="MWB5164" s="8"/>
      <c r="MWC5164" s="8"/>
      <c r="MWD5164" s="8"/>
      <c r="MWE5164" s="8"/>
      <c r="MWF5164" s="8"/>
      <c r="MWG5164" s="8"/>
      <c r="MWH5164" s="8"/>
      <c r="MWI5164" s="8"/>
      <c r="MWJ5164" s="8"/>
      <c r="MWK5164" s="8"/>
      <c r="MWL5164" s="8"/>
      <c r="MWM5164" s="8"/>
      <c r="MWN5164" s="8"/>
      <c r="MWO5164" s="8"/>
      <c r="MWP5164" s="8"/>
      <c r="MWQ5164" s="8"/>
      <c r="MWR5164" s="8"/>
      <c r="MWS5164" s="8"/>
      <c r="MWT5164" s="8"/>
      <c r="MWU5164" s="8"/>
      <c r="MWV5164" s="8"/>
      <c r="MWW5164" s="8"/>
      <c r="MWX5164" s="8"/>
      <c r="MWY5164" s="8"/>
      <c r="MWZ5164" s="8"/>
      <c r="MXA5164" s="8"/>
      <c r="MXB5164" s="8"/>
      <c r="MXC5164" s="8"/>
      <c r="MXD5164" s="8"/>
      <c r="MXE5164" s="8"/>
      <c r="MXF5164" s="8"/>
      <c r="MXG5164" s="8"/>
      <c r="MXH5164" s="8"/>
      <c r="MXI5164" s="8"/>
      <c r="MXJ5164" s="8"/>
      <c r="MXK5164" s="8"/>
      <c r="MXL5164" s="8"/>
      <c r="MXM5164" s="8"/>
      <c r="MXN5164" s="8"/>
      <c r="MXO5164" s="8"/>
      <c r="MXP5164" s="8"/>
      <c r="MXQ5164" s="8"/>
      <c r="MXR5164" s="8"/>
      <c r="MXS5164" s="8"/>
      <c r="MXT5164" s="8"/>
      <c r="MXU5164" s="8"/>
      <c r="MXV5164" s="8"/>
      <c r="MXW5164" s="8"/>
      <c r="MXX5164" s="8"/>
      <c r="MXY5164" s="8"/>
      <c r="MXZ5164" s="8"/>
      <c r="MYA5164" s="8"/>
      <c r="MYB5164" s="8"/>
      <c r="MYC5164" s="8"/>
      <c r="MYD5164" s="8"/>
      <c r="MYE5164" s="8"/>
      <c r="MYF5164" s="8"/>
      <c r="MYG5164" s="8"/>
      <c r="MYH5164" s="8"/>
      <c r="MYI5164" s="8"/>
      <c r="MYJ5164" s="8"/>
      <c r="MYK5164" s="8"/>
      <c r="MYL5164" s="8"/>
      <c r="MYM5164" s="8"/>
      <c r="MYN5164" s="8"/>
      <c r="MYO5164" s="8"/>
      <c r="MYP5164" s="8"/>
      <c r="MYQ5164" s="8"/>
      <c r="MYR5164" s="8"/>
      <c r="MYS5164" s="8"/>
      <c r="MYT5164" s="8"/>
      <c r="MYU5164" s="8"/>
      <c r="MYV5164" s="8"/>
      <c r="MYW5164" s="8"/>
      <c r="MYX5164" s="8"/>
      <c r="MYY5164" s="8"/>
      <c r="MYZ5164" s="8"/>
      <c r="MZA5164" s="8"/>
      <c r="MZB5164" s="8"/>
      <c r="MZC5164" s="8"/>
      <c r="MZD5164" s="8"/>
      <c r="MZE5164" s="8"/>
      <c r="MZF5164" s="8"/>
      <c r="MZG5164" s="8"/>
      <c r="MZH5164" s="8"/>
      <c r="MZI5164" s="8"/>
      <c r="MZJ5164" s="8"/>
      <c r="MZK5164" s="8"/>
      <c r="MZL5164" s="8"/>
      <c r="MZM5164" s="8"/>
      <c r="MZN5164" s="8"/>
      <c r="MZO5164" s="8"/>
      <c r="MZP5164" s="8"/>
      <c r="MZQ5164" s="8"/>
      <c r="MZR5164" s="8"/>
      <c r="MZS5164" s="8"/>
      <c r="MZT5164" s="8"/>
      <c r="MZU5164" s="8"/>
      <c r="MZV5164" s="8"/>
      <c r="MZW5164" s="8"/>
      <c r="MZX5164" s="8"/>
      <c r="MZY5164" s="8"/>
      <c r="MZZ5164" s="8"/>
      <c r="NAA5164" s="8"/>
      <c r="NAB5164" s="8"/>
      <c r="NAC5164" s="8"/>
      <c r="NAD5164" s="8"/>
      <c r="NAE5164" s="8"/>
      <c r="NAF5164" s="8"/>
      <c r="NAG5164" s="8"/>
      <c r="NAH5164" s="8"/>
      <c r="NAI5164" s="8"/>
      <c r="NAJ5164" s="8"/>
      <c r="NAK5164" s="8"/>
      <c r="NAL5164" s="8"/>
      <c r="NAM5164" s="8"/>
      <c r="NAN5164" s="8"/>
      <c r="NAO5164" s="8"/>
      <c r="NAP5164" s="8"/>
      <c r="NAQ5164" s="8"/>
      <c r="NAR5164" s="8"/>
      <c r="NAS5164" s="8"/>
      <c r="NAT5164" s="8"/>
      <c r="NAU5164" s="8"/>
      <c r="NAV5164" s="8"/>
      <c r="NAW5164" s="8"/>
      <c r="NAX5164" s="8"/>
      <c r="NAY5164" s="8"/>
      <c r="NAZ5164" s="8"/>
      <c r="NBA5164" s="8"/>
      <c r="NBB5164" s="8"/>
      <c r="NBC5164" s="8"/>
      <c r="NBD5164" s="8"/>
      <c r="NBE5164" s="8"/>
      <c r="NBF5164" s="8"/>
      <c r="NBG5164" s="8"/>
      <c r="NBH5164" s="8"/>
      <c r="NBI5164" s="8"/>
      <c r="NBJ5164" s="8"/>
      <c r="NBK5164" s="8"/>
      <c r="NBL5164" s="8"/>
      <c r="NBM5164" s="8"/>
      <c r="NBN5164" s="8"/>
      <c r="NBO5164" s="8"/>
      <c r="NBP5164" s="8"/>
      <c r="NBQ5164" s="8"/>
      <c r="NBR5164" s="8"/>
      <c r="NBS5164" s="8"/>
      <c r="NBT5164" s="8"/>
      <c r="NBU5164" s="8"/>
      <c r="NBV5164" s="8"/>
      <c r="NBW5164" s="8"/>
      <c r="NBX5164" s="8"/>
      <c r="NBY5164" s="8"/>
      <c r="NBZ5164" s="8"/>
      <c r="NCA5164" s="8"/>
      <c r="NCB5164" s="8"/>
      <c r="NCC5164" s="8"/>
      <c r="NCD5164" s="8"/>
      <c r="NCE5164" s="8"/>
      <c r="NCF5164" s="8"/>
      <c r="NCG5164" s="8"/>
      <c r="NCH5164" s="8"/>
      <c r="NCI5164" s="8"/>
      <c r="NCJ5164" s="8"/>
      <c r="NCK5164" s="8"/>
      <c r="NCL5164" s="8"/>
      <c r="NCM5164" s="8"/>
      <c r="NCN5164" s="8"/>
      <c r="NCO5164" s="8"/>
      <c r="NCP5164" s="8"/>
      <c r="NCQ5164" s="8"/>
      <c r="NCR5164" s="8"/>
      <c r="NCS5164" s="8"/>
      <c r="NCT5164" s="8"/>
      <c r="NCU5164" s="8"/>
      <c r="NCV5164" s="8"/>
      <c r="NCW5164" s="8"/>
      <c r="NCX5164" s="8"/>
      <c r="NCY5164" s="8"/>
      <c r="NCZ5164" s="8"/>
      <c r="NDA5164" s="8"/>
      <c r="NDB5164" s="8"/>
      <c r="NDC5164" s="8"/>
      <c r="NDD5164" s="8"/>
      <c r="NDE5164" s="8"/>
      <c r="NDF5164" s="8"/>
      <c r="NDG5164" s="8"/>
      <c r="NDH5164" s="8"/>
      <c r="NDI5164" s="8"/>
      <c r="NDJ5164" s="8"/>
      <c r="NDK5164" s="8"/>
      <c r="NDL5164" s="8"/>
      <c r="NDM5164" s="8"/>
      <c r="NDN5164" s="8"/>
      <c r="NDO5164" s="8"/>
      <c r="NDP5164" s="8"/>
      <c r="NDQ5164" s="8"/>
      <c r="NDR5164" s="8"/>
      <c r="NDS5164" s="8"/>
      <c r="NDT5164" s="8"/>
      <c r="NDU5164" s="8"/>
      <c r="NDV5164" s="8"/>
      <c r="NDW5164" s="8"/>
      <c r="NDX5164" s="8"/>
      <c r="NDY5164" s="8"/>
      <c r="NDZ5164" s="8"/>
      <c r="NEA5164" s="8"/>
      <c r="NEB5164" s="8"/>
      <c r="NEC5164" s="8"/>
      <c r="NED5164" s="8"/>
      <c r="NEE5164" s="8"/>
      <c r="NEF5164" s="8"/>
      <c r="NEG5164" s="8"/>
      <c r="NEH5164" s="8"/>
      <c r="NEI5164" s="8"/>
      <c r="NEJ5164" s="8"/>
      <c r="NEK5164" s="8"/>
      <c r="NEL5164" s="8"/>
      <c r="NEM5164" s="8"/>
      <c r="NEN5164" s="8"/>
      <c r="NEO5164" s="8"/>
      <c r="NEP5164" s="8"/>
      <c r="NEQ5164" s="8"/>
      <c r="NER5164" s="8"/>
      <c r="NES5164" s="8"/>
      <c r="NET5164" s="8"/>
      <c r="NEU5164" s="8"/>
      <c r="NEV5164" s="8"/>
      <c r="NEW5164" s="8"/>
      <c r="NEX5164" s="8"/>
      <c r="NEY5164" s="8"/>
      <c r="NEZ5164" s="8"/>
      <c r="NFA5164" s="8"/>
      <c r="NFB5164" s="8"/>
      <c r="NFC5164" s="8"/>
      <c r="NFD5164" s="8"/>
      <c r="NFE5164" s="8"/>
      <c r="NFF5164" s="8"/>
      <c r="NFG5164" s="8"/>
      <c r="NFH5164" s="8"/>
      <c r="NFI5164" s="8"/>
      <c r="NFJ5164" s="8"/>
      <c r="NFK5164" s="8"/>
      <c r="NFL5164" s="8"/>
      <c r="NFM5164" s="8"/>
      <c r="NFN5164" s="8"/>
      <c r="NFO5164" s="8"/>
      <c r="NFP5164" s="8"/>
      <c r="NFQ5164" s="8"/>
      <c r="NFR5164" s="8"/>
      <c r="NFS5164" s="8"/>
      <c r="NFT5164" s="8"/>
      <c r="NFU5164" s="8"/>
      <c r="NFV5164" s="8"/>
      <c r="NFW5164" s="8"/>
      <c r="NFX5164" s="8"/>
      <c r="NFY5164" s="8"/>
      <c r="NFZ5164" s="8"/>
      <c r="NGA5164" s="8"/>
      <c r="NGB5164" s="8"/>
      <c r="NGC5164" s="8"/>
      <c r="NGD5164" s="8"/>
      <c r="NGE5164" s="8"/>
      <c r="NGF5164" s="8"/>
      <c r="NGG5164" s="8"/>
      <c r="NGH5164" s="8"/>
      <c r="NGI5164" s="8"/>
      <c r="NGJ5164" s="8"/>
      <c r="NGK5164" s="8"/>
      <c r="NGL5164" s="8"/>
      <c r="NGM5164" s="8"/>
      <c r="NGN5164" s="8"/>
      <c r="NGO5164" s="8"/>
      <c r="NGP5164" s="8"/>
      <c r="NGQ5164" s="8"/>
      <c r="NGR5164" s="8"/>
      <c r="NGS5164" s="8"/>
      <c r="NGT5164" s="8"/>
      <c r="NGU5164" s="8"/>
      <c r="NGV5164" s="8"/>
      <c r="NGW5164" s="8"/>
      <c r="NGX5164" s="8"/>
      <c r="NGY5164" s="8"/>
      <c r="NGZ5164" s="8"/>
      <c r="NHA5164" s="8"/>
      <c r="NHB5164" s="8"/>
      <c r="NHC5164" s="8"/>
      <c r="NHD5164" s="8"/>
      <c r="NHE5164" s="8"/>
      <c r="NHF5164" s="8"/>
      <c r="NHG5164" s="8"/>
      <c r="NHH5164" s="8"/>
      <c r="NHI5164" s="8"/>
      <c r="NHJ5164" s="8"/>
      <c r="NHK5164" s="8"/>
      <c r="NHL5164" s="8"/>
      <c r="NHM5164" s="8"/>
      <c r="NHN5164" s="8"/>
      <c r="NHO5164" s="8"/>
      <c r="NHP5164" s="8"/>
      <c r="NHQ5164" s="8"/>
      <c r="NHR5164" s="8"/>
      <c r="NHS5164" s="8"/>
      <c r="NHT5164" s="8"/>
      <c r="NHU5164" s="8"/>
      <c r="NHV5164" s="8"/>
      <c r="NHW5164" s="8"/>
      <c r="NHX5164" s="8"/>
      <c r="NHY5164" s="8"/>
      <c r="NHZ5164" s="8"/>
      <c r="NIA5164" s="8"/>
      <c r="NIB5164" s="8"/>
      <c r="NIC5164" s="8"/>
      <c r="NID5164" s="8"/>
      <c r="NIE5164" s="8"/>
      <c r="NIF5164" s="8"/>
      <c r="NIG5164" s="8"/>
      <c r="NIH5164" s="8"/>
      <c r="NII5164" s="8"/>
      <c r="NIJ5164" s="8"/>
      <c r="NIK5164" s="8"/>
      <c r="NIL5164" s="8"/>
      <c r="NIM5164" s="8"/>
      <c r="NIN5164" s="8"/>
      <c r="NIO5164" s="8"/>
      <c r="NIP5164" s="8"/>
      <c r="NIQ5164" s="8"/>
      <c r="NIR5164" s="8"/>
      <c r="NIS5164" s="8"/>
      <c r="NIT5164" s="8"/>
      <c r="NIU5164" s="8"/>
      <c r="NIV5164" s="8"/>
      <c r="NIW5164" s="8"/>
      <c r="NIX5164" s="8"/>
      <c r="NIY5164" s="8"/>
      <c r="NIZ5164" s="8"/>
      <c r="NJA5164" s="8"/>
      <c r="NJB5164" s="8"/>
      <c r="NJC5164" s="8"/>
      <c r="NJD5164" s="8"/>
      <c r="NJE5164" s="8"/>
      <c r="NJF5164" s="8"/>
      <c r="NJG5164" s="8"/>
      <c r="NJH5164" s="8"/>
      <c r="NJI5164" s="8"/>
      <c r="NJJ5164" s="8"/>
      <c r="NJK5164" s="8"/>
      <c r="NJL5164" s="8"/>
      <c r="NJM5164" s="8"/>
      <c r="NJN5164" s="8"/>
      <c r="NJO5164" s="8"/>
      <c r="NJP5164" s="8"/>
      <c r="NJQ5164" s="8"/>
      <c r="NJR5164" s="8"/>
      <c r="NJS5164" s="8"/>
      <c r="NJT5164" s="8"/>
      <c r="NJU5164" s="8"/>
      <c r="NJV5164" s="8"/>
      <c r="NJW5164" s="8"/>
      <c r="NJX5164" s="8"/>
      <c r="NJY5164" s="8"/>
      <c r="NJZ5164" s="8"/>
      <c r="NKA5164" s="8"/>
      <c r="NKB5164" s="8"/>
      <c r="NKC5164" s="8"/>
      <c r="NKD5164" s="8"/>
      <c r="NKE5164" s="8"/>
      <c r="NKF5164" s="8"/>
      <c r="NKG5164" s="8"/>
      <c r="NKH5164" s="8"/>
      <c r="NKI5164" s="8"/>
      <c r="NKJ5164" s="8"/>
      <c r="NKK5164" s="8"/>
      <c r="NKL5164" s="8"/>
      <c r="NKM5164" s="8"/>
      <c r="NKN5164" s="8"/>
      <c r="NKO5164" s="8"/>
      <c r="NKP5164" s="8"/>
      <c r="NKQ5164" s="8"/>
      <c r="NKR5164" s="8"/>
      <c r="NKS5164" s="8"/>
      <c r="NKT5164" s="8"/>
      <c r="NKU5164" s="8"/>
      <c r="NKV5164" s="8"/>
      <c r="NKW5164" s="8"/>
      <c r="NKX5164" s="8"/>
      <c r="NKY5164" s="8"/>
      <c r="NKZ5164" s="8"/>
      <c r="NLA5164" s="8"/>
      <c r="NLB5164" s="8"/>
      <c r="NLC5164" s="8"/>
      <c r="NLD5164" s="8"/>
      <c r="NLE5164" s="8"/>
      <c r="NLF5164" s="8"/>
      <c r="NLG5164" s="8"/>
      <c r="NLH5164" s="8"/>
      <c r="NLI5164" s="8"/>
      <c r="NLJ5164" s="8"/>
      <c r="NLK5164" s="8"/>
      <c r="NLL5164" s="8"/>
      <c r="NLM5164" s="8"/>
      <c r="NLN5164" s="8"/>
      <c r="NLO5164" s="8"/>
      <c r="NLP5164" s="8"/>
      <c r="NLQ5164" s="8"/>
      <c r="NLR5164" s="8"/>
      <c r="NLS5164" s="8"/>
      <c r="NLT5164" s="8"/>
      <c r="NLU5164" s="8"/>
      <c r="NLV5164" s="8"/>
      <c r="NLW5164" s="8"/>
      <c r="NLX5164" s="8"/>
      <c r="NLY5164" s="8"/>
      <c r="NLZ5164" s="8"/>
      <c r="NMA5164" s="8"/>
      <c r="NMB5164" s="8"/>
      <c r="NMC5164" s="8"/>
      <c r="NMD5164" s="8"/>
      <c r="NME5164" s="8"/>
      <c r="NMF5164" s="8"/>
      <c r="NMG5164" s="8"/>
      <c r="NMH5164" s="8"/>
      <c r="NMI5164" s="8"/>
      <c r="NMJ5164" s="8"/>
      <c r="NMK5164" s="8"/>
      <c r="NML5164" s="8"/>
      <c r="NMM5164" s="8"/>
      <c r="NMN5164" s="8"/>
      <c r="NMO5164" s="8"/>
      <c r="NMP5164" s="8"/>
      <c r="NMQ5164" s="8"/>
      <c r="NMR5164" s="8"/>
      <c r="NMS5164" s="8"/>
      <c r="NMT5164" s="8"/>
      <c r="NMU5164" s="8"/>
      <c r="NMV5164" s="8"/>
      <c r="NMW5164" s="8"/>
      <c r="NMX5164" s="8"/>
      <c r="NMY5164" s="8"/>
      <c r="NMZ5164" s="8"/>
      <c r="NNA5164" s="8"/>
      <c r="NNB5164" s="8"/>
      <c r="NNC5164" s="8"/>
      <c r="NND5164" s="8"/>
      <c r="NNE5164" s="8"/>
      <c r="NNF5164" s="8"/>
      <c r="NNG5164" s="8"/>
      <c r="NNH5164" s="8"/>
      <c r="NNI5164" s="8"/>
      <c r="NNJ5164" s="8"/>
      <c r="NNK5164" s="8"/>
      <c r="NNL5164" s="8"/>
      <c r="NNM5164" s="8"/>
      <c r="NNN5164" s="8"/>
      <c r="NNO5164" s="8"/>
      <c r="NNP5164" s="8"/>
      <c r="NNQ5164" s="8"/>
      <c r="NNR5164" s="8"/>
      <c r="NNS5164" s="8"/>
      <c r="NNT5164" s="8"/>
      <c r="NNU5164" s="8"/>
      <c r="NNV5164" s="8"/>
      <c r="NNW5164" s="8"/>
      <c r="NNX5164" s="8"/>
      <c r="NNY5164" s="8"/>
      <c r="NNZ5164" s="8"/>
      <c r="NOA5164" s="8"/>
      <c r="NOB5164" s="8"/>
      <c r="NOC5164" s="8"/>
      <c r="NOD5164" s="8"/>
      <c r="NOE5164" s="8"/>
      <c r="NOF5164" s="8"/>
      <c r="NOG5164" s="8"/>
      <c r="NOH5164" s="8"/>
      <c r="NOI5164" s="8"/>
      <c r="NOJ5164" s="8"/>
      <c r="NOK5164" s="8"/>
      <c r="NOL5164" s="8"/>
      <c r="NOM5164" s="8"/>
      <c r="NON5164" s="8"/>
      <c r="NOO5164" s="8"/>
      <c r="NOP5164" s="8"/>
      <c r="NOQ5164" s="8"/>
      <c r="NOR5164" s="8"/>
      <c r="NOS5164" s="8"/>
      <c r="NOT5164" s="8"/>
      <c r="NOU5164" s="8"/>
      <c r="NOV5164" s="8"/>
      <c r="NOW5164" s="8"/>
      <c r="NOX5164" s="8"/>
      <c r="NOY5164" s="8"/>
      <c r="NOZ5164" s="8"/>
      <c r="NPA5164" s="8"/>
      <c r="NPB5164" s="8"/>
      <c r="NPC5164" s="8"/>
      <c r="NPD5164" s="8"/>
      <c r="NPE5164" s="8"/>
      <c r="NPF5164" s="8"/>
      <c r="NPG5164" s="8"/>
      <c r="NPH5164" s="8"/>
      <c r="NPI5164" s="8"/>
      <c r="NPJ5164" s="8"/>
      <c r="NPK5164" s="8"/>
      <c r="NPL5164" s="8"/>
      <c r="NPM5164" s="8"/>
      <c r="NPN5164" s="8"/>
      <c r="NPO5164" s="8"/>
      <c r="NPP5164" s="8"/>
      <c r="NPQ5164" s="8"/>
      <c r="NPR5164" s="8"/>
      <c r="NPS5164" s="8"/>
      <c r="NPT5164" s="8"/>
      <c r="NPU5164" s="8"/>
      <c r="NPV5164" s="8"/>
      <c r="NPW5164" s="8"/>
      <c r="NPX5164" s="8"/>
      <c r="NPY5164" s="8"/>
      <c r="NPZ5164" s="8"/>
      <c r="NQA5164" s="8"/>
      <c r="NQB5164" s="8"/>
      <c r="NQC5164" s="8"/>
      <c r="NQD5164" s="8"/>
      <c r="NQE5164" s="8"/>
      <c r="NQF5164" s="8"/>
      <c r="NQG5164" s="8"/>
      <c r="NQH5164" s="8"/>
      <c r="NQI5164" s="8"/>
      <c r="NQJ5164" s="8"/>
      <c r="NQK5164" s="8"/>
      <c r="NQL5164" s="8"/>
      <c r="NQM5164" s="8"/>
      <c r="NQN5164" s="8"/>
      <c r="NQO5164" s="8"/>
      <c r="NQP5164" s="8"/>
      <c r="NQQ5164" s="8"/>
      <c r="NQR5164" s="8"/>
      <c r="NQS5164" s="8"/>
      <c r="NQT5164" s="8"/>
      <c r="NQU5164" s="8"/>
      <c r="NQV5164" s="8"/>
      <c r="NQW5164" s="8"/>
      <c r="NQX5164" s="8"/>
      <c r="NQY5164" s="8"/>
      <c r="NQZ5164" s="8"/>
      <c r="NRA5164" s="8"/>
      <c r="NRB5164" s="8"/>
      <c r="NRC5164" s="8"/>
      <c r="NRD5164" s="8"/>
      <c r="NRE5164" s="8"/>
      <c r="NRF5164" s="8"/>
      <c r="NRG5164" s="8"/>
      <c r="NRH5164" s="8"/>
      <c r="NRI5164" s="8"/>
      <c r="NRJ5164" s="8"/>
      <c r="NRK5164" s="8"/>
      <c r="NRL5164" s="8"/>
      <c r="NRM5164" s="8"/>
      <c r="NRN5164" s="8"/>
      <c r="NRO5164" s="8"/>
      <c r="NRP5164" s="8"/>
      <c r="NRQ5164" s="8"/>
      <c r="NRR5164" s="8"/>
      <c r="NRS5164" s="8"/>
      <c r="NRT5164" s="8"/>
      <c r="NRU5164" s="8"/>
      <c r="NRV5164" s="8"/>
      <c r="NRW5164" s="8"/>
      <c r="NRX5164" s="8"/>
      <c r="NRY5164" s="8"/>
      <c r="NRZ5164" s="8"/>
      <c r="NSA5164" s="8"/>
      <c r="NSB5164" s="8"/>
      <c r="NSC5164" s="8"/>
      <c r="NSD5164" s="8"/>
      <c r="NSE5164" s="8"/>
      <c r="NSF5164" s="8"/>
      <c r="NSG5164" s="8"/>
      <c r="NSH5164" s="8"/>
      <c r="NSI5164" s="8"/>
      <c r="NSJ5164" s="8"/>
      <c r="NSK5164" s="8"/>
      <c r="NSL5164" s="8"/>
      <c r="NSM5164" s="8"/>
      <c r="NSN5164" s="8"/>
      <c r="NSO5164" s="8"/>
      <c r="NSP5164" s="8"/>
      <c r="NSQ5164" s="8"/>
      <c r="NSR5164" s="8"/>
      <c r="NSS5164" s="8"/>
      <c r="NST5164" s="8"/>
      <c r="NSU5164" s="8"/>
      <c r="NSV5164" s="8"/>
      <c r="NSW5164" s="8"/>
      <c r="NSX5164" s="8"/>
      <c r="NSY5164" s="8"/>
      <c r="NSZ5164" s="8"/>
      <c r="NTA5164" s="8"/>
      <c r="NTB5164" s="8"/>
      <c r="NTC5164" s="8"/>
      <c r="NTD5164" s="8"/>
      <c r="NTE5164" s="8"/>
      <c r="NTF5164" s="8"/>
      <c r="NTG5164" s="8"/>
      <c r="NTH5164" s="8"/>
      <c r="NTI5164" s="8"/>
      <c r="NTJ5164" s="8"/>
      <c r="NTK5164" s="8"/>
      <c r="NTL5164" s="8"/>
      <c r="NTM5164" s="8"/>
      <c r="NTN5164" s="8"/>
      <c r="NTO5164" s="8"/>
      <c r="NTP5164" s="8"/>
      <c r="NTQ5164" s="8"/>
      <c r="NTR5164" s="8"/>
      <c r="NTS5164" s="8"/>
      <c r="NTT5164" s="8"/>
      <c r="NTU5164" s="8"/>
      <c r="NTV5164" s="8"/>
      <c r="NTW5164" s="8"/>
      <c r="NTX5164" s="8"/>
      <c r="NTY5164" s="8"/>
      <c r="NTZ5164" s="8"/>
      <c r="NUA5164" s="8"/>
      <c r="NUB5164" s="8"/>
      <c r="NUC5164" s="8"/>
      <c r="NUD5164" s="8"/>
      <c r="NUE5164" s="8"/>
      <c r="NUF5164" s="8"/>
      <c r="NUG5164" s="8"/>
      <c r="NUH5164" s="8"/>
      <c r="NUI5164" s="8"/>
      <c r="NUJ5164" s="8"/>
      <c r="NUK5164" s="8"/>
      <c r="NUL5164" s="8"/>
      <c r="NUM5164" s="8"/>
      <c r="NUN5164" s="8"/>
      <c r="NUO5164" s="8"/>
      <c r="NUP5164" s="8"/>
      <c r="NUQ5164" s="8"/>
      <c r="NUR5164" s="8"/>
      <c r="NUS5164" s="8"/>
      <c r="NUT5164" s="8"/>
      <c r="NUU5164" s="8"/>
      <c r="NUV5164" s="8"/>
      <c r="NUW5164" s="8"/>
      <c r="NUX5164" s="8"/>
      <c r="NUY5164" s="8"/>
      <c r="NUZ5164" s="8"/>
      <c r="NVA5164" s="8"/>
      <c r="NVB5164" s="8"/>
      <c r="NVC5164" s="8"/>
      <c r="NVD5164" s="8"/>
      <c r="NVE5164" s="8"/>
      <c r="NVF5164" s="8"/>
      <c r="NVG5164" s="8"/>
      <c r="NVH5164" s="8"/>
      <c r="NVI5164" s="8"/>
      <c r="NVJ5164" s="8"/>
      <c r="NVK5164" s="8"/>
      <c r="NVL5164" s="8"/>
      <c r="NVM5164" s="8"/>
      <c r="NVN5164" s="8"/>
      <c r="NVO5164" s="8"/>
      <c r="NVP5164" s="8"/>
      <c r="NVQ5164" s="8"/>
      <c r="NVR5164" s="8"/>
      <c r="NVS5164" s="8"/>
      <c r="NVT5164" s="8"/>
      <c r="NVU5164" s="8"/>
      <c r="NVV5164" s="8"/>
      <c r="NVW5164" s="8"/>
      <c r="NVX5164" s="8"/>
      <c r="NVY5164" s="8"/>
      <c r="NVZ5164" s="8"/>
      <c r="NWA5164" s="8"/>
      <c r="NWB5164" s="8"/>
      <c r="NWC5164" s="8"/>
      <c r="NWD5164" s="8"/>
      <c r="NWE5164" s="8"/>
      <c r="NWF5164" s="8"/>
      <c r="NWG5164" s="8"/>
      <c r="NWH5164" s="8"/>
      <c r="NWI5164" s="8"/>
      <c r="NWJ5164" s="8"/>
      <c r="NWK5164" s="8"/>
      <c r="NWL5164" s="8"/>
      <c r="NWM5164" s="8"/>
      <c r="NWN5164" s="8"/>
      <c r="NWO5164" s="8"/>
      <c r="NWP5164" s="8"/>
      <c r="NWQ5164" s="8"/>
      <c r="NWR5164" s="8"/>
      <c r="NWS5164" s="8"/>
      <c r="NWT5164" s="8"/>
      <c r="NWU5164" s="8"/>
      <c r="NWV5164" s="8"/>
      <c r="NWW5164" s="8"/>
      <c r="NWX5164" s="8"/>
      <c r="NWY5164" s="8"/>
      <c r="NWZ5164" s="8"/>
      <c r="NXA5164" s="8"/>
      <c r="NXB5164" s="8"/>
      <c r="NXC5164" s="8"/>
      <c r="NXD5164" s="8"/>
      <c r="NXE5164" s="8"/>
      <c r="NXF5164" s="8"/>
      <c r="NXG5164" s="8"/>
      <c r="NXH5164" s="8"/>
      <c r="NXI5164" s="8"/>
      <c r="NXJ5164" s="8"/>
      <c r="NXK5164" s="8"/>
      <c r="NXL5164" s="8"/>
      <c r="NXM5164" s="8"/>
      <c r="NXN5164" s="8"/>
      <c r="NXO5164" s="8"/>
      <c r="NXP5164" s="8"/>
      <c r="NXQ5164" s="8"/>
      <c r="NXR5164" s="8"/>
      <c r="NXS5164" s="8"/>
      <c r="NXT5164" s="8"/>
      <c r="NXU5164" s="8"/>
      <c r="NXV5164" s="8"/>
      <c r="NXW5164" s="8"/>
      <c r="NXX5164" s="8"/>
      <c r="NXY5164" s="8"/>
      <c r="NXZ5164" s="8"/>
      <c r="NYA5164" s="8"/>
      <c r="NYB5164" s="8"/>
      <c r="NYC5164" s="8"/>
      <c r="NYD5164" s="8"/>
      <c r="NYE5164" s="8"/>
      <c r="NYF5164" s="8"/>
      <c r="NYG5164" s="8"/>
      <c r="NYH5164" s="8"/>
      <c r="NYI5164" s="8"/>
      <c r="NYJ5164" s="8"/>
      <c r="NYK5164" s="8"/>
      <c r="NYL5164" s="8"/>
      <c r="NYM5164" s="8"/>
      <c r="NYN5164" s="8"/>
      <c r="NYO5164" s="8"/>
      <c r="NYP5164" s="8"/>
      <c r="NYQ5164" s="8"/>
      <c r="NYR5164" s="8"/>
      <c r="NYS5164" s="8"/>
      <c r="NYT5164" s="8"/>
      <c r="NYU5164" s="8"/>
      <c r="NYV5164" s="8"/>
      <c r="NYW5164" s="8"/>
      <c r="NYX5164" s="8"/>
      <c r="NYY5164" s="8"/>
      <c r="NYZ5164" s="8"/>
      <c r="NZA5164" s="8"/>
      <c r="NZB5164" s="8"/>
      <c r="NZC5164" s="8"/>
      <c r="NZD5164" s="8"/>
      <c r="NZE5164" s="8"/>
      <c r="NZF5164" s="8"/>
      <c r="NZG5164" s="8"/>
      <c r="NZH5164" s="8"/>
      <c r="NZI5164" s="8"/>
      <c r="NZJ5164" s="8"/>
      <c r="NZK5164" s="8"/>
      <c r="NZL5164" s="8"/>
      <c r="NZM5164" s="8"/>
      <c r="NZN5164" s="8"/>
      <c r="NZO5164" s="8"/>
      <c r="NZP5164" s="8"/>
      <c r="NZQ5164" s="8"/>
      <c r="NZR5164" s="8"/>
      <c r="NZS5164" s="8"/>
      <c r="NZT5164" s="8"/>
      <c r="NZU5164" s="8"/>
      <c r="NZV5164" s="8"/>
      <c r="NZW5164" s="8"/>
      <c r="NZX5164" s="8"/>
      <c r="NZY5164" s="8"/>
      <c r="NZZ5164" s="8"/>
      <c r="OAA5164" s="8"/>
      <c r="OAB5164" s="8"/>
      <c r="OAC5164" s="8"/>
      <c r="OAD5164" s="8"/>
      <c r="OAE5164" s="8"/>
      <c r="OAF5164" s="8"/>
      <c r="OAG5164" s="8"/>
      <c r="OAH5164" s="8"/>
      <c r="OAI5164" s="8"/>
      <c r="OAJ5164" s="8"/>
      <c r="OAK5164" s="8"/>
      <c r="OAL5164" s="8"/>
      <c r="OAM5164" s="8"/>
      <c r="OAN5164" s="8"/>
      <c r="OAO5164" s="8"/>
      <c r="OAP5164" s="8"/>
      <c r="OAQ5164" s="8"/>
      <c r="OAR5164" s="8"/>
      <c r="OAS5164" s="8"/>
      <c r="OAT5164" s="8"/>
      <c r="OAU5164" s="8"/>
      <c r="OAV5164" s="8"/>
      <c r="OAW5164" s="8"/>
      <c r="OAX5164" s="8"/>
      <c r="OAY5164" s="8"/>
      <c r="OAZ5164" s="8"/>
      <c r="OBA5164" s="8"/>
      <c r="OBB5164" s="8"/>
      <c r="OBC5164" s="8"/>
      <c r="OBD5164" s="8"/>
      <c r="OBE5164" s="8"/>
      <c r="OBF5164" s="8"/>
      <c r="OBG5164" s="8"/>
      <c r="OBH5164" s="8"/>
      <c r="OBI5164" s="8"/>
      <c r="OBJ5164" s="8"/>
      <c r="OBK5164" s="8"/>
      <c r="OBL5164" s="8"/>
      <c r="OBM5164" s="8"/>
      <c r="OBN5164" s="8"/>
      <c r="OBO5164" s="8"/>
      <c r="OBP5164" s="8"/>
      <c r="OBQ5164" s="8"/>
      <c r="OBR5164" s="8"/>
      <c r="OBS5164" s="8"/>
      <c r="OBT5164" s="8"/>
      <c r="OBU5164" s="8"/>
      <c r="OBV5164" s="8"/>
      <c r="OBW5164" s="8"/>
      <c r="OBX5164" s="8"/>
      <c r="OBY5164" s="8"/>
      <c r="OBZ5164" s="8"/>
      <c r="OCA5164" s="8"/>
      <c r="OCB5164" s="8"/>
      <c r="OCC5164" s="8"/>
      <c r="OCD5164" s="8"/>
      <c r="OCE5164" s="8"/>
      <c r="OCF5164" s="8"/>
      <c r="OCG5164" s="8"/>
      <c r="OCH5164" s="8"/>
      <c r="OCI5164" s="8"/>
      <c r="OCJ5164" s="8"/>
      <c r="OCK5164" s="8"/>
      <c r="OCL5164" s="8"/>
      <c r="OCM5164" s="8"/>
      <c r="OCN5164" s="8"/>
      <c r="OCO5164" s="8"/>
      <c r="OCP5164" s="8"/>
      <c r="OCQ5164" s="8"/>
      <c r="OCR5164" s="8"/>
      <c r="OCS5164" s="8"/>
      <c r="OCT5164" s="8"/>
      <c r="OCU5164" s="8"/>
      <c r="OCV5164" s="8"/>
      <c r="OCW5164" s="8"/>
      <c r="OCX5164" s="8"/>
      <c r="OCY5164" s="8"/>
      <c r="OCZ5164" s="8"/>
      <c r="ODA5164" s="8"/>
      <c r="ODB5164" s="8"/>
      <c r="ODC5164" s="8"/>
      <c r="ODD5164" s="8"/>
      <c r="ODE5164" s="8"/>
      <c r="ODF5164" s="8"/>
      <c r="ODG5164" s="8"/>
      <c r="ODH5164" s="8"/>
      <c r="ODI5164" s="8"/>
      <c r="ODJ5164" s="8"/>
      <c r="ODK5164" s="8"/>
      <c r="ODL5164" s="8"/>
      <c r="ODM5164" s="8"/>
      <c r="ODN5164" s="8"/>
      <c r="ODO5164" s="8"/>
      <c r="ODP5164" s="8"/>
      <c r="ODQ5164" s="8"/>
      <c r="ODR5164" s="8"/>
      <c r="ODS5164" s="8"/>
      <c r="ODT5164" s="8"/>
      <c r="ODU5164" s="8"/>
      <c r="ODV5164" s="8"/>
      <c r="ODW5164" s="8"/>
      <c r="ODX5164" s="8"/>
      <c r="ODY5164" s="8"/>
      <c r="ODZ5164" s="8"/>
      <c r="OEA5164" s="8"/>
      <c r="OEB5164" s="8"/>
      <c r="OEC5164" s="8"/>
      <c r="OED5164" s="8"/>
      <c r="OEE5164" s="8"/>
      <c r="OEF5164" s="8"/>
      <c r="OEG5164" s="8"/>
      <c r="OEH5164" s="8"/>
      <c r="OEI5164" s="8"/>
      <c r="OEJ5164" s="8"/>
      <c r="OEK5164" s="8"/>
      <c r="OEL5164" s="8"/>
      <c r="OEM5164" s="8"/>
      <c r="OEN5164" s="8"/>
      <c r="OEO5164" s="8"/>
      <c r="OEP5164" s="8"/>
      <c r="OEQ5164" s="8"/>
      <c r="OER5164" s="8"/>
      <c r="OES5164" s="8"/>
      <c r="OET5164" s="8"/>
      <c r="OEU5164" s="8"/>
      <c r="OEV5164" s="8"/>
      <c r="OEW5164" s="8"/>
      <c r="OEX5164" s="8"/>
      <c r="OEY5164" s="8"/>
      <c r="OEZ5164" s="8"/>
      <c r="OFA5164" s="8"/>
      <c r="OFB5164" s="8"/>
      <c r="OFC5164" s="8"/>
      <c r="OFD5164" s="8"/>
      <c r="OFE5164" s="8"/>
      <c r="OFF5164" s="8"/>
      <c r="OFG5164" s="8"/>
      <c r="OFH5164" s="8"/>
      <c r="OFI5164" s="8"/>
      <c r="OFJ5164" s="8"/>
      <c r="OFK5164" s="8"/>
      <c r="OFL5164" s="8"/>
      <c r="OFM5164" s="8"/>
      <c r="OFN5164" s="8"/>
      <c r="OFO5164" s="8"/>
      <c r="OFP5164" s="8"/>
      <c r="OFQ5164" s="8"/>
      <c r="OFR5164" s="8"/>
      <c r="OFS5164" s="8"/>
      <c r="OFT5164" s="8"/>
      <c r="OFU5164" s="8"/>
      <c r="OFV5164" s="8"/>
      <c r="OFW5164" s="8"/>
      <c r="OFX5164" s="8"/>
      <c r="OFY5164" s="8"/>
      <c r="OFZ5164" s="8"/>
      <c r="OGA5164" s="8"/>
      <c r="OGB5164" s="8"/>
      <c r="OGC5164" s="8"/>
      <c r="OGD5164" s="8"/>
      <c r="OGE5164" s="8"/>
      <c r="OGF5164" s="8"/>
      <c r="OGG5164" s="8"/>
      <c r="OGH5164" s="8"/>
      <c r="OGI5164" s="8"/>
      <c r="OGJ5164" s="8"/>
      <c r="OGK5164" s="8"/>
      <c r="OGL5164" s="8"/>
      <c r="OGM5164" s="8"/>
      <c r="OGN5164" s="8"/>
      <c r="OGO5164" s="8"/>
      <c r="OGP5164" s="8"/>
      <c r="OGQ5164" s="8"/>
      <c r="OGR5164" s="8"/>
      <c r="OGS5164" s="8"/>
      <c r="OGT5164" s="8"/>
      <c r="OGU5164" s="8"/>
      <c r="OGV5164" s="8"/>
      <c r="OGW5164" s="8"/>
      <c r="OGX5164" s="8"/>
      <c r="OGY5164" s="8"/>
      <c r="OGZ5164" s="8"/>
      <c r="OHA5164" s="8"/>
      <c r="OHB5164" s="8"/>
      <c r="OHC5164" s="8"/>
      <c r="OHD5164" s="8"/>
      <c r="OHE5164" s="8"/>
      <c r="OHF5164" s="8"/>
      <c r="OHG5164" s="8"/>
      <c r="OHH5164" s="8"/>
      <c r="OHI5164" s="8"/>
      <c r="OHJ5164" s="8"/>
      <c r="OHK5164" s="8"/>
      <c r="OHL5164" s="8"/>
      <c r="OHM5164" s="8"/>
      <c r="OHN5164" s="8"/>
      <c r="OHO5164" s="8"/>
      <c r="OHP5164" s="8"/>
      <c r="OHQ5164" s="8"/>
      <c r="OHR5164" s="8"/>
      <c r="OHS5164" s="8"/>
      <c r="OHT5164" s="8"/>
      <c r="OHU5164" s="8"/>
      <c r="OHV5164" s="8"/>
      <c r="OHW5164" s="8"/>
      <c r="OHX5164" s="8"/>
      <c r="OHY5164" s="8"/>
      <c r="OHZ5164" s="8"/>
      <c r="OIA5164" s="8"/>
      <c r="OIB5164" s="8"/>
      <c r="OIC5164" s="8"/>
      <c r="OID5164" s="8"/>
      <c r="OIE5164" s="8"/>
      <c r="OIF5164" s="8"/>
      <c r="OIG5164" s="8"/>
      <c r="OIH5164" s="8"/>
      <c r="OII5164" s="8"/>
      <c r="OIJ5164" s="8"/>
      <c r="OIK5164" s="8"/>
      <c r="OIL5164" s="8"/>
      <c r="OIM5164" s="8"/>
      <c r="OIN5164" s="8"/>
      <c r="OIO5164" s="8"/>
      <c r="OIP5164" s="8"/>
      <c r="OIQ5164" s="8"/>
      <c r="OIR5164" s="8"/>
      <c r="OIS5164" s="8"/>
      <c r="OIT5164" s="8"/>
      <c r="OIU5164" s="8"/>
      <c r="OIV5164" s="8"/>
      <c r="OIW5164" s="8"/>
      <c r="OIX5164" s="8"/>
      <c r="OIY5164" s="8"/>
      <c r="OIZ5164" s="8"/>
      <c r="OJA5164" s="8"/>
      <c r="OJB5164" s="8"/>
      <c r="OJC5164" s="8"/>
      <c r="OJD5164" s="8"/>
      <c r="OJE5164" s="8"/>
      <c r="OJF5164" s="8"/>
      <c r="OJG5164" s="8"/>
      <c r="OJH5164" s="8"/>
      <c r="OJI5164" s="8"/>
      <c r="OJJ5164" s="8"/>
      <c r="OJK5164" s="8"/>
      <c r="OJL5164" s="8"/>
      <c r="OJM5164" s="8"/>
      <c r="OJN5164" s="8"/>
      <c r="OJO5164" s="8"/>
      <c r="OJP5164" s="8"/>
      <c r="OJQ5164" s="8"/>
      <c r="OJR5164" s="8"/>
      <c r="OJS5164" s="8"/>
      <c r="OJT5164" s="8"/>
      <c r="OJU5164" s="8"/>
      <c r="OJV5164" s="8"/>
      <c r="OJW5164" s="8"/>
      <c r="OJX5164" s="8"/>
      <c r="OJY5164" s="8"/>
      <c r="OJZ5164" s="8"/>
      <c r="OKA5164" s="8"/>
      <c r="OKB5164" s="8"/>
      <c r="OKC5164" s="8"/>
      <c r="OKD5164" s="8"/>
      <c r="OKE5164" s="8"/>
      <c r="OKF5164" s="8"/>
      <c r="OKG5164" s="8"/>
      <c r="OKH5164" s="8"/>
      <c r="OKI5164" s="8"/>
      <c r="OKJ5164" s="8"/>
      <c r="OKK5164" s="8"/>
      <c r="OKL5164" s="8"/>
      <c r="OKM5164" s="8"/>
      <c r="OKN5164" s="8"/>
      <c r="OKO5164" s="8"/>
      <c r="OKP5164" s="8"/>
      <c r="OKQ5164" s="8"/>
      <c r="OKR5164" s="8"/>
      <c r="OKS5164" s="8"/>
      <c r="OKT5164" s="8"/>
      <c r="OKU5164" s="8"/>
      <c r="OKV5164" s="8"/>
      <c r="OKW5164" s="8"/>
      <c r="OKX5164" s="8"/>
      <c r="OKY5164" s="8"/>
      <c r="OKZ5164" s="8"/>
      <c r="OLA5164" s="8"/>
      <c r="OLB5164" s="8"/>
      <c r="OLC5164" s="8"/>
      <c r="OLD5164" s="8"/>
      <c r="OLE5164" s="8"/>
      <c r="OLF5164" s="8"/>
      <c r="OLG5164" s="8"/>
      <c r="OLH5164" s="8"/>
      <c r="OLI5164" s="8"/>
      <c r="OLJ5164" s="8"/>
      <c r="OLK5164" s="8"/>
      <c r="OLL5164" s="8"/>
      <c r="OLM5164" s="8"/>
      <c r="OLN5164" s="8"/>
      <c r="OLO5164" s="8"/>
      <c r="OLP5164" s="8"/>
      <c r="OLQ5164" s="8"/>
      <c r="OLR5164" s="8"/>
      <c r="OLS5164" s="8"/>
      <c r="OLT5164" s="8"/>
      <c r="OLU5164" s="8"/>
      <c r="OLV5164" s="8"/>
      <c r="OLW5164" s="8"/>
      <c r="OLX5164" s="8"/>
      <c r="OLY5164" s="8"/>
      <c r="OLZ5164" s="8"/>
      <c r="OMA5164" s="8"/>
      <c r="OMB5164" s="8"/>
      <c r="OMC5164" s="8"/>
      <c r="OMD5164" s="8"/>
      <c r="OME5164" s="8"/>
      <c r="OMF5164" s="8"/>
      <c r="OMG5164" s="8"/>
      <c r="OMH5164" s="8"/>
      <c r="OMI5164" s="8"/>
      <c r="OMJ5164" s="8"/>
      <c r="OMK5164" s="8"/>
      <c r="OML5164" s="8"/>
      <c r="OMM5164" s="8"/>
      <c r="OMN5164" s="8"/>
      <c r="OMO5164" s="8"/>
      <c r="OMP5164" s="8"/>
      <c r="OMQ5164" s="8"/>
      <c r="OMR5164" s="8"/>
      <c r="OMS5164" s="8"/>
      <c r="OMT5164" s="8"/>
      <c r="OMU5164" s="8"/>
      <c r="OMV5164" s="8"/>
      <c r="OMW5164" s="8"/>
      <c r="OMX5164" s="8"/>
      <c r="OMY5164" s="8"/>
      <c r="OMZ5164" s="8"/>
      <c r="ONA5164" s="8"/>
      <c r="ONB5164" s="8"/>
      <c r="ONC5164" s="8"/>
      <c r="OND5164" s="8"/>
      <c r="ONE5164" s="8"/>
      <c r="ONF5164" s="8"/>
      <c r="ONG5164" s="8"/>
      <c r="ONH5164" s="8"/>
      <c r="ONI5164" s="8"/>
      <c r="ONJ5164" s="8"/>
      <c r="ONK5164" s="8"/>
      <c r="ONL5164" s="8"/>
      <c r="ONM5164" s="8"/>
      <c r="ONN5164" s="8"/>
      <c r="ONO5164" s="8"/>
      <c r="ONP5164" s="8"/>
      <c r="ONQ5164" s="8"/>
      <c r="ONR5164" s="8"/>
      <c r="ONS5164" s="8"/>
      <c r="ONT5164" s="8"/>
      <c r="ONU5164" s="8"/>
      <c r="ONV5164" s="8"/>
      <c r="ONW5164" s="8"/>
      <c r="ONX5164" s="8"/>
      <c r="ONY5164" s="8"/>
      <c r="ONZ5164" s="8"/>
      <c r="OOA5164" s="8"/>
      <c r="OOB5164" s="8"/>
      <c r="OOC5164" s="8"/>
      <c r="OOD5164" s="8"/>
      <c r="OOE5164" s="8"/>
      <c r="OOF5164" s="8"/>
      <c r="OOG5164" s="8"/>
      <c r="OOH5164" s="8"/>
      <c r="OOI5164" s="8"/>
      <c r="OOJ5164" s="8"/>
      <c r="OOK5164" s="8"/>
      <c r="OOL5164" s="8"/>
      <c r="OOM5164" s="8"/>
      <c r="OON5164" s="8"/>
      <c r="OOO5164" s="8"/>
      <c r="OOP5164" s="8"/>
      <c r="OOQ5164" s="8"/>
      <c r="OOR5164" s="8"/>
      <c r="OOS5164" s="8"/>
      <c r="OOT5164" s="8"/>
      <c r="OOU5164" s="8"/>
      <c r="OOV5164" s="8"/>
      <c r="OOW5164" s="8"/>
      <c r="OOX5164" s="8"/>
      <c r="OOY5164" s="8"/>
      <c r="OOZ5164" s="8"/>
      <c r="OPA5164" s="8"/>
      <c r="OPB5164" s="8"/>
      <c r="OPC5164" s="8"/>
      <c r="OPD5164" s="8"/>
      <c r="OPE5164" s="8"/>
      <c r="OPF5164" s="8"/>
      <c r="OPG5164" s="8"/>
      <c r="OPH5164" s="8"/>
      <c r="OPI5164" s="8"/>
      <c r="OPJ5164" s="8"/>
      <c r="OPK5164" s="8"/>
      <c r="OPL5164" s="8"/>
      <c r="OPM5164" s="8"/>
      <c r="OPN5164" s="8"/>
      <c r="OPO5164" s="8"/>
      <c r="OPP5164" s="8"/>
      <c r="OPQ5164" s="8"/>
      <c r="OPR5164" s="8"/>
      <c r="OPS5164" s="8"/>
      <c r="OPT5164" s="8"/>
      <c r="OPU5164" s="8"/>
      <c r="OPV5164" s="8"/>
      <c r="OPW5164" s="8"/>
      <c r="OPX5164" s="8"/>
      <c r="OPY5164" s="8"/>
      <c r="OPZ5164" s="8"/>
      <c r="OQA5164" s="8"/>
      <c r="OQB5164" s="8"/>
      <c r="OQC5164" s="8"/>
      <c r="OQD5164" s="8"/>
      <c r="OQE5164" s="8"/>
      <c r="OQF5164" s="8"/>
      <c r="OQG5164" s="8"/>
      <c r="OQH5164" s="8"/>
      <c r="OQI5164" s="8"/>
      <c r="OQJ5164" s="8"/>
      <c r="OQK5164" s="8"/>
      <c r="OQL5164" s="8"/>
      <c r="OQM5164" s="8"/>
      <c r="OQN5164" s="8"/>
      <c r="OQO5164" s="8"/>
      <c r="OQP5164" s="8"/>
      <c r="OQQ5164" s="8"/>
      <c r="OQR5164" s="8"/>
      <c r="OQS5164" s="8"/>
      <c r="OQT5164" s="8"/>
      <c r="OQU5164" s="8"/>
      <c r="OQV5164" s="8"/>
      <c r="OQW5164" s="8"/>
      <c r="OQX5164" s="8"/>
      <c r="OQY5164" s="8"/>
      <c r="OQZ5164" s="8"/>
      <c r="ORA5164" s="8"/>
      <c r="ORB5164" s="8"/>
      <c r="ORC5164" s="8"/>
      <c r="ORD5164" s="8"/>
      <c r="ORE5164" s="8"/>
      <c r="ORF5164" s="8"/>
      <c r="ORG5164" s="8"/>
      <c r="ORH5164" s="8"/>
      <c r="ORI5164" s="8"/>
      <c r="ORJ5164" s="8"/>
      <c r="ORK5164" s="8"/>
      <c r="ORL5164" s="8"/>
      <c r="ORM5164" s="8"/>
      <c r="ORN5164" s="8"/>
      <c r="ORO5164" s="8"/>
      <c r="ORP5164" s="8"/>
      <c r="ORQ5164" s="8"/>
      <c r="ORR5164" s="8"/>
      <c r="ORS5164" s="8"/>
      <c r="ORT5164" s="8"/>
      <c r="ORU5164" s="8"/>
      <c r="ORV5164" s="8"/>
      <c r="ORW5164" s="8"/>
      <c r="ORX5164" s="8"/>
      <c r="ORY5164" s="8"/>
      <c r="ORZ5164" s="8"/>
      <c r="OSA5164" s="8"/>
      <c r="OSB5164" s="8"/>
      <c r="OSC5164" s="8"/>
      <c r="OSD5164" s="8"/>
      <c r="OSE5164" s="8"/>
      <c r="OSF5164" s="8"/>
      <c r="OSG5164" s="8"/>
      <c r="OSH5164" s="8"/>
      <c r="OSI5164" s="8"/>
      <c r="OSJ5164" s="8"/>
      <c r="OSK5164" s="8"/>
      <c r="OSL5164" s="8"/>
      <c r="OSM5164" s="8"/>
      <c r="OSN5164" s="8"/>
      <c r="OSO5164" s="8"/>
      <c r="OSP5164" s="8"/>
      <c r="OSQ5164" s="8"/>
      <c r="OSR5164" s="8"/>
      <c r="OSS5164" s="8"/>
      <c r="OST5164" s="8"/>
      <c r="OSU5164" s="8"/>
      <c r="OSV5164" s="8"/>
      <c r="OSW5164" s="8"/>
      <c r="OSX5164" s="8"/>
      <c r="OSY5164" s="8"/>
      <c r="OSZ5164" s="8"/>
      <c r="OTA5164" s="8"/>
      <c r="OTB5164" s="8"/>
      <c r="OTC5164" s="8"/>
      <c r="OTD5164" s="8"/>
      <c r="OTE5164" s="8"/>
      <c r="OTF5164" s="8"/>
      <c r="OTG5164" s="8"/>
      <c r="OTH5164" s="8"/>
      <c r="OTI5164" s="8"/>
      <c r="OTJ5164" s="8"/>
      <c r="OTK5164" s="8"/>
      <c r="OTL5164" s="8"/>
      <c r="OTM5164" s="8"/>
      <c r="OTN5164" s="8"/>
      <c r="OTO5164" s="8"/>
      <c r="OTP5164" s="8"/>
      <c r="OTQ5164" s="8"/>
      <c r="OTR5164" s="8"/>
      <c r="OTS5164" s="8"/>
      <c r="OTT5164" s="8"/>
      <c r="OTU5164" s="8"/>
      <c r="OTV5164" s="8"/>
      <c r="OTW5164" s="8"/>
      <c r="OTX5164" s="8"/>
      <c r="OTY5164" s="8"/>
      <c r="OTZ5164" s="8"/>
      <c r="OUA5164" s="8"/>
      <c r="OUB5164" s="8"/>
      <c r="OUC5164" s="8"/>
      <c r="OUD5164" s="8"/>
      <c r="OUE5164" s="8"/>
      <c r="OUF5164" s="8"/>
      <c r="OUG5164" s="8"/>
      <c r="OUH5164" s="8"/>
      <c r="OUI5164" s="8"/>
      <c r="OUJ5164" s="8"/>
      <c r="OUK5164" s="8"/>
      <c r="OUL5164" s="8"/>
      <c r="OUM5164" s="8"/>
      <c r="OUN5164" s="8"/>
      <c r="OUO5164" s="8"/>
      <c r="OUP5164" s="8"/>
      <c r="OUQ5164" s="8"/>
      <c r="OUR5164" s="8"/>
      <c r="OUS5164" s="8"/>
      <c r="OUT5164" s="8"/>
      <c r="OUU5164" s="8"/>
      <c r="OUV5164" s="8"/>
      <c r="OUW5164" s="8"/>
      <c r="OUX5164" s="8"/>
      <c r="OUY5164" s="8"/>
      <c r="OUZ5164" s="8"/>
      <c r="OVA5164" s="8"/>
      <c r="OVB5164" s="8"/>
      <c r="OVC5164" s="8"/>
      <c r="OVD5164" s="8"/>
      <c r="OVE5164" s="8"/>
      <c r="OVF5164" s="8"/>
      <c r="OVG5164" s="8"/>
      <c r="OVH5164" s="8"/>
      <c r="OVI5164" s="8"/>
      <c r="OVJ5164" s="8"/>
      <c r="OVK5164" s="8"/>
      <c r="OVL5164" s="8"/>
      <c r="OVM5164" s="8"/>
      <c r="OVN5164" s="8"/>
      <c r="OVO5164" s="8"/>
      <c r="OVP5164" s="8"/>
      <c r="OVQ5164" s="8"/>
      <c r="OVR5164" s="8"/>
      <c r="OVS5164" s="8"/>
      <c r="OVT5164" s="8"/>
      <c r="OVU5164" s="8"/>
      <c r="OVV5164" s="8"/>
      <c r="OVW5164" s="8"/>
      <c r="OVX5164" s="8"/>
      <c r="OVY5164" s="8"/>
      <c r="OVZ5164" s="8"/>
      <c r="OWA5164" s="8"/>
      <c r="OWB5164" s="8"/>
      <c r="OWC5164" s="8"/>
      <c r="OWD5164" s="8"/>
      <c r="OWE5164" s="8"/>
      <c r="OWF5164" s="8"/>
      <c r="OWG5164" s="8"/>
      <c r="OWH5164" s="8"/>
      <c r="OWI5164" s="8"/>
      <c r="OWJ5164" s="8"/>
      <c r="OWK5164" s="8"/>
      <c r="OWL5164" s="8"/>
      <c r="OWM5164" s="8"/>
      <c r="OWN5164" s="8"/>
      <c r="OWO5164" s="8"/>
      <c r="OWP5164" s="8"/>
      <c r="OWQ5164" s="8"/>
      <c r="OWR5164" s="8"/>
      <c r="OWS5164" s="8"/>
      <c r="OWT5164" s="8"/>
      <c r="OWU5164" s="8"/>
      <c r="OWV5164" s="8"/>
      <c r="OWW5164" s="8"/>
      <c r="OWX5164" s="8"/>
      <c r="OWY5164" s="8"/>
      <c r="OWZ5164" s="8"/>
      <c r="OXA5164" s="8"/>
      <c r="OXB5164" s="8"/>
      <c r="OXC5164" s="8"/>
      <c r="OXD5164" s="8"/>
      <c r="OXE5164" s="8"/>
      <c r="OXF5164" s="8"/>
      <c r="OXG5164" s="8"/>
      <c r="OXH5164" s="8"/>
      <c r="OXI5164" s="8"/>
      <c r="OXJ5164" s="8"/>
      <c r="OXK5164" s="8"/>
      <c r="OXL5164" s="8"/>
      <c r="OXM5164" s="8"/>
      <c r="OXN5164" s="8"/>
      <c r="OXO5164" s="8"/>
      <c r="OXP5164" s="8"/>
      <c r="OXQ5164" s="8"/>
      <c r="OXR5164" s="8"/>
      <c r="OXS5164" s="8"/>
      <c r="OXT5164" s="8"/>
      <c r="OXU5164" s="8"/>
      <c r="OXV5164" s="8"/>
      <c r="OXW5164" s="8"/>
      <c r="OXX5164" s="8"/>
      <c r="OXY5164" s="8"/>
      <c r="OXZ5164" s="8"/>
      <c r="OYA5164" s="8"/>
      <c r="OYB5164" s="8"/>
      <c r="OYC5164" s="8"/>
      <c r="OYD5164" s="8"/>
      <c r="OYE5164" s="8"/>
      <c r="OYF5164" s="8"/>
      <c r="OYG5164" s="8"/>
      <c r="OYH5164" s="8"/>
      <c r="OYI5164" s="8"/>
      <c r="OYJ5164" s="8"/>
      <c r="OYK5164" s="8"/>
      <c r="OYL5164" s="8"/>
      <c r="OYM5164" s="8"/>
      <c r="OYN5164" s="8"/>
      <c r="OYO5164" s="8"/>
      <c r="OYP5164" s="8"/>
      <c r="OYQ5164" s="8"/>
      <c r="OYR5164" s="8"/>
      <c r="OYS5164" s="8"/>
      <c r="OYT5164" s="8"/>
      <c r="OYU5164" s="8"/>
      <c r="OYV5164" s="8"/>
      <c r="OYW5164" s="8"/>
      <c r="OYX5164" s="8"/>
      <c r="OYY5164" s="8"/>
      <c r="OYZ5164" s="8"/>
      <c r="OZA5164" s="8"/>
      <c r="OZB5164" s="8"/>
      <c r="OZC5164" s="8"/>
      <c r="OZD5164" s="8"/>
      <c r="OZE5164" s="8"/>
      <c r="OZF5164" s="8"/>
      <c r="OZG5164" s="8"/>
      <c r="OZH5164" s="8"/>
      <c r="OZI5164" s="8"/>
      <c r="OZJ5164" s="8"/>
      <c r="OZK5164" s="8"/>
      <c r="OZL5164" s="8"/>
      <c r="OZM5164" s="8"/>
      <c r="OZN5164" s="8"/>
      <c r="OZO5164" s="8"/>
      <c r="OZP5164" s="8"/>
      <c r="OZQ5164" s="8"/>
      <c r="OZR5164" s="8"/>
      <c r="OZS5164" s="8"/>
      <c r="OZT5164" s="8"/>
      <c r="OZU5164" s="8"/>
      <c r="OZV5164" s="8"/>
      <c r="OZW5164" s="8"/>
      <c r="OZX5164" s="8"/>
      <c r="OZY5164" s="8"/>
      <c r="OZZ5164" s="8"/>
      <c r="PAA5164" s="8"/>
      <c r="PAB5164" s="8"/>
      <c r="PAC5164" s="8"/>
      <c r="PAD5164" s="8"/>
      <c r="PAE5164" s="8"/>
      <c r="PAF5164" s="8"/>
      <c r="PAG5164" s="8"/>
      <c r="PAH5164" s="8"/>
      <c r="PAI5164" s="8"/>
      <c r="PAJ5164" s="8"/>
      <c r="PAK5164" s="8"/>
      <c r="PAL5164" s="8"/>
      <c r="PAM5164" s="8"/>
      <c r="PAN5164" s="8"/>
      <c r="PAO5164" s="8"/>
      <c r="PAP5164" s="8"/>
      <c r="PAQ5164" s="8"/>
      <c r="PAR5164" s="8"/>
      <c r="PAS5164" s="8"/>
      <c r="PAT5164" s="8"/>
      <c r="PAU5164" s="8"/>
      <c r="PAV5164" s="8"/>
      <c r="PAW5164" s="8"/>
      <c r="PAX5164" s="8"/>
      <c r="PAY5164" s="8"/>
      <c r="PAZ5164" s="8"/>
      <c r="PBA5164" s="8"/>
      <c r="PBB5164" s="8"/>
      <c r="PBC5164" s="8"/>
      <c r="PBD5164" s="8"/>
      <c r="PBE5164" s="8"/>
      <c r="PBF5164" s="8"/>
      <c r="PBG5164" s="8"/>
      <c r="PBH5164" s="8"/>
      <c r="PBI5164" s="8"/>
      <c r="PBJ5164" s="8"/>
      <c r="PBK5164" s="8"/>
      <c r="PBL5164" s="8"/>
      <c r="PBM5164" s="8"/>
      <c r="PBN5164" s="8"/>
      <c r="PBO5164" s="8"/>
      <c r="PBP5164" s="8"/>
      <c r="PBQ5164" s="8"/>
      <c r="PBR5164" s="8"/>
      <c r="PBS5164" s="8"/>
      <c r="PBT5164" s="8"/>
      <c r="PBU5164" s="8"/>
      <c r="PBV5164" s="8"/>
      <c r="PBW5164" s="8"/>
      <c r="PBX5164" s="8"/>
      <c r="PBY5164" s="8"/>
      <c r="PBZ5164" s="8"/>
      <c r="PCA5164" s="8"/>
      <c r="PCB5164" s="8"/>
      <c r="PCC5164" s="8"/>
      <c r="PCD5164" s="8"/>
      <c r="PCE5164" s="8"/>
      <c r="PCF5164" s="8"/>
      <c r="PCG5164" s="8"/>
      <c r="PCH5164" s="8"/>
      <c r="PCI5164" s="8"/>
      <c r="PCJ5164" s="8"/>
      <c r="PCK5164" s="8"/>
      <c r="PCL5164" s="8"/>
      <c r="PCM5164" s="8"/>
      <c r="PCN5164" s="8"/>
      <c r="PCO5164" s="8"/>
      <c r="PCP5164" s="8"/>
      <c r="PCQ5164" s="8"/>
      <c r="PCR5164" s="8"/>
      <c r="PCS5164" s="8"/>
      <c r="PCT5164" s="8"/>
      <c r="PCU5164" s="8"/>
      <c r="PCV5164" s="8"/>
      <c r="PCW5164" s="8"/>
      <c r="PCX5164" s="8"/>
      <c r="PCY5164" s="8"/>
      <c r="PCZ5164" s="8"/>
      <c r="PDA5164" s="8"/>
      <c r="PDB5164" s="8"/>
      <c r="PDC5164" s="8"/>
      <c r="PDD5164" s="8"/>
      <c r="PDE5164" s="8"/>
      <c r="PDF5164" s="8"/>
      <c r="PDG5164" s="8"/>
      <c r="PDH5164" s="8"/>
      <c r="PDI5164" s="8"/>
      <c r="PDJ5164" s="8"/>
      <c r="PDK5164" s="8"/>
      <c r="PDL5164" s="8"/>
      <c r="PDM5164" s="8"/>
      <c r="PDN5164" s="8"/>
      <c r="PDO5164" s="8"/>
      <c r="PDP5164" s="8"/>
      <c r="PDQ5164" s="8"/>
      <c r="PDR5164" s="8"/>
      <c r="PDS5164" s="8"/>
      <c r="PDT5164" s="8"/>
      <c r="PDU5164" s="8"/>
      <c r="PDV5164" s="8"/>
      <c r="PDW5164" s="8"/>
      <c r="PDX5164" s="8"/>
      <c r="PDY5164" s="8"/>
      <c r="PDZ5164" s="8"/>
      <c r="PEA5164" s="8"/>
      <c r="PEB5164" s="8"/>
      <c r="PEC5164" s="8"/>
      <c r="PED5164" s="8"/>
      <c r="PEE5164" s="8"/>
      <c r="PEF5164" s="8"/>
      <c r="PEG5164" s="8"/>
      <c r="PEH5164" s="8"/>
      <c r="PEI5164" s="8"/>
      <c r="PEJ5164" s="8"/>
      <c r="PEK5164" s="8"/>
      <c r="PEL5164" s="8"/>
      <c r="PEM5164" s="8"/>
      <c r="PEN5164" s="8"/>
      <c r="PEO5164" s="8"/>
      <c r="PEP5164" s="8"/>
      <c r="PEQ5164" s="8"/>
      <c r="PER5164" s="8"/>
      <c r="PES5164" s="8"/>
      <c r="PET5164" s="8"/>
      <c r="PEU5164" s="8"/>
      <c r="PEV5164" s="8"/>
      <c r="PEW5164" s="8"/>
      <c r="PEX5164" s="8"/>
      <c r="PEY5164" s="8"/>
      <c r="PEZ5164" s="8"/>
      <c r="PFA5164" s="8"/>
      <c r="PFB5164" s="8"/>
      <c r="PFC5164" s="8"/>
      <c r="PFD5164" s="8"/>
      <c r="PFE5164" s="8"/>
      <c r="PFF5164" s="8"/>
      <c r="PFG5164" s="8"/>
      <c r="PFH5164" s="8"/>
      <c r="PFI5164" s="8"/>
      <c r="PFJ5164" s="8"/>
      <c r="PFK5164" s="8"/>
      <c r="PFL5164" s="8"/>
      <c r="PFM5164" s="8"/>
      <c r="PFN5164" s="8"/>
      <c r="PFO5164" s="8"/>
      <c r="PFP5164" s="8"/>
      <c r="PFQ5164" s="8"/>
      <c r="PFR5164" s="8"/>
      <c r="PFS5164" s="8"/>
      <c r="PFT5164" s="8"/>
      <c r="PFU5164" s="8"/>
      <c r="PFV5164" s="8"/>
      <c r="PFW5164" s="8"/>
      <c r="PFX5164" s="8"/>
      <c r="PFY5164" s="8"/>
      <c r="PFZ5164" s="8"/>
      <c r="PGA5164" s="8"/>
      <c r="PGB5164" s="8"/>
      <c r="PGC5164" s="8"/>
      <c r="PGD5164" s="8"/>
      <c r="PGE5164" s="8"/>
      <c r="PGF5164" s="8"/>
      <c r="PGG5164" s="8"/>
      <c r="PGH5164" s="8"/>
      <c r="PGI5164" s="8"/>
      <c r="PGJ5164" s="8"/>
      <c r="PGK5164" s="8"/>
      <c r="PGL5164" s="8"/>
      <c r="PGM5164" s="8"/>
      <c r="PGN5164" s="8"/>
      <c r="PGO5164" s="8"/>
      <c r="PGP5164" s="8"/>
      <c r="PGQ5164" s="8"/>
      <c r="PGR5164" s="8"/>
      <c r="PGS5164" s="8"/>
      <c r="PGT5164" s="8"/>
      <c r="PGU5164" s="8"/>
      <c r="PGV5164" s="8"/>
      <c r="PGW5164" s="8"/>
      <c r="PGX5164" s="8"/>
      <c r="PGY5164" s="8"/>
      <c r="PGZ5164" s="8"/>
      <c r="PHA5164" s="8"/>
      <c r="PHB5164" s="8"/>
      <c r="PHC5164" s="8"/>
      <c r="PHD5164" s="8"/>
      <c r="PHE5164" s="8"/>
      <c r="PHF5164" s="8"/>
      <c r="PHG5164" s="8"/>
      <c r="PHH5164" s="8"/>
      <c r="PHI5164" s="8"/>
      <c r="PHJ5164" s="8"/>
      <c r="PHK5164" s="8"/>
      <c r="PHL5164" s="8"/>
      <c r="PHM5164" s="8"/>
      <c r="PHN5164" s="8"/>
      <c r="PHO5164" s="8"/>
      <c r="PHP5164" s="8"/>
      <c r="PHQ5164" s="8"/>
      <c r="PHR5164" s="8"/>
      <c r="PHS5164" s="8"/>
      <c r="PHT5164" s="8"/>
      <c r="PHU5164" s="8"/>
      <c r="PHV5164" s="8"/>
      <c r="PHW5164" s="8"/>
      <c r="PHX5164" s="8"/>
      <c r="PHY5164" s="8"/>
      <c r="PHZ5164" s="8"/>
      <c r="PIA5164" s="8"/>
      <c r="PIB5164" s="8"/>
      <c r="PIC5164" s="8"/>
      <c r="PID5164" s="8"/>
      <c r="PIE5164" s="8"/>
      <c r="PIF5164" s="8"/>
      <c r="PIG5164" s="8"/>
      <c r="PIH5164" s="8"/>
      <c r="PII5164" s="8"/>
      <c r="PIJ5164" s="8"/>
      <c r="PIK5164" s="8"/>
      <c r="PIL5164" s="8"/>
      <c r="PIM5164" s="8"/>
      <c r="PIN5164" s="8"/>
      <c r="PIO5164" s="8"/>
      <c r="PIP5164" s="8"/>
      <c r="PIQ5164" s="8"/>
      <c r="PIR5164" s="8"/>
      <c r="PIS5164" s="8"/>
      <c r="PIT5164" s="8"/>
      <c r="PIU5164" s="8"/>
      <c r="PIV5164" s="8"/>
      <c r="PIW5164" s="8"/>
      <c r="PIX5164" s="8"/>
      <c r="PIY5164" s="8"/>
      <c r="PIZ5164" s="8"/>
      <c r="PJA5164" s="8"/>
      <c r="PJB5164" s="8"/>
      <c r="PJC5164" s="8"/>
      <c r="PJD5164" s="8"/>
      <c r="PJE5164" s="8"/>
      <c r="PJF5164" s="8"/>
      <c r="PJG5164" s="8"/>
      <c r="PJH5164" s="8"/>
      <c r="PJI5164" s="8"/>
      <c r="PJJ5164" s="8"/>
      <c r="PJK5164" s="8"/>
      <c r="PJL5164" s="8"/>
      <c r="PJM5164" s="8"/>
      <c r="PJN5164" s="8"/>
      <c r="PJO5164" s="8"/>
      <c r="PJP5164" s="8"/>
      <c r="PJQ5164" s="8"/>
      <c r="PJR5164" s="8"/>
      <c r="PJS5164" s="8"/>
      <c r="PJT5164" s="8"/>
      <c r="PJU5164" s="8"/>
      <c r="PJV5164" s="8"/>
      <c r="PJW5164" s="8"/>
      <c r="PJX5164" s="8"/>
      <c r="PJY5164" s="8"/>
      <c r="PJZ5164" s="8"/>
      <c r="PKA5164" s="8"/>
      <c r="PKB5164" s="8"/>
      <c r="PKC5164" s="8"/>
      <c r="PKD5164" s="8"/>
      <c r="PKE5164" s="8"/>
      <c r="PKF5164" s="8"/>
      <c r="PKG5164" s="8"/>
      <c r="PKH5164" s="8"/>
      <c r="PKI5164" s="8"/>
      <c r="PKJ5164" s="8"/>
      <c r="PKK5164" s="8"/>
      <c r="PKL5164" s="8"/>
      <c r="PKM5164" s="8"/>
      <c r="PKN5164" s="8"/>
      <c r="PKO5164" s="8"/>
      <c r="PKP5164" s="8"/>
      <c r="PKQ5164" s="8"/>
      <c r="PKR5164" s="8"/>
      <c r="PKS5164" s="8"/>
      <c r="PKT5164" s="8"/>
      <c r="PKU5164" s="8"/>
      <c r="PKV5164" s="8"/>
      <c r="PKW5164" s="8"/>
      <c r="PKX5164" s="8"/>
      <c r="PKY5164" s="8"/>
      <c r="PKZ5164" s="8"/>
      <c r="PLA5164" s="8"/>
      <c r="PLB5164" s="8"/>
      <c r="PLC5164" s="8"/>
      <c r="PLD5164" s="8"/>
      <c r="PLE5164" s="8"/>
      <c r="PLF5164" s="8"/>
      <c r="PLG5164" s="8"/>
      <c r="PLH5164" s="8"/>
      <c r="PLI5164" s="8"/>
      <c r="PLJ5164" s="8"/>
      <c r="PLK5164" s="8"/>
      <c r="PLL5164" s="8"/>
      <c r="PLM5164" s="8"/>
      <c r="PLN5164" s="8"/>
      <c r="PLO5164" s="8"/>
      <c r="PLP5164" s="8"/>
      <c r="PLQ5164" s="8"/>
      <c r="PLR5164" s="8"/>
      <c r="PLS5164" s="8"/>
      <c r="PLT5164" s="8"/>
      <c r="PLU5164" s="8"/>
      <c r="PLV5164" s="8"/>
      <c r="PLW5164" s="8"/>
      <c r="PLX5164" s="8"/>
      <c r="PLY5164" s="8"/>
      <c r="PLZ5164" s="8"/>
      <c r="PMA5164" s="8"/>
      <c r="PMB5164" s="8"/>
      <c r="PMC5164" s="8"/>
      <c r="PMD5164" s="8"/>
      <c r="PME5164" s="8"/>
      <c r="PMF5164" s="8"/>
      <c r="PMG5164" s="8"/>
      <c r="PMH5164" s="8"/>
      <c r="PMI5164" s="8"/>
      <c r="PMJ5164" s="8"/>
      <c r="PMK5164" s="8"/>
      <c r="PML5164" s="8"/>
      <c r="PMM5164" s="8"/>
      <c r="PMN5164" s="8"/>
      <c r="PMO5164" s="8"/>
      <c r="PMP5164" s="8"/>
      <c r="PMQ5164" s="8"/>
      <c r="PMR5164" s="8"/>
      <c r="PMS5164" s="8"/>
      <c r="PMT5164" s="8"/>
      <c r="PMU5164" s="8"/>
      <c r="PMV5164" s="8"/>
      <c r="PMW5164" s="8"/>
      <c r="PMX5164" s="8"/>
      <c r="PMY5164" s="8"/>
      <c r="PMZ5164" s="8"/>
      <c r="PNA5164" s="8"/>
      <c r="PNB5164" s="8"/>
      <c r="PNC5164" s="8"/>
      <c r="PND5164" s="8"/>
      <c r="PNE5164" s="8"/>
      <c r="PNF5164" s="8"/>
      <c r="PNG5164" s="8"/>
      <c r="PNH5164" s="8"/>
      <c r="PNI5164" s="8"/>
      <c r="PNJ5164" s="8"/>
      <c r="PNK5164" s="8"/>
      <c r="PNL5164" s="8"/>
      <c r="PNM5164" s="8"/>
      <c r="PNN5164" s="8"/>
      <c r="PNO5164" s="8"/>
      <c r="PNP5164" s="8"/>
      <c r="PNQ5164" s="8"/>
      <c r="PNR5164" s="8"/>
      <c r="PNS5164" s="8"/>
      <c r="PNT5164" s="8"/>
      <c r="PNU5164" s="8"/>
      <c r="PNV5164" s="8"/>
      <c r="PNW5164" s="8"/>
      <c r="PNX5164" s="8"/>
      <c r="PNY5164" s="8"/>
      <c r="PNZ5164" s="8"/>
      <c r="POA5164" s="8"/>
      <c r="POB5164" s="8"/>
      <c r="POC5164" s="8"/>
      <c r="POD5164" s="8"/>
      <c r="POE5164" s="8"/>
      <c r="POF5164" s="8"/>
      <c r="POG5164" s="8"/>
      <c r="POH5164" s="8"/>
      <c r="POI5164" s="8"/>
      <c r="POJ5164" s="8"/>
      <c r="POK5164" s="8"/>
      <c r="POL5164" s="8"/>
      <c r="POM5164" s="8"/>
      <c r="PON5164" s="8"/>
      <c r="POO5164" s="8"/>
      <c r="POP5164" s="8"/>
      <c r="POQ5164" s="8"/>
      <c r="POR5164" s="8"/>
      <c r="POS5164" s="8"/>
      <c r="POT5164" s="8"/>
      <c r="POU5164" s="8"/>
      <c r="POV5164" s="8"/>
      <c r="POW5164" s="8"/>
      <c r="POX5164" s="8"/>
      <c r="POY5164" s="8"/>
      <c r="POZ5164" s="8"/>
      <c r="PPA5164" s="8"/>
      <c r="PPB5164" s="8"/>
      <c r="PPC5164" s="8"/>
      <c r="PPD5164" s="8"/>
      <c r="PPE5164" s="8"/>
      <c r="PPF5164" s="8"/>
      <c r="PPG5164" s="8"/>
      <c r="PPH5164" s="8"/>
      <c r="PPI5164" s="8"/>
      <c r="PPJ5164" s="8"/>
      <c r="PPK5164" s="8"/>
      <c r="PPL5164" s="8"/>
      <c r="PPM5164" s="8"/>
      <c r="PPN5164" s="8"/>
      <c r="PPO5164" s="8"/>
      <c r="PPP5164" s="8"/>
      <c r="PPQ5164" s="8"/>
      <c r="PPR5164" s="8"/>
      <c r="PPS5164" s="8"/>
      <c r="PPT5164" s="8"/>
      <c r="PPU5164" s="8"/>
      <c r="PPV5164" s="8"/>
      <c r="PPW5164" s="8"/>
      <c r="PPX5164" s="8"/>
      <c r="PPY5164" s="8"/>
      <c r="PPZ5164" s="8"/>
      <c r="PQA5164" s="8"/>
      <c r="PQB5164" s="8"/>
      <c r="PQC5164" s="8"/>
      <c r="PQD5164" s="8"/>
      <c r="PQE5164" s="8"/>
      <c r="PQF5164" s="8"/>
      <c r="PQG5164" s="8"/>
      <c r="PQH5164" s="8"/>
      <c r="PQI5164" s="8"/>
      <c r="PQJ5164" s="8"/>
      <c r="PQK5164" s="8"/>
      <c r="PQL5164" s="8"/>
      <c r="PQM5164" s="8"/>
      <c r="PQN5164" s="8"/>
      <c r="PQO5164" s="8"/>
      <c r="PQP5164" s="8"/>
      <c r="PQQ5164" s="8"/>
      <c r="PQR5164" s="8"/>
      <c r="PQS5164" s="8"/>
      <c r="PQT5164" s="8"/>
      <c r="PQU5164" s="8"/>
      <c r="PQV5164" s="8"/>
      <c r="PQW5164" s="8"/>
      <c r="PQX5164" s="8"/>
      <c r="PQY5164" s="8"/>
      <c r="PQZ5164" s="8"/>
      <c r="PRA5164" s="8"/>
      <c r="PRB5164" s="8"/>
      <c r="PRC5164" s="8"/>
      <c r="PRD5164" s="8"/>
      <c r="PRE5164" s="8"/>
      <c r="PRF5164" s="8"/>
      <c r="PRG5164" s="8"/>
      <c r="PRH5164" s="8"/>
      <c r="PRI5164" s="8"/>
      <c r="PRJ5164" s="8"/>
      <c r="PRK5164" s="8"/>
      <c r="PRL5164" s="8"/>
      <c r="PRM5164" s="8"/>
      <c r="PRN5164" s="8"/>
      <c r="PRO5164" s="8"/>
      <c r="PRP5164" s="8"/>
      <c r="PRQ5164" s="8"/>
      <c r="PRR5164" s="8"/>
      <c r="PRS5164" s="8"/>
      <c r="PRT5164" s="8"/>
      <c r="PRU5164" s="8"/>
      <c r="PRV5164" s="8"/>
      <c r="PRW5164" s="8"/>
      <c r="PRX5164" s="8"/>
      <c r="PRY5164" s="8"/>
      <c r="PRZ5164" s="8"/>
      <c r="PSA5164" s="8"/>
      <c r="PSB5164" s="8"/>
      <c r="PSC5164" s="8"/>
      <c r="PSD5164" s="8"/>
      <c r="PSE5164" s="8"/>
      <c r="PSF5164" s="8"/>
      <c r="PSG5164" s="8"/>
      <c r="PSH5164" s="8"/>
      <c r="PSI5164" s="8"/>
      <c r="PSJ5164" s="8"/>
      <c r="PSK5164" s="8"/>
      <c r="PSL5164" s="8"/>
      <c r="PSM5164" s="8"/>
      <c r="PSN5164" s="8"/>
      <c r="PSO5164" s="8"/>
      <c r="PSP5164" s="8"/>
      <c r="PSQ5164" s="8"/>
      <c r="PSR5164" s="8"/>
      <c r="PSS5164" s="8"/>
      <c r="PST5164" s="8"/>
      <c r="PSU5164" s="8"/>
      <c r="PSV5164" s="8"/>
      <c r="PSW5164" s="8"/>
      <c r="PSX5164" s="8"/>
      <c r="PSY5164" s="8"/>
      <c r="PSZ5164" s="8"/>
      <c r="PTA5164" s="8"/>
      <c r="PTB5164" s="8"/>
      <c r="PTC5164" s="8"/>
      <c r="PTD5164" s="8"/>
      <c r="PTE5164" s="8"/>
      <c r="PTF5164" s="8"/>
      <c r="PTG5164" s="8"/>
      <c r="PTH5164" s="8"/>
      <c r="PTI5164" s="8"/>
      <c r="PTJ5164" s="8"/>
      <c r="PTK5164" s="8"/>
      <c r="PTL5164" s="8"/>
      <c r="PTM5164" s="8"/>
      <c r="PTN5164" s="8"/>
      <c r="PTO5164" s="8"/>
      <c r="PTP5164" s="8"/>
      <c r="PTQ5164" s="8"/>
      <c r="PTR5164" s="8"/>
      <c r="PTS5164" s="8"/>
      <c r="PTT5164" s="8"/>
      <c r="PTU5164" s="8"/>
      <c r="PTV5164" s="8"/>
      <c r="PTW5164" s="8"/>
      <c r="PTX5164" s="8"/>
      <c r="PTY5164" s="8"/>
      <c r="PTZ5164" s="8"/>
      <c r="PUA5164" s="8"/>
      <c r="PUB5164" s="8"/>
      <c r="PUC5164" s="8"/>
      <c r="PUD5164" s="8"/>
      <c r="PUE5164" s="8"/>
      <c r="PUF5164" s="8"/>
      <c r="PUG5164" s="8"/>
      <c r="PUH5164" s="8"/>
      <c r="PUI5164" s="8"/>
      <c r="PUJ5164" s="8"/>
      <c r="PUK5164" s="8"/>
      <c r="PUL5164" s="8"/>
      <c r="PUM5164" s="8"/>
      <c r="PUN5164" s="8"/>
      <c r="PUO5164" s="8"/>
      <c r="PUP5164" s="8"/>
      <c r="PUQ5164" s="8"/>
      <c r="PUR5164" s="8"/>
      <c r="PUS5164" s="8"/>
      <c r="PUT5164" s="8"/>
      <c r="PUU5164" s="8"/>
      <c r="PUV5164" s="8"/>
      <c r="PUW5164" s="8"/>
      <c r="PUX5164" s="8"/>
      <c r="PUY5164" s="8"/>
      <c r="PUZ5164" s="8"/>
      <c r="PVA5164" s="8"/>
      <c r="PVB5164" s="8"/>
      <c r="PVC5164" s="8"/>
      <c r="PVD5164" s="8"/>
      <c r="PVE5164" s="8"/>
      <c r="PVF5164" s="8"/>
      <c r="PVG5164" s="8"/>
      <c r="PVH5164" s="8"/>
      <c r="PVI5164" s="8"/>
      <c r="PVJ5164" s="8"/>
      <c r="PVK5164" s="8"/>
      <c r="PVL5164" s="8"/>
      <c r="PVM5164" s="8"/>
      <c r="PVN5164" s="8"/>
      <c r="PVO5164" s="8"/>
      <c r="PVP5164" s="8"/>
      <c r="PVQ5164" s="8"/>
      <c r="PVR5164" s="8"/>
      <c r="PVS5164" s="8"/>
      <c r="PVT5164" s="8"/>
      <c r="PVU5164" s="8"/>
      <c r="PVV5164" s="8"/>
      <c r="PVW5164" s="8"/>
      <c r="PVX5164" s="8"/>
      <c r="PVY5164" s="8"/>
      <c r="PVZ5164" s="8"/>
      <c r="PWA5164" s="8"/>
      <c r="PWB5164" s="8"/>
      <c r="PWC5164" s="8"/>
      <c r="PWD5164" s="8"/>
      <c r="PWE5164" s="8"/>
      <c r="PWF5164" s="8"/>
      <c r="PWG5164" s="8"/>
      <c r="PWH5164" s="8"/>
      <c r="PWI5164" s="8"/>
      <c r="PWJ5164" s="8"/>
      <c r="PWK5164" s="8"/>
      <c r="PWL5164" s="8"/>
      <c r="PWM5164" s="8"/>
      <c r="PWN5164" s="8"/>
      <c r="PWO5164" s="8"/>
      <c r="PWP5164" s="8"/>
      <c r="PWQ5164" s="8"/>
      <c r="PWR5164" s="8"/>
      <c r="PWS5164" s="8"/>
      <c r="PWT5164" s="8"/>
      <c r="PWU5164" s="8"/>
      <c r="PWV5164" s="8"/>
      <c r="PWW5164" s="8"/>
      <c r="PWX5164" s="8"/>
      <c r="PWY5164" s="8"/>
      <c r="PWZ5164" s="8"/>
      <c r="PXA5164" s="8"/>
      <c r="PXB5164" s="8"/>
      <c r="PXC5164" s="8"/>
      <c r="PXD5164" s="8"/>
      <c r="PXE5164" s="8"/>
      <c r="PXF5164" s="8"/>
      <c r="PXG5164" s="8"/>
      <c r="PXH5164" s="8"/>
      <c r="PXI5164" s="8"/>
      <c r="PXJ5164" s="8"/>
      <c r="PXK5164" s="8"/>
      <c r="PXL5164" s="8"/>
      <c r="PXM5164" s="8"/>
      <c r="PXN5164" s="8"/>
      <c r="PXO5164" s="8"/>
      <c r="PXP5164" s="8"/>
      <c r="PXQ5164" s="8"/>
      <c r="PXR5164" s="8"/>
      <c r="PXS5164" s="8"/>
      <c r="PXT5164" s="8"/>
      <c r="PXU5164" s="8"/>
      <c r="PXV5164" s="8"/>
      <c r="PXW5164" s="8"/>
      <c r="PXX5164" s="8"/>
      <c r="PXY5164" s="8"/>
      <c r="PXZ5164" s="8"/>
      <c r="PYA5164" s="8"/>
      <c r="PYB5164" s="8"/>
      <c r="PYC5164" s="8"/>
      <c r="PYD5164" s="8"/>
      <c r="PYE5164" s="8"/>
      <c r="PYF5164" s="8"/>
      <c r="PYG5164" s="8"/>
      <c r="PYH5164" s="8"/>
      <c r="PYI5164" s="8"/>
      <c r="PYJ5164" s="8"/>
      <c r="PYK5164" s="8"/>
      <c r="PYL5164" s="8"/>
      <c r="PYM5164" s="8"/>
      <c r="PYN5164" s="8"/>
      <c r="PYO5164" s="8"/>
      <c r="PYP5164" s="8"/>
      <c r="PYQ5164" s="8"/>
      <c r="PYR5164" s="8"/>
      <c r="PYS5164" s="8"/>
      <c r="PYT5164" s="8"/>
      <c r="PYU5164" s="8"/>
      <c r="PYV5164" s="8"/>
      <c r="PYW5164" s="8"/>
      <c r="PYX5164" s="8"/>
      <c r="PYY5164" s="8"/>
      <c r="PYZ5164" s="8"/>
      <c r="PZA5164" s="8"/>
      <c r="PZB5164" s="8"/>
      <c r="PZC5164" s="8"/>
      <c r="PZD5164" s="8"/>
      <c r="PZE5164" s="8"/>
      <c r="PZF5164" s="8"/>
      <c r="PZG5164" s="8"/>
      <c r="PZH5164" s="8"/>
      <c r="PZI5164" s="8"/>
      <c r="PZJ5164" s="8"/>
      <c r="PZK5164" s="8"/>
      <c r="PZL5164" s="8"/>
      <c r="PZM5164" s="8"/>
      <c r="PZN5164" s="8"/>
      <c r="PZO5164" s="8"/>
      <c r="PZP5164" s="8"/>
      <c r="PZQ5164" s="8"/>
      <c r="PZR5164" s="8"/>
      <c r="PZS5164" s="8"/>
      <c r="PZT5164" s="8"/>
      <c r="PZU5164" s="8"/>
      <c r="PZV5164" s="8"/>
      <c r="PZW5164" s="8"/>
      <c r="PZX5164" s="8"/>
      <c r="PZY5164" s="8"/>
      <c r="PZZ5164" s="8"/>
      <c r="QAA5164" s="8"/>
      <c r="QAB5164" s="8"/>
      <c r="QAC5164" s="8"/>
      <c r="QAD5164" s="8"/>
      <c r="QAE5164" s="8"/>
      <c r="QAF5164" s="8"/>
      <c r="QAG5164" s="8"/>
      <c r="QAH5164" s="8"/>
      <c r="QAI5164" s="8"/>
      <c r="QAJ5164" s="8"/>
      <c r="QAK5164" s="8"/>
      <c r="QAL5164" s="8"/>
      <c r="QAM5164" s="8"/>
      <c r="QAN5164" s="8"/>
      <c r="QAO5164" s="8"/>
      <c r="QAP5164" s="8"/>
      <c r="QAQ5164" s="8"/>
      <c r="QAR5164" s="8"/>
      <c r="QAS5164" s="8"/>
      <c r="QAT5164" s="8"/>
      <c r="QAU5164" s="8"/>
      <c r="QAV5164" s="8"/>
      <c r="QAW5164" s="8"/>
      <c r="QAX5164" s="8"/>
      <c r="QAY5164" s="8"/>
      <c r="QAZ5164" s="8"/>
      <c r="QBA5164" s="8"/>
      <c r="QBB5164" s="8"/>
      <c r="QBC5164" s="8"/>
      <c r="QBD5164" s="8"/>
      <c r="QBE5164" s="8"/>
      <c r="QBF5164" s="8"/>
      <c r="QBG5164" s="8"/>
      <c r="QBH5164" s="8"/>
      <c r="QBI5164" s="8"/>
      <c r="QBJ5164" s="8"/>
      <c r="QBK5164" s="8"/>
      <c r="QBL5164" s="8"/>
      <c r="QBM5164" s="8"/>
      <c r="QBN5164" s="8"/>
      <c r="QBO5164" s="8"/>
      <c r="QBP5164" s="8"/>
      <c r="QBQ5164" s="8"/>
      <c r="QBR5164" s="8"/>
      <c r="QBS5164" s="8"/>
      <c r="QBT5164" s="8"/>
      <c r="QBU5164" s="8"/>
      <c r="QBV5164" s="8"/>
      <c r="QBW5164" s="8"/>
      <c r="QBX5164" s="8"/>
      <c r="QBY5164" s="8"/>
      <c r="QBZ5164" s="8"/>
      <c r="QCA5164" s="8"/>
      <c r="QCB5164" s="8"/>
      <c r="QCC5164" s="8"/>
      <c r="QCD5164" s="8"/>
      <c r="QCE5164" s="8"/>
      <c r="QCF5164" s="8"/>
      <c r="QCG5164" s="8"/>
      <c r="QCH5164" s="8"/>
      <c r="QCI5164" s="8"/>
      <c r="QCJ5164" s="8"/>
      <c r="QCK5164" s="8"/>
      <c r="QCL5164" s="8"/>
      <c r="QCM5164" s="8"/>
      <c r="QCN5164" s="8"/>
      <c r="QCO5164" s="8"/>
      <c r="QCP5164" s="8"/>
      <c r="QCQ5164" s="8"/>
      <c r="QCR5164" s="8"/>
      <c r="QCS5164" s="8"/>
      <c r="QCT5164" s="8"/>
      <c r="QCU5164" s="8"/>
      <c r="QCV5164" s="8"/>
      <c r="QCW5164" s="8"/>
      <c r="QCX5164" s="8"/>
      <c r="QCY5164" s="8"/>
      <c r="QCZ5164" s="8"/>
      <c r="QDA5164" s="8"/>
      <c r="QDB5164" s="8"/>
      <c r="QDC5164" s="8"/>
      <c r="QDD5164" s="8"/>
      <c r="QDE5164" s="8"/>
      <c r="QDF5164" s="8"/>
      <c r="QDG5164" s="8"/>
      <c r="QDH5164" s="8"/>
      <c r="QDI5164" s="8"/>
      <c r="QDJ5164" s="8"/>
      <c r="QDK5164" s="8"/>
      <c r="QDL5164" s="8"/>
      <c r="QDM5164" s="8"/>
      <c r="QDN5164" s="8"/>
      <c r="QDO5164" s="8"/>
      <c r="QDP5164" s="8"/>
      <c r="QDQ5164" s="8"/>
      <c r="QDR5164" s="8"/>
      <c r="QDS5164" s="8"/>
      <c r="QDT5164" s="8"/>
      <c r="QDU5164" s="8"/>
      <c r="QDV5164" s="8"/>
      <c r="QDW5164" s="8"/>
      <c r="QDX5164" s="8"/>
      <c r="QDY5164" s="8"/>
      <c r="QDZ5164" s="8"/>
      <c r="QEA5164" s="8"/>
      <c r="QEB5164" s="8"/>
      <c r="QEC5164" s="8"/>
      <c r="QED5164" s="8"/>
      <c r="QEE5164" s="8"/>
      <c r="QEF5164" s="8"/>
      <c r="QEG5164" s="8"/>
      <c r="QEH5164" s="8"/>
      <c r="QEI5164" s="8"/>
      <c r="QEJ5164" s="8"/>
      <c r="QEK5164" s="8"/>
      <c r="QEL5164" s="8"/>
      <c r="QEM5164" s="8"/>
      <c r="QEN5164" s="8"/>
      <c r="QEO5164" s="8"/>
      <c r="QEP5164" s="8"/>
      <c r="QEQ5164" s="8"/>
      <c r="QER5164" s="8"/>
      <c r="QES5164" s="8"/>
      <c r="QET5164" s="8"/>
      <c r="QEU5164" s="8"/>
      <c r="QEV5164" s="8"/>
      <c r="QEW5164" s="8"/>
      <c r="QEX5164" s="8"/>
      <c r="QEY5164" s="8"/>
      <c r="QEZ5164" s="8"/>
      <c r="QFA5164" s="8"/>
      <c r="QFB5164" s="8"/>
      <c r="QFC5164" s="8"/>
      <c r="QFD5164" s="8"/>
      <c r="QFE5164" s="8"/>
      <c r="QFF5164" s="8"/>
      <c r="QFG5164" s="8"/>
      <c r="QFH5164" s="8"/>
      <c r="QFI5164" s="8"/>
      <c r="QFJ5164" s="8"/>
      <c r="QFK5164" s="8"/>
      <c r="QFL5164" s="8"/>
      <c r="QFM5164" s="8"/>
      <c r="QFN5164" s="8"/>
      <c r="QFO5164" s="8"/>
      <c r="QFP5164" s="8"/>
      <c r="QFQ5164" s="8"/>
      <c r="QFR5164" s="8"/>
      <c r="QFS5164" s="8"/>
      <c r="QFT5164" s="8"/>
      <c r="QFU5164" s="8"/>
      <c r="QFV5164" s="8"/>
      <c r="QFW5164" s="8"/>
      <c r="QFX5164" s="8"/>
      <c r="QFY5164" s="8"/>
      <c r="QFZ5164" s="8"/>
      <c r="QGA5164" s="8"/>
      <c r="QGB5164" s="8"/>
      <c r="QGC5164" s="8"/>
      <c r="QGD5164" s="8"/>
      <c r="QGE5164" s="8"/>
      <c r="QGF5164" s="8"/>
      <c r="QGG5164" s="8"/>
      <c r="QGH5164" s="8"/>
      <c r="QGI5164" s="8"/>
      <c r="QGJ5164" s="8"/>
      <c r="QGK5164" s="8"/>
      <c r="QGL5164" s="8"/>
      <c r="QGM5164" s="8"/>
      <c r="QGN5164" s="8"/>
      <c r="QGO5164" s="8"/>
      <c r="QGP5164" s="8"/>
      <c r="QGQ5164" s="8"/>
      <c r="QGR5164" s="8"/>
      <c r="QGS5164" s="8"/>
      <c r="QGT5164" s="8"/>
      <c r="QGU5164" s="8"/>
      <c r="QGV5164" s="8"/>
      <c r="QGW5164" s="8"/>
      <c r="QGX5164" s="8"/>
      <c r="QGY5164" s="8"/>
      <c r="QGZ5164" s="8"/>
      <c r="QHA5164" s="8"/>
      <c r="QHB5164" s="8"/>
      <c r="QHC5164" s="8"/>
      <c r="QHD5164" s="8"/>
      <c r="QHE5164" s="8"/>
      <c r="QHF5164" s="8"/>
      <c r="QHG5164" s="8"/>
      <c r="QHH5164" s="8"/>
      <c r="QHI5164" s="8"/>
      <c r="QHJ5164" s="8"/>
      <c r="QHK5164" s="8"/>
      <c r="QHL5164" s="8"/>
      <c r="QHM5164" s="8"/>
      <c r="QHN5164" s="8"/>
      <c r="QHO5164" s="8"/>
      <c r="QHP5164" s="8"/>
      <c r="QHQ5164" s="8"/>
      <c r="QHR5164" s="8"/>
      <c r="QHS5164" s="8"/>
      <c r="QHT5164" s="8"/>
      <c r="QHU5164" s="8"/>
      <c r="QHV5164" s="8"/>
      <c r="QHW5164" s="8"/>
      <c r="QHX5164" s="8"/>
      <c r="QHY5164" s="8"/>
      <c r="QHZ5164" s="8"/>
      <c r="QIA5164" s="8"/>
      <c r="QIB5164" s="8"/>
      <c r="QIC5164" s="8"/>
      <c r="QID5164" s="8"/>
      <c r="QIE5164" s="8"/>
      <c r="QIF5164" s="8"/>
      <c r="QIG5164" s="8"/>
      <c r="QIH5164" s="8"/>
      <c r="QII5164" s="8"/>
      <c r="QIJ5164" s="8"/>
      <c r="QIK5164" s="8"/>
      <c r="QIL5164" s="8"/>
      <c r="QIM5164" s="8"/>
      <c r="QIN5164" s="8"/>
      <c r="QIO5164" s="8"/>
      <c r="QIP5164" s="8"/>
      <c r="QIQ5164" s="8"/>
      <c r="QIR5164" s="8"/>
      <c r="QIS5164" s="8"/>
      <c r="QIT5164" s="8"/>
      <c r="QIU5164" s="8"/>
      <c r="QIV5164" s="8"/>
      <c r="QIW5164" s="8"/>
      <c r="QIX5164" s="8"/>
      <c r="QIY5164" s="8"/>
      <c r="QIZ5164" s="8"/>
      <c r="QJA5164" s="8"/>
      <c r="QJB5164" s="8"/>
      <c r="QJC5164" s="8"/>
      <c r="QJD5164" s="8"/>
      <c r="QJE5164" s="8"/>
      <c r="QJF5164" s="8"/>
      <c r="QJG5164" s="8"/>
      <c r="QJH5164" s="8"/>
      <c r="QJI5164" s="8"/>
      <c r="QJJ5164" s="8"/>
      <c r="QJK5164" s="8"/>
      <c r="QJL5164" s="8"/>
      <c r="QJM5164" s="8"/>
      <c r="QJN5164" s="8"/>
      <c r="QJO5164" s="8"/>
      <c r="QJP5164" s="8"/>
      <c r="QJQ5164" s="8"/>
      <c r="QJR5164" s="8"/>
      <c r="QJS5164" s="8"/>
      <c r="QJT5164" s="8"/>
      <c r="QJU5164" s="8"/>
      <c r="QJV5164" s="8"/>
      <c r="QJW5164" s="8"/>
      <c r="QJX5164" s="8"/>
      <c r="QJY5164" s="8"/>
      <c r="QJZ5164" s="8"/>
      <c r="QKA5164" s="8"/>
      <c r="QKB5164" s="8"/>
      <c r="QKC5164" s="8"/>
      <c r="QKD5164" s="8"/>
      <c r="QKE5164" s="8"/>
      <c r="QKF5164" s="8"/>
      <c r="QKG5164" s="8"/>
      <c r="QKH5164" s="8"/>
      <c r="QKI5164" s="8"/>
      <c r="QKJ5164" s="8"/>
      <c r="QKK5164" s="8"/>
      <c r="QKL5164" s="8"/>
      <c r="QKM5164" s="8"/>
      <c r="QKN5164" s="8"/>
      <c r="QKO5164" s="8"/>
      <c r="QKP5164" s="8"/>
      <c r="QKQ5164" s="8"/>
      <c r="QKR5164" s="8"/>
      <c r="QKS5164" s="8"/>
      <c r="QKT5164" s="8"/>
      <c r="QKU5164" s="8"/>
      <c r="QKV5164" s="8"/>
      <c r="QKW5164" s="8"/>
      <c r="QKX5164" s="8"/>
      <c r="QKY5164" s="8"/>
      <c r="QKZ5164" s="8"/>
      <c r="QLA5164" s="8"/>
      <c r="QLB5164" s="8"/>
      <c r="QLC5164" s="8"/>
      <c r="QLD5164" s="8"/>
      <c r="QLE5164" s="8"/>
      <c r="QLF5164" s="8"/>
      <c r="QLG5164" s="8"/>
      <c r="QLH5164" s="8"/>
      <c r="QLI5164" s="8"/>
      <c r="QLJ5164" s="8"/>
      <c r="QLK5164" s="8"/>
      <c r="QLL5164" s="8"/>
      <c r="QLM5164" s="8"/>
      <c r="QLN5164" s="8"/>
      <c r="QLO5164" s="8"/>
      <c r="QLP5164" s="8"/>
      <c r="QLQ5164" s="8"/>
      <c r="QLR5164" s="8"/>
      <c r="QLS5164" s="8"/>
      <c r="QLT5164" s="8"/>
      <c r="QLU5164" s="8"/>
      <c r="QLV5164" s="8"/>
      <c r="QLW5164" s="8"/>
      <c r="QLX5164" s="8"/>
      <c r="QLY5164" s="8"/>
      <c r="QLZ5164" s="8"/>
      <c r="QMA5164" s="8"/>
      <c r="QMB5164" s="8"/>
      <c r="QMC5164" s="8"/>
      <c r="QMD5164" s="8"/>
      <c r="QME5164" s="8"/>
      <c r="QMF5164" s="8"/>
      <c r="QMG5164" s="8"/>
      <c r="QMH5164" s="8"/>
      <c r="QMI5164" s="8"/>
      <c r="QMJ5164" s="8"/>
      <c r="QMK5164" s="8"/>
      <c r="QML5164" s="8"/>
      <c r="QMM5164" s="8"/>
      <c r="QMN5164" s="8"/>
      <c r="QMO5164" s="8"/>
      <c r="QMP5164" s="8"/>
      <c r="QMQ5164" s="8"/>
      <c r="QMR5164" s="8"/>
      <c r="QMS5164" s="8"/>
      <c r="QMT5164" s="8"/>
      <c r="QMU5164" s="8"/>
      <c r="QMV5164" s="8"/>
      <c r="QMW5164" s="8"/>
      <c r="QMX5164" s="8"/>
      <c r="QMY5164" s="8"/>
      <c r="QMZ5164" s="8"/>
      <c r="QNA5164" s="8"/>
      <c r="QNB5164" s="8"/>
      <c r="QNC5164" s="8"/>
      <c r="QND5164" s="8"/>
      <c r="QNE5164" s="8"/>
      <c r="QNF5164" s="8"/>
      <c r="QNG5164" s="8"/>
      <c r="QNH5164" s="8"/>
      <c r="QNI5164" s="8"/>
      <c r="QNJ5164" s="8"/>
      <c r="QNK5164" s="8"/>
      <c r="QNL5164" s="8"/>
      <c r="QNM5164" s="8"/>
      <c r="QNN5164" s="8"/>
      <c r="QNO5164" s="8"/>
      <c r="QNP5164" s="8"/>
      <c r="QNQ5164" s="8"/>
      <c r="QNR5164" s="8"/>
      <c r="QNS5164" s="8"/>
      <c r="QNT5164" s="8"/>
      <c r="QNU5164" s="8"/>
      <c r="QNV5164" s="8"/>
      <c r="QNW5164" s="8"/>
      <c r="QNX5164" s="8"/>
      <c r="QNY5164" s="8"/>
      <c r="QNZ5164" s="8"/>
      <c r="QOA5164" s="8"/>
      <c r="QOB5164" s="8"/>
      <c r="QOC5164" s="8"/>
      <c r="QOD5164" s="8"/>
      <c r="QOE5164" s="8"/>
      <c r="QOF5164" s="8"/>
      <c r="QOG5164" s="8"/>
      <c r="QOH5164" s="8"/>
      <c r="QOI5164" s="8"/>
      <c r="QOJ5164" s="8"/>
      <c r="QOK5164" s="8"/>
      <c r="QOL5164" s="8"/>
      <c r="QOM5164" s="8"/>
      <c r="QON5164" s="8"/>
      <c r="QOO5164" s="8"/>
      <c r="QOP5164" s="8"/>
      <c r="QOQ5164" s="8"/>
      <c r="QOR5164" s="8"/>
      <c r="QOS5164" s="8"/>
      <c r="QOT5164" s="8"/>
      <c r="QOU5164" s="8"/>
      <c r="QOV5164" s="8"/>
      <c r="QOW5164" s="8"/>
      <c r="QOX5164" s="8"/>
      <c r="QOY5164" s="8"/>
      <c r="QOZ5164" s="8"/>
      <c r="QPA5164" s="8"/>
      <c r="QPB5164" s="8"/>
      <c r="QPC5164" s="8"/>
      <c r="QPD5164" s="8"/>
      <c r="QPE5164" s="8"/>
      <c r="QPF5164" s="8"/>
      <c r="QPG5164" s="8"/>
      <c r="QPH5164" s="8"/>
      <c r="QPI5164" s="8"/>
      <c r="QPJ5164" s="8"/>
      <c r="QPK5164" s="8"/>
      <c r="QPL5164" s="8"/>
      <c r="QPM5164" s="8"/>
      <c r="QPN5164" s="8"/>
      <c r="QPO5164" s="8"/>
      <c r="QPP5164" s="8"/>
      <c r="QPQ5164" s="8"/>
      <c r="QPR5164" s="8"/>
      <c r="QPS5164" s="8"/>
      <c r="QPT5164" s="8"/>
      <c r="QPU5164" s="8"/>
      <c r="QPV5164" s="8"/>
      <c r="QPW5164" s="8"/>
      <c r="QPX5164" s="8"/>
      <c r="QPY5164" s="8"/>
      <c r="QPZ5164" s="8"/>
      <c r="QQA5164" s="8"/>
      <c r="QQB5164" s="8"/>
      <c r="QQC5164" s="8"/>
      <c r="QQD5164" s="8"/>
      <c r="QQE5164" s="8"/>
      <c r="QQF5164" s="8"/>
      <c r="QQG5164" s="8"/>
      <c r="QQH5164" s="8"/>
      <c r="QQI5164" s="8"/>
      <c r="QQJ5164" s="8"/>
      <c r="QQK5164" s="8"/>
      <c r="QQL5164" s="8"/>
      <c r="QQM5164" s="8"/>
      <c r="QQN5164" s="8"/>
      <c r="QQO5164" s="8"/>
      <c r="QQP5164" s="8"/>
      <c r="QQQ5164" s="8"/>
      <c r="QQR5164" s="8"/>
      <c r="QQS5164" s="8"/>
      <c r="QQT5164" s="8"/>
      <c r="QQU5164" s="8"/>
      <c r="QQV5164" s="8"/>
      <c r="QQW5164" s="8"/>
      <c r="QQX5164" s="8"/>
      <c r="QQY5164" s="8"/>
      <c r="QQZ5164" s="8"/>
      <c r="QRA5164" s="8"/>
      <c r="QRB5164" s="8"/>
      <c r="QRC5164" s="8"/>
      <c r="QRD5164" s="8"/>
      <c r="QRE5164" s="8"/>
      <c r="QRF5164" s="8"/>
      <c r="QRG5164" s="8"/>
      <c r="QRH5164" s="8"/>
      <c r="QRI5164" s="8"/>
      <c r="QRJ5164" s="8"/>
      <c r="QRK5164" s="8"/>
      <c r="QRL5164" s="8"/>
      <c r="QRM5164" s="8"/>
      <c r="QRN5164" s="8"/>
      <c r="QRO5164" s="8"/>
      <c r="QRP5164" s="8"/>
      <c r="QRQ5164" s="8"/>
      <c r="QRR5164" s="8"/>
      <c r="QRS5164" s="8"/>
      <c r="QRT5164" s="8"/>
      <c r="QRU5164" s="8"/>
      <c r="QRV5164" s="8"/>
      <c r="QRW5164" s="8"/>
      <c r="QRX5164" s="8"/>
      <c r="QRY5164" s="8"/>
      <c r="QRZ5164" s="8"/>
      <c r="QSA5164" s="8"/>
      <c r="QSB5164" s="8"/>
      <c r="QSC5164" s="8"/>
      <c r="QSD5164" s="8"/>
      <c r="QSE5164" s="8"/>
      <c r="QSF5164" s="8"/>
      <c r="QSG5164" s="8"/>
      <c r="QSH5164" s="8"/>
      <c r="QSI5164" s="8"/>
      <c r="QSJ5164" s="8"/>
      <c r="QSK5164" s="8"/>
      <c r="QSL5164" s="8"/>
      <c r="QSM5164" s="8"/>
      <c r="QSN5164" s="8"/>
      <c r="QSO5164" s="8"/>
      <c r="QSP5164" s="8"/>
      <c r="QSQ5164" s="8"/>
      <c r="QSR5164" s="8"/>
      <c r="QSS5164" s="8"/>
      <c r="QST5164" s="8"/>
      <c r="QSU5164" s="8"/>
      <c r="QSV5164" s="8"/>
      <c r="QSW5164" s="8"/>
      <c r="QSX5164" s="8"/>
      <c r="QSY5164" s="8"/>
      <c r="QSZ5164" s="8"/>
      <c r="QTA5164" s="8"/>
      <c r="QTB5164" s="8"/>
      <c r="QTC5164" s="8"/>
      <c r="QTD5164" s="8"/>
      <c r="QTE5164" s="8"/>
      <c r="QTF5164" s="8"/>
      <c r="QTG5164" s="8"/>
      <c r="QTH5164" s="8"/>
      <c r="QTI5164" s="8"/>
      <c r="QTJ5164" s="8"/>
      <c r="QTK5164" s="8"/>
      <c r="QTL5164" s="8"/>
      <c r="QTM5164" s="8"/>
      <c r="QTN5164" s="8"/>
      <c r="QTO5164" s="8"/>
      <c r="QTP5164" s="8"/>
      <c r="QTQ5164" s="8"/>
      <c r="QTR5164" s="8"/>
      <c r="QTS5164" s="8"/>
      <c r="QTT5164" s="8"/>
      <c r="QTU5164" s="8"/>
      <c r="QTV5164" s="8"/>
      <c r="QTW5164" s="8"/>
      <c r="QTX5164" s="8"/>
      <c r="QTY5164" s="8"/>
      <c r="QTZ5164" s="8"/>
      <c r="QUA5164" s="8"/>
      <c r="QUB5164" s="8"/>
      <c r="QUC5164" s="8"/>
      <c r="QUD5164" s="8"/>
      <c r="QUE5164" s="8"/>
      <c r="QUF5164" s="8"/>
      <c r="QUG5164" s="8"/>
      <c r="QUH5164" s="8"/>
      <c r="QUI5164" s="8"/>
      <c r="QUJ5164" s="8"/>
      <c r="QUK5164" s="8"/>
      <c r="QUL5164" s="8"/>
      <c r="QUM5164" s="8"/>
      <c r="QUN5164" s="8"/>
      <c r="QUO5164" s="8"/>
      <c r="QUP5164" s="8"/>
      <c r="QUQ5164" s="8"/>
      <c r="QUR5164" s="8"/>
      <c r="QUS5164" s="8"/>
      <c r="QUT5164" s="8"/>
      <c r="QUU5164" s="8"/>
      <c r="QUV5164" s="8"/>
      <c r="QUW5164" s="8"/>
      <c r="QUX5164" s="8"/>
      <c r="QUY5164" s="8"/>
      <c r="QUZ5164" s="8"/>
      <c r="QVA5164" s="8"/>
      <c r="QVB5164" s="8"/>
      <c r="QVC5164" s="8"/>
      <c r="QVD5164" s="8"/>
      <c r="QVE5164" s="8"/>
      <c r="QVF5164" s="8"/>
      <c r="QVG5164" s="8"/>
      <c r="QVH5164" s="8"/>
      <c r="QVI5164" s="8"/>
      <c r="QVJ5164" s="8"/>
      <c r="QVK5164" s="8"/>
      <c r="QVL5164" s="8"/>
      <c r="QVM5164" s="8"/>
      <c r="QVN5164" s="8"/>
      <c r="QVO5164" s="8"/>
      <c r="QVP5164" s="8"/>
      <c r="QVQ5164" s="8"/>
      <c r="QVR5164" s="8"/>
      <c r="QVS5164" s="8"/>
      <c r="QVT5164" s="8"/>
      <c r="QVU5164" s="8"/>
      <c r="QVV5164" s="8"/>
      <c r="QVW5164" s="8"/>
      <c r="QVX5164" s="8"/>
      <c r="QVY5164" s="8"/>
      <c r="QVZ5164" s="8"/>
      <c r="QWA5164" s="8"/>
      <c r="QWB5164" s="8"/>
      <c r="QWC5164" s="8"/>
      <c r="QWD5164" s="8"/>
      <c r="QWE5164" s="8"/>
      <c r="QWF5164" s="8"/>
      <c r="QWG5164" s="8"/>
      <c r="QWH5164" s="8"/>
      <c r="QWI5164" s="8"/>
      <c r="QWJ5164" s="8"/>
      <c r="QWK5164" s="8"/>
      <c r="QWL5164" s="8"/>
      <c r="QWM5164" s="8"/>
      <c r="QWN5164" s="8"/>
      <c r="QWO5164" s="8"/>
      <c r="QWP5164" s="8"/>
      <c r="QWQ5164" s="8"/>
      <c r="QWR5164" s="8"/>
      <c r="QWS5164" s="8"/>
      <c r="QWT5164" s="8"/>
      <c r="QWU5164" s="8"/>
      <c r="QWV5164" s="8"/>
      <c r="QWW5164" s="8"/>
      <c r="QWX5164" s="8"/>
      <c r="QWY5164" s="8"/>
      <c r="QWZ5164" s="8"/>
      <c r="QXA5164" s="8"/>
      <c r="QXB5164" s="8"/>
      <c r="QXC5164" s="8"/>
      <c r="QXD5164" s="8"/>
      <c r="QXE5164" s="8"/>
      <c r="QXF5164" s="8"/>
      <c r="QXG5164" s="8"/>
      <c r="QXH5164" s="8"/>
      <c r="QXI5164" s="8"/>
      <c r="QXJ5164" s="8"/>
      <c r="QXK5164" s="8"/>
      <c r="QXL5164" s="8"/>
      <c r="QXM5164" s="8"/>
      <c r="QXN5164" s="8"/>
      <c r="QXO5164" s="8"/>
      <c r="QXP5164" s="8"/>
      <c r="QXQ5164" s="8"/>
      <c r="QXR5164" s="8"/>
      <c r="QXS5164" s="8"/>
      <c r="QXT5164" s="8"/>
      <c r="QXU5164" s="8"/>
      <c r="QXV5164" s="8"/>
      <c r="QXW5164" s="8"/>
      <c r="QXX5164" s="8"/>
      <c r="QXY5164" s="8"/>
      <c r="QXZ5164" s="8"/>
      <c r="QYA5164" s="8"/>
      <c r="QYB5164" s="8"/>
      <c r="QYC5164" s="8"/>
      <c r="QYD5164" s="8"/>
      <c r="QYE5164" s="8"/>
      <c r="QYF5164" s="8"/>
      <c r="QYG5164" s="8"/>
      <c r="QYH5164" s="8"/>
      <c r="QYI5164" s="8"/>
      <c r="QYJ5164" s="8"/>
      <c r="QYK5164" s="8"/>
      <c r="QYL5164" s="8"/>
      <c r="QYM5164" s="8"/>
      <c r="QYN5164" s="8"/>
      <c r="QYO5164" s="8"/>
      <c r="QYP5164" s="8"/>
      <c r="QYQ5164" s="8"/>
      <c r="QYR5164" s="8"/>
      <c r="QYS5164" s="8"/>
      <c r="QYT5164" s="8"/>
      <c r="QYU5164" s="8"/>
      <c r="QYV5164" s="8"/>
      <c r="QYW5164" s="8"/>
      <c r="QYX5164" s="8"/>
      <c r="QYY5164" s="8"/>
      <c r="QYZ5164" s="8"/>
      <c r="QZA5164" s="8"/>
      <c r="QZB5164" s="8"/>
      <c r="QZC5164" s="8"/>
      <c r="QZD5164" s="8"/>
      <c r="QZE5164" s="8"/>
      <c r="QZF5164" s="8"/>
      <c r="QZG5164" s="8"/>
      <c r="QZH5164" s="8"/>
      <c r="QZI5164" s="8"/>
      <c r="QZJ5164" s="8"/>
      <c r="QZK5164" s="8"/>
      <c r="QZL5164" s="8"/>
      <c r="QZM5164" s="8"/>
      <c r="QZN5164" s="8"/>
      <c r="QZO5164" s="8"/>
      <c r="QZP5164" s="8"/>
      <c r="QZQ5164" s="8"/>
      <c r="QZR5164" s="8"/>
      <c r="QZS5164" s="8"/>
      <c r="QZT5164" s="8"/>
      <c r="QZU5164" s="8"/>
      <c r="QZV5164" s="8"/>
      <c r="QZW5164" s="8"/>
      <c r="QZX5164" s="8"/>
      <c r="QZY5164" s="8"/>
      <c r="QZZ5164" s="8"/>
      <c r="RAA5164" s="8"/>
      <c r="RAB5164" s="8"/>
      <c r="RAC5164" s="8"/>
      <c r="RAD5164" s="8"/>
      <c r="RAE5164" s="8"/>
      <c r="RAF5164" s="8"/>
      <c r="RAG5164" s="8"/>
      <c r="RAH5164" s="8"/>
      <c r="RAI5164" s="8"/>
      <c r="RAJ5164" s="8"/>
      <c r="RAK5164" s="8"/>
      <c r="RAL5164" s="8"/>
      <c r="RAM5164" s="8"/>
      <c r="RAN5164" s="8"/>
      <c r="RAO5164" s="8"/>
      <c r="RAP5164" s="8"/>
      <c r="RAQ5164" s="8"/>
      <c r="RAR5164" s="8"/>
      <c r="RAS5164" s="8"/>
      <c r="RAT5164" s="8"/>
      <c r="RAU5164" s="8"/>
      <c r="RAV5164" s="8"/>
      <c r="RAW5164" s="8"/>
      <c r="RAX5164" s="8"/>
      <c r="RAY5164" s="8"/>
      <c r="RAZ5164" s="8"/>
      <c r="RBA5164" s="8"/>
      <c r="RBB5164" s="8"/>
      <c r="RBC5164" s="8"/>
      <c r="RBD5164" s="8"/>
      <c r="RBE5164" s="8"/>
      <c r="RBF5164" s="8"/>
      <c r="RBG5164" s="8"/>
      <c r="RBH5164" s="8"/>
      <c r="RBI5164" s="8"/>
      <c r="RBJ5164" s="8"/>
      <c r="RBK5164" s="8"/>
      <c r="RBL5164" s="8"/>
      <c r="RBM5164" s="8"/>
      <c r="RBN5164" s="8"/>
      <c r="RBO5164" s="8"/>
      <c r="RBP5164" s="8"/>
      <c r="RBQ5164" s="8"/>
      <c r="RBR5164" s="8"/>
      <c r="RBS5164" s="8"/>
      <c r="RBT5164" s="8"/>
      <c r="RBU5164" s="8"/>
      <c r="RBV5164" s="8"/>
      <c r="RBW5164" s="8"/>
      <c r="RBX5164" s="8"/>
      <c r="RBY5164" s="8"/>
      <c r="RBZ5164" s="8"/>
      <c r="RCA5164" s="8"/>
      <c r="RCB5164" s="8"/>
      <c r="RCC5164" s="8"/>
      <c r="RCD5164" s="8"/>
      <c r="RCE5164" s="8"/>
      <c r="RCF5164" s="8"/>
      <c r="RCG5164" s="8"/>
      <c r="RCH5164" s="8"/>
      <c r="RCI5164" s="8"/>
      <c r="RCJ5164" s="8"/>
      <c r="RCK5164" s="8"/>
      <c r="RCL5164" s="8"/>
      <c r="RCM5164" s="8"/>
      <c r="RCN5164" s="8"/>
      <c r="RCO5164" s="8"/>
      <c r="RCP5164" s="8"/>
      <c r="RCQ5164" s="8"/>
      <c r="RCR5164" s="8"/>
      <c r="RCS5164" s="8"/>
      <c r="RCT5164" s="8"/>
      <c r="RCU5164" s="8"/>
      <c r="RCV5164" s="8"/>
      <c r="RCW5164" s="8"/>
      <c r="RCX5164" s="8"/>
      <c r="RCY5164" s="8"/>
      <c r="RCZ5164" s="8"/>
      <c r="RDA5164" s="8"/>
      <c r="RDB5164" s="8"/>
      <c r="RDC5164" s="8"/>
      <c r="RDD5164" s="8"/>
      <c r="RDE5164" s="8"/>
      <c r="RDF5164" s="8"/>
      <c r="RDG5164" s="8"/>
      <c r="RDH5164" s="8"/>
      <c r="RDI5164" s="8"/>
      <c r="RDJ5164" s="8"/>
      <c r="RDK5164" s="8"/>
      <c r="RDL5164" s="8"/>
      <c r="RDM5164" s="8"/>
      <c r="RDN5164" s="8"/>
      <c r="RDO5164" s="8"/>
      <c r="RDP5164" s="8"/>
      <c r="RDQ5164" s="8"/>
      <c r="RDR5164" s="8"/>
      <c r="RDS5164" s="8"/>
      <c r="RDT5164" s="8"/>
      <c r="RDU5164" s="8"/>
      <c r="RDV5164" s="8"/>
      <c r="RDW5164" s="8"/>
      <c r="RDX5164" s="8"/>
      <c r="RDY5164" s="8"/>
      <c r="RDZ5164" s="8"/>
      <c r="REA5164" s="8"/>
      <c r="REB5164" s="8"/>
      <c r="REC5164" s="8"/>
      <c r="RED5164" s="8"/>
      <c r="REE5164" s="8"/>
      <c r="REF5164" s="8"/>
      <c r="REG5164" s="8"/>
      <c r="REH5164" s="8"/>
      <c r="REI5164" s="8"/>
      <c r="REJ5164" s="8"/>
      <c r="REK5164" s="8"/>
      <c r="REL5164" s="8"/>
      <c r="REM5164" s="8"/>
      <c r="REN5164" s="8"/>
      <c r="REO5164" s="8"/>
      <c r="REP5164" s="8"/>
      <c r="REQ5164" s="8"/>
      <c r="RER5164" s="8"/>
      <c r="RES5164" s="8"/>
      <c r="RET5164" s="8"/>
      <c r="REU5164" s="8"/>
      <c r="REV5164" s="8"/>
      <c r="REW5164" s="8"/>
      <c r="REX5164" s="8"/>
      <c r="REY5164" s="8"/>
      <c r="REZ5164" s="8"/>
      <c r="RFA5164" s="8"/>
      <c r="RFB5164" s="8"/>
      <c r="RFC5164" s="8"/>
      <c r="RFD5164" s="8"/>
      <c r="RFE5164" s="8"/>
      <c r="RFF5164" s="8"/>
      <c r="RFG5164" s="8"/>
      <c r="RFH5164" s="8"/>
      <c r="RFI5164" s="8"/>
      <c r="RFJ5164" s="8"/>
      <c r="RFK5164" s="8"/>
      <c r="RFL5164" s="8"/>
      <c r="RFM5164" s="8"/>
      <c r="RFN5164" s="8"/>
      <c r="RFO5164" s="8"/>
      <c r="RFP5164" s="8"/>
      <c r="RFQ5164" s="8"/>
      <c r="RFR5164" s="8"/>
      <c r="RFS5164" s="8"/>
      <c r="RFT5164" s="8"/>
      <c r="RFU5164" s="8"/>
      <c r="RFV5164" s="8"/>
      <c r="RFW5164" s="8"/>
      <c r="RFX5164" s="8"/>
      <c r="RFY5164" s="8"/>
      <c r="RFZ5164" s="8"/>
      <c r="RGA5164" s="8"/>
      <c r="RGB5164" s="8"/>
      <c r="RGC5164" s="8"/>
      <c r="RGD5164" s="8"/>
      <c r="RGE5164" s="8"/>
      <c r="RGF5164" s="8"/>
      <c r="RGG5164" s="8"/>
      <c r="RGH5164" s="8"/>
      <c r="RGI5164" s="8"/>
      <c r="RGJ5164" s="8"/>
      <c r="RGK5164" s="8"/>
      <c r="RGL5164" s="8"/>
      <c r="RGM5164" s="8"/>
      <c r="RGN5164" s="8"/>
      <c r="RGO5164" s="8"/>
      <c r="RGP5164" s="8"/>
      <c r="RGQ5164" s="8"/>
      <c r="RGR5164" s="8"/>
      <c r="RGS5164" s="8"/>
      <c r="RGT5164" s="8"/>
      <c r="RGU5164" s="8"/>
      <c r="RGV5164" s="8"/>
      <c r="RGW5164" s="8"/>
      <c r="RGX5164" s="8"/>
      <c r="RGY5164" s="8"/>
      <c r="RGZ5164" s="8"/>
      <c r="RHA5164" s="8"/>
      <c r="RHB5164" s="8"/>
      <c r="RHC5164" s="8"/>
      <c r="RHD5164" s="8"/>
      <c r="RHE5164" s="8"/>
      <c r="RHF5164" s="8"/>
      <c r="RHG5164" s="8"/>
      <c r="RHH5164" s="8"/>
      <c r="RHI5164" s="8"/>
      <c r="RHJ5164" s="8"/>
      <c r="RHK5164" s="8"/>
      <c r="RHL5164" s="8"/>
      <c r="RHM5164" s="8"/>
      <c r="RHN5164" s="8"/>
      <c r="RHO5164" s="8"/>
      <c r="RHP5164" s="8"/>
      <c r="RHQ5164" s="8"/>
      <c r="RHR5164" s="8"/>
      <c r="RHS5164" s="8"/>
      <c r="RHT5164" s="8"/>
      <c r="RHU5164" s="8"/>
      <c r="RHV5164" s="8"/>
      <c r="RHW5164" s="8"/>
      <c r="RHX5164" s="8"/>
      <c r="RHY5164" s="8"/>
      <c r="RHZ5164" s="8"/>
      <c r="RIA5164" s="8"/>
      <c r="RIB5164" s="8"/>
      <c r="RIC5164" s="8"/>
      <c r="RID5164" s="8"/>
      <c r="RIE5164" s="8"/>
      <c r="RIF5164" s="8"/>
      <c r="RIG5164" s="8"/>
      <c r="RIH5164" s="8"/>
      <c r="RII5164" s="8"/>
      <c r="RIJ5164" s="8"/>
      <c r="RIK5164" s="8"/>
      <c r="RIL5164" s="8"/>
      <c r="RIM5164" s="8"/>
      <c r="RIN5164" s="8"/>
      <c r="RIO5164" s="8"/>
      <c r="RIP5164" s="8"/>
      <c r="RIQ5164" s="8"/>
      <c r="RIR5164" s="8"/>
      <c r="RIS5164" s="8"/>
      <c r="RIT5164" s="8"/>
      <c r="RIU5164" s="8"/>
      <c r="RIV5164" s="8"/>
      <c r="RIW5164" s="8"/>
      <c r="RIX5164" s="8"/>
      <c r="RIY5164" s="8"/>
      <c r="RIZ5164" s="8"/>
      <c r="RJA5164" s="8"/>
      <c r="RJB5164" s="8"/>
      <c r="RJC5164" s="8"/>
      <c r="RJD5164" s="8"/>
      <c r="RJE5164" s="8"/>
      <c r="RJF5164" s="8"/>
      <c r="RJG5164" s="8"/>
      <c r="RJH5164" s="8"/>
      <c r="RJI5164" s="8"/>
      <c r="RJJ5164" s="8"/>
      <c r="RJK5164" s="8"/>
      <c r="RJL5164" s="8"/>
      <c r="RJM5164" s="8"/>
      <c r="RJN5164" s="8"/>
      <c r="RJO5164" s="8"/>
      <c r="RJP5164" s="8"/>
      <c r="RJQ5164" s="8"/>
      <c r="RJR5164" s="8"/>
      <c r="RJS5164" s="8"/>
      <c r="RJT5164" s="8"/>
      <c r="RJU5164" s="8"/>
      <c r="RJV5164" s="8"/>
      <c r="RJW5164" s="8"/>
      <c r="RJX5164" s="8"/>
      <c r="RJY5164" s="8"/>
      <c r="RJZ5164" s="8"/>
      <c r="RKA5164" s="8"/>
      <c r="RKB5164" s="8"/>
      <c r="RKC5164" s="8"/>
      <c r="RKD5164" s="8"/>
      <c r="RKE5164" s="8"/>
      <c r="RKF5164" s="8"/>
      <c r="RKG5164" s="8"/>
      <c r="RKH5164" s="8"/>
      <c r="RKI5164" s="8"/>
      <c r="RKJ5164" s="8"/>
      <c r="RKK5164" s="8"/>
      <c r="RKL5164" s="8"/>
      <c r="RKM5164" s="8"/>
      <c r="RKN5164" s="8"/>
      <c r="RKO5164" s="8"/>
      <c r="RKP5164" s="8"/>
      <c r="RKQ5164" s="8"/>
      <c r="RKR5164" s="8"/>
      <c r="RKS5164" s="8"/>
      <c r="RKT5164" s="8"/>
      <c r="RKU5164" s="8"/>
      <c r="RKV5164" s="8"/>
      <c r="RKW5164" s="8"/>
      <c r="RKX5164" s="8"/>
      <c r="RKY5164" s="8"/>
      <c r="RKZ5164" s="8"/>
      <c r="RLA5164" s="8"/>
      <c r="RLB5164" s="8"/>
      <c r="RLC5164" s="8"/>
      <c r="RLD5164" s="8"/>
      <c r="RLE5164" s="8"/>
      <c r="RLF5164" s="8"/>
      <c r="RLG5164" s="8"/>
      <c r="RLH5164" s="8"/>
      <c r="RLI5164" s="8"/>
      <c r="RLJ5164" s="8"/>
      <c r="RLK5164" s="8"/>
      <c r="RLL5164" s="8"/>
      <c r="RLM5164" s="8"/>
      <c r="RLN5164" s="8"/>
      <c r="RLO5164" s="8"/>
      <c r="RLP5164" s="8"/>
      <c r="RLQ5164" s="8"/>
      <c r="RLR5164" s="8"/>
      <c r="RLS5164" s="8"/>
      <c r="RLT5164" s="8"/>
      <c r="RLU5164" s="8"/>
      <c r="RLV5164" s="8"/>
      <c r="RLW5164" s="8"/>
      <c r="RLX5164" s="8"/>
      <c r="RLY5164" s="8"/>
      <c r="RLZ5164" s="8"/>
      <c r="RMA5164" s="8"/>
      <c r="RMB5164" s="8"/>
      <c r="RMC5164" s="8"/>
      <c r="RMD5164" s="8"/>
      <c r="RME5164" s="8"/>
      <c r="RMF5164" s="8"/>
      <c r="RMG5164" s="8"/>
      <c r="RMH5164" s="8"/>
      <c r="RMI5164" s="8"/>
      <c r="RMJ5164" s="8"/>
      <c r="RMK5164" s="8"/>
      <c r="RML5164" s="8"/>
      <c r="RMM5164" s="8"/>
      <c r="RMN5164" s="8"/>
      <c r="RMO5164" s="8"/>
      <c r="RMP5164" s="8"/>
      <c r="RMQ5164" s="8"/>
      <c r="RMR5164" s="8"/>
      <c r="RMS5164" s="8"/>
      <c r="RMT5164" s="8"/>
      <c r="RMU5164" s="8"/>
      <c r="RMV5164" s="8"/>
      <c r="RMW5164" s="8"/>
      <c r="RMX5164" s="8"/>
      <c r="RMY5164" s="8"/>
      <c r="RMZ5164" s="8"/>
      <c r="RNA5164" s="8"/>
      <c r="RNB5164" s="8"/>
      <c r="RNC5164" s="8"/>
      <c r="RND5164" s="8"/>
      <c r="RNE5164" s="8"/>
      <c r="RNF5164" s="8"/>
      <c r="RNG5164" s="8"/>
      <c r="RNH5164" s="8"/>
      <c r="RNI5164" s="8"/>
      <c r="RNJ5164" s="8"/>
      <c r="RNK5164" s="8"/>
      <c r="RNL5164" s="8"/>
      <c r="RNM5164" s="8"/>
      <c r="RNN5164" s="8"/>
      <c r="RNO5164" s="8"/>
      <c r="RNP5164" s="8"/>
      <c r="RNQ5164" s="8"/>
      <c r="RNR5164" s="8"/>
      <c r="RNS5164" s="8"/>
      <c r="RNT5164" s="8"/>
      <c r="RNU5164" s="8"/>
      <c r="RNV5164" s="8"/>
      <c r="RNW5164" s="8"/>
      <c r="RNX5164" s="8"/>
      <c r="RNY5164" s="8"/>
      <c r="RNZ5164" s="8"/>
      <c r="ROA5164" s="8"/>
      <c r="ROB5164" s="8"/>
      <c r="ROC5164" s="8"/>
      <c r="ROD5164" s="8"/>
      <c r="ROE5164" s="8"/>
      <c r="ROF5164" s="8"/>
      <c r="ROG5164" s="8"/>
      <c r="ROH5164" s="8"/>
      <c r="ROI5164" s="8"/>
      <c r="ROJ5164" s="8"/>
      <c r="ROK5164" s="8"/>
      <c r="ROL5164" s="8"/>
      <c r="ROM5164" s="8"/>
      <c r="RON5164" s="8"/>
      <c r="ROO5164" s="8"/>
      <c r="ROP5164" s="8"/>
      <c r="ROQ5164" s="8"/>
      <c r="ROR5164" s="8"/>
      <c r="ROS5164" s="8"/>
      <c r="ROT5164" s="8"/>
      <c r="ROU5164" s="8"/>
      <c r="ROV5164" s="8"/>
      <c r="ROW5164" s="8"/>
      <c r="ROX5164" s="8"/>
      <c r="ROY5164" s="8"/>
      <c r="ROZ5164" s="8"/>
      <c r="RPA5164" s="8"/>
      <c r="RPB5164" s="8"/>
      <c r="RPC5164" s="8"/>
      <c r="RPD5164" s="8"/>
      <c r="RPE5164" s="8"/>
      <c r="RPF5164" s="8"/>
      <c r="RPG5164" s="8"/>
      <c r="RPH5164" s="8"/>
      <c r="RPI5164" s="8"/>
      <c r="RPJ5164" s="8"/>
      <c r="RPK5164" s="8"/>
      <c r="RPL5164" s="8"/>
      <c r="RPM5164" s="8"/>
      <c r="RPN5164" s="8"/>
      <c r="RPO5164" s="8"/>
      <c r="RPP5164" s="8"/>
      <c r="RPQ5164" s="8"/>
      <c r="RPR5164" s="8"/>
      <c r="RPS5164" s="8"/>
      <c r="RPT5164" s="8"/>
      <c r="RPU5164" s="8"/>
      <c r="RPV5164" s="8"/>
      <c r="RPW5164" s="8"/>
      <c r="RPX5164" s="8"/>
      <c r="RPY5164" s="8"/>
      <c r="RPZ5164" s="8"/>
      <c r="RQA5164" s="8"/>
      <c r="RQB5164" s="8"/>
      <c r="RQC5164" s="8"/>
      <c r="RQD5164" s="8"/>
      <c r="RQE5164" s="8"/>
      <c r="RQF5164" s="8"/>
      <c r="RQG5164" s="8"/>
      <c r="RQH5164" s="8"/>
      <c r="RQI5164" s="8"/>
      <c r="RQJ5164" s="8"/>
      <c r="RQK5164" s="8"/>
      <c r="RQL5164" s="8"/>
      <c r="RQM5164" s="8"/>
      <c r="RQN5164" s="8"/>
      <c r="RQO5164" s="8"/>
      <c r="RQP5164" s="8"/>
      <c r="RQQ5164" s="8"/>
      <c r="RQR5164" s="8"/>
      <c r="RQS5164" s="8"/>
      <c r="RQT5164" s="8"/>
      <c r="RQU5164" s="8"/>
      <c r="RQV5164" s="8"/>
      <c r="RQW5164" s="8"/>
      <c r="RQX5164" s="8"/>
      <c r="RQY5164" s="8"/>
      <c r="RQZ5164" s="8"/>
      <c r="RRA5164" s="8"/>
      <c r="RRB5164" s="8"/>
      <c r="RRC5164" s="8"/>
      <c r="RRD5164" s="8"/>
      <c r="RRE5164" s="8"/>
      <c r="RRF5164" s="8"/>
      <c r="RRG5164" s="8"/>
      <c r="RRH5164" s="8"/>
      <c r="RRI5164" s="8"/>
      <c r="RRJ5164" s="8"/>
      <c r="RRK5164" s="8"/>
      <c r="RRL5164" s="8"/>
      <c r="RRM5164" s="8"/>
      <c r="RRN5164" s="8"/>
      <c r="RRO5164" s="8"/>
      <c r="RRP5164" s="8"/>
      <c r="RRQ5164" s="8"/>
      <c r="RRR5164" s="8"/>
      <c r="RRS5164" s="8"/>
      <c r="RRT5164" s="8"/>
      <c r="RRU5164" s="8"/>
      <c r="RRV5164" s="8"/>
      <c r="RRW5164" s="8"/>
      <c r="RRX5164" s="8"/>
      <c r="RRY5164" s="8"/>
      <c r="RRZ5164" s="8"/>
      <c r="RSA5164" s="8"/>
      <c r="RSB5164" s="8"/>
      <c r="RSC5164" s="8"/>
      <c r="RSD5164" s="8"/>
      <c r="RSE5164" s="8"/>
      <c r="RSF5164" s="8"/>
      <c r="RSG5164" s="8"/>
      <c r="RSH5164" s="8"/>
      <c r="RSI5164" s="8"/>
      <c r="RSJ5164" s="8"/>
      <c r="RSK5164" s="8"/>
      <c r="RSL5164" s="8"/>
      <c r="RSM5164" s="8"/>
      <c r="RSN5164" s="8"/>
      <c r="RSO5164" s="8"/>
      <c r="RSP5164" s="8"/>
      <c r="RSQ5164" s="8"/>
      <c r="RSR5164" s="8"/>
      <c r="RSS5164" s="8"/>
      <c r="RST5164" s="8"/>
      <c r="RSU5164" s="8"/>
      <c r="RSV5164" s="8"/>
      <c r="RSW5164" s="8"/>
      <c r="RSX5164" s="8"/>
      <c r="RSY5164" s="8"/>
      <c r="RSZ5164" s="8"/>
      <c r="RTA5164" s="8"/>
      <c r="RTB5164" s="8"/>
      <c r="RTC5164" s="8"/>
      <c r="RTD5164" s="8"/>
      <c r="RTE5164" s="8"/>
      <c r="RTF5164" s="8"/>
      <c r="RTG5164" s="8"/>
      <c r="RTH5164" s="8"/>
      <c r="RTI5164" s="8"/>
      <c r="RTJ5164" s="8"/>
      <c r="RTK5164" s="8"/>
      <c r="RTL5164" s="8"/>
      <c r="RTM5164" s="8"/>
      <c r="RTN5164" s="8"/>
      <c r="RTO5164" s="8"/>
      <c r="RTP5164" s="8"/>
      <c r="RTQ5164" s="8"/>
      <c r="RTR5164" s="8"/>
      <c r="RTS5164" s="8"/>
      <c r="RTT5164" s="8"/>
      <c r="RTU5164" s="8"/>
      <c r="RTV5164" s="8"/>
      <c r="RTW5164" s="8"/>
      <c r="RTX5164" s="8"/>
      <c r="RTY5164" s="8"/>
      <c r="RTZ5164" s="8"/>
      <c r="RUA5164" s="8"/>
      <c r="RUB5164" s="8"/>
      <c r="RUC5164" s="8"/>
      <c r="RUD5164" s="8"/>
      <c r="RUE5164" s="8"/>
      <c r="RUF5164" s="8"/>
      <c r="RUG5164" s="8"/>
      <c r="RUH5164" s="8"/>
      <c r="RUI5164" s="8"/>
      <c r="RUJ5164" s="8"/>
      <c r="RUK5164" s="8"/>
      <c r="RUL5164" s="8"/>
      <c r="RUM5164" s="8"/>
      <c r="RUN5164" s="8"/>
      <c r="RUO5164" s="8"/>
      <c r="RUP5164" s="8"/>
      <c r="RUQ5164" s="8"/>
      <c r="RUR5164" s="8"/>
      <c r="RUS5164" s="8"/>
      <c r="RUT5164" s="8"/>
      <c r="RUU5164" s="8"/>
      <c r="RUV5164" s="8"/>
      <c r="RUW5164" s="8"/>
      <c r="RUX5164" s="8"/>
      <c r="RUY5164" s="8"/>
      <c r="RUZ5164" s="8"/>
      <c r="RVA5164" s="8"/>
      <c r="RVB5164" s="8"/>
      <c r="RVC5164" s="8"/>
      <c r="RVD5164" s="8"/>
      <c r="RVE5164" s="8"/>
      <c r="RVF5164" s="8"/>
      <c r="RVG5164" s="8"/>
      <c r="RVH5164" s="8"/>
      <c r="RVI5164" s="8"/>
      <c r="RVJ5164" s="8"/>
      <c r="RVK5164" s="8"/>
      <c r="RVL5164" s="8"/>
      <c r="RVM5164" s="8"/>
      <c r="RVN5164" s="8"/>
      <c r="RVO5164" s="8"/>
      <c r="RVP5164" s="8"/>
      <c r="RVQ5164" s="8"/>
      <c r="RVR5164" s="8"/>
      <c r="RVS5164" s="8"/>
      <c r="RVT5164" s="8"/>
      <c r="RVU5164" s="8"/>
      <c r="RVV5164" s="8"/>
      <c r="RVW5164" s="8"/>
      <c r="RVX5164" s="8"/>
      <c r="RVY5164" s="8"/>
      <c r="RVZ5164" s="8"/>
      <c r="RWA5164" s="8"/>
      <c r="RWB5164" s="8"/>
      <c r="RWC5164" s="8"/>
      <c r="RWD5164" s="8"/>
      <c r="RWE5164" s="8"/>
      <c r="RWF5164" s="8"/>
      <c r="RWG5164" s="8"/>
      <c r="RWH5164" s="8"/>
      <c r="RWI5164" s="8"/>
      <c r="RWJ5164" s="8"/>
      <c r="RWK5164" s="8"/>
      <c r="RWL5164" s="8"/>
      <c r="RWM5164" s="8"/>
      <c r="RWN5164" s="8"/>
      <c r="RWO5164" s="8"/>
      <c r="RWP5164" s="8"/>
      <c r="RWQ5164" s="8"/>
      <c r="RWR5164" s="8"/>
      <c r="RWS5164" s="8"/>
      <c r="RWT5164" s="8"/>
      <c r="RWU5164" s="8"/>
      <c r="RWV5164" s="8"/>
      <c r="RWW5164" s="8"/>
      <c r="RWX5164" s="8"/>
      <c r="RWY5164" s="8"/>
      <c r="RWZ5164" s="8"/>
      <c r="RXA5164" s="8"/>
      <c r="RXB5164" s="8"/>
      <c r="RXC5164" s="8"/>
      <c r="RXD5164" s="8"/>
      <c r="RXE5164" s="8"/>
      <c r="RXF5164" s="8"/>
      <c r="RXG5164" s="8"/>
      <c r="RXH5164" s="8"/>
      <c r="RXI5164" s="8"/>
      <c r="RXJ5164" s="8"/>
      <c r="RXK5164" s="8"/>
      <c r="RXL5164" s="8"/>
      <c r="RXM5164" s="8"/>
      <c r="RXN5164" s="8"/>
      <c r="RXO5164" s="8"/>
      <c r="RXP5164" s="8"/>
      <c r="RXQ5164" s="8"/>
      <c r="RXR5164" s="8"/>
      <c r="RXS5164" s="8"/>
      <c r="RXT5164" s="8"/>
      <c r="RXU5164" s="8"/>
      <c r="RXV5164" s="8"/>
      <c r="RXW5164" s="8"/>
      <c r="RXX5164" s="8"/>
      <c r="RXY5164" s="8"/>
      <c r="RXZ5164" s="8"/>
      <c r="RYA5164" s="8"/>
      <c r="RYB5164" s="8"/>
      <c r="RYC5164" s="8"/>
      <c r="RYD5164" s="8"/>
      <c r="RYE5164" s="8"/>
      <c r="RYF5164" s="8"/>
      <c r="RYG5164" s="8"/>
      <c r="RYH5164" s="8"/>
      <c r="RYI5164" s="8"/>
      <c r="RYJ5164" s="8"/>
      <c r="RYK5164" s="8"/>
      <c r="RYL5164" s="8"/>
      <c r="RYM5164" s="8"/>
      <c r="RYN5164" s="8"/>
      <c r="RYO5164" s="8"/>
      <c r="RYP5164" s="8"/>
      <c r="RYQ5164" s="8"/>
      <c r="RYR5164" s="8"/>
      <c r="RYS5164" s="8"/>
      <c r="RYT5164" s="8"/>
      <c r="RYU5164" s="8"/>
      <c r="RYV5164" s="8"/>
      <c r="RYW5164" s="8"/>
      <c r="RYX5164" s="8"/>
      <c r="RYY5164" s="8"/>
      <c r="RYZ5164" s="8"/>
      <c r="RZA5164" s="8"/>
      <c r="RZB5164" s="8"/>
      <c r="RZC5164" s="8"/>
      <c r="RZD5164" s="8"/>
      <c r="RZE5164" s="8"/>
      <c r="RZF5164" s="8"/>
      <c r="RZG5164" s="8"/>
      <c r="RZH5164" s="8"/>
      <c r="RZI5164" s="8"/>
      <c r="RZJ5164" s="8"/>
      <c r="RZK5164" s="8"/>
      <c r="RZL5164" s="8"/>
      <c r="RZM5164" s="8"/>
      <c r="RZN5164" s="8"/>
      <c r="RZO5164" s="8"/>
      <c r="RZP5164" s="8"/>
      <c r="RZQ5164" s="8"/>
      <c r="RZR5164" s="8"/>
      <c r="RZS5164" s="8"/>
      <c r="RZT5164" s="8"/>
      <c r="RZU5164" s="8"/>
      <c r="RZV5164" s="8"/>
      <c r="RZW5164" s="8"/>
      <c r="RZX5164" s="8"/>
      <c r="RZY5164" s="8"/>
      <c r="RZZ5164" s="8"/>
      <c r="SAA5164" s="8"/>
      <c r="SAB5164" s="8"/>
      <c r="SAC5164" s="8"/>
      <c r="SAD5164" s="8"/>
      <c r="SAE5164" s="8"/>
      <c r="SAF5164" s="8"/>
      <c r="SAG5164" s="8"/>
      <c r="SAH5164" s="8"/>
      <c r="SAI5164" s="8"/>
      <c r="SAJ5164" s="8"/>
      <c r="SAK5164" s="8"/>
      <c r="SAL5164" s="8"/>
      <c r="SAM5164" s="8"/>
      <c r="SAN5164" s="8"/>
      <c r="SAO5164" s="8"/>
      <c r="SAP5164" s="8"/>
      <c r="SAQ5164" s="8"/>
      <c r="SAR5164" s="8"/>
      <c r="SAS5164" s="8"/>
      <c r="SAT5164" s="8"/>
      <c r="SAU5164" s="8"/>
      <c r="SAV5164" s="8"/>
      <c r="SAW5164" s="8"/>
      <c r="SAX5164" s="8"/>
      <c r="SAY5164" s="8"/>
      <c r="SAZ5164" s="8"/>
      <c r="SBA5164" s="8"/>
      <c r="SBB5164" s="8"/>
      <c r="SBC5164" s="8"/>
      <c r="SBD5164" s="8"/>
      <c r="SBE5164" s="8"/>
      <c r="SBF5164" s="8"/>
      <c r="SBG5164" s="8"/>
      <c r="SBH5164" s="8"/>
      <c r="SBI5164" s="8"/>
      <c r="SBJ5164" s="8"/>
      <c r="SBK5164" s="8"/>
      <c r="SBL5164" s="8"/>
      <c r="SBM5164" s="8"/>
      <c r="SBN5164" s="8"/>
      <c r="SBO5164" s="8"/>
      <c r="SBP5164" s="8"/>
      <c r="SBQ5164" s="8"/>
      <c r="SBR5164" s="8"/>
      <c r="SBS5164" s="8"/>
      <c r="SBT5164" s="8"/>
      <c r="SBU5164" s="8"/>
      <c r="SBV5164" s="8"/>
      <c r="SBW5164" s="8"/>
      <c r="SBX5164" s="8"/>
      <c r="SBY5164" s="8"/>
      <c r="SBZ5164" s="8"/>
      <c r="SCA5164" s="8"/>
      <c r="SCB5164" s="8"/>
      <c r="SCC5164" s="8"/>
      <c r="SCD5164" s="8"/>
      <c r="SCE5164" s="8"/>
      <c r="SCF5164" s="8"/>
      <c r="SCG5164" s="8"/>
      <c r="SCH5164" s="8"/>
      <c r="SCI5164" s="8"/>
      <c r="SCJ5164" s="8"/>
      <c r="SCK5164" s="8"/>
      <c r="SCL5164" s="8"/>
      <c r="SCM5164" s="8"/>
      <c r="SCN5164" s="8"/>
      <c r="SCO5164" s="8"/>
      <c r="SCP5164" s="8"/>
      <c r="SCQ5164" s="8"/>
      <c r="SCR5164" s="8"/>
      <c r="SCS5164" s="8"/>
      <c r="SCT5164" s="8"/>
      <c r="SCU5164" s="8"/>
      <c r="SCV5164" s="8"/>
      <c r="SCW5164" s="8"/>
      <c r="SCX5164" s="8"/>
      <c r="SCY5164" s="8"/>
      <c r="SCZ5164" s="8"/>
      <c r="SDA5164" s="8"/>
      <c r="SDB5164" s="8"/>
      <c r="SDC5164" s="8"/>
      <c r="SDD5164" s="8"/>
      <c r="SDE5164" s="8"/>
      <c r="SDF5164" s="8"/>
      <c r="SDG5164" s="8"/>
      <c r="SDH5164" s="8"/>
      <c r="SDI5164" s="8"/>
      <c r="SDJ5164" s="8"/>
      <c r="SDK5164" s="8"/>
      <c r="SDL5164" s="8"/>
      <c r="SDM5164" s="8"/>
      <c r="SDN5164" s="8"/>
      <c r="SDO5164" s="8"/>
      <c r="SDP5164" s="8"/>
      <c r="SDQ5164" s="8"/>
      <c r="SDR5164" s="8"/>
      <c r="SDS5164" s="8"/>
      <c r="SDT5164" s="8"/>
      <c r="SDU5164" s="8"/>
      <c r="SDV5164" s="8"/>
      <c r="SDW5164" s="8"/>
      <c r="SDX5164" s="8"/>
      <c r="SDY5164" s="8"/>
      <c r="SDZ5164" s="8"/>
      <c r="SEA5164" s="8"/>
      <c r="SEB5164" s="8"/>
      <c r="SEC5164" s="8"/>
      <c r="SED5164" s="8"/>
      <c r="SEE5164" s="8"/>
      <c r="SEF5164" s="8"/>
      <c r="SEG5164" s="8"/>
      <c r="SEH5164" s="8"/>
      <c r="SEI5164" s="8"/>
      <c r="SEJ5164" s="8"/>
      <c r="SEK5164" s="8"/>
      <c r="SEL5164" s="8"/>
      <c r="SEM5164" s="8"/>
      <c r="SEN5164" s="8"/>
      <c r="SEO5164" s="8"/>
      <c r="SEP5164" s="8"/>
      <c r="SEQ5164" s="8"/>
      <c r="SER5164" s="8"/>
      <c r="SES5164" s="8"/>
      <c r="SET5164" s="8"/>
      <c r="SEU5164" s="8"/>
      <c r="SEV5164" s="8"/>
      <c r="SEW5164" s="8"/>
      <c r="SEX5164" s="8"/>
      <c r="SEY5164" s="8"/>
      <c r="SEZ5164" s="8"/>
      <c r="SFA5164" s="8"/>
      <c r="SFB5164" s="8"/>
      <c r="SFC5164" s="8"/>
      <c r="SFD5164" s="8"/>
      <c r="SFE5164" s="8"/>
      <c r="SFF5164" s="8"/>
      <c r="SFG5164" s="8"/>
      <c r="SFH5164" s="8"/>
      <c r="SFI5164" s="8"/>
      <c r="SFJ5164" s="8"/>
      <c r="SFK5164" s="8"/>
      <c r="SFL5164" s="8"/>
      <c r="SFM5164" s="8"/>
      <c r="SFN5164" s="8"/>
      <c r="SFO5164" s="8"/>
      <c r="SFP5164" s="8"/>
      <c r="SFQ5164" s="8"/>
      <c r="SFR5164" s="8"/>
      <c r="SFS5164" s="8"/>
      <c r="SFT5164" s="8"/>
      <c r="SFU5164" s="8"/>
      <c r="SFV5164" s="8"/>
      <c r="SFW5164" s="8"/>
      <c r="SFX5164" s="8"/>
      <c r="SFY5164" s="8"/>
      <c r="SFZ5164" s="8"/>
      <c r="SGA5164" s="8"/>
      <c r="SGB5164" s="8"/>
      <c r="SGC5164" s="8"/>
      <c r="SGD5164" s="8"/>
      <c r="SGE5164" s="8"/>
      <c r="SGF5164" s="8"/>
      <c r="SGG5164" s="8"/>
      <c r="SGH5164" s="8"/>
      <c r="SGI5164" s="8"/>
      <c r="SGJ5164" s="8"/>
      <c r="SGK5164" s="8"/>
      <c r="SGL5164" s="8"/>
      <c r="SGM5164" s="8"/>
      <c r="SGN5164" s="8"/>
      <c r="SGO5164" s="8"/>
      <c r="SGP5164" s="8"/>
      <c r="SGQ5164" s="8"/>
      <c r="SGR5164" s="8"/>
      <c r="SGS5164" s="8"/>
      <c r="SGT5164" s="8"/>
      <c r="SGU5164" s="8"/>
      <c r="SGV5164" s="8"/>
      <c r="SGW5164" s="8"/>
      <c r="SGX5164" s="8"/>
      <c r="SGY5164" s="8"/>
      <c r="SGZ5164" s="8"/>
      <c r="SHA5164" s="8"/>
      <c r="SHB5164" s="8"/>
      <c r="SHC5164" s="8"/>
      <c r="SHD5164" s="8"/>
      <c r="SHE5164" s="8"/>
      <c r="SHF5164" s="8"/>
      <c r="SHG5164" s="8"/>
      <c r="SHH5164" s="8"/>
      <c r="SHI5164" s="8"/>
      <c r="SHJ5164" s="8"/>
      <c r="SHK5164" s="8"/>
      <c r="SHL5164" s="8"/>
      <c r="SHM5164" s="8"/>
      <c r="SHN5164" s="8"/>
      <c r="SHO5164" s="8"/>
      <c r="SHP5164" s="8"/>
      <c r="SHQ5164" s="8"/>
      <c r="SHR5164" s="8"/>
      <c r="SHS5164" s="8"/>
      <c r="SHT5164" s="8"/>
      <c r="SHU5164" s="8"/>
      <c r="SHV5164" s="8"/>
      <c r="SHW5164" s="8"/>
      <c r="SHX5164" s="8"/>
      <c r="SHY5164" s="8"/>
      <c r="SHZ5164" s="8"/>
      <c r="SIA5164" s="8"/>
      <c r="SIB5164" s="8"/>
      <c r="SIC5164" s="8"/>
      <c r="SID5164" s="8"/>
      <c r="SIE5164" s="8"/>
      <c r="SIF5164" s="8"/>
      <c r="SIG5164" s="8"/>
      <c r="SIH5164" s="8"/>
      <c r="SII5164" s="8"/>
      <c r="SIJ5164" s="8"/>
      <c r="SIK5164" s="8"/>
      <c r="SIL5164" s="8"/>
      <c r="SIM5164" s="8"/>
      <c r="SIN5164" s="8"/>
      <c r="SIO5164" s="8"/>
      <c r="SIP5164" s="8"/>
      <c r="SIQ5164" s="8"/>
      <c r="SIR5164" s="8"/>
      <c r="SIS5164" s="8"/>
      <c r="SIT5164" s="8"/>
      <c r="SIU5164" s="8"/>
      <c r="SIV5164" s="8"/>
      <c r="SIW5164" s="8"/>
      <c r="SIX5164" s="8"/>
      <c r="SIY5164" s="8"/>
      <c r="SIZ5164" s="8"/>
      <c r="SJA5164" s="8"/>
      <c r="SJB5164" s="8"/>
      <c r="SJC5164" s="8"/>
      <c r="SJD5164" s="8"/>
      <c r="SJE5164" s="8"/>
      <c r="SJF5164" s="8"/>
      <c r="SJG5164" s="8"/>
      <c r="SJH5164" s="8"/>
      <c r="SJI5164" s="8"/>
      <c r="SJJ5164" s="8"/>
      <c r="SJK5164" s="8"/>
      <c r="SJL5164" s="8"/>
      <c r="SJM5164" s="8"/>
      <c r="SJN5164" s="8"/>
      <c r="SJO5164" s="8"/>
      <c r="SJP5164" s="8"/>
      <c r="SJQ5164" s="8"/>
      <c r="SJR5164" s="8"/>
      <c r="SJS5164" s="8"/>
      <c r="SJT5164" s="8"/>
      <c r="SJU5164" s="8"/>
      <c r="SJV5164" s="8"/>
      <c r="SJW5164" s="8"/>
      <c r="SJX5164" s="8"/>
      <c r="SJY5164" s="8"/>
      <c r="SJZ5164" s="8"/>
      <c r="SKA5164" s="8"/>
      <c r="SKB5164" s="8"/>
      <c r="SKC5164" s="8"/>
      <c r="SKD5164" s="8"/>
      <c r="SKE5164" s="8"/>
      <c r="SKF5164" s="8"/>
      <c r="SKG5164" s="8"/>
      <c r="SKH5164" s="8"/>
      <c r="SKI5164" s="8"/>
      <c r="SKJ5164" s="8"/>
      <c r="SKK5164" s="8"/>
      <c r="SKL5164" s="8"/>
      <c r="SKM5164" s="8"/>
      <c r="SKN5164" s="8"/>
      <c r="SKO5164" s="8"/>
      <c r="SKP5164" s="8"/>
      <c r="SKQ5164" s="8"/>
      <c r="SKR5164" s="8"/>
      <c r="SKS5164" s="8"/>
      <c r="SKT5164" s="8"/>
      <c r="SKU5164" s="8"/>
      <c r="SKV5164" s="8"/>
      <c r="SKW5164" s="8"/>
      <c r="SKX5164" s="8"/>
      <c r="SKY5164" s="8"/>
      <c r="SKZ5164" s="8"/>
      <c r="SLA5164" s="8"/>
      <c r="SLB5164" s="8"/>
      <c r="SLC5164" s="8"/>
      <c r="SLD5164" s="8"/>
      <c r="SLE5164" s="8"/>
      <c r="SLF5164" s="8"/>
      <c r="SLG5164" s="8"/>
      <c r="SLH5164" s="8"/>
      <c r="SLI5164" s="8"/>
      <c r="SLJ5164" s="8"/>
      <c r="SLK5164" s="8"/>
      <c r="SLL5164" s="8"/>
      <c r="SLM5164" s="8"/>
      <c r="SLN5164" s="8"/>
      <c r="SLO5164" s="8"/>
      <c r="SLP5164" s="8"/>
      <c r="SLQ5164" s="8"/>
      <c r="SLR5164" s="8"/>
      <c r="SLS5164" s="8"/>
      <c r="SLT5164" s="8"/>
      <c r="SLU5164" s="8"/>
      <c r="SLV5164" s="8"/>
      <c r="SLW5164" s="8"/>
      <c r="SLX5164" s="8"/>
      <c r="SLY5164" s="8"/>
      <c r="SLZ5164" s="8"/>
      <c r="SMA5164" s="8"/>
      <c r="SMB5164" s="8"/>
      <c r="SMC5164" s="8"/>
      <c r="SMD5164" s="8"/>
      <c r="SME5164" s="8"/>
      <c r="SMF5164" s="8"/>
      <c r="SMG5164" s="8"/>
      <c r="SMH5164" s="8"/>
      <c r="SMI5164" s="8"/>
      <c r="SMJ5164" s="8"/>
      <c r="SMK5164" s="8"/>
      <c r="SML5164" s="8"/>
      <c r="SMM5164" s="8"/>
      <c r="SMN5164" s="8"/>
      <c r="SMO5164" s="8"/>
      <c r="SMP5164" s="8"/>
      <c r="SMQ5164" s="8"/>
      <c r="SMR5164" s="8"/>
      <c r="SMS5164" s="8"/>
      <c r="SMT5164" s="8"/>
      <c r="SMU5164" s="8"/>
      <c r="SMV5164" s="8"/>
      <c r="SMW5164" s="8"/>
      <c r="SMX5164" s="8"/>
      <c r="SMY5164" s="8"/>
      <c r="SMZ5164" s="8"/>
      <c r="SNA5164" s="8"/>
      <c r="SNB5164" s="8"/>
      <c r="SNC5164" s="8"/>
      <c r="SND5164" s="8"/>
      <c r="SNE5164" s="8"/>
      <c r="SNF5164" s="8"/>
      <c r="SNG5164" s="8"/>
      <c r="SNH5164" s="8"/>
      <c r="SNI5164" s="8"/>
      <c r="SNJ5164" s="8"/>
      <c r="SNK5164" s="8"/>
      <c r="SNL5164" s="8"/>
      <c r="SNM5164" s="8"/>
      <c r="SNN5164" s="8"/>
      <c r="SNO5164" s="8"/>
      <c r="SNP5164" s="8"/>
      <c r="SNQ5164" s="8"/>
      <c r="SNR5164" s="8"/>
      <c r="SNS5164" s="8"/>
      <c r="SNT5164" s="8"/>
      <c r="SNU5164" s="8"/>
      <c r="SNV5164" s="8"/>
      <c r="SNW5164" s="8"/>
      <c r="SNX5164" s="8"/>
      <c r="SNY5164" s="8"/>
      <c r="SNZ5164" s="8"/>
      <c r="SOA5164" s="8"/>
      <c r="SOB5164" s="8"/>
      <c r="SOC5164" s="8"/>
      <c r="SOD5164" s="8"/>
      <c r="SOE5164" s="8"/>
      <c r="SOF5164" s="8"/>
      <c r="SOG5164" s="8"/>
      <c r="SOH5164" s="8"/>
      <c r="SOI5164" s="8"/>
      <c r="SOJ5164" s="8"/>
      <c r="SOK5164" s="8"/>
      <c r="SOL5164" s="8"/>
      <c r="SOM5164" s="8"/>
      <c r="SON5164" s="8"/>
      <c r="SOO5164" s="8"/>
      <c r="SOP5164" s="8"/>
      <c r="SOQ5164" s="8"/>
      <c r="SOR5164" s="8"/>
      <c r="SOS5164" s="8"/>
      <c r="SOT5164" s="8"/>
      <c r="SOU5164" s="8"/>
      <c r="SOV5164" s="8"/>
      <c r="SOW5164" s="8"/>
      <c r="SOX5164" s="8"/>
      <c r="SOY5164" s="8"/>
      <c r="SOZ5164" s="8"/>
      <c r="SPA5164" s="8"/>
      <c r="SPB5164" s="8"/>
      <c r="SPC5164" s="8"/>
      <c r="SPD5164" s="8"/>
      <c r="SPE5164" s="8"/>
      <c r="SPF5164" s="8"/>
      <c r="SPG5164" s="8"/>
      <c r="SPH5164" s="8"/>
      <c r="SPI5164" s="8"/>
      <c r="SPJ5164" s="8"/>
      <c r="SPK5164" s="8"/>
      <c r="SPL5164" s="8"/>
      <c r="SPM5164" s="8"/>
      <c r="SPN5164" s="8"/>
      <c r="SPO5164" s="8"/>
      <c r="SPP5164" s="8"/>
      <c r="SPQ5164" s="8"/>
      <c r="SPR5164" s="8"/>
      <c r="SPS5164" s="8"/>
      <c r="SPT5164" s="8"/>
      <c r="SPU5164" s="8"/>
      <c r="SPV5164" s="8"/>
      <c r="SPW5164" s="8"/>
      <c r="SPX5164" s="8"/>
      <c r="SPY5164" s="8"/>
      <c r="SPZ5164" s="8"/>
      <c r="SQA5164" s="8"/>
      <c r="SQB5164" s="8"/>
      <c r="SQC5164" s="8"/>
      <c r="SQD5164" s="8"/>
      <c r="SQE5164" s="8"/>
      <c r="SQF5164" s="8"/>
      <c r="SQG5164" s="8"/>
      <c r="SQH5164" s="8"/>
      <c r="SQI5164" s="8"/>
      <c r="SQJ5164" s="8"/>
      <c r="SQK5164" s="8"/>
      <c r="SQL5164" s="8"/>
      <c r="SQM5164" s="8"/>
      <c r="SQN5164" s="8"/>
      <c r="SQO5164" s="8"/>
      <c r="SQP5164" s="8"/>
      <c r="SQQ5164" s="8"/>
      <c r="SQR5164" s="8"/>
      <c r="SQS5164" s="8"/>
      <c r="SQT5164" s="8"/>
      <c r="SQU5164" s="8"/>
      <c r="SQV5164" s="8"/>
      <c r="SQW5164" s="8"/>
      <c r="SQX5164" s="8"/>
      <c r="SQY5164" s="8"/>
      <c r="SQZ5164" s="8"/>
      <c r="SRA5164" s="8"/>
      <c r="SRB5164" s="8"/>
      <c r="SRC5164" s="8"/>
      <c r="SRD5164" s="8"/>
      <c r="SRE5164" s="8"/>
      <c r="SRF5164" s="8"/>
      <c r="SRG5164" s="8"/>
      <c r="SRH5164" s="8"/>
      <c r="SRI5164" s="8"/>
      <c r="SRJ5164" s="8"/>
      <c r="SRK5164" s="8"/>
      <c r="SRL5164" s="8"/>
      <c r="SRM5164" s="8"/>
      <c r="SRN5164" s="8"/>
      <c r="SRO5164" s="8"/>
      <c r="SRP5164" s="8"/>
      <c r="SRQ5164" s="8"/>
      <c r="SRR5164" s="8"/>
      <c r="SRS5164" s="8"/>
      <c r="SRT5164" s="8"/>
      <c r="SRU5164" s="8"/>
      <c r="SRV5164" s="8"/>
      <c r="SRW5164" s="8"/>
      <c r="SRX5164" s="8"/>
      <c r="SRY5164" s="8"/>
      <c r="SRZ5164" s="8"/>
      <c r="SSA5164" s="8"/>
      <c r="SSB5164" s="8"/>
      <c r="SSC5164" s="8"/>
      <c r="SSD5164" s="8"/>
      <c r="SSE5164" s="8"/>
      <c r="SSF5164" s="8"/>
      <c r="SSG5164" s="8"/>
      <c r="SSH5164" s="8"/>
      <c r="SSI5164" s="8"/>
      <c r="SSJ5164" s="8"/>
      <c r="SSK5164" s="8"/>
      <c r="SSL5164" s="8"/>
      <c r="SSM5164" s="8"/>
      <c r="SSN5164" s="8"/>
      <c r="SSO5164" s="8"/>
      <c r="SSP5164" s="8"/>
      <c r="SSQ5164" s="8"/>
      <c r="SSR5164" s="8"/>
      <c r="SSS5164" s="8"/>
      <c r="SST5164" s="8"/>
      <c r="SSU5164" s="8"/>
      <c r="SSV5164" s="8"/>
      <c r="SSW5164" s="8"/>
      <c r="SSX5164" s="8"/>
      <c r="SSY5164" s="8"/>
      <c r="SSZ5164" s="8"/>
      <c r="STA5164" s="8"/>
      <c r="STB5164" s="8"/>
      <c r="STC5164" s="8"/>
      <c r="STD5164" s="8"/>
      <c r="STE5164" s="8"/>
      <c r="STF5164" s="8"/>
      <c r="STG5164" s="8"/>
      <c r="STH5164" s="8"/>
      <c r="STI5164" s="8"/>
      <c r="STJ5164" s="8"/>
      <c r="STK5164" s="8"/>
      <c r="STL5164" s="8"/>
      <c r="STM5164" s="8"/>
      <c r="STN5164" s="8"/>
      <c r="STO5164" s="8"/>
      <c r="STP5164" s="8"/>
      <c r="STQ5164" s="8"/>
      <c r="STR5164" s="8"/>
      <c r="STS5164" s="8"/>
      <c r="STT5164" s="8"/>
      <c r="STU5164" s="8"/>
      <c r="STV5164" s="8"/>
      <c r="STW5164" s="8"/>
      <c r="STX5164" s="8"/>
      <c r="STY5164" s="8"/>
      <c r="STZ5164" s="8"/>
      <c r="SUA5164" s="8"/>
      <c r="SUB5164" s="8"/>
      <c r="SUC5164" s="8"/>
      <c r="SUD5164" s="8"/>
      <c r="SUE5164" s="8"/>
      <c r="SUF5164" s="8"/>
      <c r="SUG5164" s="8"/>
      <c r="SUH5164" s="8"/>
      <c r="SUI5164" s="8"/>
      <c r="SUJ5164" s="8"/>
      <c r="SUK5164" s="8"/>
      <c r="SUL5164" s="8"/>
      <c r="SUM5164" s="8"/>
      <c r="SUN5164" s="8"/>
      <c r="SUO5164" s="8"/>
      <c r="SUP5164" s="8"/>
      <c r="SUQ5164" s="8"/>
      <c r="SUR5164" s="8"/>
      <c r="SUS5164" s="8"/>
      <c r="SUT5164" s="8"/>
      <c r="SUU5164" s="8"/>
      <c r="SUV5164" s="8"/>
      <c r="SUW5164" s="8"/>
      <c r="SUX5164" s="8"/>
      <c r="SUY5164" s="8"/>
      <c r="SUZ5164" s="8"/>
      <c r="SVA5164" s="8"/>
      <c r="SVB5164" s="8"/>
      <c r="SVC5164" s="8"/>
      <c r="SVD5164" s="8"/>
      <c r="SVE5164" s="8"/>
      <c r="SVF5164" s="8"/>
      <c r="SVG5164" s="8"/>
      <c r="SVH5164" s="8"/>
      <c r="SVI5164" s="8"/>
      <c r="SVJ5164" s="8"/>
      <c r="SVK5164" s="8"/>
      <c r="SVL5164" s="8"/>
      <c r="SVM5164" s="8"/>
      <c r="SVN5164" s="8"/>
      <c r="SVO5164" s="8"/>
      <c r="SVP5164" s="8"/>
      <c r="SVQ5164" s="8"/>
      <c r="SVR5164" s="8"/>
      <c r="SVS5164" s="8"/>
      <c r="SVT5164" s="8"/>
      <c r="SVU5164" s="8"/>
      <c r="SVV5164" s="8"/>
      <c r="SVW5164" s="8"/>
      <c r="SVX5164" s="8"/>
      <c r="SVY5164" s="8"/>
      <c r="SVZ5164" s="8"/>
      <c r="SWA5164" s="8"/>
      <c r="SWB5164" s="8"/>
      <c r="SWC5164" s="8"/>
      <c r="SWD5164" s="8"/>
      <c r="SWE5164" s="8"/>
      <c r="SWF5164" s="8"/>
      <c r="SWG5164" s="8"/>
      <c r="SWH5164" s="8"/>
      <c r="SWI5164" s="8"/>
      <c r="SWJ5164" s="8"/>
      <c r="SWK5164" s="8"/>
      <c r="SWL5164" s="8"/>
      <c r="SWM5164" s="8"/>
      <c r="SWN5164" s="8"/>
      <c r="SWO5164" s="8"/>
      <c r="SWP5164" s="8"/>
      <c r="SWQ5164" s="8"/>
      <c r="SWR5164" s="8"/>
      <c r="SWS5164" s="8"/>
      <c r="SWT5164" s="8"/>
      <c r="SWU5164" s="8"/>
      <c r="SWV5164" s="8"/>
      <c r="SWW5164" s="8"/>
      <c r="SWX5164" s="8"/>
      <c r="SWY5164" s="8"/>
      <c r="SWZ5164" s="8"/>
      <c r="SXA5164" s="8"/>
      <c r="SXB5164" s="8"/>
      <c r="SXC5164" s="8"/>
      <c r="SXD5164" s="8"/>
      <c r="SXE5164" s="8"/>
      <c r="SXF5164" s="8"/>
      <c r="SXG5164" s="8"/>
      <c r="SXH5164" s="8"/>
      <c r="SXI5164" s="8"/>
      <c r="SXJ5164" s="8"/>
      <c r="SXK5164" s="8"/>
      <c r="SXL5164" s="8"/>
      <c r="SXM5164" s="8"/>
      <c r="SXN5164" s="8"/>
      <c r="SXO5164" s="8"/>
      <c r="SXP5164" s="8"/>
      <c r="SXQ5164" s="8"/>
      <c r="SXR5164" s="8"/>
      <c r="SXS5164" s="8"/>
      <c r="SXT5164" s="8"/>
      <c r="SXU5164" s="8"/>
      <c r="SXV5164" s="8"/>
      <c r="SXW5164" s="8"/>
      <c r="SXX5164" s="8"/>
      <c r="SXY5164" s="8"/>
      <c r="SXZ5164" s="8"/>
      <c r="SYA5164" s="8"/>
      <c r="SYB5164" s="8"/>
      <c r="SYC5164" s="8"/>
      <c r="SYD5164" s="8"/>
      <c r="SYE5164" s="8"/>
      <c r="SYF5164" s="8"/>
      <c r="SYG5164" s="8"/>
      <c r="SYH5164" s="8"/>
      <c r="SYI5164" s="8"/>
      <c r="SYJ5164" s="8"/>
      <c r="SYK5164" s="8"/>
      <c r="SYL5164" s="8"/>
      <c r="SYM5164" s="8"/>
      <c r="SYN5164" s="8"/>
      <c r="SYO5164" s="8"/>
      <c r="SYP5164" s="8"/>
      <c r="SYQ5164" s="8"/>
      <c r="SYR5164" s="8"/>
      <c r="SYS5164" s="8"/>
      <c r="SYT5164" s="8"/>
      <c r="SYU5164" s="8"/>
      <c r="SYV5164" s="8"/>
      <c r="SYW5164" s="8"/>
      <c r="SYX5164" s="8"/>
      <c r="SYY5164" s="8"/>
      <c r="SYZ5164" s="8"/>
      <c r="SZA5164" s="8"/>
      <c r="SZB5164" s="8"/>
      <c r="SZC5164" s="8"/>
      <c r="SZD5164" s="8"/>
      <c r="SZE5164" s="8"/>
      <c r="SZF5164" s="8"/>
      <c r="SZG5164" s="8"/>
      <c r="SZH5164" s="8"/>
      <c r="SZI5164" s="8"/>
      <c r="SZJ5164" s="8"/>
      <c r="SZK5164" s="8"/>
      <c r="SZL5164" s="8"/>
      <c r="SZM5164" s="8"/>
      <c r="SZN5164" s="8"/>
      <c r="SZO5164" s="8"/>
      <c r="SZP5164" s="8"/>
      <c r="SZQ5164" s="8"/>
      <c r="SZR5164" s="8"/>
      <c r="SZS5164" s="8"/>
      <c r="SZT5164" s="8"/>
      <c r="SZU5164" s="8"/>
      <c r="SZV5164" s="8"/>
      <c r="SZW5164" s="8"/>
      <c r="SZX5164" s="8"/>
      <c r="SZY5164" s="8"/>
      <c r="SZZ5164" s="8"/>
      <c r="TAA5164" s="8"/>
      <c r="TAB5164" s="8"/>
      <c r="TAC5164" s="8"/>
      <c r="TAD5164" s="8"/>
      <c r="TAE5164" s="8"/>
      <c r="TAF5164" s="8"/>
      <c r="TAG5164" s="8"/>
      <c r="TAH5164" s="8"/>
      <c r="TAI5164" s="8"/>
      <c r="TAJ5164" s="8"/>
      <c r="TAK5164" s="8"/>
      <c r="TAL5164" s="8"/>
      <c r="TAM5164" s="8"/>
      <c r="TAN5164" s="8"/>
      <c r="TAO5164" s="8"/>
      <c r="TAP5164" s="8"/>
      <c r="TAQ5164" s="8"/>
      <c r="TAR5164" s="8"/>
      <c r="TAS5164" s="8"/>
      <c r="TAT5164" s="8"/>
      <c r="TAU5164" s="8"/>
      <c r="TAV5164" s="8"/>
      <c r="TAW5164" s="8"/>
      <c r="TAX5164" s="8"/>
      <c r="TAY5164" s="8"/>
      <c r="TAZ5164" s="8"/>
      <c r="TBA5164" s="8"/>
      <c r="TBB5164" s="8"/>
      <c r="TBC5164" s="8"/>
      <c r="TBD5164" s="8"/>
      <c r="TBE5164" s="8"/>
      <c r="TBF5164" s="8"/>
      <c r="TBG5164" s="8"/>
      <c r="TBH5164" s="8"/>
      <c r="TBI5164" s="8"/>
      <c r="TBJ5164" s="8"/>
      <c r="TBK5164" s="8"/>
      <c r="TBL5164" s="8"/>
      <c r="TBM5164" s="8"/>
      <c r="TBN5164" s="8"/>
      <c r="TBO5164" s="8"/>
      <c r="TBP5164" s="8"/>
      <c r="TBQ5164" s="8"/>
      <c r="TBR5164" s="8"/>
      <c r="TBS5164" s="8"/>
      <c r="TBT5164" s="8"/>
      <c r="TBU5164" s="8"/>
      <c r="TBV5164" s="8"/>
      <c r="TBW5164" s="8"/>
      <c r="TBX5164" s="8"/>
      <c r="TBY5164" s="8"/>
      <c r="TBZ5164" s="8"/>
      <c r="TCA5164" s="8"/>
      <c r="TCB5164" s="8"/>
      <c r="TCC5164" s="8"/>
      <c r="TCD5164" s="8"/>
      <c r="TCE5164" s="8"/>
      <c r="TCF5164" s="8"/>
      <c r="TCG5164" s="8"/>
      <c r="TCH5164" s="8"/>
      <c r="TCI5164" s="8"/>
      <c r="TCJ5164" s="8"/>
      <c r="TCK5164" s="8"/>
      <c r="TCL5164" s="8"/>
      <c r="TCM5164" s="8"/>
      <c r="TCN5164" s="8"/>
      <c r="TCO5164" s="8"/>
      <c r="TCP5164" s="8"/>
      <c r="TCQ5164" s="8"/>
      <c r="TCR5164" s="8"/>
      <c r="TCS5164" s="8"/>
      <c r="TCT5164" s="8"/>
      <c r="TCU5164" s="8"/>
      <c r="TCV5164" s="8"/>
      <c r="TCW5164" s="8"/>
      <c r="TCX5164" s="8"/>
      <c r="TCY5164" s="8"/>
      <c r="TCZ5164" s="8"/>
      <c r="TDA5164" s="8"/>
      <c r="TDB5164" s="8"/>
      <c r="TDC5164" s="8"/>
      <c r="TDD5164" s="8"/>
      <c r="TDE5164" s="8"/>
      <c r="TDF5164" s="8"/>
      <c r="TDG5164" s="8"/>
      <c r="TDH5164" s="8"/>
      <c r="TDI5164" s="8"/>
      <c r="TDJ5164" s="8"/>
      <c r="TDK5164" s="8"/>
      <c r="TDL5164" s="8"/>
      <c r="TDM5164" s="8"/>
      <c r="TDN5164" s="8"/>
      <c r="TDO5164" s="8"/>
      <c r="TDP5164" s="8"/>
      <c r="TDQ5164" s="8"/>
      <c r="TDR5164" s="8"/>
      <c r="TDS5164" s="8"/>
      <c r="TDT5164" s="8"/>
      <c r="TDU5164" s="8"/>
      <c r="TDV5164" s="8"/>
      <c r="TDW5164" s="8"/>
      <c r="TDX5164" s="8"/>
      <c r="TDY5164" s="8"/>
      <c r="TDZ5164" s="8"/>
      <c r="TEA5164" s="8"/>
      <c r="TEB5164" s="8"/>
      <c r="TEC5164" s="8"/>
      <c r="TED5164" s="8"/>
      <c r="TEE5164" s="8"/>
      <c r="TEF5164" s="8"/>
      <c r="TEG5164" s="8"/>
      <c r="TEH5164" s="8"/>
      <c r="TEI5164" s="8"/>
      <c r="TEJ5164" s="8"/>
      <c r="TEK5164" s="8"/>
      <c r="TEL5164" s="8"/>
      <c r="TEM5164" s="8"/>
      <c r="TEN5164" s="8"/>
      <c r="TEO5164" s="8"/>
      <c r="TEP5164" s="8"/>
      <c r="TEQ5164" s="8"/>
      <c r="TER5164" s="8"/>
      <c r="TES5164" s="8"/>
      <c r="TET5164" s="8"/>
      <c r="TEU5164" s="8"/>
      <c r="TEV5164" s="8"/>
      <c r="TEW5164" s="8"/>
      <c r="TEX5164" s="8"/>
      <c r="TEY5164" s="8"/>
      <c r="TEZ5164" s="8"/>
      <c r="TFA5164" s="8"/>
      <c r="TFB5164" s="8"/>
      <c r="TFC5164" s="8"/>
      <c r="TFD5164" s="8"/>
      <c r="TFE5164" s="8"/>
      <c r="TFF5164" s="8"/>
      <c r="TFG5164" s="8"/>
      <c r="TFH5164" s="8"/>
      <c r="TFI5164" s="8"/>
      <c r="TFJ5164" s="8"/>
      <c r="TFK5164" s="8"/>
      <c r="TFL5164" s="8"/>
      <c r="TFM5164" s="8"/>
      <c r="TFN5164" s="8"/>
      <c r="TFO5164" s="8"/>
      <c r="TFP5164" s="8"/>
      <c r="TFQ5164" s="8"/>
      <c r="TFR5164" s="8"/>
      <c r="TFS5164" s="8"/>
      <c r="TFT5164" s="8"/>
      <c r="TFU5164" s="8"/>
      <c r="TFV5164" s="8"/>
      <c r="TFW5164" s="8"/>
      <c r="TFX5164" s="8"/>
      <c r="TFY5164" s="8"/>
      <c r="TFZ5164" s="8"/>
      <c r="TGA5164" s="8"/>
      <c r="TGB5164" s="8"/>
      <c r="TGC5164" s="8"/>
      <c r="TGD5164" s="8"/>
      <c r="TGE5164" s="8"/>
      <c r="TGF5164" s="8"/>
      <c r="TGG5164" s="8"/>
      <c r="TGH5164" s="8"/>
      <c r="TGI5164" s="8"/>
      <c r="TGJ5164" s="8"/>
      <c r="TGK5164" s="8"/>
      <c r="TGL5164" s="8"/>
      <c r="TGM5164" s="8"/>
      <c r="TGN5164" s="8"/>
      <c r="TGO5164" s="8"/>
      <c r="TGP5164" s="8"/>
      <c r="TGQ5164" s="8"/>
      <c r="TGR5164" s="8"/>
      <c r="TGS5164" s="8"/>
      <c r="TGT5164" s="8"/>
      <c r="TGU5164" s="8"/>
      <c r="TGV5164" s="8"/>
      <c r="TGW5164" s="8"/>
      <c r="TGX5164" s="8"/>
      <c r="TGY5164" s="8"/>
      <c r="TGZ5164" s="8"/>
      <c r="THA5164" s="8"/>
      <c r="THB5164" s="8"/>
      <c r="THC5164" s="8"/>
      <c r="THD5164" s="8"/>
      <c r="THE5164" s="8"/>
      <c r="THF5164" s="8"/>
      <c r="THG5164" s="8"/>
      <c r="THH5164" s="8"/>
      <c r="THI5164" s="8"/>
      <c r="THJ5164" s="8"/>
      <c r="THK5164" s="8"/>
      <c r="THL5164" s="8"/>
      <c r="THM5164" s="8"/>
      <c r="THN5164" s="8"/>
      <c r="THO5164" s="8"/>
      <c r="THP5164" s="8"/>
      <c r="THQ5164" s="8"/>
      <c r="THR5164" s="8"/>
      <c r="THS5164" s="8"/>
      <c r="THT5164" s="8"/>
      <c r="THU5164" s="8"/>
      <c r="THV5164" s="8"/>
      <c r="THW5164" s="8"/>
      <c r="THX5164" s="8"/>
      <c r="THY5164" s="8"/>
      <c r="THZ5164" s="8"/>
      <c r="TIA5164" s="8"/>
      <c r="TIB5164" s="8"/>
      <c r="TIC5164" s="8"/>
      <c r="TID5164" s="8"/>
      <c r="TIE5164" s="8"/>
      <c r="TIF5164" s="8"/>
      <c r="TIG5164" s="8"/>
      <c r="TIH5164" s="8"/>
      <c r="TII5164" s="8"/>
      <c r="TIJ5164" s="8"/>
      <c r="TIK5164" s="8"/>
      <c r="TIL5164" s="8"/>
      <c r="TIM5164" s="8"/>
      <c r="TIN5164" s="8"/>
      <c r="TIO5164" s="8"/>
      <c r="TIP5164" s="8"/>
      <c r="TIQ5164" s="8"/>
      <c r="TIR5164" s="8"/>
      <c r="TIS5164" s="8"/>
      <c r="TIT5164" s="8"/>
      <c r="TIU5164" s="8"/>
      <c r="TIV5164" s="8"/>
      <c r="TIW5164" s="8"/>
      <c r="TIX5164" s="8"/>
      <c r="TIY5164" s="8"/>
      <c r="TIZ5164" s="8"/>
      <c r="TJA5164" s="8"/>
      <c r="TJB5164" s="8"/>
      <c r="TJC5164" s="8"/>
      <c r="TJD5164" s="8"/>
      <c r="TJE5164" s="8"/>
      <c r="TJF5164" s="8"/>
      <c r="TJG5164" s="8"/>
      <c r="TJH5164" s="8"/>
      <c r="TJI5164" s="8"/>
      <c r="TJJ5164" s="8"/>
      <c r="TJK5164" s="8"/>
      <c r="TJL5164" s="8"/>
      <c r="TJM5164" s="8"/>
      <c r="TJN5164" s="8"/>
      <c r="TJO5164" s="8"/>
      <c r="TJP5164" s="8"/>
      <c r="TJQ5164" s="8"/>
      <c r="TJR5164" s="8"/>
      <c r="TJS5164" s="8"/>
      <c r="TJT5164" s="8"/>
      <c r="TJU5164" s="8"/>
      <c r="TJV5164" s="8"/>
      <c r="TJW5164" s="8"/>
      <c r="TJX5164" s="8"/>
      <c r="TJY5164" s="8"/>
      <c r="TJZ5164" s="8"/>
      <c r="TKA5164" s="8"/>
      <c r="TKB5164" s="8"/>
      <c r="TKC5164" s="8"/>
      <c r="TKD5164" s="8"/>
      <c r="TKE5164" s="8"/>
      <c r="TKF5164" s="8"/>
      <c r="TKG5164" s="8"/>
      <c r="TKH5164" s="8"/>
      <c r="TKI5164" s="8"/>
      <c r="TKJ5164" s="8"/>
      <c r="TKK5164" s="8"/>
      <c r="TKL5164" s="8"/>
      <c r="TKM5164" s="8"/>
      <c r="TKN5164" s="8"/>
      <c r="TKO5164" s="8"/>
      <c r="TKP5164" s="8"/>
      <c r="TKQ5164" s="8"/>
      <c r="TKR5164" s="8"/>
      <c r="TKS5164" s="8"/>
      <c r="TKT5164" s="8"/>
      <c r="TKU5164" s="8"/>
      <c r="TKV5164" s="8"/>
      <c r="TKW5164" s="8"/>
      <c r="TKX5164" s="8"/>
      <c r="TKY5164" s="8"/>
      <c r="TKZ5164" s="8"/>
      <c r="TLA5164" s="8"/>
      <c r="TLB5164" s="8"/>
      <c r="TLC5164" s="8"/>
      <c r="TLD5164" s="8"/>
      <c r="TLE5164" s="8"/>
      <c r="TLF5164" s="8"/>
      <c r="TLG5164" s="8"/>
      <c r="TLH5164" s="8"/>
      <c r="TLI5164" s="8"/>
      <c r="TLJ5164" s="8"/>
      <c r="TLK5164" s="8"/>
      <c r="TLL5164" s="8"/>
      <c r="TLM5164" s="8"/>
      <c r="TLN5164" s="8"/>
      <c r="TLO5164" s="8"/>
      <c r="TLP5164" s="8"/>
      <c r="TLQ5164" s="8"/>
      <c r="TLR5164" s="8"/>
      <c r="TLS5164" s="8"/>
      <c r="TLT5164" s="8"/>
      <c r="TLU5164" s="8"/>
      <c r="TLV5164" s="8"/>
      <c r="TLW5164" s="8"/>
      <c r="TLX5164" s="8"/>
      <c r="TLY5164" s="8"/>
      <c r="TLZ5164" s="8"/>
      <c r="TMA5164" s="8"/>
      <c r="TMB5164" s="8"/>
      <c r="TMC5164" s="8"/>
      <c r="TMD5164" s="8"/>
      <c r="TME5164" s="8"/>
      <c r="TMF5164" s="8"/>
      <c r="TMG5164" s="8"/>
      <c r="TMH5164" s="8"/>
      <c r="TMI5164" s="8"/>
      <c r="TMJ5164" s="8"/>
      <c r="TMK5164" s="8"/>
      <c r="TML5164" s="8"/>
      <c r="TMM5164" s="8"/>
      <c r="TMN5164" s="8"/>
      <c r="TMO5164" s="8"/>
      <c r="TMP5164" s="8"/>
      <c r="TMQ5164" s="8"/>
      <c r="TMR5164" s="8"/>
      <c r="TMS5164" s="8"/>
      <c r="TMT5164" s="8"/>
      <c r="TMU5164" s="8"/>
      <c r="TMV5164" s="8"/>
      <c r="TMW5164" s="8"/>
      <c r="TMX5164" s="8"/>
      <c r="TMY5164" s="8"/>
      <c r="TMZ5164" s="8"/>
      <c r="TNA5164" s="8"/>
      <c r="TNB5164" s="8"/>
      <c r="TNC5164" s="8"/>
      <c r="TND5164" s="8"/>
      <c r="TNE5164" s="8"/>
      <c r="TNF5164" s="8"/>
      <c r="TNG5164" s="8"/>
      <c r="TNH5164" s="8"/>
      <c r="TNI5164" s="8"/>
      <c r="TNJ5164" s="8"/>
      <c r="TNK5164" s="8"/>
      <c r="TNL5164" s="8"/>
      <c r="TNM5164" s="8"/>
      <c r="TNN5164" s="8"/>
      <c r="TNO5164" s="8"/>
      <c r="TNP5164" s="8"/>
      <c r="TNQ5164" s="8"/>
      <c r="TNR5164" s="8"/>
      <c r="TNS5164" s="8"/>
      <c r="TNT5164" s="8"/>
      <c r="TNU5164" s="8"/>
      <c r="TNV5164" s="8"/>
      <c r="TNW5164" s="8"/>
      <c r="TNX5164" s="8"/>
      <c r="TNY5164" s="8"/>
      <c r="TNZ5164" s="8"/>
      <c r="TOA5164" s="8"/>
      <c r="TOB5164" s="8"/>
      <c r="TOC5164" s="8"/>
      <c r="TOD5164" s="8"/>
      <c r="TOE5164" s="8"/>
      <c r="TOF5164" s="8"/>
      <c r="TOG5164" s="8"/>
      <c r="TOH5164" s="8"/>
      <c r="TOI5164" s="8"/>
      <c r="TOJ5164" s="8"/>
      <c r="TOK5164" s="8"/>
      <c r="TOL5164" s="8"/>
      <c r="TOM5164" s="8"/>
      <c r="TON5164" s="8"/>
      <c r="TOO5164" s="8"/>
      <c r="TOP5164" s="8"/>
      <c r="TOQ5164" s="8"/>
      <c r="TOR5164" s="8"/>
      <c r="TOS5164" s="8"/>
      <c r="TOT5164" s="8"/>
      <c r="TOU5164" s="8"/>
      <c r="TOV5164" s="8"/>
      <c r="TOW5164" s="8"/>
      <c r="TOX5164" s="8"/>
      <c r="TOY5164" s="8"/>
      <c r="TOZ5164" s="8"/>
      <c r="TPA5164" s="8"/>
      <c r="TPB5164" s="8"/>
      <c r="TPC5164" s="8"/>
      <c r="TPD5164" s="8"/>
      <c r="TPE5164" s="8"/>
      <c r="TPF5164" s="8"/>
      <c r="TPG5164" s="8"/>
      <c r="TPH5164" s="8"/>
      <c r="TPI5164" s="8"/>
      <c r="TPJ5164" s="8"/>
      <c r="TPK5164" s="8"/>
      <c r="TPL5164" s="8"/>
      <c r="TPM5164" s="8"/>
      <c r="TPN5164" s="8"/>
      <c r="TPO5164" s="8"/>
      <c r="TPP5164" s="8"/>
      <c r="TPQ5164" s="8"/>
      <c r="TPR5164" s="8"/>
      <c r="TPS5164" s="8"/>
      <c r="TPT5164" s="8"/>
      <c r="TPU5164" s="8"/>
      <c r="TPV5164" s="8"/>
      <c r="TPW5164" s="8"/>
      <c r="TPX5164" s="8"/>
      <c r="TPY5164" s="8"/>
      <c r="TPZ5164" s="8"/>
      <c r="TQA5164" s="8"/>
      <c r="TQB5164" s="8"/>
      <c r="TQC5164" s="8"/>
      <c r="TQD5164" s="8"/>
      <c r="TQE5164" s="8"/>
      <c r="TQF5164" s="8"/>
      <c r="TQG5164" s="8"/>
      <c r="TQH5164" s="8"/>
      <c r="TQI5164" s="8"/>
      <c r="TQJ5164" s="8"/>
      <c r="TQK5164" s="8"/>
      <c r="TQL5164" s="8"/>
      <c r="TQM5164" s="8"/>
      <c r="TQN5164" s="8"/>
      <c r="TQO5164" s="8"/>
      <c r="TQP5164" s="8"/>
      <c r="TQQ5164" s="8"/>
      <c r="TQR5164" s="8"/>
      <c r="TQS5164" s="8"/>
      <c r="TQT5164" s="8"/>
      <c r="TQU5164" s="8"/>
      <c r="TQV5164" s="8"/>
      <c r="TQW5164" s="8"/>
      <c r="TQX5164" s="8"/>
      <c r="TQY5164" s="8"/>
      <c r="TQZ5164" s="8"/>
      <c r="TRA5164" s="8"/>
      <c r="TRB5164" s="8"/>
      <c r="TRC5164" s="8"/>
      <c r="TRD5164" s="8"/>
      <c r="TRE5164" s="8"/>
      <c r="TRF5164" s="8"/>
      <c r="TRG5164" s="8"/>
      <c r="TRH5164" s="8"/>
      <c r="TRI5164" s="8"/>
      <c r="TRJ5164" s="8"/>
      <c r="TRK5164" s="8"/>
      <c r="TRL5164" s="8"/>
      <c r="TRM5164" s="8"/>
      <c r="TRN5164" s="8"/>
      <c r="TRO5164" s="8"/>
      <c r="TRP5164" s="8"/>
      <c r="TRQ5164" s="8"/>
      <c r="TRR5164" s="8"/>
      <c r="TRS5164" s="8"/>
      <c r="TRT5164" s="8"/>
      <c r="TRU5164" s="8"/>
      <c r="TRV5164" s="8"/>
      <c r="TRW5164" s="8"/>
      <c r="TRX5164" s="8"/>
      <c r="TRY5164" s="8"/>
      <c r="TRZ5164" s="8"/>
      <c r="TSA5164" s="8"/>
      <c r="TSB5164" s="8"/>
      <c r="TSC5164" s="8"/>
      <c r="TSD5164" s="8"/>
      <c r="TSE5164" s="8"/>
      <c r="TSF5164" s="8"/>
      <c r="TSG5164" s="8"/>
      <c r="TSH5164" s="8"/>
      <c r="TSI5164" s="8"/>
      <c r="TSJ5164" s="8"/>
      <c r="TSK5164" s="8"/>
      <c r="TSL5164" s="8"/>
      <c r="TSM5164" s="8"/>
      <c r="TSN5164" s="8"/>
      <c r="TSO5164" s="8"/>
      <c r="TSP5164" s="8"/>
      <c r="TSQ5164" s="8"/>
      <c r="TSR5164" s="8"/>
      <c r="TSS5164" s="8"/>
      <c r="TST5164" s="8"/>
      <c r="TSU5164" s="8"/>
      <c r="TSV5164" s="8"/>
      <c r="TSW5164" s="8"/>
      <c r="TSX5164" s="8"/>
      <c r="TSY5164" s="8"/>
      <c r="TSZ5164" s="8"/>
      <c r="TTA5164" s="8"/>
      <c r="TTB5164" s="8"/>
      <c r="TTC5164" s="8"/>
      <c r="TTD5164" s="8"/>
      <c r="TTE5164" s="8"/>
      <c r="TTF5164" s="8"/>
      <c r="TTG5164" s="8"/>
      <c r="TTH5164" s="8"/>
      <c r="TTI5164" s="8"/>
      <c r="TTJ5164" s="8"/>
      <c r="TTK5164" s="8"/>
      <c r="TTL5164" s="8"/>
      <c r="TTM5164" s="8"/>
      <c r="TTN5164" s="8"/>
      <c r="TTO5164" s="8"/>
      <c r="TTP5164" s="8"/>
      <c r="TTQ5164" s="8"/>
      <c r="TTR5164" s="8"/>
      <c r="TTS5164" s="8"/>
      <c r="TTT5164" s="8"/>
      <c r="TTU5164" s="8"/>
      <c r="TTV5164" s="8"/>
      <c r="TTW5164" s="8"/>
      <c r="TTX5164" s="8"/>
      <c r="TTY5164" s="8"/>
      <c r="TTZ5164" s="8"/>
      <c r="TUA5164" s="8"/>
      <c r="TUB5164" s="8"/>
      <c r="TUC5164" s="8"/>
      <c r="TUD5164" s="8"/>
      <c r="TUE5164" s="8"/>
      <c r="TUF5164" s="8"/>
      <c r="TUG5164" s="8"/>
      <c r="TUH5164" s="8"/>
      <c r="TUI5164" s="8"/>
      <c r="TUJ5164" s="8"/>
      <c r="TUK5164" s="8"/>
      <c r="TUL5164" s="8"/>
      <c r="TUM5164" s="8"/>
      <c r="TUN5164" s="8"/>
      <c r="TUO5164" s="8"/>
      <c r="TUP5164" s="8"/>
      <c r="TUQ5164" s="8"/>
      <c r="TUR5164" s="8"/>
      <c r="TUS5164" s="8"/>
      <c r="TUT5164" s="8"/>
      <c r="TUU5164" s="8"/>
      <c r="TUV5164" s="8"/>
      <c r="TUW5164" s="8"/>
      <c r="TUX5164" s="8"/>
      <c r="TUY5164" s="8"/>
      <c r="TUZ5164" s="8"/>
      <c r="TVA5164" s="8"/>
      <c r="TVB5164" s="8"/>
      <c r="TVC5164" s="8"/>
      <c r="TVD5164" s="8"/>
      <c r="TVE5164" s="8"/>
      <c r="TVF5164" s="8"/>
      <c r="TVG5164" s="8"/>
      <c r="TVH5164" s="8"/>
      <c r="TVI5164" s="8"/>
      <c r="TVJ5164" s="8"/>
      <c r="TVK5164" s="8"/>
      <c r="TVL5164" s="8"/>
      <c r="TVM5164" s="8"/>
      <c r="TVN5164" s="8"/>
      <c r="TVO5164" s="8"/>
      <c r="TVP5164" s="8"/>
      <c r="TVQ5164" s="8"/>
      <c r="TVR5164" s="8"/>
      <c r="TVS5164" s="8"/>
      <c r="TVT5164" s="8"/>
      <c r="TVU5164" s="8"/>
      <c r="TVV5164" s="8"/>
      <c r="TVW5164" s="8"/>
      <c r="TVX5164" s="8"/>
      <c r="TVY5164" s="8"/>
      <c r="TVZ5164" s="8"/>
      <c r="TWA5164" s="8"/>
      <c r="TWB5164" s="8"/>
      <c r="TWC5164" s="8"/>
      <c r="TWD5164" s="8"/>
      <c r="TWE5164" s="8"/>
      <c r="TWF5164" s="8"/>
      <c r="TWG5164" s="8"/>
      <c r="TWH5164" s="8"/>
      <c r="TWI5164" s="8"/>
      <c r="TWJ5164" s="8"/>
      <c r="TWK5164" s="8"/>
      <c r="TWL5164" s="8"/>
      <c r="TWM5164" s="8"/>
      <c r="TWN5164" s="8"/>
      <c r="TWO5164" s="8"/>
      <c r="TWP5164" s="8"/>
      <c r="TWQ5164" s="8"/>
      <c r="TWR5164" s="8"/>
      <c r="TWS5164" s="8"/>
      <c r="TWT5164" s="8"/>
      <c r="TWU5164" s="8"/>
      <c r="TWV5164" s="8"/>
      <c r="TWW5164" s="8"/>
      <c r="TWX5164" s="8"/>
      <c r="TWY5164" s="8"/>
      <c r="TWZ5164" s="8"/>
      <c r="TXA5164" s="8"/>
      <c r="TXB5164" s="8"/>
      <c r="TXC5164" s="8"/>
      <c r="TXD5164" s="8"/>
      <c r="TXE5164" s="8"/>
      <c r="TXF5164" s="8"/>
      <c r="TXG5164" s="8"/>
      <c r="TXH5164" s="8"/>
      <c r="TXI5164" s="8"/>
      <c r="TXJ5164" s="8"/>
      <c r="TXK5164" s="8"/>
      <c r="TXL5164" s="8"/>
      <c r="TXM5164" s="8"/>
      <c r="TXN5164" s="8"/>
      <c r="TXO5164" s="8"/>
      <c r="TXP5164" s="8"/>
      <c r="TXQ5164" s="8"/>
      <c r="TXR5164" s="8"/>
      <c r="TXS5164" s="8"/>
      <c r="TXT5164" s="8"/>
      <c r="TXU5164" s="8"/>
      <c r="TXV5164" s="8"/>
      <c r="TXW5164" s="8"/>
      <c r="TXX5164" s="8"/>
      <c r="TXY5164" s="8"/>
      <c r="TXZ5164" s="8"/>
      <c r="TYA5164" s="8"/>
      <c r="TYB5164" s="8"/>
      <c r="TYC5164" s="8"/>
      <c r="TYD5164" s="8"/>
      <c r="TYE5164" s="8"/>
      <c r="TYF5164" s="8"/>
      <c r="TYG5164" s="8"/>
      <c r="TYH5164" s="8"/>
      <c r="TYI5164" s="8"/>
      <c r="TYJ5164" s="8"/>
      <c r="TYK5164" s="8"/>
      <c r="TYL5164" s="8"/>
      <c r="TYM5164" s="8"/>
      <c r="TYN5164" s="8"/>
      <c r="TYO5164" s="8"/>
      <c r="TYP5164" s="8"/>
      <c r="TYQ5164" s="8"/>
      <c r="TYR5164" s="8"/>
      <c r="TYS5164" s="8"/>
      <c r="TYT5164" s="8"/>
      <c r="TYU5164" s="8"/>
      <c r="TYV5164" s="8"/>
      <c r="TYW5164" s="8"/>
      <c r="TYX5164" s="8"/>
      <c r="TYY5164" s="8"/>
      <c r="TYZ5164" s="8"/>
      <c r="TZA5164" s="8"/>
      <c r="TZB5164" s="8"/>
      <c r="TZC5164" s="8"/>
      <c r="TZD5164" s="8"/>
      <c r="TZE5164" s="8"/>
      <c r="TZF5164" s="8"/>
      <c r="TZG5164" s="8"/>
      <c r="TZH5164" s="8"/>
      <c r="TZI5164" s="8"/>
      <c r="TZJ5164" s="8"/>
      <c r="TZK5164" s="8"/>
      <c r="TZL5164" s="8"/>
      <c r="TZM5164" s="8"/>
      <c r="TZN5164" s="8"/>
      <c r="TZO5164" s="8"/>
      <c r="TZP5164" s="8"/>
      <c r="TZQ5164" s="8"/>
      <c r="TZR5164" s="8"/>
      <c r="TZS5164" s="8"/>
      <c r="TZT5164" s="8"/>
      <c r="TZU5164" s="8"/>
      <c r="TZV5164" s="8"/>
      <c r="TZW5164" s="8"/>
      <c r="TZX5164" s="8"/>
      <c r="TZY5164" s="8"/>
      <c r="TZZ5164" s="8"/>
      <c r="UAA5164" s="8"/>
      <c r="UAB5164" s="8"/>
      <c r="UAC5164" s="8"/>
      <c r="UAD5164" s="8"/>
      <c r="UAE5164" s="8"/>
      <c r="UAF5164" s="8"/>
      <c r="UAG5164" s="8"/>
      <c r="UAH5164" s="8"/>
      <c r="UAI5164" s="8"/>
      <c r="UAJ5164" s="8"/>
      <c r="UAK5164" s="8"/>
      <c r="UAL5164" s="8"/>
      <c r="UAM5164" s="8"/>
      <c r="UAN5164" s="8"/>
      <c r="UAO5164" s="8"/>
      <c r="UAP5164" s="8"/>
      <c r="UAQ5164" s="8"/>
      <c r="UAR5164" s="8"/>
      <c r="UAS5164" s="8"/>
      <c r="UAT5164" s="8"/>
      <c r="UAU5164" s="8"/>
      <c r="UAV5164" s="8"/>
      <c r="UAW5164" s="8"/>
      <c r="UAX5164" s="8"/>
      <c r="UAY5164" s="8"/>
      <c r="UAZ5164" s="8"/>
      <c r="UBA5164" s="8"/>
      <c r="UBB5164" s="8"/>
      <c r="UBC5164" s="8"/>
      <c r="UBD5164" s="8"/>
      <c r="UBE5164" s="8"/>
      <c r="UBF5164" s="8"/>
      <c r="UBG5164" s="8"/>
      <c r="UBH5164" s="8"/>
      <c r="UBI5164" s="8"/>
      <c r="UBJ5164" s="8"/>
      <c r="UBK5164" s="8"/>
      <c r="UBL5164" s="8"/>
      <c r="UBM5164" s="8"/>
      <c r="UBN5164" s="8"/>
      <c r="UBO5164" s="8"/>
      <c r="UBP5164" s="8"/>
      <c r="UBQ5164" s="8"/>
      <c r="UBR5164" s="8"/>
      <c r="UBS5164" s="8"/>
      <c r="UBT5164" s="8"/>
      <c r="UBU5164" s="8"/>
      <c r="UBV5164" s="8"/>
      <c r="UBW5164" s="8"/>
      <c r="UBX5164" s="8"/>
      <c r="UBY5164" s="8"/>
      <c r="UBZ5164" s="8"/>
      <c r="UCA5164" s="8"/>
      <c r="UCB5164" s="8"/>
      <c r="UCC5164" s="8"/>
      <c r="UCD5164" s="8"/>
      <c r="UCE5164" s="8"/>
      <c r="UCF5164" s="8"/>
      <c r="UCG5164" s="8"/>
      <c r="UCH5164" s="8"/>
      <c r="UCI5164" s="8"/>
      <c r="UCJ5164" s="8"/>
      <c r="UCK5164" s="8"/>
      <c r="UCL5164" s="8"/>
      <c r="UCM5164" s="8"/>
      <c r="UCN5164" s="8"/>
      <c r="UCO5164" s="8"/>
      <c r="UCP5164" s="8"/>
      <c r="UCQ5164" s="8"/>
      <c r="UCR5164" s="8"/>
      <c r="UCS5164" s="8"/>
      <c r="UCT5164" s="8"/>
      <c r="UCU5164" s="8"/>
      <c r="UCV5164" s="8"/>
      <c r="UCW5164" s="8"/>
      <c r="UCX5164" s="8"/>
      <c r="UCY5164" s="8"/>
      <c r="UCZ5164" s="8"/>
      <c r="UDA5164" s="8"/>
      <c r="UDB5164" s="8"/>
      <c r="UDC5164" s="8"/>
      <c r="UDD5164" s="8"/>
      <c r="UDE5164" s="8"/>
      <c r="UDF5164" s="8"/>
      <c r="UDG5164" s="8"/>
      <c r="UDH5164" s="8"/>
      <c r="UDI5164" s="8"/>
      <c r="UDJ5164" s="8"/>
      <c r="UDK5164" s="8"/>
      <c r="UDL5164" s="8"/>
      <c r="UDM5164" s="8"/>
      <c r="UDN5164" s="8"/>
      <c r="UDO5164" s="8"/>
      <c r="UDP5164" s="8"/>
      <c r="UDQ5164" s="8"/>
      <c r="UDR5164" s="8"/>
      <c r="UDS5164" s="8"/>
      <c r="UDT5164" s="8"/>
      <c r="UDU5164" s="8"/>
      <c r="UDV5164" s="8"/>
      <c r="UDW5164" s="8"/>
      <c r="UDX5164" s="8"/>
      <c r="UDY5164" s="8"/>
      <c r="UDZ5164" s="8"/>
      <c r="UEA5164" s="8"/>
      <c r="UEB5164" s="8"/>
      <c r="UEC5164" s="8"/>
      <c r="UED5164" s="8"/>
      <c r="UEE5164" s="8"/>
      <c r="UEF5164" s="8"/>
      <c r="UEG5164" s="8"/>
      <c r="UEH5164" s="8"/>
      <c r="UEI5164" s="8"/>
      <c r="UEJ5164" s="8"/>
      <c r="UEK5164" s="8"/>
      <c r="UEL5164" s="8"/>
      <c r="UEM5164" s="8"/>
      <c r="UEN5164" s="8"/>
      <c r="UEO5164" s="8"/>
      <c r="UEP5164" s="8"/>
      <c r="UEQ5164" s="8"/>
      <c r="UER5164" s="8"/>
      <c r="UES5164" s="8"/>
      <c r="UET5164" s="8"/>
      <c r="UEU5164" s="8"/>
      <c r="UEV5164" s="8"/>
      <c r="UEW5164" s="8"/>
      <c r="UEX5164" s="8"/>
      <c r="UEY5164" s="8"/>
      <c r="UEZ5164" s="8"/>
      <c r="UFA5164" s="8"/>
      <c r="UFB5164" s="8"/>
      <c r="UFC5164" s="8"/>
      <c r="UFD5164" s="8"/>
      <c r="UFE5164" s="8"/>
      <c r="UFF5164" s="8"/>
      <c r="UFG5164" s="8"/>
      <c r="UFH5164" s="8"/>
      <c r="UFI5164" s="8"/>
      <c r="UFJ5164" s="8"/>
      <c r="UFK5164" s="8"/>
      <c r="UFL5164" s="8"/>
      <c r="UFM5164" s="8"/>
      <c r="UFN5164" s="8"/>
      <c r="UFO5164" s="8"/>
      <c r="UFP5164" s="8"/>
      <c r="UFQ5164" s="8"/>
      <c r="UFR5164" s="8"/>
      <c r="UFS5164" s="8"/>
      <c r="UFT5164" s="8"/>
      <c r="UFU5164" s="8"/>
      <c r="UFV5164" s="8"/>
      <c r="UFW5164" s="8"/>
      <c r="UFX5164" s="8"/>
      <c r="UFY5164" s="8"/>
      <c r="UFZ5164" s="8"/>
      <c r="UGA5164" s="8"/>
      <c r="UGB5164" s="8"/>
      <c r="UGC5164" s="8"/>
      <c r="UGD5164" s="8"/>
      <c r="UGE5164" s="8"/>
      <c r="UGF5164" s="8"/>
      <c r="UGG5164" s="8"/>
      <c r="UGH5164" s="8"/>
      <c r="UGI5164" s="8"/>
      <c r="UGJ5164" s="8"/>
      <c r="UGK5164" s="8"/>
      <c r="UGL5164" s="8"/>
      <c r="UGM5164" s="8"/>
      <c r="UGN5164" s="8"/>
      <c r="UGO5164" s="8"/>
      <c r="UGP5164" s="8"/>
      <c r="UGQ5164" s="8"/>
      <c r="UGR5164" s="8"/>
      <c r="UGS5164" s="8"/>
      <c r="UGT5164" s="8"/>
      <c r="UGU5164" s="8"/>
      <c r="UGV5164" s="8"/>
      <c r="UGW5164" s="8"/>
      <c r="UGX5164" s="8"/>
      <c r="UGY5164" s="8"/>
      <c r="UGZ5164" s="8"/>
      <c r="UHA5164" s="8"/>
      <c r="UHB5164" s="8"/>
      <c r="UHC5164" s="8"/>
      <c r="UHD5164" s="8"/>
      <c r="UHE5164" s="8"/>
      <c r="UHF5164" s="8"/>
      <c r="UHG5164" s="8"/>
      <c r="UHH5164" s="8"/>
      <c r="UHI5164" s="8"/>
      <c r="UHJ5164" s="8"/>
      <c r="UHK5164" s="8"/>
      <c r="UHL5164" s="8"/>
      <c r="UHM5164" s="8"/>
      <c r="UHN5164" s="8"/>
      <c r="UHO5164" s="8"/>
      <c r="UHP5164" s="8"/>
      <c r="UHQ5164" s="8"/>
      <c r="UHR5164" s="8"/>
      <c r="UHS5164" s="8"/>
      <c r="UHT5164" s="8"/>
      <c r="UHU5164" s="8"/>
      <c r="UHV5164" s="8"/>
      <c r="UHW5164" s="8"/>
      <c r="UHX5164" s="8"/>
      <c r="UHY5164" s="8"/>
      <c r="UHZ5164" s="8"/>
      <c r="UIA5164" s="8"/>
      <c r="UIB5164" s="8"/>
      <c r="UIC5164" s="8"/>
      <c r="UID5164" s="8"/>
      <c r="UIE5164" s="8"/>
      <c r="UIF5164" s="8"/>
      <c r="UIG5164" s="8"/>
      <c r="UIH5164" s="8"/>
      <c r="UII5164" s="8"/>
      <c r="UIJ5164" s="8"/>
      <c r="UIK5164" s="8"/>
      <c r="UIL5164" s="8"/>
      <c r="UIM5164" s="8"/>
      <c r="UIN5164" s="8"/>
      <c r="UIO5164" s="8"/>
      <c r="UIP5164" s="8"/>
      <c r="UIQ5164" s="8"/>
      <c r="UIR5164" s="8"/>
      <c r="UIS5164" s="8"/>
      <c r="UIT5164" s="8"/>
      <c r="UIU5164" s="8"/>
      <c r="UIV5164" s="8"/>
      <c r="UIW5164" s="8"/>
      <c r="UIX5164" s="8"/>
      <c r="UIY5164" s="8"/>
      <c r="UIZ5164" s="8"/>
      <c r="UJA5164" s="8"/>
      <c r="UJB5164" s="8"/>
      <c r="UJC5164" s="8"/>
      <c r="UJD5164" s="8"/>
      <c r="UJE5164" s="8"/>
      <c r="UJF5164" s="8"/>
      <c r="UJG5164" s="8"/>
      <c r="UJH5164" s="8"/>
      <c r="UJI5164" s="8"/>
      <c r="UJJ5164" s="8"/>
      <c r="UJK5164" s="8"/>
      <c r="UJL5164" s="8"/>
      <c r="UJM5164" s="8"/>
      <c r="UJN5164" s="8"/>
      <c r="UJO5164" s="8"/>
      <c r="UJP5164" s="8"/>
      <c r="UJQ5164" s="8"/>
      <c r="UJR5164" s="8"/>
      <c r="UJS5164" s="8"/>
      <c r="UJT5164" s="8"/>
      <c r="UJU5164" s="8"/>
      <c r="UJV5164" s="8"/>
      <c r="UJW5164" s="8"/>
      <c r="UJX5164" s="8"/>
      <c r="UJY5164" s="8"/>
      <c r="UJZ5164" s="8"/>
      <c r="UKA5164" s="8"/>
      <c r="UKB5164" s="8"/>
      <c r="UKC5164" s="8"/>
      <c r="UKD5164" s="8"/>
      <c r="UKE5164" s="8"/>
      <c r="UKF5164" s="8"/>
      <c r="UKG5164" s="8"/>
      <c r="UKH5164" s="8"/>
      <c r="UKI5164" s="8"/>
      <c r="UKJ5164" s="8"/>
      <c r="UKK5164" s="8"/>
      <c r="UKL5164" s="8"/>
      <c r="UKM5164" s="8"/>
      <c r="UKN5164" s="8"/>
      <c r="UKO5164" s="8"/>
      <c r="UKP5164" s="8"/>
      <c r="UKQ5164" s="8"/>
      <c r="UKR5164" s="8"/>
      <c r="UKS5164" s="8"/>
      <c r="UKT5164" s="8"/>
      <c r="UKU5164" s="8"/>
      <c r="UKV5164" s="8"/>
      <c r="UKW5164" s="8"/>
      <c r="UKX5164" s="8"/>
      <c r="UKY5164" s="8"/>
      <c r="UKZ5164" s="8"/>
      <c r="ULA5164" s="8"/>
      <c r="ULB5164" s="8"/>
      <c r="ULC5164" s="8"/>
      <c r="ULD5164" s="8"/>
      <c r="ULE5164" s="8"/>
      <c r="ULF5164" s="8"/>
      <c r="ULG5164" s="8"/>
      <c r="ULH5164" s="8"/>
      <c r="ULI5164" s="8"/>
      <c r="ULJ5164" s="8"/>
      <c r="ULK5164" s="8"/>
      <c r="ULL5164" s="8"/>
      <c r="ULM5164" s="8"/>
      <c r="ULN5164" s="8"/>
      <c r="ULO5164" s="8"/>
      <c r="ULP5164" s="8"/>
      <c r="ULQ5164" s="8"/>
      <c r="ULR5164" s="8"/>
      <c r="ULS5164" s="8"/>
      <c r="ULT5164" s="8"/>
      <c r="ULU5164" s="8"/>
      <c r="ULV5164" s="8"/>
      <c r="ULW5164" s="8"/>
      <c r="ULX5164" s="8"/>
      <c r="ULY5164" s="8"/>
      <c r="ULZ5164" s="8"/>
      <c r="UMA5164" s="8"/>
      <c r="UMB5164" s="8"/>
      <c r="UMC5164" s="8"/>
      <c r="UMD5164" s="8"/>
      <c r="UME5164" s="8"/>
      <c r="UMF5164" s="8"/>
      <c r="UMG5164" s="8"/>
      <c r="UMH5164" s="8"/>
      <c r="UMI5164" s="8"/>
      <c r="UMJ5164" s="8"/>
      <c r="UMK5164" s="8"/>
      <c r="UML5164" s="8"/>
      <c r="UMM5164" s="8"/>
      <c r="UMN5164" s="8"/>
      <c r="UMO5164" s="8"/>
      <c r="UMP5164" s="8"/>
      <c r="UMQ5164" s="8"/>
      <c r="UMR5164" s="8"/>
      <c r="UMS5164" s="8"/>
      <c r="UMT5164" s="8"/>
      <c r="UMU5164" s="8"/>
      <c r="UMV5164" s="8"/>
      <c r="UMW5164" s="8"/>
      <c r="UMX5164" s="8"/>
      <c r="UMY5164" s="8"/>
      <c r="UMZ5164" s="8"/>
      <c r="UNA5164" s="8"/>
      <c r="UNB5164" s="8"/>
      <c r="UNC5164" s="8"/>
      <c r="UND5164" s="8"/>
      <c r="UNE5164" s="8"/>
      <c r="UNF5164" s="8"/>
      <c r="UNG5164" s="8"/>
      <c r="UNH5164" s="8"/>
      <c r="UNI5164" s="8"/>
      <c r="UNJ5164" s="8"/>
      <c r="UNK5164" s="8"/>
      <c r="UNL5164" s="8"/>
      <c r="UNM5164" s="8"/>
      <c r="UNN5164" s="8"/>
      <c r="UNO5164" s="8"/>
      <c r="UNP5164" s="8"/>
      <c r="UNQ5164" s="8"/>
      <c r="UNR5164" s="8"/>
      <c r="UNS5164" s="8"/>
      <c r="UNT5164" s="8"/>
      <c r="UNU5164" s="8"/>
      <c r="UNV5164" s="8"/>
      <c r="UNW5164" s="8"/>
      <c r="UNX5164" s="8"/>
      <c r="UNY5164" s="8"/>
      <c r="UNZ5164" s="8"/>
      <c r="UOA5164" s="8"/>
      <c r="UOB5164" s="8"/>
      <c r="UOC5164" s="8"/>
      <c r="UOD5164" s="8"/>
      <c r="UOE5164" s="8"/>
      <c r="UOF5164" s="8"/>
      <c r="UOG5164" s="8"/>
      <c r="UOH5164" s="8"/>
      <c r="UOI5164" s="8"/>
      <c r="UOJ5164" s="8"/>
      <c r="UOK5164" s="8"/>
      <c r="UOL5164" s="8"/>
      <c r="UOM5164" s="8"/>
      <c r="UON5164" s="8"/>
      <c r="UOO5164" s="8"/>
      <c r="UOP5164" s="8"/>
      <c r="UOQ5164" s="8"/>
      <c r="UOR5164" s="8"/>
      <c r="UOS5164" s="8"/>
      <c r="UOT5164" s="8"/>
      <c r="UOU5164" s="8"/>
      <c r="UOV5164" s="8"/>
      <c r="UOW5164" s="8"/>
      <c r="UOX5164" s="8"/>
      <c r="UOY5164" s="8"/>
      <c r="UOZ5164" s="8"/>
      <c r="UPA5164" s="8"/>
      <c r="UPB5164" s="8"/>
      <c r="UPC5164" s="8"/>
      <c r="UPD5164" s="8"/>
      <c r="UPE5164" s="8"/>
      <c r="UPF5164" s="8"/>
      <c r="UPG5164" s="8"/>
      <c r="UPH5164" s="8"/>
      <c r="UPI5164" s="8"/>
      <c r="UPJ5164" s="8"/>
      <c r="UPK5164" s="8"/>
      <c r="UPL5164" s="8"/>
      <c r="UPM5164" s="8"/>
      <c r="UPN5164" s="8"/>
      <c r="UPO5164" s="8"/>
      <c r="UPP5164" s="8"/>
      <c r="UPQ5164" s="8"/>
      <c r="UPR5164" s="8"/>
      <c r="UPS5164" s="8"/>
      <c r="UPT5164" s="8"/>
      <c r="UPU5164" s="8"/>
      <c r="UPV5164" s="8"/>
      <c r="UPW5164" s="8"/>
      <c r="UPX5164" s="8"/>
      <c r="UPY5164" s="8"/>
      <c r="UPZ5164" s="8"/>
      <c r="UQA5164" s="8"/>
      <c r="UQB5164" s="8"/>
      <c r="UQC5164" s="8"/>
      <c r="UQD5164" s="8"/>
      <c r="UQE5164" s="8"/>
      <c r="UQF5164" s="8"/>
      <c r="UQG5164" s="8"/>
      <c r="UQH5164" s="8"/>
      <c r="UQI5164" s="8"/>
      <c r="UQJ5164" s="8"/>
      <c r="UQK5164" s="8"/>
      <c r="UQL5164" s="8"/>
      <c r="UQM5164" s="8"/>
      <c r="UQN5164" s="8"/>
      <c r="UQO5164" s="8"/>
      <c r="UQP5164" s="8"/>
      <c r="UQQ5164" s="8"/>
      <c r="UQR5164" s="8"/>
      <c r="UQS5164" s="8"/>
      <c r="UQT5164" s="8"/>
      <c r="UQU5164" s="8"/>
      <c r="UQV5164" s="8"/>
      <c r="UQW5164" s="8"/>
      <c r="UQX5164" s="8"/>
      <c r="UQY5164" s="8"/>
      <c r="UQZ5164" s="8"/>
      <c r="URA5164" s="8"/>
      <c r="URB5164" s="8"/>
      <c r="URC5164" s="8"/>
      <c r="URD5164" s="8"/>
      <c r="URE5164" s="8"/>
      <c r="URF5164" s="8"/>
      <c r="URG5164" s="8"/>
      <c r="URH5164" s="8"/>
      <c r="URI5164" s="8"/>
      <c r="URJ5164" s="8"/>
      <c r="URK5164" s="8"/>
      <c r="URL5164" s="8"/>
      <c r="URM5164" s="8"/>
      <c r="URN5164" s="8"/>
      <c r="URO5164" s="8"/>
      <c r="URP5164" s="8"/>
      <c r="URQ5164" s="8"/>
      <c r="URR5164" s="8"/>
      <c r="URS5164" s="8"/>
      <c r="URT5164" s="8"/>
      <c r="URU5164" s="8"/>
      <c r="URV5164" s="8"/>
      <c r="URW5164" s="8"/>
      <c r="URX5164" s="8"/>
      <c r="URY5164" s="8"/>
      <c r="URZ5164" s="8"/>
      <c r="USA5164" s="8"/>
      <c r="USB5164" s="8"/>
      <c r="USC5164" s="8"/>
      <c r="USD5164" s="8"/>
      <c r="USE5164" s="8"/>
      <c r="USF5164" s="8"/>
      <c r="USG5164" s="8"/>
      <c r="USH5164" s="8"/>
      <c r="USI5164" s="8"/>
      <c r="USJ5164" s="8"/>
      <c r="USK5164" s="8"/>
      <c r="USL5164" s="8"/>
      <c r="USM5164" s="8"/>
      <c r="USN5164" s="8"/>
      <c r="USO5164" s="8"/>
      <c r="USP5164" s="8"/>
      <c r="USQ5164" s="8"/>
      <c r="USR5164" s="8"/>
      <c r="USS5164" s="8"/>
      <c r="UST5164" s="8"/>
      <c r="USU5164" s="8"/>
      <c r="USV5164" s="8"/>
      <c r="USW5164" s="8"/>
      <c r="USX5164" s="8"/>
      <c r="USY5164" s="8"/>
      <c r="USZ5164" s="8"/>
      <c r="UTA5164" s="8"/>
      <c r="UTB5164" s="8"/>
      <c r="UTC5164" s="8"/>
      <c r="UTD5164" s="8"/>
      <c r="UTE5164" s="8"/>
      <c r="UTF5164" s="8"/>
      <c r="UTG5164" s="8"/>
      <c r="UTH5164" s="8"/>
      <c r="UTI5164" s="8"/>
      <c r="UTJ5164" s="8"/>
      <c r="UTK5164" s="8"/>
      <c r="UTL5164" s="8"/>
      <c r="UTM5164" s="8"/>
      <c r="UTN5164" s="8"/>
      <c r="UTO5164" s="8"/>
      <c r="UTP5164" s="8"/>
      <c r="UTQ5164" s="8"/>
      <c r="UTR5164" s="8"/>
      <c r="UTS5164" s="8"/>
      <c r="UTT5164" s="8"/>
      <c r="UTU5164" s="8"/>
      <c r="UTV5164" s="8"/>
      <c r="UTW5164" s="8"/>
      <c r="UTX5164" s="8"/>
      <c r="UTY5164" s="8"/>
      <c r="UTZ5164" s="8"/>
      <c r="UUA5164" s="8"/>
      <c r="UUB5164" s="8"/>
      <c r="UUC5164" s="8"/>
      <c r="UUD5164" s="8"/>
      <c r="UUE5164" s="8"/>
      <c r="UUF5164" s="8"/>
      <c r="UUG5164" s="8"/>
      <c r="UUH5164" s="8"/>
      <c r="UUI5164" s="8"/>
      <c r="UUJ5164" s="8"/>
      <c r="UUK5164" s="8"/>
      <c r="UUL5164" s="8"/>
      <c r="UUM5164" s="8"/>
      <c r="UUN5164" s="8"/>
      <c r="UUO5164" s="8"/>
      <c r="UUP5164" s="8"/>
      <c r="UUQ5164" s="8"/>
      <c r="UUR5164" s="8"/>
      <c r="UUS5164" s="8"/>
      <c r="UUT5164" s="8"/>
      <c r="UUU5164" s="8"/>
      <c r="UUV5164" s="8"/>
      <c r="UUW5164" s="8"/>
      <c r="UUX5164" s="8"/>
      <c r="UUY5164" s="8"/>
      <c r="UUZ5164" s="8"/>
      <c r="UVA5164" s="8"/>
      <c r="UVB5164" s="8"/>
      <c r="UVC5164" s="8"/>
      <c r="UVD5164" s="8"/>
      <c r="UVE5164" s="8"/>
      <c r="UVF5164" s="8"/>
      <c r="UVG5164" s="8"/>
      <c r="UVH5164" s="8"/>
      <c r="UVI5164" s="8"/>
      <c r="UVJ5164" s="8"/>
      <c r="UVK5164" s="8"/>
      <c r="UVL5164" s="8"/>
      <c r="UVM5164" s="8"/>
      <c r="UVN5164" s="8"/>
      <c r="UVO5164" s="8"/>
      <c r="UVP5164" s="8"/>
      <c r="UVQ5164" s="8"/>
      <c r="UVR5164" s="8"/>
      <c r="UVS5164" s="8"/>
      <c r="UVT5164" s="8"/>
      <c r="UVU5164" s="8"/>
      <c r="UVV5164" s="8"/>
      <c r="UVW5164" s="8"/>
      <c r="UVX5164" s="8"/>
      <c r="UVY5164" s="8"/>
      <c r="UVZ5164" s="8"/>
      <c r="UWA5164" s="8"/>
      <c r="UWB5164" s="8"/>
      <c r="UWC5164" s="8"/>
      <c r="UWD5164" s="8"/>
      <c r="UWE5164" s="8"/>
      <c r="UWF5164" s="8"/>
      <c r="UWG5164" s="8"/>
      <c r="UWH5164" s="8"/>
      <c r="UWI5164" s="8"/>
      <c r="UWJ5164" s="8"/>
      <c r="UWK5164" s="8"/>
      <c r="UWL5164" s="8"/>
      <c r="UWM5164" s="8"/>
      <c r="UWN5164" s="8"/>
      <c r="UWO5164" s="8"/>
      <c r="UWP5164" s="8"/>
      <c r="UWQ5164" s="8"/>
      <c r="UWR5164" s="8"/>
      <c r="UWS5164" s="8"/>
      <c r="UWT5164" s="8"/>
      <c r="UWU5164" s="8"/>
      <c r="UWV5164" s="8"/>
      <c r="UWW5164" s="8"/>
      <c r="UWX5164" s="8"/>
      <c r="UWY5164" s="8"/>
      <c r="UWZ5164" s="8"/>
      <c r="UXA5164" s="8"/>
      <c r="UXB5164" s="8"/>
      <c r="UXC5164" s="8"/>
      <c r="UXD5164" s="8"/>
      <c r="UXE5164" s="8"/>
      <c r="UXF5164" s="8"/>
      <c r="UXG5164" s="8"/>
      <c r="UXH5164" s="8"/>
      <c r="UXI5164" s="8"/>
      <c r="UXJ5164" s="8"/>
      <c r="UXK5164" s="8"/>
      <c r="UXL5164" s="8"/>
      <c r="UXM5164" s="8"/>
      <c r="UXN5164" s="8"/>
      <c r="UXO5164" s="8"/>
      <c r="UXP5164" s="8"/>
      <c r="UXQ5164" s="8"/>
      <c r="UXR5164" s="8"/>
      <c r="UXS5164" s="8"/>
      <c r="UXT5164" s="8"/>
      <c r="UXU5164" s="8"/>
      <c r="UXV5164" s="8"/>
      <c r="UXW5164" s="8"/>
      <c r="UXX5164" s="8"/>
      <c r="UXY5164" s="8"/>
      <c r="UXZ5164" s="8"/>
      <c r="UYA5164" s="8"/>
      <c r="UYB5164" s="8"/>
      <c r="UYC5164" s="8"/>
      <c r="UYD5164" s="8"/>
      <c r="UYE5164" s="8"/>
      <c r="UYF5164" s="8"/>
      <c r="UYG5164" s="8"/>
      <c r="UYH5164" s="8"/>
      <c r="UYI5164" s="8"/>
      <c r="UYJ5164" s="8"/>
      <c r="UYK5164" s="8"/>
      <c r="UYL5164" s="8"/>
      <c r="UYM5164" s="8"/>
      <c r="UYN5164" s="8"/>
      <c r="UYO5164" s="8"/>
      <c r="UYP5164" s="8"/>
      <c r="UYQ5164" s="8"/>
      <c r="UYR5164" s="8"/>
      <c r="UYS5164" s="8"/>
      <c r="UYT5164" s="8"/>
      <c r="UYU5164" s="8"/>
      <c r="UYV5164" s="8"/>
      <c r="UYW5164" s="8"/>
      <c r="UYX5164" s="8"/>
      <c r="UYY5164" s="8"/>
      <c r="UYZ5164" s="8"/>
      <c r="UZA5164" s="8"/>
      <c r="UZB5164" s="8"/>
      <c r="UZC5164" s="8"/>
      <c r="UZD5164" s="8"/>
      <c r="UZE5164" s="8"/>
      <c r="UZF5164" s="8"/>
      <c r="UZG5164" s="8"/>
      <c r="UZH5164" s="8"/>
      <c r="UZI5164" s="8"/>
      <c r="UZJ5164" s="8"/>
      <c r="UZK5164" s="8"/>
      <c r="UZL5164" s="8"/>
      <c r="UZM5164" s="8"/>
      <c r="UZN5164" s="8"/>
      <c r="UZO5164" s="8"/>
      <c r="UZP5164" s="8"/>
      <c r="UZQ5164" s="8"/>
      <c r="UZR5164" s="8"/>
      <c r="UZS5164" s="8"/>
      <c r="UZT5164" s="8"/>
      <c r="UZU5164" s="8"/>
      <c r="UZV5164" s="8"/>
      <c r="UZW5164" s="8"/>
      <c r="UZX5164" s="8"/>
      <c r="UZY5164" s="8"/>
      <c r="UZZ5164" s="8"/>
      <c r="VAA5164" s="8"/>
      <c r="VAB5164" s="8"/>
      <c r="VAC5164" s="8"/>
      <c r="VAD5164" s="8"/>
      <c r="VAE5164" s="8"/>
      <c r="VAF5164" s="8"/>
      <c r="VAG5164" s="8"/>
      <c r="VAH5164" s="8"/>
      <c r="VAI5164" s="8"/>
      <c r="VAJ5164" s="8"/>
      <c r="VAK5164" s="8"/>
      <c r="VAL5164" s="8"/>
      <c r="VAM5164" s="8"/>
      <c r="VAN5164" s="8"/>
      <c r="VAO5164" s="8"/>
      <c r="VAP5164" s="8"/>
      <c r="VAQ5164" s="8"/>
      <c r="VAR5164" s="8"/>
      <c r="VAS5164" s="8"/>
      <c r="VAT5164" s="8"/>
      <c r="VAU5164" s="8"/>
      <c r="VAV5164" s="8"/>
      <c r="VAW5164" s="8"/>
      <c r="VAX5164" s="8"/>
      <c r="VAY5164" s="8"/>
      <c r="VAZ5164" s="8"/>
      <c r="VBA5164" s="8"/>
      <c r="VBB5164" s="8"/>
      <c r="VBC5164" s="8"/>
      <c r="VBD5164" s="8"/>
      <c r="VBE5164" s="8"/>
      <c r="VBF5164" s="8"/>
      <c r="VBG5164" s="8"/>
      <c r="VBH5164" s="8"/>
      <c r="VBI5164" s="8"/>
      <c r="VBJ5164" s="8"/>
      <c r="VBK5164" s="8"/>
      <c r="VBL5164" s="8"/>
      <c r="VBM5164" s="8"/>
      <c r="VBN5164" s="8"/>
      <c r="VBO5164" s="8"/>
      <c r="VBP5164" s="8"/>
      <c r="VBQ5164" s="8"/>
      <c r="VBR5164" s="8"/>
      <c r="VBS5164" s="8"/>
      <c r="VBT5164" s="8"/>
      <c r="VBU5164" s="8"/>
      <c r="VBV5164" s="8"/>
      <c r="VBW5164" s="8"/>
      <c r="VBX5164" s="8"/>
      <c r="VBY5164" s="8"/>
      <c r="VBZ5164" s="8"/>
      <c r="VCA5164" s="8"/>
      <c r="VCB5164" s="8"/>
      <c r="VCC5164" s="8"/>
      <c r="VCD5164" s="8"/>
      <c r="VCE5164" s="8"/>
      <c r="VCF5164" s="8"/>
      <c r="VCG5164" s="8"/>
      <c r="VCH5164" s="8"/>
      <c r="VCI5164" s="8"/>
      <c r="VCJ5164" s="8"/>
      <c r="VCK5164" s="8"/>
      <c r="VCL5164" s="8"/>
      <c r="VCM5164" s="8"/>
      <c r="VCN5164" s="8"/>
      <c r="VCO5164" s="8"/>
      <c r="VCP5164" s="8"/>
      <c r="VCQ5164" s="8"/>
      <c r="VCR5164" s="8"/>
      <c r="VCS5164" s="8"/>
      <c r="VCT5164" s="8"/>
      <c r="VCU5164" s="8"/>
      <c r="VCV5164" s="8"/>
      <c r="VCW5164" s="8"/>
      <c r="VCX5164" s="8"/>
      <c r="VCY5164" s="8"/>
      <c r="VCZ5164" s="8"/>
      <c r="VDA5164" s="8"/>
      <c r="VDB5164" s="8"/>
      <c r="VDC5164" s="8"/>
      <c r="VDD5164" s="8"/>
      <c r="VDE5164" s="8"/>
      <c r="VDF5164" s="8"/>
      <c r="VDG5164" s="8"/>
      <c r="VDH5164" s="8"/>
      <c r="VDI5164" s="8"/>
      <c r="VDJ5164" s="8"/>
      <c r="VDK5164" s="8"/>
      <c r="VDL5164" s="8"/>
      <c r="VDM5164" s="8"/>
      <c r="VDN5164" s="8"/>
      <c r="VDO5164" s="8"/>
      <c r="VDP5164" s="8"/>
      <c r="VDQ5164" s="8"/>
      <c r="VDR5164" s="8"/>
      <c r="VDS5164" s="8"/>
      <c r="VDT5164" s="8"/>
      <c r="VDU5164" s="8"/>
      <c r="VDV5164" s="8"/>
      <c r="VDW5164" s="8"/>
      <c r="VDX5164" s="8"/>
      <c r="VDY5164" s="8"/>
      <c r="VDZ5164" s="8"/>
      <c r="VEA5164" s="8"/>
      <c r="VEB5164" s="8"/>
      <c r="VEC5164" s="8"/>
      <c r="VED5164" s="8"/>
      <c r="VEE5164" s="8"/>
      <c r="VEF5164" s="8"/>
      <c r="VEG5164" s="8"/>
      <c r="VEH5164" s="8"/>
      <c r="VEI5164" s="8"/>
      <c r="VEJ5164" s="8"/>
      <c r="VEK5164" s="8"/>
      <c r="VEL5164" s="8"/>
      <c r="VEM5164" s="8"/>
      <c r="VEN5164" s="8"/>
      <c r="VEO5164" s="8"/>
      <c r="VEP5164" s="8"/>
      <c r="VEQ5164" s="8"/>
      <c r="VER5164" s="8"/>
      <c r="VES5164" s="8"/>
      <c r="VET5164" s="8"/>
      <c r="VEU5164" s="8"/>
      <c r="VEV5164" s="8"/>
      <c r="VEW5164" s="8"/>
      <c r="VEX5164" s="8"/>
      <c r="VEY5164" s="8"/>
      <c r="VEZ5164" s="8"/>
      <c r="VFA5164" s="8"/>
      <c r="VFB5164" s="8"/>
      <c r="VFC5164" s="8"/>
      <c r="VFD5164" s="8"/>
      <c r="VFE5164" s="8"/>
      <c r="VFF5164" s="8"/>
      <c r="VFG5164" s="8"/>
      <c r="VFH5164" s="8"/>
      <c r="VFI5164" s="8"/>
      <c r="VFJ5164" s="8"/>
      <c r="VFK5164" s="8"/>
      <c r="VFL5164" s="8"/>
      <c r="VFM5164" s="8"/>
      <c r="VFN5164" s="8"/>
      <c r="VFO5164" s="8"/>
      <c r="VFP5164" s="8"/>
      <c r="VFQ5164" s="8"/>
      <c r="VFR5164" s="8"/>
      <c r="VFS5164" s="8"/>
      <c r="VFT5164" s="8"/>
      <c r="VFU5164" s="8"/>
      <c r="VFV5164" s="8"/>
      <c r="VFW5164" s="8"/>
      <c r="VFX5164" s="8"/>
      <c r="VFY5164" s="8"/>
      <c r="VFZ5164" s="8"/>
      <c r="VGA5164" s="8"/>
      <c r="VGB5164" s="8"/>
      <c r="VGC5164" s="8"/>
      <c r="VGD5164" s="8"/>
      <c r="VGE5164" s="8"/>
      <c r="VGF5164" s="8"/>
      <c r="VGG5164" s="8"/>
      <c r="VGH5164" s="8"/>
      <c r="VGI5164" s="8"/>
      <c r="VGJ5164" s="8"/>
      <c r="VGK5164" s="8"/>
      <c r="VGL5164" s="8"/>
      <c r="VGM5164" s="8"/>
      <c r="VGN5164" s="8"/>
      <c r="VGO5164" s="8"/>
      <c r="VGP5164" s="8"/>
      <c r="VGQ5164" s="8"/>
      <c r="VGR5164" s="8"/>
      <c r="VGS5164" s="8"/>
      <c r="VGT5164" s="8"/>
      <c r="VGU5164" s="8"/>
      <c r="VGV5164" s="8"/>
      <c r="VGW5164" s="8"/>
      <c r="VGX5164" s="8"/>
      <c r="VGY5164" s="8"/>
      <c r="VGZ5164" s="8"/>
      <c r="VHA5164" s="8"/>
      <c r="VHB5164" s="8"/>
      <c r="VHC5164" s="8"/>
      <c r="VHD5164" s="8"/>
      <c r="VHE5164" s="8"/>
      <c r="VHF5164" s="8"/>
      <c r="VHG5164" s="8"/>
      <c r="VHH5164" s="8"/>
      <c r="VHI5164" s="8"/>
      <c r="VHJ5164" s="8"/>
      <c r="VHK5164" s="8"/>
      <c r="VHL5164" s="8"/>
      <c r="VHM5164" s="8"/>
      <c r="VHN5164" s="8"/>
      <c r="VHO5164" s="8"/>
      <c r="VHP5164" s="8"/>
      <c r="VHQ5164" s="8"/>
      <c r="VHR5164" s="8"/>
      <c r="VHS5164" s="8"/>
      <c r="VHT5164" s="8"/>
      <c r="VHU5164" s="8"/>
      <c r="VHV5164" s="8"/>
      <c r="VHW5164" s="8"/>
      <c r="VHX5164" s="8"/>
      <c r="VHY5164" s="8"/>
      <c r="VHZ5164" s="8"/>
      <c r="VIA5164" s="8"/>
      <c r="VIB5164" s="8"/>
      <c r="VIC5164" s="8"/>
      <c r="VID5164" s="8"/>
      <c r="VIE5164" s="8"/>
      <c r="VIF5164" s="8"/>
      <c r="VIG5164" s="8"/>
      <c r="VIH5164" s="8"/>
      <c r="VII5164" s="8"/>
      <c r="VIJ5164" s="8"/>
      <c r="VIK5164" s="8"/>
      <c r="VIL5164" s="8"/>
      <c r="VIM5164" s="8"/>
      <c r="VIN5164" s="8"/>
      <c r="VIO5164" s="8"/>
      <c r="VIP5164" s="8"/>
      <c r="VIQ5164" s="8"/>
      <c r="VIR5164" s="8"/>
      <c r="VIS5164" s="8"/>
      <c r="VIT5164" s="8"/>
      <c r="VIU5164" s="8"/>
      <c r="VIV5164" s="8"/>
      <c r="VIW5164" s="8"/>
      <c r="VIX5164" s="8"/>
      <c r="VIY5164" s="8"/>
      <c r="VIZ5164" s="8"/>
      <c r="VJA5164" s="8"/>
      <c r="VJB5164" s="8"/>
      <c r="VJC5164" s="8"/>
      <c r="VJD5164" s="8"/>
      <c r="VJE5164" s="8"/>
      <c r="VJF5164" s="8"/>
      <c r="VJG5164" s="8"/>
      <c r="VJH5164" s="8"/>
      <c r="VJI5164" s="8"/>
      <c r="VJJ5164" s="8"/>
      <c r="VJK5164" s="8"/>
      <c r="VJL5164" s="8"/>
      <c r="VJM5164" s="8"/>
      <c r="VJN5164" s="8"/>
      <c r="VJO5164" s="8"/>
      <c r="VJP5164" s="8"/>
      <c r="VJQ5164" s="8"/>
      <c r="VJR5164" s="8"/>
      <c r="VJS5164" s="8"/>
      <c r="VJT5164" s="8"/>
      <c r="VJU5164" s="8"/>
      <c r="VJV5164" s="8"/>
      <c r="VJW5164" s="8"/>
      <c r="VJX5164" s="8"/>
      <c r="VJY5164" s="8"/>
      <c r="VJZ5164" s="8"/>
      <c r="VKA5164" s="8"/>
      <c r="VKB5164" s="8"/>
      <c r="VKC5164" s="8"/>
      <c r="VKD5164" s="8"/>
      <c r="VKE5164" s="8"/>
      <c r="VKF5164" s="8"/>
      <c r="VKG5164" s="8"/>
      <c r="VKH5164" s="8"/>
      <c r="VKI5164" s="8"/>
      <c r="VKJ5164" s="8"/>
      <c r="VKK5164" s="8"/>
      <c r="VKL5164" s="8"/>
      <c r="VKM5164" s="8"/>
      <c r="VKN5164" s="8"/>
      <c r="VKO5164" s="8"/>
      <c r="VKP5164" s="8"/>
      <c r="VKQ5164" s="8"/>
      <c r="VKR5164" s="8"/>
      <c r="VKS5164" s="8"/>
      <c r="VKT5164" s="8"/>
      <c r="VKU5164" s="8"/>
      <c r="VKV5164" s="8"/>
      <c r="VKW5164" s="8"/>
      <c r="VKX5164" s="8"/>
      <c r="VKY5164" s="8"/>
      <c r="VKZ5164" s="8"/>
      <c r="VLA5164" s="8"/>
      <c r="VLB5164" s="8"/>
      <c r="VLC5164" s="8"/>
      <c r="VLD5164" s="8"/>
      <c r="VLE5164" s="8"/>
      <c r="VLF5164" s="8"/>
      <c r="VLG5164" s="8"/>
      <c r="VLH5164" s="8"/>
      <c r="VLI5164" s="8"/>
      <c r="VLJ5164" s="8"/>
      <c r="VLK5164" s="8"/>
      <c r="VLL5164" s="8"/>
      <c r="VLM5164" s="8"/>
      <c r="VLN5164" s="8"/>
      <c r="VLO5164" s="8"/>
      <c r="VLP5164" s="8"/>
      <c r="VLQ5164" s="8"/>
      <c r="VLR5164" s="8"/>
      <c r="VLS5164" s="8"/>
      <c r="VLT5164" s="8"/>
      <c r="VLU5164" s="8"/>
      <c r="VLV5164" s="8"/>
      <c r="VLW5164" s="8"/>
      <c r="VLX5164" s="8"/>
      <c r="VLY5164" s="8"/>
      <c r="VLZ5164" s="8"/>
      <c r="VMA5164" s="8"/>
      <c r="VMB5164" s="8"/>
      <c r="VMC5164" s="8"/>
      <c r="VMD5164" s="8"/>
      <c r="VME5164" s="8"/>
      <c r="VMF5164" s="8"/>
      <c r="VMG5164" s="8"/>
      <c r="VMH5164" s="8"/>
      <c r="VMI5164" s="8"/>
      <c r="VMJ5164" s="8"/>
      <c r="VMK5164" s="8"/>
      <c r="VML5164" s="8"/>
      <c r="VMM5164" s="8"/>
      <c r="VMN5164" s="8"/>
      <c r="VMO5164" s="8"/>
      <c r="VMP5164" s="8"/>
      <c r="VMQ5164" s="8"/>
      <c r="VMR5164" s="8"/>
      <c r="VMS5164" s="8"/>
      <c r="VMT5164" s="8"/>
      <c r="VMU5164" s="8"/>
      <c r="VMV5164" s="8"/>
      <c r="VMW5164" s="8"/>
      <c r="VMX5164" s="8"/>
      <c r="VMY5164" s="8"/>
      <c r="VMZ5164" s="8"/>
      <c r="VNA5164" s="8"/>
      <c r="VNB5164" s="8"/>
      <c r="VNC5164" s="8"/>
      <c r="VND5164" s="8"/>
      <c r="VNE5164" s="8"/>
      <c r="VNF5164" s="8"/>
      <c r="VNG5164" s="8"/>
      <c r="VNH5164" s="8"/>
      <c r="VNI5164" s="8"/>
      <c r="VNJ5164" s="8"/>
      <c r="VNK5164" s="8"/>
      <c r="VNL5164" s="8"/>
      <c r="VNM5164" s="8"/>
      <c r="VNN5164" s="8"/>
      <c r="VNO5164" s="8"/>
      <c r="VNP5164" s="8"/>
      <c r="VNQ5164" s="8"/>
      <c r="VNR5164" s="8"/>
      <c r="VNS5164" s="8"/>
      <c r="VNT5164" s="8"/>
      <c r="VNU5164" s="8"/>
      <c r="VNV5164" s="8"/>
      <c r="VNW5164" s="8"/>
      <c r="VNX5164" s="8"/>
      <c r="VNY5164" s="8"/>
      <c r="VNZ5164" s="8"/>
      <c r="VOA5164" s="8"/>
      <c r="VOB5164" s="8"/>
      <c r="VOC5164" s="8"/>
      <c r="VOD5164" s="8"/>
      <c r="VOE5164" s="8"/>
      <c r="VOF5164" s="8"/>
      <c r="VOG5164" s="8"/>
      <c r="VOH5164" s="8"/>
      <c r="VOI5164" s="8"/>
      <c r="VOJ5164" s="8"/>
      <c r="VOK5164" s="8"/>
      <c r="VOL5164" s="8"/>
      <c r="VOM5164" s="8"/>
      <c r="VON5164" s="8"/>
      <c r="VOO5164" s="8"/>
      <c r="VOP5164" s="8"/>
      <c r="VOQ5164" s="8"/>
      <c r="VOR5164" s="8"/>
      <c r="VOS5164" s="8"/>
      <c r="VOT5164" s="8"/>
      <c r="VOU5164" s="8"/>
      <c r="VOV5164" s="8"/>
      <c r="VOW5164" s="8"/>
      <c r="VOX5164" s="8"/>
      <c r="VOY5164" s="8"/>
      <c r="VOZ5164" s="8"/>
      <c r="VPA5164" s="8"/>
      <c r="VPB5164" s="8"/>
      <c r="VPC5164" s="8"/>
      <c r="VPD5164" s="8"/>
      <c r="VPE5164" s="8"/>
      <c r="VPF5164" s="8"/>
      <c r="VPG5164" s="8"/>
      <c r="VPH5164" s="8"/>
      <c r="VPI5164" s="8"/>
      <c r="VPJ5164" s="8"/>
      <c r="VPK5164" s="8"/>
      <c r="VPL5164" s="8"/>
      <c r="VPM5164" s="8"/>
      <c r="VPN5164" s="8"/>
      <c r="VPO5164" s="8"/>
      <c r="VPP5164" s="8"/>
      <c r="VPQ5164" s="8"/>
      <c r="VPR5164" s="8"/>
      <c r="VPS5164" s="8"/>
      <c r="VPT5164" s="8"/>
      <c r="VPU5164" s="8"/>
      <c r="VPV5164" s="8"/>
      <c r="VPW5164" s="8"/>
      <c r="VPX5164" s="8"/>
      <c r="VPY5164" s="8"/>
      <c r="VPZ5164" s="8"/>
      <c r="VQA5164" s="8"/>
      <c r="VQB5164" s="8"/>
      <c r="VQC5164" s="8"/>
      <c r="VQD5164" s="8"/>
      <c r="VQE5164" s="8"/>
      <c r="VQF5164" s="8"/>
      <c r="VQG5164" s="8"/>
      <c r="VQH5164" s="8"/>
      <c r="VQI5164" s="8"/>
      <c r="VQJ5164" s="8"/>
      <c r="VQK5164" s="8"/>
      <c r="VQL5164" s="8"/>
      <c r="VQM5164" s="8"/>
      <c r="VQN5164" s="8"/>
      <c r="VQO5164" s="8"/>
      <c r="VQP5164" s="8"/>
      <c r="VQQ5164" s="8"/>
      <c r="VQR5164" s="8"/>
      <c r="VQS5164" s="8"/>
      <c r="VQT5164" s="8"/>
      <c r="VQU5164" s="8"/>
      <c r="VQV5164" s="8"/>
      <c r="VQW5164" s="8"/>
      <c r="VQX5164" s="8"/>
      <c r="VQY5164" s="8"/>
      <c r="VQZ5164" s="8"/>
      <c r="VRA5164" s="8"/>
      <c r="VRB5164" s="8"/>
      <c r="VRC5164" s="8"/>
      <c r="VRD5164" s="8"/>
      <c r="VRE5164" s="8"/>
      <c r="VRF5164" s="8"/>
      <c r="VRG5164" s="8"/>
      <c r="VRH5164" s="8"/>
      <c r="VRI5164" s="8"/>
      <c r="VRJ5164" s="8"/>
      <c r="VRK5164" s="8"/>
      <c r="VRL5164" s="8"/>
      <c r="VRM5164" s="8"/>
      <c r="VRN5164" s="8"/>
      <c r="VRO5164" s="8"/>
      <c r="VRP5164" s="8"/>
      <c r="VRQ5164" s="8"/>
      <c r="VRR5164" s="8"/>
      <c r="VRS5164" s="8"/>
      <c r="VRT5164" s="8"/>
      <c r="VRU5164" s="8"/>
      <c r="VRV5164" s="8"/>
      <c r="VRW5164" s="8"/>
      <c r="VRX5164" s="8"/>
      <c r="VRY5164" s="8"/>
      <c r="VRZ5164" s="8"/>
      <c r="VSA5164" s="8"/>
      <c r="VSB5164" s="8"/>
      <c r="VSC5164" s="8"/>
      <c r="VSD5164" s="8"/>
      <c r="VSE5164" s="8"/>
      <c r="VSF5164" s="8"/>
      <c r="VSG5164" s="8"/>
      <c r="VSH5164" s="8"/>
      <c r="VSI5164" s="8"/>
      <c r="VSJ5164" s="8"/>
      <c r="VSK5164" s="8"/>
      <c r="VSL5164" s="8"/>
      <c r="VSM5164" s="8"/>
      <c r="VSN5164" s="8"/>
      <c r="VSO5164" s="8"/>
      <c r="VSP5164" s="8"/>
      <c r="VSQ5164" s="8"/>
      <c r="VSR5164" s="8"/>
      <c r="VSS5164" s="8"/>
      <c r="VST5164" s="8"/>
      <c r="VSU5164" s="8"/>
      <c r="VSV5164" s="8"/>
      <c r="VSW5164" s="8"/>
      <c r="VSX5164" s="8"/>
      <c r="VSY5164" s="8"/>
      <c r="VSZ5164" s="8"/>
      <c r="VTA5164" s="8"/>
      <c r="VTB5164" s="8"/>
      <c r="VTC5164" s="8"/>
      <c r="VTD5164" s="8"/>
      <c r="VTE5164" s="8"/>
      <c r="VTF5164" s="8"/>
      <c r="VTG5164" s="8"/>
      <c r="VTH5164" s="8"/>
      <c r="VTI5164" s="8"/>
      <c r="VTJ5164" s="8"/>
      <c r="VTK5164" s="8"/>
      <c r="VTL5164" s="8"/>
      <c r="VTM5164" s="8"/>
      <c r="VTN5164" s="8"/>
      <c r="VTO5164" s="8"/>
      <c r="VTP5164" s="8"/>
      <c r="VTQ5164" s="8"/>
      <c r="VTR5164" s="8"/>
      <c r="VTS5164" s="8"/>
      <c r="VTT5164" s="8"/>
      <c r="VTU5164" s="8"/>
      <c r="VTV5164" s="8"/>
      <c r="VTW5164" s="8"/>
      <c r="VTX5164" s="8"/>
      <c r="VTY5164" s="8"/>
      <c r="VTZ5164" s="8"/>
      <c r="VUA5164" s="8"/>
      <c r="VUB5164" s="8"/>
      <c r="VUC5164" s="8"/>
      <c r="VUD5164" s="8"/>
      <c r="VUE5164" s="8"/>
      <c r="VUF5164" s="8"/>
      <c r="VUG5164" s="8"/>
      <c r="VUH5164" s="8"/>
      <c r="VUI5164" s="8"/>
      <c r="VUJ5164" s="8"/>
      <c r="VUK5164" s="8"/>
      <c r="VUL5164" s="8"/>
      <c r="VUM5164" s="8"/>
      <c r="VUN5164" s="8"/>
      <c r="VUO5164" s="8"/>
      <c r="VUP5164" s="8"/>
      <c r="VUQ5164" s="8"/>
      <c r="VUR5164" s="8"/>
      <c r="VUS5164" s="8"/>
      <c r="VUT5164" s="8"/>
      <c r="VUU5164" s="8"/>
      <c r="VUV5164" s="8"/>
      <c r="VUW5164" s="8"/>
      <c r="VUX5164" s="8"/>
      <c r="VUY5164" s="8"/>
      <c r="VUZ5164" s="8"/>
      <c r="VVA5164" s="8"/>
      <c r="VVB5164" s="8"/>
      <c r="VVC5164" s="8"/>
      <c r="VVD5164" s="8"/>
      <c r="VVE5164" s="8"/>
      <c r="VVF5164" s="8"/>
      <c r="VVG5164" s="8"/>
      <c r="VVH5164" s="8"/>
      <c r="VVI5164" s="8"/>
      <c r="VVJ5164" s="8"/>
      <c r="VVK5164" s="8"/>
      <c r="VVL5164" s="8"/>
      <c r="VVM5164" s="8"/>
      <c r="VVN5164" s="8"/>
      <c r="VVO5164" s="8"/>
      <c r="VVP5164" s="8"/>
      <c r="VVQ5164" s="8"/>
      <c r="VVR5164" s="8"/>
      <c r="VVS5164" s="8"/>
      <c r="VVT5164" s="8"/>
      <c r="VVU5164" s="8"/>
      <c r="VVV5164" s="8"/>
      <c r="VVW5164" s="8"/>
      <c r="VVX5164" s="8"/>
      <c r="VVY5164" s="8"/>
      <c r="VVZ5164" s="8"/>
      <c r="VWA5164" s="8"/>
      <c r="VWB5164" s="8"/>
      <c r="VWC5164" s="8"/>
      <c r="VWD5164" s="8"/>
      <c r="VWE5164" s="8"/>
      <c r="VWF5164" s="8"/>
      <c r="VWG5164" s="8"/>
      <c r="VWH5164" s="8"/>
      <c r="VWI5164" s="8"/>
      <c r="VWJ5164" s="8"/>
      <c r="VWK5164" s="8"/>
      <c r="VWL5164" s="8"/>
      <c r="VWM5164" s="8"/>
      <c r="VWN5164" s="8"/>
      <c r="VWO5164" s="8"/>
      <c r="VWP5164" s="8"/>
      <c r="VWQ5164" s="8"/>
      <c r="VWR5164" s="8"/>
      <c r="VWS5164" s="8"/>
      <c r="VWT5164" s="8"/>
      <c r="VWU5164" s="8"/>
      <c r="VWV5164" s="8"/>
      <c r="VWW5164" s="8"/>
      <c r="VWX5164" s="8"/>
      <c r="VWY5164" s="8"/>
      <c r="VWZ5164" s="8"/>
      <c r="VXA5164" s="8"/>
      <c r="VXB5164" s="8"/>
      <c r="VXC5164" s="8"/>
      <c r="VXD5164" s="8"/>
      <c r="VXE5164" s="8"/>
      <c r="VXF5164" s="8"/>
      <c r="VXG5164" s="8"/>
      <c r="VXH5164" s="8"/>
      <c r="VXI5164" s="8"/>
      <c r="VXJ5164" s="8"/>
      <c r="VXK5164" s="8"/>
      <c r="VXL5164" s="8"/>
      <c r="VXM5164" s="8"/>
      <c r="VXN5164" s="8"/>
      <c r="VXO5164" s="8"/>
      <c r="VXP5164" s="8"/>
      <c r="VXQ5164" s="8"/>
      <c r="VXR5164" s="8"/>
      <c r="VXS5164" s="8"/>
      <c r="VXT5164" s="8"/>
      <c r="VXU5164" s="8"/>
      <c r="VXV5164" s="8"/>
      <c r="VXW5164" s="8"/>
      <c r="VXX5164" s="8"/>
      <c r="VXY5164" s="8"/>
      <c r="VXZ5164" s="8"/>
      <c r="VYA5164" s="8"/>
      <c r="VYB5164" s="8"/>
      <c r="VYC5164" s="8"/>
      <c r="VYD5164" s="8"/>
      <c r="VYE5164" s="8"/>
      <c r="VYF5164" s="8"/>
      <c r="VYG5164" s="8"/>
      <c r="VYH5164" s="8"/>
      <c r="VYI5164" s="8"/>
      <c r="VYJ5164" s="8"/>
      <c r="VYK5164" s="8"/>
      <c r="VYL5164" s="8"/>
      <c r="VYM5164" s="8"/>
      <c r="VYN5164" s="8"/>
      <c r="VYO5164" s="8"/>
      <c r="VYP5164" s="8"/>
      <c r="VYQ5164" s="8"/>
      <c r="VYR5164" s="8"/>
      <c r="VYS5164" s="8"/>
      <c r="VYT5164" s="8"/>
      <c r="VYU5164" s="8"/>
      <c r="VYV5164" s="8"/>
      <c r="VYW5164" s="8"/>
      <c r="VYX5164" s="8"/>
      <c r="VYY5164" s="8"/>
      <c r="VYZ5164" s="8"/>
      <c r="VZA5164" s="8"/>
      <c r="VZB5164" s="8"/>
      <c r="VZC5164" s="8"/>
      <c r="VZD5164" s="8"/>
      <c r="VZE5164" s="8"/>
      <c r="VZF5164" s="8"/>
      <c r="VZG5164" s="8"/>
      <c r="VZH5164" s="8"/>
      <c r="VZI5164" s="8"/>
      <c r="VZJ5164" s="8"/>
      <c r="VZK5164" s="8"/>
      <c r="VZL5164" s="8"/>
      <c r="VZM5164" s="8"/>
      <c r="VZN5164" s="8"/>
      <c r="VZO5164" s="8"/>
      <c r="VZP5164" s="8"/>
      <c r="VZQ5164" s="8"/>
      <c r="VZR5164" s="8"/>
      <c r="VZS5164" s="8"/>
      <c r="VZT5164" s="8"/>
      <c r="VZU5164" s="8"/>
      <c r="VZV5164" s="8"/>
      <c r="VZW5164" s="8"/>
      <c r="VZX5164" s="8"/>
      <c r="VZY5164" s="8"/>
      <c r="VZZ5164" s="8"/>
      <c r="WAA5164" s="8"/>
      <c r="WAB5164" s="8"/>
      <c r="WAC5164" s="8"/>
      <c r="WAD5164" s="8"/>
      <c r="WAE5164" s="8"/>
      <c r="WAF5164" s="8"/>
      <c r="WAG5164" s="8"/>
      <c r="WAH5164" s="8"/>
      <c r="WAI5164" s="8"/>
      <c r="WAJ5164" s="8"/>
      <c r="WAK5164" s="8"/>
      <c r="WAL5164" s="8"/>
      <c r="WAM5164" s="8"/>
      <c r="WAN5164" s="8"/>
      <c r="WAO5164" s="8"/>
      <c r="WAP5164" s="8"/>
      <c r="WAQ5164" s="8"/>
      <c r="WAR5164" s="8"/>
      <c r="WAS5164" s="8"/>
      <c r="WAT5164" s="8"/>
      <c r="WAU5164" s="8"/>
      <c r="WAV5164" s="8"/>
      <c r="WAW5164" s="8"/>
      <c r="WAX5164" s="8"/>
      <c r="WAY5164" s="8"/>
      <c r="WAZ5164" s="8"/>
      <c r="WBA5164" s="8"/>
      <c r="WBB5164" s="8"/>
      <c r="WBC5164" s="8"/>
      <c r="WBD5164" s="8"/>
      <c r="WBE5164" s="8"/>
      <c r="WBF5164" s="8"/>
      <c r="WBG5164" s="8"/>
      <c r="WBH5164" s="8"/>
      <c r="WBI5164" s="8"/>
      <c r="WBJ5164" s="8"/>
      <c r="WBK5164" s="8"/>
      <c r="WBL5164" s="8"/>
      <c r="WBM5164" s="8"/>
      <c r="WBN5164" s="8"/>
      <c r="WBO5164" s="8"/>
      <c r="WBP5164" s="8"/>
      <c r="WBQ5164" s="8"/>
      <c r="WBR5164" s="8"/>
      <c r="WBS5164" s="8"/>
      <c r="WBT5164" s="8"/>
      <c r="WBU5164" s="8"/>
      <c r="WBV5164" s="8"/>
      <c r="WBW5164" s="8"/>
      <c r="WBX5164" s="8"/>
      <c r="WBY5164" s="8"/>
      <c r="WBZ5164" s="8"/>
      <c r="WCA5164" s="8"/>
      <c r="WCB5164" s="8"/>
      <c r="WCC5164" s="8"/>
      <c r="WCD5164" s="8"/>
      <c r="WCE5164" s="8"/>
      <c r="WCF5164" s="8"/>
      <c r="WCG5164" s="8"/>
      <c r="WCH5164" s="8"/>
      <c r="WCI5164" s="8"/>
      <c r="WCJ5164" s="8"/>
      <c r="WCK5164" s="8"/>
      <c r="WCL5164" s="8"/>
      <c r="WCM5164" s="8"/>
      <c r="WCN5164" s="8"/>
      <c r="WCO5164" s="8"/>
      <c r="WCP5164" s="8"/>
      <c r="WCQ5164" s="8"/>
      <c r="WCR5164" s="8"/>
      <c r="WCS5164" s="8"/>
      <c r="WCT5164" s="8"/>
      <c r="WCU5164" s="8"/>
      <c r="WCV5164" s="8"/>
      <c r="WCW5164" s="8"/>
      <c r="WCX5164" s="8"/>
      <c r="WCY5164" s="8"/>
      <c r="WCZ5164" s="8"/>
      <c r="WDA5164" s="8"/>
      <c r="WDB5164" s="8"/>
      <c r="WDC5164" s="8"/>
      <c r="WDD5164" s="8"/>
      <c r="WDE5164" s="8"/>
      <c r="WDF5164" s="8"/>
      <c r="WDG5164" s="8"/>
      <c r="WDH5164" s="8"/>
      <c r="WDI5164" s="8"/>
      <c r="WDJ5164" s="8"/>
      <c r="WDK5164" s="8"/>
      <c r="WDL5164" s="8"/>
      <c r="WDM5164" s="8"/>
      <c r="WDN5164" s="8"/>
      <c r="WDO5164" s="8"/>
      <c r="WDP5164" s="8"/>
      <c r="WDQ5164" s="8"/>
      <c r="WDR5164" s="8"/>
      <c r="WDS5164" s="8"/>
      <c r="WDT5164" s="8"/>
      <c r="WDU5164" s="8"/>
      <c r="WDV5164" s="8"/>
      <c r="WDW5164" s="8"/>
      <c r="WDX5164" s="8"/>
      <c r="WDY5164" s="8"/>
      <c r="WDZ5164" s="8"/>
      <c r="WEA5164" s="8"/>
      <c r="WEB5164" s="8"/>
      <c r="WEC5164" s="8"/>
      <c r="WED5164" s="8"/>
      <c r="WEE5164" s="8"/>
      <c r="WEF5164" s="8"/>
      <c r="WEG5164" s="8"/>
      <c r="WEH5164" s="8"/>
      <c r="WEI5164" s="8"/>
      <c r="WEJ5164" s="8"/>
      <c r="WEK5164" s="8"/>
      <c r="WEL5164" s="8"/>
      <c r="WEM5164" s="8"/>
      <c r="WEN5164" s="8"/>
      <c r="WEO5164" s="8"/>
      <c r="WEP5164" s="8"/>
      <c r="WEQ5164" s="8"/>
      <c r="WER5164" s="8"/>
      <c r="WES5164" s="8"/>
      <c r="WET5164" s="8"/>
      <c r="WEU5164" s="8"/>
      <c r="WEV5164" s="8"/>
      <c r="WEW5164" s="8"/>
      <c r="WEX5164" s="8"/>
      <c r="WEY5164" s="8"/>
      <c r="WEZ5164" s="8"/>
      <c r="WFA5164" s="8"/>
      <c r="WFB5164" s="8"/>
      <c r="WFC5164" s="8"/>
      <c r="WFD5164" s="8"/>
      <c r="WFE5164" s="8"/>
      <c r="WFF5164" s="8"/>
      <c r="WFG5164" s="8"/>
      <c r="WFH5164" s="8"/>
      <c r="WFI5164" s="8"/>
      <c r="WFJ5164" s="8"/>
      <c r="WFK5164" s="8"/>
      <c r="WFL5164" s="8"/>
      <c r="WFM5164" s="8"/>
      <c r="WFN5164" s="8"/>
      <c r="WFO5164" s="8"/>
      <c r="WFP5164" s="8"/>
      <c r="WFQ5164" s="8"/>
      <c r="WFR5164" s="8"/>
      <c r="WFS5164" s="8"/>
      <c r="WFT5164" s="8"/>
      <c r="WFU5164" s="8"/>
      <c r="WFV5164" s="8"/>
      <c r="WFW5164" s="8"/>
      <c r="WFX5164" s="8"/>
      <c r="WFY5164" s="8"/>
      <c r="WFZ5164" s="8"/>
      <c r="WGA5164" s="8"/>
      <c r="WGB5164" s="8"/>
      <c r="WGC5164" s="8"/>
      <c r="WGD5164" s="8"/>
      <c r="WGE5164" s="8"/>
      <c r="WGF5164" s="8"/>
      <c r="WGG5164" s="8"/>
      <c r="WGH5164" s="8"/>
      <c r="WGI5164" s="8"/>
      <c r="WGJ5164" s="8"/>
      <c r="WGK5164" s="8"/>
      <c r="WGL5164" s="8"/>
      <c r="WGM5164" s="8"/>
      <c r="WGN5164" s="8"/>
      <c r="WGO5164" s="8"/>
      <c r="WGP5164" s="8"/>
      <c r="WGQ5164" s="8"/>
      <c r="WGR5164" s="8"/>
      <c r="WGS5164" s="8"/>
      <c r="WGT5164" s="8"/>
      <c r="WGU5164" s="8"/>
      <c r="WGV5164" s="8"/>
      <c r="WGW5164" s="8"/>
      <c r="WGX5164" s="8"/>
      <c r="WGY5164" s="8"/>
      <c r="WGZ5164" s="8"/>
      <c r="WHA5164" s="8"/>
      <c r="WHB5164" s="8"/>
      <c r="WHC5164" s="8"/>
      <c r="WHD5164" s="8"/>
      <c r="WHE5164" s="8"/>
      <c r="WHF5164" s="8"/>
      <c r="WHG5164" s="8"/>
      <c r="WHH5164" s="8"/>
      <c r="WHI5164" s="8"/>
      <c r="WHJ5164" s="8"/>
      <c r="WHK5164" s="8"/>
      <c r="WHL5164" s="8"/>
      <c r="WHM5164" s="8"/>
      <c r="WHN5164" s="8"/>
      <c r="WHO5164" s="8"/>
      <c r="WHP5164" s="8"/>
      <c r="WHQ5164" s="8"/>
      <c r="WHR5164" s="8"/>
      <c r="WHS5164" s="8"/>
      <c r="WHT5164" s="8"/>
      <c r="WHU5164" s="8"/>
      <c r="WHV5164" s="8"/>
      <c r="WHW5164" s="8"/>
      <c r="WHX5164" s="8"/>
      <c r="WHY5164" s="8"/>
      <c r="WHZ5164" s="8"/>
      <c r="WIA5164" s="8"/>
      <c r="WIB5164" s="8"/>
      <c r="WIC5164" s="8"/>
      <c r="WID5164" s="8"/>
      <c r="WIE5164" s="8"/>
      <c r="WIF5164" s="8"/>
      <c r="WIG5164" s="8"/>
      <c r="WIH5164" s="8"/>
      <c r="WII5164" s="8"/>
      <c r="WIJ5164" s="8"/>
      <c r="WIK5164" s="8"/>
      <c r="WIL5164" s="8"/>
      <c r="WIM5164" s="8"/>
      <c r="WIN5164" s="8"/>
      <c r="WIO5164" s="8"/>
      <c r="WIP5164" s="8"/>
      <c r="WIQ5164" s="8"/>
      <c r="WIR5164" s="8"/>
      <c r="WIS5164" s="8"/>
      <c r="WIT5164" s="8"/>
      <c r="WIU5164" s="8"/>
      <c r="WIV5164" s="8"/>
      <c r="WIW5164" s="8"/>
      <c r="WIX5164" s="8"/>
      <c r="WIY5164" s="8"/>
      <c r="WIZ5164" s="8"/>
      <c r="WJA5164" s="8"/>
      <c r="WJB5164" s="8"/>
      <c r="WJC5164" s="8"/>
      <c r="WJD5164" s="8"/>
      <c r="WJE5164" s="8"/>
      <c r="WJF5164" s="8"/>
      <c r="WJG5164" s="8"/>
      <c r="WJH5164" s="8"/>
      <c r="WJI5164" s="8"/>
      <c r="WJJ5164" s="8"/>
      <c r="WJK5164" s="8"/>
      <c r="WJL5164" s="8"/>
      <c r="WJM5164" s="8"/>
      <c r="WJN5164" s="8"/>
      <c r="WJO5164" s="8"/>
      <c r="WJP5164" s="8"/>
      <c r="WJQ5164" s="8"/>
      <c r="WJR5164" s="8"/>
      <c r="WJS5164" s="8"/>
      <c r="WJT5164" s="8"/>
      <c r="WJU5164" s="8"/>
      <c r="WJV5164" s="8"/>
      <c r="WJW5164" s="8"/>
      <c r="WJX5164" s="8"/>
      <c r="WJY5164" s="8"/>
      <c r="WJZ5164" s="8"/>
      <c r="WKA5164" s="8"/>
      <c r="WKB5164" s="8"/>
      <c r="WKC5164" s="8"/>
      <c r="WKD5164" s="8"/>
      <c r="WKE5164" s="8"/>
      <c r="WKF5164" s="8"/>
      <c r="WKG5164" s="8"/>
      <c r="WKH5164" s="8"/>
      <c r="WKI5164" s="8"/>
      <c r="WKJ5164" s="8"/>
      <c r="WKK5164" s="8"/>
      <c r="WKL5164" s="8"/>
      <c r="WKM5164" s="8"/>
      <c r="WKN5164" s="8"/>
      <c r="WKO5164" s="8"/>
      <c r="WKP5164" s="8"/>
      <c r="WKQ5164" s="8"/>
      <c r="WKR5164" s="8"/>
      <c r="WKS5164" s="8"/>
      <c r="WKT5164" s="8"/>
      <c r="WKU5164" s="8"/>
      <c r="WKV5164" s="8"/>
      <c r="WKW5164" s="8"/>
      <c r="WKX5164" s="8"/>
      <c r="WKY5164" s="8"/>
      <c r="WKZ5164" s="8"/>
      <c r="WLA5164" s="8"/>
      <c r="WLB5164" s="8"/>
      <c r="WLC5164" s="8"/>
      <c r="WLD5164" s="8"/>
      <c r="WLE5164" s="8"/>
      <c r="WLF5164" s="8"/>
      <c r="WLG5164" s="8"/>
      <c r="WLH5164" s="8"/>
      <c r="WLI5164" s="8"/>
      <c r="WLJ5164" s="8"/>
      <c r="WLK5164" s="8"/>
      <c r="WLL5164" s="8"/>
      <c r="WLM5164" s="8"/>
      <c r="WLN5164" s="8"/>
      <c r="WLO5164" s="8"/>
      <c r="WLP5164" s="8"/>
      <c r="WLQ5164" s="8"/>
      <c r="WLR5164" s="8"/>
      <c r="WLS5164" s="8"/>
      <c r="WLT5164" s="8"/>
      <c r="WLU5164" s="8"/>
      <c r="WLV5164" s="8"/>
      <c r="WLW5164" s="8"/>
      <c r="WLX5164" s="8"/>
      <c r="WLY5164" s="8"/>
      <c r="WLZ5164" s="8"/>
      <c r="WMA5164" s="8"/>
      <c r="WMB5164" s="8"/>
      <c r="WMC5164" s="8"/>
      <c r="WMD5164" s="8"/>
      <c r="WME5164" s="8"/>
      <c r="WMF5164" s="8"/>
      <c r="WMG5164" s="8"/>
      <c r="WMH5164" s="8"/>
      <c r="WMI5164" s="8"/>
      <c r="WMJ5164" s="8"/>
      <c r="WMK5164" s="8"/>
      <c r="WML5164" s="8"/>
      <c r="WMM5164" s="8"/>
      <c r="WMN5164" s="8"/>
      <c r="WMO5164" s="8"/>
      <c r="WMP5164" s="8"/>
      <c r="WMQ5164" s="8"/>
      <c r="WMR5164" s="8"/>
      <c r="WMS5164" s="8"/>
      <c r="WMT5164" s="8"/>
      <c r="WMU5164" s="8"/>
      <c r="WMV5164" s="8"/>
      <c r="WMW5164" s="8"/>
      <c r="WMX5164" s="8"/>
      <c r="WMY5164" s="8"/>
      <c r="WMZ5164" s="8"/>
      <c r="WNA5164" s="8"/>
      <c r="WNB5164" s="8"/>
      <c r="WNC5164" s="8"/>
      <c r="WND5164" s="8"/>
      <c r="WNE5164" s="8"/>
      <c r="WNF5164" s="8"/>
      <c r="WNG5164" s="8"/>
      <c r="WNH5164" s="8"/>
      <c r="WNI5164" s="8"/>
      <c r="WNJ5164" s="8"/>
      <c r="WNK5164" s="8"/>
      <c r="WNL5164" s="8"/>
      <c r="WNM5164" s="8"/>
      <c r="WNN5164" s="8"/>
      <c r="WNO5164" s="8"/>
      <c r="WNP5164" s="8"/>
      <c r="WNQ5164" s="8"/>
      <c r="WNR5164" s="8"/>
      <c r="WNS5164" s="8"/>
      <c r="WNT5164" s="8"/>
      <c r="WNU5164" s="8"/>
      <c r="WNV5164" s="8"/>
      <c r="WNW5164" s="8"/>
      <c r="WNX5164" s="8"/>
      <c r="WNY5164" s="8"/>
      <c r="WNZ5164" s="8"/>
      <c r="WOA5164" s="8"/>
      <c r="WOB5164" s="8"/>
      <c r="WOC5164" s="8"/>
      <c r="WOD5164" s="8"/>
      <c r="WOE5164" s="8"/>
      <c r="WOF5164" s="8"/>
      <c r="WOG5164" s="8"/>
      <c r="WOH5164" s="8"/>
      <c r="WOI5164" s="8"/>
      <c r="WOJ5164" s="8"/>
      <c r="WOK5164" s="8"/>
      <c r="WOL5164" s="8"/>
      <c r="WOM5164" s="8"/>
      <c r="WON5164" s="8"/>
      <c r="WOO5164" s="8"/>
      <c r="WOP5164" s="8"/>
      <c r="WOQ5164" s="8"/>
      <c r="WOR5164" s="8"/>
      <c r="WOS5164" s="8"/>
      <c r="WOT5164" s="8"/>
      <c r="WOU5164" s="8"/>
      <c r="WOV5164" s="8"/>
      <c r="WOW5164" s="8"/>
      <c r="WOX5164" s="8"/>
      <c r="WOY5164" s="8"/>
      <c r="WOZ5164" s="8"/>
      <c r="WPA5164" s="8"/>
      <c r="WPB5164" s="8"/>
      <c r="WPC5164" s="8"/>
      <c r="WPD5164" s="8"/>
      <c r="WPE5164" s="8"/>
      <c r="WPF5164" s="8"/>
      <c r="WPG5164" s="8"/>
      <c r="WPH5164" s="8"/>
      <c r="WPI5164" s="8"/>
      <c r="WPJ5164" s="8"/>
      <c r="WPK5164" s="8"/>
      <c r="WPL5164" s="8"/>
      <c r="WPM5164" s="8"/>
      <c r="WPN5164" s="8"/>
      <c r="WPO5164" s="8"/>
      <c r="WPP5164" s="8"/>
      <c r="WPQ5164" s="8"/>
      <c r="WPR5164" s="8"/>
      <c r="WPS5164" s="8"/>
      <c r="WPT5164" s="8"/>
      <c r="WPU5164" s="8"/>
      <c r="WPV5164" s="8"/>
      <c r="WPW5164" s="8"/>
      <c r="WPX5164" s="8"/>
      <c r="WPY5164" s="8"/>
      <c r="WPZ5164" s="8"/>
      <c r="WQA5164" s="8"/>
      <c r="WQB5164" s="8"/>
      <c r="WQC5164" s="8"/>
      <c r="WQD5164" s="8"/>
      <c r="WQE5164" s="8"/>
      <c r="WQF5164" s="8"/>
      <c r="WQG5164" s="8"/>
      <c r="WQH5164" s="8"/>
      <c r="WQI5164" s="8"/>
      <c r="WQJ5164" s="8"/>
      <c r="WQK5164" s="8"/>
      <c r="WQL5164" s="8"/>
      <c r="WQM5164" s="8"/>
      <c r="WQN5164" s="8"/>
      <c r="WQO5164" s="8"/>
      <c r="WQP5164" s="8"/>
      <c r="WQQ5164" s="8"/>
      <c r="WQR5164" s="8"/>
      <c r="WQS5164" s="8"/>
      <c r="WQT5164" s="8"/>
      <c r="WQU5164" s="8"/>
      <c r="WQV5164" s="8"/>
      <c r="WQW5164" s="8"/>
      <c r="WQX5164" s="8"/>
      <c r="WQY5164" s="8"/>
      <c r="WQZ5164" s="8"/>
      <c r="WRA5164" s="8"/>
      <c r="WRB5164" s="8"/>
      <c r="WRC5164" s="8"/>
      <c r="WRD5164" s="8"/>
      <c r="WRE5164" s="8"/>
      <c r="WRF5164" s="8"/>
      <c r="WRG5164" s="8"/>
      <c r="WRH5164" s="8"/>
      <c r="WRI5164" s="8"/>
      <c r="WRJ5164" s="8"/>
      <c r="WRK5164" s="8"/>
      <c r="WRL5164" s="8"/>
      <c r="WRM5164" s="8"/>
      <c r="WRN5164" s="8"/>
      <c r="WRO5164" s="8"/>
      <c r="WRP5164" s="8"/>
      <c r="WRQ5164" s="8"/>
      <c r="WRR5164" s="8"/>
      <c r="WRS5164" s="8"/>
      <c r="WRT5164" s="8"/>
      <c r="WRU5164" s="8"/>
      <c r="WRV5164" s="8"/>
      <c r="WRW5164" s="8"/>
      <c r="WRX5164" s="8"/>
      <c r="WRY5164" s="8"/>
      <c r="WRZ5164" s="8"/>
      <c r="WSA5164" s="8"/>
      <c r="WSB5164" s="8"/>
      <c r="WSC5164" s="8"/>
      <c r="WSD5164" s="8"/>
      <c r="WSE5164" s="8"/>
      <c r="WSF5164" s="8"/>
      <c r="WSG5164" s="8"/>
      <c r="WSH5164" s="8"/>
      <c r="WSI5164" s="8"/>
      <c r="WSJ5164" s="8"/>
      <c r="WSK5164" s="8"/>
      <c r="WSL5164" s="8"/>
      <c r="WSM5164" s="8"/>
      <c r="WSN5164" s="8"/>
      <c r="WSO5164" s="8"/>
      <c r="WSP5164" s="8"/>
      <c r="WSQ5164" s="8"/>
      <c r="WSR5164" s="8"/>
      <c r="WSS5164" s="8"/>
      <c r="WST5164" s="8"/>
      <c r="WSU5164" s="8"/>
      <c r="WSV5164" s="8"/>
      <c r="WSW5164" s="8"/>
      <c r="WSX5164" s="8"/>
      <c r="WSY5164" s="8"/>
      <c r="WSZ5164" s="8"/>
      <c r="WTA5164" s="8"/>
      <c r="WTB5164" s="8"/>
      <c r="WTC5164" s="8"/>
      <c r="WTD5164" s="8"/>
      <c r="WTE5164" s="8"/>
      <c r="WTF5164" s="8"/>
      <c r="WTG5164" s="8"/>
      <c r="WTH5164" s="8"/>
      <c r="WTI5164" s="8"/>
      <c r="WTJ5164" s="8"/>
      <c r="WTK5164" s="8"/>
      <c r="WTL5164" s="8"/>
      <c r="WTM5164" s="8"/>
      <c r="WTN5164" s="8"/>
      <c r="WTO5164" s="8"/>
      <c r="WTP5164" s="8"/>
      <c r="WTQ5164" s="8"/>
      <c r="WTR5164" s="8"/>
      <c r="WTS5164" s="8"/>
      <c r="WTT5164" s="8"/>
      <c r="WTU5164" s="8"/>
      <c r="WTV5164" s="8"/>
      <c r="WTW5164" s="8"/>
      <c r="WTX5164" s="8"/>
      <c r="WTY5164" s="8"/>
      <c r="WTZ5164" s="8"/>
      <c r="WUA5164" s="8"/>
      <c r="WUB5164" s="8"/>
      <c r="WUC5164" s="8"/>
      <c r="WUD5164" s="8"/>
      <c r="WUE5164" s="8"/>
      <c r="WUF5164" s="8"/>
      <c r="WUG5164" s="8"/>
      <c r="WUH5164" s="8"/>
      <c r="WUI5164" s="8"/>
      <c r="WUJ5164" s="8"/>
      <c r="WUK5164" s="8"/>
      <c r="WUL5164" s="8"/>
      <c r="WUM5164" s="8"/>
      <c r="WUN5164" s="8"/>
      <c r="WUO5164" s="8"/>
      <c r="WUP5164" s="8"/>
      <c r="WUQ5164" s="8"/>
      <c r="WUR5164" s="8"/>
      <c r="WUS5164" s="8"/>
      <c r="WUT5164" s="8"/>
      <c r="WUU5164" s="8"/>
      <c r="WUV5164" s="8"/>
      <c r="WUW5164" s="8"/>
      <c r="WUX5164" s="8"/>
      <c r="WUY5164" s="8"/>
      <c r="WUZ5164" s="8"/>
      <c r="WVA5164" s="8"/>
      <c r="WVB5164" s="8"/>
      <c r="WVC5164" s="8"/>
      <c r="WVD5164" s="8"/>
      <c r="WVE5164" s="8"/>
      <c r="WVF5164" s="8"/>
      <c r="WVG5164" s="8"/>
      <c r="WVH5164" s="8"/>
      <c r="WVI5164" s="8"/>
      <c r="WVJ5164" s="8"/>
      <c r="WVK5164" s="8"/>
      <c r="WVL5164" s="8"/>
      <c r="WVM5164" s="8"/>
      <c r="WVN5164" s="8"/>
      <c r="WVO5164" s="8"/>
      <c r="WVP5164" s="8"/>
      <c r="WVQ5164" s="8"/>
      <c r="WVR5164" s="8"/>
      <c r="WVS5164" s="8"/>
      <c r="WVT5164" s="8"/>
      <c r="WVU5164" s="8"/>
      <c r="WVV5164" s="8"/>
      <c r="WVW5164" s="8"/>
      <c r="WVX5164" s="8"/>
      <c r="WVY5164" s="8"/>
      <c r="WVZ5164" s="8"/>
      <c r="WWA5164" s="8"/>
      <c r="WWB5164" s="8"/>
      <c r="WWC5164" s="8"/>
      <c r="WWD5164" s="8"/>
      <c r="WWE5164" s="8"/>
      <c r="WWF5164" s="8"/>
      <c r="WWG5164" s="8"/>
      <c r="WWH5164" s="8"/>
      <c r="WWI5164" s="8"/>
      <c r="WWJ5164" s="8"/>
      <c r="WWK5164" s="8"/>
      <c r="WWL5164" s="8"/>
      <c r="WWM5164" s="8"/>
      <c r="WWN5164" s="8"/>
      <c r="WWO5164" s="8"/>
      <c r="WWP5164" s="8"/>
      <c r="WWQ5164" s="8"/>
      <c r="WWR5164" s="8"/>
      <c r="WWS5164" s="8"/>
      <c r="WWT5164" s="8"/>
      <c r="WWU5164" s="8"/>
      <c r="WWV5164" s="8"/>
      <c r="WWW5164" s="8"/>
      <c r="WWX5164" s="8"/>
      <c r="WWY5164" s="8"/>
      <c r="WWZ5164" s="8"/>
      <c r="WXA5164" s="8"/>
      <c r="WXB5164" s="8"/>
      <c r="WXC5164" s="8"/>
      <c r="WXD5164" s="8"/>
      <c r="WXE5164" s="8"/>
      <c r="WXF5164" s="8"/>
      <c r="WXG5164" s="8"/>
      <c r="WXH5164" s="8"/>
      <c r="WXI5164" s="8"/>
      <c r="WXJ5164" s="8"/>
      <c r="WXK5164" s="8"/>
      <c r="WXL5164" s="8"/>
      <c r="WXM5164" s="8"/>
      <c r="WXN5164" s="8"/>
      <c r="WXO5164" s="8"/>
      <c r="WXP5164" s="8"/>
      <c r="WXQ5164" s="8"/>
      <c r="WXR5164" s="8"/>
      <c r="WXS5164" s="8"/>
      <c r="WXT5164" s="8"/>
      <c r="WXU5164" s="8"/>
      <c r="WXV5164" s="8"/>
      <c r="WXW5164" s="8"/>
      <c r="WXX5164" s="8"/>
      <c r="WXY5164" s="8"/>
      <c r="WXZ5164" s="8"/>
      <c r="WYA5164" s="8"/>
      <c r="WYB5164" s="8"/>
      <c r="WYC5164" s="8"/>
      <c r="WYD5164" s="8"/>
      <c r="WYE5164" s="8"/>
      <c r="WYF5164" s="8"/>
      <c r="WYG5164" s="8"/>
      <c r="WYH5164" s="8"/>
      <c r="WYI5164" s="8"/>
      <c r="WYJ5164" s="8"/>
      <c r="WYK5164" s="8"/>
      <c r="WYL5164" s="8"/>
      <c r="WYM5164" s="8"/>
      <c r="WYN5164" s="8"/>
      <c r="WYO5164" s="8"/>
      <c r="WYP5164" s="8"/>
      <c r="WYQ5164" s="8"/>
      <c r="WYR5164" s="8"/>
      <c r="WYS5164" s="8"/>
      <c r="WYT5164" s="8"/>
      <c r="WYU5164" s="8"/>
      <c r="WYV5164" s="8"/>
      <c r="WYW5164" s="8"/>
      <c r="WYX5164" s="8"/>
      <c r="WYY5164" s="8"/>
      <c r="WYZ5164" s="8"/>
      <c r="WZA5164" s="8"/>
      <c r="WZB5164" s="8"/>
      <c r="WZC5164" s="8"/>
      <c r="WZD5164" s="8"/>
      <c r="WZE5164" s="8"/>
      <c r="WZF5164" s="8"/>
      <c r="WZG5164" s="8"/>
      <c r="WZH5164" s="8"/>
      <c r="WZI5164" s="8"/>
      <c r="WZJ5164" s="8"/>
      <c r="WZK5164" s="8"/>
      <c r="WZL5164" s="8"/>
      <c r="WZM5164" s="8"/>
      <c r="WZN5164" s="8"/>
      <c r="WZO5164" s="8"/>
      <c r="WZP5164" s="8"/>
      <c r="WZQ5164" s="8"/>
      <c r="WZR5164" s="8"/>
      <c r="WZS5164" s="8"/>
      <c r="WZT5164" s="8"/>
      <c r="WZU5164" s="8"/>
      <c r="WZV5164" s="8"/>
      <c r="WZW5164" s="8"/>
      <c r="WZX5164" s="8"/>
      <c r="WZY5164" s="8"/>
      <c r="WZZ5164" s="8"/>
      <c r="XAA5164" s="8"/>
      <c r="XAB5164" s="8"/>
      <c r="XAC5164" s="8"/>
      <c r="XAD5164" s="8"/>
      <c r="XAE5164" s="8"/>
      <c r="XAF5164" s="8"/>
      <c r="XAG5164" s="8"/>
      <c r="XAH5164" s="8"/>
      <c r="XAI5164" s="8"/>
      <c r="XAJ5164" s="8"/>
      <c r="XAK5164" s="8"/>
      <c r="XAL5164" s="8"/>
      <c r="XAM5164" s="8"/>
      <c r="XAN5164" s="8"/>
      <c r="XAO5164" s="8"/>
      <c r="XAP5164" s="8"/>
      <c r="XAQ5164" s="8"/>
      <c r="XAR5164" s="8"/>
      <c r="XAS5164" s="8"/>
      <c r="XAT5164" s="8"/>
      <c r="XAU5164" s="8"/>
      <c r="XAV5164" s="8"/>
      <c r="XAW5164" s="8"/>
      <c r="XAX5164" s="8"/>
      <c r="XAY5164" s="8"/>
      <c r="XAZ5164" s="8"/>
      <c r="XBA5164" s="8"/>
      <c r="XBB5164" s="8"/>
      <c r="XBC5164" s="8"/>
      <c r="XBD5164" s="8"/>
      <c r="XBE5164" s="8"/>
      <c r="XBF5164" s="8"/>
      <c r="XBG5164" s="8"/>
      <c r="XBH5164" s="8"/>
      <c r="XBI5164" s="8"/>
      <c r="XBJ5164" s="8"/>
      <c r="XBK5164" s="8"/>
      <c r="XBL5164" s="8"/>
      <c r="XBM5164" s="8"/>
      <c r="XBN5164" s="8"/>
      <c r="XBO5164" s="8"/>
      <c r="XBP5164" s="8"/>
      <c r="XBQ5164" s="8"/>
      <c r="XBR5164" s="8"/>
      <c r="XBS5164" s="8"/>
      <c r="XBT5164" s="8"/>
      <c r="XBU5164" s="8"/>
      <c r="XBV5164" s="8"/>
      <c r="XBW5164" s="8"/>
      <c r="XBX5164" s="8"/>
      <c r="XBY5164" s="8"/>
      <c r="XBZ5164" s="8"/>
      <c r="XCA5164" s="8"/>
      <c r="XCB5164" s="8"/>
      <c r="XCC5164" s="8"/>
      <c r="XCD5164" s="8"/>
      <c r="XCE5164" s="8"/>
      <c r="XCF5164" s="8"/>
      <c r="XCG5164" s="8"/>
      <c r="XCH5164" s="8"/>
      <c r="XCI5164" s="8"/>
      <c r="XCJ5164" s="8"/>
      <c r="XCK5164" s="8"/>
      <c r="XCL5164" s="8"/>
      <c r="XCM5164" s="8"/>
      <c r="XCN5164" s="8"/>
      <c r="XCO5164" s="8"/>
      <c r="XCP5164" s="8"/>
      <c r="XCQ5164" s="8"/>
      <c r="XCR5164" s="8"/>
      <c r="XCS5164" s="8"/>
      <c r="XCT5164" s="8"/>
      <c r="XCU5164" s="8"/>
      <c r="XCV5164" s="8"/>
      <c r="XCW5164" s="8"/>
      <c r="XCX5164" s="8"/>
      <c r="XCY5164" s="8"/>
      <c r="XCZ5164" s="8"/>
      <c r="XDA5164" s="8"/>
      <c r="XDB5164" s="8"/>
      <c r="XDC5164" s="8"/>
      <c r="XDD5164" s="8"/>
      <c r="XDE5164" s="8"/>
      <c r="XDF5164" s="8"/>
      <c r="XDG5164" s="8"/>
      <c r="XDH5164" s="8"/>
      <c r="XDI5164" s="8"/>
      <c r="XDJ5164" s="8"/>
      <c r="XDK5164" s="8"/>
      <c r="XDL5164" s="8"/>
      <c r="XDM5164" s="8"/>
      <c r="XDN5164" s="8"/>
      <c r="XDO5164" s="8"/>
      <c r="XDP5164" s="8"/>
      <c r="XDQ5164" s="8"/>
      <c r="XDR5164" s="8"/>
      <c r="XDS5164" s="8"/>
      <c r="XDT5164" s="8"/>
      <c r="XDU5164" s="8"/>
      <c r="XDV5164" s="8"/>
      <c r="XDW5164" s="8"/>
      <c r="XDX5164" s="8"/>
      <c r="XDY5164" s="8"/>
      <c r="XDZ5164" s="8"/>
      <c r="XEA5164" s="8"/>
      <c r="XEB5164" s="8"/>
      <c r="XEC5164" s="8"/>
      <c r="XED5164" s="8"/>
      <c r="XEE5164" s="8"/>
      <c r="XEF5164" s="8"/>
      <c r="XEG5164" s="8"/>
      <c r="XEH5164" s="8"/>
      <c r="XEI5164" s="8"/>
      <c r="XEJ5164" s="8"/>
      <c r="XEK5164" s="8"/>
      <c r="XEL5164" s="8"/>
      <c r="XEM5164" s="8"/>
      <c r="XEN5164" s="8"/>
      <c r="XEO5164" s="8"/>
      <c r="XEP5164" s="8"/>
      <c r="XEQ5164" s="8"/>
      <c r="XER5164" s="8"/>
      <c r="XES5164" s="8"/>
      <c r="XET5164" s="8"/>
    </row>
    <row r="5165" s="17" customFormat="1" ht="13.55" customHeight="1" spans="1:16378">
      <c r="A5165" s="190" t="s">
        <v>6</v>
      </c>
      <c r="B5165" s="43">
        <v>2180233</v>
      </c>
      <c r="C5165" s="30">
        <v>1</v>
      </c>
      <c r="D5165" s="42" t="s">
        <v>4235</v>
      </c>
      <c r="E5165" s="145">
        <v>99</v>
      </c>
      <c r="F5165" s="18"/>
      <c r="G5165" s="245"/>
      <c r="H5165" s="245"/>
      <c r="I5165" s="245"/>
      <c r="J5165" s="245"/>
      <c r="K5165" s="245"/>
      <c r="L5165" s="245"/>
      <c r="M5165" s="245"/>
      <c r="N5165" s="245"/>
      <c r="O5165" s="245"/>
      <c r="P5165" s="245"/>
      <c r="Q5165" s="245"/>
      <c r="R5165" s="245"/>
      <c r="S5165" s="245"/>
      <c r="T5165" s="245"/>
      <c r="U5165" s="245"/>
      <c r="V5165" s="245"/>
      <c r="W5165" s="245"/>
      <c r="X5165" s="245"/>
      <c r="Y5165" s="245"/>
      <c r="Z5165" s="245"/>
      <c r="AA5165" s="245"/>
      <c r="AB5165" s="245"/>
      <c r="AC5165" s="245"/>
      <c r="AD5165" s="245"/>
      <c r="AE5165" s="245"/>
      <c r="AF5165" s="245"/>
      <c r="AG5165" s="245"/>
      <c r="AH5165" s="245"/>
      <c r="AI5165" s="245"/>
      <c r="AJ5165" s="245"/>
      <c r="AK5165" s="245"/>
      <c r="AL5165" s="245"/>
      <c r="AM5165" s="245"/>
      <c r="AN5165" s="245"/>
      <c r="AO5165" s="245"/>
      <c r="AP5165" s="245"/>
      <c r="AQ5165" s="245"/>
      <c r="AR5165" s="245"/>
      <c r="AS5165" s="245"/>
      <c r="AT5165" s="245"/>
      <c r="AU5165" s="245"/>
      <c r="AV5165" s="245"/>
      <c r="AW5165" s="245"/>
      <c r="AX5165" s="245"/>
      <c r="AY5165" s="245"/>
      <c r="AZ5165" s="245"/>
      <c r="BA5165" s="245"/>
      <c r="BB5165" s="245"/>
      <c r="BC5165" s="245"/>
      <c r="BD5165" s="245"/>
      <c r="BE5165" s="245"/>
      <c r="BF5165" s="245"/>
      <c r="BG5165" s="245"/>
      <c r="BH5165" s="245"/>
      <c r="BI5165" s="245"/>
      <c r="BJ5165" s="245"/>
      <c r="BK5165" s="245"/>
      <c r="BL5165" s="245"/>
      <c r="BM5165" s="245"/>
      <c r="BN5165" s="245"/>
      <c r="BO5165" s="245"/>
      <c r="BP5165" s="245"/>
      <c r="BQ5165" s="245"/>
      <c r="BR5165" s="245"/>
      <c r="BS5165" s="245"/>
      <c r="BT5165" s="245"/>
      <c r="BU5165" s="245"/>
      <c r="BV5165" s="245"/>
      <c r="BW5165" s="245"/>
      <c r="BX5165" s="245"/>
      <c r="BY5165" s="245"/>
      <c r="BZ5165" s="245"/>
      <c r="CA5165" s="245"/>
      <c r="CB5165" s="245"/>
      <c r="CC5165" s="245"/>
      <c r="CD5165" s="245"/>
      <c r="CE5165" s="245"/>
      <c r="CF5165" s="245"/>
      <c r="CG5165" s="245"/>
      <c r="CH5165" s="245"/>
      <c r="CI5165" s="245"/>
      <c r="CJ5165" s="245"/>
      <c r="CK5165" s="245"/>
      <c r="CL5165" s="245"/>
      <c r="CM5165" s="245"/>
      <c r="CN5165" s="245"/>
      <c r="CO5165" s="245"/>
      <c r="CP5165" s="245"/>
      <c r="CQ5165" s="245"/>
      <c r="CR5165" s="245"/>
      <c r="CS5165" s="245"/>
      <c r="CT5165" s="245"/>
      <c r="CU5165" s="245"/>
      <c r="CV5165" s="245"/>
      <c r="CW5165" s="245"/>
      <c r="CX5165" s="245"/>
      <c r="CY5165" s="245"/>
      <c r="CZ5165" s="245"/>
      <c r="DA5165" s="245"/>
      <c r="DB5165" s="245"/>
      <c r="DC5165" s="245"/>
      <c r="DD5165" s="245"/>
      <c r="DE5165" s="245"/>
      <c r="DF5165" s="245"/>
      <c r="DG5165" s="245"/>
      <c r="DH5165" s="245"/>
      <c r="DI5165" s="245"/>
      <c r="DJ5165" s="245"/>
      <c r="DK5165" s="245"/>
      <c r="DL5165" s="245"/>
      <c r="DM5165" s="245"/>
      <c r="DN5165" s="245"/>
      <c r="DO5165" s="245"/>
      <c r="DP5165" s="245"/>
      <c r="DQ5165" s="245"/>
      <c r="DR5165" s="245"/>
      <c r="DS5165" s="245"/>
      <c r="DT5165" s="245"/>
      <c r="DU5165" s="245"/>
      <c r="DV5165" s="245"/>
      <c r="DW5165" s="245"/>
      <c r="DX5165" s="245"/>
      <c r="DY5165" s="245"/>
      <c r="DZ5165" s="245"/>
      <c r="EA5165" s="245"/>
      <c r="EB5165" s="245"/>
      <c r="EC5165" s="245"/>
      <c r="ED5165" s="245"/>
      <c r="EE5165" s="245"/>
      <c r="EF5165" s="245"/>
      <c r="EG5165" s="245"/>
      <c r="EH5165" s="245"/>
      <c r="EI5165" s="245"/>
      <c r="EJ5165" s="245"/>
      <c r="EK5165" s="245"/>
      <c r="EL5165" s="245"/>
      <c r="EM5165" s="245"/>
      <c r="EN5165" s="245"/>
      <c r="EO5165" s="245"/>
      <c r="EP5165" s="245"/>
      <c r="EQ5165" s="245"/>
      <c r="ER5165" s="245"/>
      <c r="ES5165" s="245"/>
      <c r="ET5165" s="245"/>
      <c r="EU5165" s="245"/>
      <c r="EV5165" s="245"/>
      <c r="EW5165" s="245"/>
      <c r="EX5165" s="245"/>
      <c r="EY5165" s="245"/>
      <c r="EZ5165" s="245"/>
      <c r="FA5165" s="245"/>
      <c r="FB5165" s="245"/>
      <c r="FC5165" s="245"/>
      <c r="FD5165" s="245"/>
      <c r="FE5165" s="245"/>
      <c r="FF5165" s="245"/>
      <c r="FG5165" s="245"/>
      <c r="FH5165" s="245"/>
      <c r="FI5165" s="245"/>
      <c r="FJ5165" s="245"/>
      <c r="FK5165" s="245"/>
      <c r="FL5165" s="245"/>
      <c r="FM5165" s="245"/>
      <c r="FN5165" s="245"/>
      <c r="FO5165" s="245"/>
      <c r="FP5165" s="245"/>
      <c r="FQ5165" s="245"/>
      <c r="FR5165" s="245"/>
      <c r="FS5165" s="245"/>
      <c r="FT5165" s="245"/>
      <c r="FU5165" s="245"/>
      <c r="FV5165" s="245"/>
      <c r="FW5165" s="245"/>
      <c r="FX5165" s="245"/>
      <c r="FY5165" s="245"/>
      <c r="FZ5165" s="245"/>
      <c r="GA5165" s="245"/>
      <c r="GB5165" s="245"/>
      <c r="GC5165" s="245"/>
      <c r="GD5165" s="245"/>
      <c r="GE5165" s="245"/>
      <c r="GF5165" s="245"/>
      <c r="GG5165" s="245"/>
      <c r="GH5165" s="245"/>
      <c r="GI5165" s="245"/>
      <c r="GJ5165" s="245"/>
      <c r="GK5165" s="245"/>
      <c r="GL5165" s="245"/>
      <c r="GM5165" s="245"/>
      <c r="GN5165" s="245"/>
      <c r="GO5165" s="245"/>
      <c r="GP5165" s="245"/>
      <c r="GQ5165" s="245"/>
      <c r="GR5165" s="245"/>
      <c r="GS5165" s="245"/>
      <c r="GT5165" s="245"/>
      <c r="GU5165" s="245"/>
      <c r="GV5165" s="245"/>
      <c r="GW5165" s="245"/>
      <c r="GX5165" s="245"/>
      <c r="GY5165" s="245"/>
      <c r="GZ5165" s="245"/>
      <c r="HA5165" s="245"/>
      <c r="HB5165" s="245"/>
      <c r="HC5165" s="245"/>
      <c r="HD5165" s="245"/>
      <c r="HE5165" s="245"/>
      <c r="HF5165" s="245"/>
      <c r="HG5165" s="245"/>
      <c r="HH5165" s="245"/>
      <c r="HI5165" s="245"/>
      <c r="HJ5165" s="245"/>
      <c r="HK5165" s="245"/>
      <c r="HL5165" s="245"/>
      <c r="HM5165" s="245"/>
      <c r="HN5165" s="245"/>
      <c r="HO5165" s="245"/>
      <c r="HP5165" s="245"/>
      <c r="HQ5165" s="245"/>
      <c r="HR5165" s="245"/>
      <c r="HS5165" s="245"/>
      <c r="HT5165" s="245"/>
      <c r="HU5165" s="245"/>
      <c r="HV5165" s="245"/>
      <c r="HW5165" s="245"/>
      <c r="HX5165" s="245"/>
      <c r="HY5165" s="245"/>
      <c r="HZ5165" s="245"/>
      <c r="IA5165" s="245"/>
      <c r="IB5165" s="245"/>
      <c r="IC5165" s="245"/>
      <c r="ID5165" s="245"/>
      <c r="IE5165" s="245"/>
      <c r="IF5165" s="245"/>
      <c r="IG5165" s="245"/>
      <c r="IH5165" s="245"/>
      <c r="II5165" s="245"/>
      <c r="IJ5165" s="245"/>
      <c r="IK5165" s="245"/>
      <c r="IL5165" s="245"/>
      <c r="IM5165" s="245"/>
      <c r="IN5165" s="245"/>
      <c r="IO5165" s="245"/>
      <c r="IP5165" s="245"/>
      <c r="IQ5165" s="245"/>
      <c r="IR5165" s="245"/>
      <c r="IS5165" s="245"/>
      <c r="IT5165" s="245"/>
      <c r="IU5165" s="245"/>
      <c r="IV5165" s="245"/>
      <c r="IW5165" s="245"/>
      <c r="IX5165" s="245"/>
      <c r="IY5165" s="245"/>
      <c r="IZ5165" s="245"/>
      <c r="JA5165" s="245"/>
      <c r="JB5165" s="245"/>
      <c r="JC5165" s="245"/>
      <c r="JD5165" s="245"/>
      <c r="JE5165" s="245"/>
      <c r="JF5165" s="245"/>
      <c r="JG5165" s="245"/>
      <c r="JH5165" s="245"/>
      <c r="JI5165" s="245"/>
      <c r="JJ5165" s="245"/>
      <c r="JK5165" s="245"/>
      <c r="JL5165" s="245"/>
      <c r="JM5165" s="245"/>
      <c r="JN5165" s="245"/>
      <c r="JO5165" s="245"/>
      <c r="JP5165" s="245"/>
      <c r="JQ5165" s="245"/>
      <c r="JR5165" s="245"/>
      <c r="JS5165" s="245"/>
      <c r="JT5165" s="245"/>
      <c r="JU5165" s="245"/>
      <c r="JV5165" s="245"/>
      <c r="JW5165" s="245"/>
      <c r="JX5165" s="245"/>
      <c r="JY5165" s="245"/>
      <c r="JZ5165" s="245"/>
      <c r="KA5165" s="245"/>
      <c r="KB5165" s="245"/>
      <c r="KC5165" s="245"/>
      <c r="KD5165" s="245"/>
      <c r="KE5165" s="245"/>
      <c r="KF5165" s="245"/>
      <c r="KG5165" s="245"/>
      <c r="KH5165" s="245"/>
      <c r="KI5165" s="245"/>
      <c r="KJ5165" s="245"/>
      <c r="KK5165" s="245"/>
      <c r="KL5165" s="245"/>
      <c r="KM5165" s="245"/>
      <c r="KN5165" s="245"/>
      <c r="KO5165" s="245"/>
      <c r="KP5165" s="245"/>
      <c r="KQ5165" s="245"/>
      <c r="KR5165" s="245"/>
      <c r="KS5165" s="245"/>
      <c r="KT5165" s="245"/>
      <c r="KU5165" s="245"/>
      <c r="KV5165" s="245"/>
      <c r="KW5165" s="245"/>
      <c r="KX5165" s="245"/>
      <c r="KY5165" s="245"/>
      <c r="KZ5165" s="245"/>
      <c r="LA5165" s="245"/>
      <c r="LB5165" s="245"/>
      <c r="LC5165" s="245"/>
      <c r="LD5165" s="245"/>
      <c r="LE5165" s="245"/>
      <c r="LF5165" s="245"/>
      <c r="LG5165" s="245"/>
      <c r="LH5165" s="245"/>
      <c r="LI5165" s="245"/>
      <c r="LJ5165" s="245"/>
      <c r="LK5165" s="245"/>
      <c r="LL5165" s="245"/>
      <c r="LM5165" s="245"/>
      <c r="LN5165" s="245"/>
      <c r="LO5165" s="245"/>
      <c r="LP5165" s="245"/>
      <c r="LQ5165" s="245"/>
      <c r="LR5165" s="245"/>
      <c r="LS5165" s="245"/>
      <c r="LT5165" s="245"/>
      <c r="LU5165" s="245"/>
      <c r="LV5165" s="245"/>
      <c r="LW5165" s="245"/>
      <c r="LX5165" s="245"/>
      <c r="LY5165" s="245"/>
      <c r="LZ5165" s="245"/>
      <c r="MA5165" s="245"/>
      <c r="MB5165" s="245"/>
      <c r="MC5165" s="245"/>
      <c r="MD5165" s="245"/>
      <c r="ME5165" s="245"/>
      <c r="MF5165" s="245"/>
      <c r="MG5165" s="245"/>
      <c r="MH5165" s="245"/>
      <c r="MI5165" s="245"/>
      <c r="MJ5165" s="245"/>
      <c r="MK5165" s="245"/>
      <c r="ML5165" s="245"/>
      <c r="MM5165" s="245"/>
      <c r="MN5165" s="245"/>
      <c r="MO5165" s="245"/>
      <c r="MP5165" s="245"/>
      <c r="MQ5165" s="245"/>
      <c r="MR5165" s="245"/>
      <c r="MS5165" s="245"/>
      <c r="MT5165" s="245"/>
      <c r="MU5165" s="245"/>
      <c r="MV5165" s="245"/>
      <c r="MW5165" s="245"/>
      <c r="MX5165" s="245"/>
      <c r="MY5165" s="245"/>
      <c r="MZ5165" s="245"/>
      <c r="NA5165" s="245"/>
      <c r="NB5165" s="245"/>
      <c r="NC5165" s="245"/>
      <c r="ND5165" s="245"/>
      <c r="NE5165" s="245"/>
      <c r="NF5165" s="245"/>
      <c r="NG5165" s="245"/>
      <c r="NH5165" s="245"/>
      <c r="NI5165" s="245"/>
      <c r="NJ5165" s="245"/>
      <c r="NK5165" s="245"/>
      <c r="NL5165" s="245"/>
      <c r="NM5165" s="245"/>
      <c r="NN5165" s="245"/>
      <c r="NO5165" s="245"/>
      <c r="NP5165" s="245"/>
      <c r="NQ5165" s="245"/>
      <c r="NR5165" s="245"/>
      <c r="NS5165" s="245"/>
      <c r="NT5165" s="245"/>
      <c r="NU5165" s="245"/>
      <c r="NV5165" s="245"/>
      <c r="NW5165" s="245"/>
      <c r="NX5165" s="245"/>
      <c r="NY5165" s="245"/>
      <c r="NZ5165" s="245"/>
      <c r="OA5165" s="245"/>
      <c r="OB5165" s="245"/>
      <c r="OC5165" s="245"/>
      <c r="OD5165" s="245"/>
      <c r="OE5165" s="245"/>
      <c r="OF5165" s="245"/>
      <c r="OG5165" s="245"/>
      <c r="OH5165" s="245"/>
      <c r="OI5165" s="245"/>
      <c r="OJ5165" s="245"/>
      <c r="OK5165" s="245"/>
      <c r="OL5165" s="245"/>
      <c r="OM5165" s="245"/>
      <c r="ON5165" s="245"/>
      <c r="OO5165" s="245"/>
      <c r="OP5165" s="245"/>
      <c r="OQ5165" s="245"/>
      <c r="OR5165" s="245"/>
      <c r="OS5165" s="245"/>
      <c r="OT5165" s="245"/>
      <c r="OU5165" s="245"/>
      <c r="OV5165" s="245"/>
      <c r="OW5165" s="245"/>
      <c r="OX5165" s="245"/>
      <c r="OY5165" s="245"/>
      <c r="OZ5165" s="245"/>
      <c r="PA5165" s="245"/>
      <c r="PB5165" s="245"/>
      <c r="PC5165" s="245"/>
      <c r="PD5165" s="245"/>
      <c r="PE5165" s="245"/>
      <c r="PF5165" s="245"/>
      <c r="PG5165" s="245"/>
      <c r="PH5165" s="245"/>
      <c r="PI5165" s="245"/>
      <c r="PJ5165" s="245"/>
      <c r="PK5165" s="245"/>
      <c r="PL5165" s="245"/>
      <c r="PM5165" s="245"/>
      <c r="PN5165" s="245"/>
      <c r="PO5165" s="245"/>
      <c r="PP5165" s="245"/>
      <c r="PQ5165" s="245"/>
      <c r="PR5165" s="245"/>
      <c r="PS5165" s="245"/>
      <c r="PT5165" s="245"/>
      <c r="PU5165" s="245"/>
      <c r="PV5165" s="245"/>
      <c r="PW5165" s="245"/>
      <c r="PX5165" s="245"/>
      <c r="PY5165" s="245"/>
      <c r="PZ5165" s="245"/>
      <c r="QA5165" s="245"/>
      <c r="QB5165" s="245"/>
      <c r="QC5165" s="245"/>
      <c r="QD5165" s="245"/>
      <c r="QE5165" s="245"/>
      <c r="QF5165" s="245"/>
      <c r="QG5165" s="245"/>
      <c r="QH5165" s="245"/>
      <c r="QI5165" s="245"/>
      <c r="QJ5165" s="245"/>
      <c r="QK5165" s="245"/>
      <c r="QL5165" s="245"/>
      <c r="QM5165" s="245"/>
      <c r="QN5165" s="245"/>
      <c r="QO5165" s="245"/>
      <c r="QP5165" s="245"/>
      <c r="QQ5165" s="245"/>
      <c r="QR5165" s="245"/>
      <c r="QS5165" s="245"/>
      <c r="QT5165" s="245"/>
      <c r="QU5165" s="245"/>
      <c r="QV5165" s="245"/>
      <c r="QW5165" s="245"/>
      <c r="QX5165" s="245"/>
      <c r="QY5165" s="245"/>
      <c r="QZ5165" s="245"/>
      <c r="RA5165" s="245"/>
      <c r="RB5165" s="245"/>
      <c r="RC5165" s="245"/>
      <c r="RD5165" s="245"/>
      <c r="RE5165" s="245"/>
      <c r="RF5165" s="245"/>
      <c r="RG5165" s="245"/>
      <c r="RH5165" s="245"/>
      <c r="RI5165" s="245"/>
      <c r="RJ5165" s="245"/>
      <c r="RK5165" s="245"/>
      <c r="RL5165" s="245"/>
      <c r="RM5165" s="245"/>
      <c r="RN5165" s="245"/>
      <c r="RO5165" s="245"/>
      <c r="RP5165" s="245"/>
      <c r="RQ5165" s="245"/>
      <c r="RR5165" s="245"/>
      <c r="RS5165" s="245"/>
      <c r="RT5165" s="245"/>
      <c r="RU5165" s="245"/>
      <c r="RV5165" s="245"/>
      <c r="RW5165" s="245"/>
      <c r="RX5165" s="245"/>
      <c r="RY5165" s="245"/>
      <c r="RZ5165" s="245"/>
      <c r="SA5165" s="245"/>
      <c r="SB5165" s="245"/>
      <c r="SC5165" s="245"/>
      <c r="SD5165" s="245"/>
      <c r="SE5165" s="245"/>
      <c r="SF5165" s="245"/>
      <c r="SG5165" s="245"/>
      <c r="SH5165" s="245"/>
      <c r="SI5165" s="245"/>
      <c r="SJ5165" s="245"/>
      <c r="SK5165" s="245"/>
      <c r="SL5165" s="245"/>
      <c r="SM5165" s="245"/>
      <c r="SN5165" s="245"/>
      <c r="SO5165" s="245"/>
      <c r="SP5165" s="245"/>
      <c r="SQ5165" s="245"/>
      <c r="SR5165" s="245"/>
      <c r="SS5165" s="245"/>
      <c r="ST5165" s="245"/>
      <c r="SU5165" s="245"/>
      <c r="SV5165" s="245"/>
      <c r="SW5165" s="245"/>
      <c r="SX5165" s="245"/>
      <c r="SY5165" s="245"/>
      <c r="SZ5165" s="245"/>
      <c r="TA5165" s="245"/>
      <c r="TB5165" s="245"/>
      <c r="TC5165" s="245"/>
      <c r="TD5165" s="245"/>
      <c r="TE5165" s="245"/>
      <c r="TF5165" s="245"/>
      <c r="TG5165" s="245"/>
      <c r="TH5165" s="245"/>
      <c r="TI5165" s="245"/>
      <c r="TJ5165" s="245"/>
      <c r="TK5165" s="245"/>
      <c r="TL5165" s="245"/>
      <c r="TM5165" s="245"/>
      <c r="TN5165" s="245"/>
      <c r="TO5165" s="245"/>
      <c r="TP5165" s="245"/>
      <c r="TQ5165" s="245"/>
      <c r="TR5165" s="245"/>
      <c r="TS5165" s="245"/>
      <c r="TT5165" s="245"/>
      <c r="TU5165" s="245"/>
      <c r="TV5165" s="245"/>
      <c r="TW5165" s="245"/>
      <c r="TX5165" s="245"/>
      <c r="TY5165" s="245"/>
      <c r="TZ5165" s="245"/>
      <c r="UA5165" s="245"/>
      <c r="UB5165" s="245"/>
      <c r="UC5165" s="245"/>
      <c r="UD5165" s="245"/>
      <c r="UE5165" s="245"/>
      <c r="UF5165" s="245"/>
      <c r="UG5165" s="245"/>
      <c r="UH5165" s="245"/>
      <c r="UI5165" s="245"/>
      <c r="UJ5165" s="245"/>
      <c r="UK5165" s="245"/>
      <c r="UL5165" s="245"/>
      <c r="UM5165" s="245"/>
      <c r="UN5165" s="245"/>
      <c r="UO5165" s="245"/>
      <c r="UP5165" s="245"/>
      <c r="UQ5165" s="245"/>
      <c r="UR5165" s="245"/>
      <c r="US5165" s="245"/>
      <c r="UT5165" s="245"/>
      <c r="UU5165" s="245"/>
      <c r="UV5165" s="245"/>
      <c r="UW5165" s="245"/>
      <c r="UX5165" s="245"/>
      <c r="UY5165" s="245"/>
      <c r="UZ5165" s="245"/>
      <c r="VA5165" s="245"/>
      <c r="VB5165" s="245"/>
      <c r="VC5165" s="245"/>
      <c r="VD5165" s="245"/>
      <c r="VE5165" s="245"/>
      <c r="VF5165" s="245"/>
      <c r="VG5165" s="245"/>
      <c r="VH5165" s="245"/>
      <c r="VI5165" s="245"/>
      <c r="VJ5165" s="245"/>
      <c r="VK5165" s="245"/>
      <c r="VL5165" s="245"/>
      <c r="VM5165" s="245"/>
      <c r="VN5165" s="245"/>
      <c r="VO5165" s="245"/>
      <c r="VP5165" s="245"/>
      <c r="VQ5165" s="245"/>
      <c r="VR5165" s="245"/>
      <c r="VS5165" s="245"/>
      <c r="VT5165" s="245"/>
      <c r="VU5165" s="245"/>
      <c r="VV5165" s="245"/>
      <c r="VW5165" s="245"/>
      <c r="VX5165" s="245"/>
      <c r="VY5165" s="245"/>
      <c r="VZ5165" s="245"/>
      <c r="WA5165" s="245"/>
      <c r="WB5165" s="245"/>
      <c r="WC5165" s="245"/>
      <c r="WD5165" s="245"/>
      <c r="WE5165" s="245"/>
      <c r="WF5165" s="245"/>
      <c r="WG5165" s="245"/>
      <c r="WH5165" s="245"/>
      <c r="WI5165" s="245"/>
      <c r="WJ5165" s="245"/>
      <c r="WK5165" s="245"/>
      <c r="WL5165" s="245"/>
      <c r="WM5165" s="245"/>
      <c r="WN5165" s="245"/>
      <c r="WO5165" s="245"/>
      <c r="WP5165" s="245"/>
      <c r="WQ5165" s="245"/>
      <c r="WR5165" s="245"/>
      <c r="WS5165" s="245"/>
      <c r="WT5165" s="245"/>
      <c r="WU5165" s="245"/>
      <c r="WV5165" s="245"/>
      <c r="WW5165" s="245"/>
      <c r="WX5165" s="245"/>
      <c r="WY5165" s="245"/>
      <c r="WZ5165" s="245"/>
      <c r="XA5165" s="245"/>
      <c r="XB5165" s="245"/>
      <c r="XC5165" s="245"/>
      <c r="XD5165" s="245"/>
      <c r="XE5165" s="245"/>
      <c r="XF5165" s="245"/>
      <c r="XG5165" s="245"/>
      <c r="XH5165" s="245"/>
      <c r="XI5165" s="245"/>
      <c r="XJ5165" s="245"/>
      <c r="XK5165" s="245"/>
      <c r="XL5165" s="245"/>
      <c r="XM5165" s="245"/>
      <c r="XN5165" s="245"/>
      <c r="XO5165" s="245"/>
      <c r="XP5165" s="245"/>
      <c r="XQ5165" s="245"/>
      <c r="XR5165" s="245"/>
      <c r="XS5165" s="245"/>
      <c r="XT5165" s="245"/>
      <c r="XU5165" s="245"/>
      <c r="XV5165" s="245"/>
      <c r="XW5165" s="245"/>
      <c r="XX5165" s="245"/>
      <c r="XY5165" s="245"/>
      <c r="XZ5165" s="245"/>
      <c r="YA5165" s="245"/>
      <c r="YB5165" s="245"/>
      <c r="YC5165" s="245"/>
      <c r="YD5165" s="245"/>
      <c r="YE5165" s="245"/>
      <c r="YF5165" s="245"/>
      <c r="YG5165" s="245"/>
      <c r="YH5165" s="245"/>
      <c r="YI5165" s="245"/>
      <c r="YJ5165" s="245"/>
      <c r="YK5165" s="245"/>
      <c r="YL5165" s="245"/>
      <c r="YM5165" s="245"/>
      <c r="YN5165" s="245"/>
      <c r="YO5165" s="245"/>
      <c r="YP5165" s="245"/>
      <c r="YQ5165" s="245"/>
      <c r="YR5165" s="245"/>
      <c r="YS5165" s="245"/>
      <c r="YT5165" s="245"/>
      <c r="YU5165" s="245"/>
      <c r="YV5165" s="245"/>
      <c r="YW5165" s="245"/>
      <c r="YX5165" s="245"/>
      <c r="YY5165" s="245"/>
      <c r="YZ5165" s="245"/>
      <c r="ZA5165" s="245"/>
      <c r="ZB5165" s="245"/>
      <c r="ZC5165" s="245"/>
      <c r="ZD5165" s="245"/>
      <c r="ZE5165" s="245"/>
      <c r="ZF5165" s="245"/>
      <c r="ZG5165" s="245"/>
      <c r="ZH5165" s="245"/>
      <c r="ZI5165" s="245"/>
      <c r="ZJ5165" s="245"/>
      <c r="ZK5165" s="245"/>
      <c r="ZL5165" s="245"/>
      <c r="ZM5165" s="245"/>
      <c r="ZN5165" s="245"/>
      <c r="ZO5165" s="245"/>
      <c r="ZP5165" s="245"/>
      <c r="ZQ5165" s="245"/>
      <c r="ZR5165" s="245"/>
      <c r="ZS5165" s="245"/>
      <c r="ZT5165" s="245"/>
      <c r="ZU5165" s="245"/>
      <c r="ZV5165" s="245"/>
      <c r="ZW5165" s="245"/>
      <c r="ZX5165" s="245"/>
      <c r="ZY5165" s="245"/>
      <c r="ZZ5165" s="245"/>
      <c r="AAA5165" s="245"/>
      <c r="AAB5165" s="245"/>
      <c r="AAC5165" s="245"/>
      <c r="AAD5165" s="245"/>
      <c r="AAE5165" s="245"/>
      <c r="AAF5165" s="245"/>
      <c r="AAG5165" s="245"/>
      <c r="AAH5165" s="245"/>
      <c r="AAI5165" s="245"/>
      <c r="AAJ5165" s="245"/>
      <c r="AAK5165" s="245"/>
      <c r="AAL5165" s="245"/>
      <c r="AAM5165" s="245"/>
      <c r="AAN5165" s="245"/>
      <c r="AAO5165" s="245"/>
      <c r="AAP5165" s="245"/>
      <c r="AAQ5165" s="245"/>
      <c r="AAR5165" s="245"/>
      <c r="AAS5165" s="245"/>
      <c r="AAT5165" s="245"/>
      <c r="AAU5165" s="245"/>
      <c r="AAV5165" s="245"/>
      <c r="AAW5165" s="245"/>
      <c r="AAX5165" s="245"/>
      <c r="AAY5165" s="245"/>
      <c r="AAZ5165" s="245"/>
      <c r="ABA5165" s="245"/>
      <c r="ABB5165" s="245"/>
      <c r="ABC5165" s="245"/>
      <c r="ABD5165" s="245"/>
      <c r="ABE5165" s="245"/>
      <c r="ABF5165" s="245"/>
      <c r="ABG5165" s="245"/>
      <c r="ABH5165" s="245"/>
      <c r="ABI5165" s="245"/>
      <c r="ABJ5165" s="245"/>
      <c r="ABK5165" s="245"/>
      <c r="ABL5165" s="245"/>
      <c r="ABM5165" s="245"/>
      <c r="ABN5165" s="245"/>
      <c r="ABO5165" s="245"/>
      <c r="ABP5165" s="245"/>
      <c r="ABQ5165" s="245"/>
      <c r="ABR5165" s="245"/>
      <c r="ABS5165" s="245"/>
      <c r="ABT5165" s="245"/>
      <c r="ABU5165" s="245"/>
      <c r="ABV5165" s="245"/>
      <c r="ABW5165" s="245"/>
      <c r="ABX5165" s="245"/>
      <c r="ABY5165" s="245"/>
      <c r="ABZ5165" s="245"/>
      <c r="ACA5165" s="245"/>
      <c r="ACB5165" s="245"/>
      <c r="ACC5165" s="245"/>
      <c r="ACD5165" s="245"/>
      <c r="ACE5165" s="245"/>
      <c r="ACF5165" s="245"/>
      <c r="ACG5165" s="245"/>
      <c r="ACH5165" s="245"/>
      <c r="ACI5165" s="245"/>
      <c r="ACJ5165" s="245"/>
      <c r="ACK5165" s="245"/>
      <c r="ACL5165" s="245"/>
      <c r="ACM5165" s="245"/>
      <c r="ACN5165" s="245"/>
      <c r="ACO5165" s="245"/>
      <c r="ACP5165" s="245"/>
      <c r="ACQ5165" s="245"/>
      <c r="ACR5165" s="245"/>
      <c r="ACS5165" s="245"/>
      <c r="ACT5165" s="245"/>
      <c r="ACU5165" s="245"/>
      <c r="ACV5165" s="245"/>
      <c r="ACW5165" s="245"/>
      <c r="ACX5165" s="245"/>
      <c r="ACY5165" s="245"/>
      <c r="ACZ5165" s="245"/>
      <c r="ADA5165" s="245"/>
      <c r="ADB5165" s="245"/>
      <c r="ADC5165" s="245"/>
      <c r="ADD5165" s="245"/>
      <c r="ADE5165" s="245"/>
      <c r="ADF5165" s="245"/>
      <c r="ADG5165" s="245"/>
      <c r="ADH5165" s="245"/>
      <c r="ADI5165" s="245"/>
      <c r="ADJ5165" s="245"/>
      <c r="ADK5165" s="245"/>
      <c r="ADL5165" s="245"/>
      <c r="ADM5165" s="245"/>
      <c r="ADN5165" s="245"/>
      <c r="ADO5165" s="245"/>
      <c r="ADP5165" s="245"/>
      <c r="ADQ5165" s="245"/>
      <c r="ADR5165" s="245"/>
      <c r="ADS5165" s="245"/>
      <c r="ADT5165" s="245"/>
      <c r="ADU5165" s="245"/>
      <c r="ADV5165" s="245"/>
      <c r="ADW5165" s="245"/>
      <c r="ADX5165" s="245"/>
      <c r="ADY5165" s="245"/>
      <c r="ADZ5165" s="245"/>
      <c r="AEA5165" s="245"/>
      <c r="AEB5165" s="245"/>
      <c r="AEC5165" s="245"/>
      <c r="AED5165" s="245"/>
      <c r="AEE5165" s="245"/>
      <c r="AEF5165" s="245"/>
      <c r="AEG5165" s="245"/>
      <c r="AEH5165" s="245"/>
      <c r="AEI5165" s="245"/>
      <c r="AEJ5165" s="245"/>
      <c r="AEK5165" s="245"/>
      <c r="AEL5165" s="245"/>
      <c r="AEM5165" s="245"/>
      <c r="AEN5165" s="245"/>
      <c r="AEO5165" s="245"/>
      <c r="AEP5165" s="245"/>
      <c r="AEQ5165" s="245"/>
      <c r="AER5165" s="245"/>
      <c r="AES5165" s="245"/>
      <c r="AET5165" s="245"/>
      <c r="AEU5165" s="245"/>
      <c r="AEV5165" s="245"/>
      <c r="AEW5165" s="245"/>
      <c r="AEX5165" s="245"/>
      <c r="AEY5165" s="245"/>
      <c r="AEZ5165" s="245"/>
      <c r="AFA5165" s="245"/>
      <c r="AFB5165" s="245"/>
      <c r="AFC5165" s="245"/>
      <c r="AFD5165" s="245"/>
      <c r="AFE5165" s="245"/>
      <c r="AFF5165" s="245"/>
      <c r="AFG5165" s="245"/>
      <c r="AFH5165" s="245"/>
      <c r="AFI5165" s="245"/>
      <c r="AFJ5165" s="245"/>
      <c r="AFK5165" s="245"/>
      <c r="AFL5165" s="245"/>
      <c r="AFM5165" s="245"/>
      <c r="AFN5165" s="245"/>
      <c r="AFO5165" s="245"/>
      <c r="AFP5165" s="245"/>
      <c r="AFQ5165" s="245"/>
      <c r="AFR5165" s="245"/>
      <c r="AFS5165" s="245"/>
      <c r="AFT5165" s="245"/>
      <c r="AFU5165" s="245"/>
      <c r="AFV5165" s="245"/>
      <c r="AFW5165" s="245"/>
      <c r="AFX5165" s="245"/>
      <c r="AFY5165" s="245"/>
      <c r="AFZ5165" s="245"/>
      <c r="AGA5165" s="245"/>
      <c r="AGB5165" s="245"/>
      <c r="AGC5165" s="245"/>
      <c r="AGD5165" s="245"/>
      <c r="AGE5165" s="245"/>
      <c r="AGF5165" s="245"/>
      <c r="AGG5165" s="245"/>
      <c r="AGH5165" s="245"/>
      <c r="AGI5165" s="245"/>
      <c r="AGJ5165" s="245"/>
      <c r="AGK5165" s="245"/>
      <c r="AGL5165" s="245"/>
      <c r="AGM5165" s="245"/>
      <c r="AGN5165" s="245"/>
      <c r="AGO5165" s="245"/>
      <c r="AGP5165" s="245"/>
      <c r="AGQ5165" s="245"/>
      <c r="AGR5165" s="245"/>
      <c r="AGS5165" s="245"/>
      <c r="AGT5165" s="245"/>
      <c r="AGU5165" s="245"/>
      <c r="AGV5165" s="245"/>
      <c r="AGW5165" s="245"/>
      <c r="AGX5165" s="245"/>
      <c r="AGY5165" s="245"/>
      <c r="AGZ5165" s="245"/>
      <c r="AHA5165" s="245"/>
      <c r="AHB5165" s="245"/>
      <c r="AHC5165" s="245"/>
      <c r="AHD5165" s="245"/>
      <c r="AHE5165" s="245"/>
      <c r="AHF5165" s="245"/>
      <c r="AHG5165" s="245"/>
      <c r="AHH5165" s="245"/>
      <c r="AHI5165" s="245"/>
      <c r="AHJ5165" s="245"/>
      <c r="AHK5165" s="245"/>
      <c r="AHL5165" s="245"/>
      <c r="AHM5165" s="245"/>
      <c r="AHN5165" s="245"/>
      <c r="AHO5165" s="245"/>
      <c r="AHP5165" s="245"/>
      <c r="AHQ5165" s="245"/>
      <c r="AHR5165" s="245"/>
      <c r="AHS5165" s="245"/>
      <c r="AHT5165" s="245"/>
      <c r="AHU5165" s="245"/>
      <c r="AHV5165" s="245"/>
      <c r="AHW5165" s="245"/>
      <c r="AHX5165" s="245"/>
      <c r="AHY5165" s="245"/>
      <c r="AHZ5165" s="245"/>
      <c r="AIA5165" s="245"/>
      <c r="AIB5165" s="245"/>
      <c r="AIC5165" s="245"/>
      <c r="AID5165" s="245"/>
      <c r="AIE5165" s="245"/>
      <c r="AIF5165" s="245"/>
      <c r="AIG5165" s="245"/>
      <c r="AIH5165" s="245"/>
      <c r="AII5165" s="245"/>
      <c r="AIJ5165" s="245"/>
      <c r="AIK5165" s="245"/>
      <c r="AIL5165" s="245"/>
      <c r="AIM5165" s="245"/>
      <c r="AIN5165" s="245"/>
      <c r="AIO5165" s="245"/>
      <c r="AIP5165" s="245"/>
      <c r="AIQ5165" s="245"/>
      <c r="AIR5165" s="245"/>
      <c r="AIS5165" s="245"/>
      <c r="AIT5165" s="245"/>
      <c r="AIU5165" s="245"/>
      <c r="AIV5165" s="245"/>
      <c r="AIW5165" s="245"/>
      <c r="AIX5165" s="245"/>
      <c r="AIY5165" s="245"/>
      <c r="AIZ5165" s="245"/>
      <c r="AJA5165" s="245"/>
      <c r="AJB5165" s="245"/>
      <c r="AJC5165" s="245"/>
      <c r="AJD5165" s="245"/>
      <c r="AJE5165" s="245"/>
      <c r="AJF5165" s="245"/>
      <c r="AJG5165" s="245"/>
      <c r="AJH5165" s="245"/>
      <c r="AJI5165" s="245"/>
      <c r="AJJ5165" s="245"/>
      <c r="AJK5165" s="245"/>
      <c r="AJL5165" s="245"/>
      <c r="AJM5165" s="245"/>
      <c r="AJN5165" s="245"/>
      <c r="AJO5165" s="245"/>
      <c r="AJP5165" s="245"/>
      <c r="AJQ5165" s="245"/>
      <c r="AJR5165" s="245"/>
      <c r="AJS5165" s="245"/>
      <c r="AJT5165" s="245"/>
      <c r="AJU5165" s="245"/>
      <c r="AJV5165" s="245"/>
      <c r="AJW5165" s="245"/>
      <c r="AJX5165" s="245"/>
      <c r="AJY5165" s="245"/>
      <c r="AJZ5165" s="245"/>
      <c r="AKA5165" s="245"/>
      <c r="AKB5165" s="245"/>
      <c r="AKC5165" s="245"/>
      <c r="AKD5165" s="245"/>
      <c r="AKE5165" s="245"/>
      <c r="AKF5165" s="245"/>
      <c r="AKG5165" s="245"/>
      <c r="AKH5165" s="245"/>
      <c r="AKI5165" s="245"/>
      <c r="AKJ5165" s="245"/>
      <c r="AKK5165" s="245"/>
      <c r="AKL5165" s="245"/>
      <c r="AKM5165" s="245"/>
      <c r="AKN5165" s="245"/>
      <c r="AKO5165" s="245"/>
      <c r="AKP5165" s="245"/>
      <c r="AKQ5165" s="245"/>
      <c r="AKR5165" s="245"/>
      <c r="AKS5165" s="245"/>
      <c r="AKT5165" s="245"/>
      <c r="AKU5165" s="245"/>
      <c r="AKV5165" s="245"/>
      <c r="AKW5165" s="245"/>
      <c r="AKX5165" s="245"/>
      <c r="AKY5165" s="245"/>
      <c r="AKZ5165" s="245"/>
      <c r="ALA5165" s="245"/>
      <c r="ALB5165" s="245"/>
      <c r="ALC5165" s="245"/>
      <c r="ALD5165" s="245"/>
      <c r="ALE5165" s="245"/>
      <c r="ALF5165" s="245"/>
      <c r="ALG5165" s="245"/>
      <c r="ALH5165" s="245"/>
      <c r="ALI5165" s="245"/>
      <c r="ALJ5165" s="245"/>
      <c r="ALK5165" s="245"/>
      <c r="ALL5165" s="245"/>
      <c r="ALM5165" s="245"/>
      <c r="ALN5165" s="245"/>
      <c r="ALO5165" s="245"/>
      <c r="ALP5165" s="245"/>
      <c r="ALQ5165" s="245"/>
      <c r="ALR5165" s="245"/>
      <c r="ALS5165" s="245"/>
      <c r="ALT5165" s="245"/>
      <c r="ALU5165" s="245"/>
      <c r="ALV5165" s="245"/>
      <c r="ALW5165" s="245"/>
      <c r="ALX5165" s="245"/>
      <c r="ALY5165" s="245"/>
      <c r="ALZ5165" s="245"/>
      <c r="AMA5165" s="245"/>
      <c r="AMB5165" s="245"/>
      <c r="AMC5165" s="245"/>
      <c r="AMD5165" s="245"/>
      <c r="AME5165" s="245"/>
      <c r="AMF5165" s="245"/>
      <c r="AMG5165" s="245"/>
      <c r="AMH5165" s="245"/>
      <c r="AMI5165" s="245"/>
      <c r="AMJ5165" s="245"/>
      <c r="AMK5165" s="245"/>
      <c r="AML5165" s="245"/>
      <c r="AMM5165" s="245"/>
      <c r="AMN5165" s="245"/>
      <c r="AMO5165" s="245"/>
      <c r="AMP5165" s="245"/>
      <c r="AMQ5165" s="245"/>
      <c r="AMR5165" s="245"/>
      <c r="AMS5165" s="245"/>
      <c r="AMT5165" s="245"/>
      <c r="AMU5165" s="245"/>
      <c r="AMV5165" s="245"/>
      <c r="AMW5165" s="245"/>
      <c r="AMX5165" s="245"/>
      <c r="AMY5165" s="245"/>
      <c r="AMZ5165" s="245"/>
      <c r="ANA5165" s="245"/>
      <c r="ANB5165" s="245"/>
      <c r="ANC5165" s="245"/>
      <c r="AND5165" s="245"/>
      <c r="ANE5165" s="245"/>
      <c r="ANF5165" s="245"/>
      <c r="ANG5165" s="245"/>
      <c r="ANH5165" s="245"/>
      <c r="ANI5165" s="245"/>
      <c r="ANJ5165" s="245"/>
      <c r="ANK5165" s="245"/>
      <c r="ANL5165" s="245"/>
      <c r="ANM5165" s="245"/>
      <c r="ANN5165" s="245"/>
      <c r="ANO5165" s="245"/>
      <c r="ANP5165" s="245"/>
      <c r="ANQ5165" s="245"/>
      <c r="ANR5165" s="245"/>
      <c r="ANS5165" s="245"/>
      <c r="ANT5165" s="245"/>
      <c r="ANU5165" s="245"/>
      <c r="ANV5165" s="245"/>
      <c r="ANW5165" s="245"/>
      <c r="ANX5165" s="245"/>
      <c r="ANY5165" s="245"/>
      <c r="ANZ5165" s="245"/>
      <c r="AOA5165" s="245"/>
      <c r="AOB5165" s="245"/>
      <c r="AOC5165" s="245"/>
      <c r="AOD5165" s="245"/>
      <c r="AOE5165" s="245"/>
      <c r="AOF5165" s="245"/>
      <c r="AOG5165" s="245"/>
      <c r="AOH5165" s="245"/>
      <c r="AOI5165" s="245"/>
      <c r="AOJ5165" s="245"/>
      <c r="AOK5165" s="245"/>
      <c r="AOL5165" s="245"/>
      <c r="AOM5165" s="245"/>
      <c r="AON5165" s="245"/>
      <c r="AOO5165" s="245"/>
      <c r="AOP5165" s="245"/>
      <c r="AOQ5165" s="245"/>
      <c r="AOR5165" s="245"/>
      <c r="AOS5165" s="245"/>
      <c r="AOT5165" s="245"/>
      <c r="AOU5165" s="245"/>
      <c r="AOV5165" s="245"/>
      <c r="AOW5165" s="245"/>
      <c r="AOX5165" s="245"/>
      <c r="AOY5165" s="245"/>
      <c r="AOZ5165" s="245"/>
      <c r="APA5165" s="245"/>
      <c r="APB5165" s="245"/>
      <c r="APC5165" s="245"/>
      <c r="APD5165" s="245"/>
      <c r="APE5165" s="245"/>
      <c r="APF5165" s="245"/>
      <c r="APG5165" s="245"/>
      <c r="APH5165" s="245"/>
      <c r="API5165" s="245"/>
      <c r="APJ5165" s="245"/>
      <c r="APK5165" s="245"/>
      <c r="APL5165" s="245"/>
      <c r="APM5165" s="245"/>
      <c r="APN5165" s="245"/>
      <c r="APO5165" s="245"/>
      <c r="APP5165" s="245"/>
      <c r="APQ5165" s="245"/>
      <c r="APR5165" s="245"/>
      <c r="APS5165" s="245"/>
      <c r="APT5165" s="245"/>
      <c r="APU5165" s="245"/>
      <c r="APV5165" s="245"/>
      <c r="APW5165" s="245"/>
      <c r="APX5165" s="245"/>
      <c r="APY5165" s="245"/>
      <c r="APZ5165" s="245"/>
      <c r="AQA5165" s="245"/>
      <c r="AQB5165" s="245"/>
      <c r="AQC5165" s="245"/>
      <c r="AQD5165" s="245"/>
      <c r="AQE5165" s="245"/>
      <c r="AQF5165" s="245"/>
      <c r="AQG5165" s="245"/>
      <c r="AQH5165" s="245"/>
      <c r="AQI5165" s="245"/>
      <c r="AQJ5165" s="245"/>
      <c r="AQK5165" s="245"/>
      <c r="AQL5165" s="245"/>
      <c r="AQM5165" s="245"/>
      <c r="AQN5165" s="245"/>
      <c r="AQO5165" s="245"/>
      <c r="AQP5165" s="245"/>
      <c r="AQQ5165" s="245"/>
      <c r="AQR5165" s="245"/>
      <c r="AQS5165" s="245"/>
      <c r="AQT5165" s="245"/>
      <c r="AQU5165" s="245"/>
      <c r="AQV5165" s="245"/>
      <c r="AQW5165" s="245"/>
      <c r="AQX5165" s="245"/>
      <c r="AQY5165" s="245"/>
      <c r="AQZ5165" s="245"/>
      <c r="ARA5165" s="245"/>
      <c r="ARB5165" s="245"/>
      <c r="ARC5165" s="245"/>
      <c r="ARD5165" s="245"/>
      <c r="ARE5165" s="245"/>
      <c r="ARF5165" s="245"/>
      <c r="ARG5165" s="245"/>
      <c r="ARH5165" s="245"/>
      <c r="ARI5165" s="245"/>
      <c r="ARJ5165" s="245"/>
      <c r="ARK5165" s="245"/>
      <c r="ARL5165" s="245"/>
      <c r="ARM5165" s="245"/>
      <c r="ARN5165" s="245"/>
      <c r="ARO5165" s="245"/>
      <c r="ARP5165" s="245"/>
      <c r="ARQ5165" s="245"/>
      <c r="ARR5165" s="245"/>
      <c r="ARS5165" s="245"/>
      <c r="ART5165" s="245"/>
      <c r="ARU5165" s="245"/>
      <c r="ARV5165" s="245"/>
      <c r="ARW5165" s="245"/>
      <c r="ARX5165" s="245"/>
      <c r="ARY5165" s="245"/>
      <c r="ARZ5165" s="245"/>
      <c r="ASA5165" s="245"/>
      <c r="ASB5165" s="245"/>
      <c r="ASC5165" s="245"/>
      <c r="ASD5165" s="245"/>
      <c r="ASE5165" s="245"/>
      <c r="ASF5165" s="245"/>
      <c r="ASG5165" s="245"/>
      <c r="ASH5165" s="245"/>
      <c r="ASI5165" s="245"/>
      <c r="ASJ5165" s="245"/>
      <c r="ASK5165" s="245"/>
      <c r="ASL5165" s="245"/>
      <c r="ASM5165" s="245"/>
      <c r="ASN5165" s="245"/>
      <c r="ASO5165" s="245"/>
      <c r="ASP5165" s="245"/>
      <c r="ASQ5165" s="245"/>
      <c r="ASR5165" s="245"/>
      <c r="ASS5165" s="245"/>
      <c r="AST5165" s="245"/>
      <c r="ASU5165" s="245"/>
      <c r="ASV5165" s="245"/>
      <c r="ASW5165" s="245"/>
      <c r="ASX5165" s="245"/>
      <c r="ASY5165" s="245"/>
      <c r="ASZ5165" s="245"/>
      <c r="ATA5165" s="245"/>
      <c r="ATB5165" s="245"/>
      <c r="ATC5165" s="245"/>
      <c r="ATD5165" s="245"/>
      <c r="ATE5165" s="245"/>
      <c r="ATF5165" s="245"/>
      <c r="ATG5165" s="245"/>
      <c r="ATH5165" s="245"/>
      <c r="ATI5165" s="245"/>
      <c r="ATJ5165" s="245"/>
      <c r="ATK5165" s="245"/>
      <c r="ATL5165" s="245"/>
      <c r="ATM5165" s="245"/>
      <c r="ATN5165" s="245"/>
      <c r="ATO5165" s="245"/>
      <c r="ATP5165" s="245"/>
      <c r="ATQ5165" s="245"/>
      <c r="ATR5165" s="245"/>
      <c r="ATS5165" s="245"/>
      <c r="ATT5165" s="245"/>
      <c r="ATU5165" s="245"/>
      <c r="ATV5165" s="245"/>
      <c r="ATW5165" s="245"/>
      <c r="ATX5165" s="245"/>
      <c r="ATY5165" s="245"/>
      <c r="ATZ5165" s="245"/>
      <c r="AUA5165" s="245"/>
      <c r="AUB5165" s="245"/>
      <c r="AUC5165" s="245"/>
      <c r="AUD5165" s="245"/>
      <c r="AUE5165" s="245"/>
      <c r="AUF5165" s="245"/>
      <c r="AUG5165" s="245"/>
      <c r="AUH5165" s="245"/>
      <c r="AUI5165" s="245"/>
      <c r="AUJ5165" s="245"/>
      <c r="AUK5165" s="245"/>
      <c r="AUL5165" s="245"/>
      <c r="AUM5165" s="245"/>
      <c r="AUN5165" s="245"/>
      <c r="AUO5165" s="245"/>
      <c r="AUP5165" s="245"/>
      <c r="AUQ5165" s="245"/>
      <c r="AUR5165" s="245"/>
      <c r="AUS5165" s="245"/>
      <c r="AUT5165" s="245"/>
      <c r="AUU5165" s="245"/>
      <c r="AUV5165" s="245"/>
      <c r="AUW5165" s="245"/>
      <c r="AUX5165" s="245"/>
      <c r="AUY5165" s="245"/>
      <c r="AUZ5165" s="245"/>
      <c r="AVA5165" s="245"/>
      <c r="AVB5165" s="245"/>
      <c r="AVC5165" s="245"/>
      <c r="AVD5165" s="245"/>
      <c r="AVE5165" s="245"/>
      <c r="AVF5165" s="245"/>
      <c r="AVG5165" s="245"/>
      <c r="AVH5165" s="245"/>
      <c r="AVI5165" s="245"/>
      <c r="AVJ5165" s="245"/>
      <c r="AVK5165" s="245"/>
      <c r="AVL5165" s="245"/>
      <c r="AVM5165" s="245"/>
      <c r="AVN5165" s="245"/>
      <c r="AVO5165" s="245"/>
      <c r="AVP5165" s="245"/>
      <c r="AVQ5165" s="245"/>
      <c r="AVR5165" s="245"/>
      <c r="AVS5165" s="245"/>
      <c r="AVT5165" s="245"/>
      <c r="AVU5165" s="245"/>
      <c r="AVV5165" s="245"/>
      <c r="AVW5165" s="245"/>
      <c r="AVX5165" s="245"/>
      <c r="AVY5165" s="245"/>
      <c r="AVZ5165" s="245"/>
      <c r="AWA5165" s="245"/>
      <c r="AWB5165" s="245"/>
      <c r="AWC5165" s="245"/>
      <c r="AWD5165" s="245"/>
      <c r="AWE5165" s="245"/>
      <c r="AWF5165" s="245"/>
      <c r="AWG5165" s="245"/>
      <c r="AWH5165" s="245"/>
      <c r="AWI5165" s="245"/>
      <c r="AWJ5165" s="245"/>
      <c r="AWK5165" s="245"/>
      <c r="AWL5165" s="245"/>
      <c r="AWM5165" s="245"/>
      <c r="AWN5165" s="245"/>
      <c r="AWO5165" s="245"/>
      <c r="AWP5165" s="245"/>
      <c r="AWQ5165" s="245"/>
      <c r="AWR5165" s="245"/>
      <c r="AWS5165" s="245"/>
      <c r="AWT5165" s="245"/>
      <c r="AWU5165" s="245"/>
      <c r="AWV5165" s="245"/>
      <c r="AWW5165" s="245"/>
      <c r="AWX5165" s="245"/>
      <c r="AWY5165" s="245"/>
      <c r="AWZ5165" s="245"/>
      <c r="AXA5165" s="245"/>
      <c r="AXB5165" s="245"/>
      <c r="AXC5165" s="245"/>
      <c r="AXD5165" s="245"/>
      <c r="AXE5165" s="245"/>
      <c r="AXF5165" s="245"/>
      <c r="AXG5165" s="245"/>
      <c r="AXH5165" s="245"/>
      <c r="AXI5165" s="245"/>
      <c r="AXJ5165" s="245"/>
      <c r="AXK5165" s="245"/>
      <c r="AXL5165" s="245"/>
      <c r="AXM5165" s="245"/>
      <c r="AXN5165" s="245"/>
      <c r="AXO5165" s="245"/>
      <c r="AXP5165" s="245"/>
      <c r="AXQ5165" s="245"/>
      <c r="AXR5165" s="245"/>
      <c r="AXS5165" s="245"/>
      <c r="AXT5165" s="245"/>
      <c r="AXU5165" s="245"/>
      <c r="AXV5165" s="245"/>
      <c r="AXW5165" s="245"/>
      <c r="AXX5165" s="245"/>
      <c r="AXY5165" s="245"/>
      <c r="AXZ5165" s="245"/>
      <c r="AYA5165" s="245"/>
      <c r="AYB5165" s="245"/>
      <c r="AYC5165" s="245"/>
      <c r="AYD5165" s="245"/>
      <c r="AYE5165" s="245"/>
      <c r="AYF5165" s="245"/>
      <c r="AYG5165" s="245"/>
      <c r="AYH5165" s="245"/>
      <c r="AYI5165" s="245"/>
      <c r="AYJ5165" s="245"/>
      <c r="AYK5165" s="245"/>
      <c r="AYL5165" s="245"/>
      <c r="AYM5165" s="245"/>
      <c r="AYN5165" s="245"/>
      <c r="AYO5165" s="245"/>
      <c r="AYP5165" s="245"/>
      <c r="AYQ5165" s="245"/>
      <c r="AYR5165" s="245"/>
      <c r="AYS5165" s="245"/>
      <c r="AYT5165" s="245"/>
      <c r="AYU5165" s="245"/>
      <c r="AYV5165" s="245"/>
      <c r="AYW5165" s="245"/>
      <c r="AYX5165" s="245"/>
      <c r="AYY5165" s="245"/>
      <c r="AYZ5165" s="245"/>
      <c r="AZA5165" s="245"/>
      <c r="AZB5165" s="245"/>
      <c r="AZC5165" s="245"/>
      <c r="AZD5165" s="245"/>
      <c r="AZE5165" s="245"/>
      <c r="AZF5165" s="245"/>
      <c r="AZG5165" s="245"/>
      <c r="AZH5165" s="245"/>
      <c r="AZI5165" s="245"/>
      <c r="AZJ5165" s="245"/>
      <c r="AZK5165" s="245"/>
      <c r="AZL5165" s="245"/>
      <c r="AZM5165" s="245"/>
      <c r="AZN5165" s="245"/>
      <c r="AZO5165" s="245"/>
      <c r="AZP5165" s="245"/>
      <c r="AZQ5165" s="245"/>
      <c r="AZR5165" s="245"/>
      <c r="AZS5165" s="245"/>
      <c r="AZT5165" s="245"/>
      <c r="AZU5165" s="245"/>
      <c r="AZV5165" s="245"/>
      <c r="AZW5165" s="245"/>
      <c r="AZX5165" s="245"/>
      <c r="AZY5165" s="245"/>
      <c r="AZZ5165" s="245"/>
      <c r="BAA5165" s="245"/>
      <c r="BAB5165" s="245"/>
      <c r="BAC5165" s="245"/>
      <c r="BAD5165" s="245"/>
      <c r="BAE5165" s="245"/>
      <c r="BAF5165" s="245"/>
      <c r="BAG5165" s="245"/>
      <c r="BAH5165" s="245"/>
      <c r="BAI5165" s="245"/>
      <c r="BAJ5165" s="245"/>
      <c r="BAK5165" s="245"/>
      <c r="BAL5165" s="245"/>
      <c r="BAM5165" s="245"/>
      <c r="BAN5165" s="245"/>
      <c r="BAO5165" s="245"/>
      <c r="BAP5165" s="245"/>
      <c r="BAQ5165" s="245"/>
      <c r="BAR5165" s="245"/>
      <c r="BAS5165" s="245"/>
      <c r="BAT5165" s="245"/>
      <c r="BAU5165" s="245"/>
      <c r="BAV5165" s="245"/>
      <c r="BAW5165" s="245"/>
      <c r="BAX5165" s="245"/>
      <c r="BAY5165" s="245"/>
      <c r="BAZ5165" s="245"/>
      <c r="BBA5165" s="245"/>
      <c r="BBB5165" s="245"/>
      <c r="BBC5165" s="245"/>
      <c r="BBD5165" s="245"/>
      <c r="BBE5165" s="245"/>
      <c r="BBF5165" s="245"/>
      <c r="BBG5165" s="245"/>
      <c r="BBH5165" s="245"/>
      <c r="BBI5165" s="245"/>
      <c r="BBJ5165" s="245"/>
      <c r="BBK5165" s="245"/>
      <c r="BBL5165" s="245"/>
      <c r="BBM5165" s="245"/>
      <c r="BBN5165" s="245"/>
      <c r="BBO5165" s="245"/>
      <c r="BBP5165" s="245"/>
      <c r="BBQ5165" s="245"/>
      <c r="BBR5165" s="245"/>
      <c r="BBS5165" s="245"/>
      <c r="BBT5165" s="245"/>
      <c r="BBU5165" s="245"/>
      <c r="BBV5165" s="245"/>
      <c r="BBW5165" s="245"/>
      <c r="BBX5165" s="245"/>
      <c r="BBY5165" s="245"/>
      <c r="BBZ5165" s="245"/>
      <c r="BCA5165" s="245"/>
      <c r="BCB5165" s="245"/>
      <c r="BCC5165" s="245"/>
      <c r="BCD5165" s="245"/>
      <c r="BCE5165" s="245"/>
      <c r="BCF5165" s="245"/>
      <c r="BCG5165" s="245"/>
      <c r="BCH5165" s="245"/>
      <c r="BCI5165" s="245"/>
      <c r="BCJ5165" s="245"/>
      <c r="BCK5165" s="245"/>
      <c r="BCL5165" s="245"/>
      <c r="BCM5165" s="245"/>
      <c r="BCN5165" s="245"/>
      <c r="BCO5165" s="245"/>
      <c r="BCP5165" s="245"/>
      <c r="BCQ5165" s="245"/>
      <c r="BCR5165" s="245"/>
      <c r="BCS5165" s="245"/>
      <c r="BCT5165" s="245"/>
      <c r="BCU5165" s="245"/>
      <c r="BCV5165" s="245"/>
      <c r="BCW5165" s="245"/>
      <c r="BCX5165" s="245"/>
      <c r="BCY5165" s="245"/>
      <c r="BCZ5165" s="245"/>
      <c r="BDA5165" s="245"/>
      <c r="BDB5165" s="245"/>
      <c r="BDC5165" s="245"/>
      <c r="BDD5165" s="245"/>
      <c r="BDE5165" s="245"/>
      <c r="BDF5165" s="245"/>
      <c r="BDG5165" s="245"/>
      <c r="BDH5165" s="245"/>
      <c r="BDI5165" s="245"/>
      <c r="BDJ5165" s="245"/>
      <c r="BDK5165" s="245"/>
      <c r="BDL5165" s="245"/>
      <c r="BDM5165" s="245"/>
      <c r="BDN5165" s="245"/>
      <c r="BDO5165" s="245"/>
      <c r="BDP5165" s="245"/>
      <c r="BDQ5165" s="245"/>
      <c r="BDR5165" s="245"/>
      <c r="BDS5165" s="245"/>
      <c r="BDT5165" s="245"/>
      <c r="BDU5165" s="245"/>
      <c r="BDV5165" s="245"/>
      <c r="BDW5165" s="245"/>
      <c r="BDX5165" s="245"/>
      <c r="BDY5165" s="245"/>
      <c r="BDZ5165" s="245"/>
      <c r="BEA5165" s="245"/>
      <c r="BEB5165" s="245"/>
      <c r="BEC5165" s="245"/>
      <c r="BED5165" s="245"/>
      <c r="BEE5165" s="245"/>
      <c r="BEF5165" s="245"/>
      <c r="BEG5165" s="245"/>
      <c r="BEH5165" s="245"/>
      <c r="BEI5165" s="245"/>
      <c r="BEJ5165" s="245"/>
      <c r="BEK5165" s="245"/>
      <c r="BEL5165" s="245"/>
      <c r="BEM5165" s="245"/>
      <c r="BEN5165" s="245"/>
      <c r="BEO5165" s="245"/>
      <c r="BEP5165" s="245"/>
      <c r="BEQ5165" s="245"/>
      <c r="BER5165" s="245"/>
      <c r="BES5165" s="245"/>
      <c r="BET5165" s="245"/>
      <c r="BEU5165" s="245"/>
      <c r="BEV5165" s="245"/>
      <c r="BEW5165" s="245"/>
      <c r="BEX5165" s="245"/>
      <c r="BEY5165" s="245"/>
      <c r="BEZ5165" s="245"/>
      <c r="BFA5165" s="245"/>
      <c r="BFB5165" s="245"/>
      <c r="BFC5165" s="245"/>
      <c r="BFD5165" s="245"/>
      <c r="BFE5165" s="245"/>
      <c r="BFF5165" s="245"/>
      <c r="BFG5165" s="245"/>
      <c r="BFH5165" s="245"/>
      <c r="BFI5165" s="245"/>
      <c r="BFJ5165" s="245"/>
      <c r="BFK5165" s="245"/>
      <c r="BFL5165" s="245"/>
      <c r="BFM5165" s="245"/>
      <c r="BFN5165" s="245"/>
      <c r="BFO5165" s="245"/>
      <c r="BFP5165" s="245"/>
      <c r="BFQ5165" s="245"/>
      <c r="BFR5165" s="245"/>
      <c r="BFS5165" s="245"/>
      <c r="BFT5165" s="245"/>
      <c r="BFU5165" s="245"/>
      <c r="BFV5165" s="245"/>
      <c r="BFW5165" s="245"/>
      <c r="BFX5165" s="245"/>
      <c r="BFY5165" s="245"/>
      <c r="BFZ5165" s="245"/>
      <c r="BGA5165" s="245"/>
      <c r="BGB5165" s="245"/>
      <c r="BGC5165" s="245"/>
      <c r="BGD5165" s="245"/>
      <c r="BGE5165" s="245"/>
      <c r="BGF5165" s="245"/>
      <c r="BGG5165" s="245"/>
      <c r="BGH5165" s="245"/>
      <c r="BGI5165" s="245"/>
      <c r="BGJ5165" s="245"/>
      <c r="BGK5165" s="245"/>
      <c r="BGL5165" s="245"/>
      <c r="BGM5165" s="245"/>
      <c r="BGN5165" s="245"/>
      <c r="BGO5165" s="245"/>
      <c r="BGP5165" s="245"/>
      <c r="BGQ5165" s="245"/>
      <c r="BGR5165" s="245"/>
      <c r="BGS5165" s="245"/>
      <c r="BGT5165" s="245"/>
      <c r="BGU5165" s="245"/>
      <c r="BGV5165" s="245"/>
      <c r="BGW5165" s="245"/>
      <c r="BGX5165" s="245"/>
      <c r="BGY5165" s="245"/>
      <c r="BGZ5165" s="245"/>
      <c r="BHA5165" s="245"/>
      <c r="BHB5165" s="245"/>
      <c r="BHC5165" s="245"/>
      <c r="BHD5165" s="245"/>
      <c r="BHE5165" s="245"/>
      <c r="BHF5165" s="245"/>
      <c r="BHG5165" s="245"/>
      <c r="BHH5165" s="245"/>
      <c r="BHI5165" s="245"/>
      <c r="BHJ5165" s="245"/>
      <c r="BHK5165" s="245"/>
      <c r="BHL5165" s="245"/>
      <c r="BHM5165" s="245"/>
      <c r="BHN5165" s="245"/>
      <c r="BHO5165" s="245"/>
      <c r="BHP5165" s="245"/>
      <c r="BHQ5165" s="245"/>
      <c r="BHR5165" s="245"/>
      <c r="BHS5165" s="245"/>
      <c r="BHT5165" s="245"/>
      <c r="BHU5165" s="245"/>
      <c r="BHV5165" s="245"/>
      <c r="BHW5165" s="245"/>
      <c r="BHX5165" s="245"/>
      <c r="BHY5165" s="245"/>
      <c r="BHZ5165" s="245"/>
      <c r="BIA5165" s="245"/>
      <c r="BIB5165" s="245"/>
      <c r="BIC5165" s="245"/>
      <c r="BID5165" s="245"/>
      <c r="BIE5165" s="245"/>
      <c r="BIF5165" s="245"/>
      <c r="BIG5165" s="245"/>
      <c r="BIH5165" s="245"/>
      <c r="BII5165" s="245"/>
      <c r="BIJ5165" s="245"/>
      <c r="BIK5165" s="245"/>
      <c r="BIL5165" s="245"/>
      <c r="BIM5165" s="245"/>
      <c r="BIN5165" s="245"/>
      <c r="BIO5165" s="245"/>
      <c r="BIP5165" s="245"/>
      <c r="BIQ5165" s="245"/>
      <c r="BIR5165" s="245"/>
      <c r="BIS5165" s="245"/>
      <c r="BIT5165" s="245"/>
      <c r="BIU5165" s="245"/>
      <c r="BIV5165" s="245"/>
      <c r="BIW5165" s="245"/>
      <c r="BIX5165" s="245"/>
      <c r="BIY5165" s="245"/>
      <c r="BIZ5165" s="245"/>
      <c r="BJA5165" s="245"/>
      <c r="BJB5165" s="245"/>
      <c r="BJC5165" s="245"/>
      <c r="BJD5165" s="245"/>
      <c r="BJE5165" s="245"/>
      <c r="BJF5165" s="245"/>
      <c r="BJG5165" s="245"/>
      <c r="BJH5165" s="245"/>
      <c r="BJI5165" s="245"/>
      <c r="BJJ5165" s="245"/>
      <c r="BJK5165" s="245"/>
      <c r="BJL5165" s="245"/>
      <c r="BJM5165" s="245"/>
      <c r="BJN5165" s="245"/>
      <c r="BJO5165" s="245"/>
      <c r="BJP5165" s="245"/>
      <c r="BJQ5165" s="245"/>
      <c r="BJR5165" s="245"/>
      <c r="BJS5165" s="245"/>
      <c r="BJT5165" s="245"/>
      <c r="BJU5165" s="245"/>
      <c r="BJV5165" s="245"/>
      <c r="BJW5165" s="245"/>
      <c r="BJX5165" s="245"/>
      <c r="BJY5165" s="245"/>
      <c r="BJZ5165" s="245"/>
      <c r="BKA5165" s="245"/>
      <c r="BKB5165" s="245"/>
      <c r="BKC5165" s="245"/>
      <c r="BKD5165" s="245"/>
      <c r="BKE5165" s="245"/>
      <c r="BKF5165" s="245"/>
      <c r="BKG5165" s="245"/>
      <c r="BKH5165" s="245"/>
      <c r="BKI5165" s="245"/>
      <c r="BKJ5165" s="245"/>
      <c r="BKK5165" s="245"/>
      <c r="BKL5165" s="245"/>
      <c r="BKM5165" s="245"/>
      <c r="BKN5165" s="245"/>
      <c r="BKO5165" s="245"/>
      <c r="BKP5165" s="245"/>
      <c r="BKQ5165" s="245"/>
      <c r="BKR5165" s="245"/>
      <c r="BKS5165" s="245"/>
      <c r="BKT5165" s="245"/>
      <c r="BKU5165" s="245"/>
      <c r="BKV5165" s="245"/>
      <c r="BKW5165" s="245"/>
      <c r="BKX5165" s="245"/>
      <c r="BKY5165" s="245"/>
      <c r="BKZ5165" s="245"/>
      <c r="BLA5165" s="245"/>
      <c r="BLB5165" s="245"/>
      <c r="BLC5165" s="245"/>
      <c r="BLD5165" s="245"/>
      <c r="BLE5165" s="245"/>
      <c r="BLF5165" s="245"/>
      <c r="BLG5165" s="245"/>
      <c r="BLH5165" s="245"/>
      <c r="BLI5165" s="245"/>
      <c r="BLJ5165" s="245"/>
      <c r="BLK5165" s="245"/>
      <c r="BLL5165" s="245"/>
      <c r="BLM5165" s="245"/>
      <c r="BLN5165" s="245"/>
      <c r="BLO5165" s="245"/>
      <c r="BLP5165" s="245"/>
      <c r="BLQ5165" s="245"/>
      <c r="BLR5165" s="245"/>
      <c r="BLS5165" s="245"/>
      <c r="BLT5165" s="245"/>
      <c r="BLU5165" s="245"/>
      <c r="BLV5165" s="245"/>
      <c r="BLW5165" s="245"/>
      <c r="BLX5165" s="245"/>
      <c r="BLY5165" s="245"/>
      <c r="BLZ5165" s="245"/>
      <c r="BMA5165" s="245"/>
      <c r="BMB5165" s="245"/>
      <c r="BMC5165" s="245"/>
      <c r="BMD5165" s="245"/>
      <c r="BME5165" s="245"/>
      <c r="BMF5165" s="245"/>
      <c r="BMG5165" s="245"/>
      <c r="BMH5165" s="245"/>
      <c r="BMI5165" s="245"/>
      <c r="BMJ5165" s="245"/>
      <c r="BMK5165" s="245"/>
      <c r="BML5165" s="245"/>
      <c r="BMM5165" s="245"/>
      <c r="BMN5165" s="245"/>
      <c r="BMO5165" s="245"/>
      <c r="BMP5165" s="245"/>
      <c r="BMQ5165" s="245"/>
      <c r="BMR5165" s="245"/>
      <c r="BMS5165" s="245"/>
      <c r="BMT5165" s="245"/>
      <c r="BMU5165" s="245"/>
      <c r="BMV5165" s="245"/>
      <c r="BMW5165" s="245"/>
      <c r="BMX5165" s="245"/>
      <c r="BMY5165" s="245"/>
      <c r="BMZ5165" s="245"/>
      <c r="BNA5165" s="245"/>
      <c r="BNB5165" s="245"/>
      <c r="BNC5165" s="245"/>
      <c r="BND5165" s="245"/>
      <c r="BNE5165" s="245"/>
      <c r="BNF5165" s="245"/>
      <c r="BNG5165" s="245"/>
      <c r="BNH5165" s="245"/>
      <c r="BNI5165" s="245"/>
      <c r="BNJ5165" s="245"/>
      <c r="BNK5165" s="245"/>
      <c r="BNL5165" s="245"/>
      <c r="BNM5165" s="245"/>
      <c r="BNN5165" s="245"/>
      <c r="BNO5165" s="245"/>
      <c r="BNP5165" s="245"/>
      <c r="BNQ5165" s="245"/>
      <c r="BNR5165" s="245"/>
      <c r="BNS5165" s="245"/>
      <c r="BNT5165" s="245"/>
      <c r="BNU5165" s="245"/>
      <c r="BNV5165" s="245"/>
      <c r="BNW5165" s="245"/>
      <c r="BNX5165" s="245"/>
      <c r="BNY5165" s="245"/>
      <c r="BNZ5165" s="245"/>
      <c r="BOA5165" s="245"/>
      <c r="BOB5165" s="245"/>
      <c r="BOC5165" s="245"/>
      <c r="BOD5165" s="245"/>
      <c r="BOE5165" s="245"/>
      <c r="BOF5165" s="245"/>
      <c r="BOG5165" s="245"/>
      <c r="BOH5165" s="245"/>
      <c r="BOI5165" s="245"/>
      <c r="BOJ5165" s="245"/>
      <c r="BOK5165" s="245"/>
      <c r="BOL5165" s="245"/>
      <c r="BOM5165" s="245"/>
      <c r="BON5165" s="245"/>
      <c r="BOO5165" s="245"/>
      <c r="BOP5165" s="245"/>
      <c r="BOQ5165" s="245"/>
      <c r="BOR5165" s="245"/>
      <c r="BOS5165" s="245"/>
      <c r="BOT5165" s="245"/>
      <c r="BOU5165" s="245"/>
      <c r="BOV5165" s="245"/>
      <c r="BOW5165" s="245"/>
      <c r="BOX5165" s="245"/>
      <c r="BOY5165" s="245"/>
      <c r="BOZ5165" s="245"/>
      <c r="BPA5165" s="245"/>
      <c r="BPB5165" s="245"/>
      <c r="BPC5165" s="245"/>
      <c r="BPD5165" s="245"/>
      <c r="BPE5165" s="245"/>
      <c r="BPF5165" s="245"/>
      <c r="BPG5165" s="245"/>
      <c r="BPH5165" s="245"/>
      <c r="BPI5165" s="245"/>
      <c r="BPJ5165" s="245"/>
      <c r="BPK5165" s="245"/>
      <c r="BPL5165" s="245"/>
      <c r="BPM5165" s="245"/>
      <c r="BPN5165" s="245"/>
      <c r="BPO5165" s="245"/>
      <c r="BPP5165" s="245"/>
      <c r="BPQ5165" s="245"/>
      <c r="BPR5165" s="245"/>
      <c r="BPS5165" s="245"/>
      <c r="BPT5165" s="245"/>
      <c r="BPU5165" s="245"/>
      <c r="BPV5165" s="245"/>
      <c r="BPW5165" s="245"/>
      <c r="BPX5165" s="245"/>
      <c r="BPY5165" s="245"/>
      <c r="BPZ5165" s="245"/>
      <c r="BQA5165" s="245"/>
      <c r="BQB5165" s="245"/>
      <c r="BQC5165" s="245"/>
      <c r="BQD5165" s="245"/>
      <c r="BQE5165" s="245"/>
      <c r="BQF5165" s="245"/>
      <c r="BQG5165" s="245"/>
      <c r="BQH5165" s="245"/>
      <c r="BQI5165" s="245"/>
      <c r="BQJ5165" s="245"/>
      <c r="BQK5165" s="245"/>
      <c r="BQL5165" s="245"/>
      <c r="BQM5165" s="245"/>
      <c r="BQN5165" s="245"/>
      <c r="BQO5165" s="245"/>
      <c r="BQP5165" s="245"/>
      <c r="BQQ5165" s="245"/>
      <c r="BQR5165" s="245"/>
      <c r="BQS5165" s="245"/>
      <c r="BQT5165" s="245"/>
      <c r="BQU5165" s="245"/>
      <c r="BQV5165" s="245"/>
      <c r="BQW5165" s="245"/>
      <c r="BQX5165" s="245"/>
      <c r="BQY5165" s="245"/>
      <c r="BQZ5165" s="245"/>
      <c r="BRA5165" s="245"/>
      <c r="BRB5165" s="245"/>
      <c r="BRC5165" s="245"/>
      <c r="BRD5165" s="245"/>
      <c r="BRE5165" s="245"/>
      <c r="BRF5165" s="245"/>
      <c r="BRG5165" s="245"/>
      <c r="BRH5165" s="245"/>
      <c r="BRI5165" s="245"/>
      <c r="BRJ5165" s="245"/>
      <c r="BRK5165" s="245"/>
      <c r="BRL5165" s="245"/>
      <c r="BRM5165" s="245"/>
      <c r="BRN5165" s="245"/>
      <c r="BRO5165" s="245"/>
      <c r="BRP5165" s="245"/>
      <c r="BRQ5165" s="245"/>
      <c r="BRR5165" s="245"/>
      <c r="BRS5165" s="245"/>
      <c r="BRT5165" s="245"/>
      <c r="BRU5165" s="245"/>
      <c r="BRV5165" s="245"/>
      <c r="BRW5165" s="245"/>
      <c r="BRX5165" s="245"/>
      <c r="BRY5165" s="245"/>
      <c r="BRZ5165" s="245"/>
      <c r="BSA5165" s="245"/>
      <c r="BSB5165" s="245"/>
      <c r="BSC5165" s="245"/>
      <c r="BSD5165" s="245"/>
      <c r="BSE5165" s="245"/>
      <c r="BSF5165" s="245"/>
      <c r="BSG5165" s="245"/>
      <c r="BSH5165" s="245"/>
      <c r="BSI5165" s="245"/>
      <c r="BSJ5165" s="245"/>
      <c r="BSK5165" s="245"/>
      <c r="BSL5165" s="245"/>
      <c r="BSM5165" s="245"/>
      <c r="BSN5165" s="245"/>
      <c r="BSO5165" s="245"/>
      <c r="BSP5165" s="245"/>
      <c r="BSQ5165" s="245"/>
      <c r="BSR5165" s="245"/>
      <c r="BSS5165" s="245"/>
      <c r="BST5165" s="245"/>
      <c r="BSU5165" s="245"/>
      <c r="BSV5165" s="245"/>
      <c r="BSW5165" s="245"/>
      <c r="BSX5165" s="245"/>
      <c r="BSY5165" s="245"/>
      <c r="BSZ5165" s="245"/>
      <c r="BTA5165" s="245"/>
      <c r="BTB5165" s="245"/>
      <c r="BTC5165" s="245"/>
      <c r="BTD5165" s="245"/>
      <c r="BTE5165" s="245"/>
      <c r="BTF5165" s="245"/>
      <c r="BTG5165" s="245"/>
      <c r="BTH5165" s="245"/>
      <c r="BTI5165" s="245"/>
      <c r="BTJ5165" s="245"/>
      <c r="BTK5165" s="245"/>
      <c r="BTL5165" s="245"/>
      <c r="BTM5165" s="245"/>
      <c r="BTN5165" s="245"/>
      <c r="BTO5165" s="245"/>
      <c r="BTP5165" s="245"/>
      <c r="BTQ5165" s="245"/>
      <c r="BTR5165" s="245"/>
      <c r="BTS5165" s="245"/>
      <c r="BTT5165" s="245"/>
      <c r="BTU5165" s="245"/>
      <c r="BTV5165" s="245"/>
      <c r="BTW5165" s="245"/>
      <c r="BTX5165" s="245"/>
      <c r="BTY5165" s="245"/>
      <c r="BTZ5165" s="245"/>
      <c r="BUA5165" s="245"/>
      <c r="BUB5165" s="245"/>
      <c r="BUC5165" s="245"/>
      <c r="BUD5165" s="245"/>
      <c r="BUE5165" s="245"/>
      <c r="BUF5165" s="245"/>
      <c r="BUG5165" s="245"/>
      <c r="BUH5165" s="245"/>
      <c r="BUI5165" s="245"/>
      <c r="BUJ5165" s="245"/>
      <c r="BUK5165" s="245"/>
      <c r="BUL5165" s="245"/>
      <c r="BUM5165" s="245"/>
      <c r="BUN5165" s="245"/>
      <c r="BUO5165" s="245"/>
      <c r="BUP5165" s="245"/>
      <c r="BUQ5165" s="245"/>
      <c r="BUR5165" s="245"/>
      <c r="BUS5165" s="245"/>
      <c r="BUT5165" s="245"/>
      <c r="BUU5165" s="245"/>
      <c r="BUV5165" s="245"/>
      <c r="BUW5165" s="245"/>
      <c r="BUX5165" s="245"/>
      <c r="BUY5165" s="245"/>
      <c r="BUZ5165" s="245"/>
      <c r="BVA5165" s="245"/>
      <c r="BVB5165" s="245"/>
      <c r="BVC5165" s="245"/>
      <c r="BVD5165" s="245"/>
      <c r="BVE5165" s="245"/>
      <c r="BVF5165" s="245"/>
      <c r="BVG5165" s="245"/>
      <c r="BVH5165" s="245"/>
      <c r="BVI5165" s="245"/>
      <c r="BVJ5165" s="245"/>
      <c r="BVK5165" s="245"/>
      <c r="BVL5165" s="245"/>
      <c r="BVM5165" s="245"/>
      <c r="BVN5165" s="245"/>
      <c r="BVO5165" s="245"/>
      <c r="BVP5165" s="245"/>
      <c r="BVQ5165" s="245"/>
      <c r="BVR5165" s="245"/>
      <c r="BVS5165" s="245"/>
      <c r="BVT5165" s="245"/>
      <c r="BVU5165" s="245"/>
      <c r="BVV5165" s="245"/>
      <c r="BVW5165" s="245"/>
      <c r="BVX5165" s="245"/>
      <c r="BVY5165" s="245"/>
      <c r="BVZ5165" s="245"/>
      <c r="BWA5165" s="245"/>
      <c r="BWB5165" s="245"/>
      <c r="BWC5165" s="245"/>
      <c r="BWD5165" s="245"/>
      <c r="BWE5165" s="245"/>
      <c r="BWF5165" s="245"/>
      <c r="BWG5165" s="245"/>
      <c r="BWH5165" s="245"/>
      <c r="BWI5165" s="245"/>
      <c r="BWJ5165" s="245"/>
      <c r="BWK5165" s="245"/>
      <c r="BWL5165" s="245"/>
      <c r="BWM5165" s="245"/>
      <c r="BWN5165" s="245"/>
      <c r="BWO5165" s="245"/>
      <c r="BWP5165" s="245"/>
      <c r="BWQ5165" s="245"/>
      <c r="BWR5165" s="245"/>
      <c r="BWS5165" s="245"/>
      <c r="BWT5165" s="245"/>
      <c r="BWU5165" s="245"/>
      <c r="BWV5165" s="245"/>
      <c r="BWW5165" s="245"/>
      <c r="BWX5165" s="245"/>
      <c r="BWY5165" s="245"/>
      <c r="BWZ5165" s="245"/>
      <c r="BXA5165" s="245"/>
      <c r="BXB5165" s="245"/>
      <c r="BXC5165" s="245"/>
      <c r="BXD5165" s="245"/>
      <c r="BXE5165" s="245"/>
      <c r="BXF5165" s="245"/>
      <c r="BXG5165" s="245"/>
      <c r="BXH5165" s="245"/>
      <c r="BXI5165" s="245"/>
      <c r="BXJ5165" s="245"/>
      <c r="BXK5165" s="245"/>
      <c r="BXL5165" s="245"/>
      <c r="BXM5165" s="245"/>
      <c r="BXN5165" s="245"/>
      <c r="BXO5165" s="245"/>
      <c r="BXP5165" s="245"/>
      <c r="BXQ5165" s="245"/>
      <c r="BXR5165" s="245"/>
      <c r="BXS5165" s="245"/>
      <c r="BXT5165" s="245"/>
      <c r="BXU5165" s="245"/>
      <c r="BXV5165" s="245"/>
      <c r="BXW5165" s="245"/>
      <c r="BXX5165" s="245"/>
      <c r="BXY5165" s="245"/>
      <c r="BXZ5165" s="245"/>
      <c r="BYA5165" s="245"/>
      <c r="BYB5165" s="245"/>
      <c r="BYC5165" s="245"/>
      <c r="BYD5165" s="245"/>
      <c r="BYE5165" s="245"/>
      <c r="BYF5165" s="245"/>
      <c r="BYG5165" s="245"/>
      <c r="BYH5165" s="245"/>
      <c r="BYI5165" s="245"/>
      <c r="BYJ5165" s="245"/>
      <c r="BYK5165" s="245"/>
      <c r="BYL5165" s="245"/>
      <c r="BYM5165" s="245"/>
      <c r="BYN5165" s="245"/>
      <c r="BYO5165" s="245"/>
      <c r="BYP5165" s="245"/>
      <c r="BYQ5165" s="245"/>
      <c r="BYR5165" s="245"/>
      <c r="BYS5165" s="245"/>
      <c r="BYT5165" s="245"/>
      <c r="BYU5165" s="245"/>
      <c r="BYV5165" s="245"/>
      <c r="BYW5165" s="245"/>
      <c r="BYX5165" s="245"/>
      <c r="BYY5165" s="245"/>
      <c r="BYZ5165" s="245"/>
      <c r="BZA5165" s="245"/>
      <c r="BZB5165" s="245"/>
      <c r="BZC5165" s="245"/>
      <c r="BZD5165" s="245"/>
      <c r="BZE5165" s="245"/>
      <c r="BZF5165" s="245"/>
      <c r="BZG5165" s="245"/>
      <c r="BZH5165" s="245"/>
      <c r="BZI5165" s="245"/>
      <c r="BZJ5165" s="245"/>
      <c r="BZK5165" s="245"/>
      <c r="BZL5165" s="245"/>
      <c r="BZM5165" s="245"/>
      <c r="BZN5165" s="245"/>
      <c r="BZO5165" s="245"/>
      <c r="BZP5165" s="245"/>
      <c r="BZQ5165" s="245"/>
      <c r="BZR5165" s="245"/>
      <c r="BZS5165" s="245"/>
      <c r="BZT5165" s="245"/>
      <c r="BZU5165" s="245"/>
      <c r="BZV5165" s="245"/>
      <c r="BZW5165" s="245"/>
      <c r="BZX5165" s="245"/>
      <c r="BZY5165" s="245"/>
      <c r="BZZ5165" s="245"/>
      <c r="CAA5165" s="245"/>
      <c r="CAB5165" s="245"/>
      <c r="CAC5165" s="245"/>
      <c r="CAD5165" s="245"/>
      <c r="CAE5165" s="245"/>
      <c r="CAF5165" s="245"/>
      <c r="CAG5165" s="245"/>
      <c r="CAH5165" s="245"/>
      <c r="CAI5165" s="245"/>
      <c r="CAJ5165" s="245"/>
      <c r="CAK5165" s="245"/>
      <c r="CAL5165" s="245"/>
      <c r="CAM5165" s="245"/>
      <c r="CAN5165" s="245"/>
      <c r="CAO5165" s="245"/>
      <c r="CAP5165" s="245"/>
      <c r="CAQ5165" s="245"/>
      <c r="CAR5165" s="245"/>
      <c r="CAS5165" s="245"/>
      <c r="CAT5165" s="245"/>
      <c r="CAU5165" s="245"/>
      <c r="CAV5165" s="245"/>
      <c r="CAW5165" s="245"/>
      <c r="CAX5165" s="245"/>
      <c r="CAY5165" s="245"/>
      <c r="CAZ5165" s="245"/>
      <c r="CBA5165" s="245"/>
      <c r="CBB5165" s="245"/>
      <c r="CBC5165" s="245"/>
      <c r="CBD5165" s="245"/>
      <c r="CBE5165" s="245"/>
      <c r="CBF5165" s="245"/>
      <c r="CBG5165" s="245"/>
      <c r="CBH5165" s="245"/>
      <c r="CBI5165" s="245"/>
      <c r="CBJ5165" s="245"/>
      <c r="CBK5165" s="245"/>
      <c r="CBL5165" s="245"/>
      <c r="CBM5165" s="245"/>
      <c r="CBN5165" s="245"/>
      <c r="CBO5165" s="245"/>
      <c r="CBP5165" s="245"/>
      <c r="CBQ5165" s="245"/>
      <c r="CBR5165" s="245"/>
      <c r="CBS5165" s="245"/>
      <c r="CBT5165" s="245"/>
      <c r="CBU5165" s="245"/>
      <c r="CBV5165" s="245"/>
      <c r="CBW5165" s="245"/>
      <c r="CBX5165" s="245"/>
      <c r="CBY5165" s="245"/>
      <c r="CBZ5165" s="245"/>
      <c r="CCA5165" s="245"/>
      <c r="CCB5165" s="245"/>
      <c r="CCC5165" s="245"/>
      <c r="CCD5165" s="245"/>
      <c r="CCE5165" s="245"/>
      <c r="CCF5165" s="245"/>
      <c r="CCG5165" s="245"/>
      <c r="CCH5165" s="245"/>
      <c r="CCI5165" s="245"/>
      <c r="CCJ5165" s="245"/>
      <c r="CCK5165" s="245"/>
      <c r="CCL5165" s="245"/>
      <c r="CCM5165" s="245"/>
      <c r="CCN5165" s="245"/>
      <c r="CCO5165" s="245"/>
      <c r="CCP5165" s="245"/>
      <c r="CCQ5165" s="245"/>
      <c r="CCR5165" s="245"/>
      <c r="CCS5165" s="245"/>
      <c r="CCT5165" s="245"/>
      <c r="CCU5165" s="245"/>
      <c r="CCV5165" s="245"/>
      <c r="CCW5165" s="245"/>
      <c r="CCX5165" s="245"/>
      <c r="CCY5165" s="245"/>
      <c r="CCZ5165" s="245"/>
      <c r="CDA5165" s="245"/>
      <c r="CDB5165" s="245"/>
      <c r="CDC5165" s="245"/>
      <c r="CDD5165" s="245"/>
      <c r="CDE5165" s="245"/>
      <c r="CDF5165" s="245"/>
      <c r="CDG5165" s="245"/>
      <c r="CDH5165" s="245"/>
      <c r="CDI5165" s="245"/>
      <c r="CDJ5165" s="245"/>
      <c r="CDK5165" s="245"/>
      <c r="CDL5165" s="245"/>
      <c r="CDM5165" s="245"/>
      <c r="CDN5165" s="245"/>
      <c r="CDO5165" s="245"/>
      <c r="CDP5165" s="245"/>
      <c r="CDQ5165" s="245"/>
      <c r="CDR5165" s="245"/>
      <c r="CDS5165" s="245"/>
      <c r="CDT5165" s="245"/>
      <c r="CDU5165" s="245"/>
      <c r="CDV5165" s="245"/>
      <c r="CDW5165" s="245"/>
      <c r="CDX5165" s="245"/>
      <c r="CDY5165" s="245"/>
      <c r="CDZ5165" s="245"/>
      <c r="CEA5165" s="245"/>
      <c r="CEB5165" s="245"/>
      <c r="CEC5165" s="245"/>
      <c r="CED5165" s="245"/>
      <c r="CEE5165" s="245"/>
      <c r="CEF5165" s="245"/>
      <c r="CEG5165" s="245"/>
      <c r="CEH5165" s="245"/>
      <c r="CEI5165" s="245"/>
      <c r="CEJ5165" s="245"/>
      <c r="CEK5165" s="245"/>
      <c r="CEL5165" s="245"/>
      <c r="CEM5165" s="245"/>
      <c r="CEN5165" s="245"/>
      <c r="CEO5165" s="245"/>
      <c r="CEP5165" s="245"/>
      <c r="CEQ5165" s="245"/>
      <c r="CER5165" s="245"/>
      <c r="CES5165" s="245"/>
      <c r="CET5165" s="245"/>
      <c r="CEU5165" s="245"/>
      <c r="CEV5165" s="245"/>
      <c r="CEW5165" s="245"/>
      <c r="CEX5165" s="245"/>
      <c r="CEY5165" s="245"/>
      <c r="CEZ5165" s="245"/>
      <c r="CFA5165" s="245"/>
      <c r="CFB5165" s="245"/>
      <c r="CFC5165" s="245"/>
      <c r="CFD5165" s="245"/>
      <c r="CFE5165" s="245"/>
      <c r="CFF5165" s="245"/>
      <c r="CFG5165" s="245"/>
      <c r="CFH5165" s="245"/>
      <c r="CFI5165" s="245"/>
      <c r="CFJ5165" s="245"/>
      <c r="CFK5165" s="245"/>
      <c r="CFL5165" s="245"/>
      <c r="CFM5165" s="245"/>
      <c r="CFN5165" s="245"/>
      <c r="CFO5165" s="245"/>
      <c r="CFP5165" s="245"/>
      <c r="CFQ5165" s="245"/>
      <c r="CFR5165" s="245"/>
      <c r="CFS5165" s="245"/>
      <c r="CFT5165" s="245"/>
      <c r="CFU5165" s="245"/>
      <c r="CFV5165" s="245"/>
      <c r="CFW5165" s="245"/>
      <c r="CFX5165" s="245"/>
      <c r="CFY5165" s="245"/>
      <c r="CFZ5165" s="245"/>
      <c r="CGA5165" s="245"/>
      <c r="CGB5165" s="245"/>
      <c r="CGC5165" s="245"/>
      <c r="CGD5165" s="245"/>
      <c r="CGE5165" s="245"/>
      <c r="CGF5165" s="245"/>
      <c r="CGG5165" s="245"/>
      <c r="CGH5165" s="245"/>
      <c r="CGI5165" s="245"/>
      <c r="CGJ5165" s="245"/>
      <c r="CGK5165" s="245"/>
      <c r="CGL5165" s="245"/>
      <c r="CGM5165" s="245"/>
      <c r="CGN5165" s="245"/>
      <c r="CGO5165" s="245"/>
      <c r="CGP5165" s="245"/>
      <c r="CGQ5165" s="245"/>
      <c r="CGR5165" s="245"/>
      <c r="CGS5165" s="245"/>
      <c r="CGT5165" s="245"/>
      <c r="CGU5165" s="245"/>
      <c r="CGV5165" s="245"/>
      <c r="CGW5165" s="245"/>
      <c r="CGX5165" s="245"/>
      <c r="CGY5165" s="245"/>
      <c r="CGZ5165" s="245"/>
      <c r="CHA5165" s="245"/>
      <c r="CHB5165" s="245"/>
      <c r="CHC5165" s="245"/>
      <c r="CHD5165" s="245"/>
      <c r="CHE5165" s="245"/>
      <c r="CHF5165" s="245"/>
      <c r="CHG5165" s="245"/>
      <c r="CHH5165" s="245"/>
      <c r="CHI5165" s="245"/>
      <c r="CHJ5165" s="245"/>
      <c r="CHK5165" s="245"/>
      <c r="CHL5165" s="245"/>
      <c r="CHM5165" s="245"/>
      <c r="CHN5165" s="245"/>
      <c r="CHO5165" s="245"/>
      <c r="CHP5165" s="245"/>
      <c r="CHQ5165" s="245"/>
      <c r="CHR5165" s="245"/>
      <c r="CHS5165" s="245"/>
      <c r="CHT5165" s="245"/>
      <c r="CHU5165" s="245"/>
      <c r="CHV5165" s="245"/>
      <c r="CHW5165" s="245"/>
      <c r="CHX5165" s="245"/>
      <c r="CHY5165" s="245"/>
      <c r="CHZ5165" s="245"/>
      <c r="CIA5165" s="245"/>
      <c r="CIB5165" s="245"/>
      <c r="CIC5165" s="245"/>
      <c r="CID5165" s="245"/>
      <c r="CIE5165" s="245"/>
      <c r="CIF5165" s="245"/>
      <c r="CIG5165" s="245"/>
      <c r="CIH5165" s="245"/>
      <c r="CII5165" s="245"/>
      <c r="CIJ5165" s="245"/>
      <c r="CIK5165" s="245"/>
      <c r="CIL5165" s="245"/>
      <c r="CIM5165" s="245"/>
      <c r="CIN5165" s="245"/>
      <c r="CIO5165" s="245"/>
      <c r="CIP5165" s="245"/>
      <c r="CIQ5165" s="245"/>
      <c r="CIR5165" s="245"/>
      <c r="CIS5165" s="245"/>
      <c r="CIT5165" s="245"/>
      <c r="CIU5165" s="245"/>
      <c r="CIV5165" s="245"/>
      <c r="CIW5165" s="245"/>
      <c r="CIX5165" s="245"/>
      <c r="CIY5165" s="245"/>
      <c r="CIZ5165" s="245"/>
      <c r="CJA5165" s="245"/>
      <c r="CJB5165" s="245"/>
      <c r="CJC5165" s="245"/>
      <c r="CJD5165" s="245"/>
      <c r="CJE5165" s="245"/>
      <c r="CJF5165" s="245"/>
      <c r="CJG5165" s="245"/>
      <c r="CJH5165" s="245"/>
      <c r="CJI5165" s="245"/>
      <c r="CJJ5165" s="245"/>
      <c r="CJK5165" s="245"/>
      <c r="CJL5165" s="245"/>
      <c r="CJM5165" s="245"/>
      <c r="CJN5165" s="245"/>
      <c r="CJO5165" s="245"/>
      <c r="CJP5165" s="245"/>
      <c r="CJQ5165" s="245"/>
      <c r="CJR5165" s="245"/>
      <c r="CJS5165" s="245"/>
      <c r="CJT5165" s="245"/>
      <c r="CJU5165" s="245"/>
      <c r="CJV5165" s="245"/>
      <c r="CJW5165" s="245"/>
      <c r="CJX5165" s="245"/>
      <c r="CJY5165" s="245"/>
      <c r="CJZ5165" s="245"/>
      <c r="CKA5165" s="245"/>
      <c r="CKB5165" s="245"/>
      <c r="CKC5165" s="245"/>
      <c r="CKD5165" s="245"/>
      <c r="CKE5165" s="245"/>
      <c r="CKF5165" s="245"/>
      <c r="CKG5165" s="245"/>
      <c r="CKH5165" s="245"/>
      <c r="CKI5165" s="245"/>
      <c r="CKJ5165" s="245"/>
      <c r="CKK5165" s="245"/>
      <c r="CKL5165" s="245"/>
      <c r="CKM5165" s="245"/>
      <c r="CKN5165" s="245"/>
      <c r="CKO5165" s="245"/>
      <c r="CKP5165" s="245"/>
      <c r="CKQ5165" s="245"/>
      <c r="CKR5165" s="245"/>
      <c r="CKS5165" s="245"/>
      <c r="CKT5165" s="245"/>
      <c r="CKU5165" s="245"/>
      <c r="CKV5165" s="245"/>
      <c r="CKW5165" s="245"/>
      <c r="CKX5165" s="245"/>
      <c r="CKY5165" s="245"/>
      <c r="CKZ5165" s="245"/>
      <c r="CLA5165" s="245"/>
      <c r="CLB5165" s="245"/>
      <c r="CLC5165" s="245"/>
      <c r="CLD5165" s="245"/>
      <c r="CLE5165" s="245"/>
      <c r="CLF5165" s="245"/>
      <c r="CLG5165" s="245"/>
      <c r="CLH5165" s="245"/>
      <c r="CLI5165" s="245"/>
      <c r="CLJ5165" s="245"/>
      <c r="CLK5165" s="245"/>
      <c r="CLL5165" s="245"/>
      <c r="CLM5165" s="245"/>
      <c r="CLN5165" s="245"/>
      <c r="CLO5165" s="245"/>
      <c r="CLP5165" s="245"/>
      <c r="CLQ5165" s="245"/>
      <c r="CLR5165" s="245"/>
      <c r="CLS5165" s="245"/>
      <c r="CLT5165" s="245"/>
      <c r="CLU5165" s="245"/>
      <c r="CLV5165" s="245"/>
      <c r="CLW5165" s="245"/>
      <c r="CLX5165" s="245"/>
      <c r="CLY5165" s="245"/>
      <c r="CLZ5165" s="245"/>
      <c r="CMA5165" s="245"/>
      <c r="CMB5165" s="245"/>
      <c r="CMC5165" s="245"/>
      <c r="CMD5165" s="245"/>
      <c r="CME5165" s="245"/>
      <c r="CMF5165" s="245"/>
      <c r="CMG5165" s="245"/>
      <c r="CMH5165" s="245"/>
      <c r="CMI5165" s="245"/>
      <c r="CMJ5165" s="245"/>
      <c r="CMK5165" s="245"/>
      <c r="CML5165" s="245"/>
      <c r="CMM5165" s="245"/>
      <c r="CMN5165" s="245"/>
      <c r="CMO5165" s="245"/>
      <c r="CMP5165" s="245"/>
      <c r="CMQ5165" s="245"/>
      <c r="CMR5165" s="245"/>
      <c r="CMS5165" s="245"/>
      <c r="CMT5165" s="245"/>
      <c r="CMU5165" s="245"/>
      <c r="CMV5165" s="245"/>
      <c r="CMW5165" s="245"/>
      <c r="CMX5165" s="245"/>
      <c r="CMY5165" s="245"/>
      <c r="CMZ5165" s="245"/>
      <c r="CNA5165" s="245"/>
      <c r="CNB5165" s="245"/>
      <c r="CNC5165" s="245"/>
      <c r="CND5165" s="245"/>
      <c r="CNE5165" s="245"/>
      <c r="CNF5165" s="245"/>
      <c r="CNG5165" s="245"/>
      <c r="CNH5165" s="245"/>
      <c r="CNI5165" s="245"/>
      <c r="CNJ5165" s="245"/>
      <c r="CNK5165" s="245"/>
      <c r="CNL5165" s="245"/>
      <c r="CNM5165" s="245"/>
      <c r="CNN5165" s="245"/>
      <c r="CNO5165" s="245"/>
      <c r="CNP5165" s="245"/>
      <c r="CNQ5165" s="245"/>
      <c r="CNR5165" s="245"/>
      <c r="CNS5165" s="245"/>
      <c r="CNT5165" s="245"/>
      <c r="CNU5165" s="245"/>
      <c r="CNV5165" s="245"/>
      <c r="CNW5165" s="245"/>
      <c r="CNX5165" s="245"/>
      <c r="CNY5165" s="245"/>
      <c r="CNZ5165" s="245"/>
      <c r="COA5165" s="245"/>
      <c r="COB5165" s="245"/>
      <c r="COC5165" s="245"/>
      <c r="COD5165" s="245"/>
      <c r="COE5165" s="245"/>
      <c r="COF5165" s="245"/>
      <c r="COG5165" s="245"/>
      <c r="COH5165" s="245"/>
      <c r="COI5165" s="245"/>
      <c r="COJ5165" s="245"/>
      <c r="COK5165" s="245"/>
      <c r="COL5165" s="245"/>
      <c r="COM5165" s="245"/>
      <c r="CON5165" s="245"/>
      <c r="COO5165" s="245"/>
      <c r="COP5165" s="245"/>
      <c r="COQ5165" s="245"/>
      <c r="COR5165" s="245"/>
      <c r="COS5165" s="245"/>
      <c r="COT5165" s="245"/>
      <c r="COU5165" s="245"/>
      <c r="COV5165" s="245"/>
      <c r="COW5165" s="245"/>
      <c r="COX5165" s="245"/>
      <c r="COY5165" s="245"/>
      <c r="COZ5165" s="245"/>
      <c r="CPA5165" s="245"/>
      <c r="CPB5165" s="245"/>
      <c r="CPC5165" s="245"/>
      <c r="CPD5165" s="245"/>
      <c r="CPE5165" s="245"/>
      <c r="CPF5165" s="245"/>
      <c r="CPG5165" s="245"/>
      <c r="CPH5165" s="245"/>
      <c r="CPI5165" s="245"/>
      <c r="CPJ5165" s="245"/>
      <c r="CPK5165" s="245"/>
      <c r="CPL5165" s="245"/>
      <c r="CPM5165" s="245"/>
      <c r="CPN5165" s="245"/>
      <c r="CPO5165" s="245"/>
      <c r="CPP5165" s="245"/>
      <c r="CPQ5165" s="245"/>
      <c r="CPR5165" s="245"/>
      <c r="CPS5165" s="245"/>
      <c r="CPT5165" s="245"/>
      <c r="CPU5165" s="245"/>
      <c r="CPV5165" s="245"/>
      <c r="CPW5165" s="245"/>
      <c r="CPX5165" s="245"/>
      <c r="CPY5165" s="245"/>
      <c r="CPZ5165" s="245"/>
      <c r="CQA5165" s="245"/>
      <c r="CQB5165" s="245"/>
      <c r="CQC5165" s="245"/>
      <c r="CQD5165" s="245"/>
      <c r="CQE5165" s="245"/>
      <c r="CQF5165" s="245"/>
      <c r="CQG5165" s="245"/>
      <c r="CQH5165" s="245"/>
      <c r="CQI5165" s="245"/>
      <c r="CQJ5165" s="245"/>
      <c r="CQK5165" s="245"/>
      <c r="CQL5165" s="245"/>
      <c r="CQM5165" s="245"/>
      <c r="CQN5165" s="245"/>
      <c r="CQO5165" s="245"/>
      <c r="CQP5165" s="245"/>
      <c r="CQQ5165" s="245"/>
      <c r="CQR5165" s="245"/>
      <c r="CQS5165" s="245"/>
      <c r="CQT5165" s="245"/>
      <c r="CQU5165" s="245"/>
      <c r="CQV5165" s="245"/>
      <c r="CQW5165" s="245"/>
      <c r="CQX5165" s="245"/>
      <c r="CQY5165" s="245"/>
      <c r="CQZ5165" s="245"/>
      <c r="CRA5165" s="245"/>
      <c r="CRB5165" s="245"/>
      <c r="CRC5165" s="245"/>
      <c r="CRD5165" s="245"/>
      <c r="CRE5165" s="245"/>
      <c r="CRF5165" s="245"/>
      <c r="CRG5165" s="245"/>
      <c r="CRH5165" s="245"/>
      <c r="CRI5165" s="245"/>
      <c r="CRJ5165" s="245"/>
      <c r="CRK5165" s="245"/>
      <c r="CRL5165" s="245"/>
      <c r="CRM5165" s="245"/>
      <c r="CRN5165" s="245"/>
      <c r="CRO5165" s="245"/>
      <c r="CRP5165" s="245"/>
      <c r="CRQ5165" s="245"/>
      <c r="CRR5165" s="245"/>
      <c r="CRS5165" s="245"/>
      <c r="CRT5165" s="245"/>
      <c r="CRU5165" s="245"/>
      <c r="CRV5165" s="245"/>
      <c r="CRW5165" s="245"/>
      <c r="CRX5165" s="245"/>
      <c r="CRY5165" s="245"/>
      <c r="CRZ5165" s="245"/>
      <c r="CSA5165" s="245"/>
      <c r="CSB5165" s="245"/>
      <c r="CSC5165" s="245"/>
      <c r="CSD5165" s="245"/>
      <c r="CSE5165" s="245"/>
      <c r="CSF5165" s="245"/>
      <c r="CSG5165" s="245"/>
      <c r="CSH5165" s="245"/>
      <c r="CSI5165" s="245"/>
      <c r="CSJ5165" s="245"/>
      <c r="CSK5165" s="245"/>
      <c r="CSL5165" s="245"/>
      <c r="CSM5165" s="245"/>
      <c r="CSN5165" s="245"/>
      <c r="CSO5165" s="245"/>
      <c r="CSP5165" s="245"/>
      <c r="CSQ5165" s="245"/>
      <c r="CSR5165" s="245"/>
      <c r="CSS5165" s="245"/>
      <c r="CST5165" s="245"/>
      <c r="CSU5165" s="245"/>
      <c r="CSV5165" s="245"/>
      <c r="CSW5165" s="245"/>
      <c r="CSX5165" s="245"/>
      <c r="CSY5165" s="245"/>
      <c r="CSZ5165" s="245"/>
      <c r="CTA5165" s="245"/>
      <c r="CTB5165" s="245"/>
      <c r="CTC5165" s="245"/>
      <c r="CTD5165" s="245"/>
      <c r="CTE5165" s="245"/>
      <c r="CTF5165" s="245"/>
      <c r="CTG5165" s="245"/>
      <c r="CTH5165" s="245"/>
      <c r="CTI5165" s="245"/>
      <c r="CTJ5165" s="245"/>
      <c r="CTK5165" s="245"/>
      <c r="CTL5165" s="245"/>
      <c r="CTM5165" s="245"/>
      <c r="CTN5165" s="245"/>
      <c r="CTO5165" s="245"/>
      <c r="CTP5165" s="245"/>
      <c r="CTQ5165" s="245"/>
      <c r="CTR5165" s="245"/>
      <c r="CTS5165" s="245"/>
      <c r="CTT5165" s="245"/>
      <c r="CTU5165" s="245"/>
      <c r="CTV5165" s="245"/>
      <c r="CTW5165" s="245"/>
      <c r="CTX5165" s="245"/>
      <c r="CTY5165" s="245"/>
      <c r="CTZ5165" s="245"/>
      <c r="CUA5165" s="245"/>
      <c r="CUB5165" s="245"/>
      <c r="CUC5165" s="245"/>
      <c r="CUD5165" s="245"/>
      <c r="CUE5165" s="245"/>
      <c r="CUF5165" s="245"/>
      <c r="CUG5165" s="245"/>
      <c r="CUH5165" s="245"/>
      <c r="CUI5165" s="245"/>
      <c r="CUJ5165" s="245"/>
      <c r="CUK5165" s="245"/>
      <c r="CUL5165" s="245"/>
      <c r="CUM5165" s="245"/>
      <c r="CUN5165" s="245"/>
      <c r="CUO5165" s="245"/>
      <c r="CUP5165" s="245"/>
      <c r="CUQ5165" s="245"/>
      <c r="CUR5165" s="245"/>
      <c r="CUS5165" s="245"/>
      <c r="CUT5165" s="245"/>
      <c r="CUU5165" s="245"/>
      <c r="CUV5165" s="245"/>
      <c r="CUW5165" s="245"/>
      <c r="CUX5165" s="245"/>
      <c r="CUY5165" s="245"/>
      <c r="CUZ5165" s="245"/>
      <c r="CVA5165" s="245"/>
      <c r="CVB5165" s="245"/>
      <c r="CVC5165" s="245"/>
      <c r="CVD5165" s="245"/>
      <c r="CVE5165" s="245"/>
      <c r="CVF5165" s="245"/>
      <c r="CVG5165" s="245"/>
      <c r="CVH5165" s="245"/>
      <c r="CVI5165" s="245"/>
      <c r="CVJ5165" s="245"/>
      <c r="CVK5165" s="245"/>
      <c r="CVL5165" s="245"/>
      <c r="CVM5165" s="245"/>
      <c r="CVN5165" s="245"/>
      <c r="CVO5165" s="245"/>
      <c r="CVP5165" s="245"/>
      <c r="CVQ5165" s="245"/>
      <c r="CVR5165" s="245"/>
      <c r="CVS5165" s="245"/>
      <c r="CVT5165" s="245"/>
      <c r="CVU5165" s="245"/>
      <c r="CVV5165" s="245"/>
      <c r="CVW5165" s="245"/>
      <c r="CVX5165" s="245"/>
      <c r="CVY5165" s="245"/>
      <c r="CVZ5165" s="245"/>
      <c r="CWA5165" s="245"/>
      <c r="CWB5165" s="245"/>
      <c r="CWC5165" s="245"/>
      <c r="CWD5165" s="245"/>
      <c r="CWE5165" s="245"/>
      <c r="CWF5165" s="245"/>
      <c r="CWG5165" s="245"/>
      <c r="CWH5165" s="245"/>
      <c r="CWI5165" s="245"/>
      <c r="CWJ5165" s="245"/>
      <c r="CWK5165" s="245"/>
      <c r="CWL5165" s="245"/>
      <c r="CWM5165" s="245"/>
      <c r="CWN5165" s="245"/>
      <c r="CWO5165" s="245"/>
      <c r="CWP5165" s="245"/>
      <c r="CWQ5165" s="245"/>
      <c r="CWR5165" s="245"/>
      <c r="CWS5165" s="245"/>
      <c r="CWT5165" s="245"/>
      <c r="CWU5165" s="245"/>
      <c r="CWV5165" s="245"/>
      <c r="CWW5165" s="245"/>
      <c r="CWX5165" s="245"/>
      <c r="CWY5165" s="245"/>
      <c r="CWZ5165" s="245"/>
      <c r="CXA5165" s="245"/>
      <c r="CXB5165" s="245"/>
      <c r="CXC5165" s="245"/>
      <c r="CXD5165" s="245"/>
      <c r="CXE5165" s="245"/>
      <c r="CXF5165" s="245"/>
      <c r="CXG5165" s="245"/>
      <c r="CXH5165" s="245"/>
      <c r="CXI5165" s="245"/>
      <c r="CXJ5165" s="245"/>
      <c r="CXK5165" s="245"/>
      <c r="CXL5165" s="245"/>
      <c r="CXM5165" s="245"/>
      <c r="CXN5165" s="245"/>
      <c r="CXO5165" s="245"/>
      <c r="CXP5165" s="245"/>
      <c r="CXQ5165" s="245"/>
      <c r="CXR5165" s="245"/>
      <c r="CXS5165" s="245"/>
      <c r="CXT5165" s="245"/>
      <c r="CXU5165" s="245"/>
      <c r="CXV5165" s="245"/>
      <c r="CXW5165" s="245"/>
      <c r="CXX5165" s="245"/>
      <c r="CXY5165" s="245"/>
      <c r="CXZ5165" s="245"/>
      <c r="CYA5165" s="245"/>
      <c r="CYB5165" s="245"/>
      <c r="CYC5165" s="245"/>
      <c r="CYD5165" s="245"/>
      <c r="CYE5165" s="245"/>
      <c r="CYF5165" s="245"/>
      <c r="CYG5165" s="245"/>
      <c r="CYH5165" s="245"/>
      <c r="CYI5165" s="245"/>
      <c r="CYJ5165" s="245"/>
      <c r="CYK5165" s="245"/>
      <c r="CYL5165" s="245"/>
      <c r="CYM5165" s="245"/>
      <c r="CYN5165" s="245"/>
      <c r="CYO5165" s="245"/>
      <c r="CYP5165" s="245"/>
      <c r="CYQ5165" s="245"/>
      <c r="CYR5165" s="245"/>
      <c r="CYS5165" s="245"/>
      <c r="CYT5165" s="245"/>
      <c r="CYU5165" s="245"/>
      <c r="CYV5165" s="245"/>
      <c r="CYW5165" s="245"/>
      <c r="CYX5165" s="245"/>
      <c r="CYY5165" s="245"/>
      <c r="CYZ5165" s="245"/>
      <c r="CZA5165" s="245"/>
      <c r="CZB5165" s="245"/>
      <c r="CZC5165" s="245"/>
      <c r="CZD5165" s="245"/>
      <c r="CZE5165" s="245"/>
      <c r="CZF5165" s="245"/>
      <c r="CZG5165" s="245"/>
      <c r="CZH5165" s="245"/>
      <c r="CZI5165" s="245"/>
      <c r="CZJ5165" s="245"/>
      <c r="CZK5165" s="245"/>
      <c r="CZL5165" s="245"/>
      <c r="CZM5165" s="245"/>
      <c r="CZN5165" s="245"/>
      <c r="CZO5165" s="245"/>
      <c r="CZP5165" s="245"/>
      <c r="CZQ5165" s="245"/>
      <c r="CZR5165" s="245"/>
      <c r="CZS5165" s="245"/>
      <c r="CZT5165" s="245"/>
      <c r="CZU5165" s="245"/>
      <c r="CZV5165" s="245"/>
      <c r="CZW5165" s="245"/>
      <c r="CZX5165" s="245"/>
      <c r="CZY5165" s="245"/>
      <c r="CZZ5165" s="245"/>
      <c r="DAA5165" s="245"/>
      <c r="DAB5165" s="245"/>
      <c r="DAC5165" s="245"/>
      <c r="DAD5165" s="245"/>
      <c r="DAE5165" s="245"/>
      <c r="DAF5165" s="245"/>
      <c r="DAG5165" s="245"/>
      <c r="DAH5165" s="245"/>
      <c r="DAI5165" s="245"/>
      <c r="DAJ5165" s="245"/>
      <c r="DAK5165" s="245"/>
      <c r="DAL5165" s="245"/>
      <c r="DAM5165" s="245"/>
      <c r="DAN5165" s="245"/>
      <c r="DAO5165" s="245"/>
      <c r="DAP5165" s="245"/>
      <c r="DAQ5165" s="245"/>
      <c r="DAR5165" s="245"/>
      <c r="DAS5165" s="245"/>
      <c r="DAT5165" s="245"/>
      <c r="DAU5165" s="245"/>
      <c r="DAV5165" s="245"/>
      <c r="DAW5165" s="245"/>
      <c r="DAX5165" s="245"/>
      <c r="DAY5165" s="245"/>
      <c r="DAZ5165" s="245"/>
      <c r="DBA5165" s="245"/>
      <c r="DBB5165" s="245"/>
      <c r="DBC5165" s="245"/>
      <c r="DBD5165" s="245"/>
      <c r="DBE5165" s="245"/>
      <c r="DBF5165" s="245"/>
      <c r="DBG5165" s="245"/>
      <c r="DBH5165" s="245"/>
      <c r="DBI5165" s="245"/>
      <c r="DBJ5165" s="245"/>
      <c r="DBK5165" s="245"/>
      <c r="DBL5165" s="245"/>
      <c r="DBM5165" s="245"/>
      <c r="DBN5165" s="245"/>
      <c r="DBO5165" s="245"/>
      <c r="DBP5165" s="245"/>
      <c r="DBQ5165" s="245"/>
      <c r="DBR5165" s="245"/>
      <c r="DBS5165" s="245"/>
      <c r="DBT5165" s="245"/>
      <c r="DBU5165" s="245"/>
      <c r="DBV5165" s="245"/>
      <c r="DBW5165" s="245"/>
      <c r="DBX5165" s="245"/>
      <c r="DBY5165" s="245"/>
      <c r="DBZ5165" s="245"/>
      <c r="DCA5165" s="245"/>
      <c r="DCB5165" s="245"/>
      <c r="DCC5165" s="245"/>
      <c r="DCD5165" s="245"/>
      <c r="DCE5165" s="245"/>
      <c r="DCF5165" s="245"/>
      <c r="DCG5165" s="245"/>
      <c r="DCH5165" s="245"/>
      <c r="DCI5165" s="245"/>
      <c r="DCJ5165" s="245"/>
      <c r="DCK5165" s="245"/>
      <c r="DCL5165" s="245"/>
      <c r="DCM5165" s="245"/>
      <c r="DCN5165" s="245"/>
      <c r="DCO5165" s="245"/>
      <c r="DCP5165" s="245"/>
      <c r="DCQ5165" s="245"/>
      <c r="DCR5165" s="245"/>
      <c r="DCS5165" s="245"/>
      <c r="DCT5165" s="245"/>
      <c r="DCU5165" s="245"/>
      <c r="DCV5165" s="245"/>
      <c r="DCW5165" s="245"/>
      <c r="DCX5165" s="245"/>
      <c r="DCY5165" s="245"/>
      <c r="DCZ5165" s="245"/>
      <c r="DDA5165" s="245"/>
      <c r="DDB5165" s="245"/>
      <c r="DDC5165" s="245"/>
      <c r="DDD5165" s="245"/>
      <c r="DDE5165" s="245"/>
      <c r="DDF5165" s="245"/>
      <c r="DDG5165" s="245"/>
      <c r="DDH5165" s="245"/>
      <c r="DDI5165" s="245"/>
      <c r="DDJ5165" s="245"/>
      <c r="DDK5165" s="245"/>
      <c r="DDL5165" s="245"/>
      <c r="DDM5165" s="245"/>
      <c r="DDN5165" s="245"/>
      <c r="DDO5165" s="245"/>
      <c r="DDP5165" s="245"/>
      <c r="DDQ5165" s="245"/>
      <c r="DDR5165" s="245"/>
      <c r="DDS5165" s="245"/>
      <c r="DDT5165" s="245"/>
      <c r="DDU5165" s="245"/>
      <c r="DDV5165" s="245"/>
      <c r="DDW5165" s="245"/>
      <c r="DDX5165" s="245"/>
      <c r="DDY5165" s="245"/>
      <c r="DDZ5165" s="245"/>
      <c r="DEA5165" s="245"/>
      <c r="DEB5165" s="245"/>
      <c r="DEC5165" s="245"/>
      <c r="DED5165" s="245"/>
      <c r="DEE5165" s="245"/>
      <c r="DEF5165" s="245"/>
      <c r="DEG5165" s="245"/>
      <c r="DEH5165" s="245"/>
      <c r="DEI5165" s="245"/>
      <c r="DEJ5165" s="245"/>
      <c r="DEK5165" s="245"/>
      <c r="DEL5165" s="245"/>
      <c r="DEM5165" s="245"/>
      <c r="DEN5165" s="245"/>
      <c r="DEO5165" s="245"/>
      <c r="DEP5165" s="245"/>
      <c r="DEQ5165" s="245"/>
      <c r="DER5165" s="245"/>
      <c r="DES5165" s="245"/>
      <c r="DET5165" s="245"/>
      <c r="DEU5165" s="245"/>
      <c r="DEV5165" s="245"/>
      <c r="DEW5165" s="245"/>
      <c r="DEX5165" s="245"/>
      <c r="DEY5165" s="245"/>
      <c r="DEZ5165" s="245"/>
      <c r="DFA5165" s="245"/>
      <c r="DFB5165" s="245"/>
      <c r="DFC5165" s="245"/>
      <c r="DFD5165" s="245"/>
      <c r="DFE5165" s="245"/>
      <c r="DFF5165" s="245"/>
      <c r="DFG5165" s="245"/>
      <c r="DFH5165" s="245"/>
      <c r="DFI5165" s="245"/>
      <c r="DFJ5165" s="245"/>
      <c r="DFK5165" s="245"/>
      <c r="DFL5165" s="245"/>
      <c r="DFM5165" s="245"/>
      <c r="DFN5165" s="245"/>
      <c r="DFO5165" s="245"/>
      <c r="DFP5165" s="245"/>
      <c r="DFQ5165" s="245"/>
      <c r="DFR5165" s="245"/>
      <c r="DFS5165" s="245"/>
      <c r="DFT5165" s="245"/>
      <c r="DFU5165" s="245"/>
      <c r="DFV5165" s="245"/>
      <c r="DFW5165" s="245"/>
      <c r="DFX5165" s="245"/>
      <c r="DFY5165" s="245"/>
      <c r="DFZ5165" s="245"/>
      <c r="DGA5165" s="245"/>
      <c r="DGB5165" s="245"/>
      <c r="DGC5165" s="245"/>
      <c r="DGD5165" s="245"/>
      <c r="DGE5165" s="245"/>
      <c r="DGF5165" s="245"/>
      <c r="DGG5165" s="245"/>
      <c r="DGH5165" s="245"/>
      <c r="DGI5165" s="245"/>
      <c r="DGJ5165" s="245"/>
      <c r="DGK5165" s="245"/>
      <c r="DGL5165" s="245"/>
      <c r="DGM5165" s="245"/>
      <c r="DGN5165" s="245"/>
      <c r="DGO5165" s="245"/>
      <c r="DGP5165" s="245"/>
      <c r="DGQ5165" s="245"/>
      <c r="DGR5165" s="245"/>
      <c r="DGS5165" s="245"/>
      <c r="DGT5165" s="245"/>
      <c r="DGU5165" s="245"/>
      <c r="DGV5165" s="245"/>
      <c r="DGW5165" s="245"/>
      <c r="DGX5165" s="245"/>
      <c r="DGY5165" s="245"/>
      <c r="DGZ5165" s="245"/>
      <c r="DHA5165" s="245"/>
      <c r="DHB5165" s="245"/>
      <c r="DHC5165" s="245"/>
      <c r="DHD5165" s="245"/>
      <c r="DHE5165" s="245"/>
      <c r="DHF5165" s="245"/>
      <c r="DHG5165" s="245"/>
      <c r="DHH5165" s="245"/>
      <c r="DHI5165" s="245"/>
      <c r="DHJ5165" s="245"/>
      <c r="DHK5165" s="245"/>
      <c r="DHL5165" s="245"/>
      <c r="DHM5165" s="245"/>
      <c r="DHN5165" s="245"/>
      <c r="DHO5165" s="245"/>
      <c r="DHP5165" s="245"/>
      <c r="DHQ5165" s="245"/>
      <c r="DHR5165" s="245"/>
      <c r="DHS5165" s="245"/>
      <c r="DHT5165" s="245"/>
      <c r="DHU5165" s="245"/>
      <c r="DHV5165" s="245"/>
      <c r="DHW5165" s="245"/>
      <c r="DHX5165" s="245"/>
      <c r="DHY5165" s="245"/>
      <c r="DHZ5165" s="245"/>
      <c r="DIA5165" s="245"/>
      <c r="DIB5165" s="245"/>
      <c r="DIC5165" s="245"/>
      <c r="DID5165" s="245"/>
      <c r="DIE5165" s="245"/>
      <c r="DIF5165" s="245"/>
      <c r="DIG5165" s="245"/>
      <c r="DIH5165" s="245"/>
      <c r="DII5165" s="245"/>
      <c r="DIJ5165" s="245"/>
      <c r="DIK5165" s="245"/>
      <c r="DIL5165" s="245"/>
      <c r="DIM5165" s="245"/>
      <c r="DIN5165" s="245"/>
      <c r="DIO5165" s="245"/>
      <c r="DIP5165" s="245"/>
      <c r="DIQ5165" s="245"/>
      <c r="DIR5165" s="245"/>
      <c r="DIS5165" s="245"/>
      <c r="DIT5165" s="245"/>
      <c r="DIU5165" s="245"/>
      <c r="DIV5165" s="245"/>
      <c r="DIW5165" s="245"/>
      <c r="DIX5165" s="245"/>
      <c r="DIY5165" s="245"/>
      <c r="DIZ5165" s="245"/>
      <c r="DJA5165" s="245"/>
      <c r="DJB5165" s="245"/>
      <c r="DJC5165" s="245"/>
      <c r="DJD5165" s="245"/>
      <c r="DJE5165" s="245"/>
      <c r="DJF5165" s="245"/>
      <c r="DJG5165" s="245"/>
      <c r="DJH5165" s="245"/>
      <c r="DJI5165" s="245"/>
      <c r="DJJ5165" s="245"/>
      <c r="DJK5165" s="245"/>
      <c r="DJL5165" s="245"/>
      <c r="DJM5165" s="245"/>
      <c r="DJN5165" s="245"/>
      <c r="DJO5165" s="245"/>
      <c r="DJP5165" s="245"/>
      <c r="DJQ5165" s="245"/>
      <c r="DJR5165" s="245"/>
      <c r="DJS5165" s="245"/>
      <c r="DJT5165" s="245"/>
      <c r="DJU5165" s="245"/>
      <c r="DJV5165" s="245"/>
      <c r="DJW5165" s="245"/>
      <c r="DJX5165" s="245"/>
      <c r="DJY5165" s="245"/>
      <c r="DJZ5165" s="245"/>
      <c r="DKA5165" s="245"/>
      <c r="DKB5165" s="245"/>
      <c r="DKC5165" s="245"/>
      <c r="DKD5165" s="245"/>
      <c r="DKE5165" s="245"/>
      <c r="DKF5165" s="245"/>
      <c r="DKG5165" s="245"/>
      <c r="DKH5165" s="245"/>
      <c r="DKI5165" s="245"/>
      <c r="DKJ5165" s="245"/>
      <c r="DKK5165" s="245"/>
      <c r="DKL5165" s="245"/>
      <c r="DKM5165" s="245"/>
      <c r="DKN5165" s="245"/>
      <c r="DKO5165" s="245"/>
      <c r="DKP5165" s="245"/>
      <c r="DKQ5165" s="245"/>
      <c r="DKR5165" s="245"/>
      <c r="DKS5165" s="245"/>
      <c r="DKT5165" s="245"/>
      <c r="DKU5165" s="245"/>
      <c r="DKV5165" s="245"/>
      <c r="DKW5165" s="245"/>
      <c r="DKX5165" s="245"/>
      <c r="DKY5165" s="245"/>
      <c r="DKZ5165" s="245"/>
      <c r="DLA5165" s="245"/>
      <c r="DLB5165" s="245"/>
      <c r="DLC5165" s="245"/>
      <c r="DLD5165" s="245"/>
      <c r="DLE5165" s="245"/>
      <c r="DLF5165" s="245"/>
      <c r="DLG5165" s="245"/>
      <c r="DLH5165" s="245"/>
      <c r="DLI5165" s="245"/>
      <c r="DLJ5165" s="245"/>
      <c r="DLK5165" s="245"/>
      <c r="DLL5165" s="245"/>
      <c r="DLM5165" s="245"/>
      <c r="DLN5165" s="245"/>
      <c r="DLO5165" s="245"/>
      <c r="DLP5165" s="245"/>
      <c r="DLQ5165" s="245"/>
      <c r="DLR5165" s="245"/>
      <c r="DLS5165" s="245"/>
      <c r="DLT5165" s="245"/>
      <c r="DLU5165" s="245"/>
      <c r="DLV5165" s="245"/>
      <c r="DLW5165" s="245"/>
      <c r="DLX5165" s="245"/>
      <c r="DLY5165" s="245"/>
      <c r="DLZ5165" s="245"/>
      <c r="DMA5165" s="245"/>
      <c r="DMB5165" s="245"/>
      <c r="DMC5165" s="245"/>
      <c r="DMD5165" s="245"/>
      <c r="DME5165" s="245"/>
      <c r="DMF5165" s="245"/>
      <c r="DMG5165" s="245"/>
      <c r="DMH5165" s="245"/>
      <c r="DMI5165" s="245"/>
      <c r="DMJ5165" s="245"/>
      <c r="DMK5165" s="245"/>
      <c r="DML5165" s="245"/>
      <c r="DMM5165" s="245"/>
      <c r="DMN5165" s="245"/>
      <c r="DMO5165" s="245"/>
      <c r="DMP5165" s="245"/>
      <c r="DMQ5165" s="245"/>
      <c r="DMR5165" s="245"/>
      <c r="DMS5165" s="245"/>
      <c r="DMT5165" s="245"/>
      <c r="DMU5165" s="245"/>
      <c r="DMV5165" s="245"/>
      <c r="DMW5165" s="245"/>
      <c r="DMX5165" s="245"/>
      <c r="DMY5165" s="245"/>
      <c r="DMZ5165" s="245"/>
      <c r="DNA5165" s="245"/>
      <c r="DNB5165" s="245"/>
      <c r="DNC5165" s="245"/>
      <c r="DND5165" s="245"/>
      <c r="DNE5165" s="245"/>
      <c r="DNF5165" s="245"/>
      <c r="DNG5165" s="245"/>
      <c r="DNH5165" s="245"/>
      <c r="DNI5165" s="245"/>
      <c r="DNJ5165" s="245"/>
      <c r="DNK5165" s="245"/>
      <c r="DNL5165" s="245"/>
      <c r="DNM5165" s="245"/>
      <c r="DNN5165" s="245"/>
      <c r="DNO5165" s="245"/>
      <c r="DNP5165" s="245"/>
      <c r="DNQ5165" s="245"/>
      <c r="DNR5165" s="245"/>
      <c r="DNS5165" s="245"/>
      <c r="DNT5165" s="245"/>
      <c r="DNU5165" s="245"/>
      <c r="DNV5165" s="245"/>
      <c r="DNW5165" s="245"/>
      <c r="DNX5165" s="245"/>
      <c r="DNY5165" s="245"/>
      <c r="DNZ5165" s="245"/>
      <c r="DOA5165" s="245"/>
      <c r="DOB5165" s="245"/>
      <c r="DOC5165" s="245"/>
      <c r="DOD5165" s="245"/>
      <c r="DOE5165" s="245"/>
      <c r="DOF5165" s="245"/>
      <c r="DOG5165" s="245"/>
      <c r="DOH5165" s="245"/>
      <c r="DOI5165" s="245"/>
      <c r="DOJ5165" s="245"/>
      <c r="DOK5165" s="245"/>
      <c r="DOL5165" s="245"/>
      <c r="DOM5165" s="245"/>
      <c r="DON5165" s="245"/>
      <c r="DOO5165" s="245"/>
      <c r="DOP5165" s="245"/>
      <c r="DOQ5165" s="245"/>
      <c r="DOR5165" s="245"/>
      <c r="DOS5165" s="245"/>
      <c r="DOT5165" s="245"/>
      <c r="DOU5165" s="245"/>
      <c r="DOV5165" s="245"/>
      <c r="DOW5165" s="245"/>
      <c r="DOX5165" s="245"/>
      <c r="DOY5165" s="245"/>
      <c r="DOZ5165" s="245"/>
      <c r="DPA5165" s="245"/>
      <c r="DPB5165" s="245"/>
      <c r="DPC5165" s="245"/>
      <c r="DPD5165" s="245"/>
      <c r="DPE5165" s="245"/>
      <c r="DPF5165" s="245"/>
      <c r="DPG5165" s="245"/>
      <c r="DPH5165" s="245"/>
      <c r="DPI5165" s="245"/>
      <c r="DPJ5165" s="245"/>
      <c r="DPK5165" s="245"/>
      <c r="DPL5165" s="245"/>
      <c r="DPM5165" s="245"/>
      <c r="DPN5165" s="245"/>
      <c r="DPO5165" s="245"/>
      <c r="DPP5165" s="245"/>
      <c r="DPQ5165" s="245"/>
      <c r="DPR5165" s="245"/>
      <c r="DPS5165" s="245"/>
      <c r="DPT5165" s="245"/>
      <c r="DPU5165" s="245"/>
      <c r="DPV5165" s="245"/>
      <c r="DPW5165" s="245"/>
      <c r="DPX5165" s="245"/>
      <c r="DPY5165" s="245"/>
      <c r="DPZ5165" s="245"/>
      <c r="DQA5165" s="245"/>
      <c r="DQB5165" s="245"/>
      <c r="DQC5165" s="245"/>
      <c r="DQD5165" s="245"/>
      <c r="DQE5165" s="245"/>
      <c r="DQF5165" s="245"/>
      <c r="DQG5165" s="245"/>
      <c r="DQH5165" s="245"/>
      <c r="DQI5165" s="245"/>
      <c r="DQJ5165" s="245"/>
      <c r="DQK5165" s="245"/>
      <c r="DQL5165" s="245"/>
      <c r="DQM5165" s="245"/>
      <c r="DQN5165" s="245"/>
      <c r="DQO5165" s="245"/>
      <c r="DQP5165" s="245"/>
      <c r="DQQ5165" s="245"/>
      <c r="DQR5165" s="245"/>
      <c r="DQS5165" s="245"/>
      <c r="DQT5165" s="245"/>
      <c r="DQU5165" s="245"/>
      <c r="DQV5165" s="245"/>
      <c r="DQW5165" s="245"/>
      <c r="DQX5165" s="245"/>
      <c r="DQY5165" s="245"/>
      <c r="DQZ5165" s="245"/>
      <c r="DRA5165" s="245"/>
      <c r="DRB5165" s="245"/>
      <c r="DRC5165" s="245"/>
      <c r="DRD5165" s="245"/>
      <c r="DRE5165" s="245"/>
      <c r="DRF5165" s="245"/>
      <c r="DRG5165" s="245"/>
      <c r="DRH5165" s="245"/>
      <c r="DRI5165" s="245"/>
      <c r="DRJ5165" s="245"/>
      <c r="DRK5165" s="245"/>
      <c r="DRL5165" s="245"/>
      <c r="DRM5165" s="245"/>
      <c r="DRN5165" s="245"/>
      <c r="DRO5165" s="245"/>
      <c r="DRP5165" s="245"/>
      <c r="DRQ5165" s="245"/>
      <c r="DRR5165" s="245"/>
      <c r="DRS5165" s="245"/>
      <c r="DRT5165" s="245"/>
      <c r="DRU5165" s="245"/>
      <c r="DRV5165" s="245"/>
      <c r="DRW5165" s="245"/>
      <c r="DRX5165" s="245"/>
      <c r="DRY5165" s="245"/>
      <c r="DRZ5165" s="245"/>
      <c r="DSA5165" s="245"/>
      <c r="DSB5165" s="245"/>
      <c r="DSC5165" s="245"/>
      <c r="DSD5165" s="245"/>
      <c r="DSE5165" s="245"/>
      <c r="DSF5165" s="245"/>
      <c r="DSG5165" s="245"/>
      <c r="DSH5165" s="245"/>
      <c r="DSI5165" s="245"/>
      <c r="DSJ5165" s="245"/>
      <c r="DSK5165" s="245"/>
      <c r="DSL5165" s="245"/>
      <c r="DSM5165" s="245"/>
      <c r="DSN5165" s="245"/>
      <c r="DSO5165" s="245"/>
      <c r="DSP5165" s="245"/>
      <c r="DSQ5165" s="245"/>
      <c r="DSR5165" s="245"/>
      <c r="DSS5165" s="245"/>
      <c r="DST5165" s="245"/>
      <c r="DSU5165" s="245"/>
      <c r="DSV5165" s="245"/>
      <c r="DSW5165" s="245"/>
      <c r="DSX5165" s="245"/>
      <c r="DSY5165" s="245"/>
      <c r="DSZ5165" s="245"/>
      <c r="DTA5165" s="245"/>
      <c r="DTB5165" s="245"/>
      <c r="DTC5165" s="245"/>
      <c r="DTD5165" s="245"/>
      <c r="DTE5165" s="245"/>
      <c r="DTF5165" s="245"/>
      <c r="DTG5165" s="245"/>
      <c r="DTH5165" s="245"/>
      <c r="DTI5165" s="245"/>
      <c r="DTJ5165" s="245"/>
      <c r="DTK5165" s="245"/>
      <c r="DTL5165" s="245"/>
      <c r="DTM5165" s="245"/>
      <c r="DTN5165" s="245"/>
      <c r="DTO5165" s="245"/>
      <c r="DTP5165" s="245"/>
      <c r="DTQ5165" s="245"/>
      <c r="DTR5165" s="245"/>
      <c r="DTS5165" s="245"/>
      <c r="DTT5165" s="245"/>
      <c r="DTU5165" s="245"/>
      <c r="DTV5165" s="245"/>
      <c r="DTW5165" s="245"/>
      <c r="DTX5165" s="245"/>
      <c r="DTY5165" s="245"/>
      <c r="DTZ5165" s="245"/>
      <c r="DUA5165" s="245"/>
      <c r="DUB5165" s="245"/>
      <c r="DUC5165" s="245"/>
      <c r="DUD5165" s="245"/>
      <c r="DUE5165" s="245"/>
      <c r="DUF5165" s="245"/>
      <c r="DUG5165" s="245"/>
      <c r="DUH5165" s="245"/>
      <c r="DUI5165" s="245"/>
      <c r="DUJ5165" s="245"/>
      <c r="DUK5165" s="245"/>
      <c r="DUL5165" s="245"/>
      <c r="DUM5165" s="245"/>
      <c r="DUN5165" s="245"/>
      <c r="DUO5165" s="245"/>
      <c r="DUP5165" s="245"/>
      <c r="DUQ5165" s="245"/>
      <c r="DUR5165" s="245"/>
      <c r="DUS5165" s="245"/>
      <c r="DUT5165" s="245"/>
      <c r="DUU5165" s="245"/>
      <c r="DUV5165" s="245"/>
      <c r="DUW5165" s="245"/>
      <c r="DUX5165" s="245"/>
      <c r="DUY5165" s="245"/>
      <c r="DUZ5165" s="245"/>
      <c r="DVA5165" s="245"/>
      <c r="DVB5165" s="245"/>
      <c r="DVC5165" s="245"/>
      <c r="DVD5165" s="245"/>
      <c r="DVE5165" s="245"/>
      <c r="DVF5165" s="245"/>
      <c r="DVG5165" s="245"/>
      <c r="DVH5165" s="245"/>
      <c r="DVI5165" s="245"/>
      <c r="DVJ5165" s="245"/>
      <c r="DVK5165" s="245"/>
      <c r="DVL5165" s="245"/>
      <c r="DVM5165" s="245"/>
      <c r="DVN5165" s="245"/>
      <c r="DVO5165" s="245"/>
      <c r="DVP5165" s="245"/>
      <c r="DVQ5165" s="245"/>
      <c r="DVR5165" s="245"/>
      <c r="DVS5165" s="245"/>
      <c r="DVT5165" s="245"/>
      <c r="DVU5165" s="245"/>
      <c r="DVV5165" s="245"/>
      <c r="DVW5165" s="245"/>
      <c r="DVX5165" s="245"/>
      <c r="DVY5165" s="245"/>
      <c r="DVZ5165" s="245"/>
      <c r="DWA5165" s="245"/>
      <c r="DWB5165" s="245"/>
      <c r="DWC5165" s="245"/>
      <c r="DWD5165" s="245"/>
      <c r="DWE5165" s="245"/>
      <c r="DWF5165" s="245"/>
      <c r="DWG5165" s="245"/>
      <c r="DWH5165" s="245"/>
      <c r="DWI5165" s="245"/>
      <c r="DWJ5165" s="245"/>
      <c r="DWK5165" s="245"/>
      <c r="DWL5165" s="245"/>
      <c r="DWM5165" s="245"/>
      <c r="DWN5165" s="245"/>
      <c r="DWO5165" s="245"/>
      <c r="DWP5165" s="245"/>
      <c r="DWQ5165" s="245"/>
      <c r="DWR5165" s="245"/>
      <c r="DWS5165" s="245"/>
      <c r="DWT5165" s="245"/>
      <c r="DWU5165" s="245"/>
      <c r="DWV5165" s="245"/>
      <c r="DWW5165" s="245"/>
      <c r="DWX5165" s="245"/>
      <c r="DWY5165" s="245"/>
      <c r="DWZ5165" s="245"/>
      <c r="DXA5165" s="245"/>
      <c r="DXB5165" s="245"/>
      <c r="DXC5165" s="245"/>
      <c r="DXD5165" s="245"/>
      <c r="DXE5165" s="245"/>
      <c r="DXF5165" s="245"/>
      <c r="DXG5165" s="245"/>
      <c r="DXH5165" s="245"/>
      <c r="DXI5165" s="245"/>
      <c r="DXJ5165" s="245"/>
      <c r="DXK5165" s="245"/>
      <c r="DXL5165" s="245"/>
      <c r="DXM5165" s="245"/>
      <c r="DXN5165" s="245"/>
      <c r="DXO5165" s="245"/>
      <c r="DXP5165" s="245"/>
      <c r="DXQ5165" s="245"/>
      <c r="DXR5165" s="245"/>
      <c r="DXS5165" s="245"/>
      <c r="DXT5165" s="245"/>
      <c r="DXU5165" s="245"/>
      <c r="DXV5165" s="245"/>
      <c r="DXW5165" s="245"/>
      <c r="DXX5165" s="245"/>
      <c r="DXY5165" s="245"/>
      <c r="DXZ5165" s="245"/>
      <c r="DYA5165" s="245"/>
      <c r="DYB5165" s="245"/>
      <c r="DYC5165" s="245"/>
      <c r="DYD5165" s="245"/>
      <c r="DYE5165" s="245"/>
      <c r="DYF5165" s="245"/>
      <c r="DYG5165" s="245"/>
      <c r="DYH5165" s="245"/>
      <c r="DYI5165" s="245"/>
      <c r="DYJ5165" s="245"/>
      <c r="DYK5165" s="245"/>
      <c r="DYL5165" s="245"/>
      <c r="DYM5165" s="245"/>
      <c r="DYN5165" s="245"/>
      <c r="DYO5165" s="245"/>
      <c r="DYP5165" s="245"/>
      <c r="DYQ5165" s="245"/>
      <c r="DYR5165" s="245"/>
      <c r="DYS5165" s="245"/>
      <c r="DYT5165" s="245"/>
      <c r="DYU5165" s="245"/>
      <c r="DYV5165" s="245"/>
      <c r="DYW5165" s="245"/>
      <c r="DYX5165" s="245"/>
      <c r="DYY5165" s="245"/>
      <c r="DYZ5165" s="245"/>
      <c r="DZA5165" s="245"/>
      <c r="DZB5165" s="245"/>
      <c r="DZC5165" s="245"/>
      <c r="DZD5165" s="245"/>
      <c r="DZE5165" s="245"/>
      <c r="DZF5165" s="245"/>
      <c r="DZG5165" s="245"/>
      <c r="DZH5165" s="245"/>
      <c r="DZI5165" s="245"/>
      <c r="DZJ5165" s="245"/>
      <c r="DZK5165" s="245"/>
      <c r="DZL5165" s="245"/>
      <c r="DZM5165" s="245"/>
      <c r="DZN5165" s="245"/>
      <c r="DZO5165" s="245"/>
      <c r="DZP5165" s="245"/>
      <c r="DZQ5165" s="245"/>
      <c r="DZR5165" s="245"/>
      <c r="DZS5165" s="245"/>
      <c r="DZT5165" s="245"/>
      <c r="DZU5165" s="245"/>
      <c r="DZV5165" s="245"/>
      <c r="DZW5165" s="245"/>
      <c r="DZX5165" s="245"/>
      <c r="DZY5165" s="245"/>
      <c r="DZZ5165" s="245"/>
      <c r="EAA5165" s="245"/>
      <c r="EAB5165" s="245"/>
      <c r="EAC5165" s="245"/>
      <c r="EAD5165" s="245"/>
      <c r="EAE5165" s="245"/>
      <c r="EAF5165" s="245"/>
      <c r="EAG5165" s="245"/>
      <c r="EAH5165" s="245"/>
      <c r="EAI5165" s="245"/>
      <c r="EAJ5165" s="245"/>
      <c r="EAK5165" s="245"/>
      <c r="EAL5165" s="245"/>
      <c r="EAM5165" s="245"/>
      <c r="EAN5165" s="245"/>
      <c r="EAO5165" s="245"/>
      <c r="EAP5165" s="245"/>
      <c r="EAQ5165" s="245"/>
      <c r="EAR5165" s="245"/>
      <c r="EAS5165" s="245"/>
      <c r="EAT5165" s="245"/>
      <c r="EAU5165" s="245"/>
      <c r="EAV5165" s="245"/>
      <c r="EAW5165" s="245"/>
      <c r="EAX5165" s="245"/>
      <c r="EAY5165" s="245"/>
      <c r="EAZ5165" s="245"/>
      <c r="EBA5165" s="245"/>
      <c r="EBB5165" s="245"/>
      <c r="EBC5165" s="245"/>
      <c r="EBD5165" s="245"/>
      <c r="EBE5165" s="245"/>
      <c r="EBF5165" s="245"/>
      <c r="EBG5165" s="245"/>
      <c r="EBH5165" s="245"/>
      <c r="EBI5165" s="245"/>
      <c r="EBJ5165" s="245"/>
      <c r="EBK5165" s="245"/>
      <c r="EBL5165" s="245"/>
      <c r="EBM5165" s="245"/>
      <c r="EBN5165" s="245"/>
      <c r="EBO5165" s="245"/>
      <c r="EBP5165" s="245"/>
      <c r="EBQ5165" s="245"/>
      <c r="EBR5165" s="245"/>
      <c r="EBS5165" s="245"/>
      <c r="EBT5165" s="245"/>
      <c r="EBU5165" s="245"/>
      <c r="EBV5165" s="245"/>
      <c r="EBW5165" s="245"/>
      <c r="EBX5165" s="245"/>
      <c r="EBY5165" s="245"/>
      <c r="EBZ5165" s="245"/>
      <c r="ECA5165" s="245"/>
      <c r="ECB5165" s="245"/>
      <c r="ECC5165" s="245"/>
      <c r="ECD5165" s="245"/>
      <c r="ECE5165" s="245"/>
      <c r="ECF5165" s="245"/>
      <c r="ECG5165" s="245"/>
      <c r="ECH5165" s="245"/>
      <c r="ECI5165" s="245"/>
      <c r="ECJ5165" s="245"/>
      <c r="ECK5165" s="245"/>
      <c r="ECL5165" s="245"/>
      <c r="ECM5165" s="245"/>
      <c r="ECN5165" s="245"/>
      <c r="ECO5165" s="245"/>
      <c r="ECP5165" s="245"/>
      <c r="ECQ5165" s="245"/>
      <c r="ECR5165" s="245"/>
      <c r="ECS5165" s="245"/>
      <c r="ECT5165" s="245"/>
      <c r="ECU5165" s="245"/>
      <c r="ECV5165" s="245"/>
      <c r="ECW5165" s="245"/>
      <c r="ECX5165" s="245"/>
      <c r="ECY5165" s="245"/>
      <c r="ECZ5165" s="245"/>
      <c r="EDA5165" s="245"/>
      <c r="EDB5165" s="245"/>
      <c r="EDC5165" s="245"/>
      <c r="EDD5165" s="245"/>
      <c r="EDE5165" s="245"/>
      <c r="EDF5165" s="245"/>
      <c r="EDG5165" s="245"/>
      <c r="EDH5165" s="245"/>
      <c r="EDI5165" s="245"/>
      <c r="EDJ5165" s="245"/>
      <c r="EDK5165" s="245"/>
      <c r="EDL5165" s="245"/>
      <c r="EDM5165" s="245"/>
      <c r="EDN5165" s="245"/>
      <c r="EDO5165" s="245"/>
      <c r="EDP5165" s="245"/>
      <c r="EDQ5165" s="245"/>
      <c r="EDR5165" s="245"/>
      <c r="EDS5165" s="245"/>
      <c r="EDT5165" s="245"/>
      <c r="EDU5165" s="245"/>
      <c r="EDV5165" s="245"/>
      <c r="EDW5165" s="245"/>
      <c r="EDX5165" s="245"/>
      <c r="EDY5165" s="245"/>
      <c r="EDZ5165" s="245"/>
      <c r="EEA5165" s="245"/>
      <c r="EEB5165" s="245"/>
      <c r="EEC5165" s="245"/>
      <c r="EED5165" s="245"/>
      <c r="EEE5165" s="245"/>
      <c r="EEF5165" s="245"/>
      <c r="EEG5165" s="245"/>
      <c r="EEH5165" s="245"/>
      <c r="EEI5165" s="245"/>
      <c r="EEJ5165" s="245"/>
      <c r="EEK5165" s="245"/>
      <c r="EEL5165" s="245"/>
      <c r="EEM5165" s="245"/>
      <c r="EEN5165" s="245"/>
      <c r="EEO5165" s="245"/>
      <c r="EEP5165" s="245"/>
      <c r="EEQ5165" s="245"/>
      <c r="EER5165" s="245"/>
      <c r="EES5165" s="245"/>
      <c r="EET5165" s="245"/>
      <c r="EEU5165" s="245"/>
      <c r="EEV5165" s="245"/>
      <c r="EEW5165" s="245"/>
      <c r="EEX5165" s="245"/>
      <c r="EEY5165" s="245"/>
      <c r="EEZ5165" s="245"/>
      <c r="EFA5165" s="245"/>
      <c r="EFB5165" s="245"/>
      <c r="EFC5165" s="245"/>
      <c r="EFD5165" s="245"/>
      <c r="EFE5165" s="245"/>
      <c r="EFF5165" s="245"/>
      <c r="EFG5165" s="245"/>
      <c r="EFH5165" s="245"/>
      <c r="EFI5165" s="245"/>
      <c r="EFJ5165" s="245"/>
      <c r="EFK5165" s="245"/>
      <c r="EFL5165" s="245"/>
      <c r="EFM5165" s="245"/>
      <c r="EFN5165" s="245"/>
      <c r="EFO5165" s="245"/>
      <c r="EFP5165" s="245"/>
      <c r="EFQ5165" s="245"/>
      <c r="EFR5165" s="245"/>
      <c r="EFS5165" s="245"/>
      <c r="EFT5165" s="245"/>
      <c r="EFU5165" s="245"/>
      <c r="EFV5165" s="245"/>
      <c r="EFW5165" s="245"/>
      <c r="EFX5165" s="245"/>
      <c r="EFY5165" s="245"/>
      <c r="EFZ5165" s="245"/>
      <c r="EGA5165" s="245"/>
      <c r="EGB5165" s="245"/>
      <c r="EGC5165" s="245"/>
      <c r="EGD5165" s="245"/>
      <c r="EGE5165" s="245"/>
      <c r="EGF5165" s="245"/>
      <c r="EGG5165" s="245"/>
      <c r="EGH5165" s="245"/>
      <c r="EGI5165" s="245"/>
      <c r="EGJ5165" s="245"/>
      <c r="EGK5165" s="245"/>
      <c r="EGL5165" s="245"/>
      <c r="EGM5165" s="245"/>
      <c r="EGN5165" s="245"/>
      <c r="EGO5165" s="245"/>
      <c r="EGP5165" s="245"/>
      <c r="EGQ5165" s="245"/>
      <c r="EGR5165" s="245"/>
      <c r="EGS5165" s="245"/>
      <c r="EGT5165" s="245"/>
      <c r="EGU5165" s="245"/>
      <c r="EGV5165" s="245"/>
      <c r="EGW5165" s="245"/>
      <c r="EGX5165" s="245"/>
      <c r="EGY5165" s="245"/>
      <c r="EGZ5165" s="245"/>
      <c r="EHA5165" s="245"/>
      <c r="EHB5165" s="245"/>
      <c r="EHC5165" s="245"/>
      <c r="EHD5165" s="245"/>
      <c r="EHE5165" s="245"/>
      <c r="EHF5165" s="245"/>
      <c r="EHG5165" s="245"/>
      <c r="EHH5165" s="245"/>
      <c r="EHI5165" s="245"/>
      <c r="EHJ5165" s="245"/>
      <c r="EHK5165" s="245"/>
      <c r="EHL5165" s="245"/>
      <c r="EHM5165" s="245"/>
      <c r="EHN5165" s="245"/>
      <c r="EHO5165" s="245"/>
      <c r="EHP5165" s="245"/>
      <c r="EHQ5165" s="245"/>
      <c r="EHR5165" s="245"/>
      <c r="EHS5165" s="245"/>
      <c r="EHT5165" s="245"/>
      <c r="EHU5165" s="245"/>
      <c r="EHV5165" s="245"/>
      <c r="EHW5165" s="245"/>
      <c r="EHX5165" s="245"/>
      <c r="EHY5165" s="245"/>
      <c r="EHZ5165" s="245"/>
      <c r="EIA5165" s="245"/>
      <c r="EIB5165" s="245"/>
      <c r="EIC5165" s="245"/>
      <c r="EID5165" s="245"/>
      <c r="EIE5165" s="245"/>
      <c r="EIF5165" s="245"/>
      <c r="EIG5165" s="245"/>
      <c r="EIH5165" s="245"/>
      <c r="EII5165" s="245"/>
      <c r="EIJ5165" s="245"/>
      <c r="EIK5165" s="245"/>
      <c r="EIL5165" s="245"/>
      <c r="EIM5165" s="245"/>
      <c r="EIN5165" s="245"/>
      <c r="EIO5165" s="245"/>
      <c r="EIP5165" s="245"/>
      <c r="EIQ5165" s="245"/>
      <c r="EIR5165" s="245"/>
      <c r="EIS5165" s="245"/>
      <c r="EIT5165" s="245"/>
      <c r="EIU5165" s="245"/>
      <c r="EIV5165" s="245"/>
      <c r="EIW5165" s="245"/>
      <c r="EIX5165" s="245"/>
      <c r="EIY5165" s="245"/>
      <c r="EIZ5165" s="245"/>
      <c r="EJA5165" s="245"/>
      <c r="EJB5165" s="245"/>
      <c r="EJC5165" s="245"/>
      <c r="EJD5165" s="245"/>
      <c r="EJE5165" s="245"/>
      <c r="EJF5165" s="245"/>
      <c r="EJG5165" s="245"/>
      <c r="EJH5165" s="245"/>
      <c r="EJI5165" s="245"/>
      <c r="EJJ5165" s="245"/>
      <c r="EJK5165" s="245"/>
      <c r="EJL5165" s="245"/>
      <c r="EJM5165" s="245"/>
      <c r="EJN5165" s="245"/>
      <c r="EJO5165" s="245"/>
      <c r="EJP5165" s="245"/>
      <c r="EJQ5165" s="245"/>
      <c r="EJR5165" s="245"/>
      <c r="EJS5165" s="245"/>
      <c r="EJT5165" s="245"/>
      <c r="EJU5165" s="245"/>
      <c r="EJV5165" s="245"/>
      <c r="EJW5165" s="245"/>
      <c r="EJX5165" s="245"/>
      <c r="EJY5165" s="245"/>
      <c r="EJZ5165" s="245"/>
      <c r="EKA5165" s="245"/>
      <c r="EKB5165" s="245"/>
      <c r="EKC5165" s="245"/>
      <c r="EKD5165" s="245"/>
      <c r="EKE5165" s="245"/>
      <c r="EKF5165" s="245"/>
      <c r="EKG5165" s="245"/>
      <c r="EKH5165" s="245"/>
      <c r="EKI5165" s="245"/>
      <c r="EKJ5165" s="245"/>
      <c r="EKK5165" s="245"/>
      <c r="EKL5165" s="245"/>
      <c r="EKM5165" s="245"/>
      <c r="EKN5165" s="245"/>
      <c r="EKO5165" s="245"/>
      <c r="EKP5165" s="245"/>
      <c r="EKQ5165" s="245"/>
      <c r="EKR5165" s="245"/>
      <c r="EKS5165" s="245"/>
      <c r="EKT5165" s="245"/>
      <c r="EKU5165" s="245"/>
      <c r="EKV5165" s="245"/>
      <c r="EKW5165" s="245"/>
      <c r="EKX5165" s="245"/>
      <c r="EKY5165" s="245"/>
      <c r="EKZ5165" s="245"/>
      <c r="ELA5165" s="245"/>
      <c r="ELB5165" s="245"/>
      <c r="ELC5165" s="245"/>
      <c r="ELD5165" s="245"/>
      <c r="ELE5165" s="245"/>
      <c r="ELF5165" s="245"/>
      <c r="ELG5165" s="245"/>
      <c r="ELH5165" s="245"/>
      <c r="ELI5165" s="245"/>
      <c r="ELJ5165" s="245"/>
      <c r="ELK5165" s="245"/>
      <c r="ELL5165" s="245"/>
      <c r="ELM5165" s="245"/>
      <c r="ELN5165" s="245"/>
      <c r="ELO5165" s="245"/>
      <c r="ELP5165" s="245"/>
      <c r="ELQ5165" s="245"/>
      <c r="ELR5165" s="245"/>
      <c r="ELS5165" s="245"/>
      <c r="ELT5165" s="245"/>
      <c r="ELU5165" s="245"/>
      <c r="ELV5165" s="245"/>
      <c r="ELW5165" s="245"/>
      <c r="ELX5165" s="245"/>
      <c r="ELY5165" s="245"/>
      <c r="ELZ5165" s="245"/>
      <c r="EMA5165" s="245"/>
      <c r="EMB5165" s="245"/>
      <c r="EMC5165" s="245"/>
      <c r="EMD5165" s="245"/>
      <c r="EME5165" s="245"/>
      <c r="EMF5165" s="245"/>
      <c r="EMG5165" s="245"/>
      <c r="EMH5165" s="245"/>
      <c r="EMI5165" s="245"/>
      <c r="EMJ5165" s="245"/>
      <c r="EMK5165" s="245"/>
      <c r="EML5165" s="245"/>
      <c r="EMM5165" s="245"/>
      <c r="EMN5165" s="245"/>
      <c r="EMO5165" s="245"/>
      <c r="EMP5165" s="245"/>
      <c r="EMQ5165" s="245"/>
      <c r="EMR5165" s="245"/>
      <c r="EMS5165" s="245"/>
      <c r="EMT5165" s="245"/>
      <c r="EMU5165" s="245"/>
      <c r="EMV5165" s="245"/>
      <c r="EMW5165" s="245"/>
      <c r="EMX5165" s="245"/>
      <c r="EMY5165" s="245"/>
      <c r="EMZ5165" s="245"/>
      <c r="ENA5165" s="245"/>
      <c r="ENB5165" s="245"/>
      <c r="ENC5165" s="245"/>
      <c r="END5165" s="245"/>
      <c r="ENE5165" s="245"/>
      <c r="ENF5165" s="245"/>
      <c r="ENG5165" s="245"/>
      <c r="ENH5165" s="245"/>
      <c r="ENI5165" s="245"/>
      <c r="ENJ5165" s="245"/>
      <c r="ENK5165" s="245"/>
      <c r="ENL5165" s="245"/>
      <c r="ENM5165" s="245"/>
      <c r="ENN5165" s="245"/>
      <c r="ENO5165" s="245"/>
      <c r="ENP5165" s="245"/>
      <c r="ENQ5165" s="245"/>
      <c r="ENR5165" s="245"/>
      <c r="ENS5165" s="245"/>
      <c r="ENT5165" s="245"/>
      <c r="ENU5165" s="245"/>
      <c r="ENV5165" s="245"/>
      <c r="ENW5165" s="245"/>
      <c r="ENX5165" s="245"/>
      <c r="ENY5165" s="245"/>
      <c r="ENZ5165" s="245"/>
      <c r="EOA5165" s="245"/>
      <c r="EOB5165" s="245"/>
      <c r="EOC5165" s="245"/>
      <c r="EOD5165" s="245"/>
      <c r="EOE5165" s="245"/>
      <c r="EOF5165" s="245"/>
      <c r="EOG5165" s="245"/>
      <c r="EOH5165" s="245"/>
      <c r="EOI5165" s="245"/>
      <c r="EOJ5165" s="245"/>
      <c r="EOK5165" s="245"/>
      <c r="EOL5165" s="245"/>
      <c r="EOM5165" s="245"/>
      <c r="EON5165" s="245"/>
      <c r="EOO5165" s="245"/>
      <c r="EOP5165" s="245"/>
      <c r="EOQ5165" s="245"/>
      <c r="EOR5165" s="245"/>
      <c r="EOS5165" s="245"/>
      <c r="EOT5165" s="245"/>
      <c r="EOU5165" s="245"/>
      <c r="EOV5165" s="245"/>
      <c r="EOW5165" s="245"/>
      <c r="EOX5165" s="245"/>
      <c r="EOY5165" s="245"/>
      <c r="EOZ5165" s="245"/>
      <c r="EPA5165" s="245"/>
      <c r="EPB5165" s="245"/>
      <c r="EPC5165" s="245"/>
      <c r="EPD5165" s="245"/>
      <c r="EPE5165" s="245"/>
      <c r="EPF5165" s="245"/>
      <c r="EPG5165" s="245"/>
      <c r="EPH5165" s="245"/>
      <c r="EPI5165" s="245"/>
      <c r="EPJ5165" s="245"/>
      <c r="EPK5165" s="245"/>
      <c r="EPL5165" s="245"/>
      <c r="EPM5165" s="245"/>
      <c r="EPN5165" s="245"/>
      <c r="EPO5165" s="245"/>
      <c r="EPP5165" s="245"/>
      <c r="EPQ5165" s="245"/>
      <c r="EPR5165" s="245"/>
      <c r="EPS5165" s="245"/>
      <c r="EPT5165" s="245"/>
      <c r="EPU5165" s="245"/>
      <c r="EPV5165" s="245"/>
      <c r="EPW5165" s="245"/>
      <c r="EPX5165" s="245"/>
      <c r="EPY5165" s="245"/>
      <c r="EPZ5165" s="245"/>
      <c r="EQA5165" s="245"/>
      <c r="EQB5165" s="245"/>
      <c r="EQC5165" s="245"/>
      <c r="EQD5165" s="245"/>
      <c r="EQE5165" s="245"/>
      <c r="EQF5165" s="245"/>
      <c r="EQG5165" s="245"/>
      <c r="EQH5165" s="245"/>
      <c r="EQI5165" s="245"/>
      <c r="EQJ5165" s="245"/>
      <c r="EQK5165" s="245"/>
      <c r="EQL5165" s="245"/>
      <c r="EQM5165" s="245"/>
      <c r="EQN5165" s="245"/>
      <c r="EQO5165" s="245"/>
      <c r="EQP5165" s="245"/>
      <c r="EQQ5165" s="245"/>
      <c r="EQR5165" s="245"/>
      <c r="EQS5165" s="245"/>
      <c r="EQT5165" s="245"/>
      <c r="EQU5165" s="245"/>
      <c r="EQV5165" s="245"/>
      <c r="EQW5165" s="245"/>
      <c r="EQX5165" s="245"/>
      <c r="EQY5165" s="245"/>
      <c r="EQZ5165" s="245"/>
      <c r="ERA5165" s="245"/>
      <c r="ERB5165" s="245"/>
      <c r="ERC5165" s="245"/>
      <c r="ERD5165" s="245"/>
      <c r="ERE5165" s="245"/>
      <c r="ERF5165" s="245"/>
      <c r="ERG5165" s="245"/>
      <c r="ERH5165" s="245"/>
      <c r="ERI5165" s="245"/>
      <c r="ERJ5165" s="245"/>
      <c r="ERK5165" s="245"/>
      <c r="ERL5165" s="245"/>
      <c r="ERM5165" s="245"/>
      <c r="ERN5165" s="245"/>
      <c r="ERO5165" s="245"/>
      <c r="ERP5165" s="245"/>
      <c r="ERQ5165" s="245"/>
      <c r="ERR5165" s="245"/>
      <c r="ERS5165" s="245"/>
      <c r="ERT5165" s="245"/>
      <c r="ERU5165" s="245"/>
      <c r="ERV5165" s="245"/>
      <c r="ERW5165" s="245"/>
      <c r="ERX5165" s="245"/>
      <c r="ERY5165" s="245"/>
      <c r="ERZ5165" s="245"/>
      <c r="ESA5165" s="245"/>
      <c r="ESB5165" s="245"/>
      <c r="ESC5165" s="245"/>
      <c r="ESD5165" s="245"/>
      <c r="ESE5165" s="245"/>
      <c r="ESF5165" s="245"/>
      <c r="ESG5165" s="245"/>
      <c r="ESH5165" s="245"/>
      <c r="ESI5165" s="245"/>
      <c r="ESJ5165" s="245"/>
      <c r="ESK5165" s="245"/>
      <c r="ESL5165" s="245"/>
      <c r="ESM5165" s="245"/>
      <c r="ESN5165" s="245"/>
      <c r="ESO5165" s="245"/>
      <c r="ESP5165" s="245"/>
      <c r="ESQ5165" s="245"/>
      <c r="ESR5165" s="245"/>
      <c r="ESS5165" s="245"/>
      <c r="EST5165" s="245"/>
      <c r="ESU5165" s="245"/>
      <c r="ESV5165" s="245"/>
      <c r="ESW5165" s="245"/>
      <c r="ESX5165" s="245"/>
      <c r="ESY5165" s="245"/>
      <c r="ESZ5165" s="245"/>
      <c r="ETA5165" s="245"/>
      <c r="ETB5165" s="245"/>
      <c r="ETC5165" s="245"/>
      <c r="ETD5165" s="245"/>
      <c r="ETE5165" s="245"/>
      <c r="ETF5165" s="245"/>
      <c r="ETG5165" s="245"/>
      <c r="ETH5165" s="245"/>
      <c r="ETI5165" s="245"/>
      <c r="ETJ5165" s="245"/>
      <c r="ETK5165" s="245"/>
      <c r="ETL5165" s="245"/>
      <c r="ETM5165" s="245"/>
      <c r="ETN5165" s="245"/>
      <c r="ETO5165" s="245"/>
      <c r="ETP5165" s="245"/>
      <c r="ETQ5165" s="245"/>
      <c r="ETR5165" s="245"/>
      <c r="ETS5165" s="245"/>
      <c r="ETT5165" s="245"/>
      <c r="ETU5165" s="245"/>
      <c r="ETV5165" s="245"/>
      <c r="ETW5165" s="245"/>
      <c r="ETX5165" s="245"/>
      <c r="ETY5165" s="245"/>
      <c r="ETZ5165" s="245"/>
      <c r="EUA5165" s="245"/>
      <c r="EUB5165" s="245"/>
      <c r="EUC5165" s="245"/>
      <c r="EUD5165" s="245"/>
      <c r="EUE5165" s="245"/>
      <c r="EUF5165" s="245"/>
      <c r="EUG5165" s="245"/>
      <c r="EUH5165" s="245"/>
      <c r="EUI5165" s="245"/>
      <c r="EUJ5165" s="245"/>
      <c r="EUK5165" s="245"/>
      <c r="EUL5165" s="245"/>
      <c r="EUM5165" s="245"/>
      <c r="EUN5165" s="245"/>
      <c r="EUO5165" s="245"/>
      <c r="EUP5165" s="245"/>
      <c r="EUQ5165" s="245"/>
      <c r="EUR5165" s="245"/>
      <c r="EUS5165" s="245"/>
      <c r="EUT5165" s="245"/>
      <c r="EUU5165" s="245"/>
      <c r="EUV5165" s="245"/>
      <c r="EUW5165" s="245"/>
      <c r="EUX5165" s="245"/>
      <c r="EUY5165" s="245"/>
      <c r="EUZ5165" s="245"/>
      <c r="EVA5165" s="245"/>
      <c r="EVB5165" s="245"/>
      <c r="EVC5165" s="245"/>
      <c r="EVD5165" s="245"/>
      <c r="EVE5165" s="245"/>
      <c r="EVF5165" s="245"/>
      <c r="EVG5165" s="245"/>
      <c r="EVH5165" s="245"/>
      <c r="EVI5165" s="245"/>
      <c r="EVJ5165" s="245"/>
      <c r="EVK5165" s="245"/>
      <c r="EVL5165" s="245"/>
      <c r="EVM5165" s="245"/>
      <c r="EVN5165" s="245"/>
      <c r="EVO5165" s="245"/>
      <c r="EVP5165" s="245"/>
      <c r="EVQ5165" s="245"/>
      <c r="EVR5165" s="245"/>
      <c r="EVS5165" s="245"/>
      <c r="EVT5165" s="245"/>
      <c r="EVU5165" s="245"/>
      <c r="EVV5165" s="245"/>
      <c r="EVW5165" s="245"/>
      <c r="EVX5165" s="245"/>
      <c r="EVY5165" s="245"/>
      <c r="EVZ5165" s="245"/>
      <c r="EWA5165" s="245"/>
      <c r="EWB5165" s="245"/>
      <c r="EWC5165" s="245"/>
      <c r="EWD5165" s="245"/>
      <c r="EWE5165" s="245"/>
      <c r="EWF5165" s="245"/>
      <c r="EWG5165" s="245"/>
      <c r="EWH5165" s="245"/>
      <c r="EWI5165" s="245"/>
      <c r="EWJ5165" s="245"/>
      <c r="EWK5165" s="245"/>
      <c r="EWL5165" s="245"/>
      <c r="EWM5165" s="245"/>
      <c r="EWN5165" s="245"/>
      <c r="EWO5165" s="245"/>
      <c r="EWP5165" s="245"/>
      <c r="EWQ5165" s="245"/>
      <c r="EWR5165" s="245"/>
      <c r="EWS5165" s="245"/>
      <c r="EWT5165" s="245"/>
      <c r="EWU5165" s="245"/>
      <c r="EWV5165" s="245"/>
      <c r="EWW5165" s="245"/>
      <c r="EWX5165" s="245"/>
      <c r="EWY5165" s="245"/>
      <c r="EWZ5165" s="245"/>
      <c r="EXA5165" s="245"/>
      <c r="EXB5165" s="245"/>
      <c r="EXC5165" s="245"/>
      <c r="EXD5165" s="245"/>
      <c r="EXE5165" s="245"/>
      <c r="EXF5165" s="245"/>
      <c r="EXG5165" s="245"/>
      <c r="EXH5165" s="245"/>
      <c r="EXI5165" s="245"/>
      <c r="EXJ5165" s="245"/>
      <c r="EXK5165" s="245"/>
      <c r="EXL5165" s="245"/>
      <c r="EXM5165" s="245"/>
      <c r="EXN5165" s="245"/>
      <c r="EXO5165" s="245"/>
      <c r="EXP5165" s="245"/>
      <c r="EXQ5165" s="245"/>
      <c r="EXR5165" s="245"/>
      <c r="EXS5165" s="245"/>
      <c r="EXT5165" s="245"/>
      <c r="EXU5165" s="245"/>
      <c r="EXV5165" s="245"/>
      <c r="EXW5165" s="245"/>
      <c r="EXX5165" s="245"/>
      <c r="EXY5165" s="245"/>
      <c r="EXZ5165" s="245"/>
      <c r="EYA5165" s="245"/>
      <c r="EYB5165" s="245"/>
      <c r="EYC5165" s="245"/>
      <c r="EYD5165" s="245"/>
      <c r="EYE5165" s="245"/>
      <c r="EYF5165" s="245"/>
      <c r="EYG5165" s="245"/>
      <c r="EYH5165" s="245"/>
      <c r="EYI5165" s="245"/>
      <c r="EYJ5165" s="245"/>
      <c r="EYK5165" s="245"/>
      <c r="EYL5165" s="245"/>
      <c r="EYM5165" s="245"/>
      <c r="EYN5165" s="245"/>
      <c r="EYO5165" s="245"/>
      <c r="EYP5165" s="245"/>
      <c r="EYQ5165" s="245"/>
      <c r="EYR5165" s="245"/>
      <c r="EYS5165" s="245"/>
      <c r="EYT5165" s="245"/>
      <c r="EYU5165" s="245"/>
      <c r="EYV5165" s="245"/>
      <c r="EYW5165" s="245"/>
      <c r="EYX5165" s="245"/>
      <c r="EYY5165" s="245"/>
      <c r="EYZ5165" s="245"/>
      <c r="EZA5165" s="245"/>
      <c r="EZB5165" s="245"/>
      <c r="EZC5165" s="245"/>
      <c r="EZD5165" s="245"/>
      <c r="EZE5165" s="245"/>
      <c r="EZF5165" s="245"/>
      <c r="EZG5165" s="245"/>
      <c r="EZH5165" s="245"/>
      <c r="EZI5165" s="245"/>
      <c r="EZJ5165" s="245"/>
      <c r="EZK5165" s="245"/>
      <c r="EZL5165" s="245"/>
      <c r="EZM5165" s="245"/>
      <c r="EZN5165" s="245"/>
      <c r="EZO5165" s="245"/>
      <c r="EZP5165" s="245"/>
      <c r="EZQ5165" s="245"/>
      <c r="EZR5165" s="245"/>
      <c r="EZS5165" s="245"/>
      <c r="EZT5165" s="245"/>
      <c r="EZU5165" s="245"/>
      <c r="EZV5165" s="245"/>
      <c r="EZW5165" s="245"/>
      <c r="EZX5165" s="245"/>
      <c r="EZY5165" s="245"/>
      <c r="EZZ5165" s="245"/>
      <c r="FAA5165" s="245"/>
      <c r="FAB5165" s="245"/>
      <c r="FAC5165" s="245"/>
      <c r="FAD5165" s="245"/>
      <c r="FAE5165" s="245"/>
      <c r="FAF5165" s="245"/>
      <c r="FAG5165" s="245"/>
      <c r="FAH5165" s="245"/>
      <c r="FAI5165" s="245"/>
      <c r="FAJ5165" s="245"/>
      <c r="FAK5165" s="245"/>
      <c r="FAL5165" s="245"/>
      <c r="FAM5165" s="245"/>
      <c r="FAN5165" s="245"/>
      <c r="FAO5165" s="245"/>
      <c r="FAP5165" s="245"/>
      <c r="FAQ5165" s="245"/>
      <c r="FAR5165" s="245"/>
      <c r="FAS5165" s="245"/>
      <c r="FAT5165" s="245"/>
      <c r="FAU5165" s="245"/>
      <c r="FAV5165" s="245"/>
      <c r="FAW5165" s="245"/>
      <c r="FAX5165" s="245"/>
      <c r="FAY5165" s="245"/>
      <c r="FAZ5165" s="245"/>
      <c r="FBA5165" s="245"/>
      <c r="FBB5165" s="245"/>
      <c r="FBC5165" s="245"/>
      <c r="FBD5165" s="245"/>
      <c r="FBE5165" s="245"/>
      <c r="FBF5165" s="245"/>
      <c r="FBG5165" s="245"/>
      <c r="FBH5165" s="245"/>
      <c r="FBI5165" s="245"/>
      <c r="FBJ5165" s="245"/>
      <c r="FBK5165" s="245"/>
      <c r="FBL5165" s="245"/>
      <c r="FBM5165" s="245"/>
      <c r="FBN5165" s="245"/>
      <c r="FBO5165" s="245"/>
      <c r="FBP5165" s="245"/>
      <c r="FBQ5165" s="245"/>
      <c r="FBR5165" s="245"/>
      <c r="FBS5165" s="245"/>
      <c r="FBT5165" s="245"/>
      <c r="FBU5165" s="245"/>
      <c r="FBV5165" s="245"/>
      <c r="FBW5165" s="245"/>
      <c r="FBX5165" s="245"/>
      <c r="FBY5165" s="245"/>
      <c r="FBZ5165" s="245"/>
      <c r="FCA5165" s="245"/>
      <c r="FCB5165" s="245"/>
      <c r="FCC5165" s="245"/>
      <c r="FCD5165" s="245"/>
      <c r="FCE5165" s="245"/>
      <c r="FCF5165" s="245"/>
      <c r="FCG5165" s="245"/>
      <c r="FCH5165" s="245"/>
      <c r="FCI5165" s="245"/>
      <c r="FCJ5165" s="245"/>
      <c r="FCK5165" s="245"/>
      <c r="FCL5165" s="245"/>
      <c r="FCM5165" s="245"/>
      <c r="FCN5165" s="245"/>
      <c r="FCO5165" s="245"/>
      <c r="FCP5165" s="245"/>
      <c r="FCQ5165" s="245"/>
      <c r="FCR5165" s="245"/>
      <c r="FCS5165" s="245"/>
      <c r="FCT5165" s="245"/>
      <c r="FCU5165" s="245"/>
      <c r="FCV5165" s="245"/>
      <c r="FCW5165" s="245"/>
      <c r="FCX5165" s="245"/>
      <c r="FCY5165" s="245"/>
      <c r="FCZ5165" s="245"/>
      <c r="FDA5165" s="245"/>
      <c r="FDB5165" s="245"/>
      <c r="FDC5165" s="245"/>
      <c r="FDD5165" s="245"/>
      <c r="FDE5165" s="245"/>
      <c r="FDF5165" s="245"/>
      <c r="FDG5165" s="245"/>
      <c r="FDH5165" s="245"/>
      <c r="FDI5165" s="245"/>
      <c r="FDJ5165" s="245"/>
      <c r="FDK5165" s="245"/>
      <c r="FDL5165" s="245"/>
      <c r="FDM5165" s="245"/>
      <c r="FDN5165" s="245"/>
      <c r="FDO5165" s="245"/>
      <c r="FDP5165" s="245"/>
      <c r="FDQ5165" s="245"/>
      <c r="FDR5165" s="245"/>
      <c r="FDS5165" s="245"/>
      <c r="FDT5165" s="245"/>
      <c r="FDU5165" s="245"/>
      <c r="FDV5165" s="245"/>
      <c r="FDW5165" s="245"/>
      <c r="FDX5165" s="245"/>
      <c r="FDY5165" s="245"/>
      <c r="FDZ5165" s="245"/>
      <c r="FEA5165" s="245"/>
      <c r="FEB5165" s="245"/>
      <c r="FEC5165" s="245"/>
      <c r="FED5165" s="245"/>
      <c r="FEE5165" s="245"/>
      <c r="FEF5165" s="245"/>
      <c r="FEG5165" s="245"/>
      <c r="FEH5165" s="245"/>
      <c r="FEI5165" s="245"/>
      <c r="FEJ5165" s="245"/>
      <c r="FEK5165" s="245"/>
      <c r="FEL5165" s="245"/>
      <c r="FEM5165" s="245"/>
      <c r="FEN5165" s="245"/>
      <c r="FEO5165" s="245"/>
      <c r="FEP5165" s="245"/>
      <c r="FEQ5165" s="245"/>
      <c r="FER5165" s="245"/>
      <c r="FES5165" s="245"/>
      <c r="FET5165" s="245"/>
      <c r="FEU5165" s="245"/>
      <c r="FEV5165" s="245"/>
      <c r="FEW5165" s="245"/>
      <c r="FEX5165" s="245"/>
      <c r="FEY5165" s="245"/>
      <c r="FEZ5165" s="245"/>
      <c r="FFA5165" s="245"/>
      <c r="FFB5165" s="245"/>
      <c r="FFC5165" s="245"/>
      <c r="FFD5165" s="245"/>
      <c r="FFE5165" s="245"/>
      <c r="FFF5165" s="245"/>
      <c r="FFG5165" s="245"/>
      <c r="FFH5165" s="245"/>
      <c r="FFI5165" s="245"/>
      <c r="FFJ5165" s="245"/>
      <c r="FFK5165" s="245"/>
      <c r="FFL5165" s="245"/>
      <c r="FFM5165" s="245"/>
      <c r="FFN5165" s="245"/>
      <c r="FFO5165" s="245"/>
      <c r="FFP5165" s="245"/>
      <c r="FFQ5165" s="245"/>
      <c r="FFR5165" s="245"/>
      <c r="FFS5165" s="245"/>
      <c r="FFT5165" s="245"/>
      <c r="FFU5165" s="245"/>
      <c r="FFV5165" s="245"/>
      <c r="FFW5165" s="245"/>
      <c r="FFX5165" s="245"/>
      <c r="FFY5165" s="245"/>
      <c r="FFZ5165" s="245"/>
      <c r="FGA5165" s="245"/>
      <c r="FGB5165" s="245"/>
      <c r="FGC5165" s="245"/>
      <c r="FGD5165" s="245"/>
      <c r="FGE5165" s="245"/>
      <c r="FGF5165" s="245"/>
      <c r="FGG5165" s="245"/>
      <c r="FGH5165" s="245"/>
      <c r="FGI5165" s="245"/>
      <c r="FGJ5165" s="245"/>
      <c r="FGK5165" s="245"/>
      <c r="FGL5165" s="245"/>
      <c r="FGM5165" s="245"/>
      <c r="FGN5165" s="245"/>
      <c r="FGO5165" s="245"/>
      <c r="FGP5165" s="245"/>
      <c r="FGQ5165" s="245"/>
      <c r="FGR5165" s="245"/>
      <c r="FGS5165" s="245"/>
      <c r="FGT5165" s="245"/>
      <c r="FGU5165" s="245"/>
      <c r="FGV5165" s="245"/>
      <c r="FGW5165" s="245"/>
      <c r="FGX5165" s="245"/>
      <c r="FGY5165" s="245"/>
      <c r="FGZ5165" s="245"/>
      <c r="FHA5165" s="245"/>
      <c r="FHB5165" s="245"/>
      <c r="FHC5165" s="245"/>
      <c r="FHD5165" s="245"/>
      <c r="FHE5165" s="245"/>
      <c r="FHF5165" s="245"/>
      <c r="FHG5165" s="245"/>
      <c r="FHH5165" s="245"/>
      <c r="FHI5165" s="245"/>
      <c r="FHJ5165" s="245"/>
      <c r="FHK5165" s="245"/>
      <c r="FHL5165" s="245"/>
      <c r="FHM5165" s="245"/>
      <c r="FHN5165" s="245"/>
      <c r="FHO5165" s="245"/>
      <c r="FHP5165" s="245"/>
      <c r="FHQ5165" s="245"/>
      <c r="FHR5165" s="245"/>
      <c r="FHS5165" s="245"/>
      <c r="FHT5165" s="245"/>
      <c r="FHU5165" s="245"/>
      <c r="FHV5165" s="245"/>
      <c r="FHW5165" s="245"/>
      <c r="FHX5165" s="245"/>
      <c r="FHY5165" s="245"/>
      <c r="FHZ5165" s="245"/>
      <c r="FIA5165" s="245"/>
      <c r="FIB5165" s="245"/>
      <c r="FIC5165" s="245"/>
      <c r="FID5165" s="245"/>
      <c r="FIE5165" s="245"/>
      <c r="FIF5165" s="245"/>
      <c r="FIG5165" s="245"/>
      <c r="FIH5165" s="245"/>
      <c r="FII5165" s="245"/>
      <c r="FIJ5165" s="245"/>
      <c r="FIK5165" s="245"/>
      <c r="FIL5165" s="245"/>
      <c r="FIM5165" s="245"/>
      <c r="FIN5165" s="245"/>
      <c r="FIO5165" s="245"/>
      <c r="FIP5165" s="245"/>
      <c r="FIQ5165" s="245"/>
      <c r="FIR5165" s="245"/>
      <c r="FIS5165" s="245"/>
      <c r="FIT5165" s="245"/>
      <c r="FIU5165" s="245"/>
      <c r="FIV5165" s="245"/>
      <c r="FIW5165" s="245"/>
      <c r="FIX5165" s="245"/>
      <c r="FIY5165" s="245"/>
      <c r="FIZ5165" s="245"/>
      <c r="FJA5165" s="245"/>
      <c r="FJB5165" s="245"/>
      <c r="FJC5165" s="245"/>
      <c r="FJD5165" s="245"/>
      <c r="FJE5165" s="245"/>
      <c r="FJF5165" s="245"/>
      <c r="FJG5165" s="245"/>
      <c r="FJH5165" s="245"/>
      <c r="FJI5165" s="245"/>
      <c r="FJJ5165" s="245"/>
      <c r="FJK5165" s="245"/>
      <c r="FJL5165" s="245"/>
      <c r="FJM5165" s="245"/>
      <c r="FJN5165" s="245"/>
      <c r="FJO5165" s="245"/>
      <c r="FJP5165" s="245"/>
      <c r="FJQ5165" s="245"/>
      <c r="FJR5165" s="245"/>
      <c r="FJS5165" s="245"/>
      <c r="FJT5165" s="245"/>
      <c r="FJU5165" s="245"/>
      <c r="FJV5165" s="245"/>
      <c r="FJW5165" s="245"/>
      <c r="FJX5165" s="245"/>
      <c r="FJY5165" s="245"/>
      <c r="FJZ5165" s="245"/>
      <c r="FKA5165" s="245"/>
      <c r="FKB5165" s="245"/>
      <c r="FKC5165" s="245"/>
      <c r="FKD5165" s="245"/>
      <c r="FKE5165" s="245"/>
      <c r="FKF5165" s="245"/>
      <c r="FKG5165" s="245"/>
      <c r="FKH5165" s="245"/>
      <c r="FKI5165" s="245"/>
      <c r="FKJ5165" s="245"/>
      <c r="FKK5165" s="245"/>
      <c r="FKL5165" s="245"/>
      <c r="FKM5165" s="245"/>
      <c r="FKN5165" s="245"/>
      <c r="FKO5165" s="245"/>
      <c r="FKP5165" s="245"/>
      <c r="FKQ5165" s="245"/>
      <c r="FKR5165" s="245"/>
      <c r="FKS5165" s="245"/>
      <c r="FKT5165" s="245"/>
      <c r="FKU5165" s="245"/>
      <c r="FKV5165" s="245"/>
      <c r="FKW5165" s="245"/>
      <c r="FKX5165" s="245"/>
      <c r="FKY5165" s="245"/>
      <c r="FKZ5165" s="245"/>
      <c r="FLA5165" s="245"/>
      <c r="FLB5165" s="245"/>
      <c r="FLC5165" s="245"/>
      <c r="FLD5165" s="245"/>
      <c r="FLE5165" s="245"/>
      <c r="FLF5165" s="245"/>
      <c r="FLG5165" s="245"/>
      <c r="FLH5165" s="245"/>
      <c r="FLI5165" s="245"/>
      <c r="FLJ5165" s="245"/>
      <c r="FLK5165" s="245"/>
      <c r="FLL5165" s="245"/>
      <c r="FLM5165" s="245"/>
      <c r="FLN5165" s="245"/>
      <c r="FLO5165" s="245"/>
      <c r="FLP5165" s="245"/>
      <c r="FLQ5165" s="245"/>
      <c r="FLR5165" s="245"/>
      <c r="FLS5165" s="245"/>
      <c r="FLT5165" s="245"/>
      <c r="FLU5165" s="245"/>
      <c r="FLV5165" s="245"/>
      <c r="FLW5165" s="245"/>
      <c r="FLX5165" s="245"/>
      <c r="FLY5165" s="245"/>
      <c r="FLZ5165" s="245"/>
      <c r="FMA5165" s="245"/>
      <c r="FMB5165" s="245"/>
      <c r="FMC5165" s="245"/>
      <c r="FMD5165" s="245"/>
      <c r="FME5165" s="245"/>
      <c r="FMF5165" s="245"/>
      <c r="FMG5165" s="245"/>
      <c r="FMH5165" s="245"/>
      <c r="FMI5165" s="245"/>
      <c r="FMJ5165" s="245"/>
      <c r="FMK5165" s="245"/>
      <c r="FML5165" s="245"/>
      <c r="FMM5165" s="245"/>
      <c r="FMN5165" s="245"/>
      <c r="FMO5165" s="245"/>
      <c r="FMP5165" s="245"/>
      <c r="FMQ5165" s="245"/>
      <c r="FMR5165" s="245"/>
      <c r="FMS5165" s="245"/>
      <c r="FMT5165" s="245"/>
      <c r="FMU5165" s="245"/>
      <c r="FMV5165" s="245"/>
      <c r="FMW5165" s="245"/>
      <c r="FMX5165" s="245"/>
      <c r="FMY5165" s="245"/>
      <c r="FMZ5165" s="245"/>
      <c r="FNA5165" s="245"/>
      <c r="FNB5165" s="245"/>
      <c r="FNC5165" s="245"/>
      <c r="FND5165" s="245"/>
      <c r="FNE5165" s="245"/>
      <c r="FNF5165" s="245"/>
      <c r="FNG5165" s="245"/>
      <c r="FNH5165" s="245"/>
      <c r="FNI5165" s="245"/>
      <c r="FNJ5165" s="245"/>
      <c r="FNK5165" s="245"/>
      <c r="FNL5165" s="245"/>
      <c r="FNM5165" s="245"/>
      <c r="FNN5165" s="245"/>
      <c r="FNO5165" s="245"/>
      <c r="FNP5165" s="245"/>
      <c r="FNQ5165" s="245"/>
      <c r="FNR5165" s="245"/>
      <c r="FNS5165" s="245"/>
      <c r="FNT5165" s="245"/>
      <c r="FNU5165" s="245"/>
      <c r="FNV5165" s="245"/>
      <c r="FNW5165" s="245"/>
      <c r="FNX5165" s="245"/>
      <c r="FNY5165" s="245"/>
      <c r="FNZ5165" s="245"/>
      <c r="FOA5165" s="245"/>
      <c r="FOB5165" s="245"/>
      <c r="FOC5165" s="245"/>
      <c r="FOD5165" s="245"/>
      <c r="FOE5165" s="245"/>
      <c r="FOF5165" s="245"/>
      <c r="FOG5165" s="245"/>
      <c r="FOH5165" s="245"/>
      <c r="FOI5165" s="245"/>
      <c r="FOJ5165" s="245"/>
      <c r="FOK5165" s="245"/>
      <c r="FOL5165" s="245"/>
      <c r="FOM5165" s="245"/>
      <c r="FON5165" s="245"/>
      <c r="FOO5165" s="245"/>
      <c r="FOP5165" s="245"/>
      <c r="FOQ5165" s="245"/>
      <c r="FOR5165" s="245"/>
      <c r="FOS5165" s="245"/>
      <c r="FOT5165" s="245"/>
      <c r="FOU5165" s="245"/>
      <c r="FOV5165" s="245"/>
      <c r="FOW5165" s="245"/>
      <c r="FOX5165" s="245"/>
      <c r="FOY5165" s="245"/>
      <c r="FOZ5165" s="245"/>
      <c r="FPA5165" s="245"/>
      <c r="FPB5165" s="245"/>
      <c r="FPC5165" s="245"/>
      <c r="FPD5165" s="245"/>
      <c r="FPE5165" s="245"/>
      <c r="FPF5165" s="245"/>
      <c r="FPG5165" s="245"/>
      <c r="FPH5165" s="245"/>
      <c r="FPI5165" s="245"/>
      <c r="FPJ5165" s="245"/>
      <c r="FPK5165" s="245"/>
      <c r="FPL5165" s="245"/>
      <c r="FPM5165" s="245"/>
      <c r="FPN5165" s="245"/>
      <c r="FPO5165" s="245"/>
      <c r="FPP5165" s="245"/>
      <c r="FPQ5165" s="245"/>
      <c r="FPR5165" s="245"/>
      <c r="FPS5165" s="245"/>
      <c r="FPT5165" s="245"/>
      <c r="FPU5165" s="245"/>
      <c r="FPV5165" s="245"/>
      <c r="FPW5165" s="245"/>
      <c r="FPX5165" s="245"/>
      <c r="FPY5165" s="245"/>
      <c r="FPZ5165" s="245"/>
      <c r="FQA5165" s="245"/>
      <c r="FQB5165" s="245"/>
      <c r="FQC5165" s="245"/>
      <c r="FQD5165" s="245"/>
      <c r="FQE5165" s="245"/>
      <c r="FQF5165" s="245"/>
      <c r="FQG5165" s="245"/>
      <c r="FQH5165" s="245"/>
      <c r="FQI5165" s="245"/>
      <c r="FQJ5165" s="245"/>
      <c r="FQK5165" s="245"/>
      <c r="FQL5165" s="245"/>
      <c r="FQM5165" s="245"/>
      <c r="FQN5165" s="245"/>
      <c r="FQO5165" s="245"/>
      <c r="FQP5165" s="245"/>
      <c r="FQQ5165" s="245"/>
      <c r="FQR5165" s="245"/>
      <c r="FQS5165" s="245"/>
      <c r="FQT5165" s="245"/>
      <c r="FQU5165" s="245"/>
      <c r="FQV5165" s="245"/>
      <c r="FQW5165" s="245"/>
      <c r="FQX5165" s="245"/>
      <c r="FQY5165" s="245"/>
      <c r="FQZ5165" s="245"/>
      <c r="FRA5165" s="245"/>
      <c r="FRB5165" s="245"/>
      <c r="FRC5165" s="245"/>
      <c r="FRD5165" s="245"/>
      <c r="FRE5165" s="245"/>
      <c r="FRF5165" s="245"/>
      <c r="FRG5165" s="245"/>
      <c r="FRH5165" s="245"/>
      <c r="FRI5165" s="245"/>
      <c r="FRJ5165" s="245"/>
      <c r="FRK5165" s="245"/>
      <c r="FRL5165" s="245"/>
      <c r="FRM5165" s="245"/>
      <c r="FRN5165" s="245"/>
      <c r="FRO5165" s="245"/>
      <c r="FRP5165" s="245"/>
      <c r="FRQ5165" s="245"/>
      <c r="FRR5165" s="245"/>
      <c r="FRS5165" s="245"/>
      <c r="FRT5165" s="245"/>
      <c r="FRU5165" s="245"/>
      <c r="FRV5165" s="245"/>
      <c r="FRW5165" s="245"/>
      <c r="FRX5165" s="245"/>
      <c r="FRY5165" s="245"/>
      <c r="FRZ5165" s="245"/>
      <c r="FSA5165" s="245"/>
      <c r="FSB5165" s="245"/>
      <c r="FSC5165" s="245"/>
      <c r="FSD5165" s="245"/>
      <c r="FSE5165" s="245"/>
      <c r="FSF5165" s="245"/>
      <c r="FSG5165" s="245"/>
      <c r="FSH5165" s="245"/>
      <c r="FSI5165" s="245"/>
      <c r="FSJ5165" s="245"/>
      <c r="FSK5165" s="245"/>
      <c r="FSL5165" s="245"/>
      <c r="FSM5165" s="245"/>
      <c r="FSN5165" s="245"/>
      <c r="FSO5165" s="245"/>
      <c r="FSP5165" s="245"/>
      <c r="FSQ5165" s="245"/>
      <c r="FSR5165" s="245"/>
      <c r="FSS5165" s="245"/>
      <c r="FST5165" s="245"/>
      <c r="FSU5165" s="245"/>
      <c r="FSV5165" s="245"/>
      <c r="FSW5165" s="245"/>
      <c r="FSX5165" s="245"/>
      <c r="FSY5165" s="245"/>
      <c r="FSZ5165" s="245"/>
      <c r="FTA5165" s="245"/>
      <c r="FTB5165" s="245"/>
      <c r="FTC5165" s="245"/>
      <c r="FTD5165" s="245"/>
      <c r="FTE5165" s="245"/>
      <c r="FTF5165" s="245"/>
      <c r="FTG5165" s="245"/>
      <c r="FTH5165" s="245"/>
      <c r="FTI5165" s="245"/>
      <c r="FTJ5165" s="245"/>
      <c r="FTK5165" s="245"/>
      <c r="FTL5165" s="245"/>
      <c r="FTM5165" s="245"/>
      <c r="FTN5165" s="245"/>
      <c r="FTO5165" s="245"/>
      <c r="FTP5165" s="245"/>
      <c r="FTQ5165" s="245"/>
      <c r="FTR5165" s="245"/>
      <c r="FTS5165" s="245"/>
      <c r="FTT5165" s="245"/>
      <c r="FTU5165" s="245"/>
      <c r="FTV5165" s="245"/>
      <c r="FTW5165" s="245"/>
      <c r="FTX5165" s="245"/>
      <c r="FTY5165" s="245"/>
      <c r="FTZ5165" s="245"/>
      <c r="FUA5165" s="245"/>
      <c r="FUB5165" s="245"/>
      <c r="FUC5165" s="245"/>
      <c r="FUD5165" s="245"/>
      <c r="FUE5165" s="245"/>
      <c r="FUF5165" s="245"/>
      <c r="FUG5165" s="245"/>
      <c r="FUH5165" s="245"/>
      <c r="FUI5165" s="245"/>
      <c r="FUJ5165" s="245"/>
      <c r="FUK5165" s="245"/>
      <c r="FUL5165" s="245"/>
      <c r="FUM5165" s="245"/>
      <c r="FUN5165" s="245"/>
      <c r="FUO5165" s="245"/>
      <c r="FUP5165" s="245"/>
      <c r="FUQ5165" s="245"/>
      <c r="FUR5165" s="245"/>
      <c r="FUS5165" s="245"/>
      <c r="FUT5165" s="245"/>
      <c r="FUU5165" s="245"/>
      <c r="FUV5165" s="245"/>
      <c r="FUW5165" s="245"/>
      <c r="FUX5165" s="245"/>
      <c r="FUY5165" s="245"/>
      <c r="FUZ5165" s="245"/>
      <c r="FVA5165" s="245"/>
      <c r="FVB5165" s="245"/>
      <c r="FVC5165" s="245"/>
      <c r="FVD5165" s="245"/>
      <c r="FVE5165" s="245"/>
      <c r="FVF5165" s="245"/>
      <c r="FVG5165" s="245"/>
      <c r="FVH5165" s="245"/>
      <c r="FVI5165" s="245"/>
      <c r="FVJ5165" s="245"/>
      <c r="FVK5165" s="245"/>
      <c r="FVL5165" s="245"/>
      <c r="FVM5165" s="245"/>
      <c r="FVN5165" s="245"/>
      <c r="FVO5165" s="245"/>
      <c r="FVP5165" s="245"/>
      <c r="FVQ5165" s="245"/>
      <c r="FVR5165" s="245"/>
      <c r="FVS5165" s="245"/>
      <c r="FVT5165" s="245"/>
      <c r="FVU5165" s="245"/>
      <c r="FVV5165" s="245"/>
      <c r="FVW5165" s="245"/>
      <c r="FVX5165" s="245"/>
      <c r="FVY5165" s="245"/>
      <c r="FVZ5165" s="245"/>
      <c r="FWA5165" s="245"/>
      <c r="FWB5165" s="245"/>
      <c r="FWC5165" s="245"/>
      <c r="FWD5165" s="245"/>
      <c r="FWE5165" s="245"/>
      <c r="FWF5165" s="245"/>
      <c r="FWG5165" s="245"/>
      <c r="FWH5165" s="245"/>
      <c r="FWI5165" s="245"/>
      <c r="FWJ5165" s="245"/>
      <c r="FWK5165" s="245"/>
      <c r="FWL5165" s="245"/>
      <c r="FWM5165" s="245"/>
      <c r="FWN5165" s="245"/>
      <c r="FWO5165" s="245"/>
      <c r="FWP5165" s="245"/>
      <c r="FWQ5165" s="245"/>
      <c r="FWR5165" s="245"/>
      <c r="FWS5165" s="245"/>
      <c r="FWT5165" s="245"/>
      <c r="FWU5165" s="245"/>
      <c r="FWV5165" s="245"/>
      <c r="FWW5165" s="245"/>
      <c r="FWX5165" s="245"/>
      <c r="FWY5165" s="245"/>
      <c r="FWZ5165" s="245"/>
      <c r="FXA5165" s="245"/>
      <c r="FXB5165" s="245"/>
      <c r="FXC5165" s="245"/>
      <c r="FXD5165" s="245"/>
      <c r="FXE5165" s="245"/>
      <c r="FXF5165" s="245"/>
      <c r="FXG5165" s="245"/>
      <c r="FXH5165" s="245"/>
      <c r="FXI5165" s="245"/>
      <c r="FXJ5165" s="245"/>
      <c r="FXK5165" s="245"/>
      <c r="FXL5165" s="245"/>
      <c r="FXM5165" s="245"/>
      <c r="FXN5165" s="245"/>
      <c r="FXO5165" s="245"/>
      <c r="FXP5165" s="245"/>
      <c r="FXQ5165" s="245"/>
      <c r="FXR5165" s="245"/>
      <c r="FXS5165" s="245"/>
      <c r="FXT5165" s="245"/>
      <c r="FXU5165" s="245"/>
      <c r="FXV5165" s="245"/>
      <c r="FXW5165" s="245"/>
      <c r="FXX5165" s="245"/>
      <c r="FXY5165" s="245"/>
      <c r="FXZ5165" s="245"/>
      <c r="FYA5165" s="245"/>
      <c r="FYB5165" s="245"/>
      <c r="FYC5165" s="245"/>
      <c r="FYD5165" s="245"/>
      <c r="FYE5165" s="245"/>
      <c r="FYF5165" s="245"/>
      <c r="FYG5165" s="245"/>
      <c r="FYH5165" s="245"/>
      <c r="FYI5165" s="245"/>
      <c r="FYJ5165" s="245"/>
      <c r="FYK5165" s="245"/>
      <c r="FYL5165" s="245"/>
      <c r="FYM5165" s="245"/>
      <c r="FYN5165" s="245"/>
      <c r="FYO5165" s="245"/>
      <c r="FYP5165" s="245"/>
      <c r="FYQ5165" s="245"/>
      <c r="FYR5165" s="245"/>
      <c r="FYS5165" s="245"/>
      <c r="FYT5165" s="245"/>
      <c r="FYU5165" s="245"/>
      <c r="FYV5165" s="245"/>
      <c r="FYW5165" s="245"/>
      <c r="FYX5165" s="245"/>
      <c r="FYY5165" s="245"/>
      <c r="FYZ5165" s="245"/>
      <c r="FZA5165" s="245"/>
      <c r="FZB5165" s="245"/>
      <c r="FZC5165" s="245"/>
      <c r="FZD5165" s="245"/>
      <c r="FZE5165" s="245"/>
      <c r="FZF5165" s="245"/>
      <c r="FZG5165" s="245"/>
      <c r="FZH5165" s="245"/>
      <c r="FZI5165" s="245"/>
      <c r="FZJ5165" s="245"/>
      <c r="FZK5165" s="245"/>
      <c r="FZL5165" s="245"/>
      <c r="FZM5165" s="245"/>
      <c r="FZN5165" s="245"/>
      <c r="FZO5165" s="245"/>
      <c r="FZP5165" s="245"/>
      <c r="FZQ5165" s="245"/>
      <c r="FZR5165" s="245"/>
      <c r="FZS5165" s="245"/>
      <c r="FZT5165" s="245"/>
      <c r="FZU5165" s="245"/>
      <c r="FZV5165" s="245"/>
      <c r="FZW5165" s="245"/>
      <c r="FZX5165" s="245"/>
      <c r="FZY5165" s="245"/>
      <c r="FZZ5165" s="245"/>
      <c r="GAA5165" s="245"/>
      <c r="GAB5165" s="245"/>
      <c r="GAC5165" s="245"/>
      <c r="GAD5165" s="245"/>
      <c r="GAE5165" s="245"/>
      <c r="GAF5165" s="245"/>
      <c r="GAG5165" s="245"/>
      <c r="GAH5165" s="245"/>
      <c r="GAI5165" s="245"/>
      <c r="GAJ5165" s="245"/>
      <c r="GAK5165" s="245"/>
      <c r="GAL5165" s="245"/>
      <c r="GAM5165" s="245"/>
      <c r="GAN5165" s="245"/>
      <c r="GAO5165" s="245"/>
      <c r="GAP5165" s="245"/>
      <c r="GAQ5165" s="245"/>
      <c r="GAR5165" s="245"/>
      <c r="GAS5165" s="245"/>
      <c r="GAT5165" s="245"/>
      <c r="GAU5165" s="245"/>
      <c r="GAV5165" s="245"/>
      <c r="GAW5165" s="245"/>
      <c r="GAX5165" s="245"/>
      <c r="GAY5165" s="245"/>
      <c r="GAZ5165" s="245"/>
      <c r="GBA5165" s="245"/>
      <c r="GBB5165" s="245"/>
      <c r="GBC5165" s="245"/>
      <c r="GBD5165" s="245"/>
      <c r="GBE5165" s="245"/>
      <c r="GBF5165" s="245"/>
      <c r="GBG5165" s="245"/>
      <c r="GBH5165" s="245"/>
      <c r="GBI5165" s="245"/>
      <c r="GBJ5165" s="245"/>
      <c r="GBK5165" s="245"/>
      <c r="GBL5165" s="245"/>
      <c r="GBM5165" s="245"/>
      <c r="GBN5165" s="245"/>
      <c r="GBO5165" s="245"/>
      <c r="GBP5165" s="245"/>
      <c r="GBQ5165" s="245"/>
      <c r="GBR5165" s="245"/>
      <c r="GBS5165" s="245"/>
      <c r="GBT5165" s="245"/>
      <c r="GBU5165" s="245"/>
      <c r="GBV5165" s="245"/>
      <c r="GBW5165" s="245"/>
      <c r="GBX5165" s="245"/>
      <c r="GBY5165" s="245"/>
      <c r="GBZ5165" s="245"/>
      <c r="GCA5165" s="245"/>
      <c r="GCB5165" s="245"/>
      <c r="GCC5165" s="245"/>
      <c r="GCD5165" s="245"/>
      <c r="GCE5165" s="245"/>
      <c r="GCF5165" s="245"/>
      <c r="GCG5165" s="245"/>
      <c r="GCH5165" s="245"/>
      <c r="GCI5165" s="245"/>
      <c r="GCJ5165" s="245"/>
      <c r="GCK5165" s="245"/>
      <c r="GCL5165" s="245"/>
      <c r="GCM5165" s="245"/>
      <c r="GCN5165" s="245"/>
      <c r="GCO5165" s="245"/>
      <c r="GCP5165" s="245"/>
      <c r="GCQ5165" s="245"/>
      <c r="GCR5165" s="245"/>
      <c r="GCS5165" s="245"/>
      <c r="GCT5165" s="245"/>
      <c r="GCU5165" s="245"/>
      <c r="GCV5165" s="245"/>
      <c r="GCW5165" s="245"/>
      <c r="GCX5165" s="245"/>
      <c r="GCY5165" s="245"/>
      <c r="GCZ5165" s="245"/>
      <c r="GDA5165" s="245"/>
      <c r="GDB5165" s="245"/>
      <c r="GDC5165" s="245"/>
      <c r="GDD5165" s="245"/>
      <c r="GDE5165" s="245"/>
      <c r="GDF5165" s="245"/>
      <c r="GDG5165" s="245"/>
      <c r="GDH5165" s="245"/>
      <c r="GDI5165" s="245"/>
      <c r="GDJ5165" s="245"/>
      <c r="GDK5165" s="245"/>
      <c r="GDL5165" s="245"/>
      <c r="GDM5165" s="245"/>
      <c r="GDN5165" s="245"/>
      <c r="GDO5165" s="245"/>
      <c r="GDP5165" s="245"/>
      <c r="GDQ5165" s="245"/>
      <c r="GDR5165" s="245"/>
      <c r="GDS5165" s="245"/>
      <c r="GDT5165" s="245"/>
      <c r="GDU5165" s="245"/>
      <c r="GDV5165" s="245"/>
      <c r="GDW5165" s="245"/>
      <c r="GDX5165" s="245"/>
      <c r="GDY5165" s="245"/>
      <c r="GDZ5165" s="245"/>
      <c r="GEA5165" s="245"/>
      <c r="GEB5165" s="245"/>
      <c r="GEC5165" s="245"/>
      <c r="GED5165" s="245"/>
      <c r="GEE5165" s="245"/>
      <c r="GEF5165" s="245"/>
      <c r="GEG5165" s="245"/>
      <c r="GEH5165" s="245"/>
      <c r="GEI5165" s="245"/>
      <c r="GEJ5165" s="245"/>
      <c r="GEK5165" s="245"/>
      <c r="GEL5165" s="245"/>
      <c r="GEM5165" s="245"/>
      <c r="GEN5165" s="245"/>
      <c r="GEO5165" s="245"/>
      <c r="GEP5165" s="245"/>
      <c r="GEQ5165" s="245"/>
      <c r="GER5165" s="245"/>
      <c r="GES5165" s="245"/>
      <c r="GET5165" s="245"/>
      <c r="GEU5165" s="245"/>
      <c r="GEV5165" s="245"/>
      <c r="GEW5165" s="245"/>
      <c r="GEX5165" s="245"/>
      <c r="GEY5165" s="245"/>
      <c r="GEZ5165" s="245"/>
      <c r="GFA5165" s="245"/>
      <c r="GFB5165" s="245"/>
      <c r="GFC5165" s="245"/>
      <c r="GFD5165" s="245"/>
      <c r="GFE5165" s="245"/>
      <c r="GFF5165" s="245"/>
      <c r="GFG5165" s="245"/>
      <c r="GFH5165" s="245"/>
      <c r="GFI5165" s="245"/>
      <c r="GFJ5165" s="245"/>
      <c r="GFK5165" s="245"/>
      <c r="GFL5165" s="245"/>
      <c r="GFM5165" s="245"/>
      <c r="GFN5165" s="245"/>
      <c r="GFO5165" s="245"/>
      <c r="GFP5165" s="245"/>
      <c r="GFQ5165" s="245"/>
      <c r="GFR5165" s="245"/>
      <c r="GFS5165" s="245"/>
      <c r="GFT5165" s="245"/>
      <c r="GFU5165" s="245"/>
      <c r="GFV5165" s="245"/>
      <c r="GFW5165" s="245"/>
      <c r="GFX5165" s="245"/>
      <c r="GFY5165" s="245"/>
      <c r="GFZ5165" s="245"/>
      <c r="GGA5165" s="245"/>
      <c r="GGB5165" s="245"/>
      <c r="GGC5165" s="245"/>
      <c r="GGD5165" s="245"/>
      <c r="GGE5165" s="245"/>
      <c r="GGF5165" s="245"/>
      <c r="GGG5165" s="245"/>
      <c r="GGH5165" s="245"/>
      <c r="GGI5165" s="245"/>
      <c r="GGJ5165" s="245"/>
      <c r="GGK5165" s="245"/>
      <c r="GGL5165" s="245"/>
      <c r="GGM5165" s="245"/>
      <c r="GGN5165" s="245"/>
      <c r="GGO5165" s="245"/>
      <c r="GGP5165" s="245"/>
      <c r="GGQ5165" s="245"/>
      <c r="GGR5165" s="245"/>
      <c r="GGS5165" s="245"/>
      <c r="GGT5165" s="245"/>
      <c r="GGU5165" s="245"/>
      <c r="GGV5165" s="245"/>
      <c r="GGW5165" s="245"/>
      <c r="GGX5165" s="245"/>
      <c r="GGY5165" s="245"/>
      <c r="GGZ5165" s="245"/>
      <c r="GHA5165" s="245"/>
      <c r="GHB5165" s="245"/>
      <c r="GHC5165" s="245"/>
      <c r="GHD5165" s="245"/>
      <c r="GHE5165" s="245"/>
      <c r="GHF5165" s="245"/>
      <c r="GHG5165" s="245"/>
      <c r="GHH5165" s="245"/>
      <c r="GHI5165" s="245"/>
      <c r="GHJ5165" s="245"/>
      <c r="GHK5165" s="245"/>
      <c r="GHL5165" s="245"/>
      <c r="GHM5165" s="245"/>
      <c r="GHN5165" s="245"/>
      <c r="GHO5165" s="245"/>
      <c r="GHP5165" s="245"/>
      <c r="GHQ5165" s="245"/>
      <c r="GHR5165" s="245"/>
      <c r="GHS5165" s="245"/>
      <c r="GHT5165" s="245"/>
      <c r="GHU5165" s="245"/>
      <c r="GHV5165" s="245"/>
      <c r="GHW5165" s="245"/>
      <c r="GHX5165" s="245"/>
      <c r="GHY5165" s="245"/>
      <c r="GHZ5165" s="245"/>
      <c r="GIA5165" s="245"/>
      <c r="GIB5165" s="245"/>
      <c r="GIC5165" s="245"/>
      <c r="GID5165" s="245"/>
      <c r="GIE5165" s="245"/>
      <c r="GIF5165" s="245"/>
      <c r="GIG5165" s="245"/>
      <c r="GIH5165" s="245"/>
      <c r="GII5165" s="245"/>
      <c r="GIJ5165" s="245"/>
      <c r="GIK5165" s="245"/>
      <c r="GIL5165" s="245"/>
      <c r="GIM5165" s="245"/>
      <c r="GIN5165" s="245"/>
      <c r="GIO5165" s="245"/>
      <c r="GIP5165" s="245"/>
      <c r="GIQ5165" s="245"/>
      <c r="GIR5165" s="245"/>
      <c r="GIS5165" s="245"/>
      <c r="GIT5165" s="245"/>
      <c r="GIU5165" s="245"/>
      <c r="GIV5165" s="245"/>
      <c r="GIW5165" s="245"/>
      <c r="GIX5165" s="245"/>
      <c r="GIY5165" s="245"/>
      <c r="GIZ5165" s="245"/>
      <c r="GJA5165" s="245"/>
      <c r="GJB5165" s="245"/>
      <c r="GJC5165" s="245"/>
      <c r="GJD5165" s="245"/>
      <c r="GJE5165" s="245"/>
      <c r="GJF5165" s="245"/>
      <c r="GJG5165" s="245"/>
      <c r="GJH5165" s="245"/>
      <c r="GJI5165" s="245"/>
      <c r="GJJ5165" s="245"/>
      <c r="GJK5165" s="245"/>
      <c r="GJL5165" s="245"/>
      <c r="GJM5165" s="245"/>
      <c r="GJN5165" s="245"/>
      <c r="GJO5165" s="245"/>
      <c r="GJP5165" s="245"/>
      <c r="GJQ5165" s="245"/>
      <c r="GJR5165" s="245"/>
      <c r="GJS5165" s="245"/>
      <c r="GJT5165" s="245"/>
      <c r="GJU5165" s="245"/>
      <c r="GJV5165" s="245"/>
      <c r="GJW5165" s="245"/>
      <c r="GJX5165" s="245"/>
      <c r="GJY5165" s="245"/>
      <c r="GJZ5165" s="245"/>
      <c r="GKA5165" s="245"/>
      <c r="GKB5165" s="245"/>
      <c r="GKC5165" s="245"/>
      <c r="GKD5165" s="245"/>
      <c r="GKE5165" s="245"/>
      <c r="GKF5165" s="245"/>
      <c r="GKG5165" s="245"/>
      <c r="GKH5165" s="245"/>
      <c r="GKI5165" s="245"/>
      <c r="GKJ5165" s="245"/>
      <c r="GKK5165" s="245"/>
      <c r="GKL5165" s="245"/>
      <c r="GKM5165" s="245"/>
      <c r="GKN5165" s="245"/>
      <c r="GKO5165" s="245"/>
      <c r="GKP5165" s="245"/>
      <c r="GKQ5165" s="245"/>
      <c r="GKR5165" s="245"/>
      <c r="GKS5165" s="245"/>
      <c r="GKT5165" s="245"/>
      <c r="GKU5165" s="245"/>
      <c r="GKV5165" s="245"/>
      <c r="GKW5165" s="245"/>
      <c r="GKX5165" s="245"/>
      <c r="GKY5165" s="245"/>
      <c r="GKZ5165" s="245"/>
      <c r="GLA5165" s="245"/>
      <c r="GLB5165" s="245"/>
      <c r="GLC5165" s="245"/>
      <c r="GLD5165" s="245"/>
      <c r="GLE5165" s="245"/>
      <c r="GLF5165" s="245"/>
      <c r="GLG5165" s="245"/>
      <c r="GLH5165" s="245"/>
      <c r="GLI5165" s="245"/>
      <c r="GLJ5165" s="245"/>
      <c r="GLK5165" s="245"/>
      <c r="GLL5165" s="245"/>
      <c r="GLM5165" s="245"/>
      <c r="GLN5165" s="245"/>
      <c r="GLO5165" s="245"/>
      <c r="GLP5165" s="245"/>
      <c r="GLQ5165" s="245"/>
      <c r="GLR5165" s="245"/>
      <c r="GLS5165" s="245"/>
      <c r="GLT5165" s="245"/>
      <c r="GLU5165" s="245"/>
      <c r="GLV5165" s="245"/>
      <c r="GLW5165" s="245"/>
      <c r="GLX5165" s="245"/>
      <c r="GLY5165" s="245"/>
      <c r="GLZ5165" s="245"/>
      <c r="GMA5165" s="245"/>
      <c r="GMB5165" s="245"/>
      <c r="GMC5165" s="245"/>
      <c r="GMD5165" s="245"/>
      <c r="GME5165" s="245"/>
      <c r="GMF5165" s="245"/>
      <c r="GMG5165" s="245"/>
      <c r="GMH5165" s="245"/>
      <c r="GMI5165" s="245"/>
      <c r="GMJ5165" s="245"/>
      <c r="GMK5165" s="245"/>
      <c r="GML5165" s="245"/>
      <c r="GMM5165" s="245"/>
      <c r="GMN5165" s="245"/>
      <c r="GMO5165" s="245"/>
      <c r="GMP5165" s="245"/>
      <c r="GMQ5165" s="245"/>
      <c r="GMR5165" s="245"/>
      <c r="GMS5165" s="245"/>
      <c r="GMT5165" s="245"/>
      <c r="GMU5165" s="245"/>
      <c r="GMV5165" s="245"/>
      <c r="GMW5165" s="245"/>
      <c r="GMX5165" s="245"/>
      <c r="GMY5165" s="245"/>
      <c r="GMZ5165" s="245"/>
      <c r="GNA5165" s="245"/>
      <c r="GNB5165" s="245"/>
      <c r="GNC5165" s="245"/>
      <c r="GND5165" s="245"/>
      <c r="GNE5165" s="245"/>
      <c r="GNF5165" s="245"/>
      <c r="GNG5165" s="245"/>
      <c r="GNH5165" s="245"/>
      <c r="GNI5165" s="245"/>
      <c r="GNJ5165" s="245"/>
      <c r="GNK5165" s="245"/>
      <c r="GNL5165" s="245"/>
      <c r="GNM5165" s="245"/>
      <c r="GNN5165" s="245"/>
      <c r="GNO5165" s="245"/>
      <c r="GNP5165" s="245"/>
      <c r="GNQ5165" s="245"/>
      <c r="GNR5165" s="245"/>
      <c r="GNS5165" s="245"/>
      <c r="GNT5165" s="245"/>
      <c r="GNU5165" s="245"/>
      <c r="GNV5165" s="245"/>
      <c r="GNW5165" s="245"/>
      <c r="GNX5165" s="245"/>
      <c r="GNY5165" s="245"/>
      <c r="GNZ5165" s="245"/>
      <c r="GOA5165" s="245"/>
      <c r="GOB5165" s="245"/>
      <c r="GOC5165" s="245"/>
      <c r="GOD5165" s="245"/>
      <c r="GOE5165" s="245"/>
      <c r="GOF5165" s="245"/>
      <c r="GOG5165" s="245"/>
      <c r="GOH5165" s="245"/>
      <c r="GOI5165" s="245"/>
      <c r="GOJ5165" s="245"/>
      <c r="GOK5165" s="245"/>
      <c r="GOL5165" s="245"/>
      <c r="GOM5165" s="245"/>
      <c r="GON5165" s="245"/>
      <c r="GOO5165" s="245"/>
      <c r="GOP5165" s="245"/>
      <c r="GOQ5165" s="245"/>
      <c r="GOR5165" s="245"/>
      <c r="GOS5165" s="245"/>
      <c r="GOT5165" s="245"/>
      <c r="GOU5165" s="245"/>
      <c r="GOV5165" s="245"/>
      <c r="GOW5165" s="245"/>
      <c r="GOX5165" s="245"/>
      <c r="GOY5165" s="245"/>
      <c r="GOZ5165" s="245"/>
      <c r="GPA5165" s="245"/>
      <c r="GPB5165" s="245"/>
      <c r="GPC5165" s="245"/>
      <c r="GPD5165" s="245"/>
      <c r="GPE5165" s="245"/>
      <c r="GPF5165" s="245"/>
      <c r="GPG5165" s="245"/>
      <c r="GPH5165" s="245"/>
      <c r="GPI5165" s="245"/>
      <c r="GPJ5165" s="245"/>
      <c r="GPK5165" s="245"/>
      <c r="GPL5165" s="245"/>
      <c r="GPM5165" s="245"/>
      <c r="GPN5165" s="245"/>
      <c r="GPO5165" s="245"/>
      <c r="GPP5165" s="245"/>
      <c r="GPQ5165" s="245"/>
      <c r="GPR5165" s="245"/>
      <c r="GPS5165" s="245"/>
      <c r="GPT5165" s="245"/>
      <c r="GPU5165" s="245"/>
      <c r="GPV5165" s="245"/>
      <c r="GPW5165" s="245"/>
      <c r="GPX5165" s="245"/>
      <c r="GPY5165" s="245"/>
      <c r="GPZ5165" s="245"/>
      <c r="GQA5165" s="245"/>
      <c r="GQB5165" s="245"/>
      <c r="GQC5165" s="245"/>
      <c r="GQD5165" s="245"/>
      <c r="GQE5165" s="245"/>
      <c r="GQF5165" s="245"/>
      <c r="GQG5165" s="245"/>
      <c r="GQH5165" s="245"/>
      <c r="GQI5165" s="245"/>
      <c r="GQJ5165" s="245"/>
      <c r="GQK5165" s="245"/>
      <c r="GQL5165" s="245"/>
      <c r="GQM5165" s="245"/>
      <c r="GQN5165" s="245"/>
      <c r="GQO5165" s="245"/>
      <c r="GQP5165" s="245"/>
      <c r="GQQ5165" s="245"/>
      <c r="GQR5165" s="245"/>
      <c r="GQS5165" s="245"/>
      <c r="GQT5165" s="245"/>
      <c r="GQU5165" s="245"/>
      <c r="GQV5165" s="245"/>
      <c r="GQW5165" s="245"/>
      <c r="GQX5165" s="245"/>
      <c r="GQY5165" s="245"/>
      <c r="GQZ5165" s="245"/>
      <c r="GRA5165" s="245"/>
      <c r="GRB5165" s="245"/>
      <c r="GRC5165" s="245"/>
      <c r="GRD5165" s="245"/>
      <c r="GRE5165" s="245"/>
      <c r="GRF5165" s="245"/>
      <c r="GRG5165" s="245"/>
      <c r="GRH5165" s="245"/>
      <c r="GRI5165" s="245"/>
      <c r="GRJ5165" s="245"/>
      <c r="GRK5165" s="245"/>
      <c r="GRL5165" s="245"/>
      <c r="GRM5165" s="245"/>
      <c r="GRN5165" s="245"/>
      <c r="GRO5165" s="245"/>
      <c r="GRP5165" s="245"/>
      <c r="GRQ5165" s="245"/>
      <c r="GRR5165" s="245"/>
      <c r="GRS5165" s="245"/>
      <c r="GRT5165" s="245"/>
      <c r="GRU5165" s="245"/>
      <c r="GRV5165" s="245"/>
      <c r="GRW5165" s="245"/>
      <c r="GRX5165" s="245"/>
      <c r="GRY5165" s="245"/>
      <c r="GRZ5165" s="245"/>
      <c r="GSA5165" s="245"/>
      <c r="GSB5165" s="245"/>
      <c r="GSC5165" s="245"/>
      <c r="GSD5165" s="245"/>
      <c r="GSE5165" s="245"/>
      <c r="GSF5165" s="245"/>
      <c r="GSG5165" s="245"/>
      <c r="GSH5165" s="245"/>
      <c r="GSI5165" s="245"/>
      <c r="GSJ5165" s="245"/>
      <c r="GSK5165" s="245"/>
      <c r="GSL5165" s="245"/>
      <c r="GSM5165" s="245"/>
      <c r="GSN5165" s="245"/>
      <c r="GSO5165" s="245"/>
      <c r="GSP5165" s="245"/>
      <c r="GSQ5165" s="245"/>
      <c r="GSR5165" s="245"/>
      <c r="GSS5165" s="245"/>
      <c r="GST5165" s="245"/>
      <c r="GSU5165" s="245"/>
      <c r="GSV5165" s="245"/>
      <c r="GSW5165" s="245"/>
      <c r="GSX5165" s="245"/>
      <c r="GSY5165" s="245"/>
      <c r="GSZ5165" s="245"/>
      <c r="GTA5165" s="245"/>
      <c r="GTB5165" s="245"/>
      <c r="GTC5165" s="245"/>
      <c r="GTD5165" s="245"/>
      <c r="GTE5165" s="245"/>
      <c r="GTF5165" s="245"/>
      <c r="GTG5165" s="245"/>
      <c r="GTH5165" s="245"/>
      <c r="GTI5165" s="245"/>
      <c r="GTJ5165" s="245"/>
      <c r="GTK5165" s="245"/>
      <c r="GTL5165" s="245"/>
      <c r="GTM5165" s="245"/>
      <c r="GTN5165" s="245"/>
      <c r="GTO5165" s="245"/>
      <c r="GTP5165" s="245"/>
      <c r="GTQ5165" s="245"/>
      <c r="GTR5165" s="245"/>
      <c r="GTS5165" s="245"/>
      <c r="GTT5165" s="245"/>
      <c r="GTU5165" s="245"/>
      <c r="GTV5165" s="245"/>
      <c r="GTW5165" s="245"/>
      <c r="GTX5165" s="245"/>
      <c r="GTY5165" s="245"/>
      <c r="GTZ5165" s="245"/>
      <c r="GUA5165" s="245"/>
      <c r="GUB5165" s="245"/>
      <c r="GUC5165" s="245"/>
      <c r="GUD5165" s="245"/>
      <c r="GUE5165" s="245"/>
      <c r="GUF5165" s="245"/>
      <c r="GUG5165" s="245"/>
      <c r="GUH5165" s="245"/>
      <c r="GUI5165" s="245"/>
      <c r="GUJ5165" s="245"/>
      <c r="GUK5165" s="245"/>
      <c r="GUL5165" s="245"/>
      <c r="GUM5165" s="245"/>
      <c r="GUN5165" s="245"/>
      <c r="GUO5165" s="245"/>
      <c r="GUP5165" s="245"/>
      <c r="GUQ5165" s="245"/>
      <c r="GUR5165" s="245"/>
      <c r="GUS5165" s="245"/>
      <c r="GUT5165" s="245"/>
      <c r="GUU5165" s="245"/>
      <c r="GUV5165" s="245"/>
      <c r="GUW5165" s="245"/>
      <c r="GUX5165" s="245"/>
      <c r="GUY5165" s="245"/>
      <c r="GUZ5165" s="245"/>
      <c r="GVA5165" s="245"/>
      <c r="GVB5165" s="245"/>
      <c r="GVC5165" s="245"/>
      <c r="GVD5165" s="245"/>
      <c r="GVE5165" s="245"/>
      <c r="GVF5165" s="245"/>
      <c r="GVG5165" s="245"/>
      <c r="GVH5165" s="245"/>
      <c r="GVI5165" s="245"/>
      <c r="GVJ5165" s="245"/>
      <c r="GVK5165" s="245"/>
      <c r="GVL5165" s="245"/>
      <c r="GVM5165" s="245"/>
      <c r="GVN5165" s="245"/>
      <c r="GVO5165" s="245"/>
      <c r="GVP5165" s="245"/>
      <c r="GVQ5165" s="245"/>
      <c r="GVR5165" s="245"/>
      <c r="GVS5165" s="245"/>
      <c r="GVT5165" s="245"/>
      <c r="GVU5165" s="245"/>
      <c r="GVV5165" s="245"/>
      <c r="GVW5165" s="245"/>
      <c r="GVX5165" s="245"/>
      <c r="GVY5165" s="245"/>
      <c r="GVZ5165" s="245"/>
      <c r="GWA5165" s="245"/>
      <c r="GWB5165" s="245"/>
      <c r="GWC5165" s="245"/>
      <c r="GWD5165" s="245"/>
      <c r="GWE5165" s="245"/>
      <c r="GWF5165" s="245"/>
      <c r="GWG5165" s="245"/>
      <c r="GWH5165" s="245"/>
      <c r="GWI5165" s="245"/>
      <c r="GWJ5165" s="245"/>
      <c r="GWK5165" s="245"/>
      <c r="GWL5165" s="245"/>
      <c r="GWM5165" s="245"/>
      <c r="GWN5165" s="245"/>
      <c r="GWO5165" s="245"/>
      <c r="GWP5165" s="245"/>
      <c r="GWQ5165" s="245"/>
      <c r="GWR5165" s="245"/>
      <c r="GWS5165" s="245"/>
      <c r="GWT5165" s="245"/>
      <c r="GWU5165" s="245"/>
      <c r="GWV5165" s="245"/>
      <c r="GWW5165" s="245"/>
      <c r="GWX5165" s="245"/>
      <c r="GWY5165" s="245"/>
      <c r="GWZ5165" s="245"/>
      <c r="GXA5165" s="245"/>
      <c r="GXB5165" s="245"/>
      <c r="GXC5165" s="245"/>
      <c r="GXD5165" s="245"/>
      <c r="GXE5165" s="245"/>
      <c r="GXF5165" s="245"/>
      <c r="GXG5165" s="245"/>
      <c r="GXH5165" s="245"/>
      <c r="GXI5165" s="245"/>
      <c r="GXJ5165" s="245"/>
      <c r="GXK5165" s="245"/>
      <c r="GXL5165" s="245"/>
      <c r="GXM5165" s="245"/>
      <c r="GXN5165" s="245"/>
      <c r="GXO5165" s="245"/>
      <c r="GXP5165" s="245"/>
      <c r="GXQ5165" s="245"/>
      <c r="GXR5165" s="245"/>
      <c r="GXS5165" s="245"/>
      <c r="GXT5165" s="245"/>
      <c r="GXU5165" s="245"/>
      <c r="GXV5165" s="245"/>
      <c r="GXW5165" s="245"/>
      <c r="GXX5165" s="245"/>
      <c r="GXY5165" s="245"/>
      <c r="GXZ5165" s="245"/>
      <c r="GYA5165" s="245"/>
      <c r="GYB5165" s="245"/>
      <c r="GYC5165" s="245"/>
      <c r="GYD5165" s="245"/>
      <c r="GYE5165" s="245"/>
      <c r="GYF5165" s="245"/>
      <c r="GYG5165" s="245"/>
      <c r="GYH5165" s="245"/>
      <c r="GYI5165" s="245"/>
      <c r="GYJ5165" s="245"/>
      <c r="GYK5165" s="245"/>
      <c r="GYL5165" s="245"/>
      <c r="GYM5165" s="245"/>
      <c r="GYN5165" s="245"/>
      <c r="GYO5165" s="245"/>
      <c r="GYP5165" s="245"/>
      <c r="GYQ5165" s="245"/>
      <c r="GYR5165" s="245"/>
      <c r="GYS5165" s="245"/>
      <c r="GYT5165" s="245"/>
      <c r="GYU5165" s="245"/>
      <c r="GYV5165" s="245"/>
      <c r="GYW5165" s="245"/>
      <c r="GYX5165" s="245"/>
      <c r="GYY5165" s="245"/>
      <c r="GYZ5165" s="245"/>
      <c r="GZA5165" s="245"/>
      <c r="GZB5165" s="245"/>
      <c r="GZC5165" s="245"/>
      <c r="GZD5165" s="245"/>
      <c r="GZE5165" s="245"/>
      <c r="GZF5165" s="245"/>
      <c r="GZG5165" s="245"/>
      <c r="GZH5165" s="245"/>
      <c r="GZI5165" s="245"/>
      <c r="GZJ5165" s="245"/>
      <c r="GZK5165" s="245"/>
      <c r="GZL5165" s="245"/>
      <c r="GZM5165" s="245"/>
      <c r="GZN5165" s="245"/>
      <c r="GZO5165" s="245"/>
      <c r="GZP5165" s="245"/>
      <c r="GZQ5165" s="245"/>
      <c r="GZR5165" s="245"/>
      <c r="GZS5165" s="245"/>
      <c r="GZT5165" s="245"/>
      <c r="GZU5165" s="245"/>
      <c r="GZV5165" s="245"/>
      <c r="GZW5165" s="245"/>
      <c r="GZX5165" s="245"/>
      <c r="GZY5165" s="245"/>
      <c r="GZZ5165" s="245"/>
      <c r="HAA5165" s="245"/>
      <c r="HAB5165" s="245"/>
      <c r="HAC5165" s="245"/>
      <c r="HAD5165" s="245"/>
      <c r="HAE5165" s="245"/>
      <c r="HAF5165" s="245"/>
      <c r="HAG5165" s="245"/>
      <c r="HAH5165" s="245"/>
      <c r="HAI5165" s="245"/>
      <c r="HAJ5165" s="245"/>
      <c r="HAK5165" s="245"/>
      <c r="HAL5165" s="245"/>
      <c r="HAM5165" s="245"/>
      <c r="HAN5165" s="245"/>
      <c r="HAO5165" s="245"/>
      <c r="HAP5165" s="245"/>
      <c r="HAQ5165" s="245"/>
      <c r="HAR5165" s="245"/>
      <c r="HAS5165" s="245"/>
      <c r="HAT5165" s="245"/>
      <c r="HAU5165" s="245"/>
      <c r="HAV5165" s="245"/>
      <c r="HAW5165" s="245"/>
      <c r="HAX5165" s="245"/>
      <c r="HAY5165" s="245"/>
      <c r="HAZ5165" s="245"/>
      <c r="HBA5165" s="245"/>
      <c r="HBB5165" s="245"/>
      <c r="HBC5165" s="245"/>
      <c r="HBD5165" s="245"/>
      <c r="HBE5165" s="245"/>
      <c r="HBF5165" s="245"/>
      <c r="HBG5165" s="245"/>
      <c r="HBH5165" s="245"/>
      <c r="HBI5165" s="245"/>
      <c r="HBJ5165" s="245"/>
      <c r="HBK5165" s="245"/>
      <c r="HBL5165" s="245"/>
      <c r="HBM5165" s="245"/>
      <c r="HBN5165" s="245"/>
      <c r="HBO5165" s="245"/>
      <c r="HBP5165" s="245"/>
      <c r="HBQ5165" s="245"/>
      <c r="HBR5165" s="245"/>
      <c r="HBS5165" s="245"/>
      <c r="HBT5165" s="245"/>
      <c r="HBU5165" s="245"/>
      <c r="HBV5165" s="245"/>
      <c r="HBW5165" s="245"/>
      <c r="HBX5165" s="245"/>
      <c r="HBY5165" s="245"/>
      <c r="HBZ5165" s="245"/>
      <c r="HCA5165" s="245"/>
      <c r="HCB5165" s="245"/>
      <c r="HCC5165" s="245"/>
      <c r="HCD5165" s="245"/>
      <c r="HCE5165" s="245"/>
      <c r="HCF5165" s="245"/>
      <c r="HCG5165" s="245"/>
      <c r="HCH5165" s="245"/>
      <c r="HCI5165" s="245"/>
      <c r="HCJ5165" s="245"/>
      <c r="HCK5165" s="245"/>
      <c r="HCL5165" s="245"/>
      <c r="HCM5165" s="245"/>
      <c r="HCN5165" s="245"/>
      <c r="HCO5165" s="245"/>
      <c r="HCP5165" s="245"/>
      <c r="HCQ5165" s="245"/>
      <c r="HCR5165" s="245"/>
      <c r="HCS5165" s="245"/>
      <c r="HCT5165" s="245"/>
      <c r="HCU5165" s="245"/>
      <c r="HCV5165" s="245"/>
      <c r="HCW5165" s="245"/>
      <c r="HCX5165" s="245"/>
      <c r="HCY5165" s="245"/>
      <c r="HCZ5165" s="245"/>
      <c r="HDA5165" s="245"/>
      <c r="HDB5165" s="245"/>
      <c r="HDC5165" s="245"/>
      <c r="HDD5165" s="245"/>
      <c r="HDE5165" s="245"/>
      <c r="HDF5165" s="245"/>
      <c r="HDG5165" s="245"/>
      <c r="HDH5165" s="245"/>
      <c r="HDI5165" s="245"/>
      <c r="HDJ5165" s="245"/>
      <c r="HDK5165" s="245"/>
      <c r="HDL5165" s="245"/>
      <c r="HDM5165" s="245"/>
      <c r="HDN5165" s="245"/>
      <c r="HDO5165" s="245"/>
      <c r="HDP5165" s="245"/>
      <c r="HDQ5165" s="245"/>
      <c r="HDR5165" s="245"/>
      <c r="HDS5165" s="245"/>
      <c r="HDT5165" s="245"/>
      <c r="HDU5165" s="245"/>
      <c r="HDV5165" s="245"/>
      <c r="HDW5165" s="245"/>
      <c r="HDX5165" s="245"/>
      <c r="HDY5165" s="245"/>
      <c r="HDZ5165" s="245"/>
      <c r="HEA5165" s="245"/>
      <c r="HEB5165" s="245"/>
      <c r="HEC5165" s="245"/>
      <c r="HED5165" s="245"/>
      <c r="HEE5165" s="245"/>
      <c r="HEF5165" s="245"/>
      <c r="HEG5165" s="245"/>
      <c r="HEH5165" s="245"/>
      <c r="HEI5165" s="245"/>
      <c r="HEJ5165" s="245"/>
      <c r="HEK5165" s="245"/>
      <c r="HEL5165" s="245"/>
      <c r="HEM5165" s="245"/>
      <c r="HEN5165" s="245"/>
      <c r="HEO5165" s="245"/>
      <c r="HEP5165" s="245"/>
      <c r="HEQ5165" s="245"/>
      <c r="HER5165" s="245"/>
      <c r="HES5165" s="245"/>
      <c r="HET5165" s="245"/>
      <c r="HEU5165" s="245"/>
      <c r="HEV5165" s="245"/>
      <c r="HEW5165" s="245"/>
      <c r="HEX5165" s="245"/>
      <c r="HEY5165" s="245"/>
      <c r="HEZ5165" s="245"/>
      <c r="HFA5165" s="245"/>
      <c r="HFB5165" s="245"/>
      <c r="HFC5165" s="245"/>
      <c r="HFD5165" s="245"/>
      <c r="HFE5165" s="245"/>
      <c r="HFF5165" s="245"/>
      <c r="HFG5165" s="245"/>
      <c r="HFH5165" s="245"/>
      <c r="HFI5165" s="245"/>
      <c r="HFJ5165" s="245"/>
      <c r="HFK5165" s="245"/>
      <c r="HFL5165" s="245"/>
      <c r="HFM5165" s="245"/>
      <c r="HFN5165" s="245"/>
      <c r="HFO5165" s="245"/>
      <c r="HFP5165" s="245"/>
      <c r="HFQ5165" s="245"/>
      <c r="HFR5165" s="245"/>
      <c r="HFS5165" s="245"/>
      <c r="HFT5165" s="245"/>
      <c r="HFU5165" s="245"/>
      <c r="HFV5165" s="245"/>
      <c r="HFW5165" s="245"/>
      <c r="HFX5165" s="245"/>
      <c r="HFY5165" s="245"/>
      <c r="HFZ5165" s="245"/>
      <c r="HGA5165" s="245"/>
      <c r="HGB5165" s="245"/>
      <c r="HGC5165" s="245"/>
      <c r="HGD5165" s="245"/>
      <c r="HGE5165" s="245"/>
      <c r="HGF5165" s="245"/>
      <c r="HGG5165" s="245"/>
      <c r="HGH5165" s="245"/>
      <c r="HGI5165" s="245"/>
      <c r="HGJ5165" s="245"/>
      <c r="HGK5165" s="245"/>
      <c r="HGL5165" s="245"/>
      <c r="HGM5165" s="245"/>
      <c r="HGN5165" s="245"/>
      <c r="HGO5165" s="245"/>
      <c r="HGP5165" s="245"/>
      <c r="HGQ5165" s="245"/>
      <c r="HGR5165" s="245"/>
      <c r="HGS5165" s="245"/>
      <c r="HGT5165" s="245"/>
      <c r="HGU5165" s="245"/>
      <c r="HGV5165" s="245"/>
      <c r="HGW5165" s="245"/>
      <c r="HGX5165" s="245"/>
      <c r="HGY5165" s="245"/>
      <c r="HGZ5165" s="245"/>
      <c r="HHA5165" s="245"/>
      <c r="HHB5165" s="245"/>
      <c r="HHC5165" s="245"/>
      <c r="HHD5165" s="245"/>
      <c r="HHE5165" s="245"/>
      <c r="HHF5165" s="245"/>
      <c r="HHG5165" s="245"/>
      <c r="HHH5165" s="245"/>
      <c r="HHI5165" s="245"/>
      <c r="HHJ5165" s="245"/>
      <c r="HHK5165" s="245"/>
      <c r="HHL5165" s="245"/>
      <c r="HHM5165" s="245"/>
      <c r="HHN5165" s="245"/>
      <c r="HHO5165" s="245"/>
      <c r="HHP5165" s="245"/>
      <c r="HHQ5165" s="245"/>
      <c r="HHR5165" s="245"/>
      <c r="HHS5165" s="245"/>
      <c r="HHT5165" s="245"/>
      <c r="HHU5165" s="245"/>
      <c r="HHV5165" s="245"/>
      <c r="HHW5165" s="245"/>
      <c r="HHX5165" s="245"/>
      <c r="HHY5165" s="245"/>
      <c r="HHZ5165" s="245"/>
      <c r="HIA5165" s="245"/>
      <c r="HIB5165" s="245"/>
      <c r="HIC5165" s="245"/>
      <c r="HID5165" s="245"/>
      <c r="HIE5165" s="245"/>
      <c r="HIF5165" s="245"/>
      <c r="HIG5165" s="245"/>
      <c r="HIH5165" s="245"/>
      <c r="HII5165" s="245"/>
      <c r="HIJ5165" s="245"/>
      <c r="HIK5165" s="245"/>
      <c r="HIL5165" s="245"/>
      <c r="HIM5165" s="245"/>
      <c r="HIN5165" s="245"/>
      <c r="HIO5165" s="245"/>
      <c r="HIP5165" s="245"/>
      <c r="HIQ5165" s="245"/>
      <c r="HIR5165" s="245"/>
      <c r="HIS5165" s="245"/>
      <c r="HIT5165" s="245"/>
      <c r="HIU5165" s="245"/>
      <c r="HIV5165" s="245"/>
      <c r="HIW5165" s="245"/>
      <c r="HIX5165" s="245"/>
      <c r="HIY5165" s="245"/>
      <c r="HIZ5165" s="245"/>
      <c r="HJA5165" s="245"/>
      <c r="HJB5165" s="245"/>
      <c r="HJC5165" s="245"/>
      <c r="HJD5165" s="245"/>
      <c r="HJE5165" s="245"/>
      <c r="HJF5165" s="245"/>
      <c r="HJG5165" s="245"/>
      <c r="HJH5165" s="245"/>
      <c r="HJI5165" s="245"/>
      <c r="HJJ5165" s="245"/>
      <c r="HJK5165" s="245"/>
      <c r="HJL5165" s="245"/>
      <c r="HJM5165" s="245"/>
      <c r="HJN5165" s="245"/>
      <c r="HJO5165" s="245"/>
      <c r="HJP5165" s="245"/>
      <c r="HJQ5165" s="245"/>
      <c r="HJR5165" s="245"/>
      <c r="HJS5165" s="245"/>
      <c r="HJT5165" s="245"/>
      <c r="HJU5165" s="245"/>
      <c r="HJV5165" s="245"/>
      <c r="HJW5165" s="245"/>
      <c r="HJX5165" s="245"/>
      <c r="HJY5165" s="245"/>
      <c r="HJZ5165" s="245"/>
      <c r="HKA5165" s="245"/>
      <c r="HKB5165" s="245"/>
      <c r="HKC5165" s="245"/>
      <c r="HKD5165" s="245"/>
      <c r="HKE5165" s="245"/>
      <c r="HKF5165" s="245"/>
      <c r="HKG5165" s="245"/>
      <c r="HKH5165" s="245"/>
      <c r="HKI5165" s="245"/>
      <c r="HKJ5165" s="245"/>
      <c r="HKK5165" s="245"/>
      <c r="HKL5165" s="245"/>
      <c r="HKM5165" s="245"/>
      <c r="HKN5165" s="245"/>
      <c r="HKO5165" s="245"/>
      <c r="HKP5165" s="245"/>
      <c r="HKQ5165" s="245"/>
      <c r="HKR5165" s="245"/>
      <c r="HKS5165" s="245"/>
      <c r="HKT5165" s="245"/>
      <c r="HKU5165" s="245"/>
      <c r="HKV5165" s="245"/>
      <c r="HKW5165" s="245"/>
      <c r="HKX5165" s="245"/>
      <c r="HKY5165" s="245"/>
      <c r="HKZ5165" s="245"/>
      <c r="HLA5165" s="245"/>
      <c r="HLB5165" s="245"/>
      <c r="HLC5165" s="245"/>
      <c r="HLD5165" s="245"/>
      <c r="HLE5165" s="245"/>
      <c r="HLF5165" s="245"/>
      <c r="HLG5165" s="245"/>
      <c r="HLH5165" s="245"/>
      <c r="HLI5165" s="245"/>
      <c r="HLJ5165" s="245"/>
      <c r="HLK5165" s="245"/>
      <c r="HLL5165" s="245"/>
      <c r="HLM5165" s="245"/>
      <c r="HLN5165" s="245"/>
      <c r="HLO5165" s="245"/>
      <c r="HLP5165" s="245"/>
      <c r="HLQ5165" s="245"/>
      <c r="HLR5165" s="245"/>
      <c r="HLS5165" s="245"/>
      <c r="HLT5165" s="245"/>
      <c r="HLU5165" s="245"/>
      <c r="HLV5165" s="245"/>
      <c r="HLW5165" s="245"/>
      <c r="HLX5165" s="245"/>
      <c r="HLY5165" s="245"/>
      <c r="HLZ5165" s="245"/>
      <c r="HMA5165" s="245"/>
      <c r="HMB5165" s="245"/>
      <c r="HMC5165" s="245"/>
      <c r="HMD5165" s="245"/>
      <c r="HME5165" s="245"/>
      <c r="HMF5165" s="245"/>
      <c r="HMG5165" s="245"/>
      <c r="HMH5165" s="245"/>
      <c r="HMI5165" s="245"/>
      <c r="HMJ5165" s="245"/>
      <c r="HMK5165" s="245"/>
      <c r="HML5165" s="245"/>
      <c r="HMM5165" s="245"/>
      <c r="HMN5165" s="245"/>
      <c r="HMO5165" s="245"/>
      <c r="HMP5165" s="245"/>
      <c r="HMQ5165" s="245"/>
      <c r="HMR5165" s="245"/>
      <c r="HMS5165" s="245"/>
      <c r="HMT5165" s="245"/>
      <c r="HMU5165" s="245"/>
      <c r="HMV5165" s="245"/>
      <c r="HMW5165" s="245"/>
      <c r="HMX5165" s="245"/>
      <c r="HMY5165" s="245"/>
      <c r="HMZ5165" s="245"/>
      <c r="HNA5165" s="245"/>
      <c r="HNB5165" s="245"/>
      <c r="HNC5165" s="245"/>
      <c r="HND5165" s="245"/>
      <c r="HNE5165" s="245"/>
      <c r="HNF5165" s="245"/>
      <c r="HNG5165" s="245"/>
      <c r="HNH5165" s="245"/>
      <c r="HNI5165" s="245"/>
      <c r="HNJ5165" s="245"/>
      <c r="HNK5165" s="245"/>
      <c r="HNL5165" s="245"/>
      <c r="HNM5165" s="245"/>
      <c r="HNN5165" s="245"/>
      <c r="HNO5165" s="245"/>
      <c r="HNP5165" s="245"/>
      <c r="HNQ5165" s="245"/>
      <c r="HNR5165" s="245"/>
      <c r="HNS5165" s="245"/>
      <c r="HNT5165" s="245"/>
      <c r="HNU5165" s="245"/>
      <c r="HNV5165" s="245"/>
      <c r="HNW5165" s="245"/>
      <c r="HNX5165" s="245"/>
      <c r="HNY5165" s="245"/>
      <c r="HNZ5165" s="245"/>
      <c r="HOA5165" s="245"/>
      <c r="HOB5165" s="245"/>
      <c r="HOC5165" s="245"/>
      <c r="HOD5165" s="245"/>
      <c r="HOE5165" s="245"/>
      <c r="HOF5165" s="245"/>
      <c r="HOG5165" s="245"/>
      <c r="HOH5165" s="245"/>
      <c r="HOI5165" s="245"/>
      <c r="HOJ5165" s="245"/>
      <c r="HOK5165" s="245"/>
      <c r="HOL5165" s="245"/>
      <c r="HOM5165" s="245"/>
      <c r="HON5165" s="245"/>
      <c r="HOO5165" s="245"/>
      <c r="HOP5165" s="245"/>
      <c r="HOQ5165" s="245"/>
      <c r="HOR5165" s="245"/>
      <c r="HOS5165" s="245"/>
      <c r="HOT5165" s="245"/>
      <c r="HOU5165" s="245"/>
      <c r="HOV5165" s="245"/>
      <c r="HOW5165" s="245"/>
      <c r="HOX5165" s="245"/>
      <c r="HOY5165" s="245"/>
      <c r="HOZ5165" s="245"/>
      <c r="HPA5165" s="245"/>
      <c r="HPB5165" s="245"/>
      <c r="HPC5165" s="245"/>
      <c r="HPD5165" s="245"/>
      <c r="HPE5165" s="245"/>
      <c r="HPF5165" s="245"/>
      <c r="HPG5165" s="245"/>
      <c r="HPH5165" s="245"/>
      <c r="HPI5165" s="245"/>
      <c r="HPJ5165" s="245"/>
      <c r="HPK5165" s="245"/>
      <c r="HPL5165" s="245"/>
      <c r="HPM5165" s="245"/>
      <c r="HPN5165" s="245"/>
      <c r="HPO5165" s="245"/>
      <c r="HPP5165" s="245"/>
      <c r="HPQ5165" s="245"/>
      <c r="HPR5165" s="245"/>
      <c r="HPS5165" s="245"/>
      <c r="HPT5165" s="245"/>
      <c r="HPU5165" s="245"/>
      <c r="HPV5165" s="245"/>
      <c r="HPW5165" s="245"/>
      <c r="HPX5165" s="245"/>
      <c r="HPY5165" s="245"/>
      <c r="HPZ5165" s="245"/>
      <c r="HQA5165" s="245"/>
      <c r="HQB5165" s="245"/>
      <c r="HQC5165" s="245"/>
      <c r="HQD5165" s="245"/>
      <c r="HQE5165" s="245"/>
      <c r="HQF5165" s="245"/>
      <c r="HQG5165" s="245"/>
      <c r="HQH5165" s="245"/>
      <c r="HQI5165" s="245"/>
      <c r="HQJ5165" s="245"/>
      <c r="HQK5165" s="245"/>
      <c r="HQL5165" s="245"/>
      <c r="HQM5165" s="245"/>
      <c r="HQN5165" s="245"/>
      <c r="HQO5165" s="245"/>
      <c r="HQP5165" s="245"/>
      <c r="HQQ5165" s="245"/>
      <c r="HQR5165" s="245"/>
      <c r="HQS5165" s="245"/>
      <c r="HQT5165" s="245"/>
      <c r="HQU5165" s="245"/>
      <c r="HQV5165" s="245"/>
      <c r="HQW5165" s="245"/>
      <c r="HQX5165" s="245"/>
      <c r="HQY5165" s="245"/>
      <c r="HQZ5165" s="245"/>
      <c r="HRA5165" s="245"/>
      <c r="HRB5165" s="245"/>
      <c r="HRC5165" s="245"/>
      <c r="HRD5165" s="245"/>
      <c r="HRE5165" s="245"/>
      <c r="HRF5165" s="245"/>
      <c r="HRG5165" s="245"/>
      <c r="HRH5165" s="245"/>
      <c r="HRI5165" s="245"/>
      <c r="HRJ5165" s="245"/>
      <c r="HRK5165" s="245"/>
      <c r="HRL5165" s="245"/>
      <c r="HRM5165" s="245"/>
      <c r="HRN5165" s="245"/>
      <c r="HRO5165" s="245"/>
      <c r="HRP5165" s="245"/>
      <c r="HRQ5165" s="245"/>
      <c r="HRR5165" s="245"/>
      <c r="HRS5165" s="245"/>
      <c r="HRT5165" s="245"/>
      <c r="HRU5165" s="245"/>
      <c r="HRV5165" s="245"/>
      <c r="HRW5165" s="245"/>
      <c r="HRX5165" s="245"/>
      <c r="HRY5165" s="245"/>
      <c r="HRZ5165" s="245"/>
      <c r="HSA5165" s="245"/>
      <c r="HSB5165" s="245"/>
      <c r="HSC5165" s="245"/>
      <c r="HSD5165" s="245"/>
      <c r="HSE5165" s="245"/>
      <c r="HSF5165" s="245"/>
      <c r="HSG5165" s="245"/>
      <c r="HSH5165" s="245"/>
      <c r="HSI5165" s="245"/>
      <c r="HSJ5165" s="245"/>
      <c r="HSK5165" s="245"/>
      <c r="HSL5165" s="245"/>
      <c r="HSM5165" s="245"/>
      <c r="HSN5165" s="245"/>
      <c r="HSO5165" s="245"/>
      <c r="HSP5165" s="245"/>
      <c r="HSQ5165" s="245"/>
      <c r="HSR5165" s="245"/>
      <c r="HSS5165" s="245"/>
      <c r="HST5165" s="245"/>
      <c r="HSU5165" s="245"/>
      <c r="HSV5165" s="245"/>
      <c r="HSW5165" s="245"/>
      <c r="HSX5165" s="245"/>
      <c r="HSY5165" s="245"/>
      <c r="HSZ5165" s="245"/>
      <c r="HTA5165" s="245"/>
      <c r="HTB5165" s="245"/>
      <c r="HTC5165" s="245"/>
      <c r="HTD5165" s="245"/>
      <c r="HTE5165" s="245"/>
      <c r="HTF5165" s="245"/>
      <c r="HTG5165" s="245"/>
      <c r="HTH5165" s="245"/>
      <c r="HTI5165" s="245"/>
      <c r="HTJ5165" s="245"/>
      <c r="HTK5165" s="245"/>
      <c r="HTL5165" s="245"/>
      <c r="HTM5165" s="245"/>
      <c r="HTN5165" s="245"/>
      <c r="HTO5165" s="245"/>
      <c r="HTP5165" s="245"/>
      <c r="HTQ5165" s="245"/>
      <c r="HTR5165" s="245"/>
      <c r="HTS5165" s="245"/>
      <c r="HTT5165" s="245"/>
      <c r="HTU5165" s="245"/>
      <c r="HTV5165" s="245"/>
      <c r="HTW5165" s="245"/>
      <c r="HTX5165" s="245"/>
      <c r="HTY5165" s="245"/>
      <c r="HTZ5165" s="245"/>
      <c r="HUA5165" s="245"/>
      <c r="HUB5165" s="245"/>
      <c r="HUC5165" s="245"/>
      <c r="HUD5165" s="245"/>
      <c r="HUE5165" s="245"/>
      <c r="HUF5165" s="245"/>
      <c r="HUG5165" s="245"/>
      <c r="HUH5165" s="245"/>
      <c r="HUI5165" s="245"/>
      <c r="HUJ5165" s="245"/>
      <c r="HUK5165" s="245"/>
      <c r="HUL5165" s="245"/>
      <c r="HUM5165" s="245"/>
      <c r="HUN5165" s="245"/>
      <c r="HUO5165" s="245"/>
      <c r="HUP5165" s="245"/>
      <c r="HUQ5165" s="245"/>
      <c r="HUR5165" s="245"/>
      <c r="HUS5165" s="245"/>
      <c r="HUT5165" s="245"/>
      <c r="HUU5165" s="245"/>
      <c r="HUV5165" s="245"/>
      <c r="HUW5165" s="245"/>
      <c r="HUX5165" s="245"/>
      <c r="HUY5165" s="245"/>
      <c r="HUZ5165" s="245"/>
      <c r="HVA5165" s="245"/>
      <c r="HVB5165" s="245"/>
      <c r="HVC5165" s="245"/>
      <c r="HVD5165" s="245"/>
      <c r="HVE5165" s="245"/>
      <c r="HVF5165" s="245"/>
      <c r="HVG5165" s="245"/>
      <c r="HVH5165" s="245"/>
      <c r="HVI5165" s="245"/>
      <c r="HVJ5165" s="245"/>
      <c r="HVK5165" s="245"/>
      <c r="HVL5165" s="245"/>
      <c r="HVM5165" s="245"/>
      <c r="HVN5165" s="245"/>
      <c r="HVO5165" s="245"/>
      <c r="HVP5165" s="245"/>
      <c r="HVQ5165" s="245"/>
      <c r="HVR5165" s="245"/>
      <c r="HVS5165" s="245"/>
      <c r="HVT5165" s="245"/>
      <c r="HVU5165" s="245"/>
      <c r="HVV5165" s="245"/>
      <c r="HVW5165" s="245"/>
      <c r="HVX5165" s="245"/>
      <c r="HVY5165" s="245"/>
      <c r="HVZ5165" s="245"/>
      <c r="HWA5165" s="245"/>
      <c r="HWB5165" s="245"/>
      <c r="HWC5165" s="245"/>
      <c r="HWD5165" s="245"/>
      <c r="HWE5165" s="245"/>
      <c r="HWF5165" s="245"/>
      <c r="HWG5165" s="245"/>
      <c r="HWH5165" s="245"/>
      <c r="HWI5165" s="245"/>
      <c r="HWJ5165" s="245"/>
      <c r="HWK5165" s="245"/>
      <c r="HWL5165" s="245"/>
      <c r="HWM5165" s="245"/>
      <c r="HWN5165" s="245"/>
      <c r="HWO5165" s="245"/>
      <c r="HWP5165" s="245"/>
      <c r="HWQ5165" s="245"/>
      <c r="HWR5165" s="245"/>
      <c r="HWS5165" s="245"/>
      <c r="HWT5165" s="245"/>
      <c r="HWU5165" s="245"/>
      <c r="HWV5165" s="245"/>
      <c r="HWW5165" s="245"/>
      <c r="HWX5165" s="245"/>
      <c r="HWY5165" s="245"/>
      <c r="HWZ5165" s="245"/>
      <c r="HXA5165" s="245"/>
      <c r="HXB5165" s="245"/>
      <c r="HXC5165" s="245"/>
      <c r="HXD5165" s="245"/>
      <c r="HXE5165" s="245"/>
      <c r="HXF5165" s="245"/>
      <c r="HXG5165" s="245"/>
      <c r="HXH5165" s="245"/>
      <c r="HXI5165" s="245"/>
      <c r="HXJ5165" s="245"/>
      <c r="HXK5165" s="245"/>
      <c r="HXL5165" s="245"/>
      <c r="HXM5165" s="245"/>
      <c r="HXN5165" s="245"/>
      <c r="HXO5165" s="245"/>
      <c r="HXP5165" s="245"/>
      <c r="HXQ5165" s="245"/>
      <c r="HXR5165" s="245"/>
      <c r="HXS5165" s="245"/>
      <c r="HXT5165" s="245"/>
      <c r="HXU5165" s="245"/>
      <c r="HXV5165" s="245"/>
      <c r="HXW5165" s="245"/>
      <c r="HXX5165" s="245"/>
      <c r="HXY5165" s="245"/>
      <c r="HXZ5165" s="245"/>
      <c r="HYA5165" s="245"/>
      <c r="HYB5165" s="245"/>
      <c r="HYC5165" s="245"/>
      <c r="HYD5165" s="245"/>
      <c r="HYE5165" s="245"/>
      <c r="HYF5165" s="245"/>
      <c r="HYG5165" s="245"/>
      <c r="HYH5165" s="245"/>
      <c r="HYI5165" s="245"/>
      <c r="HYJ5165" s="245"/>
      <c r="HYK5165" s="245"/>
      <c r="HYL5165" s="245"/>
      <c r="HYM5165" s="245"/>
      <c r="HYN5165" s="245"/>
      <c r="HYO5165" s="245"/>
      <c r="HYP5165" s="245"/>
      <c r="HYQ5165" s="245"/>
      <c r="HYR5165" s="245"/>
      <c r="HYS5165" s="245"/>
      <c r="HYT5165" s="245"/>
      <c r="HYU5165" s="245"/>
      <c r="HYV5165" s="245"/>
      <c r="HYW5165" s="245"/>
      <c r="HYX5165" s="245"/>
      <c r="HYY5165" s="245"/>
      <c r="HYZ5165" s="245"/>
      <c r="HZA5165" s="245"/>
      <c r="HZB5165" s="245"/>
      <c r="HZC5165" s="245"/>
      <c r="HZD5165" s="245"/>
      <c r="HZE5165" s="245"/>
      <c r="HZF5165" s="245"/>
      <c r="HZG5165" s="245"/>
      <c r="HZH5165" s="245"/>
      <c r="HZI5165" s="245"/>
      <c r="HZJ5165" s="245"/>
      <c r="HZK5165" s="245"/>
      <c r="HZL5165" s="245"/>
      <c r="HZM5165" s="245"/>
      <c r="HZN5165" s="245"/>
      <c r="HZO5165" s="245"/>
      <c r="HZP5165" s="245"/>
      <c r="HZQ5165" s="245"/>
      <c r="HZR5165" s="245"/>
      <c r="HZS5165" s="245"/>
      <c r="HZT5165" s="245"/>
      <c r="HZU5165" s="245"/>
      <c r="HZV5165" s="245"/>
      <c r="HZW5165" s="245"/>
      <c r="HZX5165" s="245"/>
      <c r="HZY5165" s="245"/>
      <c r="HZZ5165" s="245"/>
      <c r="IAA5165" s="245"/>
      <c r="IAB5165" s="245"/>
      <c r="IAC5165" s="245"/>
      <c r="IAD5165" s="245"/>
      <c r="IAE5165" s="245"/>
      <c r="IAF5165" s="245"/>
      <c r="IAG5165" s="245"/>
      <c r="IAH5165" s="245"/>
      <c r="IAI5165" s="245"/>
      <c r="IAJ5165" s="245"/>
      <c r="IAK5165" s="245"/>
      <c r="IAL5165" s="245"/>
      <c r="IAM5165" s="245"/>
      <c r="IAN5165" s="245"/>
      <c r="IAO5165" s="245"/>
      <c r="IAP5165" s="245"/>
      <c r="IAQ5165" s="245"/>
      <c r="IAR5165" s="245"/>
      <c r="IAS5165" s="245"/>
      <c r="IAT5165" s="245"/>
      <c r="IAU5165" s="245"/>
      <c r="IAV5165" s="245"/>
      <c r="IAW5165" s="245"/>
      <c r="IAX5165" s="245"/>
      <c r="IAY5165" s="245"/>
      <c r="IAZ5165" s="245"/>
      <c r="IBA5165" s="245"/>
      <c r="IBB5165" s="245"/>
      <c r="IBC5165" s="245"/>
      <c r="IBD5165" s="245"/>
      <c r="IBE5165" s="245"/>
      <c r="IBF5165" s="245"/>
      <c r="IBG5165" s="245"/>
      <c r="IBH5165" s="245"/>
      <c r="IBI5165" s="245"/>
      <c r="IBJ5165" s="245"/>
      <c r="IBK5165" s="245"/>
      <c r="IBL5165" s="245"/>
      <c r="IBM5165" s="245"/>
      <c r="IBN5165" s="245"/>
      <c r="IBO5165" s="245"/>
      <c r="IBP5165" s="245"/>
      <c r="IBQ5165" s="245"/>
      <c r="IBR5165" s="245"/>
      <c r="IBS5165" s="245"/>
      <c r="IBT5165" s="245"/>
      <c r="IBU5165" s="245"/>
      <c r="IBV5165" s="245"/>
      <c r="IBW5165" s="245"/>
      <c r="IBX5165" s="245"/>
      <c r="IBY5165" s="245"/>
      <c r="IBZ5165" s="245"/>
      <c r="ICA5165" s="245"/>
      <c r="ICB5165" s="245"/>
      <c r="ICC5165" s="245"/>
      <c r="ICD5165" s="245"/>
      <c r="ICE5165" s="245"/>
      <c r="ICF5165" s="245"/>
      <c r="ICG5165" s="245"/>
      <c r="ICH5165" s="245"/>
      <c r="ICI5165" s="245"/>
      <c r="ICJ5165" s="245"/>
      <c r="ICK5165" s="245"/>
      <c r="ICL5165" s="245"/>
      <c r="ICM5165" s="245"/>
      <c r="ICN5165" s="245"/>
      <c r="ICO5165" s="245"/>
      <c r="ICP5165" s="245"/>
      <c r="ICQ5165" s="245"/>
      <c r="ICR5165" s="245"/>
      <c r="ICS5165" s="245"/>
      <c r="ICT5165" s="245"/>
      <c r="ICU5165" s="245"/>
      <c r="ICV5165" s="245"/>
      <c r="ICW5165" s="245"/>
      <c r="ICX5165" s="245"/>
      <c r="ICY5165" s="245"/>
      <c r="ICZ5165" s="245"/>
      <c r="IDA5165" s="245"/>
      <c r="IDB5165" s="245"/>
      <c r="IDC5165" s="245"/>
      <c r="IDD5165" s="245"/>
      <c r="IDE5165" s="245"/>
      <c r="IDF5165" s="245"/>
      <c r="IDG5165" s="245"/>
      <c r="IDH5165" s="245"/>
      <c r="IDI5165" s="245"/>
      <c r="IDJ5165" s="245"/>
      <c r="IDK5165" s="245"/>
      <c r="IDL5165" s="245"/>
      <c r="IDM5165" s="245"/>
      <c r="IDN5165" s="245"/>
      <c r="IDO5165" s="245"/>
      <c r="IDP5165" s="245"/>
      <c r="IDQ5165" s="245"/>
      <c r="IDR5165" s="245"/>
      <c r="IDS5165" s="245"/>
      <c r="IDT5165" s="245"/>
      <c r="IDU5165" s="245"/>
      <c r="IDV5165" s="245"/>
      <c r="IDW5165" s="245"/>
      <c r="IDX5165" s="245"/>
      <c r="IDY5165" s="245"/>
      <c r="IDZ5165" s="245"/>
      <c r="IEA5165" s="245"/>
      <c r="IEB5165" s="245"/>
      <c r="IEC5165" s="245"/>
      <c r="IED5165" s="245"/>
      <c r="IEE5165" s="245"/>
      <c r="IEF5165" s="245"/>
      <c r="IEG5165" s="245"/>
      <c r="IEH5165" s="245"/>
      <c r="IEI5165" s="245"/>
      <c r="IEJ5165" s="245"/>
      <c r="IEK5165" s="245"/>
      <c r="IEL5165" s="245"/>
      <c r="IEM5165" s="245"/>
      <c r="IEN5165" s="245"/>
      <c r="IEO5165" s="245"/>
      <c r="IEP5165" s="245"/>
      <c r="IEQ5165" s="245"/>
      <c r="IER5165" s="245"/>
      <c r="IES5165" s="245"/>
      <c r="IET5165" s="245"/>
      <c r="IEU5165" s="245"/>
      <c r="IEV5165" s="245"/>
      <c r="IEW5165" s="245"/>
      <c r="IEX5165" s="245"/>
      <c r="IEY5165" s="245"/>
      <c r="IEZ5165" s="245"/>
      <c r="IFA5165" s="245"/>
      <c r="IFB5165" s="245"/>
      <c r="IFC5165" s="245"/>
      <c r="IFD5165" s="245"/>
      <c r="IFE5165" s="245"/>
      <c r="IFF5165" s="245"/>
      <c r="IFG5165" s="245"/>
      <c r="IFH5165" s="245"/>
      <c r="IFI5165" s="245"/>
      <c r="IFJ5165" s="245"/>
      <c r="IFK5165" s="245"/>
      <c r="IFL5165" s="245"/>
      <c r="IFM5165" s="245"/>
      <c r="IFN5165" s="245"/>
      <c r="IFO5165" s="245"/>
      <c r="IFP5165" s="245"/>
      <c r="IFQ5165" s="245"/>
      <c r="IFR5165" s="245"/>
      <c r="IFS5165" s="245"/>
      <c r="IFT5165" s="245"/>
      <c r="IFU5165" s="245"/>
      <c r="IFV5165" s="245"/>
      <c r="IFW5165" s="245"/>
      <c r="IFX5165" s="245"/>
      <c r="IFY5165" s="245"/>
      <c r="IFZ5165" s="245"/>
      <c r="IGA5165" s="245"/>
      <c r="IGB5165" s="245"/>
      <c r="IGC5165" s="245"/>
      <c r="IGD5165" s="245"/>
      <c r="IGE5165" s="245"/>
      <c r="IGF5165" s="245"/>
      <c r="IGG5165" s="245"/>
      <c r="IGH5165" s="245"/>
      <c r="IGI5165" s="245"/>
      <c r="IGJ5165" s="245"/>
      <c r="IGK5165" s="245"/>
      <c r="IGL5165" s="245"/>
      <c r="IGM5165" s="245"/>
      <c r="IGN5165" s="245"/>
      <c r="IGO5165" s="245"/>
      <c r="IGP5165" s="245"/>
      <c r="IGQ5165" s="245"/>
      <c r="IGR5165" s="245"/>
      <c r="IGS5165" s="245"/>
      <c r="IGT5165" s="245"/>
      <c r="IGU5165" s="245"/>
      <c r="IGV5165" s="245"/>
      <c r="IGW5165" s="245"/>
      <c r="IGX5165" s="245"/>
      <c r="IGY5165" s="245"/>
      <c r="IGZ5165" s="245"/>
      <c r="IHA5165" s="245"/>
      <c r="IHB5165" s="245"/>
      <c r="IHC5165" s="245"/>
      <c r="IHD5165" s="245"/>
      <c r="IHE5165" s="245"/>
      <c r="IHF5165" s="245"/>
      <c r="IHG5165" s="245"/>
      <c r="IHH5165" s="245"/>
      <c r="IHI5165" s="245"/>
      <c r="IHJ5165" s="245"/>
      <c r="IHK5165" s="245"/>
      <c r="IHL5165" s="245"/>
      <c r="IHM5165" s="245"/>
      <c r="IHN5165" s="245"/>
      <c r="IHO5165" s="245"/>
      <c r="IHP5165" s="245"/>
      <c r="IHQ5165" s="245"/>
      <c r="IHR5165" s="245"/>
      <c r="IHS5165" s="245"/>
      <c r="IHT5165" s="245"/>
      <c r="IHU5165" s="245"/>
      <c r="IHV5165" s="245"/>
      <c r="IHW5165" s="245"/>
      <c r="IHX5165" s="245"/>
      <c r="IHY5165" s="245"/>
      <c r="IHZ5165" s="245"/>
      <c r="IIA5165" s="245"/>
      <c r="IIB5165" s="245"/>
      <c r="IIC5165" s="245"/>
      <c r="IID5165" s="245"/>
      <c r="IIE5165" s="245"/>
      <c r="IIF5165" s="245"/>
      <c r="IIG5165" s="245"/>
      <c r="IIH5165" s="245"/>
      <c r="III5165" s="245"/>
      <c r="IIJ5165" s="245"/>
      <c r="IIK5165" s="245"/>
      <c r="IIL5165" s="245"/>
      <c r="IIM5165" s="245"/>
      <c r="IIN5165" s="245"/>
      <c r="IIO5165" s="245"/>
      <c r="IIP5165" s="245"/>
      <c r="IIQ5165" s="245"/>
      <c r="IIR5165" s="245"/>
      <c r="IIS5165" s="245"/>
      <c r="IIT5165" s="245"/>
      <c r="IIU5165" s="245"/>
      <c r="IIV5165" s="245"/>
      <c r="IIW5165" s="245"/>
      <c r="IIX5165" s="245"/>
      <c r="IIY5165" s="245"/>
      <c r="IIZ5165" s="245"/>
      <c r="IJA5165" s="245"/>
      <c r="IJB5165" s="245"/>
      <c r="IJC5165" s="245"/>
      <c r="IJD5165" s="245"/>
      <c r="IJE5165" s="245"/>
      <c r="IJF5165" s="245"/>
      <c r="IJG5165" s="245"/>
      <c r="IJH5165" s="245"/>
      <c r="IJI5165" s="245"/>
      <c r="IJJ5165" s="245"/>
      <c r="IJK5165" s="245"/>
      <c r="IJL5165" s="245"/>
      <c r="IJM5165" s="245"/>
      <c r="IJN5165" s="245"/>
      <c r="IJO5165" s="245"/>
      <c r="IJP5165" s="245"/>
      <c r="IJQ5165" s="245"/>
      <c r="IJR5165" s="245"/>
      <c r="IJS5165" s="245"/>
      <c r="IJT5165" s="245"/>
      <c r="IJU5165" s="245"/>
      <c r="IJV5165" s="245"/>
      <c r="IJW5165" s="245"/>
      <c r="IJX5165" s="245"/>
      <c r="IJY5165" s="245"/>
      <c r="IJZ5165" s="245"/>
      <c r="IKA5165" s="245"/>
      <c r="IKB5165" s="245"/>
      <c r="IKC5165" s="245"/>
      <c r="IKD5165" s="245"/>
      <c r="IKE5165" s="245"/>
      <c r="IKF5165" s="245"/>
      <c r="IKG5165" s="245"/>
      <c r="IKH5165" s="245"/>
      <c r="IKI5165" s="245"/>
      <c r="IKJ5165" s="245"/>
      <c r="IKK5165" s="245"/>
      <c r="IKL5165" s="245"/>
      <c r="IKM5165" s="245"/>
      <c r="IKN5165" s="245"/>
      <c r="IKO5165" s="245"/>
      <c r="IKP5165" s="245"/>
      <c r="IKQ5165" s="245"/>
      <c r="IKR5165" s="245"/>
      <c r="IKS5165" s="245"/>
      <c r="IKT5165" s="245"/>
      <c r="IKU5165" s="245"/>
      <c r="IKV5165" s="245"/>
      <c r="IKW5165" s="245"/>
      <c r="IKX5165" s="245"/>
      <c r="IKY5165" s="245"/>
      <c r="IKZ5165" s="245"/>
      <c r="ILA5165" s="245"/>
      <c r="ILB5165" s="245"/>
      <c r="ILC5165" s="245"/>
      <c r="ILD5165" s="245"/>
      <c r="ILE5165" s="245"/>
      <c r="ILF5165" s="245"/>
      <c r="ILG5165" s="245"/>
      <c r="ILH5165" s="245"/>
      <c r="ILI5165" s="245"/>
      <c r="ILJ5165" s="245"/>
      <c r="ILK5165" s="245"/>
      <c r="ILL5165" s="245"/>
      <c r="ILM5165" s="245"/>
      <c r="ILN5165" s="245"/>
      <c r="ILO5165" s="245"/>
      <c r="ILP5165" s="245"/>
      <c r="ILQ5165" s="245"/>
      <c r="ILR5165" s="245"/>
      <c r="ILS5165" s="245"/>
      <c r="ILT5165" s="245"/>
      <c r="ILU5165" s="245"/>
      <c r="ILV5165" s="245"/>
      <c r="ILW5165" s="245"/>
      <c r="ILX5165" s="245"/>
      <c r="ILY5165" s="245"/>
      <c r="ILZ5165" s="245"/>
      <c r="IMA5165" s="245"/>
      <c r="IMB5165" s="245"/>
      <c r="IMC5165" s="245"/>
      <c r="IMD5165" s="245"/>
      <c r="IME5165" s="245"/>
      <c r="IMF5165" s="245"/>
      <c r="IMG5165" s="245"/>
      <c r="IMH5165" s="245"/>
      <c r="IMI5165" s="245"/>
      <c r="IMJ5165" s="245"/>
      <c r="IMK5165" s="245"/>
      <c r="IML5165" s="245"/>
      <c r="IMM5165" s="245"/>
      <c r="IMN5165" s="245"/>
      <c r="IMO5165" s="245"/>
      <c r="IMP5165" s="245"/>
      <c r="IMQ5165" s="245"/>
      <c r="IMR5165" s="245"/>
      <c r="IMS5165" s="245"/>
      <c r="IMT5165" s="245"/>
      <c r="IMU5165" s="245"/>
      <c r="IMV5165" s="245"/>
      <c r="IMW5165" s="245"/>
      <c r="IMX5165" s="245"/>
      <c r="IMY5165" s="245"/>
      <c r="IMZ5165" s="245"/>
      <c r="INA5165" s="245"/>
      <c r="INB5165" s="245"/>
      <c r="INC5165" s="245"/>
      <c r="IND5165" s="245"/>
      <c r="INE5165" s="245"/>
      <c r="INF5165" s="245"/>
      <c r="ING5165" s="245"/>
      <c r="INH5165" s="245"/>
      <c r="INI5165" s="245"/>
      <c r="INJ5165" s="245"/>
      <c r="INK5165" s="245"/>
      <c r="INL5165" s="245"/>
      <c r="INM5165" s="245"/>
      <c r="INN5165" s="245"/>
      <c r="INO5165" s="245"/>
      <c r="INP5165" s="245"/>
      <c r="INQ5165" s="245"/>
      <c r="INR5165" s="245"/>
      <c r="INS5165" s="245"/>
      <c r="INT5165" s="245"/>
      <c r="INU5165" s="245"/>
      <c r="INV5165" s="245"/>
      <c r="INW5165" s="245"/>
      <c r="INX5165" s="245"/>
      <c r="INY5165" s="245"/>
      <c r="INZ5165" s="245"/>
      <c r="IOA5165" s="245"/>
      <c r="IOB5165" s="245"/>
      <c r="IOC5165" s="245"/>
      <c r="IOD5165" s="245"/>
      <c r="IOE5165" s="245"/>
      <c r="IOF5165" s="245"/>
      <c r="IOG5165" s="245"/>
      <c r="IOH5165" s="245"/>
      <c r="IOI5165" s="245"/>
      <c r="IOJ5165" s="245"/>
      <c r="IOK5165" s="245"/>
      <c r="IOL5165" s="245"/>
      <c r="IOM5165" s="245"/>
      <c r="ION5165" s="245"/>
      <c r="IOO5165" s="245"/>
      <c r="IOP5165" s="245"/>
      <c r="IOQ5165" s="245"/>
      <c r="IOR5165" s="245"/>
      <c r="IOS5165" s="245"/>
      <c r="IOT5165" s="245"/>
      <c r="IOU5165" s="245"/>
      <c r="IOV5165" s="245"/>
      <c r="IOW5165" s="245"/>
      <c r="IOX5165" s="245"/>
      <c r="IOY5165" s="245"/>
      <c r="IOZ5165" s="245"/>
      <c r="IPA5165" s="245"/>
      <c r="IPB5165" s="245"/>
      <c r="IPC5165" s="245"/>
      <c r="IPD5165" s="245"/>
      <c r="IPE5165" s="245"/>
      <c r="IPF5165" s="245"/>
      <c r="IPG5165" s="245"/>
      <c r="IPH5165" s="245"/>
      <c r="IPI5165" s="245"/>
      <c r="IPJ5165" s="245"/>
      <c r="IPK5165" s="245"/>
      <c r="IPL5165" s="245"/>
      <c r="IPM5165" s="245"/>
      <c r="IPN5165" s="245"/>
      <c r="IPO5165" s="245"/>
      <c r="IPP5165" s="245"/>
      <c r="IPQ5165" s="245"/>
      <c r="IPR5165" s="245"/>
      <c r="IPS5165" s="245"/>
      <c r="IPT5165" s="245"/>
      <c r="IPU5165" s="245"/>
      <c r="IPV5165" s="245"/>
      <c r="IPW5165" s="245"/>
      <c r="IPX5165" s="245"/>
      <c r="IPY5165" s="245"/>
      <c r="IPZ5165" s="245"/>
      <c r="IQA5165" s="245"/>
      <c r="IQB5165" s="245"/>
      <c r="IQC5165" s="245"/>
      <c r="IQD5165" s="245"/>
      <c r="IQE5165" s="245"/>
      <c r="IQF5165" s="245"/>
      <c r="IQG5165" s="245"/>
      <c r="IQH5165" s="245"/>
      <c r="IQI5165" s="245"/>
      <c r="IQJ5165" s="245"/>
      <c r="IQK5165" s="245"/>
      <c r="IQL5165" s="245"/>
      <c r="IQM5165" s="245"/>
      <c r="IQN5165" s="245"/>
      <c r="IQO5165" s="245"/>
      <c r="IQP5165" s="245"/>
      <c r="IQQ5165" s="245"/>
      <c r="IQR5165" s="245"/>
      <c r="IQS5165" s="245"/>
      <c r="IQT5165" s="245"/>
      <c r="IQU5165" s="245"/>
      <c r="IQV5165" s="245"/>
      <c r="IQW5165" s="245"/>
      <c r="IQX5165" s="245"/>
      <c r="IQY5165" s="245"/>
      <c r="IQZ5165" s="245"/>
      <c r="IRA5165" s="245"/>
      <c r="IRB5165" s="245"/>
      <c r="IRC5165" s="245"/>
      <c r="IRD5165" s="245"/>
      <c r="IRE5165" s="245"/>
      <c r="IRF5165" s="245"/>
      <c r="IRG5165" s="245"/>
      <c r="IRH5165" s="245"/>
      <c r="IRI5165" s="245"/>
      <c r="IRJ5165" s="245"/>
      <c r="IRK5165" s="245"/>
      <c r="IRL5165" s="245"/>
      <c r="IRM5165" s="245"/>
      <c r="IRN5165" s="245"/>
      <c r="IRO5165" s="245"/>
      <c r="IRP5165" s="245"/>
      <c r="IRQ5165" s="245"/>
      <c r="IRR5165" s="245"/>
      <c r="IRS5165" s="245"/>
      <c r="IRT5165" s="245"/>
      <c r="IRU5165" s="245"/>
      <c r="IRV5165" s="245"/>
      <c r="IRW5165" s="245"/>
      <c r="IRX5165" s="245"/>
      <c r="IRY5165" s="245"/>
      <c r="IRZ5165" s="245"/>
      <c r="ISA5165" s="245"/>
      <c r="ISB5165" s="245"/>
      <c r="ISC5165" s="245"/>
      <c r="ISD5165" s="245"/>
      <c r="ISE5165" s="245"/>
      <c r="ISF5165" s="245"/>
      <c r="ISG5165" s="245"/>
      <c r="ISH5165" s="245"/>
      <c r="ISI5165" s="245"/>
      <c r="ISJ5165" s="245"/>
      <c r="ISK5165" s="245"/>
      <c r="ISL5165" s="245"/>
      <c r="ISM5165" s="245"/>
      <c r="ISN5165" s="245"/>
      <c r="ISO5165" s="245"/>
      <c r="ISP5165" s="245"/>
      <c r="ISQ5165" s="245"/>
      <c r="ISR5165" s="245"/>
      <c r="ISS5165" s="245"/>
      <c r="IST5165" s="245"/>
      <c r="ISU5165" s="245"/>
      <c r="ISV5165" s="245"/>
      <c r="ISW5165" s="245"/>
      <c r="ISX5165" s="245"/>
      <c r="ISY5165" s="245"/>
      <c r="ISZ5165" s="245"/>
      <c r="ITA5165" s="245"/>
      <c r="ITB5165" s="245"/>
      <c r="ITC5165" s="245"/>
      <c r="ITD5165" s="245"/>
      <c r="ITE5165" s="245"/>
      <c r="ITF5165" s="245"/>
      <c r="ITG5165" s="245"/>
      <c r="ITH5165" s="245"/>
      <c r="ITI5165" s="245"/>
      <c r="ITJ5165" s="245"/>
      <c r="ITK5165" s="245"/>
      <c r="ITL5165" s="245"/>
      <c r="ITM5165" s="245"/>
      <c r="ITN5165" s="245"/>
      <c r="ITO5165" s="245"/>
      <c r="ITP5165" s="245"/>
      <c r="ITQ5165" s="245"/>
      <c r="ITR5165" s="245"/>
      <c r="ITS5165" s="245"/>
      <c r="ITT5165" s="245"/>
      <c r="ITU5165" s="245"/>
      <c r="ITV5165" s="245"/>
      <c r="ITW5165" s="245"/>
      <c r="ITX5165" s="245"/>
      <c r="ITY5165" s="245"/>
      <c r="ITZ5165" s="245"/>
      <c r="IUA5165" s="245"/>
      <c r="IUB5165" s="245"/>
      <c r="IUC5165" s="245"/>
      <c r="IUD5165" s="245"/>
      <c r="IUE5165" s="245"/>
      <c r="IUF5165" s="245"/>
      <c r="IUG5165" s="245"/>
      <c r="IUH5165" s="245"/>
      <c r="IUI5165" s="245"/>
      <c r="IUJ5165" s="245"/>
      <c r="IUK5165" s="245"/>
      <c r="IUL5165" s="245"/>
      <c r="IUM5165" s="245"/>
      <c r="IUN5165" s="245"/>
      <c r="IUO5165" s="245"/>
      <c r="IUP5165" s="245"/>
      <c r="IUQ5165" s="245"/>
      <c r="IUR5165" s="245"/>
      <c r="IUS5165" s="245"/>
      <c r="IUT5165" s="245"/>
      <c r="IUU5165" s="245"/>
      <c r="IUV5165" s="245"/>
      <c r="IUW5165" s="245"/>
      <c r="IUX5165" s="245"/>
      <c r="IUY5165" s="245"/>
      <c r="IUZ5165" s="245"/>
      <c r="IVA5165" s="245"/>
      <c r="IVB5165" s="245"/>
      <c r="IVC5165" s="245"/>
      <c r="IVD5165" s="245"/>
      <c r="IVE5165" s="245"/>
      <c r="IVF5165" s="245"/>
      <c r="IVG5165" s="245"/>
      <c r="IVH5165" s="245"/>
      <c r="IVI5165" s="245"/>
      <c r="IVJ5165" s="245"/>
      <c r="IVK5165" s="245"/>
      <c r="IVL5165" s="245"/>
      <c r="IVM5165" s="245"/>
      <c r="IVN5165" s="245"/>
      <c r="IVO5165" s="245"/>
      <c r="IVP5165" s="245"/>
      <c r="IVQ5165" s="245"/>
      <c r="IVR5165" s="245"/>
      <c r="IVS5165" s="245"/>
      <c r="IVT5165" s="245"/>
      <c r="IVU5165" s="245"/>
      <c r="IVV5165" s="245"/>
      <c r="IVW5165" s="245"/>
      <c r="IVX5165" s="245"/>
      <c r="IVY5165" s="245"/>
      <c r="IVZ5165" s="245"/>
      <c r="IWA5165" s="245"/>
      <c r="IWB5165" s="245"/>
      <c r="IWC5165" s="245"/>
      <c r="IWD5165" s="245"/>
      <c r="IWE5165" s="245"/>
      <c r="IWF5165" s="245"/>
      <c r="IWG5165" s="245"/>
      <c r="IWH5165" s="245"/>
      <c r="IWI5165" s="245"/>
      <c r="IWJ5165" s="245"/>
      <c r="IWK5165" s="245"/>
      <c r="IWL5165" s="245"/>
      <c r="IWM5165" s="245"/>
      <c r="IWN5165" s="245"/>
      <c r="IWO5165" s="245"/>
      <c r="IWP5165" s="245"/>
      <c r="IWQ5165" s="245"/>
      <c r="IWR5165" s="245"/>
      <c r="IWS5165" s="245"/>
      <c r="IWT5165" s="245"/>
      <c r="IWU5165" s="245"/>
      <c r="IWV5165" s="245"/>
      <c r="IWW5165" s="245"/>
      <c r="IWX5165" s="245"/>
      <c r="IWY5165" s="245"/>
      <c r="IWZ5165" s="245"/>
      <c r="IXA5165" s="245"/>
      <c r="IXB5165" s="245"/>
      <c r="IXC5165" s="245"/>
      <c r="IXD5165" s="245"/>
      <c r="IXE5165" s="245"/>
      <c r="IXF5165" s="245"/>
      <c r="IXG5165" s="245"/>
      <c r="IXH5165" s="245"/>
      <c r="IXI5165" s="245"/>
      <c r="IXJ5165" s="245"/>
      <c r="IXK5165" s="245"/>
      <c r="IXL5165" s="245"/>
      <c r="IXM5165" s="245"/>
      <c r="IXN5165" s="245"/>
      <c r="IXO5165" s="245"/>
      <c r="IXP5165" s="245"/>
      <c r="IXQ5165" s="245"/>
      <c r="IXR5165" s="245"/>
      <c r="IXS5165" s="245"/>
      <c r="IXT5165" s="245"/>
      <c r="IXU5165" s="245"/>
      <c r="IXV5165" s="245"/>
      <c r="IXW5165" s="245"/>
      <c r="IXX5165" s="245"/>
      <c r="IXY5165" s="245"/>
      <c r="IXZ5165" s="245"/>
      <c r="IYA5165" s="245"/>
      <c r="IYB5165" s="245"/>
      <c r="IYC5165" s="245"/>
      <c r="IYD5165" s="245"/>
      <c r="IYE5165" s="245"/>
      <c r="IYF5165" s="245"/>
      <c r="IYG5165" s="245"/>
      <c r="IYH5165" s="245"/>
      <c r="IYI5165" s="245"/>
      <c r="IYJ5165" s="245"/>
      <c r="IYK5165" s="245"/>
      <c r="IYL5165" s="245"/>
      <c r="IYM5165" s="245"/>
      <c r="IYN5165" s="245"/>
      <c r="IYO5165" s="245"/>
      <c r="IYP5165" s="245"/>
      <c r="IYQ5165" s="245"/>
      <c r="IYR5165" s="245"/>
      <c r="IYS5165" s="245"/>
      <c r="IYT5165" s="245"/>
      <c r="IYU5165" s="245"/>
      <c r="IYV5165" s="245"/>
      <c r="IYW5165" s="245"/>
      <c r="IYX5165" s="245"/>
      <c r="IYY5165" s="245"/>
      <c r="IYZ5165" s="245"/>
      <c r="IZA5165" s="245"/>
      <c r="IZB5165" s="245"/>
      <c r="IZC5165" s="245"/>
      <c r="IZD5165" s="245"/>
      <c r="IZE5165" s="245"/>
      <c r="IZF5165" s="245"/>
      <c r="IZG5165" s="245"/>
      <c r="IZH5165" s="245"/>
      <c r="IZI5165" s="245"/>
      <c r="IZJ5165" s="245"/>
      <c r="IZK5165" s="245"/>
      <c r="IZL5165" s="245"/>
      <c r="IZM5165" s="245"/>
      <c r="IZN5165" s="245"/>
      <c r="IZO5165" s="245"/>
      <c r="IZP5165" s="245"/>
      <c r="IZQ5165" s="245"/>
      <c r="IZR5165" s="245"/>
      <c r="IZS5165" s="245"/>
      <c r="IZT5165" s="245"/>
      <c r="IZU5165" s="245"/>
      <c r="IZV5165" s="245"/>
      <c r="IZW5165" s="245"/>
      <c r="IZX5165" s="245"/>
      <c r="IZY5165" s="245"/>
      <c r="IZZ5165" s="245"/>
      <c r="JAA5165" s="245"/>
      <c r="JAB5165" s="245"/>
      <c r="JAC5165" s="245"/>
      <c r="JAD5165" s="245"/>
      <c r="JAE5165" s="245"/>
      <c r="JAF5165" s="245"/>
      <c r="JAG5165" s="245"/>
      <c r="JAH5165" s="245"/>
      <c r="JAI5165" s="245"/>
      <c r="JAJ5165" s="245"/>
      <c r="JAK5165" s="245"/>
      <c r="JAL5165" s="245"/>
      <c r="JAM5165" s="245"/>
      <c r="JAN5165" s="245"/>
      <c r="JAO5165" s="245"/>
      <c r="JAP5165" s="245"/>
      <c r="JAQ5165" s="245"/>
      <c r="JAR5165" s="245"/>
      <c r="JAS5165" s="245"/>
      <c r="JAT5165" s="245"/>
      <c r="JAU5165" s="245"/>
      <c r="JAV5165" s="245"/>
      <c r="JAW5165" s="245"/>
      <c r="JAX5165" s="245"/>
      <c r="JAY5165" s="245"/>
      <c r="JAZ5165" s="245"/>
      <c r="JBA5165" s="245"/>
      <c r="JBB5165" s="245"/>
      <c r="JBC5165" s="245"/>
      <c r="JBD5165" s="245"/>
      <c r="JBE5165" s="245"/>
      <c r="JBF5165" s="245"/>
      <c r="JBG5165" s="245"/>
      <c r="JBH5165" s="245"/>
      <c r="JBI5165" s="245"/>
      <c r="JBJ5165" s="245"/>
      <c r="JBK5165" s="245"/>
      <c r="JBL5165" s="245"/>
      <c r="JBM5165" s="245"/>
      <c r="JBN5165" s="245"/>
      <c r="JBO5165" s="245"/>
      <c r="JBP5165" s="245"/>
      <c r="JBQ5165" s="245"/>
      <c r="JBR5165" s="245"/>
      <c r="JBS5165" s="245"/>
      <c r="JBT5165" s="245"/>
      <c r="JBU5165" s="245"/>
      <c r="JBV5165" s="245"/>
      <c r="JBW5165" s="245"/>
      <c r="JBX5165" s="245"/>
      <c r="JBY5165" s="245"/>
      <c r="JBZ5165" s="245"/>
      <c r="JCA5165" s="245"/>
      <c r="JCB5165" s="245"/>
      <c r="JCC5165" s="245"/>
      <c r="JCD5165" s="245"/>
      <c r="JCE5165" s="245"/>
      <c r="JCF5165" s="245"/>
      <c r="JCG5165" s="245"/>
      <c r="JCH5165" s="245"/>
      <c r="JCI5165" s="245"/>
      <c r="JCJ5165" s="245"/>
      <c r="JCK5165" s="245"/>
      <c r="JCL5165" s="245"/>
      <c r="JCM5165" s="245"/>
      <c r="JCN5165" s="245"/>
      <c r="JCO5165" s="245"/>
      <c r="JCP5165" s="245"/>
      <c r="JCQ5165" s="245"/>
      <c r="JCR5165" s="245"/>
      <c r="JCS5165" s="245"/>
      <c r="JCT5165" s="245"/>
      <c r="JCU5165" s="245"/>
      <c r="JCV5165" s="245"/>
      <c r="JCW5165" s="245"/>
      <c r="JCX5165" s="245"/>
      <c r="JCY5165" s="245"/>
      <c r="JCZ5165" s="245"/>
      <c r="JDA5165" s="245"/>
      <c r="JDB5165" s="245"/>
      <c r="JDC5165" s="245"/>
      <c r="JDD5165" s="245"/>
      <c r="JDE5165" s="245"/>
      <c r="JDF5165" s="245"/>
      <c r="JDG5165" s="245"/>
      <c r="JDH5165" s="245"/>
      <c r="JDI5165" s="245"/>
      <c r="JDJ5165" s="245"/>
      <c r="JDK5165" s="245"/>
      <c r="JDL5165" s="245"/>
      <c r="JDM5165" s="245"/>
      <c r="JDN5165" s="245"/>
      <c r="JDO5165" s="245"/>
      <c r="JDP5165" s="245"/>
      <c r="JDQ5165" s="245"/>
      <c r="JDR5165" s="245"/>
      <c r="JDS5165" s="245"/>
      <c r="JDT5165" s="245"/>
      <c r="JDU5165" s="245"/>
      <c r="JDV5165" s="245"/>
      <c r="JDW5165" s="245"/>
      <c r="JDX5165" s="245"/>
      <c r="JDY5165" s="245"/>
      <c r="JDZ5165" s="245"/>
      <c r="JEA5165" s="245"/>
      <c r="JEB5165" s="245"/>
      <c r="JEC5165" s="245"/>
      <c r="JED5165" s="245"/>
      <c r="JEE5165" s="245"/>
      <c r="JEF5165" s="245"/>
      <c r="JEG5165" s="245"/>
      <c r="JEH5165" s="245"/>
      <c r="JEI5165" s="245"/>
      <c r="JEJ5165" s="245"/>
      <c r="JEK5165" s="245"/>
      <c r="JEL5165" s="245"/>
      <c r="JEM5165" s="245"/>
      <c r="JEN5165" s="245"/>
      <c r="JEO5165" s="245"/>
      <c r="JEP5165" s="245"/>
      <c r="JEQ5165" s="245"/>
      <c r="JER5165" s="245"/>
      <c r="JES5165" s="245"/>
      <c r="JET5165" s="245"/>
      <c r="JEU5165" s="245"/>
      <c r="JEV5165" s="245"/>
      <c r="JEW5165" s="245"/>
      <c r="JEX5165" s="245"/>
      <c r="JEY5165" s="245"/>
      <c r="JEZ5165" s="245"/>
      <c r="JFA5165" s="245"/>
      <c r="JFB5165" s="245"/>
      <c r="JFC5165" s="245"/>
      <c r="JFD5165" s="245"/>
      <c r="JFE5165" s="245"/>
      <c r="JFF5165" s="245"/>
      <c r="JFG5165" s="245"/>
      <c r="JFH5165" s="245"/>
      <c r="JFI5165" s="245"/>
      <c r="JFJ5165" s="245"/>
      <c r="JFK5165" s="245"/>
      <c r="JFL5165" s="245"/>
      <c r="JFM5165" s="245"/>
      <c r="JFN5165" s="245"/>
      <c r="JFO5165" s="245"/>
      <c r="JFP5165" s="245"/>
      <c r="JFQ5165" s="245"/>
      <c r="JFR5165" s="245"/>
      <c r="JFS5165" s="245"/>
      <c r="JFT5165" s="245"/>
      <c r="JFU5165" s="245"/>
      <c r="JFV5165" s="245"/>
      <c r="JFW5165" s="245"/>
      <c r="JFX5165" s="245"/>
      <c r="JFY5165" s="245"/>
      <c r="JFZ5165" s="245"/>
      <c r="JGA5165" s="245"/>
      <c r="JGB5165" s="245"/>
      <c r="JGC5165" s="245"/>
      <c r="JGD5165" s="245"/>
      <c r="JGE5165" s="245"/>
      <c r="JGF5165" s="245"/>
      <c r="JGG5165" s="245"/>
      <c r="JGH5165" s="245"/>
      <c r="JGI5165" s="245"/>
      <c r="JGJ5165" s="245"/>
      <c r="JGK5165" s="245"/>
      <c r="JGL5165" s="245"/>
      <c r="JGM5165" s="245"/>
      <c r="JGN5165" s="245"/>
      <c r="JGO5165" s="245"/>
      <c r="JGP5165" s="245"/>
      <c r="JGQ5165" s="245"/>
      <c r="JGR5165" s="245"/>
      <c r="JGS5165" s="245"/>
      <c r="JGT5165" s="245"/>
      <c r="JGU5165" s="245"/>
      <c r="JGV5165" s="245"/>
      <c r="JGW5165" s="245"/>
      <c r="JGX5165" s="245"/>
      <c r="JGY5165" s="245"/>
      <c r="JGZ5165" s="245"/>
      <c r="JHA5165" s="245"/>
      <c r="JHB5165" s="245"/>
      <c r="JHC5165" s="245"/>
      <c r="JHD5165" s="245"/>
      <c r="JHE5165" s="245"/>
      <c r="JHF5165" s="245"/>
      <c r="JHG5165" s="245"/>
      <c r="JHH5165" s="245"/>
      <c r="JHI5165" s="245"/>
      <c r="JHJ5165" s="245"/>
      <c r="JHK5165" s="245"/>
      <c r="JHL5165" s="245"/>
      <c r="JHM5165" s="245"/>
      <c r="JHN5165" s="245"/>
      <c r="JHO5165" s="245"/>
      <c r="JHP5165" s="245"/>
      <c r="JHQ5165" s="245"/>
      <c r="JHR5165" s="245"/>
      <c r="JHS5165" s="245"/>
      <c r="JHT5165" s="245"/>
      <c r="JHU5165" s="245"/>
      <c r="JHV5165" s="245"/>
      <c r="JHW5165" s="245"/>
      <c r="JHX5165" s="245"/>
      <c r="JHY5165" s="245"/>
      <c r="JHZ5165" s="245"/>
      <c r="JIA5165" s="245"/>
      <c r="JIB5165" s="245"/>
      <c r="JIC5165" s="245"/>
      <c r="JID5165" s="245"/>
      <c r="JIE5165" s="245"/>
      <c r="JIF5165" s="245"/>
      <c r="JIG5165" s="245"/>
      <c r="JIH5165" s="245"/>
      <c r="JII5165" s="245"/>
      <c r="JIJ5165" s="245"/>
      <c r="JIK5165" s="245"/>
      <c r="JIL5165" s="245"/>
      <c r="JIM5165" s="245"/>
      <c r="JIN5165" s="245"/>
      <c r="JIO5165" s="245"/>
      <c r="JIP5165" s="245"/>
      <c r="JIQ5165" s="245"/>
      <c r="JIR5165" s="245"/>
      <c r="JIS5165" s="245"/>
      <c r="JIT5165" s="245"/>
      <c r="JIU5165" s="245"/>
      <c r="JIV5165" s="245"/>
      <c r="JIW5165" s="245"/>
      <c r="JIX5165" s="245"/>
      <c r="JIY5165" s="245"/>
      <c r="JIZ5165" s="245"/>
      <c r="JJA5165" s="245"/>
      <c r="JJB5165" s="245"/>
      <c r="JJC5165" s="245"/>
      <c r="JJD5165" s="245"/>
      <c r="JJE5165" s="245"/>
      <c r="JJF5165" s="245"/>
      <c r="JJG5165" s="245"/>
      <c r="JJH5165" s="245"/>
      <c r="JJI5165" s="245"/>
      <c r="JJJ5165" s="245"/>
      <c r="JJK5165" s="245"/>
      <c r="JJL5165" s="245"/>
      <c r="JJM5165" s="245"/>
      <c r="JJN5165" s="245"/>
      <c r="JJO5165" s="245"/>
      <c r="JJP5165" s="245"/>
      <c r="JJQ5165" s="245"/>
      <c r="JJR5165" s="245"/>
      <c r="JJS5165" s="245"/>
      <c r="JJT5165" s="245"/>
      <c r="JJU5165" s="245"/>
      <c r="JJV5165" s="245"/>
      <c r="JJW5165" s="245"/>
      <c r="JJX5165" s="245"/>
      <c r="JJY5165" s="245"/>
      <c r="JJZ5165" s="245"/>
      <c r="JKA5165" s="245"/>
      <c r="JKB5165" s="245"/>
      <c r="JKC5165" s="245"/>
      <c r="JKD5165" s="245"/>
      <c r="JKE5165" s="245"/>
      <c r="JKF5165" s="245"/>
      <c r="JKG5165" s="245"/>
      <c r="JKH5165" s="245"/>
      <c r="JKI5165" s="245"/>
      <c r="JKJ5165" s="245"/>
      <c r="JKK5165" s="245"/>
      <c r="JKL5165" s="245"/>
      <c r="JKM5165" s="245"/>
      <c r="JKN5165" s="245"/>
      <c r="JKO5165" s="245"/>
      <c r="JKP5165" s="245"/>
      <c r="JKQ5165" s="245"/>
      <c r="JKR5165" s="245"/>
      <c r="JKS5165" s="245"/>
      <c r="JKT5165" s="245"/>
      <c r="JKU5165" s="245"/>
      <c r="JKV5165" s="245"/>
      <c r="JKW5165" s="245"/>
      <c r="JKX5165" s="245"/>
      <c r="JKY5165" s="245"/>
      <c r="JKZ5165" s="245"/>
      <c r="JLA5165" s="245"/>
      <c r="JLB5165" s="245"/>
      <c r="JLC5165" s="245"/>
      <c r="JLD5165" s="245"/>
      <c r="JLE5165" s="245"/>
      <c r="JLF5165" s="245"/>
      <c r="JLG5165" s="245"/>
      <c r="JLH5165" s="245"/>
      <c r="JLI5165" s="245"/>
      <c r="JLJ5165" s="245"/>
      <c r="JLK5165" s="245"/>
      <c r="JLL5165" s="245"/>
      <c r="JLM5165" s="245"/>
      <c r="JLN5165" s="245"/>
      <c r="JLO5165" s="245"/>
      <c r="JLP5165" s="245"/>
      <c r="JLQ5165" s="245"/>
      <c r="JLR5165" s="245"/>
      <c r="JLS5165" s="245"/>
      <c r="JLT5165" s="245"/>
      <c r="JLU5165" s="245"/>
      <c r="JLV5165" s="245"/>
      <c r="JLW5165" s="245"/>
      <c r="JLX5165" s="245"/>
      <c r="JLY5165" s="245"/>
      <c r="JLZ5165" s="245"/>
      <c r="JMA5165" s="245"/>
      <c r="JMB5165" s="245"/>
      <c r="JMC5165" s="245"/>
      <c r="JMD5165" s="245"/>
      <c r="JME5165" s="245"/>
      <c r="JMF5165" s="245"/>
      <c r="JMG5165" s="245"/>
      <c r="JMH5165" s="245"/>
      <c r="JMI5165" s="245"/>
      <c r="JMJ5165" s="245"/>
      <c r="JMK5165" s="245"/>
      <c r="JML5165" s="245"/>
      <c r="JMM5165" s="245"/>
      <c r="JMN5165" s="245"/>
      <c r="JMO5165" s="245"/>
      <c r="JMP5165" s="245"/>
      <c r="JMQ5165" s="245"/>
      <c r="JMR5165" s="245"/>
      <c r="JMS5165" s="245"/>
      <c r="JMT5165" s="245"/>
      <c r="JMU5165" s="245"/>
      <c r="JMV5165" s="245"/>
      <c r="JMW5165" s="245"/>
      <c r="JMX5165" s="245"/>
      <c r="JMY5165" s="245"/>
      <c r="JMZ5165" s="245"/>
      <c r="JNA5165" s="245"/>
      <c r="JNB5165" s="245"/>
      <c r="JNC5165" s="245"/>
      <c r="JND5165" s="245"/>
      <c r="JNE5165" s="245"/>
      <c r="JNF5165" s="245"/>
      <c r="JNG5165" s="245"/>
      <c r="JNH5165" s="245"/>
      <c r="JNI5165" s="245"/>
      <c r="JNJ5165" s="245"/>
      <c r="JNK5165" s="245"/>
      <c r="JNL5165" s="245"/>
      <c r="JNM5165" s="245"/>
      <c r="JNN5165" s="245"/>
      <c r="JNO5165" s="245"/>
      <c r="JNP5165" s="245"/>
      <c r="JNQ5165" s="245"/>
      <c r="JNR5165" s="245"/>
      <c r="JNS5165" s="245"/>
      <c r="JNT5165" s="245"/>
      <c r="JNU5165" s="245"/>
      <c r="JNV5165" s="245"/>
      <c r="JNW5165" s="245"/>
      <c r="JNX5165" s="245"/>
      <c r="JNY5165" s="245"/>
      <c r="JNZ5165" s="245"/>
      <c r="JOA5165" s="245"/>
      <c r="JOB5165" s="245"/>
      <c r="JOC5165" s="245"/>
      <c r="JOD5165" s="245"/>
      <c r="JOE5165" s="245"/>
      <c r="JOF5165" s="245"/>
      <c r="JOG5165" s="245"/>
      <c r="JOH5165" s="245"/>
      <c r="JOI5165" s="245"/>
      <c r="JOJ5165" s="245"/>
      <c r="JOK5165" s="245"/>
      <c r="JOL5165" s="245"/>
      <c r="JOM5165" s="245"/>
      <c r="JON5165" s="245"/>
      <c r="JOO5165" s="245"/>
      <c r="JOP5165" s="245"/>
      <c r="JOQ5165" s="245"/>
      <c r="JOR5165" s="245"/>
      <c r="JOS5165" s="245"/>
      <c r="JOT5165" s="245"/>
      <c r="JOU5165" s="245"/>
      <c r="JOV5165" s="245"/>
      <c r="JOW5165" s="245"/>
      <c r="JOX5165" s="245"/>
      <c r="JOY5165" s="245"/>
      <c r="JOZ5165" s="245"/>
      <c r="JPA5165" s="245"/>
      <c r="JPB5165" s="245"/>
      <c r="JPC5165" s="245"/>
      <c r="JPD5165" s="245"/>
      <c r="JPE5165" s="245"/>
      <c r="JPF5165" s="245"/>
      <c r="JPG5165" s="245"/>
      <c r="JPH5165" s="245"/>
      <c r="JPI5165" s="245"/>
      <c r="JPJ5165" s="245"/>
      <c r="JPK5165" s="245"/>
      <c r="JPL5165" s="245"/>
      <c r="JPM5165" s="245"/>
      <c r="JPN5165" s="245"/>
      <c r="JPO5165" s="245"/>
      <c r="JPP5165" s="245"/>
      <c r="JPQ5165" s="245"/>
      <c r="JPR5165" s="245"/>
      <c r="JPS5165" s="245"/>
      <c r="JPT5165" s="245"/>
      <c r="JPU5165" s="245"/>
      <c r="JPV5165" s="245"/>
      <c r="JPW5165" s="245"/>
      <c r="JPX5165" s="245"/>
      <c r="JPY5165" s="245"/>
      <c r="JPZ5165" s="245"/>
      <c r="JQA5165" s="245"/>
      <c r="JQB5165" s="245"/>
      <c r="JQC5165" s="245"/>
      <c r="JQD5165" s="245"/>
      <c r="JQE5165" s="245"/>
      <c r="JQF5165" s="245"/>
      <c r="JQG5165" s="245"/>
      <c r="JQH5165" s="245"/>
      <c r="JQI5165" s="245"/>
      <c r="JQJ5165" s="245"/>
      <c r="JQK5165" s="245"/>
      <c r="JQL5165" s="245"/>
      <c r="JQM5165" s="245"/>
      <c r="JQN5165" s="245"/>
      <c r="JQO5165" s="245"/>
      <c r="JQP5165" s="245"/>
      <c r="JQQ5165" s="245"/>
      <c r="JQR5165" s="245"/>
      <c r="JQS5165" s="245"/>
      <c r="JQT5165" s="245"/>
      <c r="JQU5165" s="245"/>
      <c r="JQV5165" s="245"/>
      <c r="JQW5165" s="245"/>
      <c r="JQX5165" s="245"/>
      <c r="JQY5165" s="245"/>
      <c r="JQZ5165" s="245"/>
      <c r="JRA5165" s="245"/>
      <c r="JRB5165" s="245"/>
      <c r="JRC5165" s="245"/>
      <c r="JRD5165" s="245"/>
      <c r="JRE5165" s="245"/>
      <c r="JRF5165" s="245"/>
      <c r="JRG5165" s="245"/>
      <c r="JRH5165" s="245"/>
      <c r="JRI5165" s="245"/>
      <c r="JRJ5165" s="245"/>
      <c r="JRK5165" s="245"/>
      <c r="JRL5165" s="245"/>
      <c r="JRM5165" s="245"/>
      <c r="JRN5165" s="245"/>
      <c r="JRO5165" s="245"/>
      <c r="JRP5165" s="245"/>
      <c r="JRQ5165" s="245"/>
      <c r="JRR5165" s="245"/>
      <c r="JRS5165" s="245"/>
      <c r="JRT5165" s="245"/>
      <c r="JRU5165" s="245"/>
      <c r="JRV5165" s="245"/>
      <c r="JRW5165" s="245"/>
      <c r="JRX5165" s="245"/>
      <c r="JRY5165" s="245"/>
      <c r="JRZ5165" s="245"/>
      <c r="JSA5165" s="245"/>
      <c r="JSB5165" s="245"/>
      <c r="JSC5165" s="245"/>
      <c r="JSD5165" s="245"/>
      <c r="JSE5165" s="245"/>
      <c r="JSF5165" s="245"/>
      <c r="JSG5165" s="245"/>
      <c r="JSH5165" s="245"/>
      <c r="JSI5165" s="245"/>
      <c r="JSJ5165" s="245"/>
      <c r="JSK5165" s="245"/>
      <c r="JSL5165" s="245"/>
      <c r="JSM5165" s="245"/>
      <c r="JSN5165" s="245"/>
      <c r="JSO5165" s="245"/>
      <c r="JSP5165" s="245"/>
      <c r="JSQ5165" s="245"/>
      <c r="JSR5165" s="245"/>
      <c r="JSS5165" s="245"/>
      <c r="JST5165" s="245"/>
      <c r="JSU5165" s="245"/>
      <c r="JSV5165" s="245"/>
      <c r="JSW5165" s="245"/>
      <c r="JSX5165" s="245"/>
      <c r="JSY5165" s="245"/>
      <c r="JSZ5165" s="245"/>
      <c r="JTA5165" s="245"/>
      <c r="JTB5165" s="245"/>
      <c r="JTC5165" s="245"/>
      <c r="JTD5165" s="245"/>
      <c r="JTE5165" s="245"/>
      <c r="JTF5165" s="245"/>
      <c r="JTG5165" s="245"/>
      <c r="JTH5165" s="245"/>
      <c r="JTI5165" s="245"/>
      <c r="JTJ5165" s="245"/>
      <c r="JTK5165" s="245"/>
      <c r="JTL5165" s="245"/>
      <c r="JTM5165" s="245"/>
      <c r="JTN5165" s="245"/>
      <c r="JTO5165" s="245"/>
      <c r="JTP5165" s="245"/>
      <c r="JTQ5165" s="245"/>
      <c r="JTR5165" s="245"/>
      <c r="JTS5165" s="245"/>
      <c r="JTT5165" s="245"/>
      <c r="JTU5165" s="245"/>
      <c r="JTV5165" s="245"/>
      <c r="JTW5165" s="245"/>
      <c r="JTX5165" s="245"/>
      <c r="JTY5165" s="245"/>
      <c r="JTZ5165" s="245"/>
      <c r="JUA5165" s="245"/>
      <c r="JUB5165" s="245"/>
      <c r="JUC5165" s="245"/>
      <c r="JUD5165" s="245"/>
      <c r="JUE5165" s="245"/>
      <c r="JUF5165" s="245"/>
      <c r="JUG5165" s="245"/>
      <c r="JUH5165" s="245"/>
      <c r="JUI5165" s="245"/>
      <c r="JUJ5165" s="245"/>
      <c r="JUK5165" s="245"/>
      <c r="JUL5165" s="245"/>
      <c r="JUM5165" s="245"/>
      <c r="JUN5165" s="245"/>
      <c r="JUO5165" s="245"/>
      <c r="JUP5165" s="245"/>
      <c r="JUQ5165" s="245"/>
      <c r="JUR5165" s="245"/>
      <c r="JUS5165" s="245"/>
      <c r="JUT5165" s="245"/>
      <c r="JUU5165" s="245"/>
      <c r="JUV5165" s="245"/>
      <c r="JUW5165" s="245"/>
      <c r="JUX5165" s="245"/>
      <c r="JUY5165" s="245"/>
      <c r="JUZ5165" s="245"/>
      <c r="JVA5165" s="245"/>
      <c r="JVB5165" s="245"/>
      <c r="JVC5165" s="245"/>
      <c r="JVD5165" s="245"/>
      <c r="JVE5165" s="245"/>
      <c r="JVF5165" s="245"/>
      <c r="JVG5165" s="245"/>
      <c r="JVH5165" s="245"/>
      <c r="JVI5165" s="245"/>
      <c r="JVJ5165" s="245"/>
      <c r="JVK5165" s="245"/>
      <c r="JVL5165" s="245"/>
      <c r="JVM5165" s="245"/>
      <c r="JVN5165" s="245"/>
      <c r="JVO5165" s="245"/>
      <c r="JVP5165" s="245"/>
      <c r="JVQ5165" s="245"/>
      <c r="JVR5165" s="245"/>
      <c r="JVS5165" s="245"/>
      <c r="JVT5165" s="245"/>
      <c r="JVU5165" s="245"/>
      <c r="JVV5165" s="245"/>
      <c r="JVW5165" s="245"/>
      <c r="JVX5165" s="245"/>
      <c r="JVY5165" s="245"/>
      <c r="JVZ5165" s="245"/>
      <c r="JWA5165" s="245"/>
      <c r="JWB5165" s="245"/>
      <c r="JWC5165" s="245"/>
      <c r="JWD5165" s="245"/>
      <c r="JWE5165" s="245"/>
      <c r="JWF5165" s="245"/>
      <c r="JWG5165" s="245"/>
      <c r="JWH5165" s="245"/>
      <c r="JWI5165" s="245"/>
      <c r="JWJ5165" s="245"/>
      <c r="JWK5165" s="245"/>
      <c r="JWL5165" s="245"/>
      <c r="JWM5165" s="245"/>
      <c r="JWN5165" s="245"/>
      <c r="JWO5165" s="245"/>
      <c r="JWP5165" s="245"/>
      <c r="JWQ5165" s="245"/>
      <c r="JWR5165" s="245"/>
      <c r="JWS5165" s="245"/>
      <c r="JWT5165" s="245"/>
      <c r="JWU5165" s="245"/>
      <c r="JWV5165" s="245"/>
      <c r="JWW5165" s="245"/>
      <c r="JWX5165" s="245"/>
      <c r="JWY5165" s="245"/>
      <c r="JWZ5165" s="245"/>
      <c r="JXA5165" s="245"/>
      <c r="JXB5165" s="245"/>
      <c r="JXC5165" s="245"/>
      <c r="JXD5165" s="245"/>
      <c r="JXE5165" s="245"/>
      <c r="JXF5165" s="245"/>
      <c r="JXG5165" s="245"/>
      <c r="JXH5165" s="245"/>
      <c r="JXI5165" s="245"/>
      <c r="JXJ5165" s="245"/>
      <c r="JXK5165" s="245"/>
      <c r="JXL5165" s="245"/>
      <c r="JXM5165" s="245"/>
      <c r="JXN5165" s="245"/>
      <c r="JXO5165" s="245"/>
      <c r="JXP5165" s="245"/>
      <c r="JXQ5165" s="245"/>
      <c r="JXR5165" s="245"/>
      <c r="JXS5165" s="245"/>
      <c r="JXT5165" s="245"/>
      <c r="JXU5165" s="245"/>
      <c r="JXV5165" s="245"/>
      <c r="JXW5165" s="245"/>
      <c r="JXX5165" s="245"/>
      <c r="JXY5165" s="245"/>
      <c r="JXZ5165" s="245"/>
      <c r="JYA5165" s="245"/>
      <c r="JYB5165" s="245"/>
      <c r="JYC5165" s="245"/>
      <c r="JYD5165" s="245"/>
      <c r="JYE5165" s="245"/>
      <c r="JYF5165" s="245"/>
      <c r="JYG5165" s="245"/>
      <c r="JYH5165" s="245"/>
      <c r="JYI5165" s="245"/>
      <c r="JYJ5165" s="245"/>
      <c r="JYK5165" s="245"/>
      <c r="JYL5165" s="245"/>
      <c r="JYM5165" s="245"/>
      <c r="JYN5165" s="245"/>
      <c r="JYO5165" s="245"/>
      <c r="JYP5165" s="245"/>
      <c r="JYQ5165" s="245"/>
      <c r="JYR5165" s="245"/>
      <c r="JYS5165" s="245"/>
      <c r="JYT5165" s="245"/>
      <c r="JYU5165" s="245"/>
      <c r="JYV5165" s="245"/>
      <c r="JYW5165" s="245"/>
      <c r="JYX5165" s="245"/>
      <c r="JYY5165" s="245"/>
      <c r="JYZ5165" s="245"/>
      <c r="JZA5165" s="245"/>
      <c r="JZB5165" s="245"/>
      <c r="JZC5165" s="245"/>
      <c r="JZD5165" s="245"/>
      <c r="JZE5165" s="245"/>
      <c r="JZF5165" s="245"/>
      <c r="JZG5165" s="245"/>
      <c r="JZH5165" s="245"/>
      <c r="JZI5165" s="245"/>
      <c r="JZJ5165" s="245"/>
      <c r="JZK5165" s="245"/>
      <c r="JZL5165" s="245"/>
      <c r="JZM5165" s="245"/>
      <c r="JZN5165" s="245"/>
      <c r="JZO5165" s="245"/>
      <c r="JZP5165" s="245"/>
      <c r="JZQ5165" s="245"/>
      <c r="JZR5165" s="245"/>
      <c r="JZS5165" s="245"/>
      <c r="JZT5165" s="245"/>
      <c r="JZU5165" s="245"/>
      <c r="JZV5165" s="245"/>
      <c r="JZW5165" s="245"/>
      <c r="JZX5165" s="245"/>
      <c r="JZY5165" s="245"/>
      <c r="JZZ5165" s="245"/>
      <c r="KAA5165" s="245"/>
      <c r="KAB5165" s="245"/>
      <c r="KAC5165" s="245"/>
      <c r="KAD5165" s="245"/>
      <c r="KAE5165" s="245"/>
      <c r="KAF5165" s="245"/>
      <c r="KAG5165" s="245"/>
      <c r="KAH5165" s="245"/>
      <c r="KAI5165" s="245"/>
      <c r="KAJ5165" s="245"/>
      <c r="KAK5165" s="245"/>
      <c r="KAL5165" s="245"/>
      <c r="KAM5165" s="245"/>
      <c r="KAN5165" s="245"/>
      <c r="KAO5165" s="245"/>
      <c r="KAP5165" s="245"/>
      <c r="KAQ5165" s="245"/>
      <c r="KAR5165" s="245"/>
      <c r="KAS5165" s="245"/>
      <c r="KAT5165" s="245"/>
      <c r="KAU5165" s="245"/>
      <c r="KAV5165" s="245"/>
      <c r="KAW5165" s="245"/>
      <c r="KAX5165" s="245"/>
      <c r="KAY5165" s="245"/>
      <c r="KAZ5165" s="245"/>
      <c r="KBA5165" s="245"/>
      <c r="KBB5165" s="245"/>
      <c r="KBC5165" s="245"/>
      <c r="KBD5165" s="245"/>
      <c r="KBE5165" s="245"/>
      <c r="KBF5165" s="245"/>
      <c r="KBG5165" s="245"/>
      <c r="KBH5165" s="245"/>
      <c r="KBI5165" s="245"/>
      <c r="KBJ5165" s="245"/>
      <c r="KBK5165" s="245"/>
      <c r="KBL5165" s="245"/>
      <c r="KBM5165" s="245"/>
      <c r="KBN5165" s="245"/>
      <c r="KBO5165" s="245"/>
      <c r="KBP5165" s="245"/>
      <c r="KBQ5165" s="245"/>
      <c r="KBR5165" s="245"/>
      <c r="KBS5165" s="245"/>
      <c r="KBT5165" s="245"/>
      <c r="KBU5165" s="245"/>
      <c r="KBV5165" s="245"/>
      <c r="KBW5165" s="245"/>
      <c r="KBX5165" s="245"/>
      <c r="KBY5165" s="245"/>
      <c r="KBZ5165" s="245"/>
      <c r="KCA5165" s="245"/>
      <c r="KCB5165" s="245"/>
      <c r="KCC5165" s="245"/>
      <c r="KCD5165" s="245"/>
      <c r="KCE5165" s="245"/>
      <c r="KCF5165" s="245"/>
      <c r="KCG5165" s="245"/>
      <c r="KCH5165" s="245"/>
      <c r="KCI5165" s="245"/>
      <c r="KCJ5165" s="245"/>
      <c r="KCK5165" s="245"/>
      <c r="KCL5165" s="245"/>
      <c r="KCM5165" s="245"/>
      <c r="KCN5165" s="245"/>
      <c r="KCO5165" s="245"/>
      <c r="KCP5165" s="245"/>
      <c r="KCQ5165" s="245"/>
      <c r="KCR5165" s="245"/>
      <c r="KCS5165" s="245"/>
      <c r="KCT5165" s="245"/>
      <c r="KCU5165" s="245"/>
      <c r="KCV5165" s="245"/>
      <c r="KCW5165" s="245"/>
      <c r="KCX5165" s="245"/>
      <c r="KCY5165" s="245"/>
      <c r="KCZ5165" s="245"/>
      <c r="KDA5165" s="245"/>
      <c r="KDB5165" s="245"/>
      <c r="KDC5165" s="245"/>
      <c r="KDD5165" s="245"/>
      <c r="KDE5165" s="245"/>
      <c r="KDF5165" s="245"/>
      <c r="KDG5165" s="245"/>
      <c r="KDH5165" s="245"/>
      <c r="KDI5165" s="245"/>
      <c r="KDJ5165" s="245"/>
      <c r="KDK5165" s="245"/>
      <c r="KDL5165" s="245"/>
      <c r="KDM5165" s="245"/>
      <c r="KDN5165" s="245"/>
      <c r="KDO5165" s="245"/>
      <c r="KDP5165" s="245"/>
      <c r="KDQ5165" s="245"/>
      <c r="KDR5165" s="245"/>
      <c r="KDS5165" s="245"/>
      <c r="KDT5165" s="245"/>
      <c r="KDU5165" s="245"/>
      <c r="KDV5165" s="245"/>
      <c r="KDW5165" s="245"/>
      <c r="KDX5165" s="245"/>
      <c r="KDY5165" s="245"/>
      <c r="KDZ5165" s="245"/>
      <c r="KEA5165" s="245"/>
      <c r="KEB5165" s="245"/>
      <c r="KEC5165" s="245"/>
      <c r="KED5165" s="245"/>
      <c r="KEE5165" s="245"/>
      <c r="KEF5165" s="245"/>
      <c r="KEG5165" s="245"/>
      <c r="KEH5165" s="245"/>
      <c r="KEI5165" s="245"/>
      <c r="KEJ5165" s="245"/>
      <c r="KEK5165" s="245"/>
      <c r="KEL5165" s="245"/>
      <c r="KEM5165" s="245"/>
      <c r="KEN5165" s="245"/>
      <c r="KEO5165" s="245"/>
      <c r="KEP5165" s="245"/>
      <c r="KEQ5165" s="245"/>
      <c r="KER5165" s="245"/>
      <c r="KES5165" s="245"/>
      <c r="KET5165" s="245"/>
      <c r="KEU5165" s="245"/>
      <c r="KEV5165" s="245"/>
      <c r="KEW5165" s="245"/>
      <c r="KEX5165" s="245"/>
      <c r="KEY5165" s="245"/>
      <c r="KEZ5165" s="245"/>
      <c r="KFA5165" s="245"/>
      <c r="KFB5165" s="245"/>
      <c r="KFC5165" s="245"/>
      <c r="KFD5165" s="245"/>
      <c r="KFE5165" s="245"/>
      <c r="KFF5165" s="245"/>
      <c r="KFG5165" s="245"/>
      <c r="KFH5165" s="245"/>
      <c r="KFI5165" s="245"/>
      <c r="KFJ5165" s="245"/>
      <c r="KFK5165" s="245"/>
      <c r="KFL5165" s="245"/>
      <c r="KFM5165" s="245"/>
      <c r="KFN5165" s="245"/>
      <c r="KFO5165" s="245"/>
      <c r="KFP5165" s="245"/>
      <c r="KFQ5165" s="245"/>
      <c r="KFR5165" s="245"/>
      <c r="KFS5165" s="245"/>
      <c r="KFT5165" s="245"/>
      <c r="KFU5165" s="245"/>
      <c r="KFV5165" s="245"/>
      <c r="KFW5165" s="245"/>
      <c r="KFX5165" s="245"/>
      <c r="KFY5165" s="245"/>
      <c r="KFZ5165" s="245"/>
      <c r="KGA5165" s="245"/>
      <c r="KGB5165" s="245"/>
      <c r="KGC5165" s="245"/>
      <c r="KGD5165" s="245"/>
      <c r="KGE5165" s="245"/>
      <c r="KGF5165" s="245"/>
      <c r="KGG5165" s="245"/>
      <c r="KGH5165" s="245"/>
      <c r="KGI5165" s="245"/>
      <c r="KGJ5165" s="245"/>
      <c r="KGK5165" s="245"/>
      <c r="KGL5165" s="245"/>
      <c r="KGM5165" s="245"/>
      <c r="KGN5165" s="245"/>
      <c r="KGO5165" s="245"/>
      <c r="KGP5165" s="245"/>
      <c r="KGQ5165" s="245"/>
      <c r="KGR5165" s="245"/>
      <c r="KGS5165" s="245"/>
      <c r="KGT5165" s="245"/>
      <c r="KGU5165" s="245"/>
      <c r="KGV5165" s="245"/>
      <c r="KGW5165" s="245"/>
      <c r="KGX5165" s="245"/>
      <c r="KGY5165" s="245"/>
      <c r="KGZ5165" s="245"/>
      <c r="KHA5165" s="245"/>
      <c r="KHB5165" s="245"/>
      <c r="KHC5165" s="245"/>
      <c r="KHD5165" s="245"/>
      <c r="KHE5165" s="245"/>
      <c r="KHF5165" s="245"/>
      <c r="KHG5165" s="245"/>
      <c r="KHH5165" s="245"/>
      <c r="KHI5165" s="245"/>
      <c r="KHJ5165" s="245"/>
      <c r="KHK5165" s="245"/>
      <c r="KHL5165" s="245"/>
      <c r="KHM5165" s="245"/>
      <c r="KHN5165" s="245"/>
      <c r="KHO5165" s="245"/>
      <c r="KHP5165" s="245"/>
      <c r="KHQ5165" s="245"/>
      <c r="KHR5165" s="245"/>
      <c r="KHS5165" s="245"/>
      <c r="KHT5165" s="245"/>
      <c r="KHU5165" s="245"/>
      <c r="KHV5165" s="245"/>
      <c r="KHW5165" s="245"/>
      <c r="KHX5165" s="245"/>
      <c r="KHY5165" s="245"/>
      <c r="KHZ5165" s="245"/>
      <c r="KIA5165" s="245"/>
      <c r="KIB5165" s="245"/>
      <c r="KIC5165" s="245"/>
      <c r="KID5165" s="245"/>
      <c r="KIE5165" s="245"/>
      <c r="KIF5165" s="245"/>
      <c r="KIG5165" s="245"/>
      <c r="KIH5165" s="245"/>
      <c r="KII5165" s="245"/>
      <c r="KIJ5165" s="245"/>
      <c r="KIK5165" s="245"/>
      <c r="KIL5165" s="245"/>
      <c r="KIM5165" s="245"/>
      <c r="KIN5165" s="245"/>
      <c r="KIO5165" s="245"/>
      <c r="KIP5165" s="245"/>
      <c r="KIQ5165" s="245"/>
      <c r="KIR5165" s="245"/>
      <c r="KIS5165" s="245"/>
      <c r="KIT5165" s="245"/>
      <c r="KIU5165" s="245"/>
      <c r="KIV5165" s="245"/>
      <c r="KIW5165" s="245"/>
      <c r="KIX5165" s="245"/>
      <c r="KIY5165" s="245"/>
      <c r="KIZ5165" s="245"/>
      <c r="KJA5165" s="245"/>
      <c r="KJB5165" s="245"/>
      <c r="KJC5165" s="245"/>
      <c r="KJD5165" s="245"/>
      <c r="KJE5165" s="245"/>
      <c r="KJF5165" s="245"/>
      <c r="KJG5165" s="245"/>
      <c r="KJH5165" s="245"/>
      <c r="KJI5165" s="245"/>
      <c r="KJJ5165" s="245"/>
      <c r="KJK5165" s="245"/>
      <c r="KJL5165" s="245"/>
      <c r="KJM5165" s="245"/>
      <c r="KJN5165" s="245"/>
      <c r="KJO5165" s="245"/>
      <c r="KJP5165" s="245"/>
      <c r="KJQ5165" s="245"/>
      <c r="KJR5165" s="245"/>
      <c r="KJS5165" s="245"/>
      <c r="KJT5165" s="245"/>
      <c r="KJU5165" s="245"/>
      <c r="KJV5165" s="245"/>
      <c r="KJW5165" s="245"/>
      <c r="KJX5165" s="245"/>
      <c r="KJY5165" s="245"/>
      <c r="KJZ5165" s="245"/>
      <c r="KKA5165" s="245"/>
      <c r="KKB5165" s="245"/>
      <c r="KKC5165" s="245"/>
      <c r="KKD5165" s="245"/>
      <c r="KKE5165" s="245"/>
      <c r="KKF5165" s="245"/>
      <c r="KKG5165" s="245"/>
      <c r="KKH5165" s="245"/>
      <c r="KKI5165" s="245"/>
      <c r="KKJ5165" s="245"/>
      <c r="KKK5165" s="245"/>
      <c r="KKL5165" s="245"/>
      <c r="KKM5165" s="245"/>
      <c r="KKN5165" s="245"/>
      <c r="KKO5165" s="245"/>
      <c r="KKP5165" s="245"/>
      <c r="KKQ5165" s="245"/>
      <c r="KKR5165" s="245"/>
      <c r="KKS5165" s="245"/>
      <c r="KKT5165" s="245"/>
      <c r="KKU5165" s="245"/>
      <c r="KKV5165" s="245"/>
      <c r="KKW5165" s="245"/>
      <c r="KKX5165" s="245"/>
      <c r="KKY5165" s="245"/>
      <c r="KKZ5165" s="245"/>
      <c r="KLA5165" s="245"/>
      <c r="KLB5165" s="245"/>
      <c r="KLC5165" s="245"/>
      <c r="KLD5165" s="245"/>
      <c r="KLE5165" s="245"/>
      <c r="KLF5165" s="245"/>
      <c r="KLG5165" s="245"/>
      <c r="KLH5165" s="245"/>
      <c r="KLI5165" s="245"/>
      <c r="KLJ5165" s="245"/>
      <c r="KLK5165" s="245"/>
      <c r="KLL5165" s="245"/>
      <c r="KLM5165" s="245"/>
      <c r="KLN5165" s="245"/>
      <c r="KLO5165" s="245"/>
      <c r="KLP5165" s="245"/>
      <c r="KLQ5165" s="245"/>
      <c r="KLR5165" s="245"/>
      <c r="KLS5165" s="245"/>
      <c r="KLT5165" s="245"/>
      <c r="KLU5165" s="245"/>
      <c r="KLV5165" s="245"/>
      <c r="KLW5165" s="245"/>
      <c r="KLX5165" s="245"/>
      <c r="KLY5165" s="245"/>
      <c r="KLZ5165" s="245"/>
      <c r="KMA5165" s="245"/>
      <c r="KMB5165" s="245"/>
      <c r="KMC5165" s="245"/>
      <c r="KMD5165" s="245"/>
      <c r="KME5165" s="245"/>
      <c r="KMF5165" s="245"/>
      <c r="KMG5165" s="245"/>
      <c r="KMH5165" s="245"/>
      <c r="KMI5165" s="245"/>
      <c r="KMJ5165" s="245"/>
      <c r="KMK5165" s="245"/>
      <c r="KML5165" s="245"/>
      <c r="KMM5165" s="245"/>
      <c r="KMN5165" s="245"/>
      <c r="KMO5165" s="245"/>
      <c r="KMP5165" s="245"/>
      <c r="KMQ5165" s="245"/>
      <c r="KMR5165" s="245"/>
      <c r="KMS5165" s="245"/>
      <c r="KMT5165" s="245"/>
      <c r="KMU5165" s="245"/>
      <c r="KMV5165" s="245"/>
      <c r="KMW5165" s="245"/>
      <c r="KMX5165" s="245"/>
      <c r="KMY5165" s="245"/>
      <c r="KMZ5165" s="245"/>
      <c r="KNA5165" s="245"/>
      <c r="KNB5165" s="245"/>
      <c r="KNC5165" s="245"/>
      <c r="KND5165" s="245"/>
      <c r="KNE5165" s="245"/>
      <c r="KNF5165" s="245"/>
      <c r="KNG5165" s="245"/>
      <c r="KNH5165" s="245"/>
      <c r="KNI5165" s="245"/>
      <c r="KNJ5165" s="245"/>
      <c r="KNK5165" s="245"/>
      <c r="KNL5165" s="245"/>
      <c r="KNM5165" s="245"/>
      <c r="KNN5165" s="245"/>
      <c r="KNO5165" s="245"/>
      <c r="KNP5165" s="245"/>
      <c r="KNQ5165" s="245"/>
      <c r="KNR5165" s="245"/>
      <c r="KNS5165" s="245"/>
      <c r="KNT5165" s="245"/>
      <c r="KNU5165" s="245"/>
      <c r="KNV5165" s="245"/>
      <c r="KNW5165" s="245"/>
      <c r="KNX5165" s="245"/>
      <c r="KNY5165" s="245"/>
      <c r="KNZ5165" s="245"/>
      <c r="KOA5165" s="245"/>
      <c r="KOB5165" s="245"/>
      <c r="KOC5165" s="245"/>
      <c r="KOD5165" s="245"/>
      <c r="KOE5165" s="245"/>
      <c r="KOF5165" s="245"/>
      <c r="KOG5165" s="245"/>
      <c r="KOH5165" s="245"/>
      <c r="KOI5165" s="245"/>
      <c r="KOJ5165" s="245"/>
      <c r="KOK5165" s="245"/>
      <c r="KOL5165" s="245"/>
      <c r="KOM5165" s="245"/>
      <c r="KON5165" s="245"/>
      <c r="KOO5165" s="245"/>
      <c r="KOP5165" s="245"/>
      <c r="KOQ5165" s="245"/>
      <c r="KOR5165" s="245"/>
      <c r="KOS5165" s="245"/>
      <c r="KOT5165" s="245"/>
      <c r="KOU5165" s="245"/>
      <c r="KOV5165" s="245"/>
      <c r="KOW5165" s="245"/>
      <c r="KOX5165" s="245"/>
      <c r="KOY5165" s="245"/>
      <c r="KOZ5165" s="245"/>
      <c r="KPA5165" s="245"/>
      <c r="KPB5165" s="245"/>
      <c r="KPC5165" s="245"/>
      <c r="KPD5165" s="245"/>
      <c r="KPE5165" s="245"/>
      <c r="KPF5165" s="245"/>
      <c r="KPG5165" s="245"/>
      <c r="KPH5165" s="245"/>
      <c r="KPI5165" s="245"/>
      <c r="KPJ5165" s="245"/>
      <c r="KPK5165" s="245"/>
      <c r="KPL5165" s="245"/>
      <c r="KPM5165" s="245"/>
      <c r="KPN5165" s="245"/>
      <c r="KPO5165" s="245"/>
      <c r="KPP5165" s="245"/>
      <c r="KPQ5165" s="245"/>
      <c r="KPR5165" s="245"/>
      <c r="KPS5165" s="245"/>
      <c r="KPT5165" s="245"/>
      <c r="KPU5165" s="245"/>
      <c r="KPV5165" s="245"/>
      <c r="KPW5165" s="245"/>
      <c r="KPX5165" s="245"/>
      <c r="KPY5165" s="245"/>
      <c r="KPZ5165" s="245"/>
      <c r="KQA5165" s="245"/>
      <c r="KQB5165" s="245"/>
      <c r="KQC5165" s="245"/>
      <c r="KQD5165" s="245"/>
      <c r="KQE5165" s="245"/>
      <c r="KQF5165" s="245"/>
      <c r="KQG5165" s="245"/>
      <c r="KQH5165" s="245"/>
      <c r="KQI5165" s="245"/>
      <c r="KQJ5165" s="245"/>
      <c r="KQK5165" s="245"/>
      <c r="KQL5165" s="245"/>
      <c r="KQM5165" s="245"/>
      <c r="KQN5165" s="245"/>
      <c r="KQO5165" s="245"/>
      <c r="KQP5165" s="245"/>
      <c r="KQQ5165" s="245"/>
      <c r="KQR5165" s="245"/>
      <c r="KQS5165" s="245"/>
      <c r="KQT5165" s="245"/>
      <c r="KQU5165" s="245"/>
      <c r="KQV5165" s="245"/>
      <c r="KQW5165" s="245"/>
      <c r="KQX5165" s="245"/>
      <c r="KQY5165" s="245"/>
      <c r="KQZ5165" s="245"/>
      <c r="KRA5165" s="245"/>
      <c r="KRB5165" s="245"/>
      <c r="KRC5165" s="245"/>
      <c r="KRD5165" s="245"/>
      <c r="KRE5165" s="245"/>
      <c r="KRF5165" s="245"/>
      <c r="KRG5165" s="245"/>
      <c r="KRH5165" s="245"/>
      <c r="KRI5165" s="245"/>
      <c r="KRJ5165" s="245"/>
      <c r="KRK5165" s="245"/>
      <c r="KRL5165" s="245"/>
      <c r="KRM5165" s="245"/>
      <c r="KRN5165" s="245"/>
      <c r="KRO5165" s="245"/>
      <c r="KRP5165" s="245"/>
      <c r="KRQ5165" s="245"/>
      <c r="KRR5165" s="245"/>
      <c r="KRS5165" s="245"/>
      <c r="KRT5165" s="245"/>
      <c r="KRU5165" s="245"/>
      <c r="KRV5165" s="245"/>
      <c r="KRW5165" s="245"/>
      <c r="KRX5165" s="245"/>
      <c r="KRY5165" s="245"/>
      <c r="KRZ5165" s="245"/>
      <c r="KSA5165" s="245"/>
      <c r="KSB5165" s="245"/>
      <c r="KSC5165" s="245"/>
      <c r="KSD5165" s="245"/>
      <c r="KSE5165" s="245"/>
      <c r="KSF5165" s="245"/>
      <c r="KSG5165" s="245"/>
      <c r="KSH5165" s="245"/>
      <c r="KSI5165" s="245"/>
      <c r="KSJ5165" s="245"/>
      <c r="KSK5165" s="245"/>
      <c r="KSL5165" s="245"/>
      <c r="KSM5165" s="245"/>
      <c r="KSN5165" s="245"/>
      <c r="KSO5165" s="245"/>
      <c r="KSP5165" s="245"/>
      <c r="KSQ5165" s="245"/>
      <c r="KSR5165" s="245"/>
      <c r="KSS5165" s="245"/>
      <c r="KST5165" s="245"/>
      <c r="KSU5165" s="245"/>
      <c r="KSV5165" s="245"/>
      <c r="KSW5165" s="245"/>
      <c r="KSX5165" s="245"/>
      <c r="KSY5165" s="245"/>
      <c r="KSZ5165" s="245"/>
      <c r="KTA5165" s="245"/>
      <c r="KTB5165" s="245"/>
      <c r="KTC5165" s="245"/>
      <c r="KTD5165" s="245"/>
      <c r="KTE5165" s="245"/>
      <c r="KTF5165" s="245"/>
      <c r="KTG5165" s="245"/>
      <c r="KTH5165" s="245"/>
      <c r="KTI5165" s="245"/>
      <c r="KTJ5165" s="245"/>
      <c r="KTK5165" s="245"/>
      <c r="KTL5165" s="245"/>
      <c r="KTM5165" s="245"/>
      <c r="KTN5165" s="245"/>
      <c r="KTO5165" s="245"/>
      <c r="KTP5165" s="245"/>
      <c r="KTQ5165" s="245"/>
      <c r="KTR5165" s="245"/>
      <c r="KTS5165" s="245"/>
      <c r="KTT5165" s="245"/>
      <c r="KTU5165" s="245"/>
      <c r="KTV5165" s="245"/>
      <c r="KTW5165" s="245"/>
      <c r="KTX5165" s="245"/>
      <c r="KTY5165" s="245"/>
      <c r="KTZ5165" s="245"/>
      <c r="KUA5165" s="245"/>
      <c r="KUB5165" s="245"/>
      <c r="KUC5165" s="245"/>
      <c r="KUD5165" s="245"/>
      <c r="KUE5165" s="245"/>
      <c r="KUF5165" s="245"/>
      <c r="KUG5165" s="245"/>
      <c r="KUH5165" s="245"/>
      <c r="KUI5165" s="245"/>
      <c r="KUJ5165" s="245"/>
      <c r="KUK5165" s="245"/>
      <c r="KUL5165" s="245"/>
      <c r="KUM5165" s="245"/>
      <c r="KUN5165" s="245"/>
      <c r="KUO5165" s="245"/>
      <c r="KUP5165" s="245"/>
      <c r="KUQ5165" s="245"/>
      <c r="KUR5165" s="245"/>
      <c r="KUS5165" s="245"/>
      <c r="KUT5165" s="245"/>
      <c r="KUU5165" s="245"/>
      <c r="KUV5165" s="245"/>
      <c r="KUW5165" s="245"/>
      <c r="KUX5165" s="245"/>
      <c r="KUY5165" s="245"/>
      <c r="KUZ5165" s="245"/>
      <c r="KVA5165" s="245"/>
      <c r="KVB5165" s="245"/>
      <c r="KVC5165" s="245"/>
      <c r="KVD5165" s="245"/>
      <c r="KVE5165" s="245"/>
      <c r="KVF5165" s="245"/>
      <c r="KVG5165" s="245"/>
      <c r="KVH5165" s="245"/>
      <c r="KVI5165" s="245"/>
      <c r="KVJ5165" s="245"/>
      <c r="KVK5165" s="245"/>
      <c r="KVL5165" s="245"/>
      <c r="KVM5165" s="245"/>
      <c r="KVN5165" s="245"/>
      <c r="KVO5165" s="245"/>
      <c r="KVP5165" s="245"/>
      <c r="KVQ5165" s="245"/>
      <c r="KVR5165" s="245"/>
      <c r="KVS5165" s="245"/>
      <c r="KVT5165" s="245"/>
      <c r="KVU5165" s="245"/>
      <c r="KVV5165" s="245"/>
      <c r="KVW5165" s="245"/>
      <c r="KVX5165" s="245"/>
      <c r="KVY5165" s="245"/>
      <c r="KVZ5165" s="245"/>
      <c r="KWA5165" s="245"/>
      <c r="KWB5165" s="245"/>
      <c r="KWC5165" s="245"/>
      <c r="KWD5165" s="245"/>
      <c r="KWE5165" s="245"/>
      <c r="KWF5165" s="245"/>
      <c r="KWG5165" s="245"/>
      <c r="KWH5165" s="245"/>
      <c r="KWI5165" s="245"/>
      <c r="KWJ5165" s="245"/>
      <c r="KWK5165" s="245"/>
      <c r="KWL5165" s="245"/>
      <c r="KWM5165" s="245"/>
      <c r="KWN5165" s="245"/>
      <c r="KWO5165" s="245"/>
      <c r="KWP5165" s="245"/>
      <c r="KWQ5165" s="245"/>
      <c r="KWR5165" s="245"/>
      <c r="KWS5165" s="245"/>
      <c r="KWT5165" s="245"/>
      <c r="KWU5165" s="245"/>
      <c r="KWV5165" s="245"/>
      <c r="KWW5165" s="245"/>
      <c r="KWX5165" s="245"/>
      <c r="KWY5165" s="245"/>
      <c r="KWZ5165" s="245"/>
      <c r="KXA5165" s="245"/>
      <c r="KXB5165" s="245"/>
      <c r="KXC5165" s="245"/>
      <c r="KXD5165" s="245"/>
      <c r="KXE5165" s="245"/>
      <c r="KXF5165" s="245"/>
      <c r="KXG5165" s="245"/>
      <c r="KXH5165" s="245"/>
      <c r="KXI5165" s="245"/>
      <c r="KXJ5165" s="245"/>
      <c r="KXK5165" s="245"/>
      <c r="KXL5165" s="245"/>
      <c r="KXM5165" s="245"/>
      <c r="KXN5165" s="245"/>
      <c r="KXO5165" s="245"/>
      <c r="KXP5165" s="245"/>
      <c r="KXQ5165" s="245"/>
      <c r="KXR5165" s="245"/>
      <c r="KXS5165" s="245"/>
      <c r="KXT5165" s="245"/>
      <c r="KXU5165" s="245"/>
      <c r="KXV5165" s="245"/>
      <c r="KXW5165" s="245"/>
      <c r="KXX5165" s="245"/>
      <c r="KXY5165" s="245"/>
      <c r="KXZ5165" s="245"/>
      <c r="KYA5165" s="245"/>
      <c r="KYB5165" s="245"/>
      <c r="KYC5165" s="245"/>
      <c r="KYD5165" s="245"/>
      <c r="KYE5165" s="245"/>
      <c r="KYF5165" s="245"/>
      <c r="KYG5165" s="245"/>
      <c r="KYH5165" s="245"/>
      <c r="KYI5165" s="245"/>
      <c r="KYJ5165" s="245"/>
      <c r="KYK5165" s="245"/>
      <c r="KYL5165" s="245"/>
      <c r="KYM5165" s="245"/>
      <c r="KYN5165" s="245"/>
      <c r="KYO5165" s="245"/>
      <c r="KYP5165" s="245"/>
      <c r="KYQ5165" s="245"/>
      <c r="KYR5165" s="245"/>
      <c r="KYS5165" s="245"/>
      <c r="KYT5165" s="245"/>
      <c r="KYU5165" s="245"/>
      <c r="KYV5165" s="245"/>
      <c r="KYW5165" s="245"/>
      <c r="KYX5165" s="245"/>
      <c r="KYY5165" s="245"/>
      <c r="KYZ5165" s="245"/>
      <c r="KZA5165" s="245"/>
      <c r="KZB5165" s="245"/>
      <c r="KZC5165" s="245"/>
      <c r="KZD5165" s="245"/>
      <c r="KZE5165" s="245"/>
      <c r="KZF5165" s="245"/>
      <c r="KZG5165" s="245"/>
      <c r="KZH5165" s="245"/>
      <c r="KZI5165" s="245"/>
      <c r="KZJ5165" s="245"/>
      <c r="KZK5165" s="245"/>
      <c r="KZL5165" s="245"/>
      <c r="KZM5165" s="245"/>
      <c r="KZN5165" s="245"/>
      <c r="KZO5165" s="245"/>
      <c r="KZP5165" s="245"/>
      <c r="KZQ5165" s="245"/>
      <c r="KZR5165" s="245"/>
      <c r="KZS5165" s="245"/>
      <c r="KZT5165" s="245"/>
      <c r="KZU5165" s="245"/>
      <c r="KZV5165" s="245"/>
      <c r="KZW5165" s="245"/>
      <c r="KZX5165" s="245"/>
      <c r="KZY5165" s="245"/>
      <c r="KZZ5165" s="245"/>
      <c r="LAA5165" s="245"/>
      <c r="LAB5165" s="245"/>
      <c r="LAC5165" s="245"/>
      <c r="LAD5165" s="245"/>
      <c r="LAE5165" s="245"/>
      <c r="LAF5165" s="245"/>
      <c r="LAG5165" s="245"/>
      <c r="LAH5165" s="245"/>
      <c r="LAI5165" s="245"/>
      <c r="LAJ5165" s="245"/>
      <c r="LAK5165" s="245"/>
      <c r="LAL5165" s="245"/>
      <c r="LAM5165" s="245"/>
      <c r="LAN5165" s="245"/>
      <c r="LAO5165" s="245"/>
      <c r="LAP5165" s="245"/>
      <c r="LAQ5165" s="245"/>
      <c r="LAR5165" s="245"/>
      <c r="LAS5165" s="245"/>
      <c r="LAT5165" s="245"/>
      <c r="LAU5165" s="245"/>
      <c r="LAV5165" s="245"/>
      <c r="LAW5165" s="245"/>
      <c r="LAX5165" s="245"/>
      <c r="LAY5165" s="245"/>
      <c r="LAZ5165" s="245"/>
      <c r="LBA5165" s="245"/>
      <c r="LBB5165" s="245"/>
      <c r="LBC5165" s="245"/>
      <c r="LBD5165" s="245"/>
      <c r="LBE5165" s="245"/>
      <c r="LBF5165" s="245"/>
      <c r="LBG5165" s="245"/>
      <c r="LBH5165" s="245"/>
      <c r="LBI5165" s="245"/>
      <c r="LBJ5165" s="245"/>
      <c r="LBK5165" s="245"/>
      <c r="LBL5165" s="245"/>
      <c r="LBM5165" s="245"/>
      <c r="LBN5165" s="245"/>
      <c r="LBO5165" s="245"/>
      <c r="LBP5165" s="245"/>
      <c r="LBQ5165" s="245"/>
      <c r="LBR5165" s="245"/>
      <c r="LBS5165" s="245"/>
      <c r="LBT5165" s="245"/>
      <c r="LBU5165" s="245"/>
      <c r="LBV5165" s="245"/>
      <c r="LBW5165" s="245"/>
      <c r="LBX5165" s="245"/>
      <c r="LBY5165" s="245"/>
      <c r="LBZ5165" s="245"/>
      <c r="LCA5165" s="245"/>
      <c r="LCB5165" s="245"/>
      <c r="LCC5165" s="245"/>
      <c r="LCD5165" s="245"/>
      <c r="LCE5165" s="245"/>
      <c r="LCF5165" s="245"/>
      <c r="LCG5165" s="245"/>
      <c r="LCH5165" s="245"/>
      <c r="LCI5165" s="245"/>
      <c r="LCJ5165" s="245"/>
      <c r="LCK5165" s="245"/>
      <c r="LCL5165" s="245"/>
      <c r="LCM5165" s="245"/>
      <c r="LCN5165" s="245"/>
      <c r="LCO5165" s="245"/>
      <c r="LCP5165" s="245"/>
      <c r="LCQ5165" s="245"/>
      <c r="LCR5165" s="245"/>
      <c r="LCS5165" s="245"/>
      <c r="LCT5165" s="245"/>
      <c r="LCU5165" s="245"/>
      <c r="LCV5165" s="245"/>
      <c r="LCW5165" s="245"/>
      <c r="LCX5165" s="245"/>
      <c r="LCY5165" s="245"/>
      <c r="LCZ5165" s="245"/>
      <c r="LDA5165" s="245"/>
      <c r="LDB5165" s="245"/>
      <c r="LDC5165" s="245"/>
      <c r="LDD5165" s="245"/>
      <c r="LDE5165" s="245"/>
      <c r="LDF5165" s="245"/>
      <c r="LDG5165" s="245"/>
      <c r="LDH5165" s="245"/>
      <c r="LDI5165" s="245"/>
      <c r="LDJ5165" s="245"/>
      <c r="LDK5165" s="245"/>
      <c r="LDL5165" s="245"/>
      <c r="LDM5165" s="245"/>
      <c r="LDN5165" s="245"/>
      <c r="LDO5165" s="245"/>
      <c r="LDP5165" s="245"/>
      <c r="LDQ5165" s="245"/>
      <c r="LDR5165" s="245"/>
      <c r="LDS5165" s="245"/>
      <c r="LDT5165" s="245"/>
      <c r="LDU5165" s="245"/>
      <c r="LDV5165" s="245"/>
      <c r="LDW5165" s="245"/>
      <c r="LDX5165" s="245"/>
      <c r="LDY5165" s="245"/>
      <c r="LDZ5165" s="245"/>
      <c r="LEA5165" s="245"/>
      <c r="LEB5165" s="245"/>
      <c r="LEC5165" s="245"/>
      <c r="LED5165" s="245"/>
      <c r="LEE5165" s="245"/>
      <c r="LEF5165" s="245"/>
      <c r="LEG5165" s="245"/>
      <c r="LEH5165" s="245"/>
      <c r="LEI5165" s="245"/>
      <c r="LEJ5165" s="245"/>
      <c r="LEK5165" s="245"/>
      <c r="LEL5165" s="245"/>
      <c r="LEM5165" s="245"/>
      <c r="LEN5165" s="245"/>
      <c r="LEO5165" s="245"/>
      <c r="LEP5165" s="245"/>
      <c r="LEQ5165" s="245"/>
      <c r="LER5165" s="245"/>
      <c r="LES5165" s="245"/>
      <c r="LET5165" s="245"/>
      <c r="LEU5165" s="245"/>
      <c r="LEV5165" s="245"/>
      <c r="LEW5165" s="245"/>
      <c r="LEX5165" s="245"/>
      <c r="LEY5165" s="245"/>
      <c r="LEZ5165" s="245"/>
      <c r="LFA5165" s="245"/>
      <c r="LFB5165" s="245"/>
      <c r="LFC5165" s="245"/>
      <c r="LFD5165" s="245"/>
      <c r="LFE5165" s="245"/>
      <c r="LFF5165" s="245"/>
      <c r="LFG5165" s="245"/>
      <c r="LFH5165" s="245"/>
      <c r="LFI5165" s="245"/>
      <c r="LFJ5165" s="245"/>
      <c r="LFK5165" s="245"/>
      <c r="LFL5165" s="245"/>
      <c r="LFM5165" s="245"/>
      <c r="LFN5165" s="245"/>
      <c r="LFO5165" s="245"/>
      <c r="LFP5165" s="245"/>
      <c r="LFQ5165" s="245"/>
      <c r="LFR5165" s="245"/>
      <c r="LFS5165" s="245"/>
      <c r="LFT5165" s="245"/>
      <c r="LFU5165" s="245"/>
      <c r="LFV5165" s="245"/>
      <c r="LFW5165" s="245"/>
      <c r="LFX5165" s="245"/>
      <c r="LFY5165" s="245"/>
      <c r="LFZ5165" s="245"/>
      <c r="LGA5165" s="245"/>
      <c r="LGB5165" s="245"/>
      <c r="LGC5165" s="245"/>
      <c r="LGD5165" s="245"/>
      <c r="LGE5165" s="245"/>
      <c r="LGF5165" s="245"/>
      <c r="LGG5165" s="245"/>
      <c r="LGH5165" s="245"/>
      <c r="LGI5165" s="245"/>
      <c r="LGJ5165" s="245"/>
      <c r="LGK5165" s="245"/>
      <c r="LGL5165" s="245"/>
      <c r="LGM5165" s="245"/>
      <c r="LGN5165" s="245"/>
      <c r="LGO5165" s="245"/>
      <c r="LGP5165" s="245"/>
      <c r="LGQ5165" s="245"/>
      <c r="LGR5165" s="245"/>
      <c r="LGS5165" s="245"/>
      <c r="LGT5165" s="245"/>
      <c r="LGU5165" s="245"/>
      <c r="LGV5165" s="245"/>
      <c r="LGW5165" s="245"/>
      <c r="LGX5165" s="245"/>
      <c r="LGY5165" s="245"/>
      <c r="LGZ5165" s="245"/>
      <c r="LHA5165" s="245"/>
      <c r="LHB5165" s="245"/>
      <c r="LHC5165" s="245"/>
      <c r="LHD5165" s="245"/>
      <c r="LHE5165" s="245"/>
      <c r="LHF5165" s="245"/>
      <c r="LHG5165" s="245"/>
      <c r="LHH5165" s="245"/>
      <c r="LHI5165" s="245"/>
      <c r="LHJ5165" s="245"/>
      <c r="LHK5165" s="245"/>
      <c r="LHL5165" s="245"/>
      <c r="LHM5165" s="245"/>
      <c r="LHN5165" s="245"/>
      <c r="LHO5165" s="245"/>
      <c r="LHP5165" s="245"/>
      <c r="LHQ5165" s="245"/>
      <c r="LHR5165" s="245"/>
      <c r="LHS5165" s="245"/>
      <c r="LHT5165" s="245"/>
      <c r="LHU5165" s="245"/>
      <c r="LHV5165" s="245"/>
      <c r="LHW5165" s="245"/>
      <c r="LHX5165" s="245"/>
      <c r="LHY5165" s="245"/>
      <c r="LHZ5165" s="245"/>
      <c r="LIA5165" s="245"/>
      <c r="LIB5165" s="245"/>
      <c r="LIC5165" s="245"/>
      <c r="LID5165" s="245"/>
      <c r="LIE5165" s="245"/>
      <c r="LIF5165" s="245"/>
      <c r="LIG5165" s="245"/>
      <c r="LIH5165" s="245"/>
      <c r="LII5165" s="245"/>
      <c r="LIJ5165" s="245"/>
      <c r="LIK5165" s="245"/>
      <c r="LIL5165" s="245"/>
      <c r="LIM5165" s="245"/>
      <c r="LIN5165" s="245"/>
      <c r="LIO5165" s="245"/>
      <c r="LIP5165" s="245"/>
      <c r="LIQ5165" s="245"/>
      <c r="LIR5165" s="245"/>
      <c r="LIS5165" s="245"/>
      <c r="LIT5165" s="245"/>
      <c r="LIU5165" s="245"/>
      <c r="LIV5165" s="245"/>
      <c r="LIW5165" s="245"/>
      <c r="LIX5165" s="245"/>
      <c r="LIY5165" s="245"/>
      <c r="LIZ5165" s="245"/>
      <c r="LJA5165" s="245"/>
      <c r="LJB5165" s="245"/>
      <c r="LJC5165" s="245"/>
      <c r="LJD5165" s="245"/>
      <c r="LJE5165" s="245"/>
      <c r="LJF5165" s="245"/>
      <c r="LJG5165" s="245"/>
      <c r="LJH5165" s="245"/>
      <c r="LJI5165" s="245"/>
      <c r="LJJ5165" s="245"/>
      <c r="LJK5165" s="245"/>
      <c r="LJL5165" s="245"/>
      <c r="LJM5165" s="245"/>
      <c r="LJN5165" s="245"/>
      <c r="LJO5165" s="245"/>
      <c r="LJP5165" s="245"/>
      <c r="LJQ5165" s="245"/>
      <c r="LJR5165" s="245"/>
      <c r="LJS5165" s="245"/>
      <c r="LJT5165" s="245"/>
      <c r="LJU5165" s="245"/>
      <c r="LJV5165" s="245"/>
      <c r="LJW5165" s="245"/>
      <c r="LJX5165" s="245"/>
      <c r="LJY5165" s="245"/>
      <c r="LJZ5165" s="245"/>
      <c r="LKA5165" s="245"/>
      <c r="LKB5165" s="245"/>
      <c r="LKC5165" s="245"/>
      <c r="LKD5165" s="245"/>
      <c r="LKE5165" s="245"/>
      <c r="LKF5165" s="245"/>
      <c r="LKG5165" s="245"/>
      <c r="LKH5165" s="245"/>
      <c r="LKI5165" s="245"/>
      <c r="LKJ5165" s="245"/>
      <c r="LKK5165" s="245"/>
      <c r="LKL5165" s="245"/>
      <c r="LKM5165" s="245"/>
      <c r="LKN5165" s="245"/>
      <c r="LKO5165" s="245"/>
      <c r="LKP5165" s="245"/>
      <c r="LKQ5165" s="245"/>
      <c r="LKR5165" s="245"/>
      <c r="LKS5165" s="245"/>
      <c r="LKT5165" s="245"/>
      <c r="LKU5165" s="245"/>
      <c r="LKV5165" s="245"/>
      <c r="LKW5165" s="245"/>
      <c r="LKX5165" s="245"/>
      <c r="LKY5165" s="245"/>
      <c r="LKZ5165" s="245"/>
      <c r="LLA5165" s="245"/>
      <c r="LLB5165" s="245"/>
      <c r="LLC5165" s="245"/>
      <c r="LLD5165" s="245"/>
      <c r="LLE5165" s="245"/>
      <c r="LLF5165" s="245"/>
      <c r="LLG5165" s="245"/>
      <c r="LLH5165" s="245"/>
      <c r="LLI5165" s="245"/>
      <c r="LLJ5165" s="245"/>
      <c r="LLK5165" s="245"/>
      <c r="LLL5165" s="245"/>
      <c r="LLM5165" s="245"/>
      <c r="LLN5165" s="245"/>
      <c r="LLO5165" s="245"/>
      <c r="LLP5165" s="245"/>
      <c r="LLQ5165" s="245"/>
      <c r="LLR5165" s="245"/>
      <c r="LLS5165" s="245"/>
      <c r="LLT5165" s="245"/>
      <c r="LLU5165" s="245"/>
      <c r="LLV5165" s="245"/>
      <c r="LLW5165" s="245"/>
      <c r="LLX5165" s="245"/>
      <c r="LLY5165" s="245"/>
      <c r="LLZ5165" s="245"/>
      <c r="LMA5165" s="245"/>
      <c r="LMB5165" s="245"/>
      <c r="LMC5165" s="245"/>
      <c r="LMD5165" s="245"/>
      <c r="LME5165" s="245"/>
      <c r="LMF5165" s="245"/>
      <c r="LMG5165" s="245"/>
      <c r="LMH5165" s="245"/>
      <c r="LMI5165" s="245"/>
      <c r="LMJ5165" s="245"/>
      <c r="LMK5165" s="245"/>
      <c r="LML5165" s="245"/>
      <c r="LMM5165" s="245"/>
      <c r="LMN5165" s="245"/>
      <c r="LMO5165" s="245"/>
      <c r="LMP5165" s="245"/>
      <c r="LMQ5165" s="245"/>
      <c r="LMR5165" s="245"/>
      <c r="LMS5165" s="245"/>
      <c r="LMT5165" s="245"/>
      <c r="LMU5165" s="245"/>
      <c r="LMV5165" s="245"/>
      <c r="LMW5165" s="245"/>
      <c r="LMX5165" s="245"/>
      <c r="LMY5165" s="245"/>
      <c r="LMZ5165" s="245"/>
      <c r="LNA5165" s="245"/>
      <c r="LNB5165" s="245"/>
      <c r="LNC5165" s="245"/>
      <c r="LND5165" s="245"/>
      <c r="LNE5165" s="245"/>
      <c r="LNF5165" s="245"/>
      <c r="LNG5165" s="245"/>
      <c r="LNH5165" s="245"/>
      <c r="LNI5165" s="245"/>
      <c r="LNJ5165" s="245"/>
      <c r="LNK5165" s="245"/>
      <c r="LNL5165" s="245"/>
      <c r="LNM5165" s="245"/>
      <c r="LNN5165" s="245"/>
      <c r="LNO5165" s="245"/>
      <c r="LNP5165" s="245"/>
      <c r="LNQ5165" s="245"/>
      <c r="LNR5165" s="245"/>
      <c r="LNS5165" s="245"/>
      <c r="LNT5165" s="245"/>
      <c r="LNU5165" s="245"/>
      <c r="LNV5165" s="245"/>
      <c r="LNW5165" s="245"/>
      <c r="LNX5165" s="245"/>
      <c r="LNY5165" s="245"/>
      <c r="LNZ5165" s="245"/>
      <c r="LOA5165" s="245"/>
      <c r="LOB5165" s="245"/>
      <c r="LOC5165" s="245"/>
      <c r="LOD5165" s="245"/>
      <c r="LOE5165" s="245"/>
      <c r="LOF5165" s="245"/>
      <c r="LOG5165" s="245"/>
      <c r="LOH5165" s="245"/>
      <c r="LOI5165" s="245"/>
      <c r="LOJ5165" s="245"/>
      <c r="LOK5165" s="245"/>
      <c r="LOL5165" s="245"/>
      <c r="LOM5165" s="245"/>
      <c r="LON5165" s="245"/>
      <c r="LOO5165" s="245"/>
      <c r="LOP5165" s="245"/>
      <c r="LOQ5165" s="245"/>
      <c r="LOR5165" s="245"/>
      <c r="LOS5165" s="245"/>
      <c r="LOT5165" s="245"/>
      <c r="LOU5165" s="245"/>
      <c r="LOV5165" s="245"/>
      <c r="LOW5165" s="245"/>
      <c r="LOX5165" s="245"/>
      <c r="LOY5165" s="245"/>
      <c r="LOZ5165" s="245"/>
      <c r="LPA5165" s="245"/>
      <c r="LPB5165" s="245"/>
      <c r="LPC5165" s="245"/>
      <c r="LPD5165" s="245"/>
      <c r="LPE5165" s="245"/>
      <c r="LPF5165" s="245"/>
      <c r="LPG5165" s="245"/>
      <c r="LPH5165" s="245"/>
      <c r="LPI5165" s="245"/>
      <c r="LPJ5165" s="245"/>
      <c r="LPK5165" s="245"/>
      <c r="LPL5165" s="245"/>
      <c r="LPM5165" s="245"/>
      <c r="LPN5165" s="245"/>
      <c r="LPO5165" s="245"/>
      <c r="LPP5165" s="245"/>
      <c r="LPQ5165" s="245"/>
      <c r="LPR5165" s="245"/>
      <c r="LPS5165" s="245"/>
      <c r="LPT5165" s="245"/>
      <c r="LPU5165" s="245"/>
      <c r="LPV5165" s="245"/>
      <c r="LPW5165" s="245"/>
      <c r="LPX5165" s="245"/>
      <c r="LPY5165" s="245"/>
      <c r="LPZ5165" s="245"/>
      <c r="LQA5165" s="245"/>
      <c r="LQB5165" s="245"/>
      <c r="LQC5165" s="245"/>
      <c r="LQD5165" s="245"/>
      <c r="LQE5165" s="245"/>
      <c r="LQF5165" s="245"/>
      <c r="LQG5165" s="245"/>
      <c r="LQH5165" s="245"/>
      <c r="LQI5165" s="245"/>
      <c r="LQJ5165" s="245"/>
      <c r="LQK5165" s="245"/>
      <c r="LQL5165" s="245"/>
      <c r="LQM5165" s="245"/>
      <c r="LQN5165" s="245"/>
      <c r="LQO5165" s="245"/>
      <c r="LQP5165" s="245"/>
      <c r="LQQ5165" s="245"/>
      <c r="LQR5165" s="245"/>
      <c r="LQS5165" s="245"/>
      <c r="LQT5165" s="245"/>
      <c r="LQU5165" s="245"/>
      <c r="LQV5165" s="245"/>
      <c r="LQW5165" s="245"/>
      <c r="LQX5165" s="245"/>
      <c r="LQY5165" s="245"/>
      <c r="LQZ5165" s="245"/>
      <c r="LRA5165" s="245"/>
      <c r="LRB5165" s="245"/>
      <c r="LRC5165" s="245"/>
      <c r="LRD5165" s="245"/>
      <c r="LRE5165" s="245"/>
      <c r="LRF5165" s="245"/>
      <c r="LRG5165" s="245"/>
      <c r="LRH5165" s="245"/>
      <c r="LRI5165" s="245"/>
      <c r="LRJ5165" s="245"/>
      <c r="LRK5165" s="245"/>
      <c r="LRL5165" s="245"/>
      <c r="LRM5165" s="245"/>
      <c r="LRN5165" s="245"/>
      <c r="LRO5165" s="245"/>
      <c r="LRP5165" s="245"/>
      <c r="LRQ5165" s="245"/>
      <c r="LRR5165" s="245"/>
      <c r="LRS5165" s="245"/>
      <c r="LRT5165" s="245"/>
      <c r="LRU5165" s="245"/>
      <c r="LRV5165" s="245"/>
      <c r="LRW5165" s="245"/>
      <c r="LRX5165" s="245"/>
      <c r="LRY5165" s="245"/>
      <c r="LRZ5165" s="245"/>
      <c r="LSA5165" s="245"/>
      <c r="LSB5165" s="245"/>
      <c r="LSC5165" s="245"/>
      <c r="LSD5165" s="245"/>
      <c r="LSE5165" s="245"/>
      <c r="LSF5165" s="245"/>
      <c r="LSG5165" s="245"/>
      <c r="LSH5165" s="245"/>
      <c r="LSI5165" s="245"/>
      <c r="LSJ5165" s="245"/>
      <c r="LSK5165" s="245"/>
      <c r="LSL5165" s="245"/>
      <c r="LSM5165" s="245"/>
      <c r="LSN5165" s="245"/>
      <c r="LSO5165" s="245"/>
      <c r="LSP5165" s="245"/>
      <c r="LSQ5165" s="245"/>
      <c r="LSR5165" s="245"/>
      <c r="LSS5165" s="245"/>
      <c r="LST5165" s="245"/>
      <c r="LSU5165" s="245"/>
      <c r="LSV5165" s="245"/>
      <c r="LSW5165" s="245"/>
      <c r="LSX5165" s="245"/>
      <c r="LSY5165" s="245"/>
      <c r="LSZ5165" s="245"/>
      <c r="LTA5165" s="245"/>
      <c r="LTB5165" s="245"/>
      <c r="LTC5165" s="245"/>
      <c r="LTD5165" s="245"/>
      <c r="LTE5165" s="245"/>
      <c r="LTF5165" s="245"/>
      <c r="LTG5165" s="245"/>
      <c r="LTH5165" s="245"/>
      <c r="LTI5165" s="245"/>
      <c r="LTJ5165" s="245"/>
      <c r="LTK5165" s="245"/>
      <c r="LTL5165" s="245"/>
      <c r="LTM5165" s="245"/>
      <c r="LTN5165" s="245"/>
      <c r="LTO5165" s="245"/>
      <c r="LTP5165" s="245"/>
      <c r="LTQ5165" s="245"/>
      <c r="LTR5165" s="245"/>
      <c r="LTS5165" s="245"/>
      <c r="LTT5165" s="245"/>
      <c r="LTU5165" s="245"/>
      <c r="LTV5165" s="245"/>
      <c r="LTW5165" s="245"/>
      <c r="LTX5165" s="245"/>
      <c r="LTY5165" s="245"/>
      <c r="LTZ5165" s="245"/>
      <c r="LUA5165" s="245"/>
      <c r="LUB5165" s="245"/>
      <c r="LUC5165" s="245"/>
      <c r="LUD5165" s="245"/>
      <c r="LUE5165" s="245"/>
      <c r="LUF5165" s="245"/>
      <c r="LUG5165" s="245"/>
      <c r="LUH5165" s="245"/>
      <c r="LUI5165" s="245"/>
      <c r="LUJ5165" s="245"/>
      <c r="LUK5165" s="245"/>
      <c r="LUL5165" s="245"/>
      <c r="LUM5165" s="245"/>
      <c r="LUN5165" s="245"/>
      <c r="LUO5165" s="245"/>
      <c r="LUP5165" s="245"/>
      <c r="LUQ5165" s="245"/>
      <c r="LUR5165" s="245"/>
      <c r="LUS5165" s="245"/>
      <c r="LUT5165" s="245"/>
      <c r="LUU5165" s="245"/>
      <c r="LUV5165" s="245"/>
      <c r="LUW5165" s="245"/>
      <c r="LUX5165" s="245"/>
      <c r="LUY5165" s="245"/>
      <c r="LUZ5165" s="245"/>
      <c r="LVA5165" s="245"/>
      <c r="LVB5165" s="245"/>
      <c r="LVC5165" s="245"/>
      <c r="LVD5165" s="245"/>
      <c r="LVE5165" s="245"/>
      <c r="LVF5165" s="245"/>
      <c r="LVG5165" s="245"/>
      <c r="LVH5165" s="245"/>
      <c r="LVI5165" s="245"/>
      <c r="LVJ5165" s="245"/>
      <c r="LVK5165" s="245"/>
      <c r="LVL5165" s="245"/>
      <c r="LVM5165" s="245"/>
      <c r="LVN5165" s="245"/>
      <c r="LVO5165" s="245"/>
      <c r="LVP5165" s="245"/>
      <c r="LVQ5165" s="245"/>
      <c r="LVR5165" s="245"/>
      <c r="LVS5165" s="245"/>
      <c r="LVT5165" s="245"/>
      <c r="LVU5165" s="245"/>
      <c r="LVV5165" s="245"/>
      <c r="LVW5165" s="245"/>
      <c r="LVX5165" s="245"/>
      <c r="LVY5165" s="245"/>
      <c r="LVZ5165" s="245"/>
      <c r="LWA5165" s="245"/>
      <c r="LWB5165" s="245"/>
      <c r="LWC5165" s="245"/>
      <c r="LWD5165" s="245"/>
      <c r="LWE5165" s="245"/>
      <c r="LWF5165" s="245"/>
      <c r="LWG5165" s="245"/>
      <c r="LWH5165" s="245"/>
      <c r="LWI5165" s="245"/>
      <c r="LWJ5165" s="245"/>
      <c r="LWK5165" s="245"/>
      <c r="LWL5165" s="245"/>
      <c r="LWM5165" s="245"/>
      <c r="LWN5165" s="245"/>
      <c r="LWO5165" s="245"/>
      <c r="LWP5165" s="245"/>
      <c r="LWQ5165" s="245"/>
      <c r="LWR5165" s="245"/>
      <c r="LWS5165" s="245"/>
      <c r="LWT5165" s="245"/>
      <c r="LWU5165" s="245"/>
      <c r="LWV5165" s="245"/>
      <c r="LWW5165" s="245"/>
      <c r="LWX5165" s="245"/>
      <c r="LWY5165" s="245"/>
      <c r="LWZ5165" s="245"/>
      <c r="LXA5165" s="245"/>
      <c r="LXB5165" s="245"/>
      <c r="LXC5165" s="245"/>
      <c r="LXD5165" s="245"/>
      <c r="LXE5165" s="245"/>
      <c r="LXF5165" s="245"/>
      <c r="LXG5165" s="245"/>
      <c r="LXH5165" s="245"/>
      <c r="LXI5165" s="245"/>
      <c r="LXJ5165" s="245"/>
      <c r="LXK5165" s="245"/>
      <c r="LXL5165" s="245"/>
      <c r="LXM5165" s="245"/>
      <c r="LXN5165" s="245"/>
      <c r="LXO5165" s="245"/>
      <c r="LXP5165" s="245"/>
      <c r="LXQ5165" s="245"/>
      <c r="LXR5165" s="245"/>
      <c r="LXS5165" s="245"/>
      <c r="LXT5165" s="245"/>
      <c r="LXU5165" s="245"/>
      <c r="LXV5165" s="245"/>
      <c r="LXW5165" s="245"/>
      <c r="LXX5165" s="245"/>
      <c r="LXY5165" s="245"/>
      <c r="LXZ5165" s="245"/>
      <c r="LYA5165" s="245"/>
      <c r="LYB5165" s="245"/>
      <c r="LYC5165" s="245"/>
      <c r="LYD5165" s="245"/>
      <c r="LYE5165" s="245"/>
      <c r="LYF5165" s="245"/>
      <c r="LYG5165" s="245"/>
      <c r="LYH5165" s="245"/>
      <c r="LYI5165" s="245"/>
      <c r="LYJ5165" s="245"/>
      <c r="LYK5165" s="245"/>
      <c r="LYL5165" s="245"/>
      <c r="LYM5165" s="245"/>
      <c r="LYN5165" s="245"/>
      <c r="LYO5165" s="245"/>
      <c r="LYP5165" s="245"/>
      <c r="LYQ5165" s="245"/>
      <c r="LYR5165" s="245"/>
      <c r="LYS5165" s="245"/>
      <c r="LYT5165" s="245"/>
      <c r="LYU5165" s="245"/>
      <c r="LYV5165" s="245"/>
      <c r="LYW5165" s="245"/>
      <c r="LYX5165" s="245"/>
      <c r="LYY5165" s="245"/>
      <c r="LYZ5165" s="245"/>
      <c r="LZA5165" s="245"/>
      <c r="LZB5165" s="245"/>
      <c r="LZC5165" s="245"/>
      <c r="LZD5165" s="245"/>
      <c r="LZE5165" s="245"/>
      <c r="LZF5165" s="245"/>
      <c r="LZG5165" s="245"/>
      <c r="LZH5165" s="245"/>
      <c r="LZI5165" s="245"/>
      <c r="LZJ5165" s="245"/>
      <c r="LZK5165" s="245"/>
      <c r="LZL5165" s="245"/>
      <c r="LZM5165" s="245"/>
      <c r="LZN5165" s="245"/>
      <c r="LZO5165" s="245"/>
      <c r="LZP5165" s="245"/>
      <c r="LZQ5165" s="245"/>
      <c r="LZR5165" s="245"/>
      <c r="LZS5165" s="245"/>
      <c r="LZT5165" s="245"/>
      <c r="LZU5165" s="245"/>
      <c r="LZV5165" s="245"/>
      <c r="LZW5165" s="245"/>
      <c r="LZX5165" s="245"/>
      <c r="LZY5165" s="245"/>
      <c r="LZZ5165" s="245"/>
      <c r="MAA5165" s="245"/>
      <c r="MAB5165" s="245"/>
      <c r="MAC5165" s="245"/>
      <c r="MAD5165" s="245"/>
      <c r="MAE5165" s="245"/>
      <c r="MAF5165" s="245"/>
      <c r="MAG5165" s="245"/>
      <c r="MAH5165" s="245"/>
      <c r="MAI5165" s="245"/>
      <c r="MAJ5165" s="245"/>
      <c r="MAK5165" s="245"/>
      <c r="MAL5165" s="245"/>
      <c r="MAM5165" s="245"/>
      <c r="MAN5165" s="245"/>
      <c r="MAO5165" s="245"/>
      <c r="MAP5165" s="245"/>
      <c r="MAQ5165" s="245"/>
      <c r="MAR5165" s="245"/>
      <c r="MAS5165" s="245"/>
      <c r="MAT5165" s="245"/>
      <c r="MAU5165" s="245"/>
      <c r="MAV5165" s="245"/>
      <c r="MAW5165" s="245"/>
      <c r="MAX5165" s="245"/>
      <c r="MAY5165" s="245"/>
      <c r="MAZ5165" s="245"/>
      <c r="MBA5165" s="245"/>
      <c r="MBB5165" s="245"/>
      <c r="MBC5165" s="245"/>
      <c r="MBD5165" s="245"/>
      <c r="MBE5165" s="245"/>
      <c r="MBF5165" s="245"/>
      <c r="MBG5165" s="245"/>
      <c r="MBH5165" s="245"/>
      <c r="MBI5165" s="245"/>
      <c r="MBJ5165" s="245"/>
      <c r="MBK5165" s="245"/>
      <c r="MBL5165" s="245"/>
      <c r="MBM5165" s="245"/>
      <c r="MBN5165" s="245"/>
      <c r="MBO5165" s="245"/>
      <c r="MBP5165" s="245"/>
      <c r="MBQ5165" s="245"/>
      <c r="MBR5165" s="245"/>
      <c r="MBS5165" s="245"/>
      <c r="MBT5165" s="245"/>
      <c r="MBU5165" s="245"/>
      <c r="MBV5165" s="245"/>
      <c r="MBW5165" s="245"/>
      <c r="MBX5165" s="245"/>
      <c r="MBY5165" s="245"/>
      <c r="MBZ5165" s="245"/>
      <c r="MCA5165" s="245"/>
      <c r="MCB5165" s="245"/>
      <c r="MCC5165" s="245"/>
      <c r="MCD5165" s="245"/>
      <c r="MCE5165" s="245"/>
      <c r="MCF5165" s="245"/>
      <c r="MCG5165" s="245"/>
      <c r="MCH5165" s="245"/>
      <c r="MCI5165" s="245"/>
      <c r="MCJ5165" s="245"/>
      <c r="MCK5165" s="245"/>
      <c r="MCL5165" s="245"/>
      <c r="MCM5165" s="245"/>
      <c r="MCN5165" s="245"/>
      <c r="MCO5165" s="245"/>
      <c r="MCP5165" s="245"/>
      <c r="MCQ5165" s="245"/>
      <c r="MCR5165" s="245"/>
      <c r="MCS5165" s="245"/>
      <c r="MCT5165" s="245"/>
      <c r="MCU5165" s="245"/>
      <c r="MCV5165" s="245"/>
      <c r="MCW5165" s="245"/>
      <c r="MCX5165" s="245"/>
      <c r="MCY5165" s="245"/>
      <c r="MCZ5165" s="245"/>
      <c r="MDA5165" s="245"/>
      <c r="MDB5165" s="245"/>
      <c r="MDC5165" s="245"/>
      <c r="MDD5165" s="245"/>
      <c r="MDE5165" s="245"/>
      <c r="MDF5165" s="245"/>
      <c r="MDG5165" s="245"/>
      <c r="MDH5165" s="245"/>
      <c r="MDI5165" s="245"/>
      <c r="MDJ5165" s="245"/>
      <c r="MDK5165" s="245"/>
      <c r="MDL5165" s="245"/>
      <c r="MDM5165" s="245"/>
      <c r="MDN5165" s="245"/>
      <c r="MDO5165" s="245"/>
      <c r="MDP5165" s="245"/>
      <c r="MDQ5165" s="245"/>
      <c r="MDR5165" s="245"/>
      <c r="MDS5165" s="245"/>
      <c r="MDT5165" s="245"/>
      <c r="MDU5165" s="245"/>
      <c r="MDV5165" s="245"/>
      <c r="MDW5165" s="245"/>
      <c r="MDX5165" s="245"/>
      <c r="MDY5165" s="245"/>
      <c r="MDZ5165" s="245"/>
      <c r="MEA5165" s="245"/>
      <c r="MEB5165" s="245"/>
      <c r="MEC5165" s="245"/>
      <c r="MED5165" s="245"/>
      <c r="MEE5165" s="245"/>
      <c r="MEF5165" s="245"/>
      <c r="MEG5165" s="245"/>
      <c r="MEH5165" s="245"/>
      <c r="MEI5165" s="245"/>
      <c r="MEJ5165" s="245"/>
      <c r="MEK5165" s="245"/>
      <c r="MEL5165" s="245"/>
      <c r="MEM5165" s="245"/>
      <c r="MEN5165" s="245"/>
      <c r="MEO5165" s="245"/>
      <c r="MEP5165" s="245"/>
      <c r="MEQ5165" s="245"/>
      <c r="MER5165" s="245"/>
      <c r="MES5165" s="245"/>
      <c r="MET5165" s="245"/>
      <c r="MEU5165" s="245"/>
      <c r="MEV5165" s="245"/>
      <c r="MEW5165" s="245"/>
      <c r="MEX5165" s="245"/>
      <c r="MEY5165" s="245"/>
      <c r="MEZ5165" s="245"/>
      <c r="MFA5165" s="245"/>
      <c r="MFB5165" s="245"/>
      <c r="MFC5165" s="245"/>
      <c r="MFD5165" s="245"/>
      <c r="MFE5165" s="245"/>
      <c r="MFF5165" s="245"/>
      <c r="MFG5165" s="245"/>
      <c r="MFH5165" s="245"/>
      <c r="MFI5165" s="245"/>
      <c r="MFJ5165" s="245"/>
      <c r="MFK5165" s="245"/>
      <c r="MFL5165" s="245"/>
      <c r="MFM5165" s="245"/>
      <c r="MFN5165" s="245"/>
      <c r="MFO5165" s="245"/>
      <c r="MFP5165" s="245"/>
      <c r="MFQ5165" s="245"/>
      <c r="MFR5165" s="245"/>
      <c r="MFS5165" s="245"/>
      <c r="MFT5165" s="245"/>
      <c r="MFU5165" s="245"/>
      <c r="MFV5165" s="245"/>
      <c r="MFW5165" s="245"/>
      <c r="MFX5165" s="245"/>
      <c r="MFY5165" s="245"/>
      <c r="MFZ5165" s="245"/>
      <c r="MGA5165" s="245"/>
      <c r="MGB5165" s="245"/>
      <c r="MGC5165" s="245"/>
      <c r="MGD5165" s="245"/>
      <c r="MGE5165" s="245"/>
      <c r="MGF5165" s="245"/>
      <c r="MGG5165" s="245"/>
      <c r="MGH5165" s="245"/>
      <c r="MGI5165" s="245"/>
      <c r="MGJ5165" s="245"/>
      <c r="MGK5165" s="245"/>
      <c r="MGL5165" s="245"/>
      <c r="MGM5165" s="245"/>
      <c r="MGN5165" s="245"/>
      <c r="MGO5165" s="245"/>
      <c r="MGP5165" s="245"/>
      <c r="MGQ5165" s="245"/>
      <c r="MGR5165" s="245"/>
      <c r="MGS5165" s="245"/>
      <c r="MGT5165" s="245"/>
      <c r="MGU5165" s="245"/>
      <c r="MGV5165" s="245"/>
      <c r="MGW5165" s="245"/>
      <c r="MGX5165" s="245"/>
      <c r="MGY5165" s="245"/>
      <c r="MGZ5165" s="245"/>
      <c r="MHA5165" s="245"/>
      <c r="MHB5165" s="245"/>
      <c r="MHC5165" s="245"/>
      <c r="MHD5165" s="245"/>
      <c r="MHE5165" s="245"/>
      <c r="MHF5165" s="245"/>
      <c r="MHG5165" s="245"/>
      <c r="MHH5165" s="245"/>
      <c r="MHI5165" s="245"/>
      <c r="MHJ5165" s="245"/>
      <c r="MHK5165" s="245"/>
      <c r="MHL5165" s="245"/>
      <c r="MHM5165" s="245"/>
      <c r="MHN5165" s="245"/>
      <c r="MHO5165" s="245"/>
      <c r="MHP5165" s="245"/>
      <c r="MHQ5165" s="245"/>
      <c r="MHR5165" s="245"/>
      <c r="MHS5165" s="245"/>
      <c r="MHT5165" s="245"/>
      <c r="MHU5165" s="245"/>
      <c r="MHV5165" s="245"/>
      <c r="MHW5165" s="245"/>
      <c r="MHX5165" s="245"/>
      <c r="MHY5165" s="245"/>
      <c r="MHZ5165" s="245"/>
      <c r="MIA5165" s="245"/>
      <c r="MIB5165" s="245"/>
      <c r="MIC5165" s="245"/>
      <c r="MID5165" s="245"/>
      <c r="MIE5165" s="245"/>
      <c r="MIF5165" s="245"/>
      <c r="MIG5165" s="245"/>
      <c r="MIH5165" s="245"/>
      <c r="MII5165" s="245"/>
      <c r="MIJ5165" s="245"/>
      <c r="MIK5165" s="245"/>
      <c r="MIL5165" s="245"/>
      <c r="MIM5165" s="245"/>
      <c r="MIN5165" s="245"/>
      <c r="MIO5165" s="245"/>
      <c r="MIP5165" s="245"/>
      <c r="MIQ5165" s="245"/>
      <c r="MIR5165" s="245"/>
      <c r="MIS5165" s="245"/>
      <c r="MIT5165" s="245"/>
      <c r="MIU5165" s="245"/>
      <c r="MIV5165" s="245"/>
      <c r="MIW5165" s="245"/>
      <c r="MIX5165" s="245"/>
      <c r="MIY5165" s="245"/>
      <c r="MIZ5165" s="245"/>
      <c r="MJA5165" s="245"/>
      <c r="MJB5165" s="245"/>
      <c r="MJC5165" s="245"/>
      <c r="MJD5165" s="245"/>
      <c r="MJE5165" s="245"/>
      <c r="MJF5165" s="245"/>
      <c r="MJG5165" s="245"/>
      <c r="MJH5165" s="245"/>
      <c r="MJI5165" s="245"/>
      <c r="MJJ5165" s="245"/>
      <c r="MJK5165" s="245"/>
      <c r="MJL5165" s="245"/>
      <c r="MJM5165" s="245"/>
      <c r="MJN5165" s="245"/>
      <c r="MJO5165" s="245"/>
      <c r="MJP5165" s="245"/>
      <c r="MJQ5165" s="245"/>
      <c r="MJR5165" s="245"/>
      <c r="MJS5165" s="245"/>
      <c r="MJT5165" s="245"/>
      <c r="MJU5165" s="245"/>
      <c r="MJV5165" s="245"/>
      <c r="MJW5165" s="245"/>
      <c r="MJX5165" s="245"/>
      <c r="MJY5165" s="245"/>
      <c r="MJZ5165" s="245"/>
      <c r="MKA5165" s="245"/>
      <c r="MKB5165" s="245"/>
      <c r="MKC5165" s="245"/>
      <c r="MKD5165" s="245"/>
      <c r="MKE5165" s="245"/>
      <c r="MKF5165" s="245"/>
      <c r="MKG5165" s="245"/>
      <c r="MKH5165" s="245"/>
      <c r="MKI5165" s="245"/>
      <c r="MKJ5165" s="245"/>
      <c r="MKK5165" s="245"/>
      <c r="MKL5165" s="245"/>
      <c r="MKM5165" s="245"/>
      <c r="MKN5165" s="245"/>
      <c r="MKO5165" s="245"/>
      <c r="MKP5165" s="245"/>
      <c r="MKQ5165" s="245"/>
      <c r="MKR5165" s="245"/>
      <c r="MKS5165" s="245"/>
      <c r="MKT5165" s="245"/>
      <c r="MKU5165" s="245"/>
      <c r="MKV5165" s="245"/>
      <c r="MKW5165" s="245"/>
      <c r="MKX5165" s="245"/>
      <c r="MKY5165" s="245"/>
      <c r="MKZ5165" s="245"/>
      <c r="MLA5165" s="245"/>
      <c r="MLB5165" s="245"/>
      <c r="MLC5165" s="245"/>
      <c r="MLD5165" s="245"/>
      <c r="MLE5165" s="245"/>
      <c r="MLF5165" s="245"/>
      <c r="MLG5165" s="245"/>
      <c r="MLH5165" s="245"/>
      <c r="MLI5165" s="245"/>
      <c r="MLJ5165" s="245"/>
      <c r="MLK5165" s="245"/>
      <c r="MLL5165" s="245"/>
      <c r="MLM5165" s="245"/>
      <c r="MLN5165" s="245"/>
      <c r="MLO5165" s="245"/>
      <c r="MLP5165" s="245"/>
      <c r="MLQ5165" s="245"/>
      <c r="MLR5165" s="245"/>
      <c r="MLS5165" s="245"/>
      <c r="MLT5165" s="245"/>
      <c r="MLU5165" s="245"/>
      <c r="MLV5165" s="245"/>
      <c r="MLW5165" s="245"/>
      <c r="MLX5165" s="245"/>
      <c r="MLY5165" s="245"/>
      <c r="MLZ5165" s="245"/>
      <c r="MMA5165" s="245"/>
      <c r="MMB5165" s="245"/>
      <c r="MMC5165" s="245"/>
      <c r="MMD5165" s="245"/>
      <c r="MME5165" s="245"/>
      <c r="MMF5165" s="245"/>
      <c r="MMG5165" s="245"/>
      <c r="MMH5165" s="245"/>
      <c r="MMI5165" s="245"/>
      <c r="MMJ5165" s="245"/>
      <c r="MMK5165" s="245"/>
      <c r="MML5165" s="245"/>
      <c r="MMM5165" s="245"/>
      <c r="MMN5165" s="245"/>
      <c r="MMO5165" s="245"/>
      <c r="MMP5165" s="245"/>
      <c r="MMQ5165" s="245"/>
      <c r="MMR5165" s="245"/>
      <c r="MMS5165" s="245"/>
      <c r="MMT5165" s="245"/>
      <c r="MMU5165" s="245"/>
      <c r="MMV5165" s="245"/>
      <c r="MMW5165" s="245"/>
      <c r="MMX5165" s="245"/>
      <c r="MMY5165" s="245"/>
      <c r="MMZ5165" s="245"/>
      <c r="MNA5165" s="245"/>
      <c r="MNB5165" s="245"/>
      <c r="MNC5165" s="245"/>
      <c r="MND5165" s="245"/>
      <c r="MNE5165" s="245"/>
      <c r="MNF5165" s="245"/>
      <c r="MNG5165" s="245"/>
      <c r="MNH5165" s="245"/>
      <c r="MNI5165" s="245"/>
      <c r="MNJ5165" s="245"/>
      <c r="MNK5165" s="245"/>
      <c r="MNL5165" s="245"/>
      <c r="MNM5165" s="245"/>
      <c r="MNN5165" s="245"/>
      <c r="MNO5165" s="245"/>
      <c r="MNP5165" s="245"/>
      <c r="MNQ5165" s="245"/>
      <c r="MNR5165" s="245"/>
      <c r="MNS5165" s="245"/>
      <c r="MNT5165" s="245"/>
      <c r="MNU5165" s="245"/>
      <c r="MNV5165" s="245"/>
      <c r="MNW5165" s="245"/>
      <c r="MNX5165" s="245"/>
      <c r="MNY5165" s="245"/>
      <c r="MNZ5165" s="245"/>
      <c r="MOA5165" s="245"/>
      <c r="MOB5165" s="245"/>
      <c r="MOC5165" s="245"/>
      <c r="MOD5165" s="245"/>
      <c r="MOE5165" s="245"/>
      <c r="MOF5165" s="245"/>
      <c r="MOG5165" s="245"/>
      <c r="MOH5165" s="245"/>
      <c r="MOI5165" s="245"/>
      <c r="MOJ5165" s="245"/>
      <c r="MOK5165" s="245"/>
      <c r="MOL5165" s="245"/>
      <c r="MOM5165" s="245"/>
      <c r="MON5165" s="245"/>
      <c r="MOO5165" s="245"/>
      <c r="MOP5165" s="245"/>
      <c r="MOQ5165" s="245"/>
      <c r="MOR5165" s="245"/>
      <c r="MOS5165" s="245"/>
      <c r="MOT5165" s="245"/>
      <c r="MOU5165" s="245"/>
      <c r="MOV5165" s="245"/>
      <c r="MOW5165" s="245"/>
      <c r="MOX5165" s="245"/>
      <c r="MOY5165" s="245"/>
      <c r="MOZ5165" s="245"/>
      <c r="MPA5165" s="245"/>
      <c r="MPB5165" s="245"/>
      <c r="MPC5165" s="245"/>
      <c r="MPD5165" s="245"/>
      <c r="MPE5165" s="245"/>
      <c r="MPF5165" s="245"/>
      <c r="MPG5165" s="245"/>
      <c r="MPH5165" s="245"/>
      <c r="MPI5165" s="245"/>
      <c r="MPJ5165" s="245"/>
      <c r="MPK5165" s="245"/>
      <c r="MPL5165" s="245"/>
      <c r="MPM5165" s="245"/>
      <c r="MPN5165" s="245"/>
      <c r="MPO5165" s="245"/>
      <c r="MPP5165" s="245"/>
      <c r="MPQ5165" s="245"/>
      <c r="MPR5165" s="245"/>
      <c r="MPS5165" s="245"/>
      <c r="MPT5165" s="245"/>
      <c r="MPU5165" s="245"/>
      <c r="MPV5165" s="245"/>
      <c r="MPW5165" s="245"/>
      <c r="MPX5165" s="245"/>
      <c r="MPY5165" s="245"/>
      <c r="MPZ5165" s="245"/>
      <c r="MQA5165" s="245"/>
      <c r="MQB5165" s="245"/>
      <c r="MQC5165" s="245"/>
      <c r="MQD5165" s="245"/>
      <c r="MQE5165" s="245"/>
      <c r="MQF5165" s="245"/>
      <c r="MQG5165" s="245"/>
      <c r="MQH5165" s="245"/>
      <c r="MQI5165" s="245"/>
      <c r="MQJ5165" s="245"/>
      <c r="MQK5165" s="245"/>
      <c r="MQL5165" s="245"/>
      <c r="MQM5165" s="245"/>
      <c r="MQN5165" s="245"/>
      <c r="MQO5165" s="245"/>
      <c r="MQP5165" s="245"/>
      <c r="MQQ5165" s="245"/>
      <c r="MQR5165" s="245"/>
      <c r="MQS5165" s="245"/>
      <c r="MQT5165" s="245"/>
      <c r="MQU5165" s="245"/>
      <c r="MQV5165" s="245"/>
      <c r="MQW5165" s="245"/>
      <c r="MQX5165" s="245"/>
      <c r="MQY5165" s="245"/>
      <c r="MQZ5165" s="245"/>
      <c r="MRA5165" s="245"/>
      <c r="MRB5165" s="245"/>
      <c r="MRC5165" s="245"/>
      <c r="MRD5165" s="245"/>
      <c r="MRE5165" s="245"/>
      <c r="MRF5165" s="245"/>
      <c r="MRG5165" s="245"/>
      <c r="MRH5165" s="245"/>
      <c r="MRI5165" s="245"/>
      <c r="MRJ5165" s="245"/>
      <c r="MRK5165" s="245"/>
      <c r="MRL5165" s="245"/>
      <c r="MRM5165" s="245"/>
      <c r="MRN5165" s="245"/>
      <c r="MRO5165" s="245"/>
      <c r="MRP5165" s="245"/>
      <c r="MRQ5165" s="245"/>
      <c r="MRR5165" s="245"/>
      <c r="MRS5165" s="245"/>
      <c r="MRT5165" s="245"/>
      <c r="MRU5165" s="245"/>
      <c r="MRV5165" s="245"/>
      <c r="MRW5165" s="245"/>
      <c r="MRX5165" s="245"/>
      <c r="MRY5165" s="245"/>
      <c r="MRZ5165" s="245"/>
      <c r="MSA5165" s="245"/>
      <c r="MSB5165" s="245"/>
      <c r="MSC5165" s="245"/>
      <c r="MSD5165" s="245"/>
      <c r="MSE5165" s="245"/>
      <c r="MSF5165" s="245"/>
      <c r="MSG5165" s="245"/>
      <c r="MSH5165" s="245"/>
      <c r="MSI5165" s="245"/>
      <c r="MSJ5165" s="245"/>
      <c r="MSK5165" s="245"/>
      <c r="MSL5165" s="245"/>
      <c r="MSM5165" s="245"/>
      <c r="MSN5165" s="245"/>
      <c r="MSO5165" s="245"/>
      <c r="MSP5165" s="245"/>
      <c r="MSQ5165" s="245"/>
      <c r="MSR5165" s="245"/>
      <c r="MSS5165" s="245"/>
      <c r="MST5165" s="245"/>
      <c r="MSU5165" s="245"/>
      <c r="MSV5165" s="245"/>
      <c r="MSW5165" s="245"/>
      <c r="MSX5165" s="245"/>
      <c r="MSY5165" s="245"/>
      <c r="MSZ5165" s="245"/>
      <c r="MTA5165" s="245"/>
      <c r="MTB5165" s="245"/>
      <c r="MTC5165" s="245"/>
      <c r="MTD5165" s="245"/>
      <c r="MTE5165" s="245"/>
      <c r="MTF5165" s="245"/>
      <c r="MTG5165" s="245"/>
      <c r="MTH5165" s="245"/>
      <c r="MTI5165" s="245"/>
      <c r="MTJ5165" s="245"/>
      <c r="MTK5165" s="245"/>
      <c r="MTL5165" s="245"/>
      <c r="MTM5165" s="245"/>
      <c r="MTN5165" s="245"/>
      <c r="MTO5165" s="245"/>
      <c r="MTP5165" s="245"/>
      <c r="MTQ5165" s="245"/>
      <c r="MTR5165" s="245"/>
      <c r="MTS5165" s="245"/>
      <c r="MTT5165" s="245"/>
      <c r="MTU5165" s="245"/>
      <c r="MTV5165" s="245"/>
      <c r="MTW5165" s="245"/>
      <c r="MTX5165" s="245"/>
      <c r="MTY5165" s="245"/>
      <c r="MTZ5165" s="245"/>
      <c r="MUA5165" s="245"/>
      <c r="MUB5165" s="245"/>
      <c r="MUC5165" s="245"/>
      <c r="MUD5165" s="245"/>
      <c r="MUE5165" s="245"/>
      <c r="MUF5165" s="245"/>
      <c r="MUG5165" s="245"/>
      <c r="MUH5165" s="245"/>
      <c r="MUI5165" s="245"/>
      <c r="MUJ5165" s="245"/>
      <c r="MUK5165" s="245"/>
      <c r="MUL5165" s="245"/>
      <c r="MUM5165" s="245"/>
      <c r="MUN5165" s="245"/>
      <c r="MUO5165" s="245"/>
      <c r="MUP5165" s="245"/>
      <c r="MUQ5165" s="245"/>
      <c r="MUR5165" s="245"/>
      <c r="MUS5165" s="245"/>
      <c r="MUT5165" s="245"/>
      <c r="MUU5165" s="245"/>
      <c r="MUV5165" s="245"/>
      <c r="MUW5165" s="245"/>
      <c r="MUX5165" s="245"/>
      <c r="MUY5165" s="245"/>
      <c r="MUZ5165" s="245"/>
      <c r="MVA5165" s="245"/>
      <c r="MVB5165" s="245"/>
      <c r="MVC5165" s="245"/>
      <c r="MVD5165" s="245"/>
      <c r="MVE5165" s="245"/>
      <c r="MVF5165" s="245"/>
      <c r="MVG5165" s="245"/>
      <c r="MVH5165" s="245"/>
      <c r="MVI5165" s="245"/>
      <c r="MVJ5165" s="245"/>
      <c r="MVK5165" s="245"/>
      <c r="MVL5165" s="245"/>
      <c r="MVM5165" s="245"/>
      <c r="MVN5165" s="245"/>
      <c r="MVO5165" s="245"/>
      <c r="MVP5165" s="245"/>
      <c r="MVQ5165" s="245"/>
      <c r="MVR5165" s="245"/>
      <c r="MVS5165" s="245"/>
      <c r="MVT5165" s="245"/>
      <c r="MVU5165" s="245"/>
      <c r="MVV5165" s="245"/>
      <c r="MVW5165" s="245"/>
      <c r="MVX5165" s="245"/>
      <c r="MVY5165" s="245"/>
      <c r="MVZ5165" s="245"/>
      <c r="MWA5165" s="245"/>
      <c r="MWB5165" s="245"/>
      <c r="MWC5165" s="245"/>
      <c r="MWD5165" s="245"/>
      <c r="MWE5165" s="245"/>
      <c r="MWF5165" s="245"/>
      <c r="MWG5165" s="245"/>
      <c r="MWH5165" s="245"/>
      <c r="MWI5165" s="245"/>
      <c r="MWJ5165" s="245"/>
      <c r="MWK5165" s="245"/>
      <c r="MWL5165" s="245"/>
      <c r="MWM5165" s="245"/>
      <c r="MWN5165" s="245"/>
      <c r="MWO5165" s="245"/>
      <c r="MWP5165" s="245"/>
      <c r="MWQ5165" s="245"/>
      <c r="MWR5165" s="245"/>
      <c r="MWS5165" s="245"/>
      <c r="MWT5165" s="245"/>
      <c r="MWU5165" s="245"/>
      <c r="MWV5165" s="245"/>
      <c r="MWW5165" s="245"/>
      <c r="MWX5165" s="245"/>
      <c r="MWY5165" s="245"/>
      <c r="MWZ5165" s="245"/>
      <c r="MXA5165" s="245"/>
      <c r="MXB5165" s="245"/>
      <c r="MXC5165" s="245"/>
      <c r="MXD5165" s="245"/>
      <c r="MXE5165" s="245"/>
      <c r="MXF5165" s="245"/>
      <c r="MXG5165" s="245"/>
      <c r="MXH5165" s="245"/>
      <c r="MXI5165" s="245"/>
      <c r="MXJ5165" s="245"/>
      <c r="MXK5165" s="245"/>
      <c r="MXL5165" s="245"/>
      <c r="MXM5165" s="245"/>
      <c r="MXN5165" s="245"/>
      <c r="MXO5165" s="245"/>
      <c r="MXP5165" s="245"/>
      <c r="MXQ5165" s="245"/>
      <c r="MXR5165" s="245"/>
      <c r="MXS5165" s="245"/>
      <c r="MXT5165" s="245"/>
      <c r="MXU5165" s="245"/>
      <c r="MXV5165" s="245"/>
      <c r="MXW5165" s="245"/>
      <c r="MXX5165" s="245"/>
      <c r="MXY5165" s="245"/>
      <c r="MXZ5165" s="245"/>
      <c r="MYA5165" s="245"/>
      <c r="MYB5165" s="245"/>
      <c r="MYC5165" s="245"/>
      <c r="MYD5165" s="245"/>
      <c r="MYE5165" s="245"/>
      <c r="MYF5165" s="245"/>
      <c r="MYG5165" s="245"/>
      <c r="MYH5165" s="245"/>
      <c r="MYI5165" s="245"/>
      <c r="MYJ5165" s="245"/>
      <c r="MYK5165" s="245"/>
      <c r="MYL5165" s="245"/>
      <c r="MYM5165" s="245"/>
      <c r="MYN5165" s="245"/>
      <c r="MYO5165" s="245"/>
      <c r="MYP5165" s="245"/>
      <c r="MYQ5165" s="245"/>
      <c r="MYR5165" s="245"/>
      <c r="MYS5165" s="245"/>
      <c r="MYT5165" s="245"/>
      <c r="MYU5165" s="245"/>
      <c r="MYV5165" s="245"/>
      <c r="MYW5165" s="245"/>
      <c r="MYX5165" s="245"/>
      <c r="MYY5165" s="245"/>
      <c r="MYZ5165" s="245"/>
      <c r="MZA5165" s="245"/>
      <c r="MZB5165" s="245"/>
      <c r="MZC5165" s="245"/>
      <c r="MZD5165" s="245"/>
      <c r="MZE5165" s="245"/>
      <c r="MZF5165" s="245"/>
      <c r="MZG5165" s="245"/>
      <c r="MZH5165" s="245"/>
      <c r="MZI5165" s="245"/>
      <c r="MZJ5165" s="245"/>
      <c r="MZK5165" s="245"/>
      <c r="MZL5165" s="245"/>
      <c r="MZM5165" s="245"/>
      <c r="MZN5165" s="245"/>
      <c r="MZO5165" s="245"/>
      <c r="MZP5165" s="245"/>
      <c r="MZQ5165" s="245"/>
      <c r="MZR5165" s="245"/>
      <c r="MZS5165" s="245"/>
      <c r="MZT5165" s="245"/>
      <c r="MZU5165" s="245"/>
      <c r="MZV5165" s="245"/>
      <c r="MZW5165" s="245"/>
      <c r="MZX5165" s="245"/>
      <c r="MZY5165" s="245"/>
      <c r="MZZ5165" s="245"/>
      <c r="NAA5165" s="245"/>
      <c r="NAB5165" s="245"/>
      <c r="NAC5165" s="245"/>
      <c r="NAD5165" s="245"/>
      <c r="NAE5165" s="245"/>
      <c r="NAF5165" s="245"/>
      <c r="NAG5165" s="245"/>
      <c r="NAH5165" s="245"/>
      <c r="NAI5165" s="245"/>
      <c r="NAJ5165" s="245"/>
      <c r="NAK5165" s="245"/>
      <c r="NAL5165" s="245"/>
      <c r="NAM5165" s="245"/>
      <c r="NAN5165" s="245"/>
      <c r="NAO5165" s="245"/>
      <c r="NAP5165" s="245"/>
      <c r="NAQ5165" s="245"/>
      <c r="NAR5165" s="245"/>
      <c r="NAS5165" s="245"/>
      <c r="NAT5165" s="245"/>
      <c r="NAU5165" s="245"/>
      <c r="NAV5165" s="245"/>
      <c r="NAW5165" s="245"/>
      <c r="NAX5165" s="245"/>
      <c r="NAY5165" s="245"/>
      <c r="NAZ5165" s="245"/>
      <c r="NBA5165" s="245"/>
      <c r="NBB5165" s="245"/>
      <c r="NBC5165" s="245"/>
      <c r="NBD5165" s="245"/>
      <c r="NBE5165" s="245"/>
      <c r="NBF5165" s="245"/>
      <c r="NBG5165" s="245"/>
      <c r="NBH5165" s="245"/>
      <c r="NBI5165" s="245"/>
      <c r="NBJ5165" s="245"/>
      <c r="NBK5165" s="245"/>
      <c r="NBL5165" s="245"/>
      <c r="NBM5165" s="245"/>
      <c r="NBN5165" s="245"/>
      <c r="NBO5165" s="245"/>
      <c r="NBP5165" s="245"/>
      <c r="NBQ5165" s="245"/>
      <c r="NBR5165" s="245"/>
      <c r="NBS5165" s="245"/>
      <c r="NBT5165" s="245"/>
      <c r="NBU5165" s="245"/>
      <c r="NBV5165" s="245"/>
      <c r="NBW5165" s="245"/>
      <c r="NBX5165" s="245"/>
      <c r="NBY5165" s="245"/>
      <c r="NBZ5165" s="245"/>
      <c r="NCA5165" s="245"/>
      <c r="NCB5165" s="245"/>
      <c r="NCC5165" s="245"/>
      <c r="NCD5165" s="245"/>
      <c r="NCE5165" s="245"/>
      <c r="NCF5165" s="245"/>
      <c r="NCG5165" s="245"/>
      <c r="NCH5165" s="245"/>
      <c r="NCI5165" s="245"/>
      <c r="NCJ5165" s="245"/>
      <c r="NCK5165" s="245"/>
      <c r="NCL5165" s="245"/>
      <c r="NCM5165" s="245"/>
      <c r="NCN5165" s="245"/>
      <c r="NCO5165" s="245"/>
      <c r="NCP5165" s="245"/>
      <c r="NCQ5165" s="245"/>
      <c r="NCR5165" s="245"/>
      <c r="NCS5165" s="245"/>
      <c r="NCT5165" s="245"/>
      <c r="NCU5165" s="245"/>
      <c r="NCV5165" s="245"/>
      <c r="NCW5165" s="245"/>
      <c r="NCX5165" s="245"/>
      <c r="NCY5165" s="245"/>
      <c r="NCZ5165" s="245"/>
      <c r="NDA5165" s="245"/>
      <c r="NDB5165" s="245"/>
      <c r="NDC5165" s="245"/>
      <c r="NDD5165" s="245"/>
      <c r="NDE5165" s="245"/>
      <c r="NDF5165" s="245"/>
      <c r="NDG5165" s="245"/>
      <c r="NDH5165" s="245"/>
      <c r="NDI5165" s="245"/>
      <c r="NDJ5165" s="245"/>
      <c r="NDK5165" s="245"/>
      <c r="NDL5165" s="245"/>
      <c r="NDM5165" s="245"/>
      <c r="NDN5165" s="245"/>
      <c r="NDO5165" s="245"/>
      <c r="NDP5165" s="245"/>
      <c r="NDQ5165" s="245"/>
      <c r="NDR5165" s="245"/>
      <c r="NDS5165" s="245"/>
      <c r="NDT5165" s="245"/>
      <c r="NDU5165" s="245"/>
      <c r="NDV5165" s="245"/>
      <c r="NDW5165" s="245"/>
      <c r="NDX5165" s="245"/>
      <c r="NDY5165" s="245"/>
      <c r="NDZ5165" s="245"/>
      <c r="NEA5165" s="245"/>
      <c r="NEB5165" s="245"/>
      <c r="NEC5165" s="245"/>
      <c r="NED5165" s="245"/>
      <c r="NEE5165" s="245"/>
      <c r="NEF5165" s="245"/>
      <c r="NEG5165" s="245"/>
      <c r="NEH5165" s="245"/>
      <c r="NEI5165" s="245"/>
      <c r="NEJ5165" s="245"/>
      <c r="NEK5165" s="245"/>
      <c r="NEL5165" s="245"/>
      <c r="NEM5165" s="245"/>
      <c r="NEN5165" s="245"/>
      <c r="NEO5165" s="245"/>
      <c r="NEP5165" s="245"/>
      <c r="NEQ5165" s="245"/>
      <c r="NER5165" s="245"/>
      <c r="NES5165" s="245"/>
      <c r="NET5165" s="245"/>
      <c r="NEU5165" s="245"/>
      <c r="NEV5165" s="245"/>
      <c r="NEW5165" s="245"/>
      <c r="NEX5165" s="245"/>
      <c r="NEY5165" s="245"/>
      <c r="NEZ5165" s="245"/>
      <c r="NFA5165" s="245"/>
      <c r="NFB5165" s="245"/>
      <c r="NFC5165" s="245"/>
      <c r="NFD5165" s="245"/>
      <c r="NFE5165" s="245"/>
      <c r="NFF5165" s="245"/>
      <c r="NFG5165" s="245"/>
      <c r="NFH5165" s="245"/>
      <c r="NFI5165" s="245"/>
      <c r="NFJ5165" s="245"/>
      <c r="NFK5165" s="245"/>
      <c r="NFL5165" s="245"/>
      <c r="NFM5165" s="245"/>
      <c r="NFN5165" s="245"/>
      <c r="NFO5165" s="245"/>
      <c r="NFP5165" s="245"/>
      <c r="NFQ5165" s="245"/>
      <c r="NFR5165" s="245"/>
      <c r="NFS5165" s="245"/>
      <c r="NFT5165" s="245"/>
      <c r="NFU5165" s="245"/>
      <c r="NFV5165" s="245"/>
      <c r="NFW5165" s="245"/>
      <c r="NFX5165" s="245"/>
      <c r="NFY5165" s="245"/>
      <c r="NFZ5165" s="245"/>
      <c r="NGA5165" s="245"/>
      <c r="NGB5165" s="245"/>
      <c r="NGC5165" s="245"/>
      <c r="NGD5165" s="245"/>
      <c r="NGE5165" s="245"/>
      <c r="NGF5165" s="245"/>
      <c r="NGG5165" s="245"/>
      <c r="NGH5165" s="245"/>
      <c r="NGI5165" s="245"/>
      <c r="NGJ5165" s="245"/>
      <c r="NGK5165" s="245"/>
      <c r="NGL5165" s="245"/>
      <c r="NGM5165" s="245"/>
      <c r="NGN5165" s="245"/>
      <c r="NGO5165" s="245"/>
      <c r="NGP5165" s="245"/>
      <c r="NGQ5165" s="245"/>
      <c r="NGR5165" s="245"/>
      <c r="NGS5165" s="245"/>
      <c r="NGT5165" s="245"/>
      <c r="NGU5165" s="245"/>
      <c r="NGV5165" s="245"/>
      <c r="NGW5165" s="245"/>
      <c r="NGX5165" s="245"/>
      <c r="NGY5165" s="245"/>
      <c r="NGZ5165" s="245"/>
      <c r="NHA5165" s="245"/>
      <c r="NHB5165" s="245"/>
      <c r="NHC5165" s="245"/>
      <c r="NHD5165" s="245"/>
      <c r="NHE5165" s="245"/>
      <c r="NHF5165" s="245"/>
      <c r="NHG5165" s="245"/>
      <c r="NHH5165" s="245"/>
      <c r="NHI5165" s="245"/>
      <c r="NHJ5165" s="245"/>
      <c r="NHK5165" s="245"/>
      <c r="NHL5165" s="245"/>
      <c r="NHM5165" s="245"/>
      <c r="NHN5165" s="245"/>
      <c r="NHO5165" s="245"/>
      <c r="NHP5165" s="245"/>
      <c r="NHQ5165" s="245"/>
      <c r="NHR5165" s="245"/>
      <c r="NHS5165" s="245"/>
      <c r="NHT5165" s="245"/>
      <c r="NHU5165" s="245"/>
      <c r="NHV5165" s="245"/>
      <c r="NHW5165" s="245"/>
      <c r="NHX5165" s="245"/>
      <c r="NHY5165" s="245"/>
      <c r="NHZ5165" s="245"/>
      <c r="NIA5165" s="245"/>
      <c r="NIB5165" s="245"/>
      <c r="NIC5165" s="245"/>
      <c r="NID5165" s="245"/>
      <c r="NIE5165" s="245"/>
      <c r="NIF5165" s="245"/>
      <c r="NIG5165" s="245"/>
      <c r="NIH5165" s="245"/>
      <c r="NII5165" s="245"/>
      <c r="NIJ5165" s="245"/>
      <c r="NIK5165" s="245"/>
      <c r="NIL5165" s="245"/>
      <c r="NIM5165" s="245"/>
      <c r="NIN5165" s="245"/>
      <c r="NIO5165" s="245"/>
      <c r="NIP5165" s="245"/>
      <c r="NIQ5165" s="245"/>
      <c r="NIR5165" s="245"/>
      <c r="NIS5165" s="245"/>
      <c r="NIT5165" s="245"/>
      <c r="NIU5165" s="245"/>
      <c r="NIV5165" s="245"/>
      <c r="NIW5165" s="245"/>
      <c r="NIX5165" s="245"/>
      <c r="NIY5165" s="245"/>
      <c r="NIZ5165" s="245"/>
      <c r="NJA5165" s="245"/>
      <c r="NJB5165" s="245"/>
      <c r="NJC5165" s="245"/>
      <c r="NJD5165" s="245"/>
      <c r="NJE5165" s="245"/>
      <c r="NJF5165" s="245"/>
      <c r="NJG5165" s="245"/>
      <c r="NJH5165" s="245"/>
      <c r="NJI5165" s="245"/>
      <c r="NJJ5165" s="245"/>
      <c r="NJK5165" s="245"/>
      <c r="NJL5165" s="245"/>
      <c r="NJM5165" s="245"/>
      <c r="NJN5165" s="245"/>
      <c r="NJO5165" s="245"/>
      <c r="NJP5165" s="245"/>
      <c r="NJQ5165" s="245"/>
      <c r="NJR5165" s="245"/>
      <c r="NJS5165" s="245"/>
      <c r="NJT5165" s="245"/>
      <c r="NJU5165" s="245"/>
      <c r="NJV5165" s="245"/>
      <c r="NJW5165" s="245"/>
      <c r="NJX5165" s="245"/>
      <c r="NJY5165" s="245"/>
      <c r="NJZ5165" s="245"/>
      <c r="NKA5165" s="245"/>
      <c r="NKB5165" s="245"/>
      <c r="NKC5165" s="245"/>
      <c r="NKD5165" s="245"/>
      <c r="NKE5165" s="245"/>
      <c r="NKF5165" s="245"/>
      <c r="NKG5165" s="245"/>
      <c r="NKH5165" s="245"/>
      <c r="NKI5165" s="245"/>
      <c r="NKJ5165" s="245"/>
      <c r="NKK5165" s="245"/>
      <c r="NKL5165" s="245"/>
      <c r="NKM5165" s="245"/>
      <c r="NKN5165" s="245"/>
      <c r="NKO5165" s="245"/>
      <c r="NKP5165" s="245"/>
      <c r="NKQ5165" s="245"/>
      <c r="NKR5165" s="245"/>
      <c r="NKS5165" s="245"/>
      <c r="NKT5165" s="245"/>
      <c r="NKU5165" s="245"/>
      <c r="NKV5165" s="245"/>
      <c r="NKW5165" s="245"/>
      <c r="NKX5165" s="245"/>
      <c r="NKY5165" s="245"/>
      <c r="NKZ5165" s="245"/>
      <c r="NLA5165" s="245"/>
      <c r="NLB5165" s="245"/>
      <c r="NLC5165" s="245"/>
      <c r="NLD5165" s="245"/>
      <c r="NLE5165" s="245"/>
      <c r="NLF5165" s="245"/>
      <c r="NLG5165" s="245"/>
      <c r="NLH5165" s="245"/>
      <c r="NLI5165" s="245"/>
      <c r="NLJ5165" s="245"/>
      <c r="NLK5165" s="245"/>
      <c r="NLL5165" s="245"/>
      <c r="NLM5165" s="245"/>
      <c r="NLN5165" s="245"/>
      <c r="NLO5165" s="245"/>
      <c r="NLP5165" s="245"/>
      <c r="NLQ5165" s="245"/>
      <c r="NLR5165" s="245"/>
      <c r="NLS5165" s="245"/>
      <c r="NLT5165" s="245"/>
      <c r="NLU5165" s="245"/>
      <c r="NLV5165" s="245"/>
      <c r="NLW5165" s="245"/>
      <c r="NLX5165" s="245"/>
      <c r="NLY5165" s="245"/>
      <c r="NLZ5165" s="245"/>
      <c r="NMA5165" s="245"/>
      <c r="NMB5165" s="245"/>
      <c r="NMC5165" s="245"/>
      <c r="NMD5165" s="245"/>
      <c r="NME5165" s="245"/>
      <c r="NMF5165" s="245"/>
      <c r="NMG5165" s="245"/>
      <c r="NMH5165" s="245"/>
      <c r="NMI5165" s="245"/>
      <c r="NMJ5165" s="245"/>
      <c r="NMK5165" s="245"/>
      <c r="NML5165" s="245"/>
      <c r="NMM5165" s="245"/>
      <c r="NMN5165" s="245"/>
      <c r="NMO5165" s="245"/>
      <c r="NMP5165" s="245"/>
      <c r="NMQ5165" s="245"/>
      <c r="NMR5165" s="245"/>
      <c r="NMS5165" s="245"/>
      <c r="NMT5165" s="245"/>
      <c r="NMU5165" s="245"/>
      <c r="NMV5165" s="245"/>
      <c r="NMW5165" s="245"/>
      <c r="NMX5165" s="245"/>
      <c r="NMY5165" s="245"/>
      <c r="NMZ5165" s="245"/>
      <c r="NNA5165" s="245"/>
      <c r="NNB5165" s="245"/>
      <c r="NNC5165" s="245"/>
      <c r="NND5165" s="245"/>
      <c r="NNE5165" s="245"/>
      <c r="NNF5165" s="245"/>
      <c r="NNG5165" s="245"/>
      <c r="NNH5165" s="245"/>
      <c r="NNI5165" s="245"/>
      <c r="NNJ5165" s="245"/>
      <c r="NNK5165" s="245"/>
      <c r="NNL5165" s="245"/>
      <c r="NNM5165" s="245"/>
      <c r="NNN5165" s="245"/>
      <c r="NNO5165" s="245"/>
      <c r="NNP5165" s="245"/>
      <c r="NNQ5165" s="245"/>
      <c r="NNR5165" s="245"/>
      <c r="NNS5165" s="245"/>
      <c r="NNT5165" s="245"/>
      <c r="NNU5165" s="245"/>
      <c r="NNV5165" s="245"/>
      <c r="NNW5165" s="245"/>
      <c r="NNX5165" s="245"/>
      <c r="NNY5165" s="245"/>
      <c r="NNZ5165" s="245"/>
      <c r="NOA5165" s="245"/>
      <c r="NOB5165" s="245"/>
      <c r="NOC5165" s="245"/>
      <c r="NOD5165" s="245"/>
      <c r="NOE5165" s="245"/>
      <c r="NOF5165" s="245"/>
      <c r="NOG5165" s="245"/>
      <c r="NOH5165" s="245"/>
      <c r="NOI5165" s="245"/>
      <c r="NOJ5165" s="245"/>
      <c r="NOK5165" s="245"/>
      <c r="NOL5165" s="245"/>
      <c r="NOM5165" s="245"/>
      <c r="NON5165" s="245"/>
      <c r="NOO5165" s="245"/>
      <c r="NOP5165" s="245"/>
      <c r="NOQ5165" s="245"/>
      <c r="NOR5165" s="245"/>
      <c r="NOS5165" s="245"/>
      <c r="NOT5165" s="245"/>
      <c r="NOU5165" s="245"/>
      <c r="NOV5165" s="245"/>
      <c r="NOW5165" s="245"/>
      <c r="NOX5165" s="245"/>
      <c r="NOY5165" s="245"/>
      <c r="NOZ5165" s="245"/>
      <c r="NPA5165" s="245"/>
      <c r="NPB5165" s="245"/>
      <c r="NPC5165" s="245"/>
      <c r="NPD5165" s="245"/>
      <c r="NPE5165" s="245"/>
      <c r="NPF5165" s="245"/>
      <c r="NPG5165" s="245"/>
      <c r="NPH5165" s="245"/>
      <c r="NPI5165" s="245"/>
      <c r="NPJ5165" s="245"/>
      <c r="NPK5165" s="245"/>
      <c r="NPL5165" s="245"/>
      <c r="NPM5165" s="245"/>
      <c r="NPN5165" s="245"/>
      <c r="NPO5165" s="245"/>
      <c r="NPP5165" s="245"/>
      <c r="NPQ5165" s="245"/>
      <c r="NPR5165" s="245"/>
      <c r="NPS5165" s="245"/>
      <c r="NPT5165" s="245"/>
      <c r="NPU5165" s="245"/>
      <c r="NPV5165" s="245"/>
      <c r="NPW5165" s="245"/>
      <c r="NPX5165" s="245"/>
      <c r="NPY5165" s="245"/>
      <c r="NPZ5165" s="245"/>
      <c r="NQA5165" s="245"/>
      <c r="NQB5165" s="245"/>
      <c r="NQC5165" s="245"/>
      <c r="NQD5165" s="245"/>
      <c r="NQE5165" s="245"/>
      <c r="NQF5165" s="245"/>
      <c r="NQG5165" s="245"/>
      <c r="NQH5165" s="245"/>
      <c r="NQI5165" s="245"/>
      <c r="NQJ5165" s="245"/>
      <c r="NQK5165" s="245"/>
      <c r="NQL5165" s="245"/>
      <c r="NQM5165" s="245"/>
      <c r="NQN5165" s="245"/>
      <c r="NQO5165" s="245"/>
      <c r="NQP5165" s="245"/>
      <c r="NQQ5165" s="245"/>
      <c r="NQR5165" s="245"/>
      <c r="NQS5165" s="245"/>
      <c r="NQT5165" s="245"/>
      <c r="NQU5165" s="245"/>
      <c r="NQV5165" s="245"/>
      <c r="NQW5165" s="245"/>
      <c r="NQX5165" s="245"/>
      <c r="NQY5165" s="245"/>
      <c r="NQZ5165" s="245"/>
      <c r="NRA5165" s="245"/>
      <c r="NRB5165" s="245"/>
      <c r="NRC5165" s="245"/>
      <c r="NRD5165" s="245"/>
      <c r="NRE5165" s="245"/>
      <c r="NRF5165" s="245"/>
      <c r="NRG5165" s="245"/>
      <c r="NRH5165" s="245"/>
      <c r="NRI5165" s="245"/>
      <c r="NRJ5165" s="245"/>
      <c r="NRK5165" s="245"/>
      <c r="NRL5165" s="245"/>
      <c r="NRM5165" s="245"/>
      <c r="NRN5165" s="245"/>
      <c r="NRO5165" s="245"/>
      <c r="NRP5165" s="245"/>
      <c r="NRQ5165" s="245"/>
      <c r="NRR5165" s="245"/>
      <c r="NRS5165" s="245"/>
      <c r="NRT5165" s="245"/>
      <c r="NRU5165" s="245"/>
      <c r="NRV5165" s="245"/>
      <c r="NRW5165" s="245"/>
      <c r="NRX5165" s="245"/>
      <c r="NRY5165" s="245"/>
      <c r="NRZ5165" s="245"/>
      <c r="NSA5165" s="245"/>
      <c r="NSB5165" s="245"/>
      <c r="NSC5165" s="245"/>
      <c r="NSD5165" s="245"/>
      <c r="NSE5165" s="245"/>
      <c r="NSF5165" s="245"/>
      <c r="NSG5165" s="245"/>
      <c r="NSH5165" s="245"/>
      <c r="NSI5165" s="245"/>
      <c r="NSJ5165" s="245"/>
      <c r="NSK5165" s="245"/>
      <c r="NSL5165" s="245"/>
      <c r="NSM5165" s="245"/>
      <c r="NSN5165" s="245"/>
      <c r="NSO5165" s="245"/>
      <c r="NSP5165" s="245"/>
      <c r="NSQ5165" s="245"/>
      <c r="NSR5165" s="245"/>
      <c r="NSS5165" s="245"/>
      <c r="NST5165" s="245"/>
      <c r="NSU5165" s="245"/>
      <c r="NSV5165" s="245"/>
      <c r="NSW5165" s="245"/>
      <c r="NSX5165" s="245"/>
      <c r="NSY5165" s="245"/>
      <c r="NSZ5165" s="245"/>
      <c r="NTA5165" s="245"/>
      <c r="NTB5165" s="245"/>
      <c r="NTC5165" s="245"/>
      <c r="NTD5165" s="245"/>
      <c r="NTE5165" s="245"/>
      <c r="NTF5165" s="245"/>
      <c r="NTG5165" s="245"/>
      <c r="NTH5165" s="245"/>
      <c r="NTI5165" s="245"/>
      <c r="NTJ5165" s="245"/>
      <c r="NTK5165" s="245"/>
      <c r="NTL5165" s="245"/>
      <c r="NTM5165" s="245"/>
      <c r="NTN5165" s="245"/>
      <c r="NTO5165" s="245"/>
      <c r="NTP5165" s="245"/>
      <c r="NTQ5165" s="245"/>
      <c r="NTR5165" s="245"/>
      <c r="NTS5165" s="245"/>
      <c r="NTT5165" s="245"/>
      <c r="NTU5165" s="245"/>
      <c r="NTV5165" s="245"/>
      <c r="NTW5165" s="245"/>
      <c r="NTX5165" s="245"/>
      <c r="NTY5165" s="245"/>
      <c r="NTZ5165" s="245"/>
      <c r="NUA5165" s="245"/>
      <c r="NUB5165" s="245"/>
      <c r="NUC5165" s="245"/>
      <c r="NUD5165" s="245"/>
      <c r="NUE5165" s="245"/>
      <c r="NUF5165" s="245"/>
      <c r="NUG5165" s="245"/>
      <c r="NUH5165" s="245"/>
      <c r="NUI5165" s="245"/>
      <c r="NUJ5165" s="245"/>
      <c r="NUK5165" s="245"/>
      <c r="NUL5165" s="245"/>
      <c r="NUM5165" s="245"/>
      <c r="NUN5165" s="245"/>
      <c r="NUO5165" s="245"/>
      <c r="NUP5165" s="245"/>
      <c r="NUQ5165" s="245"/>
      <c r="NUR5165" s="245"/>
      <c r="NUS5165" s="245"/>
      <c r="NUT5165" s="245"/>
      <c r="NUU5165" s="245"/>
      <c r="NUV5165" s="245"/>
      <c r="NUW5165" s="245"/>
      <c r="NUX5165" s="245"/>
      <c r="NUY5165" s="245"/>
      <c r="NUZ5165" s="245"/>
      <c r="NVA5165" s="245"/>
      <c r="NVB5165" s="245"/>
      <c r="NVC5165" s="245"/>
      <c r="NVD5165" s="245"/>
      <c r="NVE5165" s="245"/>
      <c r="NVF5165" s="245"/>
      <c r="NVG5165" s="245"/>
      <c r="NVH5165" s="245"/>
      <c r="NVI5165" s="245"/>
      <c r="NVJ5165" s="245"/>
      <c r="NVK5165" s="245"/>
      <c r="NVL5165" s="245"/>
      <c r="NVM5165" s="245"/>
      <c r="NVN5165" s="245"/>
      <c r="NVO5165" s="245"/>
      <c r="NVP5165" s="245"/>
      <c r="NVQ5165" s="245"/>
      <c r="NVR5165" s="245"/>
      <c r="NVS5165" s="245"/>
      <c r="NVT5165" s="245"/>
      <c r="NVU5165" s="245"/>
      <c r="NVV5165" s="245"/>
      <c r="NVW5165" s="245"/>
      <c r="NVX5165" s="245"/>
      <c r="NVY5165" s="245"/>
      <c r="NVZ5165" s="245"/>
      <c r="NWA5165" s="245"/>
      <c r="NWB5165" s="245"/>
      <c r="NWC5165" s="245"/>
      <c r="NWD5165" s="245"/>
      <c r="NWE5165" s="245"/>
      <c r="NWF5165" s="245"/>
      <c r="NWG5165" s="245"/>
      <c r="NWH5165" s="245"/>
      <c r="NWI5165" s="245"/>
      <c r="NWJ5165" s="245"/>
      <c r="NWK5165" s="245"/>
      <c r="NWL5165" s="245"/>
      <c r="NWM5165" s="245"/>
      <c r="NWN5165" s="245"/>
      <c r="NWO5165" s="245"/>
      <c r="NWP5165" s="245"/>
      <c r="NWQ5165" s="245"/>
      <c r="NWR5165" s="245"/>
      <c r="NWS5165" s="245"/>
      <c r="NWT5165" s="245"/>
      <c r="NWU5165" s="245"/>
      <c r="NWV5165" s="245"/>
      <c r="NWW5165" s="245"/>
      <c r="NWX5165" s="245"/>
      <c r="NWY5165" s="245"/>
      <c r="NWZ5165" s="245"/>
      <c r="NXA5165" s="245"/>
      <c r="NXB5165" s="245"/>
      <c r="NXC5165" s="245"/>
      <c r="NXD5165" s="245"/>
      <c r="NXE5165" s="245"/>
      <c r="NXF5165" s="245"/>
      <c r="NXG5165" s="245"/>
      <c r="NXH5165" s="245"/>
      <c r="NXI5165" s="245"/>
      <c r="NXJ5165" s="245"/>
      <c r="NXK5165" s="245"/>
      <c r="NXL5165" s="245"/>
      <c r="NXM5165" s="245"/>
      <c r="NXN5165" s="245"/>
      <c r="NXO5165" s="245"/>
      <c r="NXP5165" s="245"/>
      <c r="NXQ5165" s="245"/>
      <c r="NXR5165" s="245"/>
      <c r="NXS5165" s="245"/>
      <c r="NXT5165" s="245"/>
      <c r="NXU5165" s="245"/>
      <c r="NXV5165" s="245"/>
      <c r="NXW5165" s="245"/>
      <c r="NXX5165" s="245"/>
      <c r="NXY5165" s="245"/>
      <c r="NXZ5165" s="245"/>
      <c r="NYA5165" s="245"/>
      <c r="NYB5165" s="245"/>
      <c r="NYC5165" s="245"/>
      <c r="NYD5165" s="245"/>
      <c r="NYE5165" s="245"/>
      <c r="NYF5165" s="245"/>
      <c r="NYG5165" s="245"/>
      <c r="NYH5165" s="245"/>
      <c r="NYI5165" s="245"/>
      <c r="NYJ5165" s="245"/>
      <c r="NYK5165" s="245"/>
      <c r="NYL5165" s="245"/>
      <c r="NYM5165" s="245"/>
      <c r="NYN5165" s="245"/>
      <c r="NYO5165" s="245"/>
      <c r="NYP5165" s="245"/>
      <c r="NYQ5165" s="245"/>
      <c r="NYR5165" s="245"/>
      <c r="NYS5165" s="245"/>
      <c r="NYT5165" s="245"/>
      <c r="NYU5165" s="245"/>
      <c r="NYV5165" s="245"/>
      <c r="NYW5165" s="245"/>
      <c r="NYX5165" s="245"/>
      <c r="NYY5165" s="245"/>
      <c r="NYZ5165" s="245"/>
      <c r="NZA5165" s="245"/>
      <c r="NZB5165" s="245"/>
      <c r="NZC5165" s="245"/>
      <c r="NZD5165" s="245"/>
      <c r="NZE5165" s="245"/>
      <c r="NZF5165" s="245"/>
      <c r="NZG5165" s="245"/>
      <c r="NZH5165" s="245"/>
      <c r="NZI5165" s="245"/>
      <c r="NZJ5165" s="245"/>
      <c r="NZK5165" s="245"/>
      <c r="NZL5165" s="245"/>
      <c r="NZM5165" s="245"/>
      <c r="NZN5165" s="245"/>
      <c r="NZO5165" s="245"/>
      <c r="NZP5165" s="245"/>
      <c r="NZQ5165" s="245"/>
      <c r="NZR5165" s="245"/>
      <c r="NZS5165" s="245"/>
      <c r="NZT5165" s="245"/>
      <c r="NZU5165" s="245"/>
      <c r="NZV5165" s="245"/>
      <c r="NZW5165" s="245"/>
      <c r="NZX5165" s="245"/>
      <c r="NZY5165" s="245"/>
      <c r="NZZ5165" s="245"/>
      <c r="OAA5165" s="245"/>
      <c r="OAB5165" s="245"/>
      <c r="OAC5165" s="245"/>
      <c r="OAD5165" s="245"/>
      <c r="OAE5165" s="245"/>
      <c r="OAF5165" s="245"/>
      <c r="OAG5165" s="245"/>
      <c r="OAH5165" s="245"/>
      <c r="OAI5165" s="245"/>
      <c r="OAJ5165" s="245"/>
      <c r="OAK5165" s="245"/>
      <c r="OAL5165" s="245"/>
      <c r="OAM5165" s="245"/>
      <c r="OAN5165" s="245"/>
      <c r="OAO5165" s="245"/>
      <c r="OAP5165" s="245"/>
      <c r="OAQ5165" s="245"/>
      <c r="OAR5165" s="245"/>
      <c r="OAS5165" s="245"/>
      <c r="OAT5165" s="245"/>
      <c r="OAU5165" s="245"/>
      <c r="OAV5165" s="245"/>
      <c r="OAW5165" s="245"/>
      <c r="OAX5165" s="245"/>
      <c r="OAY5165" s="245"/>
      <c r="OAZ5165" s="245"/>
      <c r="OBA5165" s="245"/>
      <c r="OBB5165" s="245"/>
      <c r="OBC5165" s="245"/>
      <c r="OBD5165" s="245"/>
      <c r="OBE5165" s="245"/>
      <c r="OBF5165" s="245"/>
      <c r="OBG5165" s="245"/>
      <c r="OBH5165" s="245"/>
      <c r="OBI5165" s="245"/>
      <c r="OBJ5165" s="245"/>
      <c r="OBK5165" s="245"/>
      <c r="OBL5165" s="245"/>
      <c r="OBM5165" s="245"/>
      <c r="OBN5165" s="245"/>
      <c r="OBO5165" s="245"/>
      <c r="OBP5165" s="245"/>
      <c r="OBQ5165" s="245"/>
      <c r="OBR5165" s="245"/>
      <c r="OBS5165" s="245"/>
      <c r="OBT5165" s="245"/>
      <c r="OBU5165" s="245"/>
      <c r="OBV5165" s="245"/>
      <c r="OBW5165" s="245"/>
      <c r="OBX5165" s="245"/>
      <c r="OBY5165" s="245"/>
      <c r="OBZ5165" s="245"/>
      <c r="OCA5165" s="245"/>
      <c r="OCB5165" s="245"/>
      <c r="OCC5165" s="245"/>
      <c r="OCD5165" s="245"/>
      <c r="OCE5165" s="245"/>
      <c r="OCF5165" s="245"/>
      <c r="OCG5165" s="245"/>
      <c r="OCH5165" s="245"/>
      <c r="OCI5165" s="245"/>
      <c r="OCJ5165" s="245"/>
      <c r="OCK5165" s="245"/>
      <c r="OCL5165" s="245"/>
      <c r="OCM5165" s="245"/>
      <c r="OCN5165" s="245"/>
      <c r="OCO5165" s="245"/>
      <c r="OCP5165" s="245"/>
      <c r="OCQ5165" s="245"/>
      <c r="OCR5165" s="245"/>
      <c r="OCS5165" s="245"/>
      <c r="OCT5165" s="245"/>
      <c r="OCU5165" s="245"/>
      <c r="OCV5165" s="245"/>
      <c r="OCW5165" s="245"/>
      <c r="OCX5165" s="245"/>
      <c r="OCY5165" s="245"/>
      <c r="OCZ5165" s="245"/>
      <c r="ODA5165" s="245"/>
      <c r="ODB5165" s="245"/>
      <c r="ODC5165" s="245"/>
      <c r="ODD5165" s="245"/>
      <c r="ODE5165" s="245"/>
      <c r="ODF5165" s="245"/>
      <c r="ODG5165" s="245"/>
      <c r="ODH5165" s="245"/>
      <c r="ODI5165" s="245"/>
      <c r="ODJ5165" s="245"/>
      <c r="ODK5165" s="245"/>
      <c r="ODL5165" s="245"/>
      <c r="ODM5165" s="245"/>
      <c r="ODN5165" s="245"/>
      <c r="ODO5165" s="245"/>
      <c r="ODP5165" s="245"/>
      <c r="ODQ5165" s="245"/>
      <c r="ODR5165" s="245"/>
      <c r="ODS5165" s="245"/>
      <c r="ODT5165" s="245"/>
      <c r="ODU5165" s="245"/>
      <c r="ODV5165" s="245"/>
      <c r="ODW5165" s="245"/>
      <c r="ODX5165" s="245"/>
      <c r="ODY5165" s="245"/>
      <c r="ODZ5165" s="245"/>
      <c r="OEA5165" s="245"/>
      <c r="OEB5165" s="245"/>
      <c r="OEC5165" s="245"/>
      <c r="OED5165" s="245"/>
      <c r="OEE5165" s="245"/>
      <c r="OEF5165" s="245"/>
      <c r="OEG5165" s="245"/>
      <c r="OEH5165" s="245"/>
      <c r="OEI5165" s="245"/>
      <c r="OEJ5165" s="245"/>
      <c r="OEK5165" s="245"/>
      <c r="OEL5165" s="245"/>
      <c r="OEM5165" s="245"/>
      <c r="OEN5165" s="245"/>
      <c r="OEO5165" s="245"/>
      <c r="OEP5165" s="245"/>
      <c r="OEQ5165" s="245"/>
      <c r="OER5165" s="245"/>
      <c r="OES5165" s="245"/>
      <c r="OET5165" s="245"/>
      <c r="OEU5165" s="245"/>
      <c r="OEV5165" s="245"/>
      <c r="OEW5165" s="245"/>
      <c r="OEX5165" s="245"/>
      <c r="OEY5165" s="245"/>
      <c r="OEZ5165" s="245"/>
      <c r="OFA5165" s="245"/>
      <c r="OFB5165" s="245"/>
      <c r="OFC5165" s="245"/>
      <c r="OFD5165" s="245"/>
      <c r="OFE5165" s="245"/>
      <c r="OFF5165" s="245"/>
      <c r="OFG5165" s="245"/>
      <c r="OFH5165" s="245"/>
      <c r="OFI5165" s="245"/>
      <c r="OFJ5165" s="245"/>
      <c r="OFK5165" s="245"/>
      <c r="OFL5165" s="245"/>
      <c r="OFM5165" s="245"/>
      <c r="OFN5165" s="245"/>
      <c r="OFO5165" s="245"/>
      <c r="OFP5165" s="245"/>
      <c r="OFQ5165" s="245"/>
      <c r="OFR5165" s="245"/>
      <c r="OFS5165" s="245"/>
      <c r="OFT5165" s="245"/>
      <c r="OFU5165" s="245"/>
      <c r="OFV5165" s="245"/>
      <c r="OFW5165" s="245"/>
      <c r="OFX5165" s="245"/>
      <c r="OFY5165" s="245"/>
      <c r="OFZ5165" s="245"/>
      <c r="OGA5165" s="245"/>
      <c r="OGB5165" s="245"/>
      <c r="OGC5165" s="245"/>
      <c r="OGD5165" s="245"/>
      <c r="OGE5165" s="245"/>
      <c r="OGF5165" s="245"/>
      <c r="OGG5165" s="245"/>
      <c r="OGH5165" s="245"/>
      <c r="OGI5165" s="245"/>
      <c r="OGJ5165" s="245"/>
      <c r="OGK5165" s="245"/>
      <c r="OGL5165" s="245"/>
      <c r="OGM5165" s="245"/>
      <c r="OGN5165" s="245"/>
      <c r="OGO5165" s="245"/>
      <c r="OGP5165" s="245"/>
      <c r="OGQ5165" s="245"/>
      <c r="OGR5165" s="245"/>
      <c r="OGS5165" s="245"/>
      <c r="OGT5165" s="245"/>
      <c r="OGU5165" s="245"/>
      <c r="OGV5165" s="245"/>
      <c r="OGW5165" s="245"/>
      <c r="OGX5165" s="245"/>
      <c r="OGY5165" s="245"/>
      <c r="OGZ5165" s="245"/>
      <c r="OHA5165" s="245"/>
      <c r="OHB5165" s="245"/>
      <c r="OHC5165" s="245"/>
      <c r="OHD5165" s="245"/>
      <c r="OHE5165" s="245"/>
      <c r="OHF5165" s="245"/>
      <c r="OHG5165" s="245"/>
      <c r="OHH5165" s="245"/>
      <c r="OHI5165" s="245"/>
      <c r="OHJ5165" s="245"/>
      <c r="OHK5165" s="245"/>
      <c r="OHL5165" s="245"/>
      <c r="OHM5165" s="245"/>
      <c r="OHN5165" s="245"/>
      <c r="OHO5165" s="245"/>
      <c r="OHP5165" s="245"/>
      <c r="OHQ5165" s="245"/>
      <c r="OHR5165" s="245"/>
      <c r="OHS5165" s="245"/>
      <c r="OHT5165" s="245"/>
      <c r="OHU5165" s="245"/>
      <c r="OHV5165" s="245"/>
      <c r="OHW5165" s="245"/>
      <c r="OHX5165" s="245"/>
      <c r="OHY5165" s="245"/>
      <c r="OHZ5165" s="245"/>
      <c r="OIA5165" s="245"/>
      <c r="OIB5165" s="245"/>
      <c r="OIC5165" s="245"/>
      <c r="OID5165" s="245"/>
      <c r="OIE5165" s="245"/>
      <c r="OIF5165" s="245"/>
      <c r="OIG5165" s="245"/>
      <c r="OIH5165" s="245"/>
      <c r="OII5165" s="245"/>
      <c r="OIJ5165" s="245"/>
      <c r="OIK5165" s="245"/>
      <c r="OIL5165" s="245"/>
      <c r="OIM5165" s="245"/>
      <c r="OIN5165" s="245"/>
      <c r="OIO5165" s="245"/>
      <c r="OIP5165" s="245"/>
      <c r="OIQ5165" s="245"/>
      <c r="OIR5165" s="245"/>
      <c r="OIS5165" s="245"/>
      <c r="OIT5165" s="245"/>
      <c r="OIU5165" s="245"/>
      <c r="OIV5165" s="245"/>
      <c r="OIW5165" s="245"/>
      <c r="OIX5165" s="245"/>
      <c r="OIY5165" s="245"/>
      <c r="OIZ5165" s="245"/>
      <c r="OJA5165" s="245"/>
      <c r="OJB5165" s="245"/>
      <c r="OJC5165" s="245"/>
      <c r="OJD5165" s="245"/>
      <c r="OJE5165" s="245"/>
      <c r="OJF5165" s="245"/>
      <c r="OJG5165" s="245"/>
      <c r="OJH5165" s="245"/>
      <c r="OJI5165" s="245"/>
      <c r="OJJ5165" s="245"/>
      <c r="OJK5165" s="245"/>
      <c r="OJL5165" s="245"/>
      <c r="OJM5165" s="245"/>
      <c r="OJN5165" s="245"/>
      <c r="OJO5165" s="245"/>
      <c r="OJP5165" s="245"/>
      <c r="OJQ5165" s="245"/>
      <c r="OJR5165" s="245"/>
      <c r="OJS5165" s="245"/>
      <c r="OJT5165" s="245"/>
      <c r="OJU5165" s="245"/>
      <c r="OJV5165" s="245"/>
      <c r="OJW5165" s="245"/>
      <c r="OJX5165" s="245"/>
      <c r="OJY5165" s="245"/>
      <c r="OJZ5165" s="245"/>
      <c r="OKA5165" s="245"/>
      <c r="OKB5165" s="245"/>
      <c r="OKC5165" s="245"/>
      <c r="OKD5165" s="245"/>
      <c r="OKE5165" s="245"/>
      <c r="OKF5165" s="245"/>
      <c r="OKG5165" s="245"/>
      <c r="OKH5165" s="245"/>
      <c r="OKI5165" s="245"/>
      <c r="OKJ5165" s="245"/>
      <c r="OKK5165" s="245"/>
      <c r="OKL5165" s="245"/>
      <c r="OKM5165" s="245"/>
      <c r="OKN5165" s="245"/>
      <c r="OKO5165" s="245"/>
      <c r="OKP5165" s="245"/>
      <c r="OKQ5165" s="245"/>
      <c r="OKR5165" s="245"/>
      <c r="OKS5165" s="245"/>
      <c r="OKT5165" s="245"/>
      <c r="OKU5165" s="245"/>
      <c r="OKV5165" s="245"/>
      <c r="OKW5165" s="245"/>
      <c r="OKX5165" s="245"/>
      <c r="OKY5165" s="245"/>
      <c r="OKZ5165" s="245"/>
      <c r="OLA5165" s="245"/>
      <c r="OLB5165" s="245"/>
      <c r="OLC5165" s="245"/>
      <c r="OLD5165" s="245"/>
      <c r="OLE5165" s="245"/>
      <c r="OLF5165" s="245"/>
      <c r="OLG5165" s="245"/>
      <c r="OLH5165" s="245"/>
      <c r="OLI5165" s="245"/>
      <c r="OLJ5165" s="245"/>
      <c r="OLK5165" s="245"/>
      <c r="OLL5165" s="245"/>
      <c r="OLM5165" s="245"/>
      <c r="OLN5165" s="245"/>
      <c r="OLO5165" s="245"/>
      <c r="OLP5165" s="245"/>
      <c r="OLQ5165" s="245"/>
      <c r="OLR5165" s="245"/>
      <c r="OLS5165" s="245"/>
      <c r="OLT5165" s="245"/>
      <c r="OLU5165" s="245"/>
      <c r="OLV5165" s="245"/>
      <c r="OLW5165" s="245"/>
      <c r="OLX5165" s="245"/>
      <c r="OLY5165" s="245"/>
      <c r="OLZ5165" s="245"/>
      <c r="OMA5165" s="245"/>
      <c r="OMB5165" s="245"/>
      <c r="OMC5165" s="245"/>
      <c r="OMD5165" s="245"/>
      <c r="OME5165" s="245"/>
      <c r="OMF5165" s="245"/>
      <c r="OMG5165" s="245"/>
      <c r="OMH5165" s="245"/>
      <c r="OMI5165" s="245"/>
      <c r="OMJ5165" s="245"/>
      <c r="OMK5165" s="245"/>
      <c r="OML5165" s="245"/>
      <c r="OMM5165" s="245"/>
      <c r="OMN5165" s="245"/>
      <c r="OMO5165" s="245"/>
      <c r="OMP5165" s="245"/>
      <c r="OMQ5165" s="245"/>
      <c r="OMR5165" s="245"/>
      <c r="OMS5165" s="245"/>
      <c r="OMT5165" s="245"/>
      <c r="OMU5165" s="245"/>
      <c r="OMV5165" s="245"/>
      <c r="OMW5165" s="245"/>
      <c r="OMX5165" s="245"/>
      <c r="OMY5165" s="245"/>
      <c r="OMZ5165" s="245"/>
      <c r="ONA5165" s="245"/>
      <c r="ONB5165" s="245"/>
      <c r="ONC5165" s="245"/>
      <c r="OND5165" s="245"/>
      <c r="ONE5165" s="245"/>
      <c r="ONF5165" s="245"/>
      <c r="ONG5165" s="245"/>
      <c r="ONH5165" s="245"/>
      <c r="ONI5165" s="245"/>
      <c r="ONJ5165" s="245"/>
      <c r="ONK5165" s="245"/>
      <c r="ONL5165" s="245"/>
      <c r="ONM5165" s="245"/>
      <c r="ONN5165" s="245"/>
      <c r="ONO5165" s="245"/>
      <c r="ONP5165" s="245"/>
      <c r="ONQ5165" s="245"/>
      <c r="ONR5165" s="245"/>
      <c r="ONS5165" s="245"/>
      <c r="ONT5165" s="245"/>
      <c r="ONU5165" s="245"/>
      <c r="ONV5165" s="245"/>
      <c r="ONW5165" s="245"/>
      <c r="ONX5165" s="245"/>
      <c r="ONY5165" s="245"/>
      <c r="ONZ5165" s="245"/>
      <c r="OOA5165" s="245"/>
      <c r="OOB5165" s="245"/>
      <c r="OOC5165" s="245"/>
      <c r="OOD5165" s="245"/>
      <c r="OOE5165" s="245"/>
      <c r="OOF5165" s="245"/>
      <c r="OOG5165" s="245"/>
      <c r="OOH5165" s="245"/>
      <c r="OOI5165" s="245"/>
      <c r="OOJ5165" s="245"/>
      <c r="OOK5165" s="245"/>
      <c r="OOL5165" s="245"/>
      <c r="OOM5165" s="245"/>
      <c r="OON5165" s="245"/>
      <c r="OOO5165" s="245"/>
      <c r="OOP5165" s="245"/>
      <c r="OOQ5165" s="245"/>
      <c r="OOR5165" s="245"/>
      <c r="OOS5165" s="245"/>
      <c r="OOT5165" s="245"/>
      <c r="OOU5165" s="245"/>
      <c r="OOV5165" s="245"/>
      <c r="OOW5165" s="245"/>
      <c r="OOX5165" s="245"/>
      <c r="OOY5165" s="245"/>
      <c r="OOZ5165" s="245"/>
      <c r="OPA5165" s="245"/>
      <c r="OPB5165" s="245"/>
      <c r="OPC5165" s="245"/>
      <c r="OPD5165" s="245"/>
      <c r="OPE5165" s="245"/>
      <c r="OPF5165" s="245"/>
      <c r="OPG5165" s="245"/>
      <c r="OPH5165" s="245"/>
      <c r="OPI5165" s="245"/>
      <c r="OPJ5165" s="245"/>
      <c r="OPK5165" s="245"/>
      <c r="OPL5165" s="245"/>
      <c r="OPM5165" s="245"/>
      <c r="OPN5165" s="245"/>
      <c r="OPO5165" s="245"/>
      <c r="OPP5165" s="245"/>
      <c r="OPQ5165" s="245"/>
      <c r="OPR5165" s="245"/>
      <c r="OPS5165" s="245"/>
      <c r="OPT5165" s="245"/>
      <c r="OPU5165" s="245"/>
      <c r="OPV5165" s="245"/>
      <c r="OPW5165" s="245"/>
      <c r="OPX5165" s="245"/>
      <c r="OPY5165" s="245"/>
      <c r="OPZ5165" s="245"/>
      <c r="OQA5165" s="245"/>
      <c r="OQB5165" s="245"/>
      <c r="OQC5165" s="245"/>
      <c r="OQD5165" s="245"/>
      <c r="OQE5165" s="245"/>
      <c r="OQF5165" s="245"/>
      <c r="OQG5165" s="245"/>
      <c r="OQH5165" s="245"/>
      <c r="OQI5165" s="245"/>
      <c r="OQJ5165" s="245"/>
      <c r="OQK5165" s="245"/>
      <c r="OQL5165" s="245"/>
      <c r="OQM5165" s="245"/>
      <c r="OQN5165" s="245"/>
      <c r="OQO5165" s="245"/>
      <c r="OQP5165" s="245"/>
      <c r="OQQ5165" s="245"/>
      <c r="OQR5165" s="245"/>
      <c r="OQS5165" s="245"/>
      <c r="OQT5165" s="245"/>
      <c r="OQU5165" s="245"/>
      <c r="OQV5165" s="245"/>
      <c r="OQW5165" s="245"/>
      <c r="OQX5165" s="245"/>
      <c r="OQY5165" s="245"/>
      <c r="OQZ5165" s="245"/>
      <c r="ORA5165" s="245"/>
      <c r="ORB5165" s="245"/>
      <c r="ORC5165" s="245"/>
      <c r="ORD5165" s="245"/>
      <c r="ORE5165" s="245"/>
      <c r="ORF5165" s="245"/>
      <c r="ORG5165" s="245"/>
      <c r="ORH5165" s="245"/>
      <c r="ORI5165" s="245"/>
      <c r="ORJ5165" s="245"/>
      <c r="ORK5165" s="245"/>
      <c r="ORL5165" s="245"/>
      <c r="ORM5165" s="245"/>
      <c r="ORN5165" s="245"/>
      <c r="ORO5165" s="245"/>
      <c r="ORP5165" s="245"/>
      <c r="ORQ5165" s="245"/>
      <c r="ORR5165" s="245"/>
      <c r="ORS5165" s="245"/>
      <c r="ORT5165" s="245"/>
      <c r="ORU5165" s="245"/>
      <c r="ORV5165" s="245"/>
      <c r="ORW5165" s="245"/>
      <c r="ORX5165" s="245"/>
      <c r="ORY5165" s="245"/>
      <c r="ORZ5165" s="245"/>
      <c r="OSA5165" s="245"/>
      <c r="OSB5165" s="245"/>
      <c r="OSC5165" s="245"/>
      <c r="OSD5165" s="245"/>
      <c r="OSE5165" s="245"/>
      <c r="OSF5165" s="245"/>
      <c r="OSG5165" s="245"/>
      <c r="OSH5165" s="245"/>
      <c r="OSI5165" s="245"/>
      <c r="OSJ5165" s="245"/>
      <c r="OSK5165" s="245"/>
      <c r="OSL5165" s="245"/>
      <c r="OSM5165" s="245"/>
      <c r="OSN5165" s="245"/>
      <c r="OSO5165" s="245"/>
      <c r="OSP5165" s="245"/>
      <c r="OSQ5165" s="245"/>
      <c r="OSR5165" s="245"/>
      <c r="OSS5165" s="245"/>
      <c r="OST5165" s="245"/>
      <c r="OSU5165" s="245"/>
      <c r="OSV5165" s="245"/>
      <c r="OSW5165" s="245"/>
      <c r="OSX5165" s="245"/>
      <c r="OSY5165" s="245"/>
      <c r="OSZ5165" s="245"/>
      <c r="OTA5165" s="245"/>
      <c r="OTB5165" s="245"/>
      <c r="OTC5165" s="245"/>
      <c r="OTD5165" s="245"/>
      <c r="OTE5165" s="245"/>
      <c r="OTF5165" s="245"/>
      <c r="OTG5165" s="245"/>
      <c r="OTH5165" s="245"/>
      <c r="OTI5165" s="245"/>
      <c r="OTJ5165" s="245"/>
      <c r="OTK5165" s="245"/>
      <c r="OTL5165" s="245"/>
      <c r="OTM5165" s="245"/>
      <c r="OTN5165" s="245"/>
      <c r="OTO5165" s="245"/>
      <c r="OTP5165" s="245"/>
      <c r="OTQ5165" s="245"/>
      <c r="OTR5165" s="245"/>
      <c r="OTS5165" s="245"/>
      <c r="OTT5165" s="245"/>
      <c r="OTU5165" s="245"/>
      <c r="OTV5165" s="245"/>
      <c r="OTW5165" s="245"/>
      <c r="OTX5165" s="245"/>
      <c r="OTY5165" s="245"/>
      <c r="OTZ5165" s="245"/>
      <c r="OUA5165" s="245"/>
      <c r="OUB5165" s="245"/>
      <c r="OUC5165" s="245"/>
      <c r="OUD5165" s="245"/>
      <c r="OUE5165" s="245"/>
      <c r="OUF5165" s="245"/>
      <c r="OUG5165" s="245"/>
      <c r="OUH5165" s="245"/>
      <c r="OUI5165" s="245"/>
      <c r="OUJ5165" s="245"/>
      <c r="OUK5165" s="245"/>
      <c r="OUL5165" s="245"/>
      <c r="OUM5165" s="245"/>
      <c r="OUN5165" s="245"/>
      <c r="OUO5165" s="245"/>
      <c r="OUP5165" s="245"/>
      <c r="OUQ5165" s="245"/>
      <c r="OUR5165" s="245"/>
      <c r="OUS5165" s="245"/>
      <c r="OUT5165" s="245"/>
      <c r="OUU5165" s="245"/>
      <c r="OUV5165" s="245"/>
      <c r="OUW5165" s="245"/>
      <c r="OUX5165" s="245"/>
      <c r="OUY5165" s="245"/>
      <c r="OUZ5165" s="245"/>
      <c r="OVA5165" s="245"/>
      <c r="OVB5165" s="245"/>
      <c r="OVC5165" s="245"/>
      <c r="OVD5165" s="245"/>
      <c r="OVE5165" s="245"/>
      <c r="OVF5165" s="245"/>
      <c r="OVG5165" s="245"/>
      <c r="OVH5165" s="245"/>
      <c r="OVI5165" s="245"/>
      <c r="OVJ5165" s="245"/>
      <c r="OVK5165" s="245"/>
      <c r="OVL5165" s="245"/>
      <c r="OVM5165" s="245"/>
      <c r="OVN5165" s="245"/>
      <c r="OVO5165" s="245"/>
      <c r="OVP5165" s="245"/>
      <c r="OVQ5165" s="245"/>
      <c r="OVR5165" s="245"/>
      <c r="OVS5165" s="245"/>
      <c r="OVT5165" s="245"/>
      <c r="OVU5165" s="245"/>
      <c r="OVV5165" s="245"/>
      <c r="OVW5165" s="245"/>
      <c r="OVX5165" s="245"/>
      <c r="OVY5165" s="245"/>
      <c r="OVZ5165" s="245"/>
      <c r="OWA5165" s="245"/>
      <c r="OWB5165" s="245"/>
      <c r="OWC5165" s="245"/>
      <c r="OWD5165" s="245"/>
      <c r="OWE5165" s="245"/>
      <c r="OWF5165" s="245"/>
      <c r="OWG5165" s="245"/>
      <c r="OWH5165" s="245"/>
      <c r="OWI5165" s="245"/>
      <c r="OWJ5165" s="245"/>
      <c r="OWK5165" s="245"/>
      <c r="OWL5165" s="245"/>
      <c r="OWM5165" s="245"/>
      <c r="OWN5165" s="245"/>
      <c r="OWO5165" s="245"/>
      <c r="OWP5165" s="245"/>
      <c r="OWQ5165" s="245"/>
      <c r="OWR5165" s="245"/>
      <c r="OWS5165" s="245"/>
      <c r="OWT5165" s="245"/>
      <c r="OWU5165" s="245"/>
      <c r="OWV5165" s="245"/>
      <c r="OWW5165" s="245"/>
      <c r="OWX5165" s="245"/>
      <c r="OWY5165" s="245"/>
      <c r="OWZ5165" s="245"/>
      <c r="OXA5165" s="245"/>
      <c r="OXB5165" s="245"/>
      <c r="OXC5165" s="245"/>
      <c r="OXD5165" s="245"/>
      <c r="OXE5165" s="245"/>
      <c r="OXF5165" s="245"/>
      <c r="OXG5165" s="245"/>
      <c r="OXH5165" s="245"/>
      <c r="OXI5165" s="245"/>
      <c r="OXJ5165" s="245"/>
      <c r="OXK5165" s="245"/>
      <c r="OXL5165" s="245"/>
      <c r="OXM5165" s="245"/>
      <c r="OXN5165" s="245"/>
      <c r="OXO5165" s="245"/>
      <c r="OXP5165" s="245"/>
      <c r="OXQ5165" s="245"/>
      <c r="OXR5165" s="245"/>
      <c r="OXS5165" s="245"/>
      <c r="OXT5165" s="245"/>
      <c r="OXU5165" s="245"/>
      <c r="OXV5165" s="245"/>
      <c r="OXW5165" s="245"/>
      <c r="OXX5165" s="245"/>
      <c r="OXY5165" s="245"/>
      <c r="OXZ5165" s="245"/>
      <c r="OYA5165" s="245"/>
      <c r="OYB5165" s="245"/>
      <c r="OYC5165" s="245"/>
      <c r="OYD5165" s="245"/>
      <c r="OYE5165" s="245"/>
      <c r="OYF5165" s="245"/>
      <c r="OYG5165" s="245"/>
      <c r="OYH5165" s="245"/>
      <c r="OYI5165" s="245"/>
      <c r="OYJ5165" s="245"/>
      <c r="OYK5165" s="245"/>
      <c r="OYL5165" s="245"/>
      <c r="OYM5165" s="245"/>
      <c r="OYN5165" s="245"/>
      <c r="OYO5165" s="245"/>
      <c r="OYP5165" s="245"/>
      <c r="OYQ5165" s="245"/>
      <c r="OYR5165" s="245"/>
      <c r="OYS5165" s="245"/>
      <c r="OYT5165" s="245"/>
      <c r="OYU5165" s="245"/>
      <c r="OYV5165" s="245"/>
      <c r="OYW5165" s="245"/>
      <c r="OYX5165" s="245"/>
      <c r="OYY5165" s="245"/>
      <c r="OYZ5165" s="245"/>
      <c r="OZA5165" s="245"/>
      <c r="OZB5165" s="245"/>
      <c r="OZC5165" s="245"/>
      <c r="OZD5165" s="245"/>
      <c r="OZE5165" s="245"/>
      <c r="OZF5165" s="245"/>
      <c r="OZG5165" s="245"/>
      <c r="OZH5165" s="245"/>
      <c r="OZI5165" s="245"/>
      <c r="OZJ5165" s="245"/>
      <c r="OZK5165" s="245"/>
      <c r="OZL5165" s="245"/>
      <c r="OZM5165" s="245"/>
      <c r="OZN5165" s="245"/>
      <c r="OZO5165" s="245"/>
      <c r="OZP5165" s="245"/>
      <c r="OZQ5165" s="245"/>
      <c r="OZR5165" s="245"/>
      <c r="OZS5165" s="245"/>
      <c r="OZT5165" s="245"/>
      <c r="OZU5165" s="245"/>
      <c r="OZV5165" s="245"/>
      <c r="OZW5165" s="245"/>
      <c r="OZX5165" s="245"/>
      <c r="OZY5165" s="245"/>
      <c r="OZZ5165" s="245"/>
      <c r="PAA5165" s="245"/>
      <c r="PAB5165" s="245"/>
      <c r="PAC5165" s="245"/>
      <c r="PAD5165" s="245"/>
      <c r="PAE5165" s="245"/>
      <c r="PAF5165" s="245"/>
      <c r="PAG5165" s="245"/>
      <c r="PAH5165" s="245"/>
      <c r="PAI5165" s="245"/>
      <c r="PAJ5165" s="245"/>
      <c r="PAK5165" s="245"/>
      <c r="PAL5165" s="245"/>
      <c r="PAM5165" s="245"/>
      <c r="PAN5165" s="245"/>
      <c r="PAO5165" s="245"/>
      <c r="PAP5165" s="245"/>
      <c r="PAQ5165" s="245"/>
      <c r="PAR5165" s="245"/>
      <c r="PAS5165" s="245"/>
      <c r="PAT5165" s="245"/>
      <c r="PAU5165" s="245"/>
      <c r="PAV5165" s="245"/>
      <c r="PAW5165" s="245"/>
      <c r="PAX5165" s="245"/>
      <c r="PAY5165" s="245"/>
      <c r="PAZ5165" s="245"/>
      <c r="PBA5165" s="245"/>
      <c r="PBB5165" s="245"/>
      <c r="PBC5165" s="245"/>
      <c r="PBD5165" s="245"/>
      <c r="PBE5165" s="245"/>
      <c r="PBF5165" s="245"/>
      <c r="PBG5165" s="245"/>
      <c r="PBH5165" s="245"/>
      <c r="PBI5165" s="245"/>
      <c r="PBJ5165" s="245"/>
      <c r="PBK5165" s="245"/>
      <c r="PBL5165" s="245"/>
      <c r="PBM5165" s="245"/>
      <c r="PBN5165" s="245"/>
      <c r="PBO5165" s="245"/>
      <c r="PBP5165" s="245"/>
      <c r="PBQ5165" s="245"/>
      <c r="PBR5165" s="245"/>
      <c r="PBS5165" s="245"/>
      <c r="PBT5165" s="245"/>
      <c r="PBU5165" s="245"/>
      <c r="PBV5165" s="245"/>
      <c r="PBW5165" s="245"/>
      <c r="PBX5165" s="245"/>
      <c r="PBY5165" s="245"/>
      <c r="PBZ5165" s="245"/>
      <c r="PCA5165" s="245"/>
      <c r="PCB5165" s="245"/>
      <c r="PCC5165" s="245"/>
      <c r="PCD5165" s="245"/>
      <c r="PCE5165" s="245"/>
      <c r="PCF5165" s="245"/>
      <c r="PCG5165" s="245"/>
      <c r="PCH5165" s="245"/>
      <c r="PCI5165" s="245"/>
      <c r="PCJ5165" s="245"/>
      <c r="PCK5165" s="245"/>
      <c r="PCL5165" s="245"/>
      <c r="PCM5165" s="245"/>
      <c r="PCN5165" s="245"/>
      <c r="PCO5165" s="245"/>
      <c r="PCP5165" s="245"/>
      <c r="PCQ5165" s="245"/>
      <c r="PCR5165" s="245"/>
      <c r="PCS5165" s="245"/>
      <c r="PCT5165" s="245"/>
      <c r="PCU5165" s="245"/>
      <c r="PCV5165" s="245"/>
      <c r="PCW5165" s="245"/>
      <c r="PCX5165" s="245"/>
      <c r="PCY5165" s="245"/>
      <c r="PCZ5165" s="245"/>
      <c r="PDA5165" s="245"/>
      <c r="PDB5165" s="245"/>
      <c r="PDC5165" s="245"/>
      <c r="PDD5165" s="245"/>
      <c r="PDE5165" s="245"/>
      <c r="PDF5165" s="245"/>
      <c r="PDG5165" s="245"/>
      <c r="PDH5165" s="245"/>
      <c r="PDI5165" s="245"/>
      <c r="PDJ5165" s="245"/>
      <c r="PDK5165" s="245"/>
      <c r="PDL5165" s="245"/>
      <c r="PDM5165" s="245"/>
      <c r="PDN5165" s="245"/>
      <c r="PDO5165" s="245"/>
      <c r="PDP5165" s="245"/>
      <c r="PDQ5165" s="245"/>
      <c r="PDR5165" s="245"/>
      <c r="PDS5165" s="245"/>
      <c r="PDT5165" s="245"/>
      <c r="PDU5165" s="245"/>
      <c r="PDV5165" s="245"/>
      <c r="PDW5165" s="245"/>
      <c r="PDX5165" s="245"/>
      <c r="PDY5165" s="245"/>
      <c r="PDZ5165" s="245"/>
      <c r="PEA5165" s="245"/>
      <c r="PEB5165" s="245"/>
      <c r="PEC5165" s="245"/>
      <c r="PED5165" s="245"/>
      <c r="PEE5165" s="245"/>
      <c r="PEF5165" s="245"/>
      <c r="PEG5165" s="245"/>
      <c r="PEH5165" s="245"/>
      <c r="PEI5165" s="245"/>
      <c r="PEJ5165" s="245"/>
      <c r="PEK5165" s="245"/>
      <c r="PEL5165" s="245"/>
      <c r="PEM5165" s="245"/>
      <c r="PEN5165" s="245"/>
      <c r="PEO5165" s="245"/>
      <c r="PEP5165" s="245"/>
      <c r="PEQ5165" s="245"/>
      <c r="PER5165" s="245"/>
      <c r="PES5165" s="245"/>
      <c r="PET5165" s="245"/>
      <c r="PEU5165" s="245"/>
      <c r="PEV5165" s="245"/>
      <c r="PEW5165" s="245"/>
      <c r="PEX5165" s="245"/>
      <c r="PEY5165" s="245"/>
      <c r="PEZ5165" s="245"/>
      <c r="PFA5165" s="245"/>
      <c r="PFB5165" s="245"/>
      <c r="PFC5165" s="245"/>
      <c r="PFD5165" s="245"/>
      <c r="PFE5165" s="245"/>
      <c r="PFF5165" s="245"/>
      <c r="PFG5165" s="245"/>
      <c r="PFH5165" s="245"/>
      <c r="PFI5165" s="245"/>
      <c r="PFJ5165" s="245"/>
      <c r="PFK5165" s="245"/>
      <c r="PFL5165" s="245"/>
      <c r="PFM5165" s="245"/>
      <c r="PFN5165" s="245"/>
      <c r="PFO5165" s="245"/>
      <c r="PFP5165" s="245"/>
      <c r="PFQ5165" s="245"/>
      <c r="PFR5165" s="245"/>
      <c r="PFS5165" s="245"/>
      <c r="PFT5165" s="245"/>
      <c r="PFU5165" s="245"/>
      <c r="PFV5165" s="245"/>
      <c r="PFW5165" s="245"/>
      <c r="PFX5165" s="245"/>
      <c r="PFY5165" s="245"/>
      <c r="PFZ5165" s="245"/>
      <c r="PGA5165" s="245"/>
      <c r="PGB5165" s="245"/>
      <c r="PGC5165" s="245"/>
      <c r="PGD5165" s="245"/>
      <c r="PGE5165" s="245"/>
      <c r="PGF5165" s="245"/>
      <c r="PGG5165" s="245"/>
      <c r="PGH5165" s="245"/>
      <c r="PGI5165" s="245"/>
      <c r="PGJ5165" s="245"/>
      <c r="PGK5165" s="245"/>
      <c r="PGL5165" s="245"/>
      <c r="PGM5165" s="245"/>
      <c r="PGN5165" s="245"/>
      <c r="PGO5165" s="245"/>
      <c r="PGP5165" s="245"/>
      <c r="PGQ5165" s="245"/>
      <c r="PGR5165" s="245"/>
      <c r="PGS5165" s="245"/>
      <c r="PGT5165" s="245"/>
      <c r="PGU5165" s="245"/>
      <c r="PGV5165" s="245"/>
      <c r="PGW5165" s="245"/>
      <c r="PGX5165" s="245"/>
      <c r="PGY5165" s="245"/>
      <c r="PGZ5165" s="245"/>
      <c r="PHA5165" s="245"/>
      <c r="PHB5165" s="245"/>
      <c r="PHC5165" s="245"/>
      <c r="PHD5165" s="245"/>
      <c r="PHE5165" s="245"/>
      <c r="PHF5165" s="245"/>
      <c r="PHG5165" s="245"/>
      <c r="PHH5165" s="245"/>
      <c r="PHI5165" s="245"/>
      <c r="PHJ5165" s="245"/>
      <c r="PHK5165" s="245"/>
      <c r="PHL5165" s="245"/>
      <c r="PHM5165" s="245"/>
      <c r="PHN5165" s="245"/>
      <c r="PHO5165" s="245"/>
      <c r="PHP5165" s="245"/>
      <c r="PHQ5165" s="245"/>
      <c r="PHR5165" s="245"/>
      <c r="PHS5165" s="245"/>
      <c r="PHT5165" s="245"/>
      <c r="PHU5165" s="245"/>
      <c r="PHV5165" s="245"/>
      <c r="PHW5165" s="245"/>
      <c r="PHX5165" s="245"/>
      <c r="PHY5165" s="245"/>
      <c r="PHZ5165" s="245"/>
      <c r="PIA5165" s="245"/>
      <c r="PIB5165" s="245"/>
      <c r="PIC5165" s="245"/>
      <c r="PID5165" s="245"/>
      <c r="PIE5165" s="245"/>
      <c r="PIF5165" s="245"/>
      <c r="PIG5165" s="245"/>
      <c r="PIH5165" s="245"/>
      <c r="PII5165" s="245"/>
      <c r="PIJ5165" s="245"/>
      <c r="PIK5165" s="245"/>
      <c r="PIL5165" s="245"/>
      <c r="PIM5165" s="245"/>
      <c r="PIN5165" s="245"/>
      <c r="PIO5165" s="245"/>
      <c r="PIP5165" s="245"/>
      <c r="PIQ5165" s="245"/>
      <c r="PIR5165" s="245"/>
      <c r="PIS5165" s="245"/>
      <c r="PIT5165" s="245"/>
      <c r="PIU5165" s="245"/>
      <c r="PIV5165" s="245"/>
      <c r="PIW5165" s="245"/>
      <c r="PIX5165" s="245"/>
      <c r="PIY5165" s="245"/>
      <c r="PIZ5165" s="245"/>
      <c r="PJA5165" s="245"/>
      <c r="PJB5165" s="245"/>
      <c r="PJC5165" s="245"/>
      <c r="PJD5165" s="245"/>
      <c r="PJE5165" s="245"/>
      <c r="PJF5165" s="245"/>
      <c r="PJG5165" s="245"/>
      <c r="PJH5165" s="245"/>
      <c r="PJI5165" s="245"/>
      <c r="PJJ5165" s="245"/>
      <c r="PJK5165" s="245"/>
      <c r="PJL5165" s="245"/>
      <c r="PJM5165" s="245"/>
      <c r="PJN5165" s="245"/>
      <c r="PJO5165" s="245"/>
      <c r="PJP5165" s="245"/>
      <c r="PJQ5165" s="245"/>
      <c r="PJR5165" s="245"/>
      <c r="PJS5165" s="245"/>
      <c r="PJT5165" s="245"/>
      <c r="PJU5165" s="245"/>
      <c r="PJV5165" s="245"/>
      <c r="PJW5165" s="245"/>
      <c r="PJX5165" s="245"/>
      <c r="PJY5165" s="245"/>
      <c r="PJZ5165" s="245"/>
      <c r="PKA5165" s="245"/>
      <c r="PKB5165" s="245"/>
      <c r="PKC5165" s="245"/>
      <c r="PKD5165" s="245"/>
      <c r="PKE5165" s="245"/>
      <c r="PKF5165" s="245"/>
      <c r="PKG5165" s="245"/>
      <c r="PKH5165" s="245"/>
      <c r="PKI5165" s="245"/>
      <c r="PKJ5165" s="245"/>
      <c r="PKK5165" s="245"/>
      <c r="PKL5165" s="245"/>
      <c r="PKM5165" s="245"/>
      <c r="PKN5165" s="245"/>
      <c r="PKO5165" s="245"/>
      <c r="PKP5165" s="245"/>
      <c r="PKQ5165" s="245"/>
      <c r="PKR5165" s="245"/>
      <c r="PKS5165" s="245"/>
      <c r="PKT5165" s="245"/>
      <c r="PKU5165" s="245"/>
      <c r="PKV5165" s="245"/>
      <c r="PKW5165" s="245"/>
      <c r="PKX5165" s="245"/>
      <c r="PKY5165" s="245"/>
      <c r="PKZ5165" s="245"/>
      <c r="PLA5165" s="245"/>
      <c r="PLB5165" s="245"/>
      <c r="PLC5165" s="245"/>
      <c r="PLD5165" s="245"/>
      <c r="PLE5165" s="245"/>
      <c r="PLF5165" s="245"/>
      <c r="PLG5165" s="245"/>
      <c r="PLH5165" s="245"/>
      <c r="PLI5165" s="245"/>
      <c r="PLJ5165" s="245"/>
      <c r="PLK5165" s="245"/>
      <c r="PLL5165" s="245"/>
      <c r="PLM5165" s="245"/>
      <c r="PLN5165" s="245"/>
      <c r="PLO5165" s="245"/>
      <c r="PLP5165" s="245"/>
      <c r="PLQ5165" s="245"/>
      <c r="PLR5165" s="245"/>
      <c r="PLS5165" s="245"/>
      <c r="PLT5165" s="245"/>
      <c r="PLU5165" s="245"/>
      <c r="PLV5165" s="245"/>
      <c r="PLW5165" s="245"/>
      <c r="PLX5165" s="245"/>
      <c r="PLY5165" s="245"/>
      <c r="PLZ5165" s="245"/>
      <c r="PMA5165" s="245"/>
      <c r="PMB5165" s="245"/>
      <c r="PMC5165" s="245"/>
      <c r="PMD5165" s="245"/>
      <c r="PME5165" s="245"/>
      <c r="PMF5165" s="245"/>
      <c r="PMG5165" s="245"/>
      <c r="PMH5165" s="245"/>
      <c r="PMI5165" s="245"/>
      <c r="PMJ5165" s="245"/>
      <c r="PMK5165" s="245"/>
      <c r="PML5165" s="245"/>
      <c r="PMM5165" s="245"/>
      <c r="PMN5165" s="245"/>
      <c r="PMO5165" s="245"/>
      <c r="PMP5165" s="245"/>
      <c r="PMQ5165" s="245"/>
      <c r="PMR5165" s="245"/>
      <c r="PMS5165" s="245"/>
      <c r="PMT5165" s="245"/>
      <c r="PMU5165" s="245"/>
      <c r="PMV5165" s="245"/>
      <c r="PMW5165" s="245"/>
      <c r="PMX5165" s="245"/>
      <c r="PMY5165" s="245"/>
      <c r="PMZ5165" s="245"/>
      <c r="PNA5165" s="245"/>
      <c r="PNB5165" s="245"/>
      <c r="PNC5165" s="245"/>
      <c r="PND5165" s="245"/>
      <c r="PNE5165" s="245"/>
      <c r="PNF5165" s="245"/>
      <c r="PNG5165" s="245"/>
      <c r="PNH5165" s="245"/>
      <c r="PNI5165" s="245"/>
      <c r="PNJ5165" s="245"/>
      <c r="PNK5165" s="245"/>
      <c r="PNL5165" s="245"/>
      <c r="PNM5165" s="245"/>
      <c r="PNN5165" s="245"/>
      <c r="PNO5165" s="245"/>
      <c r="PNP5165" s="245"/>
      <c r="PNQ5165" s="245"/>
      <c r="PNR5165" s="245"/>
      <c r="PNS5165" s="245"/>
      <c r="PNT5165" s="245"/>
      <c r="PNU5165" s="245"/>
      <c r="PNV5165" s="245"/>
      <c r="PNW5165" s="245"/>
      <c r="PNX5165" s="245"/>
      <c r="PNY5165" s="245"/>
      <c r="PNZ5165" s="245"/>
      <c r="POA5165" s="245"/>
      <c r="POB5165" s="245"/>
      <c r="POC5165" s="245"/>
      <c r="POD5165" s="245"/>
      <c r="POE5165" s="245"/>
      <c r="POF5165" s="245"/>
      <c r="POG5165" s="245"/>
      <c r="POH5165" s="245"/>
      <c r="POI5165" s="245"/>
      <c r="POJ5165" s="245"/>
      <c r="POK5165" s="245"/>
      <c r="POL5165" s="245"/>
      <c r="POM5165" s="245"/>
      <c r="PON5165" s="245"/>
      <c r="POO5165" s="245"/>
      <c r="POP5165" s="245"/>
      <c r="POQ5165" s="245"/>
      <c r="POR5165" s="245"/>
      <c r="POS5165" s="245"/>
      <c r="POT5165" s="245"/>
      <c r="POU5165" s="245"/>
      <c r="POV5165" s="245"/>
      <c r="POW5165" s="245"/>
      <c r="POX5165" s="245"/>
      <c r="POY5165" s="245"/>
      <c r="POZ5165" s="245"/>
      <c r="PPA5165" s="245"/>
      <c r="PPB5165" s="245"/>
      <c r="PPC5165" s="245"/>
      <c r="PPD5165" s="245"/>
      <c r="PPE5165" s="245"/>
      <c r="PPF5165" s="245"/>
      <c r="PPG5165" s="245"/>
      <c r="PPH5165" s="245"/>
      <c r="PPI5165" s="245"/>
      <c r="PPJ5165" s="245"/>
      <c r="PPK5165" s="245"/>
      <c r="PPL5165" s="245"/>
      <c r="PPM5165" s="245"/>
      <c r="PPN5165" s="245"/>
      <c r="PPO5165" s="245"/>
      <c r="PPP5165" s="245"/>
      <c r="PPQ5165" s="245"/>
      <c r="PPR5165" s="245"/>
      <c r="PPS5165" s="245"/>
      <c r="PPT5165" s="245"/>
      <c r="PPU5165" s="245"/>
      <c r="PPV5165" s="245"/>
      <c r="PPW5165" s="245"/>
      <c r="PPX5165" s="245"/>
      <c r="PPY5165" s="245"/>
      <c r="PPZ5165" s="245"/>
      <c r="PQA5165" s="245"/>
      <c r="PQB5165" s="245"/>
      <c r="PQC5165" s="245"/>
      <c r="PQD5165" s="245"/>
      <c r="PQE5165" s="245"/>
      <c r="PQF5165" s="245"/>
      <c r="PQG5165" s="245"/>
      <c r="PQH5165" s="245"/>
      <c r="PQI5165" s="245"/>
      <c r="PQJ5165" s="245"/>
      <c r="PQK5165" s="245"/>
      <c r="PQL5165" s="245"/>
      <c r="PQM5165" s="245"/>
      <c r="PQN5165" s="245"/>
      <c r="PQO5165" s="245"/>
      <c r="PQP5165" s="245"/>
      <c r="PQQ5165" s="245"/>
      <c r="PQR5165" s="245"/>
      <c r="PQS5165" s="245"/>
      <c r="PQT5165" s="245"/>
      <c r="PQU5165" s="245"/>
      <c r="PQV5165" s="245"/>
      <c r="PQW5165" s="245"/>
      <c r="PQX5165" s="245"/>
      <c r="PQY5165" s="245"/>
      <c r="PQZ5165" s="245"/>
      <c r="PRA5165" s="245"/>
      <c r="PRB5165" s="245"/>
      <c r="PRC5165" s="245"/>
      <c r="PRD5165" s="245"/>
      <c r="PRE5165" s="245"/>
      <c r="PRF5165" s="245"/>
      <c r="PRG5165" s="245"/>
      <c r="PRH5165" s="245"/>
      <c r="PRI5165" s="245"/>
      <c r="PRJ5165" s="245"/>
      <c r="PRK5165" s="245"/>
      <c r="PRL5165" s="245"/>
      <c r="PRM5165" s="245"/>
      <c r="PRN5165" s="245"/>
      <c r="PRO5165" s="245"/>
      <c r="PRP5165" s="245"/>
      <c r="PRQ5165" s="245"/>
      <c r="PRR5165" s="245"/>
      <c r="PRS5165" s="245"/>
      <c r="PRT5165" s="245"/>
      <c r="PRU5165" s="245"/>
      <c r="PRV5165" s="245"/>
      <c r="PRW5165" s="245"/>
      <c r="PRX5165" s="245"/>
      <c r="PRY5165" s="245"/>
      <c r="PRZ5165" s="245"/>
      <c r="PSA5165" s="245"/>
      <c r="PSB5165" s="245"/>
      <c r="PSC5165" s="245"/>
      <c r="PSD5165" s="245"/>
      <c r="PSE5165" s="245"/>
      <c r="PSF5165" s="245"/>
      <c r="PSG5165" s="245"/>
      <c r="PSH5165" s="245"/>
      <c r="PSI5165" s="245"/>
      <c r="PSJ5165" s="245"/>
      <c r="PSK5165" s="245"/>
      <c r="PSL5165" s="245"/>
      <c r="PSM5165" s="245"/>
      <c r="PSN5165" s="245"/>
      <c r="PSO5165" s="245"/>
      <c r="PSP5165" s="245"/>
      <c r="PSQ5165" s="245"/>
      <c r="PSR5165" s="245"/>
      <c r="PSS5165" s="245"/>
      <c r="PST5165" s="245"/>
      <c r="PSU5165" s="245"/>
      <c r="PSV5165" s="245"/>
      <c r="PSW5165" s="245"/>
      <c r="PSX5165" s="245"/>
      <c r="PSY5165" s="245"/>
      <c r="PSZ5165" s="245"/>
      <c r="PTA5165" s="245"/>
      <c r="PTB5165" s="245"/>
      <c r="PTC5165" s="245"/>
      <c r="PTD5165" s="245"/>
      <c r="PTE5165" s="245"/>
      <c r="PTF5165" s="245"/>
      <c r="PTG5165" s="245"/>
      <c r="PTH5165" s="245"/>
      <c r="PTI5165" s="245"/>
      <c r="PTJ5165" s="245"/>
      <c r="PTK5165" s="245"/>
      <c r="PTL5165" s="245"/>
      <c r="PTM5165" s="245"/>
      <c r="PTN5165" s="245"/>
      <c r="PTO5165" s="245"/>
      <c r="PTP5165" s="245"/>
      <c r="PTQ5165" s="245"/>
      <c r="PTR5165" s="245"/>
      <c r="PTS5165" s="245"/>
      <c r="PTT5165" s="245"/>
      <c r="PTU5165" s="245"/>
      <c r="PTV5165" s="245"/>
      <c r="PTW5165" s="245"/>
      <c r="PTX5165" s="245"/>
      <c r="PTY5165" s="245"/>
      <c r="PTZ5165" s="245"/>
      <c r="PUA5165" s="245"/>
      <c r="PUB5165" s="245"/>
      <c r="PUC5165" s="245"/>
      <c r="PUD5165" s="245"/>
      <c r="PUE5165" s="245"/>
      <c r="PUF5165" s="245"/>
      <c r="PUG5165" s="245"/>
      <c r="PUH5165" s="245"/>
      <c r="PUI5165" s="245"/>
      <c r="PUJ5165" s="245"/>
      <c r="PUK5165" s="245"/>
      <c r="PUL5165" s="245"/>
      <c r="PUM5165" s="245"/>
      <c r="PUN5165" s="245"/>
      <c r="PUO5165" s="245"/>
      <c r="PUP5165" s="245"/>
      <c r="PUQ5165" s="245"/>
      <c r="PUR5165" s="245"/>
      <c r="PUS5165" s="245"/>
      <c r="PUT5165" s="245"/>
      <c r="PUU5165" s="245"/>
      <c r="PUV5165" s="245"/>
      <c r="PUW5165" s="245"/>
      <c r="PUX5165" s="245"/>
      <c r="PUY5165" s="245"/>
      <c r="PUZ5165" s="245"/>
      <c r="PVA5165" s="245"/>
      <c r="PVB5165" s="245"/>
      <c r="PVC5165" s="245"/>
      <c r="PVD5165" s="245"/>
      <c r="PVE5165" s="245"/>
      <c r="PVF5165" s="245"/>
      <c r="PVG5165" s="245"/>
      <c r="PVH5165" s="245"/>
      <c r="PVI5165" s="245"/>
      <c r="PVJ5165" s="245"/>
      <c r="PVK5165" s="245"/>
      <c r="PVL5165" s="245"/>
      <c r="PVM5165" s="245"/>
      <c r="PVN5165" s="245"/>
      <c r="PVO5165" s="245"/>
      <c r="PVP5165" s="245"/>
      <c r="PVQ5165" s="245"/>
      <c r="PVR5165" s="245"/>
      <c r="PVS5165" s="245"/>
      <c r="PVT5165" s="245"/>
      <c r="PVU5165" s="245"/>
      <c r="PVV5165" s="245"/>
      <c r="PVW5165" s="245"/>
      <c r="PVX5165" s="245"/>
      <c r="PVY5165" s="245"/>
      <c r="PVZ5165" s="245"/>
      <c r="PWA5165" s="245"/>
      <c r="PWB5165" s="245"/>
      <c r="PWC5165" s="245"/>
      <c r="PWD5165" s="245"/>
      <c r="PWE5165" s="245"/>
      <c r="PWF5165" s="245"/>
      <c r="PWG5165" s="245"/>
      <c r="PWH5165" s="245"/>
      <c r="PWI5165" s="245"/>
      <c r="PWJ5165" s="245"/>
      <c r="PWK5165" s="245"/>
      <c r="PWL5165" s="245"/>
      <c r="PWM5165" s="245"/>
      <c r="PWN5165" s="245"/>
      <c r="PWO5165" s="245"/>
      <c r="PWP5165" s="245"/>
      <c r="PWQ5165" s="245"/>
      <c r="PWR5165" s="245"/>
      <c r="PWS5165" s="245"/>
      <c r="PWT5165" s="245"/>
      <c r="PWU5165" s="245"/>
      <c r="PWV5165" s="245"/>
      <c r="PWW5165" s="245"/>
      <c r="PWX5165" s="245"/>
      <c r="PWY5165" s="245"/>
      <c r="PWZ5165" s="245"/>
      <c r="PXA5165" s="245"/>
      <c r="PXB5165" s="245"/>
      <c r="PXC5165" s="245"/>
      <c r="PXD5165" s="245"/>
      <c r="PXE5165" s="245"/>
      <c r="PXF5165" s="245"/>
      <c r="PXG5165" s="245"/>
      <c r="PXH5165" s="245"/>
      <c r="PXI5165" s="245"/>
      <c r="PXJ5165" s="245"/>
      <c r="PXK5165" s="245"/>
      <c r="PXL5165" s="245"/>
      <c r="PXM5165" s="245"/>
      <c r="PXN5165" s="245"/>
      <c r="PXO5165" s="245"/>
      <c r="PXP5165" s="245"/>
      <c r="PXQ5165" s="245"/>
      <c r="PXR5165" s="245"/>
      <c r="PXS5165" s="245"/>
      <c r="PXT5165" s="245"/>
      <c r="PXU5165" s="245"/>
      <c r="PXV5165" s="245"/>
      <c r="PXW5165" s="245"/>
      <c r="PXX5165" s="245"/>
      <c r="PXY5165" s="245"/>
      <c r="PXZ5165" s="245"/>
      <c r="PYA5165" s="245"/>
      <c r="PYB5165" s="245"/>
      <c r="PYC5165" s="245"/>
      <c r="PYD5165" s="245"/>
      <c r="PYE5165" s="245"/>
      <c r="PYF5165" s="245"/>
      <c r="PYG5165" s="245"/>
      <c r="PYH5165" s="245"/>
      <c r="PYI5165" s="245"/>
      <c r="PYJ5165" s="245"/>
      <c r="PYK5165" s="245"/>
      <c r="PYL5165" s="245"/>
      <c r="PYM5165" s="245"/>
      <c r="PYN5165" s="245"/>
      <c r="PYO5165" s="245"/>
      <c r="PYP5165" s="245"/>
      <c r="PYQ5165" s="245"/>
      <c r="PYR5165" s="245"/>
      <c r="PYS5165" s="245"/>
      <c r="PYT5165" s="245"/>
      <c r="PYU5165" s="245"/>
      <c r="PYV5165" s="245"/>
      <c r="PYW5165" s="245"/>
      <c r="PYX5165" s="245"/>
      <c r="PYY5165" s="245"/>
      <c r="PYZ5165" s="245"/>
      <c r="PZA5165" s="245"/>
      <c r="PZB5165" s="245"/>
      <c r="PZC5165" s="245"/>
      <c r="PZD5165" s="245"/>
      <c r="PZE5165" s="245"/>
      <c r="PZF5165" s="245"/>
      <c r="PZG5165" s="245"/>
      <c r="PZH5165" s="245"/>
      <c r="PZI5165" s="245"/>
      <c r="PZJ5165" s="245"/>
      <c r="PZK5165" s="245"/>
      <c r="PZL5165" s="245"/>
      <c r="PZM5165" s="245"/>
      <c r="PZN5165" s="245"/>
      <c r="PZO5165" s="245"/>
      <c r="PZP5165" s="245"/>
      <c r="PZQ5165" s="245"/>
      <c r="PZR5165" s="245"/>
      <c r="PZS5165" s="245"/>
      <c r="PZT5165" s="245"/>
      <c r="PZU5165" s="245"/>
      <c r="PZV5165" s="245"/>
      <c r="PZW5165" s="245"/>
      <c r="PZX5165" s="245"/>
      <c r="PZY5165" s="245"/>
      <c r="PZZ5165" s="245"/>
      <c r="QAA5165" s="245"/>
      <c r="QAB5165" s="245"/>
      <c r="QAC5165" s="245"/>
      <c r="QAD5165" s="245"/>
      <c r="QAE5165" s="245"/>
      <c r="QAF5165" s="245"/>
      <c r="QAG5165" s="245"/>
      <c r="QAH5165" s="245"/>
      <c r="QAI5165" s="245"/>
      <c r="QAJ5165" s="245"/>
      <c r="QAK5165" s="245"/>
      <c r="QAL5165" s="245"/>
      <c r="QAM5165" s="245"/>
      <c r="QAN5165" s="245"/>
      <c r="QAO5165" s="245"/>
      <c r="QAP5165" s="245"/>
      <c r="QAQ5165" s="245"/>
      <c r="QAR5165" s="245"/>
      <c r="QAS5165" s="245"/>
      <c r="QAT5165" s="245"/>
      <c r="QAU5165" s="245"/>
      <c r="QAV5165" s="245"/>
      <c r="QAW5165" s="245"/>
      <c r="QAX5165" s="245"/>
      <c r="QAY5165" s="245"/>
      <c r="QAZ5165" s="245"/>
      <c r="QBA5165" s="245"/>
      <c r="QBB5165" s="245"/>
      <c r="QBC5165" s="245"/>
      <c r="QBD5165" s="245"/>
      <c r="QBE5165" s="245"/>
      <c r="QBF5165" s="245"/>
      <c r="QBG5165" s="245"/>
      <c r="QBH5165" s="245"/>
      <c r="QBI5165" s="245"/>
      <c r="QBJ5165" s="245"/>
      <c r="QBK5165" s="245"/>
      <c r="QBL5165" s="245"/>
      <c r="QBM5165" s="245"/>
      <c r="QBN5165" s="245"/>
      <c r="QBO5165" s="245"/>
      <c r="QBP5165" s="245"/>
      <c r="QBQ5165" s="245"/>
      <c r="QBR5165" s="245"/>
      <c r="QBS5165" s="245"/>
      <c r="QBT5165" s="245"/>
      <c r="QBU5165" s="245"/>
      <c r="QBV5165" s="245"/>
      <c r="QBW5165" s="245"/>
      <c r="QBX5165" s="245"/>
      <c r="QBY5165" s="245"/>
      <c r="QBZ5165" s="245"/>
      <c r="QCA5165" s="245"/>
      <c r="QCB5165" s="245"/>
      <c r="QCC5165" s="245"/>
      <c r="QCD5165" s="245"/>
      <c r="QCE5165" s="245"/>
      <c r="QCF5165" s="245"/>
      <c r="QCG5165" s="245"/>
      <c r="QCH5165" s="245"/>
      <c r="QCI5165" s="245"/>
      <c r="QCJ5165" s="245"/>
      <c r="QCK5165" s="245"/>
      <c r="QCL5165" s="245"/>
      <c r="QCM5165" s="245"/>
      <c r="QCN5165" s="245"/>
      <c r="QCO5165" s="245"/>
      <c r="QCP5165" s="245"/>
      <c r="QCQ5165" s="245"/>
      <c r="QCR5165" s="245"/>
      <c r="QCS5165" s="245"/>
      <c r="QCT5165" s="245"/>
      <c r="QCU5165" s="245"/>
      <c r="QCV5165" s="245"/>
      <c r="QCW5165" s="245"/>
      <c r="QCX5165" s="245"/>
      <c r="QCY5165" s="245"/>
      <c r="QCZ5165" s="245"/>
      <c r="QDA5165" s="245"/>
      <c r="QDB5165" s="245"/>
      <c r="QDC5165" s="245"/>
      <c r="QDD5165" s="245"/>
      <c r="QDE5165" s="245"/>
      <c r="QDF5165" s="245"/>
      <c r="QDG5165" s="245"/>
      <c r="QDH5165" s="245"/>
      <c r="QDI5165" s="245"/>
      <c r="QDJ5165" s="245"/>
      <c r="QDK5165" s="245"/>
      <c r="QDL5165" s="245"/>
      <c r="QDM5165" s="245"/>
      <c r="QDN5165" s="245"/>
      <c r="QDO5165" s="245"/>
      <c r="QDP5165" s="245"/>
      <c r="QDQ5165" s="245"/>
      <c r="QDR5165" s="245"/>
      <c r="QDS5165" s="245"/>
      <c r="QDT5165" s="245"/>
      <c r="QDU5165" s="245"/>
      <c r="QDV5165" s="245"/>
      <c r="QDW5165" s="245"/>
      <c r="QDX5165" s="245"/>
      <c r="QDY5165" s="245"/>
      <c r="QDZ5165" s="245"/>
      <c r="QEA5165" s="245"/>
      <c r="QEB5165" s="245"/>
      <c r="QEC5165" s="245"/>
      <c r="QED5165" s="245"/>
      <c r="QEE5165" s="245"/>
      <c r="QEF5165" s="245"/>
      <c r="QEG5165" s="245"/>
      <c r="QEH5165" s="245"/>
      <c r="QEI5165" s="245"/>
      <c r="QEJ5165" s="245"/>
      <c r="QEK5165" s="245"/>
      <c r="QEL5165" s="245"/>
      <c r="QEM5165" s="245"/>
      <c r="QEN5165" s="245"/>
      <c r="QEO5165" s="245"/>
      <c r="QEP5165" s="245"/>
      <c r="QEQ5165" s="245"/>
      <c r="QER5165" s="245"/>
      <c r="QES5165" s="245"/>
      <c r="QET5165" s="245"/>
      <c r="QEU5165" s="245"/>
      <c r="QEV5165" s="245"/>
      <c r="QEW5165" s="245"/>
      <c r="QEX5165" s="245"/>
      <c r="QEY5165" s="245"/>
      <c r="QEZ5165" s="245"/>
      <c r="QFA5165" s="245"/>
      <c r="QFB5165" s="245"/>
      <c r="QFC5165" s="245"/>
      <c r="QFD5165" s="245"/>
      <c r="QFE5165" s="245"/>
      <c r="QFF5165" s="245"/>
      <c r="QFG5165" s="245"/>
      <c r="QFH5165" s="245"/>
      <c r="QFI5165" s="245"/>
      <c r="QFJ5165" s="245"/>
      <c r="QFK5165" s="245"/>
      <c r="QFL5165" s="245"/>
      <c r="QFM5165" s="245"/>
      <c r="QFN5165" s="245"/>
      <c r="QFO5165" s="245"/>
      <c r="QFP5165" s="245"/>
      <c r="QFQ5165" s="245"/>
      <c r="QFR5165" s="245"/>
      <c r="QFS5165" s="245"/>
      <c r="QFT5165" s="245"/>
      <c r="QFU5165" s="245"/>
      <c r="QFV5165" s="245"/>
      <c r="QFW5165" s="245"/>
      <c r="QFX5165" s="245"/>
      <c r="QFY5165" s="245"/>
      <c r="QFZ5165" s="245"/>
      <c r="QGA5165" s="245"/>
      <c r="QGB5165" s="245"/>
      <c r="QGC5165" s="245"/>
      <c r="QGD5165" s="245"/>
      <c r="QGE5165" s="245"/>
      <c r="QGF5165" s="245"/>
      <c r="QGG5165" s="245"/>
      <c r="QGH5165" s="245"/>
      <c r="QGI5165" s="245"/>
      <c r="QGJ5165" s="245"/>
      <c r="QGK5165" s="245"/>
      <c r="QGL5165" s="245"/>
      <c r="QGM5165" s="245"/>
      <c r="QGN5165" s="245"/>
      <c r="QGO5165" s="245"/>
      <c r="QGP5165" s="245"/>
      <c r="QGQ5165" s="245"/>
      <c r="QGR5165" s="245"/>
      <c r="QGS5165" s="245"/>
      <c r="QGT5165" s="245"/>
      <c r="QGU5165" s="245"/>
      <c r="QGV5165" s="245"/>
      <c r="QGW5165" s="245"/>
      <c r="QGX5165" s="245"/>
      <c r="QGY5165" s="245"/>
      <c r="QGZ5165" s="245"/>
      <c r="QHA5165" s="245"/>
      <c r="QHB5165" s="245"/>
      <c r="QHC5165" s="245"/>
      <c r="QHD5165" s="245"/>
      <c r="QHE5165" s="245"/>
      <c r="QHF5165" s="245"/>
      <c r="QHG5165" s="245"/>
      <c r="QHH5165" s="245"/>
      <c r="QHI5165" s="245"/>
      <c r="QHJ5165" s="245"/>
      <c r="QHK5165" s="245"/>
      <c r="QHL5165" s="245"/>
      <c r="QHM5165" s="245"/>
      <c r="QHN5165" s="245"/>
      <c r="QHO5165" s="245"/>
      <c r="QHP5165" s="245"/>
      <c r="QHQ5165" s="245"/>
      <c r="QHR5165" s="245"/>
      <c r="QHS5165" s="245"/>
      <c r="QHT5165" s="245"/>
      <c r="QHU5165" s="245"/>
      <c r="QHV5165" s="245"/>
      <c r="QHW5165" s="245"/>
      <c r="QHX5165" s="245"/>
      <c r="QHY5165" s="245"/>
      <c r="QHZ5165" s="245"/>
      <c r="QIA5165" s="245"/>
      <c r="QIB5165" s="245"/>
      <c r="QIC5165" s="245"/>
      <c r="QID5165" s="245"/>
      <c r="QIE5165" s="245"/>
      <c r="QIF5165" s="245"/>
      <c r="QIG5165" s="245"/>
      <c r="QIH5165" s="245"/>
      <c r="QII5165" s="245"/>
      <c r="QIJ5165" s="245"/>
      <c r="QIK5165" s="245"/>
      <c r="QIL5165" s="245"/>
      <c r="QIM5165" s="245"/>
      <c r="QIN5165" s="245"/>
      <c r="QIO5165" s="245"/>
      <c r="QIP5165" s="245"/>
      <c r="QIQ5165" s="245"/>
      <c r="QIR5165" s="245"/>
      <c r="QIS5165" s="245"/>
      <c r="QIT5165" s="245"/>
      <c r="QIU5165" s="245"/>
      <c r="QIV5165" s="245"/>
      <c r="QIW5165" s="245"/>
      <c r="QIX5165" s="245"/>
      <c r="QIY5165" s="245"/>
      <c r="QIZ5165" s="245"/>
      <c r="QJA5165" s="245"/>
      <c r="QJB5165" s="245"/>
      <c r="QJC5165" s="245"/>
      <c r="QJD5165" s="245"/>
      <c r="QJE5165" s="245"/>
      <c r="QJF5165" s="245"/>
      <c r="QJG5165" s="245"/>
      <c r="QJH5165" s="245"/>
      <c r="QJI5165" s="245"/>
      <c r="QJJ5165" s="245"/>
      <c r="QJK5165" s="245"/>
      <c r="QJL5165" s="245"/>
      <c r="QJM5165" s="245"/>
      <c r="QJN5165" s="245"/>
      <c r="QJO5165" s="245"/>
      <c r="QJP5165" s="245"/>
      <c r="QJQ5165" s="245"/>
      <c r="QJR5165" s="245"/>
      <c r="QJS5165" s="245"/>
      <c r="QJT5165" s="245"/>
      <c r="QJU5165" s="245"/>
      <c r="QJV5165" s="245"/>
      <c r="QJW5165" s="245"/>
      <c r="QJX5165" s="245"/>
      <c r="QJY5165" s="245"/>
      <c r="QJZ5165" s="245"/>
      <c r="QKA5165" s="245"/>
      <c r="QKB5165" s="245"/>
      <c r="QKC5165" s="245"/>
      <c r="QKD5165" s="245"/>
      <c r="QKE5165" s="245"/>
      <c r="QKF5165" s="245"/>
      <c r="QKG5165" s="245"/>
      <c r="QKH5165" s="245"/>
      <c r="QKI5165" s="245"/>
      <c r="QKJ5165" s="245"/>
      <c r="QKK5165" s="245"/>
      <c r="QKL5165" s="245"/>
      <c r="QKM5165" s="245"/>
      <c r="QKN5165" s="245"/>
      <c r="QKO5165" s="245"/>
      <c r="QKP5165" s="245"/>
      <c r="QKQ5165" s="245"/>
      <c r="QKR5165" s="245"/>
      <c r="QKS5165" s="245"/>
      <c r="QKT5165" s="245"/>
      <c r="QKU5165" s="245"/>
      <c r="QKV5165" s="245"/>
      <c r="QKW5165" s="245"/>
      <c r="QKX5165" s="245"/>
      <c r="QKY5165" s="245"/>
      <c r="QKZ5165" s="245"/>
      <c r="QLA5165" s="245"/>
      <c r="QLB5165" s="245"/>
      <c r="QLC5165" s="245"/>
      <c r="QLD5165" s="245"/>
      <c r="QLE5165" s="245"/>
      <c r="QLF5165" s="245"/>
      <c r="QLG5165" s="245"/>
      <c r="QLH5165" s="245"/>
      <c r="QLI5165" s="245"/>
      <c r="QLJ5165" s="245"/>
      <c r="QLK5165" s="245"/>
      <c r="QLL5165" s="245"/>
      <c r="QLM5165" s="245"/>
      <c r="QLN5165" s="245"/>
      <c r="QLO5165" s="245"/>
      <c r="QLP5165" s="245"/>
      <c r="QLQ5165" s="245"/>
      <c r="QLR5165" s="245"/>
      <c r="QLS5165" s="245"/>
      <c r="QLT5165" s="245"/>
      <c r="QLU5165" s="245"/>
      <c r="QLV5165" s="245"/>
      <c r="QLW5165" s="245"/>
      <c r="QLX5165" s="245"/>
      <c r="QLY5165" s="245"/>
      <c r="QLZ5165" s="245"/>
      <c r="QMA5165" s="245"/>
      <c r="QMB5165" s="245"/>
      <c r="QMC5165" s="245"/>
      <c r="QMD5165" s="245"/>
      <c r="QME5165" s="245"/>
      <c r="QMF5165" s="245"/>
      <c r="QMG5165" s="245"/>
      <c r="QMH5165" s="245"/>
      <c r="QMI5165" s="245"/>
      <c r="QMJ5165" s="245"/>
      <c r="QMK5165" s="245"/>
      <c r="QML5165" s="245"/>
      <c r="QMM5165" s="245"/>
      <c r="QMN5165" s="245"/>
      <c r="QMO5165" s="245"/>
      <c r="QMP5165" s="245"/>
      <c r="QMQ5165" s="245"/>
      <c r="QMR5165" s="245"/>
      <c r="QMS5165" s="245"/>
      <c r="QMT5165" s="245"/>
      <c r="QMU5165" s="245"/>
      <c r="QMV5165" s="245"/>
      <c r="QMW5165" s="245"/>
      <c r="QMX5165" s="245"/>
      <c r="QMY5165" s="245"/>
      <c r="QMZ5165" s="245"/>
      <c r="QNA5165" s="245"/>
      <c r="QNB5165" s="245"/>
      <c r="QNC5165" s="245"/>
      <c r="QND5165" s="245"/>
      <c r="QNE5165" s="245"/>
      <c r="QNF5165" s="245"/>
      <c r="QNG5165" s="245"/>
      <c r="QNH5165" s="245"/>
      <c r="QNI5165" s="245"/>
      <c r="QNJ5165" s="245"/>
      <c r="QNK5165" s="245"/>
      <c r="QNL5165" s="245"/>
      <c r="QNM5165" s="245"/>
      <c r="QNN5165" s="245"/>
      <c r="QNO5165" s="245"/>
      <c r="QNP5165" s="245"/>
      <c r="QNQ5165" s="245"/>
      <c r="QNR5165" s="245"/>
      <c r="QNS5165" s="245"/>
      <c r="QNT5165" s="245"/>
      <c r="QNU5165" s="245"/>
      <c r="QNV5165" s="245"/>
      <c r="QNW5165" s="245"/>
      <c r="QNX5165" s="245"/>
      <c r="QNY5165" s="245"/>
      <c r="QNZ5165" s="245"/>
      <c r="QOA5165" s="245"/>
      <c r="QOB5165" s="245"/>
      <c r="QOC5165" s="245"/>
      <c r="QOD5165" s="245"/>
      <c r="QOE5165" s="245"/>
      <c r="QOF5165" s="245"/>
      <c r="QOG5165" s="245"/>
      <c r="QOH5165" s="245"/>
      <c r="QOI5165" s="245"/>
      <c r="QOJ5165" s="245"/>
      <c r="QOK5165" s="245"/>
      <c r="QOL5165" s="245"/>
      <c r="QOM5165" s="245"/>
      <c r="QON5165" s="245"/>
      <c r="QOO5165" s="245"/>
      <c r="QOP5165" s="245"/>
      <c r="QOQ5165" s="245"/>
      <c r="QOR5165" s="245"/>
      <c r="QOS5165" s="245"/>
      <c r="QOT5165" s="245"/>
      <c r="QOU5165" s="245"/>
      <c r="QOV5165" s="245"/>
      <c r="QOW5165" s="245"/>
      <c r="QOX5165" s="245"/>
      <c r="QOY5165" s="245"/>
      <c r="QOZ5165" s="245"/>
      <c r="QPA5165" s="245"/>
      <c r="QPB5165" s="245"/>
      <c r="QPC5165" s="245"/>
      <c r="QPD5165" s="245"/>
      <c r="QPE5165" s="245"/>
      <c r="QPF5165" s="245"/>
      <c r="QPG5165" s="245"/>
      <c r="QPH5165" s="245"/>
      <c r="QPI5165" s="245"/>
      <c r="QPJ5165" s="245"/>
      <c r="QPK5165" s="245"/>
      <c r="QPL5165" s="245"/>
      <c r="QPM5165" s="245"/>
      <c r="QPN5165" s="245"/>
      <c r="QPO5165" s="245"/>
      <c r="QPP5165" s="245"/>
      <c r="QPQ5165" s="245"/>
      <c r="QPR5165" s="245"/>
      <c r="QPS5165" s="245"/>
      <c r="QPT5165" s="245"/>
      <c r="QPU5165" s="245"/>
      <c r="QPV5165" s="245"/>
      <c r="QPW5165" s="245"/>
      <c r="QPX5165" s="245"/>
      <c r="QPY5165" s="245"/>
      <c r="QPZ5165" s="245"/>
      <c r="QQA5165" s="245"/>
      <c r="QQB5165" s="245"/>
      <c r="QQC5165" s="245"/>
      <c r="QQD5165" s="245"/>
      <c r="QQE5165" s="245"/>
      <c r="QQF5165" s="245"/>
      <c r="QQG5165" s="245"/>
      <c r="QQH5165" s="245"/>
      <c r="QQI5165" s="245"/>
      <c r="QQJ5165" s="245"/>
      <c r="QQK5165" s="245"/>
      <c r="QQL5165" s="245"/>
      <c r="QQM5165" s="245"/>
      <c r="QQN5165" s="245"/>
      <c r="QQO5165" s="245"/>
      <c r="QQP5165" s="245"/>
      <c r="QQQ5165" s="245"/>
      <c r="QQR5165" s="245"/>
      <c r="QQS5165" s="245"/>
      <c r="QQT5165" s="245"/>
      <c r="QQU5165" s="245"/>
      <c r="QQV5165" s="245"/>
      <c r="QQW5165" s="245"/>
      <c r="QQX5165" s="245"/>
      <c r="QQY5165" s="245"/>
      <c r="QQZ5165" s="245"/>
      <c r="QRA5165" s="245"/>
      <c r="QRB5165" s="245"/>
      <c r="QRC5165" s="245"/>
      <c r="QRD5165" s="245"/>
      <c r="QRE5165" s="245"/>
      <c r="QRF5165" s="245"/>
      <c r="QRG5165" s="245"/>
      <c r="QRH5165" s="245"/>
      <c r="QRI5165" s="245"/>
      <c r="QRJ5165" s="245"/>
      <c r="QRK5165" s="245"/>
      <c r="QRL5165" s="245"/>
      <c r="QRM5165" s="245"/>
      <c r="QRN5165" s="245"/>
      <c r="QRO5165" s="245"/>
      <c r="QRP5165" s="245"/>
      <c r="QRQ5165" s="245"/>
      <c r="QRR5165" s="245"/>
      <c r="QRS5165" s="245"/>
      <c r="QRT5165" s="245"/>
      <c r="QRU5165" s="245"/>
      <c r="QRV5165" s="245"/>
      <c r="QRW5165" s="245"/>
      <c r="QRX5165" s="245"/>
      <c r="QRY5165" s="245"/>
      <c r="QRZ5165" s="245"/>
      <c r="QSA5165" s="245"/>
      <c r="QSB5165" s="245"/>
      <c r="QSC5165" s="245"/>
      <c r="QSD5165" s="245"/>
      <c r="QSE5165" s="245"/>
      <c r="QSF5165" s="245"/>
      <c r="QSG5165" s="245"/>
      <c r="QSH5165" s="245"/>
      <c r="QSI5165" s="245"/>
      <c r="QSJ5165" s="245"/>
      <c r="QSK5165" s="245"/>
      <c r="QSL5165" s="245"/>
      <c r="QSM5165" s="245"/>
      <c r="QSN5165" s="245"/>
      <c r="QSO5165" s="245"/>
      <c r="QSP5165" s="245"/>
      <c r="QSQ5165" s="245"/>
      <c r="QSR5165" s="245"/>
      <c r="QSS5165" s="245"/>
      <c r="QST5165" s="245"/>
      <c r="QSU5165" s="245"/>
      <c r="QSV5165" s="245"/>
      <c r="QSW5165" s="245"/>
      <c r="QSX5165" s="245"/>
      <c r="QSY5165" s="245"/>
      <c r="QSZ5165" s="245"/>
      <c r="QTA5165" s="245"/>
      <c r="QTB5165" s="245"/>
      <c r="QTC5165" s="245"/>
      <c r="QTD5165" s="245"/>
      <c r="QTE5165" s="245"/>
      <c r="QTF5165" s="245"/>
      <c r="QTG5165" s="245"/>
      <c r="QTH5165" s="245"/>
      <c r="QTI5165" s="245"/>
      <c r="QTJ5165" s="245"/>
      <c r="QTK5165" s="245"/>
      <c r="QTL5165" s="245"/>
      <c r="QTM5165" s="245"/>
      <c r="QTN5165" s="245"/>
      <c r="QTO5165" s="245"/>
      <c r="QTP5165" s="245"/>
      <c r="QTQ5165" s="245"/>
      <c r="QTR5165" s="245"/>
      <c r="QTS5165" s="245"/>
      <c r="QTT5165" s="245"/>
      <c r="QTU5165" s="245"/>
      <c r="QTV5165" s="245"/>
      <c r="QTW5165" s="245"/>
      <c r="QTX5165" s="245"/>
      <c r="QTY5165" s="245"/>
      <c r="QTZ5165" s="245"/>
      <c r="QUA5165" s="245"/>
      <c r="QUB5165" s="245"/>
      <c r="QUC5165" s="245"/>
      <c r="QUD5165" s="245"/>
      <c r="QUE5165" s="245"/>
      <c r="QUF5165" s="245"/>
      <c r="QUG5165" s="245"/>
      <c r="QUH5165" s="245"/>
      <c r="QUI5165" s="245"/>
      <c r="QUJ5165" s="245"/>
      <c r="QUK5165" s="245"/>
      <c r="QUL5165" s="245"/>
      <c r="QUM5165" s="245"/>
      <c r="QUN5165" s="245"/>
      <c r="QUO5165" s="245"/>
      <c r="QUP5165" s="245"/>
      <c r="QUQ5165" s="245"/>
      <c r="QUR5165" s="245"/>
      <c r="QUS5165" s="245"/>
      <c r="QUT5165" s="245"/>
      <c r="QUU5165" s="245"/>
      <c r="QUV5165" s="245"/>
      <c r="QUW5165" s="245"/>
      <c r="QUX5165" s="245"/>
      <c r="QUY5165" s="245"/>
      <c r="QUZ5165" s="245"/>
      <c r="QVA5165" s="245"/>
      <c r="QVB5165" s="245"/>
      <c r="QVC5165" s="245"/>
      <c r="QVD5165" s="245"/>
      <c r="QVE5165" s="245"/>
      <c r="QVF5165" s="245"/>
      <c r="QVG5165" s="245"/>
      <c r="QVH5165" s="245"/>
      <c r="QVI5165" s="245"/>
      <c r="QVJ5165" s="245"/>
      <c r="QVK5165" s="245"/>
      <c r="QVL5165" s="245"/>
      <c r="QVM5165" s="245"/>
      <c r="QVN5165" s="245"/>
      <c r="QVO5165" s="245"/>
      <c r="QVP5165" s="245"/>
      <c r="QVQ5165" s="245"/>
      <c r="QVR5165" s="245"/>
      <c r="QVS5165" s="245"/>
      <c r="QVT5165" s="245"/>
      <c r="QVU5165" s="245"/>
      <c r="QVV5165" s="245"/>
      <c r="QVW5165" s="245"/>
      <c r="QVX5165" s="245"/>
      <c r="QVY5165" s="245"/>
      <c r="QVZ5165" s="245"/>
      <c r="QWA5165" s="245"/>
      <c r="QWB5165" s="245"/>
      <c r="QWC5165" s="245"/>
      <c r="QWD5165" s="245"/>
      <c r="QWE5165" s="245"/>
      <c r="QWF5165" s="245"/>
      <c r="QWG5165" s="245"/>
      <c r="QWH5165" s="245"/>
      <c r="QWI5165" s="245"/>
      <c r="QWJ5165" s="245"/>
      <c r="QWK5165" s="245"/>
      <c r="QWL5165" s="245"/>
      <c r="QWM5165" s="245"/>
      <c r="QWN5165" s="245"/>
      <c r="QWO5165" s="245"/>
      <c r="QWP5165" s="245"/>
      <c r="QWQ5165" s="245"/>
      <c r="QWR5165" s="245"/>
      <c r="QWS5165" s="245"/>
      <c r="QWT5165" s="245"/>
      <c r="QWU5165" s="245"/>
      <c r="QWV5165" s="245"/>
      <c r="QWW5165" s="245"/>
      <c r="QWX5165" s="245"/>
      <c r="QWY5165" s="245"/>
      <c r="QWZ5165" s="245"/>
      <c r="QXA5165" s="245"/>
      <c r="QXB5165" s="245"/>
      <c r="QXC5165" s="245"/>
      <c r="QXD5165" s="245"/>
      <c r="QXE5165" s="245"/>
      <c r="QXF5165" s="245"/>
      <c r="QXG5165" s="245"/>
      <c r="QXH5165" s="245"/>
      <c r="QXI5165" s="245"/>
      <c r="QXJ5165" s="245"/>
      <c r="QXK5165" s="245"/>
      <c r="QXL5165" s="245"/>
      <c r="QXM5165" s="245"/>
      <c r="QXN5165" s="245"/>
      <c r="QXO5165" s="245"/>
      <c r="QXP5165" s="245"/>
      <c r="QXQ5165" s="245"/>
      <c r="QXR5165" s="245"/>
      <c r="QXS5165" s="245"/>
      <c r="QXT5165" s="245"/>
      <c r="QXU5165" s="245"/>
      <c r="QXV5165" s="245"/>
      <c r="QXW5165" s="245"/>
      <c r="QXX5165" s="245"/>
      <c r="QXY5165" s="245"/>
      <c r="QXZ5165" s="245"/>
      <c r="QYA5165" s="245"/>
      <c r="QYB5165" s="245"/>
      <c r="QYC5165" s="245"/>
      <c r="QYD5165" s="245"/>
      <c r="QYE5165" s="245"/>
      <c r="QYF5165" s="245"/>
      <c r="QYG5165" s="245"/>
      <c r="QYH5165" s="245"/>
      <c r="QYI5165" s="245"/>
      <c r="QYJ5165" s="245"/>
      <c r="QYK5165" s="245"/>
      <c r="QYL5165" s="245"/>
      <c r="QYM5165" s="245"/>
      <c r="QYN5165" s="245"/>
      <c r="QYO5165" s="245"/>
      <c r="QYP5165" s="245"/>
      <c r="QYQ5165" s="245"/>
      <c r="QYR5165" s="245"/>
      <c r="QYS5165" s="245"/>
      <c r="QYT5165" s="245"/>
      <c r="QYU5165" s="245"/>
      <c r="QYV5165" s="245"/>
      <c r="QYW5165" s="245"/>
      <c r="QYX5165" s="245"/>
      <c r="QYY5165" s="245"/>
      <c r="QYZ5165" s="245"/>
      <c r="QZA5165" s="245"/>
      <c r="QZB5165" s="245"/>
      <c r="QZC5165" s="245"/>
      <c r="QZD5165" s="245"/>
      <c r="QZE5165" s="245"/>
      <c r="QZF5165" s="245"/>
      <c r="QZG5165" s="245"/>
      <c r="QZH5165" s="245"/>
      <c r="QZI5165" s="245"/>
      <c r="QZJ5165" s="245"/>
      <c r="QZK5165" s="245"/>
      <c r="QZL5165" s="245"/>
      <c r="QZM5165" s="245"/>
      <c r="QZN5165" s="245"/>
      <c r="QZO5165" s="245"/>
      <c r="QZP5165" s="245"/>
      <c r="QZQ5165" s="245"/>
      <c r="QZR5165" s="245"/>
      <c r="QZS5165" s="245"/>
      <c r="QZT5165" s="245"/>
      <c r="QZU5165" s="245"/>
      <c r="QZV5165" s="245"/>
      <c r="QZW5165" s="245"/>
      <c r="QZX5165" s="245"/>
      <c r="QZY5165" s="245"/>
      <c r="QZZ5165" s="245"/>
      <c r="RAA5165" s="245"/>
      <c r="RAB5165" s="245"/>
      <c r="RAC5165" s="245"/>
      <c r="RAD5165" s="245"/>
      <c r="RAE5165" s="245"/>
      <c r="RAF5165" s="245"/>
      <c r="RAG5165" s="245"/>
      <c r="RAH5165" s="245"/>
      <c r="RAI5165" s="245"/>
      <c r="RAJ5165" s="245"/>
      <c r="RAK5165" s="245"/>
      <c r="RAL5165" s="245"/>
      <c r="RAM5165" s="245"/>
      <c r="RAN5165" s="245"/>
      <c r="RAO5165" s="245"/>
      <c r="RAP5165" s="245"/>
      <c r="RAQ5165" s="245"/>
      <c r="RAR5165" s="245"/>
      <c r="RAS5165" s="245"/>
      <c r="RAT5165" s="245"/>
      <c r="RAU5165" s="245"/>
      <c r="RAV5165" s="245"/>
      <c r="RAW5165" s="245"/>
      <c r="RAX5165" s="245"/>
      <c r="RAY5165" s="245"/>
      <c r="RAZ5165" s="245"/>
      <c r="RBA5165" s="245"/>
      <c r="RBB5165" s="245"/>
      <c r="RBC5165" s="245"/>
      <c r="RBD5165" s="245"/>
      <c r="RBE5165" s="245"/>
      <c r="RBF5165" s="245"/>
      <c r="RBG5165" s="245"/>
      <c r="RBH5165" s="245"/>
      <c r="RBI5165" s="245"/>
      <c r="RBJ5165" s="245"/>
      <c r="RBK5165" s="245"/>
      <c r="RBL5165" s="245"/>
      <c r="RBM5165" s="245"/>
      <c r="RBN5165" s="245"/>
      <c r="RBO5165" s="245"/>
      <c r="RBP5165" s="245"/>
      <c r="RBQ5165" s="245"/>
      <c r="RBR5165" s="245"/>
      <c r="RBS5165" s="245"/>
      <c r="RBT5165" s="245"/>
      <c r="RBU5165" s="245"/>
      <c r="RBV5165" s="245"/>
      <c r="RBW5165" s="245"/>
      <c r="RBX5165" s="245"/>
      <c r="RBY5165" s="245"/>
      <c r="RBZ5165" s="245"/>
      <c r="RCA5165" s="245"/>
      <c r="RCB5165" s="245"/>
      <c r="RCC5165" s="245"/>
      <c r="RCD5165" s="245"/>
      <c r="RCE5165" s="245"/>
      <c r="RCF5165" s="245"/>
      <c r="RCG5165" s="245"/>
      <c r="RCH5165" s="245"/>
      <c r="RCI5165" s="245"/>
      <c r="RCJ5165" s="245"/>
      <c r="RCK5165" s="245"/>
      <c r="RCL5165" s="245"/>
      <c r="RCM5165" s="245"/>
      <c r="RCN5165" s="245"/>
      <c r="RCO5165" s="245"/>
      <c r="RCP5165" s="245"/>
      <c r="RCQ5165" s="245"/>
      <c r="RCR5165" s="245"/>
      <c r="RCS5165" s="245"/>
      <c r="RCT5165" s="245"/>
      <c r="RCU5165" s="245"/>
      <c r="RCV5165" s="245"/>
      <c r="RCW5165" s="245"/>
      <c r="RCX5165" s="245"/>
      <c r="RCY5165" s="245"/>
      <c r="RCZ5165" s="245"/>
      <c r="RDA5165" s="245"/>
      <c r="RDB5165" s="245"/>
      <c r="RDC5165" s="245"/>
      <c r="RDD5165" s="245"/>
      <c r="RDE5165" s="245"/>
      <c r="RDF5165" s="245"/>
      <c r="RDG5165" s="245"/>
      <c r="RDH5165" s="245"/>
      <c r="RDI5165" s="245"/>
      <c r="RDJ5165" s="245"/>
      <c r="RDK5165" s="245"/>
      <c r="RDL5165" s="245"/>
      <c r="RDM5165" s="245"/>
      <c r="RDN5165" s="245"/>
      <c r="RDO5165" s="245"/>
      <c r="RDP5165" s="245"/>
      <c r="RDQ5165" s="245"/>
      <c r="RDR5165" s="245"/>
      <c r="RDS5165" s="245"/>
      <c r="RDT5165" s="245"/>
      <c r="RDU5165" s="245"/>
      <c r="RDV5165" s="245"/>
      <c r="RDW5165" s="245"/>
      <c r="RDX5165" s="245"/>
      <c r="RDY5165" s="245"/>
      <c r="RDZ5165" s="245"/>
      <c r="REA5165" s="245"/>
      <c r="REB5165" s="245"/>
      <c r="REC5165" s="245"/>
      <c r="RED5165" s="245"/>
      <c r="REE5165" s="245"/>
      <c r="REF5165" s="245"/>
      <c r="REG5165" s="245"/>
      <c r="REH5165" s="245"/>
      <c r="REI5165" s="245"/>
      <c r="REJ5165" s="245"/>
      <c r="REK5165" s="245"/>
      <c r="REL5165" s="245"/>
      <c r="REM5165" s="245"/>
      <c r="REN5165" s="245"/>
      <c r="REO5165" s="245"/>
      <c r="REP5165" s="245"/>
      <c r="REQ5165" s="245"/>
      <c r="RER5165" s="245"/>
      <c r="RES5165" s="245"/>
      <c r="RET5165" s="245"/>
      <c r="REU5165" s="245"/>
      <c r="REV5165" s="245"/>
      <c r="REW5165" s="245"/>
      <c r="REX5165" s="245"/>
      <c r="REY5165" s="245"/>
      <c r="REZ5165" s="245"/>
      <c r="RFA5165" s="245"/>
      <c r="RFB5165" s="245"/>
      <c r="RFC5165" s="245"/>
      <c r="RFD5165" s="245"/>
      <c r="RFE5165" s="245"/>
      <c r="RFF5165" s="245"/>
      <c r="RFG5165" s="245"/>
      <c r="RFH5165" s="245"/>
      <c r="RFI5165" s="245"/>
      <c r="RFJ5165" s="245"/>
      <c r="RFK5165" s="245"/>
      <c r="RFL5165" s="245"/>
      <c r="RFM5165" s="245"/>
      <c r="RFN5165" s="245"/>
      <c r="RFO5165" s="245"/>
      <c r="RFP5165" s="245"/>
      <c r="RFQ5165" s="245"/>
      <c r="RFR5165" s="245"/>
      <c r="RFS5165" s="245"/>
      <c r="RFT5165" s="245"/>
      <c r="RFU5165" s="245"/>
      <c r="RFV5165" s="245"/>
      <c r="RFW5165" s="245"/>
      <c r="RFX5165" s="245"/>
      <c r="RFY5165" s="245"/>
      <c r="RFZ5165" s="245"/>
      <c r="RGA5165" s="245"/>
      <c r="RGB5165" s="245"/>
      <c r="RGC5165" s="245"/>
      <c r="RGD5165" s="245"/>
      <c r="RGE5165" s="245"/>
      <c r="RGF5165" s="245"/>
      <c r="RGG5165" s="245"/>
      <c r="RGH5165" s="245"/>
      <c r="RGI5165" s="245"/>
      <c r="RGJ5165" s="245"/>
      <c r="RGK5165" s="245"/>
      <c r="RGL5165" s="245"/>
      <c r="RGM5165" s="245"/>
      <c r="RGN5165" s="245"/>
      <c r="RGO5165" s="245"/>
      <c r="RGP5165" s="245"/>
      <c r="RGQ5165" s="245"/>
      <c r="RGR5165" s="245"/>
      <c r="RGS5165" s="245"/>
      <c r="RGT5165" s="245"/>
      <c r="RGU5165" s="245"/>
      <c r="RGV5165" s="245"/>
      <c r="RGW5165" s="245"/>
      <c r="RGX5165" s="245"/>
      <c r="RGY5165" s="245"/>
      <c r="RGZ5165" s="245"/>
      <c r="RHA5165" s="245"/>
      <c r="RHB5165" s="245"/>
      <c r="RHC5165" s="245"/>
      <c r="RHD5165" s="245"/>
      <c r="RHE5165" s="245"/>
      <c r="RHF5165" s="245"/>
      <c r="RHG5165" s="245"/>
      <c r="RHH5165" s="245"/>
      <c r="RHI5165" s="245"/>
      <c r="RHJ5165" s="245"/>
      <c r="RHK5165" s="245"/>
      <c r="RHL5165" s="245"/>
      <c r="RHM5165" s="245"/>
      <c r="RHN5165" s="245"/>
      <c r="RHO5165" s="245"/>
      <c r="RHP5165" s="245"/>
      <c r="RHQ5165" s="245"/>
      <c r="RHR5165" s="245"/>
      <c r="RHS5165" s="245"/>
      <c r="RHT5165" s="245"/>
      <c r="RHU5165" s="245"/>
      <c r="RHV5165" s="245"/>
      <c r="RHW5165" s="245"/>
      <c r="RHX5165" s="245"/>
      <c r="RHY5165" s="245"/>
      <c r="RHZ5165" s="245"/>
      <c r="RIA5165" s="245"/>
      <c r="RIB5165" s="245"/>
      <c r="RIC5165" s="245"/>
      <c r="RID5165" s="245"/>
      <c r="RIE5165" s="245"/>
      <c r="RIF5165" s="245"/>
      <c r="RIG5165" s="245"/>
      <c r="RIH5165" s="245"/>
      <c r="RII5165" s="245"/>
      <c r="RIJ5165" s="245"/>
      <c r="RIK5165" s="245"/>
      <c r="RIL5165" s="245"/>
      <c r="RIM5165" s="245"/>
      <c r="RIN5165" s="245"/>
      <c r="RIO5165" s="245"/>
      <c r="RIP5165" s="245"/>
      <c r="RIQ5165" s="245"/>
      <c r="RIR5165" s="245"/>
      <c r="RIS5165" s="245"/>
      <c r="RIT5165" s="245"/>
      <c r="RIU5165" s="245"/>
      <c r="RIV5165" s="245"/>
      <c r="RIW5165" s="245"/>
      <c r="RIX5165" s="245"/>
      <c r="RIY5165" s="245"/>
      <c r="RIZ5165" s="245"/>
      <c r="RJA5165" s="245"/>
      <c r="RJB5165" s="245"/>
      <c r="RJC5165" s="245"/>
      <c r="RJD5165" s="245"/>
      <c r="RJE5165" s="245"/>
      <c r="RJF5165" s="245"/>
      <c r="RJG5165" s="245"/>
      <c r="RJH5165" s="245"/>
      <c r="RJI5165" s="245"/>
      <c r="RJJ5165" s="245"/>
      <c r="RJK5165" s="245"/>
      <c r="RJL5165" s="245"/>
      <c r="RJM5165" s="245"/>
      <c r="RJN5165" s="245"/>
      <c r="RJO5165" s="245"/>
      <c r="RJP5165" s="245"/>
      <c r="RJQ5165" s="245"/>
      <c r="RJR5165" s="245"/>
      <c r="RJS5165" s="245"/>
      <c r="RJT5165" s="245"/>
      <c r="RJU5165" s="245"/>
      <c r="RJV5165" s="245"/>
      <c r="RJW5165" s="245"/>
      <c r="RJX5165" s="245"/>
      <c r="RJY5165" s="245"/>
      <c r="RJZ5165" s="245"/>
      <c r="RKA5165" s="245"/>
      <c r="RKB5165" s="245"/>
      <c r="RKC5165" s="245"/>
      <c r="RKD5165" s="245"/>
      <c r="RKE5165" s="245"/>
      <c r="RKF5165" s="245"/>
      <c r="RKG5165" s="245"/>
      <c r="RKH5165" s="245"/>
      <c r="RKI5165" s="245"/>
      <c r="RKJ5165" s="245"/>
      <c r="RKK5165" s="245"/>
      <c r="RKL5165" s="245"/>
      <c r="RKM5165" s="245"/>
      <c r="RKN5165" s="245"/>
      <c r="RKO5165" s="245"/>
      <c r="RKP5165" s="245"/>
      <c r="RKQ5165" s="245"/>
      <c r="RKR5165" s="245"/>
      <c r="RKS5165" s="245"/>
      <c r="RKT5165" s="245"/>
      <c r="RKU5165" s="245"/>
      <c r="RKV5165" s="245"/>
      <c r="RKW5165" s="245"/>
      <c r="RKX5165" s="245"/>
      <c r="RKY5165" s="245"/>
      <c r="RKZ5165" s="245"/>
      <c r="RLA5165" s="245"/>
      <c r="RLB5165" s="245"/>
      <c r="RLC5165" s="245"/>
      <c r="RLD5165" s="245"/>
      <c r="RLE5165" s="245"/>
      <c r="RLF5165" s="245"/>
      <c r="RLG5165" s="245"/>
      <c r="RLH5165" s="245"/>
      <c r="RLI5165" s="245"/>
      <c r="RLJ5165" s="245"/>
      <c r="RLK5165" s="245"/>
      <c r="RLL5165" s="245"/>
      <c r="RLM5165" s="245"/>
      <c r="RLN5165" s="245"/>
      <c r="RLO5165" s="245"/>
      <c r="RLP5165" s="245"/>
      <c r="RLQ5165" s="245"/>
      <c r="RLR5165" s="245"/>
      <c r="RLS5165" s="245"/>
      <c r="RLT5165" s="245"/>
      <c r="RLU5165" s="245"/>
      <c r="RLV5165" s="245"/>
      <c r="RLW5165" s="245"/>
      <c r="RLX5165" s="245"/>
      <c r="RLY5165" s="245"/>
      <c r="RLZ5165" s="245"/>
      <c r="RMA5165" s="245"/>
      <c r="RMB5165" s="245"/>
      <c r="RMC5165" s="245"/>
      <c r="RMD5165" s="245"/>
      <c r="RME5165" s="245"/>
      <c r="RMF5165" s="245"/>
      <c r="RMG5165" s="245"/>
      <c r="RMH5165" s="245"/>
      <c r="RMI5165" s="245"/>
      <c r="RMJ5165" s="245"/>
      <c r="RMK5165" s="245"/>
      <c r="RML5165" s="245"/>
      <c r="RMM5165" s="245"/>
      <c r="RMN5165" s="245"/>
      <c r="RMO5165" s="245"/>
      <c r="RMP5165" s="245"/>
      <c r="RMQ5165" s="245"/>
      <c r="RMR5165" s="245"/>
      <c r="RMS5165" s="245"/>
      <c r="RMT5165" s="245"/>
      <c r="RMU5165" s="245"/>
      <c r="RMV5165" s="245"/>
      <c r="RMW5165" s="245"/>
      <c r="RMX5165" s="245"/>
      <c r="RMY5165" s="245"/>
      <c r="RMZ5165" s="245"/>
      <c r="RNA5165" s="245"/>
      <c r="RNB5165" s="245"/>
      <c r="RNC5165" s="245"/>
      <c r="RND5165" s="245"/>
      <c r="RNE5165" s="245"/>
      <c r="RNF5165" s="245"/>
      <c r="RNG5165" s="245"/>
      <c r="RNH5165" s="245"/>
      <c r="RNI5165" s="245"/>
      <c r="RNJ5165" s="245"/>
      <c r="RNK5165" s="245"/>
      <c r="RNL5165" s="245"/>
      <c r="RNM5165" s="245"/>
      <c r="RNN5165" s="245"/>
      <c r="RNO5165" s="245"/>
      <c r="RNP5165" s="245"/>
      <c r="RNQ5165" s="245"/>
      <c r="RNR5165" s="245"/>
      <c r="RNS5165" s="245"/>
      <c r="RNT5165" s="245"/>
      <c r="RNU5165" s="245"/>
      <c r="RNV5165" s="245"/>
      <c r="RNW5165" s="245"/>
      <c r="RNX5165" s="245"/>
      <c r="RNY5165" s="245"/>
      <c r="RNZ5165" s="245"/>
      <c r="ROA5165" s="245"/>
      <c r="ROB5165" s="245"/>
      <c r="ROC5165" s="245"/>
      <c r="ROD5165" s="245"/>
      <c r="ROE5165" s="245"/>
      <c r="ROF5165" s="245"/>
      <c r="ROG5165" s="245"/>
      <c r="ROH5165" s="245"/>
      <c r="ROI5165" s="245"/>
      <c r="ROJ5165" s="245"/>
      <c r="ROK5165" s="245"/>
      <c r="ROL5165" s="245"/>
      <c r="ROM5165" s="245"/>
      <c r="RON5165" s="245"/>
      <c r="ROO5165" s="245"/>
      <c r="ROP5165" s="245"/>
      <c r="ROQ5165" s="245"/>
      <c r="ROR5165" s="245"/>
      <c r="ROS5165" s="245"/>
      <c r="ROT5165" s="245"/>
      <c r="ROU5165" s="245"/>
      <c r="ROV5165" s="245"/>
      <c r="ROW5165" s="245"/>
      <c r="ROX5165" s="245"/>
      <c r="ROY5165" s="245"/>
      <c r="ROZ5165" s="245"/>
      <c r="RPA5165" s="245"/>
      <c r="RPB5165" s="245"/>
      <c r="RPC5165" s="245"/>
      <c r="RPD5165" s="245"/>
      <c r="RPE5165" s="245"/>
      <c r="RPF5165" s="245"/>
      <c r="RPG5165" s="245"/>
      <c r="RPH5165" s="245"/>
      <c r="RPI5165" s="245"/>
      <c r="RPJ5165" s="245"/>
      <c r="RPK5165" s="245"/>
      <c r="RPL5165" s="245"/>
      <c r="RPM5165" s="245"/>
      <c r="RPN5165" s="245"/>
      <c r="RPO5165" s="245"/>
      <c r="RPP5165" s="245"/>
      <c r="RPQ5165" s="245"/>
      <c r="RPR5165" s="245"/>
      <c r="RPS5165" s="245"/>
      <c r="RPT5165" s="245"/>
      <c r="RPU5165" s="245"/>
      <c r="RPV5165" s="245"/>
      <c r="RPW5165" s="245"/>
      <c r="RPX5165" s="245"/>
      <c r="RPY5165" s="245"/>
      <c r="RPZ5165" s="245"/>
      <c r="RQA5165" s="245"/>
      <c r="RQB5165" s="245"/>
      <c r="RQC5165" s="245"/>
      <c r="RQD5165" s="245"/>
      <c r="RQE5165" s="245"/>
      <c r="RQF5165" s="245"/>
      <c r="RQG5165" s="245"/>
      <c r="RQH5165" s="245"/>
      <c r="RQI5165" s="245"/>
      <c r="RQJ5165" s="245"/>
      <c r="RQK5165" s="245"/>
      <c r="RQL5165" s="245"/>
      <c r="RQM5165" s="245"/>
      <c r="RQN5165" s="245"/>
      <c r="RQO5165" s="245"/>
      <c r="RQP5165" s="245"/>
      <c r="RQQ5165" s="245"/>
      <c r="RQR5165" s="245"/>
      <c r="RQS5165" s="245"/>
      <c r="RQT5165" s="245"/>
      <c r="RQU5165" s="245"/>
      <c r="RQV5165" s="245"/>
      <c r="RQW5165" s="245"/>
      <c r="RQX5165" s="245"/>
      <c r="RQY5165" s="245"/>
      <c r="RQZ5165" s="245"/>
      <c r="RRA5165" s="245"/>
      <c r="RRB5165" s="245"/>
      <c r="RRC5165" s="245"/>
      <c r="RRD5165" s="245"/>
      <c r="RRE5165" s="245"/>
      <c r="RRF5165" s="245"/>
      <c r="RRG5165" s="245"/>
      <c r="RRH5165" s="245"/>
      <c r="RRI5165" s="245"/>
      <c r="RRJ5165" s="245"/>
      <c r="RRK5165" s="245"/>
      <c r="RRL5165" s="245"/>
      <c r="RRM5165" s="245"/>
      <c r="RRN5165" s="245"/>
      <c r="RRO5165" s="245"/>
      <c r="RRP5165" s="245"/>
      <c r="RRQ5165" s="245"/>
      <c r="RRR5165" s="245"/>
      <c r="RRS5165" s="245"/>
      <c r="RRT5165" s="245"/>
      <c r="RRU5165" s="245"/>
      <c r="RRV5165" s="245"/>
      <c r="RRW5165" s="245"/>
      <c r="RRX5165" s="245"/>
      <c r="RRY5165" s="245"/>
      <c r="RRZ5165" s="245"/>
      <c r="RSA5165" s="245"/>
      <c r="RSB5165" s="245"/>
      <c r="RSC5165" s="245"/>
      <c r="RSD5165" s="245"/>
      <c r="RSE5165" s="245"/>
      <c r="RSF5165" s="245"/>
      <c r="RSG5165" s="245"/>
      <c r="RSH5165" s="245"/>
      <c r="RSI5165" s="245"/>
      <c r="RSJ5165" s="245"/>
      <c r="RSK5165" s="245"/>
      <c r="RSL5165" s="245"/>
      <c r="RSM5165" s="245"/>
      <c r="RSN5165" s="245"/>
      <c r="RSO5165" s="245"/>
      <c r="RSP5165" s="245"/>
      <c r="RSQ5165" s="245"/>
      <c r="RSR5165" s="245"/>
      <c r="RSS5165" s="245"/>
      <c r="RST5165" s="245"/>
      <c r="RSU5165" s="245"/>
      <c r="RSV5165" s="245"/>
      <c r="RSW5165" s="245"/>
      <c r="RSX5165" s="245"/>
      <c r="RSY5165" s="245"/>
      <c r="RSZ5165" s="245"/>
      <c r="RTA5165" s="245"/>
      <c r="RTB5165" s="245"/>
      <c r="RTC5165" s="245"/>
      <c r="RTD5165" s="245"/>
      <c r="RTE5165" s="245"/>
      <c r="RTF5165" s="245"/>
      <c r="RTG5165" s="245"/>
      <c r="RTH5165" s="245"/>
      <c r="RTI5165" s="245"/>
      <c r="RTJ5165" s="245"/>
      <c r="RTK5165" s="245"/>
      <c r="RTL5165" s="245"/>
      <c r="RTM5165" s="245"/>
      <c r="RTN5165" s="245"/>
      <c r="RTO5165" s="245"/>
      <c r="RTP5165" s="245"/>
      <c r="RTQ5165" s="245"/>
      <c r="RTR5165" s="245"/>
      <c r="RTS5165" s="245"/>
      <c r="RTT5165" s="245"/>
      <c r="RTU5165" s="245"/>
      <c r="RTV5165" s="245"/>
      <c r="RTW5165" s="245"/>
      <c r="RTX5165" s="245"/>
      <c r="RTY5165" s="245"/>
      <c r="RTZ5165" s="245"/>
      <c r="RUA5165" s="245"/>
      <c r="RUB5165" s="245"/>
      <c r="RUC5165" s="245"/>
      <c r="RUD5165" s="245"/>
      <c r="RUE5165" s="245"/>
      <c r="RUF5165" s="245"/>
      <c r="RUG5165" s="245"/>
      <c r="RUH5165" s="245"/>
      <c r="RUI5165" s="245"/>
      <c r="RUJ5165" s="245"/>
      <c r="RUK5165" s="245"/>
      <c r="RUL5165" s="245"/>
      <c r="RUM5165" s="245"/>
      <c r="RUN5165" s="245"/>
      <c r="RUO5165" s="245"/>
      <c r="RUP5165" s="245"/>
      <c r="RUQ5165" s="245"/>
      <c r="RUR5165" s="245"/>
      <c r="RUS5165" s="245"/>
      <c r="RUT5165" s="245"/>
      <c r="RUU5165" s="245"/>
      <c r="RUV5165" s="245"/>
      <c r="RUW5165" s="245"/>
      <c r="RUX5165" s="245"/>
      <c r="RUY5165" s="245"/>
      <c r="RUZ5165" s="245"/>
      <c r="RVA5165" s="245"/>
      <c r="RVB5165" s="245"/>
      <c r="RVC5165" s="245"/>
      <c r="RVD5165" s="245"/>
      <c r="RVE5165" s="245"/>
      <c r="RVF5165" s="245"/>
      <c r="RVG5165" s="245"/>
      <c r="RVH5165" s="245"/>
      <c r="RVI5165" s="245"/>
      <c r="RVJ5165" s="245"/>
      <c r="RVK5165" s="245"/>
      <c r="RVL5165" s="245"/>
      <c r="RVM5165" s="245"/>
      <c r="RVN5165" s="245"/>
      <c r="RVO5165" s="245"/>
      <c r="RVP5165" s="245"/>
      <c r="RVQ5165" s="245"/>
      <c r="RVR5165" s="245"/>
      <c r="RVS5165" s="245"/>
      <c r="RVT5165" s="245"/>
      <c r="RVU5165" s="245"/>
      <c r="RVV5165" s="245"/>
      <c r="RVW5165" s="245"/>
      <c r="RVX5165" s="245"/>
      <c r="RVY5165" s="245"/>
      <c r="RVZ5165" s="245"/>
      <c r="RWA5165" s="245"/>
      <c r="RWB5165" s="245"/>
      <c r="RWC5165" s="245"/>
      <c r="RWD5165" s="245"/>
      <c r="RWE5165" s="245"/>
      <c r="RWF5165" s="245"/>
      <c r="RWG5165" s="245"/>
      <c r="RWH5165" s="245"/>
      <c r="RWI5165" s="245"/>
      <c r="RWJ5165" s="245"/>
      <c r="RWK5165" s="245"/>
      <c r="RWL5165" s="245"/>
      <c r="RWM5165" s="245"/>
      <c r="RWN5165" s="245"/>
      <c r="RWO5165" s="245"/>
      <c r="RWP5165" s="245"/>
      <c r="RWQ5165" s="245"/>
      <c r="RWR5165" s="245"/>
      <c r="RWS5165" s="245"/>
      <c r="RWT5165" s="245"/>
      <c r="RWU5165" s="245"/>
      <c r="RWV5165" s="245"/>
      <c r="RWW5165" s="245"/>
      <c r="RWX5165" s="245"/>
      <c r="RWY5165" s="245"/>
      <c r="RWZ5165" s="245"/>
      <c r="RXA5165" s="245"/>
      <c r="RXB5165" s="245"/>
      <c r="RXC5165" s="245"/>
      <c r="RXD5165" s="245"/>
      <c r="RXE5165" s="245"/>
      <c r="RXF5165" s="245"/>
      <c r="RXG5165" s="245"/>
      <c r="RXH5165" s="245"/>
      <c r="RXI5165" s="245"/>
      <c r="RXJ5165" s="245"/>
      <c r="RXK5165" s="245"/>
      <c r="RXL5165" s="245"/>
      <c r="RXM5165" s="245"/>
      <c r="RXN5165" s="245"/>
      <c r="RXO5165" s="245"/>
      <c r="RXP5165" s="245"/>
      <c r="RXQ5165" s="245"/>
      <c r="RXR5165" s="245"/>
      <c r="RXS5165" s="245"/>
      <c r="RXT5165" s="245"/>
      <c r="RXU5165" s="245"/>
      <c r="RXV5165" s="245"/>
      <c r="RXW5165" s="245"/>
      <c r="RXX5165" s="245"/>
      <c r="RXY5165" s="245"/>
      <c r="RXZ5165" s="245"/>
      <c r="RYA5165" s="245"/>
      <c r="RYB5165" s="245"/>
      <c r="RYC5165" s="245"/>
      <c r="RYD5165" s="245"/>
      <c r="RYE5165" s="245"/>
      <c r="RYF5165" s="245"/>
      <c r="RYG5165" s="245"/>
      <c r="RYH5165" s="245"/>
      <c r="RYI5165" s="245"/>
      <c r="RYJ5165" s="245"/>
      <c r="RYK5165" s="245"/>
      <c r="RYL5165" s="245"/>
      <c r="RYM5165" s="245"/>
      <c r="RYN5165" s="245"/>
      <c r="RYO5165" s="245"/>
      <c r="RYP5165" s="245"/>
      <c r="RYQ5165" s="245"/>
      <c r="RYR5165" s="245"/>
      <c r="RYS5165" s="245"/>
      <c r="RYT5165" s="245"/>
      <c r="RYU5165" s="245"/>
      <c r="RYV5165" s="245"/>
      <c r="RYW5165" s="245"/>
      <c r="RYX5165" s="245"/>
      <c r="RYY5165" s="245"/>
      <c r="RYZ5165" s="245"/>
      <c r="RZA5165" s="245"/>
      <c r="RZB5165" s="245"/>
      <c r="RZC5165" s="245"/>
      <c r="RZD5165" s="245"/>
      <c r="RZE5165" s="245"/>
      <c r="RZF5165" s="245"/>
      <c r="RZG5165" s="245"/>
      <c r="RZH5165" s="245"/>
      <c r="RZI5165" s="245"/>
      <c r="RZJ5165" s="245"/>
      <c r="RZK5165" s="245"/>
      <c r="RZL5165" s="245"/>
      <c r="RZM5165" s="245"/>
      <c r="RZN5165" s="245"/>
      <c r="RZO5165" s="245"/>
      <c r="RZP5165" s="245"/>
      <c r="RZQ5165" s="245"/>
      <c r="RZR5165" s="245"/>
      <c r="RZS5165" s="245"/>
      <c r="RZT5165" s="245"/>
      <c r="RZU5165" s="245"/>
      <c r="RZV5165" s="245"/>
      <c r="RZW5165" s="245"/>
      <c r="RZX5165" s="245"/>
      <c r="RZY5165" s="245"/>
      <c r="RZZ5165" s="245"/>
      <c r="SAA5165" s="245"/>
      <c r="SAB5165" s="245"/>
      <c r="SAC5165" s="245"/>
      <c r="SAD5165" s="245"/>
      <c r="SAE5165" s="245"/>
      <c r="SAF5165" s="245"/>
      <c r="SAG5165" s="245"/>
      <c r="SAH5165" s="245"/>
      <c r="SAI5165" s="245"/>
      <c r="SAJ5165" s="245"/>
      <c r="SAK5165" s="245"/>
      <c r="SAL5165" s="245"/>
      <c r="SAM5165" s="245"/>
      <c r="SAN5165" s="245"/>
      <c r="SAO5165" s="245"/>
      <c r="SAP5165" s="245"/>
      <c r="SAQ5165" s="245"/>
      <c r="SAR5165" s="245"/>
      <c r="SAS5165" s="245"/>
      <c r="SAT5165" s="245"/>
      <c r="SAU5165" s="245"/>
      <c r="SAV5165" s="245"/>
      <c r="SAW5165" s="245"/>
      <c r="SAX5165" s="245"/>
      <c r="SAY5165" s="245"/>
      <c r="SAZ5165" s="245"/>
      <c r="SBA5165" s="245"/>
      <c r="SBB5165" s="245"/>
      <c r="SBC5165" s="245"/>
      <c r="SBD5165" s="245"/>
      <c r="SBE5165" s="245"/>
      <c r="SBF5165" s="245"/>
      <c r="SBG5165" s="245"/>
      <c r="SBH5165" s="245"/>
      <c r="SBI5165" s="245"/>
      <c r="SBJ5165" s="245"/>
      <c r="SBK5165" s="245"/>
      <c r="SBL5165" s="245"/>
      <c r="SBM5165" s="245"/>
      <c r="SBN5165" s="245"/>
      <c r="SBO5165" s="245"/>
      <c r="SBP5165" s="245"/>
      <c r="SBQ5165" s="245"/>
      <c r="SBR5165" s="245"/>
      <c r="SBS5165" s="245"/>
      <c r="SBT5165" s="245"/>
      <c r="SBU5165" s="245"/>
      <c r="SBV5165" s="245"/>
      <c r="SBW5165" s="245"/>
      <c r="SBX5165" s="245"/>
      <c r="SBY5165" s="245"/>
      <c r="SBZ5165" s="245"/>
      <c r="SCA5165" s="245"/>
      <c r="SCB5165" s="245"/>
      <c r="SCC5165" s="245"/>
      <c r="SCD5165" s="245"/>
      <c r="SCE5165" s="245"/>
      <c r="SCF5165" s="245"/>
      <c r="SCG5165" s="245"/>
      <c r="SCH5165" s="245"/>
      <c r="SCI5165" s="245"/>
      <c r="SCJ5165" s="245"/>
      <c r="SCK5165" s="245"/>
      <c r="SCL5165" s="245"/>
      <c r="SCM5165" s="245"/>
      <c r="SCN5165" s="245"/>
      <c r="SCO5165" s="245"/>
      <c r="SCP5165" s="245"/>
      <c r="SCQ5165" s="245"/>
      <c r="SCR5165" s="245"/>
      <c r="SCS5165" s="245"/>
      <c r="SCT5165" s="245"/>
      <c r="SCU5165" s="245"/>
      <c r="SCV5165" s="245"/>
      <c r="SCW5165" s="245"/>
      <c r="SCX5165" s="245"/>
      <c r="SCY5165" s="245"/>
      <c r="SCZ5165" s="245"/>
      <c r="SDA5165" s="245"/>
      <c r="SDB5165" s="245"/>
      <c r="SDC5165" s="245"/>
      <c r="SDD5165" s="245"/>
      <c r="SDE5165" s="245"/>
      <c r="SDF5165" s="245"/>
      <c r="SDG5165" s="245"/>
      <c r="SDH5165" s="245"/>
      <c r="SDI5165" s="245"/>
      <c r="SDJ5165" s="245"/>
      <c r="SDK5165" s="245"/>
      <c r="SDL5165" s="245"/>
      <c r="SDM5165" s="245"/>
      <c r="SDN5165" s="245"/>
      <c r="SDO5165" s="245"/>
      <c r="SDP5165" s="245"/>
      <c r="SDQ5165" s="245"/>
      <c r="SDR5165" s="245"/>
      <c r="SDS5165" s="245"/>
      <c r="SDT5165" s="245"/>
      <c r="SDU5165" s="245"/>
      <c r="SDV5165" s="245"/>
      <c r="SDW5165" s="245"/>
      <c r="SDX5165" s="245"/>
      <c r="SDY5165" s="245"/>
      <c r="SDZ5165" s="245"/>
      <c r="SEA5165" s="245"/>
      <c r="SEB5165" s="245"/>
      <c r="SEC5165" s="245"/>
      <c r="SED5165" s="245"/>
      <c r="SEE5165" s="245"/>
      <c r="SEF5165" s="245"/>
      <c r="SEG5165" s="245"/>
      <c r="SEH5165" s="245"/>
      <c r="SEI5165" s="245"/>
      <c r="SEJ5165" s="245"/>
      <c r="SEK5165" s="245"/>
      <c r="SEL5165" s="245"/>
      <c r="SEM5165" s="245"/>
      <c r="SEN5165" s="245"/>
      <c r="SEO5165" s="245"/>
      <c r="SEP5165" s="245"/>
      <c r="SEQ5165" s="245"/>
      <c r="SER5165" s="245"/>
      <c r="SES5165" s="245"/>
      <c r="SET5165" s="245"/>
      <c r="SEU5165" s="245"/>
      <c r="SEV5165" s="245"/>
      <c r="SEW5165" s="245"/>
      <c r="SEX5165" s="245"/>
      <c r="SEY5165" s="245"/>
      <c r="SEZ5165" s="245"/>
      <c r="SFA5165" s="245"/>
      <c r="SFB5165" s="245"/>
      <c r="SFC5165" s="245"/>
      <c r="SFD5165" s="245"/>
      <c r="SFE5165" s="245"/>
      <c r="SFF5165" s="245"/>
      <c r="SFG5165" s="245"/>
      <c r="SFH5165" s="245"/>
      <c r="SFI5165" s="245"/>
      <c r="SFJ5165" s="245"/>
      <c r="SFK5165" s="245"/>
      <c r="SFL5165" s="245"/>
      <c r="SFM5165" s="245"/>
      <c r="SFN5165" s="245"/>
      <c r="SFO5165" s="245"/>
      <c r="SFP5165" s="245"/>
      <c r="SFQ5165" s="245"/>
      <c r="SFR5165" s="245"/>
      <c r="SFS5165" s="245"/>
      <c r="SFT5165" s="245"/>
      <c r="SFU5165" s="245"/>
      <c r="SFV5165" s="245"/>
      <c r="SFW5165" s="245"/>
      <c r="SFX5165" s="245"/>
      <c r="SFY5165" s="245"/>
      <c r="SFZ5165" s="245"/>
      <c r="SGA5165" s="245"/>
      <c r="SGB5165" s="245"/>
      <c r="SGC5165" s="245"/>
      <c r="SGD5165" s="245"/>
      <c r="SGE5165" s="245"/>
      <c r="SGF5165" s="245"/>
      <c r="SGG5165" s="245"/>
      <c r="SGH5165" s="245"/>
      <c r="SGI5165" s="245"/>
      <c r="SGJ5165" s="245"/>
      <c r="SGK5165" s="245"/>
      <c r="SGL5165" s="245"/>
      <c r="SGM5165" s="245"/>
      <c r="SGN5165" s="245"/>
      <c r="SGO5165" s="245"/>
      <c r="SGP5165" s="245"/>
      <c r="SGQ5165" s="245"/>
      <c r="SGR5165" s="245"/>
      <c r="SGS5165" s="245"/>
      <c r="SGT5165" s="245"/>
      <c r="SGU5165" s="245"/>
      <c r="SGV5165" s="245"/>
      <c r="SGW5165" s="245"/>
      <c r="SGX5165" s="245"/>
      <c r="SGY5165" s="245"/>
      <c r="SGZ5165" s="245"/>
      <c r="SHA5165" s="245"/>
      <c r="SHB5165" s="245"/>
      <c r="SHC5165" s="245"/>
      <c r="SHD5165" s="245"/>
      <c r="SHE5165" s="245"/>
      <c r="SHF5165" s="245"/>
      <c r="SHG5165" s="245"/>
      <c r="SHH5165" s="245"/>
      <c r="SHI5165" s="245"/>
      <c r="SHJ5165" s="245"/>
      <c r="SHK5165" s="245"/>
      <c r="SHL5165" s="245"/>
      <c r="SHM5165" s="245"/>
      <c r="SHN5165" s="245"/>
      <c r="SHO5165" s="245"/>
      <c r="SHP5165" s="245"/>
      <c r="SHQ5165" s="245"/>
      <c r="SHR5165" s="245"/>
      <c r="SHS5165" s="245"/>
      <c r="SHT5165" s="245"/>
      <c r="SHU5165" s="245"/>
      <c r="SHV5165" s="245"/>
      <c r="SHW5165" s="245"/>
      <c r="SHX5165" s="245"/>
      <c r="SHY5165" s="245"/>
      <c r="SHZ5165" s="245"/>
      <c r="SIA5165" s="245"/>
      <c r="SIB5165" s="245"/>
      <c r="SIC5165" s="245"/>
      <c r="SID5165" s="245"/>
      <c r="SIE5165" s="245"/>
      <c r="SIF5165" s="245"/>
      <c r="SIG5165" s="245"/>
      <c r="SIH5165" s="245"/>
      <c r="SII5165" s="245"/>
      <c r="SIJ5165" s="245"/>
      <c r="SIK5165" s="245"/>
      <c r="SIL5165" s="245"/>
      <c r="SIM5165" s="245"/>
      <c r="SIN5165" s="245"/>
      <c r="SIO5165" s="245"/>
      <c r="SIP5165" s="245"/>
      <c r="SIQ5165" s="245"/>
      <c r="SIR5165" s="245"/>
      <c r="SIS5165" s="245"/>
      <c r="SIT5165" s="245"/>
      <c r="SIU5165" s="245"/>
      <c r="SIV5165" s="245"/>
      <c r="SIW5165" s="245"/>
      <c r="SIX5165" s="245"/>
      <c r="SIY5165" s="245"/>
      <c r="SIZ5165" s="245"/>
      <c r="SJA5165" s="245"/>
      <c r="SJB5165" s="245"/>
      <c r="SJC5165" s="245"/>
      <c r="SJD5165" s="245"/>
      <c r="SJE5165" s="245"/>
      <c r="SJF5165" s="245"/>
      <c r="SJG5165" s="245"/>
      <c r="SJH5165" s="245"/>
      <c r="SJI5165" s="245"/>
      <c r="SJJ5165" s="245"/>
      <c r="SJK5165" s="245"/>
      <c r="SJL5165" s="245"/>
      <c r="SJM5165" s="245"/>
      <c r="SJN5165" s="245"/>
      <c r="SJO5165" s="245"/>
      <c r="SJP5165" s="245"/>
      <c r="SJQ5165" s="245"/>
      <c r="SJR5165" s="245"/>
      <c r="SJS5165" s="245"/>
      <c r="SJT5165" s="245"/>
      <c r="SJU5165" s="245"/>
      <c r="SJV5165" s="245"/>
      <c r="SJW5165" s="245"/>
      <c r="SJX5165" s="245"/>
      <c r="SJY5165" s="245"/>
      <c r="SJZ5165" s="245"/>
      <c r="SKA5165" s="245"/>
      <c r="SKB5165" s="245"/>
      <c r="SKC5165" s="245"/>
      <c r="SKD5165" s="245"/>
      <c r="SKE5165" s="245"/>
      <c r="SKF5165" s="245"/>
      <c r="SKG5165" s="245"/>
      <c r="SKH5165" s="245"/>
      <c r="SKI5165" s="245"/>
      <c r="SKJ5165" s="245"/>
      <c r="SKK5165" s="245"/>
      <c r="SKL5165" s="245"/>
      <c r="SKM5165" s="245"/>
      <c r="SKN5165" s="245"/>
      <c r="SKO5165" s="245"/>
      <c r="SKP5165" s="245"/>
      <c r="SKQ5165" s="245"/>
      <c r="SKR5165" s="245"/>
      <c r="SKS5165" s="245"/>
      <c r="SKT5165" s="245"/>
      <c r="SKU5165" s="245"/>
      <c r="SKV5165" s="245"/>
      <c r="SKW5165" s="245"/>
      <c r="SKX5165" s="245"/>
      <c r="SKY5165" s="245"/>
      <c r="SKZ5165" s="245"/>
      <c r="SLA5165" s="245"/>
      <c r="SLB5165" s="245"/>
      <c r="SLC5165" s="245"/>
      <c r="SLD5165" s="245"/>
      <c r="SLE5165" s="245"/>
      <c r="SLF5165" s="245"/>
      <c r="SLG5165" s="245"/>
      <c r="SLH5165" s="245"/>
      <c r="SLI5165" s="245"/>
      <c r="SLJ5165" s="245"/>
      <c r="SLK5165" s="245"/>
      <c r="SLL5165" s="245"/>
      <c r="SLM5165" s="245"/>
      <c r="SLN5165" s="245"/>
      <c r="SLO5165" s="245"/>
      <c r="SLP5165" s="245"/>
      <c r="SLQ5165" s="245"/>
      <c r="SLR5165" s="245"/>
      <c r="SLS5165" s="245"/>
      <c r="SLT5165" s="245"/>
      <c r="SLU5165" s="245"/>
      <c r="SLV5165" s="245"/>
      <c r="SLW5165" s="245"/>
      <c r="SLX5165" s="245"/>
      <c r="SLY5165" s="245"/>
      <c r="SLZ5165" s="245"/>
      <c r="SMA5165" s="245"/>
      <c r="SMB5165" s="245"/>
      <c r="SMC5165" s="245"/>
      <c r="SMD5165" s="245"/>
      <c r="SME5165" s="245"/>
      <c r="SMF5165" s="245"/>
      <c r="SMG5165" s="245"/>
      <c r="SMH5165" s="245"/>
      <c r="SMI5165" s="245"/>
      <c r="SMJ5165" s="245"/>
      <c r="SMK5165" s="245"/>
      <c r="SML5165" s="245"/>
      <c r="SMM5165" s="245"/>
      <c r="SMN5165" s="245"/>
      <c r="SMO5165" s="245"/>
      <c r="SMP5165" s="245"/>
      <c r="SMQ5165" s="245"/>
      <c r="SMR5165" s="245"/>
      <c r="SMS5165" s="245"/>
      <c r="SMT5165" s="245"/>
      <c r="SMU5165" s="245"/>
      <c r="SMV5165" s="245"/>
      <c r="SMW5165" s="245"/>
      <c r="SMX5165" s="245"/>
      <c r="SMY5165" s="245"/>
      <c r="SMZ5165" s="245"/>
      <c r="SNA5165" s="245"/>
      <c r="SNB5165" s="245"/>
      <c r="SNC5165" s="245"/>
      <c r="SND5165" s="245"/>
      <c r="SNE5165" s="245"/>
      <c r="SNF5165" s="245"/>
      <c r="SNG5165" s="245"/>
      <c r="SNH5165" s="245"/>
      <c r="SNI5165" s="245"/>
      <c r="SNJ5165" s="245"/>
      <c r="SNK5165" s="245"/>
      <c r="SNL5165" s="245"/>
      <c r="SNM5165" s="245"/>
      <c r="SNN5165" s="245"/>
      <c r="SNO5165" s="245"/>
      <c r="SNP5165" s="245"/>
      <c r="SNQ5165" s="245"/>
      <c r="SNR5165" s="245"/>
      <c r="SNS5165" s="245"/>
      <c r="SNT5165" s="245"/>
      <c r="SNU5165" s="245"/>
      <c r="SNV5165" s="245"/>
      <c r="SNW5165" s="245"/>
      <c r="SNX5165" s="245"/>
      <c r="SNY5165" s="245"/>
      <c r="SNZ5165" s="245"/>
      <c r="SOA5165" s="245"/>
      <c r="SOB5165" s="245"/>
      <c r="SOC5165" s="245"/>
      <c r="SOD5165" s="245"/>
      <c r="SOE5165" s="245"/>
      <c r="SOF5165" s="245"/>
      <c r="SOG5165" s="245"/>
      <c r="SOH5165" s="245"/>
      <c r="SOI5165" s="245"/>
      <c r="SOJ5165" s="245"/>
      <c r="SOK5165" s="245"/>
      <c r="SOL5165" s="245"/>
      <c r="SOM5165" s="245"/>
      <c r="SON5165" s="245"/>
      <c r="SOO5165" s="245"/>
      <c r="SOP5165" s="245"/>
      <c r="SOQ5165" s="245"/>
      <c r="SOR5165" s="245"/>
      <c r="SOS5165" s="245"/>
      <c r="SOT5165" s="245"/>
      <c r="SOU5165" s="245"/>
      <c r="SOV5165" s="245"/>
      <c r="SOW5165" s="245"/>
      <c r="SOX5165" s="245"/>
      <c r="SOY5165" s="245"/>
      <c r="SOZ5165" s="245"/>
      <c r="SPA5165" s="245"/>
      <c r="SPB5165" s="245"/>
      <c r="SPC5165" s="245"/>
      <c r="SPD5165" s="245"/>
      <c r="SPE5165" s="245"/>
      <c r="SPF5165" s="245"/>
      <c r="SPG5165" s="245"/>
      <c r="SPH5165" s="245"/>
      <c r="SPI5165" s="245"/>
      <c r="SPJ5165" s="245"/>
      <c r="SPK5165" s="245"/>
      <c r="SPL5165" s="245"/>
      <c r="SPM5165" s="245"/>
      <c r="SPN5165" s="245"/>
      <c r="SPO5165" s="245"/>
      <c r="SPP5165" s="245"/>
      <c r="SPQ5165" s="245"/>
      <c r="SPR5165" s="245"/>
      <c r="SPS5165" s="245"/>
      <c r="SPT5165" s="245"/>
      <c r="SPU5165" s="245"/>
      <c r="SPV5165" s="245"/>
      <c r="SPW5165" s="245"/>
      <c r="SPX5165" s="245"/>
      <c r="SPY5165" s="245"/>
      <c r="SPZ5165" s="245"/>
      <c r="SQA5165" s="245"/>
      <c r="SQB5165" s="245"/>
      <c r="SQC5165" s="245"/>
      <c r="SQD5165" s="245"/>
      <c r="SQE5165" s="245"/>
      <c r="SQF5165" s="245"/>
      <c r="SQG5165" s="245"/>
      <c r="SQH5165" s="245"/>
      <c r="SQI5165" s="245"/>
      <c r="SQJ5165" s="245"/>
      <c r="SQK5165" s="245"/>
      <c r="SQL5165" s="245"/>
      <c r="SQM5165" s="245"/>
      <c r="SQN5165" s="245"/>
      <c r="SQO5165" s="245"/>
      <c r="SQP5165" s="245"/>
      <c r="SQQ5165" s="245"/>
      <c r="SQR5165" s="245"/>
      <c r="SQS5165" s="245"/>
      <c r="SQT5165" s="245"/>
      <c r="SQU5165" s="245"/>
      <c r="SQV5165" s="245"/>
      <c r="SQW5165" s="245"/>
      <c r="SQX5165" s="245"/>
      <c r="SQY5165" s="245"/>
      <c r="SQZ5165" s="245"/>
      <c r="SRA5165" s="245"/>
      <c r="SRB5165" s="245"/>
      <c r="SRC5165" s="245"/>
      <c r="SRD5165" s="245"/>
      <c r="SRE5165" s="245"/>
      <c r="SRF5165" s="245"/>
      <c r="SRG5165" s="245"/>
      <c r="SRH5165" s="245"/>
      <c r="SRI5165" s="245"/>
      <c r="SRJ5165" s="245"/>
      <c r="SRK5165" s="245"/>
      <c r="SRL5165" s="245"/>
      <c r="SRM5165" s="245"/>
      <c r="SRN5165" s="245"/>
      <c r="SRO5165" s="245"/>
      <c r="SRP5165" s="245"/>
      <c r="SRQ5165" s="245"/>
      <c r="SRR5165" s="245"/>
      <c r="SRS5165" s="245"/>
      <c r="SRT5165" s="245"/>
      <c r="SRU5165" s="245"/>
      <c r="SRV5165" s="245"/>
      <c r="SRW5165" s="245"/>
      <c r="SRX5165" s="245"/>
      <c r="SRY5165" s="245"/>
      <c r="SRZ5165" s="245"/>
      <c r="SSA5165" s="245"/>
      <c r="SSB5165" s="245"/>
      <c r="SSC5165" s="245"/>
      <c r="SSD5165" s="245"/>
      <c r="SSE5165" s="245"/>
      <c r="SSF5165" s="245"/>
      <c r="SSG5165" s="245"/>
      <c r="SSH5165" s="245"/>
      <c r="SSI5165" s="245"/>
      <c r="SSJ5165" s="245"/>
      <c r="SSK5165" s="245"/>
      <c r="SSL5165" s="245"/>
      <c r="SSM5165" s="245"/>
      <c r="SSN5165" s="245"/>
      <c r="SSO5165" s="245"/>
      <c r="SSP5165" s="245"/>
      <c r="SSQ5165" s="245"/>
      <c r="SSR5165" s="245"/>
      <c r="SSS5165" s="245"/>
      <c r="SST5165" s="245"/>
      <c r="SSU5165" s="245"/>
      <c r="SSV5165" s="245"/>
      <c r="SSW5165" s="245"/>
      <c r="SSX5165" s="245"/>
      <c r="SSY5165" s="245"/>
      <c r="SSZ5165" s="245"/>
      <c r="STA5165" s="245"/>
      <c r="STB5165" s="245"/>
      <c r="STC5165" s="245"/>
      <c r="STD5165" s="245"/>
      <c r="STE5165" s="245"/>
      <c r="STF5165" s="245"/>
      <c r="STG5165" s="245"/>
      <c r="STH5165" s="245"/>
      <c r="STI5165" s="245"/>
      <c r="STJ5165" s="245"/>
      <c r="STK5165" s="245"/>
      <c r="STL5165" s="245"/>
      <c r="STM5165" s="245"/>
      <c r="STN5165" s="245"/>
      <c r="STO5165" s="245"/>
      <c r="STP5165" s="245"/>
      <c r="STQ5165" s="245"/>
      <c r="STR5165" s="245"/>
      <c r="STS5165" s="245"/>
      <c r="STT5165" s="245"/>
      <c r="STU5165" s="245"/>
      <c r="STV5165" s="245"/>
      <c r="STW5165" s="245"/>
      <c r="STX5165" s="245"/>
      <c r="STY5165" s="245"/>
      <c r="STZ5165" s="245"/>
      <c r="SUA5165" s="245"/>
      <c r="SUB5165" s="245"/>
      <c r="SUC5165" s="245"/>
      <c r="SUD5165" s="245"/>
      <c r="SUE5165" s="245"/>
      <c r="SUF5165" s="245"/>
      <c r="SUG5165" s="245"/>
      <c r="SUH5165" s="245"/>
      <c r="SUI5165" s="245"/>
      <c r="SUJ5165" s="245"/>
      <c r="SUK5165" s="245"/>
      <c r="SUL5165" s="245"/>
      <c r="SUM5165" s="245"/>
      <c r="SUN5165" s="245"/>
      <c r="SUO5165" s="245"/>
      <c r="SUP5165" s="245"/>
      <c r="SUQ5165" s="245"/>
      <c r="SUR5165" s="245"/>
      <c r="SUS5165" s="245"/>
      <c r="SUT5165" s="245"/>
      <c r="SUU5165" s="245"/>
      <c r="SUV5165" s="245"/>
      <c r="SUW5165" s="245"/>
      <c r="SUX5165" s="245"/>
      <c r="SUY5165" s="245"/>
      <c r="SUZ5165" s="245"/>
      <c r="SVA5165" s="245"/>
      <c r="SVB5165" s="245"/>
      <c r="SVC5165" s="245"/>
      <c r="SVD5165" s="245"/>
      <c r="SVE5165" s="245"/>
      <c r="SVF5165" s="245"/>
      <c r="SVG5165" s="245"/>
      <c r="SVH5165" s="245"/>
      <c r="SVI5165" s="245"/>
      <c r="SVJ5165" s="245"/>
      <c r="SVK5165" s="245"/>
      <c r="SVL5165" s="245"/>
      <c r="SVM5165" s="245"/>
      <c r="SVN5165" s="245"/>
      <c r="SVO5165" s="245"/>
      <c r="SVP5165" s="245"/>
      <c r="SVQ5165" s="245"/>
      <c r="SVR5165" s="245"/>
      <c r="SVS5165" s="245"/>
      <c r="SVT5165" s="245"/>
      <c r="SVU5165" s="245"/>
      <c r="SVV5165" s="245"/>
      <c r="SVW5165" s="245"/>
      <c r="SVX5165" s="245"/>
      <c r="SVY5165" s="245"/>
      <c r="SVZ5165" s="245"/>
      <c r="SWA5165" s="245"/>
      <c r="SWB5165" s="245"/>
      <c r="SWC5165" s="245"/>
      <c r="SWD5165" s="245"/>
      <c r="SWE5165" s="245"/>
      <c r="SWF5165" s="245"/>
      <c r="SWG5165" s="245"/>
      <c r="SWH5165" s="245"/>
      <c r="SWI5165" s="245"/>
      <c r="SWJ5165" s="245"/>
      <c r="SWK5165" s="245"/>
      <c r="SWL5165" s="245"/>
      <c r="SWM5165" s="245"/>
      <c r="SWN5165" s="245"/>
      <c r="SWO5165" s="245"/>
      <c r="SWP5165" s="245"/>
      <c r="SWQ5165" s="245"/>
      <c r="SWR5165" s="245"/>
      <c r="SWS5165" s="245"/>
      <c r="SWT5165" s="245"/>
      <c r="SWU5165" s="245"/>
      <c r="SWV5165" s="245"/>
      <c r="SWW5165" s="245"/>
      <c r="SWX5165" s="245"/>
      <c r="SWY5165" s="245"/>
      <c r="SWZ5165" s="245"/>
      <c r="SXA5165" s="245"/>
      <c r="SXB5165" s="245"/>
      <c r="SXC5165" s="245"/>
      <c r="SXD5165" s="245"/>
      <c r="SXE5165" s="245"/>
      <c r="SXF5165" s="245"/>
      <c r="SXG5165" s="245"/>
      <c r="SXH5165" s="245"/>
      <c r="SXI5165" s="245"/>
      <c r="SXJ5165" s="245"/>
      <c r="SXK5165" s="245"/>
      <c r="SXL5165" s="245"/>
      <c r="SXM5165" s="245"/>
      <c r="SXN5165" s="245"/>
      <c r="SXO5165" s="245"/>
      <c r="SXP5165" s="245"/>
      <c r="SXQ5165" s="245"/>
      <c r="SXR5165" s="245"/>
      <c r="SXS5165" s="245"/>
      <c r="SXT5165" s="245"/>
      <c r="SXU5165" s="245"/>
      <c r="SXV5165" s="245"/>
      <c r="SXW5165" s="245"/>
      <c r="SXX5165" s="245"/>
      <c r="SXY5165" s="245"/>
      <c r="SXZ5165" s="245"/>
      <c r="SYA5165" s="245"/>
      <c r="SYB5165" s="245"/>
      <c r="SYC5165" s="245"/>
      <c r="SYD5165" s="245"/>
      <c r="SYE5165" s="245"/>
      <c r="SYF5165" s="245"/>
      <c r="SYG5165" s="245"/>
      <c r="SYH5165" s="245"/>
      <c r="SYI5165" s="245"/>
      <c r="SYJ5165" s="245"/>
      <c r="SYK5165" s="245"/>
      <c r="SYL5165" s="245"/>
      <c r="SYM5165" s="245"/>
      <c r="SYN5165" s="245"/>
      <c r="SYO5165" s="245"/>
      <c r="SYP5165" s="245"/>
      <c r="SYQ5165" s="245"/>
      <c r="SYR5165" s="245"/>
      <c r="SYS5165" s="245"/>
      <c r="SYT5165" s="245"/>
      <c r="SYU5165" s="245"/>
      <c r="SYV5165" s="245"/>
      <c r="SYW5165" s="245"/>
      <c r="SYX5165" s="245"/>
      <c r="SYY5165" s="245"/>
      <c r="SYZ5165" s="245"/>
      <c r="SZA5165" s="245"/>
      <c r="SZB5165" s="245"/>
      <c r="SZC5165" s="245"/>
      <c r="SZD5165" s="245"/>
      <c r="SZE5165" s="245"/>
      <c r="SZF5165" s="245"/>
      <c r="SZG5165" s="245"/>
      <c r="SZH5165" s="245"/>
      <c r="SZI5165" s="245"/>
      <c r="SZJ5165" s="245"/>
      <c r="SZK5165" s="245"/>
      <c r="SZL5165" s="245"/>
      <c r="SZM5165" s="245"/>
      <c r="SZN5165" s="245"/>
      <c r="SZO5165" s="245"/>
      <c r="SZP5165" s="245"/>
      <c r="SZQ5165" s="245"/>
      <c r="SZR5165" s="245"/>
      <c r="SZS5165" s="245"/>
      <c r="SZT5165" s="245"/>
      <c r="SZU5165" s="245"/>
      <c r="SZV5165" s="245"/>
      <c r="SZW5165" s="245"/>
      <c r="SZX5165" s="245"/>
      <c r="SZY5165" s="245"/>
      <c r="SZZ5165" s="245"/>
      <c r="TAA5165" s="245"/>
      <c r="TAB5165" s="245"/>
      <c r="TAC5165" s="245"/>
      <c r="TAD5165" s="245"/>
      <c r="TAE5165" s="245"/>
      <c r="TAF5165" s="245"/>
      <c r="TAG5165" s="245"/>
      <c r="TAH5165" s="245"/>
      <c r="TAI5165" s="245"/>
      <c r="TAJ5165" s="245"/>
      <c r="TAK5165" s="245"/>
      <c r="TAL5165" s="245"/>
      <c r="TAM5165" s="245"/>
      <c r="TAN5165" s="245"/>
      <c r="TAO5165" s="245"/>
      <c r="TAP5165" s="245"/>
      <c r="TAQ5165" s="245"/>
      <c r="TAR5165" s="245"/>
      <c r="TAS5165" s="245"/>
      <c r="TAT5165" s="245"/>
      <c r="TAU5165" s="245"/>
      <c r="TAV5165" s="245"/>
      <c r="TAW5165" s="245"/>
      <c r="TAX5165" s="245"/>
      <c r="TAY5165" s="245"/>
      <c r="TAZ5165" s="245"/>
      <c r="TBA5165" s="245"/>
      <c r="TBB5165" s="245"/>
      <c r="TBC5165" s="245"/>
      <c r="TBD5165" s="245"/>
      <c r="TBE5165" s="245"/>
      <c r="TBF5165" s="245"/>
      <c r="TBG5165" s="245"/>
      <c r="TBH5165" s="245"/>
      <c r="TBI5165" s="245"/>
      <c r="TBJ5165" s="245"/>
      <c r="TBK5165" s="245"/>
      <c r="TBL5165" s="245"/>
      <c r="TBM5165" s="245"/>
      <c r="TBN5165" s="245"/>
      <c r="TBO5165" s="245"/>
      <c r="TBP5165" s="245"/>
      <c r="TBQ5165" s="245"/>
      <c r="TBR5165" s="245"/>
      <c r="TBS5165" s="245"/>
      <c r="TBT5165" s="245"/>
      <c r="TBU5165" s="245"/>
      <c r="TBV5165" s="245"/>
      <c r="TBW5165" s="245"/>
      <c r="TBX5165" s="245"/>
      <c r="TBY5165" s="245"/>
      <c r="TBZ5165" s="245"/>
      <c r="TCA5165" s="245"/>
      <c r="TCB5165" s="245"/>
      <c r="TCC5165" s="245"/>
      <c r="TCD5165" s="245"/>
      <c r="TCE5165" s="245"/>
      <c r="TCF5165" s="245"/>
      <c r="TCG5165" s="245"/>
      <c r="TCH5165" s="245"/>
      <c r="TCI5165" s="245"/>
      <c r="TCJ5165" s="245"/>
      <c r="TCK5165" s="245"/>
      <c r="TCL5165" s="245"/>
      <c r="TCM5165" s="245"/>
      <c r="TCN5165" s="245"/>
      <c r="TCO5165" s="245"/>
      <c r="TCP5165" s="245"/>
      <c r="TCQ5165" s="245"/>
      <c r="TCR5165" s="245"/>
      <c r="TCS5165" s="245"/>
      <c r="TCT5165" s="245"/>
      <c r="TCU5165" s="245"/>
      <c r="TCV5165" s="245"/>
      <c r="TCW5165" s="245"/>
      <c r="TCX5165" s="245"/>
      <c r="TCY5165" s="245"/>
      <c r="TCZ5165" s="245"/>
      <c r="TDA5165" s="245"/>
      <c r="TDB5165" s="245"/>
      <c r="TDC5165" s="245"/>
      <c r="TDD5165" s="245"/>
      <c r="TDE5165" s="245"/>
      <c r="TDF5165" s="245"/>
      <c r="TDG5165" s="245"/>
      <c r="TDH5165" s="245"/>
      <c r="TDI5165" s="245"/>
      <c r="TDJ5165" s="245"/>
      <c r="TDK5165" s="245"/>
      <c r="TDL5165" s="245"/>
      <c r="TDM5165" s="245"/>
      <c r="TDN5165" s="245"/>
      <c r="TDO5165" s="245"/>
      <c r="TDP5165" s="245"/>
      <c r="TDQ5165" s="245"/>
      <c r="TDR5165" s="245"/>
      <c r="TDS5165" s="245"/>
      <c r="TDT5165" s="245"/>
      <c r="TDU5165" s="245"/>
      <c r="TDV5165" s="245"/>
      <c r="TDW5165" s="245"/>
      <c r="TDX5165" s="245"/>
      <c r="TDY5165" s="245"/>
      <c r="TDZ5165" s="245"/>
      <c r="TEA5165" s="245"/>
      <c r="TEB5165" s="245"/>
      <c r="TEC5165" s="245"/>
      <c r="TED5165" s="245"/>
      <c r="TEE5165" s="245"/>
      <c r="TEF5165" s="245"/>
      <c r="TEG5165" s="245"/>
      <c r="TEH5165" s="245"/>
      <c r="TEI5165" s="245"/>
      <c r="TEJ5165" s="245"/>
      <c r="TEK5165" s="245"/>
      <c r="TEL5165" s="245"/>
      <c r="TEM5165" s="245"/>
      <c r="TEN5165" s="245"/>
      <c r="TEO5165" s="245"/>
      <c r="TEP5165" s="245"/>
      <c r="TEQ5165" s="245"/>
      <c r="TER5165" s="245"/>
      <c r="TES5165" s="245"/>
      <c r="TET5165" s="245"/>
      <c r="TEU5165" s="245"/>
      <c r="TEV5165" s="245"/>
      <c r="TEW5165" s="245"/>
      <c r="TEX5165" s="245"/>
      <c r="TEY5165" s="245"/>
      <c r="TEZ5165" s="245"/>
      <c r="TFA5165" s="245"/>
      <c r="TFB5165" s="245"/>
      <c r="TFC5165" s="245"/>
      <c r="TFD5165" s="245"/>
      <c r="TFE5165" s="245"/>
      <c r="TFF5165" s="245"/>
      <c r="TFG5165" s="245"/>
      <c r="TFH5165" s="245"/>
      <c r="TFI5165" s="245"/>
      <c r="TFJ5165" s="245"/>
      <c r="TFK5165" s="245"/>
      <c r="TFL5165" s="245"/>
      <c r="TFM5165" s="245"/>
      <c r="TFN5165" s="245"/>
      <c r="TFO5165" s="245"/>
      <c r="TFP5165" s="245"/>
      <c r="TFQ5165" s="245"/>
      <c r="TFR5165" s="245"/>
      <c r="TFS5165" s="245"/>
      <c r="TFT5165" s="245"/>
      <c r="TFU5165" s="245"/>
      <c r="TFV5165" s="245"/>
      <c r="TFW5165" s="245"/>
      <c r="TFX5165" s="245"/>
      <c r="TFY5165" s="245"/>
      <c r="TFZ5165" s="245"/>
      <c r="TGA5165" s="245"/>
      <c r="TGB5165" s="245"/>
      <c r="TGC5165" s="245"/>
      <c r="TGD5165" s="245"/>
      <c r="TGE5165" s="245"/>
      <c r="TGF5165" s="245"/>
      <c r="TGG5165" s="245"/>
      <c r="TGH5165" s="245"/>
      <c r="TGI5165" s="245"/>
      <c r="TGJ5165" s="245"/>
      <c r="TGK5165" s="245"/>
      <c r="TGL5165" s="245"/>
      <c r="TGM5165" s="245"/>
      <c r="TGN5165" s="245"/>
      <c r="TGO5165" s="245"/>
      <c r="TGP5165" s="245"/>
      <c r="TGQ5165" s="245"/>
      <c r="TGR5165" s="245"/>
      <c r="TGS5165" s="245"/>
      <c r="TGT5165" s="245"/>
      <c r="TGU5165" s="245"/>
      <c r="TGV5165" s="245"/>
      <c r="TGW5165" s="245"/>
      <c r="TGX5165" s="245"/>
      <c r="TGY5165" s="245"/>
      <c r="TGZ5165" s="245"/>
      <c r="THA5165" s="245"/>
      <c r="THB5165" s="245"/>
      <c r="THC5165" s="245"/>
      <c r="THD5165" s="245"/>
      <c r="THE5165" s="245"/>
      <c r="THF5165" s="245"/>
      <c r="THG5165" s="245"/>
      <c r="THH5165" s="245"/>
      <c r="THI5165" s="245"/>
      <c r="THJ5165" s="245"/>
      <c r="THK5165" s="245"/>
      <c r="THL5165" s="245"/>
      <c r="THM5165" s="245"/>
      <c r="THN5165" s="245"/>
      <c r="THO5165" s="245"/>
      <c r="THP5165" s="245"/>
      <c r="THQ5165" s="245"/>
      <c r="THR5165" s="245"/>
      <c r="THS5165" s="245"/>
      <c r="THT5165" s="245"/>
      <c r="THU5165" s="245"/>
      <c r="THV5165" s="245"/>
      <c r="THW5165" s="245"/>
      <c r="THX5165" s="245"/>
      <c r="THY5165" s="245"/>
      <c r="THZ5165" s="245"/>
      <c r="TIA5165" s="245"/>
      <c r="TIB5165" s="245"/>
      <c r="TIC5165" s="245"/>
      <c r="TID5165" s="245"/>
      <c r="TIE5165" s="245"/>
      <c r="TIF5165" s="245"/>
      <c r="TIG5165" s="245"/>
      <c r="TIH5165" s="245"/>
      <c r="TII5165" s="245"/>
      <c r="TIJ5165" s="245"/>
      <c r="TIK5165" s="245"/>
      <c r="TIL5165" s="245"/>
      <c r="TIM5165" s="245"/>
      <c r="TIN5165" s="245"/>
      <c r="TIO5165" s="245"/>
      <c r="TIP5165" s="245"/>
      <c r="TIQ5165" s="245"/>
      <c r="TIR5165" s="245"/>
      <c r="TIS5165" s="245"/>
      <c r="TIT5165" s="245"/>
      <c r="TIU5165" s="245"/>
      <c r="TIV5165" s="245"/>
      <c r="TIW5165" s="245"/>
      <c r="TIX5165" s="245"/>
      <c r="TIY5165" s="245"/>
      <c r="TIZ5165" s="245"/>
      <c r="TJA5165" s="245"/>
      <c r="TJB5165" s="245"/>
      <c r="TJC5165" s="245"/>
      <c r="TJD5165" s="245"/>
      <c r="TJE5165" s="245"/>
      <c r="TJF5165" s="245"/>
      <c r="TJG5165" s="245"/>
      <c r="TJH5165" s="245"/>
      <c r="TJI5165" s="245"/>
      <c r="TJJ5165" s="245"/>
      <c r="TJK5165" s="245"/>
      <c r="TJL5165" s="245"/>
      <c r="TJM5165" s="245"/>
      <c r="TJN5165" s="245"/>
      <c r="TJO5165" s="245"/>
      <c r="TJP5165" s="245"/>
      <c r="TJQ5165" s="245"/>
      <c r="TJR5165" s="245"/>
      <c r="TJS5165" s="245"/>
      <c r="TJT5165" s="245"/>
      <c r="TJU5165" s="245"/>
      <c r="TJV5165" s="245"/>
      <c r="TJW5165" s="245"/>
      <c r="TJX5165" s="245"/>
      <c r="TJY5165" s="245"/>
      <c r="TJZ5165" s="245"/>
      <c r="TKA5165" s="245"/>
      <c r="TKB5165" s="245"/>
      <c r="TKC5165" s="245"/>
      <c r="TKD5165" s="245"/>
      <c r="TKE5165" s="245"/>
      <c r="TKF5165" s="245"/>
      <c r="TKG5165" s="245"/>
      <c r="TKH5165" s="245"/>
      <c r="TKI5165" s="245"/>
      <c r="TKJ5165" s="245"/>
      <c r="TKK5165" s="245"/>
      <c r="TKL5165" s="245"/>
      <c r="TKM5165" s="245"/>
      <c r="TKN5165" s="245"/>
      <c r="TKO5165" s="245"/>
      <c r="TKP5165" s="245"/>
      <c r="TKQ5165" s="245"/>
      <c r="TKR5165" s="245"/>
      <c r="TKS5165" s="245"/>
      <c r="TKT5165" s="245"/>
      <c r="TKU5165" s="245"/>
      <c r="TKV5165" s="245"/>
      <c r="TKW5165" s="245"/>
      <c r="TKX5165" s="245"/>
      <c r="TKY5165" s="245"/>
      <c r="TKZ5165" s="245"/>
      <c r="TLA5165" s="245"/>
      <c r="TLB5165" s="245"/>
      <c r="TLC5165" s="245"/>
      <c r="TLD5165" s="245"/>
      <c r="TLE5165" s="245"/>
      <c r="TLF5165" s="245"/>
      <c r="TLG5165" s="245"/>
      <c r="TLH5165" s="245"/>
      <c r="TLI5165" s="245"/>
      <c r="TLJ5165" s="245"/>
      <c r="TLK5165" s="245"/>
      <c r="TLL5165" s="245"/>
      <c r="TLM5165" s="245"/>
      <c r="TLN5165" s="245"/>
      <c r="TLO5165" s="245"/>
      <c r="TLP5165" s="245"/>
      <c r="TLQ5165" s="245"/>
      <c r="TLR5165" s="245"/>
      <c r="TLS5165" s="245"/>
      <c r="TLT5165" s="245"/>
      <c r="TLU5165" s="245"/>
      <c r="TLV5165" s="245"/>
      <c r="TLW5165" s="245"/>
      <c r="TLX5165" s="245"/>
      <c r="TLY5165" s="245"/>
      <c r="TLZ5165" s="245"/>
      <c r="TMA5165" s="245"/>
      <c r="TMB5165" s="245"/>
      <c r="TMC5165" s="245"/>
      <c r="TMD5165" s="245"/>
      <c r="TME5165" s="245"/>
      <c r="TMF5165" s="245"/>
      <c r="TMG5165" s="245"/>
      <c r="TMH5165" s="245"/>
      <c r="TMI5165" s="245"/>
      <c r="TMJ5165" s="245"/>
      <c r="TMK5165" s="245"/>
      <c r="TML5165" s="245"/>
      <c r="TMM5165" s="245"/>
      <c r="TMN5165" s="245"/>
      <c r="TMO5165" s="245"/>
      <c r="TMP5165" s="245"/>
      <c r="TMQ5165" s="245"/>
      <c r="TMR5165" s="245"/>
      <c r="TMS5165" s="245"/>
      <c r="TMT5165" s="245"/>
      <c r="TMU5165" s="245"/>
      <c r="TMV5165" s="245"/>
      <c r="TMW5165" s="245"/>
      <c r="TMX5165" s="245"/>
      <c r="TMY5165" s="245"/>
      <c r="TMZ5165" s="245"/>
      <c r="TNA5165" s="245"/>
      <c r="TNB5165" s="245"/>
      <c r="TNC5165" s="245"/>
      <c r="TND5165" s="245"/>
      <c r="TNE5165" s="245"/>
      <c r="TNF5165" s="245"/>
      <c r="TNG5165" s="245"/>
      <c r="TNH5165" s="245"/>
      <c r="TNI5165" s="245"/>
      <c r="TNJ5165" s="245"/>
      <c r="TNK5165" s="245"/>
      <c r="TNL5165" s="245"/>
      <c r="TNM5165" s="245"/>
      <c r="TNN5165" s="245"/>
      <c r="TNO5165" s="245"/>
      <c r="TNP5165" s="245"/>
      <c r="TNQ5165" s="245"/>
      <c r="TNR5165" s="245"/>
      <c r="TNS5165" s="245"/>
      <c r="TNT5165" s="245"/>
      <c r="TNU5165" s="245"/>
      <c r="TNV5165" s="245"/>
      <c r="TNW5165" s="245"/>
      <c r="TNX5165" s="245"/>
      <c r="TNY5165" s="245"/>
      <c r="TNZ5165" s="245"/>
      <c r="TOA5165" s="245"/>
      <c r="TOB5165" s="245"/>
      <c r="TOC5165" s="245"/>
      <c r="TOD5165" s="245"/>
      <c r="TOE5165" s="245"/>
      <c r="TOF5165" s="245"/>
      <c r="TOG5165" s="245"/>
      <c r="TOH5165" s="245"/>
      <c r="TOI5165" s="245"/>
      <c r="TOJ5165" s="245"/>
      <c r="TOK5165" s="245"/>
      <c r="TOL5165" s="245"/>
      <c r="TOM5165" s="245"/>
      <c r="TON5165" s="245"/>
      <c r="TOO5165" s="245"/>
      <c r="TOP5165" s="245"/>
      <c r="TOQ5165" s="245"/>
      <c r="TOR5165" s="245"/>
      <c r="TOS5165" s="245"/>
      <c r="TOT5165" s="245"/>
      <c r="TOU5165" s="245"/>
      <c r="TOV5165" s="245"/>
      <c r="TOW5165" s="245"/>
      <c r="TOX5165" s="245"/>
      <c r="TOY5165" s="245"/>
      <c r="TOZ5165" s="245"/>
      <c r="TPA5165" s="245"/>
      <c r="TPB5165" s="245"/>
      <c r="TPC5165" s="245"/>
      <c r="TPD5165" s="245"/>
      <c r="TPE5165" s="245"/>
      <c r="TPF5165" s="245"/>
      <c r="TPG5165" s="245"/>
      <c r="TPH5165" s="245"/>
      <c r="TPI5165" s="245"/>
      <c r="TPJ5165" s="245"/>
      <c r="TPK5165" s="245"/>
      <c r="TPL5165" s="245"/>
      <c r="TPM5165" s="245"/>
      <c r="TPN5165" s="245"/>
      <c r="TPO5165" s="245"/>
      <c r="TPP5165" s="245"/>
      <c r="TPQ5165" s="245"/>
      <c r="TPR5165" s="245"/>
      <c r="TPS5165" s="245"/>
      <c r="TPT5165" s="245"/>
      <c r="TPU5165" s="245"/>
      <c r="TPV5165" s="245"/>
      <c r="TPW5165" s="245"/>
      <c r="TPX5165" s="245"/>
      <c r="TPY5165" s="245"/>
      <c r="TPZ5165" s="245"/>
      <c r="TQA5165" s="245"/>
      <c r="TQB5165" s="245"/>
      <c r="TQC5165" s="245"/>
      <c r="TQD5165" s="245"/>
      <c r="TQE5165" s="245"/>
      <c r="TQF5165" s="245"/>
      <c r="TQG5165" s="245"/>
      <c r="TQH5165" s="245"/>
      <c r="TQI5165" s="245"/>
      <c r="TQJ5165" s="245"/>
      <c r="TQK5165" s="245"/>
      <c r="TQL5165" s="245"/>
      <c r="TQM5165" s="245"/>
      <c r="TQN5165" s="245"/>
      <c r="TQO5165" s="245"/>
      <c r="TQP5165" s="245"/>
      <c r="TQQ5165" s="245"/>
      <c r="TQR5165" s="245"/>
      <c r="TQS5165" s="245"/>
      <c r="TQT5165" s="245"/>
      <c r="TQU5165" s="245"/>
      <c r="TQV5165" s="245"/>
      <c r="TQW5165" s="245"/>
      <c r="TQX5165" s="245"/>
      <c r="TQY5165" s="245"/>
      <c r="TQZ5165" s="245"/>
      <c r="TRA5165" s="245"/>
      <c r="TRB5165" s="245"/>
      <c r="TRC5165" s="245"/>
      <c r="TRD5165" s="245"/>
      <c r="TRE5165" s="245"/>
      <c r="TRF5165" s="245"/>
      <c r="TRG5165" s="245"/>
      <c r="TRH5165" s="245"/>
      <c r="TRI5165" s="245"/>
      <c r="TRJ5165" s="245"/>
      <c r="TRK5165" s="245"/>
      <c r="TRL5165" s="245"/>
      <c r="TRM5165" s="245"/>
      <c r="TRN5165" s="245"/>
      <c r="TRO5165" s="245"/>
      <c r="TRP5165" s="245"/>
      <c r="TRQ5165" s="245"/>
      <c r="TRR5165" s="245"/>
      <c r="TRS5165" s="245"/>
      <c r="TRT5165" s="245"/>
      <c r="TRU5165" s="245"/>
      <c r="TRV5165" s="245"/>
      <c r="TRW5165" s="245"/>
      <c r="TRX5165" s="245"/>
      <c r="TRY5165" s="245"/>
      <c r="TRZ5165" s="245"/>
      <c r="TSA5165" s="245"/>
      <c r="TSB5165" s="245"/>
      <c r="TSC5165" s="245"/>
      <c r="TSD5165" s="245"/>
      <c r="TSE5165" s="245"/>
      <c r="TSF5165" s="245"/>
      <c r="TSG5165" s="245"/>
      <c r="TSH5165" s="245"/>
      <c r="TSI5165" s="245"/>
      <c r="TSJ5165" s="245"/>
      <c r="TSK5165" s="245"/>
      <c r="TSL5165" s="245"/>
      <c r="TSM5165" s="245"/>
      <c r="TSN5165" s="245"/>
      <c r="TSO5165" s="245"/>
      <c r="TSP5165" s="245"/>
      <c r="TSQ5165" s="245"/>
      <c r="TSR5165" s="245"/>
      <c r="TSS5165" s="245"/>
      <c r="TST5165" s="245"/>
      <c r="TSU5165" s="245"/>
      <c r="TSV5165" s="245"/>
      <c r="TSW5165" s="245"/>
      <c r="TSX5165" s="245"/>
      <c r="TSY5165" s="245"/>
      <c r="TSZ5165" s="245"/>
      <c r="TTA5165" s="245"/>
      <c r="TTB5165" s="245"/>
      <c r="TTC5165" s="245"/>
      <c r="TTD5165" s="245"/>
      <c r="TTE5165" s="245"/>
      <c r="TTF5165" s="245"/>
      <c r="TTG5165" s="245"/>
      <c r="TTH5165" s="245"/>
      <c r="TTI5165" s="245"/>
      <c r="TTJ5165" s="245"/>
      <c r="TTK5165" s="245"/>
      <c r="TTL5165" s="245"/>
      <c r="TTM5165" s="245"/>
      <c r="TTN5165" s="245"/>
      <c r="TTO5165" s="245"/>
      <c r="TTP5165" s="245"/>
      <c r="TTQ5165" s="245"/>
      <c r="TTR5165" s="245"/>
      <c r="TTS5165" s="245"/>
      <c r="TTT5165" s="245"/>
      <c r="TTU5165" s="245"/>
      <c r="TTV5165" s="245"/>
      <c r="TTW5165" s="245"/>
      <c r="TTX5165" s="245"/>
      <c r="TTY5165" s="245"/>
      <c r="TTZ5165" s="245"/>
      <c r="TUA5165" s="245"/>
      <c r="TUB5165" s="245"/>
      <c r="TUC5165" s="245"/>
      <c r="TUD5165" s="245"/>
      <c r="TUE5165" s="245"/>
      <c r="TUF5165" s="245"/>
      <c r="TUG5165" s="245"/>
      <c r="TUH5165" s="245"/>
      <c r="TUI5165" s="245"/>
      <c r="TUJ5165" s="245"/>
      <c r="TUK5165" s="245"/>
      <c r="TUL5165" s="245"/>
      <c r="TUM5165" s="245"/>
      <c r="TUN5165" s="245"/>
      <c r="TUO5165" s="245"/>
      <c r="TUP5165" s="245"/>
      <c r="TUQ5165" s="245"/>
      <c r="TUR5165" s="245"/>
      <c r="TUS5165" s="245"/>
      <c r="TUT5165" s="245"/>
      <c r="TUU5165" s="245"/>
      <c r="TUV5165" s="245"/>
      <c r="TUW5165" s="245"/>
      <c r="TUX5165" s="245"/>
      <c r="TUY5165" s="245"/>
      <c r="TUZ5165" s="245"/>
      <c r="TVA5165" s="245"/>
      <c r="TVB5165" s="245"/>
      <c r="TVC5165" s="245"/>
      <c r="TVD5165" s="245"/>
      <c r="TVE5165" s="245"/>
      <c r="TVF5165" s="245"/>
      <c r="TVG5165" s="245"/>
      <c r="TVH5165" s="245"/>
      <c r="TVI5165" s="245"/>
      <c r="TVJ5165" s="245"/>
      <c r="TVK5165" s="245"/>
      <c r="TVL5165" s="245"/>
      <c r="TVM5165" s="245"/>
      <c r="TVN5165" s="245"/>
      <c r="TVO5165" s="245"/>
      <c r="TVP5165" s="245"/>
      <c r="TVQ5165" s="245"/>
      <c r="TVR5165" s="245"/>
      <c r="TVS5165" s="245"/>
      <c r="TVT5165" s="245"/>
      <c r="TVU5165" s="245"/>
      <c r="TVV5165" s="245"/>
      <c r="TVW5165" s="245"/>
      <c r="TVX5165" s="245"/>
      <c r="TVY5165" s="245"/>
      <c r="TVZ5165" s="245"/>
      <c r="TWA5165" s="245"/>
      <c r="TWB5165" s="245"/>
      <c r="TWC5165" s="245"/>
      <c r="TWD5165" s="245"/>
      <c r="TWE5165" s="245"/>
      <c r="TWF5165" s="245"/>
      <c r="TWG5165" s="245"/>
      <c r="TWH5165" s="245"/>
      <c r="TWI5165" s="245"/>
      <c r="TWJ5165" s="245"/>
      <c r="TWK5165" s="245"/>
      <c r="TWL5165" s="245"/>
      <c r="TWM5165" s="245"/>
      <c r="TWN5165" s="245"/>
      <c r="TWO5165" s="245"/>
      <c r="TWP5165" s="245"/>
      <c r="TWQ5165" s="245"/>
      <c r="TWR5165" s="245"/>
      <c r="TWS5165" s="245"/>
      <c r="TWT5165" s="245"/>
      <c r="TWU5165" s="245"/>
      <c r="TWV5165" s="245"/>
      <c r="TWW5165" s="245"/>
      <c r="TWX5165" s="245"/>
      <c r="TWY5165" s="245"/>
      <c r="TWZ5165" s="245"/>
      <c r="TXA5165" s="245"/>
      <c r="TXB5165" s="245"/>
      <c r="TXC5165" s="245"/>
      <c r="TXD5165" s="245"/>
      <c r="TXE5165" s="245"/>
      <c r="TXF5165" s="245"/>
      <c r="TXG5165" s="245"/>
      <c r="TXH5165" s="245"/>
      <c r="TXI5165" s="245"/>
      <c r="TXJ5165" s="245"/>
      <c r="TXK5165" s="245"/>
      <c r="TXL5165" s="245"/>
      <c r="TXM5165" s="245"/>
      <c r="TXN5165" s="245"/>
      <c r="TXO5165" s="245"/>
      <c r="TXP5165" s="245"/>
      <c r="TXQ5165" s="245"/>
      <c r="TXR5165" s="245"/>
      <c r="TXS5165" s="245"/>
      <c r="TXT5165" s="245"/>
      <c r="TXU5165" s="245"/>
      <c r="TXV5165" s="245"/>
      <c r="TXW5165" s="245"/>
      <c r="TXX5165" s="245"/>
      <c r="TXY5165" s="245"/>
      <c r="TXZ5165" s="245"/>
      <c r="TYA5165" s="245"/>
      <c r="TYB5165" s="245"/>
      <c r="TYC5165" s="245"/>
      <c r="TYD5165" s="245"/>
      <c r="TYE5165" s="245"/>
      <c r="TYF5165" s="245"/>
      <c r="TYG5165" s="245"/>
      <c r="TYH5165" s="245"/>
      <c r="TYI5165" s="245"/>
      <c r="TYJ5165" s="245"/>
      <c r="TYK5165" s="245"/>
      <c r="TYL5165" s="245"/>
      <c r="TYM5165" s="245"/>
      <c r="TYN5165" s="245"/>
      <c r="TYO5165" s="245"/>
      <c r="TYP5165" s="245"/>
      <c r="TYQ5165" s="245"/>
      <c r="TYR5165" s="245"/>
      <c r="TYS5165" s="245"/>
      <c r="TYT5165" s="245"/>
      <c r="TYU5165" s="245"/>
      <c r="TYV5165" s="245"/>
      <c r="TYW5165" s="245"/>
      <c r="TYX5165" s="245"/>
      <c r="TYY5165" s="245"/>
      <c r="TYZ5165" s="245"/>
      <c r="TZA5165" s="245"/>
      <c r="TZB5165" s="245"/>
      <c r="TZC5165" s="245"/>
      <c r="TZD5165" s="245"/>
      <c r="TZE5165" s="245"/>
      <c r="TZF5165" s="245"/>
      <c r="TZG5165" s="245"/>
      <c r="TZH5165" s="245"/>
      <c r="TZI5165" s="245"/>
      <c r="TZJ5165" s="245"/>
      <c r="TZK5165" s="245"/>
      <c r="TZL5165" s="245"/>
      <c r="TZM5165" s="245"/>
      <c r="TZN5165" s="245"/>
      <c r="TZO5165" s="245"/>
      <c r="TZP5165" s="245"/>
      <c r="TZQ5165" s="245"/>
      <c r="TZR5165" s="245"/>
      <c r="TZS5165" s="245"/>
      <c r="TZT5165" s="245"/>
      <c r="TZU5165" s="245"/>
      <c r="TZV5165" s="245"/>
      <c r="TZW5165" s="245"/>
      <c r="TZX5165" s="245"/>
      <c r="TZY5165" s="245"/>
      <c r="TZZ5165" s="245"/>
      <c r="UAA5165" s="245"/>
      <c r="UAB5165" s="245"/>
      <c r="UAC5165" s="245"/>
      <c r="UAD5165" s="245"/>
      <c r="UAE5165" s="245"/>
      <c r="UAF5165" s="245"/>
      <c r="UAG5165" s="245"/>
      <c r="UAH5165" s="245"/>
      <c r="UAI5165" s="245"/>
      <c r="UAJ5165" s="245"/>
      <c r="UAK5165" s="245"/>
      <c r="UAL5165" s="245"/>
      <c r="UAM5165" s="245"/>
      <c r="UAN5165" s="245"/>
      <c r="UAO5165" s="245"/>
      <c r="UAP5165" s="245"/>
      <c r="UAQ5165" s="245"/>
      <c r="UAR5165" s="245"/>
      <c r="UAS5165" s="245"/>
      <c r="UAT5165" s="245"/>
      <c r="UAU5165" s="245"/>
      <c r="UAV5165" s="245"/>
      <c r="UAW5165" s="245"/>
      <c r="UAX5165" s="245"/>
      <c r="UAY5165" s="245"/>
      <c r="UAZ5165" s="245"/>
      <c r="UBA5165" s="245"/>
      <c r="UBB5165" s="245"/>
      <c r="UBC5165" s="245"/>
      <c r="UBD5165" s="245"/>
      <c r="UBE5165" s="245"/>
      <c r="UBF5165" s="245"/>
      <c r="UBG5165" s="245"/>
      <c r="UBH5165" s="245"/>
      <c r="UBI5165" s="245"/>
      <c r="UBJ5165" s="245"/>
      <c r="UBK5165" s="245"/>
      <c r="UBL5165" s="245"/>
      <c r="UBM5165" s="245"/>
      <c r="UBN5165" s="245"/>
      <c r="UBO5165" s="245"/>
      <c r="UBP5165" s="245"/>
      <c r="UBQ5165" s="245"/>
      <c r="UBR5165" s="245"/>
      <c r="UBS5165" s="245"/>
      <c r="UBT5165" s="245"/>
      <c r="UBU5165" s="245"/>
      <c r="UBV5165" s="245"/>
      <c r="UBW5165" s="245"/>
      <c r="UBX5165" s="245"/>
      <c r="UBY5165" s="245"/>
      <c r="UBZ5165" s="245"/>
      <c r="UCA5165" s="245"/>
      <c r="UCB5165" s="245"/>
      <c r="UCC5165" s="245"/>
      <c r="UCD5165" s="245"/>
      <c r="UCE5165" s="245"/>
      <c r="UCF5165" s="245"/>
      <c r="UCG5165" s="245"/>
      <c r="UCH5165" s="245"/>
      <c r="UCI5165" s="245"/>
      <c r="UCJ5165" s="245"/>
      <c r="UCK5165" s="245"/>
      <c r="UCL5165" s="245"/>
      <c r="UCM5165" s="245"/>
      <c r="UCN5165" s="245"/>
      <c r="UCO5165" s="245"/>
      <c r="UCP5165" s="245"/>
      <c r="UCQ5165" s="245"/>
      <c r="UCR5165" s="245"/>
      <c r="UCS5165" s="245"/>
      <c r="UCT5165" s="245"/>
      <c r="UCU5165" s="245"/>
      <c r="UCV5165" s="245"/>
      <c r="UCW5165" s="245"/>
      <c r="UCX5165" s="245"/>
      <c r="UCY5165" s="245"/>
      <c r="UCZ5165" s="245"/>
      <c r="UDA5165" s="245"/>
      <c r="UDB5165" s="245"/>
      <c r="UDC5165" s="245"/>
      <c r="UDD5165" s="245"/>
      <c r="UDE5165" s="245"/>
      <c r="UDF5165" s="245"/>
      <c r="UDG5165" s="245"/>
      <c r="UDH5165" s="245"/>
      <c r="UDI5165" s="245"/>
      <c r="UDJ5165" s="245"/>
      <c r="UDK5165" s="245"/>
      <c r="UDL5165" s="245"/>
      <c r="UDM5165" s="245"/>
      <c r="UDN5165" s="245"/>
      <c r="UDO5165" s="245"/>
      <c r="UDP5165" s="245"/>
      <c r="UDQ5165" s="245"/>
      <c r="UDR5165" s="245"/>
      <c r="UDS5165" s="245"/>
      <c r="UDT5165" s="245"/>
      <c r="UDU5165" s="245"/>
      <c r="UDV5165" s="245"/>
      <c r="UDW5165" s="245"/>
      <c r="UDX5165" s="245"/>
      <c r="UDY5165" s="245"/>
      <c r="UDZ5165" s="245"/>
      <c r="UEA5165" s="245"/>
      <c r="UEB5165" s="245"/>
      <c r="UEC5165" s="245"/>
      <c r="UED5165" s="245"/>
      <c r="UEE5165" s="245"/>
      <c r="UEF5165" s="245"/>
      <c r="UEG5165" s="245"/>
      <c r="UEH5165" s="245"/>
      <c r="UEI5165" s="245"/>
      <c r="UEJ5165" s="245"/>
      <c r="UEK5165" s="245"/>
      <c r="UEL5165" s="245"/>
      <c r="UEM5165" s="245"/>
      <c r="UEN5165" s="245"/>
      <c r="UEO5165" s="245"/>
      <c r="UEP5165" s="245"/>
      <c r="UEQ5165" s="245"/>
      <c r="UER5165" s="245"/>
      <c r="UES5165" s="245"/>
      <c r="UET5165" s="245"/>
      <c r="UEU5165" s="245"/>
      <c r="UEV5165" s="245"/>
      <c r="UEW5165" s="245"/>
      <c r="UEX5165" s="245"/>
      <c r="UEY5165" s="245"/>
      <c r="UEZ5165" s="245"/>
      <c r="UFA5165" s="245"/>
      <c r="UFB5165" s="245"/>
      <c r="UFC5165" s="245"/>
      <c r="UFD5165" s="245"/>
      <c r="UFE5165" s="245"/>
      <c r="UFF5165" s="245"/>
      <c r="UFG5165" s="245"/>
      <c r="UFH5165" s="245"/>
      <c r="UFI5165" s="245"/>
      <c r="UFJ5165" s="245"/>
      <c r="UFK5165" s="245"/>
      <c r="UFL5165" s="245"/>
      <c r="UFM5165" s="245"/>
      <c r="UFN5165" s="245"/>
      <c r="UFO5165" s="245"/>
      <c r="UFP5165" s="245"/>
      <c r="UFQ5165" s="245"/>
      <c r="UFR5165" s="245"/>
      <c r="UFS5165" s="245"/>
      <c r="UFT5165" s="245"/>
      <c r="UFU5165" s="245"/>
      <c r="UFV5165" s="245"/>
      <c r="UFW5165" s="245"/>
      <c r="UFX5165" s="245"/>
      <c r="UFY5165" s="245"/>
      <c r="UFZ5165" s="245"/>
      <c r="UGA5165" s="245"/>
      <c r="UGB5165" s="245"/>
      <c r="UGC5165" s="245"/>
      <c r="UGD5165" s="245"/>
      <c r="UGE5165" s="245"/>
      <c r="UGF5165" s="245"/>
      <c r="UGG5165" s="245"/>
      <c r="UGH5165" s="245"/>
      <c r="UGI5165" s="245"/>
      <c r="UGJ5165" s="245"/>
      <c r="UGK5165" s="245"/>
      <c r="UGL5165" s="245"/>
      <c r="UGM5165" s="245"/>
      <c r="UGN5165" s="245"/>
      <c r="UGO5165" s="245"/>
      <c r="UGP5165" s="245"/>
      <c r="UGQ5165" s="245"/>
      <c r="UGR5165" s="245"/>
      <c r="UGS5165" s="245"/>
      <c r="UGT5165" s="245"/>
      <c r="UGU5165" s="245"/>
      <c r="UGV5165" s="245"/>
      <c r="UGW5165" s="245"/>
      <c r="UGX5165" s="245"/>
      <c r="UGY5165" s="245"/>
      <c r="UGZ5165" s="245"/>
      <c r="UHA5165" s="245"/>
      <c r="UHB5165" s="245"/>
      <c r="UHC5165" s="245"/>
      <c r="UHD5165" s="245"/>
      <c r="UHE5165" s="245"/>
      <c r="UHF5165" s="245"/>
      <c r="UHG5165" s="245"/>
      <c r="UHH5165" s="245"/>
      <c r="UHI5165" s="245"/>
      <c r="UHJ5165" s="245"/>
      <c r="UHK5165" s="245"/>
      <c r="UHL5165" s="245"/>
      <c r="UHM5165" s="245"/>
      <c r="UHN5165" s="245"/>
      <c r="UHO5165" s="245"/>
      <c r="UHP5165" s="245"/>
      <c r="UHQ5165" s="245"/>
      <c r="UHR5165" s="245"/>
      <c r="UHS5165" s="245"/>
      <c r="UHT5165" s="245"/>
      <c r="UHU5165" s="245"/>
      <c r="UHV5165" s="245"/>
      <c r="UHW5165" s="245"/>
      <c r="UHX5165" s="245"/>
      <c r="UHY5165" s="245"/>
      <c r="UHZ5165" s="245"/>
      <c r="UIA5165" s="245"/>
      <c r="UIB5165" s="245"/>
      <c r="UIC5165" s="245"/>
      <c r="UID5165" s="245"/>
      <c r="UIE5165" s="245"/>
      <c r="UIF5165" s="245"/>
      <c r="UIG5165" s="245"/>
      <c r="UIH5165" s="245"/>
      <c r="UII5165" s="245"/>
      <c r="UIJ5165" s="245"/>
      <c r="UIK5165" s="245"/>
      <c r="UIL5165" s="245"/>
      <c r="UIM5165" s="245"/>
      <c r="UIN5165" s="245"/>
      <c r="UIO5165" s="245"/>
      <c r="UIP5165" s="245"/>
      <c r="UIQ5165" s="245"/>
      <c r="UIR5165" s="245"/>
      <c r="UIS5165" s="245"/>
      <c r="UIT5165" s="245"/>
      <c r="UIU5165" s="245"/>
      <c r="UIV5165" s="245"/>
      <c r="UIW5165" s="245"/>
      <c r="UIX5165" s="245"/>
      <c r="UIY5165" s="245"/>
      <c r="UIZ5165" s="245"/>
      <c r="UJA5165" s="245"/>
      <c r="UJB5165" s="245"/>
      <c r="UJC5165" s="245"/>
      <c r="UJD5165" s="245"/>
      <c r="UJE5165" s="245"/>
      <c r="UJF5165" s="245"/>
      <c r="UJG5165" s="245"/>
      <c r="UJH5165" s="245"/>
      <c r="UJI5165" s="245"/>
      <c r="UJJ5165" s="245"/>
      <c r="UJK5165" s="245"/>
      <c r="UJL5165" s="245"/>
      <c r="UJM5165" s="245"/>
      <c r="UJN5165" s="245"/>
      <c r="UJO5165" s="245"/>
      <c r="UJP5165" s="245"/>
      <c r="UJQ5165" s="245"/>
      <c r="UJR5165" s="245"/>
      <c r="UJS5165" s="245"/>
      <c r="UJT5165" s="245"/>
      <c r="UJU5165" s="245"/>
      <c r="UJV5165" s="245"/>
      <c r="UJW5165" s="245"/>
      <c r="UJX5165" s="245"/>
      <c r="UJY5165" s="245"/>
      <c r="UJZ5165" s="245"/>
      <c r="UKA5165" s="245"/>
      <c r="UKB5165" s="245"/>
      <c r="UKC5165" s="245"/>
      <c r="UKD5165" s="245"/>
      <c r="UKE5165" s="245"/>
      <c r="UKF5165" s="245"/>
      <c r="UKG5165" s="245"/>
      <c r="UKH5165" s="245"/>
      <c r="UKI5165" s="245"/>
      <c r="UKJ5165" s="245"/>
      <c r="UKK5165" s="245"/>
      <c r="UKL5165" s="245"/>
      <c r="UKM5165" s="245"/>
      <c r="UKN5165" s="245"/>
      <c r="UKO5165" s="245"/>
      <c r="UKP5165" s="245"/>
      <c r="UKQ5165" s="245"/>
      <c r="UKR5165" s="245"/>
      <c r="UKS5165" s="245"/>
      <c r="UKT5165" s="245"/>
      <c r="UKU5165" s="245"/>
      <c r="UKV5165" s="245"/>
      <c r="UKW5165" s="245"/>
      <c r="UKX5165" s="245"/>
      <c r="UKY5165" s="245"/>
      <c r="UKZ5165" s="245"/>
      <c r="ULA5165" s="245"/>
      <c r="ULB5165" s="245"/>
      <c r="ULC5165" s="245"/>
      <c r="ULD5165" s="245"/>
      <c r="ULE5165" s="245"/>
      <c r="ULF5165" s="245"/>
      <c r="ULG5165" s="245"/>
      <c r="ULH5165" s="245"/>
      <c r="ULI5165" s="245"/>
      <c r="ULJ5165" s="245"/>
      <c r="ULK5165" s="245"/>
      <c r="ULL5165" s="245"/>
      <c r="ULM5165" s="245"/>
      <c r="ULN5165" s="245"/>
      <c r="ULO5165" s="245"/>
      <c r="ULP5165" s="245"/>
      <c r="ULQ5165" s="245"/>
      <c r="ULR5165" s="245"/>
      <c r="ULS5165" s="245"/>
      <c r="ULT5165" s="245"/>
      <c r="ULU5165" s="245"/>
      <c r="ULV5165" s="245"/>
      <c r="ULW5165" s="245"/>
      <c r="ULX5165" s="245"/>
      <c r="ULY5165" s="245"/>
      <c r="ULZ5165" s="245"/>
      <c r="UMA5165" s="245"/>
      <c r="UMB5165" s="245"/>
      <c r="UMC5165" s="245"/>
      <c r="UMD5165" s="245"/>
      <c r="UME5165" s="245"/>
      <c r="UMF5165" s="245"/>
      <c r="UMG5165" s="245"/>
      <c r="UMH5165" s="245"/>
      <c r="UMI5165" s="245"/>
      <c r="UMJ5165" s="245"/>
      <c r="UMK5165" s="245"/>
      <c r="UML5165" s="245"/>
      <c r="UMM5165" s="245"/>
      <c r="UMN5165" s="245"/>
      <c r="UMO5165" s="245"/>
      <c r="UMP5165" s="245"/>
      <c r="UMQ5165" s="245"/>
      <c r="UMR5165" s="245"/>
      <c r="UMS5165" s="245"/>
      <c r="UMT5165" s="245"/>
      <c r="UMU5165" s="245"/>
      <c r="UMV5165" s="245"/>
      <c r="UMW5165" s="245"/>
      <c r="UMX5165" s="245"/>
      <c r="UMY5165" s="245"/>
      <c r="UMZ5165" s="245"/>
      <c r="UNA5165" s="245"/>
      <c r="UNB5165" s="245"/>
      <c r="UNC5165" s="245"/>
      <c r="UND5165" s="245"/>
      <c r="UNE5165" s="245"/>
      <c r="UNF5165" s="245"/>
      <c r="UNG5165" s="245"/>
      <c r="UNH5165" s="245"/>
      <c r="UNI5165" s="245"/>
      <c r="UNJ5165" s="245"/>
      <c r="UNK5165" s="245"/>
      <c r="UNL5165" s="245"/>
      <c r="UNM5165" s="245"/>
      <c r="UNN5165" s="245"/>
      <c r="UNO5165" s="245"/>
      <c r="UNP5165" s="245"/>
      <c r="UNQ5165" s="245"/>
      <c r="UNR5165" s="245"/>
      <c r="UNS5165" s="245"/>
      <c r="UNT5165" s="245"/>
      <c r="UNU5165" s="245"/>
      <c r="UNV5165" s="245"/>
      <c r="UNW5165" s="245"/>
      <c r="UNX5165" s="245"/>
      <c r="UNY5165" s="245"/>
      <c r="UNZ5165" s="245"/>
      <c r="UOA5165" s="245"/>
      <c r="UOB5165" s="245"/>
      <c r="UOC5165" s="245"/>
      <c r="UOD5165" s="245"/>
      <c r="UOE5165" s="245"/>
      <c r="UOF5165" s="245"/>
      <c r="UOG5165" s="245"/>
      <c r="UOH5165" s="245"/>
      <c r="UOI5165" s="245"/>
      <c r="UOJ5165" s="245"/>
      <c r="UOK5165" s="245"/>
      <c r="UOL5165" s="245"/>
      <c r="UOM5165" s="245"/>
      <c r="UON5165" s="245"/>
      <c r="UOO5165" s="245"/>
      <c r="UOP5165" s="245"/>
      <c r="UOQ5165" s="245"/>
      <c r="UOR5165" s="245"/>
      <c r="UOS5165" s="245"/>
      <c r="UOT5165" s="245"/>
      <c r="UOU5165" s="245"/>
      <c r="UOV5165" s="245"/>
      <c r="UOW5165" s="245"/>
      <c r="UOX5165" s="245"/>
      <c r="UOY5165" s="245"/>
      <c r="UOZ5165" s="245"/>
      <c r="UPA5165" s="245"/>
      <c r="UPB5165" s="245"/>
      <c r="UPC5165" s="245"/>
      <c r="UPD5165" s="245"/>
      <c r="UPE5165" s="245"/>
      <c r="UPF5165" s="245"/>
      <c r="UPG5165" s="245"/>
      <c r="UPH5165" s="245"/>
      <c r="UPI5165" s="245"/>
      <c r="UPJ5165" s="245"/>
      <c r="UPK5165" s="245"/>
      <c r="UPL5165" s="245"/>
      <c r="UPM5165" s="245"/>
      <c r="UPN5165" s="245"/>
      <c r="UPO5165" s="245"/>
      <c r="UPP5165" s="245"/>
      <c r="UPQ5165" s="245"/>
      <c r="UPR5165" s="245"/>
      <c r="UPS5165" s="245"/>
      <c r="UPT5165" s="245"/>
      <c r="UPU5165" s="245"/>
      <c r="UPV5165" s="245"/>
      <c r="UPW5165" s="245"/>
      <c r="UPX5165" s="245"/>
      <c r="UPY5165" s="245"/>
      <c r="UPZ5165" s="245"/>
      <c r="UQA5165" s="245"/>
      <c r="UQB5165" s="245"/>
      <c r="UQC5165" s="245"/>
      <c r="UQD5165" s="245"/>
      <c r="UQE5165" s="245"/>
      <c r="UQF5165" s="245"/>
      <c r="UQG5165" s="245"/>
      <c r="UQH5165" s="245"/>
      <c r="UQI5165" s="245"/>
      <c r="UQJ5165" s="245"/>
      <c r="UQK5165" s="245"/>
      <c r="UQL5165" s="245"/>
      <c r="UQM5165" s="245"/>
      <c r="UQN5165" s="245"/>
      <c r="UQO5165" s="245"/>
      <c r="UQP5165" s="245"/>
      <c r="UQQ5165" s="245"/>
      <c r="UQR5165" s="245"/>
      <c r="UQS5165" s="245"/>
      <c r="UQT5165" s="245"/>
      <c r="UQU5165" s="245"/>
      <c r="UQV5165" s="245"/>
      <c r="UQW5165" s="245"/>
      <c r="UQX5165" s="245"/>
      <c r="UQY5165" s="245"/>
      <c r="UQZ5165" s="245"/>
      <c r="URA5165" s="245"/>
      <c r="URB5165" s="245"/>
      <c r="URC5165" s="245"/>
      <c r="URD5165" s="245"/>
      <c r="URE5165" s="245"/>
      <c r="URF5165" s="245"/>
      <c r="URG5165" s="245"/>
      <c r="URH5165" s="245"/>
      <c r="URI5165" s="245"/>
      <c r="URJ5165" s="245"/>
      <c r="URK5165" s="245"/>
      <c r="URL5165" s="245"/>
      <c r="URM5165" s="245"/>
      <c r="URN5165" s="245"/>
      <c r="URO5165" s="245"/>
      <c r="URP5165" s="245"/>
      <c r="URQ5165" s="245"/>
      <c r="URR5165" s="245"/>
      <c r="URS5165" s="245"/>
      <c r="URT5165" s="245"/>
      <c r="URU5165" s="245"/>
      <c r="URV5165" s="245"/>
      <c r="URW5165" s="245"/>
      <c r="URX5165" s="245"/>
      <c r="URY5165" s="245"/>
      <c r="URZ5165" s="245"/>
      <c r="USA5165" s="245"/>
      <c r="USB5165" s="245"/>
      <c r="USC5165" s="245"/>
      <c r="USD5165" s="245"/>
      <c r="USE5165" s="245"/>
      <c r="USF5165" s="245"/>
      <c r="USG5165" s="245"/>
      <c r="USH5165" s="245"/>
      <c r="USI5165" s="245"/>
      <c r="USJ5165" s="245"/>
      <c r="USK5165" s="245"/>
      <c r="USL5165" s="245"/>
      <c r="USM5165" s="245"/>
      <c r="USN5165" s="245"/>
      <c r="USO5165" s="245"/>
      <c r="USP5165" s="245"/>
      <c r="USQ5165" s="245"/>
      <c r="USR5165" s="245"/>
      <c r="USS5165" s="245"/>
      <c r="UST5165" s="245"/>
      <c r="USU5165" s="245"/>
      <c r="USV5165" s="245"/>
      <c r="USW5165" s="245"/>
      <c r="USX5165" s="245"/>
      <c r="USY5165" s="245"/>
      <c r="USZ5165" s="245"/>
      <c r="UTA5165" s="245"/>
      <c r="UTB5165" s="245"/>
      <c r="UTC5165" s="245"/>
      <c r="UTD5165" s="245"/>
      <c r="UTE5165" s="245"/>
      <c r="UTF5165" s="245"/>
      <c r="UTG5165" s="245"/>
      <c r="UTH5165" s="245"/>
      <c r="UTI5165" s="245"/>
      <c r="UTJ5165" s="245"/>
      <c r="UTK5165" s="245"/>
      <c r="UTL5165" s="245"/>
      <c r="UTM5165" s="245"/>
      <c r="UTN5165" s="245"/>
      <c r="UTO5165" s="245"/>
      <c r="UTP5165" s="245"/>
      <c r="UTQ5165" s="245"/>
      <c r="UTR5165" s="245"/>
      <c r="UTS5165" s="245"/>
      <c r="UTT5165" s="245"/>
      <c r="UTU5165" s="245"/>
      <c r="UTV5165" s="245"/>
      <c r="UTW5165" s="245"/>
      <c r="UTX5165" s="245"/>
      <c r="UTY5165" s="245"/>
      <c r="UTZ5165" s="245"/>
      <c r="UUA5165" s="245"/>
      <c r="UUB5165" s="245"/>
      <c r="UUC5165" s="245"/>
      <c r="UUD5165" s="245"/>
      <c r="UUE5165" s="245"/>
      <c r="UUF5165" s="245"/>
      <c r="UUG5165" s="245"/>
      <c r="UUH5165" s="245"/>
      <c r="UUI5165" s="245"/>
      <c r="UUJ5165" s="245"/>
      <c r="UUK5165" s="245"/>
      <c r="UUL5165" s="245"/>
      <c r="UUM5165" s="245"/>
      <c r="UUN5165" s="245"/>
      <c r="UUO5165" s="245"/>
      <c r="UUP5165" s="245"/>
      <c r="UUQ5165" s="245"/>
      <c r="UUR5165" s="245"/>
      <c r="UUS5165" s="245"/>
      <c r="UUT5165" s="245"/>
      <c r="UUU5165" s="245"/>
      <c r="UUV5165" s="245"/>
      <c r="UUW5165" s="245"/>
      <c r="UUX5165" s="245"/>
      <c r="UUY5165" s="245"/>
      <c r="UUZ5165" s="245"/>
      <c r="UVA5165" s="245"/>
      <c r="UVB5165" s="245"/>
      <c r="UVC5165" s="245"/>
      <c r="UVD5165" s="245"/>
      <c r="UVE5165" s="245"/>
      <c r="UVF5165" s="245"/>
      <c r="UVG5165" s="245"/>
      <c r="UVH5165" s="245"/>
      <c r="UVI5165" s="245"/>
      <c r="UVJ5165" s="245"/>
      <c r="UVK5165" s="245"/>
      <c r="UVL5165" s="245"/>
      <c r="UVM5165" s="245"/>
      <c r="UVN5165" s="245"/>
      <c r="UVO5165" s="245"/>
      <c r="UVP5165" s="245"/>
      <c r="UVQ5165" s="245"/>
      <c r="UVR5165" s="245"/>
      <c r="UVS5165" s="245"/>
      <c r="UVT5165" s="245"/>
      <c r="UVU5165" s="245"/>
      <c r="UVV5165" s="245"/>
      <c r="UVW5165" s="245"/>
      <c r="UVX5165" s="245"/>
      <c r="UVY5165" s="245"/>
      <c r="UVZ5165" s="245"/>
      <c r="UWA5165" s="245"/>
      <c r="UWB5165" s="245"/>
      <c r="UWC5165" s="245"/>
      <c r="UWD5165" s="245"/>
      <c r="UWE5165" s="245"/>
      <c r="UWF5165" s="245"/>
      <c r="UWG5165" s="245"/>
      <c r="UWH5165" s="245"/>
      <c r="UWI5165" s="245"/>
      <c r="UWJ5165" s="245"/>
      <c r="UWK5165" s="245"/>
      <c r="UWL5165" s="245"/>
      <c r="UWM5165" s="245"/>
      <c r="UWN5165" s="245"/>
      <c r="UWO5165" s="245"/>
      <c r="UWP5165" s="245"/>
      <c r="UWQ5165" s="245"/>
      <c r="UWR5165" s="245"/>
      <c r="UWS5165" s="245"/>
      <c r="UWT5165" s="245"/>
      <c r="UWU5165" s="245"/>
      <c r="UWV5165" s="245"/>
      <c r="UWW5165" s="245"/>
      <c r="UWX5165" s="245"/>
      <c r="UWY5165" s="245"/>
      <c r="UWZ5165" s="245"/>
      <c r="UXA5165" s="245"/>
      <c r="UXB5165" s="245"/>
      <c r="UXC5165" s="245"/>
      <c r="UXD5165" s="245"/>
      <c r="UXE5165" s="245"/>
      <c r="UXF5165" s="245"/>
      <c r="UXG5165" s="245"/>
      <c r="UXH5165" s="245"/>
      <c r="UXI5165" s="245"/>
      <c r="UXJ5165" s="245"/>
      <c r="UXK5165" s="245"/>
      <c r="UXL5165" s="245"/>
      <c r="UXM5165" s="245"/>
      <c r="UXN5165" s="245"/>
      <c r="UXO5165" s="245"/>
      <c r="UXP5165" s="245"/>
      <c r="UXQ5165" s="245"/>
      <c r="UXR5165" s="245"/>
      <c r="UXS5165" s="245"/>
      <c r="UXT5165" s="245"/>
      <c r="UXU5165" s="245"/>
      <c r="UXV5165" s="245"/>
      <c r="UXW5165" s="245"/>
      <c r="UXX5165" s="245"/>
      <c r="UXY5165" s="245"/>
      <c r="UXZ5165" s="245"/>
      <c r="UYA5165" s="245"/>
      <c r="UYB5165" s="245"/>
      <c r="UYC5165" s="245"/>
      <c r="UYD5165" s="245"/>
      <c r="UYE5165" s="245"/>
      <c r="UYF5165" s="245"/>
      <c r="UYG5165" s="245"/>
      <c r="UYH5165" s="245"/>
      <c r="UYI5165" s="245"/>
      <c r="UYJ5165" s="245"/>
      <c r="UYK5165" s="245"/>
      <c r="UYL5165" s="245"/>
      <c r="UYM5165" s="245"/>
      <c r="UYN5165" s="245"/>
      <c r="UYO5165" s="245"/>
      <c r="UYP5165" s="245"/>
      <c r="UYQ5165" s="245"/>
      <c r="UYR5165" s="245"/>
      <c r="UYS5165" s="245"/>
      <c r="UYT5165" s="245"/>
      <c r="UYU5165" s="245"/>
      <c r="UYV5165" s="245"/>
      <c r="UYW5165" s="245"/>
      <c r="UYX5165" s="245"/>
      <c r="UYY5165" s="245"/>
      <c r="UYZ5165" s="245"/>
      <c r="UZA5165" s="245"/>
      <c r="UZB5165" s="245"/>
      <c r="UZC5165" s="245"/>
      <c r="UZD5165" s="245"/>
      <c r="UZE5165" s="245"/>
      <c r="UZF5165" s="245"/>
      <c r="UZG5165" s="245"/>
      <c r="UZH5165" s="245"/>
      <c r="UZI5165" s="245"/>
      <c r="UZJ5165" s="245"/>
      <c r="UZK5165" s="245"/>
      <c r="UZL5165" s="245"/>
      <c r="UZM5165" s="245"/>
      <c r="UZN5165" s="245"/>
      <c r="UZO5165" s="245"/>
      <c r="UZP5165" s="245"/>
      <c r="UZQ5165" s="245"/>
      <c r="UZR5165" s="245"/>
      <c r="UZS5165" s="245"/>
      <c r="UZT5165" s="245"/>
      <c r="UZU5165" s="245"/>
      <c r="UZV5165" s="245"/>
      <c r="UZW5165" s="245"/>
      <c r="UZX5165" s="245"/>
      <c r="UZY5165" s="245"/>
      <c r="UZZ5165" s="245"/>
      <c r="VAA5165" s="245"/>
      <c r="VAB5165" s="245"/>
      <c r="VAC5165" s="245"/>
      <c r="VAD5165" s="245"/>
      <c r="VAE5165" s="245"/>
      <c r="VAF5165" s="245"/>
      <c r="VAG5165" s="245"/>
      <c r="VAH5165" s="245"/>
      <c r="VAI5165" s="245"/>
      <c r="VAJ5165" s="245"/>
      <c r="VAK5165" s="245"/>
      <c r="VAL5165" s="245"/>
      <c r="VAM5165" s="245"/>
      <c r="VAN5165" s="245"/>
      <c r="VAO5165" s="245"/>
      <c r="VAP5165" s="245"/>
      <c r="VAQ5165" s="245"/>
      <c r="VAR5165" s="245"/>
      <c r="VAS5165" s="245"/>
      <c r="VAT5165" s="245"/>
      <c r="VAU5165" s="245"/>
      <c r="VAV5165" s="245"/>
      <c r="VAW5165" s="245"/>
      <c r="VAX5165" s="245"/>
      <c r="VAY5165" s="245"/>
      <c r="VAZ5165" s="245"/>
      <c r="VBA5165" s="245"/>
      <c r="VBB5165" s="245"/>
      <c r="VBC5165" s="245"/>
      <c r="VBD5165" s="245"/>
      <c r="VBE5165" s="245"/>
      <c r="VBF5165" s="245"/>
      <c r="VBG5165" s="245"/>
      <c r="VBH5165" s="245"/>
      <c r="VBI5165" s="245"/>
      <c r="VBJ5165" s="245"/>
      <c r="VBK5165" s="245"/>
      <c r="VBL5165" s="245"/>
      <c r="VBM5165" s="245"/>
      <c r="VBN5165" s="245"/>
      <c r="VBO5165" s="245"/>
      <c r="VBP5165" s="245"/>
      <c r="VBQ5165" s="245"/>
      <c r="VBR5165" s="245"/>
      <c r="VBS5165" s="245"/>
      <c r="VBT5165" s="245"/>
      <c r="VBU5165" s="245"/>
      <c r="VBV5165" s="245"/>
      <c r="VBW5165" s="245"/>
      <c r="VBX5165" s="245"/>
      <c r="VBY5165" s="245"/>
      <c r="VBZ5165" s="245"/>
      <c r="VCA5165" s="245"/>
      <c r="VCB5165" s="245"/>
      <c r="VCC5165" s="245"/>
      <c r="VCD5165" s="245"/>
      <c r="VCE5165" s="245"/>
      <c r="VCF5165" s="245"/>
      <c r="VCG5165" s="245"/>
      <c r="VCH5165" s="245"/>
      <c r="VCI5165" s="245"/>
      <c r="VCJ5165" s="245"/>
      <c r="VCK5165" s="245"/>
      <c r="VCL5165" s="245"/>
      <c r="VCM5165" s="245"/>
      <c r="VCN5165" s="245"/>
      <c r="VCO5165" s="245"/>
      <c r="VCP5165" s="245"/>
      <c r="VCQ5165" s="245"/>
      <c r="VCR5165" s="245"/>
      <c r="VCS5165" s="245"/>
      <c r="VCT5165" s="245"/>
      <c r="VCU5165" s="245"/>
      <c r="VCV5165" s="245"/>
      <c r="VCW5165" s="245"/>
      <c r="VCX5165" s="245"/>
      <c r="VCY5165" s="245"/>
      <c r="VCZ5165" s="245"/>
      <c r="VDA5165" s="245"/>
      <c r="VDB5165" s="245"/>
      <c r="VDC5165" s="245"/>
      <c r="VDD5165" s="245"/>
      <c r="VDE5165" s="245"/>
      <c r="VDF5165" s="245"/>
      <c r="VDG5165" s="245"/>
      <c r="VDH5165" s="245"/>
      <c r="VDI5165" s="245"/>
      <c r="VDJ5165" s="245"/>
      <c r="VDK5165" s="245"/>
      <c r="VDL5165" s="245"/>
      <c r="VDM5165" s="245"/>
      <c r="VDN5165" s="245"/>
      <c r="VDO5165" s="245"/>
      <c r="VDP5165" s="245"/>
      <c r="VDQ5165" s="245"/>
      <c r="VDR5165" s="245"/>
      <c r="VDS5165" s="245"/>
      <c r="VDT5165" s="245"/>
      <c r="VDU5165" s="245"/>
      <c r="VDV5165" s="245"/>
      <c r="VDW5165" s="245"/>
      <c r="VDX5165" s="245"/>
      <c r="VDY5165" s="245"/>
      <c r="VDZ5165" s="245"/>
      <c r="VEA5165" s="245"/>
      <c r="VEB5165" s="245"/>
      <c r="VEC5165" s="245"/>
      <c r="VED5165" s="245"/>
      <c r="VEE5165" s="245"/>
      <c r="VEF5165" s="245"/>
      <c r="VEG5165" s="245"/>
      <c r="VEH5165" s="245"/>
      <c r="VEI5165" s="245"/>
      <c r="VEJ5165" s="245"/>
      <c r="VEK5165" s="245"/>
      <c r="VEL5165" s="245"/>
      <c r="VEM5165" s="245"/>
      <c r="VEN5165" s="245"/>
      <c r="VEO5165" s="245"/>
      <c r="VEP5165" s="245"/>
      <c r="VEQ5165" s="245"/>
      <c r="VER5165" s="245"/>
      <c r="VES5165" s="245"/>
      <c r="VET5165" s="245"/>
      <c r="VEU5165" s="245"/>
      <c r="VEV5165" s="245"/>
      <c r="VEW5165" s="245"/>
      <c r="VEX5165" s="245"/>
      <c r="VEY5165" s="245"/>
      <c r="VEZ5165" s="245"/>
      <c r="VFA5165" s="245"/>
      <c r="VFB5165" s="245"/>
      <c r="VFC5165" s="245"/>
      <c r="VFD5165" s="245"/>
      <c r="VFE5165" s="245"/>
      <c r="VFF5165" s="245"/>
      <c r="VFG5165" s="245"/>
      <c r="VFH5165" s="245"/>
      <c r="VFI5165" s="245"/>
      <c r="VFJ5165" s="245"/>
      <c r="VFK5165" s="245"/>
      <c r="VFL5165" s="245"/>
      <c r="VFM5165" s="245"/>
      <c r="VFN5165" s="245"/>
      <c r="VFO5165" s="245"/>
      <c r="VFP5165" s="245"/>
      <c r="VFQ5165" s="245"/>
      <c r="VFR5165" s="245"/>
      <c r="VFS5165" s="245"/>
      <c r="VFT5165" s="245"/>
      <c r="VFU5165" s="245"/>
      <c r="VFV5165" s="245"/>
      <c r="VFW5165" s="245"/>
      <c r="VFX5165" s="245"/>
      <c r="VFY5165" s="245"/>
      <c r="VFZ5165" s="245"/>
      <c r="VGA5165" s="245"/>
      <c r="VGB5165" s="245"/>
      <c r="VGC5165" s="245"/>
      <c r="VGD5165" s="245"/>
      <c r="VGE5165" s="245"/>
      <c r="VGF5165" s="245"/>
      <c r="VGG5165" s="245"/>
      <c r="VGH5165" s="245"/>
      <c r="VGI5165" s="245"/>
      <c r="VGJ5165" s="245"/>
      <c r="VGK5165" s="245"/>
      <c r="VGL5165" s="245"/>
      <c r="VGM5165" s="245"/>
      <c r="VGN5165" s="245"/>
      <c r="VGO5165" s="245"/>
      <c r="VGP5165" s="245"/>
      <c r="VGQ5165" s="245"/>
      <c r="VGR5165" s="245"/>
      <c r="VGS5165" s="245"/>
      <c r="VGT5165" s="245"/>
      <c r="VGU5165" s="245"/>
      <c r="VGV5165" s="245"/>
      <c r="VGW5165" s="245"/>
      <c r="VGX5165" s="245"/>
      <c r="VGY5165" s="245"/>
      <c r="VGZ5165" s="245"/>
      <c r="VHA5165" s="245"/>
      <c r="VHB5165" s="245"/>
      <c r="VHC5165" s="245"/>
      <c r="VHD5165" s="245"/>
      <c r="VHE5165" s="245"/>
      <c r="VHF5165" s="245"/>
      <c r="VHG5165" s="245"/>
      <c r="VHH5165" s="245"/>
      <c r="VHI5165" s="245"/>
      <c r="VHJ5165" s="245"/>
      <c r="VHK5165" s="245"/>
      <c r="VHL5165" s="245"/>
      <c r="VHM5165" s="245"/>
      <c r="VHN5165" s="245"/>
      <c r="VHO5165" s="245"/>
      <c r="VHP5165" s="245"/>
      <c r="VHQ5165" s="245"/>
      <c r="VHR5165" s="245"/>
      <c r="VHS5165" s="245"/>
      <c r="VHT5165" s="245"/>
      <c r="VHU5165" s="245"/>
      <c r="VHV5165" s="245"/>
      <c r="VHW5165" s="245"/>
      <c r="VHX5165" s="245"/>
      <c r="VHY5165" s="245"/>
      <c r="VHZ5165" s="245"/>
      <c r="VIA5165" s="245"/>
      <c r="VIB5165" s="245"/>
      <c r="VIC5165" s="245"/>
      <c r="VID5165" s="245"/>
      <c r="VIE5165" s="245"/>
      <c r="VIF5165" s="245"/>
      <c r="VIG5165" s="245"/>
      <c r="VIH5165" s="245"/>
      <c r="VII5165" s="245"/>
      <c r="VIJ5165" s="245"/>
      <c r="VIK5165" s="245"/>
      <c r="VIL5165" s="245"/>
      <c r="VIM5165" s="245"/>
      <c r="VIN5165" s="245"/>
      <c r="VIO5165" s="245"/>
      <c r="VIP5165" s="245"/>
      <c r="VIQ5165" s="245"/>
      <c r="VIR5165" s="245"/>
      <c r="VIS5165" s="245"/>
      <c r="VIT5165" s="245"/>
      <c r="VIU5165" s="245"/>
      <c r="VIV5165" s="245"/>
      <c r="VIW5165" s="245"/>
      <c r="VIX5165" s="245"/>
      <c r="VIY5165" s="245"/>
      <c r="VIZ5165" s="245"/>
      <c r="VJA5165" s="245"/>
      <c r="VJB5165" s="245"/>
      <c r="VJC5165" s="245"/>
      <c r="VJD5165" s="245"/>
      <c r="VJE5165" s="245"/>
      <c r="VJF5165" s="245"/>
      <c r="VJG5165" s="245"/>
      <c r="VJH5165" s="245"/>
      <c r="VJI5165" s="245"/>
      <c r="VJJ5165" s="245"/>
      <c r="VJK5165" s="245"/>
      <c r="VJL5165" s="245"/>
      <c r="VJM5165" s="245"/>
      <c r="VJN5165" s="245"/>
      <c r="VJO5165" s="245"/>
      <c r="VJP5165" s="245"/>
      <c r="VJQ5165" s="245"/>
      <c r="VJR5165" s="245"/>
      <c r="VJS5165" s="245"/>
      <c r="VJT5165" s="245"/>
      <c r="VJU5165" s="245"/>
      <c r="VJV5165" s="245"/>
      <c r="VJW5165" s="245"/>
      <c r="VJX5165" s="245"/>
      <c r="VJY5165" s="245"/>
      <c r="VJZ5165" s="245"/>
      <c r="VKA5165" s="245"/>
      <c r="VKB5165" s="245"/>
      <c r="VKC5165" s="245"/>
      <c r="VKD5165" s="245"/>
      <c r="VKE5165" s="245"/>
      <c r="VKF5165" s="245"/>
      <c r="VKG5165" s="245"/>
      <c r="VKH5165" s="245"/>
      <c r="VKI5165" s="245"/>
      <c r="VKJ5165" s="245"/>
      <c r="VKK5165" s="245"/>
      <c r="VKL5165" s="245"/>
      <c r="VKM5165" s="245"/>
      <c r="VKN5165" s="245"/>
      <c r="VKO5165" s="245"/>
      <c r="VKP5165" s="245"/>
      <c r="VKQ5165" s="245"/>
      <c r="VKR5165" s="245"/>
      <c r="VKS5165" s="245"/>
      <c r="VKT5165" s="245"/>
      <c r="VKU5165" s="245"/>
      <c r="VKV5165" s="245"/>
      <c r="VKW5165" s="245"/>
      <c r="VKX5165" s="245"/>
      <c r="VKY5165" s="245"/>
      <c r="VKZ5165" s="245"/>
      <c r="VLA5165" s="245"/>
      <c r="VLB5165" s="245"/>
      <c r="VLC5165" s="245"/>
      <c r="VLD5165" s="245"/>
      <c r="VLE5165" s="245"/>
      <c r="VLF5165" s="245"/>
      <c r="VLG5165" s="245"/>
      <c r="VLH5165" s="245"/>
      <c r="VLI5165" s="245"/>
      <c r="VLJ5165" s="245"/>
      <c r="VLK5165" s="245"/>
      <c r="VLL5165" s="245"/>
      <c r="VLM5165" s="245"/>
      <c r="VLN5165" s="245"/>
      <c r="VLO5165" s="245"/>
      <c r="VLP5165" s="245"/>
      <c r="VLQ5165" s="245"/>
      <c r="VLR5165" s="245"/>
      <c r="VLS5165" s="245"/>
      <c r="VLT5165" s="245"/>
      <c r="VLU5165" s="245"/>
      <c r="VLV5165" s="245"/>
      <c r="VLW5165" s="245"/>
      <c r="VLX5165" s="245"/>
      <c r="VLY5165" s="245"/>
      <c r="VLZ5165" s="245"/>
      <c r="VMA5165" s="245"/>
      <c r="VMB5165" s="245"/>
      <c r="VMC5165" s="245"/>
      <c r="VMD5165" s="245"/>
      <c r="VME5165" s="245"/>
      <c r="VMF5165" s="245"/>
      <c r="VMG5165" s="245"/>
      <c r="VMH5165" s="245"/>
      <c r="VMI5165" s="245"/>
      <c r="VMJ5165" s="245"/>
      <c r="VMK5165" s="245"/>
      <c r="VML5165" s="245"/>
      <c r="VMM5165" s="245"/>
      <c r="VMN5165" s="245"/>
      <c r="VMO5165" s="245"/>
      <c r="VMP5165" s="245"/>
      <c r="VMQ5165" s="245"/>
      <c r="VMR5165" s="245"/>
      <c r="VMS5165" s="245"/>
      <c r="VMT5165" s="245"/>
      <c r="VMU5165" s="245"/>
      <c r="VMV5165" s="245"/>
      <c r="VMW5165" s="245"/>
      <c r="VMX5165" s="245"/>
      <c r="VMY5165" s="245"/>
      <c r="VMZ5165" s="245"/>
      <c r="VNA5165" s="245"/>
      <c r="VNB5165" s="245"/>
      <c r="VNC5165" s="245"/>
      <c r="VND5165" s="245"/>
      <c r="VNE5165" s="245"/>
      <c r="VNF5165" s="245"/>
      <c r="VNG5165" s="245"/>
      <c r="VNH5165" s="245"/>
      <c r="VNI5165" s="245"/>
      <c r="VNJ5165" s="245"/>
      <c r="VNK5165" s="245"/>
      <c r="VNL5165" s="245"/>
      <c r="VNM5165" s="245"/>
      <c r="VNN5165" s="245"/>
      <c r="VNO5165" s="245"/>
      <c r="VNP5165" s="245"/>
      <c r="VNQ5165" s="245"/>
      <c r="VNR5165" s="245"/>
      <c r="VNS5165" s="245"/>
      <c r="VNT5165" s="245"/>
      <c r="VNU5165" s="245"/>
      <c r="VNV5165" s="245"/>
      <c r="VNW5165" s="245"/>
      <c r="VNX5165" s="245"/>
      <c r="VNY5165" s="245"/>
      <c r="VNZ5165" s="245"/>
      <c r="VOA5165" s="245"/>
      <c r="VOB5165" s="245"/>
      <c r="VOC5165" s="245"/>
      <c r="VOD5165" s="245"/>
      <c r="VOE5165" s="245"/>
      <c r="VOF5165" s="245"/>
      <c r="VOG5165" s="245"/>
      <c r="VOH5165" s="245"/>
      <c r="VOI5165" s="245"/>
      <c r="VOJ5165" s="245"/>
      <c r="VOK5165" s="245"/>
      <c r="VOL5165" s="245"/>
      <c r="VOM5165" s="245"/>
      <c r="VON5165" s="245"/>
      <c r="VOO5165" s="245"/>
      <c r="VOP5165" s="245"/>
      <c r="VOQ5165" s="245"/>
      <c r="VOR5165" s="245"/>
      <c r="VOS5165" s="245"/>
      <c r="VOT5165" s="245"/>
      <c r="VOU5165" s="245"/>
      <c r="VOV5165" s="245"/>
      <c r="VOW5165" s="245"/>
      <c r="VOX5165" s="245"/>
      <c r="VOY5165" s="245"/>
      <c r="VOZ5165" s="245"/>
      <c r="VPA5165" s="245"/>
      <c r="VPB5165" s="245"/>
      <c r="VPC5165" s="245"/>
      <c r="VPD5165" s="245"/>
      <c r="VPE5165" s="245"/>
      <c r="VPF5165" s="245"/>
      <c r="VPG5165" s="245"/>
      <c r="VPH5165" s="245"/>
      <c r="VPI5165" s="245"/>
      <c r="VPJ5165" s="245"/>
      <c r="VPK5165" s="245"/>
      <c r="VPL5165" s="245"/>
      <c r="VPM5165" s="245"/>
      <c r="VPN5165" s="245"/>
      <c r="VPO5165" s="245"/>
      <c r="VPP5165" s="245"/>
      <c r="VPQ5165" s="245"/>
      <c r="VPR5165" s="245"/>
      <c r="VPS5165" s="245"/>
      <c r="VPT5165" s="245"/>
      <c r="VPU5165" s="245"/>
      <c r="VPV5165" s="245"/>
      <c r="VPW5165" s="245"/>
      <c r="VPX5165" s="245"/>
      <c r="VPY5165" s="245"/>
      <c r="VPZ5165" s="245"/>
      <c r="VQA5165" s="245"/>
      <c r="VQB5165" s="245"/>
      <c r="VQC5165" s="245"/>
      <c r="VQD5165" s="245"/>
      <c r="VQE5165" s="245"/>
      <c r="VQF5165" s="245"/>
      <c r="VQG5165" s="245"/>
      <c r="VQH5165" s="245"/>
      <c r="VQI5165" s="245"/>
      <c r="VQJ5165" s="245"/>
      <c r="VQK5165" s="245"/>
      <c r="VQL5165" s="245"/>
      <c r="VQM5165" s="245"/>
      <c r="VQN5165" s="245"/>
      <c r="VQO5165" s="245"/>
      <c r="VQP5165" s="245"/>
      <c r="VQQ5165" s="245"/>
      <c r="VQR5165" s="245"/>
      <c r="VQS5165" s="245"/>
      <c r="VQT5165" s="245"/>
      <c r="VQU5165" s="245"/>
      <c r="VQV5165" s="245"/>
      <c r="VQW5165" s="245"/>
      <c r="VQX5165" s="245"/>
      <c r="VQY5165" s="245"/>
      <c r="VQZ5165" s="245"/>
      <c r="VRA5165" s="245"/>
      <c r="VRB5165" s="245"/>
      <c r="VRC5165" s="245"/>
      <c r="VRD5165" s="245"/>
      <c r="VRE5165" s="245"/>
      <c r="VRF5165" s="245"/>
      <c r="VRG5165" s="245"/>
      <c r="VRH5165" s="245"/>
      <c r="VRI5165" s="245"/>
      <c r="VRJ5165" s="245"/>
      <c r="VRK5165" s="245"/>
      <c r="VRL5165" s="245"/>
      <c r="VRM5165" s="245"/>
      <c r="VRN5165" s="245"/>
      <c r="VRO5165" s="245"/>
      <c r="VRP5165" s="245"/>
      <c r="VRQ5165" s="245"/>
      <c r="VRR5165" s="245"/>
      <c r="VRS5165" s="245"/>
      <c r="VRT5165" s="245"/>
      <c r="VRU5165" s="245"/>
      <c r="VRV5165" s="245"/>
      <c r="VRW5165" s="245"/>
      <c r="VRX5165" s="245"/>
      <c r="VRY5165" s="245"/>
      <c r="VRZ5165" s="245"/>
      <c r="VSA5165" s="245"/>
      <c r="VSB5165" s="245"/>
      <c r="VSC5165" s="245"/>
      <c r="VSD5165" s="245"/>
      <c r="VSE5165" s="245"/>
      <c r="VSF5165" s="245"/>
      <c r="VSG5165" s="245"/>
      <c r="VSH5165" s="245"/>
      <c r="VSI5165" s="245"/>
      <c r="VSJ5165" s="245"/>
      <c r="VSK5165" s="245"/>
      <c r="VSL5165" s="245"/>
      <c r="VSM5165" s="245"/>
      <c r="VSN5165" s="245"/>
      <c r="VSO5165" s="245"/>
      <c r="VSP5165" s="245"/>
      <c r="VSQ5165" s="245"/>
      <c r="VSR5165" s="245"/>
      <c r="VSS5165" s="245"/>
      <c r="VST5165" s="245"/>
      <c r="VSU5165" s="245"/>
      <c r="VSV5165" s="245"/>
      <c r="VSW5165" s="245"/>
      <c r="VSX5165" s="245"/>
      <c r="VSY5165" s="245"/>
      <c r="VSZ5165" s="245"/>
      <c r="VTA5165" s="245"/>
      <c r="VTB5165" s="245"/>
      <c r="VTC5165" s="245"/>
      <c r="VTD5165" s="245"/>
      <c r="VTE5165" s="245"/>
      <c r="VTF5165" s="245"/>
      <c r="VTG5165" s="245"/>
      <c r="VTH5165" s="245"/>
      <c r="VTI5165" s="245"/>
      <c r="VTJ5165" s="245"/>
      <c r="VTK5165" s="245"/>
      <c r="VTL5165" s="245"/>
      <c r="VTM5165" s="245"/>
      <c r="VTN5165" s="245"/>
      <c r="VTO5165" s="245"/>
      <c r="VTP5165" s="245"/>
      <c r="VTQ5165" s="245"/>
      <c r="VTR5165" s="245"/>
      <c r="VTS5165" s="245"/>
      <c r="VTT5165" s="245"/>
      <c r="VTU5165" s="245"/>
      <c r="VTV5165" s="245"/>
      <c r="VTW5165" s="245"/>
      <c r="VTX5165" s="245"/>
      <c r="VTY5165" s="245"/>
      <c r="VTZ5165" s="245"/>
      <c r="VUA5165" s="245"/>
      <c r="VUB5165" s="245"/>
      <c r="VUC5165" s="245"/>
      <c r="VUD5165" s="245"/>
      <c r="VUE5165" s="245"/>
      <c r="VUF5165" s="245"/>
      <c r="VUG5165" s="245"/>
      <c r="VUH5165" s="245"/>
      <c r="VUI5165" s="245"/>
      <c r="VUJ5165" s="245"/>
      <c r="VUK5165" s="245"/>
      <c r="VUL5165" s="245"/>
      <c r="VUM5165" s="245"/>
      <c r="VUN5165" s="245"/>
      <c r="VUO5165" s="245"/>
      <c r="VUP5165" s="245"/>
      <c r="VUQ5165" s="245"/>
      <c r="VUR5165" s="245"/>
      <c r="VUS5165" s="245"/>
      <c r="VUT5165" s="245"/>
      <c r="VUU5165" s="245"/>
      <c r="VUV5165" s="245"/>
      <c r="VUW5165" s="245"/>
      <c r="VUX5165" s="245"/>
      <c r="VUY5165" s="245"/>
      <c r="VUZ5165" s="245"/>
      <c r="VVA5165" s="245"/>
      <c r="VVB5165" s="245"/>
      <c r="VVC5165" s="245"/>
      <c r="VVD5165" s="245"/>
      <c r="VVE5165" s="245"/>
      <c r="VVF5165" s="245"/>
      <c r="VVG5165" s="245"/>
      <c r="VVH5165" s="245"/>
      <c r="VVI5165" s="245"/>
      <c r="VVJ5165" s="245"/>
      <c r="VVK5165" s="245"/>
      <c r="VVL5165" s="245"/>
      <c r="VVM5165" s="245"/>
      <c r="VVN5165" s="245"/>
      <c r="VVO5165" s="245"/>
      <c r="VVP5165" s="245"/>
      <c r="VVQ5165" s="245"/>
      <c r="VVR5165" s="245"/>
      <c r="VVS5165" s="245"/>
      <c r="VVT5165" s="245"/>
      <c r="VVU5165" s="245"/>
      <c r="VVV5165" s="245"/>
      <c r="VVW5165" s="245"/>
      <c r="VVX5165" s="245"/>
      <c r="VVY5165" s="245"/>
      <c r="VVZ5165" s="245"/>
      <c r="VWA5165" s="245"/>
      <c r="VWB5165" s="245"/>
      <c r="VWC5165" s="245"/>
      <c r="VWD5165" s="245"/>
      <c r="VWE5165" s="245"/>
      <c r="VWF5165" s="245"/>
      <c r="VWG5165" s="245"/>
      <c r="VWH5165" s="245"/>
      <c r="VWI5165" s="245"/>
      <c r="VWJ5165" s="245"/>
      <c r="VWK5165" s="245"/>
      <c r="VWL5165" s="245"/>
      <c r="VWM5165" s="245"/>
      <c r="VWN5165" s="245"/>
      <c r="VWO5165" s="245"/>
      <c r="VWP5165" s="245"/>
      <c r="VWQ5165" s="245"/>
      <c r="VWR5165" s="245"/>
      <c r="VWS5165" s="245"/>
      <c r="VWT5165" s="245"/>
      <c r="VWU5165" s="245"/>
      <c r="VWV5165" s="245"/>
      <c r="VWW5165" s="245"/>
      <c r="VWX5165" s="245"/>
      <c r="VWY5165" s="245"/>
      <c r="VWZ5165" s="245"/>
      <c r="VXA5165" s="245"/>
      <c r="VXB5165" s="245"/>
      <c r="VXC5165" s="245"/>
      <c r="VXD5165" s="245"/>
      <c r="VXE5165" s="245"/>
      <c r="VXF5165" s="245"/>
      <c r="VXG5165" s="245"/>
      <c r="VXH5165" s="245"/>
      <c r="VXI5165" s="245"/>
      <c r="VXJ5165" s="245"/>
      <c r="VXK5165" s="245"/>
      <c r="VXL5165" s="245"/>
      <c r="VXM5165" s="245"/>
      <c r="VXN5165" s="245"/>
      <c r="VXO5165" s="245"/>
      <c r="VXP5165" s="245"/>
      <c r="VXQ5165" s="245"/>
      <c r="VXR5165" s="245"/>
      <c r="VXS5165" s="245"/>
      <c r="VXT5165" s="245"/>
      <c r="VXU5165" s="245"/>
      <c r="VXV5165" s="245"/>
      <c r="VXW5165" s="245"/>
      <c r="VXX5165" s="245"/>
      <c r="VXY5165" s="245"/>
      <c r="VXZ5165" s="245"/>
      <c r="VYA5165" s="245"/>
      <c r="VYB5165" s="245"/>
      <c r="VYC5165" s="245"/>
      <c r="VYD5165" s="245"/>
      <c r="VYE5165" s="245"/>
      <c r="VYF5165" s="245"/>
      <c r="VYG5165" s="245"/>
      <c r="VYH5165" s="245"/>
      <c r="VYI5165" s="245"/>
      <c r="VYJ5165" s="245"/>
      <c r="VYK5165" s="245"/>
      <c r="VYL5165" s="245"/>
      <c r="VYM5165" s="245"/>
      <c r="VYN5165" s="245"/>
      <c r="VYO5165" s="245"/>
      <c r="VYP5165" s="245"/>
      <c r="VYQ5165" s="245"/>
      <c r="VYR5165" s="245"/>
      <c r="VYS5165" s="245"/>
      <c r="VYT5165" s="245"/>
      <c r="VYU5165" s="245"/>
      <c r="VYV5165" s="245"/>
      <c r="VYW5165" s="245"/>
      <c r="VYX5165" s="245"/>
      <c r="VYY5165" s="245"/>
      <c r="VYZ5165" s="245"/>
      <c r="VZA5165" s="245"/>
      <c r="VZB5165" s="245"/>
      <c r="VZC5165" s="245"/>
      <c r="VZD5165" s="245"/>
      <c r="VZE5165" s="245"/>
      <c r="VZF5165" s="245"/>
      <c r="VZG5165" s="245"/>
      <c r="VZH5165" s="245"/>
      <c r="VZI5165" s="245"/>
      <c r="VZJ5165" s="245"/>
      <c r="VZK5165" s="245"/>
      <c r="VZL5165" s="245"/>
      <c r="VZM5165" s="245"/>
      <c r="VZN5165" s="245"/>
      <c r="VZO5165" s="245"/>
      <c r="VZP5165" s="245"/>
      <c r="VZQ5165" s="245"/>
      <c r="VZR5165" s="245"/>
      <c r="VZS5165" s="245"/>
      <c r="VZT5165" s="245"/>
      <c r="VZU5165" s="245"/>
      <c r="VZV5165" s="245"/>
      <c r="VZW5165" s="245"/>
      <c r="VZX5165" s="245"/>
      <c r="VZY5165" s="245"/>
      <c r="VZZ5165" s="245"/>
      <c r="WAA5165" s="245"/>
      <c r="WAB5165" s="245"/>
      <c r="WAC5165" s="245"/>
      <c r="WAD5165" s="245"/>
      <c r="WAE5165" s="245"/>
      <c r="WAF5165" s="245"/>
      <c r="WAG5165" s="245"/>
      <c r="WAH5165" s="245"/>
      <c r="WAI5165" s="245"/>
      <c r="WAJ5165" s="245"/>
      <c r="WAK5165" s="245"/>
      <c r="WAL5165" s="245"/>
      <c r="WAM5165" s="245"/>
      <c r="WAN5165" s="245"/>
      <c r="WAO5165" s="245"/>
      <c r="WAP5165" s="245"/>
      <c r="WAQ5165" s="245"/>
      <c r="WAR5165" s="245"/>
      <c r="WAS5165" s="245"/>
      <c r="WAT5165" s="245"/>
      <c r="WAU5165" s="245"/>
      <c r="WAV5165" s="245"/>
      <c r="WAW5165" s="245"/>
      <c r="WAX5165" s="245"/>
      <c r="WAY5165" s="245"/>
      <c r="WAZ5165" s="245"/>
      <c r="WBA5165" s="245"/>
      <c r="WBB5165" s="245"/>
      <c r="WBC5165" s="245"/>
      <c r="WBD5165" s="245"/>
      <c r="WBE5165" s="245"/>
      <c r="WBF5165" s="245"/>
      <c r="WBG5165" s="245"/>
      <c r="WBH5165" s="245"/>
      <c r="WBI5165" s="245"/>
      <c r="WBJ5165" s="245"/>
      <c r="WBK5165" s="245"/>
      <c r="WBL5165" s="245"/>
      <c r="WBM5165" s="245"/>
      <c r="WBN5165" s="245"/>
      <c r="WBO5165" s="245"/>
      <c r="WBP5165" s="245"/>
      <c r="WBQ5165" s="245"/>
      <c r="WBR5165" s="245"/>
      <c r="WBS5165" s="245"/>
      <c r="WBT5165" s="245"/>
      <c r="WBU5165" s="245"/>
      <c r="WBV5165" s="245"/>
      <c r="WBW5165" s="245"/>
      <c r="WBX5165" s="245"/>
      <c r="WBY5165" s="245"/>
      <c r="WBZ5165" s="245"/>
      <c r="WCA5165" s="245"/>
      <c r="WCB5165" s="245"/>
      <c r="WCC5165" s="245"/>
      <c r="WCD5165" s="245"/>
      <c r="WCE5165" s="245"/>
      <c r="WCF5165" s="245"/>
      <c r="WCG5165" s="245"/>
      <c r="WCH5165" s="245"/>
      <c r="WCI5165" s="245"/>
      <c r="WCJ5165" s="245"/>
      <c r="WCK5165" s="245"/>
      <c r="WCL5165" s="245"/>
      <c r="WCM5165" s="245"/>
      <c r="WCN5165" s="245"/>
      <c r="WCO5165" s="245"/>
      <c r="WCP5165" s="245"/>
      <c r="WCQ5165" s="245"/>
      <c r="WCR5165" s="245"/>
      <c r="WCS5165" s="245"/>
      <c r="WCT5165" s="245"/>
      <c r="WCU5165" s="245"/>
      <c r="WCV5165" s="245"/>
      <c r="WCW5165" s="245"/>
      <c r="WCX5165" s="245"/>
      <c r="WCY5165" s="245"/>
      <c r="WCZ5165" s="245"/>
      <c r="WDA5165" s="245"/>
      <c r="WDB5165" s="245"/>
      <c r="WDC5165" s="245"/>
      <c r="WDD5165" s="245"/>
      <c r="WDE5165" s="245"/>
      <c r="WDF5165" s="245"/>
      <c r="WDG5165" s="245"/>
      <c r="WDH5165" s="245"/>
      <c r="WDI5165" s="245"/>
      <c r="WDJ5165" s="245"/>
      <c r="WDK5165" s="245"/>
      <c r="WDL5165" s="245"/>
      <c r="WDM5165" s="245"/>
      <c r="WDN5165" s="245"/>
      <c r="WDO5165" s="245"/>
      <c r="WDP5165" s="245"/>
      <c r="WDQ5165" s="245"/>
      <c r="WDR5165" s="245"/>
      <c r="WDS5165" s="245"/>
      <c r="WDT5165" s="245"/>
      <c r="WDU5165" s="245"/>
      <c r="WDV5165" s="245"/>
      <c r="WDW5165" s="245"/>
      <c r="WDX5165" s="245"/>
      <c r="WDY5165" s="245"/>
      <c r="WDZ5165" s="245"/>
      <c r="WEA5165" s="245"/>
      <c r="WEB5165" s="245"/>
      <c r="WEC5165" s="245"/>
      <c r="WED5165" s="245"/>
      <c r="WEE5165" s="245"/>
      <c r="WEF5165" s="245"/>
      <c r="WEG5165" s="245"/>
      <c r="WEH5165" s="245"/>
      <c r="WEI5165" s="245"/>
      <c r="WEJ5165" s="245"/>
      <c r="WEK5165" s="245"/>
      <c r="WEL5165" s="245"/>
      <c r="WEM5165" s="245"/>
      <c r="WEN5165" s="245"/>
      <c r="WEO5165" s="245"/>
      <c r="WEP5165" s="245"/>
      <c r="WEQ5165" s="245"/>
      <c r="WER5165" s="245"/>
      <c r="WES5165" s="245"/>
      <c r="WET5165" s="245"/>
      <c r="WEU5165" s="245"/>
      <c r="WEV5165" s="245"/>
      <c r="WEW5165" s="245"/>
      <c r="WEX5165" s="245"/>
      <c r="WEY5165" s="245"/>
      <c r="WEZ5165" s="245"/>
      <c r="WFA5165" s="245"/>
      <c r="WFB5165" s="245"/>
      <c r="WFC5165" s="245"/>
      <c r="WFD5165" s="245"/>
      <c r="WFE5165" s="245"/>
      <c r="WFF5165" s="245"/>
      <c r="WFG5165" s="245"/>
      <c r="WFH5165" s="245"/>
      <c r="WFI5165" s="245"/>
      <c r="WFJ5165" s="245"/>
      <c r="WFK5165" s="245"/>
      <c r="WFL5165" s="245"/>
      <c r="WFM5165" s="245"/>
      <c r="WFN5165" s="245"/>
      <c r="WFO5165" s="245"/>
      <c r="WFP5165" s="245"/>
      <c r="WFQ5165" s="245"/>
      <c r="WFR5165" s="245"/>
      <c r="WFS5165" s="245"/>
      <c r="WFT5165" s="245"/>
      <c r="WFU5165" s="245"/>
      <c r="WFV5165" s="245"/>
      <c r="WFW5165" s="245"/>
      <c r="WFX5165" s="245"/>
      <c r="WFY5165" s="245"/>
      <c r="WFZ5165" s="245"/>
      <c r="WGA5165" s="245"/>
      <c r="WGB5165" s="245"/>
      <c r="WGC5165" s="245"/>
      <c r="WGD5165" s="245"/>
      <c r="WGE5165" s="245"/>
      <c r="WGF5165" s="245"/>
      <c r="WGG5165" s="245"/>
      <c r="WGH5165" s="245"/>
      <c r="WGI5165" s="245"/>
      <c r="WGJ5165" s="245"/>
      <c r="WGK5165" s="245"/>
      <c r="WGL5165" s="245"/>
      <c r="WGM5165" s="245"/>
      <c r="WGN5165" s="245"/>
      <c r="WGO5165" s="245"/>
      <c r="WGP5165" s="245"/>
      <c r="WGQ5165" s="245"/>
      <c r="WGR5165" s="245"/>
      <c r="WGS5165" s="245"/>
      <c r="WGT5165" s="245"/>
      <c r="WGU5165" s="245"/>
      <c r="WGV5165" s="245"/>
      <c r="WGW5165" s="245"/>
      <c r="WGX5165" s="245"/>
      <c r="WGY5165" s="245"/>
      <c r="WGZ5165" s="245"/>
      <c r="WHA5165" s="245"/>
      <c r="WHB5165" s="245"/>
      <c r="WHC5165" s="245"/>
      <c r="WHD5165" s="245"/>
      <c r="WHE5165" s="245"/>
      <c r="WHF5165" s="245"/>
      <c r="WHG5165" s="245"/>
      <c r="WHH5165" s="245"/>
      <c r="WHI5165" s="245"/>
      <c r="WHJ5165" s="245"/>
      <c r="WHK5165" s="245"/>
      <c r="WHL5165" s="245"/>
      <c r="WHM5165" s="245"/>
      <c r="WHN5165" s="245"/>
      <c r="WHO5165" s="245"/>
      <c r="WHP5165" s="245"/>
      <c r="WHQ5165" s="245"/>
      <c r="WHR5165" s="245"/>
      <c r="WHS5165" s="245"/>
      <c r="WHT5165" s="245"/>
      <c r="WHU5165" s="245"/>
      <c r="WHV5165" s="245"/>
      <c r="WHW5165" s="245"/>
      <c r="WHX5165" s="245"/>
      <c r="WHY5165" s="245"/>
      <c r="WHZ5165" s="245"/>
      <c r="WIA5165" s="245"/>
      <c r="WIB5165" s="245"/>
      <c r="WIC5165" s="245"/>
      <c r="WID5165" s="245"/>
      <c r="WIE5165" s="245"/>
      <c r="WIF5165" s="245"/>
      <c r="WIG5165" s="245"/>
      <c r="WIH5165" s="245"/>
      <c r="WII5165" s="245"/>
      <c r="WIJ5165" s="245"/>
      <c r="WIK5165" s="245"/>
      <c r="WIL5165" s="245"/>
      <c r="WIM5165" s="245"/>
      <c r="WIN5165" s="245"/>
      <c r="WIO5165" s="245"/>
      <c r="WIP5165" s="245"/>
      <c r="WIQ5165" s="245"/>
      <c r="WIR5165" s="245"/>
      <c r="WIS5165" s="245"/>
      <c r="WIT5165" s="245"/>
      <c r="WIU5165" s="245"/>
      <c r="WIV5165" s="245"/>
      <c r="WIW5165" s="245"/>
      <c r="WIX5165" s="245"/>
      <c r="WIY5165" s="245"/>
      <c r="WIZ5165" s="245"/>
      <c r="WJA5165" s="245"/>
      <c r="WJB5165" s="245"/>
      <c r="WJC5165" s="245"/>
      <c r="WJD5165" s="245"/>
      <c r="WJE5165" s="245"/>
      <c r="WJF5165" s="245"/>
      <c r="WJG5165" s="245"/>
      <c r="WJH5165" s="245"/>
      <c r="WJI5165" s="245"/>
      <c r="WJJ5165" s="245"/>
      <c r="WJK5165" s="245"/>
      <c r="WJL5165" s="245"/>
      <c r="WJM5165" s="245"/>
      <c r="WJN5165" s="245"/>
      <c r="WJO5165" s="245"/>
      <c r="WJP5165" s="245"/>
      <c r="WJQ5165" s="245"/>
      <c r="WJR5165" s="245"/>
      <c r="WJS5165" s="245"/>
      <c r="WJT5165" s="245"/>
      <c r="WJU5165" s="245"/>
      <c r="WJV5165" s="245"/>
      <c r="WJW5165" s="245"/>
      <c r="WJX5165" s="245"/>
      <c r="WJY5165" s="245"/>
      <c r="WJZ5165" s="245"/>
      <c r="WKA5165" s="245"/>
      <c r="WKB5165" s="245"/>
      <c r="WKC5165" s="245"/>
      <c r="WKD5165" s="245"/>
      <c r="WKE5165" s="245"/>
      <c r="WKF5165" s="245"/>
      <c r="WKG5165" s="245"/>
      <c r="WKH5165" s="245"/>
      <c r="WKI5165" s="245"/>
      <c r="WKJ5165" s="245"/>
      <c r="WKK5165" s="245"/>
      <c r="WKL5165" s="245"/>
      <c r="WKM5165" s="245"/>
      <c r="WKN5165" s="245"/>
      <c r="WKO5165" s="245"/>
      <c r="WKP5165" s="245"/>
      <c r="WKQ5165" s="245"/>
      <c r="WKR5165" s="245"/>
      <c r="WKS5165" s="245"/>
      <c r="WKT5165" s="245"/>
      <c r="WKU5165" s="245"/>
      <c r="WKV5165" s="245"/>
      <c r="WKW5165" s="245"/>
      <c r="WKX5165" s="245"/>
      <c r="WKY5165" s="245"/>
      <c r="WKZ5165" s="245"/>
      <c r="WLA5165" s="245"/>
      <c r="WLB5165" s="245"/>
      <c r="WLC5165" s="245"/>
      <c r="WLD5165" s="245"/>
      <c r="WLE5165" s="245"/>
      <c r="WLF5165" s="245"/>
      <c r="WLG5165" s="245"/>
      <c r="WLH5165" s="245"/>
      <c r="WLI5165" s="245"/>
      <c r="WLJ5165" s="245"/>
      <c r="WLK5165" s="245"/>
      <c r="WLL5165" s="245"/>
      <c r="WLM5165" s="245"/>
      <c r="WLN5165" s="245"/>
      <c r="WLO5165" s="245"/>
      <c r="WLP5165" s="245"/>
      <c r="WLQ5165" s="245"/>
      <c r="WLR5165" s="245"/>
      <c r="WLS5165" s="245"/>
      <c r="WLT5165" s="245"/>
      <c r="WLU5165" s="245"/>
      <c r="WLV5165" s="245"/>
      <c r="WLW5165" s="245"/>
      <c r="WLX5165" s="245"/>
      <c r="WLY5165" s="245"/>
      <c r="WLZ5165" s="245"/>
      <c r="WMA5165" s="245"/>
      <c r="WMB5165" s="245"/>
      <c r="WMC5165" s="245"/>
      <c r="WMD5165" s="245"/>
      <c r="WME5165" s="245"/>
      <c r="WMF5165" s="245"/>
      <c r="WMG5165" s="245"/>
      <c r="WMH5165" s="245"/>
      <c r="WMI5165" s="245"/>
      <c r="WMJ5165" s="245"/>
      <c r="WMK5165" s="245"/>
      <c r="WML5165" s="245"/>
      <c r="WMM5165" s="245"/>
      <c r="WMN5165" s="245"/>
      <c r="WMO5165" s="245"/>
      <c r="WMP5165" s="245"/>
      <c r="WMQ5165" s="245"/>
      <c r="WMR5165" s="245"/>
      <c r="WMS5165" s="245"/>
      <c r="WMT5165" s="245"/>
      <c r="WMU5165" s="245"/>
      <c r="WMV5165" s="245"/>
      <c r="WMW5165" s="245"/>
      <c r="WMX5165" s="245"/>
      <c r="WMY5165" s="245"/>
      <c r="WMZ5165" s="245"/>
      <c r="WNA5165" s="245"/>
      <c r="WNB5165" s="245"/>
      <c r="WNC5165" s="245"/>
      <c r="WND5165" s="245"/>
      <c r="WNE5165" s="245"/>
      <c r="WNF5165" s="245"/>
      <c r="WNG5165" s="245"/>
      <c r="WNH5165" s="245"/>
      <c r="WNI5165" s="245"/>
      <c r="WNJ5165" s="245"/>
      <c r="WNK5165" s="245"/>
      <c r="WNL5165" s="245"/>
      <c r="WNM5165" s="245"/>
      <c r="WNN5165" s="245"/>
      <c r="WNO5165" s="245"/>
      <c r="WNP5165" s="245"/>
      <c r="WNQ5165" s="245"/>
      <c r="WNR5165" s="245"/>
      <c r="WNS5165" s="245"/>
      <c r="WNT5165" s="245"/>
      <c r="WNU5165" s="245"/>
      <c r="WNV5165" s="245"/>
      <c r="WNW5165" s="245"/>
      <c r="WNX5165" s="245"/>
      <c r="WNY5165" s="245"/>
      <c r="WNZ5165" s="245"/>
      <c r="WOA5165" s="245"/>
      <c r="WOB5165" s="245"/>
      <c r="WOC5165" s="245"/>
      <c r="WOD5165" s="245"/>
      <c r="WOE5165" s="245"/>
      <c r="WOF5165" s="245"/>
      <c r="WOG5165" s="245"/>
      <c r="WOH5165" s="245"/>
      <c r="WOI5165" s="245"/>
      <c r="WOJ5165" s="245"/>
      <c r="WOK5165" s="245"/>
      <c r="WOL5165" s="245"/>
      <c r="WOM5165" s="245"/>
      <c r="WON5165" s="245"/>
      <c r="WOO5165" s="245"/>
      <c r="WOP5165" s="245"/>
      <c r="WOQ5165" s="245"/>
      <c r="WOR5165" s="245"/>
      <c r="WOS5165" s="245"/>
      <c r="WOT5165" s="245"/>
      <c r="WOU5165" s="245"/>
      <c r="WOV5165" s="245"/>
      <c r="WOW5165" s="245"/>
      <c r="WOX5165" s="245"/>
      <c r="WOY5165" s="245"/>
      <c r="WOZ5165" s="245"/>
      <c r="WPA5165" s="245"/>
      <c r="WPB5165" s="245"/>
      <c r="WPC5165" s="245"/>
      <c r="WPD5165" s="245"/>
      <c r="WPE5165" s="245"/>
      <c r="WPF5165" s="245"/>
      <c r="WPG5165" s="245"/>
      <c r="WPH5165" s="245"/>
      <c r="WPI5165" s="245"/>
      <c r="WPJ5165" s="245"/>
      <c r="WPK5165" s="245"/>
      <c r="WPL5165" s="245"/>
      <c r="WPM5165" s="245"/>
      <c r="WPN5165" s="245"/>
      <c r="WPO5165" s="245"/>
      <c r="WPP5165" s="245"/>
      <c r="WPQ5165" s="245"/>
      <c r="WPR5165" s="245"/>
      <c r="WPS5165" s="245"/>
      <c r="WPT5165" s="245"/>
      <c r="WPU5165" s="245"/>
      <c r="WPV5165" s="245"/>
      <c r="WPW5165" s="245"/>
      <c r="WPX5165" s="245"/>
      <c r="WPY5165" s="245"/>
      <c r="WPZ5165" s="245"/>
      <c r="WQA5165" s="245"/>
      <c r="WQB5165" s="245"/>
      <c r="WQC5165" s="245"/>
      <c r="WQD5165" s="245"/>
      <c r="WQE5165" s="245"/>
      <c r="WQF5165" s="245"/>
      <c r="WQG5165" s="245"/>
      <c r="WQH5165" s="245"/>
      <c r="WQI5165" s="245"/>
      <c r="WQJ5165" s="245"/>
      <c r="WQK5165" s="245"/>
      <c r="WQL5165" s="245"/>
      <c r="WQM5165" s="245"/>
      <c r="WQN5165" s="245"/>
      <c r="WQO5165" s="245"/>
      <c r="WQP5165" s="245"/>
      <c r="WQQ5165" s="245"/>
      <c r="WQR5165" s="245"/>
      <c r="WQS5165" s="245"/>
      <c r="WQT5165" s="245"/>
      <c r="WQU5165" s="245"/>
      <c r="WQV5165" s="245"/>
      <c r="WQW5165" s="245"/>
      <c r="WQX5165" s="245"/>
      <c r="WQY5165" s="245"/>
      <c r="WQZ5165" s="245"/>
      <c r="WRA5165" s="245"/>
      <c r="WRB5165" s="245"/>
      <c r="WRC5165" s="245"/>
      <c r="WRD5165" s="245"/>
      <c r="WRE5165" s="245"/>
      <c r="WRF5165" s="245"/>
      <c r="WRG5165" s="245"/>
      <c r="WRH5165" s="245"/>
      <c r="WRI5165" s="245"/>
      <c r="WRJ5165" s="245"/>
      <c r="WRK5165" s="245"/>
      <c r="WRL5165" s="245"/>
      <c r="WRM5165" s="245"/>
      <c r="WRN5165" s="245"/>
      <c r="WRO5165" s="245"/>
      <c r="WRP5165" s="245"/>
      <c r="WRQ5165" s="245"/>
      <c r="WRR5165" s="245"/>
      <c r="WRS5165" s="245"/>
      <c r="WRT5165" s="245"/>
      <c r="WRU5165" s="245"/>
      <c r="WRV5165" s="245"/>
      <c r="WRW5165" s="245"/>
      <c r="WRX5165" s="245"/>
      <c r="WRY5165" s="245"/>
      <c r="WRZ5165" s="245"/>
      <c r="WSA5165" s="245"/>
      <c r="WSB5165" s="245"/>
      <c r="WSC5165" s="245"/>
      <c r="WSD5165" s="245"/>
      <c r="WSE5165" s="245"/>
      <c r="WSF5165" s="245"/>
      <c r="WSG5165" s="245"/>
      <c r="WSH5165" s="245"/>
      <c r="WSI5165" s="245"/>
      <c r="WSJ5165" s="245"/>
      <c r="WSK5165" s="245"/>
      <c r="WSL5165" s="245"/>
      <c r="WSM5165" s="245"/>
      <c r="WSN5165" s="245"/>
      <c r="WSO5165" s="245"/>
      <c r="WSP5165" s="245"/>
      <c r="WSQ5165" s="245"/>
      <c r="WSR5165" s="245"/>
      <c r="WSS5165" s="245"/>
      <c r="WST5165" s="245"/>
      <c r="WSU5165" s="245"/>
      <c r="WSV5165" s="245"/>
      <c r="WSW5165" s="245"/>
      <c r="WSX5165" s="245"/>
      <c r="WSY5165" s="245"/>
      <c r="WSZ5165" s="245"/>
      <c r="WTA5165" s="245"/>
      <c r="WTB5165" s="245"/>
      <c r="WTC5165" s="245"/>
      <c r="WTD5165" s="245"/>
      <c r="WTE5165" s="245"/>
      <c r="WTF5165" s="245"/>
      <c r="WTG5165" s="245"/>
      <c r="WTH5165" s="245"/>
      <c r="WTI5165" s="245"/>
      <c r="WTJ5165" s="245"/>
      <c r="WTK5165" s="245"/>
      <c r="WTL5165" s="245"/>
      <c r="WTM5165" s="245"/>
      <c r="WTN5165" s="245"/>
      <c r="WTO5165" s="245"/>
      <c r="WTP5165" s="245"/>
      <c r="WTQ5165" s="245"/>
      <c r="WTR5165" s="245"/>
      <c r="WTS5165" s="245"/>
      <c r="WTT5165" s="245"/>
      <c r="WTU5165" s="245"/>
      <c r="WTV5165" s="245"/>
      <c r="WTW5165" s="245"/>
      <c r="WTX5165" s="245"/>
      <c r="WTY5165" s="245"/>
      <c r="WTZ5165" s="245"/>
      <c r="WUA5165" s="245"/>
      <c r="WUB5165" s="245"/>
      <c r="WUC5165" s="245"/>
      <c r="WUD5165" s="245"/>
      <c r="WUE5165" s="245"/>
      <c r="WUF5165" s="245"/>
      <c r="WUG5165" s="245"/>
      <c r="WUH5165" s="245"/>
      <c r="WUI5165" s="245"/>
      <c r="WUJ5165" s="245"/>
      <c r="WUK5165" s="245"/>
      <c r="WUL5165" s="245"/>
      <c r="WUM5165" s="245"/>
      <c r="WUN5165" s="245"/>
      <c r="WUO5165" s="245"/>
      <c r="WUP5165" s="245"/>
      <c r="WUQ5165" s="245"/>
      <c r="WUR5165" s="245"/>
      <c r="WUS5165" s="245"/>
      <c r="WUT5165" s="245"/>
      <c r="WUU5165" s="245"/>
      <c r="WUV5165" s="245"/>
      <c r="WUW5165" s="245"/>
      <c r="WUX5165" s="245"/>
      <c r="WUY5165" s="245"/>
      <c r="WUZ5165" s="245"/>
      <c r="WVA5165" s="245"/>
      <c r="WVB5165" s="245"/>
      <c r="WVC5165" s="245"/>
      <c r="WVD5165" s="245"/>
      <c r="WVE5165" s="245"/>
      <c r="WVF5165" s="245"/>
      <c r="WVG5165" s="245"/>
      <c r="WVH5165" s="245"/>
      <c r="WVI5165" s="245"/>
      <c r="WVJ5165" s="245"/>
      <c r="WVK5165" s="245"/>
      <c r="WVL5165" s="245"/>
      <c r="WVM5165" s="245"/>
      <c r="WVN5165" s="245"/>
      <c r="WVO5165" s="245"/>
      <c r="WVP5165" s="245"/>
      <c r="WVQ5165" s="245"/>
      <c r="WVR5165" s="245"/>
      <c r="WVS5165" s="245"/>
      <c r="WVT5165" s="245"/>
      <c r="WVU5165" s="245"/>
      <c r="WVV5165" s="245"/>
      <c r="WVW5165" s="245"/>
      <c r="WVX5165" s="245"/>
      <c r="WVY5165" s="245"/>
      <c r="WVZ5165" s="245"/>
      <c r="WWA5165" s="245"/>
      <c r="WWB5165" s="245"/>
      <c r="WWC5165" s="245"/>
      <c r="WWD5165" s="245"/>
      <c r="WWE5165" s="245"/>
      <c r="WWF5165" s="245"/>
      <c r="WWG5165" s="245"/>
      <c r="WWH5165" s="245"/>
      <c r="WWI5165" s="245"/>
      <c r="WWJ5165" s="245"/>
      <c r="WWK5165" s="245"/>
      <c r="WWL5165" s="245"/>
      <c r="WWM5165" s="245"/>
      <c r="WWN5165" s="245"/>
      <c r="WWO5165" s="245"/>
      <c r="WWP5165" s="245"/>
      <c r="WWQ5165" s="245"/>
      <c r="WWR5165" s="245"/>
      <c r="WWS5165" s="245"/>
      <c r="WWT5165" s="245"/>
      <c r="WWU5165" s="245"/>
      <c r="WWV5165" s="245"/>
      <c r="WWW5165" s="245"/>
      <c r="WWX5165" s="245"/>
      <c r="WWY5165" s="245"/>
      <c r="WWZ5165" s="245"/>
      <c r="WXA5165" s="245"/>
      <c r="WXB5165" s="245"/>
      <c r="WXC5165" s="245"/>
      <c r="WXD5165" s="245"/>
      <c r="WXE5165" s="245"/>
      <c r="WXF5165" s="245"/>
      <c r="WXG5165" s="245"/>
      <c r="WXH5165" s="245"/>
      <c r="WXI5165" s="245"/>
      <c r="WXJ5165" s="245"/>
      <c r="WXK5165" s="245"/>
      <c r="WXL5165" s="245"/>
      <c r="WXM5165" s="245"/>
      <c r="WXN5165" s="245"/>
      <c r="WXO5165" s="245"/>
      <c r="WXP5165" s="245"/>
      <c r="WXQ5165" s="245"/>
      <c r="WXR5165" s="245"/>
      <c r="WXS5165" s="245"/>
      <c r="WXT5165" s="245"/>
      <c r="WXU5165" s="245"/>
      <c r="WXV5165" s="245"/>
      <c r="WXW5165" s="245"/>
      <c r="WXX5165" s="245"/>
      <c r="WXY5165" s="245"/>
      <c r="WXZ5165" s="245"/>
      <c r="WYA5165" s="245"/>
      <c r="WYB5165" s="245"/>
      <c r="WYC5165" s="245"/>
      <c r="WYD5165" s="245"/>
      <c r="WYE5165" s="245"/>
      <c r="WYF5165" s="245"/>
      <c r="WYG5165" s="245"/>
      <c r="WYH5165" s="245"/>
      <c r="WYI5165" s="245"/>
      <c r="WYJ5165" s="245"/>
      <c r="WYK5165" s="245"/>
      <c r="WYL5165" s="245"/>
      <c r="WYM5165" s="245"/>
      <c r="WYN5165" s="245"/>
      <c r="WYO5165" s="245"/>
      <c r="WYP5165" s="245"/>
      <c r="WYQ5165" s="245"/>
      <c r="WYR5165" s="245"/>
      <c r="WYS5165" s="245"/>
      <c r="WYT5165" s="245"/>
      <c r="WYU5165" s="245"/>
      <c r="WYV5165" s="245"/>
      <c r="WYW5165" s="245"/>
      <c r="WYX5165" s="245"/>
      <c r="WYY5165" s="245"/>
      <c r="WYZ5165" s="245"/>
      <c r="WZA5165" s="245"/>
      <c r="WZB5165" s="245"/>
      <c r="WZC5165" s="245"/>
      <c r="WZD5165" s="245"/>
      <c r="WZE5165" s="245"/>
      <c r="WZF5165" s="245"/>
      <c r="WZG5165" s="245"/>
      <c r="WZH5165" s="245"/>
      <c r="WZI5165" s="245"/>
      <c r="WZJ5165" s="245"/>
      <c r="WZK5165" s="245"/>
      <c r="WZL5165" s="245"/>
      <c r="WZM5165" s="245"/>
      <c r="WZN5165" s="245"/>
      <c r="WZO5165" s="245"/>
      <c r="WZP5165" s="245"/>
      <c r="WZQ5165" s="245"/>
      <c r="WZR5165" s="245"/>
      <c r="WZS5165" s="245"/>
      <c r="WZT5165" s="245"/>
      <c r="WZU5165" s="245"/>
      <c r="WZV5165" s="245"/>
      <c r="WZW5165" s="245"/>
      <c r="WZX5165" s="245"/>
      <c r="WZY5165" s="245"/>
      <c r="WZZ5165" s="245"/>
      <c r="XAA5165" s="245"/>
      <c r="XAB5165" s="245"/>
      <c r="XAC5165" s="245"/>
      <c r="XAD5165" s="245"/>
      <c r="XAE5165" s="245"/>
      <c r="XAF5165" s="245"/>
      <c r="XAG5165" s="245"/>
      <c r="XAH5165" s="245"/>
      <c r="XAI5165" s="245"/>
      <c r="XAJ5165" s="245"/>
      <c r="XAK5165" s="245"/>
      <c r="XAL5165" s="245"/>
      <c r="XAM5165" s="245"/>
      <c r="XAN5165" s="245"/>
      <c r="XAO5165" s="245"/>
      <c r="XAP5165" s="245"/>
      <c r="XAQ5165" s="245"/>
      <c r="XAR5165" s="245"/>
      <c r="XAS5165" s="245"/>
      <c r="XAT5165" s="245"/>
      <c r="XAU5165" s="245"/>
      <c r="XAV5165" s="245"/>
      <c r="XAW5165" s="245"/>
      <c r="XAX5165" s="245"/>
      <c r="XAY5165" s="245"/>
      <c r="XAZ5165" s="245"/>
      <c r="XBA5165" s="245"/>
      <c r="XBB5165" s="245"/>
      <c r="XBC5165" s="245"/>
      <c r="XBD5165" s="245"/>
      <c r="XBE5165" s="245"/>
      <c r="XBF5165" s="245"/>
      <c r="XBG5165" s="245"/>
      <c r="XBH5165" s="245"/>
      <c r="XBI5165" s="245"/>
      <c r="XBJ5165" s="245"/>
      <c r="XBK5165" s="245"/>
      <c r="XBL5165" s="245"/>
      <c r="XBM5165" s="245"/>
      <c r="XBN5165" s="245"/>
      <c r="XBO5165" s="245"/>
      <c r="XBP5165" s="245"/>
      <c r="XBQ5165" s="245"/>
      <c r="XBR5165" s="245"/>
      <c r="XBS5165" s="245"/>
      <c r="XBT5165" s="245"/>
      <c r="XBU5165" s="245"/>
      <c r="XBV5165" s="245"/>
      <c r="XBW5165" s="245"/>
      <c r="XBX5165" s="245"/>
      <c r="XBY5165" s="245"/>
      <c r="XBZ5165" s="245"/>
      <c r="XCA5165" s="245"/>
      <c r="XCB5165" s="245"/>
      <c r="XCC5165" s="245"/>
      <c r="XCD5165" s="245"/>
      <c r="XCE5165" s="245"/>
      <c r="XCF5165" s="245"/>
      <c r="XCG5165" s="245"/>
      <c r="XCH5165" s="245"/>
      <c r="XCI5165" s="245"/>
      <c r="XCJ5165" s="245"/>
      <c r="XCK5165" s="245"/>
      <c r="XCL5165" s="245"/>
      <c r="XCM5165" s="245"/>
      <c r="XCN5165" s="245"/>
      <c r="XCO5165" s="245"/>
      <c r="XCP5165" s="245"/>
      <c r="XCQ5165" s="245"/>
      <c r="XCR5165" s="245"/>
      <c r="XCS5165" s="245"/>
      <c r="XCT5165" s="245"/>
      <c r="XCU5165" s="245"/>
      <c r="XCV5165" s="245"/>
      <c r="XCW5165" s="245"/>
      <c r="XCX5165" s="245"/>
      <c r="XCY5165" s="245"/>
      <c r="XCZ5165" s="245"/>
      <c r="XDA5165" s="245"/>
      <c r="XDB5165" s="245"/>
      <c r="XDC5165" s="245"/>
      <c r="XDD5165" s="245"/>
      <c r="XDE5165" s="245"/>
      <c r="XDF5165" s="245"/>
      <c r="XDG5165" s="245"/>
      <c r="XDH5165" s="245"/>
      <c r="XDI5165" s="245"/>
      <c r="XDJ5165" s="245"/>
      <c r="XDK5165" s="245"/>
      <c r="XDL5165" s="245"/>
      <c r="XDM5165" s="245"/>
      <c r="XDN5165" s="245"/>
      <c r="XDO5165" s="245"/>
      <c r="XDP5165" s="245"/>
      <c r="XDQ5165" s="245"/>
      <c r="XDR5165" s="245"/>
      <c r="XDS5165" s="245"/>
      <c r="XDT5165" s="245"/>
      <c r="XDU5165" s="245"/>
      <c r="XDV5165" s="245"/>
      <c r="XDW5165" s="245"/>
      <c r="XDX5165" s="245"/>
      <c r="XDY5165" s="245"/>
      <c r="XDZ5165" s="245"/>
      <c r="XEA5165" s="245"/>
      <c r="XEB5165" s="245"/>
      <c r="XEC5165" s="245"/>
      <c r="XED5165" s="245"/>
      <c r="XEE5165" s="245"/>
      <c r="XEF5165" s="245"/>
      <c r="XEG5165" s="245"/>
      <c r="XEH5165" s="245"/>
      <c r="XEI5165" s="245"/>
      <c r="XEJ5165" s="245"/>
      <c r="XEK5165" s="245"/>
      <c r="XEL5165" s="245"/>
      <c r="XEM5165" s="245"/>
      <c r="XEN5165" s="245"/>
      <c r="XEO5165" s="245"/>
      <c r="XEP5165" s="245"/>
      <c r="XEQ5165" s="245"/>
      <c r="XER5165" s="245"/>
      <c r="XES5165" s="245"/>
      <c r="XET5165" s="245"/>
      <c r="XEU5165" s="18"/>
      <c r="XEV5165" s="18"/>
      <c r="XEW5165" s="18"/>
      <c r="XEX5165" s="18"/>
    </row>
    <row r="5166" s="10" customFormat="1" ht="13.55" customHeight="1" spans="1:16374">
      <c r="A5166" s="39" t="s">
        <v>6</v>
      </c>
      <c r="B5166" s="77">
        <v>2180234</v>
      </c>
      <c r="C5166" s="66">
        <v>1</v>
      </c>
      <c r="D5166" s="242" t="s">
        <v>4262</v>
      </c>
      <c r="E5166" s="38">
        <v>99</v>
      </c>
      <c r="F5166" s="1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8"/>
      <c r="AX5166" s="8"/>
      <c r="AY5166" s="8"/>
      <c r="AZ5166" s="8"/>
      <c r="BA5166" s="8"/>
      <c r="BB5166" s="8"/>
      <c r="BC5166" s="8"/>
      <c r="BD5166" s="8"/>
      <c r="BE5166" s="8"/>
      <c r="BF5166" s="8"/>
      <c r="BG5166" s="8"/>
      <c r="BH5166" s="8"/>
      <c r="BI5166" s="8"/>
      <c r="BJ5166" s="8"/>
      <c r="BK5166" s="8"/>
      <c r="BL5166" s="8"/>
      <c r="BM5166" s="8"/>
      <c r="BN5166" s="8"/>
      <c r="BO5166" s="8"/>
      <c r="BP5166" s="8"/>
      <c r="BQ5166" s="8"/>
      <c r="BR5166" s="8"/>
      <c r="BS5166" s="8"/>
      <c r="BT5166" s="8"/>
      <c r="BU5166" s="8"/>
      <c r="BV5166" s="8"/>
      <c r="BW5166" s="8"/>
      <c r="BX5166" s="8"/>
      <c r="BY5166" s="8"/>
      <c r="BZ5166" s="8"/>
      <c r="CA5166" s="8"/>
      <c r="CB5166" s="8"/>
      <c r="CC5166" s="8"/>
      <c r="CD5166" s="8"/>
      <c r="CE5166" s="8"/>
      <c r="CF5166" s="8"/>
      <c r="CG5166" s="8"/>
      <c r="CH5166" s="8"/>
      <c r="CI5166" s="8"/>
      <c r="CJ5166" s="8"/>
      <c r="CK5166" s="8"/>
      <c r="CL5166" s="8"/>
      <c r="CM5166" s="8"/>
      <c r="CN5166" s="8"/>
      <c r="CO5166" s="8"/>
      <c r="CP5166" s="8"/>
      <c r="CQ5166" s="8"/>
      <c r="CR5166" s="8"/>
      <c r="CS5166" s="8"/>
      <c r="CT5166" s="8"/>
      <c r="CU5166" s="8"/>
      <c r="CV5166" s="8"/>
      <c r="CW5166" s="8"/>
      <c r="CX5166" s="8"/>
      <c r="CY5166" s="8"/>
      <c r="CZ5166" s="8"/>
      <c r="DA5166" s="8"/>
      <c r="DB5166" s="8"/>
      <c r="DC5166" s="8"/>
      <c r="DD5166" s="8"/>
      <c r="DE5166" s="8"/>
      <c r="DF5166" s="8"/>
      <c r="DG5166" s="8"/>
      <c r="DH5166" s="8"/>
      <c r="DI5166" s="8"/>
      <c r="DJ5166" s="8"/>
      <c r="DK5166" s="8"/>
      <c r="DL5166" s="8"/>
      <c r="DM5166" s="8"/>
      <c r="DN5166" s="8"/>
      <c r="DO5166" s="8"/>
      <c r="DP5166" s="8"/>
      <c r="DQ5166" s="8"/>
      <c r="DR5166" s="8"/>
      <c r="DS5166" s="8"/>
      <c r="DT5166" s="8"/>
      <c r="DU5166" s="8"/>
      <c r="DV5166" s="8"/>
      <c r="DW5166" s="8"/>
      <c r="DX5166" s="8"/>
      <c r="DY5166" s="8"/>
      <c r="DZ5166" s="8"/>
      <c r="EA5166" s="8"/>
      <c r="EB5166" s="8"/>
      <c r="EC5166" s="8"/>
      <c r="ED5166" s="8"/>
      <c r="EE5166" s="8"/>
      <c r="EF5166" s="8"/>
      <c r="EG5166" s="8"/>
      <c r="EH5166" s="8"/>
      <c r="EI5166" s="8"/>
      <c r="EJ5166" s="8"/>
      <c r="EK5166" s="8"/>
      <c r="EL5166" s="8"/>
      <c r="EM5166" s="8"/>
      <c r="EN5166" s="8"/>
      <c r="EO5166" s="8"/>
      <c r="EP5166" s="8"/>
      <c r="EQ5166" s="8"/>
      <c r="ER5166" s="8"/>
      <c r="ES5166" s="8"/>
      <c r="ET5166" s="8"/>
      <c r="EU5166" s="8"/>
      <c r="EV5166" s="8"/>
      <c r="EW5166" s="8"/>
      <c r="EX5166" s="8"/>
      <c r="EY5166" s="8"/>
      <c r="EZ5166" s="8"/>
      <c r="FA5166" s="8"/>
      <c r="FB5166" s="8"/>
      <c r="FC5166" s="8"/>
      <c r="FD5166" s="8"/>
      <c r="FE5166" s="8"/>
      <c r="FF5166" s="8"/>
      <c r="FG5166" s="8"/>
      <c r="FH5166" s="8"/>
      <c r="FI5166" s="8"/>
      <c r="FJ5166" s="8"/>
      <c r="FK5166" s="8"/>
      <c r="FL5166" s="8"/>
      <c r="FM5166" s="8"/>
      <c r="FN5166" s="8"/>
      <c r="FO5166" s="8"/>
      <c r="FP5166" s="8"/>
      <c r="FQ5166" s="8"/>
      <c r="FR5166" s="8"/>
      <c r="FS5166" s="8"/>
      <c r="FT5166" s="8"/>
      <c r="FU5166" s="8"/>
      <c r="FV5166" s="8"/>
      <c r="FW5166" s="8"/>
      <c r="FX5166" s="8"/>
      <c r="FY5166" s="8"/>
      <c r="FZ5166" s="8"/>
      <c r="GA5166" s="8"/>
      <c r="GB5166" s="8"/>
      <c r="GC5166" s="8"/>
      <c r="GD5166" s="8"/>
      <c r="GE5166" s="8"/>
      <c r="GF5166" s="8"/>
      <c r="GG5166" s="8"/>
      <c r="GH5166" s="8"/>
      <c r="GI5166" s="8"/>
      <c r="GJ5166" s="8"/>
      <c r="GK5166" s="8"/>
      <c r="GL5166" s="8"/>
      <c r="GM5166" s="8"/>
      <c r="GN5166" s="8"/>
      <c r="GO5166" s="8"/>
      <c r="GP5166" s="8"/>
      <c r="GQ5166" s="8"/>
      <c r="GR5166" s="8"/>
      <c r="GS5166" s="8"/>
      <c r="GT5166" s="8"/>
      <c r="GU5166" s="8"/>
      <c r="GV5166" s="8"/>
      <c r="GW5166" s="8"/>
      <c r="GX5166" s="8"/>
      <c r="GY5166" s="8"/>
      <c r="GZ5166" s="8"/>
      <c r="HA5166" s="8"/>
      <c r="HB5166" s="8"/>
      <c r="HC5166" s="8"/>
      <c r="HD5166" s="8"/>
      <c r="HE5166" s="8"/>
      <c r="HF5166" s="8"/>
      <c r="HG5166" s="8"/>
      <c r="HH5166" s="8"/>
      <c r="HI5166" s="8"/>
      <c r="HJ5166" s="8"/>
      <c r="HK5166" s="8"/>
      <c r="HL5166" s="8"/>
      <c r="HM5166" s="8"/>
      <c r="HN5166" s="8"/>
      <c r="HO5166" s="8"/>
      <c r="HP5166" s="8"/>
      <c r="HQ5166" s="8"/>
      <c r="HR5166" s="8"/>
      <c r="HS5166" s="8"/>
      <c r="HT5166" s="8"/>
      <c r="HU5166" s="8"/>
      <c r="HV5166" s="8"/>
      <c r="HW5166" s="8"/>
      <c r="HX5166" s="8"/>
      <c r="HY5166" s="8"/>
      <c r="HZ5166" s="8"/>
      <c r="IA5166" s="8"/>
      <c r="IB5166" s="8"/>
      <c r="IC5166" s="8"/>
      <c r="ID5166" s="8"/>
      <c r="IE5166" s="8"/>
      <c r="IF5166" s="8"/>
      <c r="IG5166" s="8"/>
      <c r="IH5166" s="8"/>
      <c r="II5166" s="8"/>
      <c r="IJ5166" s="8"/>
      <c r="IK5166" s="8"/>
      <c r="IL5166" s="8"/>
      <c r="IM5166" s="8"/>
      <c r="IN5166" s="8"/>
      <c r="IO5166" s="8"/>
      <c r="IP5166" s="8"/>
      <c r="IQ5166" s="8"/>
      <c r="IR5166" s="8"/>
      <c r="IS5166" s="8"/>
      <c r="IT5166" s="8"/>
      <c r="IU5166" s="8"/>
      <c r="IV5166" s="8"/>
      <c r="IW5166" s="8"/>
      <c r="IX5166" s="8"/>
      <c r="IY5166" s="8"/>
      <c r="IZ5166" s="8"/>
      <c r="JA5166" s="8"/>
      <c r="JB5166" s="8"/>
      <c r="JC5166" s="8"/>
      <c r="JD5166" s="8"/>
      <c r="JE5166" s="8"/>
      <c r="JF5166" s="8"/>
      <c r="JG5166" s="8"/>
      <c r="JH5166" s="8"/>
      <c r="JI5166" s="8"/>
      <c r="JJ5166" s="8"/>
      <c r="JK5166" s="8"/>
      <c r="JL5166" s="8"/>
      <c r="JM5166" s="8"/>
      <c r="JN5166" s="8"/>
      <c r="JO5166" s="8"/>
      <c r="JP5166" s="8"/>
      <c r="JQ5166" s="8"/>
      <c r="JR5166" s="8"/>
      <c r="JS5166" s="8"/>
      <c r="JT5166" s="8"/>
      <c r="JU5166" s="8"/>
      <c r="JV5166" s="8"/>
      <c r="JW5166" s="8"/>
      <c r="JX5166" s="8"/>
      <c r="JY5166" s="8"/>
      <c r="JZ5166" s="8"/>
      <c r="KA5166" s="8"/>
      <c r="KB5166" s="8"/>
      <c r="KC5166" s="8"/>
      <c r="KD5166" s="8"/>
      <c r="KE5166" s="8"/>
      <c r="KF5166" s="8"/>
      <c r="KG5166" s="8"/>
      <c r="KH5166" s="8"/>
      <c r="KI5166" s="8"/>
      <c r="KJ5166" s="8"/>
      <c r="KK5166" s="8"/>
      <c r="KL5166" s="8"/>
      <c r="KM5166" s="8"/>
      <c r="KN5166" s="8"/>
      <c r="KO5166" s="8"/>
      <c r="KP5166" s="8"/>
      <c r="KQ5166" s="8"/>
      <c r="KR5166" s="8"/>
      <c r="KS5166" s="8"/>
      <c r="KT5166" s="8"/>
      <c r="KU5166" s="8"/>
      <c r="KV5166" s="8"/>
      <c r="KW5166" s="8"/>
      <c r="KX5166" s="8"/>
      <c r="KY5166" s="8"/>
      <c r="KZ5166" s="8"/>
      <c r="LA5166" s="8"/>
      <c r="LB5166" s="8"/>
      <c r="LC5166" s="8"/>
      <c r="LD5166" s="8"/>
      <c r="LE5166" s="8"/>
      <c r="LF5166" s="8"/>
      <c r="LG5166" s="8"/>
      <c r="LH5166" s="8"/>
      <c r="LI5166" s="8"/>
      <c r="LJ5166" s="8"/>
      <c r="LK5166" s="8"/>
      <c r="LL5166" s="8"/>
      <c r="LM5166" s="8"/>
      <c r="LN5166" s="8"/>
      <c r="LO5166" s="8"/>
      <c r="LP5166" s="8"/>
      <c r="LQ5166" s="8"/>
      <c r="LR5166" s="8"/>
      <c r="LS5166" s="8"/>
      <c r="LT5166" s="8"/>
      <c r="LU5166" s="8"/>
      <c r="LV5166" s="8"/>
      <c r="LW5166" s="8"/>
      <c r="LX5166" s="8"/>
      <c r="LY5166" s="8"/>
      <c r="LZ5166" s="8"/>
      <c r="MA5166" s="8"/>
      <c r="MB5166" s="8"/>
      <c r="MC5166" s="8"/>
      <c r="MD5166" s="8"/>
      <c r="ME5166" s="8"/>
      <c r="MF5166" s="8"/>
      <c r="MG5166" s="8"/>
      <c r="MH5166" s="8"/>
      <c r="MI5166" s="8"/>
      <c r="MJ5166" s="8"/>
      <c r="MK5166" s="8"/>
      <c r="ML5166" s="8"/>
      <c r="MM5166" s="8"/>
      <c r="MN5166" s="8"/>
      <c r="MO5166" s="8"/>
      <c r="MP5166" s="8"/>
      <c r="MQ5166" s="8"/>
      <c r="MR5166" s="8"/>
      <c r="MS5166" s="8"/>
      <c r="MT5166" s="8"/>
      <c r="MU5166" s="8"/>
      <c r="MV5166" s="8"/>
      <c r="MW5166" s="8"/>
      <c r="MX5166" s="8"/>
      <c r="MY5166" s="8"/>
      <c r="MZ5166" s="8"/>
      <c r="NA5166" s="8"/>
      <c r="NB5166" s="8"/>
      <c r="NC5166" s="8"/>
      <c r="ND5166" s="8"/>
      <c r="NE5166" s="8"/>
      <c r="NF5166" s="8"/>
      <c r="NG5166" s="8"/>
      <c r="NH5166" s="8"/>
      <c r="NI5166" s="8"/>
      <c r="NJ5166" s="8"/>
      <c r="NK5166" s="8"/>
      <c r="NL5166" s="8"/>
      <c r="NM5166" s="8"/>
      <c r="NN5166" s="8"/>
      <c r="NO5166" s="8"/>
      <c r="NP5166" s="8"/>
      <c r="NQ5166" s="8"/>
      <c r="NR5166" s="8"/>
      <c r="NS5166" s="8"/>
      <c r="NT5166" s="8"/>
      <c r="NU5166" s="8"/>
      <c r="NV5166" s="8"/>
      <c r="NW5166" s="8"/>
      <c r="NX5166" s="8"/>
      <c r="NY5166" s="8"/>
      <c r="NZ5166" s="8"/>
      <c r="OA5166" s="8"/>
      <c r="OB5166" s="8"/>
      <c r="OC5166" s="8"/>
      <c r="OD5166" s="8"/>
      <c r="OE5166" s="8"/>
      <c r="OF5166" s="8"/>
      <c r="OG5166" s="8"/>
      <c r="OH5166" s="8"/>
      <c r="OI5166" s="8"/>
      <c r="OJ5166" s="8"/>
      <c r="OK5166" s="8"/>
      <c r="OL5166" s="8"/>
      <c r="OM5166" s="8"/>
      <c r="ON5166" s="8"/>
      <c r="OO5166" s="8"/>
      <c r="OP5166" s="8"/>
      <c r="OQ5166" s="8"/>
      <c r="OR5166" s="8"/>
      <c r="OS5166" s="8"/>
      <c r="OT5166" s="8"/>
      <c r="OU5166" s="8"/>
      <c r="OV5166" s="8"/>
      <c r="OW5166" s="8"/>
      <c r="OX5166" s="8"/>
      <c r="OY5166" s="8"/>
      <c r="OZ5166" s="8"/>
      <c r="PA5166" s="8"/>
      <c r="PB5166" s="8"/>
      <c r="PC5166" s="8"/>
      <c r="PD5166" s="8"/>
      <c r="PE5166" s="8"/>
      <c r="PF5166" s="8"/>
      <c r="PG5166" s="8"/>
      <c r="PH5166" s="8"/>
      <c r="PI5166" s="8"/>
      <c r="PJ5166" s="8"/>
      <c r="PK5166" s="8"/>
      <c r="PL5166" s="8"/>
      <c r="PM5166" s="8"/>
      <c r="PN5166" s="8"/>
      <c r="PO5166" s="8"/>
      <c r="PP5166" s="8"/>
      <c r="PQ5166" s="8"/>
      <c r="PR5166" s="8"/>
      <c r="PS5166" s="8"/>
      <c r="PT5166" s="8"/>
      <c r="PU5166" s="8"/>
      <c r="PV5166" s="8"/>
      <c r="PW5166" s="8"/>
      <c r="PX5166" s="8"/>
      <c r="PY5166" s="8"/>
      <c r="PZ5166" s="8"/>
      <c r="QA5166" s="8"/>
      <c r="QB5166" s="8"/>
      <c r="QC5166" s="8"/>
      <c r="QD5166" s="8"/>
      <c r="QE5166" s="8"/>
      <c r="QF5166" s="8"/>
      <c r="QG5166" s="8"/>
      <c r="QH5166" s="8"/>
      <c r="QI5166" s="8"/>
      <c r="QJ5166" s="8"/>
      <c r="QK5166" s="8"/>
      <c r="QL5166" s="8"/>
      <c r="QM5166" s="8"/>
      <c r="QN5166" s="8"/>
      <c r="QO5166" s="8"/>
      <c r="QP5166" s="8"/>
      <c r="QQ5166" s="8"/>
      <c r="QR5166" s="8"/>
      <c r="QS5166" s="8"/>
      <c r="QT5166" s="8"/>
      <c r="QU5166" s="8"/>
      <c r="QV5166" s="8"/>
      <c r="QW5166" s="8"/>
      <c r="QX5166" s="8"/>
      <c r="QY5166" s="8"/>
      <c r="QZ5166" s="8"/>
      <c r="RA5166" s="8"/>
      <c r="RB5166" s="8"/>
      <c r="RC5166" s="8"/>
      <c r="RD5166" s="8"/>
      <c r="RE5166" s="8"/>
      <c r="RF5166" s="8"/>
      <c r="RG5166" s="8"/>
      <c r="RH5166" s="8"/>
      <c r="RI5166" s="8"/>
      <c r="RJ5166" s="8"/>
      <c r="RK5166" s="8"/>
      <c r="RL5166" s="8"/>
      <c r="RM5166" s="8"/>
      <c r="RN5166" s="8"/>
      <c r="RO5166" s="8"/>
      <c r="RP5166" s="8"/>
      <c r="RQ5166" s="8"/>
      <c r="RR5166" s="8"/>
      <c r="RS5166" s="8"/>
      <c r="RT5166" s="8"/>
      <c r="RU5166" s="8"/>
      <c r="RV5166" s="8"/>
      <c r="RW5166" s="8"/>
      <c r="RX5166" s="8"/>
      <c r="RY5166" s="8"/>
      <c r="RZ5166" s="8"/>
      <c r="SA5166" s="8"/>
      <c r="SB5166" s="8"/>
      <c r="SC5166" s="8"/>
      <c r="SD5166" s="8"/>
      <c r="SE5166" s="8"/>
      <c r="SF5166" s="8"/>
      <c r="SG5166" s="8"/>
      <c r="SH5166" s="8"/>
      <c r="SI5166" s="8"/>
      <c r="SJ5166" s="8"/>
      <c r="SK5166" s="8"/>
      <c r="SL5166" s="8"/>
      <c r="SM5166" s="8"/>
      <c r="SN5166" s="8"/>
      <c r="SO5166" s="8"/>
      <c r="SP5166" s="8"/>
      <c r="SQ5166" s="8"/>
      <c r="SR5166" s="8"/>
      <c r="SS5166" s="8"/>
      <c r="ST5166" s="8"/>
      <c r="SU5166" s="8"/>
      <c r="SV5166" s="8"/>
      <c r="SW5166" s="8"/>
      <c r="SX5166" s="8"/>
      <c r="SY5166" s="8"/>
      <c r="SZ5166" s="8"/>
      <c r="TA5166" s="8"/>
      <c r="TB5166" s="8"/>
      <c r="TC5166" s="8"/>
      <c r="TD5166" s="8"/>
      <c r="TE5166" s="8"/>
      <c r="TF5166" s="8"/>
      <c r="TG5166" s="8"/>
      <c r="TH5166" s="8"/>
      <c r="TI5166" s="8"/>
      <c r="TJ5166" s="8"/>
      <c r="TK5166" s="8"/>
      <c r="TL5166" s="8"/>
      <c r="TM5166" s="8"/>
      <c r="TN5166" s="8"/>
      <c r="TO5166" s="8"/>
      <c r="TP5166" s="8"/>
      <c r="TQ5166" s="8"/>
      <c r="TR5166" s="8"/>
      <c r="TS5166" s="8"/>
      <c r="TT5166" s="8"/>
      <c r="TU5166" s="8"/>
      <c r="TV5166" s="8"/>
      <c r="TW5166" s="8"/>
      <c r="TX5166" s="8"/>
      <c r="TY5166" s="8"/>
      <c r="TZ5166" s="8"/>
      <c r="UA5166" s="8"/>
      <c r="UB5166" s="8"/>
      <c r="UC5166" s="8"/>
      <c r="UD5166" s="8"/>
      <c r="UE5166" s="8"/>
      <c r="UF5166" s="8"/>
      <c r="UG5166" s="8"/>
      <c r="UH5166" s="8"/>
      <c r="UI5166" s="8"/>
      <c r="UJ5166" s="8"/>
      <c r="UK5166" s="8"/>
      <c r="UL5166" s="8"/>
      <c r="UM5166" s="8"/>
      <c r="UN5166" s="8"/>
      <c r="UO5166" s="8"/>
      <c r="UP5166" s="8"/>
      <c r="UQ5166" s="8"/>
      <c r="UR5166" s="8"/>
      <c r="US5166" s="8"/>
      <c r="UT5166" s="8"/>
      <c r="UU5166" s="8"/>
      <c r="UV5166" s="8"/>
      <c r="UW5166" s="8"/>
      <c r="UX5166" s="8"/>
      <c r="UY5166" s="8"/>
      <c r="UZ5166" s="8"/>
      <c r="VA5166" s="8"/>
      <c r="VB5166" s="8"/>
      <c r="VC5166" s="8"/>
      <c r="VD5166" s="8"/>
      <c r="VE5166" s="8"/>
      <c r="VF5166" s="8"/>
      <c r="VG5166" s="8"/>
      <c r="VH5166" s="8"/>
      <c r="VI5166" s="8"/>
      <c r="VJ5166" s="8"/>
      <c r="VK5166" s="8"/>
      <c r="VL5166" s="8"/>
      <c r="VM5166" s="8"/>
      <c r="VN5166" s="8"/>
      <c r="VO5166" s="8"/>
      <c r="VP5166" s="8"/>
      <c r="VQ5166" s="8"/>
      <c r="VR5166" s="8"/>
      <c r="VS5166" s="8"/>
      <c r="VT5166" s="8"/>
      <c r="VU5166" s="8"/>
      <c r="VV5166" s="8"/>
      <c r="VW5166" s="8"/>
      <c r="VX5166" s="8"/>
      <c r="VY5166" s="8"/>
      <c r="VZ5166" s="8"/>
      <c r="WA5166" s="8"/>
      <c r="WB5166" s="8"/>
      <c r="WC5166" s="8"/>
      <c r="WD5166" s="8"/>
      <c r="WE5166" s="8"/>
      <c r="WF5166" s="8"/>
      <c r="WG5166" s="8"/>
      <c r="WH5166" s="8"/>
      <c r="WI5166" s="8"/>
      <c r="WJ5166" s="8"/>
      <c r="WK5166" s="8"/>
      <c r="WL5166" s="8"/>
      <c r="WM5166" s="8"/>
      <c r="WN5166" s="8"/>
      <c r="WO5166" s="8"/>
      <c r="WP5166" s="8"/>
      <c r="WQ5166" s="8"/>
      <c r="WR5166" s="8"/>
      <c r="WS5166" s="8"/>
      <c r="WT5166" s="8"/>
      <c r="WU5166" s="8"/>
      <c r="WV5166" s="8"/>
      <c r="WW5166" s="8"/>
      <c r="WX5166" s="8"/>
      <c r="WY5166" s="8"/>
      <c r="WZ5166" s="8"/>
      <c r="XA5166" s="8"/>
      <c r="XB5166" s="8"/>
      <c r="XC5166" s="8"/>
      <c r="XD5166" s="8"/>
      <c r="XE5166" s="8"/>
      <c r="XF5166" s="8"/>
      <c r="XG5166" s="8"/>
      <c r="XH5166" s="8"/>
      <c r="XI5166" s="8"/>
      <c r="XJ5166" s="8"/>
      <c r="XK5166" s="8"/>
      <c r="XL5166" s="8"/>
      <c r="XM5166" s="8"/>
      <c r="XN5166" s="8"/>
      <c r="XO5166" s="8"/>
      <c r="XP5166" s="8"/>
      <c r="XQ5166" s="8"/>
      <c r="XR5166" s="8"/>
      <c r="XS5166" s="8"/>
      <c r="XT5166" s="8"/>
      <c r="XU5166" s="8"/>
      <c r="XV5166" s="8"/>
      <c r="XW5166" s="8"/>
      <c r="XX5166" s="8"/>
      <c r="XY5166" s="8"/>
      <c r="XZ5166" s="8"/>
      <c r="YA5166" s="8"/>
      <c r="YB5166" s="8"/>
      <c r="YC5166" s="8"/>
      <c r="YD5166" s="8"/>
      <c r="YE5166" s="8"/>
      <c r="YF5166" s="8"/>
      <c r="YG5166" s="8"/>
      <c r="YH5166" s="8"/>
      <c r="YI5166" s="8"/>
      <c r="YJ5166" s="8"/>
      <c r="YK5166" s="8"/>
      <c r="YL5166" s="8"/>
      <c r="YM5166" s="8"/>
      <c r="YN5166" s="8"/>
      <c r="YO5166" s="8"/>
      <c r="YP5166" s="8"/>
      <c r="YQ5166" s="8"/>
      <c r="YR5166" s="8"/>
      <c r="YS5166" s="8"/>
      <c r="YT5166" s="8"/>
      <c r="YU5166" s="8"/>
      <c r="YV5166" s="8"/>
      <c r="YW5166" s="8"/>
      <c r="YX5166" s="8"/>
      <c r="YY5166" s="8"/>
      <c r="YZ5166" s="8"/>
      <c r="ZA5166" s="8"/>
      <c r="ZB5166" s="8"/>
      <c r="ZC5166" s="8"/>
      <c r="ZD5166" s="8"/>
      <c r="ZE5166" s="8"/>
      <c r="ZF5166" s="8"/>
      <c r="ZG5166" s="8"/>
      <c r="ZH5166" s="8"/>
      <c r="ZI5166" s="8"/>
      <c r="ZJ5166" s="8"/>
      <c r="ZK5166" s="8"/>
      <c r="ZL5166" s="8"/>
      <c r="ZM5166" s="8"/>
      <c r="ZN5166" s="8"/>
      <c r="ZO5166" s="8"/>
      <c r="ZP5166" s="8"/>
      <c r="ZQ5166" s="8"/>
      <c r="ZR5166" s="8"/>
      <c r="ZS5166" s="8"/>
      <c r="ZT5166" s="8"/>
      <c r="ZU5166" s="8"/>
      <c r="ZV5166" s="8"/>
      <c r="ZW5166" s="8"/>
      <c r="ZX5166" s="8"/>
      <c r="ZY5166" s="8"/>
      <c r="ZZ5166" s="8"/>
      <c r="AAA5166" s="8"/>
      <c r="AAB5166" s="8"/>
      <c r="AAC5166" s="8"/>
      <c r="AAD5166" s="8"/>
      <c r="AAE5166" s="8"/>
      <c r="AAF5166" s="8"/>
      <c r="AAG5166" s="8"/>
      <c r="AAH5166" s="8"/>
      <c r="AAI5166" s="8"/>
      <c r="AAJ5166" s="8"/>
      <c r="AAK5166" s="8"/>
      <c r="AAL5166" s="8"/>
      <c r="AAM5166" s="8"/>
      <c r="AAN5166" s="8"/>
      <c r="AAO5166" s="8"/>
      <c r="AAP5166" s="8"/>
      <c r="AAQ5166" s="8"/>
      <c r="AAR5166" s="8"/>
      <c r="AAS5166" s="8"/>
      <c r="AAT5166" s="8"/>
      <c r="AAU5166" s="8"/>
      <c r="AAV5166" s="8"/>
      <c r="AAW5166" s="8"/>
      <c r="AAX5166" s="8"/>
      <c r="AAY5166" s="8"/>
      <c r="AAZ5166" s="8"/>
      <c r="ABA5166" s="8"/>
      <c r="ABB5166" s="8"/>
      <c r="ABC5166" s="8"/>
      <c r="ABD5166" s="8"/>
      <c r="ABE5166" s="8"/>
      <c r="ABF5166" s="8"/>
      <c r="ABG5166" s="8"/>
      <c r="ABH5166" s="8"/>
      <c r="ABI5166" s="8"/>
      <c r="ABJ5166" s="8"/>
      <c r="ABK5166" s="8"/>
      <c r="ABL5166" s="8"/>
      <c r="ABM5166" s="8"/>
      <c r="ABN5166" s="8"/>
      <c r="ABO5166" s="8"/>
      <c r="ABP5166" s="8"/>
      <c r="ABQ5166" s="8"/>
      <c r="ABR5166" s="8"/>
      <c r="ABS5166" s="8"/>
      <c r="ABT5166" s="8"/>
      <c r="ABU5166" s="8"/>
      <c r="ABV5166" s="8"/>
      <c r="ABW5166" s="8"/>
      <c r="ABX5166" s="8"/>
      <c r="ABY5166" s="8"/>
      <c r="ABZ5166" s="8"/>
      <c r="ACA5166" s="8"/>
      <c r="ACB5166" s="8"/>
      <c r="ACC5166" s="8"/>
      <c r="ACD5166" s="8"/>
      <c r="ACE5166" s="8"/>
      <c r="ACF5166" s="8"/>
      <c r="ACG5166" s="8"/>
      <c r="ACH5166" s="8"/>
      <c r="ACI5166" s="8"/>
      <c r="ACJ5166" s="8"/>
      <c r="ACK5166" s="8"/>
      <c r="ACL5166" s="8"/>
      <c r="ACM5166" s="8"/>
      <c r="ACN5166" s="8"/>
      <c r="ACO5166" s="8"/>
      <c r="ACP5166" s="8"/>
      <c r="ACQ5166" s="8"/>
      <c r="ACR5166" s="8"/>
      <c r="ACS5166" s="8"/>
      <c r="ACT5166" s="8"/>
      <c r="ACU5166" s="8"/>
      <c r="ACV5166" s="8"/>
      <c r="ACW5166" s="8"/>
      <c r="ACX5166" s="8"/>
      <c r="ACY5166" s="8"/>
      <c r="ACZ5166" s="8"/>
      <c r="ADA5166" s="8"/>
      <c r="ADB5166" s="8"/>
      <c r="ADC5166" s="8"/>
      <c r="ADD5166" s="8"/>
      <c r="ADE5166" s="8"/>
      <c r="ADF5166" s="8"/>
      <c r="ADG5166" s="8"/>
      <c r="ADH5166" s="8"/>
      <c r="ADI5166" s="8"/>
      <c r="ADJ5166" s="8"/>
      <c r="ADK5166" s="8"/>
      <c r="ADL5166" s="8"/>
      <c r="ADM5166" s="8"/>
      <c r="ADN5166" s="8"/>
      <c r="ADO5166" s="8"/>
      <c r="ADP5166" s="8"/>
      <c r="ADQ5166" s="8"/>
      <c r="ADR5166" s="8"/>
      <c r="ADS5166" s="8"/>
      <c r="ADT5166" s="8"/>
      <c r="ADU5166" s="8"/>
      <c r="ADV5166" s="8"/>
      <c r="ADW5166" s="8"/>
      <c r="ADX5166" s="8"/>
      <c r="ADY5166" s="8"/>
      <c r="ADZ5166" s="8"/>
      <c r="AEA5166" s="8"/>
      <c r="AEB5166" s="8"/>
      <c r="AEC5166" s="8"/>
      <c r="AED5166" s="8"/>
      <c r="AEE5166" s="8"/>
      <c r="AEF5166" s="8"/>
      <c r="AEG5166" s="8"/>
      <c r="AEH5166" s="8"/>
      <c r="AEI5166" s="8"/>
      <c r="AEJ5166" s="8"/>
      <c r="AEK5166" s="8"/>
      <c r="AEL5166" s="8"/>
      <c r="AEM5166" s="8"/>
      <c r="AEN5166" s="8"/>
      <c r="AEO5166" s="8"/>
      <c r="AEP5166" s="8"/>
      <c r="AEQ5166" s="8"/>
      <c r="AER5166" s="8"/>
      <c r="AES5166" s="8"/>
      <c r="AET5166" s="8"/>
      <c r="AEU5166" s="8"/>
      <c r="AEV5166" s="8"/>
      <c r="AEW5166" s="8"/>
      <c r="AEX5166" s="8"/>
      <c r="AEY5166" s="8"/>
      <c r="AEZ5166" s="8"/>
      <c r="AFA5166" s="8"/>
      <c r="AFB5166" s="8"/>
      <c r="AFC5166" s="8"/>
      <c r="AFD5166" s="8"/>
      <c r="AFE5166" s="8"/>
      <c r="AFF5166" s="8"/>
      <c r="AFG5166" s="8"/>
      <c r="AFH5166" s="8"/>
      <c r="AFI5166" s="8"/>
      <c r="AFJ5166" s="8"/>
      <c r="AFK5166" s="8"/>
      <c r="AFL5166" s="8"/>
      <c r="AFM5166" s="8"/>
      <c r="AFN5166" s="8"/>
      <c r="AFO5166" s="8"/>
      <c r="AFP5166" s="8"/>
      <c r="AFQ5166" s="8"/>
      <c r="AFR5166" s="8"/>
      <c r="AFS5166" s="8"/>
      <c r="AFT5166" s="8"/>
      <c r="AFU5166" s="8"/>
      <c r="AFV5166" s="8"/>
      <c r="AFW5166" s="8"/>
      <c r="AFX5166" s="8"/>
      <c r="AFY5166" s="8"/>
      <c r="AFZ5166" s="8"/>
      <c r="AGA5166" s="8"/>
      <c r="AGB5166" s="8"/>
      <c r="AGC5166" s="8"/>
      <c r="AGD5166" s="8"/>
      <c r="AGE5166" s="8"/>
      <c r="AGF5166" s="8"/>
      <c r="AGG5166" s="8"/>
      <c r="AGH5166" s="8"/>
      <c r="AGI5166" s="8"/>
      <c r="AGJ5166" s="8"/>
      <c r="AGK5166" s="8"/>
      <c r="AGL5166" s="8"/>
      <c r="AGM5166" s="8"/>
      <c r="AGN5166" s="8"/>
      <c r="AGO5166" s="8"/>
      <c r="AGP5166" s="8"/>
      <c r="AGQ5166" s="8"/>
      <c r="AGR5166" s="8"/>
      <c r="AGS5166" s="8"/>
      <c r="AGT5166" s="8"/>
      <c r="AGU5166" s="8"/>
      <c r="AGV5166" s="8"/>
      <c r="AGW5166" s="8"/>
      <c r="AGX5166" s="8"/>
      <c r="AGY5166" s="8"/>
      <c r="AGZ5166" s="8"/>
      <c r="AHA5166" s="8"/>
      <c r="AHB5166" s="8"/>
      <c r="AHC5166" s="8"/>
      <c r="AHD5166" s="8"/>
      <c r="AHE5166" s="8"/>
      <c r="AHF5166" s="8"/>
      <c r="AHG5166" s="8"/>
      <c r="AHH5166" s="8"/>
      <c r="AHI5166" s="8"/>
      <c r="AHJ5166" s="8"/>
      <c r="AHK5166" s="8"/>
      <c r="AHL5166" s="8"/>
      <c r="AHM5166" s="8"/>
      <c r="AHN5166" s="8"/>
      <c r="AHO5166" s="8"/>
      <c r="AHP5166" s="8"/>
      <c r="AHQ5166" s="8"/>
      <c r="AHR5166" s="8"/>
      <c r="AHS5166" s="8"/>
      <c r="AHT5166" s="8"/>
      <c r="AHU5166" s="8"/>
      <c r="AHV5166" s="8"/>
      <c r="AHW5166" s="8"/>
      <c r="AHX5166" s="8"/>
      <c r="AHY5166" s="8"/>
      <c r="AHZ5166" s="8"/>
      <c r="AIA5166" s="8"/>
      <c r="AIB5166" s="8"/>
      <c r="AIC5166" s="8"/>
      <c r="AID5166" s="8"/>
      <c r="AIE5166" s="8"/>
      <c r="AIF5166" s="8"/>
      <c r="AIG5166" s="8"/>
      <c r="AIH5166" s="8"/>
      <c r="AII5166" s="8"/>
      <c r="AIJ5166" s="8"/>
      <c r="AIK5166" s="8"/>
      <c r="AIL5166" s="8"/>
      <c r="AIM5166" s="8"/>
      <c r="AIN5166" s="8"/>
      <c r="AIO5166" s="8"/>
      <c r="AIP5166" s="8"/>
      <c r="AIQ5166" s="8"/>
      <c r="AIR5166" s="8"/>
      <c r="AIS5166" s="8"/>
      <c r="AIT5166" s="8"/>
      <c r="AIU5166" s="8"/>
      <c r="AIV5166" s="8"/>
      <c r="AIW5166" s="8"/>
      <c r="AIX5166" s="8"/>
      <c r="AIY5166" s="8"/>
      <c r="AIZ5166" s="8"/>
      <c r="AJA5166" s="8"/>
      <c r="AJB5166" s="8"/>
      <c r="AJC5166" s="8"/>
      <c r="AJD5166" s="8"/>
      <c r="AJE5166" s="8"/>
      <c r="AJF5166" s="8"/>
      <c r="AJG5166" s="8"/>
      <c r="AJH5166" s="8"/>
      <c r="AJI5166" s="8"/>
      <c r="AJJ5166" s="8"/>
      <c r="AJK5166" s="8"/>
      <c r="AJL5166" s="8"/>
      <c r="AJM5166" s="8"/>
      <c r="AJN5166" s="8"/>
      <c r="AJO5166" s="8"/>
      <c r="AJP5166" s="8"/>
      <c r="AJQ5166" s="8"/>
      <c r="AJR5166" s="8"/>
      <c r="AJS5166" s="8"/>
      <c r="AJT5166" s="8"/>
      <c r="AJU5166" s="8"/>
      <c r="AJV5166" s="8"/>
      <c r="AJW5166" s="8"/>
      <c r="AJX5166" s="8"/>
      <c r="AJY5166" s="8"/>
      <c r="AJZ5166" s="8"/>
      <c r="AKA5166" s="8"/>
      <c r="AKB5166" s="8"/>
      <c r="AKC5166" s="8"/>
      <c r="AKD5166" s="8"/>
      <c r="AKE5166" s="8"/>
      <c r="AKF5166" s="8"/>
      <c r="AKG5166" s="8"/>
      <c r="AKH5166" s="8"/>
      <c r="AKI5166" s="8"/>
      <c r="AKJ5166" s="8"/>
      <c r="AKK5166" s="8"/>
      <c r="AKL5166" s="8"/>
      <c r="AKM5166" s="8"/>
      <c r="AKN5166" s="8"/>
      <c r="AKO5166" s="8"/>
      <c r="AKP5166" s="8"/>
      <c r="AKQ5166" s="8"/>
      <c r="AKR5166" s="8"/>
      <c r="AKS5166" s="8"/>
      <c r="AKT5166" s="8"/>
      <c r="AKU5166" s="8"/>
      <c r="AKV5166" s="8"/>
      <c r="AKW5166" s="8"/>
      <c r="AKX5166" s="8"/>
      <c r="AKY5166" s="8"/>
      <c r="AKZ5166" s="8"/>
      <c r="ALA5166" s="8"/>
      <c r="ALB5166" s="8"/>
      <c r="ALC5166" s="8"/>
      <c r="ALD5166" s="8"/>
      <c r="ALE5166" s="8"/>
      <c r="ALF5166" s="8"/>
      <c r="ALG5166" s="8"/>
      <c r="ALH5166" s="8"/>
      <c r="ALI5166" s="8"/>
      <c r="ALJ5166" s="8"/>
      <c r="ALK5166" s="8"/>
      <c r="ALL5166" s="8"/>
      <c r="ALM5166" s="8"/>
      <c r="ALN5166" s="8"/>
      <c r="ALO5166" s="8"/>
      <c r="ALP5166" s="8"/>
      <c r="ALQ5166" s="8"/>
      <c r="ALR5166" s="8"/>
      <c r="ALS5166" s="8"/>
      <c r="ALT5166" s="8"/>
      <c r="ALU5166" s="8"/>
      <c r="ALV5166" s="8"/>
      <c r="ALW5166" s="8"/>
      <c r="ALX5166" s="8"/>
      <c r="ALY5166" s="8"/>
      <c r="ALZ5166" s="8"/>
      <c r="AMA5166" s="8"/>
      <c r="AMB5166" s="8"/>
      <c r="AMC5166" s="8"/>
      <c r="AMD5166" s="8"/>
      <c r="AME5166" s="8"/>
      <c r="AMF5166" s="8"/>
      <c r="AMG5166" s="8"/>
      <c r="AMH5166" s="8"/>
      <c r="AMI5166" s="8"/>
      <c r="AMJ5166" s="8"/>
      <c r="AMK5166" s="8"/>
      <c r="AML5166" s="8"/>
      <c r="AMM5166" s="8"/>
      <c r="AMN5166" s="8"/>
      <c r="AMO5166" s="8"/>
      <c r="AMP5166" s="8"/>
      <c r="AMQ5166" s="8"/>
      <c r="AMR5166" s="8"/>
      <c r="AMS5166" s="8"/>
      <c r="AMT5166" s="8"/>
      <c r="AMU5166" s="8"/>
      <c r="AMV5166" s="8"/>
      <c r="AMW5166" s="8"/>
      <c r="AMX5166" s="8"/>
      <c r="AMY5166" s="8"/>
      <c r="AMZ5166" s="8"/>
      <c r="ANA5166" s="8"/>
      <c r="ANB5166" s="8"/>
      <c r="ANC5166" s="8"/>
      <c r="AND5166" s="8"/>
      <c r="ANE5166" s="8"/>
      <c r="ANF5166" s="8"/>
      <c r="ANG5166" s="8"/>
      <c r="ANH5166" s="8"/>
      <c r="ANI5166" s="8"/>
      <c r="ANJ5166" s="8"/>
      <c r="ANK5166" s="8"/>
      <c r="ANL5166" s="8"/>
      <c r="ANM5166" s="8"/>
      <c r="ANN5166" s="8"/>
      <c r="ANO5166" s="8"/>
      <c r="ANP5166" s="8"/>
      <c r="ANQ5166" s="8"/>
      <c r="ANR5166" s="8"/>
      <c r="ANS5166" s="8"/>
      <c r="ANT5166" s="8"/>
      <c r="ANU5166" s="8"/>
      <c r="ANV5166" s="8"/>
      <c r="ANW5166" s="8"/>
      <c r="ANX5166" s="8"/>
      <c r="ANY5166" s="8"/>
      <c r="ANZ5166" s="8"/>
      <c r="AOA5166" s="8"/>
      <c r="AOB5166" s="8"/>
      <c r="AOC5166" s="8"/>
      <c r="AOD5166" s="8"/>
      <c r="AOE5166" s="8"/>
      <c r="AOF5166" s="8"/>
      <c r="AOG5166" s="8"/>
      <c r="AOH5166" s="8"/>
      <c r="AOI5166" s="8"/>
      <c r="AOJ5166" s="8"/>
      <c r="AOK5166" s="8"/>
      <c r="AOL5166" s="8"/>
      <c r="AOM5166" s="8"/>
      <c r="AON5166" s="8"/>
      <c r="AOO5166" s="8"/>
      <c r="AOP5166" s="8"/>
      <c r="AOQ5166" s="8"/>
      <c r="AOR5166" s="8"/>
      <c r="AOS5166" s="8"/>
      <c r="AOT5166" s="8"/>
      <c r="AOU5166" s="8"/>
      <c r="AOV5166" s="8"/>
      <c r="AOW5166" s="8"/>
      <c r="AOX5166" s="8"/>
      <c r="AOY5166" s="8"/>
      <c r="AOZ5166" s="8"/>
      <c r="APA5166" s="8"/>
      <c r="APB5166" s="8"/>
      <c r="APC5166" s="8"/>
      <c r="APD5166" s="8"/>
      <c r="APE5166" s="8"/>
      <c r="APF5166" s="8"/>
      <c r="APG5166" s="8"/>
      <c r="APH5166" s="8"/>
      <c r="API5166" s="8"/>
      <c r="APJ5166" s="8"/>
      <c r="APK5166" s="8"/>
      <c r="APL5166" s="8"/>
      <c r="APM5166" s="8"/>
      <c r="APN5166" s="8"/>
      <c r="APO5166" s="8"/>
      <c r="APP5166" s="8"/>
      <c r="APQ5166" s="8"/>
      <c r="APR5166" s="8"/>
      <c r="APS5166" s="8"/>
      <c r="APT5166" s="8"/>
      <c r="APU5166" s="8"/>
      <c r="APV5166" s="8"/>
      <c r="APW5166" s="8"/>
      <c r="APX5166" s="8"/>
      <c r="APY5166" s="8"/>
      <c r="APZ5166" s="8"/>
      <c r="AQA5166" s="8"/>
      <c r="AQB5166" s="8"/>
      <c r="AQC5166" s="8"/>
      <c r="AQD5166" s="8"/>
      <c r="AQE5166" s="8"/>
      <c r="AQF5166" s="8"/>
      <c r="AQG5166" s="8"/>
      <c r="AQH5166" s="8"/>
      <c r="AQI5166" s="8"/>
      <c r="AQJ5166" s="8"/>
      <c r="AQK5166" s="8"/>
      <c r="AQL5166" s="8"/>
      <c r="AQM5166" s="8"/>
      <c r="AQN5166" s="8"/>
      <c r="AQO5166" s="8"/>
      <c r="AQP5166" s="8"/>
      <c r="AQQ5166" s="8"/>
      <c r="AQR5166" s="8"/>
      <c r="AQS5166" s="8"/>
      <c r="AQT5166" s="8"/>
      <c r="AQU5166" s="8"/>
      <c r="AQV5166" s="8"/>
      <c r="AQW5166" s="8"/>
      <c r="AQX5166" s="8"/>
      <c r="AQY5166" s="8"/>
      <c r="AQZ5166" s="8"/>
      <c r="ARA5166" s="8"/>
      <c r="ARB5166" s="8"/>
      <c r="ARC5166" s="8"/>
      <c r="ARD5166" s="8"/>
      <c r="ARE5166" s="8"/>
      <c r="ARF5166" s="8"/>
      <c r="ARG5166" s="8"/>
      <c r="ARH5166" s="8"/>
      <c r="ARI5166" s="8"/>
      <c r="ARJ5166" s="8"/>
      <c r="ARK5166" s="8"/>
      <c r="ARL5166" s="8"/>
      <c r="ARM5166" s="8"/>
      <c r="ARN5166" s="8"/>
      <c r="ARO5166" s="8"/>
      <c r="ARP5166" s="8"/>
      <c r="ARQ5166" s="8"/>
      <c r="ARR5166" s="8"/>
      <c r="ARS5166" s="8"/>
      <c r="ART5166" s="8"/>
      <c r="ARU5166" s="8"/>
      <c r="ARV5166" s="8"/>
      <c r="ARW5166" s="8"/>
      <c r="ARX5166" s="8"/>
      <c r="ARY5166" s="8"/>
      <c r="ARZ5166" s="8"/>
      <c r="ASA5166" s="8"/>
      <c r="ASB5166" s="8"/>
      <c r="ASC5166" s="8"/>
      <c r="ASD5166" s="8"/>
      <c r="ASE5166" s="8"/>
      <c r="ASF5166" s="8"/>
      <c r="ASG5166" s="8"/>
      <c r="ASH5166" s="8"/>
      <c r="ASI5166" s="8"/>
      <c r="ASJ5166" s="8"/>
      <c r="ASK5166" s="8"/>
      <c r="ASL5166" s="8"/>
      <c r="ASM5166" s="8"/>
      <c r="ASN5166" s="8"/>
      <c r="ASO5166" s="8"/>
      <c r="ASP5166" s="8"/>
      <c r="ASQ5166" s="8"/>
      <c r="ASR5166" s="8"/>
      <c r="ASS5166" s="8"/>
      <c r="AST5166" s="8"/>
      <c r="ASU5166" s="8"/>
      <c r="ASV5166" s="8"/>
      <c r="ASW5166" s="8"/>
      <c r="ASX5166" s="8"/>
      <c r="ASY5166" s="8"/>
      <c r="ASZ5166" s="8"/>
      <c r="ATA5166" s="8"/>
      <c r="ATB5166" s="8"/>
      <c r="ATC5166" s="8"/>
      <c r="ATD5166" s="8"/>
      <c r="ATE5166" s="8"/>
      <c r="ATF5166" s="8"/>
      <c r="ATG5166" s="8"/>
      <c r="ATH5166" s="8"/>
      <c r="ATI5166" s="8"/>
      <c r="ATJ5166" s="8"/>
      <c r="ATK5166" s="8"/>
      <c r="ATL5166" s="8"/>
      <c r="ATM5166" s="8"/>
      <c r="ATN5166" s="8"/>
      <c r="ATO5166" s="8"/>
      <c r="ATP5166" s="8"/>
      <c r="ATQ5166" s="8"/>
      <c r="ATR5166" s="8"/>
      <c r="ATS5166" s="8"/>
      <c r="ATT5166" s="8"/>
      <c r="ATU5166" s="8"/>
      <c r="ATV5166" s="8"/>
      <c r="ATW5166" s="8"/>
      <c r="ATX5166" s="8"/>
      <c r="ATY5166" s="8"/>
      <c r="ATZ5166" s="8"/>
      <c r="AUA5166" s="8"/>
      <c r="AUB5166" s="8"/>
      <c r="AUC5166" s="8"/>
      <c r="AUD5166" s="8"/>
      <c r="AUE5166" s="8"/>
      <c r="AUF5166" s="8"/>
      <c r="AUG5166" s="8"/>
      <c r="AUH5166" s="8"/>
      <c r="AUI5166" s="8"/>
      <c r="AUJ5166" s="8"/>
      <c r="AUK5166" s="8"/>
      <c r="AUL5166" s="8"/>
      <c r="AUM5166" s="8"/>
      <c r="AUN5166" s="8"/>
      <c r="AUO5166" s="8"/>
      <c r="AUP5166" s="8"/>
      <c r="AUQ5166" s="8"/>
      <c r="AUR5166" s="8"/>
      <c r="AUS5166" s="8"/>
      <c r="AUT5166" s="8"/>
      <c r="AUU5166" s="8"/>
      <c r="AUV5166" s="8"/>
      <c r="AUW5166" s="8"/>
      <c r="AUX5166" s="8"/>
      <c r="AUY5166" s="8"/>
      <c r="AUZ5166" s="8"/>
      <c r="AVA5166" s="8"/>
      <c r="AVB5166" s="8"/>
      <c r="AVC5166" s="8"/>
      <c r="AVD5166" s="8"/>
      <c r="AVE5166" s="8"/>
      <c r="AVF5166" s="8"/>
      <c r="AVG5166" s="8"/>
      <c r="AVH5166" s="8"/>
      <c r="AVI5166" s="8"/>
      <c r="AVJ5166" s="8"/>
      <c r="AVK5166" s="8"/>
      <c r="AVL5166" s="8"/>
      <c r="AVM5166" s="8"/>
      <c r="AVN5166" s="8"/>
      <c r="AVO5166" s="8"/>
      <c r="AVP5166" s="8"/>
      <c r="AVQ5166" s="8"/>
      <c r="AVR5166" s="8"/>
      <c r="AVS5166" s="8"/>
      <c r="AVT5166" s="8"/>
      <c r="AVU5166" s="8"/>
      <c r="AVV5166" s="8"/>
      <c r="AVW5166" s="8"/>
      <c r="AVX5166" s="8"/>
      <c r="AVY5166" s="8"/>
      <c r="AVZ5166" s="8"/>
      <c r="AWA5166" s="8"/>
      <c r="AWB5166" s="8"/>
      <c r="AWC5166" s="8"/>
      <c r="AWD5166" s="8"/>
      <c r="AWE5166" s="8"/>
      <c r="AWF5166" s="8"/>
      <c r="AWG5166" s="8"/>
      <c r="AWH5166" s="8"/>
      <c r="AWI5166" s="8"/>
      <c r="AWJ5166" s="8"/>
      <c r="AWK5166" s="8"/>
      <c r="AWL5166" s="8"/>
      <c r="AWM5166" s="8"/>
      <c r="AWN5166" s="8"/>
      <c r="AWO5166" s="8"/>
      <c r="AWP5166" s="8"/>
      <c r="AWQ5166" s="8"/>
      <c r="AWR5166" s="8"/>
      <c r="AWS5166" s="8"/>
      <c r="AWT5166" s="8"/>
      <c r="AWU5166" s="8"/>
      <c r="AWV5166" s="8"/>
      <c r="AWW5166" s="8"/>
      <c r="AWX5166" s="8"/>
      <c r="AWY5166" s="8"/>
      <c r="AWZ5166" s="8"/>
      <c r="AXA5166" s="8"/>
      <c r="AXB5166" s="8"/>
      <c r="AXC5166" s="8"/>
      <c r="AXD5166" s="8"/>
      <c r="AXE5166" s="8"/>
      <c r="AXF5166" s="8"/>
      <c r="AXG5166" s="8"/>
      <c r="AXH5166" s="8"/>
      <c r="AXI5166" s="8"/>
      <c r="AXJ5166" s="8"/>
      <c r="AXK5166" s="8"/>
      <c r="AXL5166" s="8"/>
      <c r="AXM5166" s="8"/>
      <c r="AXN5166" s="8"/>
      <c r="AXO5166" s="8"/>
      <c r="AXP5166" s="8"/>
      <c r="AXQ5166" s="8"/>
      <c r="AXR5166" s="8"/>
      <c r="AXS5166" s="8"/>
      <c r="AXT5166" s="8"/>
      <c r="AXU5166" s="8"/>
      <c r="AXV5166" s="8"/>
      <c r="AXW5166" s="8"/>
      <c r="AXX5166" s="8"/>
      <c r="AXY5166" s="8"/>
      <c r="AXZ5166" s="8"/>
      <c r="AYA5166" s="8"/>
      <c r="AYB5166" s="8"/>
      <c r="AYC5166" s="8"/>
      <c r="AYD5166" s="8"/>
      <c r="AYE5166" s="8"/>
      <c r="AYF5166" s="8"/>
      <c r="AYG5166" s="8"/>
      <c r="AYH5166" s="8"/>
      <c r="AYI5166" s="8"/>
      <c r="AYJ5166" s="8"/>
      <c r="AYK5166" s="8"/>
      <c r="AYL5166" s="8"/>
      <c r="AYM5166" s="8"/>
      <c r="AYN5166" s="8"/>
      <c r="AYO5166" s="8"/>
      <c r="AYP5166" s="8"/>
      <c r="AYQ5166" s="8"/>
      <c r="AYR5166" s="8"/>
      <c r="AYS5166" s="8"/>
      <c r="AYT5166" s="8"/>
      <c r="AYU5166" s="8"/>
      <c r="AYV5166" s="8"/>
      <c r="AYW5166" s="8"/>
      <c r="AYX5166" s="8"/>
      <c r="AYY5166" s="8"/>
      <c r="AYZ5166" s="8"/>
      <c r="AZA5166" s="8"/>
      <c r="AZB5166" s="8"/>
      <c r="AZC5166" s="8"/>
      <c r="AZD5166" s="8"/>
      <c r="AZE5166" s="8"/>
      <c r="AZF5166" s="8"/>
      <c r="AZG5166" s="8"/>
      <c r="AZH5166" s="8"/>
      <c r="AZI5166" s="8"/>
      <c r="AZJ5166" s="8"/>
      <c r="AZK5166" s="8"/>
      <c r="AZL5166" s="8"/>
      <c r="AZM5166" s="8"/>
      <c r="AZN5166" s="8"/>
      <c r="AZO5166" s="8"/>
      <c r="AZP5166" s="8"/>
      <c r="AZQ5166" s="8"/>
      <c r="AZR5166" s="8"/>
      <c r="AZS5166" s="8"/>
      <c r="AZT5166" s="8"/>
      <c r="AZU5166" s="8"/>
      <c r="AZV5166" s="8"/>
      <c r="AZW5166" s="8"/>
      <c r="AZX5166" s="8"/>
      <c r="AZY5166" s="8"/>
      <c r="AZZ5166" s="8"/>
      <c r="BAA5166" s="8"/>
      <c r="BAB5166" s="8"/>
      <c r="BAC5166" s="8"/>
      <c r="BAD5166" s="8"/>
      <c r="BAE5166" s="8"/>
      <c r="BAF5166" s="8"/>
      <c r="BAG5166" s="8"/>
      <c r="BAH5166" s="8"/>
      <c r="BAI5166" s="8"/>
      <c r="BAJ5166" s="8"/>
      <c r="BAK5166" s="8"/>
      <c r="BAL5166" s="8"/>
      <c r="BAM5166" s="8"/>
      <c r="BAN5166" s="8"/>
      <c r="BAO5166" s="8"/>
      <c r="BAP5166" s="8"/>
      <c r="BAQ5166" s="8"/>
      <c r="BAR5166" s="8"/>
      <c r="BAS5166" s="8"/>
      <c r="BAT5166" s="8"/>
      <c r="BAU5166" s="8"/>
      <c r="BAV5166" s="8"/>
      <c r="BAW5166" s="8"/>
      <c r="BAX5166" s="8"/>
      <c r="BAY5166" s="8"/>
      <c r="BAZ5166" s="8"/>
      <c r="BBA5166" s="8"/>
      <c r="BBB5166" s="8"/>
      <c r="BBC5166" s="8"/>
      <c r="BBD5166" s="8"/>
      <c r="BBE5166" s="8"/>
      <c r="BBF5166" s="8"/>
      <c r="BBG5166" s="8"/>
      <c r="BBH5166" s="8"/>
      <c r="BBI5166" s="8"/>
      <c r="BBJ5166" s="8"/>
      <c r="BBK5166" s="8"/>
      <c r="BBL5166" s="8"/>
      <c r="BBM5166" s="8"/>
      <c r="BBN5166" s="8"/>
      <c r="BBO5166" s="8"/>
      <c r="BBP5166" s="8"/>
      <c r="BBQ5166" s="8"/>
      <c r="BBR5166" s="8"/>
      <c r="BBS5166" s="8"/>
      <c r="BBT5166" s="8"/>
      <c r="BBU5166" s="8"/>
      <c r="BBV5166" s="8"/>
      <c r="BBW5166" s="8"/>
      <c r="BBX5166" s="8"/>
      <c r="BBY5166" s="8"/>
      <c r="BBZ5166" s="8"/>
      <c r="BCA5166" s="8"/>
      <c r="BCB5166" s="8"/>
      <c r="BCC5166" s="8"/>
      <c r="BCD5166" s="8"/>
      <c r="BCE5166" s="8"/>
      <c r="BCF5166" s="8"/>
      <c r="BCG5166" s="8"/>
      <c r="BCH5166" s="8"/>
      <c r="BCI5166" s="8"/>
      <c r="BCJ5166" s="8"/>
      <c r="BCK5166" s="8"/>
      <c r="BCL5166" s="8"/>
      <c r="BCM5166" s="8"/>
      <c r="BCN5166" s="8"/>
      <c r="BCO5166" s="8"/>
      <c r="BCP5166" s="8"/>
      <c r="BCQ5166" s="8"/>
      <c r="BCR5166" s="8"/>
      <c r="BCS5166" s="8"/>
      <c r="BCT5166" s="8"/>
      <c r="BCU5166" s="8"/>
      <c r="BCV5166" s="8"/>
      <c r="BCW5166" s="8"/>
      <c r="BCX5166" s="8"/>
      <c r="BCY5166" s="8"/>
      <c r="BCZ5166" s="8"/>
      <c r="BDA5166" s="8"/>
      <c r="BDB5166" s="8"/>
      <c r="BDC5166" s="8"/>
      <c r="BDD5166" s="8"/>
      <c r="BDE5166" s="8"/>
      <c r="BDF5166" s="8"/>
      <c r="BDG5166" s="8"/>
      <c r="BDH5166" s="8"/>
      <c r="BDI5166" s="8"/>
      <c r="BDJ5166" s="8"/>
      <c r="BDK5166" s="8"/>
      <c r="BDL5166" s="8"/>
      <c r="BDM5166" s="8"/>
      <c r="BDN5166" s="8"/>
      <c r="BDO5166" s="8"/>
      <c r="BDP5166" s="8"/>
      <c r="BDQ5166" s="8"/>
      <c r="BDR5166" s="8"/>
      <c r="BDS5166" s="8"/>
      <c r="BDT5166" s="8"/>
      <c r="BDU5166" s="8"/>
      <c r="BDV5166" s="8"/>
      <c r="BDW5166" s="8"/>
      <c r="BDX5166" s="8"/>
      <c r="BDY5166" s="8"/>
      <c r="BDZ5166" s="8"/>
      <c r="BEA5166" s="8"/>
      <c r="BEB5166" s="8"/>
      <c r="BEC5166" s="8"/>
      <c r="BED5166" s="8"/>
      <c r="BEE5166" s="8"/>
      <c r="BEF5166" s="8"/>
      <c r="BEG5166" s="8"/>
      <c r="BEH5166" s="8"/>
      <c r="BEI5166" s="8"/>
      <c r="BEJ5166" s="8"/>
      <c r="BEK5166" s="8"/>
      <c r="BEL5166" s="8"/>
      <c r="BEM5166" s="8"/>
      <c r="BEN5166" s="8"/>
      <c r="BEO5166" s="8"/>
      <c r="BEP5166" s="8"/>
      <c r="BEQ5166" s="8"/>
      <c r="BER5166" s="8"/>
      <c r="BES5166" s="8"/>
      <c r="BET5166" s="8"/>
      <c r="BEU5166" s="8"/>
      <c r="BEV5166" s="8"/>
      <c r="BEW5166" s="8"/>
      <c r="BEX5166" s="8"/>
      <c r="BEY5166" s="8"/>
      <c r="BEZ5166" s="8"/>
      <c r="BFA5166" s="8"/>
      <c r="BFB5166" s="8"/>
      <c r="BFC5166" s="8"/>
      <c r="BFD5166" s="8"/>
      <c r="BFE5166" s="8"/>
      <c r="BFF5166" s="8"/>
      <c r="BFG5166" s="8"/>
      <c r="BFH5166" s="8"/>
      <c r="BFI5166" s="8"/>
      <c r="BFJ5166" s="8"/>
      <c r="BFK5166" s="8"/>
      <c r="BFL5166" s="8"/>
      <c r="BFM5166" s="8"/>
      <c r="BFN5166" s="8"/>
      <c r="BFO5166" s="8"/>
      <c r="BFP5166" s="8"/>
      <c r="BFQ5166" s="8"/>
      <c r="BFR5166" s="8"/>
      <c r="BFS5166" s="8"/>
      <c r="BFT5166" s="8"/>
      <c r="BFU5166" s="8"/>
      <c r="BFV5166" s="8"/>
      <c r="BFW5166" s="8"/>
      <c r="BFX5166" s="8"/>
      <c r="BFY5166" s="8"/>
      <c r="BFZ5166" s="8"/>
      <c r="BGA5166" s="8"/>
      <c r="BGB5166" s="8"/>
      <c r="BGC5166" s="8"/>
      <c r="BGD5166" s="8"/>
      <c r="BGE5166" s="8"/>
      <c r="BGF5166" s="8"/>
      <c r="BGG5166" s="8"/>
      <c r="BGH5166" s="8"/>
      <c r="BGI5166" s="8"/>
      <c r="BGJ5166" s="8"/>
      <c r="BGK5166" s="8"/>
      <c r="BGL5166" s="8"/>
      <c r="BGM5166" s="8"/>
      <c r="BGN5166" s="8"/>
      <c r="BGO5166" s="8"/>
      <c r="BGP5166" s="8"/>
      <c r="BGQ5166" s="8"/>
      <c r="BGR5166" s="8"/>
      <c r="BGS5166" s="8"/>
      <c r="BGT5166" s="8"/>
      <c r="BGU5166" s="8"/>
      <c r="BGV5166" s="8"/>
      <c r="BGW5166" s="8"/>
      <c r="BGX5166" s="8"/>
      <c r="BGY5166" s="8"/>
      <c r="BGZ5166" s="8"/>
      <c r="BHA5166" s="8"/>
      <c r="BHB5166" s="8"/>
      <c r="BHC5166" s="8"/>
      <c r="BHD5166" s="8"/>
      <c r="BHE5166" s="8"/>
      <c r="BHF5166" s="8"/>
      <c r="BHG5166" s="8"/>
      <c r="BHH5166" s="8"/>
      <c r="BHI5166" s="8"/>
      <c r="BHJ5166" s="8"/>
      <c r="BHK5166" s="8"/>
      <c r="BHL5166" s="8"/>
      <c r="BHM5166" s="8"/>
      <c r="BHN5166" s="8"/>
      <c r="BHO5166" s="8"/>
      <c r="BHP5166" s="8"/>
      <c r="BHQ5166" s="8"/>
      <c r="BHR5166" s="8"/>
      <c r="BHS5166" s="8"/>
      <c r="BHT5166" s="8"/>
      <c r="BHU5166" s="8"/>
      <c r="BHV5166" s="8"/>
      <c r="BHW5166" s="8"/>
      <c r="BHX5166" s="8"/>
      <c r="BHY5166" s="8"/>
      <c r="BHZ5166" s="8"/>
      <c r="BIA5166" s="8"/>
      <c r="BIB5166" s="8"/>
      <c r="BIC5166" s="8"/>
      <c r="BID5166" s="8"/>
      <c r="BIE5166" s="8"/>
      <c r="BIF5166" s="8"/>
      <c r="BIG5166" s="8"/>
      <c r="BIH5166" s="8"/>
      <c r="BII5166" s="8"/>
      <c r="BIJ5166" s="8"/>
      <c r="BIK5166" s="8"/>
      <c r="BIL5166" s="8"/>
      <c r="BIM5166" s="8"/>
      <c r="BIN5166" s="8"/>
      <c r="BIO5166" s="8"/>
      <c r="BIP5166" s="8"/>
      <c r="BIQ5166" s="8"/>
      <c r="BIR5166" s="8"/>
      <c r="BIS5166" s="8"/>
      <c r="BIT5166" s="8"/>
      <c r="BIU5166" s="8"/>
      <c r="BIV5166" s="8"/>
      <c r="BIW5166" s="8"/>
      <c r="BIX5166" s="8"/>
      <c r="BIY5166" s="8"/>
      <c r="BIZ5166" s="8"/>
      <c r="BJA5166" s="8"/>
      <c r="BJB5166" s="8"/>
      <c r="BJC5166" s="8"/>
      <c r="BJD5166" s="8"/>
      <c r="BJE5166" s="8"/>
      <c r="BJF5166" s="8"/>
      <c r="BJG5166" s="8"/>
      <c r="BJH5166" s="8"/>
      <c r="BJI5166" s="8"/>
      <c r="BJJ5166" s="8"/>
      <c r="BJK5166" s="8"/>
      <c r="BJL5166" s="8"/>
      <c r="BJM5166" s="8"/>
      <c r="BJN5166" s="8"/>
      <c r="BJO5166" s="8"/>
      <c r="BJP5166" s="8"/>
      <c r="BJQ5166" s="8"/>
      <c r="BJR5166" s="8"/>
      <c r="BJS5166" s="8"/>
      <c r="BJT5166" s="8"/>
      <c r="BJU5166" s="8"/>
      <c r="BJV5166" s="8"/>
      <c r="BJW5166" s="8"/>
      <c r="BJX5166" s="8"/>
      <c r="BJY5166" s="8"/>
      <c r="BJZ5166" s="8"/>
      <c r="BKA5166" s="8"/>
      <c r="BKB5166" s="8"/>
      <c r="BKC5166" s="8"/>
      <c r="BKD5166" s="8"/>
      <c r="BKE5166" s="8"/>
      <c r="BKF5166" s="8"/>
      <c r="BKG5166" s="8"/>
      <c r="BKH5166" s="8"/>
      <c r="BKI5166" s="8"/>
      <c r="BKJ5166" s="8"/>
      <c r="BKK5166" s="8"/>
      <c r="BKL5166" s="8"/>
      <c r="BKM5166" s="8"/>
      <c r="BKN5166" s="8"/>
      <c r="BKO5166" s="8"/>
      <c r="BKP5166" s="8"/>
      <c r="BKQ5166" s="8"/>
      <c r="BKR5166" s="8"/>
      <c r="BKS5166" s="8"/>
      <c r="BKT5166" s="8"/>
      <c r="BKU5166" s="8"/>
      <c r="BKV5166" s="8"/>
      <c r="BKW5166" s="8"/>
      <c r="BKX5166" s="8"/>
      <c r="BKY5166" s="8"/>
      <c r="BKZ5166" s="8"/>
      <c r="BLA5166" s="8"/>
      <c r="BLB5166" s="8"/>
      <c r="BLC5166" s="8"/>
      <c r="BLD5166" s="8"/>
      <c r="BLE5166" s="8"/>
      <c r="BLF5166" s="8"/>
      <c r="BLG5166" s="8"/>
      <c r="BLH5166" s="8"/>
      <c r="BLI5166" s="8"/>
      <c r="BLJ5166" s="8"/>
      <c r="BLK5166" s="8"/>
      <c r="BLL5166" s="8"/>
      <c r="BLM5166" s="8"/>
      <c r="BLN5166" s="8"/>
      <c r="BLO5166" s="8"/>
      <c r="BLP5166" s="8"/>
      <c r="BLQ5166" s="8"/>
      <c r="BLR5166" s="8"/>
      <c r="BLS5166" s="8"/>
      <c r="BLT5166" s="8"/>
      <c r="BLU5166" s="8"/>
      <c r="BLV5166" s="8"/>
      <c r="BLW5166" s="8"/>
      <c r="BLX5166" s="8"/>
      <c r="BLY5166" s="8"/>
      <c r="BLZ5166" s="8"/>
      <c r="BMA5166" s="8"/>
      <c r="BMB5166" s="8"/>
      <c r="BMC5166" s="8"/>
      <c r="BMD5166" s="8"/>
      <c r="BME5166" s="8"/>
      <c r="BMF5166" s="8"/>
      <c r="BMG5166" s="8"/>
      <c r="BMH5166" s="8"/>
      <c r="BMI5166" s="8"/>
      <c r="BMJ5166" s="8"/>
      <c r="BMK5166" s="8"/>
      <c r="BML5166" s="8"/>
      <c r="BMM5166" s="8"/>
      <c r="BMN5166" s="8"/>
      <c r="BMO5166" s="8"/>
      <c r="BMP5166" s="8"/>
      <c r="BMQ5166" s="8"/>
      <c r="BMR5166" s="8"/>
      <c r="BMS5166" s="8"/>
      <c r="BMT5166" s="8"/>
      <c r="BMU5166" s="8"/>
      <c r="BMV5166" s="8"/>
      <c r="BMW5166" s="8"/>
      <c r="BMX5166" s="8"/>
      <c r="BMY5166" s="8"/>
      <c r="BMZ5166" s="8"/>
      <c r="BNA5166" s="8"/>
      <c r="BNB5166" s="8"/>
      <c r="BNC5166" s="8"/>
      <c r="BND5166" s="8"/>
      <c r="BNE5166" s="8"/>
      <c r="BNF5166" s="8"/>
      <c r="BNG5166" s="8"/>
      <c r="BNH5166" s="8"/>
      <c r="BNI5166" s="8"/>
      <c r="BNJ5166" s="8"/>
      <c r="BNK5166" s="8"/>
      <c r="BNL5166" s="8"/>
      <c r="BNM5166" s="8"/>
      <c r="BNN5166" s="8"/>
      <c r="BNO5166" s="8"/>
      <c r="BNP5166" s="8"/>
      <c r="BNQ5166" s="8"/>
      <c r="BNR5166" s="8"/>
      <c r="BNS5166" s="8"/>
      <c r="BNT5166" s="8"/>
      <c r="BNU5166" s="8"/>
      <c r="BNV5166" s="8"/>
      <c r="BNW5166" s="8"/>
      <c r="BNX5166" s="8"/>
      <c r="BNY5166" s="8"/>
      <c r="BNZ5166" s="8"/>
      <c r="BOA5166" s="8"/>
      <c r="BOB5166" s="8"/>
      <c r="BOC5166" s="8"/>
      <c r="BOD5166" s="8"/>
      <c r="BOE5166" s="8"/>
      <c r="BOF5166" s="8"/>
      <c r="BOG5166" s="8"/>
      <c r="BOH5166" s="8"/>
      <c r="BOI5166" s="8"/>
      <c r="BOJ5166" s="8"/>
      <c r="BOK5166" s="8"/>
      <c r="BOL5166" s="8"/>
      <c r="BOM5166" s="8"/>
      <c r="BON5166" s="8"/>
      <c r="BOO5166" s="8"/>
      <c r="BOP5166" s="8"/>
      <c r="BOQ5166" s="8"/>
      <c r="BOR5166" s="8"/>
      <c r="BOS5166" s="8"/>
      <c r="BOT5166" s="8"/>
      <c r="BOU5166" s="8"/>
      <c r="BOV5166" s="8"/>
      <c r="BOW5166" s="8"/>
      <c r="BOX5166" s="8"/>
      <c r="BOY5166" s="8"/>
      <c r="BOZ5166" s="8"/>
      <c r="BPA5166" s="8"/>
      <c r="BPB5166" s="8"/>
      <c r="BPC5166" s="8"/>
      <c r="BPD5166" s="8"/>
      <c r="BPE5166" s="8"/>
      <c r="BPF5166" s="8"/>
      <c r="BPG5166" s="8"/>
      <c r="BPH5166" s="8"/>
      <c r="BPI5166" s="8"/>
      <c r="BPJ5166" s="8"/>
      <c r="BPK5166" s="8"/>
      <c r="BPL5166" s="8"/>
      <c r="BPM5166" s="8"/>
      <c r="BPN5166" s="8"/>
      <c r="BPO5166" s="8"/>
      <c r="BPP5166" s="8"/>
      <c r="BPQ5166" s="8"/>
      <c r="BPR5166" s="8"/>
      <c r="BPS5166" s="8"/>
      <c r="BPT5166" s="8"/>
      <c r="BPU5166" s="8"/>
      <c r="BPV5166" s="8"/>
      <c r="BPW5166" s="8"/>
      <c r="BPX5166" s="8"/>
      <c r="BPY5166" s="8"/>
      <c r="BPZ5166" s="8"/>
      <c r="BQA5166" s="8"/>
      <c r="BQB5166" s="8"/>
      <c r="BQC5166" s="8"/>
      <c r="BQD5166" s="8"/>
      <c r="BQE5166" s="8"/>
      <c r="BQF5166" s="8"/>
      <c r="BQG5166" s="8"/>
      <c r="BQH5166" s="8"/>
      <c r="BQI5166" s="8"/>
      <c r="BQJ5166" s="8"/>
      <c r="BQK5166" s="8"/>
      <c r="BQL5166" s="8"/>
      <c r="BQM5166" s="8"/>
      <c r="BQN5166" s="8"/>
      <c r="BQO5166" s="8"/>
      <c r="BQP5166" s="8"/>
      <c r="BQQ5166" s="8"/>
      <c r="BQR5166" s="8"/>
      <c r="BQS5166" s="8"/>
      <c r="BQT5166" s="8"/>
      <c r="BQU5166" s="8"/>
      <c r="BQV5166" s="8"/>
      <c r="BQW5166" s="8"/>
      <c r="BQX5166" s="8"/>
      <c r="BQY5166" s="8"/>
      <c r="BQZ5166" s="8"/>
      <c r="BRA5166" s="8"/>
      <c r="BRB5166" s="8"/>
      <c r="BRC5166" s="8"/>
      <c r="BRD5166" s="8"/>
      <c r="BRE5166" s="8"/>
      <c r="BRF5166" s="8"/>
      <c r="BRG5166" s="8"/>
      <c r="BRH5166" s="8"/>
      <c r="BRI5166" s="8"/>
      <c r="BRJ5166" s="8"/>
      <c r="BRK5166" s="8"/>
      <c r="BRL5166" s="8"/>
      <c r="BRM5166" s="8"/>
      <c r="BRN5166" s="8"/>
      <c r="BRO5166" s="8"/>
      <c r="BRP5166" s="8"/>
      <c r="BRQ5166" s="8"/>
      <c r="BRR5166" s="8"/>
      <c r="BRS5166" s="8"/>
      <c r="BRT5166" s="8"/>
      <c r="BRU5166" s="8"/>
      <c r="BRV5166" s="8"/>
      <c r="BRW5166" s="8"/>
      <c r="BRX5166" s="8"/>
      <c r="BRY5166" s="8"/>
      <c r="BRZ5166" s="8"/>
      <c r="BSA5166" s="8"/>
      <c r="BSB5166" s="8"/>
      <c r="BSC5166" s="8"/>
      <c r="BSD5166" s="8"/>
      <c r="BSE5166" s="8"/>
      <c r="BSF5166" s="8"/>
      <c r="BSG5166" s="8"/>
      <c r="BSH5166" s="8"/>
      <c r="BSI5166" s="8"/>
      <c r="BSJ5166" s="8"/>
      <c r="BSK5166" s="8"/>
      <c r="BSL5166" s="8"/>
      <c r="BSM5166" s="8"/>
      <c r="BSN5166" s="8"/>
      <c r="BSO5166" s="8"/>
      <c r="BSP5166" s="8"/>
      <c r="BSQ5166" s="8"/>
      <c r="BSR5166" s="8"/>
      <c r="BSS5166" s="8"/>
      <c r="BST5166" s="8"/>
      <c r="BSU5166" s="8"/>
      <c r="BSV5166" s="8"/>
      <c r="BSW5166" s="8"/>
      <c r="BSX5166" s="8"/>
      <c r="BSY5166" s="8"/>
      <c r="BSZ5166" s="8"/>
      <c r="BTA5166" s="8"/>
      <c r="BTB5166" s="8"/>
      <c r="BTC5166" s="8"/>
      <c r="BTD5166" s="8"/>
      <c r="BTE5166" s="8"/>
      <c r="BTF5166" s="8"/>
      <c r="BTG5166" s="8"/>
      <c r="BTH5166" s="8"/>
      <c r="BTI5166" s="8"/>
      <c r="BTJ5166" s="8"/>
      <c r="BTK5166" s="8"/>
      <c r="BTL5166" s="8"/>
      <c r="BTM5166" s="8"/>
      <c r="BTN5166" s="8"/>
      <c r="BTO5166" s="8"/>
      <c r="BTP5166" s="8"/>
      <c r="BTQ5166" s="8"/>
      <c r="BTR5166" s="8"/>
      <c r="BTS5166" s="8"/>
      <c r="BTT5166" s="8"/>
      <c r="BTU5166" s="8"/>
      <c r="BTV5166" s="8"/>
      <c r="BTW5166" s="8"/>
      <c r="BTX5166" s="8"/>
      <c r="BTY5166" s="8"/>
      <c r="BTZ5166" s="8"/>
      <c r="BUA5166" s="8"/>
      <c r="BUB5166" s="8"/>
      <c r="BUC5166" s="8"/>
      <c r="BUD5166" s="8"/>
      <c r="BUE5166" s="8"/>
      <c r="BUF5166" s="8"/>
      <c r="BUG5166" s="8"/>
      <c r="BUH5166" s="8"/>
      <c r="BUI5166" s="8"/>
      <c r="BUJ5166" s="8"/>
      <c r="BUK5166" s="8"/>
      <c r="BUL5166" s="8"/>
      <c r="BUM5166" s="8"/>
      <c r="BUN5166" s="8"/>
      <c r="BUO5166" s="8"/>
      <c r="BUP5166" s="8"/>
      <c r="BUQ5166" s="8"/>
      <c r="BUR5166" s="8"/>
      <c r="BUS5166" s="8"/>
      <c r="BUT5166" s="8"/>
      <c r="BUU5166" s="8"/>
      <c r="BUV5166" s="8"/>
      <c r="BUW5166" s="8"/>
      <c r="BUX5166" s="8"/>
      <c r="BUY5166" s="8"/>
      <c r="BUZ5166" s="8"/>
      <c r="BVA5166" s="8"/>
      <c r="BVB5166" s="8"/>
      <c r="BVC5166" s="8"/>
      <c r="BVD5166" s="8"/>
      <c r="BVE5166" s="8"/>
      <c r="BVF5166" s="8"/>
      <c r="BVG5166" s="8"/>
      <c r="BVH5166" s="8"/>
      <c r="BVI5166" s="8"/>
      <c r="BVJ5166" s="8"/>
      <c r="BVK5166" s="8"/>
      <c r="BVL5166" s="8"/>
      <c r="BVM5166" s="8"/>
      <c r="BVN5166" s="8"/>
      <c r="BVO5166" s="8"/>
      <c r="BVP5166" s="8"/>
      <c r="BVQ5166" s="8"/>
      <c r="BVR5166" s="8"/>
      <c r="BVS5166" s="8"/>
      <c r="BVT5166" s="8"/>
      <c r="BVU5166" s="8"/>
      <c r="BVV5166" s="8"/>
      <c r="BVW5166" s="8"/>
      <c r="BVX5166" s="8"/>
      <c r="BVY5166" s="8"/>
      <c r="BVZ5166" s="8"/>
      <c r="BWA5166" s="8"/>
      <c r="BWB5166" s="8"/>
      <c r="BWC5166" s="8"/>
      <c r="BWD5166" s="8"/>
      <c r="BWE5166" s="8"/>
      <c r="BWF5166" s="8"/>
      <c r="BWG5166" s="8"/>
      <c r="BWH5166" s="8"/>
      <c r="BWI5166" s="8"/>
      <c r="BWJ5166" s="8"/>
      <c r="BWK5166" s="8"/>
      <c r="BWL5166" s="8"/>
      <c r="BWM5166" s="8"/>
      <c r="BWN5166" s="8"/>
      <c r="BWO5166" s="8"/>
      <c r="BWP5166" s="8"/>
      <c r="BWQ5166" s="8"/>
      <c r="BWR5166" s="8"/>
      <c r="BWS5166" s="8"/>
      <c r="BWT5166" s="8"/>
      <c r="BWU5166" s="8"/>
      <c r="BWV5166" s="8"/>
      <c r="BWW5166" s="8"/>
      <c r="BWX5166" s="8"/>
      <c r="BWY5166" s="8"/>
      <c r="BWZ5166" s="8"/>
      <c r="BXA5166" s="8"/>
      <c r="BXB5166" s="8"/>
      <c r="BXC5166" s="8"/>
      <c r="BXD5166" s="8"/>
      <c r="BXE5166" s="8"/>
      <c r="BXF5166" s="8"/>
      <c r="BXG5166" s="8"/>
      <c r="BXH5166" s="8"/>
      <c r="BXI5166" s="8"/>
      <c r="BXJ5166" s="8"/>
      <c r="BXK5166" s="8"/>
      <c r="BXL5166" s="8"/>
      <c r="BXM5166" s="8"/>
      <c r="BXN5166" s="8"/>
      <c r="BXO5166" s="8"/>
      <c r="BXP5166" s="8"/>
      <c r="BXQ5166" s="8"/>
      <c r="BXR5166" s="8"/>
      <c r="BXS5166" s="8"/>
      <c r="BXT5166" s="8"/>
      <c r="BXU5166" s="8"/>
      <c r="BXV5166" s="8"/>
      <c r="BXW5166" s="8"/>
      <c r="BXX5166" s="8"/>
      <c r="BXY5166" s="8"/>
      <c r="BXZ5166" s="8"/>
      <c r="BYA5166" s="8"/>
      <c r="BYB5166" s="8"/>
      <c r="BYC5166" s="8"/>
      <c r="BYD5166" s="8"/>
      <c r="BYE5166" s="8"/>
      <c r="BYF5166" s="8"/>
      <c r="BYG5166" s="8"/>
      <c r="BYH5166" s="8"/>
      <c r="BYI5166" s="8"/>
      <c r="BYJ5166" s="8"/>
      <c r="BYK5166" s="8"/>
      <c r="BYL5166" s="8"/>
      <c r="BYM5166" s="8"/>
      <c r="BYN5166" s="8"/>
      <c r="BYO5166" s="8"/>
      <c r="BYP5166" s="8"/>
      <c r="BYQ5166" s="8"/>
      <c r="BYR5166" s="8"/>
      <c r="BYS5166" s="8"/>
      <c r="BYT5166" s="8"/>
      <c r="BYU5166" s="8"/>
      <c r="BYV5166" s="8"/>
      <c r="BYW5166" s="8"/>
      <c r="BYX5166" s="8"/>
      <c r="BYY5166" s="8"/>
      <c r="BYZ5166" s="8"/>
      <c r="BZA5166" s="8"/>
      <c r="BZB5166" s="8"/>
      <c r="BZC5166" s="8"/>
      <c r="BZD5166" s="8"/>
      <c r="BZE5166" s="8"/>
      <c r="BZF5166" s="8"/>
      <c r="BZG5166" s="8"/>
      <c r="BZH5166" s="8"/>
      <c r="BZI5166" s="8"/>
      <c r="BZJ5166" s="8"/>
      <c r="BZK5166" s="8"/>
      <c r="BZL5166" s="8"/>
      <c r="BZM5166" s="8"/>
      <c r="BZN5166" s="8"/>
      <c r="BZO5166" s="8"/>
      <c r="BZP5166" s="8"/>
      <c r="BZQ5166" s="8"/>
      <c r="BZR5166" s="8"/>
      <c r="BZS5166" s="8"/>
      <c r="BZT5166" s="8"/>
      <c r="BZU5166" s="8"/>
      <c r="BZV5166" s="8"/>
      <c r="BZW5166" s="8"/>
      <c r="BZX5166" s="8"/>
      <c r="BZY5166" s="8"/>
      <c r="BZZ5166" s="8"/>
      <c r="CAA5166" s="8"/>
      <c r="CAB5166" s="8"/>
      <c r="CAC5166" s="8"/>
      <c r="CAD5166" s="8"/>
      <c r="CAE5166" s="8"/>
      <c r="CAF5166" s="8"/>
      <c r="CAG5166" s="8"/>
      <c r="CAH5166" s="8"/>
      <c r="CAI5166" s="8"/>
      <c r="CAJ5166" s="8"/>
      <c r="CAK5166" s="8"/>
      <c r="CAL5166" s="8"/>
      <c r="CAM5166" s="8"/>
      <c r="CAN5166" s="8"/>
      <c r="CAO5166" s="8"/>
      <c r="CAP5166" s="8"/>
      <c r="CAQ5166" s="8"/>
      <c r="CAR5166" s="8"/>
      <c r="CAS5166" s="8"/>
      <c r="CAT5166" s="8"/>
      <c r="CAU5166" s="8"/>
      <c r="CAV5166" s="8"/>
      <c r="CAW5166" s="8"/>
      <c r="CAX5166" s="8"/>
      <c r="CAY5166" s="8"/>
      <c r="CAZ5166" s="8"/>
      <c r="CBA5166" s="8"/>
      <c r="CBB5166" s="8"/>
      <c r="CBC5166" s="8"/>
      <c r="CBD5166" s="8"/>
      <c r="CBE5166" s="8"/>
      <c r="CBF5166" s="8"/>
      <c r="CBG5166" s="8"/>
      <c r="CBH5166" s="8"/>
      <c r="CBI5166" s="8"/>
      <c r="CBJ5166" s="8"/>
      <c r="CBK5166" s="8"/>
      <c r="CBL5166" s="8"/>
      <c r="CBM5166" s="8"/>
      <c r="CBN5166" s="8"/>
      <c r="CBO5166" s="8"/>
      <c r="CBP5166" s="8"/>
      <c r="CBQ5166" s="8"/>
      <c r="CBR5166" s="8"/>
      <c r="CBS5166" s="8"/>
      <c r="CBT5166" s="8"/>
      <c r="CBU5166" s="8"/>
      <c r="CBV5166" s="8"/>
      <c r="CBW5166" s="8"/>
      <c r="CBX5166" s="8"/>
      <c r="CBY5166" s="8"/>
      <c r="CBZ5166" s="8"/>
      <c r="CCA5166" s="8"/>
      <c r="CCB5166" s="8"/>
      <c r="CCC5166" s="8"/>
      <c r="CCD5166" s="8"/>
      <c r="CCE5166" s="8"/>
      <c r="CCF5166" s="8"/>
      <c r="CCG5166" s="8"/>
      <c r="CCH5166" s="8"/>
      <c r="CCI5166" s="8"/>
      <c r="CCJ5166" s="8"/>
      <c r="CCK5166" s="8"/>
      <c r="CCL5166" s="8"/>
      <c r="CCM5166" s="8"/>
      <c r="CCN5166" s="8"/>
      <c r="CCO5166" s="8"/>
      <c r="CCP5166" s="8"/>
      <c r="CCQ5166" s="8"/>
      <c r="CCR5166" s="8"/>
      <c r="CCS5166" s="8"/>
      <c r="CCT5166" s="8"/>
      <c r="CCU5166" s="8"/>
      <c r="CCV5166" s="8"/>
      <c r="CCW5166" s="8"/>
      <c r="CCX5166" s="8"/>
      <c r="CCY5166" s="8"/>
      <c r="CCZ5166" s="8"/>
      <c r="CDA5166" s="8"/>
      <c r="CDB5166" s="8"/>
      <c r="CDC5166" s="8"/>
      <c r="CDD5166" s="8"/>
      <c r="CDE5166" s="8"/>
      <c r="CDF5166" s="8"/>
      <c r="CDG5166" s="8"/>
      <c r="CDH5166" s="8"/>
      <c r="CDI5166" s="8"/>
      <c r="CDJ5166" s="8"/>
      <c r="CDK5166" s="8"/>
      <c r="CDL5166" s="8"/>
      <c r="CDM5166" s="8"/>
      <c r="CDN5166" s="8"/>
      <c r="CDO5166" s="8"/>
      <c r="CDP5166" s="8"/>
      <c r="CDQ5166" s="8"/>
      <c r="CDR5166" s="8"/>
      <c r="CDS5166" s="8"/>
      <c r="CDT5166" s="8"/>
      <c r="CDU5166" s="8"/>
      <c r="CDV5166" s="8"/>
      <c r="CDW5166" s="8"/>
      <c r="CDX5166" s="8"/>
      <c r="CDY5166" s="8"/>
      <c r="CDZ5166" s="8"/>
      <c r="CEA5166" s="8"/>
      <c r="CEB5166" s="8"/>
      <c r="CEC5166" s="8"/>
      <c r="CED5166" s="8"/>
      <c r="CEE5166" s="8"/>
      <c r="CEF5166" s="8"/>
      <c r="CEG5166" s="8"/>
      <c r="CEH5166" s="8"/>
      <c r="CEI5166" s="8"/>
      <c r="CEJ5166" s="8"/>
      <c r="CEK5166" s="8"/>
      <c r="CEL5166" s="8"/>
      <c r="CEM5166" s="8"/>
      <c r="CEN5166" s="8"/>
      <c r="CEO5166" s="8"/>
      <c r="CEP5166" s="8"/>
      <c r="CEQ5166" s="8"/>
      <c r="CER5166" s="8"/>
      <c r="CES5166" s="8"/>
      <c r="CET5166" s="8"/>
      <c r="CEU5166" s="8"/>
      <c r="CEV5166" s="8"/>
      <c r="CEW5166" s="8"/>
      <c r="CEX5166" s="8"/>
      <c r="CEY5166" s="8"/>
      <c r="CEZ5166" s="8"/>
      <c r="CFA5166" s="8"/>
      <c r="CFB5166" s="8"/>
      <c r="CFC5166" s="8"/>
      <c r="CFD5166" s="8"/>
      <c r="CFE5166" s="8"/>
      <c r="CFF5166" s="8"/>
      <c r="CFG5166" s="8"/>
      <c r="CFH5166" s="8"/>
      <c r="CFI5166" s="8"/>
      <c r="CFJ5166" s="8"/>
      <c r="CFK5166" s="8"/>
      <c r="CFL5166" s="8"/>
      <c r="CFM5166" s="8"/>
      <c r="CFN5166" s="8"/>
      <c r="CFO5166" s="8"/>
      <c r="CFP5166" s="8"/>
      <c r="CFQ5166" s="8"/>
      <c r="CFR5166" s="8"/>
      <c r="CFS5166" s="8"/>
      <c r="CFT5166" s="8"/>
      <c r="CFU5166" s="8"/>
      <c r="CFV5166" s="8"/>
      <c r="CFW5166" s="8"/>
      <c r="CFX5166" s="8"/>
      <c r="CFY5166" s="8"/>
      <c r="CFZ5166" s="8"/>
      <c r="CGA5166" s="8"/>
      <c r="CGB5166" s="8"/>
      <c r="CGC5166" s="8"/>
      <c r="CGD5166" s="8"/>
      <c r="CGE5166" s="8"/>
      <c r="CGF5166" s="8"/>
      <c r="CGG5166" s="8"/>
      <c r="CGH5166" s="8"/>
      <c r="CGI5166" s="8"/>
      <c r="CGJ5166" s="8"/>
      <c r="CGK5166" s="8"/>
      <c r="CGL5166" s="8"/>
      <c r="CGM5166" s="8"/>
      <c r="CGN5166" s="8"/>
      <c r="CGO5166" s="8"/>
      <c r="CGP5166" s="8"/>
      <c r="CGQ5166" s="8"/>
      <c r="CGR5166" s="8"/>
      <c r="CGS5166" s="8"/>
      <c r="CGT5166" s="8"/>
      <c r="CGU5166" s="8"/>
      <c r="CGV5166" s="8"/>
      <c r="CGW5166" s="8"/>
      <c r="CGX5166" s="8"/>
      <c r="CGY5166" s="8"/>
      <c r="CGZ5166" s="8"/>
      <c r="CHA5166" s="8"/>
      <c r="CHB5166" s="8"/>
      <c r="CHC5166" s="8"/>
      <c r="CHD5166" s="8"/>
      <c r="CHE5166" s="8"/>
      <c r="CHF5166" s="8"/>
      <c r="CHG5166" s="8"/>
      <c r="CHH5166" s="8"/>
      <c r="CHI5166" s="8"/>
      <c r="CHJ5166" s="8"/>
      <c r="CHK5166" s="8"/>
      <c r="CHL5166" s="8"/>
      <c r="CHM5166" s="8"/>
      <c r="CHN5166" s="8"/>
      <c r="CHO5166" s="8"/>
      <c r="CHP5166" s="8"/>
      <c r="CHQ5166" s="8"/>
      <c r="CHR5166" s="8"/>
      <c r="CHS5166" s="8"/>
      <c r="CHT5166" s="8"/>
      <c r="CHU5166" s="8"/>
      <c r="CHV5166" s="8"/>
      <c r="CHW5166" s="8"/>
      <c r="CHX5166" s="8"/>
      <c r="CHY5166" s="8"/>
      <c r="CHZ5166" s="8"/>
      <c r="CIA5166" s="8"/>
      <c r="CIB5166" s="8"/>
      <c r="CIC5166" s="8"/>
      <c r="CID5166" s="8"/>
      <c r="CIE5166" s="8"/>
      <c r="CIF5166" s="8"/>
      <c r="CIG5166" s="8"/>
      <c r="CIH5166" s="8"/>
      <c r="CII5166" s="8"/>
      <c r="CIJ5166" s="8"/>
      <c r="CIK5166" s="8"/>
      <c r="CIL5166" s="8"/>
      <c r="CIM5166" s="8"/>
      <c r="CIN5166" s="8"/>
      <c r="CIO5166" s="8"/>
      <c r="CIP5166" s="8"/>
      <c r="CIQ5166" s="8"/>
      <c r="CIR5166" s="8"/>
      <c r="CIS5166" s="8"/>
      <c r="CIT5166" s="8"/>
      <c r="CIU5166" s="8"/>
      <c r="CIV5166" s="8"/>
      <c r="CIW5166" s="8"/>
      <c r="CIX5166" s="8"/>
      <c r="CIY5166" s="8"/>
      <c r="CIZ5166" s="8"/>
      <c r="CJA5166" s="8"/>
      <c r="CJB5166" s="8"/>
      <c r="CJC5166" s="8"/>
      <c r="CJD5166" s="8"/>
      <c r="CJE5166" s="8"/>
      <c r="CJF5166" s="8"/>
      <c r="CJG5166" s="8"/>
      <c r="CJH5166" s="8"/>
      <c r="CJI5166" s="8"/>
      <c r="CJJ5166" s="8"/>
      <c r="CJK5166" s="8"/>
      <c r="CJL5166" s="8"/>
      <c r="CJM5166" s="8"/>
      <c r="CJN5166" s="8"/>
      <c r="CJO5166" s="8"/>
      <c r="CJP5166" s="8"/>
      <c r="CJQ5166" s="8"/>
      <c r="CJR5166" s="8"/>
      <c r="CJS5166" s="8"/>
      <c r="CJT5166" s="8"/>
      <c r="CJU5166" s="8"/>
      <c r="CJV5166" s="8"/>
      <c r="CJW5166" s="8"/>
      <c r="CJX5166" s="8"/>
      <c r="CJY5166" s="8"/>
      <c r="CJZ5166" s="8"/>
      <c r="CKA5166" s="8"/>
      <c r="CKB5166" s="8"/>
      <c r="CKC5166" s="8"/>
      <c r="CKD5166" s="8"/>
      <c r="CKE5166" s="8"/>
      <c r="CKF5166" s="8"/>
      <c r="CKG5166" s="8"/>
      <c r="CKH5166" s="8"/>
      <c r="CKI5166" s="8"/>
      <c r="CKJ5166" s="8"/>
      <c r="CKK5166" s="8"/>
      <c r="CKL5166" s="8"/>
      <c r="CKM5166" s="8"/>
      <c r="CKN5166" s="8"/>
      <c r="CKO5166" s="8"/>
      <c r="CKP5166" s="8"/>
      <c r="CKQ5166" s="8"/>
      <c r="CKR5166" s="8"/>
      <c r="CKS5166" s="8"/>
      <c r="CKT5166" s="8"/>
      <c r="CKU5166" s="8"/>
      <c r="CKV5166" s="8"/>
      <c r="CKW5166" s="8"/>
      <c r="CKX5166" s="8"/>
      <c r="CKY5166" s="8"/>
      <c r="CKZ5166" s="8"/>
      <c r="CLA5166" s="8"/>
      <c r="CLB5166" s="8"/>
      <c r="CLC5166" s="8"/>
      <c r="CLD5166" s="8"/>
      <c r="CLE5166" s="8"/>
      <c r="CLF5166" s="8"/>
      <c r="CLG5166" s="8"/>
      <c r="CLH5166" s="8"/>
      <c r="CLI5166" s="8"/>
      <c r="CLJ5166" s="8"/>
      <c r="CLK5166" s="8"/>
      <c r="CLL5166" s="8"/>
      <c r="CLM5166" s="8"/>
      <c r="CLN5166" s="8"/>
      <c r="CLO5166" s="8"/>
      <c r="CLP5166" s="8"/>
      <c r="CLQ5166" s="8"/>
      <c r="CLR5166" s="8"/>
      <c r="CLS5166" s="8"/>
      <c r="CLT5166" s="8"/>
      <c r="CLU5166" s="8"/>
      <c r="CLV5166" s="8"/>
      <c r="CLW5166" s="8"/>
      <c r="CLX5166" s="8"/>
      <c r="CLY5166" s="8"/>
      <c r="CLZ5166" s="8"/>
      <c r="CMA5166" s="8"/>
      <c r="CMB5166" s="8"/>
      <c r="CMC5166" s="8"/>
      <c r="CMD5166" s="8"/>
      <c r="CME5166" s="8"/>
      <c r="CMF5166" s="8"/>
      <c r="CMG5166" s="8"/>
      <c r="CMH5166" s="8"/>
      <c r="CMI5166" s="8"/>
      <c r="CMJ5166" s="8"/>
      <c r="CMK5166" s="8"/>
      <c r="CML5166" s="8"/>
      <c r="CMM5166" s="8"/>
      <c r="CMN5166" s="8"/>
      <c r="CMO5166" s="8"/>
      <c r="CMP5166" s="8"/>
      <c r="CMQ5166" s="8"/>
      <c r="CMR5166" s="8"/>
      <c r="CMS5166" s="8"/>
      <c r="CMT5166" s="8"/>
      <c r="CMU5166" s="8"/>
      <c r="CMV5166" s="8"/>
      <c r="CMW5166" s="8"/>
      <c r="CMX5166" s="8"/>
      <c r="CMY5166" s="8"/>
      <c r="CMZ5166" s="8"/>
      <c r="CNA5166" s="8"/>
      <c r="CNB5166" s="8"/>
      <c r="CNC5166" s="8"/>
      <c r="CND5166" s="8"/>
      <c r="CNE5166" s="8"/>
      <c r="CNF5166" s="8"/>
      <c r="CNG5166" s="8"/>
      <c r="CNH5166" s="8"/>
      <c r="CNI5166" s="8"/>
      <c r="CNJ5166" s="8"/>
      <c r="CNK5166" s="8"/>
      <c r="CNL5166" s="8"/>
      <c r="CNM5166" s="8"/>
      <c r="CNN5166" s="8"/>
      <c r="CNO5166" s="8"/>
      <c r="CNP5166" s="8"/>
      <c r="CNQ5166" s="8"/>
      <c r="CNR5166" s="8"/>
      <c r="CNS5166" s="8"/>
      <c r="CNT5166" s="8"/>
      <c r="CNU5166" s="8"/>
      <c r="CNV5166" s="8"/>
      <c r="CNW5166" s="8"/>
      <c r="CNX5166" s="8"/>
      <c r="CNY5166" s="8"/>
      <c r="CNZ5166" s="8"/>
      <c r="COA5166" s="8"/>
      <c r="COB5166" s="8"/>
      <c r="COC5166" s="8"/>
      <c r="COD5166" s="8"/>
      <c r="COE5166" s="8"/>
      <c r="COF5166" s="8"/>
      <c r="COG5166" s="8"/>
      <c r="COH5166" s="8"/>
      <c r="COI5166" s="8"/>
      <c r="COJ5166" s="8"/>
      <c r="COK5166" s="8"/>
      <c r="COL5166" s="8"/>
      <c r="COM5166" s="8"/>
      <c r="CON5166" s="8"/>
      <c r="COO5166" s="8"/>
      <c r="COP5166" s="8"/>
      <c r="COQ5166" s="8"/>
      <c r="COR5166" s="8"/>
      <c r="COS5166" s="8"/>
      <c r="COT5166" s="8"/>
      <c r="COU5166" s="8"/>
      <c r="COV5166" s="8"/>
      <c r="COW5166" s="8"/>
      <c r="COX5166" s="8"/>
      <c r="COY5166" s="8"/>
      <c r="COZ5166" s="8"/>
      <c r="CPA5166" s="8"/>
      <c r="CPB5166" s="8"/>
      <c r="CPC5166" s="8"/>
      <c r="CPD5166" s="8"/>
      <c r="CPE5166" s="8"/>
      <c r="CPF5166" s="8"/>
      <c r="CPG5166" s="8"/>
      <c r="CPH5166" s="8"/>
      <c r="CPI5166" s="8"/>
      <c r="CPJ5166" s="8"/>
      <c r="CPK5166" s="8"/>
      <c r="CPL5166" s="8"/>
      <c r="CPM5166" s="8"/>
      <c r="CPN5166" s="8"/>
      <c r="CPO5166" s="8"/>
      <c r="CPP5166" s="8"/>
      <c r="CPQ5166" s="8"/>
      <c r="CPR5166" s="8"/>
      <c r="CPS5166" s="8"/>
      <c r="CPT5166" s="8"/>
      <c r="CPU5166" s="8"/>
      <c r="CPV5166" s="8"/>
      <c r="CPW5166" s="8"/>
      <c r="CPX5166" s="8"/>
      <c r="CPY5166" s="8"/>
      <c r="CPZ5166" s="8"/>
      <c r="CQA5166" s="8"/>
      <c r="CQB5166" s="8"/>
      <c r="CQC5166" s="8"/>
      <c r="CQD5166" s="8"/>
      <c r="CQE5166" s="8"/>
      <c r="CQF5166" s="8"/>
      <c r="CQG5166" s="8"/>
      <c r="CQH5166" s="8"/>
      <c r="CQI5166" s="8"/>
      <c r="CQJ5166" s="8"/>
      <c r="CQK5166" s="8"/>
      <c r="CQL5166" s="8"/>
      <c r="CQM5166" s="8"/>
      <c r="CQN5166" s="8"/>
      <c r="CQO5166" s="8"/>
      <c r="CQP5166" s="8"/>
      <c r="CQQ5166" s="8"/>
      <c r="CQR5166" s="8"/>
      <c r="CQS5166" s="8"/>
      <c r="CQT5166" s="8"/>
      <c r="CQU5166" s="8"/>
      <c r="CQV5166" s="8"/>
      <c r="CQW5166" s="8"/>
      <c r="CQX5166" s="8"/>
      <c r="CQY5166" s="8"/>
      <c r="CQZ5166" s="8"/>
      <c r="CRA5166" s="8"/>
      <c r="CRB5166" s="8"/>
      <c r="CRC5166" s="8"/>
      <c r="CRD5166" s="8"/>
      <c r="CRE5166" s="8"/>
      <c r="CRF5166" s="8"/>
      <c r="CRG5166" s="8"/>
      <c r="CRH5166" s="8"/>
      <c r="CRI5166" s="8"/>
      <c r="CRJ5166" s="8"/>
      <c r="CRK5166" s="8"/>
      <c r="CRL5166" s="8"/>
      <c r="CRM5166" s="8"/>
      <c r="CRN5166" s="8"/>
      <c r="CRO5166" s="8"/>
      <c r="CRP5166" s="8"/>
      <c r="CRQ5166" s="8"/>
      <c r="CRR5166" s="8"/>
      <c r="CRS5166" s="8"/>
      <c r="CRT5166" s="8"/>
      <c r="CRU5166" s="8"/>
      <c r="CRV5166" s="8"/>
      <c r="CRW5166" s="8"/>
      <c r="CRX5166" s="8"/>
      <c r="CRY5166" s="8"/>
      <c r="CRZ5166" s="8"/>
      <c r="CSA5166" s="8"/>
      <c r="CSB5166" s="8"/>
      <c r="CSC5166" s="8"/>
      <c r="CSD5166" s="8"/>
      <c r="CSE5166" s="8"/>
      <c r="CSF5166" s="8"/>
      <c r="CSG5166" s="8"/>
      <c r="CSH5166" s="8"/>
      <c r="CSI5166" s="8"/>
      <c r="CSJ5166" s="8"/>
      <c r="CSK5166" s="8"/>
      <c r="CSL5166" s="8"/>
      <c r="CSM5166" s="8"/>
      <c r="CSN5166" s="8"/>
      <c r="CSO5166" s="8"/>
      <c r="CSP5166" s="8"/>
      <c r="CSQ5166" s="8"/>
      <c r="CSR5166" s="8"/>
      <c r="CSS5166" s="8"/>
      <c r="CST5166" s="8"/>
      <c r="CSU5166" s="8"/>
      <c r="CSV5166" s="8"/>
      <c r="CSW5166" s="8"/>
      <c r="CSX5166" s="8"/>
      <c r="CSY5166" s="8"/>
      <c r="CSZ5166" s="8"/>
      <c r="CTA5166" s="8"/>
      <c r="CTB5166" s="8"/>
      <c r="CTC5166" s="8"/>
      <c r="CTD5166" s="8"/>
      <c r="CTE5166" s="8"/>
      <c r="CTF5166" s="8"/>
      <c r="CTG5166" s="8"/>
      <c r="CTH5166" s="8"/>
      <c r="CTI5166" s="8"/>
      <c r="CTJ5166" s="8"/>
      <c r="CTK5166" s="8"/>
      <c r="CTL5166" s="8"/>
      <c r="CTM5166" s="8"/>
      <c r="CTN5166" s="8"/>
      <c r="CTO5166" s="8"/>
      <c r="CTP5166" s="8"/>
      <c r="CTQ5166" s="8"/>
      <c r="CTR5166" s="8"/>
      <c r="CTS5166" s="8"/>
      <c r="CTT5166" s="8"/>
      <c r="CTU5166" s="8"/>
      <c r="CTV5166" s="8"/>
      <c r="CTW5166" s="8"/>
      <c r="CTX5166" s="8"/>
      <c r="CTY5166" s="8"/>
      <c r="CTZ5166" s="8"/>
      <c r="CUA5166" s="8"/>
      <c r="CUB5166" s="8"/>
      <c r="CUC5166" s="8"/>
      <c r="CUD5166" s="8"/>
      <c r="CUE5166" s="8"/>
      <c r="CUF5166" s="8"/>
      <c r="CUG5166" s="8"/>
      <c r="CUH5166" s="8"/>
      <c r="CUI5166" s="8"/>
      <c r="CUJ5166" s="8"/>
      <c r="CUK5166" s="8"/>
      <c r="CUL5166" s="8"/>
      <c r="CUM5166" s="8"/>
      <c r="CUN5166" s="8"/>
      <c r="CUO5166" s="8"/>
      <c r="CUP5166" s="8"/>
      <c r="CUQ5166" s="8"/>
      <c r="CUR5166" s="8"/>
      <c r="CUS5166" s="8"/>
      <c r="CUT5166" s="8"/>
      <c r="CUU5166" s="8"/>
      <c r="CUV5166" s="8"/>
      <c r="CUW5166" s="8"/>
      <c r="CUX5166" s="8"/>
      <c r="CUY5166" s="8"/>
      <c r="CUZ5166" s="8"/>
      <c r="CVA5166" s="8"/>
      <c r="CVB5166" s="8"/>
      <c r="CVC5166" s="8"/>
      <c r="CVD5166" s="8"/>
      <c r="CVE5166" s="8"/>
      <c r="CVF5166" s="8"/>
      <c r="CVG5166" s="8"/>
      <c r="CVH5166" s="8"/>
      <c r="CVI5166" s="8"/>
      <c r="CVJ5166" s="8"/>
      <c r="CVK5166" s="8"/>
      <c r="CVL5166" s="8"/>
      <c r="CVM5166" s="8"/>
      <c r="CVN5166" s="8"/>
      <c r="CVO5166" s="8"/>
      <c r="CVP5166" s="8"/>
      <c r="CVQ5166" s="8"/>
      <c r="CVR5166" s="8"/>
      <c r="CVS5166" s="8"/>
      <c r="CVT5166" s="8"/>
      <c r="CVU5166" s="8"/>
      <c r="CVV5166" s="8"/>
      <c r="CVW5166" s="8"/>
      <c r="CVX5166" s="8"/>
      <c r="CVY5166" s="8"/>
      <c r="CVZ5166" s="8"/>
      <c r="CWA5166" s="8"/>
      <c r="CWB5166" s="8"/>
      <c r="CWC5166" s="8"/>
      <c r="CWD5166" s="8"/>
      <c r="CWE5166" s="8"/>
      <c r="CWF5166" s="8"/>
      <c r="CWG5166" s="8"/>
      <c r="CWH5166" s="8"/>
      <c r="CWI5166" s="8"/>
      <c r="CWJ5166" s="8"/>
      <c r="CWK5166" s="8"/>
      <c r="CWL5166" s="8"/>
      <c r="CWM5166" s="8"/>
      <c r="CWN5166" s="8"/>
      <c r="CWO5166" s="8"/>
      <c r="CWP5166" s="8"/>
      <c r="CWQ5166" s="8"/>
      <c r="CWR5166" s="8"/>
      <c r="CWS5166" s="8"/>
      <c r="CWT5166" s="8"/>
      <c r="CWU5166" s="8"/>
      <c r="CWV5166" s="8"/>
      <c r="CWW5166" s="8"/>
      <c r="CWX5166" s="8"/>
      <c r="CWY5166" s="8"/>
      <c r="CWZ5166" s="8"/>
      <c r="CXA5166" s="8"/>
      <c r="CXB5166" s="8"/>
      <c r="CXC5166" s="8"/>
      <c r="CXD5166" s="8"/>
      <c r="CXE5166" s="8"/>
      <c r="CXF5166" s="8"/>
      <c r="CXG5166" s="8"/>
      <c r="CXH5166" s="8"/>
      <c r="CXI5166" s="8"/>
      <c r="CXJ5166" s="8"/>
      <c r="CXK5166" s="8"/>
      <c r="CXL5166" s="8"/>
      <c r="CXM5166" s="8"/>
      <c r="CXN5166" s="8"/>
      <c r="CXO5166" s="8"/>
      <c r="CXP5166" s="8"/>
      <c r="CXQ5166" s="8"/>
      <c r="CXR5166" s="8"/>
      <c r="CXS5166" s="8"/>
      <c r="CXT5166" s="8"/>
      <c r="CXU5166" s="8"/>
      <c r="CXV5166" s="8"/>
      <c r="CXW5166" s="8"/>
      <c r="CXX5166" s="8"/>
      <c r="CXY5166" s="8"/>
      <c r="CXZ5166" s="8"/>
      <c r="CYA5166" s="8"/>
      <c r="CYB5166" s="8"/>
      <c r="CYC5166" s="8"/>
      <c r="CYD5166" s="8"/>
      <c r="CYE5166" s="8"/>
      <c r="CYF5166" s="8"/>
      <c r="CYG5166" s="8"/>
      <c r="CYH5166" s="8"/>
      <c r="CYI5166" s="8"/>
      <c r="CYJ5166" s="8"/>
      <c r="CYK5166" s="8"/>
      <c r="CYL5166" s="8"/>
      <c r="CYM5166" s="8"/>
      <c r="CYN5166" s="8"/>
      <c r="CYO5166" s="8"/>
      <c r="CYP5166" s="8"/>
      <c r="CYQ5166" s="8"/>
      <c r="CYR5166" s="8"/>
      <c r="CYS5166" s="8"/>
      <c r="CYT5166" s="8"/>
      <c r="CYU5166" s="8"/>
      <c r="CYV5166" s="8"/>
      <c r="CYW5166" s="8"/>
      <c r="CYX5166" s="8"/>
      <c r="CYY5166" s="8"/>
      <c r="CYZ5166" s="8"/>
      <c r="CZA5166" s="8"/>
      <c r="CZB5166" s="8"/>
      <c r="CZC5166" s="8"/>
      <c r="CZD5166" s="8"/>
      <c r="CZE5166" s="8"/>
      <c r="CZF5166" s="8"/>
      <c r="CZG5166" s="8"/>
      <c r="CZH5166" s="8"/>
      <c r="CZI5166" s="8"/>
      <c r="CZJ5166" s="8"/>
      <c r="CZK5166" s="8"/>
      <c r="CZL5166" s="8"/>
      <c r="CZM5166" s="8"/>
      <c r="CZN5166" s="8"/>
      <c r="CZO5166" s="8"/>
      <c r="CZP5166" s="8"/>
      <c r="CZQ5166" s="8"/>
      <c r="CZR5166" s="8"/>
      <c r="CZS5166" s="8"/>
      <c r="CZT5166" s="8"/>
      <c r="CZU5166" s="8"/>
      <c r="CZV5166" s="8"/>
      <c r="CZW5166" s="8"/>
      <c r="CZX5166" s="8"/>
      <c r="CZY5166" s="8"/>
      <c r="CZZ5166" s="8"/>
      <c r="DAA5166" s="8"/>
      <c r="DAB5166" s="8"/>
      <c r="DAC5166" s="8"/>
      <c r="DAD5166" s="8"/>
      <c r="DAE5166" s="8"/>
      <c r="DAF5166" s="8"/>
      <c r="DAG5166" s="8"/>
      <c r="DAH5166" s="8"/>
      <c r="DAI5166" s="8"/>
      <c r="DAJ5166" s="8"/>
      <c r="DAK5166" s="8"/>
      <c r="DAL5166" s="8"/>
      <c r="DAM5166" s="8"/>
      <c r="DAN5166" s="8"/>
      <c r="DAO5166" s="8"/>
      <c r="DAP5166" s="8"/>
      <c r="DAQ5166" s="8"/>
      <c r="DAR5166" s="8"/>
      <c r="DAS5166" s="8"/>
      <c r="DAT5166" s="8"/>
      <c r="DAU5166" s="8"/>
      <c r="DAV5166" s="8"/>
      <c r="DAW5166" s="8"/>
      <c r="DAX5166" s="8"/>
      <c r="DAY5166" s="8"/>
      <c r="DAZ5166" s="8"/>
      <c r="DBA5166" s="8"/>
      <c r="DBB5166" s="8"/>
      <c r="DBC5166" s="8"/>
      <c r="DBD5166" s="8"/>
      <c r="DBE5166" s="8"/>
      <c r="DBF5166" s="8"/>
      <c r="DBG5166" s="8"/>
      <c r="DBH5166" s="8"/>
      <c r="DBI5166" s="8"/>
      <c r="DBJ5166" s="8"/>
      <c r="DBK5166" s="8"/>
      <c r="DBL5166" s="8"/>
      <c r="DBM5166" s="8"/>
      <c r="DBN5166" s="8"/>
      <c r="DBO5166" s="8"/>
      <c r="DBP5166" s="8"/>
      <c r="DBQ5166" s="8"/>
      <c r="DBR5166" s="8"/>
      <c r="DBS5166" s="8"/>
      <c r="DBT5166" s="8"/>
      <c r="DBU5166" s="8"/>
      <c r="DBV5166" s="8"/>
      <c r="DBW5166" s="8"/>
      <c r="DBX5166" s="8"/>
      <c r="DBY5166" s="8"/>
      <c r="DBZ5166" s="8"/>
      <c r="DCA5166" s="8"/>
      <c r="DCB5166" s="8"/>
      <c r="DCC5166" s="8"/>
      <c r="DCD5166" s="8"/>
      <c r="DCE5166" s="8"/>
      <c r="DCF5166" s="8"/>
      <c r="DCG5166" s="8"/>
      <c r="DCH5166" s="8"/>
      <c r="DCI5166" s="8"/>
      <c r="DCJ5166" s="8"/>
      <c r="DCK5166" s="8"/>
      <c r="DCL5166" s="8"/>
      <c r="DCM5166" s="8"/>
      <c r="DCN5166" s="8"/>
      <c r="DCO5166" s="8"/>
      <c r="DCP5166" s="8"/>
      <c r="DCQ5166" s="8"/>
      <c r="DCR5166" s="8"/>
      <c r="DCS5166" s="8"/>
      <c r="DCT5166" s="8"/>
      <c r="DCU5166" s="8"/>
      <c r="DCV5166" s="8"/>
      <c r="DCW5166" s="8"/>
      <c r="DCX5166" s="8"/>
      <c r="DCY5166" s="8"/>
      <c r="DCZ5166" s="8"/>
      <c r="DDA5166" s="8"/>
      <c r="DDB5166" s="8"/>
      <c r="DDC5166" s="8"/>
      <c r="DDD5166" s="8"/>
      <c r="DDE5166" s="8"/>
      <c r="DDF5166" s="8"/>
      <c r="DDG5166" s="8"/>
      <c r="DDH5166" s="8"/>
      <c r="DDI5166" s="8"/>
      <c r="DDJ5166" s="8"/>
      <c r="DDK5166" s="8"/>
      <c r="DDL5166" s="8"/>
      <c r="DDM5166" s="8"/>
      <c r="DDN5166" s="8"/>
      <c r="DDO5166" s="8"/>
      <c r="DDP5166" s="8"/>
      <c r="DDQ5166" s="8"/>
      <c r="DDR5166" s="8"/>
      <c r="DDS5166" s="8"/>
      <c r="DDT5166" s="8"/>
      <c r="DDU5166" s="8"/>
      <c r="DDV5166" s="8"/>
      <c r="DDW5166" s="8"/>
      <c r="DDX5166" s="8"/>
      <c r="DDY5166" s="8"/>
      <c r="DDZ5166" s="8"/>
      <c r="DEA5166" s="8"/>
      <c r="DEB5166" s="8"/>
      <c r="DEC5166" s="8"/>
      <c r="DED5166" s="8"/>
      <c r="DEE5166" s="8"/>
      <c r="DEF5166" s="8"/>
      <c r="DEG5166" s="8"/>
      <c r="DEH5166" s="8"/>
      <c r="DEI5166" s="8"/>
      <c r="DEJ5166" s="8"/>
      <c r="DEK5166" s="8"/>
      <c r="DEL5166" s="8"/>
      <c r="DEM5166" s="8"/>
      <c r="DEN5166" s="8"/>
      <c r="DEO5166" s="8"/>
      <c r="DEP5166" s="8"/>
      <c r="DEQ5166" s="8"/>
      <c r="DER5166" s="8"/>
      <c r="DES5166" s="8"/>
      <c r="DET5166" s="8"/>
      <c r="DEU5166" s="8"/>
      <c r="DEV5166" s="8"/>
      <c r="DEW5166" s="8"/>
      <c r="DEX5166" s="8"/>
      <c r="DEY5166" s="8"/>
      <c r="DEZ5166" s="8"/>
      <c r="DFA5166" s="8"/>
      <c r="DFB5166" s="8"/>
      <c r="DFC5166" s="8"/>
      <c r="DFD5166" s="8"/>
      <c r="DFE5166" s="8"/>
      <c r="DFF5166" s="8"/>
      <c r="DFG5166" s="8"/>
      <c r="DFH5166" s="8"/>
      <c r="DFI5166" s="8"/>
      <c r="DFJ5166" s="8"/>
      <c r="DFK5166" s="8"/>
      <c r="DFL5166" s="8"/>
      <c r="DFM5166" s="8"/>
      <c r="DFN5166" s="8"/>
      <c r="DFO5166" s="8"/>
      <c r="DFP5166" s="8"/>
      <c r="DFQ5166" s="8"/>
      <c r="DFR5166" s="8"/>
      <c r="DFS5166" s="8"/>
      <c r="DFT5166" s="8"/>
      <c r="DFU5166" s="8"/>
      <c r="DFV5166" s="8"/>
      <c r="DFW5166" s="8"/>
      <c r="DFX5166" s="8"/>
      <c r="DFY5166" s="8"/>
      <c r="DFZ5166" s="8"/>
      <c r="DGA5166" s="8"/>
      <c r="DGB5166" s="8"/>
      <c r="DGC5166" s="8"/>
      <c r="DGD5166" s="8"/>
      <c r="DGE5166" s="8"/>
      <c r="DGF5166" s="8"/>
      <c r="DGG5166" s="8"/>
      <c r="DGH5166" s="8"/>
      <c r="DGI5166" s="8"/>
      <c r="DGJ5166" s="8"/>
      <c r="DGK5166" s="8"/>
      <c r="DGL5166" s="8"/>
      <c r="DGM5166" s="8"/>
      <c r="DGN5166" s="8"/>
      <c r="DGO5166" s="8"/>
      <c r="DGP5166" s="8"/>
      <c r="DGQ5166" s="8"/>
      <c r="DGR5166" s="8"/>
      <c r="DGS5166" s="8"/>
      <c r="DGT5166" s="8"/>
      <c r="DGU5166" s="8"/>
      <c r="DGV5166" s="8"/>
      <c r="DGW5166" s="8"/>
      <c r="DGX5166" s="8"/>
      <c r="DGY5166" s="8"/>
      <c r="DGZ5166" s="8"/>
      <c r="DHA5166" s="8"/>
      <c r="DHB5166" s="8"/>
      <c r="DHC5166" s="8"/>
      <c r="DHD5166" s="8"/>
      <c r="DHE5166" s="8"/>
      <c r="DHF5166" s="8"/>
      <c r="DHG5166" s="8"/>
      <c r="DHH5166" s="8"/>
      <c r="DHI5166" s="8"/>
      <c r="DHJ5166" s="8"/>
      <c r="DHK5166" s="8"/>
      <c r="DHL5166" s="8"/>
      <c r="DHM5166" s="8"/>
      <c r="DHN5166" s="8"/>
      <c r="DHO5166" s="8"/>
      <c r="DHP5166" s="8"/>
      <c r="DHQ5166" s="8"/>
      <c r="DHR5166" s="8"/>
      <c r="DHS5166" s="8"/>
      <c r="DHT5166" s="8"/>
      <c r="DHU5166" s="8"/>
      <c r="DHV5166" s="8"/>
      <c r="DHW5166" s="8"/>
      <c r="DHX5166" s="8"/>
      <c r="DHY5166" s="8"/>
      <c r="DHZ5166" s="8"/>
      <c r="DIA5166" s="8"/>
      <c r="DIB5166" s="8"/>
      <c r="DIC5166" s="8"/>
      <c r="DID5166" s="8"/>
      <c r="DIE5166" s="8"/>
      <c r="DIF5166" s="8"/>
      <c r="DIG5166" s="8"/>
      <c r="DIH5166" s="8"/>
      <c r="DII5166" s="8"/>
      <c r="DIJ5166" s="8"/>
      <c r="DIK5166" s="8"/>
      <c r="DIL5166" s="8"/>
      <c r="DIM5166" s="8"/>
      <c r="DIN5166" s="8"/>
      <c r="DIO5166" s="8"/>
      <c r="DIP5166" s="8"/>
      <c r="DIQ5166" s="8"/>
      <c r="DIR5166" s="8"/>
      <c r="DIS5166" s="8"/>
      <c r="DIT5166" s="8"/>
      <c r="DIU5166" s="8"/>
      <c r="DIV5166" s="8"/>
      <c r="DIW5166" s="8"/>
      <c r="DIX5166" s="8"/>
      <c r="DIY5166" s="8"/>
      <c r="DIZ5166" s="8"/>
      <c r="DJA5166" s="8"/>
      <c r="DJB5166" s="8"/>
      <c r="DJC5166" s="8"/>
      <c r="DJD5166" s="8"/>
      <c r="DJE5166" s="8"/>
      <c r="DJF5166" s="8"/>
      <c r="DJG5166" s="8"/>
      <c r="DJH5166" s="8"/>
      <c r="DJI5166" s="8"/>
      <c r="DJJ5166" s="8"/>
      <c r="DJK5166" s="8"/>
      <c r="DJL5166" s="8"/>
      <c r="DJM5166" s="8"/>
      <c r="DJN5166" s="8"/>
      <c r="DJO5166" s="8"/>
      <c r="DJP5166" s="8"/>
      <c r="DJQ5166" s="8"/>
      <c r="DJR5166" s="8"/>
      <c r="DJS5166" s="8"/>
      <c r="DJT5166" s="8"/>
      <c r="DJU5166" s="8"/>
      <c r="DJV5166" s="8"/>
      <c r="DJW5166" s="8"/>
      <c r="DJX5166" s="8"/>
      <c r="DJY5166" s="8"/>
      <c r="DJZ5166" s="8"/>
      <c r="DKA5166" s="8"/>
      <c r="DKB5166" s="8"/>
      <c r="DKC5166" s="8"/>
      <c r="DKD5166" s="8"/>
      <c r="DKE5166" s="8"/>
      <c r="DKF5166" s="8"/>
      <c r="DKG5166" s="8"/>
      <c r="DKH5166" s="8"/>
      <c r="DKI5166" s="8"/>
      <c r="DKJ5166" s="8"/>
      <c r="DKK5166" s="8"/>
      <c r="DKL5166" s="8"/>
      <c r="DKM5166" s="8"/>
      <c r="DKN5166" s="8"/>
      <c r="DKO5166" s="8"/>
      <c r="DKP5166" s="8"/>
      <c r="DKQ5166" s="8"/>
      <c r="DKR5166" s="8"/>
      <c r="DKS5166" s="8"/>
      <c r="DKT5166" s="8"/>
      <c r="DKU5166" s="8"/>
      <c r="DKV5166" s="8"/>
      <c r="DKW5166" s="8"/>
      <c r="DKX5166" s="8"/>
      <c r="DKY5166" s="8"/>
      <c r="DKZ5166" s="8"/>
      <c r="DLA5166" s="8"/>
      <c r="DLB5166" s="8"/>
      <c r="DLC5166" s="8"/>
      <c r="DLD5166" s="8"/>
      <c r="DLE5166" s="8"/>
      <c r="DLF5166" s="8"/>
      <c r="DLG5166" s="8"/>
      <c r="DLH5166" s="8"/>
      <c r="DLI5166" s="8"/>
      <c r="DLJ5166" s="8"/>
      <c r="DLK5166" s="8"/>
      <c r="DLL5166" s="8"/>
      <c r="DLM5166" s="8"/>
      <c r="DLN5166" s="8"/>
      <c r="DLO5166" s="8"/>
      <c r="DLP5166" s="8"/>
      <c r="DLQ5166" s="8"/>
      <c r="DLR5166" s="8"/>
      <c r="DLS5166" s="8"/>
      <c r="DLT5166" s="8"/>
      <c r="DLU5166" s="8"/>
      <c r="DLV5166" s="8"/>
      <c r="DLW5166" s="8"/>
      <c r="DLX5166" s="8"/>
      <c r="DLY5166" s="8"/>
      <c r="DLZ5166" s="8"/>
      <c r="DMA5166" s="8"/>
      <c r="DMB5166" s="8"/>
      <c r="DMC5166" s="8"/>
      <c r="DMD5166" s="8"/>
      <c r="DME5166" s="8"/>
      <c r="DMF5166" s="8"/>
      <c r="DMG5166" s="8"/>
      <c r="DMH5166" s="8"/>
      <c r="DMI5166" s="8"/>
      <c r="DMJ5166" s="8"/>
      <c r="DMK5166" s="8"/>
      <c r="DML5166" s="8"/>
      <c r="DMM5166" s="8"/>
      <c r="DMN5166" s="8"/>
      <c r="DMO5166" s="8"/>
      <c r="DMP5166" s="8"/>
      <c r="DMQ5166" s="8"/>
      <c r="DMR5166" s="8"/>
      <c r="DMS5166" s="8"/>
      <c r="DMT5166" s="8"/>
      <c r="DMU5166" s="8"/>
      <c r="DMV5166" s="8"/>
      <c r="DMW5166" s="8"/>
      <c r="DMX5166" s="8"/>
      <c r="DMY5166" s="8"/>
      <c r="DMZ5166" s="8"/>
      <c r="DNA5166" s="8"/>
      <c r="DNB5166" s="8"/>
      <c r="DNC5166" s="8"/>
      <c r="DND5166" s="8"/>
      <c r="DNE5166" s="8"/>
      <c r="DNF5166" s="8"/>
      <c r="DNG5166" s="8"/>
      <c r="DNH5166" s="8"/>
      <c r="DNI5166" s="8"/>
      <c r="DNJ5166" s="8"/>
      <c r="DNK5166" s="8"/>
      <c r="DNL5166" s="8"/>
      <c r="DNM5166" s="8"/>
      <c r="DNN5166" s="8"/>
      <c r="DNO5166" s="8"/>
      <c r="DNP5166" s="8"/>
      <c r="DNQ5166" s="8"/>
      <c r="DNR5166" s="8"/>
      <c r="DNS5166" s="8"/>
      <c r="DNT5166" s="8"/>
      <c r="DNU5166" s="8"/>
      <c r="DNV5166" s="8"/>
      <c r="DNW5166" s="8"/>
      <c r="DNX5166" s="8"/>
      <c r="DNY5166" s="8"/>
      <c r="DNZ5166" s="8"/>
      <c r="DOA5166" s="8"/>
      <c r="DOB5166" s="8"/>
      <c r="DOC5166" s="8"/>
      <c r="DOD5166" s="8"/>
      <c r="DOE5166" s="8"/>
      <c r="DOF5166" s="8"/>
      <c r="DOG5166" s="8"/>
      <c r="DOH5166" s="8"/>
      <c r="DOI5166" s="8"/>
      <c r="DOJ5166" s="8"/>
      <c r="DOK5166" s="8"/>
      <c r="DOL5166" s="8"/>
      <c r="DOM5166" s="8"/>
      <c r="DON5166" s="8"/>
      <c r="DOO5166" s="8"/>
      <c r="DOP5166" s="8"/>
      <c r="DOQ5166" s="8"/>
      <c r="DOR5166" s="8"/>
      <c r="DOS5166" s="8"/>
      <c r="DOT5166" s="8"/>
      <c r="DOU5166" s="8"/>
      <c r="DOV5166" s="8"/>
      <c r="DOW5166" s="8"/>
      <c r="DOX5166" s="8"/>
      <c r="DOY5166" s="8"/>
      <c r="DOZ5166" s="8"/>
      <c r="DPA5166" s="8"/>
      <c r="DPB5166" s="8"/>
      <c r="DPC5166" s="8"/>
      <c r="DPD5166" s="8"/>
      <c r="DPE5166" s="8"/>
      <c r="DPF5166" s="8"/>
      <c r="DPG5166" s="8"/>
      <c r="DPH5166" s="8"/>
      <c r="DPI5166" s="8"/>
      <c r="DPJ5166" s="8"/>
      <c r="DPK5166" s="8"/>
      <c r="DPL5166" s="8"/>
      <c r="DPM5166" s="8"/>
      <c r="DPN5166" s="8"/>
      <c r="DPO5166" s="8"/>
      <c r="DPP5166" s="8"/>
      <c r="DPQ5166" s="8"/>
      <c r="DPR5166" s="8"/>
      <c r="DPS5166" s="8"/>
      <c r="DPT5166" s="8"/>
      <c r="DPU5166" s="8"/>
      <c r="DPV5166" s="8"/>
      <c r="DPW5166" s="8"/>
      <c r="DPX5166" s="8"/>
      <c r="DPY5166" s="8"/>
      <c r="DPZ5166" s="8"/>
      <c r="DQA5166" s="8"/>
      <c r="DQB5166" s="8"/>
      <c r="DQC5166" s="8"/>
      <c r="DQD5166" s="8"/>
      <c r="DQE5166" s="8"/>
      <c r="DQF5166" s="8"/>
      <c r="DQG5166" s="8"/>
      <c r="DQH5166" s="8"/>
      <c r="DQI5166" s="8"/>
      <c r="DQJ5166" s="8"/>
      <c r="DQK5166" s="8"/>
      <c r="DQL5166" s="8"/>
      <c r="DQM5166" s="8"/>
      <c r="DQN5166" s="8"/>
      <c r="DQO5166" s="8"/>
      <c r="DQP5166" s="8"/>
      <c r="DQQ5166" s="8"/>
      <c r="DQR5166" s="8"/>
      <c r="DQS5166" s="8"/>
      <c r="DQT5166" s="8"/>
      <c r="DQU5166" s="8"/>
      <c r="DQV5166" s="8"/>
      <c r="DQW5166" s="8"/>
      <c r="DQX5166" s="8"/>
      <c r="DQY5166" s="8"/>
      <c r="DQZ5166" s="8"/>
      <c r="DRA5166" s="8"/>
      <c r="DRB5166" s="8"/>
      <c r="DRC5166" s="8"/>
      <c r="DRD5166" s="8"/>
      <c r="DRE5166" s="8"/>
      <c r="DRF5166" s="8"/>
      <c r="DRG5166" s="8"/>
      <c r="DRH5166" s="8"/>
      <c r="DRI5166" s="8"/>
      <c r="DRJ5166" s="8"/>
      <c r="DRK5166" s="8"/>
      <c r="DRL5166" s="8"/>
      <c r="DRM5166" s="8"/>
      <c r="DRN5166" s="8"/>
      <c r="DRO5166" s="8"/>
      <c r="DRP5166" s="8"/>
      <c r="DRQ5166" s="8"/>
      <c r="DRR5166" s="8"/>
      <c r="DRS5166" s="8"/>
      <c r="DRT5166" s="8"/>
      <c r="DRU5166" s="8"/>
      <c r="DRV5166" s="8"/>
      <c r="DRW5166" s="8"/>
      <c r="DRX5166" s="8"/>
      <c r="DRY5166" s="8"/>
      <c r="DRZ5166" s="8"/>
      <c r="DSA5166" s="8"/>
      <c r="DSB5166" s="8"/>
      <c r="DSC5166" s="8"/>
      <c r="DSD5166" s="8"/>
      <c r="DSE5166" s="8"/>
      <c r="DSF5166" s="8"/>
      <c r="DSG5166" s="8"/>
      <c r="DSH5166" s="8"/>
      <c r="DSI5166" s="8"/>
      <c r="DSJ5166" s="8"/>
      <c r="DSK5166" s="8"/>
      <c r="DSL5166" s="8"/>
      <c r="DSM5166" s="8"/>
      <c r="DSN5166" s="8"/>
      <c r="DSO5166" s="8"/>
      <c r="DSP5166" s="8"/>
      <c r="DSQ5166" s="8"/>
      <c r="DSR5166" s="8"/>
      <c r="DSS5166" s="8"/>
      <c r="DST5166" s="8"/>
      <c r="DSU5166" s="8"/>
      <c r="DSV5166" s="8"/>
      <c r="DSW5166" s="8"/>
      <c r="DSX5166" s="8"/>
      <c r="DSY5166" s="8"/>
      <c r="DSZ5166" s="8"/>
      <c r="DTA5166" s="8"/>
      <c r="DTB5166" s="8"/>
      <c r="DTC5166" s="8"/>
      <c r="DTD5166" s="8"/>
      <c r="DTE5166" s="8"/>
      <c r="DTF5166" s="8"/>
      <c r="DTG5166" s="8"/>
      <c r="DTH5166" s="8"/>
      <c r="DTI5166" s="8"/>
      <c r="DTJ5166" s="8"/>
      <c r="DTK5166" s="8"/>
      <c r="DTL5166" s="8"/>
      <c r="DTM5166" s="8"/>
      <c r="DTN5166" s="8"/>
      <c r="DTO5166" s="8"/>
      <c r="DTP5166" s="8"/>
      <c r="DTQ5166" s="8"/>
      <c r="DTR5166" s="8"/>
      <c r="DTS5166" s="8"/>
      <c r="DTT5166" s="8"/>
      <c r="DTU5166" s="8"/>
      <c r="DTV5166" s="8"/>
      <c r="DTW5166" s="8"/>
      <c r="DTX5166" s="8"/>
      <c r="DTY5166" s="8"/>
      <c r="DTZ5166" s="8"/>
      <c r="DUA5166" s="8"/>
      <c r="DUB5166" s="8"/>
      <c r="DUC5166" s="8"/>
      <c r="DUD5166" s="8"/>
      <c r="DUE5166" s="8"/>
      <c r="DUF5166" s="8"/>
      <c r="DUG5166" s="8"/>
      <c r="DUH5166" s="8"/>
      <c r="DUI5166" s="8"/>
      <c r="DUJ5166" s="8"/>
      <c r="DUK5166" s="8"/>
      <c r="DUL5166" s="8"/>
      <c r="DUM5166" s="8"/>
      <c r="DUN5166" s="8"/>
      <c r="DUO5166" s="8"/>
      <c r="DUP5166" s="8"/>
      <c r="DUQ5166" s="8"/>
      <c r="DUR5166" s="8"/>
      <c r="DUS5166" s="8"/>
      <c r="DUT5166" s="8"/>
      <c r="DUU5166" s="8"/>
      <c r="DUV5166" s="8"/>
      <c r="DUW5166" s="8"/>
      <c r="DUX5166" s="8"/>
      <c r="DUY5166" s="8"/>
      <c r="DUZ5166" s="8"/>
      <c r="DVA5166" s="8"/>
      <c r="DVB5166" s="8"/>
      <c r="DVC5166" s="8"/>
      <c r="DVD5166" s="8"/>
      <c r="DVE5166" s="8"/>
      <c r="DVF5166" s="8"/>
      <c r="DVG5166" s="8"/>
      <c r="DVH5166" s="8"/>
      <c r="DVI5166" s="8"/>
      <c r="DVJ5166" s="8"/>
      <c r="DVK5166" s="8"/>
      <c r="DVL5166" s="8"/>
      <c r="DVM5166" s="8"/>
      <c r="DVN5166" s="8"/>
      <c r="DVO5166" s="8"/>
      <c r="DVP5166" s="8"/>
      <c r="DVQ5166" s="8"/>
      <c r="DVR5166" s="8"/>
      <c r="DVS5166" s="8"/>
      <c r="DVT5166" s="8"/>
      <c r="DVU5166" s="8"/>
      <c r="DVV5166" s="8"/>
      <c r="DVW5166" s="8"/>
      <c r="DVX5166" s="8"/>
      <c r="DVY5166" s="8"/>
      <c r="DVZ5166" s="8"/>
      <c r="DWA5166" s="8"/>
      <c r="DWB5166" s="8"/>
      <c r="DWC5166" s="8"/>
      <c r="DWD5166" s="8"/>
      <c r="DWE5166" s="8"/>
      <c r="DWF5166" s="8"/>
      <c r="DWG5166" s="8"/>
      <c r="DWH5166" s="8"/>
      <c r="DWI5166" s="8"/>
      <c r="DWJ5166" s="8"/>
      <c r="DWK5166" s="8"/>
      <c r="DWL5166" s="8"/>
      <c r="DWM5166" s="8"/>
      <c r="DWN5166" s="8"/>
      <c r="DWO5166" s="8"/>
      <c r="DWP5166" s="8"/>
      <c r="DWQ5166" s="8"/>
      <c r="DWR5166" s="8"/>
      <c r="DWS5166" s="8"/>
      <c r="DWT5166" s="8"/>
      <c r="DWU5166" s="8"/>
      <c r="DWV5166" s="8"/>
      <c r="DWW5166" s="8"/>
      <c r="DWX5166" s="8"/>
      <c r="DWY5166" s="8"/>
      <c r="DWZ5166" s="8"/>
      <c r="DXA5166" s="8"/>
      <c r="DXB5166" s="8"/>
      <c r="DXC5166" s="8"/>
      <c r="DXD5166" s="8"/>
      <c r="DXE5166" s="8"/>
      <c r="DXF5166" s="8"/>
      <c r="DXG5166" s="8"/>
      <c r="DXH5166" s="8"/>
      <c r="DXI5166" s="8"/>
      <c r="DXJ5166" s="8"/>
      <c r="DXK5166" s="8"/>
      <c r="DXL5166" s="8"/>
      <c r="DXM5166" s="8"/>
      <c r="DXN5166" s="8"/>
      <c r="DXO5166" s="8"/>
      <c r="DXP5166" s="8"/>
      <c r="DXQ5166" s="8"/>
      <c r="DXR5166" s="8"/>
      <c r="DXS5166" s="8"/>
      <c r="DXT5166" s="8"/>
      <c r="DXU5166" s="8"/>
      <c r="DXV5166" s="8"/>
      <c r="DXW5166" s="8"/>
      <c r="DXX5166" s="8"/>
      <c r="DXY5166" s="8"/>
      <c r="DXZ5166" s="8"/>
      <c r="DYA5166" s="8"/>
      <c r="DYB5166" s="8"/>
      <c r="DYC5166" s="8"/>
      <c r="DYD5166" s="8"/>
      <c r="DYE5166" s="8"/>
      <c r="DYF5166" s="8"/>
      <c r="DYG5166" s="8"/>
      <c r="DYH5166" s="8"/>
      <c r="DYI5166" s="8"/>
      <c r="DYJ5166" s="8"/>
      <c r="DYK5166" s="8"/>
      <c r="DYL5166" s="8"/>
      <c r="DYM5166" s="8"/>
      <c r="DYN5166" s="8"/>
      <c r="DYO5166" s="8"/>
      <c r="DYP5166" s="8"/>
      <c r="DYQ5166" s="8"/>
      <c r="DYR5166" s="8"/>
      <c r="DYS5166" s="8"/>
      <c r="DYT5166" s="8"/>
      <c r="DYU5166" s="8"/>
      <c r="DYV5166" s="8"/>
      <c r="DYW5166" s="8"/>
      <c r="DYX5166" s="8"/>
      <c r="DYY5166" s="8"/>
      <c r="DYZ5166" s="8"/>
      <c r="DZA5166" s="8"/>
      <c r="DZB5166" s="8"/>
      <c r="DZC5166" s="8"/>
      <c r="DZD5166" s="8"/>
      <c r="DZE5166" s="8"/>
      <c r="DZF5166" s="8"/>
      <c r="DZG5166" s="8"/>
      <c r="DZH5166" s="8"/>
      <c r="DZI5166" s="8"/>
      <c r="DZJ5166" s="8"/>
      <c r="DZK5166" s="8"/>
      <c r="DZL5166" s="8"/>
      <c r="DZM5166" s="8"/>
      <c r="DZN5166" s="8"/>
      <c r="DZO5166" s="8"/>
      <c r="DZP5166" s="8"/>
      <c r="DZQ5166" s="8"/>
      <c r="DZR5166" s="8"/>
      <c r="DZS5166" s="8"/>
      <c r="DZT5166" s="8"/>
      <c r="DZU5166" s="8"/>
      <c r="DZV5166" s="8"/>
      <c r="DZW5166" s="8"/>
      <c r="DZX5166" s="8"/>
      <c r="DZY5166" s="8"/>
      <c r="DZZ5166" s="8"/>
      <c r="EAA5166" s="8"/>
      <c r="EAB5166" s="8"/>
      <c r="EAC5166" s="8"/>
      <c r="EAD5166" s="8"/>
      <c r="EAE5166" s="8"/>
      <c r="EAF5166" s="8"/>
      <c r="EAG5166" s="8"/>
      <c r="EAH5166" s="8"/>
      <c r="EAI5166" s="8"/>
      <c r="EAJ5166" s="8"/>
      <c r="EAK5166" s="8"/>
      <c r="EAL5166" s="8"/>
      <c r="EAM5166" s="8"/>
      <c r="EAN5166" s="8"/>
      <c r="EAO5166" s="8"/>
      <c r="EAP5166" s="8"/>
      <c r="EAQ5166" s="8"/>
      <c r="EAR5166" s="8"/>
      <c r="EAS5166" s="8"/>
      <c r="EAT5166" s="8"/>
      <c r="EAU5166" s="8"/>
      <c r="EAV5166" s="8"/>
      <c r="EAW5166" s="8"/>
      <c r="EAX5166" s="8"/>
      <c r="EAY5166" s="8"/>
      <c r="EAZ5166" s="8"/>
      <c r="EBA5166" s="8"/>
      <c r="EBB5166" s="8"/>
      <c r="EBC5166" s="8"/>
      <c r="EBD5166" s="8"/>
      <c r="EBE5166" s="8"/>
      <c r="EBF5166" s="8"/>
      <c r="EBG5166" s="8"/>
      <c r="EBH5166" s="8"/>
      <c r="EBI5166" s="8"/>
      <c r="EBJ5166" s="8"/>
      <c r="EBK5166" s="8"/>
      <c r="EBL5166" s="8"/>
      <c r="EBM5166" s="8"/>
      <c r="EBN5166" s="8"/>
      <c r="EBO5166" s="8"/>
      <c r="EBP5166" s="8"/>
      <c r="EBQ5166" s="8"/>
      <c r="EBR5166" s="8"/>
      <c r="EBS5166" s="8"/>
      <c r="EBT5166" s="8"/>
      <c r="EBU5166" s="8"/>
      <c r="EBV5166" s="8"/>
      <c r="EBW5166" s="8"/>
      <c r="EBX5166" s="8"/>
      <c r="EBY5166" s="8"/>
      <c r="EBZ5166" s="8"/>
      <c r="ECA5166" s="8"/>
      <c r="ECB5166" s="8"/>
      <c r="ECC5166" s="8"/>
      <c r="ECD5166" s="8"/>
      <c r="ECE5166" s="8"/>
      <c r="ECF5166" s="8"/>
      <c r="ECG5166" s="8"/>
      <c r="ECH5166" s="8"/>
      <c r="ECI5166" s="8"/>
      <c r="ECJ5166" s="8"/>
      <c r="ECK5166" s="8"/>
      <c r="ECL5166" s="8"/>
      <c r="ECM5166" s="8"/>
      <c r="ECN5166" s="8"/>
      <c r="ECO5166" s="8"/>
      <c r="ECP5166" s="8"/>
      <c r="ECQ5166" s="8"/>
      <c r="ECR5166" s="8"/>
      <c r="ECS5166" s="8"/>
      <c r="ECT5166" s="8"/>
      <c r="ECU5166" s="8"/>
      <c r="ECV5166" s="8"/>
      <c r="ECW5166" s="8"/>
      <c r="ECX5166" s="8"/>
      <c r="ECY5166" s="8"/>
      <c r="ECZ5166" s="8"/>
      <c r="EDA5166" s="8"/>
      <c r="EDB5166" s="8"/>
      <c r="EDC5166" s="8"/>
      <c r="EDD5166" s="8"/>
      <c r="EDE5166" s="8"/>
      <c r="EDF5166" s="8"/>
      <c r="EDG5166" s="8"/>
      <c r="EDH5166" s="8"/>
      <c r="EDI5166" s="8"/>
      <c r="EDJ5166" s="8"/>
      <c r="EDK5166" s="8"/>
      <c r="EDL5166" s="8"/>
      <c r="EDM5166" s="8"/>
      <c r="EDN5166" s="8"/>
      <c r="EDO5166" s="8"/>
      <c r="EDP5166" s="8"/>
      <c r="EDQ5166" s="8"/>
      <c r="EDR5166" s="8"/>
      <c r="EDS5166" s="8"/>
      <c r="EDT5166" s="8"/>
      <c r="EDU5166" s="8"/>
      <c r="EDV5166" s="8"/>
      <c r="EDW5166" s="8"/>
      <c r="EDX5166" s="8"/>
      <c r="EDY5166" s="8"/>
      <c r="EDZ5166" s="8"/>
      <c r="EEA5166" s="8"/>
      <c r="EEB5166" s="8"/>
      <c r="EEC5166" s="8"/>
      <c r="EED5166" s="8"/>
      <c r="EEE5166" s="8"/>
      <c r="EEF5166" s="8"/>
      <c r="EEG5166" s="8"/>
      <c r="EEH5166" s="8"/>
      <c r="EEI5166" s="8"/>
      <c r="EEJ5166" s="8"/>
      <c r="EEK5166" s="8"/>
      <c r="EEL5166" s="8"/>
      <c r="EEM5166" s="8"/>
      <c r="EEN5166" s="8"/>
      <c r="EEO5166" s="8"/>
      <c r="EEP5166" s="8"/>
      <c r="EEQ5166" s="8"/>
      <c r="EER5166" s="8"/>
      <c r="EES5166" s="8"/>
      <c r="EET5166" s="8"/>
      <c r="EEU5166" s="8"/>
      <c r="EEV5166" s="8"/>
      <c r="EEW5166" s="8"/>
      <c r="EEX5166" s="8"/>
      <c r="EEY5166" s="8"/>
      <c r="EEZ5166" s="8"/>
      <c r="EFA5166" s="8"/>
      <c r="EFB5166" s="8"/>
      <c r="EFC5166" s="8"/>
      <c r="EFD5166" s="8"/>
      <c r="EFE5166" s="8"/>
      <c r="EFF5166" s="8"/>
      <c r="EFG5166" s="8"/>
      <c r="EFH5166" s="8"/>
      <c r="EFI5166" s="8"/>
      <c r="EFJ5166" s="8"/>
      <c r="EFK5166" s="8"/>
      <c r="EFL5166" s="8"/>
      <c r="EFM5166" s="8"/>
      <c r="EFN5166" s="8"/>
      <c r="EFO5166" s="8"/>
      <c r="EFP5166" s="8"/>
      <c r="EFQ5166" s="8"/>
      <c r="EFR5166" s="8"/>
      <c r="EFS5166" s="8"/>
      <c r="EFT5166" s="8"/>
      <c r="EFU5166" s="8"/>
      <c r="EFV5166" s="8"/>
      <c r="EFW5166" s="8"/>
      <c r="EFX5166" s="8"/>
      <c r="EFY5166" s="8"/>
      <c r="EFZ5166" s="8"/>
      <c r="EGA5166" s="8"/>
      <c r="EGB5166" s="8"/>
      <c r="EGC5166" s="8"/>
      <c r="EGD5166" s="8"/>
      <c r="EGE5166" s="8"/>
      <c r="EGF5166" s="8"/>
      <c r="EGG5166" s="8"/>
      <c r="EGH5166" s="8"/>
      <c r="EGI5166" s="8"/>
      <c r="EGJ5166" s="8"/>
      <c r="EGK5166" s="8"/>
      <c r="EGL5166" s="8"/>
      <c r="EGM5166" s="8"/>
      <c r="EGN5166" s="8"/>
      <c r="EGO5166" s="8"/>
      <c r="EGP5166" s="8"/>
      <c r="EGQ5166" s="8"/>
      <c r="EGR5166" s="8"/>
      <c r="EGS5166" s="8"/>
      <c r="EGT5166" s="8"/>
      <c r="EGU5166" s="8"/>
      <c r="EGV5166" s="8"/>
      <c r="EGW5166" s="8"/>
      <c r="EGX5166" s="8"/>
      <c r="EGY5166" s="8"/>
      <c r="EGZ5166" s="8"/>
      <c r="EHA5166" s="8"/>
      <c r="EHB5166" s="8"/>
      <c r="EHC5166" s="8"/>
      <c r="EHD5166" s="8"/>
      <c r="EHE5166" s="8"/>
      <c r="EHF5166" s="8"/>
      <c r="EHG5166" s="8"/>
      <c r="EHH5166" s="8"/>
      <c r="EHI5166" s="8"/>
      <c r="EHJ5166" s="8"/>
      <c r="EHK5166" s="8"/>
      <c r="EHL5166" s="8"/>
      <c r="EHM5166" s="8"/>
      <c r="EHN5166" s="8"/>
      <c r="EHO5166" s="8"/>
      <c r="EHP5166" s="8"/>
      <c r="EHQ5166" s="8"/>
      <c r="EHR5166" s="8"/>
      <c r="EHS5166" s="8"/>
      <c r="EHT5166" s="8"/>
      <c r="EHU5166" s="8"/>
      <c r="EHV5166" s="8"/>
      <c r="EHW5166" s="8"/>
      <c r="EHX5166" s="8"/>
      <c r="EHY5166" s="8"/>
      <c r="EHZ5166" s="8"/>
      <c r="EIA5166" s="8"/>
      <c r="EIB5166" s="8"/>
      <c r="EIC5166" s="8"/>
      <c r="EID5166" s="8"/>
      <c r="EIE5166" s="8"/>
      <c r="EIF5166" s="8"/>
      <c r="EIG5166" s="8"/>
      <c r="EIH5166" s="8"/>
      <c r="EII5166" s="8"/>
      <c r="EIJ5166" s="8"/>
      <c r="EIK5166" s="8"/>
      <c r="EIL5166" s="8"/>
      <c r="EIM5166" s="8"/>
      <c r="EIN5166" s="8"/>
      <c r="EIO5166" s="8"/>
      <c r="EIP5166" s="8"/>
      <c r="EIQ5166" s="8"/>
      <c r="EIR5166" s="8"/>
      <c r="EIS5166" s="8"/>
      <c r="EIT5166" s="8"/>
      <c r="EIU5166" s="8"/>
      <c r="EIV5166" s="8"/>
      <c r="EIW5166" s="8"/>
      <c r="EIX5166" s="8"/>
      <c r="EIY5166" s="8"/>
      <c r="EIZ5166" s="8"/>
      <c r="EJA5166" s="8"/>
      <c r="EJB5166" s="8"/>
      <c r="EJC5166" s="8"/>
      <c r="EJD5166" s="8"/>
      <c r="EJE5166" s="8"/>
      <c r="EJF5166" s="8"/>
      <c r="EJG5166" s="8"/>
      <c r="EJH5166" s="8"/>
      <c r="EJI5166" s="8"/>
      <c r="EJJ5166" s="8"/>
      <c r="EJK5166" s="8"/>
      <c r="EJL5166" s="8"/>
      <c r="EJM5166" s="8"/>
      <c r="EJN5166" s="8"/>
      <c r="EJO5166" s="8"/>
      <c r="EJP5166" s="8"/>
      <c r="EJQ5166" s="8"/>
      <c r="EJR5166" s="8"/>
      <c r="EJS5166" s="8"/>
      <c r="EJT5166" s="8"/>
      <c r="EJU5166" s="8"/>
      <c r="EJV5166" s="8"/>
      <c r="EJW5166" s="8"/>
      <c r="EJX5166" s="8"/>
      <c r="EJY5166" s="8"/>
      <c r="EJZ5166" s="8"/>
      <c r="EKA5166" s="8"/>
      <c r="EKB5166" s="8"/>
      <c r="EKC5166" s="8"/>
      <c r="EKD5166" s="8"/>
      <c r="EKE5166" s="8"/>
      <c r="EKF5166" s="8"/>
      <c r="EKG5166" s="8"/>
      <c r="EKH5166" s="8"/>
      <c r="EKI5166" s="8"/>
      <c r="EKJ5166" s="8"/>
      <c r="EKK5166" s="8"/>
      <c r="EKL5166" s="8"/>
      <c r="EKM5166" s="8"/>
      <c r="EKN5166" s="8"/>
      <c r="EKO5166" s="8"/>
      <c r="EKP5166" s="8"/>
      <c r="EKQ5166" s="8"/>
      <c r="EKR5166" s="8"/>
      <c r="EKS5166" s="8"/>
      <c r="EKT5166" s="8"/>
      <c r="EKU5166" s="8"/>
      <c r="EKV5166" s="8"/>
      <c r="EKW5166" s="8"/>
      <c r="EKX5166" s="8"/>
      <c r="EKY5166" s="8"/>
      <c r="EKZ5166" s="8"/>
      <c r="ELA5166" s="8"/>
      <c r="ELB5166" s="8"/>
      <c r="ELC5166" s="8"/>
      <c r="ELD5166" s="8"/>
      <c r="ELE5166" s="8"/>
      <c r="ELF5166" s="8"/>
      <c r="ELG5166" s="8"/>
      <c r="ELH5166" s="8"/>
      <c r="ELI5166" s="8"/>
      <c r="ELJ5166" s="8"/>
      <c r="ELK5166" s="8"/>
      <c r="ELL5166" s="8"/>
      <c r="ELM5166" s="8"/>
      <c r="ELN5166" s="8"/>
      <c r="ELO5166" s="8"/>
      <c r="ELP5166" s="8"/>
      <c r="ELQ5166" s="8"/>
      <c r="ELR5166" s="8"/>
      <c r="ELS5166" s="8"/>
      <c r="ELT5166" s="8"/>
      <c r="ELU5166" s="8"/>
      <c r="ELV5166" s="8"/>
      <c r="ELW5166" s="8"/>
      <c r="ELX5166" s="8"/>
      <c r="ELY5166" s="8"/>
      <c r="ELZ5166" s="8"/>
      <c r="EMA5166" s="8"/>
      <c r="EMB5166" s="8"/>
      <c r="EMC5166" s="8"/>
      <c r="EMD5166" s="8"/>
      <c r="EME5166" s="8"/>
      <c r="EMF5166" s="8"/>
      <c r="EMG5166" s="8"/>
      <c r="EMH5166" s="8"/>
      <c r="EMI5166" s="8"/>
      <c r="EMJ5166" s="8"/>
      <c r="EMK5166" s="8"/>
      <c r="EML5166" s="8"/>
      <c r="EMM5166" s="8"/>
      <c r="EMN5166" s="8"/>
      <c r="EMO5166" s="8"/>
      <c r="EMP5166" s="8"/>
      <c r="EMQ5166" s="8"/>
      <c r="EMR5166" s="8"/>
      <c r="EMS5166" s="8"/>
      <c r="EMT5166" s="8"/>
      <c r="EMU5166" s="8"/>
      <c r="EMV5166" s="8"/>
      <c r="EMW5166" s="8"/>
      <c r="EMX5166" s="8"/>
      <c r="EMY5166" s="8"/>
      <c r="EMZ5166" s="8"/>
      <c r="ENA5166" s="8"/>
      <c r="ENB5166" s="8"/>
      <c r="ENC5166" s="8"/>
      <c r="END5166" s="8"/>
      <c r="ENE5166" s="8"/>
      <c r="ENF5166" s="8"/>
      <c r="ENG5166" s="8"/>
      <c r="ENH5166" s="8"/>
      <c r="ENI5166" s="8"/>
      <c r="ENJ5166" s="8"/>
      <c r="ENK5166" s="8"/>
      <c r="ENL5166" s="8"/>
      <c r="ENM5166" s="8"/>
      <c r="ENN5166" s="8"/>
      <c r="ENO5166" s="8"/>
      <c r="ENP5166" s="8"/>
      <c r="ENQ5166" s="8"/>
      <c r="ENR5166" s="8"/>
      <c r="ENS5166" s="8"/>
      <c r="ENT5166" s="8"/>
      <c r="ENU5166" s="8"/>
      <c r="ENV5166" s="8"/>
      <c r="ENW5166" s="8"/>
      <c r="ENX5166" s="8"/>
      <c r="ENY5166" s="8"/>
      <c r="ENZ5166" s="8"/>
      <c r="EOA5166" s="8"/>
      <c r="EOB5166" s="8"/>
      <c r="EOC5166" s="8"/>
      <c r="EOD5166" s="8"/>
      <c r="EOE5166" s="8"/>
      <c r="EOF5166" s="8"/>
      <c r="EOG5166" s="8"/>
      <c r="EOH5166" s="8"/>
      <c r="EOI5166" s="8"/>
      <c r="EOJ5166" s="8"/>
      <c r="EOK5166" s="8"/>
      <c r="EOL5166" s="8"/>
      <c r="EOM5166" s="8"/>
      <c r="EON5166" s="8"/>
      <c r="EOO5166" s="8"/>
      <c r="EOP5166" s="8"/>
      <c r="EOQ5166" s="8"/>
      <c r="EOR5166" s="8"/>
      <c r="EOS5166" s="8"/>
      <c r="EOT5166" s="8"/>
      <c r="EOU5166" s="8"/>
      <c r="EOV5166" s="8"/>
      <c r="EOW5166" s="8"/>
      <c r="EOX5166" s="8"/>
      <c r="EOY5166" s="8"/>
      <c r="EOZ5166" s="8"/>
      <c r="EPA5166" s="8"/>
      <c r="EPB5166" s="8"/>
      <c r="EPC5166" s="8"/>
      <c r="EPD5166" s="8"/>
      <c r="EPE5166" s="8"/>
      <c r="EPF5166" s="8"/>
      <c r="EPG5166" s="8"/>
      <c r="EPH5166" s="8"/>
      <c r="EPI5166" s="8"/>
      <c r="EPJ5166" s="8"/>
      <c r="EPK5166" s="8"/>
      <c r="EPL5166" s="8"/>
      <c r="EPM5166" s="8"/>
      <c r="EPN5166" s="8"/>
      <c r="EPO5166" s="8"/>
      <c r="EPP5166" s="8"/>
      <c r="EPQ5166" s="8"/>
      <c r="EPR5166" s="8"/>
      <c r="EPS5166" s="8"/>
      <c r="EPT5166" s="8"/>
      <c r="EPU5166" s="8"/>
      <c r="EPV5166" s="8"/>
      <c r="EPW5166" s="8"/>
      <c r="EPX5166" s="8"/>
      <c r="EPY5166" s="8"/>
      <c r="EPZ5166" s="8"/>
      <c r="EQA5166" s="8"/>
      <c r="EQB5166" s="8"/>
      <c r="EQC5166" s="8"/>
      <c r="EQD5166" s="8"/>
      <c r="EQE5166" s="8"/>
      <c r="EQF5166" s="8"/>
      <c r="EQG5166" s="8"/>
      <c r="EQH5166" s="8"/>
      <c r="EQI5166" s="8"/>
      <c r="EQJ5166" s="8"/>
      <c r="EQK5166" s="8"/>
      <c r="EQL5166" s="8"/>
      <c r="EQM5166" s="8"/>
      <c r="EQN5166" s="8"/>
      <c r="EQO5166" s="8"/>
      <c r="EQP5166" s="8"/>
      <c r="EQQ5166" s="8"/>
      <c r="EQR5166" s="8"/>
      <c r="EQS5166" s="8"/>
      <c r="EQT5166" s="8"/>
      <c r="EQU5166" s="8"/>
      <c r="EQV5166" s="8"/>
      <c r="EQW5166" s="8"/>
      <c r="EQX5166" s="8"/>
      <c r="EQY5166" s="8"/>
      <c r="EQZ5166" s="8"/>
      <c r="ERA5166" s="8"/>
      <c r="ERB5166" s="8"/>
      <c r="ERC5166" s="8"/>
      <c r="ERD5166" s="8"/>
      <c r="ERE5166" s="8"/>
      <c r="ERF5166" s="8"/>
      <c r="ERG5166" s="8"/>
      <c r="ERH5166" s="8"/>
      <c r="ERI5166" s="8"/>
      <c r="ERJ5166" s="8"/>
      <c r="ERK5166" s="8"/>
      <c r="ERL5166" s="8"/>
      <c r="ERM5166" s="8"/>
      <c r="ERN5166" s="8"/>
      <c r="ERO5166" s="8"/>
      <c r="ERP5166" s="8"/>
      <c r="ERQ5166" s="8"/>
      <c r="ERR5166" s="8"/>
      <c r="ERS5166" s="8"/>
      <c r="ERT5166" s="8"/>
      <c r="ERU5166" s="8"/>
      <c r="ERV5166" s="8"/>
      <c r="ERW5166" s="8"/>
      <c r="ERX5166" s="8"/>
      <c r="ERY5166" s="8"/>
      <c r="ERZ5166" s="8"/>
      <c r="ESA5166" s="8"/>
      <c r="ESB5166" s="8"/>
      <c r="ESC5166" s="8"/>
      <c r="ESD5166" s="8"/>
      <c r="ESE5166" s="8"/>
      <c r="ESF5166" s="8"/>
      <c r="ESG5166" s="8"/>
      <c r="ESH5166" s="8"/>
      <c r="ESI5166" s="8"/>
      <c r="ESJ5166" s="8"/>
      <c r="ESK5166" s="8"/>
      <c r="ESL5166" s="8"/>
      <c r="ESM5166" s="8"/>
      <c r="ESN5166" s="8"/>
      <c r="ESO5166" s="8"/>
      <c r="ESP5166" s="8"/>
      <c r="ESQ5166" s="8"/>
      <c r="ESR5166" s="8"/>
      <c r="ESS5166" s="8"/>
      <c r="EST5166" s="8"/>
      <c r="ESU5166" s="8"/>
      <c r="ESV5166" s="8"/>
      <c r="ESW5166" s="8"/>
      <c r="ESX5166" s="8"/>
      <c r="ESY5166" s="8"/>
      <c r="ESZ5166" s="8"/>
      <c r="ETA5166" s="8"/>
      <c r="ETB5166" s="8"/>
      <c r="ETC5166" s="8"/>
      <c r="ETD5166" s="8"/>
      <c r="ETE5166" s="8"/>
      <c r="ETF5166" s="8"/>
      <c r="ETG5166" s="8"/>
      <c r="ETH5166" s="8"/>
      <c r="ETI5166" s="8"/>
      <c r="ETJ5166" s="8"/>
      <c r="ETK5166" s="8"/>
      <c r="ETL5166" s="8"/>
      <c r="ETM5166" s="8"/>
      <c r="ETN5166" s="8"/>
      <c r="ETO5166" s="8"/>
      <c r="ETP5166" s="8"/>
      <c r="ETQ5166" s="8"/>
      <c r="ETR5166" s="8"/>
      <c r="ETS5166" s="8"/>
      <c r="ETT5166" s="8"/>
      <c r="ETU5166" s="8"/>
      <c r="ETV5166" s="8"/>
      <c r="ETW5166" s="8"/>
      <c r="ETX5166" s="8"/>
      <c r="ETY5166" s="8"/>
      <c r="ETZ5166" s="8"/>
      <c r="EUA5166" s="8"/>
      <c r="EUB5166" s="8"/>
      <c r="EUC5166" s="8"/>
      <c r="EUD5166" s="8"/>
      <c r="EUE5166" s="8"/>
      <c r="EUF5166" s="8"/>
      <c r="EUG5166" s="8"/>
      <c r="EUH5166" s="8"/>
      <c r="EUI5166" s="8"/>
      <c r="EUJ5166" s="8"/>
      <c r="EUK5166" s="8"/>
      <c r="EUL5166" s="8"/>
      <c r="EUM5166" s="8"/>
      <c r="EUN5166" s="8"/>
      <c r="EUO5166" s="8"/>
      <c r="EUP5166" s="8"/>
      <c r="EUQ5166" s="8"/>
      <c r="EUR5166" s="8"/>
      <c r="EUS5166" s="8"/>
      <c r="EUT5166" s="8"/>
      <c r="EUU5166" s="8"/>
      <c r="EUV5166" s="8"/>
      <c r="EUW5166" s="8"/>
      <c r="EUX5166" s="8"/>
      <c r="EUY5166" s="8"/>
      <c r="EUZ5166" s="8"/>
      <c r="EVA5166" s="8"/>
      <c r="EVB5166" s="8"/>
      <c r="EVC5166" s="8"/>
      <c r="EVD5166" s="8"/>
      <c r="EVE5166" s="8"/>
      <c r="EVF5166" s="8"/>
      <c r="EVG5166" s="8"/>
      <c r="EVH5166" s="8"/>
      <c r="EVI5166" s="8"/>
      <c r="EVJ5166" s="8"/>
      <c r="EVK5166" s="8"/>
      <c r="EVL5166" s="8"/>
      <c r="EVM5166" s="8"/>
      <c r="EVN5166" s="8"/>
      <c r="EVO5166" s="8"/>
      <c r="EVP5166" s="8"/>
      <c r="EVQ5166" s="8"/>
      <c r="EVR5166" s="8"/>
      <c r="EVS5166" s="8"/>
      <c r="EVT5166" s="8"/>
      <c r="EVU5166" s="8"/>
      <c r="EVV5166" s="8"/>
      <c r="EVW5166" s="8"/>
      <c r="EVX5166" s="8"/>
      <c r="EVY5166" s="8"/>
      <c r="EVZ5166" s="8"/>
      <c r="EWA5166" s="8"/>
      <c r="EWB5166" s="8"/>
      <c r="EWC5166" s="8"/>
      <c r="EWD5166" s="8"/>
      <c r="EWE5166" s="8"/>
      <c r="EWF5166" s="8"/>
      <c r="EWG5166" s="8"/>
      <c r="EWH5166" s="8"/>
      <c r="EWI5166" s="8"/>
      <c r="EWJ5166" s="8"/>
      <c r="EWK5166" s="8"/>
      <c r="EWL5166" s="8"/>
      <c r="EWM5166" s="8"/>
      <c r="EWN5166" s="8"/>
      <c r="EWO5166" s="8"/>
      <c r="EWP5166" s="8"/>
      <c r="EWQ5166" s="8"/>
      <c r="EWR5166" s="8"/>
      <c r="EWS5166" s="8"/>
      <c r="EWT5166" s="8"/>
      <c r="EWU5166" s="8"/>
      <c r="EWV5166" s="8"/>
      <c r="EWW5166" s="8"/>
      <c r="EWX5166" s="8"/>
      <c r="EWY5166" s="8"/>
      <c r="EWZ5166" s="8"/>
      <c r="EXA5166" s="8"/>
      <c r="EXB5166" s="8"/>
      <c r="EXC5166" s="8"/>
      <c r="EXD5166" s="8"/>
      <c r="EXE5166" s="8"/>
      <c r="EXF5166" s="8"/>
      <c r="EXG5166" s="8"/>
      <c r="EXH5166" s="8"/>
      <c r="EXI5166" s="8"/>
      <c r="EXJ5166" s="8"/>
      <c r="EXK5166" s="8"/>
      <c r="EXL5166" s="8"/>
      <c r="EXM5166" s="8"/>
      <c r="EXN5166" s="8"/>
      <c r="EXO5166" s="8"/>
      <c r="EXP5166" s="8"/>
      <c r="EXQ5166" s="8"/>
      <c r="EXR5166" s="8"/>
      <c r="EXS5166" s="8"/>
      <c r="EXT5166" s="8"/>
      <c r="EXU5166" s="8"/>
      <c r="EXV5166" s="8"/>
      <c r="EXW5166" s="8"/>
      <c r="EXX5166" s="8"/>
      <c r="EXY5166" s="8"/>
      <c r="EXZ5166" s="8"/>
      <c r="EYA5166" s="8"/>
      <c r="EYB5166" s="8"/>
      <c r="EYC5166" s="8"/>
      <c r="EYD5166" s="8"/>
      <c r="EYE5166" s="8"/>
      <c r="EYF5166" s="8"/>
      <c r="EYG5166" s="8"/>
      <c r="EYH5166" s="8"/>
      <c r="EYI5166" s="8"/>
      <c r="EYJ5166" s="8"/>
      <c r="EYK5166" s="8"/>
      <c r="EYL5166" s="8"/>
      <c r="EYM5166" s="8"/>
      <c r="EYN5166" s="8"/>
      <c r="EYO5166" s="8"/>
      <c r="EYP5166" s="8"/>
      <c r="EYQ5166" s="8"/>
      <c r="EYR5166" s="8"/>
      <c r="EYS5166" s="8"/>
      <c r="EYT5166" s="8"/>
      <c r="EYU5166" s="8"/>
      <c r="EYV5166" s="8"/>
      <c r="EYW5166" s="8"/>
      <c r="EYX5166" s="8"/>
      <c r="EYY5166" s="8"/>
      <c r="EYZ5166" s="8"/>
      <c r="EZA5166" s="8"/>
      <c r="EZB5166" s="8"/>
      <c r="EZC5166" s="8"/>
      <c r="EZD5166" s="8"/>
      <c r="EZE5166" s="8"/>
      <c r="EZF5166" s="8"/>
      <c r="EZG5166" s="8"/>
      <c r="EZH5166" s="8"/>
      <c r="EZI5166" s="8"/>
      <c r="EZJ5166" s="8"/>
      <c r="EZK5166" s="8"/>
      <c r="EZL5166" s="8"/>
      <c r="EZM5166" s="8"/>
      <c r="EZN5166" s="8"/>
      <c r="EZO5166" s="8"/>
      <c r="EZP5166" s="8"/>
      <c r="EZQ5166" s="8"/>
      <c r="EZR5166" s="8"/>
      <c r="EZS5166" s="8"/>
      <c r="EZT5166" s="8"/>
      <c r="EZU5166" s="8"/>
      <c r="EZV5166" s="8"/>
      <c r="EZW5166" s="8"/>
      <c r="EZX5166" s="8"/>
      <c r="EZY5166" s="8"/>
      <c r="EZZ5166" s="8"/>
      <c r="FAA5166" s="8"/>
      <c r="FAB5166" s="8"/>
      <c r="FAC5166" s="8"/>
      <c r="FAD5166" s="8"/>
      <c r="FAE5166" s="8"/>
      <c r="FAF5166" s="8"/>
      <c r="FAG5166" s="8"/>
      <c r="FAH5166" s="8"/>
      <c r="FAI5166" s="8"/>
      <c r="FAJ5166" s="8"/>
      <c r="FAK5166" s="8"/>
      <c r="FAL5166" s="8"/>
      <c r="FAM5166" s="8"/>
      <c r="FAN5166" s="8"/>
      <c r="FAO5166" s="8"/>
      <c r="FAP5166" s="8"/>
      <c r="FAQ5166" s="8"/>
      <c r="FAR5166" s="8"/>
      <c r="FAS5166" s="8"/>
      <c r="FAT5166" s="8"/>
      <c r="FAU5166" s="8"/>
      <c r="FAV5166" s="8"/>
      <c r="FAW5166" s="8"/>
      <c r="FAX5166" s="8"/>
      <c r="FAY5166" s="8"/>
      <c r="FAZ5166" s="8"/>
      <c r="FBA5166" s="8"/>
      <c r="FBB5166" s="8"/>
      <c r="FBC5166" s="8"/>
      <c r="FBD5166" s="8"/>
      <c r="FBE5166" s="8"/>
      <c r="FBF5166" s="8"/>
      <c r="FBG5166" s="8"/>
      <c r="FBH5166" s="8"/>
      <c r="FBI5166" s="8"/>
      <c r="FBJ5166" s="8"/>
      <c r="FBK5166" s="8"/>
      <c r="FBL5166" s="8"/>
      <c r="FBM5166" s="8"/>
      <c r="FBN5166" s="8"/>
      <c r="FBO5166" s="8"/>
      <c r="FBP5166" s="8"/>
      <c r="FBQ5166" s="8"/>
      <c r="FBR5166" s="8"/>
      <c r="FBS5166" s="8"/>
      <c r="FBT5166" s="8"/>
      <c r="FBU5166" s="8"/>
      <c r="FBV5166" s="8"/>
      <c r="FBW5166" s="8"/>
      <c r="FBX5166" s="8"/>
      <c r="FBY5166" s="8"/>
      <c r="FBZ5166" s="8"/>
      <c r="FCA5166" s="8"/>
      <c r="FCB5166" s="8"/>
      <c r="FCC5166" s="8"/>
      <c r="FCD5166" s="8"/>
      <c r="FCE5166" s="8"/>
      <c r="FCF5166" s="8"/>
      <c r="FCG5166" s="8"/>
      <c r="FCH5166" s="8"/>
      <c r="FCI5166" s="8"/>
      <c r="FCJ5166" s="8"/>
      <c r="FCK5166" s="8"/>
      <c r="FCL5166" s="8"/>
      <c r="FCM5166" s="8"/>
      <c r="FCN5166" s="8"/>
      <c r="FCO5166" s="8"/>
      <c r="FCP5166" s="8"/>
      <c r="FCQ5166" s="8"/>
      <c r="FCR5166" s="8"/>
      <c r="FCS5166" s="8"/>
      <c r="FCT5166" s="8"/>
      <c r="FCU5166" s="8"/>
      <c r="FCV5166" s="8"/>
      <c r="FCW5166" s="8"/>
      <c r="FCX5166" s="8"/>
      <c r="FCY5166" s="8"/>
      <c r="FCZ5166" s="8"/>
      <c r="FDA5166" s="8"/>
      <c r="FDB5166" s="8"/>
      <c r="FDC5166" s="8"/>
      <c r="FDD5166" s="8"/>
      <c r="FDE5166" s="8"/>
      <c r="FDF5166" s="8"/>
      <c r="FDG5166" s="8"/>
      <c r="FDH5166" s="8"/>
      <c r="FDI5166" s="8"/>
      <c r="FDJ5166" s="8"/>
      <c r="FDK5166" s="8"/>
      <c r="FDL5166" s="8"/>
      <c r="FDM5166" s="8"/>
      <c r="FDN5166" s="8"/>
      <c r="FDO5166" s="8"/>
      <c r="FDP5166" s="8"/>
      <c r="FDQ5166" s="8"/>
      <c r="FDR5166" s="8"/>
      <c r="FDS5166" s="8"/>
      <c r="FDT5166" s="8"/>
      <c r="FDU5166" s="8"/>
      <c r="FDV5166" s="8"/>
      <c r="FDW5166" s="8"/>
      <c r="FDX5166" s="8"/>
      <c r="FDY5166" s="8"/>
      <c r="FDZ5166" s="8"/>
      <c r="FEA5166" s="8"/>
      <c r="FEB5166" s="8"/>
      <c r="FEC5166" s="8"/>
      <c r="FED5166" s="8"/>
      <c r="FEE5166" s="8"/>
      <c r="FEF5166" s="8"/>
      <c r="FEG5166" s="8"/>
      <c r="FEH5166" s="8"/>
      <c r="FEI5166" s="8"/>
      <c r="FEJ5166" s="8"/>
      <c r="FEK5166" s="8"/>
      <c r="FEL5166" s="8"/>
      <c r="FEM5166" s="8"/>
      <c r="FEN5166" s="8"/>
      <c r="FEO5166" s="8"/>
      <c r="FEP5166" s="8"/>
      <c r="FEQ5166" s="8"/>
      <c r="FER5166" s="8"/>
      <c r="FES5166" s="8"/>
      <c r="FET5166" s="8"/>
      <c r="FEU5166" s="8"/>
      <c r="FEV5166" s="8"/>
      <c r="FEW5166" s="8"/>
      <c r="FEX5166" s="8"/>
      <c r="FEY5166" s="8"/>
      <c r="FEZ5166" s="8"/>
      <c r="FFA5166" s="8"/>
      <c r="FFB5166" s="8"/>
      <c r="FFC5166" s="8"/>
      <c r="FFD5166" s="8"/>
      <c r="FFE5166" s="8"/>
      <c r="FFF5166" s="8"/>
      <c r="FFG5166" s="8"/>
      <c r="FFH5166" s="8"/>
      <c r="FFI5166" s="8"/>
      <c r="FFJ5166" s="8"/>
      <c r="FFK5166" s="8"/>
      <c r="FFL5166" s="8"/>
      <c r="FFM5166" s="8"/>
      <c r="FFN5166" s="8"/>
      <c r="FFO5166" s="8"/>
      <c r="FFP5166" s="8"/>
      <c r="FFQ5166" s="8"/>
      <c r="FFR5166" s="8"/>
      <c r="FFS5166" s="8"/>
      <c r="FFT5166" s="8"/>
      <c r="FFU5166" s="8"/>
      <c r="FFV5166" s="8"/>
      <c r="FFW5166" s="8"/>
      <c r="FFX5166" s="8"/>
      <c r="FFY5166" s="8"/>
      <c r="FFZ5166" s="8"/>
      <c r="FGA5166" s="8"/>
      <c r="FGB5166" s="8"/>
      <c r="FGC5166" s="8"/>
      <c r="FGD5166" s="8"/>
      <c r="FGE5166" s="8"/>
      <c r="FGF5166" s="8"/>
      <c r="FGG5166" s="8"/>
      <c r="FGH5166" s="8"/>
      <c r="FGI5166" s="8"/>
      <c r="FGJ5166" s="8"/>
      <c r="FGK5166" s="8"/>
      <c r="FGL5166" s="8"/>
      <c r="FGM5166" s="8"/>
      <c r="FGN5166" s="8"/>
      <c r="FGO5166" s="8"/>
      <c r="FGP5166" s="8"/>
      <c r="FGQ5166" s="8"/>
      <c r="FGR5166" s="8"/>
      <c r="FGS5166" s="8"/>
      <c r="FGT5166" s="8"/>
      <c r="FGU5166" s="8"/>
      <c r="FGV5166" s="8"/>
      <c r="FGW5166" s="8"/>
      <c r="FGX5166" s="8"/>
      <c r="FGY5166" s="8"/>
      <c r="FGZ5166" s="8"/>
      <c r="FHA5166" s="8"/>
      <c r="FHB5166" s="8"/>
      <c r="FHC5166" s="8"/>
      <c r="FHD5166" s="8"/>
      <c r="FHE5166" s="8"/>
      <c r="FHF5166" s="8"/>
      <c r="FHG5166" s="8"/>
      <c r="FHH5166" s="8"/>
      <c r="FHI5166" s="8"/>
      <c r="FHJ5166" s="8"/>
      <c r="FHK5166" s="8"/>
      <c r="FHL5166" s="8"/>
      <c r="FHM5166" s="8"/>
      <c r="FHN5166" s="8"/>
      <c r="FHO5166" s="8"/>
      <c r="FHP5166" s="8"/>
      <c r="FHQ5166" s="8"/>
      <c r="FHR5166" s="8"/>
      <c r="FHS5166" s="8"/>
      <c r="FHT5166" s="8"/>
      <c r="FHU5166" s="8"/>
      <c r="FHV5166" s="8"/>
      <c r="FHW5166" s="8"/>
      <c r="FHX5166" s="8"/>
      <c r="FHY5166" s="8"/>
      <c r="FHZ5166" s="8"/>
      <c r="FIA5166" s="8"/>
      <c r="FIB5166" s="8"/>
      <c r="FIC5166" s="8"/>
      <c r="FID5166" s="8"/>
      <c r="FIE5166" s="8"/>
      <c r="FIF5166" s="8"/>
      <c r="FIG5166" s="8"/>
      <c r="FIH5166" s="8"/>
      <c r="FII5166" s="8"/>
      <c r="FIJ5166" s="8"/>
      <c r="FIK5166" s="8"/>
      <c r="FIL5166" s="8"/>
      <c r="FIM5166" s="8"/>
      <c r="FIN5166" s="8"/>
      <c r="FIO5166" s="8"/>
      <c r="FIP5166" s="8"/>
      <c r="FIQ5166" s="8"/>
      <c r="FIR5166" s="8"/>
      <c r="FIS5166" s="8"/>
      <c r="FIT5166" s="8"/>
      <c r="FIU5166" s="8"/>
      <c r="FIV5166" s="8"/>
      <c r="FIW5166" s="8"/>
      <c r="FIX5166" s="8"/>
      <c r="FIY5166" s="8"/>
      <c r="FIZ5166" s="8"/>
      <c r="FJA5166" s="8"/>
      <c r="FJB5166" s="8"/>
      <c r="FJC5166" s="8"/>
      <c r="FJD5166" s="8"/>
      <c r="FJE5166" s="8"/>
      <c r="FJF5166" s="8"/>
      <c r="FJG5166" s="8"/>
      <c r="FJH5166" s="8"/>
      <c r="FJI5166" s="8"/>
      <c r="FJJ5166" s="8"/>
      <c r="FJK5166" s="8"/>
      <c r="FJL5166" s="8"/>
      <c r="FJM5166" s="8"/>
      <c r="FJN5166" s="8"/>
      <c r="FJO5166" s="8"/>
      <c r="FJP5166" s="8"/>
      <c r="FJQ5166" s="8"/>
      <c r="FJR5166" s="8"/>
      <c r="FJS5166" s="8"/>
      <c r="FJT5166" s="8"/>
      <c r="FJU5166" s="8"/>
      <c r="FJV5166" s="8"/>
      <c r="FJW5166" s="8"/>
      <c r="FJX5166" s="8"/>
      <c r="FJY5166" s="8"/>
      <c r="FJZ5166" s="8"/>
      <c r="FKA5166" s="8"/>
      <c r="FKB5166" s="8"/>
      <c r="FKC5166" s="8"/>
      <c r="FKD5166" s="8"/>
      <c r="FKE5166" s="8"/>
      <c r="FKF5166" s="8"/>
      <c r="FKG5166" s="8"/>
      <c r="FKH5166" s="8"/>
      <c r="FKI5166" s="8"/>
      <c r="FKJ5166" s="8"/>
      <c r="FKK5166" s="8"/>
      <c r="FKL5166" s="8"/>
      <c r="FKM5166" s="8"/>
      <c r="FKN5166" s="8"/>
      <c r="FKO5166" s="8"/>
      <c r="FKP5166" s="8"/>
      <c r="FKQ5166" s="8"/>
      <c r="FKR5166" s="8"/>
      <c r="FKS5166" s="8"/>
      <c r="FKT5166" s="8"/>
      <c r="FKU5166" s="8"/>
      <c r="FKV5166" s="8"/>
      <c r="FKW5166" s="8"/>
      <c r="FKX5166" s="8"/>
      <c r="FKY5166" s="8"/>
      <c r="FKZ5166" s="8"/>
      <c r="FLA5166" s="8"/>
      <c r="FLB5166" s="8"/>
      <c r="FLC5166" s="8"/>
      <c r="FLD5166" s="8"/>
      <c r="FLE5166" s="8"/>
      <c r="FLF5166" s="8"/>
      <c r="FLG5166" s="8"/>
      <c r="FLH5166" s="8"/>
      <c r="FLI5166" s="8"/>
      <c r="FLJ5166" s="8"/>
      <c r="FLK5166" s="8"/>
      <c r="FLL5166" s="8"/>
      <c r="FLM5166" s="8"/>
      <c r="FLN5166" s="8"/>
      <c r="FLO5166" s="8"/>
      <c r="FLP5166" s="8"/>
      <c r="FLQ5166" s="8"/>
      <c r="FLR5166" s="8"/>
      <c r="FLS5166" s="8"/>
      <c r="FLT5166" s="8"/>
      <c r="FLU5166" s="8"/>
      <c r="FLV5166" s="8"/>
      <c r="FLW5166" s="8"/>
      <c r="FLX5166" s="8"/>
      <c r="FLY5166" s="8"/>
      <c r="FLZ5166" s="8"/>
      <c r="FMA5166" s="8"/>
      <c r="FMB5166" s="8"/>
      <c r="FMC5166" s="8"/>
      <c r="FMD5166" s="8"/>
      <c r="FME5166" s="8"/>
      <c r="FMF5166" s="8"/>
      <c r="FMG5166" s="8"/>
      <c r="FMH5166" s="8"/>
      <c r="FMI5166" s="8"/>
      <c r="FMJ5166" s="8"/>
      <c r="FMK5166" s="8"/>
      <c r="FML5166" s="8"/>
      <c r="FMM5166" s="8"/>
      <c r="FMN5166" s="8"/>
      <c r="FMO5166" s="8"/>
      <c r="FMP5166" s="8"/>
      <c r="FMQ5166" s="8"/>
      <c r="FMR5166" s="8"/>
      <c r="FMS5166" s="8"/>
      <c r="FMT5166" s="8"/>
      <c r="FMU5166" s="8"/>
      <c r="FMV5166" s="8"/>
      <c r="FMW5166" s="8"/>
      <c r="FMX5166" s="8"/>
      <c r="FMY5166" s="8"/>
      <c r="FMZ5166" s="8"/>
      <c r="FNA5166" s="8"/>
      <c r="FNB5166" s="8"/>
      <c r="FNC5166" s="8"/>
      <c r="FND5166" s="8"/>
      <c r="FNE5166" s="8"/>
      <c r="FNF5166" s="8"/>
      <c r="FNG5166" s="8"/>
      <c r="FNH5166" s="8"/>
      <c r="FNI5166" s="8"/>
      <c r="FNJ5166" s="8"/>
      <c r="FNK5166" s="8"/>
      <c r="FNL5166" s="8"/>
      <c r="FNM5166" s="8"/>
      <c r="FNN5166" s="8"/>
      <c r="FNO5166" s="8"/>
      <c r="FNP5166" s="8"/>
      <c r="FNQ5166" s="8"/>
      <c r="FNR5166" s="8"/>
      <c r="FNS5166" s="8"/>
      <c r="FNT5166" s="8"/>
      <c r="FNU5166" s="8"/>
      <c r="FNV5166" s="8"/>
      <c r="FNW5166" s="8"/>
      <c r="FNX5166" s="8"/>
      <c r="FNY5166" s="8"/>
      <c r="FNZ5166" s="8"/>
      <c r="FOA5166" s="8"/>
      <c r="FOB5166" s="8"/>
      <c r="FOC5166" s="8"/>
      <c r="FOD5166" s="8"/>
      <c r="FOE5166" s="8"/>
      <c r="FOF5166" s="8"/>
      <c r="FOG5166" s="8"/>
      <c r="FOH5166" s="8"/>
      <c r="FOI5166" s="8"/>
      <c r="FOJ5166" s="8"/>
      <c r="FOK5166" s="8"/>
      <c r="FOL5166" s="8"/>
      <c r="FOM5166" s="8"/>
      <c r="FON5166" s="8"/>
      <c r="FOO5166" s="8"/>
      <c r="FOP5166" s="8"/>
      <c r="FOQ5166" s="8"/>
      <c r="FOR5166" s="8"/>
      <c r="FOS5166" s="8"/>
      <c r="FOT5166" s="8"/>
      <c r="FOU5166" s="8"/>
      <c r="FOV5166" s="8"/>
      <c r="FOW5166" s="8"/>
      <c r="FOX5166" s="8"/>
      <c r="FOY5166" s="8"/>
      <c r="FOZ5166" s="8"/>
      <c r="FPA5166" s="8"/>
      <c r="FPB5166" s="8"/>
      <c r="FPC5166" s="8"/>
      <c r="FPD5166" s="8"/>
      <c r="FPE5166" s="8"/>
      <c r="FPF5166" s="8"/>
      <c r="FPG5166" s="8"/>
      <c r="FPH5166" s="8"/>
      <c r="FPI5166" s="8"/>
      <c r="FPJ5166" s="8"/>
      <c r="FPK5166" s="8"/>
      <c r="FPL5166" s="8"/>
      <c r="FPM5166" s="8"/>
      <c r="FPN5166" s="8"/>
      <c r="FPO5166" s="8"/>
      <c r="FPP5166" s="8"/>
      <c r="FPQ5166" s="8"/>
      <c r="FPR5166" s="8"/>
      <c r="FPS5166" s="8"/>
      <c r="FPT5166" s="8"/>
      <c r="FPU5166" s="8"/>
      <c r="FPV5166" s="8"/>
      <c r="FPW5166" s="8"/>
      <c r="FPX5166" s="8"/>
      <c r="FPY5166" s="8"/>
      <c r="FPZ5166" s="8"/>
      <c r="FQA5166" s="8"/>
      <c r="FQB5166" s="8"/>
      <c r="FQC5166" s="8"/>
      <c r="FQD5166" s="8"/>
      <c r="FQE5166" s="8"/>
      <c r="FQF5166" s="8"/>
      <c r="FQG5166" s="8"/>
      <c r="FQH5166" s="8"/>
      <c r="FQI5166" s="8"/>
      <c r="FQJ5166" s="8"/>
      <c r="FQK5166" s="8"/>
      <c r="FQL5166" s="8"/>
      <c r="FQM5166" s="8"/>
      <c r="FQN5166" s="8"/>
      <c r="FQO5166" s="8"/>
      <c r="FQP5166" s="8"/>
      <c r="FQQ5166" s="8"/>
      <c r="FQR5166" s="8"/>
      <c r="FQS5166" s="8"/>
      <c r="FQT5166" s="8"/>
      <c r="FQU5166" s="8"/>
      <c r="FQV5166" s="8"/>
      <c r="FQW5166" s="8"/>
      <c r="FQX5166" s="8"/>
      <c r="FQY5166" s="8"/>
      <c r="FQZ5166" s="8"/>
      <c r="FRA5166" s="8"/>
      <c r="FRB5166" s="8"/>
      <c r="FRC5166" s="8"/>
      <c r="FRD5166" s="8"/>
      <c r="FRE5166" s="8"/>
      <c r="FRF5166" s="8"/>
      <c r="FRG5166" s="8"/>
      <c r="FRH5166" s="8"/>
      <c r="FRI5166" s="8"/>
      <c r="FRJ5166" s="8"/>
      <c r="FRK5166" s="8"/>
      <c r="FRL5166" s="8"/>
      <c r="FRM5166" s="8"/>
      <c r="FRN5166" s="8"/>
      <c r="FRO5166" s="8"/>
      <c r="FRP5166" s="8"/>
      <c r="FRQ5166" s="8"/>
      <c r="FRR5166" s="8"/>
      <c r="FRS5166" s="8"/>
      <c r="FRT5166" s="8"/>
      <c r="FRU5166" s="8"/>
      <c r="FRV5166" s="8"/>
      <c r="FRW5166" s="8"/>
      <c r="FRX5166" s="8"/>
      <c r="FRY5166" s="8"/>
      <c r="FRZ5166" s="8"/>
      <c r="FSA5166" s="8"/>
      <c r="FSB5166" s="8"/>
      <c r="FSC5166" s="8"/>
      <c r="FSD5166" s="8"/>
      <c r="FSE5166" s="8"/>
      <c r="FSF5166" s="8"/>
      <c r="FSG5166" s="8"/>
      <c r="FSH5166" s="8"/>
      <c r="FSI5166" s="8"/>
      <c r="FSJ5166" s="8"/>
      <c r="FSK5166" s="8"/>
      <c r="FSL5166" s="8"/>
      <c r="FSM5166" s="8"/>
      <c r="FSN5166" s="8"/>
      <c r="FSO5166" s="8"/>
      <c r="FSP5166" s="8"/>
      <c r="FSQ5166" s="8"/>
      <c r="FSR5166" s="8"/>
      <c r="FSS5166" s="8"/>
      <c r="FST5166" s="8"/>
      <c r="FSU5166" s="8"/>
      <c r="FSV5166" s="8"/>
      <c r="FSW5166" s="8"/>
      <c r="FSX5166" s="8"/>
      <c r="FSY5166" s="8"/>
      <c r="FSZ5166" s="8"/>
      <c r="FTA5166" s="8"/>
      <c r="FTB5166" s="8"/>
      <c r="FTC5166" s="8"/>
      <c r="FTD5166" s="8"/>
      <c r="FTE5166" s="8"/>
      <c r="FTF5166" s="8"/>
      <c r="FTG5166" s="8"/>
      <c r="FTH5166" s="8"/>
      <c r="FTI5166" s="8"/>
      <c r="FTJ5166" s="8"/>
      <c r="FTK5166" s="8"/>
      <c r="FTL5166" s="8"/>
      <c r="FTM5166" s="8"/>
      <c r="FTN5166" s="8"/>
      <c r="FTO5166" s="8"/>
      <c r="FTP5166" s="8"/>
      <c r="FTQ5166" s="8"/>
      <c r="FTR5166" s="8"/>
      <c r="FTS5166" s="8"/>
      <c r="FTT5166" s="8"/>
      <c r="FTU5166" s="8"/>
      <c r="FTV5166" s="8"/>
      <c r="FTW5166" s="8"/>
      <c r="FTX5166" s="8"/>
      <c r="FTY5166" s="8"/>
      <c r="FTZ5166" s="8"/>
      <c r="FUA5166" s="8"/>
      <c r="FUB5166" s="8"/>
      <c r="FUC5166" s="8"/>
      <c r="FUD5166" s="8"/>
      <c r="FUE5166" s="8"/>
      <c r="FUF5166" s="8"/>
      <c r="FUG5166" s="8"/>
      <c r="FUH5166" s="8"/>
      <c r="FUI5166" s="8"/>
      <c r="FUJ5166" s="8"/>
      <c r="FUK5166" s="8"/>
      <c r="FUL5166" s="8"/>
      <c r="FUM5166" s="8"/>
      <c r="FUN5166" s="8"/>
      <c r="FUO5166" s="8"/>
      <c r="FUP5166" s="8"/>
      <c r="FUQ5166" s="8"/>
      <c r="FUR5166" s="8"/>
      <c r="FUS5166" s="8"/>
      <c r="FUT5166" s="8"/>
      <c r="FUU5166" s="8"/>
      <c r="FUV5166" s="8"/>
      <c r="FUW5166" s="8"/>
      <c r="FUX5166" s="8"/>
      <c r="FUY5166" s="8"/>
      <c r="FUZ5166" s="8"/>
      <c r="FVA5166" s="8"/>
      <c r="FVB5166" s="8"/>
      <c r="FVC5166" s="8"/>
      <c r="FVD5166" s="8"/>
      <c r="FVE5166" s="8"/>
      <c r="FVF5166" s="8"/>
      <c r="FVG5166" s="8"/>
      <c r="FVH5166" s="8"/>
      <c r="FVI5166" s="8"/>
      <c r="FVJ5166" s="8"/>
      <c r="FVK5166" s="8"/>
      <c r="FVL5166" s="8"/>
      <c r="FVM5166" s="8"/>
      <c r="FVN5166" s="8"/>
      <c r="FVO5166" s="8"/>
      <c r="FVP5166" s="8"/>
      <c r="FVQ5166" s="8"/>
      <c r="FVR5166" s="8"/>
      <c r="FVS5166" s="8"/>
      <c r="FVT5166" s="8"/>
      <c r="FVU5166" s="8"/>
      <c r="FVV5166" s="8"/>
      <c r="FVW5166" s="8"/>
      <c r="FVX5166" s="8"/>
      <c r="FVY5166" s="8"/>
      <c r="FVZ5166" s="8"/>
      <c r="FWA5166" s="8"/>
      <c r="FWB5166" s="8"/>
      <c r="FWC5166" s="8"/>
      <c r="FWD5166" s="8"/>
      <c r="FWE5166" s="8"/>
      <c r="FWF5166" s="8"/>
      <c r="FWG5166" s="8"/>
      <c r="FWH5166" s="8"/>
      <c r="FWI5166" s="8"/>
      <c r="FWJ5166" s="8"/>
      <c r="FWK5166" s="8"/>
      <c r="FWL5166" s="8"/>
      <c r="FWM5166" s="8"/>
      <c r="FWN5166" s="8"/>
      <c r="FWO5166" s="8"/>
      <c r="FWP5166" s="8"/>
      <c r="FWQ5166" s="8"/>
      <c r="FWR5166" s="8"/>
      <c r="FWS5166" s="8"/>
      <c r="FWT5166" s="8"/>
      <c r="FWU5166" s="8"/>
      <c r="FWV5166" s="8"/>
      <c r="FWW5166" s="8"/>
      <c r="FWX5166" s="8"/>
      <c r="FWY5166" s="8"/>
      <c r="FWZ5166" s="8"/>
      <c r="FXA5166" s="8"/>
      <c r="FXB5166" s="8"/>
      <c r="FXC5166" s="8"/>
      <c r="FXD5166" s="8"/>
      <c r="FXE5166" s="8"/>
      <c r="FXF5166" s="8"/>
      <c r="FXG5166" s="8"/>
      <c r="FXH5166" s="8"/>
      <c r="FXI5166" s="8"/>
      <c r="FXJ5166" s="8"/>
      <c r="FXK5166" s="8"/>
      <c r="FXL5166" s="8"/>
      <c r="FXM5166" s="8"/>
      <c r="FXN5166" s="8"/>
      <c r="FXO5166" s="8"/>
      <c r="FXP5166" s="8"/>
      <c r="FXQ5166" s="8"/>
      <c r="FXR5166" s="8"/>
      <c r="FXS5166" s="8"/>
      <c r="FXT5166" s="8"/>
      <c r="FXU5166" s="8"/>
      <c r="FXV5166" s="8"/>
      <c r="FXW5166" s="8"/>
      <c r="FXX5166" s="8"/>
      <c r="FXY5166" s="8"/>
      <c r="FXZ5166" s="8"/>
      <c r="FYA5166" s="8"/>
      <c r="FYB5166" s="8"/>
      <c r="FYC5166" s="8"/>
      <c r="FYD5166" s="8"/>
      <c r="FYE5166" s="8"/>
      <c r="FYF5166" s="8"/>
      <c r="FYG5166" s="8"/>
      <c r="FYH5166" s="8"/>
      <c r="FYI5166" s="8"/>
      <c r="FYJ5166" s="8"/>
      <c r="FYK5166" s="8"/>
      <c r="FYL5166" s="8"/>
      <c r="FYM5166" s="8"/>
      <c r="FYN5166" s="8"/>
      <c r="FYO5166" s="8"/>
      <c r="FYP5166" s="8"/>
      <c r="FYQ5166" s="8"/>
      <c r="FYR5166" s="8"/>
      <c r="FYS5166" s="8"/>
      <c r="FYT5166" s="8"/>
      <c r="FYU5166" s="8"/>
      <c r="FYV5166" s="8"/>
      <c r="FYW5166" s="8"/>
      <c r="FYX5166" s="8"/>
      <c r="FYY5166" s="8"/>
      <c r="FYZ5166" s="8"/>
      <c r="FZA5166" s="8"/>
      <c r="FZB5166" s="8"/>
      <c r="FZC5166" s="8"/>
      <c r="FZD5166" s="8"/>
      <c r="FZE5166" s="8"/>
      <c r="FZF5166" s="8"/>
      <c r="FZG5166" s="8"/>
      <c r="FZH5166" s="8"/>
      <c r="FZI5166" s="8"/>
      <c r="FZJ5166" s="8"/>
      <c r="FZK5166" s="8"/>
      <c r="FZL5166" s="8"/>
      <c r="FZM5166" s="8"/>
      <c r="FZN5166" s="8"/>
      <c r="FZO5166" s="8"/>
      <c r="FZP5166" s="8"/>
      <c r="FZQ5166" s="8"/>
      <c r="FZR5166" s="8"/>
      <c r="FZS5166" s="8"/>
      <c r="FZT5166" s="8"/>
      <c r="FZU5166" s="8"/>
      <c r="FZV5166" s="8"/>
      <c r="FZW5166" s="8"/>
      <c r="FZX5166" s="8"/>
      <c r="FZY5166" s="8"/>
      <c r="FZZ5166" s="8"/>
      <c r="GAA5166" s="8"/>
      <c r="GAB5166" s="8"/>
      <c r="GAC5166" s="8"/>
      <c r="GAD5166" s="8"/>
      <c r="GAE5166" s="8"/>
      <c r="GAF5166" s="8"/>
      <c r="GAG5166" s="8"/>
      <c r="GAH5166" s="8"/>
      <c r="GAI5166" s="8"/>
      <c r="GAJ5166" s="8"/>
      <c r="GAK5166" s="8"/>
      <c r="GAL5166" s="8"/>
      <c r="GAM5166" s="8"/>
      <c r="GAN5166" s="8"/>
      <c r="GAO5166" s="8"/>
      <c r="GAP5166" s="8"/>
      <c r="GAQ5166" s="8"/>
      <c r="GAR5166" s="8"/>
      <c r="GAS5166" s="8"/>
      <c r="GAT5166" s="8"/>
      <c r="GAU5166" s="8"/>
      <c r="GAV5166" s="8"/>
      <c r="GAW5166" s="8"/>
      <c r="GAX5166" s="8"/>
      <c r="GAY5166" s="8"/>
      <c r="GAZ5166" s="8"/>
      <c r="GBA5166" s="8"/>
      <c r="GBB5166" s="8"/>
      <c r="GBC5166" s="8"/>
      <c r="GBD5166" s="8"/>
      <c r="GBE5166" s="8"/>
      <c r="GBF5166" s="8"/>
      <c r="GBG5166" s="8"/>
      <c r="GBH5166" s="8"/>
      <c r="GBI5166" s="8"/>
      <c r="GBJ5166" s="8"/>
      <c r="GBK5166" s="8"/>
      <c r="GBL5166" s="8"/>
      <c r="GBM5166" s="8"/>
      <c r="GBN5166" s="8"/>
      <c r="GBO5166" s="8"/>
      <c r="GBP5166" s="8"/>
      <c r="GBQ5166" s="8"/>
      <c r="GBR5166" s="8"/>
      <c r="GBS5166" s="8"/>
      <c r="GBT5166" s="8"/>
      <c r="GBU5166" s="8"/>
      <c r="GBV5166" s="8"/>
      <c r="GBW5166" s="8"/>
      <c r="GBX5166" s="8"/>
      <c r="GBY5166" s="8"/>
      <c r="GBZ5166" s="8"/>
      <c r="GCA5166" s="8"/>
      <c r="GCB5166" s="8"/>
      <c r="GCC5166" s="8"/>
      <c r="GCD5166" s="8"/>
      <c r="GCE5166" s="8"/>
      <c r="GCF5166" s="8"/>
      <c r="GCG5166" s="8"/>
      <c r="GCH5166" s="8"/>
      <c r="GCI5166" s="8"/>
      <c r="GCJ5166" s="8"/>
      <c r="GCK5166" s="8"/>
      <c r="GCL5166" s="8"/>
      <c r="GCM5166" s="8"/>
      <c r="GCN5166" s="8"/>
      <c r="GCO5166" s="8"/>
      <c r="GCP5166" s="8"/>
      <c r="GCQ5166" s="8"/>
      <c r="GCR5166" s="8"/>
      <c r="GCS5166" s="8"/>
      <c r="GCT5166" s="8"/>
      <c r="GCU5166" s="8"/>
      <c r="GCV5166" s="8"/>
      <c r="GCW5166" s="8"/>
      <c r="GCX5166" s="8"/>
      <c r="GCY5166" s="8"/>
      <c r="GCZ5166" s="8"/>
      <c r="GDA5166" s="8"/>
      <c r="GDB5166" s="8"/>
      <c r="GDC5166" s="8"/>
      <c r="GDD5166" s="8"/>
      <c r="GDE5166" s="8"/>
      <c r="GDF5166" s="8"/>
      <c r="GDG5166" s="8"/>
      <c r="GDH5166" s="8"/>
      <c r="GDI5166" s="8"/>
      <c r="GDJ5166" s="8"/>
      <c r="GDK5166" s="8"/>
      <c r="GDL5166" s="8"/>
      <c r="GDM5166" s="8"/>
      <c r="GDN5166" s="8"/>
      <c r="GDO5166" s="8"/>
      <c r="GDP5166" s="8"/>
      <c r="GDQ5166" s="8"/>
      <c r="GDR5166" s="8"/>
      <c r="GDS5166" s="8"/>
      <c r="GDT5166" s="8"/>
      <c r="GDU5166" s="8"/>
      <c r="GDV5166" s="8"/>
      <c r="GDW5166" s="8"/>
      <c r="GDX5166" s="8"/>
      <c r="GDY5166" s="8"/>
      <c r="GDZ5166" s="8"/>
      <c r="GEA5166" s="8"/>
      <c r="GEB5166" s="8"/>
      <c r="GEC5166" s="8"/>
      <c r="GED5166" s="8"/>
      <c r="GEE5166" s="8"/>
      <c r="GEF5166" s="8"/>
      <c r="GEG5166" s="8"/>
      <c r="GEH5166" s="8"/>
      <c r="GEI5166" s="8"/>
      <c r="GEJ5166" s="8"/>
      <c r="GEK5166" s="8"/>
      <c r="GEL5166" s="8"/>
      <c r="GEM5166" s="8"/>
      <c r="GEN5166" s="8"/>
      <c r="GEO5166" s="8"/>
      <c r="GEP5166" s="8"/>
      <c r="GEQ5166" s="8"/>
      <c r="GER5166" s="8"/>
      <c r="GES5166" s="8"/>
      <c r="GET5166" s="8"/>
      <c r="GEU5166" s="8"/>
      <c r="GEV5166" s="8"/>
      <c r="GEW5166" s="8"/>
      <c r="GEX5166" s="8"/>
      <c r="GEY5166" s="8"/>
      <c r="GEZ5166" s="8"/>
      <c r="GFA5166" s="8"/>
      <c r="GFB5166" s="8"/>
      <c r="GFC5166" s="8"/>
      <c r="GFD5166" s="8"/>
      <c r="GFE5166" s="8"/>
      <c r="GFF5166" s="8"/>
      <c r="GFG5166" s="8"/>
      <c r="GFH5166" s="8"/>
      <c r="GFI5166" s="8"/>
      <c r="GFJ5166" s="8"/>
      <c r="GFK5166" s="8"/>
      <c r="GFL5166" s="8"/>
      <c r="GFM5166" s="8"/>
      <c r="GFN5166" s="8"/>
      <c r="GFO5166" s="8"/>
      <c r="GFP5166" s="8"/>
      <c r="GFQ5166" s="8"/>
      <c r="GFR5166" s="8"/>
      <c r="GFS5166" s="8"/>
      <c r="GFT5166" s="8"/>
      <c r="GFU5166" s="8"/>
      <c r="GFV5166" s="8"/>
      <c r="GFW5166" s="8"/>
      <c r="GFX5166" s="8"/>
      <c r="GFY5166" s="8"/>
      <c r="GFZ5166" s="8"/>
      <c r="GGA5166" s="8"/>
      <c r="GGB5166" s="8"/>
      <c r="GGC5166" s="8"/>
      <c r="GGD5166" s="8"/>
      <c r="GGE5166" s="8"/>
      <c r="GGF5166" s="8"/>
      <c r="GGG5166" s="8"/>
      <c r="GGH5166" s="8"/>
      <c r="GGI5166" s="8"/>
      <c r="GGJ5166" s="8"/>
      <c r="GGK5166" s="8"/>
      <c r="GGL5166" s="8"/>
      <c r="GGM5166" s="8"/>
      <c r="GGN5166" s="8"/>
      <c r="GGO5166" s="8"/>
      <c r="GGP5166" s="8"/>
      <c r="GGQ5166" s="8"/>
      <c r="GGR5166" s="8"/>
      <c r="GGS5166" s="8"/>
      <c r="GGT5166" s="8"/>
      <c r="GGU5166" s="8"/>
      <c r="GGV5166" s="8"/>
      <c r="GGW5166" s="8"/>
      <c r="GGX5166" s="8"/>
      <c r="GGY5166" s="8"/>
      <c r="GGZ5166" s="8"/>
      <c r="GHA5166" s="8"/>
      <c r="GHB5166" s="8"/>
      <c r="GHC5166" s="8"/>
      <c r="GHD5166" s="8"/>
      <c r="GHE5166" s="8"/>
      <c r="GHF5166" s="8"/>
      <c r="GHG5166" s="8"/>
      <c r="GHH5166" s="8"/>
      <c r="GHI5166" s="8"/>
      <c r="GHJ5166" s="8"/>
      <c r="GHK5166" s="8"/>
      <c r="GHL5166" s="8"/>
      <c r="GHM5166" s="8"/>
      <c r="GHN5166" s="8"/>
      <c r="GHO5166" s="8"/>
      <c r="GHP5166" s="8"/>
      <c r="GHQ5166" s="8"/>
      <c r="GHR5166" s="8"/>
      <c r="GHS5166" s="8"/>
      <c r="GHT5166" s="8"/>
      <c r="GHU5166" s="8"/>
      <c r="GHV5166" s="8"/>
      <c r="GHW5166" s="8"/>
      <c r="GHX5166" s="8"/>
      <c r="GHY5166" s="8"/>
      <c r="GHZ5166" s="8"/>
      <c r="GIA5166" s="8"/>
      <c r="GIB5166" s="8"/>
      <c r="GIC5166" s="8"/>
      <c r="GID5166" s="8"/>
      <c r="GIE5166" s="8"/>
      <c r="GIF5166" s="8"/>
      <c r="GIG5166" s="8"/>
      <c r="GIH5166" s="8"/>
      <c r="GII5166" s="8"/>
      <c r="GIJ5166" s="8"/>
      <c r="GIK5166" s="8"/>
      <c r="GIL5166" s="8"/>
      <c r="GIM5166" s="8"/>
      <c r="GIN5166" s="8"/>
      <c r="GIO5166" s="8"/>
      <c r="GIP5166" s="8"/>
      <c r="GIQ5166" s="8"/>
      <c r="GIR5166" s="8"/>
      <c r="GIS5166" s="8"/>
      <c r="GIT5166" s="8"/>
      <c r="GIU5166" s="8"/>
      <c r="GIV5166" s="8"/>
      <c r="GIW5166" s="8"/>
      <c r="GIX5166" s="8"/>
      <c r="GIY5166" s="8"/>
      <c r="GIZ5166" s="8"/>
      <c r="GJA5166" s="8"/>
      <c r="GJB5166" s="8"/>
      <c r="GJC5166" s="8"/>
      <c r="GJD5166" s="8"/>
      <c r="GJE5166" s="8"/>
      <c r="GJF5166" s="8"/>
      <c r="GJG5166" s="8"/>
      <c r="GJH5166" s="8"/>
      <c r="GJI5166" s="8"/>
      <c r="GJJ5166" s="8"/>
      <c r="GJK5166" s="8"/>
      <c r="GJL5166" s="8"/>
      <c r="GJM5166" s="8"/>
      <c r="GJN5166" s="8"/>
      <c r="GJO5166" s="8"/>
      <c r="GJP5166" s="8"/>
      <c r="GJQ5166" s="8"/>
      <c r="GJR5166" s="8"/>
      <c r="GJS5166" s="8"/>
      <c r="GJT5166" s="8"/>
      <c r="GJU5166" s="8"/>
      <c r="GJV5166" s="8"/>
      <c r="GJW5166" s="8"/>
      <c r="GJX5166" s="8"/>
      <c r="GJY5166" s="8"/>
      <c r="GJZ5166" s="8"/>
      <c r="GKA5166" s="8"/>
      <c r="GKB5166" s="8"/>
      <c r="GKC5166" s="8"/>
      <c r="GKD5166" s="8"/>
      <c r="GKE5166" s="8"/>
      <c r="GKF5166" s="8"/>
      <c r="GKG5166" s="8"/>
      <c r="GKH5166" s="8"/>
      <c r="GKI5166" s="8"/>
      <c r="GKJ5166" s="8"/>
      <c r="GKK5166" s="8"/>
      <c r="GKL5166" s="8"/>
      <c r="GKM5166" s="8"/>
      <c r="GKN5166" s="8"/>
      <c r="GKO5166" s="8"/>
      <c r="GKP5166" s="8"/>
      <c r="GKQ5166" s="8"/>
      <c r="GKR5166" s="8"/>
      <c r="GKS5166" s="8"/>
      <c r="GKT5166" s="8"/>
      <c r="GKU5166" s="8"/>
      <c r="GKV5166" s="8"/>
      <c r="GKW5166" s="8"/>
      <c r="GKX5166" s="8"/>
      <c r="GKY5166" s="8"/>
      <c r="GKZ5166" s="8"/>
      <c r="GLA5166" s="8"/>
      <c r="GLB5166" s="8"/>
      <c r="GLC5166" s="8"/>
      <c r="GLD5166" s="8"/>
      <c r="GLE5166" s="8"/>
      <c r="GLF5166" s="8"/>
      <c r="GLG5166" s="8"/>
      <c r="GLH5166" s="8"/>
      <c r="GLI5166" s="8"/>
      <c r="GLJ5166" s="8"/>
      <c r="GLK5166" s="8"/>
      <c r="GLL5166" s="8"/>
      <c r="GLM5166" s="8"/>
      <c r="GLN5166" s="8"/>
      <c r="GLO5166" s="8"/>
      <c r="GLP5166" s="8"/>
      <c r="GLQ5166" s="8"/>
      <c r="GLR5166" s="8"/>
      <c r="GLS5166" s="8"/>
      <c r="GLT5166" s="8"/>
      <c r="GLU5166" s="8"/>
      <c r="GLV5166" s="8"/>
      <c r="GLW5166" s="8"/>
      <c r="GLX5166" s="8"/>
      <c r="GLY5166" s="8"/>
      <c r="GLZ5166" s="8"/>
      <c r="GMA5166" s="8"/>
      <c r="GMB5166" s="8"/>
      <c r="GMC5166" s="8"/>
      <c r="GMD5166" s="8"/>
      <c r="GME5166" s="8"/>
      <c r="GMF5166" s="8"/>
      <c r="GMG5166" s="8"/>
      <c r="GMH5166" s="8"/>
      <c r="GMI5166" s="8"/>
      <c r="GMJ5166" s="8"/>
      <c r="GMK5166" s="8"/>
      <c r="GML5166" s="8"/>
      <c r="GMM5166" s="8"/>
      <c r="GMN5166" s="8"/>
      <c r="GMO5166" s="8"/>
      <c r="GMP5166" s="8"/>
      <c r="GMQ5166" s="8"/>
      <c r="GMR5166" s="8"/>
      <c r="GMS5166" s="8"/>
      <c r="GMT5166" s="8"/>
      <c r="GMU5166" s="8"/>
      <c r="GMV5166" s="8"/>
      <c r="GMW5166" s="8"/>
      <c r="GMX5166" s="8"/>
      <c r="GMY5166" s="8"/>
      <c r="GMZ5166" s="8"/>
      <c r="GNA5166" s="8"/>
      <c r="GNB5166" s="8"/>
      <c r="GNC5166" s="8"/>
      <c r="GND5166" s="8"/>
      <c r="GNE5166" s="8"/>
      <c r="GNF5166" s="8"/>
      <c r="GNG5166" s="8"/>
      <c r="GNH5166" s="8"/>
      <c r="GNI5166" s="8"/>
      <c r="GNJ5166" s="8"/>
      <c r="GNK5166" s="8"/>
      <c r="GNL5166" s="8"/>
      <c r="GNM5166" s="8"/>
      <c r="GNN5166" s="8"/>
      <c r="GNO5166" s="8"/>
      <c r="GNP5166" s="8"/>
      <c r="GNQ5166" s="8"/>
      <c r="GNR5166" s="8"/>
      <c r="GNS5166" s="8"/>
      <c r="GNT5166" s="8"/>
      <c r="GNU5166" s="8"/>
      <c r="GNV5166" s="8"/>
      <c r="GNW5166" s="8"/>
      <c r="GNX5166" s="8"/>
      <c r="GNY5166" s="8"/>
      <c r="GNZ5166" s="8"/>
      <c r="GOA5166" s="8"/>
      <c r="GOB5166" s="8"/>
      <c r="GOC5166" s="8"/>
      <c r="GOD5166" s="8"/>
      <c r="GOE5166" s="8"/>
      <c r="GOF5166" s="8"/>
      <c r="GOG5166" s="8"/>
      <c r="GOH5166" s="8"/>
      <c r="GOI5166" s="8"/>
      <c r="GOJ5166" s="8"/>
      <c r="GOK5166" s="8"/>
      <c r="GOL5166" s="8"/>
      <c r="GOM5166" s="8"/>
      <c r="GON5166" s="8"/>
      <c r="GOO5166" s="8"/>
      <c r="GOP5166" s="8"/>
      <c r="GOQ5166" s="8"/>
      <c r="GOR5166" s="8"/>
      <c r="GOS5166" s="8"/>
      <c r="GOT5166" s="8"/>
      <c r="GOU5166" s="8"/>
      <c r="GOV5166" s="8"/>
      <c r="GOW5166" s="8"/>
      <c r="GOX5166" s="8"/>
      <c r="GOY5166" s="8"/>
      <c r="GOZ5166" s="8"/>
      <c r="GPA5166" s="8"/>
      <c r="GPB5166" s="8"/>
      <c r="GPC5166" s="8"/>
      <c r="GPD5166" s="8"/>
      <c r="GPE5166" s="8"/>
      <c r="GPF5166" s="8"/>
      <c r="GPG5166" s="8"/>
      <c r="GPH5166" s="8"/>
      <c r="GPI5166" s="8"/>
      <c r="GPJ5166" s="8"/>
      <c r="GPK5166" s="8"/>
      <c r="GPL5166" s="8"/>
      <c r="GPM5166" s="8"/>
      <c r="GPN5166" s="8"/>
      <c r="GPO5166" s="8"/>
      <c r="GPP5166" s="8"/>
      <c r="GPQ5166" s="8"/>
      <c r="GPR5166" s="8"/>
      <c r="GPS5166" s="8"/>
      <c r="GPT5166" s="8"/>
      <c r="GPU5166" s="8"/>
      <c r="GPV5166" s="8"/>
      <c r="GPW5166" s="8"/>
      <c r="GPX5166" s="8"/>
      <c r="GPY5166" s="8"/>
      <c r="GPZ5166" s="8"/>
      <c r="GQA5166" s="8"/>
      <c r="GQB5166" s="8"/>
      <c r="GQC5166" s="8"/>
      <c r="GQD5166" s="8"/>
      <c r="GQE5166" s="8"/>
      <c r="GQF5166" s="8"/>
      <c r="GQG5166" s="8"/>
      <c r="GQH5166" s="8"/>
      <c r="GQI5166" s="8"/>
      <c r="GQJ5166" s="8"/>
      <c r="GQK5166" s="8"/>
      <c r="GQL5166" s="8"/>
      <c r="GQM5166" s="8"/>
      <c r="GQN5166" s="8"/>
      <c r="GQO5166" s="8"/>
      <c r="GQP5166" s="8"/>
      <c r="GQQ5166" s="8"/>
      <c r="GQR5166" s="8"/>
      <c r="GQS5166" s="8"/>
      <c r="GQT5166" s="8"/>
      <c r="GQU5166" s="8"/>
      <c r="GQV5166" s="8"/>
      <c r="GQW5166" s="8"/>
      <c r="GQX5166" s="8"/>
      <c r="GQY5166" s="8"/>
      <c r="GQZ5166" s="8"/>
      <c r="GRA5166" s="8"/>
      <c r="GRB5166" s="8"/>
      <c r="GRC5166" s="8"/>
      <c r="GRD5166" s="8"/>
      <c r="GRE5166" s="8"/>
      <c r="GRF5166" s="8"/>
      <c r="GRG5166" s="8"/>
      <c r="GRH5166" s="8"/>
      <c r="GRI5166" s="8"/>
      <c r="GRJ5166" s="8"/>
      <c r="GRK5166" s="8"/>
      <c r="GRL5166" s="8"/>
      <c r="GRM5166" s="8"/>
      <c r="GRN5166" s="8"/>
      <c r="GRO5166" s="8"/>
      <c r="GRP5166" s="8"/>
      <c r="GRQ5166" s="8"/>
      <c r="GRR5166" s="8"/>
      <c r="GRS5166" s="8"/>
      <c r="GRT5166" s="8"/>
      <c r="GRU5166" s="8"/>
      <c r="GRV5166" s="8"/>
      <c r="GRW5166" s="8"/>
      <c r="GRX5166" s="8"/>
      <c r="GRY5166" s="8"/>
      <c r="GRZ5166" s="8"/>
      <c r="GSA5166" s="8"/>
      <c r="GSB5166" s="8"/>
      <c r="GSC5166" s="8"/>
      <c r="GSD5166" s="8"/>
      <c r="GSE5166" s="8"/>
      <c r="GSF5166" s="8"/>
      <c r="GSG5166" s="8"/>
      <c r="GSH5166" s="8"/>
      <c r="GSI5166" s="8"/>
      <c r="GSJ5166" s="8"/>
      <c r="GSK5166" s="8"/>
      <c r="GSL5166" s="8"/>
      <c r="GSM5166" s="8"/>
      <c r="GSN5166" s="8"/>
      <c r="GSO5166" s="8"/>
      <c r="GSP5166" s="8"/>
      <c r="GSQ5166" s="8"/>
      <c r="GSR5166" s="8"/>
      <c r="GSS5166" s="8"/>
      <c r="GST5166" s="8"/>
      <c r="GSU5166" s="8"/>
      <c r="GSV5166" s="8"/>
      <c r="GSW5166" s="8"/>
      <c r="GSX5166" s="8"/>
      <c r="GSY5166" s="8"/>
      <c r="GSZ5166" s="8"/>
      <c r="GTA5166" s="8"/>
      <c r="GTB5166" s="8"/>
      <c r="GTC5166" s="8"/>
      <c r="GTD5166" s="8"/>
      <c r="GTE5166" s="8"/>
      <c r="GTF5166" s="8"/>
      <c r="GTG5166" s="8"/>
      <c r="GTH5166" s="8"/>
      <c r="GTI5166" s="8"/>
      <c r="GTJ5166" s="8"/>
      <c r="GTK5166" s="8"/>
      <c r="GTL5166" s="8"/>
      <c r="GTM5166" s="8"/>
      <c r="GTN5166" s="8"/>
      <c r="GTO5166" s="8"/>
      <c r="GTP5166" s="8"/>
      <c r="GTQ5166" s="8"/>
      <c r="GTR5166" s="8"/>
      <c r="GTS5166" s="8"/>
      <c r="GTT5166" s="8"/>
      <c r="GTU5166" s="8"/>
      <c r="GTV5166" s="8"/>
      <c r="GTW5166" s="8"/>
      <c r="GTX5166" s="8"/>
      <c r="GTY5166" s="8"/>
      <c r="GTZ5166" s="8"/>
      <c r="GUA5166" s="8"/>
      <c r="GUB5166" s="8"/>
      <c r="GUC5166" s="8"/>
      <c r="GUD5166" s="8"/>
      <c r="GUE5166" s="8"/>
      <c r="GUF5166" s="8"/>
      <c r="GUG5166" s="8"/>
      <c r="GUH5166" s="8"/>
      <c r="GUI5166" s="8"/>
      <c r="GUJ5166" s="8"/>
      <c r="GUK5166" s="8"/>
      <c r="GUL5166" s="8"/>
      <c r="GUM5166" s="8"/>
      <c r="GUN5166" s="8"/>
      <c r="GUO5166" s="8"/>
      <c r="GUP5166" s="8"/>
      <c r="GUQ5166" s="8"/>
      <c r="GUR5166" s="8"/>
      <c r="GUS5166" s="8"/>
      <c r="GUT5166" s="8"/>
      <c r="GUU5166" s="8"/>
      <c r="GUV5166" s="8"/>
      <c r="GUW5166" s="8"/>
      <c r="GUX5166" s="8"/>
      <c r="GUY5166" s="8"/>
      <c r="GUZ5166" s="8"/>
      <c r="GVA5166" s="8"/>
      <c r="GVB5166" s="8"/>
      <c r="GVC5166" s="8"/>
      <c r="GVD5166" s="8"/>
      <c r="GVE5166" s="8"/>
      <c r="GVF5166" s="8"/>
      <c r="GVG5166" s="8"/>
      <c r="GVH5166" s="8"/>
      <c r="GVI5166" s="8"/>
      <c r="GVJ5166" s="8"/>
      <c r="GVK5166" s="8"/>
      <c r="GVL5166" s="8"/>
      <c r="GVM5166" s="8"/>
      <c r="GVN5166" s="8"/>
      <c r="GVO5166" s="8"/>
      <c r="GVP5166" s="8"/>
      <c r="GVQ5166" s="8"/>
      <c r="GVR5166" s="8"/>
      <c r="GVS5166" s="8"/>
      <c r="GVT5166" s="8"/>
      <c r="GVU5166" s="8"/>
      <c r="GVV5166" s="8"/>
      <c r="GVW5166" s="8"/>
      <c r="GVX5166" s="8"/>
      <c r="GVY5166" s="8"/>
      <c r="GVZ5166" s="8"/>
      <c r="GWA5166" s="8"/>
      <c r="GWB5166" s="8"/>
      <c r="GWC5166" s="8"/>
      <c r="GWD5166" s="8"/>
      <c r="GWE5166" s="8"/>
      <c r="GWF5166" s="8"/>
      <c r="GWG5166" s="8"/>
      <c r="GWH5166" s="8"/>
      <c r="GWI5166" s="8"/>
      <c r="GWJ5166" s="8"/>
      <c r="GWK5166" s="8"/>
      <c r="GWL5166" s="8"/>
      <c r="GWM5166" s="8"/>
      <c r="GWN5166" s="8"/>
      <c r="GWO5166" s="8"/>
      <c r="GWP5166" s="8"/>
      <c r="GWQ5166" s="8"/>
      <c r="GWR5166" s="8"/>
      <c r="GWS5166" s="8"/>
      <c r="GWT5166" s="8"/>
      <c r="GWU5166" s="8"/>
      <c r="GWV5166" s="8"/>
      <c r="GWW5166" s="8"/>
      <c r="GWX5166" s="8"/>
      <c r="GWY5166" s="8"/>
      <c r="GWZ5166" s="8"/>
      <c r="GXA5166" s="8"/>
      <c r="GXB5166" s="8"/>
      <c r="GXC5166" s="8"/>
      <c r="GXD5166" s="8"/>
      <c r="GXE5166" s="8"/>
      <c r="GXF5166" s="8"/>
      <c r="GXG5166" s="8"/>
      <c r="GXH5166" s="8"/>
      <c r="GXI5166" s="8"/>
      <c r="GXJ5166" s="8"/>
      <c r="GXK5166" s="8"/>
      <c r="GXL5166" s="8"/>
      <c r="GXM5166" s="8"/>
      <c r="GXN5166" s="8"/>
      <c r="GXO5166" s="8"/>
      <c r="GXP5166" s="8"/>
      <c r="GXQ5166" s="8"/>
      <c r="GXR5166" s="8"/>
      <c r="GXS5166" s="8"/>
      <c r="GXT5166" s="8"/>
      <c r="GXU5166" s="8"/>
      <c r="GXV5166" s="8"/>
      <c r="GXW5166" s="8"/>
      <c r="GXX5166" s="8"/>
      <c r="GXY5166" s="8"/>
      <c r="GXZ5166" s="8"/>
      <c r="GYA5166" s="8"/>
      <c r="GYB5166" s="8"/>
      <c r="GYC5166" s="8"/>
      <c r="GYD5166" s="8"/>
      <c r="GYE5166" s="8"/>
      <c r="GYF5166" s="8"/>
      <c r="GYG5166" s="8"/>
      <c r="GYH5166" s="8"/>
      <c r="GYI5166" s="8"/>
      <c r="GYJ5166" s="8"/>
      <c r="GYK5166" s="8"/>
      <c r="GYL5166" s="8"/>
      <c r="GYM5166" s="8"/>
      <c r="GYN5166" s="8"/>
      <c r="GYO5166" s="8"/>
      <c r="GYP5166" s="8"/>
      <c r="GYQ5166" s="8"/>
      <c r="GYR5166" s="8"/>
      <c r="GYS5166" s="8"/>
      <c r="GYT5166" s="8"/>
      <c r="GYU5166" s="8"/>
      <c r="GYV5166" s="8"/>
      <c r="GYW5166" s="8"/>
      <c r="GYX5166" s="8"/>
      <c r="GYY5166" s="8"/>
      <c r="GYZ5166" s="8"/>
      <c r="GZA5166" s="8"/>
      <c r="GZB5166" s="8"/>
      <c r="GZC5166" s="8"/>
      <c r="GZD5166" s="8"/>
      <c r="GZE5166" s="8"/>
      <c r="GZF5166" s="8"/>
      <c r="GZG5166" s="8"/>
      <c r="GZH5166" s="8"/>
      <c r="GZI5166" s="8"/>
      <c r="GZJ5166" s="8"/>
      <c r="GZK5166" s="8"/>
      <c r="GZL5166" s="8"/>
      <c r="GZM5166" s="8"/>
      <c r="GZN5166" s="8"/>
      <c r="GZO5166" s="8"/>
      <c r="GZP5166" s="8"/>
      <c r="GZQ5166" s="8"/>
      <c r="GZR5166" s="8"/>
      <c r="GZS5166" s="8"/>
      <c r="GZT5166" s="8"/>
      <c r="GZU5166" s="8"/>
      <c r="GZV5166" s="8"/>
      <c r="GZW5166" s="8"/>
      <c r="GZX5166" s="8"/>
      <c r="GZY5166" s="8"/>
      <c r="GZZ5166" s="8"/>
      <c r="HAA5166" s="8"/>
      <c r="HAB5166" s="8"/>
      <c r="HAC5166" s="8"/>
      <c r="HAD5166" s="8"/>
      <c r="HAE5166" s="8"/>
      <c r="HAF5166" s="8"/>
      <c r="HAG5166" s="8"/>
      <c r="HAH5166" s="8"/>
      <c r="HAI5166" s="8"/>
      <c r="HAJ5166" s="8"/>
      <c r="HAK5166" s="8"/>
      <c r="HAL5166" s="8"/>
      <c r="HAM5166" s="8"/>
      <c r="HAN5166" s="8"/>
      <c r="HAO5166" s="8"/>
      <c r="HAP5166" s="8"/>
      <c r="HAQ5166" s="8"/>
      <c r="HAR5166" s="8"/>
      <c r="HAS5166" s="8"/>
      <c r="HAT5166" s="8"/>
      <c r="HAU5166" s="8"/>
      <c r="HAV5166" s="8"/>
      <c r="HAW5166" s="8"/>
      <c r="HAX5166" s="8"/>
      <c r="HAY5166" s="8"/>
      <c r="HAZ5166" s="8"/>
      <c r="HBA5166" s="8"/>
      <c r="HBB5166" s="8"/>
      <c r="HBC5166" s="8"/>
      <c r="HBD5166" s="8"/>
      <c r="HBE5166" s="8"/>
      <c r="HBF5166" s="8"/>
      <c r="HBG5166" s="8"/>
      <c r="HBH5166" s="8"/>
      <c r="HBI5166" s="8"/>
      <c r="HBJ5166" s="8"/>
      <c r="HBK5166" s="8"/>
      <c r="HBL5166" s="8"/>
      <c r="HBM5166" s="8"/>
      <c r="HBN5166" s="8"/>
      <c r="HBO5166" s="8"/>
      <c r="HBP5166" s="8"/>
      <c r="HBQ5166" s="8"/>
      <c r="HBR5166" s="8"/>
      <c r="HBS5166" s="8"/>
      <c r="HBT5166" s="8"/>
      <c r="HBU5166" s="8"/>
      <c r="HBV5166" s="8"/>
      <c r="HBW5166" s="8"/>
      <c r="HBX5166" s="8"/>
      <c r="HBY5166" s="8"/>
      <c r="HBZ5166" s="8"/>
      <c r="HCA5166" s="8"/>
      <c r="HCB5166" s="8"/>
      <c r="HCC5166" s="8"/>
      <c r="HCD5166" s="8"/>
      <c r="HCE5166" s="8"/>
      <c r="HCF5166" s="8"/>
      <c r="HCG5166" s="8"/>
      <c r="HCH5166" s="8"/>
      <c r="HCI5166" s="8"/>
      <c r="HCJ5166" s="8"/>
      <c r="HCK5166" s="8"/>
      <c r="HCL5166" s="8"/>
      <c r="HCM5166" s="8"/>
      <c r="HCN5166" s="8"/>
      <c r="HCO5166" s="8"/>
      <c r="HCP5166" s="8"/>
      <c r="HCQ5166" s="8"/>
      <c r="HCR5166" s="8"/>
      <c r="HCS5166" s="8"/>
      <c r="HCT5166" s="8"/>
      <c r="HCU5166" s="8"/>
      <c r="HCV5166" s="8"/>
      <c r="HCW5166" s="8"/>
      <c r="HCX5166" s="8"/>
      <c r="HCY5166" s="8"/>
      <c r="HCZ5166" s="8"/>
      <c r="HDA5166" s="8"/>
      <c r="HDB5166" s="8"/>
      <c r="HDC5166" s="8"/>
      <c r="HDD5166" s="8"/>
      <c r="HDE5166" s="8"/>
      <c r="HDF5166" s="8"/>
      <c r="HDG5166" s="8"/>
      <c r="HDH5166" s="8"/>
      <c r="HDI5166" s="8"/>
      <c r="HDJ5166" s="8"/>
      <c r="HDK5166" s="8"/>
      <c r="HDL5166" s="8"/>
      <c r="HDM5166" s="8"/>
      <c r="HDN5166" s="8"/>
      <c r="HDO5166" s="8"/>
      <c r="HDP5166" s="8"/>
      <c r="HDQ5166" s="8"/>
      <c r="HDR5166" s="8"/>
      <c r="HDS5166" s="8"/>
      <c r="HDT5166" s="8"/>
      <c r="HDU5166" s="8"/>
      <c r="HDV5166" s="8"/>
      <c r="HDW5166" s="8"/>
      <c r="HDX5166" s="8"/>
      <c r="HDY5166" s="8"/>
      <c r="HDZ5166" s="8"/>
      <c r="HEA5166" s="8"/>
      <c r="HEB5166" s="8"/>
      <c r="HEC5166" s="8"/>
      <c r="HED5166" s="8"/>
      <c r="HEE5166" s="8"/>
      <c r="HEF5166" s="8"/>
      <c r="HEG5166" s="8"/>
      <c r="HEH5166" s="8"/>
      <c r="HEI5166" s="8"/>
      <c r="HEJ5166" s="8"/>
      <c r="HEK5166" s="8"/>
      <c r="HEL5166" s="8"/>
      <c r="HEM5166" s="8"/>
      <c r="HEN5166" s="8"/>
      <c r="HEO5166" s="8"/>
      <c r="HEP5166" s="8"/>
      <c r="HEQ5166" s="8"/>
      <c r="HER5166" s="8"/>
      <c r="HES5166" s="8"/>
      <c r="HET5166" s="8"/>
      <c r="HEU5166" s="8"/>
      <c r="HEV5166" s="8"/>
      <c r="HEW5166" s="8"/>
      <c r="HEX5166" s="8"/>
      <c r="HEY5166" s="8"/>
      <c r="HEZ5166" s="8"/>
      <c r="HFA5166" s="8"/>
      <c r="HFB5166" s="8"/>
      <c r="HFC5166" s="8"/>
      <c r="HFD5166" s="8"/>
      <c r="HFE5166" s="8"/>
      <c r="HFF5166" s="8"/>
      <c r="HFG5166" s="8"/>
      <c r="HFH5166" s="8"/>
      <c r="HFI5166" s="8"/>
      <c r="HFJ5166" s="8"/>
      <c r="HFK5166" s="8"/>
      <c r="HFL5166" s="8"/>
      <c r="HFM5166" s="8"/>
      <c r="HFN5166" s="8"/>
      <c r="HFO5166" s="8"/>
      <c r="HFP5166" s="8"/>
      <c r="HFQ5166" s="8"/>
      <c r="HFR5166" s="8"/>
      <c r="HFS5166" s="8"/>
      <c r="HFT5166" s="8"/>
      <c r="HFU5166" s="8"/>
      <c r="HFV5166" s="8"/>
      <c r="HFW5166" s="8"/>
      <c r="HFX5166" s="8"/>
      <c r="HFY5166" s="8"/>
      <c r="HFZ5166" s="8"/>
      <c r="HGA5166" s="8"/>
      <c r="HGB5166" s="8"/>
      <c r="HGC5166" s="8"/>
      <c r="HGD5166" s="8"/>
      <c r="HGE5166" s="8"/>
      <c r="HGF5166" s="8"/>
      <c r="HGG5166" s="8"/>
      <c r="HGH5166" s="8"/>
      <c r="HGI5166" s="8"/>
      <c r="HGJ5166" s="8"/>
      <c r="HGK5166" s="8"/>
      <c r="HGL5166" s="8"/>
      <c r="HGM5166" s="8"/>
      <c r="HGN5166" s="8"/>
      <c r="HGO5166" s="8"/>
      <c r="HGP5166" s="8"/>
      <c r="HGQ5166" s="8"/>
      <c r="HGR5166" s="8"/>
      <c r="HGS5166" s="8"/>
      <c r="HGT5166" s="8"/>
      <c r="HGU5166" s="8"/>
      <c r="HGV5166" s="8"/>
      <c r="HGW5166" s="8"/>
      <c r="HGX5166" s="8"/>
      <c r="HGY5166" s="8"/>
      <c r="HGZ5166" s="8"/>
      <c r="HHA5166" s="8"/>
      <c r="HHB5166" s="8"/>
      <c r="HHC5166" s="8"/>
      <c r="HHD5166" s="8"/>
      <c r="HHE5166" s="8"/>
      <c r="HHF5166" s="8"/>
      <c r="HHG5166" s="8"/>
      <c r="HHH5166" s="8"/>
      <c r="HHI5166" s="8"/>
      <c r="HHJ5166" s="8"/>
      <c r="HHK5166" s="8"/>
      <c r="HHL5166" s="8"/>
      <c r="HHM5166" s="8"/>
      <c r="HHN5166" s="8"/>
      <c r="HHO5166" s="8"/>
      <c r="HHP5166" s="8"/>
      <c r="HHQ5166" s="8"/>
      <c r="HHR5166" s="8"/>
      <c r="HHS5166" s="8"/>
      <c r="HHT5166" s="8"/>
      <c r="HHU5166" s="8"/>
      <c r="HHV5166" s="8"/>
      <c r="HHW5166" s="8"/>
      <c r="HHX5166" s="8"/>
      <c r="HHY5166" s="8"/>
      <c r="HHZ5166" s="8"/>
      <c r="HIA5166" s="8"/>
      <c r="HIB5166" s="8"/>
      <c r="HIC5166" s="8"/>
      <c r="HID5166" s="8"/>
      <c r="HIE5166" s="8"/>
      <c r="HIF5166" s="8"/>
      <c r="HIG5166" s="8"/>
      <c r="HIH5166" s="8"/>
      <c r="HII5166" s="8"/>
      <c r="HIJ5166" s="8"/>
      <c r="HIK5166" s="8"/>
      <c r="HIL5166" s="8"/>
      <c r="HIM5166" s="8"/>
      <c r="HIN5166" s="8"/>
      <c r="HIO5166" s="8"/>
      <c r="HIP5166" s="8"/>
      <c r="HIQ5166" s="8"/>
      <c r="HIR5166" s="8"/>
      <c r="HIS5166" s="8"/>
      <c r="HIT5166" s="8"/>
      <c r="HIU5166" s="8"/>
      <c r="HIV5166" s="8"/>
      <c r="HIW5166" s="8"/>
      <c r="HIX5166" s="8"/>
      <c r="HIY5166" s="8"/>
      <c r="HIZ5166" s="8"/>
      <c r="HJA5166" s="8"/>
      <c r="HJB5166" s="8"/>
      <c r="HJC5166" s="8"/>
      <c r="HJD5166" s="8"/>
      <c r="HJE5166" s="8"/>
      <c r="HJF5166" s="8"/>
      <c r="HJG5166" s="8"/>
      <c r="HJH5166" s="8"/>
      <c r="HJI5166" s="8"/>
      <c r="HJJ5166" s="8"/>
      <c r="HJK5166" s="8"/>
      <c r="HJL5166" s="8"/>
      <c r="HJM5166" s="8"/>
      <c r="HJN5166" s="8"/>
      <c r="HJO5166" s="8"/>
      <c r="HJP5166" s="8"/>
      <c r="HJQ5166" s="8"/>
      <c r="HJR5166" s="8"/>
      <c r="HJS5166" s="8"/>
      <c r="HJT5166" s="8"/>
      <c r="HJU5166" s="8"/>
      <c r="HJV5166" s="8"/>
      <c r="HJW5166" s="8"/>
      <c r="HJX5166" s="8"/>
      <c r="HJY5166" s="8"/>
      <c r="HJZ5166" s="8"/>
      <c r="HKA5166" s="8"/>
      <c r="HKB5166" s="8"/>
      <c r="HKC5166" s="8"/>
      <c r="HKD5166" s="8"/>
      <c r="HKE5166" s="8"/>
      <c r="HKF5166" s="8"/>
      <c r="HKG5166" s="8"/>
      <c r="HKH5166" s="8"/>
      <c r="HKI5166" s="8"/>
      <c r="HKJ5166" s="8"/>
      <c r="HKK5166" s="8"/>
      <c r="HKL5166" s="8"/>
      <c r="HKM5166" s="8"/>
      <c r="HKN5166" s="8"/>
      <c r="HKO5166" s="8"/>
      <c r="HKP5166" s="8"/>
      <c r="HKQ5166" s="8"/>
      <c r="HKR5166" s="8"/>
      <c r="HKS5166" s="8"/>
      <c r="HKT5166" s="8"/>
      <c r="HKU5166" s="8"/>
      <c r="HKV5166" s="8"/>
      <c r="HKW5166" s="8"/>
      <c r="HKX5166" s="8"/>
      <c r="HKY5166" s="8"/>
      <c r="HKZ5166" s="8"/>
      <c r="HLA5166" s="8"/>
      <c r="HLB5166" s="8"/>
      <c r="HLC5166" s="8"/>
      <c r="HLD5166" s="8"/>
      <c r="HLE5166" s="8"/>
      <c r="HLF5166" s="8"/>
      <c r="HLG5166" s="8"/>
      <c r="HLH5166" s="8"/>
      <c r="HLI5166" s="8"/>
      <c r="HLJ5166" s="8"/>
      <c r="HLK5166" s="8"/>
      <c r="HLL5166" s="8"/>
      <c r="HLM5166" s="8"/>
      <c r="HLN5166" s="8"/>
      <c r="HLO5166" s="8"/>
      <c r="HLP5166" s="8"/>
      <c r="HLQ5166" s="8"/>
      <c r="HLR5166" s="8"/>
      <c r="HLS5166" s="8"/>
      <c r="HLT5166" s="8"/>
      <c r="HLU5166" s="8"/>
      <c r="HLV5166" s="8"/>
      <c r="HLW5166" s="8"/>
      <c r="HLX5166" s="8"/>
      <c r="HLY5166" s="8"/>
      <c r="HLZ5166" s="8"/>
      <c r="HMA5166" s="8"/>
      <c r="HMB5166" s="8"/>
      <c r="HMC5166" s="8"/>
      <c r="HMD5166" s="8"/>
      <c r="HME5166" s="8"/>
      <c r="HMF5166" s="8"/>
      <c r="HMG5166" s="8"/>
      <c r="HMH5166" s="8"/>
      <c r="HMI5166" s="8"/>
      <c r="HMJ5166" s="8"/>
      <c r="HMK5166" s="8"/>
      <c r="HML5166" s="8"/>
      <c r="HMM5166" s="8"/>
      <c r="HMN5166" s="8"/>
      <c r="HMO5166" s="8"/>
      <c r="HMP5166" s="8"/>
      <c r="HMQ5166" s="8"/>
      <c r="HMR5166" s="8"/>
      <c r="HMS5166" s="8"/>
      <c r="HMT5166" s="8"/>
      <c r="HMU5166" s="8"/>
      <c r="HMV5166" s="8"/>
      <c r="HMW5166" s="8"/>
      <c r="HMX5166" s="8"/>
      <c r="HMY5166" s="8"/>
      <c r="HMZ5166" s="8"/>
      <c r="HNA5166" s="8"/>
      <c r="HNB5166" s="8"/>
      <c r="HNC5166" s="8"/>
      <c r="HND5166" s="8"/>
      <c r="HNE5166" s="8"/>
      <c r="HNF5166" s="8"/>
      <c r="HNG5166" s="8"/>
      <c r="HNH5166" s="8"/>
      <c r="HNI5166" s="8"/>
      <c r="HNJ5166" s="8"/>
      <c r="HNK5166" s="8"/>
      <c r="HNL5166" s="8"/>
      <c r="HNM5166" s="8"/>
      <c r="HNN5166" s="8"/>
      <c r="HNO5166" s="8"/>
      <c r="HNP5166" s="8"/>
      <c r="HNQ5166" s="8"/>
      <c r="HNR5166" s="8"/>
      <c r="HNS5166" s="8"/>
      <c r="HNT5166" s="8"/>
      <c r="HNU5166" s="8"/>
      <c r="HNV5166" s="8"/>
      <c r="HNW5166" s="8"/>
      <c r="HNX5166" s="8"/>
      <c r="HNY5166" s="8"/>
      <c r="HNZ5166" s="8"/>
      <c r="HOA5166" s="8"/>
      <c r="HOB5166" s="8"/>
      <c r="HOC5166" s="8"/>
      <c r="HOD5166" s="8"/>
      <c r="HOE5166" s="8"/>
      <c r="HOF5166" s="8"/>
      <c r="HOG5166" s="8"/>
      <c r="HOH5166" s="8"/>
      <c r="HOI5166" s="8"/>
      <c r="HOJ5166" s="8"/>
      <c r="HOK5166" s="8"/>
      <c r="HOL5166" s="8"/>
      <c r="HOM5166" s="8"/>
      <c r="HON5166" s="8"/>
      <c r="HOO5166" s="8"/>
      <c r="HOP5166" s="8"/>
      <c r="HOQ5166" s="8"/>
      <c r="HOR5166" s="8"/>
      <c r="HOS5166" s="8"/>
      <c r="HOT5166" s="8"/>
      <c r="HOU5166" s="8"/>
      <c r="HOV5166" s="8"/>
      <c r="HOW5166" s="8"/>
      <c r="HOX5166" s="8"/>
      <c r="HOY5166" s="8"/>
      <c r="HOZ5166" s="8"/>
      <c r="HPA5166" s="8"/>
      <c r="HPB5166" s="8"/>
      <c r="HPC5166" s="8"/>
      <c r="HPD5166" s="8"/>
      <c r="HPE5166" s="8"/>
      <c r="HPF5166" s="8"/>
      <c r="HPG5166" s="8"/>
      <c r="HPH5166" s="8"/>
      <c r="HPI5166" s="8"/>
      <c r="HPJ5166" s="8"/>
      <c r="HPK5166" s="8"/>
      <c r="HPL5166" s="8"/>
      <c r="HPM5166" s="8"/>
      <c r="HPN5166" s="8"/>
      <c r="HPO5166" s="8"/>
      <c r="HPP5166" s="8"/>
      <c r="HPQ5166" s="8"/>
      <c r="HPR5166" s="8"/>
      <c r="HPS5166" s="8"/>
      <c r="HPT5166" s="8"/>
      <c r="HPU5166" s="8"/>
      <c r="HPV5166" s="8"/>
      <c r="HPW5166" s="8"/>
      <c r="HPX5166" s="8"/>
      <c r="HPY5166" s="8"/>
      <c r="HPZ5166" s="8"/>
      <c r="HQA5166" s="8"/>
      <c r="HQB5166" s="8"/>
      <c r="HQC5166" s="8"/>
      <c r="HQD5166" s="8"/>
      <c r="HQE5166" s="8"/>
      <c r="HQF5166" s="8"/>
      <c r="HQG5166" s="8"/>
      <c r="HQH5166" s="8"/>
      <c r="HQI5166" s="8"/>
      <c r="HQJ5166" s="8"/>
      <c r="HQK5166" s="8"/>
      <c r="HQL5166" s="8"/>
      <c r="HQM5166" s="8"/>
      <c r="HQN5166" s="8"/>
      <c r="HQO5166" s="8"/>
      <c r="HQP5166" s="8"/>
      <c r="HQQ5166" s="8"/>
      <c r="HQR5166" s="8"/>
      <c r="HQS5166" s="8"/>
      <c r="HQT5166" s="8"/>
      <c r="HQU5166" s="8"/>
      <c r="HQV5166" s="8"/>
      <c r="HQW5166" s="8"/>
      <c r="HQX5166" s="8"/>
      <c r="HQY5166" s="8"/>
      <c r="HQZ5166" s="8"/>
      <c r="HRA5166" s="8"/>
      <c r="HRB5166" s="8"/>
      <c r="HRC5166" s="8"/>
      <c r="HRD5166" s="8"/>
      <c r="HRE5166" s="8"/>
      <c r="HRF5166" s="8"/>
      <c r="HRG5166" s="8"/>
      <c r="HRH5166" s="8"/>
      <c r="HRI5166" s="8"/>
      <c r="HRJ5166" s="8"/>
      <c r="HRK5166" s="8"/>
      <c r="HRL5166" s="8"/>
      <c r="HRM5166" s="8"/>
      <c r="HRN5166" s="8"/>
      <c r="HRO5166" s="8"/>
      <c r="HRP5166" s="8"/>
      <c r="HRQ5166" s="8"/>
      <c r="HRR5166" s="8"/>
      <c r="HRS5166" s="8"/>
      <c r="HRT5166" s="8"/>
      <c r="HRU5166" s="8"/>
      <c r="HRV5166" s="8"/>
      <c r="HRW5166" s="8"/>
      <c r="HRX5166" s="8"/>
      <c r="HRY5166" s="8"/>
      <c r="HRZ5166" s="8"/>
      <c r="HSA5166" s="8"/>
      <c r="HSB5166" s="8"/>
      <c r="HSC5166" s="8"/>
      <c r="HSD5166" s="8"/>
      <c r="HSE5166" s="8"/>
      <c r="HSF5166" s="8"/>
      <c r="HSG5166" s="8"/>
      <c r="HSH5166" s="8"/>
      <c r="HSI5166" s="8"/>
      <c r="HSJ5166" s="8"/>
      <c r="HSK5166" s="8"/>
      <c r="HSL5166" s="8"/>
      <c r="HSM5166" s="8"/>
      <c r="HSN5166" s="8"/>
      <c r="HSO5166" s="8"/>
      <c r="HSP5166" s="8"/>
      <c r="HSQ5166" s="8"/>
      <c r="HSR5166" s="8"/>
      <c r="HSS5166" s="8"/>
      <c r="HST5166" s="8"/>
      <c r="HSU5166" s="8"/>
      <c r="HSV5166" s="8"/>
      <c r="HSW5166" s="8"/>
      <c r="HSX5166" s="8"/>
      <c r="HSY5166" s="8"/>
      <c r="HSZ5166" s="8"/>
      <c r="HTA5166" s="8"/>
      <c r="HTB5166" s="8"/>
      <c r="HTC5166" s="8"/>
      <c r="HTD5166" s="8"/>
      <c r="HTE5166" s="8"/>
      <c r="HTF5166" s="8"/>
      <c r="HTG5166" s="8"/>
      <c r="HTH5166" s="8"/>
      <c r="HTI5166" s="8"/>
      <c r="HTJ5166" s="8"/>
      <c r="HTK5166" s="8"/>
      <c r="HTL5166" s="8"/>
      <c r="HTM5166" s="8"/>
      <c r="HTN5166" s="8"/>
      <c r="HTO5166" s="8"/>
      <c r="HTP5166" s="8"/>
      <c r="HTQ5166" s="8"/>
      <c r="HTR5166" s="8"/>
      <c r="HTS5166" s="8"/>
      <c r="HTT5166" s="8"/>
      <c r="HTU5166" s="8"/>
      <c r="HTV5166" s="8"/>
      <c r="HTW5166" s="8"/>
      <c r="HTX5166" s="8"/>
      <c r="HTY5166" s="8"/>
      <c r="HTZ5166" s="8"/>
      <c r="HUA5166" s="8"/>
      <c r="HUB5166" s="8"/>
      <c r="HUC5166" s="8"/>
      <c r="HUD5166" s="8"/>
      <c r="HUE5166" s="8"/>
      <c r="HUF5166" s="8"/>
      <c r="HUG5166" s="8"/>
      <c r="HUH5166" s="8"/>
      <c r="HUI5166" s="8"/>
      <c r="HUJ5166" s="8"/>
      <c r="HUK5166" s="8"/>
      <c r="HUL5166" s="8"/>
      <c r="HUM5166" s="8"/>
      <c r="HUN5166" s="8"/>
      <c r="HUO5166" s="8"/>
      <c r="HUP5166" s="8"/>
      <c r="HUQ5166" s="8"/>
      <c r="HUR5166" s="8"/>
      <c r="HUS5166" s="8"/>
      <c r="HUT5166" s="8"/>
      <c r="HUU5166" s="8"/>
      <c r="HUV5166" s="8"/>
      <c r="HUW5166" s="8"/>
      <c r="HUX5166" s="8"/>
      <c r="HUY5166" s="8"/>
      <c r="HUZ5166" s="8"/>
      <c r="HVA5166" s="8"/>
      <c r="HVB5166" s="8"/>
      <c r="HVC5166" s="8"/>
      <c r="HVD5166" s="8"/>
      <c r="HVE5166" s="8"/>
      <c r="HVF5166" s="8"/>
      <c r="HVG5166" s="8"/>
      <c r="HVH5166" s="8"/>
      <c r="HVI5166" s="8"/>
      <c r="HVJ5166" s="8"/>
      <c r="HVK5166" s="8"/>
      <c r="HVL5166" s="8"/>
      <c r="HVM5166" s="8"/>
      <c r="HVN5166" s="8"/>
      <c r="HVO5166" s="8"/>
      <c r="HVP5166" s="8"/>
      <c r="HVQ5166" s="8"/>
      <c r="HVR5166" s="8"/>
      <c r="HVS5166" s="8"/>
      <c r="HVT5166" s="8"/>
      <c r="HVU5166" s="8"/>
      <c r="HVV5166" s="8"/>
      <c r="HVW5166" s="8"/>
      <c r="HVX5166" s="8"/>
      <c r="HVY5166" s="8"/>
      <c r="HVZ5166" s="8"/>
      <c r="HWA5166" s="8"/>
      <c r="HWB5166" s="8"/>
      <c r="HWC5166" s="8"/>
      <c r="HWD5166" s="8"/>
      <c r="HWE5166" s="8"/>
      <c r="HWF5166" s="8"/>
      <c r="HWG5166" s="8"/>
      <c r="HWH5166" s="8"/>
      <c r="HWI5166" s="8"/>
      <c r="HWJ5166" s="8"/>
      <c r="HWK5166" s="8"/>
      <c r="HWL5166" s="8"/>
      <c r="HWM5166" s="8"/>
      <c r="HWN5166" s="8"/>
      <c r="HWO5166" s="8"/>
      <c r="HWP5166" s="8"/>
      <c r="HWQ5166" s="8"/>
      <c r="HWR5166" s="8"/>
      <c r="HWS5166" s="8"/>
      <c r="HWT5166" s="8"/>
      <c r="HWU5166" s="8"/>
      <c r="HWV5166" s="8"/>
      <c r="HWW5166" s="8"/>
      <c r="HWX5166" s="8"/>
      <c r="HWY5166" s="8"/>
      <c r="HWZ5166" s="8"/>
      <c r="HXA5166" s="8"/>
      <c r="HXB5166" s="8"/>
      <c r="HXC5166" s="8"/>
      <c r="HXD5166" s="8"/>
      <c r="HXE5166" s="8"/>
      <c r="HXF5166" s="8"/>
      <c r="HXG5166" s="8"/>
      <c r="HXH5166" s="8"/>
      <c r="HXI5166" s="8"/>
      <c r="HXJ5166" s="8"/>
      <c r="HXK5166" s="8"/>
      <c r="HXL5166" s="8"/>
      <c r="HXM5166" s="8"/>
      <c r="HXN5166" s="8"/>
      <c r="HXO5166" s="8"/>
      <c r="HXP5166" s="8"/>
      <c r="HXQ5166" s="8"/>
      <c r="HXR5166" s="8"/>
      <c r="HXS5166" s="8"/>
      <c r="HXT5166" s="8"/>
      <c r="HXU5166" s="8"/>
      <c r="HXV5166" s="8"/>
      <c r="HXW5166" s="8"/>
      <c r="HXX5166" s="8"/>
      <c r="HXY5166" s="8"/>
      <c r="HXZ5166" s="8"/>
      <c r="HYA5166" s="8"/>
      <c r="HYB5166" s="8"/>
      <c r="HYC5166" s="8"/>
      <c r="HYD5166" s="8"/>
      <c r="HYE5166" s="8"/>
      <c r="HYF5166" s="8"/>
      <c r="HYG5166" s="8"/>
      <c r="HYH5166" s="8"/>
      <c r="HYI5166" s="8"/>
      <c r="HYJ5166" s="8"/>
      <c r="HYK5166" s="8"/>
      <c r="HYL5166" s="8"/>
      <c r="HYM5166" s="8"/>
      <c r="HYN5166" s="8"/>
      <c r="HYO5166" s="8"/>
      <c r="HYP5166" s="8"/>
      <c r="HYQ5166" s="8"/>
      <c r="HYR5166" s="8"/>
      <c r="HYS5166" s="8"/>
      <c r="HYT5166" s="8"/>
      <c r="HYU5166" s="8"/>
      <c r="HYV5166" s="8"/>
      <c r="HYW5166" s="8"/>
      <c r="HYX5166" s="8"/>
      <c r="HYY5166" s="8"/>
      <c r="HYZ5166" s="8"/>
      <c r="HZA5166" s="8"/>
      <c r="HZB5166" s="8"/>
      <c r="HZC5166" s="8"/>
      <c r="HZD5166" s="8"/>
      <c r="HZE5166" s="8"/>
      <c r="HZF5166" s="8"/>
      <c r="HZG5166" s="8"/>
      <c r="HZH5166" s="8"/>
      <c r="HZI5166" s="8"/>
      <c r="HZJ5166" s="8"/>
      <c r="HZK5166" s="8"/>
      <c r="HZL5166" s="8"/>
      <c r="HZM5166" s="8"/>
      <c r="HZN5166" s="8"/>
      <c r="HZO5166" s="8"/>
      <c r="HZP5166" s="8"/>
      <c r="HZQ5166" s="8"/>
      <c r="HZR5166" s="8"/>
      <c r="HZS5166" s="8"/>
      <c r="HZT5166" s="8"/>
      <c r="HZU5166" s="8"/>
      <c r="HZV5166" s="8"/>
      <c r="HZW5166" s="8"/>
      <c r="HZX5166" s="8"/>
      <c r="HZY5166" s="8"/>
      <c r="HZZ5166" s="8"/>
      <c r="IAA5166" s="8"/>
      <c r="IAB5166" s="8"/>
      <c r="IAC5166" s="8"/>
      <c r="IAD5166" s="8"/>
      <c r="IAE5166" s="8"/>
      <c r="IAF5166" s="8"/>
      <c r="IAG5166" s="8"/>
      <c r="IAH5166" s="8"/>
      <c r="IAI5166" s="8"/>
      <c r="IAJ5166" s="8"/>
      <c r="IAK5166" s="8"/>
      <c r="IAL5166" s="8"/>
      <c r="IAM5166" s="8"/>
      <c r="IAN5166" s="8"/>
      <c r="IAO5166" s="8"/>
      <c r="IAP5166" s="8"/>
      <c r="IAQ5166" s="8"/>
      <c r="IAR5166" s="8"/>
      <c r="IAS5166" s="8"/>
      <c r="IAT5166" s="8"/>
      <c r="IAU5166" s="8"/>
      <c r="IAV5166" s="8"/>
      <c r="IAW5166" s="8"/>
      <c r="IAX5166" s="8"/>
      <c r="IAY5166" s="8"/>
      <c r="IAZ5166" s="8"/>
      <c r="IBA5166" s="8"/>
      <c r="IBB5166" s="8"/>
      <c r="IBC5166" s="8"/>
      <c r="IBD5166" s="8"/>
      <c r="IBE5166" s="8"/>
      <c r="IBF5166" s="8"/>
      <c r="IBG5166" s="8"/>
      <c r="IBH5166" s="8"/>
      <c r="IBI5166" s="8"/>
      <c r="IBJ5166" s="8"/>
      <c r="IBK5166" s="8"/>
      <c r="IBL5166" s="8"/>
      <c r="IBM5166" s="8"/>
      <c r="IBN5166" s="8"/>
      <c r="IBO5166" s="8"/>
      <c r="IBP5166" s="8"/>
      <c r="IBQ5166" s="8"/>
      <c r="IBR5166" s="8"/>
      <c r="IBS5166" s="8"/>
      <c r="IBT5166" s="8"/>
      <c r="IBU5166" s="8"/>
      <c r="IBV5166" s="8"/>
      <c r="IBW5166" s="8"/>
      <c r="IBX5166" s="8"/>
      <c r="IBY5166" s="8"/>
      <c r="IBZ5166" s="8"/>
      <c r="ICA5166" s="8"/>
      <c r="ICB5166" s="8"/>
      <c r="ICC5166" s="8"/>
      <c r="ICD5166" s="8"/>
      <c r="ICE5166" s="8"/>
      <c r="ICF5166" s="8"/>
      <c r="ICG5166" s="8"/>
      <c r="ICH5166" s="8"/>
      <c r="ICI5166" s="8"/>
      <c r="ICJ5166" s="8"/>
      <c r="ICK5166" s="8"/>
      <c r="ICL5166" s="8"/>
      <c r="ICM5166" s="8"/>
      <c r="ICN5166" s="8"/>
      <c r="ICO5166" s="8"/>
      <c r="ICP5166" s="8"/>
      <c r="ICQ5166" s="8"/>
      <c r="ICR5166" s="8"/>
      <c r="ICS5166" s="8"/>
      <c r="ICT5166" s="8"/>
      <c r="ICU5166" s="8"/>
      <c r="ICV5166" s="8"/>
      <c r="ICW5166" s="8"/>
      <c r="ICX5166" s="8"/>
      <c r="ICY5166" s="8"/>
      <c r="ICZ5166" s="8"/>
      <c r="IDA5166" s="8"/>
      <c r="IDB5166" s="8"/>
      <c r="IDC5166" s="8"/>
      <c r="IDD5166" s="8"/>
      <c r="IDE5166" s="8"/>
      <c r="IDF5166" s="8"/>
      <c r="IDG5166" s="8"/>
      <c r="IDH5166" s="8"/>
      <c r="IDI5166" s="8"/>
      <c r="IDJ5166" s="8"/>
      <c r="IDK5166" s="8"/>
      <c r="IDL5166" s="8"/>
      <c r="IDM5166" s="8"/>
      <c r="IDN5166" s="8"/>
      <c r="IDO5166" s="8"/>
      <c r="IDP5166" s="8"/>
      <c r="IDQ5166" s="8"/>
      <c r="IDR5166" s="8"/>
      <c r="IDS5166" s="8"/>
      <c r="IDT5166" s="8"/>
      <c r="IDU5166" s="8"/>
      <c r="IDV5166" s="8"/>
      <c r="IDW5166" s="8"/>
      <c r="IDX5166" s="8"/>
      <c r="IDY5166" s="8"/>
      <c r="IDZ5166" s="8"/>
      <c r="IEA5166" s="8"/>
      <c r="IEB5166" s="8"/>
      <c r="IEC5166" s="8"/>
      <c r="IED5166" s="8"/>
      <c r="IEE5166" s="8"/>
      <c r="IEF5166" s="8"/>
      <c r="IEG5166" s="8"/>
      <c r="IEH5166" s="8"/>
      <c r="IEI5166" s="8"/>
      <c r="IEJ5166" s="8"/>
      <c r="IEK5166" s="8"/>
      <c r="IEL5166" s="8"/>
      <c r="IEM5166" s="8"/>
      <c r="IEN5166" s="8"/>
      <c r="IEO5166" s="8"/>
      <c r="IEP5166" s="8"/>
      <c r="IEQ5166" s="8"/>
      <c r="IER5166" s="8"/>
      <c r="IES5166" s="8"/>
      <c r="IET5166" s="8"/>
      <c r="IEU5166" s="8"/>
      <c r="IEV5166" s="8"/>
      <c r="IEW5166" s="8"/>
      <c r="IEX5166" s="8"/>
      <c r="IEY5166" s="8"/>
      <c r="IEZ5166" s="8"/>
      <c r="IFA5166" s="8"/>
      <c r="IFB5166" s="8"/>
      <c r="IFC5166" s="8"/>
      <c r="IFD5166" s="8"/>
      <c r="IFE5166" s="8"/>
      <c r="IFF5166" s="8"/>
      <c r="IFG5166" s="8"/>
      <c r="IFH5166" s="8"/>
      <c r="IFI5166" s="8"/>
      <c r="IFJ5166" s="8"/>
      <c r="IFK5166" s="8"/>
      <c r="IFL5166" s="8"/>
      <c r="IFM5166" s="8"/>
      <c r="IFN5166" s="8"/>
      <c r="IFO5166" s="8"/>
      <c r="IFP5166" s="8"/>
      <c r="IFQ5166" s="8"/>
      <c r="IFR5166" s="8"/>
      <c r="IFS5166" s="8"/>
      <c r="IFT5166" s="8"/>
      <c r="IFU5166" s="8"/>
      <c r="IFV5166" s="8"/>
      <c r="IFW5166" s="8"/>
      <c r="IFX5166" s="8"/>
      <c r="IFY5166" s="8"/>
      <c r="IFZ5166" s="8"/>
      <c r="IGA5166" s="8"/>
      <c r="IGB5166" s="8"/>
      <c r="IGC5166" s="8"/>
      <c r="IGD5166" s="8"/>
      <c r="IGE5166" s="8"/>
      <c r="IGF5166" s="8"/>
      <c r="IGG5166" s="8"/>
      <c r="IGH5166" s="8"/>
      <c r="IGI5166" s="8"/>
      <c r="IGJ5166" s="8"/>
      <c r="IGK5166" s="8"/>
      <c r="IGL5166" s="8"/>
      <c r="IGM5166" s="8"/>
      <c r="IGN5166" s="8"/>
      <c r="IGO5166" s="8"/>
      <c r="IGP5166" s="8"/>
      <c r="IGQ5166" s="8"/>
      <c r="IGR5166" s="8"/>
      <c r="IGS5166" s="8"/>
      <c r="IGT5166" s="8"/>
      <c r="IGU5166" s="8"/>
      <c r="IGV5166" s="8"/>
      <c r="IGW5166" s="8"/>
      <c r="IGX5166" s="8"/>
      <c r="IGY5166" s="8"/>
      <c r="IGZ5166" s="8"/>
      <c r="IHA5166" s="8"/>
      <c r="IHB5166" s="8"/>
      <c r="IHC5166" s="8"/>
      <c r="IHD5166" s="8"/>
      <c r="IHE5166" s="8"/>
      <c r="IHF5166" s="8"/>
      <c r="IHG5166" s="8"/>
      <c r="IHH5166" s="8"/>
      <c r="IHI5166" s="8"/>
      <c r="IHJ5166" s="8"/>
      <c r="IHK5166" s="8"/>
      <c r="IHL5166" s="8"/>
      <c r="IHM5166" s="8"/>
      <c r="IHN5166" s="8"/>
      <c r="IHO5166" s="8"/>
      <c r="IHP5166" s="8"/>
      <c r="IHQ5166" s="8"/>
      <c r="IHR5166" s="8"/>
      <c r="IHS5166" s="8"/>
      <c r="IHT5166" s="8"/>
      <c r="IHU5166" s="8"/>
      <c r="IHV5166" s="8"/>
      <c r="IHW5166" s="8"/>
      <c r="IHX5166" s="8"/>
      <c r="IHY5166" s="8"/>
      <c r="IHZ5166" s="8"/>
      <c r="IIA5166" s="8"/>
      <c r="IIB5166" s="8"/>
      <c r="IIC5166" s="8"/>
      <c r="IID5166" s="8"/>
      <c r="IIE5166" s="8"/>
      <c r="IIF5166" s="8"/>
      <c r="IIG5166" s="8"/>
      <c r="IIH5166" s="8"/>
      <c r="III5166" s="8"/>
      <c r="IIJ5166" s="8"/>
      <c r="IIK5166" s="8"/>
      <c r="IIL5166" s="8"/>
      <c r="IIM5166" s="8"/>
      <c r="IIN5166" s="8"/>
      <c r="IIO5166" s="8"/>
      <c r="IIP5166" s="8"/>
      <c r="IIQ5166" s="8"/>
      <c r="IIR5166" s="8"/>
      <c r="IIS5166" s="8"/>
      <c r="IIT5166" s="8"/>
      <c r="IIU5166" s="8"/>
      <c r="IIV5166" s="8"/>
      <c r="IIW5166" s="8"/>
      <c r="IIX5166" s="8"/>
      <c r="IIY5166" s="8"/>
      <c r="IIZ5166" s="8"/>
      <c r="IJA5166" s="8"/>
      <c r="IJB5166" s="8"/>
      <c r="IJC5166" s="8"/>
      <c r="IJD5166" s="8"/>
      <c r="IJE5166" s="8"/>
      <c r="IJF5166" s="8"/>
      <c r="IJG5166" s="8"/>
      <c r="IJH5166" s="8"/>
      <c r="IJI5166" s="8"/>
      <c r="IJJ5166" s="8"/>
      <c r="IJK5166" s="8"/>
      <c r="IJL5166" s="8"/>
      <c r="IJM5166" s="8"/>
      <c r="IJN5166" s="8"/>
      <c r="IJO5166" s="8"/>
      <c r="IJP5166" s="8"/>
      <c r="IJQ5166" s="8"/>
      <c r="IJR5166" s="8"/>
      <c r="IJS5166" s="8"/>
      <c r="IJT5166" s="8"/>
      <c r="IJU5166" s="8"/>
      <c r="IJV5166" s="8"/>
      <c r="IJW5166" s="8"/>
      <c r="IJX5166" s="8"/>
      <c r="IJY5166" s="8"/>
      <c r="IJZ5166" s="8"/>
      <c r="IKA5166" s="8"/>
      <c r="IKB5166" s="8"/>
      <c r="IKC5166" s="8"/>
      <c r="IKD5166" s="8"/>
      <c r="IKE5166" s="8"/>
      <c r="IKF5166" s="8"/>
      <c r="IKG5166" s="8"/>
      <c r="IKH5166" s="8"/>
      <c r="IKI5166" s="8"/>
      <c r="IKJ5166" s="8"/>
      <c r="IKK5166" s="8"/>
      <c r="IKL5166" s="8"/>
      <c r="IKM5166" s="8"/>
      <c r="IKN5166" s="8"/>
      <c r="IKO5166" s="8"/>
      <c r="IKP5166" s="8"/>
      <c r="IKQ5166" s="8"/>
      <c r="IKR5166" s="8"/>
      <c r="IKS5166" s="8"/>
      <c r="IKT5166" s="8"/>
      <c r="IKU5166" s="8"/>
      <c r="IKV5166" s="8"/>
      <c r="IKW5166" s="8"/>
      <c r="IKX5166" s="8"/>
      <c r="IKY5166" s="8"/>
      <c r="IKZ5166" s="8"/>
      <c r="ILA5166" s="8"/>
      <c r="ILB5166" s="8"/>
      <c r="ILC5166" s="8"/>
      <c r="ILD5166" s="8"/>
      <c r="ILE5166" s="8"/>
      <c r="ILF5166" s="8"/>
      <c r="ILG5166" s="8"/>
      <c r="ILH5166" s="8"/>
      <c r="ILI5166" s="8"/>
      <c r="ILJ5166" s="8"/>
      <c r="ILK5166" s="8"/>
      <c r="ILL5166" s="8"/>
      <c r="ILM5166" s="8"/>
      <c r="ILN5166" s="8"/>
      <c r="ILO5166" s="8"/>
      <c r="ILP5166" s="8"/>
      <c r="ILQ5166" s="8"/>
      <c r="ILR5166" s="8"/>
      <c r="ILS5166" s="8"/>
      <c r="ILT5166" s="8"/>
      <c r="ILU5166" s="8"/>
      <c r="ILV5166" s="8"/>
      <c r="ILW5166" s="8"/>
      <c r="ILX5166" s="8"/>
      <c r="ILY5166" s="8"/>
      <c r="ILZ5166" s="8"/>
      <c r="IMA5166" s="8"/>
      <c r="IMB5166" s="8"/>
      <c r="IMC5166" s="8"/>
      <c r="IMD5166" s="8"/>
      <c r="IME5166" s="8"/>
      <c r="IMF5166" s="8"/>
      <c r="IMG5166" s="8"/>
      <c r="IMH5166" s="8"/>
      <c r="IMI5166" s="8"/>
      <c r="IMJ5166" s="8"/>
      <c r="IMK5166" s="8"/>
      <c r="IML5166" s="8"/>
      <c r="IMM5166" s="8"/>
      <c r="IMN5166" s="8"/>
      <c r="IMO5166" s="8"/>
      <c r="IMP5166" s="8"/>
      <c r="IMQ5166" s="8"/>
      <c r="IMR5166" s="8"/>
      <c r="IMS5166" s="8"/>
      <c r="IMT5166" s="8"/>
      <c r="IMU5166" s="8"/>
      <c r="IMV5166" s="8"/>
      <c r="IMW5166" s="8"/>
      <c r="IMX5166" s="8"/>
      <c r="IMY5166" s="8"/>
      <c r="IMZ5166" s="8"/>
      <c r="INA5166" s="8"/>
      <c r="INB5166" s="8"/>
      <c r="INC5166" s="8"/>
      <c r="IND5166" s="8"/>
      <c r="INE5166" s="8"/>
      <c r="INF5166" s="8"/>
      <c r="ING5166" s="8"/>
      <c r="INH5166" s="8"/>
      <c r="INI5166" s="8"/>
      <c r="INJ5166" s="8"/>
      <c r="INK5166" s="8"/>
      <c r="INL5166" s="8"/>
      <c r="INM5166" s="8"/>
      <c r="INN5166" s="8"/>
      <c r="INO5166" s="8"/>
      <c r="INP5166" s="8"/>
      <c r="INQ5166" s="8"/>
      <c r="INR5166" s="8"/>
      <c r="INS5166" s="8"/>
      <c r="INT5166" s="8"/>
      <c r="INU5166" s="8"/>
      <c r="INV5166" s="8"/>
      <c r="INW5166" s="8"/>
      <c r="INX5166" s="8"/>
      <c r="INY5166" s="8"/>
      <c r="INZ5166" s="8"/>
      <c r="IOA5166" s="8"/>
      <c r="IOB5166" s="8"/>
      <c r="IOC5166" s="8"/>
      <c r="IOD5166" s="8"/>
      <c r="IOE5166" s="8"/>
      <c r="IOF5166" s="8"/>
      <c r="IOG5166" s="8"/>
      <c r="IOH5166" s="8"/>
      <c r="IOI5166" s="8"/>
      <c r="IOJ5166" s="8"/>
      <c r="IOK5166" s="8"/>
      <c r="IOL5166" s="8"/>
      <c r="IOM5166" s="8"/>
      <c r="ION5166" s="8"/>
      <c r="IOO5166" s="8"/>
      <c r="IOP5166" s="8"/>
      <c r="IOQ5166" s="8"/>
      <c r="IOR5166" s="8"/>
      <c r="IOS5166" s="8"/>
      <c r="IOT5166" s="8"/>
      <c r="IOU5166" s="8"/>
      <c r="IOV5166" s="8"/>
      <c r="IOW5166" s="8"/>
      <c r="IOX5166" s="8"/>
      <c r="IOY5166" s="8"/>
      <c r="IOZ5166" s="8"/>
      <c r="IPA5166" s="8"/>
      <c r="IPB5166" s="8"/>
      <c r="IPC5166" s="8"/>
      <c r="IPD5166" s="8"/>
      <c r="IPE5166" s="8"/>
      <c r="IPF5166" s="8"/>
      <c r="IPG5166" s="8"/>
      <c r="IPH5166" s="8"/>
      <c r="IPI5166" s="8"/>
      <c r="IPJ5166" s="8"/>
      <c r="IPK5166" s="8"/>
      <c r="IPL5166" s="8"/>
      <c r="IPM5166" s="8"/>
      <c r="IPN5166" s="8"/>
      <c r="IPO5166" s="8"/>
      <c r="IPP5166" s="8"/>
      <c r="IPQ5166" s="8"/>
      <c r="IPR5166" s="8"/>
      <c r="IPS5166" s="8"/>
      <c r="IPT5166" s="8"/>
      <c r="IPU5166" s="8"/>
      <c r="IPV5166" s="8"/>
      <c r="IPW5166" s="8"/>
      <c r="IPX5166" s="8"/>
      <c r="IPY5166" s="8"/>
      <c r="IPZ5166" s="8"/>
      <c r="IQA5166" s="8"/>
      <c r="IQB5166" s="8"/>
      <c r="IQC5166" s="8"/>
      <c r="IQD5166" s="8"/>
      <c r="IQE5166" s="8"/>
      <c r="IQF5166" s="8"/>
      <c r="IQG5166" s="8"/>
      <c r="IQH5166" s="8"/>
      <c r="IQI5166" s="8"/>
      <c r="IQJ5166" s="8"/>
      <c r="IQK5166" s="8"/>
      <c r="IQL5166" s="8"/>
      <c r="IQM5166" s="8"/>
      <c r="IQN5166" s="8"/>
      <c r="IQO5166" s="8"/>
      <c r="IQP5166" s="8"/>
      <c r="IQQ5166" s="8"/>
      <c r="IQR5166" s="8"/>
      <c r="IQS5166" s="8"/>
      <c r="IQT5166" s="8"/>
      <c r="IQU5166" s="8"/>
      <c r="IQV5166" s="8"/>
      <c r="IQW5166" s="8"/>
      <c r="IQX5166" s="8"/>
      <c r="IQY5166" s="8"/>
      <c r="IQZ5166" s="8"/>
      <c r="IRA5166" s="8"/>
      <c r="IRB5166" s="8"/>
      <c r="IRC5166" s="8"/>
      <c r="IRD5166" s="8"/>
      <c r="IRE5166" s="8"/>
      <c r="IRF5166" s="8"/>
      <c r="IRG5166" s="8"/>
      <c r="IRH5166" s="8"/>
      <c r="IRI5166" s="8"/>
      <c r="IRJ5166" s="8"/>
      <c r="IRK5166" s="8"/>
      <c r="IRL5166" s="8"/>
      <c r="IRM5166" s="8"/>
      <c r="IRN5166" s="8"/>
      <c r="IRO5166" s="8"/>
      <c r="IRP5166" s="8"/>
      <c r="IRQ5166" s="8"/>
      <c r="IRR5166" s="8"/>
      <c r="IRS5166" s="8"/>
      <c r="IRT5166" s="8"/>
      <c r="IRU5166" s="8"/>
      <c r="IRV5166" s="8"/>
      <c r="IRW5166" s="8"/>
      <c r="IRX5166" s="8"/>
      <c r="IRY5166" s="8"/>
      <c r="IRZ5166" s="8"/>
      <c r="ISA5166" s="8"/>
      <c r="ISB5166" s="8"/>
      <c r="ISC5166" s="8"/>
      <c r="ISD5166" s="8"/>
      <c r="ISE5166" s="8"/>
      <c r="ISF5166" s="8"/>
      <c r="ISG5166" s="8"/>
      <c r="ISH5166" s="8"/>
      <c r="ISI5166" s="8"/>
      <c r="ISJ5166" s="8"/>
      <c r="ISK5166" s="8"/>
      <c r="ISL5166" s="8"/>
      <c r="ISM5166" s="8"/>
      <c r="ISN5166" s="8"/>
      <c r="ISO5166" s="8"/>
      <c r="ISP5166" s="8"/>
      <c r="ISQ5166" s="8"/>
      <c r="ISR5166" s="8"/>
      <c r="ISS5166" s="8"/>
      <c r="IST5166" s="8"/>
      <c r="ISU5166" s="8"/>
      <c r="ISV5166" s="8"/>
      <c r="ISW5166" s="8"/>
      <c r="ISX5166" s="8"/>
      <c r="ISY5166" s="8"/>
      <c r="ISZ5166" s="8"/>
      <c r="ITA5166" s="8"/>
      <c r="ITB5166" s="8"/>
      <c r="ITC5166" s="8"/>
      <c r="ITD5166" s="8"/>
      <c r="ITE5166" s="8"/>
      <c r="ITF5166" s="8"/>
      <c r="ITG5166" s="8"/>
      <c r="ITH5166" s="8"/>
      <c r="ITI5166" s="8"/>
      <c r="ITJ5166" s="8"/>
      <c r="ITK5166" s="8"/>
      <c r="ITL5166" s="8"/>
      <c r="ITM5166" s="8"/>
      <c r="ITN5166" s="8"/>
      <c r="ITO5166" s="8"/>
      <c r="ITP5166" s="8"/>
      <c r="ITQ5166" s="8"/>
      <c r="ITR5166" s="8"/>
      <c r="ITS5166" s="8"/>
      <c r="ITT5166" s="8"/>
      <c r="ITU5166" s="8"/>
      <c r="ITV5166" s="8"/>
      <c r="ITW5166" s="8"/>
      <c r="ITX5166" s="8"/>
      <c r="ITY5166" s="8"/>
      <c r="ITZ5166" s="8"/>
      <c r="IUA5166" s="8"/>
      <c r="IUB5166" s="8"/>
      <c r="IUC5166" s="8"/>
      <c r="IUD5166" s="8"/>
      <c r="IUE5166" s="8"/>
      <c r="IUF5166" s="8"/>
      <c r="IUG5166" s="8"/>
      <c r="IUH5166" s="8"/>
      <c r="IUI5166" s="8"/>
      <c r="IUJ5166" s="8"/>
      <c r="IUK5166" s="8"/>
      <c r="IUL5166" s="8"/>
      <c r="IUM5166" s="8"/>
      <c r="IUN5166" s="8"/>
      <c r="IUO5166" s="8"/>
      <c r="IUP5166" s="8"/>
      <c r="IUQ5166" s="8"/>
      <c r="IUR5166" s="8"/>
      <c r="IUS5166" s="8"/>
      <c r="IUT5166" s="8"/>
      <c r="IUU5166" s="8"/>
      <c r="IUV5166" s="8"/>
      <c r="IUW5166" s="8"/>
      <c r="IUX5166" s="8"/>
      <c r="IUY5166" s="8"/>
      <c r="IUZ5166" s="8"/>
      <c r="IVA5166" s="8"/>
      <c r="IVB5166" s="8"/>
      <c r="IVC5166" s="8"/>
      <c r="IVD5166" s="8"/>
      <c r="IVE5166" s="8"/>
      <c r="IVF5166" s="8"/>
      <c r="IVG5166" s="8"/>
      <c r="IVH5166" s="8"/>
      <c r="IVI5166" s="8"/>
      <c r="IVJ5166" s="8"/>
      <c r="IVK5166" s="8"/>
      <c r="IVL5166" s="8"/>
      <c r="IVM5166" s="8"/>
      <c r="IVN5166" s="8"/>
      <c r="IVO5166" s="8"/>
      <c r="IVP5166" s="8"/>
      <c r="IVQ5166" s="8"/>
      <c r="IVR5166" s="8"/>
      <c r="IVS5166" s="8"/>
      <c r="IVT5166" s="8"/>
      <c r="IVU5166" s="8"/>
      <c r="IVV5166" s="8"/>
      <c r="IVW5166" s="8"/>
      <c r="IVX5166" s="8"/>
      <c r="IVY5166" s="8"/>
      <c r="IVZ5166" s="8"/>
      <c r="IWA5166" s="8"/>
      <c r="IWB5166" s="8"/>
      <c r="IWC5166" s="8"/>
      <c r="IWD5166" s="8"/>
      <c r="IWE5166" s="8"/>
      <c r="IWF5166" s="8"/>
      <c r="IWG5166" s="8"/>
      <c r="IWH5166" s="8"/>
      <c r="IWI5166" s="8"/>
      <c r="IWJ5166" s="8"/>
      <c r="IWK5166" s="8"/>
      <c r="IWL5166" s="8"/>
      <c r="IWM5166" s="8"/>
      <c r="IWN5166" s="8"/>
      <c r="IWO5166" s="8"/>
      <c r="IWP5166" s="8"/>
      <c r="IWQ5166" s="8"/>
      <c r="IWR5166" s="8"/>
      <c r="IWS5166" s="8"/>
      <c r="IWT5166" s="8"/>
      <c r="IWU5166" s="8"/>
      <c r="IWV5166" s="8"/>
      <c r="IWW5166" s="8"/>
      <c r="IWX5166" s="8"/>
      <c r="IWY5166" s="8"/>
      <c r="IWZ5166" s="8"/>
      <c r="IXA5166" s="8"/>
      <c r="IXB5166" s="8"/>
      <c r="IXC5166" s="8"/>
      <c r="IXD5166" s="8"/>
      <c r="IXE5166" s="8"/>
      <c r="IXF5166" s="8"/>
      <c r="IXG5166" s="8"/>
      <c r="IXH5166" s="8"/>
      <c r="IXI5166" s="8"/>
      <c r="IXJ5166" s="8"/>
      <c r="IXK5166" s="8"/>
      <c r="IXL5166" s="8"/>
      <c r="IXM5166" s="8"/>
      <c r="IXN5166" s="8"/>
      <c r="IXO5166" s="8"/>
      <c r="IXP5166" s="8"/>
      <c r="IXQ5166" s="8"/>
      <c r="IXR5166" s="8"/>
      <c r="IXS5166" s="8"/>
      <c r="IXT5166" s="8"/>
      <c r="IXU5166" s="8"/>
      <c r="IXV5166" s="8"/>
      <c r="IXW5166" s="8"/>
      <c r="IXX5166" s="8"/>
      <c r="IXY5166" s="8"/>
      <c r="IXZ5166" s="8"/>
      <c r="IYA5166" s="8"/>
      <c r="IYB5166" s="8"/>
      <c r="IYC5166" s="8"/>
      <c r="IYD5166" s="8"/>
      <c r="IYE5166" s="8"/>
      <c r="IYF5166" s="8"/>
      <c r="IYG5166" s="8"/>
      <c r="IYH5166" s="8"/>
      <c r="IYI5166" s="8"/>
      <c r="IYJ5166" s="8"/>
      <c r="IYK5166" s="8"/>
      <c r="IYL5166" s="8"/>
      <c r="IYM5166" s="8"/>
      <c r="IYN5166" s="8"/>
      <c r="IYO5166" s="8"/>
      <c r="IYP5166" s="8"/>
      <c r="IYQ5166" s="8"/>
      <c r="IYR5166" s="8"/>
      <c r="IYS5166" s="8"/>
      <c r="IYT5166" s="8"/>
      <c r="IYU5166" s="8"/>
      <c r="IYV5166" s="8"/>
      <c r="IYW5166" s="8"/>
      <c r="IYX5166" s="8"/>
      <c r="IYY5166" s="8"/>
      <c r="IYZ5166" s="8"/>
      <c r="IZA5166" s="8"/>
      <c r="IZB5166" s="8"/>
      <c r="IZC5166" s="8"/>
      <c r="IZD5166" s="8"/>
      <c r="IZE5166" s="8"/>
      <c r="IZF5166" s="8"/>
      <c r="IZG5166" s="8"/>
      <c r="IZH5166" s="8"/>
      <c r="IZI5166" s="8"/>
      <c r="IZJ5166" s="8"/>
      <c r="IZK5166" s="8"/>
      <c r="IZL5166" s="8"/>
      <c r="IZM5166" s="8"/>
      <c r="IZN5166" s="8"/>
      <c r="IZO5166" s="8"/>
      <c r="IZP5166" s="8"/>
      <c r="IZQ5166" s="8"/>
      <c r="IZR5166" s="8"/>
      <c r="IZS5166" s="8"/>
      <c r="IZT5166" s="8"/>
      <c r="IZU5166" s="8"/>
      <c r="IZV5166" s="8"/>
      <c r="IZW5166" s="8"/>
      <c r="IZX5166" s="8"/>
      <c r="IZY5166" s="8"/>
      <c r="IZZ5166" s="8"/>
      <c r="JAA5166" s="8"/>
      <c r="JAB5166" s="8"/>
      <c r="JAC5166" s="8"/>
      <c r="JAD5166" s="8"/>
      <c r="JAE5166" s="8"/>
      <c r="JAF5166" s="8"/>
      <c r="JAG5166" s="8"/>
      <c r="JAH5166" s="8"/>
      <c r="JAI5166" s="8"/>
      <c r="JAJ5166" s="8"/>
      <c r="JAK5166" s="8"/>
      <c r="JAL5166" s="8"/>
      <c r="JAM5166" s="8"/>
      <c r="JAN5166" s="8"/>
      <c r="JAO5166" s="8"/>
      <c r="JAP5166" s="8"/>
      <c r="JAQ5166" s="8"/>
      <c r="JAR5166" s="8"/>
      <c r="JAS5166" s="8"/>
      <c r="JAT5166" s="8"/>
      <c r="JAU5166" s="8"/>
      <c r="JAV5166" s="8"/>
      <c r="JAW5166" s="8"/>
      <c r="JAX5166" s="8"/>
      <c r="JAY5166" s="8"/>
      <c r="JAZ5166" s="8"/>
      <c r="JBA5166" s="8"/>
      <c r="JBB5166" s="8"/>
      <c r="JBC5166" s="8"/>
      <c r="JBD5166" s="8"/>
      <c r="JBE5166" s="8"/>
      <c r="JBF5166" s="8"/>
      <c r="JBG5166" s="8"/>
      <c r="JBH5166" s="8"/>
      <c r="JBI5166" s="8"/>
      <c r="JBJ5166" s="8"/>
      <c r="JBK5166" s="8"/>
      <c r="JBL5166" s="8"/>
      <c r="JBM5166" s="8"/>
      <c r="JBN5166" s="8"/>
      <c r="JBO5166" s="8"/>
      <c r="JBP5166" s="8"/>
      <c r="JBQ5166" s="8"/>
      <c r="JBR5166" s="8"/>
      <c r="JBS5166" s="8"/>
      <c r="JBT5166" s="8"/>
      <c r="JBU5166" s="8"/>
      <c r="JBV5166" s="8"/>
      <c r="JBW5166" s="8"/>
      <c r="JBX5166" s="8"/>
      <c r="JBY5166" s="8"/>
      <c r="JBZ5166" s="8"/>
      <c r="JCA5166" s="8"/>
      <c r="JCB5166" s="8"/>
      <c r="JCC5166" s="8"/>
      <c r="JCD5166" s="8"/>
      <c r="JCE5166" s="8"/>
      <c r="JCF5166" s="8"/>
      <c r="JCG5166" s="8"/>
      <c r="JCH5166" s="8"/>
      <c r="JCI5166" s="8"/>
      <c r="JCJ5166" s="8"/>
      <c r="JCK5166" s="8"/>
      <c r="JCL5166" s="8"/>
      <c r="JCM5166" s="8"/>
      <c r="JCN5166" s="8"/>
      <c r="JCO5166" s="8"/>
      <c r="JCP5166" s="8"/>
      <c r="JCQ5166" s="8"/>
      <c r="JCR5166" s="8"/>
      <c r="JCS5166" s="8"/>
      <c r="JCT5166" s="8"/>
      <c r="JCU5166" s="8"/>
      <c r="JCV5166" s="8"/>
      <c r="JCW5166" s="8"/>
      <c r="JCX5166" s="8"/>
      <c r="JCY5166" s="8"/>
      <c r="JCZ5166" s="8"/>
      <c r="JDA5166" s="8"/>
      <c r="JDB5166" s="8"/>
      <c r="JDC5166" s="8"/>
      <c r="JDD5166" s="8"/>
      <c r="JDE5166" s="8"/>
      <c r="JDF5166" s="8"/>
      <c r="JDG5166" s="8"/>
      <c r="JDH5166" s="8"/>
      <c r="JDI5166" s="8"/>
      <c r="JDJ5166" s="8"/>
      <c r="JDK5166" s="8"/>
      <c r="JDL5166" s="8"/>
      <c r="JDM5166" s="8"/>
      <c r="JDN5166" s="8"/>
      <c r="JDO5166" s="8"/>
      <c r="JDP5166" s="8"/>
      <c r="JDQ5166" s="8"/>
      <c r="JDR5166" s="8"/>
      <c r="JDS5166" s="8"/>
      <c r="JDT5166" s="8"/>
      <c r="JDU5166" s="8"/>
      <c r="JDV5166" s="8"/>
      <c r="JDW5166" s="8"/>
      <c r="JDX5166" s="8"/>
      <c r="JDY5166" s="8"/>
      <c r="JDZ5166" s="8"/>
      <c r="JEA5166" s="8"/>
      <c r="JEB5166" s="8"/>
      <c r="JEC5166" s="8"/>
      <c r="JED5166" s="8"/>
      <c r="JEE5166" s="8"/>
      <c r="JEF5166" s="8"/>
      <c r="JEG5166" s="8"/>
      <c r="JEH5166" s="8"/>
      <c r="JEI5166" s="8"/>
      <c r="JEJ5166" s="8"/>
      <c r="JEK5166" s="8"/>
      <c r="JEL5166" s="8"/>
      <c r="JEM5166" s="8"/>
      <c r="JEN5166" s="8"/>
      <c r="JEO5166" s="8"/>
      <c r="JEP5166" s="8"/>
      <c r="JEQ5166" s="8"/>
      <c r="JER5166" s="8"/>
      <c r="JES5166" s="8"/>
      <c r="JET5166" s="8"/>
      <c r="JEU5166" s="8"/>
      <c r="JEV5166" s="8"/>
      <c r="JEW5166" s="8"/>
      <c r="JEX5166" s="8"/>
      <c r="JEY5166" s="8"/>
      <c r="JEZ5166" s="8"/>
      <c r="JFA5166" s="8"/>
      <c r="JFB5166" s="8"/>
      <c r="JFC5166" s="8"/>
      <c r="JFD5166" s="8"/>
      <c r="JFE5166" s="8"/>
      <c r="JFF5166" s="8"/>
      <c r="JFG5166" s="8"/>
      <c r="JFH5166" s="8"/>
      <c r="JFI5166" s="8"/>
      <c r="JFJ5166" s="8"/>
      <c r="JFK5166" s="8"/>
      <c r="JFL5166" s="8"/>
      <c r="JFM5166" s="8"/>
      <c r="JFN5166" s="8"/>
      <c r="JFO5166" s="8"/>
      <c r="JFP5166" s="8"/>
      <c r="JFQ5166" s="8"/>
      <c r="JFR5166" s="8"/>
      <c r="JFS5166" s="8"/>
      <c r="JFT5166" s="8"/>
      <c r="JFU5166" s="8"/>
      <c r="JFV5166" s="8"/>
      <c r="JFW5166" s="8"/>
      <c r="JFX5166" s="8"/>
      <c r="JFY5166" s="8"/>
      <c r="JFZ5166" s="8"/>
      <c r="JGA5166" s="8"/>
      <c r="JGB5166" s="8"/>
      <c r="JGC5166" s="8"/>
      <c r="JGD5166" s="8"/>
      <c r="JGE5166" s="8"/>
      <c r="JGF5166" s="8"/>
      <c r="JGG5166" s="8"/>
      <c r="JGH5166" s="8"/>
      <c r="JGI5166" s="8"/>
      <c r="JGJ5166" s="8"/>
      <c r="JGK5166" s="8"/>
      <c r="JGL5166" s="8"/>
      <c r="JGM5166" s="8"/>
      <c r="JGN5166" s="8"/>
      <c r="JGO5166" s="8"/>
      <c r="JGP5166" s="8"/>
      <c r="JGQ5166" s="8"/>
      <c r="JGR5166" s="8"/>
      <c r="JGS5166" s="8"/>
      <c r="JGT5166" s="8"/>
      <c r="JGU5166" s="8"/>
      <c r="JGV5166" s="8"/>
      <c r="JGW5166" s="8"/>
      <c r="JGX5166" s="8"/>
      <c r="JGY5166" s="8"/>
      <c r="JGZ5166" s="8"/>
      <c r="JHA5166" s="8"/>
      <c r="JHB5166" s="8"/>
      <c r="JHC5166" s="8"/>
      <c r="JHD5166" s="8"/>
      <c r="JHE5166" s="8"/>
      <c r="JHF5166" s="8"/>
      <c r="JHG5166" s="8"/>
      <c r="JHH5166" s="8"/>
      <c r="JHI5166" s="8"/>
      <c r="JHJ5166" s="8"/>
      <c r="JHK5166" s="8"/>
      <c r="JHL5166" s="8"/>
      <c r="JHM5166" s="8"/>
      <c r="JHN5166" s="8"/>
      <c r="JHO5166" s="8"/>
      <c r="JHP5166" s="8"/>
      <c r="JHQ5166" s="8"/>
      <c r="JHR5166" s="8"/>
      <c r="JHS5166" s="8"/>
      <c r="JHT5166" s="8"/>
      <c r="JHU5166" s="8"/>
      <c r="JHV5166" s="8"/>
      <c r="JHW5166" s="8"/>
      <c r="JHX5166" s="8"/>
      <c r="JHY5166" s="8"/>
      <c r="JHZ5166" s="8"/>
      <c r="JIA5166" s="8"/>
      <c r="JIB5166" s="8"/>
      <c r="JIC5166" s="8"/>
      <c r="JID5166" s="8"/>
      <c r="JIE5166" s="8"/>
      <c r="JIF5166" s="8"/>
      <c r="JIG5166" s="8"/>
      <c r="JIH5166" s="8"/>
      <c r="JII5166" s="8"/>
      <c r="JIJ5166" s="8"/>
      <c r="JIK5166" s="8"/>
      <c r="JIL5166" s="8"/>
      <c r="JIM5166" s="8"/>
      <c r="JIN5166" s="8"/>
      <c r="JIO5166" s="8"/>
      <c r="JIP5166" s="8"/>
      <c r="JIQ5166" s="8"/>
      <c r="JIR5166" s="8"/>
      <c r="JIS5166" s="8"/>
      <c r="JIT5166" s="8"/>
      <c r="JIU5166" s="8"/>
      <c r="JIV5166" s="8"/>
      <c r="JIW5166" s="8"/>
      <c r="JIX5166" s="8"/>
      <c r="JIY5166" s="8"/>
      <c r="JIZ5166" s="8"/>
      <c r="JJA5166" s="8"/>
      <c r="JJB5166" s="8"/>
      <c r="JJC5166" s="8"/>
      <c r="JJD5166" s="8"/>
      <c r="JJE5166" s="8"/>
      <c r="JJF5166" s="8"/>
      <c r="JJG5166" s="8"/>
      <c r="JJH5166" s="8"/>
      <c r="JJI5166" s="8"/>
      <c r="JJJ5166" s="8"/>
      <c r="JJK5166" s="8"/>
      <c r="JJL5166" s="8"/>
      <c r="JJM5166" s="8"/>
      <c r="JJN5166" s="8"/>
      <c r="JJO5166" s="8"/>
      <c r="JJP5166" s="8"/>
      <c r="JJQ5166" s="8"/>
      <c r="JJR5166" s="8"/>
      <c r="JJS5166" s="8"/>
      <c r="JJT5166" s="8"/>
      <c r="JJU5166" s="8"/>
      <c r="JJV5166" s="8"/>
      <c r="JJW5166" s="8"/>
      <c r="JJX5166" s="8"/>
      <c r="JJY5166" s="8"/>
      <c r="JJZ5166" s="8"/>
      <c r="JKA5166" s="8"/>
      <c r="JKB5166" s="8"/>
      <c r="JKC5166" s="8"/>
      <c r="JKD5166" s="8"/>
      <c r="JKE5166" s="8"/>
      <c r="JKF5166" s="8"/>
      <c r="JKG5166" s="8"/>
      <c r="JKH5166" s="8"/>
      <c r="JKI5166" s="8"/>
      <c r="JKJ5166" s="8"/>
      <c r="JKK5166" s="8"/>
      <c r="JKL5166" s="8"/>
      <c r="JKM5166" s="8"/>
      <c r="JKN5166" s="8"/>
      <c r="JKO5166" s="8"/>
      <c r="JKP5166" s="8"/>
      <c r="JKQ5166" s="8"/>
      <c r="JKR5166" s="8"/>
      <c r="JKS5166" s="8"/>
      <c r="JKT5166" s="8"/>
      <c r="JKU5166" s="8"/>
      <c r="JKV5166" s="8"/>
      <c r="JKW5166" s="8"/>
      <c r="JKX5166" s="8"/>
      <c r="JKY5166" s="8"/>
      <c r="JKZ5166" s="8"/>
      <c r="JLA5166" s="8"/>
      <c r="JLB5166" s="8"/>
      <c r="JLC5166" s="8"/>
      <c r="JLD5166" s="8"/>
      <c r="JLE5166" s="8"/>
      <c r="JLF5166" s="8"/>
      <c r="JLG5166" s="8"/>
      <c r="JLH5166" s="8"/>
      <c r="JLI5166" s="8"/>
      <c r="JLJ5166" s="8"/>
      <c r="JLK5166" s="8"/>
      <c r="JLL5166" s="8"/>
      <c r="JLM5166" s="8"/>
      <c r="JLN5166" s="8"/>
      <c r="JLO5166" s="8"/>
      <c r="JLP5166" s="8"/>
      <c r="JLQ5166" s="8"/>
      <c r="JLR5166" s="8"/>
      <c r="JLS5166" s="8"/>
      <c r="JLT5166" s="8"/>
      <c r="JLU5166" s="8"/>
      <c r="JLV5166" s="8"/>
      <c r="JLW5166" s="8"/>
      <c r="JLX5166" s="8"/>
      <c r="JLY5166" s="8"/>
      <c r="JLZ5166" s="8"/>
      <c r="JMA5166" s="8"/>
      <c r="JMB5166" s="8"/>
      <c r="JMC5166" s="8"/>
      <c r="JMD5166" s="8"/>
      <c r="JME5166" s="8"/>
      <c r="JMF5166" s="8"/>
      <c r="JMG5166" s="8"/>
      <c r="JMH5166" s="8"/>
      <c r="JMI5166" s="8"/>
      <c r="JMJ5166" s="8"/>
      <c r="JMK5166" s="8"/>
      <c r="JML5166" s="8"/>
      <c r="JMM5166" s="8"/>
      <c r="JMN5166" s="8"/>
      <c r="JMO5166" s="8"/>
      <c r="JMP5166" s="8"/>
      <c r="JMQ5166" s="8"/>
      <c r="JMR5166" s="8"/>
      <c r="JMS5166" s="8"/>
      <c r="JMT5166" s="8"/>
      <c r="JMU5166" s="8"/>
      <c r="JMV5166" s="8"/>
      <c r="JMW5166" s="8"/>
      <c r="JMX5166" s="8"/>
      <c r="JMY5166" s="8"/>
      <c r="JMZ5166" s="8"/>
      <c r="JNA5166" s="8"/>
      <c r="JNB5166" s="8"/>
      <c r="JNC5166" s="8"/>
      <c r="JND5166" s="8"/>
      <c r="JNE5166" s="8"/>
      <c r="JNF5166" s="8"/>
      <c r="JNG5166" s="8"/>
      <c r="JNH5166" s="8"/>
      <c r="JNI5166" s="8"/>
      <c r="JNJ5166" s="8"/>
      <c r="JNK5166" s="8"/>
      <c r="JNL5166" s="8"/>
      <c r="JNM5166" s="8"/>
      <c r="JNN5166" s="8"/>
      <c r="JNO5166" s="8"/>
      <c r="JNP5166" s="8"/>
      <c r="JNQ5166" s="8"/>
      <c r="JNR5166" s="8"/>
      <c r="JNS5166" s="8"/>
      <c r="JNT5166" s="8"/>
      <c r="JNU5166" s="8"/>
      <c r="JNV5166" s="8"/>
      <c r="JNW5166" s="8"/>
      <c r="JNX5166" s="8"/>
      <c r="JNY5166" s="8"/>
      <c r="JNZ5166" s="8"/>
      <c r="JOA5166" s="8"/>
      <c r="JOB5166" s="8"/>
      <c r="JOC5166" s="8"/>
      <c r="JOD5166" s="8"/>
      <c r="JOE5166" s="8"/>
      <c r="JOF5166" s="8"/>
      <c r="JOG5166" s="8"/>
      <c r="JOH5166" s="8"/>
      <c r="JOI5166" s="8"/>
      <c r="JOJ5166" s="8"/>
      <c r="JOK5166" s="8"/>
      <c r="JOL5166" s="8"/>
      <c r="JOM5166" s="8"/>
      <c r="JON5166" s="8"/>
      <c r="JOO5166" s="8"/>
      <c r="JOP5166" s="8"/>
      <c r="JOQ5166" s="8"/>
      <c r="JOR5166" s="8"/>
      <c r="JOS5166" s="8"/>
      <c r="JOT5166" s="8"/>
      <c r="JOU5166" s="8"/>
      <c r="JOV5166" s="8"/>
      <c r="JOW5166" s="8"/>
      <c r="JOX5166" s="8"/>
      <c r="JOY5166" s="8"/>
      <c r="JOZ5166" s="8"/>
      <c r="JPA5166" s="8"/>
      <c r="JPB5166" s="8"/>
      <c r="JPC5166" s="8"/>
      <c r="JPD5166" s="8"/>
      <c r="JPE5166" s="8"/>
      <c r="JPF5166" s="8"/>
      <c r="JPG5166" s="8"/>
      <c r="JPH5166" s="8"/>
      <c r="JPI5166" s="8"/>
      <c r="JPJ5166" s="8"/>
      <c r="JPK5166" s="8"/>
      <c r="JPL5166" s="8"/>
      <c r="JPM5166" s="8"/>
      <c r="JPN5166" s="8"/>
      <c r="JPO5166" s="8"/>
      <c r="JPP5166" s="8"/>
      <c r="JPQ5166" s="8"/>
      <c r="JPR5166" s="8"/>
      <c r="JPS5166" s="8"/>
      <c r="JPT5166" s="8"/>
      <c r="JPU5166" s="8"/>
      <c r="JPV5166" s="8"/>
      <c r="JPW5166" s="8"/>
      <c r="JPX5166" s="8"/>
      <c r="JPY5166" s="8"/>
      <c r="JPZ5166" s="8"/>
      <c r="JQA5166" s="8"/>
      <c r="JQB5166" s="8"/>
      <c r="JQC5166" s="8"/>
      <c r="JQD5166" s="8"/>
      <c r="JQE5166" s="8"/>
      <c r="JQF5166" s="8"/>
      <c r="JQG5166" s="8"/>
      <c r="JQH5166" s="8"/>
      <c r="JQI5166" s="8"/>
      <c r="JQJ5166" s="8"/>
      <c r="JQK5166" s="8"/>
      <c r="JQL5166" s="8"/>
      <c r="JQM5166" s="8"/>
      <c r="JQN5166" s="8"/>
      <c r="JQO5166" s="8"/>
      <c r="JQP5166" s="8"/>
      <c r="JQQ5166" s="8"/>
      <c r="JQR5166" s="8"/>
      <c r="JQS5166" s="8"/>
      <c r="JQT5166" s="8"/>
      <c r="JQU5166" s="8"/>
      <c r="JQV5166" s="8"/>
      <c r="JQW5166" s="8"/>
      <c r="JQX5166" s="8"/>
      <c r="JQY5166" s="8"/>
      <c r="JQZ5166" s="8"/>
      <c r="JRA5166" s="8"/>
      <c r="JRB5166" s="8"/>
      <c r="JRC5166" s="8"/>
      <c r="JRD5166" s="8"/>
      <c r="JRE5166" s="8"/>
      <c r="JRF5166" s="8"/>
      <c r="JRG5166" s="8"/>
      <c r="JRH5166" s="8"/>
      <c r="JRI5166" s="8"/>
      <c r="JRJ5166" s="8"/>
      <c r="JRK5166" s="8"/>
      <c r="JRL5166" s="8"/>
      <c r="JRM5166" s="8"/>
      <c r="JRN5166" s="8"/>
      <c r="JRO5166" s="8"/>
      <c r="JRP5166" s="8"/>
      <c r="JRQ5166" s="8"/>
      <c r="JRR5166" s="8"/>
      <c r="JRS5166" s="8"/>
      <c r="JRT5166" s="8"/>
      <c r="JRU5166" s="8"/>
      <c r="JRV5166" s="8"/>
      <c r="JRW5166" s="8"/>
      <c r="JRX5166" s="8"/>
      <c r="JRY5166" s="8"/>
      <c r="JRZ5166" s="8"/>
      <c r="JSA5166" s="8"/>
      <c r="JSB5166" s="8"/>
      <c r="JSC5166" s="8"/>
      <c r="JSD5166" s="8"/>
      <c r="JSE5166" s="8"/>
      <c r="JSF5166" s="8"/>
      <c r="JSG5166" s="8"/>
      <c r="JSH5166" s="8"/>
      <c r="JSI5166" s="8"/>
      <c r="JSJ5166" s="8"/>
      <c r="JSK5166" s="8"/>
      <c r="JSL5166" s="8"/>
      <c r="JSM5166" s="8"/>
      <c r="JSN5166" s="8"/>
      <c r="JSO5166" s="8"/>
      <c r="JSP5166" s="8"/>
      <c r="JSQ5166" s="8"/>
      <c r="JSR5166" s="8"/>
      <c r="JSS5166" s="8"/>
      <c r="JST5166" s="8"/>
      <c r="JSU5166" s="8"/>
      <c r="JSV5166" s="8"/>
      <c r="JSW5166" s="8"/>
      <c r="JSX5166" s="8"/>
      <c r="JSY5166" s="8"/>
      <c r="JSZ5166" s="8"/>
      <c r="JTA5166" s="8"/>
      <c r="JTB5166" s="8"/>
      <c r="JTC5166" s="8"/>
      <c r="JTD5166" s="8"/>
      <c r="JTE5166" s="8"/>
      <c r="JTF5166" s="8"/>
      <c r="JTG5166" s="8"/>
      <c r="JTH5166" s="8"/>
      <c r="JTI5166" s="8"/>
      <c r="JTJ5166" s="8"/>
      <c r="JTK5166" s="8"/>
      <c r="JTL5166" s="8"/>
      <c r="JTM5166" s="8"/>
      <c r="JTN5166" s="8"/>
      <c r="JTO5166" s="8"/>
      <c r="JTP5166" s="8"/>
      <c r="JTQ5166" s="8"/>
      <c r="JTR5166" s="8"/>
      <c r="JTS5166" s="8"/>
      <c r="JTT5166" s="8"/>
      <c r="JTU5166" s="8"/>
      <c r="JTV5166" s="8"/>
      <c r="JTW5166" s="8"/>
      <c r="JTX5166" s="8"/>
      <c r="JTY5166" s="8"/>
      <c r="JTZ5166" s="8"/>
      <c r="JUA5166" s="8"/>
      <c r="JUB5166" s="8"/>
      <c r="JUC5166" s="8"/>
      <c r="JUD5166" s="8"/>
      <c r="JUE5166" s="8"/>
      <c r="JUF5166" s="8"/>
      <c r="JUG5166" s="8"/>
      <c r="JUH5166" s="8"/>
      <c r="JUI5166" s="8"/>
      <c r="JUJ5166" s="8"/>
      <c r="JUK5166" s="8"/>
      <c r="JUL5166" s="8"/>
      <c r="JUM5166" s="8"/>
      <c r="JUN5166" s="8"/>
      <c r="JUO5166" s="8"/>
      <c r="JUP5166" s="8"/>
      <c r="JUQ5166" s="8"/>
      <c r="JUR5166" s="8"/>
      <c r="JUS5166" s="8"/>
      <c r="JUT5166" s="8"/>
      <c r="JUU5166" s="8"/>
      <c r="JUV5166" s="8"/>
      <c r="JUW5166" s="8"/>
      <c r="JUX5166" s="8"/>
      <c r="JUY5166" s="8"/>
      <c r="JUZ5166" s="8"/>
      <c r="JVA5166" s="8"/>
      <c r="JVB5166" s="8"/>
      <c r="JVC5166" s="8"/>
      <c r="JVD5166" s="8"/>
      <c r="JVE5166" s="8"/>
      <c r="JVF5166" s="8"/>
      <c r="JVG5166" s="8"/>
      <c r="JVH5166" s="8"/>
      <c r="JVI5166" s="8"/>
      <c r="JVJ5166" s="8"/>
      <c r="JVK5166" s="8"/>
      <c r="JVL5166" s="8"/>
      <c r="JVM5166" s="8"/>
      <c r="JVN5166" s="8"/>
      <c r="JVO5166" s="8"/>
      <c r="JVP5166" s="8"/>
      <c r="JVQ5166" s="8"/>
      <c r="JVR5166" s="8"/>
      <c r="JVS5166" s="8"/>
      <c r="JVT5166" s="8"/>
      <c r="JVU5166" s="8"/>
      <c r="JVV5166" s="8"/>
      <c r="JVW5166" s="8"/>
      <c r="JVX5166" s="8"/>
      <c r="JVY5166" s="8"/>
      <c r="JVZ5166" s="8"/>
      <c r="JWA5166" s="8"/>
      <c r="JWB5166" s="8"/>
      <c r="JWC5166" s="8"/>
      <c r="JWD5166" s="8"/>
      <c r="JWE5166" s="8"/>
      <c r="JWF5166" s="8"/>
      <c r="JWG5166" s="8"/>
      <c r="JWH5166" s="8"/>
      <c r="JWI5166" s="8"/>
      <c r="JWJ5166" s="8"/>
      <c r="JWK5166" s="8"/>
      <c r="JWL5166" s="8"/>
      <c r="JWM5166" s="8"/>
      <c r="JWN5166" s="8"/>
      <c r="JWO5166" s="8"/>
      <c r="JWP5166" s="8"/>
      <c r="JWQ5166" s="8"/>
      <c r="JWR5166" s="8"/>
      <c r="JWS5166" s="8"/>
      <c r="JWT5166" s="8"/>
      <c r="JWU5166" s="8"/>
      <c r="JWV5166" s="8"/>
      <c r="JWW5166" s="8"/>
      <c r="JWX5166" s="8"/>
      <c r="JWY5166" s="8"/>
      <c r="JWZ5166" s="8"/>
      <c r="JXA5166" s="8"/>
      <c r="JXB5166" s="8"/>
      <c r="JXC5166" s="8"/>
      <c r="JXD5166" s="8"/>
      <c r="JXE5166" s="8"/>
      <c r="JXF5166" s="8"/>
      <c r="JXG5166" s="8"/>
      <c r="JXH5166" s="8"/>
      <c r="JXI5166" s="8"/>
      <c r="JXJ5166" s="8"/>
      <c r="JXK5166" s="8"/>
      <c r="JXL5166" s="8"/>
      <c r="JXM5166" s="8"/>
      <c r="JXN5166" s="8"/>
      <c r="JXO5166" s="8"/>
      <c r="JXP5166" s="8"/>
      <c r="JXQ5166" s="8"/>
      <c r="JXR5166" s="8"/>
      <c r="JXS5166" s="8"/>
      <c r="JXT5166" s="8"/>
      <c r="JXU5166" s="8"/>
      <c r="JXV5166" s="8"/>
      <c r="JXW5166" s="8"/>
      <c r="JXX5166" s="8"/>
      <c r="JXY5166" s="8"/>
      <c r="JXZ5166" s="8"/>
      <c r="JYA5166" s="8"/>
      <c r="JYB5166" s="8"/>
      <c r="JYC5166" s="8"/>
      <c r="JYD5166" s="8"/>
      <c r="JYE5166" s="8"/>
      <c r="JYF5166" s="8"/>
      <c r="JYG5166" s="8"/>
      <c r="JYH5166" s="8"/>
      <c r="JYI5166" s="8"/>
      <c r="JYJ5166" s="8"/>
      <c r="JYK5166" s="8"/>
      <c r="JYL5166" s="8"/>
      <c r="JYM5166" s="8"/>
      <c r="JYN5166" s="8"/>
      <c r="JYO5166" s="8"/>
      <c r="JYP5166" s="8"/>
      <c r="JYQ5166" s="8"/>
      <c r="JYR5166" s="8"/>
      <c r="JYS5166" s="8"/>
      <c r="JYT5166" s="8"/>
      <c r="JYU5166" s="8"/>
      <c r="JYV5166" s="8"/>
      <c r="JYW5166" s="8"/>
      <c r="JYX5166" s="8"/>
      <c r="JYY5166" s="8"/>
      <c r="JYZ5166" s="8"/>
      <c r="JZA5166" s="8"/>
      <c r="JZB5166" s="8"/>
      <c r="JZC5166" s="8"/>
      <c r="JZD5166" s="8"/>
      <c r="JZE5166" s="8"/>
      <c r="JZF5166" s="8"/>
      <c r="JZG5166" s="8"/>
      <c r="JZH5166" s="8"/>
      <c r="JZI5166" s="8"/>
      <c r="JZJ5166" s="8"/>
      <c r="JZK5166" s="8"/>
      <c r="JZL5166" s="8"/>
      <c r="JZM5166" s="8"/>
      <c r="JZN5166" s="8"/>
      <c r="JZO5166" s="8"/>
      <c r="JZP5166" s="8"/>
      <c r="JZQ5166" s="8"/>
      <c r="JZR5166" s="8"/>
      <c r="JZS5166" s="8"/>
      <c r="JZT5166" s="8"/>
      <c r="JZU5166" s="8"/>
      <c r="JZV5166" s="8"/>
      <c r="JZW5166" s="8"/>
      <c r="JZX5166" s="8"/>
      <c r="JZY5166" s="8"/>
      <c r="JZZ5166" s="8"/>
      <c r="KAA5166" s="8"/>
      <c r="KAB5166" s="8"/>
      <c r="KAC5166" s="8"/>
      <c r="KAD5166" s="8"/>
      <c r="KAE5166" s="8"/>
      <c r="KAF5166" s="8"/>
      <c r="KAG5166" s="8"/>
      <c r="KAH5166" s="8"/>
      <c r="KAI5166" s="8"/>
      <c r="KAJ5166" s="8"/>
      <c r="KAK5166" s="8"/>
      <c r="KAL5166" s="8"/>
      <c r="KAM5166" s="8"/>
      <c r="KAN5166" s="8"/>
      <c r="KAO5166" s="8"/>
      <c r="KAP5166" s="8"/>
      <c r="KAQ5166" s="8"/>
      <c r="KAR5166" s="8"/>
      <c r="KAS5166" s="8"/>
      <c r="KAT5166" s="8"/>
      <c r="KAU5166" s="8"/>
      <c r="KAV5166" s="8"/>
      <c r="KAW5166" s="8"/>
      <c r="KAX5166" s="8"/>
      <c r="KAY5166" s="8"/>
      <c r="KAZ5166" s="8"/>
      <c r="KBA5166" s="8"/>
      <c r="KBB5166" s="8"/>
      <c r="KBC5166" s="8"/>
      <c r="KBD5166" s="8"/>
      <c r="KBE5166" s="8"/>
      <c r="KBF5166" s="8"/>
      <c r="KBG5166" s="8"/>
      <c r="KBH5166" s="8"/>
      <c r="KBI5166" s="8"/>
      <c r="KBJ5166" s="8"/>
      <c r="KBK5166" s="8"/>
      <c r="KBL5166" s="8"/>
      <c r="KBM5166" s="8"/>
      <c r="KBN5166" s="8"/>
      <c r="KBO5166" s="8"/>
      <c r="KBP5166" s="8"/>
      <c r="KBQ5166" s="8"/>
      <c r="KBR5166" s="8"/>
      <c r="KBS5166" s="8"/>
      <c r="KBT5166" s="8"/>
      <c r="KBU5166" s="8"/>
      <c r="KBV5166" s="8"/>
      <c r="KBW5166" s="8"/>
      <c r="KBX5166" s="8"/>
      <c r="KBY5166" s="8"/>
      <c r="KBZ5166" s="8"/>
      <c r="KCA5166" s="8"/>
      <c r="KCB5166" s="8"/>
      <c r="KCC5166" s="8"/>
      <c r="KCD5166" s="8"/>
      <c r="KCE5166" s="8"/>
      <c r="KCF5166" s="8"/>
      <c r="KCG5166" s="8"/>
      <c r="KCH5166" s="8"/>
      <c r="KCI5166" s="8"/>
      <c r="KCJ5166" s="8"/>
      <c r="KCK5166" s="8"/>
      <c r="KCL5166" s="8"/>
      <c r="KCM5166" s="8"/>
      <c r="KCN5166" s="8"/>
      <c r="KCO5166" s="8"/>
      <c r="KCP5166" s="8"/>
      <c r="KCQ5166" s="8"/>
      <c r="KCR5166" s="8"/>
      <c r="KCS5166" s="8"/>
      <c r="KCT5166" s="8"/>
      <c r="KCU5166" s="8"/>
      <c r="KCV5166" s="8"/>
      <c r="KCW5166" s="8"/>
      <c r="KCX5166" s="8"/>
      <c r="KCY5166" s="8"/>
      <c r="KCZ5166" s="8"/>
      <c r="KDA5166" s="8"/>
      <c r="KDB5166" s="8"/>
      <c r="KDC5166" s="8"/>
      <c r="KDD5166" s="8"/>
      <c r="KDE5166" s="8"/>
      <c r="KDF5166" s="8"/>
      <c r="KDG5166" s="8"/>
      <c r="KDH5166" s="8"/>
      <c r="KDI5166" s="8"/>
      <c r="KDJ5166" s="8"/>
      <c r="KDK5166" s="8"/>
      <c r="KDL5166" s="8"/>
      <c r="KDM5166" s="8"/>
      <c r="KDN5166" s="8"/>
      <c r="KDO5166" s="8"/>
      <c r="KDP5166" s="8"/>
      <c r="KDQ5166" s="8"/>
      <c r="KDR5166" s="8"/>
      <c r="KDS5166" s="8"/>
      <c r="KDT5166" s="8"/>
      <c r="KDU5166" s="8"/>
      <c r="KDV5166" s="8"/>
      <c r="KDW5166" s="8"/>
      <c r="KDX5166" s="8"/>
      <c r="KDY5166" s="8"/>
      <c r="KDZ5166" s="8"/>
      <c r="KEA5166" s="8"/>
      <c r="KEB5166" s="8"/>
      <c r="KEC5166" s="8"/>
      <c r="KED5166" s="8"/>
      <c r="KEE5166" s="8"/>
      <c r="KEF5166" s="8"/>
      <c r="KEG5166" s="8"/>
      <c r="KEH5166" s="8"/>
      <c r="KEI5166" s="8"/>
      <c r="KEJ5166" s="8"/>
      <c r="KEK5166" s="8"/>
      <c r="KEL5166" s="8"/>
      <c r="KEM5166" s="8"/>
      <c r="KEN5166" s="8"/>
      <c r="KEO5166" s="8"/>
      <c r="KEP5166" s="8"/>
      <c r="KEQ5166" s="8"/>
      <c r="KER5166" s="8"/>
      <c r="KES5166" s="8"/>
      <c r="KET5166" s="8"/>
      <c r="KEU5166" s="8"/>
      <c r="KEV5166" s="8"/>
      <c r="KEW5166" s="8"/>
      <c r="KEX5166" s="8"/>
      <c r="KEY5166" s="8"/>
      <c r="KEZ5166" s="8"/>
      <c r="KFA5166" s="8"/>
      <c r="KFB5166" s="8"/>
      <c r="KFC5166" s="8"/>
      <c r="KFD5166" s="8"/>
      <c r="KFE5166" s="8"/>
      <c r="KFF5166" s="8"/>
      <c r="KFG5166" s="8"/>
      <c r="KFH5166" s="8"/>
      <c r="KFI5166" s="8"/>
      <c r="KFJ5166" s="8"/>
      <c r="KFK5166" s="8"/>
      <c r="KFL5166" s="8"/>
      <c r="KFM5166" s="8"/>
      <c r="KFN5166" s="8"/>
      <c r="KFO5166" s="8"/>
      <c r="KFP5166" s="8"/>
      <c r="KFQ5166" s="8"/>
      <c r="KFR5166" s="8"/>
      <c r="KFS5166" s="8"/>
      <c r="KFT5166" s="8"/>
      <c r="KFU5166" s="8"/>
      <c r="KFV5166" s="8"/>
      <c r="KFW5166" s="8"/>
      <c r="KFX5166" s="8"/>
      <c r="KFY5166" s="8"/>
      <c r="KFZ5166" s="8"/>
      <c r="KGA5166" s="8"/>
      <c r="KGB5166" s="8"/>
      <c r="KGC5166" s="8"/>
      <c r="KGD5166" s="8"/>
      <c r="KGE5166" s="8"/>
      <c r="KGF5166" s="8"/>
      <c r="KGG5166" s="8"/>
      <c r="KGH5166" s="8"/>
      <c r="KGI5166" s="8"/>
      <c r="KGJ5166" s="8"/>
      <c r="KGK5166" s="8"/>
      <c r="KGL5166" s="8"/>
      <c r="KGM5166" s="8"/>
      <c r="KGN5166" s="8"/>
      <c r="KGO5166" s="8"/>
      <c r="KGP5166" s="8"/>
      <c r="KGQ5166" s="8"/>
      <c r="KGR5166" s="8"/>
      <c r="KGS5166" s="8"/>
      <c r="KGT5166" s="8"/>
      <c r="KGU5166" s="8"/>
      <c r="KGV5166" s="8"/>
      <c r="KGW5166" s="8"/>
      <c r="KGX5166" s="8"/>
      <c r="KGY5166" s="8"/>
      <c r="KGZ5166" s="8"/>
      <c r="KHA5166" s="8"/>
      <c r="KHB5166" s="8"/>
      <c r="KHC5166" s="8"/>
      <c r="KHD5166" s="8"/>
      <c r="KHE5166" s="8"/>
      <c r="KHF5166" s="8"/>
      <c r="KHG5166" s="8"/>
      <c r="KHH5166" s="8"/>
      <c r="KHI5166" s="8"/>
      <c r="KHJ5166" s="8"/>
      <c r="KHK5166" s="8"/>
      <c r="KHL5166" s="8"/>
      <c r="KHM5166" s="8"/>
      <c r="KHN5166" s="8"/>
      <c r="KHO5166" s="8"/>
      <c r="KHP5166" s="8"/>
      <c r="KHQ5166" s="8"/>
      <c r="KHR5166" s="8"/>
      <c r="KHS5166" s="8"/>
      <c r="KHT5166" s="8"/>
      <c r="KHU5166" s="8"/>
      <c r="KHV5166" s="8"/>
      <c r="KHW5166" s="8"/>
      <c r="KHX5166" s="8"/>
      <c r="KHY5166" s="8"/>
      <c r="KHZ5166" s="8"/>
      <c r="KIA5166" s="8"/>
      <c r="KIB5166" s="8"/>
      <c r="KIC5166" s="8"/>
      <c r="KID5166" s="8"/>
      <c r="KIE5166" s="8"/>
      <c r="KIF5166" s="8"/>
      <c r="KIG5166" s="8"/>
      <c r="KIH5166" s="8"/>
      <c r="KII5166" s="8"/>
      <c r="KIJ5166" s="8"/>
      <c r="KIK5166" s="8"/>
      <c r="KIL5166" s="8"/>
      <c r="KIM5166" s="8"/>
      <c r="KIN5166" s="8"/>
      <c r="KIO5166" s="8"/>
      <c r="KIP5166" s="8"/>
      <c r="KIQ5166" s="8"/>
      <c r="KIR5166" s="8"/>
      <c r="KIS5166" s="8"/>
      <c r="KIT5166" s="8"/>
      <c r="KIU5166" s="8"/>
      <c r="KIV5166" s="8"/>
      <c r="KIW5166" s="8"/>
      <c r="KIX5166" s="8"/>
      <c r="KIY5166" s="8"/>
      <c r="KIZ5166" s="8"/>
      <c r="KJA5166" s="8"/>
      <c r="KJB5166" s="8"/>
      <c r="KJC5166" s="8"/>
      <c r="KJD5166" s="8"/>
      <c r="KJE5166" s="8"/>
      <c r="KJF5166" s="8"/>
      <c r="KJG5166" s="8"/>
      <c r="KJH5166" s="8"/>
      <c r="KJI5166" s="8"/>
      <c r="KJJ5166" s="8"/>
      <c r="KJK5166" s="8"/>
      <c r="KJL5166" s="8"/>
      <c r="KJM5166" s="8"/>
      <c r="KJN5166" s="8"/>
      <c r="KJO5166" s="8"/>
      <c r="KJP5166" s="8"/>
      <c r="KJQ5166" s="8"/>
      <c r="KJR5166" s="8"/>
      <c r="KJS5166" s="8"/>
      <c r="KJT5166" s="8"/>
      <c r="KJU5166" s="8"/>
      <c r="KJV5166" s="8"/>
      <c r="KJW5166" s="8"/>
      <c r="KJX5166" s="8"/>
      <c r="KJY5166" s="8"/>
      <c r="KJZ5166" s="8"/>
      <c r="KKA5166" s="8"/>
      <c r="KKB5166" s="8"/>
      <c r="KKC5166" s="8"/>
      <c r="KKD5166" s="8"/>
      <c r="KKE5166" s="8"/>
      <c r="KKF5166" s="8"/>
      <c r="KKG5166" s="8"/>
      <c r="KKH5166" s="8"/>
      <c r="KKI5166" s="8"/>
      <c r="KKJ5166" s="8"/>
      <c r="KKK5166" s="8"/>
      <c r="KKL5166" s="8"/>
      <c r="KKM5166" s="8"/>
      <c r="KKN5166" s="8"/>
      <c r="KKO5166" s="8"/>
      <c r="KKP5166" s="8"/>
      <c r="KKQ5166" s="8"/>
      <c r="KKR5166" s="8"/>
      <c r="KKS5166" s="8"/>
      <c r="KKT5166" s="8"/>
      <c r="KKU5166" s="8"/>
      <c r="KKV5166" s="8"/>
      <c r="KKW5166" s="8"/>
      <c r="KKX5166" s="8"/>
      <c r="KKY5166" s="8"/>
      <c r="KKZ5166" s="8"/>
      <c r="KLA5166" s="8"/>
      <c r="KLB5166" s="8"/>
      <c r="KLC5166" s="8"/>
      <c r="KLD5166" s="8"/>
      <c r="KLE5166" s="8"/>
      <c r="KLF5166" s="8"/>
      <c r="KLG5166" s="8"/>
      <c r="KLH5166" s="8"/>
      <c r="KLI5166" s="8"/>
      <c r="KLJ5166" s="8"/>
      <c r="KLK5166" s="8"/>
      <c r="KLL5166" s="8"/>
      <c r="KLM5166" s="8"/>
      <c r="KLN5166" s="8"/>
      <c r="KLO5166" s="8"/>
      <c r="KLP5166" s="8"/>
      <c r="KLQ5166" s="8"/>
      <c r="KLR5166" s="8"/>
      <c r="KLS5166" s="8"/>
      <c r="KLT5166" s="8"/>
      <c r="KLU5166" s="8"/>
      <c r="KLV5166" s="8"/>
      <c r="KLW5166" s="8"/>
      <c r="KLX5166" s="8"/>
      <c r="KLY5166" s="8"/>
      <c r="KLZ5166" s="8"/>
      <c r="KMA5166" s="8"/>
      <c r="KMB5166" s="8"/>
      <c r="KMC5166" s="8"/>
      <c r="KMD5166" s="8"/>
      <c r="KME5166" s="8"/>
      <c r="KMF5166" s="8"/>
      <c r="KMG5166" s="8"/>
      <c r="KMH5166" s="8"/>
      <c r="KMI5166" s="8"/>
      <c r="KMJ5166" s="8"/>
      <c r="KMK5166" s="8"/>
      <c r="KML5166" s="8"/>
      <c r="KMM5166" s="8"/>
      <c r="KMN5166" s="8"/>
      <c r="KMO5166" s="8"/>
      <c r="KMP5166" s="8"/>
      <c r="KMQ5166" s="8"/>
      <c r="KMR5166" s="8"/>
      <c r="KMS5166" s="8"/>
      <c r="KMT5166" s="8"/>
      <c r="KMU5166" s="8"/>
      <c r="KMV5166" s="8"/>
      <c r="KMW5166" s="8"/>
      <c r="KMX5166" s="8"/>
      <c r="KMY5166" s="8"/>
      <c r="KMZ5166" s="8"/>
      <c r="KNA5166" s="8"/>
      <c r="KNB5166" s="8"/>
      <c r="KNC5166" s="8"/>
      <c r="KND5166" s="8"/>
      <c r="KNE5166" s="8"/>
      <c r="KNF5166" s="8"/>
      <c r="KNG5166" s="8"/>
      <c r="KNH5166" s="8"/>
      <c r="KNI5166" s="8"/>
      <c r="KNJ5166" s="8"/>
      <c r="KNK5166" s="8"/>
      <c r="KNL5166" s="8"/>
      <c r="KNM5166" s="8"/>
      <c r="KNN5166" s="8"/>
      <c r="KNO5166" s="8"/>
      <c r="KNP5166" s="8"/>
      <c r="KNQ5166" s="8"/>
      <c r="KNR5166" s="8"/>
      <c r="KNS5166" s="8"/>
      <c r="KNT5166" s="8"/>
      <c r="KNU5166" s="8"/>
      <c r="KNV5166" s="8"/>
      <c r="KNW5166" s="8"/>
      <c r="KNX5166" s="8"/>
      <c r="KNY5166" s="8"/>
      <c r="KNZ5166" s="8"/>
      <c r="KOA5166" s="8"/>
      <c r="KOB5166" s="8"/>
      <c r="KOC5166" s="8"/>
      <c r="KOD5166" s="8"/>
      <c r="KOE5166" s="8"/>
      <c r="KOF5166" s="8"/>
      <c r="KOG5166" s="8"/>
      <c r="KOH5166" s="8"/>
      <c r="KOI5166" s="8"/>
      <c r="KOJ5166" s="8"/>
      <c r="KOK5166" s="8"/>
      <c r="KOL5166" s="8"/>
      <c r="KOM5166" s="8"/>
      <c r="KON5166" s="8"/>
      <c r="KOO5166" s="8"/>
      <c r="KOP5166" s="8"/>
      <c r="KOQ5166" s="8"/>
      <c r="KOR5166" s="8"/>
      <c r="KOS5166" s="8"/>
      <c r="KOT5166" s="8"/>
      <c r="KOU5166" s="8"/>
      <c r="KOV5166" s="8"/>
      <c r="KOW5166" s="8"/>
      <c r="KOX5166" s="8"/>
      <c r="KOY5166" s="8"/>
      <c r="KOZ5166" s="8"/>
      <c r="KPA5166" s="8"/>
      <c r="KPB5166" s="8"/>
      <c r="KPC5166" s="8"/>
      <c r="KPD5166" s="8"/>
      <c r="KPE5166" s="8"/>
      <c r="KPF5166" s="8"/>
      <c r="KPG5166" s="8"/>
      <c r="KPH5166" s="8"/>
      <c r="KPI5166" s="8"/>
      <c r="KPJ5166" s="8"/>
      <c r="KPK5166" s="8"/>
      <c r="KPL5166" s="8"/>
      <c r="KPM5166" s="8"/>
      <c r="KPN5166" s="8"/>
      <c r="KPO5166" s="8"/>
      <c r="KPP5166" s="8"/>
      <c r="KPQ5166" s="8"/>
      <c r="KPR5166" s="8"/>
      <c r="KPS5166" s="8"/>
      <c r="KPT5166" s="8"/>
      <c r="KPU5166" s="8"/>
      <c r="KPV5166" s="8"/>
      <c r="KPW5166" s="8"/>
      <c r="KPX5166" s="8"/>
      <c r="KPY5166" s="8"/>
      <c r="KPZ5166" s="8"/>
      <c r="KQA5166" s="8"/>
      <c r="KQB5166" s="8"/>
      <c r="KQC5166" s="8"/>
      <c r="KQD5166" s="8"/>
      <c r="KQE5166" s="8"/>
      <c r="KQF5166" s="8"/>
      <c r="KQG5166" s="8"/>
      <c r="KQH5166" s="8"/>
      <c r="KQI5166" s="8"/>
      <c r="KQJ5166" s="8"/>
      <c r="KQK5166" s="8"/>
      <c r="KQL5166" s="8"/>
      <c r="KQM5166" s="8"/>
      <c r="KQN5166" s="8"/>
      <c r="KQO5166" s="8"/>
      <c r="KQP5166" s="8"/>
      <c r="KQQ5166" s="8"/>
      <c r="KQR5166" s="8"/>
      <c r="KQS5166" s="8"/>
      <c r="KQT5166" s="8"/>
      <c r="KQU5166" s="8"/>
      <c r="KQV5166" s="8"/>
      <c r="KQW5166" s="8"/>
      <c r="KQX5166" s="8"/>
      <c r="KQY5166" s="8"/>
      <c r="KQZ5166" s="8"/>
      <c r="KRA5166" s="8"/>
      <c r="KRB5166" s="8"/>
      <c r="KRC5166" s="8"/>
      <c r="KRD5166" s="8"/>
      <c r="KRE5166" s="8"/>
      <c r="KRF5166" s="8"/>
      <c r="KRG5166" s="8"/>
      <c r="KRH5166" s="8"/>
      <c r="KRI5166" s="8"/>
      <c r="KRJ5166" s="8"/>
      <c r="KRK5166" s="8"/>
      <c r="KRL5166" s="8"/>
      <c r="KRM5166" s="8"/>
      <c r="KRN5166" s="8"/>
      <c r="KRO5166" s="8"/>
      <c r="KRP5166" s="8"/>
      <c r="KRQ5166" s="8"/>
      <c r="KRR5166" s="8"/>
      <c r="KRS5166" s="8"/>
      <c r="KRT5166" s="8"/>
      <c r="KRU5166" s="8"/>
      <c r="KRV5166" s="8"/>
      <c r="KRW5166" s="8"/>
      <c r="KRX5166" s="8"/>
      <c r="KRY5166" s="8"/>
      <c r="KRZ5166" s="8"/>
      <c r="KSA5166" s="8"/>
      <c r="KSB5166" s="8"/>
      <c r="KSC5166" s="8"/>
      <c r="KSD5166" s="8"/>
      <c r="KSE5166" s="8"/>
      <c r="KSF5166" s="8"/>
      <c r="KSG5166" s="8"/>
      <c r="KSH5166" s="8"/>
      <c r="KSI5166" s="8"/>
      <c r="KSJ5166" s="8"/>
      <c r="KSK5166" s="8"/>
      <c r="KSL5166" s="8"/>
      <c r="KSM5166" s="8"/>
      <c r="KSN5166" s="8"/>
      <c r="KSO5166" s="8"/>
      <c r="KSP5166" s="8"/>
      <c r="KSQ5166" s="8"/>
      <c r="KSR5166" s="8"/>
      <c r="KSS5166" s="8"/>
      <c r="KST5166" s="8"/>
      <c r="KSU5166" s="8"/>
      <c r="KSV5166" s="8"/>
      <c r="KSW5166" s="8"/>
      <c r="KSX5166" s="8"/>
      <c r="KSY5166" s="8"/>
      <c r="KSZ5166" s="8"/>
      <c r="KTA5166" s="8"/>
      <c r="KTB5166" s="8"/>
      <c r="KTC5166" s="8"/>
      <c r="KTD5166" s="8"/>
      <c r="KTE5166" s="8"/>
      <c r="KTF5166" s="8"/>
      <c r="KTG5166" s="8"/>
      <c r="KTH5166" s="8"/>
      <c r="KTI5166" s="8"/>
      <c r="KTJ5166" s="8"/>
      <c r="KTK5166" s="8"/>
      <c r="KTL5166" s="8"/>
      <c r="KTM5166" s="8"/>
      <c r="KTN5166" s="8"/>
      <c r="KTO5166" s="8"/>
      <c r="KTP5166" s="8"/>
      <c r="KTQ5166" s="8"/>
      <c r="KTR5166" s="8"/>
      <c r="KTS5166" s="8"/>
      <c r="KTT5166" s="8"/>
      <c r="KTU5166" s="8"/>
      <c r="KTV5166" s="8"/>
      <c r="KTW5166" s="8"/>
      <c r="KTX5166" s="8"/>
      <c r="KTY5166" s="8"/>
      <c r="KTZ5166" s="8"/>
      <c r="KUA5166" s="8"/>
      <c r="KUB5166" s="8"/>
      <c r="KUC5166" s="8"/>
      <c r="KUD5166" s="8"/>
      <c r="KUE5166" s="8"/>
      <c r="KUF5166" s="8"/>
      <c r="KUG5166" s="8"/>
      <c r="KUH5166" s="8"/>
      <c r="KUI5166" s="8"/>
      <c r="KUJ5166" s="8"/>
      <c r="KUK5166" s="8"/>
      <c r="KUL5166" s="8"/>
      <c r="KUM5166" s="8"/>
      <c r="KUN5166" s="8"/>
      <c r="KUO5166" s="8"/>
      <c r="KUP5166" s="8"/>
      <c r="KUQ5166" s="8"/>
      <c r="KUR5166" s="8"/>
      <c r="KUS5166" s="8"/>
      <c r="KUT5166" s="8"/>
      <c r="KUU5166" s="8"/>
      <c r="KUV5166" s="8"/>
      <c r="KUW5166" s="8"/>
      <c r="KUX5166" s="8"/>
      <c r="KUY5166" s="8"/>
      <c r="KUZ5166" s="8"/>
      <c r="KVA5166" s="8"/>
      <c r="KVB5166" s="8"/>
      <c r="KVC5166" s="8"/>
      <c r="KVD5166" s="8"/>
      <c r="KVE5166" s="8"/>
      <c r="KVF5166" s="8"/>
      <c r="KVG5166" s="8"/>
      <c r="KVH5166" s="8"/>
      <c r="KVI5166" s="8"/>
      <c r="KVJ5166" s="8"/>
      <c r="KVK5166" s="8"/>
      <c r="KVL5166" s="8"/>
      <c r="KVM5166" s="8"/>
      <c r="KVN5166" s="8"/>
      <c r="KVO5166" s="8"/>
      <c r="KVP5166" s="8"/>
      <c r="KVQ5166" s="8"/>
      <c r="KVR5166" s="8"/>
      <c r="KVS5166" s="8"/>
      <c r="KVT5166" s="8"/>
      <c r="KVU5166" s="8"/>
      <c r="KVV5166" s="8"/>
      <c r="KVW5166" s="8"/>
      <c r="KVX5166" s="8"/>
      <c r="KVY5166" s="8"/>
      <c r="KVZ5166" s="8"/>
      <c r="KWA5166" s="8"/>
      <c r="KWB5166" s="8"/>
      <c r="KWC5166" s="8"/>
      <c r="KWD5166" s="8"/>
      <c r="KWE5166" s="8"/>
      <c r="KWF5166" s="8"/>
      <c r="KWG5166" s="8"/>
      <c r="KWH5166" s="8"/>
      <c r="KWI5166" s="8"/>
      <c r="KWJ5166" s="8"/>
      <c r="KWK5166" s="8"/>
      <c r="KWL5166" s="8"/>
      <c r="KWM5166" s="8"/>
      <c r="KWN5166" s="8"/>
      <c r="KWO5166" s="8"/>
      <c r="KWP5166" s="8"/>
      <c r="KWQ5166" s="8"/>
      <c r="KWR5166" s="8"/>
      <c r="KWS5166" s="8"/>
      <c r="KWT5166" s="8"/>
      <c r="KWU5166" s="8"/>
      <c r="KWV5166" s="8"/>
      <c r="KWW5166" s="8"/>
      <c r="KWX5166" s="8"/>
      <c r="KWY5166" s="8"/>
      <c r="KWZ5166" s="8"/>
      <c r="KXA5166" s="8"/>
      <c r="KXB5166" s="8"/>
      <c r="KXC5166" s="8"/>
      <c r="KXD5166" s="8"/>
      <c r="KXE5166" s="8"/>
      <c r="KXF5166" s="8"/>
      <c r="KXG5166" s="8"/>
      <c r="KXH5166" s="8"/>
      <c r="KXI5166" s="8"/>
      <c r="KXJ5166" s="8"/>
      <c r="KXK5166" s="8"/>
      <c r="KXL5166" s="8"/>
      <c r="KXM5166" s="8"/>
      <c r="KXN5166" s="8"/>
      <c r="KXO5166" s="8"/>
      <c r="KXP5166" s="8"/>
      <c r="KXQ5166" s="8"/>
      <c r="KXR5166" s="8"/>
      <c r="KXS5166" s="8"/>
      <c r="KXT5166" s="8"/>
      <c r="KXU5166" s="8"/>
      <c r="KXV5166" s="8"/>
      <c r="KXW5166" s="8"/>
      <c r="KXX5166" s="8"/>
      <c r="KXY5166" s="8"/>
      <c r="KXZ5166" s="8"/>
      <c r="KYA5166" s="8"/>
      <c r="KYB5166" s="8"/>
      <c r="KYC5166" s="8"/>
      <c r="KYD5166" s="8"/>
      <c r="KYE5166" s="8"/>
      <c r="KYF5166" s="8"/>
      <c r="KYG5166" s="8"/>
      <c r="KYH5166" s="8"/>
      <c r="KYI5166" s="8"/>
      <c r="KYJ5166" s="8"/>
      <c r="KYK5166" s="8"/>
      <c r="KYL5166" s="8"/>
      <c r="KYM5166" s="8"/>
      <c r="KYN5166" s="8"/>
      <c r="KYO5166" s="8"/>
      <c r="KYP5166" s="8"/>
      <c r="KYQ5166" s="8"/>
      <c r="KYR5166" s="8"/>
      <c r="KYS5166" s="8"/>
      <c r="KYT5166" s="8"/>
      <c r="KYU5166" s="8"/>
      <c r="KYV5166" s="8"/>
      <c r="KYW5166" s="8"/>
      <c r="KYX5166" s="8"/>
      <c r="KYY5166" s="8"/>
      <c r="KYZ5166" s="8"/>
      <c r="KZA5166" s="8"/>
      <c r="KZB5166" s="8"/>
      <c r="KZC5166" s="8"/>
      <c r="KZD5166" s="8"/>
      <c r="KZE5166" s="8"/>
      <c r="KZF5166" s="8"/>
      <c r="KZG5166" s="8"/>
      <c r="KZH5166" s="8"/>
      <c r="KZI5166" s="8"/>
      <c r="KZJ5166" s="8"/>
      <c r="KZK5166" s="8"/>
      <c r="KZL5166" s="8"/>
      <c r="KZM5166" s="8"/>
      <c r="KZN5166" s="8"/>
      <c r="KZO5166" s="8"/>
      <c r="KZP5166" s="8"/>
      <c r="KZQ5166" s="8"/>
      <c r="KZR5166" s="8"/>
      <c r="KZS5166" s="8"/>
      <c r="KZT5166" s="8"/>
      <c r="KZU5166" s="8"/>
      <c r="KZV5166" s="8"/>
      <c r="KZW5166" s="8"/>
      <c r="KZX5166" s="8"/>
      <c r="KZY5166" s="8"/>
      <c r="KZZ5166" s="8"/>
      <c r="LAA5166" s="8"/>
      <c r="LAB5166" s="8"/>
      <c r="LAC5166" s="8"/>
      <c r="LAD5166" s="8"/>
      <c r="LAE5166" s="8"/>
      <c r="LAF5166" s="8"/>
      <c r="LAG5166" s="8"/>
      <c r="LAH5166" s="8"/>
      <c r="LAI5166" s="8"/>
      <c r="LAJ5166" s="8"/>
      <c r="LAK5166" s="8"/>
      <c r="LAL5166" s="8"/>
      <c r="LAM5166" s="8"/>
      <c r="LAN5166" s="8"/>
      <c r="LAO5166" s="8"/>
      <c r="LAP5166" s="8"/>
      <c r="LAQ5166" s="8"/>
      <c r="LAR5166" s="8"/>
      <c r="LAS5166" s="8"/>
      <c r="LAT5166" s="8"/>
      <c r="LAU5166" s="8"/>
      <c r="LAV5166" s="8"/>
      <c r="LAW5166" s="8"/>
      <c r="LAX5166" s="8"/>
      <c r="LAY5166" s="8"/>
      <c r="LAZ5166" s="8"/>
      <c r="LBA5166" s="8"/>
      <c r="LBB5166" s="8"/>
      <c r="LBC5166" s="8"/>
      <c r="LBD5166" s="8"/>
      <c r="LBE5166" s="8"/>
      <c r="LBF5166" s="8"/>
      <c r="LBG5166" s="8"/>
      <c r="LBH5166" s="8"/>
      <c r="LBI5166" s="8"/>
      <c r="LBJ5166" s="8"/>
      <c r="LBK5166" s="8"/>
      <c r="LBL5166" s="8"/>
      <c r="LBM5166" s="8"/>
      <c r="LBN5166" s="8"/>
      <c r="LBO5166" s="8"/>
      <c r="LBP5166" s="8"/>
      <c r="LBQ5166" s="8"/>
      <c r="LBR5166" s="8"/>
      <c r="LBS5166" s="8"/>
      <c r="LBT5166" s="8"/>
      <c r="LBU5166" s="8"/>
      <c r="LBV5166" s="8"/>
      <c r="LBW5166" s="8"/>
      <c r="LBX5166" s="8"/>
      <c r="LBY5166" s="8"/>
      <c r="LBZ5166" s="8"/>
      <c r="LCA5166" s="8"/>
      <c r="LCB5166" s="8"/>
      <c r="LCC5166" s="8"/>
      <c r="LCD5166" s="8"/>
      <c r="LCE5166" s="8"/>
      <c r="LCF5166" s="8"/>
      <c r="LCG5166" s="8"/>
      <c r="LCH5166" s="8"/>
      <c r="LCI5166" s="8"/>
      <c r="LCJ5166" s="8"/>
      <c r="LCK5166" s="8"/>
      <c r="LCL5166" s="8"/>
      <c r="LCM5166" s="8"/>
      <c r="LCN5166" s="8"/>
      <c r="LCO5166" s="8"/>
      <c r="LCP5166" s="8"/>
      <c r="LCQ5166" s="8"/>
      <c r="LCR5166" s="8"/>
      <c r="LCS5166" s="8"/>
      <c r="LCT5166" s="8"/>
      <c r="LCU5166" s="8"/>
      <c r="LCV5166" s="8"/>
      <c r="LCW5166" s="8"/>
      <c r="LCX5166" s="8"/>
      <c r="LCY5166" s="8"/>
      <c r="LCZ5166" s="8"/>
      <c r="LDA5166" s="8"/>
      <c r="LDB5166" s="8"/>
      <c r="LDC5166" s="8"/>
      <c r="LDD5166" s="8"/>
      <c r="LDE5166" s="8"/>
      <c r="LDF5166" s="8"/>
      <c r="LDG5166" s="8"/>
      <c r="LDH5166" s="8"/>
      <c r="LDI5166" s="8"/>
      <c r="LDJ5166" s="8"/>
      <c r="LDK5166" s="8"/>
      <c r="LDL5166" s="8"/>
      <c r="LDM5166" s="8"/>
      <c r="LDN5166" s="8"/>
      <c r="LDO5166" s="8"/>
      <c r="LDP5166" s="8"/>
      <c r="LDQ5166" s="8"/>
      <c r="LDR5166" s="8"/>
      <c r="LDS5166" s="8"/>
      <c r="LDT5166" s="8"/>
      <c r="LDU5166" s="8"/>
      <c r="LDV5166" s="8"/>
      <c r="LDW5166" s="8"/>
      <c r="LDX5166" s="8"/>
      <c r="LDY5166" s="8"/>
      <c r="LDZ5166" s="8"/>
      <c r="LEA5166" s="8"/>
      <c r="LEB5166" s="8"/>
      <c r="LEC5166" s="8"/>
      <c r="LED5166" s="8"/>
      <c r="LEE5166" s="8"/>
      <c r="LEF5166" s="8"/>
      <c r="LEG5166" s="8"/>
      <c r="LEH5166" s="8"/>
      <c r="LEI5166" s="8"/>
      <c r="LEJ5166" s="8"/>
      <c r="LEK5166" s="8"/>
      <c r="LEL5166" s="8"/>
      <c r="LEM5166" s="8"/>
      <c r="LEN5166" s="8"/>
      <c r="LEO5166" s="8"/>
      <c r="LEP5166" s="8"/>
      <c r="LEQ5166" s="8"/>
      <c r="LER5166" s="8"/>
      <c r="LES5166" s="8"/>
      <c r="LET5166" s="8"/>
      <c r="LEU5166" s="8"/>
      <c r="LEV5166" s="8"/>
      <c r="LEW5166" s="8"/>
      <c r="LEX5166" s="8"/>
      <c r="LEY5166" s="8"/>
      <c r="LEZ5166" s="8"/>
      <c r="LFA5166" s="8"/>
      <c r="LFB5166" s="8"/>
      <c r="LFC5166" s="8"/>
      <c r="LFD5166" s="8"/>
      <c r="LFE5166" s="8"/>
      <c r="LFF5166" s="8"/>
      <c r="LFG5166" s="8"/>
      <c r="LFH5166" s="8"/>
      <c r="LFI5166" s="8"/>
      <c r="LFJ5166" s="8"/>
      <c r="LFK5166" s="8"/>
      <c r="LFL5166" s="8"/>
      <c r="LFM5166" s="8"/>
      <c r="LFN5166" s="8"/>
      <c r="LFO5166" s="8"/>
      <c r="LFP5166" s="8"/>
      <c r="LFQ5166" s="8"/>
      <c r="LFR5166" s="8"/>
      <c r="LFS5166" s="8"/>
      <c r="LFT5166" s="8"/>
      <c r="LFU5166" s="8"/>
      <c r="LFV5166" s="8"/>
      <c r="LFW5166" s="8"/>
      <c r="LFX5166" s="8"/>
      <c r="LFY5166" s="8"/>
      <c r="LFZ5166" s="8"/>
      <c r="LGA5166" s="8"/>
      <c r="LGB5166" s="8"/>
      <c r="LGC5166" s="8"/>
      <c r="LGD5166" s="8"/>
      <c r="LGE5166" s="8"/>
      <c r="LGF5166" s="8"/>
      <c r="LGG5166" s="8"/>
      <c r="LGH5166" s="8"/>
      <c r="LGI5166" s="8"/>
      <c r="LGJ5166" s="8"/>
      <c r="LGK5166" s="8"/>
      <c r="LGL5166" s="8"/>
      <c r="LGM5166" s="8"/>
      <c r="LGN5166" s="8"/>
      <c r="LGO5166" s="8"/>
      <c r="LGP5166" s="8"/>
      <c r="LGQ5166" s="8"/>
      <c r="LGR5166" s="8"/>
      <c r="LGS5166" s="8"/>
      <c r="LGT5166" s="8"/>
      <c r="LGU5166" s="8"/>
      <c r="LGV5166" s="8"/>
      <c r="LGW5166" s="8"/>
      <c r="LGX5166" s="8"/>
      <c r="LGY5166" s="8"/>
      <c r="LGZ5166" s="8"/>
      <c r="LHA5166" s="8"/>
      <c r="LHB5166" s="8"/>
      <c r="LHC5166" s="8"/>
      <c r="LHD5166" s="8"/>
      <c r="LHE5166" s="8"/>
      <c r="LHF5166" s="8"/>
      <c r="LHG5166" s="8"/>
      <c r="LHH5166" s="8"/>
      <c r="LHI5166" s="8"/>
      <c r="LHJ5166" s="8"/>
      <c r="LHK5166" s="8"/>
      <c r="LHL5166" s="8"/>
      <c r="LHM5166" s="8"/>
      <c r="LHN5166" s="8"/>
      <c r="LHO5166" s="8"/>
      <c r="LHP5166" s="8"/>
      <c r="LHQ5166" s="8"/>
      <c r="LHR5166" s="8"/>
      <c r="LHS5166" s="8"/>
      <c r="LHT5166" s="8"/>
      <c r="LHU5166" s="8"/>
      <c r="LHV5166" s="8"/>
      <c r="LHW5166" s="8"/>
      <c r="LHX5166" s="8"/>
      <c r="LHY5166" s="8"/>
      <c r="LHZ5166" s="8"/>
      <c r="LIA5166" s="8"/>
      <c r="LIB5166" s="8"/>
      <c r="LIC5166" s="8"/>
      <c r="LID5166" s="8"/>
      <c r="LIE5166" s="8"/>
      <c r="LIF5166" s="8"/>
      <c r="LIG5166" s="8"/>
      <c r="LIH5166" s="8"/>
      <c r="LII5166" s="8"/>
      <c r="LIJ5166" s="8"/>
      <c r="LIK5166" s="8"/>
      <c r="LIL5166" s="8"/>
      <c r="LIM5166" s="8"/>
      <c r="LIN5166" s="8"/>
      <c r="LIO5166" s="8"/>
      <c r="LIP5166" s="8"/>
      <c r="LIQ5166" s="8"/>
      <c r="LIR5166" s="8"/>
      <c r="LIS5166" s="8"/>
      <c r="LIT5166" s="8"/>
      <c r="LIU5166" s="8"/>
      <c r="LIV5166" s="8"/>
      <c r="LIW5166" s="8"/>
      <c r="LIX5166" s="8"/>
      <c r="LIY5166" s="8"/>
      <c r="LIZ5166" s="8"/>
      <c r="LJA5166" s="8"/>
      <c r="LJB5166" s="8"/>
      <c r="LJC5166" s="8"/>
      <c r="LJD5166" s="8"/>
      <c r="LJE5166" s="8"/>
      <c r="LJF5166" s="8"/>
      <c r="LJG5166" s="8"/>
      <c r="LJH5166" s="8"/>
      <c r="LJI5166" s="8"/>
      <c r="LJJ5166" s="8"/>
      <c r="LJK5166" s="8"/>
      <c r="LJL5166" s="8"/>
      <c r="LJM5166" s="8"/>
      <c r="LJN5166" s="8"/>
      <c r="LJO5166" s="8"/>
      <c r="LJP5166" s="8"/>
      <c r="LJQ5166" s="8"/>
      <c r="LJR5166" s="8"/>
      <c r="LJS5166" s="8"/>
      <c r="LJT5166" s="8"/>
      <c r="LJU5166" s="8"/>
      <c r="LJV5166" s="8"/>
      <c r="LJW5166" s="8"/>
      <c r="LJX5166" s="8"/>
      <c r="LJY5166" s="8"/>
      <c r="LJZ5166" s="8"/>
      <c r="LKA5166" s="8"/>
      <c r="LKB5166" s="8"/>
      <c r="LKC5166" s="8"/>
      <c r="LKD5166" s="8"/>
      <c r="LKE5166" s="8"/>
      <c r="LKF5166" s="8"/>
      <c r="LKG5166" s="8"/>
      <c r="LKH5166" s="8"/>
      <c r="LKI5166" s="8"/>
      <c r="LKJ5166" s="8"/>
      <c r="LKK5166" s="8"/>
      <c r="LKL5166" s="8"/>
      <c r="LKM5166" s="8"/>
      <c r="LKN5166" s="8"/>
      <c r="LKO5166" s="8"/>
      <c r="LKP5166" s="8"/>
      <c r="LKQ5166" s="8"/>
      <c r="LKR5166" s="8"/>
      <c r="LKS5166" s="8"/>
      <c r="LKT5166" s="8"/>
      <c r="LKU5166" s="8"/>
      <c r="LKV5166" s="8"/>
      <c r="LKW5166" s="8"/>
      <c r="LKX5166" s="8"/>
      <c r="LKY5166" s="8"/>
      <c r="LKZ5166" s="8"/>
      <c r="LLA5166" s="8"/>
      <c r="LLB5166" s="8"/>
      <c r="LLC5166" s="8"/>
      <c r="LLD5166" s="8"/>
      <c r="LLE5166" s="8"/>
      <c r="LLF5166" s="8"/>
      <c r="LLG5166" s="8"/>
      <c r="LLH5166" s="8"/>
      <c r="LLI5166" s="8"/>
      <c r="LLJ5166" s="8"/>
      <c r="LLK5166" s="8"/>
      <c r="LLL5166" s="8"/>
      <c r="LLM5166" s="8"/>
      <c r="LLN5166" s="8"/>
      <c r="LLO5166" s="8"/>
      <c r="LLP5166" s="8"/>
      <c r="LLQ5166" s="8"/>
      <c r="LLR5166" s="8"/>
      <c r="LLS5166" s="8"/>
      <c r="LLT5166" s="8"/>
      <c r="LLU5166" s="8"/>
      <c r="LLV5166" s="8"/>
      <c r="LLW5166" s="8"/>
      <c r="LLX5166" s="8"/>
      <c r="LLY5166" s="8"/>
      <c r="LLZ5166" s="8"/>
      <c r="LMA5166" s="8"/>
      <c r="LMB5166" s="8"/>
      <c r="LMC5166" s="8"/>
      <c r="LMD5166" s="8"/>
      <c r="LME5166" s="8"/>
      <c r="LMF5166" s="8"/>
      <c r="LMG5166" s="8"/>
      <c r="LMH5166" s="8"/>
      <c r="LMI5166" s="8"/>
      <c r="LMJ5166" s="8"/>
      <c r="LMK5166" s="8"/>
      <c r="LML5166" s="8"/>
      <c r="LMM5166" s="8"/>
      <c r="LMN5166" s="8"/>
      <c r="LMO5166" s="8"/>
      <c r="LMP5166" s="8"/>
      <c r="LMQ5166" s="8"/>
      <c r="LMR5166" s="8"/>
      <c r="LMS5166" s="8"/>
      <c r="LMT5166" s="8"/>
      <c r="LMU5166" s="8"/>
      <c r="LMV5166" s="8"/>
      <c r="LMW5166" s="8"/>
      <c r="LMX5166" s="8"/>
      <c r="LMY5166" s="8"/>
      <c r="LMZ5166" s="8"/>
      <c r="LNA5166" s="8"/>
      <c r="LNB5166" s="8"/>
      <c r="LNC5166" s="8"/>
      <c r="LND5166" s="8"/>
      <c r="LNE5166" s="8"/>
      <c r="LNF5166" s="8"/>
      <c r="LNG5166" s="8"/>
      <c r="LNH5166" s="8"/>
      <c r="LNI5166" s="8"/>
      <c r="LNJ5166" s="8"/>
      <c r="LNK5166" s="8"/>
      <c r="LNL5166" s="8"/>
      <c r="LNM5166" s="8"/>
      <c r="LNN5166" s="8"/>
      <c r="LNO5166" s="8"/>
      <c r="LNP5166" s="8"/>
      <c r="LNQ5166" s="8"/>
      <c r="LNR5166" s="8"/>
      <c r="LNS5166" s="8"/>
      <c r="LNT5166" s="8"/>
      <c r="LNU5166" s="8"/>
      <c r="LNV5166" s="8"/>
      <c r="LNW5166" s="8"/>
      <c r="LNX5166" s="8"/>
      <c r="LNY5166" s="8"/>
      <c r="LNZ5166" s="8"/>
      <c r="LOA5166" s="8"/>
      <c r="LOB5166" s="8"/>
      <c r="LOC5166" s="8"/>
      <c r="LOD5166" s="8"/>
      <c r="LOE5166" s="8"/>
      <c r="LOF5166" s="8"/>
      <c r="LOG5166" s="8"/>
      <c r="LOH5166" s="8"/>
      <c r="LOI5166" s="8"/>
      <c r="LOJ5166" s="8"/>
      <c r="LOK5166" s="8"/>
      <c r="LOL5166" s="8"/>
      <c r="LOM5166" s="8"/>
      <c r="LON5166" s="8"/>
      <c r="LOO5166" s="8"/>
      <c r="LOP5166" s="8"/>
      <c r="LOQ5166" s="8"/>
      <c r="LOR5166" s="8"/>
      <c r="LOS5166" s="8"/>
      <c r="LOT5166" s="8"/>
      <c r="LOU5166" s="8"/>
      <c r="LOV5166" s="8"/>
      <c r="LOW5166" s="8"/>
      <c r="LOX5166" s="8"/>
      <c r="LOY5166" s="8"/>
      <c r="LOZ5166" s="8"/>
      <c r="LPA5166" s="8"/>
      <c r="LPB5166" s="8"/>
      <c r="LPC5166" s="8"/>
      <c r="LPD5166" s="8"/>
      <c r="LPE5166" s="8"/>
      <c r="LPF5166" s="8"/>
      <c r="LPG5166" s="8"/>
      <c r="LPH5166" s="8"/>
      <c r="LPI5166" s="8"/>
      <c r="LPJ5166" s="8"/>
      <c r="LPK5166" s="8"/>
      <c r="LPL5166" s="8"/>
      <c r="LPM5166" s="8"/>
      <c r="LPN5166" s="8"/>
      <c r="LPO5166" s="8"/>
      <c r="LPP5166" s="8"/>
      <c r="LPQ5166" s="8"/>
      <c r="LPR5166" s="8"/>
      <c r="LPS5166" s="8"/>
      <c r="LPT5166" s="8"/>
      <c r="LPU5166" s="8"/>
      <c r="LPV5166" s="8"/>
      <c r="LPW5166" s="8"/>
      <c r="LPX5166" s="8"/>
      <c r="LPY5166" s="8"/>
      <c r="LPZ5166" s="8"/>
      <c r="LQA5166" s="8"/>
      <c r="LQB5166" s="8"/>
      <c r="LQC5166" s="8"/>
      <c r="LQD5166" s="8"/>
      <c r="LQE5166" s="8"/>
      <c r="LQF5166" s="8"/>
      <c r="LQG5166" s="8"/>
      <c r="LQH5166" s="8"/>
      <c r="LQI5166" s="8"/>
      <c r="LQJ5166" s="8"/>
      <c r="LQK5166" s="8"/>
      <c r="LQL5166" s="8"/>
      <c r="LQM5166" s="8"/>
      <c r="LQN5166" s="8"/>
      <c r="LQO5166" s="8"/>
      <c r="LQP5166" s="8"/>
      <c r="LQQ5166" s="8"/>
      <c r="LQR5166" s="8"/>
      <c r="LQS5166" s="8"/>
      <c r="LQT5166" s="8"/>
      <c r="LQU5166" s="8"/>
      <c r="LQV5166" s="8"/>
      <c r="LQW5166" s="8"/>
      <c r="LQX5166" s="8"/>
      <c r="LQY5166" s="8"/>
      <c r="LQZ5166" s="8"/>
      <c r="LRA5166" s="8"/>
      <c r="LRB5166" s="8"/>
      <c r="LRC5166" s="8"/>
      <c r="LRD5166" s="8"/>
      <c r="LRE5166" s="8"/>
      <c r="LRF5166" s="8"/>
      <c r="LRG5166" s="8"/>
      <c r="LRH5166" s="8"/>
      <c r="LRI5166" s="8"/>
      <c r="LRJ5166" s="8"/>
      <c r="LRK5166" s="8"/>
      <c r="LRL5166" s="8"/>
      <c r="LRM5166" s="8"/>
      <c r="LRN5166" s="8"/>
      <c r="LRO5166" s="8"/>
      <c r="LRP5166" s="8"/>
      <c r="LRQ5166" s="8"/>
      <c r="LRR5166" s="8"/>
      <c r="LRS5166" s="8"/>
      <c r="LRT5166" s="8"/>
      <c r="LRU5166" s="8"/>
      <c r="LRV5166" s="8"/>
      <c r="LRW5166" s="8"/>
      <c r="LRX5166" s="8"/>
      <c r="LRY5166" s="8"/>
      <c r="LRZ5166" s="8"/>
      <c r="LSA5166" s="8"/>
      <c r="LSB5166" s="8"/>
      <c r="LSC5166" s="8"/>
      <c r="LSD5166" s="8"/>
      <c r="LSE5166" s="8"/>
      <c r="LSF5166" s="8"/>
      <c r="LSG5166" s="8"/>
      <c r="LSH5166" s="8"/>
      <c r="LSI5166" s="8"/>
      <c r="LSJ5166" s="8"/>
      <c r="LSK5166" s="8"/>
      <c r="LSL5166" s="8"/>
      <c r="LSM5166" s="8"/>
      <c r="LSN5166" s="8"/>
      <c r="LSO5166" s="8"/>
      <c r="LSP5166" s="8"/>
      <c r="LSQ5166" s="8"/>
      <c r="LSR5166" s="8"/>
      <c r="LSS5166" s="8"/>
      <c r="LST5166" s="8"/>
      <c r="LSU5166" s="8"/>
      <c r="LSV5166" s="8"/>
      <c r="LSW5166" s="8"/>
      <c r="LSX5166" s="8"/>
      <c r="LSY5166" s="8"/>
      <c r="LSZ5166" s="8"/>
      <c r="LTA5166" s="8"/>
      <c r="LTB5166" s="8"/>
      <c r="LTC5166" s="8"/>
      <c r="LTD5166" s="8"/>
      <c r="LTE5166" s="8"/>
      <c r="LTF5166" s="8"/>
      <c r="LTG5166" s="8"/>
      <c r="LTH5166" s="8"/>
      <c r="LTI5166" s="8"/>
      <c r="LTJ5166" s="8"/>
      <c r="LTK5166" s="8"/>
      <c r="LTL5166" s="8"/>
      <c r="LTM5166" s="8"/>
      <c r="LTN5166" s="8"/>
      <c r="LTO5166" s="8"/>
      <c r="LTP5166" s="8"/>
      <c r="LTQ5166" s="8"/>
      <c r="LTR5166" s="8"/>
      <c r="LTS5166" s="8"/>
      <c r="LTT5166" s="8"/>
      <c r="LTU5166" s="8"/>
      <c r="LTV5166" s="8"/>
      <c r="LTW5166" s="8"/>
      <c r="LTX5166" s="8"/>
      <c r="LTY5166" s="8"/>
      <c r="LTZ5166" s="8"/>
      <c r="LUA5166" s="8"/>
      <c r="LUB5166" s="8"/>
      <c r="LUC5166" s="8"/>
      <c r="LUD5166" s="8"/>
      <c r="LUE5166" s="8"/>
      <c r="LUF5166" s="8"/>
      <c r="LUG5166" s="8"/>
      <c r="LUH5166" s="8"/>
      <c r="LUI5166" s="8"/>
      <c r="LUJ5166" s="8"/>
      <c r="LUK5166" s="8"/>
      <c r="LUL5166" s="8"/>
      <c r="LUM5166" s="8"/>
      <c r="LUN5166" s="8"/>
      <c r="LUO5166" s="8"/>
      <c r="LUP5166" s="8"/>
      <c r="LUQ5166" s="8"/>
      <c r="LUR5166" s="8"/>
      <c r="LUS5166" s="8"/>
      <c r="LUT5166" s="8"/>
      <c r="LUU5166" s="8"/>
      <c r="LUV5166" s="8"/>
      <c r="LUW5166" s="8"/>
      <c r="LUX5166" s="8"/>
      <c r="LUY5166" s="8"/>
      <c r="LUZ5166" s="8"/>
      <c r="LVA5166" s="8"/>
      <c r="LVB5166" s="8"/>
      <c r="LVC5166" s="8"/>
      <c r="LVD5166" s="8"/>
      <c r="LVE5166" s="8"/>
      <c r="LVF5166" s="8"/>
      <c r="LVG5166" s="8"/>
      <c r="LVH5166" s="8"/>
      <c r="LVI5166" s="8"/>
      <c r="LVJ5166" s="8"/>
      <c r="LVK5166" s="8"/>
      <c r="LVL5166" s="8"/>
      <c r="LVM5166" s="8"/>
      <c r="LVN5166" s="8"/>
      <c r="LVO5166" s="8"/>
      <c r="LVP5166" s="8"/>
      <c r="LVQ5166" s="8"/>
      <c r="LVR5166" s="8"/>
      <c r="LVS5166" s="8"/>
      <c r="LVT5166" s="8"/>
      <c r="LVU5166" s="8"/>
      <c r="LVV5166" s="8"/>
      <c r="LVW5166" s="8"/>
      <c r="LVX5166" s="8"/>
      <c r="LVY5166" s="8"/>
      <c r="LVZ5166" s="8"/>
      <c r="LWA5166" s="8"/>
      <c r="LWB5166" s="8"/>
      <c r="LWC5166" s="8"/>
      <c r="LWD5166" s="8"/>
      <c r="LWE5166" s="8"/>
      <c r="LWF5166" s="8"/>
      <c r="LWG5166" s="8"/>
      <c r="LWH5166" s="8"/>
      <c r="LWI5166" s="8"/>
      <c r="LWJ5166" s="8"/>
      <c r="LWK5166" s="8"/>
      <c r="LWL5166" s="8"/>
      <c r="LWM5166" s="8"/>
      <c r="LWN5166" s="8"/>
      <c r="LWO5166" s="8"/>
      <c r="LWP5166" s="8"/>
      <c r="LWQ5166" s="8"/>
      <c r="LWR5166" s="8"/>
      <c r="LWS5166" s="8"/>
      <c r="LWT5166" s="8"/>
      <c r="LWU5166" s="8"/>
      <c r="LWV5166" s="8"/>
      <c r="LWW5166" s="8"/>
      <c r="LWX5166" s="8"/>
      <c r="LWY5166" s="8"/>
      <c r="LWZ5166" s="8"/>
      <c r="LXA5166" s="8"/>
      <c r="LXB5166" s="8"/>
      <c r="LXC5166" s="8"/>
      <c r="LXD5166" s="8"/>
      <c r="LXE5166" s="8"/>
      <c r="LXF5166" s="8"/>
      <c r="LXG5166" s="8"/>
      <c r="LXH5166" s="8"/>
      <c r="LXI5166" s="8"/>
      <c r="LXJ5166" s="8"/>
      <c r="LXK5166" s="8"/>
      <c r="LXL5166" s="8"/>
      <c r="LXM5166" s="8"/>
      <c r="LXN5166" s="8"/>
      <c r="LXO5166" s="8"/>
      <c r="LXP5166" s="8"/>
      <c r="LXQ5166" s="8"/>
      <c r="LXR5166" s="8"/>
      <c r="LXS5166" s="8"/>
      <c r="LXT5166" s="8"/>
      <c r="LXU5166" s="8"/>
      <c r="LXV5166" s="8"/>
      <c r="LXW5166" s="8"/>
      <c r="LXX5166" s="8"/>
      <c r="LXY5166" s="8"/>
      <c r="LXZ5166" s="8"/>
      <c r="LYA5166" s="8"/>
      <c r="LYB5166" s="8"/>
      <c r="LYC5166" s="8"/>
      <c r="LYD5166" s="8"/>
      <c r="LYE5166" s="8"/>
      <c r="LYF5166" s="8"/>
      <c r="LYG5166" s="8"/>
      <c r="LYH5166" s="8"/>
      <c r="LYI5166" s="8"/>
      <c r="LYJ5166" s="8"/>
      <c r="LYK5166" s="8"/>
      <c r="LYL5166" s="8"/>
      <c r="LYM5166" s="8"/>
      <c r="LYN5166" s="8"/>
      <c r="LYO5166" s="8"/>
      <c r="LYP5166" s="8"/>
      <c r="LYQ5166" s="8"/>
      <c r="LYR5166" s="8"/>
      <c r="LYS5166" s="8"/>
      <c r="LYT5166" s="8"/>
      <c r="LYU5166" s="8"/>
      <c r="LYV5166" s="8"/>
      <c r="LYW5166" s="8"/>
      <c r="LYX5166" s="8"/>
      <c r="LYY5166" s="8"/>
      <c r="LYZ5166" s="8"/>
      <c r="LZA5166" s="8"/>
      <c r="LZB5166" s="8"/>
      <c r="LZC5166" s="8"/>
      <c r="LZD5166" s="8"/>
      <c r="LZE5166" s="8"/>
      <c r="LZF5166" s="8"/>
      <c r="LZG5166" s="8"/>
      <c r="LZH5166" s="8"/>
      <c r="LZI5166" s="8"/>
      <c r="LZJ5166" s="8"/>
      <c r="LZK5166" s="8"/>
      <c r="LZL5166" s="8"/>
      <c r="LZM5166" s="8"/>
      <c r="LZN5166" s="8"/>
      <c r="LZO5166" s="8"/>
      <c r="LZP5166" s="8"/>
      <c r="LZQ5166" s="8"/>
      <c r="LZR5166" s="8"/>
      <c r="LZS5166" s="8"/>
      <c r="LZT5166" s="8"/>
      <c r="LZU5166" s="8"/>
      <c r="LZV5166" s="8"/>
      <c r="LZW5166" s="8"/>
      <c r="LZX5166" s="8"/>
      <c r="LZY5166" s="8"/>
      <c r="LZZ5166" s="8"/>
      <c r="MAA5166" s="8"/>
      <c r="MAB5166" s="8"/>
      <c r="MAC5166" s="8"/>
      <c r="MAD5166" s="8"/>
      <c r="MAE5166" s="8"/>
      <c r="MAF5166" s="8"/>
      <c r="MAG5166" s="8"/>
      <c r="MAH5166" s="8"/>
      <c r="MAI5166" s="8"/>
      <c r="MAJ5166" s="8"/>
      <c r="MAK5166" s="8"/>
      <c r="MAL5166" s="8"/>
      <c r="MAM5166" s="8"/>
      <c r="MAN5166" s="8"/>
      <c r="MAO5166" s="8"/>
      <c r="MAP5166" s="8"/>
      <c r="MAQ5166" s="8"/>
      <c r="MAR5166" s="8"/>
      <c r="MAS5166" s="8"/>
      <c r="MAT5166" s="8"/>
      <c r="MAU5166" s="8"/>
      <c r="MAV5166" s="8"/>
      <c r="MAW5166" s="8"/>
      <c r="MAX5166" s="8"/>
      <c r="MAY5166" s="8"/>
      <c r="MAZ5166" s="8"/>
      <c r="MBA5166" s="8"/>
      <c r="MBB5166" s="8"/>
      <c r="MBC5166" s="8"/>
      <c r="MBD5166" s="8"/>
      <c r="MBE5166" s="8"/>
      <c r="MBF5166" s="8"/>
      <c r="MBG5166" s="8"/>
      <c r="MBH5166" s="8"/>
      <c r="MBI5166" s="8"/>
      <c r="MBJ5166" s="8"/>
      <c r="MBK5166" s="8"/>
      <c r="MBL5166" s="8"/>
      <c r="MBM5166" s="8"/>
      <c r="MBN5166" s="8"/>
      <c r="MBO5166" s="8"/>
      <c r="MBP5166" s="8"/>
      <c r="MBQ5166" s="8"/>
      <c r="MBR5166" s="8"/>
      <c r="MBS5166" s="8"/>
      <c r="MBT5166" s="8"/>
      <c r="MBU5166" s="8"/>
      <c r="MBV5166" s="8"/>
      <c r="MBW5166" s="8"/>
      <c r="MBX5166" s="8"/>
      <c r="MBY5166" s="8"/>
      <c r="MBZ5166" s="8"/>
      <c r="MCA5166" s="8"/>
      <c r="MCB5166" s="8"/>
      <c r="MCC5166" s="8"/>
      <c r="MCD5166" s="8"/>
      <c r="MCE5166" s="8"/>
      <c r="MCF5166" s="8"/>
      <c r="MCG5166" s="8"/>
      <c r="MCH5166" s="8"/>
      <c r="MCI5166" s="8"/>
      <c r="MCJ5166" s="8"/>
      <c r="MCK5166" s="8"/>
      <c r="MCL5166" s="8"/>
      <c r="MCM5166" s="8"/>
      <c r="MCN5166" s="8"/>
      <c r="MCO5166" s="8"/>
      <c r="MCP5166" s="8"/>
      <c r="MCQ5166" s="8"/>
      <c r="MCR5166" s="8"/>
      <c r="MCS5166" s="8"/>
      <c r="MCT5166" s="8"/>
      <c r="MCU5166" s="8"/>
      <c r="MCV5166" s="8"/>
      <c r="MCW5166" s="8"/>
      <c r="MCX5166" s="8"/>
      <c r="MCY5166" s="8"/>
      <c r="MCZ5166" s="8"/>
      <c r="MDA5166" s="8"/>
      <c r="MDB5166" s="8"/>
      <c r="MDC5166" s="8"/>
      <c r="MDD5166" s="8"/>
      <c r="MDE5166" s="8"/>
      <c r="MDF5166" s="8"/>
      <c r="MDG5166" s="8"/>
      <c r="MDH5166" s="8"/>
      <c r="MDI5166" s="8"/>
      <c r="MDJ5166" s="8"/>
      <c r="MDK5166" s="8"/>
      <c r="MDL5166" s="8"/>
      <c r="MDM5166" s="8"/>
      <c r="MDN5166" s="8"/>
      <c r="MDO5166" s="8"/>
      <c r="MDP5166" s="8"/>
      <c r="MDQ5166" s="8"/>
      <c r="MDR5166" s="8"/>
      <c r="MDS5166" s="8"/>
      <c r="MDT5166" s="8"/>
      <c r="MDU5166" s="8"/>
      <c r="MDV5166" s="8"/>
      <c r="MDW5166" s="8"/>
      <c r="MDX5166" s="8"/>
      <c r="MDY5166" s="8"/>
      <c r="MDZ5166" s="8"/>
      <c r="MEA5166" s="8"/>
      <c r="MEB5166" s="8"/>
      <c r="MEC5166" s="8"/>
      <c r="MED5166" s="8"/>
      <c r="MEE5166" s="8"/>
      <c r="MEF5166" s="8"/>
      <c r="MEG5166" s="8"/>
      <c r="MEH5166" s="8"/>
      <c r="MEI5166" s="8"/>
      <c r="MEJ5166" s="8"/>
      <c r="MEK5166" s="8"/>
      <c r="MEL5166" s="8"/>
      <c r="MEM5166" s="8"/>
      <c r="MEN5166" s="8"/>
      <c r="MEO5166" s="8"/>
      <c r="MEP5166" s="8"/>
      <c r="MEQ5166" s="8"/>
      <c r="MER5166" s="8"/>
      <c r="MES5166" s="8"/>
      <c r="MET5166" s="8"/>
      <c r="MEU5166" s="8"/>
      <c r="MEV5166" s="8"/>
      <c r="MEW5166" s="8"/>
      <c r="MEX5166" s="8"/>
      <c r="MEY5166" s="8"/>
      <c r="MEZ5166" s="8"/>
      <c r="MFA5166" s="8"/>
      <c r="MFB5166" s="8"/>
      <c r="MFC5166" s="8"/>
      <c r="MFD5166" s="8"/>
      <c r="MFE5166" s="8"/>
      <c r="MFF5166" s="8"/>
      <c r="MFG5166" s="8"/>
      <c r="MFH5166" s="8"/>
      <c r="MFI5166" s="8"/>
      <c r="MFJ5166" s="8"/>
      <c r="MFK5166" s="8"/>
      <c r="MFL5166" s="8"/>
      <c r="MFM5166" s="8"/>
      <c r="MFN5166" s="8"/>
      <c r="MFO5166" s="8"/>
      <c r="MFP5166" s="8"/>
      <c r="MFQ5166" s="8"/>
      <c r="MFR5166" s="8"/>
      <c r="MFS5166" s="8"/>
      <c r="MFT5166" s="8"/>
      <c r="MFU5166" s="8"/>
      <c r="MFV5166" s="8"/>
      <c r="MFW5166" s="8"/>
      <c r="MFX5166" s="8"/>
      <c r="MFY5166" s="8"/>
      <c r="MFZ5166" s="8"/>
      <c r="MGA5166" s="8"/>
      <c r="MGB5166" s="8"/>
      <c r="MGC5166" s="8"/>
      <c r="MGD5166" s="8"/>
      <c r="MGE5166" s="8"/>
      <c r="MGF5166" s="8"/>
      <c r="MGG5166" s="8"/>
      <c r="MGH5166" s="8"/>
      <c r="MGI5166" s="8"/>
      <c r="MGJ5166" s="8"/>
      <c r="MGK5166" s="8"/>
      <c r="MGL5166" s="8"/>
      <c r="MGM5166" s="8"/>
      <c r="MGN5166" s="8"/>
      <c r="MGO5166" s="8"/>
      <c r="MGP5166" s="8"/>
      <c r="MGQ5166" s="8"/>
      <c r="MGR5166" s="8"/>
      <c r="MGS5166" s="8"/>
      <c r="MGT5166" s="8"/>
      <c r="MGU5166" s="8"/>
      <c r="MGV5166" s="8"/>
      <c r="MGW5166" s="8"/>
      <c r="MGX5166" s="8"/>
      <c r="MGY5166" s="8"/>
      <c r="MGZ5166" s="8"/>
      <c r="MHA5166" s="8"/>
      <c r="MHB5166" s="8"/>
      <c r="MHC5166" s="8"/>
      <c r="MHD5166" s="8"/>
      <c r="MHE5166" s="8"/>
      <c r="MHF5166" s="8"/>
      <c r="MHG5166" s="8"/>
      <c r="MHH5166" s="8"/>
      <c r="MHI5166" s="8"/>
      <c r="MHJ5166" s="8"/>
      <c r="MHK5166" s="8"/>
      <c r="MHL5166" s="8"/>
      <c r="MHM5166" s="8"/>
      <c r="MHN5166" s="8"/>
      <c r="MHO5166" s="8"/>
      <c r="MHP5166" s="8"/>
      <c r="MHQ5166" s="8"/>
      <c r="MHR5166" s="8"/>
      <c r="MHS5166" s="8"/>
      <c r="MHT5166" s="8"/>
      <c r="MHU5166" s="8"/>
      <c r="MHV5166" s="8"/>
      <c r="MHW5166" s="8"/>
      <c r="MHX5166" s="8"/>
      <c r="MHY5166" s="8"/>
      <c r="MHZ5166" s="8"/>
      <c r="MIA5166" s="8"/>
      <c r="MIB5166" s="8"/>
      <c r="MIC5166" s="8"/>
      <c r="MID5166" s="8"/>
      <c r="MIE5166" s="8"/>
      <c r="MIF5166" s="8"/>
      <c r="MIG5166" s="8"/>
      <c r="MIH5166" s="8"/>
      <c r="MII5166" s="8"/>
      <c r="MIJ5166" s="8"/>
      <c r="MIK5166" s="8"/>
      <c r="MIL5166" s="8"/>
      <c r="MIM5166" s="8"/>
      <c r="MIN5166" s="8"/>
      <c r="MIO5166" s="8"/>
      <c r="MIP5166" s="8"/>
      <c r="MIQ5166" s="8"/>
      <c r="MIR5166" s="8"/>
      <c r="MIS5166" s="8"/>
      <c r="MIT5166" s="8"/>
      <c r="MIU5166" s="8"/>
      <c r="MIV5166" s="8"/>
      <c r="MIW5166" s="8"/>
      <c r="MIX5166" s="8"/>
      <c r="MIY5166" s="8"/>
      <c r="MIZ5166" s="8"/>
      <c r="MJA5166" s="8"/>
      <c r="MJB5166" s="8"/>
      <c r="MJC5166" s="8"/>
      <c r="MJD5166" s="8"/>
      <c r="MJE5166" s="8"/>
      <c r="MJF5166" s="8"/>
      <c r="MJG5166" s="8"/>
      <c r="MJH5166" s="8"/>
      <c r="MJI5166" s="8"/>
      <c r="MJJ5166" s="8"/>
      <c r="MJK5166" s="8"/>
      <c r="MJL5166" s="8"/>
      <c r="MJM5166" s="8"/>
      <c r="MJN5166" s="8"/>
      <c r="MJO5166" s="8"/>
      <c r="MJP5166" s="8"/>
      <c r="MJQ5166" s="8"/>
      <c r="MJR5166" s="8"/>
      <c r="MJS5166" s="8"/>
      <c r="MJT5166" s="8"/>
      <c r="MJU5166" s="8"/>
      <c r="MJV5166" s="8"/>
      <c r="MJW5166" s="8"/>
      <c r="MJX5166" s="8"/>
      <c r="MJY5166" s="8"/>
      <c r="MJZ5166" s="8"/>
      <c r="MKA5166" s="8"/>
      <c r="MKB5166" s="8"/>
      <c r="MKC5166" s="8"/>
      <c r="MKD5166" s="8"/>
      <c r="MKE5166" s="8"/>
      <c r="MKF5166" s="8"/>
      <c r="MKG5166" s="8"/>
      <c r="MKH5166" s="8"/>
      <c r="MKI5166" s="8"/>
      <c r="MKJ5166" s="8"/>
      <c r="MKK5166" s="8"/>
      <c r="MKL5166" s="8"/>
      <c r="MKM5166" s="8"/>
      <c r="MKN5166" s="8"/>
      <c r="MKO5166" s="8"/>
      <c r="MKP5166" s="8"/>
      <c r="MKQ5166" s="8"/>
      <c r="MKR5166" s="8"/>
      <c r="MKS5166" s="8"/>
      <c r="MKT5166" s="8"/>
      <c r="MKU5166" s="8"/>
      <c r="MKV5166" s="8"/>
      <c r="MKW5166" s="8"/>
      <c r="MKX5166" s="8"/>
      <c r="MKY5166" s="8"/>
      <c r="MKZ5166" s="8"/>
      <c r="MLA5166" s="8"/>
      <c r="MLB5166" s="8"/>
      <c r="MLC5166" s="8"/>
      <c r="MLD5166" s="8"/>
      <c r="MLE5166" s="8"/>
      <c r="MLF5166" s="8"/>
      <c r="MLG5166" s="8"/>
      <c r="MLH5166" s="8"/>
      <c r="MLI5166" s="8"/>
      <c r="MLJ5166" s="8"/>
      <c r="MLK5166" s="8"/>
      <c r="MLL5166" s="8"/>
      <c r="MLM5166" s="8"/>
      <c r="MLN5166" s="8"/>
      <c r="MLO5166" s="8"/>
      <c r="MLP5166" s="8"/>
      <c r="MLQ5166" s="8"/>
      <c r="MLR5166" s="8"/>
      <c r="MLS5166" s="8"/>
      <c r="MLT5166" s="8"/>
      <c r="MLU5166" s="8"/>
      <c r="MLV5166" s="8"/>
      <c r="MLW5166" s="8"/>
      <c r="MLX5166" s="8"/>
      <c r="MLY5166" s="8"/>
      <c r="MLZ5166" s="8"/>
      <c r="MMA5166" s="8"/>
      <c r="MMB5166" s="8"/>
      <c r="MMC5166" s="8"/>
      <c r="MMD5166" s="8"/>
      <c r="MME5166" s="8"/>
      <c r="MMF5166" s="8"/>
      <c r="MMG5166" s="8"/>
      <c r="MMH5166" s="8"/>
      <c r="MMI5166" s="8"/>
      <c r="MMJ5166" s="8"/>
      <c r="MMK5166" s="8"/>
      <c r="MML5166" s="8"/>
      <c r="MMM5166" s="8"/>
      <c r="MMN5166" s="8"/>
      <c r="MMO5166" s="8"/>
      <c r="MMP5166" s="8"/>
      <c r="MMQ5166" s="8"/>
      <c r="MMR5166" s="8"/>
      <c r="MMS5166" s="8"/>
      <c r="MMT5166" s="8"/>
      <c r="MMU5166" s="8"/>
      <c r="MMV5166" s="8"/>
      <c r="MMW5166" s="8"/>
      <c r="MMX5166" s="8"/>
      <c r="MMY5166" s="8"/>
      <c r="MMZ5166" s="8"/>
      <c r="MNA5166" s="8"/>
      <c r="MNB5166" s="8"/>
      <c r="MNC5166" s="8"/>
      <c r="MND5166" s="8"/>
      <c r="MNE5166" s="8"/>
      <c r="MNF5166" s="8"/>
      <c r="MNG5166" s="8"/>
      <c r="MNH5166" s="8"/>
      <c r="MNI5166" s="8"/>
      <c r="MNJ5166" s="8"/>
      <c r="MNK5166" s="8"/>
      <c r="MNL5166" s="8"/>
      <c r="MNM5166" s="8"/>
      <c r="MNN5166" s="8"/>
      <c r="MNO5166" s="8"/>
      <c r="MNP5166" s="8"/>
      <c r="MNQ5166" s="8"/>
      <c r="MNR5166" s="8"/>
      <c r="MNS5166" s="8"/>
      <c r="MNT5166" s="8"/>
      <c r="MNU5166" s="8"/>
      <c r="MNV5166" s="8"/>
      <c r="MNW5166" s="8"/>
      <c r="MNX5166" s="8"/>
      <c r="MNY5166" s="8"/>
      <c r="MNZ5166" s="8"/>
      <c r="MOA5166" s="8"/>
      <c r="MOB5166" s="8"/>
      <c r="MOC5166" s="8"/>
      <c r="MOD5166" s="8"/>
      <c r="MOE5166" s="8"/>
      <c r="MOF5166" s="8"/>
      <c r="MOG5166" s="8"/>
      <c r="MOH5166" s="8"/>
      <c r="MOI5166" s="8"/>
      <c r="MOJ5166" s="8"/>
      <c r="MOK5166" s="8"/>
      <c r="MOL5166" s="8"/>
      <c r="MOM5166" s="8"/>
      <c r="MON5166" s="8"/>
      <c r="MOO5166" s="8"/>
      <c r="MOP5166" s="8"/>
      <c r="MOQ5166" s="8"/>
      <c r="MOR5166" s="8"/>
      <c r="MOS5166" s="8"/>
      <c r="MOT5166" s="8"/>
      <c r="MOU5166" s="8"/>
      <c r="MOV5166" s="8"/>
      <c r="MOW5166" s="8"/>
      <c r="MOX5166" s="8"/>
      <c r="MOY5166" s="8"/>
      <c r="MOZ5166" s="8"/>
      <c r="MPA5166" s="8"/>
      <c r="MPB5166" s="8"/>
      <c r="MPC5166" s="8"/>
      <c r="MPD5166" s="8"/>
      <c r="MPE5166" s="8"/>
      <c r="MPF5166" s="8"/>
      <c r="MPG5166" s="8"/>
      <c r="MPH5166" s="8"/>
      <c r="MPI5166" s="8"/>
      <c r="MPJ5166" s="8"/>
      <c r="MPK5166" s="8"/>
      <c r="MPL5166" s="8"/>
      <c r="MPM5166" s="8"/>
      <c r="MPN5166" s="8"/>
      <c r="MPO5166" s="8"/>
      <c r="MPP5166" s="8"/>
      <c r="MPQ5166" s="8"/>
      <c r="MPR5166" s="8"/>
      <c r="MPS5166" s="8"/>
      <c r="MPT5166" s="8"/>
      <c r="MPU5166" s="8"/>
      <c r="MPV5166" s="8"/>
      <c r="MPW5166" s="8"/>
      <c r="MPX5166" s="8"/>
      <c r="MPY5166" s="8"/>
      <c r="MPZ5166" s="8"/>
      <c r="MQA5166" s="8"/>
      <c r="MQB5166" s="8"/>
      <c r="MQC5166" s="8"/>
      <c r="MQD5166" s="8"/>
      <c r="MQE5166" s="8"/>
      <c r="MQF5166" s="8"/>
      <c r="MQG5166" s="8"/>
      <c r="MQH5166" s="8"/>
      <c r="MQI5166" s="8"/>
      <c r="MQJ5166" s="8"/>
      <c r="MQK5166" s="8"/>
      <c r="MQL5166" s="8"/>
      <c r="MQM5166" s="8"/>
      <c r="MQN5166" s="8"/>
      <c r="MQO5166" s="8"/>
      <c r="MQP5166" s="8"/>
      <c r="MQQ5166" s="8"/>
      <c r="MQR5166" s="8"/>
      <c r="MQS5166" s="8"/>
      <c r="MQT5166" s="8"/>
      <c r="MQU5166" s="8"/>
      <c r="MQV5166" s="8"/>
      <c r="MQW5166" s="8"/>
      <c r="MQX5166" s="8"/>
      <c r="MQY5166" s="8"/>
      <c r="MQZ5166" s="8"/>
      <c r="MRA5166" s="8"/>
      <c r="MRB5166" s="8"/>
      <c r="MRC5166" s="8"/>
      <c r="MRD5166" s="8"/>
      <c r="MRE5166" s="8"/>
      <c r="MRF5166" s="8"/>
      <c r="MRG5166" s="8"/>
      <c r="MRH5166" s="8"/>
      <c r="MRI5166" s="8"/>
      <c r="MRJ5166" s="8"/>
      <c r="MRK5166" s="8"/>
      <c r="MRL5166" s="8"/>
      <c r="MRM5166" s="8"/>
      <c r="MRN5166" s="8"/>
      <c r="MRO5166" s="8"/>
      <c r="MRP5166" s="8"/>
      <c r="MRQ5166" s="8"/>
      <c r="MRR5166" s="8"/>
      <c r="MRS5166" s="8"/>
      <c r="MRT5166" s="8"/>
      <c r="MRU5166" s="8"/>
      <c r="MRV5166" s="8"/>
      <c r="MRW5166" s="8"/>
      <c r="MRX5166" s="8"/>
      <c r="MRY5166" s="8"/>
      <c r="MRZ5166" s="8"/>
      <c r="MSA5166" s="8"/>
      <c r="MSB5166" s="8"/>
      <c r="MSC5166" s="8"/>
      <c r="MSD5166" s="8"/>
      <c r="MSE5166" s="8"/>
      <c r="MSF5166" s="8"/>
      <c r="MSG5166" s="8"/>
      <c r="MSH5166" s="8"/>
      <c r="MSI5166" s="8"/>
      <c r="MSJ5166" s="8"/>
      <c r="MSK5166" s="8"/>
      <c r="MSL5166" s="8"/>
      <c r="MSM5166" s="8"/>
      <c r="MSN5166" s="8"/>
      <c r="MSO5166" s="8"/>
      <c r="MSP5166" s="8"/>
      <c r="MSQ5166" s="8"/>
      <c r="MSR5166" s="8"/>
      <c r="MSS5166" s="8"/>
      <c r="MST5166" s="8"/>
      <c r="MSU5166" s="8"/>
      <c r="MSV5166" s="8"/>
      <c r="MSW5166" s="8"/>
      <c r="MSX5166" s="8"/>
      <c r="MSY5166" s="8"/>
      <c r="MSZ5166" s="8"/>
      <c r="MTA5166" s="8"/>
      <c r="MTB5166" s="8"/>
      <c r="MTC5166" s="8"/>
      <c r="MTD5166" s="8"/>
      <c r="MTE5166" s="8"/>
      <c r="MTF5166" s="8"/>
      <c r="MTG5166" s="8"/>
      <c r="MTH5166" s="8"/>
      <c r="MTI5166" s="8"/>
      <c r="MTJ5166" s="8"/>
      <c r="MTK5166" s="8"/>
      <c r="MTL5166" s="8"/>
      <c r="MTM5166" s="8"/>
      <c r="MTN5166" s="8"/>
      <c r="MTO5166" s="8"/>
      <c r="MTP5166" s="8"/>
      <c r="MTQ5166" s="8"/>
      <c r="MTR5166" s="8"/>
      <c r="MTS5166" s="8"/>
      <c r="MTT5166" s="8"/>
      <c r="MTU5166" s="8"/>
      <c r="MTV5166" s="8"/>
      <c r="MTW5166" s="8"/>
      <c r="MTX5166" s="8"/>
      <c r="MTY5166" s="8"/>
      <c r="MTZ5166" s="8"/>
      <c r="MUA5166" s="8"/>
      <c r="MUB5166" s="8"/>
      <c r="MUC5166" s="8"/>
      <c r="MUD5166" s="8"/>
      <c r="MUE5166" s="8"/>
      <c r="MUF5166" s="8"/>
      <c r="MUG5166" s="8"/>
      <c r="MUH5166" s="8"/>
      <c r="MUI5166" s="8"/>
      <c r="MUJ5166" s="8"/>
      <c r="MUK5166" s="8"/>
      <c r="MUL5166" s="8"/>
      <c r="MUM5166" s="8"/>
      <c r="MUN5166" s="8"/>
      <c r="MUO5166" s="8"/>
      <c r="MUP5166" s="8"/>
      <c r="MUQ5166" s="8"/>
      <c r="MUR5166" s="8"/>
      <c r="MUS5166" s="8"/>
      <c r="MUT5166" s="8"/>
      <c r="MUU5166" s="8"/>
      <c r="MUV5166" s="8"/>
      <c r="MUW5166" s="8"/>
      <c r="MUX5166" s="8"/>
      <c r="MUY5166" s="8"/>
      <c r="MUZ5166" s="8"/>
      <c r="MVA5166" s="8"/>
      <c r="MVB5166" s="8"/>
      <c r="MVC5166" s="8"/>
      <c r="MVD5166" s="8"/>
      <c r="MVE5166" s="8"/>
      <c r="MVF5166" s="8"/>
      <c r="MVG5166" s="8"/>
      <c r="MVH5166" s="8"/>
      <c r="MVI5166" s="8"/>
      <c r="MVJ5166" s="8"/>
      <c r="MVK5166" s="8"/>
      <c r="MVL5166" s="8"/>
      <c r="MVM5166" s="8"/>
      <c r="MVN5166" s="8"/>
      <c r="MVO5166" s="8"/>
      <c r="MVP5166" s="8"/>
      <c r="MVQ5166" s="8"/>
      <c r="MVR5166" s="8"/>
      <c r="MVS5166" s="8"/>
      <c r="MVT5166" s="8"/>
      <c r="MVU5166" s="8"/>
      <c r="MVV5166" s="8"/>
      <c r="MVW5166" s="8"/>
      <c r="MVX5166" s="8"/>
      <c r="MVY5166" s="8"/>
      <c r="MVZ5166" s="8"/>
      <c r="MWA5166" s="8"/>
      <c r="MWB5166" s="8"/>
      <c r="MWC5166" s="8"/>
      <c r="MWD5166" s="8"/>
      <c r="MWE5166" s="8"/>
      <c r="MWF5166" s="8"/>
      <c r="MWG5166" s="8"/>
      <c r="MWH5166" s="8"/>
      <c r="MWI5166" s="8"/>
      <c r="MWJ5166" s="8"/>
      <c r="MWK5166" s="8"/>
      <c r="MWL5166" s="8"/>
      <c r="MWM5166" s="8"/>
      <c r="MWN5166" s="8"/>
      <c r="MWO5166" s="8"/>
      <c r="MWP5166" s="8"/>
      <c r="MWQ5166" s="8"/>
      <c r="MWR5166" s="8"/>
      <c r="MWS5166" s="8"/>
      <c r="MWT5166" s="8"/>
      <c r="MWU5166" s="8"/>
      <c r="MWV5166" s="8"/>
      <c r="MWW5166" s="8"/>
      <c r="MWX5166" s="8"/>
      <c r="MWY5166" s="8"/>
      <c r="MWZ5166" s="8"/>
      <c r="MXA5166" s="8"/>
      <c r="MXB5166" s="8"/>
      <c r="MXC5166" s="8"/>
      <c r="MXD5166" s="8"/>
      <c r="MXE5166" s="8"/>
      <c r="MXF5166" s="8"/>
      <c r="MXG5166" s="8"/>
      <c r="MXH5166" s="8"/>
      <c r="MXI5166" s="8"/>
      <c r="MXJ5166" s="8"/>
      <c r="MXK5166" s="8"/>
      <c r="MXL5166" s="8"/>
      <c r="MXM5166" s="8"/>
      <c r="MXN5166" s="8"/>
      <c r="MXO5166" s="8"/>
      <c r="MXP5166" s="8"/>
      <c r="MXQ5166" s="8"/>
      <c r="MXR5166" s="8"/>
      <c r="MXS5166" s="8"/>
      <c r="MXT5166" s="8"/>
      <c r="MXU5166" s="8"/>
      <c r="MXV5166" s="8"/>
      <c r="MXW5166" s="8"/>
      <c r="MXX5166" s="8"/>
      <c r="MXY5166" s="8"/>
      <c r="MXZ5166" s="8"/>
      <c r="MYA5166" s="8"/>
      <c r="MYB5166" s="8"/>
      <c r="MYC5166" s="8"/>
      <c r="MYD5166" s="8"/>
      <c r="MYE5166" s="8"/>
      <c r="MYF5166" s="8"/>
      <c r="MYG5166" s="8"/>
      <c r="MYH5166" s="8"/>
      <c r="MYI5166" s="8"/>
      <c r="MYJ5166" s="8"/>
      <c r="MYK5166" s="8"/>
      <c r="MYL5166" s="8"/>
      <c r="MYM5166" s="8"/>
      <c r="MYN5166" s="8"/>
      <c r="MYO5166" s="8"/>
      <c r="MYP5166" s="8"/>
      <c r="MYQ5166" s="8"/>
      <c r="MYR5166" s="8"/>
      <c r="MYS5166" s="8"/>
      <c r="MYT5166" s="8"/>
      <c r="MYU5166" s="8"/>
      <c r="MYV5166" s="8"/>
      <c r="MYW5166" s="8"/>
      <c r="MYX5166" s="8"/>
      <c r="MYY5166" s="8"/>
      <c r="MYZ5166" s="8"/>
      <c r="MZA5166" s="8"/>
      <c r="MZB5166" s="8"/>
      <c r="MZC5166" s="8"/>
      <c r="MZD5166" s="8"/>
      <c r="MZE5166" s="8"/>
      <c r="MZF5166" s="8"/>
      <c r="MZG5166" s="8"/>
      <c r="MZH5166" s="8"/>
      <c r="MZI5166" s="8"/>
      <c r="MZJ5166" s="8"/>
      <c r="MZK5166" s="8"/>
      <c r="MZL5166" s="8"/>
      <c r="MZM5166" s="8"/>
      <c r="MZN5166" s="8"/>
      <c r="MZO5166" s="8"/>
      <c r="MZP5166" s="8"/>
      <c r="MZQ5166" s="8"/>
      <c r="MZR5166" s="8"/>
      <c r="MZS5166" s="8"/>
      <c r="MZT5166" s="8"/>
      <c r="MZU5166" s="8"/>
      <c r="MZV5166" s="8"/>
      <c r="MZW5166" s="8"/>
      <c r="MZX5166" s="8"/>
      <c r="MZY5166" s="8"/>
      <c r="MZZ5166" s="8"/>
      <c r="NAA5166" s="8"/>
      <c r="NAB5166" s="8"/>
      <c r="NAC5166" s="8"/>
      <c r="NAD5166" s="8"/>
      <c r="NAE5166" s="8"/>
      <c r="NAF5166" s="8"/>
      <c r="NAG5166" s="8"/>
      <c r="NAH5166" s="8"/>
      <c r="NAI5166" s="8"/>
      <c r="NAJ5166" s="8"/>
      <c r="NAK5166" s="8"/>
      <c r="NAL5166" s="8"/>
      <c r="NAM5166" s="8"/>
      <c r="NAN5166" s="8"/>
      <c r="NAO5166" s="8"/>
      <c r="NAP5166" s="8"/>
      <c r="NAQ5166" s="8"/>
      <c r="NAR5166" s="8"/>
      <c r="NAS5166" s="8"/>
      <c r="NAT5166" s="8"/>
      <c r="NAU5166" s="8"/>
      <c r="NAV5166" s="8"/>
      <c r="NAW5166" s="8"/>
      <c r="NAX5166" s="8"/>
      <c r="NAY5166" s="8"/>
      <c r="NAZ5166" s="8"/>
      <c r="NBA5166" s="8"/>
      <c r="NBB5166" s="8"/>
      <c r="NBC5166" s="8"/>
      <c r="NBD5166" s="8"/>
      <c r="NBE5166" s="8"/>
      <c r="NBF5166" s="8"/>
      <c r="NBG5166" s="8"/>
      <c r="NBH5166" s="8"/>
      <c r="NBI5166" s="8"/>
      <c r="NBJ5166" s="8"/>
      <c r="NBK5166" s="8"/>
      <c r="NBL5166" s="8"/>
      <c r="NBM5166" s="8"/>
      <c r="NBN5166" s="8"/>
      <c r="NBO5166" s="8"/>
      <c r="NBP5166" s="8"/>
      <c r="NBQ5166" s="8"/>
      <c r="NBR5166" s="8"/>
      <c r="NBS5166" s="8"/>
      <c r="NBT5166" s="8"/>
      <c r="NBU5166" s="8"/>
      <c r="NBV5166" s="8"/>
      <c r="NBW5166" s="8"/>
      <c r="NBX5166" s="8"/>
      <c r="NBY5166" s="8"/>
      <c r="NBZ5166" s="8"/>
      <c r="NCA5166" s="8"/>
      <c r="NCB5166" s="8"/>
      <c r="NCC5166" s="8"/>
      <c r="NCD5166" s="8"/>
      <c r="NCE5166" s="8"/>
      <c r="NCF5166" s="8"/>
      <c r="NCG5166" s="8"/>
      <c r="NCH5166" s="8"/>
      <c r="NCI5166" s="8"/>
      <c r="NCJ5166" s="8"/>
      <c r="NCK5166" s="8"/>
      <c r="NCL5166" s="8"/>
      <c r="NCM5166" s="8"/>
      <c r="NCN5166" s="8"/>
      <c r="NCO5166" s="8"/>
      <c r="NCP5166" s="8"/>
      <c r="NCQ5166" s="8"/>
      <c r="NCR5166" s="8"/>
      <c r="NCS5166" s="8"/>
      <c r="NCT5166" s="8"/>
      <c r="NCU5166" s="8"/>
      <c r="NCV5166" s="8"/>
      <c r="NCW5166" s="8"/>
      <c r="NCX5166" s="8"/>
      <c r="NCY5166" s="8"/>
      <c r="NCZ5166" s="8"/>
      <c r="NDA5166" s="8"/>
      <c r="NDB5166" s="8"/>
      <c r="NDC5166" s="8"/>
      <c r="NDD5166" s="8"/>
      <c r="NDE5166" s="8"/>
      <c r="NDF5166" s="8"/>
      <c r="NDG5166" s="8"/>
      <c r="NDH5166" s="8"/>
      <c r="NDI5166" s="8"/>
      <c r="NDJ5166" s="8"/>
      <c r="NDK5166" s="8"/>
      <c r="NDL5166" s="8"/>
      <c r="NDM5166" s="8"/>
      <c r="NDN5166" s="8"/>
      <c r="NDO5166" s="8"/>
      <c r="NDP5166" s="8"/>
      <c r="NDQ5166" s="8"/>
      <c r="NDR5166" s="8"/>
      <c r="NDS5166" s="8"/>
      <c r="NDT5166" s="8"/>
      <c r="NDU5166" s="8"/>
      <c r="NDV5166" s="8"/>
      <c r="NDW5166" s="8"/>
      <c r="NDX5166" s="8"/>
      <c r="NDY5166" s="8"/>
      <c r="NDZ5166" s="8"/>
      <c r="NEA5166" s="8"/>
      <c r="NEB5166" s="8"/>
      <c r="NEC5166" s="8"/>
      <c r="NED5166" s="8"/>
      <c r="NEE5166" s="8"/>
      <c r="NEF5166" s="8"/>
      <c r="NEG5166" s="8"/>
      <c r="NEH5166" s="8"/>
      <c r="NEI5166" s="8"/>
      <c r="NEJ5166" s="8"/>
      <c r="NEK5166" s="8"/>
      <c r="NEL5166" s="8"/>
      <c r="NEM5166" s="8"/>
      <c r="NEN5166" s="8"/>
      <c r="NEO5166" s="8"/>
      <c r="NEP5166" s="8"/>
      <c r="NEQ5166" s="8"/>
      <c r="NER5166" s="8"/>
      <c r="NES5166" s="8"/>
      <c r="NET5166" s="8"/>
      <c r="NEU5166" s="8"/>
      <c r="NEV5166" s="8"/>
      <c r="NEW5166" s="8"/>
      <c r="NEX5166" s="8"/>
      <c r="NEY5166" s="8"/>
      <c r="NEZ5166" s="8"/>
      <c r="NFA5166" s="8"/>
      <c r="NFB5166" s="8"/>
      <c r="NFC5166" s="8"/>
      <c r="NFD5166" s="8"/>
      <c r="NFE5166" s="8"/>
      <c r="NFF5166" s="8"/>
      <c r="NFG5166" s="8"/>
      <c r="NFH5166" s="8"/>
      <c r="NFI5166" s="8"/>
      <c r="NFJ5166" s="8"/>
      <c r="NFK5166" s="8"/>
      <c r="NFL5166" s="8"/>
      <c r="NFM5166" s="8"/>
      <c r="NFN5166" s="8"/>
      <c r="NFO5166" s="8"/>
      <c r="NFP5166" s="8"/>
      <c r="NFQ5166" s="8"/>
      <c r="NFR5166" s="8"/>
      <c r="NFS5166" s="8"/>
      <c r="NFT5166" s="8"/>
      <c r="NFU5166" s="8"/>
      <c r="NFV5166" s="8"/>
      <c r="NFW5166" s="8"/>
      <c r="NFX5166" s="8"/>
      <c r="NFY5166" s="8"/>
      <c r="NFZ5166" s="8"/>
      <c r="NGA5166" s="8"/>
      <c r="NGB5166" s="8"/>
      <c r="NGC5166" s="8"/>
      <c r="NGD5166" s="8"/>
      <c r="NGE5166" s="8"/>
      <c r="NGF5166" s="8"/>
      <c r="NGG5166" s="8"/>
      <c r="NGH5166" s="8"/>
      <c r="NGI5166" s="8"/>
      <c r="NGJ5166" s="8"/>
      <c r="NGK5166" s="8"/>
      <c r="NGL5166" s="8"/>
      <c r="NGM5166" s="8"/>
      <c r="NGN5166" s="8"/>
      <c r="NGO5166" s="8"/>
      <c r="NGP5166" s="8"/>
      <c r="NGQ5166" s="8"/>
      <c r="NGR5166" s="8"/>
      <c r="NGS5166" s="8"/>
      <c r="NGT5166" s="8"/>
      <c r="NGU5166" s="8"/>
      <c r="NGV5166" s="8"/>
      <c r="NGW5166" s="8"/>
      <c r="NGX5166" s="8"/>
      <c r="NGY5166" s="8"/>
      <c r="NGZ5166" s="8"/>
      <c r="NHA5166" s="8"/>
      <c r="NHB5166" s="8"/>
      <c r="NHC5166" s="8"/>
      <c r="NHD5166" s="8"/>
      <c r="NHE5166" s="8"/>
      <c r="NHF5166" s="8"/>
      <c r="NHG5166" s="8"/>
      <c r="NHH5166" s="8"/>
      <c r="NHI5166" s="8"/>
      <c r="NHJ5166" s="8"/>
      <c r="NHK5166" s="8"/>
      <c r="NHL5166" s="8"/>
      <c r="NHM5166" s="8"/>
      <c r="NHN5166" s="8"/>
      <c r="NHO5166" s="8"/>
      <c r="NHP5166" s="8"/>
      <c r="NHQ5166" s="8"/>
      <c r="NHR5166" s="8"/>
      <c r="NHS5166" s="8"/>
      <c r="NHT5166" s="8"/>
      <c r="NHU5166" s="8"/>
      <c r="NHV5166" s="8"/>
      <c r="NHW5166" s="8"/>
      <c r="NHX5166" s="8"/>
      <c r="NHY5166" s="8"/>
      <c r="NHZ5166" s="8"/>
      <c r="NIA5166" s="8"/>
      <c r="NIB5166" s="8"/>
      <c r="NIC5166" s="8"/>
      <c r="NID5166" s="8"/>
      <c r="NIE5166" s="8"/>
      <c r="NIF5166" s="8"/>
      <c r="NIG5166" s="8"/>
      <c r="NIH5166" s="8"/>
      <c r="NII5166" s="8"/>
      <c r="NIJ5166" s="8"/>
      <c r="NIK5166" s="8"/>
      <c r="NIL5166" s="8"/>
      <c r="NIM5166" s="8"/>
      <c r="NIN5166" s="8"/>
      <c r="NIO5166" s="8"/>
      <c r="NIP5166" s="8"/>
      <c r="NIQ5166" s="8"/>
      <c r="NIR5166" s="8"/>
      <c r="NIS5166" s="8"/>
      <c r="NIT5166" s="8"/>
      <c r="NIU5166" s="8"/>
      <c r="NIV5166" s="8"/>
      <c r="NIW5166" s="8"/>
      <c r="NIX5166" s="8"/>
      <c r="NIY5166" s="8"/>
      <c r="NIZ5166" s="8"/>
      <c r="NJA5166" s="8"/>
      <c r="NJB5166" s="8"/>
      <c r="NJC5166" s="8"/>
      <c r="NJD5166" s="8"/>
      <c r="NJE5166" s="8"/>
      <c r="NJF5166" s="8"/>
      <c r="NJG5166" s="8"/>
      <c r="NJH5166" s="8"/>
      <c r="NJI5166" s="8"/>
      <c r="NJJ5166" s="8"/>
      <c r="NJK5166" s="8"/>
      <c r="NJL5166" s="8"/>
      <c r="NJM5166" s="8"/>
      <c r="NJN5166" s="8"/>
      <c r="NJO5166" s="8"/>
      <c r="NJP5166" s="8"/>
      <c r="NJQ5166" s="8"/>
      <c r="NJR5166" s="8"/>
      <c r="NJS5166" s="8"/>
      <c r="NJT5166" s="8"/>
      <c r="NJU5166" s="8"/>
      <c r="NJV5166" s="8"/>
      <c r="NJW5166" s="8"/>
      <c r="NJX5166" s="8"/>
      <c r="NJY5166" s="8"/>
      <c r="NJZ5166" s="8"/>
      <c r="NKA5166" s="8"/>
      <c r="NKB5166" s="8"/>
      <c r="NKC5166" s="8"/>
      <c r="NKD5166" s="8"/>
      <c r="NKE5166" s="8"/>
      <c r="NKF5166" s="8"/>
      <c r="NKG5166" s="8"/>
      <c r="NKH5166" s="8"/>
      <c r="NKI5166" s="8"/>
      <c r="NKJ5166" s="8"/>
      <c r="NKK5166" s="8"/>
      <c r="NKL5166" s="8"/>
      <c r="NKM5166" s="8"/>
      <c r="NKN5166" s="8"/>
      <c r="NKO5166" s="8"/>
      <c r="NKP5166" s="8"/>
      <c r="NKQ5166" s="8"/>
      <c r="NKR5166" s="8"/>
      <c r="NKS5166" s="8"/>
      <c r="NKT5166" s="8"/>
      <c r="NKU5166" s="8"/>
      <c r="NKV5166" s="8"/>
      <c r="NKW5166" s="8"/>
      <c r="NKX5166" s="8"/>
      <c r="NKY5166" s="8"/>
      <c r="NKZ5166" s="8"/>
      <c r="NLA5166" s="8"/>
      <c r="NLB5166" s="8"/>
      <c r="NLC5166" s="8"/>
      <c r="NLD5166" s="8"/>
      <c r="NLE5166" s="8"/>
      <c r="NLF5166" s="8"/>
      <c r="NLG5166" s="8"/>
      <c r="NLH5166" s="8"/>
      <c r="NLI5166" s="8"/>
      <c r="NLJ5166" s="8"/>
      <c r="NLK5166" s="8"/>
      <c r="NLL5166" s="8"/>
      <c r="NLM5166" s="8"/>
      <c r="NLN5166" s="8"/>
      <c r="NLO5166" s="8"/>
      <c r="NLP5166" s="8"/>
      <c r="NLQ5166" s="8"/>
      <c r="NLR5166" s="8"/>
      <c r="NLS5166" s="8"/>
      <c r="NLT5166" s="8"/>
      <c r="NLU5166" s="8"/>
      <c r="NLV5166" s="8"/>
      <c r="NLW5166" s="8"/>
      <c r="NLX5166" s="8"/>
      <c r="NLY5166" s="8"/>
      <c r="NLZ5166" s="8"/>
      <c r="NMA5166" s="8"/>
      <c r="NMB5166" s="8"/>
      <c r="NMC5166" s="8"/>
      <c r="NMD5166" s="8"/>
      <c r="NME5166" s="8"/>
      <c r="NMF5166" s="8"/>
      <c r="NMG5166" s="8"/>
      <c r="NMH5166" s="8"/>
      <c r="NMI5166" s="8"/>
      <c r="NMJ5166" s="8"/>
      <c r="NMK5166" s="8"/>
      <c r="NML5166" s="8"/>
      <c r="NMM5166" s="8"/>
      <c r="NMN5166" s="8"/>
      <c r="NMO5166" s="8"/>
      <c r="NMP5166" s="8"/>
      <c r="NMQ5166" s="8"/>
      <c r="NMR5166" s="8"/>
      <c r="NMS5166" s="8"/>
      <c r="NMT5166" s="8"/>
      <c r="NMU5166" s="8"/>
      <c r="NMV5166" s="8"/>
      <c r="NMW5166" s="8"/>
      <c r="NMX5166" s="8"/>
      <c r="NMY5166" s="8"/>
      <c r="NMZ5166" s="8"/>
      <c r="NNA5166" s="8"/>
      <c r="NNB5166" s="8"/>
      <c r="NNC5166" s="8"/>
      <c r="NND5166" s="8"/>
      <c r="NNE5166" s="8"/>
      <c r="NNF5166" s="8"/>
      <c r="NNG5166" s="8"/>
      <c r="NNH5166" s="8"/>
      <c r="NNI5166" s="8"/>
      <c r="NNJ5166" s="8"/>
      <c r="NNK5166" s="8"/>
      <c r="NNL5166" s="8"/>
      <c r="NNM5166" s="8"/>
      <c r="NNN5166" s="8"/>
      <c r="NNO5166" s="8"/>
      <c r="NNP5166" s="8"/>
      <c r="NNQ5166" s="8"/>
      <c r="NNR5166" s="8"/>
      <c r="NNS5166" s="8"/>
      <c r="NNT5166" s="8"/>
      <c r="NNU5166" s="8"/>
      <c r="NNV5166" s="8"/>
      <c r="NNW5166" s="8"/>
      <c r="NNX5166" s="8"/>
      <c r="NNY5166" s="8"/>
      <c r="NNZ5166" s="8"/>
      <c r="NOA5166" s="8"/>
      <c r="NOB5166" s="8"/>
      <c r="NOC5166" s="8"/>
      <c r="NOD5166" s="8"/>
      <c r="NOE5166" s="8"/>
      <c r="NOF5166" s="8"/>
      <c r="NOG5166" s="8"/>
      <c r="NOH5166" s="8"/>
      <c r="NOI5166" s="8"/>
      <c r="NOJ5166" s="8"/>
      <c r="NOK5166" s="8"/>
      <c r="NOL5166" s="8"/>
      <c r="NOM5166" s="8"/>
      <c r="NON5166" s="8"/>
      <c r="NOO5166" s="8"/>
      <c r="NOP5166" s="8"/>
      <c r="NOQ5166" s="8"/>
      <c r="NOR5166" s="8"/>
      <c r="NOS5166" s="8"/>
      <c r="NOT5166" s="8"/>
      <c r="NOU5166" s="8"/>
      <c r="NOV5166" s="8"/>
      <c r="NOW5166" s="8"/>
      <c r="NOX5166" s="8"/>
      <c r="NOY5166" s="8"/>
      <c r="NOZ5166" s="8"/>
      <c r="NPA5166" s="8"/>
      <c r="NPB5166" s="8"/>
      <c r="NPC5166" s="8"/>
      <c r="NPD5166" s="8"/>
      <c r="NPE5166" s="8"/>
      <c r="NPF5166" s="8"/>
      <c r="NPG5166" s="8"/>
      <c r="NPH5166" s="8"/>
      <c r="NPI5166" s="8"/>
      <c r="NPJ5166" s="8"/>
      <c r="NPK5166" s="8"/>
      <c r="NPL5166" s="8"/>
      <c r="NPM5166" s="8"/>
      <c r="NPN5166" s="8"/>
      <c r="NPO5166" s="8"/>
      <c r="NPP5166" s="8"/>
      <c r="NPQ5166" s="8"/>
      <c r="NPR5166" s="8"/>
      <c r="NPS5166" s="8"/>
      <c r="NPT5166" s="8"/>
      <c r="NPU5166" s="8"/>
      <c r="NPV5166" s="8"/>
      <c r="NPW5166" s="8"/>
      <c r="NPX5166" s="8"/>
      <c r="NPY5166" s="8"/>
      <c r="NPZ5166" s="8"/>
      <c r="NQA5166" s="8"/>
      <c r="NQB5166" s="8"/>
      <c r="NQC5166" s="8"/>
      <c r="NQD5166" s="8"/>
      <c r="NQE5166" s="8"/>
      <c r="NQF5166" s="8"/>
      <c r="NQG5166" s="8"/>
      <c r="NQH5166" s="8"/>
      <c r="NQI5166" s="8"/>
      <c r="NQJ5166" s="8"/>
      <c r="NQK5166" s="8"/>
      <c r="NQL5166" s="8"/>
      <c r="NQM5166" s="8"/>
      <c r="NQN5166" s="8"/>
      <c r="NQO5166" s="8"/>
      <c r="NQP5166" s="8"/>
      <c r="NQQ5166" s="8"/>
      <c r="NQR5166" s="8"/>
      <c r="NQS5166" s="8"/>
      <c r="NQT5166" s="8"/>
      <c r="NQU5166" s="8"/>
      <c r="NQV5166" s="8"/>
      <c r="NQW5166" s="8"/>
      <c r="NQX5166" s="8"/>
      <c r="NQY5166" s="8"/>
      <c r="NQZ5166" s="8"/>
      <c r="NRA5166" s="8"/>
      <c r="NRB5166" s="8"/>
      <c r="NRC5166" s="8"/>
      <c r="NRD5166" s="8"/>
      <c r="NRE5166" s="8"/>
      <c r="NRF5166" s="8"/>
      <c r="NRG5166" s="8"/>
      <c r="NRH5166" s="8"/>
      <c r="NRI5166" s="8"/>
      <c r="NRJ5166" s="8"/>
      <c r="NRK5166" s="8"/>
      <c r="NRL5166" s="8"/>
      <c r="NRM5166" s="8"/>
      <c r="NRN5166" s="8"/>
      <c r="NRO5166" s="8"/>
      <c r="NRP5166" s="8"/>
      <c r="NRQ5166" s="8"/>
      <c r="NRR5166" s="8"/>
      <c r="NRS5166" s="8"/>
      <c r="NRT5166" s="8"/>
      <c r="NRU5166" s="8"/>
      <c r="NRV5166" s="8"/>
      <c r="NRW5166" s="8"/>
      <c r="NRX5166" s="8"/>
      <c r="NRY5166" s="8"/>
      <c r="NRZ5166" s="8"/>
      <c r="NSA5166" s="8"/>
      <c r="NSB5166" s="8"/>
      <c r="NSC5166" s="8"/>
      <c r="NSD5166" s="8"/>
      <c r="NSE5166" s="8"/>
      <c r="NSF5166" s="8"/>
      <c r="NSG5166" s="8"/>
      <c r="NSH5166" s="8"/>
      <c r="NSI5166" s="8"/>
      <c r="NSJ5166" s="8"/>
      <c r="NSK5166" s="8"/>
      <c r="NSL5166" s="8"/>
      <c r="NSM5166" s="8"/>
      <c r="NSN5166" s="8"/>
      <c r="NSO5166" s="8"/>
      <c r="NSP5166" s="8"/>
      <c r="NSQ5166" s="8"/>
      <c r="NSR5166" s="8"/>
      <c r="NSS5166" s="8"/>
      <c r="NST5166" s="8"/>
      <c r="NSU5166" s="8"/>
      <c r="NSV5166" s="8"/>
      <c r="NSW5166" s="8"/>
      <c r="NSX5166" s="8"/>
      <c r="NSY5166" s="8"/>
      <c r="NSZ5166" s="8"/>
      <c r="NTA5166" s="8"/>
      <c r="NTB5166" s="8"/>
      <c r="NTC5166" s="8"/>
      <c r="NTD5166" s="8"/>
      <c r="NTE5166" s="8"/>
      <c r="NTF5166" s="8"/>
      <c r="NTG5166" s="8"/>
      <c r="NTH5166" s="8"/>
      <c r="NTI5166" s="8"/>
      <c r="NTJ5166" s="8"/>
      <c r="NTK5166" s="8"/>
      <c r="NTL5166" s="8"/>
      <c r="NTM5166" s="8"/>
      <c r="NTN5166" s="8"/>
      <c r="NTO5166" s="8"/>
      <c r="NTP5166" s="8"/>
      <c r="NTQ5166" s="8"/>
      <c r="NTR5166" s="8"/>
      <c r="NTS5166" s="8"/>
      <c r="NTT5166" s="8"/>
      <c r="NTU5166" s="8"/>
      <c r="NTV5166" s="8"/>
      <c r="NTW5166" s="8"/>
      <c r="NTX5166" s="8"/>
      <c r="NTY5166" s="8"/>
      <c r="NTZ5166" s="8"/>
      <c r="NUA5166" s="8"/>
      <c r="NUB5166" s="8"/>
      <c r="NUC5166" s="8"/>
      <c r="NUD5166" s="8"/>
      <c r="NUE5166" s="8"/>
      <c r="NUF5166" s="8"/>
      <c r="NUG5166" s="8"/>
      <c r="NUH5166" s="8"/>
      <c r="NUI5166" s="8"/>
      <c r="NUJ5166" s="8"/>
      <c r="NUK5166" s="8"/>
      <c r="NUL5166" s="8"/>
      <c r="NUM5166" s="8"/>
      <c r="NUN5166" s="8"/>
      <c r="NUO5166" s="8"/>
      <c r="NUP5166" s="8"/>
      <c r="NUQ5166" s="8"/>
      <c r="NUR5166" s="8"/>
      <c r="NUS5166" s="8"/>
      <c r="NUT5166" s="8"/>
      <c r="NUU5166" s="8"/>
      <c r="NUV5166" s="8"/>
      <c r="NUW5166" s="8"/>
      <c r="NUX5166" s="8"/>
      <c r="NUY5166" s="8"/>
      <c r="NUZ5166" s="8"/>
      <c r="NVA5166" s="8"/>
      <c r="NVB5166" s="8"/>
      <c r="NVC5166" s="8"/>
      <c r="NVD5166" s="8"/>
      <c r="NVE5166" s="8"/>
      <c r="NVF5166" s="8"/>
      <c r="NVG5166" s="8"/>
      <c r="NVH5166" s="8"/>
      <c r="NVI5166" s="8"/>
      <c r="NVJ5166" s="8"/>
      <c r="NVK5166" s="8"/>
      <c r="NVL5166" s="8"/>
      <c r="NVM5166" s="8"/>
      <c r="NVN5166" s="8"/>
      <c r="NVO5166" s="8"/>
      <c r="NVP5166" s="8"/>
      <c r="NVQ5166" s="8"/>
      <c r="NVR5166" s="8"/>
      <c r="NVS5166" s="8"/>
      <c r="NVT5166" s="8"/>
      <c r="NVU5166" s="8"/>
      <c r="NVV5166" s="8"/>
      <c r="NVW5166" s="8"/>
      <c r="NVX5166" s="8"/>
      <c r="NVY5166" s="8"/>
      <c r="NVZ5166" s="8"/>
      <c r="NWA5166" s="8"/>
      <c r="NWB5166" s="8"/>
      <c r="NWC5166" s="8"/>
      <c r="NWD5166" s="8"/>
      <c r="NWE5166" s="8"/>
      <c r="NWF5166" s="8"/>
      <c r="NWG5166" s="8"/>
      <c r="NWH5166" s="8"/>
      <c r="NWI5166" s="8"/>
      <c r="NWJ5166" s="8"/>
      <c r="NWK5166" s="8"/>
      <c r="NWL5166" s="8"/>
      <c r="NWM5166" s="8"/>
      <c r="NWN5166" s="8"/>
      <c r="NWO5166" s="8"/>
      <c r="NWP5166" s="8"/>
      <c r="NWQ5166" s="8"/>
      <c r="NWR5166" s="8"/>
      <c r="NWS5166" s="8"/>
      <c r="NWT5166" s="8"/>
      <c r="NWU5166" s="8"/>
      <c r="NWV5166" s="8"/>
      <c r="NWW5166" s="8"/>
      <c r="NWX5166" s="8"/>
      <c r="NWY5166" s="8"/>
      <c r="NWZ5166" s="8"/>
      <c r="NXA5166" s="8"/>
      <c r="NXB5166" s="8"/>
      <c r="NXC5166" s="8"/>
      <c r="NXD5166" s="8"/>
      <c r="NXE5166" s="8"/>
      <c r="NXF5166" s="8"/>
      <c r="NXG5166" s="8"/>
      <c r="NXH5166" s="8"/>
      <c r="NXI5166" s="8"/>
      <c r="NXJ5166" s="8"/>
      <c r="NXK5166" s="8"/>
      <c r="NXL5166" s="8"/>
      <c r="NXM5166" s="8"/>
      <c r="NXN5166" s="8"/>
      <c r="NXO5166" s="8"/>
      <c r="NXP5166" s="8"/>
      <c r="NXQ5166" s="8"/>
      <c r="NXR5166" s="8"/>
      <c r="NXS5166" s="8"/>
      <c r="NXT5166" s="8"/>
      <c r="NXU5166" s="8"/>
      <c r="NXV5166" s="8"/>
      <c r="NXW5166" s="8"/>
      <c r="NXX5166" s="8"/>
      <c r="NXY5166" s="8"/>
      <c r="NXZ5166" s="8"/>
      <c r="NYA5166" s="8"/>
      <c r="NYB5166" s="8"/>
      <c r="NYC5166" s="8"/>
      <c r="NYD5166" s="8"/>
      <c r="NYE5166" s="8"/>
      <c r="NYF5166" s="8"/>
      <c r="NYG5166" s="8"/>
      <c r="NYH5166" s="8"/>
      <c r="NYI5166" s="8"/>
      <c r="NYJ5166" s="8"/>
      <c r="NYK5166" s="8"/>
      <c r="NYL5166" s="8"/>
      <c r="NYM5166" s="8"/>
      <c r="NYN5166" s="8"/>
      <c r="NYO5166" s="8"/>
      <c r="NYP5166" s="8"/>
      <c r="NYQ5166" s="8"/>
      <c r="NYR5166" s="8"/>
      <c r="NYS5166" s="8"/>
      <c r="NYT5166" s="8"/>
      <c r="NYU5166" s="8"/>
      <c r="NYV5166" s="8"/>
      <c r="NYW5166" s="8"/>
      <c r="NYX5166" s="8"/>
      <c r="NYY5166" s="8"/>
      <c r="NYZ5166" s="8"/>
      <c r="NZA5166" s="8"/>
      <c r="NZB5166" s="8"/>
      <c r="NZC5166" s="8"/>
      <c r="NZD5166" s="8"/>
      <c r="NZE5166" s="8"/>
      <c r="NZF5166" s="8"/>
      <c r="NZG5166" s="8"/>
      <c r="NZH5166" s="8"/>
      <c r="NZI5166" s="8"/>
      <c r="NZJ5166" s="8"/>
      <c r="NZK5166" s="8"/>
      <c r="NZL5166" s="8"/>
      <c r="NZM5166" s="8"/>
      <c r="NZN5166" s="8"/>
      <c r="NZO5166" s="8"/>
      <c r="NZP5166" s="8"/>
      <c r="NZQ5166" s="8"/>
      <c r="NZR5166" s="8"/>
      <c r="NZS5166" s="8"/>
      <c r="NZT5166" s="8"/>
      <c r="NZU5166" s="8"/>
      <c r="NZV5166" s="8"/>
      <c r="NZW5166" s="8"/>
      <c r="NZX5166" s="8"/>
      <c r="NZY5166" s="8"/>
      <c r="NZZ5166" s="8"/>
      <c r="OAA5166" s="8"/>
      <c r="OAB5166" s="8"/>
      <c r="OAC5166" s="8"/>
      <c r="OAD5166" s="8"/>
      <c r="OAE5166" s="8"/>
      <c r="OAF5166" s="8"/>
      <c r="OAG5166" s="8"/>
      <c r="OAH5166" s="8"/>
      <c r="OAI5166" s="8"/>
      <c r="OAJ5166" s="8"/>
      <c r="OAK5166" s="8"/>
      <c r="OAL5166" s="8"/>
      <c r="OAM5166" s="8"/>
      <c r="OAN5166" s="8"/>
      <c r="OAO5166" s="8"/>
      <c r="OAP5166" s="8"/>
      <c r="OAQ5166" s="8"/>
      <c r="OAR5166" s="8"/>
      <c r="OAS5166" s="8"/>
      <c r="OAT5166" s="8"/>
      <c r="OAU5166" s="8"/>
      <c r="OAV5166" s="8"/>
      <c r="OAW5166" s="8"/>
      <c r="OAX5166" s="8"/>
      <c r="OAY5166" s="8"/>
      <c r="OAZ5166" s="8"/>
      <c r="OBA5166" s="8"/>
      <c r="OBB5166" s="8"/>
      <c r="OBC5166" s="8"/>
      <c r="OBD5166" s="8"/>
      <c r="OBE5166" s="8"/>
      <c r="OBF5166" s="8"/>
      <c r="OBG5166" s="8"/>
      <c r="OBH5166" s="8"/>
      <c r="OBI5166" s="8"/>
      <c r="OBJ5166" s="8"/>
      <c r="OBK5166" s="8"/>
      <c r="OBL5166" s="8"/>
      <c r="OBM5166" s="8"/>
      <c r="OBN5166" s="8"/>
      <c r="OBO5166" s="8"/>
      <c r="OBP5166" s="8"/>
      <c r="OBQ5166" s="8"/>
      <c r="OBR5166" s="8"/>
      <c r="OBS5166" s="8"/>
      <c r="OBT5166" s="8"/>
      <c r="OBU5166" s="8"/>
      <c r="OBV5166" s="8"/>
      <c r="OBW5166" s="8"/>
      <c r="OBX5166" s="8"/>
      <c r="OBY5166" s="8"/>
      <c r="OBZ5166" s="8"/>
      <c r="OCA5166" s="8"/>
      <c r="OCB5166" s="8"/>
      <c r="OCC5166" s="8"/>
      <c r="OCD5166" s="8"/>
      <c r="OCE5166" s="8"/>
      <c r="OCF5166" s="8"/>
      <c r="OCG5166" s="8"/>
      <c r="OCH5166" s="8"/>
      <c r="OCI5166" s="8"/>
      <c r="OCJ5166" s="8"/>
      <c r="OCK5166" s="8"/>
      <c r="OCL5166" s="8"/>
      <c r="OCM5166" s="8"/>
      <c r="OCN5166" s="8"/>
      <c r="OCO5166" s="8"/>
      <c r="OCP5166" s="8"/>
      <c r="OCQ5166" s="8"/>
      <c r="OCR5166" s="8"/>
      <c r="OCS5166" s="8"/>
      <c r="OCT5166" s="8"/>
      <c r="OCU5166" s="8"/>
      <c r="OCV5166" s="8"/>
      <c r="OCW5166" s="8"/>
      <c r="OCX5166" s="8"/>
      <c r="OCY5166" s="8"/>
      <c r="OCZ5166" s="8"/>
      <c r="ODA5166" s="8"/>
      <c r="ODB5166" s="8"/>
      <c r="ODC5166" s="8"/>
      <c r="ODD5166" s="8"/>
      <c r="ODE5166" s="8"/>
      <c r="ODF5166" s="8"/>
      <c r="ODG5166" s="8"/>
      <c r="ODH5166" s="8"/>
      <c r="ODI5166" s="8"/>
      <c r="ODJ5166" s="8"/>
      <c r="ODK5166" s="8"/>
      <c r="ODL5166" s="8"/>
      <c r="ODM5166" s="8"/>
      <c r="ODN5166" s="8"/>
      <c r="ODO5166" s="8"/>
      <c r="ODP5166" s="8"/>
      <c r="ODQ5166" s="8"/>
      <c r="ODR5166" s="8"/>
      <c r="ODS5166" s="8"/>
      <c r="ODT5166" s="8"/>
      <c r="ODU5166" s="8"/>
      <c r="ODV5166" s="8"/>
      <c r="ODW5166" s="8"/>
      <c r="ODX5166" s="8"/>
      <c r="ODY5166" s="8"/>
      <c r="ODZ5166" s="8"/>
      <c r="OEA5166" s="8"/>
      <c r="OEB5166" s="8"/>
      <c r="OEC5166" s="8"/>
      <c r="OED5166" s="8"/>
      <c r="OEE5166" s="8"/>
      <c r="OEF5166" s="8"/>
      <c r="OEG5166" s="8"/>
      <c r="OEH5166" s="8"/>
      <c r="OEI5166" s="8"/>
      <c r="OEJ5166" s="8"/>
      <c r="OEK5166" s="8"/>
      <c r="OEL5166" s="8"/>
      <c r="OEM5166" s="8"/>
      <c r="OEN5166" s="8"/>
      <c r="OEO5166" s="8"/>
      <c r="OEP5166" s="8"/>
      <c r="OEQ5166" s="8"/>
      <c r="OER5166" s="8"/>
      <c r="OES5166" s="8"/>
      <c r="OET5166" s="8"/>
      <c r="OEU5166" s="8"/>
      <c r="OEV5166" s="8"/>
      <c r="OEW5166" s="8"/>
      <c r="OEX5166" s="8"/>
      <c r="OEY5166" s="8"/>
      <c r="OEZ5166" s="8"/>
      <c r="OFA5166" s="8"/>
      <c r="OFB5166" s="8"/>
      <c r="OFC5166" s="8"/>
      <c r="OFD5166" s="8"/>
      <c r="OFE5166" s="8"/>
      <c r="OFF5166" s="8"/>
      <c r="OFG5166" s="8"/>
      <c r="OFH5166" s="8"/>
      <c r="OFI5166" s="8"/>
      <c r="OFJ5166" s="8"/>
      <c r="OFK5166" s="8"/>
      <c r="OFL5166" s="8"/>
      <c r="OFM5166" s="8"/>
      <c r="OFN5166" s="8"/>
      <c r="OFO5166" s="8"/>
      <c r="OFP5166" s="8"/>
      <c r="OFQ5166" s="8"/>
      <c r="OFR5166" s="8"/>
      <c r="OFS5166" s="8"/>
      <c r="OFT5166" s="8"/>
      <c r="OFU5166" s="8"/>
      <c r="OFV5166" s="8"/>
      <c r="OFW5166" s="8"/>
      <c r="OFX5166" s="8"/>
      <c r="OFY5166" s="8"/>
      <c r="OFZ5166" s="8"/>
      <c r="OGA5166" s="8"/>
      <c r="OGB5166" s="8"/>
      <c r="OGC5166" s="8"/>
      <c r="OGD5166" s="8"/>
      <c r="OGE5166" s="8"/>
      <c r="OGF5166" s="8"/>
      <c r="OGG5166" s="8"/>
      <c r="OGH5166" s="8"/>
      <c r="OGI5166" s="8"/>
      <c r="OGJ5166" s="8"/>
      <c r="OGK5166" s="8"/>
      <c r="OGL5166" s="8"/>
      <c r="OGM5166" s="8"/>
      <c r="OGN5166" s="8"/>
      <c r="OGO5166" s="8"/>
      <c r="OGP5166" s="8"/>
      <c r="OGQ5166" s="8"/>
      <c r="OGR5166" s="8"/>
      <c r="OGS5166" s="8"/>
      <c r="OGT5166" s="8"/>
      <c r="OGU5166" s="8"/>
      <c r="OGV5166" s="8"/>
      <c r="OGW5166" s="8"/>
      <c r="OGX5166" s="8"/>
      <c r="OGY5166" s="8"/>
      <c r="OGZ5166" s="8"/>
      <c r="OHA5166" s="8"/>
      <c r="OHB5166" s="8"/>
      <c r="OHC5166" s="8"/>
      <c r="OHD5166" s="8"/>
      <c r="OHE5166" s="8"/>
      <c r="OHF5166" s="8"/>
      <c r="OHG5166" s="8"/>
      <c r="OHH5166" s="8"/>
      <c r="OHI5166" s="8"/>
      <c r="OHJ5166" s="8"/>
      <c r="OHK5166" s="8"/>
      <c r="OHL5166" s="8"/>
      <c r="OHM5166" s="8"/>
      <c r="OHN5166" s="8"/>
      <c r="OHO5166" s="8"/>
      <c r="OHP5166" s="8"/>
      <c r="OHQ5166" s="8"/>
      <c r="OHR5166" s="8"/>
      <c r="OHS5166" s="8"/>
      <c r="OHT5166" s="8"/>
      <c r="OHU5166" s="8"/>
      <c r="OHV5166" s="8"/>
      <c r="OHW5166" s="8"/>
      <c r="OHX5166" s="8"/>
      <c r="OHY5166" s="8"/>
      <c r="OHZ5166" s="8"/>
      <c r="OIA5166" s="8"/>
      <c r="OIB5166" s="8"/>
      <c r="OIC5166" s="8"/>
      <c r="OID5166" s="8"/>
      <c r="OIE5166" s="8"/>
      <c r="OIF5166" s="8"/>
      <c r="OIG5166" s="8"/>
      <c r="OIH5166" s="8"/>
      <c r="OII5166" s="8"/>
      <c r="OIJ5166" s="8"/>
      <c r="OIK5166" s="8"/>
      <c r="OIL5166" s="8"/>
      <c r="OIM5166" s="8"/>
      <c r="OIN5166" s="8"/>
      <c r="OIO5166" s="8"/>
      <c r="OIP5166" s="8"/>
      <c r="OIQ5166" s="8"/>
      <c r="OIR5166" s="8"/>
      <c r="OIS5166" s="8"/>
      <c r="OIT5166" s="8"/>
      <c r="OIU5166" s="8"/>
      <c r="OIV5166" s="8"/>
      <c r="OIW5166" s="8"/>
      <c r="OIX5166" s="8"/>
      <c r="OIY5166" s="8"/>
      <c r="OIZ5166" s="8"/>
      <c r="OJA5166" s="8"/>
      <c r="OJB5166" s="8"/>
      <c r="OJC5166" s="8"/>
      <c r="OJD5166" s="8"/>
      <c r="OJE5166" s="8"/>
      <c r="OJF5166" s="8"/>
      <c r="OJG5166" s="8"/>
      <c r="OJH5166" s="8"/>
      <c r="OJI5166" s="8"/>
      <c r="OJJ5166" s="8"/>
      <c r="OJK5166" s="8"/>
      <c r="OJL5166" s="8"/>
      <c r="OJM5166" s="8"/>
      <c r="OJN5166" s="8"/>
      <c r="OJO5166" s="8"/>
      <c r="OJP5166" s="8"/>
      <c r="OJQ5166" s="8"/>
      <c r="OJR5166" s="8"/>
      <c r="OJS5166" s="8"/>
      <c r="OJT5166" s="8"/>
      <c r="OJU5166" s="8"/>
      <c r="OJV5166" s="8"/>
      <c r="OJW5166" s="8"/>
      <c r="OJX5166" s="8"/>
      <c r="OJY5166" s="8"/>
      <c r="OJZ5166" s="8"/>
      <c r="OKA5166" s="8"/>
      <c r="OKB5166" s="8"/>
      <c r="OKC5166" s="8"/>
      <c r="OKD5166" s="8"/>
      <c r="OKE5166" s="8"/>
      <c r="OKF5166" s="8"/>
      <c r="OKG5166" s="8"/>
      <c r="OKH5166" s="8"/>
      <c r="OKI5166" s="8"/>
      <c r="OKJ5166" s="8"/>
      <c r="OKK5166" s="8"/>
      <c r="OKL5166" s="8"/>
      <c r="OKM5166" s="8"/>
      <c r="OKN5166" s="8"/>
      <c r="OKO5166" s="8"/>
      <c r="OKP5166" s="8"/>
      <c r="OKQ5166" s="8"/>
      <c r="OKR5166" s="8"/>
      <c r="OKS5166" s="8"/>
      <c r="OKT5166" s="8"/>
      <c r="OKU5166" s="8"/>
      <c r="OKV5166" s="8"/>
      <c r="OKW5166" s="8"/>
      <c r="OKX5166" s="8"/>
      <c r="OKY5166" s="8"/>
      <c r="OKZ5166" s="8"/>
      <c r="OLA5166" s="8"/>
      <c r="OLB5166" s="8"/>
      <c r="OLC5166" s="8"/>
      <c r="OLD5166" s="8"/>
      <c r="OLE5166" s="8"/>
      <c r="OLF5166" s="8"/>
      <c r="OLG5166" s="8"/>
      <c r="OLH5166" s="8"/>
      <c r="OLI5166" s="8"/>
      <c r="OLJ5166" s="8"/>
      <c r="OLK5166" s="8"/>
      <c r="OLL5166" s="8"/>
      <c r="OLM5166" s="8"/>
      <c r="OLN5166" s="8"/>
      <c r="OLO5166" s="8"/>
      <c r="OLP5166" s="8"/>
      <c r="OLQ5166" s="8"/>
      <c r="OLR5166" s="8"/>
      <c r="OLS5166" s="8"/>
      <c r="OLT5166" s="8"/>
      <c r="OLU5166" s="8"/>
      <c r="OLV5166" s="8"/>
      <c r="OLW5166" s="8"/>
      <c r="OLX5166" s="8"/>
      <c r="OLY5166" s="8"/>
      <c r="OLZ5166" s="8"/>
      <c r="OMA5166" s="8"/>
      <c r="OMB5166" s="8"/>
      <c r="OMC5166" s="8"/>
      <c r="OMD5166" s="8"/>
      <c r="OME5166" s="8"/>
      <c r="OMF5166" s="8"/>
      <c r="OMG5166" s="8"/>
      <c r="OMH5166" s="8"/>
      <c r="OMI5166" s="8"/>
      <c r="OMJ5166" s="8"/>
      <c r="OMK5166" s="8"/>
      <c r="OML5166" s="8"/>
      <c r="OMM5166" s="8"/>
      <c r="OMN5166" s="8"/>
      <c r="OMO5166" s="8"/>
      <c r="OMP5166" s="8"/>
      <c r="OMQ5166" s="8"/>
      <c r="OMR5166" s="8"/>
      <c r="OMS5166" s="8"/>
      <c r="OMT5166" s="8"/>
      <c r="OMU5166" s="8"/>
      <c r="OMV5166" s="8"/>
      <c r="OMW5166" s="8"/>
      <c r="OMX5166" s="8"/>
      <c r="OMY5166" s="8"/>
      <c r="OMZ5166" s="8"/>
      <c r="ONA5166" s="8"/>
      <c r="ONB5166" s="8"/>
      <c r="ONC5166" s="8"/>
      <c r="OND5166" s="8"/>
      <c r="ONE5166" s="8"/>
      <c r="ONF5166" s="8"/>
      <c r="ONG5166" s="8"/>
      <c r="ONH5166" s="8"/>
      <c r="ONI5166" s="8"/>
      <c r="ONJ5166" s="8"/>
      <c r="ONK5166" s="8"/>
      <c r="ONL5166" s="8"/>
      <c r="ONM5166" s="8"/>
      <c r="ONN5166" s="8"/>
      <c r="ONO5166" s="8"/>
      <c r="ONP5166" s="8"/>
      <c r="ONQ5166" s="8"/>
      <c r="ONR5166" s="8"/>
      <c r="ONS5166" s="8"/>
      <c r="ONT5166" s="8"/>
      <c r="ONU5166" s="8"/>
      <c r="ONV5166" s="8"/>
      <c r="ONW5166" s="8"/>
      <c r="ONX5166" s="8"/>
      <c r="ONY5166" s="8"/>
      <c r="ONZ5166" s="8"/>
      <c r="OOA5166" s="8"/>
      <c r="OOB5166" s="8"/>
      <c r="OOC5166" s="8"/>
      <c r="OOD5166" s="8"/>
      <c r="OOE5166" s="8"/>
      <c r="OOF5166" s="8"/>
      <c r="OOG5166" s="8"/>
      <c r="OOH5166" s="8"/>
      <c r="OOI5166" s="8"/>
      <c r="OOJ5166" s="8"/>
      <c r="OOK5166" s="8"/>
      <c r="OOL5166" s="8"/>
      <c r="OOM5166" s="8"/>
      <c r="OON5166" s="8"/>
      <c r="OOO5166" s="8"/>
      <c r="OOP5166" s="8"/>
      <c r="OOQ5166" s="8"/>
      <c r="OOR5166" s="8"/>
      <c r="OOS5166" s="8"/>
      <c r="OOT5166" s="8"/>
      <c r="OOU5166" s="8"/>
      <c r="OOV5166" s="8"/>
      <c r="OOW5166" s="8"/>
      <c r="OOX5166" s="8"/>
      <c r="OOY5166" s="8"/>
      <c r="OOZ5166" s="8"/>
      <c r="OPA5166" s="8"/>
      <c r="OPB5166" s="8"/>
      <c r="OPC5166" s="8"/>
      <c r="OPD5166" s="8"/>
      <c r="OPE5166" s="8"/>
      <c r="OPF5166" s="8"/>
      <c r="OPG5166" s="8"/>
      <c r="OPH5166" s="8"/>
      <c r="OPI5166" s="8"/>
      <c r="OPJ5166" s="8"/>
      <c r="OPK5166" s="8"/>
      <c r="OPL5166" s="8"/>
      <c r="OPM5166" s="8"/>
      <c r="OPN5166" s="8"/>
      <c r="OPO5166" s="8"/>
      <c r="OPP5166" s="8"/>
      <c r="OPQ5166" s="8"/>
      <c r="OPR5166" s="8"/>
      <c r="OPS5166" s="8"/>
      <c r="OPT5166" s="8"/>
      <c r="OPU5166" s="8"/>
      <c r="OPV5166" s="8"/>
      <c r="OPW5166" s="8"/>
      <c r="OPX5166" s="8"/>
      <c r="OPY5166" s="8"/>
      <c r="OPZ5166" s="8"/>
      <c r="OQA5166" s="8"/>
      <c r="OQB5166" s="8"/>
      <c r="OQC5166" s="8"/>
      <c r="OQD5166" s="8"/>
      <c r="OQE5166" s="8"/>
      <c r="OQF5166" s="8"/>
      <c r="OQG5166" s="8"/>
      <c r="OQH5166" s="8"/>
      <c r="OQI5166" s="8"/>
      <c r="OQJ5166" s="8"/>
      <c r="OQK5166" s="8"/>
      <c r="OQL5166" s="8"/>
      <c r="OQM5166" s="8"/>
      <c r="OQN5166" s="8"/>
      <c r="OQO5166" s="8"/>
      <c r="OQP5166" s="8"/>
      <c r="OQQ5166" s="8"/>
      <c r="OQR5166" s="8"/>
      <c r="OQS5166" s="8"/>
      <c r="OQT5166" s="8"/>
      <c r="OQU5166" s="8"/>
      <c r="OQV5166" s="8"/>
      <c r="OQW5166" s="8"/>
      <c r="OQX5166" s="8"/>
      <c r="OQY5166" s="8"/>
      <c r="OQZ5166" s="8"/>
      <c r="ORA5166" s="8"/>
      <c r="ORB5166" s="8"/>
      <c r="ORC5166" s="8"/>
      <c r="ORD5166" s="8"/>
      <c r="ORE5166" s="8"/>
      <c r="ORF5166" s="8"/>
      <c r="ORG5166" s="8"/>
      <c r="ORH5166" s="8"/>
      <c r="ORI5166" s="8"/>
      <c r="ORJ5166" s="8"/>
      <c r="ORK5166" s="8"/>
      <c r="ORL5166" s="8"/>
      <c r="ORM5166" s="8"/>
      <c r="ORN5166" s="8"/>
      <c r="ORO5166" s="8"/>
      <c r="ORP5166" s="8"/>
      <c r="ORQ5166" s="8"/>
      <c r="ORR5166" s="8"/>
      <c r="ORS5166" s="8"/>
      <c r="ORT5166" s="8"/>
      <c r="ORU5166" s="8"/>
      <c r="ORV5166" s="8"/>
      <c r="ORW5166" s="8"/>
      <c r="ORX5166" s="8"/>
      <c r="ORY5166" s="8"/>
      <c r="ORZ5166" s="8"/>
      <c r="OSA5166" s="8"/>
      <c r="OSB5166" s="8"/>
      <c r="OSC5166" s="8"/>
      <c r="OSD5166" s="8"/>
      <c r="OSE5166" s="8"/>
      <c r="OSF5166" s="8"/>
      <c r="OSG5166" s="8"/>
      <c r="OSH5166" s="8"/>
      <c r="OSI5166" s="8"/>
      <c r="OSJ5166" s="8"/>
      <c r="OSK5166" s="8"/>
      <c r="OSL5166" s="8"/>
      <c r="OSM5166" s="8"/>
      <c r="OSN5166" s="8"/>
      <c r="OSO5166" s="8"/>
      <c r="OSP5166" s="8"/>
      <c r="OSQ5166" s="8"/>
      <c r="OSR5166" s="8"/>
      <c r="OSS5166" s="8"/>
      <c r="OST5166" s="8"/>
      <c r="OSU5166" s="8"/>
      <c r="OSV5166" s="8"/>
      <c r="OSW5166" s="8"/>
      <c r="OSX5166" s="8"/>
      <c r="OSY5166" s="8"/>
      <c r="OSZ5166" s="8"/>
      <c r="OTA5166" s="8"/>
      <c r="OTB5166" s="8"/>
      <c r="OTC5166" s="8"/>
      <c r="OTD5166" s="8"/>
      <c r="OTE5166" s="8"/>
      <c r="OTF5166" s="8"/>
      <c r="OTG5166" s="8"/>
      <c r="OTH5166" s="8"/>
      <c r="OTI5166" s="8"/>
      <c r="OTJ5166" s="8"/>
      <c r="OTK5166" s="8"/>
      <c r="OTL5166" s="8"/>
      <c r="OTM5166" s="8"/>
      <c r="OTN5166" s="8"/>
      <c r="OTO5166" s="8"/>
      <c r="OTP5166" s="8"/>
      <c r="OTQ5166" s="8"/>
      <c r="OTR5166" s="8"/>
      <c r="OTS5166" s="8"/>
      <c r="OTT5166" s="8"/>
      <c r="OTU5166" s="8"/>
      <c r="OTV5166" s="8"/>
      <c r="OTW5166" s="8"/>
      <c r="OTX5166" s="8"/>
      <c r="OTY5166" s="8"/>
      <c r="OTZ5166" s="8"/>
      <c r="OUA5166" s="8"/>
      <c r="OUB5166" s="8"/>
      <c r="OUC5166" s="8"/>
      <c r="OUD5166" s="8"/>
      <c r="OUE5166" s="8"/>
      <c r="OUF5166" s="8"/>
      <c r="OUG5166" s="8"/>
      <c r="OUH5166" s="8"/>
      <c r="OUI5166" s="8"/>
      <c r="OUJ5166" s="8"/>
      <c r="OUK5166" s="8"/>
      <c r="OUL5166" s="8"/>
      <c r="OUM5166" s="8"/>
      <c r="OUN5166" s="8"/>
      <c r="OUO5166" s="8"/>
      <c r="OUP5166" s="8"/>
      <c r="OUQ5166" s="8"/>
      <c r="OUR5166" s="8"/>
      <c r="OUS5166" s="8"/>
      <c r="OUT5166" s="8"/>
      <c r="OUU5166" s="8"/>
      <c r="OUV5166" s="8"/>
      <c r="OUW5166" s="8"/>
      <c r="OUX5166" s="8"/>
      <c r="OUY5166" s="8"/>
      <c r="OUZ5166" s="8"/>
      <c r="OVA5166" s="8"/>
      <c r="OVB5166" s="8"/>
      <c r="OVC5166" s="8"/>
      <c r="OVD5166" s="8"/>
      <c r="OVE5166" s="8"/>
      <c r="OVF5166" s="8"/>
      <c r="OVG5166" s="8"/>
      <c r="OVH5166" s="8"/>
      <c r="OVI5166" s="8"/>
      <c r="OVJ5166" s="8"/>
      <c r="OVK5166" s="8"/>
      <c r="OVL5166" s="8"/>
      <c r="OVM5166" s="8"/>
      <c r="OVN5166" s="8"/>
      <c r="OVO5166" s="8"/>
      <c r="OVP5166" s="8"/>
      <c r="OVQ5166" s="8"/>
      <c r="OVR5166" s="8"/>
      <c r="OVS5166" s="8"/>
      <c r="OVT5166" s="8"/>
      <c r="OVU5166" s="8"/>
      <c r="OVV5166" s="8"/>
      <c r="OVW5166" s="8"/>
      <c r="OVX5166" s="8"/>
      <c r="OVY5166" s="8"/>
      <c r="OVZ5166" s="8"/>
      <c r="OWA5166" s="8"/>
      <c r="OWB5166" s="8"/>
      <c r="OWC5166" s="8"/>
      <c r="OWD5166" s="8"/>
      <c r="OWE5166" s="8"/>
      <c r="OWF5166" s="8"/>
      <c r="OWG5166" s="8"/>
      <c r="OWH5166" s="8"/>
      <c r="OWI5166" s="8"/>
      <c r="OWJ5166" s="8"/>
      <c r="OWK5166" s="8"/>
      <c r="OWL5166" s="8"/>
      <c r="OWM5166" s="8"/>
      <c r="OWN5166" s="8"/>
      <c r="OWO5166" s="8"/>
      <c r="OWP5166" s="8"/>
      <c r="OWQ5166" s="8"/>
      <c r="OWR5166" s="8"/>
      <c r="OWS5166" s="8"/>
      <c r="OWT5166" s="8"/>
      <c r="OWU5166" s="8"/>
      <c r="OWV5166" s="8"/>
      <c r="OWW5166" s="8"/>
      <c r="OWX5166" s="8"/>
      <c r="OWY5166" s="8"/>
      <c r="OWZ5166" s="8"/>
      <c r="OXA5166" s="8"/>
      <c r="OXB5166" s="8"/>
      <c r="OXC5166" s="8"/>
      <c r="OXD5166" s="8"/>
      <c r="OXE5166" s="8"/>
      <c r="OXF5166" s="8"/>
      <c r="OXG5166" s="8"/>
      <c r="OXH5166" s="8"/>
      <c r="OXI5166" s="8"/>
      <c r="OXJ5166" s="8"/>
      <c r="OXK5166" s="8"/>
      <c r="OXL5166" s="8"/>
      <c r="OXM5166" s="8"/>
      <c r="OXN5166" s="8"/>
      <c r="OXO5166" s="8"/>
      <c r="OXP5166" s="8"/>
      <c r="OXQ5166" s="8"/>
      <c r="OXR5166" s="8"/>
      <c r="OXS5166" s="8"/>
      <c r="OXT5166" s="8"/>
      <c r="OXU5166" s="8"/>
      <c r="OXV5166" s="8"/>
      <c r="OXW5166" s="8"/>
      <c r="OXX5166" s="8"/>
      <c r="OXY5166" s="8"/>
      <c r="OXZ5166" s="8"/>
      <c r="OYA5166" s="8"/>
      <c r="OYB5166" s="8"/>
      <c r="OYC5166" s="8"/>
      <c r="OYD5166" s="8"/>
      <c r="OYE5166" s="8"/>
      <c r="OYF5166" s="8"/>
      <c r="OYG5166" s="8"/>
      <c r="OYH5166" s="8"/>
      <c r="OYI5166" s="8"/>
      <c r="OYJ5166" s="8"/>
      <c r="OYK5166" s="8"/>
      <c r="OYL5166" s="8"/>
      <c r="OYM5166" s="8"/>
      <c r="OYN5166" s="8"/>
      <c r="OYO5166" s="8"/>
      <c r="OYP5166" s="8"/>
      <c r="OYQ5166" s="8"/>
      <c r="OYR5166" s="8"/>
      <c r="OYS5166" s="8"/>
      <c r="OYT5166" s="8"/>
      <c r="OYU5166" s="8"/>
      <c r="OYV5166" s="8"/>
      <c r="OYW5166" s="8"/>
      <c r="OYX5166" s="8"/>
      <c r="OYY5166" s="8"/>
      <c r="OYZ5166" s="8"/>
      <c r="OZA5166" s="8"/>
      <c r="OZB5166" s="8"/>
      <c r="OZC5166" s="8"/>
      <c r="OZD5166" s="8"/>
      <c r="OZE5166" s="8"/>
      <c r="OZF5166" s="8"/>
      <c r="OZG5166" s="8"/>
      <c r="OZH5166" s="8"/>
      <c r="OZI5166" s="8"/>
      <c r="OZJ5166" s="8"/>
      <c r="OZK5166" s="8"/>
      <c r="OZL5166" s="8"/>
      <c r="OZM5166" s="8"/>
      <c r="OZN5166" s="8"/>
      <c r="OZO5166" s="8"/>
      <c r="OZP5166" s="8"/>
      <c r="OZQ5166" s="8"/>
      <c r="OZR5166" s="8"/>
      <c r="OZS5166" s="8"/>
      <c r="OZT5166" s="8"/>
      <c r="OZU5166" s="8"/>
      <c r="OZV5166" s="8"/>
      <c r="OZW5166" s="8"/>
      <c r="OZX5166" s="8"/>
      <c r="OZY5166" s="8"/>
      <c r="OZZ5166" s="8"/>
      <c r="PAA5166" s="8"/>
      <c r="PAB5166" s="8"/>
      <c r="PAC5166" s="8"/>
      <c r="PAD5166" s="8"/>
      <c r="PAE5166" s="8"/>
      <c r="PAF5166" s="8"/>
      <c r="PAG5166" s="8"/>
      <c r="PAH5166" s="8"/>
      <c r="PAI5166" s="8"/>
      <c r="PAJ5166" s="8"/>
      <c r="PAK5166" s="8"/>
      <c r="PAL5166" s="8"/>
      <c r="PAM5166" s="8"/>
      <c r="PAN5166" s="8"/>
      <c r="PAO5166" s="8"/>
      <c r="PAP5166" s="8"/>
      <c r="PAQ5166" s="8"/>
      <c r="PAR5166" s="8"/>
      <c r="PAS5166" s="8"/>
      <c r="PAT5166" s="8"/>
      <c r="PAU5166" s="8"/>
      <c r="PAV5166" s="8"/>
      <c r="PAW5166" s="8"/>
      <c r="PAX5166" s="8"/>
      <c r="PAY5166" s="8"/>
      <c r="PAZ5166" s="8"/>
      <c r="PBA5166" s="8"/>
      <c r="PBB5166" s="8"/>
      <c r="PBC5166" s="8"/>
      <c r="PBD5166" s="8"/>
      <c r="PBE5166" s="8"/>
      <c r="PBF5166" s="8"/>
      <c r="PBG5166" s="8"/>
      <c r="PBH5166" s="8"/>
      <c r="PBI5166" s="8"/>
      <c r="PBJ5166" s="8"/>
      <c r="PBK5166" s="8"/>
      <c r="PBL5166" s="8"/>
      <c r="PBM5166" s="8"/>
      <c r="PBN5166" s="8"/>
      <c r="PBO5166" s="8"/>
      <c r="PBP5166" s="8"/>
      <c r="PBQ5166" s="8"/>
      <c r="PBR5166" s="8"/>
      <c r="PBS5166" s="8"/>
      <c r="PBT5166" s="8"/>
      <c r="PBU5166" s="8"/>
      <c r="PBV5166" s="8"/>
      <c r="PBW5166" s="8"/>
      <c r="PBX5166" s="8"/>
      <c r="PBY5166" s="8"/>
      <c r="PBZ5166" s="8"/>
      <c r="PCA5166" s="8"/>
      <c r="PCB5166" s="8"/>
      <c r="PCC5166" s="8"/>
      <c r="PCD5166" s="8"/>
      <c r="PCE5166" s="8"/>
      <c r="PCF5166" s="8"/>
      <c r="PCG5166" s="8"/>
      <c r="PCH5166" s="8"/>
      <c r="PCI5166" s="8"/>
      <c r="PCJ5166" s="8"/>
      <c r="PCK5166" s="8"/>
      <c r="PCL5166" s="8"/>
      <c r="PCM5166" s="8"/>
      <c r="PCN5166" s="8"/>
      <c r="PCO5166" s="8"/>
      <c r="PCP5166" s="8"/>
      <c r="PCQ5166" s="8"/>
      <c r="PCR5166" s="8"/>
      <c r="PCS5166" s="8"/>
      <c r="PCT5166" s="8"/>
      <c r="PCU5166" s="8"/>
      <c r="PCV5166" s="8"/>
      <c r="PCW5166" s="8"/>
      <c r="PCX5166" s="8"/>
      <c r="PCY5166" s="8"/>
      <c r="PCZ5166" s="8"/>
      <c r="PDA5166" s="8"/>
      <c r="PDB5166" s="8"/>
      <c r="PDC5166" s="8"/>
      <c r="PDD5166" s="8"/>
      <c r="PDE5166" s="8"/>
      <c r="PDF5166" s="8"/>
      <c r="PDG5166" s="8"/>
      <c r="PDH5166" s="8"/>
      <c r="PDI5166" s="8"/>
      <c r="PDJ5166" s="8"/>
      <c r="PDK5166" s="8"/>
      <c r="PDL5166" s="8"/>
      <c r="PDM5166" s="8"/>
      <c r="PDN5166" s="8"/>
      <c r="PDO5166" s="8"/>
      <c r="PDP5166" s="8"/>
      <c r="PDQ5166" s="8"/>
      <c r="PDR5166" s="8"/>
      <c r="PDS5166" s="8"/>
      <c r="PDT5166" s="8"/>
      <c r="PDU5166" s="8"/>
      <c r="PDV5166" s="8"/>
      <c r="PDW5166" s="8"/>
      <c r="PDX5166" s="8"/>
      <c r="PDY5166" s="8"/>
      <c r="PDZ5166" s="8"/>
      <c r="PEA5166" s="8"/>
      <c r="PEB5166" s="8"/>
      <c r="PEC5166" s="8"/>
      <c r="PED5166" s="8"/>
      <c r="PEE5166" s="8"/>
      <c r="PEF5166" s="8"/>
      <c r="PEG5166" s="8"/>
      <c r="PEH5166" s="8"/>
      <c r="PEI5166" s="8"/>
      <c r="PEJ5166" s="8"/>
      <c r="PEK5166" s="8"/>
      <c r="PEL5166" s="8"/>
      <c r="PEM5166" s="8"/>
      <c r="PEN5166" s="8"/>
      <c r="PEO5166" s="8"/>
      <c r="PEP5166" s="8"/>
      <c r="PEQ5166" s="8"/>
      <c r="PER5166" s="8"/>
      <c r="PES5166" s="8"/>
      <c r="PET5166" s="8"/>
      <c r="PEU5166" s="8"/>
      <c r="PEV5166" s="8"/>
      <c r="PEW5166" s="8"/>
      <c r="PEX5166" s="8"/>
      <c r="PEY5166" s="8"/>
      <c r="PEZ5166" s="8"/>
      <c r="PFA5166" s="8"/>
      <c r="PFB5166" s="8"/>
      <c r="PFC5166" s="8"/>
      <c r="PFD5166" s="8"/>
      <c r="PFE5166" s="8"/>
      <c r="PFF5166" s="8"/>
      <c r="PFG5166" s="8"/>
      <c r="PFH5166" s="8"/>
      <c r="PFI5166" s="8"/>
      <c r="PFJ5166" s="8"/>
      <c r="PFK5166" s="8"/>
      <c r="PFL5166" s="8"/>
      <c r="PFM5166" s="8"/>
      <c r="PFN5166" s="8"/>
      <c r="PFO5166" s="8"/>
      <c r="PFP5166" s="8"/>
      <c r="PFQ5166" s="8"/>
      <c r="PFR5166" s="8"/>
      <c r="PFS5166" s="8"/>
      <c r="PFT5166" s="8"/>
      <c r="PFU5166" s="8"/>
      <c r="PFV5166" s="8"/>
      <c r="PFW5166" s="8"/>
      <c r="PFX5166" s="8"/>
      <c r="PFY5166" s="8"/>
      <c r="PFZ5166" s="8"/>
      <c r="PGA5166" s="8"/>
      <c r="PGB5166" s="8"/>
      <c r="PGC5166" s="8"/>
      <c r="PGD5166" s="8"/>
      <c r="PGE5166" s="8"/>
      <c r="PGF5166" s="8"/>
      <c r="PGG5166" s="8"/>
      <c r="PGH5166" s="8"/>
      <c r="PGI5166" s="8"/>
      <c r="PGJ5166" s="8"/>
      <c r="PGK5166" s="8"/>
      <c r="PGL5166" s="8"/>
      <c r="PGM5166" s="8"/>
      <c r="PGN5166" s="8"/>
      <c r="PGO5166" s="8"/>
      <c r="PGP5166" s="8"/>
      <c r="PGQ5166" s="8"/>
      <c r="PGR5166" s="8"/>
      <c r="PGS5166" s="8"/>
      <c r="PGT5166" s="8"/>
      <c r="PGU5166" s="8"/>
      <c r="PGV5166" s="8"/>
      <c r="PGW5166" s="8"/>
      <c r="PGX5166" s="8"/>
      <c r="PGY5166" s="8"/>
      <c r="PGZ5166" s="8"/>
      <c r="PHA5166" s="8"/>
      <c r="PHB5166" s="8"/>
      <c r="PHC5166" s="8"/>
      <c r="PHD5166" s="8"/>
      <c r="PHE5166" s="8"/>
      <c r="PHF5166" s="8"/>
      <c r="PHG5166" s="8"/>
      <c r="PHH5166" s="8"/>
      <c r="PHI5166" s="8"/>
      <c r="PHJ5166" s="8"/>
      <c r="PHK5166" s="8"/>
      <c r="PHL5166" s="8"/>
      <c r="PHM5166" s="8"/>
      <c r="PHN5166" s="8"/>
      <c r="PHO5166" s="8"/>
      <c r="PHP5166" s="8"/>
      <c r="PHQ5166" s="8"/>
      <c r="PHR5166" s="8"/>
      <c r="PHS5166" s="8"/>
      <c r="PHT5166" s="8"/>
      <c r="PHU5166" s="8"/>
      <c r="PHV5166" s="8"/>
      <c r="PHW5166" s="8"/>
      <c r="PHX5166" s="8"/>
      <c r="PHY5166" s="8"/>
      <c r="PHZ5166" s="8"/>
      <c r="PIA5166" s="8"/>
      <c r="PIB5166" s="8"/>
      <c r="PIC5166" s="8"/>
      <c r="PID5166" s="8"/>
      <c r="PIE5166" s="8"/>
      <c r="PIF5166" s="8"/>
      <c r="PIG5166" s="8"/>
      <c r="PIH5166" s="8"/>
      <c r="PII5166" s="8"/>
      <c r="PIJ5166" s="8"/>
      <c r="PIK5166" s="8"/>
      <c r="PIL5166" s="8"/>
      <c r="PIM5166" s="8"/>
      <c r="PIN5166" s="8"/>
      <c r="PIO5166" s="8"/>
      <c r="PIP5166" s="8"/>
      <c r="PIQ5166" s="8"/>
      <c r="PIR5166" s="8"/>
      <c r="PIS5166" s="8"/>
      <c r="PIT5166" s="8"/>
      <c r="PIU5166" s="8"/>
      <c r="PIV5166" s="8"/>
      <c r="PIW5166" s="8"/>
      <c r="PIX5166" s="8"/>
      <c r="PIY5166" s="8"/>
      <c r="PIZ5166" s="8"/>
      <c r="PJA5166" s="8"/>
      <c r="PJB5166" s="8"/>
      <c r="PJC5166" s="8"/>
      <c r="PJD5166" s="8"/>
      <c r="PJE5166" s="8"/>
      <c r="PJF5166" s="8"/>
      <c r="PJG5166" s="8"/>
      <c r="PJH5166" s="8"/>
      <c r="PJI5166" s="8"/>
      <c r="PJJ5166" s="8"/>
      <c r="PJK5166" s="8"/>
      <c r="PJL5166" s="8"/>
      <c r="PJM5166" s="8"/>
      <c r="PJN5166" s="8"/>
      <c r="PJO5166" s="8"/>
      <c r="PJP5166" s="8"/>
      <c r="PJQ5166" s="8"/>
      <c r="PJR5166" s="8"/>
      <c r="PJS5166" s="8"/>
      <c r="PJT5166" s="8"/>
      <c r="PJU5166" s="8"/>
      <c r="PJV5166" s="8"/>
      <c r="PJW5166" s="8"/>
      <c r="PJX5166" s="8"/>
      <c r="PJY5166" s="8"/>
      <c r="PJZ5166" s="8"/>
      <c r="PKA5166" s="8"/>
      <c r="PKB5166" s="8"/>
      <c r="PKC5166" s="8"/>
      <c r="PKD5166" s="8"/>
      <c r="PKE5166" s="8"/>
      <c r="PKF5166" s="8"/>
      <c r="PKG5166" s="8"/>
      <c r="PKH5166" s="8"/>
      <c r="PKI5166" s="8"/>
      <c r="PKJ5166" s="8"/>
      <c r="PKK5166" s="8"/>
      <c r="PKL5166" s="8"/>
      <c r="PKM5166" s="8"/>
      <c r="PKN5166" s="8"/>
      <c r="PKO5166" s="8"/>
      <c r="PKP5166" s="8"/>
      <c r="PKQ5166" s="8"/>
      <c r="PKR5166" s="8"/>
      <c r="PKS5166" s="8"/>
      <c r="PKT5166" s="8"/>
      <c r="PKU5166" s="8"/>
      <c r="PKV5166" s="8"/>
      <c r="PKW5166" s="8"/>
      <c r="PKX5166" s="8"/>
      <c r="PKY5166" s="8"/>
      <c r="PKZ5166" s="8"/>
      <c r="PLA5166" s="8"/>
      <c r="PLB5166" s="8"/>
      <c r="PLC5166" s="8"/>
      <c r="PLD5166" s="8"/>
      <c r="PLE5166" s="8"/>
      <c r="PLF5166" s="8"/>
      <c r="PLG5166" s="8"/>
      <c r="PLH5166" s="8"/>
      <c r="PLI5166" s="8"/>
      <c r="PLJ5166" s="8"/>
      <c r="PLK5166" s="8"/>
      <c r="PLL5166" s="8"/>
      <c r="PLM5166" s="8"/>
      <c r="PLN5166" s="8"/>
      <c r="PLO5166" s="8"/>
      <c r="PLP5166" s="8"/>
      <c r="PLQ5166" s="8"/>
      <c r="PLR5166" s="8"/>
      <c r="PLS5166" s="8"/>
      <c r="PLT5166" s="8"/>
      <c r="PLU5166" s="8"/>
      <c r="PLV5166" s="8"/>
      <c r="PLW5166" s="8"/>
      <c r="PLX5166" s="8"/>
      <c r="PLY5166" s="8"/>
      <c r="PLZ5166" s="8"/>
      <c r="PMA5166" s="8"/>
      <c r="PMB5166" s="8"/>
      <c r="PMC5166" s="8"/>
      <c r="PMD5166" s="8"/>
      <c r="PME5166" s="8"/>
      <c r="PMF5166" s="8"/>
      <c r="PMG5166" s="8"/>
      <c r="PMH5166" s="8"/>
      <c r="PMI5166" s="8"/>
      <c r="PMJ5166" s="8"/>
      <c r="PMK5166" s="8"/>
      <c r="PML5166" s="8"/>
      <c r="PMM5166" s="8"/>
      <c r="PMN5166" s="8"/>
      <c r="PMO5166" s="8"/>
      <c r="PMP5166" s="8"/>
      <c r="PMQ5166" s="8"/>
      <c r="PMR5166" s="8"/>
      <c r="PMS5166" s="8"/>
      <c r="PMT5166" s="8"/>
      <c r="PMU5166" s="8"/>
      <c r="PMV5166" s="8"/>
      <c r="PMW5166" s="8"/>
      <c r="PMX5166" s="8"/>
      <c r="PMY5166" s="8"/>
      <c r="PMZ5166" s="8"/>
      <c r="PNA5166" s="8"/>
      <c r="PNB5166" s="8"/>
      <c r="PNC5166" s="8"/>
      <c r="PND5166" s="8"/>
      <c r="PNE5166" s="8"/>
      <c r="PNF5166" s="8"/>
      <c r="PNG5166" s="8"/>
      <c r="PNH5166" s="8"/>
      <c r="PNI5166" s="8"/>
      <c r="PNJ5166" s="8"/>
      <c r="PNK5166" s="8"/>
      <c r="PNL5166" s="8"/>
      <c r="PNM5166" s="8"/>
      <c r="PNN5166" s="8"/>
      <c r="PNO5166" s="8"/>
      <c r="PNP5166" s="8"/>
      <c r="PNQ5166" s="8"/>
      <c r="PNR5166" s="8"/>
      <c r="PNS5166" s="8"/>
      <c r="PNT5166" s="8"/>
      <c r="PNU5166" s="8"/>
      <c r="PNV5166" s="8"/>
      <c r="PNW5166" s="8"/>
      <c r="PNX5166" s="8"/>
      <c r="PNY5166" s="8"/>
      <c r="PNZ5166" s="8"/>
      <c r="POA5166" s="8"/>
      <c r="POB5166" s="8"/>
      <c r="POC5166" s="8"/>
      <c r="POD5166" s="8"/>
      <c r="POE5166" s="8"/>
      <c r="POF5166" s="8"/>
      <c r="POG5166" s="8"/>
      <c r="POH5166" s="8"/>
      <c r="POI5166" s="8"/>
      <c r="POJ5166" s="8"/>
      <c r="POK5166" s="8"/>
      <c r="POL5166" s="8"/>
      <c r="POM5166" s="8"/>
      <c r="PON5166" s="8"/>
      <c r="POO5166" s="8"/>
      <c r="POP5166" s="8"/>
      <c r="POQ5166" s="8"/>
      <c r="POR5166" s="8"/>
      <c r="POS5166" s="8"/>
      <c r="POT5166" s="8"/>
      <c r="POU5166" s="8"/>
      <c r="POV5166" s="8"/>
      <c r="POW5166" s="8"/>
      <c r="POX5166" s="8"/>
      <c r="POY5166" s="8"/>
      <c r="POZ5166" s="8"/>
      <c r="PPA5166" s="8"/>
      <c r="PPB5166" s="8"/>
      <c r="PPC5166" s="8"/>
      <c r="PPD5166" s="8"/>
      <c r="PPE5166" s="8"/>
      <c r="PPF5166" s="8"/>
      <c r="PPG5166" s="8"/>
      <c r="PPH5166" s="8"/>
      <c r="PPI5166" s="8"/>
      <c r="PPJ5166" s="8"/>
      <c r="PPK5166" s="8"/>
      <c r="PPL5166" s="8"/>
      <c r="PPM5166" s="8"/>
      <c r="PPN5166" s="8"/>
      <c r="PPO5166" s="8"/>
      <c r="PPP5166" s="8"/>
      <c r="PPQ5166" s="8"/>
      <c r="PPR5166" s="8"/>
      <c r="PPS5166" s="8"/>
      <c r="PPT5166" s="8"/>
      <c r="PPU5166" s="8"/>
      <c r="PPV5166" s="8"/>
      <c r="PPW5166" s="8"/>
      <c r="PPX5166" s="8"/>
      <c r="PPY5166" s="8"/>
      <c r="PPZ5166" s="8"/>
      <c r="PQA5166" s="8"/>
      <c r="PQB5166" s="8"/>
      <c r="PQC5166" s="8"/>
      <c r="PQD5166" s="8"/>
      <c r="PQE5166" s="8"/>
      <c r="PQF5166" s="8"/>
      <c r="PQG5166" s="8"/>
      <c r="PQH5166" s="8"/>
      <c r="PQI5166" s="8"/>
      <c r="PQJ5166" s="8"/>
      <c r="PQK5166" s="8"/>
      <c r="PQL5166" s="8"/>
      <c r="PQM5166" s="8"/>
      <c r="PQN5166" s="8"/>
      <c r="PQO5166" s="8"/>
      <c r="PQP5166" s="8"/>
      <c r="PQQ5166" s="8"/>
      <c r="PQR5166" s="8"/>
      <c r="PQS5166" s="8"/>
      <c r="PQT5166" s="8"/>
      <c r="PQU5166" s="8"/>
      <c r="PQV5166" s="8"/>
      <c r="PQW5166" s="8"/>
      <c r="PQX5166" s="8"/>
      <c r="PQY5166" s="8"/>
      <c r="PQZ5166" s="8"/>
      <c r="PRA5166" s="8"/>
      <c r="PRB5166" s="8"/>
      <c r="PRC5166" s="8"/>
      <c r="PRD5166" s="8"/>
      <c r="PRE5166" s="8"/>
      <c r="PRF5166" s="8"/>
      <c r="PRG5166" s="8"/>
      <c r="PRH5166" s="8"/>
      <c r="PRI5166" s="8"/>
      <c r="PRJ5166" s="8"/>
      <c r="PRK5166" s="8"/>
      <c r="PRL5166" s="8"/>
      <c r="PRM5166" s="8"/>
      <c r="PRN5166" s="8"/>
      <c r="PRO5166" s="8"/>
      <c r="PRP5166" s="8"/>
      <c r="PRQ5166" s="8"/>
      <c r="PRR5166" s="8"/>
      <c r="PRS5166" s="8"/>
      <c r="PRT5166" s="8"/>
      <c r="PRU5166" s="8"/>
      <c r="PRV5166" s="8"/>
      <c r="PRW5166" s="8"/>
      <c r="PRX5166" s="8"/>
      <c r="PRY5166" s="8"/>
      <c r="PRZ5166" s="8"/>
      <c r="PSA5166" s="8"/>
      <c r="PSB5166" s="8"/>
      <c r="PSC5166" s="8"/>
      <c r="PSD5166" s="8"/>
      <c r="PSE5166" s="8"/>
      <c r="PSF5166" s="8"/>
      <c r="PSG5166" s="8"/>
      <c r="PSH5166" s="8"/>
      <c r="PSI5166" s="8"/>
      <c r="PSJ5166" s="8"/>
      <c r="PSK5166" s="8"/>
      <c r="PSL5166" s="8"/>
      <c r="PSM5166" s="8"/>
      <c r="PSN5166" s="8"/>
      <c r="PSO5166" s="8"/>
      <c r="PSP5166" s="8"/>
      <c r="PSQ5166" s="8"/>
      <c r="PSR5166" s="8"/>
      <c r="PSS5166" s="8"/>
      <c r="PST5166" s="8"/>
      <c r="PSU5166" s="8"/>
      <c r="PSV5166" s="8"/>
      <c r="PSW5166" s="8"/>
      <c r="PSX5166" s="8"/>
      <c r="PSY5166" s="8"/>
      <c r="PSZ5166" s="8"/>
      <c r="PTA5166" s="8"/>
      <c r="PTB5166" s="8"/>
      <c r="PTC5166" s="8"/>
      <c r="PTD5166" s="8"/>
      <c r="PTE5166" s="8"/>
      <c r="PTF5166" s="8"/>
      <c r="PTG5166" s="8"/>
      <c r="PTH5166" s="8"/>
      <c r="PTI5166" s="8"/>
      <c r="PTJ5166" s="8"/>
      <c r="PTK5166" s="8"/>
      <c r="PTL5166" s="8"/>
      <c r="PTM5166" s="8"/>
      <c r="PTN5166" s="8"/>
      <c r="PTO5166" s="8"/>
      <c r="PTP5166" s="8"/>
      <c r="PTQ5166" s="8"/>
      <c r="PTR5166" s="8"/>
      <c r="PTS5166" s="8"/>
      <c r="PTT5166" s="8"/>
      <c r="PTU5166" s="8"/>
      <c r="PTV5166" s="8"/>
      <c r="PTW5166" s="8"/>
      <c r="PTX5166" s="8"/>
      <c r="PTY5166" s="8"/>
      <c r="PTZ5166" s="8"/>
      <c r="PUA5166" s="8"/>
      <c r="PUB5166" s="8"/>
      <c r="PUC5166" s="8"/>
      <c r="PUD5166" s="8"/>
      <c r="PUE5166" s="8"/>
      <c r="PUF5166" s="8"/>
      <c r="PUG5166" s="8"/>
      <c r="PUH5166" s="8"/>
      <c r="PUI5166" s="8"/>
      <c r="PUJ5166" s="8"/>
      <c r="PUK5166" s="8"/>
      <c r="PUL5166" s="8"/>
      <c r="PUM5166" s="8"/>
      <c r="PUN5166" s="8"/>
      <c r="PUO5166" s="8"/>
      <c r="PUP5166" s="8"/>
      <c r="PUQ5166" s="8"/>
      <c r="PUR5166" s="8"/>
      <c r="PUS5166" s="8"/>
      <c r="PUT5166" s="8"/>
      <c r="PUU5166" s="8"/>
      <c r="PUV5166" s="8"/>
      <c r="PUW5166" s="8"/>
      <c r="PUX5166" s="8"/>
      <c r="PUY5166" s="8"/>
      <c r="PUZ5166" s="8"/>
      <c r="PVA5166" s="8"/>
      <c r="PVB5166" s="8"/>
      <c r="PVC5166" s="8"/>
      <c r="PVD5166" s="8"/>
      <c r="PVE5166" s="8"/>
      <c r="PVF5166" s="8"/>
      <c r="PVG5166" s="8"/>
      <c r="PVH5166" s="8"/>
      <c r="PVI5166" s="8"/>
      <c r="PVJ5166" s="8"/>
      <c r="PVK5166" s="8"/>
      <c r="PVL5166" s="8"/>
      <c r="PVM5166" s="8"/>
      <c r="PVN5166" s="8"/>
      <c r="PVO5166" s="8"/>
      <c r="PVP5166" s="8"/>
      <c r="PVQ5166" s="8"/>
      <c r="PVR5166" s="8"/>
      <c r="PVS5166" s="8"/>
      <c r="PVT5166" s="8"/>
      <c r="PVU5166" s="8"/>
      <c r="PVV5166" s="8"/>
      <c r="PVW5166" s="8"/>
      <c r="PVX5166" s="8"/>
      <c r="PVY5166" s="8"/>
      <c r="PVZ5166" s="8"/>
      <c r="PWA5166" s="8"/>
      <c r="PWB5166" s="8"/>
      <c r="PWC5166" s="8"/>
      <c r="PWD5166" s="8"/>
      <c r="PWE5166" s="8"/>
      <c r="PWF5166" s="8"/>
      <c r="PWG5166" s="8"/>
      <c r="PWH5166" s="8"/>
      <c r="PWI5166" s="8"/>
      <c r="PWJ5166" s="8"/>
      <c r="PWK5166" s="8"/>
      <c r="PWL5166" s="8"/>
      <c r="PWM5166" s="8"/>
      <c r="PWN5166" s="8"/>
      <c r="PWO5166" s="8"/>
      <c r="PWP5166" s="8"/>
      <c r="PWQ5166" s="8"/>
      <c r="PWR5166" s="8"/>
      <c r="PWS5166" s="8"/>
      <c r="PWT5166" s="8"/>
      <c r="PWU5166" s="8"/>
      <c r="PWV5166" s="8"/>
      <c r="PWW5166" s="8"/>
      <c r="PWX5166" s="8"/>
      <c r="PWY5166" s="8"/>
      <c r="PWZ5166" s="8"/>
      <c r="PXA5166" s="8"/>
      <c r="PXB5166" s="8"/>
      <c r="PXC5166" s="8"/>
      <c r="PXD5166" s="8"/>
      <c r="PXE5166" s="8"/>
      <c r="PXF5166" s="8"/>
      <c r="PXG5166" s="8"/>
      <c r="PXH5166" s="8"/>
      <c r="PXI5166" s="8"/>
      <c r="PXJ5166" s="8"/>
      <c r="PXK5166" s="8"/>
      <c r="PXL5166" s="8"/>
      <c r="PXM5166" s="8"/>
      <c r="PXN5166" s="8"/>
      <c r="PXO5166" s="8"/>
      <c r="PXP5166" s="8"/>
      <c r="PXQ5166" s="8"/>
      <c r="PXR5166" s="8"/>
      <c r="PXS5166" s="8"/>
      <c r="PXT5166" s="8"/>
      <c r="PXU5166" s="8"/>
      <c r="PXV5166" s="8"/>
      <c r="PXW5166" s="8"/>
      <c r="PXX5166" s="8"/>
      <c r="PXY5166" s="8"/>
      <c r="PXZ5166" s="8"/>
      <c r="PYA5166" s="8"/>
      <c r="PYB5166" s="8"/>
      <c r="PYC5166" s="8"/>
      <c r="PYD5166" s="8"/>
      <c r="PYE5166" s="8"/>
      <c r="PYF5166" s="8"/>
      <c r="PYG5166" s="8"/>
      <c r="PYH5166" s="8"/>
      <c r="PYI5166" s="8"/>
      <c r="PYJ5166" s="8"/>
      <c r="PYK5166" s="8"/>
      <c r="PYL5166" s="8"/>
      <c r="PYM5166" s="8"/>
      <c r="PYN5166" s="8"/>
      <c r="PYO5166" s="8"/>
      <c r="PYP5166" s="8"/>
      <c r="PYQ5166" s="8"/>
      <c r="PYR5166" s="8"/>
      <c r="PYS5166" s="8"/>
      <c r="PYT5166" s="8"/>
      <c r="PYU5166" s="8"/>
      <c r="PYV5166" s="8"/>
      <c r="PYW5166" s="8"/>
      <c r="PYX5166" s="8"/>
      <c r="PYY5166" s="8"/>
      <c r="PYZ5166" s="8"/>
      <c r="PZA5166" s="8"/>
      <c r="PZB5166" s="8"/>
      <c r="PZC5166" s="8"/>
      <c r="PZD5166" s="8"/>
      <c r="PZE5166" s="8"/>
      <c r="PZF5166" s="8"/>
      <c r="PZG5166" s="8"/>
      <c r="PZH5166" s="8"/>
      <c r="PZI5166" s="8"/>
      <c r="PZJ5166" s="8"/>
      <c r="PZK5166" s="8"/>
      <c r="PZL5166" s="8"/>
      <c r="PZM5166" s="8"/>
      <c r="PZN5166" s="8"/>
      <c r="PZO5166" s="8"/>
      <c r="PZP5166" s="8"/>
      <c r="PZQ5166" s="8"/>
      <c r="PZR5166" s="8"/>
      <c r="PZS5166" s="8"/>
      <c r="PZT5166" s="8"/>
      <c r="PZU5166" s="8"/>
      <c r="PZV5166" s="8"/>
      <c r="PZW5166" s="8"/>
      <c r="PZX5166" s="8"/>
      <c r="PZY5166" s="8"/>
      <c r="PZZ5166" s="8"/>
      <c r="QAA5166" s="8"/>
      <c r="QAB5166" s="8"/>
      <c r="QAC5166" s="8"/>
      <c r="QAD5166" s="8"/>
      <c r="QAE5166" s="8"/>
      <c r="QAF5166" s="8"/>
      <c r="QAG5166" s="8"/>
      <c r="QAH5166" s="8"/>
      <c r="QAI5166" s="8"/>
      <c r="QAJ5166" s="8"/>
      <c r="QAK5166" s="8"/>
      <c r="QAL5166" s="8"/>
      <c r="QAM5166" s="8"/>
      <c r="QAN5166" s="8"/>
      <c r="QAO5166" s="8"/>
      <c r="QAP5166" s="8"/>
      <c r="QAQ5166" s="8"/>
      <c r="QAR5166" s="8"/>
      <c r="QAS5166" s="8"/>
      <c r="QAT5166" s="8"/>
      <c r="QAU5166" s="8"/>
      <c r="QAV5166" s="8"/>
      <c r="QAW5166" s="8"/>
      <c r="QAX5166" s="8"/>
      <c r="QAY5166" s="8"/>
      <c r="QAZ5166" s="8"/>
      <c r="QBA5166" s="8"/>
      <c r="QBB5166" s="8"/>
      <c r="QBC5166" s="8"/>
      <c r="QBD5166" s="8"/>
      <c r="QBE5166" s="8"/>
      <c r="QBF5166" s="8"/>
      <c r="QBG5166" s="8"/>
      <c r="QBH5166" s="8"/>
      <c r="QBI5166" s="8"/>
      <c r="QBJ5166" s="8"/>
      <c r="QBK5166" s="8"/>
      <c r="QBL5166" s="8"/>
      <c r="QBM5166" s="8"/>
      <c r="QBN5166" s="8"/>
      <c r="QBO5166" s="8"/>
      <c r="QBP5166" s="8"/>
      <c r="QBQ5166" s="8"/>
      <c r="QBR5166" s="8"/>
      <c r="QBS5166" s="8"/>
      <c r="QBT5166" s="8"/>
      <c r="QBU5166" s="8"/>
      <c r="QBV5166" s="8"/>
      <c r="QBW5166" s="8"/>
      <c r="QBX5166" s="8"/>
      <c r="QBY5166" s="8"/>
      <c r="QBZ5166" s="8"/>
      <c r="QCA5166" s="8"/>
      <c r="QCB5166" s="8"/>
      <c r="QCC5166" s="8"/>
      <c r="QCD5166" s="8"/>
      <c r="QCE5166" s="8"/>
      <c r="QCF5166" s="8"/>
      <c r="QCG5166" s="8"/>
      <c r="QCH5166" s="8"/>
      <c r="QCI5166" s="8"/>
      <c r="QCJ5166" s="8"/>
      <c r="QCK5166" s="8"/>
      <c r="QCL5166" s="8"/>
      <c r="QCM5166" s="8"/>
      <c r="QCN5166" s="8"/>
      <c r="QCO5166" s="8"/>
      <c r="QCP5166" s="8"/>
      <c r="QCQ5166" s="8"/>
      <c r="QCR5166" s="8"/>
      <c r="QCS5166" s="8"/>
      <c r="QCT5166" s="8"/>
      <c r="QCU5166" s="8"/>
      <c r="QCV5166" s="8"/>
      <c r="QCW5166" s="8"/>
      <c r="QCX5166" s="8"/>
      <c r="QCY5166" s="8"/>
      <c r="QCZ5166" s="8"/>
      <c r="QDA5166" s="8"/>
      <c r="QDB5166" s="8"/>
      <c r="QDC5166" s="8"/>
      <c r="QDD5166" s="8"/>
      <c r="QDE5166" s="8"/>
      <c r="QDF5166" s="8"/>
      <c r="QDG5166" s="8"/>
      <c r="QDH5166" s="8"/>
      <c r="QDI5166" s="8"/>
      <c r="QDJ5166" s="8"/>
      <c r="QDK5166" s="8"/>
      <c r="QDL5166" s="8"/>
      <c r="QDM5166" s="8"/>
      <c r="QDN5166" s="8"/>
      <c r="QDO5166" s="8"/>
      <c r="QDP5166" s="8"/>
      <c r="QDQ5166" s="8"/>
      <c r="QDR5166" s="8"/>
      <c r="QDS5166" s="8"/>
      <c r="QDT5166" s="8"/>
      <c r="QDU5166" s="8"/>
      <c r="QDV5166" s="8"/>
      <c r="QDW5166" s="8"/>
      <c r="QDX5166" s="8"/>
      <c r="QDY5166" s="8"/>
      <c r="QDZ5166" s="8"/>
      <c r="QEA5166" s="8"/>
      <c r="QEB5166" s="8"/>
      <c r="QEC5166" s="8"/>
      <c r="QED5166" s="8"/>
      <c r="QEE5166" s="8"/>
      <c r="QEF5166" s="8"/>
      <c r="QEG5166" s="8"/>
      <c r="QEH5166" s="8"/>
      <c r="QEI5166" s="8"/>
      <c r="QEJ5166" s="8"/>
      <c r="QEK5166" s="8"/>
      <c r="QEL5166" s="8"/>
      <c r="QEM5166" s="8"/>
      <c r="QEN5166" s="8"/>
      <c r="QEO5166" s="8"/>
      <c r="QEP5166" s="8"/>
      <c r="QEQ5166" s="8"/>
      <c r="QER5166" s="8"/>
      <c r="QES5166" s="8"/>
      <c r="QET5166" s="8"/>
      <c r="QEU5166" s="8"/>
      <c r="QEV5166" s="8"/>
      <c r="QEW5166" s="8"/>
      <c r="QEX5166" s="8"/>
      <c r="QEY5166" s="8"/>
      <c r="QEZ5166" s="8"/>
      <c r="QFA5166" s="8"/>
      <c r="QFB5166" s="8"/>
      <c r="QFC5166" s="8"/>
      <c r="QFD5166" s="8"/>
      <c r="QFE5166" s="8"/>
      <c r="QFF5166" s="8"/>
      <c r="QFG5166" s="8"/>
      <c r="QFH5166" s="8"/>
      <c r="QFI5166" s="8"/>
      <c r="QFJ5166" s="8"/>
      <c r="QFK5166" s="8"/>
      <c r="QFL5166" s="8"/>
      <c r="QFM5166" s="8"/>
      <c r="QFN5166" s="8"/>
      <c r="QFO5166" s="8"/>
      <c r="QFP5166" s="8"/>
      <c r="QFQ5166" s="8"/>
      <c r="QFR5166" s="8"/>
      <c r="QFS5166" s="8"/>
      <c r="QFT5166" s="8"/>
      <c r="QFU5166" s="8"/>
      <c r="QFV5166" s="8"/>
      <c r="QFW5166" s="8"/>
      <c r="QFX5166" s="8"/>
      <c r="QFY5166" s="8"/>
      <c r="QFZ5166" s="8"/>
      <c r="QGA5166" s="8"/>
      <c r="QGB5166" s="8"/>
      <c r="QGC5166" s="8"/>
      <c r="QGD5166" s="8"/>
      <c r="QGE5166" s="8"/>
      <c r="QGF5166" s="8"/>
      <c r="QGG5166" s="8"/>
      <c r="QGH5166" s="8"/>
      <c r="QGI5166" s="8"/>
      <c r="QGJ5166" s="8"/>
      <c r="QGK5166" s="8"/>
      <c r="QGL5166" s="8"/>
      <c r="QGM5166" s="8"/>
      <c r="QGN5166" s="8"/>
      <c r="QGO5166" s="8"/>
      <c r="QGP5166" s="8"/>
      <c r="QGQ5166" s="8"/>
      <c r="QGR5166" s="8"/>
      <c r="QGS5166" s="8"/>
      <c r="QGT5166" s="8"/>
      <c r="QGU5166" s="8"/>
      <c r="QGV5166" s="8"/>
      <c r="QGW5166" s="8"/>
      <c r="QGX5166" s="8"/>
      <c r="QGY5166" s="8"/>
      <c r="QGZ5166" s="8"/>
      <c r="QHA5166" s="8"/>
      <c r="QHB5166" s="8"/>
      <c r="QHC5166" s="8"/>
      <c r="QHD5166" s="8"/>
      <c r="QHE5166" s="8"/>
      <c r="QHF5166" s="8"/>
      <c r="QHG5166" s="8"/>
      <c r="QHH5166" s="8"/>
      <c r="QHI5166" s="8"/>
      <c r="QHJ5166" s="8"/>
      <c r="QHK5166" s="8"/>
      <c r="QHL5166" s="8"/>
      <c r="QHM5166" s="8"/>
      <c r="QHN5166" s="8"/>
      <c r="QHO5166" s="8"/>
      <c r="QHP5166" s="8"/>
      <c r="QHQ5166" s="8"/>
      <c r="QHR5166" s="8"/>
      <c r="QHS5166" s="8"/>
      <c r="QHT5166" s="8"/>
      <c r="QHU5166" s="8"/>
      <c r="QHV5166" s="8"/>
      <c r="QHW5166" s="8"/>
      <c r="QHX5166" s="8"/>
      <c r="QHY5166" s="8"/>
      <c r="QHZ5166" s="8"/>
      <c r="QIA5166" s="8"/>
      <c r="QIB5166" s="8"/>
      <c r="QIC5166" s="8"/>
      <c r="QID5166" s="8"/>
      <c r="QIE5166" s="8"/>
      <c r="QIF5166" s="8"/>
      <c r="QIG5166" s="8"/>
      <c r="QIH5166" s="8"/>
      <c r="QII5166" s="8"/>
      <c r="QIJ5166" s="8"/>
      <c r="QIK5166" s="8"/>
      <c r="QIL5166" s="8"/>
      <c r="QIM5166" s="8"/>
      <c r="QIN5166" s="8"/>
      <c r="QIO5166" s="8"/>
      <c r="QIP5166" s="8"/>
      <c r="QIQ5166" s="8"/>
      <c r="QIR5166" s="8"/>
      <c r="QIS5166" s="8"/>
      <c r="QIT5166" s="8"/>
      <c r="QIU5166" s="8"/>
      <c r="QIV5166" s="8"/>
      <c r="QIW5166" s="8"/>
      <c r="QIX5166" s="8"/>
      <c r="QIY5166" s="8"/>
      <c r="QIZ5166" s="8"/>
      <c r="QJA5166" s="8"/>
      <c r="QJB5166" s="8"/>
      <c r="QJC5166" s="8"/>
      <c r="QJD5166" s="8"/>
      <c r="QJE5166" s="8"/>
      <c r="QJF5166" s="8"/>
      <c r="QJG5166" s="8"/>
      <c r="QJH5166" s="8"/>
      <c r="QJI5166" s="8"/>
      <c r="QJJ5166" s="8"/>
      <c r="QJK5166" s="8"/>
      <c r="QJL5166" s="8"/>
      <c r="QJM5166" s="8"/>
      <c r="QJN5166" s="8"/>
      <c r="QJO5166" s="8"/>
      <c r="QJP5166" s="8"/>
      <c r="QJQ5166" s="8"/>
      <c r="QJR5166" s="8"/>
      <c r="QJS5166" s="8"/>
      <c r="QJT5166" s="8"/>
      <c r="QJU5166" s="8"/>
      <c r="QJV5166" s="8"/>
      <c r="QJW5166" s="8"/>
      <c r="QJX5166" s="8"/>
      <c r="QJY5166" s="8"/>
      <c r="QJZ5166" s="8"/>
      <c r="QKA5166" s="8"/>
      <c r="QKB5166" s="8"/>
      <c r="QKC5166" s="8"/>
      <c r="QKD5166" s="8"/>
      <c r="QKE5166" s="8"/>
      <c r="QKF5166" s="8"/>
      <c r="QKG5166" s="8"/>
      <c r="QKH5166" s="8"/>
      <c r="QKI5166" s="8"/>
      <c r="QKJ5166" s="8"/>
      <c r="QKK5166" s="8"/>
      <c r="QKL5166" s="8"/>
      <c r="QKM5166" s="8"/>
      <c r="QKN5166" s="8"/>
      <c r="QKO5166" s="8"/>
      <c r="QKP5166" s="8"/>
      <c r="QKQ5166" s="8"/>
      <c r="QKR5166" s="8"/>
      <c r="QKS5166" s="8"/>
      <c r="QKT5166" s="8"/>
      <c r="QKU5166" s="8"/>
      <c r="QKV5166" s="8"/>
      <c r="QKW5166" s="8"/>
      <c r="QKX5166" s="8"/>
      <c r="QKY5166" s="8"/>
      <c r="QKZ5166" s="8"/>
      <c r="QLA5166" s="8"/>
      <c r="QLB5166" s="8"/>
      <c r="QLC5166" s="8"/>
      <c r="QLD5166" s="8"/>
      <c r="QLE5166" s="8"/>
      <c r="QLF5166" s="8"/>
      <c r="QLG5166" s="8"/>
      <c r="QLH5166" s="8"/>
      <c r="QLI5166" s="8"/>
      <c r="QLJ5166" s="8"/>
      <c r="QLK5166" s="8"/>
      <c r="QLL5166" s="8"/>
      <c r="QLM5166" s="8"/>
      <c r="QLN5166" s="8"/>
      <c r="QLO5166" s="8"/>
      <c r="QLP5166" s="8"/>
      <c r="QLQ5166" s="8"/>
      <c r="QLR5166" s="8"/>
      <c r="QLS5166" s="8"/>
      <c r="QLT5166" s="8"/>
      <c r="QLU5166" s="8"/>
      <c r="QLV5166" s="8"/>
      <c r="QLW5166" s="8"/>
      <c r="QLX5166" s="8"/>
      <c r="QLY5166" s="8"/>
      <c r="QLZ5166" s="8"/>
      <c r="QMA5166" s="8"/>
      <c r="QMB5166" s="8"/>
      <c r="QMC5166" s="8"/>
      <c r="QMD5166" s="8"/>
      <c r="QME5166" s="8"/>
      <c r="QMF5166" s="8"/>
      <c r="QMG5166" s="8"/>
      <c r="QMH5166" s="8"/>
      <c r="QMI5166" s="8"/>
      <c r="QMJ5166" s="8"/>
      <c r="QMK5166" s="8"/>
      <c r="QML5166" s="8"/>
      <c r="QMM5166" s="8"/>
      <c r="QMN5166" s="8"/>
      <c r="QMO5166" s="8"/>
      <c r="QMP5166" s="8"/>
      <c r="QMQ5166" s="8"/>
      <c r="QMR5166" s="8"/>
      <c r="QMS5166" s="8"/>
      <c r="QMT5166" s="8"/>
      <c r="QMU5166" s="8"/>
      <c r="QMV5166" s="8"/>
      <c r="QMW5166" s="8"/>
      <c r="QMX5166" s="8"/>
      <c r="QMY5166" s="8"/>
      <c r="QMZ5166" s="8"/>
      <c r="QNA5166" s="8"/>
      <c r="QNB5166" s="8"/>
      <c r="QNC5166" s="8"/>
      <c r="QND5166" s="8"/>
      <c r="QNE5166" s="8"/>
      <c r="QNF5166" s="8"/>
      <c r="QNG5166" s="8"/>
      <c r="QNH5166" s="8"/>
      <c r="QNI5166" s="8"/>
      <c r="QNJ5166" s="8"/>
      <c r="QNK5166" s="8"/>
      <c r="QNL5166" s="8"/>
      <c r="QNM5166" s="8"/>
      <c r="QNN5166" s="8"/>
      <c r="QNO5166" s="8"/>
      <c r="QNP5166" s="8"/>
      <c r="QNQ5166" s="8"/>
      <c r="QNR5166" s="8"/>
      <c r="QNS5166" s="8"/>
      <c r="QNT5166" s="8"/>
      <c r="QNU5166" s="8"/>
      <c r="QNV5166" s="8"/>
      <c r="QNW5166" s="8"/>
      <c r="QNX5166" s="8"/>
      <c r="QNY5166" s="8"/>
      <c r="QNZ5166" s="8"/>
      <c r="QOA5166" s="8"/>
      <c r="QOB5166" s="8"/>
      <c r="QOC5166" s="8"/>
      <c r="QOD5166" s="8"/>
      <c r="QOE5166" s="8"/>
      <c r="QOF5166" s="8"/>
      <c r="QOG5166" s="8"/>
      <c r="QOH5166" s="8"/>
      <c r="QOI5166" s="8"/>
      <c r="QOJ5166" s="8"/>
      <c r="QOK5166" s="8"/>
      <c r="QOL5166" s="8"/>
      <c r="QOM5166" s="8"/>
      <c r="QON5166" s="8"/>
      <c r="QOO5166" s="8"/>
      <c r="QOP5166" s="8"/>
      <c r="QOQ5166" s="8"/>
      <c r="QOR5166" s="8"/>
      <c r="QOS5166" s="8"/>
      <c r="QOT5166" s="8"/>
      <c r="QOU5166" s="8"/>
      <c r="QOV5166" s="8"/>
      <c r="QOW5166" s="8"/>
      <c r="QOX5166" s="8"/>
      <c r="QOY5166" s="8"/>
      <c r="QOZ5166" s="8"/>
      <c r="QPA5166" s="8"/>
      <c r="QPB5166" s="8"/>
      <c r="QPC5166" s="8"/>
      <c r="QPD5166" s="8"/>
      <c r="QPE5166" s="8"/>
      <c r="QPF5166" s="8"/>
      <c r="QPG5166" s="8"/>
      <c r="QPH5166" s="8"/>
      <c r="QPI5166" s="8"/>
      <c r="QPJ5166" s="8"/>
      <c r="QPK5166" s="8"/>
      <c r="QPL5166" s="8"/>
      <c r="QPM5166" s="8"/>
      <c r="QPN5166" s="8"/>
      <c r="QPO5166" s="8"/>
      <c r="QPP5166" s="8"/>
      <c r="QPQ5166" s="8"/>
      <c r="QPR5166" s="8"/>
      <c r="QPS5166" s="8"/>
      <c r="QPT5166" s="8"/>
      <c r="QPU5166" s="8"/>
      <c r="QPV5166" s="8"/>
      <c r="QPW5166" s="8"/>
      <c r="QPX5166" s="8"/>
      <c r="QPY5166" s="8"/>
      <c r="QPZ5166" s="8"/>
      <c r="QQA5166" s="8"/>
      <c r="QQB5166" s="8"/>
      <c r="QQC5166" s="8"/>
      <c r="QQD5166" s="8"/>
      <c r="QQE5166" s="8"/>
      <c r="QQF5166" s="8"/>
      <c r="QQG5166" s="8"/>
      <c r="QQH5166" s="8"/>
      <c r="QQI5166" s="8"/>
      <c r="QQJ5166" s="8"/>
      <c r="QQK5166" s="8"/>
      <c r="QQL5166" s="8"/>
      <c r="QQM5166" s="8"/>
      <c r="QQN5166" s="8"/>
      <c r="QQO5166" s="8"/>
      <c r="QQP5166" s="8"/>
      <c r="QQQ5166" s="8"/>
      <c r="QQR5166" s="8"/>
      <c r="QQS5166" s="8"/>
      <c r="QQT5166" s="8"/>
      <c r="QQU5166" s="8"/>
      <c r="QQV5166" s="8"/>
      <c r="QQW5166" s="8"/>
      <c r="QQX5166" s="8"/>
      <c r="QQY5166" s="8"/>
      <c r="QQZ5166" s="8"/>
      <c r="QRA5166" s="8"/>
      <c r="QRB5166" s="8"/>
      <c r="QRC5166" s="8"/>
      <c r="QRD5166" s="8"/>
      <c r="QRE5166" s="8"/>
      <c r="QRF5166" s="8"/>
      <c r="QRG5166" s="8"/>
      <c r="QRH5166" s="8"/>
      <c r="QRI5166" s="8"/>
      <c r="QRJ5166" s="8"/>
      <c r="QRK5166" s="8"/>
      <c r="QRL5166" s="8"/>
      <c r="QRM5166" s="8"/>
      <c r="QRN5166" s="8"/>
      <c r="QRO5166" s="8"/>
      <c r="QRP5166" s="8"/>
      <c r="QRQ5166" s="8"/>
      <c r="QRR5166" s="8"/>
      <c r="QRS5166" s="8"/>
      <c r="QRT5166" s="8"/>
      <c r="QRU5166" s="8"/>
      <c r="QRV5166" s="8"/>
      <c r="QRW5166" s="8"/>
      <c r="QRX5166" s="8"/>
      <c r="QRY5166" s="8"/>
      <c r="QRZ5166" s="8"/>
      <c r="QSA5166" s="8"/>
      <c r="QSB5166" s="8"/>
      <c r="QSC5166" s="8"/>
      <c r="QSD5166" s="8"/>
      <c r="QSE5166" s="8"/>
      <c r="QSF5166" s="8"/>
      <c r="QSG5166" s="8"/>
      <c r="QSH5166" s="8"/>
      <c r="QSI5166" s="8"/>
      <c r="QSJ5166" s="8"/>
      <c r="QSK5166" s="8"/>
      <c r="QSL5166" s="8"/>
      <c r="QSM5166" s="8"/>
      <c r="QSN5166" s="8"/>
      <c r="QSO5166" s="8"/>
      <c r="QSP5166" s="8"/>
      <c r="QSQ5166" s="8"/>
      <c r="QSR5166" s="8"/>
      <c r="QSS5166" s="8"/>
      <c r="QST5166" s="8"/>
      <c r="QSU5166" s="8"/>
      <c r="QSV5166" s="8"/>
      <c r="QSW5166" s="8"/>
      <c r="QSX5166" s="8"/>
      <c r="QSY5166" s="8"/>
      <c r="QSZ5166" s="8"/>
      <c r="QTA5166" s="8"/>
      <c r="QTB5166" s="8"/>
      <c r="QTC5166" s="8"/>
      <c r="QTD5166" s="8"/>
      <c r="QTE5166" s="8"/>
      <c r="QTF5166" s="8"/>
      <c r="QTG5166" s="8"/>
      <c r="QTH5166" s="8"/>
      <c r="QTI5166" s="8"/>
      <c r="QTJ5166" s="8"/>
      <c r="QTK5166" s="8"/>
      <c r="QTL5166" s="8"/>
      <c r="QTM5166" s="8"/>
      <c r="QTN5166" s="8"/>
      <c r="QTO5166" s="8"/>
      <c r="QTP5166" s="8"/>
      <c r="QTQ5166" s="8"/>
      <c r="QTR5166" s="8"/>
      <c r="QTS5166" s="8"/>
      <c r="QTT5166" s="8"/>
      <c r="QTU5166" s="8"/>
      <c r="QTV5166" s="8"/>
      <c r="QTW5166" s="8"/>
      <c r="QTX5166" s="8"/>
      <c r="QTY5166" s="8"/>
      <c r="QTZ5166" s="8"/>
      <c r="QUA5166" s="8"/>
      <c r="QUB5166" s="8"/>
      <c r="QUC5166" s="8"/>
      <c r="QUD5166" s="8"/>
      <c r="QUE5166" s="8"/>
      <c r="QUF5166" s="8"/>
      <c r="QUG5166" s="8"/>
      <c r="QUH5166" s="8"/>
      <c r="QUI5166" s="8"/>
      <c r="QUJ5166" s="8"/>
      <c r="QUK5166" s="8"/>
      <c r="QUL5166" s="8"/>
      <c r="QUM5166" s="8"/>
      <c r="QUN5166" s="8"/>
      <c r="QUO5166" s="8"/>
      <c r="QUP5166" s="8"/>
      <c r="QUQ5166" s="8"/>
      <c r="QUR5166" s="8"/>
      <c r="QUS5166" s="8"/>
      <c r="QUT5166" s="8"/>
      <c r="QUU5166" s="8"/>
      <c r="QUV5166" s="8"/>
      <c r="QUW5166" s="8"/>
      <c r="QUX5166" s="8"/>
      <c r="QUY5166" s="8"/>
      <c r="QUZ5166" s="8"/>
      <c r="QVA5166" s="8"/>
      <c r="QVB5166" s="8"/>
      <c r="QVC5166" s="8"/>
      <c r="QVD5166" s="8"/>
      <c r="QVE5166" s="8"/>
      <c r="QVF5166" s="8"/>
      <c r="QVG5166" s="8"/>
      <c r="QVH5166" s="8"/>
      <c r="QVI5166" s="8"/>
      <c r="QVJ5166" s="8"/>
      <c r="QVK5166" s="8"/>
      <c r="QVL5166" s="8"/>
      <c r="QVM5166" s="8"/>
      <c r="QVN5166" s="8"/>
      <c r="QVO5166" s="8"/>
      <c r="QVP5166" s="8"/>
      <c r="QVQ5166" s="8"/>
      <c r="QVR5166" s="8"/>
      <c r="QVS5166" s="8"/>
      <c r="QVT5166" s="8"/>
      <c r="QVU5166" s="8"/>
      <c r="QVV5166" s="8"/>
      <c r="QVW5166" s="8"/>
      <c r="QVX5166" s="8"/>
      <c r="QVY5166" s="8"/>
      <c r="QVZ5166" s="8"/>
      <c r="QWA5166" s="8"/>
      <c r="QWB5166" s="8"/>
      <c r="QWC5166" s="8"/>
      <c r="QWD5166" s="8"/>
      <c r="QWE5166" s="8"/>
      <c r="QWF5166" s="8"/>
      <c r="QWG5166" s="8"/>
      <c r="QWH5166" s="8"/>
      <c r="QWI5166" s="8"/>
      <c r="QWJ5166" s="8"/>
      <c r="QWK5166" s="8"/>
      <c r="QWL5166" s="8"/>
      <c r="QWM5166" s="8"/>
      <c r="QWN5166" s="8"/>
      <c r="QWO5166" s="8"/>
      <c r="QWP5166" s="8"/>
      <c r="QWQ5166" s="8"/>
      <c r="QWR5166" s="8"/>
      <c r="QWS5166" s="8"/>
      <c r="QWT5166" s="8"/>
      <c r="QWU5166" s="8"/>
      <c r="QWV5166" s="8"/>
      <c r="QWW5166" s="8"/>
      <c r="QWX5166" s="8"/>
      <c r="QWY5166" s="8"/>
      <c r="QWZ5166" s="8"/>
      <c r="QXA5166" s="8"/>
      <c r="QXB5166" s="8"/>
      <c r="QXC5166" s="8"/>
      <c r="QXD5166" s="8"/>
      <c r="QXE5166" s="8"/>
      <c r="QXF5166" s="8"/>
      <c r="QXG5166" s="8"/>
      <c r="QXH5166" s="8"/>
      <c r="QXI5166" s="8"/>
      <c r="QXJ5166" s="8"/>
      <c r="QXK5166" s="8"/>
      <c r="QXL5166" s="8"/>
      <c r="QXM5166" s="8"/>
      <c r="QXN5166" s="8"/>
      <c r="QXO5166" s="8"/>
      <c r="QXP5166" s="8"/>
      <c r="QXQ5166" s="8"/>
      <c r="QXR5166" s="8"/>
      <c r="QXS5166" s="8"/>
      <c r="QXT5166" s="8"/>
      <c r="QXU5166" s="8"/>
      <c r="QXV5166" s="8"/>
      <c r="QXW5166" s="8"/>
      <c r="QXX5166" s="8"/>
      <c r="QXY5166" s="8"/>
      <c r="QXZ5166" s="8"/>
      <c r="QYA5166" s="8"/>
      <c r="QYB5166" s="8"/>
      <c r="QYC5166" s="8"/>
      <c r="QYD5166" s="8"/>
      <c r="QYE5166" s="8"/>
      <c r="QYF5166" s="8"/>
      <c r="QYG5166" s="8"/>
      <c r="QYH5166" s="8"/>
      <c r="QYI5166" s="8"/>
      <c r="QYJ5166" s="8"/>
      <c r="QYK5166" s="8"/>
      <c r="QYL5166" s="8"/>
      <c r="QYM5166" s="8"/>
      <c r="QYN5166" s="8"/>
      <c r="QYO5166" s="8"/>
      <c r="QYP5166" s="8"/>
      <c r="QYQ5166" s="8"/>
      <c r="QYR5166" s="8"/>
      <c r="QYS5166" s="8"/>
      <c r="QYT5166" s="8"/>
      <c r="QYU5166" s="8"/>
      <c r="QYV5166" s="8"/>
      <c r="QYW5166" s="8"/>
      <c r="QYX5166" s="8"/>
      <c r="QYY5166" s="8"/>
      <c r="QYZ5166" s="8"/>
      <c r="QZA5166" s="8"/>
      <c r="QZB5166" s="8"/>
      <c r="QZC5166" s="8"/>
      <c r="QZD5166" s="8"/>
      <c r="QZE5166" s="8"/>
      <c r="QZF5166" s="8"/>
      <c r="QZG5166" s="8"/>
      <c r="QZH5166" s="8"/>
      <c r="QZI5166" s="8"/>
      <c r="QZJ5166" s="8"/>
      <c r="QZK5166" s="8"/>
      <c r="QZL5166" s="8"/>
      <c r="QZM5166" s="8"/>
      <c r="QZN5166" s="8"/>
      <c r="QZO5166" s="8"/>
      <c r="QZP5166" s="8"/>
      <c r="QZQ5166" s="8"/>
      <c r="QZR5166" s="8"/>
      <c r="QZS5166" s="8"/>
      <c r="QZT5166" s="8"/>
      <c r="QZU5166" s="8"/>
      <c r="QZV5166" s="8"/>
      <c r="QZW5166" s="8"/>
      <c r="QZX5166" s="8"/>
      <c r="QZY5166" s="8"/>
      <c r="QZZ5166" s="8"/>
      <c r="RAA5166" s="8"/>
      <c r="RAB5166" s="8"/>
      <c r="RAC5166" s="8"/>
      <c r="RAD5166" s="8"/>
      <c r="RAE5166" s="8"/>
      <c r="RAF5166" s="8"/>
      <c r="RAG5166" s="8"/>
      <c r="RAH5166" s="8"/>
      <c r="RAI5166" s="8"/>
      <c r="RAJ5166" s="8"/>
      <c r="RAK5166" s="8"/>
      <c r="RAL5166" s="8"/>
      <c r="RAM5166" s="8"/>
      <c r="RAN5166" s="8"/>
      <c r="RAO5166" s="8"/>
      <c r="RAP5166" s="8"/>
      <c r="RAQ5166" s="8"/>
      <c r="RAR5166" s="8"/>
      <c r="RAS5166" s="8"/>
      <c r="RAT5166" s="8"/>
      <c r="RAU5166" s="8"/>
      <c r="RAV5166" s="8"/>
      <c r="RAW5166" s="8"/>
      <c r="RAX5166" s="8"/>
      <c r="RAY5166" s="8"/>
      <c r="RAZ5166" s="8"/>
      <c r="RBA5166" s="8"/>
      <c r="RBB5166" s="8"/>
      <c r="RBC5166" s="8"/>
      <c r="RBD5166" s="8"/>
      <c r="RBE5166" s="8"/>
      <c r="RBF5166" s="8"/>
      <c r="RBG5166" s="8"/>
      <c r="RBH5166" s="8"/>
      <c r="RBI5166" s="8"/>
      <c r="RBJ5166" s="8"/>
      <c r="RBK5166" s="8"/>
      <c r="RBL5166" s="8"/>
      <c r="RBM5166" s="8"/>
      <c r="RBN5166" s="8"/>
      <c r="RBO5166" s="8"/>
      <c r="RBP5166" s="8"/>
      <c r="RBQ5166" s="8"/>
      <c r="RBR5166" s="8"/>
      <c r="RBS5166" s="8"/>
      <c r="RBT5166" s="8"/>
      <c r="RBU5166" s="8"/>
      <c r="RBV5166" s="8"/>
      <c r="RBW5166" s="8"/>
      <c r="RBX5166" s="8"/>
      <c r="RBY5166" s="8"/>
      <c r="RBZ5166" s="8"/>
      <c r="RCA5166" s="8"/>
      <c r="RCB5166" s="8"/>
      <c r="RCC5166" s="8"/>
      <c r="RCD5166" s="8"/>
      <c r="RCE5166" s="8"/>
      <c r="RCF5166" s="8"/>
      <c r="RCG5166" s="8"/>
      <c r="RCH5166" s="8"/>
      <c r="RCI5166" s="8"/>
      <c r="RCJ5166" s="8"/>
      <c r="RCK5166" s="8"/>
      <c r="RCL5166" s="8"/>
      <c r="RCM5166" s="8"/>
      <c r="RCN5166" s="8"/>
      <c r="RCO5166" s="8"/>
      <c r="RCP5166" s="8"/>
      <c r="RCQ5166" s="8"/>
      <c r="RCR5166" s="8"/>
      <c r="RCS5166" s="8"/>
      <c r="RCT5166" s="8"/>
      <c r="RCU5166" s="8"/>
      <c r="RCV5166" s="8"/>
      <c r="RCW5166" s="8"/>
      <c r="RCX5166" s="8"/>
      <c r="RCY5166" s="8"/>
      <c r="RCZ5166" s="8"/>
      <c r="RDA5166" s="8"/>
      <c r="RDB5166" s="8"/>
      <c r="RDC5166" s="8"/>
      <c r="RDD5166" s="8"/>
      <c r="RDE5166" s="8"/>
      <c r="RDF5166" s="8"/>
      <c r="RDG5166" s="8"/>
      <c r="RDH5166" s="8"/>
      <c r="RDI5166" s="8"/>
      <c r="RDJ5166" s="8"/>
      <c r="RDK5166" s="8"/>
      <c r="RDL5166" s="8"/>
      <c r="RDM5166" s="8"/>
      <c r="RDN5166" s="8"/>
      <c r="RDO5166" s="8"/>
      <c r="RDP5166" s="8"/>
      <c r="RDQ5166" s="8"/>
      <c r="RDR5166" s="8"/>
      <c r="RDS5166" s="8"/>
      <c r="RDT5166" s="8"/>
      <c r="RDU5166" s="8"/>
      <c r="RDV5166" s="8"/>
      <c r="RDW5166" s="8"/>
      <c r="RDX5166" s="8"/>
      <c r="RDY5166" s="8"/>
      <c r="RDZ5166" s="8"/>
      <c r="REA5166" s="8"/>
      <c r="REB5166" s="8"/>
      <c r="REC5166" s="8"/>
      <c r="RED5166" s="8"/>
      <c r="REE5166" s="8"/>
      <c r="REF5166" s="8"/>
      <c r="REG5166" s="8"/>
      <c r="REH5166" s="8"/>
      <c r="REI5166" s="8"/>
      <c r="REJ5166" s="8"/>
      <c r="REK5166" s="8"/>
      <c r="REL5166" s="8"/>
      <c r="REM5166" s="8"/>
      <c r="REN5166" s="8"/>
      <c r="REO5166" s="8"/>
      <c r="REP5166" s="8"/>
      <c r="REQ5166" s="8"/>
      <c r="RER5166" s="8"/>
      <c r="RES5166" s="8"/>
      <c r="RET5166" s="8"/>
      <c r="REU5166" s="8"/>
      <c r="REV5166" s="8"/>
      <c r="REW5166" s="8"/>
      <c r="REX5166" s="8"/>
      <c r="REY5166" s="8"/>
      <c r="REZ5166" s="8"/>
      <c r="RFA5166" s="8"/>
      <c r="RFB5166" s="8"/>
      <c r="RFC5166" s="8"/>
      <c r="RFD5166" s="8"/>
      <c r="RFE5166" s="8"/>
      <c r="RFF5166" s="8"/>
      <c r="RFG5166" s="8"/>
      <c r="RFH5166" s="8"/>
      <c r="RFI5166" s="8"/>
      <c r="RFJ5166" s="8"/>
      <c r="RFK5166" s="8"/>
      <c r="RFL5166" s="8"/>
      <c r="RFM5166" s="8"/>
      <c r="RFN5166" s="8"/>
      <c r="RFO5166" s="8"/>
      <c r="RFP5166" s="8"/>
      <c r="RFQ5166" s="8"/>
      <c r="RFR5166" s="8"/>
      <c r="RFS5166" s="8"/>
      <c r="RFT5166" s="8"/>
      <c r="RFU5166" s="8"/>
      <c r="RFV5166" s="8"/>
      <c r="RFW5166" s="8"/>
      <c r="RFX5166" s="8"/>
      <c r="RFY5166" s="8"/>
      <c r="RFZ5166" s="8"/>
      <c r="RGA5166" s="8"/>
      <c r="RGB5166" s="8"/>
      <c r="RGC5166" s="8"/>
      <c r="RGD5166" s="8"/>
      <c r="RGE5166" s="8"/>
      <c r="RGF5166" s="8"/>
      <c r="RGG5166" s="8"/>
      <c r="RGH5166" s="8"/>
      <c r="RGI5166" s="8"/>
      <c r="RGJ5166" s="8"/>
      <c r="RGK5166" s="8"/>
      <c r="RGL5166" s="8"/>
      <c r="RGM5166" s="8"/>
      <c r="RGN5166" s="8"/>
      <c r="RGO5166" s="8"/>
      <c r="RGP5166" s="8"/>
      <c r="RGQ5166" s="8"/>
      <c r="RGR5166" s="8"/>
      <c r="RGS5166" s="8"/>
      <c r="RGT5166" s="8"/>
      <c r="RGU5166" s="8"/>
      <c r="RGV5166" s="8"/>
      <c r="RGW5166" s="8"/>
      <c r="RGX5166" s="8"/>
      <c r="RGY5166" s="8"/>
      <c r="RGZ5166" s="8"/>
      <c r="RHA5166" s="8"/>
      <c r="RHB5166" s="8"/>
      <c r="RHC5166" s="8"/>
      <c r="RHD5166" s="8"/>
      <c r="RHE5166" s="8"/>
      <c r="RHF5166" s="8"/>
      <c r="RHG5166" s="8"/>
      <c r="RHH5166" s="8"/>
      <c r="RHI5166" s="8"/>
      <c r="RHJ5166" s="8"/>
      <c r="RHK5166" s="8"/>
      <c r="RHL5166" s="8"/>
      <c r="RHM5166" s="8"/>
      <c r="RHN5166" s="8"/>
      <c r="RHO5166" s="8"/>
      <c r="RHP5166" s="8"/>
      <c r="RHQ5166" s="8"/>
      <c r="RHR5166" s="8"/>
      <c r="RHS5166" s="8"/>
      <c r="RHT5166" s="8"/>
      <c r="RHU5166" s="8"/>
      <c r="RHV5166" s="8"/>
      <c r="RHW5166" s="8"/>
      <c r="RHX5166" s="8"/>
      <c r="RHY5166" s="8"/>
      <c r="RHZ5166" s="8"/>
      <c r="RIA5166" s="8"/>
      <c r="RIB5166" s="8"/>
      <c r="RIC5166" s="8"/>
      <c r="RID5166" s="8"/>
      <c r="RIE5166" s="8"/>
      <c r="RIF5166" s="8"/>
      <c r="RIG5166" s="8"/>
      <c r="RIH5166" s="8"/>
      <c r="RII5166" s="8"/>
      <c r="RIJ5166" s="8"/>
      <c r="RIK5166" s="8"/>
      <c r="RIL5166" s="8"/>
      <c r="RIM5166" s="8"/>
      <c r="RIN5166" s="8"/>
      <c r="RIO5166" s="8"/>
      <c r="RIP5166" s="8"/>
      <c r="RIQ5166" s="8"/>
      <c r="RIR5166" s="8"/>
      <c r="RIS5166" s="8"/>
      <c r="RIT5166" s="8"/>
      <c r="RIU5166" s="8"/>
      <c r="RIV5166" s="8"/>
      <c r="RIW5166" s="8"/>
      <c r="RIX5166" s="8"/>
      <c r="RIY5166" s="8"/>
      <c r="RIZ5166" s="8"/>
      <c r="RJA5166" s="8"/>
      <c r="RJB5166" s="8"/>
      <c r="RJC5166" s="8"/>
      <c r="RJD5166" s="8"/>
      <c r="RJE5166" s="8"/>
      <c r="RJF5166" s="8"/>
      <c r="RJG5166" s="8"/>
      <c r="RJH5166" s="8"/>
      <c r="RJI5166" s="8"/>
      <c r="RJJ5166" s="8"/>
      <c r="RJK5166" s="8"/>
      <c r="RJL5166" s="8"/>
      <c r="RJM5166" s="8"/>
      <c r="RJN5166" s="8"/>
      <c r="RJO5166" s="8"/>
      <c r="RJP5166" s="8"/>
      <c r="RJQ5166" s="8"/>
      <c r="RJR5166" s="8"/>
      <c r="RJS5166" s="8"/>
      <c r="RJT5166" s="8"/>
      <c r="RJU5166" s="8"/>
      <c r="RJV5166" s="8"/>
      <c r="RJW5166" s="8"/>
      <c r="RJX5166" s="8"/>
      <c r="RJY5166" s="8"/>
      <c r="RJZ5166" s="8"/>
      <c r="RKA5166" s="8"/>
      <c r="RKB5166" s="8"/>
      <c r="RKC5166" s="8"/>
      <c r="RKD5166" s="8"/>
      <c r="RKE5166" s="8"/>
      <c r="RKF5166" s="8"/>
      <c r="RKG5166" s="8"/>
      <c r="RKH5166" s="8"/>
      <c r="RKI5166" s="8"/>
      <c r="RKJ5166" s="8"/>
      <c r="RKK5166" s="8"/>
      <c r="RKL5166" s="8"/>
      <c r="RKM5166" s="8"/>
      <c r="RKN5166" s="8"/>
      <c r="RKO5166" s="8"/>
      <c r="RKP5166" s="8"/>
      <c r="RKQ5166" s="8"/>
      <c r="RKR5166" s="8"/>
      <c r="RKS5166" s="8"/>
      <c r="RKT5166" s="8"/>
      <c r="RKU5166" s="8"/>
      <c r="RKV5166" s="8"/>
      <c r="RKW5166" s="8"/>
      <c r="RKX5166" s="8"/>
      <c r="RKY5166" s="8"/>
      <c r="RKZ5166" s="8"/>
      <c r="RLA5166" s="8"/>
      <c r="RLB5166" s="8"/>
      <c r="RLC5166" s="8"/>
      <c r="RLD5166" s="8"/>
      <c r="RLE5166" s="8"/>
      <c r="RLF5166" s="8"/>
      <c r="RLG5166" s="8"/>
      <c r="RLH5166" s="8"/>
      <c r="RLI5166" s="8"/>
      <c r="RLJ5166" s="8"/>
      <c r="RLK5166" s="8"/>
      <c r="RLL5166" s="8"/>
      <c r="RLM5166" s="8"/>
      <c r="RLN5166" s="8"/>
      <c r="RLO5166" s="8"/>
      <c r="RLP5166" s="8"/>
      <c r="RLQ5166" s="8"/>
      <c r="RLR5166" s="8"/>
      <c r="RLS5166" s="8"/>
      <c r="RLT5166" s="8"/>
      <c r="RLU5166" s="8"/>
      <c r="RLV5166" s="8"/>
      <c r="RLW5166" s="8"/>
      <c r="RLX5166" s="8"/>
      <c r="RLY5166" s="8"/>
      <c r="RLZ5166" s="8"/>
      <c r="RMA5166" s="8"/>
      <c r="RMB5166" s="8"/>
      <c r="RMC5166" s="8"/>
      <c r="RMD5166" s="8"/>
      <c r="RME5166" s="8"/>
      <c r="RMF5166" s="8"/>
      <c r="RMG5166" s="8"/>
      <c r="RMH5166" s="8"/>
      <c r="RMI5166" s="8"/>
      <c r="RMJ5166" s="8"/>
      <c r="RMK5166" s="8"/>
      <c r="RML5166" s="8"/>
      <c r="RMM5166" s="8"/>
      <c r="RMN5166" s="8"/>
      <c r="RMO5166" s="8"/>
      <c r="RMP5166" s="8"/>
      <c r="RMQ5166" s="8"/>
      <c r="RMR5166" s="8"/>
      <c r="RMS5166" s="8"/>
      <c r="RMT5166" s="8"/>
      <c r="RMU5166" s="8"/>
      <c r="RMV5166" s="8"/>
      <c r="RMW5166" s="8"/>
      <c r="RMX5166" s="8"/>
      <c r="RMY5166" s="8"/>
      <c r="RMZ5166" s="8"/>
      <c r="RNA5166" s="8"/>
      <c r="RNB5166" s="8"/>
      <c r="RNC5166" s="8"/>
      <c r="RND5166" s="8"/>
      <c r="RNE5166" s="8"/>
      <c r="RNF5166" s="8"/>
      <c r="RNG5166" s="8"/>
      <c r="RNH5166" s="8"/>
      <c r="RNI5166" s="8"/>
      <c r="RNJ5166" s="8"/>
      <c r="RNK5166" s="8"/>
      <c r="RNL5166" s="8"/>
      <c r="RNM5166" s="8"/>
      <c r="RNN5166" s="8"/>
      <c r="RNO5166" s="8"/>
      <c r="RNP5166" s="8"/>
      <c r="RNQ5166" s="8"/>
      <c r="RNR5166" s="8"/>
      <c r="RNS5166" s="8"/>
      <c r="RNT5166" s="8"/>
      <c r="RNU5166" s="8"/>
      <c r="RNV5166" s="8"/>
      <c r="RNW5166" s="8"/>
      <c r="RNX5166" s="8"/>
      <c r="RNY5166" s="8"/>
      <c r="RNZ5166" s="8"/>
      <c r="ROA5166" s="8"/>
      <c r="ROB5166" s="8"/>
      <c r="ROC5166" s="8"/>
      <c r="ROD5166" s="8"/>
      <c r="ROE5166" s="8"/>
      <c r="ROF5166" s="8"/>
      <c r="ROG5166" s="8"/>
      <c r="ROH5166" s="8"/>
      <c r="ROI5166" s="8"/>
      <c r="ROJ5166" s="8"/>
      <c r="ROK5166" s="8"/>
      <c r="ROL5166" s="8"/>
      <c r="ROM5166" s="8"/>
      <c r="RON5166" s="8"/>
      <c r="ROO5166" s="8"/>
      <c r="ROP5166" s="8"/>
      <c r="ROQ5166" s="8"/>
      <c r="ROR5166" s="8"/>
      <c r="ROS5166" s="8"/>
      <c r="ROT5166" s="8"/>
      <c r="ROU5166" s="8"/>
      <c r="ROV5166" s="8"/>
      <c r="ROW5166" s="8"/>
      <c r="ROX5166" s="8"/>
      <c r="ROY5166" s="8"/>
      <c r="ROZ5166" s="8"/>
      <c r="RPA5166" s="8"/>
      <c r="RPB5166" s="8"/>
      <c r="RPC5166" s="8"/>
      <c r="RPD5166" s="8"/>
      <c r="RPE5166" s="8"/>
      <c r="RPF5166" s="8"/>
      <c r="RPG5166" s="8"/>
      <c r="RPH5166" s="8"/>
      <c r="RPI5166" s="8"/>
      <c r="RPJ5166" s="8"/>
      <c r="RPK5166" s="8"/>
      <c r="RPL5166" s="8"/>
      <c r="RPM5166" s="8"/>
      <c r="RPN5166" s="8"/>
      <c r="RPO5166" s="8"/>
      <c r="RPP5166" s="8"/>
      <c r="RPQ5166" s="8"/>
      <c r="RPR5166" s="8"/>
      <c r="RPS5166" s="8"/>
      <c r="RPT5166" s="8"/>
      <c r="RPU5166" s="8"/>
      <c r="RPV5166" s="8"/>
      <c r="RPW5166" s="8"/>
      <c r="RPX5166" s="8"/>
      <c r="RPY5166" s="8"/>
      <c r="RPZ5166" s="8"/>
      <c r="RQA5166" s="8"/>
      <c r="RQB5166" s="8"/>
      <c r="RQC5166" s="8"/>
      <c r="RQD5166" s="8"/>
      <c r="RQE5166" s="8"/>
      <c r="RQF5166" s="8"/>
      <c r="RQG5166" s="8"/>
      <c r="RQH5166" s="8"/>
      <c r="RQI5166" s="8"/>
      <c r="RQJ5166" s="8"/>
      <c r="RQK5166" s="8"/>
      <c r="RQL5166" s="8"/>
      <c r="RQM5166" s="8"/>
      <c r="RQN5166" s="8"/>
      <c r="RQO5166" s="8"/>
      <c r="RQP5166" s="8"/>
      <c r="RQQ5166" s="8"/>
      <c r="RQR5166" s="8"/>
      <c r="RQS5166" s="8"/>
      <c r="RQT5166" s="8"/>
      <c r="RQU5166" s="8"/>
      <c r="RQV5166" s="8"/>
      <c r="RQW5166" s="8"/>
      <c r="RQX5166" s="8"/>
      <c r="RQY5166" s="8"/>
      <c r="RQZ5166" s="8"/>
      <c r="RRA5166" s="8"/>
      <c r="RRB5166" s="8"/>
      <c r="RRC5166" s="8"/>
      <c r="RRD5166" s="8"/>
      <c r="RRE5166" s="8"/>
      <c r="RRF5166" s="8"/>
      <c r="RRG5166" s="8"/>
      <c r="RRH5166" s="8"/>
      <c r="RRI5166" s="8"/>
      <c r="RRJ5166" s="8"/>
      <c r="RRK5166" s="8"/>
      <c r="RRL5166" s="8"/>
      <c r="RRM5166" s="8"/>
      <c r="RRN5166" s="8"/>
      <c r="RRO5166" s="8"/>
      <c r="RRP5166" s="8"/>
      <c r="RRQ5166" s="8"/>
      <c r="RRR5166" s="8"/>
      <c r="RRS5166" s="8"/>
      <c r="RRT5166" s="8"/>
      <c r="RRU5166" s="8"/>
      <c r="RRV5166" s="8"/>
      <c r="RRW5166" s="8"/>
      <c r="RRX5166" s="8"/>
      <c r="RRY5166" s="8"/>
      <c r="RRZ5166" s="8"/>
      <c r="RSA5166" s="8"/>
      <c r="RSB5166" s="8"/>
      <c r="RSC5166" s="8"/>
      <c r="RSD5166" s="8"/>
      <c r="RSE5166" s="8"/>
      <c r="RSF5166" s="8"/>
      <c r="RSG5166" s="8"/>
      <c r="RSH5166" s="8"/>
      <c r="RSI5166" s="8"/>
      <c r="RSJ5166" s="8"/>
      <c r="RSK5166" s="8"/>
      <c r="RSL5166" s="8"/>
      <c r="RSM5166" s="8"/>
      <c r="RSN5166" s="8"/>
      <c r="RSO5166" s="8"/>
      <c r="RSP5166" s="8"/>
      <c r="RSQ5166" s="8"/>
      <c r="RSR5166" s="8"/>
      <c r="RSS5166" s="8"/>
      <c r="RST5166" s="8"/>
      <c r="RSU5166" s="8"/>
      <c r="RSV5166" s="8"/>
      <c r="RSW5166" s="8"/>
      <c r="RSX5166" s="8"/>
      <c r="RSY5166" s="8"/>
      <c r="RSZ5166" s="8"/>
      <c r="RTA5166" s="8"/>
      <c r="RTB5166" s="8"/>
      <c r="RTC5166" s="8"/>
      <c r="RTD5166" s="8"/>
      <c r="RTE5166" s="8"/>
      <c r="RTF5166" s="8"/>
      <c r="RTG5166" s="8"/>
      <c r="RTH5166" s="8"/>
      <c r="RTI5166" s="8"/>
      <c r="RTJ5166" s="8"/>
      <c r="RTK5166" s="8"/>
      <c r="RTL5166" s="8"/>
      <c r="RTM5166" s="8"/>
      <c r="RTN5166" s="8"/>
      <c r="RTO5166" s="8"/>
      <c r="RTP5166" s="8"/>
      <c r="RTQ5166" s="8"/>
      <c r="RTR5166" s="8"/>
      <c r="RTS5166" s="8"/>
      <c r="RTT5166" s="8"/>
      <c r="RTU5166" s="8"/>
      <c r="RTV5166" s="8"/>
      <c r="RTW5166" s="8"/>
      <c r="RTX5166" s="8"/>
      <c r="RTY5166" s="8"/>
      <c r="RTZ5166" s="8"/>
      <c r="RUA5166" s="8"/>
      <c r="RUB5166" s="8"/>
      <c r="RUC5166" s="8"/>
      <c r="RUD5166" s="8"/>
      <c r="RUE5166" s="8"/>
      <c r="RUF5166" s="8"/>
      <c r="RUG5166" s="8"/>
      <c r="RUH5166" s="8"/>
      <c r="RUI5166" s="8"/>
      <c r="RUJ5166" s="8"/>
      <c r="RUK5166" s="8"/>
      <c r="RUL5166" s="8"/>
      <c r="RUM5166" s="8"/>
      <c r="RUN5166" s="8"/>
      <c r="RUO5166" s="8"/>
      <c r="RUP5166" s="8"/>
      <c r="RUQ5166" s="8"/>
      <c r="RUR5166" s="8"/>
      <c r="RUS5166" s="8"/>
      <c r="RUT5166" s="8"/>
      <c r="RUU5166" s="8"/>
      <c r="RUV5166" s="8"/>
      <c r="RUW5166" s="8"/>
      <c r="RUX5166" s="8"/>
      <c r="RUY5166" s="8"/>
      <c r="RUZ5166" s="8"/>
      <c r="RVA5166" s="8"/>
      <c r="RVB5166" s="8"/>
      <c r="RVC5166" s="8"/>
      <c r="RVD5166" s="8"/>
      <c r="RVE5166" s="8"/>
      <c r="RVF5166" s="8"/>
      <c r="RVG5166" s="8"/>
      <c r="RVH5166" s="8"/>
      <c r="RVI5166" s="8"/>
      <c r="RVJ5166" s="8"/>
      <c r="RVK5166" s="8"/>
      <c r="RVL5166" s="8"/>
      <c r="RVM5166" s="8"/>
      <c r="RVN5166" s="8"/>
      <c r="RVO5166" s="8"/>
      <c r="RVP5166" s="8"/>
      <c r="RVQ5166" s="8"/>
      <c r="RVR5166" s="8"/>
      <c r="RVS5166" s="8"/>
      <c r="RVT5166" s="8"/>
      <c r="RVU5166" s="8"/>
      <c r="RVV5166" s="8"/>
      <c r="RVW5166" s="8"/>
      <c r="RVX5166" s="8"/>
      <c r="RVY5166" s="8"/>
      <c r="RVZ5166" s="8"/>
      <c r="RWA5166" s="8"/>
      <c r="RWB5166" s="8"/>
      <c r="RWC5166" s="8"/>
      <c r="RWD5166" s="8"/>
      <c r="RWE5166" s="8"/>
      <c r="RWF5166" s="8"/>
      <c r="RWG5166" s="8"/>
      <c r="RWH5166" s="8"/>
      <c r="RWI5166" s="8"/>
      <c r="RWJ5166" s="8"/>
      <c r="RWK5166" s="8"/>
      <c r="RWL5166" s="8"/>
      <c r="RWM5166" s="8"/>
      <c r="RWN5166" s="8"/>
      <c r="RWO5166" s="8"/>
      <c r="RWP5166" s="8"/>
      <c r="RWQ5166" s="8"/>
      <c r="RWR5166" s="8"/>
      <c r="RWS5166" s="8"/>
      <c r="RWT5166" s="8"/>
      <c r="RWU5166" s="8"/>
      <c r="RWV5166" s="8"/>
      <c r="RWW5166" s="8"/>
      <c r="RWX5166" s="8"/>
      <c r="RWY5166" s="8"/>
      <c r="RWZ5166" s="8"/>
      <c r="RXA5166" s="8"/>
      <c r="RXB5166" s="8"/>
      <c r="RXC5166" s="8"/>
      <c r="RXD5166" s="8"/>
      <c r="RXE5166" s="8"/>
      <c r="RXF5166" s="8"/>
      <c r="RXG5166" s="8"/>
      <c r="RXH5166" s="8"/>
      <c r="RXI5166" s="8"/>
      <c r="RXJ5166" s="8"/>
      <c r="RXK5166" s="8"/>
      <c r="RXL5166" s="8"/>
      <c r="RXM5166" s="8"/>
      <c r="RXN5166" s="8"/>
      <c r="RXO5166" s="8"/>
      <c r="RXP5166" s="8"/>
      <c r="RXQ5166" s="8"/>
      <c r="RXR5166" s="8"/>
      <c r="RXS5166" s="8"/>
      <c r="RXT5166" s="8"/>
      <c r="RXU5166" s="8"/>
      <c r="RXV5166" s="8"/>
      <c r="RXW5166" s="8"/>
      <c r="RXX5166" s="8"/>
      <c r="RXY5166" s="8"/>
      <c r="RXZ5166" s="8"/>
      <c r="RYA5166" s="8"/>
      <c r="RYB5166" s="8"/>
      <c r="RYC5166" s="8"/>
      <c r="RYD5166" s="8"/>
      <c r="RYE5166" s="8"/>
      <c r="RYF5166" s="8"/>
      <c r="RYG5166" s="8"/>
      <c r="RYH5166" s="8"/>
      <c r="RYI5166" s="8"/>
      <c r="RYJ5166" s="8"/>
      <c r="RYK5166" s="8"/>
      <c r="RYL5166" s="8"/>
      <c r="RYM5166" s="8"/>
      <c r="RYN5166" s="8"/>
      <c r="RYO5166" s="8"/>
      <c r="RYP5166" s="8"/>
      <c r="RYQ5166" s="8"/>
      <c r="RYR5166" s="8"/>
      <c r="RYS5166" s="8"/>
      <c r="RYT5166" s="8"/>
      <c r="RYU5166" s="8"/>
      <c r="RYV5166" s="8"/>
      <c r="RYW5166" s="8"/>
      <c r="RYX5166" s="8"/>
      <c r="RYY5166" s="8"/>
      <c r="RYZ5166" s="8"/>
      <c r="RZA5166" s="8"/>
      <c r="RZB5166" s="8"/>
      <c r="RZC5166" s="8"/>
      <c r="RZD5166" s="8"/>
      <c r="RZE5166" s="8"/>
      <c r="RZF5166" s="8"/>
      <c r="RZG5166" s="8"/>
      <c r="RZH5166" s="8"/>
      <c r="RZI5166" s="8"/>
      <c r="RZJ5166" s="8"/>
      <c r="RZK5166" s="8"/>
      <c r="RZL5166" s="8"/>
      <c r="RZM5166" s="8"/>
      <c r="RZN5166" s="8"/>
      <c r="RZO5166" s="8"/>
      <c r="RZP5166" s="8"/>
      <c r="RZQ5166" s="8"/>
      <c r="RZR5166" s="8"/>
      <c r="RZS5166" s="8"/>
      <c r="RZT5166" s="8"/>
      <c r="RZU5166" s="8"/>
      <c r="RZV5166" s="8"/>
      <c r="RZW5166" s="8"/>
      <c r="RZX5166" s="8"/>
      <c r="RZY5166" s="8"/>
      <c r="RZZ5166" s="8"/>
      <c r="SAA5166" s="8"/>
      <c r="SAB5166" s="8"/>
      <c r="SAC5166" s="8"/>
      <c r="SAD5166" s="8"/>
      <c r="SAE5166" s="8"/>
      <c r="SAF5166" s="8"/>
      <c r="SAG5166" s="8"/>
      <c r="SAH5166" s="8"/>
      <c r="SAI5166" s="8"/>
      <c r="SAJ5166" s="8"/>
      <c r="SAK5166" s="8"/>
      <c r="SAL5166" s="8"/>
      <c r="SAM5166" s="8"/>
      <c r="SAN5166" s="8"/>
      <c r="SAO5166" s="8"/>
      <c r="SAP5166" s="8"/>
      <c r="SAQ5166" s="8"/>
      <c r="SAR5166" s="8"/>
      <c r="SAS5166" s="8"/>
      <c r="SAT5166" s="8"/>
      <c r="SAU5166" s="8"/>
      <c r="SAV5166" s="8"/>
      <c r="SAW5166" s="8"/>
      <c r="SAX5166" s="8"/>
      <c r="SAY5166" s="8"/>
      <c r="SAZ5166" s="8"/>
      <c r="SBA5166" s="8"/>
      <c r="SBB5166" s="8"/>
      <c r="SBC5166" s="8"/>
      <c r="SBD5166" s="8"/>
      <c r="SBE5166" s="8"/>
      <c r="SBF5166" s="8"/>
      <c r="SBG5166" s="8"/>
      <c r="SBH5166" s="8"/>
      <c r="SBI5166" s="8"/>
      <c r="SBJ5166" s="8"/>
      <c r="SBK5166" s="8"/>
      <c r="SBL5166" s="8"/>
      <c r="SBM5166" s="8"/>
      <c r="SBN5166" s="8"/>
      <c r="SBO5166" s="8"/>
      <c r="SBP5166" s="8"/>
      <c r="SBQ5166" s="8"/>
      <c r="SBR5166" s="8"/>
      <c r="SBS5166" s="8"/>
      <c r="SBT5166" s="8"/>
      <c r="SBU5166" s="8"/>
      <c r="SBV5166" s="8"/>
      <c r="SBW5166" s="8"/>
      <c r="SBX5166" s="8"/>
      <c r="SBY5166" s="8"/>
      <c r="SBZ5166" s="8"/>
      <c r="SCA5166" s="8"/>
      <c r="SCB5166" s="8"/>
      <c r="SCC5166" s="8"/>
      <c r="SCD5166" s="8"/>
      <c r="SCE5166" s="8"/>
      <c r="SCF5166" s="8"/>
      <c r="SCG5166" s="8"/>
      <c r="SCH5166" s="8"/>
      <c r="SCI5166" s="8"/>
      <c r="SCJ5166" s="8"/>
      <c r="SCK5166" s="8"/>
      <c r="SCL5166" s="8"/>
      <c r="SCM5166" s="8"/>
      <c r="SCN5166" s="8"/>
      <c r="SCO5166" s="8"/>
      <c r="SCP5166" s="8"/>
      <c r="SCQ5166" s="8"/>
      <c r="SCR5166" s="8"/>
      <c r="SCS5166" s="8"/>
      <c r="SCT5166" s="8"/>
      <c r="SCU5166" s="8"/>
      <c r="SCV5166" s="8"/>
      <c r="SCW5166" s="8"/>
      <c r="SCX5166" s="8"/>
      <c r="SCY5166" s="8"/>
      <c r="SCZ5166" s="8"/>
      <c r="SDA5166" s="8"/>
      <c r="SDB5166" s="8"/>
      <c r="SDC5166" s="8"/>
      <c r="SDD5166" s="8"/>
      <c r="SDE5166" s="8"/>
      <c r="SDF5166" s="8"/>
      <c r="SDG5166" s="8"/>
      <c r="SDH5166" s="8"/>
      <c r="SDI5166" s="8"/>
      <c r="SDJ5166" s="8"/>
      <c r="SDK5166" s="8"/>
      <c r="SDL5166" s="8"/>
      <c r="SDM5166" s="8"/>
      <c r="SDN5166" s="8"/>
      <c r="SDO5166" s="8"/>
      <c r="SDP5166" s="8"/>
      <c r="SDQ5166" s="8"/>
      <c r="SDR5166" s="8"/>
      <c r="SDS5166" s="8"/>
      <c r="SDT5166" s="8"/>
      <c r="SDU5166" s="8"/>
      <c r="SDV5166" s="8"/>
      <c r="SDW5166" s="8"/>
      <c r="SDX5166" s="8"/>
      <c r="SDY5166" s="8"/>
      <c r="SDZ5166" s="8"/>
      <c r="SEA5166" s="8"/>
      <c r="SEB5166" s="8"/>
      <c r="SEC5166" s="8"/>
      <c r="SED5166" s="8"/>
      <c r="SEE5166" s="8"/>
      <c r="SEF5166" s="8"/>
      <c r="SEG5166" s="8"/>
      <c r="SEH5166" s="8"/>
      <c r="SEI5166" s="8"/>
      <c r="SEJ5166" s="8"/>
      <c r="SEK5166" s="8"/>
      <c r="SEL5166" s="8"/>
      <c r="SEM5166" s="8"/>
      <c r="SEN5166" s="8"/>
      <c r="SEO5166" s="8"/>
      <c r="SEP5166" s="8"/>
      <c r="SEQ5166" s="8"/>
      <c r="SER5166" s="8"/>
      <c r="SES5166" s="8"/>
      <c r="SET5166" s="8"/>
      <c r="SEU5166" s="8"/>
      <c r="SEV5166" s="8"/>
      <c r="SEW5166" s="8"/>
      <c r="SEX5166" s="8"/>
      <c r="SEY5166" s="8"/>
      <c r="SEZ5166" s="8"/>
      <c r="SFA5166" s="8"/>
      <c r="SFB5166" s="8"/>
      <c r="SFC5166" s="8"/>
      <c r="SFD5166" s="8"/>
      <c r="SFE5166" s="8"/>
      <c r="SFF5166" s="8"/>
      <c r="SFG5166" s="8"/>
      <c r="SFH5166" s="8"/>
      <c r="SFI5166" s="8"/>
      <c r="SFJ5166" s="8"/>
      <c r="SFK5166" s="8"/>
      <c r="SFL5166" s="8"/>
      <c r="SFM5166" s="8"/>
      <c r="SFN5166" s="8"/>
      <c r="SFO5166" s="8"/>
      <c r="SFP5166" s="8"/>
      <c r="SFQ5166" s="8"/>
      <c r="SFR5166" s="8"/>
      <c r="SFS5166" s="8"/>
      <c r="SFT5166" s="8"/>
      <c r="SFU5166" s="8"/>
      <c r="SFV5166" s="8"/>
      <c r="SFW5166" s="8"/>
      <c r="SFX5166" s="8"/>
      <c r="SFY5166" s="8"/>
      <c r="SFZ5166" s="8"/>
      <c r="SGA5166" s="8"/>
      <c r="SGB5166" s="8"/>
      <c r="SGC5166" s="8"/>
      <c r="SGD5166" s="8"/>
      <c r="SGE5166" s="8"/>
      <c r="SGF5166" s="8"/>
      <c r="SGG5166" s="8"/>
      <c r="SGH5166" s="8"/>
      <c r="SGI5166" s="8"/>
      <c r="SGJ5166" s="8"/>
      <c r="SGK5166" s="8"/>
      <c r="SGL5166" s="8"/>
      <c r="SGM5166" s="8"/>
      <c r="SGN5166" s="8"/>
      <c r="SGO5166" s="8"/>
      <c r="SGP5166" s="8"/>
      <c r="SGQ5166" s="8"/>
      <c r="SGR5166" s="8"/>
      <c r="SGS5166" s="8"/>
      <c r="SGT5166" s="8"/>
      <c r="SGU5166" s="8"/>
      <c r="SGV5166" s="8"/>
      <c r="SGW5166" s="8"/>
      <c r="SGX5166" s="8"/>
      <c r="SGY5166" s="8"/>
      <c r="SGZ5166" s="8"/>
      <c r="SHA5166" s="8"/>
      <c r="SHB5166" s="8"/>
      <c r="SHC5166" s="8"/>
      <c r="SHD5166" s="8"/>
      <c r="SHE5166" s="8"/>
      <c r="SHF5166" s="8"/>
      <c r="SHG5166" s="8"/>
      <c r="SHH5166" s="8"/>
      <c r="SHI5166" s="8"/>
      <c r="SHJ5166" s="8"/>
      <c r="SHK5166" s="8"/>
      <c r="SHL5166" s="8"/>
      <c r="SHM5166" s="8"/>
      <c r="SHN5166" s="8"/>
      <c r="SHO5166" s="8"/>
      <c r="SHP5166" s="8"/>
      <c r="SHQ5166" s="8"/>
      <c r="SHR5166" s="8"/>
      <c r="SHS5166" s="8"/>
      <c r="SHT5166" s="8"/>
      <c r="SHU5166" s="8"/>
      <c r="SHV5166" s="8"/>
      <c r="SHW5166" s="8"/>
      <c r="SHX5166" s="8"/>
      <c r="SHY5166" s="8"/>
      <c r="SHZ5166" s="8"/>
      <c r="SIA5166" s="8"/>
      <c r="SIB5166" s="8"/>
      <c r="SIC5166" s="8"/>
      <c r="SID5166" s="8"/>
      <c r="SIE5166" s="8"/>
      <c r="SIF5166" s="8"/>
      <c r="SIG5166" s="8"/>
      <c r="SIH5166" s="8"/>
      <c r="SII5166" s="8"/>
      <c r="SIJ5166" s="8"/>
      <c r="SIK5166" s="8"/>
      <c r="SIL5166" s="8"/>
      <c r="SIM5166" s="8"/>
      <c r="SIN5166" s="8"/>
      <c r="SIO5166" s="8"/>
      <c r="SIP5166" s="8"/>
      <c r="SIQ5166" s="8"/>
      <c r="SIR5166" s="8"/>
      <c r="SIS5166" s="8"/>
      <c r="SIT5166" s="8"/>
      <c r="SIU5166" s="8"/>
      <c r="SIV5166" s="8"/>
      <c r="SIW5166" s="8"/>
      <c r="SIX5166" s="8"/>
      <c r="SIY5166" s="8"/>
      <c r="SIZ5166" s="8"/>
      <c r="SJA5166" s="8"/>
      <c r="SJB5166" s="8"/>
      <c r="SJC5166" s="8"/>
      <c r="SJD5166" s="8"/>
      <c r="SJE5166" s="8"/>
      <c r="SJF5166" s="8"/>
      <c r="SJG5166" s="8"/>
      <c r="SJH5166" s="8"/>
      <c r="SJI5166" s="8"/>
      <c r="SJJ5166" s="8"/>
      <c r="SJK5166" s="8"/>
      <c r="SJL5166" s="8"/>
      <c r="SJM5166" s="8"/>
      <c r="SJN5166" s="8"/>
      <c r="SJO5166" s="8"/>
      <c r="SJP5166" s="8"/>
      <c r="SJQ5166" s="8"/>
      <c r="SJR5166" s="8"/>
      <c r="SJS5166" s="8"/>
      <c r="SJT5166" s="8"/>
      <c r="SJU5166" s="8"/>
      <c r="SJV5166" s="8"/>
      <c r="SJW5166" s="8"/>
      <c r="SJX5166" s="8"/>
      <c r="SJY5166" s="8"/>
      <c r="SJZ5166" s="8"/>
      <c r="SKA5166" s="8"/>
      <c r="SKB5166" s="8"/>
      <c r="SKC5166" s="8"/>
      <c r="SKD5166" s="8"/>
      <c r="SKE5166" s="8"/>
      <c r="SKF5166" s="8"/>
      <c r="SKG5166" s="8"/>
      <c r="SKH5166" s="8"/>
      <c r="SKI5166" s="8"/>
      <c r="SKJ5166" s="8"/>
      <c r="SKK5166" s="8"/>
      <c r="SKL5166" s="8"/>
      <c r="SKM5166" s="8"/>
      <c r="SKN5166" s="8"/>
      <c r="SKO5166" s="8"/>
      <c r="SKP5166" s="8"/>
      <c r="SKQ5166" s="8"/>
      <c r="SKR5166" s="8"/>
      <c r="SKS5166" s="8"/>
      <c r="SKT5166" s="8"/>
      <c r="SKU5166" s="8"/>
      <c r="SKV5166" s="8"/>
      <c r="SKW5166" s="8"/>
      <c r="SKX5166" s="8"/>
      <c r="SKY5166" s="8"/>
      <c r="SKZ5166" s="8"/>
      <c r="SLA5166" s="8"/>
      <c r="SLB5166" s="8"/>
      <c r="SLC5166" s="8"/>
      <c r="SLD5166" s="8"/>
      <c r="SLE5166" s="8"/>
      <c r="SLF5166" s="8"/>
      <c r="SLG5166" s="8"/>
      <c r="SLH5166" s="8"/>
      <c r="SLI5166" s="8"/>
      <c r="SLJ5166" s="8"/>
      <c r="SLK5166" s="8"/>
      <c r="SLL5166" s="8"/>
      <c r="SLM5166" s="8"/>
      <c r="SLN5166" s="8"/>
      <c r="SLO5166" s="8"/>
      <c r="SLP5166" s="8"/>
      <c r="SLQ5166" s="8"/>
      <c r="SLR5166" s="8"/>
      <c r="SLS5166" s="8"/>
      <c r="SLT5166" s="8"/>
      <c r="SLU5166" s="8"/>
      <c r="SLV5166" s="8"/>
      <c r="SLW5166" s="8"/>
      <c r="SLX5166" s="8"/>
      <c r="SLY5166" s="8"/>
      <c r="SLZ5166" s="8"/>
      <c r="SMA5166" s="8"/>
      <c r="SMB5166" s="8"/>
      <c r="SMC5166" s="8"/>
      <c r="SMD5166" s="8"/>
      <c r="SME5166" s="8"/>
      <c r="SMF5166" s="8"/>
      <c r="SMG5166" s="8"/>
      <c r="SMH5166" s="8"/>
      <c r="SMI5166" s="8"/>
      <c r="SMJ5166" s="8"/>
      <c r="SMK5166" s="8"/>
      <c r="SML5166" s="8"/>
      <c r="SMM5166" s="8"/>
      <c r="SMN5166" s="8"/>
      <c r="SMO5166" s="8"/>
      <c r="SMP5166" s="8"/>
      <c r="SMQ5166" s="8"/>
      <c r="SMR5166" s="8"/>
      <c r="SMS5166" s="8"/>
      <c r="SMT5166" s="8"/>
      <c r="SMU5166" s="8"/>
      <c r="SMV5166" s="8"/>
      <c r="SMW5166" s="8"/>
      <c r="SMX5166" s="8"/>
      <c r="SMY5166" s="8"/>
      <c r="SMZ5166" s="8"/>
      <c r="SNA5166" s="8"/>
      <c r="SNB5166" s="8"/>
      <c r="SNC5166" s="8"/>
      <c r="SND5166" s="8"/>
      <c r="SNE5166" s="8"/>
      <c r="SNF5166" s="8"/>
      <c r="SNG5166" s="8"/>
      <c r="SNH5166" s="8"/>
      <c r="SNI5166" s="8"/>
      <c r="SNJ5166" s="8"/>
      <c r="SNK5166" s="8"/>
      <c r="SNL5166" s="8"/>
      <c r="SNM5166" s="8"/>
      <c r="SNN5166" s="8"/>
      <c r="SNO5166" s="8"/>
      <c r="SNP5166" s="8"/>
      <c r="SNQ5166" s="8"/>
      <c r="SNR5166" s="8"/>
      <c r="SNS5166" s="8"/>
      <c r="SNT5166" s="8"/>
      <c r="SNU5166" s="8"/>
      <c r="SNV5166" s="8"/>
      <c r="SNW5166" s="8"/>
      <c r="SNX5166" s="8"/>
      <c r="SNY5166" s="8"/>
      <c r="SNZ5166" s="8"/>
      <c r="SOA5166" s="8"/>
      <c r="SOB5166" s="8"/>
      <c r="SOC5166" s="8"/>
      <c r="SOD5166" s="8"/>
      <c r="SOE5166" s="8"/>
      <c r="SOF5166" s="8"/>
      <c r="SOG5166" s="8"/>
      <c r="SOH5166" s="8"/>
      <c r="SOI5166" s="8"/>
      <c r="SOJ5166" s="8"/>
      <c r="SOK5166" s="8"/>
      <c r="SOL5166" s="8"/>
      <c r="SOM5166" s="8"/>
      <c r="SON5166" s="8"/>
      <c r="SOO5166" s="8"/>
      <c r="SOP5166" s="8"/>
      <c r="SOQ5166" s="8"/>
      <c r="SOR5166" s="8"/>
      <c r="SOS5166" s="8"/>
      <c r="SOT5166" s="8"/>
      <c r="SOU5166" s="8"/>
      <c r="SOV5166" s="8"/>
      <c r="SOW5166" s="8"/>
      <c r="SOX5166" s="8"/>
      <c r="SOY5166" s="8"/>
      <c r="SOZ5166" s="8"/>
      <c r="SPA5166" s="8"/>
      <c r="SPB5166" s="8"/>
      <c r="SPC5166" s="8"/>
      <c r="SPD5166" s="8"/>
      <c r="SPE5166" s="8"/>
      <c r="SPF5166" s="8"/>
      <c r="SPG5166" s="8"/>
      <c r="SPH5166" s="8"/>
      <c r="SPI5166" s="8"/>
      <c r="SPJ5166" s="8"/>
      <c r="SPK5166" s="8"/>
      <c r="SPL5166" s="8"/>
      <c r="SPM5166" s="8"/>
      <c r="SPN5166" s="8"/>
      <c r="SPO5166" s="8"/>
      <c r="SPP5166" s="8"/>
      <c r="SPQ5166" s="8"/>
      <c r="SPR5166" s="8"/>
      <c r="SPS5166" s="8"/>
      <c r="SPT5166" s="8"/>
      <c r="SPU5166" s="8"/>
      <c r="SPV5166" s="8"/>
      <c r="SPW5166" s="8"/>
      <c r="SPX5166" s="8"/>
      <c r="SPY5166" s="8"/>
      <c r="SPZ5166" s="8"/>
      <c r="SQA5166" s="8"/>
      <c r="SQB5166" s="8"/>
      <c r="SQC5166" s="8"/>
      <c r="SQD5166" s="8"/>
      <c r="SQE5166" s="8"/>
      <c r="SQF5166" s="8"/>
      <c r="SQG5166" s="8"/>
      <c r="SQH5166" s="8"/>
      <c r="SQI5166" s="8"/>
      <c r="SQJ5166" s="8"/>
      <c r="SQK5166" s="8"/>
      <c r="SQL5166" s="8"/>
      <c r="SQM5166" s="8"/>
      <c r="SQN5166" s="8"/>
      <c r="SQO5166" s="8"/>
      <c r="SQP5166" s="8"/>
      <c r="SQQ5166" s="8"/>
      <c r="SQR5166" s="8"/>
      <c r="SQS5166" s="8"/>
      <c r="SQT5166" s="8"/>
      <c r="SQU5166" s="8"/>
      <c r="SQV5166" s="8"/>
      <c r="SQW5166" s="8"/>
      <c r="SQX5166" s="8"/>
      <c r="SQY5166" s="8"/>
      <c r="SQZ5166" s="8"/>
      <c r="SRA5166" s="8"/>
      <c r="SRB5166" s="8"/>
      <c r="SRC5166" s="8"/>
      <c r="SRD5166" s="8"/>
      <c r="SRE5166" s="8"/>
      <c r="SRF5166" s="8"/>
      <c r="SRG5166" s="8"/>
      <c r="SRH5166" s="8"/>
      <c r="SRI5166" s="8"/>
      <c r="SRJ5166" s="8"/>
      <c r="SRK5166" s="8"/>
      <c r="SRL5166" s="8"/>
      <c r="SRM5166" s="8"/>
      <c r="SRN5166" s="8"/>
      <c r="SRO5166" s="8"/>
      <c r="SRP5166" s="8"/>
      <c r="SRQ5166" s="8"/>
      <c r="SRR5166" s="8"/>
      <c r="SRS5166" s="8"/>
      <c r="SRT5166" s="8"/>
      <c r="SRU5166" s="8"/>
      <c r="SRV5166" s="8"/>
      <c r="SRW5166" s="8"/>
      <c r="SRX5166" s="8"/>
      <c r="SRY5166" s="8"/>
      <c r="SRZ5166" s="8"/>
      <c r="SSA5166" s="8"/>
      <c r="SSB5166" s="8"/>
      <c r="SSC5166" s="8"/>
      <c r="SSD5166" s="8"/>
      <c r="SSE5166" s="8"/>
      <c r="SSF5166" s="8"/>
      <c r="SSG5166" s="8"/>
      <c r="SSH5166" s="8"/>
      <c r="SSI5166" s="8"/>
      <c r="SSJ5166" s="8"/>
      <c r="SSK5166" s="8"/>
      <c r="SSL5166" s="8"/>
      <c r="SSM5166" s="8"/>
      <c r="SSN5166" s="8"/>
      <c r="SSO5166" s="8"/>
      <c r="SSP5166" s="8"/>
      <c r="SSQ5166" s="8"/>
      <c r="SSR5166" s="8"/>
      <c r="SSS5166" s="8"/>
      <c r="SST5166" s="8"/>
      <c r="SSU5166" s="8"/>
      <c r="SSV5166" s="8"/>
      <c r="SSW5166" s="8"/>
      <c r="SSX5166" s="8"/>
      <c r="SSY5166" s="8"/>
      <c r="SSZ5166" s="8"/>
      <c r="STA5166" s="8"/>
      <c r="STB5166" s="8"/>
      <c r="STC5166" s="8"/>
      <c r="STD5166" s="8"/>
      <c r="STE5166" s="8"/>
      <c r="STF5166" s="8"/>
      <c r="STG5166" s="8"/>
      <c r="STH5166" s="8"/>
      <c r="STI5166" s="8"/>
      <c r="STJ5166" s="8"/>
      <c r="STK5166" s="8"/>
      <c r="STL5166" s="8"/>
      <c r="STM5166" s="8"/>
      <c r="STN5166" s="8"/>
      <c r="STO5166" s="8"/>
      <c r="STP5166" s="8"/>
      <c r="STQ5166" s="8"/>
      <c r="STR5166" s="8"/>
      <c r="STS5166" s="8"/>
      <c r="STT5166" s="8"/>
      <c r="STU5166" s="8"/>
      <c r="STV5166" s="8"/>
      <c r="STW5166" s="8"/>
      <c r="STX5166" s="8"/>
      <c r="STY5166" s="8"/>
      <c r="STZ5166" s="8"/>
      <c r="SUA5166" s="8"/>
      <c r="SUB5166" s="8"/>
      <c r="SUC5166" s="8"/>
      <c r="SUD5166" s="8"/>
      <c r="SUE5166" s="8"/>
      <c r="SUF5166" s="8"/>
      <c r="SUG5166" s="8"/>
      <c r="SUH5166" s="8"/>
      <c r="SUI5166" s="8"/>
      <c r="SUJ5166" s="8"/>
      <c r="SUK5166" s="8"/>
      <c r="SUL5166" s="8"/>
      <c r="SUM5166" s="8"/>
      <c r="SUN5166" s="8"/>
      <c r="SUO5166" s="8"/>
      <c r="SUP5166" s="8"/>
      <c r="SUQ5166" s="8"/>
      <c r="SUR5166" s="8"/>
      <c r="SUS5166" s="8"/>
      <c r="SUT5166" s="8"/>
      <c r="SUU5166" s="8"/>
      <c r="SUV5166" s="8"/>
      <c r="SUW5166" s="8"/>
      <c r="SUX5166" s="8"/>
      <c r="SUY5166" s="8"/>
      <c r="SUZ5166" s="8"/>
      <c r="SVA5166" s="8"/>
      <c r="SVB5166" s="8"/>
      <c r="SVC5166" s="8"/>
      <c r="SVD5166" s="8"/>
      <c r="SVE5166" s="8"/>
      <c r="SVF5166" s="8"/>
      <c r="SVG5166" s="8"/>
      <c r="SVH5166" s="8"/>
      <c r="SVI5166" s="8"/>
      <c r="SVJ5166" s="8"/>
      <c r="SVK5166" s="8"/>
      <c r="SVL5166" s="8"/>
      <c r="SVM5166" s="8"/>
      <c r="SVN5166" s="8"/>
      <c r="SVO5166" s="8"/>
      <c r="SVP5166" s="8"/>
      <c r="SVQ5166" s="8"/>
      <c r="SVR5166" s="8"/>
      <c r="SVS5166" s="8"/>
      <c r="SVT5166" s="8"/>
      <c r="SVU5166" s="8"/>
      <c r="SVV5166" s="8"/>
      <c r="SVW5166" s="8"/>
      <c r="SVX5166" s="8"/>
      <c r="SVY5166" s="8"/>
      <c r="SVZ5166" s="8"/>
      <c r="SWA5166" s="8"/>
      <c r="SWB5166" s="8"/>
      <c r="SWC5166" s="8"/>
      <c r="SWD5166" s="8"/>
      <c r="SWE5166" s="8"/>
      <c r="SWF5166" s="8"/>
      <c r="SWG5166" s="8"/>
      <c r="SWH5166" s="8"/>
      <c r="SWI5166" s="8"/>
      <c r="SWJ5166" s="8"/>
      <c r="SWK5166" s="8"/>
      <c r="SWL5166" s="8"/>
      <c r="SWM5166" s="8"/>
      <c r="SWN5166" s="8"/>
      <c r="SWO5166" s="8"/>
      <c r="SWP5166" s="8"/>
      <c r="SWQ5166" s="8"/>
      <c r="SWR5166" s="8"/>
      <c r="SWS5166" s="8"/>
      <c r="SWT5166" s="8"/>
      <c r="SWU5166" s="8"/>
      <c r="SWV5166" s="8"/>
      <c r="SWW5166" s="8"/>
      <c r="SWX5166" s="8"/>
      <c r="SWY5166" s="8"/>
      <c r="SWZ5166" s="8"/>
      <c r="SXA5166" s="8"/>
      <c r="SXB5166" s="8"/>
      <c r="SXC5166" s="8"/>
      <c r="SXD5166" s="8"/>
      <c r="SXE5166" s="8"/>
      <c r="SXF5166" s="8"/>
      <c r="SXG5166" s="8"/>
      <c r="SXH5166" s="8"/>
      <c r="SXI5166" s="8"/>
      <c r="SXJ5166" s="8"/>
      <c r="SXK5166" s="8"/>
      <c r="SXL5166" s="8"/>
      <c r="SXM5166" s="8"/>
      <c r="SXN5166" s="8"/>
      <c r="SXO5166" s="8"/>
      <c r="SXP5166" s="8"/>
      <c r="SXQ5166" s="8"/>
      <c r="SXR5166" s="8"/>
      <c r="SXS5166" s="8"/>
      <c r="SXT5166" s="8"/>
      <c r="SXU5166" s="8"/>
      <c r="SXV5166" s="8"/>
      <c r="SXW5166" s="8"/>
      <c r="SXX5166" s="8"/>
      <c r="SXY5166" s="8"/>
      <c r="SXZ5166" s="8"/>
      <c r="SYA5166" s="8"/>
      <c r="SYB5166" s="8"/>
      <c r="SYC5166" s="8"/>
      <c r="SYD5166" s="8"/>
      <c r="SYE5166" s="8"/>
      <c r="SYF5166" s="8"/>
      <c r="SYG5166" s="8"/>
      <c r="SYH5166" s="8"/>
      <c r="SYI5166" s="8"/>
      <c r="SYJ5166" s="8"/>
      <c r="SYK5166" s="8"/>
      <c r="SYL5166" s="8"/>
      <c r="SYM5166" s="8"/>
      <c r="SYN5166" s="8"/>
      <c r="SYO5166" s="8"/>
      <c r="SYP5166" s="8"/>
      <c r="SYQ5166" s="8"/>
      <c r="SYR5166" s="8"/>
      <c r="SYS5166" s="8"/>
      <c r="SYT5166" s="8"/>
      <c r="SYU5166" s="8"/>
      <c r="SYV5166" s="8"/>
      <c r="SYW5166" s="8"/>
      <c r="SYX5166" s="8"/>
      <c r="SYY5166" s="8"/>
      <c r="SYZ5166" s="8"/>
      <c r="SZA5166" s="8"/>
      <c r="SZB5166" s="8"/>
      <c r="SZC5166" s="8"/>
      <c r="SZD5166" s="8"/>
      <c r="SZE5166" s="8"/>
      <c r="SZF5166" s="8"/>
      <c r="SZG5166" s="8"/>
      <c r="SZH5166" s="8"/>
      <c r="SZI5166" s="8"/>
      <c r="SZJ5166" s="8"/>
      <c r="SZK5166" s="8"/>
      <c r="SZL5166" s="8"/>
      <c r="SZM5166" s="8"/>
      <c r="SZN5166" s="8"/>
      <c r="SZO5166" s="8"/>
      <c r="SZP5166" s="8"/>
      <c r="SZQ5166" s="8"/>
      <c r="SZR5166" s="8"/>
      <c r="SZS5166" s="8"/>
      <c r="SZT5166" s="8"/>
      <c r="SZU5166" s="8"/>
      <c r="SZV5166" s="8"/>
      <c r="SZW5166" s="8"/>
      <c r="SZX5166" s="8"/>
      <c r="SZY5166" s="8"/>
      <c r="SZZ5166" s="8"/>
      <c r="TAA5166" s="8"/>
      <c r="TAB5166" s="8"/>
      <c r="TAC5166" s="8"/>
      <c r="TAD5166" s="8"/>
      <c r="TAE5166" s="8"/>
      <c r="TAF5166" s="8"/>
      <c r="TAG5166" s="8"/>
      <c r="TAH5166" s="8"/>
      <c r="TAI5166" s="8"/>
      <c r="TAJ5166" s="8"/>
      <c r="TAK5166" s="8"/>
      <c r="TAL5166" s="8"/>
      <c r="TAM5166" s="8"/>
      <c r="TAN5166" s="8"/>
      <c r="TAO5166" s="8"/>
      <c r="TAP5166" s="8"/>
      <c r="TAQ5166" s="8"/>
      <c r="TAR5166" s="8"/>
      <c r="TAS5166" s="8"/>
      <c r="TAT5166" s="8"/>
      <c r="TAU5166" s="8"/>
      <c r="TAV5166" s="8"/>
      <c r="TAW5166" s="8"/>
      <c r="TAX5166" s="8"/>
      <c r="TAY5166" s="8"/>
      <c r="TAZ5166" s="8"/>
      <c r="TBA5166" s="8"/>
      <c r="TBB5166" s="8"/>
      <c r="TBC5166" s="8"/>
      <c r="TBD5166" s="8"/>
      <c r="TBE5166" s="8"/>
      <c r="TBF5166" s="8"/>
      <c r="TBG5166" s="8"/>
      <c r="TBH5166" s="8"/>
      <c r="TBI5166" s="8"/>
      <c r="TBJ5166" s="8"/>
      <c r="TBK5166" s="8"/>
      <c r="TBL5166" s="8"/>
      <c r="TBM5166" s="8"/>
      <c r="TBN5166" s="8"/>
      <c r="TBO5166" s="8"/>
      <c r="TBP5166" s="8"/>
      <c r="TBQ5166" s="8"/>
      <c r="TBR5166" s="8"/>
      <c r="TBS5166" s="8"/>
      <c r="TBT5166" s="8"/>
      <c r="TBU5166" s="8"/>
      <c r="TBV5166" s="8"/>
      <c r="TBW5166" s="8"/>
      <c r="TBX5166" s="8"/>
      <c r="TBY5166" s="8"/>
      <c r="TBZ5166" s="8"/>
      <c r="TCA5166" s="8"/>
      <c r="TCB5166" s="8"/>
      <c r="TCC5166" s="8"/>
      <c r="TCD5166" s="8"/>
      <c r="TCE5166" s="8"/>
      <c r="TCF5166" s="8"/>
      <c r="TCG5166" s="8"/>
      <c r="TCH5166" s="8"/>
      <c r="TCI5166" s="8"/>
      <c r="TCJ5166" s="8"/>
      <c r="TCK5166" s="8"/>
      <c r="TCL5166" s="8"/>
      <c r="TCM5166" s="8"/>
      <c r="TCN5166" s="8"/>
      <c r="TCO5166" s="8"/>
      <c r="TCP5166" s="8"/>
      <c r="TCQ5166" s="8"/>
      <c r="TCR5166" s="8"/>
      <c r="TCS5166" s="8"/>
      <c r="TCT5166" s="8"/>
      <c r="TCU5166" s="8"/>
      <c r="TCV5166" s="8"/>
      <c r="TCW5166" s="8"/>
      <c r="TCX5166" s="8"/>
      <c r="TCY5166" s="8"/>
      <c r="TCZ5166" s="8"/>
      <c r="TDA5166" s="8"/>
      <c r="TDB5166" s="8"/>
      <c r="TDC5166" s="8"/>
      <c r="TDD5166" s="8"/>
      <c r="TDE5166" s="8"/>
      <c r="TDF5166" s="8"/>
      <c r="TDG5166" s="8"/>
      <c r="TDH5166" s="8"/>
      <c r="TDI5166" s="8"/>
      <c r="TDJ5166" s="8"/>
      <c r="TDK5166" s="8"/>
      <c r="TDL5166" s="8"/>
      <c r="TDM5166" s="8"/>
      <c r="TDN5166" s="8"/>
      <c r="TDO5166" s="8"/>
      <c r="TDP5166" s="8"/>
      <c r="TDQ5166" s="8"/>
      <c r="TDR5166" s="8"/>
      <c r="TDS5166" s="8"/>
      <c r="TDT5166" s="8"/>
      <c r="TDU5166" s="8"/>
      <c r="TDV5166" s="8"/>
      <c r="TDW5166" s="8"/>
      <c r="TDX5166" s="8"/>
      <c r="TDY5166" s="8"/>
      <c r="TDZ5166" s="8"/>
      <c r="TEA5166" s="8"/>
      <c r="TEB5166" s="8"/>
      <c r="TEC5166" s="8"/>
      <c r="TED5166" s="8"/>
      <c r="TEE5166" s="8"/>
      <c r="TEF5166" s="8"/>
      <c r="TEG5166" s="8"/>
      <c r="TEH5166" s="8"/>
      <c r="TEI5166" s="8"/>
      <c r="TEJ5166" s="8"/>
      <c r="TEK5166" s="8"/>
      <c r="TEL5166" s="8"/>
      <c r="TEM5166" s="8"/>
      <c r="TEN5166" s="8"/>
      <c r="TEO5166" s="8"/>
      <c r="TEP5166" s="8"/>
      <c r="TEQ5166" s="8"/>
      <c r="TER5166" s="8"/>
      <c r="TES5166" s="8"/>
      <c r="TET5166" s="8"/>
      <c r="TEU5166" s="8"/>
      <c r="TEV5166" s="8"/>
      <c r="TEW5166" s="8"/>
      <c r="TEX5166" s="8"/>
      <c r="TEY5166" s="8"/>
      <c r="TEZ5166" s="8"/>
      <c r="TFA5166" s="8"/>
      <c r="TFB5166" s="8"/>
      <c r="TFC5166" s="8"/>
      <c r="TFD5166" s="8"/>
      <c r="TFE5166" s="8"/>
      <c r="TFF5166" s="8"/>
      <c r="TFG5166" s="8"/>
      <c r="TFH5166" s="8"/>
      <c r="TFI5166" s="8"/>
      <c r="TFJ5166" s="8"/>
      <c r="TFK5166" s="8"/>
      <c r="TFL5166" s="8"/>
      <c r="TFM5166" s="8"/>
      <c r="TFN5166" s="8"/>
      <c r="TFO5166" s="8"/>
      <c r="TFP5166" s="8"/>
      <c r="TFQ5166" s="8"/>
      <c r="TFR5166" s="8"/>
      <c r="TFS5166" s="8"/>
      <c r="TFT5166" s="8"/>
      <c r="TFU5166" s="8"/>
      <c r="TFV5166" s="8"/>
      <c r="TFW5166" s="8"/>
      <c r="TFX5166" s="8"/>
      <c r="TFY5166" s="8"/>
      <c r="TFZ5166" s="8"/>
      <c r="TGA5166" s="8"/>
      <c r="TGB5166" s="8"/>
      <c r="TGC5166" s="8"/>
      <c r="TGD5166" s="8"/>
      <c r="TGE5166" s="8"/>
      <c r="TGF5166" s="8"/>
      <c r="TGG5166" s="8"/>
      <c r="TGH5166" s="8"/>
      <c r="TGI5166" s="8"/>
      <c r="TGJ5166" s="8"/>
      <c r="TGK5166" s="8"/>
      <c r="TGL5166" s="8"/>
      <c r="TGM5166" s="8"/>
      <c r="TGN5166" s="8"/>
      <c r="TGO5166" s="8"/>
      <c r="TGP5166" s="8"/>
      <c r="TGQ5166" s="8"/>
      <c r="TGR5166" s="8"/>
      <c r="TGS5166" s="8"/>
      <c r="TGT5166" s="8"/>
      <c r="TGU5166" s="8"/>
      <c r="TGV5166" s="8"/>
      <c r="TGW5166" s="8"/>
      <c r="TGX5166" s="8"/>
      <c r="TGY5166" s="8"/>
      <c r="TGZ5166" s="8"/>
      <c r="THA5166" s="8"/>
      <c r="THB5166" s="8"/>
      <c r="THC5166" s="8"/>
      <c r="THD5166" s="8"/>
      <c r="THE5166" s="8"/>
      <c r="THF5166" s="8"/>
      <c r="THG5166" s="8"/>
      <c r="THH5166" s="8"/>
      <c r="THI5166" s="8"/>
      <c r="THJ5166" s="8"/>
      <c r="THK5166" s="8"/>
      <c r="THL5166" s="8"/>
      <c r="THM5166" s="8"/>
      <c r="THN5166" s="8"/>
      <c r="THO5166" s="8"/>
      <c r="THP5166" s="8"/>
      <c r="THQ5166" s="8"/>
      <c r="THR5166" s="8"/>
      <c r="THS5166" s="8"/>
      <c r="THT5166" s="8"/>
      <c r="THU5166" s="8"/>
      <c r="THV5166" s="8"/>
      <c r="THW5166" s="8"/>
      <c r="THX5166" s="8"/>
      <c r="THY5166" s="8"/>
      <c r="THZ5166" s="8"/>
      <c r="TIA5166" s="8"/>
      <c r="TIB5166" s="8"/>
      <c r="TIC5166" s="8"/>
      <c r="TID5166" s="8"/>
      <c r="TIE5166" s="8"/>
      <c r="TIF5166" s="8"/>
      <c r="TIG5166" s="8"/>
      <c r="TIH5166" s="8"/>
      <c r="TII5166" s="8"/>
      <c r="TIJ5166" s="8"/>
      <c r="TIK5166" s="8"/>
      <c r="TIL5166" s="8"/>
      <c r="TIM5166" s="8"/>
      <c r="TIN5166" s="8"/>
      <c r="TIO5166" s="8"/>
      <c r="TIP5166" s="8"/>
      <c r="TIQ5166" s="8"/>
      <c r="TIR5166" s="8"/>
      <c r="TIS5166" s="8"/>
      <c r="TIT5166" s="8"/>
      <c r="TIU5166" s="8"/>
      <c r="TIV5166" s="8"/>
      <c r="TIW5166" s="8"/>
      <c r="TIX5166" s="8"/>
      <c r="TIY5166" s="8"/>
      <c r="TIZ5166" s="8"/>
      <c r="TJA5166" s="8"/>
      <c r="TJB5166" s="8"/>
      <c r="TJC5166" s="8"/>
      <c r="TJD5166" s="8"/>
      <c r="TJE5166" s="8"/>
      <c r="TJF5166" s="8"/>
      <c r="TJG5166" s="8"/>
      <c r="TJH5166" s="8"/>
      <c r="TJI5166" s="8"/>
      <c r="TJJ5166" s="8"/>
      <c r="TJK5166" s="8"/>
      <c r="TJL5166" s="8"/>
      <c r="TJM5166" s="8"/>
      <c r="TJN5166" s="8"/>
      <c r="TJO5166" s="8"/>
      <c r="TJP5166" s="8"/>
      <c r="TJQ5166" s="8"/>
      <c r="TJR5166" s="8"/>
      <c r="TJS5166" s="8"/>
      <c r="TJT5166" s="8"/>
      <c r="TJU5166" s="8"/>
      <c r="TJV5166" s="8"/>
      <c r="TJW5166" s="8"/>
      <c r="TJX5166" s="8"/>
      <c r="TJY5166" s="8"/>
      <c r="TJZ5166" s="8"/>
      <c r="TKA5166" s="8"/>
      <c r="TKB5166" s="8"/>
      <c r="TKC5166" s="8"/>
      <c r="TKD5166" s="8"/>
      <c r="TKE5166" s="8"/>
      <c r="TKF5166" s="8"/>
      <c r="TKG5166" s="8"/>
      <c r="TKH5166" s="8"/>
      <c r="TKI5166" s="8"/>
      <c r="TKJ5166" s="8"/>
      <c r="TKK5166" s="8"/>
      <c r="TKL5166" s="8"/>
      <c r="TKM5166" s="8"/>
      <c r="TKN5166" s="8"/>
      <c r="TKO5166" s="8"/>
      <c r="TKP5166" s="8"/>
      <c r="TKQ5166" s="8"/>
      <c r="TKR5166" s="8"/>
      <c r="TKS5166" s="8"/>
      <c r="TKT5166" s="8"/>
      <c r="TKU5166" s="8"/>
      <c r="TKV5166" s="8"/>
      <c r="TKW5166" s="8"/>
      <c r="TKX5166" s="8"/>
      <c r="TKY5166" s="8"/>
      <c r="TKZ5166" s="8"/>
      <c r="TLA5166" s="8"/>
      <c r="TLB5166" s="8"/>
      <c r="TLC5166" s="8"/>
      <c r="TLD5166" s="8"/>
      <c r="TLE5166" s="8"/>
      <c r="TLF5166" s="8"/>
      <c r="TLG5166" s="8"/>
      <c r="TLH5166" s="8"/>
      <c r="TLI5166" s="8"/>
      <c r="TLJ5166" s="8"/>
      <c r="TLK5166" s="8"/>
      <c r="TLL5166" s="8"/>
      <c r="TLM5166" s="8"/>
      <c r="TLN5166" s="8"/>
      <c r="TLO5166" s="8"/>
      <c r="TLP5166" s="8"/>
      <c r="TLQ5166" s="8"/>
      <c r="TLR5166" s="8"/>
      <c r="TLS5166" s="8"/>
      <c r="TLT5166" s="8"/>
      <c r="TLU5166" s="8"/>
      <c r="TLV5166" s="8"/>
      <c r="TLW5166" s="8"/>
      <c r="TLX5166" s="8"/>
      <c r="TLY5166" s="8"/>
      <c r="TLZ5166" s="8"/>
      <c r="TMA5166" s="8"/>
      <c r="TMB5166" s="8"/>
      <c r="TMC5166" s="8"/>
      <c r="TMD5166" s="8"/>
      <c r="TME5166" s="8"/>
      <c r="TMF5166" s="8"/>
      <c r="TMG5166" s="8"/>
      <c r="TMH5166" s="8"/>
      <c r="TMI5166" s="8"/>
      <c r="TMJ5166" s="8"/>
      <c r="TMK5166" s="8"/>
      <c r="TML5166" s="8"/>
      <c r="TMM5166" s="8"/>
      <c r="TMN5166" s="8"/>
      <c r="TMO5166" s="8"/>
      <c r="TMP5166" s="8"/>
      <c r="TMQ5166" s="8"/>
      <c r="TMR5166" s="8"/>
      <c r="TMS5166" s="8"/>
      <c r="TMT5166" s="8"/>
      <c r="TMU5166" s="8"/>
      <c r="TMV5166" s="8"/>
      <c r="TMW5166" s="8"/>
      <c r="TMX5166" s="8"/>
      <c r="TMY5166" s="8"/>
      <c r="TMZ5166" s="8"/>
      <c r="TNA5166" s="8"/>
      <c r="TNB5166" s="8"/>
      <c r="TNC5166" s="8"/>
      <c r="TND5166" s="8"/>
      <c r="TNE5166" s="8"/>
      <c r="TNF5166" s="8"/>
      <c r="TNG5166" s="8"/>
      <c r="TNH5166" s="8"/>
      <c r="TNI5166" s="8"/>
      <c r="TNJ5166" s="8"/>
      <c r="TNK5166" s="8"/>
      <c r="TNL5166" s="8"/>
      <c r="TNM5166" s="8"/>
      <c r="TNN5166" s="8"/>
      <c r="TNO5166" s="8"/>
      <c r="TNP5166" s="8"/>
      <c r="TNQ5166" s="8"/>
      <c r="TNR5166" s="8"/>
      <c r="TNS5166" s="8"/>
      <c r="TNT5166" s="8"/>
      <c r="TNU5166" s="8"/>
      <c r="TNV5166" s="8"/>
      <c r="TNW5166" s="8"/>
      <c r="TNX5166" s="8"/>
      <c r="TNY5166" s="8"/>
      <c r="TNZ5166" s="8"/>
      <c r="TOA5166" s="8"/>
      <c r="TOB5166" s="8"/>
      <c r="TOC5166" s="8"/>
      <c r="TOD5166" s="8"/>
      <c r="TOE5166" s="8"/>
      <c r="TOF5166" s="8"/>
      <c r="TOG5166" s="8"/>
      <c r="TOH5166" s="8"/>
      <c r="TOI5166" s="8"/>
      <c r="TOJ5166" s="8"/>
      <c r="TOK5166" s="8"/>
      <c r="TOL5166" s="8"/>
      <c r="TOM5166" s="8"/>
      <c r="TON5166" s="8"/>
      <c r="TOO5166" s="8"/>
      <c r="TOP5166" s="8"/>
      <c r="TOQ5166" s="8"/>
      <c r="TOR5166" s="8"/>
      <c r="TOS5166" s="8"/>
      <c r="TOT5166" s="8"/>
      <c r="TOU5166" s="8"/>
      <c r="TOV5166" s="8"/>
      <c r="TOW5166" s="8"/>
      <c r="TOX5166" s="8"/>
      <c r="TOY5166" s="8"/>
      <c r="TOZ5166" s="8"/>
      <c r="TPA5166" s="8"/>
      <c r="TPB5166" s="8"/>
      <c r="TPC5166" s="8"/>
      <c r="TPD5166" s="8"/>
      <c r="TPE5166" s="8"/>
      <c r="TPF5166" s="8"/>
      <c r="TPG5166" s="8"/>
      <c r="TPH5166" s="8"/>
      <c r="TPI5166" s="8"/>
      <c r="TPJ5166" s="8"/>
      <c r="TPK5166" s="8"/>
      <c r="TPL5166" s="8"/>
      <c r="TPM5166" s="8"/>
      <c r="TPN5166" s="8"/>
      <c r="TPO5166" s="8"/>
      <c r="TPP5166" s="8"/>
      <c r="TPQ5166" s="8"/>
      <c r="TPR5166" s="8"/>
      <c r="TPS5166" s="8"/>
      <c r="TPT5166" s="8"/>
      <c r="TPU5166" s="8"/>
      <c r="TPV5166" s="8"/>
      <c r="TPW5166" s="8"/>
      <c r="TPX5166" s="8"/>
      <c r="TPY5166" s="8"/>
      <c r="TPZ5166" s="8"/>
      <c r="TQA5166" s="8"/>
      <c r="TQB5166" s="8"/>
      <c r="TQC5166" s="8"/>
      <c r="TQD5166" s="8"/>
      <c r="TQE5166" s="8"/>
      <c r="TQF5166" s="8"/>
      <c r="TQG5166" s="8"/>
      <c r="TQH5166" s="8"/>
      <c r="TQI5166" s="8"/>
      <c r="TQJ5166" s="8"/>
      <c r="TQK5166" s="8"/>
      <c r="TQL5166" s="8"/>
      <c r="TQM5166" s="8"/>
      <c r="TQN5166" s="8"/>
      <c r="TQO5166" s="8"/>
      <c r="TQP5166" s="8"/>
      <c r="TQQ5166" s="8"/>
      <c r="TQR5166" s="8"/>
      <c r="TQS5166" s="8"/>
      <c r="TQT5166" s="8"/>
      <c r="TQU5166" s="8"/>
      <c r="TQV5166" s="8"/>
      <c r="TQW5166" s="8"/>
      <c r="TQX5166" s="8"/>
      <c r="TQY5166" s="8"/>
      <c r="TQZ5166" s="8"/>
      <c r="TRA5166" s="8"/>
      <c r="TRB5166" s="8"/>
      <c r="TRC5166" s="8"/>
      <c r="TRD5166" s="8"/>
      <c r="TRE5166" s="8"/>
      <c r="TRF5166" s="8"/>
      <c r="TRG5166" s="8"/>
      <c r="TRH5166" s="8"/>
      <c r="TRI5166" s="8"/>
      <c r="TRJ5166" s="8"/>
      <c r="TRK5166" s="8"/>
      <c r="TRL5166" s="8"/>
      <c r="TRM5166" s="8"/>
      <c r="TRN5166" s="8"/>
      <c r="TRO5166" s="8"/>
      <c r="TRP5166" s="8"/>
      <c r="TRQ5166" s="8"/>
      <c r="TRR5166" s="8"/>
      <c r="TRS5166" s="8"/>
      <c r="TRT5166" s="8"/>
      <c r="TRU5166" s="8"/>
      <c r="TRV5166" s="8"/>
      <c r="TRW5166" s="8"/>
      <c r="TRX5166" s="8"/>
      <c r="TRY5166" s="8"/>
      <c r="TRZ5166" s="8"/>
      <c r="TSA5166" s="8"/>
      <c r="TSB5166" s="8"/>
      <c r="TSC5166" s="8"/>
      <c r="TSD5166" s="8"/>
      <c r="TSE5166" s="8"/>
      <c r="TSF5166" s="8"/>
      <c r="TSG5166" s="8"/>
      <c r="TSH5166" s="8"/>
      <c r="TSI5166" s="8"/>
      <c r="TSJ5166" s="8"/>
      <c r="TSK5166" s="8"/>
      <c r="TSL5166" s="8"/>
      <c r="TSM5166" s="8"/>
      <c r="TSN5166" s="8"/>
      <c r="TSO5166" s="8"/>
      <c r="TSP5166" s="8"/>
      <c r="TSQ5166" s="8"/>
      <c r="TSR5166" s="8"/>
      <c r="TSS5166" s="8"/>
      <c r="TST5166" s="8"/>
      <c r="TSU5166" s="8"/>
      <c r="TSV5166" s="8"/>
      <c r="TSW5166" s="8"/>
      <c r="TSX5166" s="8"/>
      <c r="TSY5166" s="8"/>
      <c r="TSZ5166" s="8"/>
      <c r="TTA5166" s="8"/>
      <c r="TTB5166" s="8"/>
      <c r="TTC5166" s="8"/>
      <c r="TTD5166" s="8"/>
      <c r="TTE5166" s="8"/>
      <c r="TTF5166" s="8"/>
      <c r="TTG5166" s="8"/>
      <c r="TTH5166" s="8"/>
      <c r="TTI5166" s="8"/>
      <c r="TTJ5166" s="8"/>
      <c r="TTK5166" s="8"/>
      <c r="TTL5166" s="8"/>
      <c r="TTM5166" s="8"/>
      <c r="TTN5166" s="8"/>
      <c r="TTO5166" s="8"/>
      <c r="TTP5166" s="8"/>
      <c r="TTQ5166" s="8"/>
      <c r="TTR5166" s="8"/>
      <c r="TTS5166" s="8"/>
      <c r="TTT5166" s="8"/>
      <c r="TTU5166" s="8"/>
      <c r="TTV5166" s="8"/>
      <c r="TTW5166" s="8"/>
      <c r="TTX5166" s="8"/>
      <c r="TTY5166" s="8"/>
      <c r="TTZ5166" s="8"/>
      <c r="TUA5166" s="8"/>
      <c r="TUB5166" s="8"/>
      <c r="TUC5166" s="8"/>
      <c r="TUD5166" s="8"/>
      <c r="TUE5166" s="8"/>
      <c r="TUF5166" s="8"/>
      <c r="TUG5166" s="8"/>
      <c r="TUH5166" s="8"/>
      <c r="TUI5166" s="8"/>
      <c r="TUJ5166" s="8"/>
      <c r="TUK5166" s="8"/>
      <c r="TUL5166" s="8"/>
      <c r="TUM5166" s="8"/>
      <c r="TUN5166" s="8"/>
      <c r="TUO5166" s="8"/>
      <c r="TUP5166" s="8"/>
      <c r="TUQ5166" s="8"/>
      <c r="TUR5166" s="8"/>
      <c r="TUS5166" s="8"/>
      <c r="TUT5166" s="8"/>
      <c r="TUU5166" s="8"/>
      <c r="TUV5166" s="8"/>
      <c r="TUW5166" s="8"/>
      <c r="TUX5166" s="8"/>
      <c r="TUY5166" s="8"/>
      <c r="TUZ5166" s="8"/>
      <c r="TVA5166" s="8"/>
      <c r="TVB5166" s="8"/>
      <c r="TVC5166" s="8"/>
      <c r="TVD5166" s="8"/>
      <c r="TVE5166" s="8"/>
      <c r="TVF5166" s="8"/>
      <c r="TVG5166" s="8"/>
      <c r="TVH5166" s="8"/>
      <c r="TVI5166" s="8"/>
      <c r="TVJ5166" s="8"/>
      <c r="TVK5166" s="8"/>
      <c r="TVL5166" s="8"/>
      <c r="TVM5166" s="8"/>
      <c r="TVN5166" s="8"/>
      <c r="TVO5166" s="8"/>
      <c r="TVP5166" s="8"/>
      <c r="TVQ5166" s="8"/>
      <c r="TVR5166" s="8"/>
      <c r="TVS5166" s="8"/>
      <c r="TVT5166" s="8"/>
      <c r="TVU5166" s="8"/>
      <c r="TVV5166" s="8"/>
      <c r="TVW5166" s="8"/>
      <c r="TVX5166" s="8"/>
      <c r="TVY5166" s="8"/>
      <c r="TVZ5166" s="8"/>
      <c r="TWA5166" s="8"/>
      <c r="TWB5166" s="8"/>
      <c r="TWC5166" s="8"/>
      <c r="TWD5166" s="8"/>
      <c r="TWE5166" s="8"/>
      <c r="TWF5166" s="8"/>
      <c r="TWG5166" s="8"/>
      <c r="TWH5166" s="8"/>
      <c r="TWI5166" s="8"/>
      <c r="TWJ5166" s="8"/>
      <c r="TWK5166" s="8"/>
      <c r="TWL5166" s="8"/>
      <c r="TWM5166" s="8"/>
      <c r="TWN5166" s="8"/>
      <c r="TWO5166" s="8"/>
      <c r="TWP5166" s="8"/>
      <c r="TWQ5166" s="8"/>
      <c r="TWR5166" s="8"/>
      <c r="TWS5166" s="8"/>
      <c r="TWT5166" s="8"/>
      <c r="TWU5166" s="8"/>
      <c r="TWV5166" s="8"/>
      <c r="TWW5166" s="8"/>
      <c r="TWX5166" s="8"/>
      <c r="TWY5166" s="8"/>
      <c r="TWZ5166" s="8"/>
      <c r="TXA5166" s="8"/>
      <c r="TXB5166" s="8"/>
      <c r="TXC5166" s="8"/>
      <c r="TXD5166" s="8"/>
      <c r="TXE5166" s="8"/>
      <c r="TXF5166" s="8"/>
      <c r="TXG5166" s="8"/>
      <c r="TXH5166" s="8"/>
      <c r="TXI5166" s="8"/>
      <c r="TXJ5166" s="8"/>
      <c r="TXK5166" s="8"/>
      <c r="TXL5166" s="8"/>
      <c r="TXM5166" s="8"/>
      <c r="TXN5166" s="8"/>
      <c r="TXO5166" s="8"/>
      <c r="TXP5166" s="8"/>
      <c r="TXQ5166" s="8"/>
      <c r="TXR5166" s="8"/>
      <c r="TXS5166" s="8"/>
      <c r="TXT5166" s="8"/>
      <c r="TXU5166" s="8"/>
      <c r="TXV5166" s="8"/>
      <c r="TXW5166" s="8"/>
      <c r="TXX5166" s="8"/>
      <c r="TXY5166" s="8"/>
      <c r="TXZ5166" s="8"/>
      <c r="TYA5166" s="8"/>
      <c r="TYB5166" s="8"/>
      <c r="TYC5166" s="8"/>
      <c r="TYD5166" s="8"/>
      <c r="TYE5166" s="8"/>
      <c r="TYF5166" s="8"/>
      <c r="TYG5166" s="8"/>
      <c r="TYH5166" s="8"/>
      <c r="TYI5166" s="8"/>
      <c r="TYJ5166" s="8"/>
      <c r="TYK5166" s="8"/>
      <c r="TYL5166" s="8"/>
      <c r="TYM5166" s="8"/>
      <c r="TYN5166" s="8"/>
      <c r="TYO5166" s="8"/>
      <c r="TYP5166" s="8"/>
      <c r="TYQ5166" s="8"/>
      <c r="TYR5166" s="8"/>
      <c r="TYS5166" s="8"/>
      <c r="TYT5166" s="8"/>
      <c r="TYU5166" s="8"/>
      <c r="TYV5166" s="8"/>
      <c r="TYW5166" s="8"/>
      <c r="TYX5166" s="8"/>
      <c r="TYY5166" s="8"/>
      <c r="TYZ5166" s="8"/>
      <c r="TZA5166" s="8"/>
      <c r="TZB5166" s="8"/>
      <c r="TZC5166" s="8"/>
      <c r="TZD5166" s="8"/>
      <c r="TZE5166" s="8"/>
      <c r="TZF5166" s="8"/>
      <c r="TZG5166" s="8"/>
      <c r="TZH5166" s="8"/>
      <c r="TZI5166" s="8"/>
      <c r="TZJ5166" s="8"/>
      <c r="TZK5166" s="8"/>
      <c r="TZL5166" s="8"/>
      <c r="TZM5166" s="8"/>
      <c r="TZN5166" s="8"/>
      <c r="TZO5166" s="8"/>
      <c r="TZP5166" s="8"/>
      <c r="TZQ5166" s="8"/>
      <c r="TZR5166" s="8"/>
      <c r="TZS5166" s="8"/>
      <c r="TZT5166" s="8"/>
      <c r="TZU5166" s="8"/>
      <c r="TZV5166" s="8"/>
      <c r="TZW5166" s="8"/>
      <c r="TZX5166" s="8"/>
      <c r="TZY5166" s="8"/>
      <c r="TZZ5166" s="8"/>
      <c r="UAA5166" s="8"/>
      <c r="UAB5166" s="8"/>
      <c r="UAC5166" s="8"/>
      <c r="UAD5166" s="8"/>
      <c r="UAE5166" s="8"/>
      <c r="UAF5166" s="8"/>
      <c r="UAG5166" s="8"/>
      <c r="UAH5166" s="8"/>
      <c r="UAI5166" s="8"/>
      <c r="UAJ5166" s="8"/>
      <c r="UAK5166" s="8"/>
      <c r="UAL5166" s="8"/>
      <c r="UAM5166" s="8"/>
      <c r="UAN5166" s="8"/>
      <c r="UAO5166" s="8"/>
      <c r="UAP5166" s="8"/>
      <c r="UAQ5166" s="8"/>
      <c r="UAR5166" s="8"/>
      <c r="UAS5166" s="8"/>
      <c r="UAT5166" s="8"/>
      <c r="UAU5166" s="8"/>
      <c r="UAV5166" s="8"/>
      <c r="UAW5166" s="8"/>
      <c r="UAX5166" s="8"/>
      <c r="UAY5166" s="8"/>
      <c r="UAZ5166" s="8"/>
      <c r="UBA5166" s="8"/>
      <c r="UBB5166" s="8"/>
      <c r="UBC5166" s="8"/>
      <c r="UBD5166" s="8"/>
      <c r="UBE5166" s="8"/>
      <c r="UBF5166" s="8"/>
      <c r="UBG5166" s="8"/>
      <c r="UBH5166" s="8"/>
      <c r="UBI5166" s="8"/>
      <c r="UBJ5166" s="8"/>
      <c r="UBK5166" s="8"/>
      <c r="UBL5166" s="8"/>
      <c r="UBM5166" s="8"/>
      <c r="UBN5166" s="8"/>
      <c r="UBO5166" s="8"/>
      <c r="UBP5166" s="8"/>
      <c r="UBQ5166" s="8"/>
      <c r="UBR5166" s="8"/>
      <c r="UBS5166" s="8"/>
      <c r="UBT5166" s="8"/>
      <c r="UBU5166" s="8"/>
      <c r="UBV5166" s="8"/>
      <c r="UBW5166" s="8"/>
      <c r="UBX5166" s="8"/>
      <c r="UBY5166" s="8"/>
      <c r="UBZ5166" s="8"/>
      <c r="UCA5166" s="8"/>
      <c r="UCB5166" s="8"/>
      <c r="UCC5166" s="8"/>
      <c r="UCD5166" s="8"/>
      <c r="UCE5166" s="8"/>
      <c r="UCF5166" s="8"/>
      <c r="UCG5166" s="8"/>
      <c r="UCH5166" s="8"/>
      <c r="UCI5166" s="8"/>
      <c r="UCJ5166" s="8"/>
      <c r="UCK5166" s="8"/>
      <c r="UCL5166" s="8"/>
      <c r="UCM5166" s="8"/>
      <c r="UCN5166" s="8"/>
      <c r="UCO5166" s="8"/>
      <c r="UCP5166" s="8"/>
      <c r="UCQ5166" s="8"/>
      <c r="UCR5166" s="8"/>
      <c r="UCS5166" s="8"/>
      <c r="UCT5166" s="8"/>
      <c r="UCU5166" s="8"/>
      <c r="UCV5166" s="8"/>
      <c r="UCW5166" s="8"/>
      <c r="UCX5166" s="8"/>
      <c r="UCY5166" s="8"/>
      <c r="UCZ5166" s="8"/>
      <c r="UDA5166" s="8"/>
      <c r="UDB5166" s="8"/>
      <c r="UDC5166" s="8"/>
      <c r="UDD5166" s="8"/>
      <c r="UDE5166" s="8"/>
      <c r="UDF5166" s="8"/>
      <c r="UDG5166" s="8"/>
      <c r="UDH5166" s="8"/>
      <c r="UDI5166" s="8"/>
      <c r="UDJ5166" s="8"/>
      <c r="UDK5166" s="8"/>
      <c r="UDL5166" s="8"/>
      <c r="UDM5166" s="8"/>
      <c r="UDN5166" s="8"/>
      <c r="UDO5166" s="8"/>
      <c r="UDP5166" s="8"/>
      <c r="UDQ5166" s="8"/>
      <c r="UDR5166" s="8"/>
      <c r="UDS5166" s="8"/>
      <c r="UDT5166" s="8"/>
      <c r="UDU5166" s="8"/>
      <c r="UDV5166" s="8"/>
      <c r="UDW5166" s="8"/>
      <c r="UDX5166" s="8"/>
      <c r="UDY5166" s="8"/>
      <c r="UDZ5166" s="8"/>
      <c r="UEA5166" s="8"/>
      <c r="UEB5166" s="8"/>
      <c r="UEC5166" s="8"/>
      <c r="UED5166" s="8"/>
      <c r="UEE5166" s="8"/>
      <c r="UEF5166" s="8"/>
      <c r="UEG5166" s="8"/>
      <c r="UEH5166" s="8"/>
      <c r="UEI5166" s="8"/>
      <c r="UEJ5166" s="8"/>
      <c r="UEK5166" s="8"/>
      <c r="UEL5166" s="8"/>
      <c r="UEM5166" s="8"/>
      <c r="UEN5166" s="8"/>
      <c r="UEO5166" s="8"/>
      <c r="UEP5166" s="8"/>
      <c r="UEQ5166" s="8"/>
      <c r="UER5166" s="8"/>
      <c r="UES5166" s="8"/>
      <c r="UET5166" s="8"/>
      <c r="UEU5166" s="8"/>
      <c r="UEV5166" s="8"/>
      <c r="UEW5166" s="8"/>
      <c r="UEX5166" s="8"/>
      <c r="UEY5166" s="8"/>
      <c r="UEZ5166" s="8"/>
      <c r="UFA5166" s="8"/>
      <c r="UFB5166" s="8"/>
      <c r="UFC5166" s="8"/>
      <c r="UFD5166" s="8"/>
      <c r="UFE5166" s="8"/>
      <c r="UFF5166" s="8"/>
      <c r="UFG5166" s="8"/>
      <c r="UFH5166" s="8"/>
      <c r="UFI5166" s="8"/>
      <c r="UFJ5166" s="8"/>
      <c r="UFK5166" s="8"/>
      <c r="UFL5166" s="8"/>
      <c r="UFM5166" s="8"/>
      <c r="UFN5166" s="8"/>
      <c r="UFO5166" s="8"/>
      <c r="UFP5166" s="8"/>
      <c r="UFQ5166" s="8"/>
      <c r="UFR5166" s="8"/>
      <c r="UFS5166" s="8"/>
      <c r="UFT5166" s="8"/>
      <c r="UFU5166" s="8"/>
      <c r="UFV5166" s="8"/>
      <c r="UFW5166" s="8"/>
      <c r="UFX5166" s="8"/>
      <c r="UFY5166" s="8"/>
      <c r="UFZ5166" s="8"/>
      <c r="UGA5166" s="8"/>
      <c r="UGB5166" s="8"/>
      <c r="UGC5166" s="8"/>
      <c r="UGD5166" s="8"/>
      <c r="UGE5166" s="8"/>
      <c r="UGF5166" s="8"/>
      <c r="UGG5166" s="8"/>
      <c r="UGH5166" s="8"/>
      <c r="UGI5166" s="8"/>
      <c r="UGJ5166" s="8"/>
      <c r="UGK5166" s="8"/>
      <c r="UGL5166" s="8"/>
      <c r="UGM5166" s="8"/>
      <c r="UGN5166" s="8"/>
      <c r="UGO5166" s="8"/>
      <c r="UGP5166" s="8"/>
      <c r="UGQ5166" s="8"/>
      <c r="UGR5166" s="8"/>
      <c r="UGS5166" s="8"/>
      <c r="UGT5166" s="8"/>
      <c r="UGU5166" s="8"/>
      <c r="UGV5166" s="8"/>
      <c r="UGW5166" s="8"/>
      <c r="UGX5166" s="8"/>
      <c r="UGY5166" s="8"/>
      <c r="UGZ5166" s="8"/>
      <c r="UHA5166" s="8"/>
      <c r="UHB5166" s="8"/>
      <c r="UHC5166" s="8"/>
      <c r="UHD5166" s="8"/>
      <c r="UHE5166" s="8"/>
      <c r="UHF5166" s="8"/>
      <c r="UHG5166" s="8"/>
      <c r="UHH5166" s="8"/>
      <c r="UHI5166" s="8"/>
      <c r="UHJ5166" s="8"/>
      <c r="UHK5166" s="8"/>
      <c r="UHL5166" s="8"/>
      <c r="UHM5166" s="8"/>
      <c r="UHN5166" s="8"/>
      <c r="UHO5166" s="8"/>
      <c r="UHP5166" s="8"/>
      <c r="UHQ5166" s="8"/>
      <c r="UHR5166" s="8"/>
      <c r="UHS5166" s="8"/>
      <c r="UHT5166" s="8"/>
      <c r="UHU5166" s="8"/>
      <c r="UHV5166" s="8"/>
      <c r="UHW5166" s="8"/>
      <c r="UHX5166" s="8"/>
      <c r="UHY5166" s="8"/>
      <c r="UHZ5166" s="8"/>
      <c r="UIA5166" s="8"/>
      <c r="UIB5166" s="8"/>
      <c r="UIC5166" s="8"/>
      <c r="UID5166" s="8"/>
      <c r="UIE5166" s="8"/>
      <c r="UIF5166" s="8"/>
      <c r="UIG5166" s="8"/>
      <c r="UIH5166" s="8"/>
      <c r="UII5166" s="8"/>
      <c r="UIJ5166" s="8"/>
      <c r="UIK5166" s="8"/>
      <c r="UIL5166" s="8"/>
      <c r="UIM5166" s="8"/>
      <c r="UIN5166" s="8"/>
      <c r="UIO5166" s="8"/>
      <c r="UIP5166" s="8"/>
      <c r="UIQ5166" s="8"/>
      <c r="UIR5166" s="8"/>
      <c r="UIS5166" s="8"/>
      <c r="UIT5166" s="8"/>
      <c r="UIU5166" s="8"/>
      <c r="UIV5166" s="8"/>
      <c r="UIW5166" s="8"/>
      <c r="UIX5166" s="8"/>
      <c r="UIY5166" s="8"/>
      <c r="UIZ5166" s="8"/>
      <c r="UJA5166" s="8"/>
      <c r="UJB5166" s="8"/>
      <c r="UJC5166" s="8"/>
      <c r="UJD5166" s="8"/>
      <c r="UJE5166" s="8"/>
      <c r="UJF5166" s="8"/>
      <c r="UJG5166" s="8"/>
      <c r="UJH5166" s="8"/>
      <c r="UJI5166" s="8"/>
      <c r="UJJ5166" s="8"/>
      <c r="UJK5166" s="8"/>
      <c r="UJL5166" s="8"/>
      <c r="UJM5166" s="8"/>
      <c r="UJN5166" s="8"/>
      <c r="UJO5166" s="8"/>
      <c r="UJP5166" s="8"/>
      <c r="UJQ5166" s="8"/>
      <c r="UJR5166" s="8"/>
      <c r="UJS5166" s="8"/>
      <c r="UJT5166" s="8"/>
      <c r="UJU5166" s="8"/>
      <c r="UJV5166" s="8"/>
      <c r="UJW5166" s="8"/>
      <c r="UJX5166" s="8"/>
      <c r="UJY5166" s="8"/>
      <c r="UJZ5166" s="8"/>
      <c r="UKA5166" s="8"/>
      <c r="UKB5166" s="8"/>
      <c r="UKC5166" s="8"/>
      <c r="UKD5166" s="8"/>
      <c r="UKE5166" s="8"/>
      <c r="UKF5166" s="8"/>
      <c r="UKG5166" s="8"/>
      <c r="UKH5166" s="8"/>
      <c r="UKI5166" s="8"/>
      <c r="UKJ5166" s="8"/>
      <c r="UKK5166" s="8"/>
      <c r="UKL5166" s="8"/>
      <c r="UKM5166" s="8"/>
      <c r="UKN5166" s="8"/>
      <c r="UKO5166" s="8"/>
      <c r="UKP5166" s="8"/>
      <c r="UKQ5166" s="8"/>
      <c r="UKR5166" s="8"/>
      <c r="UKS5166" s="8"/>
      <c r="UKT5166" s="8"/>
      <c r="UKU5166" s="8"/>
      <c r="UKV5166" s="8"/>
      <c r="UKW5166" s="8"/>
      <c r="UKX5166" s="8"/>
      <c r="UKY5166" s="8"/>
      <c r="UKZ5166" s="8"/>
      <c r="ULA5166" s="8"/>
      <c r="ULB5166" s="8"/>
      <c r="ULC5166" s="8"/>
      <c r="ULD5166" s="8"/>
      <c r="ULE5166" s="8"/>
      <c r="ULF5166" s="8"/>
      <c r="ULG5166" s="8"/>
      <c r="ULH5166" s="8"/>
      <c r="ULI5166" s="8"/>
      <c r="ULJ5166" s="8"/>
      <c r="ULK5166" s="8"/>
      <c r="ULL5166" s="8"/>
      <c r="ULM5166" s="8"/>
      <c r="ULN5166" s="8"/>
      <c r="ULO5166" s="8"/>
      <c r="ULP5166" s="8"/>
      <c r="ULQ5166" s="8"/>
      <c r="ULR5166" s="8"/>
      <c r="ULS5166" s="8"/>
      <c r="ULT5166" s="8"/>
      <c r="ULU5166" s="8"/>
      <c r="ULV5166" s="8"/>
      <c r="ULW5166" s="8"/>
      <c r="ULX5166" s="8"/>
      <c r="ULY5166" s="8"/>
      <c r="ULZ5166" s="8"/>
      <c r="UMA5166" s="8"/>
      <c r="UMB5166" s="8"/>
      <c r="UMC5166" s="8"/>
      <c r="UMD5166" s="8"/>
      <c r="UME5166" s="8"/>
      <c r="UMF5166" s="8"/>
      <c r="UMG5166" s="8"/>
      <c r="UMH5166" s="8"/>
      <c r="UMI5166" s="8"/>
      <c r="UMJ5166" s="8"/>
      <c r="UMK5166" s="8"/>
      <c r="UML5166" s="8"/>
      <c r="UMM5166" s="8"/>
      <c r="UMN5166" s="8"/>
      <c r="UMO5166" s="8"/>
      <c r="UMP5166" s="8"/>
      <c r="UMQ5166" s="8"/>
      <c r="UMR5166" s="8"/>
      <c r="UMS5166" s="8"/>
      <c r="UMT5166" s="8"/>
      <c r="UMU5166" s="8"/>
      <c r="UMV5166" s="8"/>
      <c r="UMW5166" s="8"/>
      <c r="UMX5166" s="8"/>
      <c r="UMY5166" s="8"/>
      <c r="UMZ5166" s="8"/>
      <c r="UNA5166" s="8"/>
      <c r="UNB5166" s="8"/>
      <c r="UNC5166" s="8"/>
      <c r="UND5166" s="8"/>
      <c r="UNE5166" s="8"/>
      <c r="UNF5166" s="8"/>
      <c r="UNG5166" s="8"/>
      <c r="UNH5166" s="8"/>
      <c r="UNI5166" s="8"/>
      <c r="UNJ5166" s="8"/>
      <c r="UNK5166" s="8"/>
      <c r="UNL5166" s="8"/>
      <c r="UNM5166" s="8"/>
      <c r="UNN5166" s="8"/>
      <c r="UNO5166" s="8"/>
      <c r="UNP5166" s="8"/>
      <c r="UNQ5166" s="8"/>
      <c r="UNR5166" s="8"/>
      <c r="UNS5166" s="8"/>
      <c r="UNT5166" s="8"/>
      <c r="UNU5166" s="8"/>
      <c r="UNV5166" s="8"/>
      <c r="UNW5166" s="8"/>
      <c r="UNX5166" s="8"/>
      <c r="UNY5166" s="8"/>
      <c r="UNZ5166" s="8"/>
      <c r="UOA5166" s="8"/>
      <c r="UOB5166" s="8"/>
      <c r="UOC5166" s="8"/>
      <c r="UOD5166" s="8"/>
      <c r="UOE5166" s="8"/>
      <c r="UOF5166" s="8"/>
      <c r="UOG5166" s="8"/>
      <c r="UOH5166" s="8"/>
      <c r="UOI5166" s="8"/>
      <c r="UOJ5166" s="8"/>
      <c r="UOK5166" s="8"/>
      <c r="UOL5166" s="8"/>
      <c r="UOM5166" s="8"/>
      <c r="UON5166" s="8"/>
      <c r="UOO5166" s="8"/>
      <c r="UOP5166" s="8"/>
      <c r="UOQ5166" s="8"/>
      <c r="UOR5166" s="8"/>
      <c r="UOS5166" s="8"/>
      <c r="UOT5166" s="8"/>
      <c r="UOU5166" s="8"/>
      <c r="UOV5166" s="8"/>
      <c r="UOW5166" s="8"/>
      <c r="UOX5166" s="8"/>
      <c r="UOY5166" s="8"/>
      <c r="UOZ5166" s="8"/>
      <c r="UPA5166" s="8"/>
      <c r="UPB5166" s="8"/>
      <c r="UPC5166" s="8"/>
      <c r="UPD5166" s="8"/>
      <c r="UPE5166" s="8"/>
      <c r="UPF5166" s="8"/>
      <c r="UPG5166" s="8"/>
      <c r="UPH5166" s="8"/>
      <c r="UPI5166" s="8"/>
      <c r="UPJ5166" s="8"/>
      <c r="UPK5166" s="8"/>
      <c r="UPL5166" s="8"/>
      <c r="UPM5166" s="8"/>
      <c r="UPN5166" s="8"/>
      <c r="UPO5166" s="8"/>
      <c r="UPP5166" s="8"/>
      <c r="UPQ5166" s="8"/>
      <c r="UPR5166" s="8"/>
      <c r="UPS5166" s="8"/>
      <c r="UPT5166" s="8"/>
      <c r="UPU5166" s="8"/>
      <c r="UPV5166" s="8"/>
      <c r="UPW5166" s="8"/>
      <c r="UPX5166" s="8"/>
      <c r="UPY5166" s="8"/>
      <c r="UPZ5166" s="8"/>
      <c r="UQA5166" s="8"/>
      <c r="UQB5166" s="8"/>
      <c r="UQC5166" s="8"/>
      <c r="UQD5166" s="8"/>
      <c r="UQE5166" s="8"/>
      <c r="UQF5166" s="8"/>
      <c r="UQG5166" s="8"/>
      <c r="UQH5166" s="8"/>
      <c r="UQI5166" s="8"/>
      <c r="UQJ5166" s="8"/>
      <c r="UQK5166" s="8"/>
      <c r="UQL5166" s="8"/>
      <c r="UQM5166" s="8"/>
      <c r="UQN5166" s="8"/>
      <c r="UQO5166" s="8"/>
      <c r="UQP5166" s="8"/>
      <c r="UQQ5166" s="8"/>
      <c r="UQR5166" s="8"/>
      <c r="UQS5166" s="8"/>
      <c r="UQT5166" s="8"/>
      <c r="UQU5166" s="8"/>
      <c r="UQV5166" s="8"/>
      <c r="UQW5166" s="8"/>
      <c r="UQX5166" s="8"/>
      <c r="UQY5166" s="8"/>
      <c r="UQZ5166" s="8"/>
      <c r="URA5166" s="8"/>
      <c r="URB5166" s="8"/>
      <c r="URC5166" s="8"/>
      <c r="URD5166" s="8"/>
      <c r="URE5166" s="8"/>
      <c r="URF5166" s="8"/>
      <c r="URG5166" s="8"/>
      <c r="URH5166" s="8"/>
      <c r="URI5166" s="8"/>
      <c r="URJ5166" s="8"/>
      <c r="URK5166" s="8"/>
      <c r="URL5166" s="8"/>
      <c r="URM5166" s="8"/>
      <c r="URN5166" s="8"/>
      <c r="URO5166" s="8"/>
      <c r="URP5166" s="8"/>
      <c r="URQ5166" s="8"/>
      <c r="URR5166" s="8"/>
      <c r="URS5166" s="8"/>
      <c r="URT5166" s="8"/>
      <c r="URU5166" s="8"/>
      <c r="URV5166" s="8"/>
      <c r="URW5166" s="8"/>
      <c r="URX5166" s="8"/>
      <c r="URY5166" s="8"/>
      <c r="URZ5166" s="8"/>
      <c r="USA5166" s="8"/>
      <c r="USB5166" s="8"/>
      <c r="USC5166" s="8"/>
      <c r="USD5166" s="8"/>
      <c r="USE5166" s="8"/>
      <c r="USF5166" s="8"/>
      <c r="USG5166" s="8"/>
      <c r="USH5166" s="8"/>
      <c r="USI5166" s="8"/>
      <c r="USJ5166" s="8"/>
      <c r="USK5166" s="8"/>
      <c r="USL5166" s="8"/>
      <c r="USM5166" s="8"/>
      <c r="USN5166" s="8"/>
      <c r="USO5166" s="8"/>
      <c r="USP5166" s="8"/>
      <c r="USQ5166" s="8"/>
      <c r="USR5166" s="8"/>
      <c r="USS5166" s="8"/>
      <c r="UST5166" s="8"/>
      <c r="USU5166" s="8"/>
      <c r="USV5166" s="8"/>
      <c r="USW5166" s="8"/>
      <c r="USX5166" s="8"/>
      <c r="USY5166" s="8"/>
      <c r="USZ5166" s="8"/>
      <c r="UTA5166" s="8"/>
      <c r="UTB5166" s="8"/>
      <c r="UTC5166" s="8"/>
      <c r="UTD5166" s="8"/>
      <c r="UTE5166" s="8"/>
      <c r="UTF5166" s="8"/>
      <c r="UTG5166" s="8"/>
      <c r="UTH5166" s="8"/>
      <c r="UTI5166" s="8"/>
      <c r="UTJ5166" s="8"/>
      <c r="UTK5166" s="8"/>
      <c r="UTL5166" s="8"/>
      <c r="UTM5166" s="8"/>
      <c r="UTN5166" s="8"/>
      <c r="UTO5166" s="8"/>
      <c r="UTP5166" s="8"/>
      <c r="UTQ5166" s="8"/>
      <c r="UTR5166" s="8"/>
      <c r="UTS5166" s="8"/>
      <c r="UTT5166" s="8"/>
      <c r="UTU5166" s="8"/>
      <c r="UTV5166" s="8"/>
      <c r="UTW5166" s="8"/>
      <c r="UTX5166" s="8"/>
      <c r="UTY5166" s="8"/>
      <c r="UTZ5166" s="8"/>
      <c r="UUA5166" s="8"/>
      <c r="UUB5166" s="8"/>
      <c r="UUC5166" s="8"/>
      <c r="UUD5166" s="8"/>
      <c r="UUE5166" s="8"/>
      <c r="UUF5166" s="8"/>
      <c r="UUG5166" s="8"/>
      <c r="UUH5166" s="8"/>
      <c r="UUI5166" s="8"/>
      <c r="UUJ5166" s="8"/>
      <c r="UUK5166" s="8"/>
      <c r="UUL5166" s="8"/>
      <c r="UUM5166" s="8"/>
      <c r="UUN5166" s="8"/>
      <c r="UUO5166" s="8"/>
      <c r="UUP5166" s="8"/>
      <c r="UUQ5166" s="8"/>
      <c r="UUR5166" s="8"/>
      <c r="UUS5166" s="8"/>
      <c r="UUT5166" s="8"/>
      <c r="UUU5166" s="8"/>
      <c r="UUV5166" s="8"/>
      <c r="UUW5166" s="8"/>
      <c r="UUX5166" s="8"/>
      <c r="UUY5166" s="8"/>
      <c r="UUZ5166" s="8"/>
      <c r="UVA5166" s="8"/>
      <c r="UVB5166" s="8"/>
      <c r="UVC5166" s="8"/>
      <c r="UVD5166" s="8"/>
      <c r="UVE5166" s="8"/>
      <c r="UVF5166" s="8"/>
      <c r="UVG5166" s="8"/>
      <c r="UVH5166" s="8"/>
      <c r="UVI5166" s="8"/>
      <c r="UVJ5166" s="8"/>
      <c r="UVK5166" s="8"/>
      <c r="UVL5166" s="8"/>
      <c r="UVM5166" s="8"/>
      <c r="UVN5166" s="8"/>
      <c r="UVO5166" s="8"/>
      <c r="UVP5166" s="8"/>
      <c r="UVQ5166" s="8"/>
      <c r="UVR5166" s="8"/>
      <c r="UVS5166" s="8"/>
      <c r="UVT5166" s="8"/>
      <c r="UVU5166" s="8"/>
      <c r="UVV5166" s="8"/>
      <c r="UVW5166" s="8"/>
      <c r="UVX5166" s="8"/>
      <c r="UVY5166" s="8"/>
      <c r="UVZ5166" s="8"/>
      <c r="UWA5166" s="8"/>
      <c r="UWB5166" s="8"/>
      <c r="UWC5166" s="8"/>
      <c r="UWD5166" s="8"/>
      <c r="UWE5166" s="8"/>
      <c r="UWF5166" s="8"/>
      <c r="UWG5166" s="8"/>
      <c r="UWH5166" s="8"/>
      <c r="UWI5166" s="8"/>
      <c r="UWJ5166" s="8"/>
      <c r="UWK5166" s="8"/>
      <c r="UWL5166" s="8"/>
      <c r="UWM5166" s="8"/>
      <c r="UWN5166" s="8"/>
      <c r="UWO5166" s="8"/>
      <c r="UWP5166" s="8"/>
      <c r="UWQ5166" s="8"/>
      <c r="UWR5166" s="8"/>
      <c r="UWS5166" s="8"/>
      <c r="UWT5166" s="8"/>
      <c r="UWU5166" s="8"/>
      <c r="UWV5166" s="8"/>
      <c r="UWW5166" s="8"/>
      <c r="UWX5166" s="8"/>
      <c r="UWY5166" s="8"/>
      <c r="UWZ5166" s="8"/>
      <c r="UXA5166" s="8"/>
      <c r="UXB5166" s="8"/>
      <c r="UXC5166" s="8"/>
      <c r="UXD5166" s="8"/>
      <c r="UXE5166" s="8"/>
      <c r="UXF5166" s="8"/>
      <c r="UXG5166" s="8"/>
      <c r="UXH5166" s="8"/>
      <c r="UXI5166" s="8"/>
      <c r="UXJ5166" s="8"/>
      <c r="UXK5166" s="8"/>
      <c r="UXL5166" s="8"/>
      <c r="UXM5166" s="8"/>
      <c r="UXN5166" s="8"/>
      <c r="UXO5166" s="8"/>
      <c r="UXP5166" s="8"/>
      <c r="UXQ5166" s="8"/>
      <c r="UXR5166" s="8"/>
      <c r="UXS5166" s="8"/>
      <c r="UXT5166" s="8"/>
      <c r="UXU5166" s="8"/>
      <c r="UXV5166" s="8"/>
      <c r="UXW5166" s="8"/>
      <c r="UXX5166" s="8"/>
      <c r="UXY5166" s="8"/>
      <c r="UXZ5166" s="8"/>
      <c r="UYA5166" s="8"/>
      <c r="UYB5166" s="8"/>
      <c r="UYC5166" s="8"/>
      <c r="UYD5166" s="8"/>
      <c r="UYE5166" s="8"/>
      <c r="UYF5166" s="8"/>
      <c r="UYG5166" s="8"/>
      <c r="UYH5166" s="8"/>
      <c r="UYI5166" s="8"/>
      <c r="UYJ5166" s="8"/>
      <c r="UYK5166" s="8"/>
      <c r="UYL5166" s="8"/>
      <c r="UYM5166" s="8"/>
      <c r="UYN5166" s="8"/>
      <c r="UYO5166" s="8"/>
      <c r="UYP5166" s="8"/>
      <c r="UYQ5166" s="8"/>
      <c r="UYR5166" s="8"/>
      <c r="UYS5166" s="8"/>
      <c r="UYT5166" s="8"/>
      <c r="UYU5166" s="8"/>
      <c r="UYV5166" s="8"/>
      <c r="UYW5166" s="8"/>
      <c r="UYX5166" s="8"/>
      <c r="UYY5166" s="8"/>
      <c r="UYZ5166" s="8"/>
      <c r="UZA5166" s="8"/>
      <c r="UZB5166" s="8"/>
      <c r="UZC5166" s="8"/>
      <c r="UZD5166" s="8"/>
      <c r="UZE5166" s="8"/>
      <c r="UZF5166" s="8"/>
      <c r="UZG5166" s="8"/>
      <c r="UZH5166" s="8"/>
      <c r="UZI5166" s="8"/>
      <c r="UZJ5166" s="8"/>
      <c r="UZK5166" s="8"/>
      <c r="UZL5166" s="8"/>
      <c r="UZM5166" s="8"/>
      <c r="UZN5166" s="8"/>
      <c r="UZO5166" s="8"/>
      <c r="UZP5166" s="8"/>
      <c r="UZQ5166" s="8"/>
      <c r="UZR5166" s="8"/>
      <c r="UZS5166" s="8"/>
      <c r="UZT5166" s="8"/>
      <c r="UZU5166" s="8"/>
      <c r="UZV5166" s="8"/>
      <c r="UZW5166" s="8"/>
      <c r="UZX5166" s="8"/>
      <c r="UZY5166" s="8"/>
      <c r="UZZ5166" s="8"/>
      <c r="VAA5166" s="8"/>
      <c r="VAB5166" s="8"/>
      <c r="VAC5166" s="8"/>
      <c r="VAD5166" s="8"/>
      <c r="VAE5166" s="8"/>
      <c r="VAF5166" s="8"/>
      <c r="VAG5166" s="8"/>
      <c r="VAH5166" s="8"/>
      <c r="VAI5166" s="8"/>
      <c r="VAJ5166" s="8"/>
      <c r="VAK5166" s="8"/>
      <c r="VAL5166" s="8"/>
      <c r="VAM5166" s="8"/>
      <c r="VAN5166" s="8"/>
      <c r="VAO5166" s="8"/>
      <c r="VAP5166" s="8"/>
      <c r="VAQ5166" s="8"/>
      <c r="VAR5166" s="8"/>
      <c r="VAS5166" s="8"/>
      <c r="VAT5166" s="8"/>
      <c r="VAU5166" s="8"/>
      <c r="VAV5166" s="8"/>
      <c r="VAW5166" s="8"/>
      <c r="VAX5166" s="8"/>
      <c r="VAY5166" s="8"/>
      <c r="VAZ5166" s="8"/>
      <c r="VBA5166" s="8"/>
      <c r="VBB5166" s="8"/>
      <c r="VBC5166" s="8"/>
      <c r="VBD5166" s="8"/>
      <c r="VBE5166" s="8"/>
      <c r="VBF5166" s="8"/>
      <c r="VBG5166" s="8"/>
      <c r="VBH5166" s="8"/>
      <c r="VBI5166" s="8"/>
      <c r="VBJ5166" s="8"/>
      <c r="VBK5166" s="8"/>
      <c r="VBL5166" s="8"/>
      <c r="VBM5166" s="8"/>
      <c r="VBN5166" s="8"/>
      <c r="VBO5166" s="8"/>
      <c r="VBP5166" s="8"/>
      <c r="VBQ5166" s="8"/>
      <c r="VBR5166" s="8"/>
      <c r="VBS5166" s="8"/>
      <c r="VBT5166" s="8"/>
      <c r="VBU5166" s="8"/>
      <c r="VBV5166" s="8"/>
      <c r="VBW5166" s="8"/>
      <c r="VBX5166" s="8"/>
      <c r="VBY5166" s="8"/>
      <c r="VBZ5166" s="8"/>
      <c r="VCA5166" s="8"/>
      <c r="VCB5166" s="8"/>
      <c r="VCC5166" s="8"/>
      <c r="VCD5166" s="8"/>
      <c r="VCE5166" s="8"/>
      <c r="VCF5166" s="8"/>
      <c r="VCG5166" s="8"/>
      <c r="VCH5166" s="8"/>
      <c r="VCI5166" s="8"/>
      <c r="VCJ5166" s="8"/>
      <c r="VCK5166" s="8"/>
      <c r="VCL5166" s="8"/>
      <c r="VCM5166" s="8"/>
      <c r="VCN5166" s="8"/>
      <c r="VCO5166" s="8"/>
      <c r="VCP5166" s="8"/>
      <c r="VCQ5166" s="8"/>
      <c r="VCR5166" s="8"/>
      <c r="VCS5166" s="8"/>
      <c r="VCT5166" s="8"/>
      <c r="VCU5166" s="8"/>
      <c r="VCV5166" s="8"/>
      <c r="VCW5166" s="8"/>
      <c r="VCX5166" s="8"/>
      <c r="VCY5166" s="8"/>
      <c r="VCZ5166" s="8"/>
      <c r="VDA5166" s="8"/>
      <c r="VDB5166" s="8"/>
      <c r="VDC5166" s="8"/>
      <c r="VDD5166" s="8"/>
      <c r="VDE5166" s="8"/>
      <c r="VDF5166" s="8"/>
      <c r="VDG5166" s="8"/>
      <c r="VDH5166" s="8"/>
      <c r="VDI5166" s="8"/>
      <c r="VDJ5166" s="8"/>
      <c r="VDK5166" s="8"/>
      <c r="VDL5166" s="8"/>
      <c r="VDM5166" s="8"/>
      <c r="VDN5166" s="8"/>
      <c r="VDO5166" s="8"/>
      <c r="VDP5166" s="8"/>
      <c r="VDQ5166" s="8"/>
      <c r="VDR5166" s="8"/>
      <c r="VDS5166" s="8"/>
      <c r="VDT5166" s="8"/>
      <c r="VDU5166" s="8"/>
      <c r="VDV5166" s="8"/>
      <c r="VDW5166" s="8"/>
      <c r="VDX5166" s="8"/>
      <c r="VDY5166" s="8"/>
      <c r="VDZ5166" s="8"/>
      <c r="VEA5166" s="8"/>
      <c r="VEB5166" s="8"/>
      <c r="VEC5166" s="8"/>
      <c r="VED5166" s="8"/>
      <c r="VEE5166" s="8"/>
      <c r="VEF5166" s="8"/>
      <c r="VEG5166" s="8"/>
      <c r="VEH5166" s="8"/>
      <c r="VEI5166" s="8"/>
      <c r="VEJ5166" s="8"/>
      <c r="VEK5166" s="8"/>
      <c r="VEL5166" s="8"/>
      <c r="VEM5166" s="8"/>
      <c r="VEN5166" s="8"/>
      <c r="VEO5166" s="8"/>
      <c r="VEP5166" s="8"/>
      <c r="VEQ5166" s="8"/>
      <c r="VER5166" s="8"/>
      <c r="VES5166" s="8"/>
      <c r="VET5166" s="8"/>
      <c r="VEU5166" s="8"/>
      <c r="VEV5166" s="8"/>
      <c r="VEW5166" s="8"/>
      <c r="VEX5166" s="8"/>
      <c r="VEY5166" s="8"/>
      <c r="VEZ5166" s="8"/>
      <c r="VFA5166" s="8"/>
      <c r="VFB5166" s="8"/>
      <c r="VFC5166" s="8"/>
      <c r="VFD5166" s="8"/>
      <c r="VFE5166" s="8"/>
      <c r="VFF5166" s="8"/>
      <c r="VFG5166" s="8"/>
      <c r="VFH5166" s="8"/>
      <c r="VFI5166" s="8"/>
      <c r="VFJ5166" s="8"/>
      <c r="VFK5166" s="8"/>
      <c r="VFL5166" s="8"/>
      <c r="VFM5166" s="8"/>
      <c r="VFN5166" s="8"/>
      <c r="VFO5166" s="8"/>
      <c r="VFP5166" s="8"/>
      <c r="VFQ5166" s="8"/>
      <c r="VFR5166" s="8"/>
      <c r="VFS5166" s="8"/>
      <c r="VFT5166" s="8"/>
      <c r="VFU5166" s="8"/>
      <c r="VFV5166" s="8"/>
      <c r="VFW5166" s="8"/>
      <c r="VFX5166" s="8"/>
      <c r="VFY5166" s="8"/>
      <c r="VFZ5166" s="8"/>
      <c r="VGA5166" s="8"/>
      <c r="VGB5166" s="8"/>
      <c r="VGC5166" s="8"/>
      <c r="VGD5166" s="8"/>
      <c r="VGE5166" s="8"/>
      <c r="VGF5166" s="8"/>
      <c r="VGG5166" s="8"/>
      <c r="VGH5166" s="8"/>
      <c r="VGI5166" s="8"/>
      <c r="VGJ5166" s="8"/>
      <c r="VGK5166" s="8"/>
      <c r="VGL5166" s="8"/>
      <c r="VGM5166" s="8"/>
      <c r="VGN5166" s="8"/>
      <c r="VGO5166" s="8"/>
      <c r="VGP5166" s="8"/>
      <c r="VGQ5166" s="8"/>
      <c r="VGR5166" s="8"/>
      <c r="VGS5166" s="8"/>
      <c r="VGT5166" s="8"/>
      <c r="VGU5166" s="8"/>
      <c r="VGV5166" s="8"/>
      <c r="VGW5166" s="8"/>
      <c r="VGX5166" s="8"/>
      <c r="VGY5166" s="8"/>
      <c r="VGZ5166" s="8"/>
      <c r="VHA5166" s="8"/>
      <c r="VHB5166" s="8"/>
      <c r="VHC5166" s="8"/>
      <c r="VHD5166" s="8"/>
      <c r="VHE5166" s="8"/>
      <c r="VHF5166" s="8"/>
      <c r="VHG5166" s="8"/>
      <c r="VHH5166" s="8"/>
      <c r="VHI5166" s="8"/>
      <c r="VHJ5166" s="8"/>
      <c r="VHK5166" s="8"/>
      <c r="VHL5166" s="8"/>
      <c r="VHM5166" s="8"/>
      <c r="VHN5166" s="8"/>
      <c r="VHO5166" s="8"/>
      <c r="VHP5166" s="8"/>
      <c r="VHQ5166" s="8"/>
      <c r="VHR5166" s="8"/>
      <c r="VHS5166" s="8"/>
      <c r="VHT5166" s="8"/>
      <c r="VHU5166" s="8"/>
      <c r="VHV5166" s="8"/>
      <c r="VHW5166" s="8"/>
      <c r="VHX5166" s="8"/>
      <c r="VHY5166" s="8"/>
      <c r="VHZ5166" s="8"/>
      <c r="VIA5166" s="8"/>
      <c r="VIB5166" s="8"/>
      <c r="VIC5166" s="8"/>
      <c r="VID5166" s="8"/>
      <c r="VIE5166" s="8"/>
      <c r="VIF5166" s="8"/>
      <c r="VIG5166" s="8"/>
      <c r="VIH5166" s="8"/>
      <c r="VII5166" s="8"/>
      <c r="VIJ5166" s="8"/>
      <c r="VIK5166" s="8"/>
      <c r="VIL5166" s="8"/>
      <c r="VIM5166" s="8"/>
      <c r="VIN5166" s="8"/>
      <c r="VIO5166" s="8"/>
      <c r="VIP5166" s="8"/>
      <c r="VIQ5166" s="8"/>
      <c r="VIR5166" s="8"/>
      <c r="VIS5166" s="8"/>
      <c r="VIT5166" s="8"/>
      <c r="VIU5166" s="8"/>
      <c r="VIV5166" s="8"/>
      <c r="VIW5166" s="8"/>
      <c r="VIX5166" s="8"/>
      <c r="VIY5166" s="8"/>
      <c r="VIZ5166" s="8"/>
      <c r="VJA5166" s="8"/>
      <c r="VJB5166" s="8"/>
      <c r="VJC5166" s="8"/>
      <c r="VJD5166" s="8"/>
      <c r="VJE5166" s="8"/>
      <c r="VJF5166" s="8"/>
      <c r="VJG5166" s="8"/>
      <c r="VJH5166" s="8"/>
      <c r="VJI5166" s="8"/>
      <c r="VJJ5166" s="8"/>
      <c r="VJK5166" s="8"/>
      <c r="VJL5166" s="8"/>
      <c r="VJM5166" s="8"/>
      <c r="VJN5166" s="8"/>
      <c r="VJO5166" s="8"/>
      <c r="VJP5166" s="8"/>
      <c r="VJQ5166" s="8"/>
      <c r="VJR5166" s="8"/>
      <c r="VJS5166" s="8"/>
      <c r="VJT5166" s="8"/>
      <c r="VJU5166" s="8"/>
      <c r="VJV5166" s="8"/>
      <c r="VJW5166" s="8"/>
      <c r="VJX5166" s="8"/>
      <c r="VJY5166" s="8"/>
      <c r="VJZ5166" s="8"/>
      <c r="VKA5166" s="8"/>
      <c r="VKB5166" s="8"/>
      <c r="VKC5166" s="8"/>
      <c r="VKD5166" s="8"/>
      <c r="VKE5166" s="8"/>
      <c r="VKF5166" s="8"/>
      <c r="VKG5166" s="8"/>
      <c r="VKH5166" s="8"/>
      <c r="VKI5166" s="8"/>
      <c r="VKJ5166" s="8"/>
      <c r="VKK5166" s="8"/>
      <c r="VKL5166" s="8"/>
      <c r="VKM5166" s="8"/>
      <c r="VKN5166" s="8"/>
      <c r="VKO5166" s="8"/>
      <c r="VKP5166" s="8"/>
      <c r="VKQ5166" s="8"/>
      <c r="VKR5166" s="8"/>
      <c r="VKS5166" s="8"/>
      <c r="VKT5166" s="8"/>
      <c r="VKU5166" s="8"/>
      <c r="VKV5166" s="8"/>
      <c r="VKW5166" s="8"/>
      <c r="VKX5166" s="8"/>
      <c r="VKY5166" s="8"/>
      <c r="VKZ5166" s="8"/>
      <c r="VLA5166" s="8"/>
      <c r="VLB5166" s="8"/>
      <c r="VLC5166" s="8"/>
      <c r="VLD5166" s="8"/>
      <c r="VLE5166" s="8"/>
      <c r="VLF5166" s="8"/>
      <c r="VLG5166" s="8"/>
      <c r="VLH5166" s="8"/>
      <c r="VLI5166" s="8"/>
      <c r="VLJ5166" s="8"/>
      <c r="VLK5166" s="8"/>
      <c r="VLL5166" s="8"/>
      <c r="VLM5166" s="8"/>
      <c r="VLN5166" s="8"/>
      <c r="VLO5166" s="8"/>
      <c r="VLP5166" s="8"/>
      <c r="VLQ5166" s="8"/>
      <c r="VLR5166" s="8"/>
      <c r="VLS5166" s="8"/>
      <c r="VLT5166" s="8"/>
      <c r="VLU5166" s="8"/>
      <c r="VLV5166" s="8"/>
      <c r="VLW5166" s="8"/>
      <c r="VLX5166" s="8"/>
      <c r="VLY5166" s="8"/>
      <c r="VLZ5166" s="8"/>
      <c r="VMA5166" s="8"/>
      <c r="VMB5166" s="8"/>
      <c r="VMC5166" s="8"/>
      <c r="VMD5166" s="8"/>
      <c r="VME5166" s="8"/>
      <c r="VMF5166" s="8"/>
      <c r="VMG5166" s="8"/>
      <c r="VMH5166" s="8"/>
      <c r="VMI5166" s="8"/>
      <c r="VMJ5166" s="8"/>
      <c r="VMK5166" s="8"/>
      <c r="VML5166" s="8"/>
      <c r="VMM5166" s="8"/>
      <c r="VMN5166" s="8"/>
      <c r="VMO5166" s="8"/>
      <c r="VMP5166" s="8"/>
      <c r="VMQ5166" s="8"/>
      <c r="VMR5166" s="8"/>
      <c r="VMS5166" s="8"/>
      <c r="VMT5166" s="8"/>
      <c r="VMU5166" s="8"/>
      <c r="VMV5166" s="8"/>
      <c r="VMW5166" s="8"/>
      <c r="VMX5166" s="8"/>
      <c r="VMY5166" s="8"/>
      <c r="VMZ5166" s="8"/>
      <c r="VNA5166" s="8"/>
      <c r="VNB5166" s="8"/>
      <c r="VNC5166" s="8"/>
      <c r="VND5166" s="8"/>
      <c r="VNE5166" s="8"/>
      <c r="VNF5166" s="8"/>
      <c r="VNG5166" s="8"/>
      <c r="VNH5166" s="8"/>
      <c r="VNI5166" s="8"/>
      <c r="VNJ5166" s="8"/>
      <c r="VNK5166" s="8"/>
      <c r="VNL5166" s="8"/>
      <c r="VNM5166" s="8"/>
      <c r="VNN5166" s="8"/>
      <c r="VNO5166" s="8"/>
      <c r="VNP5166" s="8"/>
      <c r="VNQ5166" s="8"/>
      <c r="VNR5166" s="8"/>
      <c r="VNS5166" s="8"/>
      <c r="VNT5166" s="8"/>
      <c r="VNU5166" s="8"/>
      <c r="VNV5166" s="8"/>
      <c r="VNW5166" s="8"/>
      <c r="VNX5166" s="8"/>
      <c r="VNY5166" s="8"/>
      <c r="VNZ5166" s="8"/>
      <c r="VOA5166" s="8"/>
      <c r="VOB5166" s="8"/>
      <c r="VOC5166" s="8"/>
      <c r="VOD5166" s="8"/>
      <c r="VOE5166" s="8"/>
      <c r="VOF5166" s="8"/>
      <c r="VOG5166" s="8"/>
      <c r="VOH5166" s="8"/>
      <c r="VOI5166" s="8"/>
      <c r="VOJ5166" s="8"/>
      <c r="VOK5166" s="8"/>
      <c r="VOL5166" s="8"/>
      <c r="VOM5166" s="8"/>
      <c r="VON5166" s="8"/>
      <c r="VOO5166" s="8"/>
      <c r="VOP5166" s="8"/>
      <c r="VOQ5166" s="8"/>
      <c r="VOR5166" s="8"/>
      <c r="VOS5166" s="8"/>
      <c r="VOT5166" s="8"/>
      <c r="VOU5166" s="8"/>
      <c r="VOV5166" s="8"/>
      <c r="VOW5166" s="8"/>
      <c r="VOX5166" s="8"/>
      <c r="VOY5166" s="8"/>
      <c r="VOZ5166" s="8"/>
      <c r="VPA5166" s="8"/>
      <c r="VPB5166" s="8"/>
      <c r="VPC5166" s="8"/>
      <c r="VPD5166" s="8"/>
      <c r="VPE5166" s="8"/>
      <c r="VPF5166" s="8"/>
      <c r="VPG5166" s="8"/>
      <c r="VPH5166" s="8"/>
      <c r="VPI5166" s="8"/>
      <c r="VPJ5166" s="8"/>
      <c r="VPK5166" s="8"/>
      <c r="VPL5166" s="8"/>
      <c r="VPM5166" s="8"/>
      <c r="VPN5166" s="8"/>
      <c r="VPO5166" s="8"/>
      <c r="VPP5166" s="8"/>
      <c r="VPQ5166" s="8"/>
      <c r="VPR5166" s="8"/>
      <c r="VPS5166" s="8"/>
      <c r="VPT5166" s="8"/>
      <c r="VPU5166" s="8"/>
      <c r="VPV5166" s="8"/>
      <c r="VPW5166" s="8"/>
      <c r="VPX5166" s="8"/>
      <c r="VPY5166" s="8"/>
      <c r="VPZ5166" s="8"/>
      <c r="VQA5166" s="8"/>
      <c r="VQB5166" s="8"/>
      <c r="VQC5166" s="8"/>
      <c r="VQD5166" s="8"/>
      <c r="VQE5166" s="8"/>
      <c r="VQF5166" s="8"/>
      <c r="VQG5166" s="8"/>
      <c r="VQH5166" s="8"/>
      <c r="VQI5166" s="8"/>
      <c r="VQJ5166" s="8"/>
      <c r="VQK5166" s="8"/>
      <c r="VQL5166" s="8"/>
      <c r="VQM5166" s="8"/>
      <c r="VQN5166" s="8"/>
      <c r="VQO5166" s="8"/>
      <c r="VQP5166" s="8"/>
      <c r="VQQ5166" s="8"/>
      <c r="VQR5166" s="8"/>
      <c r="VQS5166" s="8"/>
      <c r="VQT5166" s="8"/>
      <c r="VQU5166" s="8"/>
      <c r="VQV5166" s="8"/>
      <c r="VQW5166" s="8"/>
      <c r="VQX5166" s="8"/>
      <c r="VQY5166" s="8"/>
      <c r="VQZ5166" s="8"/>
      <c r="VRA5166" s="8"/>
      <c r="VRB5166" s="8"/>
      <c r="VRC5166" s="8"/>
      <c r="VRD5166" s="8"/>
      <c r="VRE5166" s="8"/>
      <c r="VRF5166" s="8"/>
      <c r="VRG5166" s="8"/>
      <c r="VRH5166" s="8"/>
      <c r="VRI5166" s="8"/>
      <c r="VRJ5166" s="8"/>
      <c r="VRK5166" s="8"/>
      <c r="VRL5166" s="8"/>
      <c r="VRM5166" s="8"/>
      <c r="VRN5166" s="8"/>
      <c r="VRO5166" s="8"/>
      <c r="VRP5166" s="8"/>
      <c r="VRQ5166" s="8"/>
      <c r="VRR5166" s="8"/>
      <c r="VRS5166" s="8"/>
      <c r="VRT5166" s="8"/>
      <c r="VRU5166" s="8"/>
      <c r="VRV5166" s="8"/>
      <c r="VRW5166" s="8"/>
      <c r="VRX5166" s="8"/>
      <c r="VRY5166" s="8"/>
      <c r="VRZ5166" s="8"/>
      <c r="VSA5166" s="8"/>
      <c r="VSB5166" s="8"/>
      <c r="VSC5166" s="8"/>
      <c r="VSD5166" s="8"/>
      <c r="VSE5166" s="8"/>
      <c r="VSF5166" s="8"/>
      <c r="VSG5166" s="8"/>
      <c r="VSH5166" s="8"/>
      <c r="VSI5166" s="8"/>
      <c r="VSJ5166" s="8"/>
      <c r="VSK5166" s="8"/>
      <c r="VSL5166" s="8"/>
      <c r="VSM5166" s="8"/>
      <c r="VSN5166" s="8"/>
      <c r="VSO5166" s="8"/>
      <c r="VSP5166" s="8"/>
      <c r="VSQ5166" s="8"/>
      <c r="VSR5166" s="8"/>
      <c r="VSS5166" s="8"/>
      <c r="VST5166" s="8"/>
      <c r="VSU5166" s="8"/>
      <c r="VSV5166" s="8"/>
      <c r="VSW5166" s="8"/>
      <c r="VSX5166" s="8"/>
      <c r="VSY5166" s="8"/>
      <c r="VSZ5166" s="8"/>
      <c r="VTA5166" s="8"/>
      <c r="VTB5166" s="8"/>
      <c r="VTC5166" s="8"/>
      <c r="VTD5166" s="8"/>
      <c r="VTE5166" s="8"/>
      <c r="VTF5166" s="8"/>
      <c r="VTG5166" s="8"/>
      <c r="VTH5166" s="8"/>
      <c r="VTI5166" s="8"/>
      <c r="VTJ5166" s="8"/>
      <c r="VTK5166" s="8"/>
      <c r="VTL5166" s="8"/>
      <c r="VTM5166" s="8"/>
      <c r="VTN5166" s="8"/>
      <c r="VTO5166" s="8"/>
      <c r="VTP5166" s="8"/>
      <c r="VTQ5166" s="8"/>
      <c r="VTR5166" s="8"/>
      <c r="VTS5166" s="8"/>
      <c r="VTT5166" s="8"/>
      <c r="VTU5166" s="8"/>
      <c r="VTV5166" s="8"/>
      <c r="VTW5166" s="8"/>
      <c r="VTX5166" s="8"/>
      <c r="VTY5166" s="8"/>
      <c r="VTZ5166" s="8"/>
      <c r="VUA5166" s="8"/>
      <c r="VUB5166" s="8"/>
      <c r="VUC5166" s="8"/>
      <c r="VUD5166" s="8"/>
      <c r="VUE5166" s="8"/>
      <c r="VUF5166" s="8"/>
      <c r="VUG5166" s="8"/>
      <c r="VUH5166" s="8"/>
      <c r="VUI5166" s="8"/>
      <c r="VUJ5166" s="8"/>
      <c r="VUK5166" s="8"/>
      <c r="VUL5166" s="8"/>
      <c r="VUM5166" s="8"/>
      <c r="VUN5166" s="8"/>
      <c r="VUO5166" s="8"/>
      <c r="VUP5166" s="8"/>
      <c r="VUQ5166" s="8"/>
      <c r="VUR5166" s="8"/>
      <c r="VUS5166" s="8"/>
      <c r="VUT5166" s="8"/>
      <c r="VUU5166" s="8"/>
      <c r="VUV5166" s="8"/>
      <c r="VUW5166" s="8"/>
      <c r="VUX5166" s="8"/>
      <c r="VUY5166" s="8"/>
      <c r="VUZ5166" s="8"/>
      <c r="VVA5166" s="8"/>
      <c r="VVB5166" s="8"/>
      <c r="VVC5166" s="8"/>
      <c r="VVD5166" s="8"/>
      <c r="VVE5166" s="8"/>
      <c r="VVF5166" s="8"/>
      <c r="VVG5166" s="8"/>
      <c r="VVH5166" s="8"/>
      <c r="VVI5166" s="8"/>
      <c r="VVJ5166" s="8"/>
      <c r="VVK5166" s="8"/>
      <c r="VVL5166" s="8"/>
      <c r="VVM5166" s="8"/>
      <c r="VVN5166" s="8"/>
      <c r="VVO5166" s="8"/>
      <c r="VVP5166" s="8"/>
      <c r="VVQ5166" s="8"/>
      <c r="VVR5166" s="8"/>
      <c r="VVS5166" s="8"/>
      <c r="VVT5166" s="8"/>
      <c r="VVU5166" s="8"/>
      <c r="VVV5166" s="8"/>
      <c r="VVW5166" s="8"/>
      <c r="VVX5166" s="8"/>
      <c r="VVY5166" s="8"/>
      <c r="VVZ5166" s="8"/>
      <c r="VWA5166" s="8"/>
      <c r="VWB5166" s="8"/>
      <c r="VWC5166" s="8"/>
      <c r="VWD5166" s="8"/>
      <c r="VWE5166" s="8"/>
      <c r="VWF5166" s="8"/>
      <c r="VWG5166" s="8"/>
      <c r="VWH5166" s="8"/>
      <c r="VWI5166" s="8"/>
      <c r="VWJ5166" s="8"/>
      <c r="VWK5166" s="8"/>
      <c r="VWL5166" s="8"/>
      <c r="VWM5166" s="8"/>
      <c r="VWN5166" s="8"/>
      <c r="VWO5166" s="8"/>
      <c r="VWP5166" s="8"/>
      <c r="VWQ5166" s="8"/>
      <c r="VWR5166" s="8"/>
      <c r="VWS5166" s="8"/>
      <c r="VWT5166" s="8"/>
      <c r="VWU5166" s="8"/>
      <c r="VWV5166" s="8"/>
      <c r="VWW5166" s="8"/>
      <c r="VWX5166" s="8"/>
      <c r="VWY5166" s="8"/>
      <c r="VWZ5166" s="8"/>
      <c r="VXA5166" s="8"/>
      <c r="VXB5166" s="8"/>
      <c r="VXC5166" s="8"/>
      <c r="VXD5166" s="8"/>
      <c r="VXE5166" s="8"/>
      <c r="VXF5166" s="8"/>
      <c r="VXG5166" s="8"/>
      <c r="VXH5166" s="8"/>
      <c r="VXI5166" s="8"/>
      <c r="VXJ5166" s="8"/>
      <c r="VXK5166" s="8"/>
      <c r="VXL5166" s="8"/>
      <c r="VXM5166" s="8"/>
      <c r="VXN5166" s="8"/>
      <c r="VXO5166" s="8"/>
      <c r="VXP5166" s="8"/>
      <c r="VXQ5166" s="8"/>
      <c r="VXR5166" s="8"/>
      <c r="VXS5166" s="8"/>
      <c r="VXT5166" s="8"/>
      <c r="VXU5166" s="8"/>
      <c r="VXV5166" s="8"/>
      <c r="VXW5166" s="8"/>
      <c r="VXX5166" s="8"/>
      <c r="VXY5166" s="8"/>
      <c r="VXZ5166" s="8"/>
      <c r="VYA5166" s="8"/>
      <c r="VYB5166" s="8"/>
      <c r="VYC5166" s="8"/>
      <c r="VYD5166" s="8"/>
      <c r="VYE5166" s="8"/>
      <c r="VYF5166" s="8"/>
      <c r="VYG5166" s="8"/>
      <c r="VYH5166" s="8"/>
      <c r="VYI5166" s="8"/>
      <c r="VYJ5166" s="8"/>
      <c r="VYK5166" s="8"/>
      <c r="VYL5166" s="8"/>
      <c r="VYM5166" s="8"/>
      <c r="VYN5166" s="8"/>
      <c r="VYO5166" s="8"/>
      <c r="VYP5166" s="8"/>
      <c r="VYQ5166" s="8"/>
      <c r="VYR5166" s="8"/>
      <c r="VYS5166" s="8"/>
      <c r="VYT5166" s="8"/>
      <c r="VYU5166" s="8"/>
      <c r="VYV5166" s="8"/>
      <c r="VYW5166" s="8"/>
      <c r="VYX5166" s="8"/>
      <c r="VYY5166" s="8"/>
      <c r="VYZ5166" s="8"/>
      <c r="VZA5166" s="8"/>
      <c r="VZB5166" s="8"/>
      <c r="VZC5166" s="8"/>
      <c r="VZD5166" s="8"/>
      <c r="VZE5166" s="8"/>
      <c r="VZF5166" s="8"/>
      <c r="VZG5166" s="8"/>
      <c r="VZH5166" s="8"/>
      <c r="VZI5166" s="8"/>
      <c r="VZJ5166" s="8"/>
      <c r="VZK5166" s="8"/>
      <c r="VZL5166" s="8"/>
      <c r="VZM5166" s="8"/>
      <c r="VZN5166" s="8"/>
      <c r="VZO5166" s="8"/>
      <c r="VZP5166" s="8"/>
      <c r="VZQ5166" s="8"/>
      <c r="VZR5166" s="8"/>
      <c r="VZS5166" s="8"/>
      <c r="VZT5166" s="8"/>
      <c r="VZU5166" s="8"/>
      <c r="VZV5166" s="8"/>
      <c r="VZW5166" s="8"/>
      <c r="VZX5166" s="8"/>
      <c r="VZY5166" s="8"/>
      <c r="VZZ5166" s="8"/>
      <c r="WAA5166" s="8"/>
      <c r="WAB5166" s="8"/>
      <c r="WAC5166" s="8"/>
      <c r="WAD5166" s="8"/>
      <c r="WAE5166" s="8"/>
      <c r="WAF5166" s="8"/>
      <c r="WAG5166" s="8"/>
      <c r="WAH5166" s="8"/>
      <c r="WAI5166" s="8"/>
      <c r="WAJ5166" s="8"/>
      <c r="WAK5166" s="8"/>
      <c r="WAL5166" s="8"/>
      <c r="WAM5166" s="8"/>
      <c r="WAN5166" s="8"/>
      <c r="WAO5166" s="8"/>
      <c r="WAP5166" s="8"/>
      <c r="WAQ5166" s="8"/>
      <c r="WAR5166" s="8"/>
      <c r="WAS5166" s="8"/>
      <c r="WAT5166" s="8"/>
      <c r="WAU5166" s="8"/>
      <c r="WAV5166" s="8"/>
      <c r="WAW5166" s="8"/>
      <c r="WAX5166" s="8"/>
      <c r="WAY5166" s="8"/>
      <c r="WAZ5166" s="8"/>
      <c r="WBA5166" s="8"/>
      <c r="WBB5166" s="8"/>
      <c r="WBC5166" s="8"/>
      <c r="WBD5166" s="8"/>
      <c r="WBE5166" s="8"/>
      <c r="WBF5166" s="8"/>
      <c r="WBG5166" s="8"/>
      <c r="WBH5166" s="8"/>
      <c r="WBI5166" s="8"/>
      <c r="WBJ5166" s="8"/>
      <c r="WBK5166" s="8"/>
      <c r="WBL5166" s="8"/>
      <c r="WBM5166" s="8"/>
      <c r="WBN5166" s="8"/>
      <c r="WBO5166" s="8"/>
      <c r="WBP5166" s="8"/>
      <c r="WBQ5166" s="8"/>
      <c r="WBR5166" s="8"/>
      <c r="WBS5166" s="8"/>
      <c r="WBT5166" s="8"/>
      <c r="WBU5166" s="8"/>
      <c r="WBV5166" s="8"/>
      <c r="WBW5166" s="8"/>
      <c r="WBX5166" s="8"/>
      <c r="WBY5166" s="8"/>
      <c r="WBZ5166" s="8"/>
      <c r="WCA5166" s="8"/>
      <c r="WCB5166" s="8"/>
      <c r="WCC5166" s="8"/>
      <c r="WCD5166" s="8"/>
      <c r="WCE5166" s="8"/>
      <c r="WCF5166" s="8"/>
      <c r="WCG5166" s="8"/>
      <c r="WCH5166" s="8"/>
      <c r="WCI5166" s="8"/>
      <c r="WCJ5166" s="8"/>
      <c r="WCK5166" s="8"/>
      <c r="WCL5166" s="8"/>
      <c r="WCM5166" s="8"/>
      <c r="WCN5166" s="8"/>
      <c r="WCO5166" s="8"/>
      <c r="WCP5166" s="8"/>
      <c r="WCQ5166" s="8"/>
      <c r="WCR5166" s="8"/>
      <c r="WCS5166" s="8"/>
      <c r="WCT5166" s="8"/>
      <c r="WCU5166" s="8"/>
      <c r="WCV5166" s="8"/>
      <c r="WCW5166" s="8"/>
      <c r="WCX5166" s="8"/>
      <c r="WCY5166" s="8"/>
      <c r="WCZ5166" s="8"/>
      <c r="WDA5166" s="8"/>
      <c r="WDB5166" s="8"/>
      <c r="WDC5166" s="8"/>
      <c r="WDD5166" s="8"/>
      <c r="WDE5166" s="8"/>
      <c r="WDF5166" s="8"/>
      <c r="WDG5166" s="8"/>
      <c r="WDH5166" s="8"/>
      <c r="WDI5166" s="8"/>
      <c r="WDJ5166" s="8"/>
      <c r="WDK5166" s="8"/>
      <c r="WDL5166" s="8"/>
      <c r="WDM5166" s="8"/>
      <c r="WDN5166" s="8"/>
      <c r="WDO5166" s="8"/>
      <c r="WDP5166" s="8"/>
      <c r="WDQ5166" s="8"/>
      <c r="WDR5166" s="8"/>
      <c r="WDS5166" s="8"/>
      <c r="WDT5166" s="8"/>
      <c r="WDU5166" s="8"/>
      <c r="WDV5166" s="8"/>
      <c r="WDW5166" s="8"/>
      <c r="WDX5166" s="8"/>
      <c r="WDY5166" s="8"/>
      <c r="WDZ5166" s="8"/>
      <c r="WEA5166" s="8"/>
      <c r="WEB5166" s="8"/>
      <c r="WEC5166" s="8"/>
      <c r="WED5166" s="8"/>
      <c r="WEE5166" s="8"/>
      <c r="WEF5166" s="8"/>
      <c r="WEG5166" s="8"/>
      <c r="WEH5166" s="8"/>
      <c r="WEI5166" s="8"/>
      <c r="WEJ5166" s="8"/>
      <c r="WEK5166" s="8"/>
      <c r="WEL5166" s="8"/>
      <c r="WEM5166" s="8"/>
      <c r="WEN5166" s="8"/>
      <c r="WEO5166" s="8"/>
      <c r="WEP5166" s="8"/>
      <c r="WEQ5166" s="8"/>
      <c r="WER5166" s="8"/>
      <c r="WES5166" s="8"/>
      <c r="WET5166" s="8"/>
      <c r="WEU5166" s="8"/>
      <c r="WEV5166" s="8"/>
      <c r="WEW5166" s="8"/>
      <c r="WEX5166" s="8"/>
      <c r="WEY5166" s="8"/>
      <c r="WEZ5166" s="8"/>
      <c r="WFA5166" s="8"/>
      <c r="WFB5166" s="8"/>
      <c r="WFC5166" s="8"/>
      <c r="WFD5166" s="8"/>
      <c r="WFE5166" s="8"/>
      <c r="WFF5166" s="8"/>
      <c r="WFG5166" s="8"/>
      <c r="WFH5166" s="8"/>
      <c r="WFI5166" s="8"/>
      <c r="WFJ5166" s="8"/>
      <c r="WFK5166" s="8"/>
      <c r="WFL5166" s="8"/>
      <c r="WFM5166" s="8"/>
      <c r="WFN5166" s="8"/>
      <c r="WFO5166" s="8"/>
      <c r="WFP5166" s="8"/>
      <c r="WFQ5166" s="8"/>
      <c r="WFR5166" s="8"/>
      <c r="WFS5166" s="8"/>
      <c r="WFT5166" s="8"/>
      <c r="WFU5166" s="8"/>
      <c r="WFV5166" s="8"/>
      <c r="WFW5166" s="8"/>
      <c r="WFX5166" s="8"/>
      <c r="WFY5166" s="8"/>
      <c r="WFZ5166" s="8"/>
      <c r="WGA5166" s="8"/>
      <c r="WGB5166" s="8"/>
      <c r="WGC5166" s="8"/>
      <c r="WGD5166" s="8"/>
      <c r="WGE5166" s="8"/>
      <c r="WGF5166" s="8"/>
      <c r="WGG5166" s="8"/>
      <c r="WGH5166" s="8"/>
      <c r="WGI5166" s="8"/>
      <c r="WGJ5166" s="8"/>
      <c r="WGK5166" s="8"/>
      <c r="WGL5166" s="8"/>
      <c r="WGM5166" s="8"/>
      <c r="WGN5166" s="8"/>
      <c r="WGO5166" s="8"/>
      <c r="WGP5166" s="8"/>
      <c r="WGQ5166" s="8"/>
      <c r="WGR5166" s="8"/>
      <c r="WGS5166" s="8"/>
      <c r="WGT5166" s="8"/>
      <c r="WGU5166" s="8"/>
      <c r="WGV5166" s="8"/>
      <c r="WGW5166" s="8"/>
      <c r="WGX5166" s="8"/>
      <c r="WGY5166" s="8"/>
      <c r="WGZ5166" s="8"/>
      <c r="WHA5166" s="8"/>
      <c r="WHB5166" s="8"/>
      <c r="WHC5166" s="8"/>
      <c r="WHD5166" s="8"/>
      <c r="WHE5166" s="8"/>
      <c r="WHF5166" s="8"/>
      <c r="WHG5166" s="8"/>
      <c r="WHH5166" s="8"/>
      <c r="WHI5166" s="8"/>
      <c r="WHJ5166" s="8"/>
      <c r="WHK5166" s="8"/>
      <c r="WHL5166" s="8"/>
      <c r="WHM5166" s="8"/>
      <c r="WHN5166" s="8"/>
      <c r="WHO5166" s="8"/>
      <c r="WHP5166" s="8"/>
      <c r="WHQ5166" s="8"/>
      <c r="WHR5166" s="8"/>
      <c r="WHS5166" s="8"/>
      <c r="WHT5166" s="8"/>
      <c r="WHU5166" s="8"/>
      <c r="WHV5166" s="8"/>
      <c r="WHW5166" s="8"/>
      <c r="WHX5166" s="8"/>
      <c r="WHY5166" s="8"/>
      <c r="WHZ5166" s="8"/>
      <c r="WIA5166" s="8"/>
      <c r="WIB5166" s="8"/>
      <c r="WIC5166" s="8"/>
      <c r="WID5166" s="8"/>
      <c r="WIE5166" s="8"/>
      <c r="WIF5166" s="8"/>
      <c r="WIG5166" s="8"/>
      <c r="WIH5166" s="8"/>
      <c r="WII5166" s="8"/>
      <c r="WIJ5166" s="8"/>
      <c r="WIK5166" s="8"/>
      <c r="WIL5166" s="8"/>
      <c r="WIM5166" s="8"/>
      <c r="WIN5166" s="8"/>
      <c r="WIO5166" s="8"/>
      <c r="WIP5166" s="8"/>
      <c r="WIQ5166" s="8"/>
      <c r="WIR5166" s="8"/>
      <c r="WIS5166" s="8"/>
      <c r="WIT5166" s="8"/>
      <c r="WIU5166" s="8"/>
      <c r="WIV5166" s="8"/>
      <c r="WIW5166" s="8"/>
      <c r="WIX5166" s="8"/>
      <c r="WIY5166" s="8"/>
      <c r="WIZ5166" s="8"/>
      <c r="WJA5166" s="8"/>
      <c r="WJB5166" s="8"/>
      <c r="WJC5166" s="8"/>
      <c r="WJD5166" s="8"/>
      <c r="WJE5166" s="8"/>
      <c r="WJF5166" s="8"/>
      <c r="WJG5166" s="8"/>
      <c r="WJH5166" s="8"/>
      <c r="WJI5166" s="8"/>
      <c r="WJJ5166" s="8"/>
      <c r="WJK5166" s="8"/>
      <c r="WJL5166" s="8"/>
      <c r="WJM5166" s="8"/>
      <c r="WJN5166" s="8"/>
      <c r="WJO5166" s="8"/>
      <c r="WJP5166" s="8"/>
      <c r="WJQ5166" s="8"/>
      <c r="WJR5166" s="8"/>
      <c r="WJS5166" s="8"/>
      <c r="WJT5166" s="8"/>
      <c r="WJU5166" s="8"/>
      <c r="WJV5166" s="8"/>
      <c r="WJW5166" s="8"/>
      <c r="WJX5166" s="8"/>
      <c r="WJY5166" s="8"/>
      <c r="WJZ5166" s="8"/>
      <c r="WKA5166" s="8"/>
      <c r="WKB5166" s="8"/>
      <c r="WKC5166" s="8"/>
      <c r="WKD5166" s="8"/>
      <c r="WKE5166" s="8"/>
      <c r="WKF5166" s="8"/>
      <c r="WKG5166" s="8"/>
      <c r="WKH5166" s="8"/>
      <c r="WKI5166" s="8"/>
      <c r="WKJ5166" s="8"/>
      <c r="WKK5166" s="8"/>
      <c r="WKL5166" s="8"/>
      <c r="WKM5166" s="8"/>
      <c r="WKN5166" s="8"/>
      <c r="WKO5166" s="8"/>
      <c r="WKP5166" s="8"/>
      <c r="WKQ5166" s="8"/>
      <c r="WKR5166" s="8"/>
      <c r="WKS5166" s="8"/>
      <c r="WKT5166" s="8"/>
      <c r="WKU5166" s="8"/>
      <c r="WKV5166" s="8"/>
      <c r="WKW5166" s="8"/>
      <c r="WKX5166" s="8"/>
      <c r="WKY5166" s="8"/>
      <c r="WKZ5166" s="8"/>
      <c r="WLA5166" s="8"/>
      <c r="WLB5166" s="8"/>
      <c r="WLC5166" s="8"/>
      <c r="WLD5166" s="8"/>
      <c r="WLE5166" s="8"/>
      <c r="WLF5166" s="8"/>
      <c r="WLG5166" s="8"/>
      <c r="WLH5166" s="8"/>
      <c r="WLI5166" s="8"/>
      <c r="WLJ5166" s="8"/>
      <c r="WLK5166" s="8"/>
      <c r="WLL5166" s="8"/>
      <c r="WLM5166" s="8"/>
      <c r="WLN5166" s="8"/>
      <c r="WLO5166" s="8"/>
      <c r="WLP5166" s="8"/>
      <c r="WLQ5166" s="8"/>
      <c r="WLR5166" s="8"/>
      <c r="WLS5166" s="8"/>
      <c r="WLT5166" s="8"/>
      <c r="WLU5166" s="8"/>
      <c r="WLV5166" s="8"/>
      <c r="WLW5166" s="8"/>
      <c r="WLX5166" s="8"/>
      <c r="WLY5166" s="8"/>
      <c r="WLZ5166" s="8"/>
      <c r="WMA5166" s="8"/>
      <c r="WMB5166" s="8"/>
      <c r="WMC5166" s="8"/>
      <c r="WMD5166" s="8"/>
      <c r="WME5166" s="8"/>
      <c r="WMF5166" s="8"/>
      <c r="WMG5166" s="8"/>
      <c r="WMH5166" s="8"/>
      <c r="WMI5166" s="8"/>
      <c r="WMJ5166" s="8"/>
      <c r="WMK5166" s="8"/>
      <c r="WML5166" s="8"/>
      <c r="WMM5166" s="8"/>
      <c r="WMN5166" s="8"/>
      <c r="WMO5166" s="8"/>
      <c r="WMP5166" s="8"/>
      <c r="WMQ5166" s="8"/>
      <c r="WMR5166" s="8"/>
      <c r="WMS5166" s="8"/>
      <c r="WMT5166" s="8"/>
      <c r="WMU5166" s="8"/>
      <c r="WMV5166" s="8"/>
      <c r="WMW5166" s="8"/>
      <c r="WMX5166" s="8"/>
      <c r="WMY5166" s="8"/>
      <c r="WMZ5166" s="8"/>
      <c r="WNA5166" s="8"/>
      <c r="WNB5166" s="8"/>
      <c r="WNC5166" s="8"/>
      <c r="WND5166" s="8"/>
      <c r="WNE5166" s="8"/>
      <c r="WNF5166" s="8"/>
      <c r="WNG5166" s="8"/>
      <c r="WNH5166" s="8"/>
      <c r="WNI5166" s="8"/>
      <c r="WNJ5166" s="8"/>
      <c r="WNK5166" s="8"/>
      <c r="WNL5166" s="8"/>
      <c r="WNM5166" s="8"/>
      <c r="WNN5166" s="8"/>
      <c r="WNO5166" s="8"/>
      <c r="WNP5166" s="8"/>
      <c r="WNQ5166" s="8"/>
      <c r="WNR5166" s="8"/>
      <c r="WNS5166" s="8"/>
      <c r="WNT5166" s="8"/>
      <c r="WNU5166" s="8"/>
      <c r="WNV5166" s="8"/>
      <c r="WNW5166" s="8"/>
      <c r="WNX5166" s="8"/>
      <c r="WNY5166" s="8"/>
      <c r="WNZ5166" s="8"/>
      <c r="WOA5166" s="8"/>
      <c r="WOB5166" s="8"/>
      <c r="WOC5166" s="8"/>
      <c r="WOD5166" s="8"/>
      <c r="WOE5166" s="8"/>
      <c r="WOF5166" s="8"/>
      <c r="WOG5166" s="8"/>
      <c r="WOH5166" s="8"/>
      <c r="WOI5166" s="8"/>
      <c r="WOJ5166" s="8"/>
      <c r="WOK5166" s="8"/>
      <c r="WOL5166" s="8"/>
      <c r="WOM5166" s="8"/>
      <c r="WON5166" s="8"/>
      <c r="WOO5166" s="8"/>
      <c r="WOP5166" s="8"/>
      <c r="WOQ5166" s="8"/>
      <c r="WOR5166" s="8"/>
      <c r="WOS5166" s="8"/>
      <c r="WOT5166" s="8"/>
      <c r="WOU5166" s="8"/>
      <c r="WOV5166" s="8"/>
      <c r="WOW5166" s="8"/>
      <c r="WOX5166" s="8"/>
      <c r="WOY5166" s="8"/>
      <c r="WOZ5166" s="8"/>
      <c r="WPA5166" s="8"/>
      <c r="WPB5166" s="8"/>
      <c r="WPC5166" s="8"/>
      <c r="WPD5166" s="8"/>
      <c r="WPE5166" s="8"/>
      <c r="WPF5166" s="8"/>
      <c r="WPG5166" s="8"/>
      <c r="WPH5166" s="8"/>
      <c r="WPI5166" s="8"/>
      <c r="WPJ5166" s="8"/>
      <c r="WPK5166" s="8"/>
      <c r="WPL5166" s="8"/>
      <c r="WPM5166" s="8"/>
      <c r="WPN5166" s="8"/>
      <c r="WPO5166" s="8"/>
      <c r="WPP5166" s="8"/>
      <c r="WPQ5166" s="8"/>
      <c r="WPR5166" s="8"/>
      <c r="WPS5166" s="8"/>
      <c r="WPT5166" s="8"/>
      <c r="WPU5166" s="8"/>
      <c r="WPV5166" s="8"/>
      <c r="WPW5166" s="8"/>
      <c r="WPX5166" s="8"/>
      <c r="WPY5166" s="8"/>
      <c r="WPZ5166" s="8"/>
      <c r="WQA5166" s="8"/>
      <c r="WQB5166" s="8"/>
      <c r="WQC5166" s="8"/>
      <c r="WQD5166" s="8"/>
      <c r="WQE5166" s="8"/>
      <c r="WQF5166" s="8"/>
      <c r="WQG5166" s="8"/>
      <c r="WQH5166" s="8"/>
      <c r="WQI5166" s="8"/>
      <c r="WQJ5166" s="8"/>
      <c r="WQK5166" s="8"/>
      <c r="WQL5166" s="8"/>
      <c r="WQM5166" s="8"/>
      <c r="WQN5166" s="8"/>
      <c r="WQO5166" s="8"/>
      <c r="WQP5166" s="8"/>
      <c r="WQQ5166" s="8"/>
      <c r="WQR5166" s="8"/>
      <c r="WQS5166" s="8"/>
      <c r="WQT5166" s="8"/>
      <c r="WQU5166" s="8"/>
      <c r="WQV5166" s="8"/>
      <c r="WQW5166" s="8"/>
      <c r="WQX5166" s="8"/>
      <c r="WQY5166" s="8"/>
      <c r="WQZ5166" s="8"/>
      <c r="WRA5166" s="8"/>
      <c r="WRB5166" s="8"/>
      <c r="WRC5166" s="8"/>
      <c r="WRD5166" s="8"/>
      <c r="WRE5166" s="8"/>
      <c r="WRF5166" s="8"/>
      <c r="WRG5166" s="8"/>
      <c r="WRH5166" s="8"/>
      <c r="WRI5166" s="8"/>
      <c r="WRJ5166" s="8"/>
      <c r="WRK5166" s="8"/>
      <c r="WRL5166" s="8"/>
      <c r="WRM5166" s="8"/>
      <c r="WRN5166" s="8"/>
      <c r="WRO5166" s="8"/>
      <c r="WRP5166" s="8"/>
      <c r="WRQ5166" s="8"/>
      <c r="WRR5166" s="8"/>
      <c r="WRS5166" s="8"/>
      <c r="WRT5166" s="8"/>
      <c r="WRU5166" s="8"/>
      <c r="WRV5166" s="8"/>
      <c r="WRW5166" s="8"/>
      <c r="WRX5166" s="8"/>
      <c r="WRY5166" s="8"/>
      <c r="WRZ5166" s="8"/>
      <c r="WSA5166" s="8"/>
      <c r="WSB5166" s="8"/>
      <c r="WSC5166" s="8"/>
      <c r="WSD5166" s="8"/>
      <c r="WSE5166" s="8"/>
      <c r="WSF5166" s="8"/>
      <c r="WSG5166" s="8"/>
      <c r="WSH5166" s="8"/>
      <c r="WSI5166" s="8"/>
      <c r="WSJ5166" s="8"/>
      <c r="WSK5166" s="8"/>
      <c r="WSL5166" s="8"/>
      <c r="WSM5166" s="8"/>
      <c r="WSN5166" s="8"/>
      <c r="WSO5166" s="8"/>
      <c r="WSP5166" s="8"/>
      <c r="WSQ5166" s="8"/>
      <c r="WSR5166" s="8"/>
      <c r="WSS5166" s="8"/>
      <c r="WST5166" s="8"/>
      <c r="WSU5166" s="8"/>
      <c r="WSV5166" s="8"/>
      <c r="WSW5166" s="8"/>
      <c r="WSX5166" s="8"/>
      <c r="WSY5166" s="8"/>
      <c r="WSZ5166" s="8"/>
      <c r="WTA5166" s="8"/>
      <c r="WTB5166" s="8"/>
      <c r="WTC5166" s="8"/>
      <c r="WTD5166" s="8"/>
      <c r="WTE5166" s="8"/>
      <c r="WTF5166" s="8"/>
      <c r="WTG5166" s="8"/>
      <c r="WTH5166" s="8"/>
      <c r="WTI5166" s="8"/>
      <c r="WTJ5166" s="8"/>
      <c r="WTK5166" s="8"/>
      <c r="WTL5166" s="8"/>
      <c r="WTM5166" s="8"/>
      <c r="WTN5166" s="8"/>
      <c r="WTO5166" s="8"/>
      <c r="WTP5166" s="8"/>
      <c r="WTQ5166" s="8"/>
      <c r="WTR5166" s="8"/>
      <c r="WTS5166" s="8"/>
      <c r="WTT5166" s="8"/>
      <c r="WTU5166" s="8"/>
      <c r="WTV5166" s="8"/>
      <c r="WTW5166" s="8"/>
      <c r="WTX5166" s="8"/>
      <c r="WTY5166" s="8"/>
      <c r="WTZ5166" s="8"/>
      <c r="WUA5166" s="8"/>
      <c r="WUB5166" s="8"/>
      <c r="WUC5166" s="8"/>
      <c r="WUD5166" s="8"/>
      <c r="WUE5166" s="8"/>
      <c r="WUF5166" s="8"/>
      <c r="WUG5166" s="8"/>
      <c r="WUH5166" s="8"/>
      <c r="WUI5166" s="8"/>
      <c r="WUJ5166" s="8"/>
      <c r="WUK5166" s="8"/>
      <c r="WUL5166" s="8"/>
      <c r="WUM5166" s="8"/>
      <c r="WUN5166" s="8"/>
      <c r="WUO5166" s="8"/>
      <c r="WUP5166" s="8"/>
      <c r="WUQ5166" s="8"/>
      <c r="WUR5166" s="8"/>
      <c r="WUS5166" s="8"/>
      <c r="WUT5166" s="8"/>
      <c r="WUU5166" s="8"/>
      <c r="WUV5166" s="8"/>
      <c r="WUW5166" s="8"/>
      <c r="WUX5166" s="8"/>
      <c r="WUY5166" s="8"/>
      <c r="WUZ5166" s="8"/>
      <c r="WVA5166" s="8"/>
      <c r="WVB5166" s="8"/>
      <c r="WVC5166" s="8"/>
      <c r="WVD5166" s="8"/>
      <c r="WVE5166" s="8"/>
      <c r="WVF5166" s="8"/>
      <c r="WVG5166" s="8"/>
      <c r="WVH5166" s="8"/>
      <c r="WVI5166" s="8"/>
      <c r="WVJ5166" s="8"/>
      <c r="WVK5166" s="8"/>
      <c r="WVL5166" s="8"/>
      <c r="WVM5166" s="8"/>
      <c r="WVN5166" s="8"/>
      <c r="WVO5166" s="8"/>
      <c r="WVP5166" s="8"/>
      <c r="WVQ5166" s="8"/>
      <c r="WVR5166" s="8"/>
      <c r="WVS5166" s="8"/>
      <c r="WVT5166" s="8"/>
      <c r="WVU5166" s="8"/>
      <c r="WVV5166" s="8"/>
      <c r="WVW5166" s="8"/>
      <c r="WVX5166" s="8"/>
      <c r="WVY5166" s="8"/>
      <c r="WVZ5166" s="8"/>
      <c r="WWA5166" s="8"/>
      <c r="WWB5166" s="8"/>
      <c r="WWC5166" s="8"/>
      <c r="WWD5166" s="8"/>
      <c r="WWE5166" s="8"/>
      <c r="WWF5166" s="8"/>
      <c r="WWG5166" s="8"/>
      <c r="WWH5166" s="8"/>
      <c r="WWI5166" s="8"/>
      <c r="WWJ5166" s="8"/>
      <c r="WWK5166" s="8"/>
      <c r="WWL5166" s="8"/>
      <c r="WWM5166" s="8"/>
      <c r="WWN5166" s="8"/>
      <c r="WWO5166" s="8"/>
      <c r="WWP5166" s="8"/>
      <c r="WWQ5166" s="8"/>
      <c r="WWR5166" s="8"/>
      <c r="WWS5166" s="8"/>
      <c r="WWT5166" s="8"/>
      <c r="WWU5166" s="8"/>
      <c r="WWV5166" s="8"/>
      <c r="WWW5166" s="8"/>
      <c r="WWX5166" s="8"/>
      <c r="WWY5166" s="8"/>
      <c r="WWZ5166" s="8"/>
      <c r="WXA5166" s="8"/>
      <c r="WXB5166" s="8"/>
      <c r="WXC5166" s="8"/>
      <c r="WXD5166" s="8"/>
      <c r="WXE5166" s="8"/>
      <c r="WXF5166" s="8"/>
      <c r="WXG5166" s="8"/>
      <c r="WXH5166" s="8"/>
      <c r="WXI5166" s="8"/>
      <c r="WXJ5166" s="8"/>
      <c r="WXK5166" s="8"/>
      <c r="WXL5166" s="8"/>
      <c r="WXM5166" s="8"/>
      <c r="WXN5166" s="8"/>
      <c r="WXO5166" s="8"/>
      <c r="WXP5166" s="8"/>
      <c r="WXQ5166" s="8"/>
      <c r="WXR5166" s="8"/>
      <c r="WXS5166" s="8"/>
      <c r="WXT5166" s="8"/>
      <c r="WXU5166" s="8"/>
      <c r="WXV5166" s="8"/>
      <c r="WXW5166" s="8"/>
      <c r="WXX5166" s="8"/>
      <c r="WXY5166" s="8"/>
      <c r="WXZ5166" s="8"/>
      <c r="WYA5166" s="8"/>
      <c r="WYB5166" s="8"/>
      <c r="WYC5166" s="8"/>
      <c r="WYD5166" s="8"/>
      <c r="WYE5166" s="8"/>
      <c r="WYF5166" s="8"/>
      <c r="WYG5166" s="8"/>
      <c r="WYH5166" s="8"/>
      <c r="WYI5166" s="8"/>
      <c r="WYJ5166" s="8"/>
      <c r="WYK5166" s="8"/>
      <c r="WYL5166" s="8"/>
      <c r="WYM5166" s="8"/>
      <c r="WYN5166" s="8"/>
      <c r="WYO5166" s="8"/>
      <c r="WYP5166" s="8"/>
      <c r="WYQ5166" s="8"/>
      <c r="WYR5166" s="8"/>
      <c r="WYS5166" s="8"/>
      <c r="WYT5166" s="8"/>
      <c r="WYU5166" s="8"/>
      <c r="WYV5166" s="8"/>
      <c r="WYW5166" s="8"/>
      <c r="WYX5166" s="8"/>
      <c r="WYY5166" s="8"/>
      <c r="WYZ5166" s="8"/>
      <c r="WZA5166" s="8"/>
      <c r="WZB5166" s="8"/>
      <c r="WZC5166" s="8"/>
      <c r="WZD5166" s="8"/>
      <c r="WZE5166" s="8"/>
      <c r="WZF5166" s="8"/>
      <c r="WZG5166" s="8"/>
      <c r="WZH5166" s="8"/>
      <c r="WZI5166" s="8"/>
      <c r="WZJ5166" s="8"/>
      <c r="WZK5166" s="8"/>
      <c r="WZL5166" s="8"/>
      <c r="WZM5166" s="8"/>
      <c r="WZN5166" s="8"/>
      <c r="WZO5166" s="8"/>
      <c r="WZP5166" s="8"/>
      <c r="WZQ5166" s="8"/>
      <c r="WZR5166" s="8"/>
      <c r="WZS5166" s="8"/>
      <c r="WZT5166" s="8"/>
      <c r="WZU5166" s="8"/>
      <c r="WZV5166" s="8"/>
      <c r="WZW5166" s="8"/>
      <c r="WZX5166" s="8"/>
      <c r="WZY5166" s="8"/>
      <c r="WZZ5166" s="8"/>
      <c r="XAA5166" s="8"/>
      <c r="XAB5166" s="8"/>
      <c r="XAC5166" s="8"/>
      <c r="XAD5166" s="8"/>
      <c r="XAE5166" s="8"/>
      <c r="XAF5166" s="8"/>
      <c r="XAG5166" s="8"/>
      <c r="XAH5166" s="8"/>
      <c r="XAI5166" s="8"/>
      <c r="XAJ5166" s="8"/>
      <c r="XAK5166" s="8"/>
      <c r="XAL5166" s="8"/>
      <c r="XAM5166" s="8"/>
      <c r="XAN5166" s="8"/>
      <c r="XAO5166" s="8"/>
      <c r="XAP5166" s="8"/>
      <c r="XAQ5166" s="8"/>
      <c r="XAR5166" s="8"/>
      <c r="XAS5166" s="8"/>
      <c r="XAT5166" s="8"/>
      <c r="XAU5166" s="8"/>
      <c r="XAV5166" s="8"/>
      <c r="XAW5166" s="8"/>
      <c r="XAX5166" s="8"/>
      <c r="XAY5166" s="8"/>
      <c r="XAZ5166" s="8"/>
      <c r="XBA5166" s="8"/>
      <c r="XBB5166" s="8"/>
      <c r="XBC5166" s="8"/>
      <c r="XBD5166" s="8"/>
      <c r="XBE5166" s="8"/>
      <c r="XBF5166" s="8"/>
      <c r="XBG5166" s="8"/>
      <c r="XBH5166" s="8"/>
      <c r="XBI5166" s="8"/>
      <c r="XBJ5166" s="8"/>
      <c r="XBK5166" s="8"/>
      <c r="XBL5166" s="8"/>
      <c r="XBM5166" s="8"/>
      <c r="XBN5166" s="8"/>
      <c r="XBO5166" s="8"/>
      <c r="XBP5166" s="8"/>
      <c r="XBQ5166" s="8"/>
      <c r="XBR5166" s="8"/>
      <c r="XBS5166" s="8"/>
      <c r="XBT5166" s="8"/>
      <c r="XBU5166" s="8"/>
      <c r="XBV5166" s="8"/>
      <c r="XBW5166" s="8"/>
      <c r="XBX5166" s="8"/>
      <c r="XBY5166" s="8"/>
      <c r="XBZ5166" s="8"/>
      <c r="XCA5166" s="8"/>
      <c r="XCB5166" s="8"/>
      <c r="XCC5166" s="8"/>
      <c r="XCD5166" s="8"/>
      <c r="XCE5166" s="8"/>
      <c r="XCF5166" s="8"/>
      <c r="XCG5166" s="8"/>
      <c r="XCH5166" s="8"/>
      <c r="XCI5166" s="8"/>
      <c r="XCJ5166" s="8"/>
      <c r="XCK5166" s="8"/>
      <c r="XCL5166" s="8"/>
      <c r="XCM5166" s="8"/>
      <c r="XCN5166" s="8"/>
      <c r="XCO5166" s="8"/>
      <c r="XCP5166" s="8"/>
      <c r="XCQ5166" s="8"/>
      <c r="XCR5166" s="8"/>
      <c r="XCS5166" s="8"/>
      <c r="XCT5166" s="8"/>
      <c r="XCU5166" s="8"/>
      <c r="XCV5166" s="8"/>
      <c r="XCW5166" s="8"/>
      <c r="XCX5166" s="8"/>
      <c r="XCY5166" s="8"/>
      <c r="XCZ5166" s="8"/>
      <c r="XDA5166" s="8"/>
      <c r="XDB5166" s="8"/>
      <c r="XDC5166" s="8"/>
      <c r="XDD5166" s="8"/>
      <c r="XDE5166" s="8"/>
      <c r="XDF5166" s="8"/>
      <c r="XDG5166" s="8"/>
      <c r="XDH5166" s="8"/>
      <c r="XDI5166" s="8"/>
      <c r="XDJ5166" s="8"/>
      <c r="XDK5166" s="8"/>
      <c r="XDL5166" s="8"/>
      <c r="XDM5166" s="8"/>
      <c r="XDN5166" s="8"/>
      <c r="XDO5166" s="8"/>
      <c r="XDP5166" s="8"/>
      <c r="XDQ5166" s="8"/>
      <c r="XDR5166" s="8"/>
      <c r="XDS5166" s="8"/>
      <c r="XDT5166" s="8"/>
      <c r="XDU5166" s="8"/>
      <c r="XDV5166" s="8"/>
      <c r="XDW5166" s="8"/>
      <c r="XDX5166" s="8"/>
      <c r="XDY5166" s="8"/>
      <c r="XDZ5166" s="8"/>
      <c r="XEA5166" s="8"/>
      <c r="XEB5166" s="8"/>
      <c r="XEC5166" s="8"/>
      <c r="XED5166" s="8"/>
      <c r="XEE5166" s="8"/>
      <c r="XEF5166" s="8"/>
      <c r="XEG5166" s="8"/>
      <c r="XEH5166" s="8"/>
      <c r="XEI5166" s="8"/>
      <c r="XEJ5166" s="8"/>
      <c r="XEK5166" s="8"/>
      <c r="XEL5166" s="8"/>
      <c r="XEM5166" s="8"/>
      <c r="XEN5166" s="8"/>
      <c r="XEO5166" s="8"/>
      <c r="XEP5166" s="8"/>
      <c r="XEQ5166" s="8"/>
      <c r="XER5166" s="8"/>
      <c r="XES5166" s="8"/>
      <c r="XET5166" s="8"/>
    </row>
    <row r="5167" s="10" customFormat="1" ht="13.55" customHeight="1" spans="1:16374">
      <c r="A5167" s="39" t="s">
        <v>6</v>
      </c>
      <c r="B5167" s="77">
        <v>2180237</v>
      </c>
      <c r="C5167" s="66">
        <v>1</v>
      </c>
      <c r="D5167" s="39" t="s">
        <v>4237</v>
      </c>
      <c r="E5167" s="38">
        <v>119</v>
      </c>
      <c r="F5167" s="1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8"/>
      <c r="AI5167" s="8"/>
      <c r="AJ5167" s="8"/>
      <c r="AK5167" s="8"/>
      <c r="AL5167" s="8"/>
      <c r="AM5167" s="8"/>
      <c r="AN5167" s="8"/>
      <c r="AO5167" s="8"/>
      <c r="AP5167" s="8"/>
      <c r="AQ5167" s="8"/>
      <c r="AR5167" s="8"/>
      <c r="AS5167" s="8"/>
      <c r="AT5167" s="8"/>
      <c r="AU5167" s="8"/>
      <c r="AV5167" s="8"/>
      <c r="AW5167" s="8"/>
      <c r="AX5167" s="8"/>
      <c r="AY5167" s="8"/>
      <c r="AZ5167" s="8"/>
      <c r="BA5167" s="8"/>
      <c r="BB5167" s="8"/>
      <c r="BC5167" s="8"/>
      <c r="BD5167" s="8"/>
      <c r="BE5167" s="8"/>
      <c r="BF5167" s="8"/>
      <c r="BG5167" s="8"/>
      <c r="BH5167" s="8"/>
      <c r="BI5167" s="8"/>
      <c r="BJ5167" s="8"/>
      <c r="BK5167" s="8"/>
      <c r="BL5167" s="8"/>
      <c r="BM5167" s="8"/>
      <c r="BN5167" s="8"/>
      <c r="BO5167" s="8"/>
      <c r="BP5167" s="8"/>
      <c r="BQ5167" s="8"/>
      <c r="BR5167" s="8"/>
      <c r="BS5167" s="8"/>
      <c r="BT5167" s="8"/>
      <c r="BU5167" s="8"/>
      <c r="BV5167" s="8"/>
      <c r="BW5167" s="8"/>
      <c r="BX5167" s="8"/>
      <c r="BY5167" s="8"/>
      <c r="BZ5167" s="8"/>
      <c r="CA5167" s="8"/>
      <c r="CB5167" s="8"/>
      <c r="CC5167" s="8"/>
      <c r="CD5167" s="8"/>
      <c r="CE5167" s="8"/>
      <c r="CF5167" s="8"/>
      <c r="CG5167" s="8"/>
      <c r="CH5167" s="8"/>
      <c r="CI5167" s="8"/>
      <c r="CJ5167" s="8"/>
      <c r="CK5167" s="8"/>
      <c r="CL5167" s="8"/>
      <c r="CM5167" s="8"/>
      <c r="CN5167" s="8"/>
      <c r="CO5167" s="8"/>
      <c r="CP5167" s="8"/>
      <c r="CQ5167" s="8"/>
      <c r="CR5167" s="8"/>
      <c r="CS5167" s="8"/>
      <c r="CT5167" s="8"/>
      <c r="CU5167" s="8"/>
      <c r="CV5167" s="8"/>
      <c r="CW5167" s="8"/>
      <c r="CX5167" s="8"/>
      <c r="CY5167" s="8"/>
      <c r="CZ5167" s="8"/>
      <c r="DA5167" s="8"/>
      <c r="DB5167" s="8"/>
      <c r="DC5167" s="8"/>
      <c r="DD5167" s="8"/>
      <c r="DE5167" s="8"/>
      <c r="DF5167" s="8"/>
      <c r="DG5167" s="8"/>
      <c r="DH5167" s="8"/>
      <c r="DI5167" s="8"/>
      <c r="DJ5167" s="8"/>
      <c r="DK5167" s="8"/>
      <c r="DL5167" s="8"/>
      <c r="DM5167" s="8"/>
      <c r="DN5167" s="8"/>
      <c r="DO5167" s="8"/>
      <c r="DP5167" s="8"/>
      <c r="DQ5167" s="8"/>
      <c r="DR5167" s="8"/>
      <c r="DS5167" s="8"/>
      <c r="DT5167" s="8"/>
      <c r="DU5167" s="8"/>
      <c r="DV5167" s="8"/>
      <c r="DW5167" s="8"/>
      <c r="DX5167" s="8"/>
      <c r="DY5167" s="8"/>
      <c r="DZ5167" s="8"/>
      <c r="EA5167" s="8"/>
      <c r="EB5167" s="8"/>
      <c r="EC5167" s="8"/>
      <c r="ED5167" s="8"/>
      <c r="EE5167" s="8"/>
      <c r="EF5167" s="8"/>
      <c r="EG5167" s="8"/>
      <c r="EH5167" s="8"/>
      <c r="EI5167" s="8"/>
      <c r="EJ5167" s="8"/>
      <c r="EK5167" s="8"/>
      <c r="EL5167" s="8"/>
      <c r="EM5167" s="8"/>
      <c r="EN5167" s="8"/>
      <c r="EO5167" s="8"/>
      <c r="EP5167" s="8"/>
      <c r="EQ5167" s="8"/>
      <c r="ER5167" s="8"/>
      <c r="ES5167" s="8"/>
      <c r="ET5167" s="8"/>
      <c r="EU5167" s="8"/>
      <c r="EV5167" s="8"/>
      <c r="EW5167" s="8"/>
      <c r="EX5167" s="8"/>
      <c r="EY5167" s="8"/>
      <c r="EZ5167" s="8"/>
      <c r="FA5167" s="8"/>
      <c r="FB5167" s="8"/>
      <c r="FC5167" s="8"/>
      <c r="FD5167" s="8"/>
      <c r="FE5167" s="8"/>
      <c r="FF5167" s="8"/>
      <c r="FG5167" s="8"/>
      <c r="FH5167" s="8"/>
      <c r="FI5167" s="8"/>
      <c r="FJ5167" s="8"/>
      <c r="FK5167" s="8"/>
      <c r="FL5167" s="8"/>
      <c r="FM5167" s="8"/>
      <c r="FN5167" s="8"/>
      <c r="FO5167" s="8"/>
      <c r="FP5167" s="8"/>
      <c r="FQ5167" s="8"/>
      <c r="FR5167" s="8"/>
      <c r="FS5167" s="8"/>
      <c r="FT5167" s="8"/>
      <c r="FU5167" s="8"/>
      <c r="FV5167" s="8"/>
      <c r="FW5167" s="8"/>
      <c r="FX5167" s="8"/>
      <c r="FY5167" s="8"/>
      <c r="FZ5167" s="8"/>
      <c r="GA5167" s="8"/>
      <c r="GB5167" s="8"/>
      <c r="GC5167" s="8"/>
      <c r="GD5167" s="8"/>
      <c r="GE5167" s="8"/>
      <c r="GF5167" s="8"/>
      <c r="GG5167" s="8"/>
      <c r="GH5167" s="8"/>
      <c r="GI5167" s="8"/>
      <c r="GJ5167" s="8"/>
      <c r="GK5167" s="8"/>
      <c r="GL5167" s="8"/>
      <c r="GM5167" s="8"/>
      <c r="GN5167" s="8"/>
      <c r="GO5167" s="8"/>
      <c r="GP5167" s="8"/>
      <c r="GQ5167" s="8"/>
      <c r="GR5167" s="8"/>
      <c r="GS5167" s="8"/>
      <c r="GT5167" s="8"/>
      <c r="GU5167" s="8"/>
      <c r="GV5167" s="8"/>
      <c r="GW5167" s="8"/>
      <c r="GX5167" s="8"/>
      <c r="GY5167" s="8"/>
      <c r="GZ5167" s="8"/>
      <c r="HA5167" s="8"/>
      <c r="HB5167" s="8"/>
      <c r="HC5167" s="8"/>
      <c r="HD5167" s="8"/>
      <c r="HE5167" s="8"/>
      <c r="HF5167" s="8"/>
      <c r="HG5167" s="8"/>
      <c r="HH5167" s="8"/>
      <c r="HI5167" s="8"/>
      <c r="HJ5167" s="8"/>
      <c r="HK5167" s="8"/>
      <c r="HL5167" s="8"/>
      <c r="HM5167" s="8"/>
      <c r="HN5167" s="8"/>
      <c r="HO5167" s="8"/>
      <c r="HP5167" s="8"/>
      <c r="HQ5167" s="8"/>
      <c r="HR5167" s="8"/>
      <c r="HS5167" s="8"/>
      <c r="HT5167" s="8"/>
      <c r="HU5167" s="8"/>
      <c r="HV5167" s="8"/>
      <c r="HW5167" s="8"/>
      <c r="HX5167" s="8"/>
      <c r="HY5167" s="8"/>
      <c r="HZ5167" s="8"/>
      <c r="IA5167" s="8"/>
      <c r="IB5167" s="8"/>
      <c r="IC5167" s="8"/>
      <c r="ID5167" s="8"/>
      <c r="IE5167" s="8"/>
      <c r="IF5167" s="8"/>
      <c r="IG5167" s="8"/>
      <c r="IH5167" s="8"/>
      <c r="II5167" s="8"/>
      <c r="IJ5167" s="8"/>
      <c r="IK5167" s="8"/>
      <c r="IL5167" s="8"/>
      <c r="IM5167" s="8"/>
      <c r="IN5167" s="8"/>
      <c r="IO5167" s="8"/>
      <c r="IP5167" s="8"/>
      <c r="IQ5167" s="8"/>
      <c r="IR5167" s="8"/>
      <c r="IS5167" s="8"/>
      <c r="IT5167" s="8"/>
      <c r="IU5167" s="8"/>
      <c r="IV5167" s="8"/>
      <c r="IW5167" s="8"/>
      <c r="IX5167" s="8"/>
      <c r="IY5167" s="8"/>
      <c r="IZ5167" s="8"/>
      <c r="JA5167" s="8"/>
      <c r="JB5167" s="8"/>
      <c r="JC5167" s="8"/>
      <c r="JD5167" s="8"/>
      <c r="JE5167" s="8"/>
      <c r="JF5167" s="8"/>
      <c r="JG5167" s="8"/>
      <c r="JH5167" s="8"/>
      <c r="JI5167" s="8"/>
      <c r="JJ5167" s="8"/>
      <c r="JK5167" s="8"/>
      <c r="JL5167" s="8"/>
      <c r="JM5167" s="8"/>
      <c r="JN5167" s="8"/>
      <c r="JO5167" s="8"/>
      <c r="JP5167" s="8"/>
      <c r="JQ5167" s="8"/>
      <c r="JR5167" s="8"/>
      <c r="JS5167" s="8"/>
      <c r="JT5167" s="8"/>
      <c r="JU5167" s="8"/>
      <c r="JV5167" s="8"/>
      <c r="JW5167" s="8"/>
      <c r="JX5167" s="8"/>
      <c r="JY5167" s="8"/>
      <c r="JZ5167" s="8"/>
      <c r="KA5167" s="8"/>
      <c r="KB5167" s="8"/>
      <c r="KC5167" s="8"/>
      <c r="KD5167" s="8"/>
      <c r="KE5167" s="8"/>
      <c r="KF5167" s="8"/>
      <c r="KG5167" s="8"/>
      <c r="KH5167" s="8"/>
      <c r="KI5167" s="8"/>
      <c r="KJ5167" s="8"/>
      <c r="KK5167" s="8"/>
      <c r="KL5167" s="8"/>
      <c r="KM5167" s="8"/>
      <c r="KN5167" s="8"/>
      <c r="KO5167" s="8"/>
      <c r="KP5167" s="8"/>
      <c r="KQ5167" s="8"/>
      <c r="KR5167" s="8"/>
      <c r="KS5167" s="8"/>
      <c r="KT5167" s="8"/>
      <c r="KU5167" s="8"/>
      <c r="KV5167" s="8"/>
      <c r="KW5167" s="8"/>
      <c r="KX5167" s="8"/>
      <c r="KY5167" s="8"/>
      <c r="KZ5167" s="8"/>
      <c r="LA5167" s="8"/>
      <c r="LB5167" s="8"/>
      <c r="LC5167" s="8"/>
      <c r="LD5167" s="8"/>
      <c r="LE5167" s="8"/>
      <c r="LF5167" s="8"/>
      <c r="LG5167" s="8"/>
      <c r="LH5167" s="8"/>
      <c r="LI5167" s="8"/>
      <c r="LJ5167" s="8"/>
      <c r="LK5167" s="8"/>
      <c r="LL5167" s="8"/>
      <c r="LM5167" s="8"/>
      <c r="LN5167" s="8"/>
      <c r="LO5167" s="8"/>
      <c r="LP5167" s="8"/>
      <c r="LQ5167" s="8"/>
      <c r="LR5167" s="8"/>
      <c r="LS5167" s="8"/>
      <c r="LT5167" s="8"/>
      <c r="LU5167" s="8"/>
      <c r="LV5167" s="8"/>
      <c r="LW5167" s="8"/>
      <c r="LX5167" s="8"/>
      <c r="LY5167" s="8"/>
      <c r="LZ5167" s="8"/>
      <c r="MA5167" s="8"/>
      <c r="MB5167" s="8"/>
      <c r="MC5167" s="8"/>
      <c r="MD5167" s="8"/>
      <c r="ME5167" s="8"/>
      <c r="MF5167" s="8"/>
      <c r="MG5167" s="8"/>
      <c r="MH5167" s="8"/>
      <c r="MI5167" s="8"/>
      <c r="MJ5167" s="8"/>
      <c r="MK5167" s="8"/>
      <c r="ML5167" s="8"/>
      <c r="MM5167" s="8"/>
      <c r="MN5167" s="8"/>
      <c r="MO5167" s="8"/>
      <c r="MP5167" s="8"/>
      <c r="MQ5167" s="8"/>
      <c r="MR5167" s="8"/>
      <c r="MS5167" s="8"/>
      <c r="MT5167" s="8"/>
      <c r="MU5167" s="8"/>
      <c r="MV5167" s="8"/>
      <c r="MW5167" s="8"/>
      <c r="MX5167" s="8"/>
      <c r="MY5167" s="8"/>
      <c r="MZ5167" s="8"/>
      <c r="NA5167" s="8"/>
      <c r="NB5167" s="8"/>
      <c r="NC5167" s="8"/>
      <c r="ND5167" s="8"/>
      <c r="NE5167" s="8"/>
      <c r="NF5167" s="8"/>
      <c r="NG5167" s="8"/>
      <c r="NH5167" s="8"/>
      <c r="NI5167" s="8"/>
      <c r="NJ5167" s="8"/>
      <c r="NK5167" s="8"/>
      <c r="NL5167" s="8"/>
      <c r="NM5167" s="8"/>
      <c r="NN5167" s="8"/>
      <c r="NO5167" s="8"/>
      <c r="NP5167" s="8"/>
      <c r="NQ5167" s="8"/>
      <c r="NR5167" s="8"/>
      <c r="NS5167" s="8"/>
      <c r="NT5167" s="8"/>
      <c r="NU5167" s="8"/>
      <c r="NV5167" s="8"/>
      <c r="NW5167" s="8"/>
      <c r="NX5167" s="8"/>
      <c r="NY5167" s="8"/>
      <c r="NZ5167" s="8"/>
      <c r="OA5167" s="8"/>
      <c r="OB5167" s="8"/>
      <c r="OC5167" s="8"/>
      <c r="OD5167" s="8"/>
      <c r="OE5167" s="8"/>
      <c r="OF5167" s="8"/>
      <c r="OG5167" s="8"/>
      <c r="OH5167" s="8"/>
      <c r="OI5167" s="8"/>
      <c r="OJ5167" s="8"/>
      <c r="OK5167" s="8"/>
      <c r="OL5167" s="8"/>
      <c r="OM5167" s="8"/>
      <c r="ON5167" s="8"/>
      <c r="OO5167" s="8"/>
      <c r="OP5167" s="8"/>
      <c r="OQ5167" s="8"/>
      <c r="OR5167" s="8"/>
      <c r="OS5167" s="8"/>
      <c r="OT5167" s="8"/>
      <c r="OU5167" s="8"/>
      <c r="OV5167" s="8"/>
      <c r="OW5167" s="8"/>
      <c r="OX5167" s="8"/>
      <c r="OY5167" s="8"/>
      <c r="OZ5167" s="8"/>
      <c r="PA5167" s="8"/>
      <c r="PB5167" s="8"/>
      <c r="PC5167" s="8"/>
      <c r="PD5167" s="8"/>
      <c r="PE5167" s="8"/>
      <c r="PF5167" s="8"/>
      <c r="PG5167" s="8"/>
      <c r="PH5167" s="8"/>
      <c r="PI5167" s="8"/>
      <c r="PJ5167" s="8"/>
      <c r="PK5167" s="8"/>
      <c r="PL5167" s="8"/>
      <c r="PM5167" s="8"/>
      <c r="PN5167" s="8"/>
      <c r="PO5167" s="8"/>
      <c r="PP5167" s="8"/>
      <c r="PQ5167" s="8"/>
      <c r="PR5167" s="8"/>
      <c r="PS5167" s="8"/>
      <c r="PT5167" s="8"/>
      <c r="PU5167" s="8"/>
      <c r="PV5167" s="8"/>
      <c r="PW5167" s="8"/>
      <c r="PX5167" s="8"/>
      <c r="PY5167" s="8"/>
      <c r="PZ5167" s="8"/>
      <c r="QA5167" s="8"/>
      <c r="QB5167" s="8"/>
      <c r="QC5167" s="8"/>
      <c r="QD5167" s="8"/>
      <c r="QE5167" s="8"/>
      <c r="QF5167" s="8"/>
      <c r="QG5167" s="8"/>
      <c r="QH5167" s="8"/>
      <c r="QI5167" s="8"/>
      <c r="QJ5167" s="8"/>
      <c r="QK5167" s="8"/>
      <c r="QL5167" s="8"/>
      <c r="QM5167" s="8"/>
      <c r="QN5167" s="8"/>
      <c r="QO5167" s="8"/>
      <c r="QP5167" s="8"/>
      <c r="QQ5167" s="8"/>
      <c r="QR5167" s="8"/>
      <c r="QS5167" s="8"/>
      <c r="QT5167" s="8"/>
      <c r="QU5167" s="8"/>
      <c r="QV5167" s="8"/>
      <c r="QW5167" s="8"/>
      <c r="QX5167" s="8"/>
      <c r="QY5167" s="8"/>
      <c r="QZ5167" s="8"/>
      <c r="RA5167" s="8"/>
      <c r="RB5167" s="8"/>
      <c r="RC5167" s="8"/>
      <c r="RD5167" s="8"/>
      <c r="RE5167" s="8"/>
      <c r="RF5167" s="8"/>
      <c r="RG5167" s="8"/>
      <c r="RH5167" s="8"/>
      <c r="RI5167" s="8"/>
      <c r="RJ5167" s="8"/>
      <c r="RK5167" s="8"/>
      <c r="RL5167" s="8"/>
      <c r="RM5167" s="8"/>
      <c r="RN5167" s="8"/>
      <c r="RO5167" s="8"/>
      <c r="RP5167" s="8"/>
      <c r="RQ5167" s="8"/>
      <c r="RR5167" s="8"/>
      <c r="RS5167" s="8"/>
      <c r="RT5167" s="8"/>
      <c r="RU5167" s="8"/>
      <c r="RV5167" s="8"/>
      <c r="RW5167" s="8"/>
      <c r="RX5167" s="8"/>
      <c r="RY5167" s="8"/>
      <c r="RZ5167" s="8"/>
      <c r="SA5167" s="8"/>
      <c r="SB5167" s="8"/>
      <c r="SC5167" s="8"/>
      <c r="SD5167" s="8"/>
      <c r="SE5167" s="8"/>
      <c r="SF5167" s="8"/>
      <c r="SG5167" s="8"/>
      <c r="SH5167" s="8"/>
      <c r="SI5167" s="8"/>
      <c r="SJ5167" s="8"/>
      <c r="SK5167" s="8"/>
      <c r="SL5167" s="8"/>
      <c r="SM5167" s="8"/>
      <c r="SN5167" s="8"/>
      <c r="SO5167" s="8"/>
      <c r="SP5167" s="8"/>
      <c r="SQ5167" s="8"/>
      <c r="SR5167" s="8"/>
      <c r="SS5167" s="8"/>
      <c r="ST5167" s="8"/>
      <c r="SU5167" s="8"/>
      <c r="SV5167" s="8"/>
      <c r="SW5167" s="8"/>
      <c r="SX5167" s="8"/>
      <c r="SY5167" s="8"/>
      <c r="SZ5167" s="8"/>
      <c r="TA5167" s="8"/>
      <c r="TB5167" s="8"/>
      <c r="TC5167" s="8"/>
      <c r="TD5167" s="8"/>
      <c r="TE5167" s="8"/>
      <c r="TF5167" s="8"/>
      <c r="TG5167" s="8"/>
      <c r="TH5167" s="8"/>
      <c r="TI5167" s="8"/>
      <c r="TJ5167" s="8"/>
      <c r="TK5167" s="8"/>
      <c r="TL5167" s="8"/>
      <c r="TM5167" s="8"/>
      <c r="TN5167" s="8"/>
      <c r="TO5167" s="8"/>
      <c r="TP5167" s="8"/>
      <c r="TQ5167" s="8"/>
      <c r="TR5167" s="8"/>
      <c r="TS5167" s="8"/>
      <c r="TT5167" s="8"/>
      <c r="TU5167" s="8"/>
      <c r="TV5167" s="8"/>
      <c r="TW5167" s="8"/>
      <c r="TX5167" s="8"/>
      <c r="TY5167" s="8"/>
      <c r="TZ5167" s="8"/>
      <c r="UA5167" s="8"/>
      <c r="UB5167" s="8"/>
      <c r="UC5167" s="8"/>
      <c r="UD5167" s="8"/>
      <c r="UE5167" s="8"/>
      <c r="UF5167" s="8"/>
      <c r="UG5167" s="8"/>
      <c r="UH5167" s="8"/>
      <c r="UI5167" s="8"/>
      <c r="UJ5167" s="8"/>
      <c r="UK5167" s="8"/>
      <c r="UL5167" s="8"/>
      <c r="UM5167" s="8"/>
      <c r="UN5167" s="8"/>
      <c r="UO5167" s="8"/>
      <c r="UP5167" s="8"/>
      <c r="UQ5167" s="8"/>
      <c r="UR5167" s="8"/>
      <c r="US5167" s="8"/>
      <c r="UT5167" s="8"/>
      <c r="UU5167" s="8"/>
      <c r="UV5167" s="8"/>
      <c r="UW5167" s="8"/>
      <c r="UX5167" s="8"/>
      <c r="UY5167" s="8"/>
      <c r="UZ5167" s="8"/>
      <c r="VA5167" s="8"/>
      <c r="VB5167" s="8"/>
      <c r="VC5167" s="8"/>
      <c r="VD5167" s="8"/>
      <c r="VE5167" s="8"/>
      <c r="VF5167" s="8"/>
      <c r="VG5167" s="8"/>
      <c r="VH5167" s="8"/>
      <c r="VI5167" s="8"/>
      <c r="VJ5167" s="8"/>
      <c r="VK5167" s="8"/>
      <c r="VL5167" s="8"/>
      <c r="VM5167" s="8"/>
      <c r="VN5167" s="8"/>
      <c r="VO5167" s="8"/>
      <c r="VP5167" s="8"/>
      <c r="VQ5167" s="8"/>
      <c r="VR5167" s="8"/>
      <c r="VS5167" s="8"/>
      <c r="VT5167" s="8"/>
      <c r="VU5167" s="8"/>
      <c r="VV5167" s="8"/>
      <c r="VW5167" s="8"/>
      <c r="VX5167" s="8"/>
      <c r="VY5167" s="8"/>
      <c r="VZ5167" s="8"/>
      <c r="WA5167" s="8"/>
      <c r="WB5167" s="8"/>
      <c r="WC5167" s="8"/>
      <c r="WD5167" s="8"/>
      <c r="WE5167" s="8"/>
      <c r="WF5167" s="8"/>
      <c r="WG5167" s="8"/>
      <c r="WH5167" s="8"/>
      <c r="WI5167" s="8"/>
      <c r="WJ5167" s="8"/>
      <c r="WK5167" s="8"/>
      <c r="WL5167" s="8"/>
      <c r="WM5167" s="8"/>
      <c r="WN5167" s="8"/>
      <c r="WO5167" s="8"/>
      <c r="WP5167" s="8"/>
      <c r="WQ5167" s="8"/>
      <c r="WR5167" s="8"/>
      <c r="WS5167" s="8"/>
      <c r="WT5167" s="8"/>
      <c r="WU5167" s="8"/>
      <c r="WV5167" s="8"/>
      <c r="WW5167" s="8"/>
      <c r="WX5167" s="8"/>
      <c r="WY5167" s="8"/>
      <c r="WZ5167" s="8"/>
      <c r="XA5167" s="8"/>
      <c r="XB5167" s="8"/>
      <c r="XC5167" s="8"/>
      <c r="XD5167" s="8"/>
      <c r="XE5167" s="8"/>
      <c r="XF5167" s="8"/>
      <c r="XG5167" s="8"/>
      <c r="XH5167" s="8"/>
      <c r="XI5167" s="8"/>
      <c r="XJ5167" s="8"/>
      <c r="XK5167" s="8"/>
      <c r="XL5167" s="8"/>
      <c r="XM5167" s="8"/>
      <c r="XN5167" s="8"/>
      <c r="XO5167" s="8"/>
      <c r="XP5167" s="8"/>
      <c r="XQ5167" s="8"/>
      <c r="XR5167" s="8"/>
      <c r="XS5167" s="8"/>
      <c r="XT5167" s="8"/>
      <c r="XU5167" s="8"/>
      <c r="XV5167" s="8"/>
      <c r="XW5167" s="8"/>
      <c r="XX5167" s="8"/>
      <c r="XY5167" s="8"/>
      <c r="XZ5167" s="8"/>
      <c r="YA5167" s="8"/>
      <c r="YB5167" s="8"/>
      <c r="YC5167" s="8"/>
      <c r="YD5167" s="8"/>
      <c r="YE5167" s="8"/>
      <c r="YF5167" s="8"/>
      <c r="YG5167" s="8"/>
      <c r="YH5167" s="8"/>
      <c r="YI5167" s="8"/>
      <c r="YJ5167" s="8"/>
      <c r="YK5167" s="8"/>
      <c r="YL5167" s="8"/>
      <c r="YM5167" s="8"/>
      <c r="YN5167" s="8"/>
      <c r="YO5167" s="8"/>
      <c r="YP5167" s="8"/>
      <c r="YQ5167" s="8"/>
      <c r="YR5167" s="8"/>
      <c r="YS5167" s="8"/>
      <c r="YT5167" s="8"/>
      <c r="YU5167" s="8"/>
      <c r="YV5167" s="8"/>
      <c r="YW5167" s="8"/>
      <c r="YX5167" s="8"/>
      <c r="YY5167" s="8"/>
      <c r="YZ5167" s="8"/>
      <c r="ZA5167" s="8"/>
      <c r="ZB5167" s="8"/>
      <c r="ZC5167" s="8"/>
      <c r="ZD5167" s="8"/>
      <c r="ZE5167" s="8"/>
      <c r="ZF5167" s="8"/>
      <c r="ZG5167" s="8"/>
      <c r="ZH5167" s="8"/>
      <c r="ZI5167" s="8"/>
      <c r="ZJ5167" s="8"/>
      <c r="ZK5167" s="8"/>
      <c r="ZL5167" s="8"/>
      <c r="ZM5167" s="8"/>
      <c r="ZN5167" s="8"/>
      <c r="ZO5167" s="8"/>
      <c r="ZP5167" s="8"/>
      <c r="ZQ5167" s="8"/>
      <c r="ZR5167" s="8"/>
      <c r="ZS5167" s="8"/>
      <c r="ZT5167" s="8"/>
      <c r="ZU5167" s="8"/>
      <c r="ZV5167" s="8"/>
      <c r="ZW5167" s="8"/>
      <c r="ZX5167" s="8"/>
      <c r="ZY5167" s="8"/>
      <c r="ZZ5167" s="8"/>
      <c r="AAA5167" s="8"/>
      <c r="AAB5167" s="8"/>
      <c r="AAC5167" s="8"/>
      <c r="AAD5167" s="8"/>
      <c r="AAE5167" s="8"/>
      <c r="AAF5167" s="8"/>
      <c r="AAG5167" s="8"/>
      <c r="AAH5167" s="8"/>
      <c r="AAI5167" s="8"/>
      <c r="AAJ5167" s="8"/>
      <c r="AAK5167" s="8"/>
      <c r="AAL5167" s="8"/>
      <c r="AAM5167" s="8"/>
      <c r="AAN5167" s="8"/>
      <c r="AAO5167" s="8"/>
      <c r="AAP5167" s="8"/>
      <c r="AAQ5167" s="8"/>
      <c r="AAR5167" s="8"/>
      <c r="AAS5167" s="8"/>
      <c r="AAT5167" s="8"/>
      <c r="AAU5167" s="8"/>
      <c r="AAV5167" s="8"/>
      <c r="AAW5167" s="8"/>
      <c r="AAX5167" s="8"/>
      <c r="AAY5167" s="8"/>
      <c r="AAZ5167" s="8"/>
      <c r="ABA5167" s="8"/>
      <c r="ABB5167" s="8"/>
      <c r="ABC5167" s="8"/>
      <c r="ABD5167" s="8"/>
      <c r="ABE5167" s="8"/>
      <c r="ABF5167" s="8"/>
      <c r="ABG5167" s="8"/>
      <c r="ABH5167" s="8"/>
      <c r="ABI5167" s="8"/>
      <c r="ABJ5167" s="8"/>
      <c r="ABK5167" s="8"/>
      <c r="ABL5167" s="8"/>
      <c r="ABM5167" s="8"/>
      <c r="ABN5167" s="8"/>
      <c r="ABO5167" s="8"/>
      <c r="ABP5167" s="8"/>
      <c r="ABQ5167" s="8"/>
      <c r="ABR5167" s="8"/>
      <c r="ABS5167" s="8"/>
      <c r="ABT5167" s="8"/>
      <c r="ABU5167" s="8"/>
      <c r="ABV5167" s="8"/>
      <c r="ABW5167" s="8"/>
      <c r="ABX5167" s="8"/>
      <c r="ABY5167" s="8"/>
      <c r="ABZ5167" s="8"/>
      <c r="ACA5167" s="8"/>
      <c r="ACB5167" s="8"/>
      <c r="ACC5167" s="8"/>
      <c r="ACD5167" s="8"/>
      <c r="ACE5167" s="8"/>
      <c r="ACF5167" s="8"/>
      <c r="ACG5167" s="8"/>
      <c r="ACH5167" s="8"/>
      <c r="ACI5167" s="8"/>
      <c r="ACJ5167" s="8"/>
      <c r="ACK5167" s="8"/>
      <c r="ACL5167" s="8"/>
      <c r="ACM5167" s="8"/>
      <c r="ACN5167" s="8"/>
      <c r="ACO5167" s="8"/>
      <c r="ACP5167" s="8"/>
      <c r="ACQ5167" s="8"/>
      <c r="ACR5167" s="8"/>
      <c r="ACS5167" s="8"/>
      <c r="ACT5167" s="8"/>
      <c r="ACU5167" s="8"/>
      <c r="ACV5167" s="8"/>
      <c r="ACW5167" s="8"/>
      <c r="ACX5167" s="8"/>
      <c r="ACY5167" s="8"/>
      <c r="ACZ5167" s="8"/>
      <c r="ADA5167" s="8"/>
      <c r="ADB5167" s="8"/>
      <c r="ADC5167" s="8"/>
      <c r="ADD5167" s="8"/>
      <c r="ADE5167" s="8"/>
      <c r="ADF5167" s="8"/>
      <c r="ADG5167" s="8"/>
      <c r="ADH5167" s="8"/>
      <c r="ADI5167" s="8"/>
      <c r="ADJ5167" s="8"/>
      <c r="ADK5167" s="8"/>
      <c r="ADL5167" s="8"/>
      <c r="ADM5167" s="8"/>
      <c r="ADN5167" s="8"/>
      <c r="ADO5167" s="8"/>
      <c r="ADP5167" s="8"/>
      <c r="ADQ5167" s="8"/>
      <c r="ADR5167" s="8"/>
      <c r="ADS5167" s="8"/>
      <c r="ADT5167" s="8"/>
      <c r="ADU5167" s="8"/>
      <c r="ADV5167" s="8"/>
      <c r="ADW5167" s="8"/>
      <c r="ADX5167" s="8"/>
      <c r="ADY5167" s="8"/>
      <c r="ADZ5167" s="8"/>
      <c r="AEA5167" s="8"/>
      <c r="AEB5167" s="8"/>
      <c r="AEC5167" s="8"/>
      <c r="AED5167" s="8"/>
      <c r="AEE5167" s="8"/>
      <c r="AEF5167" s="8"/>
      <c r="AEG5167" s="8"/>
      <c r="AEH5167" s="8"/>
      <c r="AEI5167" s="8"/>
      <c r="AEJ5167" s="8"/>
      <c r="AEK5167" s="8"/>
      <c r="AEL5167" s="8"/>
      <c r="AEM5167" s="8"/>
      <c r="AEN5167" s="8"/>
      <c r="AEO5167" s="8"/>
      <c r="AEP5167" s="8"/>
      <c r="AEQ5167" s="8"/>
      <c r="AER5167" s="8"/>
      <c r="AES5167" s="8"/>
      <c r="AET5167" s="8"/>
      <c r="AEU5167" s="8"/>
      <c r="AEV5167" s="8"/>
      <c r="AEW5167" s="8"/>
      <c r="AEX5167" s="8"/>
      <c r="AEY5167" s="8"/>
      <c r="AEZ5167" s="8"/>
      <c r="AFA5167" s="8"/>
      <c r="AFB5167" s="8"/>
      <c r="AFC5167" s="8"/>
      <c r="AFD5167" s="8"/>
      <c r="AFE5167" s="8"/>
      <c r="AFF5167" s="8"/>
      <c r="AFG5167" s="8"/>
      <c r="AFH5167" s="8"/>
      <c r="AFI5167" s="8"/>
      <c r="AFJ5167" s="8"/>
      <c r="AFK5167" s="8"/>
      <c r="AFL5167" s="8"/>
      <c r="AFM5167" s="8"/>
      <c r="AFN5167" s="8"/>
      <c r="AFO5167" s="8"/>
      <c r="AFP5167" s="8"/>
      <c r="AFQ5167" s="8"/>
      <c r="AFR5167" s="8"/>
      <c r="AFS5167" s="8"/>
      <c r="AFT5167" s="8"/>
      <c r="AFU5167" s="8"/>
      <c r="AFV5167" s="8"/>
      <c r="AFW5167" s="8"/>
      <c r="AFX5167" s="8"/>
      <c r="AFY5167" s="8"/>
      <c r="AFZ5167" s="8"/>
      <c r="AGA5167" s="8"/>
      <c r="AGB5167" s="8"/>
      <c r="AGC5167" s="8"/>
      <c r="AGD5167" s="8"/>
      <c r="AGE5167" s="8"/>
      <c r="AGF5167" s="8"/>
      <c r="AGG5167" s="8"/>
      <c r="AGH5167" s="8"/>
      <c r="AGI5167" s="8"/>
      <c r="AGJ5167" s="8"/>
      <c r="AGK5167" s="8"/>
      <c r="AGL5167" s="8"/>
      <c r="AGM5167" s="8"/>
      <c r="AGN5167" s="8"/>
      <c r="AGO5167" s="8"/>
      <c r="AGP5167" s="8"/>
      <c r="AGQ5167" s="8"/>
      <c r="AGR5167" s="8"/>
      <c r="AGS5167" s="8"/>
      <c r="AGT5167" s="8"/>
      <c r="AGU5167" s="8"/>
      <c r="AGV5167" s="8"/>
      <c r="AGW5167" s="8"/>
      <c r="AGX5167" s="8"/>
      <c r="AGY5167" s="8"/>
      <c r="AGZ5167" s="8"/>
      <c r="AHA5167" s="8"/>
      <c r="AHB5167" s="8"/>
      <c r="AHC5167" s="8"/>
      <c r="AHD5167" s="8"/>
      <c r="AHE5167" s="8"/>
      <c r="AHF5167" s="8"/>
      <c r="AHG5167" s="8"/>
      <c r="AHH5167" s="8"/>
      <c r="AHI5167" s="8"/>
      <c r="AHJ5167" s="8"/>
      <c r="AHK5167" s="8"/>
      <c r="AHL5167" s="8"/>
      <c r="AHM5167" s="8"/>
      <c r="AHN5167" s="8"/>
      <c r="AHO5167" s="8"/>
      <c r="AHP5167" s="8"/>
      <c r="AHQ5167" s="8"/>
      <c r="AHR5167" s="8"/>
      <c r="AHS5167" s="8"/>
      <c r="AHT5167" s="8"/>
      <c r="AHU5167" s="8"/>
      <c r="AHV5167" s="8"/>
      <c r="AHW5167" s="8"/>
      <c r="AHX5167" s="8"/>
      <c r="AHY5167" s="8"/>
      <c r="AHZ5167" s="8"/>
      <c r="AIA5167" s="8"/>
      <c r="AIB5167" s="8"/>
      <c r="AIC5167" s="8"/>
      <c r="AID5167" s="8"/>
      <c r="AIE5167" s="8"/>
      <c r="AIF5167" s="8"/>
      <c r="AIG5167" s="8"/>
      <c r="AIH5167" s="8"/>
      <c r="AII5167" s="8"/>
      <c r="AIJ5167" s="8"/>
      <c r="AIK5167" s="8"/>
      <c r="AIL5167" s="8"/>
      <c r="AIM5167" s="8"/>
      <c r="AIN5167" s="8"/>
      <c r="AIO5167" s="8"/>
      <c r="AIP5167" s="8"/>
      <c r="AIQ5167" s="8"/>
      <c r="AIR5167" s="8"/>
      <c r="AIS5167" s="8"/>
      <c r="AIT5167" s="8"/>
      <c r="AIU5167" s="8"/>
      <c r="AIV5167" s="8"/>
      <c r="AIW5167" s="8"/>
      <c r="AIX5167" s="8"/>
      <c r="AIY5167" s="8"/>
      <c r="AIZ5167" s="8"/>
      <c r="AJA5167" s="8"/>
      <c r="AJB5167" s="8"/>
      <c r="AJC5167" s="8"/>
      <c r="AJD5167" s="8"/>
      <c r="AJE5167" s="8"/>
      <c r="AJF5167" s="8"/>
      <c r="AJG5167" s="8"/>
      <c r="AJH5167" s="8"/>
      <c r="AJI5167" s="8"/>
      <c r="AJJ5167" s="8"/>
      <c r="AJK5167" s="8"/>
      <c r="AJL5167" s="8"/>
      <c r="AJM5167" s="8"/>
      <c r="AJN5167" s="8"/>
      <c r="AJO5167" s="8"/>
      <c r="AJP5167" s="8"/>
      <c r="AJQ5167" s="8"/>
      <c r="AJR5167" s="8"/>
      <c r="AJS5167" s="8"/>
      <c r="AJT5167" s="8"/>
      <c r="AJU5167" s="8"/>
      <c r="AJV5167" s="8"/>
      <c r="AJW5167" s="8"/>
      <c r="AJX5167" s="8"/>
      <c r="AJY5167" s="8"/>
      <c r="AJZ5167" s="8"/>
      <c r="AKA5167" s="8"/>
      <c r="AKB5167" s="8"/>
      <c r="AKC5167" s="8"/>
      <c r="AKD5167" s="8"/>
      <c r="AKE5167" s="8"/>
      <c r="AKF5167" s="8"/>
      <c r="AKG5167" s="8"/>
      <c r="AKH5167" s="8"/>
      <c r="AKI5167" s="8"/>
      <c r="AKJ5167" s="8"/>
      <c r="AKK5167" s="8"/>
      <c r="AKL5167" s="8"/>
      <c r="AKM5167" s="8"/>
      <c r="AKN5167" s="8"/>
      <c r="AKO5167" s="8"/>
      <c r="AKP5167" s="8"/>
      <c r="AKQ5167" s="8"/>
      <c r="AKR5167" s="8"/>
      <c r="AKS5167" s="8"/>
      <c r="AKT5167" s="8"/>
      <c r="AKU5167" s="8"/>
      <c r="AKV5167" s="8"/>
      <c r="AKW5167" s="8"/>
      <c r="AKX5167" s="8"/>
      <c r="AKY5167" s="8"/>
      <c r="AKZ5167" s="8"/>
      <c r="ALA5167" s="8"/>
      <c r="ALB5167" s="8"/>
      <c r="ALC5167" s="8"/>
      <c r="ALD5167" s="8"/>
      <c r="ALE5167" s="8"/>
      <c r="ALF5167" s="8"/>
      <c r="ALG5167" s="8"/>
      <c r="ALH5167" s="8"/>
      <c r="ALI5167" s="8"/>
      <c r="ALJ5167" s="8"/>
      <c r="ALK5167" s="8"/>
      <c r="ALL5167" s="8"/>
      <c r="ALM5167" s="8"/>
      <c r="ALN5167" s="8"/>
      <c r="ALO5167" s="8"/>
      <c r="ALP5167" s="8"/>
      <c r="ALQ5167" s="8"/>
      <c r="ALR5167" s="8"/>
      <c r="ALS5167" s="8"/>
      <c r="ALT5167" s="8"/>
      <c r="ALU5167" s="8"/>
      <c r="ALV5167" s="8"/>
      <c r="ALW5167" s="8"/>
      <c r="ALX5167" s="8"/>
      <c r="ALY5167" s="8"/>
      <c r="ALZ5167" s="8"/>
      <c r="AMA5167" s="8"/>
      <c r="AMB5167" s="8"/>
      <c r="AMC5167" s="8"/>
      <c r="AMD5167" s="8"/>
      <c r="AME5167" s="8"/>
      <c r="AMF5167" s="8"/>
      <c r="AMG5167" s="8"/>
      <c r="AMH5167" s="8"/>
      <c r="AMI5167" s="8"/>
      <c r="AMJ5167" s="8"/>
      <c r="AMK5167" s="8"/>
      <c r="AML5167" s="8"/>
      <c r="AMM5167" s="8"/>
      <c r="AMN5167" s="8"/>
      <c r="AMO5167" s="8"/>
      <c r="AMP5167" s="8"/>
      <c r="AMQ5167" s="8"/>
      <c r="AMR5167" s="8"/>
      <c r="AMS5167" s="8"/>
      <c r="AMT5167" s="8"/>
      <c r="AMU5167" s="8"/>
      <c r="AMV5167" s="8"/>
      <c r="AMW5167" s="8"/>
      <c r="AMX5167" s="8"/>
      <c r="AMY5167" s="8"/>
      <c r="AMZ5167" s="8"/>
      <c r="ANA5167" s="8"/>
      <c r="ANB5167" s="8"/>
      <c r="ANC5167" s="8"/>
      <c r="AND5167" s="8"/>
      <c r="ANE5167" s="8"/>
      <c r="ANF5167" s="8"/>
      <c r="ANG5167" s="8"/>
      <c r="ANH5167" s="8"/>
      <c r="ANI5167" s="8"/>
      <c r="ANJ5167" s="8"/>
      <c r="ANK5167" s="8"/>
      <c r="ANL5167" s="8"/>
      <c r="ANM5167" s="8"/>
      <c r="ANN5167" s="8"/>
      <c r="ANO5167" s="8"/>
      <c r="ANP5167" s="8"/>
      <c r="ANQ5167" s="8"/>
      <c r="ANR5167" s="8"/>
      <c r="ANS5167" s="8"/>
      <c r="ANT5167" s="8"/>
      <c r="ANU5167" s="8"/>
      <c r="ANV5167" s="8"/>
      <c r="ANW5167" s="8"/>
      <c r="ANX5167" s="8"/>
      <c r="ANY5167" s="8"/>
      <c r="ANZ5167" s="8"/>
      <c r="AOA5167" s="8"/>
      <c r="AOB5167" s="8"/>
      <c r="AOC5167" s="8"/>
      <c r="AOD5167" s="8"/>
      <c r="AOE5167" s="8"/>
      <c r="AOF5167" s="8"/>
      <c r="AOG5167" s="8"/>
      <c r="AOH5167" s="8"/>
      <c r="AOI5167" s="8"/>
      <c r="AOJ5167" s="8"/>
      <c r="AOK5167" s="8"/>
      <c r="AOL5167" s="8"/>
      <c r="AOM5167" s="8"/>
      <c r="AON5167" s="8"/>
      <c r="AOO5167" s="8"/>
      <c r="AOP5167" s="8"/>
      <c r="AOQ5167" s="8"/>
      <c r="AOR5167" s="8"/>
      <c r="AOS5167" s="8"/>
      <c r="AOT5167" s="8"/>
      <c r="AOU5167" s="8"/>
      <c r="AOV5167" s="8"/>
      <c r="AOW5167" s="8"/>
      <c r="AOX5167" s="8"/>
      <c r="AOY5167" s="8"/>
      <c r="AOZ5167" s="8"/>
      <c r="APA5167" s="8"/>
      <c r="APB5167" s="8"/>
      <c r="APC5167" s="8"/>
      <c r="APD5167" s="8"/>
      <c r="APE5167" s="8"/>
      <c r="APF5167" s="8"/>
      <c r="APG5167" s="8"/>
      <c r="APH5167" s="8"/>
      <c r="API5167" s="8"/>
      <c r="APJ5167" s="8"/>
      <c r="APK5167" s="8"/>
      <c r="APL5167" s="8"/>
      <c r="APM5167" s="8"/>
      <c r="APN5167" s="8"/>
      <c r="APO5167" s="8"/>
      <c r="APP5167" s="8"/>
      <c r="APQ5167" s="8"/>
      <c r="APR5167" s="8"/>
      <c r="APS5167" s="8"/>
      <c r="APT5167" s="8"/>
      <c r="APU5167" s="8"/>
      <c r="APV5167" s="8"/>
      <c r="APW5167" s="8"/>
      <c r="APX5167" s="8"/>
      <c r="APY5167" s="8"/>
      <c r="APZ5167" s="8"/>
      <c r="AQA5167" s="8"/>
      <c r="AQB5167" s="8"/>
      <c r="AQC5167" s="8"/>
      <c r="AQD5167" s="8"/>
      <c r="AQE5167" s="8"/>
      <c r="AQF5167" s="8"/>
      <c r="AQG5167" s="8"/>
      <c r="AQH5167" s="8"/>
      <c r="AQI5167" s="8"/>
      <c r="AQJ5167" s="8"/>
      <c r="AQK5167" s="8"/>
      <c r="AQL5167" s="8"/>
      <c r="AQM5167" s="8"/>
      <c r="AQN5167" s="8"/>
      <c r="AQO5167" s="8"/>
      <c r="AQP5167" s="8"/>
      <c r="AQQ5167" s="8"/>
      <c r="AQR5167" s="8"/>
      <c r="AQS5167" s="8"/>
      <c r="AQT5167" s="8"/>
      <c r="AQU5167" s="8"/>
      <c r="AQV5167" s="8"/>
      <c r="AQW5167" s="8"/>
      <c r="AQX5167" s="8"/>
      <c r="AQY5167" s="8"/>
      <c r="AQZ5167" s="8"/>
      <c r="ARA5167" s="8"/>
      <c r="ARB5167" s="8"/>
      <c r="ARC5167" s="8"/>
      <c r="ARD5167" s="8"/>
      <c r="ARE5167" s="8"/>
      <c r="ARF5167" s="8"/>
      <c r="ARG5167" s="8"/>
      <c r="ARH5167" s="8"/>
      <c r="ARI5167" s="8"/>
      <c r="ARJ5167" s="8"/>
      <c r="ARK5167" s="8"/>
      <c r="ARL5167" s="8"/>
      <c r="ARM5167" s="8"/>
      <c r="ARN5167" s="8"/>
      <c r="ARO5167" s="8"/>
      <c r="ARP5167" s="8"/>
      <c r="ARQ5167" s="8"/>
      <c r="ARR5167" s="8"/>
      <c r="ARS5167" s="8"/>
      <c r="ART5167" s="8"/>
      <c r="ARU5167" s="8"/>
      <c r="ARV5167" s="8"/>
      <c r="ARW5167" s="8"/>
      <c r="ARX5167" s="8"/>
      <c r="ARY5167" s="8"/>
      <c r="ARZ5167" s="8"/>
      <c r="ASA5167" s="8"/>
      <c r="ASB5167" s="8"/>
      <c r="ASC5167" s="8"/>
      <c r="ASD5167" s="8"/>
      <c r="ASE5167" s="8"/>
      <c r="ASF5167" s="8"/>
      <c r="ASG5167" s="8"/>
      <c r="ASH5167" s="8"/>
      <c r="ASI5167" s="8"/>
      <c r="ASJ5167" s="8"/>
      <c r="ASK5167" s="8"/>
      <c r="ASL5167" s="8"/>
      <c r="ASM5167" s="8"/>
      <c r="ASN5167" s="8"/>
      <c r="ASO5167" s="8"/>
      <c r="ASP5167" s="8"/>
      <c r="ASQ5167" s="8"/>
      <c r="ASR5167" s="8"/>
      <c r="ASS5167" s="8"/>
      <c r="AST5167" s="8"/>
      <c r="ASU5167" s="8"/>
      <c r="ASV5167" s="8"/>
      <c r="ASW5167" s="8"/>
      <c r="ASX5167" s="8"/>
      <c r="ASY5167" s="8"/>
      <c r="ASZ5167" s="8"/>
      <c r="ATA5167" s="8"/>
      <c r="ATB5167" s="8"/>
      <c r="ATC5167" s="8"/>
      <c r="ATD5167" s="8"/>
      <c r="ATE5167" s="8"/>
      <c r="ATF5167" s="8"/>
      <c r="ATG5167" s="8"/>
      <c r="ATH5167" s="8"/>
      <c r="ATI5167" s="8"/>
      <c r="ATJ5167" s="8"/>
      <c r="ATK5167" s="8"/>
      <c r="ATL5167" s="8"/>
      <c r="ATM5167" s="8"/>
      <c r="ATN5167" s="8"/>
      <c r="ATO5167" s="8"/>
      <c r="ATP5167" s="8"/>
      <c r="ATQ5167" s="8"/>
      <c r="ATR5167" s="8"/>
      <c r="ATS5167" s="8"/>
      <c r="ATT5167" s="8"/>
      <c r="ATU5167" s="8"/>
      <c r="ATV5167" s="8"/>
      <c r="ATW5167" s="8"/>
      <c r="ATX5167" s="8"/>
      <c r="ATY5167" s="8"/>
      <c r="ATZ5167" s="8"/>
      <c r="AUA5167" s="8"/>
      <c r="AUB5167" s="8"/>
      <c r="AUC5167" s="8"/>
      <c r="AUD5167" s="8"/>
      <c r="AUE5167" s="8"/>
      <c r="AUF5167" s="8"/>
      <c r="AUG5167" s="8"/>
      <c r="AUH5167" s="8"/>
      <c r="AUI5167" s="8"/>
      <c r="AUJ5167" s="8"/>
      <c r="AUK5167" s="8"/>
      <c r="AUL5167" s="8"/>
      <c r="AUM5167" s="8"/>
      <c r="AUN5167" s="8"/>
      <c r="AUO5167" s="8"/>
      <c r="AUP5167" s="8"/>
      <c r="AUQ5167" s="8"/>
      <c r="AUR5167" s="8"/>
      <c r="AUS5167" s="8"/>
      <c r="AUT5167" s="8"/>
      <c r="AUU5167" s="8"/>
      <c r="AUV5167" s="8"/>
      <c r="AUW5167" s="8"/>
      <c r="AUX5167" s="8"/>
      <c r="AUY5167" s="8"/>
      <c r="AUZ5167" s="8"/>
      <c r="AVA5167" s="8"/>
      <c r="AVB5167" s="8"/>
      <c r="AVC5167" s="8"/>
      <c r="AVD5167" s="8"/>
      <c r="AVE5167" s="8"/>
      <c r="AVF5167" s="8"/>
      <c r="AVG5167" s="8"/>
      <c r="AVH5167" s="8"/>
      <c r="AVI5167" s="8"/>
      <c r="AVJ5167" s="8"/>
      <c r="AVK5167" s="8"/>
      <c r="AVL5167" s="8"/>
      <c r="AVM5167" s="8"/>
      <c r="AVN5167" s="8"/>
      <c r="AVO5167" s="8"/>
      <c r="AVP5167" s="8"/>
      <c r="AVQ5167" s="8"/>
      <c r="AVR5167" s="8"/>
      <c r="AVS5167" s="8"/>
      <c r="AVT5167" s="8"/>
      <c r="AVU5167" s="8"/>
      <c r="AVV5167" s="8"/>
      <c r="AVW5167" s="8"/>
      <c r="AVX5167" s="8"/>
      <c r="AVY5167" s="8"/>
      <c r="AVZ5167" s="8"/>
      <c r="AWA5167" s="8"/>
      <c r="AWB5167" s="8"/>
      <c r="AWC5167" s="8"/>
      <c r="AWD5167" s="8"/>
      <c r="AWE5167" s="8"/>
      <c r="AWF5167" s="8"/>
      <c r="AWG5167" s="8"/>
      <c r="AWH5167" s="8"/>
      <c r="AWI5167" s="8"/>
      <c r="AWJ5167" s="8"/>
      <c r="AWK5167" s="8"/>
      <c r="AWL5167" s="8"/>
      <c r="AWM5167" s="8"/>
      <c r="AWN5167" s="8"/>
      <c r="AWO5167" s="8"/>
      <c r="AWP5167" s="8"/>
      <c r="AWQ5167" s="8"/>
      <c r="AWR5167" s="8"/>
      <c r="AWS5167" s="8"/>
      <c r="AWT5167" s="8"/>
      <c r="AWU5167" s="8"/>
      <c r="AWV5167" s="8"/>
      <c r="AWW5167" s="8"/>
      <c r="AWX5167" s="8"/>
      <c r="AWY5167" s="8"/>
      <c r="AWZ5167" s="8"/>
      <c r="AXA5167" s="8"/>
      <c r="AXB5167" s="8"/>
      <c r="AXC5167" s="8"/>
      <c r="AXD5167" s="8"/>
      <c r="AXE5167" s="8"/>
      <c r="AXF5167" s="8"/>
      <c r="AXG5167" s="8"/>
      <c r="AXH5167" s="8"/>
      <c r="AXI5167" s="8"/>
      <c r="AXJ5167" s="8"/>
      <c r="AXK5167" s="8"/>
      <c r="AXL5167" s="8"/>
      <c r="AXM5167" s="8"/>
      <c r="AXN5167" s="8"/>
      <c r="AXO5167" s="8"/>
      <c r="AXP5167" s="8"/>
      <c r="AXQ5167" s="8"/>
      <c r="AXR5167" s="8"/>
      <c r="AXS5167" s="8"/>
      <c r="AXT5167" s="8"/>
      <c r="AXU5167" s="8"/>
      <c r="AXV5167" s="8"/>
      <c r="AXW5167" s="8"/>
      <c r="AXX5167" s="8"/>
      <c r="AXY5167" s="8"/>
      <c r="AXZ5167" s="8"/>
      <c r="AYA5167" s="8"/>
      <c r="AYB5167" s="8"/>
      <c r="AYC5167" s="8"/>
      <c r="AYD5167" s="8"/>
      <c r="AYE5167" s="8"/>
      <c r="AYF5167" s="8"/>
      <c r="AYG5167" s="8"/>
      <c r="AYH5167" s="8"/>
      <c r="AYI5167" s="8"/>
      <c r="AYJ5167" s="8"/>
      <c r="AYK5167" s="8"/>
      <c r="AYL5167" s="8"/>
      <c r="AYM5167" s="8"/>
      <c r="AYN5167" s="8"/>
      <c r="AYO5167" s="8"/>
      <c r="AYP5167" s="8"/>
      <c r="AYQ5167" s="8"/>
      <c r="AYR5167" s="8"/>
      <c r="AYS5167" s="8"/>
      <c r="AYT5167" s="8"/>
      <c r="AYU5167" s="8"/>
      <c r="AYV5167" s="8"/>
      <c r="AYW5167" s="8"/>
      <c r="AYX5167" s="8"/>
      <c r="AYY5167" s="8"/>
      <c r="AYZ5167" s="8"/>
      <c r="AZA5167" s="8"/>
      <c r="AZB5167" s="8"/>
      <c r="AZC5167" s="8"/>
      <c r="AZD5167" s="8"/>
      <c r="AZE5167" s="8"/>
      <c r="AZF5167" s="8"/>
      <c r="AZG5167" s="8"/>
      <c r="AZH5167" s="8"/>
      <c r="AZI5167" s="8"/>
      <c r="AZJ5167" s="8"/>
      <c r="AZK5167" s="8"/>
      <c r="AZL5167" s="8"/>
      <c r="AZM5167" s="8"/>
      <c r="AZN5167" s="8"/>
      <c r="AZO5167" s="8"/>
      <c r="AZP5167" s="8"/>
      <c r="AZQ5167" s="8"/>
      <c r="AZR5167" s="8"/>
      <c r="AZS5167" s="8"/>
      <c r="AZT5167" s="8"/>
      <c r="AZU5167" s="8"/>
      <c r="AZV5167" s="8"/>
      <c r="AZW5167" s="8"/>
      <c r="AZX5167" s="8"/>
      <c r="AZY5167" s="8"/>
      <c r="AZZ5167" s="8"/>
      <c r="BAA5167" s="8"/>
      <c r="BAB5167" s="8"/>
      <c r="BAC5167" s="8"/>
      <c r="BAD5167" s="8"/>
      <c r="BAE5167" s="8"/>
      <c r="BAF5167" s="8"/>
      <c r="BAG5167" s="8"/>
      <c r="BAH5167" s="8"/>
      <c r="BAI5167" s="8"/>
      <c r="BAJ5167" s="8"/>
      <c r="BAK5167" s="8"/>
      <c r="BAL5167" s="8"/>
      <c r="BAM5167" s="8"/>
      <c r="BAN5167" s="8"/>
      <c r="BAO5167" s="8"/>
      <c r="BAP5167" s="8"/>
      <c r="BAQ5167" s="8"/>
      <c r="BAR5167" s="8"/>
      <c r="BAS5167" s="8"/>
      <c r="BAT5167" s="8"/>
      <c r="BAU5167" s="8"/>
      <c r="BAV5167" s="8"/>
      <c r="BAW5167" s="8"/>
      <c r="BAX5167" s="8"/>
      <c r="BAY5167" s="8"/>
      <c r="BAZ5167" s="8"/>
      <c r="BBA5167" s="8"/>
      <c r="BBB5167" s="8"/>
      <c r="BBC5167" s="8"/>
      <c r="BBD5167" s="8"/>
      <c r="BBE5167" s="8"/>
      <c r="BBF5167" s="8"/>
      <c r="BBG5167" s="8"/>
      <c r="BBH5167" s="8"/>
      <c r="BBI5167" s="8"/>
      <c r="BBJ5167" s="8"/>
      <c r="BBK5167" s="8"/>
      <c r="BBL5167" s="8"/>
      <c r="BBM5167" s="8"/>
      <c r="BBN5167" s="8"/>
      <c r="BBO5167" s="8"/>
      <c r="BBP5167" s="8"/>
      <c r="BBQ5167" s="8"/>
      <c r="BBR5167" s="8"/>
      <c r="BBS5167" s="8"/>
      <c r="BBT5167" s="8"/>
      <c r="BBU5167" s="8"/>
      <c r="BBV5167" s="8"/>
      <c r="BBW5167" s="8"/>
      <c r="BBX5167" s="8"/>
      <c r="BBY5167" s="8"/>
      <c r="BBZ5167" s="8"/>
      <c r="BCA5167" s="8"/>
      <c r="BCB5167" s="8"/>
      <c r="BCC5167" s="8"/>
      <c r="BCD5167" s="8"/>
      <c r="BCE5167" s="8"/>
      <c r="BCF5167" s="8"/>
      <c r="BCG5167" s="8"/>
      <c r="BCH5167" s="8"/>
      <c r="BCI5167" s="8"/>
      <c r="BCJ5167" s="8"/>
      <c r="BCK5167" s="8"/>
      <c r="BCL5167" s="8"/>
      <c r="BCM5167" s="8"/>
      <c r="BCN5167" s="8"/>
      <c r="BCO5167" s="8"/>
      <c r="BCP5167" s="8"/>
      <c r="BCQ5167" s="8"/>
      <c r="BCR5167" s="8"/>
      <c r="BCS5167" s="8"/>
      <c r="BCT5167" s="8"/>
      <c r="BCU5167" s="8"/>
      <c r="BCV5167" s="8"/>
      <c r="BCW5167" s="8"/>
      <c r="BCX5167" s="8"/>
      <c r="BCY5167" s="8"/>
      <c r="BCZ5167" s="8"/>
      <c r="BDA5167" s="8"/>
      <c r="BDB5167" s="8"/>
      <c r="BDC5167" s="8"/>
      <c r="BDD5167" s="8"/>
      <c r="BDE5167" s="8"/>
      <c r="BDF5167" s="8"/>
      <c r="BDG5167" s="8"/>
      <c r="BDH5167" s="8"/>
      <c r="BDI5167" s="8"/>
      <c r="BDJ5167" s="8"/>
      <c r="BDK5167" s="8"/>
      <c r="BDL5167" s="8"/>
      <c r="BDM5167" s="8"/>
      <c r="BDN5167" s="8"/>
      <c r="BDO5167" s="8"/>
      <c r="BDP5167" s="8"/>
      <c r="BDQ5167" s="8"/>
      <c r="BDR5167" s="8"/>
      <c r="BDS5167" s="8"/>
      <c r="BDT5167" s="8"/>
      <c r="BDU5167" s="8"/>
      <c r="BDV5167" s="8"/>
      <c r="BDW5167" s="8"/>
      <c r="BDX5167" s="8"/>
      <c r="BDY5167" s="8"/>
      <c r="BDZ5167" s="8"/>
      <c r="BEA5167" s="8"/>
      <c r="BEB5167" s="8"/>
      <c r="BEC5167" s="8"/>
      <c r="BED5167" s="8"/>
      <c r="BEE5167" s="8"/>
      <c r="BEF5167" s="8"/>
      <c r="BEG5167" s="8"/>
      <c r="BEH5167" s="8"/>
      <c r="BEI5167" s="8"/>
      <c r="BEJ5167" s="8"/>
      <c r="BEK5167" s="8"/>
      <c r="BEL5167" s="8"/>
      <c r="BEM5167" s="8"/>
      <c r="BEN5167" s="8"/>
      <c r="BEO5167" s="8"/>
      <c r="BEP5167" s="8"/>
      <c r="BEQ5167" s="8"/>
      <c r="BER5167" s="8"/>
      <c r="BES5167" s="8"/>
      <c r="BET5167" s="8"/>
      <c r="BEU5167" s="8"/>
      <c r="BEV5167" s="8"/>
      <c r="BEW5167" s="8"/>
      <c r="BEX5167" s="8"/>
      <c r="BEY5167" s="8"/>
      <c r="BEZ5167" s="8"/>
      <c r="BFA5167" s="8"/>
      <c r="BFB5167" s="8"/>
      <c r="BFC5167" s="8"/>
      <c r="BFD5167" s="8"/>
      <c r="BFE5167" s="8"/>
      <c r="BFF5167" s="8"/>
      <c r="BFG5167" s="8"/>
      <c r="BFH5167" s="8"/>
      <c r="BFI5167" s="8"/>
      <c r="BFJ5167" s="8"/>
      <c r="BFK5167" s="8"/>
      <c r="BFL5167" s="8"/>
      <c r="BFM5167" s="8"/>
      <c r="BFN5167" s="8"/>
      <c r="BFO5167" s="8"/>
      <c r="BFP5167" s="8"/>
      <c r="BFQ5167" s="8"/>
      <c r="BFR5167" s="8"/>
      <c r="BFS5167" s="8"/>
      <c r="BFT5167" s="8"/>
      <c r="BFU5167" s="8"/>
      <c r="BFV5167" s="8"/>
      <c r="BFW5167" s="8"/>
      <c r="BFX5167" s="8"/>
      <c r="BFY5167" s="8"/>
      <c r="BFZ5167" s="8"/>
      <c r="BGA5167" s="8"/>
      <c r="BGB5167" s="8"/>
      <c r="BGC5167" s="8"/>
      <c r="BGD5167" s="8"/>
      <c r="BGE5167" s="8"/>
      <c r="BGF5167" s="8"/>
      <c r="BGG5167" s="8"/>
      <c r="BGH5167" s="8"/>
      <c r="BGI5167" s="8"/>
      <c r="BGJ5167" s="8"/>
      <c r="BGK5167" s="8"/>
      <c r="BGL5167" s="8"/>
      <c r="BGM5167" s="8"/>
      <c r="BGN5167" s="8"/>
      <c r="BGO5167" s="8"/>
      <c r="BGP5167" s="8"/>
      <c r="BGQ5167" s="8"/>
      <c r="BGR5167" s="8"/>
      <c r="BGS5167" s="8"/>
      <c r="BGT5167" s="8"/>
      <c r="BGU5167" s="8"/>
      <c r="BGV5167" s="8"/>
      <c r="BGW5167" s="8"/>
      <c r="BGX5167" s="8"/>
      <c r="BGY5167" s="8"/>
      <c r="BGZ5167" s="8"/>
      <c r="BHA5167" s="8"/>
      <c r="BHB5167" s="8"/>
      <c r="BHC5167" s="8"/>
      <c r="BHD5167" s="8"/>
      <c r="BHE5167" s="8"/>
      <c r="BHF5167" s="8"/>
      <c r="BHG5167" s="8"/>
      <c r="BHH5167" s="8"/>
      <c r="BHI5167" s="8"/>
      <c r="BHJ5167" s="8"/>
      <c r="BHK5167" s="8"/>
      <c r="BHL5167" s="8"/>
      <c r="BHM5167" s="8"/>
      <c r="BHN5167" s="8"/>
      <c r="BHO5167" s="8"/>
      <c r="BHP5167" s="8"/>
      <c r="BHQ5167" s="8"/>
      <c r="BHR5167" s="8"/>
      <c r="BHS5167" s="8"/>
      <c r="BHT5167" s="8"/>
      <c r="BHU5167" s="8"/>
      <c r="BHV5167" s="8"/>
      <c r="BHW5167" s="8"/>
      <c r="BHX5167" s="8"/>
      <c r="BHY5167" s="8"/>
      <c r="BHZ5167" s="8"/>
      <c r="BIA5167" s="8"/>
      <c r="BIB5167" s="8"/>
      <c r="BIC5167" s="8"/>
      <c r="BID5167" s="8"/>
      <c r="BIE5167" s="8"/>
      <c r="BIF5167" s="8"/>
      <c r="BIG5167" s="8"/>
      <c r="BIH5167" s="8"/>
      <c r="BII5167" s="8"/>
      <c r="BIJ5167" s="8"/>
      <c r="BIK5167" s="8"/>
      <c r="BIL5167" s="8"/>
      <c r="BIM5167" s="8"/>
      <c r="BIN5167" s="8"/>
      <c r="BIO5167" s="8"/>
      <c r="BIP5167" s="8"/>
      <c r="BIQ5167" s="8"/>
      <c r="BIR5167" s="8"/>
      <c r="BIS5167" s="8"/>
      <c r="BIT5167" s="8"/>
      <c r="BIU5167" s="8"/>
      <c r="BIV5167" s="8"/>
      <c r="BIW5167" s="8"/>
      <c r="BIX5167" s="8"/>
      <c r="BIY5167" s="8"/>
      <c r="BIZ5167" s="8"/>
      <c r="BJA5167" s="8"/>
      <c r="BJB5167" s="8"/>
      <c r="BJC5167" s="8"/>
      <c r="BJD5167" s="8"/>
      <c r="BJE5167" s="8"/>
      <c r="BJF5167" s="8"/>
      <c r="BJG5167" s="8"/>
      <c r="BJH5167" s="8"/>
      <c r="BJI5167" s="8"/>
      <c r="BJJ5167" s="8"/>
      <c r="BJK5167" s="8"/>
      <c r="BJL5167" s="8"/>
      <c r="BJM5167" s="8"/>
      <c r="BJN5167" s="8"/>
      <c r="BJO5167" s="8"/>
      <c r="BJP5167" s="8"/>
      <c r="BJQ5167" s="8"/>
      <c r="BJR5167" s="8"/>
      <c r="BJS5167" s="8"/>
      <c r="BJT5167" s="8"/>
      <c r="BJU5167" s="8"/>
      <c r="BJV5167" s="8"/>
      <c r="BJW5167" s="8"/>
      <c r="BJX5167" s="8"/>
      <c r="BJY5167" s="8"/>
      <c r="BJZ5167" s="8"/>
      <c r="BKA5167" s="8"/>
      <c r="BKB5167" s="8"/>
      <c r="BKC5167" s="8"/>
      <c r="BKD5167" s="8"/>
      <c r="BKE5167" s="8"/>
      <c r="BKF5167" s="8"/>
      <c r="BKG5167" s="8"/>
      <c r="BKH5167" s="8"/>
      <c r="BKI5167" s="8"/>
      <c r="BKJ5167" s="8"/>
      <c r="BKK5167" s="8"/>
      <c r="BKL5167" s="8"/>
      <c r="BKM5167" s="8"/>
      <c r="BKN5167" s="8"/>
      <c r="BKO5167" s="8"/>
      <c r="BKP5167" s="8"/>
      <c r="BKQ5167" s="8"/>
      <c r="BKR5167" s="8"/>
      <c r="BKS5167" s="8"/>
      <c r="BKT5167" s="8"/>
      <c r="BKU5167" s="8"/>
      <c r="BKV5167" s="8"/>
      <c r="BKW5167" s="8"/>
      <c r="BKX5167" s="8"/>
      <c r="BKY5167" s="8"/>
      <c r="BKZ5167" s="8"/>
      <c r="BLA5167" s="8"/>
      <c r="BLB5167" s="8"/>
      <c r="BLC5167" s="8"/>
      <c r="BLD5167" s="8"/>
      <c r="BLE5167" s="8"/>
      <c r="BLF5167" s="8"/>
      <c r="BLG5167" s="8"/>
      <c r="BLH5167" s="8"/>
      <c r="BLI5167" s="8"/>
      <c r="BLJ5167" s="8"/>
      <c r="BLK5167" s="8"/>
      <c r="BLL5167" s="8"/>
      <c r="BLM5167" s="8"/>
      <c r="BLN5167" s="8"/>
      <c r="BLO5167" s="8"/>
      <c r="BLP5167" s="8"/>
      <c r="BLQ5167" s="8"/>
      <c r="BLR5167" s="8"/>
      <c r="BLS5167" s="8"/>
      <c r="BLT5167" s="8"/>
      <c r="BLU5167" s="8"/>
      <c r="BLV5167" s="8"/>
      <c r="BLW5167" s="8"/>
      <c r="BLX5167" s="8"/>
      <c r="BLY5167" s="8"/>
      <c r="BLZ5167" s="8"/>
      <c r="BMA5167" s="8"/>
      <c r="BMB5167" s="8"/>
      <c r="BMC5167" s="8"/>
      <c r="BMD5167" s="8"/>
      <c r="BME5167" s="8"/>
      <c r="BMF5167" s="8"/>
      <c r="BMG5167" s="8"/>
      <c r="BMH5167" s="8"/>
      <c r="BMI5167" s="8"/>
      <c r="BMJ5167" s="8"/>
      <c r="BMK5167" s="8"/>
      <c r="BML5167" s="8"/>
      <c r="BMM5167" s="8"/>
      <c r="BMN5167" s="8"/>
      <c r="BMO5167" s="8"/>
      <c r="BMP5167" s="8"/>
      <c r="BMQ5167" s="8"/>
      <c r="BMR5167" s="8"/>
      <c r="BMS5167" s="8"/>
      <c r="BMT5167" s="8"/>
      <c r="BMU5167" s="8"/>
      <c r="BMV5167" s="8"/>
      <c r="BMW5167" s="8"/>
      <c r="BMX5167" s="8"/>
      <c r="BMY5167" s="8"/>
      <c r="BMZ5167" s="8"/>
      <c r="BNA5167" s="8"/>
      <c r="BNB5167" s="8"/>
      <c r="BNC5167" s="8"/>
      <c r="BND5167" s="8"/>
      <c r="BNE5167" s="8"/>
      <c r="BNF5167" s="8"/>
      <c r="BNG5167" s="8"/>
      <c r="BNH5167" s="8"/>
      <c r="BNI5167" s="8"/>
      <c r="BNJ5167" s="8"/>
      <c r="BNK5167" s="8"/>
      <c r="BNL5167" s="8"/>
      <c r="BNM5167" s="8"/>
      <c r="BNN5167" s="8"/>
      <c r="BNO5167" s="8"/>
      <c r="BNP5167" s="8"/>
      <c r="BNQ5167" s="8"/>
      <c r="BNR5167" s="8"/>
      <c r="BNS5167" s="8"/>
      <c r="BNT5167" s="8"/>
      <c r="BNU5167" s="8"/>
      <c r="BNV5167" s="8"/>
      <c r="BNW5167" s="8"/>
      <c r="BNX5167" s="8"/>
      <c r="BNY5167" s="8"/>
      <c r="BNZ5167" s="8"/>
      <c r="BOA5167" s="8"/>
      <c r="BOB5167" s="8"/>
      <c r="BOC5167" s="8"/>
      <c r="BOD5167" s="8"/>
      <c r="BOE5167" s="8"/>
      <c r="BOF5167" s="8"/>
      <c r="BOG5167" s="8"/>
      <c r="BOH5167" s="8"/>
      <c r="BOI5167" s="8"/>
      <c r="BOJ5167" s="8"/>
      <c r="BOK5167" s="8"/>
      <c r="BOL5167" s="8"/>
      <c r="BOM5167" s="8"/>
      <c r="BON5167" s="8"/>
      <c r="BOO5167" s="8"/>
      <c r="BOP5167" s="8"/>
      <c r="BOQ5167" s="8"/>
      <c r="BOR5167" s="8"/>
      <c r="BOS5167" s="8"/>
      <c r="BOT5167" s="8"/>
      <c r="BOU5167" s="8"/>
      <c r="BOV5167" s="8"/>
      <c r="BOW5167" s="8"/>
      <c r="BOX5167" s="8"/>
      <c r="BOY5167" s="8"/>
      <c r="BOZ5167" s="8"/>
      <c r="BPA5167" s="8"/>
      <c r="BPB5167" s="8"/>
      <c r="BPC5167" s="8"/>
      <c r="BPD5167" s="8"/>
      <c r="BPE5167" s="8"/>
      <c r="BPF5167" s="8"/>
      <c r="BPG5167" s="8"/>
      <c r="BPH5167" s="8"/>
      <c r="BPI5167" s="8"/>
      <c r="BPJ5167" s="8"/>
      <c r="BPK5167" s="8"/>
      <c r="BPL5167" s="8"/>
      <c r="BPM5167" s="8"/>
      <c r="BPN5167" s="8"/>
      <c r="BPO5167" s="8"/>
      <c r="BPP5167" s="8"/>
      <c r="BPQ5167" s="8"/>
      <c r="BPR5167" s="8"/>
      <c r="BPS5167" s="8"/>
      <c r="BPT5167" s="8"/>
      <c r="BPU5167" s="8"/>
      <c r="BPV5167" s="8"/>
      <c r="BPW5167" s="8"/>
      <c r="BPX5167" s="8"/>
      <c r="BPY5167" s="8"/>
      <c r="BPZ5167" s="8"/>
      <c r="BQA5167" s="8"/>
      <c r="BQB5167" s="8"/>
      <c r="BQC5167" s="8"/>
      <c r="BQD5167" s="8"/>
      <c r="BQE5167" s="8"/>
      <c r="BQF5167" s="8"/>
      <c r="BQG5167" s="8"/>
      <c r="BQH5167" s="8"/>
      <c r="BQI5167" s="8"/>
      <c r="BQJ5167" s="8"/>
      <c r="BQK5167" s="8"/>
      <c r="BQL5167" s="8"/>
      <c r="BQM5167" s="8"/>
      <c r="BQN5167" s="8"/>
      <c r="BQO5167" s="8"/>
      <c r="BQP5167" s="8"/>
      <c r="BQQ5167" s="8"/>
      <c r="BQR5167" s="8"/>
      <c r="BQS5167" s="8"/>
      <c r="BQT5167" s="8"/>
      <c r="BQU5167" s="8"/>
      <c r="BQV5167" s="8"/>
      <c r="BQW5167" s="8"/>
      <c r="BQX5167" s="8"/>
      <c r="BQY5167" s="8"/>
      <c r="BQZ5167" s="8"/>
      <c r="BRA5167" s="8"/>
      <c r="BRB5167" s="8"/>
      <c r="BRC5167" s="8"/>
      <c r="BRD5167" s="8"/>
      <c r="BRE5167" s="8"/>
      <c r="BRF5167" s="8"/>
      <c r="BRG5167" s="8"/>
      <c r="BRH5167" s="8"/>
      <c r="BRI5167" s="8"/>
      <c r="BRJ5167" s="8"/>
      <c r="BRK5167" s="8"/>
      <c r="BRL5167" s="8"/>
      <c r="BRM5167" s="8"/>
      <c r="BRN5167" s="8"/>
      <c r="BRO5167" s="8"/>
      <c r="BRP5167" s="8"/>
      <c r="BRQ5167" s="8"/>
      <c r="BRR5167" s="8"/>
      <c r="BRS5167" s="8"/>
      <c r="BRT5167" s="8"/>
      <c r="BRU5167" s="8"/>
      <c r="BRV5167" s="8"/>
      <c r="BRW5167" s="8"/>
      <c r="BRX5167" s="8"/>
      <c r="BRY5167" s="8"/>
      <c r="BRZ5167" s="8"/>
      <c r="BSA5167" s="8"/>
      <c r="BSB5167" s="8"/>
      <c r="BSC5167" s="8"/>
      <c r="BSD5167" s="8"/>
      <c r="BSE5167" s="8"/>
      <c r="BSF5167" s="8"/>
      <c r="BSG5167" s="8"/>
      <c r="BSH5167" s="8"/>
      <c r="BSI5167" s="8"/>
      <c r="BSJ5167" s="8"/>
      <c r="BSK5167" s="8"/>
      <c r="BSL5167" s="8"/>
      <c r="BSM5167" s="8"/>
      <c r="BSN5167" s="8"/>
      <c r="BSO5167" s="8"/>
      <c r="BSP5167" s="8"/>
      <c r="BSQ5167" s="8"/>
      <c r="BSR5167" s="8"/>
      <c r="BSS5167" s="8"/>
      <c r="BST5167" s="8"/>
      <c r="BSU5167" s="8"/>
      <c r="BSV5167" s="8"/>
      <c r="BSW5167" s="8"/>
      <c r="BSX5167" s="8"/>
      <c r="BSY5167" s="8"/>
      <c r="BSZ5167" s="8"/>
      <c r="BTA5167" s="8"/>
      <c r="BTB5167" s="8"/>
      <c r="BTC5167" s="8"/>
      <c r="BTD5167" s="8"/>
      <c r="BTE5167" s="8"/>
      <c r="BTF5167" s="8"/>
      <c r="BTG5167" s="8"/>
      <c r="BTH5167" s="8"/>
      <c r="BTI5167" s="8"/>
      <c r="BTJ5167" s="8"/>
      <c r="BTK5167" s="8"/>
      <c r="BTL5167" s="8"/>
      <c r="BTM5167" s="8"/>
      <c r="BTN5167" s="8"/>
      <c r="BTO5167" s="8"/>
      <c r="BTP5167" s="8"/>
      <c r="BTQ5167" s="8"/>
      <c r="BTR5167" s="8"/>
      <c r="BTS5167" s="8"/>
      <c r="BTT5167" s="8"/>
      <c r="BTU5167" s="8"/>
      <c r="BTV5167" s="8"/>
      <c r="BTW5167" s="8"/>
      <c r="BTX5167" s="8"/>
      <c r="BTY5167" s="8"/>
      <c r="BTZ5167" s="8"/>
      <c r="BUA5167" s="8"/>
      <c r="BUB5167" s="8"/>
      <c r="BUC5167" s="8"/>
      <c r="BUD5167" s="8"/>
      <c r="BUE5167" s="8"/>
      <c r="BUF5167" s="8"/>
      <c r="BUG5167" s="8"/>
      <c r="BUH5167" s="8"/>
      <c r="BUI5167" s="8"/>
      <c r="BUJ5167" s="8"/>
      <c r="BUK5167" s="8"/>
      <c r="BUL5167" s="8"/>
      <c r="BUM5167" s="8"/>
      <c r="BUN5167" s="8"/>
      <c r="BUO5167" s="8"/>
      <c r="BUP5167" s="8"/>
      <c r="BUQ5167" s="8"/>
      <c r="BUR5167" s="8"/>
      <c r="BUS5167" s="8"/>
      <c r="BUT5167" s="8"/>
      <c r="BUU5167" s="8"/>
      <c r="BUV5167" s="8"/>
      <c r="BUW5167" s="8"/>
      <c r="BUX5167" s="8"/>
      <c r="BUY5167" s="8"/>
      <c r="BUZ5167" s="8"/>
      <c r="BVA5167" s="8"/>
      <c r="BVB5167" s="8"/>
      <c r="BVC5167" s="8"/>
      <c r="BVD5167" s="8"/>
      <c r="BVE5167" s="8"/>
      <c r="BVF5167" s="8"/>
      <c r="BVG5167" s="8"/>
      <c r="BVH5167" s="8"/>
      <c r="BVI5167" s="8"/>
      <c r="BVJ5167" s="8"/>
      <c r="BVK5167" s="8"/>
      <c r="BVL5167" s="8"/>
      <c r="BVM5167" s="8"/>
      <c r="BVN5167" s="8"/>
      <c r="BVO5167" s="8"/>
      <c r="BVP5167" s="8"/>
      <c r="BVQ5167" s="8"/>
      <c r="BVR5167" s="8"/>
      <c r="BVS5167" s="8"/>
      <c r="BVT5167" s="8"/>
      <c r="BVU5167" s="8"/>
      <c r="BVV5167" s="8"/>
      <c r="BVW5167" s="8"/>
      <c r="BVX5167" s="8"/>
      <c r="BVY5167" s="8"/>
      <c r="BVZ5167" s="8"/>
      <c r="BWA5167" s="8"/>
      <c r="BWB5167" s="8"/>
      <c r="BWC5167" s="8"/>
      <c r="BWD5167" s="8"/>
      <c r="BWE5167" s="8"/>
      <c r="BWF5167" s="8"/>
      <c r="BWG5167" s="8"/>
      <c r="BWH5167" s="8"/>
      <c r="BWI5167" s="8"/>
      <c r="BWJ5167" s="8"/>
      <c r="BWK5167" s="8"/>
      <c r="BWL5167" s="8"/>
      <c r="BWM5167" s="8"/>
      <c r="BWN5167" s="8"/>
      <c r="BWO5167" s="8"/>
      <c r="BWP5167" s="8"/>
      <c r="BWQ5167" s="8"/>
      <c r="BWR5167" s="8"/>
      <c r="BWS5167" s="8"/>
      <c r="BWT5167" s="8"/>
      <c r="BWU5167" s="8"/>
      <c r="BWV5167" s="8"/>
      <c r="BWW5167" s="8"/>
      <c r="BWX5167" s="8"/>
      <c r="BWY5167" s="8"/>
      <c r="BWZ5167" s="8"/>
      <c r="BXA5167" s="8"/>
      <c r="BXB5167" s="8"/>
      <c r="BXC5167" s="8"/>
      <c r="BXD5167" s="8"/>
      <c r="BXE5167" s="8"/>
      <c r="BXF5167" s="8"/>
      <c r="BXG5167" s="8"/>
      <c r="BXH5167" s="8"/>
      <c r="BXI5167" s="8"/>
      <c r="BXJ5167" s="8"/>
      <c r="BXK5167" s="8"/>
      <c r="BXL5167" s="8"/>
      <c r="BXM5167" s="8"/>
      <c r="BXN5167" s="8"/>
      <c r="BXO5167" s="8"/>
      <c r="BXP5167" s="8"/>
      <c r="BXQ5167" s="8"/>
      <c r="BXR5167" s="8"/>
      <c r="BXS5167" s="8"/>
      <c r="BXT5167" s="8"/>
      <c r="BXU5167" s="8"/>
      <c r="BXV5167" s="8"/>
      <c r="BXW5167" s="8"/>
      <c r="BXX5167" s="8"/>
      <c r="BXY5167" s="8"/>
      <c r="BXZ5167" s="8"/>
      <c r="BYA5167" s="8"/>
      <c r="BYB5167" s="8"/>
      <c r="BYC5167" s="8"/>
      <c r="BYD5167" s="8"/>
      <c r="BYE5167" s="8"/>
      <c r="BYF5167" s="8"/>
      <c r="BYG5167" s="8"/>
      <c r="BYH5167" s="8"/>
      <c r="BYI5167" s="8"/>
      <c r="BYJ5167" s="8"/>
      <c r="BYK5167" s="8"/>
      <c r="BYL5167" s="8"/>
      <c r="BYM5167" s="8"/>
      <c r="BYN5167" s="8"/>
      <c r="BYO5167" s="8"/>
      <c r="BYP5167" s="8"/>
      <c r="BYQ5167" s="8"/>
      <c r="BYR5167" s="8"/>
      <c r="BYS5167" s="8"/>
      <c r="BYT5167" s="8"/>
      <c r="BYU5167" s="8"/>
      <c r="BYV5167" s="8"/>
      <c r="BYW5167" s="8"/>
      <c r="BYX5167" s="8"/>
      <c r="BYY5167" s="8"/>
      <c r="BYZ5167" s="8"/>
      <c r="BZA5167" s="8"/>
      <c r="BZB5167" s="8"/>
      <c r="BZC5167" s="8"/>
      <c r="BZD5167" s="8"/>
      <c r="BZE5167" s="8"/>
      <c r="BZF5167" s="8"/>
      <c r="BZG5167" s="8"/>
      <c r="BZH5167" s="8"/>
      <c r="BZI5167" s="8"/>
      <c r="BZJ5167" s="8"/>
      <c r="BZK5167" s="8"/>
      <c r="BZL5167" s="8"/>
      <c r="BZM5167" s="8"/>
      <c r="BZN5167" s="8"/>
      <c r="BZO5167" s="8"/>
      <c r="BZP5167" s="8"/>
      <c r="BZQ5167" s="8"/>
      <c r="BZR5167" s="8"/>
      <c r="BZS5167" s="8"/>
      <c r="BZT5167" s="8"/>
      <c r="BZU5167" s="8"/>
      <c r="BZV5167" s="8"/>
      <c r="BZW5167" s="8"/>
      <c r="BZX5167" s="8"/>
      <c r="BZY5167" s="8"/>
      <c r="BZZ5167" s="8"/>
      <c r="CAA5167" s="8"/>
      <c r="CAB5167" s="8"/>
      <c r="CAC5167" s="8"/>
      <c r="CAD5167" s="8"/>
      <c r="CAE5167" s="8"/>
      <c r="CAF5167" s="8"/>
      <c r="CAG5167" s="8"/>
      <c r="CAH5167" s="8"/>
      <c r="CAI5167" s="8"/>
      <c r="CAJ5167" s="8"/>
      <c r="CAK5167" s="8"/>
      <c r="CAL5167" s="8"/>
      <c r="CAM5167" s="8"/>
      <c r="CAN5167" s="8"/>
      <c r="CAO5167" s="8"/>
      <c r="CAP5167" s="8"/>
      <c r="CAQ5167" s="8"/>
      <c r="CAR5167" s="8"/>
      <c r="CAS5167" s="8"/>
      <c r="CAT5167" s="8"/>
      <c r="CAU5167" s="8"/>
      <c r="CAV5167" s="8"/>
      <c r="CAW5167" s="8"/>
      <c r="CAX5167" s="8"/>
      <c r="CAY5167" s="8"/>
      <c r="CAZ5167" s="8"/>
      <c r="CBA5167" s="8"/>
      <c r="CBB5167" s="8"/>
      <c r="CBC5167" s="8"/>
      <c r="CBD5167" s="8"/>
      <c r="CBE5167" s="8"/>
      <c r="CBF5167" s="8"/>
      <c r="CBG5167" s="8"/>
      <c r="CBH5167" s="8"/>
      <c r="CBI5167" s="8"/>
      <c r="CBJ5167" s="8"/>
      <c r="CBK5167" s="8"/>
      <c r="CBL5167" s="8"/>
      <c r="CBM5167" s="8"/>
      <c r="CBN5167" s="8"/>
      <c r="CBO5167" s="8"/>
      <c r="CBP5167" s="8"/>
      <c r="CBQ5167" s="8"/>
      <c r="CBR5167" s="8"/>
      <c r="CBS5167" s="8"/>
      <c r="CBT5167" s="8"/>
      <c r="CBU5167" s="8"/>
      <c r="CBV5167" s="8"/>
      <c r="CBW5167" s="8"/>
      <c r="CBX5167" s="8"/>
      <c r="CBY5167" s="8"/>
      <c r="CBZ5167" s="8"/>
      <c r="CCA5167" s="8"/>
      <c r="CCB5167" s="8"/>
      <c r="CCC5167" s="8"/>
      <c r="CCD5167" s="8"/>
      <c r="CCE5167" s="8"/>
      <c r="CCF5167" s="8"/>
      <c r="CCG5167" s="8"/>
      <c r="CCH5167" s="8"/>
      <c r="CCI5167" s="8"/>
      <c r="CCJ5167" s="8"/>
      <c r="CCK5167" s="8"/>
      <c r="CCL5167" s="8"/>
      <c r="CCM5167" s="8"/>
      <c r="CCN5167" s="8"/>
      <c r="CCO5167" s="8"/>
      <c r="CCP5167" s="8"/>
      <c r="CCQ5167" s="8"/>
      <c r="CCR5167" s="8"/>
      <c r="CCS5167" s="8"/>
      <c r="CCT5167" s="8"/>
      <c r="CCU5167" s="8"/>
      <c r="CCV5167" s="8"/>
      <c r="CCW5167" s="8"/>
      <c r="CCX5167" s="8"/>
      <c r="CCY5167" s="8"/>
      <c r="CCZ5167" s="8"/>
      <c r="CDA5167" s="8"/>
      <c r="CDB5167" s="8"/>
      <c r="CDC5167" s="8"/>
      <c r="CDD5167" s="8"/>
      <c r="CDE5167" s="8"/>
      <c r="CDF5167" s="8"/>
      <c r="CDG5167" s="8"/>
      <c r="CDH5167" s="8"/>
      <c r="CDI5167" s="8"/>
      <c r="CDJ5167" s="8"/>
      <c r="CDK5167" s="8"/>
      <c r="CDL5167" s="8"/>
      <c r="CDM5167" s="8"/>
      <c r="CDN5167" s="8"/>
      <c r="CDO5167" s="8"/>
      <c r="CDP5167" s="8"/>
      <c r="CDQ5167" s="8"/>
      <c r="CDR5167" s="8"/>
      <c r="CDS5167" s="8"/>
      <c r="CDT5167" s="8"/>
      <c r="CDU5167" s="8"/>
      <c r="CDV5167" s="8"/>
      <c r="CDW5167" s="8"/>
      <c r="CDX5167" s="8"/>
      <c r="CDY5167" s="8"/>
      <c r="CDZ5167" s="8"/>
      <c r="CEA5167" s="8"/>
      <c r="CEB5167" s="8"/>
      <c r="CEC5167" s="8"/>
      <c r="CED5167" s="8"/>
      <c r="CEE5167" s="8"/>
      <c r="CEF5167" s="8"/>
      <c r="CEG5167" s="8"/>
      <c r="CEH5167" s="8"/>
      <c r="CEI5167" s="8"/>
      <c r="CEJ5167" s="8"/>
      <c r="CEK5167" s="8"/>
      <c r="CEL5167" s="8"/>
      <c r="CEM5167" s="8"/>
      <c r="CEN5167" s="8"/>
      <c r="CEO5167" s="8"/>
      <c r="CEP5167" s="8"/>
      <c r="CEQ5167" s="8"/>
      <c r="CER5167" s="8"/>
      <c r="CES5167" s="8"/>
      <c r="CET5167" s="8"/>
      <c r="CEU5167" s="8"/>
      <c r="CEV5167" s="8"/>
      <c r="CEW5167" s="8"/>
      <c r="CEX5167" s="8"/>
      <c r="CEY5167" s="8"/>
      <c r="CEZ5167" s="8"/>
      <c r="CFA5167" s="8"/>
      <c r="CFB5167" s="8"/>
      <c r="CFC5167" s="8"/>
      <c r="CFD5167" s="8"/>
      <c r="CFE5167" s="8"/>
      <c r="CFF5167" s="8"/>
      <c r="CFG5167" s="8"/>
      <c r="CFH5167" s="8"/>
      <c r="CFI5167" s="8"/>
      <c r="CFJ5167" s="8"/>
      <c r="CFK5167" s="8"/>
      <c r="CFL5167" s="8"/>
      <c r="CFM5167" s="8"/>
      <c r="CFN5167" s="8"/>
      <c r="CFO5167" s="8"/>
      <c r="CFP5167" s="8"/>
      <c r="CFQ5167" s="8"/>
      <c r="CFR5167" s="8"/>
      <c r="CFS5167" s="8"/>
      <c r="CFT5167" s="8"/>
      <c r="CFU5167" s="8"/>
      <c r="CFV5167" s="8"/>
      <c r="CFW5167" s="8"/>
      <c r="CFX5167" s="8"/>
      <c r="CFY5167" s="8"/>
      <c r="CFZ5167" s="8"/>
      <c r="CGA5167" s="8"/>
      <c r="CGB5167" s="8"/>
      <c r="CGC5167" s="8"/>
      <c r="CGD5167" s="8"/>
      <c r="CGE5167" s="8"/>
      <c r="CGF5167" s="8"/>
      <c r="CGG5167" s="8"/>
      <c r="CGH5167" s="8"/>
      <c r="CGI5167" s="8"/>
      <c r="CGJ5167" s="8"/>
      <c r="CGK5167" s="8"/>
      <c r="CGL5167" s="8"/>
      <c r="CGM5167" s="8"/>
      <c r="CGN5167" s="8"/>
      <c r="CGO5167" s="8"/>
      <c r="CGP5167" s="8"/>
      <c r="CGQ5167" s="8"/>
      <c r="CGR5167" s="8"/>
      <c r="CGS5167" s="8"/>
      <c r="CGT5167" s="8"/>
      <c r="CGU5167" s="8"/>
      <c r="CGV5167" s="8"/>
      <c r="CGW5167" s="8"/>
      <c r="CGX5167" s="8"/>
      <c r="CGY5167" s="8"/>
      <c r="CGZ5167" s="8"/>
      <c r="CHA5167" s="8"/>
      <c r="CHB5167" s="8"/>
      <c r="CHC5167" s="8"/>
      <c r="CHD5167" s="8"/>
      <c r="CHE5167" s="8"/>
      <c r="CHF5167" s="8"/>
      <c r="CHG5167" s="8"/>
      <c r="CHH5167" s="8"/>
      <c r="CHI5167" s="8"/>
      <c r="CHJ5167" s="8"/>
      <c r="CHK5167" s="8"/>
      <c r="CHL5167" s="8"/>
      <c r="CHM5167" s="8"/>
      <c r="CHN5167" s="8"/>
      <c r="CHO5167" s="8"/>
      <c r="CHP5167" s="8"/>
      <c r="CHQ5167" s="8"/>
      <c r="CHR5167" s="8"/>
      <c r="CHS5167" s="8"/>
      <c r="CHT5167" s="8"/>
      <c r="CHU5167" s="8"/>
      <c r="CHV5167" s="8"/>
      <c r="CHW5167" s="8"/>
      <c r="CHX5167" s="8"/>
      <c r="CHY5167" s="8"/>
      <c r="CHZ5167" s="8"/>
      <c r="CIA5167" s="8"/>
      <c r="CIB5167" s="8"/>
      <c r="CIC5167" s="8"/>
      <c r="CID5167" s="8"/>
      <c r="CIE5167" s="8"/>
      <c r="CIF5167" s="8"/>
      <c r="CIG5167" s="8"/>
      <c r="CIH5167" s="8"/>
      <c r="CII5167" s="8"/>
      <c r="CIJ5167" s="8"/>
      <c r="CIK5167" s="8"/>
      <c r="CIL5167" s="8"/>
      <c r="CIM5167" s="8"/>
      <c r="CIN5167" s="8"/>
      <c r="CIO5167" s="8"/>
      <c r="CIP5167" s="8"/>
      <c r="CIQ5167" s="8"/>
      <c r="CIR5167" s="8"/>
      <c r="CIS5167" s="8"/>
      <c r="CIT5167" s="8"/>
      <c r="CIU5167" s="8"/>
      <c r="CIV5167" s="8"/>
      <c r="CIW5167" s="8"/>
      <c r="CIX5167" s="8"/>
      <c r="CIY5167" s="8"/>
      <c r="CIZ5167" s="8"/>
      <c r="CJA5167" s="8"/>
      <c r="CJB5167" s="8"/>
      <c r="CJC5167" s="8"/>
      <c r="CJD5167" s="8"/>
      <c r="CJE5167" s="8"/>
      <c r="CJF5167" s="8"/>
      <c r="CJG5167" s="8"/>
      <c r="CJH5167" s="8"/>
      <c r="CJI5167" s="8"/>
      <c r="CJJ5167" s="8"/>
      <c r="CJK5167" s="8"/>
      <c r="CJL5167" s="8"/>
      <c r="CJM5167" s="8"/>
      <c r="CJN5167" s="8"/>
      <c r="CJO5167" s="8"/>
      <c r="CJP5167" s="8"/>
      <c r="CJQ5167" s="8"/>
      <c r="CJR5167" s="8"/>
      <c r="CJS5167" s="8"/>
      <c r="CJT5167" s="8"/>
      <c r="CJU5167" s="8"/>
      <c r="CJV5167" s="8"/>
      <c r="CJW5167" s="8"/>
      <c r="CJX5167" s="8"/>
      <c r="CJY5167" s="8"/>
      <c r="CJZ5167" s="8"/>
      <c r="CKA5167" s="8"/>
      <c r="CKB5167" s="8"/>
      <c r="CKC5167" s="8"/>
      <c r="CKD5167" s="8"/>
      <c r="CKE5167" s="8"/>
      <c r="CKF5167" s="8"/>
      <c r="CKG5167" s="8"/>
      <c r="CKH5167" s="8"/>
      <c r="CKI5167" s="8"/>
      <c r="CKJ5167" s="8"/>
      <c r="CKK5167" s="8"/>
      <c r="CKL5167" s="8"/>
      <c r="CKM5167" s="8"/>
      <c r="CKN5167" s="8"/>
      <c r="CKO5167" s="8"/>
      <c r="CKP5167" s="8"/>
      <c r="CKQ5167" s="8"/>
      <c r="CKR5167" s="8"/>
      <c r="CKS5167" s="8"/>
      <c r="CKT5167" s="8"/>
      <c r="CKU5167" s="8"/>
      <c r="CKV5167" s="8"/>
      <c r="CKW5167" s="8"/>
      <c r="CKX5167" s="8"/>
      <c r="CKY5167" s="8"/>
      <c r="CKZ5167" s="8"/>
      <c r="CLA5167" s="8"/>
      <c r="CLB5167" s="8"/>
      <c r="CLC5167" s="8"/>
      <c r="CLD5167" s="8"/>
      <c r="CLE5167" s="8"/>
      <c r="CLF5167" s="8"/>
      <c r="CLG5167" s="8"/>
      <c r="CLH5167" s="8"/>
      <c r="CLI5167" s="8"/>
      <c r="CLJ5167" s="8"/>
      <c r="CLK5167" s="8"/>
      <c r="CLL5167" s="8"/>
      <c r="CLM5167" s="8"/>
      <c r="CLN5167" s="8"/>
      <c r="CLO5167" s="8"/>
      <c r="CLP5167" s="8"/>
      <c r="CLQ5167" s="8"/>
      <c r="CLR5167" s="8"/>
      <c r="CLS5167" s="8"/>
      <c r="CLT5167" s="8"/>
      <c r="CLU5167" s="8"/>
      <c r="CLV5167" s="8"/>
      <c r="CLW5167" s="8"/>
      <c r="CLX5167" s="8"/>
      <c r="CLY5167" s="8"/>
      <c r="CLZ5167" s="8"/>
      <c r="CMA5167" s="8"/>
      <c r="CMB5167" s="8"/>
      <c r="CMC5167" s="8"/>
      <c r="CMD5167" s="8"/>
      <c r="CME5167" s="8"/>
      <c r="CMF5167" s="8"/>
      <c r="CMG5167" s="8"/>
      <c r="CMH5167" s="8"/>
      <c r="CMI5167" s="8"/>
      <c r="CMJ5167" s="8"/>
      <c r="CMK5167" s="8"/>
      <c r="CML5167" s="8"/>
      <c r="CMM5167" s="8"/>
      <c r="CMN5167" s="8"/>
      <c r="CMO5167" s="8"/>
      <c r="CMP5167" s="8"/>
      <c r="CMQ5167" s="8"/>
      <c r="CMR5167" s="8"/>
      <c r="CMS5167" s="8"/>
      <c r="CMT5167" s="8"/>
      <c r="CMU5167" s="8"/>
      <c r="CMV5167" s="8"/>
      <c r="CMW5167" s="8"/>
      <c r="CMX5167" s="8"/>
      <c r="CMY5167" s="8"/>
      <c r="CMZ5167" s="8"/>
      <c r="CNA5167" s="8"/>
      <c r="CNB5167" s="8"/>
      <c r="CNC5167" s="8"/>
      <c r="CND5167" s="8"/>
      <c r="CNE5167" s="8"/>
      <c r="CNF5167" s="8"/>
      <c r="CNG5167" s="8"/>
      <c r="CNH5167" s="8"/>
      <c r="CNI5167" s="8"/>
      <c r="CNJ5167" s="8"/>
      <c r="CNK5167" s="8"/>
      <c r="CNL5167" s="8"/>
      <c r="CNM5167" s="8"/>
      <c r="CNN5167" s="8"/>
      <c r="CNO5167" s="8"/>
      <c r="CNP5167" s="8"/>
      <c r="CNQ5167" s="8"/>
      <c r="CNR5167" s="8"/>
      <c r="CNS5167" s="8"/>
      <c r="CNT5167" s="8"/>
      <c r="CNU5167" s="8"/>
      <c r="CNV5167" s="8"/>
      <c r="CNW5167" s="8"/>
      <c r="CNX5167" s="8"/>
      <c r="CNY5167" s="8"/>
      <c r="CNZ5167" s="8"/>
      <c r="COA5167" s="8"/>
      <c r="COB5167" s="8"/>
      <c r="COC5167" s="8"/>
      <c r="COD5167" s="8"/>
      <c r="COE5167" s="8"/>
      <c r="COF5167" s="8"/>
      <c r="COG5167" s="8"/>
      <c r="COH5167" s="8"/>
      <c r="COI5167" s="8"/>
      <c r="COJ5167" s="8"/>
      <c r="COK5167" s="8"/>
      <c r="COL5167" s="8"/>
      <c r="COM5167" s="8"/>
      <c r="CON5167" s="8"/>
      <c r="COO5167" s="8"/>
      <c r="COP5167" s="8"/>
      <c r="COQ5167" s="8"/>
      <c r="COR5167" s="8"/>
      <c r="COS5167" s="8"/>
      <c r="COT5167" s="8"/>
      <c r="COU5167" s="8"/>
      <c r="COV5167" s="8"/>
      <c r="COW5167" s="8"/>
      <c r="COX5167" s="8"/>
      <c r="COY5167" s="8"/>
      <c r="COZ5167" s="8"/>
      <c r="CPA5167" s="8"/>
      <c r="CPB5167" s="8"/>
      <c r="CPC5167" s="8"/>
      <c r="CPD5167" s="8"/>
      <c r="CPE5167" s="8"/>
      <c r="CPF5167" s="8"/>
      <c r="CPG5167" s="8"/>
      <c r="CPH5167" s="8"/>
      <c r="CPI5167" s="8"/>
      <c r="CPJ5167" s="8"/>
      <c r="CPK5167" s="8"/>
      <c r="CPL5167" s="8"/>
      <c r="CPM5167" s="8"/>
      <c r="CPN5167" s="8"/>
      <c r="CPO5167" s="8"/>
      <c r="CPP5167" s="8"/>
      <c r="CPQ5167" s="8"/>
      <c r="CPR5167" s="8"/>
      <c r="CPS5167" s="8"/>
      <c r="CPT5167" s="8"/>
      <c r="CPU5167" s="8"/>
      <c r="CPV5167" s="8"/>
      <c r="CPW5167" s="8"/>
      <c r="CPX5167" s="8"/>
      <c r="CPY5167" s="8"/>
      <c r="CPZ5167" s="8"/>
      <c r="CQA5167" s="8"/>
      <c r="CQB5167" s="8"/>
      <c r="CQC5167" s="8"/>
      <c r="CQD5167" s="8"/>
      <c r="CQE5167" s="8"/>
      <c r="CQF5167" s="8"/>
      <c r="CQG5167" s="8"/>
      <c r="CQH5167" s="8"/>
      <c r="CQI5167" s="8"/>
      <c r="CQJ5167" s="8"/>
      <c r="CQK5167" s="8"/>
      <c r="CQL5167" s="8"/>
      <c r="CQM5167" s="8"/>
      <c r="CQN5167" s="8"/>
      <c r="CQO5167" s="8"/>
      <c r="CQP5167" s="8"/>
      <c r="CQQ5167" s="8"/>
      <c r="CQR5167" s="8"/>
      <c r="CQS5167" s="8"/>
      <c r="CQT5167" s="8"/>
      <c r="CQU5167" s="8"/>
      <c r="CQV5167" s="8"/>
      <c r="CQW5167" s="8"/>
      <c r="CQX5167" s="8"/>
      <c r="CQY5167" s="8"/>
      <c r="CQZ5167" s="8"/>
      <c r="CRA5167" s="8"/>
      <c r="CRB5167" s="8"/>
      <c r="CRC5167" s="8"/>
      <c r="CRD5167" s="8"/>
      <c r="CRE5167" s="8"/>
      <c r="CRF5167" s="8"/>
      <c r="CRG5167" s="8"/>
      <c r="CRH5167" s="8"/>
      <c r="CRI5167" s="8"/>
      <c r="CRJ5167" s="8"/>
      <c r="CRK5167" s="8"/>
      <c r="CRL5167" s="8"/>
      <c r="CRM5167" s="8"/>
      <c r="CRN5167" s="8"/>
      <c r="CRO5167" s="8"/>
      <c r="CRP5167" s="8"/>
      <c r="CRQ5167" s="8"/>
      <c r="CRR5167" s="8"/>
      <c r="CRS5167" s="8"/>
      <c r="CRT5167" s="8"/>
      <c r="CRU5167" s="8"/>
      <c r="CRV5167" s="8"/>
      <c r="CRW5167" s="8"/>
      <c r="CRX5167" s="8"/>
      <c r="CRY5167" s="8"/>
      <c r="CRZ5167" s="8"/>
      <c r="CSA5167" s="8"/>
      <c r="CSB5167" s="8"/>
      <c r="CSC5167" s="8"/>
      <c r="CSD5167" s="8"/>
      <c r="CSE5167" s="8"/>
      <c r="CSF5167" s="8"/>
      <c r="CSG5167" s="8"/>
      <c r="CSH5167" s="8"/>
      <c r="CSI5167" s="8"/>
      <c r="CSJ5167" s="8"/>
      <c r="CSK5167" s="8"/>
      <c r="CSL5167" s="8"/>
      <c r="CSM5167" s="8"/>
      <c r="CSN5167" s="8"/>
      <c r="CSO5167" s="8"/>
      <c r="CSP5167" s="8"/>
      <c r="CSQ5167" s="8"/>
      <c r="CSR5167" s="8"/>
      <c r="CSS5167" s="8"/>
      <c r="CST5167" s="8"/>
      <c r="CSU5167" s="8"/>
      <c r="CSV5167" s="8"/>
      <c r="CSW5167" s="8"/>
      <c r="CSX5167" s="8"/>
      <c r="CSY5167" s="8"/>
      <c r="CSZ5167" s="8"/>
      <c r="CTA5167" s="8"/>
      <c r="CTB5167" s="8"/>
      <c r="CTC5167" s="8"/>
      <c r="CTD5167" s="8"/>
      <c r="CTE5167" s="8"/>
      <c r="CTF5167" s="8"/>
      <c r="CTG5167" s="8"/>
      <c r="CTH5167" s="8"/>
      <c r="CTI5167" s="8"/>
      <c r="CTJ5167" s="8"/>
      <c r="CTK5167" s="8"/>
      <c r="CTL5167" s="8"/>
      <c r="CTM5167" s="8"/>
      <c r="CTN5167" s="8"/>
      <c r="CTO5167" s="8"/>
      <c r="CTP5167" s="8"/>
      <c r="CTQ5167" s="8"/>
      <c r="CTR5167" s="8"/>
      <c r="CTS5167" s="8"/>
      <c r="CTT5167" s="8"/>
      <c r="CTU5167" s="8"/>
      <c r="CTV5167" s="8"/>
      <c r="CTW5167" s="8"/>
      <c r="CTX5167" s="8"/>
      <c r="CTY5167" s="8"/>
      <c r="CTZ5167" s="8"/>
      <c r="CUA5167" s="8"/>
      <c r="CUB5167" s="8"/>
      <c r="CUC5167" s="8"/>
      <c r="CUD5167" s="8"/>
      <c r="CUE5167" s="8"/>
      <c r="CUF5167" s="8"/>
      <c r="CUG5167" s="8"/>
      <c r="CUH5167" s="8"/>
      <c r="CUI5167" s="8"/>
      <c r="CUJ5167" s="8"/>
      <c r="CUK5167" s="8"/>
      <c r="CUL5167" s="8"/>
      <c r="CUM5167" s="8"/>
      <c r="CUN5167" s="8"/>
      <c r="CUO5167" s="8"/>
      <c r="CUP5167" s="8"/>
      <c r="CUQ5167" s="8"/>
      <c r="CUR5167" s="8"/>
      <c r="CUS5167" s="8"/>
      <c r="CUT5167" s="8"/>
      <c r="CUU5167" s="8"/>
      <c r="CUV5167" s="8"/>
      <c r="CUW5167" s="8"/>
      <c r="CUX5167" s="8"/>
      <c r="CUY5167" s="8"/>
      <c r="CUZ5167" s="8"/>
      <c r="CVA5167" s="8"/>
      <c r="CVB5167" s="8"/>
      <c r="CVC5167" s="8"/>
      <c r="CVD5167" s="8"/>
      <c r="CVE5167" s="8"/>
      <c r="CVF5167" s="8"/>
      <c r="CVG5167" s="8"/>
      <c r="CVH5167" s="8"/>
      <c r="CVI5167" s="8"/>
      <c r="CVJ5167" s="8"/>
      <c r="CVK5167" s="8"/>
      <c r="CVL5167" s="8"/>
      <c r="CVM5167" s="8"/>
      <c r="CVN5167" s="8"/>
      <c r="CVO5167" s="8"/>
      <c r="CVP5167" s="8"/>
      <c r="CVQ5167" s="8"/>
      <c r="CVR5167" s="8"/>
      <c r="CVS5167" s="8"/>
      <c r="CVT5167" s="8"/>
      <c r="CVU5167" s="8"/>
      <c r="CVV5167" s="8"/>
      <c r="CVW5167" s="8"/>
      <c r="CVX5167" s="8"/>
      <c r="CVY5167" s="8"/>
      <c r="CVZ5167" s="8"/>
      <c r="CWA5167" s="8"/>
      <c r="CWB5167" s="8"/>
      <c r="CWC5167" s="8"/>
      <c r="CWD5167" s="8"/>
      <c r="CWE5167" s="8"/>
      <c r="CWF5167" s="8"/>
      <c r="CWG5167" s="8"/>
      <c r="CWH5167" s="8"/>
      <c r="CWI5167" s="8"/>
      <c r="CWJ5167" s="8"/>
      <c r="CWK5167" s="8"/>
      <c r="CWL5167" s="8"/>
      <c r="CWM5167" s="8"/>
      <c r="CWN5167" s="8"/>
      <c r="CWO5167" s="8"/>
      <c r="CWP5167" s="8"/>
      <c r="CWQ5167" s="8"/>
      <c r="CWR5167" s="8"/>
      <c r="CWS5167" s="8"/>
      <c r="CWT5167" s="8"/>
      <c r="CWU5167" s="8"/>
      <c r="CWV5167" s="8"/>
      <c r="CWW5167" s="8"/>
      <c r="CWX5167" s="8"/>
      <c r="CWY5167" s="8"/>
      <c r="CWZ5167" s="8"/>
      <c r="CXA5167" s="8"/>
      <c r="CXB5167" s="8"/>
      <c r="CXC5167" s="8"/>
      <c r="CXD5167" s="8"/>
      <c r="CXE5167" s="8"/>
      <c r="CXF5167" s="8"/>
      <c r="CXG5167" s="8"/>
      <c r="CXH5167" s="8"/>
      <c r="CXI5167" s="8"/>
      <c r="CXJ5167" s="8"/>
      <c r="CXK5167" s="8"/>
      <c r="CXL5167" s="8"/>
      <c r="CXM5167" s="8"/>
      <c r="CXN5167" s="8"/>
      <c r="CXO5167" s="8"/>
      <c r="CXP5167" s="8"/>
      <c r="CXQ5167" s="8"/>
      <c r="CXR5167" s="8"/>
      <c r="CXS5167" s="8"/>
      <c r="CXT5167" s="8"/>
      <c r="CXU5167" s="8"/>
      <c r="CXV5167" s="8"/>
      <c r="CXW5167" s="8"/>
      <c r="CXX5167" s="8"/>
      <c r="CXY5167" s="8"/>
      <c r="CXZ5167" s="8"/>
      <c r="CYA5167" s="8"/>
      <c r="CYB5167" s="8"/>
      <c r="CYC5167" s="8"/>
      <c r="CYD5167" s="8"/>
      <c r="CYE5167" s="8"/>
      <c r="CYF5167" s="8"/>
      <c r="CYG5167" s="8"/>
      <c r="CYH5167" s="8"/>
      <c r="CYI5167" s="8"/>
      <c r="CYJ5167" s="8"/>
      <c r="CYK5167" s="8"/>
      <c r="CYL5167" s="8"/>
      <c r="CYM5167" s="8"/>
      <c r="CYN5167" s="8"/>
      <c r="CYO5167" s="8"/>
      <c r="CYP5167" s="8"/>
      <c r="CYQ5167" s="8"/>
      <c r="CYR5167" s="8"/>
      <c r="CYS5167" s="8"/>
      <c r="CYT5167" s="8"/>
      <c r="CYU5167" s="8"/>
      <c r="CYV5167" s="8"/>
      <c r="CYW5167" s="8"/>
      <c r="CYX5167" s="8"/>
      <c r="CYY5167" s="8"/>
      <c r="CYZ5167" s="8"/>
      <c r="CZA5167" s="8"/>
      <c r="CZB5167" s="8"/>
      <c r="CZC5167" s="8"/>
      <c r="CZD5167" s="8"/>
      <c r="CZE5167" s="8"/>
      <c r="CZF5167" s="8"/>
      <c r="CZG5167" s="8"/>
      <c r="CZH5167" s="8"/>
      <c r="CZI5167" s="8"/>
      <c r="CZJ5167" s="8"/>
      <c r="CZK5167" s="8"/>
      <c r="CZL5167" s="8"/>
      <c r="CZM5167" s="8"/>
      <c r="CZN5167" s="8"/>
      <c r="CZO5167" s="8"/>
      <c r="CZP5167" s="8"/>
      <c r="CZQ5167" s="8"/>
      <c r="CZR5167" s="8"/>
      <c r="CZS5167" s="8"/>
      <c r="CZT5167" s="8"/>
      <c r="CZU5167" s="8"/>
      <c r="CZV5167" s="8"/>
      <c r="CZW5167" s="8"/>
      <c r="CZX5167" s="8"/>
      <c r="CZY5167" s="8"/>
      <c r="CZZ5167" s="8"/>
      <c r="DAA5167" s="8"/>
      <c r="DAB5167" s="8"/>
      <c r="DAC5167" s="8"/>
      <c r="DAD5167" s="8"/>
      <c r="DAE5167" s="8"/>
      <c r="DAF5167" s="8"/>
      <c r="DAG5167" s="8"/>
      <c r="DAH5167" s="8"/>
      <c r="DAI5167" s="8"/>
      <c r="DAJ5167" s="8"/>
      <c r="DAK5167" s="8"/>
      <c r="DAL5167" s="8"/>
      <c r="DAM5167" s="8"/>
      <c r="DAN5167" s="8"/>
      <c r="DAO5167" s="8"/>
      <c r="DAP5167" s="8"/>
      <c r="DAQ5167" s="8"/>
      <c r="DAR5167" s="8"/>
      <c r="DAS5167" s="8"/>
      <c r="DAT5167" s="8"/>
      <c r="DAU5167" s="8"/>
      <c r="DAV5167" s="8"/>
      <c r="DAW5167" s="8"/>
      <c r="DAX5167" s="8"/>
      <c r="DAY5167" s="8"/>
      <c r="DAZ5167" s="8"/>
      <c r="DBA5167" s="8"/>
      <c r="DBB5167" s="8"/>
      <c r="DBC5167" s="8"/>
      <c r="DBD5167" s="8"/>
      <c r="DBE5167" s="8"/>
      <c r="DBF5167" s="8"/>
      <c r="DBG5167" s="8"/>
      <c r="DBH5167" s="8"/>
      <c r="DBI5167" s="8"/>
      <c r="DBJ5167" s="8"/>
      <c r="DBK5167" s="8"/>
      <c r="DBL5167" s="8"/>
      <c r="DBM5167" s="8"/>
      <c r="DBN5167" s="8"/>
      <c r="DBO5167" s="8"/>
      <c r="DBP5167" s="8"/>
      <c r="DBQ5167" s="8"/>
      <c r="DBR5167" s="8"/>
      <c r="DBS5167" s="8"/>
      <c r="DBT5167" s="8"/>
      <c r="DBU5167" s="8"/>
      <c r="DBV5167" s="8"/>
      <c r="DBW5167" s="8"/>
      <c r="DBX5167" s="8"/>
      <c r="DBY5167" s="8"/>
      <c r="DBZ5167" s="8"/>
      <c r="DCA5167" s="8"/>
      <c r="DCB5167" s="8"/>
      <c r="DCC5167" s="8"/>
      <c r="DCD5167" s="8"/>
      <c r="DCE5167" s="8"/>
      <c r="DCF5167" s="8"/>
      <c r="DCG5167" s="8"/>
      <c r="DCH5167" s="8"/>
      <c r="DCI5167" s="8"/>
      <c r="DCJ5167" s="8"/>
      <c r="DCK5167" s="8"/>
      <c r="DCL5167" s="8"/>
      <c r="DCM5167" s="8"/>
      <c r="DCN5167" s="8"/>
      <c r="DCO5167" s="8"/>
      <c r="DCP5167" s="8"/>
      <c r="DCQ5167" s="8"/>
      <c r="DCR5167" s="8"/>
      <c r="DCS5167" s="8"/>
      <c r="DCT5167" s="8"/>
      <c r="DCU5167" s="8"/>
      <c r="DCV5167" s="8"/>
      <c r="DCW5167" s="8"/>
      <c r="DCX5167" s="8"/>
      <c r="DCY5167" s="8"/>
      <c r="DCZ5167" s="8"/>
      <c r="DDA5167" s="8"/>
      <c r="DDB5167" s="8"/>
      <c r="DDC5167" s="8"/>
      <c r="DDD5167" s="8"/>
      <c r="DDE5167" s="8"/>
      <c r="DDF5167" s="8"/>
      <c r="DDG5167" s="8"/>
      <c r="DDH5167" s="8"/>
      <c r="DDI5167" s="8"/>
      <c r="DDJ5167" s="8"/>
      <c r="DDK5167" s="8"/>
      <c r="DDL5167" s="8"/>
      <c r="DDM5167" s="8"/>
      <c r="DDN5167" s="8"/>
      <c r="DDO5167" s="8"/>
      <c r="DDP5167" s="8"/>
      <c r="DDQ5167" s="8"/>
      <c r="DDR5167" s="8"/>
      <c r="DDS5167" s="8"/>
      <c r="DDT5167" s="8"/>
      <c r="DDU5167" s="8"/>
      <c r="DDV5167" s="8"/>
      <c r="DDW5167" s="8"/>
      <c r="DDX5167" s="8"/>
      <c r="DDY5167" s="8"/>
      <c r="DDZ5167" s="8"/>
      <c r="DEA5167" s="8"/>
      <c r="DEB5167" s="8"/>
      <c r="DEC5167" s="8"/>
      <c r="DED5167" s="8"/>
      <c r="DEE5167" s="8"/>
      <c r="DEF5167" s="8"/>
      <c r="DEG5167" s="8"/>
      <c r="DEH5167" s="8"/>
      <c r="DEI5167" s="8"/>
      <c r="DEJ5167" s="8"/>
      <c r="DEK5167" s="8"/>
      <c r="DEL5167" s="8"/>
      <c r="DEM5167" s="8"/>
      <c r="DEN5167" s="8"/>
      <c r="DEO5167" s="8"/>
      <c r="DEP5167" s="8"/>
      <c r="DEQ5167" s="8"/>
      <c r="DER5167" s="8"/>
      <c r="DES5167" s="8"/>
      <c r="DET5167" s="8"/>
      <c r="DEU5167" s="8"/>
      <c r="DEV5167" s="8"/>
      <c r="DEW5167" s="8"/>
      <c r="DEX5167" s="8"/>
      <c r="DEY5167" s="8"/>
      <c r="DEZ5167" s="8"/>
      <c r="DFA5167" s="8"/>
      <c r="DFB5167" s="8"/>
      <c r="DFC5167" s="8"/>
      <c r="DFD5167" s="8"/>
      <c r="DFE5167" s="8"/>
      <c r="DFF5167" s="8"/>
      <c r="DFG5167" s="8"/>
      <c r="DFH5167" s="8"/>
      <c r="DFI5167" s="8"/>
      <c r="DFJ5167" s="8"/>
      <c r="DFK5167" s="8"/>
      <c r="DFL5167" s="8"/>
      <c r="DFM5167" s="8"/>
      <c r="DFN5167" s="8"/>
      <c r="DFO5167" s="8"/>
      <c r="DFP5167" s="8"/>
      <c r="DFQ5167" s="8"/>
      <c r="DFR5167" s="8"/>
      <c r="DFS5167" s="8"/>
      <c r="DFT5167" s="8"/>
      <c r="DFU5167" s="8"/>
      <c r="DFV5167" s="8"/>
      <c r="DFW5167" s="8"/>
      <c r="DFX5167" s="8"/>
      <c r="DFY5167" s="8"/>
      <c r="DFZ5167" s="8"/>
      <c r="DGA5167" s="8"/>
      <c r="DGB5167" s="8"/>
      <c r="DGC5167" s="8"/>
      <c r="DGD5167" s="8"/>
      <c r="DGE5167" s="8"/>
      <c r="DGF5167" s="8"/>
      <c r="DGG5167" s="8"/>
      <c r="DGH5167" s="8"/>
      <c r="DGI5167" s="8"/>
      <c r="DGJ5167" s="8"/>
      <c r="DGK5167" s="8"/>
      <c r="DGL5167" s="8"/>
      <c r="DGM5167" s="8"/>
      <c r="DGN5167" s="8"/>
      <c r="DGO5167" s="8"/>
      <c r="DGP5167" s="8"/>
      <c r="DGQ5167" s="8"/>
      <c r="DGR5167" s="8"/>
      <c r="DGS5167" s="8"/>
      <c r="DGT5167" s="8"/>
      <c r="DGU5167" s="8"/>
      <c r="DGV5167" s="8"/>
      <c r="DGW5167" s="8"/>
      <c r="DGX5167" s="8"/>
      <c r="DGY5167" s="8"/>
      <c r="DGZ5167" s="8"/>
      <c r="DHA5167" s="8"/>
      <c r="DHB5167" s="8"/>
      <c r="DHC5167" s="8"/>
      <c r="DHD5167" s="8"/>
      <c r="DHE5167" s="8"/>
      <c r="DHF5167" s="8"/>
      <c r="DHG5167" s="8"/>
      <c r="DHH5167" s="8"/>
      <c r="DHI5167" s="8"/>
      <c r="DHJ5167" s="8"/>
      <c r="DHK5167" s="8"/>
      <c r="DHL5167" s="8"/>
      <c r="DHM5167" s="8"/>
      <c r="DHN5167" s="8"/>
      <c r="DHO5167" s="8"/>
      <c r="DHP5167" s="8"/>
      <c r="DHQ5167" s="8"/>
      <c r="DHR5167" s="8"/>
      <c r="DHS5167" s="8"/>
      <c r="DHT5167" s="8"/>
      <c r="DHU5167" s="8"/>
      <c r="DHV5167" s="8"/>
      <c r="DHW5167" s="8"/>
      <c r="DHX5167" s="8"/>
      <c r="DHY5167" s="8"/>
      <c r="DHZ5167" s="8"/>
      <c r="DIA5167" s="8"/>
      <c r="DIB5167" s="8"/>
      <c r="DIC5167" s="8"/>
      <c r="DID5167" s="8"/>
      <c r="DIE5167" s="8"/>
      <c r="DIF5167" s="8"/>
      <c r="DIG5167" s="8"/>
      <c r="DIH5167" s="8"/>
      <c r="DII5167" s="8"/>
      <c r="DIJ5167" s="8"/>
      <c r="DIK5167" s="8"/>
      <c r="DIL5167" s="8"/>
      <c r="DIM5167" s="8"/>
      <c r="DIN5167" s="8"/>
      <c r="DIO5167" s="8"/>
      <c r="DIP5167" s="8"/>
      <c r="DIQ5167" s="8"/>
      <c r="DIR5167" s="8"/>
      <c r="DIS5167" s="8"/>
      <c r="DIT5167" s="8"/>
      <c r="DIU5167" s="8"/>
      <c r="DIV5167" s="8"/>
      <c r="DIW5167" s="8"/>
      <c r="DIX5167" s="8"/>
      <c r="DIY5167" s="8"/>
      <c r="DIZ5167" s="8"/>
      <c r="DJA5167" s="8"/>
      <c r="DJB5167" s="8"/>
      <c r="DJC5167" s="8"/>
      <c r="DJD5167" s="8"/>
      <c r="DJE5167" s="8"/>
      <c r="DJF5167" s="8"/>
      <c r="DJG5167" s="8"/>
      <c r="DJH5167" s="8"/>
      <c r="DJI5167" s="8"/>
      <c r="DJJ5167" s="8"/>
      <c r="DJK5167" s="8"/>
      <c r="DJL5167" s="8"/>
      <c r="DJM5167" s="8"/>
      <c r="DJN5167" s="8"/>
      <c r="DJO5167" s="8"/>
      <c r="DJP5167" s="8"/>
      <c r="DJQ5167" s="8"/>
      <c r="DJR5167" s="8"/>
      <c r="DJS5167" s="8"/>
      <c r="DJT5167" s="8"/>
      <c r="DJU5167" s="8"/>
      <c r="DJV5167" s="8"/>
      <c r="DJW5167" s="8"/>
      <c r="DJX5167" s="8"/>
      <c r="DJY5167" s="8"/>
      <c r="DJZ5167" s="8"/>
      <c r="DKA5167" s="8"/>
      <c r="DKB5167" s="8"/>
      <c r="DKC5167" s="8"/>
      <c r="DKD5167" s="8"/>
      <c r="DKE5167" s="8"/>
      <c r="DKF5167" s="8"/>
      <c r="DKG5167" s="8"/>
      <c r="DKH5167" s="8"/>
      <c r="DKI5167" s="8"/>
      <c r="DKJ5167" s="8"/>
      <c r="DKK5167" s="8"/>
      <c r="DKL5167" s="8"/>
      <c r="DKM5167" s="8"/>
      <c r="DKN5167" s="8"/>
      <c r="DKO5167" s="8"/>
      <c r="DKP5167" s="8"/>
      <c r="DKQ5167" s="8"/>
      <c r="DKR5167" s="8"/>
      <c r="DKS5167" s="8"/>
      <c r="DKT5167" s="8"/>
      <c r="DKU5167" s="8"/>
      <c r="DKV5167" s="8"/>
      <c r="DKW5167" s="8"/>
      <c r="DKX5167" s="8"/>
      <c r="DKY5167" s="8"/>
      <c r="DKZ5167" s="8"/>
      <c r="DLA5167" s="8"/>
      <c r="DLB5167" s="8"/>
      <c r="DLC5167" s="8"/>
      <c r="DLD5167" s="8"/>
      <c r="DLE5167" s="8"/>
      <c r="DLF5167" s="8"/>
      <c r="DLG5167" s="8"/>
      <c r="DLH5167" s="8"/>
      <c r="DLI5167" s="8"/>
      <c r="DLJ5167" s="8"/>
      <c r="DLK5167" s="8"/>
      <c r="DLL5167" s="8"/>
      <c r="DLM5167" s="8"/>
      <c r="DLN5167" s="8"/>
      <c r="DLO5167" s="8"/>
      <c r="DLP5167" s="8"/>
      <c r="DLQ5167" s="8"/>
      <c r="DLR5167" s="8"/>
      <c r="DLS5167" s="8"/>
      <c r="DLT5167" s="8"/>
      <c r="DLU5167" s="8"/>
      <c r="DLV5167" s="8"/>
      <c r="DLW5167" s="8"/>
      <c r="DLX5167" s="8"/>
      <c r="DLY5167" s="8"/>
      <c r="DLZ5167" s="8"/>
      <c r="DMA5167" s="8"/>
      <c r="DMB5167" s="8"/>
      <c r="DMC5167" s="8"/>
      <c r="DMD5167" s="8"/>
      <c r="DME5167" s="8"/>
      <c r="DMF5167" s="8"/>
      <c r="DMG5167" s="8"/>
      <c r="DMH5167" s="8"/>
      <c r="DMI5167" s="8"/>
      <c r="DMJ5167" s="8"/>
      <c r="DMK5167" s="8"/>
      <c r="DML5167" s="8"/>
      <c r="DMM5167" s="8"/>
      <c r="DMN5167" s="8"/>
      <c r="DMO5167" s="8"/>
      <c r="DMP5167" s="8"/>
      <c r="DMQ5167" s="8"/>
      <c r="DMR5167" s="8"/>
      <c r="DMS5167" s="8"/>
      <c r="DMT5167" s="8"/>
      <c r="DMU5167" s="8"/>
      <c r="DMV5167" s="8"/>
      <c r="DMW5167" s="8"/>
      <c r="DMX5167" s="8"/>
      <c r="DMY5167" s="8"/>
      <c r="DMZ5167" s="8"/>
      <c r="DNA5167" s="8"/>
      <c r="DNB5167" s="8"/>
      <c r="DNC5167" s="8"/>
      <c r="DND5167" s="8"/>
      <c r="DNE5167" s="8"/>
      <c r="DNF5167" s="8"/>
      <c r="DNG5167" s="8"/>
      <c r="DNH5167" s="8"/>
      <c r="DNI5167" s="8"/>
      <c r="DNJ5167" s="8"/>
      <c r="DNK5167" s="8"/>
      <c r="DNL5167" s="8"/>
      <c r="DNM5167" s="8"/>
      <c r="DNN5167" s="8"/>
      <c r="DNO5167" s="8"/>
      <c r="DNP5167" s="8"/>
      <c r="DNQ5167" s="8"/>
      <c r="DNR5167" s="8"/>
      <c r="DNS5167" s="8"/>
      <c r="DNT5167" s="8"/>
      <c r="DNU5167" s="8"/>
      <c r="DNV5167" s="8"/>
      <c r="DNW5167" s="8"/>
      <c r="DNX5167" s="8"/>
      <c r="DNY5167" s="8"/>
      <c r="DNZ5167" s="8"/>
      <c r="DOA5167" s="8"/>
      <c r="DOB5167" s="8"/>
      <c r="DOC5167" s="8"/>
      <c r="DOD5167" s="8"/>
      <c r="DOE5167" s="8"/>
      <c r="DOF5167" s="8"/>
      <c r="DOG5167" s="8"/>
      <c r="DOH5167" s="8"/>
      <c r="DOI5167" s="8"/>
      <c r="DOJ5167" s="8"/>
      <c r="DOK5167" s="8"/>
      <c r="DOL5167" s="8"/>
      <c r="DOM5167" s="8"/>
      <c r="DON5167" s="8"/>
      <c r="DOO5167" s="8"/>
      <c r="DOP5167" s="8"/>
      <c r="DOQ5167" s="8"/>
      <c r="DOR5167" s="8"/>
      <c r="DOS5167" s="8"/>
      <c r="DOT5167" s="8"/>
      <c r="DOU5167" s="8"/>
      <c r="DOV5167" s="8"/>
      <c r="DOW5167" s="8"/>
      <c r="DOX5167" s="8"/>
      <c r="DOY5167" s="8"/>
      <c r="DOZ5167" s="8"/>
      <c r="DPA5167" s="8"/>
      <c r="DPB5167" s="8"/>
      <c r="DPC5167" s="8"/>
      <c r="DPD5167" s="8"/>
      <c r="DPE5167" s="8"/>
      <c r="DPF5167" s="8"/>
      <c r="DPG5167" s="8"/>
      <c r="DPH5167" s="8"/>
      <c r="DPI5167" s="8"/>
      <c r="DPJ5167" s="8"/>
      <c r="DPK5167" s="8"/>
      <c r="DPL5167" s="8"/>
      <c r="DPM5167" s="8"/>
      <c r="DPN5167" s="8"/>
      <c r="DPO5167" s="8"/>
      <c r="DPP5167" s="8"/>
      <c r="DPQ5167" s="8"/>
      <c r="DPR5167" s="8"/>
      <c r="DPS5167" s="8"/>
      <c r="DPT5167" s="8"/>
      <c r="DPU5167" s="8"/>
      <c r="DPV5167" s="8"/>
      <c r="DPW5167" s="8"/>
      <c r="DPX5167" s="8"/>
      <c r="DPY5167" s="8"/>
      <c r="DPZ5167" s="8"/>
      <c r="DQA5167" s="8"/>
      <c r="DQB5167" s="8"/>
      <c r="DQC5167" s="8"/>
      <c r="DQD5167" s="8"/>
      <c r="DQE5167" s="8"/>
      <c r="DQF5167" s="8"/>
      <c r="DQG5167" s="8"/>
      <c r="DQH5167" s="8"/>
      <c r="DQI5167" s="8"/>
      <c r="DQJ5167" s="8"/>
      <c r="DQK5167" s="8"/>
      <c r="DQL5167" s="8"/>
      <c r="DQM5167" s="8"/>
      <c r="DQN5167" s="8"/>
      <c r="DQO5167" s="8"/>
      <c r="DQP5167" s="8"/>
      <c r="DQQ5167" s="8"/>
      <c r="DQR5167" s="8"/>
      <c r="DQS5167" s="8"/>
      <c r="DQT5167" s="8"/>
      <c r="DQU5167" s="8"/>
      <c r="DQV5167" s="8"/>
      <c r="DQW5167" s="8"/>
      <c r="DQX5167" s="8"/>
      <c r="DQY5167" s="8"/>
      <c r="DQZ5167" s="8"/>
      <c r="DRA5167" s="8"/>
      <c r="DRB5167" s="8"/>
      <c r="DRC5167" s="8"/>
      <c r="DRD5167" s="8"/>
      <c r="DRE5167" s="8"/>
      <c r="DRF5167" s="8"/>
      <c r="DRG5167" s="8"/>
      <c r="DRH5167" s="8"/>
      <c r="DRI5167" s="8"/>
      <c r="DRJ5167" s="8"/>
      <c r="DRK5167" s="8"/>
      <c r="DRL5167" s="8"/>
      <c r="DRM5167" s="8"/>
      <c r="DRN5167" s="8"/>
      <c r="DRO5167" s="8"/>
      <c r="DRP5167" s="8"/>
      <c r="DRQ5167" s="8"/>
      <c r="DRR5167" s="8"/>
      <c r="DRS5167" s="8"/>
      <c r="DRT5167" s="8"/>
      <c r="DRU5167" s="8"/>
      <c r="DRV5167" s="8"/>
      <c r="DRW5167" s="8"/>
      <c r="DRX5167" s="8"/>
      <c r="DRY5167" s="8"/>
      <c r="DRZ5167" s="8"/>
      <c r="DSA5167" s="8"/>
      <c r="DSB5167" s="8"/>
      <c r="DSC5167" s="8"/>
      <c r="DSD5167" s="8"/>
      <c r="DSE5167" s="8"/>
      <c r="DSF5167" s="8"/>
      <c r="DSG5167" s="8"/>
      <c r="DSH5167" s="8"/>
      <c r="DSI5167" s="8"/>
      <c r="DSJ5167" s="8"/>
      <c r="DSK5167" s="8"/>
      <c r="DSL5167" s="8"/>
      <c r="DSM5167" s="8"/>
      <c r="DSN5167" s="8"/>
      <c r="DSO5167" s="8"/>
      <c r="DSP5167" s="8"/>
      <c r="DSQ5167" s="8"/>
      <c r="DSR5167" s="8"/>
      <c r="DSS5167" s="8"/>
      <c r="DST5167" s="8"/>
      <c r="DSU5167" s="8"/>
      <c r="DSV5167" s="8"/>
      <c r="DSW5167" s="8"/>
      <c r="DSX5167" s="8"/>
      <c r="DSY5167" s="8"/>
      <c r="DSZ5167" s="8"/>
      <c r="DTA5167" s="8"/>
      <c r="DTB5167" s="8"/>
      <c r="DTC5167" s="8"/>
      <c r="DTD5167" s="8"/>
      <c r="DTE5167" s="8"/>
      <c r="DTF5167" s="8"/>
      <c r="DTG5167" s="8"/>
      <c r="DTH5167" s="8"/>
      <c r="DTI5167" s="8"/>
      <c r="DTJ5167" s="8"/>
      <c r="DTK5167" s="8"/>
      <c r="DTL5167" s="8"/>
      <c r="DTM5167" s="8"/>
      <c r="DTN5167" s="8"/>
      <c r="DTO5167" s="8"/>
      <c r="DTP5167" s="8"/>
      <c r="DTQ5167" s="8"/>
      <c r="DTR5167" s="8"/>
      <c r="DTS5167" s="8"/>
      <c r="DTT5167" s="8"/>
      <c r="DTU5167" s="8"/>
      <c r="DTV5167" s="8"/>
      <c r="DTW5167" s="8"/>
      <c r="DTX5167" s="8"/>
      <c r="DTY5167" s="8"/>
      <c r="DTZ5167" s="8"/>
      <c r="DUA5167" s="8"/>
      <c r="DUB5167" s="8"/>
      <c r="DUC5167" s="8"/>
      <c r="DUD5167" s="8"/>
      <c r="DUE5167" s="8"/>
      <c r="DUF5167" s="8"/>
      <c r="DUG5167" s="8"/>
      <c r="DUH5167" s="8"/>
      <c r="DUI5167" s="8"/>
      <c r="DUJ5167" s="8"/>
      <c r="DUK5167" s="8"/>
      <c r="DUL5167" s="8"/>
      <c r="DUM5167" s="8"/>
      <c r="DUN5167" s="8"/>
      <c r="DUO5167" s="8"/>
      <c r="DUP5167" s="8"/>
      <c r="DUQ5167" s="8"/>
      <c r="DUR5167" s="8"/>
      <c r="DUS5167" s="8"/>
      <c r="DUT5167" s="8"/>
      <c r="DUU5167" s="8"/>
      <c r="DUV5167" s="8"/>
      <c r="DUW5167" s="8"/>
      <c r="DUX5167" s="8"/>
      <c r="DUY5167" s="8"/>
      <c r="DUZ5167" s="8"/>
      <c r="DVA5167" s="8"/>
      <c r="DVB5167" s="8"/>
      <c r="DVC5167" s="8"/>
      <c r="DVD5167" s="8"/>
      <c r="DVE5167" s="8"/>
      <c r="DVF5167" s="8"/>
      <c r="DVG5167" s="8"/>
      <c r="DVH5167" s="8"/>
      <c r="DVI5167" s="8"/>
      <c r="DVJ5167" s="8"/>
      <c r="DVK5167" s="8"/>
      <c r="DVL5167" s="8"/>
      <c r="DVM5167" s="8"/>
      <c r="DVN5167" s="8"/>
      <c r="DVO5167" s="8"/>
      <c r="DVP5167" s="8"/>
      <c r="DVQ5167" s="8"/>
      <c r="DVR5167" s="8"/>
      <c r="DVS5167" s="8"/>
      <c r="DVT5167" s="8"/>
      <c r="DVU5167" s="8"/>
      <c r="DVV5167" s="8"/>
      <c r="DVW5167" s="8"/>
      <c r="DVX5167" s="8"/>
      <c r="DVY5167" s="8"/>
      <c r="DVZ5167" s="8"/>
      <c r="DWA5167" s="8"/>
      <c r="DWB5167" s="8"/>
      <c r="DWC5167" s="8"/>
      <c r="DWD5167" s="8"/>
      <c r="DWE5167" s="8"/>
      <c r="DWF5167" s="8"/>
      <c r="DWG5167" s="8"/>
      <c r="DWH5167" s="8"/>
      <c r="DWI5167" s="8"/>
      <c r="DWJ5167" s="8"/>
      <c r="DWK5167" s="8"/>
      <c r="DWL5167" s="8"/>
      <c r="DWM5167" s="8"/>
      <c r="DWN5167" s="8"/>
      <c r="DWO5167" s="8"/>
      <c r="DWP5167" s="8"/>
      <c r="DWQ5167" s="8"/>
      <c r="DWR5167" s="8"/>
      <c r="DWS5167" s="8"/>
      <c r="DWT5167" s="8"/>
      <c r="DWU5167" s="8"/>
      <c r="DWV5167" s="8"/>
      <c r="DWW5167" s="8"/>
      <c r="DWX5167" s="8"/>
      <c r="DWY5167" s="8"/>
      <c r="DWZ5167" s="8"/>
      <c r="DXA5167" s="8"/>
      <c r="DXB5167" s="8"/>
      <c r="DXC5167" s="8"/>
      <c r="DXD5167" s="8"/>
      <c r="DXE5167" s="8"/>
      <c r="DXF5167" s="8"/>
      <c r="DXG5167" s="8"/>
      <c r="DXH5167" s="8"/>
      <c r="DXI5167" s="8"/>
      <c r="DXJ5167" s="8"/>
      <c r="DXK5167" s="8"/>
      <c r="DXL5167" s="8"/>
      <c r="DXM5167" s="8"/>
      <c r="DXN5167" s="8"/>
      <c r="DXO5167" s="8"/>
      <c r="DXP5167" s="8"/>
      <c r="DXQ5167" s="8"/>
      <c r="DXR5167" s="8"/>
      <c r="DXS5167" s="8"/>
      <c r="DXT5167" s="8"/>
      <c r="DXU5167" s="8"/>
      <c r="DXV5167" s="8"/>
      <c r="DXW5167" s="8"/>
      <c r="DXX5167" s="8"/>
      <c r="DXY5167" s="8"/>
      <c r="DXZ5167" s="8"/>
      <c r="DYA5167" s="8"/>
      <c r="DYB5167" s="8"/>
      <c r="DYC5167" s="8"/>
      <c r="DYD5167" s="8"/>
      <c r="DYE5167" s="8"/>
      <c r="DYF5167" s="8"/>
      <c r="DYG5167" s="8"/>
      <c r="DYH5167" s="8"/>
      <c r="DYI5167" s="8"/>
      <c r="DYJ5167" s="8"/>
      <c r="DYK5167" s="8"/>
      <c r="DYL5167" s="8"/>
      <c r="DYM5167" s="8"/>
      <c r="DYN5167" s="8"/>
      <c r="DYO5167" s="8"/>
      <c r="DYP5167" s="8"/>
      <c r="DYQ5167" s="8"/>
      <c r="DYR5167" s="8"/>
      <c r="DYS5167" s="8"/>
      <c r="DYT5167" s="8"/>
      <c r="DYU5167" s="8"/>
      <c r="DYV5167" s="8"/>
      <c r="DYW5167" s="8"/>
      <c r="DYX5167" s="8"/>
      <c r="DYY5167" s="8"/>
      <c r="DYZ5167" s="8"/>
      <c r="DZA5167" s="8"/>
      <c r="DZB5167" s="8"/>
      <c r="DZC5167" s="8"/>
      <c r="DZD5167" s="8"/>
      <c r="DZE5167" s="8"/>
      <c r="DZF5167" s="8"/>
      <c r="DZG5167" s="8"/>
      <c r="DZH5167" s="8"/>
      <c r="DZI5167" s="8"/>
      <c r="DZJ5167" s="8"/>
      <c r="DZK5167" s="8"/>
      <c r="DZL5167" s="8"/>
      <c r="DZM5167" s="8"/>
      <c r="DZN5167" s="8"/>
      <c r="DZO5167" s="8"/>
      <c r="DZP5167" s="8"/>
      <c r="DZQ5167" s="8"/>
      <c r="DZR5167" s="8"/>
      <c r="DZS5167" s="8"/>
      <c r="DZT5167" s="8"/>
      <c r="DZU5167" s="8"/>
      <c r="DZV5167" s="8"/>
      <c r="DZW5167" s="8"/>
      <c r="DZX5167" s="8"/>
      <c r="DZY5167" s="8"/>
      <c r="DZZ5167" s="8"/>
      <c r="EAA5167" s="8"/>
      <c r="EAB5167" s="8"/>
      <c r="EAC5167" s="8"/>
      <c r="EAD5167" s="8"/>
      <c r="EAE5167" s="8"/>
      <c r="EAF5167" s="8"/>
      <c r="EAG5167" s="8"/>
      <c r="EAH5167" s="8"/>
      <c r="EAI5167" s="8"/>
      <c r="EAJ5167" s="8"/>
      <c r="EAK5167" s="8"/>
      <c r="EAL5167" s="8"/>
      <c r="EAM5167" s="8"/>
      <c r="EAN5167" s="8"/>
      <c r="EAO5167" s="8"/>
      <c r="EAP5167" s="8"/>
      <c r="EAQ5167" s="8"/>
      <c r="EAR5167" s="8"/>
      <c r="EAS5167" s="8"/>
      <c r="EAT5167" s="8"/>
      <c r="EAU5167" s="8"/>
      <c r="EAV5167" s="8"/>
      <c r="EAW5167" s="8"/>
      <c r="EAX5167" s="8"/>
      <c r="EAY5167" s="8"/>
      <c r="EAZ5167" s="8"/>
      <c r="EBA5167" s="8"/>
      <c r="EBB5167" s="8"/>
      <c r="EBC5167" s="8"/>
      <c r="EBD5167" s="8"/>
      <c r="EBE5167" s="8"/>
      <c r="EBF5167" s="8"/>
      <c r="EBG5167" s="8"/>
      <c r="EBH5167" s="8"/>
      <c r="EBI5167" s="8"/>
      <c r="EBJ5167" s="8"/>
      <c r="EBK5167" s="8"/>
      <c r="EBL5167" s="8"/>
      <c r="EBM5167" s="8"/>
      <c r="EBN5167" s="8"/>
      <c r="EBO5167" s="8"/>
      <c r="EBP5167" s="8"/>
      <c r="EBQ5167" s="8"/>
      <c r="EBR5167" s="8"/>
      <c r="EBS5167" s="8"/>
      <c r="EBT5167" s="8"/>
      <c r="EBU5167" s="8"/>
      <c r="EBV5167" s="8"/>
      <c r="EBW5167" s="8"/>
      <c r="EBX5167" s="8"/>
      <c r="EBY5167" s="8"/>
      <c r="EBZ5167" s="8"/>
      <c r="ECA5167" s="8"/>
      <c r="ECB5167" s="8"/>
      <c r="ECC5167" s="8"/>
      <c r="ECD5167" s="8"/>
      <c r="ECE5167" s="8"/>
      <c r="ECF5167" s="8"/>
      <c r="ECG5167" s="8"/>
      <c r="ECH5167" s="8"/>
      <c r="ECI5167" s="8"/>
      <c r="ECJ5167" s="8"/>
      <c r="ECK5167" s="8"/>
      <c r="ECL5167" s="8"/>
      <c r="ECM5167" s="8"/>
      <c r="ECN5167" s="8"/>
      <c r="ECO5167" s="8"/>
      <c r="ECP5167" s="8"/>
      <c r="ECQ5167" s="8"/>
      <c r="ECR5167" s="8"/>
      <c r="ECS5167" s="8"/>
      <c r="ECT5167" s="8"/>
      <c r="ECU5167" s="8"/>
      <c r="ECV5167" s="8"/>
      <c r="ECW5167" s="8"/>
      <c r="ECX5167" s="8"/>
      <c r="ECY5167" s="8"/>
      <c r="ECZ5167" s="8"/>
      <c r="EDA5167" s="8"/>
      <c r="EDB5167" s="8"/>
      <c r="EDC5167" s="8"/>
      <c r="EDD5167" s="8"/>
      <c r="EDE5167" s="8"/>
      <c r="EDF5167" s="8"/>
      <c r="EDG5167" s="8"/>
      <c r="EDH5167" s="8"/>
      <c r="EDI5167" s="8"/>
      <c r="EDJ5167" s="8"/>
      <c r="EDK5167" s="8"/>
      <c r="EDL5167" s="8"/>
      <c r="EDM5167" s="8"/>
      <c r="EDN5167" s="8"/>
      <c r="EDO5167" s="8"/>
      <c r="EDP5167" s="8"/>
      <c r="EDQ5167" s="8"/>
      <c r="EDR5167" s="8"/>
      <c r="EDS5167" s="8"/>
      <c r="EDT5167" s="8"/>
      <c r="EDU5167" s="8"/>
      <c r="EDV5167" s="8"/>
      <c r="EDW5167" s="8"/>
      <c r="EDX5167" s="8"/>
      <c r="EDY5167" s="8"/>
      <c r="EDZ5167" s="8"/>
      <c r="EEA5167" s="8"/>
      <c r="EEB5167" s="8"/>
      <c r="EEC5167" s="8"/>
      <c r="EED5167" s="8"/>
      <c r="EEE5167" s="8"/>
      <c r="EEF5167" s="8"/>
      <c r="EEG5167" s="8"/>
      <c r="EEH5167" s="8"/>
      <c r="EEI5167" s="8"/>
      <c r="EEJ5167" s="8"/>
      <c r="EEK5167" s="8"/>
      <c r="EEL5167" s="8"/>
      <c r="EEM5167" s="8"/>
      <c r="EEN5167" s="8"/>
      <c r="EEO5167" s="8"/>
      <c r="EEP5167" s="8"/>
      <c r="EEQ5167" s="8"/>
      <c r="EER5167" s="8"/>
      <c r="EES5167" s="8"/>
      <c r="EET5167" s="8"/>
      <c r="EEU5167" s="8"/>
      <c r="EEV5167" s="8"/>
      <c r="EEW5167" s="8"/>
      <c r="EEX5167" s="8"/>
      <c r="EEY5167" s="8"/>
      <c r="EEZ5167" s="8"/>
      <c r="EFA5167" s="8"/>
      <c r="EFB5167" s="8"/>
      <c r="EFC5167" s="8"/>
      <c r="EFD5167" s="8"/>
      <c r="EFE5167" s="8"/>
      <c r="EFF5167" s="8"/>
      <c r="EFG5167" s="8"/>
      <c r="EFH5167" s="8"/>
      <c r="EFI5167" s="8"/>
      <c r="EFJ5167" s="8"/>
      <c r="EFK5167" s="8"/>
      <c r="EFL5167" s="8"/>
      <c r="EFM5167" s="8"/>
      <c r="EFN5167" s="8"/>
      <c r="EFO5167" s="8"/>
      <c r="EFP5167" s="8"/>
      <c r="EFQ5167" s="8"/>
      <c r="EFR5167" s="8"/>
      <c r="EFS5167" s="8"/>
      <c r="EFT5167" s="8"/>
      <c r="EFU5167" s="8"/>
      <c r="EFV5167" s="8"/>
      <c r="EFW5167" s="8"/>
      <c r="EFX5167" s="8"/>
      <c r="EFY5167" s="8"/>
      <c r="EFZ5167" s="8"/>
      <c r="EGA5167" s="8"/>
      <c r="EGB5167" s="8"/>
      <c r="EGC5167" s="8"/>
      <c r="EGD5167" s="8"/>
      <c r="EGE5167" s="8"/>
      <c r="EGF5167" s="8"/>
      <c r="EGG5167" s="8"/>
      <c r="EGH5167" s="8"/>
      <c r="EGI5167" s="8"/>
      <c r="EGJ5167" s="8"/>
      <c r="EGK5167" s="8"/>
      <c r="EGL5167" s="8"/>
      <c r="EGM5167" s="8"/>
      <c r="EGN5167" s="8"/>
      <c r="EGO5167" s="8"/>
      <c r="EGP5167" s="8"/>
      <c r="EGQ5167" s="8"/>
      <c r="EGR5167" s="8"/>
      <c r="EGS5167" s="8"/>
      <c r="EGT5167" s="8"/>
      <c r="EGU5167" s="8"/>
      <c r="EGV5167" s="8"/>
      <c r="EGW5167" s="8"/>
      <c r="EGX5167" s="8"/>
      <c r="EGY5167" s="8"/>
      <c r="EGZ5167" s="8"/>
      <c r="EHA5167" s="8"/>
      <c r="EHB5167" s="8"/>
      <c r="EHC5167" s="8"/>
      <c r="EHD5167" s="8"/>
      <c r="EHE5167" s="8"/>
      <c r="EHF5167" s="8"/>
      <c r="EHG5167" s="8"/>
      <c r="EHH5167" s="8"/>
      <c r="EHI5167" s="8"/>
      <c r="EHJ5167" s="8"/>
      <c r="EHK5167" s="8"/>
      <c r="EHL5167" s="8"/>
      <c r="EHM5167" s="8"/>
      <c r="EHN5167" s="8"/>
      <c r="EHO5167" s="8"/>
      <c r="EHP5167" s="8"/>
      <c r="EHQ5167" s="8"/>
      <c r="EHR5167" s="8"/>
      <c r="EHS5167" s="8"/>
      <c r="EHT5167" s="8"/>
      <c r="EHU5167" s="8"/>
      <c r="EHV5167" s="8"/>
      <c r="EHW5167" s="8"/>
      <c r="EHX5167" s="8"/>
      <c r="EHY5167" s="8"/>
      <c r="EHZ5167" s="8"/>
      <c r="EIA5167" s="8"/>
      <c r="EIB5167" s="8"/>
      <c r="EIC5167" s="8"/>
      <c r="EID5167" s="8"/>
      <c r="EIE5167" s="8"/>
      <c r="EIF5167" s="8"/>
      <c r="EIG5167" s="8"/>
      <c r="EIH5167" s="8"/>
      <c r="EII5167" s="8"/>
      <c r="EIJ5167" s="8"/>
      <c r="EIK5167" s="8"/>
      <c r="EIL5167" s="8"/>
      <c r="EIM5167" s="8"/>
      <c r="EIN5167" s="8"/>
      <c r="EIO5167" s="8"/>
      <c r="EIP5167" s="8"/>
      <c r="EIQ5167" s="8"/>
      <c r="EIR5167" s="8"/>
      <c r="EIS5167" s="8"/>
      <c r="EIT5167" s="8"/>
      <c r="EIU5167" s="8"/>
      <c r="EIV5167" s="8"/>
      <c r="EIW5167" s="8"/>
      <c r="EIX5167" s="8"/>
      <c r="EIY5167" s="8"/>
      <c r="EIZ5167" s="8"/>
      <c r="EJA5167" s="8"/>
      <c r="EJB5167" s="8"/>
      <c r="EJC5167" s="8"/>
      <c r="EJD5167" s="8"/>
      <c r="EJE5167" s="8"/>
      <c r="EJF5167" s="8"/>
      <c r="EJG5167" s="8"/>
      <c r="EJH5167" s="8"/>
      <c r="EJI5167" s="8"/>
      <c r="EJJ5167" s="8"/>
      <c r="EJK5167" s="8"/>
      <c r="EJL5167" s="8"/>
      <c r="EJM5167" s="8"/>
      <c r="EJN5167" s="8"/>
      <c r="EJO5167" s="8"/>
      <c r="EJP5167" s="8"/>
      <c r="EJQ5167" s="8"/>
      <c r="EJR5167" s="8"/>
      <c r="EJS5167" s="8"/>
      <c r="EJT5167" s="8"/>
      <c r="EJU5167" s="8"/>
      <c r="EJV5167" s="8"/>
      <c r="EJW5167" s="8"/>
      <c r="EJX5167" s="8"/>
      <c r="EJY5167" s="8"/>
      <c r="EJZ5167" s="8"/>
      <c r="EKA5167" s="8"/>
      <c r="EKB5167" s="8"/>
      <c r="EKC5167" s="8"/>
      <c r="EKD5167" s="8"/>
      <c r="EKE5167" s="8"/>
      <c r="EKF5167" s="8"/>
      <c r="EKG5167" s="8"/>
      <c r="EKH5167" s="8"/>
      <c r="EKI5167" s="8"/>
      <c r="EKJ5167" s="8"/>
      <c r="EKK5167" s="8"/>
      <c r="EKL5167" s="8"/>
      <c r="EKM5167" s="8"/>
      <c r="EKN5167" s="8"/>
      <c r="EKO5167" s="8"/>
      <c r="EKP5167" s="8"/>
      <c r="EKQ5167" s="8"/>
      <c r="EKR5167" s="8"/>
      <c r="EKS5167" s="8"/>
      <c r="EKT5167" s="8"/>
      <c r="EKU5167" s="8"/>
      <c r="EKV5167" s="8"/>
      <c r="EKW5167" s="8"/>
      <c r="EKX5167" s="8"/>
      <c r="EKY5167" s="8"/>
      <c r="EKZ5167" s="8"/>
      <c r="ELA5167" s="8"/>
      <c r="ELB5167" s="8"/>
      <c r="ELC5167" s="8"/>
      <c r="ELD5167" s="8"/>
      <c r="ELE5167" s="8"/>
      <c r="ELF5167" s="8"/>
      <c r="ELG5167" s="8"/>
      <c r="ELH5167" s="8"/>
      <c r="ELI5167" s="8"/>
      <c r="ELJ5167" s="8"/>
      <c r="ELK5167" s="8"/>
      <c r="ELL5167" s="8"/>
      <c r="ELM5167" s="8"/>
      <c r="ELN5167" s="8"/>
      <c r="ELO5167" s="8"/>
      <c r="ELP5167" s="8"/>
      <c r="ELQ5167" s="8"/>
      <c r="ELR5167" s="8"/>
      <c r="ELS5167" s="8"/>
      <c r="ELT5167" s="8"/>
      <c r="ELU5167" s="8"/>
      <c r="ELV5167" s="8"/>
      <c r="ELW5167" s="8"/>
      <c r="ELX5167" s="8"/>
      <c r="ELY5167" s="8"/>
      <c r="ELZ5167" s="8"/>
      <c r="EMA5167" s="8"/>
      <c r="EMB5167" s="8"/>
      <c r="EMC5167" s="8"/>
      <c r="EMD5167" s="8"/>
      <c r="EME5167" s="8"/>
      <c r="EMF5167" s="8"/>
      <c r="EMG5167" s="8"/>
      <c r="EMH5167" s="8"/>
      <c r="EMI5167" s="8"/>
      <c r="EMJ5167" s="8"/>
      <c r="EMK5167" s="8"/>
      <c r="EML5167" s="8"/>
      <c r="EMM5167" s="8"/>
      <c r="EMN5167" s="8"/>
      <c r="EMO5167" s="8"/>
      <c r="EMP5167" s="8"/>
      <c r="EMQ5167" s="8"/>
      <c r="EMR5167" s="8"/>
      <c r="EMS5167" s="8"/>
      <c r="EMT5167" s="8"/>
      <c r="EMU5167" s="8"/>
      <c r="EMV5167" s="8"/>
      <c r="EMW5167" s="8"/>
      <c r="EMX5167" s="8"/>
      <c r="EMY5167" s="8"/>
      <c r="EMZ5167" s="8"/>
      <c r="ENA5167" s="8"/>
      <c r="ENB5167" s="8"/>
      <c r="ENC5167" s="8"/>
      <c r="END5167" s="8"/>
      <c r="ENE5167" s="8"/>
      <c r="ENF5167" s="8"/>
      <c r="ENG5167" s="8"/>
      <c r="ENH5167" s="8"/>
      <c r="ENI5167" s="8"/>
      <c r="ENJ5167" s="8"/>
      <c r="ENK5167" s="8"/>
      <c r="ENL5167" s="8"/>
      <c r="ENM5167" s="8"/>
      <c r="ENN5167" s="8"/>
      <c r="ENO5167" s="8"/>
      <c r="ENP5167" s="8"/>
      <c r="ENQ5167" s="8"/>
      <c r="ENR5167" s="8"/>
      <c r="ENS5167" s="8"/>
      <c r="ENT5167" s="8"/>
      <c r="ENU5167" s="8"/>
      <c r="ENV5167" s="8"/>
      <c r="ENW5167" s="8"/>
      <c r="ENX5167" s="8"/>
      <c r="ENY5167" s="8"/>
      <c r="ENZ5167" s="8"/>
      <c r="EOA5167" s="8"/>
      <c r="EOB5167" s="8"/>
      <c r="EOC5167" s="8"/>
      <c r="EOD5167" s="8"/>
      <c r="EOE5167" s="8"/>
      <c r="EOF5167" s="8"/>
      <c r="EOG5167" s="8"/>
      <c r="EOH5167" s="8"/>
      <c r="EOI5167" s="8"/>
      <c r="EOJ5167" s="8"/>
      <c r="EOK5167" s="8"/>
      <c r="EOL5167" s="8"/>
      <c r="EOM5167" s="8"/>
      <c r="EON5167" s="8"/>
      <c r="EOO5167" s="8"/>
      <c r="EOP5167" s="8"/>
      <c r="EOQ5167" s="8"/>
      <c r="EOR5167" s="8"/>
      <c r="EOS5167" s="8"/>
      <c r="EOT5167" s="8"/>
      <c r="EOU5167" s="8"/>
      <c r="EOV5167" s="8"/>
      <c r="EOW5167" s="8"/>
      <c r="EOX5167" s="8"/>
      <c r="EOY5167" s="8"/>
      <c r="EOZ5167" s="8"/>
      <c r="EPA5167" s="8"/>
      <c r="EPB5167" s="8"/>
      <c r="EPC5167" s="8"/>
      <c r="EPD5167" s="8"/>
      <c r="EPE5167" s="8"/>
      <c r="EPF5167" s="8"/>
      <c r="EPG5167" s="8"/>
      <c r="EPH5167" s="8"/>
      <c r="EPI5167" s="8"/>
      <c r="EPJ5167" s="8"/>
      <c r="EPK5167" s="8"/>
      <c r="EPL5167" s="8"/>
      <c r="EPM5167" s="8"/>
      <c r="EPN5167" s="8"/>
      <c r="EPO5167" s="8"/>
      <c r="EPP5167" s="8"/>
      <c r="EPQ5167" s="8"/>
      <c r="EPR5167" s="8"/>
      <c r="EPS5167" s="8"/>
      <c r="EPT5167" s="8"/>
      <c r="EPU5167" s="8"/>
      <c r="EPV5167" s="8"/>
      <c r="EPW5167" s="8"/>
      <c r="EPX5167" s="8"/>
      <c r="EPY5167" s="8"/>
      <c r="EPZ5167" s="8"/>
      <c r="EQA5167" s="8"/>
      <c r="EQB5167" s="8"/>
      <c r="EQC5167" s="8"/>
      <c r="EQD5167" s="8"/>
      <c r="EQE5167" s="8"/>
      <c r="EQF5167" s="8"/>
      <c r="EQG5167" s="8"/>
      <c r="EQH5167" s="8"/>
      <c r="EQI5167" s="8"/>
      <c r="EQJ5167" s="8"/>
      <c r="EQK5167" s="8"/>
      <c r="EQL5167" s="8"/>
      <c r="EQM5167" s="8"/>
      <c r="EQN5167" s="8"/>
      <c r="EQO5167" s="8"/>
      <c r="EQP5167" s="8"/>
      <c r="EQQ5167" s="8"/>
      <c r="EQR5167" s="8"/>
      <c r="EQS5167" s="8"/>
      <c r="EQT5167" s="8"/>
      <c r="EQU5167" s="8"/>
      <c r="EQV5167" s="8"/>
      <c r="EQW5167" s="8"/>
      <c r="EQX5167" s="8"/>
      <c r="EQY5167" s="8"/>
      <c r="EQZ5167" s="8"/>
      <c r="ERA5167" s="8"/>
      <c r="ERB5167" s="8"/>
      <c r="ERC5167" s="8"/>
      <c r="ERD5167" s="8"/>
      <c r="ERE5167" s="8"/>
      <c r="ERF5167" s="8"/>
      <c r="ERG5167" s="8"/>
      <c r="ERH5167" s="8"/>
      <c r="ERI5167" s="8"/>
      <c r="ERJ5167" s="8"/>
      <c r="ERK5167" s="8"/>
      <c r="ERL5167" s="8"/>
      <c r="ERM5167" s="8"/>
      <c r="ERN5167" s="8"/>
      <c r="ERO5167" s="8"/>
      <c r="ERP5167" s="8"/>
      <c r="ERQ5167" s="8"/>
      <c r="ERR5167" s="8"/>
      <c r="ERS5167" s="8"/>
      <c r="ERT5167" s="8"/>
      <c r="ERU5167" s="8"/>
      <c r="ERV5167" s="8"/>
      <c r="ERW5167" s="8"/>
      <c r="ERX5167" s="8"/>
      <c r="ERY5167" s="8"/>
      <c r="ERZ5167" s="8"/>
      <c r="ESA5167" s="8"/>
      <c r="ESB5167" s="8"/>
      <c r="ESC5167" s="8"/>
      <c r="ESD5167" s="8"/>
      <c r="ESE5167" s="8"/>
      <c r="ESF5167" s="8"/>
      <c r="ESG5167" s="8"/>
      <c r="ESH5167" s="8"/>
      <c r="ESI5167" s="8"/>
      <c r="ESJ5167" s="8"/>
      <c r="ESK5167" s="8"/>
      <c r="ESL5167" s="8"/>
      <c r="ESM5167" s="8"/>
      <c r="ESN5167" s="8"/>
      <c r="ESO5167" s="8"/>
      <c r="ESP5167" s="8"/>
      <c r="ESQ5167" s="8"/>
      <c r="ESR5167" s="8"/>
      <c r="ESS5167" s="8"/>
      <c r="EST5167" s="8"/>
      <c r="ESU5167" s="8"/>
      <c r="ESV5167" s="8"/>
      <c r="ESW5167" s="8"/>
      <c r="ESX5167" s="8"/>
      <c r="ESY5167" s="8"/>
      <c r="ESZ5167" s="8"/>
      <c r="ETA5167" s="8"/>
      <c r="ETB5167" s="8"/>
      <c r="ETC5167" s="8"/>
      <c r="ETD5167" s="8"/>
      <c r="ETE5167" s="8"/>
      <c r="ETF5167" s="8"/>
      <c r="ETG5167" s="8"/>
      <c r="ETH5167" s="8"/>
      <c r="ETI5167" s="8"/>
      <c r="ETJ5167" s="8"/>
      <c r="ETK5167" s="8"/>
      <c r="ETL5167" s="8"/>
      <c r="ETM5167" s="8"/>
      <c r="ETN5167" s="8"/>
      <c r="ETO5167" s="8"/>
      <c r="ETP5167" s="8"/>
      <c r="ETQ5167" s="8"/>
      <c r="ETR5167" s="8"/>
      <c r="ETS5167" s="8"/>
      <c r="ETT5167" s="8"/>
      <c r="ETU5167" s="8"/>
      <c r="ETV5167" s="8"/>
      <c r="ETW5167" s="8"/>
      <c r="ETX5167" s="8"/>
      <c r="ETY5167" s="8"/>
      <c r="ETZ5167" s="8"/>
      <c r="EUA5167" s="8"/>
      <c r="EUB5167" s="8"/>
      <c r="EUC5167" s="8"/>
      <c r="EUD5167" s="8"/>
      <c r="EUE5167" s="8"/>
      <c r="EUF5167" s="8"/>
      <c r="EUG5167" s="8"/>
      <c r="EUH5167" s="8"/>
      <c r="EUI5167" s="8"/>
      <c r="EUJ5167" s="8"/>
      <c r="EUK5167" s="8"/>
      <c r="EUL5167" s="8"/>
      <c r="EUM5167" s="8"/>
      <c r="EUN5167" s="8"/>
      <c r="EUO5167" s="8"/>
      <c r="EUP5167" s="8"/>
      <c r="EUQ5167" s="8"/>
      <c r="EUR5167" s="8"/>
      <c r="EUS5167" s="8"/>
      <c r="EUT5167" s="8"/>
      <c r="EUU5167" s="8"/>
      <c r="EUV5167" s="8"/>
      <c r="EUW5167" s="8"/>
      <c r="EUX5167" s="8"/>
      <c r="EUY5167" s="8"/>
      <c r="EUZ5167" s="8"/>
      <c r="EVA5167" s="8"/>
      <c r="EVB5167" s="8"/>
      <c r="EVC5167" s="8"/>
      <c r="EVD5167" s="8"/>
      <c r="EVE5167" s="8"/>
      <c r="EVF5167" s="8"/>
      <c r="EVG5167" s="8"/>
      <c r="EVH5167" s="8"/>
      <c r="EVI5167" s="8"/>
      <c r="EVJ5167" s="8"/>
      <c r="EVK5167" s="8"/>
      <c r="EVL5167" s="8"/>
      <c r="EVM5167" s="8"/>
      <c r="EVN5167" s="8"/>
      <c r="EVO5167" s="8"/>
      <c r="EVP5167" s="8"/>
      <c r="EVQ5167" s="8"/>
      <c r="EVR5167" s="8"/>
      <c r="EVS5167" s="8"/>
      <c r="EVT5167" s="8"/>
      <c r="EVU5167" s="8"/>
      <c r="EVV5167" s="8"/>
      <c r="EVW5167" s="8"/>
      <c r="EVX5167" s="8"/>
      <c r="EVY5167" s="8"/>
      <c r="EVZ5167" s="8"/>
      <c r="EWA5167" s="8"/>
      <c r="EWB5167" s="8"/>
      <c r="EWC5167" s="8"/>
      <c r="EWD5167" s="8"/>
      <c r="EWE5167" s="8"/>
      <c r="EWF5167" s="8"/>
      <c r="EWG5167" s="8"/>
      <c r="EWH5167" s="8"/>
      <c r="EWI5167" s="8"/>
      <c r="EWJ5167" s="8"/>
      <c r="EWK5167" s="8"/>
      <c r="EWL5167" s="8"/>
      <c r="EWM5167" s="8"/>
      <c r="EWN5167" s="8"/>
      <c r="EWO5167" s="8"/>
      <c r="EWP5167" s="8"/>
      <c r="EWQ5167" s="8"/>
      <c r="EWR5167" s="8"/>
      <c r="EWS5167" s="8"/>
      <c r="EWT5167" s="8"/>
      <c r="EWU5167" s="8"/>
      <c r="EWV5167" s="8"/>
      <c r="EWW5167" s="8"/>
      <c r="EWX5167" s="8"/>
      <c r="EWY5167" s="8"/>
      <c r="EWZ5167" s="8"/>
      <c r="EXA5167" s="8"/>
      <c r="EXB5167" s="8"/>
      <c r="EXC5167" s="8"/>
      <c r="EXD5167" s="8"/>
      <c r="EXE5167" s="8"/>
      <c r="EXF5167" s="8"/>
      <c r="EXG5167" s="8"/>
      <c r="EXH5167" s="8"/>
      <c r="EXI5167" s="8"/>
      <c r="EXJ5167" s="8"/>
      <c r="EXK5167" s="8"/>
      <c r="EXL5167" s="8"/>
      <c r="EXM5167" s="8"/>
      <c r="EXN5167" s="8"/>
      <c r="EXO5167" s="8"/>
      <c r="EXP5167" s="8"/>
      <c r="EXQ5167" s="8"/>
      <c r="EXR5167" s="8"/>
      <c r="EXS5167" s="8"/>
      <c r="EXT5167" s="8"/>
      <c r="EXU5167" s="8"/>
      <c r="EXV5167" s="8"/>
      <c r="EXW5167" s="8"/>
      <c r="EXX5167" s="8"/>
      <c r="EXY5167" s="8"/>
      <c r="EXZ5167" s="8"/>
      <c r="EYA5167" s="8"/>
      <c r="EYB5167" s="8"/>
      <c r="EYC5167" s="8"/>
      <c r="EYD5167" s="8"/>
      <c r="EYE5167" s="8"/>
      <c r="EYF5167" s="8"/>
      <c r="EYG5167" s="8"/>
      <c r="EYH5167" s="8"/>
      <c r="EYI5167" s="8"/>
      <c r="EYJ5167" s="8"/>
      <c r="EYK5167" s="8"/>
      <c r="EYL5167" s="8"/>
      <c r="EYM5167" s="8"/>
      <c r="EYN5167" s="8"/>
      <c r="EYO5167" s="8"/>
      <c r="EYP5167" s="8"/>
      <c r="EYQ5167" s="8"/>
      <c r="EYR5167" s="8"/>
      <c r="EYS5167" s="8"/>
      <c r="EYT5167" s="8"/>
      <c r="EYU5167" s="8"/>
      <c r="EYV5167" s="8"/>
      <c r="EYW5167" s="8"/>
      <c r="EYX5167" s="8"/>
      <c r="EYY5167" s="8"/>
      <c r="EYZ5167" s="8"/>
      <c r="EZA5167" s="8"/>
      <c r="EZB5167" s="8"/>
      <c r="EZC5167" s="8"/>
      <c r="EZD5167" s="8"/>
      <c r="EZE5167" s="8"/>
      <c r="EZF5167" s="8"/>
      <c r="EZG5167" s="8"/>
      <c r="EZH5167" s="8"/>
      <c r="EZI5167" s="8"/>
      <c r="EZJ5167" s="8"/>
      <c r="EZK5167" s="8"/>
      <c r="EZL5167" s="8"/>
      <c r="EZM5167" s="8"/>
      <c r="EZN5167" s="8"/>
      <c r="EZO5167" s="8"/>
      <c r="EZP5167" s="8"/>
      <c r="EZQ5167" s="8"/>
      <c r="EZR5167" s="8"/>
      <c r="EZS5167" s="8"/>
      <c r="EZT5167" s="8"/>
      <c r="EZU5167" s="8"/>
      <c r="EZV5167" s="8"/>
      <c r="EZW5167" s="8"/>
      <c r="EZX5167" s="8"/>
      <c r="EZY5167" s="8"/>
      <c r="EZZ5167" s="8"/>
      <c r="FAA5167" s="8"/>
      <c r="FAB5167" s="8"/>
      <c r="FAC5167" s="8"/>
      <c r="FAD5167" s="8"/>
      <c r="FAE5167" s="8"/>
      <c r="FAF5167" s="8"/>
      <c r="FAG5167" s="8"/>
      <c r="FAH5167" s="8"/>
      <c r="FAI5167" s="8"/>
      <c r="FAJ5167" s="8"/>
      <c r="FAK5167" s="8"/>
      <c r="FAL5167" s="8"/>
      <c r="FAM5167" s="8"/>
      <c r="FAN5167" s="8"/>
      <c r="FAO5167" s="8"/>
      <c r="FAP5167" s="8"/>
      <c r="FAQ5167" s="8"/>
      <c r="FAR5167" s="8"/>
      <c r="FAS5167" s="8"/>
      <c r="FAT5167" s="8"/>
      <c r="FAU5167" s="8"/>
      <c r="FAV5167" s="8"/>
      <c r="FAW5167" s="8"/>
      <c r="FAX5167" s="8"/>
      <c r="FAY5167" s="8"/>
      <c r="FAZ5167" s="8"/>
      <c r="FBA5167" s="8"/>
      <c r="FBB5167" s="8"/>
      <c r="FBC5167" s="8"/>
      <c r="FBD5167" s="8"/>
      <c r="FBE5167" s="8"/>
      <c r="FBF5167" s="8"/>
      <c r="FBG5167" s="8"/>
      <c r="FBH5167" s="8"/>
      <c r="FBI5167" s="8"/>
      <c r="FBJ5167" s="8"/>
      <c r="FBK5167" s="8"/>
      <c r="FBL5167" s="8"/>
      <c r="FBM5167" s="8"/>
      <c r="FBN5167" s="8"/>
      <c r="FBO5167" s="8"/>
      <c r="FBP5167" s="8"/>
      <c r="FBQ5167" s="8"/>
      <c r="FBR5167" s="8"/>
      <c r="FBS5167" s="8"/>
      <c r="FBT5167" s="8"/>
      <c r="FBU5167" s="8"/>
      <c r="FBV5167" s="8"/>
      <c r="FBW5167" s="8"/>
      <c r="FBX5167" s="8"/>
      <c r="FBY5167" s="8"/>
      <c r="FBZ5167" s="8"/>
      <c r="FCA5167" s="8"/>
      <c r="FCB5167" s="8"/>
      <c r="FCC5167" s="8"/>
      <c r="FCD5167" s="8"/>
      <c r="FCE5167" s="8"/>
      <c r="FCF5167" s="8"/>
      <c r="FCG5167" s="8"/>
      <c r="FCH5167" s="8"/>
      <c r="FCI5167" s="8"/>
      <c r="FCJ5167" s="8"/>
      <c r="FCK5167" s="8"/>
      <c r="FCL5167" s="8"/>
      <c r="FCM5167" s="8"/>
      <c r="FCN5167" s="8"/>
      <c r="FCO5167" s="8"/>
      <c r="FCP5167" s="8"/>
      <c r="FCQ5167" s="8"/>
      <c r="FCR5167" s="8"/>
      <c r="FCS5167" s="8"/>
      <c r="FCT5167" s="8"/>
      <c r="FCU5167" s="8"/>
      <c r="FCV5167" s="8"/>
      <c r="FCW5167" s="8"/>
      <c r="FCX5167" s="8"/>
      <c r="FCY5167" s="8"/>
      <c r="FCZ5167" s="8"/>
      <c r="FDA5167" s="8"/>
      <c r="FDB5167" s="8"/>
      <c r="FDC5167" s="8"/>
      <c r="FDD5167" s="8"/>
      <c r="FDE5167" s="8"/>
      <c r="FDF5167" s="8"/>
      <c r="FDG5167" s="8"/>
      <c r="FDH5167" s="8"/>
      <c r="FDI5167" s="8"/>
      <c r="FDJ5167" s="8"/>
      <c r="FDK5167" s="8"/>
      <c r="FDL5167" s="8"/>
      <c r="FDM5167" s="8"/>
      <c r="FDN5167" s="8"/>
      <c r="FDO5167" s="8"/>
      <c r="FDP5167" s="8"/>
      <c r="FDQ5167" s="8"/>
      <c r="FDR5167" s="8"/>
      <c r="FDS5167" s="8"/>
      <c r="FDT5167" s="8"/>
      <c r="FDU5167" s="8"/>
      <c r="FDV5167" s="8"/>
      <c r="FDW5167" s="8"/>
      <c r="FDX5167" s="8"/>
      <c r="FDY5167" s="8"/>
      <c r="FDZ5167" s="8"/>
      <c r="FEA5167" s="8"/>
      <c r="FEB5167" s="8"/>
      <c r="FEC5167" s="8"/>
      <c r="FED5167" s="8"/>
      <c r="FEE5167" s="8"/>
      <c r="FEF5167" s="8"/>
      <c r="FEG5167" s="8"/>
      <c r="FEH5167" s="8"/>
      <c r="FEI5167" s="8"/>
      <c r="FEJ5167" s="8"/>
      <c r="FEK5167" s="8"/>
      <c r="FEL5167" s="8"/>
      <c r="FEM5167" s="8"/>
      <c r="FEN5167" s="8"/>
      <c r="FEO5167" s="8"/>
      <c r="FEP5167" s="8"/>
      <c r="FEQ5167" s="8"/>
      <c r="FER5167" s="8"/>
      <c r="FES5167" s="8"/>
      <c r="FET5167" s="8"/>
      <c r="FEU5167" s="8"/>
      <c r="FEV5167" s="8"/>
      <c r="FEW5167" s="8"/>
      <c r="FEX5167" s="8"/>
      <c r="FEY5167" s="8"/>
      <c r="FEZ5167" s="8"/>
      <c r="FFA5167" s="8"/>
      <c r="FFB5167" s="8"/>
      <c r="FFC5167" s="8"/>
      <c r="FFD5167" s="8"/>
      <c r="FFE5167" s="8"/>
      <c r="FFF5167" s="8"/>
      <c r="FFG5167" s="8"/>
      <c r="FFH5167" s="8"/>
      <c r="FFI5167" s="8"/>
      <c r="FFJ5167" s="8"/>
      <c r="FFK5167" s="8"/>
      <c r="FFL5167" s="8"/>
      <c r="FFM5167" s="8"/>
      <c r="FFN5167" s="8"/>
      <c r="FFO5167" s="8"/>
      <c r="FFP5167" s="8"/>
      <c r="FFQ5167" s="8"/>
      <c r="FFR5167" s="8"/>
      <c r="FFS5167" s="8"/>
      <c r="FFT5167" s="8"/>
      <c r="FFU5167" s="8"/>
      <c r="FFV5167" s="8"/>
      <c r="FFW5167" s="8"/>
      <c r="FFX5167" s="8"/>
      <c r="FFY5167" s="8"/>
      <c r="FFZ5167" s="8"/>
      <c r="FGA5167" s="8"/>
      <c r="FGB5167" s="8"/>
      <c r="FGC5167" s="8"/>
      <c r="FGD5167" s="8"/>
      <c r="FGE5167" s="8"/>
      <c r="FGF5167" s="8"/>
      <c r="FGG5167" s="8"/>
      <c r="FGH5167" s="8"/>
      <c r="FGI5167" s="8"/>
      <c r="FGJ5167" s="8"/>
      <c r="FGK5167" s="8"/>
      <c r="FGL5167" s="8"/>
      <c r="FGM5167" s="8"/>
      <c r="FGN5167" s="8"/>
      <c r="FGO5167" s="8"/>
      <c r="FGP5167" s="8"/>
      <c r="FGQ5167" s="8"/>
      <c r="FGR5167" s="8"/>
      <c r="FGS5167" s="8"/>
      <c r="FGT5167" s="8"/>
      <c r="FGU5167" s="8"/>
      <c r="FGV5167" s="8"/>
      <c r="FGW5167" s="8"/>
      <c r="FGX5167" s="8"/>
      <c r="FGY5167" s="8"/>
      <c r="FGZ5167" s="8"/>
      <c r="FHA5167" s="8"/>
      <c r="FHB5167" s="8"/>
      <c r="FHC5167" s="8"/>
      <c r="FHD5167" s="8"/>
      <c r="FHE5167" s="8"/>
      <c r="FHF5167" s="8"/>
      <c r="FHG5167" s="8"/>
      <c r="FHH5167" s="8"/>
      <c r="FHI5167" s="8"/>
      <c r="FHJ5167" s="8"/>
      <c r="FHK5167" s="8"/>
      <c r="FHL5167" s="8"/>
      <c r="FHM5167" s="8"/>
      <c r="FHN5167" s="8"/>
      <c r="FHO5167" s="8"/>
      <c r="FHP5167" s="8"/>
      <c r="FHQ5167" s="8"/>
      <c r="FHR5167" s="8"/>
      <c r="FHS5167" s="8"/>
      <c r="FHT5167" s="8"/>
      <c r="FHU5167" s="8"/>
      <c r="FHV5167" s="8"/>
      <c r="FHW5167" s="8"/>
      <c r="FHX5167" s="8"/>
      <c r="FHY5167" s="8"/>
      <c r="FHZ5167" s="8"/>
      <c r="FIA5167" s="8"/>
      <c r="FIB5167" s="8"/>
      <c r="FIC5167" s="8"/>
      <c r="FID5167" s="8"/>
      <c r="FIE5167" s="8"/>
      <c r="FIF5167" s="8"/>
      <c r="FIG5167" s="8"/>
      <c r="FIH5167" s="8"/>
      <c r="FII5167" s="8"/>
      <c r="FIJ5167" s="8"/>
      <c r="FIK5167" s="8"/>
      <c r="FIL5167" s="8"/>
      <c r="FIM5167" s="8"/>
      <c r="FIN5167" s="8"/>
      <c r="FIO5167" s="8"/>
      <c r="FIP5167" s="8"/>
      <c r="FIQ5167" s="8"/>
      <c r="FIR5167" s="8"/>
      <c r="FIS5167" s="8"/>
      <c r="FIT5167" s="8"/>
      <c r="FIU5167" s="8"/>
      <c r="FIV5167" s="8"/>
      <c r="FIW5167" s="8"/>
      <c r="FIX5167" s="8"/>
      <c r="FIY5167" s="8"/>
      <c r="FIZ5167" s="8"/>
      <c r="FJA5167" s="8"/>
      <c r="FJB5167" s="8"/>
      <c r="FJC5167" s="8"/>
      <c r="FJD5167" s="8"/>
      <c r="FJE5167" s="8"/>
      <c r="FJF5167" s="8"/>
      <c r="FJG5167" s="8"/>
      <c r="FJH5167" s="8"/>
      <c r="FJI5167" s="8"/>
      <c r="FJJ5167" s="8"/>
      <c r="FJK5167" s="8"/>
      <c r="FJL5167" s="8"/>
      <c r="FJM5167" s="8"/>
      <c r="FJN5167" s="8"/>
      <c r="FJO5167" s="8"/>
      <c r="FJP5167" s="8"/>
      <c r="FJQ5167" s="8"/>
      <c r="FJR5167" s="8"/>
      <c r="FJS5167" s="8"/>
      <c r="FJT5167" s="8"/>
      <c r="FJU5167" s="8"/>
      <c r="FJV5167" s="8"/>
      <c r="FJW5167" s="8"/>
      <c r="FJX5167" s="8"/>
      <c r="FJY5167" s="8"/>
      <c r="FJZ5167" s="8"/>
      <c r="FKA5167" s="8"/>
      <c r="FKB5167" s="8"/>
      <c r="FKC5167" s="8"/>
      <c r="FKD5167" s="8"/>
      <c r="FKE5167" s="8"/>
      <c r="FKF5167" s="8"/>
      <c r="FKG5167" s="8"/>
      <c r="FKH5167" s="8"/>
      <c r="FKI5167" s="8"/>
      <c r="FKJ5167" s="8"/>
      <c r="FKK5167" s="8"/>
      <c r="FKL5167" s="8"/>
      <c r="FKM5167" s="8"/>
      <c r="FKN5167" s="8"/>
      <c r="FKO5167" s="8"/>
      <c r="FKP5167" s="8"/>
      <c r="FKQ5167" s="8"/>
      <c r="FKR5167" s="8"/>
      <c r="FKS5167" s="8"/>
      <c r="FKT5167" s="8"/>
      <c r="FKU5167" s="8"/>
      <c r="FKV5167" s="8"/>
      <c r="FKW5167" s="8"/>
      <c r="FKX5167" s="8"/>
      <c r="FKY5167" s="8"/>
      <c r="FKZ5167" s="8"/>
      <c r="FLA5167" s="8"/>
      <c r="FLB5167" s="8"/>
      <c r="FLC5167" s="8"/>
      <c r="FLD5167" s="8"/>
      <c r="FLE5167" s="8"/>
      <c r="FLF5167" s="8"/>
      <c r="FLG5167" s="8"/>
      <c r="FLH5167" s="8"/>
      <c r="FLI5167" s="8"/>
      <c r="FLJ5167" s="8"/>
      <c r="FLK5167" s="8"/>
      <c r="FLL5167" s="8"/>
      <c r="FLM5167" s="8"/>
      <c r="FLN5167" s="8"/>
      <c r="FLO5167" s="8"/>
      <c r="FLP5167" s="8"/>
      <c r="FLQ5167" s="8"/>
      <c r="FLR5167" s="8"/>
      <c r="FLS5167" s="8"/>
      <c r="FLT5167" s="8"/>
      <c r="FLU5167" s="8"/>
      <c r="FLV5167" s="8"/>
      <c r="FLW5167" s="8"/>
      <c r="FLX5167" s="8"/>
      <c r="FLY5167" s="8"/>
      <c r="FLZ5167" s="8"/>
      <c r="FMA5167" s="8"/>
      <c r="FMB5167" s="8"/>
      <c r="FMC5167" s="8"/>
      <c r="FMD5167" s="8"/>
      <c r="FME5167" s="8"/>
      <c r="FMF5167" s="8"/>
      <c r="FMG5167" s="8"/>
      <c r="FMH5167" s="8"/>
      <c r="FMI5167" s="8"/>
      <c r="FMJ5167" s="8"/>
      <c r="FMK5167" s="8"/>
      <c r="FML5167" s="8"/>
      <c r="FMM5167" s="8"/>
      <c r="FMN5167" s="8"/>
      <c r="FMO5167" s="8"/>
      <c r="FMP5167" s="8"/>
      <c r="FMQ5167" s="8"/>
      <c r="FMR5167" s="8"/>
      <c r="FMS5167" s="8"/>
      <c r="FMT5167" s="8"/>
      <c r="FMU5167" s="8"/>
      <c r="FMV5167" s="8"/>
      <c r="FMW5167" s="8"/>
      <c r="FMX5167" s="8"/>
      <c r="FMY5167" s="8"/>
      <c r="FMZ5167" s="8"/>
      <c r="FNA5167" s="8"/>
      <c r="FNB5167" s="8"/>
      <c r="FNC5167" s="8"/>
      <c r="FND5167" s="8"/>
      <c r="FNE5167" s="8"/>
      <c r="FNF5167" s="8"/>
      <c r="FNG5167" s="8"/>
      <c r="FNH5167" s="8"/>
      <c r="FNI5167" s="8"/>
      <c r="FNJ5167" s="8"/>
      <c r="FNK5167" s="8"/>
      <c r="FNL5167" s="8"/>
      <c r="FNM5167" s="8"/>
      <c r="FNN5167" s="8"/>
      <c r="FNO5167" s="8"/>
      <c r="FNP5167" s="8"/>
      <c r="FNQ5167" s="8"/>
      <c r="FNR5167" s="8"/>
      <c r="FNS5167" s="8"/>
      <c r="FNT5167" s="8"/>
      <c r="FNU5167" s="8"/>
      <c r="FNV5167" s="8"/>
      <c r="FNW5167" s="8"/>
      <c r="FNX5167" s="8"/>
      <c r="FNY5167" s="8"/>
      <c r="FNZ5167" s="8"/>
      <c r="FOA5167" s="8"/>
      <c r="FOB5167" s="8"/>
      <c r="FOC5167" s="8"/>
      <c r="FOD5167" s="8"/>
      <c r="FOE5167" s="8"/>
      <c r="FOF5167" s="8"/>
      <c r="FOG5167" s="8"/>
      <c r="FOH5167" s="8"/>
      <c r="FOI5167" s="8"/>
      <c r="FOJ5167" s="8"/>
      <c r="FOK5167" s="8"/>
      <c r="FOL5167" s="8"/>
      <c r="FOM5167" s="8"/>
      <c r="FON5167" s="8"/>
      <c r="FOO5167" s="8"/>
      <c r="FOP5167" s="8"/>
      <c r="FOQ5167" s="8"/>
      <c r="FOR5167" s="8"/>
      <c r="FOS5167" s="8"/>
      <c r="FOT5167" s="8"/>
      <c r="FOU5167" s="8"/>
      <c r="FOV5167" s="8"/>
      <c r="FOW5167" s="8"/>
      <c r="FOX5167" s="8"/>
      <c r="FOY5167" s="8"/>
      <c r="FOZ5167" s="8"/>
      <c r="FPA5167" s="8"/>
      <c r="FPB5167" s="8"/>
      <c r="FPC5167" s="8"/>
      <c r="FPD5167" s="8"/>
      <c r="FPE5167" s="8"/>
      <c r="FPF5167" s="8"/>
      <c r="FPG5167" s="8"/>
      <c r="FPH5167" s="8"/>
      <c r="FPI5167" s="8"/>
      <c r="FPJ5167" s="8"/>
      <c r="FPK5167" s="8"/>
      <c r="FPL5167" s="8"/>
      <c r="FPM5167" s="8"/>
      <c r="FPN5167" s="8"/>
      <c r="FPO5167" s="8"/>
      <c r="FPP5167" s="8"/>
      <c r="FPQ5167" s="8"/>
      <c r="FPR5167" s="8"/>
      <c r="FPS5167" s="8"/>
      <c r="FPT5167" s="8"/>
      <c r="FPU5167" s="8"/>
      <c r="FPV5167" s="8"/>
      <c r="FPW5167" s="8"/>
      <c r="FPX5167" s="8"/>
      <c r="FPY5167" s="8"/>
      <c r="FPZ5167" s="8"/>
      <c r="FQA5167" s="8"/>
      <c r="FQB5167" s="8"/>
      <c r="FQC5167" s="8"/>
      <c r="FQD5167" s="8"/>
      <c r="FQE5167" s="8"/>
      <c r="FQF5167" s="8"/>
      <c r="FQG5167" s="8"/>
      <c r="FQH5167" s="8"/>
      <c r="FQI5167" s="8"/>
      <c r="FQJ5167" s="8"/>
      <c r="FQK5167" s="8"/>
      <c r="FQL5167" s="8"/>
      <c r="FQM5167" s="8"/>
      <c r="FQN5167" s="8"/>
      <c r="FQO5167" s="8"/>
      <c r="FQP5167" s="8"/>
      <c r="FQQ5167" s="8"/>
      <c r="FQR5167" s="8"/>
      <c r="FQS5167" s="8"/>
      <c r="FQT5167" s="8"/>
      <c r="FQU5167" s="8"/>
      <c r="FQV5167" s="8"/>
      <c r="FQW5167" s="8"/>
      <c r="FQX5167" s="8"/>
      <c r="FQY5167" s="8"/>
      <c r="FQZ5167" s="8"/>
      <c r="FRA5167" s="8"/>
      <c r="FRB5167" s="8"/>
      <c r="FRC5167" s="8"/>
      <c r="FRD5167" s="8"/>
      <c r="FRE5167" s="8"/>
      <c r="FRF5167" s="8"/>
      <c r="FRG5167" s="8"/>
      <c r="FRH5167" s="8"/>
      <c r="FRI5167" s="8"/>
      <c r="FRJ5167" s="8"/>
      <c r="FRK5167" s="8"/>
      <c r="FRL5167" s="8"/>
      <c r="FRM5167" s="8"/>
      <c r="FRN5167" s="8"/>
      <c r="FRO5167" s="8"/>
      <c r="FRP5167" s="8"/>
      <c r="FRQ5167" s="8"/>
      <c r="FRR5167" s="8"/>
      <c r="FRS5167" s="8"/>
      <c r="FRT5167" s="8"/>
      <c r="FRU5167" s="8"/>
      <c r="FRV5167" s="8"/>
      <c r="FRW5167" s="8"/>
      <c r="FRX5167" s="8"/>
      <c r="FRY5167" s="8"/>
      <c r="FRZ5167" s="8"/>
      <c r="FSA5167" s="8"/>
      <c r="FSB5167" s="8"/>
      <c r="FSC5167" s="8"/>
      <c r="FSD5167" s="8"/>
      <c r="FSE5167" s="8"/>
      <c r="FSF5167" s="8"/>
      <c r="FSG5167" s="8"/>
      <c r="FSH5167" s="8"/>
      <c r="FSI5167" s="8"/>
      <c r="FSJ5167" s="8"/>
      <c r="FSK5167" s="8"/>
      <c r="FSL5167" s="8"/>
      <c r="FSM5167" s="8"/>
      <c r="FSN5167" s="8"/>
      <c r="FSO5167" s="8"/>
      <c r="FSP5167" s="8"/>
      <c r="FSQ5167" s="8"/>
      <c r="FSR5167" s="8"/>
      <c r="FSS5167" s="8"/>
      <c r="FST5167" s="8"/>
      <c r="FSU5167" s="8"/>
      <c r="FSV5167" s="8"/>
      <c r="FSW5167" s="8"/>
      <c r="FSX5167" s="8"/>
      <c r="FSY5167" s="8"/>
      <c r="FSZ5167" s="8"/>
      <c r="FTA5167" s="8"/>
      <c r="FTB5167" s="8"/>
      <c r="FTC5167" s="8"/>
      <c r="FTD5167" s="8"/>
      <c r="FTE5167" s="8"/>
      <c r="FTF5167" s="8"/>
      <c r="FTG5167" s="8"/>
      <c r="FTH5167" s="8"/>
      <c r="FTI5167" s="8"/>
      <c r="FTJ5167" s="8"/>
      <c r="FTK5167" s="8"/>
      <c r="FTL5167" s="8"/>
      <c r="FTM5167" s="8"/>
      <c r="FTN5167" s="8"/>
      <c r="FTO5167" s="8"/>
      <c r="FTP5167" s="8"/>
      <c r="FTQ5167" s="8"/>
      <c r="FTR5167" s="8"/>
      <c r="FTS5167" s="8"/>
      <c r="FTT5167" s="8"/>
      <c r="FTU5167" s="8"/>
      <c r="FTV5167" s="8"/>
      <c r="FTW5167" s="8"/>
      <c r="FTX5167" s="8"/>
      <c r="FTY5167" s="8"/>
      <c r="FTZ5167" s="8"/>
      <c r="FUA5167" s="8"/>
      <c r="FUB5167" s="8"/>
      <c r="FUC5167" s="8"/>
      <c r="FUD5167" s="8"/>
      <c r="FUE5167" s="8"/>
      <c r="FUF5167" s="8"/>
      <c r="FUG5167" s="8"/>
      <c r="FUH5167" s="8"/>
      <c r="FUI5167" s="8"/>
      <c r="FUJ5167" s="8"/>
      <c r="FUK5167" s="8"/>
      <c r="FUL5167" s="8"/>
      <c r="FUM5167" s="8"/>
      <c r="FUN5167" s="8"/>
      <c r="FUO5167" s="8"/>
      <c r="FUP5167" s="8"/>
      <c r="FUQ5167" s="8"/>
      <c r="FUR5167" s="8"/>
      <c r="FUS5167" s="8"/>
      <c r="FUT5167" s="8"/>
      <c r="FUU5167" s="8"/>
      <c r="FUV5167" s="8"/>
      <c r="FUW5167" s="8"/>
      <c r="FUX5167" s="8"/>
      <c r="FUY5167" s="8"/>
      <c r="FUZ5167" s="8"/>
      <c r="FVA5167" s="8"/>
      <c r="FVB5167" s="8"/>
      <c r="FVC5167" s="8"/>
      <c r="FVD5167" s="8"/>
      <c r="FVE5167" s="8"/>
      <c r="FVF5167" s="8"/>
      <c r="FVG5167" s="8"/>
      <c r="FVH5167" s="8"/>
      <c r="FVI5167" s="8"/>
      <c r="FVJ5167" s="8"/>
      <c r="FVK5167" s="8"/>
      <c r="FVL5167" s="8"/>
      <c r="FVM5167" s="8"/>
      <c r="FVN5167" s="8"/>
      <c r="FVO5167" s="8"/>
      <c r="FVP5167" s="8"/>
      <c r="FVQ5167" s="8"/>
      <c r="FVR5167" s="8"/>
      <c r="FVS5167" s="8"/>
      <c r="FVT5167" s="8"/>
      <c r="FVU5167" s="8"/>
      <c r="FVV5167" s="8"/>
      <c r="FVW5167" s="8"/>
      <c r="FVX5167" s="8"/>
      <c r="FVY5167" s="8"/>
      <c r="FVZ5167" s="8"/>
      <c r="FWA5167" s="8"/>
      <c r="FWB5167" s="8"/>
      <c r="FWC5167" s="8"/>
      <c r="FWD5167" s="8"/>
      <c r="FWE5167" s="8"/>
      <c r="FWF5167" s="8"/>
      <c r="FWG5167" s="8"/>
      <c r="FWH5167" s="8"/>
      <c r="FWI5167" s="8"/>
      <c r="FWJ5167" s="8"/>
      <c r="FWK5167" s="8"/>
      <c r="FWL5167" s="8"/>
      <c r="FWM5167" s="8"/>
      <c r="FWN5167" s="8"/>
      <c r="FWO5167" s="8"/>
      <c r="FWP5167" s="8"/>
      <c r="FWQ5167" s="8"/>
      <c r="FWR5167" s="8"/>
      <c r="FWS5167" s="8"/>
      <c r="FWT5167" s="8"/>
      <c r="FWU5167" s="8"/>
      <c r="FWV5167" s="8"/>
      <c r="FWW5167" s="8"/>
      <c r="FWX5167" s="8"/>
      <c r="FWY5167" s="8"/>
      <c r="FWZ5167" s="8"/>
      <c r="FXA5167" s="8"/>
      <c r="FXB5167" s="8"/>
      <c r="FXC5167" s="8"/>
      <c r="FXD5167" s="8"/>
      <c r="FXE5167" s="8"/>
      <c r="FXF5167" s="8"/>
      <c r="FXG5167" s="8"/>
      <c r="FXH5167" s="8"/>
      <c r="FXI5167" s="8"/>
      <c r="FXJ5167" s="8"/>
      <c r="FXK5167" s="8"/>
      <c r="FXL5167" s="8"/>
      <c r="FXM5167" s="8"/>
      <c r="FXN5167" s="8"/>
      <c r="FXO5167" s="8"/>
      <c r="FXP5167" s="8"/>
      <c r="FXQ5167" s="8"/>
      <c r="FXR5167" s="8"/>
      <c r="FXS5167" s="8"/>
      <c r="FXT5167" s="8"/>
      <c r="FXU5167" s="8"/>
      <c r="FXV5167" s="8"/>
      <c r="FXW5167" s="8"/>
      <c r="FXX5167" s="8"/>
      <c r="FXY5167" s="8"/>
      <c r="FXZ5167" s="8"/>
      <c r="FYA5167" s="8"/>
      <c r="FYB5167" s="8"/>
      <c r="FYC5167" s="8"/>
      <c r="FYD5167" s="8"/>
      <c r="FYE5167" s="8"/>
      <c r="FYF5167" s="8"/>
      <c r="FYG5167" s="8"/>
      <c r="FYH5167" s="8"/>
      <c r="FYI5167" s="8"/>
      <c r="FYJ5167" s="8"/>
      <c r="FYK5167" s="8"/>
      <c r="FYL5167" s="8"/>
      <c r="FYM5167" s="8"/>
      <c r="FYN5167" s="8"/>
      <c r="FYO5167" s="8"/>
      <c r="FYP5167" s="8"/>
      <c r="FYQ5167" s="8"/>
      <c r="FYR5167" s="8"/>
      <c r="FYS5167" s="8"/>
      <c r="FYT5167" s="8"/>
      <c r="FYU5167" s="8"/>
      <c r="FYV5167" s="8"/>
      <c r="FYW5167" s="8"/>
      <c r="FYX5167" s="8"/>
      <c r="FYY5167" s="8"/>
      <c r="FYZ5167" s="8"/>
      <c r="FZA5167" s="8"/>
      <c r="FZB5167" s="8"/>
      <c r="FZC5167" s="8"/>
      <c r="FZD5167" s="8"/>
      <c r="FZE5167" s="8"/>
      <c r="FZF5167" s="8"/>
      <c r="FZG5167" s="8"/>
      <c r="FZH5167" s="8"/>
      <c r="FZI5167" s="8"/>
      <c r="FZJ5167" s="8"/>
      <c r="FZK5167" s="8"/>
      <c r="FZL5167" s="8"/>
      <c r="FZM5167" s="8"/>
      <c r="FZN5167" s="8"/>
      <c r="FZO5167" s="8"/>
      <c r="FZP5167" s="8"/>
      <c r="FZQ5167" s="8"/>
      <c r="FZR5167" s="8"/>
      <c r="FZS5167" s="8"/>
      <c r="FZT5167" s="8"/>
      <c r="FZU5167" s="8"/>
      <c r="FZV5167" s="8"/>
      <c r="FZW5167" s="8"/>
      <c r="FZX5167" s="8"/>
      <c r="FZY5167" s="8"/>
      <c r="FZZ5167" s="8"/>
      <c r="GAA5167" s="8"/>
      <c r="GAB5167" s="8"/>
      <c r="GAC5167" s="8"/>
      <c r="GAD5167" s="8"/>
      <c r="GAE5167" s="8"/>
      <c r="GAF5167" s="8"/>
      <c r="GAG5167" s="8"/>
      <c r="GAH5167" s="8"/>
      <c r="GAI5167" s="8"/>
      <c r="GAJ5167" s="8"/>
      <c r="GAK5167" s="8"/>
      <c r="GAL5167" s="8"/>
      <c r="GAM5167" s="8"/>
      <c r="GAN5167" s="8"/>
      <c r="GAO5167" s="8"/>
      <c r="GAP5167" s="8"/>
      <c r="GAQ5167" s="8"/>
      <c r="GAR5167" s="8"/>
      <c r="GAS5167" s="8"/>
      <c r="GAT5167" s="8"/>
      <c r="GAU5167" s="8"/>
      <c r="GAV5167" s="8"/>
      <c r="GAW5167" s="8"/>
      <c r="GAX5167" s="8"/>
      <c r="GAY5167" s="8"/>
      <c r="GAZ5167" s="8"/>
      <c r="GBA5167" s="8"/>
      <c r="GBB5167" s="8"/>
      <c r="GBC5167" s="8"/>
      <c r="GBD5167" s="8"/>
      <c r="GBE5167" s="8"/>
      <c r="GBF5167" s="8"/>
      <c r="GBG5167" s="8"/>
      <c r="GBH5167" s="8"/>
      <c r="GBI5167" s="8"/>
      <c r="GBJ5167" s="8"/>
      <c r="GBK5167" s="8"/>
      <c r="GBL5167" s="8"/>
      <c r="GBM5167" s="8"/>
      <c r="GBN5167" s="8"/>
      <c r="GBO5167" s="8"/>
      <c r="GBP5167" s="8"/>
      <c r="GBQ5167" s="8"/>
      <c r="GBR5167" s="8"/>
      <c r="GBS5167" s="8"/>
      <c r="GBT5167" s="8"/>
      <c r="GBU5167" s="8"/>
      <c r="GBV5167" s="8"/>
      <c r="GBW5167" s="8"/>
      <c r="GBX5167" s="8"/>
      <c r="GBY5167" s="8"/>
      <c r="GBZ5167" s="8"/>
      <c r="GCA5167" s="8"/>
      <c r="GCB5167" s="8"/>
      <c r="GCC5167" s="8"/>
      <c r="GCD5167" s="8"/>
      <c r="GCE5167" s="8"/>
      <c r="GCF5167" s="8"/>
      <c r="GCG5167" s="8"/>
      <c r="GCH5167" s="8"/>
      <c r="GCI5167" s="8"/>
      <c r="GCJ5167" s="8"/>
      <c r="GCK5167" s="8"/>
      <c r="GCL5167" s="8"/>
      <c r="GCM5167" s="8"/>
      <c r="GCN5167" s="8"/>
      <c r="GCO5167" s="8"/>
      <c r="GCP5167" s="8"/>
      <c r="GCQ5167" s="8"/>
      <c r="GCR5167" s="8"/>
      <c r="GCS5167" s="8"/>
      <c r="GCT5167" s="8"/>
      <c r="GCU5167" s="8"/>
      <c r="GCV5167" s="8"/>
      <c r="GCW5167" s="8"/>
      <c r="GCX5167" s="8"/>
      <c r="GCY5167" s="8"/>
      <c r="GCZ5167" s="8"/>
      <c r="GDA5167" s="8"/>
      <c r="GDB5167" s="8"/>
      <c r="GDC5167" s="8"/>
      <c r="GDD5167" s="8"/>
      <c r="GDE5167" s="8"/>
      <c r="GDF5167" s="8"/>
      <c r="GDG5167" s="8"/>
      <c r="GDH5167" s="8"/>
      <c r="GDI5167" s="8"/>
      <c r="GDJ5167" s="8"/>
      <c r="GDK5167" s="8"/>
      <c r="GDL5167" s="8"/>
      <c r="GDM5167" s="8"/>
      <c r="GDN5167" s="8"/>
      <c r="GDO5167" s="8"/>
      <c r="GDP5167" s="8"/>
      <c r="GDQ5167" s="8"/>
      <c r="GDR5167" s="8"/>
      <c r="GDS5167" s="8"/>
      <c r="GDT5167" s="8"/>
      <c r="GDU5167" s="8"/>
      <c r="GDV5167" s="8"/>
      <c r="GDW5167" s="8"/>
      <c r="GDX5167" s="8"/>
      <c r="GDY5167" s="8"/>
      <c r="GDZ5167" s="8"/>
      <c r="GEA5167" s="8"/>
      <c r="GEB5167" s="8"/>
      <c r="GEC5167" s="8"/>
      <c r="GED5167" s="8"/>
      <c r="GEE5167" s="8"/>
      <c r="GEF5167" s="8"/>
      <c r="GEG5167" s="8"/>
      <c r="GEH5167" s="8"/>
      <c r="GEI5167" s="8"/>
      <c r="GEJ5167" s="8"/>
      <c r="GEK5167" s="8"/>
      <c r="GEL5167" s="8"/>
      <c r="GEM5167" s="8"/>
      <c r="GEN5167" s="8"/>
      <c r="GEO5167" s="8"/>
      <c r="GEP5167" s="8"/>
      <c r="GEQ5167" s="8"/>
      <c r="GER5167" s="8"/>
      <c r="GES5167" s="8"/>
      <c r="GET5167" s="8"/>
      <c r="GEU5167" s="8"/>
      <c r="GEV5167" s="8"/>
      <c r="GEW5167" s="8"/>
      <c r="GEX5167" s="8"/>
      <c r="GEY5167" s="8"/>
      <c r="GEZ5167" s="8"/>
      <c r="GFA5167" s="8"/>
      <c r="GFB5167" s="8"/>
      <c r="GFC5167" s="8"/>
      <c r="GFD5167" s="8"/>
      <c r="GFE5167" s="8"/>
      <c r="GFF5167" s="8"/>
      <c r="GFG5167" s="8"/>
      <c r="GFH5167" s="8"/>
      <c r="GFI5167" s="8"/>
      <c r="GFJ5167" s="8"/>
      <c r="GFK5167" s="8"/>
      <c r="GFL5167" s="8"/>
      <c r="GFM5167" s="8"/>
      <c r="GFN5167" s="8"/>
      <c r="GFO5167" s="8"/>
      <c r="GFP5167" s="8"/>
      <c r="GFQ5167" s="8"/>
      <c r="GFR5167" s="8"/>
      <c r="GFS5167" s="8"/>
      <c r="GFT5167" s="8"/>
      <c r="GFU5167" s="8"/>
      <c r="GFV5167" s="8"/>
      <c r="GFW5167" s="8"/>
      <c r="GFX5167" s="8"/>
      <c r="GFY5167" s="8"/>
      <c r="GFZ5167" s="8"/>
      <c r="GGA5167" s="8"/>
      <c r="GGB5167" s="8"/>
      <c r="GGC5167" s="8"/>
      <c r="GGD5167" s="8"/>
      <c r="GGE5167" s="8"/>
      <c r="GGF5167" s="8"/>
      <c r="GGG5167" s="8"/>
      <c r="GGH5167" s="8"/>
      <c r="GGI5167" s="8"/>
      <c r="GGJ5167" s="8"/>
      <c r="GGK5167" s="8"/>
      <c r="GGL5167" s="8"/>
      <c r="GGM5167" s="8"/>
      <c r="GGN5167" s="8"/>
      <c r="GGO5167" s="8"/>
      <c r="GGP5167" s="8"/>
      <c r="GGQ5167" s="8"/>
      <c r="GGR5167" s="8"/>
      <c r="GGS5167" s="8"/>
      <c r="GGT5167" s="8"/>
      <c r="GGU5167" s="8"/>
      <c r="GGV5167" s="8"/>
      <c r="GGW5167" s="8"/>
      <c r="GGX5167" s="8"/>
      <c r="GGY5167" s="8"/>
      <c r="GGZ5167" s="8"/>
      <c r="GHA5167" s="8"/>
      <c r="GHB5167" s="8"/>
      <c r="GHC5167" s="8"/>
      <c r="GHD5167" s="8"/>
      <c r="GHE5167" s="8"/>
      <c r="GHF5167" s="8"/>
      <c r="GHG5167" s="8"/>
      <c r="GHH5167" s="8"/>
      <c r="GHI5167" s="8"/>
      <c r="GHJ5167" s="8"/>
      <c r="GHK5167" s="8"/>
      <c r="GHL5167" s="8"/>
      <c r="GHM5167" s="8"/>
      <c r="GHN5167" s="8"/>
      <c r="GHO5167" s="8"/>
      <c r="GHP5167" s="8"/>
      <c r="GHQ5167" s="8"/>
      <c r="GHR5167" s="8"/>
      <c r="GHS5167" s="8"/>
      <c r="GHT5167" s="8"/>
      <c r="GHU5167" s="8"/>
      <c r="GHV5167" s="8"/>
      <c r="GHW5167" s="8"/>
      <c r="GHX5167" s="8"/>
      <c r="GHY5167" s="8"/>
      <c r="GHZ5167" s="8"/>
      <c r="GIA5167" s="8"/>
      <c r="GIB5167" s="8"/>
      <c r="GIC5167" s="8"/>
      <c r="GID5167" s="8"/>
      <c r="GIE5167" s="8"/>
      <c r="GIF5167" s="8"/>
      <c r="GIG5167" s="8"/>
      <c r="GIH5167" s="8"/>
      <c r="GII5167" s="8"/>
      <c r="GIJ5167" s="8"/>
      <c r="GIK5167" s="8"/>
      <c r="GIL5167" s="8"/>
      <c r="GIM5167" s="8"/>
      <c r="GIN5167" s="8"/>
      <c r="GIO5167" s="8"/>
      <c r="GIP5167" s="8"/>
      <c r="GIQ5167" s="8"/>
      <c r="GIR5167" s="8"/>
      <c r="GIS5167" s="8"/>
      <c r="GIT5167" s="8"/>
      <c r="GIU5167" s="8"/>
      <c r="GIV5167" s="8"/>
      <c r="GIW5167" s="8"/>
      <c r="GIX5167" s="8"/>
      <c r="GIY5167" s="8"/>
      <c r="GIZ5167" s="8"/>
      <c r="GJA5167" s="8"/>
      <c r="GJB5167" s="8"/>
      <c r="GJC5167" s="8"/>
      <c r="GJD5167" s="8"/>
      <c r="GJE5167" s="8"/>
      <c r="GJF5167" s="8"/>
      <c r="GJG5167" s="8"/>
      <c r="GJH5167" s="8"/>
      <c r="GJI5167" s="8"/>
      <c r="GJJ5167" s="8"/>
      <c r="GJK5167" s="8"/>
      <c r="GJL5167" s="8"/>
      <c r="GJM5167" s="8"/>
      <c r="GJN5167" s="8"/>
      <c r="GJO5167" s="8"/>
      <c r="GJP5167" s="8"/>
      <c r="GJQ5167" s="8"/>
      <c r="GJR5167" s="8"/>
      <c r="GJS5167" s="8"/>
      <c r="GJT5167" s="8"/>
      <c r="GJU5167" s="8"/>
      <c r="GJV5167" s="8"/>
      <c r="GJW5167" s="8"/>
      <c r="GJX5167" s="8"/>
      <c r="GJY5167" s="8"/>
      <c r="GJZ5167" s="8"/>
      <c r="GKA5167" s="8"/>
      <c r="GKB5167" s="8"/>
      <c r="GKC5167" s="8"/>
      <c r="GKD5167" s="8"/>
      <c r="GKE5167" s="8"/>
      <c r="GKF5167" s="8"/>
      <c r="GKG5167" s="8"/>
      <c r="GKH5167" s="8"/>
      <c r="GKI5167" s="8"/>
      <c r="GKJ5167" s="8"/>
      <c r="GKK5167" s="8"/>
      <c r="GKL5167" s="8"/>
      <c r="GKM5167" s="8"/>
      <c r="GKN5167" s="8"/>
      <c r="GKO5167" s="8"/>
      <c r="GKP5167" s="8"/>
      <c r="GKQ5167" s="8"/>
      <c r="GKR5167" s="8"/>
      <c r="GKS5167" s="8"/>
      <c r="GKT5167" s="8"/>
      <c r="GKU5167" s="8"/>
      <c r="GKV5167" s="8"/>
      <c r="GKW5167" s="8"/>
      <c r="GKX5167" s="8"/>
      <c r="GKY5167" s="8"/>
      <c r="GKZ5167" s="8"/>
      <c r="GLA5167" s="8"/>
      <c r="GLB5167" s="8"/>
      <c r="GLC5167" s="8"/>
      <c r="GLD5167" s="8"/>
      <c r="GLE5167" s="8"/>
      <c r="GLF5167" s="8"/>
      <c r="GLG5167" s="8"/>
      <c r="GLH5167" s="8"/>
      <c r="GLI5167" s="8"/>
      <c r="GLJ5167" s="8"/>
      <c r="GLK5167" s="8"/>
      <c r="GLL5167" s="8"/>
      <c r="GLM5167" s="8"/>
      <c r="GLN5167" s="8"/>
      <c r="GLO5167" s="8"/>
      <c r="GLP5167" s="8"/>
      <c r="GLQ5167" s="8"/>
      <c r="GLR5167" s="8"/>
      <c r="GLS5167" s="8"/>
      <c r="GLT5167" s="8"/>
      <c r="GLU5167" s="8"/>
      <c r="GLV5167" s="8"/>
      <c r="GLW5167" s="8"/>
      <c r="GLX5167" s="8"/>
      <c r="GLY5167" s="8"/>
      <c r="GLZ5167" s="8"/>
      <c r="GMA5167" s="8"/>
      <c r="GMB5167" s="8"/>
      <c r="GMC5167" s="8"/>
      <c r="GMD5167" s="8"/>
      <c r="GME5167" s="8"/>
      <c r="GMF5167" s="8"/>
      <c r="GMG5167" s="8"/>
      <c r="GMH5167" s="8"/>
      <c r="GMI5167" s="8"/>
      <c r="GMJ5167" s="8"/>
      <c r="GMK5167" s="8"/>
      <c r="GML5167" s="8"/>
      <c r="GMM5167" s="8"/>
      <c r="GMN5167" s="8"/>
      <c r="GMO5167" s="8"/>
      <c r="GMP5167" s="8"/>
      <c r="GMQ5167" s="8"/>
      <c r="GMR5167" s="8"/>
      <c r="GMS5167" s="8"/>
      <c r="GMT5167" s="8"/>
      <c r="GMU5167" s="8"/>
      <c r="GMV5167" s="8"/>
      <c r="GMW5167" s="8"/>
      <c r="GMX5167" s="8"/>
      <c r="GMY5167" s="8"/>
      <c r="GMZ5167" s="8"/>
      <c r="GNA5167" s="8"/>
      <c r="GNB5167" s="8"/>
      <c r="GNC5167" s="8"/>
      <c r="GND5167" s="8"/>
      <c r="GNE5167" s="8"/>
      <c r="GNF5167" s="8"/>
      <c r="GNG5167" s="8"/>
      <c r="GNH5167" s="8"/>
      <c r="GNI5167" s="8"/>
      <c r="GNJ5167" s="8"/>
      <c r="GNK5167" s="8"/>
      <c r="GNL5167" s="8"/>
      <c r="GNM5167" s="8"/>
      <c r="GNN5167" s="8"/>
      <c r="GNO5167" s="8"/>
      <c r="GNP5167" s="8"/>
      <c r="GNQ5167" s="8"/>
      <c r="GNR5167" s="8"/>
      <c r="GNS5167" s="8"/>
      <c r="GNT5167" s="8"/>
      <c r="GNU5167" s="8"/>
      <c r="GNV5167" s="8"/>
      <c r="GNW5167" s="8"/>
      <c r="GNX5167" s="8"/>
      <c r="GNY5167" s="8"/>
      <c r="GNZ5167" s="8"/>
      <c r="GOA5167" s="8"/>
      <c r="GOB5167" s="8"/>
      <c r="GOC5167" s="8"/>
      <c r="GOD5167" s="8"/>
      <c r="GOE5167" s="8"/>
      <c r="GOF5167" s="8"/>
      <c r="GOG5167" s="8"/>
      <c r="GOH5167" s="8"/>
      <c r="GOI5167" s="8"/>
      <c r="GOJ5167" s="8"/>
      <c r="GOK5167" s="8"/>
      <c r="GOL5167" s="8"/>
      <c r="GOM5167" s="8"/>
      <c r="GON5167" s="8"/>
      <c r="GOO5167" s="8"/>
      <c r="GOP5167" s="8"/>
      <c r="GOQ5167" s="8"/>
      <c r="GOR5167" s="8"/>
      <c r="GOS5167" s="8"/>
      <c r="GOT5167" s="8"/>
      <c r="GOU5167" s="8"/>
      <c r="GOV5167" s="8"/>
      <c r="GOW5167" s="8"/>
      <c r="GOX5167" s="8"/>
      <c r="GOY5167" s="8"/>
      <c r="GOZ5167" s="8"/>
      <c r="GPA5167" s="8"/>
      <c r="GPB5167" s="8"/>
      <c r="GPC5167" s="8"/>
      <c r="GPD5167" s="8"/>
      <c r="GPE5167" s="8"/>
      <c r="GPF5167" s="8"/>
      <c r="GPG5167" s="8"/>
      <c r="GPH5167" s="8"/>
      <c r="GPI5167" s="8"/>
      <c r="GPJ5167" s="8"/>
      <c r="GPK5167" s="8"/>
      <c r="GPL5167" s="8"/>
      <c r="GPM5167" s="8"/>
      <c r="GPN5167" s="8"/>
      <c r="GPO5167" s="8"/>
      <c r="GPP5167" s="8"/>
      <c r="GPQ5167" s="8"/>
      <c r="GPR5167" s="8"/>
      <c r="GPS5167" s="8"/>
      <c r="GPT5167" s="8"/>
      <c r="GPU5167" s="8"/>
      <c r="GPV5167" s="8"/>
      <c r="GPW5167" s="8"/>
      <c r="GPX5167" s="8"/>
      <c r="GPY5167" s="8"/>
      <c r="GPZ5167" s="8"/>
      <c r="GQA5167" s="8"/>
      <c r="GQB5167" s="8"/>
      <c r="GQC5167" s="8"/>
      <c r="GQD5167" s="8"/>
      <c r="GQE5167" s="8"/>
      <c r="GQF5167" s="8"/>
      <c r="GQG5167" s="8"/>
      <c r="GQH5167" s="8"/>
      <c r="GQI5167" s="8"/>
      <c r="GQJ5167" s="8"/>
      <c r="GQK5167" s="8"/>
      <c r="GQL5167" s="8"/>
      <c r="GQM5167" s="8"/>
      <c r="GQN5167" s="8"/>
      <c r="GQO5167" s="8"/>
      <c r="GQP5167" s="8"/>
      <c r="GQQ5167" s="8"/>
      <c r="GQR5167" s="8"/>
      <c r="GQS5167" s="8"/>
      <c r="GQT5167" s="8"/>
      <c r="GQU5167" s="8"/>
      <c r="GQV5167" s="8"/>
      <c r="GQW5167" s="8"/>
      <c r="GQX5167" s="8"/>
      <c r="GQY5167" s="8"/>
      <c r="GQZ5167" s="8"/>
      <c r="GRA5167" s="8"/>
      <c r="GRB5167" s="8"/>
      <c r="GRC5167" s="8"/>
      <c r="GRD5167" s="8"/>
      <c r="GRE5167" s="8"/>
      <c r="GRF5167" s="8"/>
      <c r="GRG5167" s="8"/>
      <c r="GRH5167" s="8"/>
      <c r="GRI5167" s="8"/>
      <c r="GRJ5167" s="8"/>
      <c r="GRK5167" s="8"/>
      <c r="GRL5167" s="8"/>
      <c r="GRM5167" s="8"/>
      <c r="GRN5167" s="8"/>
      <c r="GRO5167" s="8"/>
      <c r="GRP5167" s="8"/>
      <c r="GRQ5167" s="8"/>
      <c r="GRR5167" s="8"/>
      <c r="GRS5167" s="8"/>
      <c r="GRT5167" s="8"/>
      <c r="GRU5167" s="8"/>
      <c r="GRV5167" s="8"/>
      <c r="GRW5167" s="8"/>
      <c r="GRX5167" s="8"/>
      <c r="GRY5167" s="8"/>
      <c r="GRZ5167" s="8"/>
      <c r="GSA5167" s="8"/>
      <c r="GSB5167" s="8"/>
      <c r="GSC5167" s="8"/>
      <c r="GSD5167" s="8"/>
      <c r="GSE5167" s="8"/>
      <c r="GSF5167" s="8"/>
      <c r="GSG5167" s="8"/>
      <c r="GSH5167" s="8"/>
      <c r="GSI5167" s="8"/>
      <c r="GSJ5167" s="8"/>
      <c r="GSK5167" s="8"/>
      <c r="GSL5167" s="8"/>
      <c r="GSM5167" s="8"/>
      <c r="GSN5167" s="8"/>
      <c r="GSO5167" s="8"/>
      <c r="GSP5167" s="8"/>
      <c r="GSQ5167" s="8"/>
      <c r="GSR5167" s="8"/>
      <c r="GSS5167" s="8"/>
      <c r="GST5167" s="8"/>
      <c r="GSU5167" s="8"/>
      <c r="GSV5167" s="8"/>
      <c r="GSW5167" s="8"/>
      <c r="GSX5167" s="8"/>
      <c r="GSY5167" s="8"/>
      <c r="GSZ5167" s="8"/>
      <c r="GTA5167" s="8"/>
      <c r="GTB5167" s="8"/>
      <c r="GTC5167" s="8"/>
      <c r="GTD5167" s="8"/>
      <c r="GTE5167" s="8"/>
      <c r="GTF5167" s="8"/>
      <c r="GTG5167" s="8"/>
      <c r="GTH5167" s="8"/>
      <c r="GTI5167" s="8"/>
      <c r="GTJ5167" s="8"/>
      <c r="GTK5167" s="8"/>
      <c r="GTL5167" s="8"/>
      <c r="GTM5167" s="8"/>
      <c r="GTN5167" s="8"/>
      <c r="GTO5167" s="8"/>
      <c r="GTP5167" s="8"/>
      <c r="GTQ5167" s="8"/>
      <c r="GTR5167" s="8"/>
      <c r="GTS5167" s="8"/>
      <c r="GTT5167" s="8"/>
      <c r="GTU5167" s="8"/>
      <c r="GTV5167" s="8"/>
      <c r="GTW5167" s="8"/>
      <c r="GTX5167" s="8"/>
      <c r="GTY5167" s="8"/>
      <c r="GTZ5167" s="8"/>
      <c r="GUA5167" s="8"/>
      <c r="GUB5167" s="8"/>
      <c r="GUC5167" s="8"/>
      <c r="GUD5167" s="8"/>
      <c r="GUE5167" s="8"/>
      <c r="GUF5167" s="8"/>
      <c r="GUG5167" s="8"/>
      <c r="GUH5167" s="8"/>
      <c r="GUI5167" s="8"/>
      <c r="GUJ5167" s="8"/>
      <c r="GUK5167" s="8"/>
      <c r="GUL5167" s="8"/>
      <c r="GUM5167" s="8"/>
      <c r="GUN5167" s="8"/>
      <c r="GUO5167" s="8"/>
      <c r="GUP5167" s="8"/>
      <c r="GUQ5167" s="8"/>
      <c r="GUR5167" s="8"/>
      <c r="GUS5167" s="8"/>
      <c r="GUT5167" s="8"/>
      <c r="GUU5167" s="8"/>
      <c r="GUV5167" s="8"/>
      <c r="GUW5167" s="8"/>
      <c r="GUX5167" s="8"/>
      <c r="GUY5167" s="8"/>
      <c r="GUZ5167" s="8"/>
      <c r="GVA5167" s="8"/>
      <c r="GVB5167" s="8"/>
      <c r="GVC5167" s="8"/>
      <c r="GVD5167" s="8"/>
      <c r="GVE5167" s="8"/>
      <c r="GVF5167" s="8"/>
      <c r="GVG5167" s="8"/>
      <c r="GVH5167" s="8"/>
      <c r="GVI5167" s="8"/>
      <c r="GVJ5167" s="8"/>
      <c r="GVK5167" s="8"/>
      <c r="GVL5167" s="8"/>
      <c r="GVM5167" s="8"/>
      <c r="GVN5167" s="8"/>
      <c r="GVO5167" s="8"/>
      <c r="GVP5167" s="8"/>
      <c r="GVQ5167" s="8"/>
      <c r="GVR5167" s="8"/>
      <c r="GVS5167" s="8"/>
      <c r="GVT5167" s="8"/>
      <c r="GVU5167" s="8"/>
      <c r="GVV5167" s="8"/>
      <c r="GVW5167" s="8"/>
      <c r="GVX5167" s="8"/>
      <c r="GVY5167" s="8"/>
      <c r="GVZ5167" s="8"/>
      <c r="GWA5167" s="8"/>
      <c r="GWB5167" s="8"/>
      <c r="GWC5167" s="8"/>
      <c r="GWD5167" s="8"/>
      <c r="GWE5167" s="8"/>
      <c r="GWF5167" s="8"/>
      <c r="GWG5167" s="8"/>
      <c r="GWH5167" s="8"/>
      <c r="GWI5167" s="8"/>
      <c r="GWJ5167" s="8"/>
      <c r="GWK5167" s="8"/>
      <c r="GWL5167" s="8"/>
      <c r="GWM5167" s="8"/>
      <c r="GWN5167" s="8"/>
      <c r="GWO5167" s="8"/>
      <c r="GWP5167" s="8"/>
      <c r="GWQ5167" s="8"/>
      <c r="GWR5167" s="8"/>
      <c r="GWS5167" s="8"/>
      <c r="GWT5167" s="8"/>
      <c r="GWU5167" s="8"/>
      <c r="GWV5167" s="8"/>
      <c r="GWW5167" s="8"/>
      <c r="GWX5167" s="8"/>
      <c r="GWY5167" s="8"/>
      <c r="GWZ5167" s="8"/>
      <c r="GXA5167" s="8"/>
      <c r="GXB5167" s="8"/>
      <c r="GXC5167" s="8"/>
      <c r="GXD5167" s="8"/>
      <c r="GXE5167" s="8"/>
      <c r="GXF5167" s="8"/>
      <c r="GXG5167" s="8"/>
      <c r="GXH5167" s="8"/>
      <c r="GXI5167" s="8"/>
      <c r="GXJ5167" s="8"/>
      <c r="GXK5167" s="8"/>
      <c r="GXL5167" s="8"/>
      <c r="GXM5167" s="8"/>
      <c r="GXN5167" s="8"/>
      <c r="GXO5167" s="8"/>
      <c r="GXP5167" s="8"/>
      <c r="GXQ5167" s="8"/>
      <c r="GXR5167" s="8"/>
      <c r="GXS5167" s="8"/>
      <c r="GXT5167" s="8"/>
      <c r="GXU5167" s="8"/>
      <c r="GXV5167" s="8"/>
      <c r="GXW5167" s="8"/>
      <c r="GXX5167" s="8"/>
      <c r="GXY5167" s="8"/>
      <c r="GXZ5167" s="8"/>
      <c r="GYA5167" s="8"/>
      <c r="GYB5167" s="8"/>
      <c r="GYC5167" s="8"/>
      <c r="GYD5167" s="8"/>
      <c r="GYE5167" s="8"/>
      <c r="GYF5167" s="8"/>
      <c r="GYG5167" s="8"/>
      <c r="GYH5167" s="8"/>
      <c r="GYI5167" s="8"/>
      <c r="GYJ5167" s="8"/>
      <c r="GYK5167" s="8"/>
      <c r="GYL5167" s="8"/>
      <c r="GYM5167" s="8"/>
      <c r="GYN5167" s="8"/>
      <c r="GYO5167" s="8"/>
      <c r="GYP5167" s="8"/>
      <c r="GYQ5167" s="8"/>
      <c r="GYR5167" s="8"/>
      <c r="GYS5167" s="8"/>
      <c r="GYT5167" s="8"/>
      <c r="GYU5167" s="8"/>
      <c r="GYV5167" s="8"/>
      <c r="GYW5167" s="8"/>
      <c r="GYX5167" s="8"/>
      <c r="GYY5167" s="8"/>
      <c r="GYZ5167" s="8"/>
      <c r="GZA5167" s="8"/>
      <c r="GZB5167" s="8"/>
      <c r="GZC5167" s="8"/>
      <c r="GZD5167" s="8"/>
      <c r="GZE5167" s="8"/>
      <c r="GZF5167" s="8"/>
      <c r="GZG5167" s="8"/>
      <c r="GZH5167" s="8"/>
      <c r="GZI5167" s="8"/>
      <c r="GZJ5167" s="8"/>
      <c r="GZK5167" s="8"/>
      <c r="GZL5167" s="8"/>
      <c r="GZM5167" s="8"/>
      <c r="GZN5167" s="8"/>
      <c r="GZO5167" s="8"/>
      <c r="GZP5167" s="8"/>
      <c r="GZQ5167" s="8"/>
      <c r="GZR5167" s="8"/>
      <c r="GZS5167" s="8"/>
      <c r="GZT5167" s="8"/>
      <c r="GZU5167" s="8"/>
      <c r="GZV5167" s="8"/>
      <c r="GZW5167" s="8"/>
      <c r="GZX5167" s="8"/>
      <c r="GZY5167" s="8"/>
      <c r="GZZ5167" s="8"/>
      <c r="HAA5167" s="8"/>
      <c r="HAB5167" s="8"/>
      <c r="HAC5167" s="8"/>
      <c r="HAD5167" s="8"/>
      <c r="HAE5167" s="8"/>
      <c r="HAF5167" s="8"/>
      <c r="HAG5167" s="8"/>
      <c r="HAH5167" s="8"/>
      <c r="HAI5167" s="8"/>
      <c r="HAJ5167" s="8"/>
      <c r="HAK5167" s="8"/>
      <c r="HAL5167" s="8"/>
      <c r="HAM5167" s="8"/>
      <c r="HAN5167" s="8"/>
      <c r="HAO5167" s="8"/>
      <c r="HAP5167" s="8"/>
      <c r="HAQ5167" s="8"/>
      <c r="HAR5167" s="8"/>
      <c r="HAS5167" s="8"/>
      <c r="HAT5167" s="8"/>
      <c r="HAU5167" s="8"/>
      <c r="HAV5167" s="8"/>
      <c r="HAW5167" s="8"/>
      <c r="HAX5167" s="8"/>
      <c r="HAY5167" s="8"/>
      <c r="HAZ5167" s="8"/>
      <c r="HBA5167" s="8"/>
      <c r="HBB5167" s="8"/>
      <c r="HBC5167" s="8"/>
      <c r="HBD5167" s="8"/>
      <c r="HBE5167" s="8"/>
      <c r="HBF5167" s="8"/>
      <c r="HBG5167" s="8"/>
      <c r="HBH5167" s="8"/>
      <c r="HBI5167" s="8"/>
      <c r="HBJ5167" s="8"/>
      <c r="HBK5167" s="8"/>
      <c r="HBL5167" s="8"/>
      <c r="HBM5167" s="8"/>
      <c r="HBN5167" s="8"/>
      <c r="HBO5167" s="8"/>
      <c r="HBP5167" s="8"/>
      <c r="HBQ5167" s="8"/>
      <c r="HBR5167" s="8"/>
      <c r="HBS5167" s="8"/>
      <c r="HBT5167" s="8"/>
      <c r="HBU5167" s="8"/>
      <c r="HBV5167" s="8"/>
      <c r="HBW5167" s="8"/>
      <c r="HBX5167" s="8"/>
      <c r="HBY5167" s="8"/>
      <c r="HBZ5167" s="8"/>
      <c r="HCA5167" s="8"/>
      <c r="HCB5167" s="8"/>
      <c r="HCC5167" s="8"/>
      <c r="HCD5167" s="8"/>
      <c r="HCE5167" s="8"/>
      <c r="HCF5167" s="8"/>
      <c r="HCG5167" s="8"/>
      <c r="HCH5167" s="8"/>
      <c r="HCI5167" s="8"/>
      <c r="HCJ5167" s="8"/>
      <c r="HCK5167" s="8"/>
      <c r="HCL5167" s="8"/>
      <c r="HCM5167" s="8"/>
      <c r="HCN5167" s="8"/>
      <c r="HCO5167" s="8"/>
      <c r="HCP5167" s="8"/>
      <c r="HCQ5167" s="8"/>
      <c r="HCR5167" s="8"/>
      <c r="HCS5167" s="8"/>
      <c r="HCT5167" s="8"/>
      <c r="HCU5167" s="8"/>
      <c r="HCV5167" s="8"/>
      <c r="HCW5167" s="8"/>
      <c r="HCX5167" s="8"/>
      <c r="HCY5167" s="8"/>
      <c r="HCZ5167" s="8"/>
      <c r="HDA5167" s="8"/>
      <c r="HDB5167" s="8"/>
      <c r="HDC5167" s="8"/>
      <c r="HDD5167" s="8"/>
      <c r="HDE5167" s="8"/>
      <c r="HDF5167" s="8"/>
      <c r="HDG5167" s="8"/>
      <c r="HDH5167" s="8"/>
      <c r="HDI5167" s="8"/>
      <c r="HDJ5167" s="8"/>
      <c r="HDK5167" s="8"/>
      <c r="HDL5167" s="8"/>
      <c r="HDM5167" s="8"/>
      <c r="HDN5167" s="8"/>
      <c r="HDO5167" s="8"/>
      <c r="HDP5167" s="8"/>
      <c r="HDQ5167" s="8"/>
      <c r="HDR5167" s="8"/>
      <c r="HDS5167" s="8"/>
      <c r="HDT5167" s="8"/>
      <c r="HDU5167" s="8"/>
      <c r="HDV5167" s="8"/>
      <c r="HDW5167" s="8"/>
      <c r="HDX5167" s="8"/>
      <c r="HDY5167" s="8"/>
      <c r="HDZ5167" s="8"/>
      <c r="HEA5167" s="8"/>
      <c r="HEB5167" s="8"/>
      <c r="HEC5167" s="8"/>
      <c r="HED5167" s="8"/>
      <c r="HEE5167" s="8"/>
      <c r="HEF5167" s="8"/>
      <c r="HEG5167" s="8"/>
      <c r="HEH5167" s="8"/>
      <c r="HEI5167" s="8"/>
      <c r="HEJ5167" s="8"/>
      <c r="HEK5167" s="8"/>
      <c r="HEL5167" s="8"/>
      <c r="HEM5167" s="8"/>
      <c r="HEN5167" s="8"/>
      <c r="HEO5167" s="8"/>
      <c r="HEP5167" s="8"/>
      <c r="HEQ5167" s="8"/>
      <c r="HER5167" s="8"/>
      <c r="HES5167" s="8"/>
      <c r="HET5167" s="8"/>
      <c r="HEU5167" s="8"/>
      <c r="HEV5167" s="8"/>
      <c r="HEW5167" s="8"/>
      <c r="HEX5167" s="8"/>
      <c r="HEY5167" s="8"/>
      <c r="HEZ5167" s="8"/>
      <c r="HFA5167" s="8"/>
      <c r="HFB5167" s="8"/>
      <c r="HFC5167" s="8"/>
      <c r="HFD5167" s="8"/>
      <c r="HFE5167" s="8"/>
      <c r="HFF5167" s="8"/>
      <c r="HFG5167" s="8"/>
      <c r="HFH5167" s="8"/>
      <c r="HFI5167" s="8"/>
      <c r="HFJ5167" s="8"/>
      <c r="HFK5167" s="8"/>
      <c r="HFL5167" s="8"/>
      <c r="HFM5167" s="8"/>
      <c r="HFN5167" s="8"/>
      <c r="HFO5167" s="8"/>
      <c r="HFP5167" s="8"/>
      <c r="HFQ5167" s="8"/>
      <c r="HFR5167" s="8"/>
      <c r="HFS5167" s="8"/>
      <c r="HFT5167" s="8"/>
      <c r="HFU5167" s="8"/>
      <c r="HFV5167" s="8"/>
      <c r="HFW5167" s="8"/>
      <c r="HFX5167" s="8"/>
      <c r="HFY5167" s="8"/>
      <c r="HFZ5167" s="8"/>
      <c r="HGA5167" s="8"/>
      <c r="HGB5167" s="8"/>
      <c r="HGC5167" s="8"/>
      <c r="HGD5167" s="8"/>
      <c r="HGE5167" s="8"/>
      <c r="HGF5167" s="8"/>
      <c r="HGG5167" s="8"/>
      <c r="HGH5167" s="8"/>
      <c r="HGI5167" s="8"/>
      <c r="HGJ5167" s="8"/>
      <c r="HGK5167" s="8"/>
      <c r="HGL5167" s="8"/>
      <c r="HGM5167" s="8"/>
      <c r="HGN5167" s="8"/>
      <c r="HGO5167" s="8"/>
      <c r="HGP5167" s="8"/>
      <c r="HGQ5167" s="8"/>
      <c r="HGR5167" s="8"/>
      <c r="HGS5167" s="8"/>
      <c r="HGT5167" s="8"/>
      <c r="HGU5167" s="8"/>
      <c r="HGV5167" s="8"/>
      <c r="HGW5167" s="8"/>
      <c r="HGX5167" s="8"/>
      <c r="HGY5167" s="8"/>
      <c r="HGZ5167" s="8"/>
      <c r="HHA5167" s="8"/>
      <c r="HHB5167" s="8"/>
      <c r="HHC5167" s="8"/>
      <c r="HHD5167" s="8"/>
      <c r="HHE5167" s="8"/>
      <c r="HHF5167" s="8"/>
      <c r="HHG5167" s="8"/>
      <c r="HHH5167" s="8"/>
      <c r="HHI5167" s="8"/>
      <c r="HHJ5167" s="8"/>
      <c r="HHK5167" s="8"/>
      <c r="HHL5167" s="8"/>
      <c r="HHM5167" s="8"/>
      <c r="HHN5167" s="8"/>
      <c r="HHO5167" s="8"/>
      <c r="HHP5167" s="8"/>
      <c r="HHQ5167" s="8"/>
      <c r="HHR5167" s="8"/>
      <c r="HHS5167" s="8"/>
      <c r="HHT5167" s="8"/>
      <c r="HHU5167" s="8"/>
      <c r="HHV5167" s="8"/>
      <c r="HHW5167" s="8"/>
      <c r="HHX5167" s="8"/>
      <c r="HHY5167" s="8"/>
      <c r="HHZ5167" s="8"/>
      <c r="HIA5167" s="8"/>
      <c r="HIB5167" s="8"/>
      <c r="HIC5167" s="8"/>
      <c r="HID5167" s="8"/>
      <c r="HIE5167" s="8"/>
      <c r="HIF5167" s="8"/>
      <c r="HIG5167" s="8"/>
      <c r="HIH5167" s="8"/>
      <c r="HII5167" s="8"/>
      <c r="HIJ5167" s="8"/>
      <c r="HIK5167" s="8"/>
      <c r="HIL5167" s="8"/>
      <c r="HIM5167" s="8"/>
      <c r="HIN5167" s="8"/>
      <c r="HIO5167" s="8"/>
      <c r="HIP5167" s="8"/>
      <c r="HIQ5167" s="8"/>
      <c r="HIR5167" s="8"/>
      <c r="HIS5167" s="8"/>
      <c r="HIT5167" s="8"/>
      <c r="HIU5167" s="8"/>
      <c r="HIV5167" s="8"/>
      <c r="HIW5167" s="8"/>
      <c r="HIX5167" s="8"/>
      <c r="HIY5167" s="8"/>
      <c r="HIZ5167" s="8"/>
      <c r="HJA5167" s="8"/>
      <c r="HJB5167" s="8"/>
      <c r="HJC5167" s="8"/>
      <c r="HJD5167" s="8"/>
      <c r="HJE5167" s="8"/>
      <c r="HJF5167" s="8"/>
      <c r="HJG5167" s="8"/>
      <c r="HJH5167" s="8"/>
      <c r="HJI5167" s="8"/>
      <c r="HJJ5167" s="8"/>
      <c r="HJK5167" s="8"/>
      <c r="HJL5167" s="8"/>
      <c r="HJM5167" s="8"/>
      <c r="HJN5167" s="8"/>
      <c r="HJO5167" s="8"/>
      <c r="HJP5167" s="8"/>
      <c r="HJQ5167" s="8"/>
      <c r="HJR5167" s="8"/>
      <c r="HJS5167" s="8"/>
      <c r="HJT5167" s="8"/>
      <c r="HJU5167" s="8"/>
      <c r="HJV5167" s="8"/>
      <c r="HJW5167" s="8"/>
      <c r="HJX5167" s="8"/>
      <c r="HJY5167" s="8"/>
      <c r="HJZ5167" s="8"/>
      <c r="HKA5167" s="8"/>
      <c r="HKB5167" s="8"/>
      <c r="HKC5167" s="8"/>
      <c r="HKD5167" s="8"/>
      <c r="HKE5167" s="8"/>
      <c r="HKF5167" s="8"/>
      <c r="HKG5167" s="8"/>
      <c r="HKH5167" s="8"/>
      <c r="HKI5167" s="8"/>
      <c r="HKJ5167" s="8"/>
      <c r="HKK5167" s="8"/>
      <c r="HKL5167" s="8"/>
      <c r="HKM5167" s="8"/>
      <c r="HKN5167" s="8"/>
      <c r="HKO5167" s="8"/>
      <c r="HKP5167" s="8"/>
      <c r="HKQ5167" s="8"/>
      <c r="HKR5167" s="8"/>
      <c r="HKS5167" s="8"/>
      <c r="HKT5167" s="8"/>
      <c r="HKU5167" s="8"/>
      <c r="HKV5167" s="8"/>
      <c r="HKW5167" s="8"/>
      <c r="HKX5167" s="8"/>
      <c r="HKY5167" s="8"/>
      <c r="HKZ5167" s="8"/>
      <c r="HLA5167" s="8"/>
      <c r="HLB5167" s="8"/>
      <c r="HLC5167" s="8"/>
      <c r="HLD5167" s="8"/>
      <c r="HLE5167" s="8"/>
      <c r="HLF5167" s="8"/>
      <c r="HLG5167" s="8"/>
      <c r="HLH5167" s="8"/>
      <c r="HLI5167" s="8"/>
      <c r="HLJ5167" s="8"/>
      <c r="HLK5167" s="8"/>
      <c r="HLL5167" s="8"/>
      <c r="HLM5167" s="8"/>
      <c r="HLN5167" s="8"/>
      <c r="HLO5167" s="8"/>
      <c r="HLP5167" s="8"/>
      <c r="HLQ5167" s="8"/>
      <c r="HLR5167" s="8"/>
      <c r="HLS5167" s="8"/>
      <c r="HLT5167" s="8"/>
      <c r="HLU5167" s="8"/>
      <c r="HLV5167" s="8"/>
      <c r="HLW5167" s="8"/>
      <c r="HLX5167" s="8"/>
      <c r="HLY5167" s="8"/>
      <c r="HLZ5167" s="8"/>
      <c r="HMA5167" s="8"/>
      <c r="HMB5167" s="8"/>
      <c r="HMC5167" s="8"/>
      <c r="HMD5167" s="8"/>
      <c r="HME5167" s="8"/>
      <c r="HMF5167" s="8"/>
      <c r="HMG5167" s="8"/>
      <c r="HMH5167" s="8"/>
      <c r="HMI5167" s="8"/>
      <c r="HMJ5167" s="8"/>
      <c r="HMK5167" s="8"/>
      <c r="HML5167" s="8"/>
      <c r="HMM5167" s="8"/>
      <c r="HMN5167" s="8"/>
      <c r="HMO5167" s="8"/>
      <c r="HMP5167" s="8"/>
      <c r="HMQ5167" s="8"/>
      <c r="HMR5167" s="8"/>
      <c r="HMS5167" s="8"/>
      <c r="HMT5167" s="8"/>
      <c r="HMU5167" s="8"/>
      <c r="HMV5167" s="8"/>
      <c r="HMW5167" s="8"/>
      <c r="HMX5167" s="8"/>
      <c r="HMY5167" s="8"/>
      <c r="HMZ5167" s="8"/>
      <c r="HNA5167" s="8"/>
      <c r="HNB5167" s="8"/>
      <c r="HNC5167" s="8"/>
      <c r="HND5167" s="8"/>
      <c r="HNE5167" s="8"/>
      <c r="HNF5167" s="8"/>
      <c r="HNG5167" s="8"/>
      <c r="HNH5167" s="8"/>
      <c r="HNI5167" s="8"/>
      <c r="HNJ5167" s="8"/>
      <c r="HNK5167" s="8"/>
      <c r="HNL5167" s="8"/>
      <c r="HNM5167" s="8"/>
      <c r="HNN5167" s="8"/>
      <c r="HNO5167" s="8"/>
      <c r="HNP5167" s="8"/>
      <c r="HNQ5167" s="8"/>
      <c r="HNR5167" s="8"/>
      <c r="HNS5167" s="8"/>
      <c r="HNT5167" s="8"/>
      <c r="HNU5167" s="8"/>
      <c r="HNV5167" s="8"/>
      <c r="HNW5167" s="8"/>
      <c r="HNX5167" s="8"/>
      <c r="HNY5167" s="8"/>
      <c r="HNZ5167" s="8"/>
      <c r="HOA5167" s="8"/>
      <c r="HOB5167" s="8"/>
      <c r="HOC5167" s="8"/>
      <c r="HOD5167" s="8"/>
      <c r="HOE5167" s="8"/>
      <c r="HOF5167" s="8"/>
      <c r="HOG5167" s="8"/>
      <c r="HOH5167" s="8"/>
      <c r="HOI5167" s="8"/>
      <c r="HOJ5167" s="8"/>
      <c r="HOK5167" s="8"/>
      <c r="HOL5167" s="8"/>
      <c r="HOM5167" s="8"/>
      <c r="HON5167" s="8"/>
      <c r="HOO5167" s="8"/>
      <c r="HOP5167" s="8"/>
      <c r="HOQ5167" s="8"/>
      <c r="HOR5167" s="8"/>
      <c r="HOS5167" s="8"/>
      <c r="HOT5167" s="8"/>
      <c r="HOU5167" s="8"/>
      <c r="HOV5167" s="8"/>
      <c r="HOW5167" s="8"/>
      <c r="HOX5167" s="8"/>
      <c r="HOY5167" s="8"/>
      <c r="HOZ5167" s="8"/>
      <c r="HPA5167" s="8"/>
      <c r="HPB5167" s="8"/>
      <c r="HPC5167" s="8"/>
      <c r="HPD5167" s="8"/>
      <c r="HPE5167" s="8"/>
      <c r="HPF5167" s="8"/>
      <c r="HPG5167" s="8"/>
      <c r="HPH5167" s="8"/>
      <c r="HPI5167" s="8"/>
      <c r="HPJ5167" s="8"/>
      <c r="HPK5167" s="8"/>
      <c r="HPL5167" s="8"/>
      <c r="HPM5167" s="8"/>
      <c r="HPN5167" s="8"/>
      <c r="HPO5167" s="8"/>
      <c r="HPP5167" s="8"/>
      <c r="HPQ5167" s="8"/>
      <c r="HPR5167" s="8"/>
      <c r="HPS5167" s="8"/>
      <c r="HPT5167" s="8"/>
      <c r="HPU5167" s="8"/>
      <c r="HPV5167" s="8"/>
      <c r="HPW5167" s="8"/>
      <c r="HPX5167" s="8"/>
      <c r="HPY5167" s="8"/>
      <c r="HPZ5167" s="8"/>
      <c r="HQA5167" s="8"/>
      <c r="HQB5167" s="8"/>
      <c r="HQC5167" s="8"/>
      <c r="HQD5167" s="8"/>
      <c r="HQE5167" s="8"/>
      <c r="HQF5167" s="8"/>
      <c r="HQG5167" s="8"/>
      <c r="HQH5167" s="8"/>
      <c r="HQI5167" s="8"/>
      <c r="HQJ5167" s="8"/>
      <c r="HQK5167" s="8"/>
      <c r="HQL5167" s="8"/>
      <c r="HQM5167" s="8"/>
      <c r="HQN5167" s="8"/>
      <c r="HQO5167" s="8"/>
      <c r="HQP5167" s="8"/>
      <c r="HQQ5167" s="8"/>
      <c r="HQR5167" s="8"/>
      <c r="HQS5167" s="8"/>
      <c r="HQT5167" s="8"/>
      <c r="HQU5167" s="8"/>
      <c r="HQV5167" s="8"/>
      <c r="HQW5167" s="8"/>
      <c r="HQX5167" s="8"/>
      <c r="HQY5167" s="8"/>
      <c r="HQZ5167" s="8"/>
      <c r="HRA5167" s="8"/>
      <c r="HRB5167" s="8"/>
      <c r="HRC5167" s="8"/>
      <c r="HRD5167" s="8"/>
      <c r="HRE5167" s="8"/>
      <c r="HRF5167" s="8"/>
      <c r="HRG5167" s="8"/>
      <c r="HRH5167" s="8"/>
      <c r="HRI5167" s="8"/>
      <c r="HRJ5167" s="8"/>
      <c r="HRK5167" s="8"/>
      <c r="HRL5167" s="8"/>
      <c r="HRM5167" s="8"/>
      <c r="HRN5167" s="8"/>
      <c r="HRO5167" s="8"/>
      <c r="HRP5167" s="8"/>
      <c r="HRQ5167" s="8"/>
      <c r="HRR5167" s="8"/>
      <c r="HRS5167" s="8"/>
      <c r="HRT5167" s="8"/>
      <c r="HRU5167" s="8"/>
      <c r="HRV5167" s="8"/>
      <c r="HRW5167" s="8"/>
      <c r="HRX5167" s="8"/>
      <c r="HRY5167" s="8"/>
      <c r="HRZ5167" s="8"/>
      <c r="HSA5167" s="8"/>
      <c r="HSB5167" s="8"/>
      <c r="HSC5167" s="8"/>
      <c r="HSD5167" s="8"/>
      <c r="HSE5167" s="8"/>
      <c r="HSF5167" s="8"/>
      <c r="HSG5167" s="8"/>
      <c r="HSH5167" s="8"/>
      <c r="HSI5167" s="8"/>
      <c r="HSJ5167" s="8"/>
      <c r="HSK5167" s="8"/>
      <c r="HSL5167" s="8"/>
      <c r="HSM5167" s="8"/>
      <c r="HSN5167" s="8"/>
      <c r="HSO5167" s="8"/>
      <c r="HSP5167" s="8"/>
      <c r="HSQ5167" s="8"/>
      <c r="HSR5167" s="8"/>
      <c r="HSS5167" s="8"/>
      <c r="HST5167" s="8"/>
      <c r="HSU5167" s="8"/>
      <c r="HSV5167" s="8"/>
      <c r="HSW5167" s="8"/>
      <c r="HSX5167" s="8"/>
      <c r="HSY5167" s="8"/>
      <c r="HSZ5167" s="8"/>
      <c r="HTA5167" s="8"/>
      <c r="HTB5167" s="8"/>
      <c r="HTC5167" s="8"/>
      <c r="HTD5167" s="8"/>
      <c r="HTE5167" s="8"/>
      <c r="HTF5167" s="8"/>
      <c r="HTG5167" s="8"/>
      <c r="HTH5167" s="8"/>
      <c r="HTI5167" s="8"/>
      <c r="HTJ5167" s="8"/>
      <c r="HTK5167" s="8"/>
      <c r="HTL5167" s="8"/>
      <c r="HTM5167" s="8"/>
      <c r="HTN5167" s="8"/>
      <c r="HTO5167" s="8"/>
      <c r="HTP5167" s="8"/>
      <c r="HTQ5167" s="8"/>
      <c r="HTR5167" s="8"/>
      <c r="HTS5167" s="8"/>
      <c r="HTT5167" s="8"/>
      <c r="HTU5167" s="8"/>
      <c r="HTV5167" s="8"/>
      <c r="HTW5167" s="8"/>
      <c r="HTX5167" s="8"/>
      <c r="HTY5167" s="8"/>
      <c r="HTZ5167" s="8"/>
      <c r="HUA5167" s="8"/>
      <c r="HUB5167" s="8"/>
      <c r="HUC5167" s="8"/>
      <c r="HUD5167" s="8"/>
      <c r="HUE5167" s="8"/>
      <c r="HUF5167" s="8"/>
      <c r="HUG5167" s="8"/>
      <c r="HUH5167" s="8"/>
      <c r="HUI5167" s="8"/>
      <c r="HUJ5167" s="8"/>
      <c r="HUK5167" s="8"/>
      <c r="HUL5167" s="8"/>
      <c r="HUM5167" s="8"/>
      <c r="HUN5167" s="8"/>
      <c r="HUO5167" s="8"/>
      <c r="HUP5167" s="8"/>
      <c r="HUQ5167" s="8"/>
      <c r="HUR5167" s="8"/>
      <c r="HUS5167" s="8"/>
      <c r="HUT5167" s="8"/>
      <c r="HUU5167" s="8"/>
      <c r="HUV5167" s="8"/>
      <c r="HUW5167" s="8"/>
      <c r="HUX5167" s="8"/>
      <c r="HUY5167" s="8"/>
      <c r="HUZ5167" s="8"/>
      <c r="HVA5167" s="8"/>
      <c r="HVB5167" s="8"/>
      <c r="HVC5167" s="8"/>
      <c r="HVD5167" s="8"/>
      <c r="HVE5167" s="8"/>
      <c r="HVF5167" s="8"/>
      <c r="HVG5167" s="8"/>
      <c r="HVH5167" s="8"/>
      <c r="HVI5167" s="8"/>
      <c r="HVJ5167" s="8"/>
      <c r="HVK5167" s="8"/>
      <c r="HVL5167" s="8"/>
      <c r="HVM5167" s="8"/>
      <c r="HVN5167" s="8"/>
      <c r="HVO5167" s="8"/>
      <c r="HVP5167" s="8"/>
      <c r="HVQ5167" s="8"/>
      <c r="HVR5167" s="8"/>
      <c r="HVS5167" s="8"/>
      <c r="HVT5167" s="8"/>
      <c r="HVU5167" s="8"/>
      <c r="HVV5167" s="8"/>
      <c r="HVW5167" s="8"/>
      <c r="HVX5167" s="8"/>
      <c r="HVY5167" s="8"/>
      <c r="HVZ5167" s="8"/>
      <c r="HWA5167" s="8"/>
      <c r="HWB5167" s="8"/>
      <c r="HWC5167" s="8"/>
      <c r="HWD5167" s="8"/>
      <c r="HWE5167" s="8"/>
      <c r="HWF5167" s="8"/>
      <c r="HWG5167" s="8"/>
      <c r="HWH5167" s="8"/>
      <c r="HWI5167" s="8"/>
      <c r="HWJ5167" s="8"/>
      <c r="HWK5167" s="8"/>
      <c r="HWL5167" s="8"/>
      <c r="HWM5167" s="8"/>
      <c r="HWN5167" s="8"/>
      <c r="HWO5167" s="8"/>
      <c r="HWP5167" s="8"/>
      <c r="HWQ5167" s="8"/>
      <c r="HWR5167" s="8"/>
      <c r="HWS5167" s="8"/>
      <c r="HWT5167" s="8"/>
      <c r="HWU5167" s="8"/>
      <c r="HWV5167" s="8"/>
      <c r="HWW5167" s="8"/>
      <c r="HWX5167" s="8"/>
      <c r="HWY5167" s="8"/>
      <c r="HWZ5167" s="8"/>
      <c r="HXA5167" s="8"/>
      <c r="HXB5167" s="8"/>
      <c r="HXC5167" s="8"/>
      <c r="HXD5167" s="8"/>
      <c r="HXE5167" s="8"/>
      <c r="HXF5167" s="8"/>
      <c r="HXG5167" s="8"/>
      <c r="HXH5167" s="8"/>
      <c r="HXI5167" s="8"/>
      <c r="HXJ5167" s="8"/>
      <c r="HXK5167" s="8"/>
      <c r="HXL5167" s="8"/>
      <c r="HXM5167" s="8"/>
      <c r="HXN5167" s="8"/>
      <c r="HXO5167" s="8"/>
      <c r="HXP5167" s="8"/>
      <c r="HXQ5167" s="8"/>
      <c r="HXR5167" s="8"/>
      <c r="HXS5167" s="8"/>
      <c r="HXT5167" s="8"/>
      <c r="HXU5167" s="8"/>
      <c r="HXV5167" s="8"/>
      <c r="HXW5167" s="8"/>
      <c r="HXX5167" s="8"/>
      <c r="HXY5167" s="8"/>
      <c r="HXZ5167" s="8"/>
      <c r="HYA5167" s="8"/>
      <c r="HYB5167" s="8"/>
      <c r="HYC5167" s="8"/>
      <c r="HYD5167" s="8"/>
      <c r="HYE5167" s="8"/>
      <c r="HYF5167" s="8"/>
      <c r="HYG5167" s="8"/>
      <c r="HYH5167" s="8"/>
      <c r="HYI5167" s="8"/>
      <c r="HYJ5167" s="8"/>
      <c r="HYK5167" s="8"/>
      <c r="HYL5167" s="8"/>
      <c r="HYM5167" s="8"/>
      <c r="HYN5167" s="8"/>
      <c r="HYO5167" s="8"/>
      <c r="HYP5167" s="8"/>
      <c r="HYQ5167" s="8"/>
      <c r="HYR5167" s="8"/>
      <c r="HYS5167" s="8"/>
      <c r="HYT5167" s="8"/>
      <c r="HYU5167" s="8"/>
      <c r="HYV5167" s="8"/>
      <c r="HYW5167" s="8"/>
      <c r="HYX5167" s="8"/>
      <c r="HYY5167" s="8"/>
      <c r="HYZ5167" s="8"/>
      <c r="HZA5167" s="8"/>
      <c r="HZB5167" s="8"/>
      <c r="HZC5167" s="8"/>
      <c r="HZD5167" s="8"/>
      <c r="HZE5167" s="8"/>
      <c r="HZF5167" s="8"/>
      <c r="HZG5167" s="8"/>
      <c r="HZH5167" s="8"/>
      <c r="HZI5167" s="8"/>
      <c r="HZJ5167" s="8"/>
      <c r="HZK5167" s="8"/>
      <c r="HZL5167" s="8"/>
      <c r="HZM5167" s="8"/>
      <c r="HZN5167" s="8"/>
      <c r="HZO5167" s="8"/>
      <c r="HZP5167" s="8"/>
      <c r="HZQ5167" s="8"/>
      <c r="HZR5167" s="8"/>
      <c r="HZS5167" s="8"/>
      <c r="HZT5167" s="8"/>
      <c r="HZU5167" s="8"/>
      <c r="HZV5167" s="8"/>
      <c r="HZW5167" s="8"/>
      <c r="HZX5167" s="8"/>
      <c r="HZY5167" s="8"/>
      <c r="HZZ5167" s="8"/>
      <c r="IAA5167" s="8"/>
      <c r="IAB5167" s="8"/>
      <c r="IAC5167" s="8"/>
      <c r="IAD5167" s="8"/>
      <c r="IAE5167" s="8"/>
      <c r="IAF5167" s="8"/>
      <c r="IAG5167" s="8"/>
      <c r="IAH5167" s="8"/>
      <c r="IAI5167" s="8"/>
      <c r="IAJ5167" s="8"/>
      <c r="IAK5167" s="8"/>
      <c r="IAL5167" s="8"/>
      <c r="IAM5167" s="8"/>
      <c r="IAN5167" s="8"/>
      <c r="IAO5167" s="8"/>
      <c r="IAP5167" s="8"/>
      <c r="IAQ5167" s="8"/>
      <c r="IAR5167" s="8"/>
      <c r="IAS5167" s="8"/>
      <c r="IAT5167" s="8"/>
      <c r="IAU5167" s="8"/>
      <c r="IAV5167" s="8"/>
      <c r="IAW5167" s="8"/>
      <c r="IAX5167" s="8"/>
      <c r="IAY5167" s="8"/>
      <c r="IAZ5167" s="8"/>
      <c r="IBA5167" s="8"/>
      <c r="IBB5167" s="8"/>
      <c r="IBC5167" s="8"/>
      <c r="IBD5167" s="8"/>
      <c r="IBE5167" s="8"/>
      <c r="IBF5167" s="8"/>
      <c r="IBG5167" s="8"/>
      <c r="IBH5167" s="8"/>
      <c r="IBI5167" s="8"/>
      <c r="IBJ5167" s="8"/>
      <c r="IBK5167" s="8"/>
      <c r="IBL5167" s="8"/>
      <c r="IBM5167" s="8"/>
      <c r="IBN5167" s="8"/>
      <c r="IBO5167" s="8"/>
      <c r="IBP5167" s="8"/>
      <c r="IBQ5167" s="8"/>
      <c r="IBR5167" s="8"/>
      <c r="IBS5167" s="8"/>
      <c r="IBT5167" s="8"/>
      <c r="IBU5167" s="8"/>
      <c r="IBV5167" s="8"/>
      <c r="IBW5167" s="8"/>
      <c r="IBX5167" s="8"/>
      <c r="IBY5167" s="8"/>
      <c r="IBZ5167" s="8"/>
      <c r="ICA5167" s="8"/>
      <c r="ICB5167" s="8"/>
      <c r="ICC5167" s="8"/>
      <c r="ICD5167" s="8"/>
      <c r="ICE5167" s="8"/>
      <c r="ICF5167" s="8"/>
      <c r="ICG5167" s="8"/>
      <c r="ICH5167" s="8"/>
      <c r="ICI5167" s="8"/>
      <c r="ICJ5167" s="8"/>
      <c r="ICK5167" s="8"/>
      <c r="ICL5167" s="8"/>
      <c r="ICM5167" s="8"/>
      <c r="ICN5167" s="8"/>
      <c r="ICO5167" s="8"/>
      <c r="ICP5167" s="8"/>
      <c r="ICQ5167" s="8"/>
      <c r="ICR5167" s="8"/>
      <c r="ICS5167" s="8"/>
      <c r="ICT5167" s="8"/>
      <c r="ICU5167" s="8"/>
      <c r="ICV5167" s="8"/>
      <c r="ICW5167" s="8"/>
      <c r="ICX5167" s="8"/>
      <c r="ICY5167" s="8"/>
      <c r="ICZ5167" s="8"/>
      <c r="IDA5167" s="8"/>
      <c r="IDB5167" s="8"/>
      <c r="IDC5167" s="8"/>
      <c r="IDD5167" s="8"/>
      <c r="IDE5167" s="8"/>
      <c r="IDF5167" s="8"/>
      <c r="IDG5167" s="8"/>
      <c r="IDH5167" s="8"/>
      <c r="IDI5167" s="8"/>
      <c r="IDJ5167" s="8"/>
      <c r="IDK5167" s="8"/>
      <c r="IDL5167" s="8"/>
      <c r="IDM5167" s="8"/>
      <c r="IDN5167" s="8"/>
      <c r="IDO5167" s="8"/>
      <c r="IDP5167" s="8"/>
      <c r="IDQ5167" s="8"/>
      <c r="IDR5167" s="8"/>
      <c r="IDS5167" s="8"/>
      <c r="IDT5167" s="8"/>
      <c r="IDU5167" s="8"/>
      <c r="IDV5167" s="8"/>
      <c r="IDW5167" s="8"/>
      <c r="IDX5167" s="8"/>
      <c r="IDY5167" s="8"/>
      <c r="IDZ5167" s="8"/>
      <c r="IEA5167" s="8"/>
      <c r="IEB5167" s="8"/>
      <c r="IEC5167" s="8"/>
      <c r="IED5167" s="8"/>
      <c r="IEE5167" s="8"/>
      <c r="IEF5167" s="8"/>
      <c r="IEG5167" s="8"/>
      <c r="IEH5167" s="8"/>
      <c r="IEI5167" s="8"/>
      <c r="IEJ5167" s="8"/>
      <c r="IEK5167" s="8"/>
      <c r="IEL5167" s="8"/>
      <c r="IEM5167" s="8"/>
      <c r="IEN5167" s="8"/>
      <c r="IEO5167" s="8"/>
      <c r="IEP5167" s="8"/>
      <c r="IEQ5167" s="8"/>
      <c r="IER5167" s="8"/>
      <c r="IES5167" s="8"/>
      <c r="IET5167" s="8"/>
      <c r="IEU5167" s="8"/>
      <c r="IEV5167" s="8"/>
      <c r="IEW5167" s="8"/>
      <c r="IEX5167" s="8"/>
      <c r="IEY5167" s="8"/>
      <c r="IEZ5167" s="8"/>
      <c r="IFA5167" s="8"/>
      <c r="IFB5167" s="8"/>
      <c r="IFC5167" s="8"/>
      <c r="IFD5167" s="8"/>
      <c r="IFE5167" s="8"/>
      <c r="IFF5167" s="8"/>
      <c r="IFG5167" s="8"/>
      <c r="IFH5167" s="8"/>
      <c r="IFI5167" s="8"/>
      <c r="IFJ5167" s="8"/>
      <c r="IFK5167" s="8"/>
      <c r="IFL5167" s="8"/>
      <c r="IFM5167" s="8"/>
      <c r="IFN5167" s="8"/>
      <c r="IFO5167" s="8"/>
      <c r="IFP5167" s="8"/>
      <c r="IFQ5167" s="8"/>
      <c r="IFR5167" s="8"/>
      <c r="IFS5167" s="8"/>
      <c r="IFT5167" s="8"/>
      <c r="IFU5167" s="8"/>
      <c r="IFV5167" s="8"/>
      <c r="IFW5167" s="8"/>
      <c r="IFX5167" s="8"/>
      <c r="IFY5167" s="8"/>
      <c r="IFZ5167" s="8"/>
      <c r="IGA5167" s="8"/>
      <c r="IGB5167" s="8"/>
      <c r="IGC5167" s="8"/>
      <c r="IGD5167" s="8"/>
      <c r="IGE5167" s="8"/>
      <c r="IGF5167" s="8"/>
      <c r="IGG5167" s="8"/>
      <c r="IGH5167" s="8"/>
      <c r="IGI5167" s="8"/>
      <c r="IGJ5167" s="8"/>
      <c r="IGK5167" s="8"/>
      <c r="IGL5167" s="8"/>
      <c r="IGM5167" s="8"/>
      <c r="IGN5167" s="8"/>
      <c r="IGO5167" s="8"/>
      <c r="IGP5167" s="8"/>
      <c r="IGQ5167" s="8"/>
      <c r="IGR5167" s="8"/>
      <c r="IGS5167" s="8"/>
      <c r="IGT5167" s="8"/>
      <c r="IGU5167" s="8"/>
      <c r="IGV5167" s="8"/>
      <c r="IGW5167" s="8"/>
      <c r="IGX5167" s="8"/>
      <c r="IGY5167" s="8"/>
      <c r="IGZ5167" s="8"/>
      <c r="IHA5167" s="8"/>
      <c r="IHB5167" s="8"/>
      <c r="IHC5167" s="8"/>
      <c r="IHD5167" s="8"/>
      <c r="IHE5167" s="8"/>
      <c r="IHF5167" s="8"/>
      <c r="IHG5167" s="8"/>
      <c r="IHH5167" s="8"/>
      <c r="IHI5167" s="8"/>
      <c r="IHJ5167" s="8"/>
      <c r="IHK5167" s="8"/>
      <c r="IHL5167" s="8"/>
      <c r="IHM5167" s="8"/>
      <c r="IHN5167" s="8"/>
      <c r="IHO5167" s="8"/>
      <c r="IHP5167" s="8"/>
      <c r="IHQ5167" s="8"/>
      <c r="IHR5167" s="8"/>
      <c r="IHS5167" s="8"/>
      <c r="IHT5167" s="8"/>
      <c r="IHU5167" s="8"/>
      <c r="IHV5167" s="8"/>
      <c r="IHW5167" s="8"/>
      <c r="IHX5167" s="8"/>
      <c r="IHY5167" s="8"/>
      <c r="IHZ5167" s="8"/>
      <c r="IIA5167" s="8"/>
      <c r="IIB5167" s="8"/>
      <c r="IIC5167" s="8"/>
      <c r="IID5167" s="8"/>
      <c r="IIE5167" s="8"/>
      <c r="IIF5167" s="8"/>
      <c r="IIG5167" s="8"/>
      <c r="IIH5167" s="8"/>
      <c r="III5167" s="8"/>
      <c r="IIJ5167" s="8"/>
      <c r="IIK5167" s="8"/>
      <c r="IIL5167" s="8"/>
      <c r="IIM5167" s="8"/>
      <c r="IIN5167" s="8"/>
      <c r="IIO5167" s="8"/>
      <c r="IIP5167" s="8"/>
      <c r="IIQ5167" s="8"/>
      <c r="IIR5167" s="8"/>
      <c r="IIS5167" s="8"/>
      <c r="IIT5167" s="8"/>
      <c r="IIU5167" s="8"/>
      <c r="IIV5167" s="8"/>
      <c r="IIW5167" s="8"/>
      <c r="IIX5167" s="8"/>
      <c r="IIY5167" s="8"/>
      <c r="IIZ5167" s="8"/>
      <c r="IJA5167" s="8"/>
      <c r="IJB5167" s="8"/>
      <c r="IJC5167" s="8"/>
      <c r="IJD5167" s="8"/>
      <c r="IJE5167" s="8"/>
      <c r="IJF5167" s="8"/>
      <c r="IJG5167" s="8"/>
      <c r="IJH5167" s="8"/>
      <c r="IJI5167" s="8"/>
      <c r="IJJ5167" s="8"/>
      <c r="IJK5167" s="8"/>
      <c r="IJL5167" s="8"/>
      <c r="IJM5167" s="8"/>
      <c r="IJN5167" s="8"/>
      <c r="IJO5167" s="8"/>
      <c r="IJP5167" s="8"/>
      <c r="IJQ5167" s="8"/>
      <c r="IJR5167" s="8"/>
      <c r="IJS5167" s="8"/>
      <c r="IJT5167" s="8"/>
      <c r="IJU5167" s="8"/>
      <c r="IJV5167" s="8"/>
      <c r="IJW5167" s="8"/>
      <c r="IJX5167" s="8"/>
      <c r="IJY5167" s="8"/>
      <c r="IJZ5167" s="8"/>
      <c r="IKA5167" s="8"/>
      <c r="IKB5167" s="8"/>
      <c r="IKC5167" s="8"/>
      <c r="IKD5167" s="8"/>
      <c r="IKE5167" s="8"/>
      <c r="IKF5167" s="8"/>
      <c r="IKG5167" s="8"/>
      <c r="IKH5167" s="8"/>
      <c r="IKI5167" s="8"/>
      <c r="IKJ5167" s="8"/>
      <c r="IKK5167" s="8"/>
      <c r="IKL5167" s="8"/>
      <c r="IKM5167" s="8"/>
      <c r="IKN5167" s="8"/>
      <c r="IKO5167" s="8"/>
      <c r="IKP5167" s="8"/>
      <c r="IKQ5167" s="8"/>
      <c r="IKR5167" s="8"/>
      <c r="IKS5167" s="8"/>
      <c r="IKT5167" s="8"/>
      <c r="IKU5167" s="8"/>
      <c r="IKV5167" s="8"/>
      <c r="IKW5167" s="8"/>
      <c r="IKX5167" s="8"/>
      <c r="IKY5167" s="8"/>
      <c r="IKZ5167" s="8"/>
      <c r="ILA5167" s="8"/>
      <c r="ILB5167" s="8"/>
      <c r="ILC5167" s="8"/>
      <c r="ILD5167" s="8"/>
      <c r="ILE5167" s="8"/>
      <c r="ILF5167" s="8"/>
      <c r="ILG5167" s="8"/>
      <c r="ILH5167" s="8"/>
      <c r="ILI5167" s="8"/>
      <c r="ILJ5167" s="8"/>
      <c r="ILK5167" s="8"/>
      <c r="ILL5167" s="8"/>
      <c r="ILM5167" s="8"/>
      <c r="ILN5167" s="8"/>
      <c r="ILO5167" s="8"/>
      <c r="ILP5167" s="8"/>
      <c r="ILQ5167" s="8"/>
      <c r="ILR5167" s="8"/>
      <c r="ILS5167" s="8"/>
      <c r="ILT5167" s="8"/>
      <c r="ILU5167" s="8"/>
      <c r="ILV5167" s="8"/>
      <c r="ILW5167" s="8"/>
      <c r="ILX5167" s="8"/>
      <c r="ILY5167" s="8"/>
      <c r="ILZ5167" s="8"/>
      <c r="IMA5167" s="8"/>
      <c r="IMB5167" s="8"/>
      <c r="IMC5167" s="8"/>
      <c r="IMD5167" s="8"/>
      <c r="IME5167" s="8"/>
      <c r="IMF5167" s="8"/>
      <c r="IMG5167" s="8"/>
      <c r="IMH5167" s="8"/>
      <c r="IMI5167" s="8"/>
      <c r="IMJ5167" s="8"/>
      <c r="IMK5167" s="8"/>
      <c r="IML5167" s="8"/>
      <c r="IMM5167" s="8"/>
      <c r="IMN5167" s="8"/>
      <c r="IMO5167" s="8"/>
      <c r="IMP5167" s="8"/>
      <c r="IMQ5167" s="8"/>
      <c r="IMR5167" s="8"/>
      <c r="IMS5167" s="8"/>
      <c r="IMT5167" s="8"/>
      <c r="IMU5167" s="8"/>
      <c r="IMV5167" s="8"/>
      <c r="IMW5167" s="8"/>
      <c r="IMX5167" s="8"/>
      <c r="IMY5167" s="8"/>
      <c r="IMZ5167" s="8"/>
      <c r="INA5167" s="8"/>
      <c r="INB5167" s="8"/>
      <c r="INC5167" s="8"/>
      <c r="IND5167" s="8"/>
      <c r="INE5167" s="8"/>
      <c r="INF5167" s="8"/>
      <c r="ING5167" s="8"/>
      <c r="INH5167" s="8"/>
      <c r="INI5167" s="8"/>
      <c r="INJ5167" s="8"/>
      <c r="INK5167" s="8"/>
      <c r="INL5167" s="8"/>
      <c r="INM5167" s="8"/>
      <c r="INN5167" s="8"/>
      <c r="INO5167" s="8"/>
      <c r="INP5167" s="8"/>
      <c r="INQ5167" s="8"/>
      <c r="INR5167" s="8"/>
      <c r="INS5167" s="8"/>
      <c r="INT5167" s="8"/>
      <c r="INU5167" s="8"/>
      <c r="INV5167" s="8"/>
      <c r="INW5167" s="8"/>
      <c r="INX5167" s="8"/>
      <c r="INY5167" s="8"/>
      <c r="INZ5167" s="8"/>
      <c r="IOA5167" s="8"/>
      <c r="IOB5167" s="8"/>
      <c r="IOC5167" s="8"/>
      <c r="IOD5167" s="8"/>
      <c r="IOE5167" s="8"/>
      <c r="IOF5167" s="8"/>
      <c r="IOG5167" s="8"/>
      <c r="IOH5167" s="8"/>
      <c r="IOI5167" s="8"/>
      <c r="IOJ5167" s="8"/>
      <c r="IOK5167" s="8"/>
      <c r="IOL5167" s="8"/>
      <c r="IOM5167" s="8"/>
      <c r="ION5167" s="8"/>
      <c r="IOO5167" s="8"/>
      <c r="IOP5167" s="8"/>
      <c r="IOQ5167" s="8"/>
      <c r="IOR5167" s="8"/>
      <c r="IOS5167" s="8"/>
      <c r="IOT5167" s="8"/>
      <c r="IOU5167" s="8"/>
      <c r="IOV5167" s="8"/>
      <c r="IOW5167" s="8"/>
      <c r="IOX5167" s="8"/>
      <c r="IOY5167" s="8"/>
      <c r="IOZ5167" s="8"/>
      <c r="IPA5167" s="8"/>
      <c r="IPB5167" s="8"/>
      <c r="IPC5167" s="8"/>
      <c r="IPD5167" s="8"/>
      <c r="IPE5167" s="8"/>
      <c r="IPF5167" s="8"/>
      <c r="IPG5167" s="8"/>
      <c r="IPH5167" s="8"/>
      <c r="IPI5167" s="8"/>
      <c r="IPJ5167" s="8"/>
      <c r="IPK5167" s="8"/>
      <c r="IPL5167" s="8"/>
      <c r="IPM5167" s="8"/>
      <c r="IPN5167" s="8"/>
      <c r="IPO5167" s="8"/>
      <c r="IPP5167" s="8"/>
      <c r="IPQ5167" s="8"/>
      <c r="IPR5167" s="8"/>
      <c r="IPS5167" s="8"/>
      <c r="IPT5167" s="8"/>
      <c r="IPU5167" s="8"/>
      <c r="IPV5167" s="8"/>
      <c r="IPW5167" s="8"/>
      <c r="IPX5167" s="8"/>
      <c r="IPY5167" s="8"/>
      <c r="IPZ5167" s="8"/>
      <c r="IQA5167" s="8"/>
      <c r="IQB5167" s="8"/>
      <c r="IQC5167" s="8"/>
      <c r="IQD5167" s="8"/>
      <c r="IQE5167" s="8"/>
      <c r="IQF5167" s="8"/>
      <c r="IQG5167" s="8"/>
      <c r="IQH5167" s="8"/>
      <c r="IQI5167" s="8"/>
      <c r="IQJ5167" s="8"/>
      <c r="IQK5167" s="8"/>
      <c r="IQL5167" s="8"/>
      <c r="IQM5167" s="8"/>
      <c r="IQN5167" s="8"/>
      <c r="IQO5167" s="8"/>
      <c r="IQP5167" s="8"/>
      <c r="IQQ5167" s="8"/>
      <c r="IQR5167" s="8"/>
      <c r="IQS5167" s="8"/>
      <c r="IQT5167" s="8"/>
      <c r="IQU5167" s="8"/>
      <c r="IQV5167" s="8"/>
      <c r="IQW5167" s="8"/>
      <c r="IQX5167" s="8"/>
      <c r="IQY5167" s="8"/>
      <c r="IQZ5167" s="8"/>
      <c r="IRA5167" s="8"/>
      <c r="IRB5167" s="8"/>
      <c r="IRC5167" s="8"/>
      <c r="IRD5167" s="8"/>
      <c r="IRE5167" s="8"/>
      <c r="IRF5167" s="8"/>
      <c r="IRG5167" s="8"/>
      <c r="IRH5167" s="8"/>
      <c r="IRI5167" s="8"/>
      <c r="IRJ5167" s="8"/>
      <c r="IRK5167" s="8"/>
      <c r="IRL5167" s="8"/>
      <c r="IRM5167" s="8"/>
      <c r="IRN5167" s="8"/>
      <c r="IRO5167" s="8"/>
      <c r="IRP5167" s="8"/>
      <c r="IRQ5167" s="8"/>
      <c r="IRR5167" s="8"/>
      <c r="IRS5167" s="8"/>
      <c r="IRT5167" s="8"/>
      <c r="IRU5167" s="8"/>
      <c r="IRV5167" s="8"/>
      <c r="IRW5167" s="8"/>
      <c r="IRX5167" s="8"/>
      <c r="IRY5167" s="8"/>
      <c r="IRZ5167" s="8"/>
      <c r="ISA5167" s="8"/>
      <c r="ISB5167" s="8"/>
      <c r="ISC5167" s="8"/>
      <c r="ISD5167" s="8"/>
      <c r="ISE5167" s="8"/>
      <c r="ISF5167" s="8"/>
      <c r="ISG5167" s="8"/>
      <c r="ISH5167" s="8"/>
      <c r="ISI5167" s="8"/>
      <c r="ISJ5167" s="8"/>
      <c r="ISK5167" s="8"/>
      <c r="ISL5167" s="8"/>
      <c r="ISM5167" s="8"/>
      <c r="ISN5167" s="8"/>
      <c r="ISO5167" s="8"/>
      <c r="ISP5167" s="8"/>
      <c r="ISQ5167" s="8"/>
      <c r="ISR5167" s="8"/>
      <c r="ISS5167" s="8"/>
      <c r="IST5167" s="8"/>
      <c r="ISU5167" s="8"/>
      <c r="ISV5167" s="8"/>
      <c r="ISW5167" s="8"/>
      <c r="ISX5167" s="8"/>
      <c r="ISY5167" s="8"/>
      <c r="ISZ5167" s="8"/>
      <c r="ITA5167" s="8"/>
      <c r="ITB5167" s="8"/>
      <c r="ITC5167" s="8"/>
      <c r="ITD5167" s="8"/>
      <c r="ITE5167" s="8"/>
      <c r="ITF5167" s="8"/>
      <c r="ITG5167" s="8"/>
      <c r="ITH5167" s="8"/>
      <c r="ITI5167" s="8"/>
      <c r="ITJ5167" s="8"/>
      <c r="ITK5167" s="8"/>
      <c r="ITL5167" s="8"/>
      <c r="ITM5167" s="8"/>
      <c r="ITN5167" s="8"/>
      <c r="ITO5167" s="8"/>
      <c r="ITP5167" s="8"/>
      <c r="ITQ5167" s="8"/>
      <c r="ITR5167" s="8"/>
      <c r="ITS5167" s="8"/>
      <c r="ITT5167" s="8"/>
      <c r="ITU5167" s="8"/>
      <c r="ITV5167" s="8"/>
      <c r="ITW5167" s="8"/>
      <c r="ITX5167" s="8"/>
      <c r="ITY5167" s="8"/>
      <c r="ITZ5167" s="8"/>
      <c r="IUA5167" s="8"/>
      <c r="IUB5167" s="8"/>
      <c r="IUC5167" s="8"/>
      <c r="IUD5167" s="8"/>
      <c r="IUE5167" s="8"/>
      <c r="IUF5167" s="8"/>
      <c r="IUG5167" s="8"/>
      <c r="IUH5167" s="8"/>
      <c r="IUI5167" s="8"/>
      <c r="IUJ5167" s="8"/>
      <c r="IUK5167" s="8"/>
      <c r="IUL5167" s="8"/>
      <c r="IUM5167" s="8"/>
      <c r="IUN5167" s="8"/>
      <c r="IUO5167" s="8"/>
      <c r="IUP5167" s="8"/>
      <c r="IUQ5167" s="8"/>
      <c r="IUR5167" s="8"/>
      <c r="IUS5167" s="8"/>
      <c r="IUT5167" s="8"/>
      <c r="IUU5167" s="8"/>
      <c r="IUV5167" s="8"/>
      <c r="IUW5167" s="8"/>
      <c r="IUX5167" s="8"/>
      <c r="IUY5167" s="8"/>
      <c r="IUZ5167" s="8"/>
      <c r="IVA5167" s="8"/>
      <c r="IVB5167" s="8"/>
      <c r="IVC5167" s="8"/>
      <c r="IVD5167" s="8"/>
      <c r="IVE5167" s="8"/>
      <c r="IVF5167" s="8"/>
      <c r="IVG5167" s="8"/>
      <c r="IVH5167" s="8"/>
      <c r="IVI5167" s="8"/>
      <c r="IVJ5167" s="8"/>
      <c r="IVK5167" s="8"/>
      <c r="IVL5167" s="8"/>
      <c r="IVM5167" s="8"/>
      <c r="IVN5167" s="8"/>
      <c r="IVO5167" s="8"/>
      <c r="IVP5167" s="8"/>
      <c r="IVQ5167" s="8"/>
      <c r="IVR5167" s="8"/>
      <c r="IVS5167" s="8"/>
      <c r="IVT5167" s="8"/>
      <c r="IVU5167" s="8"/>
      <c r="IVV5167" s="8"/>
      <c r="IVW5167" s="8"/>
      <c r="IVX5167" s="8"/>
      <c r="IVY5167" s="8"/>
      <c r="IVZ5167" s="8"/>
      <c r="IWA5167" s="8"/>
      <c r="IWB5167" s="8"/>
      <c r="IWC5167" s="8"/>
      <c r="IWD5167" s="8"/>
      <c r="IWE5167" s="8"/>
      <c r="IWF5167" s="8"/>
      <c r="IWG5167" s="8"/>
      <c r="IWH5167" s="8"/>
      <c r="IWI5167" s="8"/>
      <c r="IWJ5167" s="8"/>
      <c r="IWK5167" s="8"/>
      <c r="IWL5167" s="8"/>
      <c r="IWM5167" s="8"/>
      <c r="IWN5167" s="8"/>
      <c r="IWO5167" s="8"/>
      <c r="IWP5167" s="8"/>
      <c r="IWQ5167" s="8"/>
      <c r="IWR5167" s="8"/>
      <c r="IWS5167" s="8"/>
      <c r="IWT5167" s="8"/>
      <c r="IWU5167" s="8"/>
      <c r="IWV5167" s="8"/>
      <c r="IWW5167" s="8"/>
      <c r="IWX5167" s="8"/>
      <c r="IWY5167" s="8"/>
      <c r="IWZ5167" s="8"/>
      <c r="IXA5167" s="8"/>
      <c r="IXB5167" s="8"/>
      <c r="IXC5167" s="8"/>
      <c r="IXD5167" s="8"/>
      <c r="IXE5167" s="8"/>
      <c r="IXF5167" s="8"/>
      <c r="IXG5167" s="8"/>
      <c r="IXH5167" s="8"/>
      <c r="IXI5167" s="8"/>
      <c r="IXJ5167" s="8"/>
      <c r="IXK5167" s="8"/>
      <c r="IXL5167" s="8"/>
      <c r="IXM5167" s="8"/>
      <c r="IXN5167" s="8"/>
      <c r="IXO5167" s="8"/>
      <c r="IXP5167" s="8"/>
      <c r="IXQ5167" s="8"/>
      <c r="IXR5167" s="8"/>
      <c r="IXS5167" s="8"/>
      <c r="IXT5167" s="8"/>
      <c r="IXU5167" s="8"/>
      <c r="IXV5167" s="8"/>
      <c r="IXW5167" s="8"/>
      <c r="IXX5167" s="8"/>
      <c r="IXY5167" s="8"/>
      <c r="IXZ5167" s="8"/>
      <c r="IYA5167" s="8"/>
      <c r="IYB5167" s="8"/>
      <c r="IYC5167" s="8"/>
      <c r="IYD5167" s="8"/>
      <c r="IYE5167" s="8"/>
      <c r="IYF5167" s="8"/>
      <c r="IYG5167" s="8"/>
      <c r="IYH5167" s="8"/>
      <c r="IYI5167" s="8"/>
      <c r="IYJ5167" s="8"/>
      <c r="IYK5167" s="8"/>
      <c r="IYL5167" s="8"/>
      <c r="IYM5167" s="8"/>
      <c r="IYN5167" s="8"/>
      <c r="IYO5167" s="8"/>
      <c r="IYP5167" s="8"/>
      <c r="IYQ5167" s="8"/>
      <c r="IYR5167" s="8"/>
      <c r="IYS5167" s="8"/>
      <c r="IYT5167" s="8"/>
      <c r="IYU5167" s="8"/>
      <c r="IYV5167" s="8"/>
      <c r="IYW5167" s="8"/>
      <c r="IYX5167" s="8"/>
      <c r="IYY5167" s="8"/>
      <c r="IYZ5167" s="8"/>
      <c r="IZA5167" s="8"/>
      <c r="IZB5167" s="8"/>
      <c r="IZC5167" s="8"/>
      <c r="IZD5167" s="8"/>
      <c r="IZE5167" s="8"/>
      <c r="IZF5167" s="8"/>
      <c r="IZG5167" s="8"/>
      <c r="IZH5167" s="8"/>
      <c r="IZI5167" s="8"/>
      <c r="IZJ5167" s="8"/>
      <c r="IZK5167" s="8"/>
      <c r="IZL5167" s="8"/>
      <c r="IZM5167" s="8"/>
      <c r="IZN5167" s="8"/>
      <c r="IZO5167" s="8"/>
      <c r="IZP5167" s="8"/>
      <c r="IZQ5167" s="8"/>
      <c r="IZR5167" s="8"/>
      <c r="IZS5167" s="8"/>
      <c r="IZT5167" s="8"/>
      <c r="IZU5167" s="8"/>
      <c r="IZV5167" s="8"/>
      <c r="IZW5167" s="8"/>
      <c r="IZX5167" s="8"/>
      <c r="IZY5167" s="8"/>
      <c r="IZZ5167" s="8"/>
      <c r="JAA5167" s="8"/>
      <c r="JAB5167" s="8"/>
      <c r="JAC5167" s="8"/>
      <c r="JAD5167" s="8"/>
      <c r="JAE5167" s="8"/>
      <c r="JAF5167" s="8"/>
      <c r="JAG5167" s="8"/>
      <c r="JAH5167" s="8"/>
      <c r="JAI5167" s="8"/>
      <c r="JAJ5167" s="8"/>
      <c r="JAK5167" s="8"/>
      <c r="JAL5167" s="8"/>
      <c r="JAM5167" s="8"/>
      <c r="JAN5167" s="8"/>
      <c r="JAO5167" s="8"/>
      <c r="JAP5167" s="8"/>
      <c r="JAQ5167" s="8"/>
      <c r="JAR5167" s="8"/>
      <c r="JAS5167" s="8"/>
      <c r="JAT5167" s="8"/>
      <c r="JAU5167" s="8"/>
      <c r="JAV5167" s="8"/>
      <c r="JAW5167" s="8"/>
      <c r="JAX5167" s="8"/>
      <c r="JAY5167" s="8"/>
      <c r="JAZ5167" s="8"/>
      <c r="JBA5167" s="8"/>
      <c r="JBB5167" s="8"/>
      <c r="JBC5167" s="8"/>
      <c r="JBD5167" s="8"/>
      <c r="JBE5167" s="8"/>
      <c r="JBF5167" s="8"/>
      <c r="JBG5167" s="8"/>
      <c r="JBH5167" s="8"/>
      <c r="JBI5167" s="8"/>
      <c r="JBJ5167" s="8"/>
      <c r="JBK5167" s="8"/>
      <c r="JBL5167" s="8"/>
      <c r="JBM5167" s="8"/>
      <c r="JBN5167" s="8"/>
      <c r="JBO5167" s="8"/>
      <c r="JBP5167" s="8"/>
      <c r="JBQ5167" s="8"/>
      <c r="JBR5167" s="8"/>
      <c r="JBS5167" s="8"/>
      <c r="JBT5167" s="8"/>
      <c r="JBU5167" s="8"/>
      <c r="JBV5167" s="8"/>
      <c r="JBW5167" s="8"/>
      <c r="JBX5167" s="8"/>
      <c r="JBY5167" s="8"/>
      <c r="JBZ5167" s="8"/>
      <c r="JCA5167" s="8"/>
      <c r="JCB5167" s="8"/>
      <c r="JCC5167" s="8"/>
      <c r="JCD5167" s="8"/>
      <c r="JCE5167" s="8"/>
      <c r="JCF5167" s="8"/>
      <c r="JCG5167" s="8"/>
      <c r="JCH5167" s="8"/>
      <c r="JCI5167" s="8"/>
      <c r="JCJ5167" s="8"/>
      <c r="JCK5167" s="8"/>
      <c r="JCL5167" s="8"/>
      <c r="JCM5167" s="8"/>
      <c r="JCN5167" s="8"/>
      <c r="JCO5167" s="8"/>
      <c r="JCP5167" s="8"/>
      <c r="JCQ5167" s="8"/>
      <c r="JCR5167" s="8"/>
      <c r="JCS5167" s="8"/>
      <c r="JCT5167" s="8"/>
      <c r="JCU5167" s="8"/>
      <c r="JCV5167" s="8"/>
      <c r="JCW5167" s="8"/>
      <c r="JCX5167" s="8"/>
      <c r="JCY5167" s="8"/>
      <c r="JCZ5167" s="8"/>
      <c r="JDA5167" s="8"/>
      <c r="JDB5167" s="8"/>
      <c r="JDC5167" s="8"/>
      <c r="JDD5167" s="8"/>
      <c r="JDE5167" s="8"/>
      <c r="JDF5167" s="8"/>
      <c r="JDG5167" s="8"/>
      <c r="JDH5167" s="8"/>
      <c r="JDI5167" s="8"/>
      <c r="JDJ5167" s="8"/>
      <c r="JDK5167" s="8"/>
      <c r="JDL5167" s="8"/>
      <c r="JDM5167" s="8"/>
      <c r="JDN5167" s="8"/>
      <c r="JDO5167" s="8"/>
      <c r="JDP5167" s="8"/>
      <c r="JDQ5167" s="8"/>
      <c r="JDR5167" s="8"/>
      <c r="JDS5167" s="8"/>
      <c r="JDT5167" s="8"/>
      <c r="JDU5167" s="8"/>
      <c r="JDV5167" s="8"/>
      <c r="JDW5167" s="8"/>
      <c r="JDX5167" s="8"/>
      <c r="JDY5167" s="8"/>
      <c r="JDZ5167" s="8"/>
      <c r="JEA5167" s="8"/>
      <c r="JEB5167" s="8"/>
      <c r="JEC5167" s="8"/>
      <c r="JED5167" s="8"/>
      <c r="JEE5167" s="8"/>
      <c r="JEF5167" s="8"/>
      <c r="JEG5167" s="8"/>
      <c r="JEH5167" s="8"/>
      <c r="JEI5167" s="8"/>
      <c r="JEJ5167" s="8"/>
      <c r="JEK5167" s="8"/>
      <c r="JEL5167" s="8"/>
      <c r="JEM5167" s="8"/>
      <c r="JEN5167" s="8"/>
      <c r="JEO5167" s="8"/>
      <c r="JEP5167" s="8"/>
      <c r="JEQ5167" s="8"/>
      <c r="JER5167" s="8"/>
      <c r="JES5167" s="8"/>
      <c r="JET5167" s="8"/>
      <c r="JEU5167" s="8"/>
      <c r="JEV5167" s="8"/>
      <c r="JEW5167" s="8"/>
      <c r="JEX5167" s="8"/>
      <c r="JEY5167" s="8"/>
      <c r="JEZ5167" s="8"/>
      <c r="JFA5167" s="8"/>
      <c r="JFB5167" s="8"/>
      <c r="JFC5167" s="8"/>
      <c r="JFD5167" s="8"/>
      <c r="JFE5167" s="8"/>
      <c r="JFF5167" s="8"/>
      <c r="JFG5167" s="8"/>
      <c r="JFH5167" s="8"/>
      <c r="JFI5167" s="8"/>
      <c r="JFJ5167" s="8"/>
      <c r="JFK5167" s="8"/>
      <c r="JFL5167" s="8"/>
      <c r="JFM5167" s="8"/>
      <c r="JFN5167" s="8"/>
      <c r="JFO5167" s="8"/>
      <c r="JFP5167" s="8"/>
      <c r="JFQ5167" s="8"/>
      <c r="JFR5167" s="8"/>
      <c r="JFS5167" s="8"/>
      <c r="JFT5167" s="8"/>
      <c r="JFU5167" s="8"/>
      <c r="JFV5167" s="8"/>
      <c r="JFW5167" s="8"/>
      <c r="JFX5167" s="8"/>
      <c r="JFY5167" s="8"/>
      <c r="JFZ5167" s="8"/>
      <c r="JGA5167" s="8"/>
      <c r="JGB5167" s="8"/>
      <c r="JGC5167" s="8"/>
      <c r="JGD5167" s="8"/>
      <c r="JGE5167" s="8"/>
      <c r="JGF5167" s="8"/>
      <c r="JGG5167" s="8"/>
      <c r="JGH5167" s="8"/>
      <c r="JGI5167" s="8"/>
      <c r="JGJ5167" s="8"/>
      <c r="JGK5167" s="8"/>
      <c r="JGL5167" s="8"/>
      <c r="JGM5167" s="8"/>
      <c r="JGN5167" s="8"/>
      <c r="JGO5167" s="8"/>
      <c r="JGP5167" s="8"/>
      <c r="JGQ5167" s="8"/>
      <c r="JGR5167" s="8"/>
      <c r="JGS5167" s="8"/>
      <c r="JGT5167" s="8"/>
      <c r="JGU5167" s="8"/>
      <c r="JGV5167" s="8"/>
      <c r="JGW5167" s="8"/>
      <c r="JGX5167" s="8"/>
      <c r="JGY5167" s="8"/>
      <c r="JGZ5167" s="8"/>
      <c r="JHA5167" s="8"/>
      <c r="JHB5167" s="8"/>
      <c r="JHC5167" s="8"/>
      <c r="JHD5167" s="8"/>
      <c r="JHE5167" s="8"/>
      <c r="JHF5167" s="8"/>
      <c r="JHG5167" s="8"/>
      <c r="JHH5167" s="8"/>
      <c r="JHI5167" s="8"/>
      <c r="JHJ5167" s="8"/>
      <c r="JHK5167" s="8"/>
      <c r="JHL5167" s="8"/>
      <c r="JHM5167" s="8"/>
      <c r="JHN5167" s="8"/>
      <c r="JHO5167" s="8"/>
      <c r="JHP5167" s="8"/>
      <c r="JHQ5167" s="8"/>
      <c r="JHR5167" s="8"/>
      <c r="JHS5167" s="8"/>
      <c r="JHT5167" s="8"/>
      <c r="JHU5167" s="8"/>
      <c r="JHV5167" s="8"/>
      <c r="JHW5167" s="8"/>
      <c r="JHX5167" s="8"/>
      <c r="JHY5167" s="8"/>
      <c r="JHZ5167" s="8"/>
      <c r="JIA5167" s="8"/>
      <c r="JIB5167" s="8"/>
      <c r="JIC5167" s="8"/>
      <c r="JID5167" s="8"/>
      <c r="JIE5167" s="8"/>
      <c r="JIF5167" s="8"/>
      <c r="JIG5167" s="8"/>
      <c r="JIH5167" s="8"/>
      <c r="JII5167" s="8"/>
      <c r="JIJ5167" s="8"/>
      <c r="JIK5167" s="8"/>
      <c r="JIL5167" s="8"/>
      <c r="JIM5167" s="8"/>
      <c r="JIN5167" s="8"/>
      <c r="JIO5167" s="8"/>
      <c r="JIP5167" s="8"/>
      <c r="JIQ5167" s="8"/>
      <c r="JIR5167" s="8"/>
      <c r="JIS5167" s="8"/>
      <c r="JIT5167" s="8"/>
      <c r="JIU5167" s="8"/>
      <c r="JIV5167" s="8"/>
      <c r="JIW5167" s="8"/>
      <c r="JIX5167" s="8"/>
      <c r="JIY5167" s="8"/>
      <c r="JIZ5167" s="8"/>
      <c r="JJA5167" s="8"/>
      <c r="JJB5167" s="8"/>
      <c r="JJC5167" s="8"/>
      <c r="JJD5167" s="8"/>
      <c r="JJE5167" s="8"/>
      <c r="JJF5167" s="8"/>
      <c r="JJG5167" s="8"/>
      <c r="JJH5167" s="8"/>
      <c r="JJI5167" s="8"/>
      <c r="JJJ5167" s="8"/>
      <c r="JJK5167" s="8"/>
      <c r="JJL5167" s="8"/>
      <c r="JJM5167" s="8"/>
      <c r="JJN5167" s="8"/>
      <c r="JJO5167" s="8"/>
      <c r="JJP5167" s="8"/>
      <c r="JJQ5167" s="8"/>
      <c r="JJR5167" s="8"/>
      <c r="JJS5167" s="8"/>
      <c r="JJT5167" s="8"/>
      <c r="JJU5167" s="8"/>
      <c r="JJV5167" s="8"/>
      <c r="JJW5167" s="8"/>
      <c r="JJX5167" s="8"/>
      <c r="JJY5167" s="8"/>
      <c r="JJZ5167" s="8"/>
      <c r="JKA5167" s="8"/>
      <c r="JKB5167" s="8"/>
      <c r="JKC5167" s="8"/>
      <c r="JKD5167" s="8"/>
      <c r="JKE5167" s="8"/>
      <c r="JKF5167" s="8"/>
      <c r="JKG5167" s="8"/>
      <c r="JKH5167" s="8"/>
      <c r="JKI5167" s="8"/>
      <c r="JKJ5167" s="8"/>
      <c r="JKK5167" s="8"/>
      <c r="JKL5167" s="8"/>
      <c r="JKM5167" s="8"/>
      <c r="JKN5167" s="8"/>
      <c r="JKO5167" s="8"/>
      <c r="JKP5167" s="8"/>
      <c r="JKQ5167" s="8"/>
      <c r="JKR5167" s="8"/>
      <c r="JKS5167" s="8"/>
      <c r="JKT5167" s="8"/>
      <c r="JKU5167" s="8"/>
      <c r="JKV5167" s="8"/>
      <c r="JKW5167" s="8"/>
      <c r="JKX5167" s="8"/>
      <c r="JKY5167" s="8"/>
      <c r="JKZ5167" s="8"/>
      <c r="JLA5167" s="8"/>
      <c r="JLB5167" s="8"/>
      <c r="JLC5167" s="8"/>
      <c r="JLD5167" s="8"/>
      <c r="JLE5167" s="8"/>
      <c r="JLF5167" s="8"/>
      <c r="JLG5167" s="8"/>
      <c r="JLH5167" s="8"/>
      <c r="JLI5167" s="8"/>
      <c r="JLJ5167" s="8"/>
      <c r="JLK5167" s="8"/>
      <c r="JLL5167" s="8"/>
      <c r="JLM5167" s="8"/>
      <c r="JLN5167" s="8"/>
      <c r="JLO5167" s="8"/>
      <c r="JLP5167" s="8"/>
      <c r="JLQ5167" s="8"/>
      <c r="JLR5167" s="8"/>
      <c r="JLS5167" s="8"/>
      <c r="JLT5167" s="8"/>
      <c r="JLU5167" s="8"/>
      <c r="JLV5167" s="8"/>
      <c r="JLW5167" s="8"/>
      <c r="JLX5167" s="8"/>
      <c r="JLY5167" s="8"/>
      <c r="JLZ5167" s="8"/>
      <c r="JMA5167" s="8"/>
      <c r="JMB5167" s="8"/>
      <c r="JMC5167" s="8"/>
      <c r="JMD5167" s="8"/>
      <c r="JME5167" s="8"/>
      <c r="JMF5167" s="8"/>
      <c r="JMG5167" s="8"/>
      <c r="JMH5167" s="8"/>
      <c r="JMI5167" s="8"/>
      <c r="JMJ5167" s="8"/>
      <c r="JMK5167" s="8"/>
      <c r="JML5167" s="8"/>
      <c r="JMM5167" s="8"/>
      <c r="JMN5167" s="8"/>
      <c r="JMO5167" s="8"/>
      <c r="JMP5167" s="8"/>
      <c r="JMQ5167" s="8"/>
      <c r="JMR5167" s="8"/>
      <c r="JMS5167" s="8"/>
      <c r="JMT5167" s="8"/>
      <c r="JMU5167" s="8"/>
      <c r="JMV5167" s="8"/>
      <c r="JMW5167" s="8"/>
      <c r="JMX5167" s="8"/>
      <c r="JMY5167" s="8"/>
      <c r="JMZ5167" s="8"/>
      <c r="JNA5167" s="8"/>
      <c r="JNB5167" s="8"/>
      <c r="JNC5167" s="8"/>
      <c r="JND5167" s="8"/>
      <c r="JNE5167" s="8"/>
      <c r="JNF5167" s="8"/>
      <c r="JNG5167" s="8"/>
      <c r="JNH5167" s="8"/>
      <c r="JNI5167" s="8"/>
      <c r="JNJ5167" s="8"/>
      <c r="JNK5167" s="8"/>
      <c r="JNL5167" s="8"/>
      <c r="JNM5167" s="8"/>
      <c r="JNN5167" s="8"/>
      <c r="JNO5167" s="8"/>
      <c r="JNP5167" s="8"/>
      <c r="JNQ5167" s="8"/>
      <c r="JNR5167" s="8"/>
      <c r="JNS5167" s="8"/>
      <c r="JNT5167" s="8"/>
      <c r="JNU5167" s="8"/>
      <c r="JNV5167" s="8"/>
      <c r="JNW5167" s="8"/>
      <c r="JNX5167" s="8"/>
      <c r="JNY5167" s="8"/>
      <c r="JNZ5167" s="8"/>
      <c r="JOA5167" s="8"/>
      <c r="JOB5167" s="8"/>
      <c r="JOC5167" s="8"/>
      <c r="JOD5167" s="8"/>
      <c r="JOE5167" s="8"/>
      <c r="JOF5167" s="8"/>
      <c r="JOG5167" s="8"/>
      <c r="JOH5167" s="8"/>
      <c r="JOI5167" s="8"/>
      <c r="JOJ5167" s="8"/>
      <c r="JOK5167" s="8"/>
      <c r="JOL5167" s="8"/>
      <c r="JOM5167" s="8"/>
      <c r="JON5167" s="8"/>
      <c r="JOO5167" s="8"/>
      <c r="JOP5167" s="8"/>
      <c r="JOQ5167" s="8"/>
      <c r="JOR5167" s="8"/>
      <c r="JOS5167" s="8"/>
      <c r="JOT5167" s="8"/>
      <c r="JOU5167" s="8"/>
      <c r="JOV5167" s="8"/>
      <c r="JOW5167" s="8"/>
      <c r="JOX5167" s="8"/>
      <c r="JOY5167" s="8"/>
      <c r="JOZ5167" s="8"/>
      <c r="JPA5167" s="8"/>
      <c r="JPB5167" s="8"/>
      <c r="JPC5167" s="8"/>
      <c r="JPD5167" s="8"/>
      <c r="JPE5167" s="8"/>
      <c r="JPF5167" s="8"/>
      <c r="JPG5167" s="8"/>
      <c r="JPH5167" s="8"/>
      <c r="JPI5167" s="8"/>
      <c r="JPJ5167" s="8"/>
      <c r="JPK5167" s="8"/>
      <c r="JPL5167" s="8"/>
      <c r="JPM5167" s="8"/>
      <c r="JPN5167" s="8"/>
      <c r="JPO5167" s="8"/>
      <c r="JPP5167" s="8"/>
      <c r="JPQ5167" s="8"/>
      <c r="JPR5167" s="8"/>
      <c r="JPS5167" s="8"/>
      <c r="JPT5167" s="8"/>
      <c r="JPU5167" s="8"/>
      <c r="JPV5167" s="8"/>
      <c r="JPW5167" s="8"/>
      <c r="JPX5167" s="8"/>
      <c r="JPY5167" s="8"/>
      <c r="JPZ5167" s="8"/>
      <c r="JQA5167" s="8"/>
      <c r="JQB5167" s="8"/>
      <c r="JQC5167" s="8"/>
      <c r="JQD5167" s="8"/>
      <c r="JQE5167" s="8"/>
      <c r="JQF5167" s="8"/>
      <c r="JQG5167" s="8"/>
      <c r="JQH5167" s="8"/>
      <c r="JQI5167" s="8"/>
      <c r="JQJ5167" s="8"/>
      <c r="JQK5167" s="8"/>
      <c r="JQL5167" s="8"/>
      <c r="JQM5167" s="8"/>
      <c r="JQN5167" s="8"/>
      <c r="JQO5167" s="8"/>
      <c r="JQP5167" s="8"/>
      <c r="JQQ5167" s="8"/>
      <c r="JQR5167" s="8"/>
      <c r="JQS5167" s="8"/>
      <c r="JQT5167" s="8"/>
      <c r="JQU5167" s="8"/>
      <c r="JQV5167" s="8"/>
      <c r="JQW5167" s="8"/>
      <c r="JQX5167" s="8"/>
      <c r="JQY5167" s="8"/>
      <c r="JQZ5167" s="8"/>
      <c r="JRA5167" s="8"/>
      <c r="JRB5167" s="8"/>
      <c r="JRC5167" s="8"/>
      <c r="JRD5167" s="8"/>
      <c r="JRE5167" s="8"/>
      <c r="JRF5167" s="8"/>
      <c r="JRG5167" s="8"/>
      <c r="JRH5167" s="8"/>
      <c r="JRI5167" s="8"/>
      <c r="JRJ5167" s="8"/>
      <c r="JRK5167" s="8"/>
      <c r="JRL5167" s="8"/>
      <c r="JRM5167" s="8"/>
      <c r="JRN5167" s="8"/>
      <c r="JRO5167" s="8"/>
      <c r="JRP5167" s="8"/>
      <c r="JRQ5167" s="8"/>
      <c r="JRR5167" s="8"/>
      <c r="JRS5167" s="8"/>
      <c r="JRT5167" s="8"/>
      <c r="JRU5167" s="8"/>
      <c r="JRV5167" s="8"/>
      <c r="JRW5167" s="8"/>
      <c r="JRX5167" s="8"/>
      <c r="JRY5167" s="8"/>
      <c r="JRZ5167" s="8"/>
      <c r="JSA5167" s="8"/>
      <c r="JSB5167" s="8"/>
      <c r="JSC5167" s="8"/>
      <c r="JSD5167" s="8"/>
      <c r="JSE5167" s="8"/>
      <c r="JSF5167" s="8"/>
      <c r="JSG5167" s="8"/>
      <c r="JSH5167" s="8"/>
      <c r="JSI5167" s="8"/>
      <c r="JSJ5167" s="8"/>
      <c r="JSK5167" s="8"/>
      <c r="JSL5167" s="8"/>
      <c r="JSM5167" s="8"/>
      <c r="JSN5167" s="8"/>
      <c r="JSO5167" s="8"/>
      <c r="JSP5167" s="8"/>
      <c r="JSQ5167" s="8"/>
      <c r="JSR5167" s="8"/>
      <c r="JSS5167" s="8"/>
      <c r="JST5167" s="8"/>
      <c r="JSU5167" s="8"/>
      <c r="JSV5167" s="8"/>
      <c r="JSW5167" s="8"/>
      <c r="JSX5167" s="8"/>
      <c r="JSY5167" s="8"/>
      <c r="JSZ5167" s="8"/>
      <c r="JTA5167" s="8"/>
      <c r="JTB5167" s="8"/>
      <c r="JTC5167" s="8"/>
      <c r="JTD5167" s="8"/>
      <c r="JTE5167" s="8"/>
      <c r="JTF5167" s="8"/>
      <c r="JTG5167" s="8"/>
      <c r="JTH5167" s="8"/>
      <c r="JTI5167" s="8"/>
      <c r="JTJ5167" s="8"/>
      <c r="JTK5167" s="8"/>
      <c r="JTL5167" s="8"/>
      <c r="JTM5167" s="8"/>
      <c r="JTN5167" s="8"/>
      <c r="JTO5167" s="8"/>
      <c r="JTP5167" s="8"/>
      <c r="JTQ5167" s="8"/>
      <c r="JTR5167" s="8"/>
      <c r="JTS5167" s="8"/>
      <c r="JTT5167" s="8"/>
      <c r="JTU5167" s="8"/>
      <c r="JTV5167" s="8"/>
      <c r="JTW5167" s="8"/>
      <c r="JTX5167" s="8"/>
      <c r="JTY5167" s="8"/>
      <c r="JTZ5167" s="8"/>
      <c r="JUA5167" s="8"/>
      <c r="JUB5167" s="8"/>
      <c r="JUC5167" s="8"/>
      <c r="JUD5167" s="8"/>
      <c r="JUE5167" s="8"/>
      <c r="JUF5167" s="8"/>
      <c r="JUG5167" s="8"/>
      <c r="JUH5167" s="8"/>
      <c r="JUI5167" s="8"/>
      <c r="JUJ5167" s="8"/>
      <c r="JUK5167" s="8"/>
      <c r="JUL5167" s="8"/>
      <c r="JUM5167" s="8"/>
      <c r="JUN5167" s="8"/>
      <c r="JUO5167" s="8"/>
      <c r="JUP5167" s="8"/>
      <c r="JUQ5167" s="8"/>
      <c r="JUR5167" s="8"/>
      <c r="JUS5167" s="8"/>
      <c r="JUT5167" s="8"/>
      <c r="JUU5167" s="8"/>
      <c r="JUV5167" s="8"/>
      <c r="JUW5167" s="8"/>
      <c r="JUX5167" s="8"/>
      <c r="JUY5167" s="8"/>
      <c r="JUZ5167" s="8"/>
      <c r="JVA5167" s="8"/>
      <c r="JVB5167" s="8"/>
      <c r="JVC5167" s="8"/>
      <c r="JVD5167" s="8"/>
      <c r="JVE5167" s="8"/>
      <c r="JVF5167" s="8"/>
      <c r="JVG5167" s="8"/>
      <c r="JVH5167" s="8"/>
      <c r="JVI5167" s="8"/>
      <c r="JVJ5167" s="8"/>
      <c r="JVK5167" s="8"/>
      <c r="JVL5167" s="8"/>
      <c r="JVM5167" s="8"/>
      <c r="JVN5167" s="8"/>
      <c r="JVO5167" s="8"/>
      <c r="JVP5167" s="8"/>
      <c r="JVQ5167" s="8"/>
      <c r="JVR5167" s="8"/>
      <c r="JVS5167" s="8"/>
      <c r="JVT5167" s="8"/>
      <c r="JVU5167" s="8"/>
      <c r="JVV5167" s="8"/>
      <c r="JVW5167" s="8"/>
      <c r="JVX5167" s="8"/>
      <c r="JVY5167" s="8"/>
      <c r="JVZ5167" s="8"/>
      <c r="JWA5167" s="8"/>
      <c r="JWB5167" s="8"/>
      <c r="JWC5167" s="8"/>
      <c r="JWD5167" s="8"/>
      <c r="JWE5167" s="8"/>
      <c r="JWF5167" s="8"/>
      <c r="JWG5167" s="8"/>
      <c r="JWH5167" s="8"/>
      <c r="JWI5167" s="8"/>
      <c r="JWJ5167" s="8"/>
      <c r="JWK5167" s="8"/>
      <c r="JWL5167" s="8"/>
      <c r="JWM5167" s="8"/>
      <c r="JWN5167" s="8"/>
      <c r="JWO5167" s="8"/>
      <c r="JWP5167" s="8"/>
      <c r="JWQ5167" s="8"/>
      <c r="JWR5167" s="8"/>
      <c r="JWS5167" s="8"/>
      <c r="JWT5167" s="8"/>
      <c r="JWU5167" s="8"/>
      <c r="JWV5167" s="8"/>
      <c r="JWW5167" s="8"/>
      <c r="JWX5167" s="8"/>
      <c r="JWY5167" s="8"/>
      <c r="JWZ5167" s="8"/>
      <c r="JXA5167" s="8"/>
      <c r="JXB5167" s="8"/>
      <c r="JXC5167" s="8"/>
      <c r="JXD5167" s="8"/>
      <c r="JXE5167" s="8"/>
      <c r="JXF5167" s="8"/>
      <c r="JXG5167" s="8"/>
      <c r="JXH5167" s="8"/>
      <c r="JXI5167" s="8"/>
      <c r="JXJ5167" s="8"/>
      <c r="JXK5167" s="8"/>
      <c r="JXL5167" s="8"/>
      <c r="JXM5167" s="8"/>
      <c r="JXN5167" s="8"/>
      <c r="JXO5167" s="8"/>
      <c r="JXP5167" s="8"/>
      <c r="JXQ5167" s="8"/>
      <c r="JXR5167" s="8"/>
      <c r="JXS5167" s="8"/>
      <c r="JXT5167" s="8"/>
      <c r="JXU5167" s="8"/>
      <c r="JXV5167" s="8"/>
      <c r="JXW5167" s="8"/>
      <c r="JXX5167" s="8"/>
      <c r="JXY5167" s="8"/>
      <c r="JXZ5167" s="8"/>
      <c r="JYA5167" s="8"/>
      <c r="JYB5167" s="8"/>
      <c r="JYC5167" s="8"/>
      <c r="JYD5167" s="8"/>
      <c r="JYE5167" s="8"/>
      <c r="JYF5167" s="8"/>
      <c r="JYG5167" s="8"/>
      <c r="JYH5167" s="8"/>
      <c r="JYI5167" s="8"/>
      <c r="JYJ5167" s="8"/>
      <c r="JYK5167" s="8"/>
      <c r="JYL5167" s="8"/>
      <c r="JYM5167" s="8"/>
      <c r="JYN5167" s="8"/>
      <c r="JYO5167" s="8"/>
      <c r="JYP5167" s="8"/>
      <c r="JYQ5167" s="8"/>
      <c r="JYR5167" s="8"/>
      <c r="JYS5167" s="8"/>
      <c r="JYT5167" s="8"/>
      <c r="JYU5167" s="8"/>
      <c r="JYV5167" s="8"/>
      <c r="JYW5167" s="8"/>
      <c r="JYX5167" s="8"/>
      <c r="JYY5167" s="8"/>
      <c r="JYZ5167" s="8"/>
      <c r="JZA5167" s="8"/>
      <c r="JZB5167" s="8"/>
      <c r="JZC5167" s="8"/>
      <c r="JZD5167" s="8"/>
      <c r="JZE5167" s="8"/>
      <c r="JZF5167" s="8"/>
      <c r="JZG5167" s="8"/>
      <c r="JZH5167" s="8"/>
      <c r="JZI5167" s="8"/>
      <c r="JZJ5167" s="8"/>
      <c r="JZK5167" s="8"/>
      <c r="JZL5167" s="8"/>
      <c r="JZM5167" s="8"/>
      <c r="JZN5167" s="8"/>
      <c r="JZO5167" s="8"/>
      <c r="JZP5167" s="8"/>
      <c r="JZQ5167" s="8"/>
      <c r="JZR5167" s="8"/>
      <c r="JZS5167" s="8"/>
      <c r="JZT5167" s="8"/>
      <c r="JZU5167" s="8"/>
      <c r="JZV5167" s="8"/>
      <c r="JZW5167" s="8"/>
      <c r="JZX5167" s="8"/>
      <c r="JZY5167" s="8"/>
      <c r="JZZ5167" s="8"/>
      <c r="KAA5167" s="8"/>
      <c r="KAB5167" s="8"/>
      <c r="KAC5167" s="8"/>
      <c r="KAD5167" s="8"/>
      <c r="KAE5167" s="8"/>
      <c r="KAF5167" s="8"/>
      <c r="KAG5167" s="8"/>
      <c r="KAH5167" s="8"/>
      <c r="KAI5167" s="8"/>
      <c r="KAJ5167" s="8"/>
      <c r="KAK5167" s="8"/>
      <c r="KAL5167" s="8"/>
      <c r="KAM5167" s="8"/>
      <c r="KAN5167" s="8"/>
      <c r="KAO5167" s="8"/>
      <c r="KAP5167" s="8"/>
      <c r="KAQ5167" s="8"/>
      <c r="KAR5167" s="8"/>
      <c r="KAS5167" s="8"/>
      <c r="KAT5167" s="8"/>
      <c r="KAU5167" s="8"/>
      <c r="KAV5167" s="8"/>
      <c r="KAW5167" s="8"/>
      <c r="KAX5167" s="8"/>
      <c r="KAY5167" s="8"/>
      <c r="KAZ5167" s="8"/>
      <c r="KBA5167" s="8"/>
      <c r="KBB5167" s="8"/>
      <c r="KBC5167" s="8"/>
      <c r="KBD5167" s="8"/>
      <c r="KBE5167" s="8"/>
      <c r="KBF5167" s="8"/>
      <c r="KBG5167" s="8"/>
      <c r="KBH5167" s="8"/>
      <c r="KBI5167" s="8"/>
      <c r="KBJ5167" s="8"/>
      <c r="KBK5167" s="8"/>
      <c r="KBL5167" s="8"/>
      <c r="KBM5167" s="8"/>
      <c r="KBN5167" s="8"/>
      <c r="KBO5167" s="8"/>
      <c r="KBP5167" s="8"/>
      <c r="KBQ5167" s="8"/>
      <c r="KBR5167" s="8"/>
      <c r="KBS5167" s="8"/>
      <c r="KBT5167" s="8"/>
      <c r="KBU5167" s="8"/>
      <c r="KBV5167" s="8"/>
      <c r="KBW5167" s="8"/>
      <c r="KBX5167" s="8"/>
      <c r="KBY5167" s="8"/>
      <c r="KBZ5167" s="8"/>
      <c r="KCA5167" s="8"/>
      <c r="KCB5167" s="8"/>
      <c r="KCC5167" s="8"/>
      <c r="KCD5167" s="8"/>
      <c r="KCE5167" s="8"/>
      <c r="KCF5167" s="8"/>
      <c r="KCG5167" s="8"/>
      <c r="KCH5167" s="8"/>
      <c r="KCI5167" s="8"/>
      <c r="KCJ5167" s="8"/>
      <c r="KCK5167" s="8"/>
      <c r="KCL5167" s="8"/>
      <c r="KCM5167" s="8"/>
      <c r="KCN5167" s="8"/>
      <c r="KCO5167" s="8"/>
      <c r="KCP5167" s="8"/>
      <c r="KCQ5167" s="8"/>
      <c r="KCR5167" s="8"/>
      <c r="KCS5167" s="8"/>
      <c r="KCT5167" s="8"/>
      <c r="KCU5167" s="8"/>
      <c r="KCV5167" s="8"/>
      <c r="KCW5167" s="8"/>
      <c r="KCX5167" s="8"/>
      <c r="KCY5167" s="8"/>
      <c r="KCZ5167" s="8"/>
      <c r="KDA5167" s="8"/>
      <c r="KDB5167" s="8"/>
      <c r="KDC5167" s="8"/>
      <c r="KDD5167" s="8"/>
      <c r="KDE5167" s="8"/>
      <c r="KDF5167" s="8"/>
      <c r="KDG5167" s="8"/>
      <c r="KDH5167" s="8"/>
      <c r="KDI5167" s="8"/>
      <c r="KDJ5167" s="8"/>
      <c r="KDK5167" s="8"/>
      <c r="KDL5167" s="8"/>
      <c r="KDM5167" s="8"/>
      <c r="KDN5167" s="8"/>
      <c r="KDO5167" s="8"/>
      <c r="KDP5167" s="8"/>
      <c r="KDQ5167" s="8"/>
      <c r="KDR5167" s="8"/>
      <c r="KDS5167" s="8"/>
      <c r="KDT5167" s="8"/>
      <c r="KDU5167" s="8"/>
      <c r="KDV5167" s="8"/>
      <c r="KDW5167" s="8"/>
      <c r="KDX5167" s="8"/>
      <c r="KDY5167" s="8"/>
      <c r="KDZ5167" s="8"/>
      <c r="KEA5167" s="8"/>
      <c r="KEB5167" s="8"/>
      <c r="KEC5167" s="8"/>
      <c r="KED5167" s="8"/>
      <c r="KEE5167" s="8"/>
      <c r="KEF5167" s="8"/>
      <c r="KEG5167" s="8"/>
      <c r="KEH5167" s="8"/>
      <c r="KEI5167" s="8"/>
      <c r="KEJ5167" s="8"/>
      <c r="KEK5167" s="8"/>
      <c r="KEL5167" s="8"/>
      <c r="KEM5167" s="8"/>
      <c r="KEN5167" s="8"/>
      <c r="KEO5167" s="8"/>
      <c r="KEP5167" s="8"/>
      <c r="KEQ5167" s="8"/>
      <c r="KER5167" s="8"/>
      <c r="KES5167" s="8"/>
      <c r="KET5167" s="8"/>
      <c r="KEU5167" s="8"/>
      <c r="KEV5167" s="8"/>
      <c r="KEW5167" s="8"/>
      <c r="KEX5167" s="8"/>
      <c r="KEY5167" s="8"/>
      <c r="KEZ5167" s="8"/>
      <c r="KFA5167" s="8"/>
      <c r="KFB5167" s="8"/>
      <c r="KFC5167" s="8"/>
      <c r="KFD5167" s="8"/>
      <c r="KFE5167" s="8"/>
      <c r="KFF5167" s="8"/>
      <c r="KFG5167" s="8"/>
      <c r="KFH5167" s="8"/>
      <c r="KFI5167" s="8"/>
      <c r="KFJ5167" s="8"/>
      <c r="KFK5167" s="8"/>
      <c r="KFL5167" s="8"/>
      <c r="KFM5167" s="8"/>
      <c r="KFN5167" s="8"/>
      <c r="KFO5167" s="8"/>
      <c r="KFP5167" s="8"/>
      <c r="KFQ5167" s="8"/>
      <c r="KFR5167" s="8"/>
      <c r="KFS5167" s="8"/>
      <c r="KFT5167" s="8"/>
      <c r="KFU5167" s="8"/>
      <c r="KFV5167" s="8"/>
      <c r="KFW5167" s="8"/>
      <c r="KFX5167" s="8"/>
      <c r="KFY5167" s="8"/>
      <c r="KFZ5167" s="8"/>
      <c r="KGA5167" s="8"/>
      <c r="KGB5167" s="8"/>
      <c r="KGC5167" s="8"/>
      <c r="KGD5167" s="8"/>
      <c r="KGE5167" s="8"/>
      <c r="KGF5167" s="8"/>
      <c r="KGG5167" s="8"/>
      <c r="KGH5167" s="8"/>
      <c r="KGI5167" s="8"/>
      <c r="KGJ5167" s="8"/>
      <c r="KGK5167" s="8"/>
      <c r="KGL5167" s="8"/>
      <c r="KGM5167" s="8"/>
      <c r="KGN5167" s="8"/>
      <c r="KGO5167" s="8"/>
      <c r="KGP5167" s="8"/>
      <c r="KGQ5167" s="8"/>
      <c r="KGR5167" s="8"/>
      <c r="KGS5167" s="8"/>
      <c r="KGT5167" s="8"/>
      <c r="KGU5167" s="8"/>
      <c r="KGV5167" s="8"/>
      <c r="KGW5167" s="8"/>
      <c r="KGX5167" s="8"/>
      <c r="KGY5167" s="8"/>
      <c r="KGZ5167" s="8"/>
      <c r="KHA5167" s="8"/>
      <c r="KHB5167" s="8"/>
      <c r="KHC5167" s="8"/>
      <c r="KHD5167" s="8"/>
      <c r="KHE5167" s="8"/>
      <c r="KHF5167" s="8"/>
      <c r="KHG5167" s="8"/>
      <c r="KHH5167" s="8"/>
      <c r="KHI5167" s="8"/>
      <c r="KHJ5167" s="8"/>
      <c r="KHK5167" s="8"/>
      <c r="KHL5167" s="8"/>
      <c r="KHM5167" s="8"/>
      <c r="KHN5167" s="8"/>
      <c r="KHO5167" s="8"/>
      <c r="KHP5167" s="8"/>
      <c r="KHQ5167" s="8"/>
      <c r="KHR5167" s="8"/>
      <c r="KHS5167" s="8"/>
      <c r="KHT5167" s="8"/>
      <c r="KHU5167" s="8"/>
      <c r="KHV5167" s="8"/>
      <c r="KHW5167" s="8"/>
      <c r="KHX5167" s="8"/>
      <c r="KHY5167" s="8"/>
      <c r="KHZ5167" s="8"/>
      <c r="KIA5167" s="8"/>
      <c r="KIB5167" s="8"/>
      <c r="KIC5167" s="8"/>
      <c r="KID5167" s="8"/>
      <c r="KIE5167" s="8"/>
      <c r="KIF5167" s="8"/>
      <c r="KIG5167" s="8"/>
      <c r="KIH5167" s="8"/>
      <c r="KII5167" s="8"/>
      <c r="KIJ5167" s="8"/>
      <c r="KIK5167" s="8"/>
      <c r="KIL5167" s="8"/>
      <c r="KIM5167" s="8"/>
      <c r="KIN5167" s="8"/>
      <c r="KIO5167" s="8"/>
      <c r="KIP5167" s="8"/>
      <c r="KIQ5167" s="8"/>
      <c r="KIR5167" s="8"/>
      <c r="KIS5167" s="8"/>
      <c r="KIT5167" s="8"/>
      <c r="KIU5167" s="8"/>
      <c r="KIV5167" s="8"/>
      <c r="KIW5167" s="8"/>
      <c r="KIX5167" s="8"/>
      <c r="KIY5167" s="8"/>
      <c r="KIZ5167" s="8"/>
      <c r="KJA5167" s="8"/>
      <c r="KJB5167" s="8"/>
      <c r="KJC5167" s="8"/>
      <c r="KJD5167" s="8"/>
      <c r="KJE5167" s="8"/>
      <c r="KJF5167" s="8"/>
      <c r="KJG5167" s="8"/>
      <c r="KJH5167" s="8"/>
      <c r="KJI5167" s="8"/>
      <c r="KJJ5167" s="8"/>
      <c r="KJK5167" s="8"/>
      <c r="KJL5167" s="8"/>
      <c r="KJM5167" s="8"/>
      <c r="KJN5167" s="8"/>
      <c r="KJO5167" s="8"/>
      <c r="KJP5167" s="8"/>
      <c r="KJQ5167" s="8"/>
      <c r="KJR5167" s="8"/>
      <c r="KJS5167" s="8"/>
      <c r="KJT5167" s="8"/>
      <c r="KJU5167" s="8"/>
      <c r="KJV5167" s="8"/>
      <c r="KJW5167" s="8"/>
      <c r="KJX5167" s="8"/>
      <c r="KJY5167" s="8"/>
      <c r="KJZ5167" s="8"/>
      <c r="KKA5167" s="8"/>
      <c r="KKB5167" s="8"/>
      <c r="KKC5167" s="8"/>
      <c r="KKD5167" s="8"/>
      <c r="KKE5167" s="8"/>
      <c r="KKF5167" s="8"/>
      <c r="KKG5167" s="8"/>
      <c r="KKH5167" s="8"/>
      <c r="KKI5167" s="8"/>
      <c r="KKJ5167" s="8"/>
      <c r="KKK5167" s="8"/>
      <c r="KKL5167" s="8"/>
      <c r="KKM5167" s="8"/>
      <c r="KKN5167" s="8"/>
      <c r="KKO5167" s="8"/>
      <c r="KKP5167" s="8"/>
      <c r="KKQ5167" s="8"/>
      <c r="KKR5167" s="8"/>
      <c r="KKS5167" s="8"/>
      <c r="KKT5167" s="8"/>
      <c r="KKU5167" s="8"/>
      <c r="KKV5167" s="8"/>
      <c r="KKW5167" s="8"/>
      <c r="KKX5167" s="8"/>
      <c r="KKY5167" s="8"/>
      <c r="KKZ5167" s="8"/>
      <c r="KLA5167" s="8"/>
      <c r="KLB5167" s="8"/>
      <c r="KLC5167" s="8"/>
      <c r="KLD5167" s="8"/>
      <c r="KLE5167" s="8"/>
      <c r="KLF5167" s="8"/>
      <c r="KLG5167" s="8"/>
      <c r="KLH5167" s="8"/>
      <c r="KLI5167" s="8"/>
      <c r="KLJ5167" s="8"/>
      <c r="KLK5167" s="8"/>
      <c r="KLL5167" s="8"/>
      <c r="KLM5167" s="8"/>
      <c r="KLN5167" s="8"/>
      <c r="KLO5167" s="8"/>
      <c r="KLP5167" s="8"/>
      <c r="KLQ5167" s="8"/>
      <c r="KLR5167" s="8"/>
      <c r="KLS5167" s="8"/>
      <c r="KLT5167" s="8"/>
      <c r="KLU5167" s="8"/>
      <c r="KLV5167" s="8"/>
      <c r="KLW5167" s="8"/>
      <c r="KLX5167" s="8"/>
      <c r="KLY5167" s="8"/>
      <c r="KLZ5167" s="8"/>
      <c r="KMA5167" s="8"/>
      <c r="KMB5167" s="8"/>
      <c r="KMC5167" s="8"/>
      <c r="KMD5167" s="8"/>
      <c r="KME5167" s="8"/>
      <c r="KMF5167" s="8"/>
      <c r="KMG5167" s="8"/>
      <c r="KMH5167" s="8"/>
      <c r="KMI5167" s="8"/>
      <c r="KMJ5167" s="8"/>
      <c r="KMK5167" s="8"/>
      <c r="KML5167" s="8"/>
      <c r="KMM5167" s="8"/>
      <c r="KMN5167" s="8"/>
      <c r="KMO5167" s="8"/>
      <c r="KMP5167" s="8"/>
      <c r="KMQ5167" s="8"/>
      <c r="KMR5167" s="8"/>
      <c r="KMS5167" s="8"/>
      <c r="KMT5167" s="8"/>
      <c r="KMU5167" s="8"/>
      <c r="KMV5167" s="8"/>
      <c r="KMW5167" s="8"/>
      <c r="KMX5167" s="8"/>
      <c r="KMY5167" s="8"/>
      <c r="KMZ5167" s="8"/>
      <c r="KNA5167" s="8"/>
      <c r="KNB5167" s="8"/>
      <c r="KNC5167" s="8"/>
      <c r="KND5167" s="8"/>
      <c r="KNE5167" s="8"/>
      <c r="KNF5167" s="8"/>
      <c r="KNG5167" s="8"/>
      <c r="KNH5167" s="8"/>
      <c r="KNI5167" s="8"/>
      <c r="KNJ5167" s="8"/>
      <c r="KNK5167" s="8"/>
      <c r="KNL5167" s="8"/>
      <c r="KNM5167" s="8"/>
      <c r="KNN5167" s="8"/>
      <c r="KNO5167" s="8"/>
      <c r="KNP5167" s="8"/>
      <c r="KNQ5167" s="8"/>
      <c r="KNR5167" s="8"/>
      <c r="KNS5167" s="8"/>
      <c r="KNT5167" s="8"/>
      <c r="KNU5167" s="8"/>
      <c r="KNV5167" s="8"/>
      <c r="KNW5167" s="8"/>
      <c r="KNX5167" s="8"/>
      <c r="KNY5167" s="8"/>
      <c r="KNZ5167" s="8"/>
      <c r="KOA5167" s="8"/>
      <c r="KOB5167" s="8"/>
      <c r="KOC5167" s="8"/>
      <c r="KOD5167" s="8"/>
      <c r="KOE5167" s="8"/>
      <c r="KOF5167" s="8"/>
      <c r="KOG5167" s="8"/>
      <c r="KOH5167" s="8"/>
      <c r="KOI5167" s="8"/>
      <c r="KOJ5167" s="8"/>
      <c r="KOK5167" s="8"/>
      <c r="KOL5167" s="8"/>
      <c r="KOM5167" s="8"/>
      <c r="KON5167" s="8"/>
      <c r="KOO5167" s="8"/>
      <c r="KOP5167" s="8"/>
      <c r="KOQ5167" s="8"/>
      <c r="KOR5167" s="8"/>
      <c r="KOS5167" s="8"/>
      <c r="KOT5167" s="8"/>
      <c r="KOU5167" s="8"/>
      <c r="KOV5167" s="8"/>
      <c r="KOW5167" s="8"/>
      <c r="KOX5167" s="8"/>
      <c r="KOY5167" s="8"/>
      <c r="KOZ5167" s="8"/>
      <c r="KPA5167" s="8"/>
      <c r="KPB5167" s="8"/>
      <c r="KPC5167" s="8"/>
      <c r="KPD5167" s="8"/>
      <c r="KPE5167" s="8"/>
      <c r="KPF5167" s="8"/>
      <c r="KPG5167" s="8"/>
      <c r="KPH5167" s="8"/>
      <c r="KPI5167" s="8"/>
      <c r="KPJ5167" s="8"/>
      <c r="KPK5167" s="8"/>
      <c r="KPL5167" s="8"/>
      <c r="KPM5167" s="8"/>
      <c r="KPN5167" s="8"/>
      <c r="KPO5167" s="8"/>
      <c r="KPP5167" s="8"/>
      <c r="KPQ5167" s="8"/>
      <c r="KPR5167" s="8"/>
      <c r="KPS5167" s="8"/>
      <c r="KPT5167" s="8"/>
      <c r="KPU5167" s="8"/>
      <c r="KPV5167" s="8"/>
      <c r="KPW5167" s="8"/>
      <c r="KPX5167" s="8"/>
      <c r="KPY5167" s="8"/>
      <c r="KPZ5167" s="8"/>
      <c r="KQA5167" s="8"/>
      <c r="KQB5167" s="8"/>
      <c r="KQC5167" s="8"/>
      <c r="KQD5167" s="8"/>
      <c r="KQE5167" s="8"/>
      <c r="KQF5167" s="8"/>
      <c r="KQG5167" s="8"/>
      <c r="KQH5167" s="8"/>
      <c r="KQI5167" s="8"/>
      <c r="KQJ5167" s="8"/>
      <c r="KQK5167" s="8"/>
      <c r="KQL5167" s="8"/>
      <c r="KQM5167" s="8"/>
      <c r="KQN5167" s="8"/>
      <c r="KQO5167" s="8"/>
      <c r="KQP5167" s="8"/>
      <c r="KQQ5167" s="8"/>
      <c r="KQR5167" s="8"/>
      <c r="KQS5167" s="8"/>
      <c r="KQT5167" s="8"/>
      <c r="KQU5167" s="8"/>
      <c r="KQV5167" s="8"/>
      <c r="KQW5167" s="8"/>
      <c r="KQX5167" s="8"/>
      <c r="KQY5167" s="8"/>
      <c r="KQZ5167" s="8"/>
      <c r="KRA5167" s="8"/>
      <c r="KRB5167" s="8"/>
      <c r="KRC5167" s="8"/>
      <c r="KRD5167" s="8"/>
      <c r="KRE5167" s="8"/>
      <c r="KRF5167" s="8"/>
      <c r="KRG5167" s="8"/>
      <c r="KRH5167" s="8"/>
      <c r="KRI5167" s="8"/>
      <c r="KRJ5167" s="8"/>
      <c r="KRK5167" s="8"/>
      <c r="KRL5167" s="8"/>
      <c r="KRM5167" s="8"/>
      <c r="KRN5167" s="8"/>
      <c r="KRO5167" s="8"/>
      <c r="KRP5167" s="8"/>
      <c r="KRQ5167" s="8"/>
      <c r="KRR5167" s="8"/>
      <c r="KRS5167" s="8"/>
      <c r="KRT5167" s="8"/>
      <c r="KRU5167" s="8"/>
      <c r="KRV5167" s="8"/>
      <c r="KRW5167" s="8"/>
      <c r="KRX5167" s="8"/>
      <c r="KRY5167" s="8"/>
      <c r="KRZ5167" s="8"/>
      <c r="KSA5167" s="8"/>
      <c r="KSB5167" s="8"/>
      <c r="KSC5167" s="8"/>
      <c r="KSD5167" s="8"/>
      <c r="KSE5167" s="8"/>
      <c r="KSF5167" s="8"/>
      <c r="KSG5167" s="8"/>
      <c r="KSH5167" s="8"/>
      <c r="KSI5167" s="8"/>
      <c r="KSJ5167" s="8"/>
      <c r="KSK5167" s="8"/>
      <c r="KSL5167" s="8"/>
      <c r="KSM5167" s="8"/>
      <c r="KSN5167" s="8"/>
      <c r="KSO5167" s="8"/>
      <c r="KSP5167" s="8"/>
      <c r="KSQ5167" s="8"/>
      <c r="KSR5167" s="8"/>
      <c r="KSS5167" s="8"/>
      <c r="KST5167" s="8"/>
      <c r="KSU5167" s="8"/>
      <c r="KSV5167" s="8"/>
      <c r="KSW5167" s="8"/>
      <c r="KSX5167" s="8"/>
      <c r="KSY5167" s="8"/>
      <c r="KSZ5167" s="8"/>
      <c r="KTA5167" s="8"/>
      <c r="KTB5167" s="8"/>
      <c r="KTC5167" s="8"/>
      <c r="KTD5167" s="8"/>
      <c r="KTE5167" s="8"/>
      <c r="KTF5167" s="8"/>
      <c r="KTG5167" s="8"/>
      <c r="KTH5167" s="8"/>
      <c r="KTI5167" s="8"/>
      <c r="KTJ5167" s="8"/>
      <c r="KTK5167" s="8"/>
      <c r="KTL5167" s="8"/>
      <c r="KTM5167" s="8"/>
      <c r="KTN5167" s="8"/>
      <c r="KTO5167" s="8"/>
      <c r="KTP5167" s="8"/>
      <c r="KTQ5167" s="8"/>
      <c r="KTR5167" s="8"/>
      <c r="KTS5167" s="8"/>
      <c r="KTT5167" s="8"/>
      <c r="KTU5167" s="8"/>
      <c r="KTV5167" s="8"/>
      <c r="KTW5167" s="8"/>
      <c r="KTX5167" s="8"/>
      <c r="KTY5167" s="8"/>
      <c r="KTZ5167" s="8"/>
      <c r="KUA5167" s="8"/>
      <c r="KUB5167" s="8"/>
      <c r="KUC5167" s="8"/>
      <c r="KUD5167" s="8"/>
      <c r="KUE5167" s="8"/>
      <c r="KUF5167" s="8"/>
      <c r="KUG5167" s="8"/>
      <c r="KUH5167" s="8"/>
      <c r="KUI5167" s="8"/>
      <c r="KUJ5167" s="8"/>
      <c r="KUK5167" s="8"/>
      <c r="KUL5167" s="8"/>
      <c r="KUM5167" s="8"/>
      <c r="KUN5167" s="8"/>
      <c r="KUO5167" s="8"/>
      <c r="KUP5167" s="8"/>
      <c r="KUQ5167" s="8"/>
      <c r="KUR5167" s="8"/>
      <c r="KUS5167" s="8"/>
      <c r="KUT5167" s="8"/>
      <c r="KUU5167" s="8"/>
      <c r="KUV5167" s="8"/>
      <c r="KUW5167" s="8"/>
      <c r="KUX5167" s="8"/>
      <c r="KUY5167" s="8"/>
      <c r="KUZ5167" s="8"/>
      <c r="KVA5167" s="8"/>
      <c r="KVB5167" s="8"/>
      <c r="KVC5167" s="8"/>
      <c r="KVD5167" s="8"/>
      <c r="KVE5167" s="8"/>
      <c r="KVF5167" s="8"/>
      <c r="KVG5167" s="8"/>
      <c r="KVH5167" s="8"/>
      <c r="KVI5167" s="8"/>
      <c r="KVJ5167" s="8"/>
      <c r="KVK5167" s="8"/>
      <c r="KVL5167" s="8"/>
      <c r="KVM5167" s="8"/>
      <c r="KVN5167" s="8"/>
      <c r="KVO5167" s="8"/>
      <c r="KVP5167" s="8"/>
      <c r="KVQ5167" s="8"/>
      <c r="KVR5167" s="8"/>
      <c r="KVS5167" s="8"/>
      <c r="KVT5167" s="8"/>
      <c r="KVU5167" s="8"/>
      <c r="KVV5167" s="8"/>
      <c r="KVW5167" s="8"/>
      <c r="KVX5167" s="8"/>
      <c r="KVY5167" s="8"/>
      <c r="KVZ5167" s="8"/>
      <c r="KWA5167" s="8"/>
      <c r="KWB5167" s="8"/>
      <c r="KWC5167" s="8"/>
      <c r="KWD5167" s="8"/>
      <c r="KWE5167" s="8"/>
      <c r="KWF5167" s="8"/>
      <c r="KWG5167" s="8"/>
      <c r="KWH5167" s="8"/>
      <c r="KWI5167" s="8"/>
      <c r="KWJ5167" s="8"/>
      <c r="KWK5167" s="8"/>
      <c r="KWL5167" s="8"/>
      <c r="KWM5167" s="8"/>
      <c r="KWN5167" s="8"/>
      <c r="KWO5167" s="8"/>
      <c r="KWP5167" s="8"/>
      <c r="KWQ5167" s="8"/>
      <c r="KWR5167" s="8"/>
      <c r="KWS5167" s="8"/>
      <c r="KWT5167" s="8"/>
      <c r="KWU5167" s="8"/>
      <c r="KWV5167" s="8"/>
      <c r="KWW5167" s="8"/>
      <c r="KWX5167" s="8"/>
      <c r="KWY5167" s="8"/>
      <c r="KWZ5167" s="8"/>
      <c r="KXA5167" s="8"/>
      <c r="KXB5167" s="8"/>
      <c r="KXC5167" s="8"/>
      <c r="KXD5167" s="8"/>
      <c r="KXE5167" s="8"/>
      <c r="KXF5167" s="8"/>
      <c r="KXG5167" s="8"/>
      <c r="KXH5167" s="8"/>
      <c r="KXI5167" s="8"/>
      <c r="KXJ5167" s="8"/>
      <c r="KXK5167" s="8"/>
      <c r="KXL5167" s="8"/>
      <c r="KXM5167" s="8"/>
      <c r="KXN5167" s="8"/>
      <c r="KXO5167" s="8"/>
      <c r="KXP5167" s="8"/>
      <c r="KXQ5167" s="8"/>
      <c r="KXR5167" s="8"/>
      <c r="KXS5167" s="8"/>
      <c r="KXT5167" s="8"/>
      <c r="KXU5167" s="8"/>
      <c r="KXV5167" s="8"/>
      <c r="KXW5167" s="8"/>
      <c r="KXX5167" s="8"/>
      <c r="KXY5167" s="8"/>
      <c r="KXZ5167" s="8"/>
      <c r="KYA5167" s="8"/>
      <c r="KYB5167" s="8"/>
      <c r="KYC5167" s="8"/>
      <c r="KYD5167" s="8"/>
      <c r="KYE5167" s="8"/>
      <c r="KYF5167" s="8"/>
      <c r="KYG5167" s="8"/>
      <c r="KYH5167" s="8"/>
      <c r="KYI5167" s="8"/>
      <c r="KYJ5167" s="8"/>
      <c r="KYK5167" s="8"/>
      <c r="KYL5167" s="8"/>
      <c r="KYM5167" s="8"/>
      <c r="KYN5167" s="8"/>
      <c r="KYO5167" s="8"/>
      <c r="KYP5167" s="8"/>
      <c r="KYQ5167" s="8"/>
      <c r="KYR5167" s="8"/>
      <c r="KYS5167" s="8"/>
      <c r="KYT5167" s="8"/>
      <c r="KYU5167" s="8"/>
      <c r="KYV5167" s="8"/>
      <c r="KYW5167" s="8"/>
      <c r="KYX5167" s="8"/>
      <c r="KYY5167" s="8"/>
      <c r="KYZ5167" s="8"/>
      <c r="KZA5167" s="8"/>
      <c r="KZB5167" s="8"/>
      <c r="KZC5167" s="8"/>
      <c r="KZD5167" s="8"/>
      <c r="KZE5167" s="8"/>
      <c r="KZF5167" s="8"/>
      <c r="KZG5167" s="8"/>
      <c r="KZH5167" s="8"/>
      <c r="KZI5167" s="8"/>
      <c r="KZJ5167" s="8"/>
      <c r="KZK5167" s="8"/>
      <c r="KZL5167" s="8"/>
      <c r="KZM5167" s="8"/>
      <c r="KZN5167" s="8"/>
      <c r="KZO5167" s="8"/>
      <c r="KZP5167" s="8"/>
      <c r="KZQ5167" s="8"/>
      <c r="KZR5167" s="8"/>
      <c r="KZS5167" s="8"/>
      <c r="KZT5167" s="8"/>
      <c r="KZU5167" s="8"/>
      <c r="KZV5167" s="8"/>
      <c r="KZW5167" s="8"/>
      <c r="KZX5167" s="8"/>
      <c r="KZY5167" s="8"/>
      <c r="KZZ5167" s="8"/>
      <c r="LAA5167" s="8"/>
      <c r="LAB5167" s="8"/>
      <c r="LAC5167" s="8"/>
      <c r="LAD5167" s="8"/>
      <c r="LAE5167" s="8"/>
      <c r="LAF5167" s="8"/>
      <c r="LAG5167" s="8"/>
      <c r="LAH5167" s="8"/>
      <c r="LAI5167" s="8"/>
      <c r="LAJ5167" s="8"/>
      <c r="LAK5167" s="8"/>
      <c r="LAL5167" s="8"/>
      <c r="LAM5167" s="8"/>
      <c r="LAN5167" s="8"/>
      <c r="LAO5167" s="8"/>
      <c r="LAP5167" s="8"/>
      <c r="LAQ5167" s="8"/>
      <c r="LAR5167" s="8"/>
      <c r="LAS5167" s="8"/>
      <c r="LAT5167" s="8"/>
      <c r="LAU5167" s="8"/>
      <c r="LAV5167" s="8"/>
      <c r="LAW5167" s="8"/>
      <c r="LAX5167" s="8"/>
      <c r="LAY5167" s="8"/>
      <c r="LAZ5167" s="8"/>
      <c r="LBA5167" s="8"/>
      <c r="LBB5167" s="8"/>
      <c r="LBC5167" s="8"/>
      <c r="LBD5167" s="8"/>
      <c r="LBE5167" s="8"/>
      <c r="LBF5167" s="8"/>
      <c r="LBG5167" s="8"/>
      <c r="LBH5167" s="8"/>
      <c r="LBI5167" s="8"/>
      <c r="LBJ5167" s="8"/>
      <c r="LBK5167" s="8"/>
      <c r="LBL5167" s="8"/>
      <c r="LBM5167" s="8"/>
      <c r="LBN5167" s="8"/>
      <c r="LBO5167" s="8"/>
      <c r="LBP5167" s="8"/>
      <c r="LBQ5167" s="8"/>
      <c r="LBR5167" s="8"/>
      <c r="LBS5167" s="8"/>
      <c r="LBT5167" s="8"/>
      <c r="LBU5167" s="8"/>
      <c r="LBV5167" s="8"/>
      <c r="LBW5167" s="8"/>
      <c r="LBX5167" s="8"/>
      <c r="LBY5167" s="8"/>
      <c r="LBZ5167" s="8"/>
      <c r="LCA5167" s="8"/>
      <c r="LCB5167" s="8"/>
      <c r="LCC5167" s="8"/>
      <c r="LCD5167" s="8"/>
      <c r="LCE5167" s="8"/>
      <c r="LCF5167" s="8"/>
      <c r="LCG5167" s="8"/>
      <c r="LCH5167" s="8"/>
      <c r="LCI5167" s="8"/>
      <c r="LCJ5167" s="8"/>
      <c r="LCK5167" s="8"/>
      <c r="LCL5167" s="8"/>
      <c r="LCM5167" s="8"/>
      <c r="LCN5167" s="8"/>
      <c r="LCO5167" s="8"/>
      <c r="LCP5167" s="8"/>
      <c r="LCQ5167" s="8"/>
      <c r="LCR5167" s="8"/>
      <c r="LCS5167" s="8"/>
      <c r="LCT5167" s="8"/>
      <c r="LCU5167" s="8"/>
      <c r="LCV5167" s="8"/>
      <c r="LCW5167" s="8"/>
      <c r="LCX5167" s="8"/>
      <c r="LCY5167" s="8"/>
      <c r="LCZ5167" s="8"/>
      <c r="LDA5167" s="8"/>
      <c r="LDB5167" s="8"/>
      <c r="LDC5167" s="8"/>
      <c r="LDD5167" s="8"/>
      <c r="LDE5167" s="8"/>
      <c r="LDF5167" s="8"/>
      <c r="LDG5167" s="8"/>
      <c r="LDH5167" s="8"/>
      <c r="LDI5167" s="8"/>
      <c r="LDJ5167" s="8"/>
      <c r="LDK5167" s="8"/>
      <c r="LDL5167" s="8"/>
      <c r="LDM5167" s="8"/>
      <c r="LDN5167" s="8"/>
      <c r="LDO5167" s="8"/>
      <c r="LDP5167" s="8"/>
      <c r="LDQ5167" s="8"/>
      <c r="LDR5167" s="8"/>
      <c r="LDS5167" s="8"/>
      <c r="LDT5167" s="8"/>
      <c r="LDU5167" s="8"/>
      <c r="LDV5167" s="8"/>
      <c r="LDW5167" s="8"/>
      <c r="LDX5167" s="8"/>
      <c r="LDY5167" s="8"/>
      <c r="LDZ5167" s="8"/>
      <c r="LEA5167" s="8"/>
      <c r="LEB5167" s="8"/>
      <c r="LEC5167" s="8"/>
      <c r="LED5167" s="8"/>
      <c r="LEE5167" s="8"/>
      <c r="LEF5167" s="8"/>
      <c r="LEG5167" s="8"/>
      <c r="LEH5167" s="8"/>
      <c r="LEI5167" s="8"/>
      <c r="LEJ5167" s="8"/>
      <c r="LEK5167" s="8"/>
      <c r="LEL5167" s="8"/>
      <c r="LEM5167" s="8"/>
      <c r="LEN5167" s="8"/>
      <c r="LEO5167" s="8"/>
      <c r="LEP5167" s="8"/>
      <c r="LEQ5167" s="8"/>
      <c r="LER5167" s="8"/>
      <c r="LES5167" s="8"/>
      <c r="LET5167" s="8"/>
      <c r="LEU5167" s="8"/>
      <c r="LEV5167" s="8"/>
      <c r="LEW5167" s="8"/>
      <c r="LEX5167" s="8"/>
      <c r="LEY5167" s="8"/>
      <c r="LEZ5167" s="8"/>
      <c r="LFA5167" s="8"/>
      <c r="LFB5167" s="8"/>
      <c r="LFC5167" s="8"/>
      <c r="LFD5167" s="8"/>
      <c r="LFE5167" s="8"/>
      <c r="LFF5167" s="8"/>
      <c r="LFG5167" s="8"/>
      <c r="LFH5167" s="8"/>
      <c r="LFI5167" s="8"/>
      <c r="LFJ5167" s="8"/>
      <c r="LFK5167" s="8"/>
      <c r="LFL5167" s="8"/>
      <c r="LFM5167" s="8"/>
      <c r="LFN5167" s="8"/>
      <c r="LFO5167" s="8"/>
      <c r="LFP5167" s="8"/>
      <c r="LFQ5167" s="8"/>
      <c r="LFR5167" s="8"/>
      <c r="LFS5167" s="8"/>
      <c r="LFT5167" s="8"/>
      <c r="LFU5167" s="8"/>
      <c r="LFV5167" s="8"/>
      <c r="LFW5167" s="8"/>
      <c r="LFX5167" s="8"/>
      <c r="LFY5167" s="8"/>
      <c r="LFZ5167" s="8"/>
      <c r="LGA5167" s="8"/>
      <c r="LGB5167" s="8"/>
      <c r="LGC5167" s="8"/>
      <c r="LGD5167" s="8"/>
      <c r="LGE5167" s="8"/>
      <c r="LGF5167" s="8"/>
      <c r="LGG5167" s="8"/>
      <c r="LGH5167" s="8"/>
      <c r="LGI5167" s="8"/>
      <c r="LGJ5167" s="8"/>
      <c r="LGK5167" s="8"/>
      <c r="LGL5167" s="8"/>
      <c r="LGM5167" s="8"/>
      <c r="LGN5167" s="8"/>
      <c r="LGO5167" s="8"/>
      <c r="LGP5167" s="8"/>
      <c r="LGQ5167" s="8"/>
      <c r="LGR5167" s="8"/>
      <c r="LGS5167" s="8"/>
      <c r="LGT5167" s="8"/>
      <c r="LGU5167" s="8"/>
      <c r="LGV5167" s="8"/>
      <c r="LGW5167" s="8"/>
      <c r="LGX5167" s="8"/>
      <c r="LGY5167" s="8"/>
      <c r="LGZ5167" s="8"/>
      <c r="LHA5167" s="8"/>
      <c r="LHB5167" s="8"/>
      <c r="LHC5167" s="8"/>
      <c r="LHD5167" s="8"/>
      <c r="LHE5167" s="8"/>
      <c r="LHF5167" s="8"/>
      <c r="LHG5167" s="8"/>
      <c r="LHH5167" s="8"/>
      <c r="LHI5167" s="8"/>
      <c r="LHJ5167" s="8"/>
      <c r="LHK5167" s="8"/>
      <c r="LHL5167" s="8"/>
      <c r="LHM5167" s="8"/>
      <c r="LHN5167" s="8"/>
      <c r="LHO5167" s="8"/>
      <c r="LHP5167" s="8"/>
      <c r="LHQ5167" s="8"/>
      <c r="LHR5167" s="8"/>
      <c r="LHS5167" s="8"/>
      <c r="LHT5167" s="8"/>
      <c r="LHU5167" s="8"/>
      <c r="LHV5167" s="8"/>
      <c r="LHW5167" s="8"/>
      <c r="LHX5167" s="8"/>
      <c r="LHY5167" s="8"/>
      <c r="LHZ5167" s="8"/>
      <c r="LIA5167" s="8"/>
      <c r="LIB5167" s="8"/>
      <c r="LIC5167" s="8"/>
      <c r="LID5167" s="8"/>
      <c r="LIE5167" s="8"/>
      <c r="LIF5167" s="8"/>
      <c r="LIG5167" s="8"/>
      <c r="LIH5167" s="8"/>
      <c r="LII5167" s="8"/>
      <c r="LIJ5167" s="8"/>
      <c r="LIK5167" s="8"/>
      <c r="LIL5167" s="8"/>
      <c r="LIM5167" s="8"/>
      <c r="LIN5167" s="8"/>
      <c r="LIO5167" s="8"/>
      <c r="LIP5167" s="8"/>
      <c r="LIQ5167" s="8"/>
      <c r="LIR5167" s="8"/>
      <c r="LIS5167" s="8"/>
      <c r="LIT5167" s="8"/>
      <c r="LIU5167" s="8"/>
      <c r="LIV5167" s="8"/>
      <c r="LIW5167" s="8"/>
      <c r="LIX5167" s="8"/>
      <c r="LIY5167" s="8"/>
      <c r="LIZ5167" s="8"/>
      <c r="LJA5167" s="8"/>
      <c r="LJB5167" s="8"/>
      <c r="LJC5167" s="8"/>
      <c r="LJD5167" s="8"/>
      <c r="LJE5167" s="8"/>
      <c r="LJF5167" s="8"/>
      <c r="LJG5167" s="8"/>
      <c r="LJH5167" s="8"/>
      <c r="LJI5167" s="8"/>
      <c r="LJJ5167" s="8"/>
      <c r="LJK5167" s="8"/>
      <c r="LJL5167" s="8"/>
      <c r="LJM5167" s="8"/>
      <c r="LJN5167" s="8"/>
      <c r="LJO5167" s="8"/>
      <c r="LJP5167" s="8"/>
      <c r="LJQ5167" s="8"/>
      <c r="LJR5167" s="8"/>
      <c r="LJS5167" s="8"/>
      <c r="LJT5167" s="8"/>
      <c r="LJU5167" s="8"/>
      <c r="LJV5167" s="8"/>
      <c r="LJW5167" s="8"/>
      <c r="LJX5167" s="8"/>
      <c r="LJY5167" s="8"/>
      <c r="LJZ5167" s="8"/>
      <c r="LKA5167" s="8"/>
      <c r="LKB5167" s="8"/>
      <c r="LKC5167" s="8"/>
      <c r="LKD5167" s="8"/>
      <c r="LKE5167" s="8"/>
      <c r="LKF5167" s="8"/>
      <c r="LKG5167" s="8"/>
      <c r="LKH5167" s="8"/>
      <c r="LKI5167" s="8"/>
      <c r="LKJ5167" s="8"/>
      <c r="LKK5167" s="8"/>
      <c r="LKL5167" s="8"/>
      <c r="LKM5167" s="8"/>
      <c r="LKN5167" s="8"/>
      <c r="LKO5167" s="8"/>
      <c r="LKP5167" s="8"/>
      <c r="LKQ5167" s="8"/>
      <c r="LKR5167" s="8"/>
      <c r="LKS5167" s="8"/>
      <c r="LKT5167" s="8"/>
      <c r="LKU5167" s="8"/>
      <c r="LKV5167" s="8"/>
      <c r="LKW5167" s="8"/>
      <c r="LKX5167" s="8"/>
      <c r="LKY5167" s="8"/>
      <c r="LKZ5167" s="8"/>
      <c r="LLA5167" s="8"/>
      <c r="LLB5167" s="8"/>
      <c r="LLC5167" s="8"/>
      <c r="LLD5167" s="8"/>
      <c r="LLE5167" s="8"/>
      <c r="LLF5167" s="8"/>
      <c r="LLG5167" s="8"/>
      <c r="LLH5167" s="8"/>
      <c r="LLI5167" s="8"/>
      <c r="LLJ5167" s="8"/>
      <c r="LLK5167" s="8"/>
      <c r="LLL5167" s="8"/>
      <c r="LLM5167" s="8"/>
      <c r="LLN5167" s="8"/>
      <c r="LLO5167" s="8"/>
      <c r="LLP5167" s="8"/>
      <c r="LLQ5167" s="8"/>
      <c r="LLR5167" s="8"/>
      <c r="LLS5167" s="8"/>
      <c r="LLT5167" s="8"/>
      <c r="LLU5167" s="8"/>
      <c r="LLV5167" s="8"/>
      <c r="LLW5167" s="8"/>
      <c r="LLX5167" s="8"/>
      <c r="LLY5167" s="8"/>
      <c r="LLZ5167" s="8"/>
      <c r="LMA5167" s="8"/>
      <c r="LMB5167" s="8"/>
      <c r="LMC5167" s="8"/>
      <c r="LMD5167" s="8"/>
      <c r="LME5167" s="8"/>
      <c r="LMF5167" s="8"/>
      <c r="LMG5167" s="8"/>
      <c r="LMH5167" s="8"/>
      <c r="LMI5167" s="8"/>
      <c r="LMJ5167" s="8"/>
      <c r="LMK5167" s="8"/>
      <c r="LML5167" s="8"/>
      <c r="LMM5167" s="8"/>
      <c r="LMN5167" s="8"/>
      <c r="LMO5167" s="8"/>
      <c r="LMP5167" s="8"/>
      <c r="LMQ5167" s="8"/>
      <c r="LMR5167" s="8"/>
      <c r="LMS5167" s="8"/>
      <c r="LMT5167" s="8"/>
      <c r="LMU5167" s="8"/>
      <c r="LMV5167" s="8"/>
      <c r="LMW5167" s="8"/>
      <c r="LMX5167" s="8"/>
      <c r="LMY5167" s="8"/>
      <c r="LMZ5167" s="8"/>
      <c r="LNA5167" s="8"/>
      <c r="LNB5167" s="8"/>
      <c r="LNC5167" s="8"/>
      <c r="LND5167" s="8"/>
      <c r="LNE5167" s="8"/>
      <c r="LNF5167" s="8"/>
      <c r="LNG5167" s="8"/>
      <c r="LNH5167" s="8"/>
      <c r="LNI5167" s="8"/>
      <c r="LNJ5167" s="8"/>
      <c r="LNK5167" s="8"/>
      <c r="LNL5167" s="8"/>
      <c r="LNM5167" s="8"/>
      <c r="LNN5167" s="8"/>
      <c r="LNO5167" s="8"/>
      <c r="LNP5167" s="8"/>
      <c r="LNQ5167" s="8"/>
      <c r="LNR5167" s="8"/>
      <c r="LNS5167" s="8"/>
      <c r="LNT5167" s="8"/>
      <c r="LNU5167" s="8"/>
      <c r="LNV5167" s="8"/>
      <c r="LNW5167" s="8"/>
      <c r="LNX5167" s="8"/>
      <c r="LNY5167" s="8"/>
      <c r="LNZ5167" s="8"/>
      <c r="LOA5167" s="8"/>
      <c r="LOB5167" s="8"/>
      <c r="LOC5167" s="8"/>
      <c r="LOD5167" s="8"/>
      <c r="LOE5167" s="8"/>
      <c r="LOF5167" s="8"/>
      <c r="LOG5167" s="8"/>
      <c r="LOH5167" s="8"/>
      <c r="LOI5167" s="8"/>
      <c r="LOJ5167" s="8"/>
      <c r="LOK5167" s="8"/>
      <c r="LOL5167" s="8"/>
      <c r="LOM5167" s="8"/>
      <c r="LON5167" s="8"/>
      <c r="LOO5167" s="8"/>
      <c r="LOP5167" s="8"/>
      <c r="LOQ5167" s="8"/>
      <c r="LOR5167" s="8"/>
      <c r="LOS5167" s="8"/>
      <c r="LOT5167" s="8"/>
      <c r="LOU5167" s="8"/>
      <c r="LOV5167" s="8"/>
      <c r="LOW5167" s="8"/>
      <c r="LOX5167" s="8"/>
      <c r="LOY5167" s="8"/>
      <c r="LOZ5167" s="8"/>
      <c r="LPA5167" s="8"/>
      <c r="LPB5167" s="8"/>
      <c r="LPC5167" s="8"/>
      <c r="LPD5167" s="8"/>
      <c r="LPE5167" s="8"/>
      <c r="LPF5167" s="8"/>
      <c r="LPG5167" s="8"/>
      <c r="LPH5167" s="8"/>
      <c r="LPI5167" s="8"/>
      <c r="LPJ5167" s="8"/>
      <c r="LPK5167" s="8"/>
      <c r="LPL5167" s="8"/>
      <c r="LPM5167" s="8"/>
      <c r="LPN5167" s="8"/>
      <c r="LPO5167" s="8"/>
      <c r="LPP5167" s="8"/>
      <c r="LPQ5167" s="8"/>
      <c r="LPR5167" s="8"/>
      <c r="LPS5167" s="8"/>
      <c r="LPT5167" s="8"/>
      <c r="LPU5167" s="8"/>
      <c r="LPV5167" s="8"/>
      <c r="LPW5167" s="8"/>
      <c r="LPX5167" s="8"/>
      <c r="LPY5167" s="8"/>
      <c r="LPZ5167" s="8"/>
      <c r="LQA5167" s="8"/>
      <c r="LQB5167" s="8"/>
      <c r="LQC5167" s="8"/>
      <c r="LQD5167" s="8"/>
      <c r="LQE5167" s="8"/>
      <c r="LQF5167" s="8"/>
      <c r="LQG5167" s="8"/>
      <c r="LQH5167" s="8"/>
      <c r="LQI5167" s="8"/>
      <c r="LQJ5167" s="8"/>
      <c r="LQK5167" s="8"/>
      <c r="LQL5167" s="8"/>
      <c r="LQM5167" s="8"/>
      <c r="LQN5167" s="8"/>
      <c r="LQO5167" s="8"/>
      <c r="LQP5167" s="8"/>
      <c r="LQQ5167" s="8"/>
      <c r="LQR5167" s="8"/>
      <c r="LQS5167" s="8"/>
      <c r="LQT5167" s="8"/>
      <c r="LQU5167" s="8"/>
      <c r="LQV5167" s="8"/>
      <c r="LQW5167" s="8"/>
      <c r="LQX5167" s="8"/>
      <c r="LQY5167" s="8"/>
      <c r="LQZ5167" s="8"/>
      <c r="LRA5167" s="8"/>
      <c r="LRB5167" s="8"/>
      <c r="LRC5167" s="8"/>
      <c r="LRD5167" s="8"/>
      <c r="LRE5167" s="8"/>
      <c r="LRF5167" s="8"/>
      <c r="LRG5167" s="8"/>
      <c r="LRH5167" s="8"/>
      <c r="LRI5167" s="8"/>
      <c r="LRJ5167" s="8"/>
      <c r="LRK5167" s="8"/>
      <c r="LRL5167" s="8"/>
      <c r="LRM5167" s="8"/>
      <c r="LRN5167" s="8"/>
      <c r="LRO5167" s="8"/>
      <c r="LRP5167" s="8"/>
      <c r="LRQ5167" s="8"/>
      <c r="LRR5167" s="8"/>
      <c r="LRS5167" s="8"/>
      <c r="LRT5167" s="8"/>
      <c r="LRU5167" s="8"/>
      <c r="LRV5167" s="8"/>
      <c r="LRW5167" s="8"/>
      <c r="LRX5167" s="8"/>
      <c r="LRY5167" s="8"/>
      <c r="LRZ5167" s="8"/>
      <c r="LSA5167" s="8"/>
      <c r="LSB5167" s="8"/>
      <c r="LSC5167" s="8"/>
      <c r="LSD5167" s="8"/>
      <c r="LSE5167" s="8"/>
      <c r="LSF5167" s="8"/>
      <c r="LSG5167" s="8"/>
      <c r="LSH5167" s="8"/>
      <c r="LSI5167" s="8"/>
      <c r="LSJ5167" s="8"/>
      <c r="LSK5167" s="8"/>
      <c r="LSL5167" s="8"/>
      <c r="LSM5167" s="8"/>
      <c r="LSN5167" s="8"/>
      <c r="LSO5167" s="8"/>
      <c r="LSP5167" s="8"/>
      <c r="LSQ5167" s="8"/>
      <c r="LSR5167" s="8"/>
      <c r="LSS5167" s="8"/>
      <c r="LST5167" s="8"/>
      <c r="LSU5167" s="8"/>
      <c r="LSV5167" s="8"/>
      <c r="LSW5167" s="8"/>
      <c r="LSX5167" s="8"/>
      <c r="LSY5167" s="8"/>
      <c r="LSZ5167" s="8"/>
      <c r="LTA5167" s="8"/>
      <c r="LTB5167" s="8"/>
      <c r="LTC5167" s="8"/>
      <c r="LTD5167" s="8"/>
      <c r="LTE5167" s="8"/>
      <c r="LTF5167" s="8"/>
      <c r="LTG5167" s="8"/>
      <c r="LTH5167" s="8"/>
      <c r="LTI5167" s="8"/>
      <c r="LTJ5167" s="8"/>
      <c r="LTK5167" s="8"/>
      <c r="LTL5167" s="8"/>
      <c r="LTM5167" s="8"/>
      <c r="LTN5167" s="8"/>
      <c r="LTO5167" s="8"/>
      <c r="LTP5167" s="8"/>
      <c r="LTQ5167" s="8"/>
      <c r="LTR5167" s="8"/>
      <c r="LTS5167" s="8"/>
      <c r="LTT5167" s="8"/>
      <c r="LTU5167" s="8"/>
      <c r="LTV5167" s="8"/>
      <c r="LTW5167" s="8"/>
      <c r="LTX5167" s="8"/>
      <c r="LTY5167" s="8"/>
      <c r="LTZ5167" s="8"/>
      <c r="LUA5167" s="8"/>
      <c r="LUB5167" s="8"/>
      <c r="LUC5167" s="8"/>
      <c r="LUD5167" s="8"/>
      <c r="LUE5167" s="8"/>
      <c r="LUF5167" s="8"/>
      <c r="LUG5167" s="8"/>
      <c r="LUH5167" s="8"/>
      <c r="LUI5167" s="8"/>
      <c r="LUJ5167" s="8"/>
      <c r="LUK5167" s="8"/>
      <c r="LUL5167" s="8"/>
      <c r="LUM5167" s="8"/>
      <c r="LUN5167" s="8"/>
      <c r="LUO5167" s="8"/>
      <c r="LUP5167" s="8"/>
      <c r="LUQ5167" s="8"/>
      <c r="LUR5167" s="8"/>
      <c r="LUS5167" s="8"/>
      <c r="LUT5167" s="8"/>
      <c r="LUU5167" s="8"/>
      <c r="LUV5167" s="8"/>
      <c r="LUW5167" s="8"/>
      <c r="LUX5167" s="8"/>
      <c r="LUY5167" s="8"/>
      <c r="LUZ5167" s="8"/>
      <c r="LVA5167" s="8"/>
      <c r="LVB5167" s="8"/>
      <c r="LVC5167" s="8"/>
      <c r="LVD5167" s="8"/>
      <c r="LVE5167" s="8"/>
      <c r="LVF5167" s="8"/>
      <c r="LVG5167" s="8"/>
      <c r="LVH5167" s="8"/>
      <c r="LVI5167" s="8"/>
      <c r="LVJ5167" s="8"/>
      <c r="LVK5167" s="8"/>
      <c r="LVL5167" s="8"/>
      <c r="LVM5167" s="8"/>
      <c r="LVN5167" s="8"/>
      <c r="LVO5167" s="8"/>
      <c r="LVP5167" s="8"/>
      <c r="LVQ5167" s="8"/>
      <c r="LVR5167" s="8"/>
      <c r="LVS5167" s="8"/>
      <c r="LVT5167" s="8"/>
      <c r="LVU5167" s="8"/>
      <c r="LVV5167" s="8"/>
      <c r="LVW5167" s="8"/>
      <c r="LVX5167" s="8"/>
      <c r="LVY5167" s="8"/>
      <c r="LVZ5167" s="8"/>
      <c r="LWA5167" s="8"/>
      <c r="LWB5167" s="8"/>
      <c r="LWC5167" s="8"/>
      <c r="LWD5167" s="8"/>
      <c r="LWE5167" s="8"/>
      <c r="LWF5167" s="8"/>
      <c r="LWG5167" s="8"/>
      <c r="LWH5167" s="8"/>
      <c r="LWI5167" s="8"/>
      <c r="LWJ5167" s="8"/>
      <c r="LWK5167" s="8"/>
      <c r="LWL5167" s="8"/>
      <c r="LWM5167" s="8"/>
      <c r="LWN5167" s="8"/>
      <c r="LWO5167" s="8"/>
      <c r="LWP5167" s="8"/>
      <c r="LWQ5167" s="8"/>
      <c r="LWR5167" s="8"/>
      <c r="LWS5167" s="8"/>
      <c r="LWT5167" s="8"/>
      <c r="LWU5167" s="8"/>
      <c r="LWV5167" s="8"/>
      <c r="LWW5167" s="8"/>
      <c r="LWX5167" s="8"/>
      <c r="LWY5167" s="8"/>
      <c r="LWZ5167" s="8"/>
      <c r="LXA5167" s="8"/>
      <c r="LXB5167" s="8"/>
      <c r="LXC5167" s="8"/>
      <c r="LXD5167" s="8"/>
      <c r="LXE5167" s="8"/>
      <c r="LXF5167" s="8"/>
      <c r="LXG5167" s="8"/>
      <c r="LXH5167" s="8"/>
      <c r="LXI5167" s="8"/>
      <c r="LXJ5167" s="8"/>
      <c r="LXK5167" s="8"/>
      <c r="LXL5167" s="8"/>
      <c r="LXM5167" s="8"/>
      <c r="LXN5167" s="8"/>
      <c r="LXO5167" s="8"/>
      <c r="LXP5167" s="8"/>
      <c r="LXQ5167" s="8"/>
      <c r="LXR5167" s="8"/>
      <c r="LXS5167" s="8"/>
      <c r="LXT5167" s="8"/>
      <c r="LXU5167" s="8"/>
      <c r="LXV5167" s="8"/>
      <c r="LXW5167" s="8"/>
      <c r="LXX5167" s="8"/>
      <c r="LXY5167" s="8"/>
      <c r="LXZ5167" s="8"/>
      <c r="LYA5167" s="8"/>
      <c r="LYB5167" s="8"/>
      <c r="LYC5167" s="8"/>
      <c r="LYD5167" s="8"/>
      <c r="LYE5167" s="8"/>
      <c r="LYF5167" s="8"/>
      <c r="LYG5167" s="8"/>
      <c r="LYH5167" s="8"/>
      <c r="LYI5167" s="8"/>
      <c r="LYJ5167" s="8"/>
      <c r="LYK5167" s="8"/>
      <c r="LYL5167" s="8"/>
      <c r="LYM5167" s="8"/>
      <c r="LYN5167" s="8"/>
      <c r="LYO5167" s="8"/>
      <c r="LYP5167" s="8"/>
      <c r="LYQ5167" s="8"/>
      <c r="LYR5167" s="8"/>
      <c r="LYS5167" s="8"/>
      <c r="LYT5167" s="8"/>
      <c r="LYU5167" s="8"/>
      <c r="LYV5167" s="8"/>
      <c r="LYW5167" s="8"/>
      <c r="LYX5167" s="8"/>
      <c r="LYY5167" s="8"/>
      <c r="LYZ5167" s="8"/>
      <c r="LZA5167" s="8"/>
      <c r="LZB5167" s="8"/>
      <c r="LZC5167" s="8"/>
      <c r="LZD5167" s="8"/>
      <c r="LZE5167" s="8"/>
      <c r="LZF5167" s="8"/>
      <c r="LZG5167" s="8"/>
      <c r="LZH5167" s="8"/>
      <c r="LZI5167" s="8"/>
      <c r="LZJ5167" s="8"/>
      <c r="LZK5167" s="8"/>
      <c r="LZL5167" s="8"/>
      <c r="LZM5167" s="8"/>
      <c r="LZN5167" s="8"/>
      <c r="LZO5167" s="8"/>
      <c r="LZP5167" s="8"/>
      <c r="LZQ5167" s="8"/>
      <c r="LZR5167" s="8"/>
      <c r="LZS5167" s="8"/>
      <c r="LZT5167" s="8"/>
      <c r="LZU5167" s="8"/>
      <c r="LZV5167" s="8"/>
      <c r="LZW5167" s="8"/>
      <c r="LZX5167" s="8"/>
      <c r="LZY5167" s="8"/>
      <c r="LZZ5167" s="8"/>
      <c r="MAA5167" s="8"/>
      <c r="MAB5167" s="8"/>
      <c r="MAC5167" s="8"/>
      <c r="MAD5167" s="8"/>
      <c r="MAE5167" s="8"/>
      <c r="MAF5167" s="8"/>
      <c r="MAG5167" s="8"/>
      <c r="MAH5167" s="8"/>
      <c r="MAI5167" s="8"/>
      <c r="MAJ5167" s="8"/>
      <c r="MAK5167" s="8"/>
      <c r="MAL5167" s="8"/>
      <c r="MAM5167" s="8"/>
      <c r="MAN5167" s="8"/>
      <c r="MAO5167" s="8"/>
      <c r="MAP5167" s="8"/>
      <c r="MAQ5167" s="8"/>
      <c r="MAR5167" s="8"/>
      <c r="MAS5167" s="8"/>
      <c r="MAT5167" s="8"/>
      <c r="MAU5167" s="8"/>
      <c r="MAV5167" s="8"/>
      <c r="MAW5167" s="8"/>
      <c r="MAX5167" s="8"/>
      <c r="MAY5167" s="8"/>
      <c r="MAZ5167" s="8"/>
      <c r="MBA5167" s="8"/>
      <c r="MBB5167" s="8"/>
      <c r="MBC5167" s="8"/>
      <c r="MBD5167" s="8"/>
      <c r="MBE5167" s="8"/>
      <c r="MBF5167" s="8"/>
      <c r="MBG5167" s="8"/>
      <c r="MBH5167" s="8"/>
      <c r="MBI5167" s="8"/>
      <c r="MBJ5167" s="8"/>
      <c r="MBK5167" s="8"/>
      <c r="MBL5167" s="8"/>
      <c r="MBM5167" s="8"/>
      <c r="MBN5167" s="8"/>
      <c r="MBO5167" s="8"/>
      <c r="MBP5167" s="8"/>
      <c r="MBQ5167" s="8"/>
      <c r="MBR5167" s="8"/>
      <c r="MBS5167" s="8"/>
      <c r="MBT5167" s="8"/>
      <c r="MBU5167" s="8"/>
      <c r="MBV5167" s="8"/>
      <c r="MBW5167" s="8"/>
      <c r="MBX5167" s="8"/>
      <c r="MBY5167" s="8"/>
      <c r="MBZ5167" s="8"/>
      <c r="MCA5167" s="8"/>
      <c r="MCB5167" s="8"/>
      <c r="MCC5167" s="8"/>
      <c r="MCD5167" s="8"/>
      <c r="MCE5167" s="8"/>
      <c r="MCF5167" s="8"/>
      <c r="MCG5167" s="8"/>
      <c r="MCH5167" s="8"/>
      <c r="MCI5167" s="8"/>
      <c r="MCJ5167" s="8"/>
      <c r="MCK5167" s="8"/>
      <c r="MCL5167" s="8"/>
      <c r="MCM5167" s="8"/>
      <c r="MCN5167" s="8"/>
      <c r="MCO5167" s="8"/>
      <c r="MCP5167" s="8"/>
      <c r="MCQ5167" s="8"/>
      <c r="MCR5167" s="8"/>
      <c r="MCS5167" s="8"/>
      <c r="MCT5167" s="8"/>
      <c r="MCU5167" s="8"/>
      <c r="MCV5167" s="8"/>
      <c r="MCW5167" s="8"/>
      <c r="MCX5167" s="8"/>
      <c r="MCY5167" s="8"/>
      <c r="MCZ5167" s="8"/>
      <c r="MDA5167" s="8"/>
      <c r="MDB5167" s="8"/>
      <c r="MDC5167" s="8"/>
      <c r="MDD5167" s="8"/>
      <c r="MDE5167" s="8"/>
      <c r="MDF5167" s="8"/>
      <c r="MDG5167" s="8"/>
      <c r="MDH5167" s="8"/>
      <c r="MDI5167" s="8"/>
      <c r="MDJ5167" s="8"/>
      <c r="MDK5167" s="8"/>
      <c r="MDL5167" s="8"/>
      <c r="MDM5167" s="8"/>
      <c r="MDN5167" s="8"/>
      <c r="MDO5167" s="8"/>
      <c r="MDP5167" s="8"/>
      <c r="MDQ5167" s="8"/>
      <c r="MDR5167" s="8"/>
      <c r="MDS5167" s="8"/>
      <c r="MDT5167" s="8"/>
      <c r="MDU5167" s="8"/>
      <c r="MDV5167" s="8"/>
      <c r="MDW5167" s="8"/>
      <c r="MDX5167" s="8"/>
      <c r="MDY5167" s="8"/>
      <c r="MDZ5167" s="8"/>
      <c r="MEA5167" s="8"/>
      <c r="MEB5167" s="8"/>
      <c r="MEC5167" s="8"/>
      <c r="MED5167" s="8"/>
      <c r="MEE5167" s="8"/>
      <c r="MEF5167" s="8"/>
      <c r="MEG5167" s="8"/>
      <c r="MEH5167" s="8"/>
      <c r="MEI5167" s="8"/>
      <c r="MEJ5167" s="8"/>
      <c r="MEK5167" s="8"/>
      <c r="MEL5167" s="8"/>
      <c r="MEM5167" s="8"/>
      <c r="MEN5167" s="8"/>
      <c r="MEO5167" s="8"/>
      <c r="MEP5167" s="8"/>
      <c r="MEQ5167" s="8"/>
      <c r="MER5167" s="8"/>
      <c r="MES5167" s="8"/>
      <c r="MET5167" s="8"/>
      <c r="MEU5167" s="8"/>
      <c r="MEV5167" s="8"/>
      <c r="MEW5167" s="8"/>
      <c r="MEX5167" s="8"/>
      <c r="MEY5167" s="8"/>
      <c r="MEZ5167" s="8"/>
      <c r="MFA5167" s="8"/>
      <c r="MFB5167" s="8"/>
      <c r="MFC5167" s="8"/>
      <c r="MFD5167" s="8"/>
      <c r="MFE5167" s="8"/>
      <c r="MFF5167" s="8"/>
      <c r="MFG5167" s="8"/>
      <c r="MFH5167" s="8"/>
      <c r="MFI5167" s="8"/>
      <c r="MFJ5167" s="8"/>
      <c r="MFK5167" s="8"/>
      <c r="MFL5167" s="8"/>
      <c r="MFM5167" s="8"/>
      <c r="MFN5167" s="8"/>
      <c r="MFO5167" s="8"/>
      <c r="MFP5167" s="8"/>
      <c r="MFQ5167" s="8"/>
      <c r="MFR5167" s="8"/>
      <c r="MFS5167" s="8"/>
      <c r="MFT5167" s="8"/>
      <c r="MFU5167" s="8"/>
      <c r="MFV5167" s="8"/>
      <c r="MFW5167" s="8"/>
      <c r="MFX5167" s="8"/>
      <c r="MFY5167" s="8"/>
      <c r="MFZ5167" s="8"/>
      <c r="MGA5167" s="8"/>
      <c r="MGB5167" s="8"/>
      <c r="MGC5167" s="8"/>
      <c r="MGD5167" s="8"/>
      <c r="MGE5167" s="8"/>
      <c r="MGF5167" s="8"/>
      <c r="MGG5167" s="8"/>
      <c r="MGH5167" s="8"/>
      <c r="MGI5167" s="8"/>
      <c r="MGJ5167" s="8"/>
      <c r="MGK5167" s="8"/>
      <c r="MGL5167" s="8"/>
      <c r="MGM5167" s="8"/>
      <c r="MGN5167" s="8"/>
      <c r="MGO5167" s="8"/>
      <c r="MGP5167" s="8"/>
      <c r="MGQ5167" s="8"/>
      <c r="MGR5167" s="8"/>
      <c r="MGS5167" s="8"/>
      <c r="MGT5167" s="8"/>
      <c r="MGU5167" s="8"/>
      <c r="MGV5167" s="8"/>
      <c r="MGW5167" s="8"/>
      <c r="MGX5167" s="8"/>
      <c r="MGY5167" s="8"/>
      <c r="MGZ5167" s="8"/>
      <c r="MHA5167" s="8"/>
      <c r="MHB5167" s="8"/>
      <c r="MHC5167" s="8"/>
      <c r="MHD5167" s="8"/>
      <c r="MHE5167" s="8"/>
      <c r="MHF5167" s="8"/>
      <c r="MHG5167" s="8"/>
      <c r="MHH5167" s="8"/>
      <c r="MHI5167" s="8"/>
      <c r="MHJ5167" s="8"/>
      <c r="MHK5167" s="8"/>
      <c r="MHL5167" s="8"/>
      <c r="MHM5167" s="8"/>
      <c r="MHN5167" s="8"/>
      <c r="MHO5167" s="8"/>
      <c r="MHP5167" s="8"/>
      <c r="MHQ5167" s="8"/>
      <c r="MHR5167" s="8"/>
      <c r="MHS5167" s="8"/>
      <c r="MHT5167" s="8"/>
      <c r="MHU5167" s="8"/>
      <c r="MHV5167" s="8"/>
      <c r="MHW5167" s="8"/>
      <c r="MHX5167" s="8"/>
      <c r="MHY5167" s="8"/>
      <c r="MHZ5167" s="8"/>
      <c r="MIA5167" s="8"/>
      <c r="MIB5167" s="8"/>
      <c r="MIC5167" s="8"/>
      <c r="MID5167" s="8"/>
      <c r="MIE5167" s="8"/>
      <c r="MIF5167" s="8"/>
      <c r="MIG5167" s="8"/>
      <c r="MIH5167" s="8"/>
      <c r="MII5167" s="8"/>
      <c r="MIJ5167" s="8"/>
      <c r="MIK5167" s="8"/>
      <c r="MIL5167" s="8"/>
      <c r="MIM5167" s="8"/>
      <c r="MIN5167" s="8"/>
      <c r="MIO5167" s="8"/>
      <c r="MIP5167" s="8"/>
      <c r="MIQ5167" s="8"/>
      <c r="MIR5167" s="8"/>
      <c r="MIS5167" s="8"/>
      <c r="MIT5167" s="8"/>
      <c r="MIU5167" s="8"/>
      <c r="MIV5167" s="8"/>
      <c r="MIW5167" s="8"/>
      <c r="MIX5167" s="8"/>
      <c r="MIY5167" s="8"/>
      <c r="MIZ5167" s="8"/>
      <c r="MJA5167" s="8"/>
      <c r="MJB5167" s="8"/>
      <c r="MJC5167" s="8"/>
      <c r="MJD5167" s="8"/>
      <c r="MJE5167" s="8"/>
      <c r="MJF5167" s="8"/>
      <c r="MJG5167" s="8"/>
      <c r="MJH5167" s="8"/>
      <c r="MJI5167" s="8"/>
      <c r="MJJ5167" s="8"/>
      <c r="MJK5167" s="8"/>
      <c r="MJL5167" s="8"/>
      <c r="MJM5167" s="8"/>
      <c r="MJN5167" s="8"/>
      <c r="MJO5167" s="8"/>
      <c r="MJP5167" s="8"/>
      <c r="MJQ5167" s="8"/>
      <c r="MJR5167" s="8"/>
      <c r="MJS5167" s="8"/>
      <c r="MJT5167" s="8"/>
      <c r="MJU5167" s="8"/>
      <c r="MJV5167" s="8"/>
      <c r="MJW5167" s="8"/>
      <c r="MJX5167" s="8"/>
      <c r="MJY5167" s="8"/>
      <c r="MJZ5167" s="8"/>
      <c r="MKA5167" s="8"/>
      <c r="MKB5167" s="8"/>
      <c r="MKC5167" s="8"/>
      <c r="MKD5167" s="8"/>
      <c r="MKE5167" s="8"/>
      <c r="MKF5167" s="8"/>
      <c r="MKG5167" s="8"/>
      <c r="MKH5167" s="8"/>
      <c r="MKI5167" s="8"/>
      <c r="MKJ5167" s="8"/>
      <c r="MKK5167" s="8"/>
      <c r="MKL5167" s="8"/>
      <c r="MKM5167" s="8"/>
      <c r="MKN5167" s="8"/>
      <c r="MKO5167" s="8"/>
      <c r="MKP5167" s="8"/>
      <c r="MKQ5167" s="8"/>
      <c r="MKR5167" s="8"/>
      <c r="MKS5167" s="8"/>
      <c r="MKT5167" s="8"/>
      <c r="MKU5167" s="8"/>
      <c r="MKV5167" s="8"/>
      <c r="MKW5167" s="8"/>
      <c r="MKX5167" s="8"/>
      <c r="MKY5167" s="8"/>
      <c r="MKZ5167" s="8"/>
      <c r="MLA5167" s="8"/>
      <c r="MLB5167" s="8"/>
      <c r="MLC5167" s="8"/>
      <c r="MLD5167" s="8"/>
      <c r="MLE5167" s="8"/>
      <c r="MLF5167" s="8"/>
      <c r="MLG5167" s="8"/>
      <c r="MLH5167" s="8"/>
      <c r="MLI5167" s="8"/>
      <c r="MLJ5167" s="8"/>
      <c r="MLK5167" s="8"/>
      <c r="MLL5167" s="8"/>
      <c r="MLM5167" s="8"/>
      <c r="MLN5167" s="8"/>
      <c r="MLO5167" s="8"/>
      <c r="MLP5167" s="8"/>
      <c r="MLQ5167" s="8"/>
      <c r="MLR5167" s="8"/>
      <c r="MLS5167" s="8"/>
      <c r="MLT5167" s="8"/>
      <c r="MLU5167" s="8"/>
      <c r="MLV5167" s="8"/>
      <c r="MLW5167" s="8"/>
      <c r="MLX5167" s="8"/>
      <c r="MLY5167" s="8"/>
      <c r="MLZ5167" s="8"/>
      <c r="MMA5167" s="8"/>
      <c r="MMB5167" s="8"/>
      <c r="MMC5167" s="8"/>
      <c r="MMD5167" s="8"/>
      <c r="MME5167" s="8"/>
      <c r="MMF5167" s="8"/>
      <c r="MMG5167" s="8"/>
      <c r="MMH5167" s="8"/>
      <c r="MMI5167" s="8"/>
      <c r="MMJ5167" s="8"/>
      <c r="MMK5167" s="8"/>
      <c r="MML5167" s="8"/>
      <c r="MMM5167" s="8"/>
      <c r="MMN5167" s="8"/>
      <c r="MMO5167" s="8"/>
      <c r="MMP5167" s="8"/>
      <c r="MMQ5167" s="8"/>
      <c r="MMR5167" s="8"/>
      <c r="MMS5167" s="8"/>
      <c r="MMT5167" s="8"/>
      <c r="MMU5167" s="8"/>
      <c r="MMV5167" s="8"/>
      <c r="MMW5167" s="8"/>
      <c r="MMX5167" s="8"/>
      <c r="MMY5167" s="8"/>
      <c r="MMZ5167" s="8"/>
      <c r="MNA5167" s="8"/>
      <c r="MNB5167" s="8"/>
      <c r="MNC5167" s="8"/>
      <c r="MND5167" s="8"/>
      <c r="MNE5167" s="8"/>
      <c r="MNF5167" s="8"/>
      <c r="MNG5167" s="8"/>
      <c r="MNH5167" s="8"/>
      <c r="MNI5167" s="8"/>
      <c r="MNJ5167" s="8"/>
      <c r="MNK5167" s="8"/>
      <c r="MNL5167" s="8"/>
      <c r="MNM5167" s="8"/>
      <c r="MNN5167" s="8"/>
      <c r="MNO5167" s="8"/>
      <c r="MNP5167" s="8"/>
      <c r="MNQ5167" s="8"/>
      <c r="MNR5167" s="8"/>
      <c r="MNS5167" s="8"/>
      <c r="MNT5167" s="8"/>
      <c r="MNU5167" s="8"/>
      <c r="MNV5167" s="8"/>
      <c r="MNW5167" s="8"/>
      <c r="MNX5167" s="8"/>
      <c r="MNY5167" s="8"/>
      <c r="MNZ5167" s="8"/>
      <c r="MOA5167" s="8"/>
      <c r="MOB5167" s="8"/>
      <c r="MOC5167" s="8"/>
      <c r="MOD5167" s="8"/>
      <c r="MOE5167" s="8"/>
      <c r="MOF5167" s="8"/>
      <c r="MOG5167" s="8"/>
      <c r="MOH5167" s="8"/>
      <c r="MOI5167" s="8"/>
      <c r="MOJ5167" s="8"/>
      <c r="MOK5167" s="8"/>
      <c r="MOL5167" s="8"/>
      <c r="MOM5167" s="8"/>
      <c r="MON5167" s="8"/>
      <c r="MOO5167" s="8"/>
      <c r="MOP5167" s="8"/>
      <c r="MOQ5167" s="8"/>
      <c r="MOR5167" s="8"/>
      <c r="MOS5167" s="8"/>
      <c r="MOT5167" s="8"/>
      <c r="MOU5167" s="8"/>
      <c r="MOV5167" s="8"/>
      <c r="MOW5167" s="8"/>
      <c r="MOX5167" s="8"/>
      <c r="MOY5167" s="8"/>
      <c r="MOZ5167" s="8"/>
      <c r="MPA5167" s="8"/>
      <c r="MPB5167" s="8"/>
      <c r="MPC5167" s="8"/>
      <c r="MPD5167" s="8"/>
      <c r="MPE5167" s="8"/>
      <c r="MPF5167" s="8"/>
      <c r="MPG5167" s="8"/>
      <c r="MPH5167" s="8"/>
      <c r="MPI5167" s="8"/>
      <c r="MPJ5167" s="8"/>
      <c r="MPK5167" s="8"/>
      <c r="MPL5167" s="8"/>
      <c r="MPM5167" s="8"/>
      <c r="MPN5167" s="8"/>
      <c r="MPO5167" s="8"/>
      <c r="MPP5167" s="8"/>
      <c r="MPQ5167" s="8"/>
      <c r="MPR5167" s="8"/>
      <c r="MPS5167" s="8"/>
      <c r="MPT5167" s="8"/>
      <c r="MPU5167" s="8"/>
      <c r="MPV5167" s="8"/>
      <c r="MPW5167" s="8"/>
      <c r="MPX5167" s="8"/>
      <c r="MPY5167" s="8"/>
      <c r="MPZ5167" s="8"/>
      <c r="MQA5167" s="8"/>
      <c r="MQB5167" s="8"/>
      <c r="MQC5167" s="8"/>
      <c r="MQD5167" s="8"/>
      <c r="MQE5167" s="8"/>
      <c r="MQF5167" s="8"/>
      <c r="MQG5167" s="8"/>
      <c r="MQH5167" s="8"/>
      <c r="MQI5167" s="8"/>
      <c r="MQJ5167" s="8"/>
      <c r="MQK5167" s="8"/>
      <c r="MQL5167" s="8"/>
      <c r="MQM5167" s="8"/>
      <c r="MQN5167" s="8"/>
      <c r="MQO5167" s="8"/>
      <c r="MQP5167" s="8"/>
      <c r="MQQ5167" s="8"/>
      <c r="MQR5167" s="8"/>
      <c r="MQS5167" s="8"/>
      <c r="MQT5167" s="8"/>
      <c r="MQU5167" s="8"/>
      <c r="MQV5167" s="8"/>
      <c r="MQW5167" s="8"/>
      <c r="MQX5167" s="8"/>
      <c r="MQY5167" s="8"/>
      <c r="MQZ5167" s="8"/>
      <c r="MRA5167" s="8"/>
      <c r="MRB5167" s="8"/>
      <c r="MRC5167" s="8"/>
      <c r="MRD5167" s="8"/>
      <c r="MRE5167" s="8"/>
      <c r="MRF5167" s="8"/>
      <c r="MRG5167" s="8"/>
      <c r="MRH5167" s="8"/>
      <c r="MRI5167" s="8"/>
      <c r="MRJ5167" s="8"/>
      <c r="MRK5167" s="8"/>
      <c r="MRL5167" s="8"/>
      <c r="MRM5167" s="8"/>
      <c r="MRN5167" s="8"/>
      <c r="MRO5167" s="8"/>
      <c r="MRP5167" s="8"/>
      <c r="MRQ5167" s="8"/>
      <c r="MRR5167" s="8"/>
      <c r="MRS5167" s="8"/>
      <c r="MRT5167" s="8"/>
      <c r="MRU5167" s="8"/>
      <c r="MRV5167" s="8"/>
      <c r="MRW5167" s="8"/>
      <c r="MRX5167" s="8"/>
      <c r="MRY5167" s="8"/>
      <c r="MRZ5167" s="8"/>
      <c r="MSA5167" s="8"/>
      <c r="MSB5167" s="8"/>
      <c r="MSC5167" s="8"/>
      <c r="MSD5167" s="8"/>
      <c r="MSE5167" s="8"/>
      <c r="MSF5167" s="8"/>
      <c r="MSG5167" s="8"/>
      <c r="MSH5167" s="8"/>
      <c r="MSI5167" s="8"/>
      <c r="MSJ5167" s="8"/>
      <c r="MSK5167" s="8"/>
      <c r="MSL5167" s="8"/>
      <c r="MSM5167" s="8"/>
      <c r="MSN5167" s="8"/>
      <c r="MSO5167" s="8"/>
      <c r="MSP5167" s="8"/>
      <c r="MSQ5167" s="8"/>
      <c r="MSR5167" s="8"/>
      <c r="MSS5167" s="8"/>
      <c r="MST5167" s="8"/>
      <c r="MSU5167" s="8"/>
      <c r="MSV5167" s="8"/>
      <c r="MSW5167" s="8"/>
      <c r="MSX5167" s="8"/>
      <c r="MSY5167" s="8"/>
      <c r="MSZ5167" s="8"/>
      <c r="MTA5167" s="8"/>
      <c r="MTB5167" s="8"/>
      <c r="MTC5167" s="8"/>
      <c r="MTD5167" s="8"/>
      <c r="MTE5167" s="8"/>
      <c r="MTF5167" s="8"/>
      <c r="MTG5167" s="8"/>
      <c r="MTH5167" s="8"/>
      <c r="MTI5167" s="8"/>
      <c r="MTJ5167" s="8"/>
      <c r="MTK5167" s="8"/>
      <c r="MTL5167" s="8"/>
      <c r="MTM5167" s="8"/>
      <c r="MTN5167" s="8"/>
      <c r="MTO5167" s="8"/>
      <c r="MTP5167" s="8"/>
      <c r="MTQ5167" s="8"/>
      <c r="MTR5167" s="8"/>
      <c r="MTS5167" s="8"/>
      <c r="MTT5167" s="8"/>
      <c r="MTU5167" s="8"/>
      <c r="MTV5167" s="8"/>
      <c r="MTW5167" s="8"/>
      <c r="MTX5167" s="8"/>
      <c r="MTY5167" s="8"/>
      <c r="MTZ5167" s="8"/>
      <c r="MUA5167" s="8"/>
      <c r="MUB5167" s="8"/>
      <c r="MUC5167" s="8"/>
      <c r="MUD5167" s="8"/>
      <c r="MUE5167" s="8"/>
      <c r="MUF5167" s="8"/>
      <c r="MUG5167" s="8"/>
      <c r="MUH5167" s="8"/>
      <c r="MUI5167" s="8"/>
      <c r="MUJ5167" s="8"/>
      <c r="MUK5167" s="8"/>
      <c r="MUL5167" s="8"/>
      <c r="MUM5167" s="8"/>
      <c r="MUN5167" s="8"/>
      <c r="MUO5167" s="8"/>
      <c r="MUP5167" s="8"/>
      <c r="MUQ5167" s="8"/>
      <c r="MUR5167" s="8"/>
      <c r="MUS5167" s="8"/>
      <c r="MUT5167" s="8"/>
      <c r="MUU5167" s="8"/>
      <c r="MUV5167" s="8"/>
      <c r="MUW5167" s="8"/>
      <c r="MUX5167" s="8"/>
      <c r="MUY5167" s="8"/>
      <c r="MUZ5167" s="8"/>
      <c r="MVA5167" s="8"/>
      <c r="MVB5167" s="8"/>
      <c r="MVC5167" s="8"/>
      <c r="MVD5167" s="8"/>
      <c r="MVE5167" s="8"/>
      <c r="MVF5167" s="8"/>
      <c r="MVG5167" s="8"/>
      <c r="MVH5167" s="8"/>
      <c r="MVI5167" s="8"/>
      <c r="MVJ5167" s="8"/>
      <c r="MVK5167" s="8"/>
      <c r="MVL5167" s="8"/>
      <c r="MVM5167" s="8"/>
      <c r="MVN5167" s="8"/>
      <c r="MVO5167" s="8"/>
      <c r="MVP5167" s="8"/>
      <c r="MVQ5167" s="8"/>
      <c r="MVR5167" s="8"/>
      <c r="MVS5167" s="8"/>
      <c r="MVT5167" s="8"/>
      <c r="MVU5167" s="8"/>
      <c r="MVV5167" s="8"/>
      <c r="MVW5167" s="8"/>
      <c r="MVX5167" s="8"/>
      <c r="MVY5167" s="8"/>
      <c r="MVZ5167" s="8"/>
      <c r="MWA5167" s="8"/>
      <c r="MWB5167" s="8"/>
      <c r="MWC5167" s="8"/>
      <c r="MWD5167" s="8"/>
      <c r="MWE5167" s="8"/>
      <c r="MWF5167" s="8"/>
      <c r="MWG5167" s="8"/>
      <c r="MWH5167" s="8"/>
      <c r="MWI5167" s="8"/>
      <c r="MWJ5167" s="8"/>
      <c r="MWK5167" s="8"/>
      <c r="MWL5167" s="8"/>
      <c r="MWM5167" s="8"/>
      <c r="MWN5167" s="8"/>
      <c r="MWO5167" s="8"/>
      <c r="MWP5167" s="8"/>
      <c r="MWQ5167" s="8"/>
      <c r="MWR5167" s="8"/>
      <c r="MWS5167" s="8"/>
      <c r="MWT5167" s="8"/>
      <c r="MWU5167" s="8"/>
      <c r="MWV5167" s="8"/>
      <c r="MWW5167" s="8"/>
      <c r="MWX5167" s="8"/>
      <c r="MWY5167" s="8"/>
      <c r="MWZ5167" s="8"/>
      <c r="MXA5167" s="8"/>
      <c r="MXB5167" s="8"/>
      <c r="MXC5167" s="8"/>
      <c r="MXD5167" s="8"/>
      <c r="MXE5167" s="8"/>
      <c r="MXF5167" s="8"/>
      <c r="MXG5167" s="8"/>
      <c r="MXH5167" s="8"/>
      <c r="MXI5167" s="8"/>
      <c r="MXJ5167" s="8"/>
      <c r="MXK5167" s="8"/>
      <c r="MXL5167" s="8"/>
      <c r="MXM5167" s="8"/>
      <c r="MXN5167" s="8"/>
      <c r="MXO5167" s="8"/>
      <c r="MXP5167" s="8"/>
      <c r="MXQ5167" s="8"/>
      <c r="MXR5167" s="8"/>
      <c r="MXS5167" s="8"/>
      <c r="MXT5167" s="8"/>
      <c r="MXU5167" s="8"/>
      <c r="MXV5167" s="8"/>
      <c r="MXW5167" s="8"/>
      <c r="MXX5167" s="8"/>
      <c r="MXY5167" s="8"/>
      <c r="MXZ5167" s="8"/>
      <c r="MYA5167" s="8"/>
      <c r="MYB5167" s="8"/>
      <c r="MYC5167" s="8"/>
      <c r="MYD5167" s="8"/>
      <c r="MYE5167" s="8"/>
      <c r="MYF5167" s="8"/>
      <c r="MYG5167" s="8"/>
      <c r="MYH5167" s="8"/>
      <c r="MYI5167" s="8"/>
      <c r="MYJ5167" s="8"/>
      <c r="MYK5167" s="8"/>
      <c r="MYL5167" s="8"/>
      <c r="MYM5167" s="8"/>
      <c r="MYN5167" s="8"/>
      <c r="MYO5167" s="8"/>
      <c r="MYP5167" s="8"/>
      <c r="MYQ5167" s="8"/>
      <c r="MYR5167" s="8"/>
      <c r="MYS5167" s="8"/>
      <c r="MYT5167" s="8"/>
      <c r="MYU5167" s="8"/>
      <c r="MYV5167" s="8"/>
      <c r="MYW5167" s="8"/>
      <c r="MYX5167" s="8"/>
      <c r="MYY5167" s="8"/>
      <c r="MYZ5167" s="8"/>
      <c r="MZA5167" s="8"/>
      <c r="MZB5167" s="8"/>
      <c r="MZC5167" s="8"/>
      <c r="MZD5167" s="8"/>
      <c r="MZE5167" s="8"/>
      <c r="MZF5167" s="8"/>
      <c r="MZG5167" s="8"/>
      <c r="MZH5167" s="8"/>
      <c r="MZI5167" s="8"/>
      <c r="MZJ5167" s="8"/>
      <c r="MZK5167" s="8"/>
      <c r="MZL5167" s="8"/>
      <c r="MZM5167" s="8"/>
      <c r="MZN5167" s="8"/>
      <c r="MZO5167" s="8"/>
      <c r="MZP5167" s="8"/>
      <c r="MZQ5167" s="8"/>
      <c r="MZR5167" s="8"/>
      <c r="MZS5167" s="8"/>
      <c r="MZT5167" s="8"/>
      <c r="MZU5167" s="8"/>
      <c r="MZV5167" s="8"/>
      <c r="MZW5167" s="8"/>
      <c r="MZX5167" s="8"/>
      <c r="MZY5167" s="8"/>
      <c r="MZZ5167" s="8"/>
      <c r="NAA5167" s="8"/>
      <c r="NAB5167" s="8"/>
      <c r="NAC5167" s="8"/>
      <c r="NAD5167" s="8"/>
      <c r="NAE5167" s="8"/>
      <c r="NAF5167" s="8"/>
      <c r="NAG5167" s="8"/>
      <c r="NAH5167" s="8"/>
      <c r="NAI5167" s="8"/>
      <c r="NAJ5167" s="8"/>
      <c r="NAK5167" s="8"/>
      <c r="NAL5167" s="8"/>
      <c r="NAM5167" s="8"/>
      <c r="NAN5167" s="8"/>
      <c r="NAO5167" s="8"/>
      <c r="NAP5167" s="8"/>
      <c r="NAQ5167" s="8"/>
      <c r="NAR5167" s="8"/>
      <c r="NAS5167" s="8"/>
      <c r="NAT5167" s="8"/>
      <c r="NAU5167" s="8"/>
      <c r="NAV5167" s="8"/>
      <c r="NAW5167" s="8"/>
      <c r="NAX5167" s="8"/>
      <c r="NAY5167" s="8"/>
      <c r="NAZ5167" s="8"/>
      <c r="NBA5167" s="8"/>
      <c r="NBB5167" s="8"/>
      <c r="NBC5167" s="8"/>
      <c r="NBD5167" s="8"/>
      <c r="NBE5167" s="8"/>
      <c r="NBF5167" s="8"/>
      <c r="NBG5167" s="8"/>
      <c r="NBH5167" s="8"/>
      <c r="NBI5167" s="8"/>
      <c r="NBJ5167" s="8"/>
      <c r="NBK5167" s="8"/>
      <c r="NBL5167" s="8"/>
      <c r="NBM5167" s="8"/>
      <c r="NBN5167" s="8"/>
      <c r="NBO5167" s="8"/>
      <c r="NBP5167" s="8"/>
      <c r="NBQ5167" s="8"/>
      <c r="NBR5167" s="8"/>
      <c r="NBS5167" s="8"/>
      <c r="NBT5167" s="8"/>
      <c r="NBU5167" s="8"/>
      <c r="NBV5167" s="8"/>
      <c r="NBW5167" s="8"/>
      <c r="NBX5167" s="8"/>
      <c r="NBY5167" s="8"/>
      <c r="NBZ5167" s="8"/>
      <c r="NCA5167" s="8"/>
      <c r="NCB5167" s="8"/>
      <c r="NCC5167" s="8"/>
      <c r="NCD5167" s="8"/>
      <c r="NCE5167" s="8"/>
      <c r="NCF5167" s="8"/>
      <c r="NCG5167" s="8"/>
      <c r="NCH5167" s="8"/>
      <c r="NCI5167" s="8"/>
      <c r="NCJ5167" s="8"/>
      <c r="NCK5167" s="8"/>
      <c r="NCL5167" s="8"/>
      <c r="NCM5167" s="8"/>
      <c r="NCN5167" s="8"/>
      <c r="NCO5167" s="8"/>
      <c r="NCP5167" s="8"/>
      <c r="NCQ5167" s="8"/>
      <c r="NCR5167" s="8"/>
      <c r="NCS5167" s="8"/>
      <c r="NCT5167" s="8"/>
      <c r="NCU5167" s="8"/>
      <c r="NCV5167" s="8"/>
      <c r="NCW5167" s="8"/>
      <c r="NCX5167" s="8"/>
      <c r="NCY5167" s="8"/>
      <c r="NCZ5167" s="8"/>
      <c r="NDA5167" s="8"/>
      <c r="NDB5167" s="8"/>
      <c r="NDC5167" s="8"/>
      <c r="NDD5167" s="8"/>
      <c r="NDE5167" s="8"/>
      <c r="NDF5167" s="8"/>
      <c r="NDG5167" s="8"/>
      <c r="NDH5167" s="8"/>
      <c r="NDI5167" s="8"/>
      <c r="NDJ5167" s="8"/>
      <c r="NDK5167" s="8"/>
      <c r="NDL5167" s="8"/>
      <c r="NDM5167" s="8"/>
      <c r="NDN5167" s="8"/>
      <c r="NDO5167" s="8"/>
      <c r="NDP5167" s="8"/>
      <c r="NDQ5167" s="8"/>
      <c r="NDR5167" s="8"/>
      <c r="NDS5167" s="8"/>
      <c r="NDT5167" s="8"/>
      <c r="NDU5167" s="8"/>
      <c r="NDV5167" s="8"/>
      <c r="NDW5167" s="8"/>
      <c r="NDX5167" s="8"/>
      <c r="NDY5167" s="8"/>
      <c r="NDZ5167" s="8"/>
      <c r="NEA5167" s="8"/>
      <c r="NEB5167" s="8"/>
      <c r="NEC5167" s="8"/>
      <c r="NED5167" s="8"/>
      <c r="NEE5167" s="8"/>
      <c r="NEF5167" s="8"/>
      <c r="NEG5167" s="8"/>
      <c r="NEH5167" s="8"/>
      <c r="NEI5167" s="8"/>
      <c r="NEJ5167" s="8"/>
      <c r="NEK5167" s="8"/>
      <c r="NEL5167" s="8"/>
      <c r="NEM5167" s="8"/>
      <c r="NEN5167" s="8"/>
      <c r="NEO5167" s="8"/>
      <c r="NEP5167" s="8"/>
      <c r="NEQ5167" s="8"/>
      <c r="NER5167" s="8"/>
      <c r="NES5167" s="8"/>
      <c r="NET5167" s="8"/>
      <c r="NEU5167" s="8"/>
      <c r="NEV5167" s="8"/>
      <c r="NEW5167" s="8"/>
      <c r="NEX5167" s="8"/>
      <c r="NEY5167" s="8"/>
      <c r="NEZ5167" s="8"/>
      <c r="NFA5167" s="8"/>
      <c r="NFB5167" s="8"/>
      <c r="NFC5167" s="8"/>
      <c r="NFD5167" s="8"/>
      <c r="NFE5167" s="8"/>
      <c r="NFF5167" s="8"/>
      <c r="NFG5167" s="8"/>
      <c r="NFH5167" s="8"/>
      <c r="NFI5167" s="8"/>
      <c r="NFJ5167" s="8"/>
      <c r="NFK5167" s="8"/>
      <c r="NFL5167" s="8"/>
      <c r="NFM5167" s="8"/>
      <c r="NFN5167" s="8"/>
      <c r="NFO5167" s="8"/>
      <c r="NFP5167" s="8"/>
      <c r="NFQ5167" s="8"/>
      <c r="NFR5167" s="8"/>
      <c r="NFS5167" s="8"/>
      <c r="NFT5167" s="8"/>
      <c r="NFU5167" s="8"/>
      <c r="NFV5167" s="8"/>
      <c r="NFW5167" s="8"/>
      <c r="NFX5167" s="8"/>
      <c r="NFY5167" s="8"/>
      <c r="NFZ5167" s="8"/>
      <c r="NGA5167" s="8"/>
      <c r="NGB5167" s="8"/>
      <c r="NGC5167" s="8"/>
      <c r="NGD5167" s="8"/>
      <c r="NGE5167" s="8"/>
      <c r="NGF5167" s="8"/>
      <c r="NGG5167" s="8"/>
      <c r="NGH5167" s="8"/>
      <c r="NGI5167" s="8"/>
      <c r="NGJ5167" s="8"/>
      <c r="NGK5167" s="8"/>
      <c r="NGL5167" s="8"/>
      <c r="NGM5167" s="8"/>
      <c r="NGN5167" s="8"/>
      <c r="NGO5167" s="8"/>
      <c r="NGP5167" s="8"/>
      <c r="NGQ5167" s="8"/>
      <c r="NGR5167" s="8"/>
      <c r="NGS5167" s="8"/>
      <c r="NGT5167" s="8"/>
      <c r="NGU5167" s="8"/>
      <c r="NGV5167" s="8"/>
      <c r="NGW5167" s="8"/>
      <c r="NGX5167" s="8"/>
      <c r="NGY5167" s="8"/>
      <c r="NGZ5167" s="8"/>
      <c r="NHA5167" s="8"/>
      <c r="NHB5167" s="8"/>
      <c r="NHC5167" s="8"/>
      <c r="NHD5167" s="8"/>
      <c r="NHE5167" s="8"/>
      <c r="NHF5167" s="8"/>
      <c r="NHG5167" s="8"/>
      <c r="NHH5167" s="8"/>
      <c r="NHI5167" s="8"/>
      <c r="NHJ5167" s="8"/>
      <c r="NHK5167" s="8"/>
      <c r="NHL5167" s="8"/>
      <c r="NHM5167" s="8"/>
      <c r="NHN5167" s="8"/>
      <c r="NHO5167" s="8"/>
      <c r="NHP5167" s="8"/>
      <c r="NHQ5167" s="8"/>
      <c r="NHR5167" s="8"/>
      <c r="NHS5167" s="8"/>
      <c r="NHT5167" s="8"/>
      <c r="NHU5167" s="8"/>
      <c r="NHV5167" s="8"/>
      <c r="NHW5167" s="8"/>
      <c r="NHX5167" s="8"/>
      <c r="NHY5167" s="8"/>
      <c r="NHZ5167" s="8"/>
      <c r="NIA5167" s="8"/>
      <c r="NIB5167" s="8"/>
      <c r="NIC5167" s="8"/>
      <c r="NID5167" s="8"/>
      <c r="NIE5167" s="8"/>
      <c r="NIF5167" s="8"/>
      <c r="NIG5167" s="8"/>
      <c r="NIH5167" s="8"/>
      <c r="NII5167" s="8"/>
      <c r="NIJ5167" s="8"/>
      <c r="NIK5167" s="8"/>
      <c r="NIL5167" s="8"/>
      <c r="NIM5167" s="8"/>
      <c r="NIN5167" s="8"/>
      <c r="NIO5167" s="8"/>
      <c r="NIP5167" s="8"/>
      <c r="NIQ5167" s="8"/>
      <c r="NIR5167" s="8"/>
      <c r="NIS5167" s="8"/>
      <c r="NIT5167" s="8"/>
      <c r="NIU5167" s="8"/>
      <c r="NIV5167" s="8"/>
      <c r="NIW5167" s="8"/>
      <c r="NIX5167" s="8"/>
      <c r="NIY5167" s="8"/>
      <c r="NIZ5167" s="8"/>
      <c r="NJA5167" s="8"/>
      <c r="NJB5167" s="8"/>
      <c r="NJC5167" s="8"/>
      <c r="NJD5167" s="8"/>
      <c r="NJE5167" s="8"/>
      <c r="NJF5167" s="8"/>
      <c r="NJG5167" s="8"/>
      <c r="NJH5167" s="8"/>
      <c r="NJI5167" s="8"/>
      <c r="NJJ5167" s="8"/>
      <c r="NJK5167" s="8"/>
      <c r="NJL5167" s="8"/>
      <c r="NJM5167" s="8"/>
      <c r="NJN5167" s="8"/>
      <c r="NJO5167" s="8"/>
      <c r="NJP5167" s="8"/>
      <c r="NJQ5167" s="8"/>
      <c r="NJR5167" s="8"/>
      <c r="NJS5167" s="8"/>
      <c r="NJT5167" s="8"/>
      <c r="NJU5167" s="8"/>
      <c r="NJV5167" s="8"/>
      <c r="NJW5167" s="8"/>
      <c r="NJX5167" s="8"/>
      <c r="NJY5167" s="8"/>
      <c r="NJZ5167" s="8"/>
      <c r="NKA5167" s="8"/>
      <c r="NKB5167" s="8"/>
      <c r="NKC5167" s="8"/>
      <c r="NKD5167" s="8"/>
      <c r="NKE5167" s="8"/>
      <c r="NKF5167" s="8"/>
      <c r="NKG5167" s="8"/>
      <c r="NKH5167" s="8"/>
      <c r="NKI5167" s="8"/>
      <c r="NKJ5167" s="8"/>
      <c r="NKK5167" s="8"/>
      <c r="NKL5167" s="8"/>
      <c r="NKM5167" s="8"/>
      <c r="NKN5167" s="8"/>
      <c r="NKO5167" s="8"/>
      <c r="NKP5167" s="8"/>
      <c r="NKQ5167" s="8"/>
      <c r="NKR5167" s="8"/>
      <c r="NKS5167" s="8"/>
      <c r="NKT5167" s="8"/>
      <c r="NKU5167" s="8"/>
      <c r="NKV5167" s="8"/>
      <c r="NKW5167" s="8"/>
      <c r="NKX5167" s="8"/>
      <c r="NKY5167" s="8"/>
      <c r="NKZ5167" s="8"/>
      <c r="NLA5167" s="8"/>
      <c r="NLB5167" s="8"/>
      <c r="NLC5167" s="8"/>
      <c r="NLD5167" s="8"/>
      <c r="NLE5167" s="8"/>
      <c r="NLF5167" s="8"/>
      <c r="NLG5167" s="8"/>
      <c r="NLH5167" s="8"/>
      <c r="NLI5167" s="8"/>
      <c r="NLJ5167" s="8"/>
      <c r="NLK5167" s="8"/>
      <c r="NLL5167" s="8"/>
      <c r="NLM5167" s="8"/>
      <c r="NLN5167" s="8"/>
      <c r="NLO5167" s="8"/>
      <c r="NLP5167" s="8"/>
      <c r="NLQ5167" s="8"/>
      <c r="NLR5167" s="8"/>
      <c r="NLS5167" s="8"/>
      <c r="NLT5167" s="8"/>
      <c r="NLU5167" s="8"/>
      <c r="NLV5167" s="8"/>
      <c r="NLW5167" s="8"/>
      <c r="NLX5167" s="8"/>
      <c r="NLY5167" s="8"/>
      <c r="NLZ5167" s="8"/>
      <c r="NMA5167" s="8"/>
      <c r="NMB5167" s="8"/>
      <c r="NMC5167" s="8"/>
      <c r="NMD5167" s="8"/>
      <c r="NME5167" s="8"/>
      <c r="NMF5167" s="8"/>
      <c r="NMG5167" s="8"/>
      <c r="NMH5167" s="8"/>
      <c r="NMI5167" s="8"/>
      <c r="NMJ5167" s="8"/>
      <c r="NMK5167" s="8"/>
      <c r="NML5167" s="8"/>
      <c r="NMM5167" s="8"/>
      <c r="NMN5167" s="8"/>
      <c r="NMO5167" s="8"/>
      <c r="NMP5167" s="8"/>
      <c r="NMQ5167" s="8"/>
      <c r="NMR5167" s="8"/>
      <c r="NMS5167" s="8"/>
      <c r="NMT5167" s="8"/>
      <c r="NMU5167" s="8"/>
      <c r="NMV5167" s="8"/>
      <c r="NMW5167" s="8"/>
      <c r="NMX5167" s="8"/>
      <c r="NMY5167" s="8"/>
      <c r="NMZ5167" s="8"/>
      <c r="NNA5167" s="8"/>
      <c r="NNB5167" s="8"/>
      <c r="NNC5167" s="8"/>
      <c r="NND5167" s="8"/>
      <c r="NNE5167" s="8"/>
      <c r="NNF5167" s="8"/>
      <c r="NNG5167" s="8"/>
      <c r="NNH5167" s="8"/>
      <c r="NNI5167" s="8"/>
      <c r="NNJ5167" s="8"/>
      <c r="NNK5167" s="8"/>
      <c r="NNL5167" s="8"/>
      <c r="NNM5167" s="8"/>
      <c r="NNN5167" s="8"/>
      <c r="NNO5167" s="8"/>
      <c r="NNP5167" s="8"/>
      <c r="NNQ5167" s="8"/>
      <c r="NNR5167" s="8"/>
      <c r="NNS5167" s="8"/>
      <c r="NNT5167" s="8"/>
      <c r="NNU5167" s="8"/>
      <c r="NNV5167" s="8"/>
      <c r="NNW5167" s="8"/>
      <c r="NNX5167" s="8"/>
      <c r="NNY5167" s="8"/>
      <c r="NNZ5167" s="8"/>
      <c r="NOA5167" s="8"/>
      <c r="NOB5167" s="8"/>
      <c r="NOC5167" s="8"/>
      <c r="NOD5167" s="8"/>
      <c r="NOE5167" s="8"/>
      <c r="NOF5167" s="8"/>
      <c r="NOG5167" s="8"/>
      <c r="NOH5167" s="8"/>
      <c r="NOI5167" s="8"/>
      <c r="NOJ5167" s="8"/>
      <c r="NOK5167" s="8"/>
      <c r="NOL5167" s="8"/>
      <c r="NOM5167" s="8"/>
      <c r="NON5167" s="8"/>
      <c r="NOO5167" s="8"/>
      <c r="NOP5167" s="8"/>
      <c r="NOQ5167" s="8"/>
      <c r="NOR5167" s="8"/>
      <c r="NOS5167" s="8"/>
      <c r="NOT5167" s="8"/>
      <c r="NOU5167" s="8"/>
      <c r="NOV5167" s="8"/>
      <c r="NOW5167" s="8"/>
      <c r="NOX5167" s="8"/>
      <c r="NOY5167" s="8"/>
      <c r="NOZ5167" s="8"/>
      <c r="NPA5167" s="8"/>
      <c r="NPB5167" s="8"/>
      <c r="NPC5167" s="8"/>
      <c r="NPD5167" s="8"/>
      <c r="NPE5167" s="8"/>
      <c r="NPF5167" s="8"/>
      <c r="NPG5167" s="8"/>
      <c r="NPH5167" s="8"/>
      <c r="NPI5167" s="8"/>
      <c r="NPJ5167" s="8"/>
      <c r="NPK5167" s="8"/>
      <c r="NPL5167" s="8"/>
      <c r="NPM5167" s="8"/>
      <c r="NPN5167" s="8"/>
      <c r="NPO5167" s="8"/>
      <c r="NPP5167" s="8"/>
      <c r="NPQ5167" s="8"/>
      <c r="NPR5167" s="8"/>
      <c r="NPS5167" s="8"/>
      <c r="NPT5167" s="8"/>
      <c r="NPU5167" s="8"/>
      <c r="NPV5167" s="8"/>
      <c r="NPW5167" s="8"/>
      <c r="NPX5167" s="8"/>
      <c r="NPY5167" s="8"/>
      <c r="NPZ5167" s="8"/>
      <c r="NQA5167" s="8"/>
      <c r="NQB5167" s="8"/>
      <c r="NQC5167" s="8"/>
      <c r="NQD5167" s="8"/>
      <c r="NQE5167" s="8"/>
      <c r="NQF5167" s="8"/>
      <c r="NQG5167" s="8"/>
      <c r="NQH5167" s="8"/>
      <c r="NQI5167" s="8"/>
      <c r="NQJ5167" s="8"/>
      <c r="NQK5167" s="8"/>
      <c r="NQL5167" s="8"/>
      <c r="NQM5167" s="8"/>
      <c r="NQN5167" s="8"/>
      <c r="NQO5167" s="8"/>
      <c r="NQP5167" s="8"/>
      <c r="NQQ5167" s="8"/>
      <c r="NQR5167" s="8"/>
      <c r="NQS5167" s="8"/>
      <c r="NQT5167" s="8"/>
      <c r="NQU5167" s="8"/>
      <c r="NQV5167" s="8"/>
      <c r="NQW5167" s="8"/>
      <c r="NQX5167" s="8"/>
      <c r="NQY5167" s="8"/>
      <c r="NQZ5167" s="8"/>
      <c r="NRA5167" s="8"/>
      <c r="NRB5167" s="8"/>
      <c r="NRC5167" s="8"/>
      <c r="NRD5167" s="8"/>
      <c r="NRE5167" s="8"/>
      <c r="NRF5167" s="8"/>
      <c r="NRG5167" s="8"/>
      <c r="NRH5167" s="8"/>
      <c r="NRI5167" s="8"/>
      <c r="NRJ5167" s="8"/>
      <c r="NRK5167" s="8"/>
      <c r="NRL5167" s="8"/>
      <c r="NRM5167" s="8"/>
      <c r="NRN5167" s="8"/>
      <c r="NRO5167" s="8"/>
      <c r="NRP5167" s="8"/>
      <c r="NRQ5167" s="8"/>
      <c r="NRR5167" s="8"/>
      <c r="NRS5167" s="8"/>
      <c r="NRT5167" s="8"/>
      <c r="NRU5167" s="8"/>
      <c r="NRV5167" s="8"/>
      <c r="NRW5167" s="8"/>
      <c r="NRX5167" s="8"/>
      <c r="NRY5167" s="8"/>
      <c r="NRZ5167" s="8"/>
      <c r="NSA5167" s="8"/>
      <c r="NSB5167" s="8"/>
      <c r="NSC5167" s="8"/>
      <c r="NSD5167" s="8"/>
      <c r="NSE5167" s="8"/>
      <c r="NSF5167" s="8"/>
      <c r="NSG5167" s="8"/>
      <c r="NSH5167" s="8"/>
      <c r="NSI5167" s="8"/>
      <c r="NSJ5167" s="8"/>
      <c r="NSK5167" s="8"/>
      <c r="NSL5167" s="8"/>
      <c r="NSM5167" s="8"/>
      <c r="NSN5167" s="8"/>
      <c r="NSO5167" s="8"/>
      <c r="NSP5167" s="8"/>
      <c r="NSQ5167" s="8"/>
      <c r="NSR5167" s="8"/>
      <c r="NSS5167" s="8"/>
      <c r="NST5167" s="8"/>
      <c r="NSU5167" s="8"/>
      <c r="NSV5167" s="8"/>
      <c r="NSW5167" s="8"/>
      <c r="NSX5167" s="8"/>
      <c r="NSY5167" s="8"/>
      <c r="NSZ5167" s="8"/>
      <c r="NTA5167" s="8"/>
      <c r="NTB5167" s="8"/>
      <c r="NTC5167" s="8"/>
      <c r="NTD5167" s="8"/>
      <c r="NTE5167" s="8"/>
      <c r="NTF5167" s="8"/>
      <c r="NTG5167" s="8"/>
      <c r="NTH5167" s="8"/>
      <c r="NTI5167" s="8"/>
      <c r="NTJ5167" s="8"/>
      <c r="NTK5167" s="8"/>
      <c r="NTL5167" s="8"/>
      <c r="NTM5167" s="8"/>
      <c r="NTN5167" s="8"/>
      <c r="NTO5167" s="8"/>
      <c r="NTP5167" s="8"/>
      <c r="NTQ5167" s="8"/>
      <c r="NTR5167" s="8"/>
      <c r="NTS5167" s="8"/>
      <c r="NTT5167" s="8"/>
      <c r="NTU5167" s="8"/>
      <c r="NTV5167" s="8"/>
      <c r="NTW5167" s="8"/>
      <c r="NTX5167" s="8"/>
      <c r="NTY5167" s="8"/>
      <c r="NTZ5167" s="8"/>
      <c r="NUA5167" s="8"/>
      <c r="NUB5167" s="8"/>
      <c r="NUC5167" s="8"/>
      <c r="NUD5167" s="8"/>
      <c r="NUE5167" s="8"/>
      <c r="NUF5167" s="8"/>
      <c r="NUG5167" s="8"/>
      <c r="NUH5167" s="8"/>
      <c r="NUI5167" s="8"/>
      <c r="NUJ5167" s="8"/>
      <c r="NUK5167" s="8"/>
      <c r="NUL5167" s="8"/>
      <c r="NUM5167" s="8"/>
      <c r="NUN5167" s="8"/>
      <c r="NUO5167" s="8"/>
      <c r="NUP5167" s="8"/>
      <c r="NUQ5167" s="8"/>
      <c r="NUR5167" s="8"/>
      <c r="NUS5167" s="8"/>
      <c r="NUT5167" s="8"/>
      <c r="NUU5167" s="8"/>
      <c r="NUV5167" s="8"/>
      <c r="NUW5167" s="8"/>
      <c r="NUX5167" s="8"/>
      <c r="NUY5167" s="8"/>
      <c r="NUZ5167" s="8"/>
      <c r="NVA5167" s="8"/>
      <c r="NVB5167" s="8"/>
      <c r="NVC5167" s="8"/>
      <c r="NVD5167" s="8"/>
      <c r="NVE5167" s="8"/>
      <c r="NVF5167" s="8"/>
      <c r="NVG5167" s="8"/>
      <c r="NVH5167" s="8"/>
      <c r="NVI5167" s="8"/>
      <c r="NVJ5167" s="8"/>
      <c r="NVK5167" s="8"/>
      <c r="NVL5167" s="8"/>
      <c r="NVM5167" s="8"/>
      <c r="NVN5167" s="8"/>
      <c r="NVO5167" s="8"/>
      <c r="NVP5167" s="8"/>
      <c r="NVQ5167" s="8"/>
      <c r="NVR5167" s="8"/>
      <c r="NVS5167" s="8"/>
      <c r="NVT5167" s="8"/>
      <c r="NVU5167" s="8"/>
      <c r="NVV5167" s="8"/>
      <c r="NVW5167" s="8"/>
      <c r="NVX5167" s="8"/>
      <c r="NVY5167" s="8"/>
      <c r="NVZ5167" s="8"/>
      <c r="NWA5167" s="8"/>
      <c r="NWB5167" s="8"/>
      <c r="NWC5167" s="8"/>
      <c r="NWD5167" s="8"/>
      <c r="NWE5167" s="8"/>
      <c r="NWF5167" s="8"/>
      <c r="NWG5167" s="8"/>
      <c r="NWH5167" s="8"/>
      <c r="NWI5167" s="8"/>
      <c r="NWJ5167" s="8"/>
      <c r="NWK5167" s="8"/>
      <c r="NWL5167" s="8"/>
      <c r="NWM5167" s="8"/>
      <c r="NWN5167" s="8"/>
      <c r="NWO5167" s="8"/>
      <c r="NWP5167" s="8"/>
      <c r="NWQ5167" s="8"/>
      <c r="NWR5167" s="8"/>
      <c r="NWS5167" s="8"/>
      <c r="NWT5167" s="8"/>
      <c r="NWU5167" s="8"/>
      <c r="NWV5167" s="8"/>
      <c r="NWW5167" s="8"/>
      <c r="NWX5167" s="8"/>
      <c r="NWY5167" s="8"/>
      <c r="NWZ5167" s="8"/>
      <c r="NXA5167" s="8"/>
      <c r="NXB5167" s="8"/>
      <c r="NXC5167" s="8"/>
      <c r="NXD5167" s="8"/>
      <c r="NXE5167" s="8"/>
      <c r="NXF5167" s="8"/>
      <c r="NXG5167" s="8"/>
      <c r="NXH5167" s="8"/>
      <c r="NXI5167" s="8"/>
      <c r="NXJ5167" s="8"/>
      <c r="NXK5167" s="8"/>
      <c r="NXL5167" s="8"/>
      <c r="NXM5167" s="8"/>
      <c r="NXN5167" s="8"/>
      <c r="NXO5167" s="8"/>
      <c r="NXP5167" s="8"/>
      <c r="NXQ5167" s="8"/>
      <c r="NXR5167" s="8"/>
      <c r="NXS5167" s="8"/>
      <c r="NXT5167" s="8"/>
      <c r="NXU5167" s="8"/>
      <c r="NXV5167" s="8"/>
      <c r="NXW5167" s="8"/>
      <c r="NXX5167" s="8"/>
      <c r="NXY5167" s="8"/>
      <c r="NXZ5167" s="8"/>
      <c r="NYA5167" s="8"/>
      <c r="NYB5167" s="8"/>
      <c r="NYC5167" s="8"/>
      <c r="NYD5167" s="8"/>
      <c r="NYE5167" s="8"/>
      <c r="NYF5167" s="8"/>
      <c r="NYG5167" s="8"/>
      <c r="NYH5167" s="8"/>
      <c r="NYI5167" s="8"/>
      <c r="NYJ5167" s="8"/>
      <c r="NYK5167" s="8"/>
      <c r="NYL5167" s="8"/>
      <c r="NYM5167" s="8"/>
      <c r="NYN5167" s="8"/>
      <c r="NYO5167" s="8"/>
      <c r="NYP5167" s="8"/>
      <c r="NYQ5167" s="8"/>
      <c r="NYR5167" s="8"/>
      <c r="NYS5167" s="8"/>
      <c r="NYT5167" s="8"/>
      <c r="NYU5167" s="8"/>
      <c r="NYV5167" s="8"/>
      <c r="NYW5167" s="8"/>
      <c r="NYX5167" s="8"/>
      <c r="NYY5167" s="8"/>
      <c r="NYZ5167" s="8"/>
      <c r="NZA5167" s="8"/>
      <c r="NZB5167" s="8"/>
      <c r="NZC5167" s="8"/>
      <c r="NZD5167" s="8"/>
      <c r="NZE5167" s="8"/>
      <c r="NZF5167" s="8"/>
      <c r="NZG5167" s="8"/>
      <c r="NZH5167" s="8"/>
      <c r="NZI5167" s="8"/>
      <c r="NZJ5167" s="8"/>
      <c r="NZK5167" s="8"/>
      <c r="NZL5167" s="8"/>
      <c r="NZM5167" s="8"/>
      <c r="NZN5167" s="8"/>
      <c r="NZO5167" s="8"/>
      <c r="NZP5167" s="8"/>
      <c r="NZQ5167" s="8"/>
      <c r="NZR5167" s="8"/>
      <c r="NZS5167" s="8"/>
      <c r="NZT5167" s="8"/>
      <c r="NZU5167" s="8"/>
      <c r="NZV5167" s="8"/>
      <c r="NZW5167" s="8"/>
      <c r="NZX5167" s="8"/>
      <c r="NZY5167" s="8"/>
      <c r="NZZ5167" s="8"/>
      <c r="OAA5167" s="8"/>
      <c r="OAB5167" s="8"/>
      <c r="OAC5167" s="8"/>
      <c r="OAD5167" s="8"/>
      <c r="OAE5167" s="8"/>
      <c r="OAF5167" s="8"/>
      <c r="OAG5167" s="8"/>
      <c r="OAH5167" s="8"/>
      <c r="OAI5167" s="8"/>
      <c r="OAJ5167" s="8"/>
      <c r="OAK5167" s="8"/>
      <c r="OAL5167" s="8"/>
      <c r="OAM5167" s="8"/>
      <c r="OAN5167" s="8"/>
      <c r="OAO5167" s="8"/>
      <c r="OAP5167" s="8"/>
      <c r="OAQ5167" s="8"/>
      <c r="OAR5167" s="8"/>
      <c r="OAS5167" s="8"/>
      <c r="OAT5167" s="8"/>
      <c r="OAU5167" s="8"/>
      <c r="OAV5167" s="8"/>
      <c r="OAW5167" s="8"/>
      <c r="OAX5167" s="8"/>
      <c r="OAY5167" s="8"/>
      <c r="OAZ5167" s="8"/>
      <c r="OBA5167" s="8"/>
      <c r="OBB5167" s="8"/>
      <c r="OBC5167" s="8"/>
      <c r="OBD5167" s="8"/>
      <c r="OBE5167" s="8"/>
      <c r="OBF5167" s="8"/>
      <c r="OBG5167" s="8"/>
      <c r="OBH5167" s="8"/>
      <c r="OBI5167" s="8"/>
      <c r="OBJ5167" s="8"/>
      <c r="OBK5167" s="8"/>
      <c r="OBL5167" s="8"/>
      <c r="OBM5167" s="8"/>
      <c r="OBN5167" s="8"/>
      <c r="OBO5167" s="8"/>
      <c r="OBP5167" s="8"/>
      <c r="OBQ5167" s="8"/>
      <c r="OBR5167" s="8"/>
      <c r="OBS5167" s="8"/>
      <c r="OBT5167" s="8"/>
      <c r="OBU5167" s="8"/>
      <c r="OBV5167" s="8"/>
      <c r="OBW5167" s="8"/>
      <c r="OBX5167" s="8"/>
      <c r="OBY5167" s="8"/>
      <c r="OBZ5167" s="8"/>
      <c r="OCA5167" s="8"/>
      <c r="OCB5167" s="8"/>
      <c r="OCC5167" s="8"/>
      <c r="OCD5167" s="8"/>
      <c r="OCE5167" s="8"/>
      <c r="OCF5167" s="8"/>
      <c r="OCG5167" s="8"/>
      <c r="OCH5167" s="8"/>
      <c r="OCI5167" s="8"/>
      <c r="OCJ5167" s="8"/>
      <c r="OCK5167" s="8"/>
      <c r="OCL5167" s="8"/>
      <c r="OCM5167" s="8"/>
      <c r="OCN5167" s="8"/>
      <c r="OCO5167" s="8"/>
      <c r="OCP5167" s="8"/>
      <c r="OCQ5167" s="8"/>
      <c r="OCR5167" s="8"/>
      <c r="OCS5167" s="8"/>
      <c r="OCT5167" s="8"/>
      <c r="OCU5167" s="8"/>
      <c r="OCV5167" s="8"/>
      <c r="OCW5167" s="8"/>
      <c r="OCX5167" s="8"/>
      <c r="OCY5167" s="8"/>
      <c r="OCZ5167" s="8"/>
      <c r="ODA5167" s="8"/>
      <c r="ODB5167" s="8"/>
      <c r="ODC5167" s="8"/>
      <c r="ODD5167" s="8"/>
      <c r="ODE5167" s="8"/>
      <c r="ODF5167" s="8"/>
      <c r="ODG5167" s="8"/>
      <c r="ODH5167" s="8"/>
      <c r="ODI5167" s="8"/>
      <c r="ODJ5167" s="8"/>
      <c r="ODK5167" s="8"/>
      <c r="ODL5167" s="8"/>
      <c r="ODM5167" s="8"/>
      <c r="ODN5167" s="8"/>
      <c r="ODO5167" s="8"/>
      <c r="ODP5167" s="8"/>
      <c r="ODQ5167" s="8"/>
      <c r="ODR5167" s="8"/>
      <c r="ODS5167" s="8"/>
      <c r="ODT5167" s="8"/>
      <c r="ODU5167" s="8"/>
      <c r="ODV5167" s="8"/>
      <c r="ODW5167" s="8"/>
      <c r="ODX5167" s="8"/>
      <c r="ODY5167" s="8"/>
      <c r="ODZ5167" s="8"/>
      <c r="OEA5167" s="8"/>
      <c r="OEB5167" s="8"/>
      <c r="OEC5167" s="8"/>
      <c r="OED5167" s="8"/>
      <c r="OEE5167" s="8"/>
      <c r="OEF5167" s="8"/>
      <c r="OEG5167" s="8"/>
      <c r="OEH5167" s="8"/>
      <c r="OEI5167" s="8"/>
      <c r="OEJ5167" s="8"/>
      <c r="OEK5167" s="8"/>
      <c r="OEL5167" s="8"/>
      <c r="OEM5167" s="8"/>
      <c r="OEN5167" s="8"/>
      <c r="OEO5167" s="8"/>
      <c r="OEP5167" s="8"/>
      <c r="OEQ5167" s="8"/>
      <c r="OER5167" s="8"/>
      <c r="OES5167" s="8"/>
      <c r="OET5167" s="8"/>
      <c r="OEU5167" s="8"/>
      <c r="OEV5167" s="8"/>
      <c r="OEW5167" s="8"/>
      <c r="OEX5167" s="8"/>
      <c r="OEY5167" s="8"/>
      <c r="OEZ5167" s="8"/>
      <c r="OFA5167" s="8"/>
      <c r="OFB5167" s="8"/>
      <c r="OFC5167" s="8"/>
      <c r="OFD5167" s="8"/>
      <c r="OFE5167" s="8"/>
      <c r="OFF5167" s="8"/>
      <c r="OFG5167" s="8"/>
      <c r="OFH5167" s="8"/>
      <c r="OFI5167" s="8"/>
      <c r="OFJ5167" s="8"/>
      <c r="OFK5167" s="8"/>
      <c r="OFL5167" s="8"/>
      <c r="OFM5167" s="8"/>
      <c r="OFN5167" s="8"/>
      <c r="OFO5167" s="8"/>
      <c r="OFP5167" s="8"/>
      <c r="OFQ5167" s="8"/>
      <c r="OFR5167" s="8"/>
      <c r="OFS5167" s="8"/>
      <c r="OFT5167" s="8"/>
      <c r="OFU5167" s="8"/>
      <c r="OFV5167" s="8"/>
      <c r="OFW5167" s="8"/>
      <c r="OFX5167" s="8"/>
      <c r="OFY5167" s="8"/>
      <c r="OFZ5167" s="8"/>
      <c r="OGA5167" s="8"/>
      <c r="OGB5167" s="8"/>
      <c r="OGC5167" s="8"/>
      <c r="OGD5167" s="8"/>
      <c r="OGE5167" s="8"/>
      <c r="OGF5167" s="8"/>
      <c r="OGG5167" s="8"/>
      <c r="OGH5167" s="8"/>
      <c r="OGI5167" s="8"/>
      <c r="OGJ5167" s="8"/>
      <c r="OGK5167" s="8"/>
      <c r="OGL5167" s="8"/>
      <c r="OGM5167" s="8"/>
      <c r="OGN5167" s="8"/>
      <c r="OGO5167" s="8"/>
      <c r="OGP5167" s="8"/>
      <c r="OGQ5167" s="8"/>
      <c r="OGR5167" s="8"/>
      <c r="OGS5167" s="8"/>
      <c r="OGT5167" s="8"/>
      <c r="OGU5167" s="8"/>
      <c r="OGV5167" s="8"/>
      <c r="OGW5167" s="8"/>
      <c r="OGX5167" s="8"/>
      <c r="OGY5167" s="8"/>
      <c r="OGZ5167" s="8"/>
      <c r="OHA5167" s="8"/>
      <c r="OHB5167" s="8"/>
      <c r="OHC5167" s="8"/>
      <c r="OHD5167" s="8"/>
      <c r="OHE5167" s="8"/>
      <c r="OHF5167" s="8"/>
      <c r="OHG5167" s="8"/>
      <c r="OHH5167" s="8"/>
      <c r="OHI5167" s="8"/>
      <c r="OHJ5167" s="8"/>
      <c r="OHK5167" s="8"/>
      <c r="OHL5167" s="8"/>
      <c r="OHM5167" s="8"/>
      <c r="OHN5167" s="8"/>
      <c r="OHO5167" s="8"/>
      <c r="OHP5167" s="8"/>
      <c r="OHQ5167" s="8"/>
      <c r="OHR5167" s="8"/>
      <c r="OHS5167" s="8"/>
      <c r="OHT5167" s="8"/>
      <c r="OHU5167" s="8"/>
      <c r="OHV5167" s="8"/>
      <c r="OHW5167" s="8"/>
      <c r="OHX5167" s="8"/>
      <c r="OHY5167" s="8"/>
      <c r="OHZ5167" s="8"/>
      <c r="OIA5167" s="8"/>
      <c r="OIB5167" s="8"/>
      <c r="OIC5167" s="8"/>
      <c r="OID5167" s="8"/>
      <c r="OIE5167" s="8"/>
      <c r="OIF5167" s="8"/>
      <c r="OIG5167" s="8"/>
      <c r="OIH5167" s="8"/>
      <c r="OII5167" s="8"/>
      <c r="OIJ5167" s="8"/>
      <c r="OIK5167" s="8"/>
      <c r="OIL5167" s="8"/>
      <c r="OIM5167" s="8"/>
      <c r="OIN5167" s="8"/>
      <c r="OIO5167" s="8"/>
      <c r="OIP5167" s="8"/>
      <c r="OIQ5167" s="8"/>
      <c r="OIR5167" s="8"/>
      <c r="OIS5167" s="8"/>
      <c r="OIT5167" s="8"/>
      <c r="OIU5167" s="8"/>
      <c r="OIV5167" s="8"/>
      <c r="OIW5167" s="8"/>
      <c r="OIX5167" s="8"/>
      <c r="OIY5167" s="8"/>
      <c r="OIZ5167" s="8"/>
      <c r="OJA5167" s="8"/>
      <c r="OJB5167" s="8"/>
      <c r="OJC5167" s="8"/>
      <c r="OJD5167" s="8"/>
      <c r="OJE5167" s="8"/>
      <c r="OJF5167" s="8"/>
      <c r="OJG5167" s="8"/>
      <c r="OJH5167" s="8"/>
      <c r="OJI5167" s="8"/>
      <c r="OJJ5167" s="8"/>
      <c r="OJK5167" s="8"/>
      <c r="OJL5167" s="8"/>
      <c r="OJM5167" s="8"/>
      <c r="OJN5167" s="8"/>
      <c r="OJO5167" s="8"/>
      <c r="OJP5167" s="8"/>
      <c r="OJQ5167" s="8"/>
      <c r="OJR5167" s="8"/>
      <c r="OJS5167" s="8"/>
      <c r="OJT5167" s="8"/>
      <c r="OJU5167" s="8"/>
      <c r="OJV5167" s="8"/>
      <c r="OJW5167" s="8"/>
      <c r="OJX5167" s="8"/>
      <c r="OJY5167" s="8"/>
      <c r="OJZ5167" s="8"/>
      <c r="OKA5167" s="8"/>
      <c r="OKB5167" s="8"/>
      <c r="OKC5167" s="8"/>
      <c r="OKD5167" s="8"/>
      <c r="OKE5167" s="8"/>
      <c r="OKF5167" s="8"/>
      <c r="OKG5167" s="8"/>
      <c r="OKH5167" s="8"/>
      <c r="OKI5167" s="8"/>
      <c r="OKJ5167" s="8"/>
      <c r="OKK5167" s="8"/>
      <c r="OKL5167" s="8"/>
      <c r="OKM5167" s="8"/>
      <c r="OKN5167" s="8"/>
      <c r="OKO5167" s="8"/>
      <c r="OKP5167" s="8"/>
      <c r="OKQ5167" s="8"/>
      <c r="OKR5167" s="8"/>
      <c r="OKS5167" s="8"/>
      <c r="OKT5167" s="8"/>
      <c r="OKU5167" s="8"/>
      <c r="OKV5167" s="8"/>
      <c r="OKW5167" s="8"/>
      <c r="OKX5167" s="8"/>
      <c r="OKY5167" s="8"/>
      <c r="OKZ5167" s="8"/>
      <c r="OLA5167" s="8"/>
      <c r="OLB5167" s="8"/>
      <c r="OLC5167" s="8"/>
      <c r="OLD5167" s="8"/>
      <c r="OLE5167" s="8"/>
      <c r="OLF5167" s="8"/>
      <c r="OLG5167" s="8"/>
      <c r="OLH5167" s="8"/>
      <c r="OLI5167" s="8"/>
      <c r="OLJ5167" s="8"/>
      <c r="OLK5167" s="8"/>
      <c r="OLL5167" s="8"/>
      <c r="OLM5167" s="8"/>
      <c r="OLN5167" s="8"/>
      <c r="OLO5167" s="8"/>
      <c r="OLP5167" s="8"/>
      <c r="OLQ5167" s="8"/>
      <c r="OLR5167" s="8"/>
      <c r="OLS5167" s="8"/>
      <c r="OLT5167" s="8"/>
      <c r="OLU5167" s="8"/>
      <c r="OLV5167" s="8"/>
      <c r="OLW5167" s="8"/>
      <c r="OLX5167" s="8"/>
      <c r="OLY5167" s="8"/>
      <c r="OLZ5167" s="8"/>
      <c r="OMA5167" s="8"/>
      <c r="OMB5167" s="8"/>
      <c r="OMC5167" s="8"/>
      <c r="OMD5167" s="8"/>
      <c r="OME5167" s="8"/>
      <c r="OMF5167" s="8"/>
      <c r="OMG5167" s="8"/>
      <c r="OMH5167" s="8"/>
      <c r="OMI5167" s="8"/>
      <c r="OMJ5167" s="8"/>
      <c r="OMK5167" s="8"/>
      <c r="OML5167" s="8"/>
      <c r="OMM5167" s="8"/>
      <c r="OMN5167" s="8"/>
      <c r="OMO5167" s="8"/>
      <c r="OMP5167" s="8"/>
      <c r="OMQ5167" s="8"/>
      <c r="OMR5167" s="8"/>
      <c r="OMS5167" s="8"/>
      <c r="OMT5167" s="8"/>
      <c r="OMU5167" s="8"/>
      <c r="OMV5167" s="8"/>
      <c r="OMW5167" s="8"/>
      <c r="OMX5167" s="8"/>
      <c r="OMY5167" s="8"/>
      <c r="OMZ5167" s="8"/>
      <c r="ONA5167" s="8"/>
      <c r="ONB5167" s="8"/>
      <c r="ONC5167" s="8"/>
      <c r="OND5167" s="8"/>
      <c r="ONE5167" s="8"/>
      <c r="ONF5167" s="8"/>
      <c r="ONG5167" s="8"/>
      <c r="ONH5167" s="8"/>
      <c r="ONI5167" s="8"/>
      <c r="ONJ5167" s="8"/>
      <c r="ONK5167" s="8"/>
      <c r="ONL5167" s="8"/>
      <c r="ONM5167" s="8"/>
      <c r="ONN5167" s="8"/>
      <c r="ONO5167" s="8"/>
      <c r="ONP5167" s="8"/>
      <c r="ONQ5167" s="8"/>
      <c r="ONR5167" s="8"/>
      <c r="ONS5167" s="8"/>
      <c r="ONT5167" s="8"/>
      <c r="ONU5167" s="8"/>
      <c r="ONV5167" s="8"/>
      <c r="ONW5167" s="8"/>
      <c r="ONX5167" s="8"/>
      <c r="ONY5167" s="8"/>
      <c r="ONZ5167" s="8"/>
      <c r="OOA5167" s="8"/>
      <c r="OOB5167" s="8"/>
      <c r="OOC5167" s="8"/>
      <c r="OOD5167" s="8"/>
      <c r="OOE5167" s="8"/>
      <c r="OOF5167" s="8"/>
      <c r="OOG5167" s="8"/>
      <c r="OOH5167" s="8"/>
      <c r="OOI5167" s="8"/>
      <c r="OOJ5167" s="8"/>
      <c r="OOK5167" s="8"/>
      <c r="OOL5167" s="8"/>
      <c r="OOM5167" s="8"/>
      <c r="OON5167" s="8"/>
      <c r="OOO5167" s="8"/>
      <c r="OOP5167" s="8"/>
      <c r="OOQ5167" s="8"/>
      <c r="OOR5167" s="8"/>
      <c r="OOS5167" s="8"/>
      <c r="OOT5167" s="8"/>
      <c r="OOU5167" s="8"/>
      <c r="OOV5167" s="8"/>
      <c r="OOW5167" s="8"/>
      <c r="OOX5167" s="8"/>
      <c r="OOY5167" s="8"/>
      <c r="OOZ5167" s="8"/>
      <c r="OPA5167" s="8"/>
      <c r="OPB5167" s="8"/>
      <c r="OPC5167" s="8"/>
      <c r="OPD5167" s="8"/>
      <c r="OPE5167" s="8"/>
      <c r="OPF5167" s="8"/>
      <c r="OPG5167" s="8"/>
      <c r="OPH5167" s="8"/>
      <c r="OPI5167" s="8"/>
      <c r="OPJ5167" s="8"/>
      <c r="OPK5167" s="8"/>
      <c r="OPL5167" s="8"/>
      <c r="OPM5167" s="8"/>
      <c r="OPN5167" s="8"/>
      <c r="OPO5167" s="8"/>
      <c r="OPP5167" s="8"/>
      <c r="OPQ5167" s="8"/>
      <c r="OPR5167" s="8"/>
      <c r="OPS5167" s="8"/>
      <c r="OPT5167" s="8"/>
      <c r="OPU5167" s="8"/>
      <c r="OPV5167" s="8"/>
      <c r="OPW5167" s="8"/>
      <c r="OPX5167" s="8"/>
      <c r="OPY5167" s="8"/>
      <c r="OPZ5167" s="8"/>
      <c r="OQA5167" s="8"/>
      <c r="OQB5167" s="8"/>
      <c r="OQC5167" s="8"/>
      <c r="OQD5167" s="8"/>
      <c r="OQE5167" s="8"/>
      <c r="OQF5167" s="8"/>
      <c r="OQG5167" s="8"/>
      <c r="OQH5167" s="8"/>
      <c r="OQI5167" s="8"/>
      <c r="OQJ5167" s="8"/>
      <c r="OQK5167" s="8"/>
      <c r="OQL5167" s="8"/>
      <c r="OQM5167" s="8"/>
      <c r="OQN5167" s="8"/>
      <c r="OQO5167" s="8"/>
      <c r="OQP5167" s="8"/>
      <c r="OQQ5167" s="8"/>
      <c r="OQR5167" s="8"/>
      <c r="OQS5167" s="8"/>
      <c r="OQT5167" s="8"/>
      <c r="OQU5167" s="8"/>
      <c r="OQV5167" s="8"/>
      <c r="OQW5167" s="8"/>
      <c r="OQX5167" s="8"/>
      <c r="OQY5167" s="8"/>
      <c r="OQZ5167" s="8"/>
      <c r="ORA5167" s="8"/>
      <c r="ORB5167" s="8"/>
      <c r="ORC5167" s="8"/>
      <c r="ORD5167" s="8"/>
      <c r="ORE5167" s="8"/>
      <c r="ORF5167" s="8"/>
      <c r="ORG5167" s="8"/>
      <c r="ORH5167" s="8"/>
      <c r="ORI5167" s="8"/>
      <c r="ORJ5167" s="8"/>
      <c r="ORK5167" s="8"/>
      <c r="ORL5167" s="8"/>
      <c r="ORM5167" s="8"/>
      <c r="ORN5167" s="8"/>
      <c r="ORO5167" s="8"/>
      <c r="ORP5167" s="8"/>
      <c r="ORQ5167" s="8"/>
      <c r="ORR5167" s="8"/>
      <c r="ORS5167" s="8"/>
      <c r="ORT5167" s="8"/>
      <c r="ORU5167" s="8"/>
      <c r="ORV5167" s="8"/>
      <c r="ORW5167" s="8"/>
      <c r="ORX5167" s="8"/>
      <c r="ORY5167" s="8"/>
      <c r="ORZ5167" s="8"/>
      <c r="OSA5167" s="8"/>
      <c r="OSB5167" s="8"/>
      <c r="OSC5167" s="8"/>
      <c r="OSD5167" s="8"/>
      <c r="OSE5167" s="8"/>
      <c r="OSF5167" s="8"/>
      <c r="OSG5167" s="8"/>
      <c r="OSH5167" s="8"/>
      <c r="OSI5167" s="8"/>
      <c r="OSJ5167" s="8"/>
      <c r="OSK5167" s="8"/>
      <c r="OSL5167" s="8"/>
      <c r="OSM5167" s="8"/>
      <c r="OSN5167" s="8"/>
      <c r="OSO5167" s="8"/>
      <c r="OSP5167" s="8"/>
      <c r="OSQ5167" s="8"/>
      <c r="OSR5167" s="8"/>
      <c r="OSS5167" s="8"/>
      <c r="OST5167" s="8"/>
      <c r="OSU5167" s="8"/>
      <c r="OSV5167" s="8"/>
      <c r="OSW5167" s="8"/>
      <c r="OSX5167" s="8"/>
      <c r="OSY5167" s="8"/>
      <c r="OSZ5167" s="8"/>
      <c r="OTA5167" s="8"/>
      <c r="OTB5167" s="8"/>
      <c r="OTC5167" s="8"/>
      <c r="OTD5167" s="8"/>
      <c r="OTE5167" s="8"/>
      <c r="OTF5167" s="8"/>
      <c r="OTG5167" s="8"/>
      <c r="OTH5167" s="8"/>
      <c r="OTI5167" s="8"/>
      <c r="OTJ5167" s="8"/>
      <c r="OTK5167" s="8"/>
      <c r="OTL5167" s="8"/>
      <c r="OTM5167" s="8"/>
      <c r="OTN5167" s="8"/>
      <c r="OTO5167" s="8"/>
      <c r="OTP5167" s="8"/>
      <c r="OTQ5167" s="8"/>
      <c r="OTR5167" s="8"/>
      <c r="OTS5167" s="8"/>
      <c r="OTT5167" s="8"/>
      <c r="OTU5167" s="8"/>
      <c r="OTV5167" s="8"/>
      <c r="OTW5167" s="8"/>
      <c r="OTX5167" s="8"/>
      <c r="OTY5167" s="8"/>
      <c r="OTZ5167" s="8"/>
      <c r="OUA5167" s="8"/>
      <c r="OUB5167" s="8"/>
      <c r="OUC5167" s="8"/>
      <c r="OUD5167" s="8"/>
      <c r="OUE5167" s="8"/>
      <c r="OUF5167" s="8"/>
      <c r="OUG5167" s="8"/>
      <c r="OUH5167" s="8"/>
      <c r="OUI5167" s="8"/>
      <c r="OUJ5167" s="8"/>
      <c r="OUK5167" s="8"/>
      <c r="OUL5167" s="8"/>
      <c r="OUM5167" s="8"/>
      <c r="OUN5167" s="8"/>
      <c r="OUO5167" s="8"/>
      <c r="OUP5167" s="8"/>
      <c r="OUQ5167" s="8"/>
      <c r="OUR5167" s="8"/>
      <c r="OUS5167" s="8"/>
      <c r="OUT5167" s="8"/>
      <c r="OUU5167" s="8"/>
      <c r="OUV5167" s="8"/>
      <c r="OUW5167" s="8"/>
      <c r="OUX5167" s="8"/>
      <c r="OUY5167" s="8"/>
      <c r="OUZ5167" s="8"/>
      <c r="OVA5167" s="8"/>
      <c r="OVB5167" s="8"/>
      <c r="OVC5167" s="8"/>
      <c r="OVD5167" s="8"/>
      <c r="OVE5167" s="8"/>
      <c r="OVF5167" s="8"/>
      <c r="OVG5167" s="8"/>
      <c r="OVH5167" s="8"/>
      <c r="OVI5167" s="8"/>
      <c r="OVJ5167" s="8"/>
      <c r="OVK5167" s="8"/>
      <c r="OVL5167" s="8"/>
      <c r="OVM5167" s="8"/>
      <c r="OVN5167" s="8"/>
      <c r="OVO5167" s="8"/>
      <c r="OVP5167" s="8"/>
      <c r="OVQ5167" s="8"/>
      <c r="OVR5167" s="8"/>
      <c r="OVS5167" s="8"/>
      <c r="OVT5167" s="8"/>
      <c r="OVU5167" s="8"/>
      <c r="OVV5167" s="8"/>
      <c r="OVW5167" s="8"/>
      <c r="OVX5167" s="8"/>
      <c r="OVY5167" s="8"/>
      <c r="OVZ5167" s="8"/>
      <c r="OWA5167" s="8"/>
      <c r="OWB5167" s="8"/>
      <c r="OWC5167" s="8"/>
      <c r="OWD5167" s="8"/>
      <c r="OWE5167" s="8"/>
      <c r="OWF5167" s="8"/>
      <c r="OWG5167" s="8"/>
      <c r="OWH5167" s="8"/>
      <c r="OWI5167" s="8"/>
      <c r="OWJ5167" s="8"/>
      <c r="OWK5167" s="8"/>
      <c r="OWL5167" s="8"/>
      <c r="OWM5167" s="8"/>
      <c r="OWN5167" s="8"/>
      <c r="OWO5167" s="8"/>
      <c r="OWP5167" s="8"/>
      <c r="OWQ5167" s="8"/>
      <c r="OWR5167" s="8"/>
      <c r="OWS5167" s="8"/>
      <c r="OWT5167" s="8"/>
      <c r="OWU5167" s="8"/>
      <c r="OWV5167" s="8"/>
      <c r="OWW5167" s="8"/>
      <c r="OWX5167" s="8"/>
      <c r="OWY5167" s="8"/>
      <c r="OWZ5167" s="8"/>
      <c r="OXA5167" s="8"/>
      <c r="OXB5167" s="8"/>
      <c r="OXC5167" s="8"/>
      <c r="OXD5167" s="8"/>
      <c r="OXE5167" s="8"/>
      <c r="OXF5167" s="8"/>
      <c r="OXG5167" s="8"/>
      <c r="OXH5167" s="8"/>
      <c r="OXI5167" s="8"/>
      <c r="OXJ5167" s="8"/>
      <c r="OXK5167" s="8"/>
      <c r="OXL5167" s="8"/>
      <c r="OXM5167" s="8"/>
      <c r="OXN5167" s="8"/>
      <c r="OXO5167" s="8"/>
      <c r="OXP5167" s="8"/>
      <c r="OXQ5167" s="8"/>
      <c r="OXR5167" s="8"/>
      <c r="OXS5167" s="8"/>
      <c r="OXT5167" s="8"/>
      <c r="OXU5167" s="8"/>
      <c r="OXV5167" s="8"/>
      <c r="OXW5167" s="8"/>
      <c r="OXX5167" s="8"/>
      <c r="OXY5167" s="8"/>
      <c r="OXZ5167" s="8"/>
      <c r="OYA5167" s="8"/>
      <c r="OYB5167" s="8"/>
      <c r="OYC5167" s="8"/>
      <c r="OYD5167" s="8"/>
      <c r="OYE5167" s="8"/>
      <c r="OYF5167" s="8"/>
      <c r="OYG5167" s="8"/>
      <c r="OYH5167" s="8"/>
      <c r="OYI5167" s="8"/>
      <c r="OYJ5167" s="8"/>
      <c r="OYK5167" s="8"/>
      <c r="OYL5167" s="8"/>
      <c r="OYM5167" s="8"/>
      <c r="OYN5167" s="8"/>
      <c r="OYO5167" s="8"/>
      <c r="OYP5167" s="8"/>
      <c r="OYQ5167" s="8"/>
      <c r="OYR5167" s="8"/>
      <c r="OYS5167" s="8"/>
      <c r="OYT5167" s="8"/>
      <c r="OYU5167" s="8"/>
      <c r="OYV5167" s="8"/>
      <c r="OYW5167" s="8"/>
      <c r="OYX5167" s="8"/>
      <c r="OYY5167" s="8"/>
      <c r="OYZ5167" s="8"/>
      <c r="OZA5167" s="8"/>
      <c r="OZB5167" s="8"/>
      <c r="OZC5167" s="8"/>
      <c r="OZD5167" s="8"/>
      <c r="OZE5167" s="8"/>
      <c r="OZF5167" s="8"/>
      <c r="OZG5167" s="8"/>
      <c r="OZH5167" s="8"/>
      <c r="OZI5167" s="8"/>
      <c r="OZJ5167" s="8"/>
      <c r="OZK5167" s="8"/>
      <c r="OZL5167" s="8"/>
      <c r="OZM5167" s="8"/>
      <c r="OZN5167" s="8"/>
      <c r="OZO5167" s="8"/>
      <c r="OZP5167" s="8"/>
      <c r="OZQ5167" s="8"/>
      <c r="OZR5167" s="8"/>
      <c r="OZS5167" s="8"/>
      <c r="OZT5167" s="8"/>
      <c r="OZU5167" s="8"/>
      <c r="OZV5167" s="8"/>
      <c r="OZW5167" s="8"/>
      <c r="OZX5167" s="8"/>
      <c r="OZY5167" s="8"/>
      <c r="OZZ5167" s="8"/>
      <c r="PAA5167" s="8"/>
      <c r="PAB5167" s="8"/>
      <c r="PAC5167" s="8"/>
      <c r="PAD5167" s="8"/>
      <c r="PAE5167" s="8"/>
      <c r="PAF5167" s="8"/>
      <c r="PAG5167" s="8"/>
      <c r="PAH5167" s="8"/>
      <c r="PAI5167" s="8"/>
      <c r="PAJ5167" s="8"/>
      <c r="PAK5167" s="8"/>
      <c r="PAL5167" s="8"/>
      <c r="PAM5167" s="8"/>
      <c r="PAN5167" s="8"/>
      <c r="PAO5167" s="8"/>
      <c r="PAP5167" s="8"/>
      <c r="PAQ5167" s="8"/>
      <c r="PAR5167" s="8"/>
      <c r="PAS5167" s="8"/>
      <c r="PAT5167" s="8"/>
      <c r="PAU5167" s="8"/>
      <c r="PAV5167" s="8"/>
      <c r="PAW5167" s="8"/>
      <c r="PAX5167" s="8"/>
      <c r="PAY5167" s="8"/>
      <c r="PAZ5167" s="8"/>
      <c r="PBA5167" s="8"/>
      <c r="PBB5167" s="8"/>
      <c r="PBC5167" s="8"/>
      <c r="PBD5167" s="8"/>
      <c r="PBE5167" s="8"/>
      <c r="PBF5167" s="8"/>
      <c r="PBG5167" s="8"/>
      <c r="PBH5167" s="8"/>
      <c r="PBI5167" s="8"/>
      <c r="PBJ5167" s="8"/>
      <c r="PBK5167" s="8"/>
      <c r="PBL5167" s="8"/>
      <c r="PBM5167" s="8"/>
      <c r="PBN5167" s="8"/>
      <c r="PBO5167" s="8"/>
      <c r="PBP5167" s="8"/>
      <c r="PBQ5167" s="8"/>
      <c r="PBR5167" s="8"/>
      <c r="PBS5167" s="8"/>
      <c r="PBT5167" s="8"/>
      <c r="PBU5167" s="8"/>
      <c r="PBV5167" s="8"/>
      <c r="PBW5167" s="8"/>
      <c r="PBX5167" s="8"/>
      <c r="PBY5167" s="8"/>
      <c r="PBZ5167" s="8"/>
      <c r="PCA5167" s="8"/>
      <c r="PCB5167" s="8"/>
      <c r="PCC5167" s="8"/>
      <c r="PCD5167" s="8"/>
      <c r="PCE5167" s="8"/>
      <c r="PCF5167" s="8"/>
      <c r="PCG5167" s="8"/>
      <c r="PCH5167" s="8"/>
      <c r="PCI5167" s="8"/>
      <c r="PCJ5167" s="8"/>
      <c r="PCK5167" s="8"/>
      <c r="PCL5167" s="8"/>
      <c r="PCM5167" s="8"/>
      <c r="PCN5167" s="8"/>
      <c r="PCO5167" s="8"/>
      <c r="PCP5167" s="8"/>
      <c r="PCQ5167" s="8"/>
      <c r="PCR5167" s="8"/>
      <c r="PCS5167" s="8"/>
      <c r="PCT5167" s="8"/>
      <c r="PCU5167" s="8"/>
      <c r="PCV5167" s="8"/>
      <c r="PCW5167" s="8"/>
      <c r="PCX5167" s="8"/>
      <c r="PCY5167" s="8"/>
      <c r="PCZ5167" s="8"/>
      <c r="PDA5167" s="8"/>
      <c r="PDB5167" s="8"/>
      <c r="PDC5167" s="8"/>
      <c r="PDD5167" s="8"/>
      <c r="PDE5167" s="8"/>
      <c r="PDF5167" s="8"/>
      <c r="PDG5167" s="8"/>
      <c r="PDH5167" s="8"/>
      <c r="PDI5167" s="8"/>
      <c r="PDJ5167" s="8"/>
      <c r="PDK5167" s="8"/>
      <c r="PDL5167" s="8"/>
      <c r="PDM5167" s="8"/>
      <c r="PDN5167" s="8"/>
      <c r="PDO5167" s="8"/>
      <c r="PDP5167" s="8"/>
      <c r="PDQ5167" s="8"/>
      <c r="PDR5167" s="8"/>
      <c r="PDS5167" s="8"/>
      <c r="PDT5167" s="8"/>
      <c r="PDU5167" s="8"/>
      <c r="PDV5167" s="8"/>
      <c r="PDW5167" s="8"/>
      <c r="PDX5167" s="8"/>
      <c r="PDY5167" s="8"/>
      <c r="PDZ5167" s="8"/>
      <c r="PEA5167" s="8"/>
      <c r="PEB5167" s="8"/>
      <c r="PEC5167" s="8"/>
      <c r="PED5167" s="8"/>
      <c r="PEE5167" s="8"/>
      <c r="PEF5167" s="8"/>
      <c r="PEG5167" s="8"/>
      <c r="PEH5167" s="8"/>
      <c r="PEI5167" s="8"/>
      <c r="PEJ5167" s="8"/>
      <c r="PEK5167" s="8"/>
      <c r="PEL5167" s="8"/>
      <c r="PEM5167" s="8"/>
      <c r="PEN5167" s="8"/>
      <c r="PEO5167" s="8"/>
      <c r="PEP5167" s="8"/>
      <c r="PEQ5167" s="8"/>
      <c r="PER5167" s="8"/>
      <c r="PES5167" s="8"/>
      <c r="PET5167" s="8"/>
      <c r="PEU5167" s="8"/>
      <c r="PEV5167" s="8"/>
      <c r="PEW5167" s="8"/>
      <c r="PEX5167" s="8"/>
      <c r="PEY5167" s="8"/>
      <c r="PEZ5167" s="8"/>
      <c r="PFA5167" s="8"/>
      <c r="PFB5167" s="8"/>
      <c r="PFC5167" s="8"/>
      <c r="PFD5167" s="8"/>
      <c r="PFE5167" s="8"/>
      <c r="PFF5167" s="8"/>
      <c r="PFG5167" s="8"/>
      <c r="PFH5167" s="8"/>
      <c r="PFI5167" s="8"/>
      <c r="PFJ5167" s="8"/>
      <c r="PFK5167" s="8"/>
      <c r="PFL5167" s="8"/>
      <c r="PFM5167" s="8"/>
      <c r="PFN5167" s="8"/>
      <c r="PFO5167" s="8"/>
      <c r="PFP5167" s="8"/>
      <c r="PFQ5167" s="8"/>
      <c r="PFR5167" s="8"/>
      <c r="PFS5167" s="8"/>
      <c r="PFT5167" s="8"/>
      <c r="PFU5167" s="8"/>
      <c r="PFV5167" s="8"/>
      <c r="PFW5167" s="8"/>
      <c r="PFX5167" s="8"/>
      <c r="PFY5167" s="8"/>
      <c r="PFZ5167" s="8"/>
      <c r="PGA5167" s="8"/>
      <c r="PGB5167" s="8"/>
      <c r="PGC5167" s="8"/>
      <c r="PGD5167" s="8"/>
      <c r="PGE5167" s="8"/>
      <c r="PGF5167" s="8"/>
      <c r="PGG5167" s="8"/>
      <c r="PGH5167" s="8"/>
      <c r="PGI5167" s="8"/>
      <c r="PGJ5167" s="8"/>
      <c r="PGK5167" s="8"/>
      <c r="PGL5167" s="8"/>
      <c r="PGM5167" s="8"/>
      <c r="PGN5167" s="8"/>
      <c r="PGO5167" s="8"/>
      <c r="PGP5167" s="8"/>
      <c r="PGQ5167" s="8"/>
      <c r="PGR5167" s="8"/>
      <c r="PGS5167" s="8"/>
      <c r="PGT5167" s="8"/>
      <c r="PGU5167" s="8"/>
      <c r="PGV5167" s="8"/>
      <c r="PGW5167" s="8"/>
      <c r="PGX5167" s="8"/>
      <c r="PGY5167" s="8"/>
      <c r="PGZ5167" s="8"/>
      <c r="PHA5167" s="8"/>
      <c r="PHB5167" s="8"/>
      <c r="PHC5167" s="8"/>
      <c r="PHD5167" s="8"/>
      <c r="PHE5167" s="8"/>
      <c r="PHF5167" s="8"/>
      <c r="PHG5167" s="8"/>
      <c r="PHH5167" s="8"/>
      <c r="PHI5167" s="8"/>
      <c r="PHJ5167" s="8"/>
      <c r="PHK5167" s="8"/>
      <c r="PHL5167" s="8"/>
      <c r="PHM5167" s="8"/>
      <c r="PHN5167" s="8"/>
      <c r="PHO5167" s="8"/>
      <c r="PHP5167" s="8"/>
      <c r="PHQ5167" s="8"/>
      <c r="PHR5167" s="8"/>
      <c r="PHS5167" s="8"/>
      <c r="PHT5167" s="8"/>
      <c r="PHU5167" s="8"/>
      <c r="PHV5167" s="8"/>
      <c r="PHW5167" s="8"/>
      <c r="PHX5167" s="8"/>
      <c r="PHY5167" s="8"/>
      <c r="PHZ5167" s="8"/>
      <c r="PIA5167" s="8"/>
      <c r="PIB5167" s="8"/>
      <c r="PIC5167" s="8"/>
      <c r="PID5167" s="8"/>
      <c r="PIE5167" s="8"/>
      <c r="PIF5167" s="8"/>
      <c r="PIG5167" s="8"/>
      <c r="PIH5167" s="8"/>
      <c r="PII5167" s="8"/>
      <c r="PIJ5167" s="8"/>
      <c r="PIK5167" s="8"/>
      <c r="PIL5167" s="8"/>
      <c r="PIM5167" s="8"/>
      <c r="PIN5167" s="8"/>
      <c r="PIO5167" s="8"/>
      <c r="PIP5167" s="8"/>
      <c r="PIQ5167" s="8"/>
      <c r="PIR5167" s="8"/>
      <c r="PIS5167" s="8"/>
      <c r="PIT5167" s="8"/>
      <c r="PIU5167" s="8"/>
      <c r="PIV5167" s="8"/>
      <c r="PIW5167" s="8"/>
      <c r="PIX5167" s="8"/>
      <c r="PIY5167" s="8"/>
      <c r="PIZ5167" s="8"/>
      <c r="PJA5167" s="8"/>
      <c r="PJB5167" s="8"/>
      <c r="PJC5167" s="8"/>
      <c r="PJD5167" s="8"/>
      <c r="PJE5167" s="8"/>
      <c r="PJF5167" s="8"/>
      <c r="PJG5167" s="8"/>
      <c r="PJH5167" s="8"/>
      <c r="PJI5167" s="8"/>
      <c r="PJJ5167" s="8"/>
      <c r="PJK5167" s="8"/>
      <c r="PJL5167" s="8"/>
      <c r="PJM5167" s="8"/>
      <c r="PJN5167" s="8"/>
      <c r="PJO5167" s="8"/>
      <c r="PJP5167" s="8"/>
      <c r="PJQ5167" s="8"/>
      <c r="PJR5167" s="8"/>
      <c r="PJS5167" s="8"/>
      <c r="PJT5167" s="8"/>
      <c r="PJU5167" s="8"/>
      <c r="PJV5167" s="8"/>
      <c r="PJW5167" s="8"/>
      <c r="PJX5167" s="8"/>
      <c r="PJY5167" s="8"/>
      <c r="PJZ5167" s="8"/>
      <c r="PKA5167" s="8"/>
      <c r="PKB5167" s="8"/>
      <c r="PKC5167" s="8"/>
      <c r="PKD5167" s="8"/>
      <c r="PKE5167" s="8"/>
      <c r="PKF5167" s="8"/>
      <c r="PKG5167" s="8"/>
      <c r="PKH5167" s="8"/>
      <c r="PKI5167" s="8"/>
      <c r="PKJ5167" s="8"/>
      <c r="PKK5167" s="8"/>
      <c r="PKL5167" s="8"/>
      <c r="PKM5167" s="8"/>
      <c r="PKN5167" s="8"/>
      <c r="PKO5167" s="8"/>
      <c r="PKP5167" s="8"/>
      <c r="PKQ5167" s="8"/>
      <c r="PKR5167" s="8"/>
      <c r="PKS5167" s="8"/>
      <c r="PKT5167" s="8"/>
      <c r="PKU5167" s="8"/>
      <c r="PKV5167" s="8"/>
      <c r="PKW5167" s="8"/>
      <c r="PKX5167" s="8"/>
      <c r="PKY5167" s="8"/>
      <c r="PKZ5167" s="8"/>
      <c r="PLA5167" s="8"/>
      <c r="PLB5167" s="8"/>
      <c r="PLC5167" s="8"/>
      <c r="PLD5167" s="8"/>
      <c r="PLE5167" s="8"/>
      <c r="PLF5167" s="8"/>
      <c r="PLG5167" s="8"/>
      <c r="PLH5167" s="8"/>
      <c r="PLI5167" s="8"/>
      <c r="PLJ5167" s="8"/>
      <c r="PLK5167" s="8"/>
      <c r="PLL5167" s="8"/>
      <c r="PLM5167" s="8"/>
      <c r="PLN5167" s="8"/>
      <c r="PLO5167" s="8"/>
      <c r="PLP5167" s="8"/>
      <c r="PLQ5167" s="8"/>
      <c r="PLR5167" s="8"/>
      <c r="PLS5167" s="8"/>
      <c r="PLT5167" s="8"/>
      <c r="PLU5167" s="8"/>
      <c r="PLV5167" s="8"/>
      <c r="PLW5167" s="8"/>
      <c r="PLX5167" s="8"/>
      <c r="PLY5167" s="8"/>
      <c r="PLZ5167" s="8"/>
      <c r="PMA5167" s="8"/>
      <c r="PMB5167" s="8"/>
      <c r="PMC5167" s="8"/>
      <c r="PMD5167" s="8"/>
      <c r="PME5167" s="8"/>
      <c r="PMF5167" s="8"/>
      <c r="PMG5167" s="8"/>
      <c r="PMH5167" s="8"/>
      <c r="PMI5167" s="8"/>
      <c r="PMJ5167" s="8"/>
      <c r="PMK5167" s="8"/>
      <c r="PML5167" s="8"/>
      <c r="PMM5167" s="8"/>
      <c r="PMN5167" s="8"/>
      <c r="PMO5167" s="8"/>
      <c r="PMP5167" s="8"/>
      <c r="PMQ5167" s="8"/>
      <c r="PMR5167" s="8"/>
      <c r="PMS5167" s="8"/>
      <c r="PMT5167" s="8"/>
      <c r="PMU5167" s="8"/>
      <c r="PMV5167" s="8"/>
      <c r="PMW5167" s="8"/>
      <c r="PMX5167" s="8"/>
      <c r="PMY5167" s="8"/>
      <c r="PMZ5167" s="8"/>
      <c r="PNA5167" s="8"/>
      <c r="PNB5167" s="8"/>
      <c r="PNC5167" s="8"/>
      <c r="PND5167" s="8"/>
      <c r="PNE5167" s="8"/>
      <c r="PNF5167" s="8"/>
      <c r="PNG5167" s="8"/>
      <c r="PNH5167" s="8"/>
      <c r="PNI5167" s="8"/>
      <c r="PNJ5167" s="8"/>
      <c r="PNK5167" s="8"/>
      <c r="PNL5167" s="8"/>
      <c r="PNM5167" s="8"/>
      <c r="PNN5167" s="8"/>
      <c r="PNO5167" s="8"/>
      <c r="PNP5167" s="8"/>
      <c r="PNQ5167" s="8"/>
      <c r="PNR5167" s="8"/>
      <c r="PNS5167" s="8"/>
      <c r="PNT5167" s="8"/>
      <c r="PNU5167" s="8"/>
      <c r="PNV5167" s="8"/>
      <c r="PNW5167" s="8"/>
      <c r="PNX5167" s="8"/>
      <c r="PNY5167" s="8"/>
      <c r="PNZ5167" s="8"/>
      <c r="POA5167" s="8"/>
      <c r="POB5167" s="8"/>
      <c r="POC5167" s="8"/>
      <c r="POD5167" s="8"/>
      <c r="POE5167" s="8"/>
      <c r="POF5167" s="8"/>
      <c r="POG5167" s="8"/>
      <c r="POH5167" s="8"/>
      <c r="POI5167" s="8"/>
      <c r="POJ5167" s="8"/>
      <c r="POK5167" s="8"/>
      <c r="POL5167" s="8"/>
      <c r="POM5167" s="8"/>
      <c r="PON5167" s="8"/>
      <c r="POO5167" s="8"/>
      <c r="POP5167" s="8"/>
      <c r="POQ5167" s="8"/>
      <c r="POR5167" s="8"/>
      <c r="POS5167" s="8"/>
      <c r="POT5167" s="8"/>
      <c r="POU5167" s="8"/>
      <c r="POV5167" s="8"/>
      <c r="POW5167" s="8"/>
      <c r="POX5167" s="8"/>
      <c r="POY5167" s="8"/>
      <c r="POZ5167" s="8"/>
      <c r="PPA5167" s="8"/>
      <c r="PPB5167" s="8"/>
      <c r="PPC5167" s="8"/>
      <c r="PPD5167" s="8"/>
      <c r="PPE5167" s="8"/>
      <c r="PPF5167" s="8"/>
      <c r="PPG5167" s="8"/>
      <c r="PPH5167" s="8"/>
      <c r="PPI5167" s="8"/>
      <c r="PPJ5167" s="8"/>
      <c r="PPK5167" s="8"/>
      <c r="PPL5167" s="8"/>
      <c r="PPM5167" s="8"/>
      <c r="PPN5167" s="8"/>
      <c r="PPO5167" s="8"/>
      <c r="PPP5167" s="8"/>
      <c r="PPQ5167" s="8"/>
      <c r="PPR5167" s="8"/>
      <c r="PPS5167" s="8"/>
      <c r="PPT5167" s="8"/>
      <c r="PPU5167" s="8"/>
      <c r="PPV5167" s="8"/>
      <c r="PPW5167" s="8"/>
      <c r="PPX5167" s="8"/>
      <c r="PPY5167" s="8"/>
      <c r="PPZ5167" s="8"/>
      <c r="PQA5167" s="8"/>
      <c r="PQB5167" s="8"/>
      <c r="PQC5167" s="8"/>
      <c r="PQD5167" s="8"/>
      <c r="PQE5167" s="8"/>
      <c r="PQF5167" s="8"/>
      <c r="PQG5167" s="8"/>
      <c r="PQH5167" s="8"/>
      <c r="PQI5167" s="8"/>
      <c r="PQJ5167" s="8"/>
      <c r="PQK5167" s="8"/>
      <c r="PQL5167" s="8"/>
      <c r="PQM5167" s="8"/>
      <c r="PQN5167" s="8"/>
      <c r="PQO5167" s="8"/>
      <c r="PQP5167" s="8"/>
      <c r="PQQ5167" s="8"/>
      <c r="PQR5167" s="8"/>
      <c r="PQS5167" s="8"/>
      <c r="PQT5167" s="8"/>
      <c r="PQU5167" s="8"/>
      <c r="PQV5167" s="8"/>
      <c r="PQW5167" s="8"/>
      <c r="PQX5167" s="8"/>
      <c r="PQY5167" s="8"/>
      <c r="PQZ5167" s="8"/>
      <c r="PRA5167" s="8"/>
      <c r="PRB5167" s="8"/>
      <c r="PRC5167" s="8"/>
      <c r="PRD5167" s="8"/>
      <c r="PRE5167" s="8"/>
      <c r="PRF5167" s="8"/>
      <c r="PRG5167" s="8"/>
      <c r="PRH5167" s="8"/>
      <c r="PRI5167" s="8"/>
      <c r="PRJ5167" s="8"/>
      <c r="PRK5167" s="8"/>
      <c r="PRL5167" s="8"/>
      <c r="PRM5167" s="8"/>
      <c r="PRN5167" s="8"/>
      <c r="PRO5167" s="8"/>
      <c r="PRP5167" s="8"/>
      <c r="PRQ5167" s="8"/>
      <c r="PRR5167" s="8"/>
      <c r="PRS5167" s="8"/>
      <c r="PRT5167" s="8"/>
      <c r="PRU5167" s="8"/>
      <c r="PRV5167" s="8"/>
      <c r="PRW5167" s="8"/>
      <c r="PRX5167" s="8"/>
      <c r="PRY5167" s="8"/>
      <c r="PRZ5167" s="8"/>
      <c r="PSA5167" s="8"/>
      <c r="PSB5167" s="8"/>
      <c r="PSC5167" s="8"/>
      <c r="PSD5167" s="8"/>
      <c r="PSE5167" s="8"/>
      <c r="PSF5167" s="8"/>
      <c r="PSG5167" s="8"/>
      <c r="PSH5167" s="8"/>
      <c r="PSI5167" s="8"/>
      <c r="PSJ5167" s="8"/>
      <c r="PSK5167" s="8"/>
      <c r="PSL5167" s="8"/>
      <c r="PSM5167" s="8"/>
      <c r="PSN5167" s="8"/>
      <c r="PSO5167" s="8"/>
      <c r="PSP5167" s="8"/>
      <c r="PSQ5167" s="8"/>
      <c r="PSR5167" s="8"/>
      <c r="PSS5167" s="8"/>
      <c r="PST5167" s="8"/>
      <c r="PSU5167" s="8"/>
      <c r="PSV5167" s="8"/>
      <c r="PSW5167" s="8"/>
      <c r="PSX5167" s="8"/>
      <c r="PSY5167" s="8"/>
      <c r="PSZ5167" s="8"/>
      <c r="PTA5167" s="8"/>
      <c r="PTB5167" s="8"/>
      <c r="PTC5167" s="8"/>
      <c r="PTD5167" s="8"/>
      <c r="PTE5167" s="8"/>
      <c r="PTF5167" s="8"/>
      <c r="PTG5167" s="8"/>
      <c r="PTH5167" s="8"/>
      <c r="PTI5167" s="8"/>
      <c r="PTJ5167" s="8"/>
      <c r="PTK5167" s="8"/>
      <c r="PTL5167" s="8"/>
      <c r="PTM5167" s="8"/>
      <c r="PTN5167" s="8"/>
      <c r="PTO5167" s="8"/>
      <c r="PTP5167" s="8"/>
      <c r="PTQ5167" s="8"/>
      <c r="PTR5167" s="8"/>
      <c r="PTS5167" s="8"/>
      <c r="PTT5167" s="8"/>
      <c r="PTU5167" s="8"/>
      <c r="PTV5167" s="8"/>
      <c r="PTW5167" s="8"/>
      <c r="PTX5167" s="8"/>
      <c r="PTY5167" s="8"/>
      <c r="PTZ5167" s="8"/>
      <c r="PUA5167" s="8"/>
      <c r="PUB5167" s="8"/>
      <c r="PUC5167" s="8"/>
      <c r="PUD5167" s="8"/>
      <c r="PUE5167" s="8"/>
      <c r="PUF5167" s="8"/>
      <c r="PUG5167" s="8"/>
      <c r="PUH5167" s="8"/>
      <c r="PUI5167" s="8"/>
      <c r="PUJ5167" s="8"/>
      <c r="PUK5167" s="8"/>
      <c r="PUL5167" s="8"/>
      <c r="PUM5167" s="8"/>
      <c r="PUN5167" s="8"/>
      <c r="PUO5167" s="8"/>
      <c r="PUP5167" s="8"/>
      <c r="PUQ5167" s="8"/>
      <c r="PUR5167" s="8"/>
      <c r="PUS5167" s="8"/>
      <c r="PUT5167" s="8"/>
      <c r="PUU5167" s="8"/>
      <c r="PUV5167" s="8"/>
      <c r="PUW5167" s="8"/>
      <c r="PUX5167" s="8"/>
      <c r="PUY5167" s="8"/>
      <c r="PUZ5167" s="8"/>
      <c r="PVA5167" s="8"/>
      <c r="PVB5167" s="8"/>
      <c r="PVC5167" s="8"/>
      <c r="PVD5167" s="8"/>
      <c r="PVE5167" s="8"/>
      <c r="PVF5167" s="8"/>
      <c r="PVG5167" s="8"/>
      <c r="PVH5167" s="8"/>
      <c r="PVI5167" s="8"/>
      <c r="PVJ5167" s="8"/>
      <c r="PVK5167" s="8"/>
      <c r="PVL5167" s="8"/>
      <c r="PVM5167" s="8"/>
      <c r="PVN5167" s="8"/>
      <c r="PVO5167" s="8"/>
      <c r="PVP5167" s="8"/>
      <c r="PVQ5167" s="8"/>
      <c r="PVR5167" s="8"/>
      <c r="PVS5167" s="8"/>
      <c r="PVT5167" s="8"/>
      <c r="PVU5167" s="8"/>
      <c r="PVV5167" s="8"/>
      <c r="PVW5167" s="8"/>
      <c r="PVX5167" s="8"/>
      <c r="PVY5167" s="8"/>
      <c r="PVZ5167" s="8"/>
      <c r="PWA5167" s="8"/>
      <c r="PWB5167" s="8"/>
      <c r="PWC5167" s="8"/>
      <c r="PWD5167" s="8"/>
      <c r="PWE5167" s="8"/>
      <c r="PWF5167" s="8"/>
      <c r="PWG5167" s="8"/>
      <c r="PWH5167" s="8"/>
      <c r="PWI5167" s="8"/>
      <c r="PWJ5167" s="8"/>
      <c r="PWK5167" s="8"/>
      <c r="PWL5167" s="8"/>
      <c r="PWM5167" s="8"/>
      <c r="PWN5167" s="8"/>
      <c r="PWO5167" s="8"/>
      <c r="PWP5167" s="8"/>
      <c r="PWQ5167" s="8"/>
      <c r="PWR5167" s="8"/>
      <c r="PWS5167" s="8"/>
      <c r="PWT5167" s="8"/>
      <c r="PWU5167" s="8"/>
      <c r="PWV5167" s="8"/>
      <c r="PWW5167" s="8"/>
      <c r="PWX5167" s="8"/>
      <c r="PWY5167" s="8"/>
      <c r="PWZ5167" s="8"/>
      <c r="PXA5167" s="8"/>
      <c r="PXB5167" s="8"/>
      <c r="PXC5167" s="8"/>
      <c r="PXD5167" s="8"/>
      <c r="PXE5167" s="8"/>
      <c r="PXF5167" s="8"/>
      <c r="PXG5167" s="8"/>
      <c r="PXH5167" s="8"/>
      <c r="PXI5167" s="8"/>
      <c r="PXJ5167" s="8"/>
      <c r="PXK5167" s="8"/>
      <c r="PXL5167" s="8"/>
      <c r="PXM5167" s="8"/>
      <c r="PXN5167" s="8"/>
      <c r="PXO5167" s="8"/>
      <c r="PXP5167" s="8"/>
      <c r="PXQ5167" s="8"/>
      <c r="PXR5167" s="8"/>
      <c r="PXS5167" s="8"/>
      <c r="PXT5167" s="8"/>
      <c r="PXU5167" s="8"/>
      <c r="PXV5167" s="8"/>
      <c r="PXW5167" s="8"/>
      <c r="PXX5167" s="8"/>
      <c r="PXY5167" s="8"/>
      <c r="PXZ5167" s="8"/>
      <c r="PYA5167" s="8"/>
      <c r="PYB5167" s="8"/>
      <c r="PYC5167" s="8"/>
      <c r="PYD5167" s="8"/>
      <c r="PYE5167" s="8"/>
      <c r="PYF5167" s="8"/>
      <c r="PYG5167" s="8"/>
      <c r="PYH5167" s="8"/>
      <c r="PYI5167" s="8"/>
      <c r="PYJ5167" s="8"/>
      <c r="PYK5167" s="8"/>
      <c r="PYL5167" s="8"/>
      <c r="PYM5167" s="8"/>
      <c r="PYN5167" s="8"/>
      <c r="PYO5167" s="8"/>
      <c r="PYP5167" s="8"/>
      <c r="PYQ5167" s="8"/>
      <c r="PYR5167" s="8"/>
      <c r="PYS5167" s="8"/>
      <c r="PYT5167" s="8"/>
      <c r="PYU5167" s="8"/>
      <c r="PYV5167" s="8"/>
      <c r="PYW5167" s="8"/>
      <c r="PYX5167" s="8"/>
      <c r="PYY5167" s="8"/>
      <c r="PYZ5167" s="8"/>
      <c r="PZA5167" s="8"/>
      <c r="PZB5167" s="8"/>
      <c r="PZC5167" s="8"/>
      <c r="PZD5167" s="8"/>
      <c r="PZE5167" s="8"/>
      <c r="PZF5167" s="8"/>
      <c r="PZG5167" s="8"/>
      <c r="PZH5167" s="8"/>
      <c r="PZI5167" s="8"/>
      <c r="PZJ5167" s="8"/>
      <c r="PZK5167" s="8"/>
      <c r="PZL5167" s="8"/>
      <c r="PZM5167" s="8"/>
      <c r="PZN5167" s="8"/>
      <c r="PZO5167" s="8"/>
      <c r="PZP5167" s="8"/>
      <c r="PZQ5167" s="8"/>
      <c r="PZR5167" s="8"/>
      <c r="PZS5167" s="8"/>
      <c r="PZT5167" s="8"/>
      <c r="PZU5167" s="8"/>
      <c r="PZV5167" s="8"/>
      <c r="PZW5167" s="8"/>
      <c r="PZX5167" s="8"/>
      <c r="PZY5167" s="8"/>
      <c r="PZZ5167" s="8"/>
      <c r="QAA5167" s="8"/>
      <c r="QAB5167" s="8"/>
      <c r="QAC5167" s="8"/>
      <c r="QAD5167" s="8"/>
      <c r="QAE5167" s="8"/>
      <c r="QAF5167" s="8"/>
      <c r="QAG5167" s="8"/>
      <c r="QAH5167" s="8"/>
      <c r="QAI5167" s="8"/>
      <c r="QAJ5167" s="8"/>
      <c r="QAK5167" s="8"/>
      <c r="QAL5167" s="8"/>
      <c r="QAM5167" s="8"/>
      <c r="QAN5167" s="8"/>
      <c r="QAO5167" s="8"/>
      <c r="QAP5167" s="8"/>
      <c r="QAQ5167" s="8"/>
      <c r="QAR5167" s="8"/>
      <c r="QAS5167" s="8"/>
      <c r="QAT5167" s="8"/>
      <c r="QAU5167" s="8"/>
      <c r="QAV5167" s="8"/>
      <c r="QAW5167" s="8"/>
      <c r="QAX5167" s="8"/>
      <c r="QAY5167" s="8"/>
      <c r="QAZ5167" s="8"/>
      <c r="QBA5167" s="8"/>
      <c r="QBB5167" s="8"/>
      <c r="QBC5167" s="8"/>
      <c r="QBD5167" s="8"/>
      <c r="QBE5167" s="8"/>
      <c r="QBF5167" s="8"/>
      <c r="QBG5167" s="8"/>
      <c r="QBH5167" s="8"/>
      <c r="QBI5167" s="8"/>
      <c r="QBJ5167" s="8"/>
      <c r="QBK5167" s="8"/>
      <c r="QBL5167" s="8"/>
      <c r="QBM5167" s="8"/>
      <c r="QBN5167" s="8"/>
      <c r="QBO5167" s="8"/>
      <c r="QBP5167" s="8"/>
      <c r="QBQ5167" s="8"/>
      <c r="QBR5167" s="8"/>
      <c r="QBS5167" s="8"/>
      <c r="QBT5167" s="8"/>
      <c r="QBU5167" s="8"/>
      <c r="QBV5167" s="8"/>
      <c r="QBW5167" s="8"/>
      <c r="QBX5167" s="8"/>
      <c r="QBY5167" s="8"/>
      <c r="QBZ5167" s="8"/>
      <c r="QCA5167" s="8"/>
      <c r="QCB5167" s="8"/>
      <c r="QCC5167" s="8"/>
      <c r="QCD5167" s="8"/>
      <c r="QCE5167" s="8"/>
      <c r="QCF5167" s="8"/>
      <c r="QCG5167" s="8"/>
      <c r="QCH5167" s="8"/>
      <c r="QCI5167" s="8"/>
      <c r="QCJ5167" s="8"/>
      <c r="QCK5167" s="8"/>
      <c r="QCL5167" s="8"/>
      <c r="QCM5167" s="8"/>
      <c r="QCN5167" s="8"/>
      <c r="QCO5167" s="8"/>
      <c r="QCP5167" s="8"/>
      <c r="QCQ5167" s="8"/>
      <c r="QCR5167" s="8"/>
      <c r="QCS5167" s="8"/>
      <c r="QCT5167" s="8"/>
      <c r="QCU5167" s="8"/>
      <c r="QCV5167" s="8"/>
      <c r="QCW5167" s="8"/>
      <c r="QCX5167" s="8"/>
      <c r="QCY5167" s="8"/>
      <c r="QCZ5167" s="8"/>
      <c r="QDA5167" s="8"/>
      <c r="QDB5167" s="8"/>
      <c r="QDC5167" s="8"/>
      <c r="QDD5167" s="8"/>
      <c r="QDE5167" s="8"/>
      <c r="QDF5167" s="8"/>
      <c r="QDG5167" s="8"/>
      <c r="QDH5167" s="8"/>
      <c r="QDI5167" s="8"/>
      <c r="QDJ5167" s="8"/>
      <c r="QDK5167" s="8"/>
      <c r="QDL5167" s="8"/>
      <c r="QDM5167" s="8"/>
      <c r="QDN5167" s="8"/>
      <c r="QDO5167" s="8"/>
      <c r="QDP5167" s="8"/>
      <c r="QDQ5167" s="8"/>
      <c r="QDR5167" s="8"/>
      <c r="QDS5167" s="8"/>
      <c r="QDT5167" s="8"/>
      <c r="QDU5167" s="8"/>
      <c r="QDV5167" s="8"/>
      <c r="QDW5167" s="8"/>
      <c r="QDX5167" s="8"/>
      <c r="QDY5167" s="8"/>
      <c r="QDZ5167" s="8"/>
      <c r="QEA5167" s="8"/>
      <c r="QEB5167" s="8"/>
      <c r="QEC5167" s="8"/>
      <c r="QED5167" s="8"/>
      <c r="QEE5167" s="8"/>
      <c r="QEF5167" s="8"/>
      <c r="QEG5167" s="8"/>
      <c r="QEH5167" s="8"/>
      <c r="QEI5167" s="8"/>
      <c r="QEJ5167" s="8"/>
      <c r="QEK5167" s="8"/>
      <c r="QEL5167" s="8"/>
      <c r="QEM5167" s="8"/>
      <c r="QEN5167" s="8"/>
      <c r="QEO5167" s="8"/>
      <c r="QEP5167" s="8"/>
      <c r="QEQ5167" s="8"/>
      <c r="QER5167" s="8"/>
      <c r="QES5167" s="8"/>
      <c r="QET5167" s="8"/>
      <c r="QEU5167" s="8"/>
      <c r="QEV5167" s="8"/>
      <c r="QEW5167" s="8"/>
      <c r="QEX5167" s="8"/>
      <c r="QEY5167" s="8"/>
      <c r="QEZ5167" s="8"/>
      <c r="QFA5167" s="8"/>
      <c r="QFB5167" s="8"/>
      <c r="QFC5167" s="8"/>
      <c r="QFD5167" s="8"/>
      <c r="QFE5167" s="8"/>
      <c r="QFF5167" s="8"/>
      <c r="QFG5167" s="8"/>
      <c r="QFH5167" s="8"/>
      <c r="QFI5167" s="8"/>
      <c r="QFJ5167" s="8"/>
      <c r="QFK5167" s="8"/>
      <c r="QFL5167" s="8"/>
      <c r="QFM5167" s="8"/>
      <c r="QFN5167" s="8"/>
      <c r="QFO5167" s="8"/>
      <c r="QFP5167" s="8"/>
      <c r="QFQ5167" s="8"/>
      <c r="QFR5167" s="8"/>
      <c r="QFS5167" s="8"/>
      <c r="QFT5167" s="8"/>
      <c r="QFU5167" s="8"/>
      <c r="QFV5167" s="8"/>
      <c r="QFW5167" s="8"/>
      <c r="QFX5167" s="8"/>
      <c r="QFY5167" s="8"/>
      <c r="QFZ5167" s="8"/>
      <c r="QGA5167" s="8"/>
      <c r="QGB5167" s="8"/>
      <c r="QGC5167" s="8"/>
      <c r="QGD5167" s="8"/>
      <c r="QGE5167" s="8"/>
      <c r="QGF5167" s="8"/>
      <c r="QGG5167" s="8"/>
      <c r="QGH5167" s="8"/>
      <c r="QGI5167" s="8"/>
      <c r="QGJ5167" s="8"/>
      <c r="QGK5167" s="8"/>
      <c r="QGL5167" s="8"/>
      <c r="QGM5167" s="8"/>
      <c r="QGN5167" s="8"/>
      <c r="QGO5167" s="8"/>
      <c r="QGP5167" s="8"/>
      <c r="QGQ5167" s="8"/>
      <c r="QGR5167" s="8"/>
      <c r="QGS5167" s="8"/>
      <c r="QGT5167" s="8"/>
      <c r="QGU5167" s="8"/>
      <c r="QGV5167" s="8"/>
      <c r="QGW5167" s="8"/>
      <c r="QGX5167" s="8"/>
      <c r="QGY5167" s="8"/>
      <c r="QGZ5167" s="8"/>
      <c r="QHA5167" s="8"/>
      <c r="QHB5167" s="8"/>
      <c r="QHC5167" s="8"/>
      <c r="QHD5167" s="8"/>
      <c r="QHE5167" s="8"/>
      <c r="QHF5167" s="8"/>
      <c r="QHG5167" s="8"/>
      <c r="QHH5167" s="8"/>
      <c r="QHI5167" s="8"/>
      <c r="QHJ5167" s="8"/>
      <c r="QHK5167" s="8"/>
      <c r="QHL5167" s="8"/>
      <c r="QHM5167" s="8"/>
      <c r="QHN5167" s="8"/>
      <c r="QHO5167" s="8"/>
      <c r="QHP5167" s="8"/>
      <c r="QHQ5167" s="8"/>
      <c r="QHR5167" s="8"/>
      <c r="QHS5167" s="8"/>
      <c r="QHT5167" s="8"/>
      <c r="QHU5167" s="8"/>
      <c r="QHV5167" s="8"/>
      <c r="QHW5167" s="8"/>
      <c r="QHX5167" s="8"/>
      <c r="QHY5167" s="8"/>
      <c r="QHZ5167" s="8"/>
      <c r="QIA5167" s="8"/>
      <c r="QIB5167" s="8"/>
      <c r="QIC5167" s="8"/>
      <c r="QID5167" s="8"/>
      <c r="QIE5167" s="8"/>
      <c r="QIF5167" s="8"/>
      <c r="QIG5167" s="8"/>
      <c r="QIH5167" s="8"/>
      <c r="QII5167" s="8"/>
      <c r="QIJ5167" s="8"/>
      <c r="QIK5167" s="8"/>
      <c r="QIL5167" s="8"/>
      <c r="QIM5167" s="8"/>
      <c r="QIN5167" s="8"/>
      <c r="QIO5167" s="8"/>
      <c r="QIP5167" s="8"/>
      <c r="QIQ5167" s="8"/>
      <c r="QIR5167" s="8"/>
      <c r="QIS5167" s="8"/>
      <c r="QIT5167" s="8"/>
      <c r="QIU5167" s="8"/>
      <c r="QIV5167" s="8"/>
      <c r="QIW5167" s="8"/>
      <c r="QIX5167" s="8"/>
      <c r="QIY5167" s="8"/>
      <c r="QIZ5167" s="8"/>
      <c r="QJA5167" s="8"/>
      <c r="QJB5167" s="8"/>
      <c r="QJC5167" s="8"/>
      <c r="QJD5167" s="8"/>
      <c r="QJE5167" s="8"/>
      <c r="QJF5167" s="8"/>
      <c r="QJG5167" s="8"/>
      <c r="QJH5167" s="8"/>
      <c r="QJI5167" s="8"/>
      <c r="QJJ5167" s="8"/>
      <c r="QJK5167" s="8"/>
      <c r="QJL5167" s="8"/>
      <c r="QJM5167" s="8"/>
      <c r="QJN5167" s="8"/>
      <c r="QJO5167" s="8"/>
      <c r="QJP5167" s="8"/>
      <c r="QJQ5167" s="8"/>
      <c r="QJR5167" s="8"/>
      <c r="QJS5167" s="8"/>
      <c r="QJT5167" s="8"/>
      <c r="QJU5167" s="8"/>
      <c r="QJV5167" s="8"/>
      <c r="QJW5167" s="8"/>
      <c r="QJX5167" s="8"/>
      <c r="QJY5167" s="8"/>
      <c r="QJZ5167" s="8"/>
      <c r="QKA5167" s="8"/>
      <c r="QKB5167" s="8"/>
      <c r="QKC5167" s="8"/>
      <c r="QKD5167" s="8"/>
      <c r="QKE5167" s="8"/>
      <c r="QKF5167" s="8"/>
      <c r="QKG5167" s="8"/>
      <c r="QKH5167" s="8"/>
      <c r="QKI5167" s="8"/>
      <c r="QKJ5167" s="8"/>
      <c r="QKK5167" s="8"/>
      <c r="QKL5167" s="8"/>
      <c r="QKM5167" s="8"/>
      <c r="QKN5167" s="8"/>
      <c r="QKO5167" s="8"/>
      <c r="QKP5167" s="8"/>
      <c r="QKQ5167" s="8"/>
      <c r="QKR5167" s="8"/>
      <c r="QKS5167" s="8"/>
      <c r="QKT5167" s="8"/>
      <c r="QKU5167" s="8"/>
      <c r="QKV5167" s="8"/>
      <c r="QKW5167" s="8"/>
      <c r="QKX5167" s="8"/>
      <c r="QKY5167" s="8"/>
      <c r="QKZ5167" s="8"/>
      <c r="QLA5167" s="8"/>
      <c r="QLB5167" s="8"/>
      <c r="QLC5167" s="8"/>
      <c r="QLD5167" s="8"/>
      <c r="QLE5167" s="8"/>
      <c r="QLF5167" s="8"/>
      <c r="QLG5167" s="8"/>
      <c r="QLH5167" s="8"/>
      <c r="QLI5167" s="8"/>
      <c r="QLJ5167" s="8"/>
      <c r="QLK5167" s="8"/>
      <c r="QLL5167" s="8"/>
      <c r="QLM5167" s="8"/>
      <c r="QLN5167" s="8"/>
      <c r="QLO5167" s="8"/>
      <c r="QLP5167" s="8"/>
      <c r="QLQ5167" s="8"/>
      <c r="QLR5167" s="8"/>
      <c r="QLS5167" s="8"/>
      <c r="QLT5167" s="8"/>
      <c r="QLU5167" s="8"/>
      <c r="QLV5167" s="8"/>
      <c r="QLW5167" s="8"/>
      <c r="QLX5167" s="8"/>
      <c r="QLY5167" s="8"/>
      <c r="QLZ5167" s="8"/>
      <c r="QMA5167" s="8"/>
      <c r="QMB5167" s="8"/>
      <c r="QMC5167" s="8"/>
      <c r="QMD5167" s="8"/>
      <c r="QME5167" s="8"/>
      <c r="QMF5167" s="8"/>
      <c r="QMG5167" s="8"/>
      <c r="QMH5167" s="8"/>
      <c r="QMI5167" s="8"/>
      <c r="QMJ5167" s="8"/>
      <c r="QMK5167" s="8"/>
      <c r="QML5167" s="8"/>
      <c r="QMM5167" s="8"/>
      <c r="QMN5167" s="8"/>
      <c r="QMO5167" s="8"/>
      <c r="QMP5167" s="8"/>
      <c r="QMQ5167" s="8"/>
      <c r="QMR5167" s="8"/>
      <c r="QMS5167" s="8"/>
      <c r="QMT5167" s="8"/>
      <c r="QMU5167" s="8"/>
      <c r="QMV5167" s="8"/>
      <c r="QMW5167" s="8"/>
      <c r="QMX5167" s="8"/>
      <c r="QMY5167" s="8"/>
      <c r="QMZ5167" s="8"/>
      <c r="QNA5167" s="8"/>
      <c r="QNB5167" s="8"/>
      <c r="QNC5167" s="8"/>
      <c r="QND5167" s="8"/>
      <c r="QNE5167" s="8"/>
      <c r="QNF5167" s="8"/>
      <c r="QNG5167" s="8"/>
      <c r="QNH5167" s="8"/>
      <c r="QNI5167" s="8"/>
      <c r="QNJ5167" s="8"/>
      <c r="QNK5167" s="8"/>
      <c r="QNL5167" s="8"/>
      <c r="QNM5167" s="8"/>
      <c r="QNN5167" s="8"/>
      <c r="QNO5167" s="8"/>
      <c r="QNP5167" s="8"/>
      <c r="QNQ5167" s="8"/>
      <c r="QNR5167" s="8"/>
      <c r="QNS5167" s="8"/>
      <c r="QNT5167" s="8"/>
      <c r="QNU5167" s="8"/>
      <c r="QNV5167" s="8"/>
      <c r="QNW5167" s="8"/>
      <c r="QNX5167" s="8"/>
      <c r="QNY5167" s="8"/>
      <c r="QNZ5167" s="8"/>
      <c r="QOA5167" s="8"/>
      <c r="QOB5167" s="8"/>
      <c r="QOC5167" s="8"/>
      <c r="QOD5167" s="8"/>
      <c r="QOE5167" s="8"/>
      <c r="QOF5167" s="8"/>
      <c r="QOG5167" s="8"/>
      <c r="QOH5167" s="8"/>
      <c r="QOI5167" s="8"/>
      <c r="QOJ5167" s="8"/>
      <c r="QOK5167" s="8"/>
      <c r="QOL5167" s="8"/>
      <c r="QOM5167" s="8"/>
      <c r="QON5167" s="8"/>
      <c r="QOO5167" s="8"/>
      <c r="QOP5167" s="8"/>
      <c r="QOQ5167" s="8"/>
      <c r="QOR5167" s="8"/>
      <c r="QOS5167" s="8"/>
      <c r="QOT5167" s="8"/>
      <c r="QOU5167" s="8"/>
      <c r="QOV5167" s="8"/>
      <c r="QOW5167" s="8"/>
      <c r="QOX5167" s="8"/>
      <c r="QOY5167" s="8"/>
      <c r="QOZ5167" s="8"/>
      <c r="QPA5167" s="8"/>
      <c r="QPB5167" s="8"/>
      <c r="QPC5167" s="8"/>
      <c r="QPD5167" s="8"/>
      <c r="QPE5167" s="8"/>
      <c r="QPF5167" s="8"/>
      <c r="QPG5167" s="8"/>
      <c r="QPH5167" s="8"/>
      <c r="QPI5167" s="8"/>
      <c r="QPJ5167" s="8"/>
      <c r="QPK5167" s="8"/>
      <c r="QPL5167" s="8"/>
      <c r="QPM5167" s="8"/>
      <c r="QPN5167" s="8"/>
      <c r="QPO5167" s="8"/>
      <c r="QPP5167" s="8"/>
      <c r="QPQ5167" s="8"/>
      <c r="QPR5167" s="8"/>
      <c r="QPS5167" s="8"/>
      <c r="QPT5167" s="8"/>
      <c r="QPU5167" s="8"/>
      <c r="QPV5167" s="8"/>
      <c r="QPW5167" s="8"/>
      <c r="QPX5167" s="8"/>
      <c r="QPY5167" s="8"/>
      <c r="QPZ5167" s="8"/>
      <c r="QQA5167" s="8"/>
      <c r="QQB5167" s="8"/>
      <c r="QQC5167" s="8"/>
      <c r="QQD5167" s="8"/>
      <c r="QQE5167" s="8"/>
      <c r="QQF5167" s="8"/>
      <c r="QQG5167" s="8"/>
      <c r="QQH5167" s="8"/>
      <c r="QQI5167" s="8"/>
      <c r="QQJ5167" s="8"/>
      <c r="QQK5167" s="8"/>
      <c r="QQL5167" s="8"/>
      <c r="QQM5167" s="8"/>
      <c r="QQN5167" s="8"/>
      <c r="QQO5167" s="8"/>
      <c r="QQP5167" s="8"/>
      <c r="QQQ5167" s="8"/>
      <c r="QQR5167" s="8"/>
      <c r="QQS5167" s="8"/>
      <c r="QQT5167" s="8"/>
      <c r="QQU5167" s="8"/>
      <c r="QQV5167" s="8"/>
      <c r="QQW5167" s="8"/>
      <c r="QQX5167" s="8"/>
      <c r="QQY5167" s="8"/>
      <c r="QQZ5167" s="8"/>
      <c r="QRA5167" s="8"/>
      <c r="QRB5167" s="8"/>
      <c r="QRC5167" s="8"/>
      <c r="QRD5167" s="8"/>
      <c r="QRE5167" s="8"/>
      <c r="QRF5167" s="8"/>
      <c r="QRG5167" s="8"/>
      <c r="QRH5167" s="8"/>
      <c r="QRI5167" s="8"/>
      <c r="QRJ5167" s="8"/>
      <c r="QRK5167" s="8"/>
      <c r="QRL5167" s="8"/>
      <c r="QRM5167" s="8"/>
      <c r="QRN5167" s="8"/>
      <c r="QRO5167" s="8"/>
      <c r="QRP5167" s="8"/>
      <c r="QRQ5167" s="8"/>
      <c r="QRR5167" s="8"/>
      <c r="QRS5167" s="8"/>
      <c r="QRT5167" s="8"/>
      <c r="QRU5167" s="8"/>
      <c r="QRV5167" s="8"/>
      <c r="QRW5167" s="8"/>
      <c r="QRX5167" s="8"/>
      <c r="QRY5167" s="8"/>
      <c r="QRZ5167" s="8"/>
      <c r="QSA5167" s="8"/>
      <c r="QSB5167" s="8"/>
      <c r="QSC5167" s="8"/>
      <c r="QSD5167" s="8"/>
      <c r="QSE5167" s="8"/>
      <c r="QSF5167" s="8"/>
      <c r="QSG5167" s="8"/>
      <c r="QSH5167" s="8"/>
      <c r="QSI5167" s="8"/>
      <c r="QSJ5167" s="8"/>
      <c r="QSK5167" s="8"/>
      <c r="QSL5167" s="8"/>
      <c r="QSM5167" s="8"/>
      <c r="QSN5167" s="8"/>
      <c r="QSO5167" s="8"/>
      <c r="QSP5167" s="8"/>
      <c r="QSQ5167" s="8"/>
      <c r="QSR5167" s="8"/>
      <c r="QSS5167" s="8"/>
      <c r="QST5167" s="8"/>
      <c r="QSU5167" s="8"/>
      <c r="QSV5167" s="8"/>
      <c r="QSW5167" s="8"/>
      <c r="QSX5167" s="8"/>
      <c r="QSY5167" s="8"/>
      <c r="QSZ5167" s="8"/>
      <c r="QTA5167" s="8"/>
      <c r="QTB5167" s="8"/>
      <c r="QTC5167" s="8"/>
      <c r="QTD5167" s="8"/>
      <c r="QTE5167" s="8"/>
      <c r="QTF5167" s="8"/>
      <c r="QTG5167" s="8"/>
      <c r="QTH5167" s="8"/>
      <c r="QTI5167" s="8"/>
      <c r="QTJ5167" s="8"/>
      <c r="QTK5167" s="8"/>
      <c r="QTL5167" s="8"/>
      <c r="QTM5167" s="8"/>
      <c r="QTN5167" s="8"/>
      <c r="QTO5167" s="8"/>
      <c r="QTP5167" s="8"/>
      <c r="QTQ5167" s="8"/>
      <c r="QTR5167" s="8"/>
      <c r="QTS5167" s="8"/>
      <c r="QTT5167" s="8"/>
      <c r="QTU5167" s="8"/>
      <c r="QTV5167" s="8"/>
      <c r="QTW5167" s="8"/>
      <c r="QTX5167" s="8"/>
      <c r="QTY5167" s="8"/>
      <c r="QTZ5167" s="8"/>
      <c r="QUA5167" s="8"/>
      <c r="QUB5167" s="8"/>
      <c r="QUC5167" s="8"/>
      <c r="QUD5167" s="8"/>
      <c r="QUE5167" s="8"/>
      <c r="QUF5167" s="8"/>
      <c r="QUG5167" s="8"/>
      <c r="QUH5167" s="8"/>
      <c r="QUI5167" s="8"/>
      <c r="QUJ5167" s="8"/>
      <c r="QUK5167" s="8"/>
      <c r="QUL5167" s="8"/>
      <c r="QUM5167" s="8"/>
      <c r="QUN5167" s="8"/>
      <c r="QUO5167" s="8"/>
      <c r="QUP5167" s="8"/>
      <c r="QUQ5167" s="8"/>
      <c r="QUR5167" s="8"/>
      <c r="QUS5167" s="8"/>
      <c r="QUT5167" s="8"/>
      <c r="QUU5167" s="8"/>
      <c r="QUV5167" s="8"/>
      <c r="QUW5167" s="8"/>
      <c r="QUX5167" s="8"/>
      <c r="QUY5167" s="8"/>
      <c r="QUZ5167" s="8"/>
      <c r="QVA5167" s="8"/>
      <c r="QVB5167" s="8"/>
      <c r="QVC5167" s="8"/>
      <c r="QVD5167" s="8"/>
      <c r="QVE5167" s="8"/>
      <c r="QVF5167" s="8"/>
      <c r="QVG5167" s="8"/>
      <c r="QVH5167" s="8"/>
      <c r="QVI5167" s="8"/>
      <c r="QVJ5167" s="8"/>
      <c r="QVK5167" s="8"/>
      <c r="QVL5167" s="8"/>
      <c r="QVM5167" s="8"/>
      <c r="QVN5167" s="8"/>
      <c r="QVO5167" s="8"/>
      <c r="QVP5167" s="8"/>
      <c r="QVQ5167" s="8"/>
      <c r="QVR5167" s="8"/>
      <c r="QVS5167" s="8"/>
      <c r="QVT5167" s="8"/>
      <c r="QVU5167" s="8"/>
      <c r="QVV5167" s="8"/>
      <c r="QVW5167" s="8"/>
      <c r="QVX5167" s="8"/>
      <c r="QVY5167" s="8"/>
      <c r="QVZ5167" s="8"/>
      <c r="QWA5167" s="8"/>
      <c r="QWB5167" s="8"/>
      <c r="QWC5167" s="8"/>
      <c r="QWD5167" s="8"/>
      <c r="QWE5167" s="8"/>
      <c r="QWF5167" s="8"/>
      <c r="QWG5167" s="8"/>
      <c r="QWH5167" s="8"/>
      <c r="QWI5167" s="8"/>
      <c r="QWJ5167" s="8"/>
      <c r="QWK5167" s="8"/>
      <c r="QWL5167" s="8"/>
      <c r="QWM5167" s="8"/>
      <c r="QWN5167" s="8"/>
      <c r="QWO5167" s="8"/>
      <c r="QWP5167" s="8"/>
      <c r="QWQ5167" s="8"/>
      <c r="QWR5167" s="8"/>
      <c r="QWS5167" s="8"/>
      <c r="QWT5167" s="8"/>
      <c r="QWU5167" s="8"/>
      <c r="QWV5167" s="8"/>
      <c r="QWW5167" s="8"/>
      <c r="QWX5167" s="8"/>
      <c r="QWY5167" s="8"/>
      <c r="QWZ5167" s="8"/>
      <c r="QXA5167" s="8"/>
      <c r="QXB5167" s="8"/>
      <c r="QXC5167" s="8"/>
      <c r="QXD5167" s="8"/>
      <c r="QXE5167" s="8"/>
      <c r="QXF5167" s="8"/>
      <c r="QXG5167" s="8"/>
      <c r="QXH5167" s="8"/>
      <c r="QXI5167" s="8"/>
      <c r="QXJ5167" s="8"/>
      <c r="QXK5167" s="8"/>
      <c r="QXL5167" s="8"/>
      <c r="QXM5167" s="8"/>
      <c r="QXN5167" s="8"/>
      <c r="QXO5167" s="8"/>
      <c r="QXP5167" s="8"/>
      <c r="QXQ5167" s="8"/>
      <c r="QXR5167" s="8"/>
      <c r="QXS5167" s="8"/>
      <c r="QXT5167" s="8"/>
      <c r="QXU5167" s="8"/>
      <c r="QXV5167" s="8"/>
      <c r="QXW5167" s="8"/>
      <c r="QXX5167" s="8"/>
      <c r="QXY5167" s="8"/>
      <c r="QXZ5167" s="8"/>
      <c r="QYA5167" s="8"/>
      <c r="QYB5167" s="8"/>
      <c r="QYC5167" s="8"/>
      <c r="QYD5167" s="8"/>
      <c r="QYE5167" s="8"/>
      <c r="QYF5167" s="8"/>
      <c r="QYG5167" s="8"/>
      <c r="QYH5167" s="8"/>
      <c r="QYI5167" s="8"/>
      <c r="QYJ5167" s="8"/>
      <c r="QYK5167" s="8"/>
      <c r="QYL5167" s="8"/>
      <c r="QYM5167" s="8"/>
      <c r="QYN5167" s="8"/>
      <c r="QYO5167" s="8"/>
      <c r="QYP5167" s="8"/>
      <c r="QYQ5167" s="8"/>
      <c r="QYR5167" s="8"/>
      <c r="QYS5167" s="8"/>
      <c r="QYT5167" s="8"/>
      <c r="QYU5167" s="8"/>
      <c r="QYV5167" s="8"/>
      <c r="QYW5167" s="8"/>
      <c r="QYX5167" s="8"/>
      <c r="QYY5167" s="8"/>
      <c r="QYZ5167" s="8"/>
      <c r="QZA5167" s="8"/>
      <c r="QZB5167" s="8"/>
      <c r="QZC5167" s="8"/>
      <c r="QZD5167" s="8"/>
      <c r="QZE5167" s="8"/>
      <c r="QZF5167" s="8"/>
      <c r="QZG5167" s="8"/>
      <c r="QZH5167" s="8"/>
      <c r="QZI5167" s="8"/>
      <c r="QZJ5167" s="8"/>
      <c r="QZK5167" s="8"/>
      <c r="QZL5167" s="8"/>
      <c r="QZM5167" s="8"/>
      <c r="QZN5167" s="8"/>
      <c r="QZO5167" s="8"/>
      <c r="QZP5167" s="8"/>
      <c r="QZQ5167" s="8"/>
      <c r="QZR5167" s="8"/>
      <c r="QZS5167" s="8"/>
      <c r="QZT5167" s="8"/>
      <c r="QZU5167" s="8"/>
      <c r="QZV5167" s="8"/>
      <c r="QZW5167" s="8"/>
      <c r="QZX5167" s="8"/>
      <c r="QZY5167" s="8"/>
      <c r="QZZ5167" s="8"/>
      <c r="RAA5167" s="8"/>
      <c r="RAB5167" s="8"/>
      <c r="RAC5167" s="8"/>
      <c r="RAD5167" s="8"/>
      <c r="RAE5167" s="8"/>
      <c r="RAF5167" s="8"/>
      <c r="RAG5167" s="8"/>
      <c r="RAH5167" s="8"/>
      <c r="RAI5167" s="8"/>
      <c r="RAJ5167" s="8"/>
      <c r="RAK5167" s="8"/>
      <c r="RAL5167" s="8"/>
      <c r="RAM5167" s="8"/>
      <c r="RAN5167" s="8"/>
      <c r="RAO5167" s="8"/>
      <c r="RAP5167" s="8"/>
      <c r="RAQ5167" s="8"/>
      <c r="RAR5167" s="8"/>
      <c r="RAS5167" s="8"/>
      <c r="RAT5167" s="8"/>
      <c r="RAU5167" s="8"/>
      <c r="RAV5167" s="8"/>
      <c r="RAW5167" s="8"/>
      <c r="RAX5167" s="8"/>
      <c r="RAY5167" s="8"/>
      <c r="RAZ5167" s="8"/>
      <c r="RBA5167" s="8"/>
      <c r="RBB5167" s="8"/>
      <c r="RBC5167" s="8"/>
      <c r="RBD5167" s="8"/>
      <c r="RBE5167" s="8"/>
      <c r="RBF5167" s="8"/>
      <c r="RBG5167" s="8"/>
      <c r="RBH5167" s="8"/>
      <c r="RBI5167" s="8"/>
      <c r="RBJ5167" s="8"/>
      <c r="RBK5167" s="8"/>
      <c r="RBL5167" s="8"/>
      <c r="RBM5167" s="8"/>
      <c r="RBN5167" s="8"/>
      <c r="RBO5167" s="8"/>
      <c r="RBP5167" s="8"/>
      <c r="RBQ5167" s="8"/>
      <c r="RBR5167" s="8"/>
      <c r="RBS5167" s="8"/>
      <c r="RBT5167" s="8"/>
      <c r="RBU5167" s="8"/>
      <c r="RBV5167" s="8"/>
      <c r="RBW5167" s="8"/>
      <c r="RBX5167" s="8"/>
      <c r="RBY5167" s="8"/>
      <c r="RBZ5167" s="8"/>
      <c r="RCA5167" s="8"/>
      <c r="RCB5167" s="8"/>
      <c r="RCC5167" s="8"/>
      <c r="RCD5167" s="8"/>
      <c r="RCE5167" s="8"/>
      <c r="RCF5167" s="8"/>
      <c r="RCG5167" s="8"/>
      <c r="RCH5167" s="8"/>
      <c r="RCI5167" s="8"/>
      <c r="RCJ5167" s="8"/>
      <c r="RCK5167" s="8"/>
      <c r="RCL5167" s="8"/>
      <c r="RCM5167" s="8"/>
      <c r="RCN5167" s="8"/>
      <c r="RCO5167" s="8"/>
      <c r="RCP5167" s="8"/>
      <c r="RCQ5167" s="8"/>
      <c r="RCR5167" s="8"/>
      <c r="RCS5167" s="8"/>
      <c r="RCT5167" s="8"/>
      <c r="RCU5167" s="8"/>
      <c r="RCV5167" s="8"/>
      <c r="RCW5167" s="8"/>
      <c r="RCX5167" s="8"/>
      <c r="RCY5167" s="8"/>
      <c r="RCZ5167" s="8"/>
      <c r="RDA5167" s="8"/>
      <c r="RDB5167" s="8"/>
      <c r="RDC5167" s="8"/>
      <c r="RDD5167" s="8"/>
      <c r="RDE5167" s="8"/>
      <c r="RDF5167" s="8"/>
      <c r="RDG5167" s="8"/>
      <c r="RDH5167" s="8"/>
      <c r="RDI5167" s="8"/>
      <c r="RDJ5167" s="8"/>
      <c r="RDK5167" s="8"/>
      <c r="RDL5167" s="8"/>
      <c r="RDM5167" s="8"/>
      <c r="RDN5167" s="8"/>
      <c r="RDO5167" s="8"/>
      <c r="RDP5167" s="8"/>
      <c r="RDQ5167" s="8"/>
      <c r="RDR5167" s="8"/>
      <c r="RDS5167" s="8"/>
      <c r="RDT5167" s="8"/>
      <c r="RDU5167" s="8"/>
      <c r="RDV5167" s="8"/>
      <c r="RDW5167" s="8"/>
      <c r="RDX5167" s="8"/>
      <c r="RDY5167" s="8"/>
      <c r="RDZ5167" s="8"/>
      <c r="REA5167" s="8"/>
      <c r="REB5167" s="8"/>
      <c r="REC5167" s="8"/>
      <c r="RED5167" s="8"/>
      <c r="REE5167" s="8"/>
      <c r="REF5167" s="8"/>
      <c r="REG5167" s="8"/>
      <c r="REH5167" s="8"/>
      <c r="REI5167" s="8"/>
      <c r="REJ5167" s="8"/>
      <c r="REK5167" s="8"/>
      <c r="REL5167" s="8"/>
      <c r="REM5167" s="8"/>
      <c r="REN5167" s="8"/>
      <c r="REO5167" s="8"/>
      <c r="REP5167" s="8"/>
      <c r="REQ5167" s="8"/>
      <c r="RER5167" s="8"/>
      <c r="RES5167" s="8"/>
      <c r="RET5167" s="8"/>
      <c r="REU5167" s="8"/>
      <c r="REV5167" s="8"/>
      <c r="REW5167" s="8"/>
      <c r="REX5167" s="8"/>
      <c r="REY5167" s="8"/>
      <c r="REZ5167" s="8"/>
      <c r="RFA5167" s="8"/>
      <c r="RFB5167" s="8"/>
      <c r="RFC5167" s="8"/>
      <c r="RFD5167" s="8"/>
      <c r="RFE5167" s="8"/>
      <c r="RFF5167" s="8"/>
      <c r="RFG5167" s="8"/>
      <c r="RFH5167" s="8"/>
      <c r="RFI5167" s="8"/>
      <c r="RFJ5167" s="8"/>
      <c r="RFK5167" s="8"/>
      <c r="RFL5167" s="8"/>
      <c r="RFM5167" s="8"/>
      <c r="RFN5167" s="8"/>
      <c r="RFO5167" s="8"/>
      <c r="RFP5167" s="8"/>
      <c r="RFQ5167" s="8"/>
      <c r="RFR5167" s="8"/>
      <c r="RFS5167" s="8"/>
      <c r="RFT5167" s="8"/>
      <c r="RFU5167" s="8"/>
      <c r="RFV5167" s="8"/>
      <c r="RFW5167" s="8"/>
      <c r="RFX5167" s="8"/>
      <c r="RFY5167" s="8"/>
      <c r="RFZ5167" s="8"/>
      <c r="RGA5167" s="8"/>
      <c r="RGB5167" s="8"/>
      <c r="RGC5167" s="8"/>
      <c r="RGD5167" s="8"/>
      <c r="RGE5167" s="8"/>
      <c r="RGF5167" s="8"/>
      <c r="RGG5167" s="8"/>
      <c r="RGH5167" s="8"/>
      <c r="RGI5167" s="8"/>
      <c r="RGJ5167" s="8"/>
      <c r="RGK5167" s="8"/>
      <c r="RGL5167" s="8"/>
      <c r="RGM5167" s="8"/>
      <c r="RGN5167" s="8"/>
      <c r="RGO5167" s="8"/>
      <c r="RGP5167" s="8"/>
      <c r="RGQ5167" s="8"/>
      <c r="RGR5167" s="8"/>
      <c r="RGS5167" s="8"/>
      <c r="RGT5167" s="8"/>
      <c r="RGU5167" s="8"/>
      <c r="RGV5167" s="8"/>
      <c r="RGW5167" s="8"/>
      <c r="RGX5167" s="8"/>
      <c r="RGY5167" s="8"/>
      <c r="RGZ5167" s="8"/>
      <c r="RHA5167" s="8"/>
      <c r="RHB5167" s="8"/>
      <c r="RHC5167" s="8"/>
      <c r="RHD5167" s="8"/>
      <c r="RHE5167" s="8"/>
      <c r="RHF5167" s="8"/>
      <c r="RHG5167" s="8"/>
      <c r="RHH5167" s="8"/>
      <c r="RHI5167" s="8"/>
      <c r="RHJ5167" s="8"/>
      <c r="RHK5167" s="8"/>
      <c r="RHL5167" s="8"/>
      <c r="RHM5167" s="8"/>
      <c r="RHN5167" s="8"/>
      <c r="RHO5167" s="8"/>
      <c r="RHP5167" s="8"/>
      <c r="RHQ5167" s="8"/>
      <c r="RHR5167" s="8"/>
      <c r="RHS5167" s="8"/>
      <c r="RHT5167" s="8"/>
      <c r="RHU5167" s="8"/>
      <c r="RHV5167" s="8"/>
      <c r="RHW5167" s="8"/>
      <c r="RHX5167" s="8"/>
      <c r="RHY5167" s="8"/>
      <c r="RHZ5167" s="8"/>
      <c r="RIA5167" s="8"/>
      <c r="RIB5167" s="8"/>
      <c r="RIC5167" s="8"/>
      <c r="RID5167" s="8"/>
      <c r="RIE5167" s="8"/>
      <c r="RIF5167" s="8"/>
      <c r="RIG5167" s="8"/>
      <c r="RIH5167" s="8"/>
      <c r="RII5167" s="8"/>
      <c r="RIJ5167" s="8"/>
      <c r="RIK5167" s="8"/>
      <c r="RIL5167" s="8"/>
      <c r="RIM5167" s="8"/>
      <c r="RIN5167" s="8"/>
      <c r="RIO5167" s="8"/>
      <c r="RIP5167" s="8"/>
      <c r="RIQ5167" s="8"/>
      <c r="RIR5167" s="8"/>
      <c r="RIS5167" s="8"/>
      <c r="RIT5167" s="8"/>
      <c r="RIU5167" s="8"/>
      <c r="RIV5167" s="8"/>
      <c r="RIW5167" s="8"/>
      <c r="RIX5167" s="8"/>
      <c r="RIY5167" s="8"/>
      <c r="RIZ5167" s="8"/>
      <c r="RJA5167" s="8"/>
      <c r="RJB5167" s="8"/>
      <c r="RJC5167" s="8"/>
      <c r="RJD5167" s="8"/>
      <c r="RJE5167" s="8"/>
      <c r="RJF5167" s="8"/>
      <c r="RJG5167" s="8"/>
      <c r="RJH5167" s="8"/>
      <c r="RJI5167" s="8"/>
      <c r="RJJ5167" s="8"/>
      <c r="RJK5167" s="8"/>
      <c r="RJL5167" s="8"/>
      <c r="RJM5167" s="8"/>
      <c r="RJN5167" s="8"/>
      <c r="RJO5167" s="8"/>
      <c r="RJP5167" s="8"/>
      <c r="RJQ5167" s="8"/>
      <c r="RJR5167" s="8"/>
      <c r="RJS5167" s="8"/>
      <c r="RJT5167" s="8"/>
      <c r="RJU5167" s="8"/>
      <c r="RJV5167" s="8"/>
      <c r="RJW5167" s="8"/>
      <c r="RJX5167" s="8"/>
      <c r="RJY5167" s="8"/>
      <c r="RJZ5167" s="8"/>
      <c r="RKA5167" s="8"/>
      <c r="RKB5167" s="8"/>
      <c r="RKC5167" s="8"/>
      <c r="RKD5167" s="8"/>
      <c r="RKE5167" s="8"/>
      <c r="RKF5167" s="8"/>
      <c r="RKG5167" s="8"/>
      <c r="RKH5167" s="8"/>
      <c r="RKI5167" s="8"/>
      <c r="RKJ5167" s="8"/>
      <c r="RKK5167" s="8"/>
      <c r="RKL5167" s="8"/>
      <c r="RKM5167" s="8"/>
      <c r="RKN5167" s="8"/>
      <c r="RKO5167" s="8"/>
      <c r="RKP5167" s="8"/>
      <c r="RKQ5167" s="8"/>
      <c r="RKR5167" s="8"/>
      <c r="RKS5167" s="8"/>
      <c r="RKT5167" s="8"/>
      <c r="RKU5167" s="8"/>
      <c r="RKV5167" s="8"/>
      <c r="RKW5167" s="8"/>
      <c r="RKX5167" s="8"/>
      <c r="RKY5167" s="8"/>
      <c r="RKZ5167" s="8"/>
      <c r="RLA5167" s="8"/>
      <c r="RLB5167" s="8"/>
      <c r="RLC5167" s="8"/>
      <c r="RLD5167" s="8"/>
      <c r="RLE5167" s="8"/>
      <c r="RLF5167" s="8"/>
      <c r="RLG5167" s="8"/>
      <c r="RLH5167" s="8"/>
      <c r="RLI5167" s="8"/>
      <c r="RLJ5167" s="8"/>
      <c r="RLK5167" s="8"/>
      <c r="RLL5167" s="8"/>
      <c r="RLM5167" s="8"/>
      <c r="RLN5167" s="8"/>
      <c r="RLO5167" s="8"/>
      <c r="RLP5167" s="8"/>
      <c r="RLQ5167" s="8"/>
      <c r="RLR5167" s="8"/>
      <c r="RLS5167" s="8"/>
      <c r="RLT5167" s="8"/>
      <c r="RLU5167" s="8"/>
      <c r="RLV5167" s="8"/>
      <c r="RLW5167" s="8"/>
      <c r="RLX5167" s="8"/>
      <c r="RLY5167" s="8"/>
      <c r="RLZ5167" s="8"/>
      <c r="RMA5167" s="8"/>
      <c r="RMB5167" s="8"/>
      <c r="RMC5167" s="8"/>
      <c r="RMD5167" s="8"/>
      <c r="RME5167" s="8"/>
      <c r="RMF5167" s="8"/>
      <c r="RMG5167" s="8"/>
      <c r="RMH5167" s="8"/>
      <c r="RMI5167" s="8"/>
      <c r="RMJ5167" s="8"/>
      <c r="RMK5167" s="8"/>
      <c r="RML5167" s="8"/>
      <c r="RMM5167" s="8"/>
      <c r="RMN5167" s="8"/>
      <c r="RMO5167" s="8"/>
      <c r="RMP5167" s="8"/>
      <c r="RMQ5167" s="8"/>
      <c r="RMR5167" s="8"/>
      <c r="RMS5167" s="8"/>
      <c r="RMT5167" s="8"/>
      <c r="RMU5167" s="8"/>
      <c r="RMV5167" s="8"/>
      <c r="RMW5167" s="8"/>
      <c r="RMX5167" s="8"/>
      <c r="RMY5167" s="8"/>
      <c r="RMZ5167" s="8"/>
      <c r="RNA5167" s="8"/>
      <c r="RNB5167" s="8"/>
      <c r="RNC5167" s="8"/>
      <c r="RND5167" s="8"/>
      <c r="RNE5167" s="8"/>
      <c r="RNF5167" s="8"/>
      <c r="RNG5167" s="8"/>
      <c r="RNH5167" s="8"/>
      <c r="RNI5167" s="8"/>
      <c r="RNJ5167" s="8"/>
      <c r="RNK5167" s="8"/>
      <c r="RNL5167" s="8"/>
      <c r="RNM5167" s="8"/>
      <c r="RNN5167" s="8"/>
      <c r="RNO5167" s="8"/>
      <c r="RNP5167" s="8"/>
      <c r="RNQ5167" s="8"/>
      <c r="RNR5167" s="8"/>
      <c r="RNS5167" s="8"/>
      <c r="RNT5167" s="8"/>
      <c r="RNU5167" s="8"/>
      <c r="RNV5167" s="8"/>
      <c r="RNW5167" s="8"/>
      <c r="RNX5167" s="8"/>
      <c r="RNY5167" s="8"/>
      <c r="RNZ5167" s="8"/>
      <c r="ROA5167" s="8"/>
      <c r="ROB5167" s="8"/>
      <c r="ROC5167" s="8"/>
      <c r="ROD5167" s="8"/>
      <c r="ROE5167" s="8"/>
      <c r="ROF5167" s="8"/>
      <c r="ROG5167" s="8"/>
      <c r="ROH5167" s="8"/>
      <c r="ROI5167" s="8"/>
      <c r="ROJ5167" s="8"/>
      <c r="ROK5167" s="8"/>
      <c r="ROL5167" s="8"/>
      <c r="ROM5167" s="8"/>
      <c r="RON5167" s="8"/>
      <c r="ROO5167" s="8"/>
      <c r="ROP5167" s="8"/>
      <c r="ROQ5167" s="8"/>
      <c r="ROR5167" s="8"/>
      <c r="ROS5167" s="8"/>
      <c r="ROT5167" s="8"/>
      <c r="ROU5167" s="8"/>
      <c r="ROV5167" s="8"/>
      <c r="ROW5167" s="8"/>
      <c r="ROX5167" s="8"/>
      <c r="ROY5167" s="8"/>
      <c r="ROZ5167" s="8"/>
      <c r="RPA5167" s="8"/>
      <c r="RPB5167" s="8"/>
      <c r="RPC5167" s="8"/>
      <c r="RPD5167" s="8"/>
      <c r="RPE5167" s="8"/>
      <c r="RPF5167" s="8"/>
      <c r="RPG5167" s="8"/>
      <c r="RPH5167" s="8"/>
      <c r="RPI5167" s="8"/>
      <c r="RPJ5167" s="8"/>
      <c r="RPK5167" s="8"/>
      <c r="RPL5167" s="8"/>
      <c r="RPM5167" s="8"/>
      <c r="RPN5167" s="8"/>
      <c r="RPO5167" s="8"/>
      <c r="RPP5167" s="8"/>
      <c r="RPQ5167" s="8"/>
      <c r="RPR5167" s="8"/>
      <c r="RPS5167" s="8"/>
      <c r="RPT5167" s="8"/>
      <c r="RPU5167" s="8"/>
      <c r="RPV5167" s="8"/>
      <c r="RPW5167" s="8"/>
      <c r="RPX5167" s="8"/>
      <c r="RPY5167" s="8"/>
      <c r="RPZ5167" s="8"/>
      <c r="RQA5167" s="8"/>
      <c r="RQB5167" s="8"/>
      <c r="RQC5167" s="8"/>
      <c r="RQD5167" s="8"/>
      <c r="RQE5167" s="8"/>
      <c r="RQF5167" s="8"/>
      <c r="RQG5167" s="8"/>
      <c r="RQH5167" s="8"/>
      <c r="RQI5167" s="8"/>
      <c r="RQJ5167" s="8"/>
      <c r="RQK5167" s="8"/>
      <c r="RQL5167" s="8"/>
      <c r="RQM5167" s="8"/>
      <c r="RQN5167" s="8"/>
      <c r="RQO5167" s="8"/>
      <c r="RQP5167" s="8"/>
      <c r="RQQ5167" s="8"/>
      <c r="RQR5167" s="8"/>
      <c r="RQS5167" s="8"/>
      <c r="RQT5167" s="8"/>
      <c r="RQU5167" s="8"/>
      <c r="RQV5167" s="8"/>
      <c r="RQW5167" s="8"/>
      <c r="RQX5167" s="8"/>
      <c r="RQY5167" s="8"/>
      <c r="RQZ5167" s="8"/>
      <c r="RRA5167" s="8"/>
      <c r="RRB5167" s="8"/>
      <c r="RRC5167" s="8"/>
      <c r="RRD5167" s="8"/>
      <c r="RRE5167" s="8"/>
      <c r="RRF5167" s="8"/>
      <c r="RRG5167" s="8"/>
      <c r="RRH5167" s="8"/>
      <c r="RRI5167" s="8"/>
      <c r="RRJ5167" s="8"/>
      <c r="RRK5167" s="8"/>
      <c r="RRL5167" s="8"/>
      <c r="RRM5167" s="8"/>
      <c r="RRN5167" s="8"/>
      <c r="RRO5167" s="8"/>
      <c r="RRP5167" s="8"/>
      <c r="RRQ5167" s="8"/>
      <c r="RRR5167" s="8"/>
      <c r="RRS5167" s="8"/>
      <c r="RRT5167" s="8"/>
      <c r="RRU5167" s="8"/>
      <c r="RRV5167" s="8"/>
      <c r="RRW5167" s="8"/>
      <c r="RRX5167" s="8"/>
      <c r="RRY5167" s="8"/>
      <c r="RRZ5167" s="8"/>
      <c r="RSA5167" s="8"/>
      <c r="RSB5167" s="8"/>
      <c r="RSC5167" s="8"/>
      <c r="RSD5167" s="8"/>
      <c r="RSE5167" s="8"/>
      <c r="RSF5167" s="8"/>
      <c r="RSG5167" s="8"/>
      <c r="RSH5167" s="8"/>
      <c r="RSI5167" s="8"/>
      <c r="RSJ5167" s="8"/>
      <c r="RSK5167" s="8"/>
      <c r="RSL5167" s="8"/>
      <c r="RSM5167" s="8"/>
      <c r="RSN5167" s="8"/>
      <c r="RSO5167" s="8"/>
      <c r="RSP5167" s="8"/>
      <c r="RSQ5167" s="8"/>
      <c r="RSR5167" s="8"/>
      <c r="RSS5167" s="8"/>
      <c r="RST5167" s="8"/>
      <c r="RSU5167" s="8"/>
      <c r="RSV5167" s="8"/>
      <c r="RSW5167" s="8"/>
      <c r="RSX5167" s="8"/>
      <c r="RSY5167" s="8"/>
      <c r="RSZ5167" s="8"/>
      <c r="RTA5167" s="8"/>
      <c r="RTB5167" s="8"/>
      <c r="RTC5167" s="8"/>
      <c r="RTD5167" s="8"/>
      <c r="RTE5167" s="8"/>
      <c r="RTF5167" s="8"/>
      <c r="RTG5167" s="8"/>
      <c r="RTH5167" s="8"/>
      <c r="RTI5167" s="8"/>
      <c r="RTJ5167" s="8"/>
      <c r="RTK5167" s="8"/>
      <c r="RTL5167" s="8"/>
      <c r="RTM5167" s="8"/>
      <c r="RTN5167" s="8"/>
      <c r="RTO5167" s="8"/>
      <c r="RTP5167" s="8"/>
      <c r="RTQ5167" s="8"/>
      <c r="RTR5167" s="8"/>
      <c r="RTS5167" s="8"/>
      <c r="RTT5167" s="8"/>
      <c r="RTU5167" s="8"/>
      <c r="RTV5167" s="8"/>
      <c r="RTW5167" s="8"/>
      <c r="RTX5167" s="8"/>
      <c r="RTY5167" s="8"/>
      <c r="RTZ5167" s="8"/>
      <c r="RUA5167" s="8"/>
      <c r="RUB5167" s="8"/>
      <c r="RUC5167" s="8"/>
      <c r="RUD5167" s="8"/>
      <c r="RUE5167" s="8"/>
      <c r="RUF5167" s="8"/>
      <c r="RUG5167" s="8"/>
      <c r="RUH5167" s="8"/>
      <c r="RUI5167" s="8"/>
      <c r="RUJ5167" s="8"/>
      <c r="RUK5167" s="8"/>
      <c r="RUL5167" s="8"/>
      <c r="RUM5167" s="8"/>
      <c r="RUN5167" s="8"/>
      <c r="RUO5167" s="8"/>
      <c r="RUP5167" s="8"/>
      <c r="RUQ5167" s="8"/>
      <c r="RUR5167" s="8"/>
      <c r="RUS5167" s="8"/>
      <c r="RUT5167" s="8"/>
      <c r="RUU5167" s="8"/>
      <c r="RUV5167" s="8"/>
      <c r="RUW5167" s="8"/>
      <c r="RUX5167" s="8"/>
      <c r="RUY5167" s="8"/>
      <c r="RUZ5167" s="8"/>
      <c r="RVA5167" s="8"/>
      <c r="RVB5167" s="8"/>
      <c r="RVC5167" s="8"/>
      <c r="RVD5167" s="8"/>
      <c r="RVE5167" s="8"/>
      <c r="RVF5167" s="8"/>
      <c r="RVG5167" s="8"/>
      <c r="RVH5167" s="8"/>
      <c r="RVI5167" s="8"/>
      <c r="RVJ5167" s="8"/>
      <c r="RVK5167" s="8"/>
      <c r="RVL5167" s="8"/>
      <c r="RVM5167" s="8"/>
      <c r="RVN5167" s="8"/>
      <c r="RVO5167" s="8"/>
      <c r="RVP5167" s="8"/>
      <c r="RVQ5167" s="8"/>
      <c r="RVR5167" s="8"/>
      <c r="RVS5167" s="8"/>
      <c r="RVT5167" s="8"/>
      <c r="RVU5167" s="8"/>
      <c r="RVV5167" s="8"/>
      <c r="RVW5167" s="8"/>
      <c r="RVX5167" s="8"/>
      <c r="RVY5167" s="8"/>
      <c r="RVZ5167" s="8"/>
      <c r="RWA5167" s="8"/>
      <c r="RWB5167" s="8"/>
      <c r="RWC5167" s="8"/>
      <c r="RWD5167" s="8"/>
      <c r="RWE5167" s="8"/>
      <c r="RWF5167" s="8"/>
      <c r="RWG5167" s="8"/>
      <c r="RWH5167" s="8"/>
      <c r="RWI5167" s="8"/>
      <c r="RWJ5167" s="8"/>
      <c r="RWK5167" s="8"/>
      <c r="RWL5167" s="8"/>
      <c r="RWM5167" s="8"/>
      <c r="RWN5167" s="8"/>
      <c r="RWO5167" s="8"/>
      <c r="RWP5167" s="8"/>
      <c r="RWQ5167" s="8"/>
      <c r="RWR5167" s="8"/>
      <c r="RWS5167" s="8"/>
      <c r="RWT5167" s="8"/>
      <c r="RWU5167" s="8"/>
      <c r="RWV5167" s="8"/>
      <c r="RWW5167" s="8"/>
      <c r="RWX5167" s="8"/>
      <c r="RWY5167" s="8"/>
      <c r="RWZ5167" s="8"/>
      <c r="RXA5167" s="8"/>
      <c r="RXB5167" s="8"/>
      <c r="RXC5167" s="8"/>
      <c r="RXD5167" s="8"/>
      <c r="RXE5167" s="8"/>
      <c r="RXF5167" s="8"/>
      <c r="RXG5167" s="8"/>
      <c r="RXH5167" s="8"/>
      <c r="RXI5167" s="8"/>
      <c r="RXJ5167" s="8"/>
      <c r="RXK5167" s="8"/>
      <c r="RXL5167" s="8"/>
      <c r="RXM5167" s="8"/>
      <c r="RXN5167" s="8"/>
      <c r="RXO5167" s="8"/>
      <c r="RXP5167" s="8"/>
      <c r="RXQ5167" s="8"/>
      <c r="RXR5167" s="8"/>
      <c r="RXS5167" s="8"/>
      <c r="RXT5167" s="8"/>
      <c r="RXU5167" s="8"/>
      <c r="RXV5167" s="8"/>
      <c r="RXW5167" s="8"/>
      <c r="RXX5167" s="8"/>
      <c r="RXY5167" s="8"/>
      <c r="RXZ5167" s="8"/>
      <c r="RYA5167" s="8"/>
      <c r="RYB5167" s="8"/>
      <c r="RYC5167" s="8"/>
      <c r="RYD5167" s="8"/>
      <c r="RYE5167" s="8"/>
      <c r="RYF5167" s="8"/>
      <c r="RYG5167" s="8"/>
      <c r="RYH5167" s="8"/>
      <c r="RYI5167" s="8"/>
      <c r="RYJ5167" s="8"/>
      <c r="RYK5167" s="8"/>
      <c r="RYL5167" s="8"/>
      <c r="RYM5167" s="8"/>
      <c r="RYN5167" s="8"/>
      <c r="RYO5167" s="8"/>
      <c r="RYP5167" s="8"/>
      <c r="RYQ5167" s="8"/>
      <c r="RYR5167" s="8"/>
      <c r="RYS5167" s="8"/>
      <c r="RYT5167" s="8"/>
      <c r="RYU5167" s="8"/>
      <c r="RYV5167" s="8"/>
      <c r="RYW5167" s="8"/>
      <c r="RYX5167" s="8"/>
      <c r="RYY5167" s="8"/>
      <c r="RYZ5167" s="8"/>
      <c r="RZA5167" s="8"/>
      <c r="RZB5167" s="8"/>
      <c r="RZC5167" s="8"/>
      <c r="RZD5167" s="8"/>
      <c r="RZE5167" s="8"/>
      <c r="RZF5167" s="8"/>
      <c r="RZG5167" s="8"/>
      <c r="RZH5167" s="8"/>
      <c r="RZI5167" s="8"/>
      <c r="RZJ5167" s="8"/>
      <c r="RZK5167" s="8"/>
      <c r="RZL5167" s="8"/>
      <c r="RZM5167" s="8"/>
      <c r="RZN5167" s="8"/>
      <c r="RZO5167" s="8"/>
      <c r="RZP5167" s="8"/>
      <c r="RZQ5167" s="8"/>
      <c r="RZR5167" s="8"/>
      <c r="RZS5167" s="8"/>
      <c r="RZT5167" s="8"/>
      <c r="RZU5167" s="8"/>
      <c r="RZV5167" s="8"/>
      <c r="RZW5167" s="8"/>
      <c r="RZX5167" s="8"/>
      <c r="RZY5167" s="8"/>
      <c r="RZZ5167" s="8"/>
      <c r="SAA5167" s="8"/>
      <c r="SAB5167" s="8"/>
      <c r="SAC5167" s="8"/>
      <c r="SAD5167" s="8"/>
      <c r="SAE5167" s="8"/>
      <c r="SAF5167" s="8"/>
      <c r="SAG5167" s="8"/>
      <c r="SAH5167" s="8"/>
      <c r="SAI5167" s="8"/>
      <c r="SAJ5167" s="8"/>
      <c r="SAK5167" s="8"/>
      <c r="SAL5167" s="8"/>
      <c r="SAM5167" s="8"/>
      <c r="SAN5167" s="8"/>
      <c r="SAO5167" s="8"/>
      <c r="SAP5167" s="8"/>
      <c r="SAQ5167" s="8"/>
      <c r="SAR5167" s="8"/>
      <c r="SAS5167" s="8"/>
      <c r="SAT5167" s="8"/>
      <c r="SAU5167" s="8"/>
      <c r="SAV5167" s="8"/>
      <c r="SAW5167" s="8"/>
      <c r="SAX5167" s="8"/>
      <c r="SAY5167" s="8"/>
      <c r="SAZ5167" s="8"/>
      <c r="SBA5167" s="8"/>
      <c r="SBB5167" s="8"/>
      <c r="SBC5167" s="8"/>
      <c r="SBD5167" s="8"/>
      <c r="SBE5167" s="8"/>
      <c r="SBF5167" s="8"/>
      <c r="SBG5167" s="8"/>
      <c r="SBH5167" s="8"/>
      <c r="SBI5167" s="8"/>
      <c r="SBJ5167" s="8"/>
      <c r="SBK5167" s="8"/>
      <c r="SBL5167" s="8"/>
      <c r="SBM5167" s="8"/>
      <c r="SBN5167" s="8"/>
      <c r="SBO5167" s="8"/>
      <c r="SBP5167" s="8"/>
      <c r="SBQ5167" s="8"/>
      <c r="SBR5167" s="8"/>
      <c r="SBS5167" s="8"/>
      <c r="SBT5167" s="8"/>
      <c r="SBU5167" s="8"/>
      <c r="SBV5167" s="8"/>
      <c r="SBW5167" s="8"/>
      <c r="SBX5167" s="8"/>
      <c r="SBY5167" s="8"/>
      <c r="SBZ5167" s="8"/>
      <c r="SCA5167" s="8"/>
      <c r="SCB5167" s="8"/>
      <c r="SCC5167" s="8"/>
      <c r="SCD5167" s="8"/>
      <c r="SCE5167" s="8"/>
      <c r="SCF5167" s="8"/>
      <c r="SCG5167" s="8"/>
      <c r="SCH5167" s="8"/>
      <c r="SCI5167" s="8"/>
      <c r="SCJ5167" s="8"/>
      <c r="SCK5167" s="8"/>
      <c r="SCL5167" s="8"/>
      <c r="SCM5167" s="8"/>
      <c r="SCN5167" s="8"/>
      <c r="SCO5167" s="8"/>
      <c r="SCP5167" s="8"/>
      <c r="SCQ5167" s="8"/>
      <c r="SCR5167" s="8"/>
      <c r="SCS5167" s="8"/>
      <c r="SCT5167" s="8"/>
      <c r="SCU5167" s="8"/>
      <c r="SCV5167" s="8"/>
      <c r="SCW5167" s="8"/>
      <c r="SCX5167" s="8"/>
      <c r="SCY5167" s="8"/>
      <c r="SCZ5167" s="8"/>
      <c r="SDA5167" s="8"/>
      <c r="SDB5167" s="8"/>
      <c r="SDC5167" s="8"/>
      <c r="SDD5167" s="8"/>
      <c r="SDE5167" s="8"/>
      <c r="SDF5167" s="8"/>
      <c r="SDG5167" s="8"/>
      <c r="SDH5167" s="8"/>
      <c r="SDI5167" s="8"/>
      <c r="SDJ5167" s="8"/>
      <c r="SDK5167" s="8"/>
      <c r="SDL5167" s="8"/>
      <c r="SDM5167" s="8"/>
      <c r="SDN5167" s="8"/>
      <c r="SDO5167" s="8"/>
      <c r="SDP5167" s="8"/>
      <c r="SDQ5167" s="8"/>
      <c r="SDR5167" s="8"/>
      <c r="SDS5167" s="8"/>
      <c r="SDT5167" s="8"/>
      <c r="SDU5167" s="8"/>
      <c r="SDV5167" s="8"/>
      <c r="SDW5167" s="8"/>
      <c r="SDX5167" s="8"/>
      <c r="SDY5167" s="8"/>
      <c r="SDZ5167" s="8"/>
      <c r="SEA5167" s="8"/>
      <c r="SEB5167" s="8"/>
      <c r="SEC5167" s="8"/>
      <c r="SED5167" s="8"/>
      <c r="SEE5167" s="8"/>
      <c r="SEF5167" s="8"/>
      <c r="SEG5167" s="8"/>
      <c r="SEH5167" s="8"/>
      <c r="SEI5167" s="8"/>
      <c r="SEJ5167" s="8"/>
      <c r="SEK5167" s="8"/>
      <c r="SEL5167" s="8"/>
      <c r="SEM5167" s="8"/>
      <c r="SEN5167" s="8"/>
      <c r="SEO5167" s="8"/>
      <c r="SEP5167" s="8"/>
      <c r="SEQ5167" s="8"/>
      <c r="SER5167" s="8"/>
      <c r="SES5167" s="8"/>
      <c r="SET5167" s="8"/>
      <c r="SEU5167" s="8"/>
      <c r="SEV5167" s="8"/>
      <c r="SEW5167" s="8"/>
      <c r="SEX5167" s="8"/>
      <c r="SEY5167" s="8"/>
      <c r="SEZ5167" s="8"/>
      <c r="SFA5167" s="8"/>
      <c r="SFB5167" s="8"/>
      <c r="SFC5167" s="8"/>
      <c r="SFD5167" s="8"/>
      <c r="SFE5167" s="8"/>
      <c r="SFF5167" s="8"/>
      <c r="SFG5167" s="8"/>
      <c r="SFH5167" s="8"/>
      <c r="SFI5167" s="8"/>
      <c r="SFJ5167" s="8"/>
      <c r="SFK5167" s="8"/>
      <c r="SFL5167" s="8"/>
      <c r="SFM5167" s="8"/>
      <c r="SFN5167" s="8"/>
      <c r="SFO5167" s="8"/>
      <c r="SFP5167" s="8"/>
      <c r="SFQ5167" s="8"/>
      <c r="SFR5167" s="8"/>
      <c r="SFS5167" s="8"/>
      <c r="SFT5167" s="8"/>
      <c r="SFU5167" s="8"/>
      <c r="SFV5167" s="8"/>
      <c r="SFW5167" s="8"/>
      <c r="SFX5167" s="8"/>
      <c r="SFY5167" s="8"/>
      <c r="SFZ5167" s="8"/>
      <c r="SGA5167" s="8"/>
      <c r="SGB5167" s="8"/>
      <c r="SGC5167" s="8"/>
      <c r="SGD5167" s="8"/>
      <c r="SGE5167" s="8"/>
      <c r="SGF5167" s="8"/>
      <c r="SGG5167" s="8"/>
      <c r="SGH5167" s="8"/>
      <c r="SGI5167" s="8"/>
      <c r="SGJ5167" s="8"/>
      <c r="SGK5167" s="8"/>
      <c r="SGL5167" s="8"/>
      <c r="SGM5167" s="8"/>
      <c r="SGN5167" s="8"/>
      <c r="SGO5167" s="8"/>
      <c r="SGP5167" s="8"/>
      <c r="SGQ5167" s="8"/>
      <c r="SGR5167" s="8"/>
      <c r="SGS5167" s="8"/>
      <c r="SGT5167" s="8"/>
      <c r="SGU5167" s="8"/>
      <c r="SGV5167" s="8"/>
      <c r="SGW5167" s="8"/>
      <c r="SGX5167" s="8"/>
      <c r="SGY5167" s="8"/>
      <c r="SGZ5167" s="8"/>
      <c r="SHA5167" s="8"/>
      <c r="SHB5167" s="8"/>
      <c r="SHC5167" s="8"/>
      <c r="SHD5167" s="8"/>
      <c r="SHE5167" s="8"/>
      <c r="SHF5167" s="8"/>
      <c r="SHG5167" s="8"/>
      <c r="SHH5167" s="8"/>
      <c r="SHI5167" s="8"/>
      <c r="SHJ5167" s="8"/>
      <c r="SHK5167" s="8"/>
      <c r="SHL5167" s="8"/>
      <c r="SHM5167" s="8"/>
      <c r="SHN5167" s="8"/>
      <c r="SHO5167" s="8"/>
      <c r="SHP5167" s="8"/>
      <c r="SHQ5167" s="8"/>
      <c r="SHR5167" s="8"/>
      <c r="SHS5167" s="8"/>
      <c r="SHT5167" s="8"/>
      <c r="SHU5167" s="8"/>
      <c r="SHV5167" s="8"/>
      <c r="SHW5167" s="8"/>
      <c r="SHX5167" s="8"/>
      <c r="SHY5167" s="8"/>
      <c r="SHZ5167" s="8"/>
      <c r="SIA5167" s="8"/>
      <c r="SIB5167" s="8"/>
      <c r="SIC5167" s="8"/>
      <c r="SID5167" s="8"/>
      <c r="SIE5167" s="8"/>
      <c r="SIF5167" s="8"/>
      <c r="SIG5167" s="8"/>
      <c r="SIH5167" s="8"/>
      <c r="SII5167" s="8"/>
      <c r="SIJ5167" s="8"/>
      <c r="SIK5167" s="8"/>
      <c r="SIL5167" s="8"/>
      <c r="SIM5167" s="8"/>
      <c r="SIN5167" s="8"/>
      <c r="SIO5167" s="8"/>
      <c r="SIP5167" s="8"/>
      <c r="SIQ5167" s="8"/>
      <c r="SIR5167" s="8"/>
      <c r="SIS5167" s="8"/>
      <c r="SIT5167" s="8"/>
      <c r="SIU5167" s="8"/>
      <c r="SIV5167" s="8"/>
      <c r="SIW5167" s="8"/>
      <c r="SIX5167" s="8"/>
      <c r="SIY5167" s="8"/>
      <c r="SIZ5167" s="8"/>
      <c r="SJA5167" s="8"/>
      <c r="SJB5167" s="8"/>
      <c r="SJC5167" s="8"/>
      <c r="SJD5167" s="8"/>
      <c r="SJE5167" s="8"/>
      <c r="SJF5167" s="8"/>
      <c r="SJG5167" s="8"/>
      <c r="SJH5167" s="8"/>
      <c r="SJI5167" s="8"/>
      <c r="SJJ5167" s="8"/>
      <c r="SJK5167" s="8"/>
      <c r="SJL5167" s="8"/>
      <c r="SJM5167" s="8"/>
      <c r="SJN5167" s="8"/>
      <c r="SJO5167" s="8"/>
      <c r="SJP5167" s="8"/>
      <c r="SJQ5167" s="8"/>
      <c r="SJR5167" s="8"/>
      <c r="SJS5167" s="8"/>
      <c r="SJT5167" s="8"/>
      <c r="SJU5167" s="8"/>
      <c r="SJV5167" s="8"/>
      <c r="SJW5167" s="8"/>
      <c r="SJX5167" s="8"/>
      <c r="SJY5167" s="8"/>
      <c r="SJZ5167" s="8"/>
      <c r="SKA5167" s="8"/>
      <c r="SKB5167" s="8"/>
      <c r="SKC5167" s="8"/>
      <c r="SKD5167" s="8"/>
      <c r="SKE5167" s="8"/>
      <c r="SKF5167" s="8"/>
      <c r="SKG5167" s="8"/>
      <c r="SKH5167" s="8"/>
      <c r="SKI5167" s="8"/>
      <c r="SKJ5167" s="8"/>
      <c r="SKK5167" s="8"/>
      <c r="SKL5167" s="8"/>
      <c r="SKM5167" s="8"/>
      <c r="SKN5167" s="8"/>
      <c r="SKO5167" s="8"/>
      <c r="SKP5167" s="8"/>
      <c r="SKQ5167" s="8"/>
      <c r="SKR5167" s="8"/>
      <c r="SKS5167" s="8"/>
      <c r="SKT5167" s="8"/>
      <c r="SKU5167" s="8"/>
      <c r="SKV5167" s="8"/>
      <c r="SKW5167" s="8"/>
      <c r="SKX5167" s="8"/>
      <c r="SKY5167" s="8"/>
      <c r="SKZ5167" s="8"/>
      <c r="SLA5167" s="8"/>
      <c r="SLB5167" s="8"/>
      <c r="SLC5167" s="8"/>
      <c r="SLD5167" s="8"/>
      <c r="SLE5167" s="8"/>
      <c r="SLF5167" s="8"/>
      <c r="SLG5167" s="8"/>
      <c r="SLH5167" s="8"/>
      <c r="SLI5167" s="8"/>
      <c r="SLJ5167" s="8"/>
      <c r="SLK5167" s="8"/>
      <c r="SLL5167" s="8"/>
      <c r="SLM5167" s="8"/>
      <c r="SLN5167" s="8"/>
      <c r="SLO5167" s="8"/>
      <c r="SLP5167" s="8"/>
      <c r="SLQ5167" s="8"/>
      <c r="SLR5167" s="8"/>
      <c r="SLS5167" s="8"/>
      <c r="SLT5167" s="8"/>
      <c r="SLU5167" s="8"/>
      <c r="SLV5167" s="8"/>
      <c r="SLW5167" s="8"/>
      <c r="SLX5167" s="8"/>
      <c r="SLY5167" s="8"/>
      <c r="SLZ5167" s="8"/>
      <c r="SMA5167" s="8"/>
      <c r="SMB5167" s="8"/>
      <c r="SMC5167" s="8"/>
      <c r="SMD5167" s="8"/>
      <c r="SME5167" s="8"/>
      <c r="SMF5167" s="8"/>
      <c r="SMG5167" s="8"/>
      <c r="SMH5167" s="8"/>
      <c r="SMI5167" s="8"/>
      <c r="SMJ5167" s="8"/>
      <c r="SMK5167" s="8"/>
      <c r="SML5167" s="8"/>
      <c r="SMM5167" s="8"/>
      <c r="SMN5167" s="8"/>
      <c r="SMO5167" s="8"/>
      <c r="SMP5167" s="8"/>
      <c r="SMQ5167" s="8"/>
      <c r="SMR5167" s="8"/>
      <c r="SMS5167" s="8"/>
      <c r="SMT5167" s="8"/>
      <c r="SMU5167" s="8"/>
      <c r="SMV5167" s="8"/>
      <c r="SMW5167" s="8"/>
      <c r="SMX5167" s="8"/>
      <c r="SMY5167" s="8"/>
      <c r="SMZ5167" s="8"/>
      <c r="SNA5167" s="8"/>
      <c r="SNB5167" s="8"/>
      <c r="SNC5167" s="8"/>
      <c r="SND5167" s="8"/>
      <c r="SNE5167" s="8"/>
      <c r="SNF5167" s="8"/>
      <c r="SNG5167" s="8"/>
      <c r="SNH5167" s="8"/>
      <c r="SNI5167" s="8"/>
      <c r="SNJ5167" s="8"/>
      <c r="SNK5167" s="8"/>
      <c r="SNL5167" s="8"/>
      <c r="SNM5167" s="8"/>
      <c r="SNN5167" s="8"/>
      <c r="SNO5167" s="8"/>
      <c r="SNP5167" s="8"/>
      <c r="SNQ5167" s="8"/>
      <c r="SNR5167" s="8"/>
      <c r="SNS5167" s="8"/>
      <c r="SNT5167" s="8"/>
      <c r="SNU5167" s="8"/>
      <c r="SNV5167" s="8"/>
      <c r="SNW5167" s="8"/>
      <c r="SNX5167" s="8"/>
      <c r="SNY5167" s="8"/>
      <c r="SNZ5167" s="8"/>
      <c r="SOA5167" s="8"/>
      <c r="SOB5167" s="8"/>
      <c r="SOC5167" s="8"/>
      <c r="SOD5167" s="8"/>
      <c r="SOE5167" s="8"/>
      <c r="SOF5167" s="8"/>
      <c r="SOG5167" s="8"/>
      <c r="SOH5167" s="8"/>
      <c r="SOI5167" s="8"/>
      <c r="SOJ5167" s="8"/>
      <c r="SOK5167" s="8"/>
      <c r="SOL5167" s="8"/>
      <c r="SOM5167" s="8"/>
      <c r="SON5167" s="8"/>
      <c r="SOO5167" s="8"/>
      <c r="SOP5167" s="8"/>
      <c r="SOQ5167" s="8"/>
      <c r="SOR5167" s="8"/>
      <c r="SOS5167" s="8"/>
      <c r="SOT5167" s="8"/>
      <c r="SOU5167" s="8"/>
      <c r="SOV5167" s="8"/>
      <c r="SOW5167" s="8"/>
      <c r="SOX5167" s="8"/>
      <c r="SOY5167" s="8"/>
      <c r="SOZ5167" s="8"/>
      <c r="SPA5167" s="8"/>
      <c r="SPB5167" s="8"/>
      <c r="SPC5167" s="8"/>
      <c r="SPD5167" s="8"/>
      <c r="SPE5167" s="8"/>
      <c r="SPF5167" s="8"/>
      <c r="SPG5167" s="8"/>
      <c r="SPH5167" s="8"/>
      <c r="SPI5167" s="8"/>
      <c r="SPJ5167" s="8"/>
      <c r="SPK5167" s="8"/>
      <c r="SPL5167" s="8"/>
      <c r="SPM5167" s="8"/>
      <c r="SPN5167" s="8"/>
      <c r="SPO5167" s="8"/>
      <c r="SPP5167" s="8"/>
      <c r="SPQ5167" s="8"/>
      <c r="SPR5167" s="8"/>
      <c r="SPS5167" s="8"/>
      <c r="SPT5167" s="8"/>
      <c r="SPU5167" s="8"/>
      <c r="SPV5167" s="8"/>
      <c r="SPW5167" s="8"/>
      <c r="SPX5167" s="8"/>
      <c r="SPY5167" s="8"/>
      <c r="SPZ5167" s="8"/>
      <c r="SQA5167" s="8"/>
      <c r="SQB5167" s="8"/>
      <c r="SQC5167" s="8"/>
      <c r="SQD5167" s="8"/>
      <c r="SQE5167" s="8"/>
      <c r="SQF5167" s="8"/>
      <c r="SQG5167" s="8"/>
      <c r="SQH5167" s="8"/>
      <c r="SQI5167" s="8"/>
      <c r="SQJ5167" s="8"/>
      <c r="SQK5167" s="8"/>
      <c r="SQL5167" s="8"/>
      <c r="SQM5167" s="8"/>
      <c r="SQN5167" s="8"/>
      <c r="SQO5167" s="8"/>
      <c r="SQP5167" s="8"/>
      <c r="SQQ5167" s="8"/>
      <c r="SQR5167" s="8"/>
      <c r="SQS5167" s="8"/>
      <c r="SQT5167" s="8"/>
      <c r="SQU5167" s="8"/>
      <c r="SQV5167" s="8"/>
      <c r="SQW5167" s="8"/>
      <c r="SQX5167" s="8"/>
      <c r="SQY5167" s="8"/>
      <c r="SQZ5167" s="8"/>
      <c r="SRA5167" s="8"/>
      <c r="SRB5167" s="8"/>
      <c r="SRC5167" s="8"/>
      <c r="SRD5167" s="8"/>
      <c r="SRE5167" s="8"/>
      <c r="SRF5167" s="8"/>
      <c r="SRG5167" s="8"/>
      <c r="SRH5167" s="8"/>
      <c r="SRI5167" s="8"/>
      <c r="SRJ5167" s="8"/>
      <c r="SRK5167" s="8"/>
      <c r="SRL5167" s="8"/>
      <c r="SRM5167" s="8"/>
      <c r="SRN5167" s="8"/>
      <c r="SRO5167" s="8"/>
      <c r="SRP5167" s="8"/>
      <c r="SRQ5167" s="8"/>
      <c r="SRR5167" s="8"/>
      <c r="SRS5167" s="8"/>
      <c r="SRT5167" s="8"/>
      <c r="SRU5167" s="8"/>
      <c r="SRV5167" s="8"/>
      <c r="SRW5167" s="8"/>
      <c r="SRX5167" s="8"/>
      <c r="SRY5167" s="8"/>
      <c r="SRZ5167" s="8"/>
      <c r="SSA5167" s="8"/>
      <c r="SSB5167" s="8"/>
      <c r="SSC5167" s="8"/>
      <c r="SSD5167" s="8"/>
      <c r="SSE5167" s="8"/>
      <c r="SSF5167" s="8"/>
      <c r="SSG5167" s="8"/>
      <c r="SSH5167" s="8"/>
      <c r="SSI5167" s="8"/>
      <c r="SSJ5167" s="8"/>
      <c r="SSK5167" s="8"/>
      <c r="SSL5167" s="8"/>
      <c r="SSM5167" s="8"/>
      <c r="SSN5167" s="8"/>
      <c r="SSO5167" s="8"/>
      <c r="SSP5167" s="8"/>
      <c r="SSQ5167" s="8"/>
      <c r="SSR5167" s="8"/>
      <c r="SSS5167" s="8"/>
      <c r="SST5167" s="8"/>
      <c r="SSU5167" s="8"/>
      <c r="SSV5167" s="8"/>
      <c r="SSW5167" s="8"/>
      <c r="SSX5167" s="8"/>
      <c r="SSY5167" s="8"/>
      <c r="SSZ5167" s="8"/>
      <c r="STA5167" s="8"/>
      <c r="STB5167" s="8"/>
      <c r="STC5167" s="8"/>
      <c r="STD5167" s="8"/>
      <c r="STE5167" s="8"/>
      <c r="STF5167" s="8"/>
      <c r="STG5167" s="8"/>
      <c r="STH5167" s="8"/>
      <c r="STI5167" s="8"/>
      <c r="STJ5167" s="8"/>
      <c r="STK5167" s="8"/>
      <c r="STL5167" s="8"/>
      <c r="STM5167" s="8"/>
      <c r="STN5167" s="8"/>
      <c r="STO5167" s="8"/>
      <c r="STP5167" s="8"/>
      <c r="STQ5167" s="8"/>
      <c r="STR5167" s="8"/>
      <c r="STS5167" s="8"/>
      <c r="STT5167" s="8"/>
      <c r="STU5167" s="8"/>
      <c r="STV5167" s="8"/>
      <c r="STW5167" s="8"/>
      <c r="STX5167" s="8"/>
      <c r="STY5167" s="8"/>
      <c r="STZ5167" s="8"/>
      <c r="SUA5167" s="8"/>
      <c r="SUB5167" s="8"/>
      <c r="SUC5167" s="8"/>
      <c r="SUD5167" s="8"/>
      <c r="SUE5167" s="8"/>
      <c r="SUF5167" s="8"/>
      <c r="SUG5167" s="8"/>
      <c r="SUH5167" s="8"/>
      <c r="SUI5167" s="8"/>
      <c r="SUJ5167" s="8"/>
      <c r="SUK5167" s="8"/>
      <c r="SUL5167" s="8"/>
      <c r="SUM5167" s="8"/>
      <c r="SUN5167" s="8"/>
      <c r="SUO5167" s="8"/>
      <c r="SUP5167" s="8"/>
      <c r="SUQ5167" s="8"/>
      <c r="SUR5167" s="8"/>
      <c r="SUS5167" s="8"/>
      <c r="SUT5167" s="8"/>
      <c r="SUU5167" s="8"/>
      <c r="SUV5167" s="8"/>
      <c r="SUW5167" s="8"/>
      <c r="SUX5167" s="8"/>
      <c r="SUY5167" s="8"/>
      <c r="SUZ5167" s="8"/>
      <c r="SVA5167" s="8"/>
      <c r="SVB5167" s="8"/>
      <c r="SVC5167" s="8"/>
      <c r="SVD5167" s="8"/>
      <c r="SVE5167" s="8"/>
      <c r="SVF5167" s="8"/>
      <c r="SVG5167" s="8"/>
      <c r="SVH5167" s="8"/>
      <c r="SVI5167" s="8"/>
      <c r="SVJ5167" s="8"/>
      <c r="SVK5167" s="8"/>
      <c r="SVL5167" s="8"/>
      <c r="SVM5167" s="8"/>
      <c r="SVN5167" s="8"/>
      <c r="SVO5167" s="8"/>
      <c r="SVP5167" s="8"/>
      <c r="SVQ5167" s="8"/>
      <c r="SVR5167" s="8"/>
      <c r="SVS5167" s="8"/>
      <c r="SVT5167" s="8"/>
      <c r="SVU5167" s="8"/>
      <c r="SVV5167" s="8"/>
      <c r="SVW5167" s="8"/>
      <c r="SVX5167" s="8"/>
      <c r="SVY5167" s="8"/>
      <c r="SVZ5167" s="8"/>
      <c r="SWA5167" s="8"/>
      <c r="SWB5167" s="8"/>
      <c r="SWC5167" s="8"/>
      <c r="SWD5167" s="8"/>
      <c r="SWE5167" s="8"/>
      <c r="SWF5167" s="8"/>
      <c r="SWG5167" s="8"/>
      <c r="SWH5167" s="8"/>
      <c r="SWI5167" s="8"/>
      <c r="SWJ5167" s="8"/>
      <c r="SWK5167" s="8"/>
      <c r="SWL5167" s="8"/>
      <c r="SWM5167" s="8"/>
      <c r="SWN5167" s="8"/>
      <c r="SWO5167" s="8"/>
      <c r="SWP5167" s="8"/>
      <c r="SWQ5167" s="8"/>
      <c r="SWR5167" s="8"/>
      <c r="SWS5167" s="8"/>
      <c r="SWT5167" s="8"/>
      <c r="SWU5167" s="8"/>
      <c r="SWV5167" s="8"/>
      <c r="SWW5167" s="8"/>
      <c r="SWX5167" s="8"/>
      <c r="SWY5167" s="8"/>
      <c r="SWZ5167" s="8"/>
      <c r="SXA5167" s="8"/>
      <c r="SXB5167" s="8"/>
      <c r="SXC5167" s="8"/>
      <c r="SXD5167" s="8"/>
      <c r="SXE5167" s="8"/>
      <c r="SXF5167" s="8"/>
      <c r="SXG5167" s="8"/>
      <c r="SXH5167" s="8"/>
      <c r="SXI5167" s="8"/>
      <c r="SXJ5167" s="8"/>
      <c r="SXK5167" s="8"/>
      <c r="SXL5167" s="8"/>
      <c r="SXM5167" s="8"/>
      <c r="SXN5167" s="8"/>
      <c r="SXO5167" s="8"/>
      <c r="SXP5167" s="8"/>
      <c r="SXQ5167" s="8"/>
      <c r="SXR5167" s="8"/>
      <c r="SXS5167" s="8"/>
      <c r="SXT5167" s="8"/>
      <c r="SXU5167" s="8"/>
      <c r="SXV5167" s="8"/>
      <c r="SXW5167" s="8"/>
      <c r="SXX5167" s="8"/>
      <c r="SXY5167" s="8"/>
      <c r="SXZ5167" s="8"/>
      <c r="SYA5167" s="8"/>
      <c r="SYB5167" s="8"/>
      <c r="SYC5167" s="8"/>
      <c r="SYD5167" s="8"/>
      <c r="SYE5167" s="8"/>
      <c r="SYF5167" s="8"/>
      <c r="SYG5167" s="8"/>
      <c r="SYH5167" s="8"/>
      <c r="SYI5167" s="8"/>
      <c r="SYJ5167" s="8"/>
      <c r="SYK5167" s="8"/>
      <c r="SYL5167" s="8"/>
      <c r="SYM5167" s="8"/>
      <c r="SYN5167" s="8"/>
      <c r="SYO5167" s="8"/>
      <c r="SYP5167" s="8"/>
      <c r="SYQ5167" s="8"/>
      <c r="SYR5167" s="8"/>
      <c r="SYS5167" s="8"/>
      <c r="SYT5167" s="8"/>
      <c r="SYU5167" s="8"/>
      <c r="SYV5167" s="8"/>
      <c r="SYW5167" s="8"/>
      <c r="SYX5167" s="8"/>
      <c r="SYY5167" s="8"/>
      <c r="SYZ5167" s="8"/>
      <c r="SZA5167" s="8"/>
      <c r="SZB5167" s="8"/>
      <c r="SZC5167" s="8"/>
      <c r="SZD5167" s="8"/>
      <c r="SZE5167" s="8"/>
      <c r="SZF5167" s="8"/>
      <c r="SZG5167" s="8"/>
      <c r="SZH5167" s="8"/>
      <c r="SZI5167" s="8"/>
      <c r="SZJ5167" s="8"/>
      <c r="SZK5167" s="8"/>
      <c r="SZL5167" s="8"/>
      <c r="SZM5167" s="8"/>
      <c r="SZN5167" s="8"/>
      <c r="SZO5167" s="8"/>
      <c r="SZP5167" s="8"/>
      <c r="SZQ5167" s="8"/>
      <c r="SZR5167" s="8"/>
      <c r="SZS5167" s="8"/>
      <c r="SZT5167" s="8"/>
      <c r="SZU5167" s="8"/>
      <c r="SZV5167" s="8"/>
      <c r="SZW5167" s="8"/>
      <c r="SZX5167" s="8"/>
      <c r="SZY5167" s="8"/>
      <c r="SZZ5167" s="8"/>
      <c r="TAA5167" s="8"/>
      <c r="TAB5167" s="8"/>
      <c r="TAC5167" s="8"/>
      <c r="TAD5167" s="8"/>
      <c r="TAE5167" s="8"/>
      <c r="TAF5167" s="8"/>
      <c r="TAG5167" s="8"/>
      <c r="TAH5167" s="8"/>
      <c r="TAI5167" s="8"/>
      <c r="TAJ5167" s="8"/>
      <c r="TAK5167" s="8"/>
      <c r="TAL5167" s="8"/>
      <c r="TAM5167" s="8"/>
      <c r="TAN5167" s="8"/>
      <c r="TAO5167" s="8"/>
      <c r="TAP5167" s="8"/>
      <c r="TAQ5167" s="8"/>
      <c r="TAR5167" s="8"/>
      <c r="TAS5167" s="8"/>
      <c r="TAT5167" s="8"/>
      <c r="TAU5167" s="8"/>
      <c r="TAV5167" s="8"/>
      <c r="TAW5167" s="8"/>
      <c r="TAX5167" s="8"/>
      <c r="TAY5167" s="8"/>
      <c r="TAZ5167" s="8"/>
      <c r="TBA5167" s="8"/>
      <c r="TBB5167" s="8"/>
      <c r="TBC5167" s="8"/>
      <c r="TBD5167" s="8"/>
      <c r="TBE5167" s="8"/>
      <c r="TBF5167" s="8"/>
      <c r="TBG5167" s="8"/>
      <c r="TBH5167" s="8"/>
      <c r="TBI5167" s="8"/>
      <c r="TBJ5167" s="8"/>
      <c r="TBK5167" s="8"/>
      <c r="TBL5167" s="8"/>
      <c r="TBM5167" s="8"/>
      <c r="TBN5167" s="8"/>
      <c r="TBO5167" s="8"/>
      <c r="TBP5167" s="8"/>
      <c r="TBQ5167" s="8"/>
      <c r="TBR5167" s="8"/>
      <c r="TBS5167" s="8"/>
      <c r="TBT5167" s="8"/>
      <c r="TBU5167" s="8"/>
      <c r="TBV5167" s="8"/>
      <c r="TBW5167" s="8"/>
      <c r="TBX5167" s="8"/>
      <c r="TBY5167" s="8"/>
      <c r="TBZ5167" s="8"/>
      <c r="TCA5167" s="8"/>
      <c r="TCB5167" s="8"/>
      <c r="TCC5167" s="8"/>
      <c r="TCD5167" s="8"/>
      <c r="TCE5167" s="8"/>
      <c r="TCF5167" s="8"/>
      <c r="TCG5167" s="8"/>
      <c r="TCH5167" s="8"/>
      <c r="TCI5167" s="8"/>
      <c r="TCJ5167" s="8"/>
      <c r="TCK5167" s="8"/>
      <c r="TCL5167" s="8"/>
      <c r="TCM5167" s="8"/>
      <c r="TCN5167" s="8"/>
      <c r="TCO5167" s="8"/>
      <c r="TCP5167" s="8"/>
      <c r="TCQ5167" s="8"/>
      <c r="TCR5167" s="8"/>
      <c r="TCS5167" s="8"/>
      <c r="TCT5167" s="8"/>
      <c r="TCU5167" s="8"/>
      <c r="TCV5167" s="8"/>
      <c r="TCW5167" s="8"/>
      <c r="TCX5167" s="8"/>
      <c r="TCY5167" s="8"/>
      <c r="TCZ5167" s="8"/>
      <c r="TDA5167" s="8"/>
      <c r="TDB5167" s="8"/>
      <c r="TDC5167" s="8"/>
      <c r="TDD5167" s="8"/>
      <c r="TDE5167" s="8"/>
      <c r="TDF5167" s="8"/>
      <c r="TDG5167" s="8"/>
      <c r="TDH5167" s="8"/>
      <c r="TDI5167" s="8"/>
      <c r="TDJ5167" s="8"/>
      <c r="TDK5167" s="8"/>
      <c r="TDL5167" s="8"/>
      <c r="TDM5167" s="8"/>
      <c r="TDN5167" s="8"/>
      <c r="TDO5167" s="8"/>
      <c r="TDP5167" s="8"/>
      <c r="TDQ5167" s="8"/>
      <c r="TDR5167" s="8"/>
      <c r="TDS5167" s="8"/>
      <c r="TDT5167" s="8"/>
      <c r="TDU5167" s="8"/>
      <c r="TDV5167" s="8"/>
      <c r="TDW5167" s="8"/>
      <c r="TDX5167" s="8"/>
      <c r="TDY5167" s="8"/>
      <c r="TDZ5167" s="8"/>
      <c r="TEA5167" s="8"/>
      <c r="TEB5167" s="8"/>
      <c r="TEC5167" s="8"/>
      <c r="TED5167" s="8"/>
      <c r="TEE5167" s="8"/>
      <c r="TEF5167" s="8"/>
      <c r="TEG5167" s="8"/>
      <c r="TEH5167" s="8"/>
      <c r="TEI5167" s="8"/>
      <c r="TEJ5167" s="8"/>
      <c r="TEK5167" s="8"/>
      <c r="TEL5167" s="8"/>
      <c r="TEM5167" s="8"/>
      <c r="TEN5167" s="8"/>
      <c r="TEO5167" s="8"/>
      <c r="TEP5167" s="8"/>
      <c r="TEQ5167" s="8"/>
      <c r="TER5167" s="8"/>
      <c r="TES5167" s="8"/>
      <c r="TET5167" s="8"/>
      <c r="TEU5167" s="8"/>
      <c r="TEV5167" s="8"/>
      <c r="TEW5167" s="8"/>
      <c r="TEX5167" s="8"/>
      <c r="TEY5167" s="8"/>
      <c r="TEZ5167" s="8"/>
      <c r="TFA5167" s="8"/>
      <c r="TFB5167" s="8"/>
      <c r="TFC5167" s="8"/>
      <c r="TFD5167" s="8"/>
      <c r="TFE5167" s="8"/>
      <c r="TFF5167" s="8"/>
      <c r="TFG5167" s="8"/>
      <c r="TFH5167" s="8"/>
      <c r="TFI5167" s="8"/>
      <c r="TFJ5167" s="8"/>
      <c r="TFK5167" s="8"/>
      <c r="TFL5167" s="8"/>
      <c r="TFM5167" s="8"/>
      <c r="TFN5167" s="8"/>
      <c r="TFO5167" s="8"/>
      <c r="TFP5167" s="8"/>
      <c r="TFQ5167" s="8"/>
      <c r="TFR5167" s="8"/>
      <c r="TFS5167" s="8"/>
      <c r="TFT5167" s="8"/>
      <c r="TFU5167" s="8"/>
      <c r="TFV5167" s="8"/>
      <c r="TFW5167" s="8"/>
      <c r="TFX5167" s="8"/>
      <c r="TFY5167" s="8"/>
      <c r="TFZ5167" s="8"/>
      <c r="TGA5167" s="8"/>
      <c r="TGB5167" s="8"/>
      <c r="TGC5167" s="8"/>
      <c r="TGD5167" s="8"/>
      <c r="TGE5167" s="8"/>
      <c r="TGF5167" s="8"/>
      <c r="TGG5167" s="8"/>
      <c r="TGH5167" s="8"/>
      <c r="TGI5167" s="8"/>
      <c r="TGJ5167" s="8"/>
      <c r="TGK5167" s="8"/>
      <c r="TGL5167" s="8"/>
      <c r="TGM5167" s="8"/>
      <c r="TGN5167" s="8"/>
      <c r="TGO5167" s="8"/>
      <c r="TGP5167" s="8"/>
      <c r="TGQ5167" s="8"/>
      <c r="TGR5167" s="8"/>
      <c r="TGS5167" s="8"/>
      <c r="TGT5167" s="8"/>
      <c r="TGU5167" s="8"/>
      <c r="TGV5167" s="8"/>
      <c r="TGW5167" s="8"/>
      <c r="TGX5167" s="8"/>
      <c r="TGY5167" s="8"/>
      <c r="TGZ5167" s="8"/>
      <c r="THA5167" s="8"/>
      <c r="THB5167" s="8"/>
      <c r="THC5167" s="8"/>
      <c r="THD5167" s="8"/>
      <c r="THE5167" s="8"/>
      <c r="THF5167" s="8"/>
      <c r="THG5167" s="8"/>
      <c r="THH5167" s="8"/>
      <c r="THI5167" s="8"/>
      <c r="THJ5167" s="8"/>
      <c r="THK5167" s="8"/>
      <c r="THL5167" s="8"/>
      <c r="THM5167" s="8"/>
      <c r="THN5167" s="8"/>
      <c r="THO5167" s="8"/>
      <c r="THP5167" s="8"/>
      <c r="THQ5167" s="8"/>
      <c r="THR5167" s="8"/>
      <c r="THS5167" s="8"/>
      <c r="THT5167" s="8"/>
      <c r="THU5167" s="8"/>
      <c r="THV5167" s="8"/>
      <c r="THW5167" s="8"/>
      <c r="THX5167" s="8"/>
      <c r="THY5167" s="8"/>
      <c r="THZ5167" s="8"/>
      <c r="TIA5167" s="8"/>
      <c r="TIB5167" s="8"/>
      <c r="TIC5167" s="8"/>
      <c r="TID5167" s="8"/>
      <c r="TIE5167" s="8"/>
      <c r="TIF5167" s="8"/>
      <c r="TIG5167" s="8"/>
      <c r="TIH5167" s="8"/>
      <c r="TII5167" s="8"/>
      <c r="TIJ5167" s="8"/>
      <c r="TIK5167" s="8"/>
      <c r="TIL5167" s="8"/>
      <c r="TIM5167" s="8"/>
      <c r="TIN5167" s="8"/>
      <c r="TIO5167" s="8"/>
      <c r="TIP5167" s="8"/>
      <c r="TIQ5167" s="8"/>
      <c r="TIR5167" s="8"/>
      <c r="TIS5167" s="8"/>
      <c r="TIT5167" s="8"/>
      <c r="TIU5167" s="8"/>
      <c r="TIV5167" s="8"/>
      <c r="TIW5167" s="8"/>
      <c r="TIX5167" s="8"/>
      <c r="TIY5167" s="8"/>
      <c r="TIZ5167" s="8"/>
      <c r="TJA5167" s="8"/>
      <c r="TJB5167" s="8"/>
      <c r="TJC5167" s="8"/>
      <c r="TJD5167" s="8"/>
      <c r="TJE5167" s="8"/>
      <c r="TJF5167" s="8"/>
      <c r="TJG5167" s="8"/>
      <c r="TJH5167" s="8"/>
      <c r="TJI5167" s="8"/>
      <c r="TJJ5167" s="8"/>
      <c r="TJK5167" s="8"/>
      <c r="TJL5167" s="8"/>
      <c r="TJM5167" s="8"/>
      <c r="TJN5167" s="8"/>
      <c r="TJO5167" s="8"/>
      <c r="TJP5167" s="8"/>
      <c r="TJQ5167" s="8"/>
      <c r="TJR5167" s="8"/>
      <c r="TJS5167" s="8"/>
      <c r="TJT5167" s="8"/>
      <c r="TJU5167" s="8"/>
      <c r="TJV5167" s="8"/>
      <c r="TJW5167" s="8"/>
      <c r="TJX5167" s="8"/>
      <c r="TJY5167" s="8"/>
      <c r="TJZ5167" s="8"/>
      <c r="TKA5167" s="8"/>
      <c r="TKB5167" s="8"/>
      <c r="TKC5167" s="8"/>
      <c r="TKD5167" s="8"/>
      <c r="TKE5167" s="8"/>
      <c r="TKF5167" s="8"/>
      <c r="TKG5167" s="8"/>
      <c r="TKH5167" s="8"/>
      <c r="TKI5167" s="8"/>
      <c r="TKJ5167" s="8"/>
      <c r="TKK5167" s="8"/>
      <c r="TKL5167" s="8"/>
      <c r="TKM5167" s="8"/>
      <c r="TKN5167" s="8"/>
      <c r="TKO5167" s="8"/>
      <c r="TKP5167" s="8"/>
      <c r="TKQ5167" s="8"/>
      <c r="TKR5167" s="8"/>
      <c r="TKS5167" s="8"/>
      <c r="TKT5167" s="8"/>
      <c r="TKU5167" s="8"/>
      <c r="TKV5167" s="8"/>
      <c r="TKW5167" s="8"/>
      <c r="TKX5167" s="8"/>
      <c r="TKY5167" s="8"/>
      <c r="TKZ5167" s="8"/>
      <c r="TLA5167" s="8"/>
      <c r="TLB5167" s="8"/>
      <c r="TLC5167" s="8"/>
      <c r="TLD5167" s="8"/>
      <c r="TLE5167" s="8"/>
      <c r="TLF5167" s="8"/>
      <c r="TLG5167" s="8"/>
      <c r="TLH5167" s="8"/>
      <c r="TLI5167" s="8"/>
      <c r="TLJ5167" s="8"/>
      <c r="TLK5167" s="8"/>
      <c r="TLL5167" s="8"/>
      <c r="TLM5167" s="8"/>
      <c r="TLN5167" s="8"/>
      <c r="TLO5167" s="8"/>
      <c r="TLP5167" s="8"/>
      <c r="TLQ5167" s="8"/>
      <c r="TLR5167" s="8"/>
      <c r="TLS5167" s="8"/>
      <c r="TLT5167" s="8"/>
      <c r="TLU5167" s="8"/>
      <c r="TLV5167" s="8"/>
      <c r="TLW5167" s="8"/>
      <c r="TLX5167" s="8"/>
      <c r="TLY5167" s="8"/>
      <c r="TLZ5167" s="8"/>
      <c r="TMA5167" s="8"/>
      <c r="TMB5167" s="8"/>
      <c r="TMC5167" s="8"/>
      <c r="TMD5167" s="8"/>
      <c r="TME5167" s="8"/>
      <c r="TMF5167" s="8"/>
      <c r="TMG5167" s="8"/>
      <c r="TMH5167" s="8"/>
      <c r="TMI5167" s="8"/>
      <c r="TMJ5167" s="8"/>
      <c r="TMK5167" s="8"/>
      <c r="TML5167" s="8"/>
      <c r="TMM5167" s="8"/>
      <c r="TMN5167" s="8"/>
      <c r="TMO5167" s="8"/>
      <c r="TMP5167" s="8"/>
      <c r="TMQ5167" s="8"/>
      <c r="TMR5167" s="8"/>
      <c r="TMS5167" s="8"/>
      <c r="TMT5167" s="8"/>
      <c r="TMU5167" s="8"/>
      <c r="TMV5167" s="8"/>
      <c r="TMW5167" s="8"/>
      <c r="TMX5167" s="8"/>
      <c r="TMY5167" s="8"/>
      <c r="TMZ5167" s="8"/>
      <c r="TNA5167" s="8"/>
      <c r="TNB5167" s="8"/>
      <c r="TNC5167" s="8"/>
      <c r="TND5167" s="8"/>
      <c r="TNE5167" s="8"/>
      <c r="TNF5167" s="8"/>
      <c r="TNG5167" s="8"/>
      <c r="TNH5167" s="8"/>
      <c r="TNI5167" s="8"/>
      <c r="TNJ5167" s="8"/>
      <c r="TNK5167" s="8"/>
      <c r="TNL5167" s="8"/>
      <c r="TNM5167" s="8"/>
      <c r="TNN5167" s="8"/>
      <c r="TNO5167" s="8"/>
      <c r="TNP5167" s="8"/>
      <c r="TNQ5167" s="8"/>
      <c r="TNR5167" s="8"/>
      <c r="TNS5167" s="8"/>
      <c r="TNT5167" s="8"/>
      <c r="TNU5167" s="8"/>
      <c r="TNV5167" s="8"/>
      <c r="TNW5167" s="8"/>
      <c r="TNX5167" s="8"/>
      <c r="TNY5167" s="8"/>
      <c r="TNZ5167" s="8"/>
      <c r="TOA5167" s="8"/>
      <c r="TOB5167" s="8"/>
      <c r="TOC5167" s="8"/>
      <c r="TOD5167" s="8"/>
      <c r="TOE5167" s="8"/>
      <c r="TOF5167" s="8"/>
      <c r="TOG5167" s="8"/>
      <c r="TOH5167" s="8"/>
      <c r="TOI5167" s="8"/>
      <c r="TOJ5167" s="8"/>
      <c r="TOK5167" s="8"/>
      <c r="TOL5167" s="8"/>
      <c r="TOM5167" s="8"/>
      <c r="TON5167" s="8"/>
      <c r="TOO5167" s="8"/>
      <c r="TOP5167" s="8"/>
      <c r="TOQ5167" s="8"/>
      <c r="TOR5167" s="8"/>
      <c r="TOS5167" s="8"/>
      <c r="TOT5167" s="8"/>
      <c r="TOU5167" s="8"/>
      <c r="TOV5167" s="8"/>
      <c r="TOW5167" s="8"/>
      <c r="TOX5167" s="8"/>
      <c r="TOY5167" s="8"/>
      <c r="TOZ5167" s="8"/>
      <c r="TPA5167" s="8"/>
      <c r="TPB5167" s="8"/>
      <c r="TPC5167" s="8"/>
      <c r="TPD5167" s="8"/>
      <c r="TPE5167" s="8"/>
      <c r="TPF5167" s="8"/>
      <c r="TPG5167" s="8"/>
      <c r="TPH5167" s="8"/>
      <c r="TPI5167" s="8"/>
      <c r="TPJ5167" s="8"/>
      <c r="TPK5167" s="8"/>
      <c r="TPL5167" s="8"/>
      <c r="TPM5167" s="8"/>
      <c r="TPN5167" s="8"/>
      <c r="TPO5167" s="8"/>
      <c r="TPP5167" s="8"/>
      <c r="TPQ5167" s="8"/>
      <c r="TPR5167" s="8"/>
      <c r="TPS5167" s="8"/>
      <c r="TPT5167" s="8"/>
      <c r="TPU5167" s="8"/>
      <c r="TPV5167" s="8"/>
      <c r="TPW5167" s="8"/>
      <c r="TPX5167" s="8"/>
      <c r="TPY5167" s="8"/>
      <c r="TPZ5167" s="8"/>
      <c r="TQA5167" s="8"/>
      <c r="TQB5167" s="8"/>
      <c r="TQC5167" s="8"/>
      <c r="TQD5167" s="8"/>
      <c r="TQE5167" s="8"/>
      <c r="TQF5167" s="8"/>
      <c r="TQG5167" s="8"/>
      <c r="TQH5167" s="8"/>
      <c r="TQI5167" s="8"/>
      <c r="TQJ5167" s="8"/>
      <c r="TQK5167" s="8"/>
      <c r="TQL5167" s="8"/>
      <c r="TQM5167" s="8"/>
      <c r="TQN5167" s="8"/>
      <c r="TQO5167" s="8"/>
      <c r="TQP5167" s="8"/>
      <c r="TQQ5167" s="8"/>
      <c r="TQR5167" s="8"/>
      <c r="TQS5167" s="8"/>
      <c r="TQT5167" s="8"/>
      <c r="TQU5167" s="8"/>
      <c r="TQV5167" s="8"/>
      <c r="TQW5167" s="8"/>
      <c r="TQX5167" s="8"/>
      <c r="TQY5167" s="8"/>
      <c r="TQZ5167" s="8"/>
      <c r="TRA5167" s="8"/>
      <c r="TRB5167" s="8"/>
      <c r="TRC5167" s="8"/>
      <c r="TRD5167" s="8"/>
      <c r="TRE5167" s="8"/>
      <c r="TRF5167" s="8"/>
      <c r="TRG5167" s="8"/>
      <c r="TRH5167" s="8"/>
      <c r="TRI5167" s="8"/>
      <c r="TRJ5167" s="8"/>
      <c r="TRK5167" s="8"/>
      <c r="TRL5167" s="8"/>
      <c r="TRM5167" s="8"/>
      <c r="TRN5167" s="8"/>
      <c r="TRO5167" s="8"/>
      <c r="TRP5167" s="8"/>
      <c r="TRQ5167" s="8"/>
      <c r="TRR5167" s="8"/>
      <c r="TRS5167" s="8"/>
      <c r="TRT5167" s="8"/>
      <c r="TRU5167" s="8"/>
      <c r="TRV5167" s="8"/>
      <c r="TRW5167" s="8"/>
      <c r="TRX5167" s="8"/>
      <c r="TRY5167" s="8"/>
      <c r="TRZ5167" s="8"/>
      <c r="TSA5167" s="8"/>
      <c r="TSB5167" s="8"/>
      <c r="TSC5167" s="8"/>
      <c r="TSD5167" s="8"/>
      <c r="TSE5167" s="8"/>
      <c r="TSF5167" s="8"/>
      <c r="TSG5167" s="8"/>
      <c r="TSH5167" s="8"/>
      <c r="TSI5167" s="8"/>
      <c r="TSJ5167" s="8"/>
      <c r="TSK5167" s="8"/>
      <c r="TSL5167" s="8"/>
      <c r="TSM5167" s="8"/>
      <c r="TSN5167" s="8"/>
      <c r="TSO5167" s="8"/>
      <c r="TSP5167" s="8"/>
      <c r="TSQ5167" s="8"/>
      <c r="TSR5167" s="8"/>
      <c r="TSS5167" s="8"/>
      <c r="TST5167" s="8"/>
      <c r="TSU5167" s="8"/>
      <c r="TSV5167" s="8"/>
      <c r="TSW5167" s="8"/>
      <c r="TSX5167" s="8"/>
      <c r="TSY5167" s="8"/>
      <c r="TSZ5167" s="8"/>
      <c r="TTA5167" s="8"/>
      <c r="TTB5167" s="8"/>
      <c r="TTC5167" s="8"/>
      <c r="TTD5167" s="8"/>
      <c r="TTE5167" s="8"/>
      <c r="TTF5167" s="8"/>
      <c r="TTG5167" s="8"/>
      <c r="TTH5167" s="8"/>
      <c r="TTI5167" s="8"/>
      <c r="TTJ5167" s="8"/>
      <c r="TTK5167" s="8"/>
      <c r="TTL5167" s="8"/>
      <c r="TTM5167" s="8"/>
      <c r="TTN5167" s="8"/>
      <c r="TTO5167" s="8"/>
      <c r="TTP5167" s="8"/>
      <c r="TTQ5167" s="8"/>
      <c r="TTR5167" s="8"/>
      <c r="TTS5167" s="8"/>
      <c r="TTT5167" s="8"/>
      <c r="TTU5167" s="8"/>
      <c r="TTV5167" s="8"/>
      <c r="TTW5167" s="8"/>
      <c r="TTX5167" s="8"/>
      <c r="TTY5167" s="8"/>
      <c r="TTZ5167" s="8"/>
      <c r="TUA5167" s="8"/>
      <c r="TUB5167" s="8"/>
      <c r="TUC5167" s="8"/>
      <c r="TUD5167" s="8"/>
      <c r="TUE5167" s="8"/>
      <c r="TUF5167" s="8"/>
      <c r="TUG5167" s="8"/>
      <c r="TUH5167" s="8"/>
      <c r="TUI5167" s="8"/>
      <c r="TUJ5167" s="8"/>
      <c r="TUK5167" s="8"/>
      <c r="TUL5167" s="8"/>
      <c r="TUM5167" s="8"/>
      <c r="TUN5167" s="8"/>
      <c r="TUO5167" s="8"/>
      <c r="TUP5167" s="8"/>
      <c r="TUQ5167" s="8"/>
      <c r="TUR5167" s="8"/>
      <c r="TUS5167" s="8"/>
      <c r="TUT5167" s="8"/>
      <c r="TUU5167" s="8"/>
      <c r="TUV5167" s="8"/>
      <c r="TUW5167" s="8"/>
      <c r="TUX5167" s="8"/>
      <c r="TUY5167" s="8"/>
      <c r="TUZ5167" s="8"/>
      <c r="TVA5167" s="8"/>
      <c r="TVB5167" s="8"/>
      <c r="TVC5167" s="8"/>
      <c r="TVD5167" s="8"/>
      <c r="TVE5167" s="8"/>
      <c r="TVF5167" s="8"/>
      <c r="TVG5167" s="8"/>
      <c r="TVH5167" s="8"/>
      <c r="TVI5167" s="8"/>
      <c r="TVJ5167" s="8"/>
      <c r="TVK5167" s="8"/>
      <c r="TVL5167" s="8"/>
      <c r="TVM5167" s="8"/>
      <c r="TVN5167" s="8"/>
      <c r="TVO5167" s="8"/>
      <c r="TVP5167" s="8"/>
      <c r="TVQ5167" s="8"/>
      <c r="TVR5167" s="8"/>
      <c r="TVS5167" s="8"/>
      <c r="TVT5167" s="8"/>
      <c r="TVU5167" s="8"/>
      <c r="TVV5167" s="8"/>
      <c r="TVW5167" s="8"/>
      <c r="TVX5167" s="8"/>
      <c r="TVY5167" s="8"/>
      <c r="TVZ5167" s="8"/>
      <c r="TWA5167" s="8"/>
      <c r="TWB5167" s="8"/>
      <c r="TWC5167" s="8"/>
      <c r="TWD5167" s="8"/>
      <c r="TWE5167" s="8"/>
      <c r="TWF5167" s="8"/>
      <c r="TWG5167" s="8"/>
      <c r="TWH5167" s="8"/>
      <c r="TWI5167" s="8"/>
      <c r="TWJ5167" s="8"/>
      <c r="TWK5167" s="8"/>
      <c r="TWL5167" s="8"/>
      <c r="TWM5167" s="8"/>
      <c r="TWN5167" s="8"/>
      <c r="TWO5167" s="8"/>
      <c r="TWP5167" s="8"/>
      <c r="TWQ5167" s="8"/>
      <c r="TWR5167" s="8"/>
      <c r="TWS5167" s="8"/>
      <c r="TWT5167" s="8"/>
      <c r="TWU5167" s="8"/>
      <c r="TWV5167" s="8"/>
      <c r="TWW5167" s="8"/>
      <c r="TWX5167" s="8"/>
      <c r="TWY5167" s="8"/>
      <c r="TWZ5167" s="8"/>
      <c r="TXA5167" s="8"/>
      <c r="TXB5167" s="8"/>
      <c r="TXC5167" s="8"/>
      <c r="TXD5167" s="8"/>
      <c r="TXE5167" s="8"/>
      <c r="TXF5167" s="8"/>
      <c r="TXG5167" s="8"/>
      <c r="TXH5167" s="8"/>
      <c r="TXI5167" s="8"/>
      <c r="TXJ5167" s="8"/>
      <c r="TXK5167" s="8"/>
      <c r="TXL5167" s="8"/>
      <c r="TXM5167" s="8"/>
      <c r="TXN5167" s="8"/>
      <c r="TXO5167" s="8"/>
      <c r="TXP5167" s="8"/>
      <c r="TXQ5167" s="8"/>
      <c r="TXR5167" s="8"/>
      <c r="TXS5167" s="8"/>
      <c r="TXT5167" s="8"/>
      <c r="TXU5167" s="8"/>
      <c r="TXV5167" s="8"/>
      <c r="TXW5167" s="8"/>
      <c r="TXX5167" s="8"/>
      <c r="TXY5167" s="8"/>
      <c r="TXZ5167" s="8"/>
      <c r="TYA5167" s="8"/>
      <c r="TYB5167" s="8"/>
      <c r="TYC5167" s="8"/>
      <c r="TYD5167" s="8"/>
      <c r="TYE5167" s="8"/>
      <c r="TYF5167" s="8"/>
      <c r="TYG5167" s="8"/>
      <c r="TYH5167" s="8"/>
      <c r="TYI5167" s="8"/>
      <c r="TYJ5167" s="8"/>
      <c r="TYK5167" s="8"/>
      <c r="TYL5167" s="8"/>
      <c r="TYM5167" s="8"/>
      <c r="TYN5167" s="8"/>
      <c r="TYO5167" s="8"/>
      <c r="TYP5167" s="8"/>
      <c r="TYQ5167" s="8"/>
      <c r="TYR5167" s="8"/>
      <c r="TYS5167" s="8"/>
      <c r="TYT5167" s="8"/>
      <c r="TYU5167" s="8"/>
      <c r="TYV5167" s="8"/>
      <c r="TYW5167" s="8"/>
      <c r="TYX5167" s="8"/>
      <c r="TYY5167" s="8"/>
      <c r="TYZ5167" s="8"/>
      <c r="TZA5167" s="8"/>
      <c r="TZB5167" s="8"/>
      <c r="TZC5167" s="8"/>
      <c r="TZD5167" s="8"/>
      <c r="TZE5167" s="8"/>
      <c r="TZF5167" s="8"/>
      <c r="TZG5167" s="8"/>
      <c r="TZH5167" s="8"/>
      <c r="TZI5167" s="8"/>
      <c r="TZJ5167" s="8"/>
      <c r="TZK5167" s="8"/>
      <c r="TZL5167" s="8"/>
      <c r="TZM5167" s="8"/>
      <c r="TZN5167" s="8"/>
      <c r="TZO5167" s="8"/>
      <c r="TZP5167" s="8"/>
      <c r="TZQ5167" s="8"/>
      <c r="TZR5167" s="8"/>
      <c r="TZS5167" s="8"/>
      <c r="TZT5167" s="8"/>
      <c r="TZU5167" s="8"/>
      <c r="TZV5167" s="8"/>
      <c r="TZW5167" s="8"/>
      <c r="TZX5167" s="8"/>
      <c r="TZY5167" s="8"/>
      <c r="TZZ5167" s="8"/>
      <c r="UAA5167" s="8"/>
      <c r="UAB5167" s="8"/>
      <c r="UAC5167" s="8"/>
      <c r="UAD5167" s="8"/>
      <c r="UAE5167" s="8"/>
      <c r="UAF5167" s="8"/>
      <c r="UAG5167" s="8"/>
      <c r="UAH5167" s="8"/>
      <c r="UAI5167" s="8"/>
      <c r="UAJ5167" s="8"/>
      <c r="UAK5167" s="8"/>
      <c r="UAL5167" s="8"/>
      <c r="UAM5167" s="8"/>
      <c r="UAN5167" s="8"/>
      <c r="UAO5167" s="8"/>
      <c r="UAP5167" s="8"/>
      <c r="UAQ5167" s="8"/>
      <c r="UAR5167" s="8"/>
      <c r="UAS5167" s="8"/>
      <c r="UAT5167" s="8"/>
      <c r="UAU5167" s="8"/>
      <c r="UAV5167" s="8"/>
      <c r="UAW5167" s="8"/>
      <c r="UAX5167" s="8"/>
      <c r="UAY5167" s="8"/>
      <c r="UAZ5167" s="8"/>
      <c r="UBA5167" s="8"/>
      <c r="UBB5167" s="8"/>
      <c r="UBC5167" s="8"/>
      <c r="UBD5167" s="8"/>
      <c r="UBE5167" s="8"/>
      <c r="UBF5167" s="8"/>
      <c r="UBG5167" s="8"/>
      <c r="UBH5167" s="8"/>
      <c r="UBI5167" s="8"/>
      <c r="UBJ5167" s="8"/>
      <c r="UBK5167" s="8"/>
      <c r="UBL5167" s="8"/>
      <c r="UBM5167" s="8"/>
      <c r="UBN5167" s="8"/>
      <c r="UBO5167" s="8"/>
      <c r="UBP5167" s="8"/>
      <c r="UBQ5167" s="8"/>
      <c r="UBR5167" s="8"/>
      <c r="UBS5167" s="8"/>
      <c r="UBT5167" s="8"/>
      <c r="UBU5167" s="8"/>
      <c r="UBV5167" s="8"/>
      <c r="UBW5167" s="8"/>
      <c r="UBX5167" s="8"/>
      <c r="UBY5167" s="8"/>
      <c r="UBZ5167" s="8"/>
      <c r="UCA5167" s="8"/>
      <c r="UCB5167" s="8"/>
      <c r="UCC5167" s="8"/>
      <c r="UCD5167" s="8"/>
      <c r="UCE5167" s="8"/>
      <c r="UCF5167" s="8"/>
      <c r="UCG5167" s="8"/>
      <c r="UCH5167" s="8"/>
      <c r="UCI5167" s="8"/>
      <c r="UCJ5167" s="8"/>
      <c r="UCK5167" s="8"/>
      <c r="UCL5167" s="8"/>
      <c r="UCM5167" s="8"/>
      <c r="UCN5167" s="8"/>
      <c r="UCO5167" s="8"/>
      <c r="UCP5167" s="8"/>
      <c r="UCQ5167" s="8"/>
      <c r="UCR5167" s="8"/>
      <c r="UCS5167" s="8"/>
      <c r="UCT5167" s="8"/>
      <c r="UCU5167" s="8"/>
      <c r="UCV5167" s="8"/>
      <c r="UCW5167" s="8"/>
      <c r="UCX5167" s="8"/>
      <c r="UCY5167" s="8"/>
      <c r="UCZ5167" s="8"/>
      <c r="UDA5167" s="8"/>
      <c r="UDB5167" s="8"/>
      <c r="UDC5167" s="8"/>
      <c r="UDD5167" s="8"/>
      <c r="UDE5167" s="8"/>
      <c r="UDF5167" s="8"/>
      <c r="UDG5167" s="8"/>
      <c r="UDH5167" s="8"/>
      <c r="UDI5167" s="8"/>
      <c r="UDJ5167" s="8"/>
      <c r="UDK5167" s="8"/>
      <c r="UDL5167" s="8"/>
      <c r="UDM5167" s="8"/>
      <c r="UDN5167" s="8"/>
      <c r="UDO5167" s="8"/>
      <c r="UDP5167" s="8"/>
      <c r="UDQ5167" s="8"/>
      <c r="UDR5167" s="8"/>
      <c r="UDS5167" s="8"/>
      <c r="UDT5167" s="8"/>
      <c r="UDU5167" s="8"/>
      <c r="UDV5167" s="8"/>
      <c r="UDW5167" s="8"/>
      <c r="UDX5167" s="8"/>
      <c r="UDY5167" s="8"/>
      <c r="UDZ5167" s="8"/>
      <c r="UEA5167" s="8"/>
      <c r="UEB5167" s="8"/>
      <c r="UEC5167" s="8"/>
      <c r="UED5167" s="8"/>
      <c r="UEE5167" s="8"/>
      <c r="UEF5167" s="8"/>
      <c r="UEG5167" s="8"/>
      <c r="UEH5167" s="8"/>
      <c r="UEI5167" s="8"/>
      <c r="UEJ5167" s="8"/>
      <c r="UEK5167" s="8"/>
      <c r="UEL5167" s="8"/>
      <c r="UEM5167" s="8"/>
      <c r="UEN5167" s="8"/>
      <c r="UEO5167" s="8"/>
      <c r="UEP5167" s="8"/>
      <c r="UEQ5167" s="8"/>
      <c r="UER5167" s="8"/>
      <c r="UES5167" s="8"/>
      <c r="UET5167" s="8"/>
      <c r="UEU5167" s="8"/>
      <c r="UEV5167" s="8"/>
      <c r="UEW5167" s="8"/>
      <c r="UEX5167" s="8"/>
      <c r="UEY5167" s="8"/>
      <c r="UEZ5167" s="8"/>
      <c r="UFA5167" s="8"/>
      <c r="UFB5167" s="8"/>
      <c r="UFC5167" s="8"/>
      <c r="UFD5167" s="8"/>
      <c r="UFE5167" s="8"/>
      <c r="UFF5167" s="8"/>
      <c r="UFG5167" s="8"/>
      <c r="UFH5167" s="8"/>
      <c r="UFI5167" s="8"/>
      <c r="UFJ5167" s="8"/>
      <c r="UFK5167" s="8"/>
      <c r="UFL5167" s="8"/>
      <c r="UFM5167" s="8"/>
      <c r="UFN5167" s="8"/>
      <c r="UFO5167" s="8"/>
      <c r="UFP5167" s="8"/>
      <c r="UFQ5167" s="8"/>
      <c r="UFR5167" s="8"/>
      <c r="UFS5167" s="8"/>
      <c r="UFT5167" s="8"/>
      <c r="UFU5167" s="8"/>
      <c r="UFV5167" s="8"/>
      <c r="UFW5167" s="8"/>
      <c r="UFX5167" s="8"/>
      <c r="UFY5167" s="8"/>
      <c r="UFZ5167" s="8"/>
      <c r="UGA5167" s="8"/>
      <c r="UGB5167" s="8"/>
      <c r="UGC5167" s="8"/>
      <c r="UGD5167" s="8"/>
      <c r="UGE5167" s="8"/>
      <c r="UGF5167" s="8"/>
      <c r="UGG5167" s="8"/>
      <c r="UGH5167" s="8"/>
      <c r="UGI5167" s="8"/>
      <c r="UGJ5167" s="8"/>
      <c r="UGK5167" s="8"/>
      <c r="UGL5167" s="8"/>
      <c r="UGM5167" s="8"/>
      <c r="UGN5167" s="8"/>
      <c r="UGO5167" s="8"/>
      <c r="UGP5167" s="8"/>
      <c r="UGQ5167" s="8"/>
      <c r="UGR5167" s="8"/>
      <c r="UGS5167" s="8"/>
      <c r="UGT5167" s="8"/>
      <c r="UGU5167" s="8"/>
      <c r="UGV5167" s="8"/>
      <c r="UGW5167" s="8"/>
      <c r="UGX5167" s="8"/>
      <c r="UGY5167" s="8"/>
      <c r="UGZ5167" s="8"/>
      <c r="UHA5167" s="8"/>
      <c r="UHB5167" s="8"/>
      <c r="UHC5167" s="8"/>
      <c r="UHD5167" s="8"/>
      <c r="UHE5167" s="8"/>
      <c r="UHF5167" s="8"/>
      <c r="UHG5167" s="8"/>
      <c r="UHH5167" s="8"/>
      <c r="UHI5167" s="8"/>
      <c r="UHJ5167" s="8"/>
      <c r="UHK5167" s="8"/>
      <c r="UHL5167" s="8"/>
      <c r="UHM5167" s="8"/>
      <c r="UHN5167" s="8"/>
      <c r="UHO5167" s="8"/>
      <c r="UHP5167" s="8"/>
      <c r="UHQ5167" s="8"/>
      <c r="UHR5167" s="8"/>
      <c r="UHS5167" s="8"/>
      <c r="UHT5167" s="8"/>
      <c r="UHU5167" s="8"/>
      <c r="UHV5167" s="8"/>
      <c r="UHW5167" s="8"/>
      <c r="UHX5167" s="8"/>
      <c r="UHY5167" s="8"/>
      <c r="UHZ5167" s="8"/>
      <c r="UIA5167" s="8"/>
      <c r="UIB5167" s="8"/>
      <c r="UIC5167" s="8"/>
      <c r="UID5167" s="8"/>
      <c r="UIE5167" s="8"/>
      <c r="UIF5167" s="8"/>
      <c r="UIG5167" s="8"/>
      <c r="UIH5167" s="8"/>
      <c r="UII5167" s="8"/>
      <c r="UIJ5167" s="8"/>
      <c r="UIK5167" s="8"/>
      <c r="UIL5167" s="8"/>
      <c r="UIM5167" s="8"/>
      <c r="UIN5167" s="8"/>
      <c r="UIO5167" s="8"/>
      <c r="UIP5167" s="8"/>
      <c r="UIQ5167" s="8"/>
      <c r="UIR5167" s="8"/>
      <c r="UIS5167" s="8"/>
      <c r="UIT5167" s="8"/>
      <c r="UIU5167" s="8"/>
      <c r="UIV5167" s="8"/>
      <c r="UIW5167" s="8"/>
      <c r="UIX5167" s="8"/>
      <c r="UIY5167" s="8"/>
      <c r="UIZ5167" s="8"/>
      <c r="UJA5167" s="8"/>
      <c r="UJB5167" s="8"/>
      <c r="UJC5167" s="8"/>
      <c r="UJD5167" s="8"/>
      <c r="UJE5167" s="8"/>
      <c r="UJF5167" s="8"/>
      <c r="UJG5167" s="8"/>
      <c r="UJH5167" s="8"/>
      <c r="UJI5167" s="8"/>
      <c r="UJJ5167" s="8"/>
      <c r="UJK5167" s="8"/>
      <c r="UJL5167" s="8"/>
      <c r="UJM5167" s="8"/>
      <c r="UJN5167" s="8"/>
      <c r="UJO5167" s="8"/>
      <c r="UJP5167" s="8"/>
      <c r="UJQ5167" s="8"/>
      <c r="UJR5167" s="8"/>
      <c r="UJS5167" s="8"/>
      <c r="UJT5167" s="8"/>
      <c r="UJU5167" s="8"/>
      <c r="UJV5167" s="8"/>
      <c r="UJW5167" s="8"/>
      <c r="UJX5167" s="8"/>
      <c r="UJY5167" s="8"/>
      <c r="UJZ5167" s="8"/>
      <c r="UKA5167" s="8"/>
      <c r="UKB5167" s="8"/>
      <c r="UKC5167" s="8"/>
      <c r="UKD5167" s="8"/>
      <c r="UKE5167" s="8"/>
      <c r="UKF5167" s="8"/>
      <c r="UKG5167" s="8"/>
      <c r="UKH5167" s="8"/>
      <c r="UKI5167" s="8"/>
      <c r="UKJ5167" s="8"/>
      <c r="UKK5167" s="8"/>
      <c r="UKL5167" s="8"/>
      <c r="UKM5167" s="8"/>
      <c r="UKN5167" s="8"/>
      <c r="UKO5167" s="8"/>
      <c r="UKP5167" s="8"/>
      <c r="UKQ5167" s="8"/>
      <c r="UKR5167" s="8"/>
      <c r="UKS5167" s="8"/>
      <c r="UKT5167" s="8"/>
      <c r="UKU5167" s="8"/>
      <c r="UKV5167" s="8"/>
      <c r="UKW5167" s="8"/>
      <c r="UKX5167" s="8"/>
      <c r="UKY5167" s="8"/>
      <c r="UKZ5167" s="8"/>
      <c r="ULA5167" s="8"/>
      <c r="ULB5167" s="8"/>
      <c r="ULC5167" s="8"/>
      <c r="ULD5167" s="8"/>
      <c r="ULE5167" s="8"/>
      <c r="ULF5167" s="8"/>
      <c r="ULG5167" s="8"/>
      <c r="ULH5167" s="8"/>
      <c r="ULI5167" s="8"/>
      <c r="ULJ5167" s="8"/>
      <c r="ULK5167" s="8"/>
      <c r="ULL5167" s="8"/>
      <c r="ULM5167" s="8"/>
      <c r="ULN5167" s="8"/>
      <c r="ULO5167" s="8"/>
      <c r="ULP5167" s="8"/>
      <c r="ULQ5167" s="8"/>
      <c r="ULR5167" s="8"/>
      <c r="ULS5167" s="8"/>
      <c r="ULT5167" s="8"/>
      <c r="ULU5167" s="8"/>
      <c r="ULV5167" s="8"/>
      <c r="ULW5167" s="8"/>
      <c r="ULX5167" s="8"/>
      <c r="ULY5167" s="8"/>
      <c r="ULZ5167" s="8"/>
      <c r="UMA5167" s="8"/>
      <c r="UMB5167" s="8"/>
      <c r="UMC5167" s="8"/>
      <c r="UMD5167" s="8"/>
      <c r="UME5167" s="8"/>
      <c r="UMF5167" s="8"/>
      <c r="UMG5167" s="8"/>
      <c r="UMH5167" s="8"/>
      <c r="UMI5167" s="8"/>
      <c r="UMJ5167" s="8"/>
      <c r="UMK5167" s="8"/>
      <c r="UML5167" s="8"/>
      <c r="UMM5167" s="8"/>
      <c r="UMN5167" s="8"/>
      <c r="UMO5167" s="8"/>
      <c r="UMP5167" s="8"/>
      <c r="UMQ5167" s="8"/>
      <c r="UMR5167" s="8"/>
      <c r="UMS5167" s="8"/>
      <c r="UMT5167" s="8"/>
      <c r="UMU5167" s="8"/>
      <c r="UMV5167" s="8"/>
      <c r="UMW5167" s="8"/>
      <c r="UMX5167" s="8"/>
      <c r="UMY5167" s="8"/>
      <c r="UMZ5167" s="8"/>
      <c r="UNA5167" s="8"/>
      <c r="UNB5167" s="8"/>
      <c r="UNC5167" s="8"/>
      <c r="UND5167" s="8"/>
      <c r="UNE5167" s="8"/>
      <c r="UNF5167" s="8"/>
      <c r="UNG5167" s="8"/>
      <c r="UNH5167" s="8"/>
      <c r="UNI5167" s="8"/>
      <c r="UNJ5167" s="8"/>
      <c r="UNK5167" s="8"/>
      <c r="UNL5167" s="8"/>
      <c r="UNM5167" s="8"/>
      <c r="UNN5167" s="8"/>
      <c r="UNO5167" s="8"/>
      <c r="UNP5167" s="8"/>
      <c r="UNQ5167" s="8"/>
      <c r="UNR5167" s="8"/>
      <c r="UNS5167" s="8"/>
      <c r="UNT5167" s="8"/>
      <c r="UNU5167" s="8"/>
      <c r="UNV5167" s="8"/>
      <c r="UNW5167" s="8"/>
      <c r="UNX5167" s="8"/>
      <c r="UNY5167" s="8"/>
      <c r="UNZ5167" s="8"/>
      <c r="UOA5167" s="8"/>
      <c r="UOB5167" s="8"/>
      <c r="UOC5167" s="8"/>
      <c r="UOD5167" s="8"/>
      <c r="UOE5167" s="8"/>
      <c r="UOF5167" s="8"/>
      <c r="UOG5167" s="8"/>
      <c r="UOH5167" s="8"/>
      <c r="UOI5167" s="8"/>
      <c r="UOJ5167" s="8"/>
      <c r="UOK5167" s="8"/>
      <c r="UOL5167" s="8"/>
      <c r="UOM5167" s="8"/>
      <c r="UON5167" s="8"/>
      <c r="UOO5167" s="8"/>
      <c r="UOP5167" s="8"/>
      <c r="UOQ5167" s="8"/>
      <c r="UOR5167" s="8"/>
      <c r="UOS5167" s="8"/>
      <c r="UOT5167" s="8"/>
      <c r="UOU5167" s="8"/>
      <c r="UOV5167" s="8"/>
      <c r="UOW5167" s="8"/>
      <c r="UOX5167" s="8"/>
      <c r="UOY5167" s="8"/>
      <c r="UOZ5167" s="8"/>
      <c r="UPA5167" s="8"/>
      <c r="UPB5167" s="8"/>
      <c r="UPC5167" s="8"/>
      <c r="UPD5167" s="8"/>
      <c r="UPE5167" s="8"/>
      <c r="UPF5167" s="8"/>
      <c r="UPG5167" s="8"/>
      <c r="UPH5167" s="8"/>
      <c r="UPI5167" s="8"/>
      <c r="UPJ5167" s="8"/>
      <c r="UPK5167" s="8"/>
      <c r="UPL5167" s="8"/>
      <c r="UPM5167" s="8"/>
      <c r="UPN5167" s="8"/>
      <c r="UPO5167" s="8"/>
      <c r="UPP5167" s="8"/>
      <c r="UPQ5167" s="8"/>
      <c r="UPR5167" s="8"/>
      <c r="UPS5167" s="8"/>
      <c r="UPT5167" s="8"/>
      <c r="UPU5167" s="8"/>
      <c r="UPV5167" s="8"/>
      <c r="UPW5167" s="8"/>
      <c r="UPX5167" s="8"/>
      <c r="UPY5167" s="8"/>
      <c r="UPZ5167" s="8"/>
      <c r="UQA5167" s="8"/>
      <c r="UQB5167" s="8"/>
      <c r="UQC5167" s="8"/>
      <c r="UQD5167" s="8"/>
      <c r="UQE5167" s="8"/>
      <c r="UQF5167" s="8"/>
      <c r="UQG5167" s="8"/>
      <c r="UQH5167" s="8"/>
      <c r="UQI5167" s="8"/>
      <c r="UQJ5167" s="8"/>
      <c r="UQK5167" s="8"/>
      <c r="UQL5167" s="8"/>
      <c r="UQM5167" s="8"/>
      <c r="UQN5167" s="8"/>
      <c r="UQO5167" s="8"/>
      <c r="UQP5167" s="8"/>
      <c r="UQQ5167" s="8"/>
      <c r="UQR5167" s="8"/>
      <c r="UQS5167" s="8"/>
      <c r="UQT5167" s="8"/>
      <c r="UQU5167" s="8"/>
      <c r="UQV5167" s="8"/>
      <c r="UQW5167" s="8"/>
      <c r="UQX5167" s="8"/>
      <c r="UQY5167" s="8"/>
      <c r="UQZ5167" s="8"/>
      <c r="URA5167" s="8"/>
      <c r="URB5167" s="8"/>
      <c r="URC5167" s="8"/>
      <c r="URD5167" s="8"/>
      <c r="URE5167" s="8"/>
      <c r="URF5167" s="8"/>
      <c r="URG5167" s="8"/>
      <c r="URH5167" s="8"/>
      <c r="URI5167" s="8"/>
      <c r="URJ5167" s="8"/>
      <c r="URK5167" s="8"/>
      <c r="URL5167" s="8"/>
      <c r="URM5167" s="8"/>
      <c r="URN5167" s="8"/>
      <c r="URO5167" s="8"/>
      <c r="URP5167" s="8"/>
      <c r="URQ5167" s="8"/>
      <c r="URR5167" s="8"/>
      <c r="URS5167" s="8"/>
      <c r="URT5167" s="8"/>
      <c r="URU5167" s="8"/>
      <c r="URV5167" s="8"/>
      <c r="URW5167" s="8"/>
      <c r="URX5167" s="8"/>
      <c r="URY5167" s="8"/>
      <c r="URZ5167" s="8"/>
      <c r="USA5167" s="8"/>
      <c r="USB5167" s="8"/>
      <c r="USC5167" s="8"/>
      <c r="USD5167" s="8"/>
      <c r="USE5167" s="8"/>
      <c r="USF5167" s="8"/>
      <c r="USG5167" s="8"/>
      <c r="USH5167" s="8"/>
      <c r="USI5167" s="8"/>
      <c r="USJ5167" s="8"/>
      <c r="USK5167" s="8"/>
      <c r="USL5167" s="8"/>
      <c r="USM5167" s="8"/>
      <c r="USN5167" s="8"/>
      <c r="USO5167" s="8"/>
      <c r="USP5167" s="8"/>
      <c r="USQ5167" s="8"/>
      <c r="USR5167" s="8"/>
      <c r="USS5167" s="8"/>
      <c r="UST5167" s="8"/>
      <c r="USU5167" s="8"/>
      <c r="USV5167" s="8"/>
      <c r="USW5167" s="8"/>
      <c r="USX5167" s="8"/>
      <c r="USY5167" s="8"/>
      <c r="USZ5167" s="8"/>
      <c r="UTA5167" s="8"/>
      <c r="UTB5167" s="8"/>
      <c r="UTC5167" s="8"/>
      <c r="UTD5167" s="8"/>
      <c r="UTE5167" s="8"/>
      <c r="UTF5167" s="8"/>
      <c r="UTG5167" s="8"/>
      <c r="UTH5167" s="8"/>
      <c r="UTI5167" s="8"/>
      <c r="UTJ5167" s="8"/>
      <c r="UTK5167" s="8"/>
      <c r="UTL5167" s="8"/>
      <c r="UTM5167" s="8"/>
      <c r="UTN5167" s="8"/>
      <c r="UTO5167" s="8"/>
      <c r="UTP5167" s="8"/>
      <c r="UTQ5167" s="8"/>
      <c r="UTR5167" s="8"/>
      <c r="UTS5167" s="8"/>
      <c r="UTT5167" s="8"/>
      <c r="UTU5167" s="8"/>
      <c r="UTV5167" s="8"/>
      <c r="UTW5167" s="8"/>
      <c r="UTX5167" s="8"/>
      <c r="UTY5167" s="8"/>
      <c r="UTZ5167" s="8"/>
      <c r="UUA5167" s="8"/>
      <c r="UUB5167" s="8"/>
      <c r="UUC5167" s="8"/>
      <c r="UUD5167" s="8"/>
      <c r="UUE5167" s="8"/>
      <c r="UUF5167" s="8"/>
      <c r="UUG5167" s="8"/>
      <c r="UUH5167" s="8"/>
      <c r="UUI5167" s="8"/>
      <c r="UUJ5167" s="8"/>
      <c r="UUK5167" s="8"/>
      <c r="UUL5167" s="8"/>
      <c r="UUM5167" s="8"/>
      <c r="UUN5167" s="8"/>
      <c r="UUO5167" s="8"/>
      <c r="UUP5167" s="8"/>
      <c r="UUQ5167" s="8"/>
      <c r="UUR5167" s="8"/>
      <c r="UUS5167" s="8"/>
      <c r="UUT5167" s="8"/>
      <c r="UUU5167" s="8"/>
      <c r="UUV5167" s="8"/>
      <c r="UUW5167" s="8"/>
      <c r="UUX5167" s="8"/>
      <c r="UUY5167" s="8"/>
      <c r="UUZ5167" s="8"/>
      <c r="UVA5167" s="8"/>
      <c r="UVB5167" s="8"/>
      <c r="UVC5167" s="8"/>
      <c r="UVD5167" s="8"/>
      <c r="UVE5167" s="8"/>
      <c r="UVF5167" s="8"/>
      <c r="UVG5167" s="8"/>
      <c r="UVH5167" s="8"/>
      <c r="UVI5167" s="8"/>
      <c r="UVJ5167" s="8"/>
      <c r="UVK5167" s="8"/>
      <c r="UVL5167" s="8"/>
      <c r="UVM5167" s="8"/>
      <c r="UVN5167" s="8"/>
      <c r="UVO5167" s="8"/>
      <c r="UVP5167" s="8"/>
      <c r="UVQ5167" s="8"/>
      <c r="UVR5167" s="8"/>
      <c r="UVS5167" s="8"/>
      <c r="UVT5167" s="8"/>
      <c r="UVU5167" s="8"/>
      <c r="UVV5167" s="8"/>
      <c r="UVW5167" s="8"/>
      <c r="UVX5167" s="8"/>
      <c r="UVY5167" s="8"/>
      <c r="UVZ5167" s="8"/>
      <c r="UWA5167" s="8"/>
      <c r="UWB5167" s="8"/>
      <c r="UWC5167" s="8"/>
      <c r="UWD5167" s="8"/>
      <c r="UWE5167" s="8"/>
      <c r="UWF5167" s="8"/>
      <c r="UWG5167" s="8"/>
      <c r="UWH5167" s="8"/>
      <c r="UWI5167" s="8"/>
      <c r="UWJ5167" s="8"/>
      <c r="UWK5167" s="8"/>
      <c r="UWL5167" s="8"/>
      <c r="UWM5167" s="8"/>
      <c r="UWN5167" s="8"/>
      <c r="UWO5167" s="8"/>
      <c r="UWP5167" s="8"/>
      <c r="UWQ5167" s="8"/>
      <c r="UWR5167" s="8"/>
      <c r="UWS5167" s="8"/>
      <c r="UWT5167" s="8"/>
      <c r="UWU5167" s="8"/>
      <c r="UWV5167" s="8"/>
      <c r="UWW5167" s="8"/>
      <c r="UWX5167" s="8"/>
      <c r="UWY5167" s="8"/>
      <c r="UWZ5167" s="8"/>
      <c r="UXA5167" s="8"/>
      <c r="UXB5167" s="8"/>
      <c r="UXC5167" s="8"/>
      <c r="UXD5167" s="8"/>
      <c r="UXE5167" s="8"/>
      <c r="UXF5167" s="8"/>
      <c r="UXG5167" s="8"/>
      <c r="UXH5167" s="8"/>
      <c r="UXI5167" s="8"/>
      <c r="UXJ5167" s="8"/>
      <c r="UXK5167" s="8"/>
      <c r="UXL5167" s="8"/>
      <c r="UXM5167" s="8"/>
      <c r="UXN5167" s="8"/>
      <c r="UXO5167" s="8"/>
      <c r="UXP5167" s="8"/>
      <c r="UXQ5167" s="8"/>
      <c r="UXR5167" s="8"/>
      <c r="UXS5167" s="8"/>
      <c r="UXT5167" s="8"/>
      <c r="UXU5167" s="8"/>
      <c r="UXV5167" s="8"/>
      <c r="UXW5167" s="8"/>
      <c r="UXX5167" s="8"/>
      <c r="UXY5167" s="8"/>
      <c r="UXZ5167" s="8"/>
      <c r="UYA5167" s="8"/>
      <c r="UYB5167" s="8"/>
      <c r="UYC5167" s="8"/>
      <c r="UYD5167" s="8"/>
      <c r="UYE5167" s="8"/>
      <c r="UYF5167" s="8"/>
      <c r="UYG5167" s="8"/>
      <c r="UYH5167" s="8"/>
      <c r="UYI5167" s="8"/>
      <c r="UYJ5167" s="8"/>
      <c r="UYK5167" s="8"/>
      <c r="UYL5167" s="8"/>
      <c r="UYM5167" s="8"/>
      <c r="UYN5167" s="8"/>
      <c r="UYO5167" s="8"/>
      <c r="UYP5167" s="8"/>
      <c r="UYQ5167" s="8"/>
      <c r="UYR5167" s="8"/>
      <c r="UYS5167" s="8"/>
      <c r="UYT5167" s="8"/>
      <c r="UYU5167" s="8"/>
      <c r="UYV5167" s="8"/>
      <c r="UYW5167" s="8"/>
      <c r="UYX5167" s="8"/>
      <c r="UYY5167" s="8"/>
      <c r="UYZ5167" s="8"/>
      <c r="UZA5167" s="8"/>
      <c r="UZB5167" s="8"/>
      <c r="UZC5167" s="8"/>
      <c r="UZD5167" s="8"/>
      <c r="UZE5167" s="8"/>
      <c r="UZF5167" s="8"/>
      <c r="UZG5167" s="8"/>
      <c r="UZH5167" s="8"/>
      <c r="UZI5167" s="8"/>
      <c r="UZJ5167" s="8"/>
      <c r="UZK5167" s="8"/>
      <c r="UZL5167" s="8"/>
      <c r="UZM5167" s="8"/>
      <c r="UZN5167" s="8"/>
      <c r="UZO5167" s="8"/>
      <c r="UZP5167" s="8"/>
      <c r="UZQ5167" s="8"/>
      <c r="UZR5167" s="8"/>
      <c r="UZS5167" s="8"/>
      <c r="UZT5167" s="8"/>
      <c r="UZU5167" s="8"/>
      <c r="UZV5167" s="8"/>
      <c r="UZW5167" s="8"/>
      <c r="UZX5167" s="8"/>
      <c r="UZY5167" s="8"/>
      <c r="UZZ5167" s="8"/>
      <c r="VAA5167" s="8"/>
      <c r="VAB5167" s="8"/>
      <c r="VAC5167" s="8"/>
      <c r="VAD5167" s="8"/>
      <c r="VAE5167" s="8"/>
      <c r="VAF5167" s="8"/>
      <c r="VAG5167" s="8"/>
      <c r="VAH5167" s="8"/>
      <c r="VAI5167" s="8"/>
      <c r="VAJ5167" s="8"/>
      <c r="VAK5167" s="8"/>
      <c r="VAL5167" s="8"/>
      <c r="VAM5167" s="8"/>
      <c r="VAN5167" s="8"/>
      <c r="VAO5167" s="8"/>
      <c r="VAP5167" s="8"/>
      <c r="VAQ5167" s="8"/>
      <c r="VAR5167" s="8"/>
      <c r="VAS5167" s="8"/>
      <c r="VAT5167" s="8"/>
      <c r="VAU5167" s="8"/>
      <c r="VAV5167" s="8"/>
      <c r="VAW5167" s="8"/>
      <c r="VAX5167" s="8"/>
      <c r="VAY5167" s="8"/>
      <c r="VAZ5167" s="8"/>
      <c r="VBA5167" s="8"/>
      <c r="VBB5167" s="8"/>
      <c r="VBC5167" s="8"/>
      <c r="VBD5167" s="8"/>
      <c r="VBE5167" s="8"/>
      <c r="VBF5167" s="8"/>
      <c r="VBG5167" s="8"/>
      <c r="VBH5167" s="8"/>
      <c r="VBI5167" s="8"/>
      <c r="VBJ5167" s="8"/>
      <c r="VBK5167" s="8"/>
      <c r="VBL5167" s="8"/>
      <c r="VBM5167" s="8"/>
      <c r="VBN5167" s="8"/>
      <c r="VBO5167" s="8"/>
      <c r="VBP5167" s="8"/>
      <c r="VBQ5167" s="8"/>
      <c r="VBR5167" s="8"/>
      <c r="VBS5167" s="8"/>
      <c r="VBT5167" s="8"/>
      <c r="VBU5167" s="8"/>
      <c r="VBV5167" s="8"/>
      <c r="VBW5167" s="8"/>
      <c r="VBX5167" s="8"/>
      <c r="VBY5167" s="8"/>
      <c r="VBZ5167" s="8"/>
      <c r="VCA5167" s="8"/>
      <c r="VCB5167" s="8"/>
      <c r="VCC5167" s="8"/>
      <c r="VCD5167" s="8"/>
      <c r="VCE5167" s="8"/>
      <c r="VCF5167" s="8"/>
      <c r="VCG5167" s="8"/>
      <c r="VCH5167" s="8"/>
      <c r="VCI5167" s="8"/>
      <c r="VCJ5167" s="8"/>
      <c r="VCK5167" s="8"/>
      <c r="VCL5167" s="8"/>
      <c r="VCM5167" s="8"/>
      <c r="VCN5167" s="8"/>
      <c r="VCO5167" s="8"/>
      <c r="VCP5167" s="8"/>
      <c r="VCQ5167" s="8"/>
      <c r="VCR5167" s="8"/>
      <c r="VCS5167" s="8"/>
      <c r="VCT5167" s="8"/>
      <c r="VCU5167" s="8"/>
      <c r="VCV5167" s="8"/>
      <c r="VCW5167" s="8"/>
      <c r="VCX5167" s="8"/>
      <c r="VCY5167" s="8"/>
      <c r="VCZ5167" s="8"/>
      <c r="VDA5167" s="8"/>
      <c r="VDB5167" s="8"/>
      <c r="VDC5167" s="8"/>
      <c r="VDD5167" s="8"/>
      <c r="VDE5167" s="8"/>
      <c r="VDF5167" s="8"/>
      <c r="VDG5167" s="8"/>
      <c r="VDH5167" s="8"/>
      <c r="VDI5167" s="8"/>
      <c r="VDJ5167" s="8"/>
      <c r="VDK5167" s="8"/>
      <c r="VDL5167" s="8"/>
      <c r="VDM5167" s="8"/>
      <c r="VDN5167" s="8"/>
      <c r="VDO5167" s="8"/>
      <c r="VDP5167" s="8"/>
      <c r="VDQ5167" s="8"/>
      <c r="VDR5167" s="8"/>
      <c r="VDS5167" s="8"/>
      <c r="VDT5167" s="8"/>
      <c r="VDU5167" s="8"/>
      <c r="VDV5167" s="8"/>
      <c r="VDW5167" s="8"/>
      <c r="VDX5167" s="8"/>
      <c r="VDY5167" s="8"/>
      <c r="VDZ5167" s="8"/>
      <c r="VEA5167" s="8"/>
      <c r="VEB5167" s="8"/>
      <c r="VEC5167" s="8"/>
      <c r="VED5167" s="8"/>
      <c r="VEE5167" s="8"/>
      <c r="VEF5167" s="8"/>
      <c r="VEG5167" s="8"/>
      <c r="VEH5167" s="8"/>
      <c r="VEI5167" s="8"/>
      <c r="VEJ5167" s="8"/>
      <c r="VEK5167" s="8"/>
      <c r="VEL5167" s="8"/>
      <c r="VEM5167" s="8"/>
      <c r="VEN5167" s="8"/>
      <c r="VEO5167" s="8"/>
      <c r="VEP5167" s="8"/>
      <c r="VEQ5167" s="8"/>
      <c r="VER5167" s="8"/>
      <c r="VES5167" s="8"/>
      <c r="VET5167" s="8"/>
      <c r="VEU5167" s="8"/>
      <c r="VEV5167" s="8"/>
      <c r="VEW5167" s="8"/>
      <c r="VEX5167" s="8"/>
      <c r="VEY5167" s="8"/>
      <c r="VEZ5167" s="8"/>
      <c r="VFA5167" s="8"/>
      <c r="VFB5167" s="8"/>
      <c r="VFC5167" s="8"/>
      <c r="VFD5167" s="8"/>
      <c r="VFE5167" s="8"/>
      <c r="VFF5167" s="8"/>
      <c r="VFG5167" s="8"/>
      <c r="VFH5167" s="8"/>
      <c r="VFI5167" s="8"/>
      <c r="VFJ5167" s="8"/>
      <c r="VFK5167" s="8"/>
      <c r="VFL5167" s="8"/>
      <c r="VFM5167" s="8"/>
      <c r="VFN5167" s="8"/>
      <c r="VFO5167" s="8"/>
      <c r="VFP5167" s="8"/>
      <c r="VFQ5167" s="8"/>
      <c r="VFR5167" s="8"/>
      <c r="VFS5167" s="8"/>
      <c r="VFT5167" s="8"/>
      <c r="VFU5167" s="8"/>
      <c r="VFV5167" s="8"/>
      <c r="VFW5167" s="8"/>
      <c r="VFX5167" s="8"/>
      <c r="VFY5167" s="8"/>
      <c r="VFZ5167" s="8"/>
      <c r="VGA5167" s="8"/>
      <c r="VGB5167" s="8"/>
      <c r="VGC5167" s="8"/>
      <c r="VGD5167" s="8"/>
      <c r="VGE5167" s="8"/>
      <c r="VGF5167" s="8"/>
      <c r="VGG5167" s="8"/>
      <c r="VGH5167" s="8"/>
      <c r="VGI5167" s="8"/>
      <c r="VGJ5167" s="8"/>
      <c r="VGK5167" s="8"/>
      <c r="VGL5167" s="8"/>
      <c r="VGM5167" s="8"/>
      <c r="VGN5167" s="8"/>
      <c r="VGO5167" s="8"/>
      <c r="VGP5167" s="8"/>
      <c r="VGQ5167" s="8"/>
      <c r="VGR5167" s="8"/>
      <c r="VGS5167" s="8"/>
      <c r="VGT5167" s="8"/>
      <c r="VGU5167" s="8"/>
      <c r="VGV5167" s="8"/>
      <c r="VGW5167" s="8"/>
      <c r="VGX5167" s="8"/>
      <c r="VGY5167" s="8"/>
      <c r="VGZ5167" s="8"/>
      <c r="VHA5167" s="8"/>
      <c r="VHB5167" s="8"/>
      <c r="VHC5167" s="8"/>
      <c r="VHD5167" s="8"/>
      <c r="VHE5167" s="8"/>
      <c r="VHF5167" s="8"/>
      <c r="VHG5167" s="8"/>
      <c r="VHH5167" s="8"/>
      <c r="VHI5167" s="8"/>
      <c r="VHJ5167" s="8"/>
      <c r="VHK5167" s="8"/>
      <c r="VHL5167" s="8"/>
      <c r="VHM5167" s="8"/>
      <c r="VHN5167" s="8"/>
      <c r="VHO5167" s="8"/>
      <c r="VHP5167" s="8"/>
      <c r="VHQ5167" s="8"/>
      <c r="VHR5167" s="8"/>
      <c r="VHS5167" s="8"/>
      <c r="VHT5167" s="8"/>
      <c r="VHU5167" s="8"/>
      <c r="VHV5167" s="8"/>
      <c r="VHW5167" s="8"/>
      <c r="VHX5167" s="8"/>
      <c r="VHY5167" s="8"/>
      <c r="VHZ5167" s="8"/>
      <c r="VIA5167" s="8"/>
      <c r="VIB5167" s="8"/>
      <c r="VIC5167" s="8"/>
      <c r="VID5167" s="8"/>
      <c r="VIE5167" s="8"/>
      <c r="VIF5167" s="8"/>
      <c r="VIG5167" s="8"/>
      <c r="VIH5167" s="8"/>
      <c r="VII5167" s="8"/>
      <c r="VIJ5167" s="8"/>
      <c r="VIK5167" s="8"/>
      <c r="VIL5167" s="8"/>
      <c r="VIM5167" s="8"/>
      <c r="VIN5167" s="8"/>
      <c r="VIO5167" s="8"/>
      <c r="VIP5167" s="8"/>
      <c r="VIQ5167" s="8"/>
      <c r="VIR5167" s="8"/>
      <c r="VIS5167" s="8"/>
      <c r="VIT5167" s="8"/>
      <c r="VIU5167" s="8"/>
      <c r="VIV5167" s="8"/>
      <c r="VIW5167" s="8"/>
      <c r="VIX5167" s="8"/>
      <c r="VIY5167" s="8"/>
      <c r="VIZ5167" s="8"/>
      <c r="VJA5167" s="8"/>
      <c r="VJB5167" s="8"/>
      <c r="VJC5167" s="8"/>
      <c r="VJD5167" s="8"/>
      <c r="VJE5167" s="8"/>
      <c r="VJF5167" s="8"/>
      <c r="VJG5167" s="8"/>
      <c r="VJH5167" s="8"/>
      <c r="VJI5167" s="8"/>
      <c r="VJJ5167" s="8"/>
      <c r="VJK5167" s="8"/>
      <c r="VJL5167" s="8"/>
      <c r="VJM5167" s="8"/>
      <c r="VJN5167" s="8"/>
      <c r="VJO5167" s="8"/>
      <c r="VJP5167" s="8"/>
      <c r="VJQ5167" s="8"/>
      <c r="VJR5167" s="8"/>
      <c r="VJS5167" s="8"/>
      <c r="VJT5167" s="8"/>
      <c r="VJU5167" s="8"/>
      <c r="VJV5167" s="8"/>
      <c r="VJW5167" s="8"/>
      <c r="VJX5167" s="8"/>
      <c r="VJY5167" s="8"/>
      <c r="VJZ5167" s="8"/>
      <c r="VKA5167" s="8"/>
      <c r="VKB5167" s="8"/>
      <c r="VKC5167" s="8"/>
      <c r="VKD5167" s="8"/>
      <c r="VKE5167" s="8"/>
      <c r="VKF5167" s="8"/>
      <c r="VKG5167" s="8"/>
      <c r="VKH5167" s="8"/>
      <c r="VKI5167" s="8"/>
      <c r="VKJ5167" s="8"/>
      <c r="VKK5167" s="8"/>
      <c r="VKL5167" s="8"/>
      <c r="VKM5167" s="8"/>
      <c r="VKN5167" s="8"/>
      <c r="VKO5167" s="8"/>
      <c r="VKP5167" s="8"/>
      <c r="VKQ5167" s="8"/>
      <c r="VKR5167" s="8"/>
      <c r="VKS5167" s="8"/>
      <c r="VKT5167" s="8"/>
      <c r="VKU5167" s="8"/>
      <c r="VKV5167" s="8"/>
      <c r="VKW5167" s="8"/>
      <c r="VKX5167" s="8"/>
      <c r="VKY5167" s="8"/>
      <c r="VKZ5167" s="8"/>
      <c r="VLA5167" s="8"/>
      <c r="VLB5167" s="8"/>
      <c r="VLC5167" s="8"/>
      <c r="VLD5167" s="8"/>
      <c r="VLE5167" s="8"/>
      <c r="VLF5167" s="8"/>
      <c r="VLG5167" s="8"/>
      <c r="VLH5167" s="8"/>
      <c r="VLI5167" s="8"/>
      <c r="VLJ5167" s="8"/>
      <c r="VLK5167" s="8"/>
      <c r="VLL5167" s="8"/>
      <c r="VLM5167" s="8"/>
      <c r="VLN5167" s="8"/>
      <c r="VLO5167" s="8"/>
      <c r="VLP5167" s="8"/>
      <c r="VLQ5167" s="8"/>
      <c r="VLR5167" s="8"/>
      <c r="VLS5167" s="8"/>
      <c r="VLT5167" s="8"/>
      <c r="VLU5167" s="8"/>
      <c r="VLV5167" s="8"/>
      <c r="VLW5167" s="8"/>
      <c r="VLX5167" s="8"/>
      <c r="VLY5167" s="8"/>
      <c r="VLZ5167" s="8"/>
      <c r="VMA5167" s="8"/>
      <c r="VMB5167" s="8"/>
      <c r="VMC5167" s="8"/>
      <c r="VMD5167" s="8"/>
      <c r="VME5167" s="8"/>
      <c r="VMF5167" s="8"/>
      <c r="VMG5167" s="8"/>
      <c r="VMH5167" s="8"/>
      <c r="VMI5167" s="8"/>
      <c r="VMJ5167" s="8"/>
      <c r="VMK5167" s="8"/>
      <c r="VML5167" s="8"/>
      <c r="VMM5167" s="8"/>
      <c r="VMN5167" s="8"/>
      <c r="VMO5167" s="8"/>
      <c r="VMP5167" s="8"/>
      <c r="VMQ5167" s="8"/>
      <c r="VMR5167" s="8"/>
      <c r="VMS5167" s="8"/>
      <c r="VMT5167" s="8"/>
      <c r="VMU5167" s="8"/>
      <c r="VMV5167" s="8"/>
      <c r="VMW5167" s="8"/>
      <c r="VMX5167" s="8"/>
      <c r="VMY5167" s="8"/>
      <c r="VMZ5167" s="8"/>
      <c r="VNA5167" s="8"/>
      <c r="VNB5167" s="8"/>
      <c r="VNC5167" s="8"/>
      <c r="VND5167" s="8"/>
      <c r="VNE5167" s="8"/>
      <c r="VNF5167" s="8"/>
      <c r="VNG5167" s="8"/>
      <c r="VNH5167" s="8"/>
      <c r="VNI5167" s="8"/>
      <c r="VNJ5167" s="8"/>
      <c r="VNK5167" s="8"/>
      <c r="VNL5167" s="8"/>
      <c r="VNM5167" s="8"/>
      <c r="VNN5167" s="8"/>
      <c r="VNO5167" s="8"/>
      <c r="VNP5167" s="8"/>
      <c r="VNQ5167" s="8"/>
      <c r="VNR5167" s="8"/>
      <c r="VNS5167" s="8"/>
      <c r="VNT5167" s="8"/>
      <c r="VNU5167" s="8"/>
      <c r="VNV5167" s="8"/>
      <c r="VNW5167" s="8"/>
      <c r="VNX5167" s="8"/>
      <c r="VNY5167" s="8"/>
      <c r="VNZ5167" s="8"/>
      <c r="VOA5167" s="8"/>
      <c r="VOB5167" s="8"/>
      <c r="VOC5167" s="8"/>
      <c r="VOD5167" s="8"/>
      <c r="VOE5167" s="8"/>
      <c r="VOF5167" s="8"/>
      <c r="VOG5167" s="8"/>
      <c r="VOH5167" s="8"/>
      <c r="VOI5167" s="8"/>
      <c r="VOJ5167" s="8"/>
      <c r="VOK5167" s="8"/>
      <c r="VOL5167" s="8"/>
      <c r="VOM5167" s="8"/>
      <c r="VON5167" s="8"/>
      <c r="VOO5167" s="8"/>
      <c r="VOP5167" s="8"/>
      <c r="VOQ5167" s="8"/>
      <c r="VOR5167" s="8"/>
      <c r="VOS5167" s="8"/>
      <c r="VOT5167" s="8"/>
      <c r="VOU5167" s="8"/>
      <c r="VOV5167" s="8"/>
      <c r="VOW5167" s="8"/>
      <c r="VOX5167" s="8"/>
      <c r="VOY5167" s="8"/>
      <c r="VOZ5167" s="8"/>
      <c r="VPA5167" s="8"/>
      <c r="VPB5167" s="8"/>
      <c r="VPC5167" s="8"/>
      <c r="VPD5167" s="8"/>
      <c r="VPE5167" s="8"/>
      <c r="VPF5167" s="8"/>
      <c r="VPG5167" s="8"/>
      <c r="VPH5167" s="8"/>
      <c r="VPI5167" s="8"/>
      <c r="VPJ5167" s="8"/>
      <c r="VPK5167" s="8"/>
      <c r="VPL5167" s="8"/>
      <c r="VPM5167" s="8"/>
      <c r="VPN5167" s="8"/>
      <c r="VPO5167" s="8"/>
      <c r="VPP5167" s="8"/>
      <c r="VPQ5167" s="8"/>
      <c r="VPR5167" s="8"/>
      <c r="VPS5167" s="8"/>
      <c r="VPT5167" s="8"/>
      <c r="VPU5167" s="8"/>
      <c r="VPV5167" s="8"/>
      <c r="VPW5167" s="8"/>
      <c r="VPX5167" s="8"/>
      <c r="VPY5167" s="8"/>
      <c r="VPZ5167" s="8"/>
      <c r="VQA5167" s="8"/>
      <c r="VQB5167" s="8"/>
      <c r="VQC5167" s="8"/>
      <c r="VQD5167" s="8"/>
      <c r="VQE5167" s="8"/>
      <c r="VQF5167" s="8"/>
      <c r="VQG5167" s="8"/>
      <c r="VQH5167" s="8"/>
      <c r="VQI5167" s="8"/>
      <c r="VQJ5167" s="8"/>
      <c r="VQK5167" s="8"/>
      <c r="VQL5167" s="8"/>
      <c r="VQM5167" s="8"/>
      <c r="VQN5167" s="8"/>
      <c r="VQO5167" s="8"/>
      <c r="VQP5167" s="8"/>
      <c r="VQQ5167" s="8"/>
      <c r="VQR5167" s="8"/>
      <c r="VQS5167" s="8"/>
      <c r="VQT5167" s="8"/>
      <c r="VQU5167" s="8"/>
      <c r="VQV5167" s="8"/>
      <c r="VQW5167" s="8"/>
      <c r="VQX5167" s="8"/>
      <c r="VQY5167" s="8"/>
      <c r="VQZ5167" s="8"/>
      <c r="VRA5167" s="8"/>
      <c r="VRB5167" s="8"/>
      <c r="VRC5167" s="8"/>
      <c r="VRD5167" s="8"/>
      <c r="VRE5167" s="8"/>
      <c r="VRF5167" s="8"/>
      <c r="VRG5167" s="8"/>
      <c r="VRH5167" s="8"/>
      <c r="VRI5167" s="8"/>
      <c r="VRJ5167" s="8"/>
      <c r="VRK5167" s="8"/>
      <c r="VRL5167" s="8"/>
      <c r="VRM5167" s="8"/>
      <c r="VRN5167" s="8"/>
      <c r="VRO5167" s="8"/>
      <c r="VRP5167" s="8"/>
      <c r="VRQ5167" s="8"/>
      <c r="VRR5167" s="8"/>
      <c r="VRS5167" s="8"/>
      <c r="VRT5167" s="8"/>
      <c r="VRU5167" s="8"/>
      <c r="VRV5167" s="8"/>
      <c r="VRW5167" s="8"/>
      <c r="VRX5167" s="8"/>
      <c r="VRY5167" s="8"/>
      <c r="VRZ5167" s="8"/>
      <c r="VSA5167" s="8"/>
      <c r="VSB5167" s="8"/>
      <c r="VSC5167" s="8"/>
      <c r="VSD5167" s="8"/>
      <c r="VSE5167" s="8"/>
      <c r="VSF5167" s="8"/>
      <c r="VSG5167" s="8"/>
      <c r="VSH5167" s="8"/>
      <c r="VSI5167" s="8"/>
      <c r="VSJ5167" s="8"/>
      <c r="VSK5167" s="8"/>
      <c r="VSL5167" s="8"/>
      <c r="VSM5167" s="8"/>
      <c r="VSN5167" s="8"/>
      <c r="VSO5167" s="8"/>
      <c r="VSP5167" s="8"/>
      <c r="VSQ5167" s="8"/>
      <c r="VSR5167" s="8"/>
      <c r="VSS5167" s="8"/>
      <c r="VST5167" s="8"/>
      <c r="VSU5167" s="8"/>
      <c r="VSV5167" s="8"/>
      <c r="VSW5167" s="8"/>
      <c r="VSX5167" s="8"/>
      <c r="VSY5167" s="8"/>
      <c r="VSZ5167" s="8"/>
      <c r="VTA5167" s="8"/>
      <c r="VTB5167" s="8"/>
      <c r="VTC5167" s="8"/>
      <c r="VTD5167" s="8"/>
      <c r="VTE5167" s="8"/>
      <c r="VTF5167" s="8"/>
      <c r="VTG5167" s="8"/>
      <c r="VTH5167" s="8"/>
      <c r="VTI5167" s="8"/>
      <c r="VTJ5167" s="8"/>
      <c r="VTK5167" s="8"/>
      <c r="VTL5167" s="8"/>
      <c r="VTM5167" s="8"/>
      <c r="VTN5167" s="8"/>
      <c r="VTO5167" s="8"/>
      <c r="VTP5167" s="8"/>
      <c r="VTQ5167" s="8"/>
      <c r="VTR5167" s="8"/>
      <c r="VTS5167" s="8"/>
      <c r="VTT5167" s="8"/>
      <c r="VTU5167" s="8"/>
      <c r="VTV5167" s="8"/>
      <c r="VTW5167" s="8"/>
      <c r="VTX5167" s="8"/>
      <c r="VTY5167" s="8"/>
      <c r="VTZ5167" s="8"/>
      <c r="VUA5167" s="8"/>
      <c r="VUB5167" s="8"/>
      <c r="VUC5167" s="8"/>
      <c r="VUD5167" s="8"/>
      <c r="VUE5167" s="8"/>
      <c r="VUF5167" s="8"/>
      <c r="VUG5167" s="8"/>
      <c r="VUH5167" s="8"/>
      <c r="VUI5167" s="8"/>
      <c r="VUJ5167" s="8"/>
      <c r="VUK5167" s="8"/>
      <c r="VUL5167" s="8"/>
      <c r="VUM5167" s="8"/>
      <c r="VUN5167" s="8"/>
      <c r="VUO5167" s="8"/>
      <c r="VUP5167" s="8"/>
      <c r="VUQ5167" s="8"/>
      <c r="VUR5167" s="8"/>
      <c r="VUS5167" s="8"/>
      <c r="VUT5167" s="8"/>
      <c r="VUU5167" s="8"/>
      <c r="VUV5167" s="8"/>
      <c r="VUW5167" s="8"/>
      <c r="VUX5167" s="8"/>
      <c r="VUY5167" s="8"/>
      <c r="VUZ5167" s="8"/>
      <c r="VVA5167" s="8"/>
      <c r="VVB5167" s="8"/>
      <c r="VVC5167" s="8"/>
      <c r="VVD5167" s="8"/>
      <c r="VVE5167" s="8"/>
      <c r="VVF5167" s="8"/>
      <c r="VVG5167" s="8"/>
      <c r="VVH5167" s="8"/>
      <c r="VVI5167" s="8"/>
      <c r="VVJ5167" s="8"/>
      <c r="VVK5167" s="8"/>
      <c r="VVL5167" s="8"/>
      <c r="VVM5167" s="8"/>
      <c r="VVN5167" s="8"/>
      <c r="VVO5167" s="8"/>
      <c r="VVP5167" s="8"/>
      <c r="VVQ5167" s="8"/>
      <c r="VVR5167" s="8"/>
      <c r="VVS5167" s="8"/>
      <c r="VVT5167" s="8"/>
      <c r="VVU5167" s="8"/>
      <c r="VVV5167" s="8"/>
      <c r="VVW5167" s="8"/>
      <c r="VVX5167" s="8"/>
      <c r="VVY5167" s="8"/>
      <c r="VVZ5167" s="8"/>
      <c r="VWA5167" s="8"/>
      <c r="VWB5167" s="8"/>
      <c r="VWC5167" s="8"/>
      <c r="VWD5167" s="8"/>
      <c r="VWE5167" s="8"/>
      <c r="VWF5167" s="8"/>
      <c r="VWG5167" s="8"/>
      <c r="VWH5167" s="8"/>
      <c r="VWI5167" s="8"/>
      <c r="VWJ5167" s="8"/>
      <c r="VWK5167" s="8"/>
      <c r="VWL5167" s="8"/>
      <c r="VWM5167" s="8"/>
      <c r="VWN5167" s="8"/>
      <c r="VWO5167" s="8"/>
      <c r="VWP5167" s="8"/>
      <c r="VWQ5167" s="8"/>
      <c r="VWR5167" s="8"/>
      <c r="VWS5167" s="8"/>
      <c r="VWT5167" s="8"/>
      <c r="VWU5167" s="8"/>
      <c r="VWV5167" s="8"/>
      <c r="VWW5167" s="8"/>
      <c r="VWX5167" s="8"/>
      <c r="VWY5167" s="8"/>
      <c r="VWZ5167" s="8"/>
      <c r="VXA5167" s="8"/>
      <c r="VXB5167" s="8"/>
      <c r="VXC5167" s="8"/>
      <c r="VXD5167" s="8"/>
      <c r="VXE5167" s="8"/>
      <c r="VXF5167" s="8"/>
      <c r="VXG5167" s="8"/>
      <c r="VXH5167" s="8"/>
      <c r="VXI5167" s="8"/>
      <c r="VXJ5167" s="8"/>
      <c r="VXK5167" s="8"/>
      <c r="VXL5167" s="8"/>
      <c r="VXM5167" s="8"/>
      <c r="VXN5167" s="8"/>
      <c r="VXO5167" s="8"/>
      <c r="VXP5167" s="8"/>
      <c r="VXQ5167" s="8"/>
      <c r="VXR5167" s="8"/>
      <c r="VXS5167" s="8"/>
      <c r="VXT5167" s="8"/>
      <c r="VXU5167" s="8"/>
      <c r="VXV5167" s="8"/>
      <c r="VXW5167" s="8"/>
      <c r="VXX5167" s="8"/>
      <c r="VXY5167" s="8"/>
      <c r="VXZ5167" s="8"/>
      <c r="VYA5167" s="8"/>
      <c r="VYB5167" s="8"/>
      <c r="VYC5167" s="8"/>
      <c r="VYD5167" s="8"/>
      <c r="VYE5167" s="8"/>
      <c r="VYF5167" s="8"/>
      <c r="VYG5167" s="8"/>
      <c r="VYH5167" s="8"/>
      <c r="VYI5167" s="8"/>
      <c r="VYJ5167" s="8"/>
      <c r="VYK5167" s="8"/>
      <c r="VYL5167" s="8"/>
      <c r="VYM5167" s="8"/>
      <c r="VYN5167" s="8"/>
      <c r="VYO5167" s="8"/>
      <c r="VYP5167" s="8"/>
      <c r="VYQ5167" s="8"/>
      <c r="VYR5167" s="8"/>
      <c r="VYS5167" s="8"/>
      <c r="VYT5167" s="8"/>
      <c r="VYU5167" s="8"/>
      <c r="VYV5167" s="8"/>
      <c r="VYW5167" s="8"/>
      <c r="VYX5167" s="8"/>
      <c r="VYY5167" s="8"/>
      <c r="VYZ5167" s="8"/>
      <c r="VZA5167" s="8"/>
      <c r="VZB5167" s="8"/>
      <c r="VZC5167" s="8"/>
      <c r="VZD5167" s="8"/>
      <c r="VZE5167" s="8"/>
      <c r="VZF5167" s="8"/>
      <c r="VZG5167" s="8"/>
      <c r="VZH5167" s="8"/>
      <c r="VZI5167" s="8"/>
      <c r="VZJ5167" s="8"/>
      <c r="VZK5167" s="8"/>
      <c r="VZL5167" s="8"/>
      <c r="VZM5167" s="8"/>
      <c r="VZN5167" s="8"/>
      <c r="VZO5167" s="8"/>
      <c r="VZP5167" s="8"/>
      <c r="VZQ5167" s="8"/>
      <c r="VZR5167" s="8"/>
      <c r="VZS5167" s="8"/>
      <c r="VZT5167" s="8"/>
      <c r="VZU5167" s="8"/>
      <c r="VZV5167" s="8"/>
      <c r="VZW5167" s="8"/>
      <c r="VZX5167" s="8"/>
      <c r="VZY5167" s="8"/>
      <c r="VZZ5167" s="8"/>
      <c r="WAA5167" s="8"/>
      <c r="WAB5167" s="8"/>
      <c r="WAC5167" s="8"/>
      <c r="WAD5167" s="8"/>
      <c r="WAE5167" s="8"/>
      <c r="WAF5167" s="8"/>
      <c r="WAG5167" s="8"/>
      <c r="WAH5167" s="8"/>
      <c r="WAI5167" s="8"/>
      <c r="WAJ5167" s="8"/>
      <c r="WAK5167" s="8"/>
      <c r="WAL5167" s="8"/>
      <c r="WAM5167" s="8"/>
      <c r="WAN5167" s="8"/>
      <c r="WAO5167" s="8"/>
      <c r="WAP5167" s="8"/>
      <c r="WAQ5167" s="8"/>
      <c r="WAR5167" s="8"/>
      <c r="WAS5167" s="8"/>
      <c r="WAT5167" s="8"/>
      <c r="WAU5167" s="8"/>
      <c r="WAV5167" s="8"/>
      <c r="WAW5167" s="8"/>
      <c r="WAX5167" s="8"/>
      <c r="WAY5167" s="8"/>
      <c r="WAZ5167" s="8"/>
      <c r="WBA5167" s="8"/>
      <c r="WBB5167" s="8"/>
      <c r="WBC5167" s="8"/>
      <c r="WBD5167" s="8"/>
      <c r="WBE5167" s="8"/>
      <c r="WBF5167" s="8"/>
      <c r="WBG5167" s="8"/>
      <c r="WBH5167" s="8"/>
      <c r="WBI5167" s="8"/>
      <c r="WBJ5167" s="8"/>
      <c r="WBK5167" s="8"/>
      <c r="WBL5167" s="8"/>
      <c r="WBM5167" s="8"/>
      <c r="WBN5167" s="8"/>
      <c r="WBO5167" s="8"/>
      <c r="WBP5167" s="8"/>
      <c r="WBQ5167" s="8"/>
      <c r="WBR5167" s="8"/>
      <c r="WBS5167" s="8"/>
      <c r="WBT5167" s="8"/>
      <c r="WBU5167" s="8"/>
      <c r="WBV5167" s="8"/>
      <c r="WBW5167" s="8"/>
      <c r="WBX5167" s="8"/>
      <c r="WBY5167" s="8"/>
      <c r="WBZ5167" s="8"/>
      <c r="WCA5167" s="8"/>
      <c r="WCB5167" s="8"/>
      <c r="WCC5167" s="8"/>
      <c r="WCD5167" s="8"/>
      <c r="WCE5167" s="8"/>
      <c r="WCF5167" s="8"/>
      <c r="WCG5167" s="8"/>
      <c r="WCH5167" s="8"/>
      <c r="WCI5167" s="8"/>
      <c r="WCJ5167" s="8"/>
      <c r="WCK5167" s="8"/>
      <c r="WCL5167" s="8"/>
      <c r="WCM5167" s="8"/>
      <c r="WCN5167" s="8"/>
      <c r="WCO5167" s="8"/>
      <c r="WCP5167" s="8"/>
      <c r="WCQ5167" s="8"/>
      <c r="WCR5167" s="8"/>
      <c r="WCS5167" s="8"/>
      <c r="WCT5167" s="8"/>
      <c r="WCU5167" s="8"/>
      <c r="WCV5167" s="8"/>
      <c r="WCW5167" s="8"/>
      <c r="WCX5167" s="8"/>
      <c r="WCY5167" s="8"/>
      <c r="WCZ5167" s="8"/>
      <c r="WDA5167" s="8"/>
      <c r="WDB5167" s="8"/>
      <c r="WDC5167" s="8"/>
      <c r="WDD5167" s="8"/>
      <c r="WDE5167" s="8"/>
      <c r="WDF5167" s="8"/>
      <c r="WDG5167" s="8"/>
      <c r="WDH5167" s="8"/>
      <c r="WDI5167" s="8"/>
      <c r="WDJ5167" s="8"/>
      <c r="WDK5167" s="8"/>
      <c r="WDL5167" s="8"/>
      <c r="WDM5167" s="8"/>
      <c r="WDN5167" s="8"/>
      <c r="WDO5167" s="8"/>
      <c r="WDP5167" s="8"/>
      <c r="WDQ5167" s="8"/>
      <c r="WDR5167" s="8"/>
      <c r="WDS5167" s="8"/>
      <c r="WDT5167" s="8"/>
      <c r="WDU5167" s="8"/>
      <c r="WDV5167" s="8"/>
      <c r="WDW5167" s="8"/>
      <c r="WDX5167" s="8"/>
      <c r="WDY5167" s="8"/>
      <c r="WDZ5167" s="8"/>
      <c r="WEA5167" s="8"/>
      <c r="WEB5167" s="8"/>
      <c r="WEC5167" s="8"/>
      <c r="WED5167" s="8"/>
      <c r="WEE5167" s="8"/>
      <c r="WEF5167" s="8"/>
      <c r="WEG5167" s="8"/>
      <c r="WEH5167" s="8"/>
      <c r="WEI5167" s="8"/>
      <c r="WEJ5167" s="8"/>
      <c r="WEK5167" s="8"/>
      <c r="WEL5167" s="8"/>
      <c r="WEM5167" s="8"/>
      <c r="WEN5167" s="8"/>
      <c r="WEO5167" s="8"/>
      <c r="WEP5167" s="8"/>
      <c r="WEQ5167" s="8"/>
      <c r="WER5167" s="8"/>
      <c r="WES5167" s="8"/>
      <c r="WET5167" s="8"/>
      <c r="WEU5167" s="8"/>
      <c r="WEV5167" s="8"/>
      <c r="WEW5167" s="8"/>
      <c r="WEX5167" s="8"/>
      <c r="WEY5167" s="8"/>
      <c r="WEZ5167" s="8"/>
      <c r="WFA5167" s="8"/>
      <c r="WFB5167" s="8"/>
      <c r="WFC5167" s="8"/>
      <c r="WFD5167" s="8"/>
      <c r="WFE5167" s="8"/>
      <c r="WFF5167" s="8"/>
      <c r="WFG5167" s="8"/>
      <c r="WFH5167" s="8"/>
      <c r="WFI5167" s="8"/>
      <c r="WFJ5167" s="8"/>
      <c r="WFK5167" s="8"/>
      <c r="WFL5167" s="8"/>
      <c r="WFM5167" s="8"/>
      <c r="WFN5167" s="8"/>
      <c r="WFO5167" s="8"/>
      <c r="WFP5167" s="8"/>
      <c r="WFQ5167" s="8"/>
      <c r="WFR5167" s="8"/>
      <c r="WFS5167" s="8"/>
      <c r="WFT5167" s="8"/>
      <c r="WFU5167" s="8"/>
      <c r="WFV5167" s="8"/>
      <c r="WFW5167" s="8"/>
      <c r="WFX5167" s="8"/>
      <c r="WFY5167" s="8"/>
      <c r="WFZ5167" s="8"/>
      <c r="WGA5167" s="8"/>
      <c r="WGB5167" s="8"/>
      <c r="WGC5167" s="8"/>
      <c r="WGD5167" s="8"/>
      <c r="WGE5167" s="8"/>
      <c r="WGF5167" s="8"/>
      <c r="WGG5167" s="8"/>
      <c r="WGH5167" s="8"/>
      <c r="WGI5167" s="8"/>
      <c r="WGJ5167" s="8"/>
      <c r="WGK5167" s="8"/>
      <c r="WGL5167" s="8"/>
      <c r="WGM5167" s="8"/>
      <c r="WGN5167" s="8"/>
      <c r="WGO5167" s="8"/>
      <c r="WGP5167" s="8"/>
      <c r="WGQ5167" s="8"/>
      <c r="WGR5167" s="8"/>
      <c r="WGS5167" s="8"/>
      <c r="WGT5167" s="8"/>
      <c r="WGU5167" s="8"/>
      <c r="WGV5167" s="8"/>
      <c r="WGW5167" s="8"/>
      <c r="WGX5167" s="8"/>
      <c r="WGY5167" s="8"/>
      <c r="WGZ5167" s="8"/>
      <c r="WHA5167" s="8"/>
      <c r="WHB5167" s="8"/>
      <c r="WHC5167" s="8"/>
      <c r="WHD5167" s="8"/>
      <c r="WHE5167" s="8"/>
      <c r="WHF5167" s="8"/>
      <c r="WHG5167" s="8"/>
      <c r="WHH5167" s="8"/>
      <c r="WHI5167" s="8"/>
      <c r="WHJ5167" s="8"/>
      <c r="WHK5167" s="8"/>
      <c r="WHL5167" s="8"/>
      <c r="WHM5167" s="8"/>
      <c r="WHN5167" s="8"/>
      <c r="WHO5167" s="8"/>
      <c r="WHP5167" s="8"/>
      <c r="WHQ5167" s="8"/>
      <c r="WHR5167" s="8"/>
      <c r="WHS5167" s="8"/>
      <c r="WHT5167" s="8"/>
      <c r="WHU5167" s="8"/>
      <c r="WHV5167" s="8"/>
      <c r="WHW5167" s="8"/>
      <c r="WHX5167" s="8"/>
      <c r="WHY5167" s="8"/>
      <c r="WHZ5167" s="8"/>
      <c r="WIA5167" s="8"/>
      <c r="WIB5167" s="8"/>
      <c r="WIC5167" s="8"/>
      <c r="WID5167" s="8"/>
      <c r="WIE5167" s="8"/>
      <c r="WIF5167" s="8"/>
      <c r="WIG5167" s="8"/>
      <c r="WIH5167" s="8"/>
      <c r="WII5167" s="8"/>
      <c r="WIJ5167" s="8"/>
      <c r="WIK5167" s="8"/>
      <c r="WIL5167" s="8"/>
      <c r="WIM5167" s="8"/>
      <c r="WIN5167" s="8"/>
      <c r="WIO5167" s="8"/>
      <c r="WIP5167" s="8"/>
      <c r="WIQ5167" s="8"/>
      <c r="WIR5167" s="8"/>
      <c r="WIS5167" s="8"/>
      <c r="WIT5167" s="8"/>
      <c r="WIU5167" s="8"/>
      <c r="WIV5167" s="8"/>
      <c r="WIW5167" s="8"/>
      <c r="WIX5167" s="8"/>
      <c r="WIY5167" s="8"/>
      <c r="WIZ5167" s="8"/>
      <c r="WJA5167" s="8"/>
      <c r="WJB5167" s="8"/>
      <c r="WJC5167" s="8"/>
      <c r="WJD5167" s="8"/>
      <c r="WJE5167" s="8"/>
      <c r="WJF5167" s="8"/>
      <c r="WJG5167" s="8"/>
      <c r="WJH5167" s="8"/>
      <c r="WJI5167" s="8"/>
      <c r="WJJ5167" s="8"/>
      <c r="WJK5167" s="8"/>
      <c r="WJL5167" s="8"/>
      <c r="WJM5167" s="8"/>
      <c r="WJN5167" s="8"/>
      <c r="WJO5167" s="8"/>
      <c r="WJP5167" s="8"/>
      <c r="WJQ5167" s="8"/>
      <c r="WJR5167" s="8"/>
      <c r="WJS5167" s="8"/>
      <c r="WJT5167" s="8"/>
      <c r="WJU5167" s="8"/>
      <c r="WJV5167" s="8"/>
      <c r="WJW5167" s="8"/>
      <c r="WJX5167" s="8"/>
      <c r="WJY5167" s="8"/>
      <c r="WJZ5167" s="8"/>
      <c r="WKA5167" s="8"/>
      <c r="WKB5167" s="8"/>
      <c r="WKC5167" s="8"/>
      <c r="WKD5167" s="8"/>
      <c r="WKE5167" s="8"/>
      <c r="WKF5167" s="8"/>
      <c r="WKG5167" s="8"/>
      <c r="WKH5167" s="8"/>
      <c r="WKI5167" s="8"/>
      <c r="WKJ5167" s="8"/>
      <c r="WKK5167" s="8"/>
      <c r="WKL5167" s="8"/>
      <c r="WKM5167" s="8"/>
      <c r="WKN5167" s="8"/>
      <c r="WKO5167" s="8"/>
      <c r="WKP5167" s="8"/>
      <c r="WKQ5167" s="8"/>
      <c r="WKR5167" s="8"/>
      <c r="WKS5167" s="8"/>
      <c r="WKT5167" s="8"/>
      <c r="WKU5167" s="8"/>
      <c r="WKV5167" s="8"/>
      <c r="WKW5167" s="8"/>
      <c r="WKX5167" s="8"/>
      <c r="WKY5167" s="8"/>
      <c r="WKZ5167" s="8"/>
      <c r="WLA5167" s="8"/>
      <c r="WLB5167" s="8"/>
      <c r="WLC5167" s="8"/>
      <c r="WLD5167" s="8"/>
      <c r="WLE5167" s="8"/>
      <c r="WLF5167" s="8"/>
      <c r="WLG5167" s="8"/>
      <c r="WLH5167" s="8"/>
      <c r="WLI5167" s="8"/>
      <c r="WLJ5167" s="8"/>
      <c r="WLK5167" s="8"/>
      <c r="WLL5167" s="8"/>
      <c r="WLM5167" s="8"/>
      <c r="WLN5167" s="8"/>
      <c r="WLO5167" s="8"/>
      <c r="WLP5167" s="8"/>
      <c r="WLQ5167" s="8"/>
      <c r="WLR5167" s="8"/>
      <c r="WLS5167" s="8"/>
      <c r="WLT5167" s="8"/>
      <c r="WLU5167" s="8"/>
      <c r="WLV5167" s="8"/>
      <c r="WLW5167" s="8"/>
      <c r="WLX5167" s="8"/>
      <c r="WLY5167" s="8"/>
      <c r="WLZ5167" s="8"/>
      <c r="WMA5167" s="8"/>
      <c r="WMB5167" s="8"/>
      <c r="WMC5167" s="8"/>
      <c r="WMD5167" s="8"/>
      <c r="WME5167" s="8"/>
      <c r="WMF5167" s="8"/>
      <c r="WMG5167" s="8"/>
      <c r="WMH5167" s="8"/>
      <c r="WMI5167" s="8"/>
      <c r="WMJ5167" s="8"/>
      <c r="WMK5167" s="8"/>
      <c r="WML5167" s="8"/>
      <c r="WMM5167" s="8"/>
      <c r="WMN5167" s="8"/>
      <c r="WMO5167" s="8"/>
      <c r="WMP5167" s="8"/>
      <c r="WMQ5167" s="8"/>
      <c r="WMR5167" s="8"/>
      <c r="WMS5167" s="8"/>
      <c r="WMT5167" s="8"/>
      <c r="WMU5167" s="8"/>
      <c r="WMV5167" s="8"/>
      <c r="WMW5167" s="8"/>
      <c r="WMX5167" s="8"/>
      <c r="WMY5167" s="8"/>
      <c r="WMZ5167" s="8"/>
      <c r="WNA5167" s="8"/>
      <c r="WNB5167" s="8"/>
      <c r="WNC5167" s="8"/>
      <c r="WND5167" s="8"/>
      <c r="WNE5167" s="8"/>
      <c r="WNF5167" s="8"/>
      <c r="WNG5167" s="8"/>
      <c r="WNH5167" s="8"/>
      <c r="WNI5167" s="8"/>
      <c r="WNJ5167" s="8"/>
      <c r="WNK5167" s="8"/>
      <c r="WNL5167" s="8"/>
      <c r="WNM5167" s="8"/>
      <c r="WNN5167" s="8"/>
      <c r="WNO5167" s="8"/>
      <c r="WNP5167" s="8"/>
      <c r="WNQ5167" s="8"/>
      <c r="WNR5167" s="8"/>
      <c r="WNS5167" s="8"/>
      <c r="WNT5167" s="8"/>
      <c r="WNU5167" s="8"/>
      <c r="WNV5167" s="8"/>
      <c r="WNW5167" s="8"/>
      <c r="WNX5167" s="8"/>
      <c r="WNY5167" s="8"/>
      <c r="WNZ5167" s="8"/>
      <c r="WOA5167" s="8"/>
      <c r="WOB5167" s="8"/>
      <c r="WOC5167" s="8"/>
      <c r="WOD5167" s="8"/>
      <c r="WOE5167" s="8"/>
      <c r="WOF5167" s="8"/>
      <c r="WOG5167" s="8"/>
      <c r="WOH5167" s="8"/>
      <c r="WOI5167" s="8"/>
      <c r="WOJ5167" s="8"/>
      <c r="WOK5167" s="8"/>
      <c r="WOL5167" s="8"/>
      <c r="WOM5167" s="8"/>
      <c r="WON5167" s="8"/>
      <c r="WOO5167" s="8"/>
      <c r="WOP5167" s="8"/>
      <c r="WOQ5167" s="8"/>
      <c r="WOR5167" s="8"/>
      <c r="WOS5167" s="8"/>
      <c r="WOT5167" s="8"/>
      <c r="WOU5167" s="8"/>
      <c r="WOV5167" s="8"/>
      <c r="WOW5167" s="8"/>
      <c r="WOX5167" s="8"/>
      <c r="WOY5167" s="8"/>
      <c r="WOZ5167" s="8"/>
      <c r="WPA5167" s="8"/>
      <c r="WPB5167" s="8"/>
      <c r="WPC5167" s="8"/>
      <c r="WPD5167" s="8"/>
      <c r="WPE5167" s="8"/>
      <c r="WPF5167" s="8"/>
      <c r="WPG5167" s="8"/>
      <c r="WPH5167" s="8"/>
      <c r="WPI5167" s="8"/>
      <c r="WPJ5167" s="8"/>
      <c r="WPK5167" s="8"/>
      <c r="WPL5167" s="8"/>
      <c r="WPM5167" s="8"/>
      <c r="WPN5167" s="8"/>
      <c r="WPO5167" s="8"/>
      <c r="WPP5167" s="8"/>
      <c r="WPQ5167" s="8"/>
      <c r="WPR5167" s="8"/>
      <c r="WPS5167" s="8"/>
      <c r="WPT5167" s="8"/>
      <c r="WPU5167" s="8"/>
      <c r="WPV5167" s="8"/>
      <c r="WPW5167" s="8"/>
      <c r="WPX5167" s="8"/>
      <c r="WPY5167" s="8"/>
      <c r="WPZ5167" s="8"/>
      <c r="WQA5167" s="8"/>
      <c r="WQB5167" s="8"/>
      <c r="WQC5167" s="8"/>
      <c r="WQD5167" s="8"/>
      <c r="WQE5167" s="8"/>
      <c r="WQF5167" s="8"/>
      <c r="WQG5167" s="8"/>
      <c r="WQH5167" s="8"/>
      <c r="WQI5167" s="8"/>
      <c r="WQJ5167" s="8"/>
      <c r="WQK5167" s="8"/>
      <c r="WQL5167" s="8"/>
      <c r="WQM5167" s="8"/>
      <c r="WQN5167" s="8"/>
      <c r="WQO5167" s="8"/>
      <c r="WQP5167" s="8"/>
      <c r="WQQ5167" s="8"/>
      <c r="WQR5167" s="8"/>
      <c r="WQS5167" s="8"/>
      <c r="WQT5167" s="8"/>
      <c r="WQU5167" s="8"/>
      <c r="WQV5167" s="8"/>
      <c r="WQW5167" s="8"/>
      <c r="WQX5167" s="8"/>
      <c r="WQY5167" s="8"/>
      <c r="WQZ5167" s="8"/>
      <c r="WRA5167" s="8"/>
      <c r="WRB5167" s="8"/>
      <c r="WRC5167" s="8"/>
      <c r="WRD5167" s="8"/>
      <c r="WRE5167" s="8"/>
      <c r="WRF5167" s="8"/>
      <c r="WRG5167" s="8"/>
      <c r="WRH5167" s="8"/>
      <c r="WRI5167" s="8"/>
      <c r="WRJ5167" s="8"/>
      <c r="WRK5167" s="8"/>
      <c r="WRL5167" s="8"/>
      <c r="WRM5167" s="8"/>
      <c r="WRN5167" s="8"/>
      <c r="WRO5167" s="8"/>
      <c r="WRP5167" s="8"/>
      <c r="WRQ5167" s="8"/>
      <c r="WRR5167" s="8"/>
      <c r="WRS5167" s="8"/>
      <c r="WRT5167" s="8"/>
      <c r="WRU5167" s="8"/>
      <c r="WRV5167" s="8"/>
      <c r="WRW5167" s="8"/>
      <c r="WRX5167" s="8"/>
      <c r="WRY5167" s="8"/>
      <c r="WRZ5167" s="8"/>
      <c r="WSA5167" s="8"/>
      <c r="WSB5167" s="8"/>
      <c r="WSC5167" s="8"/>
      <c r="WSD5167" s="8"/>
      <c r="WSE5167" s="8"/>
      <c r="WSF5167" s="8"/>
      <c r="WSG5167" s="8"/>
      <c r="WSH5167" s="8"/>
      <c r="WSI5167" s="8"/>
      <c r="WSJ5167" s="8"/>
      <c r="WSK5167" s="8"/>
      <c r="WSL5167" s="8"/>
      <c r="WSM5167" s="8"/>
      <c r="WSN5167" s="8"/>
      <c r="WSO5167" s="8"/>
      <c r="WSP5167" s="8"/>
      <c r="WSQ5167" s="8"/>
      <c r="WSR5167" s="8"/>
      <c r="WSS5167" s="8"/>
      <c r="WST5167" s="8"/>
      <c r="WSU5167" s="8"/>
      <c r="WSV5167" s="8"/>
      <c r="WSW5167" s="8"/>
      <c r="WSX5167" s="8"/>
      <c r="WSY5167" s="8"/>
      <c r="WSZ5167" s="8"/>
      <c r="WTA5167" s="8"/>
      <c r="WTB5167" s="8"/>
      <c r="WTC5167" s="8"/>
      <c r="WTD5167" s="8"/>
      <c r="WTE5167" s="8"/>
      <c r="WTF5167" s="8"/>
      <c r="WTG5167" s="8"/>
      <c r="WTH5167" s="8"/>
      <c r="WTI5167" s="8"/>
      <c r="WTJ5167" s="8"/>
      <c r="WTK5167" s="8"/>
      <c r="WTL5167" s="8"/>
      <c r="WTM5167" s="8"/>
      <c r="WTN5167" s="8"/>
      <c r="WTO5167" s="8"/>
      <c r="WTP5167" s="8"/>
      <c r="WTQ5167" s="8"/>
      <c r="WTR5167" s="8"/>
      <c r="WTS5167" s="8"/>
      <c r="WTT5167" s="8"/>
      <c r="WTU5167" s="8"/>
      <c r="WTV5167" s="8"/>
      <c r="WTW5167" s="8"/>
      <c r="WTX5167" s="8"/>
      <c r="WTY5167" s="8"/>
      <c r="WTZ5167" s="8"/>
      <c r="WUA5167" s="8"/>
      <c r="WUB5167" s="8"/>
      <c r="WUC5167" s="8"/>
      <c r="WUD5167" s="8"/>
      <c r="WUE5167" s="8"/>
      <c r="WUF5167" s="8"/>
      <c r="WUG5167" s="8"/>
      <c r="WUH5167" s="8"/>
      <c r="WUI5167" s="8"/>
      <c r="WUJ5167" s="8"/>
      <c r="WUK5167" s="8"/>
      <c r="WUL5167" s="8"/>
      <c r="WUM5167" s="8"/>
      <c r="WUN5167" s="8"/>
      <c r="WUO5167" s="8"/>
      <c r="WUP5167" s="8"/>
      <c r="WUQ5167" s="8"/>
      <c r="WUR5167" s="8"/>
      <c r="WUS5167" s="8"/>
      <c r="WUT5167" s="8"/>
      <c r="WUU5167" s="8"/>
      <c r="WUV5167" s="8"/>
      <c r="WUW5167" s="8"/>
      <c r="WUX5167" s="8"/>
      <c r="WUY5167" s="8"/>
      <c r="WUZ5167" s="8"/>
      <c r="WVA5167" s="8"/>
      <c r="WVB5167" s="8"/>
      <c r="WVC5167" s="8"/>
      <c r="WVD5167" s="8"/>
      <c r="WVE5167" s="8"/>
      <c r="WVF5167" s="8"/>
      <c r="WVG5167" s="8"/>
      <c r="WVH5167" s="8"/>
      <c r="WVI5167" s="8"/>
      <c r="WVJ5167" s="8"/>
      <c r="WVK5167" s="8"/>
      <c r="WVL5167" s="8"/>
      <c r="WVM5167" s="8"/>
      <c r="WVN5167" s="8"/>
      <c r="WVO5167" s="8"/>
      <c r="WVP5167" s="8"/>
      <c r="WVQ5167" s="8"/>
      <c r="WVR5167" s="8"/>
      <c r="WVS5167" s="8"/>
      <c r="WVT5167" s="8"/>
      <c r="WVU5167" s="8"/>
      <c r="WVV5167" s="8"/>
      <c r="WVW5167" s="8"/>
      <c r="WVX5167" s="8"/>
      <c r="WVY5167" s="8"/>
      <c r="WVZ5167" s="8"/>
      <c r="WWA5167" s="8"/>
      <c r="WWB5167" s="8"/>
      <c r="WWC5167" s="8"/>
      <c r="WWD5167" s="8"/>
      <c r="WWE5167" s="8"/>
      <c r="WWF5167" s="8"/>
      <c r="WWG5167" s="8"/>
      <c r="WWH5167" s="8"/>
      <c r="WWI5167" s="8"/>
      <c r="WWJ5167" s="8"/>
      <c r="WWK5167" s="8"/>
      <c r="WWL5167" s="8"/>
      <c r="WWM5167" s="8"/>
      <c r="WWN5167" s="8"/>
      <c r="WWO5167" s="8"/>
      <c r="WWP5167" s="8"/>
      <c r="WWQ5167" s="8"/>
      <c r="WWR5167" s="8"/>
      <c r="WWS5167" s="8"/>
      <c r="WWT5167" s="8"/>
      <c r="WWU5167" s="8"/>
      <c r="WWV5167" s="8"/>
      <c r="WWW5167" s="8"/>
      <c r="WWX5167" s="8"/>
      <c r="WWY5167" s="8"/>
      <c r="WWZ5167" s="8"/>
      <c r="WXA5167" s="8"/>
      <c r="WXB5167" s="8"/>
      <c r="WXC5167" s="8"/>
      <c r="WXD5167" s="8"/>
      <c r="WXE5167" s="8"/>
      <c r="WXF5167" s="8"/>
      <c r="WXG5167" s="8"/>
      <c r="WXH5167" s="8"/>
      <c r="WXI5167" s="8"/>
      <c r="WXJ5167" s="8"/>
      <c r="WXK5167" s="8"/>
      <c r="WXL5167" s="8"/>
      <c r="WXM5167" s="8"/>
      <c r="WXN5167" s="8"/>
      <c r="WXO5167" s="8"/>
      <c r="WXP5167" s="8"/>
      <c r="WXQ5167" s="8"/>
      <c r="WXR5167" s="8"/>
      <c r="WXS5167" s="8"/>
      <c r="WXT5167" s="8"/>
      <c r="WXU5167" s="8"/>
      <c r="WXV5167" s="8"/>
      <c r="WXW5167" s="8"/>
      <c r="WXX5167" s="8"/>
      <c r="WXY5167" s="8"/>
      <c r="WXZ5167" s="8"/>
      <c r="WYA5167" s="8"/>
      <c r="WYB5167" s="8"/>
      <c r="WYC5167" s="8"/>
      <c r="WYD5167" s="8"/>
      <c r="WYE5167" s="8"/>
      <c r="WYF5167" s="8"/>
      <c r="WYG5167" s="8"/>
      <c r="WYH5167" s="8"/>
      <c r="WYI5167" s="8"/>
      <c r="WYJ5167" s="8"/>
      <c r="WYK5167" s="8"/>
      <c r="WYL5167" s="8"/>
      <c r="WYM5167" s="8"/>
      <c r="WYN5167" s="8"/>
      <c r="WYO5167" s="8"/>
      <c r="WYP5167" s="8"/>
      <c r="WYQ5167" s="8"/>
      <c r="WYR5167" s="8"/>
      <c r="WYS5167" s="8"/>
      <c r="WYT5167" s="8"/>
      <c r="WYU5167" s="8"/>
      <c r="WYV5167" s="8"/>
      <c r="WYW5167" s="8"/>
      <c r="WYX5167" s="8"/>
      <c r="WYY5167" s="8"/>
      <c r="WYZ5167" s="8"/>
      <c r="WZA5167" s="8"/>
      <c r="WZB5167" s="8"/>
      <c r="WZC5167" s="8"/>
      <c r="WZD5167" s="8"/>
      <c r="WZE5167" s="8"/>
      <c r="WZF5167" s="8"/>
      <c r="WZG5167" s="8"/>
      <c r="WZH5167" s="8"/>
      <c r="WZI5167" s="8"/>
      <c r="WZJ5167" s="8"/>
      <c r="WZK5167" s="8"/>
      <c r="WZL5167" s="8"/>
      <c r="WZM5167" s="8"/>
      <c r="WZN5167" s="8"/>
      <c r="WZO5167" s="8"/>
      <c r="WZP5167" s="8"/>
      <c r="WZQ5167" s="8"/>
      <c r="WZR5167" s="8"/>
      <c r="WZS5167" s="8"/>
      <c r="WZT5167" s="8"/>
      <c r="WZU5167" s="8"/>
      <c r="WZV5167" s="8"/>
      <c r="WZW5167" s="8"/>
      <c r="WZX5167" s="8"/>
      <c r="WZY5167" s="8"/>
      <c r="WZZ5167" s="8"/>
      <c r="XAA5167" s="8"/>
      <c r="XAB5167" s="8"/>
      <c r="XAC5167" s="8"/>
      <c r="XAD5167" s="8"/>
      <c r="XAE5167" s="8"/>
      <c r="XAF5167" s="8"/>
      <c r="XAG5167" s="8"/>
      <c r="XAH5167" s="8"/>
      <c r="XAI5167" s="8"/>
      <c r="XAJ5167" s="8"/>
      <c r="XAK5167" s="8"/>
      <c r="XAL5167" s="8"/>
      <c r="XAM5167" s="8"/>
      <c r="XAN5167" s="8"/>
      <c r="XAO5167" s="8"/>
      <c r="XAP5167" s="8"/>
      <c r="XAQ5167" s="8"/>
      <c r="XAR5167" s="8"/>
      <c r="XAS5167" s="8"/>
      <c r="XAT5167" s="8"/>
      <c r="XAU5167" s="8"/>
      <c r="XAV5167" s="8"/>
      <c r="XAW5167" s="8"/>
      <c r="XAX5167" s="8"/>
      <c r="XAY5167" s="8"/>
      <c r="XAZ5167" s="8"/>
      <c r="XBA5167" s="8"/>
      <c r="XBB5167" s="8"/>
      <c r="XBC5167" s="8"/>
      <c r="XBD5167" s="8"/>
      <c r="XBE5167" s="8"/>
      <c r="XBF5167" s="8"/>
      <c r="XBG5167" s="8"/>
      <c r="XBH5167" s="8"/>
      <c r="XBI5167" s="8"/>
      <c r="XBJ5167" s="8"/>
      <c r="XBK5167" s="8"/>
      <c r="XBL5167" s="8"/>
      <c r="XBM5167" s="8"/>
      <c r="XBN5167" s="8"/>
      <c r="XBO5167" s="8"/>
      <c r="XBP5167" s="8"/>
      <c r="XBQ5167" s="8"/>
      <c r="XBR5167" s="8"/>
      <c r="XBS5167" s="8"/>
      <c r="XBT5167" s="8"/>
      <c r="XBU5167" s="8"/>
      <c r="XBV5167" s="8"/>
      <c r="XBW5167" s="8"/>
      <c r="XBX5167" s="8"/>
      <c r="XBY5167" s="8"/>
      <c r="XBZ5167" s="8"/>
      <c r="XCA5167" s="8"/>
      <c r="XCB5167" s="8"/>
      <c r="XCC5167" s="8"/>
      <c r="XCD5167" s="8"/>
      <c r="XCE5167" s="8"/>
      <c r="XCF5167" s="8"/>
      <c r="XCG5167" s="8"/>
      <c r="XCH5167" s="8"/>
      <c r="XCI5167" s="8"/>
      <c r="XCJ5167" s="8"/>
      <c r="XCK5167" s="8"/>
      <c r="XCL5167" s="8"/>
      <c r="XCM5167" s="8"/>
      <c r="XCN5167" s="8"/>
      <c r="XCO5167" s="8"/>
      <c r="XCP5167" s="8"/>
      <c r="XCQ5167" s="8"/>
      <c r="XCR5167" s="8"/>
      <c r="XCS5167" s="8"/>
      <c r="XCT5167" s="8"/>
      <c r="XCU5167" s="8"/>
      <c r="XCV5167" s="8"/>
      <c r="XCW5167" s="8"/>
      <c r="XCX5167" s="8"/>
      <c r="XCY5167" s="8"/>
      <c r="XCZ5167" s="8"/>
      <c r="XDA5167" s="8"/>
      <c r="XDB5167" s="8"/>
      <c r="XDC5167" s="8"/>
      <c r="XDD5167" s="8"/>
      <c r="XDE5167" s="8"/>
      <c r="XDF5167" s="8"/>
      <c r="XDG5167" s="8"/>
      <c r="XDH5167" s="8"/>
      <c r="XDI5167" s="8"/>
      <c r="XDJ5167" s="8"/>
      <c r="XDK5167" s="8"/>
      <c r="XDL5167" s="8"/>
      <c r="XDM5167" s="8"/>
      <c r="XDN5167" s="8"/>
      <c r="XDO5167" s="8"/>
      <c r="XDP5167" s="8"/>
      <c r="XDQ5167" s="8"/>
      <c r="XDR5167" s="8"/>
      <c r="XDS5167" s="8"/>
      <c r="XDT5167" s="8"/>
      <c r="XDU5167" s="8"/>
      <c r="XDV5167" s="8"/>
      <c r="XDW5167" s="8"/>
      <c r="XDX5167" s="8"/>
      <c r="XDY5167" s="8"/>
      <c r="XDZ5167" s="8"/>
      <c r="XEA5167" s="8"/>
      <c r="XEB5167" s="8"/>
      <c r="XEC5167" s="8"/>
      <c r="XED5167" s="8"/>
      <c r="XEE5167" s="8"/>
      <c r="XEF5167" s="8"/>
      <c r="XEG5167" s="8"/>
      <c r="XEH5167" s="8"/>
      <c r="XEI5167" s="8"/>
      <c r="XEJ5167" s="8"/>
      <c r="XEK5167" s="8"/>
      <c r="XEL5167" s="8"/>
      <c r="XEM5167" s="8"/>
      <c r="XEN5167" s="8"/>
      <c r="XEO5167" s="8"/>
      <c r="XEP5167" s="8"/>
      <c r="XEQ5167" s="8"/>
      <c r="XER5167" s="8"/>
      <c r="XES5167" s="8"/>
      <c r="XET5167" s="8"/>
    </row>
    <row r="5168" s="10" customFormat="1" ht="13.55" customHeight="1" spans="1:16374">
      <c r="A5168" s="39" t="s">
        <v>6</v>
      </c>
      <c r="B5168" s="77">
        <v>2180238</v>
      </c>
      <c r="C5168" s="66">
        <v>1</v>
      </c>
      <c r="D5168" s="242" t="s">
        <v>4240</v>
      </c>
      <c r="E5168" s="38">
        <v>99</v>
      </c>
      <c r="F5168" s="1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8"/>
      <c r="AX5168" s="8"/>
      <c r="AY5168" s="8"/>
      <c r="AZ5168" s="8"/>
      <c r="BA5168" s="8"/>
      <c r="BB5168" s="8"/>
      <c r="BC5168" s="8"/>
      <c r="BD5168" s="8"/>
      <c r="BE5168" s="8"/>
      <c r="BF5168" s="8"/>
      <c r="BG5168" s="8"/>
      <c r="BH5168" s="8"/>
      <c r="BI5168" s="8"/>
      <c r="BJ5168" s="8"/>
      <c r="BK5168" s="8"/>
      <c r="BL5168" s="8"/>
      <c r="BM5168" s="8"/>
      <c r="BN5168" s="8"/>
      <c r="BO5168" s="8"/>
      <c r="BP5168" s="8"/>
      <c r="BQ5168" s="8"/>
      <c r="BR5168" s="8"/>
      <c r="BS5168" s="8"/>
      <c r="BT5168" s="8"/>
      <c r="BU5168" s="8"/>
      <c r="BV5168" s="8"/>
      <c r="BW5168" s="8"/>
      <c r="BX5168" s="8"/>
      <c r="BY5168" s="8"/>
      <c r="BZ5168" s="8"/>
      <c r="CA5168" s="8"/>
      <c r="CB5168" s="8"/>
      <c r="CC5168" s="8"/>
      <c r="CD5168" s="8"/>
      <c r="CE5168" s="8"/>
      <c r="CF5168" s="8"/>
      <c r="CG5168" s="8"/>
      <c r="CH5168" s="8"/>
      <c r="CI5168" s="8"/>
      <c r="CJ5168" s="8"/>
      <c r="CK5168" s="8"/>
      <c r="CL5168" s="8"/>
      <c r="CM5168" s="8"/>
      <c r="CN5168" s="8"/>
      <c r="CO5168" s="8"/>
      <c r="CP5168" s="8"/>
      <c r="CQ5168" s="8"/>
      <c r="CR5168" s="8"/>
      <c r="CS5168" s="8"/>
      <c r="CT5168" s="8"/>
      <c r="CU5168" s="8"/>
      <c r="CV5168" s="8"/>
      <c r="CW5168" s="8"/>
      <c r="CX5168" s="8"/>
      <c r="CY5168" s="8"/>
      <c r="CZ5168" s="8"/>
      <c r="DA5168" s="8"/>
      <c r="DB5168" s="8"/>
      <c r="DC5168" s="8"/>
      <c r="DD5168" s="8"/>
      <c r="DE5168" s="8"/>
      <c r="DF5168" s="8"/>
      <c r="DG5168" s="8"/>
      <c r="DH5168" s="8"/>
      <c r="DI5168" s="8"/>
      <c r="DJ5168" s="8"/>
      <c r="DK5168" s="8"/>
      <c r="DL5168" s="8"/>
      <c r="DM5168" s="8"/>
      <c r="DN5168" s="8"/>
      <c r="DO5168" s="8"/>
      <c r="DP5168" s="8"/>
      <c r="DQ5168" s="8"/>
      <c r="DR5168" s="8"/>
      <c r="DS5168" s="8"/>
      <c r="DT5168" s="8"/>
      <c r="DU5168" s="8"/>
      <c r="DV5168" s="8"/>
      <c r="DW5168" s="8"/>
      <c r="DX5168" s="8"/>
      <c r="DY5168" s="8"/>
      <c r="DZ5168" s="8"/>
      <c r="EA5168" s="8"/>
      <c r="EB5168" s="8"/>
      <c r="EC5168" s="8"/>
      <c r="ED5168" s="8"/>
      <c r="EE5168" s="8"/>
      <c r="EF5168" s="8"/>
      <c r="EG5168" s="8"/>
      <c r="EH5168" s="8"/>
      <c r="EI5168" s="8"/>
      <c r="EJ5168" s="8"/>
      <c r="EK5168" s="8"/>
      <c r="EL5168" s="8"/>
      <c r="EM5168" s="8"/>
      <c r="EN5168" s="8"/>
      <c r="EO5168" s="8"/>
      <c r="EP5168" s="8"/>
      <c r="EQ5168" s="8"/>
      <c r="ER5168" s="8"/>
      <c r="ES5168" s="8"/>
      <c r="ET5168" s="8"/>
      <c r="EU5168" s="8"/>
      <c r="EV5168" s="8"/>
      <c r="EW5168" s="8"/>
      <c r="EX5168" s="8"/>
      <c r="EY5168" s="8"/>
      <c r="EZ5168" s="8"/>
      <c r="FA5168" s="8"/>
      <c r="FB5168" s="8"/>
      <c r="FC5168" s="8"/>
      <c r="FD5168" s="8"/>
      <c r="FE5168" s="8"/>
      <c r="FF5168" s="8"/>
      <c r="FG5168" s="8"/>
      <c r="FH5168" s="8"/>
      <c r="FI5168" s="8"/>
      <c r="FJ5168" s="8"/>
      <c r="FK5168" s="8"/>
      <c r="FL5168" s="8"/>
      <c r="FM5168" s="8"/>
      <c r="FN5168" s="8"/>
      <c r="FO5168" s="8"/>
      <c r="FP5168" s="8"/>
      <c r="FQ5168" s="8"/>
      <c r="FR5168" s="8"/>
      <c r="FS5168" s="8"/>
      <c r="FT5168" s="8"/>
      <c r="FU5168" s="8"/>
      <c r="FV5168" s="8"/>
      <c r="FW5168" s="8"/>
      <c r="FX5168" s="8"/>
      <c r="FY5168" s="8"/>
      <c r="FZ5168" s="8"/>
      <c r="GA5168" s="8"/>
      <c r="GB5168" s="8"/>
      <c r="GC5168" s="8"/>
      <c r="GD5168" s="8"/>
      <c r="GE5168" s="8"/>
      <c r="GF5168" s="8"/>
      <c r="GG5168" s="8"/>
      <c r="GH5168" s="8"/>
      <c r="GI5168" s="8"/>
      <c r="GJ5168" s="8"/>
      <c r="GK5168" s="8"/>
      <c r="GL5168" s="8"/>
      <c r="GM5168" s="8"/>
      <c r="GN5168" s="8"/>
      <c r="GO5168" s="8"/>
      <c r="GP5168" s="8"/>
      <c r="GQ5168" s="8"/>
      <c r="GR5168" s="8"/>
      <c r="GS5168" s="8"/>
      <c r="GT5168" s="8"/>
      <c r="GU5168" s="8"/>
      <c r="GV5168" s="8"/>
      <c r="GW5168" s="8"/>
      <c r="GX5168" s="8"/>
      <c r="GY5168" s="8"/>
      <c r="GZ5168" s="8"/>
      <c r="HA5168" s="8"/>
      <c r="HB5168" s="8"/>
      <c r="HC5168" s="8"/>
      <c r="HD5168" s="8"/>
      <c r="HE5168" s="8"/>
      <c r="HF5168" s="8"/>
      <c r="HG5168" s="8"/>
      <c r="HH5168" s="8"/>
      <c r="HI5168" s="8"/>
      <c r="HJ5168" s="8"/>
      <c r="HK5168" s="8"/>
      <c r="HL5168" s="8"/>
      <c r="HM5168" s="8"/>
      <c r="HN5168" s="8"/>
      <c r="HO5168" s="8"/>
      <c r="HP5168" s="8"/>
      <c r="HQ5168" s="8"/>
      <c r="HR5168" s="8"/>
      <c r="HS5168" s="8"/>
      <c r="HT5168" s="8"/>
      <c r="HU5168" s="8"/>
      <c r="HV5168" s="8"/>
      <c r="HW5168" s="8"/>
      <c r="HX5168" s="8"/>
      <c r="HY5168" s="8"/>
      <c r="HZ5168" s="8"/>
      <c r="IA5168" s="8"/>
      <c r="IB5168" s="8"/>
      <c r="IC5168" s="8"/>
      <c r="ID5168" s="8"/>
      <c r="IE5168" s="8"/>
      <c r="IF5168" s="8"/>
      <c r="IG5168" s="8"/>
      <c r="IH5168" s="8"/>
      <c r="II5168" s="8"/>
      <c r="IJ5168" s="8"/>
      <c r="IK5168" s="8"/>
      <c r="IL5168" s="8"/>
      <c r="IM5168" s="8"/>
      <c r="IN5168" s="8"/>
      <c r="IO5168" s="8"/>
      <c r="IP5168" s="8"/>
      <c r="IQ5168" s="8"/>
      <c r="IR5168" s="8"/>
      <c r="IS5168" s="8"/>
      <c r="IT5168" s="8"/>
      <c r="IU5168" s="8"/>
      <c r="IV5168" s="8"/>
      <c r="IW5168" s="8"/>
      <c r="IX5168" s="8"/>
      <c r="IY5168" s="8"/>
      <c r="IZ5168" s="8"/>
      <c r="JA5168" s="8"/>
      <c r="JB5168" s="8"/>
      <c r="JC5168" s="8"/>
      <c r="JD5168" s="8"/>
      <c r="JE5168" s="8"/>
      <c r="JF5168" s="8"/>
      <c r="JG5168" s="8"/>
      <c r="JH5168" s="8"/>
      <c r="JI5168" s="8"/>
      <c r="JJ5168" s="8"/>
      <c r="JK5168" s="8"/>
      <c r="JL5168" s="8"/>
      <c r="JM5168" s="8"/>
      <c r="JN5168" s="8"/>
      <c r="JO5168" s="8"/>
      <c r="JP5168" s="8"/>
      <c r="JQ5168" s="8"/>
      <c r="JR5168" s="8"/>
      <c r="JS5168" s="8"/>
      <c r="JT5168" s="8"/>
      <c r="JU5168" s="8"/>
      <c r="JV5168" s="8"/>
      <c r="JW5168" s="8"/>
      <c r="JX5168" s="8"/>
      <c r="JY5168" s="8"/>
      <c r="JZ5168" s="8"/>
      <c r="KA5168" s="8"/>
      <c r="KB5168" s="8"/>
      <c r="KC5168" s="8"/>
      <c r="KD5168" s="8"/>
      <c r="KE5168" s="8"/>
      <c r="KF5168" s="8"/>
      <c r="KG5168" s="8"/>
      <c r="KH5168" s="8"/>
      <c r="KI5168" s="8"/>
      <c r="KJ5168" s="8"/>
      <c r="KK5168" s="8"/>
      <c r="KL5168" s="8"/>
      <c r="KM5168" s="8"/>
      <c r="KN5168" s="8"/>
      <c r="KO5168" s="8"/>
      <c r="KP5168" s="8"/>
      <c r="KQ5168" s="8"/>
      <c r="KR5168" s="8"/>
      <c r="KS5168" s="8"/>
      <c r="KT5168" s="8"/>
      <c r="KU5168" s="8"/>
      <c r="KV5168" s="8"/>
      <c r="KW5168" s="8"/>
      <c r="KX5168" s="8"/>
      <c r="KY5168" s="8"/>
      <c r="KZ5168" s="8"/>
      <c r="LA5168" s="8"/>
      <c r="LB5168" s="8"/>
      <c r="LC5168" s="8"/>
      <c r="LD5168" s="8"/>
      <c r="LE5168" s="8"/>
      <c r="LF5168" s="8"/>
      <c r="LG5168" s="8"/>
      <c r="LH5168" s="8"/>
      <c r="LI5168" s="8"/>
      <c r="LJ5168" s="8"/>
      <c r="LK5168" s="8"/>
      <c r="LL5168" s="8"/>
      <c r="LM5168" s="8"/>
      <c r="LN5168" s="8"/>
      <c r="LO5168" s="8"/>
      <c r="LP5168" s="8"/>
      <c r="LQ5168" s="8"/>
      <c r="LR5168" s="8"/>
      <c r="LS5168" s="8"/>
      <c r="LT5168" s="8"/>
      <c r="LU5168" s="8"/>
      <c r="LV5168" s="8"/>
      <c r="LW5168" s="8"/>
      <c r="LX5168" s="8"/>
      <c r="LY5168" s="8"/>
      <c r="LZ5168" s="8"/>
      <c r="MA5168" s="8"/>
      <c r="MB5168" s="8"/>
      <c r="MC5168" s="8"/>
      <c r="MD5168" s="8"/>
      <c r="ME5168" s="8"/>
      <c r="MF5168" s="8"/>
      <c r="MG5168" s="8"/>
      <c r="MH5168" s="8"/>
      <c r="MI5168" s="8"/>
      <c r="MJ5168" s="8"/>
      <c r="MK5168" s="8"/>
      <c r="ML5168" s="8"/>
      <c r="MM5168" s="8"/>
      <c r="MN5168" s="8"/>
      <c r="MO5168" s="8"/>
      <c r="MP5168" s="8"/>
      <c r="MQ5168" s="8"/>
      <c r="MR5168" s="8"/>
      <c r="MS5168" s="8"/>
      <c r="MT5168" s="8"/>
      <c r="MU5168" s="8"/>
      <c r="MV5168" s="8"/>
      <c r="MW5168" s="8"/>
      <c r="MX5168" s="8"/>
      <c r="MY5168" s="8"/>
      <c r="MZ5168" s="8"/>
      <c r="NA5168" s="8"/>
      <c r="NB5168" s="8"/>
      <c r="NC5168" s="8"/>
      <c r="ND5168" s="8"/>
      <c r="NE5168" s="8"/>
      <c r="NF5168" s="8"/>
      <c r="NG5168" s="8"/>
      <c r="NH5168" s="8"/>
      <c r="NI5168" s="8"/>
      <c r="NJ5168" s="8"/>
      <c r="NK5168" s="8"/>
      <c r="NL5168" s="8"/>
      <c r="NM5168" s="8"/>
      <c r="NN5168" s="8"/>
      <c r="NO5168" s="8"/>
      <c r="NP5168" s="8"/>
      <c r="NQ5168" s="8"/>
      <c r="NR5168" s="8"/>
      <c r="NS5168" s="8"/>
      <c r="NT5168" s="8"/>
      <c r="NU5168" s="8"/>
      <c r="NV5168" s="8"/>
      <c r="NW5168" s="8"/>
      <c r="NX5168" s="8"/>
      <c r="NY5168" s="8"/>
      <c r="NZ5168" s="8"/>
      <c r="OA5168" s="8"/>
      <c r="OB5168" s="8"/>
      <c r="OC5168" s="8"/>
      <c r="OD5168" s="8"/>
      <c r="OE5168" s="8"/>
      <c r="OF5168" s="8"/>
      <c r="OG5168" s="8"/>
      <c r="OH5168" s="8"/>
      <c r="OI5168" s="8"/>
      <c r="OJ5168" s="8"/>
      <c r="OK5168" s="8"/>
      <c r="OL5168" s="8"/>
      <c r="OM5168" s="8"/>
      <c r="ON5168" s="8"/>
      <c r="OO5168" s="8"/>
      <c r="OP5168" s="8"/>
      <c r="OQ5168" s="8"/>
      <c r="OR5168" s="8"/>
      <c r="OS5168" s="8"/>
      <c r="OT5168" s="8"/>
      <c r="OU5168" s="8"/>
      <c r="OV5168" s="8"/>
      <c r="OW5168" s="8"/>
      <c r="OX5168" s="8"/>
      <c r="OY5168" s="8"/>
      <c r="OZ5168" s="8"/>
      <c r="PA5168" s="8"/>
      <c r="PB5168" s="8"/>
      <c r="PC5168" s="8"/>
      <c r="PD5168" s="8"/>
      <c r="PE5168" s="8"/>
      <c r="PF5168" s="8"/>
      <c r="PG5168" s="8"/>
      <c r="PH5168" s="8"/>
      <c r="PI5168" s="8"/>
      <c r="PJ5168" s="8"/>
      <c r="PK5168" s="8"/>
      <c r="PL5168" s="8"/>
      <c r="PM5168" s="8"/>
      <c r="PN5168" s="8"/>
      <c r="PO5168" s="8"/>
      <c r="PP5168" s="8"/>
      <c r="PQ5168" s="8"/>
      <c r="PR5168" s="8"/>
      <c r="PS5168" s="8"/>
      <c r="PT5168" s="8"/>
      <c r="PU5168" s="8"/>
      <c r="PV5168" s="8"/>
      <c r="PW5168" s="8"/>
      <c r="PX5168" s="8"/>
      <c r="PY5168" s="8"/>
      <c r="PZ5168" s="8"/>
      <c r="QA5168" s="8"/>
      <c r="QB5168" s="8"/>
      <c r="QC5168" s="8"/>
      <c r="QD5168" s="8"/>
      <c r="QE5168" s="8"/>
      <c r="QF5168" s="8"/>
      <c r="QG5168" s="8"/>
      <c r="QH5168" s="8"/>
      <c r="QI5168" s="8"/>
      <c r="QJ5168" s="8"/>
      <c r="QK5168" s="8"/>
      <c r="QL5168" s="8"/>
      <c r="QM5168" s="8"/>
      <c r="QN5168" s="8"/>
      <c r="QO5168" s="8"/>
      <c r="QP5168" s="8"/>
      <c r="QQ5168" s="8"/>
      <c r="QR5168" s="8"/>
      <c r="QS5168" s="8"/>
      <c r="QT5168" s="8"/>
      <c r="QU5168" s="8"/>
      <c r="QV5168" s="8"/>
      <c r="QW5168" s="8"/>
      <c r="QX5168" s="8"/>
      <c r="QY5168" s="8"/>
      <c r="QZ5168" s="8"/>
      <c r="RA5168" s="8"/>
      <c r="RB5168" s="8"/>
      <c r="RC5168" s="8"/>
      <c r="RD5168" s="8"/>
      <c r="RE5168" s="8"/>
      <c r="RF5168" s="8"/>
      <c r="RG5168" s="8"/>
      <c r="RH5168" s="8"/>
      <c r="RI5168" s="8"/>
      <c r="RJ5168" s="8"/>
      <c r="RK5168" s="8"/>
      <c r="RL5168" s="8"/>
      <c r="RM5168" s="8"/>
      <c r="RN5168" s="8"/>
      <c r="RO5168" s="8"/>
      <c r="RP5168" s="8"/>
      <c r="RQ5168" s="8"/>
      <c r="RR5168" s="8"/>
      <c r="RS5168" s="8"/>
      <c r="RT5168" s="8"/>
      <c r="RU5168" s="8"/>
      <c r="RV5168" s="8"/>
      <c r="RW5168" s="8"/>
      <c r="RX5168" s="8"/>
      <c r="RY5168" s="8"/>
      <c r="RZ5168" s="8"/>
      <c r="SA5168" s="8"/>
      <c r="SB5168" s="8"/>
      <c r="SC5168" s="8"/>
      <c r="SD5168" s="8"/>
      <c r="SE5168" s="8"/>
      <c r="SF5168" s="8"/>
      <c r="SG5168" s="8"/>
      <c r="SH5168" s="8"/>
      <c r="SI5168" s="8"/>
      <c r="SJ5168" s="8"/>
      <c r="SK5168" s="8"/>
      <c r="SL5168" s="8"/>
      <c r="SM5168" s="8"/>
      <c r="SN5168" s="8"/>
      <c r="SO5168" s="8"/>
      <c r="SP5168" s="8"/>
      <c r="SQ5168" s="8"/>
      <c r="SR5168" s="8"/>
      <c r="SS5168" s="8"/>
      <c r="ST5168" s="8"/>
      <c r="SU5168" s="8"/>
      <c r="SV5168" s="8"/>
      <c r="SW5168" s="8"/>
      <c r="SX5168" s="8"/>
      <c r="SY5168" s="8"/>
      <c r="SZ5168" s="8"/>
      <c r="TA5168" s="8"/>
      <c r="TB5168" s="8"/>
      <c r="TC5168" s="8"/>
      <c r="TD5168" s="8"/>
      <c r="TE5168" s="8"/>
      <c r="TF5168" s="8"/>
      <c r="TG5168" s="8"/>
      <c r="TH5168" s="8"/>
      <c r="TI5168" s="8"/>
      <c r="TJ5168" s="8"/>
      <c r="TK5168" s="8"/>
      <c r="TL5168" s="8"/>
      <c r="TM5168" s="8"/>
      <c r="TN5168" s="8"/>
      <c r="TO5168" s="8"/>
      <c r="TP5168" s="8"/>
      <c r="TQ5168" s="8"/>
      <c r="TR5168" s="8"/>
      <c r="TS5168" s="8"/>
      <c r="TT5168" s="8"/>
      <c r="TU5168" s="8"/>
      <c r="TV5168" s="8"/>
      <c r="TW5168" s="8"/>
      <c r="TX5168" s="8"/>
      <c r="TY5168" s="8"/>
      <c r="TZ5168" s="8"/>
      <c r="UA5168" s="8"/>
      <c r="UB5168" s="8"/>
      <c r="UC5168" s="8"/>
      <c r="UD5168" s="8"/>
      <c r="UE5168" s="8"/>
      <c r="UF5168" s="8"/>
      <c r="UG5168" s="8"/>
      <c r="UH5168" s="8"/>
      <c r="UI5168" s="8"/>
      <c r="UJ5168" s="8"/>
      <c r="UK5168" s="8"/>
      <c r="UL5168" s="8"/>
      <c r="UM5168" s="8"/>
      <c r="UN5168" s="8"/>
      <c r="UO5168" s="8"/>
      <c r="UP5168" s="8"/>
      <c r="UQ5168" s="8"/>
      <c r="UR5168" s="8"/>
      <c r="US5168" s="8"/>
      <c r="UT5168" s="8"/>
      <c r="UU5168" s="8"/>
      <c r="UV5168" s="8"/>
      <c r="UW5168" s="8"/>
      <c r="UX5168" s="8"/>
      <c r="UY5168" s="8"/>
      <c r="UZ5168" s="8"/>
      <c r="VA5168" s="8"/>
      <c r="VB5168" s="8"/>
      <c r="VC5168" s="8"/>
      <c r="VD5168" s="8"/>
      <c r="VE5168" s="8"/>
      <c r="VF5168" s="8"/>
      <c r="VG5168" s="8"/>
      <c r="VH5168" s="8"/>
      <c r="VI5168" s="8"/>
      <c r="VJ5168" s="8"/>
      <c r="VK5168" s="8"/>
      <c r="VL5168" s="8"/>
      <c r="VM5168" s="8"/>
      <c r="VN5168" s="8"/>
      <c r="VO5168" s="8"/>
      <c r="VP5168" s="8"/>
      <c r="VQ5168" s="8"/>
      <c r="VR5168" s="8"/>
      <c r="VS5168" s="8"/>
      <c r="VT5168" s="8"/>
      <c r="VU5168" s="8"/>
      <c r="VV5168" s="8"/>
      <c r="VW5168" s="8"/>
      <c r="VX5168" s="8"/>
      <c r="VY5168" s="8"/>
      <c r="VZ5168" s="8"/>
      <c r="WA5168" s="8"/>
      <c r="WB5168" s="8"/>
      <c r="WC5168" s="8"/>
      <c r="WD5168" s="8"/>
      <c r="WE5168" s="8"/>
      <c r="WF5168" s="8"/>
      <c r="WG5168" s="8"/>
      <c r="WH5168" s="8"/>
      <c r="WI5168" s="8"/>
      <c r="WJ5168" s="8"/>
      <c r="WK5168" s="8"/>
      <c r="WL5168" s="8"/>
      <c r="WM5168" s="8"/>
      <c r="WN5168" s="8"/>
      <c r="WO5168" s="8"/>
      <c r="WP5168" s="8"/>
      <c r="WQ5168" s="8"/>
      <c r="WR5168" s="8"/>
      <c r="WS5168" s="8"/>
      <c r="WT5168" s="8"/>
      <c r="WU5168" s="8"/>
      <c r="WV5168" s="8"/>
      <c r="WW5168" s="8"/>
      <c r="WX5168" s="8"/>
      <c r="WY5168" s="8"/>
      <c r="WZ5168" s="8"/>
      <c r="XA5168" s="8"/>
      <c r="XB5168" s="8"/>
      <c r="XC5168" s="8"/>
      <c r="XD5168" s="8"/>
      <c r="XE5168" s="8"/>
      <c r="XF5168" s="8"/>
      <c r="XG5168" s="8"/>
      <c r="XH5168" s="8"/>
      <c r="XI5168" s="8"/>
      <c r="XJ5168" s="8"/>
      <c r="XK5168" s="8"/>
      <c r="XL5168" s="8"/>
      <c r="XM5168" s="8"/>
      <c r="XN5168" s="8"/>
      <c r="XO5168" s="8"/>
      <c r="XP5168" s="8"/>
      <c r="XQ5168" s="8"/>
      <c r="XR5168" s="8"/>
      <c r="XS5168" s="8"/>
      <c r="XT5168" s="8"/>
      <c r="XU5168" s="8"/>
      <c r="XV5168" s="8"/>
      <c r="XW5168" s="8"/>
      <c r="XX5168" s="8"/>
      <c r="XY5168" s="8"/>
      <c r="XZ5168" s="8"/>
      <c r="YA5168" s="8"/>
      <c r="YB5168" s="8"/>
      <c r="YC5168" s="8"/>
      <c r="YD5168" s="8"/>
      <c r="YE5168" s="8"/>
      <c r="YF5168" s="8"/>
      <c r="YG5168" s="8"/>
      <c r="YH5168" s="8"/>
      <c r="YI5168" s="8"/>
      <c r="YJ5168" s="8"/>
      <c r="YK5168" s="8"/>
      <c r="YL5168" s="8"/>
      <c r="YM5168" s="8"/>
      <c r="YN5168" s="8"/>
      <c r="YO5168" s="8"/>
      <c r="YP5168" s="8"/>
      <c r="YQ5168" s="8"/>
      <c r="YR5168" s="8"/>
      <c r="YS5168" s="8"/>
      <c r="YT5168" s="8"/>
      <c r="YU5168" s="8"/>
      <c r="YV5168" s="8"/>
      <c r="YW5168" s="8"/>
      <c r="YX5168" s="8"/>
      <c r="YY5168" s="8"/>
      <c r="YZ5168" s="8"/>
      <c r="ZA5168" s="8"/>
      <c r="ZB5168" s="8"/>
      <c r="ZC5168" s="8"/>
      <c r="ZD5168" s="8"/>
      <c r="ZE5168" s="8"/>
      <c r="ZF5168" s="8"/>
      <c r="ZG5168" s="8"/>
      <c r="ZH5168" s="8"/>
      <c r="ZI5168" s="8"/>
      <c r="ZJ5168" s="8"/>
      <c r="ZK5168" s="8"/>
      <c r="ZL5168" s="8"/>
      <c r="ZM5168" s="8"/>
      <c r="ZN5168" s="8"/>
      <c r="ZO5168" s="8"/>
      <c r="ZP5168" s="8"/>
      <c r="ZQ5168" s="8"/>
      <c r="ZR5168" s="8"/>
      <c r="ZS5168" s="8"/>
      <c r="ZT5168" s="8"/>
      <c r="ZU5168" s="8"/>
      <c r="ZV5168" s="8"/>
      <c r="ZW5168" s="8"/>
      <c r="ZX5168" s="8"/>
      <c r="ZY5168" s="8"/>
      <c r="ZZ5168" s="8"/>
      <c r="AAA5168" s="8"/>
      <c r="AAB5168" s="8"/>
      <c r="AAC5168" s="8"/>
      <c r="AAD5168" s="8"/>
      <c r="AAE5168" s="8"/>
      <c r="AAF5168" s="8"/>
      <c r="AAG5168" s="8"/>
      <c r="AAH5168" s="8"/>
      <c r="AAI5168" s="8"/>
      <c r="AAJ5168" s="8"/>
      <c r="AAK5168" s="8"/>
      <c r="AAL5168" s="8"/>
      <c r="AAM5168" s="8"/>
      <c r="AAN5168" s="8"/>
      <c r="AAO5168" s="8"/>
      <c r="AAP5168" s="8"/>
      <c r="AAQ5168" s="8"/>
      <c r="AAR5168" s="8"/>
      <c r="AAS5168" s="8"/>
      <c r="AAT5168" s="8"/>
      <c r="AAU5168" s="8"/>
      <c r="AAV5168" s="8"/>
      <c r="AAW5168" s="8"/>
      <c r="AAX5168" s="8"/>
      <c r="AAY5168" s="8"/>
      <c r="AAZ5168" s="8"/>
      <c r="ABA5168" s="8"/>
      <c r="ABB5168" s="8"/>
      <c r="ABC5168" s="8"/>
      <c r="ABD5168" s="8"/>
      <c r="ABE5168" s="8"/>
      <c r="ABF5168" s="8"/>
      <c r="ABG5168" s="8"/>
      <c r="ABH5168" s="8"/>
      <c r="ABI5168" s="8"/>
      <c r="ABJ5168" s="8"/>
      <c r="ABK5168" s="8"/>
      <c r="ABL5168" s="8"/>
      <c r="ABM5168" s="8"/>
      <c r="ABN5168" s="8"/>
      <c r="ABO5168" s="8"/>
      <c r="ABP5168" s="8"/>
      <c r="ABQ5168" s="8"/>
      <c r="ABR5168" s="8"/>
      <c r="ABS5168" s="8"/>
      <c r="ABT5168" s="8"/>
      <c r="ABU5168" s="8"/>
      <c r="ABV5168" s="8"/>
      <c r="ABW5168" s="8"/>
      <c r="ABX5168" s="8"/>
      <c r="ABY5168" s="8"/>
      <c r="ABZ5168" s="8"/>
      <c r="ACA5168" s="8"/>
      <c r="ACB5168" s="8"/>
      <c r="ACC5168" s="8"/>
      <c r="ACD5168" s="8"/>
      <c r="ACE5168" s="8"/>
      <c r="ACF5168" s="8"/>
      <c r="ACG5168" s="8"/>
      <c r="ACH5168" s="8"/>
      <c r="ACI5168" s="8"/>
      <c r="ACJ5168" s="8"/>
      <c r="ACK5168" s="8"/>
      <c r="ACL5168" s="8"/>
      <c r="ACM5168" s="8"/>
      <c r="ACN5168" s="8"/>
      <c r="ACO5168" s="8"/>
      <c r="ACP5168" s="8"/>
      <c r="ACQ5168" s="8"/>
      <c r="ACR5168" s="8"/>
      <c r="ACS5168" s="8"/>
      <c r="ACT5168" s="8"/>
      <c r="ACU5168" s="8"/>
      <c r="ACV5168" s="8"/>
      <c r="ACW5168" s="8"/>
      <c r="ACX5168" s="8"/>
      <c r="ACY5168" s="8"/>
      <c r="ACZ5168" s="8"/>
      <c r="ADA5168" s="8"/>
      <c r="ADB5168" s="8"/>
      <c r="ADC5168" s="8"/>
      <c r="ADD5168" s="8"/>
      <c r="ADE5168" s="8"/>
      <c r="ADF5168" s="8"/>
      <c r="ADG5168" s="8"/>
      <c r="ADH5168" s="8"/>
      <c r="ADI5168" s="8"/>
      <c r="ADJ5168" s="8"/>
      <c r="ADK5168" s="8"/>
      <c r="ADL5168" s="8"/>
      <c r="ADM5168" s="8"/>
      <c r="ADN5168" s="8"/>
      <c r="ADO5168" s="8"/>
      <c r="ADP5168" s="8"/>
      <c r="ADQ5168" s="8"/>
      <c r="ADR5168" s="8"/>
      <c r="ADS5168" s="8"/>
      <c r="ADT5168" s="8"/>
      <c r="ADU5168" s="8"/>
      <c r="ADV5168" s="8"/>
      <c r="ADW5168" s="8"/>
      <c r="ADX5168" s="8"/>
      <c r="ADY5168" s="8"/>
      <c r="ADZ5168" s="8"/>
      <c r="AEA5168" s="8"/>
      <c r="AEB5168" s="8"/>
      <c r="AEC5168" s="8"/>
      <c r="AED5168" s="8"/>
      <c r="AEE5168" s="8"/>
      <c r="AEF5168" s="8"/>
      <c r="AEG5168" s="8"/>
      <c r="AEH5168" s="8"/>
      <c r="AEI5168" s="8"/>
      <c r="AEJ5168" s="8"/>
      <c r="AEK5168" s="8"/>
      <c r="AEL5168" s="8"/>
      <c r="AEM5168" s="8"/>
      <c r="AEN5168" s="8"/>
      <c r="AEO5168" s="8"/>
      <c r="AEP5168" s="8"/>
      <c r="AEQ5168" s="8"/>
      <c r="AER5168" s="8"/>
      <c r="AES5168" s="8"/>
      <c r="AET5168" s="8"/>
      <c r="AEU5168" s="8"/>
      <c r="AEV5168" s="8"/>
      <c r="AEW5168" s="8"/>
      <c r="AEX5168" s="8"/>
      <c r="AEY5168" s="8"/>
      <c r="AEZ5168" s="8"/>
      <c r="AFA5168" s="8"/>
      <c r="AFB5168" s="8"/>
      <c r="AFC5168" s="8"/>
      <c r="AFD5168" s="8"/>
      <c r="AFE5168" s="8"/>
      <c r="AFF5168" s="8"/>
      <c r="AFG5168" s="8"/>
      <c r="AFH5168" s="8"/>
      <c r="AFI5168" s="8"/>
      <c r="AFJ5168" s="8"/>
      <c r="AFK5168" s="8"/>
      <c r="AFL5168" s="8"/>
      <c r="AFM5168" s="8"/>
      <c r="AFN5168" s="8"/>
      <c r="AFO5168" s="8"/>
      <c r="AFP5168" s="8"/>
      <c r="AFQ5168" s="8"/>
      <c r="AFR5168" s="8"/>
      <c r="AFS5168" s="8"/>
      <c r="AFT5168" s="8"/>
      <c r="AFU5168" s="8"/>
      <c r="AFV5168" s="8"/>
      <c r="AFW5168" s="8"/>
      <c r="AFX5168" s="8"/>
      <c r="AFY5168" s="8"/>
      <c r="AFZ5168" s="8"/>
      <c r="AGA5168" s="8"/>
      <c r="AGB5168" s="8"/>
      <c r="AGC5168" s="8"/>
      <c r="AGD5168" s="8"/>
      <c r="AGE5168" s="8"/>
      <c r="AGF5168" s="8"/>
      <c r="AGG5168" s="8"/>
      <c r="AGH5168" s="8"/>
      <c r="AGI5168" s="8"/>
      <c r="AGJ5168" s="8"/>
      <c r="AGK5168" s="8"/>
      <c r="AGL5168" s="8"/>
      <c r="AGM5168" s="8"/>
      <c r="AGN5168" s="8"/>
      <c r="AGO5168" s="8"/>
      <c r="AGP5168" s="8"/>
      <c r="AGQ5168" s="8"/>
      <c r="AGR5168" s="8"/>
      <c r="AGS5168" s="8"/>
      <c r="AGT5168" s="8"/>
      <c r="AGU5168" s="8"/>
      <c r="AGV5168" s="8"/>
      <c r="AGW5168" s="8"/>
      <c r="AGX5168" s="8"/>
      <c r="AGY5168" s="8"/>
      <c r="AGZ5168" s="8"/>
      <c r="AHA5168" s="8"/>
      <c r="AHB5168" s="8"/>
      <c r="AHC5168" s="8"/>
      <c r="AHD5168" s="8"/>
      <c r="AHE5168" s="8"/>
      <c r="AHF5168" s="8"/>
      <c r="AHG5168" s="8"/>
      <c r="AHH5168" s="8"/>
      <c r="AHI5168" s="8"/>
      <c r="AHJ5168" s="8"/>
      <c r="AHK5168" s="8"/>
      <c r="AHL5168" s="8"/>
      <c r="AHM5168" s="8"/>
      <c r="AHN5168" s="8"/>
      <c r="AHO5168" s="8"/>
      <c r="AHP5168" s="8"/>
      <c r="AHQ5168" s="8"/>
      <c r="AHR5168" s="8"/>
      <c r="AHS5168" s="8"/>
      <c r="AHT5168" s="8"/>
      <c r="AHU5168" s="8"/>
      <c r="AHV5168" s="8"/>
      <c r="AHW5168" s="8"/>
      <c r="AHX5168" s="8"/>
      <c r="AHY5168" s="8"/>
      <c r="AHZ5168" s="8"/>
      <c r="AIA5168" s="8"/>
      <c r="AIB5168" s="8"/>
      <c r="AIC5168" s="8"/>
      <c r="AID5168" s="8"/>
      <c r="AIE5168" s="8"/>
      <c r="AIF5168" s="8"/>
      <c r="AIG5168" s="8"/>
      <c r="AIH5168" s="8"/>
      <c r="AII5168" s="8"/>
      <c r="AIJ5168" s="8"/>
      <c r="AIK5168" s="8"/>
      <c r="AIL5168" s="8"/>
      <c r="AIM5168" s="8"/>
      <c r="AIN5168" s="8"/>
      <c r="AIO5168" s="8"/>
      <c r="AIP5168" s="8"/>
      <c r="AIQ5168" s="8"/>
      <c r="AIR5168" s="8"/>
      <c r="AIS5168" s="8"/>
      <c r="AIT5168" s="8"/>
      <c r="AIU5168" s="8"/>
      <c r="AIV5168" s="8"/>
      <c r="AIW5168" s="8"/>
      <c r="AIX5168" s="8"/>
      <c r="AIY5168" s="8"/>
      <c r="AIZ5168" s="8"/>
      <c r="AJA5168" s="8"/>
      <c r="AJB5168" s="8"/>
      <c r="AJC5168" s="8"/>
      <c r="AJD5168" s="8"/>
      <c r="AJE5168" s="8"/>
      <c r="AJF5168" s="8"/>
      <c r="AJG5168" s="8"/>
      <c r="AJH5168" s="8"/>
      <c r="AJI5168" s="8"/>
      <c r="AJJ5168" s="8"/>
      <c r="AJK5168" s="8"/>
      <c r="AJL5168" s="8"/>
      <c r="AJM5168" s="8"/>
      <c r="AJN5168" s="8"/>
      <c r="AJO5168" s="8"/>
      <c r="AJP5168" s="8"/>
      <c r="AJQ5168" s="8"/>
      <c r="AJR5168" s="8"/>
      <c r="AJS5168" s="8"/>
      <c r="AJT5168" s="8"/>
      <c r="AJU5168" s="8"/>
      <c r="AJV5168" s="8"/>
      <c r="AJW5168" s="8"/>
      <c r="AJX5168" s="8"/>
      <c r="AJY5168" s="8"/>
      <c r="AJZ5168" s="8"/>
      <c r="AKA5168" s="8"/>
      <c r="AKB5168" s="8"/>
      <c r="AKC5168" s="8"/>
      <c r="AKD5168" s="8"/>
      <c r="AKE5168" s="8"/>
      <c r="AKF5168" s="8"/>
      <c r="AKG5168" s="8"/>
      <c r="AKH5168" s="8"/>
      <c r="AKI5168" s="8"/>
      <c r="AKJ5168" s="8"/>
      <c r="AKK5168" s="8"/>
      <c r="AKL5168" s="8"/>
      <c r="AKM5168" s="8"/>
      <c r="AKN5168" s="8"/>
      <c r="AKO5168" s="8"/>
      <c r="AKP5168" s="8"/>
      <c r="AKQ5168" s="8"/>
      <c r="AKR5168" s="8"/>
      <c r="AKS5168" s="8"/>
      <c r="AKT5168" s="8"/>
      <c r="AKU5168" s="8"/>
      <c r="AKV5168" s="8"/>
      <c r="AKW5168" s="8"/>
      <c r="AKX5168" s="8"/>
      <c r="AKY5168" s="8"/>
      <c r="AKZ5168" s="8"/>
      <c r="ALA5168" s="8"/>
      <c r="ALB5168" s="8"/>
      <c r="ALC5168" s="8"/>
      <c r="ALD5168" s="8"/>
      <c r="ALE5168" s="8"/>
      <c r="ALF5168" s="8"/>
      <c r="ALG5168" s="8"/>
      <c r="ALH5168" s="8"/>
      <c r="ALI5168" s="8"/>
      <c r="ALJ5168" s="8"/>
      <c r="ALK5168" s="8"/>
      <c r="ALL5168" s="8"/>
      <c r="ALM5168" s="8"/>
      <c r="ALN5168" s="8"/>
      <c r="ALO5168" s="8"/>
      <c r="ALP5168" s="8"/>
      <c r="ALQ5168" s="8"/>
      <c r="ALR5168" s="8"/>
      <c r="ALS5168" s="8"/>
      <c r="ALT5168" s="8"/>
      <c r="ALU5168" s="8"/>
      <c r="ALV5168" s="8"/>
      <c r="ALW5168" s="8"/>
      <c r="ALX5168" s="8"/>
      <c r="ALY5168" s="8"/>
      <c r="ALZ5168" s="8"/>
      <c r="AMA5168" s="8"/>
      <c r="AMB5168" s="8"/>
      <c r="AMC5168" s="8"/>
      <c r="AMD5168" s="8"/>
      <c r="AME5168" s="8"/>
      <c r="AMF5168" s="8"/>
      <c r="AMG5168" s="8"/>
      <c r="AMH5168" s="8"/>
      <c r="AMI5168" s="8"/>
      <c r="AMJ5168" s="8"/>
      <c r="AMK5168" s="8"/>
      <c r="AML5168" s="8"/>
      <c r="AMM5168" s="8"/>
      <c r="AMN5168" s="8"/>
      <c r="AMO5168" s="8"/>
      <c r="AMP5168" s="8"/>
      <c r="AMQ5168" s="8"/>
      <c r="AMR5168" s="8"/>
      <c r="AMS5168" s="8"/>
      <c r="AMT5168" s="8"/>
      <c r="AMU5168" s="8"/>
      <c r="AMV5168" s="8"/>
      <c r="AMW5168" s="8"/>
      <c r="AMX5168" s="8"/>
      <c r="AMY5168" s="8"/>
      <c r="AMZ5168" s="8"/>
      <c r="ANA5168" s="8"/>
      <c r="ANB5168" s="8"/>
      <c r="ANC5168" s="8"/>
      <c r="AND5168" s="8"/>
      <c r="ANE5168" s="8"/>
      <c r="ANF5168" s="8"/>
      <c r="ANG5168" s="8"/>
      <c r="ANH5168" s="8"/>
      <c r="ANI5168" s="8"/>
      <c r="ANJ5168" s="8"/>
      <c r="ANK5168" s="8"/>
      <c r="ANL5168" s="8"/>
      <c r="ANM5168" s="8"/>
      <c r="ANN5168" s="8"/>
      <c r="ANO5168" s="8"/>
      <c r="ANP5168" s="8"/>
      <c r="ANQ5168" s="8"/>
      <c r="ANR5168" s="8"/>
      <c r="ANS5168" s="8"/>
      <c r="ANT5168" s="8"/>
      <c r="ANU5168" s="8"/>
      <c r="ANV5168" s="8"/>
      <c r="ANW5168" s="8"/>
      <c r="ANX5168" s="8"/>
      <c r="ANY5168" s="8"/>
      <c r="ANZ5168" s="8"/>
      <c r="AOA5168" s="8"/>
      <c r="AOB5168" s="8"/>
      <c r="AOC5168" s="8"/>
      <c r="AOD5168" s="8"/>
      <c r="AOE5168" s="8"/>
      <c r="AOF5168" s="8"/>
      <c r="AOG5168" s="8"/>
      <c r="AOH5168" s="8"/>
      <c r="AOI5168" s="8"/>
      <c r="AOJ5168" s="8"/>
      <c r="AOK5168" s="8"/>
      <c r="AOL5168" s="8"/>
      <c r="AOM5168" s="8"/>
      <c r="AON5168" s="8"/>
      <c r="AOO5168" s="8"/>
      <c r="AOP5168" s="8"/>
      <c r="AOQ5168" s="8"/>
      <c r="AOR5168" s="8"/>
      <c r="AOS5168" s="8"/>
      <c r="AOT5168" s="8"/>
      <c r="AOU5168" s="8"/>
      <c r="AOV5168" s="8"/>
      <c r="AOW5168" s="8"/>
      <c r="AOX5168" s="8"/>
      <c r="AOY5168" s="8"/>
      <c r="AOZ5168" s="8"/>
      <c r="APA5168" s="8"/>
      <c r="APB5168" s="8"/>
      <c r="APC5168" s="8"/>
      <c r="APD5168" s="8"/>
      <c r="APE5168" s="8"/>
      <c r="APF5168" s="8"/>
      <c r="APG5168" s="8"/>
      <c r="APH5168" s="8"/>
      <c r="API5168" s="8"/>
      <c r="APJ5168" s="8"/>
      <c r="APK5168" s="8"/>
      <c r="APL5168" s="8"/>
      <c r="APM5168" s="8"/>
      <c r="APN5168" s="8"/>
      <c r="APO5168" s="8"/>
      <c r="APP5168" s="8"/>
      <c r="APQ5168" s="8"/>
      <c r="APR5168" s="8"/>
      <c r="APS5168" s="8"/>
      <c r="APT5168" s="8"/>
      <c r="APU5168" s="8"/>
      <c r="APV5168" s="8"/>
      <c r="APW5168" s="8"/>
      <c r="APX5168" s="8"/>
      <c r="APY5168" s="8"/>
      <c r="APZ5168" s="8"/>
      <c r="AQA5168" s="8"/>
      <c r="AQB5168" s="8"/>
      <c r="AQC5168" s="8"/>
      <c r="AQD5168" s="8"/>
      <c r="AQE5168" s="8"/>
      <c r="AQF5168" s="8"/>
      <c r="AQG5168" s="8"/>
      <c r="AQH5168" s="8"/>
      <c r="AQI5168" s="8"/>
      <c r="AQJ5168" s="8"/>
      <c r="AQK5168" s="8"/>
      <c r="AQL5168" s="8"/>
      <c r="AQM5168" s="8"/>
      <c r="AQN5168" s="8"/>
      <c r="AQO5168" s="8"/>
      <c r="AQP5168" s="8"/>
      <c r="AQQ5168" s="8"/>
      <c r="AQR5168" s="8"/>
      <c r="AQS5168" s="8"/>
      <c r="AQT5168" s="8"/>
      <c r="AQU5168" s="8"/>
      <c r="AQV5168" s="8"/>
      <c r="AQW5168" s="8"/>
      <c r="AQX5168" s="8"/>
      <c r="AQY5168" s="8"/>
      <c r="AQZ5168" s="8"/>
      <c r="ARA5168" s="8"/>
      <c r="ARB5168" s="8"/>
      <c r="ARC5168" s="8"/>
      <c r="ARD5168" s="8"/>
      <c r="ARE5168" s="8"/>
      <c r="ARF5168" s="8"/>
      <c r="ARG5168" s="8"/>
      <c r="ARH5168" s="8"/>
      <c r="ARI5168" s="8"/>
      <c r="ARJ5168" s="8"/>
      <c r="ARK5168" s="8"/>
      <c r="ARL5168" s="8"/>
      <c r="ARM5168" s="8"/>
      <c r="ARN5168" s="8"/>
      <c r="ARO5168" s="8"/>
      <c r="ARP5168" s="8"/>
      <c r="ARQ5168" s="8"/>
      <c r="ARR5168" s="8"/>
      <c r="ARS5168" s="8"/>
      <c r="ART5168" s="8"/>
      <c r="ARU5168" s="8"/>
      <c r="ARV5168" s="8"/>
      <c r="ARW5168" s="8"/>
      <c r="ARX5168" s="8"/>
      <c r="ARY5168" s="8"/>
      <c r="ARZ5168" s="8"/>
      <c r="ASA5168" s="8"/>
      <c r="ASB5168" s="8"/>
      <c r="ASC5168" s="8"/>
      <c r="ASD5168" s="8"/>
      <c r="ASE5168" s="8"/>
      <c r="ASF5168" s="8"/>
      <c r="ASG5168" s="8"/>
      <c r="ASH5168" s="8"/>
      <c r="ASI5168" s="8"/>
      <c r="ASJ5168" s="8"/>
      <c r="ASK5168" s="8"/>
      <c r="ASL5168" s="8"/>
      <c r="ASM5168" s="8"/>
      <c r="ASN5168" s="8"/>
      <c r="ASO5168" s="8"/>
      <c r="ASP5168" s="8"/>
      <c r="ASQ5168" s="8"/>
      <c r="ASR5168" s="8"/>
      <c r="ASS5168" s="8"/>
      <c r="AST5168" s="8"/>
      <c r="ASU5168" s="8"/>
      <c r="ASV5168" s="8"/>
      <c r="ASW5168" s="8"/>
      <c r="ASX5168" s="8"/>
      <c r="ASY5168" s="8"/>
      <c r="ASZ5168" s="8"/>
      <c r="ATA5168" s="8"/>
      <c r="ATB5168" s="8"/>
      <c r="ATC5168" s="8"/>
      <c r="ATD5168" s="8"/>
      <c r="ATE5168" s="8"/>
      <c r="ATF5168" s="8"/>
      <c r="ATG5168" s="8"/>
      <c r="ATH5168" s="8"/>
      <c r="ATI5168" s="8"/>
      <c r="ATJ5168" s="8"/>
      <c r="ATK5168" s="8"/>
      <c r="ATL5168" s="8"/>
      <c r="ATM5168" s="8"/>
      <c r="ATN5168" s="8"/>
      <c r="ATO5168" s="8"/>
      <c r="ATP5168" s="8"/>
      <c r="ATQ5168" s="8"/>
      <c r="ATR5168" s="8"/>
      <c r="ATS5168" s="8"/>
      <c r="ATT5168" s="8"/>
      <c r="ATU5168" s="8"/>
      <c r="ATV5168" s="8"/>
      <c r="ATW5168" s="8"/>
      <c r="ATX5168" s="8"/>
      <c r="ATY5168" s="8"/>
      <c r="ATZ5168" s="8"/>
      <c r="AUA5168" s="8"/>
      <c r="AUB5168" s="8"/>
      <c r="AUC5168" s="8"/>
      <c r="AUD5168" s="8"/>
      <c r="AUE5168" s="8"/>
      <c r="AUF5168" s="8"/>
      <c r="AUG5168" s="8"/>
      <c r="AUH5168" s="8"/>
      <c r="AUI5168" s="8"/>
      <c r="AUJ5168" s="8"/>
      <c r="AUK5168" s="8"/>
      <c r="AUL5168" s="8"/>
      <c r="AUM5168" s="8"/>
      <c r="AUN5168" s="8"/>
      <c r="AUO5168" s="8"/>
      <c r="AUP5168" s="8"/>
      <c r="AUQ5168" s="8"/>
      <c r="AUR5168" s="8"/>
      <c r="AUS5168" s="8"/>
      <c r="AUT5168" s="8"/>
      <c r="AUU5168" s="8"/>
      <c r="AUV5168" s="8"/>
      <c r="AUW5168" s="8"/>
      <c r="AUX5168" s="8"/>
      <c r="AUY5168" s="8"/>
      <c r="AUZ5168" s="8"/>
      <c r="AVA5168" s="8"/>
      <c r="AVB5168" s="8"/>
      <c r="AVC5168" s="8"/>
      <c r="AVD5168" s="8"/>
      <c r="AVE5168" s="8"/>
      <c r="AVF5168" s="8"/>
      <c r="AVG5168" s="8"/>
      <c r="AVH5168" s="8"/>
      <c r="AVI5168" s="8"/>
      <c r="AVJ5168" s="8"/>
      <c r="AVK5168" s="8"/>
      <c r="AVL5168" s="8"/>
      <c r="AVM5168" s="8"/>
      <c r="AVN5168" s="8"/>
      <c r="AVO5168" s="8"/>
      <c r="AVP5168" s="8"/>
      <c r="AVQ5168" s="8"/>
      <c r="AVR5168" s="8"/>
      <c r="AVS5168" s="8"/>
      <c r="AVT5168" s="8"/>
      <c r="AVU5168" s="8"/>
      <c r="AVV5168" s="8"/>
      <c r="AVW5168" s="8"/>
      <c r="AVX5168" s="8"/>
      <c r="AVY5168" s="8"/>
      <c r="AVZ5168" s="8"/>
      <c r="AWA5168" s="8"/>
      <c r="AWB5168" s="8"/>
      <c r="AWC5168" s="8"/>
      <c r="AWD5168" s="8"/>
      <c r="AWE5168" s="8"/>
      <c r="AWF5168" s="8"/>
      <c r="AWG5168" s="8"/>
      <c r="AWH5168" s="8"/>
      <c r="AWI5168" s="8"/>
      <c r="AWJ5168" s="8"/>
      <c r="AWK5168" s="8"/>
      <c r="AWL5168" s="8"/>
      <c r="AWM5168" s="8"/>
      <c r="AWN5168" s="8"/>
      <c r="AWO5168" s="8"/>
      <c r="AWP5168" s="8"/>
      <c r="AWQ5168" s="8"/>
      <c r="AWR5168" s="8"/>
      <c r="AWS5168" s="8"/>
      <c r="AWT5168" s="8"/>
      <c r="AWU5168" s="8"/>
      <c r="AWV5168" s="8"/>
      <c r="AWW5168" s="8"/>
      <c r="AWX5168" s="8"/>
      <c r="AWY5168" s="8"/>
      <c r="AWZ5168" s="8"/>
      <c r="AXA5168" s="8"/>
      <c r="AXB5168" s="8"/>
      <c r="AXC5168" s="8"/>
      <c r="AXD5168" s="8"/>
      <c r="AXE5168" s="8"/>
      <c r="AXF5168" s="8"/>
      <c r="AXG5168" s="8"/>
      <c r="AXH5168" s="8"/>
      <c r="AXI5168" s="8"/>
      <c r="AXJ5168" s="8"/>
      <c r="AXK5168" s="8"/>
      <c r="AXL5168" s="8"/>
      <c r="AXM5168" s="8"/>
      <c r="AXN5168" s="8"/>
      <c r="AXO5168" s="8"/>
      <c r="AXP5168" s="8"/>
      <c r="AXQ5168" s="8"/>
      <c r="AXR5168" s="8"/>
      <c r="AXS5168" s="8"/>
      <c r="AXT5168" s="8"/>
      <c r="AXU5168" s="8"/>
      <c r="AXV5168" s="8"/>
      <c r="AXW5168" s="8"/>
      <c r="AXX5168" s="8"/>
      <c r="AXY5168" s="8"/>
      <c r="AXZ5168" s="8"/>
      <c r="AYA5168" s="8"/>
      <c r="AYB5168" s="8"/>
      <c r="AYC5168" s="8"/>
      <c r="AYD5168" s="8"/>
      <c r="AYE5168" s="8"/>
      <c r="AYF5168" s="8"/>
      <c r="AYG5168" s="8"/>
      <c r="AYH5168" s="8"/>
      <c r="AYI5168" s="8"/>
      <c r="AYJ5168" s="8"/>
      <c r="AYK5168" s="8"/>
      <c r="AYL5168" s="8"/>
      <c r="AYM5168" s="8"/>
      <c r="AYN5168" s="8"/>
      <c r="AYO5168" s="8"/>
      <c r="AYP5168" s="8"/>
      <c r="AYQ5168" s="8"/>
      <c r="AYR5168" s="8"/>
      <c r="AYS5168" s="8"/>
      <c r="AYT5168" s="8"/>
      <c r="AYU5168" s="8"/>
      <c r="AYV5168" s="8"/>
      <c r="AYW5168" s="8"/>
      <c r="AYX5168" s="8"/>
      <c r="AYY5168" s="8"/>
      <c r="AYZ5168" s="8"/>
      <c r="AZA5168" s="8"/>
      <c r="AZB5168" s="8"/>
      <c r="AZC5168" s="8"/>
      <c r="AZD5168" s="8"/>
      <c r="AZE5168" s="8"/>
      <c r="AZF5168" s="8"/>
      <c r="AZG5168" s="8"/>
      <c r="AZH5168" s="8"/>
      <c r="AZI5168" s="8"/>
      <c r="AZJ5168" s="8"/>
      <c r="AZK5168" s="8"/>
      <c r="AZL5168" s="8"/>
      <c r="AZM5168" s="8"/>
      <c r="AZN5168" s="8"/>
      <c r="AZO5168" s="8"/>
      <c r="AZP5168" s="8"/>
      <c r="AZQ5168" s="8"/>
      <c r="AZR5168" s="8"/>
      <c r="AZS5168" s="8"/>
      <c r="AZT5168" s="8"/>
      <c r="AZU5168" s="8"/>
      <c r="AZV5168" s="8"/>
      <c r="AZW5168" s="8"/>
      <c r="AZX5168" s="8"/>
      <c r="AZY5168" s="8"/>
      <c r="AZZ5168" s="8"/>
      <c r="BAA5168" s="8"/>
      <c r="BAB5168" s="8"/>
      <c r="BAC5168" s="8"/>
      <c r="BAD5168" s="8"/>
      <c r="BAE5168" s="8"/>
      <c r="BAF5168" s="8"/>
      <c r="BAG5168" s="8"/>
      <c r="BAH5168" s="8"/>
      <c r="BAI5168" s="8"/>
      <c r="BAJ5168" s="8"/>
      <c r="BAK5168" s="8"/>
      <c r="BAL5168" s="8"/>
      <c r="BAM5168" s="8"/>
      <c r="BAN5168" s="8"/>
      <c r="BAO5168" s="8"/>
      <c r="BAP5168" s="8"/>
      <c r="BAQ5168" s="8"/>
      <c r="BAR5168" s="8"/>
      <c r="BAS5168" s="8"/>
      <c r="BAT5168" s="8"/>
      <c r="BAU5168" s="8"/>
      <c r="BAV5168" s="8"/>
      <c r="BAW5168" s="8"/>
      <c r="BAX5168" s="8"/>
      <c r="BAY5168" s="8"/>
      <c r="BAZ5168" s="8"/>
      <c r="BBA5168" s="8"/>
      <c r="BBB5168" s="8"/>
      <c r="BBC5168" s="8"/>
      <c r="BBD5168" s="8"/>
      <c r="BBE5168" s="8"/>
      <c r="BBF5168" s="8"/>
      <c r="BBG5168" s="8"/>
      <c r="BBH5168" s="8"/>
      <c r="BBI5168" s="8"/>
      <c r="BBJ5168" s="8"/>
      <c r="BBK5168" s="8"/>
      <c r="BBL5168" s="8"/>
      <c r="BBM5168" s="8"/>
      <c r="BBN5168" s="8"/>
      <c r="BBO5168" s="8"/>
      <c r="BBP5168" s="8"/>
      <c r="BBQ5168" s="8"/>
      <c r="BBR5168" s="8"/>
      <c r="BBS5168" s="8"/>
      <c r="BBT5168" s="8"/>
      <c r="BBU5168" s="8"/>
      <c r="BBV5168" s="8"/>
      <c r="BBW5168" s="8"/>
      <c r="BBX5168" s="8"/>
      <c r="BBY5168" s="8"/>
      <c r="BBZ5168" s="8"/>
      <c r="BCA5168" s="8"/>
      <c r="BCB5168" s="8"/>
      <c r="BCC5168" s="8"/>
      <c r="BCD5168" s="8"/>
      <c r="BCE5168" s="8"/>
      <c r="BCF5168" s="8"/>
      <c r="BCG5168" s="8"/>
      <c r="BCH5168" s="8"/>
      <c r="BCI5168" s="8"/>
      <c r="BCJ5168" s="8"/>
      <c r="BCK5168" s="8"/>
      <c r="BCL5168" s="8"/>
      <c r="BCM5168" s="8"/>
      <c r="BCN5168" s="8"/>
      <c r="BCO5168" s="8"/>
      <c r="BCP5168" s="8"/>
      <c r="BCQ5168" s="8"/>
      <c r="BCR5168" s="8"/>
      <c r="BCS5168" s="8"/>
      <c r="BCT5168" s="8"/>
      <c r="BCU5168" s="8"/>
      <c r="BCV5168" s="8"/>
      <c r="BCW5168" s="8"/>
      <c r="BCX5168" s="8"/>
      <c r="BCY5168" s="8"/>
      <c r="BCZ5168" s="8"/>
      <c r="BDA5168" s="8"/>
      <c r="BDB5168" s="8"/>
      <c r="BDC5168" s="8"/>
      <c r="BDD5168" s="8"/>
      <c r="BDE5168" s="8"/>
      <c r="BDF5168" s="8"/>
      <c r="BDG5168" s="8"/>
      <c r="BDH5168" s="8"/>
      <c r="BDI5168" s="8"/>
      <c r="BDJ5168" s="8"/>
      <c r="BDK5168" s="8"/>
      <c r="BDL5168" s="8"/>
      <c r="BDM5168" s="8"/>
      <c r="BDN5168" s="8"/>
      <c r="BDO5168" s="8"/>
      <c r="BDP5168" s="8"/>
      <c r="BDQ5168" s="8"/>
      <c r="BDR5168" s="8"/>
      <c r="BDS5168" s="8"/>
      <c r="BDT5168" s="8"/>
      <c r="BDU5168" s="8"/>
      <c r="BDV5168" s="8"/>
      <c r="BDW5168" s="8"/>
      <c r="BDX5168" s="8"/>
      <c r="BDY5168" s="8"/>
      <c r="BDZ5168" s="8"/>
      <c r="BEA5168" s="8"/>
      <c r="BEB5168" s="8"/>
      <c r="BEC5168" s="8"/>
      <c r="BED5168" s="8"/>
      <c r="BEE5168" s="8"/>
      <c r="BEF5168" s="8"/>
      <c r="BEG5168" s="8"/>
      <c r="BEH5168" s="8"/>
      <c r="BEI5168" s="8"/>
      <c r="BEJ5168" s="8"/>
      <c r="BEK5168" s="8"/>
      <c r="BEL5168" s="8"/>
      <c r="BEM5168" s="8"/>
      <c r="BEN5168" s="8"/>
      <c r="BEO5168" s="8"/>
      <c r="BEP5168" s="8"/>
      <c r="BEQ5168" s="8"/>
      <c r="BER5168" s="8"/>
      <c r="BES5168" s="8"/>
      <c r="BET5168" s="8"/>
      <c r="BEU5168" s="8"/>
      <c r="BEV5168" s="8"/>
      <c r="BEW5168" s="8"/>
      <c r="BEX5168" s="8"/>
      <c r="BEY5168" s="8"/>
      <c r="BEZ5168" s="8"/>
      <c r="BFA5168" s="8"/>
      <c r="BFB5168" s="8"/>
      <c r="BFC5168" s="8"/>
      <c r="BFD5168" s="8"/>
      <c r="BFE5168" s="8"/>
      <c r="BFF5168" s="8"/>
      <c r="BFG5168" s="8"/>
      <c r="BFH5168" s="8"/>
      <c r="BFI5168" s="8"/>
      <c r="BFJ5168" s="8"/>
      <c r="BFK5168" s="8"/>
      <c r="BFL5168" s="8"/>
      <c r="BFM5168" s="8"/>
      <c r="BFN5168" s="8"/>
      <c r="BFO5168" s="8"/>
      <c r="BFP5168" s="8"/>
      <c r="BFQ5168" s="8"/>
      <c r="BFR5168" s="8"/>
      <c r="BFS5168" s="8"/>
      <c r="BFT5168" s="8"/>
      <c r="BFU5168" s="8"/>
      <c r="BFV5168" s="8"/>
      <c r="BFW5168" s="8"/>
      <c r="BFX5168" s="8"/>
      <c r="BFY5168" s="8"/>
      <c r="BFZ5168" s="8"/>
      <c r="BGA5168" s="8"/>
      <c r="BGB5168" s="8"/>
      <c r="BGC5168" s="8"/>
      <c r="BGD5168" s="8"/>
      <c r="BGE5168" s="8"/>
      <c r="BGF5168" s="8"/>
      <c r="BGG5168" s="8"/>
      <c r="BGH5168" s="8"/>
      <c r="BGI5168" s="8"/>
      <c r="BGJ5168" s="8"/>
      <c r="BGK5168" s="8"/>
      <c r="BGL5168" s="8"/>
      <c r="BGM5168" s="8"/>
      <c r="BGN5168" s="8"/>
      <c r="BGO5168" s="8"/>
      <c r="BGP5168" s="8"/>
      <c r="BGQ5168" s="8"/>
      <c r="BGR5168" s="8"/>
      <c r="BGS5168" s="8"/>
      <c r="BGT5168" s="8"/>
      <c r="BGU5168" s="8"/>
      <c r="BGV5168" s="8"/>
      <c r="BGW5168" s="8"/>
      <c r="BGX5168" s="8"/>
      <c r="BGY5168" s="8"/>
      <c r="BGZ5168" s="8"/>
      <c r="BHA5168" s="8"/>
      <c r="BHB5168" s="8"/>
      <c r="BHC5168" s="8"/>
      <c r="BHD5168" s="8"/>
      <c r="BHE5168" s="8"/>
      <c r="BHF5168" s="8"/>
      <c r="BHG5168" s="8"/>
      <c r="BHH5168" s="8"/>
      <c r="BHI5168" s="8"/>
      <c r="BHJ5168" s="8"/>
      <c r="BHK5168" s="8"/>
      <c r="BHL5168" s="8"/>
      <c r="BHM5168" s="8"/>
      <c r="BHN5168" s="8"/>
      <c r="BHO5168" s="8"/>
      <c r="BHP5168" s="8"/>
      <c r="BHQ5168" s="8"/>
      <c r="BHR5168" s="8"/>
      <c r="BHS5168" s="8"/>
      <c r="BHT5168" s="8"/>
      <c r="BHU5168" s="8"/>
      <c r="BHV5168" s="8"/>
      <c r="BHW5168" s="8"/>
      <c r="BHX5168" s="8"/>
      <c r="BHY5168" s="8"/>
      <c r="BHZ5168" s="8"/>
      <c r="BIA5168" s="8"/>
      <c r="BIB5168" s="8"/>
      <c r="BIC5168" s="8"/>
      <c r="BID5168" s="8"/>
      <c r="BIE5168" s="8"/>
      <c r="BIF5168" s="8"/>
      <c r="BIG5168" s="8"/>
      <c r="BIH5168" s="8"/>
      <c r="BII5168" s="8"/>
      <c r="BIJ5168" s="8"/>
      <c r="BIK5168" s="8"/>
      <c r="BIL5168" s="8"/>
      <c r="BIM5168" s="8"/>
      <c r="BIN5168" s="8"/>
      <c r="BIO5168" s="8"/>
      <c r="BIP5168" s="8"/>
      <c r="BIQ5168" s="8"/>
      <c r="BIR5168" s="8"/>
      <c r="BIS5168" s="8"/>
      <c r="BIT5168" s="8"/>
      <c r="BIU5168" s="8"/>
      <c r="BIV5168" s="8"/>
      <c r="BIW5168" s="8"/>
      <c r="BIX5168" s="8"/>
      <c r="BIY5168" s="8"/>
      <c r="BIZ5168" s="8"/>
      <c r="BJA5168" s="8"/>
      <c r="BJB5168" s="8"/>
      <c r="BJC5168" s="8"/>
      <c r="BJD5168" s="8"/>
      <c r="BJE5168" s="8"/>
      <c r="BJF5168" s="8"/>
      <c r="BJG5168" s="8"/>
      <c r="BJH5168" s="8"/>
      <c r="BJI5168" s="8"/>
      <c r="BJJ5168" s="8"/>
      <c r="BJK5168" s="8"/>
      <c r="BJL5168" s="8"/>
      <c r="BJM5168" s="8"/>
      <c r="BJN5168" s="8"/>
      <c r="BJO5168" s="8"/>
      <c r="BJP5168" s="8"/>
      <c r="BJQ5168" s="8"/>
      <c r="BJR5168" s="8"/>
      <c r="BJS5168" s="8"/>
      <c r="BJT5168" s="8"/>
      <c r="BJU5168" s="8"/>
      <c r="BJV5168" s="8"/>
      <c r="BJW5168" s="8"/>
      <c r="BJX5168" s="8"/>
      <c r="BJY5168" s="8"/>
      <c r="BJZ5168" s="8"/>
      <c r="BKA5168" s="8"/>
      <c r="BKB5168" s="8"/>
      <c r="BKC5168" s="8"/>
      <c r="BKD5168" s="8"/>
      <c r="BKE5168" s="8"/>
      <c r="BKF5168" s="8"/>
      <c r="BKG5168" s="8"/>
      <c r="BKH5168" s="8"/>
      <c r="BKI5168" s="8"/>
      <c r="BKJ5168" s="8"/>
      <c r="BKK5168" s="8"/>
      <c r="BKL5168" s="8"/>
      <c r="BKM5168" s="8"/>
      <c r="BKN5168" s="8"/>
      <c r="BKO5168" s="8"/>
      <c r="BKP5168" s="8"/>
      <c r="BKQ5168" s="8"/>
      <c r="BKR5168" s="8"/>
      <c r="BKS5168" s="8"/>
      <c r="BKT5168" s="8"/>
      <c r="BKU5168" s="8"/>
      <c r="BKV5168" s="8"/>
      <c r="BKW5168" s="8"/>
      <c r="BKX5168" s="8"/>
      <c r="BKY5168" s="8"/>
      <c r="BKZ5168" s="8"/>
      <c r="BLA5168" s="8"/>
      <c r="BLB5168" s="8"/>
      <c r="BLC5168" s="8"/>
      <c r="BLD5168" s="8"/>
      <c r="BLE5168" s="8"/>
      <c r="BLF5168" s="8"/>
      <c r="BLG5168" s="8"/>
      <c r="BLH5168" s="8"/>
      <c r="BLI5168" s="8"/>
      <c r="BLJ5168" s="8"/>
      <c r="BLK5168" s="8"/>
      <c r="BLL5168" s="8"/>
      <c r="BLM5168" s="8"/>
      <c r="BLN5168" s="8"/>
      <c r="BLO5168" s="8"/>
      <c r="BLP5168" s="8"/>
      <c r="BLQ5168" s="8"/>
      <c r="BLR5168" s="8"/>
      <c r="BLS5168" s="8"/>
      <c r="BLT5168" s="8"/>
      <c r="BLU5168" s="8"/>
      <c r="BLV5168" s="8"/>
      <c r="BLW5168" s="8"/>
      <c r="BLX5168" s="8"/>
      <c r="BLY5168" s="8"/>
      <c r="BLZ5168" s="8"/>
      <c r="BMA5168" s="8"/>
      <c r="BMB5168" s="8"/>
      <c r="BMC5168" s="8"/>
      <c r="BMD5168" s="8"/>
      <c r="BME5168" s="8"/>
      <c r="BMF5168" s="8"/>
      <c r="BMG5168" s="8"/>
      <c r="BMH5168" s="8"/>
      <c r="BMI5168" s="8"/>
      <c r="BMJ5168" s="8"/>
      <c r="BMK5168" s="8"/>
      <c r="BML5168" s="8"/>
      <c r="BMM5168" s="8"/>
      <c r="BMN5168" s="8"/>
      <c r="BMO5168" s="8"/>
      <c r="BMP5168" s="8"/>
      <c r="BMQ5168" s="8"/>
      <c r="BMR5168" s="8"/>
      <c r="BMS5168" s="8"/>
      <c r="BMT5168" s="8"/>
      <c r="BMU5168" s="8"/>
      <c r="BMV5168" s="8"/>
      <c r="BMW5168" s="8"/>
      <c r="BMX5168" s="8"/>
      <c r="BMY5168" s="8"/>
      <c r="BMZ5168" s="8"/>
      <c r="BNA5168" s="8"/>
      <c r="BNB5168" s="8"/>
      <c r="BNC5168" s="8"/>
      <c r="BND5168" s="8"/>
      <c r="BNE5168" s="8"/>
      <c r="BNF5168" s="8"/>
      <c r="BNG5168" s="8"/>
      <c r="BNH5168" s="8"/>
      <c r="BNI5168" s="8"/>
      <c r="BNJ5168" s="8"/>
      <c r="BNK5168" s="8"/>
      <c r="BNL5168" s="8"/>
      <c r="BNM5168" s="8"/>
      <c r="BNN5168" s="8"/>
      <c r="BNO5168" s="8"/>
      <c r="BNP5168" s="8"/>
      <c r="BNQ5168" s="8"/>
      <c r="BNR5168" s="8"/>
      <c r="BNS5168" s="8"/>
      <c r="BNT5168" s="8"/>
      <c r="BNU5168" s="8"/>
      <c r="BNV5168" s="8"/>
      <c r="BNW5168" s="8"/>
      <c r="BNX5168" s="8"/>
      <c r="BNY5168" s="8"/>
      <c r="BNZ5168" s="8"/>
      <c r="BOA5168" s="8"/>
      <c r="BOB5168" s="8"/>
      <c r="BOC5168" s="8"/>
      <c r="BOD5168" s="8"/>
      <c r="BOE5168" s="8"/>
      <c r="BOF5168" s="8"/>
      <c r="BOG5168" s="8"/>
      <c r="BOH5168" s="8"/>
      <c r="BOI5168" s="8"/>
      <c r="BOJ5168" s="8"/>
      <c r="BOK5168" s="8"/>
      <c r="BOL5168" s="8"/>
      <c r="BOM5168" s="8"/>
      <c r="BON5168" s="8"/>
      <c r="BOO5168" s="8"/>
      <c r="BOP5168" s="8"/>
      <c r="BOQ5168" s="8"/>
      <c r="BOR5168" s="8"/>
      <c r="BOS5168" s="8"/>
      <c r="BOT5168" s="8"/>
      <c r="BOU5168" s="8"/>
      <c r="BOV5168" s="8"/>
      <c r="BOW5168" s="8"/>
      <c r="BOX5168" s="8"/>
      <c r="BOY5168" s="8"/>
      <c r="BOZ5168" s="8"/>
      <c r="BPA5168" s="8"/>
      <c r="BPB5168" s="8"/>
      <c r="BPC5168" s="8"/>
      <c r="BPD5168" s="8"/>
      <c r="BPE5168" s="8"/>
      <c r="BPF5168" s="8"/>
      <c r="BPG5168" s="8"/>
      <c r="BPH5168" s="8"/>
      <c r="BPI5168" s="8"/>
      <c r="BPJ5168" s="8"/>
      <c r="BPK5168" s="8"/>
      <c r="BPL5168" s="8"/>
      <c r="BPM5168" s="8"/>
      <c r="BPN5168" s="8"/>
      <c r="BPO5168" s="8"/>
      <c r="BPP5168" s="8"/>
      <c r="BPQ5168" s="8"/>
      <c r="BPR5168" s="8"/>
      <c r="BPS5168" s="8"/>
      <c r="BPT5168" s="8"/>
      <c r="BPU5168" s="8"/>
      <c r="BPV5168" s="8"/>
      <c r="BPW5168" s="8"/>
      <c r="BPX5168" s="8"/>
      <c r="BPY5168" s="8"/>
      <c r="BPZ5168" s="8"/>
      <c r="BQA5168" s="8"/>
      <c r="BQB5168" s="8"/>
      <c r="BQC5168" s="8"/>
      <c r="BQD5168" s="8"/>
      <c r="BQE5168" s="8"/>
      <c r="BQF5168" s="8"/>
      <c r="BQG5168" s="8"/>
      <c r="BQH5168" s="8"/>
      <c r="BQI5168" s="8"/>
      <c r="BQJ5168" s="8"/>
      <c r="BQK5168" s="8"/>
      <c r="BQL5168" s="8"/>
      <c r="BQM5168" s="8"/>
      <c r="BQN5168" s="8"/>
      <c r="BQO5168" s="8"/>
      <c r="BQP5168" s="8"/>
      <c r="BQQ5168" s="8"/>
      <c r="BQR5168" s="8"/>
      <c r="BQS5168" s="8"/>
      <c r="BQT5168" s="8"/>
      <c r="BQU5168" s="8"/>
      <c r="BQV5168" s="8"/>
      <c r="BQW5168" s="8"/>
      <c r="BQX5168" s="8"/>
      <c r="BQY5168" s="8"/>
      <c r="BQZ5168" s="8"/>
      <c r="BRA5168" s="8"/>
      <c r="BRB5168" s="8"/>
      <c r="BRC5168" s="8"/>
      <c r="BRD5168" s="8"/>
      <c r="BRE5168" s="8"/>
      <c r="BRF5168" s="8"/>
      <c r="BRG5168" s="8"/>
      <c r="BRH5168" s="8"/>
      <c r="BRI5168" s="8"/>
      <c r="BRJ5168" s="8"/>
      <c r="BRK5168" s="8"/>
      <c r="BRL5168" s="8"/>
      <c r="BRM5168" s="8"/>
      <c r="BRN5168" s="8"/>
      <c r="BRO5168" s="8"/>
      <c r="BRP5168" s="8"/>
      <c r="BRQ5168" s="8"/>
      <c r="BRR5168" s="8"/>
      <c r="BRS5168" s="8"/>
      <c r="BRT5168" s="8"/>
      <c r="BRU5168" s="8"/>
      <c r="BRV5168" s="8"/>
      <c r="BRW5168" s="8"/>
      <c r="BRX5168" s="8"/>
      <c r="BRY5168" s="8"/>
      <c r="BRZ5168" s="8"/>
      <c r="BSA5168" s="8"/>
      <c r="BSB5168" s="8"/>
      <c r="BSC5168" s="8"/>
      <c r="BSD5168" s="8"/>
      <c r="BSE5168" s="8"/>
      <c r="BSF5168" s="8"/>
      <c r="BSG5168" s="8"/>
      <c r="BSH5168" s="8"/>
      <c r="BSI5168" s="8"/>
      <c r="BSJ5168" s="8"/>
      <c r="BSK5168" s="8"/>
      <c r="BSL5168" s="8"/>
      <c r="BSM5168" s="8"/>
      <c r="BSN5168" s="8"/>
      <c r="BSO5168" s="8"/>
      <c r="BSP5168" s="8"/>
      <c r="BSQ5168" s="8"/>
      <c r="BSR5168" s="8"/>
      <c r="BSS5168" s="8"/>
      <c r="BST5168" s="8"/>
      <c r="BSU5168" s="8"/>
      <c r="BSV5168" s="8"/>
      <c r="BSW5168" s="8"/>
      <c r="BSX5168" s="8"/>
      <c r="BSY5168" s="8"/>
      <c r="BSZ5168" s="8"/>
      <c r="BTA5168" s="8"/>
      <c r="BTB5168" s="8"/>
      <c r="BTC5168" s="8"/>
      <c r="BTD5168" s="8"/>
      <c r="BTE5168" s="8"/>
      <c r="BTF5168" s="8"/>
      <c r="BTG5168" s="8"/>
      <c r="BTH5168" s="8"/>
      <c r="BTI5168" s="8"/>
      <c r="BTJ5168" s="8"/>
      <c r="BTK5168" s="8"/>
      <c r="BTL5168" s="8"/>
      <c r="BTM5168" s="8"/>
      <c r="BTN5168" s="8"/>
      <c r="BTO5168" s="8"/>
      <c r="BTP5168" s="8"/>
      <c r="BTQ5168" s="8"/>
      <c r="BTR5168" s="8"/>
      <c r="BTS5168" s="8"/>
      <c r="BTT5168" s="8"/>
      <c r="BTU5168" s="8"/>
      <c r="BTV5168" s="8"/>
      <c r="BTW5168" s="8"/>
      <c r="BTX5168" s="8"/>
      <c r="BTY5168" s="8"/>
      <c r="BTZ5168" s="8"/>
      <c r="BUA5168" s="8"/>
      <c r="BUB5168" s="8"/>
      <c r="BUC5168" s="8"/>
      <c r="BUD5168" s="8"/>
      <c r="BUE5168" s="8"/>
      <c r="BUF5168" s="8"/>
      <c r="BUG5168" s="8"/>
      <c r="BUH5168" s="8"/>
      <c r="BUI5168" s="8"/>
      <c r="BUJ5168" s="8"/>
      <c r="BUK5168" s="8"/>
      <c r="BUL5168" s="8"/>
      <c r="BUM5168" s="8"/>
      <c r="BUN5168" s="8"/>
      <c r="BUO5168" s="8"/>
      <c r="BUP5168" s="8"/>
      <c r="BUQ5168" s="8"/>
      <c r="BUR5168" s="8"/>
      <c r="BUS5168" s="8"/>
      <c r="BUT5168" s="8"/>
      <c r="BUU5168" s="8"/>
      <c r="BUV5168" s="8"/>
      <c r="BUW5168" s="8"/>
      <c r="BUX5168" s="8"/>
      <c r="BUY5168" s="8"/>
      <c r="BUZ5168" s="8"/>
      <c r="BVA5168" s="8"/>
      <c r="BVB5168" s="8"/>
      <c r="BVC5168" s="8"/>
      <c r="BVD5168" s="8"/>
      <c r="BVE5168" s="8"/>
      <c r="BVF5168" s="8"/>
      <c r="BVG5168" s="8"/>
      <c r="BVH5168" s="8"/>
      <c r="BVI5168" s="8"/>
      <c r="BVJ5168" s="8"/>
      <c r="BVK5168" s="8"/>
      <c r="BVL5168" s="8"/>
      <c r="BVM5168" s="8"/>
      <c r="BVN5168" s="8"/>
      <c r="BVO5168" s="8"/>
      <c r="BVP5168" s="8"/>
      <c r="BVQ5168" s="8"/>
      <c r="BVR5168" s="8"/>
      <c r="BVS5168" s="8"/>
      <c r="BVT5168" s="8"/>
      <c r="BVU5168" s="8"/>
      <c r="BVV5168" s="8"/>
      <c r="BVW5168" s="8"/>
      <c r="BVX5168" s="8"/>
      <c r="BVY5168" s="8"/>
      <c r="BVZ5168" s="8"/>
      <c r="BWA5168" s="8"/>
      <c r="BWB5168" s="8"/>
      <c r="BWC5168" s="8"/>
      <c r="BWD5168" s="8"/>
      <c r="BWE5168" s="8"/>
      <c r="BWF5168" s="8"/>
      <c r="BWG5168" s="8"/>
      <c r="BWH5168" s="8"/>
      <c r="BWI5168" s="8"/>
      <c r="BWJ5168" s="8"/>
      <c r="BWK5168" s="8"/>
      <c r="BWL5168" s="8"/>
      <c r="BWM5168" s="8"/>
      <c r="BWN5168" s="8"/>
      <c r="BWO5168" s="8"/>
      <c r="BWP5168" s="8"/>
      <c r="BWQ5168" s="8"/>
      <c r="BWR5168" s="8"/>
      <c r="BWS5168" s="8"/>
      <c r="BWT5168" s="8"/>
      <c r="BWU5168" s="8"/>
      <c r="BWV5168" s="8"/>
      <c r="BWW5168" s="8"/>
      <c r="BWX5168" s="8"/>
      <c r="BWY5168" s="8"/>
      <c r="BWZ5168" s="8"/>
      <c r="BXA5168" s="8"/>
      <c r="BXB5168" s="8"/>
      <c r="BXC5168" s="8"/>
      <c r="BXD5168" s="8"/>
      <c r="BXE5168" s="8"/>
      <c r="BXF5168" s="8"/>
      <c r="BXG5168" s="8"/>
      <c r="BXH5168" s="8"/>
      <c r="BXI5168" s="8"/>
      <c r="BXJ5168" s="8"/>
      <c r="BXK5168" s="8"/>
      <c r="BXL5168" s="8"/>
      <c r="BXM5168" s="8"/>
      <c r="BXN5168" s="8"/>
      <c r="BXO5168" s="8"/>
      <c r="BXP5168" s="8"/>
      <c r="BXQ5168" s="8"/>
      <c r="BXR5168" s="8"/>
      <c r="BXS5168" s="8"/>
      <c r="BXT5168" s="8"/>
      <c r="BXU5168" s="8"/>
      <c r="BXV5168" s="8"/>
      <c r="BXW5168" s="8"/>
      <c r="BXX5168" s="8"/>
      <c r="BXY5168" s="8"/>
      <c r="BXZ5168" s="8"/>
      <c r="BYA5168" s="8"/>
      <c r="BYB5168" s="8"/>
      <c r="BYC5168" s="8"/>
      <c r="BYD5168" s="8"/>
      <c r="BYE5168" s="8"/>
      <c r="BYF5168" s="8"/>
      <c r="BYG5168" s="8"/>
      <c r="BYH5168" s="8"/>
      <c r="BYI5168" s="8"/>
      <c r="BYJ5168" s="8"/>
      <c r="BYK5168" s="8"/>
      <c r="BYL5168" s="8"/>
      <c r="BYM5168" s="8"/>
      <c r="BYN5168" s="8"/>
      <c r="BYO5168" s="8"/>
      <c r="BYP5168" s="8"/>
      <c r="BYQ5168" s="8"/>
      <c r="BYR5168" s="8"/>
      <c r="BYS5168" s="8"/>
      <c r="BYT5168" s="8"/>
      <c r="BYU5168" s="8"/>
      <c r="BYV5168" s="8"/>
      <c r="BYW5168" s="8"/>
      <c r="BYX5168" s="8"/>
      <c r="BYY5168" s="8"/>
      <c r="BYZ5168" s="8"/>
      <c r="BZA5168" s="8"/>
      <c r="BZB5168" s="8"/>
      <c r="BZC5168" s="8"/>
      <c r="BZD5168" s="8"/>
      <c r="BZE5168" s="8"/>
      <c r="BZF5168" s="8"/>
      <c r="BZG5168" s="8"/>
      <c r="BZH5168" s="8"/>
      <c r="BZI5168" s="8"/>
      <c r="BZJ5168" s="8"/>
      <c r="BZK5168" s="8"/>
      <c r="BZL5168" s="8"/>
      <c r="BZM5168" s="8"/>
      <c r="BZN5168" s="8"/>
      <c r="BZO5168" s="8"/>
      <c r="BZP5168" s="8"/>
      <c r="BZQ5168" s="8"/>
      <c r="BZR5168" s="8"/>
      <c r="BZS5168" s="8"/>
      <c r="BZT5168" s="8"/>
      <c r="BZU5168" s="8"/>
      <c r="BZV5168" s="8"/>
      <c r="BZW5168" s="8"/>
      <c r="BZX5168" s="8"/>
      <c r="BZY5168" s="8"/>
      <c r="BZZ5168" s="8"/>
      <c r="CAA5168" s="8"/>
      <c r="CAB5168" s="8"/>
      <c r="CAC5168" s="8"/>
      <c r="CAD5168" s="8"/>
      <c r="CAE5168" s="8"/>
      <c r="CAF5168" s="8"/>
      <c r="CAG5168" s="8"/>
      <c r="CAH5168" s="8"/>
      <c r="CAI5168" s="8"/>
      <c r="CAJ5168" s="8"/>
      <c r="CAK5168" s="8"/>
      <c r="CAL5168" s="8"/>
      <c r="CAM5168" s="8"/>
      <c r="CAN5168" s="8"/>
      <c r="CAO5168" s="8"/>
      <c r="CAP5168" s="8"/>
      <c r="CAQ5168" s="8"/>
      <c r="CAR5168" s="8"/>
      <c r="CAS5168" s="8"/>
      <c r="CAT5168" s="8"/>
      <c r="CAU5168" s="8"/>
      <c r="CAV5168" s="8"/>
      <c r="CAW5168" s="8"/>
      <c r="CAX5168" s="8"/>
      <c r="CAY5168" s="8"/>
      <c r="CAZ5168" s="8"/>
      <c r="CBA5168" s="8"/>
      <c r="CBB5168" s="8"/>
      <c r="CBC5168" s="8"/>
      <c r="CBD5168" s="8"/>
      <c r="CBE5168" s="8"/>
      <c r="CBF5168" s="8"/>
      <c r="CBG5168" s="8"/>
      <c r="CBH5168" s="8"/>
      <c r="CBI5168" s="8"/>
      <c r="CBJ5168" s="8"/>
      <c r="CBK5168" s="8"/>
      <c r="CBL5168" s="8"/>
      <c r="CBM5168" s="8"/>
      <c r="CBN5168" s="8"/>
      <c r="CBO5168" s="8"/>
      <c r="CBP5168" s="8"/>
      <c r="CBQ5168" s="8"/>
      <c r="CBR5168" s="8"/>
      <c r="CBS5168" s="8"/>
      <c r="CBT5168" s="8"/>
      <c r="CBU5168" s="8"/>
      <c r="CBV5168" s="8"/>
      <c r="CBW5168" s="8"/>
      <c r="CBX5168" s="8"/>
      <c r="CBY5168" s="8"/>
      <c r="CBZ5168" s="8"/>
      <c r="CCA5168" s="8"/>
      <c r="CCB5168" s="8"/>
      <c r="CCC5168" s="8"/>
      <c r="CCD5168" s="8"/>
      <c r="CCE5168" s="8"/>
      <c r="CCF5168" s="8"/>
      <c r="CCG5168" s="8"/>
      <c r="CCH5168" s="8"/>
      <c r="CCI5168" s="8"/>
      <c r="CCJ5168" s="8"/>
      <c r="CCK5168" s="8"/>
      <c r="CCL5168" s="8"/>
      <c r="CCM5168" s="8"/>
      <c r="CCN5168" s="8"/>
      <c r="CCO5168" s="8"/>
      <c r="CCP5168" s="8"/>
      <c r="CCQ5168" s="8"/>
      <c r="CCR5168" s="8"/>
      <c r="CCS5168" s="8"/>
      <c r="CCT5168" s="8"/>
      <c r="CCU5168" s="8"/>
      <c r="CCV5168" s="8"/>
      <c r="CCW5168" s="8"/>
      <c r="CCX5168" s="8"/>
      <c r="CCY5168" s="8"/>
      <c r="CCZ5168" s="8"/>
      <c r="CDA5168" s="8"/>
      <c r="CDB5168" s="8"/>
      <c r="CDC5168" s="8"/>
      <c r="CDD5168" s="8"/>
      <c r="CDE5168" s="8"/>
      <c r="CDF5168" s="8"/>
      <c r="CDG5168" s="8"/>
      <c r="CDH5168" s="8"/>
      <c r="CDI5168" s="8"/>
      <c r="CDJ5168" s="8"/>
      <c r="CDK5168" s="8"/>
      <c r="CDL5168" s="8"/>
      <c r="CDM5168" s="8"/>
      <c r="CDN5168" s="8"/>
      <c r="CDO5168" s="8"/>
      <c r="CDP5168" s="8"/>
      <c r="CDQ5168" s="8"/>
      <c r="CDR5168" s="8"/>
      <c r="CDS5168" s="8"/>
      <c r="CDT5168" s="8"/>
      <c r="CDU5168" s="8"/>
      <c r="CDV5168" s="8"/>
      <c r="CDW5168" s="8"/>
      <c r="CDX5168" s="8"/>
      <c r="CDY5168" s="8"/>
      <c r="CDZ5168" s="8"/>
      <c r="CEA5168" s="8"/>
      <c r="CEB5168" s="8"/>
      <c r="CEC5168" s="8"/>
      <c r="CED5168" s="8"/>
      <c r="CEE5168" s="8"/>
      <c r="CEF5168" s="8"/>
      <c r="CEG5168" s="8"/>
      <c r="CEH5168" s="8"/>
      <c r="CEI5168" s="8"/>
      <c r="CEJ5168" s="8"/>
      <c r="CEK5168" s="8"/>
      <c r="CEL5168" s="8"/>
      <c r="CEM5168" s="8"/>
      <c r="CEN5168" s="8"/>
      <c r="CEO5168" s="8"/>
      <c r="CEP5168" s="8"/>
      <c r="CEQ5168" s="8"/>
      <c r="CER5168" s="8"/>
      <c r="CES5168" s="8"/>
      <c r="CET5168" s="8"/>
      <c r="CEU5168" s="8"/>
      <c r="CEV5168" s="8"/>
      <c r="CEW5168" s="8"/>
      <c r="CEX5168" s="8"/>
      <c r="CEY5168" s="8"/>
      <c r="CEZ5168" s="8"/>
      <c r="CFA5168" s="8"/>
      <c r="CFB5168" s="8"/>
      <c r="CFC5168" s="8"/>
      <c r="CFD5168" s="8"/>
      <c r="CFE5168" s="8"/>
      <c r="CFF5168" s="8"/>
      <c r="CFG5168" s="8"/>
      <c r="CFH5168" s="8"/>
      <c r="CFI5168" s="8"/>
      <c r="CFJ5168" s="8"/>
      <c r="CFK5168" s="8"/>
      <c r="CFL5168" s="8"/>
      <c r="CFM5168" s="8"/>
      <c r="CFN5168" s="8"/>
      <c r="CFO5168" s="8"/>
      <c r="CFP5168" s="8"/>
      <c r="CFQ5168" s="8"/>
      <c r="CFR5168" s="8"/>
      <c r="CFS5168" s="8"/>
      <c r="CFT5168" s="8"/>
      <c r="CFU5168" s="8"/>
      <c r="CFV5168" s="8"/>
      <c r="CFW5168" s="8"/>
      <c r="CFX5168" s="8"/>
      <c r="CFY5168" s="8"/>
      <c r="CFZ5168" s="8"/>
      <c r="CGA5168" s="8"/>
      <c r="CGB5168" s="8"/>
      <c r="CGC5168" s="8"/>
      <c r="CGD5168" s="8"/>
      <c r="CGE5168" s="8"/>
      <c r="CGF5168" s="8"/>
      <c r="CGG5168" s="8"/>
      <c r="CGH5168" s="8"/>
      <c r="CGI5168" s="8"/>
      <c r="CGJ5168" s="8"/>
      <c r="CGK5168" s="8"/>
      <c r="CGL5168" s="8"/>
      <c r="CGM5168" s="8"/>
      <c r="CGN5168" s="8"/>
      <c r="CGO5168" s="8"/>
      <c r="CGP5168" s="8"/>
      <c r="CGQ5168" s="8"/>
      <c r="CGR5168" s="8"/>
      <c r="CGS5168" s="8"/>
      <c r="CGT5168" s="8"/>
      <c r="CGU5168" s="8"/>
      <c r="CGV5168" s="8"/>
      <c r="CGW5168" s="8"/>
      <c r="CGX5168" s="8"/>
      <c r="CGY5168" s="8"/>
      <c r="CGZ5168" s="8"/>
      <c r="CHA5168" s="8"/>
      <c r="CHB5168" s="8"/>
      <c r="CHC5168" s="8"/>
      <c r="CHD5168" s="8"/>
      <c r="CHE5168" s="8"/>
      <c r="CHF5168" s="8"/>
      <c r="CHG5168" s="8"/>
      <c r="CHH5168" s="8"/>
      <c r="CHI5168" s="8"/>
      <c r="CHJ5168" s="8"/>
      <c r="CHK5168" s="8"/>
      <c r="CHL5168" s="8"/>
      <c r="CHM5168" s="8"/>
      <c r="CHN5168" s="8"/>
      <c r="CHO5168" s="8"/>
      <c r="CHP5168" s="8"/>
      <c r="CHQ5168" s="8"/>
      <c r="CHR5168" s="8"/>
      <c r="CHS5168" s="8"/>
      <c r="CHT5168" s="8"/>
      <c r="CHU5168" s="8"/>
      <c r="CHV5168" s="8"/>
      <c r="CHW5168" s="8"/>
      <c r="CHX5168" s="8"/>
      <c r="CHY5168" s="8"/>
      <c r="CHZ5168" s="8"/>
      <c r="CIA5168" s="8"/>
      <c r="CIB5168" s="8"/>
      <c r="CIC5168" s="8"/>
      <c r="CID5168" s="8"/>
      <c r="CIE5168" s="8"/>
      <c r="CIF5168" s="8"/>
      <c r="CIG5168" s="8"/>
      <c r="CIH5168" s="8"/>
      <c r="CII5168" s="8"/>
      <c r="CIJ5168" s="8"/>
      <c r="CIK5168" s="8"/>
      <c r="CIL5168" s="8"/>
      <c r="CIM5168" s="8"/>
      <c r="CIN5168" s="8"/>
      <c r="CIO5168" s="8"/>
      <c r="CIP5168" s="8"/>
      <c r="CIQ5168" s="8"/>
      <c r="CIR5168" s="8"/>
      <c r="CIS5168" s="8"/>
      <c r="CIT5168" s="8"/>
      <c r="CIU5168" s="8"/>
      <c r="CIV5168" s="8"/>
      <c r="CIW5168" s="8"/>
      <c r="CIX5168" s="8"/>
      <c r="CIY5168" s="8"/>
      <c r="CIZ5168" s="8"/>
      <c r="CJA5168" s="8"/>
      <c r="CJB5168" s="8"/>
      <c r="CJC5168" s="8"/>
      <c r="CJD5168" s="8"/>
      <c r="CJE5168" s="8"/>
      <c r="CJF5168" s="8"/>
      <c r="CJG5168" s="8"/>
      <c r="CJH5168" s="8"/>
      <c r="CJI5168" s="8"/>
      <c r="CJJ5168" s="8"/>
      <c r="CJK5168" s="8"/>
      <c r="CJL5168" s="8"/>
      <c r="CJM5168" s="8"/>
      <c r="CJN5168" s="8"/>
      <c r="CJO5168" s="8"/>
      <c r="CJP5168" s="8"/>
      <c r="CJQ5168" s="8"/>
      <c r="CJR5168" s="8"/>
      <c r="CJS5168" s="8"/>
      <c r="CJT5168" s="8"/>
      <c r="CJU5168" s="8"/>
      <c r="CJV5168" s="8"/>
      <c r="CJW5168" s="8"/>
      <c r="CJX5168" s="8"/>
      <c r="CJY5168" s="8"/>
      <c r="CJZ5168" s="8"/>
      <c r="CKA5168" s="8"/>
      <c r="CKB5168" s="8"/>
      <c r="CKC5168" s="8"/>
      <c r="CKD5168" s="8"/>
      <c r="CKE5168" s="8"/>
      <c r="CKF5168" s="8"/>
      <c r="CKG5168" s="8"/>
      <c r="CKH5168" s="8"/>
      <c r="CKI5168" s="8"/>
      <c r="CKJ5168" s="8"/>
      <c r="CKK5168" s="8"/>
      <c r="CKL5168" s="8"/>
      <c r="CKM5168" s="8"/>
      <c r="CKN5168" s="8"/>
      <c r="CKO5168" s="8"/>
      <c r="CKP5168" s="8"/>
      <c r="CKQ5168" s="8"/>
      <c r="CKR5168" s="8"/>
      <c r="CKS5168" s="8"/>
      <c r="CKT5168" s="8"/>
      <c r="CKU5168" s="8"/>
      <c r="CKV5168" s="8"/>
      <c r="CKW5168" s="8"/>
      <c r="CKX5168" s="8"/>
      <c r="CKY5168" s="8"/>
      <c r="CKZ5168" s="8"/>
      <c r="CLA5168" s="8"/>
      <c r="CLB5168" s="8"/>
      <c r="CLC5168" s="8"/>
      <c r="CLD5168" s="8"/>
      <c r="CLE5168" s="8"/>
      <c r="CLF5168" s="8"/>
      <c r="CLG5168" s="8"/>
      <c r="CLH5168" s="8"/>
      <c r="CLI5168" s="8"/>
      <c r="CLJ5168" s="8"/>
      <c r="CLK5168" s="8"/>
      <c r="CLL5168" s="8"/>
      <c r="CLM5168" s="8"/>
      <c r="CLN5168" s="8"/>
      <c r="CLO5168" s="8"/>
      <c r="CLP5168" s="8"/>
      <c r="CLQ5168" s="8"/>
      <c r="CLR5168" s="8"/>
      <c r="CLS5168" s="8"/>
      <c r="CLT5168" s="8"/>
      <c r="CLU5168" s="8"/>
      <c r="CLV5168" s="8"/>
      <c r="CLW5168" s="8"/>
      <c r="CLX5168" s="8"/>
      <c r="CLY5168" s="8"/>
      <c r="CLZ5168" s="8"/>
      <c r="CMA5168" s="8"/>
      <c r="CMB5168" s="8"/>
      <c r="CMC5168" s="8"/>
      <c r="CMD5168" s="8"/>
      <c r="CME5168" s="8"/>
      <c r="CMF5168" s="8"/>
      <c r="CMG5168" s="8"/>
      <c r="CMH5168" s="8"/>
      <c r="CMI5168" s="8"/>
      <c r="CMJ5168" s="8"/>
      <c r="CMK5168" s="8"/>
      <c r="CML5168" s="8"/>
      <c r="CMM5168" s="8"/>
      <c r="CMN5168" s="8"/>
      <c r="CMO5168" s="8"/>
      <c r="CMP5168" s="8"/>
      <c r="CMQ5168" s="8"/>
      <c r="CMR5168" s="8"/>
      <c r="CMS5168" s="8"/>
      <c r="CMT5168" s="8"/>
      <c r="CMU5168" s="8"/>
      <c r="CMV5168" s="8"/>
      <c r="CMW5168" s="8"/>
      <c r="CMX5168" s="8"/>
      <c r="CMY5168" s="8"/>
      <c r="CMZ5168" s="8"/>
      <c r="CNA5168" s="8"/>
      <c r="CNB5168" s="8"/>
      <c r="CNC5168" s="8"/>
      <c r="CND5168" s="8"/>
      <c r="CNE5168" s="8"/>
      <c r="CNF5168" s="8"/>
      <c r="CNG5168" s="8"/>
      <c r="CNH5168" s="8"/>
      <c r="CNI5168" s="8"/>
      <c r="CNJ5168" s="8"/>
      <c r="CNK5168" s="8"/>
      <c r="CNL5168" s="8"/>
      <c r="CNM5168" s="8"/>
      <c r="CNN5168" s="8"/>
      <c r="CNO5168" s="8"/>
      <c r="CNP5168" s="8"/>
      <c r="CNQ5168" s="8"/>
      <c r="CNR5168" s="8"/>
      <c r="CNS5168" s="8"/>
      <c r="CNT5168" s="8"/>
      <c r="CNU5168" s="8"/>
      <c r="CNV5168" s="8"/>
      <c r="CNW5168" s="8"/>
      <c r="CNX5168" s="8"/>
      <c r="CNY5168" s="8"/>
      <c r="CNZ5168" s="8"/>
      <c r="COA5168" s="8"/>
      <c r="COB5168" s="8"/>
      <c r="COC5168" s="8"/>
      <c r="COD5168" s="8"/>
      <c r="COE5168" s="8"/>
      <c r="COF5168" s="8"/>
      <c r="COG5168" s="8"/>
      <c r="COH5168" s="8"/>
      <c r="COI5168" s="8"/>
      <c r="COJ5168" s="8"/>
      <c r="COK5168" s="8"/>
      <c r="COL5168" s="8"/>
      <c r="COM5168" s="8"/>
      <c r="CON5168" s="8"/>
      <c r="COO5168" s="8"/>
      <c r="COP5168" s="8"/>
      <c r="COQ5168" s="8"/>
      <c r="COR5168" s="8"/>
      <c r="COS5168" s="8"/>
      <c r="COT5168" s="8"/>
      <c r="COU5168" s="8"/>
      <c r="COV5168" s="8"/>
      <c r="COW5168" s="8"/>
      <c r="COX5168" s="8"/>
      <c r="COY5168" s="8"/>
      <c r="COZ5168" s="8"/>
      <c r="CPA5168" s="8"/>
      <c r="CPB5168" s="8"/>
      <c r="CPC5168" s="8"/>
      <c r="CPD5168" s="8"/>
      <c r="CPE5168" s="8"/>
      <c r="CPF5168" s="8"/>
      <c r="CPG5168" s="8"/>
      <c r="CPH5168" s="8"/>
      <c r="CPI5168" s="8"/>
      <c r="CPJ5168" s="8"/>
      <c r="CPK5168" s="8"/>
      <c r="CPL5168" s="8"/>
      <c r="CPM5168" s="8"/>
      <c r="CPN5168" s="8"/>
      <c r="CPO5168" s="8"/>
      <c r="CPP5168" s="8"/>
      <c r="CPQ5168" s="8"/>
      <c r="CPR5168" s="8"/>
      <c r="CPS5168" s="8"/>
      <c r="CPT5168" s="8"/>
      <c r="CPU5168" s="8"/>
      <c r="CPV5168" s="8"/>
      <c r="CPW5168" s="8"/>
      <c r="CPX5168" s="8"/>
      <c r="CPY5168" s="8"/>
      <c r="CPZ5168" s="8"/>
      <c r="CQA5168" s="8"/>
      <c r="CQB5168" s="8"/>
      <c r="CQC5168" s="8"/>
      <c r="CQD5168" s="8"/>
      <c r="CQE5168" s="8"/>
      <c r="CQF5168" s="8"/>
      <c r="CQG5168" s="8"/>
      <c r="CQH5168" s="8"/>
      <c r="CQI5168" s="8"/>
      <c r="CQJ5168" s="8"/>
      <c r="CQK5168" s="8"/>
      <c r="CQL5168" s="8"/>
      <c r="CQM5168" s="8"/>
      <c r="CQN5168" s="8"/>
      <c r="CQO5168" s="8"/>
      <c r="CQP5168" s="8"/>
      <c r="CQQ5168" s="8"/>
      <c r="CQR5168" s="8"/>
      <c r="CQS5168" s="8"/>
      <c r="CQT5168" s="8"/>
      <c r="CQU5168" s="8"/>
      <c r="CQV5168" s="8"/>
      <c r="CQW5168" s="8"/>
      <c r="CQX5168" s="8"/>
      <c r="CQY5168" s="8"/>
      <c r="CQZ5168" s="8"/>
      <c r="CRA5168" s="8"/>
      <c r="CRB5168" s="8"/>
      <c r="CRC5168" s="8"/>
      <c r="CRD5168" s="8"/>
      <c r="CRE5168" s="8"/>
      <c r="CRF5168" s="8"/>
      <c r="CRG5168" s="8"/>
      <c r="CRH5168" s="8"/>
      <c r="CRI5168" s="8"/>
      <c r="CRJ5168" s="8"/>
      <c r="CRK5168" s="8"/>
      <c r="CRL5168" s="8"/>
      <c r="CRM5168" s="8"/>
      <c r="CRN5168" s="8"/>
      <c r="CRO5168" s="8"/>
      <c r="CRP5168" s="8"/>
      <c r="CRQ5168" s="8"/>
      <c r="CRR5168" s="8"/>
      <c r="CRS5168" s="8"/>
      <c r="CRT5168" s="8"/>
      <c r="CRU5168" s="8"/>
      <c r="CRV5168" s="8"/>
      <c r="CRW5168" s="8"/>
      <c r="CRX5168" s="8"/>
      <c r="CRY5168" s="8"/>
      <c r="CRZ5168" s="8"/>
      <c r="CSA5168" s="8"/>
      <c r="CSB5168" s="8"/>
      <c r="CSC5168" s="8"/>
      <c r="CSD5168" s="8"/>
      <c r="CSE5168" s="8"/>
      <c r="CSF5168" s="8"/>
      <c r="CSG5168" s="8"/>
      <c r="CSH5168" s="8"/>
      <c r="CSI5168" s="8"/>
      <c r="CSJ5168" s="8"/>
      <c r="CSK5168" s="8"/>
      <c r="CSL5168" s="8"/>
      <c r="CSM5168" s="8"/>
      <c r="CSN5168" s="8"/>
      <c r="CSO5168" s="8"/>
      <c r="CSP5168" s="8"/>
      <c r="CSQ5168" s="8"/>
      <c r="CSR5168" s="8"/>
      <c r="CSS5168" s="8"/>
      <c r="CST5168" s="8"/>
      <c r="CSU5168" s="8"/>
      <c r="CSV5168" s="8"/>
      <c r="CSW5168" s="8"/>
      <c r="CSX5168" s="8"/>
      <c r="CSY5168" s="8"/>
      <c r="CSZ5168" s="8"/>
      <c r="CTA5168" s="8"/>
      <c r="CTB5168" s="8"/>
      <c r="CTC5168" s="8"/>
      <c r="CTD5168" s="8"/>
      <c r="CTE5168" s="8"/>
      <c r="CTF5168" s="8"/>
      <c r="CTG5168" s="8"/>
      <c r="CTH5168" s="8"/>
      <c r="CTI5168" s="8"/>
      <c r="CTJ5168" s="8"/>
      <c r="CTK5168" s="8"/>
      <c r="CTL5168" s="8"/>
      <c r="CTM5168" s="8"/>
      <c r="CTN5168" s="8"/>
      <c r="CTO5168" s="8"/>
      <c r="CTP5168" s="8"/>
      <c r="CTQ5168" s="8"/>
      <c r="CTR5168" s="8"/>
      <c r="CTS5168" s="8"/>
      <c r="CTT5168" s="8"/>
      <c r="CTU5168" s="8"/>
      <c r="CTV5168" s="8"/>
      <c r="CTW5168" s="8"/>
      <c r="CTX5168" s="8"/>
      <c r="CTY5168" s="8"/>
      <c r="CTZ5168" s="8"/>
      <c r="CUA5168" s="8"/>
      <c r="CUB5168" s="8"/>
      <c r="CUC5168" s="8"/>
      <c r="CUD5168" s="8"/>
      <c r="CUE5168" s="8"/>
      <c r="CUF5168" s="8"/>
      <c r="CUG5168" s="8"/>
      <c r="CUH5168" s="8"/>
      <c r="CUI5168" s="8"/>
      <c r="CUJ5168" s="8"/>
      <c r="CUK5168" s="8"/>
      <c r="CUL5168" s="8"/>
      <c r="CUM5168" s="8"/>
      <c r="CUN5168" s="8"/>
      <c r="CUO5168" s="8"/>
      <c r="CUP5168" s="8"/>
      <c r="CUQ5168" s="8"/>
      <c r="CUR5168" s="8"/>
      <c r="CUS5168" s="8"/>
      <c r="CUT5168" s="8"/>
      <c r="CUU5168" s="8"/>
      <c r="CUV5168" s="8"/>
      <c r="CUW5168" s="8"/>
      <c r="CUX5168" s="8"/>
      <c r="CUY5168" s="8"/>
      <c r="CUZ5168" s="8"/>
      <c r="CVA5168" s="8"/>
      <c r="CVB5168" s="8"/>
      <c r="CVC5168" s="8"/>
      <c r="CVD5168" s="8"/>
      <c r="CVE5168" s="8"/>
      <c r="CVF5168" s="8"/>
      <c r="CVG5168" s="8"/>
      <c r="CVH5168" s="8"/>
      <c r="CVI5168" s="8"/>
      <c r="CVJ5168" s="8"/>
      <c r="CVK5168" s="8"/>
      <c r="CVL5168" s="8"/>
      <c r="CVM5168" s="8"/>
      <c r="CVN5168" s="8"/>
      <c r="CVO5168" s="8"/>
      <c r="CVP5168" s="8"/>
      <c r="CVQ5168" s="8"/>
      <c r="CVR5168" s="8"/>
      <c r="CVS5168" s="8"/>
      <c r="CVT5168" s="8"/>
      <c r="CVU5168" s="8"/>
      <c r="CVV5168" s="8"/>
      <c r="CVW5168" s="8"/>
      <c r="CVX5168" s="8"/>
      <c r="CVY5168" s="8"/>
      <c r="CVZ5168" s="8"/>
      <c r="CWA5168" s="8"/>
      <c r="CWB5168" s="8"/>
      <c r="CWC5168" s="8"/>
      <c r="CWD5168" s="8"/>
      <c r="CWE5168" s="8"/>
      <c r="CWF5168" s="8"/>
      <c r="CWG5168" s="8"/>
      <c r="CWH5168" s="8"/>
      <c r="CWI5168" s="8"/>
      <c r="CWJ5168" s="8"/>
      <c r="CWK5168" s="8"/>
      <c r="CWL5168" s="8"/>
      <c r="CWM5168" s="8"/>
      <c r="CWN5168" s="8"/>
      <c r="CWO5168" s="8"/>
      <c r="CWP5168" s="8"/>
      <c r="CWQ5168" s="8"/>
      <c r="CWR5168" s="8"/>
      <c r="CWS5168" s="8"/>
      <c r="CWT5168" s="8"/>
      <c r="CWU5168" s="8"/>
      <c r="CWV5168" s="8"/>
      <c r="CWW5168" s="8"/>
      <c r="CWX5168" s="8"/>
      <c r="CWY5168" s="8"/>
      <c r="CWZ5168" s="8"/>
      <c r="CXA5168" s="8"/>
      <c r="CXB5168" s="8"/>
      <c r="CXC5168" s="8"/>
      <c r="CXD5168" s="8"/>
      <c r="CXE5168" s="8"/>
      <c r="CXF5168" s="8"/>
      <c r="CXG5168" s="8"/>
      <c r="CXH5168" s="8"/>
      <c r="CXI5168" s="8"/>
      <c r="CXJ5168" s="8"/>
      <c r="CXK5168" s="8"/>
      <c r="CXL5168" s="8"/>
      <c r="CXM5168" s="8"/>
      <c r="CXN5168" s="8"/>
      <c r="CXO5168" s="8"/>
      <c r="CXP5168" s="8"/>
      <c r="CXQ5168" s="8"/>
      <c r="CXR5168" s="8"/>
      <c r="CXS5168" s="8"/>
      <c r="CXT5168" s="8"/>
      <c r="CXU5168" s="8"/>
      <c r="CXV5168" s="8"/>
      <c r="CXW5168" s="8"/>
      <c r="CXX5168" s="8"/>
      <c r="CXY5168" s="8"/>
      <c r="CXZ5168" s="8"/>
      <c r="CYA5168" s="8"/>
      <c r="CYB5168" s="8"/>
      <c r="CYC5168" s="8"/>
      <c r="CYD5168" s="8"/>
      <c r="CYE5168" s="8"/>
      <c r="CYF5168" s="8"/>
      <c r="CYG5168" s="8"/>
      <c r="CYH5168" s="8"/>
      <c r="CYI5168" s="8"/>
      <c r="CYJ5168" s="8"/>
      <c r="CYK5168" s="8"/>
      <c r="CYL5168" s="8"/>
      <c r="CYM5168" s="8"/>
      <c r="CYN5168" s="8"/>
      <c r="CYO5168" s="8"/>
      <c r="CYP5168" s="8"/>
      <c r="CYQ5168" s="8"/>
      <c r="CYR5168" s="8"/>
      <c r="CYS5168" s="8"/>
      <c r="CYT5168" s="8"/>
      <c r="CYU5168" s="8"/>
      <c r="CYV5168" s="8"/>
      <c r="CYW5168" s="8"/>
      <c r="CYX5168" s="8"/>
      <c r="CYY5168" s="8"/>
      <c r="CYZ5168" s="8"/>
      <c r="CZA5168" s="8"/>
      <c r="CZB5168" s="8"/>
      <c r="CZC5168" s="8"/>
      <c r="CZD5168" s="8"/>
      <c r="CZE5168" s="8"/>
      <c r="CZF5168" s="8"/>
      <c r="CZG5168" s="8"/>
      <c r="CZH5168" s="8"/>
      <c r="CZI5168" s="8"/>
      <c r="CZJ5168" s="8"/>
      <c r="CZK5168" s="8"/>
      <c r="CZL5168" s="8"/>
      <c r="CZM5168" s="8"/>
      <c r="CZN5168" s="8"/>
      <c r="CZO5168" s="8"/>
      <c r="CZP5168" s="8"/>
      <c r="CZQ5168" s="8"/>
      <c r="CZR5168" s="8"/>
      <c r="CZS5168" s="8"/>
      <c r="CZT5168" s="8"/>
      <c r="CZU5168" s="8"/>
      <c r="CZV5168" s="8"/>
      <c r="CZW5168" s="8"/>
      <c r="CZX5168" s="8"/>
      <c r="CZY5168" s="8"/>
      <c r="CZZ5168" s="8"/>
      <c r="DAA5168" s="8"/>
      <c r="DAB5168" s="8"/>
      <c r="DAC5168" s="8"/>
      <c r="DAD5168" s="8"/>
      <c r="DAE5168" s="8"/>
      <c r="DAF5168" s="8"/>
      <c r="DAG5168" s="8"/>
      <c r="DAH5168" s="8"/>
      <c r="DAI5168" s="8"/>
      <c r="DAJ5168" s="8"/>
      <c r="DAK5168" s="8"/>
      <c r="DAL5168" s="8"/>
      <c r="DAM5168" s="8"/>
      <c r="DAN5168" s="8"/>
      <c r="DAO5168" s="8"/>
      <c r="DAP5168" s="8"/>
      <c r="DAQ5168" s="8"/>
      <c r="DAR5168" s="8"/>
      <c r="DAS5168" s="8"/>
      <c r="DAT5168" s="8"/>
      <c r="DAU5168" s="8"/>
      <c r="DAV5168" s="8"/>
      <c r="DAW5168" s="8"/>
      <c r="DAX5168" s="8"/>
      <c r="DAY5168" s="8"/>
      <c r="DAZ5168" s="8"/>
      <c r="DBA5168" s="8"/>
      <c r="DBB5168" s="8"/>
      <c r="DBC5168" s="8"/>
      <c r="DBD5168" s="8"/>
      <c r="DBE5168" s="8"/>
      <c r="DBF5168" s="8"/>
      <c r="DBG5168" s="8"/>
      <c r="DBH5168" s="8"/>
      <c r="DBI5168" s="8"/>
      <c r="DBJ5168" s="8"/>
      <c r="DBK5168" s="8"/>
      <c r="DBL5168" s="8"/>
      <c r="DBM5168" s="8"/>
      <c r="DBN5168" s="8"/>
      <c r="DBO5168" s="8"/>
      <c r="DBP5168" s="8"/>
      <c r="DBQ5168" s="8"/>
      <c r="DBR5168" s="8"/>
      <c r="DBS5168" s="8"/>
      <c r="DBT5168" s="8"/>
      <c r="DBU5168" s="8"/>
      <c r="DBV5168" s="8"/>
      <c r="DBW5168" s="8"/>
      <c r="DBX5168" s="8"/>
      <c r="DBY5168" s="8"/>
      <c r="DBZ5168" s="8"/>
      <c r="DCA5168" s="8"/>
      <c r="DCB5168" s="8"/>
      <c r="DCC5168" s="8"/>
      <c r="DCD5168" s="8"/>
      <c r="DCE5168" s="8"/>
      <c r="DCF5168" s="8"/>
      <c r="DCG5168" s="8"/>
      <c r="DCH5168" s="8"/>
      <c r="DCI5168" s="8"/>
      <c r="DCJ5168" s="8"/>
      <c r="DCK5168" s="8"/>
      <c r="DCL5168" s="8"/>
      <c r="DCM5168" s="8"/>
      <c r="DCN5168" s="8"/>
      <c r="DCO5168" s="8"/>
      <c r="DCP5168" s="8"/>
      <c r="DCQ5168" s="8"/>
      <c r="DCR5168" s="8"/>
      <c r="DCS5168" s="8"/>
      <c r="DCT5168" s="8"/>
      <c r="DCU5168" s="8"/>
      <c r="DCV5168" s="8"/>
      <c r="DCW5168" s="8"/>
      <c r="DCX5168" s="8"/>
      <c r="DCY5168" s="8"/>
      <c r="DCZ5168" s="8"/>
      <c r="DDA5168" s="8"/>
      <c r="DDB5168" s="8"/>
      <c r="DDC5168" s="8"/>
      <c r="DDD5168" s="8"/>
      <c r="DDE5168" s="8"/>
      <c r="DDF5168" s="8"/>
      <c r="DDG5168" s="8"/>
      <c r="DDH5168" s="8"/>
      <c r="DDI5168" s="8"/>
      <c r="DDJ5168" s="8"/>
      <c r="DDK5168" s="8"/>
      <c r="DDL5168" s="8"/>
      <c r="DDM5168" s="8"/>
      <c r="DDN5168" s="8"/>
      <c r="DDO5168" s="8"/>
      <c r="DDP5168" s="8"/>
      <c r="DDQ5168" s="8"/>
      <c r="DDR5168" s="8"/>
      <c r="DDS5168" s="8"/>
      <c r="DDT5168" s="8"/>
      <c r="DDU5168" s="8"/>
      <c r="DDV5168" s="8"/>
      <c r="DDW5168" s="8"/>
      <c r="DDX5168" s="8"/>
      <c r="DDY5168" s="8"/>
      <c r="DDZ5168" s="8"/>
      <c r="DEA5168" s="8"/>
      <c r="DEB5168" s="8"/>
      <c r="DEC5168" s="8"/>
      <c r="DED5168" s="8"/>
      <c r="DEE5168" s="8"/>
      <c r="DEF5168" s="8"/>
      <c r="DEG5168" s="8"/>
      <c r="DEH5168" s="8"/>
      <c r="DEI5168" s="8"/>
      <c r="DEJ5168" s="8"/>
      <c r="DEK5168" s="8"/>
      <c r="DEL5168" s="8"/>
      <c r="DEM5168" s="8"/>
      <c r="DEN5168" s="8"/>
      <c r="DEO5168" s="8"/>
      <c r="DEP5168" s="8"/>
      <c r="DEQ5168" s="8"/>
      <c r="DER5168" s="8"/>
      <c r="DES5168" s="8"/>
      <c r="DET5168" s="8"/>
      <c r="DEU5168" s="8"/>
      <c r="DEV5168" s="8"/>
      <c r="DEW5168" s="8"/>
      <c r="DEX5168" s="8"/>
      <c r="DEY5168" s="8"/>
      <c r="DEZ5168" s="8"/>
      <c r="DFA5168" s="8"/>
      <c r="DFB5168" s="8"/>
      <c r="DFC5168" s="8"/>
      <c r="DFD5168" s="8"/>
      <c r="DFE5168" s="8"/>
      <c r="DFF5168" s="8"/>
      <c r="DFG5168" s="8"/>
      <c r="DFH5168" s="8"/>
      <c r="DFI5168" s="8"/>
      <c r="DFJ5168" s="8"/>
      <c r="DFK5168" s="8"/>
      <c r="DFL5168" s="8"/>
      <c r="DFM5168" s="8"/>
      <c r="DFN5168" s="8"/>
      <c r="DFO5168" s="8"/>
      <c r="DFP5168" s="8"/>
      <c r="DFQ5168" s="8"/>
      <c r="DFR5168" s="8"/>
      <c r="DFS5168" s="8"/>
      <c r="DFT5168" s="8"/>
      <c r="DFU5168" s="8"/>
      <c r="DFV5168" s="8"/>
      <c r="DFW5168" s="8"/>
      <c r="DFX5168" s="8"/>
      <c r="DFY5168" s="8"/>
      <c r="DFZ5168" s="8"/>
      <c r="DGA5168" s="8"/>
      <c r="DGB5168" s="8"/>
      <c r="DGC5168" s="8"/>
      <c r="DGD5168" s="8"/>
      <c r="DGE5168" s="8"/>
      <c r="DGF5168" s="8"/>
      <c r="DGG5168" s="8"/>
      <c r="DGH5168" s="8"/>
      <c r="DGI5168" s="8"/>
      <c r="DGJ5168" s="8"/>
      <c r="DGK5168" s="8"/>
      <c r="DGL5168" s="8"/>
      <c r="DGM5168" s="8"/>
      <c r="DGN5168" s="8"/>
      <c r="DGO5168" s="8"/>
      <c r="DGP5168" s="8"/>
      <c r="DGQ5168" s="8"/>
      <c r="DGR5168" s="8"/>
      <c r="DGS5168" s="8"/>
      <c r="DGT5168" s="8"/>
      <c r="DGU5168" s="8"/>
      <c r="DGV5168" s="8"/>
      <c r="DGW5168" s="8"/>
      <c r="DGX5168" s="8"/>
      <c r="DGY5168" s="8"/>
      <c r="DGZ5168" s="8"/>
      <c r="DHA5168" s="8"/>
      <c r="DHB5168" s="8"/>
      <c r="DHC5168" s="8"/>
      <c r="DHD5168" s="8"/>
      <c r="DHE5168" s="8"/>
      <c r="DHF5168" s="8"/>
      <c r="DHG5168" s="8"/>
      <c r="DHH5168" s="8"/>
      <c r="DHI5168" s="8"/>
      <c r="DHJ5168" s="8"/>
      <c r="DHK5168" s="8"/>
      <c r="DHL5168" s="8"/>
      <c r="DHM5168" s="8"/>
      <c r="DHN5168" s="8"/>
      <c r="DHO5168" s="8"/>
      <c r="DHP5168" s="8"/>
      <c r="DHQ5168" s="8"/>
      <c r="DHR5168" s="8"/>
      <c r="DHS5168" s="8"/>
      <c r="DHT5168" s="8"/>
      <c r="DHU5168" s="8"/>
      <c r="DHV5168" s="8"/>
      <c r="DHW5168" s="8"/>
      <c r="DHX5168" s="8"/>
      <c r="DHY5168" s="8"/>
      <c r="DHZ5168" s="8"/>
      <c r="DIA5168" s="8"/>
      <c r="DIB5168" s="8"/>
      <c r="DIC5168" s="8"/>
      <c r="DID5168" s="8"/>
      <c r="DIE5168" s="8"/>
      <c r="DIF5168" s="8"/>
      <c r="DIG5168" s="8"/>
      <c r="DIH5168" s="8"/>
      <c r="DII5168" s="8"/>
      <c r="DIJ5168" s="8"/>
      <c r="DIK5168" s="8"/>
      <c r="DIL5168" s="8"/>
      <c r="DIM5168" s="8"/>
      <c r="DIN5168" s="8"/>
      <c r="DIO5168" s="8"/>
      <c r="DIP5168" s="8"/>
      <c r="DIQ5168" s="8"/>
      <c r="DIR5168" s="8"/>
      <c r="DIS5168" s="8"/>
      <c r="DIT5168" s="8"/>
      <c r="DIU5168" s="8"/>
      <c r="DIV5168" s="8"/>
      <c r="DIW5168" s="8"/>
      <c r="DIX5168" s="8"/>
      <c r="DIY5168" s="8"/>
      <c r="DIZ5168" s="8"/>
      <c r="DJA5168" s="8"/>
      <c r="DJB5168" s="8"/>
      <c r="DJC5168" s="8"/>
      <c r="DJD5168" s="8"/>
      <c r="DJE5168" s="8"/>
      <c r="DJF5168" s="8"/>
      <c r="DJG5168" s="8"/>
      <c r="DJH5168" s="8"/>
      <c r="DJI5168" s="8"/>
      <c r="DJJ5168" s="8"/>
      <c r="DJK5168" s="8"/>
      <c r="DJL5168" s="8"/>
      <c r="DJM5168" s="8"/>
      <c r="DJN5168" s="8"/>
      <c r="DJO5168" s="8"/>
      <c r="DJP5168" s="8"/>
      <c r="DJQ5168" s="8"/>
      <c r="DJR5168" s="8"/>
      <c r="DJS5168" s="8"/>
      <c r="DJT5168" s="8"/>
      <c r="DJU5168" s="8"/>
      <c r="DJV5168" s="8"/>
      <c r="DJW5168" s="8"/>
      <c r="DJX5168" s="8"/>
      <c r="DJY5168" s="8"/>
      <c r="DJZ5168" s="8"/>
      <c r="DKA5168" s="8"/>
      <c r="DKB5168" s="8"/>
      <c r="DKC5168" s="8"/>
      <c r="DKD5168" s="8"/>
      <c r="DKE5168" s="8"/>
      <c r="DKF5168" s="8"/>
      <c r="DKG5168" s="8"/>
      <c r="DKH5168" s="8"/>
      <c r="DKI5168" s="8"/>
      <c r="DKJ5168" s="8"/>
      <c r="DKK5168" s="8"/>
      <c r="DKL5168" s="8"/>
      <c r="DKM5168" s="8"/>
      <c r="DKN5168" s="8"/>
      <c r="DKO5168" s="8"/>
      <c r="DKP5168" s="8"/>
      <c r="DKQ5168" s="8"/>
      <c r="DKR5168" s="8"/>
      <c r="DKS5168" s="8"/>
      <c r="DKT5168" s="8"/>
      <c r="DKU5168" s="8"/>
      <c r="DKV5168" s="8"/>
      <c r="DKW5168" s="8"/>
      <c r="DKX5168" s="8"/>
      <c r="DKY5168" s="8"/>
      <c r="DKZ5168" s="8"/>
      <c r="DLA5168" s="8"/>
      <c r="DLB5168" s="8"/>
      <c r="DLC5168" s="8"/>
      <c r="DLD5168" s="8"/>
      <c r="DLE5168" s="8"/>
      <c r="DLF5168" s="8"/>
      <c r="DLG5168" s="8"/>
      <c r="DLH5168" s="8"/>
      <c r="DLI5168" s="8"/>
      <c r="DLJ5168" s="8"/>
      <c r="DLK5168" s="8"/>
      <c r="DLL5168" s="8"/>
      <c r="DLM5168" s="8"/>
      <c r="DLN5168" s="8"/>
      <c r="DLO5168" s="8"/>
      <c r="DLP5168" s="8"/>
      <c r="DLQ5168" s="8"/>
      <c r="DLR5168" s="8"/>
      <c r="DLS5168" s="8"/>
      <c r="DLT5168" s="8"/>
      <c r="DLU5168" s="8"/>
      <c r="DLV5168" s="8"/>
      <c r="DLW5168" s="8"/>
      <c r="DLX5168" s="8"/>
      <c r="DLY5168" s="8"/>
      <c r="DLZ5168" s="8"/>
      <c r="DMA5168" s="8"/>
      <c r="DMB5168" s="8"/>
      <c r="DMC5168" s="8"/>
      <c r="DMD5168" s="8"/>
      <c r="DME5168" s="8"/>
      <c r="DMF5168" s="8"/>
      <c r="DMG5168" s="8"/>
      <c r="DMH5168" s="8"/>
      <c r="DMI5168" s="8"/>
      <c r="DMJ5168" s="8"/>
      <c r="DMK5168" s="8"/>
      <c r="DML5168" s="8"/>
      <c r="DMM5168" s="8"/>
      <c r="DMN5168" s="8"/>
      <c r="DMO5168" s="8"/>
      <c r="DMP5168" s="8"/>
      <c r="DMQ5168" s="8"/>
      <c r="DMR5168" s="8"/>
      <c r="DMS5168" s="8"/>
      <c r="DMT5168" s="8"/>
      <c r="DMU5168" s="8"/>
      <c r="DMV5168" s="8"/>
      <c r="DMW5168" s="8"/>
      <c r="DMX5168" s="8"/>
      <c r="DMY5168" s="8"/>
      <c r="DMZ5168" s="8"/>
      <c r="DNA5168" s="8"/>
      <c r="DNB5168" s="8"/>
      <c r="DNC5168" s="8"/>
      <c r="DND5168" s="8"/>
      <c r="DNE5168" s="8"/>
      <c r="DNF5168" s="8"/>
      <c r="DNG5168" s="8"/>
      <c r="DNH5168" s="8"/>
      <c r="DNI5168" s="8"/>
      <c r="DNJ5168" s="8"/>
      <c r="DNK5168" s="8"/>
      <c r="DNL5168" s="8"/>
      <c r="DNM5168" s="8"/>
      <c r="DNN5168" s="8"/>
      <c r="DNO5168" s="8"/>
      <c r="DNP5168" s="8"/>
      <c r="DNQ5168" s="8"/>
      <c r="DNR5168" s="8"/>
      <c r="DNS5168" s="8"/>
      <c r="DNT5168" s="8"/>
      <c r="DNU5168" s="8"/>
      <c r="DNV5168" s="8"/>
      <c r="DNW5168" s="8"/>
      <c r="DNX5168" s="8"/>
      <c r="DNY5168" s="8"/>
      <c r="DNZ5168" s="8"/>
      <c r="DOA5168" s="8"/>
      <c r="DOB5168" s="8"/>
      <c r="DOC5168" s="8"/>
      <c r="DOD5168" s="8"/>
      <c r="DOE5168" s="8"/>
      <c r="DOF5168" s="8"/>
      <c r="DOG5168" s="8"/>
      <c r="DOH5168" s="8"/>
      <c r="DOI5168" s="8"/>
      <c r="DOJ5168" s="8"/>
      <c r="DOK5168" s="8"/>
      <c r="DOL5168" s="8"/>
      <c r="DOM5168" s="8"/>
      <c r="DON5168" s="8"/>
      <c r="DOO5168" s="8"/>
      <c r="DOP5168" s="8"/>
      <c r="DOQ5168" s="8"/>
      <c r="DOR5168" s="8"/>
      <c r="DOS5168" s="8"/>
      <c r="DOT5168" s="8"/>
      <c r="DOU5168" s="8"/>
      <c r="DOV5168" s="8"/>
      <c r="DOW5168" s="8"/>
      <c r="DOX5168" s="8"/>
      <c r="DOY5168" s="8"/>
      <c r="DOZ5168" s="8"/>
      <c r="DPA5168" s="8"/>
      <c r="DPB5168" s="8"/>
      <c r="DPC5168" s="8"/>
      <c r="DPD5168" s="8"/>
      <c r="DPE5168" s="8"/>
      <c r="DPF5168" s="8"/>
      <c r="DPG5168" s="8"/>
      <c r="DPH5168" s="8"/>
      <c r="DPI5168" s="8"/>
      <c r="DPJ5168" s="8"/>
      <c r="DPK5168" s="8"/>
      <c r="DPL5168" s="8"/>
      <c r="DPM5168" s="8"/>
      <c r="DPN5168" s="8"/>
      <c r="DPO5168" s="8"/>
      <c r="DPP5168" s="8"/>
      <c r="DPQ5168" s="8"/>
      <c r="DPR5168" s="8"/>
      <c r="DPS5168" s="8"/>
      <c r="DPT5168" s="8"/>
      <c r="DPU5168" s="8"/>
      <c r="DPV5168" s="8"/>
      <c r="DPW5168" s="8"/>
      <c r="DPX5168" s="8"/>
      <c r="DPY5168" s="8"/>
      <c r="DPZ5168" s="8"/>
      <c r="DQA5168" s="8"/>
      <c r="DQB5168" s="8"/>
      <c r="DQC5168" s="8"/>
      <c r="DQD5168" s="8"/>
      <c r="DQE5168" s="8"/>
      <c r="DQF5168" s="8"/>
      <c r="DQG5168" s="8"/>
      <c r="DQH5168" s="8"/>
      <c r="DQI5168" s="8"/>
      <c r="DQJ5168" s="8"/>
      <c r="DQK5168" s="8"/>
      <c r="DQL5168" s="8"/>
      <c r="DQM5168" s="8"/>
      <c r="DQN5168" s="8"/>
      <c r="DQO5168" s="8"/>
      <c r="DQP5168" s="8"/>
      <c r="DQQ5168" s="8"/>
      <c r="DQR5168" s="8"/>
      <c r="DQS5168" s="8"/>
      <c r="DQT5168" s="8"/>
      <c r="DQU5168" s="8"/>
      <c r="DQV5168" s="8"/>
      <c r="DQW5168" s="8"/>
      <c r="DQX5168" s="8"/>
      <c r="DQY5168" s="8"/>
      <c r="DQZ5168" s="8"/>
      <c r="DRA5168" s="8"/>
      <c r="DRB5168" s="8"/>
      <c r="DRC5168" s="8"/>
      <c r="DRD5168" s="8"/>
      <c r="DRE5168" s="8"/>
      <c r="DRF5168" s="8"/>
      <c r="DRG5168" s="8"/>
      <c r="DRH5168" s="8"/>
      <c r="DRI5168" s="8"/>
      <c r="DRJ5168" s="8"/>
      <c r="DRK5168" s="8"/>
      <c r="DRL5168" s="8"/>
      <c r="DRM5168" s="8"/>
      <c r="DRN5168" s="8"/>
      <c r="DRO5168" s="8"/>
      <c r="DRP5168" s="8"/>
      <c r="DRQ5168" s="8"/>
      <c r="DRR5168" s="8"/>
      <c r="DRS5168" s="8"/>
      <c r="DRT5168" s="8"/>
      <c r="DRU5168" s="8"/>
      <c r="DRV5168" s="8"/>
      <c r="DRW5168" s="8"/>
      <c r="DRX5168" s="8"/>
      <c r="DRY5168" s="8"/>
      <c r="DRZ5168" s="8"/>
      <c r="DSA5168" s="8"/>
      <c r="DSB5168" s="8"/>
      <c r="DSC5168" s="8"/>
      <c r="DSD5168" s="8"/>
      <c r="DSE5168" s="8"/>
      <c r="DSF5168" s="8"/>
      <c r="DSG5168" s="8"/>
      <c r="DSH5168" s="8"/>
      <c r="DSI5168" s="8"/>
      <c r="DSJ5168" s="8"/>
      <c r="DSK5168" s="8"/>
      <c r="DSL5168" s="8"/>
      <c r="DSM5168" s="8"/>
      <c r="DSN5168" s="8"/>
      <c r="DSO5168" s="8"/>
      <c r="DSP5168" s="8"/>
      <c r="DSQ5168" s="8"/>
      <c r="DSR5168" s="8"/>
      <c r="DSS5168" s="8"/>
      <c r="DST5168" s="8"/>
      <c r="DSU5168" s="8"/>
      <c r="DSV5168" s="8"/>
      <c r="DSW5168" s="8"/>
      <c r="DSX5168" s="8"/>
      <c r="DSY5168" s="8"/>
      <c r="DSZ5168" s="8"/>
      <c r="DTA5168" s="8"/>
      <c r="DTB5168" s="8"/>
      <c r="DTC5168" s="8"/>
      <c r="DTD5168" s="8"/>
      <c r="DTE5168" s="8"/>
      <c r="DTF5168" s="8"/>
      <c r="DTG5168" s="8"/>
      <c r="DTH5168" s="8"/>
      <c r="DTI5168" s="8"/>
      <c r="DTJ5168" s="8"/>
      <c r="DTK5168" s="8"/>
      <c r="DTL5168" s="8"/>
      <c r="DTM5168" s="8"/>
      <c r="DTN5168" s="8"/>
      <c r="DTO5168" s="8"/>
      <c r="DTP5168" s="8"/>
      <c r="DTQ5168" s="8"/>
      <c r="DTR5168" s="8"/>
      <c r="DTS5168" s="8"/>
      <c r="DTT5168" s="8"/>
      <c r="DTU5168" s="8"/>
      <c r="DTV5168" s="8"/>
      <c r="DTW5168" s="8"/>
      <c r="DTX5168" s="8"/>
      <c r="DTY5168" s="8"/>
      <c r="DTZ5168" s="8"/>
      <c r="DUA5168" s="8"/>
      <c r="DUB5168" s="8"/>
      <c r="DUC5168" s="8"/>
      <c r="DUD5168" s="8"/>
      <c r="DUE5168" s="8"/>
      <c r="DUF5168" s="8"/>
      <c r="DUG5168" s="8"/>
      <c r="DUH5168" s="8"/>
      <c r="DUI5168" s="8"/>
      <c r="DUJ5168" s="8"/>
      <c r="DUK5168" s="8"/>
      <c r="DUL5168" s="8"/>
      <c r="DUM5168" s="8"/>
      <c r="DUN5168" s="8"/>
      <c r="DUO5168" s="8"/>
      <c r="DUP5168" s="8"/>
      <c r="DUQ5168" s="8"/>
      <c r="DUR5168" s="8"/>
      <c r="DUS5168" s="8"/>
      <c r="DUT5168" s="8"/>
      <c r="DUU5168" s="8"/>
      <c r="DUV5168" s="8"/>
      <c r="DUW5168" s="8"/>
      <c r="DUX5168" s="8"/>
      <c r="DUY5168" s="8"/>
      <c r="DUZ5168" s="8"/>
      <c r="DVA5168" s="8"/>
      <c r="DVB5168" s="8"/>
      <c r="DVC5168" s="8"/>
      <c r="DVD5168" s="8"/>
      <c r="DVE5168" s="8"/>
      <c r="DVF5168" s="8"/>
      <c r="DVG5168" s="8"/>
      <c r="DVH5168" s="8"/>
      <c r="DVI5168" s="8"/>
      <c r="DVJ5168" s="8"/>
      <c r="DVK5168" s="8"/>
      <c r="DVL5168" s="8"/>
      <c r="DVM5168" s="8"/>
      <c r="DVN5168" s="8"/>
      <c r="DVO5168" s="8"/>
      <c r="DVP5168" s="8"/>
      <c r="DVQ5168" s="8"/>
      <c r="DVR5168" s="8"/>
      <c r="DVS5168" s="8"/>
      <c r="DVT5168" s="8"/>
      <c r="DVU5168" s="8"/>
      <c r="DVV5168" s="8"/>
      <c r="DVW5168" s="8"/>
      <c r="DVX5168" s="8"/>
      <c r="DVY5168" s="8"/>
      <c r="DVZ5168" s="8"/>
      <c r="DWA5168" s="8"/>
      <c r="DWB5168" s="8"/>
      <c r="DWC5168" s="8"/>
      <c r="DWD5168" s="8"/>
      <c r="DWE5168" s="8"/>
      <c r="DWF5168" s="8"/>
      <c r="DWG5168" s="8"/>
      <c r="DWH5168" s="8"/>
      <c r="DWI5168" s="8"/>
      <c r="DWJ5168" s="8"/>
      <c r="DWK5168" s="8"/>
      <c r="DWL5168" s="8"/>
      <c r="DWM5168" s="8"/>
      <c r="DWN5168" s="8"/>
      <c r="DWO5168" s="8"/>
      <c r="DWP5168" s="8"/>
      <c r="DWQ5168" s="8"/>
      <c r="DWR5168" s="8"/>
      <c r="DWS5168" s="8"/>
      <c r="DWT5168" s="8"/>
      <c r="DWU5168" s="8"/>
      <c r="DWV5168" s="8"/>
      <c r="DWW5168" s="8"/>
      <c r="DWX5168" s="8"/>
      <c r="DWY5168" s="8"/>
      <c r="DWZ5168" s="8"/>
      <c r="DXA5168" s="8"/>
      <c r="DXB5168" s="8"/>
      <c r="DXC5168" s="8"/>
      <c r="DXD5168" s="8"/>
      <c r="DXE5168" s="8"/>
      <c r="DXF5168" s="8"/>
      <c r="DXG5168" s="8"/>
      <c r="DXH5168" s="8"/>
      <c r="DXI5168" s="8"/>
      <c r="DXJ5168" s="8"/>
      <c r="DXK5168" s="8"/>
      <c r="DXL5168" s="8"/>
      <c r="DXM5168" s="8"/>
      <c r="DXN5168" s="8"/>
      <c r="DXO5168" s="8"/>
      <c r="DXP5168" s="8"/>
      <c r="DXQ5168" s="8"/>
      <c r="DXR5168" s="8"/>
      <c r="DXS5168" s="8"/>
      <c r="DXT5168" s="8"/>
      <c r="DXU5168" s="8"/>
      <c r="DXV5168" s="8"/>
      <c r="DXW5168" s="8"/>
      <c r="DXX5168" s="8"/>
      <c r="DXY5168" s="8"/>
      <c r="DXZ5168" s="8"/>
      <c r="DYA5168" s="8"/>
      <c r="DYB5168" s="8"/>
      <c r="DYC5168" s="8"/>
      <c r="DYD5168" s="8"/>
      <c r="DYE5168" s="8"/>
      <c r="DYF5168" s="8"/>
      <c r="DYG5168" s="8"/>
      <c r="DYH5168" s="8"/>
      <c r="DYI5168" s="8"/>
      <c r="DYJ5168" s="8"/>
      <c r="DYK5168" s="8"/>
      <c r="DYL5168" s="8"/>
      <c r="DYM5168" s="8"/>
      <c r="DYN5168" s="8"/>
      <c r="DYO5168" s="8"/>
      <c r="DYP5168" s="8"/>
      <c r="DYQ5168" s="8"/>
      <c r="DYR5168" s="8"/>
      <c r="DYS5168" s="8"/>
      <c r="DYT5168" s="8"/>
      <c r="DYU5168" s="8"/>
      <c r="DYV5168" s="8"/>
      <c r="DYW5168" s="8"/>
      <c r="DYX5168" s="8"/>
      <c r="DYY5168" s="8"/>
      <c r="DYZ5168" s="8"/>
      <c r="DZA5168" s="8"/>
      <c r="DZB5168" s="8"/>
      <c r="DZC5168" s="8"/>
      <c r="DZD5168" s="8"/>
      <c r="DZE5168" s="8"/>
      <c r="DZF5168" s="8"/>
      <c r="DZG5168" s="8"/>
      <c r="DZH5168" s="8"/>
      <c r="DZI5168" s="8"/>
      <c r="DZJ5168" s="8"/>
      <c r="DZK5168" s="8"/>
      <c r="DZL5168" s="8"/>
      <c r="DZM5168" s="8"/>
      <c r="DZN5168" s="8"/>
      <c r="DZO5168" s="8"/>
      <c r="DZP5168" s="8"/>
      <c r="DZQ5168" s="8"/>
      <c r="DZR5168" s="8"/>
      <c r="DZS5168" s="8"/>
      <c r="DZT5168" s="8"/>
      <c r="DZU5168" s="8"/>
      <c r="DZV5168" s="8"/>
      <c r="DZW5168" s="8"/>
      <c r="DZX5168" s="8"/>
      <c r="DZY5168" s="8"/>
      <c r="DZZ5168" s="8"/>
      <c r="EAA5168" s="8"/>
      <c r="EAB5168" s="8"/>
      <c r="EAC5168" s="8"/>
      <c r="EAD5168" s="8"/>
      <c r="EAE5168" s="8"/>
      <c r="EAF5168" s="8"/>
      <c r="EAG5168" s="8"/>
      <c r="EAH5168" s="8"/>
      <c r="EAI5168" s="8"/>
      <c r="EAJ5168" s="8"/>
      <c r="EAK5168" s="8"/>
      <c r="EAL5168" s="8"/>
      <c r="EAM5168" s="8"/>
      <c r="EAN5168" s="8"/>
      <c r="EAO5168" s="8"/>
      <c r="EAP5168" s="8"/>
      <c r="EAQ5168" s="8"/>
      <c r="EAR5168" s="8"/>
      <c r="EAS5168" s="8"/>
      <c r="EAT5168" s="8"/>
      <c r="EAU5168" s="8"/>
      <c r="EAV5168" s="8"/>
      <c r="EAW5168" s="8"/>
      <c r="EAX5168" s="8"/>
      <c r="EAY5168" s="8"/>
      <c r="EAZ5168" s="8"/>
      <c r="EBA5168" s="8"/>
      <c r="EBB5168" s="8"/>
      <c r="EBC5168" s="8"/>
      <c r="EBD5168" s="8"/>
      <c r="EBE5168" s="8"/>
      <c r="EBF5168" s="8"/>
      <c r="EBG5168" s="8"/>
      <c r="EBH5168" s="8"/>
      <c r="EBI5168" s="8"/>
      <c r="EBJ5168" s="8"/>
      <c r="EBK5168" s="8"/>
      <c r="EBL5168" s="8"/>
      <c r="EBM5168" s="8"/>
      <c r="EBN5168" s="8"/>
      <c r="EBO5168" s="8"/>
      <c r="EBP5168" s="8"/>
      <c r="EBQ5168" s="8"/>
      <c r="EBR5168" s="8"/>
      <c r="EBS5168" s="8"/>
      <c r="EBT5168" s="8"/>
      <c r="EBU5168" s="8"/>
      <c r="EBV5168" s="8"/>
      <c r="EBW5168" s="8"/>
      <c r="EBX5168" s="8"/>
      <c r="EBY5168" s="8"/>
      <c r="EBZ5168" s="8"/>
      <c r="ECA5168" s="8"/>
      <c r="ECB5168" s="8"/>
      <c r="ECC5168" s="8"/>
      <c r="ECD5168" s="8"/>
      <c r="ECE5168" s="8"/>
      <c r="ECF5168" s="8"/>
      <c r="ECG5168" s="8"/>
      <c r="ECH5168" s="8"/>
      <c r="ECI5168" s="8"/>
      <c r="ECJ5168" s="8"/>
      <c r="ECK5168" s="8"/>
      <c r="ECL5168" s="8"/>
      <c r="ECM5168" s="8"/>
      <c r="ECN5168" s="8"/>
      <c r="ECO5168" s="8"/>
      <c r="ECP5168" s="8"/>
      <c r="ECQ5168" s="8"/>
      <c r="ECR5168" s="8"/>
      <c r="ECS5168" s="8"/>
      <c r="ECT5168" s="8"/>
      <c r="ECU5168" s="8"/>
      <c r="ECV5168" s="8"/>
      <c r="ECW5168" s="8"/>
      <c r="ECX5168" s="8"/>
      <c r="ECY5168" s="8"/>
      <c r="ECZ5168" s="8"/>
      <c r="EDA5168" s="8"/>
      <c r="EDB5168" s="8"/>
      <c r="EDC5168" s="8"/>
      <c r="EDD5168" s="8"/>
      <c r="EDE5168" s="8"/>
      <c r="EDF5168" s="8"/>
      <c r="EDG5168" s="8"/>
      <c r="EDH5168" s="8"/>
      <c r="EDI5168" s="8"/>
      <c r="EDJ5168" s="8"/>
      <c r="EDK5168" s="8"/>
      <c r="EDL5168" s="8"/>
      <c r="EDM5168" s="8"/>
      <c r="EDN5168" s="8"/>
      <c r="EDO5168" s="8"/>
      <c r="EDP5168" s="8"/>
      <c r="EDQ5168" s="8"/>
      <c r="EDR5168" s="8"/>
      <c r="EDS5168" s="8"/>
      <c r="EDT5168" s="8"/>
      <c r="EDU5168" s="8"/>
      <c r="EDV5168" s="8"/>
      <c r="EDW5168" s="8"/>
      <c r="EDX5168" s="8"/>
      <c r="EDY5168" s="8"/>
      <c r="EDZ5168" s="8"/>
      <c r="EEA5168" s="8"/>
      <c r="EEB5168" s="8"/>
      <c r="EEC5168" s="8"/>
      <c r="EED5168" s="8"/>
      <c r="EEE5168" s="8"/>
      <c r="EEF5168" s="8"/>
      <c r="EEG5168" s="8"/>
      <c r="EEH5168" s="8"/>
      <c r="EEI5168" s="8"/>
      <c r="EEJ5168" s="8"/>
      <c r="EEK5168" s="8"/>
      <c r="EEL5168" s="8"/>
      <c r="EEM5168" s="8"/>
      <c r="EEN5168" s="8"/>
      <c r="EEO5168" s="8"/>
      <c r="EEP5168" s="8"/>
      <c r="EEQ5168" s="8"/>
      <c r="EER5168" s="8"/>
      <c r="EES5168" s="8"/>
      <c r="EET5168" s="8"/>
      <c r="EEU5168" s="8"/>
      <c r="EEV5168" s="8"/>
      <c r="EEW5168" s="8"/>
      <c r="EEX5168" s="8"/>
      <c r="EEY5168" s="8"/>
      <c r="EEZ5168" s="8"/>
      <c r="EFA5168" s="8"/>
      <c r="EFB5168" s="8"/>
      <c r="EFC5168" s="8"/>
      <c r="EFD5168" s="8"/>
      <c r="EFE5168" s="8"/>
      <c r="EFF5168" s="8"/>
      <c r="EFG5168" s="8"/>
      <c r="EFH5168" s="8"/>
      <c r="EFI5168" s="8"/>
      <c r="EFJ5168" s="8"/>
      <c r="EFK5168" s="8"/>
      <c r="EFL5168" s="8"/>
      <c r="EFM5168" s="8"/>
      <c r="EFN5168" s="8"/>
      <c r="EFO5168" s="8"/>
      <c r="EFP5168" s="8"/>
      <c r="EFQ5168" s="8"/>
      <c r="EFR5168" s="8"/>
      <c r="EFS5168" s="8"/>
      <c r="EFT5168" s="8"/>
      <c r="EFU5168" s="8"/>
      <c r="EFV5168" s="8"/>
      <c r="EFW5168" s="8"/>
      <c r="EFX5168" s="8"/>
      <c r="EFY5168" s="8"/>
      <c r="EFZ5168" s="8"/>
      <c r="EGA5168" s="8"/>
      <c r="EGB5168" s="8"/>
      <c r="EGC5168" s="8"/>
      <c r="EGD5168" s="8"/>
      <c r="EGE5168" s="8"/>
      <c r="EGF5168" s="8"/>
      <c r="EGG5168" s="8"/>
      <c r="EGH5168" s="8"/>
      <c r="EGI5168" s="8"/>
      <c r="EGJ5168" s="8"/>
      <c r="EGK5168" s="8"/>
      <c r="EGL5168" s="8"/>
      <c r="EGM5168" s="8"/>
      <c r="EGN5168" s="8"/>
      <c r="EGO5168" s="8"/>
      <c r="EGP5168" s="8"/>
      <c r="EGQ5168" s="8"/>
      <c r="EGR5168" s="8"/>
      <c r="EGS5168" s="8"/>
      <c r="EGT5168" s="8"/>
      <c r="EGU5168" s="8"/>
      <c r="EGV5168" s="8"/>
      <c r="EGW5168" s="8"/>
      <c r="EGX5168" s="8"/>
      <c r="EGY5168" s="8"/>
      <c r="EGZ5168" s="8"/>
      <c r="EHA5168" s="8"/>
      <c r="EHB5168" s="8"/>
      <c r="EHC5168" s="8"/>
      <c r="EHD5168" s="8"/>
      <c r="EHE5168" s="8"/>
      <c r="EHF5168" s="8"/>
      <c r="EHG5168" s="8"/>
      <c r="EHH5168" s="8"/>
      <c r="EHI5168" s="8"/>
      <c r="EHJ5168" s="8"/>
      <c r="EHK5168" s="8"/>
      <c r="EHL5168" s="8"/>
      <c r="EHM5168" s="8"/>
      <c r="EHN5168" s="8"/>
      <c r="EHO5168" s="8"/>
      <c r="EHP5168" s="8"/>
      <c r="EHQ5168" s="8"/>
      <c r="EHR5168" s="8"/>
      <c r="EHS5168" s="8"/>
      <c r="EHT5168" s="8"/>
      <c r="EHU5168" s="8"/>
      <c r="EHV5168" s="8"/>
      <c r="EHW5168" s="8"/>
      <c r="EHX5168" s="8"/>
      <c r="EHY5168" s="8"/>
      <c r="EHZ5168" s="8"/>
      <c r="EIA5168" s="8"/>
      <c r="EIB5168" s="8"/>
      <c r="EIC5168" s="8"/>
      <c r="EID5168" s="8"/>
      <c r="EIE5168" s="8"/>
      <c r="EIF5168" s="8"/>
      <c r="EIG5168" s="8"/>
      <c r="EIH5168" s="8"/>
      <c r="EII5168" s="8"/>
      <c r="EIJ5168" s="8"/>
      <c r="EIK5168" s="8"/>
      <c r="EIL5168" s="8"/>
      <c r="EIM5168" s="8"/>
      <c r="EIN5168" s="8"/>
      <c r="EIO5168" s="8"/>
      <c r="EIP5168" s="8"/>
      <c r="EIQ5168" s="8"/>
      <c r="EIR5168" s="8"/>
      <c r="EIS5168" s="8"/>
      <c r="EIT5168" s="8"/>
      <c r="EIU5168" s="8"/>
      <c r="EIV5168" s="8"/>
      <c r="EIW5168" s="8"/>
      <c r="EIX5168" s="8"/>
      <c r="EIY5168" s="8"/>
      <c r="EIZ5168" s="8"/>
      <c r="EJA5168" s="8"/>
      <c r="EJB5168" s="8"/>
      <c r="EJC5168" s="8"/>
      <c r="EJD5168" s="8"/>
      <c r="EJE5168" s="8"/>
      <c r="EJF5168" s="8"/>
      <c r="EJG5168" s="8"/>
      <c r="EJH5168" s="8"/>
      <c r="EJI5168" s="8"/>
      <c r="EJJ5168" s="8"/>
      <c r="EJK5168" s="8"/>
      <c r="EJL5168" s="8"/>
      <c r="EJM5168" s="8"/>
      <c r="EJN5168" s="8"/>
      <c r="EJO5168" s="8"/>
      <c r="EJP5168" s="8"/>
      <c r="EJQ5168" s="8"/>
      <c r="EJR5168" s="8"/>
      <c r="EJS5168" s="8"/>
      <c r="EJT5168" s="8"/>
      <c r="EJU5168" s="8"/>
      <c r="EJV5168" s="8"/>
      <c r="EJW5168" s="8"/>
      <c r="EJX5168" s="8"/>
      <c r="EJY5168" s="8"/>
      <c r="EJZ5168" s="8"/>
      <c r="EKA5168" s="8"/>
      <c r="EKB5168" s="8"/>
      <c r="EKC5168" s="8"/>
      <c r="EKD5168" s="8"/>
      <c r="EKE5168" s="8"/>
      <c r="EKF5168" s="8"/>
      <c r="EKG5168" s="8"/>
      <c r="EKH5168" s="8"/>
      <c r="EKI5168" s="8"/>
      <c r="EKJ5168" s="8"/>
      <c r="EKK5168" s="8"/>
      <c r="EKL5168" s="8"/>
      <c r="EKM5168" s="8"/>
      <c r="EKN5168" s="8"/>
      <c r="EKO5168" s="8"/>
      <c r="EKP5168" s="8"/>
      <c r="EKQ5168" s="8"/>
      <c r="EKR5168" s="8"/>
      <c r="EKS5168" s="8"/>
      <c r="EKT5168" s="8"/>
      <c r="EKU5168" s="8"/>
      <c r="EKV5168" s="8"/>
      <c r="EKW5168" s="8"/>
      <c r="EKX5168" s="8"/>
      <c r="EKY5168" s="8"/>
      <c r="EKZ5168" s="8"/>
      <c r="ELA5168" s="8"/>
      <c r="ELB5168" s="8"/>
      <c r="ELC5168" s="8"/>
      <c r="ELD5168" s="8"/>
      <c r="ELE5168" s="8"/>
      <c r="ELF5168" s="8"/>
      <c r="ELG5168" s="8"/>
      <c r="ELH5168" s="8"/>
      <c r="ELI5168" s="8"/>
      <c r="ELJ5168" s="8"/>
      <c r="ELK5168" s="8"/>
      <c r="ELL5168" s="8"/>
      <c r="ELM5168" s="8"/>
      <c r="ELN5168" s="8"/>
      <c r="ELO5168" s="8"/>
      <c r="ELP5168" s="8"/>
      <c r="ELQ5168" s="8"/>
      <c r="ELR5168" s="8"/>
      <c r="ELS5168" s="8"/>
      <c r="ELT5168" s="8"/>
      <c r="ELU5168" s="8"/>
      <c r="ELV5168" s="8"/>
      <c r="ELW5168" s="8"/>
      <c r="ELX5168" s="8"/>
      <c r="ELY5168" s="8"/>
      <c r="ELZ5168" s="8"/>
      <c r="EMA5168" s="8"/>
      <c r="EMB5168" s="8"/>
      <c r="EMC5168" s="8"/>
      <c r="EMD5168" s="8"/>
      <c r="EME5168" s="8"/>
      <c r="EMF5168" s="8"/>
      <c r="EMG5168" s="8"/>
      <c r="EMH5168" s="8"/>
      <c r="EMI5168" s="8"/>
      <c r="EMJ5168" s="8"/>
      <c r="EMK5168" s="8"/>
      <c r="EML5168" s="8"/>
      <c r="EMM5168" s="8"/>
      <c r="EMN5168" s="8"/>
      <c r="EMO5168" s="8"/>
      <c r="EMP5168" s="8"/>
      <c r="EMQ5168" s="8"/>
      <c r="EMR5168" s="8"/>
      <c r="EMS5168" s="8"/>
      <c r="EMT5168" s="8"/>
      <c r="EMU5168" s="8"/>
      <c r="EMV5168" s="8"/>
      <c r="EMW5168" s="8"/>
      <c r="EMX5168" s="8"/>
      <c r="EMY5168" s="8"/>
      <c r="EMZ5168" s="8"/>
      <c r="ENA5168" s="8"/>
      <c r="ENB5168" s="8"/>
      <c r="ENC5168" s="8"/>
      <c r="END5168" s="8"/>
      <c r="ENE5168" s="8"/>
      <c r="ENF5168" s="8"/>
      <c r="ENG5168" s="8"/>
      <c r="ENH5168" s="8"/>
      <c r="ENI5168" s="8"/>
      <c r="ENJ5168" s="8"/>
      <c r="ENK5168" s="8"/>
      <c r="ENL5168" s="8"/>
      <c r="ENM5168" s="8"/>
      <c r="ENN5168" s="8"/>
      <c r="ENO5168" s="8"/>
      <c r="ENP5168" s="8"/>
      <c r="ENQ5168" s="8"/>
      <c r="ENR5168" s="8"/>
      <c r="ENS5168" s="8"/>
      <c r="ENT5168" s="8"/>
      <c r="ENU5168" s="8"/>
      <c r="ENV5168" s="8"/>
      <c r="ENW5168" s="8"/>
      <c r="ENX5168" s="8"/>
      <c r="ENY5168" s="8"/>
      <c r="ENZ5168" s="8"/>
      <c r="EOA5168" s="8"/>
      <c r="EOB5168" s="8"/>
      <c r="EOC5168" s="8"/>
      <c r="EOD5168" s="8"/>
      <c r="EOE5168" s="8"/>
      <c r="EOF5168" s="8"/>
      <c r="EOG5168" s="8"/>
      <c r="EOH5168" s="8"/>
      <c r="EOI5168" s="8"/>
      <c r="EOJ5168" s="8"/>
      <c r="EOK5168" s="8"/>
      <c r="EOL5168" s="8"/>
      <c r="EOM5168" s="8"/>
      <c r="EON5168" s="8"/>
      <c r="EOO5168" s="8"/>
      <c r="EOP5168" s="8"/>
      <c r="EOQ5168" s="8"/>
      <c r="EOR5168" s="8"/>
      <c r="EOS5168" s="8"/>
      <c r="EOT5168" s="8"/>
      <c r="EOU5168" s="8"/>
      <c r="EOV5168" s="8"/>
      <c r="EOW5168" s="8"/>
      <c r="EOX5168" s="8"/>
      <c r="EOY5168" s="8"/>
      <c r="EOZ5168" s="8"/>
      <c r="EPA5168" s="8"/>
      <c r="EPB5168" s="8"/>
      <c r="EPC5168" s="8"/>
      <c r="EPD5168" s="8"/>
      <c r="EPE5168" s="8"/>
      <c r="EPF5168" s="8"/>
      <c r="EPG5168" s="8"/>
      <c r="EPH5168" s="8"/>
      <c r="EPI5168" s="8"/>
      <c r="EPJ5168" s="8"/>
      <c r="EPK5168" s="8"/>
      <c r="EPL5168" s="8"/>
      <c r="EPM5168" s="8"/>
      <c r="EPN5168" s="8"/>
      <c r="EPO5168" s="8"/>
      <c r="EPP5168" s="8"/>
      <c r="EPQ5168" s="8"/>
      <c r="EPR5168" s="8"/>
      <c r="EPS5168" s="8"/>
      <c r="EPT5168" s="8"/>
      <c r="EPU5168" s="8"/>
      <c r="EPV5168" s="8"/>
      <c r="EPW5168" s="8"/>
      <c r="EPX5168" s="8"/>
      <c r="EPY5168" s="8"/>
      <c r="EPZ5168" s="8"/>
      <c r="EQA5168" s="8"/>
      <c r="EQB5168" s="8"/>
      <c r="EQC5168" s="8"/>
      <c r="EQD5168" s="8"/>
      <c r="EQE5168" s="8"/>
      <c r="EQF5168" s="8"/>
      <c r="EQG5168" s="8"/>
      <c r="EQH5168" s="8"/>
      <c r="EQI5168" s="8"/>
      <c r="EQJ5168" s="8"/>
      <c r="EQK5168" s="8"/>
      <c r="EQL5168" s="8"/>
      <c r="EQM5168" s="8"/>
      <c r="EQN5168" s="8"/>
      <c r="EQO5168" s="8"/>
      <c r="EQP5168" s="8"/>
      <c r="EQQ5168" s="8"/>
      <c r="EQR5168" s="8"/>
      <c r="EQS5168" s="8"/>
      <c r="EQT5168" s="8"/>
      <c r="EQU5168" s="8"/>
      <c r="EQV5168" s="8"/>
      <c r="EQW5168" s="8"/>
      <c r="EQX5168" s="8"/>
      <c r="EQY5168" s="8"/>
      <c r="EQZ5168" s="8"/>
      <c r="ERA5168" s="8"/>
      <c r="ERB5168" s="8"/>
      <c r="ERC5168" s="8"/>
      <c r="ERD5168" s="8"/>
      <c r="ERE5168" s="8"/>
      <c r="ERF5168" s="8"/>
      <c r="ERG5168" s="8"/>
      <c r="ERH5168" s="8"/>
      <c r="ERI5168" s="8"/>
      <c r="ERJ5168" s="8"/>
      <c r="ERK5168" s="8"/>
      <c r="ERL5168" s="8"/>
      <c r="ERM5168" s="8"/>
      <c r="ERN5168" s="8"/>
      <c r="ERO5168" s="8"/>
      <c r="ERP5168" s="8"/>
      <c r="ERQ5168" s="8"/>
      <c r="ERR5168" s="8"/>
      <c r="ERS5168" s="8"/>
      <c r="ERT5168" s="8"/>
      <c r="ERU5168" s="8"/>
      <c r="ERV5168" s="8"/>
      <c r="ERW5168" s="8"/>
      <c r="ERX5168" s="8"/>
      <c r="ERY5168" s="8"/>
      <c r="ERZ5168" s="8"/>
      <c r="ESA5168" s="8"/>
      <c r="ESB5168" s="8"/>
      <c r="ESC5168" s="8"/>
      <c r="ESD5168" s="8"/>
      <c r="ESE5168" s="8"/>
      <c r="ESF5168" s="8"/>
      <c r="ESG5168" s="8"/>
      <c r="ESH5168" s="8"/>
      <c r="ESI5168" s="8"/>
      <c r="ESJ5168" s="8"/>
      <c r="ESK5168" s="8"/>
      <c r="ESL5168" s="8"/>
      <c r="ESM5168" s="8"/>
      <c r="ESN5168" s="8"/>
      <c r="ESO5168" s="8"/>
      <c r="ESP5168" s="8"/>
      <c r="ESQ5168" s="8"/>
      <c r="ESR5168" s="8"/>
      <c r="ESS5168" s="8"/>
      <c r="EST5168" s="8"/>
      <c r="ESU5168" s="8"/>
      <c r="ESV5168" s="8"/>
      <c r="ESW5168" s="8"/>
      <c r="ESX5168" s="8"/>
      <c r="ESY5168" s="8"/>
      <c r="ESZ5168" s="8"/>
      <c r="ETA5168" s="8"/>
      <c r="ETB5168" s="8"/>
      <c r="ETC5168" s="8"/>
      <c r="ETD5168" s="8"/>
      <c r="ETE5168" s="8"/>
      <c r="ETF5168" s="8"/>
      <c r="ETG5168" s="8"/>
      <c r="ETH5168" s="8"/>
      <c r="ETI5168" s="8"/>
      <c r="ETJ5168" s="8"/>
      <c r="ETK5168" s="8"/>
      <c r="ETL5168" s="8"/>
      <c r="ETM5168" s="8"/>
      <c r="ETN5168" s="8"/>
      <c r="ETO5168" s="8"/>
      <c r="ETP5168" s="8"/>
      <c r="ETQ5168" s="8"/>
      <c r="ETR5168" s="8"/>
      <c r="ETS5168" s="8"/>
      <c r="ETT5168" s="8"/>
      <c r="ETU5168" s="8"/>
      <c r="ETV5168" s="8"/>
      <c r="ETW5168" s="8"/>
      <c r="ETX5168" s="8"/>
      <c r="ETY5168" s="8"/>
      <c r="ETZ5168" s="8"/>
      <c r="EUA5168" s="8"/>
      <c r="EUB5168" s="8"/>
      <c r="EUC5168" s="8"/>
      <c r="EUD5168" s="8"/>
      <c r="EUE5168" s="8"/>
      <c r="EUF5168" s="8"/>
      <c r="EUG5168" s="8"/>
      <c r="EUH5168" s="8"/>
      <c r="EUI5168" s="8"/>
      <c r="EUJ5168" s="8"/>
      <c r="EUK5168" s="8"/>
      <c r="EUL5168" s="8"/>
      <c r="EUM5168" s="8"/>
      <c r="EUN5168" s="8"/>
      <c r="EUO5168" s="8"/>
      <c r="EUP5168" s="8"/>
      <c r="EUQ5168" s="8"/>
      <c r="EUR5168" s="8"/>
      <c r="EUS5168" s="8"/>
      <c r="EUT5168" s="8"/>
      <c r="EUU5168" s="8"/>
      <c r="EUV5168" s="8"/>
      <c r="EUW5168" s="8"/>
      <c r="EUX5168" s="8"/>
      <c r="EUY5168" s="8"/>
      <c r="EUZ5168" s="8"/>
      <c r="EVA5168" s="8"/>
      <c r="EVB5168" s="8"/>
      <c r="EVC5168" s="8"/>
      <c r="EVD5168" s="8"/>
      <c r="EVE5168" s="8"/>
      <c r="EVF5168" s="8"/>
      <c r="EVG5168" s="8"/>
      <c r="EVH5168" s="8"/>
      <c r="EVI5168" s="8"/>
      <c r="EVJ5168" s="8"/>
      <c r="EVK5168" s="8"/>
      <c r="EVL5168" s="8"/>
      <c r="EVM5168" s="8"/>
      <c r="EVN5168" s="8"/>
      <c r="EVO5168" s="8"/>
      <c r="EVP5168" s="8"/>
      <c r="EVQ5168" s="8"/>
      <c r="EVR5168" s="8"/>
      <c r="EVS5168" s="8"/>
      <c r="EVT5168" s="8"/>
      <c r="EVU5168" s="8"/>
      <c r="EVV5168" s="8"/>
      <c r="EVW5168" s="8"/>
      <c r="EVX5168" s="8"/>
      <c r="EVY5168" s="8"/>
      <c r="EVZ5168" s="8"/>
      <c r="EWA5168" s="8"/>
      <c r="EWB5168" s="8"/>
      <c r="EWC5168" s="8"/>
      <c r="EWD5168" s="8"/>
      <c r="EWE5168" s="8"/>
      <c r="EWF5168" s="8"/>
      <c r="EWG5168" s="8"/>
      <c r="EWH5168" s="8"/>
      <c r="EWI5168" s="8"/>
      <c r="EWJ5168" s="8"/>
      <c r="EWK5168" s="8"/>
      <c r="EWL5168" s="8"/>
      <c r="EWM5168" s="8"/>
      <c r="EWN5168" s="8"/>
      <c r="EWO5168" s="8"/>
      <c r="EWP5168" s="8"/>
      <c r="EWQ5168" s="8"/>
      <c r="EWR5168" s="8"/>
      <c r="EWS5168" s="8"/>
      <c r="EWT5168" s="8"/>
      <c r="EWU5168" s="8"/>
      <c r="EWV5168" s="8"/>
      <c r="EWW5168" s="8"/>
      <c r="EWX5168" s="8"/>
      <c r="EWY5168" s="8"/>
      <c r="EWZ5168" s="8"/>
      <c r="EXA5168" s="8"/>
      <c r="EXB5168" s="8"/>
      <c r="EXC5168" s="8"/>
      <c r="EXD5168" s="8"/>
      <c r="EXE5168" s="8"/>
      <c r="EXF5168" s="8"/>
      <c r="EXG5168" s="8"/>
      <c r="EXH5168" s="8"/>
      <c r="EXI5168" s="8"/>
      <c r="EXJ5168" s="8"/>
      <c r="EXK5168" s="8"/>
      <c r="EXL5168" s="8"/>
      <c r="EXM5168" s="8"/>
      <c r="EXN5168" s="8"/>
      <c r="EXO5168" s="8"/>
      <c r="EXP5168" s="8"/>
      <c r="EXQ5168" s="8"/>
      <c r="EXR5168" s="8"/>
      <c r="EXS5168" s="8"/>
      <c r="EXT5168" s="8"/>
      <c r="EXU5168" s="8"/>
      <c r="EXV5168" s="8"/>
      <c r="EXW5168" s="8"/>
      <c r="EXX5168" s="8"/>
      <c r="EXY5168" s="8"/>
      <c r="EXZ5168" s="8"/>
      <c r="EYA5168" s="8"/>
      <c r="EYB5168" s="8"/>
      <c r="EYC5168" s="8"/>
      <c r="EYD5168" s="8"/>
      <c r="EYE5168" s="8"/>
      <c r="EYF5168" s="8"/>
      <c r="EYG5168" s="8"/>
      <c r="EYH5168" s="8"/>
      <c r="EYI5168" s="8"/>
      <c r="EYJ5168" s="8"/>
      <c r="EYK5168" s="8"/>
      <c r="EYL5168" s="8"/>
      <c r="EYM5168" s="8"/>
      <c r="EYN5168" s="8"/>
      <c r="EYO5168" s="8"/>
      <c r="EYP5168" s="8"/>
      <c r="EYQ5168" s="8"/>
      <c r="EYR5168" s="8"/>
      <c r="EYS5168" s="8"/>
      <c r="EYT5168" s="8"/>
      <c r="EYU5168" s="8"/>
      <c r="EYV5168" s="8"/>
      <c r="EYW5168" s="8"/>
      <c r="EYX5168" s="8"/>
      <c r="EYY5168" s="8"/>
      <c r="EYZ5168" s="8"/>
      <c r="EZA5168" s="8"/>
      <c r="EZB5168" s="8"/>
      <c r="EZC5168" s="8"/>
      <c r="EZD5168" s="8"/>
      <c r="EZE5168" s="8"/>
      <c r="EZF5168" s="8"/>
      <c r="EZG5168" s="8"/>
      <c r="EZH5168" s="8"/>
      <c r="EZI5168" s="8"/>
      <c r="EZJ5168" s="8"/>
      <c r="EZK5168" s="8"/>
      <c r="EZL5168" s="8"/>
      <c r="EZM5168" s="8"/>
      <c r="EZN5168" s="8"/>
      <c r="EZO5168" s="8"/>
      <c r="EZP5168" s="8"/>
      <c r="EZQ5168" s="8"/>
      <c r="EZR5168" s="8"/>
      <c r="EZS5168" s="8"/>
      <c r="EZT5168" s="8"/>
      <c r="EZU5168" s="8"/>
      <c r="EZV5168" s="8"/>
      <c r="EZW5168" s="8"/>
      <c r="EZX5168" s="8"/>
      <c r="EZY5168" s="8"/>
      <c r="EZZ5168" s="8"/>
      <c r="FAA5168" s="8"/>
      <c r="FAB5168" s="8"/>
      <c r="FAC5168" s="8"/>
      <c r="FAD5168" s="8"/>
      <c r="FAE5168" s="8"/>
      <c r="FAF5168" s="8"/>
      <c r="FAG5168" s="8"/>
      <c r="FAH5168" s="8"/>
      <c r="FAI5168" s="8"/>
      <c r="FAJ5168" s="8"/>
      <c r="FAK5168" s="8"/>
      <c r="FAL5168" s="8"/>
      <c r="FAM5168" s="8"/>
      <c r="FAN5168" s="8"/>
      <c r="FAO5168" s="8"/>
      <c r="FAP5168" s="8"/>
      <c r="FAQ5168" s="8"/>
      <c r="FAR5168" s="8"/>
      <c r="FAS5168" s="8"/>
      <c r="FAT5168" s="8"/>
      <c r="FAU5168" s="8"/>
      <c r="FAV5168" s="8"/>
      <c r="FAW5168" s="8"/>
      <c r="FAX5168" s="8"/>
      <c r="FAY5168" s="8"/>
      <c r="FAZ5168" s="8"/>
      <c r="FBA5168" s="8"/>
      <c r="FBB5168" s="8"/>
      <c r="FBC5168" s="8"/>
      <c r="FBD5168" s="8"/>
      <c r="FBE5168" s="8"/>
      <c r="FBF5168" s="8"/>
      <c r="FBG5168" s="8"/>
      <c r="FBH5168" s="8"/>
      <c r="FBI5168" s="8"/>
      <c r="FBJ5168" s="8"/>
      <c r="FBK5168" s="8"/>
      <c r="FBL5168" s="8"/>
      <c r="FBM5168" s="8"/>
      <c r="FBN5168" s="8"/>
      <c r="FBO5168" s="8"/>
      <c r="FBP5168" s="8"/>
      <c r="FBQ5168" s="8"/>
      <c r="FBR5168" s="8"/>
      <c r="FBS5168" s="8"/>
      <c r="FBT5168" s="8"/>
      <c r="FBU5168" s="8"/>
      <c r="FBV5168" s="8"/>
      <c r="FBW5168" s="8"/>
      <c r="FBX5168" s="8"/>
      <c r="FBY5168" s="8"/>
      <c r="FBZ5168" s="8"/>
      <c r="FCA5168" s="8"/>
      <c r="FCB5168" s="8"/>
      <c r="FCC5168" s="8"/>
      <c r="FCD5168" s="8"/>
      <c r="FCE5168" s="8"/>
      <c r="FCF5168" s="8"/>
      <c r="FCG5168" s="8"/>
      <c r="FCH5168" s="8"/>
      <c r="FCI5168" s="8"/>
      <c r="FCJ5168" s="8"/>
      <c r="FCK5168" s="8"/>
      <c r="FCL5168" s="8"/>
      <c r="FCM5168" s="8"/>
      <c r="FCN5168" s="8"/>
      <c r="FCO5168" s="8"/>
      <c r="FCP5168" s="8"/>
      <c r="FCQ5168" s="8"/>
      <c r="FCR5168" s="8"/>
      <c r="FCS5168" s="8"/>
      <c r="FCT5168" s="8"/>
      <c r="FCU5168" s="8"/>
      <c r="FCV5168" s="8"/>
      <c r="FCW5168" s="8"/>
      <c r="FCX5168" s="8"/>
      <c r="FCY5168" s="8"/>
      <c r="FCZ5168" s="8"/>
      <c r="FDA5168" s="8"/>
      <c r="FDB5168" s="8"/>
      <c r="FDC5168" s="8"/>
      <c r="FDD5168" s="8"/>
      <c r="FDE5168" s="8"/>
      <c r="FDF5168" s="8"/>
      <c r="FDG5168" s="8"/>
      <c r="FDH5168" s="8"/>
      <c r="FDI5168" s="8"/>
      <c r="FDJ5168" s="8"/>
      <c r="FDK5168" s="8"/>
      <c r="FDL5168" s="8"/>
      <c r="FDM5168" s="8"/>
      <c r="FDN5168" s="8"/>
      <c r="FDO5168" s="8"/>
      <c r="FDP5168" s="8"/>
      <c r="FDQ5168" s="8"/>
      <c r="FDR5168" s="8"/>
      <c r="FDS5168" s="8"/>
      <c r="FDT5168" s="8"/>
      <c r="FDU5168" s="8"/>
      <c r="FDV5168" s="8"/>
      <c r="FDW5168" s="8"/>
      <c r="FDX5168" s="8"/>
      <c r="FDY5168" s="8"/>
      <c r="FDZ5168" s="8"/>
      <c r="FEA5168" s="8"/>
      <c r="FEB5168" s="8"/>
      <c r="FEC5168" s="8"/>
      <c r="FED5168" s="8"/>
      <c r="FEE5168" s="8"/>
      <c r="FEF5168" s="8"/>
      <c r="FEG5168" s="8"/>
      <c r="FEH5168" s="8"/>
      <c r="FEI5168" s="8"/>
      <c r="FEJ5168" s="8"/>
      <c r="FEK5168" s="8"/>
      <c r="FEL5168" s="8"/>
      <c r="FEM5168" s="8"/>
      <c r="FEN5168" s="8"/>
      <c r="FEO5168" s="8"/>
      <c r="FEP5168" s="8"/>
      <c r="FEQ5168" s="8"/>
      <c r="FER5168" s="8"/>
      <c r="FES5168" s="8"/>
      <c r="FET5168" s="8"/>
      <c r="FEU5168" s="8"/>
      <c r="FEV5168" s="8"/>
      <c r="FEW5168" s="8"/>
      <c r="FEX5168" s="8"/>
      <c r="FEY5168" s="8"/>
      <c r="FEZ5168" s="8"/>
      <c r="FFA5168" s="8"/>
      <c r="FFB5168" s="8"/>
      <c r="FFC5168" s="8"/>
      <c r="FFD5168" s="8"/>
      <c r="FFE5168" s="8"/>
      <c r="FFF5168" s="8"/>
      <c r="FFG5168" s="8"/>
      <c r="FFH5168" s="8"/>
      <c r="FFI5168" s="8"/>
      <c r="FFJ5168" s="8"/>
      <c r="FFK5168" s="8"/>
      <c r="FFL5168" s="8"/>
      <c r="FFM5168" s="8"/>
      <c r="FFN5168" s="8"/>
      <c r="FFO5168" s="8"/>
      <c r="FFP5168" s="8"/>
      <c r="FFQ5168" s="8"/>
      <c r="FFR5168" s="8"/>
      <c r="FFS5168" s="8"/>
      <c r="FFT5168" s="8"/>
      <c r="FFU5168" s="8"/>
      <c r="FFV5168" s="8"/>
      <c r="FFW5168" s="8"/>
      <c r="FFX5168" s="8"/>
      <c r="FFY5168" s="8"/>
      <c r="FFZ5168" s="8"/>
      <c r="FGA5168" s="8"/>
      <c r="FGB5168" s="8"/>
      <c r="FGC5168" s="8"/>
      <c r="FGD5168" s="8"/>
      <c r="FGE5168" s="8"/>
      <c r="FGF5168" s="8"/>
      <c r="FGG5168" s="8"/>
      <c r="FGH5168" s="8"/>
      <c r="FGI5168" s="8"/>
      <c r="FGJ5168" s="8"/>
      <c r="FGK5168" s="8"/>
      <c r="FGL5168" s="8"/>
      <c r="FGM5168" s="8"/>
      <c r="FGN5168" s="8"/>
      <c r="FGO5168" s="8"/>
      <c r="FGP5168" s="8"/>
      <c r="FGQ5168" s="8"/>
      <c r="FGR5168" s="8"/>
      <c r="FGS5168" s="8"/>
      <c r="FGT5168" s="8"/>
      <c r="FGU5168" s="8"/>
      <c r="FGV5168" s="8"/>
      <c r="FGW5168" s="8"/>
      <c r="FGX5168" s="8"/>
      <c r="FGY5168" s="8"/>
      <c r="FGZ5168" s="8"/>
      <c r="FHA5168" s="8"/>
      <c r="FHB5168" s="8"/>
      <c r="FHC5168" s="8"/>
      <c r="FHD5168" s="8"/>
      <c r="FHE5168" s="8"/>
      <c r="FHF5168" s="8"/>
      <c r="FHG5168" s="8"/>
      <c r="FHH5168" s="8"/>
      <c r="FHI5168" s="8"/>
      <c r="FHJ5168" s="8"/>
      <c r="FHK5168" s="8"/>
      <c r="FHL5168" s="8"/>
      <c r="FHM5168" s="8"/>
      <c r="FHN5168" s="8"/>
      <c r="FHO5168" s="8"/>
      <c r="FHP5168" s="8"/>
      <c r="FHQ5168" s="8"/>
      <c r="FHR5168" s="8"/>
      <c r="FHS5168" s="8"/>
      <c r="FHT5168" s="8"/>
      <c r="FHU5168" s="8"/>
      <c r="FHV5168" s="8"/>
      <c r="FHW5168" s="8"/>
      <c r="FHX5168" s="8"/>
      <c r="FHY5168" s="8"/>
      <c r="FHZ5168" s="8"/>
      <c r="FIA5168" s="8"/>
      <c r="FIB5168" s="8"/>
      <c r="FIC5168" s="8"/>
      <c r="FID5168" s="8"/>
      <c r="FIE5168" s="8"/>
      <c r="FIF5168" s="8"/>
      <c r="FIG5168" s="8"/>
      <c r="FIH5168" s="8"/>
      <c r="FII5168" s="8"/>
      <c r="FIJ5168" s="8"/>
      <c r="FIK5168" s="8"/>
      <c r="FIL5168" s="8"/>
      <c r="FIM5168" s="8"/>
      <c r="FIN5168" s="8"/>
      <c r="FIO5168" s="8"/>
      <c r="FIP5168" s="8"/>
      <c r="FIQ5168" s="8"/>
      <c r="FIR5168" s="8"/>
      <c r="FIS5168" s="8"/>
      <c r="FIT5168" s="8"/>
      <c r="FIU5168" s="8"/>
      <c r="FIV5168" s="8"/>
      <c r="FIW5168" s="8"/>
      <c r="FIX5168" s="8"/>
      <c r="FIY5168" s="8"/>
      <c r="FIZ5168" s="8"/>
      <c r="FJA5168" s="8"/>
      <c r="FJB5168" s="8"/>
      <c r="FJC5168" s="8"/>
      <c r="FJD5168" s="8"/>
      <c r="FJE5168" s="8"/>
      <c r="FJF5168" s="8"/>
      <c r="FJG5168" s="8"/>
      <c r="FJH5168" s="8"/>
      <c r="FJI5168" s="8"/>
      <c r="FJJ5168" s="8"/>
      <c r="FJK5168" s="8"/>
      <c r="FJL5168" s="8"/>
      <c r="FJM5168" s="8"/>
      <c r="FJN5168" s="8"/>
      <c r="FJO5168" s="8"/>
      <c r="FJP5168" s="8"/>
      <c r="FJQ5168" s="8"/>
      <c r="FJR5168" s="8"/>
      <c r="FJS5168" s="8"/>
      <c r="FJT5168" s="8"/>
      <c r="FJU5168" s="8"/>
      <c r="FJV5168" s="8"/>
      <c r="FJW5168" s="8"/>
      <c r="FJX5168" s="8"/>
      <c r="FJY5168" s="8"/>
      <c r="FJZ5168" s="8"/>
      <c r="FKA5168" s="8"/>
      <c r="FKB5168" s="8"/>
      <c r="FKC5168" s="8"/>
      <c r="FKD5168" s="8"/>
      <c r="FKE5168" s="8"/>
      <c r="FKF5168" s="8"/>
      <c r="FKG5168" s="8"/>
      <c r="FKH5168" s="8"/>
      <c r="FKI5168" s="8"/>
      <c r="FKJ5168" s="8"/>
      <c r="FKK5168" s="8"/>
      <c r="FKL5168" s="8"/>
      <c r="FKM5168" s="8"/>
      <c r="FKN5168" s="8"/>
      <c r="FKO5168" s="8"/>
      <c r="FKP5168" s="8"/>
      <c r="FKQ5168" s="8"/>
      <c r="FKR5168" s="8"/>
      <c r="FKS5168" s="8"/>
      <c r="FKT5168" s="8"/>
      <c r="FKU5168" s="8"/>
      <c r="FKV5168" s="8"/>
      <c r="FKW5168" s="8"/>
      <c r="FKX5168" s="8"/>
      <c r="FKY5168" s="8"/>
      <c r="FKZ5168" s="8"/>
      <c r="FLA5168" s="8"/>
      <c r="FLB5168" s="8"/>
      <c r="FLC5168" s="8"/>
      <c r="FLD5168" s="8"/>
      <c r="FLE5168" s="8"/>
      <c r="FLF5168" s="8"/>
      <c r="FLG5168" s="8"/>
      <c r="FLH5168" s="8"/>
      <c r="FLI5168" s="8"/>
      <c r="FLJ5168" s="8"/>
      <c r="FLK5168" s="8"/>
      <c r="FLL5168" s="8"/>
      <c r="FLM5168" s="8"/>
      <c r="FLN5168" s="8"/>
      <c r="FLO5168" s="8"/>
      <c r="FLP5168" s="8"/>
      <c r="FLQ5168" s="8"/>
      <c r="FLR5168" s="8"/>
      <c r="FLS5168" s="8"/>
      <c r="FLT5168" s="8"/>
      <c r="FLU5168" s="8"/>
      <c r="FLV5168" s="8"/>
      <c r="FLW5168" s="8"/>
      <c r="FLX5168" s="8"/>
      <c r="FLY5168" s="8"/>
      <c r="FLZ5168" s="8"/>
      <c r="FMA5168" s="8"/>
      <c r="FMB5168" s="8"/>
      <c r="FMC5168" s="8"/>
      <c r="FMD5168" s="8"/>
      <c r="FME5168" s="8"/>
      <c r="FMF5168" s="8"/>
      <c r="FMG5168" s="8"/>
      <c r="FMH5168" s="8"/>
      <c r="FMI5168" s="8"/>
      <c r="FMJ5168" s="8"/>
      <c r="FMK5168" s="8"/>
      <c r="FML5168" s="8"/>
      <c r="FMM5168" s="8"/>
      <c r="FMN5168" s="8"/>
      <c r="FMO5168" s="8"/>
      <c r="FMP5168" s="8"/>
      <c r="FMQ5168" s="8"/>
      <c r="FMR5168" s="8"/>
      <c r="FMS5168" s="8"/>
      <c r="FMT5168" s="8"/>
      <c r="FMU5168" s="8"/>
      <c r="FMV5168" s="8"/>
      <c r="FMW5168" s="8"/>
      <c r="FMX5168" s="8"/>
      <c r="FMY5168" s="8"/>
      <c r="FMZ5168" s="8"/>
      <c r="FNA5168" s="8"/>
      <c r="FNB5168" s="8"/>
      <c r="FNC5168" s="8"/>
      <c r="FND5168" s="8"/>
      <c r="FNE5168" s="8"/>
      <c r="FNF5168" s="8"/>
      <c r="FNG5168" s="8"/>
      <c r="FNH5168" s="8"/>
      <c r="FNI5168" s="8"/>
      <c r="FNJ5168" s="8"/>
      <c r="FNK5168" s="8"/>
      <c r="FNL5168" s="8"/>
      <c r="FNM5168" s="8"/>
      <c r="FNN5168" s="8"/>
      <c r="FNO5168" s="8"/>
      <c r="FNP5168" s="8"/>
      <c r="FNQ5168" s="8"/>
      <c r="FNR5168" s="8"/>
      <c r="FNS5168" s="8"/>
      <c r="FNT5168" s="8"/>
      <c r="FNU5168" s="8"/>
      <c r="FNV5168" s="8"/>
      <c r="FNW5168" s="8"/>
      <c r="FNX5168" s="8"/>
      <c r="FNY5168" s="8"/>
      <c r="FNZ5168" s="8"/>
      <c r="FOA5168" s="8"/>
      <c r="FOB5168" s="8"/>
      <c r="FOC5168" s="8"/>
      <c r="FOD5168" s="8"/>
      <c r="FOE5168" s="8"/>
      <c r="FOF5168" s="8"/>
      <c r="FOG5168" s="8"/>
      <c r="FOH5168" s="8"/>
      <c r="FOI5168" s="8"/>
      <c r="FOJ5168" s="8"/>
      <c r="FOK5168" s="8"/>
      <c r="FOL5168" s="8"/>
      <c r="FOM5168" s="8"/>
      <c r="FON5168" s="8"/>
      <c r="FOO5168" s="8"/>
      <c r="FOP5168" s="8"/>
      <c r="FOQ5168" s="8"/>
      <c r="FOR5168" s="8"/>
      <c r="FOS5168" s="8"/>
      <c r="FOT5168" s="8"/>
      <c r="FOU5168" s="8"/>
      <c r="FOV5168" s="8"/>
      <c r="FOW5168" s="8"/>
      <c r="FOX5168" s="8"/>
      <c r="FOY5168" s="8"/>
      <c r="FOZ5168" s="8"/>
      <c r="FPA5168" s="8"/>
      <c r="FPB5168" s="8"/>
      <c r="FPC5168" s="8"/>
      <c r="FPD5168" s="8"/>
      <c r="FPE5168" s="8"/>
      <c r="FPF5168" s="8"/>
      <c r="FPG5168" s="8"/>
      <c r="FPH5168" s="8"/>
      <c r="FPI5168" s="8"/>
      <c r="FPJ5168" s="8"/>
      <c r="FPK5168" s="8"/>
      <c r="FPL5168" s="8"/>
      <c r="FPM5168" s="8"/>
      <c r="FPN5168" s="8"/>
      <c r="FPO5168" s="8"/>
      <c r="FPP5168" s="8"/>
      <c r="FPQ5168" s="8"/>
      <c r="FPR5168" s="8"/>
      <c r="FPS5168" s="8"/>
      <c r="FPT5168" s="8"/>
      <c r="FPU5168" s="8"/>
      <c r="FPV5168" s="8"/>
      <c r="FPW5168" s="8"/>
      <c r="FPX5168" s="8"/>
      <c r="FPY5168" s="8"/>
      <c r="FPZ5168" s="8"/>
      <c r="FQA5168" s="8"/>
      <c r="FQB5168" s="8"/>
      <c r="FQC5168" s="8"/>
      <c r="FQD5168" s="8"/>
      <c r="FQE5168" s="8"/>
      <c r="FQF5168" s="8"/>
      <c r="FQG5168" s="8"/>
      <c r="FQH5168" s="8"/>
      <c r="FQI5168" s="8"/>
      <c r="FQJ5168" s="8"/>
      <c r="FQK5168" s="8"/>
      <c r="FQL5168" s="8"/>
      <c r="FQM5168" s="8"/>
      <c r="FQN5168" s="8"/>
      <c r="FQO5168" s="8"/>
      <c r="FQP5168" s="8"/>
      <c r="FQQ5168" s="8"/>
      <c r="FQR5168" s="8"/>
      <c r="FQS5168" s="8"/>
      <c r="FQT5168" s="8"/>
      <c r="FQU5168" s="8"/>
      <c r="FQV5168" s="8"/>
      <c r="FQW5168" s="8"/>
      <c r="FQX5168" s="8"/>
      <c r="FQY5168" s="8"/>
      <c r="FQZ5168" s="8"/>
      <c r="FRA5168" s="8"/>
      <c r="FRB5168" s="8"/>
      <c r="FRC5168" s="8"/>
      <c r="FRD5168" s="8"/>
      <c r="FRE5168" s="8"/>
      <c r="FRF5168" s="8"/>
      <c r="FRG5168" s="8"/>
      <c r="FRH5168" s="8"/>
      <c r="FRI5168" s="8"/>
      <c r="FRJ5168" s="8"/>
      <c r="FRK5168" s="8"/>
      <c r="FRL5168" s="8"/>
      <c r="FRM5168" s="8"/>
      <c r="FRN5168" s="8"/>
      <c r="FRO5168" s="8"/>
      <c r="FRP5168" s="8"/>
      <c r="FRQ5168" s="8"/>
      <c r="FRR5168" s="8"/>
      <c r="FRS5168" s="8"/>
      <c r="FRT5168" s="8"/>
      <c r="FRU5168" s="8"/>
      <c r="FRV5168" s="8"/>
      <c r="FRW5168" s="8"/>
      <c r="FRX5168" s="8"/>
      <c r="FRY5168" s="8"/>
      <c r="FRZ5168" s="8"/>
      <c r="FSA5168" s="8"/>
      <c r="FSB5168" s="8"/>
      <c r="FSC5168" s="8"/>
      <c r="FSD5168" s="8"/>
      <c r="FSE5168" s="8"/>
      <c r="FSF5168" s="8"/>
      <c r="FSG5168" s="8"/>
      <c r="FSH5168" s="8"/>
      <c r="FSI5168" s="8"/>
      <c r="FSJ5168" s="8"/>
      <c r="FSK5168" s="8"/>
      <c r="FSL5168" s="8"/>
      <c r="FSM5168" s="8"/>
      <c r="FSN5168" s="8"/>
      <c r="FSO5168" s="8"/>
      <c r="FSP5168" s="8"/>
      <c r="FSQ5168" s="8"/>
      <c r="FSR5168" s="8"/>
      <c r="FSS5168" s="8"/>
      <c r="FST5168" s="8"/>
      <c r="FSU5168" s="8"/>
      <c r="FSV5168" s="8"/>
      <c r="FSW5168" s="8"/>
      <c r="FSX5168" s="8"/>
      <c r="FSY5168" s="8"/>
      <c r="FSZ5168" s="8"/>
      <c r="FTA5168" s="8"/>
      <c r="FTB5168" s="8"/>
      <c r="FTC5168" s="8"/>
      <c r="FTD5168" s="8"/>
      <c r="FTE5168" s="8"/>
      <c r="FTF5168" s="8"/>
      <c r="FTG5168" s="8"/>
      <c r="FTH5168" s="8"/>
      <c r="FTI5168" s="8"/>
      <c r="FTJ5168" s="8"/>
      <c r="FTK5168" s="8"/>
      <c r="FTL5168" s="8"/>
      <c r="FTM5168" s="8"/>
      <c r="FTN5168" s="8"/>
      <c r="FTO5168" s="8"/>
      <c r="FTP5168" s="8"/>
      <c r="FTQ5168" s="8"/>
      <c r="FTR5168" s="8"/>
      <c r="FTS5168" s="8"/>
      <c r="FTT5168" s="8"/>
      <c r="FTU5168" s="8"/>
      <c r="FTV5168" s="8"/>
      <c r="FTW5168" s="8"/>
      <c r="FTX5168" s="8"/>
      <c r="FTY5168" s="8"/>
      <c r="FTZ5168" s="8"/>
      <c r="FUA5168" s="8"/>
      <c r="FUB5168" s="8"/>
      <c r="FUC5168" s="8"/>
      <c r="FUD5168" s="8"/>
      <c r="FUE5168" s="8"/>
      <c r="FUF5168" s="8"/>
      <c r="FUG5168" s="8"/>
      <c r="FUH5168" s="8"/>
      <c r="FUI5168" s="8"/>
      <c r="FUJ5168" s="8"/>
      <c r="FUK5168" s="8"/>
      <c r="FUL5168" s="8"/>
      <c r="FUM5168" s="8"/>
      <c r="FUN5168" s="8"/>
      <c r="FUO5168" s="8"/>
      <c r="FUP5168" s="8"/>
      <c r="FUQ5168" s="8"/>
      <c r="FUR5168" s="8"/>
      <c r="FUS5168" s="8"/>
      <c r="FUT5168" s="8"/>
      <c r="FUU5168" s="8"/>
      <c r="FUV5168" s="8"/>
      <c r="FUW5168" s="8"/>
      <c r="FUX5168" s="8"/>
      <c r="FUY5168" s="8"/>
      <c r="FUZ5168" s="8"/>
      <c r="FVA5168" s="8"/>
      <c r="FVB5168" s="8"/>
      <c r="FVC5168" s="8"/>
      <c r="FVD5168" s="8"/>
      <c r="FVE5168" s="8"/>
      <c r="FVF5168" s="8"/>
      <c r="FVG5168" s="8"/>
      <c r="FVH5168" s="8"/>
      <c r="FVI5168" s="8"/>
      <c r="FVJ5168" s="8"/>
      <c r="FVK5168" s="8"/>
      <c r="FVL5168" s="8"/>
      <c r="FVM5168" s="8"/>
      <c r="FVN5168" s="8"/>
      <c r="FVO5168" s="8"/>
      <c r="FVP5168" s="8"/>
      <c r="FVQ5168" s="8"/>
      <c r="FVR5168" s="8"/>
      <c r="FVS5168" s="8"/>
      <c r="FVT5168" s="8"/>
      <c r="FVU5168" s="8"/>
      <c r="FVV5168" s="8"/>
      <c r="FVW5168" s="8"/>
      <c r="FVX5168" s="8"/>
      <c r="FVY5168" s="8"/>
      <c r="FVZ5168" s="8"/>
      <c r="FWA5168" s="8"/>
      <c r="FWB5168" s="8"/>
      <c r="FWC5168" s="8"/>
      <c r="FWD5168" s="8"/>
      <c r="FWE5168" s="8"/>
      <c r="FWF5168" s="8"/>
      <c r="FWG5168" s="8"/>
      <c r="FWH5168" s="8"/>
      <c r="FWI5168" s="8"/>
      <c r="FWJ5168" s="8"/>
      <c r="FWK5168" s="8"/>
      <c r="FWL5168" s="8"/>
      <c r="FWM5168" s="8"/>
      <c r="FWN5168" s="8"/>
      <c r="FWO5168" s="8"/>
      <c r="FWP5168" s="8"/>
      <c r="FWQ5168" s="8"/>
      <c r="FWR5168" s="8"/>
      <c r="FWS5168" s="8"/>
      <c r="FWT5168" s="8"/>
      <c r="FWU5168" s="8"/>
      <c r="FWV5168" s="8"/>
      <c r="FWW5168" s="8"/>
      <c r="FWX5168" s="8"/>
      <c r="FWY5168" s="8"/>
      <c r="FWZ5168" s="8"/>
      <c r="FXA5168" s="8"/>
      <c r="FXB5168" s="8"/>
      <c r="FXC5168" s="8"/>
      <c r="FXD5168" s="8"/>
      <c r="FXE5168" s="8"/>
      <c r="FXF5168" s="8"/>
      <c r="FXG5168" s="8"/>
      <c r="FXH5168" s="8"/>
      <c r="FXI5168" s="8"/>
      <c r="FXJ5168" s="8"/>
      <c r="FXK5168" s="8"/>
      <c r="FXL5168" s="8"/>
      <c r="FXM5168" s="8"/>
      <c r="FXN5168" s="8"/>
      <c r="FXO5168" s="8"/>
      <c r="FXP5168" s="8"/>
      <c r="FXQ5168" s="8"/>
      <c r="FXR5168" s="8"/>
      <c r="FXS5168" s="8"/>
      <c r="FXT5168" s="8"/>
      <c r="FXU5168" s="8"/>
      <c r="FXV5168" s="8"/>
      <c r="FXW5168" s="8"/>
      <c r="FXX5168" s="8"/>
      <c r="FXY5168" s="8"/>
      <c r="FXZ5168" s="8"/>
      <c r="FYA5168" s="8"/>
      <c r="FYB5168" s="8"/>
      <c r="FYC5168" s="8"/>
      <c r="FYD5168" s="8"/>
      <c r="FYE5168" s="8"/>
      <c r="FYF5168" s="8"/>
      <c r="FYG5168" s="8"/>
      <c r="FYH5168" s="8"/>
      <c r="FYI5168" s="8"/>
      <c r="FYJ5168" s="8"/>
      <c r="FYK5168" s="8"/>
      <c r="FYL5168" s="8"/>
      <c r="FYM5168" s="8"/>
      <c r="FYN5168" s="8"/>
      <c r="FYO5168" s="8"/>
      <c r="FYP5168" s="8"/>
      <c r="FYQ5168" s="8"/>
      <c r="FYR5168" s="8"/>
      <c r="FYS5168" s="8"/>
      <c r="FYT5168" s="8"/>
      <c r="FYU5168" s="8"/>
      <c r="FYV5168" s="8"/>
      <c r="FYW5168" s="8"/>
      <c r="FYX5168" s="8"/>
      <c r="FYY5168" s="8"/>
      <c r="FYZ5168" s="8"/>
      <c r="FZA5168" s="8"/>
      <c r="FZB5168" s="8"/>
      <c r="FZC5168" s="8"/>
      <c r="FZD5168" s="8"/>
      <c r="FZE5168" s="8"/>
      <c r="FZF5168" s="8"/>
      <c r="FZG5168" s="8"/>
      <c r="FZH5168" s="8"/>
      <c r="FZI5168" s="8"/>
      <c r="FZJ5168" s="8"/>
      <c r="FZK5168" s="8"/>
      <c r="FZL5168" s="8"/>
      <c r="FZM5168" s="8"/>
      <c r="FZN5168" s="8"/>
      <c r="FZO5168" s="8"/>
      <c r="FZP5168" s="8"/>
      <c r="FZQ5168" s="8"/>
      <c r="FZR5168" s="8"/>
      <c r="FZS5168" s="8"/>
      <c r="FZT5168" s="8"/>
      <c r="FZU5168" s="8"/>
      <c r="FZV5168" s="8"/>
      <c r="FZW5168" s="8"/>
      <c r="FZX5168" s="8"/>
      <c r="FZY5168" s="8"/>
      <c r="FZZ5168" s="8"/>
      <c r="GAA5168" s="8"/>
      <c r="GAB5168" s="8"/>
      <c r="GAC5168" s="8"/>
      <c r="GAD5168" s="8"/>
      <c r="GAE5168" s="8"/>
      <c r="GAF5168" s="8"/>
      <c r="GAG5168" s="8"/>
      <c r="GAH5168" s="8"/>
      <c r="GAI5168" s="8"/>
      <c r="GAJ5168" s="8"/>
      <c r="GAK5168" s="8"/>
      <c r="GAL5168" s="8"/>
      <c r="GAM5168" s="8"/>
      <c r="GAN5168" s="8"/>
      <c r="GAO5168" s="8"/>
      <c r="GAP5168" s="8"/>
      <c r="GAQ5168" s="8"/>
      <c r="GAR5168" s="8"/>
      <c r="GAS5168" s="8"/>
      <c r="GAT5168" s="8"/>
      <c r="GAU5168" s="8"/>
      <c r="GAV5168" s="8"/>
      <c r="GAW5168" s="8"/>
      <c r="GAX5168" s="8"/>
      <c r="GAY5168" s="8"/>
      <c r="GAZ5168" s="8"/>
      <c r="GBA5168" s="8"/>
      <c r="GBB5168" s="8"/>
      <c r="GBC5168" s="8"/>
      <c r="GBD5168" s="8"/>
      <c r="GBE5168" s="8"/>
      <c r="GBF5168" s="8"/>
      <c r="GBG5168" s="8"/>
      <c r="GBH5168" s="8"/>
      <c r="GBI5168" s="8"/>
      <c r="GBJ5168" s="8"/>
      <c r="GBK5168" s="8"/>
      <c r="GBL5168" s="8"/>
      <c r="GBM5168" s="8"/>
      <c r="GBN5168" s="8"/>
      <c r="GBO5168" s="8"/>
      <c r="GBP5168" s="8"/>
      <c r="GBQ5168" s="8"/>
      <c r="GBR5168" s="8"/>
      <c r="GBS5168" s="8"/>
      <c r="GBT5168" s="8"/>
      <c r="GBU5168" s="8"/>
      <c r="GBV5168" s="8"/>
      <c r="GBW5168" s="8"/>
      <c r="GBX5168" s="8"/>
      <c r="GBY5168" s="8"/>
      <c r="GBZ5168" s="8"/>
      <c r="GCA5168" s="8"/>
      <c r="GCB5168" s="8"/>
      <c r="GCC5168" s="8"/>
      <c r="GCD5168" s="8"/>
      <c r="GCE5168" s="8"/>
      <c r="GCF5168" s="8"/>
      <c r="GCG5168" s="8"/>
      <c r="GCH5168" s="8"/>
      <c r="GCI5168" s="8"/>
      <c r="GCJ5168" s="8"/>
      <c r="GCK5168" s="8"/>
      <c r="GCL5168" s="8"/>
      <c r="GCM5168" s="8"/>
      <c r="GCN5168" s="8"/>
      <c r="GCO5168" s="8"/>
      <c r="GCP5168" s="8"/>
      <c r="GCQ5168" s="8"/>
      <c r="GCR5168" s="8"/>
      <c r="GCS5168" s="8"/>
      <c r="GCT5168" s="8"/>
      <c r="GCU5168" s="8"/>
      <c r="GCV5168" s="8"/>
      <c r="GCW5168" s="8"/>
      <c r="GCX5168" s="8"/>
      <c r="GCY5168" s="8"/>
      <c r="GCZ5168" s="8"/>
      <c r="GDA5168" s="8"/>
      <c r="GDB5168" s="8"/>
      <c r="GDC5168" s="8"/>
      <c r="GDD5168" s="8"/>
      <c r="GDE5168" s="8"/>
      <c r="GDF5168" s="8"/>
      <c r="GDG5168" s="8"/>
      <c r="GDH5168" s="8"/>
      <c r="GDI5168" s="8"/>
      <c r="GDJ5168" s="8"/>
      <c r="GDK5168" s="8"/>
      <c r="GDL5168" s="8"/>
      <c r="GDM5168" s="8"/>
      <c r="GDN5168" s="8"/>
      <c r="GDO5168" s="8"/>
      <c r="GDP5168" s="8"/>
      <c r="GDQ5168" s="8"/>
      <c r="GDR5168" s="8"/>
      <c r="GDS5168" s="8"/>
      <c r="GDT5168" s="8"/>
      <c r="GDU5168" s="8"/>
      <c r="GDV5168" s="8"/>
      <c r="GDW5168" s="8"/>
      <c r="GDX5168" s="8"/>
      <c r="GDY5168" s="8"/>
      <c r="GDZ5168" s="8"/>
      <c r="GEA5168" s="8"/>
      <c r="GEB5168" s="8"/>
      <c r="GEC5168" s="8"/>
      <c r="GED5168" s="8"/>
      <c r="GEE5168" s="8"/>
      <c r="GEF5168" s="8"/>
      <c r="GEG5168" s="8"/>
      <c r="GEH5168" s="8"/>
      <c r="GEI5168" s="8"/>
      <c r="GEJ5168" s="8"/>
      <c r="GEK5168" s="8"/>
      <c r="GEL5168" s="8"/>
      <c r="GEM5168" s="8"/>
      <c r="GEN5168" s="8"/>
      <c r="GEO5168" s="8"/>
      <c r="GEP5168" s="8"/>
      <c r="GEQ5168" s="8"/>
      <c r="GER5168" s="8"/>
      <c r="GES5168" s="8"/>
      <c r="GET5168" s="8"/>
      <c r="GEU5168" s="8"/>
      <c r="GEV5168" s="8"/>
      <c r="GEW5168" s="8"/>
      <c r="GEX5168" s="8"/>
      <c r="GEY5168" s="8"/>
      <c r="GEZ5168" s="8"/>
      <c r="GFA5168" s="8"/>
      <c r="GFB5168" s="8"/>
      <c r="GFC5168" s="8"/>
      <c r="GFD5168" s="8"/>
      <c r="GFE5168" s="8"/>
      <c r="GFF5168" s="8"/>
      <c r="GFG5168" s="8"/>
      <c r="GFH5168" s="8"/>
      <c r="GFI5168" s="8"/>
      <c r="GFJ5168" s="8"/>
      <c r="GFK5168" s="8"/>
      <c r="GFL5168" s="8"/>
      <c r="GFM5168" s="8"/>
      <c r="GFN5168" s="8"/>
      <c r="GFO5168" s="8"/>
      <c r="GFP5168" s="8"/>
      <c r="GFQ5168" s="8"/>
      <c r="GFR5168" s="8"/>
      <c r="GFS5168" s="8"/>
      <c r="GFT5168" s="8"/>
      <c r="GFU5168" s="8"/>
      <c r="GFV5168" s="8"/>
      <c r="GFW5168" s="8"/>
      <c r="GFX5168" s="8"/>
      <c r="GFY5168" s="8"/>
      <c r="GFZ5168" s="8"/>
      <c r="GGA5168" s="8"/>
      <c r="GGB5168" s="8"/>
      <c r="GGC5168" s="8"/>
      <c r="GGD5168" s="8"/>
      <c r="GGE5168" s="8"/>
      <c r="GGF5168" s="8"/>
      <c r="GGG5168" s="8"/>
      <c r="GGH5168" s="8"/>
      <c r="GGI5168" s="8"/>
      <c r="GGJ5168" s="8"/>
      <c r="GGK5168" s="8"/>
      <c r="GGL5168" s="8"/>
      <c r="GGM5168" s="8"/>
      <c r="GGN5168" s="8"/>
      <c r="GGO5168" s="8"/>
      <c r="GGP5168" s="8"/>
      <c r="GGQ5168" s="8"/>
      <c r="GGR5168" s="8"/>
      <c r="GGS5168" s="8"/>
      <c r="GGT5168" s="8"/>
      <c r="GGU5168" s="8"/>
      <c r="GGV5168" s="8"/>
      <c r="GGW5168" s="8"/>
      <c r="GGX5168" s="8"/>
      <c r="GGY5168" s="8"/>
      <c r="GGZ5168" s="8"/>
      <c r="GHA5168" s="8"/>
      <c r="GHB5168" s="8"/>
      <c r="GHC5168" s="8"/>
      <c r="GHD5168" s="8"/>
      <c r="GHE5168" s="8"/>
      <c r="GHF5168" s="8"/>
      <c r="GHG5168" s="8"/>
      <c r="GHH5168" s="8"/>
      <c r="GHI5168" s="8"/>
      <c r="GHJ5168" s="8"/>
      <c r="GHK5168" s="8"/>
      <c r="GHL5168" s="8"/>
      <c r="GHM5168" s="8"/>
      <c r="GHN5168" s="8"/>
      <c r="GHO5168" s="8"/>
      <c r="GHP5168" s="8"/>
      <c r="GHQ5168" s="8"/>
      <c r="GHR5168" s="8"/>
      <c r="GHS5168" s="8"/>
      <c r="GHT5168" s="8"/>
      <c r="GHU5168" s="8"/>
      <c r="GHV5168" s="8"/>
      <c r="GHW5168" s="8"/>
      <c r="GHX5168" s="8"/>
      <c r="GHY5168" s="8"/>
      <c r="GHZ5168" s="8"/>
      <c r="GIA5168" s="8"/>
      <c r="GIB5168" s="8"/>
      <c r="GIC5168" s="8"/>
      <c r="GID5168" s="8"/>
      <c r="GIE5168" s="8"/>
      <c r="GIF5168" s="8"/>
      <c r="GIG5168" s="8"/>
      <c r="GIH5168" s="8"/>
      <c r="GII5168" s="8"/>
      <c r="GIJ5168" s="8"/>
      <c r="GIK5168" s="8"/>
      <c r="GIL5168" s="8"/>
      <c r="GIM5168" s="8"/>
      <c r="GIN5168" s="8"/>
      <c r="GIO5168" s="8"/>
      <c r="GIP5168" s="8"/>
      <c r="GIQ5168" s="8"/>
      <c r="GIR5168" s="8"/>
      <c r="GIS5168" s="8"/>
      <c r="GIT5168" s="8"/>
      <c r="GIU5168" s="8"/>
      <c r="GIV5168" s="8"/>
      <c r="GIW5168" s="8"/>
      <c r="GIX5168" s="8"/>
      <c r="GIY5168" s="8"/>
      <c r="GIZ5168" s="8"/>
      <c r="GJA5168" s="8"/>
      <c r="GJB5168" s="8"/>
      <c r="GJC5168" s="8"/>
      <c r="GJD5168" s="8"/>
      <c r="GJE5168" s="8"/>
      <c r="GJF5168" s="8"/>
      <c r="GJG5168" s="8"/>
      <c r="GJH5168" s="8"/>
      <c r="GJI5168" s="8"/>
      <c r="GJJ5168" s="8"/>
      <c r="GJK5168" s="8"/>
      <c r="GJL5168" s="8"/>
      <c r="GJM5168" s="8"/>
      <c r="GJN5168" s="8"/>
      <c r="GJO5168" s="8"/>
      <c r="GJP5168" s="8"/>
      <c r="GJQ5168" s="8"/>
      <c r="GJR5168" s="8"/>
      <c r="GJS5168" s="8"/>
      <c r="GJT5168" s="8"/>
      <c r="GJU5168" s="8"/>
      <c r="GJV5168" s="8"/>
      <c r="GJW5168" s="8"/>
      <c r="GJX5168" s="8"/>
      <c r="GJY5168" s="8"/>
      <c r="GJZ5168" s="8"/>
      <c r="GKA5168" s="8"/>
      <c r="GKB5168" s="8"/>
      <c r="GKC5168" s="8"/>
      <c r="GKD5168" s="8"/>
      <c r="GKE5168" s="8"/>
      <c r="GKF5168" s="8"/>
      <c r="GKG5168" s="8"/>
      <c r="GKH5168" s="8"/>
      <c r="GKI5168" s="8"/>
      <c r="GKJ5168" s="8"/>
      <c r="GKK5168" s="8"/>
      <c r="GKL5168" s="8"/>
      <c r="GKM5168" s="8"/>
      <c r="GKN5168" s="8"/>
      <c r="GKO5168" s="8"/>
      <c r="GKP5168" s="8"/>
      <c r="GKQ5168" s="8"/>
      <c r="GKR5168" s="8"/>
      <c r="GKS5168" s="8"/>
      <c r="GKT5168" s="8"/>
      <c r="GKU5168" s="8"/>
      <c r="GKV5168" s="8"/>
      <c r="GKW5168" s="8"/>
      <c r="GKX5168" s="8"/>
      <c r="GKY5168" s="8"/>
      <c r="GKZ5168" s="8"/>
      <c r="GLA5168" s="8"/>
      <c r="GLB5168" s="8"/>
      <c r="GLC5168" s="8"/>
      <c r="GLD5168" s="8"/>
      <c r="GLE5168" s="8"/>
      <c r="GLF5168" s="8"/>
      <c r="GLG5168" s="8"/>
      <c r="GLH5168" s="8"/>
      <c r="GLI5168" s="8"/>
      <c r="GLJ5168" s="8"/>
      <c r="GLK5168" s="8"/>
      <c r="GLL5168" s="8"/>
      <c r="GLM5168" s="8"/>
      <c r="GLN5168" s="8"/>
      <c r="GLO5168" s="8"/>
      <c r="GLP5168" s="8"/>
      <c r="GLQ5168" s="8"/>
      <c r="GLR5168" s="8"/>
      <c r="GLS5168" s="8"/>
      <c r="GLT5168" s="8"/>
      <c r="GLU5168" s="8"/>
      <c r="GLV5168" s="8"/>
      <c r="GLW5168" s="8"/>
      <c r="GLX5168" s="8"/>
      <c r="GLY5168" s="8"/>
      <c r="GLZ5168" s="8"/>
      <c r="GMA5168" s="8"/>
      <c r="GMB5168" s="8"/>
      <c r="GMC5168" s="8"/>
      <c r="GMD5168" s="8"/>
      <c r="GME5168" s="8"/>
      <c r="GMF5168" s="8"/>
      <c r="GMG5168" s="8"/>
      <c r="GMH5168" s="8"/>
      <c r="GMI5168" s="8"/>
      <c r="GMJ5168" s="8"/>
      <c r="GMK5168" s="8"/>
      <c r="GML5168" s="8"/>
      <c r="GMM5168" s="8"/>
      <c r="GMN5168" s="8"/>
      <c r="GMO5168" s="8"/>
      <c r="GMP5168" s="8"/>
      <c r="GMQ5168" s="8"/>
      <c r="GMR5168" s="8"/>
      <c r="GMS5168" s="8"/>
      <c r="GMT5168" s="8"/>
      <c r="GMU5168" s="8"/>
      <c r="GMV5168" s="8"/>
      <c r="GMW5168" s="8"/>
      <c r="GMX5168" s="8"/>
      <c r="GMY5168" s="8"/>
      <c r="GMZ5168" s="8"/>
      <c r="GNA5168" s="8"/>
      <c r="GNB5168" s="8"/>
      <c r="GNC5168" s="8"/>
      <c r="GND5168" s="8"/>
      <c r="GNE5168" s="8"/>
      <c r="GNF5168" s="8"/>
      <c r="GNG5168" s="8"/>
      <c r="GNH5168" s="8"/>
      <c r="GNI5168" s="8"/>
      <c r="GNJ5168" s="8"/>
      <c r="GNK5168" s="8"/>
      <c r="GNL5168" s="8"/>
      <c r="GNM5168" s="8"/>
      <c r="GNN5168" s="8"/>
      <c r="GNO5168" s="8"/>
      <c r="GNP5168" s="8"/>
      <c r="GNQ5168" s="8"/>
      <c r="GNR5168" s="8"/>
      <c r="GNS5168" s="8"/>
      <c r="GNT5168" s="8"/>
      <c r="GNU5168" s="8"/>
      <c r="GNV5168" s="8"/>
      <c r="GNW5168" s="8"/>
      <c r="GNX5168" s="8"/>
      <c r="GNY5168" s="8"/>
      <c r="GNZ5168" s="8"/>
      <c r="GOA5168" s="8"/>
      <c r="GOB5168" s="8"/>
      <c r="GOC5168" s="8"/>
      <c r="GOD5168" s="8"/>
      <c r="GOE5168" s="8"/>
      <c r="GOF5168" s="8"/>
      <c r="GOG5168" s="8"/>
      <c r="GOH5168" s="8"/>
      <c r="GOI5168" s="8"/>
      <c r="GOJ5168" s="8"/>
      <c r="GOK5168" s="8"/>
      <c r="GOL5168" s="8"/>
      <c r="GOM5168" s="8"/>
      <c r="GON5168" s="8"/>
      <c r="GOO5168" s="8"/>
      <c r="GOP5168" s="8"/>
      <c r="GOQ5168" s="8"/>
      <c r="GOR5168" s="8"/>
      <c r="GOS5168" s="8"/>
      <c r="GOT5168" s="8"/>
      <c r="GOU5168" s="8"/>
      <c r="GOV5168" s="8"/>
      <c r="GOW5168" s="8"/>
      <c r="GOX5168" s="8"/>
      <c r="GOY5168" s="8"/>
      <c r="GOZ5168" s="8"/>
      <c r="GPA5168" s="8"/>
      <c r="GPB5168" s="8"/>
      <c r="GPC5168" s="8"/>
      <c r="GPD5168" s="8"/>
      <c r="GPE5168" s="8"/>
      <c r="GPF5168" s="8"/>
      <c r="GPG5168" s="8"/>
      <c r="GPH5168" s="8"/>
      <c r="GPI5168" s="8"/>
      <c r="GPJ5168" s="8"/>
      <c r="GPK5168" s="8"/>
      <c r="GPL5168" s="8"/>
      <c r="GPM5168" s="8"/>
      <c r="GPN5168" s="8"/>
      <c r="GPO5168" s="8"/>
      <c r="GPP5168" s="8"/>
      <c r="GPQ5168" s="8"/>
      <c r="GPR5168" s="8"/>
      <c r="GPS5168" s="8"/>
      <c r="GPT5168" s="8"/>
      <c r="GPU5168" s="8"/>
      <c r="GPV5168" s="8"/>
      <c r="GPW5168" s="8"/>
      <c r="GPX5168" s="8"/>
      <c r="GPY5168" s="8"/>
      <c r="GPZ5168" s="8"/>
      <c r="GQA5168" s="8"/>
      <c r="GQB5168" s="8"/>
      <c r="GQC5168" s="8"/>
      <c r="GQD5168" s="8"/>
      <c r="GQE5168" s="8"/>
      <c r="GQF5168" s="8"/>
      <c r="GQG5168" s="8"/>
      <c r="GQH5168" s="8"/>
      <c r="GQI5168" s="8"/>
      <c r="GQJ5168" s="8"/>
      <c r="GQK5168" s="8"/>
      <c r="GQL5168" s="8"/>
      <c r="GQM5168" s="8"/>
      <c r="GQN5168" s="8"/>
      <c r="GQO5168" s="8"/>
      <c r="GQP5168" s="8"/>
      <c r="GQQ5168" s="8"/>
      <c r="GQR5168" s="8"/>
      <c r="GQS5168" s="8"/>
      <c r="GQT5168" s="8"/>
      <c r="GQU5168" s="8"/>
      <c r="GQV5168" s="8"/>
      <c r="GQW5168" s="8"/>
      <c r="GQX5168" s="8"/>
      <c r="GQY5168" s="8"/>
      <c r="GQZ5168" s="8"/>
      <c r="GRA5168" s="8"/>
      <c r="GRB5168" s="8"/>
      <c r="GRC5168" s="8"/>
      <c r="GRD5168" s="8"/>
      <c r="GRE5168" s="8"/>
      <c r="GRF5168" s="8"/>
      <c r="GRG5168" s="8"/>
      <c r="GRH5168" s="8"/>
      <c r="GRI5168" s="8"/>
      <c r="GRJ5168" s="8"/>
      <c r="GRK5168" s="8"/>
      <c r="GRL5168" s="8"/>
      <c r="GRM5168" s="8"/>
      <c r="GRN5168" s="8"/>
      <c r="GRO5168" s="8"/>
      <c r="GRP5168" s="8"/>
      <c r="GRQ5168" s="8"/>
      <c r="GRR5168" s="8"/>
      <c r="GRS5168" s="8"/>
      <c r="GRT5168" s="8"/>
      <c r="GRU5168" s="8"/>
      <c r="GRV5168" s="8"/>
      <c r="GRW5168" s="8"/>
      <c r="GRX5168" s="8"/>
      <c r="GRY5168" s="8"/>
      <c r="GRZ5168" s="8"/>
      <c r="GSA5168" s="8"/>
      <c r="GSB5168" s="8"/>
      <c r="GSC5168" s="8"/>
      <c r="GSD5168" s="8"/>
      <c r="GSE5168" s="8"/>
      <c r="GSF5168" s="8"/>
      <c r="GSG5168" s="8"/>
      <c r="GSH5168" s="8"/>
      <c r="GSI5168" s="8"/>
      <c r="GSJ5168" s="8"/>
      <c r="GSK5168" s="8"/>
      <c r="GSL5168" s="8"/>
      <c r="GSM5168" s="8"/>
      <c r="GSN5168" s="8"/>
      <c r="GSO5168" s="8"/>
      <c r="GSP5168" s="8"/>
      <c r="GSQ5168" s="8"/>
      <c r="GSR5168" s="8"/>
      <c r="GSS5168" s="8"/>
      <c r="GST5168" s="8"/>
      <c r="GSU5168" s="8"/>
      <c r="GSV5168" s="8"/>
      <c r="GSW5168" s="8"/>
      <c r="GSX5168" s="8"/>
      <c r="GSY5168" s="8"/>
      <c r="GSZ5168" s="8"/>
      <c r="GTA5168" s="8"/>
      <c r="GTB5168" s="8"/>
      <c r="GTC5168" s="8"/>
      <c r="GTD5168" s="8"/>
      <c r="GTE5168" s="8"/>
      <c r="GTF5168" s="8"/>
      <c r="GTG5168" s="8"/>
      <c r="GTH5168" s="8"/>
      <c r="GTI5168" s="8"/>
      <c r="GTJ5168" s="8"/>
      <c r="GTK5168" s="8"/>
      <c r="GTL5168" s="8"/>
      <c r="GTM5168" s="8"/>
      <c r="GTN5168" s="8"/>
      <c r="GTO5168" s="8"/>
      <c r="GTP5168" s="8"/>
      <c r="GTQ5168" s="8"/>
      <c r="GTR5168" s="8"/>
      <c r="GTS5168" s="8"/>
      <c r="GTT5168" s="8"/>
      <c r="GTU5168" s="8"/>
      <c r="GTV5168" s="8"/>
      <c r="GTW5168" s="8"/>
      <c r="GTX5168" s="8"/>
      <c r="GTY5168" s="8"/>
      <c r="GTZ5168" s="8"/>
      <c r="GUA5168" s="8"/>
      <c r="GUB5168" s="8"/>
      <c r="GUC5168" s="8"/>
      <c r="GUD5168" s="8"/>
      <c r="GUE5168" s="8"/>
      <c r="GUF5168" s="8"/>
      <c r="GUG5168" s="8"/>
      <c r="GUH5168" s="8"/>
      <c r="GUI5168" s="8"/>
      <c r="GUJ5168" s="8"/>
      <c r="GUK5168" s="8"/>
      <c r="GUL5168" s="8"/>
      <c r="GUM5168" s="8"/>
      <c r="GUN5168" s="8"/>
      <c r="GUO5168" s="8"/>
      <c r="GUP5168" s="8"/>
      <c r="GUQ5168" s="8"/>
      <c r="GUR5168" s="8"/>
      <c r="GUS5168" s="8"/>
      <c r="GUT5168" s="8"/>
      <c r="GUU5168" s="8"/>
      <c r="GUV5168" s="8"/>
      <c r="GUW5168" s="8"/>
      <c r="GUX5168" s="8"/>
      <c r="GUY5168" s="8"/>
      <c r="GUZ5168" s="8"/>
      <c r="GVA5168" s="8"/>
      <c r="GVB5168" s="8"/>
      <c r="GVC5168" s="8"/>
      <c r="GVD5168" s="8"/>
      <c r="GVE5168" s="8"/>
      <c r="GVF5168" s="8"/>
      <c r="GVG5168" s="8"/>
      <c r="GVH5168" s="8"/>
      <c r="GVI5168" s="8"/>
      <c r="GVJ5168" s="8"/>
      <c r="GVK5168" s="8"/>
      <c r="GVL5168" s="8"/>
      <c r="GVM5168" s="8"/>
      <c r="GVN5168" s="8"/>
      <c r="GVO5168" s="8"/>
      <c r="GVP5168" s="8"/>
      <c r="GVQ5168" s="8"/>
      <c r="GVR5168" s="8"/>
      <c r="GVS5168" s="8"/>
      <c r="GVT5168" s="8"/>
      <c r="GVU5168" s="8"/>
      <c r="GVV5168" s="8"/>
      <c r="GVW5168" s="8"/>
      <c r="GVX5168" s="8"/>
      <c r="GVY5168" s="8"/>
      <c r="GVZ5168" s="8"/>
      <c r="GWA5168" s="8"/>
      <c r="GWB5168" s="8"/>
      <c r="GWC5168" s="8"/>
      <c r="GWD5168" s="8"/>
      <c r="GWE5168" s="8"/>
      <c r="GWF5168" s="8"/>
      <c r="GWG5168" s="8"/>
      <c r="GWH5168" s="8"/>
      <c r="GWI5168" s="8"/>
      <c r="GWJ5168" s="8"/>
      <c r="GWK5168" s="8"/>
      <c r="GWL5168" s="8"/>
      <c r="GWM5168" s="8"/>
      <c r="GWN5168" s="8"/>
      <c r="GWO5168" s="8"/>
      <c r="GWP5168" s="8"/>
      <c r="GWQ5168" s="8"/>
      <c r="GWR5168" s="8"/>
      <c r="GWS5168" s="8"/>
      <c r="GWT5168" s="8"/>
      <c r="GWU5168" s="8"/>
      <c r="GWV5168" s="8"/>
      <c r="GWW5168" s="8"/>
      <c r="GWX5168" s="8"/>
      <c r="GWY5168" s="8"/>
      <c r="GWZ5168" s="8"/>
      <c r="GXA5168" s="8"/>
      <c r="GXB5168" s="8"/>
      <c r="GXC5168" s="8"/>
      <c r="GXD5168" s="8"/>
      <c r="GXE5168" s="8"/>
      <c r="GXF5168" s="8"/>
      <c r="GXG5168" s="8"/>
      <c r="GXH5168" s="8"/>
      <c r="GXI5168" s="8"/>
      <c r="GXJ5168" s="8"/>
      <c r="GXK5168" s="8"/>
      <c r="GXL5168" s="8"/>
      <c r="GXM5168" s="8"/>
      <c r="GXN5168" s="8"/>
      <c r="GXO5168" s="8"/>
      <c r="GXP5168" s="8"/>
      <c r="GXQ5168" s="8"/>
      <c r="GXR5168" s="8"/>
      <c r="GXS5168" s="8"/>
      <c r="GXT5168" s="8"/>
      <c r="GXU5168" s="8"/>
      <c r="GXV5168" s="8"/>
      <c r="GXW5168" s="8"/>
      <c r="GXX5168" s="8"/>
      <c r="GXY5168" s="8"/>
      <c r="GXZ5168" s="8"/>
      <c r="GYA5168" s="8"/>
      <c r="GYB5168" s="8"/>
      <c r="GYC5168" s="8"/>
      <c r="GYD5168" s="8"/>
      <c r="GYE5168" s="8"/>
      <c r="GYF5168" s="8"/>
      <c r="GYG5168" s="8"/>
      <c r="GYH5168" s="8"/>
      <c r="GYI5168" s="8"/>
      <c r="GYJ5168" s="8"/>
      <c r="GYK5168" s="8"/>
      <c r="GYL5168" s="8"/>
      <c r="GYM5168" s="8"/>
      <c r="GYN5168" s="8"/>
      <c r="GYO5168" s="8"/>
      <c r="GYP5168" s="8"/>
      <c r="GYQ5168" s="8"/>
      <c r="GYR5168" s="8"/>
      <c r="GYS5168" s="8"/>
      <c r="GYT5168" s="8"/>
      <c r="GYU5168" s="8"/>
      <c r="GYV5168" s="8"/>
      <c r="GYW5168" s="8"/>
      <c r="GYX5168" s="8"/>
      <c r="GYY5168" s="8"/>
      <c r="GYZ5168" s="8"/>
      <c r="GZA5168" s="8"/>
      <c r="GZB5168" s="8"/>
      <c r="GZC5168" s="8"/>
      <c r="GZD5168" s="8"/>
      <c r="GZE5168" s="8"/>
      <c r="GZF5168" s="8"/>
      <c r="GZG5168" s="8"/>
      <c r="GZH5168" s="8"/>
      <c r="GZI5168" s="8"/>
      <c r="GZJ5168" s="8"/>
      <c r="GZK5168" s="8"/>
      <c r="GZL5168" s="8"/>
      <c r="GZM5168" s="8"/>
      <c r="GZN5168" s="8"/>
      <c r="GZO5168" s="8"/>
      <c r="GZP5168" s="8"/>
      <c r="GZQ5168" s="8"/>
      <c r="GZR5168" s="8"/>
      <c r="GZS5168" s="8"/>
      <c r="GZT5168" s="8"/>
      <c r="GZU5168" s="8"/>
      <c r="GZV5168" s="8"/>
      <c r="GZW5168" s="8"/>
      <c r="GZX5168" s="8"/>
      <c r="GZY5168" s="8"/>
      <c r="GZZ5168" s="8"/>
      <c r="HAA5168" s="8"/>
      <c r="HAB5168" s="8"/>
      <c r="HAC5168" s="8"/>
      <c r="HAD5168" s="8"/>
      <c r="HAE5168" s="8"/>
      <c r="HAF5168" s="8"/>
      <c r="HAG5168" s="8"/>
      <c r="HAH5168" s="8"/>
      <c r="HAI5168" s="8"/>
      <c r="HAJ5168" s="8"/>
      <c r="HAK5168" s="8"/>
      <c r="HAL5168" s="8"/>
      <c r="HAM5168" s="8"/>
      <c r="HAN5168" s="8"/>
      <c r="HAO5168" s="8"/>
      <c r="HAP5168" s="8"/>
      <c r="HAQ5168" s="8"/>
      <c r="HAR5168" s="8"/>
      <c r="HAS5168" s="8"/>
      <c r="HAT5168" s="8"/>
      <c r="HAU5168" s="8"/>
      <c r="HAV5168" s="8"/>
      <c r="HAW5168" s="8"/>
      <c r="HAX5168" s="8"/>
      <c r="HAY5168" s="8"/>
      <c r="HAZ5168" s="8"/>
      <c r="HBA5168" s="8"/>
      <c r="HBB5168" s="8"/>
      <c r="HBC5168" s="8"/>
      <c r="HBD5168" s="8"/>
      <c r="HBE5168" s="8"/>
      <c r="HBF5168" s="8"/>
      <c r="HBG5168" s="8"/>
      <c r="HBH5168" s="8"/>
      <c r="HBI5168" s="8"/>
      <c r="HBJ5168" s="8"/>
      <c r="HBK5168" s="8"/>
      <c r="HBL5168" s="8"/>
      <c r="HBM5168" s="8"/>
      <c r="HBN5168" s="8"/>
      <c r="HBO5168" s="8"/>
      <c r="HBP5168" s="8"/>
      <c r="HBQ5168" s="8"/>
      <c r="HBR5168" s="8"/>
      <c r="HBS5168" s="8"/>
      <c r="HBT5168" s="8"/>
      <c r="HBU5168" s="8"/>
      <c r="HBV5168" s="8"/>
      <c r="HBW5168" s="8"/>
      <c r="HBX5168" s="8"/>
      <c r="HBY5168" s="8"/>
      <c r="HBZ5168" s="8"/>
      <c r="HCA5168" s="8"/>
      <c r="HCB5168" s="8"/>
      <c r="HCC5168" s="8"/>
      <c r="HCD5168" s="8"/>
      <c r="HCE5168" s="8"/>
      <c r="HCF5168" s="8"/>
      <c r="HCG5168" s="8"/>
      <c r="HCH5168" s="8"/>
      <c r="HCI5168" s="8"/>
      <c r="HCJ5168" s="8"/>
      <c r="HCK5168" s="8"/>
      <c r="HCL5168" s="8"/>
      <c r="HCM5168" s="8"/>
      <c r="HCN5168" s="8"/>
      <c r="HCO5168" s="8"/>
      <c r="HCP5168" s="8"/>
      <c r="HCQ5168" s="8"/>
      <c r="HCR5168" s="8"/>
      <c r="HCS5168" s="8"/>
      <c r="HCT5168" s="8"/>
      <c r="HCU5168" s="8"/>
      <c r="HCV5168" s="8"/>
      <c r="HCW5168" s="8"/>
      <c r="HCX5168" s="8"/>
      <c r="HCY5168" s="8"/>
      <c r="HCZ5168" s="8"/>
      <c r="HDA5168" s="8"/>
      <c r="HDB5168" s="8"/>
      <c r="HDC5168" s="8"/>
      <c r="HDD5168" s="8"/>
      <c r="HDE5168" s="8"/>
      <c r="HDF5168" s="8"/>
      <c r="HDG5168" s="8"/>
      <c r="HDH5168" s="8"/>
      <c r="HDI5168" s="8"/>
      <c r="HDJ5168" s="8"/>
      <c r="HDK5168" s="8"/>
      <c r="HDL5168" s="8"/>
      <c r="HDM5168" s="8"/>
      <c r="HDN5168" s="8"/>
      <c r="HDO5168" s="8"/>
      <c r="HDP5168" s="8"/>
      <c r="HDQ5168" s="8"/>
      <c r="HDR5168" s="8"/>
      <c r="HDS5168" s="8"/>
      <c r="HDT5168" s="8"/>
      <c r="HDU5168" s="8"/>
      <c r="HDV5168" s="8"/>
      <c r="HDW5168" s="8"/>
      <c r="HDX5168" s="8"/>
      <c r="HDY5168" s="8"/>
      <c r="HDZ5168" s="8"/>
      <c r="HEA5168" s="8"/>
      <c r="HEB5168" s="8"/>
      <c r="HEC5168" s="8"/>
      <c r="HED5168" s="8"/>
      <c r="HEE5168" s="8"/>
      <c r="HEF5168" s="8"/>
      <c r="HEG5168" s="8"/>
      <c r="HEH5168" s="8"/>
      <c r="HEI5168" s="8"/>
      <c r="HEJ5168" s="8"/>
      <c r="HEK5168" s="8"/>
      <c r="HEL5168" s="8"/>
      <c r="HEM5168" s="8"/>
      <c r="HEN5168" s="8"/>
      <c r="HEO5168" s="8"/>
      <c r="HEP5168" s="8"/>
      <c r="HEQ5168" s="8"/>
      <c r="HER5168" s="8"/>
      <c r="HES5168" s="8"/>
      <c r="HET5168" s="8"/>
      <c r="HEU5168" s="8"/>
      <c r="HEV5168" s="8"/>
      <c r="HEW5168" s="8"/>
      <c r="HEX5168" s="8"/>
      <c r="HEY5168" s="8"/>
      <c r="HEZ5168" s="8"/>
      <c r="HFA5168" s="8"/>
      <c r="HFB5168" s="8"/>
      <c r="HFC5168" s="8"/>
      <c r="HFD5168" s="8"/>
      <c r="HFE5168" s="8"/>
      <c r="HFF5168" s="8"/>
      <c r="HFG5168" s="8"/>
      <c r="HFH5168" s="8"/>
      <c r="HFI5168" s="8"/>
      <c r="HFJ5168" s="8"/>
      <c r="HFK5168" s="8"/>
      <c r="HFL5168" s="8"/>
      <c r="HFM5168" s="8"/>
      <c r="HFN5168" s="8"/>
      <c r="HFO5168" s="8"/>
      <c r="HFP5168" s="8"/>
      <c r="HFQ5168" s="8"/>
      <c r="HFR5168" s="8"/>
      <c r="HFS5168" s="8"/>
      <c r="HFT5168" s="8"/>
      <c r="HFU5168" s="8"/>
      <c r="HFV5168" s="8"/>
      <c r="HFW5168" s="8"/>
      <c r="HFX5168" s="8"/>
      <c r="HFY5168" s="8"/>
      <c r="HFZ5168" s="8"/>
      <c r="HGA5168" s="8"/>
      <c r="HGB5168" s="8"/>
      <c r="HGC5168" s="8"/>
      <c r="HGD5168" s="8"/>
      <c r="HGE5168" s="8"/>
      <c r="HGF5168" s="8"/>
      <c r="HGG5168" s="8"/>
      <c r="HGH5168" s="8"/>
      <c r="HGI5168" s="8"/>
      <c r="HGJ5168" s="8"/>
      <c r="HGK5168" s="8"/>
      <c r="HGL5168" s="8"/>
      <c r="HGM5168" s="8"/>
      <c r="HGN5168" s="8"/>
      <c r="HGO5168" s="8"/>
      <c r="HGP5168" s="8"/>
      <c r="HGQ5168" s="8"/>
      <c r="HGR5168" s="8"/>
      <c r="HGS5168" s="8"/>
      <c r="HGT5168" s="8"/>
      <c r="HGU5168" s="8"/>
      <c r="HGV5168" s="8"/>
      <c r="HGW5168" s="8"/>
      <c r="HGX5168" s="8"/>
      <c r="HGY5168" s="8"/>
      <c r="HGZ5168" s="8"/>
      <c r="HHA5168" s="8"/>
      <c r="HHB5168" s="8"/>
      <c r="HHC5168" s="8"/>
      <c r="HHD5168" s="8"/>
      <c r="HHE5168" s="8"/>
      <c r="HHF5168" s="8"/>
      <c r="HHG5168" s="8"/>
      <c r="HHH5168" s="8"/>
      <c r="HHI5168" s="8"/>
      <c r="HHJ5168" s="8"/>
      <c r="HHK5168" s="8"/>
      <c r="HHL5168" s="8"/>
      <c r="HHM5168" s="8"/>
      <c r="HHN5168" s="8"/>
      <c r="HHO5168" s="8"/>
      <c r="HHP5168" s="8"/>
      <c r="HHQ5168" s="8"/>
      <c r="HHR5168" s="8"/>
      <c r="HHS5168" s="8"/>
      <c r="HHT5168" s="8"/>
      <c r="HHU5168" s="8"/>
      <c r="HHV5168" s="8"/>
      <c r="HHW5168" s="8"/>
      <c r="HHX5168" s="8"/>
      <c r="HHY5168" s="8"/>
      <c r="HHZ5168" s="8"/>
      <c r="HIA5168" s="8"/>
      <c r="HIB5168" s="8"/>
      <c r="HIC5168" s="8"/>
      <c r="HID5168" s="8"/>
      <c r="HIE5168" s="8"/>
      <c r="HIF5168" s="8"/>
      <c r="HIG5168" s="8"/>
      <c r="HIH5168" s="8"/>
      <c r="HII5168" s="8"/>
      <c r="HIJ5168" s="8"/>
      <c r="HIK5168" s="8"/>
      <c r="HIL5168" s="8"/>
      <c r="HIM5168" s="8"/>
      <c r="HIN5168" s="8"/>
      <c r="HIO5168" s="8"/>
      <c r="HIP5168" s="8"/>
      <c r="HIQ5168" s="8"/>
      <c r="HIR5168" s="8"/>
      <c r="HIS5168" s="8"/>
      <c r="HIT5168" s="8"/>
      <c r="HIU5168" s="8"/>
      <c r="HIV5168" s="8"/>
      <c r="HIW5168" s="8"/>
      <c r="HIX5168" s="8"/>
      <c r="HIY5168" s="8"/>
      <c r="HIZ5168" s="8"/>
      <c r="HJA5168" s="8"/>
      <c r="HJB5168" s="8"/>
      <c r="HJC5168" s="8"/>
      <c r="HJD5168" s="8"/>
      <c r="HJE5168" s="8"/>
      <c r="HJF5168" s="8"/>
      <c r="HJG5168" s="8"/>
      <c r="HJH5168" s="8"/>
      <c r="HJI5168" s="8"/>
      <c r="HJJ5168" s="8"/>
      <c r="HJK5168" s="8"/>
      <c r="HJL5168" s="8"/>
      <c r="HJM5168" s="8"/>
      <c r="HJN5168" s="8"/>
      <c r="HJO5168" s="8"/>
      <c r="HJP5168" s="8"/>
      <c r="HJQ5168" s="8"/>
      <c r="HJR5168" s="8"/>
      <c r="HJS5168" s="8"/>
      <c r="HJT5168" s="8"/>
      <c r="HJU5168" s="8"/>
      <c r="HJV5168" s="8"/>
      <c r="HJW5168" s="8"/>
      <c r="HJX5168" s="8"/>
      <c r="HJY5168" s="8"/>
      <c r="HJZ5168" s="8"/>
      <c r="HKA5168" s="8"/>
      <c r="HKB5168" s="8"/>
      <c r="HKC5168" s="8"/>
      <c r="HKD5168" s="8"/>
      <c r="HKE5168" s="8"/>
      <c r="HKF5168" s="8"/>
      <c r="HKG5168" s="8"/>
      <c r="HKH5168" s="8"/>
      <c r="HKI5168" s="8"/>
      <c r="HKJ5168" s="8"/>
      <c r="HKK5168" s="8"/>
      <c r="HKL5168" s="8"/>
      <c r="HKM5168" s="8"/>
      <c r="HKN5168" s="8"/>
      <c r="HKO5168" s="8"/>
      <c r="HKP5168" s="8"/>
      <c r="HKQ5168" s="8"/>
      <c r="HKR5168" s="8"/>
      <c r="HKS5168" s="8"/>
      <c r="HKT5168" s="8"/>
      <c r="HKU5168" s="8"/>
      <c r="HKV5168" s="8"/>
      <c r="HKW5168" s="8"/>
      <c r="HKX5168" s="8"/>
      <c r="HKY5168" s="8"/>
      <c r="HKZ5168" s="8"/>
      <c r="HLA5168" s="8"/>
      <c r="HLB5168" s="8"/>
      <c r="HLC5168" s="8"/>
      <c r="HLD5168" s="8"/>
      <c r="HLE5168" s="8"/>
      <c r="HLF5168" s="8"/>
      <c r="HLG5168" s="8"/>
      <c r="HLH5168" s="8"/>
      <c r="HLI5168" s="8"/>
      <c r="HLJ5168" s="8"/>
      <c r="HLK5168" s="8"/>
      <c r="HLL5168" s="8"/>
      <c r="HLM5168" s="8"/>
      <c r="HLN5168" s="8"/>
      <c r="HLO5168" s="8"/>
      <c r="HLP5168" s="8"/>
      <c r="HLQ5168" s="8"/>
      <c r="HLR5168" s="8"/>
      <c r="HLS5168" s="8"/>
      <c r="HLT5168" s="8"/>
      <c r="HLU5168" s="8"/>
      <c r="HLV5168" s="8"/>
      <c r="HLW5168" s="8"/>
      <c r="HLX5168" s="8"/>
      <c r="HLY5168" s="8"/>
      <c r="HLZ5168" s="8"/>
      <c r="HMA5168" s="8"/>
      <c r="HMB5168" s="8"/>
      <c r="HMC5168" s="8"/>
      <c r="HMD5168" s="8"/>
      <c r="HME5168" s="8"/>
      <c r="HMF5168" s="8"/>
      <c r="HMG5168" s="8"/>
      <c r="HMH5168" s="8"/>
      <c r="HMI5168" s="8"/>
      <c r="HMJ5168" s="8"/>
      <c r="HMK5168" s="8"/>
      <c r="HML5168" s="8"/>
      <c r="HMM5168" s="8"/>
      <c r="HMN5168" s="8"/>
      <c r="HMO5168" s="8"/>
      <c r="HMP5168" s="8"/>
      <c r="HMQ5168" s="8"/>
      <c r="HMR5168" s="8"/>
      <c r="HMS5168" s="8"/>
      <c r="HMT5168" s="8"/>
      <c r="HMU5168" s="8"/>
      <c r="HMV5168" s="8"/>
      <c r="HMW5168" s="8"/>
      <c r="HMX5168" s="8"/>
      <c r="HMY5168" s="8"/>
      <c r="HMZ5168" s="8"/>
      <c r="HNA5168" s="8"/>
      <c r="HNB5168" s="8"/>
      <c r="HNC5168" s="8"/>
      <c r="HND5168" s="8"/>
      <c r="HNE5168" s="8"/>
      <c r="HNF5168" s="8"/>
      <c r="HNG5168" s="8"/>
      <c r="HNH5168" s="8"/>
      <c r="HNI5168" s="8"/>
      <c r="HNJ5168" s="8"/>
      <c r="HNK5168" s="8"/>
      <c r="HNL5168" s="8"/>
      <c r="HNM5168" s="8"/>
      <c r="HNN5168" s="8"/>
      <c r="HNO5168" s="8"/>
      <c r="HNP5168" s="8"/>
      <c r="HNQ5168" s="8"/>
      <c r="HNR5168" s="8"/>
      <c r="HNS5168" s="8"/>
      <c r="HNT5168" s="8"/>
      <c r="HNU5168" s="8"/>
      <c r="HNV5168" s="8"/>
      <c r="HNW5168" s="8"/>
      <c r="HNX5168" s="8"/>
      <c r="HNY5168" s="8"/>
      <c r="HNZ5168" s="8"/>
      <c r="HOA5168" s="8"/>
      <c r="HOB5168" s="8"/>
      <c r="HOC5168" s="8"/>
      <c r="HOD5168" s="8"/>
      <c r="HOE5168" s="8"/>
      <c r="HOF5168" s="8"/>
      <c r="HOG5168" s="8"/>
      <c r="HOH5168" s="8"/>
      <c r="HOI5168" s="8"/>
      <c r="HOJ5168" s="8"/>
      <c r="HOK5168" s="8"/>
      <c r="HOL5168" s="8"/>
      <c r="HOM5168" s="8"/>
      <c r="HON5168" s="8"/>
      <c r="HOO5168" s="8"/>
      <c r="HOP5168" s="8"/>
      <c r="HOQ5168" s="8"/>
      <c r="HOR5168" s="8"/>
      <c r="HOS5168" s="8"/>
      <c r="HOT5168" s="8"/>
      <c r="HOU5168" s="8"/>
      <c r="HOV5168" s="8"/>
      <c r="HOW5168" s="8"/>
      <c r="HOX5168" s="8"/>
      <c r="HOY5168" s="8"/>
      <c r="HOZ5168" s="8"/>
      <c r="HPA5168" s="8"/>
      <c r="HPB5168" s="8"/>
      <c r="HPC5168" s="8"/>
      <c r="HPD5168" s="8"/>
      <c r="HPE5168" s="8"/>
      <c r="HPF5168" s="8"/>
      <c r="HPG5168" s="8"/>
      <c r="HPH5168" s="8"/>
      <c r="HPI5168" s="8"/>
      <c r="HPJ5168" s="8"/>
      <c r="HPK5168" s="8"/>
      <c r="HPL5168" s="8"/>
      <c r="HPM5168" s="8"/>
      <c r="HPN5168" s="8"/>
      <c r="HPO5168" s="8"/>
      <c r="HPP5168" s="8"/>
      <c r="HPQ5168" s="8"/>
      <c r="HPR5168" s="8"/>
      <c r="HPS5168" s="8"/>
      <c r="HPT5168" s="8"/>
      <c r="HPU5168" s="8"/>
      <c r="HPV5168" s="8"/>
      <c r="HPW5168" s="8"/>
      <c r="HPX5168" s="8"/>
      <c r="HPY5168" s="8"/>
      <c r="HPZ5168" s="8"/>
      <c r="HQA5168" s="8"/>
      <c r="HQB5168" s="8"/>
      <c r="HQC5168" s="8"/>
      <c r="HQD5168" s="8"/>
      <c r="HQE5168" s="8"/>
      <c r="HQF5168" s="8"/>
      <c r="HQG5168" s="8"/>
      <c r="HQH5168" s="8"/>
      <c r="HQI5168" s="8"/>
      <c r="HQJ5168" s="8"/>
      <c r="HQK5168" s="8"/>
      <c r="HQL5168" s="8"/>
      <c r="HQM5168" s="8"/>
      <c r="HQN5168" s="8"/>
      <c r="HQO5168" s="8"/>
      <c r="HQP5168" s="8"/>
      <c r="HQQ5168" s="8"/>
      <c r="HQR5168" s="8"/>
      <c r="HQS5168" s="8"/>
      <c r="HQT5168" s="8"/>
      <c r="HQU5168" s="8"/>
      <c r="HQV5168" s="8"/>
      <c r="HQW5168" s="8"/>
      <c r="HQX5168" s="8"/>
      <c r="HQY5168" s="8"/>
      <c r="HQZ5168" s="8"/>
      <c r="HRA5168" s="8"/>
      <c r="HRB5168" s="8"/>
      <c r="HRC5168" s="8"/>
      <c r="HRD5168" s="8"/>
      <c r="HRE5168" s="8"/>
      <c r="HRF5168" s="8"/>
      <c r="HRG5168" s="8"/>
      <c r="HRH5168" s="8"/>
      <c r="HRI5168" s="8"/>
      <c r="HRJ5168" s="8"/>
      <c r="HRK5168" s="8"/>
      <c r="HRL5168" s="8"/>
      <c r="HRM5168" s="8"/>
      <c r="HRN5168" s="8"/>
      <c r="HRO5168" s="8"/>
      <c r="HRP5168" s="8"/>
      <c r="HRQ5168" s="8"/>
      <c r="HRR5168" s="8"/>
      <c r="HRS5168" s="8"/>
      <c r="HRT5168" s="8"/>
      <c r="HRU5168" s="8"/>
      <c r="HRV5168" s="8"/>
      <c r="HRW5168" s="8"/>
      <c r="HRX5168" s="8"/>
      <c r="HRY5168" s="8"/>
      <c r="HRZ5168" s="8"/>
      <c r="HSA5168" s="8"/>
      <c r="HSB5168" s="8"/>
      <c r="HSC5168" s="8"/>
      <c r="HSD5168" s="8"/>
      <c r="HSE5168" s="8"/>
      <c r="HSF5168" s="8"/>
      <c r="HSG5168" s="8"/>
      <c r="HSH5168" s="8"/>
      <c r="HSI5168" s="8"/>
      <c r="HSJ5168" s="8"/>
      <c r="HSK5168" s="8"/>
      <c r="HSL5168" s="8"/>
      <c r="HSM5168" s="8"/>
      <c r="HSN5168" s="8"/>
      <c r="HSO5168" s="8"/>
      <c r="HSP5168" s="8"/>
      <c r="HSQ5168" s="8"/>
      <c r="HSR5168" s="8"/>
      <c r="HSS5168" s="8"/>
      <c r="HST5168" s="8"/>
      <c r="HSU5168" s="8"/>
      <c r="HSV5168" s="8"/>
      <c r="HSW5168" s="8"/>
      <c r="HSX5168" s="8"/>
      <c r="HSY5168" s="8"/>
      <c r="HSZ5168" s="8"/>
      <c r="HTA5168" s="8"/>
      <c r="HTB5168" s="8"/>
      <c r="HTC5168" s="8"/>
      <c r="HTD5168" s="8"/>
      <c r="HTE5168" s="8"/>
      <c r="HTF5168" s="8"/>
      <c r="HTG5168" s="8"/>
      <c r="HTH5168" s="8"/>
      <c r="HTI5168" s="8"/>
      <c r="HTJ5168" s="8"/>
      <c r="HTK5168" s="8"/>
      <c r="HTL5168" s="8"/>
      <c r="HTM5168" s="8"/>
      <c r="HTN5168" s="8"/>
      <c r="HTO5168" s="8"/>
      <c r="HTP5168" s="8"/>
      <c r="HTQ5168" s="8"/>
      <c r="HTR5168" s="8"/>
      <c r="HTS5168" s="8"/>
      <c r="HTT5168" s="8"/>
      <c r="HTU5168" s="8"/>
      <c r="HTV5168" s="8"/>
      <c r="HTW5168" s="8"/>
      <c r="HTX5168" s="8"/>
      <c r="HTY5168" s="8"/>
      <c r="HTZ5168" s="8"/>
      <c r="HUA5168" s="8"/>
      <c r="HUB5168" s="8"/>
      <c r="HUC5168" s="8"/>
      <c r="HUD5168" s="8"/>
      <c r="HUE5168" s="8"/>
      <c r="HUF5168" s="8"/>
      <c r="HUG5168" s="8"/>
      <c r="HUH5168" s="8"/>
      <c r="HUI5168" s="8"/>
      <c r="HUJ5168" s="8"/>
      <c r="HUK5168" s="8"/>
      <c r="HUL5168" s="8"/>
      <c r="HUM5168" s="8"/>
      <c r="HUN5168" s="8"/>
      <c r="HUO5168" s="8"/>
      <c r="HUP5168" s="8"/>
      <c r="HUQ5168" s="8"/>
      <c r="HUR5168" s="8"/>
      <c r="HUS5168" s="8"/>
      <c r="HUT5168" s="8"/>
      <c r="HUU5168" s="8"/>
      <c r="HUV5168" s="8"/>
      <c r="HUW5168" s="8"/>
      <c r="HUX5168" s="8"/>
      <c r="HUY5168" s="8"/>
      <c r="HUZ5168" s="8"/>
      <c r="HVA5168" s="8"/>
      <c r="HVB5168" s="8"/>
      <c r="HVC5168" s="8"/>
      <c r="HVD5168" s="8"/>
      <c r="HVE5168" s="8"/>
      <c r="HVF5168" s="8"/>
      <c r="HVG5168" s="8"/>
      <c r="HVH5168" s="8"/>
      <c r="HVI5168" s="8"/>
      <c r="HVJ5168" s="8"/>
      <c r="HVK5168" s="8"/>
      <c r="HVL5168" s="8"/>
      <c r="HVM5168" s="8"/>
      <c r="HVN5168" s="8"/>
      <c r="HVO5168" s="8"/>
      <c r="HVP5168" s="8"/>
      <c r="HVQ5168" s="8"/>
      <c r="HVR5168" s="8"/>
      <c r="HVS5168" s="8"/>
      <c r="HVT5168" s="8"/>
      <c r="HVU5168" s="8"/>
      <c r="HVV5168" s="8"/>
      <c r="HVW5168" s="8"/>
      <c r="HVX5168" s="8"/>
      <c r="HVY5168" s="8"/>
      <c r="HVZ5168" s="8"/>
      <c r="HWA5168" s="8"/>
      <c r="HWB5168" s="8"/>
      <c r="HWC5168" s="8"/>
      <c r="HWD5168" s="8"/>
      <c r="HWE5168" s="8"/>
      <c r="HWF5168" s="8"/>
      <c r="HWG5168" s="8"/>
      <c r="HWH5168" s="8"/>
      <c r="HWI5168" s="8"/>
      <c r="HWJ5168" s="8"/>
      <c r="HWK5168" s="8"/>
      <c r="HWL5168" s="8"/>
      <c r="HWM5168" s="8"/>
      <c r="HWN5168" s="8"/>
      <c r="HWO5168" s="8"/>
      <c r="HWP5168" s="8"/>
      <c r="HWQ5168" s="8"/>
      <c r="HWR5168" s="8"/>
      <c r="HWS5168" s="8"/>
      <c r="HWT5168" s="8"/>
      <c r="HWU5168" s="8"/>
      <c r="HWV5168" s="8"/>
      <c r="HWW5168" s="8"/>
      <c r="HWX5168" s="8"/>
      <c r="HWY5168" s="8"/>
      <c r="HWZ5168" s="8"/>
      <c r="HXA5168" s="8"/>
      <c r="HXB5168" s="8"/>
      <c r="HXC5168" s="8"/>
      <c r="HXD5168" s="8"/>
      <c r="HXE5168" s="8"/>
      <c r="HXF5168" s="8"/>
      <c r="HXG5168" s="8"/>
      <c r="HXH5168" s="8"/>
      <c r="HXI5168" s="8"/>
      <c r="HXJ5168" s="8"/>
      <c r="HXK5168" s="8"/>
      <c r="HXL5168" s="8"/>
      <c r="HXM5168" s="8"/>
      <c r="HXN5168" s="8"/>
      <c r="HXO5168" s="8"/>
      <c r="HXP5168" s="8"/>
      <c r="HXQ5168" s="8"/>
      <c r="HXR5168" s="8"/>
      <c r="HXS5168" s="8"/>
      <c r="HXT5168" s="8"/>
      <c r="HXU5168" s="8"/>
      <c r="HXV5168" s="8"/>
      <c r="HXW5168" s="8"/>
      <c r="HXX5168" s="8"/>
      <c r="HXY5168" s="8"/>
      <c r="HXZ5168" s="8"/>
      <c r="HYA5168" s="8"/>
      <c r="HYB5168" s="8"/>
      <c r="HYC5168" s="8"/>
      <c r="HYD5168" s="8"/>
      <c r="HYE5168" s="8"/>
      <c r="HYF5168" s="8"/>
      <c r="HYG5168" s="8"/>
      <c r="HYH5168" s="8"/>
      <c r="HYI5168" s="8"/>
      <c r="HYJ5168" s="8"/>
      <c r="HYK5168" s="8"/>
      <c r="HYL5168" s="8"/>
      <c r="HYM5168" s="8"/>
      <c r="HYN5168" s="8"/>
      <c r="HYO5168" s="8"/>
      <c r="HYP5168" s="8"/>
      <c r="HYQ5168" s="8"/>
      <c r="HYR5168" s="8"/>
      <c r="HYS5168" s="8"/>
      <c r="HYT5168" s="8"/>
      <c r="HYU5168" s="8"/>
      <c r="HYV5168" s="8"/>
      <c r="HYW5168" s="8"/>
      <c r="HYX5168" s="8"/>
      <c r="HYY5168" s="8"/>
      <c r="HYZ5168" s="8"/>
      <c r="HZA5168" s="8"/>
      <c r="HZB5168" s="8"/>
      <c r="HZC5168" s="8"/>
      <c r="HZD5168" s="8"/>
      <c r="HZE5168" s="8"/>
      <c r="HZF5168" s="8"/>
      <c r="HZG5168" s="8"/>
      <c r="HZH5168" s="8"/>
      <c r="HZI5168" s="8"/>
      <c r="HZJ5168" s="8"/>
      <c r="HZK5168" s="8"/>
      <c r="HZL5168" s="8"/>
      <c r="HZM5168" s="8"/>
      <c r="HZN5168" s="8"/>
      <c r="HZO5168" s="8"/>
      <c r="HZP5168" s="8"/>
      <c r="HZQ5168" s="8"/>
      <c r="HZR5168" s="8"/>
      <c r="HZS5168" s="8"/>
      <c r="HZT5168" s="8"/>
      <c r="HZU5168" s="8"/>
      <c r="HZV5168" s="8"/>
      <c r="HZW5168" s="8"/>
      <c r="HZX5168" s="8"/>
      <c r="HZY5168" s="8"/>
      <c r="HZZ5168" s="8"/>
      <c r="IAA5168" s="8"/>
      <c r="IAB5168" s="8"/>
      <c r="IAC5168" s="8"/>
      <c r="IAD5168" s="8"/>
      <c r="IAE5168" s="8"/>
      <c r="IAF5168" s="8"/>
      <c r="IAG5168" s="8"/>
      <c r="IAH5168" s="8"/>
      <c r="IAI5168" s="8"/>
      <c r="IAJ5168" s="8"/>
      <c r="IAK5168" s="8"/>
      <c r="IAL5168" s="8"/>
      <c r="IAM5168" s="8"/>
      <c r="IAN5168" s="8"/>
      <c r="IAO5168" s="8"/>
      <c r="IAP5168" s="8"/>
      <c r="IAQ5168" s="8"/>
      <c r="IAR5168" s="8"/>
      <c r="IAS5168" s="8"/>
      <c r="IAT5168" s="8"/>
      <c r="IAU5168" s="8"/>
      <c r="IAV5168" s="8"/>
      <c r="IAW5168" s="8"/>
      <c r="IAX5168" s="8"/>
      <c r="IAY5168" s="8"/>
      <c r="IAZ5168" s="8"/>
      <c r="IBA5168" s="8"/>
      <c r="IBB5168" s="8"/>
      <c r="IBC5168" s="8"/>
      <c r="IBD5168" s="8"/>
      <c r="IBE5168" s="8"/>
      <c r="IBF5168" s="8"/>
      <c r="IBG5168" s="8"/>
      <c r="IBH5168" s="8"/>
      <c r="IBI5168" s="8"/>
      <c r="IBJ5168" s="8"/>
      <c r="IBK5168" s="8"/>
      <c r="IBL5168" s="8"/>
      <c r="IBM5168" s="8"/>
      <c r="IBN5168" s="8"/>
      <c r="IBO5168" s="8"/>
      <c r="IBP5168" s="8"/>
      <c r="IBQ5168" s="8"/>
      <c r="IBR5168" s="8"/>
      <c r="IBS5168" s="8"/>
      <c r="IBT5168" s="8"/>
      <c r="IBU5168" s="8"/>
      <c r="IBV5168" s="8"/>
      <c r="IBW5168" s="8"/>
      <c r="IBX5168" s="8"/>
      <c r="IBY5168" s="8"/>
      <c r="IBZ5168" s="8"/>
      <c r="ICA5168" s="8"/>
      <c r="ICB5168" s="8"/>
      <c r="ICC5168" s="8"/>
      <c r="ICD5168" s="8"/>
      <c r="ICE5168" s="8"/>
      <c r="ICF5168" s="8"/>
      <c r="ICG5168" s="8"/>
      <c r="ICH5168" s="8"/>
      <c r="ICI5168" s="8"/>
      <c r="ICJ5168" s="8"/>
      <c r="ICK5168" s="8"/>
      <c r="ICL5168" s="8"/>
      <c r="ICM5168" s="8"/>
      <c r="ICN5168" s="8"/>
      <c r="ICO5168" s="8"/>
      <c r="ICP5168" s="8"/>
      <c r="ICQ5168" s="8"/>
      <c r="ICR5168" s="8"/>
      <c r="ICS5168" s="8"/>
      <c r="ICT5168" s="8"/>
      <c r="ICU5168" s="8"/>
      <c r="ICV5168" s="8"/>
      <c r="ICW5168" s="8"/>
      <c r="ICX5168" s="8"/>
      <c r="ICY5168" s="8"/>
      <c r="ICZ5168" s="8"/>
      <c r="IDA5168" s="8"/>
      <c r="IDB5168" s="8"/>
      <c r="IDC5168" s="8"/>
      <c r="IDD5168" s="8"/>
      <c r="IDE5168" s="8"/>
      <c r="IDF5168" s="8"/>
      <c r="IDG5168" s="8"/>
      <c r="IDH5168" s="8"/>
      <c r="IDI5168" s="8"/>
      <c r="IDJ5168" s="8"/>
      <c r="IDK5168" s="8"/>
      <c r="IDL5168" s="8"/>
      <c r="IDM5168" s="8"/>
      <c r="IDN5168" s="8"/>
      <c r="IDO5168" s="8"/>
      <c r="IDP5168" s="8"/>
      <c r="IDQ5168" s="8"/>
      <c r="IDR5168" s="8"/>
      <c r="IDS5168" s="8"/>
      <c r="IDT5168" s="8"/>
      <c r="IDU5168" s="8"/>
      <c r="IDV5168" s="8"/>
      <c r="IDW5168" s="8"/>
      <c r="IDX5168" s="8"/>
      <c r="IDY5168" s="8"/>
      <c r="IDZ5168" s="8"/>
      <c r="IEA5168" s="8"/>
      <c r="IEB5168" s="8"/>
      <c r="IEC5168" s="8"/>
      <c r="IED5168" s="8"/>
      <c r="IEE5168" s="8"/>
      <c r="IEF5168" s="8"/>
      <c r="IEG5168" s="8"/>
      <c r="IEH5168" s="8"/>
      <c r="IEI5168" s="8"/>
      <c r="IEJ5168" s="8"/>
      <c r="IEK5168" s="8"/>
      <c r="IEL5168" s="8"/>
      <c r="IEM5168" s="8"/>
      <c r="IEN5168" s="8"/>
      <c r="IEO5168" s="8"/>
      <c r="IEP5168" s="8"/>
      <c r="IEQ5168" s="8"/>
      <c r="IER5168" s="8"/>
      <c r="IES5168" s="8"/>
      <c r="IET5168" s="8"/>
      <c r="IEU5168" s="8"/>
      <c r="IEV5168" s="8"/>
      <c r="IEW5168" s="8"/>
      <c r="IEX5168" s="8"/>
      <c r="IEY5168" s="8"/>
      <c r="IEZ5168" s="8"/>
      <c r="IFA5168" s="8"/>
      <c r="IFB5168" s="8"/>
      <c r="IFC5168" s="8"/>
      <c r="IFD5168" s="8"/>
      <c r="IFE5168" s="8"/>
      <c r="IFF5168" s="8"/>
      <c r="IFG5168" s="8"/>
      <c r="IFH5168" s="8"/>
      <c r="IFI5168" s="8"/>
      <c r="IFJ5168" s="8"/>
      <c r="IFK5168" s="8"/>
      <c r="IFL5168" s="8"/>
      <c r="IFM5168" s="8"/>
      <c r="IFN5168" s="8"/>
      <c r="IFO5168" s="8"/>
      <c r="IFP5168" s="8"/>
      <c r="IFQ5168" s="8"/>
      <c r="IFR5168" s="8"/>
      <c r="IFS5168" s="8"/>
      <c r="IFT5168" s="8"/>
      <c r="IFU5168" s="8"/>
      <c r="IFV5168" s="8"/>
      <c r="IFW5168" s="8"/>
      <c r="IFX5168" s="8"/>
      <c r="IFY5168" s="8"/>
      <c r="IFZ5168" s="8"/>
      <c r="IGA5168" s="8"/>
      <c r="IGB5168" s="8"/>
      <c r="IGC5168" s="8"/>
      <c r="IGD5168" s="8"/>
      <c r="IGE5168" s="8"/>
      <c r="IGF5168" s="8"/>
      <c r="IGG5168" s="8"/>
      <c r="IGH5168" s="8"/>
      <c r="IGI5168" s="8"/>
      <c r="IGJ5168" s="8"/>
      <c r="IGK5168" s="8"/>
      <c r="IGL5168" s="8"/>
      <c r="IGM5168" s="8"/>
      <c r="IGN5168" s="8"/>
      <c r="IGO5168" s="8"/>
      <c r="IGP5168" s="8"/>
      <c r="IGQ5168" s="8"/>
      <c r="IGR5168" s="8"/>
      <c r="IGS5168" s="8"/>
      <c r="IGT5168" s="8"/>
      <c r="IGU5168" s="8"/>
      <c r="IGV5168" s="8"/>
      <c r="IGW5168" s="8"/>
      <c r="IGX5168" s="8"/>
      <c r="IGY5168" s="8"/>
      <c r="IGZ5168" s="8"/>
      <c r="IHA5168" s="8"/>
      <c r="IHB5168" s="8"/>
      <c r="IHC5168" s="8"/>
      <c r="IHD5168" s="8"/>
      <c r="IHE5168" s="8"/>
      <c r="IHF5168" s="8"/>
      <c r="IHG5168" s="8"/>
      <c r="IHH5168" s="8"/>
      <c r="IHI5168" s="8"/>
      <c r="IHJ5168" s="8"/>
      <c r="IHK5168" s="8"/>
      <c r="IHL5168" s="8"/>
      <c r="IHM5168" s="8"/>
      <c r="IHN5168" s="8"/>
      <c r="IHO5168" s="8"/>
      <c r="IHP5168" s="8"/>
      <c r="IHQ5168" s="8"/>
      <c r="IHR5168" s="8"/>
      <c r="IHS5168" s="8"/>
      <c r="IHT5168" s="8"/>
      <c r="IHU5168" s="8"/>
      <c r="IHV5168" s="8"/>
      <c r="IHW5168" s="8"/>
      <c r="IHX5168" s="8"/>
      <c r="IHY5168" s="8"/>
      <c r="IHZ5168" s="8"/>
      <c r="IIA5168" s="8"/>
      <c r="IIB5168" s="8"/>
      <c r="IIC5168" s="8"/>
      <c r="IID5168" s="8"/>
      <c r="IIE5168" s="8"/>
      <c r="IIF5168" s="8"/>
      <c r="IIG5168" s="8"/>
      <c r="IIH5168" s="8"/>
      <c r="III5168" s="8"/>
      <c r="IIJ5168" s="8"/>
      <c r="IIK5168" s="8"/>
      <c r="IIL5168" s="8"/>
      <c r="IIM5168" s="8"/>
      <c r="IIN5168" s="8"/>
      <c r="IIO5168" s="8"/>
      <c r="IIP5168" s="8"/>
      <c r="IIQ5168" s="8"/>
      <c r="IIR5168" s="8"/>
      <c r="IIS5168" s="8"/>
      <c r="IIT5168" s="8"/>
      <c r="IIU5168" s="8"/>
      <c r="IIV5168" s="8"/>
      <c r="IIW5168" s="8"/>
      <c r="IIX5168" s="8"/>
      <c r="IIY5168" s="8"/>
      <c r="IIZ5168" s="8"/>
      <c r="IJA5168" s="8"/>
      <c r="IJB5168" s="8"/>
      <c r="IJC5168" s="8"/>
      <c r="IJD5168" s="8"/>
      <c r="IJE5168" s="8"/>
      <c r="IJF5168" s="8"/>
      <c r="IJG5168" s="8"/>
      <c r="IJH5168" s="8"/>
      <c r="IJI5168" s="8"/>
      <c r="IJJ5168" s="8"/>
      <c r="IJK5168" s="8"/>
      <c r="IJL5168" s="8"/>
      <c r="IJM5168" s="8"/>
      <c r="IJN5168" s="8"/>
      <c r="IJO5168" s="8"/>
      <c r="IJP5168" s="8"/>
      <c r="IJQ5168" s="8"/>
      <c r="IJR5168" s="8"/>
      <c r="IJS5168" s="8"/>
      <c r="IJT5168" s="8"/>
      <c r="IJU5168" s="8"/>
      <c r="IJV5168" s="8"/>
      <c r="IJW5168" s="8"/>
      <c r="IJX5168" s="8"/>
      <c r="IJY5168" s="8"/>
      <c r="IJZ5168" s="8"/>
      <c r="IKA5168" s="8"/>
      <c r="IKB5168" s="8"/>
      <c r="IKC5168" s="8"/>
      <c r="IKD5168" s="8"/>
      <c r="IKE5168" s="8"/>
      <c r="IKF5168" s="8"/>
      <c r="IKG5168" s="8"/>
      <c r="IKH5168" s="8"/>
      <c r="IKI5168" s="8"/>
      <c r="IKJ5168" s="8"/>
      <c r="IKK5168" s="8"/>
      <c r="IKL5168" s="8"/>
      <c r="IKM5168" s="8"/>
      <c r="IKN5168" s="8"/>
      <c r="IKO5168" s="8"/>
      <c r="IKP5168" s="8"/>
      <c r="IKQ5168" s="8"/>
      <c r="IKR5168" s="8"/>
      <c r="IKS5168" s="8"/>
      <c r="IKT5168" s="8"/>
      <c r="IKU5168" s="8"/>
      <c r="IKV5168" s="8"/>
      <c r="IKW5168" s="8"/>
      <c r="IKX5168" s="8"/>
      <c r="IKY5168" s="8"/>
      <c r="IKZ5168" s="8"/>
      <c r="ILA5168" s="8"/>
      <c r="ILB5168" s="8"/>
      <c r="ILC5168" s="8"/>
      <c r="ILD5168" s="8"/>
      <c r="ILE5168" s="8"/>
      <c r="ILF5168" s="8"/>
      <c r="ILG5168" s="8"/>
      <c r="ILH5168" s="8"/>
      <c r="ILI5168" s="8"/>
      <c r="ILJ5168" s="8"/>
      <c r="ILK5168" s="8"/>
      <c r="ILL5168" s="8"/>
      <c r="ILM5168" s="8"/>
      <c r="ILN5168" s="8"/>
      <c r="ILO5168" s="8"/>
      <c r="ILP5168" s="8"/>
      <c r="ILQ5168" s="8"/>
      <c r="ILR5168" s="8"/>
      <c r="ILS5168" s="8"/>
      <c r="ILT5168" s="8"/>
      <c r="ILU5168" s="8"/>
      <c r="ILV5168" s="8"/>
      <c r="ILW5168" s="8"/>
      <c r="ILX5168" s="8"/>
      <c r="ILY5168" s="8"/>
      <c r="ILZ5168" s="8"/>
      <c r="IMA5168" s="8"/>
      <c r="IMB5168" s="8"/>
      <c r="IMC5168" s="8"/>
      <c r="IMD5168" s="8"/>
      <c r="IME5168" s="8"/>
      <c r="IMF5168" s="8"/>
      <c r="IMG5168" s="8"/>
      <c r="IMH5168" s="8"/>
      <c r="IMI5168" s="8"/>
      <c r="IMJ5168" s="8"/>
      <c r="IMK5168" s="8"/>
      <c r="IML5168" s="8"/>
      <c r="IMM5168" s="8"/>
      <c r="IMN5168" s="8"/>
      <c r="IMO5168" s="8"/>
      <c r="IMP5168" s="8"/>
      <c r="IMQ5168" s="8"/>
      <c r="IMR5168" s="8"/>
      <c r="IMS5168" s="8"/>
      <c r="IMT5168" s="8"/>
      <c r="IMU5168" s="8"/>
      <c r="IMV5168" s="8"/>
      <c r="IMW5168" s="8"/>
      <c r="IMX5168" s="8"/>
      <c r="IMY5168" s="8"/>
      <c r="IMZ5168" s="8"/>
      <c r="INA5168" s="8"/>
      <c r="INB5168" s="8"/>
      <c r="INC5168" s="8"/>
      <c r="IND5168" s="8"/>
      <c r="INE5168" s="8"/>
      <c r="INF5168" s="8"/>
      <c r="ING5168" s="8"/>
      <c r="INH5168" s="8"/>
      <c r="INI5168" s="8"/>
      <c r="INJ5168" s="8"/>
      <c r="INK5168" s="8"/>
      <c r="INL5168" s="8"/>
      <c r="INM5168" s="8"/>
      <c r="INN5168" s="8"/>
      <c r="INO5168" s="8"/>
      <c r="INP5168" s="8"/>
      <c r="INQ5168" s="8"/>
      <c r="INR5168" s="8"/>
      <c r="INS5168" s="8"/>
      <c r="INT5168" s="8"/>
      <c r="INU5168" s="8"/>
      <c r="INV5168" s="8"/>
      <c r="INW5168" s="8"/>
      <c r="INX5168" s="8"/>
      <c r="INY5168" s="8"/>
      <c r="INZ5168" s="8"/>
      <c r="IOA5168" s="8"/>
      <c r="IOB5168" s="8"/>
      <c r="IOC5168" s="8"/>
      <c r="IOD5168" s="8"/>
      <c r="IOE5168" s="8"/>
      <c r="IOF5168" s="8"/>
      <c r="IOG5168" s="8"/>
      <c r="IOH5168" s="8"/>
      <c r="IOI5168" s="8"/>
      <c r="IOJ5168" s="8"/>
      <c r="IOK5168" s="8"/>
      <c r="IOL5168" s="8"/>
      <c r="IOM5168" s="8"/>
      <c r="ION5168" s="8"/>
      <c r="IOO5168" s="8"/>
      <c r="IOP5168" s="8"/>
      <c r="IOQ5168" s="8"/>
      <c r="IOR5168" s="8"/>
      <c r="IOS5168" s="8"/>
      <c r="IOT5168" s="8"/>
      <c r="IOU5168" s="8"/>
      <c r="IOV5168" s="8"/>
      <c r="IOW5168" s="8"/>
      <c r="IOX5168" s="8"/>
      <c r="IOY5168" s="8"/>
      <c r="IOZ5168" s="8"/>
      <c r="IPA5168" s="8"/>
      <c r="IPB5168" s="8"/>
      <c r="IPC5168" s="8"/>
      <c r="IPD5168" s="8"/>
      <c r="IPE5168" s="8"/>
      <c r="IPF5168" s="8"/>
      <c r="IPG5168" s="8"/>
      <c r="IPH5168" s="8"/>
      <c r="IPI5168" s="8"/>
      <c r="IPJ5168" s="8"/>
      <c r="IPK5168" s="8"/>
      <c r="IPL5168" s="8"/>
      <c r="IPM5168" s="8"/>
      <c r="IPN5168" s="8"/>
      <c r="IPO5168" s="8"/>
      <c r="IPP5168" s="8"/>
      <c r="IPQ5168" s="8"/>
      <c r="IPR5168" s="8"/>
      <c r="IPS5168" s="8"/>
      <c r="IPT5168" s="8"/>
      <c r="IPU5168" s="8"/>
      <c r="IPV5168" s="8"/>
      <c r="IPW5168" s="8"/>
      <c r="IPX5168" s="8"/>
      <c r="IPY5168" s="8"/>
      <c r="IPZ5168" s="8"/>
      <c r="IQA5168" s="8"/>
      <c r="IQB5168" s="8"/>
      <c r="IQC5168" s="8"/>
      <c r="IQD5168" s="8"/>
      <c r="IQE5168" s="8"/>
      <c r="IQF5168" s="8"/>
      <c r="IQG5168" s="8"/>
      <c r="IQH5168" s="8"/>
      <c r="IQI5168" s="8"/>
      <c r="IQJ5168" s="8"/>
      <c r="IQK5168" s="8"/>
      <c r="IQL5168" s="8"/>
      <c r="IQM5168" s="8"/>
      <c r="IQN5168" s="8"/>
      <c r="IQO5168" s="8"/>
      <c r="IQP5168" s="8"/>
      <c r="IQQ5168" s="8"/>
      <c r="IQR5168" s="8"/>
      <c r="IQS5168" s="8"/>
      <c r="IQT5168" s="8"/>
      <c r="IQU5168" s="8"/>
      <c r="IQV5168" s="8"/>
      <c r="IQW5168" s="8"/>
      <c r="IQX5168" s="8"/>
      <c r="IQY5168" s="8"/>
      <c r="IQZ5168" s="8"/>
      <c r="IRA5168" s="8"/>
      <c r="IRB5168" s="8"/>
      <c r="IRC5168" s="8"/>
      <c r="IRD5168" s="8"/>
      <c r="IRE5168" s="8"/>
      <c r="IRF5168" s="8"/>
      <c r="IRG5168" s="8"/>
      <c r="IRH5168" s="8"/>
      <c r="IRI5168" s="8"/>
      <c r="IRJ5168" s="8"/>
      <c r="IRK5168" s="8"/>
      <c r="IRL5168" s="8"/>
      <c r="IRM5168" s="8"/>
      <c r="IRN5168" s="8"/>
      <c r="IRO5168" s="8"/>
      <c r="IRP5168" s="8"/>
      <c r="IRQ5168" s="8"/>
      <c r="IRR5168" s="8"/>
      <c r="IRS5168" s="8"/>
      <c r="IRT5168" s="8"/>
      <c r="IRU5168" s="8"/>
      <c r="IRV5168" s="8"/>
      <c r="IRW5168" s="8"/>
      <c r="IRX5168" s="8"/>
      <c r="IRY5168" s="8"/>
      <c r="IRZ5168" s="8"/>
      <c r="ISA5168" s="8"/>
      <c r="ISB5168" s="8"/>
      <c r="ISC5168" s="8"/>
      <c r="ISD5168" s="8"/>
      <c r="ISE5168" s="8"/>
      <c r="ISF5168" s="8"/>
      <c r="ISG5168" s="8"/>
      <c r="ISH5168" s="8"/>
      <c r="ISI5168" s="8"/>
      <c r="ISJ5168" s="8"/>
      <c r="ISK5168" s="8"/>
      <c r="ISL5168" s="8"/>
      <c r="ISM5168" s="8"/>
      <c r="ISN5168" s="8"/>
      <c r="ISO5168" s="8"/>
      <c r="ISP5168" s="8"/>
      <c r="ISQ5168" s="8"/>
      <c r="ISR5168" s="8"/>
      <c r="ISS5168" s="8"/>
      <c r="IST5168" s="8"/>
      <c r="ISU5168" s="8"/>
      <c r="ISV5168" s="8"/>
      <c r="ISW5168" s="8"/>
      <c r="ISX5168" s="8"/>
      <c r="ISY5168" s="8"/>
      <c r="ISZ5168" s="8"/>
      <c r="ITA5168" s="8"/>
      <c r="ITB5168" s="8"/>
      <c r="ITC5168" s="8"/>
      <c r="ITD5168" s="8"/>
      <c r="ITE5168" s="8"/>
      <c r="ITF5168" s="8"/>
      <c r="ITG5168" s="8"/>
      <c r="ITH5168" s="8"/>
      <c r="ITI5168" s="8"/>
      <c r="ITJ5168" s="8"/>
      <c r="ITK5168" s="8"/>
      <c r="ITL5168" s="8"/>
      <c r="ITM5168" s="8"/>
      <c r="ITN5168" s="8"/>
      <c r="ITO5168" s="8"/>
      <c r="ITP5168" s="8"/>
      <c r="ITQ5168" s="8"/>
      <c r="ITR5168" s="8"/>
      <c r="ITS5168" s="8"/>
      <c r="ITT5168" s="8"/>
      <c r="ITU5168" s="8"/>
      <c r="ITV5168" s="8"/>
      <c r="ITW5168" s="8"/>
      <c r="ITX5168" s="8"/>
      <c r="ITY5168" s="8"/>
      <c r="ITZ5168" s="8"/>
      <c r="IUA5168" s="8"/>
      <c r="IUB5168" s="8"/>
      <c r="IUC5168" s="8"/>
      <c r="IUD5168" s="8"/>
      <c r="IUE5168" s="8"/>
      <c r="IUF5168" s="8"/>
      <c r="IUG5168" s="8"/>
      <c r="IUH5168" s="8"/>
      <c r="IUI5168" s="8"/>
      <c r="IUJ5168" s="8"/>
      <c r="IUK5168" s="8"/>
      <c r="IUL5168" s="8"/>
      <c r="IUM5168" s="8"/>
      <c r="IUN5168" s="8"/>
      <c r="IUO5168" s="8"/>
      <c r="IUP5168" s="8"/>
      <c r="IUQ5168" s="8"/>
      <c r="IUR5168" s="8"/>
      <c r="IUS5168" s="8"/>
      <c r="IUT5168" s="8"/>
      <c r="IUU5168" s="8"/>
      <c r="IUV5168" s="8"/>
      <c r="IUW5168" s="8"/>
      <c r="IUX5168" s="8"/>
      <c r="IUY5168" s="8"/>
      <c r="IUZ5168" s="8"/>
      <c r="IVA5168" s="8"/>
      <c r="IVB5168" s="8"/>
      <c r="IVC5168" s="8"/>
      <c r="IVD5168" s="8"/>
      <c r="IVE5168" s="8"/>
      <c r="IVF5168" s="8"/>
      <c r="IVG5168" s="8"/>
      <c r="IVH5168" s="8"/>
      <c r="IVI5168" s="8"/>
      <c r="IVJ5168" s="8"/>
      <c r="IVK5168" s="8"/>
      <c r="IVL5168" s="8"/>
      <c r="IVM5168" s="8"/>
      <c r="IVN5168" s="8"/>
      <c r="IVO5168" s="8"/>
      <c r="IVP5168" s="8"/>
      <c r="IVQ5168" s="8"/>
      <c r="IVR5168" s="8"/>
      <c r="IVS5168" s="8"/>
      <c r="IVT5168" s="8"/>
      <c r="IVU5168" s="8"/>
      <c r="IVV5168" s="8"/>
      <c r="IVW5168" s="8"/>
      <c r="IVX5168" s="8"/>
      <c r="IVY5168" s="8"/>
      <c r="IVZ5168" s="8"/>
      <c r="IWA5168" s="8"/>
      <c r="IWB5168" s="8"/>
      <c r="IWC5168" s="8"/>
      <c r="IWD5168" s="8"/>
      <c r="IWE5168" s="8"/>
      <c r="IWF5168" s="8"/>
      <c r="IWG5168" s="8"/>
      <c r="IWH5168" s="8"/>
      <c r="IWI5168" s="8"/>
      <c r="IWJ5168" s="8"/>
      <c r="IWK5168" s="8"/>
      <c r="IWL5168" s="8"/>
      <c r="IWM5168" s="8"/>
      <c r="IWN5168" s="8"/>
      <c r="IWO5168" s="8"/>
      <c r="IWP5168" s="8"/>
      <c r="IWQ5168" s="8"/>
      <c r="IWR5168" s="8"/>
      <c r="IWS5168" s="8"/>
      <c r="IWT5168" s="8"/>
      <c r="IWU5168" s="8"/>
      <c r="IWV5168" s="8"/>
      <c r="IWW5168" s="8"/>
      <c r="IWX5168" s="8"/>
      <c r="IWY5168" s="8"/>
      <c r="IWZ5168" s="8"/>
      <c r="IXA5168" s="8"/>
      <c r="IXB5168" s="8"/>
      <c r="IXC5168" s="8"/>
      <c r="IXD5168" s="8"/>
      <c r="IXE5168" s="8"/>
      <c r="IXF5168" s="8"/>
      <c r="IXG5168" s="8"/>
      <c r="IXH5168" s="8"/>
      <c r="IXI5168" s="8"/>
      <c r="IXJ5168" s="8"/>
      <c r="IXK5168" s="8"/>
      <c r="IXL5168" s="8"/>
      <c r="IXM5168" s="8"/>
      <c r="IXN5168" s="8"/>
      <c r="IXO5168" s="8"/>
      <c r="IXP5168" s="8"/>
      <c r="IXQ5168" s="8"/>
      <c r="IXR5168" s="8"/>
      <c r="IXS5168" s="8"/>
      <c r="IXT5168" s="8"/>
      <c r="IXU5168" s="8"/>
      <c r="IXV5168" s="8"/>
      <c r="IXW5168" s="8"/>
      <c r="IXX5168" s="8"/>
      <c r="IXY5168" s="8"/>
      <c r="IXZ5168" s="8"/>
      <c r="IYA5168" s="8"/>
      <c r="IYB5168" s="8"/>
      <c r="IYC5168" s="8"/>
      <c r="IYD5168" s="8"/>
      <c r="IYE5168" s="8"/>
      <c r="IYF5168" s="8"/>
      <c r="IYG5168" s="8"/>
      <c r="IYH5168" s="8"/>
      <c r="IYI5168" s="8"/>
      <c r="IYJ5168" s="8"/>
      <c r="IYK5168" s="8"/>
      <c r="IYL5168" s="8"/>
      <c r="IYM5168" s="8"/>
      <c r="IYN5168" s="8"/>
      <c r="IYO5168" s="8"/>
      <c r="IYP5168" s="8"/>
      <c r="IYQ5168" s="8"/>
      <c r="IYR5168" s="8"/>
      <c r="IYS5168" s="8"/>
      <c r="IYT5168" s="8"/>
      <c r="IYU5168" s="8"/>
      <c r="IYV5168" s="8"/>
      <c r="IYW5168" s="8"/>
      <c r="IYX5168" s="8"/>
      <c r="IYY5168" s="8"/>
      <c r="IYZ5168" s="8"/>
      <c r="IZA5168" s="8"/>
      <c r="IZB5168" s="8"/>
      <c r="IZC5168" s="8"/>
      <c r="IZD5168" s="8"/>
      <c r="IZE5168" s="8"/>
      <c r="IZF5168" s="8"/>
      <c r="IZG5168" s="8"/>
      <c r="IZH5168" s="8"/>
      <c r="IZI5168" s="8"/>
      <c r="IZJ5168" s="8"/>
      <c r="IZK5168" s="8"/>
      <c r="IZL5168" s="8"/>
      <c r="IZM5168" s="8"/>
      <c r="IZN5168" s="8"/>
      <c r="IZO5168" s="8"/>
      <c r="IZP5168" s="8"/>
      <c r="IZQ5168" s="8"/>
      <c r="IZR5168" s="8"/>
      <c r="IZS5168" s="8"/>
      <c r="IZT5168" s="8"/>
      <c r="IZU5168" s="8"/>
      <c r="IZV5168" s="8"/>
      <c r="IZW5168" s="8"/>
      <c r="IZX5168" s="8"/>
      <c r="IZY5168" s="8"/>
      <c r="IZZ5168" s="8"/>
      <c r="JAA5168" s="8"/>
      <c r="JAB5168" s="8"/>
      <c r="JAC5168" s="8"/>
      <c r="JAD5168" s="8"/>
      <c r="JAE5168" s="8"/>
      <c r="JAF5168" s="8"/>
      <c r="JAG5168" s="8"/>
      <c r="JAH5168" s="8"/>
      <c r="JAI5168" s="8"/>
      <c r="JAJ5168" s="8"/>
      <c r="JAK5168" s="8"/>
      <c r="JAL5168" s="8"/>
      <c r="JAM5168" s="8"/>
      <c r="JAN5168" s="8"/>
      <c r="JAO5168" s="8"/>
      <c r="JAP5168" s="8"/>
      <c r="JAQ5168" s="8"/>
      <c r="JAR5168" s="8"/>
      <c r="JAS5168" s="8"/>
      <c r="JAT5168" s="8"/>
      <c r="JAU5168" s="8"/>
      <c r="JAV5168" s="8"/>
      <c r="JAW5168" s="8"/>
      <c r="JAX5168" s="8"/>
      <c r="JAY5168" s="8"/>
      <c r="JAZ5168" s="8"/>
      <c r="JBA5168" s="8"/>
      <c r="JBB5168" s="8"/>
      <c r="JBC5168" s="8"/>
      <c r="JBD5168" s="8"/>
      <c r="JBE5168" s="8"/>
      <c r="JBF5168" s="8"/>
      <c r="JBG5168" s="8"/>
      <c r="JBH5168" s="8"/>
      <c r="JBI5168" s="8"/>
      <c r="JBJ5168" s="8"/>
      <c r="JBK5168" s="8"/>
      <c r="JBL5168" s="8"/>
      <c r="JBM5168" s="8"/>
      <c r="JBN5168" s="8"/>
      <c r="JBO5168" s="8"/>
      <c r="JBP5168" s="8"/>
      <c r="JBQ5168" s="8"/>
      <c r="JBR5168" s="8"/>
      <c r="JBS5168" s="8"/>
      <c r="JBT5168" s="8"/>
      <c r="JBU5168" s="8"/>
      <c r="JBV5168" s="8"/>
      <c r="JBW5168" s="8"/>
      <c r="JBX5168" s="8"/>
      <c r="JBY5168" s="8"/>
      <c r="JBZ5168" s="8"/>
      <c r="JCA5168" s="8"/>
      <c r="JCB5168" s="8"/>
      <c r="JCC5168" s="8"/>
      <c r="JCD5168" s="8"/>
      <c r="JCE5168" s="8"/>
      <c r="JCF5168" s="8"/>
      <c r="JCG5168" s="8"/>
      <c r="JCH5168" s="8"/>
      <c r="JCI5168" s="8"/>
      <c r="JCJ5168" s="8"/>
      <c r="JCK5168" s="8"/>
      <c r="JCL5168" s="8"/>
      <c r="JCM5168" s="8"/>
      <c r="JCN5168" s="8"/>
      <c r="JCO5168" s="8"/>
      <c r="JCP5168" s="8"/>
      <c r="JCQ5168" s="8"/>
      <c r="JCR5168" s="8"/>
      <c r="JCS5168" s="8"/>
      <c r="JCT5168" s="8"/>
      <c r="JCU5168" s="8"/>
      <c r="JCV5168" s="8"/>
      <c r="JCW5168" s="8"/>
      <c r="JCX5168" s="8"/>
      <c r="JCY5168" s="8"/>
      <c r="JCZ5168" s="8"/>
      <c r="JDA5168" s="8"/>
      <c r="JDB5168" s="8"/>
      <c r="JDC5168" s="8"/>
      <c r="JDD5168" s="8"/>
      <c r="JDE5168" s="8"/>
      <c r="JDF5168" s="8"/>
      <c r="JDG5168" s="8"/>
      <c r="JDH5168" s="8"/>
      <c r="JDI5168" s="8"/>
      <c r="JDJ5168" s="8"/>
      <c r="JDK5168" s="8"/>
      <c r="JDL5168" s="8"/>
      <c r="JDM5168" s="8"/>
      <c r="JDN5168" s="8"/>
      <c r="JDO5168" s="8"/>
      <c r="JDP5168" s="8"/>
      <c r="JDQ5168" s="8"/>
      <c r="JDR5168" s="8"/>
      <c r="JDS5168" s="8"/>
      <c r="JDT5168" s="8"/>
      <c r="JDU5168" s="8"/>
      <c r="JDV5168" s="8"/>
      <c r="JDW5168" s="8"/>
      <c r="JDX5168" s="8"/>
      <c r="JDY5168" s="8"/>
      <c r="JDZ5168" s="8"/>
      <c r="JEA5168" s="8"/>
      <c r="JEB5168" s="8"/>
      <c r="JEC5168" s="8"/>
      <c r="JED5168" s="8"/>
      <c r="JEE5168" s="8"/>
      <c r="JEF5168" s="8"/>
      <c r="JEG5168" s="8"/>
      <c r="JEH5168" s="8"/>
      <c r="JEI5168" s="8"/>
      <c r="JEJ5168" s="8"/>
      <c r="JEK5168" s="8"/>
      <c r="JEL5168" s="8"/>
      <c r="JEM5168" s="8"/>
      <c r="JEN5168" s="8"/>
      <c r="JEO5168" s="8"/>
      <c r="JEP5168" s="8"/>
      <c r="JEQ5168" s="8"/>
      <c r="JER5168" s="8"/>
      <c r="JES5168" s="8"/>
      <c r="JET5168" s="8"/>
      <c r="JEU5168" s="8"/>
      <c r="JEV5168" s="8"/>
      <c r="JEW5168" s="8"/>
      <c r="JEX5168" s="8"/>
      <c r="JEY5168" s="8"/>
      <c r="JEZ5168" s="8"/>
      <c r="JFA5168" s="8"/>
      <c r="JFB5168" s="8"/>
      <c r="JFC5168" s="8"/>
      <c r="JFD5168" s="8"/>
      <c r="JFE5168" s="8"/>
      <c r="JFF5168" s="8"/>
      <c r="JFG5168" s="8"/>
      <c r="JFH5168" s="8"/>
      <c r="JFI5168" s="8"/>
      <c r="JFJ5168" s="8"/>
      <c r="JFK5168" s="8"/>
      <c r="JFL5168" s="8"/>
      <c r="JFM5168" s="8"/>
      <c r="JFN5168" s="8"/>
      <c r="JFO5168" s="8"/>
      <c r="JFP5168" s="8"/>
      <c r="JFQ5168" s="8"/>
      <c r="JFR5168" s="8"/>
      <c r="JFS5168" s="8"/>
      <c r="JFT5168" s="8"/>
      <c r="JFU5168" s="8"/>
      <c r="JFV5168" s="8"/>
      <c r="JFW5168" s="8"/>
      <c r="JFX5168" s="8"/>
      <c r="JFY5168" s="8"/>
      <c r="JFZ5168" s="8"/>
      <c r="JGA5168" s="8"/>
      <c r="JGB5168" s="8"/>
      <c r="JGC5168" s="8"/>
      <c r="JGD5168" s="8"/>
      <c r="JGE5168" s="8"/>
      <c r="JGF5168" s="8"/>
      <c r="JGG5168" s="8"/>
      <c r="JGH5168" s="8"/>
      <c r="JGI5168" s="8"/>
      <c r="JGJ5168" s="8"/>
      <c r="JGK5168" s="8"/>
      <c r="JGL5168" s="8"/>
      <c r="JGM5168" s="8"/>
      <c r="JGN5168" s="8"/>
      <c r="JGO5168" s="8"/>
      <c r="JGP5168" s="8"/>
      <c r="JGQ5168" s="8"/>
      <c r="JGR5168" s="8"/>
      <c r="JGS5168" s="8"/>
      <c r="JGT5168" s="8"/>
      <c r="JGU5168" s="8"/>
      <c r="JGV5168" s="8"/>
      <c r="JGW5168" s="8"/>
      <c r="JGX5168" s="8"/>
      <c r="JGY5168" s="8"/>
      <c r="JGZ5168" s="8"/>
      <c r="JHA5168" s="8"/>
      <c r="JHB5168" s="8"/>
      <c r="JHC5168" s="8"/>
      <c r="JHD5168" s="8"/>
      <c r="JHE5168" s="8"/>
      <c r="JHF5168" s="8"/>
      <c r="JHG5168" s="8"/>
      <c r="JHH5168" s="8"/>
      <c r="JHI5168" s="8"/>
      <c r="JHJ5168" s="8"/>
      <c r="JHK5168" s="8"/>
      <c r="JHL5168" s="8"/>
      <c r="JHM5168" s="8"/>
      <c r="JHN5168" s="8"/>
      <c r="JHO5168" s="8"/>
      <c r="JHP5168" s="8"/>
      <c r="JHQ5168" s="8"/>
      <c r="JHR5168" s="8"/>
      <c r="JHS5168" s="8"/>
      <c r="JHT5168" s="8"/>
      <c r="JHU5168" s="8"/>
      <c r="JHV5168" s="8"/>
      <c r="JHW5168" s="8"/>
      <c r="JHX5168" s="8"/>
      <c r="JHY5168" s="8"/>
      <c r="JHZ5168" s="8"/>
      <c r="JIA5168" s="8"/>
      <c r="JIB5168" s="8"/>
      <c r="JIC5168" s="8"/>
      <c r="JID5168" s="8"/>
      <c r="JIE5168" s="8"/>
      <c r="JIF5168" s="8"/>
      <c r="JIG5168" s="8"/>
      <c r="JIH5168" s="8"/>
      <c r="JII5168" s="8"/>
      <c r="JIJ5168" s="8"/>
      <c r="JIK5168" s="8"/>
      <c r="JIL5168" s="8"/>
      <c r="JIM5168" s="8"/>
      <c r="JIN5168" s="8"/>
      <c r="JIO5168" s="8"/>
      <c r="JIP5168" s="8"/>
      <c r="JIQ5168" s="8"/>
      <c r="JIR5168" s="8"/>
      <c r="JIS5168" s="8"/>
      <c r="JIT5168" s="8"/>
      <c r="JIU5168" s="8"/>
      <c r="JIV5168" s="8"/>
      <c r="JIW5168" s="8"/>
      <c r="JIX5168" s="8"/>
      <c r="JIY5168" s="8"/>
      <c r="JIZ5168" s="8"/>
      <c r="JJA5168" s="8"/>
      <c r="JJB5168" s="8"/>
      <c r="JJC5168" s="8"/>
      <c r="JJD5168" s="8"/>
      <c r="JJE5168" s="8"/>
      <c r="JJF5168" s="8"/>
      <c r="JJG5168" s="8"/>
      <c r="JJH5168" s="8"/>
      <c r="JJI5168" s="8"/>
      <c r="JJJ5168" s="8"/>
      <c r="JJK5168" s="8"/>
      <c r="JJL5168" s="8"/>
      <c r="JJM5168" s="8"/>
      <c r="JJN5168" s="8"/>
      <c r="JJO5168" s="8"/>
      <c r="JJP5168" s="8"/>
      <c r="JJQ5168" s="8"/>
      <c r="JJR5168" s="8"/>
      <c r="JJS5168" s="8"/>
      <c r="JJT5168" s="8"/>
      <c r="JJU5168" s="8"/>
      <c r="JJV5168" s="8"/>
      <c r="JJW5168" s="8"/>
      <c r="JJX5168" s="8"/>
      <c r="JJY5168" s="8"/>
      <c r="JJZ5168" s="8"/>
      <c r="JKA5168" s="8"/>
      <c r="JKB5168" s="8"/>
      <c r="JKC5168" s="8"/>
      <c r="JKD5168" s="8"/>
      <c r="JKE5168" s="8"/>
      <c r="JKF5168" s="8"/>
      <c r="JKG5168" s="8"/>
      <c r="JKH5168" s="8"/>
      <c r="JKI5168" s="8"/>
      <c r="JKJ5168" s="8"/>
      <c r="JKK5168" s="8"/>
      <c r="JKL5168" s="8"/>
      <c r="JKM5168" s="8"/>
      <c r="JKN5168" s="8"/>
      <c r="JKO5168" s="8"/>
      <c r="JKP5168" s="8"/>
      <c r="JKQ5168" s="8"/>
      <c r="JKR5168" s="8"/>
      <c r="JKS5168" s="8"/>
      <c r="JKT5168" s="8"/>
      <c r="JKU5168" s="8"/>
      <c r="JKV5168" s="8"/>
      <c r="JKW5168" s="8"/>
      <c r="JKX5168" s="8"/>
      <c r="JKY5168" s="8"/>
      <c r="JKZ5168" s="8"/>
      <c r="JLA5168" s="8"/>
      <c r="JLB5168" s="8"/>
      <c r="JLC5168" s="8"/>
      <c r="JLD5168" s="8"/>
      <c r="JLE5168" s="8"/>
      <c r="JLF5168" s="8"/>
      <c r="JLG5168" s="8"/>
      <c r="JLH5168" s="8"/>
      <c r="JLI5168" s="8"/>
      <c r="JLJ5168" s="8"/>
      <c r="JLK5168" s="8"/>
      <c r="JLL5168" s="8"/>
      <c r="JLM5168" s="8"/>
      <c r="JLN5168" s="8"/>
      <c r="JLO5168" s="8"/>
      <c r="JLP5168" s="8"/>
      <c r="JLQ5168" s="8"/>
      <c r="JLR5168" s="8"/>
      <c r="JLS5168" s="8"/>
      <c r="JLT5168" s="8"/>
      <c r="JLU5168" s="8"/>
      <c r="JLV5168" s="8"/>
      <c r="JLW5168" s="8"/>
      <c r="JLX5168" s="8"/>
      <c r="JLY5168" s="8"/>
      <c r="JLZ5168" s="8"/>
      <c r="JMA5168" s="8"/>
      <c r="JMB5168" s="8"/>
      <c r="JMC5168" s="8"/>
      <c r="JMD5168" s="8"/>
      <c r="JME5168" s="8"/>
      <c r="JMF5168" s="8"/>
      <c r="JMG5168" s="8"/>
      <c r="JMH5168" s="8"/>
      <c r="JMI5168" s="8"/>
      <c r="JMJ5168" s="8"/>
      <c r="JMK5168" s="8"/>
      <c r="JML5168" s="8"/>
      <c r="JMM5168" s="8"/>
      <c r="JMN5168" s="8"/>
      <c r="JMO5168" s="8"/>
      <c r="JMP5168" s="8"/>
      <c r="JMQ5168" s="8"/>
      <c r="JMR5168" s="8"/>
      <c r="JMS5168" s="8"/>
      <c r="JMT5168" s="8"/>
      <c r="JMU5168" s="8"/>
      <c r="JMV5168" s="8"/>
      <c r="JMW5168" s="8"/>
      <c r="JMX5168" s="8"/>
      <c r="JMY5168" s="8"/>
      <c r="JMZ5168" s="8"/>
      <c r="JNA5168" s="8"/>
      <c r="JNB5168" s="8"/>
      <c r="JNC5168" s="8"/>
      <c r="JND5168" s="8"/>
      <c r="JNE5168" s="8"/>
      <c r="JNF5168" s="8"/>
      <c r="JNG5168" s="8"/>
      <c r="JNH5168" s="8"/>
      <c r="JNI5168" s="8"/>
      <c r="JNJ5168" s="8"/>
      <c r="JNK5168" s="8"/>
      <c r="JNL5168" s="8"/>
      <c r="JNM5168" s="8"/>
      <c r="JNN5168" s="8"/>
      <c r="JNO5168" s="8"/>
      <c r="JNP5168" s="8"/>
      <c r="JNQ5168" s="8"/>
      <c r="JNR5168" s="8"/>
      <c r="JNS5168" s="8"/>
      <c r="JNT5168" s="8"/>
      <c r="JNU5168" s="8"/>
      <c r="JNV5168" s="8"/>
      <c r="JNW5168" s="8"/>
      <c r="JNX5168" s="8"/>
      <c r="JNY5168" s="8"/>
      <c r="JNZ5168" s="8"/>
      <c r="JOA5168" s="8"/>
      <c r="JOB5168" s="8"/>
      <c r="JOC5168" s="8"/>
      <c r="JOD5168" s="8"/>
      <c r="JOE5168" s="8"/>
      <c r="JOF5168" s="8"/>
      <c r="JOG5168" s="8"/>
      <c r="JOH5168" s="8"/>
      <c r="JOI5168" s="8"/>
      <c r="JOJ5168" s="8"/>
      <c r="JOK5168" s="8"/>
      <c r="JOL5168" s="8"/>
      <c r="JOM5168" s="8"/>
      <c r="JON5168" s="8"/>
      <c r="JOO5168" s="8"/>
      <c r="JOP5168" s="8"/>
      <c r="JOQ5168" s="8"/>
      <c r="JOR5168" s="8"/>
      <c r="JOS5168" s="8"/>
      <c r="JOT5168" s="8"/>
      <c r="JOU5168" s="8"/>
      <c r="JOV5168" s="8"/>
      <c r="JOW5168" s="8"/>
      <c r="JOX5168" s="8"/>
      <c r="JOY5168" s="8"/>
      <c r="JOZ5168" s="8"/>
      <c r="JPA5168" s="8"/>
      <c r="JPB5168" s="8"/>
      <c r="JPC5168" s="8"/>
      <c r="JPD5168" s="8"/>
      <c r="JPE5168" s="8"/>
      <c r="JPF5168" s="8"/>
      <c r="JPG5168" s="8"/>
      <c r="JPH5168" s="8"/>
      <c r="JPI5168" s="8"/>
      <c r="JPJ5168" s="8"/>
      <c r="JPK5168" s="8"/>
      <c r="JPL5168" s="8"/>
      <c r="JPM5168" s="8"/>
      <c r="JPN5168" s="8"/>
      <c r="JPO5168" s="8"/>
      <c r="JPP5168" s="8"/>
      <c r="JPQ5168" s="8"/>
      <c r="JPR5168" s="8"/>
      <c r="JPS5168" s="8"/>
      <c r="JPT5168" s="8"/>
      <c r="JPU5168" s="8"/>
      <c r="JPV5168" s="8"/>
      <c r="JPW5168" s="8"/>
      <c r="JPX5168" s="8"/>
      <c r="JPY5168" s="8"/>
      <c r="JPZ5168" s="8"/>
      <c r="JQA5168" s="8"/>
      <c r="JQB5168" s="8"/>
      <c r="JQC5168" s="8"/>
      <c r="JQD5168" s="8"/>
      <c r="JQE5168" s="8"/>
      <c r="JQF5168" s="8"/>
      <c r="JQG5168" s="8"/>
      <c r="JQH5168" s="8"/>
      <c r="JQI5168" s="8"/>
      <c r="JQJ5168" s="8"/>
      <c r="JQK5168" s="8"/>
      <c r="JQL5168" s="8"/>
      <c r="JQM5168" s="8"/>
      <c r="JQN5168" s="8"/>
      <c r="JQO5168" s="8"/>
      <c r="JQP5168" s="8"/>
      <c r="JQQ5168" s="8"/>
      <c r="JQR5168" s="8"/>
      <c r="JQS5168" s="8"/>
      <c r="JQT5168" s="8"/>
      <c r="JQU5168" s="8"/>
      <c r="JQV5168" s="8"/>
      <c r="JQW5168" s="8"/>
      <c r="JQX5168" s="8"/>
      <c r="JQY5168" s="8"/>
      <c r="JQZ5168" s="8"/>
      <c r="JRA5168" s="8"/>
      <c r="JRB5168" s="8"/>
      <c r="JRC5168" s="8"/>
      <c r="JRD5168" s="8"/>
      <c r="JRE5168" s="8"/>
      <c r="JRF5168" s="8"/>
      <c r="JRG5168" s="8"/>
      <c r="JRH5168" s="8"/>
      <c r="JRI5168" s="8"/>
      <c r="JRJ5168" s="8"/>
      <c r="JRK5168" s="8"/>
      <c r="JRL5168" s="8"/>
      <c r="JRM5168" s="8"/>
      <c r="JRN5168" s="8"/>
      <c r="JRO5168" s="8"/>
      <c r="JRP5168" s="8"/>
      <c r="JRQ5168" s="8"/>
      <c r="JRR5168" s="8"/>
      <c r="JRS5168" s="8"/>
      <c r="JRT5168" s="8"/>
      <c r="JRU5168" s="8"/>
      <c r="JRV5168" s="8"/>
      <c r="JRW5168" s="8"/>
      <c r="JRX5168" s="8"/>
      <c r="JRY5168" s="8"/>
      <c r="JRZ5168" s="8"/>
      <c r="JSA5168" s="8"/>
      <c r="JSB5168" s="8"/>
      <c r="JSC5168" s="8"/>
      <c r="JSD5168" s="8"/>
      <c r="JSE5168" s="8"/>
      <c r="JSF5168" s="8"/>
      <c r="JSG5168" s="8"/>
      <c r="JSH5168" s="8"/>
      <c r="JSI5168" s="8"/>
      <c r="JSJ5168" s="8"/>
      <c r="JSK5168" s="8"/>
      <c r="JSL5168" s="8"/>
      <c r="JSM5168" s="8"/>
      <c r="JSN5168" s="8"/>
      <c r="JSO5168" s="8"/>
      <c r="JSP5168" s="8"/>
      <c r="JSQ5168" s="8"/>
      <c r="JSR5168" s="8"/>
      <c r="JSS5168" s="8"/>
      <c r="JST5168" s="8"/>
      <c r="JSU5168" s="8"/>
      <c r="JSV5168" s="8"/>
      <c r="JSW5168" s="8"/>
      <c r="JSX5168" s="8"/>
      <c r="JSY5168" s="8"/>
      <c r="JSZ5168" s="8"/>
      <c r="JTA5168" s="8"/>
      <c r="JTB5168" s="8"/>
      <c r="JTC5168" s="8"/>
      <c r="JTD5168" s="8"/>
      <c r="JTE5168" s="8"/>
      <c r="JTF5168" s="8"/>
      <c r="JTG5168" s="8"/>
      <c r="JTH5168" s="8"/>
      <c r="JTI5168" s="8"/>
      <c r="JTJ5168" s="8"/>
      <c r="JTK5168" s="8"/>
      <c r="JTL5168" s="8"/>
      <c r="JTM5168" s="8"/>
      <c r="JTN5168" s="8"/>
      <c r="JTO5168" s="8"/>
      <c r="JTP5168" s="8"/>
      <c r="JTQ5168" s="8"/>
      <c r="JTR5168" s="8"/>
      <c r="JTS5168" s="8"/>
      <c r="JTT5168" s="8"/>
      <c r="JTU5168" s="8"/>
      <c r="JTV5168" s="8"/>
      <c r="JTW5168" s="8"/>
      <c r="JTX5168" s="8"/>
      <c r="JTY5168" s="8"/>
      <c r="JTZ5168" s="8"/>
      <c r="JUA5168" s="8"/>
      <c r="JUB5168" s="8"/>
      <c r="JUC5168" s="8"/>
      <c r="JUD5168" s="8"/>
      <c r="JUE5168" s="8"/>
      <c r="JUF5168" s="8"/>
      <c r="JUG5168" s="8"/>
      <c r="JUH5168" s="8"/>
      <c r="JUI5168" s="8"/>
      <c r="JUJ5168" s="8"/>
      <c r="JUK5168" s="8"/>
      <c r="JUL5168" s="8"/>
      <c r="JUM5168" s="8"/>
      <c r="JUN5168" s="8"/>
      <c r="JUO5168" s="8"/>
      <c r="JUP5168" s="8"/>
      <c r="JUQ5168" s="8"/>
      <c r="JUR5168" s="8"/>
      <c r="JUS5168" s="8"/>
      <c r="JUT5168" s="8"/>
      <c r="JUU5168" s="8"/>
      <c r="JUV5168" s="8"/>
      <c r="JUW5168" s="8"/>
      <c r="JUX5168" s="8"/>
      <c r="JUY5168" s="8"/>
      <c r="JUZ5168" s="8"/>
      <c r="JVA5168" s="8"/>
      <c r="JVB5168" s="8"/>
      <c r="JVC5168" s="8"/>
      <c r="JVD5168" s="8"/>
      <c r="JVE5168" s="8"/>
      <c r="JVF5168" s="8"/>
      <c r="JVG5168" s="8"/>
      <c r="JVH5168" s="8"/>
      <c r="JVI5168" s="8"/>
      <c r="JVJ5168" s="8"/>
      <c r="JVK5168" s="8"/>
      <c r="JVL5168" s="8"/>
      <c r="JVM5168" s="8"/>
      <c r="JVN5168" s="8"/>
      <c r="JVO5168" s="8"/>
      <c r="JVP5168" s="8"/>
      <c r="JVQ5168" s="8"/>
      <c r="JVR5168" s="8"/>
      <c r="JVS5168" s="8"/>
      <c r="JVT5168" s="8"/>
      <c r="JVU5168" s="8"/>
      <c r="JVV5168" s="8"/>
      <c r="JVW5168" s="8"/>
      <c r="JVX5168" s="8"/>
      <c r="JVY5168" s="8"/>
      <c r="JVZ5168" s="8"/>
      <c r="JWA5168" s="8"/>
      <c r="JWB5168" s="8"/>
      <c r="JWC5168" s="8"/>
      <c r="JWD5168" s="8"/>
      <c r="JWE5168" s="8"/>
      <c r="JWF5168" s="8"/>
      <c r="JWG5168" s="8"/>
      <c r="JWH5168" s="8"/>
      <c r="JWI5168" s="8"/>
      <c r="JWJ5168" s="8"/>
      <c r="JWK5168" s="8"/>
      <c r="JWL5168" s="8"/>
      <c r="JWM5168" s="8"/>
      <c r="JWN5168" s="8"/>
      <c r="JWO5168" s="8"/>
      <c r="JWP5168" s="8"/>
      <c r="JWQ5168" s="8"/>
      <c r="JWR5168" s="8"/>
      <c r="JWS5168" s="8"/>
      <c r="JWT5168" s="8"/>
      <c r="JWU5168" s="8"/>
      <c r="JWV5168" s="8"/>
      <c r="JWW5168" s="8"/>
      <c r="JWX5168" s="8"/>
      <c r="JWY5168" s="8"/>
      <c r="JWZ5168" s="8"/>
      <c r="JXA5168" s="8"/>
      <c r="JXB5168" s="8"/>
      <c r="JXC5168" s="8"/>
      <c r="JXD5168" s="8"/>
      <c r="JXE5168" s="8"/>
      <c r="JXF5168" s="8"/>
      <c r="JXG5168" s="8"/>
      <c r="JXH5168" s="8"/>
      <c r="JXI5168" s="8"/>
      <c r="JXJ5168" s="8"/>
      <c r="JXK5168" s="8"/>
      <c r="JXL5168" s="8"/>
      <c r="JXM5168" s="8"/>
      <c r="JXN5168" s="8"/>
      <c r="JXO5168" s="8"/>
      <c r="JXP5168" s="8"/>
      <c r="JXQ5168" s="8"/>
      <c r="JXR5168" s="8"/>
      <c r="JXS5168" s="8"/>
      <c r="JXT5168" s="8"/>
      <c r="JXU5168" s="8"/>
      <c r="JXV5168" s="8"/>
      <c r="JXW5168" s="8"/>
      <c r="JXX5168" s="8"/>
      <c r="JXY5168" s="8"/>
      <c r="JXZ5168" s="8"/>
      <c r="JYA5168" s="8"/>
      <c r="JYB5168" s="8"/>
      <c r="JYC5168" s="8"/>
      <c r="JYD5168" s="8"/>
      <c r="JYE5168" s="8"/>
      <c r="JYF5168" s="8"/>
      <c r="JYG5168" s="8"/>
      <c r="JYH5168" s="8"/>
      <c r="JYI5168" s="8"/>
      <c r="JYJ5168" s="8"/>
      <c r="JYK5168" s="8"/>
      <c r="JYL5168" s="8"/>
      <c r="JYM5168" s="8"/>
      <c r="JYN5168" s="8"/>
      <c r="JYO5168" s="8"/>
      <c r="JYP5168" s="8"/>
      <c r="JYQ5168" s="8"/>
      <c r="JYR5168" s="8"/>
      <c r="JYS5168" s="8"/>
      <c r="JYT5168" s="8"/>
      <c r="JYU5168" s="8"/>
      <c r="JYV5168" s="8"/>
      <c r="JYW5168" s="8"/>
      <c r="JYX5168" s="8"/>
      <c r="JYY5168" s="8"/>
      <c r="JYZ5168" s="8"/>
      <c r="JZA5168" s="8"/>
      <c r="JZB5168" s="8"/>
      <c r="JZC5168" s="8"/>
      <c r="JZD5168" s="8"/>
      <c r="JZE5168" s="8"/>
      <c r="JZF5168" s="8"/>
      <c r="JZG5168" s="8"/>
      <c r="JZH5168" s="8"/>
      <c r="JZI5168" s="8"/>
      <c r="JZJ5168" s="8"/>
      <c r="JZK5168" s="8"/>
      <c r="JZL5168" s="8"/>
      <c r="JZM5168" s="8"/>
      <c r="JZN5168" s="8"/>
      <c r="JZO5168" s="8"/>
      <c r="JZP5168" s="8"/>
      <c r="JZQ5168" s="8"/>
      <c r="JZR5168" s="8"/>
      <c r="JZS5168" s="8"/>
      <c r="JZT5168" s="8"/>
      <c r="JZU5168" s="8"/>
      <c r="JZV5168" s="8"/>
      <c r="JZW5168" s="8"/>
      <c r="JZX5168" s="8"/>
      <c r="JZY5168" s="8"/>
      <c r="JZZ5168" s="8"/>
      <c r="KAA5168" s="8"/>
      <c r="KAB5168" s="8"/>
      <c r="KAC5168" s="8"/>
      <c r="KAD5168" s="8"/>
      <c r="KAE5168" s="8"/>
      <c r="KAF5168" s="8"/>
      <c r="KAG5168" s="8"/>
      <c r="KAH5168" s="8"/>
      <c r="KAI5168" s="8"/>
      <c r="KAJ5168" s="8"/>
      <c r="KAK5168" s="8"/>
      <c r="KAL5168" s="8"/>
      <c r="KAM5168" s="8"/>
      <c r="KAN5168" s="8"/>
      <c r="KAO5168" s="8"/>
      <c r="KAP5168" s="8"/>
      <c r="KAQ5168" s="8"/>
      <c r="KAR5168" s="8"/>
      <c r="KAS5168" s="8"/>
      <c r="KAT5168" s="8"/>
      <c r="KAU5168" s="8"/>
      <c r="KAV5168" s="8"/>
      <c r="KAW5168" s="8"/>
      <c r="KAX5168" s="8"/>
      <c r="KAY5168" s="8"/>
      <c r="KAZ5168" s="8"/>
      <c r="KBA5168" s="8"/>
      <c r="KBB5168" s="8"/>
      <c r="KBC5168" s="8"/>
      <c r="KBD5168" s="8"/>
      <c r="KBE5168" s="8"/>
      <c r="KBF5168" s="8"/>
      <c r="KBG5168" s="8"/>
      <c r="KBH5168" s="8"/>
      <c r="KBI5168" s="8"/>
      <c r="KBJ5168" s="8"/>
      <c r="KBK5168" s="8"/>
      <c r="KBL5168" s="8"/>
      <c r="KBM5168" s="8"/>
      <c r="KBN5168" s="8"/>
      <c r="KBO5168" s="8"/>
      <c r="KBP5168" s="8"/>
      <c r="KBQ5168" s="8"/>
      <c r="KBR5168" s="8"/>
      <c r="KBS5168" s="8"/>
      <c r="KBT5168" s="8"/>
      <c r="KBU5168" s="8"/>
      <c r="KBV5168" s="8"/>
      <c r="KBW5168" s="8"/>
      <c r="KBX5168" s="8"/>
      <c r="KBY5168" s="8"/>
      <c r="KBZ5168" s="8"/>
      <c r="KCA5168" s="8"/>
      <c r="KCB5168" s="8"/>
      <c r="KCC5168" s="8"/>
      <c r="KCD5168" s="8"/>
      <c r="KCE5168" s="8"/>
      <c r="KCF5168" s="8"/>
      <c r="KCG5168" s="8"/>
      <c r="KCH5168" s="8"/>
      <c r="KCI5168" s="8"/>
      <c r="KCJ5168" s="8"/>
      <c r="KCK5168" s="8"/>
      <c r="KCL5168" s="8"/>
      <c r="KCM5168" s="8"/>
      <c r="KCN5168" s="8"/>
      <c r="KCO5168" s="8"/>
      <c r="KCP5168" s="8"/>
      <c r="KCQ5168" s="8"/>
      <c r="KCR5168" s="8"/>
      <c r="KCS5168" s="8"/>
      <c r="KCT5168" s="8"/>
      <c r="KCU5168" s="8"/>
      <c r="KCV5168" s="8"/>
      <c r="KCW5168" s="8"/>
      <c r="KCX5168" s="8"/>
      <c r="KCY5168" s="8"/>
      <c r="KCZ5168" s="8"/>
      <c r="KDA5168" s="8"/>
      <c r="KDB5168" s="8"/>
      <c r="KDC5168" s="8"/>
      <c r="KDD5168" s="8"/>
      <c r="KDE5168" s="8"/>
      <c r="KDF5168" s="8"/>
      <c r="KDG5168" s="8"/>
      <c r="KDH5168" s="8"/>
      <c r="KDI5168" s="8"/>
      <c r="KDJ5168" s="8"/>
      <c r="KDK5168" s="8"/>
      <c r="KDL5168" s="8"/>
      <c r="KDM5168" s="8"/>
      <c r="KDN5168" s="8"/>
      <c r="KDO5168" s="8"/>
      <c r="KDP5168" s="8"/>
      <c r="KDQ5168" s="8"/>
      <c r="KDR5168" s="8"/>
      <c r="KDS5168" s="8"/>
      <c r="KDT5168" s="8"/>
      <c r="KDU5168" s="8"/>
      <c r="KDV5168" s="8"/>
      <c r="KDW5168" s="8"/>
      <c r="KDX5168" s="8"/>
      <c r="KDY5168" s="8"/>
      <c r="KDZ5168" s="8"/>
      <c r="KEA5168" s="8"/>
      <c r="KEB5168" s="8"/>
      <c r="KEC5168" s="8"/>
      <c r="KED5168" s="8"/>
      <c r="KEE5168" s="8"/>
      <c r="KEF5168" s="8"/>
      <c r="KEG5168" s="8"/>
      <c r="KEH5168" s="8"/>
      <c r="KEI5168" s="8"/>
      <c r="KEJ5168" s="8"/>
      <c r="KEK5168" s="8"/>
      <c r="KEL5168" s="8"/>
      <c r="KEM5168" s="8"/>
      <c r="KEN5168" s="8"/>
      <c r="KEO5168" s="8"/>
      <c r="KEP5168" s="8"/>
      <c r="KEQ5168" s="8"/>
      <c r="KER5168" s="8"/>
      <c r="KES5168" s="8"/>
      <c r="KET5168" s="8"/>
      <c r="KEU5168" s="8"/>
      <c r="KEV5168" s="8"/>
      <c r="KEW5168" s="8"/>
      <c r="KEX5168" s="8"/>
      <c r="KEY5168" s="8"/>
      <c r="KEZ5168" s="8"/>
      <c r="KFA5168" s="8"/>
      <c r="KFB5168" s="8"/>
      <c r="KFC5168" s="8"/>
      <c r="KFD5168" s="8"/>
      <c r="KFE5168" s="8"/>
      <c r="KFF5168" s="8"/>
      <c r="KFG5168" s="8"/>
      <c r="KFH5168" s="8"/>
      <c r="KFI5168" s="8"/>
      <c r="KFJ5168" s="8"/>
      <c r="KFK5168" s="8"/>
      <c r="KFL5168" s="8"/>
      <c r="KFM5168" s="8"/>
      <c r="KFN5168" s="8"/>
      <c r="KFO5168" s="8"/>
      <c r="KFP5168" s="8"/>
      <c r="KFQ5168" s="8"/>
      <c r="KFR5168" s="8"/>
      <c r="KFS5168" s="8"/>
      <c r="KFT5168" s="8"/>
      <c r="KFU5168" s="8"/>
      <c r="KFV5168" s="8"/>
      <c r="KFW5168" s="8"/>
      <c r="KFX5168" s="8"/>
      <c r="KFY5168" s="8"/>
      <c r="KFZ5168" s="8"/>
      <c r="KGA5168" s="8"/>
      <c r="KGB5168" s="8"/>
      <c r="KGC5168" s="8"/>
      <c r="KGD5168" s="8"/>
      <c r="KGE5168" s="8"/>
      <c r="KGF5168" s="8"/>
      <c r="KGG5168" s="8"/>
      <c r="KGH5168" s="8"/>
      <c r="KGI5168" s="8"/>
      <c r="KGJ5168" s="8"/>
      <c r="KGK5168" s="8"/>
      <c r="KGL5168" s="8"/>
      <c r="KGM5168" s="8"/>
      <c r="KGN5168" s="8"/>
      <c r="KGO5168" s="8"/>
      <c r="KGP5168" s="8"/>
      <c r="KGQ5168" s="8"/>
      <c r="KGR5168" s="8"/>
      <c r="KGS5168" s="8"/>
      <c r="KGT5168" s="8"/>
      <c r="KGU5168" s="8"/>
      <c r="KGV5168" s="8"/>
      <c r="KGW5168" s="8"/>
      <c r="KGX5168" s="8"/>
      <c r="KGY5168" s="8"/>
      <c r="KGZ5168" s="8"/>
      <c r="KHA5168" s="8"/>
      <c r="KHB5168" s="8"/>
      <c r="KHC5168" s="8"/>
      <c r="KHD5168" s="8"/>
      <c r="KHE5168" s="8"/>
      <c r="KHF5168" s="8"/>
      <c r="KHG5168" s="8"/>
      <c r="KHH5168" s="8"/>
      <c r="KHI5168" s="8"/>
      <c r="KHJ5168" s="8"/>
      <c r="KHK5168" s="8"/>
      <c r="KHL5168" s="8"/>
      <c r="KHM5168" s="8"/>
      <c r="KHN5168" s="8"/>
      <c r="KHO5168" s="8"/>
      <c r="KHP5168" s="8"/>
      <c r="KHQ5168" s="8"/>
      <c r="KHR5168" s="8"/>
      <c r="KHS5168" s="8"/>
      <c r="KHT5168" s="8"/>
      <c r="KHU5168" s="8"/>
      <c r="KHV5168" s="8"/>
      <c r="KHW5168" s="8"/>
      <c r="KHX5168" s="8"/>
      <c r="KHY5168" s="8"/>
      <c r="KHZ5168" s="8"/>
      <c r="KIA5168" s="8"/>
      <c r="KIB5168" s="8"/>
      <c r="KIC5168" s="8"/>
      <c r="KID5168" s="8"/>
      <c r="KIE5168" s="8"/>
      <c r="KIF5168" s="8"/>
      <c r="KIG5168" s="8"/>
      <c r="KIH5168" s="8"/>
      <c r="KII5168" s="8"/>
      <c r="KIJ5168" s="8"/>
      <c r="KIK5168" s="8"/>
      <c r="KIL5168" s="8"/>
      <c r="KIM5168" s="8"/>
      <c r="KIN5168" s="8"/>
      <c r="KIO5168" s="8"/>
      <c r="KIP5168" s="8"/>
      <c r="KIQ5168" s="8"/>
      <c r="KIR5168" s="8"/>
      <c r="KIS5168" s="8"/>
      <c r="KIT5168" s="8"/>
      <c r="KIU5168" s="8"/>
      <c r="KIV5168" s="8"/>
      <c r="KIW5168" s="8"/>
      <c r="KIX5168" s="8"/>
      <c r="KIY5168" s="8"/>
      <c r="KIZ5168" s="8"/>
      <c r="KJA5168" s="8"/>
      <c r="KJB5168" s="8"/>
      <c r="KJC5168" s="8"/>
      <c r="KJD5168" s="8"/>
      <c r="KJE5168" s="8"/>
      <c r="KJF5168" s="8"/>
      <c r="KJG5168" s="8"/>
      <c r="KJH5168" s="8"/>
      <c r="KJI5168" s="8"/>
      <c r="KJJ5168" s="8"/>
      <c r="KJK5168" s="8"/>
      <c r="KJL5168" s="8"/>
      <c r="KJM5168" s="8"/>
      <c r="KJN5168" s="8"/>
      <c r="KJO5168" s="8"/>
      <c r="KJP5168" s="8"/>
      <c r="KJQ5168" s="8"/>
      <c r="KJR5168" s="8"/>
      <c r="KJS5168" s="8"/>
      <c r="KJT5168" s="8"/>
      <c r="KJU5168" s="8"/>
      <c r="KJV5168" s="8"/>
      <c r="KJW5168" s="8"/>
      <c r="KJX5168" s="8"/>
      <c r="KJY5168" s="8"/>
      <c r="KJZ5168" s="8"/>
      <c r="KKA5168" s="8"/>
      <c r="KKB5168" s="8"/>
      <c r="KKC5168" s="8"/>
      <c r="KKD5168" s="8"/>
      <c r="KKE5168" s="8"/>
      <c r="KKF5168" s="8"/>
      <c r="KKG5168" s="8"/>
      <c r="KKH5168" s="8"/>
      <c r="KKI5168" s="8"/>
      <c r="KKJ5168" s="8"/>
      <c r="KKK5168" s="8"/>
      <c r="KKL5168" s="8"/>
      <c r="KKM5168" s="8"/>
      <c r="KKN5168" s="8"/>
      <c r="KKO5168" s="8"/>
      <c r="KKP5168" s="8"/>
      <c r="KKQ5168" s="8"/>
      <c r="KKR5168" s="8"/>
      <c r="KKS5168" s="8"/>
      <c r="KKT5168" s="8"/>
      <c r="KKU5168" s="8"/>
      <c r="KKV5168" s="8"/>
      <c r="KKW5168" s="8"/>
      <c r="KKX5168" s="8"/>
      <c r="KKY5168" s="8"/>
      <c r="KKZ5168" s="8"/>
      <c r="KLA5168" s="8"/>
      <c r="KLB5168" s="8"/>
      <c r="KLC5168" s="8"/>
      <c r="KLD5168" s="8"/>
      <c r="KLE5168" s="8"/>
      <c r="KLF5168" s="8"/>
      <c r="KLG5168" s="8"/>
      <c r="KLH5168" s="8"/>
      <c r="KLI5168" s="8"/>
      <c r="KLJ5168" s="8"/>
      <c r="KLK5168" s="8"/>
      <c r="KLL5168" s="8"/>
      <c r="KLM5168" s="8"/>
      <c r="KLN5168" s="8"/>
      <c r="KLO5168" s="8"/>
      <c r="KLP5168" s="8"/>
      <c r="KLQ5168" s="8"/>
      <c r="KLR5168" s="8"/>
      <c r="KLS5168" s="8"/>
      <c r="KLT5168" s="8"/>
      <c r="KLU5168" s="8"/>
      <c r="KLV5168" s="8"/>
      <c r="KLW5168" s="8"/>
      <c r="KLX5168" s="8"/>
      <c r="KLY5168" s="8"/>
      <c r="KLZ5168" s="8"/>
      <c r="KMA5168" s="8"/>
      <c r="KMB5168" s="8"/>
      <c r="KMC5168" s="8"/>
      <c r="KMD5168" s="8"/>
      <c r="KME5168" s="8"/>
      <c r="KMF5168" s="8"/>
      <c r="KMG5168" s="8"/>
      <c r="KMH5168" s="8"/>
      <c r="KMI5168" s="8"/>
      <c r="KMJ5168" s="8"/>
      <c r="KMK5168" s="8"/>
      <c r="KML5168" s="8"/>
      <c r="KMM5168" s="8"/>
      <c r="KMN5168" s="8"/>
      <c r="KMO5168" s="8"/>
      <c r="KMP5168" s="8"/>
      <c r="KMQ5168" s="8"/>
      <c r="KMR5168" s="8"/>
      <c r="KMS5168" s="8"/>
      <c r="KMT5168" s="8"/>
      <c r="KMU5168" s="8"/>
      <c r="KMV5168" s="8"/>
      <c r="KMW5168" s="8"/>
      <c r="KMX5168" s="8"/>
      <c r="KMY5168" s="8"/>
      <c r="KMZ5168" s="8"/>
      <c r="KNA5168" s="8"/>
      <c r="KNB5168" s="8"/>
      <c r="KNC5168" s="8"/>
      <c r="KND5168" s="8"/>
      <c r="KNE5168" s="8"/>
      <c r="KNF5168" s="8"/>
      <c r="KNG5168" s="8"/>
      <c r="KNH5168" s="8"/>
      <c r="KNI5168" s="8"/>
      <c r="KNJ5168" s="8"/>
      <c r="KNK5168" s="8"/>
      <c r="KNL5168" s="8"/>
      <c r="KNM5168" s="8"/>
      <c r="KNN5168" s="8"/>
      <c r="KNO5168" s="8"/>
      <c r="KNP5168" s="8"/>
      <c r="KNQ5168" s="8"/>
      <c r="KNR5168" s="8"/>
      <c r="KNS5168" s="8"/>
      <c r="KNT5168" s="8"/>
      <c r="KNU5168" s="8"/>
      <c r="KNV5168" s="8"/>
      <c r="KNW5168" s="8"/>
      <c r="KNX5168" s="8"/>
      <c r="KNY5168" s="8"/>
      <c r="KNZ5168" s="8"/>
      <c r="KOA5168" s="8"/>
      <c r="KOB5168" s="8"/>
      <c r="KOC5168" s="8"/>
      <c r="KOD5168" s="8"/>
      <c r="KOE5168" s="8"/>
      <c r="KOF5168" s="8"/>
      <c r="KOG5168" s="8"/>
      <c r="KOH5168" s="8"/>
      <c r="KOI5168" s="8"/>
      <c r="KOJ5168" s="8"/>
      <c r="KOK5168" s="8"/>
      <c r="KOL5168" s="8"/>
      <c r="KOM5168" s="8"/>
      <c r="KON5168" s="8"/>
      <c r="KOO5168" s="8"/>
      <c r="KOP5168" s="8"/>
      <c r="KOQ5168" s="8"/>
      <c r="KOR5168" s="8"/>
      <c r="KOS5168" s="8"/>
      <c r="KOT5168" s="8"/>
      <c r="KOU5168" s="8"/>
      <c r="KOV5168" s="8"/>
      <c r="KOW5168" s="8"/>
      <c r="KOX5168" s="8"/>
      <c r="KOY5168" s="8"/>
      <c r="KOZ5168" s="8"/>
      <c r="KPA5168" s="8"/>
      <c r="KPB5168" s="8"/>
      <c r="KPC5168" s="8"/>
      <c r="KPD5168" s="8"/>
      <c r="KPE5168" s="8"/>
      <c r="KPF5168" s="8"/>
      <c r="KPG5168" s="8"/>
      <c r="KPH5168" s="8"/>
      <c r="KPI5168" s="8"/>
      <c r="KPJ5168" s="8"/>
      <c r="KPK5168" s="8"/>
      <c r="KPL5168" s="8"/>
      <c r="KPM5168" s="8"/>
      <c r="KPN5168" s="8"/>
      <c r="KPO5168" s="8"/>
      <c r="KPP5168" s="8"/>
      <c r="KPQ5168" s="8"/>
      <c r="KPR5168" s="8"/>
      <c r="KPS5168" s="8"/>
      <c r="KPT5168" s="8"/>
      <c r="KPU5168" s="8"/>
      <c r="KPV5168" s="8"/>
      <c r="KPW5168" s="8"/>
      <c r="KPX5168" s="8"/>
      <c r="KPY5168" s="8"/>
      <c r="KPZ5168" s="8"/>
      <c r="KQA5168" s="8"/>
      <c r="KQB5168" s="8"/>
      <c r="KQC5168" s="8"/>
      <c r="KQD5168" s="8"/>
      <c r="KQE5168" s="8"/>
      <c r="KQF5168" s="8"/>
      <c r="KQG5168" s="8"/>
      <c r="KQH5168" s="8"/>
      <c r="KQI5168" s="8"/>
      <c r="KQJ5168" s="8"/>
      <c r="KQK5168" s="8"/>
      <c r="KQL5168" s="8"/>
      <c r="KQM5168" s="8"/>
      <c r="KQN5168" s="8"/>
      <c r="KQO5168" s="8"/>
      <c r="KQP5168" s="8"/>
      <c r="KQQ5168" s="8"/>
      <c r="KQR5168" s="8"/>
      <c r="KQS5168" s="8"/>
      <c r="KQT5168" s="8"/>
      <c r="KQU5168" s="8"/>
      <c r="KQV5168" s="8"/>
      <c r="KQW5168" s="8"/>
      <c r="KQX5168" s="8"/>
      <c r="KQY5168" s="8"/>
      <c r="KQZ5168" s="8"/>
      <c r="KRA5168" s="8"/>
      <c r="KRB5168" s="8"/>
      <c r="KRC5168" s="8"/>
      <c r="KRD5168" s="8"/>
      <c r="KRE5168" s="8"/>
      <c r="KRF5168" s="8"/>
      <c r="KRG5168" s="8"/>
      <c r="KRH5168" s="8"/>
      <c r="KRI5168" s="8"/>
      <c r="KRJ5168" s="8"/>
      <c r="KRK5168" s="8"/>
      <c r="KRL5168" s="8"/>
      <c r="KRM5168" s="8"/>
      <c r="KRN5168" s="8"/>
      <c r="KRO5168" s="8"/>
      <c r="KRP5168" s="8"/>
      <c r="KRQ5168" s="8"/>
      <c r="KRR5168" s="8"/>
      <c r="KRS5168" s="8"/>
      <c r="KRT5168" s="8"/>
      <c r="KRU5168" s="8"/>
      <c r="KRV5168" s="8"/>
      <c r="KRW5168" s="8"/>
      <c r="KRX5168" s="8"/>
      <c r="KRY5168" s="8"/>
      <c r="KRZ5168" s="8"/>
      <c r="KSA5168" s="8"/>
      <c r="KSB5168" s="8"/>
      <c r="KSC5168" s="8"/>
      <c r="KSD5168" s="8"/>
      <c r="KSE5168" s="8"/>
      <c r="KSF5168" s="8"/>
      <c r="KSG5168" s="8"/>
      <c r="KSH5168" s="8"/>
      <c r="KSI5168" s="8"/>
      <c r="KSJ5168" s="8"/>
      <c r="KSK5168" s="8"/>
      <c r="KSL5168" s="8"/>
      <c r="KSM5168" s="8"/>
      <c r="KSN5168" s="8"/>
      <c r="KSO5168" s="8"/>
      <c r="KSP5168" s="8"/>
      <c r="KSQ5168" s="8"/>
      <c r="KSR5168" s="8"/>
      <c r="KSS5168" s="8"/>
      <c r="KST5168" s="8"/>
      <c r="KSU5168" s="8"/>
      <c r="KSV5168" s="8"/>
      <c r="KSW5168" s="8"/>
      <c r="KSX5168" s="8"/>
      <c r="KSY5168" s="8"/>
      <c r="KSZ5168" s="8"/>
      <c r="KTA5168" s="8"/>
      <c r="KTB5168" s="8"/>
      <c r="KTC5168" s="8"/>
      <c r="KTD5168" s="8"/>
      <c r="KTE5168" s="8"/>
      <c r="KTF5168" s="8"/>
      <c r="KTG5168" s="8"/>
      <c r="KTH5168" s="8"/>
      <c r="KTI5168" s="8"/>
      <c r="KTJ5168" s="8"/>
      <c r="KTK5168" s="8"/>
      <c r="KTL5168" s="8"/>
      <c r="KTM5168" s="8"/>
      <c r="KTN5168" s="8"/>
      <c r="KTO5168" s="8"/>
      <c r="KTP5168" s="8"/>
      <c r="KTQ5168" s="8"/>
      <c r="KTR5168" s="8"/>
      <c r="KTS5168" s="8"/>
      <c r="KTT5168" s="8"/>
      <c r="KTU5168" s="8"/>
      <c r="KTV5168" s="8"/>
      <c r="KTW5168" s="8"/>
      <c r="KTX5168" s="8"/>
      <c r="KTY5168" s="8"/>
      <c r="KTZ5168" s="8"/>
      <c r="KUA5168" s="8"/>
      <c r="KUB5168" s="8"/>
      <c r="KUC5168" s="8"/>
      <c r="KUD5168" s="8"/>
      <c r="KUE5168" s="8"/>
      <c r="KUF5168" s="8"/>
      <c r="KUG5168" s="8"/>
      <c r="KUH5168" s="8"/>
      <c r="KUI5168" s="8"/>
      <c r="KUJ5168" s="8"/>
      <c r="KUK5168" s="8"/>
      <c r="KUL5168" s="8"/>
      <c r="KUM5168" s="8"/>
      <c r="KUN5168" s="8"/>
      <c r="KUO5168" s="8"/>
      <c r="KUP5168" s="8"/>
      <c r="KUQ5168" s="8"/>
      <c r="KUR5168" s="8"/>
      <c r="KUS5168" s="8"/>
      <c r="KUT5168" s="8"/>
      <c r="KUU5168" s="8"/>
      <c r="KUV5168" s="8"/>
      <c r="KUW5168" s="8"/>
      <c r="KUX5168" s="8"/>
      <c r="KUY5168" s="8"/>
      <c r="KUZ5168" s="8"/>
      <c r="KVA5168" s="8"/>
      <c r="KVB5168" s="8"/>
      <c r="KVC5168" s="8"/>
      <c r="KVD5168" s="8"/>
      <c r="KVE5168" s="8"/>
      <c r="KVF5168" s="8"/>
      <c r="KVG5168" s="8"/>
      <c r="KVH5168" s="8"/>
      <c r="KVI5168" s="8"/>
      <c r="KVJ5168" s="8"/>
      <c r="KVK5168" s="8"/>
      <c r="KVL5168" s="8"/>
      <c r="KVM5168" s="8"/>
      <c r="KVN5168" s="8"/>
      <c r="KVO5168" s="8"/>
      <c r="KVP5168" s="8"/>
      <c r="KVQ5168" s="8"/>
      <c r="KVR5168" s="8"/>
      <c r="KVS5168" s="8"/>
      <c r="KVT5168" s="8"/>
      <c r="KVU5168" s="8"/>
      <c r="KVV5168" s="8"/>
      <c r="KVW5168" s="8"/>
      <c r="KVX5168" s="8"/>
      <c r="KVY5168" s="8"/>
      <c r="KVZ5168" s="8"/>
      <c r="KWA5168" s="8"/>
      <c r="KWB5168" s="8"/>
      <c r="KWC5168" s="8"/>
      <c r="KWD5168" s="8"/>
      <c r="KWE5168" s="8"/>
      <c r="KWF5168" s="8"/>
      <c r="KWG5168" s="8"/>
      <c r="KWH5168" s="8"/>
      <c r="KWI5168" s="8"/>
      <c r="KWJ5168" s="8"/>
      <c r="KWK5168" s="8"/>
      <c r="KWL5168" s="8"/>
      <c r="KWM5168" s="8"/>
      <c r="KWN5168" s="8"/>
      <c r="KWO5168" s="8"/>
      <c r="KWP5168" s="8"/>
      <c r="KWQ5168" s="8"/>
      <c r="KWR5168" s="8"/>
      <c r="KWS5168" s="8"/>
      <c r="KWT5168" s="8"/>
      <c r="KWU5168" s="8"/>
      <c r="KWV5168" s="8"/>
      <c r="KWW5168" s="8"/>
      <c r="KWX5168" s="8"/>
      <c r="KWY5168" s="8"/>
      <c r="KWZ5168" s="8"/>
      <c r="KXA5168" s="8"/>
      <c r="KXB5168" s="8"/>
      <c r="KXC5168" s="8"/>
      <c r="KXD5168" s="8"/>
      <c r="KXE5168" s="8"/>
      <c r="KXF5168" s="8"/>
      <c r="KXG5168" s="8"/>
      <c r="KXH5168" s="8"/>
      <c r="KXI5168" s="8"/>
      <c r="KXJ5168" s="8"/>
      <c r="KXK5168" s="8"/>
      <c r="KXL5168" s="8"/>
      <c r="KXM5168" s="8"/>
      <c r="KXN5168" s="8"/>
      <c r="KXO5168" s="8"/>
      <c r="KXP5168" s="8"/>
      <c r="KXQ5168" s="8"/>
      <c r="KXR5168" s="8"/>
      <c r="KXS5168" s="8"/>
      <c r="KXT5168" s="8"/>
      <c r="KXU5168" s="8"/>
      <c r="KXV5168" s="8"/>
      <c r="KXW5168" s="8"/>
      <c r="KXX5168" s="8"/>
      <c r="KXY5168" s="8"/>
      <c r="KXZ5168" s="8"/>
      <c r="KYA5168" s="8"/>
      <c r="KYB5168" s="8"/>
      <c r="KYC5168" s="8"/>
      <c r="KYD5168" s="8"/>
      <c r="KYE5168" s="8"/>
      <c r="KYF5168" s="8"/>
      <c r="KYG5168" s="8"/>
      <c r="KYH5168" s="8"/>
      <c r="KYI5168" s="8"/>
      <c r="KYJ5168" s="8"/>
      <c r="KYK5168" s="8"/>
      <c r="KYL5168" s="8"/>
      <c r="KYM5168" s="8"/>
      <c r="KYN5168" s="8"/>
      <c r="KYO5168" s="8"/>
      <c r="KYP5168" s="8"/>
      <c r="KYQ5168" s="8"/>
      <c r="KYR5168" s="8"/>
      <c r="KYS5168" s="8"/>
      <c r="KYT5168" s="8"/>
      <c r="KYU5168" s="8"/>
      <c r="KYV5168" s="8"/>
      <c r="KYW5168" s="8"/>
      <c r="KYX5168" s="8"/>
      <c r="KYY5168" s="8"/>
      <c r="KYZ5168" s="8"/>
      <c r="KZA5168" s="8"/>
      <c r="KZB5168" s="8"/>
      <c r="KZC5168" s="8"/>
      <c r="KZD5168" s="8"/>
      <c r="KZE5168" s="8"/>
      <c r="KZF5168" s="8"/>
      <c r="KZG5168" s="8"/>
      <c r="KZH5168" s="8"/>
      <c r="KZI5168" s="8"/>
      <c r="KZJ5168" s="8"/>
      <c r="KZK5168" s="8"/>
      <c r="KZL5168" s="8"/>
      <c r="KZM5168" s="8"/>
      <c r="KZN5168" s="8"/>
      <c r="KZO5168" s="8"/>
      <c r="KZP5168" s="8"/>
      <c r="KZQ5168" s="8"/>
      <c r="KZR5168" s="8"/>
      <c r="KZS5168" s="8"/>
      <c r="KZT5168" s="8"/>
      <c r="KZU5168" s="8"/>
      <c r="KZV5168" s="8"/>
      <c r="KZW5168" s="8"/>
      <c r="KZX5168" s="8"/>
      <c r="KZY5168" s="8"/>
      <c r="KZZ5168" s="8"/>
      <c r="LAA5168" s="8"/>
      <c r="LAB5168" s="8"/>
      <c r="LAC5168" s="8"/>
      <c r="LAD5168" s="8"/>
      <c r="LAE5168" s="8"/>
      <c r="LAF5168" s="8"/>
      <c r="LAG5168" s="8"/>
      <c r="LAH5168" s="8"/>
      <c r="LAI5168" s="8"/>
      <c r="LAJ5168" s="8"/>
      <c r="LAK5168" s="8"/>
      <c r="LAL5168" s="8"/>
      <c r="LAM5168" s="8"/>
      <c r="LAN5168" s="8"/>
      <c r="LAO5168" s="8"/>
      <c r="LAP5168" s="8"/>
      <c r="LAQ5168" s="8"/>
      <c r="LAR5168" s="8"/>
      <c r="LAS5168" s="8"/>
      <c r="LAT5168" s="8"/>
      <c r="LAU5168" s="8"/>
      <c r="LAV5168" s="8"/>
      <c r="LAW5168" s="8"/>
      <c r="LAX5168" s="8"/>
      <c r="LAY5168" s="8"/>
      <c r="LAZ5168" s="8"/>
      <c r="LBA5168" s="8"/>
      <c r="LBB5168" s="8"/>
      <c r="LBC5168" s="8"/>
      <c r="LBD5168" s="8"/>
      <c r="LBE5168" s="8"/>
      <c r="LBF5168" s="8"/>
      <c r="LBG5168" s="8"/>
      <c r="LBH5168" s="8"/>
      <c r="LBI5168" s="8"/>
      <c r="LBJ5168" s="8"/>
      <c r="LBK5168" s="8"/>
      <c r="LBL5168" s="8"/>
      <c r="LBM5168" s="8"/>
      <c r="LBN5168" s="8"/>
      <c r="LBO5168" s="8"/>
      <c r="LBP5168" s="8"/>
      <c r="LBQ5168" s="8"/>
      <c r="LBR5168" s="8"/>
      <c r="LBS5168" s="8"/>
      <c r="LBT5168" s="8"/>
      <c r="LBU5168" s="8"/>
      <c r="LBV5168" s="8"/>
      <c r="LBW5168" s="8"/>
      <c r="LBX5168" s="8"/>
      <c r="LBY5168" s="8"/>
      <c r="LBZ5168" s="8"/>
      <c r="LCA5168" s="8"/>
      <c r="LCB5168" s="8"/>
      <c r="LCC5168" s="8"/>
      <c r="LCD5168" s="8"/>
      <c r="LCE5168" s="8"/>
      <c r="LCF5168" s="8"/>
      <c r="LCG5168" s="8"/>
      <c r="LCH5168" s="8"/>
      <c r="LCI5168" s="8"/>
      <c r="LCJ5168" s="8"/>
      <c r="LCK5168" s="8"/>
      <c r="LCL5168" s="8"/>
      <c r="LCM5168" s="8"/>
      <c r="LCN5168" s="8"/>
      <c r="LCO5168" s="8"/>
      <c r="LCP5168" s="8"/>
      <c r="LCQ5168" s="8"/>
      <c r="LCR5168" s="8"/>
      <c r="LCS5168" s="8"/>
      <c r="LCT5168" s="8"/>
      <c r="LCU5168" s="8"/>
      <c r="LCV5168" s="8"/>
      <c r="LCW5168" s="8"/>
      <c r="LCX5168" s="8"/>
      <c r="LCY5168" s="8"/>
      <c r="LCZ5168" s="8"/>
      <c r="LDA5168" s="8"/>
      <c r="LDB5168" s="8"/>
      <c r="LDC5168" s="8"/>
      <c r="LDD5168" s="8"/>
      <c r="LDE5168" s="8"/>
      <c r="LDF5168" s="8"/>
      <c r="LDG5168" s="8"/>
      <c r="LDH5168" s="8"/>
      <c r="LDI5168" s="8"/>
      <c r="LDJ5168" s="8"/>
      <c r="LDK5168" s="8"/>
      <c r="LDL5168" s="8"/>
      <c r="LDM5168" s="8"/>
      <c r="LDN5168" s="8"/>
      <c r="LDO5168" s="8"/>
      <c r="LDP5168" s="8"/>
      <c r="LDQ5168" s="8"/>
      <c r="LDR5168" s="8"/>
      <c r="LDS5168" s="8"/>
      <c r="LDT5168" s="8"/>
      <c r="LDU5168" s="8"/>
      <c r="LDV5168" s="8"/>
      <c r="LDW5168" s="8"/>
      <c r="LDX5168" s="8"/>
      <c r="LDY5168" s="8"/>
      <c r="LDZ5168" s="8"/>
      <c r="LEA5168" s="8"/>
      <c r="LEB5168" s="8"/>
      <c r="LEC5168" s="8"/>
      <c r="LED5168" s="8"/>
      <c r="LEE5168" s="8"/>
      <c r="LEF5168" s="8"/>
      <c r="LEG5168" s="8"/>
      <c r="LEH5168" s="8"/>
      <c r="LEI5168" s="8"/>
      <c r="LEJ5168" s="8"/>
      <c r="LEK5168" s="8"/>
      <c r="LEL5168" s="8"/>
      <c r="LEM5168" s="8"/>
      <c r="LEN5168" s="8"/>
      <c r="LEO5168" s="8"/>
      <c r="LEP5168" s="8"/>
      <c r="LEQ5168" s="8"/>
      <c r="LER5168" s="8"/>
      <c r="LES5168" s="8"/>
      <c r="LET5168" s="8"/>
      <c r="LEU5168" s="8"/>
      <c r="LEV5168" s="8"/>
      <c r="LEW5168" s="8"/>
      <c r="LEX5168" s="8"/>
      <c r="LEY5168" s="8"/>
      <c r="LEZ5168" s="8"/>
      <c r="LFA5168" s="8"/>
      <c r="LFB5168" s="8"/>
      <c r="LFC5168" s="8"/>
      <c r="LFD5168" s="8"/>
      <c r="LFE5168" s="8"/>
      <c r="LFF5168" s="8"/>
      <c r="LFG5168" s="8"/>
      <c r="LFH5168" s="8"/>
      <c r="LFI5168" s="8"/>
      <c r="LFJ5168" s="8"/>
      <c r="LFK5168" s="8"/>
      <c r="LFL5168" s="8"/>
      <c r="LFM5168" s="8"/>
      <c r="LFN5168" s="8"/>
      <c r="LFO5168" s="8"/>
      <c r="LFP5168" s="8"/>
      <c r="LFQ5168" s="8"/>
      <c r="LFR5168" s="8"/>
      <c r="LFS5168" s="8"/>
      <c r="LFT5168" s="8"/>
      <c r="LFU5168" s="8"/>
      <c r="LFV5168" s="8"/>
      <c r="LFW5168" s="8"/>
      <c r="LFX5168" s="8"/>
      <c r="LFY5168" s="8"/>
      <c r="LFZ5168" s="8"/>
      <c r="LGA5168" s="8"/>
      <c r="LGB5168" s="8"/>
      <c r="LGC5168" s="8"/>
      <c r="LGD5168" s="8"/>
      <c r="LGE5168" s="8"/>
      <c r="LGF5168" s="8"/>
      <c r="LGG5168" s="8"/>
      <c r="LGH5168" s="8"/>
      <c r="LGI5168" s="8"/>
      <c r="LGJ5168" s="8"/>
      <c r="LGK5168" s="8"/>
      <c r="LGL5168" s="8"/>
      <c r="LGM5168" s="8"/>
      <c r="LGN5168" s="8"/>
      <c r="LGO5168" s="8"/>
      <c r="LGP5168" s="8"/>
      <c r="LGQ5168" s="8"/>
      <c r="LGR5168" s="8"/>
      <c r="LGS5168" s="8"/>
      <c r="LGT5168" s="8"/>
      <c r="LGU5168" s="8"/>
      <c r="LGV5168" s="8"/>
      <c r="LGW5168" s="8"/>
      <c r="LGX5168" s="8"/>
      <c r="LGY5168" s="8"/>
      <c r="LGZ5168" s="8"/>
      <c r="LHA5168" s="8"/>
      <c r="LHB5168" s="8"/>
      <c r="LHC5168" s="8"/>
      <c r="LHD5168" s="8"/>
      <c r="LHE5168" s="8"/>
      <c r="LHF5168" s="8"/>
      <c r="LHG5168" s="8"/>
      <c r="LHH5168" s="8"/>
      <c r="LHI5168" s="8"/>
      <c r="LHJ5168" s="8"/>
      <c r="LHK5168" s="8"/>
      <c r="LHL5168" s="8"/>
      <c r="LHM5168" s="8"/>
      <c r="LHN5168" s="8"/>
      <c r="LHO5168" s="8"/>
      <c r="LHP5168" s="8"/>
      <c r="LHQ5168" s="8"/>
      <c r="LHR5168" s="8"/>
      <c r="LHS5168" s="8"/>
      <c r="LHT5168" s="8"/>
      <c r="LHU5168" s="8"/>
      <c r="LHV5168" s="8"/>
      <c r="LHW5168" s="8"/>
      <c r="LHX5168" s="8"/>
      <c r="LHY5168" s="8"/>
      <c r="LHZ5168" s="8"/>
      <c r="LIA5168" s="8"/>
      <c r="LIB5168" s="8"/>
      <c r="LIC5168" s="8"/>
      <c r="LID5168" s="8"/>
      <c r="LIE5168" s="8"/>
      <c r="LIF5168" s="8"/>
      <c r="LIG5168" s="8"/>
      <c r="LIH5168" s="8"/>
      <c r="LII5168" s="8"/>
      <c r="LIJ5168" s="8"/>
      <c r="LIK5168" s="8"/>
      <c r="LIL5168" s="8"/>
      <c r="LIM5168" s="8"/>
      <c r="LIN5168" s="8"/>
      <c r="LIO5168" s="8"/>
      <c r="LIP5168" s="8"/>
      <c r="LIQ5168" s="8"/>
      <c r="LIR5168" s="8"/>
      <c r="LIS5168" s="8"/>
      <c r="LIT5168" s="8"/>
      <c r="LIU5168" s="8"/>
      <c r="LIV5168" s="8"/>
      <c r="LIW5168" s="8"/>
      <c r="LIX5168" s="8"/>
      <c r="LIY5168" s="8"/>
      <c r="LIZ5168" s="8"/>
      <c r="LJA5168" s="8"/>
      <c r="LJB5168" s="8"/>
      <c r="LJC5168" s="8"/>
      <c r="LJD5168" s="8"/>
      <c r="LJE5168" s="8"/>
      <c r="LJF5168" s="8"/>
      <c r="LJG5168" s="8"/>
      <c r="LJH5168" s="8"/>
      <c r="LJI5168" s="8"/>
      <c r="LJJ5168" s="8"/>
      <c r="LJK5168" s="8"/>
      <c r="LJL5168" s="8"/>
      <c r="LJM5168" s="8"/>
      <c r="LJN5168" s="8"/>
      <c r="LJO5168" s="8"/>
      <c r="LJP5168" s="8"/>
      <c r="LJQ5168" s="8"/>
      <c r="LJR5168" s="8"/>
      <c r="LJS5168" s="8"/>
      <c r="LJT5168" s="8"/>
      <c r="LJU5168" s="8"/>
      <c r="LJV5168" s="8"/>
      <c r="LJW5168" s="8"/>
      <c r="LJX5168" s="8"/>
      <c r="LJY5168" s="8"/>
      <c r="LJZ5168" s="8"/>
      <c r="LKA5168" s="8"/>
      <c r="LKB5168" s="8"/>
      <c r="LKC5168" s="8"/>
      <c r="LKD5168" s="8"/>
      <c r="LKE5168" s="8"/>
      <c r="LKF5168" s="8"/>
      <c r="LKG5168" s="8"/>
      <c r="LKH5168" s="8"/>
      <c r="LKI5168" s="8"/>
      <c r="LKJ5168" s="8"/>
      <c r="LKK5168" s="8"/>
      <c r="LKL5168" s="8"/>
      <c r="LKM5168" s="8"/>
      <c r="LKN5168" s="8"/>
      <c r="LKO5168" s="8"/>
      <c r="LKP5168" s="8"/>
      <c r="LKQ5168" s="8"/>
      <c r="LKR5168" s="8"/>
      <c r="LKS5168" s="8"/>
      <c r="LKT5168" s="8"/>
      <c r="LKU5168" s="8"/>
      <c r="LKV5168" s="8"/>
      <c r="LKW5168" s="8"/>
      <c r="LKX5168" s="8"/>
      <c r="LKY5168" s="8"/>
      <c r="LKZ5168" s="8"/>
      <c r="LLA5168" s="8"/>
      <c r="LLB5168" s="8"/>
      <c r="LLC5168" s="8"/>
      <c r="LLD5168" s="8"/>
      <c r="LLE5168" s="8"/>
      <c r="LLF5168" s="8"/>
      <c r="LLG5168" s="8"/>
      <c r="LLH5168" s="8"/>
      <c r="LLI5168" s="8"/>
      <c r="LLJ5168" s="8"/>
      <c r="LLK5168" s="8"/>
      <c r="LLL5168" s="8"/>
      <c r="LLM5168" s="8"/>
      <c r="LLN5168" s="8"/>
      <c r="LLO5168" s="8"/>
      <c r="LLP5168" s="8"/>
      <c r="LLQ5168" s="8"/>
      <c r="LLR5168" s="8"/>
      <c r="LLS5168" s="8"/>
      <c r="LLT5168" s="8"/>
      <c r="LLU5168" s="8"/>
      <c r="LLV5168" s="8"/>
      <c r="LLW5168" s="8"/>
      <c r="LLX5168" s="8"/>
      <c r="LLY5168" s="8"/>
      <c r="LLZ5168" s="8"/>
      <c r="LMA5168" s="8"/>
      <c r="LMB5168" s="8"/>
      <c r="LMC5168" s="8"/>
      <c r="LMD5168" s="8"/>
      <c r="LME5168" s="8"/>
      <c r="LMF5168" s="8"/>
      <c r="LMG5168" s="8"/>
      <c r="LMH5168" s="8"/>
      <c r="LMI5168" s="8"/>
      <c r="LMJ5168" s="8"/>
      <c r="LMK5168" s="8"/>
      <c r="LML5168" s="8"/>
      <c r="LMM5168" s="8"/>
      <c r="LMN5168" s="8"/>
      <c r="LMO5168" s="8"/>
      <c r="LMP5168" s="8"/>
      <c r="LMQ5168" s="8"/>
      <c r="LMR5168" s="8"/>
      <c r="LMS5168" s="8"/>
      <c r="LMT5168" s="8"/>
      <c r="LMU5168" s="8"/>
      <c r="LMV5168" s="8"/>
      <c r="LMW5168" s="8"/>
      <c r="LMX5168" s="8"/>
      <c r="LMY5168" s="8"/>
      <c r="LMZ5168" s="8"/>
      <c r="LNA5168" s="8"/>
      <c r="LNB5168" s="8"/>
      <c r="LNC5168" s="8"/>
      <c r="LND5168" s="8"/>
      <c r="LNE5168" s="8"/>
      <c r="LNF5168" s="8"/>
      <c r="LNG5168" s="8"/>
      <c r="LNH5168" s="8"/>
      <c r="LNI5168" s="8"/>
      <c r="LNJ5168" s="8"/>
      <c r="LNK5168" s="8"/>
      <c r="LNL5168" s="8"/>
      <c r="LNM5168" s="8"/>
      <c r="LNN5168" s="8"/>
      <c r="LNO5168" s="8"/>
      <c r="LNP5168" s="8"/>
      <c r="LNQ5168" s="8"/>
      <c r="LNR5168" s="8"/>
      <c r="LNS5168" s="8"/>
      <c r="LNT5168" s="8"/>
      <c r="LNU5168" s="8"/>
      <c r="LNV5168" s="8"/>
      <c r="LNW5168" s="8"/>
      <c r="LNX5168" s="8"/>
      <c r="LNY5168" s="8"/>
      <c r="LNZ5168" s="8"/>
      <c r="LOA5168" s="8"/>
      <c r="LOB5168" s="8"/>
      <c r="LOC5168" s="8"/>
      <c r="LOD5168" s="8"/>
      <c r="LOE5168" s="8"/>
      <c r="LOF5168" s="8"/>
      <c r="LOG5168" s="8"/>
      <c r="LOH5168" s="8"/>
      <c r="LOI5168" s="8"/>
      <c r="LOJ5168" s="8"/>
      <c r="LOK5168" s="8"/>
      <c r="LOL5168" s="8"/>
      <c r="LOM5168" s="8"/>
      <c r="LON5168" s="8"/>
      <c r="LOO5168" s="8"/>
      <c r="LOP5168" s="8"/>
      <c r="LOQ5168" s="8"/>
      <c r="LOR5168" s="8"/>
      <c r="LOS5168" s="8"/>
      <c r="LOT5168" s="8"/>
      <c r="LOU5168" s="8"/>
      <c r="LOV5168" s="8"/>
      <c r="LOW5168" s="8"/>
      <c r="LOX5168" s="8"/>
      <c r="LOY5168" s="8"/>
      <c r="LOZ5168" s="8"/>
      <c r="LPA5168" s="8"/>
      <c r="LPB5168" s="8"/>
      <c r="LPC5168" s="8"/>
      <c r="LPD5168" s="8"/>
      <c r="LPE5168" s="8"/>
      <c r="LPF5168" s="8"/>
      <c r="LPG5168" s="8"/>
      <c r="LPH5168" s="8"/>
      <c r="LPI5168" s="8"/>
      <c r="LPJ5168" s="8"/>
      <c r="LPK5168" s="8"/>
      <c r="LPL5168" s="8"/>
      <c r="LPM5168" s="8"/>
      <c r="LPN5168" s="8"/>
      <c r="LPO5168" s="8"/>
      <c r="LPP5168" s="8"/>
      <c r="LPQ5168" s="8"/>
      <c r="LPR5168" s="8"/>
      <c r="LPS5168" s="8"/>
      <c r="LPT5168" s="8"/>
      <c r="LPU5168" s="8"/>
      <c r="LPV5168" s="8"/>
      <c r="LPW5168" s="8"/>
      <c r="LPX5168" s="8"/>
      <c r="LPY5168" s="8"/>
      <c r="LPZ5168" s="8"/>
      <c r="LQA5168" s="8"/>
      <c r="LQB5168" s="8"/>
      <c r="LQC5168" s="8"/>
      <c r="LQD5168" s="8"/>
      <c r="LQE5168" s="8"/>
      <c r="LQF5168" s="8"/>
      <c r="LQG5168" s="8"/>
      <c r="LQH5168" s="8"/>
      <c r="LQI5168" s="8"/>
      <c r="LQJ5168" s="8"/>
      <c r="LQK5168" s="8"/>
      <c r="LQL5168" s="8"/>
      <c r="LQM5168" s="8"/>
      <c r="LQN5168" s="8"/>
      <c r="LQO5168" s="8"/>
      <c r="LQP5168" s="8"/>
      <c r="LQQ5168" s="8"/>
      <c r="LQR5168" s="8"/>
      <c r="LQS5168" s="8"/>
      <c r="LQT5168" s="8"/>
      <c r="LQU5168" s="8"/>
      <c r="LQV5168" s="8"/>
      <c r="LQW5168" s="8"/>
      <c r="LQX5168" s="8"/>
      <c r="LQY5168" s="8"/>
      <c r="LQZ5168" s="8"/>
      <c r="LRA5168" s="8"/>
      <c r="LRB5168" s="8"/>
      <c r="LRC5168" s="8"/>
      <c r="LRD5168" s="8"/>
      <c r="LRE5168" s="8"/>
      <c r="LRF5168" s="8"/>
      <c r="LRG5168" s="8"/>
      <c r="LRH5168" s="8"/>
      <c r="LRI5168" s="8"/>
      <c r="LRJ5168" s="8"/>
      <c r="LRK5168" s="8"/>
      <c r="LRL5168" s="8"/>
      <c r="LRM5168" s="8"/>
      <c r="LRN5168" s="8"/>
      <c r="LRO5168" s="8"/>
      <c r="LRP5168" s="8"/>
      <c r="LRQ5168" s="8"/>
      <c r="LRR5168" s="8"/>
      <c r="LRS5168" s="8"/>
      <c r="LRT5168" s="8"/>
      <c r="LRU5168" s="8"/>
      <c r="LRV5168" s="8"/>
      <c r="LRW5168" s="8"/>
      <c r="LRX5168" s="8"/>
      <c r="LRY5168" s="8"/>
      <c r="LRZ5168" s="8"/>
      <c r="LSA5168" s="8"/>
      <c r="LSB5168" s="8"/>
      <c r="LSC5168" s="8"/>
      <c r="LSD5168" s="8"/>
      <c r="LSE5168" s="8"/>
      <c r="LSF5168" s="8"/>
      <c r="LSG5168" s="8"/>
      <c r="LSH5168" s="8"/>
      <c r="LSI5168" s="8"/>
      <c r="LSJ5168" s="8"/>
      <c r="LSK5168" s="8"/>
      <c r="LSL5168" s="8"/>
      <c r="LSM5168" s="8"/>
      <c r="LSN5168" s="8"/>
      <c r="LSO5168" s="8"/>
      <c r="LSP5168" s="8"/>
      <c r="LSQ5168" s="8"/>
      <c r="LSR5168" s="8"/>
      <c r="LSS5168" s="8"/>
      <c r="LST5168" s="8"/>
      <c r="LSU5168" s="8"/>
      <c r="LSV5168" s="8"/>
      <c r="LSW5168" s="8"/>
      <c r="LSX5168" s="8"/>
      <c r="LSY5168" s="8"/>
      <c r="LSZ5168" s="8"/>
      <c r="LTA5168" s="8"/>
      <c r="LTB5168" s="8"/>
      <c r="LTC5168" s="8"/>
      <c r="LTD5168" s="8"/>
      <c r="LTE5168" s="8"/>
      <c r="LTF5168" s="8"/>
      <c r="LTG5168" s="8"/>
      <c r="LTH5168" s="8"/>
      <c r="LTI5168" s="8"/>
      <c r="LTJ5168" s="8"/>
      <c r="LTK5168" s="8"/>
      <c r="LTL5168" s="8"/>
      <c r="LTM5168" s="8"/>
      <c r="LTN5168" s="8"/>
      <c r="LTO5168" s="8"/>
      <c r="LTP5168" s="8"/>
      <c r="LTQ5168" s="8"/>
      <c r="LTR5168" s="8"/>
      <c r="LTS5168" s="8"/>
      <c r="LTT5168" s="8"/>
      <c r="LTU5168" s="8"/>
      <c r="LTV5168" s="8"/>
      <c r="LTW5168" s="8"/>
      <c r="LTX5168" s="8"/>
      <c r="LTY5168" s="8"/>
      <c r="LTZ5168" s="8"/>
      <c r="LUA5168" s="8"/>
      <c r="LUB5168" s="8"/>
      <c r="LUC5168" s="8"/>
      <c r="LUD5168" s="8"/>
      <c r="LUE5168" s="8"/>
      <c r="LUF5168" s="8"/>
      <c r="LUG5168" s="8"/>
      <c r="LUH5168" s="8"/>
      <c r="LUI5168" s="8"/>
      <c r="LUJ5168" s="8"/>
      <c r="LUK5168" s="8"/>
      <c r="LUL5168" s="8"/>
      <c r="LUM5168" s="8"/>
      <c r="LUN5168" s="8"/>
      <c r="LUO5168" s="8"/>
      <c r="LUP5168" s="8"/>
      <c r="LUQ5168" s="8"/>
      <c r="LUR5168" s="8"/>
      <c r="LUS5168" s="8"/>
      <c r="LUT5168" s="8"/>
      <c r="LUU5168" s="8"/>
      <c r="LUV5168" s="8"/>
      <c r="LUW5168" s="8"/>
      <c r="LUX5168" s="8"/>
      <c r="LUY5168" s="8"/>
      <c r="LUZ5168" s="8"/>
      <c r="LVA5168" s="8"/>
      <c r="LVB5168" s="8"/>
      <c r="LVC5168" s="8"/>
      <c r="LVD5168" s="8"/>
      <c r="LVE5168" s="8"/>
      <c r="LVF5168" s="8"/>
      <c r="LVG5168" s="8"/>
      <c r="LVH5168" s="8"/>
      <c r="LVI5168" s="8"/>
      <c r="LVJ5168" s="8"/>
      <c r="LVK5168" s="8"/>
      <c r="LVL5168" s="8"/>
      <c r="LVM5168" s="8"/>
      <c r="LVN5168" s="8"/>
      <c r="LVO5168" s="8"/>
      <c r="LVP5168" s="8"/>
      <c r="LVQ5168" s="8"/>
      <c r="LVR5168" s="8"/>
      <c r="LVS5168" s="8"/>
      <c r="LVT5168" s="8"/>
      <c r="LVU5168" s="8"/>
      <c r="LVV5168" s="8"/>
      <c r="LVW5168" s="8"/>
      <c r="LVX5168" s="8"/>
      <c r="LVY5168" s="8"/>
      <c r="LVZ5168" s="8"/>
      <c r="LWA5168" s="8"/>
      <c r="LWB5168" s="8"/>
      <c r="LWC5168" s="8"/>
      <c r="LWD5168" s="8"/>
      <c r="LWE5168" s="8"/>
      <c r="LWF5168" s="8"/>
      <c r="LWG5168" s="8"/>
      <c r="LWH5168" s="8"/>
      <c r="LWI5168" s="8"/>
      <c r="LWJ5168" s="8"/>
      <c r="LWK5168" s="8"/>
      <c r="LWL5168" s="8"/>
      <c r="LWM5168" s="8"/>
      <c r="LWN5168" s="8"/>
      <c r="LWO5168" s="8"/>
      <c r="LWP5168" s="8"/>
      <c r="LWQ5168" s="8"/>
      <c r="LWR5168" s="8"/>
      <c r="LWS5168" s="8"/>
      <c r="LWT5168" s="8"/>
      <c r="LWU5168" s="8"/>
      <c r="LWV5168" s="8"/>
      <c r="LWW5168" s="8"/>
      <c r="LWX5168" s="8"/>
      <c r="LWY5168" s="8"/>
      <c r="LWZ5168" s="8"/>
      <c r="LXA5168" s="8"/>
      <c r="LXB5168" s="8"/>
      <c r="LXC5168" s="8"/>
      <c r="LXD5168" s="8"/>
      <c r="LXE5168" s="8"/>
      <c r="LXF5168" s="8"/>
      <c r="LXG5168" s="8"/>
      <c r="LXH5168" s="8"/>
      <c r="LXI5168" s="8"/>
      <c r="LXJ5168" s="8"/>
      <c r="LXK5168" s="8"/>
      <c r="LXL5168" s="8"/>
      <c r="LXM5168" s="8"/>
      <c r="LXN5168" s="8"/>
      <c r="LXO5168" s="8"/>
      <c r="LXP5168" s="8"/>
      <c r="LXQ5168" s="8"/>
      <c r="LXR5168" s="8"/>
      <c r="LXS5168" s="8"/>
      <c r="LXT5168" s="8"/>
      <c r="LXU5168" s="8"/>
      <c r="LXV5168" s="8"/>
      <c r="LXW5168" s="8"/>
      <c r="LXX5168" s="8"/>
      <c r="LXY5168" s="8"/>
      <c r="LXZ5168" s="8"/>
      <c r="LYA5168" s="8"/>
      <c r="LYB5168" s="8"/>
      <c r="LYC5168" s="8"/>
      <c r="LYD5168" s="8"/>
      <c r="LYE5168" s="8"/>
      <c r="LYF5168" s="8"/>
      <c r="LYG5168" s="8"/>
      <c r="LYH5168" s="8"/>
      <c r="LYI5168" s="8"/>
      <c r="LYJ5168" s="8"/>
      <c r="LYK5168" s="8"/>
      <c r="LYL5168" s="8"/>
      <c r="LYM5168" s="8"/>
      <c r="LYN5168" s="8"/>
      <c r="LYO5168" s="8"/>
      <c r="LYP5168" s="8"/>
      <c r="LYQ5168" s="8"/>
      <c r="LYR5168" s="8"/>
      <c r="LYS5168" s="8"/>
      <c r="LYT5168" s="8"/>
      <c r="LYU5168" s="8"/>
      <c r="LYV5168" s="8"/>
      <c r="LYW5168" s="8"/>
      <c r="LYX5168" s="8"/>
      <c r="LYY5168" s="8"/>
      <c r="LYZ5168" s="8"/>
      <c r="LZA5168" s="8"/>
      <c r="LZB5168" s="8"/>
      <c r="LZC5168" s="8"/>
      <c r="LZD5168" s="8"/>
      <c r="LZE5168" s="8"/>
      <c r="LZF5168" s="8"/>
      <c r="LZG5168" s="8"/>
      <c r="LZH5168" s="8"/>
      <c r="LZI5168" s="8"/>
      <c r="LZJ5168" s="8"/>
      <c r="LZK5168" s="8"/>
      <c r="LZL5168" s="8"/>
      <c r="LZM5168" s="8"/>
      <c r="LZN5168" s="8"/>
      <c r="LZO5168" s="8"/>
      <c r="LZP5168" s="8"/>
      <c r="LZQ5168" s="8"/>
      <c r="LZR5168" s="8"/>
      <c r="LZS5168" s="8"/>
      <c r="LZT5168" s="8"/>
      <c r="LZU5168" s="8"/>
      <c r="LZV5168" s="8"/>
      <c r="LZW5168" s="8"/>
      <c r="LZX5168" s="8"/>
      <c r="LZY5168" s="8"/>
      <c r="LZZ5168" s="8"/>
      <c r="MAA5168" s="8"/>
      <c r="MAB5168" s="8"/>
      <c r="MAC5168" s="8"/>
      <c r="MAD5168" s="8"/>
      <c r="MAE5168" s="8"/>
      <c r="MAF5168" s="8"/>
      <c r="MAG5168" s="8"/>
      <c r="MAH5168" s="8"/>
      <c r="MAI5168" s="8"/>
      <c r="MAJ5168" s="8"/>
      <c r="MAK5168" s="8"/>
      <c r="MAL5168" s="8"/>
      <c r="MAM5168" s="8"/>
      <c r="MAN5168" s="8"/>
      <c r="MAO5168" s="8"/>
      <c r="MAP5168" s="8"/>
      <c r="MAQ5168" s="8"/>
      <c r="MAR5168" s="8"/>
      <c r="MAS5168" s="8"/>
      <c r="MAT5168" s="8"/>
      <c r="MAU5168" s="8"/>
      <c r="MAV5168" s="8"/>
      <c r="MAW5168" s="8"/>
      <c r="MAX5168" s="8"/>
      <c r="MAY5168" s="8"/>
      <c r="MAZ5168" s="8"/>
      <c r="MBA5168" s="8"/>
      <c r="MBB5168" s="8"/>
      <c r="MBC5168" s="8"/>
      <c r="MBD5168" s="8"/>
      <c r="MBE5168" s="8"/>
      <c r="MBF5168" s="8"/>
      <c r="MBG5168" s="8"/>
      <c r="MBH5168" s="8"/>
      <c r="MBI5168" s="8"/>
      <c r="MBJ5168" s="8"/>
      <c r="MBK5168" s="8"/>
      <c r="MBL5168" s="8"/>
      <c r="MBM5168" s="8"/>
      <c r="MBN5168" s="8"/>
      <c r="MBO5168" s="8"/>
      <c r="MBP5168" s="8"/>
      <c r="MBQ5168" s="8"/>
      <c r="MBR5168" s="8"/>
      <c r="MBS5168" s="8"/>
      <c r="MBT5168" s="8"/>
      <c r="MBU5168" s="8"/>
      <c r="MBV5168" s="8"/>
      <c r="MBW5168" s="8"/>
      <c r="MBX5168" s="8"/>
      <c r="MBY5168" s="8"/>
      <c r="MBZ5168" s="8"/>
      <c r="MCA5168" s="8"/>
      <c r="MCB5168" s="8"/>
      <c r="MCC5168" s="8"/>
      <c r="MCD5168" s="8"/>
      <c r="MCE5168" s="8"/>
      <c r="MCF5168" s="8"/>
      <c r="MCG5168" s="8"/>
      <c r="MCH5168" s="8"/>
      <c r="MCI5168" s="8"/>
      <c r="MCJ5168" s="8"/>
      <c r="MCK5168" s="8"/>
      <c r="MCL5168" s="8"/>
      <c r="MCM5168" s="8"/>
      <c r="MCN5168" s="8"/>
      <c r="MCO5168" s="8"/>
      <c r="MCP5168" s="8"/>
      <c r="MCQ5168" s="8"/>
      <c r="MCR5168" s="8"/>
      <c r="MCS5168" s="8"/>
      <c r="MCT5168" s="8"/>
      <c r="MCU5168" s="8"/>
      <c r="MCV5168" s="8"/>
      <c r="MCW5168" s="8"/>
      <c r="MCX5168" s="8"/>
      <c r="MCY5168" s="8"/>
      <c r="MCZ5168" s="8"/>
      <c r="MDA5168" s="8"/>
      <c r="MDB5168" s="8"/>
      <c r="MDC5168" s="8"/>
      <c r="MDD5168" s="8"/>
      <c r="MDE5168" s="8"/>
      <c r="MDF5168" s="8"/>
      <c r="MDG5168" s="8"/>
      <c r="MDH5168" s="8"/>
      <c r="MDI5168" s="8"/>
      <c r="MDJ5168" s="8"/>
      <c r="MDK5168" s="8"/>
      <c r="MDL5168" s="8"/>
      <c r="MDM5168" s="8"/>
      <c r="MDN5168" s="8"/>
      <c r="MDO5168" s="8"/>
      <c r="MDP5168" s="8"/>
      <c r="MDQ5168" s="8"/>
      <c r="MDR5168" s="8"/>
      <c r="MDS5168" s="8"/>
      <c r="MDT5168" s="8"/>
      <c r="MDU5168" s="8"/>
      <c r="MDV5168" s="8"/>
      <c r="MDW5168" s="8"/>
      <c r="MDX5168" s="8"/>
      <c r="MDY5168" s="8"/>
      <c r="MDZ5168" s="8"/>
      <c r="MEA5168" s="8"/>
      <c r="MEB5168" s="8"/>
      <c r="MEC5168" s="8"/>
      <c r="MED5168" s="8"/>
      <c r="MEE5168" s="8"/>
      <c r="MEF5168" s="8"/>
      <c r="MEG5168" s="8"/>
      <c r="MEH5168" s="8"/>
      <c r="MEI5168" s="8"/>
      <c r="MEJ5168" s="8"/>
      <c r="MEK5168" s="8"/>
      <c r="MEL5168" s="8"/>
      <c r="MEM5168" s="8"/>
      <c r="MEN5168" s="8"/>
      <c r="MEO5168" s="8"/>
      <c r="MEP5168" s="8"/>
      <c r="MEQ5168" s="8"/>
      <c r="MER5168" s="8"/>
      <c r="MES5168" s="8"/>
      <c r="MET5168" s="8"/>
      <c r="MEU5168" s="8"/>
      <c r="MEV5168" s="8"/>
      <c r="MEW5168" s="8"/>
      <c r="MEX5168" s="8"/>
      <c r="MEY5168" s="8"/>
      <c r="MEZ5168" s="8"/>
      <c r="MFA5168" s="8"/>
      <c r="MFB5168" s="8"/>
      <c r="MFC5168" s="8"/>
      <c r="MFD5168" s="8"/>
      <c r="MFE5168" s="8"/>
      <c r="MFF5168" s="8"/>
      <c r="MFG5168" s="8"/>
      <c r="MFH5168" s="8"/>
      <c r="MFI5168" s="8"/>
      <c r="MFJ5168" s="8"/>
      <c r="MFK5168" s="8"/>
      <c r="MFL5168" s="8"/>
      <c r="MFM5168" s="8"/>
      <c r="MFN5168" s="8"/>
      <c r="MFO5168" s="8"/>
      <c r="MFP5168" s="8"/>
      <c r="MFQ5168" s="8"/>
      <c r="MFR5168" s="8"/>
      <c r="MFS5168" s="8"/>
      <c r="MFT5168" s="8"/>
      <c r="MFU5168" s="8"/>
      <c r="MFV5168" s="8"/>
      <c r="MFW5168" s="8"/>
      <c r="MFX5168" s="8"/>
      <c r="MFY5168" s="8"/>
      <c r="MFZ5168" s="8"/>
      <c r="MGA5168" s="8"/>
      <c r="MGB5168" s="8"/>
      <c r="MGC5168" s="8"/>
      <c r="MGD5168" s="8"/>
      <c r="MGE5168" s="8"/>
      <c r="MGF5168" s="8"/>
      <c r="MGG5168" s="8"/>
      <c r="MGH5168" s="8"/>
      <c r="MGI5168" s="8"/>
      <c r="MGJ5168" s="8"/>
      <c r="MGK5168" s="8"/>
      <c r="MGL5168" s="8"/>
      <c r="MGM5168" s="8"/>
      <c r="MGN5168" s="8"/>
      <c r="MGO5168" s="8"/>
      <c r="MGP5168" s="8"/>
      <c r="MGQ5168" s="8"/>
      <c r="MGR5168" s="8"/>
      <c r="MGS5168" s="8"/>
      <c r="MGT5168" s="8"/>
      <c r="MGU5168" s="8"/>
      <c r="MGV5168" s="8"/>
      <c r="MGW5168" s="8"/>
      <c r="MGX5168" s="8"/>
      <c r="MGY5168" s="8"/>
      <c r="MGZ5168" s="8"/>
      <c r="MHA5168" s="8"/>
      <c r="MHB5168" s="8"/>
      <c r="MHC5168" s="8"/>
      <c r="MHD5168" s="8"/>
      <c r="MHE5168" s="8"/>
      <c r="MHF5168" s="8"/>
      <c r="MHG5168" s="8"/>
      <c r="MHH5168" s="8"/>
      <c r="MHI5168" s="8"/>
      <c r="MHJ5168" s="8"/>
      <c r="MHK5168" s="8"/>
      <c r="MHL5168" s="8"/>
      <c r="MHM5168" s="8"/>
      <c r="MHN5168" s="8"/>
      <c r="MHO5168" s="8"/>
      <c r="MHP5168" s="8"/>
      <c r="MHQ5168" s="8"/>
      <c r="MHR5168" s="8"/>
      <c r="MHS5168" s="8"/>
      <c r="MHT5168" s="8"/>
      <c r="MHU5168" s="8"/>
      <c r="MHV5168" s="8"/>
      <c r="MHW5168" s="8"/>
      <c r="MHX5168" s="8"/>
      <c r="MHY5168" s="8"/>
      <c r="MHZ5168" s="8"/>
      <c r="MIA5168" s="8"/>
      <c r="MIB5168" s="8"/>
      <c r="MIC5168" s="8"/>
      <c r="MID5168" s="8"/>
      <c r="MIE5168" s="8"/>
      <c r="MIF5168" s="8"/>
      <c r="MIG5168" s="8"/>
      <c r="MIH5168" s="8"/>
      <c r="MII5168" s="8"/>
      <c r="MIJ5168" s="8"/>
      <c r="MIK5168" s="8"/>
      <c r="MIL5168" s="8"/>
      <c r="MIM5168" s="8"/>
      <c r="MIN5168" s="8"/>
      <c r="MIO5168" s="8"/>
      <c r="MIP5168" s="8"/>
      <c r="MIQ5168" s="8"/>
      <c r="MIR5168" s="8"/>
      <c r="MIS5168" s="8"/>
      <c r="MIT5168" s="8"/>
      <c r="MIU5168" s="8"/>
      <c r="MIV5168" s="8"/>
      <c r="MIW5168" s="8"/>
      <c r="MIX5168" s="8"/>
      <c r="MIY5168" s="8"/>
      <c r="MIZ5168" s="8"/>
      <c r="MJA5168" s="8"/>
      <c r="MJB5168" s="8"/>
      <c r="MJC5168" s="8"/>
      <c r="MJD5168" s="8"/>
      <c r="MJE5168" s="8"/>
      <c r="MJF5168" s="8"/>
      <c r="MJG5168" s="8"/>
      <c r="MJH5168" s="8"/>
      <c r="MJI5168" s="8"/>
      <c r="MJJ5168" s="8"/>
      <c r="MJK5168" s="8"/>
      <c r="MJL5168" s="8"/>
      <c r="MJM5168" s="8"/>
      <c r="MJN5168" s="8"/>
      <c r="MJO5168" s="8"/>
      <c r="MJP5168" s="8"/>
      <c r="MJQ5168" s="8"/>
      <c r="MJR5168" s="8"/>
      <c r="MJS5168" s="8"/>
      <c r="MJT5168" s="8"/>
      <c r="MJU5168" s="8"/>
      <c r="MJV5168" s="8"/>
      <c r="MJW5168" s="8"/>
      <c r="MJX5168" s="8"/>
      <c r="MJY5168" s="8"/>
      <c r="MJZ5168" s="8"/>
      <c r="MKA5168" s="8"/>
      <c r="MKB5168" s="8"/>
      <c r="MKC5168" s="8"/>
      <c r="MKD5168" s="8"/>
      <c r="MKE5168" s="8"/>
      <c r="MKF5168" s="8"/>
      <c r="MKG5168" s="8"/>
      <c r="MKH5168" s="8"/>
      <c r="MKI5168" s="8"/>
      <c r="MKJ5168" s="8"/>
      <c r="MKK5168" s="8"/>
      <c r="MKL5168" s="8"/>
      <c r="MKM5168" s="8"/>
      <c r="MKN5168" s="8"/>
      <c r="MKO5168" s="8"/>
      <c r="MKP5168" s="8"/>
      <c r="MKQ5168" s="8"/>
      <c r="MKR5168" s="8"/>
      <c r="MKS5168" s="8"/>
      <c r="MKT5168" s="8"/>
      <c r="MKU5168" s="8"/>
      <c r="MKV5168" s="8"/>
      <c r="MKW5168" s="8"/>
      <c r="MKX5168" s="8"/>
      <c r="MKY5168" s="8"/>
      <c r="MKZ5168" s="8"/>
      <c r="MLA5168" s="8"/>
      <c r="MLB5168" s="8"/>
      <c r="MLC5168" s="8"/>
      <c r="MLD5168" s="8"/>
      <c r="MLE5168" s="8"/>
      <c r="MLF5168" s="8"/>
      <c r="MLG5168" s="8"/>
      <c r="MLH5168" s="8"/>
      <c r="MLI5168" s="8"/>
      <c r="MLJ5168" s="8"/>
      <c r="MLK5168" s="8"/>
      <c r="MLL5168" s="8"/>
      <c r="MLM5168" s="8"/>
      <c r="MLN5168" s="8"/>
      <c r="MLO5168" s="8"/>
      <c r="MLP5168" s="8"/>
      <c r="MLQ5168" s="8"/>
      <c r="MLR5168" s="8"/>
      <c r="MLS5168" s="8"/>
      <c r="MLT5168" s="8"/>
      <c r="MLU5168" s="8"/>
      <c r="MLV5168" s="8"/>
      <c r="MLW5168" s="8"/>
      <c r="MLX5168" s="8"/>
      <c r="MLY5168" s="8"/>
      <c r="MLZ5168" s="8"/>
      <c r="MMA5168" s="8"/>
      <c r="MMB5168" s="8"/>
      <c r="MMC5168" s="8"/>
      <c r="MMD5168" s="8"/>
      <c r="MME5168" s="8"/>
      <c r="MMF5168" s="8"/>
      <c r="MMG5168" s="8"/>
      <c r="MMH5168" s="8"/>
      <c r="MMI5168" s="8"/>
      <c r="MMJ5168" s="8"/>
      <c r="MMK5168" s="8"/>
      <c r="MML5168" s="8"/>
      <c r="MMM5168" s="8"/>
      <c r="MMN5168" s="8"/>
      <c r="MMO5168" s="8"/>
      <c r="MMP5168" s="8"/>
      <c r="MMQ5168" s="8"/>
      <c r="MMR5168" s="8"/>
      <c r="MMS5168" s="8"/>
      <c r="MMT5168" s="8"/>
      <c r="MMU5168" s="8"/>
      <c r="MMV5168" s="8"/>
      <c r="MMW5168" s="8"/>
      <c r="MMX5168" s="8"/>
      <c r="MMY5168" s="8"/>
      <c r="MMZ5168" s="8"/>
      <c r="MNA5168" s="8"/>
      <c r="MNB5168" s="8"/>
      <c r="MNC5168" s="8"/>
      <c r="MND5168" s="8"/>
      <c r="MNE5168" s="8"/>
      <c r="MNF5168" s="8"/>
      <c r="MNG5168" s="8"/>
      <c r="MNH5168" s="8"/>
      <c r="MNI5168" s="8"/>
      <c r="MNJ5168" s="8"/>
      <c r="MNK5168" s="8"/>
      <c r="MNL5168" s="8"/>
      <c r="MNM5168" s="8"/>
      <c r="MNN5168" s="8"/>
      <c r="MNO5168" s="8"/>
      <c r="MNP5168" s="8"/>
      <c r="MNQ5168" s="8"/>
      <c r="MNR5168" s="8"/>
      <c r="MNS5168" s="8"/>
      <c r="MNT5168" s="8"/>
      <c r="MNU5168" s="8"/>
      <c r="MNV5168" s="8"/>
      <c r="MNW5168" s="8"/>
      <c r="MNX5168" s="8"/>
      <c r="MNY5168" s="8"/>
      <c r="MNZ5168" s="8"/>
      <c r="MOA5168" s="8"/>
      <c r="MOB5168" s="8"/>
      <c r="MOC5168" s="8"/>
      <c r="MOD5168" s="8"/>
      <c r="MOE5168" s="8"/>
      <c r="MOF5168" s="8"/>
      <c r="MOG5168" s="8"/>
      <c r="MOH5168" s="8"/>
      <c r="MOI5168" s="8"/>
      <c r="MOJ5168" s="8"/>
      <c r="MOK5168" s="8"/>
      <c r="MOL5168" s="8"/>
      <c r="MOM5168" s="8"/>
      <c r="MON5168" s="8"/>
      <c r="MOO5168" s="8"/>
      <c r="MOP5168" s="8"/>
      <c r="MOQ5168" s="8"/>
      <c r="MOR5168" s="8"/>
      <c r="MOS5168" s="8"/>
      <c r="MOT5168" s="8"/>
      <c r="MOU5168" s="8"/>
      <c r="MOV5168" s="8"/>
      <c r="MOW5168" s="8"/>
      <c r="MOX5168" s="8"/>
      <c r="MOY5168" s="8"/>
      <c r="MOZ5168" s="8"/>
      <c r="MPA5168" s="8"/>
      <c r="MPB5168" s="8"/>
      <c r="MPC5168" s="8"/>
      <c r="MPD5168" s="8"/>
      <c r="MPE5168" s="8"/>
      <c r="MPF5168" s="8"/>
      <c r="MPG5168" s="8"/>
      <c r="MPH5168" s="8"/>
      <c r="MPI5168" s="8"/>
      <c r="MPJ5168" s="8"/>
      <c r="MPK5168" s="8"/>
      <c r="MPL5168" s="8"/>
      <c r="MPM5168" s="8"/>
      <c r="MPN5168" s="8"/>
      <c r="MPO5168" s="8"/>
      <c r="MPP5168" s="8"/>
      <c r="MPQ5168" s="8"/>
      <c r="MPR5168" s="8"/>
      <c r="MPS5168" s="8"/>
      <c r="MPT5168" s="8"/>
      <c r="MPU5168" s="8"/>
      <c r="MPV5168" s="8"/>
      <c r="MPW5168" s="8"/>
      <c r="MPX5168" s="8"/>
      <c r="MPY5168" s="8"/>
      <c r="MPZ5168" s="8"/>
      <c r="MQA5168" s="8"/>
      <c r="MQB5168" s="8"/>
      <c r="MQC5168" s="8"/>
      <c r="MQD5168" s="8"/>
      <c r="MQE5168" s="8"/>
      <c r="MQF5168" s="8"/>
      <c r="MQG5168" s="8"/>
      <c r="MQH5168" s="8"/>
      <c r="MQI5168" s="8"/>
      <c r="MQJ5168" s="8"/>
      <c r="MQK5168" s="8"/>
      <c r="MQL5168" s="8"/>
      <c r="MQM5168" s="8"/>
      <c r="MQN5168" s="8"/>
      <c r="MQO5168" s="8"/>
      <c r="MQP5168" s="8"/>
      <c r="MQQ5168" s="8"/>
      <c r="MQR5168" s="8"/>
      <c r="MQS5168" s="8"/>
      <c r="MQT5168" s="8"/>
      <c r="MQU5168" s="8"/>
      <c r="MQV5168" s="8"/>
      <c r="MQW5168" s="8"/>
      <c r="MQX5168" s="8"/>
      <c r="MQY5168" s="8"/>
      <c r="MQZ5168" s="8"/>
      <c r="MRA5168" s="8"/>
      <c r="MRB5168" s="8"/>
      <c r="MRC5168" s="8"/>
      <c r="MRD5168" s="8"/>
      <c r="MRE5168" s="8"/>
      <c r="MRF5168" s="8"/>
      <c r="MRG5168" s="8"/>
      <c r="MRH5168" s="8"/>
      <c r="MRI5168" s="8"/>
      <c r="MRJ5168" s="8"/>
      <c r="MRK5168" s="8"/>
      <c r="MRL5168" s="8"/>
      <c r="MRM5168" s="8"/>
      <c r="MRN5168" s="8"/>
      <c r="MRO5168" s="8"/>
      <c r="MRP5168" s="8"/>
      <c r="MRQ5168" s="8"/>
      <c r="MRR5168" s="8"/>
      <c r="MRS5168" s="8"/>
      <c r="MRT5168" s="8"/>
      <c r="MRU5168" s="8"/>
      <c r="MRV5168" s="8"/>
      <c r="MRW5168" s="8"/>
      <c r="MRX5168" s="8"/>
      <c r="MRY5168" s="8"/>
      <c r="MRZ5168" s="8"/>
      <c r="MSA5168" s="8"/>
      <c r="MSB5168" s="8"/>
      <c r="MSC5168" s="8"/>
      <c r="MSD5168" s="8"/>
      <c r="MSE5168" s="8"/>
      <c r="MSF5168" s="8"/>
      <c r="MSG5168" s="8"/>
      <c r="MSH5168" s="8"/>
      <c r="MSI5168" s="8"/>
      <c r="MSJ5168" s="8"/>
      <c r="MSK5168" s="8"/>
      <c r="MSL5168" s="8"/>
      <c r="MSM5168" s="8"/>
      <c r="MSN5168" s="8"/>
      <c r="MSO5168" s="8"/>
      <c r="MSP5168" s="8"/>
      <c r="MSQ5168" s="8"/>
      <c r="MSR5168" s="8"/>
      <c r="MSS5168" s="8"/>
      <c r="MST5168" s="8"/>
      <c r="MSU5168" s="8"/>
      <c r="MSV5168" s="8"/>
      <c r="MSW5168" s="8"/>
      <c r="MSX5168" s="8"/>
      <c r="MSY5168" s="8"/>
      <c r="MSZ5168" s="8"/>
      <c r="MTA5168" s="8"/>
      <c r="MTB5168" s="8"/>
      <c r="MTC5168" s="8"/>
      <c r="MTD5168" s="8"/>
      <c r="MTE5168" s="8"/>
      <c r="MTF5168" s="8"/>
      <c r="MTG5168" s="8"/>
      <c r="MTH5168" s="8"/>
      <c r="MTI5168" s="8"/>
      <c r="MTJ5168" s="8"/>
      <c r="MTK5168" s="8"/>
      <c r="MTL5168" s="8"/>
      <c r="MTM5168" s="8"/>
      <c r="MTN5168" s="8"/>
      <c r="MTO5168" s="8"/>
      <c r="MTP5168" s="8"/>
      <c r="MTQ5168" s="8"/>
      <c r="MTR5168" s="8"/>
      <c r="MTS5168" s="8"/>
      <c r="MTT5168" s="8"/>
      <c r="MTU5168" s="8"/>
      <c r="MTV5168" s="8"/>
      <c r="MTW5168" s="8"/>
      <c r="MTX5168" s="8"/>
      <c r="MTY5168" s="8"/>
      <c r="MTZ5168" s="8"/>
      <c r="MUA5168" s="8"/>
      <c r="MUB5168" s="8"/>
      <c r="MUC5168" s="8"/>
      <c r="MUD5168" s="8"/>
      <c r="MUE5168" s="8"/>
      <c r="MUF5168" s="8"/>
      <c r="MUG5168" s="8"/>
      <c r="MUH5168" s="8"/>
      <c r="MUI5168" s="8"/>
      <c r="MUJ5168" s="8"/>
      <c r="MUK5168" s="8"/>
      <c r="MUL5168" s="8"/>
      <c r="MUM5168" s="8"/>
      <c r="MUN5168" s="8"/>
      <c r="MUO5168" s="8"/>
      <c r="MUP5168" s="8"/>
      <c r="MUQ5168" s="8"/>
      <c r="MUR5168" s="8"/>
      <c r="MUS5168" s="8"/>
      <c r="MUT5168" s="8"/>
      <c r="MUU5168" s="8"/>
      <c r="MUV5168" s="8"/>
      <c r="MUW5168" s="8"/>
      <c r="MUX5168" s="8"/>
      <c r="MUY5168" s="8"/>
      <c r="MUZ5168" s="8"/>
      <c r="MVA5168" s="8"/>
      <c r="MVB5168" s="8"/>
      <c r="MVC5168" s="8"/>
      <c r="MVD5168" s="8"/>
      <c r="MVE5168" s="8"/>
      <c r="MVF5168" s="8"/>
      <c r="MVG5168" s="8"/>
      <c r="MVH5168" s="8"/>
      <c r="MVI5168" s="8"/>
      <c r="MVJ5168" s="8"/>
      <c r="MVK5168" s="8"/>
      <c r="MVL5168" s="8"/>
      <c r="MVM5168" s="8"/>
      <c r="MVN5168" s="8"/>
      <c r="MVO5168" s="8"/>
      <c r="MVP5168" s="8"/>
      <c r="MVQ5168" s="8"/>
      <c r="MVR5168" s="8"/>
      <c r="MVS5168" s="8"/>
      <c r="MVT5168" s="8"/>
      <c r="MVU5168" s="8"/>
      <c r="MVV5168" s="8"/>
      <c r="MVW5168" s="8"/>
      <c r="MVX5168" s="8"/>
      <c r="MVY5168" s="8"/>
      <c r="MVZ5168" s="8"/>
      <c r="MWA5168" s="8"/>
      <c r="MWB5168" s="8"/>
      <c r="MWC5168" s="8"/>
      <c r="MWD5168" s="8"/>
      <c r="MWE5168" s="8"/>
      <c r="MWF5168" s="8"/>
      <c r="MWG5168" s="8"/>
      <c r="MWH5168" s="8"/>
      <c r="MWI5168" s="8"/>
      <c r="MWJ5168" s="8"/>
      <c r="MWK5168" s="8"/>
      <c r="MWL5168" s="8"/>
      <c r="MWM5168" s="8"/>
      <c r="MWN5168" s="8"/>
      <c r="MWO5168" s="8"/>
      <c r="MWP5168" s="8"/>
      <c r="MWQ5168" s="8"/>
      <c r="MWR5168" s="8"/>
      <c r="MWS5168" s="8"/>
      <c r="MWT5168" s="8"/>
      <c r="MWU5168" s="8"/>
      <c r="MWV5168" s="8"/>
      <c r="MWW5168" s="8"/>
      <c r="MWX5168" s="8"/>
      <c r="MWY5168" s="8"/>
      <c r="MWZ5168" s="8"/>
      <c r="MXA5168" s="8"/>
      <c r="MXB5168" s="8"/>
      <c r="MXC5168" s="8"/>
      <c r="MXD5168" s="8"/>
      <c r="MXE5168" s="8"/>
      <c r="MXF5168" s="8"/>
      <c r="MXG5168" s="8"/>
      <c r="MXH5168" s="8"/>
      <c r="MXI5168" s="8"/>
      <c r="MXJ5168" s="8"/>
      <c r="MXK5168" s="8"/>
      <c r="MXL5168" s="8"/>
      <c r="MXM5168" s="8"/>
      <c r="MXN5168" s="8"/>
      <c r="MXO5168" s="8"/>
      <c r="MXP5168" s="8"/>
      <c r="MXQ5168" s="8"/>
      <c r="MXR5168" s="8"/>
      <c r="MXS5168" s="8"/>
      <c r="MXT5168" s="8"/>
      <c r="MXU5168" s="8"/>
      <c r="MXV5168" s="8"/>
      <c r="MXW5168" s="8"/>
      <c r="MXX5168" s="8"/>
      <c r="MXY5168" s="8"/>
      <c r="MXZ5168" s="8"/>
      <c r="MYA5168" s="8"/>
      <c r="MYB5168" s="8"/>
      <c r="MYC5168" s="8"/>
      <c r="MYD5168" s="8"/>
      <c r="MYE5168" s="8"/>
      <c r="MYF5168" s="8"/>
      <c r="MYG5168" s="8"/>
      <c r="MYH5168" s="8"/>
      <c r="MYI5168" s="8"/>
      <c r="MYJ5168" s="8"/>
      <c r="MYK5168" s="8"/>
      <c r="MYL5168" s="8"/>
      <c r="MYM5168" s="8"/>
      <c r="MYN5168" s="8"/>
      <c r="MYO5168" s="8"/>
      <c r="MYP5168" s="8"/>
      <c r="MYQ5168" s="8"/>
      <c r="MYR5168" s="8"/>
      <c r="MYS5168" s="8"/>
      <c r="MYT5168" s="8"/>
      <c r="MYU5168" s="8"/>
      <c r="MYV5168" s="8"/>
      <c r="MYW5168" s="8"/>
      <c r="MYX5168" s="8"/>
      <c r="MYY5168" s="8"/>
      <c r="MYZ5168" s="8"/>
      <c r="MZA5168" s="8"/>
      <c r="MZB5168" s="8"/>
      <c r="MZC5168" s="8"/>
      <c r="MZD5168" s="8"/>
      <c r="MZE5168" s="8"/>
      <c r="MZF5168" s="8"/>
      <c r="MZG5168" s="8"/>
      <c r="MZH5168" s="8"/>
      <c r="MZI5168" s="8"/>
      <c r="MZJ5168" s="8"/>
      <c r="MZK5168" s="8"/>
      <c r="MZL5168" s="8"/>
      <c r="MZM5168" s="8"/>
      <c r="MZN5168" s="8"/>
      <c r="MZO5168" s="8"/>
      <c r="MZP5168" s="8"/>
      <c r="MZQ5168" s="8"/>
      <c r="MZR5168" s="8"/>
      <c r="MZS5168" s="8"/>
      <c r="MZT5168" s="8"/>
      <c r="MZU5168" s="8"/>
      <c r="MZV5168" s="8"/>
      <c r="MZW5168" s="8"/>
      <c r="MZX5168" s="8"/>
      <c r="MZY5168" s="8"/>
      <c r="MZZ5168" s="8"/>
      <c r="NAA5168" s="8"/>
      <c r="NAB5168" s="8"/>
      <c r="NAC5168" s="8"/>
      <c r="NAD5168" s="8"/>
      <c r="NAE5168" s="8"/>
      <c r="NAF5168" s="8"/>
      <c r="NAG5168" s="8"/>
      <c r="NAH5168" s="8"/>
      <c r="NAI5168" s="8"/>
      <c r="NAJ5168" s="8"/>
      <c r="NAK5168" s="8"/>
      <c r="NAL5168" s="8"/>
      <c r="NAM5168" s="8"/>
      <c r="NAN5168" s="8"/>
      <c r="NAO5168" s="8"/>
      <c r="NAP5168" s="8"/>
      <c r="NAQ5168" s="8"/>
      <c r="NAR5168" s="8"/>
      <c r="NAS5168" s="8"/>
      <c r="NAT5168" s="8"/>
      <c r="NAU5168" s="8"/>
      <c r="NAV5168" s="8"/>
      <c r="NAW5168" s="8"/>
      <c r="NAX5168" s="8"/>
      <c r="NAY5168" s="8"/>
      <c r="NAZ5168" s="8"/>
      <c r="NBA5168" s="8"/>
      <c r="NBB5168" s="8"/>
      <c r="NBC5168" s="8"/>
      <c r="NBD5168" s="8"/>
      <c r="NBE5168" s="8"/>
      <c r="NBF5168" s="8"/>
      <c r="NBG5168" s="8"/>
      <c r="NBH5168" s="8"/>
      <c r="NBI5168" s="8"/>
      <c r="NBJ5168" s="8"/>
      <c r="NBK5168" s="8"/>
      <c r="NBL5168" s="8"/>
      <c r="NBM5168" s="8"/>
      <c r="NBN5168" s="8"/>
      <c r="NBO5168" s="8"/>
      <c r="NBP5168" s="8"/>
      <c r="NBQ5168" s="8"/>
      <c r="NBR5168" s="8"/>
      <c r="NBS5168" s="8"/>
      <c r="NBT5168" s="8"/>
      <c r="NBU5168" s="8"/>
      <c r="NBV5168" s="8"/>
      <c r="NBW5168" s="8"/>
      <c r="NBX5168" s="8"/>
      <c r="NBY5168" s="8"/>
      <c r="NBZ5168" s="8"/>
      <c r="NCA5168" s="8"/>
      <c r="NCB5168" s="8"/>
      <c r="NCC5168" s="8"/>
      <c r="NCD5168" s="8"/>
      <c r="NCE5168" s="8"/>
      <c r="NCF5168" s="8"/>
      <c r="NCG5168" s="8"/>
      <c r="NCH5168" s="8"/>
      <c r="NCI5168" s="8"/>
      <c r="NCJ5168" s="8"/>
      <c r="NCK5168" s="8"/>
      <c r="NCL5168" s="8"/>
      <c r="NCM5168" s="8"/>
      <c r="NCN5168" s="8"/>
      <c r="NCO5168" s="8"/>
      <c r="NCP5168" s="8"/>
      <c r="NCQ5168" s="8"/>
      <c r="NCR5168" s="8"/>
      <c r="NCS5168" s="8"/>
      <c r="NCT5168" s="8"/>
      <c r="NCU5168" s="8"/>
      <c r="NCV5168" s="8"/>
      <c r="NCW5168" s="8"/>
      <c r="NCX5168" s="8"/>
      <c r="NCY5168" s="8"/>
      <c r="NCZ5168" s="8"/>
      <c r="NDA5168" s="8"/>
      <c r="NDB5168" s="8"/>
      <c r="NDC5168" s="8"/>
      <c r="NDD5168" s="8"/>
      <c r="NDE5168" s="8"/>
      <c r="NDF5168" s="8"/>
      <c r="NDG5168" s="8"/>
      <c r="NDH5168" s="8"/>
      <c r="NDI5168" s="8"/>
      <c r="NDJ5168" s="8"/>
      <c r="NDK5168" s="8"/>
      <c r="NDL5168" s="8"/>
      <c r="NDM5168" s="8"/>
      <c r="NDN5168" s="8"/>
      <c r="NDO5168" s="8"/>
      <c r="NDP5168" s="8"/>
      <c r="NDQ5168" s="8"/>
      <c r="NDR5168" s="8"/>
      <c r="NDS5168" s="8"/>
      <c r="NDT5168" s="8"/>
      <c r="NDU5168" s="8"/>
      <c r="NDV5168" s="8"/>
      <c r="NDW5168" s="8"/>
      <c r="NDX5168" s="8"/>
      <c r="NDY5168" s="8"/>
      <c r="NDZ5168" s="8"/>
      <c r="NEA5168" s="8"/>
      <c r="NEB5168" s="8"/>
      <c r="NEC5168" s="8"/>
      <c r="NED5168" s="8"/>
      <c r="NEE5168" s="8"/>
      <c r="NEF5168" s="8"/>
      <c r="NEG5168" s="8"/>
      <c r="NEH5168" s="8"/>
      <c r="NEI5168" s="8"/>
      <c r="NEJ5168" s="8"/>
      <c r="NEK5168" s="8"/>
      <c r="NEL5168" s="8"/>
      <c r="NEM5168" s="8"/>
      <c r="NEN5168" s="8"/>
      <c r="NEO5168" s="8"/>
      <c r="NEP5168" s="8"/>
      <c r="NEQ5168" s="8"/>
      <c r="NER5168" s="8"/>
      <c r="NES5168" s="8"/>
      <c r="NET5168" s="8"/>
      <c r="NEU5168" s="8"/>
      <c r="NEV5168" s="8"/>
      <c r="NEW5168" s="8"/>
      <c r="NEX5168" s="8"/>
      <c r="NEY5168" s="8"/>
      <c r="NEZ5168" s="8"/>
      <c r="NFA5168" s="8"/>
      <c r="NFB5168" s="8"/>
      <c r="NFC5168" s="8"/>
      <c r="NFD5168" s="8"/>
      <c r="NFE5168" s="8"/>
      <c r="NFF5168" s="8"/>
      <c r="NFG5168" s="8"/>
      <c r="NFH5168" s="8"/>
      <c r="NFI5168" s="8"/>
      <c r="NFJ5168" s="8"/>
      <c r="NFK5168" s="8"/>
      <c r="NFL5168" s="8"/>
      <c r="NFM5168" s="8"/>
      <c r="NFN5168" s="8"/>
      <c r="NFO5168" s="8"/>
      <c r="NFP5168" s="8"/>
      <c r="NFQ5168" s="8"/>
      <c r="NFR5168" s="8"/>
      <c r="NFS5168" s="8"/>
      <c r="NFT5168" s="8"/>
      <c r="NFU5168" s="8"/>
      <c r="NFV5168" s="8"/>
      <c r="NFW5168" s="8"/>
      <c r="NFX5168" s="8"/>
      <c r="NFY5168" s="8"/>
      <c r="NFZ5168" s="8"/>
      <c r="NGA5168" s="8"/>
      <c r="NGB5168" s="8"/>
      <c r="NGC5168" s="8"/>
      <c r="NGD5168" s="8"/>
      <c r="NGE5168" s="8"/>
      <c r="NGF5168" s="8"/>
      <c r="NGG5168" s="8"/>
      <c r="NGH5168" s="8"/>
      <c r="NGI5168" s="8"/>
      <c r="NGJ5168" s="8"/>
      <c r="NGK5168" s="8"/>
      <c r="NGL5168" s="8"/>
      <c r="NGM5168" s="8"/>
      <c r="NGN5168" s="8"/>
      <c r="NGO5168" s="8"/>
      <c r="NGP5168" s="8"/>
      <c r="NGQ5168" s="8"/>
      <c r="NGR5168" s="8"/>
      <c r="NGS5168" s="8"/>
      <c r="NGT5168" s="8"/>
      <c r="NGU5168" s="8"/>
      <c r="NGV5168" s="8"/>
      <c r="NGW5168" s="8"/>
      <c r="NGX5168" s="8"/>
      <c r="NGY5168" s="8"/>
      <c r="NGZ5168" s="8"/>
      <c r="NHA5168" s="8"/>
      <c r="NHB5168" s="8"/>
      <c r="NHC5168" s="8"/>
      <c r="NHD5168" s="8"/>
      <c r="NHE5168" s="8"/>
      <c r="NHF5168" s="8"/>
      <c r="NHG5168" s="8"/>
      <c r="NHH5168" s="8"/>
      <c r="NHI5168" s="8"/>
      <c r="NHJ5168" s="8"/>
      <c r="NHK5168" s="8"/>
      <c r="NHL5168" s="8"/>
      <c r="NHM5168" s="8"/>
      <c r="NHN5168" s="8"/>
      <c r="NHO5168" s="8"/>
      <c r="NHP5168" s="8"/>
      <c r="NHQ5168" s="8"/>
      <c r="NHR5168" s="8"/>
      <c r="NHS5168" s="8"/>
      <c r="NHT5168" s="8"/>
      <c r="NHU5168" s="8"/>
      <c r="NHV5168" s="8"/>
      <c r="NHW5168" s="8"/>
      <c r="NHX5168" s="8"/>
      <c r="NHY5168" s="8"/>
      <c r="NHZ5168" s="8"/>
      <c r="NIA5168" s="8"/>
      <c r="NIB5168" s="8"/>
      <c r="NIC5168" s="8"/>
      <c r="NID5168" s="8"/>
      <c r="NIE5168" s="8"/>
      <c r="NIF5168" s="8"/>
      <c r="NIG5168" s="8"/>
      <c r="NIH5168" s="8"/>
      <c r="NII5168" s="8"/>
      <c r="NIJ5168" s="8"/>
      <c r="NIK5168" s="8"/>
      <c r="NIL5168" s="8"/>
      <c r="NIM5168" s="8"/>
      <c r="NIN5168" s="8"/>
      <c r="NIO5168" s="8"/>
      <c r="NIP5168" s="8"/>
      <c r="NIQ5168" s="8"/>
      <c r="NIR5168" s="8"/>
      <c r="NIS5168" s="8"/>
      <c r="NIT5168" s="8"/>
      <c r="NIU5168" s="8"/>
      <c r="NIV5168" s="8"/>
      <c r="NIW5168" s="8"/>
      <c r="NIX5168" s="8"/>
      <c r="NIY5168" s="8"/>
      <c r="NIZ5168" s="8"/>
      <c r="NJA5168" s="8"/>
      <c r="NJB5168" s="8"/>
      <c r="NJC5168" s="8"/>
      <c r="NJD5168" s="8"/>
      <c r="NJE5168" s="8"/>
      <c r="NJF5168" s="8"/>
      <c r="NJG5168" s="8"/>
      <c r="NJH5168" s="8"/>
      <c r="NJI5168" s="8"/>
      <c r="NJJ5168" s="8"/>
      <c r="NJK5168" s="8"/>
      <c r="NJL5168" s="8"/>
      <c r="NJM5168" s="8"/>
      <c r="NJN5168" s="8"/>
      <c r="NJO5168" s="8"/>
      <c r="NJP5168" s="8"/>
      <c r="NJQ5168" s="8"/>
      <c r="NJR5168" s="8"/>
      <c r="NJS5168" s="8"/>
      <c r="NJT5168" s="8"/>
      <c r="NJU5168" s="8"/>
      <c r="NJV5168" s="8"/>
      <c r="NJW5168" s="8"/>
      <c r="NJX5168" s="8"/>
      <c r="NJY5168" s="8"/>
      <c r="NJZ5168" s="8"/>
      <c r="NKA5168" s="8"/>
      <c r="NKB5168" s="8"/>
      <c r="NKC5168" s="8"/>
      <c r="NKD5168" s="8"/>
      <c r="NKE5168" s="8"/>
      <c r="NKF5168" s="8"/>
      <c r="NKG5168" s="8"/>
      <c r="NKH5168" s="8"/>
      <c r="NKI5168" s="8"/>
      <c r="NKJ5168" s="8"/>
      <c r="NKK5168" s="8"/>
      <c r="NKL5168" s="8"/>
      <c r="NKM5168" s="8"/>
      <c r="NKN5168" s="8"/>
      <c r="NKO5168" s="8"/>
      <c r="NKP5168" s="8"/>
      <c r="NKQ5168" s="8"/>
      <c r="NKR5168" s="8"/>
      <c r="NKS5168" s="8"/>
      <c r="NKT5168" s="8"/>
      <c r="NKU5168" s="8"/>
      <c r="NKV5168" s="8"/>
      <c r="NKW5168" s="8"/>
      <c r="NKX5168" s="8"/>
      <c r="NKY5168" s="8"/>
      <c r="NKZ5168" s="8"/>
      <c r="NLA5168" s="8"/>
      <c r="NLB5168" s="8"/>
      <c r="NLC5168" s="8"/>
      <c r="NLD5168" s="8"/>
      <c r="NLE5168" s="8"/>
      <c r="NLF5168" s="8"/>
      <c r="NLG5168" s="8"/>
      <c r="NLH5168" s="8"/>
      <c r="NLI5168" s="8"/>
      <c r="NLJ5168" s="8"/>
      <c r="NLK5168" s="8"/>
      <c r="NLL5168" s="8"/>
      <c r="NLM5168" s="8"/>
      <c r="NLN5168" s="8"/>
      <c r="NLO5168" s="8"/>
      <c r="NLP5168" s="8"/>
      <c r="NLQ5168" s="8"/>
      <c r="NLR5168" s="8"/>
      <c r="NLS5168" s="8"/>
      <c r="NLT5168" s="8"/>
      <c r="NLU5168" s="8"/>
      <c r="NLV5168" s="8"/>
      <c r="NLW5168" s="8"/>
      <c r="NLX5168" s="8"/>
      <c r="NLY5168" s="8"/>
      <c r="NLZ5168" s="8"/>
      <c r="NMA5168" s="8"/>
      <c r="NMB5168" s="8"/>
      <c r="NMC5168" s="8"/>
      <c r="NMD5168" s="8"/>
      <c r="NME5168" s="8"/>
      <c r="NMF5168" s="8"/>
      <c r="NMG5168" s="8"/>
      <c r="NMH5168" s="8"/>
      <c r="NMI5168" s="8"/>
      <c r="NMJ5168" s="8"/>
      <c r="NMK5168" s="8"/>
      <c r="NML5168" s="8"/>
      <c r="NMM5168" s="8"/>
      <c r="NMN5168" s="8"/>
      <c r="NMO5168" s="8"/>
      <c r="NMP5168" s="8"/>
      <c r="NMQ5168" s="8"/>
      <c r="NMR5168" s="8"/>
      <c r="NMS5168" s="8"/>
      <c r="NMT5168" s="8"/>
      <c r="NMU5168" s="8"/>
      <c r="NMV5168" s="8"/>
      <c r="NMW5168" s="8"/>
      <c r="NMX5168" s="8"/>
      <c r="NMY5168" s="8"/>
      <c r="NMZ5168" s="8"/>
      <c r="NNA5168" s="8"/>
      <c r="NNB5168" s="8"/>
      <c r="NNC5168" s="8"/>
      <c r="NND5168" s="8"/>
      <c r="NNE5168" s="8"/>
      <c r="NNF5168" s="8"/>
      <c r="NNG5168" s="8"/>
      <c r="NNH5168" s="8"/>
      <c r="NNI5168" s="8"/>
      <c r="NNJ5168" s="8"/>
      <c r="NNK5168" s="8"/>
      <c r="NNL5168" s="8"/>
      <c r="NNM5168" s="8"/>
      <c r="NNN5168" s="8"/>
      <c r="NNO5168" s="8"/>
      <c r="NNP5168" s="8"/>
      <c r="NNQ5168" s="8"/>
      <c r="NNR5168" s="8"/>
      <c r="NNS5168" s="8"/>
      <c r="NNT5168" s="8"/>
      <c r="NNU5168" s="8"/>
      <c r="NNV5168" s="8"/>
      <c r="NNW5168" s="8"/>
      <c r="NNX5168" s="8"/>
      <c r="NNY5168" s="8"/>
      <c r="NNZ5168" s="8"/>
      <c r="NOA5168" s="8"/>
      <c r="NOB5168" s="8"/>
      <c r="NOC5168" s="8"/>
      <c r="NOD5168" s="8"/>
      <c r="NOE5168" s="8"/>
      <c r="NOF5168" s="8"/>
      <c r="NOG5168" s="8"/>
      <c r="NOH5168" s="8"/>
      <c r="NOI5168" s="8"/>
      <c r="NOJ5168" s="8"/>
      <c r="NOK5168" s="8"/>
      <c r="NOL5168" s="8"/>
      <c r="NOM5168" s="8"/>
      <c r="NON5168" s="8"/>
      <c r="NOO5168" s="8"/>
      <c r="NOP5168" s="8"/>
      <c r="NOQ5168" s="8"/>
      <c r="NOR5168" s="8"/>
      <c r="NOS5168" s="8"/>
      <c r="NOT5168" s="8"/>
      <c r="NOU5168" s="8"/>
      <c r="NOV5168" s="8"/>
      <c r="NOW5168" s="8"/>
      <c r="NOX5168" s="8"/>
      <c r="NOY5168" s="8"/>
      <c r="NOZ5168" s="8"/>
      <c r="NPA5168" s="8"/>
      <c r="NPB5168" s="8"/>
      <c r="NPC5168" s="8"/>
      <c r="NPD5168" s="8"/>
      <c r="NPE5168" s="8"/>
      <c r="NPF5168" s="8"/>
      <c r="NPG5168" s="8"/>
      <c r="NPH5168" s="8"/>
      <c r="NPI5168" s="8"/>
      <c r="NPJ5168" s="8"/>
      <c r="NPK5168" s="8"/>
      <c r="NPL5168" s="8"/>
      <c r="NPM5168" s="8"/>
      <c r="NPN5168" s="8"/>
      <c r="NPO5168" s="8"/>
      <c r="NPP5168" s="8"/>
      <c r="NPQ5168" s="8"/>
      <c r="NPR5168" s="8"/>
      <c r="NPS5168" s="8"/>
      <c r="NPT5168" s="8"/>
      <c r="NPU5168" s="8"/>
      <c r="NPV5168" s="8"/>
      <c r="NPW5168" s="8"/>
      <c r="NPX5168" s="8"/>
      <c r="NPY5168" s="8"/>
      <c r="NPZ5168" s="8"/>
      <c r="NQA5168" s="8"/>
      <c r="NQB5168" s="8"/>
      <c r="NQC5168" s="8"/>
      <c r="NQD5168" s="8"/>
      <c r="NQE5168" s="8"/>
      <c r="NQF5168" s="8"/>
      <c r="NQG5168" s="8"/>
      <c r="NQH5168" s="8"/>
      <c r="NQI5168" s="8"/>
      <c r="NQJ5168" s="8"/>
      <c r="NQK5168" s="8"/>
      <c r="NQL5168" s="8"/>
      <c r="NQM5168" s="8"/>
      <c r="NQN5168" s="8"/>
      <c r="NQO5168" s="8"/>
      <c r="NQP5168" s="8"/>
      <c r="NQQ5168" s="8"/>
      <c r="NQR5168" s="8"/>
      <c r="NQS5168" s="8"/>
      <c r="NQT5168" s="8"/>
      <c r="NQU5168" s="8"/>
      <c r="NQV5168" s="8"/>
      <c r="NQW5168" s="8"/>
      <c r="NQX5168" s="8"/>
      <c r="NQY5168" s="8"/>
      <c r="NQZ5168" s="8"/>
      <c r="NRA5168" s="8"/>
      <c r="NRB5168" s="8"/>
      <c r="NRC5168" s="8"/>
      <c r="NRD5168" s="8"/>
      <c r="NRE5168" s="8"/>
      <c r="NRF5168" s="8"/>
      <c r="NRG5168" s="8"/>
      <c r="NRH5168" s="8"/>
      <c r="NRI5168" s="8"/>
      <c r="NRJ5168" s="8"/>
      <c r="NRK5168" s="8"/>
      <c r="NRL5168" s="8"/>
      <c r="NRM5168" s="8"/>
      <c r="NRN5168" s="8"/>
      <c r="NRO5168" s="8"/>
      <c r="NRP5168" s="8"/>
      <c r="NRQ5168" s="8"/>
      <c r="NRR5168" s="8"/>
      <c r="NRS5168" s="8"/>
      <c r="NRT5168" s="8"/>
      <c r="NRU5168" s="8"/>
      <c r="NRV5168" s="8"/>
      <c r="NRW5168" s="8"/>
      <c r="NRX5168" s="8"/>
      <c r="NRY5168" s="8"/>
      <c r="NRZ5168" s="8"/>
      <c r="NSA5168" s="8"/>
      <c r="NSB5168" s="8"/>
      <c r="NSC5168" s="8"/>
      <c r="NSD5168" s="8"/>
      <c r="NSE5168" s="8"/>
      <c r="NSF5168" s="8"/>
      <c r="NSG5168" s="8"/>
      <c r="NSH5168" s="8"/>
      <c r="NSI5168" s="8"/>
      <c r="NSJ5168" s="8"/>
      <c r="NSK5168" s="8"/>
      <c r="NSL5168" s="8"/>
      <c r="NSM5168" s="8"/>
      <c r="NSN5168" s="8"/>
      <c r="NSO5168" s="8"/>
      <c r="NSP5168" s="8"/>
      <c r="NSQ5168" s="8"/>
      <c r="NSR5168" s="8"/>
      <c r="NSS5168" s="8"/>
      <c r="NST5168" s="8"/>
      <c r="NSU5168" s="8"/>
      <c r="NSV5168" s="8"/>
      <c r="NSW5168" s="8"/>
      <c r="NSX5168" s="8"/>
      <c r="NSY5168" s="8"/>
      <c r="NSZ5168" s="8"/>
      <c r="NTA5168" s="8"/>
      <c r="NTB5168" s="8"/>
      <c r="NTC5168" s="8"/>
      <c r="NTD5168" s="8"/>
      <c r="NTE5168" s="8"/>
      <c r="NTF5168" s="8"/>
      <c r="NTG5168" s="8"/>
      <c r="NTH5168" s="8"/>
      <c r="NTI5168" s="8"/>
      <c r="NTJ5168" s="8"/>
      <c r="NTK5168" s="8"/>
      <c r="NTL5168" s="8"/>
      <c r="NTM5168" s="8"/>
      <c r="NTN5168" s="8"/>
      <c r="NTO5168" s="8"/>
      <c r="NTP5168" s="8"/>
      <c r="NTQ5168" s="8"/>
      <c r="NTR5168" s="8"/>
      <c r="NTS5168" s="8"/>
      <c r="NTT5168" s="8"/>
      <c r="NTU5168" s="8"/>
      <c r="NTV5168" s="8"/>
      <c r="NTW5168" s="8"/>
      <c r="NTX5168" s="8"/>
      <c r="NTY5168" s="8"/>
      <c r="NTZ5168" s="8"/>
      <c r="NUA5168" s="8"/>
      <c r="NUB5168" s="8"/>
      <c r="NUC5168" s="8"/>
      <c r="NUD5168" s="8"/>
      <c r="NUE5168" s="8"/>
      <c r="NUF5168" s="8"/>
      <c r="NUG5168" s="8"/>
      <c r="NUH5168" s="8"/>
      <c r="NUI5168" s="8"/>
      <c r="NUJ5168" s="8"/>
      <c r="NUK5168" s="8"/>
      <c r="NUL5168" s="8"/>
      <c r="NUM5168" s="8"/>
      <c r="NUN5168" s="8"/>
      <c r="NUO5168" s="8"/>
      <c r="NUP5168" s="8"/>
      <c r="NUQ5168" s="8"/>
      <c r="NUR5168" s="8"/>
      <c r="NUS5168" s="8"/>
      <c r="NUT5168" s="8"/>
      <c r="NUU5168" s="8"/>
      <c r="NUV5168" s="8"/>
      <c r="NUW5168" s="8"/>
      <c r="NUX5168" s="8"/>
      <c r="NUY5168" s="8"/>
      <c r="NUZ5168" s="8"/>
      <c r="NVA5168" s="8"/>
      <c r="NVB5168" s="8"/>
      <c r="NVC5168" s="8"/>
      <c r="NVD5168" s="8"/>
      <c r="NVE5168" s="8"/>
      <c r="NVF5168" s="8"/>
      <c r="NVG5168" s="8"/>
      <c r="NVH5168" s="8"/>
      <c r="NVI5168" s="8"/>
      <c r="NVJ5168" s="8"/>
      <c r="NVK5168" s="8"/>
      <c r="NVL5168" s="8"/>
      <c r="NVM5168" s="8"/>
      <c r="NVN5168" s="8"/>
      <c r="NVO5168" s="8"/>
      <c r="NVP5168" s="8"/>
      <c r="NVQ5168" s="8"/>
      <c r="NVR5168" s="8"/>
      <c r="NVS5168" s="8"/>
      <c r="NVT5168" s="8"/>
      <c r="NVU5168" s="8"/>
      <c r="NVV5168" s="8"/>
      <c r="NVW5168" s="8"/>
      <c r="NVX5168" s="8"/>
      <c r="NVY5168" s="8"/>
      <c r="NVZ5168" s="8"/>
      <c r="NWA5168" s="8"/>
      <c r="NWB5168" s="8"/>
      <c r="NWC5168" s="8"/>
      <c r="NWD5168" s="8"/>
      <c r="NWE5168" s="8"/>
      <c r="NWF5168" s="8"/>
      <c r="NWG5168" s="8"/>
      <c r="NWH5168" s="8"/>
      <c r="NWI5168" s="8"/>
      <c r="NWJ5168" s="8"/>
      <c r="NWK5168" s="8"/>
      <c r="NWL5168" s="8"/>
      <c r="NWM5168" s="8"/>
      <c r="NWN5168" s="8"/>
      <c r="NWO5168" s="8"/>
      <c r="NWP5168" s="8"/>
      <c r="NWQ5168" s="8"/>
      <c r="NWR5168" s="8"/>
      <c r="NWS5168" s="8"/>
      <c r="NWT5168" s="8"/>
      <c r="NWU5168" s="8"/>
      <c r="NWV5168" s="8"/>
      <c r="NWW5168" s="8"/>
      <c r="NWX5168" s="8"/>
      <c r="NWY5168" s="8"/>
      <c r="NWZ5168" s="8"/>
      <c r="NXA5168" s="8"/>
      <c r="NXB5168" s="8"/>
      <c r="NXC5168" s="8"/>
      <c r="NXD5168" s="8"/>
      <c r="NXE5168" s="8"/>
      <c r="NXF5168" s="8"/>
      <c r="NXG5168" s="8"/>
      <c r="NXH5168" s="8"/>
      <c r="NXI5168" s="8"/>
      <c r="NXJ5168" s="8"/>
      <c r="NXK5168" s="8"/>
      <c r="NXL5168" s="8"/>
      <c r="NXM5168" s="8"/>
      <c r="NXN5168" s="8"/>
      <c r="NXO5168" s="8"/>
      <c r="NXP5168" s="8"/>
      <c r="NXQ5168" s="8"/>
      <c r="NXR5168" s="8"/>
      <c r="NXS5168" s="8"/>
      <c r="NXT5168" s="8"/>
      <c r="NXU5168" s="8"/>
      <c r="NXV5168" s="8"/>
      <c r="NXW5168" s="8"/>
      <c r="NXX5168" s="8"/>
      <c r="NXY5168" s="8"/>
      <c r="NXZ5168" s="8"/>
      <c r="NYA5168" s="8"/>
      <c r="NYB5168" s="8"/>
      <c r="NYC5168" s="8"/>
      <c r="NYD5168" s="8"/>
      <c r="NYE5168" s="8"/>
      <c r="NYF5168" s="8"/>
      <c r="NYG5168" s="8"/>
      <c r="NYH5168" s="8"/>
      <c r="NYI5168" s="8"/>
      <c r="NYJ5168" s="8"/>
      <c r="NYK5168" s="8"/>
      <c r="NYL5168" s="8"/>
      <c r="NYM5168" s="8"/>
      <c r="NYN5168" s="8"/>
      <c r="NYO5168" s="8"/>
      <c r="NYP5168" s="8"/>
      <c r="NYQ5168" s="8"/>
      <c r="NYR5168" s="8"/>
      <c r="NYS5168" s="8"/>
      <c r="NYT5168" s="8"/>
      <c r="NYU5168" s="8"/>
      <c r="NYV5168" s="8"/>
      <c r="NYW5168" s="8"/>
      <c r="NYX5168" s="8"/>
      <c r="NYY5168" s="8"/>
      <c r="NYZ5168" s="8"/>
      <c r="NZA5168" s="8"/>
      <c r="NZB5168" s="8"/>
      <c r="NZC5168" s="8"/>
      <c r="NZD5168" s="8"/>
      <c r="NZE5168" s="8"/>
      <c r="NZF5168" s="8"/>
      <c r="NZG5168" s="8"/>
      <c r="NZH5168" s="8"/>
      <c r="NZI5168" s="8"/>
      <c r="NZJ5168" s="8"/>
      <c r="NZK5168" s="8"/>
      <c r="NZL5168" s="8"/>
      <c r="NZM5168" s="8"/>
      <c r="NZN5168" s="8"/>
      <c r="NZO5168" s="8"/>
      <c r="NZP5168" s="8"/>
      <c r="NZQ5168" s="8"/>
      <c r="NZR5168" s="8"/>
      <c r="NZS5168" s="8"/>
      <c r="NZT5168" s="8"/>
      <c r="NZU5168" s="8"/>
      <c r="NZV5168" s="8"/>
      <c r="NZW5168" s="8"/>
      <c r="NZX5168" s="8"/>
      <c r="NZY5168" s="8"/>
      <c r="NZZ5168" s="8"/>
      <c r="OAA5168" s="8"/>
      <c r="OAB5168" s="8"/>
      <c r="OAC5168" s="8"/>
      <c r="OAD5168" s="8"/>
      <c r="OAE5168" s="8"/>
      <c r="OAF5168" s="8"/>
      <c r="OAG5168" s="8"/>
      <c r="OAH5168" s="8"/>
      <c r="OAI5168" s="8"/>
      <c r="OAJ5168" s="8"/>
      <c r="OAK5168" s="8"/>
      <c r="OAL5168" s="8"/>
      <c r="OAM5168" s="8"/>
      <c r="OAN5168" s="8"/>
      <c r="OAO5168" s="8"/>
      <c r="OAP5168" s="8"/>
      <c r="OAQ5168" s="8"/>
      <c r="OAR5168" s="8"/>
      <c r="OAS5168" s="8"/>
      <c r="OAT5168" s="8"/>
      <c r="OAU5168" s="8"/>
      <c r="OAV5168" s="8"/>
      <c r="OAW5168" s="8"/>
      <c r="OAX5168" s="8"/>
      <c r="OAY5168" s="8"/>
      <c r="OAZ5168" s="8"/>
      <c r="OBA5168" s="8"/>
      <c r="OBB5168" s="8"/>
      <c r="OBC5168" s="8"/>
      <c r="OBD5168" s="8"/>
      <c r="OBE5168" s="8"/>
      <c r="OBF5168" s="8"/>
      <c r="OBG5168" s="8"/>
      <c r="OBH5168" s="8"/>
      <c r="OBI5168" s="8"/>
      <c r="OBJ5168" s="8"/>
      <c r="OBK5168" s="8"/>
      <c r="OBL5168" s="8"/>
      <c r="OBM5168" s="8"/>
      <c r="OBN5168" s="8"/>
      <c r="OBO5168" s="8"/>
      <c r="OBP5168" s="8"/>
      <c r="OBQ5168" s="8"/>
      <c r="OBR5168" s="8"/>
      <c r="OBS5168" s="8"/>
      <c r="OBT5168" s="8"/>
      <c r="OBU5168" s="8"/>
      <c r="OBV5168" s="8"/>
      <c r="OBW5168" s="8"/>
      <c r="OBX5168" s="8"/>
      <c r="OBY5168" s="8"/>
      <c r="OBZ5168" s="8"/>
      <c r="OCA5168" s="8"/>
      <c r="OCB5168" s="8"/>
      <c r="OCC5168" s="8"/>
      <c r="OCD5168" s="8"/>
      <c r="OCE5168" s="8"/>
      <c r="OCF5168" s="8"/>
      <c r="OCG5168" s="8"/>
      <c r="OCH5168" s="8"/>
      <c r="OCI5168" s="8"/>
      <c r="OCJ5168" s="8"/>
      <c r="OCK5168" s="8"/>
      <c r="OCL5168" s="8"/>
      <c r="OCM5168" s="8"/>
      <c r="OCN5168" s="8"/>
      <c r="OCO5168" s="8"/>
      <c r="OCP5168" s="8"/>
      <c r="OCQ5168" s="8"/>
      <c r="OCR5168" s="8"/>
      <c r="OCS5168" s="8"/>
      <c r="OCT5168" s="8"/>
      <c r="OCU5168" s="8"/>
      <c r="OCV5168" s="8"/>
      <c r="OCW5168" s="8"/>
      <c r="OCX5168" s="8"/>
      <c r="OCY5168" s="8"/>
      <c r="OCZ5168" s="8"/>
      <c r="ODA5168" s="8"/>
      <c r="ODB5168" s="8"/>
      <c r="ODC5168" s="8"/>
      <c r="ODD5168" s="8"/>
      <c r="ODE5168" s="8"/>
      <c r="ODF5168" s="8"/>
      <c r="ODG5168" s="8"/>
      <c r="ODH5168" s="8"/>
      <c r="ODI5168" s="8"/>
      <c r="ODJ5168" s="8"/>
      <c r="ODK5168" s="8"/>
      <c r="ODL5168" s="8"/>
      <c r="ODM5168" s="8"/>
      <c r="ODN5168" s="8"/>
      <c r="ODO5168" s="8"/>
      <c r="ODP5168" s="8"/>
      <c r="ODQ5168" s="8"/>
      <c r="ODR5168" s="8"/>
      <c r="ODS5168" s="8"/>
      <c r="ODT5168" s="8"/>
      <c r="ODU5168" s="8"/>
      <c r="ODV5168" s="8"/>
      <c r="ODW5168" s="8"/>
      <c r="ODX5168" s="8"/>
      <c r="ODY5168" s="8"/>
      <c r="ODZ5168" s="8"/>
      <c r="OEA5168" s="8"/>
      <c r="OEB5168" s="8"/>
      <c r="OEC5168" s="8"/>
      <c r="OED5168" s="8"/>
      <c r="OEE5168" s="8"/>
      <c r="OEF5168" s="8"/>
      <c r="OEG5168" s="8"/>
      <c r="OEH5168" s="8"/>
      <c r="OEI5168" s="8"/>
      <c r="OEJ5168" s="8"/>
      <c r="OEK5168" s="8"/>
      <c r="OEL5168" s="8"/>
      <c r="OEM5168" s="8"/>
      <c r="OEN5168" s="8"/>
      <c r="OEO5168" s="8"/>
      <c r="OEP5168" s="8"/>
      <c r="OEQ5168" s="8"/>
      <c r="OER5168" s="8"/>
      <c r="OES5168" s="8"/>
      <c r="OET5168" s="8"/>
      <c r="OEU5168" s="8"/>
      <c r="OEV5168" s="8"/>
      <c r="OEW5168" s="8"/>
      <c r="OEX5168" s="8"/>
      <c r="OEY5168" s="8"/>
      <c r="OEZ5168" s="8"/>
      <c r="OFA5168" s="8"/>
      <c r="OFB5168" s="8"/>
      <c r="OFC5168" s="8"/>
      <c r="OFD5168" s="8"/>
      <c r="OFE5168" s="8"/>
      <c r="OFF5168" s="8"/>
      <c r="OFG5168" s="8"/>
      <c r="OFH5168" s="8"/>
      <c r="OFI5168" s="8"/>
      <c r="OFJ5168" s="8"/>
      <c r="OFK5168" s="8"/>
      <c r="OFL5168" s="8"/>
      <c r="OFM5168" s="8"/>
      <c r="OFN5168" s="8"/>
      <c r="OFO5168" s="8"/>
      <c r="OFP5168" s="8"/>
      <c r="OFQ5168" s="8"/>
      <c r="OFR5168" s="8"/>
      <c r="OFS5168" s="8"/>
      <c r="OFT5168" s="8"/>
      <c r="OFU5168" s="8"/>
      <c r="OFV5168" s="8"/>
      <c r="OFW5168" s="8"/>
      <c r="OFX5168" s="8"/>
      <c r="OFY5168" s="8"/>
      <c r="OFZ5168" s="8"/>
      <c r="OGA5168" s="8"/>
      <c r="OGB5168" s="8"/>
      <c r="OGC5168" s="8"/>
      <c r="OGD5168" s="8"/>
      <c r="OGE5168" s="8"/>
      <c r="OGF5168" s="8"/>
      <c r="OGG5168" s="8"/>
      <c r="OGH5168" s="8"/>
      <c r="OGI5168" s="8"/>
      <c r="OGJ5168" s="8"/>
      <c r="OGK5168" s="8"/>
      <c r="OGL5168" s="8"/>
      <c r="OGM5168" s="8"/>
      <c r="OGN5168" s="8"/>
      <c r="OGO5168" s="8"/>
      <c r="OGP5168" s="8"/>
      <c r="OGQ5168" s="8"/>
      <c r="OGR5168" s="8"/>
      <c r="OGS5168" s="8"/>
      <c r="OGT5168" s="8"/>
      <c r="OGU5168" s="8"/>
      <c r="OGV5168" s="8"/>
      <c r="OGW5168" s="8"/>
      <c r="OGX5168" s="8"/>
      <c r="OGY5168" s="8"/>
      <c r="OGZ5168" s="8"/>
      <c r="OHA5168" s="8"/>
      <c r="OHB5168" s="8"/>
      <c r="OHC5168" s="8"/>
      <c r="OHD5168" s="8"/>
      <c r="OHE5168" s="8"/>
      <c r="OHF5168" s="8"/>
      <c r="OHG5168" s="8"/>
      <c r="OHH5168" s="8"/>
      <c r="OHI5168" s="8"/>
      <c r="OHJ5168" s="8"/>
      <c r="OHK5168" s="8"/>
      <c r="OHL5168" s="8"/>
      <c r="OHM5168" s="8"/>
      <c r="OHN5168" s="8"/>
      <c r="OHO5168" s="8"/>
      <c r="OHP5168" s="8"/>
      <c r="OHQ5168" s="8"/>
      <c r="OHR5168" s="8"/>
      <c r="OHS5168" s="8"/>
      <c r="OHT5168" s="8"/>
      <c r="OHU5168" s="8"/>
      <c r="OHV5168" s="8"/>
      <c r="OHW5168" s="8"/>
      <c r="OHX5168" s="8"/>
      <c r="OHY5168" s="8"/>
      <c r="OHZ5168" s="8"/>
      <c r="OIA5168" s="8"/>
      <c r="OIB5168" s="8"/>
      <c r="OIC5168" s="8"/>
      <c r="OID5168" s="8"/>
      <c r="OIE5168" s="8"/>
      <c r="OIF5168" s="8"/>
      <c r="OIG5168" s="8"/>
      <c r="OIH5168" s="8"/>
      <c r="OII5168" s="8"/>
      <c r="OIJ5168" s="8"/>
      <c r="OIK5168" s="8"/>
      <c r="OIL5168" s="8"/>
      <c r="OIM5168" s="8"/>
      <c r="OIN5168" s="8"/>
      <c r="OIO5168" s="8"/>
      <c r="OIP5168" s="8"/>
      <c r="OIQ5168" s="8"/>
      <c r="OIR5168" s="8"/>
      <c r="OIS5168" s="8"/>
      <c r="OIT5168" s="8"/>
      <c r="OIU5168" s="8"/>
      <c r="OIV5168" s="8"/>
      <c r="OIW5168" s="8"/>
      <c r="OIX5168" s="8"/>
      <c r="OIY5168" s="8"/>
      <c r="OIZ5168" s="8"/>
      <c r="OJA5168" s="8"/>
      <c r="OJB5168" s="8"/>
      <c r="OJC5168" s="8"/>
      <c r="OJD5168" s="8"/>
      <c r="OJE5168" s="8"/>
      <c r="OJF5168" s="8"/>
      <c r="OJG5168" s="8"/>
      <c r="OJH5168" s="8"/>
      <c r="OJI5168" s="8"/>
      <c r="OJJ5168" s="8"/>
      <c r="OJK5168" s="8"/>
      <c r="OJL5168" s="8"/>
      <c r="OJM5168" s="8"/>
      <c r="OJN5168" s="8"/>
      <c r="OJO5168" s="8"/>
      <c r="OJP5168" s="8"/>
      <c r="OJQ5168" s="8"/>
      <c r="OJR5168" s="8"/>
      <c r="OJS5168" s="8"/>
      <c r="OJT5168" s="8"/>
      <c r="OJU5168" s="8"/>
      <c r="OJV5168" s="8"/>
      <c r="OJW5168" s="8"/>
      <c r="OJX5168" s="8"/>
      <c r="OJY5168" s="8"/>
      <c r="OJZ5168" s="8"/>
      <c r="OKA5168" s="8"/>
      <c r="OKB5168" s="8"/>
      <c r="OKC5168" s="8"/>
      <c r="OKD5168" s="8"/>
      <c r="OKE5168" s="8"/>
      <c r="OKF5168" s="8"/>
      <c r="OKG5168" s="8"/>
      <c r="OKH5168" s="8"/>
      <c r="OKI5168" s="8"/>
      <c r="OKJ5168" s="8"/>
      <c r="OKK5168" s="8"/>
      <c r="OKL5168" s="8"/>
      <c r="OKM5168" s="8"/>
      <c r="OKN5168" s="8"/>
      <c r="OKO5168" s="8"/>
      <c r="OKP5168" s="8"/>
      <c r="OKQ5168" s="8"/>
      <c r="OKR5168" s="8"/>
      <c r="OKS5168" s="8"/>
      <c r="OKT5168" s="8"/>
      <c r="OKU5168" s="8"/>
      <c r="OKV5168" s="8"/>
      <c r="OKW5168" s="8"/>
      <c r="OKX5168" s="8"/>
      <c r="OKY5168" s="8"/>
      <c r="OKZ5168" s="8"/>
      <c r="OLA5168" s="8"/>
      <c r="OLB5168" s="8"/>
      <c r="OLC5168" s="8"/>
      <c r="OLD5168" s="8"/>
      <c r="OLE5168" s="8"/>
      <c r="OLF5168" s="8"/>
      <c r="OLG5168" s="8"/>
      <c r="OLH5168" s="8"/>
      <c r="OLI5168" s="8"/>
      <c r="OLJ5168" s="8"/>
      <c r="OLK5168" s="8"/>
      <c r="OLL5168" s="8"/>
      <c r="OLM5168" s="8"/>
      <c r="OLN5168" s="8"/>
      <c r="OLO5168" s="8"/>
      <c r="OLP5168" s="8"/>
      <c r="OLQ5168" s="8"/>
      <c r="OLR5168" s="8"/>
      <c r="OLS5168" s="8"/>
      <c r="OLT5168" s="8"/>
      <c r="OLU5168" s="8"/>
      <c r="OLV5168" s="8"/>
      <c r="OLW5168" s="8"/>
      <c r="OLX5168" s="8"/>
      <c r="OLY5168" s="8"/>
      <c r="OLZ5168" s="8"/>
      <c r="OMA5168" s="8"/>
      <c r="OMB5168" s="8"/>
      <c r="OMC5168" s="8"/>
      <c r="OMD5168" s="8"/>
      <c r="OME5168" s="8"/>
      <c r="OMF5168" s="8"/>
      <c r="OMG5168" s="8"/>
      <c r="OMH5168" s="8"/>
      <c r="OMI5168" s="8"/>
      <c r="OMJ5168" s="8"/>
      <c r="OMK5168" s="8"/>
      <c r="OML5168" s="8"/>
      <c r="OMM5168" s="8"/>
      <c r="OMN5168" s="8"/>
      <c r="OMO5168" s="8"/>
      <c r="OMP5168" s="8"/>
      <c r="OMQ5168" s="8"/>
      <c r="OMR5168" s="8"/>
      <c r="OMS5168" s="8"/>
      <c r="OMT5168" s="8"/>
      <c r="OMU5168" s="8"/>
      <c r="OMV5168" s="8"/>
      <c r="OMW5168" s="8"/>
      <c r="OMX5168" s="8"/>
      <c r="OMY5168" s="8"/>
      <c r="OMZ5168" s="8"/>
      <c r="ONA5168" s="8"/>
      <c r="ONB5168" s="8"/>
      <c r="ONC5168" s="8"/>
      <c r="OND5168" s="8"/>
      <c r="ONE5168" s="8"/>
      <c r="ONF5168" s="8"/>
      <c r="ONG5168" s="8"/>
      <c r="ONH5168" s="8"/>
      <c r="ONI5168" s="8"/>
      <c r="ONJ5168" s="8"/>
      <c r="ONK5168" s="8"/>
      <c r="ONL5168" s="8"/>
      <c r="ONM5168" s="8"/>
      <c r="ONN5168" s="8"/>
      <c r="ONO5168" s="8"/>
      <c r="ONP5168" s="8"/>
      <c r="ONQ5168" s="8"/>
      <c r="ONR5168" s="8"/>
      <c r="ONS5168" s="8"/>
      <c r="ONT5168" s="8"/>
      <c r="ONU5168" s="8"/>
      <c r="ONV5168" s="8"/>
      <c r="ONW5168" s="8"/>
      <c r="ONX5168" s="8"/>
      <c r="ONY5168" s="8"/>
      <c r="ONZ5168" s="8"/>
      <c r="OOA5168" s="8"/>
      <c r="OOB5168" s="8"/>
      <c r="OOC5168" s="8"/>
      <c r="OOD5168" s="8"/>
      <c r="OOE5168" s="8"/>
      <c r="OOF5168" s="8"/>
      <c r="OOG5168" s="8"/>
      <c r="OOH5168" s="8"/>
      <c r="OOI5168" s="8"/>
      <c r="OOJ5168" s="8"/>
      <c r="OOK5168" s="8"/>
      <c r="OOL5168" s="8"/>
      <c r="OOM5168" s="8"/>
      <c r="OON5168" s="8"/>
      <c r="OOO5168" s="8"/>
      <c r="OOP5168" s="8"/>
      <c r="OOQ5168" s="8"/>
      <c r="OOR5168" s="8"/>
      <c r="OOS5168" s="8"/>
      <c r="OOT5168" s="8"/>
      <c r="OOU5168" s="8"/>
      <c r="OOV5168" s="8"/>
      <c r="OOW5168" s="8"/>
      <c r="OOX5168" s="8"/>
      <c r="OOY5168" s="8"/>
      <c r="OOZ5168" s="8"/>
      <c r="OPA5168" s="8"/>
      <c r="OPB5168" s="8"/>
      <c r="OPC5168" s="8"/>
      <c r="OPD5168" s="8"/>
      <c r="OPE5168" s="8"/>
      <c r="OPF5168" s="8"/>
      <c r="OPG5168" s="8"/>
      <c r="OPH5168" s="8"/>
      <c r="OPI5168" s="8"/>
      <c r="OPJ5168" s="8"/>
      <c r="OPK5168" s="8"/>
      <c r="OPL5168" s="8"/>
      <c r="OPM5168" s="8"/>
      <c r="OPN5168" s="8"/>
      <c r="OPO5168" s="8"/>
      <c r="OPP5168" s="8"/>
      <c r="OPQ5168" s="8"/>
      <c r="OPR5168" s="8"/>
      <c r="OPS5168" s="8"/>
      <c r="OPT5168" s="8"/>
      <c r="OPU5168" s="8"/>
      <c r="OPV5168" s="8"/>
      <c r="OPW5168" s="8"/>
      <c r="OPX5168" s="8"/>
      <c r="OPY5168" s="8"/>
      <c r="OPZ5168" s="8"/>
      <c r="OQA5168" s="8"/>
      <c r="OQB5168" s="8"/>
      <c r="OQC5168" s="8"/>
      <c r="OQD5168" s="8"/>
      <c r="OQE5168" s="8"/>
      <c r="OQF5168" s="8"/>
      <c r="OQG5168" s="8"/>
      <c r="OQH5168" s="8"/>
      <c r="OQI5168" s="8"/>
      <c r="OQJ5168" s="8"/>
      <c r="OQK5168" s="8"/>
      <c r="OQL5168" s="8"/>
      <c r="OQM5168" s="8"/>
      <c r="OQN5168" s="8"/>
      <c r="OQO5168" s="8"/>
      <c r="OQP5168" s="8"/>
      <c r="OQQ5168" s="8"/>
      <c r="OQR5168" s="8"/>
      <c r="OQS5168" s="8"/>
      <c r="OQT5168" s="8"/>
      <c r="OQU5168" s="8"/>
      <c r="OQV5168" s="8"/>
      <c r="OQW5168" s="8"/>
      <c r="OQX5168" s="8"/>
      <c r="OQY5168" s="8"/>
      <c r="OQZ5168" s="8"/>
      <c r="ORA5168" s="8"/>
      <c r="ORB5168" s="8"/>
      <c r="ORC5168" s="8"/>
      <c r="ORD5168" s="8"/>
      <c r="ORE5168" s="8"/>
      <c r="ORF5168" s="8"/>
      <c r="ORG5168" s="8"/>
      <c r="ORH5168" s="8"/>
      <c r="ORI5168" s="8"/>
      <c r="ORJ5168" s="8"/>
      <c r="ORK5168" s="8"/>
      <c r="ORL5168" s="8"/>
      <c r="ORM5168" s="8"/>
      <c r="ORN5168" s="8"/>
      <c r="ORO5168" s="8"/>
      <c r="ORP5168" s="8"/>
      <c r="ORQ5168" s="8"/>
      <c r="ORR5168" s="8"/>
      <c r="ORS5168" s="8"/>
      <c r="ORT5168" s="8"/>
      <c r="ORU5168" s="8"/>
      <c r="ORV5168" s="8"/>
      <c r="ORW5168" s="8"/>
      <c r="ORX5168" s="8"/>
      <c r="ORY5168" s="8"/>
      <c r="ORZ5168" s="8"/>
      <c r="OSA5168" s="8"/>
      <c r="OSB5168" s="8"/>
      <c r="OSC5168" s="8"/>
      <c r="OSD5168" s="8"/>
      <c r="OSE5168" s="8"/>
      <c r="OSF5168" s="8"/>
      <c r="OSG5168" s="8"/>
      <c r="OSH5168" s="8"/>
      <c r="OSI5168" s="8"/>
      <c r="OSJ5168" s="8"/>
      <c r="OSK5168" s="8"/>
      <c r="OSL5168" s="8"/>
      <c r="OSM5168" s="8"/>
      <c r="OSN5168" s="8"/>
      <c r="OSO5168" s="8"/>
      <c r="OSP5168" s="8"/>
      <c r="OSQ5168" s="8"/>
      <c r="OSR5168" s="8"/>
      <c r="OSS5168" s="8"/>
      <c r="OST5168" s="8"/>
      <c r="OSU5168" s="8"/>
      <c r="OSV5168" s="8"/>
      <c r="OSW5168" s="8"/>
      <c r="OSX5168" s="8"/>
      <c r="OSY5168" s="8"/>
      <c r="OSZ5168" s="8"/>
      <c r="OTA5168" s="8"/>
      <c r="OTB5168" s="8"/>
      <c r="OTC5168" s="8"/>
      <c r="OTD5168" s="8"/>
      <c r="OTE5168" s="8"/>
      <c r="OTF5168" s="8"/>
      <c r="OTG5168" s="8"/>
      <c r="OTH5168" s="8"/>
      <c r="OTI5168" s="8"/>
      <c r="OTJ5168" s="8"/>
      <c r="OTK5168" s="8"/>
      <c r="OTL5168" s="8"/>
      <c r="OTM5168" s="8"/>
      <c r="OTN5168" s="8"/>
      <c r="OTO5168" s="8"/>
      <c r="OTP5168" s="8"/>
      <c r="OTQ5168" s="8"/>
      <c r="OTR5168" s="8"/>
      <c r="OTS5168" s="8"/>
      <c r="OTT5168" s="8"/>
      <c r="OTU5168" s="8"/>
      <c r="OTV5168" s="8"/>
      <c r="OTW5168" s="8"/>
      <c r="OTX5168" s="8"/>
      <c r="OTY5168" s="8"/>
      <c r="OTZ5168" s="8"/>
      <c r="OUA5168" s="8"/>
      <c r="OUB5168" s="8"/>
      <c r="OUC5168" s="8"/>
      <c r="OUD5168" s="8"/>
      <c r="OUE5168" s="8"/>
      <c r="OUF5168" s="8"/>
      <c r="OUG5168" s="8"/>
      <c r="OUH5168" s="8"/>
      <c r="OUI5168" s="8"/>
      <c r="OUJ5168" s="8"/>
      <c r="OUK5168" s="8"/>
      <c r="OUL5168" s="8"/>
      <c r="OUM5168" s="8"/>
      <c r="OUN5168" s="8"/>
      <c r="OUO5168" s="8"/>
      <c r="OUP5168" s="8"/>
      <c r="OUQ5168" s="8"/>
      <c r="OUR5168" s="8"/>
      <c r="OUS5168" s="8"/>
      <c r="OUT5168" s="8"/>
      <c r="OUU5168" s="8"/>
      <c r="OUV5168" s="8"/>
      <c r="OUW5168" s="8"/>
      <c r="OUX5168" s="8"/>
      <c r="OUY5168" s="8"/>
      <c r="OUZ5168" s="8"/>
      <c r="OVA5168" s="8"/>
      <c r="OVB5168" s="8"/>
      <c r="OVC5168" s="8"/>
      <c r="OVD5168" s="8"/>
      <c r="OVE5168" s="8"/>
      <c r="OVF5168" s="8"/>
      <c r="OVG5168" s="8"/>
      <c r="OVH5168" s="8"/>
      <c r="OVI5168" s="8"/>
      <c r="OVJ5168" s="8"/>
      <c r="OVK5168" s="8"/>
      <c r="OVL5168" s="8"/>
      <c r="OVM5168" s="8"/>
      <c r="OVN5168" s="8"/>
      <c r="OVO5168" s="8"/>
      <c r="OVP5168" s="8"/>
      <c r="OVQ5168" s="8"/>
      <c r="OVR5168" s="8"/>
      <c r="OVS5168" s="8"/>
      <c r="OVT5168" s="8"/>
      <c r="OVU5168" s="8"/>
      <c r="OVV5168" s="8"/>
      <c r="OVW5168" s="8"/>
      <c r="OVX5168" s="8"/>
      <c r="OVY5168" s="8"/>
      <c r="OVZ5168" s="8"/>
      <c r="OWA5168" s="8"/>
      <c r="OWB5168" s="8"/>
      <c r="OWC5168" s="8"/>
      <c r="OWD5168" s="8"/>
      <c r="OWE5168" s="8"/>
      <c r="OWF5168" s="8"/>
      <c r="OWG5168" s="8"/>
      <c r="OWH5168" s="8"/>
      <c r="OWI5168" s="8"/>
      <c r="OWJ5168" s="8"/>
      <c r="OWK5168" s="8"/>
      <c r="OWL5168" s="8"/>
      <c r="OWM5168" s="8"/>
      <c r="OWN5168" s="8"/>
      <c r="OWO5168" s="8"/>
      <c r="OWP5168" s="8"/>
      <c r="OWQ5168" s="8"/>
      <c r="OWR5168" s="8"/>
      <c r="OWS5168" s="8"/>
      <c r="OWT5168" s="8"/>
      <c r="OWU5168" s="8"/>
      <c r="OWV5168" s="8"/>
      <c r="OWW5168" s="8"/>
      <c r="OWX5168" s="8"/>
      <c r="OWY5168" s="8"/>
      <c r="OWZ5168" s="8"/>
      <c r="OXA5168" s="8"/>
      <c r="OXB5168" s="8"/>
      <c r="OXC5168" s="8"/>
      <c r="OXD5168" s="8"/>
      <c r="OXE5168" s="8"/>
      <c r="OXF5168" s="8"/>
      <c r="OXG5168" s="8"/>
      <c r="OXH5168" s="8"/>
      <c r="OXI5168" s="8"/>
      <c r="OXJ5168" s="8"/>
      <c r="OXK5168" s="8"/>
      <c r="OXL5168" s="8"/>
      <c r="OXM5168" s="8"/>
      <c r="OXN5168" s="8"/>
      <c r="OXO5168" s="8"/>
      <c r="OXP5168" s="8"/>
      <c r="OXQ5168" s="8"/>
      <c r="OXR5168" s="8"/>
      <c r="OXS5168" s="8"/>
      <c r="OXT5168" s="8"/>
      <c r="OXU5168" s="8"/>
      <c r="OXV5168" s="8"/>
      <c r="OXW5168" s="8"/>
      <c r="OXX5168" s="8"/>
      <c r="OXY5168" s="8"/>
      <c r="OXZ5168" s="8"/>
      <c r="OYA5168" s="8"/>
      <c r="OYB5168" s="8"/>
      <c r="OYC5168" s="8"/>
      <c r="OYD5168" s="8"/>
      <c r="OYE5168" s="8"/>
      <c r="OYF5168" s="8"/>
      <c r="OYG5168" s="8"/>
      <c r="OYH5168" s="8"/>
      <c r="OYI5168" s="8"/>
      <c r="OYJ5168" s="8"/>
      <c r="OYK5168" s="8"/>
      <c r="OYL5168" s="8"/>
      <c r="OYM5168" s="8"/>
      <c r="OYN5168" s="8"/>
      <c r="OYO5168" s="8"/>
      <c r="OYP5168" s="8"/>
      <c r="OYQ5168" s="8"/>
      <c r="OYR5168" s="8"/>
      <c r="OYS5168" s="8"/>
      <c r="OYT5168" s="8"/>
      <c r="OYU5168" s="8"/>
      <c r="OYV5168" s="8"/>
      <c r="OYW5168" s="8"/>
      <c r="OYX5168" s="8"/>
      <c r="OYY5168" s="8"/>
      <c r="OYZ5168" s="8"/>
      <c r="OZA5168" s="8"/>
      <c r="OZB5168" s="8"/>
      <c r="OZC5168" s="8"/>
      <c r="OZD5168" s="8"/>
      <c r="OZE5168" s="8"/>
      <c r="OZF5168" s="8"/>
      <c r="OZG5168" s="8"/>
      <c r="OZH5168" s="8"/>
      <c r="OZI5168" s="8"/>
      <c r="OZJ5168" s="8"/>
      <c r="OZK5168" s="8"/>
      <c r="OZL5168" s="8"/>
      <c r="OZM5168" s="8"/>
      <c r="OZN5168" s="8"/>
      <c r="OZO5168" s="8"/>
      <c r="OZP5168" s="8"/>
      <c r="OZQ5168" s="8"/>
      <c r="OZR5168" s="8"/>
      <c r="OZS5168" s="8"/>
      <c r="OZT5168" s="8"/>
      <c r="OZU5168" s="8"/>
      <c r="OZV5168" s="8"/>
      <c r="OZW5168" s="8"/>
      <c r="OZX5168" s="8"/>
      <c r="OZY5168" s="8"/>
      <c r="OZZ5168" s="8"/>
      <c r="PAA5168" s="8"/>
      <c r="PAB5168" s="8"/>
      <c r="PAC5168" s="8"/>
      <c r="PAD5168" s="8"/>
      <c r="PAE5168" s="8"/>
      <c r="PAF5168" s="8"/>
      <c r="PAG5168" s="8"/>
      <c r="PAH5168" s="8"/>
      <c r="PAI5168" s="8"/>
      <c r="PAJ5168" s="8"/>
      <c r="PAK5168" s="8"/>
      <c r="PAL5168" s="8"/>
      <c r="PAM5168" s="8"/>
      <c r="PAN5168" s="8"/>
      <c r="PAO5168" s="8"/>
      <c r="PAP5168" s="8"/>
      <c r="PAQ5168" s="8"/>
      <c r="PAR5168" s="8"/>
      <c r="PAS5168" s="8"/>
      <c r="PAT5168" s="8"/>
      <c r="PAU5168" s="8"/>
      <c r="PAV5168" s="8"/>
      <c r="PAW5168" s="8"/>
      <c r="PAX5168" s="8"/>
      <c r="PAY5168" s="8"/>
      <c r="PAZ5168" s="8"/>
      <c r="PBA5168" s="8"/>
      <c r="PBB5168" s="8"/>
      <c r="PBC5168" s="8"/>
      <c r="PBD5168" s="8"/>
      <c r="PBE5168" s="8"/>
      <c r="PBF5168" s="8"/>
      <c r="PBG5168" s="8"/>
      <c r="PBH5168" s="8"/>
      <c r="PBI5168" s="8"/>
      <c r="PBJ5168" s="8"/>
      <c r="PBK5168" s="8"/>
      <c r="PBL5168" s="8"/>
      <c r="PBM5168" s="8"/>
      <c r="PBN5168" s="8"/>
      <c r="PBO5168" s="8"/>
      <c r="PBP5168" s="8"/>
      <c r="PBQ5168" s="8"/>
      <c r="PBR5168" s="8"/>
      <c r="PBS5168" s="8"/>
      <c r="PBT5168" s="8"/>
      <c r="PBU5168" s="8"/>
      <c r="PBV5168" s="8"/>
      <c r="PBW5168" s="8"/>
      <c r="PBX5168" s="8"/>
      <c r="PBY5168" s="8"/>
      <c r="PBZ5168" s="8"/>
      <c r="PCA5168" s="8"/>
      <c r="PCB5168" s="8"/>
      <c r="PCC5168" s="8"/>
      <c r="PCD5168" s="8"/>
      <c r="PCE5168" s="8"/>
      <c r="PCF5168" s="8"/>
      <c r="PCG5168" s="8"/>
      <c r="PCH5168" s="8"/>
      <c r="PCI5168" s="8"/>
      <c r="PCJ5168" s="8"/>
      <c r="PCK5168" s="8"/>
      <c r="PCL5168" s="8"/>
      <c r="PCM5168" s="8"/>
      <c r="PCN5168" s="8"/>
      <c r="PCO5168" s="8"/>
      <c r="PCP5168" s="8"/>
      <c r="PCQ5168" s="8"/>
      <c r="PCR5168" s="8"/>
      <c r="PCS5168" s="8"/>
      <c r="PCT5168" s="8"/>
      <c r="PCU5168" s="8"/>
      <c r="PCV5168" s="8"/>
      <c r="PCW5168" s="8"/>
      <c r="PCX5168" s="8"/>
      <c r="PCY5168" s="8"/>
      <c r="PCZ5168" s="8"/>
      <c r="PDA5168" s="8"/>
      <c r="PDB5168" s="8"/>
      <c r="PDC5168" s="8"/>
      <c r="PDD5168" s="8"/>
      <c r="PDE5168" s="8"/>
      <c r="PDF5168" s="8"/>
      <c r="PDG5168" s="8"/>
      <c r="PDH5168" s="8"/>
      <c r="PDI5168" s="8"/>
      <c r="PDJ5168" s="8"/>
      <c r="PDK5168" s="8"/>
      <c r="PDL5168" s="8"/>
      <c r="PDM5168" s="8"/>
      <c r="PDN5168" s="8"/>
      <c r="PDO5168" s="8"/>
      <c r="PDP5168" s="8"/>
      <c r="PDQ5168" s="8"/>
      <c r="PDR5168" s="8"/>
      <c r="PDS5168" s="8"/>
      <c r="PDT5168" s="8"/>
      <c r="PDU5168" s="8"/>
      <c r="PDV5168" s="8"/>
      <c r="PDW5168" s="8"/>
      <c r="PDX5168" s="8"/>
      <c r="PDY5168" s="8"/>
      <c r="PDZ5168" s="8"/>
      <c r="PEA5168" s="8"/>
      <c r="PEB5168" s="8"/>
      <c r="PEC5168" s="8"/>
      <c r="PED5168" s="8"/>
      <c r="PEE5168" s="8"/>
      <c r="PEF5168" s="8"/>
      <c r="PEG5168" s="8"/>
      <c r="PEH5168" s="8"/>
      <c r="PEI5168" s="8"/>
      <c r="PEJ5168" s="8"/>
      <c r="PEK5168" s="8"/>
      <c r="PEL5168" s="8"/>
      <c r="PEM5168" s="8"/>
      <c r="PEN5168" s="8"/>
      <c r="PEO5168" s="8"/>
      <c r="PEP5168" s="8"/>
      <c r="PEQ5168" s="8"/>
      <c r="PER5168" s="8"/>
      <c r="PES5168" s="8"/>
      <c r="PET5168" s="8"/>
      <c r="PEU5168" s="8"/>
      <c r="PEV5168" s="8"/>
      <c r="PEW5168" s="8"/>
      <c r="PEX5168" s="8"/>
      <c r="PEY5168" s="8"/>
      <c r="PEZ5168" s="8"/>
      <c r="PFA5168" s="8"/>
      <c r="PFB5168" s="8"/>
      <c r="PFC5168" s="8"/>
      <c r="PFD5168" s="8"/>
      <c r="PFE5168" s="8"/>
      <c r="PFF5168" s="8"/>
      <c r="PFG5168" s="8"/>
      <c r="PFH5168" s="8"/>
      <c r="PFI5168" s="8"/>
      <c r="PFJ5168" s="8"/>
      <c r="PFK5168" s="8"/>
      <c r="PFL5168" s="8"/>
      <c r="PFM5168" s="8"/>
      <c r="PFN5168" s="8"/>
      <c r="PFO5168" s="8"/>
      <c r="PFP5168" s="8"/>
      <c r="PFQ5168" s="8"/>
      <c r="PFR5168" s="8"/>
      <c r="PFS5168" s="8"/>
      <c r="PFT5168" s="8"/>
      <c r="PFU5168" s="8"/>
      <c r="PFV5168" s="8"/>
      <c r="PFW5168" s="8"/>
      <c r="PFX5168" s="8"/>
      <c r="PFY5168" s="8"/>
      <c r="PFZ5168" s="8"/>
      <c r="PGA5168" s="8"/>
      <c r="PGB5168" s="8"/>
      <c r="PGC5168" s="8"/>
      <c r="PGD5168" s="8"/>
      <c r="PGE5168" s="8"/>
      <c r="PGF5168" s="8"/>
      <c r="PGG5168" s="8"/>
      <c r="PGH5168" s="8"/>
      <c r="PGI5168" s="8"/>
      <c r="PGJ5168" s="8"/>
      <c r="PGK5168" s="8"/>
      <c r="PGL5168" s="8"/>
      <c r="PGM5168" s="8"/>
      <c r="PGN5168" s="8"/>
      <c r="PGO5168" s="8"/>
      <c r="PGP5168" s="8"/>
      <c r="PGQ5168" s="8"/>
      <c r="PGR5168" s="8"/>
      <c r="PGS5168" s="8"/>
      <c r="PGT5168" s="8"/>
      <c r="PGU5168" s="8"/>
      <c r="PGV5168" s="8"/>
      <c r="PGW5168" s="8"/>
      <c r="PGX5168" s="8"/>
      <c r="PGY5168" s="8"/>
      <c r="PGZ5168" s="8"/>
      <c r="PHA5168" s="8"/>
      <c r="PHB5168" s="8"/>
      <c r="PHC5168" s="8"/>
      <c r="PHD5168" s="8"/>
      <c r="PHE5168" s="8"/>
      <c r="PHF5168" s="8"/>
      <c r="PHG5168" s="8"/>
      <c r="PHH5168" s="8"/>
      <c r="PHI5168" s="8"/>
      <c r="PHJ5168" s="8"/>
      <c r="PHK5168" s="8"/>
      <c r="PHL5168" s="8"/>
      <c r="PHM5168" s="8"/>
      <c r="PHN5168" s="8"/>
      <c r="PHO5168" s="8"/>
      <c r="PHP5168" s="8"/>
      <c r="PHQ5168" s="8"/>
      <c r="PHR5168" s="8"/>
      <c r="PHS5168" s="8"/>
      <c r="PHT5168" s="8"/>
      <c r="PHU5168" s="8"/>
      <c r="PHV5168" s="8"/>
      <c r="PHW5168" s="8"/>
      <c r="PHX5168" s="8"/>
      <c r="PHY5168" s="8"/>
      <c r="PHZ5168" s="8"/>
      <c r="PIA5168" s="8"/>
      <c r="PIB5168" s="8"/>
      <c r="PIC5168" s="8"/>
      <c r="PID5168" s="8"/>
      <c r="PIE5168" s="8"/>
      <c r="PIF5168" s="8"/>
      <c r="PIG5168" s="8"/>
      <c r="PIH5168" s="8"/>
      <c r="PII5168" s="8"/>
      <c r="PIJ5168" s="8"/>
      <c r="PIK5168" s="8"/>
      <c r="PIL5168" s="8"/>
      <c r="PIM5168" s="8"/>
      <c r="PIN5168" s="8"/>
      <c r="PIO5168" s="8"/>
      <c r="PIP5168" s="8"/>
      <c r="PIQ5168" s="8"/>
      <c r="PIR5168" s="8"/>
      <c r="PIS5168" s="8"/>
      <c r="PIT5168" s="8"/>
      <c r="PIU5168" s="8"/>
      <c r="PIV5168" s="8"/>
      <c r="PIW5168" s="8"/>
      <c r="PIX5168" s="8"/>
      <c r="PIY5168" s="8"/>
      <c r="PIZ5168" s="8"/>
      <c r="PJA5168" s="8"/>
      <c r="PJB5168" s="8"/>
      <c r="PJC5168" s="8"/>
      <c r="PJD5168" s="8"/>
      <c r="PJE5168" s="8"/>
      <c r="PJF5168" s="8"/>
      <c r="PJG5168" s="8"/>
      <c r="PJH5168" s="8"/>
      <c r="PJI5168" s="8"/>
      <c r="PJJ5168" s="8"/>
      <c r="PJK5168" s="8"/>
      <c r="PJL5168" s="8"/>
      <c r="PJM5168" s="8"/>
      <c r="PJN5168" s="8"/>
      <c r="PJO5168" s="8"/>
      <c r="PJP5168" s="8"/>
      <c r="PJQ5168" s="8"/>
      <c r="PJR5168" s="8"/>
      <c r="PJS5168" s="8"/>
      <c r="PJT5168" s="8"/>
      <c r="PJU5168" s="8"/>
      <c r="PJV5168" s="8"/>
      <c r="PJW5168" s="8"/>
      <c r="PJX5168" s="8"/>
      <c r="PJY5168" s="8"/>
      <c r="PJZ5168" s="8"/>
      <c r="PKA5168" s="8"/>
      <c r="PKB5168" s="8"/>
      <c r="PKC5168" s="8"/>
      <c r="PKD5168" s="8"/>
      <c r="PKE5168" s="8"/>
      <c r="PKF5168" s="8"/>
      <c r="PKG5168" s="8"/>
      <c r="PKH5168" s="8"/>
      <c r="PKI5168" s="8"/>
      <c r="PKJ5168" s="8"/>
      <c r="PKK5168" s="8"/>
      <c r="PKL5168" s="8"/>
      <c r="PKM5168" s="8"/>
      <c r="PKN5168" s="8"/>
      <c r="PKO5168" s="8"/>
      <c r="PKP5168" s="8"/>
      <c r="PKQ5168" s="8"/>
      <c r="PKR5168" s="8"/>
      <c r="PKS5168" s="8"/>
      <c r="PKT5168" s="8"/>
      <c r="PKU5168" s="8"/>
      <c r="PKV5168" s="8"/>
      <c r="PKW5168" s="8"/>
      <c r="PKX5168" s="8"/>
      <c r="PKY5168" s="8"/>
      <c r="PKZ5168" s="8"/>
      <c r="PLA5168" s="8"/>
      <c r="PLB5168" s="8"/>
      <c r="PLC5168" s="8"/>
      <c r="PLD5168" s="8"/>
      <c r="PLE5168" s="8"/>
      <c r="PLF5168" s="8"/>
      <c r="PLG5168" s="8"/>
      <c r="PLH5168" s="8"/>
      <c r="PLI5168" s="8"/>
      <c r="PLJ5168" s="8"/>
      <c r="PLK5168" s="8"/>
      <c r="PLL5168" s="8"/>
      <c r="PLM5168" s="8"/>
      <c r="PLN5168" s="8"/>
      <c r="PLO5168" s="8"/>
      <c r="PLP5168" s="8"/>
      <c r="PLQ5168" s="8"/>
      <c r="PLR5168" s="8"/>
      <c r="PLS5168" s="8"/>
      <c r="PLT5168" s="8"/>
      <c r="PLU5168" s="8"/>
      <c r="PLV5168" s="8"/>
      <c r="PLW5168" s="8"/>
      <c r="PLX5168" s="8"/>
      <c r="PLY5168" s="8"/>
      <c r="PLZ5168" s="8"/>
      <c r="PMA5168" s="8"/>
      <c r="PMB5168" s="8"/>
      <c r="PMC5168" s="8"/>
      <c r="PMD5168" s="8"/>
      <c r="PME5168" s="8"/>
      <c r="PMF5168" s="8"/>
      <c r="PMG5168" s="8"/>
      <c r="PMH5168" s="8"/>
      <c r="PMI5168" s="8"/>
      <c r="PMJ5168" s="8"/>
      <c r="PMK5168" s="8"/>
      <c r="PML5168" s="8"/>
      <c r="PMM5168" s="8"/>
      <c r="PMN5168" s="8"/>
      <c r="PMO5168" s="8"/>
      <c r="PMP5168" s="8"/>
      <c r="PMQ5168" s="8"/>
      <c r="PMR5168" s="8"/>
      <c r="PMS5168" s="8"/>
      <c r="PMT5168" s="8"/>
      <c r="PMU5168" s="8"/>
      <c r="PMV5168" s="8"/>
      <c r="PMW5168" s="8"/>
      <c r="PMX5168" s="8"/>
      <c r="PMY5168" s="8"/>
      <c r="PMZ5168" s="8"/>
      <c r="PNA5168" s="8"/>
      <c r="PNB5168" s="8"/>
      <c r="PNC5168" s="8"/>
      <c r="PND5168" s="8"/>
      <c r="PNE5168" s="8"/>
      <c r="PNF5168" s="8"/>
      <c r="PNG5168" s="8"/>
      <c r="PNH5168" s="8"/>
      <c r="PNI5168" s="8"/>
      <c r="PNJ5168" s="8"/>
      <c r="PNK5168" s="8"/>
      <c r="PNL5168" s="8"/>
      <c r="PNM5168" s="8"/>
      <c r="PNN5168" s="8"/>
      <c r="PNO5168" s="8"/>
      <c r="PNP5168" s="8"/>
      <c r="PNQ5168" s="8"/>
      <c r="PNR5168" s="8"/>
      <c r="PNS5168" s="8"/>
      <c r="PNT5168" s="8"/>
      <c r="PNU5168" s="8"/>
      <c r="PNV5168" s="8"/>
      <c r="PNW5168" s="8"/>
      <c r="PNX5168" s="8"/>
      <c r="PNY5168" s="8"/>
      <c r="PNZ5168" s="8"/>
      <c r="POA5168" s="8"/>
      <c r="POB5168" s="8"/>
      <c r="POC5168" s="8"/>
      <c r="POD5168" s="8"/>
      <c r="POE5168" s="8"/>
      <c r="POF5168" s="8"/>
      <c r="POG5168" s="8"/>
      <c r="POH5168" s="8"/>
      <c r="POI5168" s="8"/>
      <c r="POJ5168" s="8"/>
      <c r="POK5168" s="8"/>
      <c r="POL5168" s="8"/>
      <c r="POM5168" s="8"/>
      <c r="PON5168" s="8"/>
      <c r="POO5168" s="8"/>
      <c r="POP5168" s="8"/>
      <c r="POQ5168" s="8"/>
      <c r="POR5168" s="8"/>
      <c r="POS5168" s="8"/>
      <c r="POT5168" s="8"/>
      <c r="POU5168" s="8"/>
      <c r="POV5168" s="8"/>
      <c r="POW5168" s="8"/>
      <c r="POX5168" s="8"/>
      <c r="POY5168" s="8"/>
      <c r="POZ5168" s="8"/>
      <c r="PPA5168" s="8"/>
      <c r="PPB5168" s="8"/>
      <c r="PPC5168" s="8"/>
      <c r="PPD5168" s="8"/>
      <c r="PPE5168" s="8"/>
      <c r="PPF5168" s="8"/>
      <c r="PPG5168" s="8"/>
      <c r="PPH5168" s="8"/>
      <c r="PPI5168" s="8"/>
      <c r="PPJ5168" s="8"/>
      <c r="PPK5168" s="8"/>
      <c r="PPL5168" s="8"/>
      <c r="PPM5168" s="8"/>
      <c r="PPN5168" s="8"/>
      <c r="PPO5168" s="8"/>
      <c r="PPP5168" s="8"/>
      <c r="PPQ5168" s="8"/>
      <c r="PPR5168" s="8"/>
      <c r="PPS5168" s="8"/>
      <c r="PPT5168" s="8"/>
      <c r="PPU5168" s="8"/>
      <c r="PPV5168" s="8"/>
      <c r="PPW5168" s="8"/>
      <c r="PPX5168" s="8"/>
      <c r="PPY5168" s="8"/>
      <c r="PPZ5168" s="8"/>
      <c r="PQA5168" s="8"/>
      <c r="PQB5168" s="8"/>
      <c r="PQC5168" s="8"/>
      <c r="PQD5168" s="8"/>
      <c r="PQE5168" s="8"/>
      <c r="PQF5168" s="8"/>
      <c r="PQG5168" s="8"/>
      <c r="PQH5168" s="8"/>
      <c r="PQI5168" s="8"/>
      <c r="PQJ5168" s="8"/>
      <c r="PQK5168" s="8"/>
      <c r="PQL5168" s="8"/>
      <c r="PQM5168" s="8"/>
      <c r="PQN5168" s="8"/>
      <c r="PQO5168" s="8"/>
      <c r="PQP5168" s="8"/>
      <c r="PQQ5168" s="8"/>
      <c r="PQR5168" s="8"/>
      <c r="PQS5168" s="8"/>
      <c r="PQT5168" s="8"/>
      <c r="PQU5168" s="8"/>
      <c r="PQV5168" s="8"/>
      <c r="PQW5168" s="8"/>
      <c r="PQX5168" s="8"/>
      <c r="PQY5168" s="8"/>
      <c r="PQZ5168" s="8"/>
      <c r="PRA5168" s="8"/>
      <c r="PRB5168" s="8"/>
      <c r="PRC5168" s="8"/>
      <c r="PRD5168" s="8"/>
      <c r="PRE5168" s="8"/>
      <c r="PRF5168" s="8"/>
      <c r="PRG5168" s="8"/>
      <c r="PRH5168" s="8"/>
      <c r="PRI5168" s="8"/>
      <c r="PRJ5168" s="8"/>
      <c r="PRK5168" s="8"/>
      <c r="PRL5168" s="8"/>
      <c r="PRM5168" s="8"/>
      <c r="PRN5168" s="8"/>
      <c r="PRO5168" s="8"/>
      <c r="PRP5168" s="8"/>
      <c r="PRQ5168" s="8"/>
      <c r="PRR5168" s="8"/>
      <c r="PRS5168" s="8"/>
      <c r="PRT5168" s="8"/>
      <c r="PRU5168" s="8"/>
      <c r="PRV5168" s="8"/>
      <c r="PRW5168" s="8"/>
      <c r="PRX5168" s="8"/>
      <c r="PRY5168" s="8"/>
      <c r="PRZ5168" s="8"/>
      <c r="PSA5168" s="8"/>
      <c r="PSB5168" s="8"/>
      <c r="PSC5168" s="8"/>
      <c r="PSD5168" s="8"/>
      <c r="PSE5168" s="8"/>
      <c r="PSF5168" s="8"/>
      <c r="PSG5168" s="8"/>
      <c r="PSH5168" s="8"/>
      <c r="PSI5168" s="8"/>
      <c r="PSJ5168" s="8"/>
      <c r="PSK5168" s="8"/>
      <c r="PSL5168" s="8"/>
      <c r="PSM5168" s="8"/>
      <c r="PSN5168" s="8"/>
      <c r="PSO5168" s="8"/>
      <c r="PSP5168" s="8"/>
      <c r="PSQ5168" s="8"/>
      <c r="PSR5168" s="8"/>
      <c r="PSS5168" s="8"/>
      <c r="PST5168" s="8"/>
      <c r="PSU5168" s="8"/>
      <c r="PSV5168" s="8"/>
      <c r="PSW5168" s="8"/>
      <c r="PSX5168" s="8"/>
      <c r="PSY5168" s="8"/>
      <c r="PSZ5168" s="8"/>
      <c r="PTA5168" s="8"/>
      <c r="PTB5168" s="8"/>
      <c r="PTC5168" s="8"/>
      <c r="PTD5168" s="8"/>
      <c r="PTE5168" s="8"/>
      <c r="PTF5168" s="8"/>
      <c r="PTG5168" s="8"/>
      <c r="PTH5168" s="8"/>
      <c r="PTI5168" s="8"/>
      <c r="PTJ5168" s="8"/>
      <c r="PTK5168" s="8"/>
      <c r="PTL5168" s="8"/>
      <c r="PTM5168" s="8"/>
      <c r="PTN5168" s="8"/>
      <c r="PTO5168" s="8"/>
      <c r="PTP5168" s="8"/>
      <c r="PTQ5168" s="8"/>
      <c r="PTR5168" s="8"/>
      <c r="PTS5168" s="8"/>
      <c r="PTT5168" s="8"/>
      <c r="PTU5168" s="8"/>
      <c r="PTV5168" s="8"/>
      <c r="PTW5168" s="8"/>
      <c r="PTX5168" s="8"/>
      <c r="PTY5168" s="8"/>
      <c r="PTZ5168" s="8"/>
      <c r="PUA5168" s="8"/>
      <c r="PUB5168" s="8"/>
      <c r="PUC5168" s="8"/>
      <c r="PUD5168" s="8"/>
      <c r="PUE5168" s="8"/>
      <c r="PUF5168" s="8"/>
      <c r="PUG5168" s="8"/>
      <c r="PUH5168" s="8"/>
      <c r="PUI5168" s="8"/>
      <c r="PUJ5168" s="8"/>
      <c r="PUK5168" s="8"/>
      <c r="PUL5168" s="8"/>
      <c r="PUM5168" s="8"/>
      <c r="PUN5168" s="8"/>
      <c r="PUO5168" s="8"/>
      <c r="PUP5168" s="8"/>
      <c r="PUQ5168" s="8"/>
      <c r="PUR5168" s="8"/>
      <c r="PUS5168" s="8"/>
      <c r="PUT5168" s="8"/>
      <c r="PUU5168" s="8"/>
      <c r="PUV5168" s="8"/>
      <c r="PUW5168" s="8"/>
      <c r="PUX5168" s="8"/>
      <c r="PUY5168" s="8"/>
      <c r="PUZ5168" s="8"/>
      <c r="PVA5168" s="8"/>
      <c r="PVB5168" s="8"/>
      <c r="PVC5168" s="8"/>
      <c r="PVD5168" s="8"/>
      <c r="PVE5168" s="8"/>
      <c r="PVF5168" s="8"/>
      <c r="PVG5168" s="8"/>
      <c r="PVH5168" s="8"/>
      <c r="PVI5168" s="8"/>
      <c r="PVJ5168" s="8"/>
      <c r="PVK5168" s="8"/>
      <c r="PVL5168" s="8"/>
      <c r="PVM5168" s="8"/>
      <c r="PVN5168" s="8"/>
      <c r="PVO5168" s="8"/>
      <c r="PVP5168" s="8"/>
      <c r="PVQ5168" s="8"/>
      <c r="PVR5168" s="8"/>
      <c r="PVS5168" s="8"/>
      <c r="PVT5168" s="8"/>
      <c r="PVU5168" s="8"/>
      <c r="PVV5168" s="8"/>
      <c r="PVW5168" s="8"/>
      <c r="PVX5168" s="8"/>
      <c r="PVY5168" s="8"/>
      <c r="PVZ5168" s="8"/>
      <c r="PWA5168" s="8"/>
      <c r="PWB5168" s="8"/>
      <c r="PWC5168" s="8"/>
      <c r="PWD5168" s="8"/>
      <c r="PWE5168" s="8"/>
      <c r="PWF5168" s="8"/>
      <c r="PWG5168" s="8"/>
      <c r="PWH5168" s="8"/>
      <c r="PWI5168" s="8"/>
      <c r="PWJ5168" s="8"/>
      <c r="PWK5168" s="8"/>
      <c r="PWL5168" s="8"/>
      <c r="PWM5168" s="8"/>
      <c r="PWN5168" s="8"/>
      <c r="PWO5168" s="8"/>
      <c r="PWP5168" s="8"/>
      <c r="PWQ5168" s="8"/>
      <c r="PWR5168" s="8"/>
      <c r="PWS5168" s="8"/>
      <c r="PWT5168" s="8"/>
      <c r="PWU5168" s="8"/>
      <c r="PWV5168" s="8"/>
      <c r="PWW5168" s="8"/>
      <c r="PWX5168" s="8"/>
      <c r="PWY5168" s="8"/>
      <c r="PWZ5168" s="8"/>
      <c r="PXA5168" s="8"/>
      <c r="PXB5168" s="8"/>
      <c r="PXC5168" s="8"/>
      <c r="PXD5168" s="8"/>
      <c r="PXE5168" s="8"/>
      <c r="PXF5168" s="8"/>
      <c r="PXG5168" s="8"/>
      <c r="PXH5168" s="8"/>
      <c r="PXI5168" s="8"/>
      <c r="PXJ5168" s="8"/>
      <c r="PXK5168" s="8"/>
      <c r="PXL5168" s="8"/>
      <c r="PXM5168" s="8"/>
      <c r="PXN5168" s="8"/>
      <c r="PXO5168" s="8"/>
      <c r="PXP5168" s="8"/>
      <c r="PXQ5168" s="8"/>
      <c r="PXR5168" s="8"/>
      <c r="PXS5168" s="8"/>
      <c r="PXT5168" s="8"/>
      <c r="PXU5168" s="8"/>
      <c r="PXV5168" s="8"/>
      <c r="PXW5168" s="8"/>
      <c r="PXX5168" s="8"/>
      <c r="PXY5168" s="8"/>
      <c r="PXZ5168" s="8"/>
      <c r="PYA5168" s="8"/>
      <c r="PYB5168" s="8"/>
      <c r="PYC5168" s="8"/>
      <c r="PYD5168" s="8"/>
      <c r="PYE5168" s="8"/>
      <c r="PYF5168" s="8"/>
      <c r="PYG5168" s="8"/>
      <c r="PYH5168" s="8"/>
      <c r="PYI5168" s="8"/>
      <c r="PYJ5168" s="8"/>
      <c r="PYK5168" s="8"/>
      <c r="PYL5168" s="8"/>
      <c r="PYM5168" s="8"/>
      <c r="PYN5168" s="8"/>
      <c r="PYO5168" s="8"/>
      <c r="PYP5168" s="8"/>
      <c r="PYQ5168" s="8"/>
      <c r="PYR5168" s="8"/>
      <c r="PYS5168" s="8"/>
      <c r="PYT5168" s="8"/>
      <c r="PYU5168" s="8"/>
      <c r="PYV5168" s="8"/>
      <c r="PYW5168" s="8"/>
      <c r="PYX5168" s="8"/>
      <c r="PYY5168" s="8"/>
      <c r="PYZ5168" s="8"/>
      <c r="PZA5168" s="8"/>
      <c r="PZB5168" s="8"/>
      <c r="PZC5168" s="8"/>
      <c r="PZD5168" s="8"/>
      <c r="PZE5168" s="8"/>
      <c r="PZF5168" s="8"/>
      <c r="PZG5168" s="8"/>
      <c r="PZH5168" s="8"/>
      <c r="PZI5168" s="8"/>
      <c r="PZJ5168" s="8"/>
      <c r="PZK5168" s="8"/>
      <c r="PZL5168" s="8"/>
      <c r="PZM5168" s="8"/>
      <c r="PZN5168" s="8"/>
      <c r="PZO5168" s="8"/>
      <c r="PZP5168" s="8"/>
      <c r="PZQ5168" s="8"/>
      <c r="PZR5168" s="8"/>
      <c r="PZS5168" s="8"/>
      <c r="PZT5168" s="8"/>
      <c r="PZU5168" s="8"/>
      <c r="PZV5168" s="8"/>
      <c r="PZW5168" s="8"/>
      <c r="PZX5168" s="8"/>
      <c r="PZY5168" s="8"/>
      <c r="PZZ5168" s="8"/>
      <c r="QAA5168" s="8"/>
      <c r="QAB5168" s="8"/>
      <c r="QAC5168" s="8"/>
      <c r="QAD5168" s="8"/>
      <c r="QAE5168" s="8"/>
      <c r="QAF5168" s="8"/>
      <c r="QAG5168" s="8"/>
      <c r="QAH5168" s="8"/>
      <c r="QAI5168" s="8"/>
      <c r="QAJ5168" s="8"/>
      <c r="QAK5168" s="8"/>
      <c r="QAL5168" s="8"/>
      <c r="QAM5168" s="8"/>
      <c r="QAN5168" s="8"/>
      <c r="QAO5168" s="8"/>
      <c r="QAP5168" s="8"/>
      <c r="QAQ5168" s="8"/>
      <c r="QAR5168" s="8"/>
      <c r="QAS5168" s="8"/>
      <c r="QAT5168" s="8"/>
      <c r="QAU5168" s="8"/>
      <c r="QAV5168" s="8"/>
      <c r="QAW5168" s="8"/>
      <c r="QAX5168" s="8"/>
      <c r="QAY5168" s="8"/>
      <c r="QAZ5168" s="8"/>
      <c r="QBA5168" s="8"/>
      <c r="QBB5168" s="8"/>
      <c r="QBC5168" s="8"/>
      <c r="QBD5168" s="8"/>
      <c r="QBE5168" s="8"/>
      <c r="QBF5168" s="8"/>
      <c r="QBG5168" s="8"/>
      <c r="QBH5168" s="8"/>
      <c r="QBI5168" s="8"/>
      <c r="QBJ5168" s="8"/>
      <c r="QBK5168" s="8"/>
      <c r="QBL5168" s="8"/>
      <c r="QBM5168" s="8"/>
      <c r="QBN5168" s="8"/>
      <c r="QBO5168" s="8"/>
      <c r="QBP5168" s="8"/>
      <c r="QBQ5168" s="8"/>
      <c r="QBR5168" s="8"/>
      <c r="QBS5168" s="8"/>
      <c r="QBT5168" s="8"/>
      <c r="QBU5168" s="8"/>
      <c r="QBV5168" s="8"/>
      <c r="QBW5168" s="8"/>
      <c r="QBX5168" s="8"/>
      <c r="QBY5168" s="8"/>
      <c r="QBZ5168" s="8"/>
      <c r="QCA5168" s="8"/>
      <c r="QCB5168" s="8"/>
      <c r="QCC5168" s="8"/>
      <c r="QCD5168" s="8"/>
      <c r="QCE5168" s="8"/>
      <c r="QCF5168" s="8"/>
      <c r="QCG5168" s="8"/>
      <c r="QCH5168" s="8"/>
      <c r="QCI5168" s="8"/>
      <c r="QCJ5168" s="8"/>
      <c r="QCK5168" s="8"/>
      <c r="QCL5168" s="8"/>
      <c r="QCM5168" s="8"/>
      <c r="QCN5168" s="8"/>
      <c r="QCO5168" s="8"/>
      <c r="QCP5168" s="8"/>
      <c r="QCQ5168" s="8"/>
      <c r="QCR5168" s="8"/>
      <c r="QCS5168" s="8"/>
      <c r="QCT5168" s="8"/>
      <c r="QCU5168" s="8"/>
      <c r="QCV5168" s="8"/>
      <c r="QCW5168" s="8"/>
      <c r="QCX5168" s="8"/>
      <c r="QCY5168" s="8"/>
      <c r="QCZ5168" s="8"/>
      <c r="QDA5168" s="8"/>
      <c r="QDB5168" s="8"/>
      <c r="QDC5168" s="8"/>
      <c r="QDD5168" s="8"/>
      <c r="QDE5168" s="8"/>
      <c r="QDF5168" s="8"/>
      <c r="QDG5168" s="8"/>
      <c r="QDH5168" s="8"/>
      <c r="QDI5168" s="8"/>
      <c r="QDJ5168" s="8"/>
      <c r="QDK5168" s="8"/>
      <c r="QDL5168" s="8"/>
      <c r="QDM5168" s="8"/>
      <c r="QDN5168" s="8"/>
      <c r="QDO5168" s="8"/>
      <c r="QDP5168" s="8"/>
      <c r="QDQ5168" s="8"/>
      <c r="QDR5168" s="8"/>
      <c r="QDS5168" s="8"/>
      <c r="QDT5168" s="8"/>
      <c r="QDU5168" s="8"/>
      <c r="QDV5168" s="8"/>
      <c r="QDW5168" s="8"/>
      <c r="QDX5168" s="8"/>
      <c r="QDY5168" s="8"/>
      <c r="QDZ5168" s="8"/>
      <c r="QEA5168" s="8"/>
      <c r="QEB5168" s="8"/>
      <c r="QEC5168" s="8"/>
      <c r="QED5168" s="8"/>
      <c r="QEE5168" s="8"/>
      <c r="QEF5168" s="8"/>
      <c r="QEG5168" s="8"/>
      <c r="QEH5168" s="8"/>
      <c r="QEI5168" s="8"/>
      <c r="QEJ5168" s="8"/>
      <c r="QEK5168" s="8"/>
      <c r="QEL5168" s="8"/>
      <c r="QEM5168" s="8"/>
      <c r="QEN5168" s="8"/>
      <c r="QEO5168" s="8"/>
      <c r="QEP5168" s="8"/>
      <c r="QEQ5168" s="8"/>
      <c r="QER5168" s="8"/>
      <c r="QES5168" s="8"/>
      <c r="QET5168" s="8"/>
      <c r="QEU5168" s="8"/>
      <c r="QEV5168" s="8"/>
      <c r="QEW5168" s="8"/>
      <c r="QEX5168" s="8"/>
      <c r="QEY5168" s="8"/>
      <c r="QEZ5168" s="8"/>
      <c r="QFA5168" s="8"/>
      <c r="QFB5168" s="8"/>
      <c r="QFC5168" s="8"/>
      <c r="QFD5168" s="8"/>
      <c r="QFE5168" s="8"/>
      <c r="QFF5168" s="8"/>
      <c r="QFG5168" s="8"/>
      <c r="QFH5168" s="8"/>
      <c r="QFI5168" s="8"/>
      <c r="QFJ5168" s="8"/>
      <c r="QFK5168" s="8"/>
      <c r="QFL5168" s="8"/>
      <c r="QFM5168" s="8"/>
      <c r="QFN5168" s="8"/>
      <c r="QFO5168" s="8"/>
      <c r="QFP5168" s="8"/>
      <c r="QFQ5168" s="8"/>
      <c r="QFR5168" s="8"/>
      <c r="QFS5168" s="8"/>
      <c r="QFT5168" s="8"/>
      <c r="QFU5168" s="8"/>
      <c r="QFV5168" s="8"/>
      <c r="QFW5168" s="8"/>
      <c r="QFX5168" s="8"/>
      <c r="QFY5168" s="8"/>
      <c r="QFZ5168" s="8"/>
      <c r="QGA5168" s="8"/>
      <c r="QGB5168" s="8"/>
      <c r="QGC5168" s="8"/>
      <c r="QGD5168" s="8"/>
      <c r="QGE5168" s="8"/>
      <c r="QGF5168" s="8"/>
      <c r="QGG5168" s="8"/>
      <c r="QGH5168" s="8"/>
      <c r="QGI5168" s="8"/>
      <c r="QGJ5168" s="8"/>
      <c r="QGK5168" s="8"/>
      <c r="QGL5168" s="8"/>
      <c r="QGM5168" s="8"/>
      <c r="QGN5168" s="8"/>
      <c r="QGO5168" s="8"/>
      <c r="QGP5168" s="8"/>
      <c r="QGQ5168" s="8"/>
      <c r="QGR5168" s="8"/>
      <c r="QGS5168" s="8"/>
      <c r="QGT5168" s="8"/>
      <c r="QGU5168" s="8"/>
      <c r="QGV5168" s="8"/>
      <c r="QGW5168" s="8"/>
      <c r="QGX5168" s="8"/>
      <c r="QGY5168" s="8"/>
      <c r="QGZ5168" s="8"/>
      <c r="QHA5168" s="8"/>
      <c r="QHB5168" s="8"/>
      <c r="QHC5168" s="8"/>
      <c r="QHD5168" s="8"/>
      <c r="QHE5168" s="8"/>
      <c r="QHF5168" s="8"/>
      <c r="QHG5168" s="8"/>
      <c r="QHH5168" s="8"/>
      <c r="QHI5168" s="8"/>
      <c r="QHJ5168" s="8"/>
      <c r="QHK5168" s="8"/>
      <c r="QHL5168" s="8"/>
      <c r="QHM5168" s="8"/>
      <c r="QHN5168" s="8"/>
      <c r="QHO5168" s="8"/>
      <c r="QHP5168" s="8"/>
      <c r="QHQ5168" s="8"/>
      <c r="QHR5168" s="8"/>
      <c r="QHS5168" s="8"/>
      <c r="QHT5168" s="8"/>
      <c r="QHU5168" s="8"/>
      <c r="QHV5168" s="8"/>
      <c r="QHW5168" s="8"/>
      <c r="QHX5168" s="8"/>
      <c r="QHY5168" s="8"/>
      <c r="QHZ5168" s="8"/>
      <c r="QIA5168" s="8"/>
      <c r="QIB5168" s="8"/>
      <c r="QIC5168" s="8"/>
      <c r="QID5168" s="8"/>
      <c r="QIE5168" s="8"/>
      <c r="QIF5168" s="8"/>
      <c r="QIG5168" s="8"/>
      <c r="QIH5168" s="8"/>
      <c r="QII5168" s="8"/>
      <c r="QIJ5168" s="8"/>
      <c r="QIK5168" s="8"/>
      <c r="QIL5168" s="8"/>
      <c r="QIM5168" s="8"/>
      <c r="QIN5168" s="8"/>
      <c r="QIO5168" s="8"/>
      <c r="QIP5168" s="8"/>
      <c r="QIQ5168" s="8"/>
      <c r="QIR5168" s="8"/>
      <c r="QIS5168" s="8"/>
      <c r="QIT5168" s="8"/>
      <c r="QIU5168" s="8"/>
      <c r="QIV5168" s="8"/>
      <c r="QIW5168" s="8"/>
      <c r="QIX5168" s="8"/>
      <c r="QIY5168" s="8"/>
      <c r="QIZ5168" s="8"/>
      <c r="QJA5168" s="8"/>
      <c r="QJB5168" s="8"/>
      <c r="QJC5168" s="8"/>
      <c r="QJD5168" s="8"/>
      <c r="QJE5168" s="8"/>
      <c r="QJF5168" s="8"/>
      <c r="QJG5168" s="8"/>
      <c r="QJH5168" s="8"/>
      <c r="QJI5168" s="8"/>
      <c r="QJJ5168" s="8"/>
      <c r="QJK5168" s="8"/>
      <c r="QJL5168" s="8"/>
      <c r="QJM5168" s="8"/>
      <c r="QJN5168" s="8"/>
      <c r="QJO5168" s="8"/>
      <c r="QJP5168" s="8"/>
      <c r="QJQ5168" s="8"/>
      <c r="QJR5168" s="8"/>
      <c r="QJS5168" s="8"/>
      <c r="QJT5168" s="8"/>
      <c r="QJU5168" s="8"/>
      <c r="QJV5168" s="8"/>
      <c r="QJW5168" s="8"/>
      <c r="QJX5168" s="8"/>
      <c r="QJY5168" s="8"/>
      <c r="QJZ5168" s="8"/>
      <c r="QKA5168" s="8"/>
      <c r="QKB5168" s="8"/>
      <c r="QKC5168" s="8"/>
      <c r="QKD5168" s="8"/>
      <c r="QKE5168" s="8"/>
      <c r="QKF5168" s="8"/>
      <c r="QKG5168" s="8"/>
      <c r="QKH5168" s="8"/>
      <c r="QKI5168" s="8"/>
      <c r="QKJ5168" s="8"/>
      <c r="QKK5168" s="8"/>
      <c r="QKL5168" s="8"/>
      <c r="QKM5168" s="8"/>
      <c r="QKN5168" s="8"/>
      <c r="QKO5168" s="8"/>
      <c r="QKP5168" s="8"/>
      <c r="QKQ5168" s="8"/>
      <c r="QKR5168" s="8"/>
      <c r="QKS5168" s="8"/>
      <c r="QKT5168" s="8"/>
      <c r="QKU5168" s="8"/>
      <c r="QKV5168" s="8"/>
      <c r="QKW5168" s="8"/>
      <c r="QKX5168" s="8"/>
      <c r="QKY5168" s="8"/>
      <c r="QKZ5168" s="8"/>
      <c r="QLA5168" s="8"/>
      <c r="QLB5168" s="8"/>
      <c r="QLC5168" s="8"/>
      <c r="QLD5168" s="8"/>
      <c r="QLE5168" s="8"/>
      <c r="QLF5168" s="8"/>
      <c r="QLG5168" s="8"/>
      <c r="QLH5168" s="8"/>
      <c r="QLI5168" s="8"/>
      <c r="QLJ5168" s="8"/>
      <c r="QLK5168" s="8"/>
      <c r="QLL5168" s="8"/>
      <c r="QLM5168" s="8"/>
      <c r="QLN5168" s="8"/>
      <c r="QLO5168" s="8"/>
      <c r="QLP5168" s="8"/>
      <c r="QLQ5168" s="8"/>
      <c r="QLR5168" s="8"/>
      <c r="QLS5168" s="8"/>
      <c r="QLT5168" s="8"/>
      <c r="QLU5168" s="8"/>
      <c r="QLV5168" s="8"/>
      <c r="QLW5168" s="8"/>
      <c r="QLX5168" s="8"/>
      <c r="QLY5168" s="8"/>
      <c r="QLZ5168" s="8"/>
      <c r="QMA5168" s="8"/>
      <c r="QMB5168" s="8"/>
      <c r="QMC5168" s="8"/>
      <c r="QMD5168" s="8"/>
      <c r="QME5168" s="8"/>
      <c r="QMF5168" s="8"/>
      <c r="QMG5168" s="8"/>
      <c r="QMH5168" s="8"/>
      <c r="QMI5168" s="8"/>
      <c r="QMJ5168" s="8"/>
      <c r="QMK5168" s="8"/>
      <c r="QML5168" s="8"/>
      <c r="QMM5168" s="8"/>
      <c r="QMN5168" s="8"/>
      <c r="QMO5168" s="8"/>
      <c r="QMP5168" s="8"/>
      <c r="QMQ5168" s="8"/>
      <c r="QMR5168" s="8"/>
      <c r="QMS5168" s="8"/>
      <c r="QMT5168" s="8"/>
      <c r="QMU5168" s="8"/>
      <c r="QMV5168" s="8"/>
      <c r="QMW5168" s="8"/>
      <c r="QMX5168" s="8"/>
      <c r="QMY5168" s="8"/>
      <c r="QMZ5168" s="8"/>
      <c r="QNA5168" s="8"/>
      <c r="QNB5168" s="8"/>
      <c r="QNC5168" s="8"/>
      <c r="QND5168" s="8"/>
      <c r="QNE5168" s="8"/>
      <c r="QNF5168" s="8"/>
      <c r="QNG5168" s="8"/>
      <c r="QNH5168" s="8"/>
      <c r="QNI5168" s="8"/>
      <c r="QNJ5168" s="8"/>
      <c r="QNK5168" s="8"/>
      <c r="QNL5168" s="8"/>
      <c r="QNM5168" s="8"/>
      <c r="QNN5168" s="8"/>
      <c r="QNO5168" s="8"/>
      <c r="QNP5168" s="8"/>
      <c r="QNQ5168" s="8"/>
      <c r="QNR5168" s="8"/>
      <c r="QNS5168" s="8"/>
      <c r="QNT5168" s="8"/>
      <c r="QNU5168" s="8"/>
      <c r="QNV5168" s="8"/>
      <c r="QNW5168" s="8"/>
      <c r="QNX5168" s="8"/>
      <c r="QNY5168" s="8"/>
      <c r="QNZ5168" s="8"/>
      <c r="QOA5168" s="8"/>
      <c r="QOB5168" s="8"/>
      <c r="QOC5168" s="8"/>
      <c r="QOD5168" s="8"/>
      <c r="QOE5168" s="8"/>
      <c r="QOF5168" s="8"/>
      <c r="QOG5168" s="8"/>
      <c r="QOH5168" s="8"/>
      <c r="QOI5168" s="8"/>
      <c r="QOJ5168" s="8"/>
      <c r="QOK5168" s="8"/>
      <c r="QOL5168" s="8"/>
      <c r="QOM5168" s="8"/>
      <c r="QON5168" s="8"/>
      <c r="QOO5168" s="8"/>
      <c r="QOP5168" s="8"/>
      <c r="QOQ5168" s="8"/>
      <c r="QOR5168" s="8"/>
      <c r="QOS5168" s="8"/>
      <c r="QOT5168" s="8"/>
      <c r="QOU5168" s="8"/>
      <c r="QOV5168" s="8"/>
      <c r="QOW5168" s="8"/>
      <c r="QOX5168" s="8"/>
      <c r="QOY5168" s="8"/>
      <c r="QOZ5168" s="8"/>
      <c r="QPA5168" s="8"/>
      <c r="QPB5168" s="8"/>
      <c r="QPC5168" s="8"/>
      <c r="QPD5168" s="8"/>
      <c r="QPE5168" s="8"/>
      <c r="QPF5168" s="8"/>
      <c r="QPG5168" s="8"/>
      <c r="QPH5168" s="8"/>
      <c r="QPI5168" s="8"/>
      <c r="QPJ5168" s="8"/>
      <c r="QPK5168" s="8"/>
      <c r="QPL5168" s="8"/>
      <c r="QPM5168" s="8"/>
      <c r="QPN5168" s="8"/>
      <c r="QPO5168" s="8"/>
      <c r="QPP5168" s="8"/>
      <c r="QPQ5168" s="8"/>
      <c r="QPR5168" s="8"/>
      <c r="QPS5168" s="8"/>
      <c r="QPT5168" s="8"/>
      <c r="QPU5168" s="8"/>
      <c r="QPV5168" s="8"/>
      <c r="QPW5168" s="8"/>
      <c r="QPX5168" s="8"/>
      <c r="QPY5168" s="8"/>
      <c r="QPZ5168" s="8"/>
      <c r="QQA5168" s="8"/>
      <c r="QQB5168" s="8"/>
      <c r="QQC5168" s="8"/>
      <c r="QQD5168" s="8"/>
      <c r="QQE5168" s="8"/>
      <c r="QQF5168" s="8"/>
      <c r="QQG5168" s="8"/>
      <c r="QQH5168" s="8"/>
      <c r="QQI5168" s="8"/>
      <c r="QQJ5168" s="8"/>
      <c r="QQK5168" s="8"/>
      <c r="QQL5168" s="8"/>
      <c r="QQM5168" s="8"/>
      <c r="QQN5168" s="8"/>
      <c r="QQO5168" s="8"/>
      <c r="QQP5168" s="8"/>
      <c r="QQQ5168" s="8"/>
      <c r="QQR5168" s="8"/>
      <c r="QQS5168" s="8"/>
      <c r="QQT5168" s="8"/>
      <c r="QQU5168" s="8"/>
      <c r="QQV5168" s="8"/>
      <c r="QQW5168" s="8"/>
      <c r="QQX5168" s="8"/>
      <c r="QQY5168" s="8"/>
      <c r="QQZ5168" s="8"/>
      <c r="QRA5168" s="8"/>
      <c r="QRB5168" s="8"/>
      <c r="QRC5168" s="8"/>
      <c r="QRD5168" s="8"/>
      <c r="QRE5168" s="8"/>
      <c r="QRF5168" s="8"/>
      <c r="QRG5168" s="8"/>
      <c r="QRH5168" s="8"/>
      <c r="QRI5168" s="8"/>
      <c r="QRJ5168" s="8"/>
      <c r="QRK5168" s="8"/>
      <c r="QRL5168" s="8"/>
      <c r="QRM5168" s="8"/>
      <c r="QRN5168" s="8"/>
      <c r="QRO5168" s="8"/>
      <c r="QRP5168" s="8"/>
      <c r="QRQ5168" s="8"/>
      <c r="QRR5168" s="8"/>
      <c r="QRS5168" s="8"/>
      <c r="QRT5168" s="8"/>
      <c r="QRU5168" s="8"/>
      <c r="QRV5168" s="8"/>
      <c r="QRW5168" s="8"/>
      <c r="QRX5168" s="8"/>
      <c r="QRY5168" s="8"/>
      <c r="QRZ5168" s="8"/>
      <c r="QSA5168" s="8"/>
      <c r="QSB5168" s="8"/>
      <c r="QSC5168" s="8"/>
      <c r="QSD5168" s="8"/>
      <c r="QSE5168" s="8"/>
      <c r="QSF5168" s="8"/>
      <c r="QSG5168" s="8"/>
      <c r="QSH5168" s="8"/>
      <c r="QSI5168" s="8"/>
      <c r="QSJ5168" s="8"/>
      <c r="QSK5168" s="8"/>
      <c r="QSL5168" s="8"/>
      <c r="QSM5168" s="8"/>
      <c r="QSN5168" s="8"/>
      <c r="QSO5168" s="8"/>
      <c r="QSP5168" s="8"/>
      <c r="QSQ5168" s="8"/>
      <c r="QSR5168" s="8"/>
      <c r="QSS5168" s="8"/>
      <c r="QST5168" s="8"/>
      <c r="QSU5168" s="8"/>
      <c r="QSV5168" s="8"/>
      <c r="QSW5168" s="8"/>
      <c r="QSX5168" s="8"/>
      <c r="QSY5168" s="8"/>
      <c r="QSZ5168" s="8"/>
      <c r="QTA5168" s="8"/>
      <c r="QTB5168" s="8"/>
      <c r="QTC5168" s="8"/>
      <c r="QTD5168" s="8"/>
      <c r="QTE5168" s="8"/>
      <c r="QTF5168" s="8"/>
      <c r="QTG5168" s="8"/>
      <c r="QTH5168" s="8"/>
      <c r="QTI5168" s="8"/>
      <c r="QTJ5168" s="8"/>
      <c r="QTK5168" s="8"/>
      <c r="QTL5168" s="8"/>
      <c r="QTM5168" s="8"/>
      <c r="QTN5168" s="8"/>
      <c r="QTO5168" s="8"/>
      <c r="QTP5168" s="8"/>
      <c r="QTQ5168" s="8"/>
      <c r="QTR5168" s="8"/>
      <c r="QTS5168" s="8"/>
      <c r="QTT5168" s="8"/>
      <c r="QTU5168" s="8"/>
      <c r="QTV5168" s="8"/>
      <c r="QTW5168" s="8"/>
      <c r="QTX5168" s="8"/>
      <c r="QTY5168" s="8"/>
      <c r="QTZ5168" s="8"/>
      <c r="QUA5168" s="8"/>
      <c r="QUB5168" s="8"/>
      <c r="QUC5168" s="8"/>
      <c r="QUD5168" s="8"/>
      <c r="QUE5168" s="8"/>
      <c r="QUF5168" s="8"/>
      <c r="QUG5168" s="8"/>
      <c r="QUH5168" s="8"/>
      <c r="QUI5168" s="8"/>
      <c r="QUJ5168" s="8"/>
      <c r="QUK5168" s="8"/>
      <c r="QUL5168" s="8"/>
      <c r="QUM5168" s="8"/>
      <c r="QUN5168" s="8"/>
      <c r="QUO5168" s="8"/>
      <c r="QUP5168" s="8"/>
      <c r="QUQ5168" s="8"/>
      <c r="QUR5168" s="8"/>
      <c r="QUS5168" s="8"/>
      <c r="QUT5168" s="8"/>
      <c r="QUU5168" s="8"/>
      <c r="QUV5168" s="8"/>
      <c r="QUW5168" s="8"/>
      <c r="QUX5168" s="8"/>
      <c r="QUY5168" s="8"/>
      <c r="QUZ5168" s="8"/>
      <c r="QVA5168" s="8"/>
      <c r="QVB5168" s="8"/>
      <c r="QVC5168" s="8"/>
      <c r="QVD5168" s="8"/>
      <c r="QVE5168" s="8"/>
      <c r="QVF5168" s="8"/>
      <c r="QVG5168" s="8"/>
      <c r="QVH5168" s="8"/>
      <c r="QVI5168" s="8"/>
      <c r="QVJ5168" s="8"/>
      <c r="QVK5168" s="8"/>
      <c r="QVL5168" s="8"/>
      <c r="QVM5168" s="8"/>
      <c r="QVN5168" s="8"/>
      <c r="QVO5168" s="8"/>
      <c r="QVP5168" s="8"/>
      <c r="QVQ5168" s="8"/>
      <c r="QVR5168" s="8"/>
      <c r="QVS5168" s="8"/>
      <c r="QVT5168" s="8"/>
      <c r="QVU5168" s="8"/>
      <c r="QVV5168" s="8"/>
      <c r="QVW5168" s="8"/>
      <c r="QVX5168" s="8"/>
      <c r="QVY5168" s="8"/>
      <c r="QVZ5168" s="8"/>
      <c r="QWA5168" s="8"/>
      <c r="QWB5168" s="8"/>
      <c r="QWC5168" s="8"/>
      <c r="QWD5168" s="8"/>
      <c r="QWE5168" s="8"/>
      <c r="QWF5168" s="8"/>
      <c r="QWG5168" s="8"/>
      <c r="QWH5168" s="8"/>
      <c r="QWI5168" s="8"/>
      <c r="QWJ5168" s="8"/>
      <c r="QWK5168" s="8"/>
      <c r="QWL5168" s="8"/>
      <c r="QWM5168" s="8"/>
      <c r="QWN5168" s="8"/>
      <c r="QWO5168" s="8"/>
      <c r="QWP5168" s="8"/>
      <c r="QWQ5168" s="8"/>
      <c r="QWR5168" s="8"/>
      <c r="QWS5168" s="8"/>
      <c r="QWT5168" s="8"/>
      <c r="QWU5168" s="8"/>
      <c r="QWV5168" s="8"/>
      <c r="QWW5168" s="8"/>
      <c r="QWX5168" s="8"/>
      <c r="QWY5168" s="8"/>
      <c r="QWZ5168" s="8"/>
      <c r="QXA5168" s="8"/>
      <c r="QXB5168" s="8"/>
      <c r="QXC5168" s="8"/>
      <c r="QXD5168" s="8"/>
      <c r="QXE5168" s="8"/>
      <c r="QXF5168" s="8"/>
      <c r="QXG5168" s="8"/>
      <c r="QXH5168" s="8"/>
      <c r="QXI5168" s="8"/>
      <c r="QXJ5168" s="8"/>
      <c r="QXK5168" s="8"/>
      <c r="QXL5168" s="8"/>
      <c r="QXM5168" s="8"/>
      <c r="QXN5168" s="8"/>
      <c r="QXO5168" s="8"/>
      <c r="QXP5168" s="8"/>
      <c r="QXQ5168" s="8"/>
      <c r="QXR5168" s="8"/>
      <c r="QXS5168" s="8"/>
      <c r="QXT5168" s="8"/>
      <c r="QXU5168" s="8"/>
      <c r="QXV5168" s="8"/>
      <c r="QXW5168" s="8"/>
      <c r="QXX5168" s="8"/>
      <c r="QXY5168" s="8"/>
      <c r="QXZ5168" s="8"/>
      <c r="QYA5168" s="8"/>
      <c r="QYB5168" s="8"/>
      <c r="QYC5168" s="8"/>
      <c r="QYD5168" s="8"/>
      <c r="QYE5168" s="8"/>
      <c r="QYF5168" s="8"/>
      <c r="QYG5168" s="8"/>
      <c r="QYH5168" s="8"/>
      <c r="QYI5168" s="8"/>
      <c r="QYJ5168" s="8"/>
      <c r="QYK5168" s="8"/>
      <c r="QYL5168" s="8"/>
      <c r="QYM5168" s="8"/>
      <c r="QYN5168" s="8"/>
      <c r="QYO5168" s="8"/>
      <c r="QYP5168" s="8"/>
      <c r="QYQ5168" s="8"/>
      <c r="QYR5168" s="8"/>
      <c r="QYS5168" s="8"/>
      <c r="QYT5168" s="8"/>
      <c r="QYU5168" s="8"/>
      <c r="QYV5168" s="8"/>
      <c r="QYW5168" s="8"/>
      <c r="QYX5168" s="8"/>
      <c r="QYY5168" s="8"/>
      <c r="QYZ5168" s="8"/>
      <c r="QZA5168" s="8"/>
      <c r="QZB5168" s="8"/>
      <c r="QZC5168" s="8"/>
      <c r="QZD5168" s="8"/>
      <c r="QZE5168" s="8"/>
      <c r="QZF5168" s="8"/>
      <c r="QZG5168" s="8"/>
      <c r="QZH5168" s="8"/>
      <c r="QZI5168" s="8"/>
      <c r="QZJ5168" s="8"/>
      <c r="QZK5168" s="8"/>
      <c r="QZL5168" s="8"/>
      <c r="QZM5168" s="8"/>
      <c r="QZN5168" s="8"/>
      <c r="QZO5168" s="8"/>
      <c r="QZP5168" s="8"/>
      <c r="QZQ5168" s="8"/>
      <c r="QZR5168" s="8"/>
      <c r="QZS5168" s="8"/>
      <c r="QZT5168" s="8"/>
      <c r="QZU5168" s="8"/>
      <c r="QZV5168" s="8"/>
      <c r="QZW5168" s="8"/>
      <c r="QZX5168" s="8"/>
      <c r="QZY5168" s="8"/>
      <c r="QZZ5168" s="8"/>
      <c r="RAA5168" s="8"/>
      <c r="RAB5168" s="8"/>
      <c r="RAC5168" s="8"/>
      <c r="RAD5168" s="8"/>
      <c r="RAE5168" s="8"/>
      <c r="RAF5168" s="8"/>
      <c r="RAG5168" s="8"/>
      <c r="RAH5168" s="8"/>
      <c r="RAI5168" s="8"/>
      <c r="RAJ5168" s="8"/>
      <c r="RAK5168" s="8"/>
      <c r="RAL5168" s="8"/>
      <c r="RAM5168" s="8"/>
      <c r="RAN5168" s="8"/>
      <c r="RAO5168" s="8"/>
      <c r="RAP5168" s="8"/>
      <c r="RAQ5168" s="8"/>
      <c r="RAR5168" s="8"/>
      <c r="RAS5168" s="8"/>
      <c r="RAT5168" s="8"/>
      <c r="RAU5168" s="8"/>
      <c r="RAV5168" s="8"/>
      <c r="RAW5168" s="8"/>
      <c r="RAX5168" s="8"/>
      <c r="RAY5168" s="8"/>
      <c r="RAZ5168" s="8"/>
      <c r="RBA5168" s="8"/>
      <c r="RBB5168" s="8"/>
      <c r="RBC5168" s="8"/>
      <c r="RBD5168" s="8"/>
      <c r="RBE5168" s="8"/>
      <c r="RBF5168" s="8"/>
      <c r="RBG5168" s="8"/>
      <c r="RBH5168" s="8"/>
      <c r="RBI5168" s="8"/>
      <c r="RBJ5168" s="8"/>
      <c r="RBK5168" s="8"/>
      <c r="RBL5168" s="8"/>
      <c r="RBM5168" s="8"/>
      <c r="RBN5168" s="8"/>
      <c r="RBO5168" s="8"/>
      <c r="RBP5168" s="8"/>
      <c r="RBQ5168" s="8"/>
      <c r="RBR5168" s="8"/>
      <c r="RBS5168" s="8"/>
      <c r="RBT5168" s="8"/>
      <c r="RBU5168" s="8"/>
      <c r="RBV5168" s="8"/>
      <c r="RBW5168" s="8"/>
      <c r="RBX5168" s="8"/>
      <c r="RBY5168" s="8"/>
      <c r="RBZ5168" s="8"/>
      <c r="RCA5168" s="8"/>
      <c r="RCB5168" s="8"/>
      <c r="RCC5168" s="8"/>
      <c r="RCD5168" s="8"/>
      <c r="RCE5168" s="8"/>
      <c r="RCF5168" s="8"/>
      <c r="RCG5168" s="8"/>
      <c r="RCH5168" s="8"/>
      <c r="RCI5168" s="8"/>
      <c r="RCJ5168" s="8"/>
      <c r="RCK5168" s="8"/>
      <c r="RCL5168" s="8"/>
      <c r="RCM5168" s="8"/>
      <c r="RCN5168" s="8"/>
      <c r="RCO5168" s="8"/>
      <c r="RCP5168" s="8"/>
      <c r="RCQ5168" s="8"/>
      <c r="RCR5168" s="8"/>
      <c r="RCS5168" s="8"/>
      <c r="RCT5168" s="8"/>
      <c r="RCU5168" s="8"/>
      <c r="RCV5168" s="8"/>
      <c r="RCW5168" s="8"/>
      <c r="RCX5168" s="8"/>
      <c r="RCY5168" s="8"/>
      <c r="RCZ5168" s="8"/>
      <c r="RDA5168" s="8"/>
      <c r="RDB5168" s="8"/>
      <c r="RDC5168" s="8"/>
      <c r="RDD5168" s="8"/>
      <c r="RDE5168" s="8"/>
      <c r="RDF5168" s="8"/>
      <c r="RDG5168" s="8"/>
      <c r="RDH5168" s="8"/>
      <c r="RDI5168" s="8"/>
      <c r="RDJ5168" s="8"/>
      <c r="RDK5168" s="8"/>
      <c r="RDL5168" s="8"/>
      <c r="RDM5168" s="8"/>
      <c r="RDN5168" s="8"/>
      <c r="RDO5168" s="8"/>
      <c r="RDP5168" s="8"/>
      <c r="RDQ5168" s="8"/>
      <c r="RDR5168" s="8"/>
      <c r="RDS5168" s="8"/>
      <c r="RDT5168" s="8"/>
      <c r="RDU5168" s="8"/>
      <c r="RDV5168" s="8"/>
      <c r="RDW5168" s="8"/>
      <c r="RDX5168" s="8"/>
      <c r="RDY5168" s="8"/>
      <c r="RDZ5168" s="8"/>
      <c r="REA5168" s="8"/>
      <c r="REB5168" s="8"/>
      <c r="REC5168" s="8"/>
      <c r="RED5168" s="8"/>
      <c r="REE5168" s="8"/>
      <c r="REF5168" s="8"/>
      <c r="REG5168" s="8"/>
      <c r="REH5168" s="8"/>
      <c r="REI5168" s="8"/>
      <c r="REJ5168" s="8"/>
      <c r="REK5168" s="8"/>
      <c r="REL5168" s="8"/>
      <c r="REM5168" s="8"/>
      <c r="REN5168" s="8"/>
      <c r="REO5168" s="8"/>
      <c r="REP5168" s="8"/>
      <c r="REQ5168" s="8"/>
      <c r="RER5168" s="8"/>
      <c r="RES5168" s="8"/>
      <c r="RET5168" s="8"/>
      <c r="REU5168" s="8"/>
      <c r="REV5168" s="8"/>
      <c r="REW5168" s="8"/>
      <c r="REX5168" s="8"/>
      <c r="REY5168" s="8"/>
      <c r="REZ5168" s="8"/>
      <c r="RFA5168" s="8"/>
      <c r="RFB5168" s="8"/>
      <c r="RFC5168" s="8"/>
      <c r="RFD5168" s="8"/>
      <c r="RFE5168" s="8"/>
      <c r="RFF5168" s="8"/>
      <c r="RFG5168" s="8"/>
      <c r="RFH5168" s="8"/>
      <c r="RFI5168" s="8"/>
      <c r="RFJ5168" s="8"/>
      <c r="RFK5168" s="8"/>
      <c r="RFL5168" s="8"/>
      <c r="RFM5168" s="8"/>
      <c r="RFN5168" s="8"/>
      <c r="RFO5168" s="8"/>
      <c r="RFP5168" s="8"/>
      <c r="RFQ5168" s="8"/>
      <c r="RFR5168" s="8"/>
      <c r="RFS5168" s="8"/>
      <c r="RFT5168" s="8"/>
      <c r="RFU5168" s="8"/>
      <c r="RFV5168" s="8"/>
      <c r="RFW5168" s="8"/>
      <c r="RFX5168" s="8"/>
      <c r="RFY5168" s="8"/>
      <c r="RFZ5168" s="8"/>
      <c r="RGA5168" s="8"/>
      <c r="RGB5168" s="8"/>
      <c r="RGC5168" s="8"/>
      <c r="RGD5168" s="8"/>
      <c r="RGE5168" s="8"/>
      <c r="RGF5168" s="8"/>
      <c r="RGG5168" s="8"/>
      <c r="RGH5168" s="8"/>
      <c r="RGI5168" s="8"/>
      <c r="RGJ5168" s="8"/>
      <c r="RGK5168" s="8"/>
      <c r="RGL5168" s="8"/>
      <c r="RGM5168" s="8"/>
      <c r="RGN5168" s="8"/>
      <c r="RGO5168" s="8"/>
      <c r="RGP5168" s="8"/>
      <c r="RGQ5168" s="8"/>
      <c r="RGR5168" s="8"/>
      <c r="RGS5168" s="8"/>
      <c r="RGT5168" s="8"/>
      <c r="RGU5168" s="8"/>
      <c r="RGV5168" s="8"/>
      <c r="RGW5168" s="8"/>
      <c r="RGX5168" s="8"/>
      <c r="RGY5168" s="8"/>
      <c r="RGZ5168" s="8"/>
      <c r="RHA5168" s="8"/>
      <c r="RHB5168" s="8"/>
      <c r="RHC5168" s="8"/>
      <c r="RHD5168" s="8"/>
      <c r="RHE5168" s="8"/>
      <c r="RHF5168" s="8"/>
      <c r="RHG5168" s="8"/>
      <c r="RHH5168" s="8"/>
      <c r="RHI5168" s="8"/>
      <c r="RHJ5168" s="8"/>
      <c r="RHK5168" s="8"/>
      <c r="RHL5168" s="8"/>
      <c r="RHM5168" s="8"/>
      <c r="RHN5168" s="8"/>
      <c r="RHO5168" s="8"/>
      <c r="RHP5168" s="8"/>
      <c r="RHQ5168" s="8"/>
      <c r="RHR5168" s="8"/>
      <c r="RHS5168" s="8"/>
      <c r="RHT5168" s="8"/>
      <c r="RHU5168" s="8"/>
      <c r="RHV5168" s="8"/>
      <c r="RHW5168" s="8"/>
      <c r="RHX5168" s="8"/>
      <c r="RHY5168" s="8"/>
      <c r="RHZ5168" s="8"/>
      <c r="RIA5168" s="8"/>
      <c r="RIB5168" s="8"/>
      <c r="RIC5168" s="8"/>
      <c r="RID5168" s="8"/>
      <c r="RIE5168" s="8"/>
      <c r="RIF5168" s="8"/>
      <c r="RIG5168" s="8"/>
      <c r="RIH5168" s="8"/>
      <c r="RII5168" s="8"/>
      <c r="RIJ5168" s="8"/>
      <c r="RIK5168" s="8"/>
      <c r="RIL5168" s="8"/>
      <c r="RIM5168" s="8"/>
      <c r="RIN5168" s="8"/>
      <c r="RIO5168" s="8"/>
      <c r="RIP5168" s="8"/>
      <c r="RIQ5168" s="8"/>
      <c r="RIR5168" s="8"/>
      <c r="RIS5168" s="8"/>
      <c r="RIT5168" s="8"/>
      <c r="RIU5168" s="8"/>
      <c r="RIV5168" s="8"/>
      <c r="RIW5168" s="8"/>
      <c r="RIX5168" s="8"/>
      <c r="RIY5168" s="8"/>
      <c r="RIZ5168" s="8"/>
      <c r="RJA5168" s="8"/>
      <c r="RJB5168" s="8"/>
      <c r="RJC5168" s="8"/>
      <c r="RJD5168" s="8"/>
      <c r="RJE5168" s="8"/>
      <c r="RJF5168" s="8"/>
      <c r="RJG5168" s="8"/>
      <c r="RJH5168" s="8"/>
      <c r="RJI5168" s="8"/>
      <c r="RJJ5168" s="8"/>
      <c r="RJK5168" s="8"/>
      <c r="RJL5168" s="8"/>
      <c r="RJM5168" s="8"/>
      <c r="RJN5168" s="8"/>
      <c r="RJO5168" s="8"/>
      <c r="RJP5168" s="8"/>
      <c r="RJQ5168" s="8"/>
      <c r="RJR5168" s="8"/>
      <c r="RJS5168" s="8"/>
      <c r="RJT5168" s="8"/>
      <c r="RJU5168" s="8"/>
      <c r="RJV5168" s="8"/>
      <c r="RJW5168" s="8"/>
      <c r="RJX5168" s="8"/>
      <c r="RJY5168" s="8"/>
      <c r="RJZ5168" s="8"/>
      <c r="RKA5168" s="8"/>
      <c r="RKB5168" s="8"/>
      <c r="RKC5168" s="8"/>
      <c r="RKD5168" s="8"/>
      <c r="RKE5168" s="8"/>
      <c r="RKF5168" s="8"/>
      <c r="RKG5168" s="8"/>
      <c r="RKH5168" s="8"/>
      <c r="RKI5168" s="8"/>
      <c r="RKJ5168" s="8"/>
      <c r="RKK5168" s="8"/>
      <c r="RKL5168" s="8"/>
      <c r="RKM5168" s="8"/>
      <c r="RKN5168" s="8"/>
      <c r="RKO5168" s="8"/>
      <c r="RKP5168" s="8"/>
      <c r="RKQ5168" s="8"/>
      <c r="RKR5168" s="8"/>
      <c r="RKS5168" s="8"/>
      <c r="RKT5168" s="8"/>
      <c r="RKU5168" s="8"/>
      <c r="RKV5168" s="8"/>
      <c r="RKW5168" s="8"/>
      <c r="RKX5168" s="8"/>
      <c r="RKY5168" s="8"/>
      <c r="RKZ5168" s="8"/>
      <c r="RLA5168" s="8"/>
      <c r="RLB5168" s="8"/>
      <c r="RLC5168" s="8"/>
      <c r="RLD5168" s="8"/>
      <c r="RLE5168" s="8"/>
      <c r="RLF5168" s="8"/>
      <c r="RLG5168" s="8"/>
      <c r="RLH5168" s="8"/>
      <c r="RLI5168" s="8"/>
      <c r="RLJ5168" s="8"/>
      <c r="RLK5168" s="8"/>
      <c r="RLL5168" s="8"/>
      <c r="RLM5168" s="8"/>
      <c r="RLN5168" s="8"/>
      <c r="RLO5168" s="8"/>
      <c r="RLP5168" s="8"/>
      <c r="RLQ5168" s="8"/>
      <c r="RLR5168" s="8"/>
      <c r="RLS5168" s="8"/>
      <c r="RLT5168" s="8"/>
      <c r="RLU5168" s="8"/>
      <c r="RLV5168" s="8"/>
      <c r="RLW5168" s="8"/>
      <c r="RLX5168" s="8"/>
      <c r="RLY5168" s="8"/>
      <c r="RLZ5168" s="8"/>
      <c r="RMA5168" s="8"/>
      <c r="RMB5168" s="8"/>
      <c r="RMC5168" s="8"/>
      <c r="RMD5168" s="8"/>
      <c r="RME5168" s="8"/>
      <c r="RMF5168" s="8"/>
      <c r="RMG5168" s="8"/>
      <c r="RMH5168" s="8"/>
      <c r="RMI5168" s="8"/>
      <c r="RMJ5168" s="8"/>
      <c r="RMK5168" s="8"/>
      <c r="RML5168" s="8"/>
      <c r="RMM5168" s="8"/>
      <c r="RMN5168" s="8"/>
      <c r="RMO5168" s="8"/>
      <c r="RMP5168" s="8"/>
      <c r="RMQ5168" s="8"/>
      <c r="RMR5168" s="8"/>
      <c r="RMS5168" s="8"/>
      <c r="RMT5168" s="8"/>
      <c r="RMU5168" s="8"/>
      <c r="RMV5168" s="8"/>
      <c r="RMW5168" s="8"/>
      <c r="RMX5168" s="8"/>
      <c r="RMY5168" s="8"/>
      <c r="RMZ5168" s="8"/>
      <c r="RNA5168" s="8"/>
      <c r="RNB5168" s="8"/>
      <c r="RNC5168" s="8"/>
      <c r="RND5168" s="8"/>
      <c r="RNE5168" s="8"/>
      <c r="RNF5168" s="8"/>
      <c r="RNG5168" s="8"/>
      <c r="RNH5168" s="8"/>
      <c r="RNI5168" s="8"/>
      <c r="RNJ5168" s="8"/>
      <c r="RNK5168" s="8"/>
      <c r="RNL5168" s="8"/>
      <c r="RNM5168" s="8"/>
      <c r="RNN5168" s="8"/>
      <c r="RNO5168" s="8"/>
      <c r="RNP5168" s="8"/>
      <c r="RNQ5168" s="8"/>
      <c r="RNR5168" s="8"/>
      <c r="RNS5168" s="8"/>
      <c r="RNT5168" s="8"/>
      <c r="RNU5168" s="8"/>
      <c r="RNV5168" s="8"/>
      <c r="RNW5168" s="8"/>
      <c r="RNX5168" s="8"/>
      <c r="RNY5168" s="8"/>
      <c r="RNZ5168" s="8"/>
      <c r="ROA5168" s="8"/>
      <c r="ROB5168" s="8"/>
      <c r="ROC5168" s="8"/>
      <c r="ROD5168" s="8"/>
      <c r="ROE5168" s="8"/>
      <c r="ROF5168" s="8"/>
      <c r="ROG5168" s="8"/>
      <c r="ROH5168" s="8"/>
      <c r="ROI5168" s="8"/>
      <c r="ROJ5168" s="8"/>
      <c r="ROK5168" s="8"/>
      <c r="ROL5168" s="8"/>
      <c r="ROM5168" s="8"/>
      <c r="RON5168" s="8"/>
      <c r="ROO5168" s="8"/>
      <c r="ROP5168" s="8"/>
      <c r="ROQ5168" s="8"/>
      <c r="ROR5168" s="8"/>
      <c r="ROS5168" s="8"/>
      <c r="ROT5168" s="8"/>
      <c r="ROU5168" s="8"/>
      <c r="ROV5168" s="8"/>
      <c r="ROW5168" s="8"/>
      <c r="ROX5168" s="8"/>
      <c r="ROY5168" s="8"/>
      <c r="ROZ5168" s="8"/>
      <c r="RPA5168" s="8"/>
      <c r="RPB5168" s="8"/>
      <c r="RPC5168" s="8"/>
      <c r="RPD5168" s="8"/>
      <c r="RPE5168" s="8"/>
      <c r="RPF5168" s="8"/>
      <c r="RPG5168" s="8"/>
      <c r="RPH5168" s="8"/>
      <c r="RPI5168" s="8"/>
      <c r="RPJ5168" s="8"/>
      <c r="RPK5168" s="8"/>
      <c r="RPL5168" s="8"/>
      <c r="RPM5168" s="8"/>
      <c r="RPN5168" s="8"/>
      <c r="RPO5168" s="8"/>
      <c r="RPP5168" s="8"/>
      <c r="RPQ5168" s="8"/>
      <c r="RPR5168" s="8"/>
      <c r="RPS5168" s="8"/>
      <c r="RPT5168" s="8"/>
      <c r="RPU5168" s="8"/>
      <c r="RPV5168" s="8"/>
      <c r="RPW5168" s="8"/>
      <c r="RPX5168" s="8"/>
      <c r="RPY5168" s="8"/>
      <c r="RPZ5168" s="8"/>
      <c r="RQA5168" s="8"/>
      <c r="RQB5168" s="8"/>
      <c r="RQC5168" s="8"/>
      <c r="RQD5168" s="8"/>
      <c r="RQE5168" s="8"/>
      <c r="RQF5168" s="8"/>
      <c r="RQG5168" s="8"/>
      <c r="RQH5168" s="8"/>
      <c r="RQI5168" s="8"/>
      <c r="RQJ5168" s="8"/>
      <c r="RQK5168" s="8"/>
      <c r="RQL5168" s="8"/>
      <c r="RQM5168" s="8"/>
      <c r="RQN5168" s="8"/>
      <c r="RQO5168" s="8"/>
      <c r="RQP5168" s="8"/>
      <c r="RQQ5168" s="8"/>
      <c r="RQR5168" s="8"/>
      <c r="RQS5168" s="8"/>
      <c r="RQT5168" s="8"/>
      <c r="RQU5168" s="8"/>
      <c r="RQV5168" s="8"/>
      <c r="RQW5168" s="8"/>
      <c r="RQX5168" s="8"/>
      <c r="RQY5168" s="8"/>
      <c r="RQZ5168" s="8"/>
      <c r="RRA5168" s="8"/>
      <c r="RRB5168" s="8"/>
      <c r="RRC5168" s="8"/>
      <c r="RRD5168" s="8"/>
      <c r="RRE5168" s="8"/>
      <c r="RRF5168" s="8"/>
      <c r="RRG5168" s="8"/>
      <c r="RRH5168" s="8"/>
      <c r="RRI5168" s="8"/>
      <c r="RRJ5168" s="8"/>
      <c r="RRK5168" s="8"/>
      <c r="RRL5168" s="8"/>
      <c r="RRM5168" s="8"/>
      <c r="RRN5168" s="8"/>
      <c r="RRO5168" s="8"/>
      <c r="RRP5168" s="8"/>
      <c r="RRQ5168" s="8"/>
      <c r="RRR5168" s="8"/>
      <c r="RRS5168" s="8"/>
      <c r="RRT5168" s="8"/>
      <c r="RRU5168" s="8"/>
      <c r="RRV5168" s="8"/>
      <c r="RRW5168" s="8"/>
      <c r="RRX5168" s="8"/>
      <c r="RRY5168" s="8"/>
      <c r="RRZ5168" s="8"/>
      <c r="RSA5168" s="8"/>
      <c r="RSB5168" s="8"/>
      <c r="RSC5168" s="8"/>
      <c r="RSD5168" s="8"/>
      <c r="RSE5168" s="8"/>
      <c r="RSF5168" s="8"/>
      <c r="RSG5168" s="8"/>
      <c r="RSH5168" s="8"/>
      <c r="RSI5168" s="8"/>
      <c r="RSJ5168" s="8"/>
      <c r="RSK5168" s="8"/>
      <c r="RSL5168" s="8"/>
      <c r="RSM5168" s="8"/>
      <c r="RSN5168" s="8"/>
      <c r="RSO5168" s="8"/>
      <c r="RSP5168" s="8"/>
      <c r="RSQ5168" s="8"/>
      <c r="RSR5168" s="8"/>
      <c r="RSS5168" s="8"/>
      <c r="RST5168" s="8"/>
      <c r="RSU5168" s="8"/>
      <c r="RSV5168" s="8"/>
      <c r="RSW5168" s="8"/>
      <c r="RSX5168" s="8"/>
      <c r="RSY5168" s="8"/>
      <c r="RSZ5168" s="8"/>
      <c r="RTA5168" s="8"/>
      <c r="RTB5168" s="8"/>
      <c r="RTC5168" s="8"/>
      <c r="RTD5168" s="8"/>
      <c r="RTE5168" s="8"/>
      <c r="RTF5168" s="8"/>
      <c r="RTG5168" s="8"/>
      <c r="RTH5168" s="8"/>
      <c r="RTI5168" s="8"/>
      <c r="RTJ5168" s="8"/>
      <c r="RTK5168" s="8"/>
      <c r="RTL5168" s="8"/>
      <c r="RTM5168" s="8"/>
      <c r="RTN5168" s="8"/>
      <c r="RTO5168" s="8"/>
      <c r="RTP5168" s="8"/>
      <c r="RTQ5168" s="8"/>
      <c r="RTR5168" s="8"/>
      <c r="RTS5168" s="8"/>
      <c r="RTT5168" s="8"/>
      <c r="RTU5168" s="8"/>
      <c r="RTV5168" s="8"/>
      <c r="RTW5168" s="8"/>
      <c r="RTX5168" s="8"/>
      <c r="RTY5168" s="8"/>
      <c r="RTZ5168" s="8"/>
      <c r="RUA5168" s="8"/>
      <c r="RUB5168" s="8"/>
      <c r="RUC5168" s="8"/>
      <c r="RUD5168" s="8"/>
      <c r="RUE5168" s="8"/>
      <c r="RUF5168" s="8"/>
      <c r="RUG5168" s="8"/>
      <c r="RUH5168" s="8"/>
      <c r="RUI5168" s="8"/>
      <c r="RUJ5168" s="8"/>
      <c r="RUK5168" s="8"/>
      <c r="RUL5168" s="8"/>
      <c r="RUM5168" s="8"/>
      <c r="RUN5168" s="8"/>
      <c r="RUO5168" s="8"/>
      <c r="RUP5168" s="8"/>
      <c r="RUQ5168" s="8"/>
      <c r="RUR5168" s="8"/>
      <c r="RUS5168" s="8"/>
      <c r="RUT5168" s="8"/>
      <c r="RUU5168" s="8"/>
      <c r="RUV5168" s="8"/>
      <c r="RUW5168" s="8"/>
      <c r="RUX5168" s="8"/>
      <c r="RUY5168" s="8"/>
      <c r="RUZ5168" s="8"/>
      <c r="RVA5168" s="8"/>
      <c r="RVB5168" s="8"/>
      <c r="RVC5168" s="8"/>
      <c r="RVD5168" s="8"/>
      <c r="RVE5168" s="8"/>
      <c r="RVF5168" s="8"/>
      <c r="RVG5168" s="8"/>
      <c r="RVH5168" s="8"/>
      <c r="RVI5168" s="8"/>
      <c r="RVJ5168" s="8"/>
      <c r="RVK5168" s="8"/>
      <c r="RVL5168" s="8"/>
      <c r="RVM5168" s="8"/>
      <c r="RVN5168" s="8"/>
      <c r="RVO5168" s="8"/>
      <c r="RVP5168" s="8"/>
      <c r="RVQ5168" s="8"/>
      <c r="RVR5168" s="8"/>
      <c r="RVS5168" s="8"/>
      <c r="RVT5168" s="8"/>
      <c r="RVU5168" s="8"/>
      <c r="RVV5168" s="8"/>
      <c r="RVW5168" s="8"/>
      <c r="RVX5168" s="8"/>
      <c r="RVY5168" s="8"/>
      <c r="RVZ5168" s="8"/>
      <c r="RWA5168" s="8"/>
      <c r="RWB5168" s="8"/>
      <c r="RWC5168" s="8"/>
      <c r="RWD5168" s="8"/>
      <c r="RWE5168" s="8"/>
      <c r="RWF5168" s="8"/>
      <c r="RWG5168" s="8"/>
      <c r="RWH5168" s="8"/>
      <c r="RWI5168" s="8"/>
      <c r="RWJ5168" s="8"/>
      <c r="RWK5168" s="8"/>
      <c r="RWL5168" s="8"/>
      <c r="RWM5168" s="8"/>
      <c r="RWN5168" s="8"/>
      <c r="RWO5168" s="8"/>
      <c r="RWP5168" s="8"/>
      <c r="RWQ5168" s="8"/>
      <c r="RWR5168" s="8"/>
      <c r="RWS5168" s="8"/>
      <c r="RWT5168" s="8"/>
      <c r="RWU5168" s="8"/>
      <c r="RWV5168" s="8"/>
      <c r="RWW5168" s="8"/>
      <c r="RWX5168" s="8"/>
      <c r="RWY5168" s="8"/>
      <c r="RWZ5168" s="8"/>
      <c r="RXA5168" s="8"/>
      <c r="RXB5168" s="8"/>
      <c r="RXC5168" s="8"/>
      <c r="RXD5168" s="8"/>
      <c r="RXE5168" s="8"/>
      <c r="RXF5168" s="8"/>
      <c r="RXG5168" s="8"/>
      <c r="RXH5168" s="8"/>
      <c r="RXI5168" s="8"/>
      <c r="RXJ5168" s="8"/>
      <c r="RXK5168" s="8"/>
      <c r="RXL5168" s="8"/>
      <c r="RXM5168" s="8"/>
      <c r="RXN5168" s="8"/>
      <c r="RXO5168" s="8"/>
      <c r="RXP5168" s="8"/>
      <c r="RXQ5168" s="8"/>
      <c r="RXR5168" s="8"/>
      <c r="RXS5168" s="8"/>
      <c r="RXT5168" s="8"/>
      <c r="RXU5168" s="8"/>
      <c r="RXV5168" s="8"/>
      <c r="RXW5168" s="8"/>
      <c r="RXX5168" s="8"/>
      <c r="RXY5168" s="8"/>
      <c r="RXZ5168" s="8"/>
      <c r="RYA5168" s="8"/>
      <c r="RYB5168" s="8"/>
      <c r="RYC5168" s="8"/>
      <c r="RYD5168" s="8"/>
      <c r="RYE5168" s="8"/>
      <c r="RYF5168" s="8"/>
      <c r="RYG5168" s="8"/>
      <c r="RYH5168" s="8"/>
      <c r="RYI5168" s="8"/>
      <c r="RYJ5168" s="8"/>
      <c r="RYK5168" s="8"/>
      <c r="RYL5168" s="8"/>
      <c r="RYM5168" s="8"/>
      <c r="RYN5168" s="8"/>
      <c r="RYO5168" s="8"/>
      <c r="RYP5168" s="8"/>
      <c r="RYQ5168" s="8"/>
      <c r="RYR5168" s="8"/>
      <c r="RYS5168" s="8"/>
      <c r="RYT5168" s="8"/>
      <c r="RYU5168" s="8"/>
      <c r="RYV5168" s="8"/>
      <c r="RYW5168" s="8"/>
      <c r="RYX5168" s="8"/>
      <c r="RYY5168" s="8"/>
      <c r="RYZ5168" s="8"/>
      <c r="RZA5168" s="8"/>
      <c r="RZB5168" s="8"/>
      <c r="RZC5168" s="8"/>
      <c r="RZD5168" s="8"/>
      <c r="RZE5168" s="8"/>
      <c r="RZF5168" s="8"/>
      <c r="RZG5168" s="8"/>
      <c r="RZH5168" s="8"/>
      <c r="RZI5168" s="8"/>
      <c r="RZJ5168" s="8"/>
      <c r="RZK5168" s="8"/>
      <c r="RZL5168" s="8"/>
      <c r="RZM5168" s="8"/>
      <c r="RZN5168" s="8"/>
      <c r="RZO5168" s="8"/>
      <c r="RZP5168" s="8"/>
      <c r="RZQ5168" s="8"/>
      <c r="RZR5168" s="8"/>
      <c r="RZS5168" s="8"/>
      <c r="RZT5168" s="8"/>
      <c r="RZU5168" s="8"/>
      <c r="RZV5168" s="8"/>
      <c r="RZW5168" s="8"/>
      <c r="RZX5168" s="8"/>
      <c r="RZY5168" s="8"/>
      <c r="RZZ5168" s="8"/>
      <c r="SAA5168" s="8"/>
      <c r="SAB5168" s="8"/>
      <c r="SAC5168" s="8"/>
      <c r="SAD5168" s="8"/>
      <c r="SAE5168" s="8"/>
      <c r="SAF5168" s="8"/>
      <c r="SAG5168" s="8"/>
      <c r="SAH5168" s="8"/>
      <c r="SAI5168" s="8"/>
      <c r="SAJ5168" s="8"/>
      <c r="SAK5168" s="8"/>
      <c r="SAL5168" s="8"/>
      <c r="SAM5168" s="8"/>
      <c r="SAN5168" s="8"/>
      <c r="SAO5168" s="8"/>
      <c r="SAP5168" s="8"/>
      <c r="SAQ5168" s="8"/>
      <c r="SAR5168" s="8"/>
      <c r="SAS5168" s="8"/>
      <c r="SAT5168" s="8"/>
      <c r="SAU5168" s="8"/>
      <c r="SAV5168" s="8"/>
      <c r="SAW5168" s="8"/>
      <c r="SAX5168" s="8"/>
      <c r="SAY5168" s="8"/>
      <c r="SAZ5168" s="8"/>
      <c r="SBA5168" s="8"/>
      <c r="SBB5168" s="8"/>
      <c r="SBC5168" s="8"/>
      <c r="SBD5168" s="8"/>
      <c r="SBE5168" s="8"/>
      <c r="SBF5168" s="8"/>
      <c r="SBG5168" s="8"/>
      <c r="SBH5168" s="8"/>
      <c r="SBI5168" s="8"/>
      <c r="SBJ5168" s="8"/>
      <c r="SBK5168" s="8"/>
      <c r="SBL5168" s="8"/>
      <c r="SBM5168" s="8"/>
      <c r="SBN5168" s="8"/>
      <c r="SBO5168" s="8"/>
      <c r="SBP5168" s="8"/>
      <c r="SBQ5168" s="8"/>
      <c r="SBR5168" s="8"/>
      <c r="SBS5168" s="8"/>
      <c r="SBT5168" s="8"/>
      <c r="SBU5168" s="8"/>
      <c r="SBV5168" s="8"/>
      <c r="SBW5168" s="8"/>
      <c r="SBX5168" s="8"/>
      <c r="SBY5168" s="8"/>
      <c r="SBZ5168" s="8"/>
      <c r="SCA5168" s="8"/>
      <c r="SCB5168" s="8"/>
      <c r="SCC5168" s="8"/>
      <c r="SCD5168" s="8"/>
      <c r="SCE5168" s="8"/>
      <c r="SCF5168" s="8"/>
      <c r="SCG5168" s="8"/>
      <c r="SCH5168" s="8"/>
      <c r="SCI5168" s="8"/>
      <c r="SCJ5168" s="8"/>
      <c r="SCK5168" s="8"/>
      <c r="SCL5168" s="8"/>
      <c r="SCM5168" s="8"/>
      <c r="SCN5168" s="8"/>
      <c r="SCO5168" s="8"/>
      <c r="SCP5168" s="8"/>
      <c r="SCQ5168" s="8"/>
      <c r="SCR5168" s="8"/>
      <c r="SCS5168" s="8"/>
      <c r="SCT5168" s="8"/>
      <c r="SCU5168" s="8"/>
      <c r="SCV5168" s="8"/>
      <c r="SCW5168" s="8"/>
      <c r="SCX5168" s="8"/>
      <c r="SCY5168" s="8"/>
      <c r="SCZ5168" s="8"/>
      <c r="SDA5168" s="8"/>
      <c r="SDB5168" s="8"/>
      <c r="SDC5168" s="8"/>
      <c r="SDD5168" s="8"/>
      <c r="SDE5168" s="8"/>
      <c r="SDF5168" s="8"/>
      <c r="SDG5168" s="8"/>
      <c r="SDH5168" s="8"/>
      <c r="SDI5168" s="8"/>
      <c r="SDJ5168" s="8"/>
      <c r="SDK5168" s="8"/>
      <c r="SDL5168" s="8"/>
      <c r="SDM5168" s="8"/>
      <c r="SDN5168" s="8"/>
      <c r="SDO5168" s="8"/>
      <c r="SDP5168" s="8"/>
      <c r="SDQ5168" s="8"/>
      <c r="SDR5168" s="8"/>
      <c r="SDS5168" s="8"/>
      <c r="SDT5168" s="8"/>
      <c r="SDU5168" s="8"/>
      <c r="SDV5168" s="8"/>
      <c r="SDW5168" s="8"/>
      <c r="SDX5168" s="8"/>
      <c r="SDY5168" s="8"/>
      <c r="SDZ5168" s="8"/>
      <c r="SEA5168" s="8"/>
      <c r="SEB5168" s="8"/>
      <c r="SEC5168" s="8"/>
      <c r="SED5168" s="8"/>
      <c r="SEE5168" s="8"/>
      <c r="SEF5168" s="8"/>
      <c r="SEG5168" s="8"/>
      <c r="SEH5168" s="8"/>
      <c r="SEI5168" s="8"/>
      <c r="SEJ5168" s="8"/>
      <c r="SEK5168" s="8"/>
      <c r="SEL5168" s="8"/>
      <c r="SEM5168" s="8"/>
      <c r="SEN5168" s="8"/>
      <c r="SEO5168" s="8"/>
      <c r="SEP5168" s="8"/>
      <c r="SEQ5168" s="8"/>
      <c r="SER5168" s="8"/>
      <c r="SES5168" s="8"/>
      <c r="SET5168" s="8"/>
      <c r="SEU5168" s="8"/>
      <c r="SEV5168" s="8"/>
      <c r="SEW5168" s="8"/>
      <c r="SEX5168" s="8"/>
      <c r="SEY5168" s="8"/>
      <c r="SEZ5168" s="8"/>
      <c r="SFA5168" s="8"/>
      <c r="SFB5168" s="8"/>
      <c r="SFC5168" s="8"/>
      <c r="SFD5168" s="8"/>
      <c r="SFE5168" s="8"/>
      <c r="SFF5168" s="8"/>
      <c r="SFG5168" s="8"/>
      <c r="SFH5168" s="8"/>
      <c r="SFI5168" s="8"/>
      <c r="SFJ5168" s="8"/>
      <c r="SFK5168" s="8"/>
      <c r="SFL5168" s="8"/>
      <c r="SFM5168" s="8"/>
      <c r="SFN5168" s="8"/>
      <c r="SFO5168" s="8"/>
      <c r="SFP5168" s="8"/>
      <c r="SFQ5168" s="8"/>
      <c r="SFR5168" s="8"/>
      <c r="SFS5168" s="8"/>
      <c r="SFT5168" s="8"/>
      <c r="SFU5168" s="8"/>
      <c r="SFV5168" s="8"/>
      <c r="SFW5168" s="8"/>
      <c r="SFX5168" s="8"/>
      <c r="SFY5168" s="8"/>
      <c r="SFZ5168" s="8"/>
      <c r="SGA5168" s="8"/>
      <c r="SGB5168" s="8"/>
      <c r="SGC5168" s="8"/>
      <c r="SGD5168" s="8"/>
      <c r="SGE5168" s="8"/>
      <c r="SGF5168" s="8"/>
      <c r="SGG5168" s="8"/>
      <c r="SGH5168" s="8"/>
      <c r="SGI5168" s="8"/>
      <c r="SGJ5168" s="8"/>
      <c r="SGK5168" s="8"/>
      <c r="SGL5168" s="8"/>
      <c r="SGM5168" s="8"/>
      <c r="SGN5168" s="8"/>
      <c r="SGO5168" s="8"/>
      <c r="SGP5168" s="8"/>
      <c r="SGQ5168" s="8"/>
      <c r="SGR5168" s="8"/>
      <c r="SGS5168" s="8"/>
      <c r="SGT5168" s="8"/>
      <c r="SGU5168" s="8"/>
      <c r="SGV5168" s="8"/>
      <c r="SGW5168" s="8"/>
      <c r="SGX5168" s="8"/>
      <c r="SGY5168" s="8"/>
      <c r="SGZ5168" s="8"/>
      <c r="SHA5168" s="8"/>
      <c r="SHB5168" s="8"/>
      <c r="SHC5168" s="8"/>
      <c r="SHD5168" s="8"/>
      <c r="SHE5168" s="8"/>
      <c r="SHF5168" s="8"/>
      <c r="SHG5168" s="8"/>
      <c r="SHH5168" s="8"/>
      <c r="SHI5168" s="8"/>
      <c r="SHJ5168" s="8"/>
      <c r="SHK5168" s="8"/>
      <c r="SHL5168" s="8"/>
      <c r="SHM5168" s="8"/>
      <c r="SHN5168" s="8"/>
      <c r="SHO5168" s="8"/>
      <c r="SHP5168" s="8"/>
      <c r="SHQ5168" s="8"/>
      <c r="SHR5168" s="8"/>
      <c r="SHS5168" s="8"/>
      <c r="SHT5168" s="8"/>
      <c r="SHU5168" s="8"/>
      <c r="SHV5168" s="8"/>
      <c r="SHW5168" s="8"/>
      <c r="SHX5168" s="8"/>
      <c r="SHY5168" s="8"/>
      <c r="SHZ5168" s="8"/>
      <c r="SIA5168" s="8"/>
      <c r="SIB5168" s="8"/>
      <c r="SIC5168" s="8"/>
      <c r="SID5168" s="8"/>
      <c r="SIE5168" s="8"/>
      <c r="SIF5168" s="8"/>
      <c r="SIG5168" s="8"/>
      <c r="SIH5168" s="8"/>
      <c r="SII5168" s="8"/>
      <c r="SIJ5168" s="8"/>
      <c r="SIK5168" s="8"/>
      <c r="SIL5168" s="8"/>
      <c r="SIM5168" s="8"/>
      <c r="SIN5168" s="8"/>
      <c r="SIO5168" s="8"/>
      <c r="SIP5168" s="8"/>
      <c r="SIQ5168" s="8"/>
      <c r="SIR5168" s="8"/>
      <c r="SIS5168" s="8"/>
      <c r="SIT5168" s="8"/>
      <c r="SIU5168" s="8"/>
      <c r="SIV5168" s="8"/>
      <c r="SIW5168" s="8"/>
      <c r="SIX5168" s="8"/>
      <c r="SIY5168" s="8"/>
      <c r="SIZ5168" s="8"/>
      <c r="SJA5168" s="8"/>
      <c r="SJB5168" s="8"/>
      <c r="SJC5168" s="8"/>
      <c r="SJD5168" s="8"/>
      <c r="SJE5168" s="8"/>
      <c r="SJF5168" s="8"/>
      <c r="SJG5168" s="8"/>
      <c r="SJH5168" s="8"/>
      <c r="SJI5168" s="8"/>
      <c r="SJJ5168" s="8"/>
      <c r="SJK5168" s="8"/>
      <c r="SJL5168" s="8"/>
      <c r="SJM5168" s="8"/>
      <c r="SJN5168" s="8"/>
      <c r="SJO5168" s="8"/>
      <c r="SJP5168" s="8"/>
      <c r="SJQ5168" s="8"/>
      <c r="SJR5168" s="8"/>
      <c r="SJS5168" s="8"/>
      <c r="SJT5168" s="8"/>
      <c r="SJU5168" s="8"/>
      <c r="SJV5168" s="8"/>
      <c r="SJW5168" s="8"/>
      <c r="SJX5168" s="8"/>
      <c r="SJY5168" s="8"/>
      <c r="SJZ5168" s="8"/>
      <c r="SKA5168" s="8"/>
      <c r="SKB5168" s="8"/>
      <c r="SKC5168" s="8"/>
      <c r="SKD5168" s="8"/>
      <c r="SKE5168" s="8"/>
      <c r="SKF5168" s="8"/>
      <c r="SKG5168" s="8"/>
      <c r="SKH5168" s="8"/>
      <c r="SKI5168" s="8"/>
      <c r="SKJ5168" s="8"/>
      <c r="SKK5168" s="8"/>
      <c r="SKL5168" s="8"/>
      <c r="SKM5168" s="8"/>
      <c r="SKN5168" s="8"/>
      <c r="SKO5168" s="8"/>
      <c r="SKP5168" s="8"/>
      <c r="SKQ5168" s="8"/>
      <c r="SKR5168" s="8"/>
      <c r="SKS5168" s="8"/>
      <c r="SKT5168" s="8"/>
      <c r="SKU5168" s="8"/>
      <c r="SKV5168" s="8"/>
      <c r="SKW5168" s="8"/>
      <c r="SKX5168" s="8"/>
      <c r="SKY5168" s="8"/>
      <c r="SKZ5168" s="8"/>
      <c r="SLA5168" s="8"/>
      <c r="SLB5168" s="8"/>
      <c r="SLC5168" s="8"/>
      <c r="SLD5168" s="8"/>
      <c r="SLE5168" s="8"/>
      <c r="SLF5168" s="8"/>
      <c r="SLG5168" s="8"/>
      <c r="SLH5168" s="8"/>
      <c r="SLI5168" s="8"/>
      <c r="SLJ5168" s="8"/>
      <c r="SLK5168" s="8"/>
      <c r="SLL5168" s="8"/>
      <c r="SLM5168" s="8"/>
      <c r="SLN5168" s="8"/>
      <c r="SLO5168" s="8"/>
      <c r="SLP5168" s="8"/>
      <c r="SLQ5168" s="8"/>
      <c r="SLR5168" s="8"/>
      <c r="SLS5168" s="8"/>
      <c r="SLT5168" s="8"/>
      <c r="SLU5168" s="8"/>
      <c r="SLV5168" s="8"/>
      <c r="SLW5168" s="8"/>
      <c r="SLX5168" s="8"/>
      <c r="SLY5168" s="8"/>
      <c r="SLZ5168" s="8"/>
      <c r="SMA5168" s="8"/>
      <c r="SMB5168" s="8"/>
      <c r="SMC5168" s="8"/>
      <c r="SMD5168" s="8"/>
      <c r="SME5168" s="8"/>
      <c r="SMF5168" s="8"/>
      <c r="SMG5168" s="8"/>
      <c r="SMH5168" s="8"/>
      <c r="SMI5168" s="8"/>
      <c r="SMJ5168" s="8"/>
      <c r="SMK5168" s="8"/>
      <c r="SML5168" s="8"/>
      <c r="SMM5168" s="8"/>
      <c r="SMN5168" s="8"/>
      <c r="SMO5168" s="8"/>
      <c r="SMP5168" s="8"/>
      <c r="SMQ5168" s="8"/>
      <c r="SMR5168" s="8"/>
      <c r="SMS5168" s="8"/>
      <c r="SMT5168" s="8"/>
      <c r="SMU5168" s="8"/>
      <c r="SMV5168" s="8"/>
      <c r="SMW5168" s="8"/>
      <c r="SMX5168" s="8"/>
      <c r="SMY5168" s="8"/>
      <c r="SMZ5168" s="8"/>
      <c r="SNA5168" s="8"/>
      <c r="SNB5168" s="8"/>
      <c r="SNC5168" s="8"/>
      <c r="SND5168" s="8"/>
      <c r="SNE5168" s="8"/>
      <c r="SNF5168" s="8"/>
      <c r="SNG5168" s="8"/>
      <c r="SNH5168" s="8"/>
      <c r="SNI5168" s="8"/>
      <c r="SNJ5168" s="8"/>
      <c r="SNK5168" s="8"/>
      <c r="SNL5168" s="8"/>
      <c r="SNM5168" s="8"/>
      <c r="SNN5168" s="8"/>
      <c r="SNO5168" s="8"/>
      <c r="SNP5168" s="8"/>
      <c r="SNQ5168" s="8"/>
      <c r="SNR5168" s="8"/>
      <c r="SNS5168" s="8"/>
      <c r="SNT5168" s="8"/>
      <c r="SNU5168" s="8"/>
      <c r="SNV5168" s="8"/>
      <c r="SNW5168" s="8"/>
      <c r="SNX5168" s="8"/>
      <c r="SNY5168" s="8"/>
      <c r="SNZ5168" s="8"/>
      <c r="SOA5168" s="8"/>
      <c r="SOB5168" s="8"/>
      <c r="SOC5168" s="8"/>
      <c r="SOD5168" s="8"/>
      <c r="SOE5168" s="8"/>
      <c r="SOF5168" s="8"/>
      <c r="SOG5168" s="8"/>
      <c r="SOH5168" s="8"/>
      <c r="SOI5168" s="8"/>
      <c r="SOJ5168" s="8"/>
      <c r="SOK5168" s="8"/>
      <c r="SOL5168" s="8"/>
      <c r="SOM5168" s="8"/>
      <c r="SON5168" s="8"/>
      <c r="SOO5168" s="8"/>
      <c r="SOP5168" s="8"/>
      <c r="SOQ5168" s="8"/>
      <c r="SOR5168" s="8"/>
      <c r="SOS5168" s="8"/>
      <c r="SOT5168" s="8"/>
      <c r="SOU5168" s="8"/>
      <c r="SOV5168" s="8"/>
      <c r="SOW5168" s="8"/>
      <c r="SOX5168" s="8"/>
      <c r="SOY5168" s="8"/>
      <c r="SOZ5168" s="8"/>
      <c r="SPA5168" s="8"/>
      <c r="SPB5168" s="8"/>
      <c r="SPC5168" s="8"/>
      <c r="SPD5168" s="8"/>
      <c r="SPE5168" s="8"/>
      <c r="SPF5168" s="8"/>
      <c r="SPG5168" s="8"/>
      <c r="SPH5168" s="8"/>
      <c r="SPI5168" s="8"/>
      <c r="SPJ5168" s="8"/>
      <c r="SPK5168" s="8"/>
      <c r="SPL5168" s="8"/>
      <c r="SPM5168" s="8"/>
      <c r="SPN5168" s="8"/>
      <c r="SPO5168" s="8"/>
      <c r="SPP5168" s="8"/>
      <c r="SPQ5168" s="8"/>
      <c r="SPR5168" s="8"/>
      <c r="SPS5168" s="8"/>
      <c r="SPT5168" s="8"/>
      <c r="SPU5168" s="8"/>
      <c r="SPV5168" s="8"/>
      <c r="SPW5168" s="8"/>
      <c r="SPX5168" s="8"/>
      <c r="SPY5168" s="8"/>
      <c r="SPZ5168" s="8"/>
      <c r="SQA5168" s="8"/>
      <c r="SQB5168" s="8"/>
      <c r="SQC5168" s="8"/>
      <c r="SQD5168" s="8"/>
      <c r="SQE5168" s="8"/>
      <c r="SQF5168" s="8"/>
      <c r="SQG5168" s="8"/>
      <c r="SQH5168" s="8"/>
      <c r="SQI5168" s="8"/>
      <c r="SQJ5168" s="8"/>
      <c r="SQK5168" s="8"/>
      <c r="SQL5168" s="8"/>
      <c r="SQM5168" s="8"/>
      <c r="SQN5168" s="8"/>
      <c r="SQO5168" s="8"/>
      <c r="SQP5168" s="8"/>
      <c r="SQQ5168" s="8"/>
      <c r="SQR5168" s="8"/>
      <c r="SQS5168" s="8"/>
      <c r="SQT5168" s="8"/>
      <c r="SQU5168" s="8"/>
      <c r="SQV5168" s="8"/>
      <c r="SQW5168" s="8"/>
      <c r="SQX5168" s="8"/>
      <c r="SQY5168" s="8"/>
      <c r="SQZ5168" s="8"/>
      <c r="SRA5168" s="8"/>
      <c r="SRB5168" s="8"/>
      <c r="SRC5168" s="8"/>
      <c r="SRD5168" s="8"/>
      <c r="SRE5168" s="8"/>
      <c r="SRF5168" s="8"/>
      <c r="SRG5168" s="8"/>
      <c r="SRH5168" s="8"/>
      <c r="SRI5168" s="8"/>
      <c r="SRJ5168" s="8"/>
      <c r="SRK5168" s="8"/>
      <c r="SRL5168" s="8"/>
      <c r="SRM5168" s="8"/>
      <c r="SRN5168" s="8"/>
      <c r="SRO5168" s="8"/>
      <c r="SRP5168" s="8"/>
      <c r="SRQ5168" s="8"/>
      <c r="SRR5168" s="8"/>
      <c r="SRS5168" s="8"/>
      <c r="SRT5168" s="8"/>
      <c r="SRU5168" s="8"/>
      <c r="SRV5168" s="8"/>
      <c r="SRW5168" s="8"/>
      <c r="SRX5168" s="8"/>
      <c r="SRY5168" s="8"/>
      <c r="SRZ5168" s="8"/>
      <c r="SSA5168" s="8"/>
      <c r="SSB5168" s="8"/>
      <c r="SSC5168" s="8"/>
      <c r="SSD5168" s="8"/>
      <c r="SSE5168" s="8"/>
      <c r="SSF5168" s="8"/>
      <c r="SSG5168" s="8"/>
      <c r="SSH5168" s="8"/>
      <c r="SSI5168" s="8"/>
      <c r="SSJ5168" s="8"/>
      <c r="SSK5168" s="8"/>
      <c r="SSL5168" s="8"/>
      <c r="SSM5168" s="8"/>
      <c r="SSN5168" s="8"/>
      <c r="SSO5168" s="8"/>
      <c r="SSP5168" s="8"/>
      <c r="SSQ5168" s="8"/>
      <c r="SSR5168" s="8"/>
      <c r="SSS5168" s="8"/>
      <c r="SST5168" s="8"/>
      <c r="SSU5168" s="8"/>
      <c r="SSV5168" s="8"/>
      <c r="SSW5168" s="8"/>
      <c r="SSX5168" s="8"/>
      <c r="SSY5168" s="8"/>
      <c r="SSZ5168" s="8"/>
      <c r="STA5168" s="8"/>
      <c r="STB5168" s="8"/>
      <c r="STC5168" s="8"/>
      <c r="STD5168" s="8"/>
      <c r="STE5168" s="8"/>
      <c r="STF5168" s="8"/>
      <c r="STG5168" s="8"/>
      <c r="STH5168" s="8"/>
      <c r="STI5168" s="8"/>
      <c r="STJ5168" s="8"/>
      <c r="STK5168" s="8"/>
      <c r="STL5168" s="8"/>
      <c r="STM5168" s="8"/>
      <c r="STN5168" s="8"/>
      <c r="STO5168" s="8"/>
      <c r="STP5168" s="8"/>
      <c r="STQ5168" s="8"/>
      <c r="STR5168" s="8"/>
      <c r="STS5168" s="8"/>
      <c r="STT5168" s="8"/>
      <c r="STU5168" s="8"/>
      <c r="STV5168" s="8"/>
      <c r="STW5168" s="8"/>
      <c r="STX5168" s="8"/>
      <c r="STY5168" s="8"/>
      <c r="STZ5168" s="8"/>
      <c r="SUA5168" s="8"/>
      <c r="SUB5168" s="8"/>
      <c r="SUC5168" s="8"/>
      <c r="SUD5168" s="8"/>
      <c r="SUE5168" s="8"/>
      <c r="SUF5168" s="8"/>
      <c r="SUG5168" s="8"/>
      <c r="SUH5168" s="8"/>
      <c r="SUI5168" s="8"/>
      <c r="SUJ5168" s="8"/>
      <c r="SUK5168" s="8"/>
      <c r="SUL5168" s="8"/>
      <c r="SUM5168" s="8"/>
      <c r="SUN5168" s="8"/>
      <c r="SUO5168" s="8"/>
      <c r="SUP5168" s="8"/>
      <c r="SUQ5168" s="8"/>
      <c r="SUR5168" s="8"/>
      <c r="SUS5168" s="8"/>
      <c r="SUT5168" s="8"/>
      <c r="SUU5168" s="8"/>
      <c r="SUV5168" s="8"/>
      <c r="SUW5168" s="8"/>
      <c r="SUX5168" s="8"/>
      <c r="SUY5168" s="8"/>
      <c r="SUZ5168" s="8"/>
      <c r="SVA5168" s="8"/>
      <c r="SVB5168" s="8"/>
      <c r="SVC5168" s="8"/>
      <c r="SVD5168" s="8"/>
      <c r="SVE5168" s="8"/>
      <c r="SVF5168" s="8"/>
      <c r="SVG5168" s="8"/>
      <c r="SVH5168" s="8"/>
      <c r="SVI5168" s="8"/>
      <c r="SVJ5168" s="8"/>
      <c r="SVK5168" s="8"/>
      <c r="SVL5168" s="8"/>
      <c r="SVM5168" s="8"/>
      <c r="SVN5168" s="8"/>
      <c r="SVO5168" s="8"/>
      <c r="SVP5168" s="8"/>
      <c r="SVQ5168" s="8"/>
      <c r="SVR5168" s="8"/>
      <c r="SVS5168" s="8"/>
      <c r="SVT5168" s="8"/>
      <c r="SVU5168" s="8"/>
      <c r="SVV5168" s="8"/>
      <c r="SVW5168" s="8"/>
      <c r="SVX5168" s="8"/>
      <c r="SVY5168" s="8"/>
      <c r="SVZ5168" s="8"/>
      <c r="SWA5168" s="8"/>
      <c r="SWB5168" s="8"/>
      <c r="SWC5168" s="8"/>
      <c r="SWD5168" s="8"/>
      <c r="SWE5168" s="8"/>
      <c r="SWF5168" s="8"/>
      <c r="SWG5168" s="8"/>
      <c r="SWH5168" s="8"/>
      <c r="SWI5168" s="8"/>
      <c r="SWJ5168" s="8"/>
      <c r="SWK5168" s="8"/>
      <c r="SWL5168" s="8"/>
      <c r="SWM5168" s="8"/>
      <c r="SWN5168" s="8"/>
      <c r="SWO5168" s="8"/>
      <c r="SWP5168" s="8"/>
      <c r="SWQ5168" s="8"/>
      <c r="SWR5168" s="8"/>
      <c r="SWS5168" s="8"/>
      <c r="SWT5168" s="8"/>
      <c r="SWU5168" s="8"/>
      <c r="SWV5168" s="8"/>
      <c r="SWW5168" s="8"/>
      <c r="SWX5168" s="8"/>
      <c r="SWY5168" s="8"/>
      <c r="SWZ5168" s="8"/>
      <c r="SXA5168" s="8"/>
      <c r="SXB5168" s="8"/>
      <c r="SXC5168" s="8"/>
      <c r="SXD5168" s="8"/>
      <c r="SXE5168" s="8"/>
      <c r="SXF5168" s="8"/>
      <c r="SXG5168" s="8"/>
      <c r="SXH5168" s="8"/>
      <c r="SXI5168" s="8"/>
      <c r="SXJ5168" s="8"/>
      <c r="SXK5168" s="8"/>
      <c r="SXL5168" s="8"/>
      <c r="SXM5168" s="8"/>
      <c r="SXN5168" s="8"/>
      <c r="SXO5168" s="8"/>
      <c r="SXP5168" s="8"/>
      <c r="SXQ5168" s="8"/>
      <c r="SXR5168" s="8"/>
      <c r="SXS5168" s="8"/>
      <c r="SXT5168" s="8"/>
      <c r="SXU5168" s="8"/>
      <c r="SXV5168" s="8"/>
      <c r="SXW5168" s="8"/>
      <c r="SXX5168" s="8"/>
      <c r="SXY5168" s="8"/>
      <c r="SXZ5168" s="8"/>
      <c r="SYA5168" s="8"/>
      <c r="SYB5168" s="8"/>
      <c r="SYC5168" s="8"/>
      <c r="SYD5168" s="8"/>
      <c r="SYE5168" s="8"/>
      <c r="SYF5168" s="8"/>
      <c r="SYG5168" s="8"/>
      <c r="SYH5168" s="8"/>
      <c r="SYI5168" s="8"/>
      <c r="SYJ5168" s="8"/>
      <c r="SYK5168" s="8"/>
      <c r="SYL5168" s="8"/>
      <c r="SYM5168" s="8"/>
      <c r="SYN5168" s="8"/>
      <c r="SYO5168" s="8"/>
      <c r="SYP5168" s="8"/>
      <c r="SYQ5168" s="8"/>
      <c r="SYR5168" s="8"/>
      <c r="SYS5168" s="8"/>
      <c r="SYT5168" s="8"/>
      <c r="SYU5168" s="8"/>
      <c r="SYV5168" s="8"/>
      <c r="SYW5168" s="8"/>
      <c r="SYX5168" s="8"/>
      <c r="SYY5168" s="8"/>
      <c r="SYZ5168" s="8"/>
      <c r="SZA5168" s="8"/>
      <c r="SZB5168" s="8"/>
      <c r="SZC5168" s="8"/>
      <c r="SZD5168" s="8"/>
      <c r="SZE5168" s="8"/>
      <c r="SZF5168" s="8"/>
      <c r="SZG5168" s="8"/>
      <c r="SZH5168" s="8"/>
      <c r="SZI5168" s="8"/>
      <c r="SZJ5168" s="8"/>
      <c r="SZK5168" s="8"/>
      <c r="SZL5168" s="8"/>
      <c r="SZM5168" s="8"/>
      <c r="SZN5168" s="8"/>
      <c r="SZO5168" s="8"/>
      <c r="SZP5168" s="8"/>
      <c r="SZQ5168" s="8"/>
      <c r="SZR5168" s="8"/>
      <c r="SZS5168" s="8"/>
      <c r="SZT5168" s="8"/>
      <c r="SZU5168" s="8"/>
      <c r="SZV5168" s="8"/>
      <c r="SZW5168" s="8"/>
      <c r="SZX5168" s="8"/>
      <c r="SZY5168" s="8"/>
      <c r="SZZ5168" s="8"/>
      <c r="TAA5168" s="8"/>
      <c r="TAB5168" s="8"/>
      <c r="TAC5168" s="8"/>
      <c r="TAD5168" s="8"/>
      <c r="TAE5168" s="8"/>
      <c r="TAF5168" s="8"/>
      <c r="TAG5168" s="8"/>
      <c r="TAH5168" s="8"/>
      <c r="TAI5168" s="8"/>
      <c r="TAJ5168" s="8"/>
      <c r="TAK5168" s="8"/>
      <c r="TAL5168" s="8"/>
      <c r="TAM5168" s="8"/>
      <c r="TAN5168" s="8"/>
      <c r="TAO5168" s="8"/>
      <c r="TAP5168" s="8"/>
      <c r="TAQ5168" s="8"/>
      <c r="TAR5168" s="8"/>
      <c r="TAS5168" s="8"/>
      <c r="TAT5168" s="8"/>
      <c r="TAU5168" s="8"/>
      <c r="TAV5168" s="8"/>
      <c r="TAW5168" s="8"/>
      <c r="TAX5168" s="8"/>
      <c r="TAY5168" s="8"/>
      <c r="TAZ5168" s="8"/>
      <c r="TBA5168" s="8"/>
      <c r="TBB5168" s="8"/>
      <c r="TBC5168" s="8"/>
      <c r="TBD5168" s="8"/>
      <c r="TBE5168" s="8"/>
      <c r="TBF5168" s="8"/>
      <c r="TBG5168" s="8"/>
      <c r="TBH5168" s="8"/>
      <c r="TBI5168" s="8"/>
      <c r="TBJ5168" s="8"/>
      <c r="TBK5168" s="8"/>
      <c r="TBL5168" s="8"/>
      <c r="TBM5168" s="8"/>
      <c r="TBN5168" s="8"/>
      <c r="TBO5168" s="8"/>
      <c r="TBP5168" s="8"/>
      <c r="TBQ5168" s="8"/>
      <c r="TBR5168" s="8"/>
      <c r="TBS5168" s="8"/>
      <c r="TBT5168" s="8"/>
      <c r="TBU5168" s="8"/>
      <c r="TBV5168" s="8"/>
      <c r="TBW5168" s="8"/>
      <c r="TBX5168" s="8"/>
      <c r="TBY5168" s="8"/>
      <c r="TBZ5168" s="8"/>
      <c r="TCA5168" s="8"/>
      <c r="TCB5168" s="8"/>
      <c r="TCC5168" s="8"/>
      <c r="TCD5168" s="8"/>
      <c r="TCE5168" s="8"/>
      <c r="TCF5168" s="8"/>
      <c r="TCG5168" s="8"/>
      <c r="TCH5168" s="8"/>
      <c r="TCI5168" s="8"/>
      <c r="TCJ5168" s="8"/>
      <c r="TCK5168" s="8"/>
      <c r="TCL5168" s="8"/>
      <c r="TCM5168" s="8"/>
      <c r="TCN5168" s="8"/>
      <c r="TCO5168" s="8"/>
      <c r="TCP5168" s="8"/>
      <c r="TCQ5168" s="8"/>
      <c r="TCR5168" s="8"/>
      <c r="TCS5168" s="8"/>
      <c r="TCT5168" s="8"/>
      <c r="TCU5168" s="8"/>
      <c r="TCV5168" s="8"/>
      <c r="TCW5168" s="8"/>
      <c r="TCX5168" s="8"/>
      <c r="TCY5168" s="8"/>
      <c r="TCZ5168" s="8"/>
      <c r="TDA5168" s="8"/>
      <c r="TDB5168" s="8"/>
      <c r="TDC5168" s="8"/>
      <c r="TDD5168" s="8"/>
      <c r="TDE5168" s="8"/>
      <c r="TDF5168" s="8"/>
      <c r="TDG5168" s="8"/>
      <c r="TDH5168" s="8"/>
      <c r="TDI5168" s="8"/>
      <c r="TDJ5168" s="8"/>
      <c r="TDK5168" s="8"/>
      <c r="TDL5168" s="8"/>
      <c r="TDM5168" s="8"/>
      <c r="TDN5168" s="8"/>
      <c r="TDO5168" s="8"/>
      <c r="TDP5168" s="8"/>
      <c r="TDQ5168" s="8"/>
      <c r="TDR5168" s="8"/>
      <c r="TDS5168" s="8"/>
      <c r="TDT5168" s="8"/>
      <c r="TDU5168" s="8"/>
      <c r="TDV5168" s="8"/>
      <c r="TDW5168" s="8"/>
      <c r="TDX5168" s="8"/>
      <c r="TDY5168" s="8"/>
      <c r="TDZ5168" s="8"/>
      <c r="TEA5168" s="8"/>
      <c r="TEB5168" s="8"/>
      <c r="TEC5168" s="8"/>
      <c r="TED5168" s="8"/>
      <c r="TEE5168" s="8"/>
      <c r="TEF5168" s="8"/>
      <c r="TEG5168" s="8"/>
      <c r="TEH5168" s="8"/>
      <c r="TEI5168" s="8"/>
      <c r="TEJ5168" s="8"/>
      <c r="TEK5168" s="8"/>
      <c r="TEL5168" s="8"/>
      <c r="TEM5168" s="8"/>
      <c r="TEN5168" s="8"/>
      <c r="TEO5168" s="8"/>
      <c r="TEP5168" s="8"/>
      <c r="TEQ5168" s="8"/>
      <c r="TER5168" s="8"/>
      <c r="TES5168" s="8"/>
      <c r="TET5168" s="8"/>
      <c r="TEU5168" s="8"/>
      <c r="TEV5168" s="8"/>
      <c r="TEW5168" s="8"/>
      <c r="TEX5168" s="8"/>
      <c r="TEY5168" s="8"/>
      <c r="TEZ5168" s="8"/>
      <c r="TFA5168" s="8"/>
      <c r="TFB5168" s="8"/>
      <c r="TFC5168" s="8"/>
      <c r="TFD5168" s="8"/>
      <c r="TFE5168" s="8"/>
      <c r="TFF5168" s="8"/>
      <c r="TFG5168" s="8"/>
      <c r="TFH5168" s="8"/>
      <c r="TFI5168" s="8"/>
      <c r="TFJ5168" s="8"/>
      <c r="TFK5168" s="8"/>
      <c r="TFL5168" s="8"/>
      <c r="TFM5168" s="8"/>
      <c r="TFN5168" s="8"/>
      <c r="TFO5168" s="8"/>
      <c r="TFP5168" s="8"/>
      <c r="TFQ5168" s="8"/>
      <c r="TFR5168" s="8"/>
      <c r="TFS5168" s="8"/>
      <c r="TFT5168" s="8"/>
      <c r="TFU5168" s="8"/>
      <c r="TFV5168" s="8"/>
      <c r="TFW5168" s="8"/>
      <c r="TFX5168" s="8"/>
      <c r="TFY5168" s="8"/>
      <c r="TFZ5168" s="8"/>
      <c r="TGA5168" s="8"/>
      <c r="TGB5168" s="8"/>
      <c r="TGC5168" s="8"/>
      <c r="TGD5168" s="8"/>
      <c r="TGE5168" s="8"/>
      <c r="TGF5168" s="8"/>
      <c r="TGG5168" s="8"/>
      <c r="TGH5168" s="8"/>
      <c r="TGI5168" s="8"/>
      <c r="TGJ5168" s="8"/>
      <c r="TGK5168" s="8"/>
      <c r="TGL5168" s="8"/>
      <c r="TGM5168" s="8"/>
      <c r="TGN5168" s="8"/>
      <c r="TGO5168" s="8"/>
      <c r="TGP5168" s="8"/>
      <c r="TGQ5168" s="8"/>
      <c r="TGR5168" s="8"/>
      <c r="TGS5168" s="8"/>
      <c r="TGT5168" s="8"/>
      <c r="TGU5168" s="8"/>
      <c r="TGV5168" s="8"/>
      <c r="TGW5168" s="8"/>
      <c r="TGX5168" s="8"/>
      <c r="TGY5168" s="8"/>
      <c r="TGZ5168" s="8"/>
      <c r="THA5168" s="8"/>
      <c r="THB5168" s="8"/>
      <c r="THC5168" s="8"/>
      <c r="THD5168" s="8"/>
      <c r="THE5168" s="8"/>
      <c r="THF5168" s="8"/>
      <c r="THG5168" s="8"/>
      <c r="THH5168" s="8"/>
      <c r="THI5168" s="8"/>
      <c r="THJ5168" s="8"/>
      <c r="THK5168" s="8"/>
      <c r="THL5168" s="8"/>
      <c r="THM5168" s="8"/>
      <c r="THN5168" s="8"/>
      <c r="THO5168" s="8"/>
      <c r="THP5168" s="8"/>
      <c r="THQ5168" s="8"/>
      <c r="THR5168" s="8"/>
      <c r="THS5168" s="8"/>
      <c r="THT5168" s="8"/>
      <c r="THU5168" s="8"/>
      <c r="THV5168" s="8"/>
      <c r="THW5168" s="8"/>
      <c r="THX5168" s="8"/>
      <c r="THY5168" s="8"/>
      <c r="THZ5168" s="8"/>
      <c r="TIA5168" s="8"/>
      <c r="TIB5168" s="8"/>
      <c r="TIC5168" s="8"/>
      <c r="TID5168" s="8"/>
      <c r="TIE5168" s="8"/>
      <c r="TIF5168" s="8"/>
      <c r="TIG5168" s="8"/>
      <c r="TIH5168" s="8"/>
      <c r="TII5168" s="8"/>
      <c r="TIJ5168" s="8"/>
      <c r="TIK5168" s="8"/>
      <c r="TIL5168" s="8"/>
      <c r="TIM5168" s="8"/>
      <c r="TIN5168" s="8"/>
      <c r="TIO5168" s="8"/>
      <c r="TIP5168" s="8"/>
      <c r="TIQ5168" s="8"/>
      <c r="TIR5168" s="8"/>
      <c r="TIS5168" s="8"/>
      <c r="TIT5168" s="8"/>
      <c r="TIU5168" s="8"/>
      <c r="TIV5168" s="8"/>
      <c r="TIW5168" s="8"/>
      <c r="TIX5168" s="8"/>
      <c r="TIY5168" s="8"/>
      <c r="TIZ5168" s="8"/>
      <c r="TJA5168" s="8"/>
      <c r="TJB5168" s="8"/>
      <c r="TJC5168" s="8"/>
      <c r="TJD5168" s="8"/>
      <c r="TJE5168" s="8"/>
      <c r="TJF5168" s="8"/>
      <c r="TJG5168" s="8"/>
      <c r="TJH5168" s="8"/>
      <c r="TJI5168" s="8"/>
      <c r="TJJ5168" s="8"/>
      <c r="TJK5168" s="8"/>
      <c r="TJL5168" s="8"/>
      <c r="TJM5168" s="8"/>
      <c r="TJN5168" s="8"/>
      <c r="TJO5168" s="8"/>
      <c r="TJP5168" s="8"/>
      <c r="TJQ5168" s="8"/>
      <c r="TJR5168" s="8"/>
      <c r="TJS5168" s="8"/>
      <c r="TJT5168" s="8"/>
      <c r="TJU5168" s="8"/>
      <c r="TJV5168" s="8"/>
      <c r="TJW5168" s="8"/>
      <c r="TJX5168" s="8"/>
      <c r="TJY5168" s="8"/>
      <c r="TJZ5168" s="8"/>
      <c r="TKA5168" s="8"/>
      <c r="TKB5168" s="8"/>
      <c r="TKC5168" s="8"/>
      <c r="TKD5168" s="8"/>
      <c r="TKE5168" s="8"/>
      <c r="TKF5168" s="8"/>
      <c r="TKG5168" s="8"/>
      <c r="TKH5168" s="8"/>
      <c r="TKI5168" s="8"/>
      <c r="TKJ5168" s="8"/>
      <c r="TKK5168" s="8"/>
      <c r="TKL5168" s="8"/>
      <c r="TKM5168" s="8"/>
      <c r="TKN5168" s="8"/>
      <c r="TKO5168" s="8"/>
      <c r="TKP5168" s="8"/>
      <c r="TKQ5168" s="8"/>
      <c r="TKR5168" s="8"/>
      <c r="TKS5168" s="8"/>
      <c r="TKT5168" s="8"/>
      <c r="TKU5168" s="8"/>
      <c r="TKV5168" s="8"/>
      <c r="TKW5168" s="8"/>
      <c r="TKX5168" s="8"/>
      <c r="TKY5168" s="8"/>
      <c r="TKZ5168" s="8"/>
      <c r="TLA5168" s="8"/>
      <c r="TLB5168" s="8"/>
      <c r="TLC5168" s="8"/>
      <c r="TLD5168" s="8"/>
      <c r="TLE5168" s="8"/>
      <c r="TLF5168" s="8"/>
      <c r="TLG5168" s="8"/>
      <c r="TLH5168" s="8"/>
      <c r="TLI5168" s="8"/>
      <c r="TLJ5168" s="8"/>
      <c r="TLK5168" s="8"/>
      <c r="TLL5168" s="8"/>
      <c r="TLM5168" s="8"/>
      <c r="TLN5168" s="8"/>
      <c r="TLO5168" s="8"/>
      <c r="TLP5168" s="8"/>
      <c r="TLQ5168" s="8"/>
      <c r="TLR5168" s="8"/>
      <c r="TLS5168" s="8"/>
      <c r="TLT5168" s="8"/>
      <c r="TLU5168" s="8"/>
      <c r="TLV5168" s="8"/>
      <c r="TLW5168" s="8"/>
      <c r="TLX5168" s="8"/>
      <c r="TLY5168" s="8"/>
      <c r="TLZ5168" s="8"/>
      <c r="TMA5168" s="8"/>
      <c r="TMB5168" s="8"/>
      <c r="TMC5168" s="8"/>
      <c r="TMD5168" s="8"/>
      <c r="TME5168" s="8"/>
      <c r="TMF5168" s="8"/>
      <c r="TMG5168" s="8"/>
      <c r="TMH5168" s="8"/>
      <c r="TMI5168" s="8"/>
      <c r="TMJ5168" s="8"/>
      <c r="TMK5168" s="8"/>
      <c r="TML5168" s="8"/>
      <c r="TMM5168" s="8"/>
      <c r="TMN5168" s="8"/>
      <c r="TMO5168" s="8"/>
      <c r="TMP5168" s="8"/>
      <c r="TMQ5168" s="8"/>
      <c r="TMR5168" s="8"/>
      <c r="TMS5168" s="8"/>
      <c r="TMT5168" s="8"/>
      <c r="TMU5168" s="8"/>
      <c r="TMV5168" s="8"/>
      <c r="TMW5168" s="8"/>
      <c r="TMX5168" s="8"/>
      <c r="TMY5168" s="8"/>
      <c r="TMZ5168" s="8"/>
      <c r="TNA5168" s="8"/>
      <c r="TNB5168" s="8"/>
      <c r="TNC5168" s="8"/>
      <c r="TND5168" s="8"/>
      <c r="TNE5168" s="8"/>
      <c r="TNF5168" s="8"/>
      <c r="TNG5168" s="8"/>
      <c r="TNH5168" s="8"/>
      <c r="TNI5168" s="8"/>
      <c r="TNJ5168" s="8"/>
      <c r="TNK5168" s="8"/>
      <c r="TNL5168" s="8"/>
      <c r="TNM5168" s="8"/>
      <c r="TNN5168" s="8"/>
      <c r="TNO5168" s="8"/>
      <c r="TNP5168" s="8"/>
      <c r="TNQ5168" s="8"/>
      <c r="TNR5168" s="8"/>
      <c r="TNS5168" s="8"/>
      <c r="TNT5168" s="8"/>
      <c r="TNU5168" s="8"/>
      <c r="TNV5168" s="8"/>
      <c r="TNW5168" s="8"/>
      <c r="TNX5168" s="8"/>
      <c r="TNY5168" s="8"/>
      <c r="TNZ5168" s="8"/>
      <c r="TOA5168" s="8"/>
      <c r="TOB5168" s="8"/>
      <c r="TOC5168" s="8"/>
      <c r="TOD5168" s="8"/>
      <c r="TOE5168" s="8"/>
      <c r="TOF5168" s="8"/>
      <c r="TOG5168" s="8"/>
      <c r="TOH5168" s="8"/>
      <c r="TOI5168" s="8"/>
      <c r="TOJ5168" s="8"/>
      <c r="TOK5168" s="8"/>
      <c r="TOL5168" s="8"/>
      <c r="TOM5168" s="8"/>
      <c r="TON5168" s="8"/>
      <c r="TOO5168" s="8"/>
      <c r="TOP5168" s="8"/>
      <c r="TOQ5168" s="8"/>
      <c r="TOR5168" s="8"/>
      <c r="TOS5168" s="8"/>
      <c r="TOT5168" s="8"/>
      <c r="TOU5168" s="8"/>
      <c r="TOV5168" s="8"/>
      <c r="TOW5168" s="8"/>
      <c r="TOX5168" s="8"/>
      <c r="TOY5168" s="8"/>
      <c r="TOZ5168" s="8"/>
      <c r="TPA5168" s="8"/>
      <c r="TPB5168" s="8"/>
      <c r="TPC5168" s="8"/>
      <c r="TPD5168" s="8"/>
      <c r="TPE5168" s="8"/>
      <c r="TPF5168" s="8"/>
      <c r="TPG5168" s="8"/>
      <c r="TPH5168" s="8"/>
      <c r="TPI5168" s="8"/>
      <c r="TPJ5168" s="8"/>
      <c r="TPK5168" s="8"/>
      <c r="TPL5168" s="8"/>
      <c r="TPM5168" s="8"/>
      <c r="TPN5168" s="8"/>
      <c r="TPO5168" s="8"/>
      <c r="TPP5168" s="8"/>
      <c r="TPQ5168" s="8"/>
      <c r="TPR5168" s="8"/>
      <c r="TPS5168" s="8"/>
      <c r="TPT5168" s="8"/>
      <c r="TPU5168" s="8"/>
      <c r="TPV5168" s="8"/>
      <c r="TPW5168" s="8"/>
      <c r="TPX5168" s="8"/>
      <c r="TPY5168" s="8"/>
      <c r="TPZ5168" s="8"/>
      <c r="TQA5168" s="8"/>
      <c r="TQB5168" s="8"/>
      <c r="TQC5168" s="8"/>
      <c r="TQD5168" s="8"/>
      <c r="TQE5168" s="8"/>
      <c r="TQF5168" s="8"/>
      <c r="TQG5168" s="8"/>
      <c r="TQH5168" s="8"/>
      <c r="TQI5168" s="8"/>
      <c r="TQJ5168" s="8"/>
      <c r="TQK5168" s="8"/>
      <c r="TQL5168" s="8"/>
      <c r="TQM5168" s="8"/>
      <c r="TQN5168" s="8"/>
      <c r="TQO5168" s="8"/>
      <c r="TQP5168" s="8"/>
      <c r="TQQ5168" s="8"/>
      <c r="TQR5168" s="8"/>
      <c r="TQS5168" s="8"/>
      <c r="TQT5168" s="8"/>
      <c r="TQU5168" s="8"/>
      <c r="TQV5168" s="8"/>
      <c r="TQW5168" s="8"/>
      <c r="TQX5168" s="8"/>
      <c r="TQY5168" s="8"/>
      <c r="TQZ5168" s="8"/>
      <c r="TRA5168" s="8"/>
      <c r="TRB5168" s="8"/>
      <c r="TRC5168" s="8"/>
      <c r="TRD5168" s="8"/>
      <c r="TRE5168" s="8"/>
      <c r="TRF5168" s="8"/>
      <c r="TRG5168" s="8"/>
      <c r="TRH5168" s="8"/>
      <c r="TRI5168" s="8"/>
      <c r="TRJ5168" s="8"/>
      <c r="TRK5168" s="8"/>
      <c r="TRL5168" s="8"/>
      <c r="TRM5168" s="8"/>
      <c r="TRN5168" s="8"/>
      <c r="TRO5168" s="8"/>
      <c r="TRP5168" s="8"/>
      <c r="TRQ5168" s="8"/>
      <c r="TRR5168" s="8"/>
      <c r="TRS5168" s="8"/>
      <c r="TRT5168" s="8"/>
      <c r="TRU5168" s="8"/>
      <c r="TRV5168" s="8"/>
      <c r="TRW5168" s="8"/>
      <c r="TRX5168" s="8"/>
      <c r="TRY5168" s="8"/>
      <c r="TRZ5168" s="8"/>
      <c r="TSA5168" s="8"/>
      <c r="TSB5168" s="8"/>
      <c r="TSC5168" s="8"/>
      <c r="TSD5168" s="8"/>
      <c r="TSE5168" s="8"/>
      <c r="TSF5168" s="8"/>
      <c r="TSG5168" s="8"/>
      <c r="TSH5168" s="8"/>
      <c r="TSI5168" s="8"/>
      <c r="TSJ5168" s="8"/>
      <c r="TSK5168" s="8"/>
      <c r="TSL5168" s="8"/>
      <c r="TSM5168" s="8"/>
      <c r="TSN5168" s="8"/>
      <c r="TSO5168" s="8"/>
      <c r="TSP5168" s="8"/>
      <c r="TSQ5168" s="8"/>
      <c r="TSR5168" s="8"/>
      <c r="TSS5168" s="8"/>
      <c r="TST5168" s="8"/>
      <c r="TSU5168" s="8"/>
      <c r="TSV5168" s="8"/>
      <c r="TSW5168" s="8"/>
      <c r="TSX5168" s="8"/>
      <c r="TSY5168" s="8"/>
      <c r="TSZ5168" s="8"/>
      <c r="TTA5168" s="8"/>
      <c r="TTB5168" s="8"/>
      <c r="TTC5168" s="8"/>
      <c r="TTD5168" s="8"/>
      <c r="TTE5168" s="8"/>
      <c r="TTF5168" s="8"/>
      <c r="TTG5168" s="8"/>
      <c r="TTH5168" s="8"/>
      <c r="TTI5168" s="8"/>
      <c r="TTJ5168" s="8"/>
      <c r="TTK5168" s="8"/>
      <c r="TTL5168" s="8"/>
      <c r="TTM5168" s="8"/>
      <c r="TTN5168" s="8"/>
      <c r="TTO5168" s="8"/>
      <c r="TTP5168" s="8"/>
      <c r="TTQ5168" s="8"/>
      <c r="TTR5168" s="8"/>
      <c r="TTS5168" s="8"/>
      <c r="TTT5168" s="8"/>
      <c r="TTU5168" s="8"/>
      <c r="TTV5168" s="8"/>
      <c r="TTW5168" s="8"/>
      <c r="TTX5168" s="8"/>
      <c r="TTY5168" s="8"/>
      <c r="TTZ5168" s="8"/>
      <c r="TUA5168" s="8"/>
      <c r="TUB5168" s="8"/>
      <c r="TUC5168" s="8"/>
      <c r="TUD5168" s="8"/>
      <c r="TUE5168" s="8"/>
      <c r="TUF5168" s="8"/>
      <c r="TUG5168" s="8"/>
      <c r="TUH5168" s="8"/>
      <c r="TUI5168" s="8"/>
      <c r="TUJ5168" s="8"/>
      <c r="TUK5168" s="8"/>
      <c r="TUL5168" s="8"/>
      <c r="TUM5168" s="8"/>
      <c r="TUN5168" s="8"/>
      <c r="TUO5168" s="8"/>
      <c r="TUP5168" s="8"/>
      <c r="TUQ5168" s="8"/>
      <c r="TUR5168" s="8"/>
      <c r="TUS5168" s="8"/>
      <c r="TUT5168" s="8"/>
      <c r="TUU5168" s="8"/>
      <c r="TUV5168" s="8"/>
      <c r="TUW5168" s="8"/>
      <c r="TUX5168" s="8"/>
      <c r="TUY5168" s="8"/>
      <c r="TUZ5168" s="8"/>
      <c r="TVA5168" s="8"/>
      <c r="TVB5168" s="8"/>
      <c r="TVC5168" s="8"/>
      <c r="TVD5168" s="8"/>
      <c r="TVE5168" s="8"/>
      <c r="TVF5168" s="8"/>
      <c r="TVG5168" s="8"/>
      <c r="TVH5168" s="8"/>
      <c r="TVI5168" s="8"/>
      <c r="TVJ5168" s="8"/>
      <c r="TVK5168" s="8"/>
      <c r="TVL5168" s="8"/>
      <c r="TVM5168" s="8"/>
      <c r="TVN5168" s="8"/>
      <c r="TVO5168" s="8"/>
      <c r="TVP5168" s="8"/>
      <c r="TVQ5168" s="8"/>
      <c r="TVR5168" s="8"/>
      <c r="TVS5168" s="8"/>
      <c r="TVT5168" s="8"/>
      <c r="TVU5168" s="8"/>
      <c r="TVV5168" s="8"/>
      <c r="TVW5168" s="8"/>
      <c r="TVX5168" s="8"/>
      <c r="TVY5168" s="8"/>
      <c r="TVZ5168" s="8"/>
      <c r="TWA5168" s="8"/>
      <c r="TWB5168" s="8"/>
      <c r="TWC5168" s="8"/>
      <c r="TWD5168" s="8"/>
      <c r="TWE5168" s="8"/>
      <c r="TWF5168" s="8"/>
      <c r="TWG5168" s="8"/>
      <c r="TWH5168" s="8"/>
      <c r="TWI5168" s="8"/>
      <c r="TWJ5168" s="8"/>
      <c r="TWK5168" s="8"/>
      <c r="TWL5168" s="8"/>
      <c r="TWM5168" s="8"/>
      <c r="TWN5168" s="8"/>
      <c r="TWO5168" s="8"/>
      <c r="TWP5168" s="8"/>
      <c r="TWQ5168" s="8"/>
      <c r="TWR5168" s="8"/>
      <c r="TWS5168" s="8"/>
      <c r="TWT5168" s="8"/>
      <c r="TWU5168" s="8"/>
      <c r="TWV5168" s="8"/>
      <c r="TWW5168" s="8"/>
      <c r="TWX5168" s="8"/>
      <c r="TWY5168" s="8"/>
      <c r="TWZ5168" s="8"/>
      <c r="TXA5168" s="8"/>
      <c r="TXB5168" s="8"/>
      <c r="TXC5168" s="8"/>
      <c r="TXD5168" s="8"/>
      <c r="TXE5168" s="8"/>
      <c r="TXF5168" s="8"/>
      <c r="TXG5168" s="8"/>
      <c r="TXH5168" s="8"/>
      <c r="TXI5168" s="8"/>
      <c r="TXJ5168" s="8"/>
      <c r="TXK5168" s="8"/>
      <c r="TXL5168" s="8"/>
      <c r="TXM5168" s="8"/>
      <c r="TXN5168" s="8"/>
      <c r="TXO5168" s="8"/>
      <c r="TXP5168" s="8"/>
      <c r="TXQ5168" s="8"/>
      <c r="TXR5168" s="8"/>
      <c r="TXS5168" s="8"/>
      <c r="TXT5168" s="8"/>
      <c r="TXU5168" s="8"/>
      <c r="TXV5168" s="8"/>
      <c r="TXW5168" s="8"/>
      <c r="TXX5168" s="8"/>
      <c r="TXY5168" s="8"/>
      <c r="TXZ5168" s="8"/>
      <c r="TYA5168" s="8"/>
      <c r="TYB5168" s="8"/>
      <c r="TYC5168" s="8"/>
      <c r="TYD5168" s="8"/>
      <c r="TYE5168" s="8"/>
      <c r="TYF5168" s="8"/>
      <c r="TYG5168" s="8"/>
      <c r="TYH5168" s="8"/>
      <c r="TYI5168" s="8"/>
      <c r="TYJ5168" s="8"/>
      <c r="TYK5168" s="8"/>
      <c r="TYL5168" s="8"/>
      <c r="TYM5168" s="8"/>
      <c r="TYN5168" s="8"/>
      <c r="TYO5168" s="8"/>
      <c r="TYP5168" s="8"/>
      <c r="TYQ5168" s="8"/>
      <c r="TYR5168" s="8"/>
      <c r="TYS5168" s="8"/>
      <c r="TYT5168" s="8"/>
      <c r="TYU5168" s="8"/>
      <c r="TYV5168" s="8"/>
      <c r="TYW5168" s="8"/>
      <c r="TYX5168" s="8"/>
      <c r="TYY5168" s="8"/>
      <c r="TYZ5168" s="8"/>
      <c r="TZA5168" s="8"/>
      <c r="TZB5168" s="8"/>
      <c r="TZC5168" s="8"/>
      <c r="TZD5168" s="8"/>
      <c r="TZE5168" s="8"/>
      <c r="TZF5168" s="8"/>
      <c r="TZG5168" s="8"/>
      <c r="TZH5168" s="8"/>
      <c r="TZI5168" s="8"/>
      <c r="TZJ5168" s="8"/>
      <c r="TZK5168" s="8"/>
      <c r="TZL5168" s="8"/>
      <c r="TZM5168" s="8"/>
      <c r="TZN5168" s="8"/>
      <c r="TZO5168" s="8"/>
      <c r="TZP5168" s="8"/>
      <c r="TZQ5168" s="8"/>
      <c r="TZR5168" s="8"/>
      <c r="TZS5168" s="8"/>
      <c r="TZT5168" s="8"/>
      <c r="TZU5168" s="8"/>
      <c r="TZV5168" s="8"/>
      <c r="TZW5168" s="8"/>
      <c r="TZX5168" s="8"/>
      <c r="TZY5168" s="8"/>
      <c r="TZZ5168" s="8"/>
      <c r="UAA5168" s="8"/>
      <c r="UAB5168" s="8"/>
      <c r="UAC5168" s="8"/>
      <c r="UAD5168" s="8"/>
      <c r="UAE5168" s="8"/>
      <c r="UAF5168" s="8"/>
      <c r="UAG5168" s="8"/>
      <c r="UAH5168" s="8"/>
      <c r="UAI5168" s="8"/>
      <c r="UAJ5168" s="8"/>
      <c r="UAK5168" s="8"/>
      <c r="UAL5168" s="8"/>
      <c r="UAM5168" s="8"/>
      <c r="UAN5168" s="8"/>
      <c r="UAO5168" s="8"/>
      <c r="UAP5168" s="8"/>
      <c r="UAQ5168" s="8"/>
      <c r="UAR5168" s="8"/>
      <c r="UAS5168" s="8"/>
      <c r="UAT5168" s="8"/>
      <c r="UAU5168" s="8"/>
      <c r="UAV5168" s="8"/>
      <c r="UAW5168" s="8"/>
      <c r="UAX5168" s="8"/>
      <c r="UAY5168" s="8"/>
      <c r="UAZ5168" s="8"/>
      <c r="UBA5168" s="8"/>
      <c r="UBB5168" s="8"/>
      <c r="UBC5168" s="8"/>
      <c r="UBD5168" s="8"/>
      <c r="UBE5168" s="8"/>
      <c r="UBF5168" s="8"/>
      <c r="UBG5168" s="8"/>
      <c r="UBH5168" s="8"/>
      <c r="UBI5168" s="8"/>
      <c r="UBJ5168" s="8"/>
      <c r="UBK5168" s="8"/>
      <c r="UBL5168" s="8"/>
      <c r="UBM5168" s="8"/>
      <c r="UBN5168" s="8"/>
      <c r="UBO5168" s="8"/>
      <c r="UBP5168" s="8"/>
      <c r="UBQ5168" s="8"/>
      <c r="UBR5168" s="8"/>
      <c r="UBS5168" s="8"/>
      <c r="UBT5168" s="8"/>
      <c r="UBU5168" s="8"/>
      <c r="UBV5168" s="8"/>
      <c r="UBW5168" s="8"/>
      <c r="UBX5168" s="8"/>
      <c r="UBY5168" s="8"/>
      <c r="UBZ5168" s="8"/>
      <c r="UCA5168" s="8"/>
      <c r="UCB5168" s="8"/>
      <c r="UCC5168" s="8"/>
      <c r="UCD5168" s="8"/>
      <c r="UCE5168" s="8"/>
      <c r="UCF5168" s="8"/>
      <c r="UCG5168" s="8"/>
      <c r="UCH5168" s="8"/>
      <c r="UCI5168" s="8"/>
      <c r="UCJ5168" s="8"/>
      <c r="UCK5168" s="8"/>
      <c r="UCL5168" s="8"/>
      <c r="UCM5168" s="8"/>
      <c r="UCN5168" s="8"/>
      <c r="UCO5168" s="8"/>
      <c r="UCP5168" s="8"/>
      <c r="UCQ5168" s="8"/>
      <c r="UCR5168" s="8"/>
      <c r="UCS5168" s="8"/>
      <c r="UCT5168" s="8"/>
      <c r="UCU5168" s="8"/>
      <c r="UCV5168" s="8"/>
      <c r="UCW5168" s="8"/>
      <c r="UCX5168" s="8"/>
      <c r="UCY5168" s="8"/>
      <c r="UCZ5168" s="8"/>
      <c r="UDA5168" s="8"/>
      <c r="UDB5168" s="8"/>
      <c r="UDC5168" s="8"/>
      <c r="UDD5168" s="8"/>
      <c r="UDE5168" s="8"/>
      <c r="UDF5168" s="8"/>
      <c r="UDG5168" s="8"/>
      <c r="UDH5168" s="8"/>
      <c r="UDI5168" s="8"/>
      <c r="UDJ5168" s="8"/>
      <c r="UDK5168" s="8"/>
      <c r="UDL5168" s="8"/>
      <c r="UDM5168" s="8"/>
      <c r="UDN5168" s="8"/>
      <c r="UDO5168" s="8"/>
      <c r="UDP5168" s="8"/>
      <c r="UDQ5168" s="8"/>
      <c r="UDR5168" s="8"/>
      <c r="UDS5168" s="8"/>
      <c r="UDT5168" s="8"/>
      <c r="UDU5168" s="8"/>
      <c r="UDV5168" s="8"/>
      <c r="UDW5168" s="8"/>
      <c r="UDX5168" s="8"/>
      <c r="UDY5168" s="8"/>
      <c r="UDZ5168" s="8"/>
      <c r="UEA5168" s="8"/>
      <c r="UEB5168" s="8"/>
      <c r="UEC5168" s="8"/>
      <c r="UED5168" s="8"/>
      <c r="UEE5168" s="8"/>
      <c r="UEF5168" s="8"/>
      <c r="UEG5168" s="8"/>
      <c r="UEH5168" s="8"/>
      <c r="UEI5168" s="8"/>
      <c r="UEJ5168" s="8"/>
      <c r="UEK5168" s="8"/>
      <c r="UEL5168" s="8"/>
      <c r="UEM5168" s="8"/>
      <c r="UEN5168" s="8"/>
      <c r="UEO5168" s="8"/>
      <c r="UEP5168" s="8"/>
      <c r="UEQ5168" s="8"/>
      <c r="UER5168" s="8"/>
      <c r="UES5168" s="8"/>
      <c r="UET5168" s="8"/>
      <c r="UEU5168" s="8"/>
      <c r="UEV5168" s="8"/>
      <c r="UEW5168" s="8"/>
      <c r="UEX5168" s="8"/>
      <c r="UEY5168" s="8"/>
      <c r="UEZ5168" s="8"/>
      <c r="UFA5168" s="8"/>
      <c r="UFB5168" s="8"/>
      <c r="UFC5168" s="8"/>
      <c r="UFD5168" s="8"/>
      <c r="UFE5168" s="8"/>
      <c r="UFF5168" s="8"/>
      <c r="UFG5168" s="8"/>
      <c r="UFH5168" s="8"/>
      <c r="UFI5168" s="8"/>
      <c r="UFJ5168" s="8"/>
      <c r="UFK5168" s="8"/>
      <c r="UFL5168" s="8"/>
      <c r="UFM5168" s="8"/>
      <c r="UFN5168" s="8"/>
      <c r="UFO5168" s="8"/>
      <c r="UFP5168" s="8"/>
      <c r="UFQ5168" s="8"/>
      <c r="UFR5168" s="8"/>
      <c r="UFS5168" s="8"/>
      <c r="UFT5168" s="8"/>
      <c r="UFU5168" s="8"/>
      <c r="UFV5168" s="8"/>
      <c r="UFW5168" s="8"/>
      <c r="UFX5168" s="8"/>
      <c r="UFY5168" s="8"/>
      <c r="UFZ5168" s="8"/>
      <c r="UGA5168" s="8"/>
      <c r="UGB5168" s="8"/>
      <c r="UGC5168" s="8"/>
      <c r="UGD5168" s="8"/>
      <c r="UGE5168" s="8"/>
      <c r="UGF5168" s="8"/>
      <c r="UGG5168" s="8"/>
      <c r="UGH5168" s="8"/>
      <c r="UGI5168" s="8"/>
      <c r="UGJ5168" s="8"/>
      <c r="UGK5168" s="8"/>
      <c r="UGL5168" s="8"/>
      <c r="UGM5168" s="8"/>
      <c r="UGN5168" s="8"/>
      <c r="UGO5168" s="8"/>
      <c r="UGP5168" s="8"/>
      <c r="UGQ5168" s="8"/>
      <c r="UGR5168" s="8"/>
      <c r="UGS5168" s="8"/>
      <c r="UGT5168" s="8"/>
      <c r="UGU5168" s="8"/>
      <c r="UGV5168" s="8"/>
      <c r="UGW5168" s="8"/>
      <c r="UGX5168" s="8"/>
      <c r="UGY5168" s="8"/>
      <c r="UGZ5168" s="8"/>
      <c r="UHA5168" s="8"/>
      <c r="UHB5168" s="8"/>
      <c r="UHC5168" s="8"/>
      <c r="UHD5168" s="8"/>
      <c r="UHE5168" s="8"/>
      <c r="UHF5168" s="8"/>
      <c r="UHG5168" s="8"/>
      <c r="UHH5168" s="8"/>
      <c r="UHI5168" s="8"/>
      <c r="UHJ5168" s="8"/>
      <c r="UHK5168" s="8"/>
      <c r="UHL5168" s="8"/>
      <c r="UHM5168" s="8"/>
      <c r="UHN5168" s="8"/>
      <c r="UHO5168" s="8"/>
      <c r="UHP5168" s="8"/>
      <c r="UHQ5168" s="8"/>
      <c r="UHR5168" s="8"/>
      <c r="UHS5168" s="8"/>
      <c r="UHT5168" s="8"/>
      <c r="UHU5168" s="8"/>
      <c r="UHV5168" s="8"/>
      <c r="UHW5168" s="8"/>
      <c r="UHX5168" s="8"/>
      <c r="UHY5168" s="8"/>
      <c r="UHZ5168" s="8"/>
      <c r="UIA5168" s="8"/>
      <c r="UIB5168" s="8"/>
      <c r="UIC5168" s="8"/>
      <c r="UID5168" s="8"/>
      <c r="UIE5168" s="8"/>
      <c r="UIF5168" s="8"/>
      <c r="UIG5168" s="8"/>
      <c r="UIH5168" s="8"/>
      <c r="UII5168" s="8"/>
      <c r="UIJ5168" s="8"/>
      <c r="UIK5168" s="8"/>
      <c r="UIL5168" s="8"/>
      <c r="UIM5168" s="8"/>
      <c r="UIN5168" s="8"/>
      <c r="UIO5168" s="8"/>
      <c r="UIP5168" s="8"/>
      <c r="UIQ5168" s="8"/>
      <c r="UIR5168" s="8"/>
      <c r="UIS5168" s="8"/>
      <c r="UIT5168" s="8"/>
      <c r="UIU5168" s="8"/>
      <c r="UIV5168" s="8"/>
      <c r="UIW5168" s="8"/>
      <c r="UIX5168" s="8"/>
      <c r="UIY5168" s="8"/>
      <c r="UIZ5168" s="8"/>
      <c r="UJA5168" s="8"/>
      <c r="UJB5168" s="8"/>
      <c r="UJC5168" s="8"/>
      <c r="UJD5168" s="8"/>
      <c r="UJE5168" s="8"/>
      <c r="UJF5168" s="8"/>
      <c r="UJG5168" s="8"/>
      <c r="UJH5168" s="8"/>
      <c r="UJI5168" s="8"/>
      <c r="UJJ5168" s="8"/>
      <c r="UJK5168" s="8"/>
      <c r="UJL5168" s="8"/>
      <c r="UJM5168" s="8"/>
      <c r="UJN5168" s="8"/>
      <c r="UJO5168" s="8"/>
      <c r="UJP5168" s="8"/>
      <c r="UJQ5168" s="8"/>
      <c r="UJR5168" s="8"/>
      <c r="UJS5168" s="8"/>
      <c r="UJT5168" s="8"/>
      <c r="UJU5168" s="8"/>
      <c r="UJV5168" s="8"/>
      <c r="UJW5168" s="8"/>
      <c r="UJX5168" s="8"/>
      <c r="UJY5168" s="8"/>
      <c r="UJZ5168" s="8"/>
      <c r="UKA5168" s="8"/>
      <c r="UKB5168" s="8"/>
      <c r="UKC5168" s="8"/>
      <c r="UKD5168" s="8"/>
      <c r="UKE5168" s="8"/>
      <c r="UKF5168" s="8"/>
      <c r="UKG5168" s="8"/>
      <c r="UKH5168" s="8"/>
      <c r="UKI5168" s="8"/>
      <c r="UKJ5168" s="8"/>
      <c r="UKK5168" s="8"/>
      <c r="UKL5168" s="8"/>
      <c r="UKM5168" s="8"/>
      <c r="UKN5168" s="8"/>
      <c r="UKO5168" s="8"/>
      <c r="UKP5168" s="8"/>
      <c r="UKQ5168" s="8"/>
      <c r="UKR5168" s="8"/>
      <c r="UKS5168" s="8"/>
      <c r="UKT5168" s="8"/>
      <c r="UKU5168" s="8"/>
      <c r="UKV5168" s="8"/>
      <c r="UKW5168" s="8"/>
      <c r="UKX5168" s="8"/>
      <c r="UKY5168" s="8"/>
      <c r="UKZ5168" s="8"/>
      <c r="ULA5168" s="8"/>
      <c r="ULB5168" s="8"/>
      <c r="ULC5168" s="8"/>
      <c r="ULD5168" s="8"/>
      <c r="ULE5168" s="8"/>
      <c r="ULF5168" s="8"/>
      <c r="ULG5168" s="8"/>
      <c r="ULH5168" s="8"/>
      <c r="ULI5168" s="8"/>
      <c r="ULJ5168" s="8"/>
      <c r="ULK5168" s="8"/>
      <c r="ULL5168" s="8"/>
      <c r="ULM5168" s="8"/>
      <c r="ULN5168" s="8"/>
      <c r="ULO5168" s="8"/>
      <c r="ULP5168" s="8"/>
      <c r="ULQ5168" s="8"/>
      <c r="ULR5168" s="8"/>
      <c r="ULS5168" s="8"/>
      <c r="ULT5168" s="8"/>
      <c r="ULU5168" s="8"/>
      <c r="ULV5168" s="8"/>
      <c r="ULW5168" s="8"/>
      <c r="ULX5168" s="8"/>
      <c r="ULY5168" s="8"/>
      <c r="ULZ5168" s="8"/>
      <c r="UMA5168" s="8"/>
      <c r="UMB5168" s="8"/>
      <c r="UMC5168" s="8"/>
      <c r="UMD5168" s="8"/>
      <c r="UME5168" s="8"/>
      <c r="UMF5168" s="8"/>
      <c r="UMG5168" s="8"/>
      <c r="UMH5168" s="8"/>
      <c r="UMI5168" s="8"/>
      <c r="UMJ5168" s="8"/>
      <c r="UMK5168" s="8"/>
      <c r="UML5168" s="8"/>
      <c r="UMM5168" s="8"/>
      <c r="UMN5168" s="8"/>
      <c r="UMO5168" s="8"/>
      <c r="UMP5168" s="8"/>
      <c r="UMQ5168" s="8"/>
      <c r="UMR5168" s="8"/>
      <c r="UMS5168" s="8"/>
      <c r="UMT5168" s="8"/>
      <c r="UMU5168" s="8"/>
      <c r="UMV5168" s="8"/>
      <c r="UMW5168" s="8"/>
      <c r="UMX5168" s="8"/>
      <c r="UMY5168" s="8"/>
      <c r="UMZ5168" s="8"/>
      <c r="UNA5168" s="8"/>
      <c r="UNB5168" s="8"/>
      <c r="UNC5168" s="8"/>
      <c r="UND5168" s="8"/>
      <c r="UNE5168" s="8"/>
      <c r="UNF5168" s="8"/>
      <c r="UNG5168" s="8"/>
      <c r="UNH5168" s="8"/>
      <c r="UNI5168" s="8"/>
      <c r="UNJ5168" s="8"/>
      <c r="UNK5168" s="8"/>
      <c r="UNL5168" s="8"/>
      <c r="UNM5168" s="8"/>
      <c r="UNN5168" s="8"/>
      <c r="UNO5168" s="8"/>
      <c r="UNP5168" s="8"/>
      <c r="UNQ5168" s="8"/>
      <c r="UNR5168" s="8"/>
      <c r="UNS5168" s="8"/>
      <c r="UNT5168" s="8"/>
      <c r="UNU5168" s="8"/>
      <c r="UNV5168" s="8"/>
      <c r="UNW5168" s="8"/>
      <c r="UNX5168" s="8"/>
      <c r="UNY5168" s="8"/>
      <c r="UNZ5168" s="8"/>
      <c r="UOA5168" s="8"/>
      <c r="UOB5168" s="8"/>
      <c r="UOC5168" s="8"/>
      <c r="UOD5168" s="8"/>
      <c r="UOE5168" s="8"/>
      <c r="UOF5168" s="8"/>
      <c r="UOG5168" s="8"/>
      <c r="UOH5168" s="8"/>
      <c r="UOI5168" s="8"/>
      <c r="UOJ5168" s="8"/>
      <c r="UOK5168" s="8"/>
      <c r="UOL5168" s="8"/>
      <c r="UOM5168" s="8"/>
      <c r="UON5168" s="8"/>
      <c r="UOO5168" s="8"/>
      <c r="UOP5168" s="8"/>
      <c r="UOQ5168" s="8"/>
      <c r="UOR5168" s="8"/>
      <c r="UOS5168" s="8"/>
      <c r="UOT5168" s="8"/>
      <c r="UOU5168" s="8"/>
      <c r="UOV5168" s="8"/>
      <c r="UOW5168" s="8"/>
      <c r="UOX5168" s="8"/>
      <c r="UOY5168" s="8"/>
      <c r="UOZ5168" s="8"/>
      <c r="UPA5168" s="8"/>
      <c r="UPB5168" s="8"/>
      <c r="UPC5168" s="8"/>
      <c r="UPD5168" s="8"/>
      <c r="UPE5168" s="8"/>
      <c r="UPF5168" s="8"/>
      <c r="UPG5168" s="8"/>
      <c r="UPH5168" s="8"/>
      <c r="UPI5168" s="8"/>
      <c r="UPJ5168" s="8"/>
      <c r="UPK5168" s="8"/>
      <c r="UPL5168" s="8"/>
      <c r="UPM5168" s="8"/>
      <c r="UPN5168" s="8"/>
      <c r="UPO5168" s="8"/>
      <c r="UPP5168" s="8"/>
      <c r="UPQ5168" s="8"/>
      <c r="UPR5168" s="8"/>
      <c r="UPS5168" s="8"/>
      <c r="UPT5168" s="8"/>
      <c r="UPU5168" s="8"/>
      <c r="UPV5168" s="8"/>
      <c r="UPW5168" s="8"/>
      <c r="UPX5168" s="8"/>
      <c r="UPY5168" s="8"/>
      <c r="UPZ5168" s="8"/>
      <c r="UQA5168" s="8"/>
      <c r="UQB5168" s="8"/>
      <c r="UQC5168" s="8"/>
      <c r="UQD5168" s="8"/>
      <c r="UQE5168" s="8"/>
      <c r="UQF5168" s="8"/>
      <c r="UQG5168" s="8"/>
      <c r="UQH5168" s="8"/>
      <c r="UQI5168" s="8"/>
      <c r="UQJ5168" s="8"/>
      <c r="UQK5168" s="8"/>
      <c r="UQL5168" s="8"/>
      <c r="UQM5168" s="8"/>
      <c r="UQN5168" s="8"/>
      <c r="UQO5168" s="8"/>
      <c r="UQP5168" s="8"/>
      <c r="UQQ5168" s="8"/>
      <c r="UQR5168" s="8"/>
      <c r="UQS5168" s="8"/>
      <c r="UQT5168" s="8"/>
      <c r="UQU5168" s="8"/>
      <c r="UQV5168" s="8"/>
      <c r="UQW5168" s="8"/>
      <c r="UQX5168" s="8"/>
      <c r="UQY5168" s="8"/>
      <c r="UQZ5168" s="8"/>
      <c r="URA5168" s="8"/>
      <c r="URB5168" s="8"/>
      <c r="URC5168" s="8"/>
      <c r="URD5168" s="8"/>
      <c r="URE5168" s="8"/>
      <c r="URF5168" s="8"/>
      <c r="URG5168" s="8"/>
      <c r="URH5168" s="8"/>
      <c r="URI5168" s="8"/>
      <c r="URJ5168" s="8"/>
      <c r="URK5168" s="8"/>
      <c r="URL5168" s="8"/>
      <c r="URM5168" s="8"/>
      <c r="URN5168" s="8"/>
      <c r="URO5168" s="8"/>
      <c r="URP5168" s="8"/>
      <c r="URQ5168" s="8"/>
      <c r="URR5168" s="8"/>
      <c r="URS5168" s="8"/>
      <c r="URT5168" s="8"/>
      <c r="URU5168" s="8"/>
      <c r="URV5168" s="8"/>
      <c r="URW5168" s="8"/>
      <c r="URX5168" s="8"/>
      <c r="URY5168" s="8"/>
      <c r="URZ5168" s="8"/>
      <c r="USA5168" s="8"/>
      <c r="USB5168" s="8"/>
      <c r="USC5168" s="8"/>
      <c r="USD5168" s="8"/>
      <c r="USE5168" s="8"/>
      <c r="USF5168" s="8"/>
      <c r="USG5168" s="8"/>
      <c r="USH5168" s="8"/>
      <c r="USI5168" s="8"/>
      <c r="USJ5168" s="8"/>
      <c r="USK5168" s="8"/>
      <c r="USL5168" s="8"/>
      <c r="USM5168" s="8"/>
      <c r="USN5168" s="8"/>
      <c r="USO5168" s="8"/>
      <c r="USP5168" s="8"/>
      <c r="USQ5168" s="8"/>
      <c r="USR5168" s="8"/>
      <c r="USS5168" s="8"/>
      <c r="UST5168" s="8"/>
      <c r="USU5168" s="8"/>
      <c r="USV5168" s="8"/>
      <c r="USW5168" s="8"/>
      <c r="USX5168" s="8"/>
      <c r="USY5168" s="8"/>
      <c r="USZ5168" s="8"/>
      <c r="UTA5168" s="8"/>
      <c r="UTB5168" s="8"/>
      <c r="UTC5168" s="8"/>
      <c r="UTD5168" s="8"/>
      <c r="UTE5168" s="8"/>
      <c r="UTF5168" s="8"/>
      <c r="UTG5168" s="8"/>
      <c r="UTH5168" s="8"/>
      <c r="UTI5168" s="8"/>
      <c r="UTJ5168" s="8"/>
      <c r="UTK5168" s="8"/>
      <c r="UTL5168" s="8"/>
      <c r="UTM5168" s="8"/>
      <c r="UTN5168" s="8"/>
      <c r="UTO5168" s="8"/>
      <c r="UTP5168" s="8"/>
      <c r="UTQ5168" s="8"/>
      <c r="UTR5168" s="8"/>
      <c r="UTS5168" s="8"/>
      <c r="UTT5168" s="8"/>
      <c r="UTU5168" s="8"/>
      <c r="UTV5168" s="8"/>
      <c r="UTW5168" s="8"/>
      <c r="UTX5168" s="8"/>
      <c r="UTY5168" s="8"/>
      <c r="UTZ5168" s="8"/>
      <c r="UUA5168" s="8"/>
      <c r="UUB5168" s="8"/>
      <c r="UUC5168" s="8"/>
      <c r="UUD5168" s="8"/>
      <c r="UUE5168" s="8"/>
      <c r="UUF5168" s="8"/>
      <c r="UUG5168" s="8"/>
      <c r="UUH5168" s="8"/>
      <c r="UUI5168" s="8"/>
      <c r="UUJ5168" s="8"/>
      <c r="UUK5168" s="8"/>
      <c r="UUL5168" s="8"/>
      <c r="UUM5168" s="8"/>
      <c r="UUN5168" s="8"/>
      <c r="UUO5168" s="8"/>
      <c r="UUP5168" s="8"/>
      <c r="UUQ5168" s="8"/>
      <c r="UUR5168" s="8"/>
      <c r="UUS5168" s="8"/>
      <c r="UUT5168" s="8"/>
      <c r="UUU5168" s="8"/>
      <c r="UUV5168" s="8"/>
      <c r="UUW5168" s="8"/>
      <c r="UUX5168" s="8"/>
      <c r="UUY5168" s="8"/>
      <c r="UUZ5168" s="8"/>
      <c r="UVA5168" s="8"/>
      <c r="UVB5168" s="8"/>
      <c r="UVC5168" s="8"/>
      <c r="UVD5168" s="8"/>
      <c r="UVE5168" s="8"/>
      <c r="UVF5168" s="8"/>
      <c r="UVG5168" s="8"/>
      <c r="UVH5168" s="8"/>
      <c r="UVI5168" s="8"/>
      <c r="UVJ5168" s="8"/>
      <c r="UVK5168" s="8"/>
      <c r="UVL5168" s="8"/>
      <c r="UVM5168" s="8"/>
      <c r="UVN5168" s="8"/>
      <c r="UVO5168" s="8"/>
      <c r="UVP5168" s="8"/>
      <c r="UVQ5168" s="8"/>
      <c r="UVR5168" s="8"/>
      <c r="UVS5168" s="8"/>
      <c r="UVT5168" s="8"/>
      <c r="UVU5168" s="8"/>
      <c r="UVV5168" s="8"/>
      <c r="UVW5168" s="8"/>
      <c r="UVX5168" s="8"/>
      <c r="UVY5168" s="8"/>
      <c r="UVZ5168" s="8"/>
      <c r="UWA5168" s="8"/>
      <c r="UWB5168" s="8"/>
      <c r="UWC5168" s="8"/>
      <c r="UWD5168" s="8"/>
      <c r="UWE5168" s="8"/>
      <c r="UWF5168" s="8"/>
      <c r="UWG5168" s="8"/>
      <c r="UWH5168" s="8"/>
      <c r="UWI5168" s="8"/>
      <c r="UWJ5168" s="8"/>
      <c r="UWK5168" s="8"/>
      <c r="UWL5168" s="8"/>
      <c r="UWM5168" s="8"/>
      <c r="UWN5168" s="8"/>
      <c r="UWO5168" s="8"/>
      <c r="UWP5168" s="8"/>
      <c r="UWQ5168" s="8"/>
      <c r="UWR5168" s="8"/>
      <c r="UWS5168" s="8"/>
      <c r="UWT5168" s="8"/>
      <c r="UWU5168" s="8"/>
      <c r="UWV5168" s="8"/>
      <c r="UWW5168" s="8"/>
      <c r="UWX5168" s="8"/>
      <c r="UWY5168" s="8"/>
      <c r="UWZ5168" s="8"/>
      <c r="UXA5168" s="8"/>
      <c r="UXB5168" s="8"/>
      <c r="UXC5168" s="8"/>
      <c r="UXD5168" s="8"/>
      <c r="UXE5168" s="8"/>
      <c r="UXF5168" s="8"/>
      <c r="UXG5168" s="8"/>
      <c r="UXH5168" s="8"/>
      <c r="UXI5168" s="8"/>
      <c r="UXJ5168" s="8"/>
      <c r="UXK5168" s="8"/>
      <c r="UXL5168" s="8"/>
      <c r="UXM5168" s="8"/>
      <c r="UXN5168" s="8"/>
      <c r="UXO5168" s="8"/>
      <c r="UXP5168" s="8"/>
      <c r="UXQ5168" s="8"/>
      <c r="UXR5168" s="8"/>
      <c r="UXS5168" s="8"/>
      <c r="UXT5168" s="8"/>
      <c r="UXU5168" s="8"/>
      <c r="UXV5168" s="8"/>
      <c r="UXW5168" s="8"/>
      <c r="UXX5168" s="8"/>
      <c r="UXY5168" s="8"/>
      <c r="UXZ5168" s="8"/>
      <c r="UYA5168" s="8"/>
      <c r="UYB5168" s="8"/>
      <c r="UYC5168" s="8"/>
      <c r="UYD5168" s="8"/>
      <c r="UYE5168" s="8"/>
      <c r="UYF5168" s="8"/>
      <c r="UYG5168" s="8"/>
      <c r="UYH5168" s="8"/>
      <c r="UYI5168" s="8"/>
      <c r="UYJ5168" s="8"/>
      <c r="UYK5168" s="8"/>
      <c r="UYL5168" s="8"/>
      <c r="UYM5168" s="8"/>
      <c r="UYN5168" s="8"/>
      <c r="UYO5168" s="8"/>
      <c r="UYP5168" s="8"/>
      <c r="UYQ5168" s="8"/>
      <c r="UYR5168" s="8"/>
      <c r="UYS5168" s="8"/>
      <c r="UYT5168" s="8"/>
      <c r="UYU5168" s="8"/>
      <c r="UYV5168" s="8"/>
      <c r="UYW5168" s="8"/>
      <c r="UYX5168" s="8"/>
      <c r="UYY5168" s="8"/>
      <c r="UYZ5168" s="8"/>
      <c r="UZA5168" s="8"/>
      <c r="UZB5168" s="8"/>
      <c r="UZC5168" s="8"/>
      <c r="UZD5168" s="8"/>
      <c r="UZE5168" s="8"/>
      <c r="UZF5168" s="8"/>
      <c r="UZG5168" s="8"/>
      <c r="UZH5168" s="8"/>
      <c r="UZI5168" s="8"/>
      <c r="UZJ5168" s="8"/>
      <c r="UZK5168" s="8"/>
      <c r="UZL5168" s="8"/>
      <c r="UZM5168" s="8"/>
      <c r="UZN5168" s="8"/>
      <c r="UZO5168" s="8"/>
      <c r="UZP5168" s="8"/>
      <c r="UZQ5168" s="8"/>
      <c r="UZR5168" s="8"/>
      <c r="UZS5168" s="8"/>
      <c r="UZT5168" s="8"/>
      <c r="UZU5168" s="8"/>
      <c r="UZV5168" s="8"/>
      <c r="UZW5168" s="8"/>
      <c r="UZX5168" s="8"/>
      <c r="UZY5168" s="8"/>
      <c r="UZZ5168" s="8"/>
      <c r="VAA5168" s="8"/>
      <c r="VAB5168" s="8"/>
      <c r="VAC5168" s="8"/>
      <c r="VAD5168" s="8"/>
      <c r="VAE5168" s="8"/>
      <c r="VAF5168" s="8"/>
      <c r="VAG5168" s="8"/>
      <c r="VAH5168" s="8"/>
      <c r="VAI5168" s="8"/>
      <c r="VAJ5168" s="8"/>
      <c r="VAK5168" s="8"/>
      <c r="VAL5168" s="8"/>
      <c r="VAM5168" s="8"/>
      <c r="VAN5168" s="8"/>
      <c r="VAO5168" s="8"/>
      <c r="VAP5168" s="8"/>
      <c r="VAQ5168" s="8"/>
      <c r="VAR5168" s="8"/>
      <c r="VAS5168" s="8"/>
      <c r="VAT5168" s="8"/>
      <c r="VAU5168" s="8"/>
      <c r="VAV5168" s="8"/>
      <c r="VAW5168" s="8"/>
      <c r="VAX5168" s="8"/>
      <c r="VAY5168" s="8"/>
      <c r="VAZ5168" s="8"/>
      <c r="VBA5168" s="8"/>
      <c r="VBB5168" s="8"/>
      <c r="VBC5168" s="8"/>
      <c r="VBD5168" s="8"/>
      <c r="VBE5168" s="8"/>
      <c r="VBF5168" s="8"/>
      <c r="VBG5168" s="8"/>
      <c r="VBH5168" s="8"/>
      <c r="VBI5168" s="8"/>
      <c r="VBJ5168" s="8"/>
      <c r="VBK5168" s="8"/>
      <c r="VBL5168" s="8"/>
      <c r="VBM5168" s="8"/>
      <c r="VBN5168" s="8"/>
      <c r="VBO5168" s="8"/>
      <c r="VBP5168" s="8"/>
      <c r="VBQ5168" s="8"/>
      <c r="VBR5168" s="8"/>
      <c r="VBS5168" s="8"/>
      <c r="VBT5168" s="8"/>
      <c r="VBU5168" s="8"/>
      <c r="VBV5168" s="8"/>
      <c r="VBW5168" s="8"/>
      <c r="VBX5168" s="8"/>
      <c r="VBY5168" s="8"/>
      <c r="VBZ5168" s="8"/>
      <c r="VCA5168" s="8"/>
      <c r="VCB5168" s="8"/>
      <c r="VCC5168" s="8"/>
      <c r="VCD5168" s="8"/>
      <c r="VCE5168" s="8"/>
      <c r="VCF5168" s="8"/>
      <c r="VCG5168" s="8"/>
      <c r="VCH5168" s="8"/>
      <c r="VCI5168" s="8"/>
      <c r="VCJ5168" s="8"/>
      <c r="VCK5168" s="8"/>
      <c r="VCL5168" s="8"/>
      <c r="VCM5168" s="8"/>
      <c r="VCN5168" s="8"/>
      <c r="VCO5168" s="8"/>
      <c r="VCP5168" s="8"/>
      <c r="VCQ5168" s="8"/>
      <c r="VCR5168" s="8"/>
      <c r="VCS5168" s="8"/>
      <c r="VCT5168" s="8"/>
      <c r="VCU5168" s="8"/>
      <c r="VCV5168" s="8"/>
      <c r="VCW5168" s="8"/>
      <c r="VCX5168" s="8"/>
      <c r="VCY5168" s="8"/>
      <c r="VCZ5168" s="8"/>
      <c r="VDA5168" s="8"/>
      <c r="VDB5168" s="8"/>
      <c r="VDC5168" s="8"/>
      <c r="VDD5168" s="8"/>
      <c r="VDE5168" s="8"/>
      <c r="VDF5168" s="8"/>
      <c r="VDG5168" s="8"/>
      <c r="VDH5168" s="8"/>
      <c r="VDI5168" s="8"/>
      <c r="VDJ5168" s="8"/>
      <c r="VDK5168" s="8"/>
      <c r="VDL5168" s="8"/>
      <c r="VDM5168" s="8"/>
      <c r="VDN5168" s="8"/>
      <c r="VDO5168" s="8"/>
      <c r="VDP5168" s="8"/>
      <c r="VDQ5168" s="8"/>
      <c r="VDR5168" s="8"/>
      <c r="VDS5168" s="8"/>
      <c r="VDT5168" s="8"/>
      <c r="VDU5168" s="8"/>
      <c r="VDV5168" s="8"/>
      <c r="VDW5168" s="8"/>
      <c r="VDX5168" s="8"/>
      <c r="VDY5168" s="8"/>
      <c r="VDZ5168" s="8"/>
      <c r="VEA5168" s="8"/>
      <c r="VEB5168" s="8"/>
      <c r="VEC5168" s="8"/>
      <c r="VED5168" s="8"/>
      <c r="VEE5168" s="8"/>
      <c r="VEF5168" s="8"/>
      <c r="VEG5168" s="8"/>
      <c r="VEH5168" s="8"/>
      <c r="VEI5168" s="8"/>
      <c r="VEJ5168" s="8"/>
      <c r="VEK5168" s="8"/>
      <c r="VEL5168" s="8"/>
      <c r="VEM5168" s="8"/>
      <c r="VEN5168" s="8"/>
      <c r="VEO5168" s="8"/>
      <c r="VEP5168" s="8"/>
      <c r="VEQ5168" s="8"/>
      <c r="VER5168" s="8"/>
      <c r="VES5168" s="8"/>
      <c r="VET5168" s="8"/>
      <c r="VEU5168" s="8"/>
      <c r="VEV5168" s="8"/>
      <c r="VEW5168" s="8"/>
      <c r="VEX5168" s="8"/>
      <c r="VEY5168" s="8"/>
      <c r="VEZ5168" s="8"/>
      <c r="VFA5168" s="8"/>
      <c r="VFB5168" s="8"/>
      <c r="VFC5168" s="8"/>
      <c r="VFD5168" s="8"/>
      <c r="VFE5168" s="8"/>
      <c r="VFF5168" s="8"/>
      <c r="VFG5168" s="8"/>
      <c r="VFH5168" s="8"/>
      <c r="VFI5168" s="8"/>
      <c r="VFJ5168" s="8"/>
      <c r="VFK5168" s="8"/>
      <c r="VFL5168" s="8"/>
      <c r="VFM5168" s="8"/>
      <c r="VFN5168" s="8"/>
      <c r="VFO5168" s="8"/>
      <c r="VFP5168" s="8"/>
      <c r="VFQ5168" s="8"/>
      <c r="VFR5168" s="8"/>
      <c r="VFS5168" s="8"/>
      <c r="VFT5168" s="8"/>
      <c r="VFU5168" s="8"/>
      <c r="VFV5168" s="8"/>
      <c r="VFW5168" s="8"/>
      <c r="VFX5168" s="8"/>
      <c r="VFY5168" s="8"/>
      <c r="VFZ5168" s="8"/>
      <c r="VGA5168" s="8"/>
      <c r="VGB5168" s="8"/>
      <c r="VGC5168" s="8"/>
      <c r="VGD5168" s="8"/>
      <c r="VGE5168" s="8"/>
      <c r="VGF5168" s="8"/>
      <c r="VGG5168" s="8"/>
      <c r="VGH5168" s="8"/>
      <c r="VGI5168" s="8"/>
      <c r="VGJ5168" s="8"/>
      <c r="VGK5168" s="8"/>
      <c r="VGL5168" s="8"/>
      <c r="VGM5168" s="8"/>
      <c r="VGN5168" s="8"/>
      <c r="VGO5168" s="8"/>
      <c r="VGP5168" s="8"/>
      <c r="VGQ5168" s="8"/>
      <c r="VGR5168" s="8"/>
      <c r="VGS5168" s="8"/>
      <c r="VGT5168" s="8"/>
      <c r="VGU5168" s="8"/>
      <c r="VGV5168" s="8"/>
      <c r="VGW5168" s="8"/>
      <c r="VGX5168" s="8"/>
      <c r="VGY5168" s="8"/>
      <c r="VGZ5168" s="8"/>
      <c r="VHA5168" s="8"/>
      <c r="VHB5168" s="8"/>
      <c r="VHC5168" s="8"/>
      <c r="VHD5168" s="8"/>
      <c r="VHE5168" s="8"/>
      <c r="VHF5168" s="8"/>
      <c r="VHG5168" s="8"/>
      <c r="VHH5168" s="8"/>
      <c r="VHI5168" s="8"/>
      <c r="VHJ5168" s="8"/>
      <c r="VHK5168" s="8"/>
      <c r="VHL5168" s="8"/>
      <c r="VHM5168" s="8"/>
      <c r="VHN5168" s="8"/>
      <c r="VHO5168" s="8"/>
      <c r="VHP5168" s="8"/>
      <c r="VHQ5168" s="8"/>
      <c r="VHR5168" s="8"/>
      <c r="VHS5168" s="8"/>
      <c r="VHT5168" s="8"/>
      <c r="VHU5168" s="8"/>
      <c r="VHV5168" s="8"/>
      <c r="VHW5168" s="8"/>
      <c r="VHX5168" s="8"/>
      <c r="VHY5168" s="8"/>
      <c r="VHZ5168" s="8"/>
      <c r="VIA5168" s="8"/>
      <c r="VIB5168" s="8"/>
      <c r="VIC5168" s="8"/>
      <c r="VID5168" s="8"/>
      <c r="VIE5168" s="8"/>
      <c r="VIF5168" s="8"/>
      <c r="VIG5168" s="8"/>
      <c r="VIH5168" s="8"/>
      <c r="VII5168" s="8"/>
      <c r="VIJ5168" s="8"/>
      <c r="VIK5168" s="8"/>
      <c r="VIL5168" s="8"/>
      <c r="VIM5168" s="8"/>
      <c r="VIN5168" s="8"/>
      <c r="VIO5168" s="8"/>
      <c r="VIP5168" s="8"/>
      <c r="VIQ5168" s="8"/>
      <c r="VIR5168" s="8"/>
      <c r="VIS5168" s="8"/>
      <c r="VIT5168" s="8"/>
      <c r="VIU5168" s="8"/>
      <c r="VIV5168" s="8"/>
      <c r="VIW5168" s="8"/>
      <c r="VIX5168" s="8"/>
      <c r="VIY5168" s="8"/>
      <c r="VIZ5168" s="8"/>
      <c r="VJA5168" s="8"/>
      <c r="VJB5168" s="8"/>
      <c r="VJC5168" s="8"/>
      <c r="VJD5168" s="8"/>
      <c r="VJE5168" s="8"/>
      <c r="VJF5168" s="8"/>
      <c r="VJG5168" s="8"/>
      <c r="VJH5168" s="8"/>
      <c r="VJI5168" s="8"/>
      <c r="VJJ5168" s="8"/>
      <c r="VJK5168" s="8"/>
      <c r="VJL5168" s="8"/>
      <c r="VJM5168" s="8"/>
      <c r="VJN5168" s="8"/>
      <c r="VJO5168" s="8"/>
      <c r="VJP5168" s="8"/>
      <c r="VJQ5168" s="8"/>
      <c r="VJR5168" s="8"/>
      <c r="VJS5168" s="8"/>
      <c r="VJT5168" s="8"/>
      <c r="VJU5168" s="8"/>
      <c r="VJV5168" s="8"/>
      <c r="VJW5168" s="8"/>
      <c r="VJX5168" s="8"/>
      <c r="VJY5168" s="8"/>
      <c r="VJZ5168" s="8"/>
      <c r="VKA5168" s="8"/>
      <c r="VKB5168" s="8"/>
      <c r="VKC5168" s="8"/>
      <c r="VKD5168" s="8"/>
      <c r="VKE5168" s="8"/>
      <c r="VKF5168" s="8"/>
      <c r="VKG5168" s="8"/>
      <c r="VKH5168" s="8"/>
      <c r="VKI5168" s="8"/>
      <c r="VKJ5168" s="8"/>
      <c r="VKK5168" s="8"/>
      <c r="VKL5168" s="8"/>
      <c r="VKM5168" s="8"/>
      <c r="VKN5168" s="8"/>
      <c r="VKO5168" s="8"/>
      <c r="VKP5168" s="8"/>
      <c r="VKQ5168" s="8"/>
      <c r="VKR5168" s="8"/>
      <c r="VKS5168" s="8"/>
      <c r="VKT5168" s="8"/>
      <c r="VKU5168" s="8"/>
      <c r="VKV5168" s="8"/>
      <c r="VKW5168" s="8"/>
      <c r="VKX5168" s="8"/>
      <c r="VKY5168" s="8"/>
      <c r="VKZ5168" s="8"/>
      <c r="VLA5168" s="8"/>
      <c r="VLB5168" s="8"/>
      <c r="VLC5168" s="8"/>
      <c r="VLD5168" s="8"/>
      <c r="VLE5168" s="8"/>
      <c r="VLF5168" s="8"/>
      <c r="VLG5168" s="8"/>
      <c r="VLH5168" s="8"/>
      <c r="VLI5168" s="8"/>
      <c r="VLJ5168" s="8"/>
      <c r="VLK5168" s="8"/>
      <c r="VLL5168" s="8"/>
      <c r="VLM5168" s="8"/>
      <c r="VLN5168" s="8"/>
      <c r="VLO5168" s="8"/>
      <c r="VLP5168" s="8"/>
      <c r="VLQ5168" s="8"/>
      <c r="VLR5168" s="8"/>
      <c r="VLS5168" s="8"/>
      <c r="VLT5168" s="8"/>
      <c r="VLU5168" s="8"/>
      <c r="VLV5168" s="8"/>
      <c r="VLW5168" s="8"/>
      <c r="VLX5168" s="8"/>
      <c r="VLY5168" s="8"/>
      <c r="VLZ5168" s="8"/>
      <c r="VMA5168" s="8"/>
      <c r="VMB5168" s="8"/>
      <c r="VMC5168" s="8"/>
      <c r="VMD5168" s="8"/>
      <c r="VME5168" s="8"/>
      <c r="VMF5168" s="8"/>
      <c r="VMG5168" s="8"/>
      <c r="VMH5168" s="8"/>
      <c r="VMI5168" s="8"/>
      <c r="VMJ5168" s="8"/>
      <c r="VMK5168" s="8"/>
      <c r="VML5168" s="8"/>
      <c r="VMM5168" s="8"/>
      <c r="VMN5168" s="8"/>
      <c r="VMO5168" s="8"/>
      <c r="VMP5168" s="8"/>
      <c r="VMQ5168" s="8"/>
      <c r="VMR5168" s="8"/>
      <c r="VMS5168" s="8"/>
      <c r="VMT5168" s="8"/>
      <c r="VMU5168" s="8"/>
      <c r="VMV5168" s="8"/>
      <c r="VMW5168" s="8"/>
      <c r="VMX5168" s="8"/>
      <c r="VMY5168" s="8"/>
      <c r="VMZ5168" s="8"/>
      <c r="VNA5168" s="8"/>
      <c r="VNB5168" s="8"/>
      <c r="VNC5168" s="8"/>
      <c r="VND5168" s="8"/>
      <c r="VNE5168" s="8"/>
      <c r="VNF5168" s="8"/>
      <c r="VNG5168" s="8"/>
      <c r="VNH5168" s="8"/>
      <c r="VNI5168" s="8"/>
      <c r="VNJ5168" s="8"/>
      <c r="VNK5168" s="8"/>
      <c r="VNL5168" s="8"/>
      <c r="VNM5168" s="8"/>
      <c r="VNN5168" s="8"/>
      <c r="VNO5168" s="8"/>
      <c r="VNP5168" s="8"/>
      <c r="VNQ5168" s="8"/>
      <c r="VNR5168" s="8"/>
      <c r="VNS5168" s="8"/>
      <c r="VNT5168" s="8"/>
      <c r="VNU5168" s="8"/>
      <c r="VNV5168" s="8"/>
      <c r="VNW5168" s="8"/>
      <c r="VNX5168" s="8"/>
      <c r="VNY5168" s="8"/>
      <c r="VNZ5168" s="8"/>
      <c r="VOA5168" s="8"/>
      <c r="VOB5168" s="8"/>
      <c r="VOC5168" s="8"/>
      <c r="VOD5168" s="8"/>
      <c r="VOE5168" s="8"/>
      <c r="VOF5168" s="8"/>
      <c r="VOG5168" s="8"/>
      <c r="VOH5168" s="8"/>
      <c r="VOI5168" s="8"/>
      <c r="VOJ5168" s="8"/>
      <c r="VOK5168" s="8"/>
      <c r="VOL5168" s="8"/>
      <c r="VOM5168" s="8"/>
      <c r="VON5168" s="8"/>
      <c r="VOO5168" s="8"/>
      <c r="VOP5168" s="8"/>
      <c r="VOQ5168" s="8"/>
      <c r="VOR5168" s="8"/>
      <c r="VOS5168" s="8"/>
      <c r="VOT5168" s="8"/>
      <c r="VOU5168" s="8"/>
      <c r="VOV5168" s="8"/>
      <c r="VOW5168" s="8"/>
      <c r="VOX5168" s="8"/>
      <c r="VOY5168" s="8"/>
      <c r="VOZ5168" s="8"/>
      <c r="VPA5168" s="8"/>
      <c r="VPB5168" s="8"/>
      <c r="VPC5168" s="8"/>
      <c r="VPD5168" s="8"/>
      <c r="VPE5168" s="8"/>
      <c r="VPF5168" s="8"/>
      <c r="VPG5168" s="8"/>
      <c r="VPH5168" s="8"/>
      <c r="VPI5168" s="8"/>
      <c r="VPJ5168" s="8"/>
      <c r="VPK5168" s="8"/>
      <c r="VPL5168" s="8"/>
      <c r="VPM5168" s="8"/>
      <c r="VPN5168" s="8"/>
      <c r="VPO5168" s="8"/>
      <c r="VPP5168" s="8"/>
      <c r="VPQ5168" s="8"/>
      <c r="VPR5168" s="8"/>
      <c r="VPS5168" s="8"/>
      <c r="VPT5168" s="8"/>
      <c r="VPU5168" s="8"/>
      <c r="VPV5168" s="8"/>
      <c r="VPW5168" s="8"/>
      <c r="VPX5168" s="8"/>
      <c r="VPY5168" s="8"/>
      <c r="VPZ5168" s="8"/>
      <c r="VQA5168" s="8"/>
      <c r="VQB5168" s="8"/>
      <c r="VQC5168" s="8"/>
      <c r="VQD5168" s="8"/>
      <c r="VQE5168" s="8"/>
      <c r="VQF5168" s="8"/>
      <c r="VQG5168" s="8"/>
      <c r="VQH5168" s="8"/>
      <c r="VQI5168" s="8"/>
      <c r="VQJ5168" s="8"/>
      <c r="VQK5168" s="8"/>
      <c r="VQL5168" s="8"/>
      <c r="VQM5168" s="8"/>
      <c r="VQN5168" s="8"/>
      <c r="VQO5168" s="8"/>
      <c r="VQP5168" s="8"/>
      <c r="VQQ5168" s="8"/>
      <c r="VQR5168" s="8"/>
      <c r="VQS5168" s="8"/>
      <c r="VQT5168" s="8"/>
      <c r="VQU5168" s="8"/>
      <c r="VQV5168" s="8"/>
      <c r="VQW5168" s="8"/>
      <c r="VQX5168" s="8"/>
      <c r="VQY5168" s="8"/>
      <c r="VQZ5168" s="8"/>
      <c r="VRA5168" s="8"/>
      <c r="VRB5168" s="8"/>
      <c r="VRC5168" s="8"/>
      <c r="VRD5168" s="8"/>
      <c r="VRE5168" s="8"/>
      <c r="VRF5168" s="8"/>
      <c r="VRG5168" s="8"/>
      <c r="VRH5168" s="8"/>
      <c r="VRI5168" s="8"/>
      <c r="VRJ5168" s="8"/>
      <c r="VRK5168" s="8"/>
      <c r="VRL5168" s="8"/>
      <c r="VRM5168" s="8"/>
      <c r="VRN5168" s="8"/>
      <c r="VRO5168" s="8"/>
      <c r="VRP5168" s="8"/>
      <c r="VRQ5168" s="8"/>
      <c r="VRR5168" s="8"/>
      <c r="VRS5168" s="8"/>
      <c r="VRT5168" s="8"/>
      <c r="VRU5168" s="8"/>
      <c r="VRV5168" s="8"/>
      <c r="VRW5168" s="8"/>
      <c r="VRX5168" s="8"/>
      <c r="VRY5168" s="8"/>
      <c r="VRZ5168" s="8"/>
      <c r="VSA5168" s="8"/>
      <c r="VSB5168" s="8"/>
      <c r="VSC5168" s="8"/>
      <c r="VSD5168" s="8"/>
      <c r="VSE5168" s="8"/>
      <c r="VSF5168" s="8"/>
      <c r="VSG5168" s="8"/>
      <c r="VSH5168" s="8"/>
      <c r="VSI5168" s="8"/>
      <c r="VSJ5168" s="8"/>
      <c r="VSK5168" s="8"/>
      <c r="VSL5168" s="8"/>
      <c r="VSM5168" s="8"/>
      <c r="VSN5168" s="8"/>
      <c r="VSO5168" s="8"/>
      <c r="VSP5168" s="8"/>
      <c r="VSQ5168" s="8"/>
      <c r="VSR5168" s="8"/>
      <c r="VSS5168" s="8"/>
      <c r="VST5168" s="8"/>
      <c r="VSU5168" s="8"/>
      <c r="VSV5168" s="8"/>
      <c r="VSW5168" s="8"/>
      <c r="VSX5168" s="8"/>
      <c r="VSY5168" s="8"/>
      <c r="VSZ5168" s="8"/>
      <c r="VTA5168" s="8"/>
      <c r="VTB5168" s="8"/>
      <c r="VTC5168" s="8"/>
      <c r="VTD5168" s="8"/>
      <c r="VTE5168" s="8"/>
      <c r="VTF5168" s="8"/>
      <c r="VTG5168" s="8"/>
      <c r="VTH5168" s="8"/>
      <c r="VTI5168" s="8"/>
      <c r="VTJ5168" s="8"/>
      <c r="VTK5168" s="8"/>
      <c r="VTL5168" s="8"/>
      <c r="VTM5168" s="8"/>
      <c r="VTN5168" s="8"/>
      <c r="VTO5168" s="8"/>
      <c r="VTP5168" s="8"/>
      <c r="VTQ5168" s="8"/>
      <c r="VTR5168" s="8"/>
      <c r="VTS5168" s="8"/>
      <c r="VTT5168" s="8"/>
      <c r="VTU5168" s="8"/>
      <c r="VTV5168" s="8"/>
      <c r="VTW5168" s="8"/>
      <c r="VTX5168" s="8"/>
      <c r="VTY5168" s="8"/>
      <c r="VTZ5168" s="8"/>
      <c r="VUA5168" s="8"/>
      <c r="VUB5168" s="8"/>
      <c r="VUC5168" s="8"/>
      <c r="VUD5168" s="8"/>
      <c r="VUE5168" s="8"/>
      <c r="VUF5168" s="8"/>
      <c r="VUG5168" s="8"/>
      <c r="VUH5168" s="8"/>
      <c r="VUI5168" s="8"/>
      <c r="VUJ5168" s="8"/>
      <c r="VUK5168" s="8"/>
      <c r="VUL5168" s="8"/>
      <c r="VUM5168" s="8"/>
      <c r="VUN5168" s="8"/>
      <c r="VUO5168" s="8"/>
      <c r="VUP5168" s="8"/>
      <c r="VUQ5168" s="8"/>
      <c r="VUR5168" s="8"/>
      <c r="VUS5168" s="8"/>
      <c r="VUT5168" s="8"/>
      <c r="VUU5168" s="8"/>
      <c r="VUV5168" s="8"/>
      <c r="VUW5168" s="8"/>
      <c r="VUX5168" s="8"/>
      <c r="VUY5168" s="8"/>
      <c r="VUZ5168" s="8"/>
      <c r="VVA5168" s="8"/>
      <c r="VVB5168" s="8"/>
      <c r="VVC5168" s="8"/>
      <c r="VVD5168" s="8"/>
      <c r="VVE5168" s="8"/>
      <c r="VVF5168" s="8"/>
      <c r="VVG5168" s="8"/>
      <c r="VVH5168" s="8"/>
      <c r="VVI5168" s="8"/>
      <c r="VVJ5168" s="8"/>
      <c r="VVK5168" s="8"/>
      <c r="VVL5168" s="8"/>
      <c r="VVM5168" s="8"/>
      <c r="VVN5168" s="8"/>
      <c r="VVO5168" s="8"/>
      <c r="VVP5168" s="8"/>
      <c r="VVQ5168" s="8"/>
      <c r="VVR5168" s="8"/>
      <c r="VVS5168" s="8"/>
      <c r="VVT5168" s="8"/>
      <c r="VVU5168" s="8"/>
      <c r="VVV5168" s="8"/>
      <c r="VVW5168" s="8"/>
      <c r="VVX5168" s="8"/>
      <c r="VVY5168" s="8"/>
      <c r="VVZ5168" s="8"/>
      <c r="VWA5168" s="8"/>
      <c r="VWB5168" s="8"/>
      <c r="VWC5168" s="8"/>
      <c r="VWD5168" s="8"/>
      <c r="VWE5168" s="8"/>
      <c r="VWF5168" s="8"/>
      <c r="VWG5168" s="8"/>
      <c r="VWH5168" s="8"/>
      <c r="VWI5168" s="8"/>
      <c r="VWJ5168" s="8"/>
      <c r="VWK5168" s="8"/>
      <c r="VWL5168" s="8"/>
      <c r="VWM5168" s="8"/>
      <c r="VWN5168" s="8"/>
      <c r="VWO5168" s="8"/>
      <c r="VWP5168" s="8"/>
      <c r="VWQ5168" s="8"/>
      <c r="VWR5168" s="8"/>
      <c r="VWS5168" s="8"/>
      <c r="VWT5168" s="8"/>
      <c r="VWU5168" s="8"/>
      <c r="VWV5168" s="8"/>
      <c r="VWW5168" s="8"/>
      <c r="VWX5168" s="8"/>
      <c r="VWY5168" s="8"/>
      <c r="VWZ5168" s="8"/>
      <c r="VXA5168" s="8"/>
      <c r="VXB5168" s="8"/>
      <c r="VXC5168" s="8"/>
      <c r="VXD5168" s="8"/>
      <c r="VXE5168" s="8"/>
      <c r="VXF5168" s="8"/>
      <c r="VXG5168" s="8"/>
      <c r="VXH5168" s="8"/>
      <c r="VXI5168" s="8"/>
      <c r="VXJ5168" s="8"/>
      <c r="VXK5168" s="8"/>
      <c r="VXL5168" s="8"/>
      <c r="VXM5168" s="8"/>
      <c r="VXN5168" s="8"/>
      <c r="VXO5168" s="8"/>
      <c r="VXP5168" s="8"/>
      <c r="VXQ5168" s="8"/>
      <c r="VXR5168" s="8"/>
      <c r="VXS5168" s="8"/>
      <c r="VXT5168" s="8"/>
      <c r="VXU5168" s="8"/>
      <c r="VXV5168" s="8"/>
      <c r="VXW5168" s="8"/>
      <c r="VXX5168" s="8"/>
      <c r="VXY5168" s="8"/>
      <c r="VXZ5168" s="8"/>
      <c r="VYA5168" s="8"/>
      <c r="VYB5168" s="8"/>
      <c r="VYC5168" s="8"/>
      <c r="VYD5168" s="8"/>
      <c r="VYE5168" s="8"/>
      <c r="VYF5168" s="8"/>
      <c r="VYG5168" s="8"/>
      <c r="VYH5168" s="8"/>
      <c r="VYI5168" s="8"/>
      <c r="VYJ5168" s="8"/>
      <c r="VYK5168" s="8"/>
      <c r="VYL5168" s="8"/>
      <c r="VYM5168" s="8"/>
      <c r="VYN5168" s="8"/>
      <c r="VYO5168" s="8"/>
      <c r="VYP5168" s="8"/>
      <c r="VYQ5168" s="8"/>
      <c r="VYR5168" s="8"/>
      <c r="VYS5168" s="8"/>
      <c r="VYT5168" s="8"/>
      <c r="VYU5168" s="8"/>
      <c r="VYV5168" s="8"/>
      <c r="VYW5168" s="8"/>
      <c r="VYX5168" s="8"/>
      <c r="VYY5168" s="8"/>
      <c r="VYZ5168" s="8"/>
      <c r="VZA5168" s="8"/>
      <c r="VZB5168" s="8"/>
      <c r="VZC5168" s="8"/>
      <c r="VZD5168" s="8"/>
      <c r="VZE5168" s="8"/>
      <c r="VZF5168" s="8"/>
      <c r="VZG5168" s="8"/>
      <c r="VZH5168" s="8"/>
      <c r="VZI5168" s="8"/>
      <c r="VZJ5168" s="8"/>
      <c r="VZK5168" s="8"/>
      <c r="VZL5168" s="8"/>
      <c r="VZM5168" s="8"/>
      <c r="VZN5168" s="8"/>
      <c r="VZO5168" s="8"/>
      <c r="VZP5168" s="8"/>
      <c r="VZQ5168" s="8"/>
      <c r="VZR5168" s="8"/>
      <c r="VZS5168" s="8"/>
      <c r="VZT5168" s="8"/>
      <c r="VZU5168" s="8"/>
      <c r="VZV5168" s="8"/>
      <c r="VZW5168" s="8"/>
      <c r="VZX5168" s="8"/>
      <c r="VZY5168" s="8"/>
      <c r="VZZ5168" s="8"/>
      <c r="WAA5168" s="8"/>
      <c r="WAB5168" s="8"/>
      <c r="WAC5168" s="8"/>
      <c r="WAD5168" s="8"/>
      <c r="WAE5168" s="8"/>
      <c r="WAF5168" s="8"/>
      <c r="WAG5168" s="8"/>
      <c r="WAH5168" s="8"/>
      <c r="WAI5168" s="8"/>
      <c r="WAJ5168" s="8"/>
      <c r="WAK5168" s="8"/>
      <c r="WAL5168" s="8"/>
      <c r="WAM5168" s="8"/>
      <c r="WAN5168" s="8"/>
      <c r="WAO5168" s="8"/>
      <c r="WAP5168" s="8"/>
      <c r="WAQ5168" s="8"/>
      <c r="WAR5168" s="8"/>
      <c r="WAS5168" s="8"/>
      <c r="WAT5168" s="8"/>
      <c r="WAU5168" s="8"/>
      <c r="WAV5168" s="8"/>
      <c r="WAW5168" s="8"/>
      <c r="WAX5168" s="8"/>
      <c r="WAY5168" s="8"/>
      <c r="WAZ5168" s="8"/>
      <c r="WBA5168" s="8"/>
      <c r="WBB5168" s="8"/>
      <c r="WBC5168" s="8"/>
      <c r="WBD5168" s="8"/>
      <c r="WBE5168" s="8"/>
      <c r="WBF5168" s="8"/>
      <c r="WBG5168" s="8"/>
      <c r="WBH5168" s="8"/>
      <c r="WBI5168" s="8"/>
      <c r="WBJ5168" s="8"/>
      <c r="WBK5168" s="8"/>
      <c r="WBL5168" s="8"/>
      <c r="WBM5168" s="8"/>
      <c r="WBN5168" s="8"/>
      <c r="WBO5168" s="8"/>
      <c r="WBP5168" s="8"/>
      <c r="WBQ5168" s="8"/>
      <c r="WBR5168" s="8"/>
      <c r="WBS5168" s="8"/>
      <c r="WBT5168" s="8"/>
      <c r="WBU5168" s="8"/>
      <c r="WBV5168" s="8"/>
      <c r="WBW5168" s="8"/>
      <c r="WBX5168" s="8"/>
      <c r="WBY5168" s="8"/>
      <c r="WBZ5168" s="8"/>
      <c r="WCA5168" s="8"/>
      <c r="WCB5168" s="8"/>
      <c r="WCC5168" s="8"/>
      <c r="WCD5168" s="8"/>
      <c r="WCE5168" s="8"/>
      <c r="WCF5168" s="8"/>
      <c r="WCG5168" s="8"/>
      <c r="WCH5168" s="8"/>
      <c r="WCI5168" s="8"/>
      <c r="WCJ5168" s="8"/>
      <c r="WCK5168" s="8"/>
      <c r="WCL5168" s="8"/>
      <c r="WCM5168" s="8"/>
      <c r="WCN5168" s="8"/>
      <c r="WCO5168" s="8"/>
      <c r="WCP5168" s="8"/>
      <c r="WCQ5168" s="8"/>
      <c r="WCR5168" s="8"/>
      <c r="WCS5168" s="8"/>
      <c r="WCT5168" s="8"/>
      <c r="WCU5168" s="8"/>
      <c r="WCV5168" s="8"/>
      <c r="WCW5168" s="8"/>
      <c r="WCX5168" s="8"/>
      <c r="WCY5168" s="8"/>
      <c r="WCZ5168" s="8"/>
      <c r="WDA5168" s="8"/>
      <c r="WDB5168" s="8"/>
      <c r="WDC5168" s="8"/>
      <c r="WDD5168" s="8"/>
      <c r="WDE5168" s="8"/>
      <c r="WDF5168" s="8"/>
      <c r="WDG5168" s="8"/>
      <c r="WDH5168" s="8"/>
      <c r="WDI5168" s="8"/>
      <c r="WDJ5168" s="8"/>
      <c r="WDK5168" s="8"/>
      <c r="WDL5168" s="8"/>
      <c r="WDM5168" s="8"/>
      <c r="WDN5168" s="8"/>
      <c r="WDO5168" s="8"/>
      <c r="WDP5168" s="8"/>
      <c r="WDQ5168" s="8"/>
      <c r="WDR5168" s="8"/>
      <c r="WDS5168" s="8"/>
      <c r="WDT5168" s="8"/>
      <c r="WDU5168" s="8"/>
      <c r="WDV5168" s="8"/>
      <c r="WDW5168" s="8"/>
      <c r="WDX5168" s="8"/>
      <c r="WDY5168" s="8"/>
      <c r="WDZ5168" s="8"/>
      <c r="WEA5168" s="8"/>
      <c r="WEB5168" s="8"/>
      <c r="WEC5168" s="8"/>
      <c r="WED5168" s="8"/>
      <c r="WEE5168" s="8"/>
      <c r="WEF5168" s="8"/>
      <c r="WEG5168" s="8"/>
      <c r="WEH5168" s="8"/>
      <c r="WEI5168" s="8"/>
      <c r="WEJ5168" s="8"/>
      <c r="WEK5168" s="8"/>
      <c r="WEL5168" s="8"/>
      <c r="WEM5168" s="8"/>
      <c r="WEN5168" s="8"/>
      <c r="WEO5168" s="8"/>
      <c r="WEP5168" s="8"/>
      <c r="WEQ5168" s="8"/>
      <c r="WER5168" s="8"/>
      <c r="WES5168" s="8"/>
      <c r="WET5168" s="8"/>
      <c r="WEU5168" s="8"/>
      <c r="WEV5168" s="8"/>
      <c r="WEW5168" s="8"/>
      <c r="WEX5168" s="8"/>
      <c r="WEY5168" s="8"/>
      <c r="WEZ5168" s="8"/>
      <c r="WFA5168" s="8"/>
      <c r="WFB5168" s="8"/>
      <c r="WFC5168" s="8"/>
      <c r="WFD5168" s="8"/>
      <c r="WFE5168" s="8"/>
      <c r="WFF5168" s="8"/>
      <c r="WFG5168" s="8"/>
      <c r="WFH5168" s="8"/>
      <c r="WFI5168" s="8"/>
      <c r="WFJ5168" s="8"/>
      <c r="WFK5168" s="8"/>
      <c r="WFL5168" s="8"/>
      <c r="WFM5168" s="8"/>
      <c r="WFN5168" s="8"/>
      <c r="WFO5168" s="8"/>
      <c r="WFP5168" s="8"/>
      <c r="WFQ5168" s="8"/>
      <c r="WFR5168" s="8"/>
      <c r="WFS5168" s="8"/>
      <c r="WFT5168" s="8"/>
      <c r="WFU5168" s="8"/>
      <c r="WFV5168" s="8"/>
      <c r="WFW5168" s="8"/>
      <c r="WFX5168" s="8"/>
      <c r="WFY5168" s="8"/>
      <c r="WFZ5168" s="8"/>
      <c r="WGA5168" s="8"/>
      <c r="WGB5168" s="8"/>
      <c r="WGC5168" s="8"/>
      <c r="WGD5168" s="8"/>
      <c r="WGE5168" s="8"/>
      <c r="WGF5168" s="8"/>
      <c r="WGG5168" s="8"/>
      <c r="WGH5168" s="8"/>
      <c r="WGI5168" s="8"/>
      <c r="WGJ5168" s="8"/>
      <c r="WGK5168" s="8"/>
      <c r="WGL5168" s="8"/>
      <c r="WGM5168" s="8"/>
      <c r="WGN5168" s="8"/>
      <c r="WGO5168" s="8"/>
      <c r="WGP5168" s="8"/>
      <c r="WGQ5168" s="8"/>
      <c r="WGR5168" s="8"/>
      <c r="WGS5168" s="8"/>
      <c r="WGT5168" s="8"/>
      <c r="WGU5168" s="8"/>
      <c r="WGV5168" s="8"/>
      <c r="WGW5168" s="8"/>
      <c r="WGX5168" s="8"/>
      <c r="WGY5168" s="8"/>
      <c r="WGZ5168" s="8"/>
      <c r="WHA5168" s="8"/>
      <c r="WHB5168" s="8"/>
      <c r="WHC5168" s="8"/>
      <c r="WHD5168" s="8"/>
      <c r="WHE5168" s="8"/>
      <c r="WHF5168" s="8"/>
      <c r="WHG5168" s="8"/>
      <c r="WHH5168" s="8"/>
      <c r="WHI5168" s="8"/>
      <c r="WHJ5168" s="8"/>
      <c r="WHK5168" s="8"/>
      <c r="WHL5168" s="8"/>
      <c r="WHM5168" s="8"/>
      <c r="WHN5168" s="8"/>
      <c r="WHO5168" s="8"/>
      <c r="WHP5168" s="8"/>
      <c r="WHQ5168" s="8"/>
      <c r="WHR5168" s="8"/>
      <c r="WHS5168" s="8"/>
      <c r="WHT5168" s="8"/>
      <c r="WHU5168" s="8"/>
      <c r="WHV5168" s="8"/>
      <c r="WHW5168" s="8"/>
      <c r="WHX5168" s="8"/>
      <c r="WHY5168" s="8"/>
      <c r="WHZ5168" s="8"/>
      <c r="WIA5168" s="8"/>
      <c r="WIB5168" s="8"/>
      <c r="WIC5168" s="8"/>
      <c r="WID5168" s="8"/>
      <c r="WIE5168" s="8"/>
      <c r="WIF5168" s="8"/>
      <c r="WIG5168" s="8"/>
      <c r="WIH5168" s="8"/>
      <c r="WII5168" s="8"/>
      <c r="WIJ5168" s="8"/>
      <c r="WIK5168" s="8"/>
      <c r="WIL5168" s="8"/>
      <c r="WIM5168" s="8"/>
      <c r="WIN5168" s="8"/>
      <c r="WIO5168" s="8"/>
      <c r="WIP5168" s="8"/>
      <c r="WIQ5168" s="8"/>
      <c r="WIR5168" s="8"/>
      <c r="WIS5168" s="8"/>
      <c r="WIT5168" s="8"/>
      <c r="WIU5168" s="8"/>
      <c r="WIV5168" s="8"/>
      <c r="WIW5168" s="8"/>
      <c r="WIX5168" s="8"/>
      <c r="WIY5168" s="8"/>
      <c r="WIZ5168" s="8"/>
      <c r="WJA5168" s="8"/>
      <c r="WJB5168" s="8"/>
      <c r="WJC5168" s="8"/>
      <c r="WJD5168" s="8"/>
      <c r="WJE5168" s="8"/>
      <c r="WJF5168" s="8"/>
      <c r="WJG5168" s="8"/>
      <c r="WJH5168" s="8"/>
      <c r="WJI5168" s="8"/>
      <c r="WJJ5168" s="8"/>
      <c r="WJK5168" s="8"/>
      <c r="WJL5168" s="8"/>
      <c r="WJM5168" s="8"/>
      <c r="WJN5168" s="8"/>
      <c r="WJO5168" s="8"/>
      <c r="WJP5168" s="8"/>
      <c r="WJQ5168" s="8"/>
      <c r="WJR5168" s="8"/>
      <c r="WJS5168" s="8"/>
      <c r="WJT5168" s="8"/>
      <c r="WJU5168" s="8"/>
      <c r="WJV5168" s="8"/>
      <c r="WJW5168" s="8"/>
      <c r="WJX5168" s="8"/>
      <c r="WJY5168" s="8"/>
      <c r="WJZ5168" s="8"/>
      <c r="WKA5168" s="8"/>
      <c r="WKB5168" s="8"/>
      <c r="WKC5168" s="8"/>
      <c r="WKD5168" s="8"/>
      <c r="WKE5168" s="8"/>
      <c r="WKF5168" s="8"/>
      <c r="WKG5168" s="8"/>
      <c r="WKH5168" s="8"/>
      <c r="WKI5168" s="8"/>
      <c r="WKJ5168" s="8"/>
      <c r="WKK5168" s="8"/>
      <c r="WKL5168" s="8"/>
      <c r="WKM5168" s="8"/>
      <c r="WKN5168" s="8"/>
      <c r="WKO5168" s="8"/>
      <c r="WKP5168" s="8"/>
      <c r="WKQ5168" s="8"/>
      <c r="WKR5168" s="8"/>
      <c r="WKS5168" s="8"/>
      <c r="WKT5168" s="8"/>
      <c r="WKU5168" s="8"/>
      <c r="WKV5168" s="8"/>
      <c r="WKW5168" s="8"/>
      <c r="WKX5168" s="8"/>
      <c r="WKY5168" s="8"/>
      <c r="WKZ5168" s="8"/>
      <c r="WLA5168" s="8"/>
      <c r="WLB5168" s="8"/>
      <c r="WLC5168" s="8"/>
      <c r="WLD5168" s="8"/>
      <c r="WLE5168" s="8"/>
      <c r="WLF5168" s="8"/>
      <c r="WLG5168" s="8"/>
      <c r="WLH5168" s="8"/>
      <c r="WLI5168" s="8"/>
      <c r="WLJ5168" s="8"/>
      <c r="WLK5168" s="8"/>
      <c r="WLL5168" s="8"/>
      <c r="WLM5168" s="8"/>
      <c r="WLN5168" s="8"/>
      <c r="WLO5168" s="8"/>
      <c r="WLP5168" s="8"/>
      <c r="WLQ5168" s="8"/>
      <c r="WLR5168" s="8"/>
      <c r="WLS5168" s="8"/>
      <c r="WLT5168" s="8"/>
      <c r="WLU5168" s="8"/>
      <c r="WLV5168" s="8"/>
      <c r="WLW5168" s="8"/>
      <c r="WLX5168" s="8"/>
      <c r="WLY5168" s="8"/>
      <c r="WLZ5168" s="8"/>
      <c r="WMA5168" s="8"/>
      <c r="WMB5168" s="8"/>
      <c r="WMC5168" s="8"/>
      <c r="WMD5168" s="8"/>
      <c r="WME5168" s="8"/>
      <c r="WMF5168" s="8"/>
      <c r="WMG5168" s="8"/>
      <c r="WMH5168" s="8"/>
      <c r="WMI5168" s="8"/>
      <c r="WMJ5168" s="8"/>
      <c r="WMK5168" s="8"/>
      <c r="WML5168" s="8"/>
      <c r="WMM5168" s="8"/>
      <c r="WMN5168" s="8"/>
      <c r="WMO5168" s="8"/>
      <c r="WMP5168" s="8"/>
      <c r="WMQ5168" s="8"/>
      <c r="WMR5168" s="8"/>
      <c r="WMS5168" s="8"/>
      <c r="WMT5168" s="8"/>
      <c r="WMU5168" s="8"/>
      <c r="WMV5168" s="8"/>
      <c r="WMW5168" s="8"/>
      <c r="WMX5168" s="8"/>
      <c r="WMY5168" s="8"/>
      <c r="WMZ5168" s="8"/>
      <c r="WNA5168" s="8"/>
      <c r="WNB5168" s="8"/>
      <c r="WNC5168" s="8"/>
      <c r="WND5168" s="8"/>
      <c r="WNE5168" s="8"/>
      <c r="WNF5168" s="8"/>
      <c r="WNG5168" s="8"/>
      <c r="WNH5168" s="8"/>
      <c r="WNI5168" s="8"/>
      <c r="WNJ5168" s="8"/>
      <c r="WNK5168" s="8"/>
      <c r="WNL5168" s="8"/>
      <c r="WNM5168" s="8"/>
      <c r="WNN5168" s="8"/>
      <c r="WNO5168" s="8"/>
      <c r="WNP5168" s="8"/>
      <c r="WNQ5168" s="8"/>
      <c r="WNR5168" s="8"/>
      <c r="WNS5168" s="8"/>
      <c r="WNT5168" s="8"/>
      <c r="WNU5168" s="8"/>
      <c r="WNV5168" s="8"/>
      <c r="WNW5168" s="8"/>
      <c r="WNX5168" s="8"/>
      <c r="WNY5168" s="8"/>
      <c r="WNZ5168" s="8"/>
      <c r="WOA5168" s="8"/>
      <c r="WOB5168" s="8"/>
      <c r="WOC5168" s="8"/>
      <c r="WOD5168" s="8"/>
      <c r="WOE5168" s="8"/>
      <c r="WOF5168" s="8"/>
      <c r="WOG5168" s="8"/>
      <c r="WOH5168" s="8"/>
      <c r="WOI5168" s="8"/>
      <c r="WOJ5168" s="8"/>
      <c r="WOK5168" s="8"/>
      <c r="WOL5168" s="8"/>
      <c r="WOM5168" s="8"/>
      <c r="WON5168" s="8"/>
      <c r="WOO5168" s="8"/>
      <c r="WOP5168" s="8"/>
      <c r="WOQ5168" s="8"/>
      <c r="WOR5168" s="8"/>
      <c r="WOS5168" s="8"/>
      <c r="WOT5168" s="8"/>
      <c r="WOU5168" s="8"/>
      <c r="WOV5168" s="8"/>
      <c r="WOW5168" s="8"/>
      <c r="WOX5168" s="8"/>
      <c r="WOY5168" s="8"/>
      <c r="WOZ5168" s="8"/>
      <c r="WPA5168" s="8"/>
      <c r="WPB5168" s="8"/>
      <c r="WPC5168" s="8"/>
      <c r="WPD5168" s="8"/>
      <c r="WPE5168" s="8"/>
      <c r="WPF5168" s="8"/>
      <c r="WPG5168" s="8"/>
      <c r="WPH5168" s="8"/>
      <c r="WPI5168" s="8"/>
      <c r="WPJ5168" s="8"/>
      <c r="WPK5168" s="8"/>
      <c r="WPL5168" s="8"/>
      <c r="WPM5168" s="8"/>
      <c r="WPN5168" s="8"/>
      <c r="WPO5168" s="8"/>
      <c r="WPP5168" s="8"/>
      <c r="WPQ5168" s="8"/>
      <c r="WPR5168" s="8"/>
      <c r="WPS5168" s="8"/>
      <c r="WPT5168" s="8"/>
      <c r="WPU5168" s="8"/>
      <c r="WPV5168" s="8"/>
      <c r="WPW5168" s="8"/>
      <c r="WPX5168" s="8"/>
      <c r="WPY5168" s="8"/>
      <c r="WPZ5168" s="8"/>
      <c r="WQA5168" s="8"/>
      <c r="WQB5168" s="8"/>
      <c r="WQC5168" s="8"/>
      <c r="WQD5168" s="8"/>
      <c r="WQE5168" s="8"/>
      <c r="WQF5168" s="8"/>
      <c r="WQG5168" s="8"/>
      <c r="WQH5168" s="8"/>
      <c r="WQI5168" s="8"/>
      <c r="WQJ5168" s="8"/>
      <c r="WQK5168" s="8"/>
      <c r="WQL5168" s="8"/>
      <c r="WQM5168" s="8"/>
      <c r="WQN5168" s="8"/>
      <c r="WQO5168" s="8"/>
      <c r="WQP5168" s="8"/>
      <c r="WQQ5168" s="8"/>
      <c r="WQR5168" s="8"/>
      <c r="WQS5168" s="8"/>
      <c r="WQT5168" s="8"/>
      <c r="WQU5168" s="8"/>
      <c r="WQV5168" s="8"/>
      <c r="WQW5168" s="8"/>
      <c r="WQX5168" s="8"/>
      <c r="WQY5168" s="8"/>
      <c r="WQZ5168" s="8"/>
      <c r="WRA5168" s="8"/>
      <c r="WRB5168" s="8"/>
      <c r="WRC5168" s="8"/>
      <c r="WRD5168" s="8"/>
      <c r="WRE5168" s="8"/>
      <c r="WRF5168" s="8"/>
      <c r="WRG5168" s="8"/>
      <c r="WRH5168" s="8"/>
      <c r="WRI5168" s="8"/>
      <c r="WRJ5168" s="8"/>
      <c r="WRK5168" s="8"/>
      <c r="WRL5168" s="8"/>
      <c r="WRM5168" s="8"/>
      <c r="WRN5168" s="8"/>
      <c r="WRO5168" s="8"/>
      <c r="WRP5168" s="8"/>
      <c r="WRQ5168" s="8"/>
      <c r="WRR5168" s="8"/>
      <c r="WRS5168" s="8"/>
      <c r="WRT5168" s="8"/>
      <c r="WRU5168" s="8"/>
      <c r="WRV5168" s="8"/>
      <c r="WRW5168" s="8"/>
      <c r="WRX5168" s="8"/>
      <c r="WRY5168" s="8"/>
      <c r="WRZ5168" s="8"/>
      <c r="WSA5168" s="8"/>
      <c r="WSB5168" s="8"/>
      <c r="WSC5168" s="8"/>
      <c r="WSD5168" s="8"/>
      <c r="WSE5168" s="8"/>
      <c r="WSF5168" s="8"/>
      <c r="WSG5168" s="8"/>
      <c r="WSH5168" s="8"/>
      <c r="WSI5168" s="8"/>
      <c r="WSJ5168" s="8"/>
      <c r="WSK5168" s="8"/>
      <c r="WSL5168" s="8"/>
      <c r="WSM5168" s="8"/>
      <c r="WSN5168" s="8"/>
      <c r="WSO5168" s="8"/>
      <c r="WSP5168" s="8"/>
      <c r="WSQ5168" s="8"/>
      <c r="WSR5168" s="8"/>
      <c r="WSS5168" s="8"/>
      <c r="WST5168" s="8"/>
      <c r="WSU5168" s="8"/>
      <c r="WSV5168" s="8"/>
      <c r="WSW5168" s="8"/>
      <c r="WSX5168" s="8"/>
      <c r="WSY5168" s="8"/>
      <c r="WSZ5168" s="8"/>
      <c r="WTA5168" s="8"/>
      <c r="WTB5168" s="8"/>
      <c r="WTC5168" s="8"/>
      <c r="WTD5168" s="8"/>
      <c r="WTE5168" s="8"/>
      <c r="WTF5168" s="8"/>
      <c r="WTG5168" s="8"/>
      <c r="WTH5168" s="8"/>
      <c r="WTI5168" s="8"/>
      <c r="WTJ5168" s="8"/>
      <c r="WTK5168" s="8"/>
      <c r="WTL5168" s="8"/>
      <c r="WTM5168" s="8"/>
      <c r="WTN5168" s="8"/>
      <c r="WTO5168" s="8"/>
      <c r="WTP5168" s="8"/>
      <c r="WTQ5168" s="8"/>
      <c r="WTR5168" s="8"/>
      <c r="WTS5168" s="8"/>
      <c r="WTT5168" s="8"/>
      <c r="WTU5168" s="8"/>
      <c r="WTV5168" s="8"/>
      <c r="WTW5168" s="8"/>
      <c r="WTX5168" s="8"/>
      <c r="WTY5168" s="8"/>
      <c r="WTZ5168" s="8"/>
      <c r="WUA5168" s="8"/>
      <c r="WUB5168" s="8"/>
      <c r="WUC5168" s="8"/>
      <c r="WUD5168" s="8"/>
      <c r="WUE5168" s="8"/>
      <c r="WUF5168" s="8"/>
      <c r="WUG5168" s="8"/>
      <c r="WUH5168" s="8"/>
      <c r="WUI5168" s="8"/>
      <c r="WUJ5168" s="8"/>
      <c r="WUK5168" s="8"/>
      <c r="WUL5168" s="8"/>
      <c r="WUM5168" s="8"/>
      <c r="WUN5168" s="8"/>
      <c r="WUO5168" s="8"/>
      <c r="WUP5168" s="8"/>
      <c r="WUQ5168" s="8"/>
      <c r="WUR5168" s="8"/>
      <c r="WUS5168" s="8"/>
      <c r="WUT5168" s="8"/>
      <c r="WUU5168" s="8"/>
      <c r="WUV5168" s="8"/>
      <c r="WUW5168" s="8"/>
      <c r="WUX5168" s="8"/>
      <c r="WUY5168" s="8"/>
      <c r="WUZ5168" s="8"/>
      <c r="WVA5168" s="8"/>
      <c r="WVB5168" s="8"/>
      <c r="WVC5168" s="8"/>
      <c r="WVD5168" s="8"/>
      <c r="WVE5168" s="8"/>
      <c r="WVF5168" s="8"/>
      <c r="WVG5168" s="8"/>
      <c r="WVH5168" s="8"/>
      <c r="WVI5168" s="8"/>
      <c r="WVJ5168" s="8"/>
      <c r="WVK5168" s="8"/>
      <c r="WVL5168" s="8"/>
      <c r="WVM5168" s="8"/>
      <c r="WVN5168" s="8"/>
      <c r="WVO5168" s="8"/>
      <c r="WVP5168" s="8"/>
      <c r="WVQ5168" s="8"/>
      <c r="WVR5168" s="8"/>
      <c r="WVS5168" s="8"/>
      <c r="WVT5168" s="8"/>
      <c r="WVU5168" s="8"/>
      <c r="WVV5168" s="8"/>
      <c r="WVW5168" s="8"/>
      <c r="WVX5168" s="8"/>
      <c r="WVY5168" s="8"/>
      <c r="WVZ5168" s="8"/>
      <c r="WWA5168" s="8"/>
      <c r="WWB5168" s="8"/>
      <c r="WWC5168" s="8"/>
      <c r="WWD5168" s="8"/>
      <c r="WWE5168" s="8"/>
      <c r="WWF5168" s="8"/>
      <c r="WWG5168" s="8"/>
      <c r="WWH5168" s="8"/>
      <c r="WWI5168" s="8"/>
      <c r="WWJ5168" s="8"/>
      <c r="WWK5168" s="8"/>
      <c r="WWL5168" s="8"/>
      <c r="WWM5168" s="8"/>
      <c r="WWN5168" s="8"/>
      <c r="WWO5168" s="8"/>
      <c r="WWP5168" s="8"/>
      <c r="WWQ5168" s="8"/>
      <c r="WWR5168" s="8"/>
      <c r="WWS5168" s="8"/>
      <c r="WWT5168" s="8"/>
      <c r="WWU5168" s="8"/>
      <c r="WWV5168" s="8"/>
      <c r="WWW5168" s="8"/>
      <c r="WWX5168" s="8"/>
      <c r="WWY5168" s="8"/>
      <c r="WWZ5168" s="8"/>
      <c r="WXA5168" s="8"/>
      <c r="WXB5168" s="8"/>
      <c r="WXC5168" s="8"/>
      <c r="WXD5168" s="8"/>
      <c r="WXE5168" s="8"/>
      <c r="WXF5168" s="8"/>
      <c r="WXG5168" s="8"/>
      <c r="WXH5168" s="8"/>
      <c r="WXI5168" s="8"/>
      <c r="WXJ5168" s="8"/>
      <c r="WXK5168" s="8"/>
      <c r="WXL5168" s="8"/>
      <c r="WXM5168" s="8"/>
      <c r="WXN5168" s="8"/>
      <c r="WXO5168" s="8"/>
      <c r="WXP5168" s="8"/>
      <c r="WXQ5168" s="8"/>
      <c r="WXR5168" s="8"/>
      <c r="WXS5168" s="8"/>
      <c r="WXT5168" s="8"/>
      <c r="WXU5168" s="8"/>
      <c r="WXV5168" s="8"/>
      <c r="WXW5168" s="8"/>
      <c r="WXX5168" s="8"/>
      <c r="WXY5168" s="8"/>
      <c r="WXZ5168" s="8"/>
      <c r="WYA5168" s="8"/>
      <c r="WYB5168" s="8"/>
      <c r="WYC5168" s="8"/>
      <c r="WYD5168" s="8"/>
      <c r="WYE5168" s="8"/>
      <c r="WYF5168" s="8"/>
      <c r="WYG5168" s="8"/>
      <c r="WYH5168" s="8"/>
      <c r="WYI5168" s="8"/>
      <c r="WYJ5168" s="8"/>
      <c r="WYK5168" s="8"/>
      <c r="WYL5168" s="8"/>
      <c r="WYM5168" s="8"/>
      <c r="WYN5168" s="8"/>
      <c r="WYO5168" s="8"/>
      <c r="WYP5168" s="8"/>
      <c r="WYQ5168" s="8"/>
      <c r="WYR5168" s="8"/>
      <c r="WYS5168" s="8"/>
      <c r="WYT5168" s="8"/>
      <c r="WYU5168" s="8"/>
      <c r="WYV5168" s="8"/>
      <c r="WYW5168" s="8"/>
      <c r="WYX5168" s="8"/>
      <c r="WYY5168" s="8"/>
      <c r="WYZ5168" s="8"/>
      <c r="WZA5168" s="8"/>
      <c r="WZB5168" s="8"/>
      <c r="WZC5168" s="8"/>
      <c r="WZD5168" s="8"/>
      <c r="WZE5168" s="8"/>
      <c r="WZF5168" s="8"/>
      <c r="WZG5168" s="8"/>
      <c r="WZH5168" s="8"/>
      <c r="WZI5168" s="8"/>
      <c r="WZJ5168" s="8"/>
      <c r="WZK5168" s="8"/>
      <c r="WZL5168" s="8"/>
      <c r="WZM5168" s="8"/>
      <c r="WZN5168" s="8"/>
      <c r="WZO5168" s="8"/>
      <c r="WZP5168" s="8"/>
      <c r="WZQ5168" s="8"/>
      <c r="WZR5168" s="8"/>
      <c r="WZS5168" s="8"/>
      <c r="WZT5168" s="8"/>
      <c r="WZU5168" s="8"/>
      <c r="WZV5168" s="8"/>
      <c r="WZW5168" s="8"/>
      <c r="WZX5168" s="8"/>
      <c r="WZY5168" s="8"/>
      <c r="WZZ5168" s="8"/>
      <c r="XAA5168" s="8"/>
      <c r="XAB5168" s="8"/>
      <c r="XAC5168" s="8"/>
      <c r="XAD5168" s="8"/>
      <c r="XAE5168" s="8"/>
      <c r="XAF5168" s="8"/>
      <c r="XAG5168" s="8"/>
      <c r="XAH5168" s="8"/>
      <c r="XAI5168" s="8"/>
      <c r="XAJ5168" s="8"/>
      <c r="XAK5168" s="8"/>
      <c r="XAL5168" s="8"/>
      <c r="XAM5168" s="8"/>
      <c r="XAN5168" s="8"/>
      <c r="XAO5168" s="8"/>
      <c r="XAP5168" s="8"/>
      <c r="XAQ5168" s="8"/>
      <c r="XAR5168" s="8"/>
      <c r="XAS5168" s="8"/>
      <c r="XAT5168" s="8"/>
      <c r="XAU5168" s="8"/>
      <c r="XAV5168" s="8"/>
      <c r="XAW5168" s="8"/>
      <c r="XAX5168" s="8"/>
      <c r="XAY5168" s="8"/>
      <c r="XAZ5168" s="8"/>
      <c r="XBA5168" s="8"/>
      <c r="XBB5168" s="8"/>
      <c r="XBC5168" s="8"/>
      <c r="XBD5168" s="8"/>
      <c r="XBE5168" s="8"/>
      <c r="XBF5168" s="8"/>
      <c r="XBG5168" s="8"/>
      <c r="XBH5168" s="8"/>
      <c r="XBI5168" s="8"/>
      <c r="XBJ5168" s="8"/>
      <c r="XBK5168" s="8"/>
      <c r="XBL5168" s="8"/>
      <c r="XBM5168" s="8"/>
      <c r="XBN5168" s="8"/>
      <c r="XBO5168" s="8"/>
      <c r="XBP5168" s="8"/>
      <c r="XBQ5168" s="8"/>
      <c r="XBR5168" s="8"/>
      <c r="XBS5168" s="8"/>
      <c r="XBT5168" s="8"/>
      <c r="XBU5168" s="8"/>
      <c r="XBV5168" s="8"/>
      <c r="XBW5168" s="8"/>
      <c r="XBX5168" s="8"/>
      <c r="XBY5168" s="8"/>
      <c r="XBZ5168" s="8"/>
      <c r="XCA5168" s="8"/>
      <c r="XCB5168" s="8"/>
      <c r="XCC5168" s="8"/>
      <c r="XCD5168" s="8"/>
      <c r="XCE5168" s="8"/>
      <c r="XCF5168" s="8"/>
      <c r="XCG5168" s="8"/>
      <c r="XCH5168" s="8"/>
      <c r="XCI5168" s="8"/>
      <c r="XCJ5168" s="8"/>
      <c r="XCK5168" s="8"/>
      <c r="XCL5168" s="8"/>
      <c r="XCM5168" s="8"/>
      <c r="XCN5168" s="8"/>
      <c r="XCO5168" s="8"/>
      <c r="XCP5168" s="8"/>
      <c r="XCQ5168" s="8"/>
      <c r="XCR5168" s="8"/>
      <c r="XCS5168" s="8"/>
      <c r="XCT5168" s="8"/>
      <c r="XCU5168" s="8"/>
      <c r="XCV5168" s="8"/>
      <c r="XCW5168" s="8"/>
      <c r="XCX5168" s="8"/>
      <c r="XCY5168" s="8"/>
      <c r="XCZ5168" s="8"/>
      <c r="XDA5168" s="8"/>
      <c r="XDB5168" s="8"/>
      <c r="XDC5168" s="8"/>
      <c r="XDD5168" s="8"/>
      <c r="XDE5168" s="8"/>
      <c r="XDF5168" s="8"/>
      <c r="XDG5168" s="8"/>
      <c r="XDH5168" s="8"/>
      <c r="XDI5168" s="8"/>
      <c r="XDJ5168" s="8"/>
      <c r="XDK5168" s="8"/>
      <c r="XDL5168" s="8"/>
      <c r="XDM5168" s="8"/>
      <c r="XDN5168" s="8"/>
      <c r="XDO5168" s="8"/>
      <c r="XDP5168" s="8"/>
      <c r="XDQ5168" s="8"/>
      <c r="XDR5168" s="8"/>
      <c r="XDS5168" s="8"/>
      <c r="XDT5168" s="8"/>
      <c r="XDU5168" s="8"/>
      <c r="XDV5168" s="8"/>
      <c r="XDW5168" s="8"/>
      <c r="XDX5168" s="8"/>
      <c r="XDY5168" s="8"/>
      <c r="XDZ5168" s="8"/>
      <c r="XEA5168" s="8"/>
      <c r="XEB5168" s="8"/>
      <c r="XEC5168" s="8"/>
      <c r="XED5168" s="8"/>
      <c r="XEE5168" s="8"/>
      <c r="XEF5168" s="8"/>
      <c r="XEG5168" s="8"/>
      <c r="XEH5168" s="8"/>
      <c r="XEI5168" s="8"/>
      <c r="XEJ5168" s="8"/>
      <c r="XEK5168" s="8"/>
      <c r="XEL5168" s="8"/>
      <c r="XEM5168" s="8"/>
      <c r="XEN5168" s="8"/>
      <c r="XEO5168" s="8"/>
      <c r="XEP5168" s="8"/>
      <c r="XEQ5168" s="8"/>
      <c r="XER5168" s="8"/>
      <c r="XES5168" s="8"/>
      <c r="XET5168" s="8"/>
    </row>
    <row r="5169" s="10" customFormat="1" ht="13.55" customHeight="1" spans="1:16374">
      <c r="A5169" s="39" t="s">
        <v>6</v>
      </c>
      <c r="B5169" s="77">
        <v>2180239</v>
      </c>
      <c r="C5169" s="66">
        <v>1</v>
      </c>
      <c r="D5169" s="242" t="s">
        <v>4268</v>
      </c>
      <c r="E5169" s="145">
        <v>99</v>
      </c>
      <c r="F5169" s="1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  <c r="AI5169" s="8"/>
      <c r="AJ5169" s="8"/>
      <c r="AK5169" s="8"/>
      <c r="AL5169" s="8"/>
      <c r="AM5169" s="8"/>
      <c r="AN5169" s="8"/>
      <c r="AO5169" s="8"/>
      <c r="AP5169" s="8"/>
      <c r="AQ5169" s="8"/>
      <c r="AR5169" s="8"/>
      <c r="AS5169" s="8"/>
      <c r="AT5169" s="8"/>
      <c r="AU5169" s="8"/>
      <c r="AV5169" s="8"/>
      <c r="AW5169" s="8"/>
      <c r="AX5169" s="8"/>
      <c r="AY5169" s="8"/>
      <c r="AZ5169" s="8"/>
      <c r="BA5169" s="8"/>
      <c r="BB5169" s="8"/>
      <c r="BC5169" s="8"/>
      <c r="BD5169" s="8"/>
      <c r="BE5169" s="8"/>
      <c r="BF5169" s="8"/>
      <c r="BG5169" s="8"/>
      <c r="BH5169" s="8"/>
      <c r="BI5169" s="8"/>
      <c r="BJ5169" s="8"/>
      <c r="BK5169" s="8"/>
      <c r="BL5169" s="8"/>
      <c r="BM5169" s="8"/>
      <c r="BN5169" s="8"/>
      <c r="BO5169" s="8"/>
      <c r="BP5169" s="8"/>
      <c r="BQ5169" s="8"/>
      <c r="BR5169" s="8"/>
      <c r="BS5169" s="8"/>
      <c r="BT5169" s="8"/>
      <c r="BU5169" s="8"/>
      <c r="BV5169" s="8"/>
      <c r="BW5169" s="8"/>
      <c r="BX5169" s="8"/>
      <c r="BY5169" s="8"/>
      <c r="BZ5169" s="8"/>
      <c r="CA5169" s="8"/>
      <c r="CB5169" s="8"/>
      <c r="CC5169" s="8"/>
      <c r="CD5169" s="8"/>
      <c r="CE5169" s="8"/>
      <c r="CF5169" s="8"/>
      <c r="CG5169" s="8"/>
      <c r="CH5169" s="8"/>
      <c r="CI5169" s="8"/>
      <c r="CJ5169" s="8"/>
      <c r="CK5169" s="8"/>
      <c r="CL5169" s="8"/>
      <c r="CM5169" s="8"/>
      <c r="CN5169" s="8"/>
      <c r="CO5169" s="8"/>
      <c r="CP5169" s="8"/>
      <c r="CQ5169" s="8"/>
      <c r="CR5169" s="8"/>
      <c r="CS5169" s="8"/>
      <c r="CT5169" s="8"/>
      <c r="CU5169" s="8"/>
      <c r="CV5169" s="8"/>
      <c r="CW5169" s="8"/>
      <c r="CX5169" s="8"/>
      <c r="CY5169" s="8"/>
      <c r="CZ5169" s="8"/>
      <c r="DA5169" s="8"/>
      <c r="DB5169" s="8"/>
      <c r="DC5169" s="8"/>
      <c r="DD5169" s="8"/>
      <c r="DE5169" s="8"/>
      <c r="DF5169" s="8"/>
      <c r="DG5169" s="8"/>
      <c r="DH5169" s="8"/>
      <c r="DI5169" s="8"/>
      <c r="DJ5169" s="8"/>
      <c r="DK5169" s="8"/>
      <c r="DL5169" s="8"/>
      <c r="DM5169" s="8"/>
      <c r="DN5169" s="8"/>
      <c r="DO5169" s="8"/>
      <c r="DP5169" s="8"/>
      <c r="DQ5169" s="8"/>
      <c r="DR5169" s="8"/>
      <c r="DS5169" s="8"/>
      <c r="DT5169" s="8"/>
      <c r="DU5169" s="8"/>
      <c r="DV5169" s="8"/>
      <c r="DW5169" s="8"/>
      <c r="DX5169" s="8"/>
      <c r="DY5169" s="8"/>
      <c r="DZ5169" s="8"/>
      <c r="EA5169" s="8"/>
      <c r="EB5169" s="8"/>
      <c r="EC5169" s="8"/>
      <c r="ED5169" s="8"/>
      <c r="EE5169" s="8"/>
      <c r="EF5169" s="8"/>
      <c r="EG5169" s="8"/>
      <c r="EH5169" s="8"/>
      <c r="EI5169" s="8"/>
      <c r="EJ5169" s="8"/>
      <c r="EK5169" s="8"/>
      <c r="EL5169" s="8"/>
      <c r="EM5169" s="8"/>
      <c r="EN5169" s="8"/>
      <c r="EO5169" s="8"/>
      <c r="EP5169" s="8"/>
      <c r="EQ5169" s="8"/>
      <c r="ER5169" s="8"/>
      <c r="ES5169" s="8"/>
      <c r="ET5169" s="8"/>
      <c r="EU5169" s="8"/>
      <c r="EV5169" s="8"/>
      <c r="EW5169" s="8"/>
      <c r="EX5169" s="8"/>
      <c r="EY5169" s="8"/>
      <c r="EZ5169" s="8"/>
      <c r="FA5169" s="8"/>
      <c r="FB5169" s="8"/>
      <c r="FC5169" s="8"/>
      <c r="FD5169" s="8"/>
      <c r="FE5169" s="8"/>
      <c r="FF5169" s="8"/>
      <c r="FG5169" s="8"/>
      <c r="FH5169" s="8"/>
      <c r="FI5169" s="8"/>
      <c r="FJ5169" s="8"/>
      <c r="FK5169" s="8"/>
      <c r="FL5169" s="8"/>
      <c r="FM5169" s="8"/>
      <c r="FN5169" s="8"/>
      <c r="FO5169" s="8"/>
      <c r="FP5169" s="8"/>
      <c r="FQ5169" s="8"/>
      <c r="FR5169" s="8"/>
      <c r="FS5169" s="8"/>
      <c r="FT5169" s="8"/>
      <c r="FU5169" s="8"/>
      <c r="FV5169" s="8"/>
      <c r="FW5169" s="8"/>
      <c r="FX5169" s="8"/>
      <c r="FY5169" s="8"/>
      <c r="FZ5169" s="8"/>
      <c r="GA5169" s="8"/>
      <c r="GB5169" s="8"/>
      <c r="GC5169" s="8"/>
      <c r="GD5169" s="8"/>
      <c r="GE5169" s="8"/>
      <c r="GF5169" s="8"/>
      <c r="GG5169" s="8"/>
      <c r="GH5169" s="8"/>
      <c r="GI5169" s="8"/>
      <c r="GJ5169" s="8"/>
      <c r="GK5169" s="8"/>
      <c r="GL5169" s="8"/>
      <c r="GM5169" s="8"/>
      <c r="GN5169" s="8"/>
      <c r="GO5169" s="8"/>
      <c r="GP5169" s="8"/>
      <c r="GQ5169" s="8"/>
      <c r="GR5169" s="8"/>
      <c r="GS5169" s="8"/>
      <c r="GT5169" s="8"/>
      <c r="GU5169" s="8"/>
      <c r="GV5169" s="8"/>
      <c r="GW5169" s="8"/>
      <c r="GX5169" s="8"/>
      <c r="GY5169" s="8"/>
      <c r="GZ5169" s="8"/>
      <c r="HA5169" s="8"/>
      <c r="HB5169" s="8"/>
      <c r="HC5169" s="8"/>
      <c r="HD5169" s="8"/>
      <c r="HE5169" s="8"/>
      <c r="HF5169" s="8"/>
      <c r="HG5169" s="8"/>
      <c r="HH5169" s="8"/>
      <c r="HI5169" s="8"/>
      <c r="HJ5169" s="8"/>
      <c r="HK5169" s="8"/>
      <c r="HL5169" s="8"/>
      <c r="HM5169" s="8"/>
      <c r="HN5169" s="8"/>
      <c r="HO5169" s="8"/>
      <c r="HP5169" s="8"/>
      <c r="HQ5169" s="8"/>
      <c r="HR5169" s="8"/>
      <c r="HS5169" s="8"/>
      <c r="HT5169" s="8"/>
      <c r="HU5169" s="8"/>
      <c r="HV5169" s="8"/>
      <c r="HW5169" s="8"/>
      <c r="HX5169" s="8"/>
      <c r="HY5169" s="8"/>
      <c r="HZ5169" s="8"/>
      <c r="IA5169" s="8"/>
      <c r="IB5169" s="8"/>
      <c r="IC5169" s="8"/>
      <c r="ID5169" s="8"/>
      <c r="IE5169" s="8"/>
      <c r="IF5169" s="8"/>
      <c r="IG5169" s="8"/>
      <c r="IH5169" s="8"/>
      <c r="II5169" s="8"/>
      <c r="IJ5169" s="8"/>
      <c r="IK5169" s="8"/>
      <c r="IL5169" s="8"/>
      <c r="IM5169" s="8"/>
      <c r="IN5169" s="8"/>
      <c r="IO5169" s="8"/>
      <c r="IP5169" s="8"/>
      <c r="IQ5169" s="8"/>
      <c r="IR5169" s="8"/>
      <c r="IS5169" s="8"/>
      <c r="IT5169" s="8"/>
      <c r="IU5169" s="8"/>
      <c r="IV5169" s="8"/>
      <c r="IW5169" s="8"/>
      <c r="IX5169" s="8"/>
      <c r="IY5169" s="8"/>
      <c r="IZ5169" s="8"/>
      <c r="JA5169" s="8"/>
      <c r="JB5169" s="8"/>
      <c r="JC5169" s="8"/>
      <c r="JD5169" s="8"/>
      <c r="JE5169" s="8"/>
      <c r="JF5169" s="8"/>
      <c r="JG5169" s="8"/>
      <c r="JH5169" s="8"/>
      <c r="JI5169" s="8"/>
      <c r="JJ5169" s="8"/>
      <c r="JK5169" s="8"/>
      <c r="JL5169" s="8"/>
      <c r="JM5169" s="8"/>
      <c r="JN5169" s="8"/>
      <c r="JO5169" s="8"/>
      <c r="JP5169" s="8"/>
      <c r="JQ5169" s="8"/>
      <c r="JR5169" s="8"/>
      <c r="JS5169" s="8"/>
      <c r="JT5169" s="8"/>
      <c r="JU5169" s="8"/>
      <c r="JV5169" s="8"/>
      <c r="JW5169" s="8"/>
      <c r="JX5169" s="8"/>
      <c r="JY5169" s="8"/>
      <c r="JZ5169" s="8"/>
      <c r="KA5169" s="8"/>
      <c r="KB5169" s="8"/>
      <c r="KC5169" s="8"/>
      <c r="KD5169" s="8"/>
      <c r="KE5169" s="8"/>
      <c r="KF5169" s="8"/>
      <c r="KG5169" s="8"/>
      <c r="KH5169" s="8"/>
      <c r="KI5169" s="8"/>
      <c r="KJ5169" s="8"/>
      <c r="KK5169" s="8"/>
      <c r="KL5169" s="8"/>
      <c r="KM5169" s="8"/>
      <c r="KN5169" s="8"/>
      <c r="KO5169" s="8"/>
      <c r="KP5169" s="8"/>
      <c r="KQ5169" s="8"/>
      <c r="KR5169" s="8"/>
      <c r="KS5169" s="8"/>
      <c r="KT5169" s="8"/>
      <c r="KU5169" s="8"/>
      <c r="KV5169" s="8"/>
      <c r="KW5169" s="8"/>
      <c r="KX5169" s="8"/>
      <c r="KY5169" s="8"/>
      <c r="KZ5169" s="8"/>
      <c r="LA5169" s="8"/>
      <c r="LB5169" s="8"/>
      <c r="LC5169" s="8"/>
      <c r="LD5169" s="8"/>
      <c r="LE5169" s="8"/>
      <c r="LF5169" s="8"/>
      <c r="LG5169" s="8"/>
      <c r="LH5169" s="8"/>
      <c r="LI5169" s="8"/>
      <c r="LJ5169" s="8"/>
      <c r="LK5169" s="8"/>
      <c r="LL5169" s="8"/>
      <c r="LM5169" s="8"/>
      <c r="LN5169" s="8"/>
      <c r="LO5169" s="8"/>
      <c r="LP5169" s="8"/>
      <c r="LQ5169" s="8"/>
      <c r="LR5169" s="8"/>
      <c r="LS5169" s="8"/>
      <c r="LT5169" s="8"/>
      <c r="LU5169" s="8"/>
      <c r="LV5169" s="8"/>
      <c r="LW5169" s="8"/>
      <c r="LX5169" s="8"/>
      <c r="LY5169" s="8"/>
      <c r="LZ5169" s="8"/>
      <c r="MA5169" s="8"/>
      <c r="MB5169" s="8"/>
      <c r="MC5169" s="8"/>
      <c r="MD5169" s="8"/>
      <c r="ME5169" s="8"/>
      <c r="MF5169" s="8"/>
      <c r="MG5169" s="8"/>
      <c r="MH5169" s="8"/>
      <c r="MI5169" s="8"/>
      <c r="MJ5169" s="8"/>
      <c r="MK5169" s="8"/>
      <c r="ML5169" s="8"/>
      <c r="MM5169" s="8"/>
      <c r="MN5169" s="8"/>
      <c r="MO5169" s="8"/>
      <c r="MP5169" s="8"/>
      <c r="MQ5169" s="8"/>
      <c r="MR5169" s="8"/>
      <c r="MS5169" s="8"/>
      <c r="MT5169" s="8"/>
      <c r="MU5169" s="8"/>
      <c r="MV5169" s="8"/>
      <c r="MW5169" s="8"/>
      <c r="MX5169" s="8"/>
      <c r="MY5169" s="8"/>
      <c r="MZ5169" s="8"/>
      <c r="NA5169" s="8"/>
      <c r="NB5169" s="8"/>
      <c r="NC5169" s="8"/>
      <c r="ND5169" s="8"/>
      <c r="NE5169" s="8"/>
      <c r="NF5169" s="8"/>
      <c r="NG5169" s="8"/>
      <c r="NH5169" s="8"/>
      <c r="NI5169" s="8"/>
      <c r="NJ5169" s="8"/>
      <c r="NK5169" s="8"/>
      <c r="NL5169" s="8"/>
      <c r="NM5169" s="8"/>
      <c r="NN5169" s="8"/>
      <c r="NO5169" s="8"/>
      <c r="NP5169" s="8"/>
      <c r="NQ5169" s="8"/>
      <c r="NR5169" s="8"/>
      <c r="NS5169" s="8"/>
      <c r="NT5169" s="8"/>
      <c r="NU5169" s="8"/>
      <c r="NV5169" s="8"/>
      <c r="NW5169" s="8"/>
      <c r="NX5169" s="8"/>
      <c r="NY5169" s="8"/>
      <c r="NZ5169" s="8"/>
      <c r="OA5169" s="8"/>
      <c r="OB5169" s="8"/>
      <c r="OC5169" s="8"/>
      <c r="OD5169" s="8"/>
      <c r="OE5169" s="8"/>
      <c r="OF5169" s="8"/>
      <c r="OG5169" s="8"/>
      <c r="OH5169" s="8"/>
      <c r="OI5169" s="8"/>
      <c r="OJ5169" s="8"/>
      <c r="OK5169" s="8"/>
      <c r="OL5169" s="8"/>
      <c r="OM5169" s="8"/>
      <c r="ON5169" s="8"/>
      <c r="OO5169" s="8"/>
      <c r="OP5169" s="8"/>
      <c r="OQ5169" s="8"/>
      <c r="OR5169" s="8"/>
      <c r="OS5169" s="8"/>
      <c r="OT5169" s="8"/>
      <c r="OU5169" s="8"/>
      <c r="OV5169" s="8"/>
      <c r="OW5169" s="8"/>
      <c r="OX5169" s="8"/>
      <c r="OY5169" s="8"/>
      <c r="OZ5169" s="8"/>
      <c r="PA5169" s="8"/>
      <c r="PB5169" s="8"/>
      <c r="PC5169" s="8"/>
      <c r="PD5169" s="8"/>
      <c r="PE5169" s="8"/>
      <c r="PF5169" s="8"/>
      <c r="PG5169" s="8"/>
      <c r="PH5169" s="8"/>
      <c r="PI5169" s="8"/>
      <c r="PJ5169" s="8"/>
      <c r="PK5169" s="8"/>
      <c r="PL5169" s="8"/>
      <c r="PM5169" s="8"/>
      <c r="PN5169" s="8"/>
      <c r="PO5169" s="8"/>
      <c r="PP5169" s="8"/>
      <c r="PQ5169" s="8"/>
      <c r="PR5169" s="8"/>
      <c r="PS5169" s="8"/>
      <c r="PT5169" s="8"/>
      <c r="PU5169" s="8"/>
      <c r="PV5169" s="8"/>
      <c r="PW5169" s="8"/>
      <c r="PX5169" s="8"/>
      <c r="PY5169" s="8"/>
      <c r="PZ5169" s="8"/>
      <c r="QA5169" s="8"/>
      <c r="QB5169" s="8"/>
      <c r="QC5169" s="8"/>
      <c r="QD5169" s="8"/>
      <c r="QE5169" s="8"/>
      <c r="QF5169" s="8"/>
      <c r="QG5169" s="8"/>
      <c r="QH5169" s="8"/>
      <c r="QI5169" s="8"/>
      <c r="QJ5169" s="8"/>
      <c r="QK5169" s="8"/>
      <c r="QL5169" s="8"/>
      <c r="QM5169" s="8"/>
      <c r="QN5169" s="8"/>
      <c r="QO5169" s="8"/>
      <c r="QP5169" s="8"/>
      <c r="QQ5169" s="8"/>
      <c r="QR5169" s="8"/>
      <c r="QS5169" s="8"/>
      <c r="QT5169" s="8"/>
      <c r="QU5169" s="8"/>
      <c r="QV5169" s="8"/>
      <c r="QW5169" s="8"/>
      <c r="QX5169" s="8"/>
      <c r="QY5169" s="8"/>
      <c r="QZ5169" s="8"/>
      <c r="RA5169" s="8"/>
      <c r="RB5169" s="8"/>
      <c r="RC5169" s="8"/>
      <c r="RD5169" s="8"/>
      <c r="RE5169" s="8"/>
      <c r="RF5169" s="8"/>
      <c r="RG5169" s="8"/>
      <c r="RH5169" s="8"/>
      <c r="RI5169" s="8"/>
      <c r="RJ5169" s="8"/>
      <c r="RK5169" s="8"/>
      <c r="RL5169" s="8"/>
      <c r="RM5169" s="8"/>
      <c r="RN5169" s="8"/>
      <c r="RO5169" s="8"/>
      <c r="RP5169" s="8"/>
      <c r="RQ5169" s="8"/>
      <c r="RR5169" s="8"/>
      <c r="RS5169" s="8"/>
      <c r="RT5169" s="8"/>
      <c r="RU5169" s="8"/>
      <c r="RV5169" s="8"/>
      <c r="RW5169" s="8"/>
      <c r="RX5169" s="8"/>
      <c r="RY5169" s="8"/>
      <c r="RZ5169" s="8"/>
      <c r="SA5169" s="8"/>
      <c r="SB5169" s="8"/>
      <c r="SC5169" s="8"/>
      <c r="SD5169" s="8"/>
      <c r="SE5169" s="8"/>
      <c r="SF5169" s="8"/>
      <c r="SG5169" s="8"/>
      <c r="SH5169" s="8"/>
      <c r="SI5169" s="8"/>
      <c r="SJ5169" s="8"/>
      <c r="SK5169" s="8"/>
      <c r="SL5169" s="8"/>
      <c r="SM5169" s="8"/>
      <c r="SN5169" s="8"/>
      <c r="SO5169" s="8"/>
      <c r="SP5169" s="8"/>
      <c r="SQ5169" s="8"/>
      <c r="SR5169" s="8"/>
      <c r="SS5169" s="8"/>
      <c r="ST5169" s="8"/>
      <c r="SU5169" s="8"/>
      <c r="SV5169" s="8"/>
      <c r="SW5169" s="8"/>
      <c r="SX5169" s="8"/>
      <c r="SY5169" s="8"/>
      <c r="SZ5169" s="8"/>
      <c r="TA5169" s="8"/>
      <c r="TB5169" s="8"/>
      <c r="TC5169" s="8"/>
      <c r="TD5169" s="8"/>
      <c r="TE5169" s="8"/>
      <c r="TF5169" s="8"/>
      <c r="TG5169" s="8"/>
      <c r="TH5169" s="8"/>
      <c r="TI5169" s="8"/>
      <c r="TJ5169" s="8"/>
      <c r="TK5169" s="8"/>
      <c r="TL5169" s="8"/>
      <c r="TM5169" s="8"/>
      <c r="TN5169" s="8"/>
      <c r="TO5169" s="8"/>
      <c r="TP5169" s="8"/>
      <c r="TQ5169" s="8"/>
      <c r="TR5169" s="8"/>
      <c r="TS5169" s="8"/>
      <c r="TT5169" s="8"/>
      <c r="TU5169" s="8"/>
      <c r="TV5169" s="8"/>
      <c r="TW5169" s="8"/>
      <c r="TX5169" s="8"/>
      <c r="TY5169" s="8"/>
      <c r="TZ5169" s="8"/>
      <c r="UA5169" s="8"/>
      <c r="UB5169" s="8"/>
      <c r="UC5169" s="8"/>
      <c r="UD5169" s="8"/>
      <c r="UE5169" s="8"/>
      <c r="UF5169" s="8"/>
      <c r="UG5169" s="8"/>
      <c r="UH5169" s="8"/>
      <c r="UI5169" s="8"/>
      <c r="UJ5169" s="8"/>
      <c r="UK5169" s="8"/>
      <c r="UL5169" s="8"/>
      <c r="UM5169" s="8"/>
      <c r="UN5169" s="8"/>
      <c r="UO5169" s="8"/>
      <c r="UP5169" s="8"/>
      <c r="UQ5169" s="8"/>
      <c r="UR5169" s="8"/>
      <c r="US5169" s="8"/>
      <c r="UT5169" s="8"/>
      <c r="UU5169" s="8"/>
      <c r="UV5169" s="8"/>
      <c r="UW5169" s="8"/>
      <c r="UX5169" s="8"/>
      <c r="UY5169" s="8"/>
      <c r="UZ5169" s="8"/>
      <c r="VA5169" s="8"/>
      <c r="VB5169" s="8"/>
      <c r="VC5169" s="8"/>
      <c r="VD5169" s="8"/>
      <c r="VE5169" s="8"/>
      <c r="VF5169" s="8"/>
      <c r="VG5169" s="8"/>
      <c r="VH5169" s="8"/>
      <c r="VI5169" s="8"/>
      <c r="VJ5169" s="8"/>
      <c r="VK5169" s="8"/>
      <c r="VL5169" s="8"/>
      <c r="VM5169" s="8"/>
      <c r="VN5169" s="8"/>
      <c r="VO5169" s="8"/>
      <c r="VP5169" s="8"/>
      <c r="VQ5169" s="8"/>
      <c r="VR5169" s="8"/>
      <c r="VS5169" s="8"/>
      <c r="VT5169" s="8"/>
      <c r="VU5169" s="8"/>
      <c r="VV5169" s="8"/>
      <c r="VW5169" s="8"/>
      <c r="VX5169" s="8"/>
      <c r="VY5169" s="8"/>
      <c r="VZ5169" s="8"/>
      <c r="WA5169" s="8"/>
      <c r="WB5169" s="8"/>
      <c r="WC5169" s="8"/>
      <c r="WD5169" s="8"/>
      <c r="WE5169" s="8"/>
      <c r="WF5169" s="8"/>
      <c r="WG5169" s="8"/>
      <c r="WH5169" s="8"/>
      <c r="WI5169" s="8"/>
      <c r="WJ5169" s="8"/>
      <c r="WK5169" s="8"/>
      <c r="WL5169" s="8"/>
      <c r="WM5169" s="8"/>
      <c r="WN5169" s="8"/>
      <c r="WO5169" s="8"/>
      <c r="WP5169" s="8"/>
      <c r="WQ5169" s="8"/>
      <c r="WR5169" s="8"/>
      <c r="WS5169" s="8"/>
      <c r="WT5169" s="8"/>
      <c r="WU5169" s="8"/>
      <c r="WV5169" s="8"/>
      <c r="WW5169" s="8"/>
      <c r="WX5169" s="8"/>
      <c r="WY5169" s="8"/>
      <c r="WZ5169" s="8"/>
      <c r="XA5169" s="8"/>
      <c r="XB5169" s="8"/>
      <c r="XC5169" s="8"/>
      <c r="XD5169" s="8"/>
      <c r="XE5169" s="8"/>
      <c r="XF5169" s="8"/>
      <c r="XG5169" s="8"/>
      <c r="XH5169" s="8"/>
      <c r="XI5169" s="8"/>
      <c r="XJ5169" s="8"/>
      <c r="XK5169" s="8"/>
      <c r="XL5169" s="8"/>
      <c r="XM5169" s="8"/>
      <c r="XN5169" s="8"/>
      <c r="XO5169" s="8"/>
      <c r="XP5169" s="8"/>
      <c r="XQ5169" s="8"/>
      <c r="XR5169" s="8"/>
      <c r="XS5169" s="8"/>
      <c r="XT5169" s="8"/>
      <c r="XU5169" s="8"/>
      <c r="XV5169" s="8"/>
      <c r="XW5169" s="8"/>
      <c r="XX5169" s="8"/>
      <c r="XY5169" s="8"/>
      <c r="XZ5169" s="8"/>
      <c r="YA5169" s="8"/>
      <c r="YB5169" s="8"/>
      <c r="YC5169" s="8"/>
      <c r="YD5169" s="8"/>
      <c r="YE5169" s="8"/>
      <c r="YF5169" s="8"/>
      <c r="YG5169" s="8"/>
      <c r="YH5169" s="8"/>
      <c r="YI5169" s="8"/>
      <c r="YJ5169" s="8"/>
      <c r="YK5169" s="8"/>
      <c r="YL5169" s="8"/>
      <c r="YM5169" s="8"/>
      <c r="YN5169" s="8"/>
      <c r="YO5169" s="8"/>
      <c r="YP5169" s="8"/>
      <c r="YQ5169" s="8"/>
      <c r="YR5169" s="8"/>
      <c r="YS5169" s="8"/>
      <c r="YT5169" s="8"/>
      <c r="YU5169" s="8"/>
      <c r="YV5169" s="8"/>
      <c r="YW5169" s="8"/>
      <c r="YX5169" s="8"/>
      <c r="YY5169" s="8"/>
      <c r="YZ5169" s="8"/>
      <c r="ZA5169" s="8"/>
      <c r="ZB5169" s="8"/>
      <c r="ZC5169" s="8"/>
      <c r="ZD5169" s="8"/>
      <c r="ZE5169" s="8"/>
      <c r="ZF5169" s="8"/>
      <c r="ZG5169" s="8"/>
      <c r="ZH5169" s="8"/>
      <c r="ZI5169" s="8"/>
      <c r="ZJ5169" s="8"/>
      <c r="ZK5169" s="8"/>
      <c r="ZL5169" s="8"/>
      <c r="ZM5169" s="8"/>
      <c r="ZN5169" s="8"/>
      <c r="ZO5169" s="8"/>
      <c r="ZP5169" s="8"/>
      <c r="ZQ5169" s="8"/>
      <c r="ZR5169" s="8"/>
      <c r="ZS5169" s="8"/>
      <c r="ZT5169" s="8"/>
      <c r="ZU5169" s="8"/>
      <c r="ZV5169" s="8"/>
      <c r="ZW5169" s="8"/>
      <c r="ZX5169" s="8"/>
      <c r="ZY5169" s="8"/>
      <c r="ZZ5169" s="8"/>
      <c r="AAA5169" s="8"/>
      <c r="AAB5169" s="8"/>
      <c r="AAC5169" s="8"/>
      <c r="AAD5169" s="8"/>
      <c r="AAE5169" s="8"/>
      <c r="AAF5169" s="8"/>
      <c r="AAG5169" s="8"/>
      <c r="AAH5169" s="8"/>
      <c r="AAI5169" s="8"/>
      <c r="AAJ5169" s="8"/>
      <c r="AAK5169" s="8"/>
      <c r="AAL5169" s="8"/>
      <c r="AAM5169" s="8"/>
      <c r="AAN5169" s="8"/>
      <c r="AAO5169" s="8"/>
      <c r="AAP5169" s="8"/>
      <c r="AAQ5169" s="8"/>
      <c r="AAR5169" s="8"/>
      <c r="AAS5169" s="8"/>
      <c r="AAT5169" s="8"/>
      <c r="AAU5169" s="8"/>
      <c r="AAV5169" s="8"/>
      <c r="AAW5169" s="8"/>
      <c r="AAX5169" s="8"/>
      <c r="AAY5169" s="8"/>
      <c r="AAZ5169" s="8"/>
      <c r="ABA5169" s="8"/>
      <c r="ABB5169" s="8"/>
      <c r="ABC5169" s="8"/>
      <c r="ABD5169" s="8"/>
      <c r="ABE5169" s="8"/>
      <c r="ABF5169" s="8"/>
      <c r="ABG5169" s="8"/>
      <c r="ABH5169" s="8"/>
      <c r="ABI5169" s="8"/>
      <c r="ABJ5169" s="8"/>
      <c r="ABK5169" s="8"/>
      <c r="ABL5169" s="8"/>
      <c r="ABM5169" s="8"/>
      <c r="ABN5169" s="8"/>
      <c r="ABO5169" s="8"/>
      <c r="ABP5169" s="8"/>
      <c r="ABQ5169" s="8"/>
      <c r="ABR5169" s="8"/>
      <c r="ABS5169" s="8"/>
      <c r="ABT5169" s="8"/>
      <c r="ABU5169" s="8"/>
      <c r="ABV5169" s="8"/>
      <c r="ABW5169" s="8"/>
      <c r="ABX5169" s="8"/>
      <c r="ABY5169" s="8"/>
      <c r="ABZ5169" s="8"/>
      <c r="ACA5169" s="8"/>
      <c r="ACB5169" s="8"/>
      <c r="ACC5169" s="8"/>
      <c r="ACD5169" s="8"/>
      <c r="ACE5169" s="8"/>
      <c r="ACF5169" s="8"/>
      <c r="ACG5169" s="8"/>
      <c r="ACH5169" s="8"/>
      <c r="ACI5169" s="8"/>
      <c r="ACJ5169" s="8"/>
      <c r="ACK5169" s="8"/>
      <c r="ACL5169" s="8"/>
      <c r="ACM5169" s="8"/>
      <c r="ACN5169" s="8"/>
      <c r="ACO5169" s="8"/>
      <c r="ACP5169" s="8"/>
      <c r="ACQ5169" s="8"/>
      <c r="ACR5169" s="8"/>
      <c r="ACS5169" s="8"/>
      <c r="ACT5169" s="8"/>
      <c r="ACU5169" s="8"/>
      <c r="ACV5169" s="8"/>
      <c r="ACW5169" s="8"/>
      <c r="ACX5169" s="8"/>
      <c r="ACY5169" s="8"/>
      <c r="ACZ5169" s="8"/>
      <c r="ADA5169" s="8"/>
      <c r="ADB5169" s="8"/>
      <c r="ADC5169" s="8"/>
      <c r="ADD5169" s="8"/>
      <c r="ADE5169" s="8"/>
      <c r="ADF5169" s="8"/>
      <c r="ADG5169" s="8"/>
      <c r="ADH5169" s="8"/>
      <c r="ADI5169" s="8"/>
      <c r="ADJ5169" s="8"/>
      <c r="ADK5169" s="8"/>
      <c r="ADL5169" s="8"/>
      <c r="ADM5169" s="8"/>
      <c r="ADN5169" s="8"/>
      <c r="ADO5169" s="8"/>
      <c r="ADP5169" s="8"/>
      <c r="ADQ5169" s="8"/>
      <c r="ADR5169" s="8"/>
      <c r="ADS5169" s="8"/>
      <c r="ADT5169" s="8"/>
      <c r="ADU5169" s="8"/>
      <c r="ADV5169" s="8"/>
      <c r="ADW5169" s="8"/>
      <c r="ADX5169" s="8"/>
      <c r="ADY5169" s="8"/>
      <c r="ADZ5169" s="8"/>
      <c r="AEA5169" s="8"/>
      <c r="AEB5169" s="8"/>
      <c r="AEC5169" s="8"/>
      <c r="AED5169" s="8"/>
      <c r="AEE5169" s="8"/>
      <c r="AEF5169" s="8"/>
      <c r="AEG5169" s="8"/>
      <c r="AEH5169" s="8"/>
      <c r="AEI5169" s="8"/>
      <c r="AEJ5169" s="8"/>
      <c r="AEK5169" s="8"/>
      <c r="AEL5169" s="8"/>
      <c r="AEM5169" s="8"/>
      <c r="AEN5169" s="8"/>
      <c r="AEO5169" s="8"/>
      <c r="AEP5169" s="8"/>
      <c r="AEQ5169" s="8"/>
      <c r="AER5169" s="8"/>
      <c r="AES5169" s="8"/>
      <c r="AET5169" s="8"/>
      <c r="AEU5169" s="8"/>
      <c r="AEV5169" s="8"/>
      <c r="AEW5169" s="8"/>
      <c r="AEX5169" s="8"/>
      <c r="AEY5169" s="8"/>
      <c r="AEZ5169" s="8"/>
      <c r="AFA5169" s="8"/>
      <c r="AFB5169" s="8"/>
      <c r="AFC5169" s="8"/>
      <c r="AFD5169" s="8"/>
      <c r="AFE5169" s="8"/>
      <c r="AFF5169" s="8"/>
      <c r="AFG5169" s="8"/>
      <c r="AFH5169" s="8"/>
      <c r="AFI5169" s="8"/>
      <c r="AFJ5169" s="8"/>
      <c r="AFK5169" s="8"/>
      <c r="AFL5169" s="8"/>
      <c r="AFM5169" s="8"/>
      <c r="AFN5169" s="8"/>
      <c r="AFO5169" s="8"/>
      <c r="AFP5169" s="8"/>
      <c r="AFQ5169" s="8"/>
      <c r="AFR5169" s="8"/>
      <c r="AFS5169" s="8"/>
      <c r="AFT5169" s="8"/>
      <c r="AFU5169" s="8"/>
      <c r="AFV5169" s="8"/>
      <c r="AFW5169" s="8"/>
      <c r="AFX5169" s="8"/>
      <c r="AFY5169" s="8"/>
      <c r="AFZ5169" s="8"/>
      <c r="AGA5169" s="8"/>
      <c r="AGB5169" s="8"/>
      <c r="AGC5169" s="8"/>
      <c r="AGD5169" s="8"/>
      <c r="AGE5169" s="8"/>
      <c r="AGF5169" s="8"/>
      <c r="AGG5169" s="8"/>
      <c r="AGH5169" s="8"/>
      <c r="AGI5169" s="8"/>
      <c r="AGJ5169" s="8"/>
      <c r="AGK5169" s="8"/>
      <c r="AGL5169" s="8"/>
      <c r="AGM5169" s="8"/>
      <c r="AGN5169" s="8"/>
      <c r="AGO5169" s="8"/>
      <c r="AGP5169" s="8"/>
      <c r="AGQ5169" s="8"/>
      <c r="AGR5169" s="8"/>
      <c r="AGS5169" s="8"/>
      <c r="AGT5169" s="8"/>
      <c r="AGU5169" s="8"/>
      <c r="AGV5169" s="8"/>
      <c r="AGW5169" s="8"/>
      <c r="AGX5169" s="8"/>
      <c r="AGY5169" s="8"/>
      <c r="AGZ5169" s="8"/>
      <c r="AHA5169" s="8"/>
      <c r="AHB5169" s="8"/>
      <c r="AHC5169" s="8"/>
      <c r="AHD5169" s="8"/>
      <c r="AHE5169" s="8"/>
      <c r="AHF5169" s="8"/>
      <c r="AHG5169" s="8"/>
      <c r="AHH5169" s="8"/>
      <c r="AHI5169" s="8"/>
      <c r="AHJ5169" s="8"/>
      <c r="AHK5169" s="8"/>
      <c r="AHL5169" s="8"/>
      <c r="AHM5169" s="8"/>
      <c r="AHN5169" s="8"/>
      <c r="AHO5169" s="8"/>
      <c r="AHP5169" s="8"/>
      <c r="AHQ5169" s="8"/>
      <c r="AHR5169" s="8"/>
      <c r="AHS5169" s="8"/>
      <c r="AHT5169" s="8"/>
      <c r="AHU5169" s="8"/>
      <c r="AHV5169" s="8"/>
      <c r="AHW5169" s="8"/>
      <c r="AHX5169" s="8"/>
      <c r="AHY5169" s="8"/>
      <c r="AHZ5169" s="8"/>
      <c r="AIA5169" s="8"/>
      <c r="AIB5169" s="8"/>
      <c r="AIC5169" s="8"/>
      <c r="AID5169" s="8"/>
      <c r="AIE5169" s="8"/>
      <c r="AIF5169" s="8"/>
      <c r="AIG5169" s="8"/>
      <c r="AIH5169" s="8"/>
      <c r="AII5169" s="8"/>
      <c r="AIJ5169" s="8"/>
      <c r="AIK5169" s="8"/>
      <c r="AIL5169" s="8"/>
      <c r="AIM5169" s="8"/>
      <c r="AIN5169" s="8"/>
      <c r="AIO5169" s="8"/>
      <c r="AIP5169" s="8"/>
      <c r="AIQ5169" s="8"/>
      <c r="AIR5169" s="8"/>
      <c r="AIS5169" s="8"/>
      <c r="AIT5169" s="8"/>
      <c r="AIU5169" s="8"/>
      <c r="AIV5169" s="8"/>
      <c r="AIW5169" s="8"/>
      <c r="AIX5169" s="8"/>
      <c r="AIY5169" s="8"/>
      <c r="AIZ5169" s="8"/>
      <c r="AJA5169" s="8"/>
      <c r="AJB5169" s="8"/>
      <c r="AJC5169" s="8"/>
      <c r="AJD5169" s="8"/>
      <c r="AJE5169" s="8"/>
      <c r="AJF5169" s="8"/>
      <c r="AJG5169" s="8"/>
      <c r="AJH5169" s="8"/>
      <c r="AJI5169" s="8"/>
      <c r="AJJ5169" s="8"/>
      <c r="AJK5169" s="8"/>
      <c r="AJL5169" s="8"/>
      <c r="AJM5169" s="8"/>
      <c r="AJN5169" s="8"/>
      <c r="AJO5169" s="8"/>
      <c r="AJP5169" s="8"/>
      <c r="AJQ5169" s="8"/>
      <c r="AJR5169" s="8"/>
      <c r="AJS5169" s="8"/>
      <c r="AJT5169" s="8"/>
      <c r="AJU5169" s="8"/>
      <c r="AJV5169" s="8"/>
      <c r="AJW5169" s="8"/>
      <c r="AJX5169" s="8"/>
      <c r="AJY5169" s="8"/>
      <c r="AJZ5169" s="8"/>
      <c r="AKA5169" s="8"/>
      <c r="AKB5169" s="8"/>
      <c r="AKC5169" s="8"/>
      <c r="AKD5169" s="8"/>
      <c r="AKE5169" s="8"/>
      <c r="AKF5169" s="8"/>
      <c r="AKG5169" s="8"/>
      <c r="AKH5169" s="8"/>
      <c r="AKI5169" s="8"/>
      <c r="AKJ5169" s="8"/>
      <c r="AKK5169" s="8"/>
      <c r="AKL5169" s="8"/>
      <c r="AKM5169" s="8"/>
      <c r="AKN5169" s="8"/>
      <c r="AKO5169" s="8"/>
      <c r="AKP5169" s="8"/>
      <c r="AKQ5169" s="8"/>
      <c r="AKR5169" s="8"/>
      <c r="AKS5169" s="8"/>
      <c r="AKT5169" s="8"/>
      <c r="AKU5169" s="8"/>
      <c r="AKV5169" s="8"/>
      <c r="AKW5169" s="8"/>
      <c r="AKX5169" s="8"/>
      <c r="AKY5169" s="8"/>
      <c r="AKZ5169" s="8"/>
      <c r="ALA5169" s="8"/>
      <c r="ALB5169" s="8"/>
      <c r="ALC5169" s="8"/>
      <c r="ALD5169" s="8"/>
      <c r="ALE5169" s="8"/>
      <c r="ALF5169" s="8"/>
      <c r="ALG5169" s="8"/>
      <c r="ALH5169" s="8"/>
      <c r="ALI5169" s="8"/>
      <c r="ALJ5169" s="8"/>
      <c r="ALK5169" s="8"/>
      <c r="ALL5169" s="8"/>
      <c r="ALM5169" s="8"/>
      <c r="ALN5169" s="8"/>
      <c r="ALO5169" s="8"/>
      <c r="ALP5169" s="8"/>
      <c r="ALQ5169" s="8"/>
      <c r="ALR5169" s="8"/>
      <c r="ALS5169" s="8"/>
      <c r="ALT5169" s="8"/>
      <c r="ALU5169" s="8"/>
      <c r="ALV5169" s="8"/>
      <c r="ALW5169" s="8"/>
      <c r="ALX5169" s="8"/>
      <c r="ALY5169" s="8"/>
      <c r="ALZ5169" s="8"/>
      <c r="AMA5169" s="8"/>
      <c r="AMB5169" s="8"/>
      <c r="AMC5169" s="8"/>
      <c r="AMD5169" s="8"/>
      <c r="AME5169" s="8"/>
      <c r="AMF5169" s="8"/>
      <c r="AMG5169" s="8"/>
      <c r="AMH5169" s="8"/>
      <c r="AMI5169" s="8"/>
      <c r="AMJ5169" s="8"/>
      <c r="AMK5169" s="8"/>
      <c r="AML5169" s="8"/>
      <c r="AMM5169" s="8"/>
      <c r="AMN5169" s="8"/>
      <c r="AMO5169" s="8"/>
      <c r="AMP5169" s="8"/>
      <c r="AMQ5169" s="8"/>
      <c r="AMR5169" s="8"/>
      <c r="AMS5169" s="8"/>
      <c r="AMT5169" s="8"/>
      <c r="AMU5169" s="8"/>
      <c r="AMV5169" s="8"/>
      <c r="AMW5169" s="8"/>
      <c r="AMX5169" s="8"/>
      <c r="AMY5169" s="8"/>
      <c r="AMZ5169" s="8"/>
      <c r="ANA5169" s="8"/>
      <c r="ANB5169" s="8"/>
      <c r="ANC5169" s="8"/>
      <c r="AND5169" s="8"/>
      <c r="ANE5169" s="8"/>
      <c r="ANF5169" s="8"/>
      <c r="ANG5169" s="8"/>
      <c r="ANH5169" s="8"/>
      <c r="ANI5169" s="8"/>
      <c r="ANJ5169" s="8"/>
      <c r="ANK5169" s="8"/>
      <c r="ANL5169" s="8"/>
      <c r="ANM5169" s="8"/>
      <c r="ANN5169" s="8"/>
      <c r="ANO5169" s="8"/>
      <c r="ANP5169" s="8"/>
      <c r="ANQ5169" s="8"/>
      <c r="ANR5169" s="8"/>
      <c r="ANS5169" s="8"/>
      <c r="ANT5169" s="8"/>
      <c r="ANU5169" s="8"/>
      <c r="ANV5169" s="8"/>
      <c r="ANW5169" s="8"/>
      <c r="ANX5169" s="8"/>
      <c r="ANY5169" s="8"/>
      <c r="ANZ5169" s="8"/>
      <c r="AOA5169" s="8"/>
      <c r="AOB5169" s="8"/>
      <c r="AOC5169" s="8"/>
      <c r="AOD5169" s="8"/>
      <c r="AOE5169" s="8"/>
      <c r="AOF5169" s="8"/>
      <c r="AOG5169" s="8"/>
      <c r="AOH5169" s="8"/>
      <c r="AOI5169" s="8"/>
      <c r="AOJ5169" s="8"/>
      <c r="AOK5169" s="8"/>
      <c r="AOL5169" s="8"/>
      <c r="AOM5169" s="8"/>
      <c r="AON5169" s="8"/>
      <c r="AOO5169" s="8"/>
      <c r="AOP5169" s="8"/>
      <c r="AOQ5169" s="8"/>
      <c r="AOR5169" s="8"/>
      <c r="AOS5169" s="8"/>
      <c r="AOT5169" s="8"/>
      <c r="AOU5169" s="8"/>
      <c r="AOV5169" s="8"/>
      <c r="AOW5169" s="8"/>
      <c r="AOX5169" s="8"/>
      <c r="AOY5169" s="8"/>
      <c r="AOZ5169" s="8"/>
      <c r="APA5169" s="8"/>
      <c r="APB5169" s="8"/>
      <c r="APC5169" s="8"/>
      <c r="APD5169" s="8"/>
      <c r="APE5169" s="8"/>
      <c r="APF5169" s="8"/>
      <c r="APG5169" s="8"/>
      <c r="APH5169" s="8"/>
      <c r="API5169" s="8"/>
      <c r="APJ5169" s="8"/>
      <c r="APK5169" s="8"/>
      <c r="APL5169" s="8"/>
      <c r="APM5169" s="8"/>
      <c r="APN5169" s="8"/>
      <c r="APO5169" s="8"/>
      <c r="APP5169" s="8"/>
      <c r="APQ5169" s="8"/>
      <c r="APR5169" s="8"/>
      <c r="APS5169" s="8"/>
      <c r="APT5169" s="8"/>
      <c r="APU5169" s="8"/>
      <c r="APV5169" s="8"/>
      <c r="APW5169" s="8"/>
      <c r="APX5169" s="8"/>
      <c r="APY5169" s="8"/>
      <c r="APZ5169" s="8"/>
      <c r="AQA5169" s="8"/>
      <c r="AQB5169" s="8"/>
      <c r="AQC5169" s="8"/>
      <c r="AQD5169" s="8"/>
      <c r="AQE5169" s="8"/>
      <c r="AQF5169" s="8"/>
      <c r="AQG5169" s="8"/>
      <c r="AQH5169" s="8"/>
      <c r="AQI5169" s="8"/>
      <c r="AQJ5169" s="8"/>
      <c r="AQK5169" s="8"/>
      <c r="AQL5169" s="8"/>
      <c r="AQM5169" s="8"/>
      <c r="AQN5169" s="8"/>
      <c r="AQO5169" s="8"/>
      <c r="AQP5169" s="8"/>
      <c r="AQQ5169" s="8"/>
      <c r="AQR5169" s="8"/>
      <c r="AQS5169" s="8"/>
      <c r="AQT5169" s="8"/>
      <c r="AQU5169" s="8"/>
      <c r="AQV5169" s="8"/>
      <c r="AQW5169" s="8"/>
      <c r="AQX5169" s="8"/>
      <c r="AQY5169" s="8"/>
      <c r="AQZ5169" s="8"/>
      <c r="ARA5169" s="8"/>
      <c r="ARB5169" s="8"/>
      <c r="ARC5169" s="8"/>
      <c r="ARD5169" s="8"/>
      <c r="ARE5169" s="8"/>
      <c r="ARF5169" s="8"/>
      <c r="ARG5169" s="8"/>
      <c r="ARH5169" s="8"/>
      <c r="ARI5169" s="8"/>
      <c r="ARJ5169" s="8"/>
      <c r="ARK5169" s="8"/>
      <c r="ARL5169" s="8"/>
      <c r="ARM5169" s="8"/>
      <c r="ARN5169" s="8"/>
      <c r="ARO5169" s="8"/>
      <c r="ARP5169" s="8"/>
      <c r="ARQ5169" s="8"/>
      <c r="ARR5169" s="8"/>
      <c r="ARS5169" s="8"/>
      <c r="ART5169" s="8"/>
      <c r="ARU5169" s="8"/>
      <c r="ARV5169" s="8"/>
      <c r="ARW5169" s="8"/>
      <c r="ARX5169" s="8"/>
      <c r="ARY5169" s="8"/>
      <c r="ARZ5169" s="8"/>
      <c r="ASA5169" s="8"/>
      <c r="ASB5169" s="8"/>
      <c r="ASC5169" s="8"/>
      <c r="ASD5169" s="8"/>
      <c r="ASE5169" s="8"/>
      <c r="ASF5169" s="8"/>
      <c r="ASG5169" s="8"/>
      <c r="ASH5169" s="8"/>
      <c r="ASI5169" s="8"/>
      <c r="ASJ5169" s="8"/>
      <c r="ASK5169" s="8"/>
      <c r="ASL5169" s="8"/>
      <c r="ASM5169" s="8"/>
      <c r="ASN5169" s="8"/>
      <c r="ASO5169" s="8"/>
      <c r="ASP5169" s="8"/>
      <c r="ASQ5169" s="8"/>
      <c r="ASR5169" s="8"/>
      <c r="ASS5169" s="8"/>
      <c r="AST5169" s="8"/>
      <c r="ASU5169" s="8"/>
      <c r="ASV5169" s="8"/>
      <c r="ASW5169" s="8"/>
      <c r="ASX5169" s="8"/>
      <c r="ASY5169" s="8"/>
      <c r="ASZ5169" s="8"/>
      <c r="ATA5169" s="8"/>
      <c r="ATB5169" s="8"/>
      <c r="ATC5169" s="8"/>
      <c r="ATD5169" s="8"/>
      <c r="ATE5169" s="8"/>
      <c r="ATF5169" s="8"/>
      <c r="ATG5169" s="8"/>
      <c r="ATH5169" s="8"/>
      <c r="ATI5169" s="8"/>
      <c r="ATJ5169" s="8"/>
      <c r="ATK5169" s="8"/>
      <c r="ATL5169" s="8"/>
      <c r="ATM5169" s="8"/>
      <c r="ATN5169" s="8"/>
      <c r="ATO5169" s="8"/>
      <c r="ATP5169" s="8"/>
      <c r="ATQ5169" s="8"/>
      <c r="ATR5169" s="8"/>
      <c r="ATS5169" s="8"/>
      <c r="ATT5169" s="8"/>
      <c r="ATU5169" s="8"/>
      <c r="ATV5169" s="8"/>
      <c r="ATW5169" s="8"/>
      <c r="ATX5169" s="8"/>
      <c r="ATY5169" s="8"/>
      <c r="ATZ5169" s="8"/>
      <c r="AUA5169" s="8"/>
      <c r="AUB5169" s="8"/>
      <c r="AUC5169" s="8"/>
      <c r="AUD5169" s="8"/>
      <c r="AUE5169" s="8"/>
      <c r="AUF5169" s="8"/>
      <c r="AUG5169" s="8"/>
      <c r="AUH5169" s="8"/>
      <c r="AUI5169" s="8"/>
      <c r="AUJ5169" s="8"/>
      <c r="AUK5169" s="8"/>
      <c r="AUL5169" s="8"/>
      <c r="AUM5169" s="8"/>
      <c r="AUN5169" s="8"/>
      <c r="AUO5169" s="8"/>
      <c r="AUP5169" s="8"/>
      <c r="AUQ5169" s="8"/>
      <c r="AUR5169" s="8"/>
      <c r="AUS5169" s="8"/>
      <c r="AUT5169" s="8"/>
      <c r="AUU5169" s="8"/>
      <c r="AUV5169" s="8"/>
      <c r="AUW5169" s="8"/>
      <c r="AUX5169" s="8"/>
      <c r="AUY5169" s="8"/>
      <c r="AUZ5169" s="8"/>
      <c r="AVA5169" s="8"/>
      <c r="AVB5169" s="8"/>
      <c r="AVC5169" s="8"/>
      <c r="AVD5169" s="8"/>
      <c r="AVE5169" s="8"/>
      <c r="AVF5169" s="8"/>
      <c r="AVG5169" s="8"/>
      <c r="AVH5169" s="8"/>
      <c r="AVI5169" s="8"/>
      <c r="AVJ5169" s="8"/>
      <c r="AVK5169" s="8"/>
      <c r="AVL5169" s="8"/>
      <c r="AVM5169" s="8"/>
      <c r="AVN5169" s="8"/>
      <c r="AVO5169" s="8"/>
      <c r="AVP5169" s="8"/>
      <c r="AVQ5169" s="8"/>
      <c r="AVR5169" s="8"/>
      <c r="AVS5169" s="8"/>
      <c r="AVT5169" s="8"/>
      <c r="AVU5169" s="8"/>
      <c r="AVV5169" s="8"/>
      <c r="AVW5169" s="8"/>
      <c r="AVX5169" s="8"/>
      <c r="AVY5169" s="8"/>
      <c r="AVZ5169" s="8"/>
      <c r="AWA5169" s="8"/>
      <c r="AWB5169" s="8"/>
      <c r="AWC5169" s="8"/>
      <c r="AWD5169" s="8"/>
      <c r="AWE5169" s="8"/>
      <c r="AWF5169" s="8"/>
      <c r="AWG5169" s="8"/>
      <c r="AWH5169" s="8"/>
      <c r="AWI5169" s="8"/>
      <c r="AWJ5169" s="8"/>
      <c r="AWK5169" s="8"/>
      <c r="AWL5169" s="8"/>
      <c r="AWM5169" s="8"/>
      <c r="AWN5169" s="8"/>
      <c r="AWO5169" s="8"/>
      <c r="AWP5169" s="8"/>
      <c r="AWQ5169" s="8"/>
      <c r="AWR5169" s="8"/>
      <c r="AWS5169" s="8"/>
      <c r="AWT5169" s="8"/>
      <c r="AWU5169" s="8"/>
      <c r="AWV5169" s="8"/>
      <c r="AWW5169" s="8"/>
      <c r="AWX5169" s="8"/>
      <c r="AWY5169" s="8"/>
      <c r="AWZ5169" s="8"/>
      <c r="AXA5169" s="8"/>
      <c r="AXB5169" s="8"/>
      <c r="AXC5169" s="8"/>
      <c r="AXD5169" s="8"/>
      <c r="AXE5169" s="8"/>
      <c r="AXF5169" s="8"/>
      <c r="AXG5169" s="8"/>
      <c r="AXH5169" s="8"/>
      <c r="AXI5169" s="8"/>
      <c r="AXJ5169" s="8"/>
      <c r="AXK5169" s="8"/>
      <c r="AXL5169" s="8"/>
      <c r="AXM5169" s="8"/>
      <c r="AXN5169" s="8"/>
      <c r="AXO5169" s="8"/>
      <c r="AXP5169" s="8"/>
      <c r="AXQ5169" s="8"/>
      <c r="AXR5169" s="8"/>
      <c r="AXS5169" s="8"/>
      <c r="AXT5169" s="8"/>
      <c r="AXU5169" s="8"/>
      <c r="AXV5169" s="8"/>
      <c r="AXW5169" s="8"/>
      <c r="AXX5169" s="8"/>
      <c r="AXY5169" s="8"/>
      <c r="AXZ5169" s="8"/>
      <c r="AYA5169" s="8"/>
      <c r="AYB5169" s="8"/>
      <c r="AYC5169" s="8"/>
      <c r="AYD5169" s="8"/>
      <c r="AYE5169" s="8"/>
      <c r="AYF5169" s="8"/>
      <c r="AYG5169" s="8"/>
      <c r="AYH5169" s="8"/>
      <c r="AYI5169" s="8"/>
      <c r="AYJ5169" s="8"/>
      <c r="AYK5169" s="8"/>
      <c r="AYL5169" s="8"/>
      <c r="AYM5169" s="8"/>
      <c r="AYN5169" s="8"/>
      <c r="AYO5169" s="8"/>
      <c r="AYP5169" s="8"/>
      <c r="AYQ5169" s="8"/>
      <c r="AYR5169" s="8"/>
      <c r="AYS5169" s="8"/>
      <c r="AYT5169" s="8"/>
      <c r="AYU5169" s="8"/>
      <c r="AYV5169" s="8"/>
      <c r="AYW5169" s="8"/>
      <c r="AYX5169" s="8"/>
      <c r="AYY5169" s="8"/>
      <c r="AYZ5169" s="8"/>
      <c r="AZA5169" s="8"/>
      <c r="AZB5169" s="8"/>
      <c r="AZC5169" s="8"/>
      <c r="AZD5169" s="8"/>
      <c r="AZE5169" s="8"/>
      <c r="AZF5169" s="8"/>
      <c r="AZG5169" s="8"/>
      <c r="AZH5169" s="8"/>
      <c r="AZI5169" s="8"/>
      <c r="AZJ5169" s="8"/>
      <c r="AZK5169" s="8"/>
      <c r="AZL5169" s="8"/>
      <c r="AZM5169" s="8"/>
      <c r="AZN5169" s="8"/>
      <c r="AZO5169" s="8"/>
      <c r="AZP5169" s="8"/>
      <c r="AZQ5169" s="8"/>
      <c r="AZR5169" s="8"/>
      <c r="AZS5169" s="8"/>
      <c r="AZT5169" s="8"/>
      <c r="AZU5169" s="8"/>
      <c r="AZV5169" s="8"/>
      <c r="AZW5169" s="8"/>
      <c r="AZX5169" s="8"/>
      <c r="AZY5169" s="8"/>
      <c r="AZZ5169" s="8"/>
      <c r="BAA5169" s="8"/>
      <c r="BAB5169" s="8"/>
      <c r="BAC5169" s="8"/>
      <c r="BAD5169" s="8"/>
      <c r="BAE5169" s="8"/>
      <c r="BAF5169" s="8"/>
      <c r="BAG5169" s="8"/>
      <c r="BAH5169" s="8"/>
      <c r="BAI5169" s="8"/>
      <c r="BAJ5169" s="8"/>
      <c r="BAK5169" s="8"/>
      <c r="BAL5169" s="8"/>
      <c r="BAM5169" s="8"/>
      <c r="BAN5169" s="8"/>
      <c r="BAO5169" s="8"/>
      <c r="BAP5169" s="8"/>
      <c r="BAQ5169" s="8"/>
      <c r="BAR5169" s="8"/>
      <c r="BAS5169" s="8"/>
      <c r="BAT5169" s="8"/>
      <c r="BAU5169" s="8"/>
      <c r="BAV5169" s="8"/>
      <c r="BAW5169" s="8"/>
      <c r="BAX5169" s="8"/>
      <c r="BAY5169" s="8"/>
      <c r="BAZ5169" s="8"/>
      <c r="BBA5169" s="8"/>
      <c r="BBB5169" s="8"/>
      <c r="BBC5169" s="8"/>
      <c r="BBD5169" s="8"/>
      <c r="BBE5169" s="8"/>
      <c r="BBF5169" s="8"/>
      <c r="BBG5169" s="8"/>
      <c r="BBH5169" s="8"/>
      <c r="BBI5169" s="8"/>
      <c r="BBJ5169" s="8"/>
      <c r="BBK5169" s="8"/>
      <c r="BBL5169" s="8"/>
      <c r="BBM5169" s="8"/>
      <c r="BBN5169" s="8"/>
      <c r="BBO5169" s="8"/>
      <c r="BBP5169" s="8"/>
      <c r="BBQ5169" s="8"/>
      <c r="BBR5169" s="8"/>
      <c r="BBS5169" s="8"/>
      <c r="BBT5169" s="8"/>
      <c r="BBU5169" s="8"/>
      <c r="BBV5169" s="8"/>
      <c r="BBW5169" s="8"/>
      <c r="BBX5169" s="8"/>
      <c r="BBY5169" s="8"/>
      <c r="BBZ5169" s="8"/>
      <c r="BCA5169" s="8"/>
      <c r="BCB5169" s="8"/>
      <c r="BCC5169" s="8"/>
      <c r="BCD5169" s="8"/>
      <c r="BCE5169" s="8"/>
      <c r="BCF5169" s="8"/>
      <c r="BCG5169" s="8"/>
      <c r="BCH5169" s="8"/>
      <c r="BCI5169" s="8"/>
      <c r="BCJ5169" s="8"/>
      <c r="BCK5169" s="8"/>
      <c r="BCL5169" s="8"/>
      <c r="BCM5169" s="8"/>
      <c r="BCN5169" s="8"/>
      <c r="BCO5169" s="8"/>
      <c r="BCP5169" s="8"/>
      <c r="BCQ5169" s="8"/>
      <c r="BCR5169" s="8"/>
      <c r="BCS5169" s="8"/>
      <c r="BCT5169" s="8"/>
      <c r="BCU5169" s="8"/>
      <c r="BCV5169" s="8"/>
      <c r="BCW5169" s="8"/>
      <c r="BCX5169" s="8"/>
      <c r="BCY5169" s="8"/>
      <c r="BCZ5169" s="8"/>
      <c r="BDA5169" s="8"/>
      <c r="BDB5169" s="8"/>
      <c r="BDC5169" s="8"/>
      <c r="BDD5169" s="8"/>
      <c r="BDE5169" s="8"/>
      <c r="BDF5169" s="8"/>
      <c r="BDG5169" s="8"/>
      <c r="BDH5169" s="8"/>
      <c r="BDI5169" s="8"/>
      <c r="BDJ5169" s="8"/>
      <c r="BDK5169" s="8"/>
      <c r="BDL5169" s="8"/>
      <c r="BDM5169" s="8"/>
      <c r="BDN5169" s="8"/>
      <c r="BDO5169" s="8"/>
      <c r="BDP5169" s="8"/>
      <c r="BDQ5169" s="8"/>
      <c r="BDR5169" s="8"/>
      <c r="BDS5169" s="8"/>
      <c r="BDT5169" s="8"/>
      <c r="BDU5169" s="8"/>
      <c r="BDV5169" s="8"/>
      <c r="BDW5169" s="8"/>
      <c r="BDX5169" s="8"/>
      <c r="BDY5169" s="8"/>
      <c r="BDZ5169" s="8"/>
      <c r="BEA5169" s="8"/>
      <c r="BEB5169" s="8"/>
      <c r="BEC5169" s="8"/>
      <c r="BED5169" s="8"/>
      <c r="BEE5169" s="8"/>
      <c r="BEF5169" s="8"/>
      <c r="BEG5169" s="8"/>
      <c r="BEH5169" s="8"/>
      <c r="BEI5169" s="8"/>
      <c r="BEJ5169" s="8"/>
      <c r="BEK5169" s="8"/>
      <c r="BEL5169" s="8"/>
      <c r="BEM5169" s="8"/>
      <c r="BEN5169" s="8"/>
      <c r="BEO5169" s="8"/>
      <c r="BEP5169" s="8"/>
      <c r="BEQ5169" s="8"/>
      <c r="BER5169" s="8"/>
      <c r="BES5169" s="8"/>
      <c r="BET5169" s="8"/>
      <c r="BEU5169" s="8"/>
      <c r="BEV5169" s="8"/>
      <c r="BEW5169" s="8"/>
      <c r="BEX5169" s="8"/>
      <c r="BEY5169" s="8"/>
      <c r="BEZ5169" s="8"/>
      <c r="BFA5169" s="8"/>
      <c r="BFB5169" s="8"/>
      <c r="BFC5169" s="8"/>
      <c r="BFD5169" s="8"/>
      <c r="BFE5169" s="8"/>
      <c r="BFF5169" s="8"/>
      <c r="BFG5169" s="8"/>
      <c r="BFH5169" s="8"/>
      <c r="BFI5169" s="8"/>
      <c r="BFJ5169" s="8"/>
      <c r="BFK5169" s="8"/>
      <c r="BFL5169" s="8"/>
      <c r="BFM5169" s="8"/>
      <c r="BFN5169" s="8"/>
      <c r="BFO5169" s="8"/>
      <c r="BFP5169" s="8"/>
      <c r="BFQ5169" s="8"/>
      <c r="BFR5169" s="8"/>
      <c r="BFS5169" s="8"/>
      <c r="BFT5169" s="8"/>
      <c r="BFU5169" s="8"/>
      <c r="BFV5169" s="8"/>
      <c r="BFW5169" s="8"/>
      <c r="BFX5169" s="8"/>
      <c r="BFY5169" s="8"/>
      <c r="BFZ5169" s="8"/>
      <c r="BGA5169" s="8"/>
      <c r="BGB5169" s="8"/>
      <c r="BGC5169" s="8"/>
      <c r="BGD5169" s="8"/>
      <c r="BGE5169" s="8"/>
      <c r="BGF5169" s="8"/>
      <c r="BGG5169" s="8"/>
      <c r="BGH5169" s="8"/>
      <c r="BGI5169" s="8"/>
      <c r="BGJ5169" s="8"/>
      <c r="BGK5169" s="8"/>
      <c r="BGL5169" s="8"/>
      <c r="BGM5169" s="8"/>
      <c r="BGN5169" s="8"/>
      <c r="BGO5169" s="8"/>
      <c r="BGP5169" s="8"/>
      <c r="BGQ5169" s="8"/>
      <c r="BGR5169" s="8"/>
      <c r="BGS5169" s="8"/>
      <c r="BGT5169" s="8"/>
      <c r="BGU5169" s="8"/>
      <c r="BGV5169" s="8"/>
      <c r="BGW5169" s="8"/>
      <c r="BGX5169" s="8"/>
      <c r="BGY5169" s="8"/>
      <c r="BGZ5169" s="8"/>
      <c r="BHA5169" s="8"/>
      <c r="BHB5169" s="8"/>
      <c r="BHC5169" s="8"/>
      <c r="BHD5169" s="8"/>
      <c r="BHE5169" s="8"/>
      <c r="BHF5169" s="8"/>
      <c r="BHG5169" s="8"/>
      <c r="BHH5169" s="8"/>
      <c r="BHI5169" s="8"/>
      <c r="BHJ5169" s="8"/>
      <c r="BHK5169" s="8"/>
      <c r="BHL5169" s="8"/>
      <c r="BHM5169" s="8"/>
      <c r="BHN5169" s="8"/>
      <c r="BHO5169" s="8"/>
      <c r="BHP5169" s="8"/>
      <c r="BHQ5169" s="8"/>
      <c r="BHR5169" s="8"/>
      <c r="BHS5169" s="8"/>
      <c r="BHT5169" s="8"/>
      <c r="BHU5169" s="8"/>
      <c r="BHV5169" s="8"/>
      <c r="BHW5169" s="8"/>
      <c r="BHX5169" s="8"/>
      <c r="BHY5169" s="8"/>
      <c r="BHZ5169" s="8"/>
      <c r="BIA5169" s="8"/>
      <c r="BIB5169" s="8"/>
      <c r="BIC5169" s="8"/>
      <c r="BID5169" s="8"/>
      <c r="BIE5169" s="8"/>
      <c r="BIF5169" s="8"/>
      <c r="BIG5169" s="8"/>
      <c r="BIH5169" s="8"/>
      <c r="BII5169" s="8"/>
      <c r="BIJ5169" s="8"/>
      <c r="BIK5169" s="8"/>
      <c r="BIL5169" s="8"/>
      <c r="BIM5169" s="8"/>
      <c r="BIN5169" s="8"/>
      <c r="BIO5169" s="8"/>
      <c r="BIP5169" s="8"/>
      <c r="BIQ5169" s="8"/>
      <c r="BIR5169" s="8"/>
      <c r="BIS5169" s="8"/>
      <c r="BIT5169" s="8"/>
      <c r="BIU5169" s="8"/>
      <c r="BIV5169" s="8"/>
      <c r="BIW5169" s="8"/>
      <c r="BIX5169" s="8"/>
      <c r="BIY5169" s="8"/>
      <c r="BIZ5169" s="8"/>
      <c r="BJA5169" s="8"/>
      <c r="BJB5169" s="8"/>
      <c r="BJC5169" s="8"/>
      <c r="BJD5169" s="8"/>
      <c r="BJE5169" s="8"/>
      <c r="BJF5169" s="8"/>
      <c r="BJG5169" s="8"/>
      <c r="BJH5169" s="8"/>
      <c r="BJI5169" s="8"/>
      <c r="BJJ5169" s="8"/>
      <c r="BJK5169" s="8"/>
      <c r="BJL5169" s="8"/>
      <c r="BJM5169" s="8"/>
      <c r="BJN5169" s="8"/>
      <c r="BJO5169" s="8"/>
      <c r="BJP5169" s="8"/>
      <c r="BJQ5169" s="8"/>
      <c r="BJR5169" s="8"/>
      <c r="BJS5169" s="8"/>
      <c r="BJT5169" s="8"/>
      <c r="BJU5169" s="8"/>
      <c r="BJV5169" s="8"/>
      <c r="BJW5169" s="8"/>
      <c r="BJX5169" s="8"/>
      <c r="BJY5169" s="8"/>
      <c r="BJZ5169" s="8"/>
      <c r="BKA5169" s="8"/>
      <c r="BKB5169" s="8"/>
      <c r="BKC5169" s="8"/>
      <c r="BKD5169" s="8"/>
      <c r="BKE5169" s="8"/>
      <c r="BKF5169" s="8"/>
      <c r="BKG5169" s="8"/>
      <c r="BKH5169" s="8"/>
      <c r="BKI5169" s="8"/>
      <c r="BKJ5169" s="8"/>
      <c r="BKK5169" s="8"/>
      <c r="BKL5169" s="8"/>
      <c r="BKM5169" s="8"/>
      <c r="BKN5169" s="8"/>
      <c r="BKO5169" s="8"/>
      <c r="BKP5169" s="8"/>
      <c r="BKQ5169" s="8"/>
      <c r="BKR5169" s="8"/>
      <c r="BKS5169" s="8"/>
      <c r="BKT5169" s="8"/>
      <c r="BKU5169" s="8"/>
      <c r="BKV5169" s="8"/>
      <c r="BKW5169" s="8"/>
      <c r="BKX5169" s="8"/>
      <c r="BKY5169" s="8"/>
      <c r="BKZ5169" s="8"/>
      <c r="BLA5169" s="8"/>
      <c r="BLB5169" s="8"/>
      <c r="BLC5169" s="8"/>
      <c r="BLD5169" s="8"/>
      <c r="BLE5169" s="8"/>
      <c r="BLF5169" s="8"/>
      <c r="BLG5169" s="8"/>
      <c r="BLH5169" s="8"/>
      <c r="BLI5169" s="8"/>
      <c r="BLJ5169" s="8"/>
      <c r="BLK5169" s="8"/>
      <c r="BLL5169" s="8"/>
      <c r="BLM5169" s="8"/>
      <c r="BLN5169" s="8"/>
      <c r="BLO5169" s="8"/>
      <c r="BLP5169" s="8"/>
      <c r="BLQ5169" s="8"/>
      <c r="BLR5169" s="8"/>
      <c r="BLS5169" s="8"/>
      <c r="BLT5169" s="8"/>
      <c r="BLU5169" s="8"/>
      <c r="BLV5169" s="8"/>
      <c r="BLW5169" s="8"/>
      <c r="BLX5169" s="8"/>
      <c r="BLY5169" s="8"/>
      <c r="BLZ5169" s="8"/>
      <c r="BMA5169" s="8"/>
      <c r="BMB5169" s="8"/>
      <c r="BMC5169" s="8"/>
      <c r="BMD5169" s="8"/>
      <c r="BME5169" s="8"/>
      <c r="BMF5169" s="8"/>
      <c r="BMG5169" s="8"/>
      <c r="BMH5169" s="8"/>
      <c r="BMI5169" s="8"/>
      <c r="BMJ5169" s="8"/>
      <c r="BMK5169" s="8"/>
      <c r="BML5169" s="8"/>
      <c r="BMM5169" s="8"/>
      <c r="BMN5169" s="8"/>
      <c r="BMO5169" s="8"/>
      <c r="BMP5169" s="8"/>
      <c r="BMQ5169" s="8"/>
      <c r="BMR5169" s="8"/>
      <c r="BMS5169" s="8"/>
      <c r="BMT5169" s="8"/>
      <c r="BMU5169" s="8"/>
      <c r="BMV5169" s="8"/>
      <c r="BMW5169" s="8"/>
      <c r="BMX5169" s="8"/>
      <c r="BMY5169" s="8"/>
      <c r="BMZ5169" s="8"/>
      <c r="BNA5169" s="8"/>
      <c r="BNB5169" s="8"/>
      <c r="BNC5169" s="8"/>
      <c r="BND5169" s="8"/>
      <c r="BNE5169" s="8"/>
      <c r="BNF5169" s="8"/>
      <c r="BNG5169" s="8"/>
      <c r="BNH5169" s="8"/>
      <c r="BNI5169" s="8"/>
      <c r="BNJ5169" s="8"/>
      <c r="BNK5169" s="8"/>
      <c r="BNL5169" s="8"/>
      <c r="BNM5169" s="8"/>
      <c r="BNN5169" s="8"/>
      <c r="BNO5169" s="8"/>
      <c r="BNP5169" s="8"/>
      <c r="BNQ5169" s="8"/>
      <c r="BNR5169" s="8"/>
      <c r="BNS5169" s="8"/>
      <c r="BNT5169" s="8"/>
      <c r="BNU5169" s="8"/>
      <c r="BNV5169" s="8"/>
      <c r="BNW5169" s="8"/>
      <c r="BNX5169" s="8"/>
      <c r="BNY5169" s="8"/>
      <c r="BNZ5169" s="8"/>
      <c r="BOA5169" s="8"/>
      <c r="BOB5169" s="8"/>
      <c r="BOC5169" s="8"/>
      <c r="BOD5169" s="8"/>
      <c r="BOE5169" s="8"/>
      <c r="BOF5169" s="8"/>
      <c r="BOG5169" s="8"/>
      <c r="BOH5169" s="8"/>
      <c r="BOI5169" s="8"/>
      <c r="BOJ5169" s="8"/>
      <c r="BOK5169" s="8"/>
      <c r="BOL5169" s="8"/>
      <c r="BOM5169" s="8"/>
      <c r="BON5169" s="8"/>
      <c r="BOO5169" s="8"/>
      <c r="BOP5169" s="8"/>
      <c r="BOQ5169" s="8"/>
      <c r="BOR5169" s="8"/>
      <c r="BOS5169" s="8"/>
      <c r="BOT5169" s="8"/>
      <c r="BOU5169" s="8"/>
      <c r="BOV5169" s="8"/>
      <c r="BOW5169" s="8"/>
      <c r="BOX5169" s="8"/>
      <c r="BOY5169" s="8"/>
      <c r="BOZ5169" s="8"/>
      <c r="BPA5169" s="8"/>
      <c r="BPB5169" s="8"/>
      <c r="BPC5169" s="8"/>
      <c r="BPD5169" s="8"/>
      <c r="BPE5169" s="8"/>
      <c r="BPF5169" s="8"/>
      <c r="BPG5169" s="8"/>
      <c r="BPH5169" s="8"/>
      <c r="BPI5169" s="8"/>
      <c r="BPJ5169" s="8"/>
      <c r="BPK5169" s="8"/>
      <c r="BPL5169" s="8"/>
      <c r="BPM5169" s="8"/>
      <c r="BPN5169" s="8"/>
      <c r="BPO5169" s="8"/>
      <c r="BPP5169" s="8"/>
      <c r="BPQ5169" s="8"/>
      <c r="BPR5169" s="8"/>
      <c r="BPS5169" s="8"/>
      <c r="BPT5169" s="8"/>
      <c r="BPU5169" s="8"/>
      <c r="BPV5169" s="8"/>
      <c r="BPW5169" s="8"/>
      <c r="BPX5169" s="8"/>
      <c r="BPY5169" s="8"/>
      <c r="BPZ5169" s="8"/>
      <c r="BQA5169" s="8"/>
      <c r="BQB5169" s="8"/>
      <c r="BQC5169" s="8"/>
      <c r="BQD5169" s="8"/>
      <c r="BQE5169" s="8"/>
      <c r="BQF5169" s="8"/>
      <c r="BQG5169" s="8"/>
      <c r="BQH5169" s="8"/>
      <c r="BQI5169" s="8"/>
      <c r="BQJ5169" s="8"/>
      <c r="BQK5169" s="8"/>
      <c r="BQL5169" s="8"/>
      <c r="BQM5169" s="8"/>
      <c r="BQN5169" s="8"/>
      <c r="BQO5169" s="8"/>
      <c r="BQP5169" s="8"/>
      <c r="BQQ5169" s="8"/>
      <c r="BQR5169" s="8"/>
      <c r="BQS5169" s="8"/>
      <c r="BQT5169" s="8"/>
      <c r="BQU5169" s="8"/>
      <c r="BQV5169" s="8"/>
      <c r="BQW5169" s="8"/>
      <c r="BQX5169" s="8"/>
      <c r="BQY5169" s="8"/>
      <c r="BQZ5169" s="8"/>
      <c r="BRA5169" s="8"/>
      <c r="BRB5169" s="8"/>
      <c r="BRC5169" s="8"/>
      <c r="BRD5169" s="8"/>
      <c r="BRE5169" s="8"/>
      <c r="BRF5169" s="8"/>
      <c r="BRG5169" s="8"/>
      <c r="BRH5169" s="8"/>
      <c r="BRI5169" s="8"/>
      <c r="BRJ5169" s="8"/>
      <c r="BRK5169" s="8"/>
      <c r="BRL5169" s="8"/>
      <c r="BRM5169" s="8"/>
      <c r="BRN5169" s="8"/>
      <c r="BRO5169" s="8"/>
      <c r="BRP5169" s="8"/>
      <c r="BRQ5169" s="8"/>
      <c r="BRR5169" s="8"/>
      <c r="BRS5169" s="8"/>
      <c r="BRT5169" s="8"/>
      <c r="BRU5169" s="8"/>
      <c r="BRV5169" s="8"/>
      <c r="BRW5169" s="8"/>
      <c r="BRX5169" s="8"/>
      <c r="BRY5169" s="8"/>
      <c r="BRZ5169" s="8"/>
      <c r="BSA5169" s="8"/>
      <c r="BSB5169" s="8"/>
      <c r="BSC5169" s="8"/>
      <c r="BSD5169" s="8"/>
      <c r="BSE5169" s="8"/>
      <c r="BSF5169" s="8"/>
      <c r="BSG5169" s="8"/>
      <c r="BSH5169" s="8"/>
      <c r="BSI5169" s="8"/>
      <c r="BSJ5169" s="8"/>
      <c r="BSK5169" s="8"/>
      <c r="BSL5169" s="8"/>
      <c r="BSM5169" s="8"/>
      <c r="BSN5169" s="8"/>
      <c r="BSO5169" s="8"/>
      <c r="BSP5169" s="8"/>
      <c r="BSQ5169" s="8"/>
      <c r="BSR5169" s="8"/>
      <c r="BSS5169" s="8"/>
      <c r="BST5169" s="8"/>
      <c r="BSU5169" s="8"/>
      <c r="BSV5169" s="8"/>
      <c r="BSW5169" s="8"/>
      <c r="BSX5169" s="8"/>
      <c r="BSY5169" s="8"/>
      <c r="BSZ5169" s="8"/>
      <c r="BTA5169" s="8"/>
      <c r="BTB5169" s="8"/>
      <c r="BTC5169" s="8"/>
      <c r="BTD5169" s="8"/>
      <c r="BTE5169" s="8"/>
      <c r="BTF5169" s="8"/>
      <c r="BTG5169" s="8"/>
      <c r="BTH5169" s="8"/>
      <c r="BTI5169" s="8"/>
      <c r="BTJ5169" s="8"/>
      <c r="BTK5169" s="8"/>
      <c r="BTL5169" s="8"/>
      <c r="BTM5169" s="8"/>
      <c r="BTN5169" s="8"/>
      <c r="BTO5169" s="8"/>
      <c r="BTP5169" s="8"/>
      <c r="BTQ5169" s="8"/>
      <c r="BTR5169" s="8"/>
      <c r="BTS5169" s="8"/>
      <c r="BTT5169" s="8"/>
      <c r="BTU5169" s="8"/>
      <c r="BTV5169" s="8"/>
      <c r="BTW5169" s="8"/>
      <c r="BTX5169" s="8"/>
      <c r="BTY5169" s="8"/>
      <c r="BTZ5169" s="8"/>
      <c r="BUA5169" s="8"/>
      <c r="BUB5169" s="8"/>
      <c r="BUC5169" s="8"/>
      <c r="BUD5169" s="8"/>
      <c r="BUE5169" s="8"/>
      <c r="BUF5169" s="8"/>
      <c r="BUG5169" s="8"/>
      <c r="BUH5169" s="8"/>
      <c r="BUI5169" s="8"/>
      <c r="BUJ5169" s="8"/>
      <c r="BUK5169" s="8"/>
      <c r="BUL5169" s="8"/>
      <c r="BUM5169" s="8"/>
      <c r="BUN5169" s="8"/>
      <c r="BUO5169" s="8"/>
      <c r="BUP5169" s="8"/>
      <c r="BUQ5169" s="8"/>
      <c r="BUR5169" s="8"/>
      <c r="BUS5169" s="8"/>
      <c r="BUT5169" s="8"/>
      <c r="BUU5169" s="8"/>
      <c r="BUV5169" s="8"/>
      <c r="BUW5169" s="8"/>
      <c r="BUX5169" s="8"/>
      <c r="BUY5169" s="8"/>
      <c r="BUZ5169" s="8"/>
      <c r="BVA5169" s="8"/>
      <c r="BVB5169" s="8"/>
      <c r="BVC5169" s="8"/>
      <c r="BVD5169" s="8"/>
      <c r="BVE5169" s="8"/>
      <c r="BVF5169" s="8"/>
      <c r="BVG5169" s="8"/>
      <c r="BVH5169" s="8"/>
      <c r="BVI5169" s="8"/>
      <c r="BVJ5169" s="8"/>
      <c r="BVK5169" s="8"/>
      <c r="BVL5169" s="8"/>
      <c r="BVM5169" s="8"/>
      <c r="BVN5169" s="8"/>
      <c r="BVO5169" s="8"/>
      <c r="BVP5169" s="8"/>
      <c r="BVQ5169" s="8"/>
      <c r="BVR5169" s="8"/>
      <c r="BVS5169" s="8"/>
      <c r="BVT5169" s="8"/>
      <c r="BVU5169" s="8"/>
      <c r="BVV5169" s="8"/>
      <c r="BVW5169" s="8"/>
      <c r="BVX5169" s="8"/>
      <c r="BVY5169" s="8"/>
      <c r="BVZ5169" s="8"/>
      <c r="BWA5169" s="8"/>
      <c r="BWB5169" s="8"/>
      <c r="BWC5169" s="8"/>
      <c r="BWD5169" s="8"/>
      <c r="BWE5169" s="8"/>
      <c r="BWF5169" s="8"/>
      <c r="BWG5169" s="8"/>
      <c r="BWH5169" s="8"/>
      <c r="BWI5169" s="8"/>
      <c r="BWJ5169" s="8"/>
      <c r="BWK5169" s="8"/>
      <c r="BWL5169" s="8"/>
      <c r="BWM5169" s="8"/>
      <c r="BWN5169" s="8"/>
      <c r="BWO5169" s="8"/>
      <c r="BWP5169" s="8"/>
      <c r="BWQ5169" s="8"/>
      <c r="BWR5169" s="8"/>
      <c r="BWS5169" s="8"/>
      <c r="BWT5169" s="8"/>
      <c r="BWU5169" s="8"/>
      <c r="BWV5169" s="8"/>
      <c r="BWW5169" s="8"/>
      <c r="BWX5169" s="8"/>
      <c r="BWY5169" s="8"/>
      <c r="BWZ5169" s="8"/>
      <c r="BXA5169" s="8"/>
      <c r="BXB5169" s="8"/>
      <c r="BXC5169" s="8"/>
      <c r="BXD5169" s="8"/>
      <c r="BXE5169" s="8"/>
      <c r="BXF5169" s="8"/>
      <c r="BXG5169" s="8"/>
      <c r="BXH5169" s="8"/>
      <c r="BXI5169" s="8"/>
      <c r="BXJ5169" s="8"/>
      <c r="BXK5169" s="8"/>
      <c r="BXL5169" s="8"/>
      <c r="BXM5169" s="8"/>
      <c r="BXN5169" s="8"/>
      <c r="BXO5169" s="8"/>
      <c r="BXP5169" s="8"/>
      <c r="BXQ5169" s="8"/>
      <c r="BXR5169" s="8"/>
      <c r="BXS5169" s="8"/>
      <c r="BXT5169" s="8"/>
      <c r="BXU5169" s="8"/>
      <c r="BXV5169" s="8"/>
      <c r="BXW5169" s="8"/>
      <c r="BXX5169" s="8"/>
      <c r="BXY5169" s="8"/>
      <c r="BXZ5169" s="8"/>
      <c r="BYA5169" s="8"/>
      <c r="BYB5169" s="8"/>
      <c r="BYC5169" s="8"/>
      <c r="BYD5169" s="8"/>
      <c r="BYE5169" s="8"/>
      <c r="BYF5169" s="8"/>
      <c r="BYG5169" s="8"/>
      <c r="BYH5169" s="8"/>
      <c r="BYI5169" s="8"/>
      <c r="BYJ5169" s="8"/>
      <c r="BYK5169" s="8"/>
      <c r="BYL5169" s="8"/>
      <c r="BYM5169" s="8"/>
      <c r="BYN5169" s="8"/>
      <c r="BYO5169" s="8"/>
      <c r="BYP5169" s="8"/>
      <c r="BYQ5169" s="8"/>
      <c r="BYR5169" s="8"/>
      <c r="BYS5169" s="8"/>
      <c r="BYT5169" s="8"/>
      <c r="BYU5169" s="8"/>
      <c r="BYV5169" s="8"/>
      <c r="BYW5169" s="8"/>
      <c r="BYX5169" s="8"/>
      <c r="BYY5169" s="8"/>
      <c r="BYZ5169" s="8"/>
      <c r="BZA5169" s="8"/>
      <c r="BZB5169" s="8"/>
      <c r="BZC5169" s="8"/>
      <c r="BZD5169" s="8"/>
      <c r="BZE5169" s="8"/>
      <c r="BZF5169" s="8"/>
      <c r="BZG5169" s="8"/>
      <c r="BZH5169" s="8"/>
      <c r="BZI5169" s="8"/>
      <c r="BZJ5169" s="8"/>
      <c r="BZK5169" s="8"/>
      <c r="BZL5169" s="8"/>
      <c r="BZM5169" s="8"/>
      <c r="BZN5169" s="8"/>
      <c r="BZO5169" s="8"/>
      <c r="BZP5169" s="8"/>
      <c r="BZQ5169" s="8"/>
      <c r="BZR5169" s="8"/>
      <c r="BZS5169" s="8"/>
      <c r="BZT5169" s="8"/>
      <c r="BZU5169" s="8"/>
      <c r="BZV5169" s="8"/>
      <c r="BZW5169" s="8"/>
      <c r="BZX5169" s="8"/>
      <c r="BZY5169" s="8"/>
      <c r="BZZ5169" s="8"/>
      <c r="CAA5169" s="8"/>
      <c r="CAB5169" s="8"/>
      <c r="CAC5169" s="8"/>
      <c r="CAD5169" s="8"/>
      <c r="CAE5169" s="8"/>
      <c r="CAF5169" s="8"/>
      <c r="CAG5169" s="8"/>
      <c r="CAH5169" s="8"/>
      <c r="CAI5169" s="8"/>
      <c r="CAJ5169" s="8"/>
      <c r="CAK5169" s="8"/>
      <c r="CAL5169" s="8"/>
      <c r="CAM5169" s="8"/>
      <c r="CAN5169" s="8"/>
      <c r="CAO5169" s="8"/>
      <c r="CAP5169" s="8"/>
      <c r="CAQ5169" s="8"/>
      <c r="CAR5169" s="8"/>
      <c r="CAS5169" s="8"/>
      <c r="CAT5169" s="8"/>
      <c r="CAU5169" s="8"/>
      <c r="CAV5169" s="8"/>
      <c r="CAW5169" s="8"/>
      <c r="CAX5169" s="8"/>
      <c r="CAY5169" s="8"/>
      <c r="CAZ5169" s="8"/>
      <c r="CBA5169" s="8"/>
      <c r="CBB5169" s="8"/>
      <c r="CBC5169" s="8"/>
      <c r="CBD5169" s="8"/>
      <c r="CBE5169" s="8"/>
      <c r="CBF5169" s="8"/>
      <c r="CBG5169" s="8"/>
      <c r="CBH5169" s="8"/>
      <c r="CBI5169" s="8"/>
      <c r="CBJ5169" s="8"/>
      <c r="CBK5169" s="8"/>
      <c r="CBL5169" s="8"/>
      <c r="CBM5169" s="8"/>
      <c r="CBN5169" s="8"/>
      <c r="CBO5169" s="8"/>
      <c r="CBP5169" s="8"/>
      <c r="CBQ5169" s="8"/>
      <c r="CBR5169" s="8"/>
      <c r="CBS5169" s="8"/>
      <c r="CBT5169" s="8"/>
      <c r="CBU5169" s="8"/>
      <c r="CBV5169" s="8"/>
      <c r="CBW5169" s="8"/>
      <c r="CBX5169" s="8"/>
      <c r="CBY5169" s="8"/>
      <c r="CBZ5169" s="8"/>
      <c r="CCA5169" s="8"/>
      <c r="CCB5169" s="8"/>
      <c r="CCC5169" s="8"/>
      <c r="CCD5169" s="8"/>
      <c r="CCE5169" s="8"/>
      <c r="CCF5169" s="8"/>
      <c r="CCG5169" s="8"/>
      <c r="CCH5169" s="8"/>
      <c r="CCI5169" s="8"/>
      <c r="CCJ5169" s="8"/>
      <c r="CCK5169" s="8"/>
      <c r="CCL5169" s="8"/>
      <c r="CCM5169" s="8"/>
      <c r="CCN5169" s="8"/>
      <c r="CCO5169" s="8"/>
      <c r="CCP5169" s="8"/>
      <c r="CCQ5169" s="8"/>
      <c r="CCR5169" s="8"/>
      <c r="CCS5169" s="8"/>
      <c r="CCT5169" s="8"/>
      <c r="CCU5169" s="8"/>
      <c r="CCV5169" s="8"/>
      <c r="CCW5169" s="8"/>
      <c r="CCX5169" s="8"/>
      <c r="CCY5169" s="8"/>
      <c r="CCZ5169" s="8"/>
      <c r="CDA5169" s="8"/>
      <c r="CDB5169" s="8"/>
      <c r="CDC5169" s="8"/>
      <c r="CDD5169" s="8"/>
      <c r="CDE5169" s="8"/>
      <c r="CDF5169" s="8"/>
      <c r="CDG5169" s="8"/>
      <c r="CDH5169" s="8"/>
      <c r="CDI5169" s="8"/>
      <c r="CDJ5169" s="8"/>
      <c r="CDK5169" s="8"/>
      <c r="CDL5169" s="8"/>
      <c r="CDM5169" s="8"/>
      <c r="CDN5169" s="8"/>
      <c r="CDO5169" s="8"/>
      <c r="CDP5169" s="8"/>
      <c r="CDQ5169" s="8"/>
      <c r="CDR5169" s="8"/>
      <c r="CDS5169" s="8"/>
      <c r="CDT5169" s="8"/>
      <c r="CDU5169" s="8"/>
      <c r="CDV5169" s="8"/>
      <c r="CDW5169" s="8"/>
      <c r="CDX5169" s="8"/>
      <c r="CDY5169" s="8"/>
      <c r="CDZ5169" s="8"/>
      <c r="CEA5169" s="8"/>
      <c r="CEB5169" s="8"/>
      <c r="CEC5169" s="8"/>
      <c r="CED5169" s="8"/>
      <c r="CEE5169" s="8"/>
      <c r="CEF5169" s="8"/>
      <c r="CEG5169" s="8"/>
      <c r="CEH5169" s="8"/>
      <c r="CEI5169" s="8"/>
      <c r="CEJ5169" s="8"/>
      <c r="CEK5169" s="8"/>
      <c r="CEL5169" s="8"/>
      <c r="CEM5169" s="8"/>
      <c r="CEN5169" s="8"/>
      <c r="CEO5169" s="8"/>
      <c r="CEP5169" s="8"/>
      <c r="CEQ5169" s="8"/>
      <c r="CER5169" s="8"/>
      <c r="CES5169" s="8"/>
      <c r="CET5169" s="8"/>
      <c r="CEU5169" s="8"/>
      <c r="CEV5169" s="8"/>
      <c r="CEW5169" s="8"/>
      <c r="CEX5169" s="8"/>
      <c r="CEY5169" s="8"/>
      <c r="CEZ5169" s="8"/>
      <c r="CFA5169" s="8"/>
      <c r="CFB5169" s="8"/>
      <c r="CFC5169" s="8"/>
      <c r="CFD5169" s="8"/>
      <c r="CFE5169" s="8"/>
      <c r="CFF5169" s="8"/>
      <c r="CFG5169" s="8"/>
      <c r="CFH5169" s="8"/>
      <c r="CFI5169" s="8"/>
      <c r="CFJ5169" s="8"/>
      <c r="CFK5169" s="8"/>
      <c r="CFL5169" s="8"/>
      <c r="CFM5169" s="8"/>
      <c r="CFN5169" s="8"/>
      <c r="CFO5169" s="8"/>
      <c r="CFP5169" s="8"/>
      <c r="CFQ5169" s="8"/>
      <c r="CFR5169" s="8"/>
      <c r="CFS5169" s="8"/>
      <c r="CFT5169" s="8"/>
      <c r="CFU5169" s="8"/>
      <c r="CFV5169" s="8"/>
      <c r="CFW5169" s="8"/>
      <c r="CFX5169" s="8"/>
      <c r="CFY5169" s="8"/>
      <c r="CFZ5169" s="8"/>
      <c r="CGA5169" s="8"/>
      <c r="CGB5169" s="8"/>
      <c r="CGC5169" s="8"/>
      <c r="CGD5169" s="8"/>
      <c r="CGE5169" s="8"/>
      <c r="CGF5169" s="8"/>
      <c r="CGG5169" s="8"/>
      <c r="CGH5169" s="8"/>
      <c r="CGI5169" s="8"/>
      <c r="CGJ5169" s="8"/>
      <c r="CGK5169" s="8"/>
      <c r="CGL5169" s="8"/>
      <c r="CGM5169" s="8"/>
      <c r="CGN5169" s="8"/>
      <c r="CGO5169" s="8"/>
      <c r="CGP5169" s="8"/>
      <c r="CGQ5169" s="8"/>
      <c r="CGR5169" s="8"/>
      <c r="CGS5169" s="8"/>
      <c r="CGT5169" s="8"/>
      <c r="CGU5169" s="8"/>
      <c r="CGV5169" s="8"/>
      <c r="CGW5169" s="8"/>
      <c r="CGX5169" s="8"/>
      <c r="CGY5169" s="8"/>
      <c r="CGZ5169" s="8"/>
      <c r="CHA5169" s="8"/>
      <c r="CHB5169" s="8"/>
      <c r="CHC5169" s="8"/>
      <c r="CHD5169" s="8"/>
      <c r="CHE5169" s="8"/>
      <c r="CHF5169" s="8"/>
      <c r="CHG5169" s="8"/>
      <c r="CHH5169" s="8"/>
      <c r="CHI5169" s="8"/>
      <c r="CHJ5169" s="8"/>
      <c r="CHK5169" s="8"/>
      <c r="CHL5169" s="8"/>
      <c r="CHM5169" s="8"/>
      <c r="CHN5169" s="8"/>
      <c r="CHO5169" s="8"/>
      <c r="CHP5169" s="8"/>
      <c r="CHQ5169" s="8"/>
      <c r="CHR5169" s="8"/>
      <c r="CHS5169" s="8"/>
      <c r="CHT5169" s="8"/>
      <c r="CHU5169" s="8"/>
      <c r="CHV5169" s="8"/>
      <c r="CHW5169" s="8"/>
      <c r="CHX5169" s="8"/>
      <c r="CHY5169" s="8"/>
      <c r="CHZ5169" s="8"/>
      <c r="CIA5169" s="8"/>
      <c r="CIB5169" s="8"/>
      <c r="CIC5169" s="8"/>
      <c r="CID5169" s="8"/>
      <c r="CIE5169" s="8"/>
      <c r="CIF5169" s="8"/>
      <c r="CIG5169" s="8"/>
      <c r="CIH5169" s="8"/>
      <c r="CII5169" s="8"/>
      <c r="CIJ5169" s="8"/>
      <c r="CIK5169" s="8"/>
      <c r="CIL5169" s="8"/>
      <c r="CIM5169" s="8"/>
      <c r="CIN5169" s="8"/>
      <c r="CIO5169" s="8"/>
      <c r="CIP5169" s="8"/>
      <c r="CIQ5169" s="8"/>
      <c r="CIR5169" s="8"/>
      <c r="CIS5169" s="8"/>
      <c r="CIT5169" s="8"/>
      <c r="CIU5169" s="8"/>
      <c r="CIV5169" s="8"/>
      <c r="CIW5169" s="8"/>
      <c r="CIX5169" s="8"/>
      <c r="CIY5169" s="8"/>
      <c r="CIZ5169" s="8"/>
      <c r="CJA5169" s="8"/>
      <c r="CJB5169" s="8"/>
      <c r="CJC5169" s="8"/>
      <c r="CJD5169" s="8"/>
      <c r="CJE5169" s="8"/>
      <c r="CJF5169" s="8"/>
      <c r="CJG5169" s="8"/>
      <c r="CJH5169" s="8"/>
      <c r="CJI5169" s="8"/>
      <c r="CJJ5169" s="8"/>
      <c r="CJK5169" s="8"/>
      <c r="CJL5169" s="8"/>
      <c r="CJM5169" s="8"/>
      <c r="CJN5169" s="8"/>
      <c r="CJO5169" s="8"/>
      <c r="CJP5169" s="8"/>
      <c r="CJQ5169" s="8"/>
      <c r="CJR5169" s="8"/>
      <c r="CJS5169" s="8"/>
      <c r="CJT5169" s="8"/>
      <c r="CJU5169" s="8"/>
      <c r="CJV5169" s="8"/>
      <c r="CJW5169" s="8"/>
      <c r="CJX5169" s="8"/>
      <c r="CJY5169" s="8"/>
      <c r="CJZ5169" s="8"/>
      <c r="CKA5169" s="8"/>
      <c r="CKB5169" s="8"/>
      <c r="CKC5169" s="8"/>
      <c r="CKD5169" s="8"/>
      <c r="CKE5169" s="8"/>
      <c r="CKF5169" s="8"/>
      <c r="CKG5169" s="8"/>
      <c r="CKH5169" s="8"/>
      <c r="CKI5169" s="8"/>
      <c r="CKJ5169" s="8"/>
      <c r="CKK5169" s="8"/>
      <c r="CKL5169" s="8"/>
      <c r="CKM5169" s="8"/>
      <c r="CKN5169" s="8"/>
      <c r="CKO5169" s="8"/>
      <c r="CKP5169" s="8"/>
      <c r="CKQ5169" s="8"/>
      <c r="CKR5169" s="8"/>
      <c r="CKS5169" s="8"/>
      <c r="CKT5169" s="8"/>
      <c r="CKU5169" s="8"/>
      <c r="CKV5169" s="8"/>
      <c r="CKW5169" s="8"/>
      <c r="CKX5169" s="8"/>
      <c r="CKY5169" s="8"/>
      <c r="CKZ5169" s="8"/>
      <c r="CLA5169" s="8"/>
      <c r="CLB5169" s="8"/>
      <c r="CLC5169" s="8"/>
      <c r="CLD5169" s="8"/>
      <c r="CLE5169" s="8"/>
      <c r="CLF5169" s="8"/>
      <c r="CLG5169" s="8"/>
      <c r="CLH5169" s="8"/>
      <c r="CLI5169" s="8"/>
      <c r="CLJ5169" s="8"/>
      <c r="CLK5169" s="8"/>
      <c r="CLL5169" s="8"/>
      <c r="CLM5169" s="8"/>
      <c r="CLN5169" s="8"/>
      <c r="CLO5169" s="8"/>
      <c r="CLP5169" s="8"/>
      <c r="CLQ5169" s="8"/>
      <c r="CLR5169" s="8"/>
      <c r="CLS5169" s="8"/>
      <c r="CLT5169" s="8"/>
      <c r="CLU5169" s="8"/>
      <c r="CLV5169" s="8"/>
      <c r="CLW5169" s="8"/>
      <c r="CLX5169" s="8"/>
      <c r="CLY5169" s="8"/>
      <c r="CLZ5169" s="8"/>
      <c r="CMA5169" s="8"/>
      <c r="CMB5169" s="8"/>
      <c r="CMC5169" s="8"/>
      <c r="CMD5169" s="8"/>
      <c r="CME5169" s="8"/>
      <c r="CMF5169" s="8"/>
      <c r="CMG5169" s="8"/>
      <c r="CMH5169" s="8"/>
      <c r="CMI5169" s="8"/>
      <c r="CMJ5169" s="8"/>
      <c r="CMK5169" s="8"/>
      <c r="CML5169" s="8"/>
      <c r="CMM5169" s="8"/>
      <c r="CMN5169" s="8"/>
      <c r="CMO5169" s="8"/>
      <c r="CMP5169" s="8"/>
      <c r="CMQ5169" s="8"/>
      <c r="CMR5169" s="8"/>
      <c r="CMS5169" s="8"/>
      <c r="CMT5169" s="8"/>
      <c r="CMU5169" s="8"/>
      <c r="CMV5169" s="8"/>
      <c r="CMW5169" s="8"/>
      <c r="CMX5169" s="8"/>
      <c r="CMY5169" s="8"/>
      <c r="CMZ5169" s="8"/>
      <c r="CNA5169" s="8"/>
      <c r="CNB5169" s="8"/>
      <c r="CNC5169" s="8"/>
      <c r="CND5169" s="8"/>
      <c r="CNE5169" s="8"/>
      <c r="CNF5169" s="8"/>
      <c r="CNG5169" s="8"/>
      <c r="CNH5169" s="8"/>
      <c r="CNI5169" s="8"/>
      <c r="CNJ5169" s="8"/>
      <c r="CNK5169" s="8"/>
      <c r="CNL5169" s="8"/>
      <c r="CNM5169" s="8"/>
      <c r="CNN5169" s="8"/>
      <c r="CNO5169" s="8"/>
      <c r="CNP5169" s="8"/>
      <c r="CNQ5169" s="8"/>
      <c r="CNR5169" s="8"/>
      <c r="CNS5169" s="8"/>
      <c r="CNT5169" s="8"/>
      <c r="CNU5169" s="8"/>
      <c r="CNV5169" s="8"/>
      <c r="CNW5169" s="8"/>
      <c r="CNX5169" s="8"/>
      <c r="CNY5169" s="8"/>
      <c r="CNZ5169" s="8"/>
      <c r="COA5169" s="8"/>
      <c r="COB5169" s="8"/>
      <c r="COC5169" s="8"/>
      <c r="COD5169" s="8"/>
      <c r="COE5169" s="8"/>
      <c r="COF5169" s="8"/>
      <c r="COG5169" s="8"/>
      <c r="COH5169" s="8"/>
      <c r="COI5169" s="8"/>
      <c r="COJ5169" s="8"/>
      <c r="COK5169" s="8"/>
      <c r="COL5169" s="8"/>
      <c r="COM5169" s="8"/>
      <c r="CON5169" s="8"/>
      <c r="COO5169" s="8"/>
      <c r="COP5169" s="8"/>
      <c r="COQ5169" s="8"/>
      <c r="COR5169" s="8"/>
      <c r="COS5169" s="8"/>
      <c r="COT5169" s="8"/>
      <c r="COU5169" s="8"/>
      <c r="COV5169" s="8"/>
      <c r="COW5169" s="8"/>
      <c r="COX5169" s="8"/>
      <c r="COY5169" s="8"/>
      <c r="COZ5169" s="8"/>
      <c r="CPA5169" s="8"/>
      <c r="CPB5169" s="8"/>
      <c r="CPC5169" s="8"/>
      <c r="CPD5169" s="8"/>
      <c r="CPE5169" s="8"/>
      <c r="CPF5169" s="8"/>
      <c r="CPG5169" s="8"/>
      <c r="CPH5169" s="8"/>
      <c r="CPI5169" s="8"/>
      <c r="CPJ5169" s="8"/>
      <c r="CPK5169" s="8"/>
      <c r="CPL5169" s="8"/>
      <c r="CPM5169" s="8"/>
      <c r="CPN5169" s="8"/>
      <c r="CPO5169" s="8"/>
      <c r="CPP5169" s="8"/>
      <c r="CPQ5169" s="8"/>
      <c r="CPR5169" s="8"/>
      <c r="CPS5169" s="8"/>
      <c r="CPT5169" s="8"/>
      <c r="CPU5169" s="8"/>
      <c r="CPV5169" s="8"/>
      <c r="CPW5169" s="8"/>
      <c r="CPX5169" s="8"/>
      <c r="CPY5169" s="8"/>
      <c r="CPZ5169" s="8"/>
      <c r="CQA5169" s="8"/>
      <c r="CQB5169" s="8"/>
      <c r="CQC5169" s="8"/>
      <c r="CQD5169" s="8"/>
      <c r="CQE5169" s="8"/>
      <c r="CQF5169" s="8"/>
      <c r="CQG5169" s="8"/>
      <c r="CQH5169" s="8"/>
      <c r="CQI5169" s="8"/>
      <c r="CQJ5169" s="8"/>
      <c r="CQK5169" s="8"/>
      <c r="CQL5169" s="8"/>
      <c r="CQM5169" s="8"/>
      <c r="CQN5169" s="8"/>
      <c r="CQO5169" s="8"/>
      <c r="CQP5169" s="8"/>
      <c r="CQQ5169" s="8"/>
      <c r="CQR5169" s="8"/>
      <c r="CQS5169" s="8"/>
      <c r="CQT5169" s="8"/>
      <c r="CQU5169" s="8"/>
      <c r="CQV5169" s="8"/>
      <c r="CQW5169" s="8"/>
      <c r="CQX5169" s="8"/>
      <c r="CQY5169" s="8"/>
      <c r="CQZ5169" s="8"/>
      <c r="CRA5169" s="8"/>
      <c r="CRB5169" s="8"/>
      <c r="CRC5169" s="8"/>
      <c r="CRD5169" s="8"/>
      <c r="CRE5169" s="8"/>
      <c r="CRF5169" s="8"/>
      <c r="CRG5169" s="8"/>
      <c r="CRH5169" s="8"/>
      <c r="CRI5169" s="8"/>
      <c r="CRJ5169" s="8"/>
      <c r="CRK5169" s="8"/>
      <c r="CRL5169" s="8"/>
      <c r="CRM5169" s="8"/>
      <c r="CRN5169" s="8"/>
      <c r="CRO5169" s="8"/>
      <c r="CRP5169" s="8"/>
      <c r="CRQ5169" s="8"/>
      <c r="CRR5169" s="8"/>
      <c r="CRS5169" s="8"/>
      <c r="CRT5169" s="8"/>
      <c r="CRU5169" s="8"/>
      <c r="CRV5169" s="8"/>
      <c r="CRW5169" s="8"/>
      <c r="CRX5169" s="8"/>
      <c r="CRY5169" s="8"/>
      <c r="CRZ5169" s="8"/>
      <c r="CSA5169" s="8"/>
      <c r="CSB5169" s="8"/>
      <c r="CSC5169" s="8"/>
      <c r="CSD5169" s="8"/>
      <c r="CSE5169" s="8"/>
      <c r="CSF5169" s="8"/>
      <c r="CSG5169" s="8"/>
      <c r="CSH5169" s="8"/>
      <c r="CSI5169" s="8"/>
      <c r="CSJ5169" s="8"/>
      <c r="CSK5169" s="8"/>
      <c r="CSL5169" s="8"/>
      <c r="CSM5169" s="8"/>
      <c r="CSN5169" s="8"/>
      <c r="CSO5169" s="8"/>
      <c r="CSP5169" s="8"/>
      <c r="CSQ5169" s="8"/>
      <c r="CSR5169" s="8"/>
      <c r="CSS5169" s="8"/>
      <c r="CST5169" s="8"/>
      <c r="CSU5169" s="8"/>
      <c r="CSV5169" s="8"/>
      <c r="CSW5169" s="8"/>
      <c r="CSX5169" s="8"/>
      <c r="CSY5169" s="8"/>
      <c r="CSZ5169" s="8"/>
      <c r="CTA5169" s="8"/>
      <c r="CTB5169" s="8"/>
      <c r="CTC5169" s="8"/>
      <c r="CTD5169" s="8"/>
      <c r="CTE5169" s="8"/>
      <c r="CTF5169" s="8"/>
      <c r="CTG5169" s="8"/>
      <c r="CTH5169" s="8"/>
      <c r="CTI5169" s="8"/>
      <c r="CTJ5169" s="8"/>
      <c r="CTK5169" s="8"/>
      <c r="CTL5169" s="8"/>
      <c r="CTM5169" s="8"/>
      <c r="CTN5169" s="8"/>
      <c r="CTO5169" s="8"/>
      <c r="CTP5169" s="8"/>
      <c r="CTQ5169" s="8"/>
      <c r="CTR5169" s="8"/>
      <c r="CTS5169" s="8"/>
      <c r="CTT5169" s="8"/>
      <c r="CTU5169" s="8"/>
      <c r="CTV5169" s="8"/>
      <c r="CTW5169" s="8"/>
      <c r="CTX5169" s="8"/>
      <c r="CTY5169" s="8"/>
      <c r="CTZ5169" s="8"/>
      <c r="CUA5169" s="8"/>
      <c r="CUB5169" s="8"/>
      <c r="CUC5169" s="8"/>
      <c r="CUD5169" s="8"/>
      <c r="CUE5169" s="8"/>
      <c r="CUF5169" s="8"/>
      <c r="CUG5169" s="8"/>
      <c r="CUH5169" s="8"/>
      <c r="CUI5169" s="8"/>
      <c r="CUJ5169" s="8"/>
      <c r="CUK5169" s="8"/>
      <c r="CUL5169" s="8"/>
      <c r="CUM5169" s="8"/>
      <c r="CUN5169" s="8"/>
      <c r="CUO5169" s="8"/>
      <c r="CUP5169" s="8"/>
      <c r="CUQ5169" s="8"/>
      <c r="CUR5169" s="8"/>
      <c r="CUS5169" s="8"/>
      <c r="CUT5169" s="8"/>
      <c r="CUU5169" s="8"/>
      <c r="CUV5169" s="8"/>
      <c r="CUW5169" s="8"/>
      <c r="CUX5169" s="8"/>
      <c r="CUY5169" s="8"/>
      <c r="CUZ5169" s="8"/>
      <c r="CVA5169" s="8"/>
      <c r="CVB5169" s="8"/>
      <c r="CVC5169" s="8"/>
      <c r="CVD5169" s="8"/>
      <c r="CVE5169" s="8"/>
      <c r="CVF5169" s="8"/>
      <c r="CVG5169" s="8"/>
      <c r="CVH5169" s="8"/>
      <c r="CVI5169" s="8"/>
      <c r="CVJ5169" s="8"/>
      <c r="CVK5169" s="8"/>
      <c r="CVL5169" s="8"/>
      <c r="CVM5169" s="8"/>
      <c r="CVN5169" s="8"/>
      <c r="CVO5169" s="8"/>
      <c r="CVP5169" s="8"/>
      <c r="CVQ5169" s="8"/>
      <c r="CVR5169" s="8"/>
      <c r="CVS5169" s="8"/>
      <c r="CVT5169" s="8"/>
      <c r="CVU5169" s="8"/>
      <c r="CVV5169" s="8"/>
      <c r="CVW5169" s="8"/>
      <c r="CVX5169" s="8"/>
      <c r="CVY5169" s="8"/>
      <c r="CVZ5169" s="8"/>
      <c r="CWA5169" s="8"/>
      <c r="CWB5169" s="8"/>
      <c r="CWC5169" s="8"/>
      <c r="CWD5169" s="8"/>
      <c r="CWE5169" s="8"/>
      <c r="CWF5169" s="8"/>
      <c r="CWG5169" s="8"/>
      <c r="CWH5169" s="8"/>
      <c r="CWI5169" s="8"/>
      <c r="CWJ5169" s="8"/>
      <c r="CWK5169" s="8"/>
      <c r="CWL5169" s="8"/>
      <c r="CWM5169" s="8"/>
      <c r="CWN5169" s="8"/>
      <c r="CWO5169" s="8"/>
      <c r="CWP5169" s="8"/>
      <c r="CWQ5169" s="8"/>
      <c r="CWR5169" s="8"/>
      <c r="CWS5169" s="8"/>
      <c r="CWT5169" s="8"/>
      <c r="CWU5169" s="8"/>
      <c r="CWV5169" s="8"/>
      <c r="CWW5169" s="8"/>
      <c r="CWX5169" s="8"/>
      <c r="CWY5169" s="8"/>
      <c r="CWZ5169" s="8"/>
      <c r="CXA5169" s="8"/>
      <c r="CXB5169" s="8"/>
      <c r="CXC5169" s="8"/>
      <c r="CXD5169" s="8"/>
      <c r="CXE5169" s="8"/>
      <c r="CXF5169" s="8"/>
      <c r="CXG5169" s="8"/>
      <c r="CXH5169" s="8"/>
      <c r="CXI5169" s="8"/>
      <c r="CXJ5169" s="8"/>
      <c r="CXK5169" s="8"/>
      <c r="CXL5169" s="8"/>
      <c r="CXM5169" s="8"/>
      <c r="CXN5169" s="8"/>
      <c r="CXO5169" s="8"/>
      <c r="CXP5169" s="8"/>
      <c r="CXQ5169" s="8"/>
      <c r="CXR5169" s="8"/>
      <c r="CXS5169" s="8"/>
      <c r="CXT5169" s="8"/>
      <c r="CXU5169" s="8"/>
      <c r="CXV5169" s="8"/>
      <c r="CXW5169" s="8"/>
      <c r="CXX5169" s="8"/>
      <c r="CXY5169" s="8"/>
      <c r="CXZ5169" s="8"/>
      <c r="CYA5169" s="8"/>
      <c r="CYB5169" s="8"/>
      <c r="CYC5169" s="8"/>
      <c r="CYD5169" s="8"/>
      <c r="CYE5169" s="8"/>
      <c r="CYF5169" s="8"/>
      <c r="CYG5169" s="8"/>
      <c r="CYH5169" s="8"/>
      <c r="CYI5169" s="8"/>
      <c r="CYJ5169" s="8"/>
      <c r="CYK5169" s="8"/>
      <c r="CYL5169" s="8"/>
      <c r="CYM5169" s="8"/>
      <c r="CYN5169" s="8"/>
      <c r="CYO5169" s="8"/>
      <c r="CYP5169" s="8"/>
      <c r="CYQ5169" s="8"/>
      <c r="CYR5169" s="8"/>
      <c r="CYS5169" s="8"/>
      <c r="CYT5169" s="8"/>
      <c r="CYU5169" s="8"/>
      <c r="CYV5169" s="8"/>
      <c r="CYW5169" s="8"/>
      <c r="CYX5169" s="8"/>
      <c r="CYY5169" s="8"/>
      <c r="CYZ5169" s="8"/>
      <c r="CZA5169" s="8"/>
      <c r="CZB5169" s="8"/>
      <c r="CZC5169" s="8"/>
      <c r="CZD5169" s="8"/>
      <c r="CZE5169" s="8"/>
      <c r="CZF5169" s="8"/>
      <c r="CZG5169" s="8"/>
      <c r="CZH5169" s="8"/>
      <c r="CZI5169" s="8"/>
      <c r="CZJ5169" s="8"/>
      <c r="CZK5169" s="8"/>
      <c r="CZL5169" s="8"/>
      <c r="CZM5169" s="8"/>
      <c r="CZN5169" s="8"/>
      <c r="CZO5169" s="8"/>
      <c r="CZP5169" s="8"/>
      <c r="CZQ5169" s="8"/>
      <c r="CZR5169" s="8"/>
      <c r="CZS5169" s="8"/>
      <c r="CZT5169" s="8"/>
      <c r="CZU5169" s="8"/>
      <c r="CZV5169" s="8"/>
      <c r="CZW5169" s="8"/>
      <c r="CZX5169" s="8"/>
      <c r="CZY5169" s="8"/>
      <c r="CZZ5169" s="8"/>
      <c r="DAA5169" s="8"/>
      <c r="DAB5169" s="8"/>
      <c r="DAC5169" s="8"/>
      <c r="DAD5169" s="8"/>
      <c r="DAE5169" s="8"/>
      <c r="DAF5169" s="8"/>
      <c r="DAG5169" s="8"/>
      <c r="DAH5169" s="8"/>
      <c r="DAI5169" s="8"/>
      <c r="DAJ5169" s="8"/>
      <c r="DAK5169" s="8"/>
      <c r="DAL5169" s="8"/>
      <c r="DAM5169" s="8"/>
      <c r="DAN5169" s="8"/>
      <c r="DAO5169" s="8"/>
      <c r="DAP5169" s="8"/>
      <c r="DAQ5169" s="8"/>
      <c r="DAR5169" s="8"/>
      <c r="DAS5169" s="8"/>
      <c r="DAT5169" s="8"/>
      <c r="DAU5169" s="8"/>
      <c r="DAV5169" s="8"/>
      <c r="DAW5169" s="8"/>
      <c r="DAX5169" s="8"/>
      <c r="DAY5169" s="8"/>
      <c r="DAZ5169" s="8"/>
      <c r="DBA5169" s="8"/>
      <c r="DBB5169" s="8"/>
      <c r="DBC5169" s="8"/>
      <c r="DBD5169" s="8"/>
      <c r="DBE5169" s="8"/>
      <c r="DBF5169" s="8"/>
      <c r="DBG5169" s="8"/>
      <c r="DBH5169" s="8"/>
      <c r="DBI5169" s="8"/>
      <c r="DBJ5169" s="8"/>
      <c r="DBK5169" s="8"/>
      <c r="DBL5169" s="8"/>
      <c r="DBM5169" s="8"/>
      <c r="DBN5169" s="8"/>
      <c r="DBO5169" s="8"/>
      <c r="DBP5169" s="8"/>
      <c r="DBQ5169" s="8"/>
      <c r="DBR5169" s="8"/>
      <c r="DBS5169" s="8"/>
      <c r="DBT5169" s="8"/>
      <c r="DBU5169" s="8"/>
      <c r="DBV5169" s="8"/>
      <c r="DBW5169" s="8"/>
      <c r="DBX5169" s="8"/>
      <c r="DBY5169" s="8"/>
      <c r="DBZ5169" s="8"/>
      <c r="DCA5169" s="8"/>
      <c r="DCB5169" s="8"/>
      <c r="DCC5169" s="8"/>
      <c r="DCD5169" s="8"/>
      <c r="DCE5169" s="8"/>
      <c r="DCF5169" s="8"/>
      <c r="DCG5169" s="8"/>
      <c r="DCH5169" s="8"/>
      <c r="DCI5169" s="8"/>
      <c r="DCJ5169" s="8"/>
      <c r="DCK5169" s="8"/>
      <c r="DCL5169" s="8"/>
      <c r="DCM5169" s="8"/>
      <c r="DCN5169" s="8"/>
      <c r="DCO5169" s="8"/>
      <c r="DCP5169" s="8"/>
      <c r="DCQ5169" s="8"/>
      <c r="DCR5169" s="8"/>
      <c r="DCS5169" s="8"/>
      <c r="DCT5169" s="8"/>
      <c r="DCU5169" s="8"/>
      <c r="DCV5169" s="8"/>
      <c r="DCW5169" s="8"/>
      <c r="DCX5169" s="8"/>
      <c r="DCY5169" s="8"/>
      <c r="DCZ5169" s="8"/>
      <c r="DDA5169" s="8"/>
      <c r="DDB5169" s="8"/>
      <c r="DDC5169" s="8"/>
      <c r="DDD5169" s="8"/>
      <c r="DDE5169" s="8"/>
      <c r="DDF5169" s="8"/>
      <c r="DDG5169" s="8"/>
      <c r="DDH5169" s="8"/>
      <c r="DDI5169" s="8"/>
      <c r="DDJ5169" s="8"/>
      <c r="DDK5169" s="8"/>
      <c r="DDL5169" s="8"/>
      <c r="DDM5169" s="8"/>
      <c r="DDN5169" s="8"/>
      <c r="DDO5169" s="8"/>
      <c r="DDP5169" s="8"/>
      <c r="DDQ5169" s="8"/>
      <c r="DDR5169" s="8"/>
      <c r="DDS5169" s="8"/>
      <c r="DDT5169" s="8"/>
      <c r="DDU5169" s="8"/>
      <c r="DDV5169" s="8"/>
      <c r="DDW5169" s="8"/>
      <c r="DDX5169" s="8"/>
      <c r="DDY5169" s="8"/>
      <c r="DDZ5169" s="8"/>
      <c r="DEA5169" s="8"/>
      <c r="DEB5169" s="8"/>
      <c r="DEC5169" s="8"/>
      <c r="DED5169" s="8"/>
      <c r="DEE5169" s="8"/>
      <c r="DEF5169" s="8"/>
      <c r="DEG5169" s="8"/>
      <c r="DEH5169" s="8"/>
      <c r="DEI5169" s="8"/>
      <c r="DEJ5169" s="8"/>
      <c r="DEK5169" s="8"/>
      <c r="DEL5169" s="8"/>
      <c r="DEM5169" s="8"/>
      <c r="DEN5169" s="8"/>
      <c r="DEO5169" s="8"/>
      <c r="DEP5169" s="8"/>
      <c r="DEQ5169" s="8"/>
      <c r="DER5169" s="8"/>
      <c r="DES5169" s="8"/>
      <c r="DET5169" s="8"/>
      <c r="DEU5169" s="8"/>
      <c r="DEV5169" s="8"/>
      <c r="DEW5169" s="8"/>
      <c r="DEX5169" s="8"/>
      <c r="DEY5169" s="8"/>
      <c r="DEZ5169" s="8"/>
      <c r="DFA5169" s="8"/>
      <c r="DFB5169" s="8"/>
      <c r="DFC5169" s="8"/>
      <c r="DFD5169" s="8"/>
      <c r="DFE5169" s="8"/>
      <c r="DFF5169" s="8"/>
      <c r="DFG5169" s="8"/>
      <c r="DFH5169" s="8"/>
      <c r="DFI5169" s="8"/>
      <c r="DFJ5169" s="8"/>
      <c r="DFK5169" s="8"/>
      <c r="DFL5169" s="8"/>
      <c r="DFM5169" s="8"/>
      <c r="DFN5169" s="8"/>
      <c r="DFO5169" s="8"/>
      <c r="DFP5169" s="8"/>
      <c r="DFQ5169" s="8"/>
      <c r="DFR5169" s="8"/>
      <c r="DFS5169" s="8"/>
      <c r="DFT5169" s="8"/>
      <c r="DFU5169" s="8"/>
      <c r="DFV5169" s="8"/>
      <c r="DFW5169" s="8"/>
      <c r="DFX5169" s="8"/>
      <c r="DFY5169" s="8"/>
      <c r="DFZ5169" s="8"/>
      <c r="DGA5169" s="8"/>
      <c r="DGB5169" s="8"/>
      <c r="DGC5169" s="8"/>
      <c r="DGD5169" s="8"/>
      <c r="DGE5169" s="8"/>
      <c r="DGF5169" s="8"/>
      <c r="DGG5169" s="8"/>
      <c r="DGH5169" s="8"/>
      <c r="DGI5169" s="8"/>
      <c r="DGJ5169" s="8"/>
      <c r="DGK5169" s="8"/>
      <c r="DGL5169" s="8"/>
      <c r="DGM5169" s="8"/>
      <c r="DGN5169" s="8"/>
      <c r="DGO5169" s="8"/>
      <c r="DGP5169" s="8"/>
      <c r="DGQ5169" s="8"/>
      <c r="DGR5169" s="8"/>
      <c r="DGS5169" s="8"/>
      <c r="DGT5169" s="8"/>
      <c r="DGU5169" s="8"/>
      <c r="DGV5169" s="8"/>
      <c r="DGW5169" s="8"/>
      <c r="DGX5169" s="8"/>
      <c r="DGY5169" s="8"/>
      <c r="DGZ5169" s="8"/>
      <c r="DHA5169" s="8"/>
      <c r="DHB5169" s="8"/>
      <c r="DHC5169" s="8"/>
      <c r="DHD5169" s="8"/>
      <c r="DHE5169" s="8"/>
      <c r="DHF5169" s="8"/>
      <c r="DHG5169" s="8"/>
      <c r="DHH5169" s="8"/>
      <c r="DHI5169" s="8"/>
      <c r="DHJ5169" s="8"/>
      <c r="DHK5169" s="8"/>
      <c r="DHL5169" s="8"/>
      <c r="DHM5169" s="8"/>
      <c r="DHN5169" s="8"/>
      <c r="DHO5169" s="8"/>
      <c r="DHP5169" s="8"/>
      <c r="DHQ5169" s="8"/>
      <c r="DHR5169" s="8"/>
      <c r="DHS5169" s="8"/>
      <c r="DHT5169" s="8"/>
      <c r="DHU5169" s="8"/>
      <c r="DHV5169" s="8"/>
      <c r="DHW5169" s="8"/>
      <c r="DHX5169" s="8"/>
      <c r="DHY5169" s="8"/>
      <c r="DHZ5169" s="8"/>
      <c r="DIA5169" s="8"/>
      <c r="DIB5169" s="8"/>
      <c r="DIC5169" s="8"/>
      <c r="DID5169" s="8"/>
      <c r="DIE5169" s="8"/>
      <c r="DIF5169" s="8"/>
      <c r="DIG5169" s="8"/>
      <c r="DIH5169" s="8"/>
      <c r="DII5169" s="8"/>
      <c r="DIJ5169" s="8"/>
      <c r="DIK5169" s="8"/>
      <c r="DIL5169" s="8"/>
      <c r="DIM5169" s="8"/>
      <c r="DIN5169" s="8"/>
      <c r="DIO5169" s="8"/>
      <c r="DIP5169" s="8"/>
      <c r="DIQ5169" s="8"/>
      <c r="DIR5169" s="8"/>
      <c r="DIS5169" s="8"/>
      <c r="DIT5169" s="8"/>
      <c r="DIU5169" s="8"/>
      <c r="DIV5169" s="8"/>
      <c r="DIW5169" s="8"/>
      <c r="DIX5169" s="8"/>
      <c r="DIY5169" s="8"/>
      <c r="DIZ5169" s="8"/>
      <c r="DJA5169" s="8"/>
      <c r="DJB5169" s="8"/>
      <c r="DJC5169" s="8"/>
      <c r="DJD5169" s="8"/>
      <c r="DJE5169" s="8"/>
      <c r="DJF5169" s="8"/>
      <c r="DJG5169" s="8"/>
      <c r="DJH5169" s="8"/>
      <c r="DJI5169" s="8"/>
      <c r="DJJ5169" s="8"/>
      <c r="DJK5169" s="8"/>
      <c r="DJL5169" s="8"/>
      <c r="DJM5169" s="8"/>
      <c r="DJN5169" s="8"/>
      <c r="DJO5169" s="8"/>
      <c r="DJP5169" s="8"/>
      <c r="DJQ5169" s="8"/>
      <c r="DJR5169" s="8"/>
      <c r="DJS5169" s="8"/>
      <c r="DJT5169" s="8"/>
      <c r="DJU5169" s="8"/>
      <c r="DJV5169" s="8"/>
      <c r="DJW5169" s="8"/>
      <c r="DJX5169" s="8"/>
      <c r="DJY5169" s="8"/>
      <c r="DJZ5169" s="8"/>
      <c r="DKA5169" s="8"/>
      <c r="DKB5169" s="8"/>
      <c r="DKC5169" s="8"/>
      <c r="DKD5169" s="8"/>
      <c r="DKE5169" s="8"/>
      <c r="DKF5169" s="8"/>
      <c r="DKG5169" s="8"/>
      <c r="DKH5169" s="8"/>
      <c r="DKI5169" s="8"/>
      <c r="DKJ5169" s="8"/>
      <c r="DKK5169" s="8"/>
      <c r="DKL5169" s="8"/>
      <c r="DKM5169" s="8"/>
      <c r="DKN5169" s="8"/>
      <c r="DKO5169" s="8"/>
      <c r="DKP5169" s="8"/>
      <c r="DKQ5169" s="8"/>
      <c r="DKR5169" s="8"/>
      <c r="DKS5169" s="8"/>
      <c r="DKT5169" s="8"/>
      <c r="DKU5169" s="8"/>
      <c r="DKV5169" s="8"/>
      <c r="DKW5169" s="8"/>
      <c r="DKX5169" s="8"/>
      <c r="DKY5169" s="8"/>
      <c r="DKZ5169" s="8"/>
      <c r="DLA5169" s="8"/>
      <c r="DLB5169" s="8"/>
      <c r="DLC5169" s="8"/>
      <c r="DLD5169" s="8"/>
      <c r="DLE5169" s="8"/>
      <c r="DLF5169" s="8"/>
      <c r="DLG5169" s="8"/>
      <c r="DLH5169" s="8"/>
      <c r="DLI5169" s="8"/>
      <c r="DLJ5169" s="8"/>
      <c r="DLK5169" s="8"/>
      <c r="DLL5169" s="8"/>
      <c r="DLM5169" s="8"/>
      <c r="DLN5169" s="8"/>
      <c r="DLO5169" s="8"/>
      <c r="DLP5169" s="8"/>
      <c r="DLQ5169" s="8"/>
      <c r="DLR5169" s="8"/>
      <c r="DLS5169" s="8"/>
      <c r="DLT5169" s="8"/>
      <c r="DLU5169" s="8"/>
      <c r="DLV5169" s="8"/>
      <c r="DLW5169" s="8"/>
      <c r="DLX5169" s="8"/>
      <c r="DLY5169" s="8"/>
      <c r="DLZ5169" s="8"/>
      <c r="DMA5169" s="8"/>
      <c r="DMB5169" s="8"/>
      <c r="DMC5169" s="8"/>
      <c r="DMD5169" s="8"/>
      <c r="DME5169" s="8"/>
      <c r="DMF5169" s="8"/>
      <c r="DMG5169" s="8"/>
      <c r="DMH5169" s="8"/>
      <c r="DMI5169" s="8"/>
      <c r="DMJ5169" s="8"/>
      <c r="DMK5169" s="8"/>
      <c r="DML5169" s="8"/>
      <c r="DMM5169" s="8"/>
      <c r="DMN5169" s="8"/>
      <c r="DMO5169" s="8"/>
      <c r="DMP5169" s="8"/>
      <c r="DMQ5169" s="8"/>
      <c r="DMR5169" s="8"/>
      <c r="DMS5169" s="8"/>
      <c r="DMT5169" s="8"/>
      <c r="DMU5169" s="8"/>
      <c r="DMV5169" s="8"/>
      <c r="DMW5169" s="8"/>
      <c r="DMX5169" s="8"/>
      <c r="DMY5169" s="8"/>
      <c r="DMZ5169" s="8"/>
      <c r="DNA5169" s="8"/>
      <c r="DNB5169" s="8"/>
      <c r="DNC5169" s="8"/>
      <c r="DND5169" s="8"/>
      <c r="DNE5169" s="8"/>
      <c r="DNF5169" s="8"/>
      <c r="DNG5169" s="8"/>
      <c r="DNH5169" s="8"/>
      <c r="DNI5169" s="8"/>
      <c r="DNJ5169" s="8"/>
      <c r="DNK5169" s="8"/>
      <c r="DNL5169" s="8"/>
      <c r="DNM5169" s="8"/>
      <c r="DNN5169" s="8"/>
      <c r="DNO5169" s="8"/>
      <c r="DNP5169" s="8"/>
      <c r="DNQ5169" s="8"/>
      <c r="DNR5169" s="8"/>
      <c r="DNS5169" s="8"/>
      <c r="DNT5169" s="8"/>
      <c r="DNU5169" s="8"/>
      <c r="DNV5169" s="8"/>
      <c r="DNW5169" s="8"/>
      <c r="DNX5169" s="8"/>
      <c r="DNY5169" s="8"/>
      <c r="DNZ5169" s="8"/>
      <c r="DOA5169" s="8"/>
      <c r="DOB5169" s="8"/>
      <c r="DOC5169" s="8"/>
      <c r="DOD5169" s="8"/>
      <c r="DOE5169" s="8"/>
      <c r="DOF5169" s="8"/>
      <c r="DOG5169" s="8"/>
      <c r="DOH5169" s="8"/>
      <c r="DOI5169" s="8"/>
      <c r="DOJ5169" s="8"/>
      <c r="DOK5169" s="8"/>
      <c r="DOL5169" s="8"/>
      <c r="DOM5169" s="8"/>
      <c r="DON5169" s="8"/>
      <c r="DOO5169" s="8"/>
      <c r="DOP5169" s="8"/>
      <c r="DOQ5169" s="8"/>
      <c r="DOR5169" s="8"/>
      <c r="DOS5169" s="8"/>
      <c r="DOT5169" s="8"/>
      <c r="DOU5169" s="8"/>
      <c r="DOV5169" s="8"/>
      <c r="DOW5169" s="8"/>
      <c r="DOX5169" s="8"/>
      <c r="DOY5169" s="8"/>
      <c r="DOZ5169" s="8"/>
      <c r="DPA5169" s="8"/>
      <c r="DPB5169" s="8"/>
      <c r="DPC5169" s="8"/>
      <c r="DPD5169" s="8"/>
      <c r="DPE5169" s="8"/>
      <c r="DPF5169" s="8"/>
      <c r="DPG5169" s="8"/>
      <c r="DPH5169" s="8"/>
      <c r="DPI5169" s="8"/>
      <c r="DPJ5169" s="8"/>
      <c r="DPK5169" s="8"/>
      <c r="DPL5169" s="8"/>
      <c r="DPM5169" s="8"/>
      <c r="DPN5169" s="8"/>
      <c r="DPO5169" s="8"/>
      <c r="DPP5169" s="8"/>
      <c r="DPQ5169" s="8"/>
      <c r="DPR5169" s="8"/>
      <c r="DPS5169" s="8"/>
      <c r="DPT5169" s="8"/>
      <c r="DPU5169" s="8"/>
      <c r="DPV5169" s="8"/>
      <c r="DPW5169" s="8"/>
      <c r="DPX5169" s="8"/>
      <c r="DPY5169" s="8"/>
      <c r="DPZ5169" s="8"/>
      <c r="DQA5169" s="8"/>
      <c r="DQB5169" s="8"/>
      <c r="DQC5169" s="8"/>
      <c r="DQD5169" s="8"/>
      <c r="DQE5169" s="8"/>
      <c r="DQF5169" s="8"/>
      <c r="DQG5169" s="8"/>
      <c r="DQH5169" s="8"/>
      <c r="DQI5169" s="8"/>
      <c r="DQJ5169" s="8"/>
      <c r="DQK5169" s="8"/>
      <c r="DQL5169" s="8"/>
      <c r="DQM5169" s="8"/>
      <c r="DQN5169" s="8"/>
      <c r="DQO5169" s="8"/>
      <c r="DQP5169" s="8"/>
      <c r="DQQ5169" s="8"/>
      <c r="DQR5169" s="8"/>
      <c r="DQS5169" s="8"/>
      <c r="DQT5169" s="8"/>
      <c r="DQU5169" s="8"/>
      <c r="DQV5169" s="8"/>
      <c r="DQW5169" s="8"/>
      <c r="DQX5169" s="8"/>
      <c r="DQY5169" s="8"/>
      <c r="DQZ5169" s="8"/>
      <c r="DRA5169" s="8"/>
      <c r="DRB5169" s="8"/>
      <c r="DRC5169" s="8"/>
      <c r="DRD5169" s="8"/>
      <c r="DRE5169" s="8"/>
      <c r="DRF5169" s="8"/>
      <c r="DRG5169" s="8"/>
      <c r="DRH5169" s="8"/>
      <c r="DRI5169" s="8"/>
      <c r="DRJ5169" s="8"/>
      <c r="DRK5169" s="8"/>
      <c r="DRL5169" s="8"/>
      <c r="DRM5169" s="8"/>
      <c r="DRN5169" s="8"/>
      <c r="DRO5169" s="8"/>
      <c r="DRP5169" s="8"/>
      <c r="DRQ5169" s="8"/>
      <c r="DRR5169" s="8"/>
      <c r="DRS5169" s="8"/>
      <c r="DRT5169" s="8"/>
      <c r="DRU5169" s="8"/>
      <c r="DRV5169" s="8"/>
      <c r="DRW5169" s="8"/>
      <c r="DRX5169" s="8"/>
      <c r="DRY5169" s="8"/>
      <c r="DRZ5169" s="8"/>
      <c r="DSA5169" s="8"/>
      <c r="DSB5169" s="8"/>
      <c r="DSC5169" s="8"/>
      <c r="DSD5169" s="8"/>
      <c r="DSE5169" s="8"/>
      <c r="DSF5169" s="8"/>
      <c r="DSG5169" s="8"/>
      <c r="DSH5169" s="8"/>
      <c r="DSI5169" s="8"/>
      <c r="DSJ5169" s="8"/>
      <c r="DSK5169" s="8"/>
      <c r="DSL5169" s="8"/>
      <c r="DSM5169" s="8"/>
      <c r="DSN5169" s="8"/>
      <c r="DSO5169" s="8"/>
      <c r="DSP5169" s="8"/>
      <c r="DSQ5169" s="8"/>
      <c r="DSR5169" s="8"/>
      <c r="DSS5169" s="8"/>
      <c r="DST5169" s="8"/>
      <c r="DSU5169" s="8"/>
      <c r="DSV5169" s="8"/>
      <c r="DSW5169" s="8"/>
      <c r="DSX5169" s="8"/>
      <c r="DSY5169" s="8"/>
      <c r="DSZ5169" s="8"/>
      <c r="DTA5169" s="8"/>
      <c r="DTB5169" s="8"/>
      <c r="DTC5169" s="8"/>
      <c r="DTD5169" s="8"/>
      <c r="DTE5169" s="8"/>
      <c r="DTF5169" s="8"/>
      <c r="DTG5169" s="8"/>
      <c r="DTH5169" s="8"/>
      <c r="DTI5169" s="8"/>
      <c r="DTJ5169" s="8"/>
      <c r="DTK5169" s="8"/>
      <c r="DTL5169" s="8"/>
      <c r="DTM5169" s="8"/>
      <c r="DTN5169" s="8"/>
      <c r="DTO5169" s="8"/>
      <c r="DTP5169" s="8"/>
      <c r="DTQ5169" s="8"/>
      <c r="DTR5169" s="8"/>
      <c r="DTS5169" s="8"/>
      <c r="DTT5169" s="8"/>
      <c r="DTU5169" s="8"/>
      <c r="DTV5169" s="8"/>
      <c r="DTW5169" s="8"/>
      <c r="DTX5169" s="8"/>
      <c r="DTY5169" s="8"/>
      <c r="DTZ5169" s="8"/>
      <c r="DUA5169" s="8"/>
      <c r="DUB5169" s="8"/>
      <c r="DUC5169" s="8"/>
      <c r="DUD5169" s="8"/>
      <c r="DUE5169" s="8"/>
      <c r="DUF5169" s="8"/>
      <c r="DUG5169" s="8"/>
      <c r="DUH5169" s="8"/>
      <c r="DUI5169" s="8"/>
      <c r="DUJ5169" s="8"/>
      <c r="DUK5169" s="8"/>
      <c r="DUL5169" s="8"/>
      <c r="DUM5169" s="8"/>
      <c r="DUN5169" s="8"/>
      <c r="DUO5169" s="8"/>
      <c r="DUP5169" s="8"/>
      <c r="DUQ5169" s="8"/>
      <c r="DUR5169" s="8"/>
      <c r="DUS5169" s="8"/>
      <c r="DUT5169" s="8"/>
      <c r="DUU5169" s="8"/>
      <c r="DUV5169" s="8"/>
      <c r="DUW5169" s="8"/>
      <c r="DUX5169" s="8"/>
      <c r="DUY5169" s="8"/>
      <c r="DUZ5169" s="8"/>
      <c r="DVA5169" s="8"/>
      <c r="DVB5169" s="8"/>
      <c r="DVC5169" s="8"/>
      <c r="DVD5169" s="8"/>
      <c r="DVE5169" s="8"/>
      <c r="DVF5169" s="8"/>
      <c r="DVG5169" s="8"/>
      <c r="DVH5169" s="8"/>
      <c r="DVI5169" s="8"/>
      <c r="DVJ5169" s="8"/>
      <c r="DVK5169" s="8"/>
      <c r="DVL5169" s="8"/>
      <c r="DVM5169" s="8"/>
      <c r="DVN5169" s="8"/>
      <c r="DVO5169" s="8"/>
      <c r="DVP5169" s="8"/>
      <c r="DVQ5169" s="8"/>
      <c r="DVR5169" s="8"/>
      <c r="DVS5169" s="8"/>
      <c r="DVT5169" s="8"/>
      <c r="DVU5169" s="8"/>
      <c r="DVV5169" s="8"/>
      <c r="DVW5169" s="8"/>
      <c r="DVX5169" s="8"/>
      <c r="DVY5169" s="8"/>
      <c r="DVZ5169" s="8"/>
      <c r="DWA5169" s="8"/>
      <c r="DWB5169" s="8"/>
      <c r="DWC5169" s="8"/>
      <c r="DWD5169" s="8"/>
      <c r="DWE5169" s="8"/>
      <c r="DWF5169" s="8"/>
      <c r="DWG5169" s="8"/>
      <c r="DWH5169" s="8"/>
      <c r="DWI5169" s="8"/>
      <c r="DWJ5169" s="8"/>
      <c r="DWK5169" s="8"/>
      <c r="DWL5169" s="8"/>
      <c r="DWM5169" s="8"/>
      <c r="DWN5169" s="8"/>
      <c r="DWO5169" s="8"/>
      <c r="DWP5169" s="8"/>
      <c r="DWQ5169" s="8"/>
      <c r="DWR5169" s="8"/>
      <c r="DWS5169" s="8"/>
      <c r="DWT5169" s="8"/>
      <c r="DWU5169" s="8"/>
      <c r="DWV5169" s="8"/>
      <c r="DWW5169" s="8"/>
      <c r="DWX5169" s="8"/>
      <c r="DWY5169" s="8"/>
      <c r="DWZ5169" s="8"/>
      <c r="DXA5169" s="8"/>
      <c r="DXB5169" s="8"/>
      <c r="DXC5169" s="8"/>
      <c r="DXD5169" s="8"/>
      <c r="DXE5169" s="8"/>
      <c r="DXF5169" s="8"/>
      <c r="DXG5169" s="8"/>
      <c r="DXH5169" s="8"/>
      <c r="DXI5169" s="8"/>
      <c r="DXJ5169" s="8"/>
      <c r="DXK5169" s="8"/>
      <c r="DXL5169" s="8"/>
      <c r="DXM5169" s="8"/>
      <c r="DXN5169" s="8"/>
      <c r="DXO5169" s="8"/>
      <c r="DXP5169" s="8"/>
      <c r="DXQ5169" s="8"/>
      <c r="DXR5169" s="8"/>
      <c r="DXS5169" s="8"/>
      <c r="DXT5169" s="8"/>
      <c r="DXU5169" s="8"/>
      <c r="DXV5169" s="8"/>
      <c r="DXW5169" s="8"/>
      <c r="DXX5169" s="8"/>
      <c r="DXY5169" s="8"/>
      <c r="DXZ5169" s="8"/>
      <c r="DYA5169" s="8"/>
      <c r="DYB5169" s="8"/>
      <c r="DYC5169" s="8"/>
      <c r="DYD5169" s="8"/>
      <c r="DYE5169" s="8"/>
      <c r="DYF5169" s="8"/>
      <c r="DYG5169" s="8"/>
      <c r="DYH5169" s="8"/>
      <c r="DYI5169" s="8"/>
      <c r="DYJ5169" s="8"/>
      <c r="DYK5169" s="8"/>
      <c r="DYL5169" s="8"/>
      <c r="DYM5169" s="8"/>
      <c r="DYN5169" s="8"/>
      <c r="DYO5169" s="8"/>
      <c r="DYP5169" s="8"/>
      <c r="DYQ5169" s="8"/>
      <c r="DYR5169" s="8"/>
      <c r="DYS5169" s="8"/>
      <c r="DYT5169" s="8"/>
      <c r="DYU5169" s="8"/>
      <c r="DYV5169" s="8"/>
      <c r="DYW5169" s="8"/>
      <c r="DYX5169" s="8"/>
      <c r="DYY5169" s="8"/>
      <c r="DYZ5169" s="8"/>
      <c r="DZA5169" s="8"/>
      <c r="DZB5169" s="8"/>
      <c r="DZC5169" s="8"/>
      <c r="DZD5169" s="8"/>
      <c r="DZE5169" s="8"/>
      <c r="DZF5169" s="8"/>
      <c r="DZG5169" s="8"/>
      <c r="DZH5169" s="8"/>
      <c r="DZI5169" s="8"/>
      <c r="DZJ5169" s="8"/>
      <c r="DZK5169" s="8"/>
      <c r="DZL5169" s="8"/>
      <c r="DZM5169" s="8"/>
      <c r="DZN5169" s="8"/>
      <c r="DZO5169" s="8"/>
      <c r="DZP5169" s="8"/>
      <c r="DZQ5169" s="8"/>
      <c r="DZR5169" s="8"/>
      <c r="DZS5169" s="8"/>
      <c r="DZT5169" s="8"/>
      <c r="DZU5169" s="8"/>
      <c r="DZV5169" s="8"/>
      <c r="DZW5169" s="8"/>
      <c r="DZX5169" s="8"/>
      <c r="DZY5169" s="8"/>
      <c r="DZZ5169" s="8"/>
      <c r="EAA5169" s="8"/>
      <c r="EAB5169" s="8"/>
      <c r="EAC5169" s="8"/>
      <c r="EAD5169" s="8"/>
      <c r="EAE5169" s="8"/>
      <c r="EAF5169" s="8"/>
      <c r="EAG5169" s="8"/>
      <c r="EAH5169" s="8"/>
      <c r="EAI5169" s="8"/>
      <c r="EAJ5169" s="8"/>
      <c r="EAK5169" s="8"/>
      <c r="EAL5169" s="8"/>
      <c r="EAM5169" s="8"/>
      <c r="EAN5169" s="8"/>
      <c r="EAO5169" s="8"/>
      <c r="EAP5169" s="8"/>
      <c r="EAQ5169" s="8"/>
      <c r="EAR5169" s="8"/>
      <c r="EAS5169" s="8"/>
      <c r="EAT5169" s="8"/>
      <c r="EAU5169" s="8"/>
      <c r="EAV5169" s="8"/>
      <c r="EAW5169" s="8"/>
      <c r="EAX5169" s="8"/>
      <c r="EAY5169" s="8"/>
      <c r="EAZ5169" s="8"/>
      <c r="EBA5169" s="8"/>
      <c r="EBB5169" s="8"/>
      <c r="EBC5169" s="8"/>
      <c r="EBD5169" s="8"/>
      <c r="EBE5169" s="8"/>
      <c r="EBF5169" s="8"/>
      <c r="EBG5169" s="8"/>
      <c r="EBH5169" s="8"/>
      <c r="EBI5169" s="8"/>
      <c r="EBJ5169" s="8"/>
      <c r="EBK5169" s="8"/>
      <c r="EBL5169" s="8"/>
      <c r="EBM5169" s="8"/>
      <c r="EBN5169" s="8"/>
      <c r="EBO5169" s="8"/>
      <c r="EBP5169" s="8"/>
      <c r="EBQ5169" s="8"/>
      <c r="EBR5169" s="8"/>
      <c r="EBS5169" s="8"/>
      <c r="EBT5169" s="8"/>
      <c r="EBU5169" s="8"/>
      <c r="EBV5169" s="8"/>
      <c r="EBW5169" s="8"/>
      <c r="EBX5169" s="8"/>
      <c r="EBY5169" s="8"/>
      <c r="EBZ5169" s="8"/>
      <c r="ECA5169" s="8"/>
      <c r="ECB5169" s="8"/>
      <c r="ECC5169" s="8"/>
      <c r="ECD5169" s="8"/>
      <c r="ECE5169" s="8"/>
      <c r="ECF5169" s="8"/>
      <c r="ECG5169" s="8"/>
      <c r="ECH5169" s="8"/>
      <c r="ECI5169" s="8"/>
      <c r="ECJ5169" s="8"/>
      <c r="ECK5169" s="8"/>
      <c r="ECL5169" s="8"/>
      <c r="ECM5169" s="8"/>
      <c r="ECN5169" s="8"/>
      <c r="ECO5169" s="8"/>
      <c r="ECP5169" s="8"/>
      <c r="ECQ5169" s="8"/>
      <c r="ECR5169" s="8"/>
      <c r="ECS5169" s="8"/>
      <c r="ECT5169" s="8"/>
      <c r="ECU5169" s="8"/>
      <c r="ECV5169" s="8"/>
      <c r="ECW5169" s="8"/>
      <c r="ECX5169" s="8"/>
      <c r="ECY5169" s="8"/>
      <c r="ECZ5169" s="8"/>
      <c r="EDA5169" s="8"/>
      <c r="EDB5169" s="8"/>
      <c r="EDC5169" s="8"/>
      <c r="EDD5169" s="8"/>
      <c r="EDE5169" s="8"/>
      <c r="EDF5169" s="8"/>
      <c r="EDG5169" s="8"/>
      <c r="EDH5169" s="8"/>
      <c r="EDI5169" s="8"/>
      <c r="EDJ5169" s="8"/>
      <c r="EDK5169" s="8"/>
      <c r="EDL5169" s="8"/>
      <c r="EDM5169" s="8"/>
      <c r="EDN5169" s="8"/>
      <c r="EDO5169" s="8"/>
      <c r="EDP5169" s="8"/>
      <c r="EDQ5169" s="8"/>
      <c r="EDR5169" s="8"/>
      <c r="EDS5169" s="8"/>
      <c r="EDT5169" s="8"/>
      <c r="EDU5169" s="8"/>
      <c r="EDV5169" s="8"/>
      <c r="EDW5169" s="8"/>
      <c r="EDX5169" s="8"/>
      <c r="EDY5169" s="8"/>
      <c r="EDZ5169" s="8"/>
      <c r="EEA5169" s="8"/>
      <c r="EEB5169" s="8"/>
      <c r="EEC5169" s="8"/>
      <c r="EED5169" s="8"/>
      <c r="EEE5169" s="8"/>
      <c r="EEF5169" s="8"/>
      <c r="EEG5169" s="8"/>
      <c r="EEH5169" s="8"/>
      <c r="EEI5169" s="8"/>
      <c r="EEJ5169" s="8"/>
      <c r="EEK5169" s="8"/>
      <c r="EEL5169" s="8"/>
      <c r="EEM5169" s="8"/>
      <c r="EEN5169" s="8"/>
      <c r="EEO5169" s="8"/>
      <c r="EEP5169" s="8"/>
      <c r="EEQ5169" s="8"/>
      <c r="EER5169" s="8"/>
      <c r="EES5169" s="8"/>
      <c r="EET5169" s="8"/>
      <c r="EEU5169" s="8"/>
      <c r="EEV5169" s="8"/>
      <c r="EEW5169" s="8"/>
      <c r="EEX5169" s="8"/>
      <c r="EEY5169" s="8"/>
      <c r="EEZ5169" s="8"/>
      <c r="EFA5169" s="8"/>
      <c r="EFB5169" s="8"/>
      <c r="EFC5169" s="8"/>
      <c r="EFD5169" s="8"/>
      <c r="EFE5169" s="8"/>
      <c r="EFF5169" s="8"/>
      <c r="EFG5169" s="8"/>
      <c r="EFH5169" s="8"/>
      <c r="EFI5169" s="8"/>
      <c r="EFJ5169" s="8"/>
      <c r="EFK5169" s="8"/>
      <c r="EFL5169" s="8"/>
      <c r="EFM5169" s="8"/>
      <c r="EFN5169" s="8"/>
      <c r="EFO5169" s="8"/>
      <c r="EFP5169" s="8"/>
      <c r="EFQ5169" s="8"/>
      <c r="EFR5169" s="8"/>
      <c r="EFS5169" s="8"/>
      <c r="EFT5169" s="8"/>
      <c r="EFU5169" s="8"/>
      <c r="EFV5169" s="8"/>
      <c r="EFW5169" s="8"/>
      <c r="EFX5169" s="8"/>
      <c r="EFY5169" s="8"/>
      <c r="EFZ5169" s="8"/>
      <c r="EGA5169" s="8"/>
      <c r="EGB5169" s="8"/>
      <c r="EGC5169" s="8"/>
      <c r="EGD5169" s="8"/>
      <c r="EGE5169" s="8"/>
      <c r="EGF5169" s="8"/>
      <c r="EGG5169" s="8"/>
      <c r="EGH5169" s="8"/>
      <c r="EGI5169" s="8"/>
      <c r="EGJ5169" s="8"/>
      <c r="EGK5169" s="8"/>
      <c r="EGL5169" s="8"/>
      <c r="EGM5169" s="8"/>
      <c r="EGN5169" s="8"/>
      <c r="EGO5169" s="8"/>
      <c r="EGP5169" s="8"/>
      <c r="EGQ5169" s="8"/>
      <c r="EGR5169" s="8"/>
      <c r="EGS5169" s="8"/>
      <c r="EGT5169" s="8"/>
      <c r="EGU5169" s="8"/>
      <c r="EGV5169" s="8"/>
      <c r="EGW5169" s="8"/>
      <c r="EGX5169" s="8"/>
      <c r="EGY5169" s="8"/>
      <c r="EGZ5169" s="8"/>
      <c r="EHA5169" s="8"/>
      <c r="EHB5169" s="8"/>
      <c r="EHC5169" s="8"/>
      <c r="EHD5169" s="8"/>
      <c r="EHE5169" s="8"/>
      <c r="EHF5169" s="8"/>
      <c r="EHG5169" s="8"/>
      <c r="EHH5169" s="8"/>
      <c r="EHI5169" s="8"/>
      <c r="EHJ5169" s="8"/>
      <c r="EHK5169" s="8"/>
      <c r="EHL5169" s="8"/>
      <c r="EHM5169" s="8"/>
      <c r="EHN5169" s="8"/>
      <c r="EHO5169" s="8"/>
      <c r="EHP5169" s="8"/>
      <c r="EHQ5169" s="8"/>
      <c r="EHR5169" s="8"/>
      <c r="EHS5169" s="8"/>
      <c r="EHT5169" s="8"/>
      <c r="EHU5169" s="8"/>
      <c r="EHV5169" s="8"/>
      <c r="EHW5169" s="8"/>
      <c r="EHX5169" s="8"/>
      <c r="EHY5169" s="8"/>
      <c r="EHZ5169" s="8"/>
      <c r="EIA5169" s="8"/>
      <c r="EIB5169" s="8"/>
      <c r="EIC5169" s="8"/>
      <c r="EID5169" s="8"/>
      <c r="EIE5169" s="8"/>
      <c r="EIF5169" s="8"/>
      <c r="EIG5169" s="8"/>
      <c r="EIH5169" s="8"/>
      <c r="EII5169" s="8"/>
      <c r="EIJ5169" s="8"/>
      <c r="EIK5169" s="8"/>
      <c r="EIL5169" s="8"/>
      <c r="EIM5169" s="8"/>
      <c r="EIN5169" s="8"/>
      <c r="EIO5169" s="8"/>
      <c r="EIP5169" s="8"/>
      <c r="EIQ5169" s="8"/>
      <c r="EIR5169" s="8"/>
      <c r="EIS5169" s="8"/>
      <c r="EIT5169" s="8"/>
      <c r="EIU5169" s="8"/>
      <c r="EIV5169" s="8"/>
      <c r="EIW5169" s="8"/>
      <c r="EIX5169" s="8"/>
      <c r="EIY5169" s="8"/>
      <c r="EIZ5169" s="8"/>
      <c r="EJA5169" s="8"/>
      <c r="EJB5169" s="8"/>
      <c r="EJC5169" s="8"/>
      <c r="EJD5169" s="8"/>
      <c r="EJE5169" s="8"/>
      <c r="EJF5169" s="8"/>
      <c r="EJG5169" s="8"/>
      <c r="EJH5169" s="8"/>
      <c r="EJI5169" s="8"/>
      <c r="EJJ5169" s="8"/>
      <c r="EJK5169" s="8"/>
      <c r="EJL5169" s="8"/>
      <c r="EJM5169" s="8"/>
      <c r="EJN5169" s="8"/>
      <c r="EJO5169" s="8"/>
      <c r="EJP5169" s="8"/>
      <c r="EJQ5169" s="8"/>
      <c r="EJR5169" s="8"/>
      <c r="EJS5169" s="8"/>
      <c r="EJT5169" s="8"/>
      <c r="EJU5169" s="8"/>
      <c r="EJV5169" s="8"/>
      <c r="EJW5169" s="8"/>
      <c r="EJX5169" s="8"/>
      <c r="EJY5169" s="8"/>
      <c r="EJZ5169" s="8"/>
      <c r="EKA5169" s="8"/>
      <c r="EKB5169" s="8"/>
      <c r="EKC5169" s="8"/>
      <c r="EKD5169" s="8"/>
      <c r="EKE5169" s="8"/>
      <c r="EKF5169" s="8"/>
      <c r="EKG5169" s="8"/>
      <c r="EKH5169" s="8"/>
      <c r="EKI5169" s="8"/>
      <c r="EKJ5169" s="8"/>
      <c r="EKK5169" s="8"/>
      <c r="EKL5169" s="8"/>
      <c r="EKM5169" s="8"/>
      <c r="EKN5169" s="8"/>
      <c r="EKO5169" s="8"/>
      <c r="EKP5169" s="8"/>
      <c r="EKQ5169" s="8"/>
      <c r="EKR5169" s="8"/>
      <c r="EKS5169" s="8"/>
      <c r="EKT5169" s="8"/>
      <c r="EKU5169" s="8"/>
      <c r="EKV5169" s="8"/>
      <c r="EKW5169" s="8"/>
      <c r="EKX5169" s="8"/>
      <c r="EKY5169" s="8"/>
      <c r="EKZ5169" s="8"/>
      <c r="ELA5169" s="8"/>
      <c r="ELB5169" s="8"/>
      <c r="ELC5169" s="8"/>
      <c r="ELD5169" s="8"/>
      <c r="ELE5169" s="8"/>
      <c r="ELF5169" s="8"/>
      <c r="ELG5169" s="8"/>
      <c r="ELH5169" s="8"/>
      <c r="ELI5169" s="8"/>
      <c r="ELJ5169" s="8"/>
      <c r="ELK5169" s="8"/>
      <c r="ELL5169" s="8"/>
      <c r="ELM5169" s="8"/>
      <c r="ELN5169" s="8"/>
      <c r="ELO5169" s="8"/>
      <c r="ELP5169" s="8"/>
      <c r="ELQ5169" s="8"/>
      <c r="ELR5169" s="8"/>
      <c r="ELS5169" s="8"/>
      <c r="ELT5169" s="8"/>
      <c r="ELU5169" s="8"/>
      <c r="ELV5169" s="8"/>
      <c r="ELW5169" s="8"/>
      <c r="ELX5169" s="8"/>
      <c r="ELY5169" s="8"/>
      <c r="ELZ5169" s="8"/>
      <c r="EMA5169" s="8"/>
      <c r="EMB5169" s="8"/>
      <c r="EMC5169" s="8"/>
      <c r="EMD5169" s="8"/>
      <c r="EME5169" s="8"/>
      <c r="EMF5169" s="8"/>
      <c r="EMG5169" s="8"/>
      <c r="EMH5169" s="8"/>
      <c r="EMI5169" s="8"/>
      <c r="EMJ5169" s="8"/>
      <c r="EMK5169" s="8"/>
      <c r="EML5169" s="8"/>
      <c r="EMM5169" s="8"/>
      <c r="EMN5169" s="8"/>
      <c r="EMO5169" s="8"/>
      <c r="EMP5169" s="8"/>
      <c r="EMQ5169" s="8"/>
      <c r="EMR5169" s="8"/>
      <c r="EMS5169" s="8"/>
      <c r="EMT5169" s="8"/>
      <c r="EMU5169" s="8"/>
      <c r="EMV5169" s="8"/>
      <c r="EMW5169" s="8"/>
      <c r="EMX5169" s="8"/>
      <c r="EMY5169" s="8"/>
      <c r="EMZ5169" s="8"/>
      <c r="ENA5169" s="8"/>
      <c r="ENB5169" s="8"/>
      <c r="ENC5169" s="8"/>
      <c r="END5169" s="8"/>
      <c r="ENE5169" s="8"/>
      <c r="ENF5169" s="8"/>
      <c r="ENG5169" s="8"/>
      <c r="ENH5169" s="8"/>
      <c r="ENI5169" s="8"/>
      <c r="ENJ5169" s="8"/>
      <c r="ENK5169" s="8"/>
      <c r="ENL5169" s="8"/>
      <c r="ENM5169" s="8"/>
      <c r="ENN5169" s="8"/>
      <c r="ENO5169" s="8"/>
      <c r="ENP5169" s="8"/>
      <c r="ENQ5169" s="8"/>
      <c r="ENR5169" s="8"/>
      <c r="ENS5169" s="8"/>
      <c r="ENT5169" s="8"/>
      <c r="ENU5169" s="8"/>
      <c r="ENV5169" s="8"/>
      <c r="ENW5169" s="8"/>
      <c r="ENX5169" s="8"/>
      <c r="ENY5169" s="8"/>
      <c r="ENZ5169" s="8"/>
      <c r="EOA5169" s="8"/>
      <c r="EOB5169" s="8"/>
      <c r="EOC5169" s="8"/>
      <c r="EOD5169" s="8"/>
      <c r="EOE5169" s="8"/>
      <c r="EOF5169" s="8"/>
      <c r="EOG5169" s="8"/>
      <c r="EOH5169" s="8"/>
      <c r="EOI5169" s="8"/>
      <c r="EOJ5169" s="8"/>
      <c r="EOK5169" s="8"/>
      <c r="EOL5169" s="8"/>
      <c r="EOM5169" s="8"/>
      <c r="EON5169" s="8"/>
      <c r="EOO5169" s="8"/>
      <c r="EOP5169" s="8"/>
      <c r="EOQ5169" s="8"/>
      <c r="EOR5169" s="8"/>
      <c r="EOS5169" s="8"/>
      <c r="EOT5169" s="8"/>
      <c r="EOU5169" s="8"/>
      <c r="EOV5169" s="8"/>
      <c r="EOW5169" s="8"/>
      <c r="EOX5169" s="8"/>
      <c r="EOY5169" s="8"/>
      <c r="EOZ5169" s="8"/>
      <c r="EPA5169" s="8"/>
      <c r="EPB5169" s="8"/>
      <c r="EPC5169" s="8"/>
      <c r="EPD5169" s="8"/>
      <c r="EPE5169" s="8"/>
      <c r="EPF5169" s="8"/>
      <c r="EPG5169" s="8"/>
      <c r="EPH5169" s="8"/>
      <c r="EPI5169" s="8"/>
      <c r="EPJ5169" s="8"/>
      <c r="EPK5169" s="8"/>
      <c r="EPL5169" s="8"/>
      <c r="EPM5169" s="8"/>
      <c r="EPN5169" s="8"/>
      <c r="EPO5169" s="8"/>
      <c r="EPP5169" s="8"/>
      <c r="EPQ5169" s="8"/>
      <c r="EPR5169" s="8"/>
      <c r="EPS5169" s="8"/>
      <c r="EPT5169" s="8"/>
      <c r="EPU5169" s="8"/>
      <c r="EPV5169" s="8"/>
      <c r="EPW5169" s="8"/>
      <c r="EPX5169" s="8"/>
      <c r="EPY5169" s="8"/>
      <c r="EPZ5169" s="8"/>
      <c r="EQA5169" s="8"/>
      <c r="EQB5169" s="8"/>
      <c r="EQC5169" s="8"/>
      <c r="EQD5169" s="8"/>
      <c r="EQE5169" s="8"/>
      <c r="EQF5169" s="8"/>
      <c r="EQG5169" s="8"/>
      <c r="EQH5169" s="8"/>
      <c r="EQI5169" s="8"/>
      <c r="EQJ5169" s="8"/>
      <c r="EQK5169" s="8"/>
      <c r="EQL5169" s="8"/>
      <c r="EQM5169" s="8"/>
      <c r="EQN5169" s="8"/>
      <c r="EQO5169" s="8"/>
      <c r="EQP5169" s="8"/>
      <c r="EQQ5169" s="8"/>
      <c r="EQR5169" s="8"/>
      <c r="EQS5169" s="8"/>
      <c r="EQT5169" s="8"/>
      <c r="EQU5169" s="8"/>
      <c r="EQV5169" s="8"/>
      <c r="EQW5169" s="8"/>
      <c r="EQX5169" s="8"/>
      <c r="EQY5169" s="8"/>
      <c r="EQZ5169" s="8"/>
      <c r="ERA5169" s="8"/>
      <c r="ERB5169" s="8"/>
      <c r="ERC5169" s="8"/>
      <c r="ERD5169" s="8"/>
      <c r="ERE5169" s="8"/>
      <c r="ERF5169" s="8"/>
      <c r="ERG5169" s="8"/>
      <c r="ERH5169" s="8"/>
      <c r="ERI5169" s="8"/>
      <c r="ERJ5169" s="8"/>
      <c r="ERK5169" s="8"/>
      <c r="ERL5169" s="8"/>
      <c r="ERM5169" s="8"/>
      <c r="ERN5169" s="8"/>
      <c r="ERO5169" s="8"/>
      <c r="ERP5169" s="8"/>
      <c r="ERQ5169" s="8"/>
      <c r="ERR5169" s="8"/>
      <c r="ERS5169" s="8"/>
      <c r="ERT5169" s="8"/>
      <c r="ERU5169" s="8"/>
      <c r="ERV5169" s="8"/>
      <c r="ERW5169" s="8"/>
      <c r="ERX5169" s="8"/>
      <c r="ERY5169" s="8"/>
      <c r="ERZ5169" s="8"/>
      <c r="ESA5169" s="8"/>
      <c r="ESB5169" s="8"/>
      <c r="ESC5169" s="8"/>
      <c r="ESD5169" s="8"/>
      <c r="ESE5169" s="8"/>
      <c r="ESF5169" s="8"/>
      <c r="ESG5169" s="8"/>
      <c r="ESH5169" s="8"/>
      <c r="ESI5169" s="8"/>
      <c r="ESJ5169" s="8"/>
      <c r="ESK5169" s="8"/>
      <c r="ESL5169" s="8"/>
      <c r="ESM5169" s="8"/>
      <c r="ESN5169" s="8"/>
      <c r="ESO5169" s="8"/>
      <c r="ESP5169" s="8"/>
      <c r="ESQ5169" s="8"/>
      <c r="ESR5169" s="8"/>
      <c r="ESS5169" s="8"/>
      <c r="EST5169" s="8"/>
      <c r="ESU5169" s="8"/>
      <c r="ESV5169" s="8"/>
      <c r="ESW5169" s="8"/>
      <c r="ESX5169" s="8"/>
      <c r="ESY5169" s="8"/>
      <c r="ESZ5169" s="8"/>
      <c r="ETA5169" s="8"/>
      <c r="ETB5169" s="8"/>
      <c r="ETC5169" s="8"/>
      <c r="ETD5169" s="8"/>
      <c r="ETE5169" s="8"/>
      <c r="ETF5169" s="8"/>
      <c r="ETG5169" s="8"/>
      <c r="ETH5169" s="8"/>
      <c r="ETI5169" s="8"/>
      <c r="ETJ5169" s="8"/>
      <c r="ETK5169" s="8"/>
      <c r="ETL5169" s="8"/>
      <c r="ETM5169" s="8"/>
      <c r="ETN5169" s="8"/>
      <c r="ETO5169" s="8"/>
      <c r="ETP5169" s="8"/>
      <c r="ETQ5169" s="8"/>
      <c r="ETR5169" s="8"/>
      <c r="ETS5169" s="8"/>
      <c r="ETT5169" s="8"/>
      <c r="ETU5169" s="8"/>
      <c r="ETV5169" s="8"/>
      <c r="ETW5169" s="8"/>
      <c r="ETX5169" s="8"/>
      <c r="ETY5169" s="8"/>
      <c r="ETZ5169" s="8"/>
      <c r="EUA5169" s="8"/>
      <c r="EUB5169" s="8"/>
      <c r="EUC5169" s="8"/>
      <c r="EUD5169" s="8"/>
      <c r="EUE5169" s="8"/>
      <c r="EUF5169" s="8"/>
      <c r="EUG5169" s="8"/>
      <c r="EUH5169" s="8"/>
      <c r="EUI5169" s="8"/>
      <c r="EUJ5169" s="8"/>
      <c r="EUK5169" s="8"/>
      <c r="EUL5169" s="8"/>
      <c r="EUM5169" s="8"/>
      <c r="EUN5169" s="8"/>
      <c r="EUO5169" s="8"/>
      <c r="EUP5169" s="8"/>
      <c r="EUQ5169" s="8"/>
      <c r="EUR5169" s="8"/>
      <c r="EUS5169" s="8"/>
      <c r="EUT5169" s="8"/>
      <c r="EUU5169" s="8"/>
      <c r="EUV5169" s="8"/>
      <c r="EUW5169" s="8"/>
      <c r="EUX5169" s="8"/>
      <c r="EUY5169" s="8"/>
      <c r="EUZ5169" s="8"/>
      <c r="EVA5169" s="8"/>
      <c r="EVB5169" s="8"/>
      <c r="EVC5169" s="8"/>
      <c r="EVD5169" s="8"/>
      <c r="EVE5169" s="8"/>
      <c r="EVF5169" s="8"/>
      <c r="EVG5169" s="8"/>
      <c r="EVH5169" s="8"/>
      <c r="EVI5169" s="8"/>
      <c r="EVJ5169" s="8"/>
      <c r="EVK5169" s="8"/>
      <c r="EVL5169" s="8"/>
      <c r="EVM5169" s="8"/>
      <c r="EVN5169" s="8"/>
      <c r="EVO5169" s="8"/>
      <c r="EVP5169" s="8"/>
      <c r="EVQ5169" s="8"/>
      <c r="EVR5169" s="8"/>
      <c r="EVS5169" s="8"/>
      <c r="EVT5169" s="8"/>
      <c r="EVU5169" s="8"/>
      <c r="EVV5169" s="8"/>
      <c r="EVW5169" s="8"/>
      <c r="EVX5169" s="8"/>
      <c r="EVY5169" s="8"/>
      <c r="EVZ5169" s="8"/>
      <c r="EWA5169" s="8"/>
      <c r="EWB5169" s="8"/>
      <c r="EWC5169" s="8"/>
      <c r="EWD5169" s="8"/>
      <c r="EWE5169" s="8"/>
      <c r="EWF5169" s="8"/>
      <c r="EWG5169" s="8"/>
      <c r="EWH5169" s="8"/>
      <c r="EWI5169" s="8"/>
      <c r="EWJ5169" s="8"/>
      <c r="EWK5169" s="8"/>
      <c r="EWL5169" s="8"/>
      <c r="EWM5169" s="8"/>
      <c r="EWN5169" s="8"/>
      <c r="EWO5169" s="8"/>
      <c r="EWP5169" s="8"/>
      <c r="EWQ5169" s="8"/>
      <c r="EWR5169" s="8"/>
      <c r="EWS5169" s="8"/>
      <c r="EWT5169" s="8"/>
      <c r="EWU5169" s="8"/>
      <c r="EWV5169" s="8"/>
      <c r="EWW5169" s="8"/>
      <c r="EWX5169" s="8"/>
      <c r="EWY5169" s="8"/>
      <c r="EWZ5169" s="8"/>
      <c r="EXA5169" s="8"/>
      <c r="EXB5169" s="8"/>
      <c r="EXC5169" s="8"/>
      <c r="EXD5169" s="8"/>
      <c r="EXE5169" s="8"/>
      <c r="EXF5169" s="8"/>
      <c r="EXG5169" s="8"/>
      <c r="EXH5169" s="8"/>
      <c r="EXI5169" s="8"/>
      <c r="EXJ5169" s="8"/>
      <c r="EXK5169" s="8"/>
      <c r="EXL5169" s="8"/>
      <c r="EXM5169" s="8"/>
      <c r="EXN5169" s="8"/>
      <c r="EXO5169" s="8"/>
      <c r="EXP5169" s="8"/>
      <c r="EXQ5169" s="8"/>
      <c r="EXR5169" s="8"/>
      <c r="EXS5169" s="8"/>
      <c r="EXT5169" s="8"/>
      <c r="EXU5169" s="8"/>
      <c r="EXV5169" s="8"/>
      <c r="EXW5169" s="8"/>
      <c r="EXX5169" s="8"/>
      <c r="EXY5169" s="8"/>
      <c r="EXZ5169" s="8"/>
      <c r="EYA5169" s="8"/>
      <c r="EYB5169" s="8"/>
      <c r="EYC5169" s="8"/>
      <c r="EYD5169" s="8"/>
      <c r="EYE5169" s="8"/>
      <c r="EYF5169" s="8"/>
      <c r="EYG5169" s="8"/>
      <c r="EYH5169" s="8"/>
      <c r="EYI5169" s="8"/>
      <c r="EYJ5169" s="8"/>
      <c r="EYK5169" s="8"/>
      <c r="EYL5169" s="8"/>
      <c r="EYM5169" s="8"/>
      <c r="EYN5169" s="8"/>
      <c r="EYO5169" s="8"/>
      <c r="EYP5169" s="8"/>
      <c r="EYQ5169" s="8"/>
      <c r="EYR5169" s="8"/>
      <c r="EYS5169" s="8"/>
      <c r="EYT5169" s="8"/>
      <c r="EYU5169" s="8"/>
      <c r="EYV5169" s="8"/>
      <c r="EYW5169" s="8"/>
      <c r="EYX5169" s="8"/>
      <c r="EYY5169" s="8"/>
      <c r="EYZ5169" s="8"/>
      <c r="EZA5169" s="8"/>
      <c r="EZB5169" s="8"/>
      <c r="EZC5169" s="8"/>
      <c r="EZD5169" s="8"/>
      <c r="EZE5169" s="8"/>
      <c r="EZF5169" s="8"/>
      <c r="EZG5169" s="8"/>
      <c r="EZH5169" s="8"/>
      <c r="EZI5169" s="8"/>
      <c r="EZJ5169" s="8"/>
      <c r="EZK5169" s="8"/>
      <c r="EZL5169" s="8"/>
      <c r="EZM5169" s="8"/>
      <c r="EZN5169" s="8"/>
      <c r="EZO5169" s="8"/>
      <c r="EZP5169" s="8"/>
      <c r="EZQ5169" s="8"/>
      <c r="EZR5169" s="8"/>
      <c r="EZS5169" s="8"/>
      <c r="EZT5169" s="8"/>
      <c r="EZU5169" s="8"/>
      <c r="EZV5169" s="8"/>
      <c r="EZW5169" s="8"/>
      <c r="EZX5169" s="8"/>
      <c r="EZY5169" s="8"/>
      <c r="EZZ5169" s="8"/>
      <c r="FAA5169" s="8"/>
      <c r="FAB5169" s="8"/>
      <c r="FAC5169" s="8"/>
      <c r="FAD5169" s="8"/>
      <c r="FAE5169" s="8"/>
      <c r="FAF5169" s="8"/>
      <c r="FAG5169" s="8"/>
      <c r="FAH5169" s="8"/>
      <c r="FAI5169" s="8"/>
      <c r="FAJ5169" s="8"/>
      <c r="FAK5169" s="8"/>
      <c r="FAL5169" s="8"/>
      <c r="FAM5169" s="8"/>
      <c r="FAN5169" s="8"/>
      <c r="FAO5169" s="8"/>
      <c r="FAP5169" s="8"/>
      <c r="FAQ5169" s="8"/>
      <c r="FAR5169" s="8"/>
      <c r="FAS5169" s="8"/>
      <c r="FAT5169" s="8"/>
      <c r="FAU5169" s="8"/>
      <c r="FAV5169" s="8"/>
      <c r="FAW5169" s="8"/>
      <c r="FAX5169" s="8"/>
      <c r="FAY5169" s="8"/>
      <c r="FAZ5169" s="8"/>
      <c r="FBA5169" s="8"/>
      <c r="FBB5169" s="8"/>
      <c r="FBC5169" s="8"/>
      <c r="FBD5169" s="8"/>
      <c r="FBE5169" s="8"/>
      <c r="FBF5169" s="8"/>
      <c r="FBG5169" s="8"/>
      <c r="FBH5169" s="8"/>
      <c r="FBI5169" s="8"/>
      <c r="FBJ5169" s="8"/>
      <c r="FBK5169" s="8"/>
      <c r="FBL5169" s="8"/>
      <c r="FBM5169" s="8"/>
      <c r="FBN5169" s="8"/>
      <c r="FBO5169" s="8"/>
      <c r="FBP5169" s="8"/>
      <c r="FBQ5169" s="8"/>
      <c r="FBR5169" s="8"/>
      <c r="FBS5169" s="8"/>
      <c r="FBT5169" s="8"/>
      <c r="FBU5169" s="8"/>
      <c r="FBV5169" s="8"/>
      <c r="FBW5169" s="8"/>
      <c r="FBX5169" s="8"/>
      <c r="FBY5169" s="8"/>
      <c r="FBZ5169" s="8"/>
      <c r="FCA5169" s="8"/>
      <c r="FCB5169" s="8"/>
      <c r="FCC5169" s="8"/>
      <c r="FCD5169" s="8"/>
      <c r="FCE5169" s="8"/>
      <c r="FCF5169" s="8"/>
      <c r="FCG5169" s="8"/>
      <c r="FCH5169" s="8"/>
      <c r="FCI5169" s="8"/>
      <c r="FCJ5169" s="8"/>
      <c r="FCK5169" s="8"/>
      <c r="FCL5169" s="8"/>
      <c r="FCM5169" s="8"/>
      <c r="FCN5169" s="8"/>
      <c r="FCO5169" s="8"/>
      <c r="FCP5169" s="8"/>
      <c r="FCQ5169" s="8"/>
      <c r="FCR5169" s="8"/>
      <c r="FCS5169" s="8"/>
      <c r="FCT5169" s="8"/>
      <c r="FCU5169" s="8"/>
      <c r="FCV5169" s="8"/>
      <c r="FCW5169" s="8"/>
      <c r="FCX5169" s="8"/>
      <c r="FCY5169" s="8"/>
      <c r="FCZ5169" s="8"/>
      <c r="FDA5169" s="8"/>
      <c r="FDB5169" s="8"/>
      <c r="FDC5169" s="8"/>
      <c r="FDD5169" s="8"/>
      <c r="FDE5169" s="8"/>
      <c r="FDF5169" s="8"/>
      <c r="FDG5169" s="8"/>
      <c r="FDH5169" s="8"/>
      <c r="FDI5169" s="8"/>
      <c r="FDJ5169" s="8"/>
      <c r="FDK5169" s="8"/>
      <c r="FDL5169" s="8"/>
      <c r="FDM5169" s="8"/>
      <c r="FDN5169" s="8"/>
      <c r="FDO5169" s="8"/>
      <c r="FDP5169" s="8"/>
      <c r="FDQ5169" s="8"/>
      <c r="FDR5169" s="8"/>
      <c r="FDS5169" s="8"/>
      <c r="FDT5169" s="8"/>
      <c r="FDU5169" s="8"/>
      <c r="FDV5169" s="8"/>
      <c r="FDW5169" s="8"/>
      <c r="FDX5169" s="8"/>
      <c r="FDY5169" s="8"/>
      <c r="FDZ5169" s="8"/>
      <c r="FEA5169" s="8"/>
      <c r="FEB5169" s="8"/>
      <c r="FEC5169" s="8"/>
      <c r="FED5169" s="8"/>
      <c r="FEE5169" s="8"/>
      <c r="FEF5169" s="8"/>
      <c r="FEG5169" s="8"/>
      <c r="FEH5169" s="8"/>
      <c r="FEI5169" s="8"/>
      <c r="FEJ5169" s="8"/>
      <c r="FEK5169" s="8"/>
      <c r="FEL5169" s="8"/>
      <c r="FEM5169" s="8"/>
      <c r="FEN5169" s="8"/>
      <c r="FEO5169" s="8"/>
      <c r="FEP5169" s="8"/>
      <c r="FEQ5169" s="8"/>
      <c r="FER5169" s="8"/>
      <c r="FES5169" s="8"/>
      <c r="FET5169" s="8"/>
      <c r="FEU5169" s="8"/>
      <c r="FEV5169" s="8"/>
      <c r="FEW5169" s="8"/>
      <c r="FEX5169" s="8"/>
      <c r="FEY5169" s="8"/>
      <c r="FEZ5169" s="8"/>
      <c r="FFA5169" s="8"/>
      <c r="FFB5169" s="8"/>
      <c r="FFC5169" s="8"/>
      <c r="FFD5169" s="8"/>
      <c r="FFE5169" s="8"/>
      <c r="FFF5169" s="8"/>
      <c r="FFG5169" s="8"/>
      <c r="FFH5169" s="8"/>
      <c r="FFI5169" s="8"/>
      <c r="FFJ5169" s="8"/>
      <c r="FFK5169" s="8"/>
      <c r="FFL5169" s="8"/>
      <c r="FFM5169" s="8"/>
      <c r="FFN5169" s="8"/>
      <c r="FFO5169" s="8"/>
      <c r="FFP5169" s="8"/>
      <c r="FFQ5169" s="8"/>
      <c r="FFR5169" s="8"/>
      <c r="FFS5169" s="8"/>
      <c r="FFT5169" s="8"/>
      <c r="FFU5169" s="8"/>
      <c r="FFV5169" s="8"/>
      <c r="FFW5169" s="8"/>
      <c r="FFX5169" s="8"/>
      <c r="FFY5169" s="8"/>
      <c r="FFZ5169" s="8"/>
      <c r="FGA5169" s="8"/>
      <c r="FGB5169" s="8"/>
      <c r="FGC5169" s="8"/>
      <c r="FGD5169" s="8"/>
      <c r="FGE5169" s="8"/>
      <c r="FGF5169" s="8"/>
      <c r="FGG5169" s="8"/>
      <c r="FGH5169" s="8"/>
      <c r="FGI5169" s="8"/>
      <c r="FGJ5169" s="8"/>
      <c r="FGK5169" s="8"/>
      <c r="FGL5169" s="8"/>
      <c r="FGM5169" s="8"/>
      <c r="FGN5169" s="8"/>
      <c r="FGO5169" s="8"/>
      <c r="FGP5169" s="8"/>
      <c r="FGQ5169" s="8"/>
      <c r="FGR5169" s="8"/>
      <c r="FGS5169" s="8"/>
      <c r="FGT5169" s="8"/>
      <c r="FGU5169" s="8"/>
      <c r="FGV5169" s="8"/>
      <c r="FGW5169" s="8"/>
      <c r="FGX5169" s="8"/>
      <c r="FGY5169" s="8"/>
      <c r="FGZ5169" s="8"/>
      <c r="FHA5169" s="8"/>
      <c r="FHB5169" s="8"/>
      <c r="FHC5169" s="8"/>
      <c r="FHD5169" s="8"/>
      <c r="FHE5169" s="8"/>
      <c r="FHF5169" s="8"/>
      <c r="FHG5169" s="8"/>
      <c r="FHH5169" s="8"/>
      <c r="FHI5169" s="8"/>
      <c r="FHJ5169" s="8"/>
      <c r="FHK5169" s="8"/>
      <c r="FHL5169" s="8"/>
      <c r="FHM5169" s="8"/>
      <c r="FHN5169" s="8"/>
      <c r="FHO5169" s="8"/>
      <c r="FHP5169" s="8"/>
      <c r="FHQ5169" s="8"/>
      <c r="FHR5169" s="8"/>
      <c r="FHS5169" s="8"/>
      <c r="FHT5169" s="8"/>
      <c r="FHU5169" s="8"/>
      <c r="FHV5169" s="8"/>
      <c r="FHW5169" s="8"/>
      <c r="FHX5169" s="8"/>
      <c r="FHY5169" s="8"/>
      <c r="FHZ5169" s="8"/>
      <c r="FIA5169" s="8"/>
      <c r="FIB5169" s="8"/>
      <c r="FIC5169" s="8"/>
      <c r="FID5169" s="8"/>
      <c r="FIE5169" s="8"/>
      <c r="FIF5169" s="8"/>
      <c r="FIG5169" s="8"/>
      <c r="FIH5169" s="8"/>
      <c r="FII5169" s="8"/>
      <c r="FIJ5169" s="8"/>
      <c r="FIK5169" s="8"/>
      <c r="FIL5169" s="8"/>
      <c r="FIM5169" s="8"/>
      <c r="FIN5169" s="8"/>
      <c r="FIO5169" s="8"/>
      <c r="FIP5169" s="8"/>
      <c r="FIQ5169" s="8"/>
      <c r="FIR5169" s="8"/>
      <c r="FIS5169" s="8"/>
      <c r="FIT5169" s="8"/>
      <c r="FIU5169" s="8"/>
      <c r="FIV5169" s="8"/>
      <c r="FIW5169" s="8"/>
      <c r="FIX5169" s="8"/>
      <c r="FIY5169" s="8"/>
      <c r="FIZ5169" s="8"/>
      <c r="FJA5169" s="8"/>
      <c r="FJB5169" s="8"/>
      <c r="FJC5169" s="8"/>
      <c r="FJD5169" s="8"/>
      <c r="FJE5169" s="8"/>
      <c r="FJF5169" s="8"/>
      <c r="FJG5169" s="8"/>
      <c r="FJH5169" s="8"/>
      <c r="FJI5169" s="8"/>
      <c r="FJJ5169" s="8"/>
      <c r="FJK5169" s="8"/>
      <c r="FJL5169" s="8"/>
      <c r="FJM5169" s="8"/>
      <c r="FJN5169" s="8"/>
      <c r="FJO5169" s="8"/>
      <c r="FJP5169" s="8"/>
      <c r="FJQ5169" s="8"/>
      <c r="FJR5169" s="8"/>
      <c r="FJS5169" s="8"/>
      <c r="FJT5169" s="8"/>
      <c r="FJU5169" s="8"/>
      <c r="FJV5169" s="8"/>
      <c r="FJW5169" s="8"/>
      <c r="FJX5169" s="8"/>
      <c r="FJY5169" s="8"/>
      <c r="FJZ5169" s="8"/>
      <c r="FKA5169" s="8"/>
      <c r="FKB5169" s="8"/>
      <c r="FKC5169" s="8"/>
      <c r="FKD5169" s="8"/>
      <c r="FKE5169" s="8"/>
      <c r="FKF5169" s="8"/>
      <c r="FKG5169" s="8"/>
      <c r="FKH5169" s="8"/>
      <c r="FKI5169" s="8"/>
      <c r="FKJ5169" s="8"/>
      <c r="FKK5169" s="8"/>
      <c r="FKL5169" s="8"/>
      <c r="FKM5169" s="8"/>
      <c r="FKN5169" s="8"/>
      <c r="FKO5169" s="8"/>
      <c r="FKP5169" s="8"/>
      <c r="FKQ5169" s="8"/>
      <c r="FKR5169" s="8"/>
      <c r="FKS5169" s="8"/>
      <c r="FKT5169" s="8"/>
      <c r="FKU5169" s="8"/>
      <c r="FKV5169" s="8"/>
      <c r="FKW5169" s="8"/>
      <c r="FKX5169" s="8"/>
      <c r="FKY5169" s="8"/>
      <c r="FKZ5169" s="8"/>
      <c r="FLA5169" s="8"/>
      <c r="FLB5169" s="8"/>
      <c r="FLC5169" s="8"/>
      <c r="FLD5169" s="8"/>
      <c r="FLE5169" s="8"/>
      <c r="FLF5169" s="8"/>
      <c r="FLG5169" s="8"/>
      <c r="FLH5169" s="8"/>
      <c r="FLI5169" s="8"/>
      <c r="FLJ5169" s="8"/>
      <c r="FLK5169" s="8"/>
      <c r="FLL5169" s="8"/>
      <c r="FLM5169" s="8"/>
      <c r="FLN5169" s="8"/>
      <c r="FLO5169" s="8"/>
      <c r="FLP5169" s="8"/>
      <c r="FLQ5169" s="8"/>
      <c r="FLR5169" s="8"/>
      <c r="FLS5169" s="8"/>
      <c r="FLT5169" s="8"/>
      <c r="FLU5169" s="8"/>
      <c r="FLV5169" s="8"/>
      <c r="FLW5169" s="8"/>
      <c r="FLX5169" s="8"/>
      <c r="FLY5169" s="8"/>
      <c r="FLZ5169" s="8"/>
      <c r="FMA5169" s="8"/>
      <c r="FMB5169" s="8"/>
      <c r="FMC5169" s="8"/>
      <c r="FMD5169" s="8"/>
      <c r="FME5169" s="8"/>
      <c r="FMF5169" s="8"/>
      <c r="FMG5169" s="8"/>
      <c r="FMH5169" s="8"/>
      <c r="FMI5169" s="8"/>
      <c r="FMJ5169" s="8"/>
      <c r="FMK5169" s="8"/>
      <c r="FML5169" s="8"/>
      <c r="FMM5169" s="8"/>
      <c r="FMN5169" s="8"/>
      <c r="FMO5169" s="8"/>
      <c r="FMP5169" s="8"/>
      <c r="FMQ5169" s="8"/>
      <c r="FMR5169" s="8"/>
      <c r="FMS5169" s="8"/>
      <c r="FMT5169" s="8"/>
      <c r="FMU5169" s="8"/>
      <c r="FMV5169" s="8"/>
      <c r="FMW5169" s="8"/>
      <c r="FMX5169" s="8"/>
      <c r="FMY5169" s="8"/>
      <c r="FMZ5169" s="8"/>
      <c r="FNA5169" s="8"/>
      <c r="FNB5169" s="8"/>
      <c r="FNC5169" s="8"/>
      <c r="FND5169" s="8"/>
      <c r="FNE5169" s="8"/>
      <c r="FNF5169" s="8"/>
      <c r="FNG5169" s="8"/>
      <c r="FNH5169" s="8"/>
      <c r="FNI5169" s="8"/>
      <c r="FNJ5169" s="8"/>
      <c r="FNK5169" s="8"/>
      <c r="FNL5169" s="8"/>
      <c r="FNM5169" s="8"/>
      <c r="FNN5169" s="8"/>
      <c r="FNO5169" s="8"/>
      <c r="FNP5169" s="8"/>
      <c r="FNQ5169" s="8"/>
      <c r="FNR5169" s="8"/>
      <c r="FNS5169" s="8"/>
      <c r="FNT5169" s="8"/>
      <c r="FNU5169" s="8"/>
      <c r="FNV5169" s="8"/>
      <c r="FNW5169" s="8"/>
      <c r="FNX5169" s="8"/>
      <c r="FNY5169" s="8"/>
      <c r="FNZ5169" s="8"/>
      <c r="FOA5169" s="8"/>
      <c r="FOB5169" s="8"/>
      <c r="FOC5169" s="8"/>
      <c r="FOD5169" s="8"/>
      <c r="FOE5169" s="8"/>
      <c r="FOF5169" s="8"/>
      <c r="FOG5169" s="8"/>
      <c r="FOH5169" s="8"/>
      <c r="FOI5169" s="8"/>
      <c r="FOJ5169" s="8"/>
      <c r="FOK5169" s="8"/>
      <c r="FOL5169" s="8"/>
      <c r="FOM5169" s="8"/>
      <c r="FON5169" s="8"/>
      <c r="FOO5169" s="8"/>
      <c r="FOP5169" s="8"/>
      <c r="FOQ5169" s="8"/>
      <c r="FOR5169" s="8"/>
      <c r="FOS5169" s="8"/>
      <c r="FOT5169" s="8"/>
      <c r="FOU5169" s="8"/>
      <c r="FOV5169" s="8"/>
      <c r="FOW5169" s="8"/>
      <c r="FOX5169" s="8"/>
      <c r="FOY5169" s="8"/>
      <c r="FOZ5169" s="8"/>
      <c r="FPA5169" s="8"/>
      <c r="FPB5169" s="8"/>
      <c r="FPC5169" s="8"/>
      <c r="FPD5169" s="8"/>
      <c r="FPE5169" s="8"/>
      <c r="FPF5169" s="8"/>
      <c r="FPG5169" s="8"/>
      <c r="FPH5169" s="8"/>
      <c r="FPI5169" s="8"/>
      <c r="FPJ5169" s="8"/>
      <c r="FPK5169" s="8"/>
      <c r="FPL5169" s="8"/>
      <c r="FPM5169" s="8"/>
      <c r="FPN5169" s="8"/>
      <c r="FPO5169" s="8"/>
      <c r="FPP5169" s="8"/>
      <c r="FPQ5169" s="8"/>
      <c r="FPR5169" s="8"/>
      <c r="FPS5169" s="8"/>
      <c r="FPT5169" s="8"/>
      <c r="FPU5169" s="8"/>
      <c r="FPV5169" s="8"/>
      <c r="FPW5169" s="8"/>
      <c r="FPX5169" s="8"/>
      <c r="FPY5169" s="8"/>
      <c r="FPZ5169" s="8"/>
      <c r="FQA5169" s="8"/>
      <c r="FQB5169" s="8"/>
      <c r="FQC5169" s="8"/>
      <c r="FQD5169" s="8"/>
      <c r="FQE5169" s="8"/>
      <c r="FQF5169" s="8"/>
      <c r="FQG5169" s="8"/>
      <c r="FQH5169" s="8"/>
      <c r="FQI5169" s="8"/>
      <c r="FQJ5169" s="8"/>
      <c r="FQK5169" s="8"/>
      <c r="FQL5169" s="8"/>
      <c r="FQM5169" s="8"/>
      <c r="FQN5169" s="8"/>
      <c r="FQO5169" s="8"/>
      <c r="FQP5169" s="8"/>
      <c r="FQQ5169" s="8"/>
      <c r="FQR5169" s="8"/>
      <c r="FQS5169" s="8"/>
      <c r="FQT5169" s="8"/>
      <c r="FQU5169" s="8"/>
      <c r="FQV5169" s="8"/>
      <c r="FQW5169" s="8"/>
      <c r="FQX5169" s="8"/>
      <c r="FQY5169" s="8"/>
      <c r="FQZ5169" s="8"/>
      <c r="FRA5169" s="8"/>
      <c r="FRB5169" s="8"/>
      <c r="FRC5169" s="8"/>
      <c r="FRD5169" s="8"/>
      <c r="FRE5169" s="8"/>
      <c r="FRF5169" s="8"/>
      <c r="FRG5169" s="8"/>
      <c r="FRH5169" s="8"/>
      <c r="FRI5169" s="8"/>
      <c r="FRJ5169" s="8"/>
      <c r="FRK5169" s="8"/>
      <c r="FRL5169" s="8"/>
      <c r="FRM5169" s="8"/>
      <c r="FRN5169" s="8"/>
      <c r="FRO5169" s="8"/>
      <c r="FRP5169" s="8"/>
      <c r="FRQ5169" s="8"/>
      <c r="FRR5169" s="8"/>
      <c r="FRS5169" s="8"/>
      <c r="FRT5169" s="8"/>
      <c r="FRU5169" s="8"/>
      <c r="FRV5169" s="8"/>
      <c r="FRW5169" s="8"/>
      <c r="FRX5169" s="8"/>
      <c r="FRY5169" s="8"/>
      <c r="FRZ5169" s="8"/>
      <c r="FSA5169" s="8"/>
      <c r="FSB5169" s="8"/>
      <c r="FSC5169" s="8"/>
      <c r="FSD5169" s="8"/>
      <c r="FSE5169" s="8"/>
      <c r="FSF5169" s="8"/>
      <c r="FSG5169" s="8"/>
      <c r="FSH5169" s="8"/>
      <c r="FSI5169" s="8"/>
      <c r="FSJ5169" s="8"/>
      <c r="FSK5169" s="8"/>
      <c r="FSL5169" s="8"/>
      <c r="FSM5169" s="8"/>
      <c r="FSN5169" s="8"/>
      <c r="FSO5169" s="8"/>
      <c r="FSP5169" s="8"/>
      <c r="FSQ5169" s="8"/>
      <c r="FSR5169" s="8"/>
      <c r="FSS5169" s="8"/>
      <c r="FST5169" s="8"/>
      <c r="FSU5169" s="8"/>
      <c r="FSV5169" s="8"/>
      <c r="FSW5169" s="8"/>
      <c r="FSX5169" s="8"/>
      <c r="FSY5169" s="8"/>
      <c r="FSZ5169" s="8"/>
      <c r="FTA5169" s="8"/>
      <c r="FTB5169" s="8"/>
      <c r="FTC5169" s="8"/>
      <c r="FTD5169" s="8"/>
      <c r="FTE5169" s="8"/>
      <c r="FTF5169" s="8"/>
      <c r="FTG5169" s="8"/>
      <c r="FTH5169" s="8"/>
      <c r="FTI5169" s="8"/>
      <c r="FTJ5169" s="8"/>
      <c r="FTK5169" s="8"/>
      <c r="FTL5169" s="8"/>
      <c r="FTM5169" s="8"/>
      <c r="FTN5169" s="8"/>
      <c r="FTO5169" s="8"/>
      <c r="FTP5169" s="8"/>
      <c r="FTQ5169" s="8"/>
      <c r="FTR5169" s="8"/>
      <c r="FTS5169" s="8"/>
      <c r="FTT5169" s="8"/>
      <c r="FTU5169" s="8"/>
      <c r="FTV5169" s="8"/>
      <c r="FTW5169" s="8"/>
      <c r="FTX5169" s="8"/>
      <c r="FTY5169" s="8"/>
      <c r="FTZ5169" s="8"/>
      <c r="FUA5169" s="8"/>
      <c r="FUB5169" s="8"/>
      <c r="FUC5169" s="8"/>
      <c r="FUD5169" s="8"/>
      <c r="FUE5169" s="8"/>
      <c r="FUF5169" s="8"/>
      <c r="FUG5169" s="8"/>
      <c r="FUH5169" s="8"/>
      <c r="FUI5169" s="8"/>
      <c r="FUJ5169" s="8"/>
      <c r="FUK5169" s="8"/>
      <c r="FUL5169" s="8"/>
      <c r="FUM5169" s="8"/>
      <c r="FUN5169" s="8"/>
      <c r="FUO5169" s="8"/>
      <c r="FUP5169" s="8"/>
      <c r="FUQ5169" s="8"/>
      <c r="FUR5169" s="8"/>
      <c r="FUS5169" s="8"/>
      <c r="FUT5169" s="8"/>
      <c r="FUU5169" s="8"/>
      <c r="FUV5169" s="8"/>
      <c r="FUW5169" s="8"/>
      <c r="FUX5169" s="8"/>
      <c r="FUY5169" s="8"/>
      <c r="FUZ5169" s="8"/>
      <c r="FVA5169" s="8"/>
      <c r="FVB5169" s="8"/>
      <c r="FVC5169" s="8"/>
      <c r="FVD5169" s="8"/>
      <c r="FVE5169" s="8"/>
      <c r="FVF5169" s="8"/>
      <c r="FVG5169" s="8"/>
      <c r="FVH5169" s="8"/>
      <c r="FVI5169" s="8"/>
      <c r="FVJ5169" s="8"/>
      <c r="FVK5169" s="8"/>
      <c r="FVL5169" s="8"/>
      <c r="FVM5169" s="8"/>
      <c r="FVN5169" s="8"/>
      <c r="FVO5169" s="8"/>
      <c r="FVP5169" s="8"/>
      <c r="FVQ5169" s="8"/>
      <c r="FVR5169" s="8"/>
      <c r="FVS5169" s="8"/>
      <c r="FVT5169" s="8"/>
      <c r="FVU5169" s="8"/>
      <c r="FVV5169" s="8"/>
      <c r="FVW5169" s="8"/>
      <c r="FVX5169" s="8"/>
      <c r="FVY5169" s="8"/>
      <c r="FVZ5169" s="8"/>
      <c r="FWA5169" s="8"/>
      <c r="FWB5169" s="8"/>
      <c r="FWC5169" s="8"/>
      <c r="FWD5169" s="8"/>
      <c r="FWE5169" s="8"/>
      <c r="FWF5169" s="8"/>
      <c r="FWG5169" s="8"/>
      <c r="FWH5169" s="8"/>
      <c r="FWI5169" s="8"/>
      <c r="FWJ5169" s="8"/>
      <c r="FWK5169" s="8"/>
      <c r="FWL5169" s="8"/>
      <c r="FWM5169" s="8"/>
      <c r="FWN5169" s="8"/>
      <c r="FWO5169" s="8"/>
      <c r="FWP5169" s="8"/>
      <c r="FWQ5169" s="8"/>
      <c r="FWR5169" s="8"/>
      <c r="FWS5169" s="8"/>
      <c r="FWT5169" s="8"/>
      <c r="FWU5169" s="8"/>
      <c r="FWV5169" s="8"/>
      <c r="FWW5169" s="8"/>
      <c r="FWX5169" s="8"/>
      <c r="FWY5169" s="8"/>
      <c r="FWZ5169" s="8"/>
      <c r="FXA5169" s="8"/>
      <c r="FXB5169" s="8"/>
      <c r="FXC5169" s="8"/>
      <c r="FXD5169" s="8"/>
      <c r="FXE5169" s="8"/>
      <c r="FXF5169" s="8"/>
      <c r="FXG5169" s="8"/>
      <c r="FXH5169" s="8"/>
      <c r="FXI5169" s="8"/>
      <c r="FXJ5169" s="8"/>
      <c r="FXK5169" s="8"/>
      <c r="FXL5169" s="8"/>
      <c r="FXM5169" s="8"/>
      <c r="FXN5169" s="8"/>
      <c r="FXO5169" s="8"/>
      <c r="FXP5169" s="8"/>
      <c r="FXQ5169" s="8"/>
      <c r="FXR5169" s="8"/>
      <c r="FXS5169" s="8"/>
      <c r="FXT5169" s="8"/>
      <c r="FXU5169" s="8"/>
      <c r="FXV5169" s="8"/>
      <c r="FXW5169" s="8"/>
      <c r="FXX5169" s="8"/>
      <c r="FXY5169" s="8"/>
      <c r="FXZ5169" s="8"/>
      <c r="FYA5169" s="8"/>
      <c r="FYB5169" s="8"/>
      <c r="FYC5169" s="8"/>
      <c r="FYD5169" s="8"/>
      <c r="FYE5169" s="8"/>
      <c r="FYF5169" s="8"/>
      <c r="FYG5169" s="8"/>
      <c r="FYH5169" s="8"/>
      <c r="FYI5169" s="8"/>
      <c r="FYJ5169" s="8"/>
      <c r="FYK5169" s="8"/>
      <c r="FYL5169" s="8"/>
      <c r="FYM5169" s="8"/>
      <c r="FYN5169" s="8"/>
      <c r="FYO5169" s="8"/>
      <c r="FYP5169" s="8"/>
      <c r="FYQ5169" s="8"/>
      <c r="FYR5169" s="8"/>
      <c r="FYS5169" s="8"/>
      <c r="FYT5169" s="8"/>
      <c r="FYU5169" s="8"/>
      <c r="FYV5169" s="8"/>
      <c r="FYW5169" s="8"/>
      <c r="FYX5169" s="8"/>
      <c r="FYY5169" s="8"/>
      <c r="FYZ5169" s="8"/>
      <c r="FZA5169" s="8"/>
      <c r="FZB5169" s="8"/>
      <c r="FZC5169" s="8"/>
      <c r="FZD5169" s="8"/>
      <c r="FZE5169" s="8"/>
      <c r="FZF5169" s="8"/>
      <c r="FZG5169" s="8"/>
      <c r="FZH5169" s="8"/>
      <c r="FZI5169" s="8"/>
      <c r="FZJ5169" s="8"/>
      <c r="FZK5169" s="8"/>
      <c r="FZL5169" s="8"/>
      <c r="FZM5169" s="8"/>
      <c r="FZN5169" s="8"/>
      <c r="FZO5169" s="8"/>
      <c r="FZP5169" s="8"/>
      <c r="FZQ5169" s="8"/>
      <c r="FZR5169" s="8"/>
      <c r="FZS5169" s="8"/>
      <c r="FZT5169" s="8"/>
      <c r="FZU5169" s="8"/>
      <c r="FZV5169" s="8"/>
      <c r="FZW5169" s="8"/>
      <c r="FZX5169" s="8"/>
      <c r="FZY5169" s="8"/>
      <c r="FZZ5169" s="8"/>
      <c r="GAA5169" s="8"/>
      <c r="GAB5169" s="8"/>
      <c r="GAC5169" s="8"/>
      <c r="GAD5169" s="8"/>
      <c r="GAE5169" s="8"/>
      <c r="GAF5169" s="8"/>
      <c r="GAG5169" s="8"/>
      <c r="GAH5169" s="8"/>
      <c r="GAI5169" s="8"/>
      <c r="GAJ5169" s="8"/>
      <c r="GAK5169" s="8"/>
      <c r="GAL5169" s="8"/>
      <c r="GAM5169" s="8"/>
      <c r="GAN5169" s="8"/>
      <c r="GAO5169" s="8"/>
      <c r="GAP5169" s="8"/>
      <c r="GAQ5169" s="8"/>
      <c r="GAR5169" s="8"/>
      <c r="GAS5169" s="8"/>
      <c r="GAT5169" s="8"/>
      <c r="GAU5169" s="8"/>
      <c r="GAV5169" s="8"/>
      <c r="GAW5169" s="8"/>
      <c r="GAX5169" s="8"/>
      <c r="GAY5169" s="8"/>
      <c r="GAZ5169" s="8"/>
      <c r="GBA5169" s="8"/>
      <c r="GBB5169" s="8"/>
      <c r="GBC5169" s="8"/>
      <c r="GBD5169" s="8"/>
      <c r="GBE5169" s="8"/>
      <c r="GBF5169" s="8"/>
      <c r="GBG5169" s="8"/>
      <c r="GBH5169" s="8"/>
      <c r="GBI5169" s="8"/>
      <c r="GBJ5169" s="8"/>
      <c r="GBK5169" s="8"/>
      <c r="GBL5169" s="8"/>
      <c r="GBM5169" s="8"/>
      <c r="GBN5169" s="8"/>
      <c r="GBO5169" s="8"/>
      <c r="GBP5169" s="8"/>
      <c r="GBQ5169" s="8"/>
      <c r="GBR5169" s="8"/>
      <c r="GBS5169" s="8"/>
      <c r="GBT5169" s="8"/>
      <c r="GBU5169" s="8"/>
      <c r="GBV5169" s="8"/>
      <c r="GBW5169" s="8"/>
      <c r="GBX5169" s="8"/>
      <c r="GBY5169" s="8"/>
      <c r="GBZ5169" s="8"/>
      <c r="GCA5169" s="8"/>
      <c r="GCB5169" s="8"/>
      <c r="GCC5169" s="8"/>
      <c r="GCD5169" s="8"/>
      <c r="GCE5169" s="8"/>
      <c r="GCF5169" s="8"/>
      <c r="GCG5169" s="8"/>
      <c r="GCH5169" s="8"/>
      <c r="GCI5169" s="8"/>
      <c r="GCJ5169" s="8"/>
      <c r="GCK5169" s="8"/>
      <c r="GCL5169" s="8"/>
      <c r="GCM5169" s="8"/>
      <c r="GCN5169" s="8"/>
      <c r="GCO5169" s="8"/>
      <c r="GCP5169" s="8"/>
      <c r="GCQ5169" s="8"/>
      <c r="GCR5169" s="8"/>
      <c r="GCS5169" s="8"/>
      <c r="GCT5169" s="8"/>
      <c r="GCU5169" s="8"/>
      <c r="GCV5169" s="8"/>
      <c r="GCW5169" s="8"/>
      <c r="GCX5169" s="8"/>
      <c r="GCY5169" s="8"/>
      <c r="GCZ5169" s="8"/>
      <c r="GDA5169" s="8"/>
      <c r="GDB5169" s="8"/>
      <c r="GDC5169" s="8"/>
      <c r="GDD5169" s="8"/>
      <c r="GDE5169" s="8"/>
      <c r="GDF5169" s="8"/>
      <c r="GDG5169" s="8"/>
      <c r="GDH5169" s="8"/>
      <c r="GDI5169" s="8"/>
      <c r="GDJ5169" s="8"/>
      <c r="GDK5169" s="8"/>
      <c r="GDL5169" s="8"/>
      <c r="GDM5169" s="8"/>
      <c r="GDN5169" s="8"/>
      <c r="GDO5169" s="8"/>
      <c r="GDP5169" s="8"/>
      <c r="GDQ5169" s="8"/>
      <c r="GDR5169" s="8"/>
      <c r="GDS5169" s="8"/>
      <c r="GDT5169" s="8"/>
      <c r="GDU5169" s="8"/>
      <c r="GDV5169" s="8"/>
      <c r="GDW5169" s="8"/>
      <c r="GDX5169" s="8"/>
      <c r="GDY5169" s="8"/>
      <c r="GDZ5169" s="8"/>
      <c r="GEA5169" s="8"/>
      <c r="GEB5169" s="8"/>
      <c r="GEC5169" s="8"/>
      <c r="GED5169" s="8"/>
      <c r="GEE5169" s="8"/>
      <c r="GEF5169" s="8"/>
      <c r="GEG5169" s="8"/>
      <c r="GEH5169" s="8"/>
      <c r="GEI5169" s="8"/>
      <c r="GEJ5169" s="8"/>
      <c r="GEK5169" s="8"/>
      <c r="GEL5169" s="8"/>
      <c r="GEM5169" s="8"/>
      <c r="GEN5169" s="8"/>
      <c r="GEO5169" s="8"/>
      <c r="GEP5169" s="8"/>
      <c r="GEQ5169" s="8"/>
      <c r="GER5169" s="8"/>
      <c r="GES5169" s="8"/>
      <c r="GET5169" s="8"/>
      <c r="GEU5169" s="8"/>
      <c r="GEV5169" s="8"/>
      <c r="GEW5169" s="8"/>
      <c r="GEX5169" s="8"/>
      <c r="GEY5169" s="8"/>
      <c r="GEZ5169" s="8"/>
      <c r="GFA5169" s="8"/>
      <c r="GFB5169" s="8"/>
      <c r="GFC5169" s="8"/>
      <c r="GFD5169" s="8"/>
      <c r="GFE5169" s="8"/>
      <c r="GFF5169" s="8"/>
      <c r="GFG5169" s="8"/>
      <c r="GFH5169" s="8"/>
      <c r="GFI5169" s="8"/>
      <c r="GFJ5169" s="8"/>
      <c r="GFK5169" s="8"/>
      <c r="GFL5169" s="8"/>
      <c r="GFM5169" s="8"/>
      <c r="GFN5169" s="8"/>
      <c r="GFO5169" s="8"/>
      <c r="GFP5169" s="8"/>
      <c r="GFQ5169" s="8"/>
      <c r="GFR5169" s="8"/>
      <c r="GFS5169" s="8"/>
      <c r="GFT5169" s="8"/>
      <c r="GFU5169" s="8"/>
      <c r="GFV5169" s="8"/>
      <c r="GFW5169" s="8"/>
      <c r="GFX5169" s="8"/>
      <c r="GFY5169" s="8"/>
      <c r="GFZ5169" s="8"/>
      <c r="GGA5169" s="8"/>
      <c r="GGB5169" s="8"/>
      <c r="GGC5169" s="8"/>
      <c r="GGD5169" s="8"/>
      <c r="GGE5169" s="8"/>
      <c r="GGF5169" s="8"/>
      <c r="GGG5169" s="8"/>
      <c r="GGH5169" s="8"/>
      <c r="GGI5169" s="8"/>
      <c r="GGJ5169" s="8"/>
      <c r="GGK5169" s="8"/>
      <c r="GGL5169" s="8"/>
      <c r="GGM5169" s="8"/>
      <c r="GGN5169" s="8"/>
      <c r="GGO5169" s="8"/>
      <c r="GGP5169" s="8"/>
      <c r="GGQ5169" s="8"/>
      <c r="GGR5169" s="8"/>
      <c r="GGS5169" s="8"/>
      <c r="GGT5169" s="8"/>
      <c r="GGU5169" s="8"/>
      <c r="GGV5169" s="8"/>
      <c r="GGW5169" s="8"/>
      <c r="GGX5169" s="8"/>
      <c r="GGY5169" s="8"/>
      <c r="GGZ5169" s="8"/>
      <c r="GHA5169" s="8"/>
      <c r="GHB5169" s="8"/>
      <c r="GHC5169" s="8"/>
      <c r="GHD5169" s="8"/>
      <c r="GHE5169" s="8"/>
      <c r="GHF5169" s="8"/>
      <c r="GHG5169" s="8"/>
      <c r="GHH5169" s="8"/>
      <c r="GHI5169" s="8"/>
      <c r="GHJ5169" s="8"/>
      <c r="GHK5169" s="8"/>
      <c r="GHL5169" s="8"/>
      <c r="GHM5169" s="8"/>
      <c r="GHN5169" s="8"/>
      <c r="GHO5169" s="8"/>
      <c r="GHP5169" s="8"/>
      <c r="GHQ5169" s="8"/>
      <c r="GHR5169" s="8"/>
      <c r="GHS5169" s="8"/>
      <c r="GHT5169" s="8"/>
      <c r="GHU5169" s="8"/>
      <c r="GHV5169" s="8"/>
      <c r="GHW5169" s="8"/>
      <c r="GHX5169" s="8"/>
      <c r="GHY5169" s="8"/>
      <c r="GHZ5169" s="8"/>
      <c r="GIA5169" s="8"/>
      <c r="GIB5169" s="8"/>
      <c r="GIC5169" s="8"/>
      <c r="GID5169" s="8"/>
      <c r="GIE5169" s="8"/>
      <c r="GIF5169" s="8"/>
      <c r="GIG5169" s="8"/>
      <c r="GIH5169" s="8"/>
      <c r="GII5169" s="8"/>
      <c r="GIJ5169" s="8"/>
      <c r="GIK5169" s="8"/>
      <c r="GIL5169" s="8"/>
      <c r="GIM5169" s="8"/>
      <c r="GIN5169" s="8"/>
      <c r="GIO5169" s="8"/>
      <c r="GIP5169" s="8"/>
      <c r="GIQ5169" s="8"/>
      <c r="GIR5169" s="8"/>
      <c r="GIS5169" s="8"/>
      <c r="GIT5169" s="8"/>
      <c r="GIU5169" s="8"/>
      <c r="GIV5169" s="8"/>
      <c r="GIW5169" s="8"/>
      <c r="GIX5169" s="8"/>
      <c r="GIY5169" s="8"/>
      <c r="GIZ5169" s="8"/>
      <c r="GJA5169" s="8"/>
      <c r="GJB5169" s="8"/>
      <c r="GJC5169" s="8"/>
      <c r="GJD5169" s="8"/>
      <c r="GJE5169" s="8"/>
      <c r="GJF5169" s="8"/>
      <c r="GJG5169" s="8"/>
      <c r="GJH5169" s="8"/>
      <c r="GJI5169" s="8"/>
      <c r="GJJ5169" s="8"/>
      <c r="GJK5169" s="8"/>
      <c r="GJL5169" s="8"/>
      <c r="GJM5169" s="8"/>
      <c r="GJN5169" s="8"/>
      <c r="GJO5169" s="8"/>
      <c r="GJP5169" s="8"/>
      <c r="GJQ5169" s="8"/>
      <c r="GJR5169" s="8"/>
      <c r="GJS5169" s="8"/>
      <c r="GJT5169" s="8"/>
      <c r="GJU5169" s="8"/>
      <c r="GJV5169" s="8"/>
      <c r="GJW5169" s="8"/>
      <c r="GJX5169" s="8"/>
      <c r="GJY5169" s="8"/>
      <c r="GJZ5169" s="8"/>
      <c r="GKA5169" s="8"/>
      <c r="GKB5169" s="8"/>
      <c r="GKC5169" s="8"/>
      <c r="GKD5169" s="8"/>
      <c r="GKE5169" s="8"/>
      <c r="GKF5169" s="8"/>
      <c r="GKG5169" s="8"/>
      <c r="GKH5169" s="8"/>
      <c r="GKI5169" s="8"/>
      <c r="GKJ5169" s="8"/>
      <c r="GKK5169" s="8"/>
      <c r="GKL5169" s="8"/>
      <c r="GKM5169" s="8"/>
      <c r="GKN5169" s="8"/>
      <c r="GKO5169" s="8"/>
      <c r="GKP5169" s="8"/>
      <c r="GKQ5169" s="8"/>
      <c r="GKR5169" s="8"/>
      <c r="GKS5169" s="8"/>
      <c r="GKT5169" s="8"/>
      <c r="GKU5169" s="8"/>
      <c r="GKV5169" s="8"/>
      <c r="GKW5169" s="8"/>
      <c r="GKX5169" s="8"/>
      <c r="GKY5169" s="8"/>
      <c r="GKZ5169" s="8"/>
      <c r="GLA5169" s="8"/>
      <c r="GLB5169" s="8"/>
      <c r="GLC5169" s="8"/>
      <c r="GLD5169" s="8"/>
      <c r="GLE5169" s="8"/>
      <c r="GLF5169" s="8"/>
      <c r="GLG5169" s="8"/>
      <c r="GLH5169" s="8"/>
      <c r="GLI5169" s="8"/>
      <c r="GLJ5169" s="8"/>
      <c r="GLK5169" s="8"/>
      <c r="GLL5169" s="8"/>
      <c r="GLM5169" s="8"/>
      <c r="GLN5169" s="8"/>
      <c r="GLO5169" s="8"/>
      <c r="GLP5169" s="8"/>
      <c r="GLQ5169" s="8"/>
      <c r="GLR5169" s="8"/>
      <c r="GLS5169" s="8"/>
      <c r="GLT5169" s="8"/>
      <c r="GLU5169" s="8"/>
      <c r="GLV5169" s="8"/>
      <c r="GLW5169" s="8"/>
      <c r="GLX5169" s="8"/>
      <c r="GLY5169" s="8"/>
      <c r="GLZ5169" s="8"/>
      <c r="GMA5169" s="8"/>
      <c r="GMB5169" s="8"/>
      <c r="GMC5169" s="8"/>
      <c r="GMD5169" s="8"/>
      <c r="GME5169" s="8"/>
      <c r="GMF5169" s="8"/>
      <c r="GMG5169" s="8"/>
      <c r="GMH5169" s="8"/>
      <c r="GMI5169" s="8"/>
      <c r="GMJ5169" s="8"/>
      <c r="GMK5169" s="8"/>
      <c r="GML5169" s="8"/>
      <c r="GMM5169" s="8"/>
      <c r="GMN5169" s="8"/>
      <c r="GMO5169" s="8"/>
      <c r="GMP5169" s="8"/>
      <c r="GMQ5169" s="8"/>
      <c r="GMR5169" s="8"/>
      <c r="GMS5169" s="8"/>
      <c r="GMT5169" s="8"/>
      <c r="GMU5169" s="8"/>
      <c r="GMV5169" s="8"/>
      <c r="GMW5169" s="8"/>
      <c r="GMX5169" s="8"/>
      <c r="GMY5169" s="8"/>
      <c r="GMZ5169" s="8"/>
      <c r="GNA5169" s="8"/>
      <c r="GNB5169" s="8"/>
      <c r="GNC5169" s="8"/>
      <c r="GND5169" s="8"/>
      <c r="GNE5169" s="8"/>
      <c r="GNF5169" s="8"/>
      <c r="GNG5169" s="8"/>
      <c r="GNH5169" s="8"/>
      <c r="GNI5169" s="8"/>
      <c r="GNJ5169" s="8"/>
      <c r="GNK5169" s="8"/>
      <c r="GNL5169" s="8"/>
      <c r="GNM5169" s="8"/>
      <c r="GNN5169" s="8"/>
      <c r="GNO5169" s="8"/>
      <c r="GNP5169" s="8"/>
      <c r="GNQ5169" s="8"/>
      <c r="GNR5169" s="8"/>
      <c r="GNS5169" s="8"/>
      <c r="GNT5169" s="8"/>
      <c r="GNU5169" s="8"/>
      <c r="GNV5169" s="8"/>
      <c r="GNW5169" s="8"/>
      <c r="GNX5169" s="8"/>
      <c r="GNY5169" s="8"/>
      <c r="GNZ5169" s="8"/>
      <c r="GOA5169" s="8"/>
      <c r="GOB5169" s="8"/>
      <c r="GOC5169" s="8"/>
      <c r="GOD5169" s="8"/>
      <c r="GOE5169" s="8"/>
      <c r="GOF5169" s="8"/>
      <c r="GOG5169" s="8"/>
      <c r="GOH5169" s="8"/>
      <c r="GOI5169" s="8"/>
      <c r="GOJ5169" s="8"/>
      <c r="GOK5169" s="8"/>
      <c r="GOL5169" s="8"/>
      <c r="GOM5169" s="8"/>
      <c r="GON5169" s="8"/>
      <c r="GOO5169" s="8"/>
      <c r="GOP5169" s="8"/>
      <c r="GOQ5169" s="8"/>
      <c r="GOR5169" s="8"/>
      <c r="GOS5169" s="8"/>
      <c r="GOT5169" s="8"/>
      <c r="GOU5169" s="8"/>
      <c r="GOV5169" s="8"/>
      <c r="GOW5169" s="8"/>
      <c r="GOX5169" s="8"/>
      <c r="GOY5169" s="8"/>
      <c r="GOZ5169" s="8"/>
      <c r="GPA5169" s="8"/>
      <c r="GPB5169" s="8"/>
      <c r="GPC5169" s="8"/>
      <c r="GPD5169" s="8"/>
      <c r="GPE5169" s="8"/>
      <c r="GPF5169" s="8"/>
      <c r="GPG5169" s="8"/>
      <c r="GPH5169" s="8"/>
      <c r="GPI5169" s="8"/>
      <c r="GPJ5169" s="8"/>
      <c r="GPK5169" s="8"/>
      <c r="GPL5169" s="8"/>
      <c r="GPM5169" s="8"/>
      <c r="GPN5169" s="8"/>
      <c r="GPO5169" s="8"/>
      <c r="GPP5169" s="8"/>
      <c r="GPQ5169" s="8"/>
      <c r="GPR5169" s="8"/>
      <c r="GPS5169" s="8"/>
      <c r="GPT5169" s="8"/>
      <c r="GPU5169" s="8"/>
      <c r="GPV5169" s="8"/>
      <c r="GPW5169" s="8"/>
      <c r="GPX5169" s="8"/>
      <c r="GPY5169" s="8"/>
      <c r="GPZ5169" s="8"/>
      <c r="GQA5169" s="8"/>
      <c r="GQB5169" s="8"/>
      <c r="GQC5169" s="8"/>
      <c r="GQD5169" s="8"/>
      <c r="GQE5169" s="8"/>
      <c r="GQF5169" s="8"/>
      <c r="GQG5169" s="8"/>
      <c r="GQH5169" s="8"/>
      <c r="GQI5169" s="8"/>
      <c r="GQJ5169" s="8"/>
      <c r="GQK5169" s="8"/>
      <c r="GQL5169" s="8"/>
      <c r="GQM5169" s="8"/>
      <c r="GQN5169" s="8"/>
      <c r="GQO5169" s="8"/>
      <c r="GQP5169" s="8"/>
      <c r="GQQ5169" s="8"/>
      <c r="GQR5169" s="8"/>
      <c r="GQS5169" s="8"/>
      <c r="GQT5169" s="8"/>
      <c r="GQU5169" s="8"/>
      <c r="GQV5169" s="8"/>
      <c r="GQW5169" s="8"/>
      <c r="GQX5169" s="8"/>
      <c r="GQY5169" s="8"/>
      <c r="GQZ5169" s="8"/>
      <c r="GRA5169" s="8"/>
      <c r="GRB5169" s="8"/>
      <c r="GRC5169" s="8"/>
      <c r="GRD5169" s="8"/>
      <c r="GRE5169" s="8"/>
      <c r="GRF5169" s="8"/>
      <c r="GRG5169" s="8"/>
      <c r="GRH5169" s="8"/>
      <c r="GRI5169" s="8"/>
      <c r="GRJ5169" s="8"/>
      <c r="GRK5169" s="8"/>
      <c r="GRL5169" s="8"/>
      <c r="GRM5169" s="8"/>
      <c r="GRN5169" s="8"/>
      <c r="GRO5169" s="8"/>
      <c r="GRP5169" s="8"/>
      <c r="GRQ5169" s="8"/>
      <c r="GRR5169" s="8"/>
      <c r="GRS5169" s="8"/>
      <c r="GRT5169" s="8"/>
      <c r="GRU5169" s="8"/>
      <c r="GRV5169" s="8"/>
      <c r="GRW5169" s="8"/>
      <c r="GRX5169" s="8"/>
      <c r="GRY5169" s="8"/>
      <c r="GRZ5169" s="8"/>
      <c r="GSA5169" s="8"/>
      <c r="GSB5169" s="8"/>
      <c r="GSC5169" s="8"/>
      <c r="GSD5169" s="8"/>
      <c r="GSE5169" s="8"/>
      <c r="GSF5169" s="8"/>
      <c r="GSG5169" s="8"/>
      <c r="GSH5169" s="8"/>
      <c r="GSI5169" s="8"/>
      <c r="GSJ5169" s="8"/>
      <c r="GSK5169" s="8"/>
      <c r="GSL5169" s="8"/>
      <c r="GSM5169" s="8"/>
      <c r="GSN5169" s="8"/>
      <c r="GSO5169" s="8"/>
      <c r="GSP5169" s="8"/>
      <c r="GSQ5169" s="8"/>
      <c r="GSR5169" s="8"/>
      <c r="GSS5169" s="8"/>
      <c r="GST5169" s="8"/>
      <c r="GSU5169" s="8"/>
      <c r="GSV5169" s="8"/>
      <c r="GSW5169" s="8"/>
      <c r="GSX5169" s="8"/>
      <c r="GSY5169" s="8"/>
      <c r="GSZ5169" s="8"/>
      <c r="GTA5169" s="8"/>
      <c r="GTB5169" s="8"/>
      <c r="GTC5169" s="8"/>
      <c r="GTD5169" s="8"/>
      <c r="GTE5169" s="8"/>
      <c r="GTF5169" s="8"/>
      <c r="GTG5169" s="8"/>
      <c r="GTH5169" s="8"/>
      <c r="GTI5169" s="8"/>
      <c r="GTJ5169" s="8"/>
      <c r="GTK5169" s="8"/>
      <c r="GTL5169" s="8"/>
      <c r="GTM5169" s="8"/>
      <c r="GTN5169" s="8"/>
      <c r="GTO5169" s="8"/>
      <c r="GTP5169" s="8"/>
      <c r="GTQ5169" s="8"/>
      <c r="GTR5169" s="8"/>
      <c r="GTS5169" s="8"/>
      <c r="GTT5169" s="8"/>
      <c r="GTU5169" s="8"/>
      <c r="GTV5169" s="8"/>
      <c r="GTW5169" s="8"/>
      <c r="GTX5169" s="8"/>
      <c r="GTY5169" s="8"/>
      <c r="GTZ5169" s="8"/>
      <c r="GUA5169" s="8"/>
      <c r="GUB5169" s="8"/>
      <c r="GUC5169" s="8"/>
      <c r="GUD5169" s="8"/>
      <c r="GUE5169" s="8"/>
      <c r="GUF5169" s="8"/>
      <c r="GUG5169" s="8"/>
      <c r="GUH5169" s="8"/>
      <c r="GUI5169" s="8"/>
      <c r="GUJ5169" s="8"/>
      <c r="GUK5169" s="8"/>
      <c r="GUL5169" s="8"/>
      <c r="GUM5169" s="8"/>
      <c r="GUN5169" s="8"/>
      <c r="GUO5169" s="8"/>
      <c r="GUP5169" s="8"/>
      <c r="GUQ5169" s="8"/>
      <c r="GUR5169" s="8"/>
      <c r="GUS5169" s="8"/>
      <c r="GUT5169" s="8"/>
      <c r="GUU5169" s="8"/>
      <c r="GUV5169" s="8"/>
      <c r="GUW5169" s="8"/>
      <c r="GUX5169" s="8"/>
      <c r="GUY5169" s="8"/>
      <c r="GUZ5169" s="8"/>
      <c r="GVA5169" s="8"/>
      <c r="GVB5169" s="8"/>
      <c r="GVC5169" s="8"/>
      <c r="GVD5169" s="8"/>
      <c r="GVE5169" s="8"/>
      <c r="GVF5169" s="8"/>
      <c r="GVG5169" s="8"/>
      <c r="GVH5169" s="8"/>
      <c r="GVI5169" s="8"/>
      <c r="GVJ5169" s="8"/>
      <c r="GVK5169" s="8"/>
      <c r="GVL5169" s="8"/>
      <c r="GVM5169" s="8"/>
      <c r="GVN5169" s="8"/>
      <c r="GVO5169" s="8"/>
      <c r="GVP5169" s="8"/>
      <c r="GVQ5169" s="8"/>
      <c r="GVR5169" s="8"/>
      <c r="GVS5169" s="8"/>
      <c r="GVT5169" s="8"/>
      <c r="GVU5169" s="8"/>
      <c r="GVV5169" s="8"/>
      <c r="GVW5169" s="8"/>
      <c r="GVX5169" s="8"/>
      <c r="GVY5169" s="8"/>
      <c r="GVZ5169" s="8"/>
      <c r="GWA5169" s="8"/>
      <c r="GWB5169" s="8"/>
      <c r="GWC5169" s="8"/>
      <c r="GWD5169" s="8"/>
      <c r="GWE5169" s="8"/>
      <c r="GWF5169" s="8"/>
      <c r="GWG5169" s="8"/>
      <c r="GWH5169" s="8"/>
      <c r="GWI5169" s="8"/>
      <c r="GWJ5169" s="8"/>
      <c r="GWK5169" s="8"/>
      <c r="GWL5169" s="8"/>
      <c r="GWM5169" s="8"/>
      <c r="GWN5169" s="8"/>
      <c r="GWO5169" s="8"/>
      <c r="GWP5169" s="8"/>
      <c r="GWQ5169" s="8"/>
      <c r="GWR5169" s="8"/>
      <c r="GWS5169" s="8"/>
      <c r="GWT5169" s="8"/>
      <c r="GWU5169" s="8"/>
      <c r="GWV5169" s="8"/>
      <c r="GWW5169" s="8"/>
      <c r="GWX5169" s="8"/>
      <c r="GWY5169" s="8"/>
      <c r="GWZ5169" s="8"/>
      <c r="GXA5169" s="8"/>
      <c r="GXB5169" s="8"/>
      <c r="GXC5169" s="8"/>
      <c r="GXD5169" s="8"/>
      <c r="GXE5169" s="8"/>
      <c r="GXF5169" s="8"/>
      <c r="GXG5169" s="8"/>
      <c r="GXH5169" s="8"/>
      <c r="GXI5169" s="8"/>
      <c r="GXJ5169" s="8"/>
      <c r="GXK5169" s="8"/>
      <c r="GXL5169" s="8"/>
      <c r="GXM5169" s="8"/>
      <c r="GXN5169" s="8"/>
      <c r="GXO5169" s="8"/>
      <c r="GXP5169" s="8"/>
      <c r="GXQ5169" s="8"/>
      <c r="GXR5169" s="8"/>
      <c r="GXS5169" s="8"/>
      <c r="GXT5169" s="8"/>
      <c r="GXU5169" s="8"/>
      <c r="GXV5169" s="8"/>
      <c r="GXW5169" s="8"/>
      <c r="GXX5169" s="8"/>
      <c r="GXY5169" s="8"/>
      <c r="GXZ5169" s="8"/>
      <c r="GYA5169" s="8"/>
      <c r="GYB5169" s="8"/>
      <c r="GYC5169" s="8"/>
      <c r="GYD5169" s="8"/>
      <c r="GYE5169" s="8"/>
      <c r="GYF5169" s="8"/>
      <c r="GYG5169" s="8"/>
      <c r="GYH5169" s="8"/>
      <c r="GYI5169" s="8"/>
      <c r="GYJ5169" s="8"/>
      <c r="GYK5169" s="8"/>
      <c r="GYL5169" s="8"/>
      <c r="GYM5169" s="8"/>
      <c r="GYN5169" s="8"/>
      <c r="GYO5169" s="8"/>
      <c r="GYP5169" s="8"/>
      <c r="GYQ5169" s="8"/>
      <c r="GYR5169" s="8"/>
      <c r="GYS5169" s="8"/>
      <c r="GYT5169" s="8"/>
      <c r="GYU5169" s="8"/>
      <c r="GYV5169" s="8"/>
      <c r="GYW5169" s="8"/>
      <c r="GYX5169" s="8"/>
      <c r="GYY5169" s="8"/>
      <c r="GYZ5169" s="8"/>
      <c r="GZA5169" s="8"/>
      <c r="GZB5169" s="8"/>
      <c r="GZC5169" s="8"/>
      <c r="GZD5169" s="8"/>
      <c r="GZE5169" s="8"/>
      <c r="GZF5169" s="8"/>
      <c r="GZG5169" s="8"/>
      <c r="GZH5169" s="8"/>
      <c r="GZI5169" s="8"/>
      <c r="GZJ5169" s="8"/>
      <c r="GZK5169" s="8"/>
      <c r="GZL5169" s="8"/>
      <c r="GZM5169" s="8"/>
      <c r="GZN5169" s="8"/>
      <c r="GZO5169" s="8"/>
      <c r="GZP5169" s="8"/>
      <c r="GZQ5169" s="8"/>
      <c r="GZR5169" s="8"/>
      <c r="GZS5169" s="8"/>
      <c r="GZT5169" s="8"/>
      <c r="GZU5169" s="8"/>
      <c r="GZV5169" s="8"/>
      <c r="GZW5169" s="8"/>
      <c r="GZX5169" s="8"/>
      <c r="GZY5169" s="8"/>
      <c r="GZZ5169" s="8"/>
      <c r="HAA5169" s="8"/>
      <c r="HAB5169" s="8"/>
      <c r="HAC5169" s="8"/>
      <c r="HAD5169" s="8"/>
      <c r="HAE5169" s="8"/>
      <c r="HAF5169" s="8"/>
      <c r="HAG5169" s="8"/>
      <c r="HAH5169" s="8"/>
      <c r="HAI5169" s="8"/>
      <c r="HAJ5169" s="8"/>
      <c r="HAK5169" s="8"/>
      <c r="HAL5169" s="8"/>
      <c r="HAM5169" s="8"/>
      <c r="HAN5169" s="8"/>
      <c r="HAO5169" s="8"/>
      <c r="HAP5169" s="8"/>
      <c r="HAQ5169" s="8"/>
      <c r="HAR5169" s="8"/>
      <c r="HAS5169" s="8"/>
      <c r="HAT5169" s="8"/>
      <c r="HAU5169" s="8"/>
      <c r="HAV5169" s="8"/>
      <c r="HAW5169" s="8"/>
      <c r="HAX5169" s="8"/>
      <c r="HAY5169" s="8"/>
      <c r="HAZ5169" s="8"/>
      <c r="HBA5169" s="8"/>
      <c r="HBB5169" s="8"/>
      <c r="HBC5169" s="8"/>
      <c r="HBD5169" s="8"/>
      <c r="HBE5169" s="8"/>
      <c r="HBF5169" s="8"/>
      <c r="HBG5169" s="8"/>
      <c r="HBH5169" s="8"/>
      <c r="HBI5169" s="8"/>
      <c r="HBJ5169" s="8"/>
      <c r="HBK5169" s="8"/>
      <c r="HBL5169" s="8"/>
      <c r="HBM5169" s="8"/>
      <c r="HBN5169" s="8"/>
      <c r="HBO5169" s="8"/>
      <c r="HBP5169" s="8"/>
      <c r="HBQ5169" s="8"/>
      <c r="HBR5169" s="8"/>
      <c r="HBS5169" s="8"/>
      <c r="HBT5169" s="8"/>
      <c r="HBU5169" s="8"/>
      <c r="HBV5169" s="8"/>
      <c r="HBW5169" s="8"/>
      <c r="HBX5169" s="8"/>
      <c r="HBY5169" s="8"/>
      <c r="HBZ5169" s="8"/>
      <c r="HCA5169" s="8"/>
      <c r="HCB5169" s="8"/>
      <c r="HCC5169" s="8"/>
      <c r="HCD5169" s="8"/>
      <c r="HCE5169" s="8"/>
      <c r="HCF5169" s="8"/>
      <c r="HCG5169" s="8"/>
      <c r="HCH5169" s="8"/>
      <c r="HCI5169" s="8"/>
      <c r="HCJ5169" s="8"/>
      <c r="HCK5169" s="8"/>
      <c r="HCL5169" s="8"/>
      <c r="HCM5169" s="8"/>
      <c r="HCN5169" s="8"/>
      <c r="HCO5169" s="8"/>
      <c r="HCP5169" s="8"/>
      <c r="HCQ5169" s="8"/>
      <c r="HCR5169" s="8"/>
      <c r="HCS5169" s="8"/>
      <c r="HCT5169" s="8"/>
      <c r="HCU5169" s="8"/>
      <c r="HCV5169" s="8"/>
      <c r="HCW5169" s="8"/>
      <c r="HCX5169" s="8"/>
      <c r="HCY5169" s="8"/>
      <c r="HCZ5169" s="8"/>
      <c r="HDA5169" s="8"/>
      <c r="HDB5169" s="8"/>
      <c r="HDC5169" s="8"/>
      <c r="HDD5169" s="8"/>
      <c r="HDE5169" s="8"/>
      <c r="HDF5169" s="8"/>
      <c r="HDG5169" s="8"/>
      <c r="HDH5169" s="8"/>
      <c r="HDI5169" s="8"/>
      <c r="HDJ5169" s="8"/>
      <c r="HDK5169" s="8"/>
      <c r="HDL5169" s="8"/>
      <c r="HDM5169" s="8"/>
      <c r="HDN5169" s="8"/>
      <c r="HDO5169" s="8"/>
      <c r="HDP5169" s="8"/>
      <c r="HDQ5169" s="8"/>
      <c r="HDR5169" s="8"/>
      <c r="HDS5169" s="8"/>
      <c r="HDT5169" s="8"/>
      <c r="HDU5169" s="8"/>
      <c r="HDV5169" s="8"/>
      <c r="HDW5169" s="8"/>
      <c r="HDX5169" s="8"/>
      <c r="HDY5169" s="8"/>
      <c r="HDZ5169" s="8"/>
      <c r="HEA5169" s="8"/>
      <c r="HEB5169" s="8"/>
      <c r="HEC5169" s="8"/>
      <c r="HED5169" s="8"/>
      <c r="HEE5169" s="8"/>
      <c r="HEF5169" s="8"/>
      <c r="HEG5169" s="8"/>
      <c r="HEH5169" s="8"/>
      <c r="HEI5169" s="8"/>
      <c r="HEJ5169" s="8"/>
      <c r="HEK5169" s="8"/>
      <c r="HEL5169" s="8"/>
      <c r="HEM5169" s="8"/>
      <c r="HEN5169" s="8"/>
      <c r="HEO5169" s="8"/>
      <c r="HEP5169" s="8"/>
      <c r="HEQ5169" s="8"/>
      <c r="HER5169" s="8"/>
      <c r="HES5169" s="8"/>
      <c r="HET5169" s="8"/>
      <c r="HEU5169" s="8"/>
      <c r="HEV5169" s="8"/>
      <c r="HEW5169" s="8"/>
      <c r="HEX5169" s="8"/>
      <c r="HEY5169" s="8"/>
      <c r="HEZ5169" s="8"/>
      <c r="HFA5169" s="8"/>
      <c r="HFB5169" s="8"/>
      <c r="HFC5169" s="8"/>
      <c r="HFD5169" s="8"/>
      <c r="HFE5169" s="8"/>
      <c r="HFF5169" s="8"/>
      <c r="HFG5169" s="8"/>
      <c r="HFH5169" s="8"/>
      <c r="HFI5169" s="8"/>
      <c r="HFJ5169" s="8"/>
      <c r="HFK5169" s="8"/>
      <c r="HFL5169" s="8"/>
      <c r="HFM5169" s="8"/>
      <c r="HFN5169" s="8"/>
      <c r="HFO5169" s="8"/>
      <c r="HFP5169" s="8"/>
      <c r="HFQ5169" s="8"/>
      <c r="HFR5169" s="8"/>
      <c r="HFS5169" s="8"/>
      <c r="HFT5169" s="8"/>
      <c r="HFU5169" s="8"/>
      <c r="HFV5169" s="8"/>
      <c r="HFW5169" s="8"/>
      <c r="HFX5169" s="8"/>
      <c r="HFY5169" s="8"/>
      <c r="HFZ5169" s="8"/>
      <c r="HGA5169" s="8"/>
      <c r="HGB5169" s="8"/>
      <c r="HGC5169" s="8"/>
      <c r="HGD5169" s="8"/>
      <c r="HGE5169" s="8"/>
      <c r="HGF5169" s="8"/>
      <c r="HGG5169" s="8"/>
      <c r="HGH5169" s="8"/>
      <c r="HGI5169" s="8"/>
      <c r="HGJ5169" s="8"/>
      <c r="HGK5169" s="8"/>
      <c r="HGL5169" s="8"/>
      <c r="HGM5169" s="8"/>
      <c r="HGN5169" s="8"/>
      <c r="HGO5169" s="8"/>
      <c r="HGP5169" s="8"/>
      <c r="HGQ5169" s="8"/>
      <c r="HGR5169" s="8"/>
      <c r="HGS5169" s="8"/>
      <c r="HGT5169" s="8"/>
      <c r="HGU5169" s="8"/>
      <c r="HGV5169" s="8"/>
      <c r="HGW5169" s="8"/>
      <c r="HGX5169" s="8"/>
      <c r="HGY5169" s="8"/>
      <c r="HGZ5169" s="8"/>
      <c r="HHA5169" s="8"/>
      <c r="HHB5169" s="8"/>
      <c r="HHC5169" s="8"/>
      <c r="HHD5169" s="8"/>
      <c r="HHE5169" s="8"/>
      <c r="HHF5169" s="8"/>
      <c r="HHG5169" s="8"/>
      <c r="HHH5169" s="8"/>
      <c r="HHI5169" s="8"/>
      <c r="HHJ5169" s="8"/>
      <c r="HHK5169" s="8"/>
      <c r="HHL5169" s="8"/>
      <c r="HHM5169" s="8"/>
      <c r="HHN5169" s="8"/>
      <c r="HHO5169" s="8"/>
      <c r="HHP5169" s="8"/>
      <c r="HHQ5169" s="8"/>
      <c r="HHR5169" s="8"/>
      <c r="HHS5169" s="8"/>
      <c r="HHT5169" s="8"/>
      <c r="HHU5169" s="8"/>
      <c r="HHV5169" s="8"/>
      <c r="HHW5169" s="8"/>
      <c r="HHX5169" s="8"/>
      <c r="HHY5169" s="8"/>
      <c r="HHZ5169" s="8"/>
      <c r="HIA5169" s="8"/>
      <c r="HIB5169" s="8"/>
      <c r="HIC5169" s="8"/>
      <c r="HID5169" s="8"/>
      <c r="HIE5169" s="8"/>
      <c r="HIF5169" s="8"/>
      <c r="HIG5169" s="8"/>
      <c r="HIH5169" s="8"/>
      <c r="HII5169" s="8"/>
      <c r="HIJ5169" s="8"/>
      <c r="HIK5169" s="8"/>
      <c r="HIL5169" s="8"/>
      <c r="HIM5169" s="8"/>
      <c r="HIN5169" s="8"/>
      <c r="HIO5169" s="8"/>
      <c r="HIP5169" s="8"/>
      <c r="HIQ5169" s="8"/>
      <c r="HIR5169" s="8"/>
      <c r="HIS5169" s="8"/>
      <c r="HIT5169" s="8"/>
      <c r="HIU5169" s="8"/>
      <c r="HIV5169" s="8"/>
      <c r="HIW5169" s="8"/>
      <c r="HIX5169" s="8"/>
      <c r="HIY5169" s="8"/>
      <c r="HIZ5169" s="8"/>
      <c r="HJA5169" s="8"/>
      <c r="HJB5169" s="8"/>
      <c r="HJC5169" s="8"/>
      <c r="HJD5169" s="8"/>
      <c r="HJE5169" s="8"/>
      <c r="HJF5169" s="8"/>
      <c r="HJG5169" s="8"/>
      <c r="HJH5169" s="8"/>
      <c r="HJI5169" s="8"/>
      <c r="HJJ5169" s="8"/>
      <c r="HJK5169" s="8"/>
      <c r="HJL5169" s="8"/>
      <c r="HJM5169" s="8"/>
      <c r="HJN5169" s="8"/>
      <c r="HJO5169" s="8"/>
      <c r="HJP5169" s="8"/>
      <c r="HJQ5169" s="8"/>
      <c r="HJR5169" s="8"/>
      <c r="HJS5169" s="8"/>
      <c r="HJT5169" s="8"/>
      <c r="HJU5169" s="8"/>
      <c r="HJV5169" s="8"/>
      <c r="HJW5169" s="8"/>
      <c r="HJX5169" s="8"/>
      <c r="HJY5169" s="8"/>
      <c r="HJZ5169" s="8"/>
      <c r="HKA5169" s="8"/>
      <c r="HKB5169" s="8"/>
      <c r="HKC5169" s="8"/>
      <c r="HKD5169" s="8"/>
      <c r="HKE5169" s="8"/>
      <c r="HKF5169" s="8"/>
      <c r="HKG5169" s="8"/>
      <c r="HKH5169" s="8"/>
      <c r="HKI5169" s="8"/>
      <c r="HKJ5169" s="8"/>
      <c r="HKK5169" s="8"/>
      <c r="HKL5169" s="8"/>
      <c r="HKM5169" s="8"/>
      <c r="HKN5169" s="8"/>
      <c r="HKO5169" s="8"/>
      <c r="HKP5169" s="8"/>
      <c r="HKQ5169" s="8"/>
      <c r="HKR5169" s="8"/>
      <c r="HKS5169" s="8"/>
      <c r="HKT5169" s="8"/>
      <c r="HKU5169" s="8"/>
      <c r="HKV5169" s="8"/>
      <c r="HKW5169" s="8"/>
      <c r="HKX5169" s="8"/>
      <c r="HKY5169" s="8"/>
      <c r="HKZ5169" s="8"/>
      <c r="HLA5169" s="8"/>
      <c r="HLB5169" s="8"/>
      <c r="HLC5169" s="8"/>
      <c r="HLD5169" s="8"/>
      <c r="HLE5169" s="8"/>
      <c r="HLF5169" s="8"/>
      <c r="HLG5169" s="8"/>
      <c r="HLH5169" s="8"/>
      <c r="HLI5169" s="8"/>
      <c r="HLJ5169" s="8"/>
      <c r="HLK5169" s="8"/>
      <c r="HLL5169" s="8"/>
      <c r="HLM5169" s="8"/>
      <c r="HLN5169" s="8"/>
      <c r="HLO5169" s="8"/>
      <c r="HLP5169" s="8"/>
      <c r="HLQ5169" s="8"/>
      <c r="HLR5169" s="8"/>
      <c r="HLS5169" s="8"/>
      <c r="HLT5169" s="8"/>
      <c r="HLU5169" s="8"/>
      <c r="HLV5169" s="8"/>
      <c r="HLW5169" s="8"/>
      <c r="HLX5169" s="8"/>
      <c r="HLY5169" s="8"/>
      <c r="HLZ5169" s="8"/>
      <c r="HMA5169" s="8"/>
      <c r="HMB5169" s="8"/>
      <c r="HMC5169" s="8"/>
      <c r="HMD5169" s="8"/>
      <c r="HME5169" s="8"/>
      <c r="HMF5169" s="8"/>
      <c r="HMG5169" s="8"/>
      <c r="HMH5169" s="8"/>
      <c r="HMI5169" s="8"/>
      <c r="HMJ5169" s="8"/>
      <c r="HMK5169" s="8"/>
      <c r="HML5169" s="8"/>
      <c r="HMM5169" s="8"/>
      <c r="HMN5169" s="8"/>
      <c r="HMO5169" s="8"/>
      <c r="HMP5169" s="8"/>
      <c r="HMQ5169" s="8"/>
      <c r="HMR5169" s="8"/>
      <c r="HMS5169" s="8"/>
      <c r="HMT5169" s="8"/>
      <c r="HMU5169" s="8"/>
      <c r="HMV5169" s="8"/>
      <c r="HMW5169" s="8"/>
      <c r="HMX5169" s="8"/>
      <c r="HMY5169" s="8"/>
      <c r="HMZ5169" s="8"/>
      <c r="HNA5169" s="8"/>
      <c r="HNB5169" s="8"/>
      <c r="HNC5169" s="8"/>
      <c r="HND5169" s="8"/>
      <c r="HNE5169" s="8"/>
      <c r="HNF5169" s="8"/>
      <c r="HNG5169" s="8"/>
      <c r="HNH5169" s="8"/>
      <c r="HNI5169" s="8"/>
      <c r="HNJ5169" s="8"/>
      <c r="HNK5169" s="8"/>
      <c r="HNL5169" s="8"/>
      <c r="HNM5169" s="8"/>
      <c r="HNN5169" s="8"/>
      <c r="HNO5169" s="8"/>
      <c r="HNP5169" s="8"/>
      <c r="HNQ5169" s="8"/>
      <c r="HNR5169" s="8"/>
      <c r="HNS5169" s="8"/>
      <c r="HNT5169" s="8"/>
      <c r="HNU5169" s="8"/>
      <c r="HNV5169" s="8"/>
      <c r="HNW5169" s="8"/>
      <c r="HNX5169" s="8"/>
      <c r="HNY5169" s="8"/>
      <c r="HNZ5169" s="8"/>
      <c r="HOA5169" s="8"/>
      <c r="HOB5169" s="8"/>
      <c r="HOC5169" s="8"/>
      <c r="HOD5169" s="8"/>
      <c r="HOE5169" s="8"/>
      <c r="HOF5169" s="8"/>
      <c r="HOG5169" s="8"/>
      <c r="HOH5169" s="8"/>
      <c r="HOI5169" s="8"/>
      <c r="HOJ5169" s="8"/>
      <c r="HOK5169" s="8"/>
      <c r="HOL5169" s="8"/>
      <c r="HOM5169" s="8"/>
      <c r="HON5169" s="8"/>
      <c r="HOO5169" s="8"/>
      <c r="HOP5169" s="8"/>
      <c r="HOQ5169" s="8"/>
      <c r="HOR5169" s="8"/>
      <c r="HOS5169" s="8"/>
      <c r="HOT5169" s="8"/>
      <c r="HOU5169" s="8"/>
      <c r="HOV5169" s="8"/>
      <c r="HOW5169" s="8"/>
      <c r="HOX5169" s="8"/>
      <c r="HOY5169" s="8"/>
      <c r="HOZ5169" s="8"/>
      <c r="HPA5169" s="8"/>
      <c r="HPB5169" s="8"/>
      <c r="HPC5169" s="8"/>
      <c r="HPD5169" s="8"/>
      <c r="HPE5169" s="8"/>
      <c r="HPF5169" s="8"/>
      <c r="HPG5169" s="8"/>
      <c r="HPH5169" s="8"/>
      <c r="HPI5169" s="8"/>
      <c r="HPJ5169" s="8"/>
      <c r="HPK5169" s="8"/>
      <c r="HPL5169" s="8"/>
      <c r="HPM5169" s="8"/>
      <c r="HPN5169" s="8"/>
      <c r="HPO5169" s="8"/>
      <c r="HPP5169" s="8"/>
      <c r="HPQ5169" s="8"/>
      <c r="HPR5169" s="8"/>
      <c r="HPS5169" s="8"/>
      <c r="HPT5169" s="8"/>
      <c r="HPU5169" s="8"/>
      <c r="HPV5169" s="8"/>
      <c r="HPW5169" s="8"/>
      <c r="HPX5169" s="8"/>
      <c r="HPY5169" s="8"/>
      <c r="HPZ5169" s="8"/>
      <c r="HQA5169" s="8"/>
      <c r="HQB5169" s="8"/>
      <c r="HQC5169" s="8"/>
      <c r="HQD5169" s="8"/>
      <c r="HQE5169" s="8"/>
      <c r="HQF5169" s="8"/>
      <c r="HQG5169" s="8"/>
      <c r="HQH5169" s="8"/>
      <c r="HQI5169" s="8"/>
      <c r="HQJ5169" s="8"/>
      <c r="HQK5169" s="8"/>
      <c r="HQL5169" s="8"/>
      <c r="HQM5169" s="8"/>
      <c r="HQN5169" s="8"/>
      <c r="HQO5169" s="8"/>
      <c r="HQP5169" s="8"/>
      <c r="HQQ5169" s="8"/>
      <c r="HQR5169" s="8"/>
      <c r="HQS5169" s="8"/>
      <c r="HQT5169" s="8"/>
      <c r="HQU5169" s="8"/>
      <c r="HQV5169" s="8"/>
      <c r="HQW5169" s="8"/>
      <c r="HQX5169" s="8"/>
      <c r="HQY5169" s="8"/>
      <c r="HQZ5169" s="8"/>
      <c r="HRA5169" s="8"/>
      <c r="HRB5169" s="8"/>
      <c r="HRC5169" s="8"/>
      <c r="HRD5169" s="8"/>
      <c r="HRE5169" s="8"/>
      <c r="HRF5169" s="8"/>
      <c r="HRG5169" s="8"/>
      <c r="HRH5169" s="8"/>
      <c r="HRI5169" s="8"/>
      <c r="HRJ5169" s="8"/>
      <c r="HRK5169" s="8"/>
      <c r="HRL5169" s="8"/>
      <c r="HRM5169" s="8"/>
      <c r="HRN5169" s="8"/>
      <c r="HRO5169" s="8"/>
      <c r="HRP5169" s="8"/>
      <c r="HRQ5169" s="8"/>
      <c r="HRR5169" s="8"/>
      <c r="HRS5169" s="8"/>
      <c r="HRT5169" s="8"/>
      <c r="HRU5169" s="8"/>
      <c r="HRV5169" s="8"/>
      <c r="HRW5169" s="8"/>
      <c r="HRX5169" s="8"/>
      <c r="HRY5169" s="8"/>
      <c r="HRZ5169" s="8"/>
      <c r="HSA5169" s="8"/>
      <c r="HSB5169" s="8"/>
      <c r="HSC5169" s="8"/>
      <c r="HSD5169" s="8"/>
      <c r="HSE5169" s="8"/>
      <c r="HSF5169" s="8"/>
      <c r="HSG5169" s="8"/>
      <c r="HSH5169" s="8"/>
      <c r="HSI5169" s="8"/>
      <c r="HSJ5169" s="8"/>
      <c r="HSK5169" s="8"/>
      <c r="HSL5169" s="8"/>
      <c r="HSM5169" s="8"/>
      <c r="HSN5169" s="8"/>
      <c r="HSO5169" s="8"/>
      <c r="HSP5169" s="8"/>
      <c r="HSQ5169" s="8"/>
      <c r="HSR5169" s="8"/>
      <c r="HSS5169" s="8"/>
      <c r="HST5169" s="8"/>
      <c r="HSU5169" s="8"/>
      <c r="HSV5169" s="8"/>
      <c r="HSW5169" s="8"/>
      <c r="HSX5169" s="8"/>
      <c r="HSY5169" s="8"/>
      <c r="HSZ5169" s="8"/>
      <c r="HTA5169" s="8"/>
      <c r="HTB5169" s="8"/>
      <c r="HTC5169" s="8"/>
      <c r="HTD5169" s="8"/>
      <c r="HTE5169" s="8"/>
      <c r="HTF5169" s="8"/>
      <c r="HTG5169" s="8"/>
      <c r="HTH5169" s="8"/>
      <c r="HTI5169" s="8"/>
      <c r="HTJ5169" s="8"/>
      <c r="HTK5169" s="8"/>
      <c r="HTL5169" s="8"/>
      <c r="HTM5169" s="8"/>
      <c r="HTN5169" s="8"/>
      <c r="HTO5169" s="8"/>
      <c r="HTP5169" s="8"/>
      <c r="HTQ5169" s="8"/>
      <c r="HTR5169" s="8"/>
      <c r="HTS5169" s="8"/>
      <c r="HTT5169" s="8"/>
      <c r="HTU5169" s="8"/>
      <c r="HTV5169" s="8"/>
      <c r="HTW5169" s="8"/>
      <c r="HTX5169" s="8"/>
      <c r="HTY5169" s="8"/>
      <c r="HTZ5169" s="8"/>
      <c r="HUA5169" s="8"/>
      <c r="HUB5169" s="8"/>
      <c r="HUC5169" s="8"/>
      <c r="HUD5169" s="8"/>
      <c r="HUE5169" s="8"/>
      <c r="HUF5169" s="8"/>
      <c r="HUG5169" s="8"/>
      <c r="HUH5169" s="8"/>
      <c r="HUI5169" s="8"/>
      <c r="HUJ5169" s="8"/>
      <c r="HUK5169" s="8"/>
      <c r="HUL5169" s="8"/>
      <c r="HUM5169" s="8"/>
      <c r="HUN5169" s="8"/>
      <c r="HUO5169" s="8"/>
      <c r="HUP5169" s="8"/>
      <c r="HUQ5169" s="8"/>
      <c r="HUR5169" s="8"/>
      <c r="HUS5169" s="8"/>
      <c r="HUT5169" s="8"/>
      <c r="HUU5169" s="8"/>
      <c r="HUV5169" s="8"/>
      <c r="HUW5169" s="8"/>
      <c r="HUX5169" s="8"/>
      <c r="HUY5169" s="8"/>
      <c r="HUZ5169" s="8"/>
      <c r="HVA5169" s="8"/>
      <c r="HVB5169" s="8"/>
      <c r="HVC5169" s="8"/>
      <c r="HVD5169" s="8"/>
      <c r="HVE5169" s="8"/>
      <c r="HVF5169" s="8"/>
      <c r="HVG5169" s="8"/>
      <c r="HVH5169" s="8"/>
      <c r="HVI5169" s="8"/>
      <c r="HVJ5169" s="8"/>
      <c r="HVK5169" s="8"/>
      <c r="HVL5169" s="8"/>
      <c r="HVM5169" s="8"/>
      <c r="HVN5169" s="8"/>
      <c r="HVO5169" s="8"/>
      <c r="HVP5169" s="8"/>
      <c r="HVQ5169" s="8"/>
      <c r="HVR5169" s="8"/>
      <c r="HVS5169" s="8"/>
      <c r="HVT5169" s="8"/>
      <c r="HVU5169" s="8"/>
      <c r="HVV5169" s="8"/>
      <c r="HVW5169" s="8"/>
      <c r="HVX5169" s="8"/>
      <c r="HVY5169" s="8"/>
      <c r="HVZ5169" s="8"/>
      <c r="HWA5169" s="8"/>
      <c r="HWB5169" s="8"/>
      <c r="HWC5169" s="8"/>
      <c r="HWD5169" s="8"/>
      <c r="HWE5169" s="8"/>
      <c r="HWF5169" s="8"/>
      <c r="HWG5169" s="8"/>
      <c r="HWH5169" s="8"/>
      <c r="HWI5169" s="8"/>
      <c r="HWJ5169" s="8"/>
      <c r="HWK5169" s="8"/>
      <c r="HWL5169" s="8"/>
      <c r="HWM5169" s="8"/>
      <c r="HWN5169" s="8"/>
      <c r="HWO5169" s="8"/>
      <c r="HWP5169" s="8"/>
      <c r="HWQ5169" s="8"/>
      <c r="HWR5169" s="8"/>
      <c r="HWS5169" s="8"/>
      <c r="HWT5169" s="8"/>
      <c r="HWU5169" s="8"/>
      <c r="HWV5169" s="8"/>
      <c r="HWW5169" s="8"/>
      <c r="HWX5169" s="8"/>
      <c r="HWY5169" s="8"/>
      <c r="HWZ5169" s="8"/>
      <c r="HXA5169" s="8"/>
      <c r="HXB5169" s="8"/>
      <c r="HXC5169" s="8"/>
      <c r="HXD5169" s="8"/>
      <c r="HXE5169" s="8"/>
      <c r="HXF5169" s="8"/>
      <c r="HXG5169" s="8"/>
      <c r="HXH5169" s="8"/>
      <c r="HXI5169" s="8"/>
      <c r="HXJ5169" s="8"/>
      <c r="HXK5169" s="8"/>
      <c r="HXL5169" s="8"/>
      <c r="HXM5169" s="8"/>
      <c r="HXN5169" s="8"/>
      <c r="HXO5169" s="8"/>
      <c r="HXP5169" s="8"/>
      <c r="HXQ5169" s="8"/>
      <c r="HXR5169" s="8"/>
      <c r="HXS5169" s="8"/>
      <c r="HXT5169" s="8"/>
      <c r="HXU5169" s="8"/>
      <c r="HXV5169" s="8"/>
      <c r="HXW5169" s="8"/>
      <c r="HXX5169" s="8"/>
      <c r="HXY5169" s="8"/>
      <c r="HXZ5169" s="8"/>
      <c r="HYA5169" s="8"/>
      <c r="HYB5169" s="8"/>
      <c r="HYC5169" s="8"/>
      <c r="HYD5169" s="8"/>
      <c r="HYE5169" s="8"/>
      <c r="HYF5169" s="8"/>
      <c r="HYG5169" s="8"/>
      <c r="HYH5169" s="8"/>
      <c r="HYI5169" s="8"/>
      <c r="HYJ5169" s="8"/>
      <c r="HYK5169" s="8"/>
      <c r="HYL5169" s="8"/>
      <c r="HYM5169" s="8"/>
      <c r="HYN5169" s="8"/>
      <c r="HYO5169" s="8"/>
      <c r="HYP5169" s="8"/>
      <c r="HYQ5169" s="8"/>
      <c r="HYR5169" s="8"/>
      <c r="HYS5169" s="8"/>
      <c r="HYT5169" s="8"/>
      <c r="HYU5169" s="8"/>
      <c r="HYV5169" s="8"/>
      <c r="HYW5169" s="8"/>
      <c r="HYX5169" s="8"/>
      <c r="HYY5169" s="8"/>
      <c r="HYZ5169" s="8"/>
      <c r="HZA5169" s="8"/>
      <c r="HZB5169" s="8"/>
      <c r="HZC5169" s="8"/>
      <c r="HZD5169" s="8"/>
      <c r="HZE5169" s="8"/>
      <c r="HZF5169" s="8"/>
      <c r="HZG5169" s="8"/>
      <c r="HZH5169" s="8"/>
      <c r="HZI5169" s="8"/>
      <c r="HZJ5169" s="8"/>
      <c r="HZK5169" s="8"/>
      <c r="HZL5169" s="8"/>
      <c r="HZM5169" s="8"/>
      <c r="HZN5169" s="8"/>
      <c r="HZO5169" s="8"/>
      <c r="HZP5169" s="8"/>
      <c r="HZQ5169" s="8"/>
      <c r="HZR5169" s="8"/>
      <c r="HZS5169" s="8"/>
      <c r="HZT5169" s="8"/>
      <c r="HZU5169" s="8"/>
      <c r="HZV5169" s="8"/>
      <c r="HZW5169" s="8"/>
      <c r="HZX5169" s="8"/>
      <c r="HZY5169" s="8"/>
      <c r="HZZ5169" s="8"/>
      <c r="IAA5169" s="8"/>
      <c r="IAB5169" s="8"/>
      <c r="IAC5169" s="8"/>
      <c r="IAD5169" s="8"/>
      <c r="IAE5169" s="8"/>
      <c r="IAF5169" s="8"/>
      <c r="IAG5169" s="8"/>
      <c r="IAH5169" s="8"/>
      <c r="IAI5169" s="8"/>
      <c r="IAJ5169" s="8"/>
      <c r="IAK5169" s="8"/>
      <c r="IAL5169" s="8"/>
      <c r="IAM5169" s="8"/>
      <c r="IAN5169" s="8"/>
      <c r="IAO5169" s="8"/>
      <c r="IAP5169" s="8"/>
      <c r="IAQ5169" s="8"/>
      <c r="IAR5169" s="8"/>
      <c r="IAS5169" s="8"/>
      <c r="IAT5169" s="8"/>
      <c r="IAU5169" s="8"/>
      <c r="IAV5169" s="8"/>
      <c r="IAW5169" s="8"/>
      <c r="IAX5169" s="8"/>
      <c r="IAY5169" s="8"/>
      <c r="IAZ5169" s="8"/>
      <c r="IBA5169" s="8"/>
      <c r="IBB5169" s="8"/>
      <c r="IBC5169" s="8"/>
      <c r="IBD5169" s="8"/>
      <c r="IBE5169" s="8"/>
      <c r="IBF5169" s="8"/>
      <c r="IBG5169" s="8"/>
      <c r="IBH5169" s="8"/>
      <c r="IBI5169" s="8"/>
      <c r="IBJ5169" s="8"/>
      <c r="IBK5169" s="8"/>
      <c r="IBL5169" s="8"/>
      <c r="IBM5169" s="8"/>
      <c r="IBN5169" s="8"/>
      <c r="IBO5169" s="8"/>
      <c r="IBP5169" s="8"/>
      <c r="IBQ5169" s="8"/>
      <c r="IBR5169" s="8"/>
      <c r="IBS5169" s="8"/>
      <c r="IBT5169" s="8"/>
      <c r="IBU5169" s="8"/>
      <c r="IBV5169" s="8"/>
      <c r="IBW5169" s="8"/>
      <c r="IBX5169" s="8"/>
      <c r="IBY5169" s="8"/>
      <c r="IBZ5169" s="8"/>
      <c r="ICA5169" s="8"/>
      <c r="ICB5169" s="8"/>
      <c r="ICC5169" s="8"/>
      <c r="ICD5169" s="8"/>
      <c r="ICE5169" s="8"/>
      <c r="ICF5169" s="8"/>
      <c r="ICG5169" s="8"/>
      <c r="ICH5169" s="8"/>
      <c r="ICI5169" s="8"/>
      <c r="ICJ5169" s="8"/>
      <c r="ICK5169" s="8"/>
      <c r="ICL5169" s="8"/>
      <c r="ICM5169" s="8"/>
      <c r="ICN5169" s="8"/>
      <c r="ICO5169" s="8"/>
      <c r="ICP5169" s="8"/>
      <c r="ICQ5169" s="8"/>
      <c r="ICR5169" s="8"/>
      <c r="ICS5169" s="8"/>
      <c r="ICT5169" s="8"/>
      <c r="ICU5169" s="8"/>
      <c r="ICV5169" s="8"/>
      <c r="ICW5169" s="8"/>
      <c r="ICX5169" s="8"/>
      <c r="ICY5169" s="8"/>
      <c r="ICZ5169" s="8"/>
      <c r="IDA5169" s="8"/>
      <c r="IDB5169" s="8"/>
      <c r="IDC5169" s="8"/>
      <c r="IDD5169" s="8"/>
      <c r="IDE5169" s="8"/>
      <c r="IDF5169" s="8"/>
      <c r="IDG5169" s="8"/>
      <c r="IDH5169" s="8"/>
      <c r="IDI5169" s="8"/>
      <c r="IDJ5169" s="8"/>
      <c r="IDK5169" s="8"/>
      <c r="IDL5169" s="8"/>
      <c r="IDM5169" s="8"/>
      <c r="IDN5169" s="8"/>
      <c r="IDO5169" s="8"/>
      <c r="IDP5169" s="8"/>
      <c r="IDQ5169" s="8"/>
      <c r="IDR5169" s="8"/>
      <c r="IDS5169" s="8"/>
      <c r="IDT5169" s="8"/>
      <c r="IDU5169" s="8"/>
      <c r="IDV5169" s="8"/>
      <c r="IDW5169" s="8"/>
      <c r="IDX5169" s="8"/>
      <c r="IDY5169" s="8"/>
      <c r="IDZ5169" s="8"/>
      <c r="IEA5169" s="8"/>
      <c r="IEB5169" s="8"/>
      <c r="IEC5169" s="8"/>
      <c r="IED5169" s="8"/>
      <c r="IEE5169" s="8"/>
      <c r="IEF5169" s="8"/>
      <c r="IEG5169" s="8"/>
      <c r="IEH5169" s="8"/>
      <c r="IEI5169" s="8"/>
      <c r="IEJ5169" s="8"/>
      <c r="IEK5169" s="8"/>
      <c r="IEL5169" s="8"/>
      <c r="IEM5169" s="8"/>
      <c r="IEN5169" s="8"/>
      <c r="IEO5169" s="8"/>
      <c r="IEP5169" s="8"/>
      <c r="IEQ5169" s="8"/>
      <c r="IER5169" s="8"/>
      <c r="IES5169" s="8"/>
      <c r="IET5169" s="8"/>
      <c r="IEU5169" s="8"/>
      <c r="IEV5169" s="8"/>
      <c r="IEW5169" s="8"/>
      <c r="IEX5169" s="8"/>
      <c r="IEY5169" s="8"/>
      <c r="IEZ5169" s="8"/>
      <c r="IFA5169" s="8"/>
      <c r="IFB5169" s="8"/>
      <c r="IFC5169" s="8"/>
      <c r="IFD5169" s="8"/>
      <c r="IFE5169" s="8"/>
      <c r="IFF5169" s="8"/>
      <c r="IFG5169" s="8"/>
      <c r="IFH5169" s="8"/>
      <c r="IFI5169" s="8"/>
      <c r="IFJ5169" s="8"/>
      <c r="IFK5169" s="8"/>
      <c r="IFL5169" s="8"/>
      <c r="IFM5169" s="8"/>
      <c r="IFN5169" s="8"/>
      <c r="IFO5169" s="8"/>
      <c r="IFP5169" s="8"/>
      <c r="IFQ5169" s="8"/>
      <c r="IFR5169" s="8"/>
      <c r="IFS5169" s="8"/>
      <c r="IFT5169" s="8"/>
      <c r="IFU5169" s="8"/>
      <c r="IFV5169" s="8"/>
      <c r="IFW5169" s="8"/>
      <c r="IFX5169" s="8"/>
      <c r="IFY5169" s="8"/>
      <c r="IFZ5169" s="8"/>
      <c r="IGA5169" s="8"/>
      <c r="IGB5169" s="8"/>
      <c r="IGC5169" s="8"/>
      <c r="IGD5169" s="8"/>
      <c r="IGE5169" s="8"/>
      <c r="IGF5169" s="8"/>
      <c r="IGG5169" s="8"/>
      <c r="IGH5169" s="8"/>
      <c r="IGI5169" s="8"/>
      <c r="IGJ5169" s="8"/>
      <c r="IGK5169" s="8"/>
      <c r="IGL5169" s="8"/>
      <c r="IGM5169" s="8"/>
      <c r="IGN5169" s="8"/>
      <c r="IGO5169" s="8"/>
      <c r="IGP5169" s="8"/>
      <c r="IGQ5169" s="8"/>
      <c r="IGR5169" s="8"/>
      <c r="IGS5169" s="8"/>
      <c r="IGT5169" s="8"/>
      <c r="IGU5169" s="8"/>
      <c r="IGV5169" s="8"/>
      <c r="IGW5169" s="8"/>
      <c r="IGX5169" s="8"/>
      <c r="IGY5169" s="8"/>
      <c r="IGZ5169" s="8"/>
      <c r="IHA5169" s="8"/>
      <c r="IHB5169" s="8"/>
      <c r="IHC5169" s="8"/>
      <c r="IHD5169" s="8"/>
      <c r="IHE5169" s="8"/>
      <c r="IHF5169" s="8"/>
      <c r="IHG5169" s="8"/>
      <c r="IHH5169" s="8"/>
      <c r="IHI5169" s="8"/>
      <c r="IHJ5169" s="8"/>
      <c r="IHK5169" s="8"/>
      <c r="IHL5169" s="8"/>
      <c r="IHM5169" s="8"/>
      <c r="IHN5169" s="8"/>
      <c r="IHO5169" s="8"/>
      <c r="IHP5169" s="8"/>
      <c r="IHQ5169" s="8"/>
      <c r="IHR5169" s="8"/>
      <c r="IHS5169" s="8"/>
      <c r="IHT5169" s="8"/>
      <c r="IHU5169" s="8"/>
      <c r="IHV5169" s="8"/>
      <c r="IHW5169" s="8"/>
      <c r="IHX5169" s="8"/>
      <c r="IHY5169" s="8"/>
      <c r="IHZ5169" s="8"/>
      <c r="IIA5169" s="8"/>
      <c r="IIB5169" s="8"/>
      <c r="IIC5169" s="8"/>
      <c r="IID5169" s="8"/>
      <c r="IIE5169" s="8"/>
      <c r="IIF5169" s="8"/>
      <c r="IIG5169" s="8"/>
      <c r="IIH5169" s="8"/>
      <c r="III5169" s="8"/>
      <c r="IIJ5169" s="8"/>
      <c r="IIK5169" s="8"/>
      <c r="IIL5169" s="8"/>
      <c r="IIM5169" s="8"/>
      <c r="IIN5169" s="8"/>
      <c r="IIO5169" s="8"/>
      <c r="IIP5169" s="8"/>
      <c r="IIQ5169" s="8"/>
      <c r="IIR5169" s="8"/>
      <c r="IIS5169" s="8"/>
      <c r="IIT5169" s="8"/>
      <c r="IIU5169" s="8"/>
      <c r="IIV5169" s="8"/>
      <c r="IIW5169" s="8"/>
      <c r="IIX5169" s="8"/>
      <c r="IIY5169" s="8"/>
      <c r="IIZ5169" s="8"/>
      <c r="IJA5169" s="8"/>
      <c r="IJB5169" s="8"/>
      <c r="IJC5169" s="8"/>
      <c r="IJD5169" s="8"/>
      <c r="IJE5169" s="8"/>
      <c r="IJF5169" s="8"/>
      <c r="IJG5169" s="8"/>
      <c r="IJH5169" s="8"/>
      <c r="IJI5169" s="8"/>
      <c r="IJJ5169" s="8"/>
      <c r="IJK5169" s="8"/>
      <c r="IJL5169" s="8"/>
      <c r="IJM5169" s="8"/>
      <c r="IJN5169" s="8"/>
      <c r="IJO5169" s="8"/>
      <c r="IJP5169" s="8"/>
      <c r="IJQ5169" s="8"/>
      <c r="IJR5169" s="8"/>
      <c r="IJS5169" s="8"/>
      <c r="IJT5169" s="8"/>
      <c r="IJU5169" s="8"/>
      <c r="IJV5169" s="8"/>
      <c r="IJW5169" s="8"/>
      <c r="IJX5169" s="8"/>
      <c r="IJY5169" s="8"/>
      <c r="IJZ5169" s="8"/>
      <c r="IKA5169" s="8"/>
      <c r="IKB5169" s="8"/>
      <c r="IKC5169" s="8"/>
      <c r="IKD5169" s="8"/>
      <c r="IKE5169" s="8"/>
      <c r="IKF5169" s="8"/>
      <c r="IKG5169" s="8"/>
      <c r="IKH5169" s="8"/>
      <c r="IKI5169" s="8"/>
      <c r="IKJ5169" s="8"/>
      <c r="IKK5169" s="8"/>
      <c r="IKL5169" s="8"/>
      <c r="IKM5169" s="8"/>
      <c r="IKN5169" s="8"/>
      <c r="IKO5169" s="8"/>
      <c r="IKP5169" s="8"/>
      <c r="IKQ5169" s="8"/>
      <c r="IKR5169" s="8"/>
      <c r="IKS5169" s="8"/>
      <c r="IKT5169" s="8"/>
      <c r="IKU5169" s="8"/>
      <c r="IKV5169" s="8"/>
      <c r="IKW5169" s="8"/>
      <c r="IKX5169" s="8"/>
      <c r="IKY5169" s="8"/>
      <c r="IKZ5169" s="8"/>
      <c r="ILA5169" s="8"/>
      <c r="ILB5169" s="8"/>
      <c r="ILC5169" s="8"/>
      <c r="ILD5169" s="8"/>
      <c r="ILE5169" s="8"/>
      <c r="ILF5169" s="8"/>
      <c r="ILG5169" s="8"/>
      <c r="ILH5169" s="8"/>
      <c r="ILI5169" s="8"/>
      <c r="ILJ5169" s="8"/>
      <c r="ILK5169" s="8"/>
      <c r="ILL5169" s="8"/>
      <c r="ILM5169" s="8"/>
      <c r="ILN5169" s="8"/>
      <c r="ILO5169" s="8"/>
      <c r="ILP5169" s="8"/>
      <c r="ILQ5169" s="8"/>
      <c r="ILR5169" s="8"/>
      <c r="ILS5169" s="8"/>
      <c r="ILT5169" s="8"/>
      <c r="ILU5169" s="8"/>
      <c r="ILV5169" s="8"/>
      <c r="ILW5169" s="8"/>
      <c r="ILX5169" s="8"/>
      <c r="ILY5169" s="8"/>
      <c r="ILZ5169" s="8"/>
      <c r="IMA5169" s="8"/>
      <c r="IMB5169" s="8"/>
      <c r="IMC5169" s="8"/>
      <c r="IMD5169" s="8"/>
      <c r="IME5169" s="8"/>
      <c r="IMF5169" s="8"/>
      <c r="IMG5169" s="8"/>
      <c r="IMH5169" s="8"/>
      <c r="IMI5169" s="8"/>
      <c r="IMJ5169" s="8"/>
      <c r="IMK5169" s="8"/>
      <c r="IML5169" s="8"/>
      <c r="IMM5169" s="8"/>
      <c r="IMN5169" s="8"/>
      <c r="IMO5169" s="8"/>
      <c r="IMP5169" s="8"/>
      <c r="IMQ5169" s="8"/>
      <c r="IMR5169" s="8"/>
      <c r="IMS5169" s="8"/>
      <c r="IMT5169" s="8"/>
      <c r="IMU5169" s="8"/>
      <c r="IMV5169" s="8"/>
      <c r="IMW5169" s="8"/>
      <c r="IMX5169" s="8"/>
      <c r="IMY5169" s="8"/>
      <c r="IMZ5169" s="8"/>
      <c r="INA5169" s="8"/>
      <c r="INB5169" s="8"/>
      <c r="INC5169" s="8"/>
      <c r="IND5169" s="8"/>
      <c r="INE5169" s="8"/>
      <c r="INF5169" s="8"/>
      <c r="ING5169" s="8"/>
      <c r="INH5169" s="8"/>
      <c r="INI5169" s="8"/>
      <c r="INJ5169" s="8"/>
      <c r="INK5169" s="8"/>
      <c r="INL5169" s="8"/>
      <c r="INM5169" s="8"/>
      <c r="INN5169" s="8"/>
      <c r="INO5169" s="8"/>
      <c r="INP5169" s="8"/>
      <c r="INQ5169" s="8"/>
      <c r="INR5169" s="8"/>
      <c r="INS5169" s="8"/>
      <c r="INT5169" s="8"/>
      <c r="INU5169" s="8"/>
      <c r="INV5169" s="8"/>
      <c r="INW5169" s="8"/>
      <c r="INX5169" s="8"/>
      <c r="INY5169" s="8"/>
      <c r="INZ5169" s="8"/>
      <c r="IOA5169" s="8"/>
      <c r="IOB5169" s="8"/>
      <c r="IOC5169" s="8"/>
      <c r="IOD5169" s="8"/>
      <c r="IOE5169" s="8"/>
      <c r="IOF5169" s="8"/>
      <c r="IOG5169" s="8"/>
      <c r="IOH5169" s="8"/>
      <c r="IOI5169" s="8"/>
      <c r="IOJ5169" s="8"/>
      <c r="IOK5169" s="8"/>
      <c r="IOL5169" s="8"/>
      <c r="IOM5169" s="8"/>
      <c r="ION5169" s="8"/>
      <c r="IOO5169" s="8"/>
      <c r="IOP5169" s="8"/>
      <c r="IOQ5169" s="8"/>
      <c r="IOR5169" s="8"/>
      <c r="IOS5169" s="8"/>
      <c r="IOT5169" s="8"/>
      <c r="IOU5169" s="8"/>
      <c r="IOV5169" s="8"/>
      <c r="IOW5169" s="8"/>
      <c r="IOX5169" s="8"/>
      <c r="IOY5169" s="8"/>
      <c r="IOZ5169" s="8"/>
      <c r="IPA5169" s="8"/>
      <c r="IPB5169" s="8"/>
      <c r="IPC5169" s="8"/>
      <c r="IPD5169" s="8"/>
      <c r="IPE5169" s="8"/>
      <c r="IPF5169" s="8"/>
      <c r="IPG5169" s="8"/>
      <c r="IPH5169" s="8"/>
      <c r="IPI5169" s="8"/>
      <c r="IPJ5169" s="8"/>
      <c r="IPK5169" s="8"/>
      <c r="IPL5169" s="8"/>
      <c r="IPM5169" s="8"/>
      <c r="IPN5169" s="8"/>
      <c r="IPO5169" s="8"/>
      <c r="IPP5169" s="8"/>
      <c r="IPQ5169" s="8"/>
      <c r="IPR5169" s="8"/>
      <c r="IPS5169" s="8"/>
      <c r="IPT5169" s="8"/>
      <c r="IPU5169" s="8"/>
      <c r="IPV5169" s="8"/>
      <c r="IPW5169" s="8"/>
      <c r="IPX5169" s="8"/>
      <c r="IPY5169" s="8"/>
      <c r="IPZ5169" s="8"/>
      <c r="IQA5169" s="8"/>
      <c r="IQB5169" s="8"/>
      <c r="IQC5169" s="8"/>
      <c r="IQD5169" s="8"/>
      <c r="IQE5169" s="8"/>
      <c r="IQF5169" s="8"/>
      <c r="IQG5169" s="8"/>
      <c r="IQH5169" s="8"/>
      <c r="IQI5169" s="8"/>
      <c r="IQJ5169" s="8"/>
      <c r="IQK5169" s="8"/>
      <c r="IQL5169" s="8"/>
      <c r="IQM5169" s="8"/>
      <c r="IQN5169" s="8"/>
      <c r="IQO5169" s="8"/>
      <c r="IQP5169" s="8"/>
      <c r="IQQ5169" s="8"/>
      <c r="IQR5169" s="8"/>
      <c r="IQS5169" s="8"/>
      <c r="IQT5169" s="8"/>
      <c r="IQU5169" s="8"/>
      <c r="IQV5169" s="8"/>
      <c r="IQW5169" s="8"/>
      <c r="IQX5169" s="8"/>
      <c r="IQY5169" s="8"/>
      <c r="IQZ5169" s="8"/>
      <c r="IRA5169" s="8"/>
      <c r="IRB5169" s="8"/>
      <c r="IRC5169" s="8"/>
      <c r="IRD5169" s="8"/>
      <c r="IRE5169" s="8"/>
      <c r="IRF5169" s="8"/>
      <c r="IRG5169" s="8"/>
      <c r="IRH5169" s="8"/>
      <c r="IRI5169" s="8"/>
      <c r="IRJ5169" s="8"/>
      <c r="IRK5169" s="8"/>
      <c r="IRL5169" s="8"/>
      <c r="IRM5169" s="8"/>
      <c r="IRN5169" s="8"/>
      <c r="IRO5169" s="8"/>
      <c r="IRP5169" s="8"/>
      <c r="IRQ5169" s="8"/>
      <c r="IRR5169" s="8"/>
      <c r="IRS5169" s="8"/>
      <c r="IRT5169" s="8"/>
      <c r="IRU5169" s="8"/>
      <c r="IRV5169" s="8"/>
      <c r="IRW5169" s="8"/>
      <c r="IRX5169" s="8"/>
      <c r="IRY5169" s="8"/>
      <c r="IRZ5169" s="8"/>
      <c r="ISA5169" s="8"/>
      <c r="ISB5169" s="8"/>
      <c r="ISC5169" s="8"/>
      <c r="ISD5169" s="8"/>
      <c r="ISE5169" s="8"/>
      <c r="ISF5169" s="8"/>
      <c r="ISG5169" s="8"/>
      <c r="ISH5169" s="8"/>
      <c r="ISI5169" s="8"/>
      <c r="ISJ5169" s="8"/>
      <c r="ISK5169" s="8"/>
      <c r="ISL5169" s="8"/>
      <c r="ISM5169" s="8"/>
      <c r="ISN5169" s="8"/>
      <c r="ISO5169" s="8"/>
      <c r="ISP5169" s="8"/>
      <c r="ISQ5169" s="8"/>
      <c r="ISR5169" s="8"/>
      <c r="ISS5169" s="8"/>
      <c r="IST5169" s="8"/>
      <c r="ISU5169" s="8"/>
      <c r="ISV5169" s="8"/>
      <c r="ISW5169" s="8"/>
      <c r="ISX5169" s="8"/>
      <c r="ISY5169" s="8"/>
      <c r="ISZ5169" s="8"/>
      <c r="ITA5169" s="8"/>
      <c r="ITB5169" s="8"/>
      <c r="ITC5169" s="8"/>
      <c r="ITD5169" s="8"/>
      <c r="ITE5169" s="8"/>
      <c r="ITF5169" s="8"/>
      <c r="ITG5169" s="8"/>
      <c r="ITH5169" s="8"/>
      <c r="ITI5169" s="8"/>
      <c r="ITJ5169" s="8"/>
      <c r="ITK5169" s="8"/>
      <c r="ITL5169" s="8"/>
      <c r="ITM5169" s="8"/>
      <c r="ITN5169" s="8"/>
      <c r="ITO5169" s="8"/>
      <c r="ITP5169" s="8"/>
      <c r="ITQ5169" s="8"/>
      <c r="ITR5169" s="8"/>
      <c r="ITS5169" s="8"/>
      <c r="ITT5169" s="8"/>
      <c r="ITU5169" s="8"/>
      <c r="ITV5169" s="8"/>
      <c r="ITW5169" s="8"/>
      <c r="ITX5169" s="8"/>
      <c r="ITY5169" s="8"/>
      <c r="ITZ5169" s="8"/>
      <c r="IUA5169" s="8"/>
      <c r="IUB5169" s="8"/>
      <c r="IUC5169" s="8"/>
      <c r="IUD5169" s="8"/>
      <c r="IUE5169" s="8"/>
      <c r="IUF5169" s="8"/>
      <c r="IUG5169" s="8"/>
      <c r="IUH5169" s="8"/>
      <c r="IUI5169" s="8"/>
      <c r="IUJ5169" s="8"/>
      <c r="IUK5169" s="8"/>
      <c r="IUL5169" s="8"/>
      <c r="IUM5169" s="8"/>
      <c r="IUN5169" s="8"/>
      <c r="IUO5169" s="8"/>
      <c r="IUP5169" s="8"/>
      <c r="IUQ5169" s="8"/>
      <c r="IUR5169" s="8"/>
      <c r="IUS5169" s="8"/>
      <c r="IUT5169" s="8"/>
      <c r="IUU5169" s="8"/>
      <c r="IUV5169" s="8"/>
      <c r="IUW5169" s="8"/>
      <c r="IUX5169" s="8"/>
      <c r="IUY5169" s="8"/>
      <c r="IUZ5169" s="8"/>
      <c r="IVA5169" s="8"/>
      <c r="IVB5169" s="8"/>
      <c r="IVC5169" s="8"/>
      <c r="IVD5169" s="8"/>
      <c r="IVE5169" s="8"/>
      <c r="IVF5169" s="8"/>
      <c r="IVG5169" s="8"/>
      <c r="IVH5169" s="8"/>
      <c r="IVI5169" s="8"/>
      <c r="IVJ5169" s="8"/>
      <c r="IVK5169" s="8"/>
      <c r="IVL5169" s="8"/>
      <c r="IVM5169" s="8"/>
      <c r="IVN5169" s="8"/>
      <c r="IVO5169" s="8"/>
      <c r="IVP5169" s="8"/>
      <c r="IVQ5169" s="8"/>
      <c r="IVR5169" s="8"/>
      <c r="IVS5169" s="8"/>
      <c r="IVT5169" s="8"/>
      <c r="IVU5169" s="8"/>
      <c r="IVV5169" s="8"/>
      <c r="IVW5169" s="8"/>
      <c r="IVX5169" s="8"/>
      <c r="IVY5169" s="8"/>
      <c r="IVZ5169" s="8"/>
      <c r="IWA5169" s="8"/>
      <c r="IWB5169" s="8"/>
      <c r="IWC5169" s="8"/>
      <c r="IWD5169" s="8"/>
      <c r="IWE5169" s="8"/>
      <c r="IWF5169" s="8"/>
      <c r="IWG5169" s="8"/>
      <c r="IWH5169" s="8"/>
      <c r="IWI5169" s="8"/>
      <c r="IWJ5169" s="8"/>
      <c r="IWK5169" s="8"/>
      <c r="IWL5169" s="8"/>
      <c r="IWM5169" s="8"/>
      <c r="IWN5169" s="8"/>
      <c r="IWO5169" s="8"/>
      <c r="IWP5169" s="8"/>
      <c r="IWQ5169" s="8"/>
      <c r="IWR5169" s="8"/>
      <c r="IWS5169" s="8"/>
      <c r="IWT5169" s="8"/>
      <c r="IWU5169" s="8"/>
      <c r="IWV5169" s="8"/>
      <c r="IWW5169" s="8"/>
      <c r="IWX5169" s="8"/>
      <c r="IWY5169" s="8"/>
      <c r="IWZ5169" s="8"/>
      <c r="IXA5169" s="8"/>
      <c r="IXB5169" s="8"/>
      <c r="IXC5169" s="8"/>
      <c r="IXD5169" s="8"/>
      <c r="IXE5169" s="8"/>
      <c r="IXF5169" s="8"/>
      <c r="IXG5169" s="8"/>
      <c r="IXH5169" s="8"/>
      <c r="IXI5169" s="8"/>
      <c r="IXJ5169" s="8"/>
      <c r="IXK5169" s="8"/>
      <c r="IXL5169" s="8"/>
      <c r="IXM5169" s="8"/>
      <c r="IXN5169" s="8"/>
      <c r="IXO5169" s="8"/>
      <c r="IXP5169" s="8"/>
      <c r="IXQ5169" s="8"/>
      <c r="IXR5169" s="8"/>
      <c r="IXS5169" s="8"/>
      <c r="IXT5169" s="8"/>
      <c r="IXU5169" s="8"/>
      <c r="IXV5169" s="8"/>
      <c r="IXW5169" s="8"/>
      <c r="IXX5169" s="8"/>
      <c r="IXY5169" s="8"/>
      <c r="IXZ5169" s="8"/>
      <c r="IYA5169" s="8"/>
      <c r="IYB5169" s="8"/>
      <c r="IYC5169" s="8"/>
      <c r="IYD5169" s="8"/>
      <c r="IYE5169" s="8"/>
      <c r="IYF5169" s="8"/>
      <c r="IYG5169" s="8"/>
      <c r="IYH5169" s="8"/>
      <c r="IYI5169" s="8"/>
      <c r="IYJ5169" s="8"/>
      <c r="IYK5169" s="8"/>
      <c r="IYL5169" s="8"/>
      <c r="IYM5169" s="8"/>
      <c r="IYN5169" s="8"/>
      <c r="IYO5169" s="8"/>
      <c r="IYP5169" s="8"/>
      <c r="IYQ5169" s="8"/>
      <c r="IYR5169" s="8"/>
      <c r="IYS5169" s="8"/>
      <c r="IYT5169" s="8"/>
      <c r="IYU5169" s="8"/>
      <c r="IYV5169" s="8"/>
      <c r="IYW5169" s="8"/>
      <c r="IYX5169" s="8"/>
      <c r="IYY5169" s="8"/>
      <c r="IYZ5169" s="8"/>
      <c r="IZA5169" s="8"/>
      <c r="IZB5169" s="8"/>
      <c r="IZC5169" s="8"/>
      <c r="IZD5169" s="8"/>
      <c r="IZE5169" s="8"/>
      <c r="IZF5169" s="8"/>
      <c r="IZG5169" s="8"/>
      <c r="IZH5169" s="8"/>
      <c r="IZI5169" s="8"/>
      <c r="IZJ5169" s="8"/>
      <c r="IZK5169" s="8"/>
      <c r="IZL5169" s="8"/>
      <c r="IZM5169" s="8"/>
      <c r="IZN5169" s="8"/>
      <c r="IZO5169" s="8"/>
      <c r="IZP5169" s="8"/>
      <c r="IZQ5169" s="8"/>
      <c r="IZR5169" s="8"/>
      <c r="IZS5169" s="8"/>
      <c r="IZT5169" s="8"/>
      <c r="IZU5169" s="8"/>
      <c r="IZV5169" s="8"/>
      <c r="IZW5169" s="8"/>
      <c r="IZX5169" s="8"/>
      <c r="IZY5169" s="8"/>
      <c r="IZZ5169" s="8"/>
      <c r="JAA5169" s="8"/>
      <c r="JAB5169" s="8"/>
      <c r="JAC5169" s="8"/>
      <c r="JAD5169" s="8"/>
      <c r="JAE5169" s="8"/>
      <c r="JAF5169" s="8"/>
      <c r="JAG5169" s="8"/>
      <c r="JAH5169" s="8"/>
      <c r="JAI5169" s="8"/>
      <c r="JAJ5169" s="8"/>
      <c r="JAK5169" s="8"/>
      <c r="JAL5169" s="8"/>
      <c r="JAM5169" s="8"/>
      <c r="JAN5169" s="8"/>
      <c r="JAO5169" s="8"/>
      <c r="JAP5169" s="8"/>
      <c r="JAQ5169" s="8"/>
      <c r="JAR5169" s="8"/>
      <c r="JAS5169" s="8"/>
      <c r="JAT5169" s="8"/>
      <c r="JAU5169" s="8"/>
      <c r="JAV5169" s="8"/>
      <c r="JAW5169" s="8"/>
      <c r="JAX5169" s="8"/>
      <c r="JAY5169" s="8"/>
      <c r="JAZ5169" s="8"/>
      <c r="JBA5169" s="8"/>
      <c r="JBB5169" s="8"/>
      <c r="JBC5169" s="8"/>
      <c r="JBD5169" s="8"/>
      <c r="JBE5169" s="8"/>
      <c r="JBF5169" s="8"/>
      <c r="JBG5169" s="8"/>
      <c r="JBH5169" s="8"/>
      <c r="JBI5169" s="8"/>
      <c r="JBJ5169" s="8"/>
      <c r="JBK5169" s="8"/>
      <c r="JBL5169" s="8"/>
      <c r="JBM5169" s="8"/>
      <c r="JBN5169" s="8"/>
      <c r="JBO5169" s="8"/>
      <c r="JBP5169" s="8"/>
      <c r="JBQ5169" s="8"/>
      <c r="JBR5169" s="8"/>
      <c r="JBS5169" s="8"/>
      <c r="JBT5169" s="8"/>
      <c r="JBU5169" s="8"/>
      <c r="JBV5169" s="8"/>
      <c r="JBW5169" s="8"/>
      <c r="JBX5169" s="8"/>
      <c r="JBY5169" s="8"/>
      <c r="JBZ5169" s="8"/>
      <c r="JCA5169" s="8"/>
      <c r="JCB5169" s="8"/>
      <c r="JCC5169" s="8"/>
      <c r="JCD5169" s="8"/>
      <c r="JCE5169" s="8"/>
      <c r="JCF5169" s="8"/>
      <c r="JCG5169" s="8"/>
      <c r="JCH5169" s="8"/>
      <c r="JCI5169" s="8"/>
      <c r="JCJ5169" s="8"/>
      <c r="JCK5169" s="8"/>
      <c r="JCL5169" s="8"/>
      <c r="JCM5169" s="8"/>
      <c r="JCN5169" s="8"/>
      <c r="JCO5169" s="8"/>
      <c r="JCP5169" s="8"/>
      <c r="JCQ5169" s="8"/>
      <c r="JCR5169" s="8"/>
      <c r="JCS5169" s="8"/>
      <c r="JCT5169" s="8"/>
      <c r="JCU5169" s="8"/>
      <c r="JCV5169" s="8"/>
      <c r="JCW5169" s="8"/>
      <c r="JCX5169" s="8"/>
      <c r="JCY5169" s="8"/>
      <c r="JCZ5169" s="8"/>
      <c r="JDA5169" s="8"/>
      <c r="JDB5169" s="8"/>
      <c r="JDC5169" s="8"/>
      <c r="JDD5169" s="8"/>
      <c r="JDE5169" s="8"/>
      <c r="JDF5169" s="8"/>
      <c r="JDG5169" s="8"/>
      <c r="JDH5169" s="8"/>
      <c r="JDI5169" s="8"/>
      <c r="JDJ5169" s="8"/>
      <c r="JDK5169" s="8"/>
      <c r="JDL5169" s="8"/>
      <c r="JDM5169" s="8"/>
      <c r="JDN5169" s="8"/>
      <c r="JDO5169" s="8"/>
      <c r="JDP5169" s="8"/>
      <c r="JDQ5169" s="8"/>
      <c r="JDR5169" s="8"/>
      <c r="JDS5169" s="8"/>
      <c r="JDT5169" s="8"/>
      <c r="JDU5169" s="8"/>
      <c r="JDV5169" s="8"/>
      <c r="JDW5169" s="8"/>
      <c r="JDX5169" s="8"/>
      <c r="JDY5169" s="8"/>
      <c r="JDZ5169" s="8"/>
      <c r="JEA5169" s="8"/>
      <c r="JEB5169" s="8"/>
      <c r="JEC5169" s="8"/>
      <c r="JED5169" s="8"/>
      <c r="JEE5169" s="8"/>
      <c r="JEF5169" s="8"/>
      <c r="JEG5169" s="8"/>
      <c r="JEH5169" s="8"/>
      <c r="JEI5169" s="8"/>
      <c r="JEJ5169" s="8"/>
      <c r="JEK5169" s="8"/>
      <c r="JEL5169" s="8"/>
      <c r="JEM5169" s="8"/>
      <c r="JEN5169" s="8"/>
      <c r="JEO5169" s="8"/>
      <c r="JEP5169" s="8"/>
      <c r="JEQ5169" s="8"/>
      <c r="JER5169" s="8"/>
      <c r="JES5169" s="8"/>
      <c r="JET5169" s="8"/>
      <c r="JEU5169" s="8"/>
      <c r="JEV5169" s="8"/>
      <c r="JEW5169" s="8"/>
      <c r="JEX5169" s="8"/>
      <c r="JEY5169" s="8"/>
      <c r="JEZ5169" s="8"/>
      <c r="JFA5169" s="8"/>
      <c r="JFB5169" s="8"/>
      <c r="JFC5169" s="8"/>
      <c r="JFD5169" s="8"/>
      <c r="JFE5169" s="8"/>
      <c r="JFF5169" s="8"/>
      <c r="JFG5169" s="8"/>
      <c r="JFH5169" s="8"/>
      <c r="JFI5169" s="8"/>
      <c r="JFJ5169" s="8"/>
      <c r="JFK5169" s="8"/>
      <c r="JFL5169" s="8"/>
      <c r="JFM5169" s="8"/>
      <c r="JFN5169" s="8"/>
      <c r="JFO5169" s="8"/>
      <c r="JFP5169" s="8"/>
      <c r="JFQ5169" s="8"/>
      <c r="JFR5169" s="8"/>
      <c r="JFS5169" s="8"/>
      <c r="JFT5169" s="8"/>
      <c r="JFU5169" s="8"/>
      <c r="JFV5169" s="8"/>
      <c r="JFW5169" s="8"/>
      <c r="JFX5169" s="8"/>
      <c r="JFY5169" s="8"/>
      <c r="JFZ5169" s="8"/>
      <c r="JGA5169" s="8"/>
      <c r="JGB5169" s="8"/>
      <c r="JGC5169" s="8"/>
      <c r="JGD5169" s="8"/>
      <c r="JGE5169" s="8"/>
      <c r="JGF5169" s="8"/>
      <c r="JGG5169" s="8"/>
      <c r="JGH5169" s="8"/>
      <c r="JGI5169" s="8"/>
      <c r="JGJ5169" s="8"/>
      <c r="JGK5169" s="8"/>
      <c r="JGL5169" s="8"/>
      <c r="JGM5169" s="8"/>
      <c r="JGN5169" s="8"/>
      <c r="JGO5169" s="8"/>
      <c r="JGP5169" s="8"/>
      <c r="JGQ5169" s="8"/>
      <c r="JGR5169" s="8"/>
      <c r="JGS5169" s="8"/>
      <c r="JGT5169" s="8"/>
      <c r="JGU5169" s="8"/>
      <c r="JGV5169" s="8"/>
      <c r="JGW5169" s="8"/>
      <c r="JGX5169" s="8"/>
      <c r="JGY5169" s="8"/>
      <c r="JGZ5169" s="8"/>
      <c r="JHA5169" s="8"/>
      <c r="JHB5169" s="8"/>
      <c r="JHC5169" s="8"/>
      <c r="JHD5169" s="8"/>
      <c r="JHE5169" s="8"/>
      <c r="JHF5169" s="8"/>
      <c r="JHG5169" s="8"/>
      <c r="JHH5169" s="8"/>
      <c r="JHI5169" s="8"/>
      <c r="JHJ5169" s="8"/>
      <c r="JHK5169" s="8"/>
      <c r="JHL5169" s="8"/>
      <c r="JHM5169" s="8"/>
      <c r="JHN5169" s="8"/>
      <c r="JHO5169" s="8"/>
      <c r="JHP5169" s="8"/>
      <c r="JHQ5169" s="8"/>
      <c r="JHR5169" s="8"/>
      <c r="JHS5169" s="8"/>
      <c r="JHT5169" s="8"/>
      <c r="JHU5169" s="8"/>
      <c r="JHV5169" s="8"/>
      <c r="JHW5169" s="8"/>
      <c r="JHX5169" s="8"/>
      <c r="JHY5169" s="8"/>
      <c r="JHZ5169" s="8"/>
      <c r="JIA5169" s="8"/>
      <c r="JIB5169" s="8"/>
      <c r="JIC5169" s="8"/>
      <c r="JID5169" s="8"/>
      <c r="JIE5169" s="8"/>
      <c r="JIF5169" s="8"/>
      <c r="JIG5169" s="8"/>
      <c r="JIH5169" s="8"/>
      <c r="JII5169" s="8"/>
      <c r="JIJ5169" s="8"/>
      <c r="JIK5169" s="8"/>
      <c r="JIL5169" s="8"/>
      <c r="JIM5169" s="8"/>
      <c r="JIN5169" s="8"/>
      <c r="JIO5169" s="8"/>
      <c r="JIP5169" s="8"/>
      <c r="JIQ5169" s="8"/>
      <c r="JIR5169" s="8"/>
      <c r="JIS5169" s="8"/>
      <c r="JIT5169" s="8"/>
      <c r="JIU5169" s="8"/>
      <c r="JIV5169" s="8"/>
      <c r="JIW5169" s="8"/>
      <c r="JIX5169" s="8"/>
      <c r="JIY5169" s="8"/>
      <c r="JIZ5169" s="8"/>
      <c r="JJA5169" s="8"/>
      <c r="JJB5169" s="8"/>
      <c r="JJC5169" s="8"/>
      <c r="JJD5169" s="8"/>
      <c r="JJE5169" s="8"/>
      <c r="JJF5169" s="8"/>
      <c r="JJG5169" s="8"/>
      <c r="JJH5169" s="8"/>
      <c r="JJI5169" s="8"/>
      <c r="JJJ5169" s="8"/>
      <c r="JJK5169" s="8"/>
      <c r="JJL5169" s="8"/>
      <c r="JJM5169" s="8"/>
      <c r="JJN5169" s="8"/>
      <c r="JJO5169" s="8"/>
      <c r="JJP5169" s="8"/>
      <c r="JJQ5169" s="8"/>
      <c r="JJR5169" s="8"/>
      <c r="JJS5169" s="8"/>
      <c r="JJT5169" s="8"/>
      <c r="JJU5169" s="8"/>
      <c r="JJV5169" s="8"/>
      <c r="JJW5169" s="8"/>
      <c r="JJX5169" s="8"/>
      <c r="JJY5169" s="8"/>
      <c r="JJZ5169" s="8"/>
      <c r="JKA5169" s="8"/>
      <c r="JKB5169" s="8"/>
      <c r="JKC5169" s="8"/>
      <c r="JKD5169" s="8"/>
      <c r="JKE5169" s="8"/>
      <c r="JKF5169" s="8"/>
      <c r="JKG5169" s="8"/>
      <c r="JKH5169" s="8"/>
      <c r="JKI5169" s="8"/>
      <c r="JKJ5169" s="8"/>
      <c r="JKK5169" s="8"/>
      <c r="JKL5169" s="8"/>
      <c r="JKM5169" s="8"/>
      <c r="JKN5169" s="8"/>
      <c r="JKO5169" s="8"/>
      <c r="JKP5169" s="8"/>
      <c r="JKQ5169" s="8"/>
      <c r="JKR5169" s="8"/>
      <c r="JKS5169" s="8"/>
      <c r="JKT5169" s="8"/>
      <c r="JKU5169" s="8"/>
      <c r="JKV5169" s="8"/>
      <c r="JKW5169" s="8"/>
      <c r="JKX5169" s="8"/>
      <c r="JKY5169" s="8"/>
      <c r="JKZ5169" s="8"/>
      <c r="JLA5169" s="8"/>
      <c r="JLB5169" s="8"/>
      <c r="JLC5169" s="8"/>
      <c r="JLD5169" s="8"/>
      <c r="JLE5169" s="8"/>
      <c r="JLF5169" s="8"/>
      <c r="JLG5169" s="8"/>
      <c r="JLH5169" s="8"/>
      <c r="JLI5169" s="8"/>
      <c r="JLJ5169" s="8"/>
      <c r="JLK5169" s="8"/>
      <c r="JLL5169" s="8"/>
      <c r="JLM5169" s="8"/>
      <c r="JLN5169" s="8"/>
      <c r="JLO5169" s="8"/>
      <c r="JLP5169" s="8"/>
      <c r="JLQ5169" s="8"/>
      <c r="JLR5169" s="8"/>
      <c r="JLS5169" s="8"/>
      <c r="JLT5169" s="8"/>
      <c r="JLU5169" s="8"/>
      <c r="JLV5169" s="8"/>
      <c r="JLW5169" s="8"/>
      <c r="JLX5169" s="8"/>
      <c r="JLY5169" s="8"/>
      <c r="JLZ5169" s="8"/>
      <c r="JMA5169" s="8"/>
      <c r="JMB5169" s="8"/>
      <c r="JMC5169" s="8"/>
      <c r="JMD5169" s="8"/>
      <c r="JME5169" s="8"/>
      <c r="JMF5169" s="8"/>
      <c r="JMG5169" s="8"/>
      <c r="JMH5169" s="8"/>
      <c r="JMI5169" s="8"/>
      <c r="JMJ5169" s="8"/>
      <c r="JMK5169" s="8"/>
      <c r="JML5169" s="8"/>
      <c r="JMM5169" s="8"/>
      <c r="JMN5169" s="8"/>
      <c r="JMO5169" s="8"/>
      <c r="JMP5169" s="8"/>
      <c r="JMQ5169" s="8"/>
      <c r="JMR5169" s="8"/>
      <c r="JMS5169" s="8"/>
      <c r="JMT5169" s="8"/>
      <c r="JMU5169" s="8"/>
      <c r="JMV5169" s="8"/>
      <c r="JMW5169" s="8"/>
      <c r="JMX5169" s="8"/>
      <c r="JMY5169" s="8"/>
      <c r="JMZ5169" s="8"/>
      <c r="JNA5169" s="8"/>
      <c r="JNB5169" s="8"/>
      <c r="JNC5169" s="8"/>
      <c r="JND5169" s="8"/>
      <c r="JNE5169" s="8"/>
      <c r="JNF5169" s="8"/>
      <c r="JNG5169" s="8"/>
      <c r="JNH5169" s="8"/>
      <c r="JNI5169" s="8"/>
      <c r="JNJ5169" s="8"/>
      <c r="JNK5169" s="8"/>
      <c r="JNL5169" s="8"/>
      <c r="JNM5169" s="8"/>
      <c r="JNN5169" s="8"/>
      <c r="JNO5169" s="8"/>
      <c r="JNP5169" s="8"/>
      <c r="JNQ5169" s="8"/>
      <c r="JNR5169" s="8"/>
      <c r="JNS5169" s="8"/>
      <c r="JNT5169" s="8"/>
      <c r="JNU5169" s="8"/>
      <c r="JNV5169" s="8"/>
      <c r="JNW5169" s="8"/>
      <c r="JNX5169" s="8"/>
      <c r="JNY5169" s="8"/>
      <c r="JNZ5169" s="8"/>
      <c r="JOA5169" s="8"/>
      <c r="JOB5169" s="8"/>
      <c r="JOC5169" s="8"/>
      <c r="JOD5169" s="8"/>
      <c r="JOE5169" s="8"/>
      <c r="JOF5169" s="8"/>
      <c r="JOG5169" s="8"/>
      <c r="JOH5169" s="8"/>
      <c r="JOI5169" s="8"/>
      <c r="JOJ5169" s="8"/>
      <c r="JOK5169" s="8"/>
      <c r="JOL5169" s="8"/>
      <c r="JOM5169" s="8"/>
      <c r="JON5169" s="8"/>
      <c r="JOO5169" s="8"/>
      <c r="JOP5169" s="8"/>
      <c r="JOQ5169" s="8"/>
      <c r="JOR5169" s="8"/>
      <c r="JOS5169" s="8"/>
      <c r="JOT5169" s="8"/>
      <c r="JOU5169" s="8"/>
      <c r="JOV5169" s="8"/>
      <c r="JOW5169" s="8"/>
      <c r="JOX5169" s="8"/>
      <c r="JOY5169" s="8"/>
      <c r="JOZ5169" s="8"/>
      <c r="JPA5169" s="8"/>
      <c r="JPB5169" s="8"/>
      <c r="JPC5169" s="8"/>
      <c r="JPD5169" s="8"/>
      <c r="JPE5169" s="8"/>
      <c r="JPF5169" s="8"/>
      <c r="JPG5169" s="8"/>
      <c r="JPH5169" s="8"/>
      <c r="JPI5169" s="8"/>
      <c r="JPJ5169" s="8"/>
      <c r="JPK5169" s="8"/>
      <c r="JPL5169" s="8"/>
      <c r="JPM5169" s="8"/>
      <c r="JPN5169" s="8"/>
      <c r="JPO5169" s="8"/>
      <c r="JPP5169" s="8"/>
      <c r="JPQ5169" s="8"/>
      <c r="JPR5169" s="8"/>
      <c r="JPS5169" s="8"/>
      <c r="JPT5169" s="8"/>
      <c r="JPU5169" s="8"/>
      <c r="JPV5169" s="8"/>
      <c r="JPW5169" s="8"/>
      <c r="JPX5169" s="8"/>
      <c r="JPY5169" s="8"/>
      <c r="JPZ5169" s="8"/>
      <c r="JQA5169" s="8"/>
      <c r="JQB5169" s="8"/>
      <c r="JQC5169" s="8"/>
      <c r="JQD5169" s="8"/>
      <c r="JQE5169" s="8"/>
      <c r="JQF5169" s="8"/>
      <c r="JQG5169" s="8"/>
      <c r="JQH5169" s="8"/>
      <c r="JQI5169" s="8"/>
      <c r="JQJ5169" s="8"/>
      <c r="JQK5169" s="8"/>
      <c r="JQL5169" s="8"/>
      <c r="JQM5169" s="8"/>
      <c r="JQN5169" s="8"/>
      <c r="JQO5169" s="8"/>
      <c r="JQP5169" s="8"/>
      <c r="JQQ5169" s="8"/>
      <c r="JQR5169" s="8"/>
      <c r="JQS5169" s="8"/>
      <c r="JQT5169" s="8"/>
      <c r="JQU5169" s="8"/>
      <c r="JQV5169" s="8"/>
      <c r="JQW5169" s="8"/>
      <c r="JQX5169" s="8"/>
      <c r="JQY5169" s="8"/>
      <c r="JQZ5169" s="8"/>
      <c r="JRA5169" s="8"/>
      <c r="JRB5169" s="8"/>
      <c r="JRC5169" s="8"/>
      <c r="JRD5169" s="8"/>
      <c r="JRE5169" s="8"/>
      <c r="JRF5169" s="8"/>
      <c r="JRG5169" s="8"/>
      <c r="JRH5169" s="8"/>
      <c r="JRI5169" s="8"/>
      <c r="JRJ5169" s="8"/>
      <c r="JRK5169" s="8"/>
      <c r="JRL5169" s="8"/>
      <c r="JRM5169" s="8"/>
      <c r="JRN5169" s="8"/>
      <c r="JRO5169" s="8"/>
      <c r="JRP5169" s="8"/>
      <c r="JRQ5169" s="8"/>
      <c r="JRR5169" s="8"/>
      <c r="JRS5169" s="8"/>
      <c r="JRT5169" s="8"/>
      <c r="JRU5169" s="8"/>
      <c r="JRV5169" s="8"/>
      <c r="JRW5169" s="8"/>
      <c r="JRX5169" s="8"/>
      <c r="JRY5169" s="8"/>
      <c r="JRZ5169" s="8"/>
      <c r="JSA5169" s="8"/>
      <c r="JSB5169" s="8"/>
      <c r="JSC5169" s="8"/>
      <c r="JSD5169" s="8"/>
      <c r="JSE5169" s="8"/>
      <c r="JSF5169" s="8"/>
      <c r="JSG5169" s="8"/>
      <c r="JSH5169" s="8"/>
      <c r="JSI5169" s="8"/>
      <c r="JSJ5169" s="8"/>
      <c r="JSK5169" s="8"/>
      <c r="JSL5169" s="8"/>
      <c r="JSM5169" s="8"/>
      <c r="JSN5169" s="8"/>
      <c r="JSO5169" s="8"/>
      <c r="JSP5169" s="8"/>
      <c r="JSQ5169" s="8"/>
      <c r="JSR5169" s="8"/>
      <c r="JSS5169" s="8"/>
      <c r="JST5169" s="8"/>
      <c r="JSU5169" s="8"/>
      <c r="JSV5169" s="8"/>
      <c r="JSW5169" s="8"/>
      <c r="JSX5169" s="8"/>
      <c r="JSY5169" s="8"/>
      <c r="JSZ5169" s="8"/>
      <c r="JTA5169" s="8"/>
      <c r="JTB5169" s="8"/>
      <c r="JTC5169" s="8"/>
      <c r="JTD5169" s="8"/>
      <c r="JTE5169" s="8"/>
      <c r="JTF5169" s="8"/>
      <c r="JTG5169" s="8"/>
      <c r="JTH5169" s="8"/>
      <c r="JTI5169" s="8"/>
      <c r="JTJ5169" s="8"/>
      <c r="JTK5169" s="8"/>
      <c r="JTL5169" s="8"/>
      <c r="JTM5169" s="8"/>
      <c r="JTN5169" s="8"/>
      <c r="JTO5169" s="8"/>
      <c r="JTP5169" s="8"/>
      <c r="JTQ5169" s="8"/>
      <c r="JTR5169" s="8"/>
      <c r="JTS5169" s="8"/>
      <c r="JTT5169" s="8"/>
      <c r="JTU5169" s="8"/>
      <c r="JTV5169" s="8"/>
      <c r="JTW5169" s="8"/>
      <c r="JTX5169" s="8"/>
      <c r="JTY5169" s="8"/>
      <c r="JTZ5169" s="8"/>
      <c r="JUA5169" s="8"/>
      <c r="JUB5169" s="8"/>
      <c r="JUC5169" s="8"/>
      <c r="JUD5169" s="8"/>
      <c r="JUE5169" s="8"/>
      <c r="JUF5169" s="8"/>
      <c r="JUG5169" s="8"/>
      <c r="JUH5169" s="8"/>
      <c r="JUI5169" s="8"/>
      <c r="JUJ5169" s="8"/>
      <c r="JUK5169" s="8"/>
      <c r="JUL5169" s="8"/>
      <c r="JUM5169" s="8"/>
      <c r="JUN5169" s="8"/>
      <c r="JUO5169" s="8"/>
      <c r="JUP5169" s="8"/>
      <c r="JUQ5169" s="8"/>
      <c r="JUR5169" s="8"/>
      <c r="JUS5169" s="8"/>
      <c r="JUT5169" s="8"/>
      <c r="JUU5169" s="8"/>
      <c r="JUV5169" s="8"/>
      <c r="JUW5169" s="8"/>
      <c r="JUX5169" s="8"/>
      <c r="JUY5169" s="8"/>
      <c r="JUZ5169" s="8"/>
      <c r="JVA5169" s="8"/>
      <c r="JVB5169" s="8"/>
      <c r="JVC5169" s="8"/>
      <c r="JVD5169" s="8"/>
      <c r="JVE5169" s="8"/>
      <c r="JVF5169" s="8"/>
      <c r="JVG5169" s="8"/>
      <c r="JVH5169" s="8"/>
      <c r="JVI5169" s="8"/>
      <c r="JVJ5169" s="8"/>
      <c r="JVK5169" s="8"/>
      <c r="JVL5169" s="8"/>
      <c r="JVM5169" s="8"/>
      <c r="JVN5169" s="8"/>
      <c r="JVO5169" s="8"/>
      <c r="JVP5169" s="8"/>
      <c r="JVQ5169" s="8"/>
      <c r="JVR5169" s="8"/>
      <c r="JVS5169" s="8"/>
      <c r="JVT5169" s="8"/>
      <c r="JVU5169" s="8"/>
      <c r="JVV5169" s="8"/>
      <c r="JVW5169" s="8"/>
      <c r="JVX5169" s="8"/>
      <c r="JVY5169" s="8"/>
      <c r="JVZ5169" s="8"/>
      <c r="JWA5169" s="8"/>
      <c r="JWB5169" s="8"/>
      <c r="JWC5169" s="8"/>
      <c r="JWD5169" s="8"/>
      <c r="JWE5169" s="8"/>
      <c r="JWF5169" s="8"/>
      <c r="JWG5169" s="8"/>
      <c r="JWH5169" s="8"/>
      <c r="JWI5169" s="8"/>
      <c r="JWJ5169" s="8"/>
      <c r="JWK5169" s="8"/>
      <c r="JWL5169" s="8"/>
      <c r="JWM5169" s="8"/>
      <c r="JWN5169" s="8"/>
      <c r="JWO5169" s="8"/>
      <c r="JWP5169" s="8"/>
      <c r="JWQ5169" s="8"/>
      <c r="JWR5169" s="8"/>
      <c r="JWS5169" s="8"/>
      <c r="JWT5169" s="8"/>
      <c r="JWU5169" s="8"/>
      <c r="JWV5169" s="8"/>
      <c r="JWW5169" s="8"/>
      <c r="JWX5169" s="8"/>
      <c r="JWY5169" s="8"/>
      <c r="JWZ5169" s="8"/>
      <c r="JXA5169" s="8"/>
      <c r="JXB5169" s="8"/>
      <c r="JXC5169" s="8"/>
      <c r="JXD5169" s="8"/>
      <c r="JXE5169" s="8"/>
      <c r="JXF5169" s="8"/>
      <c r="JXG5169" s="8"/>
      <c r="JXH5169" s="8"/>
      <c r="JXI5169" s="8"/>
      <c r="JXJ5169" s="8"/>
      <c r="JXK5169" s="8"/>
      <c r="JXL5169" s="8"/>
      <c r="JXM5169" s="8"/>
      <c r="JXN5169" s="8"/>
      <c r="JXO5169" s="8"/>
      <c r="JXP5169" s="8"/>
      <c r="JXQ5169" s="8"/>
      <c r="JXR5169" s="8"/>
      <c r="JXS5169" s="8"/>
      <c r="JXT5169" s="8"/>
      <c r="JXU5169" s="8"/>
      <c r="JXV5169" s="8"/>
      <c r="JXW5169" s="8"/>
      <c r="JXX5169" s="8"/>
      <c r="JXY5169" s="8"/>
      <c r="JXZ5169" s="8"/>
      <c r="JYA5169" s="8"/>
      <c r="JYB5169" s="8"/>
      <c r="JYC5169" s="8"/>
      <c r="JYD5169" s="8"/>
      <c r="JYE5169" s="8"/>
      <c r="JYF5169" s="8"/>
      <c r="JYG5169" s="8"/>
      <c r="JYH5169" s="8"/>
      <c r="JYI5169" s="8"/>
      <c r="JYJ5169" s="8"/>
      <c r="JYK5169" s="8"/>
      <c r="JYL5169" s="8"/>
      <c r="JYM5169" s="8"/>
      <c r="JYN5169" s="8"/>
      <c r="JYO5169" s="8"/>
      <c r="JYP5169" s="8"/>
      <c r="JYQ5169" s="8"/>
      <c r="JYR5169" s="8"/>
      <c r="JYS5169" s="8"/>
      <c r="JYT5169" s="8"/>
      <c r="JYU5169" s="8"/>
      <c r="JYV5169" s="8"/>
      <c r="JYW5169" s="8"/>
      <c r="JYX5169" s="8"/>
      <c r="JYY5169" s="8"/>
      <c r="JYZ5169" s="8"/>
      <c r="JZA5169" s="8"/>
      <c r="JZB5169" s="8"/>
      <c r="JZC5169" s="8"/>
      <c r="JZD5169" s="8"/>
      <c r="JZE5169" s="8"/>
      <c r="JZF5169" s="8"/>
      <c r="JZG5169" s="8"/>
      <c r="JZH5169" s="8"/>
      <c r="JZI5169" s="8"/>
      <c r="JZJ5169" s="8"/>
      <c r="JZK5169" s="8"/>
      <c r="JZL5169" s="8"/>
      <c r="JZM5169" s="8"/>
      <c r="JZN5169" s="8"/>
      <c r="JZO5169" s="8"/>
      <c r="JZP5169" s="8"/>
      <c r="JZQ5169" s="8"/>
      <c r="JZR5169" s="8"/>
      <c r="JZS5169" s="8"/>
      <c r="JZT5169" s="8"/>
      <c r="JZU5169" s="8"/>
      <c r="JZV5169" s="8"/>
      <c r="JZW5169" s="8"/>
      <c r="JZX5169" s="8"/>
      <c r="JZY5169" s="8"/>
      <c r="JZZ5169" s="8"/>
      <c r="KAA5169" s="8"/>
      <c r="KAB5169" s="8"/>
      <c r="KAC5169" s="8"/>
      <c r="KAD5169" s="8"/>
      <c r="KAE5169" s="8"/>
      <c r="KAF5169" s="8"/>
      <c r="KAG5169" s="8"/>
      <c r="KAH5169" s="8"/>
      <c r="KAI5169" s="8"/>
      <c r="KAJ5169" s="8"/>
      <c r="KAK5169" s="8"/>
      <c r="KAL5169" s="8"/>
      <c r="KAM5169" s="8"/>
      <c r="KAN5169" s="8"/>
      <c r="KAO5169" s="8"/>
      <c r="KAP5169" s="8"/>
      <c r="KAQ5169" s="8"/>
      <c r="KAR5169" s="8"/>
      <c r="KAS5169" s="8"/>
      <c r="KAT5169" s="8"/>
      <c r="KAU5169" s="8"/>
      <c r="KAV5169" s="8"/>
      <c r="KAW5169" s="8"/>
      <c r="KAX5169" s="8"/>
      <c r="KAY5169" s="8"/>
      <c r="KAZ5169" s="8"/>
      <c r="KBA5169" s="8"/>
      <c r="KBB5169" s="8"/>
      <c r="KBC5169" s="8"/>
      <c r="KBD5169" s="8"/>
      <c r="KBE5169" s="8"/>
      <c r="KBF5169" s="8"/>
      <c r="KBG5169" s="8"/>
      <c r="KBH5169" s="8"/>
      <c r="KBI5169" s="8"/>
      <c r="KBJ5169" s="8"/>
      <c r="KBK5169" s="8"/>
      <c r="KBL5169" s="8"/>
      <c r="KBM5169" s="8"/>
      <c r="KBN5169" s="8"/>
      <c r="KBO5169" s="8"/>
      <c r="KBP5169" s="8"/>
      <c r="KBQ5169" s="8"/>
      <c r="KBR5169" s="8"/>
      <c r="KBS5169" s="8"/>
      <c r="KBT5169" s="8"/>
      <c r="KBU5169" s="8"/>
      <c r="KBV5169" s="8"/>
      <c r="KBW5169" s="8"/>
      <c r="KBX5169" s="8"/>
      <c r="KBY5169" s="8"/>
      <c r="KBZ5169" s="8"/>
      <c r="KCA5169" s="8"/>
      <c r="KCB5169" s="8"/>
      <c r="KCC5169" s="8"/>
      <c r="KCD5169" s="8"/>
      <c r="KCE5169" s="8"/>
      <c r="KCF5169" s="8"/>
      <c r="KCG5169" s="8"/>
      <c r="KCH5169" s="8"/>
      <c r="KCI5169" s="8"/>
      <c r="KCJ5169" s="8"/>
      <c r="KCK5169" s="8"/>
      <c r="KCL5169" s="8"/>
      <c r="KCM5169" s="8"/>
      <c r="KCN5169" s="8"/>
      <c r="KCO5169" s="8"/>
      <c r="KCP5169" s="8"/>
      <c r="KCQ5169" s="8"/>
      <c r="KCR5169" s="8"/>
      <c r="KCS5169" s="8"/>
      <c r="KCT5169" s="8"/>
      <c r="KCU5169" s="8"/>
      <c r="KCV5169" s="8"/>
      <c r="KCW5169" s="8"/>
      <c r="KCX5169" s="8"/>
      <c r="KCY5169" s="8"/>
      <c r="KCZ5169" s="8"/>
      <c r="KDA5169" s="8"/>
      <c r="KDB5169" s="8"/>
      <c r="KDC5169" s="8"/>
      <c r="KDD5169" s="8"/>
      <c r="KDE5169" s="8"/>
      <c r="KDF5169" s="8"/>
      <c r="KDG5169" s="8"/>
      <c r="KDH5169" s="8"/>
      <c r="KDI5169" s="8"/>
      <c r="KDJ5169" s="8"/>
      <c r="KDK5169" s="8"/>
      <c r="KDL5169" s="8"/>
      <c r="KDM5169" s="8"/>
      <c r="KDN5169" s="8"/>
      <c r="KDO5169" s="8"/>
      <c r="KDP5169" s="8"/>
      <c r="KDQ5169" s="8"/>
      <c r="KDR5169" s="8"/>
      <c r="KDS5169" s="8"/>
      <c r="KDT5169" s="8"/>
      <c r="KDU5169" s="8"/>
      <c r="KDV5169" s="8"/>
      <c r="KDW5169" s="8"/>
      <c r="KDX5169" s="8"/>
      <c r="KDY5169" s="8"/>
      <c r="KDZ5169" s="8"/>
      <c r="KEA5169" s="8"/>
      <c r="KEB5169" s="8"/>
      <c r="KEC5169" s="8"/>
      <c r="KED5169" s="8"/>
      <c r="KEE5169" s="8"/>
      <c r="KEF5169" s="8"/>
      <c r="KEG5169" s="8"/>
      <c r="KEH5169" s="8"/>
      <c r="KEI5169" s="8"/>
      <c r="KEJ5169" s="8"/>
      <c r="KEK5169" s="8"/>
      <c r="KEL5169" s="8"/>
      <c r="KEM5169" s="8"/>
      <c r="KEN5169" s="8"/>
      <c r="KEO5169" s="8"/>
      <c r="KEP5169" s="8"/>
      <c r="KEQ5169" s="8"/>
      <c r="KER5169" s="8"/>
      <c r="KES5169" s="8"/>
      <c r="KET5169" s="8"/>
      <c r="KEU5169" s="8"/>
      <c r="KEV5169" s="8"/>
      <c r="KEW5169" s="8"/>
      <c r="KEX5169" s="8"/>
      <c r="KEY5169" s="8"/>
      <c r="KEZ5169" s="8"/>
      <c r="KFA5169" s="8"/>
      <c r="KFB5169" s="8"/>
      <c r="KFC5169" s="8"/>
      <c r="KFD5169" s="8"/>
      <c r="KFE5169" s="8"/>
      <c r="KFF5169" s="8"/>
      <c r="KFG5169" s="8"/>
      <c r="KFH5169" s="8"/>
      <c r="KFI5169" s="8"/>
      <c r="KFJ5169" s="8"/>
      <c r="KFK5169" s="8"/>
      <c r="KFL5169" s="8"/>
      <c r="KFM5169" s="8"/>
      <c r="KFN5169" s="8"/>
      <c r="KFO5169" s="8"/>
      <c r="KFP5169" s="8"/>
      <c r="KFQ5169" s="8"/>
      <c r="KFR5169" s="8"/>
      <c r="KFS5169" s="8"/>
      <c r="KFT5169" s="8"/>
      <c r="KFU5169" s="8"/>
      <c r="KFV5169" s="8"/>
      <c r="KFW5169" s="8"/>
      <c r="KFX5169" s="8"/>
      <c r="KFY5169" s="8"/>
      <c r="KFZ5169" s="8"/>
      <c r="KGA5169" s="8"/>
      <c r="KGB5169" s="8"/>
      <c r="KGC5169" s="8"/>
      <c r="KGD5169" s="8"/>
      <c r="KGE5169" s="8"/>
      <c r="KGF5169" s="8"/>
      <c r="KGG5169" s="8"/>
      <c r="KGH5169" s="8"/>
      <c r="KGI5169" s="8"/>
      <c r="KGJ5169" s="8"/>
      <c r="KGK5169" s="8"/>
      <c r="KGL5169" s="8"/>
      <c r="KGM5169" s="8"/>
      <c r="KGN5169" s="8"/>
      <c r="KGO5169" s="8"/>
      <c r="KGP5169" s="8"/>
      <c r="KGQ5169" s="8"/>
      <c r="KGR5169" s="8"/>
      <c r="KGS5169" s="8"/>
      <c r="KGT5169" s="8"/>
      <c r="KGU5169" s="8"/>
      <c r="KGV5169" s="8"/>
      <c r="KGW5169" s="8"/>
      <c r="KGX5169" s="8"/>
      <c r="KGY5169" s="8"/>
      <c r="KGZ5169" s="8"/>
      <c r="KHA5169" s="8"/>
      <c r="KHB5169" s="8"/>
      <c r="KHC5169" s="8"/>
      <c r="KHD5169" s="8"/>
      <c r="KHE5169" s="8"/>
      <c r="KHF5169" s="8"/>
      <c r="KHG5169" s="8"/>
      <c r="KHH5169" s="8"/>
      <c r="KHI5169" s="8"/>
      <c r="KHJ5169" s="8"/>
      <c r="KHK5169" s="8"/>
      <c r="KHL5169" s="8"/>
      <c r="KHM5169" s="8"/>
      <c r="KHN5169" s="8"/>
      <c r="KHO5169" s="8"/>
      <c r="KHP5169" s="8"/>
      <c r="KHQ5169" s="8"/>
      <c r="KHR5169" s="8"/>
      <c r="KHS5169" s="8"/>
      <c r="KHT5169" s="8"/>
      <c r="KHU5169" s="8"/>
      <c r="KHV5169" s="8"/>
      <c r="KHW5169" s="8"/>
      <c r="KHX5169" s="8"/>
      <c r="KHY5169" s="8"/>
      <c r="KHZ5169" s="8"/>
      <c r="KIA5169" s="8"/>
      <c r="KIB5169" s="8"/>
      <c r="KIC5169" s="8"/>
      <c r="KID5169" s="8"/>
      <c r="KIE5169" s="8"/>
      <c r="KIF5169" s="8"/>
      <c r="KIG5169" s="8"/>
      <c r="KIH5169" s="8"/>
      <c r="KII5169" s="8"/>
      <c r="KIJ5169" s="8"/>
      <c r="KIK5169" s="8"/>
      <c r="KIL5169" s="8"/>
      <c r="KIM5169" s="8"/>
      <c r="KIN5169" s="8"/>
      <c r="KIO5169" s="8"/>
      <c r="KIP5169" s="8"/>
      <c r="KIQ5169" s="8"/>
      <c r="KIR5169" s="8"/>
      <c r="KIS5169" s="8"/>
      <c r="KIT5169" s="8"/>
      <c r="KIU5169" s="8"/>
      <c r="KIV5169" s="8"/>
      <c r="KIW5169" s="8"/>
      <c r="KIX5169" s="8"/>
      <c r="KIY5169" s="8"/>
      <c r="KIZ5169" s="8"/>
      <c r="KJA5169" s="8"/>
      <c r="KJB5169" s="8"/>
      <c r="KJC5169" s="8"/>
      <c r="KJD5169" s="8"/>
      <c r="KJE5169" s="8"/>
      <c r="KJF5169" s="8"/>
      <c r="KJG5169" s="8"/>
      <c r="KJH5169" s="8"/>
      <c r="KJI5169" s="8"/>
      <c r="KJJ5169" s="8"/>
      <c r="KJK5169" s="8"/>
      <c r="KJL5169" s="8"/>
      <c r="KJM5169" s="8"/>
      <c r="KJN5169" s="8"/>
      <c r="KJO5169" s="8"/>
      <c r="KJP5169" s="8"/>
      <c r="KJQ5169" s="8"/>
      <c r="KJR5169" s="8"/>
      <c r="KJS5169" s="8"/>
      <c r="KJT5169" s="8"/>
      <c r="KJU5169" s="8"/>
      <c r="KJV5169" s="8"/>
      <c r="KJW5169" s="8"/>
      <c r="KJX5169" s="8"/>
      <c r="KJY5169" s="8"/>
      <c r="KJZ5169" s="8"/>
      <c r="KKA5169" s="8"/>
      <c r="KKB5169" s="8"/>
      <c r="KKC5169" s="8"/>
      <c r="KKD5169" s="8"/>
      <c r="KKE5169" s="8"/>
      <c r="KKF5169" s="8"/>
      <c r="KKG5169" s="8"/>
      <c r="KKH5169" s="8"/>
      <c r="KKI5169" s="8"/>
      <c r="KKJ5169" s="8"/>
      <c r="KKK5169" s="8"/>
      <c r="KKL5169" s="8"/>
      <c r="KKM5169" s="8"/>
      <c r="KKN5169" s="8"/>
      <c r="KKO5169" s="8"/>
      <c r="KKP5169" s="8"/>
      <c r="KKQ5169" s="8"/>
      <c r="KKR5169" s="8"/>
      <c r="KKS5169" s="8"/>
      <c r="KKT5169" s="8"/>
      <c r="KKU5169" s="8"/>
      <c r="KKV5169" s="8"/>
      <c r="KKW5169" s="8"/>
      <c r="KKX5169" s="8"/>
      <c r="KKY5169" s="8"/>
      <c r="KKZ5169" s="8"/>
      <c r="KLA5169" s="8"/>
      <c r="KLB5169" s="8"/>
      <c r="KLC5169" s="8"/>
      <c r="KLD5169" s="8"/>
      <c r="KLE5169" s="8"/>
      <c r="KLF5169" s="8"/>
      <c r="KLG5169" s="8"/>
      <c r="KLH5169" s="8"/>
      <c r="KLI5169" s="8"/>
      <c r="KLJ5169" s="8"/>
      <c r="KLK5169" s="8"/>
      <c r="KLL5169" s="8"/>
      <c r="KLM5169" s="8"/>
      <c r="KLN5169" s="8"/>
      <c r="KLO5169" s="8"/>
      <c r="KLP5169" s="8"/>
      <c r="KLQ5169" s="8"/>
      <c r="KLR5169" s="8"/>
      <c r="KLS5169" s="8"/>
      <c r="KLT5169" s="8"/>
      <c r="KLU5169" s="8"/>
      <c r="KLV5169" s="8"/>
      <c r="KLW5169" s="8"/>
      <c r="KLX5169" s="8"/>
      <c r="KLY5169" s="8"/>
      <c r="KLZ5169" s="8"/>
      <c r="KMA5169" s="8"/>
      <c r="KMB5169" s="8"/>
      <c r="KMC5169" s="8"/>
      <c r="KMD5169" s="8"/>
      <c r="KME5169" s="8"/>
      <c r="KMF5169" s="8"/>
      <c r="KMG5169" s="8"/>
      <c r="KMH5169" s="8"/>
      <c r="KMI5169" s="8"/>
      <c r="KMJ5169" s="8"/>
      <c r="KMK5169" s="8"/>
      <c r="KML5169" s="8"/>
      <c r="KMM5169" s="8"/>
      <c r="KMN5169" s="8"/>
      <c r="KMO5169" s="8"/>
      <c r="KMP5169" s="8"/>
      <c r="KMQ5169" s="8"/>
      <c r="KMR5169" s="8"/>
      <c r="KMS5169" s="8"/>
      <c r="KMT5169" s="8"/>
      <c r="KMU5169" s="8"/>
      <c r="KMV5169" s="8"/>
      <c r="KMW5169" s="8"/>
      <c r="KMX5169" s="8"/>
      <c r="KMY5169" s="8"/>
      <c r="KMZ5169" s="8"/>
      <c r="KNA5169" s="8"/>
      <c r="KNB5169" s="8"/>
      <c r="KNC5169" s="8"/>
      <c r="KND5169" s="8"/>
      <c r="KNE5169" s="8"/>
      <c r="KNF5169" s="8"/>
      <c r="KNG5169" s="8"/>
      <c r="KNH5169" s="8"/>
      <c r="KNI5169" s="8"/>
      <c r="KNJ5169" s="8"/>
      <c r="KNK5169" s="8"/>
      <c r="KNL5169" s="8"/>
      <c r="KNM5169" s="8"/>
      <c r="KNN5169" s="8"/>
      <c r="KNO5169" s="8"/>
      <c r="KNP5169" s="8"/>
      <c r="KNQ5169" s="8"/>
      <c r="KNR5169" s="8"/>
      <c r="KNS5169" s="8"/>
      <c r="KNT5169" s="8"/>
      <c r="KNU5169" s="8"/>
      <c r="KNV5169" s="8"/>
      <c r="KNW5169" s="8"/>
      <c r="KNX5169" s="8"/>
      <c r="KNY5169" s="8"/>
      <c r="KNZ5169" s="8"/>
      <c r="KOA5169" s="8"/>
      <c r="KOB5169" s="8"/>
      <c r="KOC5169" s="8"/>
      <c r="KOD5169" s="8"/>
      <c r="KOE5169" s="8"/>
      <c r="KOF5169" s="8"/>
      <c r="KOG5169" s="8"/>
      <c r="KOH5169" s="8"/>
      <c r="KOI5169" s="8"/>
      <c r="KOJ5169" s="8"/>
      <c r="KOK5169" s="8"/>
      <c r="KOL5169" s="8"/>
      <c r="KOM5169" s="8"/>
      <c r="KON5169" s="8"/>
      <c r="KOO5169" s="8"/>
      <c r="KOP5169" s="8"/>
      <c r="KOQ5169" s="8"/>
      <c r="KOR5169" s="8"/>
      <c r="KOS5169" s="8"/>
      <c r="KOT5169" s="8"/>
      <c r="KOU5169" s="8"/>
      <c r="KOV5169" s="8"/>
      <c r="KOW5169" s="8"/>
      <c r="KOX5169" s="8"/>
      <c r="KOY5169" s="8"/>
      <c r="KOZ5169" s="8"/>
      <c r="KPA5169" s="8"/>
      <c r="KPB5169" s="8"/>
      <c r="KPC5169" s="8"/>
      <c r="KPD5169" s="8"/>
      <c r="KPE5169" s="8"/>
      <c r="KPF5169" s="8"/>
      <c r="KPG5169" s="8"/>
      <c r="KPH5169" s="8"/>
      <c r="KPI5169" s="8"/>
      <c r="KPJ5169" s="8"/>
      <c r="KPK5169" s="8"/>
      <c r="KPL5169" s="8"/>
      <c r="KPM5169" s="8"/>
      <c r="KPN5169" s="8"/>
      <c r="KPO5169" s="8"/>
      <c r="KPP5169" s="8"/>
      <c r="KPQ5169" s="8"/>
      <c r="KPR5169" s="8"/>
      <c r="KPS5169" s="8"/>
      <c r="KPT5169" s="8"/>
      <c r="KPU5169" s="8"/>
      <c r="KPV5169" s="8"/>
      <c r="KPW5169" s="8"/>
      <c r="KPX5169" s="8"/>
      <c r="KPY5169" s="8"/>
      <c r="KPZ5169" s="8"/>
      <c r="KQA5169" s="8"/>
      <c r="KQB5169" s="8"/>
      <c r="KQC5169" s="8"/>
      <c r="KQD5169" s="8"/>
      <c r="KQE5169" s="8"/>
      <c r="KQF5169" s="8"/>
      <c r="KQG5169" s="8"/>
      <c r="KQH5169" s="8"/>
      <c r="KQI5169" s="8"/>
      <c r="KQJ5169" s="8"/>
      <c r="KQK5169" s="8"/>
      <c r="KQL5169" s="8"/>
      <c r="KQM5169" s="8"/>
      <c r="KQN5169" s="8"/>
      <c r="KQO5169" s="8"/>
      <c r="KQP5169" s="8"/>
      <c r="KQQ5169" s="8"/>
      <c r="KQR5169" s="8"/>
      <c r="KQS5169" s="8"/>
      <c r="KQT5169" s="8"/>
      <c r="KQU5169" s="8"/>
      <c r="KQV5169" s="8"/>
      <c r="KQW5169" s="8"/>
      <c r="KQX5169" s="8"/>
      <c r="KQY5169" s="8"/>
      <c r="KQZ5169" s="8"/>
      <c r="KRA5169" s="8"/>
      <c r="KRB5169" s="8"/>
      <c r="KRC5169" s="8"/>
      <c r="KRD5169" s="8"/>
      <c r="KRE5169" s="8"/>
      <c r="KRF5169" s="8"/>
      <c r="KRG5169" s="8"/>
      <c r="KRH5169" s="8"/>
      <c r="KRI5169" s="8"/>
      <c r="KRJ5169" s="8"/>
      <c r="KRK5169" s="8"/>
      <c r="KRL5169" s="8"/>
      <c r="KRM5169" s="8"/>
      <c r="KRN5169" s="8"/>
      <c r="KRO5169" s="8"/>
      <c r="KRP5169" s="8"/>
      <c r="KRQ5169" s="8"/>
      <c r="KRR5169" s="8"/>
      <c r="KRS5169" s="8"/>
      <c r="KRT5169" s="8"/>
      <c r="KRU5169" s="8"/>
      <c r="KRV5169" s="8"/>
      <c r="KRW5169" s="8"/>
      <c r="KRX5169" s="8"/>
      <c r="KRY5169" s="8"/>
      <c r="KRZ5169" s="8"/>
      <c r="KSA5169" s="8"/>
      <c r="KSB5169" s="8"/>
      <c r="KSC5169" s="8"/>
      <c r="KSD5169" s="8"/>
      <c r="KSE5169" s="8"/>
      <c r="KSF5169" s="8"/>
      <c r="KSG5169" s="8"/>
      <c r="KSH5169" s="8"/>
      <c r="KSI5169" s="8"/>
      <c r="KSJ5169" s="8"/>
      <c r="KSK5169" s="8"/>
      <c r="KSL5169" s="8"/>
      <c r="KSM5169" s="8"/>
      <c r="KSN5169" s="8"/>
      <c r="KSO5169" s="8"/>
      <c r="KSP5169" s="8"/>
      <c r="KSQ5169" s="8"/>
      <c r="KSR5169" s="8"/>
      <c r="KSS5169" s="8"/>
      <c r="KST5169" s="8"/>
      <c r="KSU5169" s="8"/>
      <c r="KSV5169" s="8"/>
      <c r="KSW5169" s="8"/>
      <c r="KSX5169" s="8"/>
      <c r="KSY5169" s="8"/>
      <c r="KSZ5169" s="8"/>
      <c r="KTA5169" s="8"/>
      <c r="KTB5169" s="8"/>
      <c r="KTC5169" s="8"/>
      <c r="KTD5169" s="8"/>
      <c r="KTE5169" s="8"/>
      <c r="KTF5169" s="8"/>
      <c r="KTG5169" s="8"/>
      <c r="KTH5169" s="8"/>
      <c r="KTI5169" s="8"/>
      <c r="KTJ5169" s="8"/>
      <c r="KTK5169" s="8"/>
      <c r="KTL5169" s="8"/>
      <c r="KTM5169" s="8"/>
      <c r="KTN5169" s="8"/>
      <c r="KTO5169" s="8"/>
      <c r="KTP5169" s="8"/>
      <c r="KTQ5169" s="8"/>
      <c r="KTR5169" s="8"/>
      <c r="KTS5169" s="8"/>
      <c r="KTT5169" s="8"/>
      <c r="KTU5169" s="8"/>
      <c r="KTV5169" s="8"/>
      <c r="KTW5169" s="8"/>
      <c r="KTX5169" s="8"/>
      <c r="KTY5169" s="8"/>
      <c r="KTZ5169" s="8"/>
      <c r="KUA5169" s="8"/>
      <c r="KUB5169" s="8"/>
      <c r="KUC5169" s="8"/>
      <c r="KUD5169" s="8"/>
      <c r="KUE5169" s="8"/>
      <c r="KUF5169" s="8"/>
      <c r="KUG5169" s="8"/>
      <c r="KUH5169" s="8"/>
      <c r="KUI5169" s="8"/>
      <c r="KUJ5169" s="8"/>
      <c r="KUK5169" s="8"/>
      <c r="KUL5169" s="8"/>
      <c r="KUM5169" s="8"/>
      <c r="KUN5169" s="8"/>
      <c r="KUO5169" s="8"/>
      <c r="KUP5169" s="8"/>
      <c r="KUQ5169" s="8"/>
      <c r="KUR5169" s="8"/>
      <c r="KUS5169" s="8"/>
      <c r="KUT5169" s="8"/>
      <c r="KUU5169" s="8"/>
      <c r="KUV5169" s="8"/>
      <c r="KUW5169" s="8"/>
      <c r="KUX5169" s="8"/>
      <c r="KUY5169" s="8"/>
      <c r="KUZ5169" s="8"/>
      <c r="KVA5169" s="8"/>
      <c r="KVB5169" s="8"/>
      <c r="KVC5169" s="8"/>
      <c r="KVD5169" s="8"/>
      <c r="KVE5169" s="8"/>
      <c r="KVF5169" s="8"/>
      <c r="KVG5169" s="8"/>
      <c r="KVH5169" s="8"/>
      <c r="KVI5169" s="8"/>
      <c r="KVJ5169" s="8"/>
      <c r="KVK5169" s="8"/>
      <c r="KVL5169" s="8"/>
      <c r="KVM5169" s="8"/>
      <c r="KVN5169" s="8"/>
      <c r="KVO5169" s="8"/>
      <c r="KVP5169" s="8"/>
      <c r="KVQ5169" s="8"/>
      <c r="KVR5169" s="8"/>
      <c r="KVS5169" s="8"/>
      <c r="KVT5169" s="8"/>
      <c r="KVU5169" s="8"/>
      <c r="KVV5169" s="8"/>
      <c r="KVW5169" s="8"/>
      <c r="KVX5169" s="8"/>
      <c r="KVY5169" s="8"/>
      <c r="KVZ5169" s="8"/>
      <c r="KWA5169" s="8"/>
      <c r="KWB5169" s="8"/>
      <c r="KWC5169" s="8"/>
      <c r="KWD5169" s="8"/>
      <c r="KWE5169" s="8"/>
      <c r="KWF5169" s="8"/>
      <c r="KWG5169" s="8"/>
      <c r="KWH5169" s="8"/>
      <c r="KWI5169" s="8"/>
      <c r="KWJ5169" s="8"/>
      <c r="KWK5169" s="8"/>
      <c r="KWL5169" s="8"/>
      <c r="KWM5169" s="8"/>
      <c r="KWN5169" s="8"/>
      <c r="KWO5169" s="8"/>
      <c r="KWP5169" s="8"/>
      <c r="KWQ5169" s="8"/>
      <c r="KWR5169" s="8"/>
      <c r="KWS5169" s="8"/>
      <c r="KWT5169" s="8"/>
      <c r="KWU5169" s="8"/>
      <c r="KWV5169" s="8"/>
      <c r="KWW5169" s="8"/>
      <c r="KWX5169" s="8"/>
      <c r="KWY5169" s="8"/>
      <c r="KWZ5169" s="8"/>
      <c r="KXA5169" s="8"/>
      <c r="KXB5169" s="8"/>
      <c r="KXC5169" s="8"/>
      <c r="KXD5169" s="8"/>
      <c r="KXE5169" s="8"/>
      <c r="KXF5169" s="8"/>
      <c r="KXG5169" s="8"/>
      <c r="KXH5169" s="8"/>
      <c r="KXI5169" s="8"/>
      <c r="KXJ5169" s="8"/>
      <c r="KXK5169" s="8"/>
      <c r="KXL5169" s="8"/>
      <c r="KXM5169" s="8"/>
      <c r="KXN5169" s="8"/>
      <c r="KXO5169" s="8"/>
      <c r="KXP5169" s="8"/>
      <c r="KXQ5169" s="8"/>
      <c r="KXR5169" s="8"/>
      <c r="KXS5169" s="8"/>
      <c r="KXT5169" s="8"/>
      <c r="KXU5169" s="8"/>
      <c r="KXV5169" s="8"/>
      <c r="KXW5169" s="8"/>
      <c r="KXX5169" s="8"/>
      <c r="KXY5169" s="8"/>
      <c r="KXZ5169" s="8"/>
      <c r="KYA5169" s="8"/>
      <c r="KYB5169" s="8"/>
      <c r="KYC5169" s="8"/>
      <c r="KYD5169" s="8"/>
      <c r="KYE5169" s="8"/>
      <c r="KYF5169" s="8"/>
      <c r="KYG5169" s="8"/>
      <c r="KYH5169" s="8"/>
      <c r="KYI5169" s="8"/>
      <c r="KYJ5169" s="8"/>
      <c r="KYK5169" s="8"/>
      <c r="KYL5169" s="8"/>
      <c r="KYM5169" s="8"/>
      <c r="KYN5169" s="8"/>
      <c r="KYO5169" s="8"/>
      <c r="KYP5169" s="8"/>
      <c r="KYQ5169" s="8"/>
      <c r="KYR5169" s="8"/>
      <c r="KYS5169" s="8"/>
      <c r="KYT5169" s="8"/>
      <c r="KYU5169" s="8"/>
      <c r="KYV5169" s="8"/>
      <c r="KYW5169" s="8"/>
      <c r="KYX5169" s="8"/>
      <c r="KYY5169" s="8"/>
      <c r="KYZ5169" s="8"/>
      <c r="KZA5169" s="8"/>
      <c r="KZB5169" s="8"/>
      <c r="KZC5169" s="8"/>
      <c r="KZD5169" s="8"/>
      <c r="KZE5169" s="8"/>
      <c r="KZF5169" s="8"/>
      <c r="KZG5169" s="8"/>
      <c r="KZH5169" s="8"/>
      <c r="KZI5169" s="8"/>
      <c r="KZJ5169" s="8"/>
      <c r="KZK5169" s="8"/>
      <c r="KZL5169" s="8"/>
      <c r="KZM5169" s="8"/>
      <c r="KZN5169" s="8"/>
      <c r="KZO5169" s="8"/>
      <c r="KZP5169" s="8"/>
      <c r="KZQ5169" s="8"/>
      <c r="KZR5169" s="8"/>
      <c r="KZS5169" s="8"/>
      <c r="KZT5169" s="8"/>
      <c r="KZU5169" s="8"/>
      <c r="KZV5169" s="8"/>
      <c r="KZW5169" s="8"/>
      <c r="KZX5169" s="8"/>
      <c r="KZY5169" s="8"/>
      <c r="KZZ5169" s="8"/>
      <c r="LAA5169" s="8"/>
      <c r="LAB5169" s="8"/>
      <c r="LAC5169" s="8"/>
      <c r="LAD5169" s="8"/>
      <c r="LAE5169" s="8"/>
      <c r="LAF5169" s="8"/>
      <c r="LAG5169" s="8"/>
      <c r="LAH5169" s="8"/>
      <c r="LAI5169" s="8"/>
      <c r="LAJ5169" s="8"/>
      <c r="LAK5169" s="8"/>
      <c r="LAL5169" s="8"/>
      <c r="LAM5169" s="8"/>
      <c r="LAN5169" s="8"/>
      <c r="LAO5169" s="8"/>
      <c r="LAP5169" s="8"/>
      <c r="LAQ5169" s="8"/>
      <c r="LAR5169" s="8"/>
      <c r="LAS5169" s="8"/>
      <c r="LAT5169" s="8"/>
      <c r="LAU5169" s="8"/>
      <c r="LAV5169" s="8"/>
      <c r="LAW5169" s="8"/>
      <c r="LAX5169" s="8"/>
      <c r="LAY5169" s="8"/>
      <c r="LAZ5169" s="8"/>
      <c r="LBA5169" s="8"/>
      <c r="LBB5169" s="8"/>
      <c r="LBC5169" s="8"/>
      <c r="LBD5169" s="8"/>
      <c r="LBE5169" s="8"/>
      <c r="LBF5169" s="8"/>
      <c r="LBG5169" s="8"/>
      <c r="LBH5169" s="8"/>
      <c r="LBI5169" s="8"/>
      <c r="LBJ5169" s="8"/>
      <c r="LBK5169" s="8"/>
      <c r="LBL5169" s="8"/>
      <c r="LBM5169" s="8"/>
      <c r="LBN5169" s="8"/>
      <c r="LBO5169" s="8"/>
      <c r="LBP5169" s="8"/>
      <c r="LBQ5169" s="8"/>
      <c r="LBR5169" s="8"/>
      <c r="LBS5169" s="8"/>
      <c r="LBT5169" s="8"/>
      <c r="LBU5169" s="8"/>
      <c r="LBV5169" s="8"/>
      <c r="LBW5169" s="8"/>
      <c r="LBX5169" s="8"/>
      <c r="LBY5169" s="8"/>
      <c r="LBZ5169" s="8"/>
      <c r="LCA5169" s="8"/>
      <c r="LCB5169" s="8"/>
      <c r="LCC5169" s="8"/>
      <c r="LCD5169" s="8"/>
      <c r="LCE5169" s="8"/>
      <c r="LCF5169" s="8"/>
      <c r="LCG5169" s="8"/>
      <c r="LCH5169" s="8"/>
      <c r="LCI5169" s="8"/>
      <c r="LCJ5169" s="8"/>
      <c r="LCK5169" s="8"/>
      <c r="LCL5169" s="8"/>
      <c r="LCM5169" s="8"/>
      <c r="LCN5169" s="8"/>
      <c r="LCO5169" s="8"/>
      <c r="LCP5169" s="8"/>
      <c r="LCQ5169" s="8"/>
      <c r="LCR5169" s="8"/>
      <c r="LCS5169" s="8"/>
      <c r="LCT5169" s="8"/>
      <c r="LCU5169" s="8"/>
      <c r="LCV5169" s="8"/>
      <c r="LCW5169" s="8"/>
      <c r="LCX5169" s="8"/>
      <c r="LCY5169" s="8"/>
      <c r="LCZ5169" s="8"/>
      <c r="LDA5169" s="8"/>
      <c r="LDB5169" s="8"/>
      <c r="LDC5169" s="8"/>
      <c r="LDD5169" s="8"/>
      <c r="LDE5169" s="8"/>
      <c r="LDF5169" s="8"/>
      <c r="LDG5169" s="8"/>
      <c r="LDH5169" s="8"/>
      <c r="LDI5169" s="8"/>
      <c r="LDJ5169" s="8"/>
      <c r="LDK5169" s="8"/>
      <c r="LDL5169" s="8"/>
      <c r="LDM5169" s="8"/>
      <c r="LDN5169" s="8"/>
      <c r="LDO5169" s="8"/>
      <c r="LDP5169" s="8"/>
      <c r="LDQ5169" s="8"/>
      <c r="LDR5169" s="8"/>
      <c r="LDS5169" s="8"/>
      <c r="LDT5169" s="8"/>
      <c r="LDU5169" s="8"/>
      <c r="LDV5169" s="8"/>
      <c r="LDW5169" s="8"/>
      <c r="LDX5169" s="8"/>
      <c r="LDY5169" s="8"/>
      <c r="LDZ5169" s="8"/>
      <c r="LEA5169" s="8"/>
      <c r="LEB5169" s="8"/>
      <c r="LEC5169" s="8"/>
      <c r="LED5169" s="8"/>
      <c r="LEE5169" s="8"/>
      <c r="LEF5169" s="8"/>
      <c r="LEG5169" s="8"/>
      <c r="LEH5169" s="8"/>
      <c r="LEI5169" s="8"/>
      <c r="LEJ5169" s="8"/>
      <c r="LEK5169" s="8"/>
      <c r="LEL5169" s="8"/>
      <c r="LEM5169" s="8"/>
      <c r="LEN5169" s="8"/>
      <c r="LEO5169" s="8"/>
      <c r="LEP5169" s="8"/>
      <c r="LEQ5169" s="8"/>
      <c r="LER5169" s="8"/>
      <c r="LES5169" s="8"/>
      <c r="LET5169" s="8"/>
      <c r="LEU5169" s="8"/>
      <c r="LEV5169" s="8"/>
      <c r="LEW5169" s="8"/>
      <c r="LEX5169" s="8"/>
      <c r="LEY5169" s="8"/>
      <c r="LEZ5169" s="8"/>
      <c r="LFA5169" s="8"/>
      <c r="LFB5169" s="8"/>
      <c r="LFC5169" s="8"/>
      <c r="LFD5169" s="8"/>
      <c r="LFE5169" s="8"/>
      <c r="LFF5169" s="8"/>
      <c r="LFG5169" s="8"/>
      <c r="LFH5169" s="8"/>
      <c r="LFI5169" s="8"/>
      <c r="LFJ5169" s="8"/>
      <c r="LFK5169" s="8"/>
      <c r="LFL5169" s="8"/>
      <c r="LFM5169" s="8"/>
      <c r="LFN5169" s="8"/>
      <c r="LFO5169" s="8"/>
      <c r="LFP5169" s="8"/>
      <c r="LFQ5169" s="8"/>
      <c r="LFR5169" s="8"/>
      <c r="LFS5169" s="8"/>
      <c r="LFT5169" s="8"/>
      <c r="LFU5169" s="8"/>
      <c r="LFV5169" s="8"/>
      <c r="LFW5169" s="8"/>
      <c r="LFX5169" s="8"/>
      <c r="LFY5169" s="8"/>
      <c r="LFZ5169" s="8"/>
      <c r="LGA5169" s="8"/>
      <c r="LGB5169" s="8"/>
      <c r="LGC5169" s="8"/>
      <c r="LGD5169" s="8"/>
      <c r="LGE5169" s="8"/>
      <c r="LGF5169" s="8"/>
      <c r="LGG5169" s="8"/>
      <c r="LGH5169" s="8"/>
      <c r="LGI5169" s="8"/>
      <c r="LGJ5169" s="8"/>
      <c r="LGK5169" s="8"/>
      <c r="LGL5169" s="8"/>
      <c r="LGM5169" s="8"/>
      <c r="LGN5169" s="8"/>
      <c r="LGO5169" s="8"/>
      <c r="LGP5169" s="8"/>
      <c r="LGQ5169" s="8"/>
      <c r="LGR5169" s="8"/>
      <c r="LGS5169" s="8"/>
      <c r="LGT5169" s="8"/>
      <c r="LGU5169" s="8"/>
      <c r="LGV5169" s="8"/>
      <c r="LGW5169" s="8"/>
      <c r="LGX5169" s="8"/>
      <c r="LGY5169" s="8"/>
      <c r="LGZ5169" s="8"/>
      <c r="LHA5169" s="8"/>
      <c r="LHB5169" s="8"/>
      <c r="LHC5169" s="8"/>
      <c r="LHD5169" s="8"/>
      <c r="LHE5169" s="8"/>
      <c r="LHF5169" s="8"/>
      <c r="LHG5169" s="8"/>
      <c r="LHH5169" s="8"/>
      <c r="LHI5169" s="8"/>
      <c r="LHJ5169" s="8"/>
      <c r="LHK5169" s="8"/>
      <c r="LHL5169" s="8"/>
      <c r="LHM5169" s="8"/>
      <c r="LHN5169" s="8"/>
      <c r="LHO5169" s="8"/>
      <c r="LHP5169" s="8"/>
      <c r="LHQ5169" s="8"/>
      <c r="LHR5169" s="8"/>
      <c r="LHS5169" s="8"/>
      <c r="LHT5169" s="8"/>
      <c r="LHU5169" s="8"/>
      <c r="LHV5169" s="8"/>
      <c r="LHW5169" s="8"/>
      <c r="LHX5169" s="8"/>
      <c r="LHY5169" s="8"/>
      <c r="LHZ5169" s="8"/>
      <c r="LIA5169" s="8"/>
      <c r="LIB5169" s="8"/>
      <c r="LIC5169" s="8"/>
      <c r="LID5169" s="8"/>
      <c r="LIE5169" s="8"/>
      <c r="LIF5169" s="8"/>
      <c r="LIG5169" s="8"/>
      <c r="LIH5169" s="8"/>
      <c r="LII5169" s="8"/>
      <c r="LIJ5169" s="8"/>
      <c r="LIK5169" s="8"/>
      <c r="LIL5169" s="8"/>
      <c r="LIM5169" s="8"/>
      <c r="LIN5169" s="8"/>
      <c r="LIO5169" s="8"/>
      <c r="LIP5169" s="8"/>
      <c r="LIQ5169" s="8"/>
      <c r="LIR5169" s="8"/>
      <c r="LIS5169" s="8"/>
      <c r="LIT5169" s="8"/>
      <c r="LIU5169" s="8"/>
      <c r="LIV5169" s="8"/>
      <c r="LIW5169" s="8"/>
      <c r="LIX5169" s="8"/>
      <c r="LIY5169" s="8"/>
      <c r="LIZ5169" s="8"/>
      <c r="LJA5169" s="8"/>
      <c r="LJB5169" s="8"/>
      <c r="LJC5169" s="8"/>
      <c r="LJD5169" s="8"/>
      <c r="LJE5169" s="8"/>
      <c r="LJF5169" s="8"/>
      <c r="LJG5169" s="8"/>
      <c r="LJH5169" s="8"/>
      <c r="LJI5169" s="8"/>
      <c r="LJJ5169" s="8"/>
      <c r="LJK5169" s="8"/>
      <c r="LJL5169" s="8"/>
      <c r="LJM5169" s="8"/>
      <c r="LJN5169" s="8"/>
      <c r="LJO5169" s="8"/>
      <c r="LJP5169" s="8"/>
      <c r="LJQ5169" s="8"/>
      <c r="LJR5169" s="8"/>
      <c r="LJS5169" s="8"/>
      <c r="LJT5169" s="8"/>
      <c r="LJU5169" s="8"/>
      <c r="LJV5169" s="8"/>
      <c r="LJW5169" s="8"/>
      <c r="LJX5169" s="8"/>
      <c r="LJY5169" s="8"/>
      <c r="LJZ5169" s="8"/>
      <c r="LKA5169" s="8"/>
      <c r="LKB5169" s="8"/>
      <c r="LKC5169" s="8"/>
      <c r="LKD5169" s="8"/>
      <c r="LKE5169" s="8"/>
      <c r="LKF5169" s="8"/>
      <c r="LKG5169" s="8"/>
      <c r="LKH5169" s="8"/>
      <c r="LKI5169" s="8"/>
      <c r="LKJ5169" s="8"/>
      <c r="LKK5169" s="8"/>
      <c r="LKL5169" s="8"/>
      <c r="LKM5169" s="8"/>
      <c r="LKN5169" s="8"/>
      <c r="LKO5169" s="8"/>
      <c r="LKP5169" s="8"/>
      <c r="LKQ5169" s="8"/>
      <c r="LKR5169" s="8"/>
      <c r="LKS5169" s="8"/>
      <c r="LKT5169" s="8"/>
      <c r="LKU5169" s="8"/>
      <c r="LKV5169" s="8"/>
      <c r="LKW5169" s="8"/>
      <c r="LKX5169" s="8"/>
      <c r="LKY5169" s="8"/>
      <c r="LKZ5169" s="8"/>
      <c r="LLA5169" s="8"/>
      <c r="LLB5169" s="8"/>
      <c r="LLC5169" s="8"/>
      <c r="LLD5169" s="8"/>
      <c r="LLE5169" s="8"/>
      <c r="LLF5169" s="8"/>
      <c r="LLG5169" s="8"/>
      <c r="LLH5169" s="8"/>
      <c r="LLI5169" s="8"/>
      <c r="LLJ5169" s="8"/>
      <c r="LLK5169" s="8"/>
      <c r="LLL5169" s="8"/>
      <c r="LLM5169" s="8"/>
      <c r="LLN5169" s="8"/>
      <c r="LLO5169" s="8"/>
      <c r="LLP5169" s="8"/>
      <c r="LLQ5169" s="8"/>
      <c r="LLR5169" s="8"/>
      <c r="LLS5169" s="8"/>
      <c r="LLT5169" s="8"/>
      <c r="LLU5169" s="8"/>
      <c r="LLV5169" s="8"/>
      <c r="LLW5169" s="8"/>
      <c r="LLX5169" s="8"/>
      <c r="LLY5169" s="8"/>
      <c r="LLZ5169" s="8"/>
      <c r="LMA5169" s="8"/>
      <c r="LMB5169" s="8"/>
      <c r="LMC5169" s="8"/>
      <c r="LMD5169" s="8"/>
      <c r="LME5169" s="8"/>
      <c r="LMF5169" s="8"/>
      <c r="LMG5169" s="8"/>
      <c r="LMH5169" s="8"/>
      <c r="LMI5169" s="8"/>
      <c r="LMJ5169" s="8"/>
      <c r="LMK5169" s="8"/>
      <c r="LML5169" s="8"/>
      <c r="LMM5169" s="8"/>
      <c r="LMN5169" s="8"/>
      <c r="LMO5169" s="8"/>
      <c r="LMP5169" s="8"/>
      <c r="LMQ5169" s="8"/>
      <c r="LMR5169" s="8"/>
      <c r="LMS5169" s="8"/>
      <c r="LMT5169" s="8"/>
      <c r="LMU5169" s="8"/>
      <c r="LMV5169" s="8"/>
      <c r="LMW5169" s="8"/>
      <c r="LMX5169" s="8"/>
      <c r="LMY5169" s="8"/>
      <c r="LMZ5169" s="8"/>
      <c r="LNA5169" s="8"/>
      <c r="LNB5169" s="8"/>
      <c r="LNC5169" s="8"/>
      <c r="LND5169" s="8"/>
      <c r="LNE5169" s="8"/>
      <c r="LNF5169" s="8"/>
      <c r="LNG5169" s="8"/>
      <c r="LNH5169" s="8"/>
      <c r="LNI5169" s="8"/>
      <c r="LNJ5169" s="8"/>
      <c r="LNK5169" s="8"/>
      <c r="LNL5169" s="8"/>
      <c r="LNM5169" s="8"/>
      <c r="LNN5169" s="8"/>
      <c r="LNO5169" s="8"/>
      <c r="LNP5169" s="8"/>
      <c r="LNQ5169" s="8"/>
      <c r="LNR5169" s="8"/>
      <c r="LNS5169" s="8"/>
      <c r="LNT5169" s="8"/>
      <c r="LNU5169" s="8"/>
      <c r="LNV5169" s="8"/>
      <c r="LNW5169" s="8"/>
      <c r="LNX5169" s="8"/>
      <c r="LNY5169" s="8"/>
      <c r="LNZ5169" s="8"/>
      <c r="LOA5169" s="8"/>
      <c r="LOB5169" s="8"/>
      <c r="LOC5169" s="8"/>
      <c r="LOD5169" s="8"/>
      <c r="LOE5169" s="8"/>
      <c r="LOF5169" s="8"/>
      <c r="LOG5169" s="8"/>
      <c r="LOH5169" s="8"/>
      <c r="LOI5169" s="8"/>
      <c r="LOJ5169" s="8"/>
      <c r="LOK5169" s="8"/>
      <c r="LOL5169" s="8"/>
      <c r="LOM5169" s="8"/>
      <c r="LON5169" s="8"/>
      <c r="LOO5169" s="8"/>
      <c r="LOP5169" s="8"/>
      <c r="LOQ5169" s="8"/>
      <c r="LOR5169" s="8"/>
      <c r="LOS5169" s="8"/>
      <c r="LOT5169" s="8"/>
      <c r="LOU5169" s="8"/>
      <c r="LOV5169" s="8"/>
      <c r="LOW5169" s="8"/>
      <c r="LOX5169" s="8"/>
      <c r="LOY5169" s="8"/>
      <c r="LOZ5169" s="8"/>
      <c r="LPA5169" s="8"/>
      <c r="LPB5169" s="8"/>
      <c r="LPC5169" s="8"/>
      <c r="LPD5169" s="8"/>
      <c r="LPE5169" s="8"/>
      <c r="LPF5169" s="8"/>
      <c r="LPG5169" s="8"/>
      <c r="LPH5169" s="8"/>
      <c r="LPI5169" s="8"/>
      <c r="LPJ5169" s="8"/>
      <c r="LPK5169" s="8"/>
      <c r="LPL5169" s="8"/>
      <c r="LPM5169" s="8"/>
      <c r="LPN5169" s="8"/>
      <c r="LPO5169" s="8"/>
      <c r="LPP5169" s="8"/>
      <c r="LPQ5169" s="8"/>
      <c r="LPR5169" s="8"/>
      <c r="LPS5169" s="8"/>
      <c r="LPT5169" s="8"/>
      <c r="LPU5169" s="8"/>
      <c r="LPV5169" s="8"/>
      <c r="LPW5169" s="8"/>
      <c r="LPX5169" s="8"/>
      <c r="LPY5169" s="8"/>
      <c r="LPZ5169" s="8"/>
      <c r="LQA5169" s="8"/>
      <c r="LQB5169" s="8"/>
      <c r="LQC5169" s="8"/>
      <c r="LQD5169" s="8"/>
      <c r="LQE5169" s="8"/>
      <c r="LQF5169" s="8"/>
      <c r="LQG5169" s="8"/>
      <c r="LQH5169" s="8"/>
      <c r="LQI5169" s="8"/>
      <c r="LQJ5169" s="8"/>
      <c r="LQK5169" s="8"/>
      <c r="LQL5169" s="8"/>
      <c r="LQM5169" s="8"/>
      <c r="LQN5169" s="8"/>
      <c r="LQO5169" s="8"/>
      <c r="LQP5169" s="8"/>
      <c r="LQQ5169" s="8"/>
      <c r="LQR5169" s="8"/>
      <c r="LQS5169" s="8"/>
      <c r="LQT5169" s="8"/>
      <c r="LQU5169" s="8"/>
      <c r="LQV5169" s="8"/>
      <c r="LQW5169" s="8"/>
      <c r="LQX5169" s="8"/>
      <c r="LQY5169" s="8"/>
      <c r="LQZ5169" s="8"/>
      <c r="LRA5169" s="8"/>
      <c r="LRB5169" s="8"/>
      <c r="LRC5169" s="8"/>
      <c r="LRD5169" s="8"/>
      <c r="LRE5169" s="8"/>
      <c r="LRF5169" s="8"/>
      <c r="LRG5169" s="8"/>
      <c r="LRH5169" s="8"/>
      <c r="LRI5169" s="8"/>
      <c r="LRJ5169" s="8"/>
      <c r="LRK5169" s="8"/>
      <c r="LRL5169" s="8"/>
      <c r="LRM5169" s="8"/>
      <c r="LRN5169" s="8"/>
      <c r="LRO5169" s="8"/>
      <c r="LRP5169" s="8"/>
      <c r="LRQ5169" s="8"/>
      <c r="LRR5169" s="8"/>
      <c r="LRS5169" s="8"/>
      <c r="LRT5169" s="8"/>
      <c r="LRU5169" s="8"/>
      <c r="LRV5169" s="8"/>
      <c r="LRW5169" s="8"/>
      <c r="LRX5169" s="8"/>
      <c r="LRY5169" s="8"/>
      <c r="LRZ5169" s="8"/>
      <c r="LSA5169" s="8"/>
      <c r="LSB5169" s="8"/>
      <c r="LSC5169" s="8"/>
      <c r="LSD5169" s="8"/>
      <c r="LSE5169" s="8"/>
      <c r="LSF5169" s="8"/>
      <c r="LSG5169" s="8"/>
      <c r="LSH5169" s="8"/>
      <c r="LSI5169" s="8"/>
      <c r="LSJ5169" s="8"/>
      <c r="LSK5169" s="8"/>
      <c r="LSL5169" s="8"/>
      <c r="LSM5169" s="8"/>
      <c r="LSN5169" s="8"/>
      <c r="LSO5169" s="8"/>
      <c r="LSP5169" s="8"/>
      <c r="LSQ5169" s="8"/>
      <c r="LSR5169" s="8"/>
      <c r="LSS5169" s="8"/>
      <c r="LST5169" s="8"/>
      <c r="LSU5169" s="8"/>
      <c r="LSV5169" s="8"/>
      <c r="LSW5169" s="8"/>
      <c r="LSX5169" s="8"/>
      <c r="LSY5169" s="8"/>
      <c r="LSZ5169" s="8"/>
      <c r="LTA5169" s="8"/>
      <c r="LTB5169" s="8"/>
      <c r="LTC5169" s="8"/>
      <c r="LTD5169" s="8"/>
      <c r="LTE5169" s="8"/>
      <c r="LTF5169" s="8"/>
      <c r="LTG5169" s="8"/>
      <c r="LTH5169" s="8"/>
      <c r="LTI5169" s="8"/>
      <c r="LTJ5169" s="8"/>
      <c r="LTK5169" s="8"/>
      <c r="LTL5169" s="8"/>
      <c r="LTM5169" s="8"/>
      <c r="LTN5169" s="8"/>
      <c r="LTO5169" s="8"/>
      <c r="LTP5169" s="8"/>
      <c r="LTQ5169" s="8"/>
      <c r="LTR5169" s="8"/>
      <c r="LTS5169" s="8"/>
      <c r="LTT5169" s="8"/>
      <c r="LTU5169" s="8"/>
      <c r="LTV5169" s="8"/>
      <c r="LTW5169" s="8"/>
      <c r="LTX5169" s="8"/>
      <c r="LTY5169" s="8"/>
      <c r="LTZ5169" s="8"/>
      <c r="LUA5169" s="8"/>
      <c r="LUB5169" s="8"/>
      <c r="LUC5169" s="8"/>
      <c r="LUD5169" s="8"/>
      <c r="LUE5169" s="8"/>
      <c r="LUF5169" s="8"/>
      <c r="LUG5169" s="8"/>
      <c r="LUH5169" s="8"/>
      <c r="LUI5169" s="8"/>
      <c r="LUJ5169" s="8"/>
      <c r="LUK5169" s="8"/>
      <c r="LUL5169" s="8"/>
      <c r="LUM5169" s="8"/>
      <c r="LUN5169" s="8"/>
      <c r="LUO5169" s="8"/>
      <c r="LUP5169" s="8"/>
      <c r="LUQ5169" s="8"/>
      <c r="LUR5169" s="8"/>
      <c r="LUS5169" s="8"/>
      <c r="LUT5169" s="8"/>
      <c r="LUU5169" s="8"/>
      <c r="LUV5169" s="8"/>
      <c r="LUW5169" s="8"/>
      <c r="LUX5169" s="8"/>
      <c r="LUY5169" s="8"/>
      <c r="LUZ5169" s="8"/>
      <c r="LVA5169" s="8"/>
      <c r="LVB5169" s="8"/>
      <c r="LVC5169" s="8"/>
      <c r="LVD5169" s="8"/>
      <c r="LVE5169" s="8"/>
      <c r="LVF5169" s="8"/>
      <c r="LVG5169" s="8"/>
      <c r="LVH5169" s="8"/>
      <c r="LVI5169" s="8"/>
      <c r="LVJ5169" s="8"/>
      <c r="LVK5169" s="8"/>
      <c r="LVL5169" s="8"/>
      <c r="LVM5169" s="8"/>
      <c r="LVN5169" s="8"/>
      <c r="LVO5169" s="8"/>
      <c r="LVP5169" s="8"/>
      <c r="LVQ5169" s="8"/>
      <c r="LVR5169" s="8"/>
      <c r="LVS5169" s="8"/>
      <c r="LVT5169" s="8"/>
      <c r="LVU5169" s="8"/>
      <c r="LVV5169" s="8"/>
      <c r="LVW5169" s="8"/>
      <c r="LVX5169" s="8"/>
      <c r="LVY5169" s="8"/>
      <c r="LVZ5169" s="8"/>
      <c r="LWA5169" s="8"/>
      <c r="LWB5169" s="8"/>
      <c r="LWC5169" s="8"/>
      <c r="LWD5169" s="8"/>
      <c r="LWE5169" s="8"/>
      <c r="LWF5169" s="8"/>
      <c r="LWG5169" s="8"/>
      <c r="LWH5169" s="8"/>
      <c r="LWI5169" s="8"/>
      <c r="LWJ5169" s="8"/>
      <c r="LWK5169" s="8"/>
      <c r="LWL5169" s="8"/>
      <c r="LWM5169" s="8"/>
      <c r="LWN5169" s="8"/>
      <c r="LWO5169" s="8"/>
      <c r="LWP5169" s="8"/>
      <c r="LWQ5169" s="8"/>
      <c r="LWR5169" s="8"/>
      <c r="LWS5169" s="8"/>
      <c r="LWT5169" s="8"/>
      <c r="LWU5169" s="8"/>
      <c r="LWV5169" s="8"/>
      <c r="LWW5169" s="8"/>
      <c r="LWX5169" s="8"/>
      <c r="LWY5169" s="8"/>
      <c r="LWZ5169" s="8"/>
      <c r="LXA5169" s="8"/>
      <c r="LXB5169" s="8"/>
      <c r="LXC5169" s="8"/>
      <c r="LXD5169" s="8"/>
      <c r="LXE5169" s="8"/>
      <c r="LXF5169" s="8"/>
      <c r="LXG5169" s="8"/>
      <c r="LXH5169" s="8"/>
      <c r="LXI5169" s="8"/>
      <c r="LXJ5169" s="8"/>
      <c r="LXK5169" s="8"/>
      <c r="LXL5169" s="8"/>
      <c r="LXM5169" s="8"/>
      <c r="LXN5169" s="8"/>
      <c r="LXO5169" s="8"/>
      <c r="LXP5169" s="8"/>
      <c r="LXQ5169" s="8"/>
      <c r="LXR5169" s="8"/>
      <c r="LXS5169" s="8"/>
      <c r="LXT5169" s="8"/>
      <c r="LXU5169" s="8"/>
      <c r="LXV5169" s="8"/>
      <c r="LXW5169" s="8"/>
      <c r="LXX5169" s="8"/>
      <c r="LXY5169" s="8"/>
      <c r="LXZ5169" s="8"/>
      <c r="LYA5169" s="8"/>
      <c r="LYB5169" s="8"/>
      <c r="LYC5169" s="8"/>
      <c r="LYD5169" s="8"/>
      <c r="LYE5169" s="8"/>
      <c r="LYF5169" s="8"/>
      <c r="LYG5169" s="8"/>
      <c r="LYH5169" s="8"/>
      <c r="LYI5169" s="8"/>
      <c r="LYJ5169" s="8"/>
      <c r="LYK5169" s="8"/>
      <c r="LYL5169" s="8"/>
      <c r="LYM5169" s="8"/>
      <c r="LYN5169" s="8"/>
      <c r="LYO5169" s="8"/>
      <c r="LYP5169" s="8"/>
      <c r="LYQ5169" s="8"/>
      <c r="LYR5169" s="8"/>
      <c r="LYS5169" s="8"/>
      <c r="LYT5169" s="8"/>
      <c r="LYU5169" s="8"/>
      <c r="LYV5169" s="8"/>
      <c r="LYW5169" s="8"/>
      <c r="LYX5169" s="8"/>
      <c r="LYY5169" s="8"/>
      <c r="LYZ5169" s="8"/>
      <c r="LZA5169" s="8"/>
      <c r="LZB5169" s="8"/>
      <c r="LZC5169" s="8"/>
      <c r="LZD5169" s="8"/>
      <c r="LZE5169" s="8"/>
      <c r="LZF5169" s="8"/>
      <c r="LZG5169" s="8"/>
      <c r="LZH5169" s="8"/>
      <c r="LZI5169" s="8"/>
      <c r="LZJ5169" s="8"/>
      <c r="LZK5169" s="8"/>
      <c r="LZL5169" s="8"/>
      <c r="LZM5169" s="8"/>
      <c r="LZN5169" s="8"/>
      <c r="LZO5169" s="8"/>
      <c r="LZP5169" s="8"/>
      <c r="LZQ5169" s="8"/>
      <c r="LZR5169" s="8"/>
      <c r="LZS5169" s="8"/>
      <c r="LZT5169" s="8"/>
      <c r="LZU5169" s="8"/>
      <c r="LZV5169" s="8"/>
      <c r="LZW5169" s="8"/>
      <c r="LZX5169" s="8"/>
      <c r="LZY5169" s="8"/>
      <c r="LZZ5169" s="8"/>
      <c r="MAA5169" s="8"/>
      <c r="MAB5169" s="8"/>
      <c r="MAC5169" s="8"/>
      <c r="MAD5169" s="8"/>
      <c r="MAE5169" s="8"/>
      <c r="MAF5169" s="8"/>
      <c r="MAG5169" s="8"/>
      <c r="MAH5169" s="8"/>
      <c r="MAI5169" s="8"/>
      <c r="MAJ5169" s="8"/>
      <c r="MAK5169" s="8"/>
      <c r="MAL5169" s="8"/>
      <c r="MAM5169" s="8"/>
      <c r="MAN5169" s="8"/>
      <c r="MAO5169" s="8"/>
      <c r="MAP5169" s="8"/>
      <c r="MAQ5169" s="8"/>
      <c r="MAR5169" s="8"/>
      <c r="MAS5169" s="8"/>
      <c r="MAT5169" s="8"/>
      <c r="MAU5169" s="8"/>
      <c r="MAV5169" s="8"/>
      <c r="MAW5169" s="8"/>
      <c r="MAX5169" s="8"/>
      <c r="MAY5169" s="8"/>
      <c r="MAZ5169" s="8"/>
      <c r="MBA5169" s="8"/>
      <c r="MBB5169" s="8"/>
      <c r="MBC5169" s="8"/>
      <c r="MBD5169" s="8"/>
      <c r="MBE5169" s="8"/>
      <c r="MBF5169" s="8"/>
      <c r="MBG5169" s="8"/>
      <c r="MBH5169" s="8"/>
      <c r="MBI5169" s="8"/>
      <c r="MBJ5169" s="8"/>
      <c r="MBK5169" s="8"/>
      <c r="MBL5169" s="8"/>
      <c r="MBM5169" s="8"/>
      <c r="MBN5169" s="8"/>
      <c r="MBO5169" s="8"/>
      <c r="MBP5169" s="8"/>
      <c r="MBQ5169" s="8"/>
      <c r="MBR5169" s="8"/>
      <c r="MBS5169" s="8"/>
      <c r="MBT5169" s="8"/>
      <c r="MBU5169" s="8"/>
      <c r="MBV5169" s="8"/>
      <c r="MBW5169" s="8"/>
      <c r="MBX5169" s="8"/>
      <c r="MBY5169" s="8"/>
      <c r="MBZ5169" s="8"/>
      <c r="MCA5169" s="8"/>
      <c r="MCB5169" s="8"/>
      <c r="MCC5169" s="8"/>
      <c r="MCD5169" s="8"/>
      <c r="MCE5169" s="8"/>
      <c r="MCF5169" s="8"/>
      <c r="MCG5169" s="8"/>
      <c r="MCH5169" s="8"/>
      <c r="MCI5169" s="8"/>
      <c r="MCJ5169" s="8"/>
      <c r="MCK5169" s="8"/>
      <c r="MCL5169" s="8"/>
      <c r="MCM5169" s="8"/>
      <c r="MCN5169" s="8"/>
      <c r="MCO5169" s="8"/>
      <c r="MCP5169" s="8"/>
      <c r="MCQ5169" s="8"/>
      <c r="MCR5169" s="8"/>
      <c r="MCS5169" s="8"/>
      <c r="MCT5169" s="8"/>
      <c r="MCU5169" s="8"/>
      <c r="MCV5169" s="8"/>
      <c r="MCW5169" s="8"/>
      <c r="MCX5169" s="8"/>
      <c r="MCY5169" s="8"/>
      <c r="MCZ5169" s="8"/>
      <c r="MDA5169" s="8"/>
      <c r="MDB5169" s="8"/>
      <c r="MDC5169" s="8"/>
      <c r="MDD5169" s="8"/>
      <c r="MDE5169" s="8"/>
      <c r="MDF5169" s="8"/>
      <c r="MDG5169" s="8"/>
      <c r="MDH5169" s="8"/>
      <c r="MDI5169" s="8"/>
      <c r="MDJ5169" s="8"/>
      <c r="MDK5169" s="8"/>
      <c r="MDL5169" s="8"/>
      <c r="MDM5169" s="8"/>
      <c r="MDN5169" s="8"/>
      <c r="MDO5169" s="8"/>
      <c r="MDP5169" s="8"/>
      <c r="MDQ5169" s="8"/>
      <c r="MDR5169" s="8"/>
      <c r="MDS5169" s="8"/>
      <c r="MDT5169" s="8"/>
      <c r="MDU5169" s="8"/>
      <c r="MDV5169" s="8"/>
      <c r="MDW5169" s="8"/>
      <c r="MDX5169" s="8"/>
      <c r="MDY5169" s="8"/>
      <c r="MDZ5169" s="8"/>
      <c r="MEA5169" s="8"/>
      <c r="MEB5169" s="8"/>
      <c r="MEC5169" s="8"/>
      <c r="MED5169" s="8"/>
      <c r="MEE5169" s="8"/>
      <c r="MEF5169" s="8"/>
      <c r="MEG5169" s="8"/>
      <c r="MEH5169" s="8"/>
      <c r="MEI5169" s="8"/>
      <c r="MEJ5169" s="8"/>
      <c r="MEK5169" s="8"/>
      <c r="MEL5169" s="8"/>
      <c r="MEM5169" s="8"/>
      <c r="MEN5169" s="8"/>
      <c r="MEO5169" s="8"/>
      <c r="MEP5169" s="8"/>
      <c r="MEQ5169" s="8"/>
      <c r="MER5169" s="8"/>
      <c r="MES5169" s="8"/>
      <c r="MET5169" s="8"/>
      <c r="MEU5169" s="8"/>
      <c r="MEV5169" s="8"/>
      <c r="MEW5169" s="8"/>
      <c r="MEX5169" s="8"/>
      <c r="MEY5169" s="8"/>
      <c r="MEZ5169" s="8"/>
      <c r="MFA5169" s="8"/>
      <c r="MFB5169" s="8"/>
      <c r="MFC5169" s="8"/>
      <c r="MFD5169" s="8"/>
      <c r="MFE5169" s="8"/>
      <c r="MFF5169" s="8"/>
      <c r="MFG5169" s="8"/>
      <c r="MFH5169" s="8"/>
      <c r="MFI5169" s="8"/>
      <c r="MFJ5169" s="8"/>
      <c r="MFK5169" s="8"/>
      <c r="MFL5169" s="8"/>
      <c r="MFM5169" s="8"/>
      <c r="MFN5169" s="8"/>
      <c r="MFO5169" s="8"/>
      <c r="MFP5169" s="8"/>
      <c r="MFQ5169" s="8"/>
      <c r="MFR5169" s="8"/>
      <c r="MFS5169" s="8"/>
      <c r="MFT5169" s="8"/>
      <c r="MFU5169" s="8"/>
      <c r="MFV5169" s="8"/>
      <c r="MFW5169" s="8"/>
      <c r="MFX5169" s="8"/>
      <c r="MFY5169" s="8"/>
      <c r="MFZ5169" s="8"/>
      <c r="MGA5169" s="8"/>
      <c r="MGB5169" s="8"/>
      <c r="MGC5169" s="8"/>
      <c r="MGD5169" s="8"/>
      <c r="MGE5169" s="8"/>
      <c r="MGF5169" s="8"/>
      <c r="MGG5169" s="8"/>
      <c r="MGH5169" s="8"/>
      <c r="MGI5169" s="8"/>
      <c r="MGJ5169" s="8"/>
      <c r="MGK5169" s="8"/>
      <c r="MGL5169" s="8"/>
      <c r="MGM5169" s="8"/>
      <c r="MGN5169" s="8"/>
      <c r="MGO5169" s="8"/>
      <c r="MGP5169" s="8"/>
      <c r="MGQ5169" s="8"/>
      <c r="MGR5169" s="8"/>
      <c r="MGS5169" s="8"/>
      <c r="MGT5169" s="8"/>
      <c r="MGU5169" s="8"/>
      <c r="MGV5169" s="8"/>
      <c r="MGW5169" s="8"/>
      <c r="MGX5169" s="8"/>
      <c r="MGY5169" s="8"/>
      <c r="MGZ5169" s="8"/>
      <c r="MHA5169" s="8"/>
      <c r="MHB5169" s="8"/>
      <c r="MHC5169" s="8"/>
      <c r="MHD5169" s="8"/>
      <c r="MHE5169" s="8"/>
      <c r="MHF5169" s="8"/>
      <c r="MHG5169" s="8"/>
      <c r="MHH5169" s="8"/>
      <c r="MHI5169" s="8"/>
      <c r="MHJ5169" s="8"/>
      <c r="MHK5169" s="8"/>
      <c r="MHL5169" s="8"/>
      <c r="MHM5169" s="8"/>
      <c r="MHN5169" s="8"/>
      <c r="MHO5169" s="8"/>
      <c r="MHP5169" s="8"/>
      <c r="MHQ5169" s="8"/>
      <c r="MHR5169" s="8"/>
      <c r="MHS5169" s="8"/>
      <c r="MHT5169" s="8"/>
      <c r="MHU5169" s="8"/>
      <c r="MHV5169" s="8"/>
      <c r="MHW5169" s="8"/>
      <c r="MHX5169" s="8"/>
      <c r="MHY5169" s="8"/>
      <c r="MHZ5169" s="8"/>
      <c r="MIA5169" s="8"/>
      <c r="MIB5169" s="8"/>
      <c r="MIC5169" s="8"/>
      <c r="MID5169" s="8"/>
      <c r="MIE5169" s="8"/>
      <c r="MIF5169" s="8"/>
      <c r="MIG5169" s="8"/>
      <c r="MIH5169" s="8"/>
      <c r="MII5169" s="8"/>
      <c r="MIJ5169" s="8"/>
      <c r="MIK5169" s="8"/>
      <c r="MIL5169" s="8"/>
      <c r="MIM5169" s="8"/>
      <c r="MIN5169" s="8"/>
      <c r="MIO5169" s="8"/>
      <c r="MIP5169" s="8"/>
      <c r="MIQ5169" s="8"/>
      <c r="MIR5169" s="8"/>
      <c r="MIS5169" s="8"/>
      <c r="MIT5169" s="8"/>
      <c r="MIU5169" s="8"/>
      <c r="MIV5169" s="8"/>
      <c r="MIW5169" s="8"/>
      <c r="MIX5169" s="8"/>
      <c r="MIY5169" s="8"/>
      <c r="MIZ5169" s="8"/>
      <c r="MJA5169" s="8"/>
      <c r="MJB5169" s="8"/>
      <c r="MJC5169" s="8"/>
      <c r="MJD5169" s="8"/>
      <c r="MJE5169" s="8"/>
      <c r="MJF5169" s="8"/>
      <c r="MJG5169" s="8"/>
      <c r="MJH5169" s="8"/>
      <c r="MJI5169" s="8"/>
      <c r="MJJ5169" s="8"/>
      <c r="MJK5169" s="8"/>
      <c r="MJL5169" s="8"/>
      <c r="MJM5169" s="8"/>
      <c r="MJN5169" s="8"/>
      <c r="MJO5169" s="8"/>
      <c r="MJP5169" s="8"/>
      <c r="MJQ5169" s="8"/>
      <c r="MJR5169" s="8"/>
      <c r="MJS5169" s="8"/>
      <c r="MJT5169" s="8"/>
      <c r="MJU5169" s="8"/>
      <c r="MJV5169" s="8"/>
      <c r="MJW5169" s="8"/>
      <c r="MJX5169" s="8"/>
      <c r="MJY5169" s="8"/>
      <c r="MJZ5169" s="8"/>
      <c r="MKA5169" s="8"/>
      <c r="MKB5169" s="8"/>
      <c r="MKC5169" s="8"/>
      <c r="MKD5169" s="8"/>
      <c r="MKE5169" s="8"/>
      <c r="MKF5169" s="8"/>
      <c r="MKG5169" s="8"/>
      <c r="MKH5169" s="8"/>
      <c r="MKI5169" s="8"/>
      <c r="MKJ5169" s="8"/>
      <c r="MKK5169" s="8"/>
      <c r="MKL5169" s="8"/>
      <c r="MKM5169" s="8"/>
      <c r="MKN5169" s="8"/>
      <c r="MKO5169" s="8"/>
      <c r="MKP5169" s="8"/>
      <c r="MKQ5169" s="8"/>
      <c r="MKR5169" s="8"/>
      <c r="MKS5169" s="8"/>
      <c r="MKT5169" s="8"/>
      <c r="MKU5169" s="8"/>
      <c r="MKV5169" s="8"/>
      <c r="MKW5169" s="8"/>
      <c r="MKX5169" s="8"/>
      <c r="MKY5169" s="8"/>
      <c r="MKZ5169" s="8"/>
      <c r="MLA5169" s="8"/>
      <c r="MLB5169" s="8"/>
      <c r="MLC5169" s="8"/>
      <c r="MLD5169" s="8"/>
      <c r="MLE5169" s="8"/>
      <c r="MLF5169" s="8"/>
      <c r="MLG5169" s="8"/>
      <c r="MLH5169" s="8"/>
      <c r="MLI5169" s="8"/>
      <c r="MLJ5169" s="8"/>
      <c r="MLK5169" s="8"/>
      <c r="MLL5169" s="8"/>
      <c r="MLM5169" s="8"/>
      <c r="MLN5169" s="8"/>
      <c r="MLO5169" s="8"/>
      <c r="MLP5169" s="8"/>
      <c r="MLQ5169" s="8"/>
      <c r="MLR5169" s="8"/>
      <c r="MLS5169" s="8"/>
      <c r="MLT5169" s="8"/>
      <c r="MLU5169" s="8"/>
      <c r="MLV5169" s="8"/>
      <c r="MLW5169" s="8"/>
      <c r="MLX5169" s="8"/>
      <c r="MLY5169" s="8"/>
      <c r="MLZ5169" s="8"/>
      <c r="MMA5169" s="8"/>
      <c r="MMB5169" s="8"/>
      <c r="MMC5169" s="8"/>
      <c r="MMD5169" s="8"/>
      <c r="MME5169" s="8"/>
      <c r="MMF5169" s="8"/>
      <c r="MMG5169" s="8"/>
      <c r="MMH5169" s="8"/>
      <c r="MMI5169" s="8"/>
      <c r="MMJ5169" s="8"/>
      <c r="MMK5169" s="8"/>
      <c r="MML5169" s="8"/>
      <c r="MMM5169" s="8"/>
      <c r="MMN5169" s="8"/>
      <c r="MMO5169" s="8"/>
      <c r="MMP5169" s="8"/>
      <c r="MMQ5169" s="8"/>
      <c r="MMR5169" s="8"/>
      <c r="MMS5169" s="8"/>
      <c r="MMT5169" s="8"/>
      <c r="MMU5169" s="8"/>
      <c r="MMV5169" s="8"/>
      <c r="MMW5169" s="8"/>
      <c r="MMX5169" s="8"/>
      <c r="MMY5169" s="8"/>
      <c r="MMZ5169" s="8"/>
      <c r="MNA5169" s="8"/>
      <c r="MNB5169" s="8"/>
      <c r="MNC5169" s="8"/>
      <c r="MND5169" s="8"/>
      <c r="MNE5169" s="8"/>
      <c r="MNF5169" s="8"/>
      <c r="MNG5169" s="8"/>
      <c r="MNH5169" s="8"/>
      <c r="MNI5169" s="8"/>
      <c r="MNJ5169" s="8"/>
      <c r="MNK5169" s="8"/>
      <c r="MNL5169" s="8"/>
      <c r="MNM5169" s="8"/>
      <c r="MNN5169" s="8"/>
      <c r="MNO5169" s="8"/>
      <c r="MNP5169" s="8"/>
      <c r="MNQ5169" s="8"/>
      <c r="MNR5169" s="8"/>
      <c r="MNS5169" s="8"/>
      <c r="MNT5169" s="8"/>
      <c r="MNU5169" s="8"/>
      <c r="MNV5169" s="8"/>
      <c r="MNW5169" s="8"/>
      <c r="MNX5169" s="8"/>
      <c r="MNY5169" s="8"/>
      <c r="MNZ5169" s="8"/>
      <c r="MOA5169" s="8"/>
      <c r="MOB5169" s="8"/>
      <c r="MOC5169" s="8"/>
      <c r="MOD5169" s="8"/>
      <c r="MOE5169" s="8"/>
      <c r="MOF5169" s="8"/>
      <c r="MOG5169" s="8"/>
      <c r="MOH5169" s="8"/>
      <c r="MOI5169" s="8"/>
      <c r="MOJ5169" s="8"/>
      <c r="MOK5169" s="8"/>
      <c r="MOL5169" s="8"/>
      <c r="MOM5169" s="8"/>
      <c r="MON5169" s="8"/>
      <c r="MOO5169" s="8"/>
      <c r="MOP5169" s="8"/>
      <c r="MOQ5169" s="8"/>
      <c r="MOR5169" s="8"/>
      <c r="MOS5169" s="8"/>
      <c r="MOT5169" s="8"/>
      <c r="MOU5169" s="8"/>
      <c r="MOV5169" s="8"/>
      <c r="MOW5169" s="8"/>
      <c r="MOX5169" s="8"/>
      <c r="MOY5169" s="8"/>
      <c r="MOZ5169" s="8"/>
      <c r="MPA5169" s="8"/>
      <c r="MPB5169" s="8"/>
      <c r="MPC5169" s="8"/>
      <c r="MPD5169" s="8"/>
      <c r="MPE5169" s="8"/>
      <c r="MPF5169" s="8"/>
      <c r="MPG5169" s="8"/>
      <c r="MPH5169" s="8"/>
      <c r="MPI5169" s="8"/>
      <c r="MPJ5169" s="8"/>
      <c r="MPK5169" s="8"/>
      <c r="MPL5169" s="8"/>
      <c r="MPM5169" s="8"/>
      <c r="MPN5169" s="8"/>
      <c r="MPO5169" s="8"/>
      <c r="MPP5169" s="8"/>
      <c r="MPQ5169" s="8"/>
      <c r="MPR5169" s="8"/>
      <c r="MPS5169" s="8"/>
      <c r="MPT5169" s="8"/>
      <c r="MPU5169" s="8"/>
      <c r="MPV5169" s="8"/>
      <c r="MPW5169" s="8"/>
      <c r="MPX5169" s="8"/>
      <c r="MPY5169" s="8"/>
      <c r="MPZ5169" s="8"/>
      <c r="MQA5169" s="8"/>
      <c r="MQB5169" s="8"/>
      <c r="MQC5169" s="8"/>
      <c r="MQD5169" s="8"/>
      <c r="MQE5169" s="8"/>
      <c r="MQF5169" s="8"/>
      <c r="MQG5169" s="8"/>
      <c r="MQH5169" s="8"/>
      <c r="MQI5169" s="8"/>
      <c r="MQJ5169" s="8"/>
      <c r="MQK5169" s="8"/>
      <c r="MQL5169" s="8"/>
      <c r="MQM5169" s="8"/>
      <c r="MQN5169" s="8"/>
      <c r="MQO5169" s="8"/>
      <c r="MQP5169" s="8"/>
      <c r="MQQ5169" s="8"/>
      <c r="MQR5169" s="8"/>
      <c r="MQS5169" s="8"/>
      <c r="MQT5169" s="8"/>
      <c r="MQU5169" s="8"/>
      <c r="MQV5169" s="8"/>
      <c r="MQW5169" s="8"/>
      <c r="MQX5169" s="8"/>
      <c r="MQY5169" s="8"/>
      <c r="MQZ5169" s="8"/>
      <c r="MRA5169" s="8"/>
      <c r="MRB5169" s="8"/>
      <c r="MRC5169" s="8"/>
      <c r="MRD5169" s="8"/>
      <c r="MRE5169" s="8"/>
      <c r="MRF5169" s="8"/>
      <c r="MRG5169" s="8"/>
      <c r="MRH5169" s="8"/>
      <c r="MRI5169" s="8"/>
      <c r="MRJ5169" s="8"/>
      <c r="MRK5169" s="8"/>
      <c r="MRL5169" s="8"/>
      <c r="MRM5169" s="8"/>
      <c r="MRN5169" s="8"/>
      <c r="MRO5169" s="8"/>
      <c r="MRP5169" s="8"/>
      <c r="MRQ5169" s="8"/>
      <c r="MRR5169" s="8"/>
      <c r="MRS5169" s="8"/>
      <c r="MRT5169" s="8"/>
      <c r="MRU5169" s="8"/>
      <c r="MRV5169" s="8"/>
      <c r="MRW5169" s="8"/>
      <c r="MRX5169" s="8"/>
      <c r="MRY5169" s="8"/>
      <c r="MRZ5169" s="8"/>
      <c r="MSA5169" s="8"/>
      <c r="MSB5169" s="8"/>
      <c r="MSC5169" s="8"/>
      <c r="MSD5169" s="8"/>
      <c r="MSE5169" s="8"/>
      <c r="MSF5169" s="8"/>
      <c r="MSG5169" s="8"/>
      <c r="MSH5169" s="8"/>
      <c r="MSI5169" s="8"/>
      <c r="MSJ5169" s="8"/>
      <c r="MSK5169" s="8"/>
      <c r="MSL5169" s="8"/>
      <c r="MSM5169" s="8"/>
      <c r="MSN5169" s="8"/>
      <c r="MSO5169" s="8"/>
      <c r="MSP5169" s="8"/>
      <c r="MSQ5169" s="8"/>
      <c r="MSR5169" s="8"/>
      <c r="MSS5169" s="8"/>
      <c r="MST5169" s="8"/>
      <c r="MSU5169" s="8"/>
      <c r="MSV5169" s="8"/>
      <c r="MSW5169" s="8"/>
      <c r="MSX5169" s="8"/>
      <c r="MSY5169" s="8"/>
      <c r="MSZ5169" s="8"/>
      <c r="MTA5169" s="8"/>
      <c r="MTB5169" s="8"/>
      <c r="MTC5169" s="8"/>
      <c r="MTD5169" s="8"/>
      <c r="MTE5169" s="8"/>
      <c r="MTF5169" s="8"/>
      <c r="MTG5169" s="8"/>
      <c r="MTH5169" s="8"/>
      <c r="MTI5169" s="8"/>
      <c r="MTJ5169" s="8"/>
      <c r="MTK5169" s="8"/>
      <c r="MTL5169" s="8"/>
      <c r="MTM5169" s="8"/>
      <c r="MTN5169" s="8"/>
      <c r="MTO5169" s="8"/>
      <c r="MTP5169" s="8"/>
      <c r="MTQ5169" s="8"/>
      <c r="MTR5169" s="8"/>
      <c r="MTS5169" s="8"/>
      <c r="MTT5169" s="8"/>
      <c r="MTU5169" s="8"/>
      <c r="MTV5169" s="8"/>
      <c r="MTW5169" s="8"/>
      <c r="MTX5169" s="8"/>
      <c r="MTY5169" s="8"/>
      <c r="MTZ5169" s="8"/>
      <c r="MUA5169" s="8"/>
      <c r="MUB5169" s="8"/>
      <c r="MUC5169" s="8"/>
      <c r="MUD5169" s="8"/>
      <c r="MUE5169" s="8"/>
      <c r="MUF5169" s="8"/>
      <c r="MUG5169" s="8"/>
      <c r="MUH5169" s="8"/>
      <c r="MUI5169" s="8"/>
      <c r="MUJ5169" s="8"/>
      <c r="MUK5169" s="8"/>
      <c r="MUL5169" s="8"/>
      <c r="MUM5169" s="8"/>
      <c r="MUN5169" s="8"/>
      <c r="MUO5169" s="8"/>
      <c r="MUP5169" s="8"/>
      <c r="MUQ5169" s="8"/>
      <c r="MUR5169" s="8"/>
      <c r="MUS5169" s="8"/>
      <c r="MUT5169" s="8"/>
      <c r="MUU5169" s="8"/>
      <c r="MUV5169" s="8"/>
      <c r="MUW5169" s="8"/>
      <c r="MUX5169" s="8"/>
      <c r="MUY5169" s="8"/>
      <c r="MUZ5169" s="8"/>
      <c r="MVA5169" s="8"/>
      <c r="MVB5169" s="8"/>
      <c r="MVC5169" s="8"/>
      <c r="MVD5169" s="8"/>
      <c r="MVE5169" s="8"/>
      <c r="MVF5169" s="8"/>
      <c r="MVG5169" s="8"/>
      <c r="MVH5169" s="8"/>
      <c r="MVI5169" s="8"/>
      <c r="MVJ5169" s="8"/>
      <c r="MVK5169" s="8"/>
      <c r="MVL5169" s="8"/>
      <c r="MVM5169" s="8"/>
      <c r="MVN5169" s="8"/>
      <c r="MVO5169" s="8"/>
      <c r="MVP5169" s="8"/>
      <c r="MVQ5169" s="8"/>
      <c r="MVR5169" s="8"/>
      <c r="MVS5169" s="8"/>
      <c r="MVT5169" s="8"/>
      <c r="MVU5169" s="8"/>
      <c r="MVV5169" s="8"/>
      <c r="MVW5169" s="8"/>
      <c r="MVX5169" s="8"/>
      <c r="MVY5169" s="8"/>
      <c r="MVZ5169" s="8"/>
      <c r="MWA5169" s="8"/>
      <c r="MWB5169" s="8"/>
      <c r="MWC5169" s="8"/>
      <c r="MWD5169" s="8"/>
      <c r="MWE5169" s="8"/>
      <c r="MWF5169" s="8"/>
      <c r="MWG5169" s="8"/>
      <c r="MWH5169" s="8"/>
      <c r="MWI5169" s="8"/>
      <c r="MWJ5169" s="8"/>
      <c r="MWK5169" s="8"/>
      <c r="MWL5169" s="8"/>
      <c r="MWM5169" s="8"/>
      <c r="MWN5169" s="8"/>
      <c r="MWO5169" s="8"/>
      <c r="MWP5169" s="8"/>
      <c r="MWQ5169" s="8"/>
      <c r="MWR5169" s="8"/>
      <c r="MWS5169" s="8"/>
      <c r="MWT5169" s="8"/>
      <c r="MWU5169" s="8"/>
      <c r="MWV5169" s="8"/>
      <c r="MWW5169" s="8"/>
      <c r="MWX5169" s="8"/>
      <c r="MWY5169" s="8"/>
      <c r="MWZ5169" s="8"/>
      <c r="MXA5169" s="8"/>
      <c r="MXB5169" s="8"/>
      <c r="MXC5169" s="8"/>
      <c r="MXD5169" s="8"/>
      <c r="MXE5169" s="8"/>
      <c r="MXF5169" s="8"/>
      <c r="MXG5169" s="8"/>
      <c r="MXH5169" s="8"/>
      <c r="MXI5169" s="8"/>
      <c r="MXJ5169" s="8"/>
      <c r="MXK5169" s="8"/>
      <c r="MXL5169" s="8"/>
      <c r="MXM5169" s="8"/>
      <c r="MXN5169" s="8"/>
      <c r="MXO5169" s="8"/>
      <c r="MXP5169" s="8"/>
      <c r="MXQ5169" s="8"/>
      <c r="MXR5169" s="8"/>
      <c r="MXS5169" s="8"/>
      <c r="MXT5169" s="8"/>
      <c r="MXU5169" s="8"/>
      <c r="MXV5169" s="8"/>
      <c r="MXW5169" s="8"/>
      <c r="MXX5169" s="8"/>
      <c r="MXY5169" s="8"/>
      <c r="MXZ5169" s="8"/>
      <c r="MYA5169" s="8"/>
      <c r="MYB5169" s="8"/>
      <c r="MYC5169" s="8"/>
      <c r="MYD5169" s="8"/>
      <c r="MYE5169" s="8"/>
      <c r="MYF5169" s="8"/>
      <c r="MYG5169" s="8"/>
      <c r="MYH5169" s="8"/>
      <c r="MYI5169" s="8"/>
      <c r="MYJ5169" s="8"/>
      <c r="MYK5169" s="8"/>
      <c r="MYL5169" s="8"/>
      <c r="MYM5169" s="8"/>
      <c r="MYN5169" s="8"/>
      <c r="MYO5169" s="8"/>
      <c r="MYP5169" s="8"/>
      <c r="MYQ5169" s="8"/>
      <c r="MYR5169" s="8"/>
      <c r="MYS5169" s="8"/>
      <c r="MYT5169" s="8"/>
      <c r="MYU5169" s="8"/>
      <c r="MYV5169" s="8"/>
      <c r="MYW5169" s="8"/>
      <c r="MYX5169" s="8"/>
      <c r="MYY5169" s="8"/>
      <c r="MYZ5169" s="8"/>
      <c r="MZA5169" s="8"/>
      <c r="MZB5169" s="8"/>
      <c r="MZC5169" s="8"/>
      <c r="MZD5169" s="8"/>
      <c r="MZE5169" s="8"/>
      <c r="MZF5169" s="8"/>
      <c r="MZG5169" s="8"/>
      <c r="MZH5169" s="8"/>
      <c r="MZI5169" s="8"/>
      <c r="MZJ5169" s="8"/>
      <c r="MZK5169" s="8"/>
      <c r="MZL5169" s="8"/>
      <c r="MZM5169" s="8"/>
      <c r="MZN5169" s="8"/>
      <c r="MZO5169" s="8"/>
      <c r="MZP5169" s="8"/>
      <c r="MZQ5169" s="8"/>
      <c r="MZR5169" s="8"/>
      <c r="MZS5169" s="8"/>
      <c r="MZT5169" s="8"/>
      <c r="MZU5169" s="8"/>
      <c r="MZV5169" s="8"/>
      <c r="MZW5169" s="8"/>
      <c r="MZX5169" s="8"/>
      <c r="MZY5169" s="8"/>
      <c r="MZZ5169" s="8"/>
      <c r="NAA5169" s="8"/>
      <c r="NAB5169" s="8"/>
      <c r="NAC5169" s="8"/>
      <c r="NAD5169" s="8"/>
      <c r="NAE5169" s="8"/>
      <c r="NAF5169" s="8"/>
      <c r="NAG5169" s="8"/>
      <c r="NAH5169" s="8"/>
      <c r="NAI5169" s="8"/>
      <c r="NAJ5169" s="8"/>
      <c r="NAK5169" s="8"/>
      <c r="NAL5169" s="8"/>
      <c r="NAM5169" s="8"/>
      <c r="NAN5169" s="8"/>
      <c r="NAO5169" s="8"/>
      <c r="NAP5169" s="8"/>
      <c r="NAQ5169" s="8"/>
      <c r="NAR5169" s="8"/>
      <c r="NAS5169" s="8"/>
      <c r="NAT5169" s="8"/>
      <c r="NAU5169" s="8"/>
      <c r="NAV5169" s="8"/>
      <c r="NAW5169" s="8"/>
      <c r="NAX5169" s="8"/>
      <c r="NAY5169" s="8"/>
      <c r="NAZ5169" s="8"/>
      <c r="NBA5169" s="8"/>
      <c r="NBB5169" s="8"/>
      <c r="NBC5169" s="8"/>
      <c r="NBD5169" s="8"/>
      <c r="NBE5169" s="8"/>
      <c r="NBF5169" s="8"/>
      <c r="NBG5169" s="8"/>
      <c r="NBH5169" s="8"/>
      <c r="NBI5169" s="8"/>
      <c r="NBJ5169" s="8"/>
      <c r="NBK5169" s="8"/>
      <c r="NBL5169" s="8"/>
      <c r="NBM5169" s="8"/>
      <c r="NBN5169" s="8"/>
      <c r="NBO5169" s="8"/>
      <c r="NBP5169" s="8"/>
      <c r="NBQ5169" s="8"/>
      <c r="NBR5169" s="8"/>
      <c r="NBS5169" s="8"/>
      <c r="NBT5169" s="8"/>
      <c r="NBU5169" s="8"/>
      <c r="NBV5169" s="8"/>
      <c r="NBW5169" s="8"/>
      <c r="NBX5169" s="8"/>
      <c r="NBY5169" s="8"/>
      <c r="NBZ5169" s="8"/>
      <c r="NCA5169" s="8"/>
      <c r="NCB5169" s="8"/>
      <c r="NCC5169" s="8"/>
      <c r="NCD5169" s="8"/>
      <c r="NCE5169" s="8"/>
      <c r="NCF5169" s="8"/>
      <c r="NCG5169" s="8"/>
      <c r="NCH5169" s="8"/>
      <c r="NCI5169" s="8"/>
      <c r="NCJ5169" s="8"/>
      <c r="NCK5169" s="8"/>
      <c r="NCL5169" s="8"/>
      <c r="NCM5169" s="8"/>
      <c r="NCN5169" s="8"/>
      <c r="NCO5169" s="8"/>
      <c r="NCP5169" s="8"/>
      <c r="NCQ5169" s="8"/>
      <c r="NCR5169" s="8"/>
      <c r="NCS5169" s="8"/>
      <c r="NCT5169" s="8"/>
      <c r="NCU5169" s="8"/>
      <c r="NCV5169" s="8"/>
      <c r="NCW5169" s="8"/>
      <c r="NCX5169" s="8"/>
      <c r="NCY5169" s="8"/>
      <c r="NCZ5169" s="8"/>
      <c r="NDA5169" s="8"/>
      <c r="NDB5169" s="8"/>
      <c r="NDC5169" s="8"/>
      <c r="NDD5169" s="8"/>
      <c r="NDE5169" s="8"/>
      <c r="NDF5169" s="8"/>
      <c r="NDG5169" s="8"/>
      <c r="NDH5169" s="8"/>
      <c r="NDI5169" s="8"/>
      <c r="NDJ5169" s="8"/>
      <c r="NDK5169" s="8"/>
      <c r="NDL5169" s="8"/>
      <c r="NDM5169" s="8"/>
      <c r="NDN5169" s="8"/>
      <c r="NDO5169" s="8"/>
      <c r="NDP5169" s="8"/>
      <c r="NDQ5169" s="8"/>
      <c r="NDR5169" s="8"/>
      <c r="NDS5169" s="8"/>
      <c r="NDT5169" s="8"/>
      <c r="NDU5169" s="8"/>
      <c r="NDV5169" s="8"/>
      <c r="NDW5169" s="8"/>
      <c r="NDX5169" s="8"/>
      <c r="NDY5169" s="8"/>
      <c r="NDZ5169" s="8"/>
      <c r="NEA5169" s="8"/>
      <c r="NEB5169" s="8"/>
      <c r="NEC5169" s="8"/>
      <c r="NED5169" s="8"/>
      <c r="NEE5169" s="8"/>
      <c r="NEF5169" s="8"/>
      <c r="NEG5169" s="8"/>
      <c r="NEH5169" s="8"/>
      <c r="NEI5169" s="8"/>
      <c r="NEJ5169" s="8"/>
      <c r="NEK5169" s="8"/>
      <c r="NEL5169" s="8"/>
      <c r="NEM5169" s="8"/>
      <c r="NEN5169" s="8"/>
      <c r="NEO5169" s="8"/>
      <c r="NEP5169" s="8"/>
      <c r="NEQ5169" s="8"/>
      <c r="NER5169" s="8"/>
      <c r="NES5169" s="8"/>
      <c r="NET5169" s="8"/>
      <c r="NEU5169" s="8"/>
      <c r="NEV5169" s="8"/>
      <c r="NEW5169" s="8"/>
      <c r="NEX5169" s="8"/>
      <c r="NEY5169" s="8"/>
      <c r="NEZ5169" s="8"/>
      <c r="NFA5169" s="8"/>
      <c r="NFB5169" s="8"/>
      <c r="NFC5169" s="8"/>
      <c r="NFD5169" s="8"/>
      <c r="NFE5169" s="8"/>
      <c r="NFF5169" s="8"/>
      <c r="NFG5169" s="8"/>
      <c r="NFH5169" s="8"/>
      <c r="NFI5169" s="8"/>
      <c r="NFJ5169" s="8"/>
      <c r="NFK5169" s="8"/>
      <c r="NFL5169" s="8"/>
      <c r="NFM5169" s="8"/>
      <c r="NFN5169" s="8"/>
      <c r="NFO5169" s="8"/>
      <c r="NFP5169" s="8"/>
      <c r="NFQ5169" s="8"/>
      <c r="NFR5169" s="8"/>
      <c r="NFS5169" s="8"/>
      <c r="NFT5169" s="8"/>
      <c r="NFU5169" s="8"/>
      <c r="NFV5169" s="8"/>
      <c r="NFW5169" s="8"/>
      <c r="NFX5169" s="8"/>
      <c r="NFY5169" s="8"/>
      <c r="NFZ5169" s="8"/>
      <c r="NGA5169" s="8"/>
      <c r="NGB5169" s="8"/>
      <c r="NGC5169" s="8"/>
      <c r="NGD5169" s="8"/>
      <c r="NGE5169" s="8"/>
      <c r="NGF5169" s="8"/>
      <c r="NGG5169" s="8"/>
      <c r="NGH5169" s="8"/>
      <c r="NGI5169" s="8"/>
      <c r="NGJ5169" s="8"/>
      <c r="NGK5169" s="8"/>
      <c r="NGL5169" s="8"/>
      <c r="NGM5169" s="8"/>
      <c r="NGN5169" s="8"/>
      <c r="NGO5169" s="8"/>
      <c r="NGP5169" s="8"/>
      <c r="NGQ5169" s="8"/>
      <c r="NGR5169" s="8"/>
      <c r="NGS5169" s="8"/>
      <c r="NGT5169" s="8"/>
      <c r="NGU5169" s="8"/>
      <c r="NGV5169" s="8"/>
      <c r="NGW5169" s="8"/>
      <c r="NGX5169" s="8"/>
      <c r="NGY5169" s="8"/>
      <c r="NGZ5169" s="8"/>
      <c r="NHA5169" s="8"/>
      <c r="NHB5169" s="8"/>
      <c r="NHC5169" s="8"/>
      <c r="NHD5169" s="8"/>
      <c r="NHE5169" s="8"/>
      <c r="NHF5169" s="8"/>
      <c r="NHG5169" s="8"/>
      <c r="NHH5169" s="8"/>
      <c r="NHI5169" s="8"/>
      <c r="NHJ5169" s="8"/>
      <c r="NHK5169" s="8"/>
      <c r="NHL5169" s="8"/>
      <c r="NHM5169" s="8"/>
      <c r="NHN5169" s="8"/>
      <c r="NHO5169" s="8"/>
      <c r="NHP5169" s="8"/>
      <c r="NHQ5169" s="8"/>
      <c r="NHR5169" s="8"/>
      <c r="NHS5169" s="8"/>
      <c r="NHT5169" s="8"/>
      <c r="NHU5169" s="8"/>
      <c r="NHV5169" s="8"/>
      <c r="NHW5169" s="8"/>
      <c r="NHX5169" s="8"/>
      <c r="NHY5169" s="8"/>
      <c r="NHZ5169" s="8"/>
      <c r="NIA5169" s="8"/>
      <c r="NIB5169" s="8"/>
      <c r="NIC5169" s="8"/>
      <c r="NID5169" s="8"/>
      <c r="NIE5169" s="8"/>
      <c r="NIF5169" s="8"/>
      <c r="NIG5169" s="8"/>
      <c r="NIH5169" s="8"/>
      <c r="NII5169" s="8"/>
      <c r="NIJ5169" s="8"/>
      <c r="NIK5169" s="8"/>
      <c r="NIL5169" s="8"/>
      <c r="NIM5169" s="8"/>
      <c r="NIN5169" s="8"/>
      <c r="NIO5169" s="8"/>
      <c r="NIP5169" s="8"/>
      <c r="NIQ5169" s="8"/>
      <c r="NIR5169" s="8"/>
      <c r="NIS5169" s="8"/>
      <c r="NIT5169" s="8"/>
      <c r="NIU5169" s="8"/>
      <c r="NIV5169" s="8"/>
      <c r="NIW5169" s="8"/>
      <c r="NIX5169" s="8"/>
      <c r="NIY5169" s="8"/>
      <c r="NIZ5169" s="8"/>
      <c r="NJA5169" s="8"/>
      <c r="NJB5169" s="8"/>
      <c r="NJC5169" s="8"/>
      <c r="NJD5169" s="8"/>
      <c r="NJE5169" s="8"/>
      <c r="NJF5169" s="8"/>
      <c r="NJG5169" s="8"/>
      <c r="NJH5169" s="8"/>
      <c r="NJI5169" s="8"/>
      <c r="NJJ5169" s="8"/>
      <c r="NJK5169" s="8"/>
      <c r="NJL5169" s="8"/>
      <c r="NJM5169" s="8"/>
      <c r="NJN5169" s="8"/>
      <c r="NJO5169" s="8"/>
      <c r="NJP5169" s="8"/>
      <c r="NJQ5169" s="8"/>
      <c r="NJR5169" s="8"/>
      <c r="NJS5169" s="8"/>
      <c r="NJT5169" s="8"/>
      <c r="NJU5169" s="8"/>
      <c r="NJV5169" s="8"/>
      <c r="NJW5169" s="8"/>
      <c r="NJX5169" s="8"/>
      <c r="NJY5169" s="8"/>
      <c r="NJZ5169" s="8"/>
      <c r="NKA5169" s="8"/>
      <c r="NKB5169" s="8"/>
      <c r="NKC5169" s="8"/>
      <c r="NKD5169" s="8"/>
      <c r="NKE5169" s="8"/>
      <c r="NKF5169" s="8"/>
      <c r="NKG5169" s="8"/>
      <c r="NKH5169" s="8"/>
      <c r="NKI5169" s="8"/>
      <c r="NKJ5169" s="8"/>
      <c r="NKK5169" s="8"/>
      <c r="NKL5169" s="8"/>
      <c r="NKM5169" s="8"/>
      <c r="NKN5169" s="8"/>
      <c r="NKO5169" s="8"/>
      <c r="NKP5169" s="8"/>
      <c r="NKQ5169" s="8"/>
      <c r="NKR5169" s="8"/>
      <c r="NKS5169" s="8"/>
      <c r="NKT5169" s="8"/>
      <c r="NKU5169" s="8"/>
      <c r="NKV5169" s="8"/>
      <c r="NKW5169" s="8"/>
      <c r="NKX5169" s="8"/>
      <c r="NKY5169" s="8"/>
      <c r="NKZ5169" s="8"/>
      <c r="NLA5169" s="8"/>
      <c r="NLB5169" s="8"/>
      <c r="NLC5169" s="8"/>
      <c r="NLD5169" s="8"/>
      <c r="NLE5169" s="8"/>
      <c r="NLF5169" s="8"/>
      <c r="NLG5169" s="8"/>
      <c r="NLH5169" s="8"/>
      <c r="NLI5169" s="8"/>
      <c r="NLJ5169" s="8"/>
      <c r="NLK5169" s="8"/>
      <c r="NLL5169" s="8"/>
      <c r="NLM5169" s="8"/>
      <c r="NLN5169" s="8"/>
      <c r="NLO5169" s="8"/>
      <c r="NLP5169" s="8"/>
      <c r="NLQ5169" s="8"/>
      <c r="NLR5169" s="8"/>
      <c r="NLS5169" s="8"/>
      <c r="NLT5169" s="8"/>
      <c r="NLU5169" s="8"/>
      <c r="NLV5169" s="8"/>
      <c r="NLW5169" s="8"/>
      <c r="NLX5169" s="8"/>
      <c r="NLY5169" s="8"/>
      <c r="NLZ5169" s="8"/>
      <c r="NMA5169" s="8"/>
      <c r="NMB5169" s="8"/>
      <c r="NMC5169" s="8"/>
      <c r="NMD5169" s="8"/>
      <c r="NME5169" s="8"/>
      <c r="NMF5169" s="8"/>
      <c r="NMG5169" s="8"/>
      <c r="NMH5169" s="8"/>
      <c r="NMI5169" s="8"/>
      <c r="NMJ5169" s="8"/>
      <c r="NMK5169" s="8"/>
      <c r="NML5169" s="8"/>
      <c r="NMM5169" s="8"/>
      <c r="NMN5169" s="8"/>
      <c r="NMO5169" s="8"/>
      <c r="NMP5169" s="8"/>
      <c r="NMQ5169" s="8"/>
      <c r="NMR5169" s="8"/>
      <c r="NMS5169" s="8"/>
      <c r="NMT5169" s="8"/>
      <c r="NMU5169" s="8"/>
      <c r="NMV5169" s="8"/>
      <c r="NMW5169" s="8"/>
      <c r="NMX5169" s="8"/>
      <c r="NMY5169" s="8"/>
      <c r="NMZ5169" s="8"/>
      <c r="NNA5169" s="8"/>
      <c r="NNB5169" s="8"/>
      <c r="NNC5169" s="8"/>
      <c r="NND5169" s="8"/>
      <c r="NNE5169" s="8"/>
      <c r="NNF5169" s="8"/>
      <c r="NNG5169" s="8"/>
      <c r="NNH5169" s="8"/>
      <c r="NNI5169" s="8"/>
      <c r="NNJ5169" s="8"/>
      <c r="NNK5169" s="8"/>
      <c r="NNL5169" s="8"/>
      <c r="NNM5169" s="8"/>
      <c r="NNN5169" s="8"/>
      <c r="NNO5169" s="8"/>
      <c r="NNP5169" s="8"/>
      <c r="NNQ5169" s="8"/>
      <c r="NNR5169" s="8"/>
      <c r="NNS5169" s="8"/>
      <c r="NNT5169" s="8"/>
      <c r="NNU5169" s="8"/>
      <c r="NNV5169" s="8"/>
      <c r="NNW5169" s="8"/>
      <c r="NNX5169" s="8"/>
      <c r="NNY5169" s="8"/>
      <c r="NNZ5169" s="8"/>
      <c r="NOA5169" s="8"/>
      <c r="NOB5169" s="8"/>
      <c r="NOC5169" s="8"/>
      <c r="NOD5169" s="8"/>
      <c r="NOE5169" s="8"/>
      <c r="NOF5169" s="8"/>
      <c r="NOG5169" s="8"/>
      <c r="NOH5169" s="8"/>
      <c r="NOI5169" s="8"/>
      <c r="NOJ5169" s="8"/>
      <c r="NOK5169" s="8"/>
      <c r="NOL5169" s="8"/>
      <c r="NOM5169" s="8"/>
      <c r="NON5169" s="8"/>
      <c r="NOO5169" s="8"/>
      <c r="NOP5169" s="8"/>
      <c r="NOQ5169" s="8"/>
      <c r="NOR5169" s="8"/>
      <c r="NOS5169" s="8"/>
      <c r="NOT5169" s="8"/>
      <c r="NOU5169" s="8"/>
      <c r="NOV5169" s="8"/>
      <c r="NOW5169" s="8"/>
      <c r="NOX5169" s="8"/>
      <c r="NOY5169" s="8"/>
      <c r="NOZ5169" s="8"/>
      <c r="NPA5169" s="8"/>
      <c r="NPB5169" s="8"/>
      <c r="NPC5169" s="8"/>
      <c r="NPD5169" s="8"/>
      <c r="NPE5169" s="8"/>
      <c r="NPF5169" s="8"/>
      <c r="NPG5169" s="8"/>
      <c r="NPH5169" s="8"/>
      <c r="NPI5169" s="8"/>
      <c r="NPJ5169" s="8"/>
      <c r="NPK5169" s="8"/>
      <c r="NPL5169" s="8"/>
      <c r="NPM5169" s="8"/>
      <c r="NPN5169" s="8"/>
      <c r="NPO5169" s="8"/>
      <c r="NPP5169" s="8"/>
      <c r="NPQ5169" s="8"/>
      <c r="NPR5169" s="8"/>
      <c r="NPS5169" s="8"/>
      <c r="NPT5169" s="8"/>
      <c r="NPU5169" s="8"/>
      <c r="NPV5169" s="8"/>
      <c r="NPW5169" s="8"/>
      <c r="NPX5169" s="8"/>
      <c r="NPY5169" s="8"/>
      <c r="NPZ5169" s="8"/>
      <c r="NQA5169" s="8"/>
      <c r="NQB5169" s="8"/>
      <c r="NQC5169" s="8"/>
      <c r="NQD5169" s="8"/>
      <c r="NQE5169" s="8"/>
      <c r="NQF5169" s="8"/>
      <c r="NQG5169" s="8"/>
      <c r="NQH5169" s="8"/>
      <c r="NQI5169" s="8"/>
      <c r="NQJ5169" s="8"/>
      <c r="NQK5169" s="8"/>
      <c r="NQL5169" s="8"/>
      <c r="NQM5169" s="8"/>
      <c r="NQN5169" s="8"/>
      <c r="NQO5169" s="8"/>
      <c r="NQP5169" s="8"/>
      <c r="NQQ5169" s="8"/>
      <c r="NQR5169" s="8"/>
      <c r="NQS5169" s="8"/>
      <c r="NQT5169" s="8"/>
      <c r="NQU5169" s="8"/>
      <c r="NQV5169" s="8"/>
      <c r="NQW5169" s="8"/>
      <c r="NQX5169" s="8"/>
      <c r="NQY5169" s="8"/>
      <c r="NQZ5169" s="8"/>
      <c r="NRA5169" s="8"/>
      <c r="NRB5169" s="8"/>
      <c r="NRC5169" s="8"/>
      <c r="NRD5169" s="8"/>
      <c r="NRE5169" s="8"/>
      <c r="NRF5169" s="8"/>
      <c r="NRG5169" s="8"/>
      <c r="NRH5169" s="8"/>
      <c r="NRI5169" s="8"/>
      <c r="NRJ5169" s="8"/>
      <c r="NRK5169" s="8"/>
      <c r="NRL5169" s="8"/>
      <c r="NRM5169" s="8"/>
      <c r="NRN5169" s="8"/>
      <c r="NRO5169" s="8"/>
      <c r="NRP5169" s="8"/>
      <c r="NRQ5169" s="8"/>
      <c r="NRR5169" s="8"/>
      <c r="NRS5169" s="8"/>
      <c r="NRT5169" s="8"/>
      <c r="NRU5169" s="8"/>
      <c r="NRV5169" s="8"/>
      <c r="NRW5169" s="8"/>
      <c r="NRX5169" s="8"/>
      <c r="NRY5169" s="8"/>
      <c r="NRZ5169" s="8"/>
      <c r="NSA5169" s="8"/>
      <c r="NSB5169" s="8"/>
      <c r="NSC5169" s="8"/>
      <c r="NSD5169" s="8"/>
      <c r="NSE5169" s="8"/>
      <c r="NSF5169" s="8"/>
      <c r="NSG5169" s="8"/>
      <c r="NSH5169" s="8"/>
      <c r="NSI5169" s="8"/>
      <c r="NSJ5169" s="8"/>
      <c r="NSK5169" s="8"/>
      <c r="NSL5169" s="8"/>
      <c r="NSM5169" s="8"/>
      <c r="NSN5169" s="8"/>
      <c r="NSO5169" s="8"/>
      <c r="NSP5169" s="8"/>
      <c r="NSQ5169" s="8"/>
      <c r="NSR5169" s="8"/>
      <c r="NSS5169" s="8"/>
      <c r="NST5169" s="8"/>
      <c r="NSU5169" s="8"/>
      <c r="NSV5169" s="8"/>
      <c r="NSW5169" s="8"/>
      <c r="NSX5169" s="8"/>
      <c r="NSY5169" s="8"/>
      <c r="NSZ5169" s="8"/>
      <c r="NTA5169" s="8"/>
      <c r="NTB5169" s="8"/>
      <c r="NTC5169" s="8"/>
      <c r="NTD5169" s="8"/>
      <c r="NTE5169" s="8"/>
      <c r="NTF5169" s="8"/>
      <c r="NTG5169" s="8"/>
      <c r="NTH5169" s="8"/>
      <c r="NTI5169" s="8"/>
      <c r="NTJ5169" s="8"/>
      <c r="NTK5169" s="8"/>
      <c r="NTL5169" s="8"/>
      <c r="NTM5169" s="8"/>
      <c r="NTN5169" s="8"/>
      <c r="NTO5169" s="8"/>
      <c r="NTP5169" s="8"/>
      <c r="NTQ5169" s="8"/>
      <c r="NTR5169" s="8"/>
      <c r="NTS5169" s="8"/>
      <c r="NTT5169" s="8"/>
      <c r="NTU5169" s="8"/>
      <c r="NTV5169" s="8"/>
      <c r="NTW5169" s="8"/>
      <c r="NTX5169" s="8"/>
      <c r="NTY5169" s="8"/>
      <c r="NTZ5169" s="8"/>
      <c r="NUA5169" s="8"/>
      <c r="NUB5169" s="8"/>
      <c r="NUC5169" s="8"/>
      <c r="NUD5169" s="8"/>
      <c r="NUE5169" s="8"/>
      <c r="NUF5169" s="8"/>
      <c r="NUG5169" s="8"/>
      <c r="NUH5169" s="8"/>
      <c r="NUI5169" s="8"/>
      <c r="NUJ5169" s="8"/>
      <c r="NUK5169" s="8"/>
      <c r="NUL5169" s="8"/>
      <c r="NUM5169" s="8"/>
      <c r="NUN5169" s="8"/>
      <c r="NUO5169" s="8"/>
      <c r="NUP5169" s="8"/>
      <c r="NUQ5169" s="8"/>
      <c r="NUR5169" s="8"/>
      <c r="NUS5169" s="8"/>
      <c r="NUT5169" s="8"/>
      <c r="NUU5169" s="8"/>
      <c r="NUV5169" s="8"/>
      <c r="NUW5169" s="8"/>
      <c r="NUX5169" s="8"/>
      <c r="NUY5169" s="8"/>
      <c r="NUZ5169" s="8"/>
      <c r="NVA5169" s="8"/>
      <c r="NVB5169" s="8"/>
      <c r="NVC5169" s="8"/>
      <c r="NVD5169" s="8"/>
      <c r="NVE5169" s="8"/>
      <c r="NVF5169" s="8"/>
      <c r="NVG5169" s="8"/>
      <c r="NVH5169" s="8"/>
      <c r="NVI5169" s="8"/>
      <c r="NVJ5169" s="8"/>
      <c r="NVK5169" s="8"/>
      <c r="NVL5169" s="8"/>
      <c r="NVM5169" s="8"/>
      <c r="NVN5169" s="8"/>
      <c r="NVO5169" s="8"/>
      <c r="NVP5169" s="8"/>
      <c r="NVQ5169" s="8"/>
      <c r="NVR5169" s="8"/>
      <c r="NVS5169" s="8"/>
      <c r="NVT5169" s="8"/>
      <c r="NVU5169" s="8"/>
      <c r="NVV5169" s="8"/>
      <c r="NVW5169" s="8"/>
      <c r="NVX5169" s="8"/>
      <c r="NVY5169" s="8"/>
      <c r="NVZ5169" s="8"/>
      <c r="NWA5169" s="8"/>
      <c r="NWB5169" s="8"/>
      <c r="NWC5169" s="8"/>
      <c r="NWD5169" s="8"/>
      <c r="NWE5169" s="8"/>
      <c r="NWF5169" s="8"/>
      <c r="NWG5169" s="8"/>
      <c r="NWH5169" s="8"/>
      <c r="NWI5169" s="8"/>
      <c r="NWJ5169" s="8"/>
      <c r="NWK5169" s="8"/>
      <c r="NWL5169" s="8"/>
      <c r="NWM5169" s="8"/>
      <c r="NWN5169" s="8"/>
      <c r="NWO5169" s="8"/>
      <c r="NWP5169" s="8"/>
      <c r="NWQ5169" s="8"/>
      <c r="NWR5169" s="8"/>
      <c r="NWS5169" s="8"/>
      <c r="NWT5169" s="8"/>
      <c r="NWU5169" s="8"/>
      <c r="NWV5169" s="8"/>
      <c r="NWW5169" s="8"/>
      <c r="NWX5169" s="8"/>
      <c r="NWY5169" s="8"/>
      <c r="NWZ5169" s="8"/>
      <c r="NXA5169" s="8"/>
      <c r="NXB5169" s="8"/>
      <c r="NXC5169" s="8"/>
      <c r="NXD5169" s="8"/>
      <c r="NXE5169" s="8"/>
      <c r="NXF5169" s="8"/>
      <c r="NXG5169" s="8"/>
      <c r="NXH5169" s="8"/>
      <c r="NXI5169" s="8"/>
      <c r="NXJ5169" s="8"/>
      <c r="NXK5169" s="8"/>
      <c r="NXL5169" s="8"/>
      <c r="NXM5169" s="8"/>
      <c r="NXN5169" s="8"/>
      <c r="NXO5169" s="8"/>
      <c r="NXP5169" s="8"/>
      <c r="NXQ5169" s="8"/>
      <c r="NXR5169" s="8"/>
      <c r="NXS5169" s="8"/>
      <c r="NXT5169" s="8"/>
      <c r="NXU5169" s="8"/>
      <c r="NXV5169" s="8"/>
      <c r="NXW5169" s="8"/>
      <c r="NXX5169" s="8"/>
      <c r="NXY5169" s="8"/>
      <c r="NXZ5169" s="8"/>
      <c r="NYA5169" s="8"/>
      <c r="NYB5169" s="8"/>
      <c r="NYC5169" s="8"/>
      <c r="NYD5169" s="8"/>
      <c r="NYE5169" s="8"/>
      <c r="NYF5169" s="8"/>
      <c r="NYG5169" s="8"/>
      <c r="NYH5169" s="8"/>
      <c r="NYI5169" s="8"/>
      <c r="NYJ5169" s="8"/>
      <c r="NYK5169" s="8"/>
      <c r="NYL5169" s="8"/>
      <c r="NYM5169" s="8"/>
      <c r="NYN5169" s="8"/>
      <c r="NYO5169" s="8"/>
      <c r="NYP5169" s="8"/>
      <c r="NYQ5169" s="8"/>
      <c r="NYR5169" s="8"/>
      <c r="NYS5169" s="8"/>
      <c r="NYT5169" s="8"/>
      <c r="NYU5169" s="8"/>
      <c r="NYV5169" s="8"/>
      <c r="NYW5169" s="8"/>
      <c r="NYX5169" s="8"/>
      <c r="NYY5169" s="8"/>
      <c r="NYZ5169" s="8"/>
      <c r="NZA5169" s="8"/>
      <c r="NZB5169" s="8"/>
      <c r="NZC5169" s="8"/>
      <c r="NZD5169" s="8"/>
      <c r="NZE5169" s="8"/>
      <c r="NZF5169" s="8"/>
      <c r="NZG5169" s="8"/>
      <c r="NZH5169" s="8"/>
      <c r="NZI5169" s="8"/>
      <c r="NZJ5169" s="8"/>
      <c r="NZK5169" s="8"/>
      <c r="NZL5169" s="8"/>
      <c r="NZM5169" s="8"/>
      <c r="NZN5169" s="8"/>
      <c r="NZO5169" s="8"/>
      <c r="NZP5169" s="8"/>
      <c r="NZQ5169" s="8"/>
      <c r="NZR5169" s="8"/>
      <c r="NZS5169" s="8"/>
      <c r="NZT5169" s="8"/>
      <c r="NZU5169" s="8"/>
      <c r="NZV5169" s="8"/>
      <c r="NZW5169" s="8"/>
      <c r="NZX5169" s="8"/>
      <c r="NZY5169" s="8"/>
      <c r="NZZ5169" s="8"/>
      <c r="OAA5169" s="8"/>
      <c r="OAB5169" s="8"/>
      <c r="OAC5169" s="8"/>
      <c r="OAD5169" s="8"/>
      <c r="OAE5169" s="8"/>
      <c r="OAF5169" s="8"/>
      <c r="OAG5169" s="8"/>
      <c r="OAH5169" s="8"/>
      <c r="OAI5169" s="8"/>
      <c r="OAJ5169" s="8"/>
      <c r="OAK5169" s="8"/>
      <c r="OAL5169" s="8"/>
      <c r="OAM5169" s="8"/>
      <c r="OAN5169" s="8"/>
      <c r="OAO5169" s="8"/>
      <c r="OAP5169" s="8"/>
      <c r="OAQ5169" s="8"/>
      <c r="OAR5169" s="8"/>
      <c r="OAS5169" s="8"/>
      <c r="OAT5169" s="8"/>
      <c r="OAU5169" s="8"/>
      <c r="OAV5169" s="8"/>
      <c r="OAW5169" s="8"/>
      <c r="OAX5169" s="8"/>
      <c r="OAY5169" s="8"/>
      <c r="OAZ5169" s="8"/>
      <c r="OBA5169" s="8"/>
      <c r="OBB5169" s="8"/>
      <c r="OBC5169" s="8"/>
      <c r="OBD5169" s="8"/>
      <c r="OBE5169" s="8"/>
      <c r="OBF5169" s="8"/>
      <c r="OBG5169" s="8"/>
      <c r="OBH5169" s="8"/>
      <c r="OBI5169" s="8"/>
      <c r="OBJ5169" s="8"/>
      <c r="OBK5169" s="8"/>
      <c r="OBL5169" s="8"/>
      <c r="OBM5169" s="8"/>
      <c r="OBN5169" s="8"/>
      <c r="OBO5169" s="8"/>
      <c r="OBP5169" s="8"/>
      <c r="OBQ5169" s="8"/>
      <c r="OBR5169" s="8"/>
      <c r="OBS5169" s="8"/>
      <c r="OBT5169" s="8"/>
      <c r="OBU5169" s="8"/>
      <c r="OBV5169" s="8"/>
      <c r="OBW5169" s="8"/>
      <c r="OBX5169" s="8"/>
      <c r="OBY5169" s="8"/>
      <c r="OBZ5169" s="8"/>
      <c r="OCA5169" s="8"/>
      <c r="OCB5169" s="8"/>
      <c r="OCC5169" s="8"/>
      <c r="OCD5169" s="8"/>
      <c r="OCE5169" s="8"/>
      <c r="OCF5169" s="8"/>
      <c r="OCG5169" s="8"/>
      <c r="OCH5169" s="8"/>
      <c r="OCI5169" s="8"/>
      <c r="OCJ5169" s="8"/>
      <c r="OCK5169" s="8"/>
      <c r="OCL5169" s="8"/>
      <c r="OCM5169" s="8"/>
      <c r="OCN5169" s="8"/>
      <c r="OCO5169" s="8"/>
      <c r="OCP5169" s="8"/>
      <c r="OCQ5169" s="8"/>
      <c r="OCR5169" s="8"/>
      <c r="OCS5169" s="8"/>
      <c r="OCT5169" s="8"/>
      <c r="OCU5169" s="8"/>
      <c r="OCV5169" s="8"/>
      <c r="OCW5169" s="8"/>
      <c r="OCX5169" s="8"/>
      <c r="OCY5169" s="8"/>
      <c r="OCZ5169" s="8"/>
      <c r="ODA5169" s="8"/>
      <c r="ODB5169" s="8"/>
      <c r="ODC5169" s="8"/>
      <c r="ODD5169" s="8"/>
      <c r="ODE5169" s="8"/>
      <c r="ODF5169" s="8"/>
      <c r="ODG5169" s="8"/>
      <c r="ODH5169" s="8"/>
      <c r="ODI5169" s="8"/>
      <c r="ODJ5169" s="8"/>
      <c r="ODK5169" s="8"/>
      <c r="ODL5169" s="8"/>
      <c r="ODM5169" s="8"/>
      <c r="ODN5169" s="8"/>
      <c r="ODO5169" s="8"/>
      <c r="ODP5169" s="8"/>
      <c r="ODQ5169" s="8"/>
      <c r="ODR5169" s="8"/>
      <c r="ODS5169" s="8"/>
      <c r="ODT5169" s="8"/>
      <c r="ODU5169" s="8"/>
      <c r="ODV5169" s="8"/>
      <c r="ODW5169" s="8"/>
      <c r="ODX5169" s="8"/>
      <c r="ODY5169" s="8"/>
      <c r="ODZ5169" s="8"/>
      <c r="OEA5169" s="8"/>
      <c r="OEB5169" s="8"/>
      <c r="OEC5169" s="8"/>
      <c r="OED5169" s="8"/>
      <c r="OEE5169" s="8"/>
      <c r="OEF5169" s="8"/>
      <c r="OEG5169" s="8"/>
      <c r="OEH5169" s="8"/>
      <c r="OEI5169" s="8"/>
      <c r="OEJ5169" s="8"/>
      <c r="OEK5169" s="8"/>
      <c r="OEL5169" s="8"/>
      <c r="OEM5169" s="8"/>
      <c r="OEN5169" s="8"/>
      <c r="OEO5169" s="8"/>
      <c r="OEP5169" s="8"/>
      <c r="OEQ5169" s="8"/>
      <c r="OER5169" s="8"/>
      <c r="OES5169" s="8"/>
      <c r="OET5169" s="8"/>
      <c r="OEU5169" s="8"/>
      <c r="OEV5169" s="8"/>
      <c r="OEW5169" s="8"/>
      <c r="OEX5169" s="8"/>
      <c r="OEY5169" s="8"/>
      <c r="OEZ5169" s="8"/>
      <c r="OFA5169" s="8"/>
      <c r="OFB5169" s="8"/>
      <c r="OFC5169" s="8"/>
      <c r="OFD5169" s="8"/>
      <c r="OFE5169" s="8"/>
      <c r="OFF5169" s="8"/>
      <c r="OFG5169" s="8"/>
      <c r="OFH5169" s="8"/>
      <c r="OFI5169" s="8"/>
      <c r="OFJ5169" s="8"/>
      <c r="OFK5169" s="8"/>
      <c r="OFL5169" s="8"/>
      <c r="OFM5169" s="8"/>
      <c r="OFN5169" s="8"/>
      <c r="OFO5169" s="8"/>
      <c r="OFP5169" s="8"/>
      <c r="OFQ5169" s="8"/>
      <c r="OFR5169" s="8"/>
      <c r="OFS5169" s="8"/>
      <c r="OFT5169" s="8"/>
      <c r="OFU5169" s="8"/>
      <c r="OFV5169" s="8"/>
      <c r="OFW5169" s="8"/>
      <c r="OFX5169" s="8"/>
      <c r="OFY5169" s="8"/>
      <c r="OFZ5169" s="8"/>
      <c r="OGA5169" s="8"/>
      <c r="OGB5169" s="8"/>
      <c r="OGC5169" s="8"/>
      <c r="OGD5169" s="8"/>
      <c r="OGE5169" s="8"/>
      <c r="OGF5169" s="8"/>
      <c r="OGG5169" s="8"/>
      <c r="OGH5169" s="8"/>
      <c r="OGI5169" s="8"/>
      <c r="OGJ5169" s="8"/>
      <c r="OGK5169" s="8"/>
      <c r="OGL5169" s="8"/>
      <c r="OGM5169" s="8"/>
      <c r="OGN5169" s="8"/>
      <c r="OGO5169" s="8"/>
      <c r="OGP5169" s="8"/>
      <c r="OGQ5169" s="8"/>
      <c r="OGR5169" s="8"/>
      <c r="OGS5169" s="8"/>
      <c r="OGT5169" s="8"/>
      <c r="OGU5169" s="8"/>
      <c r="OGV5169" s="8"/>
      <c r="OGW5169" s="8"/>
      <c r="OGX5169" s="8"/>
      <c r="OGY5169" s="8"/>
      <c r="OGZ5169" s="8"/>
      <c r="OHA5169" s="8"/>
      <c r="OHB5169" s="8"/>
      <c r="OHC5169" s="8"/>
      <c r="OHD5169" s="8"/>
      <c r="OHE5169" s="8"/>
      <c r="OHF5169" s="8"/>
      <c r="OHG5169" s="8"/>
      <c r="OHH5169" s="8"/>
      <c r="OHI5169" s="8"/>
      <c r="OHJ5169" s="8"/>
      <c r="OHK5169" s="8"/>
      <c r="OHL5169" s="8"/>
      <c r="OHM5169" s="8"/>
      <c r="OHN5169" s="8"/>
      <c r="OHO5169" s="8"/>
      <c r="OHP5169" s="8"/>
      <c r="OHQ5169" s="8"/>
      <c r="OHR5169" s="8"/>
      <c r="OHS5169" s="8"/>
      <c r="OHT5169" s="8"/>
      <c r="OHU5169" s="8"/>
      <c r="OHV5169" s="8"/>
      <c r="OHW5169" s="8"/>
      <c r="OHX5169" s="8"/>
      <c r="OHY5169" s="8"/>
      <c r="OHZ5169" s="8"/>
      <c r="OIA5169" s="8"/>
      <c r="OIB5169" s="8"/>
      <c r="OIC5169" s="8"/>
      <c r="OID5169" s="8"/>
      <c r="OIE5169" s="8"/>
      <c r="OIF5169" s="8"/>
      <c r="OIG5169" s="8"/>
      <c r="OIH5169" s="8"/>
      <c r="OII5169" s="8"/>
      <c r="OIJ5169" s="8"/>
      <c r="OIK5169" s="8"/>
      <c r="OIL5169" s="8"/>
      <c r="OIM5169" s="8"/>
      <c r="OIN5169" s="8"/>
      <c r="OIO5169" s="8"/>
      <c r="OIP5169" s="8"/>
      <c r="OIQ5169" s="8"/>
      <c r="OIR5169" s="8"/>
      <c r="OIS5169" s="8"/>
      <c r="OIT5169" s="8"/>
      <c r="OIU5169" s="8"/>
      <c r="OIV5169" s="8"/>
      <c r="OIW5169" s="8"/>
      <c r="OIX5169" s="8"/>
      <c r="OIY5169" s="8"/>
      <c r="OIZ5169" s="8"/>
      <c r="OJA5169" s="8"/>
      <c r="OJB5169" s="8"/>
      <c r="OJC5169" s="8"/>
      <c r="OJD5169" s="8"/>
      <c r="OJE5169" s="8"/>
      <c r="OJF5169" s="8"/>
      <c r="OJG5169" s="8"/>
      <c r="OJH5169" s="8"/>
      <c r="OJI5169" s="8"/>
      <c r="OJJ5169" s="8"/>
      <c r="OJK5169" s="8"/>
      <c r="OJL5169" s="8"/>
      <c r="OJM5169" s="8"/>
      <c r="OJN5169" s="8"/>
      <c r="OJO5169" s="8"/>
      <c r="OJP5169" s="8"/>
      <c r="OJQ5169" s="8"/>
      <c r="OJR5169" s="8"/>
      <c r="OJS5169" s="8"/>
      <c r="OJT5169" s="8"/>
      <c r="OJU5169" s="8"/>
      <c r="OJV5169" s="8"/>
      <c r="OJW5169" s="8"/>
      <c r="OJX5169" s="8"/>
      <c r="OJY5169" s="8"/>
      <c r="OJZ5169" s="8"/>
      <c r="OKA5169" s="8"/>
      <c r="OKB5169" s="8"/>
      <c r="OKC5169" s="8"/>
      <c r="OKD5169" s="8"/>
      <c r="OKE5169" s="8"/>
      <c r="OKF5169" s="8"/>
      <c r="OKG5169" s="8"/>
      <c r="OKH5169" s="8"/>
      <c r="OKI5169" s="8"/>
      <c r="OKJ5169" s="8"/>
      <c r="OKK5169" s="8"/>
      <c r="OKL5169" s="8"/>
      <c r="OKM5169" s="8"/>
      <c r="OKN5169" s="8"/>
      <c r="OKO5169" s="8"/>
      <c r="OKP5169" s="8"/>
      <c r="OKQ5169" s="8"/>
      <c r="OKR5169" s="8"/>
      <c r="OKS5169" s="8"/>
      <c r="OKT5169" s="8"/>
      <c r="OKU5169" s="8"/>
      <c r="OKV5169" s="8"/>
      <c r="OKW5169" s="8"/>
      <c r="OKX5169" s="8"/>
      <c r="OKY5169" s="8"/>
      <c r="OKZ5169" s="8"/>
      <c r="OLA5169" s="8"/>
      <c r="OLB5169" s="8"/>
      <c r="OLC5169" s="8"/>
      <c r="OLD5169" s="8"/>
      <c r="OLE5169" s="8"/>
      <c r="OLF5169" s="8"/>
      <c r="OLG5169" s="8"/>
      <c r="OLH5169" s="8"/>
      <c r="OLI5169" s="8"/>
      <c r="OLJ5169" s="8"/>
      <c r="OLK5169" s="8"/>
      <c r="OLL5169" s="8"/>
      <c r="OLM5169" s="8"/>
      <c r="OLN5169" s="8"/>
      <c r="OLO5169" s="8"/>
      <c r="OLP5169" s="8"/>
      <c r="OLQ5169" s="8"/>
      <c r="OLR5169" s="8"/>
      <c r="OLS5169" s="8"/>
      <c r="OLT5169" s="8"/>
      <c r="OLU5169" s="8"/>
      <c r="OLV5169" s="8"/>
      <c r="OLW5169" s="8"/>
      <c r="OLX5169" s="8"/>
      <c r="OLY5169" s="8"/>
      <c r="OLZ5169" s="8"/>
      <c r="OMA5169" s="8"/>
      <c r="OMB5169" s="8"/>
      <c r="OMC5169" s="8"/>
      <c r="OMD5169" s="8"/>
      <c r="OME5169" s="8"/>
      <c r="OMF5169" s="8"/>
      <c r="OMG5169" s="8"/>
      <c r="OMH5169" s="8"/>
      <c r="OMI5169" s="8"/>
      <c r="OMJ5169" s="8"/>
      <c r="OMK5169" s="8"/>
      <c r="OML5169" s="8"/>
      <c r="OMM5169" s="8"/>
      <c r="OMN5169" s="8"/>
      <c r="OMO5169" s="8"/>
      <c r="OMP5169" s="8"/>
      <c r="OMQ5169" s="8"/>
      <c r="OMR5169" s="8"/>
      <c r="OMS5169" s="8"/>
      <c r="OMT5169" s="8"/>
      <c r="OMU5169" s="8"/>
      <c r="OMV5169" s="8"/>
      <c r="OMW5169" s="8"/>
      <c r="OMX5169" s="8"/>
      <c r="OMY5169" s="8"/>
      <c r="OMZ5169" s="8"/>
      <c r="ONA5169" s="8"/>
      <c r="ONB5169" s="8"/>
      <c r="ONC5169" s="8"/>
      <c r="OND5169" s="8"/>
      <c r="ONE5169" s="8"/>
      <c r="ONF5169" s="8"/>
      <c r="ONG5169" s="8"/>
      <c r="ONH5169" s="8"/>
      <c r="ONI5169" s="8"/>
      <c r="ONJ5169" s="8"/>
      <c r="ONK5169" s="8"/>
      <c r="ONL5169" s="8"/>
      <c r="ONM5169" s="8"/>
      <c r="ONN5169" s="8"/>
      <c r="ONO5169" s="8"/>
      <c r="ONP5169" s="8"/>
      <c r="ONQ5169" s="8"/>
      <c r="ONR5169" s="8"/>
      <c r="ONS5169" s="8"/>
      <c r="ONT5169" s="8"/>
      <c r="ONU5169" s="8"/>
      <c r="ONV5169" s="8"/>
      <c r="ONW5169" s="8"/>
      <c r="ONX5169" s="8"/>
      <c r="ONY5169" s="8"/>
      <c r="ONZ5169" s="8"/>
      <c r="OOA5169" s="8"/>
      <c r="OOB5169" s="8"/>
      <c r="OOC5169" s="8"/>
      <c r="OOD5169" s="8"/>
      <c r="OOE5169" s="8"/>
      <c r="OOF5169" s="8"/>
      <c r="OOG5169" s="8"/>
      <c r="OOH5169" s="8"/>
      <c r="OOI5169" s="8"/>
      <c r="OOJ5169" s="8"/>
      <c r="OOK5169" s="8"/>
      <c r="OOL5169" s="8"/>
      <c r="OOM5169" s="8"/>
      <c r="OON5169" s="8"/>
      <c r="OOO5169" s="8"/>
      <c r="OOP5169" s="8"/>
      <c r="OOQ5169" s="8"/>
      <c r="OOR5169" s="8"/>
      <c r="OOS5169" s="8"/>
      <c r="OOT5169" s="8"/>
      <c r="OOU5169" s="8"/>
      <c r="OOV5169" s="8"/>
      <c r="OOW5169" s="8"/>
      <c r="OOX5169" s="8"/>
      <c r="OOY5169" s="8"/>
      <c r="OOZ5169" s="8"/>
      <c r="OPA5169" s="8"/>
      <c r="OPB5169" s="8"/>
      <c r="OPC5169" s="8"/>
      <c r="OPD5169" s="8"/>
      <c r="OPE5169" s="8"/>
      <c r="OPF5169" s="8"/>
      <c r="OPG5169" s="8"/>
      <c r="OPH5169" s="8"/>
      <c r="OPI5169" s="8"/>
      <c r="OPJ5169" s="8"/>
      <c r="OPK5169" s="8"/>
      <c r="OPL5169" s="8"/>
      <c r="OPM5169" s="8"/>
      <c r="OPN5169" s="8"/>
      <c r="OPO5169" s="8"/>
      <c r="OPP5169" s="8"/>
      <c r="OPQ5169" s="8"/>
      <c r="OPR5169" s="8"/>
      <c r="OPS5169" s="8"/>
      <c r="OPT5169" s="8"/>
      <c r="OPU5169" s="8"/>
      <c r="OPV5169" s="8"/>
      <c r="OPW5169" s="8"/>
      <c r="OPX5169" s="8"/>
      <c r="OPY5169" s="8"/>
      <c r="OPZ5169" s="8"/>
      <c r="OQA5169" s="8"/>
      <c r="OQB5169" s="8"/>
      <c r="OQC5169" s="8"/>
      <c r="OQD5169" s="8"/>
      <c r="OQE5169" s="8"/>
      <c r="OQF5169" s="8"/>
      <c r="OQG5169" s="8"/>
      <c r="OQH5169" s="8"/>
      <c r="OQI5169" s="8"/>
      <c r="OQJ5169" s="8"/>
      <c r="OQK5169" s="8"/>
      <c r="OQL5169" s="8"/>
      <c r="OQM5169" s="8"/>
      <c r="OQN5169" s="8"/>
      <c r="OQO5169" s="8"/>
      <c r="OQP5169" s="8"/>
      <c r="OQQ5169" s="8"/>
      <c r="OQR5169" s="8"/>
      <c r="OQS5169" s="8"/>
      <c r="OQT5169" s="8"/>
      <c r="OQU5169" s="8"/>
      <c r="OQV5169" s="8"/>
      <c r="OQW5169" s="8"/>
      <c r="OQX5169" s="8"/>
      <c r="OQY5169" s="8"/>
      <c r="OQZ5169" s="8"/>
      <c r="ORA5169" s="8"/>
      <c r="ORB5169" s="8"/>
      <c r="ORC5169" s="8"/>
      <c r="ORD5169" s="8"/>
      <c r="ORE5169" s="8"/>
      <c r="ORF5169" s="8"/>
      <c r="ORG5169" s="8"/>
      <c r="ORH5169" s="8"/>
      <c r="ORI5169" s="8"/>
      <c r="ORJ5169" s="8"/>
      <c r="ORK5169" s="8"/>
      <c r="ORL5169" s="8"/>
      <c r="ORM5169" s="8"/>
      <c r="ORN5169" s="8"/>
      <c r="ORO5169" s="8"/>
      <c r="ORP5169" s="8"/>
      <c r="ORQ5169" s="8"/>
      <c r="ORR5169" s="8"/>
      <c r="ORS5169" s="8"/>
      <c r="ORT5169" s="8"/>
      <c r="ORU5169" s="8"/>
      <c r="ORV5169" s="8"/>
      <c r="ORW5169" s="8"/>
      <c r="ORX5169" s="8"/>
      <c r="ORY5169" s="8"/>
      <c r="ORZ5169" s="8"/>
      <c r="OSA5169" s="8"/>
      <c r="OSB5169" s="8"/>
      <c r="OSC5169" s="8"/>
      <c r="OSD5169" s="8"/>
      <c r="OSE5169" s="8"/>
      <c r="OSF5169" s="8"/>
      <c r="OSG5169" s="8"/>
      <c r="OSH5169" s="8"/>
      <c r="OSI5169" s="8"/>
      <c r="OSJ5169" s="8"/>
      <c r="OSK5169" s="8"/>
      <c r="OSL5169" s="8"/>
      <c r="OSM5169" s="8"/>
      <c r="OSN5169" s="8"/>
      <c r="OSO5169" s="8"/>
      <c r="OSP5169" s="8"/>
      <c r="OSQ5169" s="8"/>
      <c r="OSR5169" s="8"/>
      <c r="OSS5169" s="8"/>
      <c r="OST5169" s="8"/>
      <c r="OSU5169" s="8"/>
      <c r="OSV5169" s="8"/>
      <c r="OSW5169" s="8"/>
      <c r="OSX5169" s="8"/>
      <c r="OSY5169" s="8"/>
      <c r="OSZ5169" s="8"/>
      <c r="OTA5169" s="8"/>
      <c r="OTB5169" s="8"/>
      <c r="OTC5169" s="8"/>
      <c r="OTD5169" s="8"/>
      <c r="OTE5169" s="8"/>
      <c r="OTF5169" s="8"/>
      <c r="OTG5169" s="8"/>
      <c r="OTH5169" s="8"/>
      <c r="OTI5169" s="8"/>
      <c r="OTJ5169" s="8"/>
      <c r="OTK5169" s="8"/>
      <c r="OTL5169" s="8"/>
      <c r="OTM5169" s="8"/>
      <c r="OTN5169" s="8"/>
      <c r="OTO5169" s="8"/>
      <c r="OTP5169" s="8"/>
      <c r="OTQ5169" s="8"/>
      <c r="OTR5169" s="8"/>
      <c r="OTS5169" s="8"/>
      <c r="OTT5169" s="8"/>
      <c r="OTU5169" s="8"/>
      <c r="OTV5169" s="8"/>
      <c r="OTW5169" s="8"/>
      <c r="OTX5169" s="8"/>
      <c r="OTY5169" s="8"/>
      <c r="OTZ5169" s="8"/>
      <c r="OUA5169" s="8"/>
      <c r="OUB5169" s="8"/>
      <c r="OUC5169" s="8"/>
      <c r="OUD5169" s="8"/>
      <c r="OUE5169" s="8"/>
      <c r="OUF5169" s="8"/>
      <c r="OUG5169" s="8"/>
      <c r="OUH5169" s="8"/>
      <c r="OUI5169" s="8"/>
      <c r="OUJ5169" s="8"/>
      <c r="OUK5169" s="8"/>
      <c r="OUL5169" s="8"/>
      <c r="OUM5169" s="8"/>
      <c r="OUN5169" s="8"/>
      <c r="OUO5169" s="8"/>
      <c r="OUP5169" s="8"/>
      <c r="OUQ5169" s="8"/>
      <c r="OUR5169" s="8"/>
      <c r="OUS5169" s="8"/>
      <c r="OUT5169" s="8"/>
      <c r="OUU5169" s="8"/>
      <c r="OUV5169" s="8"/>
      <c r="OUW5169" s="8"/>
      <c r="OUX5169" s="8"/>
      <c r="OUY5169" s="8"/>
      <c r="OUZ5169" s="8"/>
      <c r="OVA5169" s="8"/>
      <c r="OVB5169" s="8"/>
      <c r="OVC5169" s="8"/>
      <c r="OVD5169" s="8"/>
      <c r="OVE5169" s="8"/>
      <c r="OVF5169" s="8"/>
      <c r="OVG5169" s="8"/>
      <c r="OVH5169" s="8"/>
      <c r="OVI5169" s="8"/>
      <c r="OVJ5169" s="8"/>
      <c r="OVK5169" s="8"/>
      <c r="OVL5169" s="8"/>
      <c r="OVM5169" s="8"/>
      <c r="OVN5169" s="8"/>
      <c r="OVO5169" s="8"/>
      <c r="OVP5169" s="8"/>
      <c r="OVQ5169" s="8"/>
      <c r="OVR5169" s="8"/>
      <c r="OVS5169" s="8"/>
      <c r="OVT5169" s="8"/>
      <c r="OVU5169" s="8"/>
      <c r="OVV5169" s="8"/>
      <c r="OVW5169" s="8"/>
      <c r="OVX5169" s="8"/>
      <c r="OVY5169" s="8"/>
      <c r="OVZ5169" s="8"/>
      <c r="OWA5169" s="8"/>
      <c r="OWB5169" s="8"/>
      <c r="OWC5169" s="8"/>
      <c r="OWD5169" s="8"/>
      <c r="OWE5169" s="8"/>
      <c r="OWF5169" s="8"/>
      <c r="OWG5169" s="8"/>
      <c r="OWH5169" s="8"/>
      <c r="OWI5169" s="8"/>
      <c r="OWJ5169" s="8"/>
      <c r="OWK5169" s="8"/>
      <c r="OWL5169" s="8"/>
      <c r="OWM5169" s="8"/>
      <c r="OWN5169" s="8"/>
      <c r="OWO5169" s="8"/>
      <c r="OWP5169" s="8"/>
      <c r="OWQ5169" s="8"/>
      <c r="OWR5169" s="8"/>
      <c r="OWS5169" s="8"/>
      <c r="OWT5169" s="8"/>
      <c r="OWU5169" s="8"/>
      <c r="OWV5169" s="8"/>
      <c r="OWW5169" s="8"/>
      <c r="OWX5169" s="8"/>
      <c r="OWY5169" s="8"/>
      <c r="OWZ5169" s="8"/>
      <c r="OXA5169" s="8"/>
      <c r="OXB5169" s="8"/>
      <c r="OXC5169" s="8"/>
      <c r="OXD5169" s="8"/>
      <c r="OXE5169" s="8"/>
      <c r="OXF5169" s="8"/>
      <c r="OXG5169" s="8"/>
      <c r="OXH5169" s="8"/>
      <c r="OXI5169" s="8"/>
      <c r="OXJ5169" s="8"/>
      <c r="OXK5169" s="8"/>
      <c r="OXL5169" s="8"/>
      <c r="OXM5169" s="8"/>
      <c r="OXN5169" s="8"/>
      <c r="OXO5169" s="8"/>
      <c r="OXP5169" s="8"/>
      <c r="OXQ5169" s="8"/>
      <c r="OXR5169" s="8"/>
      <c r="OXS5169" s="8"/>
      <c r="OXT5169" s="8"/>
      <c r="OXU5169" s="8"/>
      <c r="OXV5169" s="8"/>
      <c r="OXW5169" s="8"/>
      <c r="OXX5169" s="8"/>
      <c r="OXY5169" s="8"/>
      <c r="OXZ5169" s="8"/>
      <c r="OYA5169" s="8"/>
      <c r="OYB5169" s="8"/>
      <c r="OYC5169" s="8"/>
      <c r="OYD5169" s="8"/>
      <c r="OYE5169" s="8"/>
      <c r="OYF5169" s="8"/>
      <c r="OYG5169" s="8"/>
      <c r="OYH5169" s="8"/>
      <c r="OYI5169" s="8"/>
      <c r="OYJ5169" s="8"/>
      <c r="OYK5169" s="8"/>
      <c r="OYL5169" s="8"/>
      <c r="OYM5169" s="8"/>
      <c r="OYN5169" s="8"/>
      <c r="OYO5169" s="8"/>
      <c r="OYP5169" s="8"/>
      <c r="OYQ5169" s="8"/>
      <c r="OYR5169" s="8"/>
      <c r="OYS5169" s="8"/>
      <c r="OYT5169" s="8"/>
      <c r="OYU5169" s="8"/>
      <c r="OYV5169" s="8"/>
      <c r="OYW5169" s="8"/>
      <c r="OYX5169" s="8"/>
      <c r="OYY5169" s="8"/>
      <c r="OYZ5169" s="8"/>
      <c r="OZA5169" s="8"/>
      <c r="OZB5169" s="8"/>
      <c r="OZC5169" s="8"/>
      <c r="OZD5169" s="8"/>
      <c r="OZE5169" s="8"/>
      <c r="OZF5169" s="8"/>
      <c r="OZG5169" s="8"/>
      <c r="OZH5169" s="8"/>
      <c r="OZI5169" s="8"/>
      <c r="OZJ5169" s="8"/>
      <c r="OZK5169" s="8"/>
      <c r="OZL5169" s="8"/>
      <c r="OZM5169" s="8"/>
      <c r="OZN5169" s="8"/>
      <c r="OZO5169" s="8"/>
      <c r="OZP5169" s="8"/>
      <c r="OZQ5169" s="8"/>
      <c r="OZR5169" s="8"/>
      <c r="OZS5169" s="8"/>
      <c r="OZT5169" s="8"/>
      <c r="OZU5169" s="8"/>
      <c r="OZV5169" s="8"/>
      <c r="OZW5169" s="8"/>
      <c r="OZX5169" s="8"/>
      <c r="OZY5169" s="8"/>
      <c r="OZZ5169" s="8"/>
      <c r="PAA5169" s="8"/>
      <c r="PAB5169" s="8"/>
      <c r="PAC5169" s="8"/>
      <c r="PAD5169" s="8"/>
      <c r="PAE5169" s="8"/>
      <c r="PAF5169" s="8"/>
      <c r="PAG5169" s="8"/>
      <c r="PAH5169" s="8"/>
      <c r="PAI5169" s="8"/>
      <c r="PAJ5169" s="8"/>
      <c r="PAK5169" s="8"/>
      <c r="PAL5169" s="8"/>
      <c r="PAM5169" s="8"/>
      <c r="PAN5169" s="8"/>
      <c r="PAO5169" s="8"/>
      <c r="PAP5169" s="8"/>
      <c r="PAQ5169" s="8"/>
      <c r="PAR5169" s="8"/>
      <c r="PAS5169" s="8"/>
      <c r="PAT5169" s="8"/>
      <c r="PAU5169" s="8"/>
      <c r="PAV5169" s="8"/>
      <c r="PAW5169" s="8"/>
      <c r="PAX5169" s="8"/>
      <c r="PAY5169" s="8"/>
      <c r="PAZ5169" s="8"/>
      <c r="PBA5169" s="8"/>
      <c r="PBB5169" s="8"/>
      <c r="PBC5169" s="8"/>
      <c r="PBD5169" s="8"/>
      <c r="PBE5169" s="8"/>
      <c r="PBF5169" s="8"/>
      <c r="PBG5169" s="8"/>
      <c r="PBH5169" s="8"/>
      <c r="PBI5169" s="8"/>
      <c r="PBJ5169" s="8"/>
      <c r="PBK5169" s="8"/>
      <c r="PBL5169" s="8"/>
      <c r="PBM5169" s="8"/>
      <c r="PBN5169" s="8"/>
      <c r="PBO5169" s="8"/>
      <c r="PBP5169" s="8"/>
      <c r="PBQ5169" s="8"/>
      <c r="PBR5169" s="8"/>
      <c r="PBS5169" s="8"/>
      <c r="PBT5169" s="8"/>
      <c r="PBU5169" s="8"/>
      <c r="PBV5169" s="8"/>
      <c r="PBW5169" s="8"/>
      <c r="PBX5169" s="8"/>
      <c r="PBY5169" s="8"/>
      <c r="PBZ5169" s="8"/>
      <c r="PCA5169" s="8"/>
      <c r="PCB5169" s="8"/>
      <c r="PCC5169" s="8"/>
      <c r="PCD5169" s="8"/>
      <c r="PCE5169" s="8"/>
      <c r="PCF5169" s="8"/>
      <c r="PCG5169" s="8"/>
      <c r="PCH5169" s="8"/>
      <c r="PCI5169" s="8"/>
      <c r="PCJ5169" s="8"/>
      <c r="PCK5169" s="8"/>
      <c r="PCL5169" s="8"/>
      <c r="PCM5169" s="8"/>
      <c r="PCN5169" s="8"/>
      <c r="PCO5169" s="8"/>
      <c r="PCP5169" s="8"/>
      <c r="PCQ5169" s="8"/>
      <c r="PCR5169" s="8"/>
      <c r="PCS5169" s="8"/>
      <c r="PCT5169" s="8"/>
      <c r="PCU5169" s="8"/>
      <c r="PCV5169" s="8"/>
      <c r="PCW5169" s="8"/>
      <c r="PCX5169" s="8"/>
      <c r="PCY5169" s="8"/>
      <c r="PCZ5169" s="8"/>
      <c r="PDA5169" s="8"/>
      <c r="PDB5169" s="8"/>
      <c r="PDC5169" s="8"/>
      <c r="PDD5169" s="8"/>
      <c r="PDE5169" s="8"/>
      <c r="PDF5169" s="8"/>
      <c r="PDG5169" s="8"/>
      <c r="PDH5169" s="8"/>
      <c r="PDI5169" s="8"/>
      <c r="PDJ5169" s="8"/>
      <c r="PDK5169" s="8"/>
      <c r="PDL5169" s="8"/>
      <c r="PDM5169" s="8"/>
      <c r="PDN5169" s="8"/>
      <c r="PDO5169" s="8"/>
      <c r="PDP5169" s="8"/>
      <c r="PDQ5169" s="8"/>
      <c r="PDR5169" s="8"/>
      <c r="PDS5169" s="8"/>
      <c r="PDT5169" s="8"/>
      <c r="PDU5169" s="8"/>
      <c r="PDV5169" s="8"/>
      <c r="PDW5169" s="8"/>
      <c r="PDX5169" s="8"/>
      <c r="PDY5169" s="8"/>
      <c r="PDZ5169" s="8"/>
      <c r="PEA5169" s="8"/>
      <c r="PEB5169" s="8"/>
      <c r="PEC5169" s="8"/>
      <c r="PED5169" s="8"/>
      <c r="PEE5169" s="8"/>
      <c r="PEF5169" s="8"/>
      <c r="PEG5169" s="8"/>
      <c r="PEH5169" s="8"/>
      <c r="PEI5169" s="8"/>
      <c r="PEJ5169" s="8"/>
      <c r="PEK5169" s="8"/>
      <c r="PEL5169" s="8"/>
      <c r="PEM5169" s="8"/>
      <c r="PEN5169" s="8"/>
      <c r="PEO5169" s="8"/>
      <c r="PEP5169" s="8"/>
      <c r="PEQ5169" s="8"/>
      <c r="PER5169" s="8"/>
      <c r="PES5169" s="8"/>
      <c r="PET5169" s="8"/>
      <c r="PEU5169" s="8"/>
      <c r="PEV5169" s="8"/>
      <c r="PEW5169" s="8"/>
      <c r="PEX5169" s="8"/>
      <c r="PEY5169" s="8"/>
      <c r="PEZ5169" s="8"/>
      <c r="PFA5169" s="8"/>
      <c r="PFB5169" s="8"/>
      <c r="PFC5169" s="8"/>
      <c r="PFD5169" s="8"/>
      <c r="PFE5169" s="8"/>
      <c r="PFF5169" s="8"/>
      <c r="PFG5169" s="8"/>
      <c r="PFH5169" s="8"/>
      <c r="PFI5169" s="8"/>
      <c r="PFJ5169" s="8"/>
      <c r="PFK5169" s="8"/>
      <c r="PFL5169" s="8"/>
      <c r="PFM5169" s="8"/>
      <c r="PFN5169" s="8"/>
      <c r="PFO5169" s="8"/>
      <c r="PFP5169" s="8"/>
      <c r="PFQ5169" s="8"/>
      <c r="PFR5169" s="8"/>
      <c r="PFS5169" s="8"/>
      <c r="PFT5169" s="8"/>
      <c r="PFU5169" s="8"/>
      <c r="PFV5169" s="8"/>
      <c r="PFW5169" s="8"/>
      <c r="PFX5169" s="8"/>
      <c r="PFY5169" s="8"/>
      <c r="PFZ5169" s="8"/>
      <c r="PGA5169" s="8"/>
      <c r="PGB5169" s="8"/>
      <c r="PGC5169" s="8"/>
      <c r="PGD5169" s="8"/>
      <c r="PGE5169" s="8"/>
      <c r="PGF5169" s="8"/>
      <c r="PGG5169" s="8"/>
      <c r="PGH5169" s="8"/>
      <c r="PGI5169" s="8"/>
      <c r="PGJ5169" s="8"/>
      <c r="PGK5169" s="8"/>
      <c r="PGL5169" s="8"/>
      <c r="PGM5169" s="8"/>
      <c r="PGN5169" s="8"/>
      <c r="PGO5169" s="8"/>
      <c r="PGP5169" s="8"/>
      <c r="PGQ5169" s="8"/>
      <c r="PGR5169" s="8"/>
      <c r="PGS5169" s="8"/>
      <c r="PGT5169" s="8"/>
      <c r="PGU5169" s="8"/>
      <c r="PGV5169" s="8"/>
      <c r="PGW5169" s="8"/>
      <c r="PGX5169" s="8"/>
      <c r="PGY5169" s="8"/>
      <c r="PGZ5169" s="8"/>
      <c r="PHA5169" s="8"/>
      <c r="PHB5169" s="8"/>
      <c r="PHC5169" s="8"/>
      <c r="PHD5169" s="8"/>
      <c r="PHE5169" s="8"/>
      <c r="PHF5169" s="8"/>
      <c r="PHG5169" s="8"/>
      <c r="PHH5169" s="8"/>
      <c r="PHI5169" s="8"/>
      <c r="PHJ5169" s="8"/>
      <c r="PHK5169" s="8"/>
      <c r="PHL5169" s="8"/>
      <c r="PHM5169" s="8"/>
      <c r="PHN5169" s="8"/>
      <c r="PHO5169" s="8"/>
      <c r="PHP5169" s="8"/>
      <c r="PHQ5169" s="8"/>
      <c r="PHR5169" s="8"/>
      <c r="PHS5169" s="8"/>
      <c r="PHT5169" s="8"/>
      <c r="PHU5169" s="8"/>
      <c r="PHV5169" s="8"/>
      <c r="PHW5169" s="8"/>
      <c r="PHX5169" s="8"/>
      <c r="PHY5169" s="8"/>
      <c r="PHZ5169" s="8"/>
      <c r="PIA5169" s="8"/>
      <c r="PIB5169" s="8"/>
      <c r="PIC5169" s="8"/>
      <c r="PID5169" s="8"/>
      <c r="PIE5169" s="8"/>
      <c r="PIF5169" s="8"/>
      <c r="PIG5169" s="8"/>
      <c r="PIH5169" s="8"/>
      <c r="PII5169" s="8"/>
      <c r="PIJ5169" s="8"/>
      <c r="PIK5169" s="8"/>
      <c r="PIL5169" s="8"/>
      <c r="PIM5169" s="8"/>
      <c r="PIN5169" s="8"/>
      <c r="PIO5169" s="8"/>
      <c r="PIP5169" s="8"/>
      <c r="PIQ5169" s="8"/>
      <c r="PIR5169" s="8"/>
      <c r="PIS5169" s="8"/>
      <c r="PIT5169" s="8"/>
      <c r="PIU5169" s="8"/>
      <c r="PIV5169" s="8"/>
      <c r="PIW5169" s="8"/>
      <c r="PIX5169" s="8"/>
      <c r="PIY5169" s="8"/>
      <c r="PIZ5169" s="8"/>
      <c r="PJA5169" s="8"/>
      <c r="PJB5169" s="8"/>
      <c r="PJC5169" s="8"/>
      <c r="PJD5169" s="8"/>
      <c r="PJE5169" s="8"/>
      <c r="PJF5169" s="8"/>
      <c r="PJG5169" s="8"/>
      <c r="PJH5169" s="8"/>
      <c r="PJI5169" s="8"/>
      <c r="PJJ5169" s="8"/>
      <c r="PJK5169" s="8"/>
      <c r="PJL5169" s="8"/>
      <c r="PJM5169" s="8"/>
      <c r="PJN5169" s="8"/>
      <c r="PJO5169" s="8"/>
      <c r="PJP5169" s="8"/>
      <c r="PJQ5169" s="8"/>
      <c r="PJR5169" s="8"/>
      <c r="PJS5169" s="8"/>
      <c r="PJT5169" s="8"/>
      <c r="PJU5169" s="8"/>
      <c r="PJV5169" s="8"/>
      <c r="PJW5169" s="8"/>
      <c r="PJX5169" s="8"/>
      <c r="PJY5169" s="8"/>
      <c r="PJZ5169" s="8"/>
      <c r="PKA5169" s="8"/>
      <c r="PKB5169" s="8"/>
      <c r="PKC5169" s="8"/>
      <c r="PKD5169" s="8"/>
      <c r="PKE5169" s="8"/>
      <c r="PKF5169" s="8"/>
      <c r="PKG5169" s="8"/>
      <c r="PKH5169" s="8"/>
      <c r="PKI5169" s="8"/>
      <c r="PKJ5169" s="8"/>
      <c r="PKK5169" s="8"/>
      <c r="PKL5169" s="8"/>
      <c r="PKM5169" s="8"/>
      <c r="PKN5169" s="8"/>
      <c r="PKO5169" s="8"/>
      <c r="PKP5169" s="8"/>
      <c r="PKQ5169" s="8"/>
      <c r="PKR5169" s="8"/>
      <c r="PKS5169" s="8"/>
      <c r="PKT5169" s="8"/>
      <c r="PKU5169" s="8"/>
      <c r="PKV5169" s="8"/>
      <c r="PKW5169" s="8"/>
      <c r="PKX5169" s="8"/>
      <c r="PKY5169" s="8"/>
      <c r="PKZ5169" s="8"/>
      <c r="PLA5169" s="8"/>
      <c r="PLB5169" s="8"/>
      <c r="PLC5169" s="8"/>
      <c r="PLD5169" s="8"/>
      <c r="PLE5169" s="8"/>
      <c r="PLF5169" s="8"/>
      <c r="PLG5169" s="8"/>
      <c r="PLH5169" s="8"/>
      <c r="PLI5169" s="8"/>
      <c r="PLJ5169" s="8"/>
      <c r="PLK5169" s="8"/>
      <c r="PLL5169" s="8"/>
      <c r="PLM5169" s="8"/>
      <c r="PLN5169" s="8"/>
      <c r="PLO5169" s="8"/>
      <c r="PLP5169" s="8"/>
      <c r="PLQ5169" s="8"/>
      <c r="PLR5169" s="8"/>
      <c r="PLS5169" s="8"/>
      <c r="PLT5169" s="8"/>
      <c r="PLU5169" s="8"/>
      <c r="PLV5169" s="8"/>
      <c r="PLW5169" s="8"/>
      <c r="PLX5169" s="8"/>
      <c r="PLY5169" s="8"/>
      <c r="PLZ5169" s="8"/>
      <c r="PMA5169" s="8"/>
      <c r="PMB5169" s="8"/>
      <c r="PMC5169" s="8"/>
      <c r="PMD5169" s="8"/>
      <c r="PME5169" s="8"/>
      <c r="PMF5169" s="8"/>
      <c r="PMG5169" s="8"/>
      <c r="PMH5169" s="8"/>
      <c r="PMI5169" s="8"/>
      <c r="PMJ5169" s="8"/>
      <c r="PMK5169" s="8"/>
      <c r="PML5169" s="8"/>
      <c r="PMM5169" s="8"/>
      <c r="PMN5169" s="8"/>
      <c r="PMO5169" s="8"/>
      <c r="PMP5169" s="8"/>
      <c r="PMQ5169" s="8"/>
      <c r="PMR5169" s="8"/>
      <c r="PMS5169" s="8"/>
      <c r="PMT5169" s="8"/>
      <c r="PMU5169" s="8"/>
      <c r="PMV5169" s="8"/>
      <c r="PMW5169" s="8"/>
      <c r="PMX5169" s="8"/>
      <c r="PMY5169" s="8"/>
      <c r="PMZ5169" s="8"/>
      <c r="PNA5169" s="8"/>
      <c r="PNB5169" s="8"/>
      <c r="PNC5169" s="8"/>
      <c r="PND5169" s="8"/>
      <c r="PNE5169" s="8"/>
      <c r="PNF5169" s="8"/>
      <c r="PNG5169" s="8"/>
      <c r="PNH5169" s="8"/>
      <c r="PNI5169" s="8"/>
      <c r="PNJ5169" s="8"/>
      <c r="PNK5169" s="8"/>
      <c r="PNL5169" s="8"/>
      <c r="PNM5169" s="8"/>
      <c r="PNN5169" s="8"/>
      <c r="PNO5169" s="8"/>
      <c r="PNP5169" s="8"/>
      <c r="PNQ5169" s="8"/>
      <c r="PNR5169" s="8"/>
      <c r="PNS5169" s="8"/>
      <c r="PNT5169" s="8"/>
      <c r="PNU5169" s="8"/>
      <c r="PNV5169" s="8"/>
      <c r="PNW5169" s="8"/>
      <c r="PNX5169" s="8"/>
      <c r="PNY5169" s="8"/>
      <c r="PNZ5169" s="8"/>
      <c r="POA5169" s="8"/>
      <c r="POB5169" s="8"/>
      <c r="POC5169" s="8"/>
      <c r="POD5169" s="8"/>
      <c r="POE5169" s="8"/>
      <c r="POF5169" s="8"/>
      <c r="POG5169" s="8"/>
      <c r="POH5169" s="8"/>
      <c r="POI5169" s="8"/>
      <c r="POJ5169" s="8"/>
      <c r="POK5169" s="8"/>
      <c r="POL5169" s="8"/>
      <c r="POM5169" s="8"/>
      <c r="PON5169" s="8"/>
      <c r="POO5169" s="8"/>
      <c r="POP5169" s="8"/>
      <c r="POQ5169" s="8"/>
      <c r="POR5169" s="8"/>
      <c r="POS5169" s="8"/>
      <c r="POT5169" s="8"/>
      <c r="POU5169" s="8"/>
      <c r="POV5169" s="8"/>
      <c r="POW5169" s="8"/>
      <c r="POX5169" s="8"/>
      <c r="POY5169" s="8"/>
      <c r="POZ5169" s="8"/>
      <c r="PPA5169" s="8"/>
      <c r="PPB5169" s="8"/>
      <c r="PPC5169" s="8"/>
      <c r="PPD5169" s="8"/>
      <c r="PPE5169" s="8"/>
      <c r="PPF5169" s="8"/>
      <c r="PPG5169" s="8"/>
      <c r="PPH5169" s="8"/>
      <c r="PPI5169" s="8"/>
      <c r="PPJ5169" s="8"/>
      <c r="PPK5169" s="8"/>
      <c r="PPL5169" s="8"/>
      <c r="PPM5169" s="8"/>
      <c r="PPN5169" s="8"/>
      <c r="PPO5169" s="8"/>
      <c r="PPP5169" s="8"/>
      <c r="PPQ5169" s="8"/>
      <c r="PPR5169" s="8"/>
      <c r="PPS5169" s="8"/>
      <c r="PPT5169" s="8"/>
      <c r="PPU5169" s="8"/>
      <c r="PPV5169" s="8"/>
      <c r="PPW5169" s="8"/>
      <c r="PPX5169" s="8"/>
      <c r="PPY5169" s="8"/>
      <c r="PPZ5169" s="8"/>
      <c r="PQA5169" s="8"/>
      <c r="PQB5169" s="8"/>
      <c r="PQC5169" s="8"/>
      <c r="PQD5169" s="8"/>
      <c r="PQE5169" s="8"/>
      <c r="PQF5169" s="8"/>
      <c r="PQG5169" s="8"/>
      <c r="PQH5169" s="8"/>
      <c r="PQI5169" s="8"/>
      <c r="PQJ5169" s="8"/>
      <c r="PQK5169" s="8"/>
      <c r="PQL5169" s="8"/>
      <c r="PQM5169" s="8"/>
      <c r="PQN5169" s="8"/>
      <c r="PQO5169" s="8"/>
      <c r="PQP5169" s="8"/>
      <c r="PQQ5169" s="8"/>
      <c r="PQR5169" s="8"/>
      <c r="PQS5169" s="8"/>
      <c r="PQT5169" s="8"/>
      <c r="PQU5169" s="8"/>
      <c r="PQV5169" s="8"/>
      <c r="PQW5169" s="8"/>
      <c r="PQX5169" s="8"/>
      <c r="PQY5169" s="8"/>
      <c r="PQZ5169" s="8"/>
      <c r="PRA5169" s="8"/>
      <c r="PRB5169" s="8"/>
      <c r="PRC5169" s="8"/>
      <c r="PRD5169" s="8"/>
      <c r="PRE5169" s="8"/>
      <c r="PRF5169" s="8"/>
      <c r="PRG5169" s="8"/>
      <c r="PRH5169" s="8"/>
      <c r="PRI5169" s="8"/>
      <c r="PRJ5169" s="8"/>
      <c r="PRK5169" s="8"/>
      <c r="PRL5169" s="8"/>
      <c r="PRM5169" s="8"/>
      <c r="PRN5169" s="8"/>
      <c r="PRO5169" s="8"/>
      <c r="PRP5169" s="8"/>
      <c r="PRQ5169" s="8"/>
      <c r="PRR5169" s="8"/>
      <c r="PRS5169" s="8"/>
      <c r="PRT5169" s="8"/>
      <c r="PRU5169" s="8"/>
      <c r="PRV5169" s="8"/>
      <c r="PRW5169" s="8"/>
      <c r="PRX5169" s="8"/>
      <c r="PRY5169" s="8"/>
      <c r="PRZ5169" s="8"/>
      <c r="PSA5169" s="8"/>
      <c r="PSB5169" s="8"/>
      <c r="PSC5169" s="8"/>
      <c r="PSD5169" s="8"/>
      <c r="PSE5169" s="8"/>
      <c r="PSF5169" s="8"/>
      <c r="PSG5169" s="8"/>
      <c r="PSH5169" s="8"/>
      <c r="PSI5169" s="8"/>
      <c r="PSJ5169" s="8"/>
      <c r="PSK5169" s="8"/>
      <c r="PSL5169" s="8"/>
      <c r="PSM5169" s="8"/>
      <c r="PSN5169" s="8"/>
      <c r="PSO5169" s="8"/>
      <c r="PSP5169" s="8"/>
      <c r="PSQ5169" s="8"/>
      <c r="PSR5169" s="8"/>
      <c r="PSS5169" s="8"/>
      <c r="PST5169" s="8"/>
      <c r="PSU5169" s="8"/>
      <c r="PSV5169" s="8"/>
      <c r="PSW5169" s="8"/>
      <c r="PSX5169" s="8"/>
      <c r="PSY5169" s="8"/>
      <c r="PSZ5169" s="8"/>
      <c r="PTA5169" s="8"/>
      <c r="PTB5169" s="8"/>
      <c r="PTC5169" s="8"/>
      <c r="PTD5169" s="8"/>
      <c r="PTE5169" s="8"/>
      <c r="PTF5169" s="8"/>
      <c r="PTG5169" s="8"/>
      <c r="PTH5169" s="8"/>
      <c r="PTI5169" s="8"/>
      <c r="PTJ5169" s="8"/>
      <c r="PTK5169" s="8"/>
      <c r="PTL5169" s="8"/>
      <c r="PTM5169" s="8"/>
      <c r="PTN5169" s="8"/>
      <c r="PTO5169" s="8"/>
      <c r="PTP5169" s="8"/>
      <c r="PTQ5169" s="8"/>
      <c r="PTR5169" s="8"/>
      <c r="PTS5169" s="8"/>
      <c r="PTT5169" s="8"/>
      <c r="PTU5169" s="8"/>
      <c r="PTV5169" s="8"/>
      <c r="PTW5169" s="8"/>
      <c r="PTX5169" s="8"/>
      <c r="PTY5169" s="8"/>
      <c r="PTZ5169" s="8"/>
      <c r="PUA5169" s="8"/>
      <c r="PUB5169" s="8"/>
      <c r="PUC5169" s="8"/>
      <c r="PUD5169" s="8"/>
      <c r="PUE5169" s="8"/>
      <c r="PUF5169" s="8"/>
      <c r="PUG5169" s="8"/>
      <c r="PUH5169" s="8"/>
      <c r="PUI5169" s="8"/>
      <c r="PUJ5169" s="8"/>
      <c r="PUK5169" s="8"/>
      <c r="PUL5169" s="8"/>
      <c r="PUM5169" s="8"/>
      <c r="PUN5169" s="8"/>
      <c r="PUO5169" s="8"/>
      <c r="PUP5169" s="8"/>
      <c r="PUQ5169" s="8"/>
      <c r="PUR5169" s="8"/>
      <c r="PUS5169" s="8"/>
      <c r="PUT5169" s="8"/>
      <c r="PUU5169" s="8"/>
      <c r="PUV5169" s="8"/>
      <c r="PUW5169" s="8"/>
      <c r="PUX5169" s="8"/>
      <c r="PUY5169" s="8"/>
      <c r="PUZ5169" s="8"/>
      <c r="PVA5169" s="8"/>
      <c r="PVB5169" s="8"/>
      <c r="PVC5169" s="8"/>
      <c r="PVD5169" s="8"/>
      <c r="PVE5169" s="8"/>
      <c r="PVF5169" s="8"/>
      <c r="PVG5169" s="8"/>
      <c r="PVH5169" s="8"/>
      <c r="PVI5169" s="8"/>
      <c r="PVJ5169" s="8"/>
      <c r="PVK5169" s="8"/>
      <c r="PVL5169" s="8"/>
      <c r="PVM5169" s="8"/>
      <c r="PVN5169" s="8"/>
      <c r="PVO5169" s="8"/>
      <c r="PVP5169" s="8"/>
      <c r="PVQ5169" s="8"/>
      <c r="PVR5169" s="8"/>
      <c r="PVS5169" s="8"/>
      <c r="PVT5169" s="8"/>
      <c r="PVU5169" s="8"/>
      <c r="PVV5169" s="8"/>
      <c r="PVW5169" s="8"/>
      <c r="PVX5169" s="8"/>
      <c r="PVY5169" s="8"/>
      <c r="PVZ5169" s="8"/>
      <c r="PWA5169" s="8"/>
      <c r="PWB5169" s="8"/>
      <c r="PWC5169" s="8"/>
      <c r="PWD5169" s="8"/>
      <c r="PWE5169" s="8"/>
      <c r="PWF5169" s="8"/>
      <c r="PWG5169" s="8"/>
      <c r="PWH5169" s="8"/>
      <c r="PWI5169" s="8"/>
      <c r="PWJ5169" s="8"/>
      <c r="PWK5169" s="8"/>
      <c r="PWL5169" s="8"/>
      <c r="PWM5169" s="8"/>
      <c r="PWN5169" s="8"/>
      <c r="PWO5169" s="8"/>
      <c r="PWP5169" s="8"/>
      <c r="PWQ5169" s="8"/>
      <c r="PWR5169" s="8"/>
      <c r="PWS5169" s="8"/>
      <c r="PWT5169" s="8"/>
      <c r="PWU5169" s="8"/>
      <c r="PWV5169" s="8"/>
      <c r="PWW5169" s="8"/>
      <c r="PWX5169" s="8"/>
      <c r="PWY5169" s="8"/>
      <c r="PWZ5169" s="8"/>
      <c r="PXA5169" s="8"/>
      <c r="PXB5169" s="8"/>
      <c r="PXC5169" s="8"/>
      <c r="PXD5169" s="8"/>
      <c r="PXE5169" s="8"/>
      <c r="PXF5169" s="8"/>
      <c r="PXG5169" s="8"/>
      <c r="PXH5169" s="8"/>
      <c r="PXI5169" s="8"/>
      <c r="PXJ5169" s="8"/>
      <c r="PXK5169" s="8"/>
      <c r="PXL5169" s="8"/>
      <c r="PXM5169" s="8"/>
      <c r="PXN5169" s="8"/>
      <c r="PXO5169" s="8"/>
      <c r="PXP5169" s="8"/>
      <c r="PXQ5169" s="8"/>
      <c r="PXR5169" s="8"/>
      <c r="PXS5169" s="8"/>
      <c r="PXT5169" s="8"/>
      <c r="PXU5169" s="8"/>
      <c r="PXV5169" s="8"/>
      <c r="PXW5169" s="8"/>
      <c r="PXX5169" s="8"/>
      <c r="PXY5169" s="8"/>
      <c r="PXZ5169" s="8"/>
      <c r="PYA5169" s="8"/>
      <c r="PYB5169" s="8"/>
      <c r="PYC5169" s="8"/>
      <c r="PYD5169" s="8"/>
      <c r="PYE5169" s="8"/>
      <c r="PYF5169" s="8"/>
      <c r="PYG5169" s="8"/>
      <c r="PYH5169" s="8"/>
      <c r="PYI5169" s="8"/>
      <c r="PYJ5169" s="8"/>
      <c r="PYK5169" s="8"/>
      <c r="PYL5169" s="8"/>
      <c r="PYM5169" s="8"/>
      <c r="PYN5169" s="8"/>
      <c r="PYO5169" s="8"/>
      <c r="PYP5169" s="8"/>
      <c r="PYQ5169" s="8"/>
      <c r="PYR5169" s="8"/>
      <c r="PYS5169" s="8"/>
      <c r="PYT5169" s="8"/>
      <c r="PYU5169" s="8"/>
      <c r="PYV5169" s="8"/>
      <c r="PYW5169" s="8"/>
      <c r="PYX5169" s="8"/>
      <c r="PYY5169" s="8"/>
      <c r="PYZ5169" s="8"/>
      <c r="PZA5169" s="8"/>
      <c r="PZB5169" s="8"/>
      <c r="PZC5169" s="8"/>
      <c r="PZD5169" s="8"/>
      <c r="PZE5169" s="8"/>
      <c r="PZF5169" s="8"/>
      <c r="PZG5169" s="8"/>
      <c r="PZH5169" s="8"/>
      <c r="PZI5169" s="8"/>
      <c r="PZJ5169" s="8"/>
      <c r="PZK5169" s="8"/>
      <c r="PZL5169" s="8"/>
      <c r="PZM5169" s="8"/>
      <c r="PZN5169" s="8"/>
      <c r="PZO5169" s="8"/>
      <c r="PZP5169" s="8"/>
      <c r="PZQ5169" s="8"/>
      <c r="PZR5169" s="8"/>
      <c r="PZS5169" s="8"/>
      <c r="PZT5169" s="8"/>
      <c r="PZU5169" s="8"/>
      <c r="PZV5169" s="8"/>
      <c r="PZW5169" s="8"/>
      <c r="PZX5169" s="8"/>
      <c r="PZY5169" s="8"/>
      <c r="PZZ5169" s="8"/>
      <c r="QAA5169" s="8"/>
      <c r="QAB5169" s="8"/>
      <c r="QAC5169" s="8"/>
      <c r="QAD5169" s="8"/>
      <c r="QAE5169" s="8"/>
      <c r="QAF5169" s="8"/>
      <c r="QAG5169" s="8"/>
      <c r="QAH5169" s="8"/>
      <c r="QAI5169" s="8"/>
      <c r="QAJ5169" s="8"/>
      <c r="QAK5169" s="8"/>
      <c r="QAL5169" s="8"/>
      <c r="QAM5169" s="8"/>
      <c r="QAN5169" s="8"/>
      <c r="QAO5169" s="8"/>
      <c r="QAP5169" s="8"/>
      <c r="QAQ5169" s="8"/>
      <c r="QAR5169" s="8"/>
      <c r="QAS5169" s="8"/>
      <c r="QAT5169" s="8"/>
      <c r="QAU5169" s="8"/>
      <c r="QAV5169" s="8"/>
      <c r="QAW5169" s="8"/>
      <c r="QAX5169" s="8"/>
      <c r="QAY5169" s="8"/>
      <c r="QAZ5169" s="8"/>
      <c r="QBA5169" s="8"/>
      <c r="QBB5169" s="8"/>
      <c r="QBC5169" s="8"/>
      <c r="QBD5169" s="8"/>
      <c r="QBE5169" s="8"/>
      <c r="QBF5169" s="8"/>
      <c r="QBG5169" s="8"/>
      <c r="QBH5169" s="8"/>
      <c r="QBI5169" s="8"/>
      <c r="QBJ5169" s="8"/>
      <c r="QBK5169" s="8"/>
      <c r="QBL5169" s="8"/>
      <c r="QBM5169" s="8"/>
      <c r="QBN5169" s="8"/>
      <c r="QBO5169" s="8"/>
      <c r="QBP5169" s="8"/>
      <c r="QBQ5169" s="8"/>
      <c r="QBR5169" s="8"/>
      <c r="QBS5169" s="8"/>
      <c r="QBT5169" s="8"/>
      <c r="QBU5169" s="8"/>
      <c r="QBV5169" s="8"/>
      <c r="QBW5169" s="8"/>
      <c r="QBX5169" s="8"/>
      <c r="QBY5169" s="8"/>
      <c r="QBZ5169" s="8"/>
      <c r="QCA5169" s="8"/>
      <c r="QCB5169" s="8"/>
      <c r="QCC5169" s="8"/>
      <c r="QCD5169" s="8"/>
      <c r="QCE5169" s="8"/>
      <c r="QCF5169" s="8"/>
      <c r="QCG5169" s="8"/>
      <c r="QCH5169" s="8"/>
      <c r="QCI5169" s="8"/>
      <c r="QCJ5169" s="8"/>
      <c r="QCK5169" s="8"/>
      <c r="QCL5169" s="8"/>
      <c r="QCM5169" s="8"/>
      <c r="QCN5169" s="8"/>
      <c r="QCO5169" s="8"/>
      <c r="QCP5169" s="8"/>
      <c r="QCQ5169" s="8"/>
      <c r="QCR5169" s="8"/>
      <c r="QCS5169" s="8"/>
      <c r="QCT5169" s="8"/>
      <c r="QCU5169" s="8"/>
      <c r="QCV5169" s="8"/>
      <c r="QCW5169" s="8"/>
      <c r="QCX5169" s="8"/>
      <c r="QCY5169" s="8"/>
      <c r="QCZ5169" s="8"/>
      <c r="QDA5169" s="8"/>
      <c r="QDB5169" s="8"/>
      <c r="QDC5169" s="8"/>
      <c r="QDD5169" s="8"/>
      <c r="QDE5169" s="8"/>
      <c r="QDF5169" s="8"/>
      <c r="QDG5169" s="8"/>
      <c r="QDH5169" s="8"/>
      <c r="QDI5169" s="8"/>
      <c r="QDJ5169" s="8"/>
      <c r="QDK5169" s="8"/>
      <c r="QDL5169" s="8"/>
      <c r="QDM5169" s="8"/>
      <c r="QDN5169" s="8"/>
      <c r="QDO5169" s="8"/>
      <c r="QDP5169" s="8"/>
      <c r="QDQ5169" s="8"/>
      <c r="QDR5169" s="8"/>
      <c r="QDS5169" s="8"/>
      <c r="QDT5169" s="8"/>
      <c r="QDU5169" s="8"/>
      <c r="QDV5169" s="8"/>
      <c r="QDW5169" s="8"/>
      <c r="QDX5169" s="8"/>
      <c r="QDY5169" s="8"/>
      <c r="QDZ5169" s="8"/>
      <c r="QEA5169" s="8"/>
      <c r="QEB5169" s="8"/>
      <c r="QEC5169" s="8"/>
      <c r="QED5169" s="8"/>
      <c r="QEE5169" s="8"/>
      <c r="QEF5169" s="8"/>
      <c r="QEG5169" s="8"/>
      <c r="QEH5169" s="8"/>
      <c r="QEI5169" s="8"/>
      <c r="QEJ5169" s="8"/>
      <c r="QEK5169" s="8"/>
      <c r="QEL5169" s="8"/>
      <c r="QEM5169" s="8"/>
      <c r="QEN5169" s="8"/>
      <c r="QEO5169" s="8"/>
      <c r="QEP5169" s="8"/>
      <c r="QEQ5169" s="8"/>
      <c r="QER5169" s="8"/>
      <c r="QES5169" s="8"/>
      <c r="QET5169" s="8"/>
      <c r="QEU5169" s="8"/>
      <c r="QEV5169" s="8"/>
      <c r="QEW5169" s="8"/>
      <c r="QEX5169" s="8"/>
      <c r="QEY5169" s="8"/>
      <c r="QEZ5169" s="8"/>
      <c r="QFA5169" s="8"/>
      <c r="QFB5169" s="8"/>
      <c r="QFC5169" s="8"/>
      <c r="QFD5169" s="8"/>
      <c r="QFE5169" s="8"/>
      <c r="QFF5169" s="8"/>
      <c r="QFG5169" s="8"/>
      <c r="QFH5169" s="8"/>
      <c r="QFI5169" s="8"/>
      <c r="QFJ5169" s="8"/>
      <c r="QFK5169" s="8"/>
      <c r="QFL5169" s="8"/>
      <c r="QFM5169" s="8"/>
      <c r="QFN5169" s="8"/>
      <c r="QFO5169" s="8"/>
      <c r="QFP5169" s="8"/>
      <c r="QFQ5169" s="8"/>
      <c r="QFR5169" s="8"/>
      <c r="QFS5169" s="8"/>
      <c r="QFT5169" s="8"/>
      <c r="QFU5169" s="8"/>
      <c r="QFV5169" s="8"/>
      <c r="QFW5169" s="8"/>
      <c r="QFX5169" s="8"/>
      <c r="QFY5169" s="8"/>
      <c r="QFZ5169" s="8"/>
      <c r="QGA5169" s="8"/>
      <c r="QGB5169" s="8"/>
      <c r="QGC5169" s="8"/>
      <c r="QGD5169" s="8"/>
      <c r="QGE5169" s="8"/>
      <c r="QGF5169" s="8"/>
      <c r="QGG5169" s="8"/>
      <c r="QGH5169" s="8"/>
      <c r="QGI5169" s="8"/>
      <c r="QGJ5169" s="8"/>
      <c r="QGK5169" s="8"/>
      <c r="QGL5169" s="8"/>
      <c r="QGM5169" s="8"/>
      <c r="QGN5169" s="8"/>
      <c r="QGO5169" s="8"/>
      <c r="QGP5169" s="8"/>
      <c r="QGQ5169" s="8"/>
      <c r="QGR5169" s="8"/>
      <c r="QGS5169" s="8"/>
      <c r="QGT5169" s="8"/>
      <c r="QGU5169" s="8"/>
      <c r="QGV5169" s="8"/>
      <c r="QGW5169" s="8"/>
      <c r="QGX5169" s="8"/>
      <c r="QGY5169" s="8"/>
      <c r="QGZ5169" s="8"/>
      <c r="QHA5169" s="8"/>
      <c r="QHB5169" s="8"/>
      <c r="QHC5169" s="8"/>
      <c r="QHD5169" s="8"/>
      <c r="QHE5169" s="8"/>
      <c r="QHF5169" s="8"/>
      <c r="QHG5169" s="8"/>
      <c r="QHH5169" s="8"/>
      <c r="QHI5169" s="8"/>
      <c r="QHJ5169" s="8"/>
      <c r="QHK5169" s="8"/>
      <c r="QHL5169" s="8"/>
      <c r="QHM5169" s="8"/>
      <c r="QHN5169" s="8"/>
      <c r="QHO5169" s="8"/>
      <c r="QHP5169" s="8"/>
      <c r="QHQ5169" s="8"/>
      <c r="QHR5169" s="8"/>
      <c r="QHS5169" s="8"/>
      <c r="QHT5169" s="8"/>
      <c r="QHU5169" s="8"/>
      <c r="QHV5169" s="8"/>
      <c r="QHW5169" s="8"/>
      <c r="QHX5169" s="8"/>
      <c r="QHY5169" s="8"/>
      <c r="QHZ5169" s="8"/>
      <c r="QIA5169" s="8"/>
      <c r="QIB5169" s="8"/>
      <c r="QIC5169" s="8"/>
      <c r="QID5169" s="8"/>
      <c r="QIE5169" s="8"/>
      <c r="QIF5169" s="8"/>
      <c r="QIG5169" s="8"/>
      <c r="QIH5169" s="8"/>
      <c r="QII5169" s="8"/>
      <c r="QIJ5169" s="8"/>
      <c r="QIK5169" s="8"/>
      <c r="QIL5169" s="8"/>
      <c r="QIM5169" s="8"/>
      <c r="QIN5169" s="8"/>
      <c r="QIO5169" s="8"/>
      <c r="QIP5169" s="8"/>
      <c r="QIQ5169" s="8"/>
      <c r="QIR5169" s="8"/>
      <c r="QIS5169" s="8"/>
      <c r="QIT5169" s="8"/>
      <c r="QIU5169" s="8"/>
      <c r="QIV5169" s="8"/>
      <c r="QIW5169" s="8"/>
      <c r="QIX5169" s="8"/>
      <c r="QIY5169" s="8"/>
      <c r="QIZ5169" s="8"/>
      <c r="QJA5169" s="8"/>
      <c r="QJB5169" s="8"/>
      <c r="QJC5169" s="8"/>
      <c r="QJD5169" s="8"/>
      <c r="QJE5169" s="8"/>
      <c r="QJF5169" s="8"/>
      <c r="QJG5169" s="8"/>
      <c r="QJH5169" s="8"/>
      <c r="QJI5169" s="8"/>
      <c r="QJJ5169" s="8"/>
      <c r="QJK5169" s="8"/>
      <c r="QJL5169" s="8"/>
      <c r="QJM5169" s="8"/>
      <c r="QJN5169" s="8"/>
      <c r="QJO5169" s="8"/>
      <c r="QJP5169" s="8"/>
      <c r="QJQ5169" s="8"/>
      <c r="QJR5169" s="8"/>
      <c r="QJS5169" s="8"/>
      <c r="QJT5169" s="8"/>
      <c r="QJU5169" s="8"/>
      <c r="QJV5169" s="8"/>
      <c r="QJW5169" s="8"/>
      <c r="QJX5169" s="8"/>
      <c r="QJY5169" s="8"/>
      <c r="QJZ5169" s="8"/>
      <c r="QKA5169" s="8"/>
      <c r="QKB5169" s="8"/>
      <c r="QKC5169" s="8"/>
      <c r="QKD5169" s="8"/>
      <c r="QKE5169" s="8"/>
      <c r="QKF5169" s="8"/>
      <c r="QKG5169" s="8"/>
      <c r="QKH5169" s="8"/>
      <c r="QKI5169" s="8"/>
      <c r="QKJ5169" s="8"/>
      <c r="QKK5169" s="8"/>
      <c r="QKL5169" s="8"/>
      <c r="QKM5169" s="8"/>
      <c r="QKN5169" s="8"/>
      <c r="QKO5169" s="8"/>
      <c r="QKP5169" s="8"/>
      <c r="QKQ5169" s="8"/>
      <c r="QKR5169" s="8"/>
      <c r="QKS5169" s="8"/>
      <c r="QKT5169" s="8"/>
      <c r="QKU5169" s="8"/>
      <c r="QKV5169" s="8"/>
      <c r="QKW5169" s="8"/>
      <c r="QKX5169" s="8"/>
      <c r="QKY5169" s="8"/>
      <c r="QKZ5169" s="8"/>
      <c r="QLA5169" s="8"/>
      <c r="QLB5169" s="8"/>
      <c r="QLC5169" s="8"/>
      <c r="QLD5169" s="8"/>
      <c r="QLE5169" s="8"/>
      <c r="QLF5169" s="8"/>
      <c r="QLG5169" s="8"/>
      <c r="QLH5169" s="8"/>
      <c r="QLI5169" s="8"/>
      <c r="QLJ5169" s="8"/>
      <c r="QLK5169" s="8"/>
      <c r="QLL5169" s="8"/>
      <c r="QLM5169" s="8"/>
      <c r="QLN5169" s="8"/>
      <c r="QLO5169" s="8"/>
      <c r="QLP5169" s="8"/>
      <c r="QLQ5169" s="8"/>
      <c r="QLR5169" s="8"/>
      <c r="QLS5169" s="8"/>
      <c r="QLT5169" s="8"/>
      <c r="QLU5169" s="8"/>
      <c r="QLV5169" s="8"/>
      <c r="QLW5169" s="8"/>
      <c r="QLX5169" s="8"/>
      <c r="QLY5169" s="8"/>
      <c r="QLZ5169" s="8"/>
      <c r="QMA5169" s="8"/>
      <c r="QMB5169" s="8"/>
      <c r="QMC5169" s="8"/>
      <c r="QMD5169" s="8"/>
      <c r="QME5169" s="8"/>
      <c r="QMF5169" s="8"/>
      <c r="QMG5169" s="8"/>
      <c r="QMH5169" s="8"/>
      <c r="QMI5169" s="8"/>
      <c r="QMJ5169" s="8"/>
      <c r="QMK5169" s="8"/>
      <c r="QML5169" s="8"/>
      <c r="QMM5169" s="8"/>
      <c r="QMN5169" s="8"/>
      <c r="QMO5169" s="8"/>
      <c r="QMP5169" s="8"/>
      <c r="QMQ5169" s="8"/>
      <c r="QMR5169" s="8"/>
      <c r="QMS5169" s="8"/>
      <c r="QMT5169" s="8"/>
      <c r="QMU5169" s="8"/>
      <c r="QMV5169" s="8"/>
      <c r="QMW5169" s="8"/>
      <c r="QMX5169" s="8"/>
      <c r="QMY5169" s="8"/>
      <c r="QMZ5169" s="8"/>
      <c r="QNA5169" s="8"/>
      <c r="QNB5169" s="8"/>
      <c r="QNC5169" s="8"/>
      <c r="QND5169" s="8"/>
      <c r="QNE5169" s="8"/>
      <c r="QNF5169" s="8"/>
      <c r="QNG5169" s="8"/>
      <c r="QNH5169" s="8"/>
      <c r="QNI5169" s="8"/>
      <c r="QNJ5169" s="8"/>
      <c r="QNK5169" s="8"/>
      <c r="QNL5169" s="8"/>
      <c r="QNM5169" s="8"/>
      <c r="QNN5169" s="8"/>
      <c r="QNO5169" s="8"/>
      <c r="QNP5169" s="8"/>
      <c r="QNQ5169" s="8"/>
      <c r="QNR5169" s="8"/>
      <c r="QNS5169" s="8"/>
      <c r="QNT5169" s="8"/>
      <c r="QNU5169" s="8"/>
      <c r="QNV5169" s="8"/>
      <c r="QNW5169" s="8"/>
      <c r="QNX5169" s="8"/>
      <c r="QNY5169" s="8"/>
      <c r="QNZ5169" s="8"/>
      <c r="QOA5169" s="8"/>
      <c r="QOB5169" s="8"/>
      <c r="QOC5169" s="8"/>
      <c r="QOD5169" s="8"/>
      <c r="QOE5169" s="8"/>
      <c r="QOF5169" s="8"/>
      <c r="QOG5169" s="8"/>
      <c r="QOH5169" s="8"/>
      <c r="QOI5169" s="8"/>
      <c r="QOJ5169" s="8"/>
      <c r="QOK5169" s="8"/>
      <c r="QOL5169" s="8"/>
      <c r="QOM5169" s="8"/>
      <c r="QON5169" s="8"/>
      <c r="QOO5169" s="8"/>
      <c r="QOP5169" s="8"/>
      <c r="QOQ5169" s="8"/>
      <c r="QOR5169" s="8"/>
      <c r="QOS5169" s="8"/>
      <c r="QOT5169" s="8"/>
      <c r="QOU5169" s="8"/>
      <c r="QOV5169" s="8"/>
      <c r="QOW5169" s="8"/>
      <c r="QOX5169" s="8"/>
      <c r="QOY5169" s="8"/>
      <c r="QOZ5169" s="8"/>
      <c r="QPA5169" s="8"/>
      <c r="QPB5169" s="8"/>
      <c r="QPC5169" s="8"/>
      <c r="QPD5169" s="8"/>
      <c r="QPE5169" s="8"/>
      <c r="QPF5169" s="8"/>
      <c r="QPG5169" s="8"/>
      <c r="QPH5169" s="8"/>
      <c r="QPI5169" s="8"/>
      <c r="QPJ5169" s="8"/>
      <c r="QPK5169" s="8"/>
      <c r="QPL5169" s="8"/>
      <c r="QPM5169" s="8"/>
      <c r="QPN5169" s="8"/>
      <c r="QPO5169" s="8"/>
      <c r="QPP5169" s="8"/>
      <c r="QPQ5169" s="8"/>
      <c r="QPR5169" s="8"/>
      <c r="QPS5169" s="8"/>
      <c r="QPT5169" s="8"/>
      <c r="QPU5169" s="8"/>
      <c r="QPV5169" s="8"/>
      <c r="QPW5169" s="8"/>
      <c r="QPX5169" s="8"/>
      <c r="QPY5169" s="8"/>
      <c r="QPZ5169" s="8"/>
      <c r="QQA5169" s="8"/>
      <c r="QQB5169" s="8"/>
      <c r="QQC5169" s="8"/>
      <c r="QQD5169" s="8"/>
      <c r="QQE5169" s="8"/>
      <c r="QQF5169" s="8"/>
      <c r="QQG5169" s="8"/>
      <c r="QQH5169" s="8"/>
      <c r="QQI5169" s="8"/>
      <c r="QQJ5169" s="8"/>
      <c r="QQK5169" s="8"/>
      <c r="QQL5169" s="8"/>
      <c r="QQM5169" s="8"/>
      <c r="QQN5169" s="8"/>
      <c r="QQO5169" s="8"/>
      <c r="QQP5169" s="8"/>
      <c r="QQQ5169" s="8"/>
      <c r="QQR5169" s="8"/>
      <c r="QQS5169" s="8"/>
      <c r="QQT5169" s="8"/>
      <c r="QQU5169" s="8"/>
      <c r="QQV5169" s="8"/>
      <c r="QQW5169" s="8"/>
      <c r="QQX5169" s="8"/>
      <c r="QQY5169" s="8"/>
      <c r="QQZ5169" s="8"/>
      <c r="QRA5169" s="8"/>
      <c r="QRB5169" s="8"/>
      <c r="QRC5169" s="8"/>
      <c r="QRD5169" s="8"/>
      <c r="QRE5169" s="8"/>
      <c r="QRF5169" s="8"/>
      <c r="QRG5169" s="8"/>
      <c r="QRH5169" s="8"/>
      <c r="QRI5169" s="8"/>
      <c r="QRJ5169" s="8"/>
      <c r="QRK5169" s="8"/>
      <c r="QRL5169" s="8"/>
      <c r="QRM5169" s="8"/>
      <c r="QRN5169" s="8"/>
      <c r="QRO5169" s="8"/>
      <c r="QRP5169" s="8"/>
      <c r="QRQ5169" s="8"/>
      <c r="QRR5169" s="8"/>
      <c r="QRS5169" s="8"/>
      <c r="QRT5169" s="8"/>
      <c r="QRU5169" s="8"/>
      <c r="QRV5169" s="8"/>
      <c r="QRW5169" s="8"/>
      <c r="QRX5169" s="8"/>
      <c r="QRY5169" s="8"/>
      <c r="QRZ5169" s="8"/>
      <c r="QSA5169" s="8"/>
      <c r="QSB5169" s="8"/>
      <c r="QSC5169" s="8"/>
      <c r="QSD5169" s="8"/>
      <c r="QSE5169" s="8"/>
      <c r="QSF5169" s="8"/>
      <c r="QSG5169" s="8"/>
      <c r="QSH5169" s="8"/>
      <c r="QSI5169" s="8"/>
      <c r="QSJ5169" s="8"/>
      <c r="QSK5169" s="8"/>
      <c r="QSL5169" s="8"/>
      <c r="QSM5169" s="8"/>
      <c r="QSN5169" s="8"/>
      <c r="QSO5169" s="8"/>
      <c r="QSP5169" s="8"/>
      <c r="QSQ5169" s="8"/>
      <c r="QSR5169" s="8"/>
      <c r="QSS5169" s="8"/>
      <c r="QST5169" s="8"/>
      <c r="QSU5169" s="8"/>
      <c r="QSV5169" s="8"/>
      <c r="QSW5169" s="8"/>
      <c r="QSX5169" s="8"/>
      <c r="QSY5169" s="8"/>
      <c r="QSZ5169" s="8"/>
      <c r="QTA5169" s="8"/>
      <c r="QTB5169" s="8"/>
      <c r="QTC5169" s="8"/>
      <c r="QTD5169" s="8"/>
      <c r="QTE5169" s="8"/>
      <c r="QTF5169" s="8"/>
      <c r="QTG5169" s="8"/>
      <c r="QTH5169" s="8"/>
      <c r="QTI5169" s="8"/>
      <c r="QTJ5169" s="8"/>
      <c r="QTK5169" s="8"/>
      <c r="QTL5169" s="8"/>
      <c r="QTM5169" s="8"/>
      <c r="QTN5169" s="8"/>
      <c r="QTO5169" s="8"/>
      <c r="QTP5169" s="8"/>
      <c r="QTQ5169" s="8"/>
      <c r="QTR5169" s="8"/>
      <c r="QTS5169" s="8"/>
      <c r="QTT5169" s="8"/>
      <c r="QTU5169" s="8"/>
      <c r="QTV5169" s="8"/>
      <c r="QTW5169" s="8"/>
      <c r="QTX5169" s="8"/>
      <c r="QTY5169" s="8"/>
      <c r="QTZ5169" s="8"/>
      <c r="QUA5169" s="8"/>
      <c r="QUB5169" s="8"/>
      <c r="QUC5169" s="8"/>
      <c r="QUD5169" s="8"/>
      <c r="QUE5169" s="8"/>
      <c r="QUF5169" s="8"/>
      <c r="QUG5169" s="8"/>
      <c r="QUH5169" s="8"/>
      <c r="QUI5169" s="8"/>
      <c r="QUJ5169" s="8"/>
      <c r="QUK5169" s="8"/>
      <c r="QUL5169" s="8"/>
      <c r="QUM5169" s="8"/>
      <c r="QUN5169" s="8"/>
      <c r="QUO5169" s="8"/>
      <c r="QUP5169" s="8"/>
      <c r="QUQ5169" s="8"/>
      <c r="QUR5169" s="8"/>
      <c r="QUS5169" s="8"/>
      <c r="QUT5169" s="8"/>
      <c r="QUU5169" s="8"/>
      <c r="QUV5169" s="8"/>
      <c r="QUW5169" s="8"/>
      <c r="QUX5169" s="8"/>
      <c r="QUY5169" s="8"/>
      <c r="QUZ5169" s="8"/>
      <c r="QVA5169" s="8"/>
      <c r="QVB5169" s="8"/>
      <c r="QVC5169" s="8"/>
      <c r="QVD5169" s="8"/>
      <c r="QVE5169" s="8"/>
      <c r="QVF5169" s="8"/>
      <c r="QVG5169" s="8"/>
      <c r="QVH5169" s="8"/>
      <c r="QVI5169" s="8"/>
      <c r="QVJ5169" s="8"/>
      <c r="QVK5169" s="8"/>
      <c r="QVL5169" s="8"/>
      <c r="QVM5169" s="8"/>
      <c r="QVN5169" s="8"/>
      <c r="QVO5169" s="8"/>
      <c r="QVP5169" s="8"/>
      <c r="QVQ5169" s="8"/>
      <c r="QVR5169" s="8"/>
      <c r="QVS5169" s="8"/>
      <c r="QVT5169" s="8"/>
      <c r="QVU5169" s="8"/>
      <c r="QVV5169" s="8"/>
      <c r="QVW5169" s="8"/>
      <c r="QVX5169" s="8"/>
      <c r="QVY5169" s="8"/>
      <c r="QVZ5169" s="8"/>
      <c r="QWA5169" s="8"/>
      <c r="QWB5169" s="8"/>
      <c r="QWC5169" s="8"/>
      <c r="QWD5169" s="8"/>
      <c r="QWE5169" s="8"/>
      <c r="QWF5169" s="8"/>
      <c r="QWG5169" s="8"/>
      <c r="QWH5169" s="8"/>
      <c r="QWI5169" s="8"/>
      <c r="QWJ5169" s="8"/>
      <c r="QWK5169" s="8"/>
      <c r="QWL5169" s="8"/>
      <c r="QWM5169" s="8"/>
      <c r="QWN5169" s="8"/>
      <c r="QWO5169" s="8"/>
      <c r="QWP5169" s="8"/>
      <c r="QWQ5169" s="8"/>
      <c r="QWR5169" s="8"/>
      <c r="QWS5169" s="8"/>
      <c r="QWT5169" s="8"/>
      <c r="QWU5169" s="8"/>
      <c r="QWV5169" s="8"/>
      <c r="QWW5169" s="8"/>
      <c r="QWX5169" s="8"/>
      <c r="QWY5169" s="8"/>
      <c r="QWZ5169" s="8"/>
      <c r="QXA5169" s="8"/>
      <c r="QXB5169" s="8"/>
      <c r="QXC5169" s="8"/>
      <c r="QXD5169" s="8"/>
      <c r="QXE5169" s="8"/>
      <c r="QXF5169" s="8"/>
      <c r="QXG5169" s="8"/>
      <c r="QXH5169" s="8"/>
      <c r="QXI5169" s="8"/>
      <c r="QXJ5169" s="8"/>
      <c r="QXK5169" s="8"/>
      <c r="QXL5169" s="8"/>
      <c r="QXM5169" s="8"/>
      <c r="QXN5169" s="8"/>
      <c r="QXO5169" s="8"/>
      <c r="QXP5169" s="8"/>
      <c r="QXQ5169" s="8"/>
      <c r="QXR5169" s="8"/>
      <c r="QXS5169" s="8"/>
      <c r="QXT5169" s="8"/>
      <c r="QXU5169" s="8"/>
      <c r="QXV5169" s="8"/>
      <c r="QXW5169" s="8"/>
      <c r="QXX5169" s="8"/>
      <c r="QXY5169" s="8"/>
      <c r="QXZ5169" s="8"/>
      <c r="QYA5169" s="8"/>
      <c r="QYB5169" s="8"/>
      <c r="QYC5169" s="8"/>
      <c r="QYD5169" s="8"/>
      <c r="QYE5169" s="8"/>
      <c r="QYF5169" s="8"/>
      <c r="QYG5169" s="8"/>
      <c r="QYH5169" s="8"/>
      <c r="QYI5169" s="8"/>
      <c r="QYJ5169" s="8"/>
      <c r="QYK5169" s="8"/>
      <c r="QYL5169" s="8"/>
      <c r="QYM5169" s="8"/>
      <c r="QYN5169" s="8"/>
      <c r="QYO5169" s="8"/>
      <c r="QYP5169" s="8"/>
      <c r="QYQ5169" s="8"/>
      <c r="QYR5169" s="8"/>
      <c r="QYS5169" s="8"/>
      <c r="QYT5169" s="8"/>
      <c r="QYU5169" s="8"/>
      <c r="QYV5169" s="8"/>
      <c r="QYW5169" s="8"/>
      <c r="QYX5169" s="8"/>
      <c r="QYY5169" s="8"/>
      <c r="QYZ5169" s="8"/>
      <c r="QZA5169" s="8"/>
      <c r="QZB5169" s="8"/>
      <c r="QZC5169" s="8"/>
      <c r="QZD5169" s="8"/>
      <c r="QZE5169" s="8"/>
      <c r="QZF5169" s="8"/>
      <c r="QZG5169" s="8"/>
      <c r="QZH5169" s="8"/>
      <c r="QZI5169" s="8"/>
      <c r="QZJ5169" s="8"/>
      <c r="QZK5169" s="8"/>
      <c r="QZL5169" s="8"/>
      <c r="QZM5169" s="8"/>
      <c r="QZN5169" s="8"/>
      <c r="QZO5169" s="8"/>
      <c r="QZP5169" s="8"/>
      <c r="QZQ5169" s="8"/>
      <c r="QZR5169" s="8"/>
      <c r="QZS5169" s="8"/>
      <c r="QZT5169" s="8"/>
      <c r="QZU5169" s="8"/>
      <c r="QZV5169" s="8"/>
      <c r="QZW5169" s="8"/>
      <c r="QZX5169" s="8"/>
      <c r="QZY5169" s="8"/>
      <c r="QZZ5169" s="8"/>
      <c r="RAA5169" s="8"/>
      <c r="RAB5169" s="8"/>
      <c r="RAC5169" s="8"/>
      <c r="RAD5169" s="8"/>
      <c r="RAE5169" s="8"/>
      <c r="RAF5169" s="8"/>
      <c r="RAG5169" s="8"/>
      <c r="RAH5169" s="8"/>
      <c r="RAI5169" s="8"/>
      <c r="RAJ5169" s="8"/>
      <c r="RAK5169" s="8"/>
      <c r="RAL5169" s="8"/>
      <c r="RAM5169" s="8"/>
      <c r="RAN5169" s="8"/>
      <c r="RAO5169" s="8"/>
      <c r="RAP5169" s="8"/>
      <c r="RAQ5169" s="8"/>
      <c r="RAR5169" s="8"/>
      <c r="RAS5169" s="8"/>
      <c r="RAT5169" s="8"/>
      <c r="RAU5169" s="8"/>
      <c r="RAV5169" s="8"/>
      <c r="RAW5169" s="8"/>
      <c r="RAX5169" s="8"/>
      <c r="RAY5169" s="8"/>
      <c r="RAZ5169" s="8"/>
      <c r="RBA5169" s="8"/>
      <c r="RBB5169" s="8"/>
      <c r="RBC5169" s="8"/>
      <c r="RBD5169" s="8"/>
      <c r="RBE5169" s="8"/>
      <c r="RBF5169" s="8"/>
      <c r="RBG5169" s="8"/>
      <c r="RBH5169" s="8"/>
      <c r="RBI5169" s="8"/>
      <c r="RBJ5169" s="8"/>
      <c r="RBK5169" s="8"/>
      <c r="RBL5169" s="8"/>
      <c r="RBM5169" s="8"/>
      <c r="RBN5169" s="8"/>
      <c r="RBO5169" s="8"/>
      <c r="RBP5169" s="8"/>
      <c r="RBQ5169" s="8"/>
      <c r="RBR5169" s="8"/>
      <c r="RBS5169" s="8"/>
      <c r="RBT5169" s="8"/>
      <c r="RBU5169" s="8"/>
      <c r="RBV5169" s="8"/>
      <c r="RBW5169" s="8"/>
      <c r="RBX5169" s="8"/>
      <c r="RBY5169" s="8"/>
      <c r="RBZ5169" s="8"/>
      <c r="RCA5169" s="8"/>
      <c r="RCB5169" s="8"/>
      <c r="RCC5169" s="8"/>
      <c r="RCD5169" s="8"/>
      <c r="RCE5169" s="8"/>
      <c r="RCF5169" s="8"/>
      <c r="RCG5169" s="8"/>
      <c r="RCH5169" s="8"/>
      <c r="RCI5169" s="8"/>
      <c r="RCJ5169" s="8"/>
      <c r="RCK5169" s="8"/>
      <c r="RCL5169" s="8"/>
      <c r="RCM5169" s="8"/>
      <c r="RCN5169" s="8"/>
      <c r="RCO5169" s="8"/>
      <c r="RCP5169" s="8"/>
      <c r="RCQ5169" s="8"/>
      <c r="RCR5169" s="8"/>
      <c r="RCS5169" s="8"/>
      <c r="RCT5169" s="8"/>
      <c r="RCU5169" s="8"/>
      <c r="RCV5169" s="8"/>
      <c r="RCW5169" s="8"/>
      <c r="RCX5169" s="8"/>
      <c r="RCY5169" s="8"/>
      <c r="RCZ5169" s="8"/>
      <c r="RDA5169" s="8"/>
      <c r="RDB5169" s="8"/>
      <c r="RDC5169" s="8"/>
      <c r="RDD5169" s="8"/>
      <c r="RDE5169" s="8"/>
      <c r="RDF5169" s="8"/>
      <c r="RDG5169" s="8"/>
      <c r="RDH5169" s="8"/>
      <c r="RDI5169" s="8"/>
      <c r="RDJ5169" s="8"/>
      <c r="RDK5169" s="8"/>
      <c r="RDL5169" s="8"/>
      <c r="RDM5169" s="8"/>
      <c r="RDN5169" s="8"/>
      <c r="RDO5169" s="8"/>
      <c r="RDP5169" s="8"/>
      <c r="RDQ5169" s="8"/>
      <c r="RDR5169" s="8"/>
      <c r="RDS5169" s="8"/>
      <c r="RDT5169" s="8"/>
      <c r="RDU5169" s="8"/>
      <c r="RDV5169" s="8"/>
      <c r="RDW5169" s="8"/>
      <c r="RDX5169" s="8"/>
      <c r="RDY5169" s="8"/>
      <c r="RDZ5169" s="8"/>
      <c r="REA5169" s="8"/>
      <c r="REB5169" s="8"/>
      <c r="REC5169" s="8"/>
      <c r="RED5169" s="8"/>
      <c r="REE5169" s="8"/>
      <c r="REF5169" s="8"/>
      <c r="REG5169" s="8"/>
      <c r="REH5169" s="8"/>
      <c r="REI5169" s="8"/>
      <c r="REJ5169" s="8"/>
      <c r="REK5169" s="8"/>
      <c r="REL5169" s="8"/>
      <c r="REM5169" s="8"/>
      <c r="REN5169" s="8"/>
      <c r="REO5169" s="8"/>
      <c r="REP5169" s="8"/>
      <c r="REQ5169" s="8"/>
      <c r="RER5169" s="8"/>
      <c r="RES5169" s="8"/>
      <c r="RET5169" s="8"/>
      <c r="REU5169" s="8"/>
      <c r="REV5169" s="8"/>
      <c r="REW5169" s="8"/>
      <c r="REX5169" s="8"/>
      <c r="REY5169" s="8"/>
      <c r="REZ5169" s="8"/>
      <c r="RFA5169" s="8"/>
      <c r="RFB5169" s="8"/>
      <c r="RFC5169" s="8"/>
      <c r="RFD5169" s="8"/>
      <c r="RFE5169" s="8"/>
      <c r="RFF5169" s="8"/>
      <c r="RFG5169" s="8"/>
      <c r="RFH5169" s="8"/>
      <c r="RFI5169" s="8"/>
      <c r="RFJ5169" s="8"/>
      <c r="RFK5169" s="8"/>
      <c r="RFL5169" s="8"/>
      <c r="RFM5169" s="8"/>
      <c r="RFN5169" s="8"/>
      <c r="RFO5169" s="8"/>
      <c r="RFP5169" s="8"/>
      <c r="RFQ5169" s="8"/>
      <c r="RFR5169" s="8"/>
      <c r="RFS5169" s="8"/>
      <c r="RFT5169" s="8"/>
      <c r="RFU5169" s="8"/>
      <c r="RFV5169" s="8"/>
      <c r="RFW5169" s="8"/>
      <c r="RFX5169" s="8"/>
      <c r="RFY5169" s="8"/>
      <c r="RFZ5169" s="8"/>
      <c r="RGA5169" s="8"/>
      <c r="RGB5169" s="8"/>
      <c r="RGC5169" s="8"/>
      <c r="RGD5169" s="8"/>
      <c r="RGE5169" s="8"/>
      <c r="RGF5169" s="8"/>
      <c r="RGG5169" s="8"/>
      <c r="RGH5169" s="8"/>
      <c r="RGI5169" s="8"/>
      <c r="RGJ5169" s="8"/>
      <c r="RGK5169" s="8"/>
      <c r="RGL5169" s="8"/>
      <c r="RGM5169" s="8"/>
      <c r="RGN5169" s="8"/>
      <c r="RGO5169" s="8"/>
      <c r="RGP5169" s="8"/>
      <c r="RGQ5169" s="8"/>
      <c r="RGR5169" s="8"/>
      <c r="RGS5169" s="8"/>
      <c r="RGT5169" s="8"/>
      <c r="RGU5169" s="8"/>
      <c r="RGV5169" s="8"/>
      <c r="RGW5169" s="8"/>
      <c r="RGX5169" s="8"/>
      <c r="RGY5169" s="8"/>
      <c r="RGZ5169" s="8"/>
      <c r="RHA5169" s="8"/>
      <c r="RHB5169" s="8"/>
      <c r="RHC5169" s="8"/>
      <c r="RHD5169" s="8"/>
      <c r="RHE5169" s="8"/>
      <c r="RHF5169" s="8"/>
      <c r="RHG5169" s="8"/>
      <c r="RHH5169" s="8"/>
      <c r="RHI5169" s="8"/>
      <c r="RHJ5169" s="8"/>
      <c r="RHK5169" s="8"/>
      <c r="RHL5169" s="8"/>
      <c r="RHM5169" s="8"/>
      <c r="RHN5169" s="8"/>
      <c r="RHO5169" s="8"/>
      <c r="RHP5169" s="8"/>
      <c r="RHQ5169" s="8"/>
      <c r="RHR5169" s="8"/>
      <c r="RHS5169" s="8"/>
      <c r="RHT5169" s="8"/>
      <c r="RHU5169" s="8"/>
      <c r="RHV5169" s="8"/>
      <c r="RHW5169" s="8"/>
      <c r="RHX5169" s="8"/>
      <c r="RHY5169" s="8"/>
      <c r="RHZ5169" s="8"/>
      <c r="RIA5169" s="8"/>
      <c r="RIB5169" s="8"/>
      <c r="RIC5169" s="8"/>
      <c r="RID5169" s="8"/>
      <c r="RIE5169" s="8"/>
      <c r="RIF5169" s="8"/>
      <c r="RIG5169" s="8"/>
      <c r="RIH5169" s="8"/>
      <c r="RII5169" s="8"/>
      <c r="RIJ5169" s="8"/>
      <c r="RIK5169" s="8"/>
      <c r="RIL5169" s="8"/>
      <c r="RIM5169" s="8"/>
      <c r="RIN5169" s="8"/>
      <c r="RIO5169" s="8"/>
      <c r="RIP5169" s="8"/>
      <c r="RIQ5169" s="8"/>
      <c r="RIR5169" s="8"/>
      <c r="RIS5169" s="8"/>
      <c r="RIT5169" s="8"/>
      <c r="RIU5169" s="8"/>
      <c r="RIV5169" s="8"/>
      <c r="RIW5169" s="8"/>
      <c r="RIX5169" s="8"/>
      <c r="RIY5169" s="8"/>
      <c r="RIZ5169" s="8"/>
      <c r="RJA5169" s="8"/>
      <c r="RJB5169" s="8"/>
      <c r="RJC5169" s="8"/>
      <c r="RJD5169" s="8"/>
      <c r="RJE5169" s="8"/>
      <c r="RJF5169" s="8"/>
      <c r="RJG5169" s="8"/>
      <c r="RJH5169" s="8"/>
      <c r="RJI5169" s="8"/>
      <c r="RJJ5169" s="8"/>
      <c r="RJK5169" s="8"/>
      <c r="RJL5169" s="8"/>
      <c r="RJM5169" s="8"/>
      <c r="RJN5169" s="8"/>
      <c r="RJO5169" s="8"/>
      <c r="RJP5169" s="8"/>
      <c r="RJQ5169" s="8"/>
      <c r="RJR5169" s="8"/>
      <c r="RJS5169" s="8"/>
      <c r="RJT5169" s="8"/>
      <c r="RJU5169" s="8"/>
      <c r="RJV5169" s="8"/>
      <c r="RJW5169" s="8"/>
      <c r="RJX5169" s="8"/>
      <c r="RJY5169" s="8"/>
      <c r="RJZ5169" s="8"/>
      <c r="RKA5169" s="8"/>
      <c r="RKB5169" s="8"/>
      <c r="RKC5169" s="8"/>
      <c r="RKD5169" s="8"/>
      <c r="RKE5169" s="8"/>
      <c r="RKF5169" s="8"/>
      <c r="RKG5169" s="8"/>
      <c r="RKH5169" s="8"/>
      <c r="RKI5169" s="8"/>
      <c r="RKJ5169" s="8"/>
      <c r="RKK5169" s="8"/>
      <c r="RKL5169" s="8"/>
      <c r="RKM5169" s="8"/>
      <c r="RKN5169" s="8"/>
      <c r="RKO5169" s="8"/>
      <c r="RKP5169" s="8"/>
      <c r="RKQ5169" s="8"/>
      <c r="RKR5169" s="8"/>
      <c r="RKS5169" s="8"/>
      <c r="RKT5169" s="8"/>
      <c r="RKU5169" s="8"/>
      <c r="RKV5169" s="8"/>
      <c r="RKW5169" s="8"/>
      <c r="RKX5169" s="8"/>
      <c r="RKY5169" s="8"/>
      <c r="RKZ5169" s="8"/>
      <c r="RLA5169" s="8"/>
      <c r="RLB5169" s="8"/>
      <c r="RLC5169" s="8"/>
      <c r="RLD5169" s="8"/>
      <c r="RLE5169" s="8"/>
      <c r="RLF5169" s="8"/>
      <c r="RLG5169" s="8"/>
      <c r="RLH5169" s="8"/>
      <c r="RLI5169" s="8"/>
      <c r="RLJ5169" s="8"/>
      <c r="RLK5169" s="8"/>
      <c r="RLL5169" s="8"/>
      <c r="RLM5169" s="8"/>
      <c r="RLN5169" s="8"/>
      <c r="RLO5169" s="8"/>
      <c r="RLP5169" s="8"/>
      <c r="RLQ5169" s="8"/>
      <c r="RLR5169" s="8"/>
      <c r="RLS5169" s="8"/>
      <c r="RLT5169" s="8"/>
      <c r="RLU5169" s="8"/>
      <c r="RLV5169" s="8"/>
      <c r="RLW5169" s="8"/>
      <c r="RLX5169" s="8"/>
      <c r="RLY5169" s="8"/>
      <c r="RLZ5169" s="8"/>
      <c r="RMA5169" s="8"/>
      <c r="RMB5169" s="8"/>
      <c r="RMC5169" s="8"/>
      <c r="RMD5169" s="8"/>
      <c r="RME5169" s="8"/>
      <c r="RMF5169" s="8"/>
      <c r="RMG5169" s="8"/>
      <c r="RMH5169" s="8"/>
      <c r="RMI5169" s="8"/>
      <c r="RMJ5169" s="8"/>
      <c r="RMK5169" s="8"/>
      <c r="RML5169" s="8"/>
      <c r="RMM5169" s="8"/>
      <c r="RMN5169" s="8"/>
      <c r="RMO5169" s="8"/>
      <c r="RMP5169" s="8"/>
      <c r="RMQ5169" s="8"/>
      <c r="RMR5169" s="8"/>
      <c r="RMS5169" s="8"/>
      <c r="RMT5169" s="8"/>
      <c r="RMU5169" s="8"/>
      <c r="RMV5169" s="8"/>
      <c r="RMW5169" s="8"/>
      <c r="RMX5169" s="8"/>
      <c r="RMY5169" s="8"/>
      <c r="RMZ5169" s="8"/>
      <c r="RNA5169" s="8"/>
      <c r="RNB5169" s="8"/>
      <c r="RNC5169" s="8"/>
      <c r="RND5169" s="8"/>
      <c r="RNE5169" s="8"/>
      <c r="RNF5169" s="8"/>
      <c r="RNG5169" s="8"/>
      <c r="RNH5169" s="8"/>
      <c r="RNI5169" s="8"/>
      <c r="RNJ5169" s="8"/>
      <c r="RNK5169" s="8"/>
      <c r="RNL5169" s="8"/>
      <c r="RNM5169" s="8"/>
      <c r="RNN5169" s="8"/>
      <c r="RNO5169" s="8"/>
      <c r="RNP5169" s="8"/>
      <c r="RNQ5169" s="8"/>
      <c r="RNR5169" s="8"/>
      <c r="RNS5169" s="8"/>
      <c r="RNT5169" s="8"/>
      <c r="RNU5169" s="8"/>
      <c r="RNV5169" s="8"/>
      <c r="RNW5169" s="8"/>
      <c r="RNX5169" s="8"/>
      <c r="RNY5169" s="8"/>
      <c r="RNZ5169" s="8"/>
      <c r="ROA5169" s="8"/>
      <c r="ROB5169" s="8"/>
      <c r="ROC5169" s="8"/>
      <c r="ROD5169" s="8"/>
      <c r="ROE5169" s="8"/>
      <c r="ROF5169" s="8"/>
      <c r="ROG5169" s="8"/>
      <c r="ROH5169" s="8"/>
      <c r="ROI5169" s="8"/>
      <c r="ROJ5169" s="8"/>
      <c r="ROK5169" s="8"/>
      <c r="ROL5169" s="8"/>
      <c r="ROM5169" s="8"/>
      <c r="RON5169" s="8"/>
      <c r="ROO5169" s="8"/>
      <c r="ROP5169" s="8"/>
      <c r="ROQ5169" s="8"/>
      <c r="ROR5169" s="8"/>
      <c r="ROS5169" s="8"/>
      <c r="ROT5169" s="8"/>
      <c r="ROU5169" s="8"/>
      <c r="ROV5169" s="8"/>
      <c r="ROW5169" s="8"/>
      <c r="ROX5169" s="8"/>
      <c r="ROY5169" s="8"/>
      <c r="ROZ5169" s="8"/>
      <c r="RPA5169" s="8"/>
      <c r="RPB5169" s="8"/>
      <c r="RPC5169" s="8"/>
      <c r="RPD5169" s="8"/>
      <c r="RPE5169" s="8"/>
      <c r="RPF5169" s="8"/>
      <c r="RPG5169" s="8"/>
      <c r="RPH5169" s="8"/>
      <c r="RPI5169" s="8"/>
      <c r="RPJ5169" s="8"/>
      <c r="RPK5169" s="8"/>
      <c r="RPL5169" s="8"/>
      <c r="RPM5169" s="8"/>
      <c r="RPN5169" s="8"/>
      <c r="RPO5169" s="8"/>
      <c r="RPP5169" s="8"/>
      <c r="RPQ5169" s="8"/>
      <c r="RPR5169" s="8"/>
      <c r="RPS5169" s="8"/>
      <c r="RPT5169" s="8"/>
      <c r="RPU5169" s="8"/>
      <c r="RPV5169" s="8"/>
      <c r="RPW5169" s="8"/>
      <c r="RPX5169" s="8"/>
      <c r="RPY5169" s="8"/>
      <c r="RPZ5169" s="8"/>
      <c r="RQA5169" s="8"/>
      <c r="RQB5169" s="8"/>
      <c r="RQC5169" s="8"/>
      <c r="RQD5169" s="8"/>
      <c r="RQE5169" s="8"/>
      <c r="RQF5169" s="8"/>
      <c r="RQG5169" s="8"/>
      <c r="RQH5169" s="8"/>
      <c r="RQI5169" s="8"/>
      <c r="RQJ5169" s="8"/>
      <c r="RQK5169" s="8"/>
      <c r="RQL5169" s="8"/>
      <c r="RQM5169" s="8"/>
      <c r="RQN5169" s="8"/>
      <c r="RQO5169" s="8"/>
      <c r="RQP5169" s="8"/>
      <c r="RQQ5169" s="8"/>
      <c r="RQR5169" s="8"/>
      <c r="RQS5169" s="8"/>
      <c r="RQT5169" s="8"/>
      <c r="RQU5169" s="8"/>
      <c r="RQV5169" s="8"/>
      <c r="RQW5169" s="8"/>
      <c r="RQX5169" s="8"/>
      <c r="RQY5169" s="8"/>
      <c r="RQZ5169" s="8"/>
      <c r="RRA5169" s="8"/>
      <c r="RRB5169" s="8"/>
      <c r="RRC5169" s="8"/>
      <c r="RRD5169" s="8"/>
      <c r="RRE5169" s="8"/>
      <c r="RRF5169" s="8"/>
      <c r="RRG5169" s="8"/>
      <c r="RRH5169" s="8"/>
      <c r="RRI5169" s="8"/>
      <c r="RRJ5169" s="8"/>
      <c r="RRK5169" s="8"/>
      <c r="RRL5169" s="8"/>
      <c r="RRM5169" s="8"/>
      <c r="RRN5169" s="8"/>
      <c r="RRO5169" s="8"/>
      <c r="RRP5169" s="8"/>
      <c r="RRQ5169" s="8"/>
      <c r="RRR5169" s="8"/>
      <c r="RRS5169" s="8"/>
      <c r="RRT5169" s="8"/>
      <c r="RRU5169" s="8"/>
      <c r="RRV5169" s="8"/>
      <c r="RRW5169" s="8"/>
      <c r="RRX5169" s="8"/>
      <c r="RRY5169" s="8"/>
      <c r="RRZ5169" s="8"/>
      <c r="RSA5169" s="8"/>
      <c r="RSB5169" s="8"/>
      <c r="RSC5169" s="8"/>
      <c r="RSD5169" s="8"/>
      <c r="RSE5169" s="8"/>
      <c r="RSF5169" s="8"/>
      <c r="RSG5169" s="8"/>
      <c r="RSH5169" s="8"/>
      <c r="RSI5169" s="8"/>
      <c r="RSJ5169" s="8"/>
      <c r="RSK5169" s="8"/>
      <c r="RSL5169" s="8"/>
      <c r="RSM5169" s="8"/>
      <c r="RSN5169" s="8"/>
      <c r="RSO5169" s="8"/>
      <c r="RSP5169" s="8"/>
      <c r="RSQ5169" s="8"/>
      <c r="RSR5169" s="8"/>
      <c r="RSS5169" s="8"/>
      <c r="RST5169" s="8"/>
      <c r="RSU5169" s="8"/>
      <c r="RSV5169" s="8"/>
      <c r="RSW5169" s="8"/>
      <c r="RSX5169" s="8"/>
      <c r="RSY5169" s="8"/>
      <c r="RSZ5169" s="8"/>
      <c r="RTA5169" s="8"/>
      <c r="RTB5169" s="8"/>
      <c r="RTC5169" s="8"/>
      <c r="RTD5169" s="8"/>
      <c r="RTE5169" s="8"/>
      <c r="RTF5169" s="8"/>
      <c r="RTG5169" s="8"/>
      <c r="RTH5169" s="8"/>
      <c r="RTI5169" s="8"/>
      <c r="RTJ5169" s="8"/>
      <c r="RTK5169" s="8"/>
      <c r="RTL5169" s="8"/>
      <c r="RTM5169" s="8"/>
      <c r="RTN5169" s="8"/>
      <c r="RTO5169" s="8"/>
      <c r="RTP5169" s="8"/>
      <c r="RTQ5169" s="8"/>
      <c r="RTR5169" s="8"/>
      <c r="RTS5169" s="8"/>
      <c r="RTT5169" s="8"/>
      <c r="RTU5169" s="8"/>
      <c r="RTV5169" s="8"/>
      <c r="RTW5169" s="8"/>
      <c r="RTX5169" s="8"/>
      <c r="RTY5169" s="8"/>
      <c r="RTZ5169" s="8"/>
      <c r="RUA5169" s="8"/>
      <c r="RUB5169" s="8"/>
      <c r="RUC5169" s="8"/>
      <c r="RUD5169" s="8"/>
      <c r="RUE5169" s="8"/>
      <c r="RUF5169" s="8"/>
      <c r="RUG5169" s="8"/>
      <c r="RUH5169" s="8"/>
      <c r="RUI5169" s="8"/>
      <c r="RUJ5169" s="8"/>
      <c r="RUK5169" s="8"/>
      <c r="RUL5169" s="8"/>
      <c r="RUM5169" s="8"/>
      <c r="RUN5169" s="8"/>
      <c r="RUO5169" s="8"/>
      <c r="RUP5169" s="8"/>
      <c r="RUQ5169" s="8"/>
      <c r="RUR5169" s="8"/>
      <c r="RUS5169" s="8"/>
      <c r="RUT5169" s="8"/>
      <c r="RUU5169" s="8"/>
      <c r="RUV5169" s="8"/>
      <c r="RUW5169" s="8"/>
      <c r="RUX5169" s="8"/>
      <c r="RUY5169" s="8"/>
      <c r="RUZ5169" s="8"/>
      <c r="RVA5169" s="8"/>
      <c r="RVB5169" s="8"/>
      <c r="RVC5169" s="8"/>
      <c r="RVD5169" s="8"/>
      <c r="RVE5169" s="8"/>
      <c r="RVF5169" s="8"/>
      <c r="RVG5169" s="8"/>
      <c r="RVH5169" s="8"/>
      <c r="RVI5169" s="8"/>
      <c r="RVJ5169" s="8"/>
      <c r="RVK5169" s="8"/>
      <c r="RVL5169" s="8"/>
      <c r="RVM5169" s="8"/>
      <c r="RVN5169" s="8"/>
      <c r="RVO5169" s="8"/>
      <c r="RVP5169" s="8"/>
      <c r="RVQ5169" s="8"/>
      <c r="RVR5169" s="8"/>
      <c r="RVS5169" s="8"/>
      <c r="RVT5169" s="8"/>
      <c r="RVU5169" s="8"/>
      <c r="RVV5169" s="8"/>
      <c r="RVW5169" s="8"/>
      <c r="RVX5169" s="8"/>
      <c r="RVY5169" s="8"/>
      <c r="RVZ5169" s="8"/>
      <c r="RWA5169" s="8"/>
      <c r="RWB5169" s="8"/>
      <c r="RWC5169" s="8"/>
      <c r="RWD5169" s="8"/>
      <c r="RWE5169" s="8"/>
      <c r="RWF5169" s="8"/>
      <c r="RWG5169" s="8"/>
      <c r="RWH5169" s="8"/>
      <c r="RWI5169" s="8"/>
      <c r="RWJ5169" s="8"/>
      <c r="RWK5169" s="8"/>
      <c r="RWL5169" s="8"/>
      <c r="RWM5169" s="8"/>
      <c r="RWN5169" s="8"/>
      <c r="RWO5169" s="8"/>
      <c r="RWP5169" s="8"/>
      <c r="RWQ5169" s="8"/>
      <c r="RWR5169" s="8"/>
      <c r="RWS5169" s="8"/>
      <c r="RWT5169" s="8"/>
      <c r="RWU5169" s="8"/>
      <c r="RWV5169" s="8"/>
      <c r="RWW5169" s="8"/>
      <c r="RWX5169" s="8"/>
      <c r="RWY5169" s="8"/>
      <c r="RWZ5169" s="8"/>
      <c r="RXA5169" s="8"/>
      <c r="RXB5169" s="8"/>
      <c r="RXC5169" s="8"/>
      <c r="RXD5169" s="8"/>
      <c r="RXE5169" s="8"/>
      <c r="RXF5169" s="8"/>
      <c r="RXG5169" s="8"/>
      <c r="RXH5169" s="8"/>
      <c r="RXI5169" s="8"/>
      <c r="RXJ5169" s="8"/>
      <c r="RXK5169" s="8"/>
      <c r="RXL5169" s="8"/>
      <c r="RXM5169" s="8"/>
      <c r="RXN5169" s="8"/>
      <c r="RXO5169" s="8"/>
      <c r="RXP5169" s="8"/>
      <c r="RXQ5169" s="8"/>
      <c r="RXR5169" s="8"/>
      <c r="RXS5169" s="8"/>
      <c r="RXT5169" s="8"/>
      <c r="RXU5169" s="8"/>
      <c r="RXV5169" s="8"/>
      <c r="RXW5169" s="8"/>
      <c r="RXX5169" s="8"/>
      <c r="RXY5169" s="8"/>
      <c r="RXZ5169" s="8"/>
      <c r="RYA5169" s="8"/>
      <c r="RYB5169" s="8"/>
      <c r="RYC5169" s="8"/>
      <c r="RYD5169" s="8"/>
      <c r="RYE5169" s="8"/>
      <c r="RYF5169" s="8"/>
      <c r="RYG5169" s="8"/>
      <c r="RYH5169" s="8"/>
      <c r="RYI5169" s="8"/>
      <c r="RYJ5169" s="8"/>
      <c r="RYK5169" s="8"/>
      <c r="RYL5169" s="8"/>
      <c r="RYM5169" s="8"/>
      <c r="RYN5169" s="8"/>
      <c r="RYO5169" s="8"/>
      <c r="RYP5169" s="8"/>
      <c r="RYQ5169" s="8"/>
      <c r="RYR5169" s="8"/>
      <c r="RYS5169" s="8"/>
      <c r="RYT5169" s="8"/>
      <c r="RYU5169" s="8"/>
      <c r="RYV5169" s="8"/>
      <c r="RYW5169" s="8"/>
      <c r="RYX5169" s="8"/>
      <c r="RYY5169" s="8"/>
      <c r="RYZ5169" s="8"/>
      <c r="RZA5169" s="8"/>
      <c r="RZB5169" s="8"/>
      <c r="RZC5169" s="8"/>
      <c r="RZD5169" s="8"/>
      <c r="RZE5169" s="8"/>
      <c r="RZF5169" s="8"/>
      <c r="RZG5169" s="8"/>
      <c r="RZH5169" s="8"/>
      <c r="RZI5169" s="8"/>
      <c r="RZJ5169" s="8"/>
      <c r="RZK5169" s="8"/>
      <c r="RZL5169" s="8"/>
      <c r="RZM5169" s="8"/>
      <c r="RZN5169" s="8"/>
      <c r="RZO5169" s="8"/>
      <c r="RZP5169" s="8"/>
      <c r="RZQ5169" s="8"/>
      <c r="RZR5169" s="8"/>
      <c r="RZS5169" s="8"/>
      <c r="RZT5169" s="8"/>
      <c r="RZU5169" s="8"/>
      <c r="RZV5169" s="8"/>
      <c r="RZW5169" s="8"/>
      <c r="RZX5169" s="8"/>
      <c r="RZY5169" s="8"/>
      <c r="RZZ5169" s="8"/>
      <c r="SAA5169" s="8"/>
      <c r="SAB5169" s="8"/>
      <c r="SAC5169" s="8"/>
      <c r="SAD5169" s="8"/>
      <c r="SAE5169" s="8"/>
      <c r="SAF5169" s="8"/>
      <c r="SAG5169" s="8"/>
      <c r="SAH5169" s="8"/>
      <c r="SAI5169" s="8"/>
      <c r="SAJ5169" s="8"/>
      <c r="SAK5169" s="8"/>
      <c r="SAL5169" s="8"/>
      <c r="SAM5169" s="8"/>
      <c r="SAN5169" s="8"/>
      <c r="SAO5169" s="8"/>
      <c r="SAP5169" s="8"/>
      <c r="SAQ5169" s="8"/>
      <c r="SAR5169" s="8"/>
      <c r="SAS5169" s="8"/>
      <c r="SAT5169" s="8"/>
      <c r="SAU5169" s="8"/>
      <c r="SAV5169" s="8"/>
      <c r="SAW5169" s="8"/>
      <c r="SAX5169" s="8"/>
      <c r="SAY5169" s="8"/>
      <c r="SAZ5169" s="8"/>
      <c r="SBA5169" s="8"/>
      <c r="SBB5169" s="8"/>
      <c r="SBC5169" s="8"/>
      <c r="SBD5169" s="8"/>
      <c r="SBE5169" s="8"/>
      <c r="SBF5169" s="8"/>
      <c r="SBG5169" s="8"/>
      <c r="SBH5169" s="8"/>
      <c r="SBI5169" s="8"/>
      <c r="SBJ5169" s="8"/>
      <c r="SBK5169" s="8"/>
      <c r="SBL5169" s="8"/>
      <c r="SBM5169" s="8"/>
      <c r="SBN5169" s="8"/>
      <c r="SBO5169" s="8"/>
      <c r="SBP5169" s="8"/>
      <c r="SBQ5169" s="8"/>
      <c r="SBR5169" s="8"/>
      <c r="SBS5169" s="8"/>
      <c r="SBT5169" s="8"/>
      <c r="SBU5169" s="8"/>
      <c r="SBV5169" s="8"/>
      <c r="SBW5169" s="8"/>
      <c r="SBX5169" s="8"/>
      <c r="SBY5169" s="8"/>
      <c r="SBZ5169" s="8"/>
      <c r="SCA5169" s="8"/>
      <c r="SCB5169" s="8"/>
      <c r="SCC5169" s="8"/>
      <c r="SCD5169" s="8"/>
      <c r="SCE5169" s="8"/>
      <c r="SCF5169" s="8"/>
      <c r="SCG5169" s="8"/>
      <c r="SCH5169" s="8"/>
      <c r="SCI5169" s="8"/>
      <c r="SCJ5169" s="8"/>
      <c r="SCK5169" s="8"/>
      <c r="SCL5169" s="8"/>
      <c r="SCM5169" s="8"/>
      <c r="SCN5169" s="8"/>
      <c r="SCO5169" s="8"/>
      <c r="SCP5169" s="8"/>
      <c r="SCQ5169" s="8"/>
      <c r="SCR5169" s="8"/>
      <c r="SCS5169" s="8"/>
      <c r="SCT5169" s="8"/>
      <c r="SCU5169" s="8"/>
      <c r="SCV5169" s="8"/>
      <c r="SCW5169" s="8"/>
      <c r="SCX5169" s="8"/>
      <c r="SCY5169" s="8"/>
      <c r="SCZ5169" s="8"/>
      <c r="SDA5169" s="8"/>
      <c r="SDB5169" s="8"/>
      <c r="SDC5169" s="8"/>
      <c r="SDD5169" s="8"/>
      <c r="SDE5169" s="8"/>
      <c r="SDF5169" s="8"/>
      <c r="SDG5169" s="8"/>
      <c r="SDH5169" s="8"/>
      <c r="SDI5169" s="8"/>
      <c r="SDJ5169" s="8"/>
      <c r="SDK5169" s="8"/>
      <c r="SDL5169" s="8"/>
      <c r="SDM5169" s="8"/>
      <c r="SDN5169" s="8"/>
      <c r="SDO5169" s="8"/>
      <c r="SDP5169" s="8"/>
      <c r="SDQ5169" s="8"/>
      <c r="SDR5169" s="8"/>
      <c r="SDS5169" s="8"/>
      <c r="SDT5169" s="8"/>
      <c r="SDU5169" s="8"/>
      <c r="SDV5169" s="8"/>
      <c r="SDW5169" s="8"/>
      <c r="SDX5169" s="8"/>
      <c r="SDY5169" s="8"/>
      <c r="SDZ5169" s="8"/>
      <c r="SEA5169" s="8"/>
      <c r="SEB5169" s="8"/>
      <c r="SEC5169" s="8"/>
      <c r="SED5169" s="8"/>
      <c r="SEE5169" s="8"/>
      <c r="SEF5169" s="8"/>
      <c r="SEG5169" s="8"/>
      <c r="SEH5169" s="8"/>
      <c r="SEI5169" s="8"/>
      <c r="SEJ5169" s="8"/>
      <c r="SEK5169" s="8"/>
      <c r="SEL5169" s="8"/>
      <c r="SEM5169" s="8"/>
      <c r="SEN5169" s="8"/>
      <c r="SEO5169" s="8"/>
      <c r="SEP5169" s="8"/>
      <c r="SEQ5169" s="8"/>
      <c r="SER5169" s="8"/>
      <c r="SES5169" s="8"/>
      <c r="SET5169" s="8"/>
      <c r="SEU5169" s="8"/>
      <c r="SEV5169" s="8"/>
      <c r="SEW5169" s="8"/>
      <c r="SEX5169" s="8"/>
      <c r="SEY5169" s="8"/>
      <c r="SEZ5169" s="8"/>
      <c r="SFA5169" s="8"/>
      <c r="SFB5169" s="8"/>
      <c r="SFC5169" s="8"/>
      <c r="SFD5169" s="8"/>
      <c r="SFE5169" s="8"/>
      <c r="SFF5169" s="8"/>
      <c r="SFG5169" s="8"/>
      <c r="SFH5169" s="8"/>
      <c r="SFI5169" s="8"/>
      <c r="SFJ5169" s="8"/>
      <c r="SFK5169" s="8"/>
      <c r="SFL5169" s="8"/>
      <c r="SFM5169" s="8"/>
      <c r="SFN5169" s="8"/>
      <c r="SFO5169" s="8"/>
      <c r="SFP5169" s="8"/>
      <c r="SFQ5169" s="8"/>
      <c r="SFR5169" s="8"/>
      <c r="SFS5169" s="8"/>
      <c r="SFT5169" s="8"/>
      <c r="SFU5169" s="8"/>
      <c r="SFV5169" s="8"/>
      <c r="SFW5169" s="8"/>
      <c r="SFX5169" s="8"/>
      <c r="SFY5169" s="8"/>
      <c r="SFZ5169" s="8"/>
      <c r="SGA5169" s="8"/>
      <c r="SGB5169" s="8"/>
      <c r="SGC5169" s="8"/>
      <c r="SGD5169" s="8"/>
      <c r="SGE5169" s="8"/>
      <c r="SGF5169" s="8"/>
      <c r="SGG5169" s="8"/>
      <c r="SGH5169" s="8"/>
      <c r="SGI5169" s="8"/>
      <c r="SGJ5169" s="8"/>
      <c r="SGK5169" s="8"/>
      <c r="SGL5169" s="8"/>
      <c r="SGM5169" s="8"/>
      <c r="SGN5169" s="8"/>
      <c r="SGO5169" s="8"/>
      <c r="SGP5169" s="8"/>
      <c r="SGQ5169" s="8"/>
      <c r="SGR5169" s="8"/>
      <c r="SGS5169" s="8"/>
      <c r="SGT5169" s="8"/>
      <c r="SGU5169" s="8"/>
      <c r="SGV5169" s="8"/>
      <c r="SGW5169" s="8"/>
      <c r="SGX5169" s="8"/>
      <c r="SGY5169" s="8"/>
      <c r="SGZ5169" s="8"/>
      <c r="SHA5169" s="8"/>
      <c r="SHB5169" s="8"/>
      <c r="SHC5169" s="8"/>
      <c r="SHD5169" s="8"/>
      <c r="SHE5169" s="8"/>
      <c r="SHF5169" s="8"/>
      <c r="SHG5169" s="8"/>
      <c r="SHH5169" s="8"/>
      <c r="SHI5169" s="8"/>
      <c r="SHJ5169" s="8"/>
      <c r="SHK5169" s="8"/>
      <c r="SHL5169" s="8"/>
      <c r="SHM5169" s="8"/>
      <c r="SHN5169" s="8"/>
      <c r="SHO5169" s="8"/>
      <c r="SHP5169" s="8"/>
      <c r="SHQ5169" s="8"/>
      <c r="SHR5169" s="8"/>
      <c r="SHS5169" s="8"/>
      <c r="SHT5169" s="8"/>
      <c r="SHU5169" s="8"/>
      <c r="SHV5169" s="8"/>
      <c r="SHW5169" s="8"/>
      <c r="SHX5169" s="8"/>
      <c r="SHY5169" s="8"/>
      <c r="SHZ5169" s="8"/>
      <c r="SIA5169" s="8"/>
      <c r="SIB5169" s="8"/>
      <c r="SIC5169" s="8"/>
      <c r="SID5169" s="8"/>
      <c r="SIE5169" s="8"/>
      <c r="SIF5169" s="8"/>
      <c r="SIG5169" s="8"/>
      <c r="SIH5169" s="8"/>
      <c r="SII5169" s="8"/>
      <c r="SIJ5169" s="8"/>
      <c r="SIK5169" s="8"/>
      <c r="SIL5169" s="8"/>
      <c r="SIM5169" s="8"/>
      <c r="SIN5169" s="8"/>
      <c r="SIO5169" s="8"/>
      <c r="SIP5169" s="8"/>
      <c r="SIQ5169" s="8"/>
      <c r="SIR5169" s="8"/>
      <c r="SIS5169" s="8"/>
      <c r="SIT5169" s="8"/>
      <c r="SIU5169" s="8"/>
      <c r="SIV5169" s="8"/>
      <c r="SIW5169" s="8"/>
      <c r="SIX5169" s="8"/>
      <c r="SIY5169" s="8"/>
      <c r="SIZ5169" s="8"/>
      <c r="SJA5169" s="8"/>
      <c r="SJB5169" s="8"/>
      <c r="SJC5169" s="8"/>
      <c r="SJD5169" s="8"/>
      <c r="SJE5169" s="8"/>
      <c r="SJF5169" s="8"/>
      <c r="SJG5169" s="8"/>
      <c r="SJH5169" s="8"/>
      <c r="SJI5169" s="8"/>
      <c r="SJJ5169" s="8"/>
      <c r="SJK5169" s="8"/>
      <c r="SJL5169" s="8"/>
      <c r="SJM5169" s="8"/>
      <c r="SJN5169" s="8"/>
      <c r="SJO5169" s="8"/>
      <c r="SJP5169" s="8"/>
      <c r="SJQ5169" s="8"/>
      <c r="SJR5169" s="8"/>
      <c r="SJS5169" s="8"/>
      <c r="SJT5169" s="8"/>
      <c r="SJU5169" s="8"/>
      <c r="SJV5169" s="8"/>
      <c r="SJW5169" s="8"/>
      <c r="SJX5169" s="8"/>
      <c r="SJY5169" s="8"/>
      <c r="SJZ5169" s="8"/>
      <c r="SKA5169" s="8"/>
      <c r="SKB5169" s="8"/>
      <c r="SKC5169" s="8"/>
      <c r="SKD5169" s="8"/>
      <c r="SKE5169" s="8"/>
      <c r="SKF5169" s="8"/>
      <c r="SKG5169" s="8"/>
      <c r="SKH5169" s="8"/>
      <c r="SKI5169" s="8"/>
      <c r="SKJ5169" s="8"/>
      <c r="SKK5169" s="8"/>
      <c r="SKL5169" s="8"/>
      <c r="SKM5169" s="8"/>
      <c r="SKN5169" s="8"/>
      <c r="SKO5169" s="8"/>
      <c r="SKP5169" s="8"/>
      <c r="SKQ5169" s="8"/>
      <c r="SKR5169" s="8"/>
      <c r="SKS5169" s="8"/>
      <c r="SKT5169" s="8"/>
      <c r="SKU5169" s="8"/>
      <c r="SKV5169" s="8"/>
      <c r="SKW5169" s="8"/>
      <c r="SKX5169" s="8"/>
      <c r="SKY5169" s="8"/>
      <c r="SKZ5169" s="8"/>
      <c r="SLA5169" s="8"/>
      <c r="SLB5169" s="8"/>
      <c r="SLC5169" s="8"/>
      <c r="SLD5169" s="8"/>
      <c r="SLE5169" s="8"/>
      <c r="SLF5169" s="8"/>
      <c r="SLG5169" s="8"/>
      <c r="SLH5169" s="8"/>
      <c r="SLI5169" s="8"/>
      <c r="SLJ5169" s="8"/>
      <c r="SLK5169" s="8"/>
      <c r="SLL5169" s="8"/>
      <c r="SLM5169" s="8"/>
      <c r="SLN5169" s="8"/>
      <c r="SLO5169" s="8"/>
      <c r="SLP5169" s="8"/>
      <c r="SLQ5169" s="8"/>
      <c r="SLR5169" s="8"/>
      <c r="SLS5169" s="8"/>
      <c r="SLT5169" s="8"/>
      <c r="SLU5169" s="8"/>
      <c r="SLV5169" s="8"/>
      <c r="SLW5169" s="8"/>
      <c r="SLX5169" s="8"/>
      <c r="SLY5169" s="8"/>
      <c r="SLZ5169" s="8"/>
      <c r="SMA5169" s="8"/>
      <c r="SMB5169" s="8"/>
      <c r="SMC5169" s="8"/>
      <c r="SMD5169" s="8"/>
      <c r="SME5169" s="8"/>
      <c r="SMF5169" s="8"/>
      <c r="SMG5169" s="8"/>
      <c r="SMH5169" s="8"/>
      <c r="SMI5169" s="8"/>
      <c r="SMJ5169" s="8"/>
      <c r="SMK5169" s="8"/>
      <c r="SML5169" s="8"/>
      <c r="SMM5169" s="8"/>
      <c r="SMN5169" s="8"/>
      <c r="SMO5169" s="8"/>
      <c r="SMP5169" s="8"/>
      <c r="SMQ5169" s="8"/>
      <c r="SMR5169" s="8"/>
      <c r="SMS5169" s="8"/>
      <c r="SMT5169" s="8"/>
      <c r="SMU5169" s="8"/>
      <c r="SMV5169" s="8"/>
      <c r="SMW5169" s="8"/>
      <c r="SMX5169" s="8"/>
      <c r="SMY5169" s="8"/>
      <c r="SMZ5169" s="8"/>
      <c r="SNA5169" s="8"/>
      <c r="SNB5169" s="8"/>
      <c r="SNC5169" s="8"/>
      <c r="SND5169" s="8"/>
      <c r="SNE5169" s="8"/>
      <c r="SNF5169" s="8"/>
      <c r="SNG5169" s="8"/>
      <c r="SNH5169" s="8"/>
      <c r="SNI5169" s="8"/>
      <c r="SNJ5169" s="8"/>
      <c r="SNK5169" s="8"/>
      <c r="SNL5169" s="8"/>
      <c r="SNM5169" s="8"/>
      <c r="SNN5169" s="8"/>
      <c r="SNO5169" s="8"/>
      <c r="SNP5169" s="8"/>
      <c r="SNQ5169" s="8"/>
      <c r="SNR5169" s="8"/>
      <c r="SNS5169" s="8"/>
      <c r="SNT5169" s="8"/>
      <c r="SNU5169" s="8"/>
      <c r="SNV5169" s="8"/>
      <c r="SNW5169" s="8"/>
      <c r="SNX5169" s="8"/>
      <c r="SNY5169" s="8"/>
      <c r="SNZ5169" s="8"/>
      <c r="SOA5169" s="8"/>
      <c r="SOB5169" s="8"/>
      <c r="SOC5169" s="8"/>
      <c r="SOD5169" s="8"/>
      <c r="SOE5169" s="8"/>
      <c r="SOF5169" s="8"/>
      <c r="SOG5169" s="8"/>
      <c r="SOH5169" s="8"/>
      <c r="SOI5169" s="8"/>
      <c r="SOJ5169" s="8"/>
      <c r="SOK5169" s="8"/>
      <c r="SOL5169" s="8"/>
      <c r="SOM5169" s="8"/>
      <c r="SON5169" s="8"/>
      <c r="SOO5169" s="8"/>
      <c r="SOP5169" s="8"/>
      <c r="SOQ5169" s="8"/>
      <c r="SOR5169" s="8"/>
      <c r="SOS5169" s="8"/>
      <c r="SOT5169" s="8"/>
      <c r="SOU5169" s="8"/>
      <c r="SOV5169" s="8"/>
      <c r="SOW5169" s="8"/>
      <c r="SOX5169" s="8"/>
      <c r="SOY5169" s="8"/>
      <c r="SOZ5169" s="8"/>
      <c r="SPA5169" s="8"/>
      <c r="SPB5169" s="8"/>
      <c r="SPC5169" s="8"/>
      <c r="SPD5169" s="8"/>
      <c r="SPE5169" s="8"/>
      <c r="SPF5169" s="8"/>
      <c r="SPG5169" s="8"/>
      <c r="SPH5169" s="8"/>
      <c r="SPI5169" s="8"/>
      <c r="SPJ5169" s="8"/>
      <c r="SPK5169" s="8"/>
      <c r="SPL5169" s="8"/>
      <c r="SPM5169" s="8"/>
      <c r="SPN5169" s="8"/>
      <c r="SPO5169" s="8"/>
      <c r="SPP5169" s="8"/>
      <c r="SPQ5169" s="8"/>
      <c r="SPR5169" s="8"/>
      <c r="SPS5169" s="8"/>
      <c r="SPT5169" s="8"/>
      <c r="SPU5169" s="8"/>
      <c r="SPV5169" s="8"/>
      <c r="SPW5169" s="8"/>
      <c r="SPX5169" s="8"/>
      <c r="SPY5169" s="8"/>
      <c r="SPZ5169" s="8"/>
      <c r="SQA5169" s="8"/>
      <c r="SQB5169" s="8"/>
      <c r="SQC5169" s="8"/>
      <c r="SQD5169" s="8"/>
      <c r="SQE5169" s="8"/>
      <c r="SQF5169" s="8"/>
      <c r="SQG5169" s="8"/>
      <c r="SQH5169" s="8"/>
      <c r="SQI5169" s="8"/>
      <c r="SQJ5169" s="8"/>
      <c r="SQK5169" s="8"/>
      <c r="SQL5169" s="8"/>
      <c r="SQM5169" s="8"/>
      <c r="SQN5169" s="8"/>
      <c r="SQO5169" s="8"/>
      <c r="SQP5169" s="8"/>
      <c r="SQQ5169" s="8"/>
      <c r="SQR5169" s="8"/>
      <c r="SQS5169" s="8"/>
      <c r="SQT5169" s="8"/>
      <c r="SQU5169" s="8"/>
      <c r="SQV5169" s="8"/>
      <c r="SQW5169" s="8"/>
      <c r="SQX5169" s="8"/>
      <c r="SQY5169" s="8"/>
      <c r="SQZ5169" s="8"/>
      <c r="SRA5169" s="8"/>
      <c r="SRB5169" s="8"/>
      <c r="SRC5169" s="8"/>
      <c r="SRD5169" s="8"/>
      <c r="SRE5169" s="8"/>
      <c r="SRF5169" s="8"/>
      <c r="SRG5169" s="8"/>
      <c r="SRH5169" s="8"/>
      <c r="SRI5169" s="8"/>
      <c r="SRJ5169" s="8"/>
      <c r="SRK5169" s="8"/>
      <c r="SRL5169" s="8"/>
      <c r="SRM5169" s="8"/>
      <c r="SRN5169" s="8"/>
      <c r="SRO5169" s="8"/>
      <c r="SRP5169" s="8"/>
      <c r="SRQ5169" s="8"/>
      <c r="SRR5169" s="8"/>
      <c r="SRS5169" s="8"/>
      <c r="SRT5169" s="8"/>
      <c r="SRU5169" s="8"/>
      <c r="SRV5169" s="8"/>
      <c r="SRW5169" s="8"/>
      <c r="SRX5169" s="8"/>
      <c r="SRY5169" s="8"/>
      <c r="SRZ5169" s="8"/>
      <c r="SSA5169" s="8"/>
      <c r="SSB5169" s="8"/>
      <c r="SSC5169" s="8"/>
      <c r="SSD5169" s="8"/>
      <c r="SSE5169" s="8"/>
      <c r="SSF5169" s="8"/>
      <c r="SSG5169" s="8"/>
      <c r="SSH5169" s="8"/>
      <c r="SSI5169" s="8"/>
      <c r="SSJ5169" s="8"/>
      <c r="SSK5169" s="8"/>
      <c r="SSL5169" s="8"/>
      <c r="SSM5169" s="8"/>
      <c r="SSN5169" s="8"/>
      <c r="SSO5169" s="8"/>
      <c r="SSP5169" s="8"/>
      <c r="SSQ5169" s="8"/>
      <c r="SSR5169" s="8"/>
      <c r="SSS5169" s="8"/>
      <c r="SST5169" s="8"/>
      <c r="SSU5169" s="8"/>
      <c r="SSV5169" s="8"/>
      <c r="SSW5169" s="8"/>
      <c r="SSX5169" s="8"/>
      <c r="SSY5169" s="8"/>
      <c r="SSZ5169" s="8"/>
      <c r="STA5169" s="8"/>
      <c r="STB5169" s="8"/>
      <c r="STC5169" s="8"/>
      <c r="STD5169" s="8"/>
      <c r="STE5169" s="8"/>
      <c r="STF5169" s="8"/>
      <c r="STG5169" s="8"/>
      <c r="STH5169" s="8"/>
      <c r="STI5169" s="8"/>
      <c r="STJ5169" s="8"/>
      <c r="STK5169" s="8"/>
      <c r="STL5169" s="8"/>
      <c r="STM5169" s="8"/>
      <c r="STN5169" s="8"/>
      <c r="STO5169" s="8"/>
      <c r="STP5169" s="8"/>
      <c r="STQ5169" s="8"/>
      <c r="STR5169" s="8"/>
      <c r="STS5169" s="8"/>
      <c r="STT5169" s="8"/>
      <c r="STU5169" s="8"/>
      <c r="STV5169" s="8"/>
      <c r="STW5169" s="8"/>
      <c r="STX5169" s="8"/>
      <c r="STY5169" s="8"/>
      <c r="STZ5169" s="8"/>
      <c r="SUA5169" s="8"/>
      <c r="SUB5169" s="8"/>
      <c r="SUC5169" s="8"/>
      <c r="SUD5169" s="8"/>
      <c r="SUE5169" s="8"/>
      <c r="SUF5169" s="8"/>
      <c r="SUG5169" s="8"/>
      <c r="SUH5169" s="8"/>
      <c r="SUI5169" s="8"/>
      <c r="SUJ5169" s="8"/>
      <c r="SUK5169" s="8"/>
      <c r="SUL5169" s="8"/>
      <c r="SUM5169" s="8"/>
      <c r="SUN5169" s="8"/>
      <c r="SUO5169" s="8"/>
      <c r="SUP5169" s="8"/>
      <c r="SUQ5169" s="8"/>
      <c r="SUR5169" s="8"/>
      <c r="SUS5169" s="8"/>
      <c r="SUT5169" s="8"/>
      <c r="SUU5169" s="8"/>
      <c r="SUV5169" s="8"/>
      <c r="SUW5169" s="8"/>
      <c r="SUX5169" s="8"/>
      <c r="SUY5169" s="8"/>
      <c r="SUZ5169" s="8"/>
      <c r="SVA5169" s="8"/>
      <c r="SVB5169" s="8"/>
      <c r="SVC5169" s="8"/>
      <c r="SVD5169" s="8"/>
      <c r="SVE5169" s="8"/>
      <c r="SVF5169" s="8"/>
      <c r="SVG5169" s="8"/>
      <c r="SVH5169" s="8"/>
      <c r="SVI5169" s="8"/>
      <c r="SVJ5169" s="8"/>
      <c r="SVK5169" s="8"/>
      <c r="SVL5169" s="8"/>
      <c r="SVM5169" s="8"/>
      <c r="SVN5169" s="8"/>
      <c r="SVO5169" s="8"/>
      <c r="SVP5169" s="8"/>
      <c r="SVQ5169" s="8"/>
      <c r="SVR5169" s="8"/>
      <c r="SVS5169" s="8"/>
      <c r="SVT5169" s="8"/>
      <c r="SVU5169" s="8"/>
      <c r="SVV5169" s="8"/>
      <c r="SVW5169" s="8"/>
      <c r="SVX5169" s="8"/>
      <c r="SVY5169" s="8"/>
      <c r="SVZ5169" s="8"/>
      <c r="SWA5169" s="8"/>
      <c r="SWB5169" s="8"/>
      <c r="SWC5169" s="8"/>
      <c r="SWD5169" s="8"/>
      <c r="SWE5169" s="8"/>
      <c r="SWF5169" s="8"/>
      <c r="SWG5169" s="8"/>
      <c r="SWH5169" s="8"/>
      <c r="SWI5169" s="8"/>
      <c r="SWJ5169" s="8"/>
      <c r="SWK5169" s="8"/>
      <c r="SWL5169" s="8"/>
      <c r="SWM5169" s="8"/>
      <c r="SWN5169" s="8"/>
      <c r="SWO5169" s="8"/>
      <c r="SWP5169" s="8"/>
      <c r="SWQ5169" s="8"/>
      <c r="SWR5169" s="8"/>
      <c r="SWS5169" s="8"/>
      <c r="SWT5169" s="8"/>
      <c r="SWU5169" s="8"/>
      <c r="SWV5169" s="8"/>
      <c r="SWW5169" s="8"/>
      <c r="SWX5169" s="8"/>
      <c r="SWY5169" s="8"/>
      <c r="SWZ5169" s="8"/>
      <c r="SXA5169" s="8"/>
      <c r="SXB5169" s="8"/>
      <c r="SXC5169" s="8"/>
      <c r="SXD5169" s="8"/>
      <c r="SXE5169" s="8"/>
      <c r="SXF5169" s="8"/>
      <c r="SXG5169" s="8"/>
      <c r="SXH5169" s="8"/>
      <c r="SXI5169" s="8"/>
      <c r="SXJ5169" s="8"/>
      <c r="SXK5169" s="8"/>
      <c r="SXL5169" s="8"/>
      <c r="SXM5169" s="8"/>
      <c r="SXN5169" s="8"/>
      <c r="SXO5169" s="8"/>
      <c r="SXP5169" s="8"/>
      <c r="SXQ5169" s="8"/>
      <c r="SXR5169" s="8"/>
      <c r="SXS5169" s="8"/>
      <c r="SXT5169" s="8"/>
      <c r="SXU5169" s="8"/>
      <c r="SXV5169" s="8"/>
      <c r="SXW5169" s="8"/>
      <c r="SXX5169" s="8"/>
      <c r="SXY5169" s="8"/>
      <c r="SXZ5169" s="8"/>
      <c r="SYA5169" s="8"/>
      <c r="SYB5169" s="8"/>
      <c r="SYC5169" s="8"/>
      <c r="SYD5169" s="8"/>
      <c r="SYE5169" s="8"/>
      <c r="SYF5169" s="8"/>
      <c r="SYG5169" s="8"/>
      <c r="SYH5169" s="8"/>
      <c r="SYI5169" s="8"/>
      <c r="SYJ5169" s="8"/>
      <c r="SYK5169" s="8"/>
      <c r="SYL5169" s="8"/>
      <c r="SYM5169" s="8"/>
      <c r="SYN5169" s="8"/>
      <c r="SYO5169" s="8"/>
      <c r="SYP5169" s="8"/>
      <c r="SYQ5169" s="8"/>
      <c r="SYR5169" s="8"/>
      <c r="SYS5169" s="8"/>
      <c r="SYT5169" s="8"/>
      <c r="SYU5169" s="8"/>
      <c r="SYV5169" s="8"/>
      <c r="SYW5169" s="8"/>
      <c r="SYX5169" s="8"/>
      <c r="SYY5169" s="8"/>
      <c r="SYZ5169" s="8"/>
      <c r="SZA5169" s="8"/>
      <c r="SZB5169" s="8"/>
      <c r="SZC5169" s="8"/>
      <c r="SZD5169" s="8"/>
      <c r="SZE5169" s="8"/>
      <c r="SZF5169" s="8"/>
      <c r="SZG5169" s="8"/>
      <c r="SZH5169" s="8"/>
      <c r="SZI5169" s="8"/>
      <c r="SZJ5169" s="8"/>
      <c r="SZK5169" s="8"/>
      <c r="SZL5169" s="8"/>
      <c r="SZM5169" s="8"/>
      <c r="SZN5169" s="8"/>
      <c r="SZO5169" s="8"/>
      <c r="SZP5169" s="8"/>
      <c r="SZQ5169" s="8"/>
      <c r="SZR5169" s="8"/>
      <c r="SZS5169" s="8"/>
      <c r="SZT5169" s="8"/>
      <c r="SZU5169" s="8"/>
      <c r="SZV5169" s="8"/>
      <c r="SZW5169" s="8"/>
      <c r="SZX5169" s="8"/>
      <c r="SZY5169" s="8"/>
      <c r="SZZ5169" s="8"/>
      <c r="TAA5169" s="8"/>
      <c r="TAB5169" s="8"/>
      <c r="TAC5169" s="8"/>
      <c r="TAD5169" s="8"/>
      <c r="TAE5169" s="8"/>
      <c r="TAF5169" s="8"/>
      <c r="TAG5169" s="8"/>
      <c r="TAH5169" s="8"/>
      <c r="TAI5169" s="8"/>
      <c r="TAJ5169" s="8"/>
      <c r="TAK5169" s="8"/>
      <c r="TAL5169" s="8"/>
      <c r="TAM5169" s="8"/>
      <c r="TAN5169" s="8"/>
      <c r="TAO5169" s="8"/>
      <c r="TAP5169" s="8"/>
      <c r="TAQ5169" s="8"/>
      <c r="TAR5169" s="8"/>
      <c r="TAS5169" s="8"/>
      <c r="TAT5169" s="8"/>
      <c r="TAU5169" s="8"/>
      <c r="TAV5169" s="8"/>
      <c r="TAW5169" s="8"/>
      <c r="TAX5169" s="8"/>
      <c r="TAY5169" s="8"/>
      <c r="TAZ5169" s="8"/>
      <c r="TBA5169" s="8"/>
      <c r="TBB5169" s="8"/>
      <c r="TBC5169" s="8"/>
      <c r="TBD5169" s="8"/>
      <c r="TBE5169" s="8"/>
      <c r="TBF5169" s="8"/>
      <c r="TBG5169" s="8"/>
      <c r="TBH5169" s="8"/>
      <c r="TBI5169" s="8"/>
      <c r="TBJ5169" s="8"/>
      <c r="TBK5169" s="8"/>
      <c r="TBL5169" s="8"/>
      <c r="TBM5169" s="8"/>
      <c r="TBN5169" s="8"/>
      <c r="TBO5169" s="8"/>
      <c r="TBP5169" s="8"/>
      <c r="TBQ5169" s="8"/>
      <c r="TBR5169" s="8"/>
      <c r="TBS5169" s="8"/>
      <c r="TBT5169" s="8"/>
      <c r="TBU5169" s="8"/>
      <c r="TBV5169" s="8"/>
      <c r="TBW5169" s="8"/>
      <c r="TBX5169" s="8"/>
      <c r="TBY5169" s="8"/>
      <c r="TBZ5169" s="8"/>
      <c r="TCA5169" s="8"/>
      <c r="TCB5169" s="8"/>
      <c r="TCC5169" s="8"/>
      <c r="TCD5169" s="8"/>
      <c r="TCE5169" s="8"/>
      <c r="TCF5169" s="8"/>
      <c r="TCG5169" s="8"/>
      <c r="TCH5169" s="8"/>
      <c r="TCI5169" s="8"/>
      <c r="TCJ5169" s="8"/>
      <c r="TCK5169" s="8"/>
      <c r="TCL5169" s="8"/>
      <c r="TCM5169" s="8"/>
      <c r="TCN5169" s="8"/>
      <c r="TCO5169" s="8"/>
      <c r="TCP5169" s="8"/>
      <c r="TCQ5169" s="8"/>
      <c r="TCR5169" s="8"/>
      <c r="TCS5169" s="8"/>
      <c r="TCT5169" s="8"/>
      <c r="TCU5169" s="8"/>
      <c r="TCV5169" s="8"/>
      <c r="TCW5169" s="8"/>
      <c r="TCX5169" s="8"/>
      <c r="TCY5169" s="8"/>
      <c r="TCZ5169" s="8"/>
      <c r="TDA5169" s="8"/>
      <c r="TDB5169" s="8"/>
      <c r="TDC5169" s="8"/>
      <c r="TDD5169" s="8"/>
      <c r="TDE5169" s="8"/>
      <c r="TDF5169" s="8"/>
      <c r="TDG5169" s="8"/>
      <c r="TDH5169" s="8"/>
      <c r="TDI5169" s="8"/>
      <c r="TDJ5169" s="8"/>
      <c r="TDK5169" s="8"/>
      <c r="TDL5169" s="8"/>
      <c r="TDM5169" s="8"/>
      <c r="TDN5169" s="8"/>
      <c r="TDO5169" s="8"/>
      <c r="TDP5169" s="8"/>
      <c r="TDQ5169" s="8"/>
      <c r="TDR5169" s="8"/>
      <c r="TDS5169" s="8"/>
      <c r="TDT5169" s="8"/>
      <c r="TDU5169" s="8"/>
      <c r="TDV5169" s="8"/>
      <c r="TDW5169" s="8"/>
      <c r="TDX5169" s="8"/>
      <c r="TDY5169" s="8"/>
      <c r="TDZ5169" s="8"/>
      <c r="TEA5169" s="8"/>
      <c r="TEB5169" s="8"/>
      <c r="TEC5169" s="8"/>
      <c r="TED5169" s="8"/>
      <c r="TEE5169" s="8"/>
      <c r="TEF5169" s="8"/>
      <c r="TEG5169" s="8"/>
      <c r="TEH5169" s="8"/>
      <c r="TEI5169" s="8"/>
      <c r="TEJ5169" s="8"/>
      <c r="TEK5169" s="8"/>
      <c r="TEL5169" s="8"/>
      <c r="TEM5169" s="8"/>
      <c r="TEN5169" s="8"/>
      <c r="TEO5169" s="8"/>
      <c r="TEP5169" s="8"/>
      <c r="TEQ5169" s="8"/>
      <c r="TER5169" s="8"/>
      <c r="TES5169" s="8"/>
      <c r="TET5169" s="8"/>
      <c r="TEU5169" s="8"/>
      <c r="TEV5169" s="8"/>
      <c r="TEW5169" s="8"/>
      <c r="TEX5169" s="8"/>
      <c r="TEY5169" s="8"/>
      <c r="TEZ5169" s="8"/>
      <c r="TFA5169" s="8"/>
      <c r="TFB5169" s="8"/>
      <c r="TFC5169" s="8"/>
      <c r="TFD5169" s="8"/>
      <c r="TFE5169" s="8"/>
      <c r="TFF5169" s="8"/>
      <c r="TFG5169" s="8"/>
      <c r="TFH5169" s="8"/>
      <c r="TFI5169" s="8"/>
      <c r="TFJ5169" s="8"/>
      <c r="TFK5169" s="8"/>
      <c r="TFL5169" s="8"/>
      <c r="TFM5169" s="8"/>
      <c r="TFN5169" s="8"/>
      <c r="TFO5169" s="8"/>
      <c r="TFP5169" s="8"/>
      <c r="TFQ5169" s="8"/>
      <c r="TFR5169" s="8"/>
      <c r="TFS5169" s="8"/>
      <c r="TFT5169" s="8"/>
      <c r="TFU5169" s="8"/>
      <c r="TFV5169" s="8"/>
      <c r="TFW5169" s="8"/>
      <c r="TFX5169" s="8"/>
      <c r="TFY5169" s="8"/>
      <c r="TFZ5169" s="8"/>
      <c r="TGA5169" s="8"/>
      <c r="TGB5169" s="8"/>
      <c r="TGC5169" s="8"/>
      <c r="TGD5169" s="8"/>
      <c r="TGE5169" s="8"/>
      <c r="TGF5169" s="8"/>
      <c r="TGG5169" s="8"/>
      <c r="TGH5169" s="8"/>
      <c r="TGI5169" s="8"/>
      <c r="TGJ5169" s="8"/>
      <c r="TGK5169" s="8"/>
      <c r="TGL5169" s="8"/>
      <c r="TGM5169" s="8"/>
      <c r="TGN5169" s="8"/>
      <c r="TGO5169" s="8"/>
      <c r="TGP5169" s="8"/>
      <c r="TGQ5169" s="8"/>
      <c r="TGR5169" s="8"/>
      <c r="TGS5169" s="8"/>
      <c r="TGT5169" s="8"/>
      <c r="TGU5169" s="8"/>
      <c r="TGV5169" s="8"/>
      <c r="TGW5169" s="8"/>
      <c r="TGX5169" s="8"/>
      <c r="TGY5169" s="8"/>
      <c r="TGZ5169" s="8"/>
      <c r="THA5169" s="8"/>
      <c r="THB5169" s="8"/>
      <c r="THC5169" s="8"/>
      <c r="THD5169" s="8"/>
      <c r="THE5169" s="8"/>
      <c r="THF5169" s="8"/>
      <c r="THG5169" s="8"/>
      <c r="THH5169" s="8"/>
      <c r="THI5169" s="8"/>
      <c r="THJ5169" s="8"/>
      <c r="THK5169" s="8"/>
      <c r="THL5169" s="8"/>
      <c r="THM5169" s="8"/>
      <c r="THN5169" s="8"/>
      <c r="THO5169" s="8"/>
      <c r="THP5169" s="8"/>
      <c r="THQ5169" s="8"/>
      <c r="THR5169" s="8"/>
      <c r="THS5169" s="8"/>
      <c r="THT5169" s="8"/>
      <c r="THU5169" s="8"/>
      <c r="THV5169" s="8"/>
      <c r="THW5169" s="8"/>
      <c r="THX5169" s="8"/>
      <c r="THY5169" s="8"/>
      <c r="THZ5169" s="8"/>
      <c r="TIA5169" s="8"/>
      <c r="TIB5169" s="8"/>
      <c r="TIC5169" s="8"/>
      <c r="TID5169" s="8"/>
      <c r="TIE5169" s="8"/>
      <c r="TIF5169" s="8"/>
      <c r="TIG5169" s="8"/>
      <c r="TIH5169" s="8"/>
      <c r="TII5169" s="8"/>
      <c r="TIJ5169" s="8"/>
      <c r="TIK5169" s="8"/>
      <c r="TIL5169" s="8"/>
      <c r="TIM5169" s="8"/>
      <c r="TIN5169" s="8"/>
      <c r="TIO5169" s="8"/>
      <c r="TIP5169" s="8"/>
      <c r="TIQ5169" s="8"/>
      <c r="TIR5169" s="8"/>
      <c r="TIS5169" s="8"/>
      <c r="TIT5169" s="8"/>
      <c r="TIU5169" s="8"/>
      <c r="TIV5169" s="8"/>
      <c r="TIW5169" s="8"/>
      <c r="TIX5169" s="8"/>
      <c r="TIY5169" s="8"/>
      <c r="TIZ5169" s="8"/>
      <c r="TJA5169" s="8"/>
      <c r="TJB5169" s="8"/>
      <c r="TJC5169" s="8"/>
      <c r="TJD5169" s="8"/>
      <c r="TJE5169" s="8"/>
      <c r="TJF5169" s="8"/>
      <c r="TJG5169" s="8"/>
      <c r="TJH5169" s="8"/>
      <c r="TJI5169" s="8"/>
      <c r="TJJ5169" s="8"/>
      <c r="TJK5169" s="8"/>
      <c r="TJL5169" s="8"/>
      <c r="TJM5169" s="8"/>
      <c r="TJN5169" s="8"/>
      <c r="TJO5169" s="8"/>
      <c r="TJP5169" s="8"/>
      <c r="TJQ5169" s="8"/>
      <c r="TJR5169" s="8"/>
      <c r="TJS5169" s="8"/>
      <c r="TJT5169" s="8"/>
      <c r="TJU5169" s="8"/>
      <c r="TJV5169" s="8"/>
      <c r="TJW5169" s="8"/>
      <c r="TJX5169" s="8"/>
      <c r="TJY5169" s="8"/>
      <c r="TJZ5169" s="8"/>
      <c r="TKA5169" s="8"/>
      <c r="TKB5169" s="8"/>
      <c r="TKC5169" s="8"/>
      <c r="TKD5169" s="8"/>
      <c r="TKE5169" s="8"/>
      <c r="TKF5169" s="8"/>
      <c r="TKG5169" s="8"/>
      <c r="TKH5169" s="8"/>
      <c r="TKI5169" s="8"/>
      <c r="TKJ5169" s="8"/>
      <c r="TKK5169" s="8"/>
      <c r="TKL5169" s="8"/>
      <c r="TKM5169" s="8"/>
      <c r="TKN5169" s="8"/>
      <c r="TKO5169" s="8"/>
      <c r="TKP5169" s="8"/>
      <c r="TKQ5169" s="8"/>
      <c r="TKR5169" s="8"/>
      <c r="TKS5169" s="8"/>
      <c r="TKT5169" s="8"/>
      <c r="TKU5169" s="8"/>
      <c r="TKV5169" s="8"/>
      <c r="TKW5169" s="8"/>
      <c r="TKX5169" s="8"/>
      <c r="TKY5169" s="8"/>
      <c r="TKZ5169" s="8"/>
      <c r="TLA5169" s="8"/>
      <c r="TLB5169" s="8"/>
      <c r="TLC5169" s="8"/>
      <c r="TLD5169" s="8"/>
      <c r="TLE5169" s="8"/>
      <c r="TLF5169" s="8"/>
      <c r="TLG5169" s="8"/>
      <c r="TLH5169" s="8"/>
      <c r="TLI5169" s="8"/>
      <c r="TLJ5169" s="8"/>
      <c r="TLK5169" s="8"/>
      <c r="TLL5169" s="8"/>
      <c r="TLM5169" s="8"/>
      <c r="TLN5169" s="8"/>
      <c r="TLO5169" s="8"/>
      <c r="TLP5169" s="8"/>
      <c r="TLQ5169" s="8"/>
      <c r="TLR5169" s="8"/>
      <c r="TLS5169" s="8"/>
      <c r="TLT5169" s="8"/>
      <c r="TLU5169" s="8"/>
      <c r="TLV5169" s="8"/>
      <c r="TLW5169" s="8"/>
      <c r="TLX5169" s="8"/>
      <c r="TLY5169" s="8"/>
      <c r="TLZ5169" s="8"/>
      <c r="TMA5169" s="8"/>
      <c r="TMB5169" s="8"/>
      <c r="TMC5169" s="8"/>
      <c r="TMD5169" s="8"/>
      <c r="TME5169" s="8"/>
      <c r="TMF5169" s="8"/>
      <c r="TMG5169" s="8"/>
      <c r="TMH5169" s="8"/>
      <c r="TMI5169" s="8"/>
      <c r="TMJ5169" s="8"/>
      <c r="TMK5169" s="8"/>
      <c r="TML5169" s="8"/>
      <c r="TMM5169" s="8"/>
      <c r="TMN5169" s="8"/>
      <c r="TMO5169" s="8"/>
      <c r="TMP5169" s="8"/>
      <c r="TMQ5169" s="8"/>
      <c r="TMR5169" s="8"/>
      <c r="TMS5169" s="8"/>
      <c r="TMT5169" s="8"/>
      <c r="TMU5169" s="8"/>
      <c r="TMV5169" s="8"/>
      <c r="TMW5169" s="8"/>
      <c r="TMX5169" s="8"/>
      <c r="TMY5169" s="8"/>
      <c r="TMZ5169" s="8"/>
      <c r="TNA5169" s="8"/>
      <c r="TNB5169" s="8"/>
      <c r="TNC5169" s="8"/>
      <c r="TND5169" s="8"/>
      <c r="TNE5169" s="8"/>
      <c r="TNF5169" s="8"/>
      <c r="TNG5169" s="8"/>
      <c r="TNH5169" s="8"/>
      <c r="TNI5169" s="8"/>
      <c r="TNJ5169" s="8"/>
      <c r="TNK5169" s="8"/>
      <c r="TNL5169" s="8"/>
      <c r="TNM5169" s="8"/>
      <c r="TNN5169" s="8"/>
      <c r="TNO5169" s="8"/>
      <c r="TNP5169" s="8"/>
      <c r="TNQ5169" s="8"/>
      <c r="TNR5169" s="8"/>
      <c r="TNS5169" s="8"/>
      <c r="TNT5169" s="8"/>
      <c r="TNU5169" s="8"/>
      <c r="TNV5169" s="8"/>
      <c r="TNW5169" s="8"/>
      <c r="TNX5169" s="8"/>
      <c r="TNY5169" s="8"/>
      <c r="TNZ5169" s="8"/>
      <c r="TOA5169" s="8"/>
      <c r="TOB5169" s="8"/>
      <c r="TOC5169" s="8"/>
      <c r="TOD5169" s="8"/>
      <c r="TOE5169" s="8"/>
      <c r="TOF5169" s="8"/>
      <c r="TOG5169" s="8"/>
      <c r="TOH5169" s="8"/>
      <c r="TOI5169" s="8"/>
      <c r="TOJ5169" s="8"/>
      <c r="TOK5169" s="8"/>
      <c r="TOL5169" s="8"/>
      <c r="TOM5169" s="8"/>
      <c r="TON5169" s="8"/>
      <c r="TOO5169" s="8"/>
      <c r="TOP5169" s="8"/>
      <c r="TOQ5169" s="8"/>
      <c r="TOR5169" s="8"/>
      <c r="TOS5169" s="8"/>
      <c r="TOT5169" s="8"/>
      <c r="TOU5169" s="8"/>
      <c r="TOV5169" s="8"/>
      <c r="TOW5169" s="8"/>
      <c r="TOX5169" s="8"/>
      <c r="TOY5169" s="8"/>
      <c r="TOZ5169" s="8"/>
      <c r="TPA5169" s="8"/>
      <c r="TPB5169" s="8"/>
      <c r="TPC5169" s="8"/>
      <c r="TPD5169" s="8"/>
      <c r="TPE5169" s="8"/>
      <c r="TPF5169" s="8"/>
      <c r="TPG5169" s="8"/>
      <c r="TPH5169" s="8"/>
      <c r="TPI5169" s="8"/>
      <c r="TPJ5169" s="8"/>
      <c r="TPK5169" s="8"/>
      <c r="TPL5169" s="8"/>
      <c r="TPM5169" s="8"/>
      <c r="TPN5169" s="8"/>
      <c r="TPO5169" s="8"/>
      <c r="TPP5169" s="8"/>
      <c r="TPQ5169" s="8"/>
      <c r="TPR5169" s="8"/>
      <c r="TPS5169" s="8"/>
      <c r="TPT5169" s="8"/>
      <c r="TPU5169" s="8"/>
      <c r="TPV5169" s="8"/>
      <c r="TPW5169" s="8"/>
      <c r="TPX5169" s="8"/>
      <c r="TPY5169" s="8"/>
      <c r="TPZ5169" s="8"/>
      <c r="TQA5169" s="8"/>
      <c r="TQB5169" s="8"/>
      <c r="TQC5169" s="8"/>
      <c r="TQD5169" s="8"/>
      <c r="TQE5169" s="8"/>
      <c r="TQF5169" s="8"/>
      <c r="TQG5169" s="8"/>
      <c r="TQH5169" s="8"/>
      <c r="TQI5169" s="8"/>
      <c r="TQJ5169" s="8"/>
      <c r="TQK5169" s="8"/>
      <c r="TQL5169" s="8"/>
      <c r="TQM5169" s="8"/>
      <c r="TQN5169" s="8"/>
      <c r="TQO5169" s="8"/>
      <c r="TQP5169" s="8"/>
      <c r="TQQ5169" s="8"/>
      <c r="TQR5169" s="8"/>
      <c r="TQS5169" s="8"/>
      <c r="TQT5169" s="8"/>
      <c r="TQU5169" s="8"/>
      <c r="TQV5169" s="8"/>
      <c r="TQW5169" s="8"/>
      <c r="TQX5169" s="8"/>
      <c r="TQY5169" s="8"/>
      <c r="TQZ5169" s="8"/>
      <c r="TRA5169" s="8"/>
      <c r="TRB5169" s="8"/>
      <c r="TRC5169" s="8"/>
      <c r="TRD5169" s="8"/>
      <c r="TRE5169" s="8"/>
      <c r="TRF5169" s="8"/>
      <c r="TRG5169" s="8"/>
      <c r="TRH5169" s="8"/>
      <c r="TRI5169" s="8"/>
      <c r="TRJ5169" s="8"/>
      <c r="TRK5169" s="8"/>
      <c r="TRL5169" s="8"/>
      <c r="TRM5169" s="8"/>
      <c r="TRN5169" s="8"/>
      <c r="TRO5169" s="8"/>
      <c r="TRP5169" s="8"/>
      <c r="TRQ5169" s="8"/>
      <c r="TRR5169" s="8"/>
      <c r="TRS5169" s="8"/>
      <c r="TRT5169" s="8"/>
      <c r="TRU5169" s="8"/>
      <c r="TRV5169" s="8"/>
      <c r="TRW5169" s="8"/>
      <c r="TRX5169" s="8"/>
      <c r="TRY5169" s="8"/>
      <c r="TRZ5169" s="8"/>
      <c r="TSA5169" s="8"/>
      <c r="TSB5169" s="8"/>
      <c r="TSC5169" s="8"/>
      <c r="TSD5169" s="8"/>
      <c r="TSE5169" s="8"/>
      <c r="TSF5169" s="8"/>
      <c r="TSG5169" s="8"/>
      <c r="TSH5169" s="8"/>
      <c r="TSI5169" s="8"/>
      <c r="TSJ5169" s="8"/>
      <c r="TSK5169" s="8"/>
      <c r="TSL5169" s="8"/>
      <c r="TSM5169" s="8"/>
      <c r="TSN5169" s="8"/>
      <c r="TSO5169" s="8"/>
      <c r="TSP5169" s="8"/>
      <c r="TSQ5169" s="8"/>
      <c r="TSR5169" s="8"/>
      <c r="TSS5169" s="8"/>
      <c r="TST5169" s="8"/>
      <c r="TSU5169" s="8"/>
      <c r="TSV5169" s="8"/>
      <c r="TSW5169" s="8"/>
      <c r="TSX5169" s="8"/>
      <c r="TSY5169" s="8"/>
      <c r="TSZ5169" s="8"/>
      <c r="TTA5169" s="8"/>
      <c r="TTB5169" s="8"/>
      <c r="TTC5169" s="8"/>
      <c r="TTD5169" s="8"/>
      <c r="TTE5169" s="8"/>
      <c r="TTF5169" s="8"/>
      <c r="TTG5169" s="8"/>
      <c r="TTH5169" s="8"/>
      <c r="TTI5169" s="8"/>
      <c r="TTJ5169" s="8"/>
      <c r="TTK5169" s="8"/>
      <c r="TTL5169" s="8"/>
      <c r="TTM5169" s="8"/>
      <c r="TTN5169" s="8"/>
      <c r="TTO5169" s="8"/>
      <c r="TTP5169" s="8"/>
      <c r="TTQ5169" s="8"/>
      <c r="TTR5169" s="8"/>
      <c r="TTS5169" s="8"/>
      <c r="TTT5169" s="8"/>
      <c r="TTU5169" s="8"/>
      <c r="TTV5169" s="8"/>
      <c r="TTW5169" s="8"/>
      <c r="TTX5169" s="8"/>
      <c r="TTY5169" s="8"/>
      <c r="TTZ5169" s="8"/>
      <c r="TUA5169" s="8"/>
      <c r="TUB5169" s="8"/>
      <c r="TUC5169" s="8"/>
      <c r="TUD5169" s="8"/>
      <c r="TUE5169" s="8"/>
      <c r="TUF5169" s="8"/>
      <c r="TUG5169" s="8"/>
      <c r="TUH5169" s="8"/>
      <c r="TUI5169" s="8"/>
      <c r="TUJ5169" s="8"/>
      <c r="TUK5169" s="8"/>
      <c r="TUL5169" s="8"/>
      <c r="TUM5169" s="8"/>
      <c r="TUN5169" s="8"/>
      <c r="TUO5169" s="8"/>
      <c r="TUP5169" s="8"/>
      <c r="TUQ5169" s="8"/>
      <c r="TUR5169" s="8"/>
      <c r="TUS5169" s="8"/>
      <c r="TUT5169" s="8"/>
      <c r="TUU5169" s="8"/>
      <c r="TUV5169" s="8"/>
      <c r="TUW5169" s="8"/>
      <c r="TUX5169" s="8"/>
      <c r="TUY5169" s="8"/>
      <c r="TUZ5169" s="8"/>
      <c r="TVA5169" s="8"/>
      <c r="TVB5169" s="8"/>
      <c r="TVC5169" s="8"/>
      <c r="TVD5169" s="8"/>
      <c r="TVE5169" s="8"/>
      <c r="TVF5169" s="8"/>
      <c r="TVG5169" s="8"/>
      <c r="TVH5169" s="8"/>
      <c r="TVI5169" s="8"/>
      <c r="TVJ5169" s="8"/>
      <c r="TVK5169" s="8"/>
      <c r="TVL5169" s="8"/>
      <c r="TVM5169" s="8"/>
      <c r="TVN5169" s="8"/>
      <c r="TVO5169" s="8"/>
      <c r="TVP5169" s="8"/>
      <c r="TVQ5169" s="8"/>
      <c r="TVR5169" s="8"/>
      <c r="TVS5169" s="8"/>
      <c r="TVT5169" s="8"/>
      <c r="TVU5169" s="8"/>
      <c r="TVV5169" s="8"/>
      <c r="TVW5169" s="8"/>
      <c r="TVX5169" s="8"/>
      <c r="TVY5169" s="8"/>
      <c r="TVZ5169" s="8"/>
      <c r="TWA5169" s="8"/>
      <c r="TWB5169" s="8"/>
      <c r="TWC5169" s="8"/>
      <c r="TWD5169" s="8"/>
      <c r="TWE5169" s="8"/>
      <c r="TWF5169" s="8"/>
      <c r="TWG5169" s="8"/>
      <c r="TWH5169" s="8"/>
      <c r="TWI5169" s="8"/>
      <c r="TWJ5169" s="8"/>
      <c r="TWK5169" s="8"/>
      <c r="TWL5169" s="8"/>
      <c r="TWM5169" s="8"/>
      <c r="TWN5169" s="8"/>
      <c r="TWO5169" s="8"/>
      <c r="TWP5169" s="8"/>
      <c r="TWQ5169" s="8"/>
      <c r="TWR5169" s="8"/>
      <c r="TWS5169" s="8"/>
      <c r="TWT5169" s="8"/>
      <c r="TWU5169" s="8"/>
      <c r="TWV5169" s="8"/>
      <c r="TWW5169" s="8"/>
      <c r="TWX5169" s="8"/>
      <c r="TWY5169" s="8"/>
      <c r="TWZ5169" s="8"/>
      <c r="TXA5169" s="8"/>
      <c r="TXB5169" s="8"/>
      <c r="TXC5169" s="8"/>
      <c r="TXD5169" s="8"/>
      <c r="TXE5169" s="8"/>
      <c r="TXF5169" s="8"/>
      <c r="TXG5169" s="8"/>
      <c r="TXH5169" s="8"/>
      <c r="TXI5169" s="8"/>
      <c r="TXJ5169" s="8"/>
      <c r="TXK5169" s="8"/>
      <c r="TXL5169" s="8"/>
      <c r="TXM5169" s="8"/>
      <c r="TXN5169" s="8"/>
      <c r="TXO5169" s="8"/>
      <c r="TXP5169" s="8"/>
      <c r="TXQ5169" s="8"/>
      <c r="TXR5169" s="8"/>
      <c r="TXS5169" s="8"/>
      <c r="TXT5169" s="8"/>
      <c r="TXU5169" s="8"/>
      <c r="TXV5169" s="8"/>
      <c r="TXW5169" s="8"/>
      <c r="TXX5169" s="8"/>
      <c r="TXY5169" s="8"/>
      <c r="TXZ5169" s="8"/>
      <c r="TYA5169" s="8"/>
      <c r="TYB5169" s="8"/>
      <c r="TYC5169" s="8"/>
      <c r="TYD5169" s="8"/>
      <c r="TYE5169" s="8"/>
      <c r="TYF5169" s="8"/>
      <c r="TYG5169" s="8"/>
      <c r="TYH5169" s="8"/>
      <c r="TYI5169" s="8"/>
      <c r="TYJ5169" s="8"/>
      <c r="TYK5169" s="8"/>
      <c r="TYL5169" s="8"/>
      <c r="TYM5169" s="8"/>
      <c r="TYN5169" s="8"/>
      <c r="TYO5169" s="8"/>
      <c r="TYP5169" s="8"/>
      <c r="TYQ5169" s="8"/>
      <c r="TYR5169" s="8"/>
      <c r="TYS5169" s="8"/>
      <c r="TYT5169" s="8"/>
      <c r="TYU5169" s="8"/>
      <c r="TYV5169" s="8"/>
      <c r="TYW5169" s="8"/>
      <c r="TYX5169" s="8"/>
      <c r="TYY5169" s="8"/>
      <c r="TYZ5169" s="8"/>
      <c r="TZA5169" s="8"/>
      <c r="TZB5169" s="8"/>
      <c r="TZC5169" s="8"/>
      <c r="TZD5169" s="8"/>
      <c r="TZE5169" s="8"/>
      <c r="TZF5169" s="8"/>
      <c r="TZG5169" s="8"/>
      <c r="TZH5169" s="8"/>
      <c r="TZI5169" s="8"/>
      <c r="TZJ5169" s="8"/>
      <c r="TZK5169" s="8"/>
      <c r="TZL5169" s="8"/>
      <c r="TZM5169" s="8"/>
      <c r="TZN5169" s="8"/>
      <c r="TZO5169" s="8"/>
      <c r="TZP5169" s="8"/>
      <c r="TZQ5169" s="8"/>
      <c r="TZR5169" s="8"/>
      <c r="TZS5169" s="8"/>
      <c r="TZT5169" s="8"/>
      <c r="TZU5169" s="8"/>
      <c r="TZV5169" s="8"/>
      <c r="TZW5169" s="8"/>
      <c r="TZX5169" s="8"/>
      <c r="TZY5169" s="8"/>
      <c r="TZZ5169" s="8"/>
      <c r="UAA5169" s="8"/>
      <c r="UAB5169" s="8"/>
      <c r="UAC5169" s="8"/>
      <c r="UAD5169" s="8"/>
      <c r="UAE5169" s="8"/>
      <c r="UAF5169" s="8"/>
      <c r="UAG5169" s="8"/>
      <c r="UAH5169" s="8"/>
      <c r="UAI5169" s="8"/>
      <c r="UAJ5169" s="8"/>
      <c r="UAK5169" s="8"/>
      <c r="UAL5169" s="8"/>
      <c r="UAM5169" s="8"/>
      <c r="UAN5169" s="8"/>
      <c r="UAO5169" s="8"/>
      <c r="UAP5169" s="8"/>
      <c r="UAQ5169" s="8"/>
      <c r="UAR5169" s="8"/>
      <c r="UAS5169" s="8"/>
      <c r="UAT5169" s="8"/>
      <c r="UAU5169" s="8"/>
      <c r="UAV5169" s="8"/>
      <c r="UAW5169" s="8"/>
      <c r="UAX5169" s="8"/>
      <c r="UAY5169" s="8"/>
      <c r="UAZ5169" s="8"/>
      <c r="UBA5169" s="8"/>
      <c r="UBB5169" s="8"/>
      <c r="UBC5169" s="8"/>
      <c r="UBD5169" s="8"/>
      <c r="UBE5169" s="8"/>
      <c r="UBF5169" s="8"/>
      <c r="UBG5169" s="8"/>
      <c r="UBH5169" s="8"/>
      <c r="UBI5169" s="8"/>
      <c r="UBJ5169" s="8"/>
      <c r="UBK5169" s="8"/>
      <c r="UBL5169" s="8"/>
      <c r="UBM5169" s="8"/>
      <c r="UBN5169" s="8"/>
      <c r="UBO5169" s="8"/>
      <c r="UBP5169" s="8"/>
      <c r="UBQ5169" s="8"/>
      <c r="UBR5169" s="8"/>
      <c r="UBS5169" s="8"/>
      <c r="UBT5169" s="8"/>
      <c r="UBU5169" s="8"/>
      <c r="UBV5169" s="8"/>
      <c r="UBW5169" s="8"/>
      <c r="UBX5169" s="8"/>
      <c r="UBY5169" s="8"/>
      <c r="UBZ5169" s="8"/>
      <c r="UCA5169" s="8"/>
      <c r="UCB5169" s="8"/>
      <c r="UCC5169" s="8"/>
      <c r="UCD5169" s="8"/>
      <c r="UCE5169" s="8"/>
      <c r="UCF5169" s="8"/>
      <c r="UCG5169" s="8"/>
      <c r="UCH5169" s="8"/>
      <c r="UCI5169" s="8"/>
      <c r="UCJ5169" s="8"/>
      <c r="UCK5169" s="8"/>
      <c r="UCL5169" s="8"/>
      <c r="UCM5169" s="8"/>
      <c r="UCN5169" s="8"/>
      <c r="UCO5169" s="8"/>
      <c r="UCP5169" s="8"/>
      <c r="UCQ5169" s="8"/>
      <c r="UCR5169" s="8"/>
      <c r="UCS5169" s="8"/>
      <c r="UCT5169" s="8"/>
      <c r="UCU5169" s="8"/>
      <c r="UCV5169" s="8"/>
      <c r="UCW5169" s="8"/>
      <c r="UCX5169" s="8"/>
      <c r="UCY5169" s="8"/>
      <c r="UCZ5169" s="8"/>
      <c r="UDA5169" s="8"/>
      <c r="UDB5169" s="8"/>
      <c r="UDC5169" s="8"/>
      <c r="UDD5169" s="8"/>
      <c r="UDE5169" s="8"/>
      <c r="UDF5169" s="8"/>
      <c r="UDG5169" s="8"/>
      <c r="UDH5169" s="8"/>
      <c r="UDI5169" s="8"/>
      <c r="UDJ5169" s="8"/>
      <c r="UDK5169" s="8"/>
      <c r="UDL5169" s="8"/>
      <c r="UDM5169" s="8"/>
      <c r="UDN5169" s="8"/>
      <c r="UDO5169" s="8"/>
      <c r="UDP5169" s="8"/>
      <c r="UDQ5169" s="8"/>
      <c r="UDR5169" s="8"/>
      <c r="UDS5169" s="8"/>
      <c r="UDT5169" s="8"/>
      <c r="UDU5169" s="8"/>
      <c r="UDV5169" s="8"/>
      <c r="UDW5169" s="8"/>
      <c r="UDX5169" s="8"/>
      <c r="UDY5169" s="8"/>
      <c r="UDZ5169" s="8"/>
      <c r="UEA5169" s="8"/>
      <c r="UEB5169" s="8"/>
      <c r="UEC5169" s="8"/>
      <c r="UED5169" s="8"/>
      <c r="UEE5169" s="8"/>
      <c r="UEF5169" s="8"/>
      <c r="UEG5169" s="8"/>
      <c r="UEH5169" s="8"/>
      <c r="UEI5169" s="8"/>
      <c r="UEJ5169" s="8"/>
      <c r="UEK5169" s="8"/>
      <c r="UEL5169" s="8"/>
      <c r="UEM5169" s="8"/>
      <c r="UEN5169" s="8"/>
      <c r="UEO5169" s="8"/>
      <c r="UEP5169" s="8"/>
      <c r="UEQ5169" s="8"/>
      <c r="UER5169" s="8"/>
      <c r="UES5169" s="8"/>
      <c r="UET5169" s="8"/>
      <c r="UEU5169" s="8"/>
      <c r="UEV5169" s="8"/>
      <c r="UEW5169" s="8"/>
      <c r="UEX5169" s="8"/>
      <c r="UEY5169" s="8"/>
      <c r="UEZ5169" s="8"/>
      <c r="UFA5169" s="8"/>
      <c r="UFB5169" s="8"/>
      <c r="UFC5169" s="8"/>
      <c r="UFD5169" s="8"/>
      <c r="UFE5169" s="8"/>
      <c r="UFF5169" s="8"/>
      <c r="UFG5169" s="8"/>
      <c r="UFH5169" s="8"/>
      <c r="UFI5169" s="8"/>
      <c r="UFJ5169" s="8"/>
      <c r="UFK5169" s="8"/>
      <c r="UFL5169" s="8"/>
      <c r="UFM5169" s="8"/>
      <c r="UFN5169" s="8"/>
      <c r="UFO5169" s="8"/>
      <c r="UFP5169" s="8"/>
      <c r="UFQ5169" s="8"/>
      <c r="UFR5169" s="8"/>
      <c r="UFS5169" s="8"/>
      <c r="UFT5169" s="8"/>
      <c r="UFU5169" s="8"/>
      <c r="UFV5169" s="8"/>
      <c r="UFW5169" s="8"/>
      <c r="UFX5169" s="8"/>
      <c r="UFY5169" s="8"/>
      <c r="UFZ5169" s="8"/>
      <c r="UGA5169" s="8"/>
      <c r="UGB5169" s="8"/>
      <c r="UGC5169" s="8"/>
      <c r="UGD5169" s="8"/>
      <c r="UGE5169" s="8"/>
      <c r="UGF5169" s="8"/>
      <c r="UGG5169" s="8"/>
      <c r="UGH5169" s="8"/>
      <c r="UGI5169" s="8"/>
      <c r="UGJ5169" s="8"/>
      <c r="UGK5169" s="8"/>
      <c r="UGL5169" s="8"/>
      <c r="UGM5169" s="8"/>
      <c r="UGN5169" s="8"/>
      <c r="UGO5169" s="8"/>
      <c r="UGP5169" s="8"/>
      <c r="UGQ5169" s="8"/>
      <c r="UGR5169" s="8"/>
      <c r="UGS5169" s="8"/>
      <c r="UGT5169" s="8"/>
      <c r="UGU5169" s="8"/>
      <c r="UGV5169" s="8"/>
      <c r="UGW5169" s="8"/>
      <c r="UGX5169" s="8"/>
      <c r="UGY5169" s="8"/>
      <c r="UGZ5169" s="8"/>
      <c r="UHA5169" s="8"/>
      <c r="UHB5169" s="8"/>
      <c r="UHC5169" s="8"/>
      <c r="UHD5169" s="8"/>
      <c r="UHE5169" s="8"/>
      <c r="UHF5169" s="8"/>
      <c r="UHG5169" s="8"/>
      <c r="UHH5169" s="8"/>
      <c r="UHI5169" s="8"/>
      <c r="UHJ5169" s="8"/>
      <c r="UHK5169" s="8"/>
      <c r="UHL5169" s="8"/>
      <c r="UHM5169" s="8"/>
      <c r="UHN5169" s="8"/>
      <c r="UHO5169" s="8"/>
      <c r="UHP5169" s="8"/>
      <c r="UHQ5169" s="8"/>
      <c r="UHR5169" s="8"/>
      <c r="UHS5169" s="8"/>
      <c r="UHT5169" s="8"/>
      <c r="UHU5169" s="8"/>
      <c r="UHV5169" s="8"/>
      <c r="UHW5169" s="8"/>
      <c r="UHX5169" s="8"/>
      <c r="UHY5169" s="8"/>
      <c r="UHZ5169" s="8"/>
      <c r="UIA5169" s="8"/>
      <c r="UIB5169" s="8"/>
      <c r="UIC5169" s="8"/>
      <c r="UID5169" s="8"/>
      <c r="UIE5169" s="8"/>
      <c r="UIF5169" s="8"/>
      <c r="UIG5169" s="8"/>
      <c r="UIH5169" s="8"/>
      <c r="UII5169" s="8"/>
      <c r="UIJ5169" s="8"/>
      <c r="UIK5169" s="8"/>
      <c r="UIL5169" s="8"/>
      <c r="UIM5169" s="8"/>
      <c r="UIN5169" s="8"/>
      <c r="UIO5169" s="8"/>
      <c r="UIP5169" s="8"/>
      <c r="UIQ5169" s="8"/>
      <c r="UIR5169" s="8"/>
      <c r="UIS5169" s="8"/>
      <c r="UIT5169" s="8"/>
      <c r="UIU5169" s="8"/>
      <c r="UIV5169" s="8"/>
      <c r="UIW5169" s="8"/>
      <c r="UIX5169" s="8"/>
      <c r="UIY5169" s="8"/>
      <c r="UIZ5169" s="8"/>
      <c r="UJA5169" s="8"/>
      <c r="UJB5169" s="8"/>
      <c r="UJC5169" s="8"/>
      <c r="UJD5169" s="8"/>
      <c r="UJE5169" s="8"/>
      <c r="UJF5169" s="8"/>
      <c r="UJG5169" s="8"/>
      <c r="UJH5169" s="8"/>
      <c r="UJI5169" s="8"/>
      <c r="UJJ5169" s="8"/>
      <c r="UJK5169" s="8"/>
      <c r="UJL5169" s="8"/>
      <c r="UJM5169" s="8"/>
      <c r="UJN5169" s="8"/>
      <c r="UJO5169" s="8"/>
      <c r="UJP5169" s="8"/>
      <c r="UJQ5169" s="8"/>
      <c r="UJR5169" s="8"/>
      <c r="UJS5169" s="8"/>
      <c r="UJT5169" s="8"/>
      <c r="UJU5169" s="8"/>
      <c r="UJV5169" s="8"/>
      <c r="UJW5169" s="8"/>
      <c r="UJX5169" s="8"/>
      <c r="UJY5169" s="8"/>
      <c r="UJZ5169" s="8"/>
      <c r="UKA5169" s="8"/>
      <c r="UKB5169" s="8"/>
      <c r="UKC5169" s="8"/>
      <c r="UKD5169" s="8"/>
      <c r="UKE5169" s="8"/>
      <c r="UKF5169" s="8"/>
      <c r="UKG5169" s="8"/>
      <c r="UKH5169" s="8"/>
      <c r="UKI5169" s="8"/>
      <c r="UKJ5169" s="8"/>
      <c r="UKK5169" s="8"/>
      <c r="UKL5169" s="8"/>
      <c r="UKM5169" s="8"/>
      <c r="UKN5169" s="8"/>
      <c r="UKO5169" s="8"/>
      <c r="UKP5169" s="8"/>
      <c r="UKQ5169" s="8"/>
      <c r="UKR5169" s="8"/>
      <c r="UKS5169" s="8"/>
      <c r="UKT5169" s="8"/>
      <c r="UKU5169" s="8"/>
      <c r="UKV5169" s="8"/>
      <c r="UKW5169" s="8"/>
      <c r="UKX5169" s="8"/>
      <c r="UKY5169" s="8"/>
      <c r="UKZ5169" s="8"/>
      <c r="ULA5169" s="8"/>
      <c r="ULB5169" s="8"/>
      <c r="ULC5169" s="8"/>
      <c r="ULD5169" s="8"/>
      <c r="ULE5169" s="8"/>
      <c r="ULF5169" s="8"/>
      <c r="ULG5169" s="8"/>
      <c r="ULH5169" s="8"/>
      <c r="ULI5169" s="8"/>
      <c r="ULJ5169" s="8"/>
      <c r="ULK5169" s="8"/>
      <c r="ULL5169" s="8"/>
      <c r="ULM5169" s="8"/>
      <c r="ULN5169" s="8"/>
      <c r="ULO5169" s="8"/>
      <c r="ULP5169" s="8"/>
      <c r="ULQ5169" s="8"/>
      <c r="ULR5169" s="8"/>
      <c r="ULS5169" s="8"/>
      <c r="ULT5169" s="8"/>
      <c r="ULU5169" s="8"/>
      <c r="ULV5169" s="8"/>
      <c r="ULW5169" s="8"/>
      <c r="ULX5169" s="8"/>
      <c r="ULY5169" s="8"/>
      <c r="ULZ5169" s="8"/>
      <c r="UMA5169" s="8"/>
      <c r="UMB5169" s="8"/>
      <c r="UMC5169" s="8"/>
      <c r="UMD5169" s="8"/>
      <c r="UME5169" s="8"/>
      <c r="UMF5169" s="8"/>
      <c r="UMG5169" s="8"/>
      <c r="UMH5169" s="8"/>
      <c r="UMI5169" s="8"/>
      <c r="UMJ5169" s="8"/>
      <c r="UMK5169" s="8"/>
      <c r="UML5169" s="8"/>
      <c r="UMM5169" s="8"/>
      <c r="UMN5169" s="8"/>
      <c r="UMO5169" s="8"/>
      <c r="UMP5169" s="8"/>
      <c r="UMQ5169" s="8"/>
      <c r="UMR5169" s="8"/>
      <c r="UMS5169" s="8"/>
      <c r="UMT5169" s="8"/>
      <c r="UMU5169" s="8"/>
      <c r="UMV5169" s="8"/>
      <c r="UMW5169" s="8"/>
      <c r="UMX5169" s="8"/>
      <c r="UMY5169" s="8"/>
      <c r="UMZ5169" s="8"/>
      <c r="UNA5169" s="8"/>
      <c r="UNB5169" s="8"/>
      <c r="UNC5169" s="8"/>
      <c r="UND5169" s="8"/>
      <c r="UNE5169" s="8"/>
      <c r="UNF5169" s="8"/>
      <c r="UNG5169" s="8"/>
      <c r="UNH5169" s="8"/>
      <c r="UNI5169" s="8"/>
      <c r="UNJ5169" s="8"/>
      <c r="UNK5169" s="8"/>
      <c r="UNL5169" s="8"/>
      <c r="UNM5169" s="8"/>
      <c r="UNN5169" s="8"/>
      <c r="UNO5169" s="8"/>
      <c r="UNP5169" s="8"/>
      <c r="UNQ5169" s="8"/>
      <c r="UNR5169" s="8"/>
      <c r="UNS5169" s="8"/>
      <c r="UNT5169" s="8"/>
      <c r="UNU5169" s="8"/>
      <c r="UNV5169" s="8"/>
      <c r="UNW5169" s="8"/>
      <c r="UNX5169" s="8"/>
      <c r="UNY5169" s="8"/>
      <c r="UNZ5169" s="8"/>
      <c r="UOA5169" s="8"/>
      <c r="UOB5169" s="8"/>
      <c r="UOC5169" s="8"/>
      <c r="UOD5169" s="8"/>
      <c r="UOE5169" s="8"/>
      <c r="UOF5169" s="8"/>
      <c r="UOG5169" s="8"/>
      <c r="UOH5169" s="8"/>
      <c r="UOI5169" s="8"/>
      <c r="UOJ5169" s="8"/>
      <c r="UOK5169" s="8"/>
      <c r="UOL5169" s="8"/>
      <c r="UOM5169" s="8"/>
      <c r="UON5169" s="8"/>
      <c r="UOO5169" s="8"/>
      <c r="UOP5169" s="8"/>
      <c r="UOQ5169" s="8"/>
      <c r="UOR5169" s="8"/>
      <c r="UOS5169" s="8"/>
      <c r="UOT5169" s="8"/>
      <c r="UOU5169" s="8"/>
      <c r="UOV5169" s="8"/>
      <c r="UOW5169" s="8"/>
      <c r="UOX5169" s="8"/>
      <c r="UOY5169" s="8"/>
      <c r="UOZ5169" s="8"/>
      <c r="UPA5169" s="8"/>
      <c r="UPB5169" s="8"/>
      <c r="UPC5169" s="8"/>
      <c r="UPD5169" s="8"/>
      <c r="UPE5169" s="8"/>
      <c r="UPF5169" s="8"/>
      <c r="UPG5169" s="8"/>
      <c r="UPH5169" s="8"/>
      <c r="UPI5169" s="8"/>
      <c r="UPJ5169" s="8"/>
      <c r="UPK5169" s="8"/>
      <c r="UPL5169" s="8"/>
      <c r="UPM5169" s="8"/>
      <c r="UPN5169" s="8"/>
      <c r="UPO5169" s="8"/>
      <c r="UPP5169" s="8"/>
      <c r="UPQ5169" s="8"/>
      <c r="UPR5169" s="8"/>
      <c r="UPS5169" s="8"/>
      <c r="UPT5169" s="8"/>
      <c r="UPU5169" s="8"/>
      <c r="UPV5169" s="8"/>
      <c r="UPW5169" s="8"/>
      <c r="UPX5169" s="8"/>
      <c r="UPY5169" s="8"/>
      <c r="UPZ5169" s="8"/>
      <c r="UQA5169" s="8"/>
      <c r="UQB5169" s="8"/>
      <c r="UQC5169" s="8"/>
      <c r="UQD5169" s="8"/>
      <c r="UQE5169" s="8"/>
      <c r="UQF5169" s="8"/>
      <c r="UQG5169" s="8"/>
      <c r="UQH5169" s="8"/>
      <c r="UQI5169" s="8"/>
      <c r="UQJ5169" s="8"/>
      <c r="UQK5169" s="8"/>
      <c r="UQL5169" s="8"/>
      <c r="UQM5169" s="8"/>
      <c r="UQN5169" s="8"/>
      <c r="UQO5169" s="8"/>
      <c r="UQP5169" s="8"/>
      <c r="UQQ5169" s="8"/>
      <c r="UQR5169" s="8"/>
      <c r="UQS5169" s="8"/>
      <c r="UQT5169" s="8"/>
      <c r="UQU5169" s="8"/>
      <c r="UQV5169" s="8"/>
      <c r="UQW5169" s="8"/>
      <c r="UQX5169" s="8"/>
      <c r="UQY5169" s="8"/>
      <c r="UQZ5169" s="8"/>
      <c r="URA5169" s="8"/>
      <c r="URB5169" s="8"/>
      <c r="URC5169" s="8"/>
      <c r="URD5169" s="8"/>
      <c r="URE5169" s="8"/>
      <c r="URF5169" s="8"/>
      <c r="URG5169" s="8"/>
      <c r="URH5169" s="8"/>
      <c r="URI5169" s="8"/>
      <c r="URJ5169" s="8"/>
      <c r="URK5169" s="8"/>
      <c r="URL5169" s="8"/>
      <c r="URM5169" s="8"/>
      <c r="URN5169" s="8"/>
      <c r="URO5169" s="8"/>
      <c r="URP5169" s="8"/>
      <c r="URQ5169" s="8"/>
      <c r="URR5169" s="8"/>
      <c r="URS5169" s="8"/>
      <c r="URT5169" s="8"/>
      <c r="URU5169" s="8"/>
      <c r="URV5169" s="8"/>
      <c r="URW5169" s="8"/>
      <c r="URX5169" s="8"/>
      <c r="URY5169" s="8"/>
      <c r="URZ5169" s="8"/>
      <c r="USA5169" s="8"/>
      <c r="USB5169" s="8"/>
      <c r="USC5169" s="8"/>
      <c r="USD5169" s="8"/>
      <c r="USE5169" s="8"/>
      <c r="USF5169" s="8"/>
      <c r="USG5169" s="8"/>
      <c r="USH5169" s="8"/>
      <c r="USI5169" s="8"/>
      <c r="USJ5169" s="8"/>
      <c r="USK5169" s="8"/>
      <c r="USL5169" s="8"/>
      <c r="USM5169" s="8"/>
      <c r="USN5169" s="8"/>
      <c r="USO5169" s="8"/>
      <c r="USP5169" s="8"/>
      <c r="USQ5169" s="8"/>
      <c r="USR5169" s="8"/>
      <c r="USS5169" s="8"/>
      <c r="UST5169" s="8"/>
      <c r="USU5169" s="8"/>
      <c r="USV5169" s="8"/>
      <c r="USW5169" s="8"/>
      <c r="USX5169" s="8"/>
      <c r="USY5169" s="8"/>
      <c r="USZ5169" s="8"/>
      <c r="UTA5169" s="8"/>
      <c r="UTB5169" s="8"/>
      <c r="UTC5169" s="8"/>
      <c r="UTD5169" s="8"/>
      <c r="UTE5169" s="8"/>
      <c r="UTF5169" s="8"/>
      <c r="UTG5169" s="8"/>
      <c r="UTH5169" s="8"/>
      <c r="UTI5169" s="8"/>
      <c r="UTJ5169" s="8"/>
      <c r="UTK5169" s="8"/>
      <c r="UTL5169" s="8"/>
      <c r="UTM5169" s="8"/>
      <c r="UTN5169" s="8"/>
      <c r="UTO5169" s="8"/>
      <c r="UTP5169" s="8"/>
      <c r="UTQ5169" s="8"/>
      <c r="UTR5169" s="8"/>
      <c r="UTS5169" s="8"/>
      <c r="UTT5169" s="8"/>
      <c r="UTU5169" s="8"/>
      <c r="UTV5169" s="8"/>
      <c r="UTW5169" s="8"/>
      <c r="UTX5169" s="8"/>
      <c r="UTY5169" s="8"/>
      <c r="UTZ5169" s="8"/>
      <c r="UUA5169" s="8"/>
      <c r="UUB5169" s="8"/>
      <c r="UUC5169" s="8"/>
      <c r="UUD5169" s="8"/>
      <c r="UUE5169" s="8"/>
      <c r="UUF5169" s="8"/>
      <c r="UUG5169" s="8"/>
      <c r="UUH5169" s="8"/>
      <c r="UUI5169" s="8"/>
      <c r="UUJ5169" s="8"/>
      <c r="UUK5169" s="8"/>
      <c r="UUL5169" s="8"/>
      <c r="UUM5169" s="8"/>
      <c r="UUN5169" s="8"/>
      <c r="UUO5169" s="8"/>
      <c r="UUP5169" s="8"/>
      <c r="UUQ5169" s="8"/>
      <c r="UUR5169" s="8"/>
      <c r="UUS5169" s="8"/>
      <c r="UUT5169" s="8"/>
      <c r="UUU5169" s="8"/>
      <c r="UUV5169" s="8"/>
      <c r="UUW5169" s="8"/>
      <c r="UUX5169" s="8"/>
      <c r="UUY5169" s="8"/>
      <c r="UUZ5169" s="8"/>
      <c r="UVA5169" s="8"/>
      <c r="UVB5169" s="8"/>
      <c r="UVC5169" s="8"/>
      <c r="UVD5169" s="8"/>
      <c r="UVE5169" s="8"/>
      <c r="UVF5169" s="8"/>
      <c r="UVG5169" s="8"/>
      <c r="UVH5169" s="8"/>
      <c r="UVI5169" s="8"/>
      <c r="UVJ5169" s="8"/>
      <c r="UVK5169" s="8"/>
      <c r="UVL5169" s="8"/>
      <c r="UVM5169" s="8"/>
      <c r="UVN5169" s="8"/>
      <c r="UVO5169" s="8"/>
      <c r="UVP5169" s="8"/>
      <c r="UVQ5169" s="8"/>
      <c r="UVR5169" s="8"/>
      <c r="UVS5169" s="8"/>
      <c r="UVT5169" s="8"/>
      <c r="UVU5169" s="8"/>
      <c r="UVV5169" s="8"/>
      <c r="UVW5169" s="8"/>
      <c r="UVX5169" s="8"/>
      <c r="UVY5169" s="8"/>
      <c r="UVZ5169" s="8"/>
      <c r="UWA5169" s="8"/>
      <c r="UWB5169" s="8"/>
      <c r="UWC5169" s="8"/>
      <c r="UWD5169" s="8"/>
      <c r="UWE5169" s="8"/>
      <c r="UWF5169" s="8"/>
      <c r="UWG5169" s="8"/>
      <c r="UWH5169" s="8"/>
      <c r="UWI5169" s="8"/>
      <c r="UWJ5169" s="8"/>
      <c r="UWK5169" s="8"/>
      <c r="UWL5169" s="8"/>
      <c r="UWM5169" s="8"/>
      <c r="UWN5169" s="8"/>
      <c r="UWO5169" s="8"/>
      <c r="UWP5169" s="8"/>
      <c r="UWQ5169" s="8"/>
      <c r="UWR5169" s="8"/>
      <c r="UWS5169" s="8"/>
      <c r="UWT5169" s="8"/>
      <c r="UWU5169" s="8"/>
      <c r="UWV5169" s="8"/>
      <c r="UWW5169" s="8"/>
      <c r="UWX5169" s="8"/>
      <c r="UWY5169" s="8"/>
      <c r="UWZ5169" s="8"/>
      <c r="UXA5169" s="8"/>
      <c r="UXB5169" s="8"/>
      <c r="UXC5169" s="8"/>
      <c r="UXD5169" s="8"/>
      <c r="UXE5169" s="8"/>
      <c r="UXF5169" s="8"/>
      <c r="UXG5169" s="8"/>
      <c r="UXH5169" s="8"/>
      <c r="UXI5169" s="8"/>
      <c r="UXJ5169" s="8"/>
      <c r="UXK5169" s="8"/>
      <c r="UXL5169" s="8"/>
      <c r="UXM5169" s="8"/>
      <c r="UXN5169" s="8"/>
      <c r="UXO5169" s="8"/>
      <c r="UXP5169" s="8"/>
      <c r="UXQ5169" s="8"/>
      <c r="UXR5169" s="8"/>
      <c r="UXS5169" s="8"/>
      <c r="UXT5169" s="8"/>
      <c r="UXU5169" s="8"/>
      <c r="UXV5169" s="8"/>
      <c r="UXW5169" s="8"/>
      <c r="UXX5169" s="8"/>
      <c r="UXY5169" s="8"/>
      <c r="UXZ5169" s="8"/>
      <c r="UYA5169" s="8"/>
      <c r="UYB5169" s="8"/>
      <c r="UYC5169" s="8"/>
      <c r="UYD5169" s="8"/>
      <c r="UYE5169" s="8"/>
      <c r="UYF5169" s="8"/>
      <c r="UYG5169" s="8"/>
      <c r="UYH5169" s="8"/>
      <c r="UYI5169" s="8"/>
      <c r="UYJ5169" s="8"/>
      <c r="UYK5169" s="8"/>
      <c r="UYL5169" s="8"/>
      <c r="UYM5169" s="8"/>
      <c r="UYN5169" s="8"/>
      <c r="UYO5169" s="8"/>
      <c r="UYP5169" s="8"/>
      <c r="UYQ5169" s="8"/>
      <c r="UYR5169" s="8"/>
      <c r="UYS5169" s="8"/>
      <c r="UYT5169" s="8"/>
      <c r="UYU5169" s="8"/>
      <c r="UYV5169" s="8"/>
      <c r="UYW5169" s="8"/>
      <c r="UYX5169" s="8"/>
      <c r="UYY5169" s="8"/>
      <c r="UYZ5169" s="8"/>
      <c r="UZA5169" s="8"/>
      <c r="UZB5169" s="8"/>
      <c r="UZC5169" s="8"/>
      <c r="UZD5169" s="8"/>
      <c r="UZE5169" s="8"/>
      <c r="UZF5169" s="8"/>
      <c r="UZG5169" s="8"/>
      <c r="UZH5169" s="8"/>
      <c r="UZI5169" s="8"/>
      <c r="UZJ5169" s="8"/>
      <c r="UZK5169" s="8"/>
      <c r="UZL5169" s="8"/>
      <c r="UZM5169" s="8"/>
      <c r="UZN5169" s="8"/>
      <c r="UZO5169" s="8"/>
      <c r="UZP5169" s="8"/>
      <c r="UZQ5169" s="8"/>
      <c r="UZR5169" s="8"/>
      <c r="UZS5169" s="8"/>
      <c r="UZT5169" s="8"/>
      <c r="UZU5169" s="8"/>
      <c r="UZV5169" s="8"/>
      <c r="UZW5169" s="8"/>
      <c r="UZX5169" s="8"/>
      <c r="UZY5169" s="8"/>
      <c r="UZZ5169" s="8"/>
      <c r="VAA5169" s="8"/>
      <c r="VAB5169" s="8"/>
      <c r="VAC5169" s="8"/>
      <c r="VAD5169" s="8"/>
      <c r="VAE5169" s="8"/>
      <c r="VAF5169" s="8"/>
      <c r="VAG5169" s="8"/>
      <c r="VAH5169" s="8"/>
      <c r="VAI5169" s="8"/>
      <c r="VAJ5169" s="8"/>
      <c r="VAK5169" s="8"/>
      <c r="VAL5169" s="8"/>
      <c r="VAM5169" s="8"/>
      <c r="VAN5169" s="8"/>
      <c r="VAO5169" s="8"/>
      <c r="VAP5169" s="8"/>
      <c r="VAQ5169" s="8"/>
      <c r="VAR5169" s="8"/>
      <c r="VAS5169" s="8"/>
      <c r="VAT5169" s="8"/>
      <c r="VAU5169" s="8"/>
      <c r="VAV5169" s="8"/>
      <c r="VAW5169" s="8"/>
      <c r="VAX5169" s="8"/>
      <c r="VAY5169" s="8"/>
      <c r="VAZ5169" s="8"/>
      <c r="VBA5169" s="8"/>
      <c r="VBB5169" s="8"/>
      <c r="VBC5169" s="8"/>
      <c r="VBD5169" s="8"/>
      <c r="VBE5169" s="8"/>
      <c r="VBF5169" s="8"/>
      <c r="VBG5169" s="8"/>
      <c r="VBH5169" s="8"/>
      <c r="VBI5169" s="8"/>
      <c r="VBJ5169" s="8"/>
      <c r="VBK5169" s="8"/>
      <c r="VBL5169" s="8"/>
      <c r="VBM5169" s="8"/>
      <c r="VBN5169" s="8"/>
      <c r="VBO5169" s="8"/>
      <c r="VBP5169" s="8"/>
      <c r="VBQ5169" s="8"/>
      <c r="VBR5169" s="8"/>
      <c r="VBS5169" s="8"/>
      <c r="VBT5169" s="8"/>
      <c r="VBU5169" s="8"/>
      <c r="VBV5169" s="8"/>
      <c r="VBW5169" s="8"/>
      <c r="VBX5169" s="8"/>
      <c r="VBY5169" s="8"/>
      <c r="VBZ5169" s="8"/>
      <c r="VCA5169" s="8"/>
      <c r="VCB5169" s="8"/>
      <c r="VCC5169" s="8"/>
      <c r="VCD5169" s="8"/>
      <c r="VCE5169" s="8"/>
      <c r="VCF5169" s="8"/>
      <c r="VCG5169" s="8"/>
      <c r="VCH5169" s="8"/>
      <c r="VCI5169" s="8"/>
      <c r="VCJ5169" s="8"/>
      <c r="VCK5169" s="8"/>
      <c r="VCL5169" s="8"/>
      <c r="VCM5169" s="8"/>
      <c r="VCN5169" s="8"/>
      <c r="VCO5169" s="8"/>
      <c r="VCP5169" s="8"/>
      <c r="VCQ5169" s="8"/>
      <c r="VCR5169" s="8"/>
      <c r="VCS5169" s="8"/>
      <c r="VCT5169" s="8"/>
      <c r="VCU5169" s="8"/>
      <c r="VCV5169" s="8"/>
      <c r="VCW5169" s="8"/>
      <c r="VCX5169" s="8"/>
      <c r="VCY5169" s="8"/>
      <c r="VCZ5169" s="8"/>
      <c r="VDA5169" s="8"/>
      <c r="VDB5169" s="8"/>
      <c r="VDC5169" s="8"/>
      <c r="VDD5169" s="8"/>
      <c r="VDE5169" s="8"/>
      <c r="VDF5169" s="8"/>
      <c r="VDG5169" s="8"/>
      <c r="VDH5169" s="8"/>
      <c r="VDI5169" s="8"/>
      <c r="VDJ5169" s="8"/>
      <c r="VDK5169" s="8"/>
      <c r="VDL5169" s="8"/>
      <c r="VDM5169" s="8"/>
      <c r="VDN5169" s="8"/>
      <c r="VDO5169" s="8"/>
      <c r="VDP5169" s="8"/>
      <c r="VDQ5169" s="8"/>
      <c r="VDR5169" s="8"/>
      <c r="VDS5169" s="8"/>
      <c r="VDT5169" s="8"/>
      <c r="VDU5169" s="8"/>
      <c r="VDV5169" s="8"/>
      <c r="VDW5169" s="8"/>
      <c r="VDX5169" s="8"/>
      <c r="VDY5169" s="8"/>
      <c r="VDZ5169" s="8"/>
      <c r="VEA5169" s="8"/>
      <c r="VEB5169" s="8"/>
      <c r="VEC5169" s="8"/>
      <c r="VED5169" s="8"/>
      <c r="VEE5169" s="8"/>
      <c r="VEF5169" s="8"/>
      <c r="VEG5169" s="8"/>
      <c r="VEH5169" s="8"/>
      <c r="VEI5169" s="8"/>
      <c r="VEJ5169" s="8"/>
      <c r="VEK5169" s="8"/>
      <c r="VEL5169" s="8"/>
      <c r="VEM5169" s="8"/>
      <c r="VEN5169" s="8"/>
      <c r="VEO5169" s="8"/>
      <c r="VEP5169" s="8"/>
      <c r="VEQ5169" s="8"/>
      <c r="VER5169" s="8"/>
      <c r="VES5169" s="8"/>
      <c r="VET5169" s="8"/>
      <c r="VEU5169" s="8"/>
      <c r="VEV5169" s="8"/>
      <c r="VEW5169" s="8"/>
      <c r="VEX5169" s="8"/>
      <c r="VEY5169" s="8"/>
      <c r="VEZ5169" s="8"/>
      <c r="VFA5169" s="8"/>
      <c r="VFB5169" s="8"/>
      <c r="VFC5169" s="8"/>
      <c r="VFD5169" s="8"/>
      <c r="VFE5169" s="8"/>
      <c r="VFF5169" s="8"/>
      <c r="VFG5169" s="8"/>
      <c r="VFH5169" s="8"/>
      <c r="VFI5169" s="8"/>
      <c r="VFJ5169" s="8"/>
      <c r="VFK5169" s="8"/>
      <c r="VFL5169" s="8"/>
      <c r="VFM5169" s="8"/>
      <c r="VFN5169" s="8"/>
      <c r="VFO5169" s="8"/>
      <c r="VFP5169" s="8"/>
      <c r="VFQ5169" s="8"/>
      <c r="VFR5169" s="8"/>
      <c r="VFS5169" s="8"/>
      <c r="VFT5169" s="8"/>
      <c r="VFU5169" s="8"/>
      <c r="VFV5169" s="8"/>
      <c r="VFW5169" s="8"/>
      <c r="VFX5169" s="8"/>
      <c r="VFY5169" s="8"/>
      <c r="VFZ5169" s="8"/>
      <c r="VGA5169" s="8"/>
      <c r="VGB5169" s="8"/>
      <c r="VGC5169" s="8"/>
      <c r="VGD5169" s="8"/>
      <c r="VGE5169" s="8"/>
      <c r="VGF5169" s="8"/>
      <c r="VGG5169" s="8"/>
      <c r="VGH5169" s="8"/>
      <c r="VGI5169" s="8"/>
      <c r="VGJ5169" s="8"/>
      <c r="VGK5169" s="8"/>
      <c r="VGL5169" s="8"/>
      <c r="VGM5169" s="8"/>
      <c r="VGN5169" s="8"/>
      <c r="VGO5169" s="8"/>
      <c r="VGP5169" s="8"/>
      <c r="VGQ5169" s="8"/>
      <c r="VGR5169" s="8"/>
      <c r="VGS5169" s="8"/>
      <c r="VGT5169" s="8"/>
      <c r="VGU5169" s="8"/>
      <c r="VGV5169" s="8"/>
      <c r="VGW5169" s="8"/>
      <c r="VGX5169" s="8"/>
      <c r="VGY5169" s="8"/>
      <c r="VGZ5169" s="8"/>
      <c r="VHA5169" s="8"/>
      <c r="VHB5169" s="8"/>
      <c r="VHC5169" s="8"/>
      <c r="VHD5169" s="8"/>
      <c r="VHE5169" s="8"/>
      <c r="VHF5169" s="8"/>
      <c r="VHG5169" s="8"/>
      <c r="VHH5169" s="8"/>
      <c r="VHI5169" s="8"/>
      <c r="VHJ5169" s="8"/>
      <c r="VHK5169" s="8"/>
      <c r="VHL5169" s="8"/>
      <c r="VHM5169" s="8"/>
      <c r="VHN5169" s="8"/>
      <c r="VHO5169" s="8"/>
      <c r="VHP5169" s="8"/>
      <c r="VHQ5169" s="8"/>
      <c r="VHR5169" s="8"/>
      <c r="VHS5169" s="8"/>
      <c r="VHT5169" s="8"/>
      <c r="VHU5169" s="8"/>
      <c r="VHV5169" s="8"/>
      <c r="VHW5169" s="8"/>
      <c r="VHX5169" s="8"/>
      <c r="VHY5169" s="8"/>
      <c r="VHZ5169" s="8"/>
      <c r="VIA5169" s="8"/>
      <c r="VIB5169" s="8"/>
      <c r="VIC5169" s="8"/>
      <c r="VID5169" s="8"/>
      <c r="VIE5169" s="8"/>
      <c r="VIF5169" s="8"/>
      <c r="VIG5169" s="8"/>
      <c r="VIH5169" s="8"/>
      <c r="VII5169" s="8"/>
      <c r="VIJ5169" s="8"/>
      <c r="VIK5169" s="8"/>
      <c r="VIL5169" s="8"/>
      <c r="VIM5169" s="8"/>
      <c r="VIN5169" s="8"/>
      <c r="VIO5169" s="8"/>
      <c r="VIP5169" s="8"/>
      <c r="VIQ5169" s="8"/>
      <c r="VIR5169" s="8"/>
      <c r="VIS5169" s="8"/>
      <c r="VIT5169" s="8"/>
      <c r="VIU5169" s="8"/>
      <c r="VIV5169" s="8"/>
      <c r="VIW5169" s="8"/>
      <c r="VIX5169" s="8"/>
      <c r="VIY5169" s="8"/>
      <c r="VIZ5169" s="8"/>
      <c r="VJA5169" s="8"/>
      <c r="VJB5169" s="8"/>
      <c r="VJC5169" s="8"/>
      <c r="VJD5169" s="8"/>
      <c r="VJE5169" s="8"/>
      <c r="VJF5169" s="8"/>
      <c r="VJG5169" s="8"/>
      <c r="VJH5169" s="8"/>
      <c r="VJI5169" s="8"/>
      <c r="VJJ5169" s="8"/>
      <c r="VJK5169" s="8"/>
      <c r="VJL5169" s="8"/>
      <c r="VJM5169" s="8"/>
      <c r="VJN5169" s="8"/>
      <c r="VJO5169" s="8"/>
      <c r="VJP5169" s="8"/>
      <c r="VJQ5169" s="8"/>
      <c r="VJR5169" s="8"/>
      <c r="VJS5169" s="8"/>
      <c r="VJT5169" s="8"/>
      <c r="VJU5169" s="8"/>
      <c r="VJV5169" s="8"/>
      <c r="VJW5169" s="8"/>
      <c r="VJX5169" s="8"/>
      <c r="VJY5169" s="8"/>
      <c r="VJZ5169" s="8"/>
      <c r="VKA5169" s="8"/>
      <c r="VKB5169" s="8"/>
      <c r="VKC5169" s="8"/>
      <c r="VKD5169" s="8"/>
      <c r="VKE5169" s="8"/>
      <c r="VKF5169" s="8"/>
      <c r="VKG5169" s="8"/>
      <c r="VKH5169" s="8"/>
      <c r="VKI5169" s="8"/>
      <c r="VKJ5169" s="8"/>
      <c r="VKK5169" s="8"/>
      <c r="VKL5169" s="8"/>
      <c r="VKM5169" s="8"/>
      <c r="VKN5169" s="8"/>
      <c r="VKO5169" s="8"/>
      <c r="VKP5169" s="8"/>
      <c r="VKQ5169" s="8"/>
      <c r="VKR5169" s="8"/>
      <c r="VKS5169" s="8"/>
      <c r="VKT5169" s="8"/>
      <c r="VKU5169" s="8"/>
      <c r="VKV5169" s="8"/>
      <c r="VKW5169" s="8"/>
      <c r="VKX5169" s="8"/>
      <c r="VKY5169" s="8"/>
      <c r="VKZ5169" s="8"/>
      <c r="VLA5169" s="8"/>
      <c r="VLB5169" s="8"/>
      <c r="VLC5169" s="8"/>
      <c r="VLD5169" s="8"/>
      <c r="VLE5169" s="8"/>
      <c r="VLF5169" s="8"/>
      <c r="VLG5169" s="8"/>
      <c r="VLH5169" s="8"/>
      <c r="VLI5169" s="8"/>
      <c r="VLJ5169" s="8"/>
      <c r="VLK5169" s="8"/>
      <c r="VLL5169" s="8"/>
      <c r="VLM5169" s="8"/>
      <c r="VLN5169" s="8"/>
      <c r="VLO5169" s="8"/>
      <c r="VLP5169" s="8"/>
      <c r="VLQ5169" s="8"/>
      <c r="VLR5169" s="8"/>
      <c r="VLS5169" s="8"/>
      <c r="VLT5169" s="8"/>
      <c r="VLU5169" s="8"/>
      <c r="VLV5169" s="8"/>
      <c r="VLW5169" s="8"/>
      <c r="VLX5169" s="8"/>
      <c r="VLY5169" s="8"/>
      <c r="VLZ5169" s="8"/>
      <c r="VMA5169" s="8"/>
      <c r="VMB5169" s="8"/>
      <c r="VMC5169" s="8"/>
      <c r="VMD5169" s="8"/>
      <c r="VME5169" s="8"/>
      <c r="VMF5169" s="8"/>
      <c r="VMG5169" s="8"/>
      <c r="VMH5169" s="8"/>
      <c r="VMI5169" s="8"/>
      <c r="VMJ5169" s="8"/>
      <c r="VMK5169" s="8"/>
      <c r="VML5169" s="8"/>
      <c r="VMM5169" s="8"/>
      <c r="VMN5169" s="8"/>
      <c r="VMO5169" s="8"/>
      <c r="VMP5169" s="8"/>
      <c r="VMQ5169" s="8"/>
      <c r="VMR5169" s="8"/>
      <c r="VMS5169" s="8"/>
      <c r="VMT5169" s="8"/>
      <c r="VMU5169" s="8"/>
      <c r="VMV5169" s="8"/>
      <c r="VMW5169" s="8"/>
      <c r="VMX5169" s="8"/>
      <c r="VMY5169" s="8"/>
      <c r="VMZ5169" s="8"/>
      <c r="VNA5169" s="8"/>
      <c r="VNB5169" s="8"/>
      <c r="VNC5169" s="8"/>
      <c r="VND5169" s="8"/>
      <c r="VNE5169" s="8"/>
      <c r="VNF5169" s="8"/>
      <c r="VNG5169" s="8"/>
      <c r="VNH5169" s="8"/>
      <c r="VNI5169" s="8"/>
      <c r="VNJ5169" s="8"/>
      <c r="VNK5169" s="8"/>
      <c r="VNL5169" s="8"/>
      <c r="VNM5169" s="8"/>
      <c r="VNN5169" s="8"/>
      <c r="VNO5169" s="8"/>
      <c r="VNP5169" s="8"/>
      <c r="VNQ5169" s="8"/>
      <c r="VNR5169" s="8"/>
      <c r="VNS5169" s="8"/>
      <c r="VNT5169" s="8"/>
      <c r="VNU5169" s="8"/>
      <c r="VNV5169" s="8"/>
      <c r="VNW5169" s="8"/>
      <c r="VNX5169" s="8"/>
      <c r="VNY5169" s="8"/>
      <c r="VNZ5169" s="8"/>
      <c r="VOA5169" s="8"/>
      <c r="VOB5169" s="8"/>
      <c r="VOC5169" s="8"/>
      <c r="VOD5169" s="8"/>
      <c r="VOE5169" s="8"/>
      <c r="VOF5169" s="8"/>
      <c r="VOG5169" s="8"/>
      <c r="VOH5169" s="8"/>
      <c r="VOI5169" s="8"/>
      <c r="VOJ5169" s="8"/>
      <c r="VOK5169" s="8"/>
      <c r="VOL5169" s="8"/>
      <c r="VOM5169" s="8"/>
      <c r="VON5169" s="8"/>
      <c r="VOO5169" s="8"/>
      <c r="VOP5169" s="8"/>
      <c r="VOQ5169" s="8"/>
      <c r="VOR5169" s="8"/>
      <c r="VOS5169" s="8"/>
      <c r="VOT5169" s="8"/>
      <c r="VOU5169" s="8"/>
      <c r="VOV5169" s="8"/>
      <c r="VOW5169" s="8"/>
      <c r="VOX5169" s="8"/>
      <c r="VOY5169" s="8"/>
      <c r="VOZ5169" s="8"/>
      <c r="VPA5169" s="8"/>
      <c r="VPB5169" s="8"/>
      <c r="VPC5169" s="8"/>
      <c r="VPD5169" s="8"/>
      <c r="VPE5169" s="8"/>
      <c r="VPF5169" s="8"/>
      <c r="VPG5169" s="8"/>
      <c r="VPH5169" s="8"/>
      <c r="VPI5169" s="8"/>
      <c r="VPJ5169" s="8"/>
      <c r="VPK5169" s="8"/>
      <c r="VPL5169" s="8"/>
      <c r="VPM5169" s="8"/>
      <c r="VPN5169" s="8"/>
      <c r="VPO5169" s="8"/>
      <c r="VPP5169" s="8"/>
      <c r="VPQ5169" s="8"/>
      <c r="VPR5169" s="8"/>
      <c r="VPS5169" s="8"/>
      <c r="VPT5169" s="8"/>
      <c r="VPU5169" s="8"/>
      <c r="VPV5169" s="8"/>
      <c r="VPW5169" s="8"/>
      <c r="VPX5169" s="8"/>
      <c r="VPY5169" s="8"/>
      <c r="VPZ5169" s="8"/>
      <c r="VQA5169" s="8"/>
      <c r="VQB5169" s="8"/>
      <c r="VQC5169" s="8"/>
      <c r="VQD5169" s="8"/>
      <c r="VQE5169" s="8"/>
      <c r="VQF5169" s="8"/>
      <c r="VQG5169" s="8"/>
      <c r="VQH5169" s="8"/>
      <c r="VQI5169" s="8"/>
      <c r="VQJ5169" s="8"/>
      <c r="VQK5169" s="8"/>
      <c r="VQL5169" s="8"/>
      <c r="VQM5169" s="8"/>
      <c r="VQN5169" s="8"/>
      <c r="VQO5169" s="8"/>
      <c r="VQP5169" s="8"/>
      <c r="VQQ5169" s="8"/>
      <c r="VQR5169" s="8"/>
      <c r="VQS5169" s="8"/>
      <c r="VQT5169" s="8"/>
      <c r="VQU5169" s="8"/>
      <c r="VQV5169" s="8"/>
      <c r="VQW5169" s="8"/>
      <c r="VQX5169" s="8"/>
      <c r="VQY5169" s="8"/>
      <c r="VQZ5169" s="8"/>
      <c r="VRA5169" s="8"/>
      <c r="VRB5169" s="8"/>
      <c r="VRC5169" s="8"/>
      <c r="VRD5169" s="8"/>
      <c r="VRE5169" s="8"/>
      <c r="VRF5169" s="8"/>
      <c r="VRG5169" s="8"/>
      <c r="VRH5169" s="8"/>
      <c r="VRI5169" s="8"/>
      <c r="VRJ5169" s="8"/>
      <c r="VRK5169" s="8"/>
      <c r="VRL5169" s="8"/>
      <c r="VRM5169" s="8"/>
      <c r="VRN5169" s="8"/>
      <c r="VRO5169" s="8"/>
      <c r="VRP5169" s="8"/>
      <c r="VRQ5169" s="8"/>
      <c r="VRR5169" s="8"/>
      <c r="VRS5169" s="8"/>
      <c r="VRT5169" s="8"/>
      <c r="VRU5169" s="8"/>
      <c r="VRV5169" s="8"/>
      <c r="VRW5169" s="8"/>
      <c r="VRX5169" s="8"/>
      <c r="VRY5169" s="8"/>
      <c r="VRZ5169" s="8"/>
      <c r="VSA5169" s="8"/>
      <c r="VSB5169" s="8"/>
      <c r="VSC5169" s="8"/>
      <c r="VSD5169" s="8"/>
      <c r="VSE5169" s="8"/>
      <c r="VSF5169" s="8"/>
      <c r="VSG5169" s="8"/>
      <c r="VSH5169" s="8"/>
      <c r="VSI5169" s="8"/>
      <c r="VSJ5169" s="8"/>
      <c r="VSK5169" s="8"/>
      <c r="VSL5169" s="8"/>
      <c r="VSM5169" s="8"/>
      <c r="VSN5169" s="8"/>
      <c r="VSO5169" s="8"/>
      <c r="VSP5169" s="8"/>
      <c r="VSQ5169" s="8"/>
      <c r="VSR5169" s="8"/>
      <c r="VSS5169" s="8"/>
      <c r="VST5169" s="8"/>
      <c r="VSU5169" s="8"/>
      <c r="VSV5169" s="8"/>
      <c r="VSW5169" s="8"/>
      <c r="VSX5169" s="8"/>
      <c r="VSY5169" s="8"/>
      <c r="VSZ5169" s="8"/>
      <c r="VTA5169" s="8"/>
      <c r="VTB5169" s="8"/>
      <c r="VTC5169" s="8"/>
      <c r="VTD5169" s="8"/>
      <c r="VTE5169" s="8"/>
      <c r="VTF5169" s="8"/>
      <c r="VTG5169" s="8"/>
      <c r="VTH5169" s="8"/>
      <c r="VTI5169" s="8"/>
      <c r="VTJ5169" s="8"/>
      <c r="VTK5169" s="8"/>
      <c r="VTL5169" s="8"/>
      <c r="VTM5169" s="8"/>
      <c r="VTN5169" s="8"/>
      <c r="VTO5169" s="8"/>
      <c r="VTP5169" s="8"/>
      <c r="VTQ5169" s="8"/>
      <c r="VTR5169" s="8"/>
      <c r="VTS5169" s="8"/>
      <c r="VTT5169" s="8"/>
      <c r="VTU5169" s="8"/>
      <c r="VTV5169" s="8"/>
      <c r="VTW5169" s="8"/>
      <c r="VTX5169" s="8"/>
      <c r="VTY5169" s="8"/>
      <c r="VTZ5169" s="8"/>
      <c r="VUA5169" s="8"/>
      <c r="VUB5169" s="8"/>
      <c r="VUC5169" s="8"/>
      <c r="VUD5169" s="8"/>
      <c r="VUE5169" s="8"/>
      <c r="VUF5169" s="8"/>
      <c r="VUG5169" s="8"/>
      <c r="VUH5169" s="8"/>
      <c r="VUI5169" s="8"/>
      <c r="VUJ5169" s="8"/>
      <c r="VUK5169" s="8"/>
      <c r="VUL5169" s="8"/>
      <c r="VUM5169" s="8"/>
      <c r="VUN5169" s="8"/>
      <c r="VUO5169" s="8"/>
      <c r="VUP5169" s="8"/>
      <c r="VUQ5169" s="8"/>
      <c r="VUR5169" s="8"/>
      <c r="VUS5169" s="8"/>
      <c r="VUT5169" s="8"/>
      <c r="VUU5169" s="8"/>
      <c r="VUV5169" s="8"/>
      <c r="VUW5169" s="8"/>
      <c r="VUX5169" s="8"/>
      <c r="VUY5169" s="8"/>
      <c r="VUZ5169" s="8"/>
      <c r="VVA5169" s="8"/>
      <c r="VVB5169" s="8"/>
      <c r="VVC5169" s="8"/>
      <c r="VVD5169" s="8"/>
      <c r="VVE5169" s="8"/>
      <c r="VVF5169" s="8"/>
      <c r="VVG5169" s="8"/>
      <c r="VVH5169" s="8"/>
      <c r="VVI5169" s="8"/>
      <c r="VVJ5169" s="8"/>
      <c r="VVK5169" s="8"/>
      <c r="VVL5169" s="8"/>
      <c r="VVM5169" s="8"/>
      <c r="VVN5169" s="8"/>
      <c r="VVO5169" s="8"/>
      <c r="VVP5169" s="8"/>
      <c r="VVQ5169" s="8"/>
      <c r="VVR5169" s="8"/>
      <c r="VVS5169" s="8"/>
      <c r="VVT5169" s="8"/>
      <c r="VVU5169" s="8"/>
      <c r="VVV5169" s="8"/>
      <c r="VVW5169" s="8"/>
      <c r="VVX5169" s="8"/>
      <c r="VVY5169" s="8"/>
      <c r="VVZ5169" s="8"/>
      <c r="VWA5169" s="8"/>
      <c r="VWB5169" s="8"/>
      <c r="VWC5169" s="8"/>
      <c r="VWD5169" s="8"/>
      <c r="VWE5169" s="8"/>
      <c r="VWF5169" s="8"/>
      <c r="VWG5169" s="8"/>
      <c r="VWH5169" s="8"/>
      <c r="VWI5169" s="8"/>
      <c r="VWJ5169" s="8"/>
      <c r="VWK5169" s="8"/>
      <c r="VWL5169" s="8"/>
      <c r="VWM5169" s="8"/>
      <c r="VWN5169" s="8"/>
      <c r="VWO5169" s="8"/>
      <c r="VWP5169" s="8"/>
      <c r="VWQ5169" s="8"/>
      <c r="VWR5169" s="8"/>
      <c r="VWS5169" s="8"/>
      <c r="VWT5169" s="8"/>
      <c r="VWU5169" s="8"/>
      <c r="VWV5169" s="8"/>
      <c r="VWW5169" s="8"/>
      <c r="VWX5169" s="8"/>
      <c r="VWY5169" s="8"/>
      <c r="VWZ5169" s="8"/>
      <c r="VXA5169" s="8"/>
      <c r="VXB5169" s="8"/>
      <c r="VXC5169" s="8"/>
      <c r="VXD5169" s="8"/>
      <c r="VXE5169" s="8"/>
      <c r="VXF5169" s="8"/>
      <c r="VXG5169" s="8"/>
      <c r="VXH5169" s="8"/>
      <c r="VXI5169" s="8"/>
      <c r="VXJ5169" s="8"/>
      <c r="VXK5169" s="8"/>
      <c r="VXL5169" s="8"/>
      <c r="VXM5169" s="8"/>
      <c r="VXN5169" s="8"/>
      <c r="VXO5169" s="8"/>
      <c r="VXP5169" s="8"/>
      <c r="VXQ5169" s="8"/>
      <c r="VXR5169" s="8"/>
      <c r="VXS5169" s="8"/>
      <c r="VXT5169" s="8"/>
      <c r="VXU5169" s="8"/>
      <c r="VXV5169" s="8"/>
      <c r="VXW5169" s="8"/>
      <c r="VXX5169" s="8"/>
      <c r="VXY5169" s="8"/>
      <c r="VXZ5169" s="8"/>
      <c r="VYA5169" s="8"/>
      <c r="VYB5169" s="8"/>
      <c r="VYC5169" s="8"/>
      <c r="VYD5169" s="8"/>
      <c r="VYE5169" s="8"/>
      <c r="VYF5169" s="8"/>
      <c r="VYG5169" s="8"/>
      <c r="VYH5169" s="8"/>
      <c r="VYI5169" s="8"/>
      <c r="VYJ5169" s="8"/>
      <c r="VYK5169" s="8"/>
      <c r="VYL5169" s="8"/>
      <c r="VYM5169" s="8"/>
      <c r="VYN5169" s="8"/>
      <c r="VYO5169" s="8"/>
      <c r="VYP5169" s="8"/>
      <c r="VYQ5169" s="8"/>
      <c r="VYR5169" s="8"/>
      <c r="VYS5169" s="8"/>
      <c r="VYT5169" s="8"/>
      <c r="VYU5169" s="8"/>
      <c r="VYV5169" s="8"/>
      <c r="VYW5169" s="8"/>
      <c r="VYX5169" s="8"/>
      <c r="VYY5169" s="8"/>
      <c r="VYZ5169" s="8"/>
      <c r="VZA5169" s="8"/>
      <c r="VZB5169" s="8"/>
      <c r="VZC5169" s="8"/>
      <c r="VZD5169" s="8"/>
      <c r="VZE5169" s="8"/>
      <c r="VZF5169" s="8"/>
      <c r="VZG5169" s="8"/>
      <c r="VZH5169" s="8"/>
      <c r="VZI5169" s="8"/>
      <c r="VZJ5169" s="8"/>
      <c r="VZK5169" s="8"/>
      <c r="VZL5169" s="8"/>
      <c r="VZM5169" s="8"/>
      <c r="VZN5169" s="8"/>
      <c r="VZO5169" s="8"/>
      <c r="VZP5169" s="8"/>
      <c r="VZQ5169" s="8"/>
      <c r="VZR5169" s="8"/>
      <c r="VZS5169" s="8"/>
      <c r="VZT5169" s="8"/>
      <c r="VZU5169" s="8"/>
      <c r="VZV5169" s="8"/>
      <c r="VZW5169" s="8"/>
      <c r="VZX5169" s="8"/>
      <c r="VZY5169" s="8"/>
      <c r="VZZ5169" s="8"/>
      <c r="WAA5169" s="8"/>
      <c r="WAB5169" s="8"/>
      <c r="WAC5169" s="8"/>
      <c r="WAD5169" s="8"/>
      <c r="WAE5169" s="8"/>
      <c r="WAF5169" s="8"/>
      <c r="WAG5169" s="8"/>
      <c r="WAH5169" s="8"/>
      <c r="WAI5169" s="8"/>
      <c r="WAJ5169" s="8"/>
      <c r="WAK5169" s="8"/>
      <c r="WAL5169" s="8"/>
      <c r="WAM5169" s="8"/>
      <c r="WAN5169" s="8"/>
      <c r="WAO5169" s="8"/>
      <c r="WAP5169" s="8"/>
      <c r="WAQ5169" s="8"/>
      <c r="WAR5169" s="8"/>
      <c r="WAS5169" s="8"/>
      <c r="WAT5169" s="8"/>
      <c r="WAU5169" s="8"/>
      <c r="WAV5169" s="8"/>
      <c r="WAW5169" s="8"/>
      <c r="WAX5169" s="8"/>
      <c r="WAY5169" s="8"/>
      <c r="WAZ5169" s="8"/>
      <c r="WBA5169" s="8"/>
      <c r="WBB5169" s="8"/>
      <c r="WBC5169" s="8"/>
      <c r="WBD5169" s="8"/>
      <c r="WBE5169" s="8"/>
      <c r="WBF5169" s="8"/>
      <c r="WBG5169" s="8"/>
      <c r="WBH5169" s="8"/>
      <c r="WBI5169" s="8"/>
      <c r="WBJ5169" s="8"/>
      <c r="WBK5169" s="8"/>
      <c r="WBL5169" s="8"/>
      <c r="WBM5169" s="8"/>
      <c r="WBN5169" s="8"/>
      <c r="WBO5169" s="8"/>
      <c r="WBP5169" s="8"/>
      <c r="WBQ5169" s="8"/>
      <c r="WBR5169" s="8"/>
      <c r="WBS5169" s="8"/>
      <c r="WBT5169" s="8"/>
      <c r="WBU5169" s="8"/>
      <c r="WBV5169" s="8"/>
      <c r="WBW5169" s="8"/>
      <c r="WBX5169" s="8"/>
      <c r="WBY5169" s="8"/>
      <c r="WBZ5169" s="8"/>
      <c r="WCA5169" s="8"/>
      <c r="WCB5169" s="8"/>
      <c r="WCC5169" s="8"/>
      <c r="WCD5169" s="8"/>
      <c r="WCE5169" s="8"/>
      <c r="WCF5169" s="8"/>
      <c r="WCG5169" s="8"/>
      <c r="WCH5169" s="8"/>
      <c r="WCI5169" s="8"/>
      <c r="WCJ5169" s="8"/>
      <c r="WCK5169" s="8"/>
      <c r="WCL5169" s="8"/>
      <c r="WCM5169" s="8"/>
      <c r="WCN5169" s="8"/>
      <c r="WCO5169" s="8"/>
      <c r="WCP5169" s="8"/>
      <c r="WCQ5169" s="8"/>
      <c r="WCR5169" s="8"/>
      <c r="WCS5169" s="8"/>
      <c r="WCT5169" s="8"/>
      <c r="WCU5169" s="8"/>
      <c r="WCV5169" s="8"/>
      <c r="WCW5169" s="8"/>
      <c r="WCX5169" s="8"/>
      <c r="WCY5169" s="8"/>
      <c r="WCZ5169" s="8"/>
      <c r="WDA5169" s="8"/>
      <c r="WDB5169" s="8"/>
      <c r="WDC5169" s="8"/>
      <c r="WDD5169" s="8"/>
      <c r="WDE5169" s="8"/>
      <c r="WDF5169" s="8"/>
      <c r="WDG5169" s="8"/>
      <c r="WDH5169" s="8"/>
      <c r="WDI5169" s="8"/>
      <c r="WDJ5169" s="8"/>
      <c r="WDK5169" s="8"/>
      <c r="WDL5169" s="8"/>
      <c r="WDM5169" s="8"/>
      <c r="WDN5169" s="8"/>
      <c r="WDO5169" s="8"/>
      <c r="WDP5169" s="8"/>
      <c r="WDQ5169" s="8"/>
      <c r="WDR5169" s="8"/>
      <c r="WDS5169" s="8"/>
      <c r="WDT5169" s="8"/>
      <c r="WDU5169" s="8"/>
      <c r="WDV5169" s="8"/>
      <c r="WDW5169" s="8"/>
      <c r="WDX5169" s="8"/>
      <c r="WDY5169" s="8"/>
      <c r="WDZ5169" s="8"/>
      <c r="WEA5169" s="8"/>
      <c r="WEB5169" s="8"/>
      <c r="WEC5169" s="8"/>
      <c r="WED5169" s="8"/>
      <c r="WEE5169" s="8"/>
      <c r="WEF5169" s="8"/>
      <c r="WEG5169" s="8"/>
      <c r="WEH5169" s="8"/>
      <c r="WEI5169" s="8"/>
      <c r="WEJ5169" s="8"/>
      <c r="WEK5169" s="8"/>
      <c r="WEL5169" s="8"/>
      <c r="WEM5169" s="8"/>
      <c r="WEN5169" s="8"/>
      <c r="WEO5169" s="8"/>
      <c r="WEP5169" s="8"/>
      <c r="WEQ5169" s="8"/>
      <c r="WER5169" s="8"/>
      <c r="WES5169" s="8"/>
      <c r="WET5169" s="8"/>
      <c r="WEU5169" s="8"/>
      <c r="WEV5169" s="8"/>
      <c r="WEW5169" s="8"/>
      <c r="WEX5169" s="8"/>
      <c r="WEY5169" s="8"/>
      <c r="WEZ5169" s="8"/>
      <c r="WFA5169" s="8"/>
      <c r="WFB5169" s="8"/>
      <c r="WFC5169" s="8"/>
      <c r="WFD5169" s="8"/>
      <c r="WFE5169" s="8"/>
      <c r="WFF5169" s="8"/>
      <c r="WFG5169" s="8"/>
      <c r="WFH5169" s="8"/>
      <c r="WFI5169" s="8"/>
      <c r="WFJ5169" s="8"/>
      <c r="WFK5169" s="8"/>
      <c r="WFL5169" s="8"/>
      <c r="WFM5169" s="8"/>
      <c r="WFN5169" s="8"/>
      <c r="WFO5169" s="8"/>
      <c r="WFP5169" s="8"/>
      <c r="WFQ5169" s="8"/>
      <c r="WFR5169" s="8"/>
      <c r="WFS5169" s="8"/>
      <c r="WFT5169" s="8"/>
      <c r="WFU5169" s="8"/>
      <c r="WFV5169" s="8"/>
      <c r="WFW5169" s="8"/>
      <c r="WFX5169" s="8"/>
      <c r="WFY5169" s="8"/>
      <c r="WFZ5169" s="8"/>
      <c r="WGA5169" s="8"/>
      <c r="WGB5169" s="8"/>
      <c r="WGC5169" s="8"/>
      <c r="WGD5169" s="8"/>
      <c r="WGE5169" s="8"/>
      <c r="WGF5169" s="8"/>
      <c r="WGG5169" s="8"/>
      <c r="WGH5169" s="8"/>
      <c r="WGI5169" s="8"/>
      <c r="WGJ5169" s="8"/>
      <c r="WGK5169" s="8"/>
      <c r="WGL5169" s="8"/>
      <c r="WGM5169" s="8"/>
      <c r="WGN5169" s="8"/>
      <c r="WGO5169" s="8"/>
      <c r="WGP5169" s="8"/>
      <c r="WGQ5169" s="8"/>
      <c r="WGR5169" s="8"/>
      <c r="WGS5169" s="8"/>
      <c r="WGT5169" s="8"/>
      <c r="WGU5169" s="8"/>
      <c r="WGV5169" s="8"/>
      <c r="WGW5169" s="8"/>
      <c r="WGX5169" s="8"/>
      <c r="WGY5169" s="8"/>
      <c r="WGZ5169" s="8"/>
      <c r="WHA5169" s="8"/>
      <c r="WHB5169" s="8"/>
      <c r="WHC5169" s="8"/>
      <c r="WHD5169" s="8"/>
      <c r="WHE5169" s="8"/>
      <c r="WHF5169" s="8"/>
      <c r="WHG5169" s="8"/>
      <c r="WHH5169" s="8"/>
      <c r="WHI5169" s="8"/>
      <c r="WHJ5169" s="8"/>
      <c r="WHK5169" s="8"/>
      <c r="WHL5169" s="8"/>
      <c r="WHM5169" s="8"/>
      <c r="WHN5169" s="8"/>
      <c r="WHO5169" s="8"/>
      <c r="WHP5169" s="8"/>
      <c r="WHQ5169" s="8"/>
      <c r="WHR5169" s="8"/>
      <c r="WHS5169" s="8"/>
      <c r="WHT5169" s="8"/>
      <c r="WHU5169" s="8"/>
      <c r="WHV5169" s="8"/>
      <c r="WHW5169" s="8"/>
      <c r="WHX5169" s="8"/>
      <c r="WHY5169" s="8"/>
      <c r="WHZ5169" s="8"/>
      <c r="WIA5169" s="8"/>
      <c r="WIB5169" s="8"/>
      <c r="WIC5169" s="8"/>
      <c r="WID5169" s="8"/>
      <c r="WIE5169" s="8"/>
      <c r="WIF5169" s="8"/>
      <c r="WIG5169" s="8"/>
      <c r="WIH5169" s="8"/>
      <c r="WII5169" s="8"/>
      <c r="WIJ5169" s="8"/>
      <c r="WIK5169" s="8"/>
      <c r="WIL5169" s="8"/>
      <c r="WIM5169" s="8"/>
      <c r="WIN5169" s="8"/>
      <c r="WIO5169" s="8"/>
      <c r="WIP5169" s="8"/>
      <c r="WIQ5169" s="8"/>
      <c r="WIR5169" s="8"/>
      <c r="WIS5169" s="8"/>
      <c r="WIT5169" s="8"/>
      <c r="WIU5169" s="8"/>
      <c r="WIV5169" s="8"/>
      <c r="WIW5169" s="8"/>
      <c r="WIX5169" s="8"/>
      <c r="WIY5169" s="8"/>
      <c r="WIZ5169" s="8"/>
      <c r="WJA5169" s="8"/>
      <c r="WJB5169" s="8"/>
      <c r="WJC5169" s="8"/>
      <c r="WJD5169" s="8"/>
      <c r="WJE5169" s="8"/>
      <c r="WJF5169" s="8"/>
      <c r="WJG5169" s="8"/>
      <c r="WJH5169" s="8"/>
      <c r="WJI5169" s="8"/>
      <c r="WJJ5169" s="8"/>
      <c r="WJK5169" s="8"/>
      <c r="WJL5169" s="8"/>
      <c r="WJM5169" s="8"/>
      <c r="WJN5169" s="8"/>
      <c r="WJO5169" s="8"/>
      <c r="WJP5169" s="8"/>
      <c r="WJQ5169" s="8"/>
      <c r="WJR5169" s="8"/>
      <c r="WJS5169" s="8"/>
      <c r="WJT5169" s="8"/>
      <c r="WJU5169" s="8"/>
      <c r="WJV5169" s="8"/>
      <c r="WJW5169" s="8"/>
      <c r="WJX5169" s="8"/>
      <c r="WJY5169" s="8"/>
      <c r="WJZ5169" s="8"/>
      <c r="WKA5169" s="8"/>
      <c r="WKB5169" s="8"/>
      <c r="WKC5169" s="8"/>
      <c r="WKD5169" s="8"/>
      <c r="WKE5169" s="8"/>
      <c r="WKF5169" s="8"/>
      <c r="WKG5169" s="8"/>
      <c r="WKH5169" s="8"/>
      <c r="WKI5169" s="8"/>
      <c r="WKJ5169" s="8"/>
      <c r="WKK5169" s="8"/>
      <c r="WKL5169" s="8"/>
      <c r="WKM5169" s="8"/>
      <c r="WKN5169" s="8"/>
      <c r="WKO5169" s="8"/>
      <c r="WKP5169" s="8"/>
      <c r="WKQ5169" s="8"/>
      <c r="WKR5169" s="8"/>
      <c r="WKS5169" s="8"/>
      <c r="WKT5169" s="8"/>
      <c r="WKU5169" s="8"/>
      <c r="WKV5169" s="8"/>
      <c r="WKW5169" s="8"/>
      <c r="WKX5169" s="8"/>
      <c r="WKY5169" s="8"/>
      <c r="WKZ5169" s="8"/>
      <c r="WLA5169" s="8"/>
      <c r="WLB5169" s="8"/>
      <c r="WLC5169" s="8"/>
      <c r="WLD5169" s="8"/>
      <c r="WLE5169" s="8"/>
      <c r="WLF5169" s="8"/>
      <c r="WLG5169" s="8"/>
      <c r="WLH5169" s="8"/>
      <c r="WLI5169" s="8"/>
      <c r="WLJ5169" s="8"/>
      <c r="WLK5169" s="8"/>
      <c r="WLL5169" s="8"/>
      <c r="WLM5169" s="8"/>
      <c r="WLN5169" s="8"/>
      <c r="WLO5169" s="8"/>
      <c r="WLP5169" s="8"/>
      <c r="WLQ5169" s="8"/>
      <c r="WLR5169" s="8"/>
      <c r="WLS5169" s="8"/>
      <c r="WLT5169" s="8"/>
      <c r="WLU5169" s="8"/>
      <c r="WLV5169" s="8"/>
      <c r="WLW5169" s="8"/>
      <c r="WLX5169" s="8"/>
      <c r="WLY5169" s="8"/>
      <c r="WLZ5169" s="8"/>
      <c r="WMA5169" s="8"/>
      <c r="WMB5169" s="8"/>
      <c r="WMC5169" s="8"/>
      <c r="WMD5169" s="8"/>
      <c r="WME5169" s="8"/>
      <c r="WMF5169" s="8"/>
      <c r="WMG5169" s="8"/>
      <c r="WMH5169" s="8"/>
      <c r="WMI5169" s="8"/>
      <c r="WMJ5169" s="8"/>
      <c r="WMK5169" s="8"/>
      <c r="WML5169" s="8"/>
      <c r="WMM5169" s="8"/>
      <c r="WMN5169" s="8"/>
      <c r="WMO5169" s="8"/>
      <c r="WMP5169" s="8"/>
      <c r="WMQ5169" s="8"/>
      <c r="WMR5169" s="8"/>
      <c r="WMS5169" s="8"/>
      <c r="WMT5169" s="8"/>
      <c r="WMU5169" s="8"/>
      <c r="WMV5169" s="8"/>
      <c r="WMW5169" s="8"/>
      <c r="WMX5169" s="8"/>
      <c r="WMY5169" s="8"/>
      <c r="WMZ5169" s="8"/>
      <c r="WNA5169" s="8"/>
      <c r="WNB5169" s="8"/>
      <c r="WNC5169" s="8"/>
      <c r="WND5169" s="8"/>
      <c r="WNE5169" s="8"/>
      <c r="WNF5169" s="8"/>
      <c r="WNG5169" s="8"/>
      <c r="WNH5169" s="8"/>
      <c r="WNI5169" s="8"/>
      <c r="WNJ5169" s="8"/>
      <c r="WNK5169" s="8"/>
      <c r="WNL5169" s="8"/>
      <c r="WNM5169" s="8"/>
      <c r="WNN5169" s="8"/>
      <c r="WNO5169" s="8"/>
      <c r="WNP5169" s="8"/>
      <c r="WNQ5169" s="8"/>
      <c r="WNR5169" s="8"/>
      <c r="WNS5169" s="8"/>
      <c r="WNT5169" s="8"/>
      <c r="WNU5169" s="8"/>
      <c r="WNV5169" s="8"/>
      <c r="WNW5169" s="8"/>
      <c r="WNX5169" s="8"/>
      <c r="WNY5169" s="8"/>
      <c r="WNZ5169" s="8"/>
      <c r="WOA5169" s="8"/>
      <c r="WOB5169" s="8"/>
      <c r="WOC5169" s="8"/>
      <c r="WOD5169" s="8"/>
      <c r="WOE5169" s="8"/>
      <c r="WOF5169" s="8"/>
      <c r="WOG5169" s="8"/>
      <c r="WOH5169" s="8"/>
      <c r="WOI5169" s="8"/>
      <c r="WOJ5169" s="8"/>
      <c r="WOK5169" s="8"/>
      <c r="WOL5169" s="8"/>
      <c r="WOM5169" s="8"/>
      <c r="WON5169" s="8"/>
      <c r="WOO5169" s="8"/>
      <c r="WOP5169" s="8"/>
      <c r="WOQ5169" s="8"/>
      <c r="WOR5169" s="8"/>
      <c r="WOS5169" s="8"/>
      <c r="WOT5169" s="8"/>
      <c r="WOU5169" s="8"/>
      <c r="WOV5169" s="8"/>
      <c r="WOW5169" s="8"/>
      <c r="WOX5169" s="8"/>
      <c r="WOY5169" s="8"/>
      <c r="WOZ5169" s="8"/>
      <c r="WPA5169" s="8"/>
      <c r="WPB5169" s="8"/>
      <c r="WPC5169" s="8"/>
      <c r="WPD5169" s="8"/>
      <c r="WPE5169" s="8"/>
      <c r="WPF5169" s="8"/>
      <c r="WPG5169" s="8"/>
      <c r="WPH5169" s="8"/>
      <c r="WPI5169" s="8"/>
      <c r="WPJ5169" s="8"/>
      <c r="WPK5169" s="8"/>
      <c r="WPL5169" s="8"/>
      <c r="WPM5169" s="8"/>
      <c r="WPN5169" s="8"/>
      <c r="WPO5169" s="8"/>
      <c r="WPP5169" s="8"/>
      <c r="WPQ5169" s="8"/>
      <c r="WPR5169" s="8"/>
      <c r="WPS5169" s="8"/>
      <c r="WPT5169" s="8"/>
      <c r="WPU5169" s="8"/>
      <c r="WPV5169" s="8"/>
      <c r="WPW5169" s="8"/>
      <c r="WPX5169" s="8"/>
      <c r="WPY5169" s="8"/>
      <c r="WPZ5169" s="8"/>
      <c r="WQA5169" s="8"/>
      <c r="WQB5169" s="8"/>
      <c r="WQC5169" s="8"/>
      <c r="WQD5169" s="8"/>
      <c r="WQE5169" s="8"/>
      <c r="WQF5169" s="8"/>
      <c r="WQG5169" s="8"/>
      <c r="WQH5169" s="8"/>
      <c r="WQI5169" s="8"/>
      <c r="WQJ5169" s="8"/>
      <c r="WQK5169" s="8"/>
      <c r="WQL5169" s="8"/>
      <c r="WQM5169" s="8"/>
      <c r="WQN5169" s="8"/>
      <c r="WQO5169" s="8"/>
      <c r="WQP5169" s="8"/>
      <c r="WQQ5169" s="8"/>
      <c r="WQR5169" s="8"/>
      <c r="WQS5169" s="8"/>
      <c r="WQT5169" s="8"/>
      <c r="WQU5169" s="8"/>
      <c r="WQV5169" s="8"/>
      <c r="WQW5169" s="8"/>
      <c r="WQX5169" s="8"/>
      <c r="WQY5169" s="8"/>
      <c r="WQZ5169" s="8"/>
      <c r="WRA5169" s="8"/>
      <c r="WRB5169" s="8"/>
      <c r="WRC5169" s="8"/>
      <c r="WRD5169" s="8"/>
      <c r="WRE5169" s="8"/>
      <c r="WRF5169" s="8"/>
      <c r="WRG5169" s="8"/>
      <c r="WRH5169" s="8"/>
      <c r="WRI5169" s="8"/>
      <c r="WRJ5169" s="8"/>
      <c r="WRK5169" s="8"/>
      <c r="WRL5169" s="8"/>
      <c r="WRM5169" s="8"/>
      <c r="WRN5169" s="8"/>
      <c r="WRO5169" s="8"/>
      <c r="WRP5169" s="8"/>
      <c r="WRQ5169" s="8"/>
      <c r="WRR5169" s="8"/>
      <c r="WRS5169" s="8"/>
      <c r="WRT5169" s="8"/>
      <c r="WRU5169" s="8"/>
      <c r="WRV5169" s="8"/>
      <c r="WRW5169" s="8"/>
      <c r="WRX5169" s="8"/>
      <c r="WRY5169" s="8"/>
      <c r="WRZ5169" s="8"/>
      <c r="WSA5169" s="8"/>
      <c r="WSB5169" s="8"/>
      <c r="WSC5169" s="8"/>
      <c r="WSD5169" s="8"/>
      <c r="WSE5169" s="8"/>
      <c r="WSF5169" s="8"/>
      <c r="WSG5169" s="8"/>
      <c r="WSH5169" s="8"/>
      <c r="WSI5169" s="8"/>
      <c r="WSJ5169" s="8"/>
      <c r="WSK5169" s="8"/>
      <c r="WSL5169" s="8"/>
      <c r="WSM5169" s="8"/>
      <c r="WSN5169" s="8"/>
      <c r="WSO5169" s="8"/>
      <c r="WSP5169" s="8"/>
      <c r="WSQ5169" s="8"/>
      <c r="WSR5169" s="8"/>
      <c r="WSS5169" s="8"/>
      <c r="WST5169" s="8"/>
      <c r="WSU5169" s="8"/>
      <c r="WSV5169" s="8"/>
      <c r="WSW5169" s="8"/>
      <c r="WSX5169" s="8"/>
      <c r="WSY5169" s="8"/>
      <c r="WSZ5169" s="8"/>
      <c r="WTA5169" s="8"/>
      <c r="WTB5169" s="8"/>
      <c r="WTC5169" s="8"/>
      <c r="WTD5169" s="8"/>
      <c r="WTE5169" s="8"/>
      <c r="WTF5169" s="8"/>
      <c r="WTG5169" s="8"/>
      <c r="WTH5169" s="8"/>
      <c r="WTI5169" s="8"/>
      <c r="WTJ5169" s="8"/>
      <c r="WTK5169" s="8"/>
      <c r="WTL5169" s="8"/>
      <c r="WTM5169" s="8"/>
      <c r="WTN5169" s="8"/>
      <c r="WTO5169" s="8"/>
      <c r="WTP5169" s="8"/>
      <c r="WTQ5169" s="8"/>
      <c r="WTR5169" s="8"/>
      <c r="WTS5169" s="8"/>
      <c r="WTT5169" s="8"/>
      <c r="WTU5169" s="8"/>
      <c r="WTV5169" s="8"/>
      <c r="WTW5169" s="8"/>
      <c r="WTX5169" s="8"/>
      <c r="WTY5169" s="8"/>
      <c r="WTZ5169" s="8"/>
      <c r="WUA5169" s="8"/>
      <c r="WUB5169" s="8"/>
      <c r="WUC5169" s="8"/>
      <c r="WUD5169" s="8"/>
      <c r="WUE5169" s="8"/>
      <c r="WUF5169" s="8"/>
      <c r="WUG5169" s="8"/>
      <c r="WUH5169" s="8"/>
      <c r="WUI5169" s="8"/>
      <c r="WUJ5169" s="8"/>
      <c r="WUK5169" s="8"/>
      <c r="WUL5169" s="8"/>
      <c r="WUM5169" s="8"/>
      <c r="WUN5169" s="8"/>
      <c r="WUO5169" s="8"/>
      <c r="WUP5169" s="8"/>
      <c r="WUQ5169" s="8"/>
      <c r="WUR5169" s="8"/>
      <c r="WUS5169" s="8"/>
      <c r="WUT5169" s="8"/>
      <c r="WUU5169" s="8"/>
      <c r="WUV5169" s="8"/>
      <c r="WUW5169" s="8"/>
      <c r="WUX5169" s="8"/>
      <c r="WUY5169" s="8"/>
      <c r="WUZ5169" s="8"/>
      <c r="WVA5169" s="8"/>
      <c r="WVB5169" s="8"/>
      <c r="WVC5169" s="8"/>
      <c r="WVD5169" s="8"/>
      <c r="WVE5169" s="8"/>
      <c r="WVF5169" s="8"/>
      <c r="WVG5169" s="8"/>
      <c r="WVH5169" s="8"/>
      <c r="WVI5169" s="8"/>
      <c r="WVJ5169" s="8"/>
      <c r="WVK5169" s="8"/>
      <c r="WVL5169" s="8"/>
      <c r="WVM5169" s="8"/>
      <c r="WVN5169" s="8"/>
      <c r="WVO5169" s="8"/>
      <c r="WVP5169" s="8"/>
      <c r="WVQ5169" s="8"/>
      <c r="WVR5169" s="8"/>
      <c r="WVS5169" s="8"/>
      <c r="WVT5169" s="8"/>
      <c r="WVU5169" s="8"/>
      <c r="WVV5169" s="8"/>
      <c r="WVW5169" s="8"/>
      <c r="WVX5169" s="8"/>
      <c r="WVY5169" s="8"/>
      <c r="WVZ5169" s="8"/>
      <c r="WWA5169" s="8"/>
      <c r="WWB5169" s="8"/>
      <c r="WWC5169" s="8"/>
      <c r="WWD5169" s="8"/>
      <c r="WWE5169" s="8"/>
      <c r="WWF5169" s="8"/>
      <c r="WWG5169" s="8"/>
      <c r="WWH5169" s="8"/>
      <c r="WWI5169" s="8"/>
      <c r="WWJ5169" s="8"/>
      <c r="WWK5169" s="8"/>
      <c r="WWL5169" s="8"/>
      <c r="WWM5169" s="8"/>
      <c r="WWN5169" s="8"/>
      <c r="WWO5169" s="8"/>
      <c r="WWP5169" s="8"/>
      <c r="WWQ5169" s="8"/>
      <c r="WWR5169" s="8"/>
      <c r="WWS5169" s="8"/>
      <c r="WWT5169" s="8"/>
      <c r="WWU5169" s="8"/>
      <c r="WWV5169" s="8"/>
      <c r="WWW5169" s="8"/>
      <c r="WWX5169" s="8"/>
      <c r="WWY5169" s="8"/>
      <c r="WWZ5169" s="8"/>
      <c r="WXA5169" s="8"/>
      <c r="WXB5169" s="8"/>
      <c r="WXC5169" s="8"/>
      <c r="WXD5169" s="8"/>
      <c r="WXE5169" s="8"/>
      <c r="WXF5169" s="8"/>
      <c r="WXG5169" s="8"/>
      <c r="WXH5169" s="8"/>
      <c r="WXI5169" s="8"/>
      <c r="WXJ5169" s="8"/>
      <c r="WXK5169" s="8"/>
      <c r="WXL5169" s="8"/>
      <c r="WXM5169" s="8"/>
      <c r="WXN5169" s="8"/>
      <c r="WXO5169" s="8"/>
      <c r="WXP5169" s="8"/>
      <c r="WXQ5169" s="8"/>
      <c r="WXR5169" s="8"/>
      <c r="WXS5169" s="8"/>
      <c r="WXT5169" s="8"/>
      <c r="WXU5169" s="8"/>
      <c r="WXV5169" s="8"/>
      <c r="WXW5169" s="8"/>
      <c r="WXX5169" s="8"/>
      <c r="WXY5169" s="8"/>
      <c r="WXZ5169" s="8"/>
      <c r="WYA5169" s="8"/>
      <c r="WYB5169" s="8"/>
      <c r="WYC5169" s="8"/>
      <c r="WYD5169" s="8"/>
      <c r="WYE5169" s="8"/>
      <c r="WYF5169" s="8"/>
      <c r="WYG5169" s="8"/>
      <c r="WYH5169" s="8"/>
      <c r="WYI5169" s="8"/>
      <c r="WYJ5169" s="8"/>
      <c r="WYK5169" s="8"/>
      <c r="WYL5169" s="8"/>
      <c r="WYM5169" s="8"/>
      <c r="WYN5169" s="8"/>
      <c r="WYO5169" s="8"/>
      <c r="WYP5169" s="8"/>
      <c r="WYQ5169" s="8"/>
      <c r="WYR5169" s="8"/>
      <c r="WYS5169" s="8"/>
      <c r="WYT5169" s="8"/>
      <c r="WYU5169" s="8"/>
      <c r="WYV5169" s="8"/>
      <c r="WYW5169" s="8"/>
      <c r="WYX5169" s="8"/>
      <c r="WYY5169" s="8"/>
      <c r="WYZ5169" s="8"/>
      <c r="WZA5169" s="8"/>
      <c r="WZB5169" s="8"/>
      <c r="WZC5169" s="8"/>
      <c r="WZD5169" s="8"/>
      <c r="WZE5169" s="8"/>
      <c r="WZF5169" s="8"/>
      <c r="WZG5169" s="8"/>
      <c r="WZH5169" s="8"/>
      <c r="WZI5169" s="8"/>
      <c r="WZJ5169" s="8"/>
      <c r="WZK5169" s="8"/>
      <c r="WZL5169" s="8"/>
      <c r="WZM5169" s="8"/>
      <c r="WZN5169" s="8"/>
      <c r="WZO5169" s="8"/>
      <c r="WZP5169" s="8"/>
      <c r="WZQ5169" s="8"/>
      <c r="WZR5169" s="8"/>
      <c r="WZS5169" s="8"/>
      <c r="WZT5169" s="8"/>
      <c r="WZU5169" s="8"/>
      <c r="WZV5169" s="8"/>
      <c r="WZW5169" s="8"/>
      <c r="WZX5169" s="8"/>
      <c r="WZY5169" s="8"/>
      <c r="WZZ5169" s="8"/>
      <c r="XAA5169" s="8"/>
      <c r="XAB5169" s="8"/>
      <c r="XAC5169" s="8"/>
      <c r="XAD5169" s="8"/>
      <c r="XAE5169" s="8"/>
      <c r="XAF5169" s="8"/>
      <c r="XAG5169" s="8"/>
      <c r="XAH5169" s="8"/>
      <c r="XAI5169" s="8"/>
      <c r="XAJ5169" s="8"/>
      <c r="XAK5169" s="8"/>
      <c r="XAL5169" s="8"/>
      <c r="XAM5169" s="8"/>
      <c r="XAN5169" s="8"/>
      <c r="XAO5169" s="8"/>
      <c r="XAP5169" s="8"/>
      <c r="XAQ5169" s="8"/>
      <c r="XAR5169" s="8"/>
      <c r="XAS5169" s="8"/>
      <c r="XAT5169" s="8"/>
      <c r="XAU5169" s="8"/>
      <c r="XAV5169" s="8"/>
      <c r="XAW5169" s="8"/>
      <c r="XAX5169" s="8"/>
      <c r="XAY5169" s="8"/>
      <c r="XAZ5169" s="8"/>
      <c r="XBA5169" s="8"/>
      <c r="XBB5169" s="8"/>
      <c r="XBC5169" s="8"/>
      <c r="XBD5169" s="8"/>
      <c r="XBE5169" s="8"/>
      <c r="XBF5169" s="8"/>
      <c r="XBG5169" s="8"/>
      <c r="XBH5169" s="8"/>
      <c r="XBI5169" s="8"/>
      <c r="XBJ5169" s="8"/>
      <c r="XBK5169" s="8"/>
      <c r="XBL5169" s="8"/>
      <c r="XBM5169" s="8"/>
      <c r="XBN5169" s="8"/>
      <c r="XBO5169" s="8"/>
      <c r="XBP5169" s="8"/>
      <c r="XBQ5169" s="8"/>
      <c r="XBR5169" s="8"/>
      <c r="XBS5169" s="8"/>
      <c r="XBT5169" s="8"/>
      <c r="XBU5169" s="8"/>
      <c r="XBV5169" s="8"/>
      <c r="XBW5169" s="8"/>
      <c r="XBX5169" s="8"/>
      <c r="XBY5169" s="8"/>
      <c r="XBZ5169" s="8"/>
      <c r="XCA5169" s="8"/>
      <c r="XCB5169" s="8"/>
      <c r="XCC5169" s="8"/>
      <c r="XCD5169" s="8"/>
      <c r="XCE5169" s="8"/>
      <c r="XCF5169" s="8"/>
      <c r="XCG5169" s="8"/>
      <c r="XCH5169" s="8"/>
      <c r="XCI5169" s="8"/>
      <c r="XCJ5169" s="8"/>
      <c r="XCK5169" s="8"/>
      <c r="XCL5169" s="8"/>
      <c r="XCM5169" s="8"/>
      <c r="XCN5169" s="8"/>
      <c r="XCO5169" s="8"/>
      <c r="XCP5169" s="8"/>
      <c r="XCQ5169" s="8"/>
      <c r="XCR5169" s="8"/>
      <c r="XCS5169" s="8"/>
      <c r="XCT5169" s="8"/>
      <c r="XCU5169" s="8"/>
      <c r="XCV5169" s="8"/>
      <c r="XCW5169" s="8"/>
      <c r="XCX5169" s="8"/>
      <c r="XCY5169" s="8"/>
      <c r="XCZ5169" s="8"/>
      <c r="XDA5169" s="8"/>
      <c r="XDB5169" s="8"/>
      <c r="XDC5169" s="8"/>
      <c r="XDD5169" s="8"/>
      <c r="XDE5169" s="8"/>
      <c r="XDF5169" s="8"/>
      <c r="XDG5169" s="8"/>
      <c r="XDH5169" s="8"/>
      <c r="XDI5169" s="8"/>
      <c r="XDJ5169" s="8"/>
      <c r="XDK5169" s="8"/>
      <c r="XDL5169" s="8"/>
      <c r="XDM5169" s="8"/>
      <c r="XDN5169" s="8"/>
      <c r="XDO5169" s="8"/>
      <c r="XDP5169" s="8"/>
      <c r="XDQ5169" s="8"/>
      <c r="XDR5169" s="8"/>
      <c r="XDS5169" s="8"/>
      <c r="XDT5169" s="8"/>
      <c r="XDU5169" s="8"/>
      <c r="XDV5169" s="8"/>
      <c r="XDW5169" s="8"/>
      <c r="XDX5169" s="8"/>
      <c r="XDY5169" s="8"/>
      <c r="XDZ5169" s="8"/>
      <c r="XEA5169" s="8"/>
      <c r="XEB5169" s="8"/>
      <c r="XEC5169" s="8"/>
      <c r="XED5169" s="8"/>
      <c r="XEE5169" s="8"/>
      <c r="XEF5169" s="8"/>
      <c r="XEG5169" s="8"/>
      <c r="XEH5169" s="8"/>
      <c r="XEI5169" s="8"/>
      <c r="XEJ5169" s="8"/>
      <c r="XEK5169" s="8"/>
      <c r="XEL5169" s="8"/>
      <c r="XEM5169" s="8"/>
      <c r="XEN5169" s="8"/>
      <c r="XEO5169" s="8"/>
      <c r="XEP5169" s="8"/>
      <c r="XEQ5169" s="8"/>
      <c r="XER5169" s="8"/>
      <c r="XES5169" s="8"/>
      <c r="XET5169" s="8"/>
    </row>
    <row r="5170" s="10" customFormat="1" ht="13.55" customHeight="1" spans="1:16374">
      <c r="A5170" s="39" t="s">
        <v>6</v>
      </c>
      <c r="B5170" s="77">
        <v>2180240</v>
      </c>
      <c r="C5170" s="66">
        <v>1</v>
      </c>
      <c r="D5170" s="242" t="s">
        <v>4241</v>
      </c>
      <c r="E5170" s="38">
        <v>119</v>
      </c>
      <c r="F5170" s="1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/>
      <c r="AR5170" s="8"/>
      <c r="AS5170" s="8"/>
      <c r="AT5170" s="8"/>
      <c r="AU5170" s="8"/>
      <c r="AV5170" s="8"/>
      <c r="AW5170" s="8"/>
      <c r="AX5170" s="8"/>
      <c r="AY5170" s="8"/>
      <c r="AZ5170" s="8"/>
      <c r="BA5170" s="8"/>
      <c r="BB5170" s="8"/>
      <c r="BC5170" s="8"/>
      <c r="BD5170" s="8"/>
      <c r="BE5170" s="8"/>
      <c r="BF5170" s="8"/>
      <c r="BG5170" s="8"/>
      <c r="BH5170" s="8"/>
      <c r="BI5170" s="8"/>
      <c r="BJ5170" s="8"/>
      <c r="BK5170" s="8"/>
      <c r="BL5170" s="8"/>
      <c r="BM5170" s="8"/>
      <c r="BN5170" s="8"/>
      <c r="BO5170" s="8"/>
      <c r="BP5170" s="8"/>
      <c r="BQ5170" s="8"/>
      <c r="BR5170" s="8"/>
      <c r="BS5170" s="8"/>
      <c r="BT5170" s="8"/>
      <c r="BU5170" s="8"/>
      <c r="BV5170" s="8"/>
      <c r="BW5170" s="8"/>
      <c r="BX5170" s="8"/>
      <c r="BY5170" s="8"/>
      <c r="BZ5170" s="8"/>
      <c r="CA5170" s="8"/>
      <c r="CB5170" s="8"/>
      <c r="CC5170" s="8"/>
      <c r="CD5170" s="8"/>
      <c r="CE5170" s="8"/>
      <c r="CF5170" s="8"/>
      <c r="CG5170" s="8"/>
      <c r="CH5170" s="8"/>
      <c r="CI5170" s="8"/>
      <c r="CJ5170" s="8"/>
      <c r="CK5170" s="8"/>
      <c r="CL5170" s="8"/>
      <c r="CM5170" s="8"/>
      <c r="CN5170" s="8"/>
      <c r="CO5170" s="8"/>
      <c r="CP5170" s="8"/>
      <c r="CQ5170" s="8"/>
      <c r="CR5170" s="8"/>
      <c r="CS5170" s="8"/>
      <c r="CT5170" s="8"/>
      <c r="CU5170" s="8"/>
      <c r="CV5170" s="8"/>
      <c r="CW5170" s="8"/>
      <c r="CX5170" s="8"/>
      <c r="CY5170" s="8"/>
      <c r="CZ5170" s="8"/>
      <c r="DA5170" s="8"/>
      <c r="DB5170" s="8"/>
      <c r="DC5170" s="8"/>
      <c r="DD5170" s="8"/>
      <c r="DE5170" s="8"/>
      <c r="DF5170" s="8"/>
      <c r="DG5170" s="8"/>
      <c r="DH5170" s="8"/>
      <c r="DI5170" s="8"/>
      <c r="DJ5170" s="8"/>
      <c r="DK5170" s="8"/>
      <c r="DL5170" s="8"/>
      <c r="DM5170" s="8"/>
      <c r="DN5170" s="8"/>
      <c r="DO5170" s="8"/>
      <c r="DP5170" s="8"/>
      <c r="DQ5170" s="8"/>
      <c r="DR5170" s="8"/>
      <c r="DS5170" s="8"/>
      <c r="DT5170" s="8"/>
      <c r="DU5170" s="8"/>
      <c r="DV5170" s="8"/>
      <c r="DW5170" s="8"/>
      <c r="DX5170" s="8"/>
      <c r="DY5170" s="8"/>
      <c r="DZ5170" s="8"/>
      <c r="EA5170" s="8"/>
      <c r="EB5170" s="8"/>
      <c r="EC5170" s="8"/>
      <c r="ED5170" s="8"/>
      <c r="EE5170" s="8"/>
      <c r="EF5170" s="8"/>
      <c r="EG5170" s="8"/>
      <c r="EH5170" s="8"/>
      <c r="EI5170" s="8"/>
      <c r="EJ5170" s="8"/>
      <c r="EK5170" s="8"/>
      <c r="EL5170" s="8"/>
      <c r="EM5170" s="8"/>
      <c r="EN5170" s="8"/>
      <c r="EO5170" s="8"/>
      <c r="EP5170" s="8"/>
      <c r="EQ5170" s="8"/>
      <c r="ER5170" s="8"/>
      <c r="ES5170" s="8"/>
      <c r="ET5170" s="8"/>
      <c r="EU5170" s="8"/>
      <c r="EV5170" s="8"/>
      <c r="EW5170" s="8"/>
      <c r="EX5170" s="8"/>
      <c r="EY5170" s="8"/>
      <c r="EZ5170" s="8"/>
      <c r="FA5170" s="8"/>
      <c r="FB5170" s="8"/>
      <c r="FC5170" s="8"/>
      <c r="FD5170" s="8"/>
      <c r="FE5170" s="8"/>
      <c r="FF5170" s="8"/>
      <c r="FG5170" s="8"/>
      <c r="FH5170" s="8"/>
      <c r="FI5170" s="8"/>
      <c r="FJ5170" s="8"/>
      <c r="FK5170" s="8"/>
      <c r="FL5170" s="8"/>
      <c r="FM5170" s="8"/>
      <c r="FN5170" s="8"/>
      <c r="FO5170" s="8"/>
      <c r="FP5170" s="8"/>
      <c r="FQ5170" s="8"/>
      <c r="FR5170" s="8"/>
      <c r="FS5170" s="8"/>
      <c r="FT5170" s="8"/>
      <c r="FU5170" s="8"/>
      <c r="FV5170" s="8"/>
      <c r="FW5170" s="8"/>
      <c r="FX5170" s="8"/>
      <c r="FY5170" s="8"/>
      <c r="FZ5170" s="8"/>
      <c r="GA5170" s="8"/>
      <c r="GB5170" s="8"/>
      <c r="GC5170" s="8"/>
      <c r="GD5170" s="8"/>
      <c r="GE5170" s="8"/>
      <c r="GF5170" s="8"/>
      <c r="GG5170" s="8"/>
      <c r="GH5170" s="8"/>
      <c r="GI5170" s="8"/>
      <c r="GJ5170" s="8"/>
      <c r="GK5170" s="8"/>
      <c r="GL5170" s="8"/>
      <c r="GM5170" s="8"/>
      <c r="GN5170" s="8"/>
      <c r="GO5170" s="8"/>
      <c r="GP5170" s="8"/>
      <c r="GQ5170" s="8"/>
      <c r="GR5170" s="8"/>
      <c r="GS5170" s="8"/>
      <c r="GT5170" s="8"/>
      <c r="GU5170" s="8"/>
      <c r="GV5170" s="8"/>
      <c r="GW5170" s="8"/>
      <c r="GX5170" s="8"/>
      <c r="GY5170" s="8"/>
      <c r="GZ5170" s="8"/>
      <c r="HA5170" s="8"/>
      <c r="HB5170" s="8"/>
      <c r="HC5170" s="8"/>
      <c r="HD5170" s="8"/>
      <c r="HE5170" s="8"/>
      <c r="HF5170" s="8"/>
      <c r="HG5170" s="8"/>
      <c r="HH5170" s="8"/>
      <c r="HI5170" s="8"/>
      <c r="HJ5170" s="8"/>
      <c r="HK5170" s="8"/>
      <c r="HL5170" s="8"/>
      <c r="HM5170" s="8"/>
      <c r="HN5170" s="8"/>
      <c r="HO5170" s="8"/>
      <c r="HP5170" s="8"/>
      <c r="HQ5170" s="8"/>
      <c r="HR5170" s="8"/>
      <c r="HS5170" s="8"/>
      <c r="HT5170" s="8"/>
      <c r="HU5170" s="8"/>
      <c r="HV5170" s="8"/>
      <c r="HW5170" s="8"/>
      <c r="HX5170" s="8"/>
      <c r="HY5170" s="8"/>
      <c r="HZ5170" s="8"/>
      <c r="IA5170" s="8"/>
      <c r="IB5170" s="8"/>
      <c r="IC5170" s="8"/>
      <c r="ID5170" s="8"/>
      <c r="IE5170" s="8"/>
      <c r="IF5170" s="8"/>
      <c r="IG5170" s="8"/>
      <c r="IH5170" s="8"/>
      <c r="II5170" s="8"/>
      <c r="IJ5170" s="8"/>
      <c r="IK5170" s="8"/>
      <c r="IL5170" s="8"/>
      <c r="IM5170" s="8"/>
      <c r="IN5170" s="8"/>
      <c r="IO5170" s="8"/>
      <c r="IP5170" s="8"/>
      <c r="IQ5170" s="8"/>
      <c r="IR5170" s="8"/>
      <c r="IS5170" s="8"/>
      <c r="IT5170" s="8"/>
      <c r="IU5170" s="8"/>
      <c r="IV5170" s="8"/>
      <c r="IW5170" s="8"/>
      <c r="IX5170" s="8"/>
      <c r="IY5170" s="8"/>
      <c r="IZ5170" s="8"/>
      <c r="JA5170" s="8"/>
      <c r="JB5170" s="8"/>
      <c r="JC5170" s="8"/>
      <c r="JD5170" s="8"/>
      <c r="JE5170" s="8"/>
      <c r="JF5170" s="8"/>
      <c r="JG5170" s="8"/>
      <c r="JH5170" s="8"/>
      <c r="JI5170" s="8"/>
      <c r="JJ5170" s="8"/>
      <c r="JK5170" s="8"/>
      <c r="JL5170" s="8"/>
      <c r="JM5170" s="8"/>
      <c r="JN5170" s="8"/>
      <c r="JO5170" s="8"/>
      <c r="JP5170" s="8"/>
      <c r="JQ5170" s="8"/>
      <c r="JR5170" s="8"/>
      <c r="JS5170" s="8"/>
      <c r="JT5170" s="8"/>
      <c r="JU5170" s="8"/>
      <c r="JV5170" s="8"/>
      <c r="JW5170" s="8"/>
      <c r="JX5170" s="8"/>
      <c r="JY5170" s="8"/>
      <c r="JZ5170" s="8"/>
      <c r="KA5170" s="8"/>
      <c r="KB5170" s="8"/>
      <c r="KC5170" s="8"/>
      <c r="KD5170" s="8"/>
      <c r="KE5170" s="8"/>
      <c r="KF5170" s="8"/>
      <c r="KG5170" s="8"/>
      <c r="KH5170" s="8"/>
      <c r="KI5170" s="8"/>
      <c r="KJ5170" s="8"/>
      <c r="KK5170" s="8"/>
      <c r="KL5170" s="8"/>
      <c r="KM5170" s="8"/>
      <c r="KN5170" s="8"/>
      <c r="KO5170" s="8"/>
      <c r="KP5170" s="8"/>
      <c r="KQ5170" s="8"/>
      <c r="KR5170" s="8"/>
      <c r="KS5170" s="8"/>
      <c r="KT5170" s="8"/>
      <c r="KU5170" s="8"/>
      <c r="KV5170" s="8"/>
      <c r="KW5170" s="8"/>
      <c r="KX5170" s="8"/>
      <c r="KY5170" s="8"/>
      <c r="KZ5170" s="8"/>
      <c r="LA5170" s="8"/>
      <c r="LB5170" s="8"/>
      <c r="LC5170" s="8"/>
      <c r="LD5170" s="8"/>
      <c r="LE5170" s="8"/>
      <c r="LF5170" s="8"/>
      <c r="LG5170" s="8"/>
      <c r="LH5170" s="8"/>
      <c r="LI5170" s="8"/>
      <c r="LJ5170" s="8"/>
      <c r="LK5170" s="8"/>
      <c r="LL5170" s="8"/>
      <c r="LM5170" s="8"/>
      <c r="LN5170" s="8"/>
      <c r="LO5170" s="8"/>
      <c r="LP5170" s="8"/>
      <c r="LQ5170" s="8"/>
      <c r="LR5170" s="8"/>
      <c r="LS5170" s="8"/>
      <c r="LT5170" s="8"/>
      <c r="LU5170" s="8"/>
      <c r="LV5170" s="8"/>
      <c r="LW5170" s="8"/>
      <c r="LX5170" s="8"/>
      <c r="LY5170" s="8"/>
      <c r="LZ5170" s="8"/>
      <c r="MA5170" s="8"/>
      <c r="MB5170" s="8"/>
      <c r="MC5170" s="8"/>
      <c r="MD5170" s="8"/>
      <c r="ME5170" s="8"/>
      <c r="MF5170" s="8"/>
      <c r="MG5170" s="8"/>
      <c r="MH5170" s="8"/>
      <c r="MI5170" s="8"/>
      <c r="MJ5170" s="8"/>
      <c r="MK5170" s="8"/>
      <c r="ML5170" s="8"/>
      <c r="MM5170" s="8"/>
      <c r="MN5170" s="8"/>
      <c r="MO5170" s="8"/>
      <c r="MP5170" s="8"/>
      <c r="MQ5170" s="8"/>
      <c r="MR5170" s="8"/>
      <c r="MS5170" s="8"/>
      <c r="MT5170" s="8"/>
      <c r="MU5170" s="8"/>
      <c r="MV5170" s="8"/>
      <c r="MW5170" s="8"/>
      <c r="MX5170" s="8"/>
      <c r="MY5170" s="8"/>
      <c r="MZ5170" s="8"/>
      <c r="NA5170" s="8"/>
      <c r="NB5170" s="8"/>
      <c r="NC5170" s="8"/>
      <c r="ND5170" s="8"/>
      <c r="NE5170" s="8"/>
      <c r="NF5170" s="8"/>
      <c r="NG5170" s="8"/>
      <c r="NH5170" s="8"/>
      <c r="NI5170" s="8"/>
      <c r="NJ5170" s="8"/>
      <c r="NK5170" s="8"/>
      <c r="NL5170" s="8"/>
      <c r="NM5170" s="8"/>
      <c r="NN5170" s="8"/>
      <c r="NO5170" s="8"/>
      <c r="NP5170" s="8"/>
      <c r="NQ5170" s="8"/>
      <c r="NR5170" s="8"/>
      <c r="NS5170" s="8"/>
      <c r="NT5170" s="8"/>
      <c r="NU5170" s="8"/>
      <c r="NV5170" s="8"/>
      <c r="NW5170" s="8"/>
      <c r="NX5170" s="8"/>
      <c r="NY5170" s="8"/>
      <c r="NZ5170" s="8"/>
      <c r="OA5170" s="8"/>
      <c r="OB5170" s="8"/>
      <c r="OC5170" s="8"/>
      <c r="OD5170" s="8"/>
      <c r="OE5170" s="8"/>
      <c r="OF5170" s="8"/>
      <c r="OG5170" s="8"/>
      <c r="OH5170" s="8"/>
      <c r="OI5170" s="8"/>
      <c r="OJ5170" s="8"/>
      <c r="OK5170" s="8"/>
      <c r="OL5170" s="8"/>
      <c r="OM5170" s="8"/>
      <c r="ON5170" s="8"/>
      <c r="OO5170" s="8"/>
      <c r="OP5170" s="8"/>
      <c r="OQ5170" s="8"/>
      <c r="OR5170" s="8"/>
      <c r="OS5170" s="8"/>
      <c r="OT5170" s="8"/>
      <c r="OU5170" s="8"/>
      <c r="OV5170" s="8"/>
      <c r="OW5170" s="8"/>
      <c r="OX5170" s="8"/>
      <c r="OY5170" s="8"/>
      <c r="OZ5170" s="8"/>
      <c r="PA5170" s="8"/>
      <c r="PB5170" s="8"/>
      <c r="PC5170" s="8"/>
      <c r="PD5170" s="8"/>
      <c r="PE5170" s="8"/>
      <c r="PF5170" s="8"/>
      <c r="PG5170" s="8"/>
      <c r="PH5170" s="8"/>
      <c r="PI5170" s="8"/>
      <c r="PJ5170" s="8"/>
      <c r="PK5170" s="8"/>
      <c r="PL5170" s="8"/>
      <c r="PM5170" s="8"/>
      <c r="PN5170" s="8"/>
      <c r="PO5170" s="8"/>
      <c r="PP5170" s="8"/>
      <c r="PQ5170" s="8"/>
      <c r="PR5170" s="8"/>
      <c r="PS5170" s="8"/>
      <c r="PT5170" s="8"/>
      <c r="PU5170" s="8"/>
      <c r="PV5170" s="8"/>
      <c r="PW5170" s="8"/>
      <c r="PX5170" s="8"/>
      <c r="PY5170" s="8"/>
      <c r="PZ5170" s="8"/>
      <c r="QA5170" s="8"/>
      <c r="QB5170" s="8"/>
      <c r="QC5170" s="8"/>
      <c r="QD5170" s="8"/>
      <c r="QE5170" s="8"/>
      <c r="QF5170" s="8"/>
      <c r="QG5170" s="8"/>
      <c r="QH5170" s="8"/>
      <c r="QI5170" s="8"/>
      <c r="QJ5170" s="8"/>
      <c r="QK5170" s="8"/>
      <c r="QL5170" s="8"/>
      <c r="QM5170" s="8"/>
      <c r="QN5170" s="8"/>
      <c r="QO5170" s="8"/>
      <c r="QP5170" s="8"/>
      <c r="QQ5170" s="8"/>
      <c r="QR5170" s="8"/>
      <c r="QS5170" s="8"/>
      <c r="QT5170" s="8"/>
      <c r="QU5170" s="8"/>
      <c r="QV5170" s="8"/>
      <c r="QW5170" s="8"/>
      <c r="QX5170" s="8"/>
      <c r="QY5170" s="8"/>
      <c r="QZ5170" s="8"/>
      <c r="RA5170" s="8"/>
      <c r="RB5170" s="8"/>
      <c r="RC5170" s="8"/>
      <c r="RD5170" s="8"/>
      <c r="RE5170" s="8"/>
      <c r="RF5170" s="8"/>
      <c r="RG5170" s="8"/>
      <c r="RH5170" s="8"/>
      <c r="RI5170" s="8"/>
      <c r="RJ5170" s="8"/>
      <c r="RK5170" s="8"/>
      <c r="RL5170" s="8"/>
      <c r="RM5170" s="8"/>
      <c r="RN5170" s="8"/>
      <c r="RO5170" s="8"/>
      <c r="RP5170" s="8"/>
      <c r="RQ5170" s="8"/>
      <c r="RR5170" s="8"/>
      <c r="RS5170" s="8"/>
      <c r="RT5170" s="8"/>
      <c r="RU5170" s="8"/>
      <c r="RV5170" s="8"/>
      <c r="RW5170" s="8"/>
      <c r="RX5170" s="8"/>
      <c r="RY5170" s="8"/>
      <c r="RZ5170" s="8"/>
      <c r="SA5170" s="8"/>
      <c r="SB5170" s="8"/>
      <c r="SC5170" s="8"/>
      <c r="SD5170" s="8"/>
      <c r="SE5170" s="8"/>
      <c r="SF5170" s="8"/>
      <c r="SG5170" s="8"/>
      <c r="SH5170" s="8"/>
      <c r="SI5170" s="8"/>
      <c r="SJ5170" s="8"/>
      <c r="SK5170" s="8"/>
      <c r="SL5170" s="8"/>
      <c r="SM5170" s="8"/>
      <c r="SN5170" s="8"/>
      <c r="SO5170" s="8"/>
      <c r="SP5170" s="8"/>
      <c r="SQ5170" s="8"/>
      <c r="SR5170" s="8"/>
      <c r="SS5170" s="8"/>
      <c r="ST5170" s="8"/>
      <c r="SU5170" s="8"/>
      <c r="SV5170" s="8"/>
      <c r="SW5170" s="8"/>
      <c r="SX5170" s="8"/>
      <c r="SY5170" s="8"/>
      <c r="SZ5170" s="8"/>
      <c r="TA5170" s="8"/>
      <c r="TB5170" s="8"/>
      <c r="TC5170" s="8"/>
      <c r="TD5170" s="8"/>
      <c r="TE5170" s="8"/>
      <c r="TF5170" s="8"/>
      <c r="TG5170" s="8"/>
      <c r="TH5170" s="8"/>
      <c r="TI5170" s="8"/>
      <c r="TJ5170" s="8"/>
      <c r="TK5170" s="8"/>
      <c r="TL5170" s="8"/>
      <c r="TM5170" s="8"/>
      <c r="TN5170" s="8"/>
      <c r="TO5170" s="8"/>
      <c r="TP5170" s="8"/>
      <c r="TQ5170" s="8"/>
      <c r="TR5170" s="8"/>
      <c r="TS5170" s="8"/>
      <c r="TT5170" s="8"/>
      <c r="TU5170" s="8"/>
      <c r="TV5170" s="8"/>
      <c r="TW5170" s="8"/>
      <c r="TX5170" s="8"/>
      <c r="TY5170" s="8"/>
      <c r="TZ5170" s="8"/>
      <c r="UA5170" s="8"/>
      <c r="UB5170" s="8"/>
      <c r="UC5170" s="8"/>
      <c r="UD5170" s="8"/>
      <c r="UE5170" s="8"/>
      <c r="UF5170" s="8"/>
      <c r="UG5170" s="8"/>
      <c r="UH5170" s="8"/>
      <c r="UI5170" s="8"/>
      <c r="UJ5170" s="8"/>
      <c r="UK5170" s="8"/>
      <c r="UL5170" s="8"/>
      <c r="UM5170" s="8"/>
      <c r="UN5170" s="8"/>
      <c r="UO5170" s="8"/>
      <c r="UP5170" s="8"/>
      <c r="UQ5170" s="8"/>
      <c r="UR5170" s="8"/>
      <c r="US5170" s="8"/>
      <c r="UT5170" s="8"/>
      <c r="UU5170" s="8"/>
      <c r="UV5170" s="8"/>
      <c r="UW5170" s="8"/>
      <c r="UX5170" s="8"/>
      <c r="UY5170" s="8"/>
      <c r="UZ5170" s="8"/>
      <c r="VA5170" s="8"/>
      <c r="VB5170" s="8"/>
      <c r="VC5170" s="8"/>
      <c r="VD5170" s="8"/>
      <c r="VE5170" s="8"/>
      <c r="VF5170" s="8"/>
      <c r="VG5170" s="8"/>
      <c r="VH5170" s="8"/>
      <c r="VI5170" s="8"/>
      <c r="VJ5170" s="8"/>
      <c r="VK5170" s="8"/>
      <c r="VL5170" s="8"/>
      <c r="VM5170" s="8"/>
      <c r="VN5170" s="8"/>
      <c r="VO5170" s="8"/>
      <c r="VP5170" s="8"/>
      <c r="VQ5170" s="8"/>
      <c r="VR5170" s="8"/>
      <c r="VS5170" s="8"/>
      <c r="VT5170" s="8"/>
      <c r="VU5170" s="8"/>
      <c r="VV5170" s="8"/>
      <c r="VW5170" s="8"/>
      <c r="VX5170" s="8"/>
      <c r="VY5170" s="8"/>
      <c r="VZ5170" s="8"/>
      <c r="WA5170" s="8"/>
      <c r="WB5170" s="8"/>
      <c r="WC5170" s="8"/>
      <c r="WD5170" s="8"/>
      <c r="WE5170" s="8"/>
      <c r="WF5170" s="8"/>
      <c r="WG5170" s="8"/>
      <c r="WH5170" s="8"/>
      <c r="WI5170" s="8"/>
      <c r="WJ5170" s="8"/>
      <c r="WK5170" s="8"/>
      <c r="WL5170" s="8"/>
      <c r="WM5170" s="8"/>
      <c r="WN5170" s="8"/>
      <c r="WO5170" s="8"/>
      <c r="WP5170" s="8"/>
      <c r="WQ5170" s="8"/>
      <c r="WR5170" s="8"/>
      <c r="WS5170" s="8"/>
      <c r="WT5170" s="8"/>
      <c r="WU5170" s="8"/>
      <c r="WV5170" s="8"/>
      <c r="WW5170" s="8"/>
      <c r="WX5170" s="8"/>
      <c r="WY5170" s="8"/>
      <c r="WZ5170" s="8"/>
      <c r="XA5170" s="8"/>
      <c r="XB5170" s="8"/>
      <c r="XC5170" s="8"/>
      <c r="XD5170" s="8"/>
      <c r="XE5170" s="8"/>
      <c r="XF5170" s="8"/>
      <c r="XG5170" s="8"/>
      <c r="XH5170" s="8"/>
      <c r="XI5170" s="8"/>
      <c r="XJ5170" s="8"/>
      <c r="XK5170" s="8"/>
      <c r="XL5170" s="8"/>
      <c r="XM5170" s="8"/>
      <c r="XN5170" s="8"/>
      <c r="XO5170" s="8"/>
      <c r="XP5170" s="8"/>
      <c r="XQ5170" s="8"/>
      <c r="XR5170" s="8"/>
      <c r="XS5170" s="8"/>
      <c r="XT5170" s="8"/>
      <c r="XU5170" s="8"/>
      <c r="XV5170" s="8"/>
      <c r="XW5170" s="8"/>
      <c r="XX5170" s="8"/>
      <c r="XY5170" s="8"/>
      <c r="XZ5170" s="8"/>
      <c r="YA5170" s="8"/>
      <c r="YB5170" s="8"/>
      <c r="YC5170" s="8"/>
      <c r="YD5170" s="8"/>
      <c r="YE5170" s="8"/>
      <c r="YF5170" s="8"/>
      <c r="YG5170" s="8"/>
      <c r="YH5170" s="8"/>
      <c r="YI5170" s="8"/>
      <c r="YJ5170" s="8"/>
      <c r="YK5170" s="8"/>
      <c r="YL5170" s="8"/>
      <c r="YM5170" s="8"/>
      <c r="YN5170" s="8"/>
      <c r="YO5170" s="8"/>
      <c r="YP5170" s="8"/>
      <c r="YQ5170" s="8"/>
      <c r="YR5170" s="8"/>
      <c r="YS5170" s="8"/>
      <c r="YT5170" s="8"/>
      <c r="YU5170" s="8"/>
      <c r="YV5170" s="8"/>
      <c r="YW5170" s="8"/>
      <c r="YX5170" s="8"/>
      <c r="YY5170" s="8"/>
      <c r="YZ5170" s="8"/>
      <c r="ZA5170" s="8"/>
      <c r="ZB5170" s="8"/>
      <c r="ZC5170" s="8"/>
      <c r="ZD5170" s="8"/>
      <c r="ZE5170" s="8"/>
      <c r="ZF5170" s="8"/>
      <c r="ZG5170" s="8"/>
      <c r="ZH5170" s="8"/>
      <c r="ZI5170" s="8"/>
      <c r="ZJ5170" s="8"/>
      <c r="ZK5170" s="8"/>
      <c r="ZL5170" s="8"/>
      <c r="ZM5170" s="8"/>
      <c r="ZN5170" s="8"/>
      <c r="ZO5170" s="8"/>
      <c r="ZP5170" s="8"/>
      <c r="ZQ5170" s="8"/>
      <c r="ZR5170" s="8"/>
      <c r="ZS5170" s="8"/>
      <c r="ZT5170" s="8"/>
      <c r="ZU5170" s="8"/>
      <c r="ZV5170" s="8"/>
      <c r="ZW5170" s="8"/>
      <c r="ZX5170" s="8"/>
      <c r="ZY5170" s="8"/>
      <c r="ZZ5170" s="8"/>
      <c r="AAA5170" s="8"/>
      <c r="AAB5170" s="8"/>
      <c r="AAC5170" s="8"/>
      <c r="AAD5170" s="8"/>
      <c r="AAE5170" s="8"/>
      <c r="AAF5170" s="8"/>
      <c r="AAG5170" s="8"/>
      <c r="AAH5170" s="8"/>
      <c r="AAI5170" s="8"/>
      <c r="AAJ5170" s="8"/>
      <c r="AAK5170" s="8"/>
      <c r="AAL5170" s="8"/>
      <c r="AAM5170" s="8"/>
      <c r="AAN5170" s="8"/>
      <c r="AAO5170" s="8"/>
      <c r="AAP5170" s="8"/>
      <c r="AAQ5170" s="8"/>
      <c r="AAR5170" s="8"/>
      <c r="AAS5170" s="8"/>
      <c r="AAT5170" s="8"/>
      <c r="AAU5170" s="8"/>
      <c r="AAV5170" s="8"/>
      <c r="AAW5170" s="8"/>
      <c r="AAX5170" s="8"/>
      <c r="AAY5170" s="8"/>
      <c r="AAZ5170" s="8"/>
      <c r="ABA5170" s="8"/>
      <c r="ABB5170" s="8"/>
      <c r="ABC5170" s="8"/>
      <c r="ABD5170" s="8"/>
      <c r="ABE5170" s="8"/>
      <c r="ABF5170" s="8"/>
      <c r="ABG5170" s="8"/>
      <c r="ABH5170" s="8"/>
      <c r="ABI5170" s="8"/>
      <c r="ABJ5170" s="8"/>
      <c r="ABK5170" s="8"/>
      <c r="ABL5170" s="8"/>
      <c r="ABM5170" s="8"/>
      <c r="ABN5170" s="8"/>
      <c r="ABO5170" s="8"/>
      <c r="ABP5170" s="8"/>
      <c r="ABQ5170" s="8"/>
      <c r="ABR5170" s="8"/>
      <c r="ABS5170" s="8"/>
      <c r="ABT5170" s="8"/>
      <c r="ABU5170" s="8"/>
      <c r="ABV5170" s="8"/>
      <c r="ABW5170" s="8"/>
      <c r="ABX5170" s="8"/>
      <c r="ABY5170" s="8"/>
      <c r="ABZ5170" s="8"/>
      <c r="ACA5170" s="8"/>
      <c r="ACB5170" s="8"/>
      <c r="ACC5170" s="8"/>
      <c r="ACD5170" s="8"/>
      <c r="ACE5170" s="8"/>
      <c r="ACF5170" s="8"/>
      <c r="ACG5170" s="8"/>
      <c r="ACH5170" s="8"/>
      <c r="ACI5170" s="8"/>
      <c r="ACJ5170" s="8"/>
      <c r="ACK5170" s="8"/>
      <c r="ACL5170" s="8"/>
      <c r="ACM5170" s="8"/>
      <c r="ACN5170" s="8"/>
      <c r="ACO5170" s="8"/>
      <c r="ACP5170" s="8"/>
      <c r="ACQ5170" s="8"/>
      <c r="ACR5170" s="8"/>
      <c r="ACS5170" s="8"/>
      <c r="ACT5170" s="8"/>
      <c r="ACU5170" s="8"/>
      <c r="ACV5170" s="8"/>
      <c r="ACW5170" s="8"/>
      <c r="ACX5170" s="8"/>
      <c r="ACY5170" s="8"/>
      <c r="ACZ5170" s="8"/>
      <c r="ADA5170" s="8"/>
      <c r="ADB5170" s="8"/>
      <c r="ADC5170" s="8"/>
      <c r="ADD5170" s="8"/>
      <c r="ADE5170" s="8"/>
      <c r="ADF5170" s="8"/>
      <c r="ADG5170" s="8"/>
      <c r="ADH5170" s="8"/>
      <c r="ADI5170" s="8"/>
      <c r="ADJ5170" s="8"/>
      <c r="ADK5170" s="8"/>
      <c r="ADL5170" s="8"/>
      <c r="ADM5170" s="8"/>
      <c r="ADN5170" s="8"/>
      <c r="ADO5170" s="8"/>
      <c r="ADP5170" s="8"/>
      <c r="ADQ5170" s="8"/>
      <c r="ADR5170" s="8"/>
      <c r="ADS5170" s="8"/>
      <c r="ADT5170" s="8"/>
      <c r="ADU5170" s="8"/>
      <c r="ADV5170" s="8"/>
      <c r="ADW5170" s="8"/>
      <c r="ADX5170" s="8"/>
      <c r="ADY5170" s="8"/>
      <c r="ADZ5170" s="8"/>
      <c r="AEA5170" s="8"/>
      <c r="AEB5170" s="8"/>
      <c r="AEC5170" s="8"/>
      <c r="AED5170" s="8"/>
      <c r="AEE5170" s="8"/>
      <c r="AEF5170" s="8"/>
      <c r="AEG5170" s="8"/>
      <c r="AEH5170" s="8"/>
      <c r="AEI5170" s="8"/>
      <c r="AEJ5170" s="8"/>
      <c r="AEK5170" s="8"/>
      <c r="AEL5170" s="8"/>
      <c r="AEM5170" s="8"/>
      <c r="AEN5170" s="8"/>
      <c r="AEO5170" s="8"/>
      <c r="AEP5170" s="8"/>
      <c r="AEQ5170" s="8"/>
      <c r="AER5170" s="8"/>
      <c r="AES5170" s="8"/>
      <c r="AET5170" s="8"/>
      <c r="AEU5170" s="8"/>
      <c r="AEV5170" s="8"/>
      <c r="AEW5170" s="8"/>
      <c r="AEX5170" s="8"/>
      <c r="AEY5170" s="8"/>
      <c r="AEZ5170" s="8"/>
      <c r="AFA5170" s="8"/>
      <c r="AFB5170" s="8"/>
      <c r="AFC5170" s="8"/>
      <c r="AFD5170" s="8"/>
      <c r="AFE5170" s="8"/>
      <c r="AFF5170" s="8"/>
      <c r="AFG5170" s="8"/>
      <c r="AFH5170" s="8"/>
      <c r="AFI5170" s="8"/>
      <c r="AFJ5170" s="8"/>
      <c r="AFK5170" s="8"/>
      <c r="AFL5170" s="8"/>
      <c r="AFM5170" s="8"/>
      <c r="AFN5170" s="8"/>
      <c r="AFO5170" s="8"/>
      <c r="AFP5170" s="8"/>
      <c r="AFQ5170" s="8"/>
      <c r="AFR5170" s="8"/>
      <c r="AFS5170" s="8"/>
      <c r="AFT5170" s="8"/>
      <c r="AFU5170" s="8"/>
      <c r="AFV5170" s="8"/>
      <c r="AFW5170" s="8"/>
      <c r="AFX5170" s="8"/>
      <c r="AFY5170" s="8"/>
      <c r="AFZ5170" s="8"/>
      <c r="AGA5170" s="8"/>
      <c r="AGB5170" s="8"/>
      <c r="AGC5170" s="8"/>
      <c r="AGD5170" s="8"/>
      <c r="AGE5170" s="8"/>
      <c r="AGF5170" s="8"/>
      <c r="AGG5170" s="8"/>
      <c r="AGH5170" s="8"/>
      <c r="AGI5170" s="8"/>
      <c r="AGJ5170" s="8"/>
      <c r="AGK5170" s="8"/>
      <c r="AGL5170" s="8"/>
      <c r="AGM5170" s="8"/>
      <c r="AGN5170" s="8"/>
      <c r="AGO5170" s="8"/>
      <c r="AGP5170" s="8"/>
      <c r="AGQ5170" s="8"/>
      <c r="AGR5170" s="8"/>
      <c r="AGS5170" s="8"/>
      <c r="AGT5170" s="8"/>
      <c r="AGU5170" s="8"/>
      <c r="AGV5170" s="8"/>
      <c r="AGW5170" s="8"/>
      <c r="AGX5170" s="8"/>
      <c r="AGY5170" s="8"/>
      <c r="AGZ5170" s="8"/>
      <c r="AHA5170" s="8"/>
      <c r="AHB5170" s="8"/>
      <c r="AHC5170" s="8"/>
      <c r="AHD5170" s="8"/>
      <c r="AHE5170" s="8"/>
      <c r="AHF5170" s="8"/>
      <c r="AHG5170" s="8"/>
      <c r="AHH5170" s="8"/>
      <c r="AHI5170" s="8"/>
      <c r="AHJ5170" s="8"/>
      <c r="AHK5170" s="8"/>
      <c r="AHL5170" s="8"/>
      <c r="AHM5170" s="8"/>
      <c r="AHN5170" s="8"/>
      <c r="AHO5170" s="8"/>
      <c r="AHP5170" s="8"/>
      <c r="AHQ5170" s="8"/>
      <c r="AHR5170" s="8"/>
      <c r="AHS5170" s="8"/>
      <c r="AHT5170" s="8"/>
      <c r="AHU5170" s="8"/>
      <c r="AHV5170" s="8"/>
      <c r="AHW5170" s="8"/>
      <c r="AHX5170" s="8"/>
      <c r="AHY5170" s="8"/>
      <c r="AHZ5170" s="8"/>
      <c r="AIA5170" s="8"/>
      <c r="AIB5170" s="8"/>
      <c r="AIC5170" s="8"/>
      <c r="AID5170" s="8"/>
      <c r="AIE5170" s="8"/>
      <c r="AIF5170" s="8"/>
      <c r="AIG5170" s="8"/>
      <c r="AIH5170" s="8"/>
      <c r="AII5170" s="8"/>
      <c r="AIJ5170" s="8"/>
      <c r="AIK5170" s="8"/>
      <c r="AIL5170" s="8"/>
      <c r="AIM5170" s="8"/>
      <c r="AIN5170" s="8"/>
      <c r="AIO5170" s="8"/>
      <c r="AIP5170" s="8"/>
      <c r="AIQ5170" s="8"/>
      <c r="AIR5170" s="8"/>
      <c r="AIS5170" s="8"/>
      <c r="AIT5170" s="8"/>
      <c r="AIU5170" s="8"/>
      <c r="AIV5170" s="8"/>
      <c r="AIW5170" s="8"/>
      <c r="AIX5170" s="8"/>
      <c r="AIY5170" s="8"/>
      <c r="AIZ5170" s="8"/>
      <c r="AJA5170" s="8"/>
      <c r="AJB5170" s="8"/>
      <c r="AJC5170" s="8"/>
      <c r="AJD5170" s="8"/>
      <c r="AJE5170" s="8"/>
      <c r="AJF5170" s="8"/>
      <c r="AJG5170" s="8"/>
      <c r="AJH5170" s="8"/>
      <c r="AJI5170" s="8"/>
      <c r="AJJ5170" s="8"/>
      <c r="AJK5170" s="8"/>
      <c r="AJL5170" s="8"/>
      <c r="AJM5170" s="8"/>
      <c r="AJN5170" s="8"/>
      <c r="AJO5170" s="8"/>
      <c r="AJP5170" s="8"/>
      <c r="AJQ5170" s="8"/>
      <c r="AJR5170" s="8"/>
      <c r="AJS5170" s="8"/>
      <c r="AJT5170" s="8"/>
      <c r="AJU5170" s="8"/>
      <c r="AJV5170" s="8"/>
      <c r="AJW5170" s="8"/>
      <c r="AJX5170" s="8"/>
      <c r="AJY5170" s="8"/>
      <c r="AJZ5170" s="8"/>
      <c r="AKA5170" s="8"/>
      <c r="AKB5170" s="8"/>
      <c r="AKC5170" s="8"/>
      <c r="AKD5170" s="8"/>
      <c r="AKE5170" s="8"/>
      <c r="AKF5170" s="8"/>
      <c r="AKG5170" s="8"/>
      <c r="AKH5170" s="8"/>
      <c r="AKI5170" s="8"/>
      <c r="AKJ5170" s="8"/>
      <c r="AKK5170" s="8"/>
      <c r="AKL5170" s="8"/>
      <c r="AKM5170" s="8"/>
      <c r="AKN5170" s="8"/>
      <c r="AKO5170" s="8"/>
      <c r="AKP5170" s="8"/>
      <c r="AKQ5170" s="8"/>
      <c r="AKR5170" s="8"/>
      <c r="AKS5170" s="8"/>
      <c r="AKT5170" s="8"/>
      <c r="AKU5170" s="8"/>
      <c r="AKV5170" s="8"/>
      <c r="AKW5170" s="8"/>
      <c r="AKX5170" s="8"/>
      <c r="AKY5170" s="8"/>
      <c r="AKZ5170" s="8"/>
      <c r="ALA5170" s="8"/>
      <c r="ALB5170" s="8"/>
      <c r="ALC5170" s="8"/>
      <c r="ALD5170" s="8"/>
      <c r="ALE5170" s="8"/>
      <c r="ALF5170" s="8"/>
      <c r="ALG5170" s="8"/>
      <c r="ALH5170" s="8"/>
      <c r="ALI5170" s="8"/>
      <c r="ALJ5170" s="8"/>
      <c r="ALK5170" s="8"/>
      <c r="ALL5170" s="8"/>
      <c r="ALM5170" s="8"/>
      <c r="ALN5170" s="8"/>
      <c r="ALO5170" s="8"/>
      <c r="ALP5170" s="8"/>
      <c r="ALQ5170" s="8"/>
      <c r="ALR5170" s="8"/>
      <c r="ALS5170" s="8"/>
      <c r="ALT5170" s="8"/>
      <c r="ALU5170" s="8"/>
      <c r="ALV5170" s="8"/>
      <c r="ALW5170" s="8"/>
      <c r="ALX5170" s="8"/>
      <c r="ALY5170" s="8"/>
      <c r="ALZ5170" s="8"/>
      <c r="AMA5170" s="8"/>
      <c r="AMB5170" s="8"/>
      <c r="AMC5170" s="8"/>
      <c r="AMD5170" s="8"/>
      <c r="AME5170" s="8"/>
      <c r="AMF5170" s="8"/>
      <c r="AMG5170" s="8"/>
      <c r="AMH5170" s="8"/>
      <c r="AMI5170" s="8"/>
      <c r="AMJ5170" s="8"/>
      <c r="AMK5170" s="8"/>
      <c r="AML5170" s="8"/>
      <c r="AMM5170" s="8"/>
      <c r="AMN5170" s="8"/>
      <c r="AMO5170" s="8"/>
      <c r="AMP5170" s="8"/>
      <c r="AMQ5170" s="8"/>
      <c r="AMR5170" s="8"/>
      <c r="AMS5170" s="8"/>
      <c r="AMT5170" s="8"/>
      <c r="AMU5170" s="8"/>
      <c r="AMV5170" s="8"/>
      <c r="AMW5170" s="8"/>
      <c r="AMX5170" s="8"/>
      <c r="AMY5170" s="8"/>
      <c r="AMZ5170" s="8"/>
      <c r="ANA5170" s="8"/>
      <c r="ANB5170" s="8"/>
      <c r="ANC5170" s="8"/>
      <c r="AND5170" s="8"/>
      <c r="ANE5170" s="8"/>
      <c r="ANF5170" s="8"/>
      <c r="ANG5170" s="8"/>
      <c r="ANH5170" s="8"/>
      <c r="ANI5170" s="8"/>
      <c r="ANJ5170" s="8"/>
      <c r="ANK5170" s="8"/>
      <c r="ANL5170" s="8"/>
      <c r="ANM5170" s="8"/>
      <c r="ANN5170" s="8"/>
      <c r="ANO5170" s="8"/>
      <c r="ANP5170" s="8"/>
      <c r="ANQ5170" s="8"/>
      <c r="ANR5170" s="8"/>
      <c r="ANS5170" s="8"/>
      <c r="ANT5170" s="8"/>
      <c r="ANU5170" s="8"/>
      <c r="ANV5170" s="8"/>
      <c r="ANW5170" s="8"/>
      <c r="ANX5170" s="8"/>
      <c r="ANY5170" s="8"/>
      <c r="ANZ5170" s="8"/>
      <c r="AOA5170" s="8"/>
      <c r="AOB5170" s="8"/>
      <c r="AOC5170" s="8"/>
      <c r="AOD5170" s="8"/>
      <c r="AOE5170" s="8"/>
      <c r="AOF5170" s="8"/>
      <c r="AOG5170" s="8"/>
      <c r="AOH5170" s="8"/>
      <c r="AOI5170" s="8"/>
      <c r="AOJ5170" s="8"/>
      <c r="AOK5170" s="8"/>
      <c r="AOL5170" s="8"/>
      <c r="AOM5170" s="8"/>
      <c r="AON5170" s="8"/>
      <c r="AOO5170" s="8"/>
      <c r="AOP5170" s="8"/>
      <c r="AOQ5170" s="8"/>
      <c r="AOR5170" s="8"/>
      <c r="AOS5170" s="8"/>
      <c r="AOT5170" s="8"/>
      <c r="AOU5170" s="8"/>
      <c r="AOV5170" s="8"/>
      <c r="AOW5170" s="8"/>
      <c r="AOX5170" s="8"/>
      <c r="AOY5170" s="8"/>
      <c r="AOZ5170" s="8"/>
      <c r="APA5170" s="8"/>
      <c r="APB5170" s="8"/>
      <c r="APC5170" s="8"/>
      <c r="APD5170" s="8"/>
      <c r="APE5170" s="8"/>
      <c r="APF5170" s="8"/>
      <c r="APG5170" s="8"/>
      <c r="APH5170" s="8"/>
      <c r="API5170" s="8"/>
      <c r="APJ5170" s="8"/>
      <c r="APK5170" s="8"/>
      <c r="APL5170" s="8"/>
      <c r="APM5170" s="8"/>
      <c r="APN5170" s="8"/>
      <c r="APO5170" s="8"/>
      <c r="APP5170" s="8"/>
      <c r="APQ5170" s="8"/>
      <c r="APR5170" s="8"/>
      <c r="APS5170" s="8"/>
      <c r="APT5170" s="8"/>
      <c r="APU5170" s="8"/>
      <c r="APV5170" s="8"/>
      <c r="APW5170" s="8"/>
      <c r="APX5170" s="8"/>
      <c r="APY5170" s="8"/>
      <c r="APZ5170" s="8"/>
      <c r="AQA5170" s="8"/>
      <c r="AQB5170" s="8"/>
      <c r="AQC5170" s="8"/>
      <c r="AQD5170" s="8"/>
      <c r="AQE5170" s="8"/>
      <c r="AQF5170" s="8"/>
      <c r="AQG5170" s="8"/>
      <c r="AQH5170" s="8"/>
      <c r="AQI5170" s="8"/>
      <c r="AQJ5170" s="8"/>
      <c r="AQK5170" s="8"/>
      <c r="AQL5170" s="8"/>
      <c r="AQM5170" s="8"/>
      <c r="AQN5170" s="8"/>
      <c r="AQO5170" s="8"/>
      <c r="AQP5170" s="8"/>
      <c r="AQQ5170" s="8"/>
      <c r="AQR5170" s="8"/>
      <c r="AQS5170" s="8"/>
      <c r="AQT5170" s="8"/>
      <c r="AQU5170" s="8"/>
      <c r="AQV5170" s="8"/>
      <c r="AQW5170" s="8"/>
      <c r="AQX5170" s="8"/>
      <c r="AQY5170" s="8"/>
      <c r="AQZ5170" s="8"/>
      <c r="ARA5170" s="8"/>
      <c r="ARB5170" s="8"/>
      <c r="ARC5170" s="8"/>
      <c r="ARD5170" s="8"/>
      <c r="ARE5170" s="8"/>
      <c r="ARF5170" s="8"/>
      <c r="ARG5170" s="8"/>
      <c r="ARH5170" s="8"/>
      <c r="ARI5170" s="8"/>
      <c r="ARJ5170" s="8"/>
      <c r="ARK5170" s="8"/>
      <c r="ARL5170" s="8"/>
      <c r="ARM5170" s="8"/>
      <c r="ARN5170" s="8"/>
      <c r="ARO5170" s="8"/>
      <c r="ARP5170" s="8"/>
      <c r="ARQ5170" s="8"/>
      <c r="ARR5170" s="8"/>
      <c r="ARS5170" s="8"/>
      <c r="ART5170" s="8"/>
      <c r="ARU5170" s="8"/>
      <c r="ARV5170" s="8"/>
      <c r="ARW5170" s="8"/>
      <c r="ARX5170" s="8"/>
      <c r="ARY5170" s="8"/>
      <c r="ARZ5170" s="8"/>
      <c r="ASA5170" s="8"/>
      <c r="ASB5170" s="8"/>
      <c r="ASC5170" s="8"/>
      <c r="ASD5170" s="8"/>
      <c r="ASE5170" s="8"/>
      <c r="ASF5170" s="8"/>
      <c r="ASG5170" s="8"/>
      <c r="ASH5170" s="8"/>
      <c r="ASI5170" s="8"/>
      <c r="ASJ5170" s="8"/>
      <c r="ASK5170" s="8"/>
      <c r="ASL5170" s="8"/>
      <c r="ASM5170" s="8"/>
      <c r="ASN5170" s="8"/>
      <c r="ASO5170" s="8"/>
      <c r="ASP5170" s="8"/>
      <c r="ASQ5170" s="8"/>
      <c r="ASR5170" s="8"/>
      <c r="ASS5170" s="8"/>
      <c r="AST5170" s="8"/>
      <c r="ASU5170" s="8"/>
      <c r="ASV5170" s="8"/>
      <c r="ASW5170" s="8"/>
      <c r="ASX5170" s="8"/>
      <c r="ASY5170" s="8"/>
      <c r="ASZ5170" s="8"/>
      <c r="ATA5170" s="8"/>
      <c r="ATB5170" s="8"/>
      <c r="ATC5170" s="8"/>
      <c r="ATD5170" s="8"/>
      <c r="ATE5170" s="8"/>
      <c r="ATF5170" s="8"/>
      <c r="ATG5170" s="8"/>
      <c r="ATH5170" s="8"/>
      <c r="ATI5170" s="8"/>
      <c r="ATJ5170" s="8"/>
      <c r="ATK5170" s="8"/>
      <c r="ATL5170" s="8"/>
      <c r="ATM5170" s="8"/>
      <c r="ATN5170" s="8"/>
      <c r="ATO5170" s="8"/>
      <c r="ATP5170" s="8"/>
      <c r="ATQ5170" s="8"/>
      <c r="ATR5170" s="8"/>
      <c r="ATS5170" s="8"/>
      <c r="ATT5170" s="8"/>
      <c r="ATU5170" s="8"/>
      <c r="ATV5170" s="8"/>
      <c r="ATW5170" s="8"/>
      <c r="ATX5170" s="8"/>
      <c r="ATY5170" s="8"/>
      <c r="ATZ5170" s="8"/>
      <c r="AUA5170" s="8"/>
      <c r="AUB5170" s="8"/>
      <c r="AUC5170" s="8"/>
      <c r="AUD5170" s="8"/>
      <c r="AUE5170" s="8"/>
      <c r="AUF5170" s="8"/>
      <c r="AUG5170" s="8"/>
      <c r="AUH5170" s="8"/>
      <c r="AUI5170" s="8"/>
      <c r="AUJ5170" s="8"/>
      <c r="AUK5170" s="8"/>
      <c r="AUL5170" s="8"/>
      <c r="AUM5170" s="8"/>
      <c r="AUN5170" s="8"/>
      <c r="AUO5170" s="8"/>
      <c r="AUP5170" s="8"/>
      <c r="AUQ5170" s="8"/>
      <c r="AUR5170" s="8"/>
      <c r="AUS5170" s="8"/>
      <c r="AUT5170" s="8"/>
      <c r="AUU5170" s="8"/>
      <c r="AUV5170" s="8"/>
      <c r="AUW5170" s="8"/>
      <c r="AUX5170" s="8"/>
      <c r="AUY5170" s="8"/>
      <c r="AUZ5170" s="8"/>
      <c r="AVA5170" s="8"/>
      <c r="AVB5170" s="8"/>
      <c r="AVC5170" s="8"/>
      <c r="AVD5170" s="8"/>
      <c r="AVE5170" s="8"/>
      <c r="AVF5170" s="8"/>
      <c r="AVG5170" s="8"/>
      <c r="AVH5170" s="8"/>
      <c r="AVI5170" s="8"/>
      <c r="AVJ5170" s="8"/>
      <c r="AVK5170" s="8"/>
      <c r="AVL5170" s="8"/>
      <c r="AVM5170" s="8"/>
      <c r="AVN5170" s="8"/>
      <c r="AVO5170" s="8"/>
      <c r="AVP5170" s="8"/>
      <c r="AVQ5170" s="8"/>
      <c r="AVR5170" s="8"/>
      <c r="AVS5170" s="8"/>
      <c r="AVT5170" s="8"/>
      <c r="AVU5170" s="8"/>
      <c r="AVV5170" s="8"/>
      <c r="AVW5170" s="8"/>
      <c r="AVX5170" s="8"/>
      <c r="AVY5170" s="8"/>
      <c r="AVZ5170" s="8"/>
      <c r="AWA5170" s="8"/>
      <c r="AWB5170" s="8"/>
      <c r="AWC5170" s="8"/>
      <c r="AWD5170" s="8"/>
      <c r="AWE5170" s="8"/>
      <c r="AWF5170" s="8"/>
      <c r="AWG5170" s="8"/>
      <c r="AWH5170" s="8"/>
      <c r="AWI5170" s="8"/>
      <c r="AWJ5170" s="8"/>
      <c r="AWK5170" s="8"/>
      <c r="AWL5170" s="8"/>
      <c r="AWM5170" s="8"/>
      <c r="AWN5170" s="8"/>
      <c r="AWO5170" s="8"/>
      <c r="AWP5170" s="8"/>
      <c r="AWQ5170" s="8"/>
      <c r="AWR5170" s="8"/>
      <c r="AWS5170" s="8"/>
      <c r="AWT5170" s="8"/>
      <c r="AWU5170" s="8"/>
      <c r="AWV5170" s="8"/>
      <c r="AWW5170" s="8"/>
      <c r="AWX5170" s="8"/>
      <c r="AWY5170" s="8"/>
      <c r="AWZ5170" s="8"/>
      <c r="AXA5170" s="8"/>
      <c r="AXB5170" s="8"/>
      <c r="AXC5170" s="8"/>
      <c r="AXD5170" s="8"/>
      <c r="AXE5170" s="8"/>
      <c r="AXF5170" s="8"/>
      <c r="AXG5170" s="8"/>
      <c r="AXH5170" s="8"/>
      <c r="AXI5170" s="8"/>
      <c r="AXJ5170" s="8"/>
      <c r="AXK5170" s="8"/>
      <c r="AXL5170" s="8"/>
      <c r="AXM5170" s="8"/>
      <c r="AXN5170" s="8"/>
      <c r="AXO5170" s="8"/>
      <c r="AXP5170" s="8"/>
      <c r="AXQ5170" s="8"/>
      <c r="AXR5170" s="8"/>
      <c r="AXS5170" s="8"/>
      <c r="AXT5170" s="8"/>
      <c r="AXU5170" s="8"/>
      <c r="AXV5170" s="8"/>
      <c r="AXW5170" s="8"/>
      <c r="AXX5170" s="8"/>
      <c r="AXY5170" s="8"/>
      <c r="AXZ5170" s="8"/>
      <c r="AYA5170" s="8"/>
      <c r="AYB5170" s="8"/>
      <c r="AYC5170" s="8"/>
      <c r="AYD5170" s="8"/>
      <c r="AYE5170" s="8"/>
      <c r="AYF5170" s="8"/>
      <c r="AYG5170" s="8"/>
      <c r="AYH5170" s="8"/>
      <c r="AYI5170" s="8"/>
      <c r="AYJ5170" s="8"/>
      <c r="AYK5170" s="8"/>
      <c r="AYL5170" s="8"/>
      <c r="AYM5170" s="8"/>
      <c r="AYN5170" s="8"/>
      <c r="AYO5170" s="8"/>
      <c r="AYP5170" s="8"/>
      <c r="AYQ5170" s="8"/>
      <c r="AYR5170" s="8"/>
      <c r="AYS5170" s="8"/>
      <c r="AYT5170" s="8"/>
      <c r="AYU5170" s="8"/>
      <c r="AYV5170" s="8"/>
      <c r="AYW5170" s="8"/>
      <c r="AYX5170" s="8"/>
      <c r="AYY5170" s="8"/>
      <c r="AYZ5170" s="8"/>
      <c r="AZA5170" s="8"/>
      <c r="AZB5170" s="8"/>
      <c r="AZC5170" s="8"/>
      <c r="AZD5170" s="8"/>
      <c r="AZE5170" s="8"/>
      <c r="AZF5170" s="8"/>
      <c r="AZG5170" s="8"/>
      <c r="AZH5170" s="8"/>
      <c r="AZI5170" s="8"/>
      <c r="AZJ5170" s="8"/>
      <c r="AZK5170" s="8"/>
      <c r="AZL5170" s="8"/>
      <c r="AZM5170" s="8"/>
      <c r="AZN5170" s="8"/>
      <c r="AZO5170" s="8"/>
      <c r="AZP5170" s="8"/>
      <c r="AZQ5170" s="8"/>
      <c r="AZR5170" s="8"/>
      <c r="AZS5170" s="8"/>
      <c r="AZT5170" s="8"/>
      <c r="AZU5170" s="8"/>
      <c r="AZV5170" s="8"/>
      <c r="AZW5170" s="8"/>
      <c r="AZX5170" s="8"/>
      <c r="AZY5170" s="8"/>
      <c r="AZZ5170" s="8"/>
      <c r="BAA5170" s="8"/>
      <c r="BAB5170" s="8"/>
      <c r="BAC5170" s="8"/>
      <c r="BAD5170" s="8"/>
      <c r="BAE5170" s="8"/>
      <c r="BAF5170" s="8"/>
      <c r="BAG5170" s="8"/>
      <c r="BAH5170" s="8"/>
      <c r="BAI5170" s="8"/>
      <c r="BAJ5170" s="8"/>
      <c r="BAK5170" s="8"/>
      <c r="BAL5170" s="8"/>
      <c r="BAM5170" s="8"/>
      <c r="BAN5170" s="8"/>
      <c r="BAO5170" s="8"/>
      <c r="BAP5170" s="8"/>
      <c r="BAQ5170" s="8"/>
      <c r="BAR5170" s="8"/>
      <c r="BAS5170" s="8"/>
      <c r="BAT5170" s="8"/>
      <c r="BAU5170" s="8"/>
      <c r="BAV5170" s="8"/>
      <c r="BAW5170" s="8"/>
      <c r="BAX5170" s="8"/>
      <c r="BAY5170" s="8"/>
      <c r="BAZ5170" s="8"/>
      <c r="BBA5170" s="8"/>
      <c r="BBB5170" s="8"/>
      <c r="BBC5170" s="8"/>
      <c r="BBD5170" s="8"/>
      <c r="BBE5170" s="8"/>
      <c r="BBF5170" s="8"/>
      <c r="BBG5170" s="8"/>
      <c r="BBH5170" s="8"/>
      <c r="BBI5170" s="8"/>
      <c r="BBJ5170" s="8"/>
      <c r="BBK5170" s="8"/>
      <c r="BBL5170" s="8"/>
      <c r="BBM5170" s="8"/>
      <c r="BBN5170" s="8"/>
      <c r="BBO5170" s="8"/>
      <c r="BBP5170" s="8"/>
      <c r="BBQ5170" s="8"/>
      <c r="BBR5170" s="8"/>
      <c r="BBS5170" s="8"/>
      <c r="BBT5170" s="8"/>
      <c r="BBU5170" s="8"/>
      <c r="BBV5170" s="8"/>
      <c r="BBW5170" s="8"/>
      <c r="BBX5170" s="8"/>
      <c r="BBY5170" s="8"/>
      <c r="BBZ5170" s="8"/>
      <c r="BCA5170" s="8"/>
      <c r="BCB5170" s="8"/>
      <c r="BCC5170" s="8"/>
      <c r="BCD5170" s="8"/>
      <c r="BCE5170" s="8"/>
      <c r="BCF5170" s="8"/>
      <c r="BCG5170" s="8"/>
      <c r="BCH5170" s="8"/>
      <c r="BCI5170" s="8"/>
      <c r="BCJ5170" s="8"/>
      <c r="BCK5170" s="8"/>
      <c r="BCL5170" s="8"/>
      <c r="BCM5170" s="8"/>
      <c r="BCN5170" s="8"/>
      <c r="BCO5170" s="8"/>
      <c r="BCP5170" s="8"/>
      <c r="BCQ5170" s="8"/>
      <c r="BCR5170" s="8"/>
      <c r="BCS5170" s="8"/>
      <c r="BCT5170" s="8"/>
      <c r="BCU5170" s="8"/>
      <c r="BCV5170" s="8"/>
      <c r="BCW5170" s="8"/>
      <c r="BCX5170" s="8"/>
      <c r="BCY5170" s="8"/>
      <c r="BCZ5170" s="8"/>
      <c r="BDA5170" s="8"/>
      <c r="BDB5170" s="8"/>
      <c r="BDC5170" s="8"/>
      <c r="BDD5170" s="8"/>
      <c r="BDE5170" s="8"/>
      <c r="BDF5170" s="8"/>
      <c r="BDG5170" s="8"/>
      <c r="BDH5170" s="8"/>
      <c r="BDI5170" s="8"/>
      <c r="BDJ5170" s="8"/>
      <c r="BDK5170" s="8"/>
      <c r="BDL5170" s="8"/>
      <c r="BDM5170" s="8"/>
      <c r="BDN5170" s="8"/>
      <c r="BDO5170" s="8"/>
      <c r="BDP5170" s="8"/>
      <c r="BDQ5170" s="8"/>
      <c r="BDR5170" s="8"/>
      <c r="BDS5170" s="8"/>
      <c r="BDT5170" s="8"/>
      <c r="BDU5170" s="8"/>
      <c r="BDV5170" s="8"/>
      <c r="BDW5170" s="8"/>
      <c r="BDX5170" s="8"/>
      <c r="BDY5170" s="8"/>
      <c r="BDZ5170" s="8"/>
      <c r="BEA5170" s="8"/>
      <c r="BEB5170" s="8"/>
      <c r="BEC5170" s="8"/>
      <c r="BED5170" s="8"/>
      <c r="BEE5170" s="8"/>
      <c r="BEF5170" s="8"/>
      <c r="BEG5170" s="8"/>
      <c r="BEH5170" s="8"/>
      <c r="BEI5170" s="8"/>
      <c r="BEJ5170" s="8"/>
      <c r="BEK5170" s="8"/>
      <c r="BEL5170" s="8"/>
      <c r="BEM5170" s="8"/>
      <c r="BEN5170" s="8"/>
      <c r="BEO5170" s="8"/>
      <c r="BEP5170" s="8"/>
      <c r="BEQ5170" s="8"/>
      <c r="BER5170" s="8"/>
      <c r="BES5170" s="8"/>
      <c r="BET5170" s="8"/>
      <c r="BEU5170" s="8"/>
      <c r="BEV5170" s="8"/>
      <c r="BEW5170" s="8"/>
      <c r="BEX5170" s="8"/>
      <c r="BEY5170" s="8"/>
      <c r="BEZ5170" s="8"/>
      <c r="BFA5170" s="8"/>
      <c r="BFB5170" s="8"/>
      <c r="BFC5170" s="8"/>
      <c r="BFD5170" s="8"/>
      <c r="BFE5170" s="8"/>
      <c r="BFF5170" s="8"/>
      <c r="BFG5170" s="8"/>
      <c r="BFH5170" s="8"/>
      <c r="BFI5170" s="8"/>
      <c r="BFJ5170" s="8"/>
      <c r="BFK5170" s="8"/>
      <c r="BFL5170" s="8"/>
      <c r="BFM5170" s="8"/>
      <c r="BFN5170" s="8"/>
      <c r="BFO5170" s="8"/>
      <c r="BFP5170" s="8"/>
      <c r="BFQ5170" s="8"/>
      <c r="BFR5170" s="8"/>
      <c r="BFS5170" s="8"/>
      <c r="BFT5170" s="8"/>
      <c r="BFU5170" s="8"/>
      <c r="BFV5170" s="8"/>
      <c r="BFW5170" s="8"/>
      <c r="BFX5170" s="8"/>
      <c r="BFY5170" s="8"/>
      <c r="BFZ5170" s="8"/>
      <c r="BGA5170" s="8"/>
      <c r="BGB5170" s="8"/>
      <c r="BGC5170" s="8"/>
      <c r="BGD5170" s="8"/>
      <c r="BGE5170" s="8"/>
      <c r="BGF5170" s="8"/>
      <c r="BGG5170" s="8"/>
      <c r="BGH5170" s="8"/>
      <c r="BGI5170" s="8"/>
      <c r="BGJ5170" s="8"/>
      <c r="BGK5170" s="8"/>
      <c r="BGL5170" s="8"/>
      <c r="BGM5170" s="8"/>
      <c r="BGN5170" s="8"/>
      <c r="BGO5170" s="8"/>
      <c r="BGP5170" s="8"/>
      <c r="BGQ5170" s="8"/>
      <c r="BGR5170" s="8"/>
      <c r="BGS5170" s="8"/>
      <c r="BGT5170" s="8"/>
      <c r="BGU5170" s="8"/>
      <c r="BGV5170" s="8"/>
      <c r="BGW5170" s="8"/>
      <c r="BGX5170" s="8"/>
      <c r="BGY5170" s="8"/>
      <c r="BGZ5170" s="8"/>
      <c r="BHA5170" s="8"/>
      <c r="BHB5170" s="8"/>
      <c r="BHC5170" s="8"/>
      <c r="BHD5170" s="8"/>
      <c r="BHE5170" s="8"/>
      <c r="BHF5170" s="8"/>
      <c r="BHG5170" s="8"/>
      <c r="BHH5170" s="8"/>
      <c r="BHI5170" s="8"/>
      <c r="BHJ5170" s="8"/>
      <c r="BHK5170" s="8"/>
      <c r="BHL5170" s="8"/>
      <c r="BHM5170" s="8"/>
      <c r="BHN5170" s="8"/>
      <c r="BHO5170" s="8"/>
      <c r="BHP5170" s="8"/>
      <c r="BHQ5170" s="8"/>
      <c r="BHR5170" s="8"/>
      <c r="BHS5170" s="8"/>
      <c r="BHT5170" s="8"/>
      <c r="BHU5170" s="8"/>
      <c r="BHV5170" s="8"/>
      <c r="BHW5170" s="8"/>
      <c r="BHX5170" s="8"/>
      <c r="BHY5170" s="8"/>
      <c r="BHZ5170" s="8"/>
      <c r="BIA5170" s="8"/>
      <c r="BIB5170" s="8"/>
      <c r="BIC5170" s="8"/>
      <c r="BID5170" s="8"/>
      <c r="BIE5170" s="8"/>
      <c r="BIF5170" s="8"/>
      <c r="BIG5170" s="8"/>
      <c r="BIH5170" s="8"/>
      <c r="BII5170" s="8"/>
      <c r="BIJ5170" s="8"/>
      <c r="BIK5170" s="8"/>
      <c r="BIL5170" s="8"/>
      <c r="BIM5170" s="8"/>
      <c r="BIN5170" s="8"/>
      <c r="BIO5170" s="8"/>
      <c r="BIP5170" s="8"/>
      <c r="BIQ5170" s="8"/>
      <c r="BIR5170" s="8"/>
      <c r="BIS5170" s="8"/>
      <c r="BIT5170" s="8"/>
      <c r="BIU5170" s="8"/>
      <c r="BIV5170" s="8"/>
      <c r="BIW5170" s="8"/>
      <c r="BIX5170" s="8"/>
      <c r="BIY5170" s="8"/>
      <c r="BIZ5170" s="8"/>
      <c r="BJA5170" s="8"/>
      <c r="BJB5170" s="8"/>
      <c r="BJC5170" s="8"/>
      <c r="BJD5170" s="8"/>
      <c r="BJE5170" s="8"/>
      <c r="BJF5170" s="8"/>
      <c r="BJG5170" s="8"/>
      <c r="BJH5170" s="8"/>
      <c r="BJI5170" s="8"/>
      <c r="BJJ5170" s="8"/>
      <c r="BJK5170" s="8"/>
      <c r="BJL5170" s="8"/>
      <c r="BJM5170" s="8"/>
      <c r="BJN5170" s="8"/>
      <c r="BJO5170" s="8"/>
      <c r="BJP5170" s="8"/>
      <c r="BJQ5170" s="8"/>
      <c r="BJR5170" s="8"/>
      <c r="BJS5170" s="8"/>
      <c r="BJT5170" s="8"/>
      <c r="BJU5170" s="8"/>
      <c r="BJV5170" s="8"/>
      <c r="BJW5170" s="8"/>
      <c r="BJX5170" s="8"/>
      <c r="BJY5170" s="8"/>
      <c r="BJZ5170" s="8"/>
      <c r="BKA5170" s="8"/>
      <c r="BKB5170" s="8"/>
      <c r="BKC5170" s="8"/>
      <c r="BKD5170" s="8"/>
      <c r="BKE5170" s="8"/>
      <c r="BKF5170" s="8"/>
      <c r="BKG5170" s="8"/>
      <c r="BKH5170" s="8"/>
      <c r="BKI5170" s="8"/>
      <c r="BKJ5170" s="8"/>
      <c r="BKK5170" s="8"/>
      <c r="BKL5170" s="8"/>
      <c r="BKM5170" s="8"/>
      <c r="BKN5170" s="8"/>
      <c r="BKO5170" s="8"/>
      <c r="BKP5170" s="8"/>
      <c r="BKQ5170" s="8"/>
      <c r="BKR5170" s="8"/>
      <c r="BKS5170" s="8"/>
      <c r="BKT5170" s="8"/>
      <c r="BKU5170" s="8"/>
      <c r="BKV5170" s="8"/>
      <c r="BKW5170" s="8"/>
      <c r="BKX5170" s="8"/>
      <c r="BKY5170" s="8"/>
      <c r="BKZ5170" s="8"/>
      <c r="BLA5170" s="8"/>
      <c r="BLB5170" s="8"/>
      <c r="BLC5170" s="8"/>
      <c r="BLD5170" s="8"/>
      <c r="BLE5170" s="8"/>
      <c r="BLF5170" s="8"/>
      <c r="BLG5170" s="8"/>
      <c r="BLH5170" s="8"/>
      <c r="BLI5170" s="8"/>
      <c r="BLJ5170" s="8"/>
      <c r="BLK5170" s="8"/>
      <c r="BLL5170" s="8"/>
      <c r="BLM5170" s="8"/>
      <c r="BLN5170" s="8"/>
      <c r="BLO5170" s="8"/>
      <c r="BLP5170" s="8"/>
      <c r="BLQ5170" s="8"/>
      <c r="BLR5170" s="8"/>
      <c r="BLS5170" s="8"/>
      <c r="BLT5170" s="8"/>
      <c r="BLU5170" s="8"/>
      <c r="BLV5170" s="8"/>
      <c r="BLW5170" s="8"/>
      <c r="BLX5170" s="8"/>
      <c r="BLY5170" s="8"/>
      <c r="BLZ5170" s="8"/>
      <c r="BMA5170" s="8"/>
      <c r="BMB5170" s="8"/>
      <c r="BMC5170" s="8"/>
      <c r="BMD5170" s="8"/>
      <c r="BME5170" s="8"/>
      <c r="BMF5170" s="8"/>
      <c r="BMG5170" s="8"/>
      <c r="BMH5170" s="8"/>
      <c r="BMI5170" s="8"/>
      <c r="BMJ5170" s="8"/>
      <c r="BMK5170" s="8"/>
      <c r="BML5170" s="8"/>
      <c r="BMM5170" s="8"/>
      <c r="BMN5170" s="8"/>
      <c r="BMO5170" s="8"/>
      <c r="BMP5170" s="8"/>
      <c r="BMQ5170" s="8"/>
      <c r="BMR5170" s="8"/>
      <c r="BMS5170" s="8"/>
      <c r="BMT5170" s="8"/>
      <c r="BMU5170" s="8"/>
      <c r="BMV5170" s="8"/>
      <c r="BMW5170" s="8"/>
      <c r="BMX5170" s="8"/>
      <c r="BMY5170" s="8"/>
      <c r="BMZ5170" s="8"/>
      <c r="BNA5170" s="8"/>
      <c r="BNB5170" s="8"/>
      <c r="BNC5170" s="8"/>
      <c r="BND5170" s="8"/>
      <c r="BNE5170" s="8"/>
      <c r="BNF5170" s="8"/>
      <c r="BNG5170" s="8"/>
      <c r="BNH5170" s="8"/>
      <c r="BNI5170" s="8"/>
      <c r="BNJ5170" s="8"/>
      <c r="BNK5170" s="8"/>
      <c r="BNL5170" s="8"/>
      <c r="BNM5170" s="8"/>
      <c r="BNN5170" s="8"/>
      <c r="BNO5170" s="8"/>
      <c r="BNP5170" s="8"/>
      <c r="BNQ5170" s="8"/>
      <c r="BNR5170" s="8"/>
      <c r="BNS5170" s="8"/>
      <c r="BNT5170" s="8"/>
      <c r="BNU5170" s="8"/>
      <c r="BNV5170" s="8"/>
      <c r="BNW5170" s="8"/>
      <c r="BNX5170" s="8"/>
      <c r="BNY5170" s="8"/>
      <c r="BNZ5170" s="8"/>
      <c r="BOA5170" s="8"/>
      <c r="BOB5170" s="8"/>
      <c r="BOC5170" s="8"/>
      <c r="BOD5170" s="8"/>
      <c r="BOE5170" s="8"/>
      <c r="BOF5170" s="8"/>
      <c r="BOG5170" s="8"/>
      <c r="BOH5170" s="8"/>
      <c r="BOI5170" s="8"/>
      <c r="BOJ5170" s="8"/>
      <c r="BOK5170" s="8"/>
      <c r="BOL5170" s="8"/>
      <c r="BOM5170" s="8"/>
      <c r="BON5170" s="8"/>
      <c r="BOO5170" s="8"/>
      <c r="BOP5170" s="8"/>
      <c r="BOQ5170" s="8"/>
      <c r="BOR5170" s="8"/>
      <c r="BOS5170" s="8"/>
      <c r="BOT5170" s="8"/>
      <c r="BOU5170" s="8"/>
      <c r="BOV5170" s="8"/>
      <c r="BOW5170" s="8"/>
      <c r="BOX5170" s="8"/>
      <c r="BOY5170" s="8"/>
      <c r="BOZ5170" s="8"/>
      <c r="BPA5170" s="8"/>
      <c r="BPB5170" s="8"/>
      <c r="BPC5170" s="8"/>
      <c r="BPD5170" s="8"/>
      <c r="BPE5170" s="8"/>
      <c r="BPF5170" s="8"/>
      <c r="BPG5170" s="8"/>
      <c r="BPH5170" s="8"/>
      <c r="BPI5170" s="8"/>
      <c r="BPJ5170" s="8"/>
      <c r="BPK5170" s="8"/>
      <c r="BPL5170" s="8"/>
      <c r="BPM5170" s="8"/>
      <c r="BPN5170" s="8"/>
      <c r="BPO5170" s="8"/>
      <c r="BPP5170" s="8"/>
      <c r="BPQ5170" s="8"/>
      <c r="BPR5170" s="8"/>
      <c r="BPS5170" s="8"/>
      <c r="BPT5170" s="8"/>
      <c r="BPU5170" s="8"/>
      <c r="BPV5170" s="8"/>
      <c r="BPW5170" s="8"/>
      <c r="BPX5170" s="8"/>
      <c r="BPY5170" s="8"/>
      <c r="BPZ5170" s="8"/>
      <c r="BQA5170" s="8"/>
      <c r="BQB5170" s="8"/>
      <c r="BQC5170" s="8"/>
      <c r="BQD5170" s="8"/>
      <c r="BQE5170" s="8"/>
      <c r="BQF5170" s="8"/>
      <c r="BQG5170" s="8"/>
      <c r="BQH5170" s="8"/>
      <c r="BQI5170" s="8"/>
      <c r="BQJ5170" s="8"/>
      <c r="BQK5170" s="8"/>
      <c r="BQL5170" s="8"/>
      <c r="BQM5170" s="8"/>
      <c r="BQN5170" s="8"/>
      <c r="BQO5170" s="8"/>
      <c r="BQP5170" s="8"/>
      <c r="BQQ5170" s="8"/>
      <c r="BQR5170" s="8"/>
      <c r="BQS5170" s="8"/>
      <c r="BQT5170" s="8"/>
      <c r="BQU5170" s="8"/>
      <c r="BQV5170" s="8"/>
      <c r="BQW5170" s="8"/>
      <c r="BQX5170" s="8"/>
      <c r="BQY5170" s="8"/>
      <c r="BQZ5170" s="8"/>
      <c r="BRA5170" s="8"/>
      <c r="BRB5170" s="8"/>
      <c r="BRC5170" s="8"/>
      <c r="BRD5170" s="8"/>
      <c r="BRE5170" s="8"/>
      <c r="BRF5170" s="8"/>
      <c r="BRG5170" s="8"/>
      <c r="BRH5170" s="8"/>
      <c r="BRI5170" s="8"/>
      <c r="BRJ5170" s="8"/>
      <c r="BRK5170" s="8"/>
      <c r="BRL5170" s="8"/>
      <c r="BRM5170" s="8"/>
      <c r="BRN5170" s="8"/>
      <c r="BRO5170" s="8"/>
      <c r="BRP5170" s="8"/>
      <c r="BRQ5170" s="8"/>
      <c r="BRR5170" s="8"/>
      <c r="BRS5170" s="8"/>
      <c r="BRT5170" s="8"/>
      <c r="BRU5170" s="8"/>
      <c r="BRV5170" s="8"/>
      <c r="BRW5170" s="8"/>
      <c r="BRX5170" s="8"/>
      <c r="BRY5170" s="8"/>
      <c r="BRZ5170" s="8"/>
      <c r="BSA5170" s="8"/>
      <c r="BSB5170" s="8"/>
      <c r="BSC5170" s="8"/>
      <c r="BSD5170" s="8"/>
      <c r="BSE5170" s="8"/>
      <c r="BSF5170" s="8"/>
      <c r="BSG5170" s="8"/>
      <c r="BSH5170" s="8"/>
      <c r="BSI5170" s="8"/>
      <c r="BSJ5170" s="8"/>
      <c r="BSK5170" s="8"/>
      <c r="BSL5170" s="8"/>
      <c r="BSM5170" s="8"/>
      <c r="BSN5170" s="8"/>
      <c r="BSO5170" s="8"/>
      <c r="BSP5170" s="8"/>
      <c r="BSQ5170" s="8"/>
      <c r="BSR5170" s="8"/>
      <c r="BSS5170" s="8"/>
      <c r="BST5170" s="8"/>
      <c r="BSU5170" s="8"/>
      <c r="BSV5170" s="8"/>
      <c r="BSW5170" s="8"/>
      <c r="BSX5170" s="8"/>
      <c r="BSY5170" s="8"/>
      <c r="BSZ5170" s="8"/>
      <c r="BTA5170" s="8"/>
      <c r="BTB5170" s="8"/>
      <c r="BTC5170" s="8"/>
      <c r="BTD5170" s="8"/>
      <c r="BTE5170" s="8"/>
      <c r="BTF5170" s="8"/>
      <c r="BTG5170" s="8"/>
      <c r="BTH5170" s="8"/>
      <c r="BTI5170" s="8"/>
      <c r="BTJ5170" s="8"/>
      <c r="BTK5170" s="8"/>
      <c r="BTL5170" s="8"/>
      <c r="BTM5170" s="8"/>
      <c r="BTN5170" s="8"/>
      <c r="BTO5170" s="8"/>
      <c r="BTP5170" s="8"/>
      <c r="BTQ5170" s="8"/>
      <c r="BTR5170" s="8"/>
      <c r="BTS5170" s="8"/>
      <c r="BTT5170" s="8"/>
      <c r="BTU5170" s="8"/>
      <c r="BTV5170" s="8"/>
      <c r="BTW5170" s="8"/>
      <c r="BTX5170" s="8"/>
      <c r="BTY5170" s="8"/>
      <c r="BTZ5170" s="8"/>
      <c r="BUA5170" s="8"/>
      <c r="BUB5170" s="8"/>
      <c r="BUC5170" s="8"/>
      <c r="BUD5170" s="8"/>
      <c r="BUE5170" s="8"/>
      <c r="BUF5170" s="8"/>
      <c r="BUG5170" s="8"/>
      <c r="BUH5170" s="8"/>
      <c r="BUI5170" s="8"/>
      <c r="BUJ5170" s="8"/>
      <c r="BUK5170" s="8"/>
      <c r="BUL5170" s="8"/>
      <c r="BUM5170" s="8"/>
      <c r="BUN5170" s="8"/>
      <c r="BUO5170" s="8"/>
      <c r="BUP5170" s="8"/>
      <c r="BUQ5170" s="8"/>
      <c r="BUR5170" s="8"/>
      <c r="BUS5170" s="8"/>
      <c r="BUT5170" s="8"/>
      <c r="BUU5170" s="8"/>
      <c r="BUV5170" s="8"/>
      <c r="BUW5170" s="8"/>
      <c r="BUX5170" s="8"/>
      <c r="BUY5170" s="8"/>
      <c r="BUZ5170" s="8"/>
      <c r="BVA5170" s="8"/>
      <c r="BVB5170" s="8"/>
      <c r="BVC5170" s="8"/>
      <c r="BVD5170" s="8"/>
      <c r="BVE5170" s="8"/>
      <c r="BVF5170" s="8"/>
      <c r="BVG5170" s="8"/>
      <c r="BVH5170" s="8"/>
      <c r="BVI5170" s="8"/>
      <c r="BVJ5170" s="8"/>
      <c r="BVK5170" s="8"/>
      <c r="BVL5170" s="8"/>
      <c r="BVM5170" s="8"/>
      <c r="BVN5170" s="8"/>
      <c r="BVO5170" s="8"/>
      <c r="BVP5170" s="8"/>
      <c r="BVQ5170" s="8"/>
      <c r="BVR5170" s="8"/>
      <c r="BVS5170" s="8"/>
      <c r="BVT5170" s="8"/>
      <c r="BVU5170" s="8"/>
      <c r="BVV5170" s="8"/>
      <c r="BVW5170" s="8"/>
      <c r="BVX5170" s="8"/>
      <c r="BVY5170" s="8"/>
      <c r="BVZ5170" s="8"/>
      <c r="BWA5170" s="8"/>
      <c r="BWB5170" s="8"/>
      <c r="BWC5170" s="8"/>
      <c r="BWD5170" s="8"/>
      <c r="BWE5170" s="8"/>
      <c r="BWF5170" s="8"/>
      <c r="BWG5170" s="8"/>
      <c r="BWH5170" s="8"/>
      <c r="BWI5170" s="8"/>
      <c r="BWJ5170" s="8"/>
      <c r="BWK5170" s="8"/>
      <c r="BWL5170" s="8"/>
      <c r="BWM5170" s="8"/>
      <c r="BWN5170" s="8"/>
      <c r="BWO5170" s="8"/>
      <c r="BWP5170" s="8"/>
      <c r="BWQ5170" s="8"/>
      <c r="BWR5170" s="8"/>
      <c r="BWS5170" s="8"/>
      <c r="BWT5170" s="8"/>
      <c r="BWU5170" s="8"/>
      <c r="BWV5170" s="8"/>
      <c r="BWW5170" s="8"/>
      <c r="BWX5170" s="8"/>
      <c r="BWY5170" s="8"/>
      <c r="BWZ5170" s="8"/>
      <c r="BXA5170" s="8"/>
      <c r="BXB5170" s="8"/>
      <c r="BXC5170" s="8"/>
      <c r="BXD5170" s="8"/>
      <c r="BXE5170" s="8"/>
      <c r="BXF5170" s="8"/>
      <c r="BXG5170" s="8"/>
      <c r="BXH5170" s="8"/>
      <c r="BXI5170" s="8"/>
      <c r="BXJ5170" s="8"/>
      <c r="BXK5170" s="8"/>
      <c r="BXL5170" s="8"/>
      <c r="BXM5170" s="8"/>
      <c r="BXN5170" s="8"/>
      <c r="BXO5170" s="8"/>
      <c r="BXP5170" s="8"/>
      <c r="BXQ5170" s="8"/>
      <c r="BXR5170" s="8"/>
      <c r="BXS5170" s="8"/>
      <c r="BXT5170" s="8"/>
      <c r="BXU5170" s="8"/>
      <c r="BXV5170" s="8"/>
      <c r="BXW5170" s="8"/>
      <c r="BXX5170" s="8"/>
      <c r="BXY5170" s="8"/>
      <c r="BXZ5170" s="8"/>
      <c r="BYA5170" s="8"/>
      <c r="BYB5170" s="8"/>
      <c r="BYC5170" s="8"/>
      <c r="BYD5170" s="8"/>
      <c r="BYE5170" s="8"/>
      <c r="BYF5170" s="8"/>
      <c r="BYG5170" s="8"/>
      <c r="BYH5170" s="8"/>
      <c r="BYI5170" s="8"/>
      <c r="BYJ5170" s="8"/>
      <c r="BYK5170" s="8"/>
      <c r="BYL5170" s="8"/>
      <c r="BYM5170" s="8"/>
      <c r="BYN5170" s="8"/>
      <c r="BYO5170" s="8"/>
      <c r="BYP5170" s="8"/>
      <c r="BYQ5170" s="8"/>
      <c r="BYR5170" s="8"/>
      <c r="BYS5170" s="8"/>
      <c r="BYT5170" s="8"/>
      <c r="BYU5170" s="8"/>
      <c r="BYV5170" s="8"/>
      <c r="BYW5170" s="8"/>
      <c r="BYX5170" s="8"/>
      <c r="BYY5170" s="8"/>
      <c r="BYZ5170" s="8"/>
      <c r="BZA5170" s="8"/>
      <c r="BZB5170" s="8"/>
      <c r="BZC5170" s="8"/>
      <c r="BZD5170" s="8"/>
      <c r="BZE5170" s="8"/>
      <c r="BZF5170" s="8"/>
      <c r="BZG5170" s="8"/>
      <c r="BZH5170" s="8"/>
      <c r="BZI5170" s="8"/>
      <c r="BZJ5170" s="8"/>
      <c r="BZK5170" s="8"/>
      <c r="BZL5170" s="8"/>
      <c r="BZM5170" s="8"/>
      <c r="BZN5170" s="8"/>
      <c r="BZO5170" s="8"/>
      <c r="BZP5170" s="8"/>
      <c r="BZQ5170" s="8"/>
      <c r="BZR5170" s="8"/>
      <c r="BZS5170" s="8"/>
      <c r="BZT5170" s="8"/>
      <c r="BZU5170" s="8"/>
      <c r="BZV5170" s="8"/>
      <c r="BZW5170" s="8"/>
      <c r="BZX5170" s="8"/>
      <c r="BZY5170" s="8"/>
      <c r="BZZ5170" s="8"/>
      <c r="CAA5170" s="8"/>
      <c r="CAB5170" s="8"/>
      <c r="CAC5170" s="8"/>
      <c r="CAD5170" s="8"/>
      <c r="CAE5170" s="8"/>
      <c r="CAF5170" s="8"/>
      <c r="CAG5170" s="8"/>
      <c r="CAH5170" s="8"/>
      <c r="CAI5170" s="8"/>
      <c r="CAJ5170" s="8"/>
      <c r="CAK5170" s="8"/>
      <c r="CAL5170" s="8"/>
      <c r="CAM5170" s="8"/>
      <c r="CAN5170" s="8"/>
      <c r="CAO5170" s="8"/>
      <c r="CAP5170" s="8"/>
      <c r="CAQ5170" s="8"/>
      <c r="CAR5170" s="8"/>
      <c r="CAS5170" s="8"/>
      <c r="CAT5170" s="8"/>
      <c r="CAU5170" s="8"/>
      <c r="CAV5170" s="8"/>
      <c r="CAW5170" s="8"/>
      <c r="CAX5170" s="8"/>
      <c r="CAY5170" s="8"/>
      <c r="CAZ5170" s="8"/>
      <c r="CBA5170" s="8"/>
      <c r="CBB5170" s="8"/>
      <c r="CBC5170" s="8"/>
      <c r="CBD5170" s="8"/>
      <c r="CBE5170" s="8"/>
      <c r="CBF5170" s="8"/>
      <c r="CBG5170" s="8"/>
      <c r="CBH5170" s="8"/>
      <c r="CBI5170" s="8"/>
      <c r="CBJ5170" s="8"/>
      <c r="CBK5170" s="8"/>
      <c r="CBL5170" s="8"/>
      <c r="CBM5170" s="8"/>
      <c r="CBN5170" s="8"/>
      <c r="CBO5170" s="8"/>
      <c r="CBP5170" s="8"/>
      <c r="CBQ5170" s="8"/>
      <c r="CBR5170" s="8"/>
      <c r="CBS5170" s="8"/>
      <c r="CBT5170" s="8"/>
      <c r="CBU5170" s="8"/>
      <c r="CBV5170" s="8"/>
      <c r="CBW5170" s="8"/>
      <c r="CBX5170" s="8"/>
      <c r="CBY5170" s="8"/>
      <c r="CBZ5170" s="8"/>
      <c r="CCA5170" s="8"/>
      <c r="CCB5170" s="8"/>
      <c r="CCC5170" s="8"/>
      <c r="CCD5170" s="8"/>
      <c r="CCE5170" s="8"/>
      <c r="CCF5170" s="8"/>
      <c r="CCG5170" s="8"/>
      <c r="CCH5170" s="8"/>
      <c r="CCI5170" s="8"/>
      <c r="CCJ5170" s="8"/>
      <c r="CCK5170" s="8"/>
      <c r="CCL5170" s="8"/>
      <c r="CCM5170" s="8"/>
      <c r="CCN5170" s="8"/>
      <c r="CCO5170" s="8"/>
      <c r="CCP5170" s="8"/>
      <c r="CCQ5170" s="8"/>
      <c r="CCR5170" s="8"/>
      <c r="CCS5170" s="8"/>
      <c r="CCT5170" s="8"/>
      <c r="CCU5170" s="8"/>
      <c r="CCV5170" s="8"/>
      <c r="CCW5170" s="8"/>
      <c r="CCX5170" s="8"/>
      <c r="CCY5170" s="8"/>
      <c r="CCZ5170" s="8"/>
      <c r="CDA5170" s="8"/>
      <c r="CDB5170" s="8"/>
      <c r="CDC5170" s="8"/>
      <c r="CDD5170" s="8"/>
      <c r="CDE5170" s="8"/>
      <c r="CDF5170" s="8"/>
      <c r="CDG5170" s="8"/>
      <c r="CDH5170" s="8"/>
      <c r="CDI5170" s="8"/>
      <c r="CDJ5170" s="8"/>
      <c r="CDK5170" s="8"/>
      <c r="CDL5170" s="8"/>
      <c r="CDM5170" s="8"/>
      <c r="CDN5170" s="8"/>
      <c r="CDO5170" s="8"/>
      <c r="CDP5170" s="8"/>
      <c r="CDQ5170" s="8"/>
      <c r="CDR5170" s="8"/>
      <c r="CDS5170" s="8"/>
      <c r="CDT5170" s="8"/>
      <c r="CDU5170" s="8"/>
      <c r="CDV5170" s="8"/>
      <c r="CDW5170" s="8"/>
      <c r="CDX5170" s="8"/>
      <c r="CDY5170" s="8"/>
      <c r="CDZ5170" s="8"/>
      <c r="CEA5170" s="8"/>
      <c r="CEB5170" s="8"/>
      <c r="CEC5170" s="8"/>
      <c r="CED5170" s="8"/>
      <c r="CEE5170" s="8"/>
      <c r="CEF5170" s="8"/>
      <c r="CEG5170" s="8"/>
      <c r="CEH5170" s="8"/>
      <c r="CEI5170" s="8"/>
      <c r="CEJ5170" s="8"/>
      <c r="CEK5170" s="8"/>
      <c r="CEL5170" s="8"/>
      <c r="CEM5170" s="8"/>
      <c r="CEN5170" s="8"/>
      <c r="CEO5170" s="8"/>
      <c r="CEP5170" s="8"/>
      <c r="CEQ5170" s="8"/>
      <c r="CER5170" s="8"/>
      <c r="CES5170" s="8"/>
      <c r="CET5170" s="8"/>
      <c r="CEU5170" s="8"/>
      <c r="CEV5170" s="8"/>
      <c r="CEW5170" s="8"/>
      <c r="CEX5170" s="8"/>
      <c r="CEY5170" s="8"/>
      <c r="CEZ5170" s="8"/>
      <c r="CFA5170" s="8"/>
      <c r="CFB5170" s="8"/>
      <c r="CFC5170" s="8"/>
      <c r="CFD5170" s="8"/>
      <c r="CFE5170" s="8"/>
      <c r="CFF5170" s="8"/>
      <c r="CFG5170" s="8"/>
      <c r="CFH5170" s="8"/>
      <c r="CFI5170" s="8"/>
      <c r="CFJ5170" s="8"/>
      <c r="CFK5170" s="8"/>
      <c r="CFL5170" s="8"/>
      <c r="CFM5170" s="8"/>
      <c r="CFN5170" s="8"/>
      <c r="CFO5170" s="8"/>
      <c r="CFP5170" s="8"/>
      <c r="CFQ5170" s="8"/>
      <c r="CFR5170" s="8"/>
      <c r="CFS5170" s="8"/>
      <c r="CFT5170" s="8"/>
      <c r="CFU5170" s="8"/>
      <c r="CFV5170" s="8"/>
      <c r="CFW5170" s="8"/>
      <c r="CFX5170" s="8"/>
      <c r="CFY5170" s="8"/>
      <c r="CFZ5170" s="8"/>
      <c r="CGA5170" s="8"/>
      <c r="CGB5170" s="8"/>
      <c r="CGC5170" s="8"/>
      <c r="CGD5170" s="8"/>
      <c r="CGE5170" s="8"/>
      <c r="CGF5170" s="8"/>
      <c r="CGG5170" s="8"/>
      <c r="CGH5170" s="8"/>
      <c r="CGI5170" s="8"/>
      <c r="CGJ5170" s="8"/>
      <c r="CGK5170" s="8"/>
      <c r="CGL5170" s="8"/>
      <c r="CGM5170" s="8"/>
      <c r="CGN5170" s="8"/>
      <c r="CGO5170" s="8"/>
      <c r="CGP5170" s="8"/>
      <c r="CGQ5170" s="8"/>
      <c r="CGR5170" s="8"/>
      <c r="CGS5170" s="8"/>
      <c r="CGT5170" s="8"/>
      <c r="CGU5170" s="8"/>
      <c r="CGV5170" s="8"/>
      <c r="CGW5170" s="8"/>
      <c r="CGX5170" s="8"/>
      <c r="CGY5170" s="8"/>
      <c r="CGZ5170" s="8"/>
      <c r="CHA5170" s="8"/>
      <c r="CHB5170" s="8"/>
      <c r="CHC5170" s="8"/>
      <c r="CHD5170" s="8"/>
      <c r="CHE5170" s="8"/>
      <c r="CHF5170" s="8"/>
      <c r="CHG5170" s="8"/>
      <c r="CHH5170" s="8"/>
      <c r="CHI5170" s="8"/>
      <c r="CHJ5170" s="8"/>
      <c r="CHK5170" s="8"/>
      <c r="CHL5170" s="8"/>
      <c r="CHM5170" s="8"/>
      <c r="CHN5170" s="8"/>
      <c r="CHO5170" s="8"/>
      <c r="CHP5170" s="8"/>
      <c r="CHQ5170" s="8"/>
      <c r="CHR5170" s="8"/>
      <c r="CHS5170" s="8"/>
      <c r="CHT5170" s="8"/>
      <c r="CHU5170" s="8"/>
      <c r="CHV5170" s="8"/>
      <c r="CHW5170" s="8"/>
      <c r="CHX5170" s="8"/>
      <c r="CHY5170" s="8"/>
      <c r="CHZ5170" s="8"/>
      <c r="CIA5170" s="8"/>
      <c r="CIB5170" s="8"/>
      <c r="CIC5170" s="8"/>
      <c r="CID5170" s="8"/>
      <c r="CIE5170" s="8"/>
      <c r="CIF5170" s="8"/>
      <c r="CIG5170" s="8"/>
      <c r="CIH5170" s="8"/>
      <c r="CII5170" s="8"/>
      <c r="CIJ5170" s="8"/>
      <c r="CIK5170" s="8"/>
      <c r="CIL5170" s="8"/>
      <c r="CIM5170" s="8"/>
      <c r="CIN5170" s="8"/>
      <c r="CIO5170" s="8"/>
      <c r="CIP5170" s="8"/>
      <c r="CIQ5170" s="8"/>
      <c r="CIR5170" s="8"/>
      <c r="CIS5170" s="8"/>
      <c r="CIT5170" s="8"/>
      <c r="CIU5170" s="8"/>
      <c r="CIV5170" s="8"/>
      <c r="CIW5170" s="8"/>
      <c r="CIX5170" s="8"/>
      <c r="CIY5170" s="8"/>
      <c r="CIZ5170" s="8"/>
      <c r="CJA5170" s="8"/>
      <c r="CJB5170" s="8"/>
      <c r="CJC5170" s="8"/>
      <c r="CJD5170" s="8"/>
      <c r="CJE5170" s="8"/>
      <c r="CJF5170" s="8"/>
      <c r="CJG5170" s="8"/>
      <c r="CJH5170" s="8"/>
      <c r="CJI5170" s="8"/>
      <c r="CJJ5170" s="8"/>
      <c r="CJK5170" s="8"/>
      <c r="CJL5170" s="8"/>
      <c r="CJM5170" s="8"/>
      <c r="CJN5170" s="8"/>
      <c r="CJO5170" s="8"/>
      <c r="CJP5170" s="8"/>
      <c r="CJQ5170" s="8"/>
      <c r="CJR5170" s="8"/>
      <c r="CJS5170" s="8"/>
      <c r="CJT5170" s="8"/>
      <c r="CJU5170" s="8"/>
      <c r="CJV5170" s="8"/>
      <c r="CJW5170" s="8"/>
      <c r="CJX5170" s="8"/>
      <c r="CJY5170" s="8"/>
      <c r="CJZ5170" s="8"/>
      <c r="CKA5170" s="8"/>
      <c r="CKB5170" s="8"/>
      <c r="CKC5170" s="8"/>
      <c r="CKD5170" s="8"/>
      <c r="CKE5170" s="8"/>
      <c r="CKF5170" s="8"/>
      <c r="CKG5170" s="8"/>
      <c r="CKH5170" s="8"/>
      <c r="CKI5170" s="8"/>
      <c r="CKJ5170" s="8"/>
      <c r="CKK5170" s="8"/>
      <c r="CKL5170" s="8"/>
      <c r="CKM5170" s="8"/>
      <c r="CKN5170" s="8"/>
      <c r="CKO5170" s="8"/>
      <c r="CKP5170" s="8"/>
      <c r="CKQ5170" s="8"/>
      <c r="CKR5170" s="8"/>
      <c r="CKS5170" s="8"/>
      <c r="CKT5170" s="8"/>
      <c r="CKU5170" s="8"/>
      <c r="CKV5170" s="8"/>
      <c r="CKW5170" s="8"/>
      <c r="CKX5170" s="8"/>
      <c r="CKY5170" s="8"/>
      <c r="CKZ5170" s="8"/>
      <c r="CLA5170" s="8"/>
      <c r="CLB5170" s="8"/>
      <c r="CLC5170" s="8"/>
      <c r="CLD5170" s="8"/>
      <c r="CLE5170" s="8"/>
      <c r="CLF5170" s="8"/>
      <c r="CLG5170" s="8"/>
      <c r="CLH5170" s="8"/>
      <c r="CLI5170" s="8"/>
      <c r="CLJ5170" s="8"/>
      <c r="CLK5170" s="8"/>
      <c r="CLL5170" s="8"/>
      <c r="CLM5170" s="8"/>
      <c r="CLN5170" s="8"/>
      <c r="CLO5170" s="8"/>
      <c r="CLP5170" s="8"/>
      <c r="CLQ5170" s="8"/>
      <c r="CLR5170" s="8"/>
      <c r="CLS5170" s="8"/>
      <c r="CLT5170" s="8"/>
      <c r="CLU5170" s="8"/>
      <c r="CLV5170" s="8"/>
      <c r="CLW5170" s="8"/>
      <c r="CLX5170" s="8"/>
      <c r="CLY5170" s="8"/>
      <c r="CLZ5170" s="8"/>
      <c r="CMA5170" s="8"/>
      <c r="CMB5170" s="8"/>
      <c r="CMC5170" s="8"/>
      <c r="CMD5170" s="8"/>
      <c r="CME5170" s="8"/>
      <c r="CMF5170" s="8"/>
      <c r="CMG5170" s="8"/>
      <c r="CMH5170" s="8"/>
      <c r="CMI5170" s="8"/>
      <c r="CMJ5170" s="8"/>
      <c r="CMK5170" s="8"/>
      <c r="CML5170" s="8"/>
      <c r="CMM5170" s="8"/>
      <c r="CMN5170" s="8"/>
      <c r="CMO5170" s="8"/>
      <c r="CMP5170" s="8"/>
      <c r="CMQ5170" s="8"/>
      <c r="CMR5170" s="8"/>
      <c r="CMS5170" s="8"/>
      <c r="CMT5170" s="8"/>
      <c r="CMU5170" s="8"/>
      <c r="CMV5170" s="8"/>
      <c r="CMW5170" s="8"/>
      <c r="CMX5170" s="8"/>
      <c r="CMY5170" s="8"/>
      <c r="CMZ5170" s="8"/>
      <c r="CNA5170" s="8"/>
      <c r="CNB5170" s="8"/>
      <c r="CNC5170" s="8"/>
      <c r="CND5170" s="8"/>
      <c r="CNE5170" s="8"/>
      <c r="CNF5170" s="8"/>
      <c r="CNG5170" s="8"/>
      <c r="CNH5170" s="8"/>
      <c r="CNI5170" s="8"/>
      <c r="CNJ5170" s="8"/>
      <c r="CNK5170" s="8"/>
      <c r="CNL5170" s="8"/>
      <c r="CNM5170" s="8"/>
      <c r="CNN5170" s="8"/>
      <c r="CNO5170" s="8"/>
      <c r="CNP5170" s="8"/>
      <c r="CNQ5170" s="8"/>
      <c r="CNR5170" s="8"/>
      <c r="CNS5170" s="8"/>
      <c r="CNT5170" s="8"/>
      <c r="CNU5170" s="8"/>
      <c r="CNV5170" s="8"/>
      <c r="CNW5170" s="8"/>
      <c r="CNX5170" s="8"/>
      <c r="CNY5170" s="8"/>
      <c r="CNZ5170" s="8"/>
      <c r="COA5170" s="8"/>
      <c r="COB5170" s="8"/>
      <c r="COC5170" s="8"/>
      <c r="COD5170" s="8"/>
      <c r="COE5170" s="8"/>
      <c r="COF5170" s="8"/>
      <c r="COG5170" s="8"/>
      <c r="COH5170" s="8"/>
      <c r="COI5170" s="8"/>
      <c r="COJ5170" s="8"/>
      <c r="COK5170" s="8"/>
      <c r="COL5170" s="8"/>
      <c r="COM5170" s="8"/>
      <c r="CON5170" s="8"/>
      <c r="COO5170" s="8"/>
      <c r="COP5170" s="8"/>
      <c r="COQ5170" s="8"/>
      <c r="COR5170" s="8"/>
      <c r="COS5170" s="8"/>
      <c r="COT5170" s="8"/>
      <c r="COU5170" s="8"/>
      <c r="COV5170" s="8"/>
      <c r="COW5170" s="8"/>
      <c r="COX5170" s="8"/>
      <c r="COY5170" s="8"/>
      <c r="COZ5170" s="8"/>
      <c r="CPA5170" s="8"/>
      <c r="CPB5170" s="8"/>
      <c r="CPC5170" s="8"/>
      <c r="CPD5170" s="8"/>
      <c r="CPE5170" s="8"/>
      <c r="CPF5170" s="8"/>
      <c r="CPG5170" s="8"/>
      <c r="CPH5170" s="8"/>
      <c r="CPI5170" s="8"/>
      <c r="CPJ5170" s="8"/>
      <c r="CPK5170" s="8"/>
      <c r="CPL5170" s="8"/>
      <c r="CPM5170" s="8"/>
      <c r="CPN5170" s="8"/>
      <c r="CPO5170" s="8"/>
      <c r="CPP5170" s="8"/>
      <c r="CPQ5170" s="8"/>
      <c r="CPR5170" s="8"/>
      <c r="CPS5170" s="8"/>
      <c r="CPT5170" s="8"/>
      <c r="CPU5170" s="8"/>
      <c r="CPV5170" s="8"/>
      <c r="CPW5170" s="8"/>
      <c r="CPX5170" s="8"/>
      <c r="CPY5170" s="8"/>
      <c r="CPZ5170" s="8"/>
      <c r="CQA5170" s="8"/>
      <c r="CQB5170" s="8"/>
      <c r="CQC5170" s="8"/>
      <c r="CQD5170" s="8"/>
      <c r="CQE5170" s="8"/>
      <c r="CQF5170" s="8"/>
      <c r="CQG5170" s="8"/>
      <c r="CQH5170" s="8"/>
      <c r="CQI5170" s="8"/>
      <c r="CQJ5170" s="8"/>
      <c r="CQK5170" s="8"/>
      <c r="CQL5170" s="8"/>
      <c r="CQM5170" s="8"/>
      <c r="CQN5170" s="8"/>
      <c r="CQO5170" s="8"/>
      <c r="CQP5170" s="8"/>
      <c r="CQQ5170" s="8"/>
      <c r="CQR5170" s="8"/>
      <c r="CQS5170" s="8"/>
      <c r="CQT5170" s="8"/>
      <c r="CQU5170" s="8"/>
      <c r="CQV5170" s="8"/>
      <c r="CQW5170" s="8"/>
      <c r="CQX5170" s="8"/>
      <c r="CQY5170" s="8"/>
      <c r="CQZ5170" s="8"/>
      <c r="CRA5170" s="8"/>
      <c r="CRB5170" s="8"/>
      <c r="CRC5170" s="8"/>
      <c r="CRD5170" s="8"/>
      <c r="CRE5170" s="8"/>
      <c r="CRF5170" s="8"/>
      <c r="CRG5170" s="8"/>
      <c r="CRH5170" s="8"/>
      <c r="CRI5170" s="8"/>
      <c r="CRJ5170" s="8"/>
      <c r="CRK5170" s="8"/>
      <c r="CRL5170" s="8"/>
      <c r="CRM5170" s="8"/>
      <c r="CRN5170" s="8"/>
      <c r="CRO5170" s="8"/>
      <c r="CRP5170" s="8"/>
      <c r="CRQ5170" s="8"/>
      <c r="CRR5170" s="8"/>
      <c r="CRS5170" s="8"/>
      <c r="CRT5170" s="8"/>
      <c r="CRU5170" s="8"/>
      <c r="CRV5170" s="8"/>
      <c r="CRW5170" s="8"/>
      <c r="CRX5170" s="8"/>
      <c r="CRY5170" s="8"/>
      <c r="CRZ5170" s="8"/>
      <c r="CSA5170" s="8"/>
      <c r="CSB5170" s="8"/>
      <c r="CSC5170" s="8"/>
      <c r="CSD5170" s="8"/>
      <c r="CSE5170" s="8"/>
      <c r="CSF5170" s="8"/>
      <c r="CSG5170" s="8"/>
      <c r="CSH5170" s="8"/>
      <c r="CSI5170" s="8"/>
      <c r="CSJ5170" s="8"/>
      <c r="CSK5170" s="8"/>
      <c r="CSL5170" s="8"/>
      <c r="CSM5170" s="8"/>
      <c r="CSN5170" s="8"/>
      <c r="CSO5170" s="8"/>
      <c r="CSP5170" s="8"/>
      <c r="CSQ5170" s="8"/>
      <c r="CSR5170" s="8"/>
      <c r="CSS5170" s="8"/>
      <c r="CST5170" s="8"/>
      <c r="CSU5170" s="8"/>
      <c r="CSV5170" s="8"/>
      <c r="CSW5170" s="8"/>
      <c r="CSX5170" s="8"/>
      <c r="CSY5170" s="8"/>
      <c r="CSZ5170" s="8"/>
      <c r="CTA5170" s="8"/>
      <c r="CTB5170" s="8"/>
      <c r="CTC5170" s="8"/>
      <c r="CTD5170" s="8"/>
      <c r="CTE5170" s="8"/>
      <c r="CTF5170" s="8"/>
      <c r="CTG5170" s="8"/>
      <c r="CTH5170" s="8"/>
      <c r="CTI5170" s="8"/>
      <c r="CTJ5170" s="8"/>
      <c r="CTK5170" s="8"/>
      <c r="CTL5170" s="8"/>
      <c r="CTM5170" s="8"/>
      <c r="CTN5170" s="8"/>
      <c r="CTO5170" s="8"/>
      <c r="CTP5170" s="8"/>
      <c r="CTQ5170" s="8"/>
      <c r="CTR5170" s="8"/>
      <c r="CTS5170" s="8"/>
      <c r="CTT5170" s="8"/>
      <c r="CTU5170" s="8"/>
      <c r="CTV5170" s="8"/>
      <c r="CTW5170" s="8"/>
      <c r="CTX5170" s="8"/>
      <c r="CTY5170" s="8"/>
      <c r="CTZ5170" s="8"/>
      <c r="CUA5170" s="8"/>
      <c r="CUB5170" s="8"/>
      <c r="CUC5170" s="8"/>
      <c r="CUD5170" s="8"/>
      <c r="CUE5170" s="8"/>
      <c r="CUF5170" s="8"/>
      <c r="CUG5170" s="8"/>
      <c r="CUH5170" s="8"/>
      <c r="CUI5170" s="8"/>
      <c r="CUJ5170" s="8"/>
      <c r="CUK5170" s="8"/>
      <c r="CUL5170" s="8"/>
      <c r="CUM5170" s="8"/>
      <c r="CUN5170" s="8"/>
      <c r="CUO5170" s="8"/>
      <c r="CUP5170" s="8"/>
      <c r="CUQ5170" s="8"/>
      <c r="CUR5170" s="8"/>
      <c r="CUS5170" s="8"/>
      <c r="CUT5170" s="8"/>
      <c r="CUU5170" s="8"/>
      <c r="CUV5170" s="8"/>
      <c r="CUW5170" s="8"/>
      <c r="CUX5170" s="8"/>
      <c r="CUY5170" s="8"/>
      <c r="CUZ5170" s="8"/>
      <c r="CVA5170" s="8"/>
      <c r="CVB5170" s="8"/>
      <c r="CVC5170" s="8"/>
      <c r="CVD5170" s="8"/>
      <c r="CVE5170" s="8"/>
      <c r="CVF5170" s="8"/>
      <c r="CVG5170" s="8"/>
      <c r="CVH5170" s="8"/>
      <c r="CVI5170" s="8"/>
      <c r="CVJ5170" s="8"/>
      <c r="CVK5170" s="8"/>
      <c r="CVL5170" s="8"/>
      <c r="CVM5170" s="8"/>
      <c r="CVN5170" s="8"/>
      <c r="CVO5170" s="8"/>
      <c r="CVP5170" s="8"/>
      <c r="CVQ5170" s="8"/>
      <c r="CVR5170" s="8"/>
      <c r="CVS5170" s="8"/>
      <c r="CVT5170" s="8"/>
      <c r="CVU5170" s="8"/>
      <c r="CVV5170" s="8"/>
      <c r="CVW5170" s="8"/>
      <c r="CVX5170" s="8"/>
      <c r="CVY5170" s="8"/>
      <c r="CVZ5170" s="8"/>
      <c r="CWA5170" s="8"/>
      <c r="CWB5170" s="8"/>
      <c r="CWC5170" s="8"/>
      <c r="CWD5170" s="8"/>
      <c r="CWE5170" s="8"/>
      <c r="CWF5170" s="8"/>
      <c r="CWG5170" s="8"/>
      <c r="CWH5170" s="8"/>
      <c r="CWI5170" s="8"/>
      <c r="CWJ5170" s="8"/>
      <c r="CWK5170" s="8"/>
      <c r="CWL5170" s="8"/>
      <c r="CWM5170" s="8"/>
      <c r="CWN5170" s="8"/>
      <c r="CWO5170" s="8"/>
      <c r="CWP5170" s="8"/>
      <c r="CWQ5170" s="8"/>
      <c r="CWR5170" s="8"/>
      <c r="CWS5170" s="8"/>
      <c r="CWT5170" s="8"/>
      <c r="CWU5170" s="8"/>
      <c r="CWV5170" s="8"/>
      <c r="CWW5170" s="8"/>
      <c r="CWX5170" s="8"/>
      <c r="CWY5170" s="8"/>
      <c r="CWZ5170" s="8"/>
      <c r="CXA5170" s="8"/>
      <c r="CXB5170" s="8"/>
      <c r="CXC5170" s="8"/>
      <c r="CXD5170" s="8"/>
      <c r="CXE5170" s="8"/>
      <c r="CXF5170" s="8"/>
      <c r="CXG5170" s="8"/>
      <c r="CXH5170" s="8"/>
      <c r="CXI5170" s="8"/>
      <c r="CXJ5170" s="8"/>
      <c r="CXK5170" s="8"/>
      <c r="CXL5170" s="8"/>
      <c r="CXM5170" s="8"/>
      <c r="CXN5170" s="8"/>
      <c r="CXO5170" s="8"/>
      <c r="CXP5170" s="8"/>
      <c r="CXQ5170" s="8"/>
      <c r="CXR5170" s="8"/>
      <c r="CXS5170" s="8"/>
      <c r="CXT5170" s="8"/>
      <c r="CXU5170" s="8"/>
      <c r="CXV5170" s="8"/>
      <c r="CXW5170" s="8"/>
      <c r="CXX5170" s="8"/>
      <c r="CXY5170" s="8"/>
      <c r="CXZ5170" s="8"/>
      <c r="CYA5170" s="8"/>
      <c r="CYB5170" s="8"/>
      <c r="CYC5170" s="8"/>
      <c r="CYD5170" s="8"/>
      <c r="CYE5170" s="8"/>
      <c r="CYF5170" s="8"/>
      <c r="CYG5170" s="8"/>
      <c r="CYH5170" s="8"/>
      <c r="CYI5170" s="8"/>
      <c r="CYJ5170" s="8"/>
      <c r="CYK5170" s="8"/>
      <c r="CYL5170" s="8"/>
      <c r="CYM5170" s="8"/>
      <c r="CYN5170" s="8"/>
      <c r="CYO5170" s="8"/>
      <c r="CYP5170" s="8"/>
      <c r="CYQ5170" s="8"/>
      <c r="CYR5170" s="8"/>
      <c r="CYS5170" s="8"/>
      <c r="CYT5170" s="8"/>
      <c r="CYU5170" s="8"/>
      <c r="CYV5170" s="8"/>
      <c r="CYW5170" s="8"/>
      <c r="CYX5170" s="8"/>
      <c r="CYY5170" s="8"/>
      <c r="CYZ5170" s="8"/>
      <c r="CZA5170" s="8"/>
      <c r="CZB5170" s="8"/>
      <c r="CZC5170" s="8"/>
      <c r="CZD5170" s="8"/>
      <c r="CZE5170" s="8"/>
      <c r="CZF5170" s="8"/>
      <c r="CZG5170" s="8"/>
      <c r="CZH5170" s="8"/>
      <c r="CZI5170" s="8"/>
      <c r="CZJ5170" s="8"/>
      <c r="CZK5170" s="8"/>
      <c r="CZL5170" s="8"/>
      <c r="CZM5170" s="8"/>
      <c r="CZN5170" s="8"/>
      <c r="CZO5170" s="8"/>
      <c r="CZP5170" s="8"/>
      <c r="CZQ5170" s="8"/>
      <c r="CZR5170" s="8"/>
      <c r="CZS5170" s="8"/>
      <c r="CZT5170" s="8"/>
      <c r="CZU5170" s="8"/>
      <c r="CZV5170" s="8"/>
      <c r="CZW5170" s="8"/>
      <c r="CZX5170" s="8"/>
      <c r="CZY5170" s="8"/>
      <c r="CZZ5170" s="8"/>
      <c r="DAA5170" s="8"/>
      <c r="DAB5170" s="8"/>
      <c r="DAC5170" s="8"/>
      <c r="DAD5170" s="8"/>
      <c r="DAE5170" s="8"/>
      <c r="DAF5170" s="8"/>
      <c r="DAG5170" s="8"/>
      <c r="DAH5170" s="8"/>
      <c r="DAI5170" s="8"/>
      <c r="DAJ5170" s="8"/>
      <c r="DAK5170" s="8"/>
      <c r="DAL5170" s="8"/>
      <c r="DAM5170" s="8"/>
      <c r="DAN5170" s="8"/>
      <c r="DAO5170" s="8"/>
      <c r="DAP5170" s="8"/>
      <c r="DAQ5170" s="8"/>
      <c r="DAR5170" s="8"/>
      <c r="DAS5170" s="8"/>
      <c r="DAT5170" s="8"/>
      <c r="DAU5170" s="8"/>
      <c r="DAV5170" s="8"/>
      <c r="DAW5170" s="8"/>
      <c r="DAX5170" s="8"/>
      <c r="DAY5170" s="8"/>
      <c r="DAZ5170" s="8"/>
      <c r="DBA5170" s="8"/>
      <c r="DBB5170" s="8"/>
      <c r="DBC5170" s="8"/>
      <c r="DBD5170" s="8"/>
      <c r="DBE5170" s="8"/>
      <c r="DBF5170" s="8"/>
      <c r="DBG5170" s="8"/>
      <c r="DBH5170" s="8"/>
      <c r="DBI5170" s="8"/>
      <c r="DBJ5170" s="8"/>
      <c r="DBK5170" s="8"/>
      <c r="DBL5170" s="8"/>
      <c r="DBM5170" s="8"/>
      <c r="DBN5170" s="8"/>
      <c r="DBO5170" s="8"/>
      <c r="DBP5170" s="8"/>
      <c r="DBQ5170" s="8"/>
      <c r="DBR5170" s="8"/>
      <c r="DBS5170" s="8"/>
      <c r="DBT5170" s="8"/>
      <c r="DBU5170" s="8"/>
      <c r="DBV5170" s="8"/>
      <c r="DBW5170" s="8"/>
      <c r="DBX5170" s="8"/>
      <c r="DBY5170" s="8"/>
      <c r="DBZ5170" s="8"/>
      <c r="DCA5170" s="8"/>
      <c r="DCB5170" s="8"/>
      <c r="DCC5170" s="8"/>
      <c r="DCD5170" s="8"/>
      <c r="DCE5170" s="8"/>
      <c r="DCF5170" s="8"/>
      <c r="DCG5170" s="8"/>
      <c r="DCH5170" s="8"/>
      <c r="DCI5170" s="8"/>
      <c r="DCJ5170" s="8"/>
      <c r="DCK5170" s="8"/>
      <c r="DCL5170" s="8"/>
      <c r="DCM5170" s="8"/>
      <c r="DCN5170" s="8"/>
      <c r="DCO5170" s="8"/>
      <c r="DCP5170" s="8"/>
      <c r="DCQ5170" s="8"/>
      <c r="DCR5170" s="8"/>
      <c r="DCS5170" s="8"/>
      <c r="DCT5170" s="8"/>
      <c r="DCU5170" s="8"/>
      <c r="DCV5170" s="8"/>
      <c r="DCW5170" s="8"/>
      <c r="DCX5170" s="8"/>
      <c r="DCY5170" s="8"/>
      <c r="DCZ5170" s="8"/>
      <c r="DDA5170" s="8"/>
      <c r="DDB5170" s="8"/>
      <c r="DDC5170" s="8"/>
      <c r="DDD5170" s="8"/>
      <c r="DDE5170" s="8"/>
      <c r="DDF5170" s="8"/>
      <c r="DDG5170" s="8"/>
      <c r="DDH5170" s="8"/>
      <c r="DDI5170" s="8"/>
      <c r="DDJ5170" s="8"/>
      <c r="DDK5170" s="8"/>
      <c r="DDL5170" s="8"/>
      <c r="DDM5170" s="8"/>
      <c r="DDN5170" s="8"/>
      <c r="DDO5170" s="8"/>
      <c r="DDP5170" s="8"/>
      <c r="DDQ5170" s="8"/>
      <c r="DDR5170" s="8"/>
      <c r="DDS5170" s="8"/>
      <c r="DDT5170" s="8"/>
      <c r="DDU5170" s="8"/>
      <c r="DDV5170" s="8"/>
      <c r="DDW5170" s="8"/>
      <c r="DDX5170" s="8"/>
      <c r="DDY5170" s="8"/>
      <c r="DDZ5170" s="8"/>
      <c r="DEA5170" s="8"/>
      <c r="DEB5170" s="8"/>
      <c r="DEC5170" s="8"/>
      <c r="DED5170" s="8"/>
      <c r="DEE5170" s="8"/>
      <c r="DEF5170" s="8"/>
      <c r="DEG5170" s="8"/>
      <c r="DEH5170" s="8"/>
      <c r="DEI5170" s="8"/>
      <c r="DEJ5170" s="8"/>
      <c r="DEK5170" s="8"/>
      <c r="DEL5170" s="8"/>
      <c r="DEM5170" s="8"/>
      <c r="DEN5170" s="8"/>
      <c r="DEO5170" s="8"/>
      <c r="DEP5170" s="8"/>
      <c r="DEQ5170" s="8"/>
      <c r="DER5170" s="8"/>
      <c r="DES5170" s="8"/>
      <c r="DET5170" s="8"/>
      <c r="DEU5170" s="8"/>
      <c r="DEV5170" s="8"/>
      <c r="DEW5170" s="8"/>
      <c r="DEX5170" s="8"/>
      <c r="DEY5170" s="8"/>
      <c r="DEZ5170" s="8"/>
      <c r="DFA5170" s="8"/>
      <c r="DFB5170" s="8"/>
      <c r="DFC5170" s="8"/>
      <c r="DFD5170" s="8"/>
      <c r="DFE5170" s="8"/>
      <c r="DFF5170" s="8"/>
      <c r="DFG5170" s="8"/>
      <c r="DFH5170" s="8"/>
      <c r="DFI5170" s="8"/>
      <c r="DFJ5170" s="8"/>
      <c r="DFK5170" s="8"/>
      <c r="DFL5170" s="8"/>
      <c r="DFM5170" s="8"/>
      <c r="DFN5170" s="8"/>
      <c r="DFO5170" s="8"/>
      <c r="DFP5170" s="8"/>
      <c r="DFQ5170" s="8"/>
      <c r="DFR5170" s="8"/>
      <c r="DFS5170" s="8"/>
      <c r="DFT5170" s="8"/>
      <c r="DFU5170" s="8"/>
      <c r="DFV5170" s="8"/>
      <c r="DFW5170" s="8"/>
      <c r="DFX5170" s="8"/>
      <c r="DFY5170" s="8"/>
      <c r="DFZ5170" s="8"/>
      <c r="DGA5170" s="8"/>
      <c r="DGB5170" s="8"/>
      <c r="DGC5170" s="8"/>
      <c r="DGD5170" s="8"/>
      <c r="DGE5170" s="8"/>
      <c r="DGF5170" s="8"/>
      <c r="DGG5170" s="8"/>
      <c r="DGH5170" s="8"/>
      <c r="DGI5170" s="8"/>
      <c r="DGJ5170" s="8"/>
      <c r="DGK5170" s="8"/>
      <c r="DGL5170" s="8"/>
      <c r="DGM5170" s="8"/>
      <c r="DGN5170" s="8"/>
      <c r="DGO5170" s="8"/>
      <c r="DGP5170" s="8"/>
      <c r="DGQ5170" s="8"/>
      <c r="DGR5170" s="8"/>
      <c r="DGS5170" s="8"/>
      <c r="DGT5170" s="8"/>
      <c r="DGU5170" s="8"/>
      <c r="DGV5170" s="8"/>
      <c r="DGW5170" s="8"/>
      <c r="DGX5170" s="8"/>
      <c r="DGY5170" s="8"/>
      <c r="DGZ5170" s="8"/>
      <c r="DHA5170" s="8"/>
      <c r="DHB5170" s="8"/>
      <c r="DHC5170" s="8"/>
      <c r="DHD5170" s="8"/>
      <c r="DHE5170" s="8"/>
      <c r="DHF5170" s="8"/>
      <c r="DHG5170" s="8"/>
      <c r="DHH5170" s="8"/>
      <c r="DHI5170" s="8"/>
      <c r="DHJ5170" s="8"/>
      <c r="DHK5170" s="8"/>
      <c r="DHL5170" s="8"/>
      <c r="DHM5170" s="8"/>
      <c r="DHN5170" s="8"/>
      <c r="DHO5170" s="8"/>
      <c r="DHP5170" s="8"/>
      <c r="DHQ5170" s="8"/>
      <c r="DHR5170" s="8"/>
      <c r="DHS5170" s="8"/>
      <c r="DHT5170" s="8"/>
      <c r="DHU5170" s="8"/>
      <c r="DHV5170" s="8"/>
      <c r="DHW5170" s="8"/>
      <c r="DHX5170" s="8"/>
      <c r="DHY5170" s="8"/>
      <c r="DHZ5170" s="8"/>
      <c r="DIA5170" s="8"/>
      <c r="DIB5170" s="8"/>
      <c r="DIC5170" s="8"/>
      <c r="DID5170" s="8"/>
      <c r="DIE5170" s="8"/>
      <c r="DIF5170" s="8"/>
      <c r="DIG5170" s="8"/>
      <c r="DIH5170" s="8"/>
      <c r="DII5170" s="8"/>
      <c r="DIJ5170" s="8"/>
      <c r="DIK5170" s="8"/>
      <c r="DIL5170" s="8"/>
      <c r="DIM5170" s="8"/>
      <c r="DIN5170" s="8"/>
      <c r="DIO5170" s="8"/>
      <c r="DIP5170" s="8"/>
      <c r="DIQ5170" s="8"/>
      <c r="DIR5170" s="8"/>
      <c r="DIS5170" s="8"/>
      <c r="DIT5170" s="8"/>
      <c r="DIU5170" s="8"/>
      <c r="DIV5170" s="8"/>
      <c r="DIW5170" s="8"/>
      <c r="DIX5170" s="8"/>
      <c r="DIY5170" s="8"/>
      <c r="DIZ5170" s="8"/>
      <c r="DJA5170" s="8"/>
      <c r="DJB5170" s="8"/>
      <c r="DJC5170" s="8"/>
      <c r="DJD5170" s="8"/>
      <c r="DJE5170" s="8"/>
      <c r="DJF5170" s="8"/>
      <c r="DJG5170" s="8"/>
      <c r="DJH5170" s="8"/>
      <c r="DJI5170" s="8"/>
      <c r="DJJ5170" s="8"/>
      <c r="DJK5170" s="8"/>
      <c r="DJL5170" s="8"/>
      <c r="DJM5170" s="8"/>
      <c r="DJN5170" s="8"/>
      <c r="DJO5170" s="8"/>
      <c r="DJP5170" s="8"/>
      <c r="DJQ5170" s="8"/>
      <c r="DJR5170" s="8"/>
      <c r="DJS5170" s="8"/>
      <c r="DJT5170" s="8"/>
      <c r="DJU5170" s="8"/>
      <c r="DJV5170" s="8"/>
      <c r="DJW5170" s="8"/>
      <c r="DJX5170" s="8"/>
      <c r="DJY5170" s="8"/>
      <c r="DJZ5170" s="8"/>
      <c r="DKA5170" s="8"/>
      <c r="DKB5170" s="8"/>
      <c r="DKC5170" s="8"/>
      <c r="DKD5170" s="8"/>
      <c r="DKE5170" s="8"/>
      <c r="DKF5170" s="8"/>
      <c r="DKG5170" s="8"/>
      <c r="DKH5170" s="8"/>
      <c r="DKI5170" s="8"/>
      <c r="DKJ5170" s="8"/>
      <c r="DKK5170" s="8"/>
      <c r="DKL5170" s="8"/>
      <c r="DKM5170" s="8"/>
      <c r="DKN5170" s="8"/>
      <c r="DKO5170" s="8"/>
      <c r="DKP5170" s="8"/>
      <c r="DKQ5170" s="8"/>
      <c r="DKR5170" s="8"/>
      <c r="DKS5170" s="8"/>
      <c r="DKT5170" s="8"/>
      <c r="DKU5170" s="8"/>
      <c r="DKV5170" s="8"/>
      <c r="DKW5170" s="8"/>
      <c r="DKX5170" s="8"/>
      <c r="DKY5170" s="8"/>
      <c r="DKZ5170" s="8"/>
      <c r="DLA5170" s="8"/>
      <c r="DLB5170" s="8"/>
      <c r="DLC5170" s="8"/>
      <c r="DLD5170" s="8"/>
      <c r="DLE5170" s="8"/>
      <c r="DLF5170" s="8"/>
      <c r="DLG5170" s="8"/>
      <c r="DLH5170" s="8"/>
      <c r="DLI5170" s="8"/>
      <c r="DLJ5170" s="8"/>
      <c r="DLK5170" s="8"/>
      <c r="DLL5170" s="8"/>
      <c r="DLM5170" s="8"/>
      <c r="DLN5170" s="8"/>
      <c r="DLO5170" s="8"/>
      <c r="DLP5170" s="8"/>
      <c r="DLQ5170" s="8"/>
      <c r="DLR5170" s="8"/>
      <c r="DLS5170" s="8"/>
      <c r="DLT5170" s="8"/>
      <c r="DLU5170" s="8"/>
      <c r="DLV5170" s="8"/>
      <c r="DLW5170" s="8"/>
      <c r="DLX5170" s="8"/>
      <c r="DLY5170" s="8"/>
      <c r="DLZ5170" s="8"/>
      <c r="DMA5170" s="8"/>
      <c r="DMB5170" s="8"/>
      <c r="DMC5170" s="8"/>
      <c r="DMD5170" s="8"/>
      <c r="DME5170" s="8"/>
      <c r="DMF5170" s="8"/>
      <c r="DMG5170" s="8"/>
      <c r="DMH5170" s="8"/>
      <c r="DMI5170" s="8"/>
      <c r="DMJ5170" s="8"/>
      <c r="DMK5170" s="8"/>
      <c r="DML5170" s="8"/>
      <c r="DMM5170" s="8"/>
      <c r="DMN5170" s="8"/>
      <c r="DMO5170" s="8"/>
      <c r="DMP5170" s="8"/>
      <c r="DMQ5170" s="8"/>
      <c r="DMR5170" s="8"/>
      <c r="DMS5170" s="8"/>
      <c r="DMT5170" s="8"/>
      <c r="DMU5170" s="8"/>
      <c r="DMV5170" s="8"/>
      <c r="DMW5170" s="8"/>
      <c r="DMX5170" s="8"/>
      <c r="DMY5170" s="8"/>
      <c r="DMZ5170" s="8"/>
      <c r="DNA5170" s="8"/>
      <c r="DNB5170" s="8"/>
      <c r="DNC5170" s="8"/>
      <c r="DND5170" s="8"/>
      <c r="DNE5170" s="8"/>
      <c r="DNF5170" s="8"/>
      <c r="DNG5170" s="8"/>
      <c r="DNH5170" s="8"/>
      <c r="DNI5170" s="8"/>
      <c r="DNJ5170" s="8"/>
      <c r="DNK5170" s="8"/>
      <c r="DNL5170" s="8"/>
      <c r="DNM5170" s="8"/>
      <c r="DNN5170" s="8"/>
      <c r="DNO5170" s="8"/>
      <c r="DNP5170" s="8"/>
      <c r="DNQ5170" s="8"/>
      <c r="DNR5170" s="8"/>
      <c r="DNS5170" s="8"/>
      <c r="DNT5170" s="8"/>
      <c r="DNU5170" s="8"/>
      <c r="DNV5170" s="8"/>
      <c r="DNW5170" s="8"/>
      <c r="DNX5170" s="8"/>
      <c r="DNY5170" s="8"/>
      <c r="DNZ5170" s="8"/>
      <c r="DOA5170" s="8"/>
      <c r="DOB5170" s="8"/>
      <c r="DOC5170" s="8"/>
      <c r="DOD5170" s="8"/>
      <c r="DOE5170" s="8"/>
      <c r="DOF5170" s="8"/>
      <c r="DOG5170" s="8"/>
      <c r="DOH5170" s="8"/>
      <c r="DOI5170" s="8"/>
      <c r="DOJ5170" s="8"/>
      <c r="DOK5170" s="8"/>
      <c r="DOL5170" s="8"/>
      <c r="DOM5170" s="8"/>
      <c r="DON5170" s="8"/>
      <c r="DOO5170" s="8"/>
      <c r="DOP5170" s="8"/>
      <c r="DOQ5170" s="8"/>
      <c r="DOR5170" s="8"/>
      <c r="DOS5170" s="8"/>
      <c r="DOT5170" s="8"/>
      <c r="DOU5170" s="8"/>
      <c r="DOV5170" s="8"/>
      <c r="DOW5170" s="8"/>
      <c r="DOX5170" s="8"/>
      <c r="DOY5170" s="8"/>
      <c r="DOZ5170" s="8"/>
      <c r="DPA5170" s="8"/>
      <c r="DPB5170" s="8"/>
      <c r="DPC5170" s="8"/>
      <c r="DPD5170" s="8"/>
      <c r="DPE5170" s="8"/>
      <c r="DPF5170" s="8"/>
      <c r="DPG5170" s="8"/>
      <c r="DPH5170" s="8"/>
      <c r="DPI5170" s="8"/>
      <c r="DPJ5170" s="8"/>
      <c r="DPK5170" s="8"/>
      <c r="DPL5170" s="8"/>
      <c r="DPM5170" s="8"/>
      <c r="DPN5170" s="8"/>
      <c r="DPO5170" s="8"/>
      <c r="DPP5170" s="8"/>
      <c r="DPQ5170" s="8"/>
      <c r="DPR5170" s="8"/>
      <c r="DPS5170" s="8"/>
      <c r="DPT5170" s="8"/>
      <c r="DPU5170" s="8"/>
      <c r="DPV5170" s="8"/>
      <c r="DPW5170" s="8"/>
      <c r="DPX5170" s="8"/>
      <c r="DPY5170" s="8"/>
      <c r="DPZ5170" s="8"/>
      <c r="DQA5170" s="8"/>
      <c r="DQB5170" s="8"/>
      <c r="DQC5170" s="8"/>
      <c r="DQD5170" s="8"/>
      <c r="DQE5170" s="8"/>
      <c r="DQF5170" s="8"/>
      <c r="DQG5170" s="8"/>
      <c r="DQH5170" s="8"/>
      <c r="DQI5170" s="8"/>
      <c r="DQJ5170" s="8"/>
      <c r="DQK5170" s="8"/>
      <c r="DQL5170" s="8"/>
      <c r="DQM5170" s="8"/>
      <c r="DQN5170" s="8"/>
      <c r="DQO5170" s="8"/>
      <c r="DQP5170" s="8"/>
      <c r="DQQ5170" s="8"/>
      <c r="DQR5170" s="8"/>
      <c r="DQS5170" s="8"/>
      <c r="DQT5170" s="8"/>
      <c r="DQU5170" s="8"/>
      <c r="DQV5170" s="8"/>
      <c r="DQW5170" s="8"/>
      <c r="DQX5170" s="8"/>
      <c r="DQY5170" s="8"/>
      <c r="DQZ5170" s="8"/>
      <c r="DRA5170" s="8"/>
      <c r="DRB5170" s="8"/>
      <c r="DRC5170" s="8"/>
      <c r="DRD5170" s="8"/>
      <c r="DRE5170" s="8"/>
      <c r="DRF5170" s="8"/>
      <c r="DRG5170" s="8"/>
      <c r="DRH5170" s="8"/>
      <c r="DRI5170" s="8"/>
      <c r="DRJ5170" s="8"/>
      <c r="DRK5170" s="8"/>
      <c r="DRL5170" s="8"/>
      <c r="DRM5170" s="8"/>
      <c r="DRN5170" s="8"/>
      <c r="DRO5170" s="8"/>
      <c r="DRP5170" s="8"/>
      <c r="DRQ5170" s="8"/>
      <c r="DRR5170" s="8"/>
      <c r="DRS5170" s="8"/>
      <c r="DRT5170" s="8"/>
      <c r="DRU5170" s="8"/>
      <c r="DRV5170" s="8"/>
      <c r="DRW5170" s="8"/>
      <c r="DRX5170" s="8"/>
      <c r="DRY5170" s="8"/>
      <c r="DRZ5170" s="8"/>
      <c r="DSA5170" s="8"/>
      <c r="DSB5170" s="8"/>
      <c r="DSC5170" s="8"/>
      <c r="DSD5170" s="8"/>
      <c r="DSE5170" s="8"/>
      <c r="DSF5170" s="8"/>
      <c r="DSG5170" s="8"/>
      <c r="DSH5170" s="8"/>
      <c r="DSI5170" s="8"/>
      <c r="DSJ5170" s="8"/>
      <c r="DSK5170" s="8"/>
      <c r="DSL5170" s="8"/>
      <c r="DSM5170" s="8"/>
      <c r="DSN5170" s="8"/>
      <c r="DSO5170" s="8"/>
      <c r="DSP5170" s="8"/>
      <c r="DSQ5170" s="8"/>
      <c r="DSR5170" s="8"/>
      <c r="DSS5170" s="8"/>
      <c r="DST5170" s="8"/>
      <c r="DSU5170" s="8"/>
      <c r="DSV5170" s="8"/>
      <c r="DSW5170" s="8"/>
      <c r="DSX5170" s="8"/>
      <c r="DSY5170" s="8"/>
      <c r="DSZ5170" s="8"/>
      <c r="DTA5170" s="8"/>
      <c r="DTB5170" s="8"/>
      <c r="DTC5170" s="8"/>
      <c r="DTD5170" s="8"/>
      <c r="DTE5170" s="8"/>
      <c r="DTF5170" s="8"/>
      <c r="DTG5170" s="8"/>
      <c r="DTH5170" s="8"/>
      <c r="DTI5170" s="8"/>
      <c r="DTJ5170" s="8"/>
      <c r="DTK5170" s="8"/>
      <c r="DTL5170" s="8"/>
      <c r="DTM5170" s="8"/>
      <c r="DTN5170" s="8"/>
      <c r="DTO5170" s="8"/>
      <c r="DTP5170" s="8"/>
      <c r="DTQ5170" s="8"/>
      <c r="DTR5170" s="8"/>
      <c r="DTS5170" s="8"/>
      <c r="DTT5170" s="8"/>
      <c r="DTU5170" s="8"/>
      <c r="DTV5170" s="8"/>
      <c r="DTW5170" s="8"/>
      <c r="DTX5170" s="8"/>
      <c r="DTY5170" s="8"/>
      <c r="DTZ5170" s="8"/>
      <c r="DUA5170" s="8"/>
      <c r="DUB5170" s="8"/>
      <c r="DUC5170" s="8"/>
      <c r="DUD5170" s="8"/>
      <c r="DUE5170" s="8"/>
      <c r="DUF5170" s="8"/>
      <c r="DUG5170" s="8"/>
      <c r="DUH5170" s="8"/>
      <c r="DUI5170" s="8"/>
      <c r="DUJ5170" s="8"/>
      <c r="DUK5170" s="8"/>
      <c r="DUL5170" s="8"/>
      <c r="DUM5170" s="8"/>
      <c r="DUN5170" s="8"/>
      <c r="DUO5170" s="8"/>
      <c r="DUP5170" s="8"/>
      <c r="DUQ5170" s="8"/>
      <c r="DUR5170" s="8"/>
      <c r="DUS5170" s="8"/>
      <c r="DUT5170" s="8"/>
      <c r="DUU5170" s="8"/>
      <c r="DUV5170" s="8"/>
      <c r="DUW5170" s="8"/>
      <c r="DUX5170" s="8"/>
      <c r="DUY5170" s="8"/>
      <c r="DUZ5170" s="8"/>
      <c r="DVA5170" s="8"/>
      <c r="DVB5170" s="8"/>
      <c r="DVC5170" s="8"/>
      <c r="DVD5170" s="8"/>
      <c r="DVE5170" s="8"/>
      <c r="DVF5170" s="8"/>
      <c r="DVG5170" s="8"/>
      <c r="DVH5170" s="8"/>
      <c r="DVI5170" s="8"/>
      <c r="DVJ5170" s="8"/>
      <c r="DVK5170" s="8"/>
      <c r="DVL5170" s="8"/>
      <c r="DVM5170" s="8"/>
      <c r="DVN5170" s="8"/>
      <c r="DVO5170" s="8"/>
      <c r="DVP5170" s="8"/>
      <c r="DVQ5170" s="8"/>
      <c r="DVR5170" s="8"/>
      <c r="DVS5170" s="8"/>
      <c r="DVT5170" s="8"/>
      <c r="DVU5170" s="8"/>
      <c r="DVV5170" s="8"/>
      <c r="DVW5170" s="8"/>
      <c r="DVX5170" s="8"/>
      <c r="DVY5170" s="8"/>
      <c r="DVZ5170" s="8"/>
      <c r="DWA5170" s="8"/>
      <c r="DWB5170" s="8"/>
      <c r="DWC5170" s="8"/>
      <c r="DWD5170" s="8"/>
      <c r="DWE5170" s="8"/>
      <c r="DWF5170" s="8"/>
      <c r="DWG5170" s="8"/>
      <c r="DWH5170" s="8"/>
      <c r="DWI5170" s="8"/>
      <c r="DWJ5170" s="8"/>
      <c r="DWK5170" s="8"/>
      <c r="DWL5170" s="8"/>
      <c r="DWM5170" s="8"/>
      <c r="DWN5170" s="8"/>
      <c r="DWO5170" s="8"/>
      <c r="DWP5170" s="8"/>
      <c r="DWQ5170" s="8"/>
      <c r="DWR5170" s="8"/>
      <c r="DWS5170" s="8"/>
      <c r="DWT5170" s="8"/>
      <c r="DWU5170" s="8"/>
      <c r="DWV5170" s="8"/>
      <c r="DWW5170" s="8"/>
      <c r="DWX5170" s="8"/>
      <c r="DWY5170" s="8"/>
      <c r="DWZ5170" s="8"/>
      <c r="DXA5170" s="8"/>
      <c r="DXB5170" s="8"/>
      <c r="DXC5170" s="8"/>
      <c r="DXD5170" s="8"/>
      <c r="DXE5170" s="8"/>
      <c r="DXF5170" s="8"/>
      <c r="DXG5170" s="8"/>
      <c r="DXH5170" s="8"/>
      <c r="DXI5170" s="8"/>
      <c r="DXJ5170" s="8"/>
      <c r="DXK5170" s="8"/>
      <c r="DXL5170" s="8"/>
      <c r="DXM5170" s="8"/>
      <c r="DXN5170" s="8"/>
      <c r="DXO5170" s="8"/>
      <c r="DXP5170" s="8"/>
      <c r="DXQ5170" s="8"/>
      <c r="DXR5170" s="8"/>
      <c r="DXS5170" s="8"/>
      <c r="DXT5170" s="8"/>
      <c r="DXU5170" s="8"/>
      <c r="DXV5170" s="8"/>
      <c r="DXW5170" s="8"/>
      <c r="DXX5170" s="8"/>
      <c r="DXY5170" s="8"/>
      <c r="DXZ5170" s="8"/>
      <c r="DYA5170" s="8"/>
      <c r="DYB5170" s="8"/>
      <c r="DYC5170" s="8"/>
      <c r="DYD5170" s="8"/>
      <c r="DYE5170" s="8"/>
      <c r="DYF5170" s="8"/>
      <c r="DYG5170" s="8"/>
      <c r="DYH5170" s="8"/>
      <c r="DYI5170" s="8"/>
      <c r="DYJ5170" s="8"/>
      <c r="DYK5170" s="8"/>
      <c r="DYL5170" s="8"/>
      <c r="DYM5170" s="8"/>
      <c r="DYN5170" s="8"/>
      <c r="DYO5170" s="8"/>
      <c r="DYP5170" s="8"/>
      <c r="DYQ5170" s="8"/>
      <c r="DYR5170" s="8"/>
      <c r="DYS5170" s="8"/>
      <c r="DYT5170" s="8"/>
      <c r="DYU5170" s="8"/>
      <c r="DYV5170" s="8"/>
      <c r="DYW5170" s="8"/>
      <c r="DYX5170" s="8"/>
      <c r="DYY5170" s="8"/>
      <c r="DYZ5170" s="8"/>
      <c r="DZA5170" s="8"/>
      <c r="DZB5170" s="8"/>
      <c r="DZC5170" s="8"/>
      <c r="DZD5170" s="8"/>
      <c r="DZE5170" s="8"/>
      <c r="DZF5170" s="8"/>
      <c r="DZG5170" s="8"/>
      <c r="DZH5170" s="8"/>
      <c r="DZI5170" s="8"/>
      <c r="DZJ5170" s="8"/>
      <c r="DZK5170" s="8"/>
      <c r="DZL5170" s="8"/>
      <c r="DZM5170" s="8"/>
      <c r="DZN5170" s="8"/>
      <c r="DZO5170" s="8"/>
      <c r="DZP5170" s="8"/>
      <c r="DZQ5170" s="8"/>
      <c r="DZR5170" s="8"/>
      <c r="DZS5170" s="8"/>
      <c r="DZT5170" s="8"/>
      <c r="DZU5170" s="8"/>
      <c r="DZV5170" s="8"/>
      <c r="DZW5170" s="8"/>
      <c r="DZX5170" s="8"/>
      <c r="DZY5170" s="8"/>
      <c r="DZZ5170" s="8"/>
      <c r="EAA5170" s="8"/>
      <c r="EAB5170" s="8"/>
      <c r="EAC5170" s="8"/>
      <c r="EAD5170" s="8"/>
      <c r="EAE5170" s="8"/>
      <c r="EAF5170" s="8"/>
      <c r="EAG5170" s="8"/>
      <c r="EAH5170" s="8"/>
      <c r="EAI5170" s="8"/>
      <c r="EAJ5170" s="8"/>
      <c r="EAK5170" s="8"/>
      <c r="EAL5170" s="8"/>
      <c r="EAM5170" s="8"/>
      <c r="EAN5170" s="8"/>
      <c r="EAO5170" s="8"/>
      <c r="EAP5170" s="8"/>
      <c r="EAQ5170" s="8"/>
      <c r="EAR5170" s="8"/>
      <c r="EAS5170" s="8"/>
      <c r="EAT5170" s="8"/>
      <c r="EAU5170" s="8"/>
      <c r="EAV5170" s="8"/>
      <c r="EAW5170" s="8"/>
      <c r="EAX5170" s="8"/>
      <c r="EAY5170" s="8"/>
      <c r="EAZ5170" s="8"/>
      <c r="EBA5170" s="8"/>
      <c r="EBB5170" s="8"/>
      <c r="EBC5170" s="8"/>
      <c r="EBD5170" s="8"/>
      <c r="EBE5170" s="8"/>
      <c r="EBF5170" s="8"/>
      <c r="EBG5170" s="8"/>
      <c r="EBH5170" s="8"/>
      <c r="EBI5170" s="8"/>
      <c r="EBJ5170" s="8"/>
      <c r="EBK5170" s="8"/>
      <c r="EBL5170" s="8"/>
      <c r="EBM5170" s="8"/>
      <c r="EBN5170" s="8"/>
      <c r="EBO5170" s="8"/>
      <c r="EBP5170" s="8"/>
      <c r="EBQ5170" s="8"/>
      <c r="EBR5170" s="8"/>
      <c r="EBS5170" s="8"/>
      <c r="EBT5170" s="8"/>
      <c r="EBU5170" s="8"/>
      <c r="EBV5170" s="8"/>
      <c r="EBW5170" s="8"/>
      <c r="EBX5170" s="8"/>
      <c r="EBY5170" s="8"/>
      <c r="EBZ5170" s="8"/>
      <c r="ECA5170" s="8"/>
      <c r="ECB5170" s="8"/>
      <c r="ECC5170" s="8"/>
      <c r="ECD5170" s="8"/>
      <c r="ECE5170" s="8"/>
      <c r="ECF5170" s="8"/>
      <c r="ECG5170" s="8"/>
      <c r="ECH5170" s="8"/>
      <c r="ECI5170" s="8"/>
      <c r="ECJ5170" s="8"/>
      <c r="ECK5170" s="8"/>
      <c r="ECL5170" s="8"/>
      <c r="ECM5170" s="8"/>
      <c r="ECN5170" s="8"/>
      <c r="ECO5170" s="8"/>
      <c r="ECP5170" s="8"/>
      <c r="ECQ5170" s="8"/>
      <c r="ECR5170" s="8"/>
      <c r="ECS5170" s="8"/>
      <c r="ECT5170" s="8"/>
      <c r="ECU5170" s="8"/>
      <c r="ECV5170" s="8"/>
      <c r="ECW5170" s="8"/>
      <c r="ECX5170" s="8"/>
      <c r="ECY5170" s="8"/>
      <c r="ECZ5170" s="8"/>
      <c r="EDA5170" s="8"/>
      <c r="EDB5170" s="8"/>
      <c r="EDC5170" s="8"/>
      <c r="EDD5170" s="8"/>
      <c r="EDE5170" s="8"/>
      <c r="EDF5170" s="8"/>
      <c r="EDG5170" s="8"/>
      <c r="EDH5170" s="8"/>
      <c r="EDI5170" s="8"/>
      <c r="EDJ5170" s="8"/>
      <c r="EDK5170" s="8"/>
      <c r="EDL5170" s="8"/>
      <c r="EDM5170" s="8"/>
      <c r="EDN5170" s="8"/>
      <c r="EDO5170" s="8"/>
      <c r="EDP5170" s="8"/>
      <c r="EDQ5170" s="8"/>
      <c r="EDR5170" s="8"/>
      <c r="EDS5170" s="8"/>
      <c r="EDT5170" s="8"/>
      <c r="EDU5170" s="8"/>
      <c r="EDV5170" s="8"/>
      <c r="EDW5170" s="8"/>
      <c r="EDX5170" s="8"/>
      <c r="EDY5170" s="8"/>
      <c r="EDZ5170" s="8"/>
      <c r="EEA5170" s="8"/>
      <c r="EEB5170" s="8"/>
      <c r="EEC5170" s="8"/>
      <c r="EED5170" s="8"/>
      <c r="EEE5170" s="8"/>
      <c r="EEF5170" s="8"/>
      <c r="EEG5170" s="8"/>
      <c r="EEH5170" s="8"/>
      <c r="EEI5170" s="8"/>
      <c r="EEJ5170" s="8"/>
      <c r="EEK5170" s="8"/>
      <c r="EEL5170" s="8"/>
      <c r="EEM5170" s="8"/>
      <c r="EEN5170" s="8"/>
      <c r="EEO5170" s="8"/>
      <c r="EEP5170" s="8"/>
      <c r="EEQ5170" s="8"/>
      <c r="EER5170" s="8"/>
      <c r="EES5170" s="8"/>
      <c r="EET5170" s="8"/>
      <c r="EEU5170" s="8"/>
      <c r="EEV5170" s="8"/>
      <c r="EEW5170" s="8"/>
      <c r="EEX5170" s="8"/>
      <c r="EEY5170" s="8"/>
      <c r="EEZ5170" s="8"/>
      <c r="EFA5170" s="8"/>
      <c r="EFB5170" s="8"/>
      <c r="EFC5170" s="8"/>
      <c r="EFD5170" s="8"/>
      <c r="EFE5170" s="8"/>
      <c r="EFF5170" s="8"/>
      <c r="EFG5170" s="8"/>
      <c r="EFH5170" s="8"/>
      <c r="EFI5170" s="8"/>
      <c r="EFJ5170" s="8"/>
      <c r="EFK5170" s="8"/>
      <c r="EFL5170" s="8"/>
      <c r="EFM5170" s="8"/>
      <c r="EFN5170" s="8"/>
      <c r="EFO5170" s="8"/>
      <c r="EFP5170" s="8"/>
      <c r="EFQ5170" s="8"/>
      <c r="EFR5170" s="8"/>
      <c r="EFS5170" s="8"/>
      <c r="EFT5170" s="8"/>
      <c r="EFU5170" s="8"/>
      <c r="EFV5170" s="8"/>
      <c r="EFW5170" s="8"/>
      <c r="EFX5170" s="8"/>
      <c r="EFY5170" s="8"/>
      <c r="EFZ5170" s="8"/>
      <c r="EGA5170" s="8"/>
      <c r="EGB5170" s="8"/>
      <c r="EGC5170" s="8"/>
      <c r="EGD5170" s="8"/>
      <c r="EGE5170" s="8"/>
      <c r="EGF5170" s="8"/>
      <c r="EGG5170" s="8"/>
      <c r="EGH5170" s="8"/>
      <c r="EGI5170" s="8"/>
      <c r="EGJ5170" s="8"/>
      <c r="EGK5170" s="8"/>
      <c r="EGL5170" s="8"/>
      <c r="EGM5170" s="8"/>
      <c r="EGN5170" s="8"/>
      <c r="EGO5170" s="8"/>
      <c r="EGP5170" s="8"/>
      <c r="EGQ5170" s="8"/>
      <c r="EGR5170" s="8"/>
      <c r="EGS5170" s="8"/>
      <c r="EGT5170" s="8"/>
      <c r="EGU5170" s="8"/>
      <c r="EGV5170" s="8"/>
      <c r="EGW5170" s="8"/>
      <c r="EGX5170" s="8"/>
      <c r="EGY5170" s="8"/>
      <c r="EGZ5170" s="8"/>
      <c r="EHA5170" s="8"/>
      <c r="EHB5170" s="8"/>
      <c r="EHC5170" s="8"/>
      <c r="EHD5170" s="8"/>
      <c r="EHE5170" s="8"/>
      <c r="EHF5170" s="8"/>
      <c r="EHG5170" s="8"/>
      <c r="EHH5170" s="8"/>
      <c r="EHI5170" s="8"/>
      <c r="EHJ5170" s="8"/>
      <c r="EHK5170" s="8"/>
      <c r="EHL5170" s="8"/>
      <c r="EHM5170" s="8"/>
      <c r="EHN5170" s="8"/>
      <c r="EHO5170" s="8"/>
      <c r="EHP5170" s="8"/>
      <c r="EHQ5170" s="8"/>
      <c r="EHR5170" s="8"/>
      <c r="EHS5170" s="8"/>
      <c r="EHT5170" s="8"/>
      <c r="EHU5170" s="8"/>
      <c r="EHV5170" s="8"/>
      <c r="EHW5170" s="8"/>
      <c r="EHX5170" s="8"/>
      <c r="EHY5170" s="8"/>
      <c r="EHZ5170" s="8"/>
      <c r="EIA5170" s="8"/>
      <c r="EIB5170" s="8"/>
      <c r="EIC5170" s="8"/>
      <c r="EID5170" s="8"/>
      <c r="EIE5170" s="8"/>
      <c r="EIF5170" s="8"/>
      <c r="EIG5170" s="8"/>
      <c r="EIH5170" s="8"/>
      <c r="EII5170" s="8"/>
      <c r="EIJ5170" s="8"/>
      <c r="EIK5170" s="8"/>
      <c r="EIL5170" s="8"/>
      <c r="EIM5170" s="8"/>
      <c r="EIN5170" s="8"/>
      <c r="EIO5170" s="8"/>
      <c r="EIP5170" s="8"/>
      <c r="EIQ5170" s="8"/>
      <c r="EIR5170" s="8"/>
      <c r="EIS5170" s="8"/>
      <c r="EIT5170" s="8"/>
      <c r="EIU5170" s="8"/>
      <c r="EIV5170" s="8"/>
      <c r="EIW5170" s="8"/>
      <c r="EIX5170" s="8"/>
      <c r="EIY5170" s="8"/>
      <c r="EIZ5170" s="8"/>
      <c r="EJA5170" s="8"/>
      <c r="EJB5170" s="8"/>
      <c r="EJC5170" s="8"/>
      <c r="EJD5170" s="8"/>
      <c r="EJE5170" s="8"/>
      <c r="EJF5170" s="8"/>
      <c r="EJG5170" s="8"/>
      <c r="EJH5170" s="8"/>
      <c r="EJI5170" s="8"/>
      <c r="EJJ5170" s="8"/>
      <c r="EJK5170" s="8"/>
      <c r="EJL5170" s="8"/>
      <c r="EJM5170" s="8"/>
      <c r="EJN5170" s="8"/>
      <c r="EJO5170" s="8"/>
      <c r="EJP5170" s="8"/>
      <c r="EJQ5170" s="8"/>
      <c r="EJR5170" s="8"/>
      <c r="EJS5170" s="8"/>
      <c r="EJT5170" s="8"/>
      <c r="EJU5170" s="8"/>
      <c r="EJV5170" s="8"/>
      <c r="EJW5170" s="8"/>
      <c r="EJX5170" s="8"/>
      <c r="EJY5170" s="8"/>
      <c r="EJZ5170" s="8"/>
      <c r="EKA5170" s="8"/>
      <c r="EKB5170" s="8"/>
      <c r="EKC5170" s="8"/>
      <c r="EKD5170" s="8"/>
      <c r="EKE5170" s="8"/>
      <c r="EKF5170" s="8"/>
      <c r="EKG5170" s="8"/>
      <c r="EKH5170" s="8"/>
      <c r="EKI5170" s="8"/>
      <c r="EKJ5170" s="8"/>
      <c r="EKK5170" s="8"/>
      <c r="EKL5170" s="8"/>
      <c r="EKM5170" s="8"/>
      <c r="EKN5170" s="8"/>
      <c r="EKO5170" s="8"/>
      <c r="EKP5170" s="8"/>
      <c r="EKQ5170" s="8"/>
      <c r="EKR5170" s="8"/>
      <c r="EKS5170" s="8"/>
      <c r="EKT5170" s="8"/>
      <c r="EKU5170" s="8"/>
      <c r="EKV5170" s="8"/>
      <c r="EKW5170" s="8"/>
      <c r="EKX5170" s="8"/>
      <c r="EKY5170" s="8"/>
      <c r="EKZ5170" s="8"/>
      <c r="ELA5170" s="8"/>
      <c r="ELB5170" s="8"/>
      <c r="ELC5170" s="8"/>
      <c r="ELD5170" s="8"/>
      <c r="ELE5170" s="8"/>
      <c r="ELF5170" s="8"/>
      <c r="ELG5170" s="8"/>
      <c r="ELH5170" s="8"/>
      <c r="ELI5170" s="8"/>
      <c r="ELJ5170" s="8"/>
      <c r="ELK5170" s="8"/>
      <c r="ELL5170" s="8"/>
      <c r="ELM5170" s="8"/>
      <c r="ELN5170" s="8"/>
      <c r="ELO5170" s="8"/>
      <c r="ELP5170" s="8"/>
      <c r="ELQ5170" s="8"/>
      <c r="ELR5170" s="8"/>
      <c r="ELS5170" s="8"/>
      <c r="ELT5170" s="8"/>
      <c r="ELU5170" s="8"/>
      <c r="ELV5170" s="8"/>
      <c r="ELW5170" s="8"/>
      <c r="ELX5170" s="8"/>
      <c r="ELY5170" s="8"/>
      <c r="ELZ5170" s="8"/>
      <c r="EMA5170" s="8"/>
      <c r="EMB5170" s="8"/>
      <c r="EMC5170" s="8"/>
      <c r="EMD5170" s="8"/>
      <c r="EME5170" s="8"/>
      <c r="EMF5170" s="8"/>
      <c r="EMG5170" s="8"/>
      <c r="EMH5170" s="8"/>
      <c r="EMI5170" s="8"/>
      <c r="EMJ5170" s="8"/>
      <c r="EMK5170" s="8"/>
      <c r="EML5170" s="8"/>
      <c r="EMM5170" s="8"/>
      <c r="EMN5170" s="8"/>
      <c r="EMO5170" s="8"/>
      <c r="EMP5170" s="8"/>
      <c r="EMQ5170" s="8"/>
      <c r="EMR5170" s="8"/>
      <c r="EMS5170" s="8"/>
      <c r="EMT5170" s="8"/>
      <c r="EMU5170" s="8"/>
      <c r="EMV5170" s="8"/>
      <c r="EMW5170" s="8"/>
      <c r="EMX5170" s="8"/>
      <c r="EMY5170" s="8"/>
      <c r="EMZ5170" s="8"/>
      <c r="ENA5170" s="8"/>
      <c r="ENB5170" s="8"/>
      <c r="ENC5170" s="8"/>
      <c r="END5170" s="8"/>
      <c r="ENE5170" s="8"/>
      <c r="ENF5170" s="8"/>
      <c r="ENG5170" s="8"/>
      <c r="ENH5170" s="8"/>
      <c r="ENI5170" s="8"/>
      <c r="ENJ5170" s="8"/>
      <c r="ENK5170" s="8"/>
      <c r="ENL5170" s="8"/>
      <c r="ENM5170" s="8"/>
      <c r="ENN5170" s="8"/>
      <c r="ENO5170" s="8"/>
      <c r="ENP5170" s="8"/>
      <c r="ENQ5170" s="8"/>
      <c r="ENR5170" s="8"/>
      <c r="ENS5170" s="8"/>
      <c r="ENT5170" s="8"/>
      <c r="ENU5170" s="8"/>
      <c r="ENV5170" s="8"/>
      <c r="ENW5170" s="8"/>
      <c r="ENX5170" s="8"/>
      <c r="ENY5170" s="8"/>
      <c r="ENZ5170" s="8"/>
      <c r="EOA5170" s="8"/>
      <c r="EOB5170" s="8"/>
      <c r="EOC5170" s="8"/>
      <c r="EOD5170" s="8"/>
      <c r="EOE5170" s="8"/>
      <c r="EOF5170" s="8"/>
      <c r="EOG5170" s="8"/>
      <c r="EOH5170" s="8"/>
      <c r="EOI5170" s="8"/>
      <c r="EOJ5170" s="8"/>
      <c r="EOK5170" s="8"/>
      <c r="EOL5170" s="8"/>
      <c r="EOM5170" s="8"/>
      <c r="EON5170" s="8"/>
      <c r="EOO5170" s="8"/>
      <c r="EOP5170" s="8"/>
      <c r="EOQ5170" s="8"/>
      <c r="EOR5170" s="8"/>
      <c r="EOS5170" s="8"/>
      <c r="EOT5170" s="8"/>
      <c r="EOU5170" s="8"/>
      <c r="EOV5170" s="8"/>
      <c r="EOW5170" s="8"/>
      <c r="EOX5170" s="8"/>
      <c r="EOY5170" s="8"/>
      <c r="EOZ5170" s="8"/>
      <c r="EPA5170" s="8"/>
      <c r="EPB5170" s="8"/>
      <c r="EPC5170" s="8"/>
      <c r="EPD5170" s="8"/>
      <c r="EPE5170" s="8"/>
      <c r="EPF5170" s="8"/>
      <c r="EPG5170" s="8"/>
      <c r="EPH5170" s="8"/>
      <c r="EPI5170" s="8"/>
      <c r="EPJ5170" s="8"/>
      <c r="EPK5170" s="8"/>
      <c r="EPL5170" s="8"/>
      <c r="EPM5170" s="8"/>
      <c r="EPN5170" s="8"/>
      <c r="EPO5170" s="8"/>
      <c r="EPP5170" s="8"/>
      <c r="EPQ5170" s="8"/>
      <c r="EPR5170" s="8"/>
      <c r="EPS5170" s="8"/>
      <c r="EPT5170" s="8"/>
      <c r="EPU5170" s="8"/>
      <c r="EPV5170" s="8"/>
      <c r="EPW5170" s="8"/>
      <c r="EPX5170" s="8"/>
      <c r="EPY5170" s="8"/>
      <c r="EPZ5170" s="8"/>
      <c r="EQA5170" s="8"/>
      <c r="EQB5170" s="8"/>
      <c r="EQC5170" s="8"/>
      <c r="EQD5170" s="8"/>
      <c r="EQE5170" s="8"/>
      <c r="EQF5170" s="8"/>
      <c r="EQG5170" s="8"/>
      <c r="EQH5170" s="8"/>
      <c r="EQI5170" s="8"/>
      <c r="EQJ5170" s="8"/>
      <c r="EQK5170" s="8"/>
      <c r="EQL5170" s="8"/>
      <c r="EQM5170" s="8"/>
      <c r="EQN5170" s="8"/>
      <c r="EQO5170" s="8"/>
      <c r="EQP5170" s="8"/>
      <c r="EQQ5170" s="8"/>
      <c r="EQR5170" s="8"/>
      <c r="EQS5170" s="8"/>
      <c r="EQT5170" s="8"/>
      <c r="EQU5170" s="8"/>
      <c r="EQV5170" s="8"/>
      <c r="EQW5170" s="8"/>
      <c r="EQX5170" s="8"/>
      <c r="EQY5170" s="8"/>
      <c r="EQZ5170" s="8"/>
      <c r="ERA5170" s="8"/>
      <c r="ERB5170" s="8"/>
      <c r="ERC5170" s="8"/>
      <c r="ERD5170" s="8"/>
      <c r="ERE5170" s="8"/>
      <c r="ERF5170" s="8"/>
      <c r="ERG5170" s="8"/>
      <c r="ERH5170" s="8"/>
      <c r="ERI5170" s="8"/>
      <c r="ERJ5170" s="8"/>
      <c r="ERK5170" s="8"/>
      <c r="ERL5170" s="8"/>
      <c r="ERM5170" s="8"/>
      <c r="ERN5170" s="8"/>
      <c r="ERO5170" s="8"/>
      <c r="ERP5170" s="8"/>
      <c r="ERQ5170" s="8"/>
      <c r="ERR5170" s="8"/>
      <c r="ERS5170" s="8"/>
      <c r="ERT5170" s="8"/>
      <c r="ERU5170" s="8"/>
      <c r="ERV5170" s="8"/>
      <c r="ERW5170" s="8"/>
      <c r="ERX5170" s="8"/>
      <c r="ERY5170" s="8"/>
      <c r="ERZ5170" s="8"/>
      <c r="ESA5170" s="8"/>
      <c r="ESB5170" s="8"/>
      <c r="ESC5170" s="8"/>
      <c r="ESD5170" s="8"/>
      <c r="ESE5170" s="8"/>
      <c r="ESF5170" s="8"/>
      <c r="ESG5170" s="8"/>
      <c r="ESH5170" s="8"/>
      <c r="ESI5170" s="8"/>
      <c r="ESJ5170" s="8"/>
      <c r="ESK5170" s="8"/>
      <c r="ESL5170" s="8"/>
      <c r="ESM5170" s="8"/>
      <c r="ESN5170" s="8"/>
      <c r="ESO5170" s="8"/>
      <c r="ESP5170" s="8"/>
      <c r="ESQ5170" s="8"/>
      <c r="ESR5170" s="8"/>
      <c r="ESS5170" s="8"/>
      <c r="EST5170" s="8"/>
      <c r="ESU5170" s="8"/>
      <c r="ESV5170" s="8"/>
      <c r="ESW5170" s="8"/>
      <c r="ESX5170" s="8"/>
      <c r="ESY5170" s="8"/>
      <c r="ESZ5170" s="8"/>
      <c r="ETA5170" s="8"/>
      <c r="ETB5170" s="8"/>
      <c r="ETC5170" s="8"/>
      <c r="ETD5170" s="8"/>
      <c r="ETE5170" s="8"/>
      <c r="ETF5170" s="8"/>
      <c r="ETG5170" s="8"/>
      <c r="ETH5170" s="8"/>
      <c r="ETI5170" s="8"/>
      <c r="ETJ5170" s="8"/>
      <c r="ETK5170" s="8"/>
      <c r="ETL5170" s="8"/>
      <c r="ETM5170" s="8"/>
      <c r="ETN5170" s="8"/>
      <c r="ETO5170" s="8"/>
      <c r="ETP5170" s="8"/>
      <c r="ETQ5170" s="8"/>
      <c r="ETR5170" s="8"/>
      <c r="ETS5170" s="8"/>
      <c r="ETT5170" s="8"/>
      <c r="ETU5170" s="8"/>
      <c r="ETV5170" s="8"/>
      <c r="ETW5170" s="8"/>
      <c r="ETX5170" s="8"/>
      <c r="ETY5170" s="8"/>
      <c r="ETZ5170" s="8"/>
      <c r="EUA5170" s="8"/>
      <c r="EUB5170" s="8"/>
      <c r="EUC5170" s="8"/>
      <c r="EUD5170" s="8"/>
      <c r="EUE5170" s="8"/>
      <c r="EUF5170" s="8"/>
      <c r="EUG5170" s="8"/>
      <c r="EUH5170" s="8"/>
      <c r="EUI5170" s="8"/>
      <c r="EUJ5170" s="8"/>
      <c r="EUK5170" s="8"/>
      <c r="EUL5170" s="8"/>
      <c r="EUM5170" s="8"/>
      <c r="EUN5170" s="8"/>
      <c r="EUO5170" s="8"/>
      <c r="EUP5170" s="8"/>
      <c r="EUQ5170" s="8"/>
      <c r="EUR5170" s="8"/>
      <c r="EUS5170" s="8"/>
      <c r="EUT5170" s="8"/>
      <c r="EUU5170" s="8"/>
      <c r="EUV5170" s="8"/>
      <c r="EUW5170" s="8"/>
      <c r="EUX5170" s="8"/>
      <c r="EUY5170" s="8"/>
      <c r="EUZ5170" s="8"/>
      <c r="EVA5170" s="8"/>
      <c r="EVB5170" s="8"/>
      <c r="EVC5170" s="8"/>
      <c r="EVD5170" s="8"/>
      <c r="EVE5170" s="8"/>
      <c r="EVF5170" s="8"/>
      <c r="EVG5170" s="8"/>
      <c r="EVH5170" s="8"/>
      <c r="EVI5170" s="8"/>
      <c r="EVJ5170" s="8"/>
      <c r="EVK5170" s="8"/>
      <c r="EVL5170" s="8"/>
      <c r="EVM5170" s="8"/>
      <c r="EVN5170" s="8"/>
      <c r="EVO5170" s="8"/>
      <c r="EVP5170" s="8"/>
      <c r="EVQ5170" s="8"/>
      <c r="EVR5170" s="8"/>
      <c r="EVS5170" s="8"/>
      <c r="EVT5170" s="8"/>
      <c r="EVU5170" s="8"/>
      <c r="EVV5170" s="8"/>
      <c r="EVW5170" s="8"/>
      <c r="EVX5170" s="8"/>
      <c r="EVY5170" s="8"/>
      <c r="EVZ5170" s="8"/>
      <c r="EWA5170" s="8"/>
      <c r="EWB5170" s="8"/>
      <c r="EWC5170" s="8"/>
      <c r="EWD5170" s="8"/>
      <c r="EWE5170" s="8"/>
      <c r="EWF5170" s="8"/>
      <c r="EWG5170" s="8"/>
      <c r="EWH5170" s="8"/>
      <c r="EWI5170" s="8"/>
      <c r="EWJ5170" s="8"/>
      <c r="EWK5170" s="8"/>
      <c r="EWL5170" s="8"/>
      <c r="EWM5170" s="8"/>
      <c r="EWN5170" s="8"/>
      <c r="EWO5170" s="8"/>
      <c r="EWP5170" s="8"/>
      <c r="EWQ5170" s="8"/>
      <c r="EWR5170" s="8"/>
      <c r="EWS5170" s="8"/>
      <c r="EWT5170" s="8"/>
      <c r="EWU5170" s="8"/>
      <c r="EWV5170" s="8"/>
      <c r="EWW5170" s="8"/>
      <c r="EWX5170" s="8"/>
      <c r="EWY5170" s="8"/>
      <c r="EWZ5170" s="8"/>
      <c r="EXA5170" s="8"/>
      <c r="EXB5170" s="8"/>
      <c r="EXC5170" s="8"/>
      <c r="EXD5170" s="8"/>
      <c r="EXE5170" s="8"/>
      <c r="EXF5170" s="8"/>
      <c r="EXG5170" s="8"/>
      <c r="EXH5170" s="8"/>
      <c r="EXI5170" s="8"/>
      <c r="EXJ5170" s="8"/>
      <c r="EXK5170" s="8"/>
      <c r="EXL5170" s="8"/>
      <c r="EXM5170" s="8"/>
      <c r="EXN5170" s="8"/>
      <c r="EXO5170" s="8"/>
      <c r="EXP5170" s="8"/>
      <c r="EXQ5170" s="8"/>
      <c r="EXR5170" s="8"/>
      <c r="EXS5170" s="8"/>
      <c r="EXT5170" s="8"/>
      <c r="EXU5170" s="8"/>
      <c r="EXV5170" s="8"/>
      <c r="EXW5170" s="8"/>
      <c r="EXX5170" s="8"/>
      <c r="EXY5170" s="8"/>
      <c r="EXZ5170" s="8"/>
      <c r="EYA5170" s="8"/>
      <c r="EYB5170" s="8"/>
      <c r="EYC5170" s="8"/>
      <c r="EYD5170" s="8"/>
      <c r="EYE5170" s="8"/>
      <c r="EYF5170" s="8"/>
      <c r="EYG5170" s="8"/>
      <c r="EYH5170" s="8"/>
      <c r="EYI5170" s="8"/>
      <c r="EYJ5170" s="8"/>
      <c r="EYK5170" s="8"/>
      <c r="EYL5170" s="8"/>
      <c r="EYM5170" s="8"/>
      <c r="EYN5170" s="8"/>
      <c r="EYO5170" s="8"/>
      <c r="EYP5170" s="8"/>
      <c r="EYQ5170" s="8"/>
      <c r="EYR5170" s="8"/>
      <c r="EYS5170" s="8"/>
      <c r="EYT5170" s="8"/>
      <c r="EYU5170" s="8"/>
      <c r="EYV5170" s="8"/>
      <c r="EYW5170" s="8"/>
      <c r="EYX5170" s="8"/>
      <c r="EYY5170" s="8"/>
      <c r="EYZ5170" s="8"/>
      <c r="EZA5170" s="8"/>
      <c r="EZB5170" s="8"/>
      <c r="EZC5170" s="8"/>
      <c r="EZD5170" s="8"/>
      <c r="EZE5170" s="8"/>
      <c r="EZF5170" s="8"/>
      <c r="EZG5170" s="8"/>
      <c r="EZH5170" s="8"/>
      <c r="EZI5170" s="8"/>
      <c r="EZJ5170" s="8"/>
      <c r="EZK5170" s="8"/>
      <c r="EZL5170" s="8"/>
      <c r="EZM5170" s="8"/>
      <c r="EZN5170" s="8"/>
      <c r="EZO5170" s="8"/>
      <c r="EZP5170" s="8"/>
      <c r="EZQ5170" s="8"/>
      <c r="EZR5170" s="8"/>
      <c r="EZS5170" s="8"/>
      <c r="EZT5170" s="8"/>
      <c r="EZU5170" s="8"/>
      <c r="EZV5170" s="8"/>
      <c r="EZW5170" s="8"/>
      <c r="EZX5170" s="8"/>
      <c r="EZY5170" s="8"/>
      <c r="EZZ5170" s="8"/>
      <c r="FAA5170" s="8"/>
      <c r="FAB5170" s="8"/>
      <c r="FAC5170" s="8"/>
      <c r="FAD5170" s="8"/>
      <c r="FAE5170" s="8"/>
      <c r="FAF5170" s="8"/>
      <c r="FAG5170" s="8"/>
      <c r="FAH5170" s="8"/>
      <c r="FAI5170" s="8"/>
      <c r="FAJ5170" s="8"/>
      <c r="FAK5170" s="8"/>
      <c r="FAL5170" s="8"/>
      <c r="FAM5170" s="8"/>
      <c r="FAN5170" s="8"/>
      <c r="FAO5170" s="8"/>
      <c r="FAP5170" s="8"/>
      <c r="FAQ5170" s="8"/>
      <c r="FAR5170" s="8"/>
      <c r="FAS5170" s="8"/>
      <c r="FAT5170" s="8"/>
      <c r="FAU5170" s="8"/>
      <c r="FAV5170" s="8"/>
      <c r="FAW5170" s="8"/>
      <c r="FAX5170" s="8"/>
      <c r="FAY5170" s="8"/>
      <c r="FAZ5170" s="8"/>
      <c r="FBA5170" s="8"/>
      <c r="FBB5170" s="8"/>
      <c r="FBC5170" s="8"/>
      <c r="FBD5170" s="8"/>
      <c r="FBE5170" s="8"/>
      <c r="FBF5170" s="8"/>
      <c r="FBG5170" s="8"/>
      <c r="FBH5170" s="8"/>
      <c r="FBI5170" s="8"/>
      <c r="FBJ5170" s="8"/>
      <c r="FBK5170" s="8"/>
      <c r="FBL5170" s="8"/>
      <c r="FBM5170" s="8"/>
      <c r="FBN5170" s="8"/>
      <c r="FBO5170" s="8"/>
      <c r="FBP5170" s="8"/>
      <c r="FBQ5170" s="8"/>
      <c r="FBR5170" s="8"/>
      <c r="FBS5170" s="8"/>
      <c r="FBT5170" s="8"/>
      <c r="FBU5170" s="8"/>
      <c r="FBV5170" s="8"/>
      <c r="FBW5170" s="8"/>
      <c r="FBX5170" s="8"/>
      <c r="FBY5170" s="8"/>
      <c r="FBZ5170" s="8"/>
      <c r="FCA5170" s="8"/>
      <c r="FCB5170" s="8"/>
      <c r="FCC5170" s="8"/>
      <c r="FCD5170" s="8"/>
      <c r="FCE5170" s="8"/>
      <c r="FCF5170" s="8"/>
      <c r="FCG5170" s="8"/>
      <c r="FCH5170" s="8"/>
      <c r="FCI5170" s="8"/>
      <c r="FCJ5170" s="8"/>
      <c r="FCK5170" s="8"/>
      <c r="FCL5170" s="8"/>
      <c r="FCM5170" s="8"/>
      <c r="FCN5170" s="8"/>
      <c r="FCO5170" s="8"/>
      <c r="FCP5170" s="8"/>
      <c r="FCQ5170" s="8"/>
      <c r="FCR5170" s="8"/>
      <c r="FCS5170" s="8"/>
      <c r="FCT5170" s="8"/>
      <c r="FCU5170" s="8"/>
      <c r="FCV5170" s="8"/>
      <c r="FCW5170" s="8"/>
      <c r="FCX5170" s="8"/>
      <c r="FCY5170" s="8"/>
      <c r="FCZ5170" s="8"/>
      <c r="FDA5170" s="8"/>
      <c r="FDB5170" s="8"/>
      <c r="FDC5170" s="8"/>
      <c r="FDD5170" s="8"/>
      <c r="FDE5170" s="8"/>
      <c r="FDF5170" s="8"/>
      <c r="FDG5170" s="8"/>
      <c r="FDH5170" s="8"/>
      <c r="FDI5170" s="8"/>
      <c r="FDJ5170" s="8"/>
      <c r="FDK5170" s="8"/>
      <c r="FDL5170" s="8"/>
      <c r="FDM5170" s="8"/>
      <c r="FDN5170" s="8"/>
      <c r="FDO5170" s="8"/>
      <c r="FDP5170" s="8"/>
      <c r="FDQ5170" s="8"/>
      <c r="FDR5170" s="8"/>
      <c r="FDS5170" s="8"/>
      <c r="FDT5170" s="8"/>
      <c r="FDU5170" s="8"/>
      <c r="FDV5170" s="8"/>
      <c r="FDW5170" s="8"/>
      <c r="FDX5170" s="8"/>
      <c r="FDY5170" s="8"/>
      <c r="FDZ5170" s="8"/>
      <c r="FEA5170" s="8"/>
      <c r="FEB5170" s="8"/>
      <c r="FEC5170" s="8"/>
      <c r="FED5170" s="8"/>
      <c r="FEE5170" s="8"/>
      <c r="FEF5170" s="8"/>
      <c r="FEG5170" s="8"/>
      <c r="FEH5170" s="8"/>
      <c r="FEI5170" s="8"/>
      <c r="FEJ5170" s="8"/>
      <c r="FEK5170" s="8"/>
      <c r="FEL5170" s="8"/>
      <c r="FEM5170" s="8"/>
      <c r="FEN5170" s="8"/>
      <c r="FEO5170" s="8"/>
      <c r="FEP5170" s="8"/>
      <c r="FEQ5170" s="8"/>
      <c r="FER5170" s="8"/>
      <c r="FES5170" s="8"/>
      <c r="FET5170" s="8"/>
      <c r="FEU5170" s="8"/>
      <c r="FEV5170" s="8"/>
      <c r="FEW5170" s="8"/>
      <c r="FEX5170" s="8"/>
      <c r="FEY5170" s="8"/>
      <c r="FEZ5170" s="8"/>
      <c r="FFA5170" s="8"/>
      <c r="FFB5170" s="8"/>
      <c r="FFC5170" s="8"/>
      <c r="FFD5170" s="8"/>
      <c r="FFE5170" s="8"/>
      <c r="FFF5170" s="8"/>
      <c r="FFG5170" s="8"/>
      <c r="FFH5170" s="8"/>
      <c r="FFI5170" s="8"/>
      <c r="FFJ5170" s="8"/>
      <c r="FFK5170" s="8"/>
      <c r="FFL5170" s="8"/>
      <c r="FFM5170" s="8"/>
      <c r="FFN5170" s="8"/>
      <c r="FFO5170" s="8"/>
      <c r="FFP5170" s="8"/>
      <c r="FFQ5170" s="8"/>
      <c r="FFR5170" s="8"/>
      <c r="FFS5170" s="8"/>
      <c r="FFT5170" s="8"/>
      <c r="FFU5170" s="8"/>
      <c r="FFV5170" s="8"/>
      <c r="FFW5170" s="8"/>
      <c r="FFX5170" s="8"/>
      <c r="FFY5170" s="8"/>
      <c r="FFZ5170" s="8"/>
      <c r="FGA5170" s="8"/>
      <c r="FGB5170" s="8"/>
      <c r="FGC5170" s="8"/>
      <c r="FGD5170" s="8"/>
      <c r="FGE5170" s="8"/>
      <c r="FGF5170" s="8"/>
      <c r="FGG5170" s="8"/>
      <c r="FGH5170" s="8"/>
      <c r="FGI5170" s="8"/>
      <c r="FGJ5170" s="8"/>
      <c r="FGK5170" s="8"/>
      <c r="FGL5170" s="8"/>
      <c r="FGM5170" s="8"/>
      <c r="FGN5170" s="8"/>
      <c r="FGO5170" s="8"/>
      <c r="FGP5170" s="8"/>
      <c r="FGQ5170" s="8"/>
      <c r="FGR5170" s="8"/>
      <c r="FGS5170" s="8"/>
      <c r="FGT5170" s="8"/>
      <c r="FGU5170" s="8"/>
      <c r="FGV5170" s="8"/>
      <c r="FGW5170" s="8"/>
      <c r="FGX5170" s="8"/>
      <c r="FGY5170" s="8"/>
      <c r="FGZ5170" s="8"/>
      <c r="FHA5170" s="8"/>
      <c r="FHB5170" s="8"/>
      <c r="FHC5170" s="8"/>
      <c r="FHD5170" s="8"/>
      <c r="FHE5170" s="8"/>
      <c r="FHF5170" s="8"/>
      <c r="FHG5170" s="8"/>
      <c r="FHH5170" s="8"/>
      <c r="FHI5170" s="8"/>
      <c r="FHJ5170" s="8"/>
      <c r="FHK5170" s="8"/>
      <c r="FHL5170" s="8"/>
      <c r="FHM5170" s="8"/>
      <c r="FHN5170" s="8"/>
      <c r="FHO5170" s="8"/>
      <c r="FHP5170" s="8"/>
      <c r="FHQ5170" s="8"/>
      <c r="FHR5170" s="8"/>
      <c r="FHS5170" s="8"/>
      <c r="FHT5170" s="8"/>
      <c r="FHU5170" s="8"/>
      <c r="FHV5170" s="8"/>
      <c r="FHW5170" s="8"/>
      <c r="FHX5170" s="8"/>
      <c r="FHY5170" s="8"/>
      <c r="FHZ5170" s="8"/>
      <c r="FIA5170" s="8"/>
      <c r="FIB5170" s="8"/>
      <c r="FIC5170" s="8"/>
      <c r="FID5170" s="8"/>
      <c r="FIE5170" s="8"/>
      <c r="FIF5170" s="8"/>
      <c r="FIG5170" s="8"/>
      <c r="FIH5170" s="8"/>
      <c r="FII5170" s="8"/>
      <c r="FIJ5170" s="8"/>
      <c r="FIK5170" s="8"/>
      <c r="FIL5170" s="8"/>
      <c r="FIM5170" s="8"/>
      <c r="FIN5170" s="8"/>
      <c r="FIO5170" s="8"/>
      <c r="FIP5170" s="8"/>
      <c r="FIQ5170" s="8"/>
      <c r="FIR5170" s="8"/>
      <c r="FIS5170" s="8"/>
      <c r="FIT5170" s="8"/>
      <c r="FIU5170" s="8"/>
      <c r="FIV5170" s="8"/>
      <c r="FIW5170" s="8"/>
      <c r="FIX5170" s="8"/>
      <c r="FIY5170" s="8"/>
      <c r="FIZ5170" s="8"/>
      <c r="FJA5170" s="8"/>
      <c r="FJB5170" s="8"/>
      <c r="FJC5170" s="8"/>
      <c r="FJD5170" s="8"/>
      <c r="FJE5170" s="8"/>
      <c r="FJF5170" s="8"/>
      <c r="FJG5170" s="8"/>
      <c r="FJH5170" s="8"/>
      <c r="FJI5170" s="8"/>
      <c r="FJJ5170" s="8"/>
      <c r="FJK5170" s="8"/>
      <c r="FJL5170" s="8"/>
      <c r="FJM5170" s="8"/>
      <c r="FJN5170" s="8"/>
      <c r="FJO5170" s="8"/>
      <c r="FJP5170" s="8"/>
      <c r="FJQ5170" s="8"/>
      <c r="FJR5170" s="8"/>
      <c r="FJS5170" s="8"/>
      <c r="FJT5170" s="8"/>
      <c r="FJU5170" s="8"/>
      <c r="FJV5170" s="8"/>
      <c r="FJW5170" s="8"/>
      <c r="FJX5170" s="8"/>
      <c r="FJY5170" s="8"/>
      <c r="FJZ5170" s="8"/>
      <c r="FKA5170" s="8"/>
      <c r="FKB5170" s="8"/>
      <c r="FKC5170" s="8"/>
      <c r="FKD5170" s="8"/>
      <c r="FKE5170" s="8"/>
      <c r="FKF5170" s="8"/>
      <c r="FKG5170" s="8"/>
      <c r="FKH5170" s="8"/>
      <c r="FKI5170" s="8"/>
      <c r="FKJ5170" s="8"/>
      <c r="FKK5170" s="8"/>
      <c r="FKL5170" s="8"/>
      <c r="FKM5170" s="8"/>
      <c r="FKN5170" s="8"/>
      <c r="FKO5170" s="8"/>
      <c r="FKP5170" s="8"/>
      <c r="FKQ5170" s="8"/>
      <c r="FKR5170" s="8"/>
      <c r="FKS5170" s="8"/>
      <c r="FKT5170" s="8"/>
      <c r="FKU5170" s="8"/>
      <c r="FKV5170" s="8"/>
      <c r="FKW5170" s="8"/>
      <c r="FKX5170" s="8"/>
      <c r="FKY5170" s="8"/>
      <c r="FKZ5170" s="8"/>
      <c r="FLA5170" s="8"/>
      <c r="FLB5170" s="8"/>
      <c r="FLC5170" s="8"/>
      <c r="FLD5170" s="8"/>
      <c r="FLE5170" s="8"/>
      <c r="FLF5170" s="8"/>
      <c r="FLG5170" s="8"/>
      <c r="FLH5170" s="8"/>
      <c r="FLI5170" s="8"/>
      <c r="FLJ5170" s="8"/>
      <c r="FLK5170" s="8"/>
      <c r="FLL5170" s="8"/>
      <c r="FLM5170" s="8"/>
      <c r="FLN5170" s="8"/>
      <c r="FLO5170" s="8"/>
      <c r="FLP5170" s="8"/>
      <c r="FLQ5170" s="8"/>
      <c r="FLR5170" s="8"/>
      <c r="FLS5170" s="8"/>
      <c r="FLT5170" s="8"/>
      <c r="FLU5170" s="8"/>
      <c r="FLV5170" s="8"/>
      <c r="FLW5170" s="8"/>
      <c r="FLX5170" s="8"/>
      <c r="FLY5170" s="8"/>
      <c r="FLZ5170" s="8"/>
      <c r="FMA5170" s="8"/>
      <c r="FMB5170" s="8"/>
      <c r="FMC5170" s="8"/>
      <c r="FMD5170" s="8"/>
      <c r="FME5170" s="8"/>
      <c r="FMF5170" s="8"/>
      <c r="FMG5170" s="8"/>
      <c r="FMH5170" s="8"/>
      <c r="FMI5170" s="8"/>
      <c r="FMJ5170" s="8"/>
      <c r="FMK5170" s="8"/>
      <c r="FML5170" s="8"/>
      <c r="FMM5170" s="8"/>
      <c r="FMN5170" s="8"/>
      <c r="FMO5170" s="8"/>
      <c r="FMP5170" s="8"/>
      <c r="FMQ5170" s="8"/>
      <c r="FMR5170" s="8"/>
      <c r="FMS5170" s="8"/>
      <c r="FMT5170" s="8"/>
      <c r="FMU5170" s="8"/>
      <c r="FMV5170" s="8"/>
      <c r="FMW5170" s="8"/>
      <c r="FMX5170" s="8"/>
      <c r="FMY5170" s="8"/>
      <c r="FMZ5170" s="8"/>
      <c r="FNA5170" s="8"/>
      <c r="FNB5170" s="8"/>
      <c r="FNC5170" s="8"/>
      <c r="FND5170" s="8"/>
      <c r="FNE5170" s="8"/>
      <c r="FNF5170" s="8"/>
      <c r="FNG5170" s="8"/>
      <c r="FNH5170" s="8"/>
      <c r="FNI5170" s="8"/>
      <c r="FNJ5170" s="8"/>
      <c r="FNK5170" s="8"/>
      <c r="FNL5170" s="8"/>
      <c r="FNM5170" s="8"/>
      <c r="FNN5170" s="8"/>
      <c r="FNO5170" s="8"/>
      <c r="FNP5170" s="8"/>
      <c r="FNQ5170" s="8"/>
      <c r="FNR5170" s="8"/>
      <c r="FNS5170" s="8"/>
      <c r="FNT5170" s="8"/>
      <c r="FNU5170" s="8"/>
      <c r="FNV5170" s="8"/>
      <c r="FNW5170" s="8"/>
      <c r="FNX5170" s="8"/>
      <c r="FNY5170" s="8"/>
      <c r="FNZ5170" s="8"/>
      <c r="FOA5170" s="8"/>
      <c r="FOB5170" s="8"/>
      <c r="FOC5170" s="8"/>
      <c r="FOD5170" s="8"/>
      <c r="FOE5170" s="8"/>
      <c r="FOF5170" s="8"/>
      <c r="FOG5170" s="8"/>
      <c r="FOH5170" s="8"/>
      <c r="FOI5170" s="8"/>
      <c r="FOJ5170" s="8"/>
      <c r="FOK5170" s="8"/>
      <c r="FOL5170" s="8"/>
      <c r="FOM5170" s="8"/>
      <c r="FON5170" s="8"/>
      <c r="FOO5170" s="8"/>
      <c r="FOP5170" s="8"/>
      <c r="FOQ5170" s="8"/>
      <c r="FOR5170" s="8"/>
      <c r="FOS5170" s="8"/>
      <c r="FOT5170" s="8"/>
      <c r="FOU5170" s="8"/>
      <c r="FOV5170" s="8"/>
      <c r="FOW5170" s="8"/>
      <c r="FOX5170" s="8"/>
      <c r="FOY5170" s="8"/>
      <c r="FOZ5170" s="8"/>
      <c r="FPA5170" s="8"/>
      <c r="FPB5170" s="8"/>
      <c r="FPC5170" s="8"/>
      <c r="FPD5170" s="8"/>
      <c r="FPE5170" s="8"/>
      <c r="FPF5170" s="8"/>
      <c r="FPG5170" s="8"/>
      <c r="FPH5170" s="8"/>
      <c r="FPI5170" s="8"/>
      <c r="FPJ5170" s="8"/>
      <c r="FPK5170" s="8"/>
      <c r="FPL5170" s="8"/>
      <c r="FPM5170" s="8"/>
      <c r="FPN5170" s="8"/>
      <c r="FPO5170" s="8"/>
      <c r="FPP5170" s="8"/>
      <c r="FPQ5170" s="8"/>
      <c r="FPR5170" s="8"/>
      <c r="FPS5170" s="8"/>
      <c r="FPT5170" s="8"/>
      <c r="FPU5170" s="8"/>
      <c r="FPV5170" s="8"/>
      <c r="FPW5170" s="8"/>
      <c r="FPX5170" s="8"/>
      <c r="FPY5170" s="8"/>
      <c r="FPZ5170" s="8"/>
      <c r="FQA5170" s="8"/>
      <c r="FQB5170" s="8"/>
      <c r="FQC5170" s="8"/>
      <c r="FQD5170" s="8"/>
      <c r="FQE5170" s="8"/>
      <c r="FQF5170" s="8"/>
      <c r="FQG5170" s="8"/>
      <c r="FQH5170" s="8"/>
      <c r="FQI5170" s="8"/>
      <c r="FQJ5170" s="8"/>
      <c r="FQK5170" s="8"/>
      <c r="FQL5170" s="8"/>
      <c r="FQM5170" s="8"/>
      <c r="FQN5170" s="8"/>
      <c r="FQO5170" s="8"/>
      <c r="FQP5170" s="8"/>
      <c r="FQQ5170" s="8"/>
      <c r="FQR5170" s="8"/>
      <c r="FQS5170" s="8"/>
      <c r="FQT5170" s="8"/>
      <c r="FQU5170" s="8"/>
      <c r="FQV5170" s="8"/>
      <c r="FQW5170" s="8"/>
      <c r="FQX5170" s="8"/>
      <c r="FQY5170" s="8"/>
      <c r="FQZ5170" s="8"/>
      <c r="FRA5170" s="8"/>
      <c r="FRB5170" s="8"/>
      <c r="FRC5170" s="8"/>
      <c r="FRD5170" s="8"/>
      <c r="FRE5170" s="8"/>
      <c r="FRF5170" s="8"/>
      <c r="FRG5170" s="8"/>
      <c r="FRH5170" s="8"/>
      <c r="FRI5170" s="8"/>
      <c r="FRJ5170" s="8"/>
      <c r="FRK5170" s="8"/>
      <c r="FRL5170" s="8"/>
      <c r="FRM5170" s="8"/>
      <c r="FRN5170" s="8"/>
      <c r="FRO5170" s="8"/>
      <c r="FRP5170" s="8"/>
      <c r="FRQ5170" s="8"/>
      <c r="FRR5170" s="8"/>
      <c r="FRS5170" s="8"/>
      <c r="FRT5170" s="8"/>
      <c r="FRU5170" s="8"/>
      <c r="FRV5170" s="8"/>
      <c r="FRW5170" s="8"/>
      <c r="FRX5170" s="8"/>
      <c r="FRY5170" s="8"/>
      <c r="FRZ5170" s="8"/>
      <c r="FSA5170" s="8"/>
      <c r="FSB5170" s="8"/>
      <c r="FSC5170" s="8"/>
      <c r="FSD5170" s="8"/>
      <c r="FSE5170" s="8"/>
      <c r="FSF5170" s="8"/>
      <c r="FSG5170" s="8"/>
      <c r="FSH5170" s="8"/>
      <c r="FSI5170" s="8"/>
      <c r="FSJ5170" s="8"/>
      <c r="FSK5170" s="8"/>
      <c r="FSL5170" s="8"/>
      <c r="FSM5170" s="8"/>
      <c r="FSN5170" s="8"/>
      <c r="FSO5170" s="8"/>
      <c r="FSP5170" s="8"/>
      <c r="FSQ5170" s="8"/>
      <c r="FSR5170" s="8"/>
      <c r="FSS5170" s="8"/>
      <c r="FST5170" s="8"/>
      <c r="FSU5170" s="8"/>
      <c r="FSV5170" s="8"/>
      <c r="FSW5170" s="8"/>
      <c r="FSX5170" s="8"/>
      <c r="FSY5170" s="8"/>
      <c r="FSZ5170" s="8"/>
      <c r="FTA5170" s="8"/>
      <c r="FTB5170" s="8"/>
      <c r="FTC5170" s="8"/>
      <c r="FTD5170" s="8"/>
      <c r="FTE5170" s="8"/>
      <c r="FTF5170" s="8"/>
      <c r="FTG5170" s="8"/>
      <c r="FTH5170" s="8"/>
      <c r="FTI5170" s="8"/>
      <c r="FTJ5170" s="8"/>
      <c r="FTK5170" s="8"/>
      <c r="FTL5170" s="8"/>
      <c r="FTM5170" s="8"/>
      <c r="FTN5170" s="8"/>
      <c r="FTO5170" s="8"/>
      <c r="FTP5170" s="8"/>
      <c r="FTQ5170" s="8"/>
      <c r="FTR5170" s="8"/>
      <c r="FTS5170" s="8"/>
      <c r="FTT5170" s="8"/>
      <c r="FTU5170" s="8"/>
      <c r="FTV5170" s="8"/>
      <c r="FTW5170" s="8"/>
      <c r="FTX5170" s="8"/>
      <c r="FTY5170" s="8"/>
      <c r="FTZ5170" s="8"/>
      <c r="FUA5170" s="8"/>
      <c r="FUB5170" s="8"/>
      <c r="FUC5170" s="8"/>
      <c r="FUD5170" s="8"/>
      <c r="FUE5170" s="8"/>
      <c r="FUF5170" s="8"/>
      <c r="FUG5170" s="8"/>
      <c r="FUH5170" s="8"/>
      <c r="FUI5170" s="8"/>
      <c r="FUJ5170" s="8"/>
      <c r="FUK5170" s="8"/>
      <c r="FUL5170" s="8"/>
      <c r="FUM5170" s="8"/>
      <c r="FUN5170" s="8"/>
      <c r="FUO5170" s="8"/>
      <c r="FUP5170" s="8"/>
      <c r="FUQ5170" s="8"/>
      <c r="FUR5170" s="8"/>
      <c r="FUS5170" s="8"/>
      <c r="FUT5170" s="8"/>
      <c r="FUU5170" s="8"/>
      <c r="FUV5170" s="8"/>
      <c r="FUW5170" s="8"/>
      <c r="FUX5170" s="8"/>
      <c r="FUY5170" s="8"/>
      <c r="FUZ5170" s="8"/>
      <c r="FVA5170" s="8"/>
      <c r="FVB5170" s="8"/>
      <c r="FVC5170" s="8"/>
      <c r="FVD5170" s="8"/>
      <c r="FVE5170" s="8"/>
      <c r="FVF5170" s="8"/>
      <c r="FVG5170" s="8"/>
      <c r="FVH5170" s="8"/>
      <c r="FVI5170" s="8"/>
      <c r="FVJ5170" s="8"/>
      <c r="FVK5170" s="8"/>
      <c r="FVL5170" s="8"/>
      <c r="FVM5170" s="8"/>
      <c r="FVN5170" s="8"/>
      <c r="FVO5170" s="8"/>
      <c r="FVP5170" s="8"/>
      <c r="FVQ5170" s="8"/>
      <c r="FVR5170" s="8"/>
      <c r="FVS5170" s="8"/>
      <c r="FVT5170" s="8"/>
      <c r="FVU5170" s="8"/>
      <c r="FVV5170" s="8"/>
      <c r="FVW5170" s="8"/>
      <c r="FVX5170" s="8"/>
      <c r="FVY5170" s="8"/>
      <c r="FVZ5170" s="8"/>
      <c r="FWA5170" s="8"/>
      <c r="FWB5170" s="8"/>
      <c r="FWC5170" s="8"/>
      <c r="FWD5170" s="8"/>
      <c r="FWE5170" s="8"/>
      <c r="FWF5170" s="8"/>
      <c r="FWG5170" s="8"/>
      <c r="FWH5170" s="8"/>
      <c r="FWI5170" s="8"/>
      <c r="FWJ5170" s="8"/>
      <c r="FWK5170" s="8"/>
      <c r="FWL5170" s="8"/>
      <c r="FWM5170" s="8"/>
      <c r="FWN5170" s="8"/>
      <c r="FWO5170" s="8"/>
      <c r="FWP5170" s="8"/>
      <c r="FWQ5170" s="8"/>
      <c r="FWR5170" s="8"/>
      <c r="FWS5170" s="8"/>
      <c r="FWT5170" s="8"/>
      <c r="FWU5170" s="8"/>
      <c r="FWV5170" s="8"/>
      <c r="FWW5170" s="8"/>
      <c r="FWX5170" s="8"/>
      <c r="FWY5170" s="8"/>
      <c r="FWZ5170" s="8"/>
      <c r="FXA5170" s="8"/>
      <c r="FXB5170" s="8"/>
      <c r="FXC5170" s="8"/>
      <c r="FXD5170" s="8"/>
      <c r="FXE5170" s="8"/>
      <c r="FXF5170" s="8"/>
      <c r="FXG5170" s="8"/>
      <c r="FXH5170" s="8"/>
      <c r="FXI5170" s="8"/>
      <c r="FXJ5170" s="8"/>
      <c r="FXK5170" s="8"/>
      <c r="FXL5170" s="8"/>
      <c r="FXM5170" s="8"/>
      <c r="FXN5170" s="8"/>
      <c r="FXO5170" s="8"/>
      <c r="FXP5170" s="8"/>
      <c r="FXQ5170" s="8"/>
      <c r="FXR5170" s="8"/>
      <c r="FXS5170" s="8"/>
      <c r="FXT5170" s="8"/>
      <c r="FXU5170" s="8"/>
      <c r="FXV5170" s="8"/>
      <c r="FXW5170" s="8"/>
      <c r="FXX5170" s="8"/>
      <c r="FXY5170" s="8"/>
      <c r="FXZ5170" s="8"/>
      <c r="FYA5170" s="8"/>
      <c r="FYB5170" s="8"/>
      <c r="FYC5170" s="8"/>
      <c r="FYD5170" s="8"/>
      <c r="FYE5170" s="8"/>
      <c r="FYF5170" s="8"/>
      <c r="FYG5170" s="8"/>
      <c r="FYH5170" s="8"/>
      <c r="FYI5170" s="8"/>
      <c r="FYJ5170" s="8"/>
      <c r="FYK5170" s="8"/>
      <c r="FYL5170" s="8"/>
      <c r="FYM5170" s="8"/>
      <c r="FYN5170" s="8"/>
      <c r="FYO5170" s="8"/>
      <c r="FYP5170" s="8"/>
      <c r="FYQ5170" s="8"/>
      <c r="FYR5170" s="8"/>
      <c r="FYS5170" s="8"/>
      <c r="FYT5170" s="8"/>
      <c r="FYU5170" s="8"/>
      <c r="FYV5170" s="8"/>
      <c r="FYW5170" s="8"/>
      <c r="FYX5170" s="8"/>
      <c r="FYY5170" s="8"/>
      <c r="FYZ5170" s="8"/>
      <c r="FZA5170" s="8"/>
      <c r="FZB5170" s="8"/>
      <c r="FZC5170" s="8"/>
      <c r="FZD5170" s="8"/>
      <c r="FZE5170" s="8"/>
      <c r="FZF5170" s="8"/>
      <c r="FZG5170" s="8"/>
      <c r="FZH5170" s="8"/>
      <c r="FZI5170" s="8"/>
      <c r="FZJ5170" s="8"/>
      <c r="FZK5170" s="8"/>
      <c r="FZL5170" s="8"/>
      <c r="FZM5170" s="8"/>
      <c r="FZN5170" s="8"/>
      <c r="FZO5170" s="8"/>
      <c r="FZP5170" s="8"/>
      <c r="FZQ5170" s="8"/>
      <c r="FZR5170" s="8"/>
      <c r="FZS5170" s="8"/>
      <c r="FZT5170" s="8"/>
      <c r="FZU5170" s="8"/>
      <c r="FZV5170" s="8"/>
      <c r="FZW5170" s="8"/>
      <c r="FZX5170" s="8"/>
      <c r="FZY5170" s="8"/>
      <c r="FZZ5170" s="8"/>
      <c r="GAA5170" s="8"/>
      <c r="GAB5170" s="8"/>
      <c r="GAC5170" s="8"/>
      <c r="GAD5170" s="8"/>
      <c r="GAE5170" s="8"/>
      <c r="GAF5170" s="8"/>
      <c r="GAG5170" s="8"/>
      <c r="GAH5170" s="8"/>
      <c r="GAI5170" s="8"/>
      <c r="GAJ5170" s="8"/>
      <c r="GAK5170" s="8"/>
      <c r="GAL5170" s="8"/>
      <c r="GAM5170" s="8"/>
      <c r="GAN5170" s="8"/>
      <c r="GAO5170" s="8"/>
      <c r="GAP5170" s="8"/>
      <c r="GAQ5170" s="8"/>
      <c r="GAR5170" s="8"/>
      <c r="GAS5170" s="8"/>
      <c r="GAT5170" s="8"/>
      <c r="GAU5170" s="8"/>
      <c r="GAV5170" s="8"/>
      <c r="GAW5170" s="8"/>
      <c r="GAX5170" s="8"/>
      <c r="GAY5170" s="8"/>
      <c r="GAZ5170" s="8"/>
      <c r="GBA5170" s="8"/>
      <c r="GBB5170" s="8"/>
      <c r="GBC5170" s="8"/>
      <c r="GBD5170" s="8"/>
      <c r="GBE5170" s="8"/>
      <c r="GBF5170" s="8"/>
      <c r="GBG5170" s="8"/>
      <c r="GBH5170" s="8"/>
      <c r="GBI5170" s="8"/>
      <c r="GBJ5170" s="8"/>
      <c r="GBK5170" s="8"/>
      <c r="GBL5170" s="8"/>
      <c r="GBM5170" s="8"/>
      <c r="GBN5170" s="8"/>
      <c r="GBO5170" s="8"/>
      <c r="GBP5170" s="8"/>
      <c r="GBQ5170" s="8"/>
      <c r="GBR5170" s="8"/>
      <c r="GBS5170" s="8"/>
      <c r="GBT5170" s="8"/>
      <c r="GBU5170" s="8"/>
      <c r="GBV5170" s="8"/>
      <c r="GBW5170" s="8"/>
      <c r="GBX5170" s="8"/>
      <c r="GBY5170" s="8"/>
      <c r="GBZ5170" s="8"/>
      <c r="GCA5170" s="8"/>
      <c r="GCB5170" s="8"/>
      <c r="GCC5170" s="8"/>
      <c r="GCD5170" s="8"/>
      <c r="GCE5170" s="8"/>
      <c r="GCF5170" s="8"/>
      <c r="GCG5170" s="8"/>
      <c r="GCH5170" s="8"/>
      <c r="GCI5170" s="8"/>
      <c r="GCJ5170" s="8"/>
      <c r="GCK5170" s="8"/>
      <c r="GCL5170" s="8"/>
      <c r="GCM5170" s="8"/>
      <c r="GCN5170" s="8"/>
      <c r="GCO5170" s="8"/>
      <c r="GCP5170" s="8"/>
      <c r="GCQ5170" s="8"/>
      <c r="GCR5170" s="8"/>
      <c r="GCS5170" s="8"/>
      <c r="GCT5170" s="8"/>
      <c r="GCU5170" s="8"/>
      <c r="GCV5170" s="8"/>
      <c r="GCW5170" s="8"/>
      <c r="GCX5170" s="8"/>
      <c r="GCY5170" s="8"/>
      <c r="GCZ5170" s="8"/>
      <c r="GDA5170" s="8"/>
      <c r="GDB5170" s="8"/>
      <c r="GDC5170" s="8"/>
      <c r="GDD5170" s="8"/>
      <c r="GDE5170" s="8"/>
      <c r="GDF5170" s="8"/>
      <c r="GDG5170" s="8"/>
      <c r="GDH5170" s="8"/>
      <c r="GDI5170" s="8"/>
      <c r="GDJ5170" s="8"/>
      <c r="GDK5170" s="8"/>
      <c r="GDL5170" s="8"/>
      <c r="GDM5170" s="8"/>
      <c r="GDN5170" s="8"/>
      <c r="GDO5170" s="8"/>
      <c r="GDP5170" s="8"/>
      <c r="GDQ5170" s="8"/>
      <c r="GDR5170" s="8"/>
      <c r="GDS5170" s="8"/>
      <c r="GDT5170" s="8"/>
      <c r="GDU5170" s="8"/>
      <c r="GDV5170" s="8"/>
      <c r="GDW5170" s="8"/>
      <c r="GDX5170" s="8"/>
      <c r="GDY5170" s="8"/>
      <c r="GDZ5170" s="8"/>
      <c r="GEA5170" s="8"/>
      <c r="GEB5170" s="8"/>
      <c r="GEC5170" s="8"/>
      <c r="GED5170" s="8"/>
      <c r="GEE5170" s="8"/>
      <c r="GEF5170" s="8"/>
      <c r="GEG5170" s="8"/>
      <c r="GEH5170" s="8"/>
      <c r="GEI5170" s="8"/>
      <c r="GEJ5170" s="8"/>
      <c r="GEK5170" s="8"/>
      <c r="GEL5170" s="8"/>
      <c r="GEM5170" s="8"/>
      <c r="GEN5170" s="8"/>
      <c r="GEO5170" s="8"/>
      <c r="GEP5170" s="8"/>
      <c r="GEQ5170" s="8"/>
      <c r="GER5170" s="8"/>
      <c r="GES5170" s="8"/>
      <c r="GET5170" s="8"/>
      <c r="GEU5170" s="8"/>
      <c r="GEV5170" s="8"/>
      <c r="GEW5170" s="8"/>
      <c r="GEX5170" s="8"/>
      <c r="GEY5170" s="8"/>
      <c r="GEZ5170" s="8"/>
      <c r="GFA5170" s="8"/>
      <c r="GFB5170" s="8"/>
      <c r="GFC5170" s="8"/>
      <c r="GFD5170" s="8"/>
      <c r="GFE5170" s="8"/>
      <c r="GFF5170" s="8"/>
      <c r="GFG5170" s="8"/>
      <c r="GFH5170" s="8"/>
      <c r="GFI5170" s="8"/>
      <c r="GFJ5170" s="8"/>
      <c r="GFK5170" s="8"/>
      <c r="GFL5170" s="8"/>
      <c r="GFM5170" s="8"/>
      <c r="GFN5170" s="8"/>
      <c r="GFO5170" s="8"/>
      <c r="GFP5170" s="8"/>
      <c r="GFQ5170" s="8"/>
      <c r="GFR5170" s="8"/>
      <c r="GFS5170" s="8"/>
      <c r="GFT5170" s="8"/>
      <c r="GFU5170" s="8"/>
      <c r="GFV5170" s="8"/>
      <c r="GFW5170" s="8"/>
      <c r="GFX5170" s="8"/>
      <c r="GFY5170" s="8"/>
      <c r="GFZ5170" s="8"/>
      <c r="GGA5170" s="8"/>
      <c r="GGB5170" s="8"/>
      <c r="GGC5170" s="8"/>
      <c r="GGD5170" s="8"/>
      <c r="GGE5170" s="8"/>
      <c r="GGF5170" s="8"/>
      <c r="GGG5170" s="8"/>
      <c r="GGH5170" s="8"/>
      <c r="GGI5170" s="8"/>
      <c r="GGJ5170" s="8"/>
      <c r="GGK5170" s="8"/>
      <c r="GGL5170" s="8"/>
      <c r="GGM5170" s="8"/>
      <c r="GGN5170" s="8"/>
      <c r="GGO5170" s="8"/>
      <c r="GGP5170" s="8"/>
      <c r="GGQ5170" s="8"/>
      <c r="GGR5170" s="8"/>
      <c r="GGS5170" s="8"/>
      <c r="GGT5170" s="8"/>
      <c r="GGU5170" s="8"/>
      <c r="GGV5170" s="8"/>
      <c r="GGW5170" s="8"/>
      <c r="GGX5170" s="8"/>
      <c r="GGY5170" s="8"/>
      <c r="GGZ5170" s="8"/>
      <c r="GHA5170" s="8"/>
      <c r="GHB5170" s="8"/>
      <c r="GHC5170" s="8"/>
      <c r="GHD5170" s="8"/>
      <c r="GHE5170" s="8"/>
      <c r="GHF5170" s="8"/>
      <c r="GHG5170" s="8"/>
      <c r="GHH5170" s="8"/>
      <c r="GHI5170" s="8"/>
      <c r="GHJ5170" s="8"/>
      <c r="GHK5170" s="8"/>
      <c r="GHL5170" s="8"/>
      <c r="GHM5170" s="8"/>
      <c r="GHN5170" s="8"/>
      <c r="GHO5170" s="8"/>
      <c r="GHP5170" s="8"/>
      <c r="GHQ5170" s="8"/>
      <c r="GHR5170" s="8"/>
      <c r="GHS5170" s="8"/>
      <c r="GHT5170" s="8"/>
      <c r="GHU5170" s="8"/>
      <c r="GHV5170" s="8"/>
      <c r="GHW5170" s="8"/>
      <c r="GHX5170" s="8"/>
      <c r="GHY5170" s="8"/>
      <c r="GHZ5170" s="8"/>
      <c r="GIA5170" s="8"/>
      <c r="GIB5170" s="8"/>
      <c r="GIC5170" s="8"/>
      <c r="GID5170" s="8"/>
      <c r="GIE5170" s="8"/>
      <c r="GIF5170" s="8"/>
      <c r="GIG5170" s="8"/>
      <c r="GIH5170" s="8"/>
      <c r="GII5170" s="8"/>
      <c r="GIJ5170" s="8"/>
      <c r="GIK5170" s="8"/>
      <c r="GIL5170" s="8"/>
      <c r="GIM5170" s="8"/>
      <c r="GIN5170" s="8"/>
      <c r="GIO5170" s="8"/>
      <c r="GIP5170" s="8"/>
      <c r="GIQ5170" s="8"/>
      <c r="GIR5170" s="8"/>
      <c r="GIS5170" s="8"/>
      <c r="GIT5170" s="8"/>
      <c r="GIU5170" s="8"/>
      <c r="GIV5170" s="8"/>
      <c r="GIW5170" s="8"/>
      <c r="GIX5170" s="8"/>
      <c r="GIY5170" s="8"/>
      <c r="GIZ5170" s="8"/>
      <c r="GJA5170" s="8"/>
      <c r="GJB5170" s="8"/>
      <c r="GJC5170" s="8"/>
      <c r="GJD5170" s="8"/>
      <c r="GJE5170" s="8"/>
      <c r="GJF5170" s="8"/>
      <c r="GJG5170" s="8"/>
      <c r="GJH5170" s="8"/>
      <c r="GJI5170" s="8"/>
      <c r="GJJ5170" s="8"/>
      <c r="GJK5170" s="8"/>
      <c r="GJL5170" s="8"/>
      <c r="GJM5170" s="8"/>
      <c r="GJN5170" s="8"/>
      <c r="GJO5170" s="8"/>
      <c r="GJP5170" s="8"/>
      <c r="GJQ5170" s="8"/>
      <c r="GJR5170" s="8"/>
      <c r="GJS5170" s="8"/>
      <c r="GJT5170" s="8"/>
      <c r="GJU5170" s="8"/>
      <c r="GJV5170" s="8"/>
      <c r="GJW5170" s="8"/>
      <c r="GJX5170" s="8"/>
      <c r="GJY5170" s="8"/>
      <c r="GJZ5170" s="8"/>
      <c r="GKA5170" s="8"/>
      <c r="GKB5170" s="8"/>
      <c r="GKC5170" s="8"/>
      <c r="GKD5170" s="8"/>
      <c r="GKE5170" s="8"/>
      <c r="GKF5170" s="8"/>
      <c r="GKG5170" s="8"/>
      <c r="GKH5170" s="8"/>
      <c r="GKI5170" s="8"/>
      <c r="GKJ5170" s="8"/>
      <c r="GKK5170" s="8"/>
      <c r="GKL5170" s="8"/>
      <c r="GKM5170" s="8"/>
      <c r="GKN5170" s="8"/>
      <c r="GKO5170" s="8"/>
      <c r="GKP5170" s="8"/>
      <c r="GKQ5170" s="8"/>
      <c r="GKR5170" s="8"/>
      <c r="GKS5170" s="8"/>
      <c r="GKT5170" s="8"/>
      <c r="GKU5170" s="8"/>
      <c r="GKV5170" s="8"/>
      <c r="GKW5170" s="8"/>
      <c r="GKX5170" s="8"/>
      <c r="GKY5170" s="8"/>
      <c r="GKZ5170" s="8"/>
      <c r="GLA5170" s="8"/>
      <c r="GLB5170" s="8"/>
      <c r="GLC5170" s="8"/>
      <c r="GLD5170" s="8"/>
      <c r="GLE5170" s="8"/>
      <c r="GLF5170" s="8"/>
      <c r="GLG5170" s="8"/>
      <c r="GLH5170" s="8"/>
      <c r="GLI5170" s="8"/>
      <c r="GLJ5170" s="8"/>
      <c r="GLK5170" s="8"/>
      <c r="GLL5170" s="8"/>
      <c r="GLM5170" s="8"/>
      <c r="GLN5170" s="8"/>
      <c r="GLO5170" s="8"/>
      <c r="GLP5170" s="8"/>
      <c r="GLQ5170" s="8"/>
      <c r="GLR5170" s="8"/>
      <c r="GLS5170" s="8"/>
      <c r="GLT5170" s="8"/>
      <c r="GLU5170" s="8"/>
      <c r="GLV5170" s="8"/>
      <c r="GLW5170" s="8"/>
      <c r="GLX5170" s="8"/>
      <c r="GLY5170" s="8"/>
      <c r="GLZ5170" s="8"/>
      <c r="GMA5170" s="8"/>
      <c r="GMB5170" s="8"/>
      <c r="GMC5170" s="8"/>
      <c r="GMD5170" s="8"/>
      <c r="GME5170" s="8"/>
      <c r="GMF5170" s="8"/>
      <c r="GMG5170" s="8"/>
      <c r="GMH5170" s="8"/>
      <c r="GMI5170" s="8"/>
      <c r="GMJ5170" s="8"/>
      <c r="GMK5170" s="8"/>
      <c r="GML5170" s="8"/>
      <c r="GMM5170" s="8"/>
      <c r="GMN5170" s="8"/>
      <c r="GMO5170" s="8"/>
      <c r="GMP5170" s="8"/>
      <c r="GMQ5170" s="8"/>
      <c r="GMR5170" s="8"/>
      <c r="GMS5170" s="8"/>
      <c r="GMT5170" s="8"/>
      <c r="GMU5170" s="8"/>
      <c r="GMV5170" s="8"/>
      <c r="GMW5170" s="8"/>
      <c r="GMX5170" s="8"/>
      <c r="GMY5170" s="8"/>
      <c r="GMZ5170" s="8"/>
      <c r="GNA5170" s="8"/>
      <c r="GNB5170" s="8"/>
      <c r="GNC5170" s="8"/>
      <c r="GND5170" s="8"/>
      <c r="GNE5170" s="8"/>
      <c r="GNF5170" s="8"/>
      <c r="GNG5170" s="8"/>
      <c r="GNH5170" s="8"/>
      <c r="GNI5170" s="8"/>
      <c r="GNJ5170" s="8"/>
      <c r="GNK5170" s="8"/>
      <c r="GNL5170" s="8"/>
      <c r="GNM5170" s="8"/>
      <c r="GNN5170" s="8"/>
      <c r="GNO5170" s="8"/>
      <c r="GNP5170" s="8"/>
      <c r="GNQ5170" s="8"/>
      <c r="GNR5170" s="8"/>
      <c r="GNS5170" s="8"/>
      <c r="GNT5170" s="8"/>
      <c r="GNU5170" s="8"/>
      <c r="GNV5170" s="8"/>
      <c r="GNW5170" s="8"/>
      <c r="GNX5170" s="8"/>
      <c r="GNY5170" s="8"/>
      <c r="GNZ5170" s="8"/>
      <c r="GOA5170" s="8"/>
      <c r="GOB5170" s="8"/>
      <c r="GOC5170" s="8"/>
      <c r="GOD5170" s="8"/>
      <c r="GOE5170" s="8"/>
      <c r="GOF5170" s="8"/>
      <c r="GOG5170" s="8"/>
      <c r="GOH5170" s="8"/>
      <c r="GOI5170" s="8"/>
      <c r="GOJ5170" s="8"/>
      <c r="GOK5170" s="8"/>
      <c r="GOL5170" s="8"/>
      <c r="GOM5170" s="8"/>
      <c r="GON5170" s="8"/>
      <c r="GOO5170" s="8"/>
      <c r="GOP5170" s="8"/>
      <c r="GOQ5170" s="8"/>
      <c r="GOR5170" s="8"/>
      <c r="GOS5170" s="8"/>
      <c r="GOT5170" s="8"/>
      <c r="GOU5170" s="8"/>
      <c r="GOV5170" s="8"/>
      <c r="GOW5170" s="8"/>
      <c r="GOX5170" s="8"/>
      <c r="GOY5170" s="8"/>
      <c r="GOZ5170" s="8"/>
      <c r="GPA5170" s="8"/>
      <c r="GPB5170" s="8"/>
      <c r="GPC5170" s="8"/>
      <c r="GPD5170" s="8"/>
      <c r="GPE5170" s="8"/>
      <c r="GPF5170" s="8"/>
      <c r="GPG5170" s="8"/>
      <c r="GPH5170" s="8"/>
      <c r="GPI5170" s="8"/>
      <c r="GPJ5170" s="8"/>
      <c r="GPK5170" s="8"/>
      <c r="GPL5170" s="8"/>
      <c r="GPM5170" s="8"/>
      <c r="GPN5170" s="8"/>
      <c r="GPO5170" s="8"/>
      <c r="GPP5170" s="8"/>
      <c r="GPQ5170" s="8"/>
      <c r="GPR5170" s="8"/>
      <c r="GPS5170" s="8"/>
      <c r="GPT5170" s="8"/>
      <c r="GPU5170" s="8"/>
      <c r="GPV5170" s="8"/>
      <c r="GPW5170" s="8"/>
      <c r="GPX5170" s="8"/>
      <c r="GPY5170" s="8"/>
      <c r="GPZ5170" s="8"/>
      <c r="GQA5170" s="8"/>
      <c r="GQB5170" s="8"/>
      <c r="GQC5170" s="8"/>
      <c r="GQD5170" s="8"/>
      <c r="GQE5170" s="8"/>
      <c r="GQF5170" s="8"/>
      <c r="GQG5170" s="8"/>
      <c r="GQH5170" s="8"/>
      <c r="GQI5170" s="8"/>
      <c r="GQJ5170" s="8"/>
      <c r="GQK5170" s="8"/>
      <c r="GQL5170" s="8"/>
      <c r="GQM5170" s="8"/>
      <c r="GQN5170" s="8"/>
      <c r="GQO5170" s="8"/>
      <c r="GQP5170" s="8"/>
      <c r="GQQ5170" s="8"/>
      <c r="GQR5170" s="8"/>
      <c r="GQS5170" s="8"/>
      <c r="GQT5170" s="8"/>
      <c r="GQU5170" s="8"/>
      <c r="GQV5170" s="8"/>
      <c r="GQW5170" s="8"/>
      <c r="GQX5170" s="8"/>
      <c r="GQY5170" s="8"/>
      <c r="GQZ5170" s="8"/>
      <c r="GRA5170" s="8"/>
      <c r="GRB5170" s="8"/>
      <c r="GRC5170" s="8"/>
      <c r="GRD5170" s="8"/>
      <c r="GRE5170" s="8"/>
      <c r="GRF5170" s="8"/>
      <c r="GRG5170" s="8"/>
      <c r="GRH5170" s="8"/>
      <c r="GRI5170" s="8"/>
      <c r="GRJ5170" s="8"/>
      <c r="GRK5170" s="8"/>
      <c r="GRL5170" s="8"/>
      <c r="GRM5170" s="8"/>
      <c r="GRN5170" s="8"/>
      <c r="GRO5170" s="8"/>
      <c r="GRP5170" s="8"/>
      <c r="GRQ5170" s="8"/>
      <c r="GRR5170" s="8"/>
      <c r="GRS5170" s="8"/>
      <c r="GRT5170" s="8"/>
      <c r="GRU5170" s="8"/>
      <c r="GRV5170" s="8"/>
      <c r="GRW5170" s="8"/>
      <c r="GRX5170" s="8"/>
      <c r="GRY5170" s="8"/>
      <c r="GRZ5170" s="8"/>
      <c r="GSA5170" s="8"/>
      <c r="GSB5170" s="8"/>
      <c r="GSC5170" s="8"/>
      <c r="GSD5170" s="8"/>
      <c r="GSE5170" s="8"/>
      <c r="GSF5170" s="8"/>
      <c r="GSG5170" s="8"/>
      <c r="GSH5170" s="8"/>
      <c r="GSI5170" s="8"/>
      <c r="GSJ5170" s="8"/>
      <c r="GSK5170" s="8"/>
      <c r="GSL5170" s="8"/>
      <c r="GSM5170" s="8"/>
      <c r="GSN5170" s="8"/>
      <c r="GSO5170" s="8"/>
      <c r="GSP5170" s="8"/>
      <c r="GSQ5170" s="8"/>
      <c r="GSR5170" s="8"/>
      <c r="GSS5170" s="8"/>
      <c r="GST5170" s="8"/>
      <c r="GSU5170" s="8"/>
      <c r="GSV5170" s="8"/>
      <c r="GSW5170" s="8"/>
      <c r="GSX5170" s="8"/>
      <c r="GSY5170" s="8"/>
      <c r="GSZ5170" s="8"/>
      <c r="GTA5170" s="8"/>
      <c r="GTB5170" s="8"/>
      <c r="GTC5170" s="8"/>
      <c r="GTD5170" s="8"/>
      <c r="GTE5170" s="8"/>
      <c r="GTF5170" s="8"/>
      <c r="GTG5170" s="8"/>
      <c r="GTH5170" s="8"/>
      <c r="GTI5170" s="8"/>
      <c r="GTJ5170" s="8"/>
      <c r="GTK5170" s="8"/>
      <c r="GTL5170" s="8"/>
      <c r="GTM5170" s="8"/>
      <c r="GTN5170" s="8"/>
      <c r="GTO5170" s="8"/>
      <c r="GTP5170" s="8"/>
      <c r="GTQ5170" s="8"/>
      <c r="GTR5170" s="8"/>
      <c r="GTS5170" s="8"/>
      <c r="GTT5170" s="8"/>
      <c r="GTU5170" s="8"/>
      <c r="GTV5170" s="8"/>
      <c r="GTW5170" s="8"/>
      <c r="GTX5170" s="8"/>
      <c r="GTY5170" s="8"/>
      <c r="GTZ5170" s="8"/>
      <c r="GUA5170" s="8"/>
      <c r="GUB5170" s="8"/>
      <c r="GUC5170" s="8"/>
      <c r="GUD5170" s="8"/>
      <c r="GUE5170" s="8"/>
      <c r="GUF5170" s="8"/>
      <c r="GUG5170" s="8"/>
      <c r="GUH5170" s="8"/>
      <c r="GUI5170" s="8"/>
      <c r="GUJ5170" s="8"/>
      <c r="GUK5170" s="8"/>
      <c r="GUL5170" s="8"/>
      <c r="GUM5170" s="8"/>
      <c r="GUN5170" s="8"/>
      <c r="GUO5170" s="8"/>
      <c r="GUP5170" s="8"/>
      <c r="GUQ5170" s="8"/>
      <c r="GUR5170" s="8"/>
      <c r="GUS5170" s="8"/>
      <c r="GUT5170" s="8"/>
      <c r="GUU5170" s="8"/>
      <c r="GUV5170" s="8"/>
      <c r="GUW5170" s="8"/>
      <c r="GUX5170" s="8"/>
      <c r="GUY5170" s="8"/>
      <c r="GUZ5170" s="8"/>
      <c r="GVA5170" s="8"/>
      <c r="GVB5170" s="8"/>
      <c r="GVC5170" s="8"/>
      <c r="GVD5170" s="8"/>
      <c r="GVE5170" s="8"/>
      <c r="GVF5170" s="8"/>
      <c r="GVG5170" s="8"/>
      <c r="GVH5170" s="8"/>
      <c r="GVI5170" s="8"/>
      <c r="GVJ5170" s="8"/>
      <c r="GVK5170" s="8"/>
      <c r="GVL5170" s="8"/>
      <c r="GVM5170" s="8"/>
      <c r="GVN5170" s="8"/>
      <c r="GVO5170" s="8"/>
      <c r="GVP5170" s="8"/>
      <c r="GVQ5170" s="8"/>
      <c r="GVR5170" s="8"/>
      <c r="GVS5170" s="8"/>
      <c r="GVT5170" s="8"/>
      <c r="GVU5170" s="8"/>
      <c r="GVV5170" s="8"/>
      <c r="GVW5170" s="8"/>
      <c r="GVX5170" s="8"/>
      <c r="GVY5170" s="8"/>
      <c r="GVZ5170" s="8"/>
      <c r="GWA5170" s="8"/>
      <c r="GWB5170" s="8"/>
      <c r="GWC5170" s="8"/>
      <c r="GWD5170" s="8"/>
      <c r="GWE5170" s="8"/>
      <c r="GWF5170" s="8"/>
      <c r="GWG5170" s="8"/>
      <c r="GWH5170" s="8"/>
      <c r="GWI5170" s="8"/>
      <c r="GWJ5170" s="8"/>
      <c r="GWK5170" s="8"/>
      <c r="GWL5170" s="8"/>
      <c r="GWM5170" s="8"/>
      <c r="GWN5170" s="8"/>
      <c r="GWO5170" s="8"/>
      <c r="GWP5170" s="8"/>
      <c r="GWQ5170" s="8"/>
      <c r="GWR5170" s="8"/>
      <c r="GWS5170" s="8"/>
      <c r="GWT5170" s="8"/>
      <c r="GWU5170" s="8"/>
      <c r="GWV5170" s="8"/>
      <c r="GWW5170" s="8"/>
      <c r="GWX5170" s="8"/>
      <c r="GWY5170" s="8"/>
      <c r="GWZ5170" s="8"/>
      <c r="GXA5170" s="8"/>
      <c r="GXB5170" s="8"/>
      <c r="GXC5170" s="8"/>
      <c r="GXD5170" s="8"/>
      <c r="GXE5170" s="8"/>
      <c r="GXF5170" s="8"/>
      <c r="GXG5170" s="8"/>
      <c r="GXH5170" s="8"/>
      <c r="GXI5170" s="8"/>
      <c r="GXJ5170" s="8"/>
      <c r="GXK5170" s="8"/>
      <c r="GXL5170" s="8"/>
      <c r="GXM5170" s="8"/>
      <c r="GXN5170" s="8"/>
      <c r="GXO5170" s="8"/>
      <c r="GXP5170" s="8"/>
      <c r="GXQ5170" s="8"/>
      <c r="GXR5170" s="8"/>
      <c r="GXS5170" s="8"/>
      <c r="GXT5170" s="8"/>
      <c r="GXU5170" s="8"/>
      <c r="GXV5170" s="8"/>
      <c r="GXW5170" s="8"/>
      <c r="GXX5170" s="8"/>
      <c r="GXY5170" s="8"/>
      <c r="GXZ5170" s="8"/>
      <c r="GYA5170" s="8"/>
      <c r="GYB5170" s="8"/>
      <c r="GYC5170" s="8"/>
      <c r="GYD5170" s="8"/>
      <c r="GYE5170" s="8"/>
      <c r="GYF5170" s="8"/>
      <c r="GYG5170" s="8"/>
      <c r="GYH5170" s="8"/>
      <c r="GYI5170" s="8"/>
      <c r="GYJ5170" s="8"/>
      <c r="GYK5170" s="8"/>
      <c r="GYL5170" s="8"/>
      <c r="GYM5170" s="8"/>
      <c r="GYN5170" s="8"/>
      <c r="GYO5170" s="8"/>
      <c r="GYP5170" s="8"/>
      <c r="GYQ5170" s="8"/>
      <c r="GYR5170" s="8"/>
      <c r="GYS5170" s="8"/>
      <c r="GYT5170" s="8"/>
      <c r="GYU5170" s="8"/>
      <c r="GYV5170" s="8"/>
      <c r="GYW5170" s="8"/>
      <c r="GYX5170" s="8"/>
      <c r="GYY5170" s="8"/>
      <c r="GYZ5170" s="8"/>
      <c r="GZA5170" s="8"/>
      <c r="GZB5170" s="8"/>
      <c r="GZC5170" s="8"/>
      <c r="GZD5170" s="8"/>
      <c r="GZE5170" s="8"/>
      <c r="GZF5170" s="8"/>
      <c r="GZG5170" s="8"/>
      <c r="GZH5170" s="8"/>
      <c r="GZI5170" s="8"/>
      <c r="GZJ5170" s="8"/>
      <c r="GZK5170" s="8"/>
      <c r="GZL5170" s="8"/>
      <c r="GZM5170" s="8"/>
      <c r="GZN5170" s="8"/>
      <c r="GZO5170" s="8"/>
      <c r="GZP5170" s="8"/>
      <c r="GZQ5170" s="8"/>
      <c r="GZR5170" s="8"/>
      <c r="GZS5170" s="8"/>
      <c r="GZT5170" s="8"/>
      <c r="GZU5170" s="8"/>
      <c r="GZV5170" s="8"/>
      <c r="GZW5170" s="8"/>
      <c r="GZX5170" s="8"/>
      <c r="GZY5170" s="8"/>
      <c r="GZZ5170" s="8"/>
      <c r="HAA5170" s="8"/>
      <c r="HAB5170" s="8"/>
      <c r="HAC5170" s="8"/>
      <c r="HAD5170" s="8"/>
      <c r="HAE5170" s="8"/>
      <c r="HAF5170" s="8"/>
      <c r="HAG5170" s="8"/>
      <c r="HAH5170" s="8"/>
      <c r="HAI5170" s="8"/>
      <c r="HAJ5170" s="8"/>
      <c r="HAK5170" s="8"/>
      <c r="HAL5170" s="8"/>
      <c r="HAM5170" s="8"/>
      <c r="HAN5170" s="8"/>
      <c r="HAO5170" s="8"/>
      <c r="HAP5170" s="8"/>
      <c r="HAQ5170" s="8"/>
      <c r="HAR5170" s="8"/>
      <c r="HAS5170" s="8"/>
      <c r="HAT5170" s="8"/>
      <c r="HAU5170" s="8"/>
      <c r="HAV5170" s="8"/>
      <c r="HAW5170" s="8"/>
      <c r="HAX5170" s="8"/>
      <c r="HAY5170" s="8"/>
      <c r="HAZ5170" s="8"/>
      <c r="HBA5170" s="8"/>
      <c r="HBB5170" s="8"/>
      <c r="HBC5170" s="8"/>
      <c r="HBD5170" s="8"/>
      <c r="HBE5170" s="8"/>
      <c r="HBF5170" s="8"/>
      <c r="HBG5170" s="8"/>
      <c r="HBH5170" s="8"/>
      <c r="HBI5170" s="8"/>
      <c r="HBJ5170" s="8"/>
      <c r="HBK5170" s="8"/>
      <c r="HBL5170" s="8"/>
      <c r="HBM5170" s="8"/>
      <c r="HBN5170" s="8"/>
      <c r="HBO5170" s="8"/>
      <c r="HBP5170" s="8"/>
      <c r="HBQ5170" s="8"/>
      <c r="HBR5170" s="8"/>
      <c r="HBS5170" s="8"/>
      <c r="HBT5170" s="8"/>
      <c r="HBU5170" s="8"/>
      <c r="HBV5170" s="8"/>
      <c r="HBW5170" s="8"/>
      <c r="HBX5170" s="8"/>
      <c r="HBY5170" s="8"/>
      <c r="HBZ5170" s="8"/>
      <c r="HCA5170" s="8"/>
      <c r="HCB5170" s="8"/>
      <c r="HCC5170" s="8"/>
      <c r="HCD5170" s="8"/>
      <c r="HCE5170" s="8"/>
      <c r="HCF5170" s="8"/>
      <c r="HCG5170" s="8"/>
      <c r="HCH5170" s="8"/>
      <c r="HCI5170" s="8"/>
      <c r="HCJ5170" s="8"/>
      <c r="HCK5170" s="8"/>
      <c r="HCL5170" s="8"/>
      <c r="HCM5170" s="8"/>
      <c r="HCN5170" s="8"/>
      <c r="HCO5170" s="8"/>
      <c r="HCP5170" s="8"/>
      <c r="HCQ5170" s="8"/>
      <c r="HCR5170" s="8"/>
      <c r="HCS5170" s="8"/>
      <c r="HCT5170" s="8"/>
      <c r="HCU5170" s="8"/>
      <c r="HCV5170" s="8"/>
      <c r="HCW5170" s="8"/>
      <c r="HCX5170" s="8"/>
      <c r="HCY5170" s="8"/>
      <c r="HCZ5170" s="8"/>
      <c r="HDA5170" s="8"/>
      <c r="HDB5170" s="8"/>
      <c r="HDC5170" s="8"/>
      <c r="HDD5170" s="8"/>
      <c r="HDE5170" s="8"/>
      <c r="HDF5170" s="8"/>
      <c r="HDG5170" s="8"/>
      <c r="HDH5170" s="8"/>
      <c r="HDI5170" s="8"/>
      <c r="HDJ5170" s="8"/>
      <c r="HDK5170" s="8"/>
      <c r="HDL5170" s="8"/>
      <c r="HDM5170" s="8"/>
      <c r="HDN5170" s="8"/>
      <c r="HDO5170" s="8"/>
      <c r="HDP5170" s="8"/>
      <c r="HDQ5170" s="8"/>
      <c r="HDR5170" s="8"/>
      <c r="HDS5170" s="8"/>
      <c r="HDT5170" s="8"/>
      <c r="HDU5170" s="8"/>
      <c r="HDV5170" s="8"/>
      <c r="HDW5170" s="8"/>
      <c r="HDX5170" s="8"/>
      <c r="HDY5170" s="8"/>
      <c r="HDZ5170" s="8"/>
      <c r="HEA5170" s="8"/>
      <c r="HEB5170" s="8"/>
      <c r="HEC5170" s="8"/>
      <c r="HED5170" s="8"/>
      <c r="HEE5170" s="8"/>
      <c r="HEF5170" s="8"/>
      <c r="HEG5170" s="8"/>
      <c r="HEH5170" s="8"/>
      <c r="HEI5170" s="8"/>
      <c r="HEJ5170" s="8"/>
      <c r="HEK5170" s="8"/>
      <c r="HEL5170" s="8"/>
      <c r="HEM5170" s="8"/>
      <c r="HEN5170" s="8"/>
      <c r="HEO5170" s="8"/>
      <c r="HEP5170" s="8"/>
      <c r="HEQ5170" s="8"/>
      <c r="HER5170" s="8"/>
      <c r="HES5170" s="8"/>
      <c r="HET5170" s="8"/>
      <c r="HEU5170" s="8"/>
      <c r="HEV5170" s="8"/>
      <c r="HEW5170" s="8"/>
      <c r="HEX5170" s="8"/>
      <c r="HEY5170" s="8"/>
      <c r="HEZ5170" s="8"/>
      <c r="HFA5170" s="8"/>
      <c r="HFB5170" s="8"/>
      <c r="HFC5170" s="8"/>
      <c r="HFD5170" s="8"/>
      <c r="HFE5170" s="8"/>
      <c r="HFF5170" s="8"/>
      <c r="HFG5170" s="8"/>
      <c r="HFH5170" s="8"/>
      <c r="HFI5170" s="8"/>
      <c r="HFJ5170" s="8"/>
      <c r="HFK5170" s="8"/>
      <c r="HFL5170" s="8"/>
      <c r="HFM5170" s="8"/>
      <c r="HFN5170" s="8"/>
      <c r="HFO5170" s="8"/>
      <c r="HFP5170" s="8"/>
      <c r="HFQ5170" s="8"/>
      <c r="HFR5170" s="8"/>
      <c r="HFS5170" s="8"/>
      <c r="HFT5170" s="8"/>
      <c r="HFU5170" s="8"/>
      <c r="HFV5170" s="8"/>
      <c r="HFW5170" s="8"/>
      <c r="HFX5170" s="8"/>
      <c r="HFY5170" s="8"/>
      <c r="HFZ5170" s="8"/>
      <c r="HGA5170" s="8"/>
      <c r="HGB5170" s="8"/>
      <c r="HGC5170" s="8"/>
      <c r="HGD5170" s="8"/>
      <c r="HGE5170" s="8"/>
      <c r="HGF5170" s="8"/>
      <c r="HGG5170" s="8"/>
      <c r="HGH5170" s="8"/>
      <c r="HGI5170" s="8"/>
      <c r="HGJ5170" s="8"/>
      <c r="HGK5170" s="8"/>
      <c r="HGL5170" s="8"/>
      <c r="HGM5170" s="8"/>
      <c r="HGN5170" s="8"/>
      <c r="HGO5170" s="8"/>
      <c r="HGP5170" s="8"/>
      <c r="HGQ5170" s="8"/>
      <c r="HGR5170" s="8"/>
      <c r="HGS5170" s="8"/>
      <c r="HGT5170" s="8"/>
      <c r="HGU5170" s="8"/>
      <c r="HGV5170" s="8"/>
      <c r="HGW5170" s="8"/>
      <c r="HGX5170" s="8"/>
      <c r="HGY5170" s="8"/>
      <c r="HGZ5170" s="8"/>
      <c r="HHA5170" s="8"/>
      <c r="HHB5170" s="8"/>
      <c r="HHC5170" s="8"/>
      <c r="HHD5170" s="8"/>
      <c r="HHE5170" s="8"/>
      <c r="HHF5170" s="8"/>
      <c r="HHG5170" s="8"/>
      <c r="HHH5170" s="8"/>
      <c r="HHI5170" s="8"/>
      <c r="HHJ5170" s="8"/>
      <c r="HHK5170" s="8"/>
      <c r="HHL5170" s="8"/>
      <c r="HHM5170" s="8"/>
      <c r="HHN5170" s="8"/>
      <c r="HHO5170" s="8"/>
      <c r="HHP5170" s="8"/>
      <c r="HHQ5170" s="8"/>
      <c r="HHR5170" s="8"/>
      <c r="HHS5170" s="8"/>
      <c r="HHT5170" s="8"/>
      <c r="HHU5170" s="8"/>
      <c r="HHV5170" s="8"/>
      <c r="HHW5170" s="8"/>
      <c r="HHX5170" s="8"/>
      <c r="HHY5170" s="8"/>
      <c r="HHZ5170" s="8"/>
      <c r="HIA5170" s="8"/>
      <c r="HIB5170" s="8"/>
      <c r="HIC5170" s="8"/>
      <c r="HID5170" s="8"/>
      <c r="HIE5170" s="8"/>
      <c r="HIF5170" s="8"/>
      <c r="HIG5170" s="8"/>
      <c r="HIH5170" s="8"/>
      <c r="HII5170" s="8"/>
      <c r="HIJ5170" s="8"/>
      <c r="HIK5170" s="8"/>
      <c r="HIL5170" s="8"/>
      <c r="HIM5170" s="8"/>
      <c r="HIN5170" s="8"/>
      <c r="HIO5170" s="8"/>
      <c r="HIP5170" s="8"/>
      <c r="HIQ5170" s="8"/>
      <c r="HIR5170" s="8"/>
      <c r="HIS5170" s="8"/>
      <c r="HIT5170" s="8"/>
      <c r="HIU5170" s="8"/>
      <c r="HIV5170" s="8"/>
      <c r="HIW5170" s="8"/>
      <c r="HIX5170" s="8"/>
      <c r="HIY5170" s="8"/>
      <c r="HIZ5170" s="8"/>
      <c r="HJA5170" s="8"/>
      <c r="HJB5170" s="8"/>
      <c r="HJC5170" s="8"/>
      <c r="HJD5170" s="8"/>
      <c r="HJE5170" s="8"/>
      <c r="HJF5170" s="8"/>
      <c r="HJG5170" s="8"/>
      <c r="HJH5170" s="8"/>
      <c r="HJI5170" s="8"/>
      <c r="HJJ5170" s="8"/>
      <c r="HJK5170" s="8"/>
      <c r="HJL5170" s="8"/>
      <c r="HJM5170" s="8"/>
      <c r="HJN5170" s="8"/>
      <c r="HJO5170" s="8"/>
      <c r="HJP5170" s="8"/>
      <c r="HJQ5170" s="8"/>
      <c r="HJR5170" s="8"/>
      <c r="HJS5170" s="8"/>
      <c r="HJT5170" s="8"/>
      <c r="HJU5170" s="8"/>
      <c r="HJV5170" s="8"/>
      <c r="HJW5170" s="8"/>
      <c r="HJX5170" s="8"/>
      <c r="HJY5170" s="8"/>
      <c r="HJZ5170" s="8"/>
      <c r="HKA5170" s="8"/>
      <c r="HKB5170" s="8"/>
      <c r="HKC5170" s="8"/>
      <c r="HKD5170" s="8"/>
      <c r="HKE5170" s="8"/>
      <c r="HKF5170" s="8"/>
      <c r="HKG5170" s="8"/>
      <c r="HKH5170" s="8"/>
      <c r="HKI5170" s="8"/>
      <c r="HKJ5170" s="8"/>
      <c r="HKK5170" s="8"/>
      <c r="HKL5170" s="8"/>
      <c r="HKM5170" s="8"/>
      <c r="HKN5170" s="8"/>
      <c r="HKO5170" s="8"/>
      <c r="HKP5170" s="8"/>
      <c r="HKQ5170" s="8"/>
      <c r="HKR5170" s="8"/>
      <c r="HKS5170" s="8"/>
      <c r="HKT5170" s="8"/>
      <c r="HKU5170" s="8"/>
      <c r="HKV5170" s="8"/>
      <c r="HKW5170" s="8"/>
      <c r="HKX5170" s="8"/>
      <c r="HKY5170" s="8"/>
      <c r="HKZ5170" s="8"/>
      <c r="HLA5170" s="8"/>
      <c r="HLB5170" s="8"/>
      <c r="HLC5170" s="8"/>
      <c r="HLD5170" s="8"/>
      <c r="HLE5170" s="8"/>
      <c r="HLF5170" s="8"/>
      <c r="HLG5170" s="8"/>
      <c r="HLH5170" s="8"/>
      <c r="HLI5170" s="8"/>
      <c r="HLJ5170" s="8"/>
      <c r="HLK5170" s="8"/>
      <c r="HLL5170" s="8"/>
      <c r="HLM5170" s="8"/>
      <c r="HLN5170" s="8"/>
      <c r="HLO5170" s="8"/>
      <c r="HLP5170" s="8"/>
      <c r="HLQ5170" s="8"/>
      <c r="HLR5170" s="8"/>
      <c r="HLS5170" s="8"/>
      <c r="HLT5170" s="8"/>
      <c r="HLU5170" s="8"/>
      <c r="HLV5170" s="8"/>
      <c r="HLW5170" s="8"/>
      <c r="HLX5170" s="8"/>
      <c r="HLY5170" s="8"/>
      <c r="HLZ5170" s="8"/>
      <c r="HMA5170" s="8"/>
      <c r="HMB5170" s="8"/>
      <c r="HMC5170" s="8"/>
      <c r="HMD5170" s="8"/>
      <c r="HME5170" s="8"/>
      <c r="HMF5170" s="8"/>
      <c r="HMG5170" s="8"/>
      <c r="HMH5170" s="8"/>
      <c r="HMI5170" s="8"/>
      <c r="HMJ5170" s="8"/>
      <c r="HMK5170" s="8"/>
      <c r="HML5170" s="8"/>
      <c r="HMM5170" s="8"/>
      <c r="HMN5170" s="8"/>
      <c r="HMO5170" s="8"/>
      <c r="HMP5170" s="8"/>
      <c r="HMQ5170" s="8"/>
      <c r="HMR5170" s="8"/>
      <c r="HMS5170" s="8"/>
      <c r="HMT5170" s="8"/>
      <c r="HMU5170" s="8"/>
      <c r="HMV5170" s="8"/>
      <c r="HMW5170" s="8"/>
      <c r="HMX5170" s="8"/>
      <c r="HMY5170" s="8"/>
      <c r="HMZ5170" s="8"/>
      <c r="HNA5170" s="8"/>
      <c r="HNB5170" s="8"/>
      <c r="HNC5170" s="8"/>
      <c r="HND5170" s="8"/>
      <c r="HNE5170" s="8"/>
      <c r="HNF5170" s="8"/>
      <c r="HNG5170" s="8"/>
      <c r="HNH5170" s="8"/>
      <c r="HNI5170" s="8"/>
      <c r="HNJ5170" s="8"/>
      <c r="HNK5170" s="8"/>
      <c r="HNL5170" s="8"/>
      <c r="HNM5170" s="8"/>
      <c r="HNN5170" s="8"/>
      <c r="HNO5170" s="8"/>
      <c r="HNP5170" s="8"/>
      <c r="HNQ5170" s="8"/>
      <c r="HNR5170" s="8"/>
      <c r="HNS5170" s="8"/>
      <c r="HNT5170" s="8"/>
      <c r="HNU5170" s="8"/>
      <c r="HNV5170" s="8"/>
      <c r="HNW5170" s="8"/>
      <c r="HNX5170" s="8"/>
      <c r="HNY5170" s="8"/>
      <c r="HNZ5170" s="8"/>
      <c r="HOA5170" s="8"/>
      <c r="HOB5170" s="8"/>
      <c r="HOC5170" s="8"/>
      <c r="HOD5170" s="8"/>
      <c r="HOE5170" s="8"/>
      <c r="HOF5170" s="8"/>
      <c r="HOG5170" s="8"/>
      <c r="HOH5170" s="8"/>
      <c r="HOI5170" s="8"/>
      <c r="HOJ5170" s="8"/>
      <c r="HOK5170" s="8"/>
      <c r="HOL5170" s="8"/>
      <c r="HOM5170" s="8"/>
      <c r="HON5170" s="8"/>
      <c r="HOO5170" s="8"/>
      <c r="HOP5170" s="8"/>
      <c r="HOQ5170" s="8"/>
      <c r="HOR5170" s="8"/>
      <c r="HOS5170" s="8"/>
      <c r="HOT5170" s="8"/>
      <c r="HOU5170" s="8"/>
      <c r="HOV5170" s="8"/>
      <c r="HOW5170" s="8"/>
      <c r="HOX5170" s="8"/>
      <c r="HOY5170" s="8"/>
      <c r="HOZ5170" s="8"/>
      <c r="HPA5170" s="8"/>
      <c r="HPB5170" s="8"/>
      <c r="HPC5170" s="8"/>
      <c r="HPD5170" s="8"/>
      <c r="HPE5170" s="8"/>
      <c r="HPF5170" s="8"/>
      <c r="HPG5170" s="8"/>
      <c r="HPH5170" s="8"/>
      <c r="HPI5170" s="8"/>
      <c r="HPJ5170" s="8"/>
      <c r="HPK5170" s="8"/>
      <c r="HPL5170" s="8"/>
      <c r="HPM5170" s="8"/>
      <c r="HPN5170" s="8"/>
      <c r="HPO5170" s="8"/>
      <c r="HPP5170" s="8"/>
      <c r="HPQ5170" s="8"/>
      <c r="HPR5170" s="8"/>
      <c r="HPS5170" s="8"/>
      <c r="HPT5170" s="8"/>
      <c r="HPU5170" s="8"/>
      <c r="HPV5170" s="8"/>
      <c r="HPW5170" s="8"/>
      <c r="HPX5170" s="8"/>
      <c r="HPY5170" s="8"/>
      <c r="HPZ5170" s="8"/>
      <c r="HQA5170" s="8"/>
      <c r="HQB5170" s="8"/>
      <c r="HQC5170" s="8"/>
      <c r="HQD5170" s="8"/>
      <c r="HQE5170" s="8"/>
      <c r="HQF5170" s="8"/>
      <c r="HQG5170" s="8"/>
      <c r="HQH5170" s="8"/>
      <c r="HQI5170" s="8"/>
      <c r="HQJ5170" s="8"/>
      <c r="HQK5170" s="8"/>
      <c r="HQL5170" s="8"/>
      <c r="HQM5170" s="8"/>
      <c r="HQN5170" s="8"/>
      <c r="HQO5170" s="8"/>
      <c r="HQP5170" s="8"/>
      <c r="HQQ5170" s="8"/>
      <c r="HQR5170" s="8"/>
      <c r="HQS5170" s="8"/>
      <c r="HQT5170" s="8"/>
      <c r="HQU5170" s="8"/>
      <c r="HQV5170" s="8"/>
      <c r="HQW5170" s="8"/>
      <c r="HQX5170" s="8"/>
      <c r="HQY5170" s="8"/>
      <c r="HQZ5170" s="8"/>
      <c r="HRA5170" s="8"/>
      <c r="HRB5170" s="8"/>
      <c r="HRC5170" s="8"/>
      <c r="HRD5170" s="8"/>
      <c r="HRE5170" s="8"/>
      <c r="HRF5170" s="8"/>
      <c r="HRG5170" s="8"/>
      <c r="HRH5170" s="8"/>
      <c r="HRI5170" s="8"/>
      <c r="HRJ5170" s="8"/>
      <c r="HRK5170" s="8"/>
      <c r="HRL5170" s="8"/>
      <c r="HRM5170" s="8"/>
      <c r="HRN5170" s="8"/>
      <c r="HRO5170" s="8"/>
      <c r="HRP5170" s="8"/>
      <c r="HRQ5170" s="8"/>
      <c r="HRR5170" s="8"/>
      <c r="HRS5170" s="8"/>
      <c r="HRT5170" s="8"/>
      <c r="HRU5170" s="8"/>
      <c r="HRV5170" s="8"/>
      <c r="HRW5170" s="8"/>
      <c r="HRX5170" s="8"/>
      <c r="HRY5170" s="8"/>
      <c r="HRZ5170" s="8"/>
      <c r="HSA5170" s="8"/>
      <c r="HSB5170" s="8"/>
      <c r="HSC5170" s="8"/>
      <c r="HSD5170" s="8"/>
      <c r="HSE5170" s="8"/>
      <c r="HSF5170" s="8"/>
      <c r="HSG5170" s="8"/>
      <c r="HSH5170" s="8"/>
      <c r="HSI5170" s="8"/>
      <c r="HSJ5170" s="8"/>
      <c r="HSK5170" s="8"/>
      <c r="HSL5170" s="8"/>
      <c r="HSM5170" s="8"/>
      <c r="HSN5170" s="8"/>
      <c r="HSO5170" s="8"/>
      <c r="HSP5170" s="8"/>
      <c r="HSQ5170" s="8"/>
      <c r="HSR5170" s="8"/>
      <c r="HSS5170" s="8"/>
      <c r="HST5170" s="8"/>
      <c r="HSU5170" s="8"/>
      <c r="HSV5170" s="8"/>
      <c r="HSW5170" s="8"/>
      <c r="HSX5170" s="8"/>
      <c r="HSY5170" s="8"/>
      <c r="HSZ5170" s="8"/>
      <c r="HTA5170" s="8"/>
      <c r="HTB5170" s="8"/>
      <c r="HTC5170" s="8"/>
      <c r="HTD5170" s="8"/>
      <c r="HTE5170" s="8"/>
      <c r="HTF5170" s="8"/>
      <c r="HTG5170" s="8"/>
      <c r="HTH5170" s="8"/>
      <c r="HTI5170" s="8"/>
      <c r="HTJ5170" s="8"/>
      <c r="HTK5170" s="8"/>
      <c r="HTL5170" s="8"/>
      <c r="HTM5170" s="8"/>
      <c r="HTN5170" s="8"/>
      <c r="HTO5170" s="8"/>
      <c r="HTP5170" s="8"/>
      <c r="HTQ5170" s="8"/>
      <c r="HTR5170" s="8"/>
      <c r="HTS5170" s="8"/>
      <c r="HTT5170" s="8"/>
      <c r="HTU5170" s="8"/>
      <c r="HTV5170" s="8"/>
      <c r="HTW5170" s="8"/>
      <c r="HTX5170" s="8"/>
      <c r="HTY5170" s="8"/>
      <c r="HTZ5170" s="8"/>
      <c r="HUA5170" s="8"/>
      <c r="HUB5170" s="8"/>
      <c r="HUC5170" s="8"/>
      <c r="HUD5170" s="8"/>
      <c r="HUE5170" s="8"/>
      <c r="HUF5170" s="8"/>
      <c r="HUG5170" s="8"/>
      <c r="HUH5170" s="8"/>
      <c r="HUI5170" s="8"/>
      <c r="HUJ5170" s="8"/>
      <c r="HUK5170" s="8"/>
      <c r="HUL5170" s="8"/>
      <c r="HUM5170" s="8"/>
      <c r="HUN5170" s="8"/>
      <c r="HUO5170" s="8"/>
      <c r="HUP5170" s="8"/>
      <c r="HUQ5170" s="8"/>
      <c r="HUR5170" s="8"/>
      <c r="HUS5170" s="8"/>
      <c r="HUT5170" s="8"/>
      <c r="HUU5170" s="8"/>
      <c r="HUV5170" s="8"/>
      <c r="HUW5170" s="8"/>
      <c r="HUX5170" s="8"/>
      <c r="HUY5170" s="8"/>
      <c r="HUZ5170" s="8"/>
      <c r="HVA5170" s="8"/>
      <c r="HVB5170" s="8"/>
      <c r="HVC5170" s="8"/>
      <c r="HVD5170" s="8"/>
      <c r="HVE5170" s="8"/>
      <c r="HVF5170" s="8"/>
      <c r="HVG5170" s="8"/>
      <c r="HVH5170" s="8"/>
      <c r="HVI5170" s="8"/>
      <c r="HVJ5170" s="8"/>
      <c r="HVK5170" s="8"/>
      <c r="HVL5170" s="8"/>
      <c r="HVM5170" s="8"/>
      <c r="HVN5170" s="8"/>
      <c r="HVO5170" s="8"/>
      <c r="HVP5170" s="8"/>
      <c r="HVQ5170" s="8"/>
      <c r="HVR5170" s="8"/>
      <c r="HVS5170" s="8"/>
      <c r="HVT5170" s="8"/>
      <c r="HVU5170" s="8"/>
      <c r="HVV5170" s="8"/>
      <c r="HVW5170" s="8"/>
      <c r="HVX5170" s="8"/>
      <c r="HVY5170" s="8"/>
      <c r="HVZ5170" s="8"/>
      <c r="HWA5170" s="8"/>
      <c r="HWB5170" s="8"/>
      <c r="HWC5170" s="8"/>
      <c r="HWD5170" s="8"/>
      <c r="HWE5170" s="8"/>
      <c r="HWF5170" s="8"/>
      <c r="HWG5170" s="8"/>
      <c r="HWH5170" s="8"/>
      <c r="HWI5170" s="8"/>
      <c r="HWJ5170" s="8"/>
      <c r="HWK5170" s="8"/>
      <c r="HWL5170" s="8"/>
      <c r="HWM5170" s="8"/>
      <c r="HWN5170" s="8"/>
      <c r="HWO5170" s="8"/>
      <c r="HWP5170" s="8"/>
      <c r="HWQ5170" s="8"/>
      <c r="HWR5170" s="8"/>
      <c r="HWS5170" s="8"/>
      <c r="HWT5170" s="8"/>
      <c r="HWU5170" s="8"/>
      <c r="HWV5170" s="8"/>
      <c r="HWW5170" s="8"/>
      <c r="HWX5170" s="8"/>
      <c r="HWY5170" s="8"/>
      <c r="HWZ5170" s="8"/>
      <c r="HXA5170" s="8"/>
      <c r="HXB5170" s="8"/>
      <c r="HXC5170" s="8"/>
      <c r="HXD5170" s="8"/>
      <c r="HXE5170" s="8"/>
      <c r="HXF5170" s="8"/>
      <c r="HXG5170" s="8"/>
      <c r="HXH5170" s="8"/>
      <c r="HXI5170" s="8"/>
      <c r="HXJ5170" s="8"/>
      <c r="HXK5170" s="8"/>
      <c r="HXL5170" s="8"/>
      <c r="HXM5170" s="8"/>
      <c r="HXN5170" s="8"/>
      <c r="HXO5170" s="8"/>
      <c r="HXP5170" s="8"/>
      <c r="HXQ5170" s="8"/>
      <c r="HXR5170" s="8"/>
      <c r="HXS5170" s="8"/>
      <c r="HXT5170" s="8"/>
      <c r="HXU5170" s="8"/>
      <c r="HXV5170" s="8"/>
      <c r="HXW5170" s="8"/>
      <c r="HXX5170" s="8"/>
      <c r="HXY5170" s="8"/>
      <c r="HXZ5170" s="8"/>
      <c r="HYA5170" s="8"/>
      <c r="HYB5170" s="8"/>
      <c r="HYC5170" s="8"/>
      <c r="HYD5170" s="8"/>
      <c r="HYE5170" s="8"/>
      <c r="HYF5170" s="8"/>
      <c r="HYG5170" s="8"/>
      <c r="HYH5170" s="8"/>
      <c r="HYI5170" s="8"/>
      <c r="HYJ5170" s="8"/>
      <c r="HYK5170" s="8"/>
      <c r="HYL5170" s="8"/>
      <c r="HYM5170" s="8"/>
      <c r="HYN5170" s="8"/>
      <c r="HYO5170" s="8"/>
      <c r="HYP5170" s="8"/>
      <c r="HYQ5170" s="8"/>
      <c r="HYR5170" s="8"/>
      <c r="HYS5170" s="8"/>
      <c r="HYT5170" s="8"/>
      <c r="HYU5170" s="8"/>
      <c r="HYV5170" s="8"/>
      <c r="HYW5170" s="8"/>
      <c r="HYX5170" s="8"/>
      <c r="HYY5170" s="8"/>
      <c r="HYZ5170" s="8"/>
      <c r="HZA5170" s="8"/>
      <c r="HZB5170" s="8"/>
      <c r="HZC5170" s="8"/>
      <c r="HZD5170" s="8"/>
      <c r="HZE5170" s="8"/>
      <c r="HZF5170" s="8"/>
      <c r="HZG5170" s="8"/>
      <c r="HZH5170" s="8"/>
      <c r="HZI5170" s="8"/>
      <c r="HZJ5170" s="8"/>
      <c r="HZK5170" s="8"/>
      <c r="HZL5170" s="8"/>
      <c r="HZM5170" s="8"/>
      <c r="HZN5170" s="8"/>
      <c r="HZO5170" s="8"/>
      <c r="HZP5170" s="8"/>
      <c r="HZQ5170" s="8"/>
      <c r="HZR5170" s="8"/>
      <c r="HZS5170" s="8"/>
      <c r="HZT5170" s="8"/>
      <c r="HZU5170" s="8"/>
      <c r="HZV5170" s="8"/>
      <c r="HZW5170" s="8"/>
      <c r="HZX5170" s="8"/>
      <c r="HZY5170" s="8"/>
      <c r="HZZ5170" s="8"/>
      <c r="IAA5170" s="8"/>
      <c r="IAB5170" s="8"/>
      <c r="IAC5170" s="8"/>
      <c r="IAD5170" s="8"/>
      <c r="IAE5170" s="8"/>
      <c r="IAF5170" s="8"/>
      <c r="IAG5170" s="8"/>
      <c r="IAH5170" s="8"/>
      <c r="IAI5170" s="8"/>
      <c r="IAJ5170" s="8"/>
      <c r="IAK5170" s="8"/>
      <c r="IAL5170" s="8"/>
      <c r="IAM5170" s="8"/>
      <c r="IAN5170" s="8"/>
      <c r="IAO5170" s="8"/>
      <c r="IAP5170" s="8"/>
      <c r="IAQ5170" s="8"/>
      <c r="IAR5170" s="8"/>
      <c r="IAS5170" s="8"/>
      <c r="IAT5170" s="8"/>
      <c r="IAU5170" s="8"/>
      <c r="IAV5170" s="8"/>
      <c r="IAW5170" s="8"/>
      <c r="IAX5170" s="8"/>
      <c r="IAY5170" s="8"/>
      <c r="IAZ5170" s="8"/>
      <c r="IBA5170" s="8"/>
      <c r="IBB5170" s="8"/>
      <c r="IBC5170" s="8"/>
      <c r="IBD5170" s="8"/>
      <c r="IBE5170" s="8"/>
      <c r="IBF5170" s="8"/>
      <c r="IBG5170" s="8"/>
      <c r="IBH5170" s="8"/>
      <c r="IBI5170" s="8"/>
      <c r="IBJ5170" s="8"/>
      <c r="IBK5170" s="8"/>
      <c r="IBL5170" s="8"/>
      <c r="IBM5170" s="8"/>
      <c r="IBN5170" s="8"/>
      <c r="IBO5170" s="8"/>
      <c r="IBP5170" s="8"/>
      <c r="IBQ5170" s="8"/>
      <c r="IBR5170" s="8"/>
      <c r="IBS5170" s="8"/>
      <c r="IBT5170" s="8"/>
      <c r="IBU5170" s="8"/>
      <c r="IBV5170" s="8"/>
      <c r="IBW5170" s="8"/>
      <c r="IBX5170" s="8"/>
      <c r="IBY5170" s="8"/>
      <c r="IBZ5170" s="8"/>
      <c r="ICA5170" s="8"/>
      <c r="ICB5170" s="8"/>
      <c r="ICC5170" s="8"/>
      <c r="ICD5170" s="8"/>
      <c r="ICE5170" s="8"/>
      <c r="ICF5170" s="8"/>
      <c r="ICG5170" s="8"/>
      <c r="ICH5170" s="8"/>
      <c r="ICI5170" s="8"/>
      <c r="ICJ5170" s="8"/>
      <c r="ICK5170" s="8"/>
      <c r="ICL5170" s="8"/>
      <c r="ICM5170" s="8"/>
      <c r="ICN5170" s="8"/>
      <c r="ICO5170" s="8"/>
      <c r="ICP5170" s="8"/>
      <c r="ICQ5170" s="8"/>
      <c r="ICR5170" s="8"/>
      <c r="ICS5170" s="8"/>
      <c r="ICT5170" s="8"/>
      <c r="ICU5170" s="8"/>
      <c r="ICV5170" s="8"/>
      <c r="ICW5170" s="8"/>
      <c r="ICX5170" s="8"/>
      <c r="ICY5170" s="8"/>
      <c r="ICZ5170" s="8"/>
      <c r="IDA5170" s="8"/>
      <c r="IDB5170" s="8"/>
      <c r="IDC5170" s="8"/>
      <c r="IDD5170" s="8"/>
      <c r="IDE5170" s="8"/>
      <c r="IDF5170" s="8"/>
      <c r="IDG5170" s="8"/>
      <c r="IDH5170" s="8"/>
      <c r="IDI5170" s="8"/>
      <c r="IDJ5170" s="8"/>
      <c r="IDK5170" s="8"/>
      <c r="IDL5170" s="8"/>
      <c r="IDM5170" s="8"/>
      <c r="IDN5170" s="8"/>
      <c r="IDO5170" s="8"/>
      <c r="IDP5170" s="8"/>
      <c r="IDQ5170" s="8"/>
      <c r="IDR5170" s="8"/>
      <c r="IDS5170" s="8"/>
      <c r="IDT5170" s="8"/>
      <c r="IDU5170" s="8"/>
      <c r="IDV5170" s="8"/>
      <c r="IDW5170" s="8"/>
      <c r="IDX5170" s="8"/>
      <c r="IDY5170" s="8"/>
      <c r="IDZ5170" s="8"/>
      <c r="IEA5170" s="8"/>
      <c r="IEB5170" s="8"/>
      <c r="IEC5170" s="8"/>
      <c r="IED5170" s="8"/>
      <c r="IEE5170" s="8"/>
      <c r="IEF5170" s="8"/>
      <c r="IEG5170" s="8"/>
      <c r="IEH5170" s="8"/>
      <c r="IEI5170" s="8"/>
      <c r="IEJ5170" s="8"/>
      <c r="IEK5170" s="8"/>
      <c r="IEL5170" s="8"/>
      <c r="IEM5170" s="8"/>
      <c r="IEN5170" s="8"/>
      <c r="IEO5170" s="8"/>
      <c r="IEP5170" s="8"/>
      <c r="IEQ5170" s="8"/>
      <c r="IER5170" s="8"/>
      <c r="IES5170" s="8"/>
      <c r="IET5170" s="8"/>
      <c r="IEU5170" s="8"/>
      <c r="IEV5170" s="8"/>
      <c r="IEW5170" s="8"/>
      <c r="IEX5170" s="8"/>
      <c r="IEY5170" s="8"/>
      <c r="IEZ5170" s="8"/>
      <c r="IFA5170" s="8"/>
      <c r="IFB5170" s="8"/>
      <c r="IFC5170" s="8"/>
      <c r="IFD5170" s="8"/>
      <c r="IFE5170" s="8"/>
      <c r="IFF5170" s="8"/>
      <c r="IFG5170" s="8"/>
      <c r="IFH5170" s="8"/>
      <c r="IFI5170" s="8"/>
      <c r="IFJ5170" s="8"/>
      <c r="IFK5170" s="8"/>
      <c r="IFL5170" s="8"/>
      <c r="IFM5170" s="8"/>
      <c r="IFN5170" s="8"/>
      <c r="IFO5170" s="8"/>
      <c r="IFP5170" s="8"/>
      <c r="IFQ5170" s="8"/>
      <c r="IFR5170" s="8"/>
      <c r="IFS5170" s="8"/>
      <c r="IFT5170" s="8"/>
      <c r="IFU5170" s="8"/>
      <c r="IFV5170" s="8"/>
      <c r="IFW5170" s="8"/>
      <c r="IFX5170" s="8"/>
      <c r="IFY5170" s="8"/>
      <c r="IFZ5170" s="8"/>
      <c r="IGA5170" s="8"/>
      <c r="IGB5170" s="8"/>
      <c r="IGC5170" s="8"/>
      <c r="IGD5170" s="8"/>
      <c r="IGE5170" s="8"/>
      <c r="IGF5170" s="8"/>
      <c r="IGG5170" s="8"/>
      <c r="IGH5170" s="8"/>
      <c r="IGI5170" s="8"/>
      <c r="IGJ5170" s="8"/>
      <c r="IGK5170" s="8"/>
      <c r="IGL5170" s="8"/>
      <c r="IGM5170" s="8"/>
      <c r="IGN5170" s="8"/>
      <c r="IGO5170" s="8"/>
      <c r="IGP5170" s="8"/>
      <c r="IGQ5170" s="8"/>
      <c r="IGR5170" s="8"/>
      <c r="IGS5170" s="8"/>
      <c r="IGT5170" s="8"/>
      <c r="IGU5170" s="8"/>
      <c r="IGV5170" s="8"/>
      <c r="IGW5170" s="8"/>
      <c r="IGX5170" s="8"/>
      <c r="IGY5170" s="8"/>
      <c r="IGZ5170" s="8"/>
      <c r="IHA5170" s="8"/>
      <c r="IHB5170" s="8"/>
      <c r="IHC5170" s="8"/>
      <c r="IHD5170" s="8"/>
      <c r="IHE5170" s="8"/>
      <c r="IHF5170" s="8"/>
      <c r="IHG5170" s="8"/>
      <c r="IHH5170" s="8"/>
      <c r="IHI5170" s="8"/>
      <c r="IHJ5170" s="8"/>
      <c r="IHK5170" s="8"/>
      <c r="IHL5170" s="8"/>
      <c r="IHM5170" s="8"/>
      <c r="IHN5170" s="8"/>
      <c r="IHO5170" s="8"/>
      <c r="IHP5170" s="8"/>
      <c r="IHQ5170" s="8"/>
      <c r="IHR5170" s="8"/>
      <c r="IHS5170" s="8"/>
      <c r="IHT5170" s="8"/>
      <c r="IHU5170" s="8"/>
      <c r="IHV5170" s="8"/>
      <c r="IHW5170" s="8"/>
      <c r="IHX5170" s="8"/>
      <c r="IHY5170" s="8"/>
      <c r="IHZ5170" s="8"/>
      <c r="IIA5170" s="8"/>
      <c r="IIB5170" s="8"/>
      <c r="IIC5170" s="8"/>
      <c r="IID5170" s="8"/>
      <c r="IIE5170" s="8"/>
      <c r="IIF5170" s="8"/>
      <c r="IIG5170" s="8"/>
      <c r="IIH5170" s="8"/>
      <c r="III5170" s="8"/>
      <c r="IIJ5170" s="8"/>
      <c r="IIK5170" s="8"/>
      <c r="IIL5170" s="8"/>
      <c r="IIM5170" s="8"/>
      <c r="IIN5170" s="8"/>
      <c r="IIO5170" s="8"/>
      <c r="IIP5170" s="8"/>
      <c r="IIQ5170" s="8"/>
      <c r="IIR5170" s="8"/>
      <c r="IIS5170" s="8"/>
      <c r="IIT5170" s="8"/>
      <c r="IIU5170" s="8"/>
      <c r="IIV5170" s="8"/>
      <c r="IIW5170" s="8"/>
      <c r="IIX5170" s="8"/>
      <c r="IIY5170" s="8"/>
      <c r="IIZ5170" s="8"/>
      <c r="IJA5170" s="8"/>
      <c r="IJB5170" s="8"/>
      <c r="IJC5170" s="8"/>
      <c r="IJD5170" s="8"/>
      <c r="IJE5170" s="8"/>
      <c r="IJF5170" s="8"/>
      <c r="IJG5170" s="8"/>
      <c r="IJH5170" s="8"/>
      <c r="IJI5170" s="8"/>
      <c r="IJJ5170" s="8"/>
      <c r="IJK5170" s="8"/>
      <c r="IJL5170" s="8"/>
      <c r="IJM5170" s="8"/>
      <c r="IJN5170" s="8"/>
      <c r="IJO5170" s="8"/>
      <c r="IJP5170" s="8"/>
      <c r="IJQ5170" s="8"/>
      <c r="IJR5170" s="8"/>
      <c r="IJS5170" s="8"/>
      <c r="IJT5170" s="8"/>
      <c r="IJU5170" s="8"/>
      <c r="IJV5170" s="8"/>
      <c r="IJW5170" s="8"/>
      <c r="IJX5170" s="8"/>
      <c r="IJY5170" s="8"/>
      <c r="IJZ5170" s="8"/>
      <c r="IKA5170" s="8"/>
      <c r="IKB5170" s="8"/>
      <c r="IKC5170" s="8"/>
      <c r="IKD5170" s="8"/>
      <c r="IKE5170" s="8"/>
      <c r="IKF5170" s="8"/>
      <c r="IKG5170" s="8"/>
      <c r="IKH5170" s="8"/>
      <c r="IKI5170" s="8"/>
      <c r="IKJ5170" s="8"/>
      <c r="IKK5170" s="8"/>
      <c r="IKL5170" s="8"/>
      <c r="IKM5170" s="8"/>
      <c r="IKN5170" s="8"/>
      <c r="IKO5170" s="8"/>
      <c r="IKP5170" s="8"/>
      <c r="IKQ5170" s="8"/>
      <c r="IKR5170" s="8"/>
      <c r="IKS5170" s="8"/>
      <c r="IKT5170" s="8"/>
      <c r="IKU5170" s="8"/>
      <c r="IKV5170" s="8"/>
      <c r="IKW5170" s="8"/>
      <c r="IKX5170" s="8"/>
      <c r="IKY5170" s="8"/>
      <c r="IKZ5170" s="8"/>
      <c r="ILA5170" s="8"/>
      <c r="ILB5170" s="8"/>
      <c r="ILC5170" s="8"/>
      <c r="ILD5170" s="8"/>
      <c r="ILE5170" s="8"/>
      <c r="ILF5170" s="8"/>
      <c r="ILG5170" s="8"/>
      <c r="ILH5170" s="8"/>
      <c r="ILI5170" s="8"/>
      <c r="ILJ5170" s="8"/>
      <c r="ILK5170" s="8"/>
      <c r="ILL5170" s="8"/>
      <c r="ILM5170" s="8"/>
      <c r="ILN5170" s="8"/>
      <c r="ILO5170" s="8"/>
      <c r="ILP5170" s="8"/>
      <c r="ILQ5170" s="8"/>
      <c r="ILR5170" s="8"/>
      <c r="ILS5170" s="8"/>
      <c r="ILT5170" s="8"/>
      <c r="ILU5170" s="8"/>
      <c r="ILV5170" s="8"/>
      <c r="ILW5170" s="8"/>
      <c r="ILX5170" s="8"/>
      <c r="ILY5170" s="8"/>
      <c r="ILZ5170" s="8"/>
      <c r="IMA5170" s="8"/>
      <c r="IMB5170" s="8"/>
      <c r="IMC5170" s="8"/>
      <c r="IMD5170" s="8"/>
      <c r="IME5170" s="8"/>
      <c r="IMF5170" s="8"/>
      <c r="IMG5170" s="8"/>
      <c r="IMH5170" s="8"/>
      <c r="IMI5170" s="8"/>
      <c r="IMJ5170" s="8"/>
      <c r="IMK5170" s="8"/>
      <c r="IML5170" s="8"/>
      <c r="IMM5170" s="8"/>
      <c r="IMN5170" s="8"/>
      <c r="IMO5170" s="8"/>
      <c r="IMP5170" s="8"/>
      <c r="IMQ5170" s="8"/>
      <c r="IMR5170" s="8"/>
      <c r="IMS5170" s="8"/>
      <c r="IMT5170" s="8"/>
      <c r="IMU5170" s="8"/>
      <c r="IMV5170" s="8"/>
      <c r="IMW5170" s="8"/>
      <c r="IMX5170" s="8"/>
      <c r="IMY5170" s="8"/>
      <c r="IMZ5170" s="8"/>
      <c r="INA5170" s="8"/>
      <c r="INB5170" s="8"/>
      <c r="INC5170" s="8"/>
      <c r="IND5170" s="8"/>
      <c r="INE5170" s="8"/>
      <c r="INF5170" s="8"/>
      <c r="ING5170" s="8"/>
      <c r="INH5170" s="8"/>
      <c r="INI5170" s="8"/>
      <c r="INJ5170" s="8"/>
      <c r="INK5170" s="8"/>
      <c r="INL5170" s="8"/>
      <c r="INM5170" s="8"/>
      <c r="INN5170" s="8"/>
      <c r="INO5170" s="8"/>
      <c r="INP5170" s="8"/>
      <c r="INQ5170" s="8"/>
      <c r="INR5170" s="8"/>
      <c r="INS5170" s="8"/>
      <c r="INT5170" s="8"/>
      <c r="INU5170" s="8"/>
      <c r="INV5170" s="8"/>
      <c r="INW5170" s="8"/>
      <c r="INX5170" s="8"/>
      <c r="INY5170" s="8"/>
      <c r="INZ5170" s="8"/>
      <c r="IOA5170" s="8"/>
      <c r="IOB5170" s="8"/>
      <c r="IOC5170" s="8"/>
      <c r="IOD5170" s="8"/>
      <c r="IOE5170" s="8"/>
      <c r="IOF5170" s="8"/>
      <c r="IOG5170" s="8"/>
      <c r="IOH5170" s="8"/>
      <c r="IOI5170" s="8"/>
      <c r="IOJ5170" s="8"/>
      <c r="IOK5170" s="8"/>
      <c r="IOL5170" s="8"/>
      <c r="IOM5170" s="8"/>
      <c r="ION5170" s="8"/>
      <c r="IOO5170" s="8"/>
      <c r="IOP5170" s="8"/>
      <c r="IOQ5170" s="8"/>
      <c r="IOR5170" s="8"/>
      <c r="IOS5170" s="8"/>
      <c r="IOT5170" s="8"/>
      <c r="IOU5170" s="8"/>
      <c r="IOV5170" s="8"/>
      <c r="IOW5170" s="8"/>
      <c r="IOX5170" s="8"/>
      <c r="IOY5170" s="8"/>
      <c r="IOZ5170" s="8"/>
      <c r="IPA5170" s="8"/>
      <c r="IPB5170" s="8"/>
      <c r="IPC5170" s="8"/>
      <c r="IPD5170" s="8"/>
      <c r="IPE5170" s="8"/>
      <c r="IPF5170" s="8"/>
      <c r="IPG5170" s="8"/>
      <c r="IPH5170" s="8"/>
      <c r="IPI5170" s="8"/>
      <c r="IPJ5170" s="8"/>
      <c r="IPK5170" s="8"/>
      <c r="IPL5170" s="8"/>
      <c r="IPM5170" s="8"/>
      <c r="IPN5170" s="8"/>
      <c r="IPO5170" s="8"/>
      <c r="IPP5170" s="8"/>
      <c r="IPQ5170" s="8"/>
      <c r="IPR5170" s="8"/>
      <c r="IPS5170" s="8"/>
      <c r="IPT5170" s="8"/>
      <c r="IPU5170" s="8"/>
      <c r="IPV5170" s="8"/>
      <c r="IPW5170" s="8"/>
      <c r="IPX5170" s="8"/>
      <c r="IPY5170" s="8"/>
      <c r="IPZ5170" s="8"/>
      <c r="IQA5170" s="8"/>
      <c r="IQB5170" s="8"/>
      <c r="IQC5170" s="8"/>
      <c r="IQD5170" s="8"/>
      <c r="IQE5170" s="8"/>
      <c r="IQF5170" s="8"/>
      <c r="IQG5170" s="8"/>
      <c r="IQH5170" s="8"/>
      <c r="IQI5170" s="8"/>
      <c r="IQJ5170" s="8"/>
      <c r="IQK5170" s="8"/>
      <c r="IQL5170" s="8"/>
      <c r="IQM5170" s="8"/>
      <c r="IQN5170" s="8"/>
      <c r="IQO5170" s="8"/>
      <c r="IQP5170" s="8"/>
      <c r="IQQ5170" s="8"/>
      <c r="IQR5170" s="8"/>
      <c r="IQS5170" s="8"/>
      <c r="IQT5170" s="8"/>
      <c r="IQU5170" s="8"/>
      <c r="IQV5170" s="8"/>
      <c r="IQW5170" s="8"/>
      <c r="IQX5170" s="8"/>
      <c r="IQY5170" s="8"/>
      <c r="IQZ5170" s="8"/>
      <c r="IRA5170" s="8"/>
      <c r="IRB5170" s="8"/>
      <c r="IRC5170" s="8"/>
      <c r="IRD5170" s="8"/>
      <c r="IRE5170" s="8"/>
      <c r="IRF5170" s="8"/>
      <c r="IRG5170" s="8"/>
      <c r="IRH5170" s="8"/>
      <c r="IRI5170" s="8"/>
      <c r="IRJ5170" s="8"/>
      <c r="IRK5170" s="8"/>
      <c r="IRL5170" s="8"/>
      <c r="IRM5170" s="8"/>
      <c r="IRN5170" s="8"/>
      <c r="IRO5170" s="8"/>
      <c r="IRP5170" s="8"/>
      <c r="IRQ5170" s="8"/>
      <c r="IRR5170" s="8"/>
      <c r="IRS5170" s="8"/>
      <c r="IRT5170" s="8"/>
      <c r="IRU5170" s="8"/>
      <c r="IRV5170" s="8"/>
      <c r="IRW5170" s="8"/>
      <c r="IRX5170" s="8"/>
      <c r="IRY5170" s="8"/>
      <c r="IRZ5170" s="8"/>
      <c r="ISA5170" s="8"/>
      <c r="ISB5170" s="8"/>
      <c r="ISC5170" s="8"/>
      <c r="ISD5170" s="8"/>
      <c r="ISE5170" s="8"/>
      <c r="ISF5170" s="8"/>
      <c r="ISG5170" s="8"/>
      <c r="ISH5170" s="8"/>
      <c r="ISI5170" s="8"/>
      <c r="ISJ5170" s="8"/>
      <c r="ISK5170" s="8"/>
      <c r="ISL5170" s="8"/>
      <c r="ISM5170" s="8"/>
      <c r="ISN5170" s="8"/>
      <c r="ISO5170" s="8"/>
      <c r="ISP5170" s="8"/>
      <c r="ISQ5170" s="8"/>
      <c r="ISR5170" s="8"/>
      <c r="ISS5170" s="8"/>
      <c r="IST5170" s="8"/>
      <c r="ISU5170" s="8"/>
      <c r="ISV5170" s="8"/>
      <c r="ISW5170" s="8"/>
      <c r="ISX5170" s="8"/>
      <c r="ISY5170" s="8"/>
      <c r="ISZ5170" s="8"/>
      <c r="ITA5170" s="8"/>
      <c r="ITB5170" s="8"/>
      <c r="ITC5170" s="8"/>
      <c r="ITD5170" s="8"/>
      <c r="ITE5170" s="8"/>
      <c r="ITF5170" s="8"/>
      <c r="ITG5170" s="8"/>
      <c r="ITH5170" s="8"/>
      <c r="ITI5170" s="8"/>
      <c r="ITJ5170" s="8"/>
      <c r="ITK5170" s="8"/>
      <c r="ITL5170" s="8"/>
      <c r="ITM5170" s="8"/>
      <c r="ITN5170" s="8"/>
      <c r="ITO5170" s="8"/>
      <c r="ITP5170" s="8"/>
      <c r="ITQ5170" s="8"/>
      <c r="ITR5170" s="8"/>
      <c r="ITS5170" s="8"/>
      <c r="ITT5170" s="8"/>
      <c r="ITU5170" s="8"/>
      <c r="ITV5170" s="8"/>
      <c r="ITW5170" s="8"/>
      <c r="ITX5170" s="8"/>
      <c r="ITY5170" s="8"/>
      <c r="ITZ5170" s="8"/>
      <c r="IUA5170" s="8"/>
      <c r="IUB5170" s="8"/>
      <c r="IUC5170" s="8"/>
      <c r="IUD5170" s="8"/>
      <c r="IUE5170" s="8"/>
      <c r="IUF5170" s="8"/>
      <c r="IUG5170" s="8"/>
      <c r="IUH5170" s="8"/>
      <c r="IUI5170" s="8"/>
      <c r="IUJ5170" s="8"/>
      <c r="IUK5170" s="8"/>
      <c r="IUL5170" s="8"/>
      <c r="IUM5170" s="8"/>
      <c r="IUN5170" s="8"/>
      <c r="IUO5170" s="8"/>
      <c r="IUP5170" s="8"/>
      <c r="IUQ5170" s="8"/>
      <c r="IUR5170" s="8"/>
      <c r="IUS5170" s="8"/>
      <c r="IUT5170" s="8"/>
      <c r="IUU5170" s="8"/>
      <c r="IUV5170" s="8"/>
      <c r="IUW5170" s="8"/>
      <c r="IUX5170" s="8"/>
      <c r="IUY5170" s="8"/>
      <c r="IUZ5170" s="8"/>
      <c r="IVA5170" s="8"/>
      <c r="IVB5170" s="8"/>
      <c r="IVC5170" s="8"/>
      <c r="IVD5170" s="8"/>
      <c r="IVE5170" s="8"/>
      <c r="IVF5170" s="8"/>
      <c r="IVG5170" s="8"/>
      <c r="IVH5170" s="8"/>
      <c r="IVI5170" s="8"/>
      <c r="IVJ5170" s="8"/>
      <c r="IVK5170" s="8"/>
      <c r="IVL5170" s="8"/>
      <c r="IVM5170" s="8"/>
      <c r="IVN5170" s="8"/>
      <c r="IVO5170" s="8"/>
      <c r="IVP5170" s="8"/>
      <c r="IVQ5170" s="8"/>
      <c r="IVR5170" s="8"/>
      <c r="IVS5170" s="8"/>
      <c r="IVT5170" s="8"/>
      <c r="IVU5170" s="8"/>
      <c r="IVV5170" s="8"/>
      <c r="IVW5170" s="8"/>
      <c r="IVX5170" s="8"/>
      <c r="IVY5170" s="8"/>
      <c r="IVZ5170" s="8"/>
      <c r="IWA5170" s="8"/>
      <c r="IWB5170" s="8"/>
      <c r="IWC5170" s="8"/>
      <c r="IWD5170" s="8"/>
      <c r="IWE5170" s="8"/>
      <c r="IWF5170" s="8"/>
      <c r="IWG5170" s="8"/>
      <c r="IWH5170" s="8"/>
      <c r="IWI5170" s="8"/>
      <c r="IWJ5170" s="8"/>
      <c r="IWK5170" s="8"/>
      <c r="IWL5170" s="8"/>
      <c r="IWM5170" s="8"/>
      <c r="IWN5170" s="8"/>
      <c r="IWO5170" s="8"/>
      <c r="IWP5170" s="8"/>
      <c r="IWQ5170" s="8"/>
      <c r="IWR5170" s="8"/>
      <c r="IWS5170" s="8"/>
      <c r="IWT5170" s="8"/>
      <c r="IWU5170" s="8"/>
      <c r="IWV5170" s="8"/>
      <c r="IWW5170" s="8"/>
      <c r="IWX5170" s="8"/>
      <c r="IWY5170" s="8"/>
      <c r="IWZ5170" s="8"/>
      <c r="IXA5170" s="8"/>
      <c r="IXB5170" s="8"/>
      <c r="IXC5170" s="8"/>
      <c r="IXD5170" s="8"/>
      <c r="IXE5170" s="8"/>
      <c r="IXF5170" s="8"/>
      <c r="IXG5170" s="8"/>
      <c r="IXH5170" s="8"/>
      <c r="IXI5170" s="8"/>
      <c r="IXJ5170" s="8"/>
      <c r="IXK5170" s="8"/>
      <c r="IXL5170" s="8"/>
      <c r="IXM5170" s="8"/>
      <c r="IXN5170" s="8"/>
      <c r="IXO5170" s="8"/>
      <c r="IXP5170" s="8"/>
      <c r="IXQ5170" s="8"/>
      <c r="IXR5170" s="8"/>
      <c r="IXS5170" s="8"/>
      <c r="IXT5170" s="8"/>
      <c r="IXU5170" s="8"/>
      <c r="IXV5170" s="8"/>
      <c r="IXW5170" s="8"/>
      <c r="IXX5170" s="8"/>
      <c r="IXY5170" s="8"/>
      <c r="IXZ5170" s="8"/>
      <c r="IYA5170" s="8"/>
      <c r="IYB5170" s="8"/>
      <c r="IYC5170" s="8"/>
      <c r="IYD5170" s="8"/>
      <c r="IYE5170" s="8"/>
      <c r="IYF5170" s="8"/>
      <c r="IYG5170" s="8"/>
      <c r="IYH5170" s="8"/>
      <c r="IYI5170" s="8"/>
      <c r="IYJ5170" s="8"/>
      <c r="IYK5170" s="8"/>
      <c r="IYL5170" s="8"/>
      <c r="IYM5170" s="8"/>
      <c r="IYN5170" s="8"/>
      <c r="IYO5170" s="8"/>
      <c r="IYP5170" s="8"/>
      <c r="IYQ5170" s="8"/>
      <c r="IYR5170" s="8"/>
      <c r="IYS5170" s="8"/>
      <c r="IYT5170" s="8"/>
      <c r="IYU5170" s="8"/>
      <c r="IYV5170" s="8"/>
      <c r="IYW5170" s="8"/>
      <c r="IYX5170" s="8"/>
      <c r="IYY5170" s="8"/>
      <c r="IYZ5170" s="8"/>
      <c r="IZA5170" s="8"/>
      <c r="IZB5170" s="8"/>
      <c r="IZC5170" s="8"/>
      <c r="IZD5170" s="8"/>
      <c r="IZE5170" s="8"/>
      <c r="IZF5170" s="8"/>
      <c r="IZG5170" s="8"/>
      <c r="IZH5170" s="8"/>
      <c r="IZI5170" s="8"/>
      <c r="IZJ5170" s="8"/>
      <c r="IZK5170" s="8"/>
      <c r="IZL5170" s="8"/>
      <c r="IZM5170" s="8"/>
      <c r="IZN5170" s="8"/>
      <c r="IZO5170" s="8"/>
      <c r="IZP5170" s="8"/>
      <c r="IZQ5170" s="8"/>
      <c r="IZR5170" s="8"/>
      <c r="IZS5170" s="8"/>
      <c r="IZT5170" s="8"/>
      <c r="IZU5170" s="8"/>
      <c r="IZV5170" s="8"/>
      <c r="IZW5170" s="8"/>
      <c r="IZX5170" s="8"/>
      <c r="IZY5170" s="8"/>
      <c r="IZZ5170" s="8"/>
      <c r="JAA5170" s="8"/>
      <c r="JAB5170" s="8"/>
      <c r="JAC5170" s="8"/>
      <c r="JAD5170" s="8"/>
      <c r="JAE5170" s="8"/>
      <c r="JAF5170" s="8"/>
      <c r="JAG5170" s="8"/>
      <c r="JAH5170" s="8"/>
      <c r="JAI5170" s="8"/>
      <c r="JAJ5170" s="8"/>
      <c r="JAK5170" s="8"/>
      <c r="JAL5170" s="8"/>
      <c r="JAM5170" s="8"/>
      <c r="JAN5170" s="8"/>
      <c r="JAO5170" s="8"/>
      <c r="JAP5170" s="8"/>
      <c r="JAQ5170" s="8"/>
      <c r="JAR5170" s="8"/>
      <c r="JAS5170" s="8"/>
      <c r="JAT5170" s="8"/>
      <c r="JAU5170" s="8"/>
      <c r="JAV5170" s="8"/>
      <c r="JAW5170" s="8"/>
      <c r="JAX5170" s="8"/>
      <c r="JAY5170" s="8"/>
      <c r="JAZ5170" s="8"/>
      <c r="JBA5170" s="8"/>
      <c r="JBB5170" s="8"/>
      <c r="JBC5170" s="8"/>
      <c r="JBD5170" s="8"/>
      <c r="JBE5170" s="8"/>
      <c r="JBF5170" s="8"/>
      <c r="JBG5170" s="8"/>
      <c r="JBH5170" s="8"/>
      <c r="JBI5170" s="8"/>
      <c r="JBJ5170" s="8"/>
      <c r="JBK5170" s="8"/>
      <c r="JBL5170" s="8"/>
      <c r="JBM5170" s="8"/>
      <c r="JBN5170" s="8"/>
      <c r="JBO5170" s="8"/>
      <c r="JBP5170" s="8"/>
      <c r="JBQ5170" s="8"/>
      <c r="JBR5170" s="8"/>
      <c r="JBS5170" s="8"/>
      <c r="JBT5170" s="8"/>
      <c r="JBU5170" s="8"/>
      <c r="JBV5170" s="8"/>
      <c r="JBW5170" s="8"/>
      <c r="JBX5170" s="8"/>
      <c r="JBY5170" s="8"/>
      <c r="JBZ5170" s="8"/>
      <c r="JCA5170" s="8"/>
      <c r="JCB5170" s="8"/>
      <c r="JCC5170" s="8"/>
      <c r="JCD5170" s="8"/>
      <c r="JCE5170" s="8"/>
      <c r="JCF5170" s="8"/>
      <c r="JCG5170" s="8"/>
      <c r="JCH5170" s="8"/>
      <c r="JCI5170" s="8"/>
      <c r="JCJ5170" s="8"/>
      <c r="JCK5170" s="8"/>
      <c r="JCL5170" s="8"/>
      <c r="JCM5170" s="8"/>
      <c r="JCN5170" s="8"/>
      <c r="JCO5170" s="8"/>
      <c r="JCP5170" s="8"/>
      <c r="JCQ5170" s="8"/>
      <c r="JCR5170" s="8"/>
      <c r="JCS5170" s="8"/>
      <c r="JCT5170" s="8"/>
      <c r="JCU5170" s="8"/>
      <c r="JCV5170" s="8"/>
      <c r="JCW5170" s="8"/>
      <c r="JCX5170" s="8"/>
      <c r="JCY5170" s="8"/>
      <c r="JCZ5170" s="8"/>
      <c r="JDA5170" s="8"/>
      <c r="JDB5170" s="8"/>
      <c r="JDC5170" s="8"/>
      <c r="JDD5170" s="8"/>
      <c r="JDE5170" s="8"/>
      <c r="JDF5170" s="8"/>
      <c r="JDG5170" s="8"/>
      <c r="JDH5170" s="8"/>
      <c r="JDI5170" s="8"/>
      <c r="JDJ5170" s="8"/>
      <c r="JDK5170" s="8"/>
      <c r="JDL5170" s="8"/>
      <c r="JDM5170" s="8"/>
      <c r="JDN5170" s="8"/>
      <c r="JDO5170" s="8"/>
      <c r="JDP5170" s="8"/>
      <c r="JDQ5170" s="8"/>
      <c r="JDR5170" s="8"/>
      <c r="JDS5170" s="8"/>
      <c r="JDT5170" s="8"/>
      <c r="JDU5170" s="8"/>
      <c r="JDV5170" s="8"/>
      <c r="JDW5170" s="8"/>
      <c r="JDX5170" s="8"/>
      <c r="JDY5170" s="8"/>
      <c r="JDZ5170" s="8"/>
      <c r="JEA5170" s="8"/>
      <c r="JEB5170" s="8"/>
      <c r="JEC5170" s="8"/>
      <c r="JED5170" s="8"/>
      <c r="JEE5170" s="8"/>
      <c r="JEF5170" s="8"/>
      <c r="JEG5170" s="8"/>
      <c r="JEH5170" s="8"/>
      <c r="JEI5170" s="8"/>
      <c r="JEJ5170" s="8"/>
      <c r="JEK5170" s="8"/>
      <c r="JEL5170" s="8"/>
      <c r="JEM5170" s="8"/>
      <c r="JEN5170" s="8"/>
      <c r="JEO5170" s="8"/>
      <c r="JEP5170" s="8"/>
      <c r="JEQ5170" s="8"/>
      <c r="JER5170" s="8"/>
      <c r="JES5170" s="8"/>
      <c r="JET5170" s="8"/>
      <c r="JEU5170" s="8"/>
      <c r="JEV5170" s="8"/>
      <c r="JEW5170" s="8"/>
      <c r="JEX5170" s="8"/>
      <c r="JEY5170" s="8"/>
      <c r="JEZ5170" s="8"/>
      <c r="JFA5170" s="8"/>
      <c r="JFB5170" s="8"/>
      <c r="JFC5170" s="8"/>
      <c r="JFD5170" s="8"/>
      <c r="JFE5170" s="8"/>
      <c r="JFF5170" s="8"/>
      <c r="JFG5170" s="8"/>
      <c r="JFH5170" s="8"/>
      <c r="JFI5170" s="8"/>
      <c r="JFJ5170" s="8"/>
      <c r="JFK5170" s="8"/>
      <c r="JFL5170" s="8"/>
      <c r="JFM5170" s="8"/>
      <c r="JFN5170" s="8"/>
      <c r="JFO5170" s="8"/>
      <c r="JFP5170" s="8"/>
      <c r="JFQ5170" s="8"/>
      <c r="JFR5170" s="8"/>
      <c r="JFS5170" s="8"/>
      <c r="JFT5170" s="8"/>
      <c r="JFU5170" s="8"/>
      <c r="JFV5170" s="8"/>
      <c r="JFW5170" s="8"/>
      <c r="JFX5170" s="8"/>
      <c r="JFY5170" s="8"/>
      <c r="JFZ5170" s="8"/>
      <c r="JGA5170" s="8"/>
      <c r="JGB5170" s="8"/>
      <c r="JGC5170" s="8"/>
      <c r="JGD5170" s="8"/>
      <c r="JGE5170" s="8"/>
      <c r="JGF5170" s="8"/>
      <c r="JGG5170" s="8"/>
      <c r="JGH5170" s="8"/>
      <c r="JGI5170" s="8"/>
      <c r="JGJ5170" s="8"/>
      <c r="JGK5170" s="8"/>
      <c r="JGL5170" s="8"/>
      <c r="JGM5170" s="8"/>
      <c r="JGN5170" s="8"/>
      <c r="JGO5170" s="8"/>
      <c r="JGP5170" s="8"/>
      <c r="JGQ5170" s="8"/>
      <c r="JGR5170" s="8"/>
      <c r="JGS5170" s="8"/>
      <c r="JGT5170" s="8"/>
      <c r="JGU5170" s="8"/>
      <c r="JGV5170" s="8"/>
      <c r="JGW5170" s="8"/>
      <c r="JGX5170" s="8"/>
      <c r="JGY5170" s="8"/>
      <c r="JGZ5170" s="8"/>
      <c r="JHA5170" s="8"/>
      <c r="JHB5170" s="8"/>
      <c r="JHC5170" s="8"/>
      <c r="JHD5170" s="8"/>
      <c r="JHE5170" s="8"/>
      <c r="JHF5170" s="8"/>
      <c r="JHG5170" s="8"/>
      <c r="JHH5170" s="8"/>
      <c r="JHI5170" s="8"/>
      <c r="JHJ5170" s="8"/>
      <c r="JHK5170" s="8"/>
      <c r="JHL5170" s="8"/>
      <c r="JHM5170" s="8"/>
      <c r="JHN5170" s="8"/>
      <c r="JHO5170" s="8"/>
      <c r="JHP5170" s="8"/>
      <c r="JHQ5170" s="8"/>
      <c r="JHR5170" s="8"/>
      <c r="JHS5170" s="8"/>
      <c r="JHT5170" s="8"/>
      <c r="JHU5170" s="8"/>
      <c r="JHV5170" s="8"/>
      <c r="JHW5170" s="8"/>
      <c r="JHX5170" s="8"/>
      <c r="JHY5170" s="8"/>
      <c r="JHZ5170" s="8"/>
      <c r="JIA5170" s="8"/>
      <c r="JIB5170" s="8"/>
      <c r="JIC5170" s="8"/>
      <c r="JID5170" s="8"/>
      <c r="JIE5170" s="8"/>
      <c r="JIF5170" s="8"/>
      <c r="JIG5170" s="8"/>
      <c r="JIH5170" s="8"/>
      <c r="JII5170" s="8"/>
      <c r="JIJ5170" s="8"/>
      <c r="JIK5170" s="8"/>
      <c r="JIL5170" s="8"/>
      <c r="JIM5170" s="8"/>
      <c r="JIN5170" s="8"/>
      <c r="JIO5170" s="8"/>
      <c r="JIP5170" s="8"/>
      <c r="JIQ5170" s="8"/>
      <c r="JIR5170" s="8"/>
      <c r="JIS5170" s="8"/>
      <c r="JIT5170" s="8"/>
      <c r="JIU5170" s="8"/>
      <c r="JIV5170" s="8"/>
      <c r="JIW5170" s="8"/>
      <c r="JIX5170" s="8"/>
      <c r="JIY5170" s="8"/>
      <c r="JIZ5170" s="8"/>
      <c r="JJA5170" s="8"/>
      <c r="JJB5170" s="8"/>
      <c r="JJC5170" s="8"/>
      <c r="JJD5170" s="8"/>
      <c r="JJE5170" s="8"/>
      <c r="JJF5170" s="8"/>
      <c r="JJG5170" s="8"/>
      <c r="JJH5170" s="8"/>
      <c r="JJI5170" s="8"/>
      <c r="JJJ5170" s="8"/>
      <c r="JJK5170" s="8"/>
      <c r="JJL5170" s="8"/>
      <c r="JJM5170" s="8"/>
      <c r="JJN5170" s="8"/>
      <c r="JJO5170" s="8"/>
      <c r="JJP5170" s="8"/>
      <c r="JJQ5170" s="8"/>
      <c r="JJR5170" s="8"/>
      <c r="JJS5170" s="8"/>
      <c r="JJT5170" s="8"/>
      <c r="JJU5170" s="8"/>
      <c r="JJV5170" s="8"/>
      <c r="JJW5170" s="8"/>
      <c r="JJX5170" s="8"/>
      <c r="JJY5170" s="8"/>
      <c r="JJZ5170" s="8"/>
      <c r="JKA5170" s="8"/>
      <c r="JKB5170" s="8"/>
      <c r="JKC5170" s="8"/>
      <c r="JKD5170" s="8"/>
      <c r="JKE5170" s="8"/>
      <c r="JKF5170" s="8"/>
      <c r="JKG5170" s="8"/>
      <c r="JKH5170" s="8"/>
      <c r="JKI5170" s="8"/>
      <c r="JKJ5170" s="8"/>
      <c r="JKK5170" s="8"/>
      <c r="JKL5170" s="8"/>
      <c r="JKM5170" s="8"/>
      <c r="JKN5170" s="8"/>
      <c r="JKO5170" s="8"/>
      <c r="JKP5170" s="8"/>
      <c r="JKQ5170" s="8"/>
      <c r="JKR5170" s="8"/>
      <c r="JKS5170" s="8"/>
      <c r="JKT5170" s="8"/>
      <c r="JKU5170" s="8"/>
      <c r="JKV5170" s="8"/>
      <c r="JKW5170" s="8"/>
      <c r="JKX5170" s="8"/>
      <c r="JKY5170" s="8"/>
      <c r="JKZ5170" s="8"/>
      <c r="JLA5170" s="8"/>
      <c r="JLB5170" s="8"/>
      <c r="JLC5170" s="8"/>
      <c r="JLD5170" s="8"/>
      <c r="JLE5170" s="8"/>
      <c r="JLF5170" s="8"/>
      <c r="JLG5170" s="8"/>
      <c r="JLH5170" s="8"/>
      <c r="JLI5170" s="8"/>
      <c r="JLJ5170" s="8"/>
      <c r="JLK5170" s="8"/>
      <c r="JLL5170" s="8"/>
      <c r="JLM5170" s="8"/>
      <c r="JLN5170" s="8"/>
      <c r="JLO5170" s="8"/>
      <c r="JLP5170" s="8"/>
      <c r="JLQ5170" s="8"/>
      <c r="JLR5170" s="8"/>
      <c r="JLS5170" s="8"/>
      <c r="JLT5170" s="8"/>
      <c r="JLU5170" s="8"/>
      <c r="JLV5170" s="8"/>
      <c r="JLW5170" s="8"/>
      <c r="JLX5170" s="8"/>
      <c r="JLY5170" s="8"/>
      <c r="JLZ5170" s="8"/>
      <c r="JMA5170" s="8"/>
      <c r="JMB5170" s="8"/>
      <c r="JMC5170" s="8"/>
      <c r="JMD5170" s="8"/>
      <c r="JME5170" s="8"/>
      <c r="JMF5170" s="8"/>
      <c r="JMG5170" s="8"/>
      <c r="JMH5170" s="8"/>
      <c r="JMI5170" s="8"/>
      <c r="JMJ5170" s="8"/>
      <c r="JMK5170" s="8"/>
      <c r="JML5170" s="8"/>
      <c r="JMM5170" s="8"/>
      <c r="JMN5170" s="8"/>
      <c r="JMO5170" s="8"/>
      <c r="JMP5170" s="8"/>
      <c r="JMQ5170" s="8"/>
      <c r="JMR5170" s="8"/>
      <c r="JMS5170" s="8"/>
      <c r="JMT5170" s="8"/>
      <c r="JMU5170" s="8"/>
      <c r="JMV5170" s="8"/>
      <c r="JMW5170" s="8"/>
      <c r="JMX5170" s="8"/>
      <c r="JMY5170" s="8"/>
      <c r="JMZ5170" s="8"/>
      <c r="JNA5170" s="8"/>
      <c r="JNB5170" s="8"/>
      <c r="JNC5170" s="8"/>
      <c r="JND5170" s="8"/>
      <c r="JNE5170" s="8"/>
      <c r="JNF5170" s="8"/>
      <c r="JNG5170" s="8"/>
      <c r="JNH5170" s="8"/>
      <c r="JNI5170" s="8"/>
      <c r="JNJ5170" s="8"/>
      <c r="JNK5170" s="8"/>
      <c r="JNL5170" s="8"/>
      <c r="JNM5170" s="8"/>
      <c r="JNN5170" s="8"/>
      <c r="JNO5170" s="8"/>
      <c r="JNP5170" s="8"/>
      <c r="JNQ5170" s="8"/>
      <c r="JNR5170" s="8"/>
      <c r="JNS5170" s="8"/>
      <c r="JNT5170" s="8"/>
      <c r="JNU5170" s="8"/>
      <c r="JNV5170" s="8"/>
      <c r="JNW5170" s="8"/>
      <c r="JNX5170" s="8"/>
      <c r="JNY5170" s="8"/>
      <c r="JNZ5170" s="8"/>
      <c r="JOA5170" s="8"/>
      <c r="JOB5170" s="8"/>
      <c r="JOC5170" s="8"/>
      <c r="JOD5170" s="8"/>
      <c r="JOE5170" s="8"/>
      <c r="JOF5170" s="8"/>
      <c r="JOG5170" s="8"/>
      <c r="JOH5170" s="8"/>
      <c r="JOI5170" s="8"/>
      <c r="JOJ5170" s="8"/>
      <c r="JOK5170" s="8"/>
      <c r="JOL5170" s="8"/>
      <c r="JOM5170" s="8"/>
      <c r="JON5170" s="8"/>
      <c r="JOO5170" s="8"/>
      <c r="JOP5170" s="8"/>
      <c r="JOQ5170" s="8"/>
      <c r="JOR5170" s="8"/>
      <c r="JOS5170" s="8"/>
      <c r="JOT5170" s="8"/>
      <c r="JOU5170" s="8"/>
      <c r="JOV5170" s="8"/>
      <c r="JOW5170" s="8"/>
      <c r="JOX5170" s="8"/>
      <c r="JOY5170" s="8"/>
      <c r="JOZ5170" s="8"/>
      <c r="JPA5170" s="8"/>
      <c r="JPB5170" s="8"/>
      <c r="JPC5170" s="8"/>
      <c r="JPD5170" s="8"/>
      <c r="JPE5170" s="8"/>
      <c r="JPF5170" s="8"/>
      <c r="JPG5170" s="8"/>
      <c r="JPH5170" s="8"/>
      <c r="JPI5170" s="8"/>
      <c r="JPJ5170" s="8"/>
      <c r="JPK5170" s="8"/>
      <c r="JPL5170" s="8"/>
      <c r="JPM5170" s="8"/>
      <c r="JPN5170" s="8"/>
      <c r="JPO5170" s="8"/>
      <c r="JPP5170" s="8"/>
      <c r="JPQ5170" s="8"/>
      <c r="JPR5170" s="8"/>
      <c r="JPS5170" s="8"/>
      <c r="JPT5170" s="8"/>
      <c r="JPU5170" s="8"/>
      <c r="JPV5170" s="8"/>
      <c r="JPW5170" s="8"/>
      <c r="JPX5170" s="8"/>
      <c r="JPY5170" s="8"/>
      <c r="JPZ5170" s="8"/>
      <c r="JQA5170" s="8"/>
      <c r="JQB5170" s="8"/>
      <c r="JQC5170" s="8"/>
      <c r="JQD5170" s="8"/>
      <c r="JQE5170" s="8"/>
      <c r="JQF5170" s="8"/>
      <c r="JQG5170" s="8"/>
      <c r="JQH5170" s="8"/>
      <c r="JQI5170" s="8"/>
      <c r="JQJ5170" s="8"/>
      <c r="JQK5170" s="8"/>
      <c r="JQL5170" s="8"/>
      <c r="JQM5170" s="8"/>
      <c r="JQN5170" s="8"/>
      <c r="JQO5170" s="8"/>
      <c r="JQP5170" s="8"/>
      <c r="JQQ5170" s="8"/>
      <c r="JQR5170" s="8"/>
      <c r="JQS5170" s="8"/>
      <c r="JQT5170" s="8"/>
      <c r="JQU5170" s="8"/>
      <c r="JQV5170" s="8"/>
      <c r="JQW5170" s="8"/>
      <c r="JQX5170" s="8"/>
      <c r="JQY5170" s="8"/>
      <c r="JQZ5170" s="8"/>
      <c r="JRA5170" s="8"/>
      <c r="JRB5170" s="8"/>
      <c r="JRC5170" s="8"/>
      <c r="JRD5170" s="8"/>
      <c r="JRE5170" s="8"/>
      <c r="JRF5170" s="8"/>
      <c r="JRG5170" s="8"/>
      <c r="JRH5170" s="8"/>
      <c r="JRI5170" s="8"/>
      <c r="JRJ5170" s="8"/>
      <c r="JRK5170" s="8"/>
      <c r="JRL5170" s="8"/>
      <c r="JRM5170" s="8"/>
      <c r="JRN5170" s="8"/>
      <c r="JRO5170" s="8"/>
      <c r="JRP5170" s="8"/>
      <c r="JRQ5170" s="8"/>
      <c r="JRR5170" s="8"/>
      <c r="JRS5170" s="8"/>
      <c r="JRT5170" s="8"/>
      <c r="JRU5170" s="8"/>
      <c r="JRV5170" s="8"/>
      <c r="JRW5170" s="8"/>
      <c r="JRX5170" s="8"/>
      <c r="JRY5170" s="8"/>
      <c r="JRZ5170" s="8"/>
      <c r="JSA5170" s="8"/>
      <c r="JSB5170" s="8"/>
      <c r="JSC5170" s="8"/>
      <c r="JSD5170" s="8"/>
      <c r="JSE5170" s="8"/>
      <c r="JSF5170" s="8"/>
      <c r="JSG5170" s="8"/>
      <c r="JSH5170" s="8"/>
      <c r="JSI5170" s="8"/>
      <c r="JSJ5170" s="8"/>
      <c r="JSK5170" s="8"/>
      <c r="JSL5170" s="8"/>
      <c r="JSM5170" s="8"/>
      <c r="JSN5170" s="8"/>
      <c r="JSO5170" s="8"/>
      <c r="JSP5170" s="8"/>
      <c r="JSQ5170" s="8"/>
      <c r="JSR5170" s="8"/>
      <c r="JSS5170" s="8"/>
      <c r="JST5170" s="8"/>
      <c r="JSU5170" s="8"/>
      <c r="JSV5170" s="8"/>
      <c r="JSW5170" s="8"/>
      <c r="JSX5170" s="8"/>
      <c r="JSY5170" s="8"/>
      <c r="JSZ5170" s="8"/>
      <c r="JTA5170" s="8"/>
      <c r="JTB5170" s="8"/>
      <c r="JTC5170" s="8"/>
      <c r="JTD5170" s="8"/>
      <c r="JTE5170" s="8"/>
      <c r="JTF5170" s="8"/>
      <c r="JTG5170" s="8"/>
      <c r="JTH5170" s="8"/>
      <c r="JTI5170" s="8"/>
      <c r="JTJ5170" s="8"/>
      <c r="JTK5170" s="8"/>
      <c r="JTL5170" s="8"/>
      <c r="JTM5170" s="8"/>
      <c r="JTN5170" s="8"/>
      <c r="JTO5170" s="8"/>
      <c r="JTP5170" s="8"/>
      <c r="JTQ5170" s="8"/>
      <c r="JTR5170" s="8"/>
      <c r="JTS5170" s="8"/>
      <c r="JTT5170" s="8"/>
      <c r="JTU5170" s="8"/>
      <c r="JTV5170" s="8"/>
      <c r="JTW5170" s="8"/>
      <c r="JTX5170" s="8"/>
      <c r="JTY5170" s="8"/>
      <c r="JTZ5170" s="8"/>
      <c r="JUA5170" s="8"/>
      <c r="JUB5170" s="8"/>
      <c r="JUC5170" s="8"/>
      <c r="JUD5170" s="8"/>
      <c r="JUE5170" s="8"/>
      <c r="JUF5170" s="8"/>
      <c r="JUG5170" s="8"/>
      <c r="JUH5170" s="8"/>
      <c r="JUI5170" s="8"/>
      <c r="JUJ5170" s="8"/>
      <c r="JUK5170" s="8"/>
      <c r="JUL5170" s="8"/>
      <c r="JUM5170" s="8"/>
      <c r="JUN5170" s="8"/>
      <c r="JUO5170" s="8"/>
      <c r="JUP5170" s="8"/>
      <c r="JUQ5170" s="8"/>
      <c r="JUR5170" s="8"/>
      <c r="JUS5170" s="8"/>
      <c r="JUT5170" s="8"/>
      <c r="JUU5170" s="8"/>
      <c r="JUV5170" s="8"/>
      <c r="JUW5170" s="8"/>
      <c r="JUX5170" s="8"/>
      <c r="JUY5170" s="8"/>
      <c r="JUZ5170" s="8"/>
      <c r="JVA5170" s="8"/>
      <c r="JVB5170" s="8"/>
      <c r="JVC5170" s="8"/>
      <c r="JVD5170" s="8"/>
      <c r="JVE5170" s="8"/>
      <c r="JVF5170" s="8"/>
      <c r="JVG5170" s="8"/>
      <c r="JVH5170" s="8"/>
      <c r="JVI5170" s="8"/>
      <c r="JVJ5170" s="8"/>
      <c r="JVK5170" s="8"/>
      <c r="JVL5170" s="8"/>
      <c r="JVM5170" s="8"/>
      <c r="JVN5170" s="8"/>
      <c r="JVO5170" s="8"/>
      <c r="JVP5170" s="8"/>
      <c r="JVQ5170" s="8"/>
      <c r="JVR5170" s="8"/>
      <c r="JVS5170" s="8"/>
      <c r="JVT5170" s="8"/>
      <c r="JVU5170" s="8"/>
      <c r="JVV5170" s="8"/>
      <c r="JVW5170" s="8"/>
      <c r="JVX5170" s="8"/>
      <c r="JVY5170" s="8"/>
      <c r="JVZ5170" s="8"/>
      <c r="JWA5170" s="8"/>
      <c r="JWB5170" s="8"/>
      <c r="JWC5170" s="8"/>
      <c r="JWD5170" s="8"/>
      <c r="JWE5170" s="8"/>
      <c r="JWF5170" s="8"/>
      <c r="JWG5170" s="8"/>
      <c r="JWH5170" s="8"/>
      <c r="JWI5170" s="8"/>
      <c r="JWJ5170" s="8"/>
      <c r="JWK5170" s="8"/>
      <c r="JWL5170" s="8"/>
      <c r="JWM5170" s="8"/>
      <c r="JWN5170" s="8"/>
      <c r="JWO5170" s="8"/>
      <c r="JWP5170" s="8"/>
      <c r="JWQ5170" s="8"/>
      <c r="JWR5170" s="8"/>
      <c r="JWS5170" s="8"/>
      <c r="JWT5170" s="8"/>
      <c r="JWU5170" s="8"/>
      <c r="JWV5170" s="8"/>
      <c r="JWW5170" s="8"/>
      <c r="JWX5170" s="8"/>
      <c r="JWY5170" s="8"/>
      <c r="JWZ5170" s="8"/>
      <c r="JXA5170" s="8"/>
      <c r="JXB5170" s="8"/>
      <c r="JXC5170" s="8"/>
      <c r="JXD5170" s="8"/>
      <c r="JXE5170" s="8"/>
      <c r="JXF5170" s="8"/>
      <c r="JXG5170" s="8"/>
      <c r="JXH5170" s="8"/>
      <c r="JXI5170" s="8"/>
      <c r="JXJ5170" s="8"/>
      <c r="JXK5170" s="8"/>
      <c r="JXL5170" s="8"/>
      <c r="JXM5170" s="8"/>
      <c r="JXN5170" s="8"/>
      <c r="JXO5170" s="8"/>
      <c r="JXP5170" s="8"/>
      <c r="JXQ5170" s="8"/>
      <c r="JXR5170" s="8"/>
      <c r="JXS5170" s="8"/>
      <c r="JXT5170" s="8"/>
      <c r="JXU5170" s="8"/>
      <c r="JXV5170" s="8"/>
      <c r="JXW5170" s="8"/>
      <c r="JXX5170" s="8"/>
      <c r="JXY5170" s="8"/>
      <c r="JXZ5170" s="8"/>
      <c r="JYA5170" s="8"/>
      <c r="JYB5170" s="8"/>
      <c r="JYC5170" s="8"/>
      <c r="JYD5170" s="8"/>
      <c r="JYE5170" s="8"/>
      <c r="JYF5170" s="8"/>
      <c r="JYG5170" s="8"/>
      <c r="JYH5170" s="8"/>
      <c r="JYI5170" s="8"/>
      <c r="JYJ5170" s="8"/>
      <c r="JYK5170" s="8"/>
      <c r="JYL5170" s="8"/>
      <c r="JYM5170" s="8"/>
      <c r="JYN5170" s="8"/>
      <c r="JYO5170" s="8"/>
      <c r="JYP5170" s="8"/>
      <c r="JYQ5170" s="8"/>
      <c r="JYR5170" s="8"/>
      <c r="JYS5170" s="8"/>
      <c r="JYT5170" s="8"/>
      <c r="JYU5170" s="8"/>
      <c r="JYV5170" s="8"/>
      <c r="JYW5170" s="8"/>
      <c r="JYX5170" s="8"/>
      <c r="JYY5170" s="8"/>
      <c r="JYZ5170" s="8"/>
      <c r="JZA5170" s="8"/>
      <c r="JZB5170" s="8"/>
      <c r="JZC5170" s="8"/>
      <c r="JZD5170" s="8"/>
      <c r="JZE5170" s="8"/>
      <c r="JZF5170" s="8"/>
      <c r="JZG5170" s="8"/>
      <c r="JZH5170" s="8"/>
      <c r="JZI5170" s="8"/>
      <c r="JZJ5170" s="8"/>
      <c r="JZK5170" s="8"/>
      <c r="JZL5170" s="8"/>
      <c r="JZM5170" s="8"/>
      <c r="JZN5170" s="8"/>
      <c r="JZO5170" s="8"/>
      <c r="JZP5170" s="8"/>
      <c r="JZQ5170" s="8"/>
      <c r="JZR5170" s="8"/>
      <c r="JZS5170" s="8"/>
      <c r="JZT5170" s="8"/>
      <c r="JZU5170" s="8"/>
      <c r="JZV5170" s="8"/>
      <c r="JZW5170" s="8"/>
      <c r="JZX5170" s="8"/>
      <c r="JZY5170" s="8"/>
      <c r="JZZ5170" s="8"/>
      <c r="KAA5170" s="8"/>
      <c r="KAB5170" s="8"/>
      <c r="KAC5170" s="8"/>
      <c r="KAD5170" s="8"/>
      <c r="KAE5170" s="8"/>
      <c r="KAF5170" s="8"/>
      <c r="KAG5170" s="8"/>
      <c r="KAH5170" s="8"/>
      <c r="KAI5170" s="8"/>
      <c r="KAJ5170" s="8"/>
      <c r="KAK5170" s="8"/>
      <c r="KAL5170" s="8"/>
      <c r="KAM5170" s="8"/>
      <c r="KAN5170" s="8"/>
      <c r="KAO5170" s="8"/>
      <c r="KAP5170" s="8"/>
      <c r="KAQ5170" s="8"/>
      <c r="KAR5170" s="8"/>
      <c r="KAS5170" s="8"/>
      <c r="KAT5170" s="8"/>
      <c r="KAU5170" s="8"/>
      <c r="KAV5170" s="8"/>
      <c r="KAW5170" s="8"/>
      <c r="KAX5170" s="8"/>
      <c r="KAY5170" s="8"/>
      <c r="KAZ5170" s="8"/>
      <c r="KBA5170" s="8"/>
      <c r="KBB5170" s="8"/>
      <c r="KBC5170" s="8"/>
      <c r="KBD5170" s="8"/>
      <c r="KBE5170" s="8"/>
      <c r="KBF5170" s="8"/>
      <c r="KBG5170" s="8"/>
      <c r="KBH5170" s="8"/>
      <c r="KBI5170" s="8"/>
      <c r="KBJ5170" s="8"/>
      <c r="KBK5170" s="8"/>
      <c r="KBL5170" s="8"/>
      <c r="KBM5170" s="8"/>
      <c r="KBN5170" s="8"/>
      <c r="KBO5170" s="8"/>
      <c r="KBP5170" s="8"/>
      <c r="KBQ5170" s="8"/>
      <c r="KBR5170" s="8"/>
      <c r="KBS5170" s="8"/>
      <c r="KBT5170" s="8"/>
      <c r="KBU5170" s="8"/>
      <c r="KBV5170" s="8"/>
      <c r="KBW5170" s="8"/>
      <c r="KBX5170" s="8"/>
      <c r="KBY5170" s="8"/>
      <c r="KBZ5170" s="8"/>
      <c r="KCA5170" s="8"/>
      <c r="KCB5170" s="8"/>
      <c r="KCC5170" s="8"/>
      <c r="KCD5170" s="8"/>
      <c r="KCE5170" s="8"/>
      <c r="KCF5170" s="8"/>
      <c r="KCG5170" s="8"/>
      <c r="KCH5170" s="8"/>
      <c r="KCI5170" s="8"/>
      <c r="KCJ5170" s="8"/>
      <c r="KCK5170" s="8"/>
      <c r="KCL5170" s="8"/>
      <c r="KCM5170" s="8"/>
      <c r="KCN5170" s="8"/>
      <c r="KCO5170" s="8"/>
      <c r="KCP5170" s="8"/>
      <c r="KCQ5170" s="8"/>
      <c r="KCR5170" s="8"/>
      <c r="KCS5170" s="8"/>
      <c r="KCT5170" s="8"/>
      <c r="KCU5170" s="8"/>
      <c r="KCV5170" s="8"/>
      <c r="KCW5170" s="8"/>
      <c r="KCX5170" s="8"/>
      <c r="KCY5170" s="8"/>
      <c r="KCZ5170" s="8"/>
      <c r="KDA5170" s="8"/>
      <c r="KDB5170" s="8"/>
      <c r="KDC5170" s="8"/>
      <c r="KDD5170" s="8"/>
      <c r="KDE5170" s="8"/>
      <c r="KDF5170" s="8"/>
      <c r="KDG5170" s="8"/>
      <c r="KDH5170" s="8"/>
      <c r="KDI5170" s="8"/>
      <c r="KDJ5170" s="8"/>
      <c r="KDK5170" s="8"/>
      <c r="KDL5170" s="8"/>
      <c r="KDM5170" s="8"/>
      <c r="KDN5170" s="8"/>
      <c r="KDO5170" s="8"/>
      <c r="KDP5170" s="8"/>
      <c r="KDQ5170" s="8"/>
      <c r="KDR5170" s="8"/>
      <c r="KDS5170" s="8"/>
      <c r="KDT5170" s="8"/>
      <c r="KDU5170" s="8"/>
      <c r="KDV5170" s="8"/>
      <c r="KDW5170" s="8"/>
      <c r="KDX5170" s="8"/>
      <c r="KDY5170" s="8"/>
      <c r="KDZ5170" s="8"/>
      <c r="KEA5170" s="8"/>
      <c r="KEB5170" s="8"/>
      <c r="KEC5170" s="8"/>
      <c r="KED5170" s="8"/>
      <c r="KEE5170" s="8"/>
      <c r="KEF5170" s="8"/>
      <c r="KEG5170" s="8"/>
      <c r="KEH5170" s="8"/>
      <c r="KEI5170" s="8"/>
      <c r="KEJ5170" s="8"/>
      <c r="KEK5170" s="8"/>
      <c r="KEL5170" s="8"/>
      <c r="KEM5170" s="8"/>
      <c r="KEN5170" s="8"/>
      <c r="KEO5170" s="8"/>
      <c r="KEP5170" s="8"/>
      <c r="KEQ5170" s="8"/>
      <c r="KER5170" s="8"/>
      <c r="KES5170" s="8"/>
      <c r="KET5170" s="8"/>
      <c r="KEU5170" s="8"/>
      <c r="KEV5170" s="8"/>
      <c r="KEW5170" s="8"/>
      <c r="KEX5170" s="8"/>
      <c r="KEY5170" s="8"/>
      <c r="KEZ5170" s="8"/>
      <c r="KFA5170" s="8"/>
      <c r="KFB5170" s="8"/>
      <c r="KFC5170" s="8"/>
      <c r="KFD5170" s="8"/>
      <c r="KFE5170" s="8"/>
      <c r="KFF5170" s="8"/>
      <c r="KFG5170" s="8"/>
      <c r="KFH5170" s="8"/>
      <c r="KFI5170" s="8"/>
      <c r="KFJ5170" s="8"/>
      <c r="KFK5170" s="8"/>
      <c r="KFL5170" s="8"/>
      <c r="KFM5170" s="8"/>
      <c r="KFN5170" s="8"/>
      <c r="KFO5170" s="8"/>
      <c r="KFP5170" s="8"/>
      <c r="KFQ5170" s="8"/>
      <c r="KFR5170" s="8"/>
      <c r="KFS5170" s="8"/>
      <c r="KFT5170" s="8"/>
      <c r="KFU5170" s="8"/>
      <c r="KFV5170" s="8"/>
      <c r="KFW5170" s="8"/>
      <c r="KFX5170" s="8"/>
      <c r="KFY5170" s="8"/>
      <c r="KFZ5170" s="8"/>
      <c r="KGA5170" s="8"/>
      <c r="KGB5170" s="8"/>
      <c r="KGC5170" s="8"/>
      <c r="KGD5170" s="8"/>
      <c r="KGE5170" s="8"/>
      <c r="KGF5170" s="8"/>
      <c r="KGG5170" s="8"/>
      <c r="KGH5170" s="8"/>
      <c r="KGI5170" s="8"/>
      <c r="KGJ5170" s="8"/>
      <c r="KGK5170" s="8"/>
      <c r="KGL5170" s="8"/>
      <c r="KGM5170" s="8"/>
      <c r="KGN5170" s="8"/>
      <c r="KGO5170" s="8"/>
      <c r="KGP5170" s="8"/>
      <c r="KGQ5170" s="8"/>
      <c r="KGR5170" s="8"/>
      <c r="KGS5170" s="8"/>
      <c r="KGT5170" s="8"/>
      <c r="KGU5170" s="8"/>
      <c r="KGV5170" s="8"/>
      <c r="KGW5170" s="8"/>
      <c r="KGX5170" s="8"/>
      <c r="KGY5170" s="8"/>
      <c r="KGZ5170" s="8"/>
      <c r="KHA5170" s="8"/>
      <c r="KHB5170" s="8"/>
      <c r="KHC5170" s="8"/>
      <c r="KHD5170" s="8"/>
      <c r="KHE5170" s="8"/>
      <c r="KHF5170" s="8"/>
      <c r="KHG5170" s="8"/>
      <c r="KHH5170" s="8"/>
      <c r="KHI5170" s="8"/>
      <c r="KHJ5170" s="8"/>
      <c r="KHK5170" s="8"/>
      <c r="KHL5170" s="8"/>
      <c r="KHM5170" s="8"/>
      <c r="KHN5170" s="8"/>
      <c r="KHO5170" s="8"/>
      <c r="KHP5170" s="8"/>
      <c r="KHQ5170" s="8"/>
      <c r="KHR5170" s="8"/>
      <c r="KHS5170" s="8"/>
      <c r="KHT5170" s="8"/>
      <c r="KHU5170" s="8"/>
      <c r="KHV5170" s="8"/>
      <c r="KHW5170" s="8"/>
      <c r="KHX5170" s="8"/>
      <c r="KHY5170" s="8"/>
      <c r="KHZ5170" s="8"/>
      <c r="KIA5170" s="8"/>
      <c r="KIB5170" s="8"/>
      <c r="KIC5170" s="8"/>
      <c r="KID5170" s="8"/>
      <c r="KIE5170" s="8"/>
      <c r="KIF5170" s="8"/>
      <c r="KIG5170" s="8"/>
      <c r="KIH5170" s="8"/>
      <c r="KII5170" s="8"/>
      <c r="KIJ5170" s="8"/>
      <c r="KIK5170" s="8"/>
      <c r="KIL5170" s="8"/>
      <c r="KIM5170" s="8"/>
      <c r="KIN5170" s="8"/>
      <c r="KIO5170" s="8"/>
      <c r="KIP5170" s="8"/>
      <c r="KIQ5170" s="8"/>
      <c r="KIR5170" s="8"/>
      <c r="KIS5170" s="8"/>
      <c r="KIT5170" s="8"/>
      <c r="KIU5170" s="8"/>
      <c r="KIV5170" s="8"/>
      <c r="KIW5170" s="8"/>
      <c r="KIX5170" s="8"/>
      <c r="KIY5170" s="8"/>
      <c r="KIZ5170" s="8"/>
      <c r="KJA5170" s="8"/>
      <c r="KJB5170" s="8"/>
      <c r="KJC5170" s="8"/>
      <c r="KJD5170" s="8"/>
      <c r="KJE5170" s="8"/>
      <c r="KJF5170" s="8"/>
      <c r="KJG5170" s="8"/>
      <c r="KJH5170" s="8"/>
      <c r="KJI5170" s="8"/>
      <c r="KJJ5170" s="8"/>
      <c r="KJK5170" s="8"/>
      <c r="KJL5170" s="8"/>
      <c r="KJM5170" s="8"/>
      <c r="KJN5170" s="8"/>
      <c r="KJO5170" s="8"/>
      <c r="KJP5170" s="8"/>
      <c r="KJQ5170" s="8"/>
      <c r="KJR5170" s="8"/>
      <c r="KJS5170" s="8"/>
      <c r="KJT5170" s="8"/>
      <c r="KJU5170" s="8"/>
      <c r="KJV5170" s="8"/>
      <c r="KJW5170" s="8"/>
      <c r="KJX5170" s="8"/>
      <c r="KJY5170" s="8"/>
      <c r="KJZ5170" s="8"/>
      <c r="KKA5170" s="8"/>
      <c r="KKB5170" s="8"/>
      <c r="KKC5170" s="8"/>
      <c r="KKD5170" s="8"/>
      <c r="KKE5170" s="8"/>
      <c r="KKF5170" s="8"/>
      <c r="KKG5170" s="8"/>
      <c r="KKH5170" s="8"/>
      <c r="KKI5170" s="8"/>
      <c r="KKJ5170" s="8"/>
      <c r="KKK5170" s="8"/>
      <c r="KKL5170" s="8"/>
      <c r="KKM5170" s="8"/>
      <c r="KKN5170" s="8"/>
      <c r="KKO5170" s="8"/>
      <c r="KKP5170" s="8"/>
      <c r="KKQ5170" s="8"/>
      <c r="KKR5170" s="8"/>
      <c r="KKS5170" s="8"/>
      <c r="KKT5170" s="8"/>
      <c r="KKU5170" s="8"/>
      <c r="KKV5170" s="8"/>
      <c r="KKW5170" s="8"/>
      <c r="KKX5170" s="8"/>
      <c r="KKY5170" s="8"/>
      <c r="KKZ5170" s="8"/>
      <c r="KLA5170" s="8"/>
      <c r="KLB5170" s="8"/>
      <c r="KLC5170" s="8"/>
      <c r="KLD5170" s="8"/>
      <c r="KLE5170" s="8"/>
      <c r="KLF5170" s="8"/>
      <c r="KLG5170" s="8"/>
      <c r="KLH5170" s="8"/>
      <c r="KLI5170" s="8"/>
      <c r="KLJ5170" s="8"/>
      <c r="KLK5170" s="8"/>
      <c r="KLL5170" s="8"/>
      <c r="KLM5170" s="8"/>
      <c r="KLN5170" s="8"/>
      <c r="KLO5170" s="8"/>
      <c r="KLP5170" s="8"/>
      <c r="KLQ5170" s="8"/>
      <c r="KLR5170" s="8"/>
      <c r="KLS5170" s="8"/>
      <c r="KLT5170" s="8"/>
      <c r="KLU5170" s="8"/>
      <c r="KLV5170" s="8"/>
      <c r="KLW5170" s="8"/>
      <c r="KLX5170" s="8"/>
      <c r="KLY5170" s="8"/>
      <c r="KLZ5170" s="8"/>
      <c r="KMA5170" s="8"/>
      <c r="KMB5170" s="8"/>
      <c r="KMC5170" s="8"/>
      <c r="KMD5170" s="8"/>
      <c r="KME5170" s="8"/>
      <c r="KMF5170" s="8"/>
      <c r="KMG5170" s="8"/>
      <c r="KMH5170" s="8"/>
      <c r="KMI5170" s="8"/>
      <c r="KMJ5170" s="8"/>
      <c r="KMK5170" s="8"/>
      <c r="KML5170" s="8"/>
      <c r="KMM5170" s="8"/>
      <c r="KMN5170" s="8"/>
      <c r="KMO5170" s="8"/>
      <c r="KMP5170" s="8"/>
      <c r="KMQ5170" s="8"/>
      <c r="KMR5170" s="8"/>
      <c r="KMS5170" s="8"/>
      <c r="KMT5170" s="8"/>
      <c r="KMU5170" s="8"/>
      <c r="KMV5170" s="8"/>
      <c r="KMW5170" s="8"/>
      <c r="KMX5170" s="8"/>
      <c r="KMY5170" s="8"/>
      <c r="KMZ5170" s="8"/>
      <c r="KNA5170" s="8"/>
      <c r="KNB5170" s="8"/>
      <c r="KNC5170" s="8"/>
      <c r="KND5170" s="8"/>
      <c r="KNE5170" s="8"/>
      <c r="KNF5170" s="8"/>
      <c r="KNG5170" s="8"/>
      <c r="KNH5170" s="8"/>
      <c r="KNI5170" s="8"/>
      <c r="KNJ5170" s="8"/>
      <c r="KNK5170" s="8"/>
      <c r="KNL5170" s="8"/>
      <c r="KNM5170" s="8"/>
      <c r="KNN5170" s="8"/>
      <c r="KNO5170" s="8"/>
      <c r="KNP5170" s="8"/>
      <c r="KNQ5170" s="8"/>
      <c r="KNR5170" s="8"/>
      <c r="KNS5170" s="8"/>
      <c r="KNT5170" s="8"/>
      <c r="KNU5170" s="8"/>
      <c r="KNV5170" s="8"/>
      <c r="KNW5170" s="8"/>
      <c r="KNX5170" s="8"/>
      <c r="KNY5170" s="8"/>
      <c r="KNZ5170" s="8"/>
      <c r="KOA5170" s="8"/>
      <c r="KOB5170" s="8"/>
      <c r="KOC5170" s="8"/>
      <c r="KOD5170" s="8"/>
      <c r="KOE5170" s="8"/>
      <c r="KOF5170" s="8"/>
      <c r="KOG5170" s="8"/>
      <c r="KOH5170" s="8"/>
      <c r="KOI5170" s="8"/>
      <c r="KOJ5170" s="8"/>
      <c r="KOK5170" s="8"/>
      <c r="KOL5170" s="8"/>
      <c r="KOM5170" s="8"/>
      <c r="KON5170" s="8"/>
      <c r="KOO5170" s="8"/>
      <c r="KOP5170" s="8"/>
      <c r="KOQ5170" s="8"/>
      <c r="KOR5170" s="8"/>
      <c r="KOS5170" s="8"/>
      <c r="KOT5170" s="8"/>
      <c r="KOU5170" s="8"/>
      <c r="KOV5170" s="8"/>
      <c r="KOW5170" s="8"/>
      <c r="KOX5170" s="8"/>
      <c r="KOY5170" s="8"/>
      <c r="KOZ5170" s="8"/>
      <c r="KPA5170" s="8"/>
      <c r="KPB5170" s="8"/>
      <c r="KPC5170" s="8"/>
      <c r="KPD5170" s="8"/>
      <c r="KPE5170" s="8"/>
      <c r="KPF5170" s="8"/>
      <c r="KPG5170" s="8"/>
      <c r="KPH5170" s="8"/>
      <c r="KPI5170" s="8"/>
      <c r="KPJ5170" s="8"/>
      <c r="KPK5170" s="8"/>
      <c r="KPL5170" s="8"/>
      <c r="KPM5170" s="8"/>
      <c r="KPN5170" s="8"/>
      <c r="KPO5170" s="8"/>
      <c r="KPP5170" s="8"/>
      <c r="KPQ5170" s="8"/>
      <c r="KPR5170" s="8"/>
      <c r="KPS5170" s="8"/>
      <c r="KPT5170" s="8"/>
      <c r="KPU5170" s="8"/>
      <c r="KPV5170" s="8"/>
      <c r="KPW5170" s="8"/>
      <c r="KPX5170" s="8"/>
      <c r="KPY5170" s="8"/>
      <c r="KPZ5170" s="8"/>
      <c r="KQA5170" s="8"/>
      <c r="KQB5170" s="8"/>
      <c r="KQC5170" s="8"/>
      <c r="KQD5170" s="8"/>
      <c r="KQE5170" s="8"/>
      <c r="KQF5170" s="8"/>
      <c r="KQG5170" s="8"/>
      <c r="KQH5170" s="8"/>
      <c r="KQI5170" s="8"/>
      <c r="KQJ5170" s="8"/>
      <c r="KQK5170" s="8"/>
      <c r="KQL5170" s="8"/>
      <c r="KQM5170" s="8"/>
      <c r="KQN5170" s="8"/>
      <c r="KQO5170" s="8"/>
      <c r="KQP5170" s="8"/>
      <c r="KQQ5170" s="8"/>
      <c r="KQR5170" s="8"/>
      <c r="KQS5170" s="8"/>
      <c r="KQT5170" s="8"/>
      <c r="KQU5170" s="8"/>
      <c r="KQV5170" s="8"/>
      <c r="KQW5170" s="8"/>
      <c r="KQX5170" s="8"/>
      <c r="KQY5170" s="8"/>
      <c r="KQZ5170" s="8"/>
      <c r="KRA5170" s="8"/>
      <c r="KRB5170" s="8"/>
      <c r="KRC5170" s="8"/>
      <c r="KRD5170" s="8"/>
      <c r="KRE5170" s="8"/>
      <c r="KRF5170" s="8"/>
      <c r="KRG5170" s="8"/>
      <c r="KRH5170" s="8"/>
      <c r="KRI5170" s="8"/>
      <c r="KRJ5170" s="8"/>
      <c r="KRK5170" s="8"/>
      <c r="KRL5170" s="8"/>
      <c r="KRM5170" s="8"/>
      <c r="KRN5170" s="8"/>
      <c r="KRO5170" s="8"/>
      <c r="KRP5170" s="8"/>
      <c r="KRQ5170" s="8"/>
      <c r="KRR5170" s="8"/>
      <c r="KRS5170" s="8"/>
      <c r="KRT5170" s="8"/>
      <c r="KRU5170" s="8"/>
      <c r="KRV5170" s="8"/>
      <c r="KRW5170" s="8"/>
      <c r="KRX5170" s="8"/>
      <c r="KRY5170" s="8"/>
      <c r="KRZ5170" s="8"/>
      <c r="KSA5170" s="8"/>
      <c r="KSB5170" s="8"/>
      <c r="KSC5170" s="8"/>
      <c r="KSD5170" s="8"/>
      <c r="KSE5170" s="8"/>
      <c r="KSF5170" s="8"/>
      <c r="KSG5170" s="8"/>
      <c r="KSH5170" s="8"/>
      <c r="KSI5170" s="8"/>
      <c r="KSJ5170" s="8"/>
      <c r="KSK5170" s="8"/>
      <c r="KSL5170" s="8"/>
      <c r="KSM5170" s="8"/>
      <c r="KSN5170" s="8"/>
      <c r="KSO5170" s="8"/>
      <c r="KSP5170" s="8"/>
      <c r="KSQ5170" s="8"/>
      <c r="KSR5170" s="8"/>
      <c r="KSS5170" s="8"/>
      <c r="KST5170" s="8"/>
      <c r="KSU5170" s="8"/>
      <c r="KSV5170" s="8"/>
      <c r="KSW5170" s="8"/>
      <c r="KSX5170" s="8"/>
      <c r="KSY5170" s="8"/>
      <c r="KSZ5170" s="8"/>
      <c r="KTA5170" s="8"/>
      <c r="KTB5170" s="8"/>
      <c r="KTC5170" s="8"/>
      <c r="KTD5170" s="8"/>
      <c r="KTE5170" s="8"/>
      <c r="KTF5170" s="8"/>
      <c r="KTG5170" s="8"/>
      <c r="KTH5170" s="8"/>
      <c r="KTI5170" s="8"/>
      <c r="KTJ5170" s="8"/>
      <c r="KTK5170" s="8"/>
      <c r="KTL5170" s="8"/>
      <c r="KTM5170" s="8"/>
      <c r="KTN5170" s="8"/>
      <c r="KTO5170" s="8"/>
      <c r="KTP5170" s="8"/>
      <c r="KTQ5170" s="8"/>
      <c r="KTR5170" s="8"/>
      <c r="KTS5170" s="8"/>
      <c r="KTT5170" s="8"/>
      <c r="KTU5170" s="8"/>
      <c r="KTV5170" s="8"/>
      <c r="KTW5170" s="8"/>
      <c r="KTX5170" s="8"/>
      <c r="KTY5170" s="8"/>
      <c r="KTZ5170" s="8"/>
      <c r="KUA5170" s="8"/>
      <c r="KUB5170" s="8"/>
      <c r="KUC5170" s="8"/>
      <c r="KUD5170" s="8"/>
      <c r="KUE5170" s="8"/>
      <c r="KUF5170" s="8"/>
      <c r="KUG5170" s="8"/>
      <c r="KUH5170" s="8"/>
      <c r="KUI5170" s="8"/>
      <c r="KUJ5170" s="8"/>
      <c r="KUK5170" s="8"/>
      <c r="KUL5170" s="8"/>
      <c r="KUM5170" s="8"/>
      <c r="KUN5170" s="8"/>
      <c r="KUO5170" s="8"/>
      <c r="KUP5170" s="8"/>
      <c r="KUQ5170" s="8"/>
      <c r="KUR5170" s="8"/>
      <c r="KUS5170" s="8"/>
      <c r="KUT5170" s="8"/>
      <c r="KUU5170" s="8"/>
      <c r="KUV5170" s="8"/>
      <c r="KUW5170" s="8"/>
      <c r="KUX5170" s="8"/>
      <c r="KUY5170" s="8"/>
      <c r="KUZ5170" s="8"/>
      <c r="KVA5170" s="8"/>
      <c r="KVB5170" s="8"/>
      <c r="KVC5170" s="8"/>
      <c r="KVD5170" s="8"/>
      <c r="KVE5170" s="8"/>
      <c r="KVF5170" s="8"/>
      <c r="KVG5170" s="8"/>
      <c r="KVH5170" s="8"/>
      <c r="KVI5170" s="8"/>
      <c r="KVJ5170" s="8"/>
      <c r="KVK5170" s="8"/>
      <c r="KVL5170" s="8"/>
      <c r="KVM5170" s="8"/>
      <c r="KVN5170" s="8"/>
      <c r="KVO5170" s="8"/>
      <c r="KVP5170" s="8"/>
      <c r="KVQ5170" s="8"/>
      <c r="KVR5170" s="8"/>
      <c r="KVS5170" s="8"/>
      <c r="KVT5170" s="8"/>
      <c r="KVU5170" s="8"/>
      <c r="KVV5170" s="8"/>
      <c r="KVW5170" s="8"/>
      <c r="KVX5170" s="8"/>
      <c r="KVY5170" s="8"/>
      <c r="KVZ5170" s="8"/>
      <c r="KWA5170" s="8"/>
      <c r="KWB5170" s="8"/>
      <c r="KWC5170" s="8"/>
      <c r="KWD5170" s="8"/>
      <c r="KWE5170" s="8"/>
      <c r="KWF5170" s="8"/>
      <c r="KWG5170" s="8"/>
      <c r="KWH5170" s="8"/>
      <c r="KWI5170" s="8"/>
      <c r="KWJ5170" s="8"/>
      <c r="KWK5170" s="8"/>
      <c r="KWL5170" s="8"/>
      <c r="KWM5170" s="8"/>
      <c r="KWN5170" s="8"/>
      <c r="KWO5170" s="8"/>
      <c r="KWP5170" s="8"/>
      <c r="KWQ5170" s="8"/>
      <c r="KWR5170" s="8"/>
      <c r="KWS5170" s="8"/>
      <c r="KWT5170" s="8"/>
      <c r="KWU5170" s="8"/>
      <c r="KWV5170" s="8"/>
      <c r="KWW5170" s="8"/>
      <c r="KWX5170" s="8"/>
      <c r="KWY5170" s="8"/>
      <c r="KWZ5170" s="8"/>
      <c r="KXA5170" s="8"/>
      <c r="KXB5170" s="8"/>
      <c r="KXC5170" s="8"/>
      <c r="KXD5170" s="8"/>
      <c r="KXE5170" s="8"/>
      <c r="KXF5170" s="8"/>
      <c r="KXG5170" s="8"/>
      <c r="KXH5170" s="8"/>
      <c r="KXI5170" s="8"/>
      <c r="KXJ5170" s="8"/>
      <c r="KXK5170" s="8"/>
      <c r="KXL5170" s="8"/>
      <c r="KXM5170" s="8"/>
      <c r="KXN5170" s="8"/>
      <c r="KXO5170" s="8"/>
      <c r="KXP5170" s="8"/>
      <c r="KXQ5170" s="8"/>
      <c r="KXR5170" s="8"/>
      <c r="KXS5170" s="8"/>
      <c r="KXT5170" s="8"/>
      <c r="KXU5170" s="8"/>
      <c r="KXV5170" s="8"/>
      <c r="KXW5170" s="8"/>
      <c r="KXX5170" s="8"/>
      <c r="KXY5170" s="8"/>
      <c r="KXZ5170" s="8"/>
      <c r="KYA5170" s="8"/>
      <c r="KYB5170" s="8"/>
      <c r="KYC5170" s="8"/>
      <c r="KYD5170" s="8"/>
      <c r="KYE5170" s="8"/>
      <c r="KYF5170" s="8"/>
      <c r="KYG5170" s="8"/>
      <c r="KYH5170" s="8"/>
      <c r="KYI5170" s="8"/>
      <c r="KYJ5170" s="8"/>
      <c r="KYK5170" s="8"/>
      <c r="KYL5170" s="8"/>
      <c r="KYM5170" s="8"/>
      <c r="KYN5170" s="8"/>
      <c r="KYO5170" s="8"/>
      <c r="KYP5170" s="8"/>
      <c r="KYQ5170" s="8"/>
      <c r="KYR5170" s="8"/>
      <c r="KYS5170" s="8"/>
      <c r="KYT5170" s="8"/>
      <c r="KYU5170" s="8"/>
      <c r="KYV5170" s="8"/>
      <c r="KYW5170" s="8"/>
      <c r="KYX5170" s="8"/>
      <c r="KYY5170" s="8"/>
      <c r="KYZ5170" s="8"/>
      <c r="KZA5170" s="8"/>
      <c r="KZB5170" s="8"/>
      <c r="KZC5170" s="8"/>
      <c r="KZD5170" s="8"/>
      <c r="KZE5170" s="8"/>
      <c r="KZF5170" s="8"/>
      <c r="KZG5170" s="8"/>
      <c r="KZH5170" s="8"/>
      <c r="KZI5170" s="8"/>
      <c r="KZJ5170" s="8"/>
      <c r="KZK5170" s="8"/>
      <c r="KZL5170" s="8"/>
      <c r="KZM5170" s="8"/>
      <c r="KZN5170" s="8"/>
      <c r="KZO5170" s="8"/>
      <c r="KZP5170" s="8"/>
      <c r="KZQ5170" s="8"/>
      <c r="KZR5170" s="8"/>
      <c r="KZS5170" s="8"/>
      <c r="KZT5170" s="8"/>
      <c r="KZU5170" s="8"/>
      <c r="KZV5170" s="8"/>
      <c r="KZW5170" s="8"/>
      <c r="KZX5170" s="8"/>
      <c r="KZY5170" s="8"/>
      <c r="KZZ5170" s="8"/>
      <c r="LAA5170" s="8"/>
      <c r="LAB5170" s="8"/>
      <c r="LAC5170" s="8"/>
      <c r="LAD5170" s="8"/>
      <c r="LAE5170" s="8"/>
      <c r="LAF5170" s="8"/>
      <c r="LAG5170" s="8"/>
      <c r="LAH5170" s="8"/>
      <c r="LAI5170" s="8"/>
      <c r="LAJ5170" s="8"/>
      <c r="LAK5170" s="8"/>
      <c r="LAL5170" s="8"/>
      <c r="LAM5170" s="8"/>
      <c r="LAN5170" s="8"/>
      <c r="LAO5170" s="8"/>
      <c r="LAP5170" s="8"/>
      <c r="LAQ5170" s="8"/>
      <c r="LAR5170" s="8"/>
      <c r="LAS5170" s="8"/>
      <c r="LAT5170" s="8"/>
      <c r="LAU5170" s="8"/>
      <c r="LAV5170" s="8"/>
      <c r="LAW5170" s="8"/>
      <c r="LAX5170" s="8"/>
      <c r="LAY5170" s="8"/>
      <c r="LAZ5170" s="8"/>
      <c r="LBA5170" s="8"/>
      <c r="LBB5170" s="8"/>
      <c r="LBC5170" s="8"/>
      <c r="LBD5170" s="8"/>
      <c r="LBE5170" s="8"/>
      <c r="LBF5170" s="8"/>
      <c r="LBG5170" s="8"/>
      <c r="LBH5170" s="8"/>
      <c r="LBI5170" s="8"/>
      <c r="LBJ5170" s="8"/>
      <c r="LBK5170" s="8"/>
      <c r="LBL5170" s="8"/>
      <c r="LBM5170" s="8"/>
      <c r="LBN5170" s="8"/>
      <c r="LBO5170" s="8"/>
      <c r="LBP5170" s="8"/>
      <c r="LBQ5170" s="8"/>
      <c r="LBR5170" s="8"/>
      <c r="LBS5170" s="8"/>
      <c r="LBT5170" s="8"/>
      <c r="LBU5170" s="8"/>
      <c r="LBV5170" s="8"/>
      <c r="LBW5170" s="8"/>
      <c r="LBX5170" s="8"/>
      <c r="LBY5170" s="8"/>
      <c r="LBZ5170" s="8"/>
      <c r="LCA5170" s="8"/>
      <c r="LCB5170" s="8"/>
      <c r="LCC5170" s="8"/>
      <c r="LCD5170" s="8"/>
      <c r="LCE5170" s="8"/>
      <c r="LCF5170" s="8"/>
      <c r="LCG5170" s="8"/>
      <c r="LCH5170" s="8"/>
      <c r="LCI5170" s="8"/>
      <c r="LCJ5170" s="8"/>
      <c r="LCK5170" s="8"/>
      <c r="LCL5170" s="8"/>
      <c r="LCM5170" s="8"/>
      <c r="LCN5170" s="8"/>
      <c r="LCO5170" s="8"/>
      <c r="LCP5170" s="8"/>
      <c r="LCQ5170" s="8"/>
      <c r="LCR5170" s="8"/>
      <c r="LCS5170" s="8"/>
      <c r="LCT5170" s="8"/>
      <c r="LCU5170" s="8"/>
      <c r="LCV5170" s="8"/>
      <c r="LCW5170" s="8"/>
      <c r="LCX5170" s="8"/>
      <c r="LCY5170" s="8"/>
      <c r="LCZ5170" s="8"/>
      <c r="LDA5170" s="8"/>
      <c r="LDB5170" s="8"/>
      <c r="LDC5170" s="8"/>
      <c r="LDD5170" s="8"/>
      <c r="LDE5170" s="8"/>
      <c r="LDF5170" s="8"/>
      <c r="LDG5170" s="8"/>
      <c r="LDH5170" s="8"/>
      <c r="LDI5170" s="8"/>
      <c r="LDJ5170" s="8"/>
      <c r="LDK5170" s="8"/>
      <c r="LDL5170" s="8"/>
      <c r="LDM5170" s="8"/>
      <c r="LDN5170" s="8"/>
      <c r="LDO5170" s="8"/>
      <c r="LDP5170" s="8"/>
      <c r="LDQ5170" s="8"/>
      <c r="LDR5170" s="8"/>
      <c r="LDS5170" s="8"/>
      <c r="LDT5170" s="8"/>
      <c r="LDU5170" s="8"/>
      <c r="LDV5170" s="8"/>
      <c r="LDW5170" s="8"/>
      <c r="LDX5170" s="8"/>
      <c r="LDY5170" s="8"/>
      <c r="LDZ5170" s="8"/>
      <c r="LEA5170" s="8"/>
      <c r="LEB5170" s="8"/>
      <c r="LEC5170" s="8"/>
      <c r="LED5170" s="8"/>
      <c r="LEE5170" s="8"/>
      <c r="LEF5170" s="8"/>
      <c r="LEG5170" s="8"/>
      <c r="LEH5170" s="8"/>
      <c r="LEI5170" s="8"/>
      <c r="LEJ5170" s="8"/>
      <c r="LEK5170" s="8"/>
      <c r="LEL5170" s="8"/>
      <c r="LEM5170" s="8"/>
      <c r="LEN5170" s="8"/>
      <c r="LEO5170" s="8"/>
      <c r="LEP5170" s="8"/>
      <c r="LEQ5170" s="8"/>
      <c r="LER5170" s="8"/>
      <c r="LES5170" s="8"/>
      <c r="LET5170" s="8"/>
      <c r="LEU5170" s="8"/>
      <c r="LEV5170" s="8"/>
      <c r="LEW5170" s="8"/>
      <c r="LEX5170" s="8"/>
      <c r="LEY5170" s="8"/>
      <c r="LEZ5170" s="8"/>
      <c r="LFA5170" s="8"/>
      <c r="LFB5170" s="8"/>
      <c r="LFC5170" s="8"/>
      <c r="LFD5170" s="8"/>
      <c r="LFE5170" s="8"/>
      <c r="LFF5170" s="8"/>
      <c r="LFG5170" s="8"/>
      <c r="LFH5170" s="8"/>
      <c r="LFI5170" s="8"/>
      <c r="LFJ5170" s="8"/>
      <c r="LFK5170" s="8"/>
      <c r="LFL5170" s="8"/>
      <c r="LFM5170" s="8"/>
      <c r="LFN5170" s="8"/>
      <c r="LFO5170" s="8"/>
      <c r="LFP5170" s="8"/>
      <c r="LFQ5170" s="8"/>
      <c r="LFR5170" s="8"/>
      <c r="LFS5170" s="8"/>
      <c r="LFT5170" s="8"/>
      <c r="LFU5170" s="8"/>
      <c r="LFV5170" s="8"/>
      <c r="LFW5170" s="8"/>
      <c r="LFX5170" s="8"/>
      <c r="LFY5170" s="8"/>
      <c r="LFZ5170" s="8"/>
      <c r="LGA5170" s="8"/>
      <c r="LGB5170" s="8"/>
      <c r="LGC5170" s="8"/>
      <c r="LGD5170" s="8"/>
      <c r="LGE5170" s="8"/>
      <c r="LGF5170" s="8"/>
      <c r="LGG5170" s="8"/>
      <c r="LGH5170" s="8"/>
      <c r="LGI5170" s="8"/>
      <c r="LGJ5170" s="8"/>
      <c r="LGK5170" s="8"/>
      <c r="LGL5170" s="8"/>
      <c r="LGM5170" s="8"/>
      <c r="LGN5170" s="8"/>
      <c r="LGO5170" s="8"/>
      <c r="LGP5170" s="8"/>
      <c r="LGQ5170" s="8"/>
      <c r="LGR5170" s="8"/>
      <c r="LGS5170" s="8"/>
      <c r="LGT5170" s="8"/>
      <c r="LGU5170" s="8"/>
      <c r="LGV5170" s="8"/>
      <c r="LGW5170" s="8"/>
      <c r="LGX5170" s="8"/>
      <c r="LGY5170" s="8"/>
      <c r="LGZ5170" s="8"/>
      <c r="LHA5170" s="8"/>
      <c r="LHB5170" s="8"/>
      <c r="LHC5170" s="8"/>
      <c r="LHD5170" s="8"/>
      <c r="LHE5170" s="8"/>
      <c r="LHF5170" s="8"/>
      <c r="LHG5170" s="8"/>
      <c r="LHH5170" s="8"/>
      <c r="LHI5170" s="8"/>
      <c r="LHJ5170" s="8"/>
      <c r="LHK5170" s="8"/>
      <c r="LHL5170" s="8"/>
      <c r="LHM5170" s="8"/>
      <c r="LHN5170" s="8"/>
      <c r="LHO5170" s="8"/>
      <c r="LHP5170" s="8"/>
      <c r="LHQ5170" s="8"/>
      <c r="LHR5170" s="8"/>
      <c r="LHS5170" s="8"/>
      <c r="LHT5170" s="8"/>
      <c r="LHU5170" s="8"/>
      <c r="LHV5170" s="8"/>
      <c r="LHW5170" s="8"/>
      <c r="LHX5170" s="8"/>
      <c r="LHY5170" s="8"/>
      <c r="LHZ5170" s="8"/>
      <c r="LIA5170" s="8"/>
      <c r="LIB5170" s="8"/>
      <c r="LIC5170" s="8"/>
      <c r="LID5170" s="8"/>
      <c r="LIE5170" s="8"/>
      <c r="LIF5170" s="8"/>
      <c r="LIG5170" s="8"/>
      <c r="LIH5170" s="8"/>
      <c r="LII5170" s="8"/>
      <c r="LIJ5170" s="8"/>
      <c r="LIK5170" s="8"/>
      <c r="LIL5170" s="8"/>
      <c r="LIM5170" s="8"/>
      <c r="LIN5170" s="8"/>
      <c r="LIO5170" s="8"/>
      <c r="LIP5170" s="8"/>
      <c r="LIQ5170" s="8"/>
      <c r="LIR5170" s="8"/>
      <c r="LIS5170" s="8"/>
      <c r="LIT5170" s="8"/>
      <c r="LIU5170" s="8"/>
      <c r="LIV5170" s="8"/>
      <c r="LIW5170" s="8"/>
      <c r="LIX5170" s="8"/>
      <c r="LIY5170" s="8"/>
      <c r="LIZ5170" s="8"/>
      <c r="LJA5170" s="8"/>
      <c r="LJB5170" s="8"/>
      <c r="LJC5170" s="8"/>
      <c r="LJD5170" s="8"/>
      <c r="LJE5170" s="8"/>
      <c r="LJF5170" s="8"/>
      <c r="LJG5170" s="8"/>
      <c r="LJH5170" s="8"/>
      <c r="LJI5170" s="8"/>
      <c r="LJJ5170" s="8"/>
      <c r="LJK5170" s="8"/>
      <c r="LJL5170" s="8"/>
      <c r="LJM5170" s="8"/>
      <c r="LJN5170" s="8"/>
      <c r="LJO5170" s="8"/>
      <c r="LJP5170" s="8"/>
      <c r="LJQ5170" s="8"/>
      <c r="LJR5170" s="8"/>
      <c r="LJS5170" s="8"/>
      <c r="LJT5170" s="8"/>
      <c r="LJU5170" s="8"/>
      <c r="LJV5170" s="8"/>
      <c r="LJW5170" s="8"/>
      <c r="LJX5170" s="8"/>
      <c r="LJY5170" s="8"/>
      <c r="LJZ5170" s="8"/>
      <c r="LKA5170" s="8"/>
      <c r="LKB5170" s="8"/>
      <c r="LKC5170" s="8"/>
      <c r="LKD5170" s="8"/>
      <c r="LKE5170" s="8"/>
      <c r="LKF5170" s="8"/>
      <c r="LKG5170" s="8"/>
      <c r="LKH5170" s="8"/>
      <c r="LKI5170" s="8"/>
      <c r="LKJ5170" s="8"/>
      <c r="LKK5170" s="8"/>
      <c r="LKL5170" s="8"/>
      <c r="LKM5170" s="8"/>
      <c r="LKN5170" s="8"/>
      <c r="LKO5170" s="8"/>
      <c r="LKP5170" s="8"/>
      <c r="LKQ5170" s="8"/>
      <c r="LKR5170" s="8"/>
      <c r="LKS5170" s="8"/>
      <c r="LKT5170" s="8"/>
      <c r="LKU5170" s="8"/>
      <c r="LKV5170" s="8"/>
      <c r="LKW5170" s="8"/>
      <c r="LKX5170" s="8"/>
      <c r="LKY5170" s="8"/>
      <c r="LKZ5170" s="8"/>
      <c r="LLA5170" s="8"/>
      <c r="LLB5170" s="8"/>
      <c r="LLC5170" s="8"/>
      <c r="LLD5170" s="8"/>
      <c r="LLE5170" s="8"/>
      <c r="LLF5170" s="8"/>
      <c r="LLG5170" s="8"/>
      <c r="LLH5170" s="8"/>
      <c r="LLI5170" s="8"/>
      <c r="LLJ5170" s="8"/>
      <c r="LLK5170" s="8"/>
      <c r="LLL5170" s="8"/>
      <c r="LLM5170" s="8"/>
      <c r="LLN5170" s="8"/>
      <c r="LLO5170" s="8"/>
      <c r="LLP5170" s="8"/>
      <c r="LLQ5170" s="8"/>
      <c r="LLR5170" s="8"/>
      <c r="LLS5170" s="8"/>
      <c r="LLT5170" s="8"/>
      <c r="LLU5170" s="8"/>
      <c r="LLV5170" s="8"/>
      <c r="LLW5170" s="8"/>
      <c r="LLX5170" s="8"/>
      <c r="LLY5170" s="8"/>
      <c r="LLZ5170" s="8"/>
      <c r="LMA5170" s="8"/>
      <c r="LMB5170" s="8"/>
      <c r="LMC5170" s="8"/>
      <c r="LMD5170" s="8"/>
      <c r="LME5170" s="8"/>
      <c r="LMF5170" s="8"/>
      <c r="LMG5170" s="8"/>
      <c r="LMH5170" s="8"/>
      <c r="LMI5170" s="8"/>
      <c r="LMJ5170" s="8"/>
      <c r="LMK5170" s="8"/>
      <c r="LML5170" s="8"/>
      <c r="LMM5170" s="8"/>
      <c r="LMN5170" s="8"/>
      <c r="LMO5170" s="8"/>
      <c r="LMP5170" s="8"/>
      <c r="LMQ5170" s="8"/>
      <c r="LMR5170" s="8"/>
      <c r="LMS5170" s="8"/>
      <c r="LMT5170" s="8"/>
      <c r="LMU5170" s="8"/>
      <c r="LMV5170" s="8"/>
      <c r="LMW5170" s="8"/>
      <c r="LMX5170" s="8"/>
      <c r="LMY5170" s="8"/>
      <c r="LMZ5170" s="8"/>
      <c r="LNA5170" s="8"/>
      <c r="LNB5170" s="8"/>
      <c r="LNC5170" s="8"/>
      <c r="LND5170" s="8"/>
      <c r="LNE5170" s="8"/>
      <c r="LNF5170" s="8"/>
      <c r="LNG5170" s="8"/>
      <c r="LNH5170" s="8"/>
      <c r="LNI5170" s="8"/>
      <c r="LNJ5170" s="8"/>
      <c r="LNK5170" s="8"/>
      <c r="LNL5170" s="8"/>
      <c r="LNM5170" s="8"/>
      <c r="LNN5170" s="8"/>
      <c r="LNO5170" s="8"/>
      <c r="LNP5170" s="8"/>
      <c r="LNQ5170" s="8"/>
      <c r="LNR5170" s="8"/>
      <c r="LNS5170" s="8"/>
      <c r="LNT5170" s="8"/>
      <c r="LNU5170" s="8"/>
      <c r="LNV5170" s="8"/>
      <c r="LNW5170" s="8"/>
      <c r="LNX5170" s="8"/>
      <c r="LNY5170" s="8"/>
      <c r="LNZ5170" s="8"/>
      <c r="LOA5170" s="8"/>
      <c r="LOB5170" s="8"/>
      <c r="LOC5170" s="8"/>
      <c r="LOD5170" s="8"/>
      <c r="LOE5170" s="8"/>
      <c r="LOF5170" s="8"/>
      <c r="LOG5170" s="8"/>
      <c r="LOH5170" s="8"/>
      <c r="LOI5170" s="8"/>
      <c r="LOJ5170" s="8"/>
      <c r="LOK5170" s="8"/>
      <c r="LOL5170" s="8"/>
      <c r="LOM5170" s="8"/>
      <c r="LON5170" s="8"/>
      <c r="LOO5170" s="8"/>
      <c r="LOP5170" s="8"/>
      <c r="LOQ5170" s="8"/>
      <c r="LOR5170" s="8"/>
      <c r="LOS5170" s="8"/>
      <c r="LOT5170" s="8"/>
      <c r="LOU5170" s="8"/>
      <c r="LOV5170" s="8"/>
      <c r="LOW5170" s="8"/>
      <c r="LOX5170" s="8"/>
      <c r="LOY5170" s="8"/>
      <c r="LOZ5170" s="8"/>
      <c r="LPA5170" s="8"/>
      <c r="LPB5170" s="8"/>
      <c r="LPC5170" s="8"/>
      <c r="LPD5170" s="8"/>
      <c r="LPE5170" s="8"/>
      <c r="LPF5170" s="8"/>
      <c r="LPG5170" s="8"/>
      <c r="LPH5170" s="8"/>
      <c r="LPI5170" s="8"/>
      <c r="LPJ5170" s="8"/>
      <c r="LPK5170" s="8"/>
      <c r="LPL5170" s="8"/>
      <c r="LPM5170" s="8"/>
      <c r="LPN5170" s="8"/>
      <c r="LPO5170" s="8"/>
      <c r="LPP5170" s="8"/>
      <c r="LPQ5170" s="8"/>
      <c r="LPR5170" s="8"/>
      <c r="LPS5170" s="8"/>
      <c r="LPT5170" s="8"/>
      <c r="LPU5170" s="8"/>
      <c r="LPV5170" s="8"/>
      <c r="LPW5170" s="8"/>
      <c r="LPX5170" s="8"/>
      <c r="LPY5170" s="8"/>
      <c r="LPZ5170" s="8"/>
      <c r="LQA5170" s="8"/>
      <c r="LQB5170" s="8"/>
      <c r="LQC5170" s="8"/>
      <c r="LQD5170" s="8"/>
      <c r="LQE5170" s="8"/>
      <c r="LQF5170" s="8"/>
      <c r="LQG5170" s="8"/>
      <c r="LQH5170" s="8"/>
      <c r="LQI5170" s="8"/>
      <c r="LQJ5170" s="8"/>
      <c r="LQK5170" s="8"/>
      <c r="LQL5170" s="8"/>
      <c r="LQM5170" s="8"/>
      <c r="LQN5170" s="8"/>
      <c r="LQO5170" s="8"/>
      <c r="LQP5170" s="8"/>
      <c r="LQQ5170" s="8"/>
      <c r="LQR5170" s="8"/>
      <c r="LQS5170" s="8"/>
      <c r="LQT5170" s="8"/>
      <c r="LQU5170" s="8"/>
      <c r="LQV5170" s="8"/>
      <c r="LQW5170" s="8"/>
      <c r="LQX5170" s="8"/>
      <c r="LQY5170" s="8"/>
      <c r="LQZ5170" s="8"/>
      <c r="LRA5170" s="8"/>
      <c r="LRB5170" s="8"/>
      <c r="LRC5170" s="8"/>
      <c r="LRD5170" s="8"/>
      <c r="LRE5170" s="8"/>
      <c r="LRF5170" s="8"/>
      <c r="LRG5170" s="8"/>
      <c r="LRH5170" s="8"/>
      <c r="LRI5170" s="8"/>
      <c r="LRJ5170" s="8"/>
      <c r="LRK5170" s="8"/>
      <c r="LRL5170" s="8"/>
      <c r="LRM5170" s="8"/>
      <c r="LRN5170" s="8"/>
      <c r="LRO5170" s="8"/>
      <c r="LRP5170" s="8"/>
      <c r="LRQ5170" s="8"/>
      <c r="LRR5170" s="8"/>
      <c r="LRS5170" s="8"/>
      <c r="LRT5170" s="8"/>
      <c r="LRU5170" s="8"/>
      <c r="LRV5170" s="8"/>
      <c r="LRW5170" s="8"/>
      <c r="LRX5170" s="8"/>
      <c r="LRY5170" s="8"/>
      <c r="LRZ5170" s="8"/>
      <c r="LSA5170" s="8"/>
      <c r="LSB5170" s="8"/>
      <c r="LSC5170" s="8"/>
      <c r="LSD5170" s="8"/>
      <c r="LSE5170" s="8"/>
      <c r="LSF5170" s="8"/>
      <c r="LSG5170" s="8"/>
      <c r="LSH5170" s="8"/>
      <c r="LSI5170" s="8"/>
      <c r="LSJ5170" s="8"/>
      <c r="LSK5170" s="8"/>
      <c r="LSL5170" s="8"/>
      <c r="LSM5170" s="8"/>
      <c r="LSN5170" s="8"/>
      <c r="LSO5170" s="8"/>
      <c r="LSP5170" s="8"/>
      <c r="LSQ5170" s="8"/>
      <c r="LSR5170" s="8"/>
      <c r="LSS5170" s="8"/>
      <c r="LST5170" s="8"/>
      <c r="LSU5170" s="8"/>
      <c r="LSV5170" s="8"/>
      <c r="LSW5170" s="8"/>
      <c r="LSX5170" s="8"/>
      <c r="LSY5170" s="8"/>
      <c r="LSZ5170" s="8"/>
      <c r="LTA5170" s="8"/>
      <c r="LTB5170" s="8"/>
      <c r="LTC5170" s="8"/>
      <c r="LTD5170" s="8"/>
      <c r="LTE5170" s="8"/>
      <c r="LTF5170" s="8"/>
      <c r="LTG5170" s="8"/>
      <c r="LTH5170" s="8"/>
      <c r="LTI5170" s="8"/>
      <c r="LTJ5170" s="8"/>
      <c r="LTK5170" s="8"/>
      <c r="LTL5170" s="8"/>
      <c r="LTM5170" s="8"/>
      <c r="LTN5170" s="8"/>
      <c r="LTO5170" s="8"/>
      <c r="LTP5170" s="8"/>
      <c r="LTQ5170" s="8"/>
      <c r="LTR5170" s="8"/>
      <c r="LTS5170" s="8"/>
      <c r="LTT5170" s="8"/>
      <c r="LTU5170" s="8"/>
      <c r="LTV5170" s="8"/>
      <c r="LTW5170" s="8"/>
      <c r="LTX5170" s="8"/>
      <c r="LTY5170" s="8"/>
      <c r="LTZ5170" s="8"/>
      <c r="LUA5170" s="8"/>
      <c r="LUB5170" s="8"/>
      <c r="LUC5170" s="8"/>
      <c r="LUD5170" s="8"/>
      <c r="LUE5170" s="8"/>
      <c r="LUF5170" s="8"/>
      <c r="LUG5170" s="8"/>
      <c r="LUH5170" s="8"/>
      <c r="LUI5170" s="8"/>
      <c r="LUJ5170" s="8"/>
      <c r="LUK5170" s="8"/>
      <c r="LUL5170" s="8"/>
      <c r="LUM5170" s="8"/>
      <c r="LUN5170" s="8"/>
      <c r="LUO5170" s="8"/>
      <c r="LUP5170" s="8"/>
      <c r="LUQ5170" s="8"/>
      <c r="LUR5170" s="8"/>
      <c r="LUS5170" s="8"/>
      <c r="LUT5170" s="8"/>
      <c r="LUU5170" s="8"/>
      <c r="LUV5170" s="8"/>
      <c r="LUW5170" s="8"/>
      <c r="LUX5170" s="8"/>
      <c r="LUY5170" s="8"/>
      <c r="LUZ5170" s="8"/>
      <c r="LVA5170" s="8"/>
      <c r="LVB5170" s="8"/>
      <c r="LVC5170" s="8"/>
      <c r="LVD5170" s="8"/>
      <c r="LVE5170" s="8"/>
      <c r="LVF5170" s="8"/>
      <c r="LVG5170" s="8"/>
      <c r="LVH5170" s="8"/>
      <c r="LVI5170" s="8"/>
      <c r="LVJ5170" s="8"/>
      <c r="LVK5170" s="8"/>
      <c r="LVL5170" s="8"/>
      <c r="LVM5170" s="8"/>
      <c r="LVN5170" s="8"/>
      <c r="LVO5170" s="8"/>
      <c r="LVP5170" s="8"/>
      <c r="LVQ5170" s="8"/>
      <c r="LVR5170" s="8"/>
      <c r="LVS5170" s="8"/>
      <c r="LVT5170" s="8"/>
      <c r="LVU5170" s="8"/>
      <c r="LVV5170" s="8"/>
      <c r="LVW5170" s="8"/>
      <c r="LVX5170" s="8"/>
      <c r="LVY5170" s="8"/>
      <c r="LVZ5170" s="8"/>
      <c r="LWA5170" s="8"/>
      <c r="LWB5170" s="8"/>
      <c r="LWC5170" s="8"/>
      <c r="LWD5170" s="8"/>
      <c r="LWE5170" s="8"/>
      <c r="LWF5170" s="8"/>
      <c r="LWG5170" s="8"/>
      <c r="LWH5170" s="8"/>
      <c r="LWI5170" s="8"/>
      <c r="LWJ5170" s="8"/>
      <c r="LWK5170" s="8"/>
      <c r="LWL5170" s="8"/>
      <c r="LWM5170" s="8"/>
      <c r="LWN5170" s="8"/>
      <c r="LWO5170" s="8"/>
      <c r="LWP5170" s="8"/>
      <c r="LWQ5170" s="8"/>
      <c r="LWR5170" s="8"/>
      <c r="LWS5170" s="8"/>
      <c r="LWT5170" s="8"/>
      <c r="LWU5170" s="8"/>
      <c r="LWV5170" s="8"/>
      <c r="LWW5170" s="8"/>
      <c r="LWX5170" s="8"/>
      <c r="LWY5170" s="8"/>
      <c r="LWZ5170" s="8"/>
      <c r="LXA5170" s="8"/>
      <c r="LXB5170" s="8"/>
      <c r="LXC5170" s="8"/>
      <c r="LXD5170" s="8"/>
      <c r="LXE5170" s="8"/>
      <c r="LXF5170" s="8"/>
      <c r="LXG5170" s="8"/>
      <c r="LXH5170" s="8"/>
      <c r="LXI5170" s="8"/>
      <c r="LXJ5170" s="8"/>
      <c r="LXK5170" s="8"/>
      <c r="LXL5170" s="8"/>
      <c r="LXM5170" s="8"/>
      <c r="LXN5170" s="8"/>
      <c r="LXO5170" s="8"/>
      <c r="LXP5170" s="8"/>
      <c r="LXQ5170" s="8"/>
      <c r="LXR5170" s="8"/>
      <c r="LXS5170" s="8"/>
      <c r="LXT5170" s="8"/>
      <c r="LXU5170" s="8"/>
      <c r="LXV5170" s="8"/>
      <c r="LXW5170" s="8"/>
      <c r="LXX5170" s="8"/>
      <c r="LXY5170" s="8"/>
      <c r="LXZ5170" s="8"/>
      <c r="LYA5170" s="8"/>
      <c r="LYB5170" s="8"/>
      <c r="LYC5170" s="8"/>
      <c r="LYD5170" s="8"/>
      <c r="LYE5170" s="8"/>
      <c r="LYF5170" s="8"/>
      <c r="LYG5170" s="8"/>
      <c r="LYH5170" s="8"/>
      <c r="LYI5170" s="8"/>
      <c r="LYJ5170" s="8"/>
      <c r="LYK5170" s="8"/>
      <c r="LYL5170" s="8"/>
      <c r="LYM5170" s="8"/>
      <c r="LYN5170" s="8"/>
      <c r="LYO5170" s="8"/>
      <c r="LYP5170" s="8"/>
      <c r="LYQ5170" s="8"/>
      <c r="LYR5170" s="8"/>
      <c r="LYS5170" s="8"/>
      <c r="LYT5170" s="8"/>
      <c r="LYU5170" s="8"/>
      <c r="LYV5170" s="8"/>
      <c r="LYW5170" s="8"/>
      <c r="LYX5170" s="8"/>
      <c r="LYY5170" s="8"/>
      <c r="LYZ5170" s="8"/>
      <c r="LZA5170" s="8"/>
      <c r="LZB5170" s="8"/>
      <c r="LZC5170" s="8"/>
      <c r="LZD5170" s="8"/>
      <c r="LZE5170" s="8"/>
      <c r="LZF5170" s="8"/>
      <c r="LZG5170" s="8"/>
      <c r="LZH5170" s="8"/>
      <c r="LZI5170" s="8"/>
      <c r="LZJ5170" s="8"/>
      <c r="LZK5170" s="8"/>
      <c r="LZL5170" s="8"/>
      <c r="LZM5170" s="8"/>
      <c r="LZN5170" s="8"/>
      <c r="LZO5170" s="8"/>
      <c r="LZP5170" s="8"/>
      <c r="LZQ5170" s="8"/>
      <c r="LZR5170" s="8"/>
      <c r="LZS5170" s="8"/>
      <c r="LZT5170" s="8"/>
      <c r="LZU5170" s="8"/>
      <c r="LZV5170" s="8"/>
      <c r="LZW5170" s="8"/>
      <c r="LZX5170" s="8"/>
      <c r="LZY5170" s="8"/>
      <c r="LZZ5170" s="8"/>
      <c r="MAA5170" s="8"/>
      <c r="MAB5170" s="8"/>
      <c r="MAC5170" s="8"/>
      <c r="MAD5170" s="8"/>
      <c r="MAE5170" s="8"/>
      <c r="MAF5170" s="8"/>
      <c r="MAG5170" s="8"/>
      <c r="MAH5170" s="8"/>
      <c r="MAI5170" s="8"/>
      <c r="MAJ5170" s="8"/>
      <c r="MAK5170" s="8"/>
      <c r="MAL5170" s="8"/>
      <c r="MAM5170" s="8"/>
      <c r="MAN5170" s="8"/>
      <c r="MAO5170" s="8"/>
      <c r="MAP5170" s="8"/>
      <c r="MAQ5170" s="8"/>
      <c r="MAR5170" s="8"/>
      <c r="MAS5170" s="8"/>
      <c r="MAT5170" s="8"/>
      <c r="MAU5170" s="8"/>
      <c r="MAV5170" s="8"/>
      <c r="MAW5170" s="8"/>
      <c r="MAX5170" s="8"/>
      <c r="MAY5170" s="8"/>
      <c r="MAZ5170" s="8"/>
      <c r="MBA5170" s="8"/>
      <c r="MBB5170" s="8"/>
      <c r="MBC5170" s="8"/>
      <c r="MBD5170" s="8"/>
      <c r="MBE5170" s="8"/>
      <c r="MBF5170" s="8"/>
      <c r="MBG5170" s="8"/>
      <c r="MBH5170" s="8"/>
      <c r="MBI5170" s="8"/>
      <c r="MBJ5170" s="8"/>
      <c r="MBK5170" s="8"/>
      <c r="MBL5170" s="8"/>
      <c r="MBM5170" s="8"/>
      <c r="MBN5170" s="8"/>
      <c r="MBO5170" s="8"/>
      <c r="MBP5170" s="8"/>
      <c r="MBQ5170" s="8"/>
      <c r="MBR5170" s="8"/>
      <c r="MBS5170" s="8"/>
      <c r="MBT5170" s="8"/>
      <c r="MBU5170" s="8"/>
      <c r="MBV5170" s="8"/>
      <c r="MBW5170" s="8"/>
      <c r="MBX5170" s="8"/>
      <c r="MBY5170" s="8"/>
      <c r="MBZ5170" s="8"/>
      <c r="MCA5170" s="8"/>
      <c r="MCB5170" s="8"/>
      <c r="MCC5170" s="8"/>
      <c r="MCD5170" s="8"/>
      <c r="MCE5170" s="8"/>
      <c r="MCF5170" s="8"/>
      <c r="MCG5170" s="8"/>
      <c r="MCH5170" s="8"/>
      <c r="MCI5170" s="8"/>
      <c r="MCJ5170" s="8"/>
      <c r="MCK5170" s="8"/>
      <c r="MCL5170" s="8"/>
      <c r="MCM5170" s="8"/>
      <c r="MCN5170" s="8"/>
      <c r="MCO5170" s="8"/>
      <c r="MCP5170" s="8"/>
      <c r="MCQ5170" s="8"/>
      <c r="MCR5170" s="8"/>
      <c r="MCS5170" s="8"/>
      <c r="MCT5170" s="8"/>
      <c r="MCU5170" s="8"/>
      <c r="MCV5170" s="8"/>
      <c r="MCW5170" s="8"/>
      <c r="MCX5170" s="8"/>
      <c r="MCY5170" s="8"/>
      <c r="MCZ5170" s="8"/>
      <c r="MDA5170" s="8"/>
      <c r="MDB5170" s="8"/>
      <c r="MDC5170" s="8"/>
      <c r="MDD5170" s="8"/>
      <c r="MDE5170" s="8"/>
      <c r="MDF5170" s="8"/>
      <c r="MDG5170" s="8"/>
      <c r="MDH5170" s="8"/>
      <c r="MDI5170" s="8"/>
      <c r="MDJ5170" s="8"/>
      <c r="MDK5170" s="8"/>
      <c r="MDL5170" s="8"/>
      <c r="MDM5170" s="8"/>
      <c r="MDN5170" s="8"/>
      <c r="MDO5170" s="8"/>
      <c r="MDP5170" s="8"/>
      <c r="MDQ5170" s="8"/>
      <c r="MDR5170" s="8"/>
      <c r="MDS5170" s="8"/>
      <c r="MDT5170" s="8"/>
      <c r="MDU5170" s="8"/>
      <c r="MDV5170" s="8"/>
      <c r="MDW5170" s="8"/>
      <c r="MDX5170" s="8"/>
      <c r="MDY5170" s="8"/>
      <c r="MDZ5170" s="8"/>
      <c r="MEA5170" s="8"/>
      <c r="MEB5170" s="8"/>
      <c r="MEC5170" s="8"/>
      <c r="MED5170" s="8"/>
      <c r="MEE5170" s="8"/>
      <c r="MEF5170" s="8"/>
      <c r="MEG5170" s="8"/>
      <c r="MEH5170" s="8"/>
      <c r="MEI5170" s="8"/>
      <c r="MEJ5170" s="8"/>
      <c r="MEK5170" s="8"/>
      <c r="MEL5170" s="8"/>
      <c r="MEM5170" s="8"/>
      <c r="MEN5170" s="8"/>
      <c r="MEO5170" s="8"/>
      <c r="MEP5170" s="8"/>
      <c r="MEQ5170" s="8"/>
      <c r="MER5170" s="8"/>
      <c r="MES5170" s="8"/>
      <c r="MET5170" s="8"/>
      <c r="MEU5170" s="8"/>
      <c r="MEV5170" s="8"/>
      <c r="MEW5170" s="8"/>
      <c r="MEX5170" s="8"/>
      <c r="MEY5170" s="8"/>
      <c r="MEZ5170" s="8"/>
      <c r="MFA5170" s="8"/>
      <c r="MFB5170" s="8"/>
      <c r="MFC5170" s="8"/>
      <c r="MFD5170" s="8"/>
      <c r="MFE5170" s="8"/>
      <c r="MFF5170" s="8"/>
      <c r="MFG5170" s="8"/>
      <c r="MFH5170" s="8"/>
      <c r="MFI5170" s="8"/>
      <c r="MFJ5170" s="8"/>
      <c r="MFK5170" s="8"/>
      <c r="MFL5170" s="8"/>
      <c r="MFM5170" s="8"/>
      <c r="MFN5170" s="8"/>
      <c r="MFO5170" s="8"/>
      <c r="MFP5170" s="8"/>
      <c r="MFQ5170" s="8"/>
      <c r="MFR5170" s="8"/>
      <c r="MFS5170" s="8"/>
      <c r="MFT5170" s="8"/>
      <c r="MFU5170" s="8"/>
      <c r="MFV5170" s="8"/>
      <c r="MFW5170" s="8"/>
      <c r="MFX5170" s="8"/>
      <c r="MFY5170" s="8"/>
      <c r="MFZ5170" s="8"/>
      <c r="MGA5170" s="8"/>
      <c r="MGB5170" s="8"/>
      <c r="MGC5170" s="8"/>
      <c r="MGD5170" s="8"/>
      <c r="MGE5170" s="8"/>
      <c r="MGF5170" s="8"/>
      <c r="MGG5170" s="8"/>
      <c r="MGH5170" s="8"/>
      <c r="MGI5170" s="8"/>
      <c r="MGJ5170" s="8"/>
      <c r="MGK5170" s="8"/>
      <c r="MGL5170" s="8"/>
      <c r="MGM5170" s="8"/>
      <c r="MGN5170" s="8"/>
      <c r="MGO5170" s="8"/>
      <c r="MGP5170" s="8"/>
      <c r="MGQ5170" s="8"/>
      <c r="MGR5170" s="8"/>
      <c r="MGS5170" s="8"/>
      <c r="MGT5170" s="8"/>
      <c r="MGU5170" s="8"/>
      <c r="MGV5170" s="8"/>
      <c r="MGW5170" s="8"/>
      <c r="MGX5170" s="8"/>
      <c r="MGY5170" s="8"/>
      <c r="MGZ5170" s="8"/>
      <c r="MHA5170" s="8"/>
      <c r="MHB5170" s="8"/>
      <c r="MHC5170" s="8"/>
      <c r="MHD5170" s="8"/>
      <c r="MHE5170" s="8"/>
      <c r="MHF5170" s="8"/>
      <c r="MHG5170" s="8"/>
      <c r="MHH5170" s="8"/>
      <c r="MHI5170" s="8"/>
      <c r="MHJ5170" s="8"/>
      <c r="MHK5170" s="8"/>
      <c r="MHL5170" s="8"/>
      <c r="MHM5170" s="8"/>
      <c r="MHN5170" s="8"/>
      <c r="MHO5170" s="8"/>
      <c r="MHP5170" s="8"/>
      <c r="MHQ5170" s="8"/>
      <c r="MHR5170" s="8"/>
      <c r="MHS5170" s="8"/>
      <c r="MHT5170" s="8"/>
      <c r="MHU5170" s="8"/>
      <c r="MHV5170" s="8"/>
      <c r="MHW5170" s="8"/>
      <c r="MHX5170" s="8"/>
      <c r="MHY5170" s="8"/>
      <c r="MHZ5170" s="8"/>
      <c r="MIA5170" s="8"/>
      <c r="MIB5170" s="8"/>
      <c r="MIC5170" s="8"/>
      <c r="MID5170" s="8"/>
      <c r="MIE5170" s="8"/>
      <c r="MIF5170" s="8"/>
      <c r="MIG5170" s="8"/>
      <c r="MIH5170" s="8"/>
      <c r="MII5170" s="8"/>
      <c r="MIJ5170" s="8"/>
      <c r="MIK5170" s="8"/>
      <c r="MIL5170" s="8"/>
      <c r="MIM5170" s="8"/>
      <c r="MIN5170" s="8"/>
      <c r="MIO5170" s="8"/>
      <c r="MIP5170" s="8"/>
      <c r="MIQ5170" s="8"/>
      <c r="MIR5170" s="8"/>
      <c r="MIS5170" s="8"/>
      <c r="MIT5170" s="8"/>
      <c r="MIU5170" s="8"/>
      <c r="MIV5170" s="8"/>
      <c r="MIW5170" s="8"/>
      <c r="MIX5170" s="8"/>
      <c r="MIY5170" s="8"/>
      <c r="MIZ5170" s="8"/>
      <c r="MJA5170" s="8"/>
      <c r="MJB5170" s="8"/>
      <c r="MJC5170" s="8"/>
      <c r="MJD5170" s="8"/>
      <c r="MJE5170" s="8"/>
      <c r="MJF5170" s="8"/>
      <c r="MJG5170" s="8"/>
      <c r="MJH5170" s="8"/>
      <c r="MJI5170" s="8"/>
      <c r="MJJ5170" s="8"/>
      <c r="MJK5170" s="8"/>
      <c r="MJL5170" s="8"/>
      <c r="MJM5170" s="8"/>
      <c r="MJN5170" s="8"/>
      <c r="MJO5170" s="8"/>
      <c r="MJP5170" s="8"/>
      <c r="MJQ5170" s="8"/>
      <c r="MJR5170" s="8"/>
      <c r="MJS5170" s="8"/>
      <c r="MJT5170" s="8"/>
      <c r="MJU5170" s="8"/>
      <c r="MJV5170" s="8"/>
      <c r="MJW5170" s="8"/>
      <c r="MJX5170" s="8"/>
      <c r="MJY5170" s="8"/>
      <c r="MJZ5170" s="8"/>
      <c r="MKA5170" s="8"/>
      <c r="MKB5170" s="8"/>
      <c r="MKC5170" s="8"/>
      <c r="MKD5170" s="8"/>
      <c r="MKE5170" s="8"/>
      <c r="MKF5170" s="8"/>
      <c r="MKG5170" s="8"/>
      <c r="MKH5170" s="8"/>
      <c r="MKI5170" s="8"/>
      <c r="MKJ5170" s="8"/>
      <c r="MKK5170" s="8"/>
      <c r="MKL5170" s="8"/>
      <c r="MKM5170" s="8"/>
      <c r="MKN5170" s="8"/>
      <c r="MKO5170" s="8"/>
      <c r="MKP5170" s="8"/>
      <c r="MKQ5170" s="8"/>
      <c r="MKR5170" s="8"/>
      <c r="MKS5170" s="8"/>
      <c r="MKT5170" s="8"/>
      <c r="MKU5170" s="8"/>
      <c r="MKV5170" s="8"/>
      <c r="MKW5170" s="8"/>
      <c r="MKX5170" s="8"/>
      <c r="MKY5170" s="8"/>
      <c r="MKZ5170" s="8"/>
      <c r="MLA5170" s="8"/>
      <c r="MLB5170" s="8"/>
      <c r="MLC5170" s="8"/>
      <c r="MLD5170" s="8"/>
      <c r="MLE5170" s="8"/>
      <c r="MLF5170" s="8"/>
      <c r="MLG5170" s="8"/>
      <c r="MLH5170" s="8"/>
      <c r="MLI5170" s="8"/>
      <c r="MLJ5170" s="8"/>
      <c r="MLK5170" s="8"/>
      <c r="MLL5170" s="8"/>
      <c r="MLM5170" s="8"/>
      <c r="MLN5170" s="8"/>
      <c r="MLO5170" s="8"/>
      <c r="MLP5170" s="8"/>
      <c r="MLQ5170" s="8"/>
      <c r="MLR5170" s="8"/>
      <c r="MLS5170" s="8"/>
      <c r="MLT5170" s="8"/>
      <c r="MLU5170" s="8"/>
      <c r="MLV5170" s="8"/>
      <c r="MLW5170" s="8"/>
      <c r="MLX5170" s="8"/>
      <c r="MLY5170" s="8"/>
      <c r="MLZ5170" s="8"/>
      <c r="MMA5170" s="8"/>
      <c r="MMB5170" s="8"/>
      <c r="MMC5170" s="8"/>
      <c r="MMD5170" s="8"/>
      <c r="MME5170" s="8"/>
      <c r="MMF5170" s="8"/>
      <c r="MMG5170" s="8"/>
      <c r="MMH5170" s="8"/>
      <c r="MMI5170" s="8"/>
      <c r="MMJ5170" s="8"/>
      <c r="MMK5170" s="8"/>
      <c r="MML5170" s="8"/>
      <c r="MMM5170" s="8"/>
      <c r="MMN5170" s="8"/>
      <c r="MMO5170" s="8"/>
      <c r="MMP5170" s="8"/>
      <c r="MMQ5170" s="8"/>
      <c r="MMR5170" s="8"/>
      <c r="MMS5170" s="8"/>
      <c r="MMT5170" s="8"/>
      <c r="MMU5170" s="8"/>
      <c r="MMV5170" s="8"/>
      <c r="MMW5170" s="8"/>
      <c r="MMX5170" s="8"/>
      <c r="MMY5170" s="8"/>
      <c r="MMZ5170" s="8"/>
      <c r="MNA5170" s="8"/>
      <c r="MNB5170" s="8"/>
      <c r="MNC5170" s="8"/>
      <c r="MND5170" s="8"/>
      <c r="MNE5170" s="8"/>
      <c r="MNF5170" s="8"/>
      <c r="MNG5170" s="8"/>
      <c r="MNH5170" s="8"/>
      <c r="MNI5170" s="8"/>
      <c r="MNJ5170" s="8"/>
      <c r="MNK5170" s="8"/>
      <c r="MNL5170" s="8"/>
      <c r="MNM5170" s="8"/>
      <c r="MNN5170" s="8"/>
      <c r="MNO5170" s="8"/>
      <c r="MNP5170" s="8"/>
      <c r="MNQ5170" s="8"/>
      <c r="MNR5170" s="8"/>
      <c r="MNS5170" s="8"/>
      <c r="MNT5170" s="8"/>
      <c r="MNU5170" s="8"/>
      <c r="MNV5170" s="8"/>
      <c r="MNW5170" s="8"/>
      <c r="MNX5170" s="8"/>
      <c r="MNY5170" s="8"/>
      <c r="MNZ5170" s="8"/>
      <c r="MOA5170" s="8"/>
      <c r="MOB5170" s="8"/>
      <c r="MOC5170" s="8"/>
      <c r="MOD5170" s="8"/>
      <c r="MOE5170" s="8"/>
      <c r="MOF5170" s="8"/>
      <c r="MOG5170" s="8"/>
      <c r="MOH5170" s="8"/>
      <c r="MOI5170" s="8"/>
      <c r="MOJ5170" s="8"/>
      <c r="MOK5170" s="8"/>
      <c r="MOL5170" s="8"/>
      <c r="MOM5170" s="8"/>
      <c r="MON5170" s="8"/>
      <c r="MOO5170" s="8"/>
      <c r="MOP5170" s="8"/>
      <c r="MOQ5170" s="8"/>
      <c r="MOR5170" s="8"/>
      <c r="MOS5170" s="8"/>
      <c r="MOT5170" s="8"/>
      <c r="MOU5170" s="8"/>
      <c r="MOV5170" s="8"/>
      <c r="MOW5170" s="8"/>
      <c r="MOX5170" s="8"/>
      <c r="MOY5170" s="8"/>
      <c r="MOZ5170" s="8"/>
      <c r="MPA5170" s="8"/>
      <c r="MPB5170" s="8"/>
      <c r="MPC5170" s="8"/>
      <c r="MPD5170" s="8"/>
      <c r="MPE5170" s="8"/>
      <c r="MPF5170" s="8"/>
      <c r="MPG5170" s="8"/>
      <c r="MPH5170" s="8"/>
      <c r="MPI5170" s="8"/>
      <c r="MPJ5170" s="8"/>
      <c r="MPK5170" s="8"/>
      <c r="MPL5170" s="8"/>
      <c r="MPM5170" s="8"/>
      <c r="MPN5170" s="8"/>
      <c r="MPO5170" s="8"/>
      <c r="MPP5170" s="8"/>
      <c r="MPQ5170" s="8"/>
      <c r="MPR5170" s="8"/>
      <c r="MPS5170" s="8"/>
      <c r="MPT5170" s="8"/>
      <c r="MPU5170" s="8"/>
      <c r="MPV5170" s="8"/>
      <c r="MPW5170" s="8"/>
      <c r="MPX5170" s="8"/>
      <c r="MPY5170" s="8"/>
      <c r="MPZ5170" s="8"/>
      <c r="MQA5170" s="8"/>
      <c r="MQB5170" s="8"/>
      <c r="MQC5170" s="8"/>
      <c r="MQD5170" s="8"/>
      <c r="MQE5170" s="8"/>
      <c r="MQF5170" s="8"/>
      <c r="MQG5170" s="8"/>
      <c r="MQH5170" s="8"/>
      <c r="MQI5170" s="8"/>
      <c r="MQJ5170" s="8"/>
      <c r="MQK5170" s="8"/>
      <c r="MQL5170" s="8"/>
      <c r="MQM5170" s="8"/>
      <c r="MQN5170" s="8"/>
      <c r="MQO5170" s="8"/>
      <c r="MQP5170" s="8"/>
      <c r="MQQ5170" s="8"/>
      <c r="MQR5170" s="8"/>
      <c r="MQS5170" s="8"/>
      <c r="MQT5170" s="8"/>
      <c r="MQU5170" s="8"/>
      <c r="MQV5170" s="8"/>
      <c r="MQW5170" s="8"/>
      <c r="MQX5170" s="8"/>
      <c r="MQY5170" s="8"/>
      <c r="MQZ5170" s="8"/>
      <c r="MRA5170" s="8"/>
      <c r="MRB5170" s="8"/>
      <c r="MRC5170" s="8"/>
      <c r="MRD5170" s="8"/>
      <c r="MRE5170" s="8"/>
      <c r="MRF5170" s="8"/>
      <c r="MRG5170" s="8"/>
      <c r="MRH5170" s="8"/>
      <c r="MRI5170" s="8"/>
      <c r="MRJ5170" s="8"/>
      <c r="MRK5170" s="8"/>
      <c r="MRL5170" s="8"/>
      <c r="MRM5170" s="8"/>
      <c r="MRN5170" s="8"/>
      <c r="MRO5170" s="8"/>
      <c r="MRP5170" s="8"/>
      <c r="MRQ5170" s="8"/>
      <c r="MRR5170" s="8"/>
      <c r="MRS5170" s="8"/>
      <c r="MRT5170" s="8"/>
      <c r="MRU5170" s="8"/>
      <c r="MRV5170" s="8"/>
      <c r="MRW5170" s="8"/>
      <c r="MRX5170" s="8"/>
      <c r="MRY5170" s="8"/>
      <c r="MRZ5170" s="8"/>
      <c r="MSA5170" s="8"/>
      <c r="MSB5170" s="8"/>
      <c r="MSC5170" s="8"/>
      <c r="MSD5170" s="8"/>
      <c r="MSE5170" s="8"/>
      <c r="MSF5170" s="8"/>
      <c r="MSG5170" s="8"/>
      <c r="MSH5170" s="8"/>
      <c r="MSI5170" s="8"/>
      <c r="MSJ5170" s="8"/>
      <c r="MSK5170" s="8"/>
      <c r="MSL5170" s="8"/>
      <c r="MSM5170" s="8"/>
      <c r="MSN5170" s="8"/>
      <c r="MSO5170" s="8"/>
      <c r="MSP5170" s="8"/>
      <c r="MSQ5170" s="8"/>
      <c r="MSR5170" s="8"/>
      <c r="MSS5170" s="8"/>
      <c r="MST5170" s="8"/>
      <c r="MSU5170" s="8"/>
      <c r="MSV5170" s="8"/>
      <c r="MSW5170" s="8"/>
      <c r="MSX5170" s="8"/>
      <c r="MSY5170" s="8"/>
      <c r="MSZ5170" s="8"/>
      <c r="MTA5170" s="8"/>
      <c r="MTB5170" s="8"/>
      <c r="MTC5170" s="8"/>
      <c r="MTD5170" s="8"/>
      <c r="MTE5170" s="8"/>
      <c r="MTF5170" s="8"/>
      <c r="MTG5170" s="8"/>
      <c r="MTH5170" s="8"/>
      <c r="MTI5170" s="8"/>
      <c r="MTJ5170" s="8"/>
      <c r="MTK5170" s="8"/>
      <c r="MTL5170" s="8"/>
      <c r="MTM5170" s="8"/>
      <c r="MTN5170" s="8"/>
      <c r="MTO5170" s="8"/>
      <c r="MTP5170" s="8"/>
      <c r="MTQ5170" s="8"/>
      <c r="MTR5170" s="8"/>
      <c r="MTS5170" s="8"/>
      <c r="MTT5170" s="8"/>
      <c r="MTU5170" s="8"/>
      <c r="MTV5170" s="8"/>
      <c r="MTW5170" s="8"/>
      <c r="MTX5170" s="8"/>
      <c r="MTY5170" s="8"/>
      <c r="MTZ5170" s="8"/>
      <c r="MUA5170" s="8"/>
      <c r="MUB5170" s="8"/>
      <c r="MUC5170" s="8"/>
      <c r="MUD5170" s="8"/>
      <c r="MUE5170" s="8"/>
      <c r="MUF5170" s="8"/>
      <c r="MUG5170" s="8"/>
      <c r="MUH5170" s="8"/>
      <c r="MUI5170" s="8"/>
      <c r="MUJ5170" s="8"/>
      <c r="MUK5170" s="8"/>
      <c r="MUL5170" s="8"/>
      <c r="MUM5170" s="8"/>
      <c r="MUN5170" s="8"/>
      <c r="MUO5170" s="8"/>
      <c r="MUP5170" s="8"/>
      <c r="MUQ5170" s="8"/>
      <c r="MUR5170" s="8"/>
      <c r="MUS5170" s="8"/>
      <c r="MUT5170" s="8"/>
      <c r="MUU5170" s="8"/>
      <c r="MUV5170" s="8"/>
      <c r="MUW5170" s="8"/>
      <c r="MUX5170" s="8"/>
      <c r="MUY5170" s="8"/>
      <c r="MUZ5170" s="8"/>
      <c r="MVA5170" s="8"/>
      <c r="MVB5170" s="8"/>
      <c r="MVC5170" s="8"/>
      <c r="MVD5170" s="8"/>
      <c r="MVE5170" s="8"/>
      <c r="MVF5170" s="8"/>
      <c r="MVG5170" s="8"/>
      <c r="MVH5170" s="8"/>
      <c r="MVI5170" s="8"/>
      <c r="MVJ5170" s="8"/>
      <c r="MVK5170" s="8"/>
      <c r="MVL5170" s="8"/>
      <c r="MVM5170" s="8"/>
      <c r="MVN5170" s="8"/>
      <c r="MVO5170" s="8"/>
      <c r="MVP5170" s="8"/>
      <c r="MVQ5170" s="8"/>
      <c r="MVR5170" s="8"/>
      <c r="MVS5170" s="8"/>
      <c r="MVT5170" s="8"/>
      <c r="MVU5170" s="8"/>
      <c r="MVV5170" s="8"/>
      <c r="MVW5170" s="8"/>
      <c r="MVX5170" s="8"/>
      <c r="MVY5170" s="8"/>
      <c r="MVZ5170" s="8"/>
      <c r="MWA5170" s="8"/>
      <c r="MWB5170" s="8"/>
      <c r="MWC5170" s="8"/>
      <c r="MWD5170" s="8"/>
      <c r="MWE5170" s="8"/>
      <c r="MWF5170" s="8"/>
      <c r="MWG5170" s="8"/>
      <c r="MWH5170" s="8"/>
      <c r="MWI5170" s="8"/>
      <c r="MWJ5170" s="8"/>
      <c r="MWK5170" s="8"/>
      <c r="MWL5170" s="8"/>
      <c r="MWM5170" s="8"/>
      <c r="MWN5170" s="8"/>
      <c r="MWO5170" s="8"/>
      <c r="MWP5170" s="8"/>
      <c r="MWQ5170" s="8"/>
      <c r="MWR5170" s="8"/>
      <c r="MWS5170" s="8"/>
      <c r="MWT5170" s="8"/>
      <c r="MWU5170" s="8"/>
      <c r="MWV5170" s="8"/>
      <c r="MWW5170" s="8"/>
      <c r="MWX5170" s="8"/>
      <c r="MWY5170" s="8"/>
      <c r="MWZ5170" s="8"/>
      <c r="MXA5170" s="8"/>
      <c r="MXB5170" s="8"/>
      <c r="MXC5170" s="8"/>
      <c r="MXD5170" s="8"/>
      <c r="MXE5170" s="8"/>
      <c r="MXF5170" s="8"/>
      <c r="MXG5170" s="8"/>
      <c r="MXH5170" s="8"/>
      <c r="MXI5170" s="8"/>
      <c r="MXJ5170" s="8"/>
      <c r="MXK5170" s="8"/>
      <c r="MXL5170" s="8"/>
      <c r="MXM5170" s="8"/>
      <c r="MXN5170" s="8"/>
      <c r="MXO5170" s="8"/>
      <c r="MXP5170" s="8"/>
      <c r="MXQ5170" s="8"/>
      <c r="MXR5170" s="8"/>
      <c r="MXS5170" s="8"/>
      <c r="MXT5170" s="8"/>
      <c r="MXU5170" s="8"/>
      <c r="MXV5170" s="8"/>
      <c r="MXW5170" s="8"/>
      <c r="MXX5170" s="8"/>
      <c r="MXY5170" s="8"/>
      <c r="MXZ5170" s="8"/>
      <c r="MYA5170" s="8"/>
      <c r="MYB5170" s="8"/>
      <c r="MYC5170" s="8"/>
      <c r="MYD5170" s="8"/>
      <c r="MYE5170" s="8"/>
      <c r="MYF5170" s="8"/>
      <c r="MYG5170" s="8"/>
      <c r="MYH5170" s="8"/>
      <c r="MYI5170" s="8"/>
      <c r="MYJ5170" s="8"/>
      <c r="MYK5170" s="8"/>
      <c r="MYL5170" s="8"/>
      <c r="MYM5170" s="8"/>
      <c r="MYN5170" s="8"/>
      <c r="MYO5170" s="8"/>
      <c r="MYP5170" s="8"/>
      <c r="MYQ5170" s="8"/>
      <c r="MYR5170" s="8"/>
      <c r="MYS5170" s="8"/>
      <c r="MYT5170" s="8"/>
      <c r="MYU5170" s="8"/>
      <c r="MYV5170" s="8"/>
      <c r="MYW5170" s="8"/>
      <c r="MYX5170" s="8"/>
      <c r="MYY5170" s="8"/>
      <c r="MYZ5170" s="8"/>
      <c r="MZA5170" s="8"/>
      <c r="MZB5170" s="8"/>
      <c r="MZC5170" s="8"/>
      <c r="MZD5170" s="8"/>
      <c r="MZE5170" s="8"/>
      <c r="MZF5170" s="8"/>
      <c r="MZG5170" s="8"/>
      <c r="MZH5170" s="8"/>
      <c r="MZI5170" s="8"/>
      <c r="MZJ5170" s="8"/>
      <c r="MZK5170" s="8"/>
      <c r="MZL5170" s="8"/>
      <c r="MZM5170" s="8"/>
      <c r="MZN5170" s="8"/>
      <c r="MZO5170" s="8"/>
      <c r="MZP5170" s="8"/>
      <c r="MZQ5170" s="8"/>
      <c r="MZR5170" s="8"/>
      <c r="MZS5170" s="8"/>
      <c r="MZT5170" s="8"/>
      <c r="MZU5170" s="8"/>
      <c r="MZV5170" s="8"/>
      <c r="MZW5170" s="8"/>
      <c r="MZX5170" s="8"/>
      <c r="MZY5170" s="8"/>
      <c r="MZZ5170" s="8"/>
      <c r="NAA5170" s="8"/>
      <c r="NAB5170" s="8"/>
      <c r="NAC5170" s="8"/>
      <c r="NAD5170" s="8"/>
      <c r="NAE5170" s="8"/>
      <c r="NAF5170" s="8"/>
      <c r="NAG5170" s="8"/>
      <c r="NAH5170" s="8"/>
      <c r="NAI5170" s="8"/>
      <c r="NAJ5170" s="8"/>
      <c r="NAK5170" s="8"/>
      <c r="NAL5170" s="8"/>
      <c r="NAM5170" s="8"/>
      <c r="NAN5170" s="8"/>
      <c r="NAO5170" s="8"/>
      <c r="NAP5170" s="8"/>
      <c r="NAQ5170" s="8"/>
      <c r="NAR5170" s="8"/>
      <c r="NAS5170" s="8"/>
      <c r="NAT5170" s="8"/>
      <c r="NAU5170" s="8"/>
      <c r="NAV5170" s="8"/>
      <c r="NAW5170" s="8"/>
      <c r="NAX5170" s="8"/>
      <c r="NAY5170" s="8"/>
      <c r="NAZ5170" s="8"/>
      <c r="NBA5170" s="8"/>
      <c r="NBB5170" s="8"/>
      <c r="NBC5170" s="8"/>
      <c r="NBD5170" s="8"/>
      <c r="NBE5170" s="8"/>
      <c r="NBF5170" s="8"/>
      <c r="NBG5170" s="8"/>
      <c r="NBH5170" s="8"/>
      <c r="NBI5170" s="8"/>
      <c r="NBJ5170" s="8"/>
      <c r="NBK5170" s="8"/>
      <c r="NBL5170" s="8"/>
      <c r="NBM5170" s="8"/>
      <c r="NBN5170" s="8"/>
      <c r="NBO5170" s="8"/>
      <c r="NBP5170" s="8"/>
      <c r="NBQ5170" s="8"/>
      <c r="NBR5170" s="8"/>
      <c r="NBS5170" s="8"/>
      <c r="NBT5170" s="8"/>
      <c r="NBU5170" s="8"/>
      <c r="NBV5170" s="8"/>
      <c r="NBW5170" s="8"/>
      <c r="NBX5170" s="8"/>
      <c r="NBY5170" s="8"/>
      <c r="NBZ5170" s="8"/>
      <c r="NCA5170" s="8"/>
      <c r="NCB5170" s="8"/>
      <c r="NCC5170" s="8"/>
      <c r="NCD5170" s="8"/>
      <c r="NCE5170" s="8"/>
      <c r="NCF5170" s="8"/>
      <c r="NCG5170" s="8"/>
      <c r="NCH5170" s="8"/>
      <c r="NCI5170" s="8"/>
      <c r="NCJ5170" s="8"/>
      <c r="NCK5170" s="8"/>
      <c r="NCL5170" s="8"/>
      <c r="NCM5170" s="8"/>
      <c r="NCN5170" s="8"/>
      <c r="NCO5170" s="8"/>
      <c r="NCP5170" s="8"/>
      <c r="NCQ5170" s="8"/>
      <c r="NCR5170" s="8"/>
      <c r="NCS5170" s="8"/>
      <c r="NCT5170" s="8"/>
      <c r="NCU5170" s="8"/>
      <c r="NCV5170" s="8"/>
      <c r="NCW5170" s="8"/>
      <c r="NCX5170" s="8"/>
      <c r="NCY5170" s="8"/>
      <c r="NCZ5170" s="8"/>
      <c r="NDA5170" s="8"/>
      <c r="NDB5170" s="8"/>
      <c r="NDC5170" s="8"/>
      <c r="NDD5170" s="8"/>
      <c r="NDE5170" s="8"/>
      <c r="NDF5170" s="8"/>
      <c r="NDG5170" s="8"/>
      <c r="NDH5170" s="8"/>
      <c r="NDI5170" s="8"/>
      <c r="NDJ5170" s="8"/>
      <c r="NDK5170" s="8"/>
      <c r="NDL5170" s="8"/>
      <c r="NDM5170" s="8"/>
      <c r="NDN5170" s="8"/>
      <c r="NDO5170" s="8"/>
      <c r="NDP5170" s="8"/>
      <c r="NDQ5170" s="8"/>
      <c r="NDR5170" s="8"/>
      <c r="NDS5170" s="8"/>
      <c r="NDT5170" s="8"/>
      <c r="NDU5170" s="8"/>
      <c r="NDV5170" s="8"/>
      <c r="NDW5170" s="8"/>
      <c r="NDX5170" s="8"/>
      <c r="NDY5170" s="8"/>
      <c r="NDZ5170" s="8"/>
      <c r="NEA5170" s="8"/>
      <c r="NEB5170" s="8"/>
      <c r="NEC5170" s="8"/>
      <c r="NED5170" s="8"/>
      <c r="NEE5170" s="8"/>
      <c r="NEF5170" s="8"/>
      <c r="NEG5170" s="8"/>
      <c r="NEH5170" s="8"/>
      <c r="NEI5170" s="8"/>
      <c r="NEJ5170" s="8"/>
      <c r="NEK5170" s="8"/>
      <c r="NEL5170" s="8"/>
      <c r="NEM5170" s="8"/>
      <c r="NEN5170" s="8"/>
      <c r="NEO5170" s="8"/>
      <c r="NEP5170" s="8"/>
      <c r="NEQ5170" s="8"/>
      <c r="NER5170" s="8"/>
      <c r="NES5170" s="8"/>
      <c r="NET5170" s="8"/>
      <c r="NEU5170" s="8"/>
      <c r="NEV5170" s="8"/>
      <c r="NEW5170" s="8"/>
      <c r="NEX5170" s="8"/>
      <c r="NEY5170" s="8"/>
      <c r="NEZ5170" s="8"/>
      <c r="NFA5170" s="8"/>
      <c r="NFB5170" s="8"/>
      <c r="NFC5170" s="8"/>
      <c r="NFD5170" s="8"/>
      <c r="NFE5170" s="8"/>
      <c r="NFF5170" s="8"/>
      <c r="NFG5170" s="8"/>
      <c r="NFH5170" s="8"/>
      <c r="NFI5170" s="8"/>
      <c r="NFJ5170" s="8"/>
      <c r="NFK5170" s="8"/>
      <c r="NFL5170" s="8"/>
      <c r="NFM5170" s="8"/>
      <c r="NFN5170" s="8"/>
      <c r="NFO5170" s="8"/>
      <c r="NFP5170" s="8"/>
      <c r="NFQ5170" s="8"/>
      <c r="NFR5170" s="8"/>
      <c r="NFS5170" s="8"/>
      <c r="NFT5170" s="8"/>
      <c r="NFU5170" s="8"/>
      <c r="NFV5170" s="8"/>
      <c r="NFW5170" s="8"/>
      <c r="NFX5170" s="8"/>
      <c r="NFY5170" s="8"/>
      <c r="NFZ5170" s="8"/>
      <c r="NGA5170" s="8"/>
      <c r="NGB5170" s="8"/>
      <c r="NGC5170" s="8"/>
      <c r="NGD5170" s="8"/>
      <c r="NGE5170" s="8"/>
      <c r="NGF5170" s="8"/>
      <c r="NGG5170" s="8"/>
      <c r="NGH5170" s="8"/>
      <c r="NGI5170" s="8"/>
      <c r="NGJ5170" s="8"/>
      <c r="NGK5170" s="8"/>
      <c r="NGL5170" s="8"/>
      <c r="NGM5170" s="8"/>
      <c r="NGN5170" s="8"/>
      <c r="NGO5170" s="8"/>
      <c r="NGP5170" s="8"/>
      <c r="NGQ5170" s="8"/>
      <c r="NGR5170" s="8"/>
      <c r="NGS5170" s="8"/>
      <c r="NGT5170" s="8"/>
      <c r="NGU5170" s="8"/>
      <c r="NGV5170" s="8"/>
      <c r="NGW5170" s="8"/>
      <c r="NGX5170" s="8"/>
      <c r="NGY5170" s="8"/>
      <c r="NGZ5170" s="8"/>
      <c r="NHA5170" s="8"/>
      <c r="NHB5170" s="8"/>
      <c r="NHC5170" s="8"/>
      <c r="NHD5170" s="8"/>
      <c r="NHE5170" s="8"/>
      <c r="NHF5170" s="8"/>
      <c r="NHG5170" s="8"/>
      <c r="NHH5170" s="8"/>
      <c r="NHI5170" s="8"/>
      <c r="NHJ5170" s="8"/>
      <c r="NHK5170" s="8"/>
      <c r="NHL5170" s="8"/>
      <c r="NHM5170" s="8"/>
      <c r="NHN5170" s="8"/>
      <c r="NHO5170" s="8"/>
      <c r="NHP5170" s="8"/>
      <c r="NHQ5170" s="8"/>
      <c r="NHR5170" s="8"/>
      <c r="NHS5170" s="8"/>
      <c r="NHT5170" s="8"/>
      <c r="NHU5170" s="8"/>
      <c r="NHV5170" s="8"/>
      <c r="NHW5170" s="8"/>
      <c r="NHX5170" s="8"/>
      <c r="NHY5170" s="8"/>
      <c r="NHZ5170" s="8"/>
      <c r="NIA5170" s="8"/>
      <c r="NIB5170" s="8"/>
      <c r="NIC5170" s="8"/>
      <c r="NID5170" s="8"/>
      <c r="NIE5170" s="8"/>
      <c r="NIF5170" s="8"/>
      <c r="NIG5170" s="8"/>
      <c r="NIH5170" s="8"/>
      <c r="NII5170" s="8"/>
      <c r="NIJ5170" s="8"/>
      <c r="NIK5170" s="8"/>
      <c r="NIL5170" s="8"/>
      <c r="NIM5170" s="8"/>
      <c r="NIN5170" s="8"/>
      <c r="NIO5170" s="8"/>
      <c r="NIP5170" s="8"/>
      <c r="NIQ5170" s="8"/>
      <c r="NIR5170" s="8"/>
      <c r="NIS5170" s="8"/>
      <c r="NIT5170" s="8"/>
      <c r="NIU5170" s="8"/>
      <c r="NIV5170" s="8"/>
      <c r="NIW5170" s="8"/>
      <c r="NIX5170" s="8"/>
      <c r="NIY5170" s="8"/>
      <c r="NIZ5170" s="8"/>
      <c r="NJA5170" s="8"/>
      <c r="NJB5170" s="8"/>
      <c r="NJC5170" s="8"/>
      <c r="NJD5170" s="8"/>
      <c r="NJE5170" s="8"/>
      <c r="NJF5170" s="8"/>
      <c r="NJG5170" s="8"/>
      <c r="NJH5170" s="8"/>
      <c r="NJI5170" s="8"/>
      <c r="NJJ5170" s="8"/>
      <c r="NJK5170" s="8"/>
      <c r="NJL5170" s="8"/>
      <c r="NJM5170" s="8"/>
      <c r="NJN5170" s="8"/>
      <c r="NJO5170" s="8"/>
      <c r="NJP5170" s="8"/>
      <c r="NJQ5170" s="8"/>
      <c r="NJR5170" s="8"/>
      <c r="NJS5170" s="8"/>
      <c r="NJT5170" s="8"/>
      <c r="NJU5170" s="8"/>
      <c r="NJV5170" s="8"/>
      <c r="NJW5170" s="8"/>
      <c r="NJX5170" s="8"/>
      <c r="NJY5170" s="8"/>
      <c r="NJZ5170" s="8"/>
      <c r="NKA5170" s="8"/>
      <c r="NKB5170" s="8"/>
      <c r="NKC5170" s="8"/>
      <c r="NKD5170" s="8"/>
      <c r="NKE5170" s="8"/>
      <c r="NKF5170" s="8"/>
      <c r="NKG5170" s="8"/>
      <c r="NKH5170" s="8"/>
      <c r="NKI5170" s="8"/>
      <c r="NKJ5170" s="8"/>
      <c r="NKK5170" s="8"/>
      <c r="NKL5170" s="8"/>
      <c r="NKM5170" s="8"/>
      <c r="NKN5170" s="8"/>
      <c r="NKO5170" s="8"/>
      <c r="NKP5170" s="8"/>
      <c r="NKQ5170" s="8"/>
      <c r="NKR5170" s="8"/>
      <c r="NKS5170" s="8"/>
      <c r="NKT5170" s="8"/>
      <c r="NKU5170" s="8"/>
      <c r="NKV5170" s="8"/>
      <c r="NKW5170" s="8"/>
      <c r="NKX5170" s="8"/>
      <c r="NKY5170" s="8"/>
      <c r="NKZ5170" s="8"/>
      <c r="NLA5170" s="8"/>
      <c r="NLB5170" s="8"/>
      <c r="NLC5170" s="8"/>
      <c r="NLD5170" s="8"/>
      <c r="NLE5170" s="8"/>
      <c r="NLF5170" s="8"/>
      <c r="NLG5170" s="8"/>
      <c r="NLH5170" s="8"/>
      <c r="NLI5170" s="8"/>
      <c r="NLJ5170" s="8"/>
      <c r="NLK5170" s="8"/>
      <c r="NLL5170" s="8"/>
      <c r="NLM5170" s="8"/>
      <c r="NLN5170" s="8"/>
      <c r="NLO5170" s="8"/>
      <c r="NLP5170" s="8"/>
      <c r="NLQ5170" s="8"/>
      <c r="NLR5170" s="8"/>
      <c r="NLS5170" s="8"/>
      <c r="NLT5170" s="8"/>
      <c r="NLU5170" s="8"/>
      <c r="NLV5170" s="8"/>
      <c r="NLW5170" s="8"/>
      <c r="NLX5170" s="8"/>
      <c r="NLY5170" s="8"/>
      <c r="NLZ5170" s="8"/>
      <c r="NMA5170" s="8"/>
      <c r="NMB5170" s="8"/>
      <c r="NMC5170" s="8"/>
      <c r="NMD5170" s="8"/>
      <c r="NME5170" s="8"/>
      <c r="NMF5170" s="8"/>
      <c r="NMG5170" s="8"/>
      <c r="NMH5170" s="8"/>
      <c r="NMI5170" s="8"/>
      <c r="NMJ5170" s="8"/>
      <c r="NMK5170" s="8"/>
      <c r="NML5170" s="8"/>
      <c r="NMM5170" s="8"/>
      <c r="NMN5170" s="8"/>
      <c r="NMO5170" s="8"/>
      <c r="NMP5170" s="8"/>
      <c r="NMQ5170" s="8"/>
      <c r="NMR5170" s="8"/>
      <c r="NMS5170" s="8"/>
      <c r="NMT5170" s="8"/>
      <c r="NMU5170" s="8"/>
      <c r="NMV5170" s="8"/>
      <c r="NMW5170" s="8"/>
      <c r="NMX5170" s="8"/>
      <c r="NMY5170" s="8"/>
      <c r="NMZ5170" s="8"/>
      <c r="NNA5170" s="8"/>
      <c r="NNB5170" s="8"/>
      <c r="NNC5170" s="8"/>
      <c r="NND5170" s="8"/>
      <c r="NNE5170" s="8"/>
      <c r="NNF5170" s="8"/>
      <c r="NNG5170" s="8"/>
      <c r="NNH5170" s="8"/>
      <c r="NNI5170" s="8"/>
      <c r="NNJ5170" s="8"/>
      <c r="NNK5170" s="8"/>
      <c r="NNL5170" s="8"/>
      <c r="NNM5170" s="8"/>
      <c r="NNN5170" s="8"/>
      <c r="NNO5170" s="8"/>
      <c r="NNP5170" s="8"/>
      <c r="NNQ5170" s="8"/>
      <c r="NNR5170" s="8"/>
      <c r="NNS5170" s="8"/>
      <c r="NNT5170" s="8"/>
      <c r="NNU5170" s="8"/>
      <c r="NNV5170" s="8"/>
      <c r="NNW5170" s="8"/>
      <c r="NNX5170" s="8"/>
      <c r="NNY5170" s="8"/>
      <c r="NNZ5170" s="8"/>
      <c r="NOA5170" s="8"/>
      <c r="NOB5170" s="8"/>
      <c r="NOC5170" s="8"/>
      <c r="NOD5170" s="8"/>
      <c r="NOE5170" s="8"/>
      <c r="NOF5170" s="8"/>
      <c r="NOG5170" s="8"/>
      <c r="NOH5170" s="8"/>
      <c r="NOI5170" s="8"/>
      <c r="NOJ5170" s="8"/>
      <c r="NOK5170" s="8"/>
      <c r="NOL5170" s="8"/>
      <c r="NOM5170" s="8"/>
      <c r="NON5170" s="8"/>
      <c r="NOO5170" s="8"/>
      <c r="NOP5170" s="8"/>
      <c r="NOQ5170" s="8"/>
      <c r="NOR5170" s="8"/>
      <c r="NOS5170" s="8"/>
      <c r="NOT5170" s="8"/>
      <c r="NOU5170" s="8"/>
      <c r="NOV5170" s="8"/>
      <c r="NOW5170" s="8"/>
      <c r="NOX5170" s="8"/>
      <c r="NOY5170" s="8"/>
      <c r="NOZ5170" s="8"/>
      <c r="NPA5170" s="8"/>
      <c r="NPB5170" s="8"/>
      <c r="NPC5170" s="8"/>
      <c r="NPD5170" s="8"/>
      <c r="NPE5170" s="8"/>
      <c r="NPF5170" s="8"/>
      <c r="NPG5170" s="8"/>
      <c r="NPH5170" s="8"/>
      <c r="NPI5170" s="8"/>
      <c r="NPJ5170" s="8"/>
      <c r="NPK5170" s="8"/>
      <c r="NPL5170" s="8"/>
      <c r="NPM5170" s="8"/>
      <c r="NPN5170" s="8"/>
      <c r="NPO5170" s="8"/>
      <c r="NPP5170" s="8"/>
      <c r="NPQ5170" s="8"/>
      <c r="NPR5170" s="8"/>
      <c r="NPS5170" s="8"/>
      <c r="NPT5170" s="8"/>
      <c r="NPU5170" s="8"/>
      <c r="NPV5170" s="8"/>
      <c r="NPW5170" s="8"/>
      <c r="NPX5170" s="8"/>
      <c r="NPY5170" s="8"/>
      <c r="NPZ5170" s="8"/>
      <c r="NQA5170" s="8"/>
      <c r="NQB5170" s="8"/>
      <c r="NQC5170" s="8"/>
      <c r="NQD5170" s="8"/>
      <c r="NQE5170" s="8"/>
      <c r="NQF5170" s="8"/>
      <c r="NQG5170" s="8"/>
      <c r="NQH5170" s="8"/>
      <c r="NQI5170" s="8"/>
      <c r="NQJ5170" s="8"/>
      <c r="NQK5170" s="8"/>
      <c r="NQL5170" s="8"/>
      <c r="NQM5170" s="8"/>
      <c r="NQN5170" s="8"/>
      <c r="NQO5170" s="8"/>
      <c r="NQP5170" s="8"/>
      <c r="NQQ5170" s="8"/>
      <c r="NQR5170" s="8"/>
      <c r="NQS5170" s="8"/>
      <c r="NQT5170" s="8"/>
      <c r="NQU5170" s="8"/>
      <c r="NQV5170" s="8"/>
      <c r="NQW5170" s="8"/>
      <c r="NQX5170" s="8"/>
      <c r="NQY5170" s="8"/>
      <c r="NQZ5170" s="8"/>
      <c r="NRA5170" s="8"/>
      <c r="NRB5170" s="8"/>
      <c r="NRC5170" s="8"/>
      <c r="NRD5170" s="8"/>
      <c r="NRE5170" s="8"/>
      <c r="NRF5170" s="8"/>
      <c r="NRG5170" s="8"/>
      <c r="NRH5170" s="8"/>
      <c r="NRI5170" s="8"/>
      <c r="NRJ5170" s="8"/>
      <c r="NRK5170" s="8"/>
      <c r="NRL5170" s="8"/>
      <c r="NRM5170" s="8"/>
      <c r="NRN5170" s="8"/>
      <c r="NRO5170" s="8"/>
      <c r="NRP5170" s="8"/>
      <c r="NRQ5170" s="8"/>
      <c r="NRR5170" s="8"/>
      <c r="NRS5170" s="8"/>
      <c r="NRT5170" s="8"/>
      <c r="NRU5170" s="8"/>
      <c r="NRV5170" s="8"/>
      <c r="NRW5170" s="8"/>
      <c r="NRX5170" s="8"/>
      <c r="NRY5170" s="8"/>
      <c r="NRZ5170" s="8"/>
      <c r="NSA5170" s="8"/>
      <c r="NSB5170" s="8"/>
      <c r="NSC5170" s="8"/>
      <c r="NSD5170" s="8"/>
      <c r="NSE5170" s="8"/>
      <c r="NSF5170" s="8"/>
      <c r="NSG5170" s="8"/>
      <c r="NSH5170" s="8"/>
      <c r="NSI5170" s="8"/>
      <c r="NSJ5170" s="8"/>
      <c r="NSK5170" s="8"/>
      <c r="NSL5170" s="8"/>
      <c r="NSM5170" s="8"/>
      <c r="NSN5170" s="8"/>
      <c r="NSO5170" s="8"/>
      <c r="NSP5170" s="8"/>
      <c r="NSQ5170" s="8"/>
      <c r="NSR5170" s="8"/>
      <c r="NSS5170" s="8"/>
      <c r="NST5170" s="8"/>
      <c r="NSU5170" s="8"/>
      <c r="NSV5170" s="8"/>
      <c r="NSW5170" s="8"/>
      <c r="NSX5170" s="8"/>
      <c r="NSY5170" s="8"/>
      <c r="NSZ5170" s="8"/>
      <c r="NTA5170" s="8"/>
      <c r="NTB5170" s="8"/>
      <c r="NTC5170" s="8"/>
      <c r="NTD5170" s="8"/>
      <c r="NTE5170" s="8"/>
      <c r="NTF5170" s="8"/>
      <c r="NTG5170" s="8"/>
      <c r="NTH5170" s="8"/>
      <c r="NTI5170" s="8"/>
      <c r="NTJ5170" s="8"/>
      <c r="NTK5170" s="8"/>
      <c r="NTL5170" s="8"/>
      <c r="NTM5170" s="8"/>
      <c r="NTN5170" s="8"/>
      <c r="NTO5170" s="8"/>
      <c r="NTP5170" s="8"/>
      <c r="NTQ5170" s="8"/>
      <c r="NTR5170" s="8"/>
      <c r="NTS5170" s="8"/>
      <c r="NTT5170" s="8"/>
      <c r="NTU5170" s="8"/>
      <c r="NTV5170" s="8"/>
      <c r="NTW5170" s="8"/>
      <c r="NTX5170" s="8"/>
      <c r="NTY5170" s="8"/>
      <c r="NTZ5170" s="8"/>
      <c r="NUA5170" s="8"/>
      <c r="NUB5170" s="8"/>
      <c r="NUC5170" s="8"/>
      <c r="NUD5170" s="8"/>
      <c r="NUE5170" s="8"/>
      <c r="NUF5170" s="8"/>
      <c r="NUG5170" s="8"/>
      <c r="NUH5170" s="8"/>
      <c r="NUI5170" s="8"/>
      <c r="NUJ5170" s="8"/>
      <c r="NUK5170" s="8"/>
      <c r="NUL5170" s="8"/>
      <c r="NUM5170" s="8"/>
      <c r="NUN5170" s="8"/>
      <c r="NUO5170" s="8"/>
      <c r="NUP5170" s="8"/>
      <c r="NUQ5170" s="8"/>
      <c r="NUR5170" s="8"/>
      <c r="NUS5170" s="8"/>
      <c r="NUT5170" s="8"/>
      <c r="NUU5170" s="8"/>
      <c r="NUV5170" s="8"/>
      <c r="NUW5170" s="8"/>
      <c r="NUX5170" s="8"/>
      <c r="NUY5170" s="8"/>
      <c r="NUZ5170" s="8"/>
      <c r="NVA5170" s="8"/>
      <c r="NVB5170" s="8"/>
      <c r="NVC5170" s="8"/>
      <c r="NVD5170" s="8"/>
      <c r="NVE5170" s="8"/>
      <c r="NVF5170" s="8"/>
      <c r="NVG5170" s="8"/>
      <c r="NVH5170" s="8"/>
      <c r="NVI5170" s="8"/>
      <c r="NVJ5170" s="8"/>
      <c r="NVK5170" s="8"/>
      <c r="NVL5170" s="8"/>
      <c r="NVM5170" s="8"/>
      <c r="NVN5170" s="8"/>
      <c r="NVO5170" s="8"/>
      <c r="NVP5170" s="8"/>
      <c r="NVQ5170" s="8"/>
      <c r="NVR5170" s="8"/>
      <c r="NVS5170" s="8"/>
      <c r="NVT5170" s="8"/>
      <c r="NVU5170" s="8"/>
      <c r="NVV5170" s="8"/>
      <c r="NVW5170" s="8"/>
      <c r="NVX5170" s="8"/>
      <c r="NVY5170" s="8"/>
      <c r="NVZ5170" s="8"/>
      <c r="NWA5170" s="8"/>
      <c r="NWB5170" s="8"/>
      <c r="NWC5170" s="8"/>
      <c r="NWD5170" s="8"/>
      <c r="NWE5170" s="8"/>
      <c r="NWF5170" s="8"/>
      <c r="NWG5170" s="8"/>
      <c r="NWH5170" s="8"/>
      <c r="NWI5170" s="8"/>
      <c r="NWJ5170" s="8"/>
      <c r="NWK5170" s="8"/>
      <c r="NWL5170" s="8"/>
      <c r="NWM5170" s="8"/>
      <c r="NWN5170" s="8"/>
      <c r="NWO5170" s="8"/>
      <c r="NWP5170" s="8"/>
      <c r="NWQ5170" s="8"/>
      <c r="NWR5170" s="8"/>
      <c r="NWS5170" s="8"/>
      <c r="NWT5170" s="8"/>
      <c r="NWU5170" s="8"/>
      <c r="NWV5170" s="8"/>
      <c r="NWW5170" s="8"/>
      <c r="NWX5170" s="8"/>
      <c r="NWY5170" s="8"/>
      <c r="NWZ5170" s="8"/>
      <c r="NXA5170" s="8"/>
      <c r="NXB5170" s="8"/>
      <c r="NXC5170" s="8"/>
      <c r="NXD5170" s="8"/>
      <c r="NXE5170" s="8"/>
      <c r="NXF5170" s="8"/>
      <c r="NXG5170" s="8"/>
      <c r="NXH5170" s="8"/>
      <c r="NXI5170" s="8"/>
      <c r="NXJ5170" s="8"/>
      <c r="NXK5170" s="8"/>
      <c r="NXL5170" s="8"/>
      <c r="NXM5170" s="8"/>
      <c r="NXN5170" s="8"/>
      <c r="NXO5170" s="8"/>
      <c r="NXP5170" s="8"/>
      <c r="NXQ5170" s="8"/>
      <c r="NXR5170" s="8"/>
      <c r="NXS5170" s="8"/>
      <c r="NXT5170" s="8"/>
      <c r="NXU5170" s="8"/>
      <c r="NXV5170" s="8"/>
      <c r="NXW5170" s="8"/>
      <c r="NXX5170" s="8"/>
      <c r="NXY5170" s="8"/>
      <c r="NXZ5170" s="8"/>
      <c r="NYA5170" s="8"/>
      <c r="NYB5170" s="8"/>
      <c r="NYC5170" s="8"/>
      <c r="NYD5170" s="8"/>
      <c r="NYE5170" s="8"/>
      <c r="NYF5170" s="8"/>
      <c r="NYG5170" s="8"/>
      <c r="NYH5170" s="8"/>
      <c r="NYI5170" s="8"/>
      <c r="NYJ5170" s="8"/>
      <c r="NYK5170" s="8"/>
      <c r="NYL5170" s="8"/>
      <c r="NYM5170" s="8"/>
      <c r="NYN5170" s="8"/>
      <c r="NYO5170" s="8"/>
      <c r="NYP5170" s="8"/>
      <c r="NYQ5170" s="8"/>
      <c r="NYR5170" s="8"/>
      <c r="NYS5170" s="8"/>
      <c r="NYT5170" s="8"/>
      <c r="NYU5170" s="8"/>
      <c r="NYV5170" s="8"/>
      <c r="NYW5170" s="8"/>
      <c r="NYX5170" s="8"/>
      <c r="NYY5170" s="8"/>
      <c r="NYZ5170" s="8"/>
      <c r="NZA5170" s="8"/>
      <c r="NZB5170" s="8"/>
      <c r="NZC5170" s="8"/>
      <c r="NZD5170" s="8"/>
      <c r="NZE5170" s="8"/>
      <c r="NZF5170" s="8"/>
      <c r="NZG5170" s="8"/>
      <c r="NZH5170" s="8"/>
      <c r="NZI5170" s="8"/>
      <c r="NZJ5170" s="8"/>
      <c r="NZK5170" s="8"/>
      <c r="NZL5170" s="8"/>
      <c r="NZM5170" s="8"/>
      <c r="NZN5170" s="8"/>
      <c r="NZO5170" s="8"/>
      <c r="NZP5170" s="8"/>
      <c r="NZQ5170" s="8"/>
      <c r="NZR5170" s="8"/>
      <c r="NZS5170" s="8"/>
      <c r="NZT5170" s="8"/>
      <c r="NZU5170" s="8"/>
      <c r="NZV5170" s="8"/>
      <c r="NZW5170" s="8"/>
      <c r="NZX5170" s="8"/>
      <c r="NZY5170" s="8"/>
      <c r="NZZ5170" s="8"/>
      <c r="OAA5170" s="8"/>
      <c r="OAB5170" s="8"/>
      <c r="OAC5170" s="8"/>
      <c r="OAD5170" s="8"/>
      <c r="OAE5170" s="8"/>
      <c r="OAF5170" s="8"/>
      <c r="OAG5170" s="8"/>
      <c r="OAH5170" s="8"/>
      <c r="OAI5170" s="8"/>
      <c r="OAJ5170" s="8"/>
      <c r="OAK5170" s="8"/>
      <c r="OAL5170" s="8"/>
      <c r="OAM5170" s="8"/>
      <c r="OAN5170" s="8"/>
      <c r="OAO5170" s="8"/>
      <c r="OAP5170" s="8"/>
      <c r="OAQ5170" s="8"/>
      <c r="OAR5170" s="8"/>
      <c r="OAS5170" s="8"/>
      <c r="OAT5170" s="8"/>
      <c r="OAU5170" s="8"/>
      <c r="OAV5170" s="8"/>
      <c r="OAW5170" s="8"/>
      <c r="OAX5170" s="8"/>
      <c r="OAY5170" s="8"/>
      <c r="OAZ5170" s="8"/>
      <c r="OBA5170" s="8"/>
      <c r="OBB5170" s="8"/>
      <c r="OBC5170" s="8"/>
      <c r="OBD5170" s="8"/>
      <c r="OBE5170" s="8"/>
      <c r="OBF5170" s="8"/>
      <c r="OBG5170" s="8"/>
      <c r="OBH5170" s="8"/>
      <c r="OBI5170" s="8"/>
      <c r="OBJ5170" s="8"/>
      <c r="OBK5170" s="8"/>
      <c r="OBL5170" s="8"/>
      <c r="OBM5170" s="8"/>
      <c r="OBN5170" s="8"/>
      <c r="OBO5170" s="8"/>
      <c r="OBP5170" s="8"/>
      <c r="OBQ5170" s="8"/>
      <c r="OBR5170" s="8"/>
      <c r="OBS5170" s="8"/>
      <c r="OBT5170" s="8"/>
      <c r="OBU5170" s="8"/>
      <c r="OBV5170" s="8"/>
      <c r="OBW5170" s="8"/>
      <c r="OBX5170" s="8"/>
      <c r="OBY5170" s="8"/>
      <c r="OBZ5170" s="8"/>
      <c r="OCA5170" s="8"/>
      <c r="OCB5170" s="8"/>
      <c r="OCC5170" s="8"/>
      <c r="OCD5170" s="8"/>
      <c r="OCE5170" s="8"/>
      <c r="OCF5170" s="8"/>
      <c r="OCG5170" s="8"/>
      <c r="OCH5170" s="8"/>
      <c r="OCI5170" s="8"/>
      <c r="OCJ5170" s="8"/>
      <c r="OCK5170" s="8"/>
      <c r="OCL5170" s="8"/>
      <c r="OCM5170" s="8"/>
      <c r="OCN5170" s="8"/>
      <c r="OCO5170" s="8"/>
      <c r="OCP5170" s="8"/>
      <c r="OCQ5170" s="8"/>
      <c r="OCR5170" s="8"/>
      <c r="OCS5170" s="8"/>
      <c r="OCT5170" s="8"/>
      <c r="OCU5170" s="8"/>
      <c r="OCV5170" s="8"/>
      <c r="OCW5170" s="8"/>
      <c r="OCX5170" s="8"/>
      <c r="OCY5170" s="8"/>
      <c r="OCZ5170" s="8"/>
      <c r="ODA5170" s="8"/>
      <c r="ODB5170" s="8"/>
      <c r="ODC5170" s="8"/>
      <c r="ODD5170" s="8"/>
      <c r="ODE5170" s="8"/>
      <c r="ODF5170" s="8"/>
      <c r="ODG5170" s="8"/>
      <c r="ODH5170" s="8"/>
      <c r="ODI5170" s="8"/>
      <c r="ODJ5170" s="8"/>
      <c r="ODK5170" s="8"/>
      <c r="ODL5170" s="8"/>
      <c r="ODM5170" s="8"/>
      <c r="ODN5170" s="8"/>
      <c r="ODO5170" s="8"/>
      <c r="ODP5170" s="8"/>
      <c r="ODQ5170" s="8"/>
      <c r="ODR5170" s="8"/>
      <c r="ODS5170" s="8"/>
      <c r="ODT5170" s="8"/>
      <c r="ODU5170" s="8"/>
      <c r="ODV5170" s="8"/>
      <c r="ODW5170" s="8"/>
      <c r="ODX5170" s="8"/>
      <c r="ODY5170" s="8"/>
      <c r="ODZ5170" s="8"/>
      <c r="OEA5170" s="8"/>
      <c r="OEB5170" s="8"/>
      <c r="OEC5170" s="8"/>
      <c r="OED5170" s="8"/>
      <c r="OEE5170" s="8"/>
      <c r="OEF5170" s="8"/>
      <c r="OEG5170" s="8"/>
      <c r="OEH5170" s="8"/>
      <c r="OEI5170" s="8"/>
      <c r="OEJ5170" s="8"/>
      <c r="OEK5170" s="8"/>
      <c r="OEL5170" s="8"/>
      <c r="OEM5170" s="8"/>
      <c r="OEN5170" s="8"/>
      <c r="OEO5170" s="8"/>
      <c r="OEP5170" s="8"/>
      <c r="OEQ5170" s="8"/>
      <c r="OER5170" s="8"/>
      <c r="OES5170" s="8"/>
      <c r="OET5170" s="8"/>
      <c r="OEU5170" s="8"/>
      <c r="OEV5170" s="8"/>
      <c r="OEW5170" s="8"/>
      <c r="OEX5170" s="8"/>
      <c r="OEY5170" s="8"/>
      <c r="OEZ5170" s="8"/>
      <c r="OFA5170" s="8"/>
      <c r="OFB5170" s="8"/>
      <c r="OFC5170" s="8"/>
      <c r="OFD5170" s="8"/>
      <c r="OFE5170" s="8"/>
      <c r="OFF5170" s="8"/>
      <c r="OFG5170" s="8"/>
      <c r="OFH5170" s="8"/>
      <c r="OFI5170" s="8"/>
      <c r="OFJ5170" s="8"/>
      <c r="OFK5170" s="8"/>
      <c r="OFL5170" s="8"/>
      <c r="OFM5170" s="8"/>
      <c r="OFN5170" s="8"/>
      <c r="OFO5170" s="8"/>
      <c r="OFP5170" s="8"/>
      <c r="OFQ5170" s="8"/>
      <c r="OFR5170" s="8"/>
      <c r="OFS5170" s="8"/>
      <c r="OFT5170" s="8"/>
      <c r="OFU5170" s="8"/>
      <c r="OFV5170" s="8"/>
      <c r="OFW5170" s="8"/>
      <c r="OFX5170" s="8"/>
      <c r="OFY5170" s="8"/>
      <c r="OFZ5170" s="8"/>
      <c r="OGA5170" s="8"/>
      <c r="OGB5170" s="8"/>
      <c r="OGC5170" s="8"/>
      <c r="OGD5170" s="8"/>
      <c r="OGE5170" s="8"/>
      <c r="OGF5170" s="8"/>
      <c r="OGG5170" s="8"/>
      <c r="OGH5170" s="8"/>
      <c r="OGI5170" s="8"/>
      <c r="OGJ5170" s="8"/>
      <c r="OGK5170" s="8"/>
      <c r="OGL5170" s="8"/>
      <c r="OGM5170" s="8"/>
      <c r="OGN5170" s="8"/>
      <c r="OGO5170" s="8"/>
      <c r="OGP5170" s="8"/>
      <c r="OGQ5170" s="8"/>
      <c r="OGR5170" s="8"/>
      <c r="OGS5170" s="8"/>
      <c r="OGT5170" s="8"/>
      <c r="OGU5170" s="8"/>
      <c r="OGV5170" s="8"/>
      <c r="OGW5170" s="8"/>
      <c r="OGX5170" s="8"/>
      <c r="OGY5170" s="8"/>
      <c r="OGZ5170" s="8"/>
      <c r="OHA5170" s="8"/>
      <c r="OHB5170" s="8"/>
      <c r="OHC5170" s="8"/>
      <c r="OHD5170" s="8"/>
      <c r="OHE5170" s="8"/>
      <c r="OHF5170" s="8"/>
      <c r="OHG5170" s="8"/>
      <c r="OHH5170" s="8"/>
      <c r="OHI5170" s="8"/>
      <c r="OHJ5170" s="8"/>
      <c r="OHK5170" s="8"/>
      <c r="OHL5170" s="8"/>
      <c r="OHM5170" s="8"/>
      <c r="OHN5170" s="8"/>
      <c r="OHO5170" s="8"/>
      <c r="OHP5170" s="8"/>
      <c r="OHQ5170" s="8"/>
      <c r="OHR5170" s="8"/>
      <c r="OHS5170" s="8"/>
      <c r="OHT5170" s="8"/>
      <c r="OHU5170" s="8"/>
      <c r="OHV5170" s="8"/>
      <c r="OHW5170" s="8"/>
      <c r="OHX5170" s="8"/>
      <c r="OHY5170" s="8"/>
      <c r="OHZ5170" s="8"/>
      <c r="OIA5170" s="8"/>
      <c r="OIB5170" s="8"/>
      <c r="OIC5170" s="8"/>
      <c r="OID5170" s="8"/>
      <c r="OIE5170" s="8"/>
      <c r="OIF5170" s="8"/>
      <c r="OIG5170" s="8"/>
      <c r="OIH5170" s="8"/>
      <c r="OII5170" s="8"/>
      <c r="OIJ5170" s="8"/>
      <c r="OIK5170" s="8"/>
      <c r="OIL5170" s="8"/>
      <c r="OIM5170" s="8"/>
      <c r="OIN5170" s="8"/>
      <c r="OIO5170" s="8"/>
      <c r="OIP5170" s="8"/>
      <c r="OIQ5170" s="8"/>
      <c r="OIR5170" s="8"/>
      <c r="OIS5170" s="8"/>
      <c r="OIT5170" s="8"/>
      <c r="OIU5170" s="8"/>
      <c r="OIV5170" s="8"/>
      <c r="OIW5170" s="8"/>
      <c r="OIX5170" s="8"/>
      <c r="OIY5170" s="8"/>
      <c r="OIZ5170" s="8"/>
      <c r="OJA5170" s="8"/>
      <c r="OJB5170" s="8"/>
      <c r="OJC5170" s="8"/>
      <c r="OJD5170" s="8"/>
      <c r="OJE5170" s="8"/>
      <c r="OJF5170" s="8"/>
      <c r="OJG5170" s="8"/>
      <c r="OJH5170" s="8"/>
      <c r="OJI5170" s="8"/>
      <c r="OJJ5170" s="8"/>
      <c r="OJK5170" s="8"/>
      <c r="OJL5170" s="8"/>
      <c r="OJM5170" s="8"/>
      <c r="OJN5170" s="8"/>
      <c r="OJO5170" s="8"/>
      <c r="OJP5170" s="8"/>
      <c r="OJQ5170" s="8"/>
      <c r="OJR5170" s="8"/>
      <c r="OJS5170" s="8"/>
      <c r="OJT5170" s="8"/>
      <c r="OJU5170" s="8"/>
      <c r="OJV5170" s="8"/>
      <c r="OJW5170" s="8"/>
      <c r="OJX5170" s="8"/>
      <c r="OJY5170" s="8"/>
      <c r="OJZ5170" s="8"/>
      <c r="OKA5170" s="8"/>
      <c r="OKB5170" s="8"/>
      <c r="OKC5170" s="8"/>
      <c r="OKD5170" s="8"/>
      <c r="OKE5170" s="8"/>
      <c r="OKF5170" s="8"/>
      <c r="OKG5170" s="8"/>
      <c r="OKH5170" s="8"/>
      <c r="OKI5170" s="8"/>
      <c r="OKJ5170" s="8"/>
      <c r="OKK5170" s="8"/>
      <c r="OKL5170" s="8"/>
      <c r="OKM5170" s="8"/>
      <c r="OKN5170" s="8"/>
      <c r="OKO5170" s="8"/>
      <c r="OKP5170" s="8"/>
      <c r="OKQ5170" s="8"/>
      <c r="OKR5170" s="8"/>
      <c r="OKS5170" s="8"/>
      <c r="OKT5170" s="8"/>
      <c r="OKU5170" s="8"/>
      <c r="OKV5170" s="8"/>
      <c r="OKW5170" s="8"/>
      <c r="OKX5170" s="8"/>
      <c r="OKY5170" s="8"/>
      <c r="OKZ5170" s="8"/>
      <c r="OLA5170" s="8"/>
      <c r="OLB5170" s="8"/>
      <c r="OLC5170" s="8"/>
      <c r="OLD5170" s="8"/>
      <c r="OLE5170" s="8"/>
      <c r="OLF5170" s="8"/>
      <c r="OLG5170" s="8"/>
      <c r="OLH5170" s="8"/>
      <c r="OLI5170" s="8"/>
      <c r="OLJ5170" s="8"/>
      <c r="OLK5170" s="8"/>
      <c r="OLL5170" s="8"/>
      <c r="OLM5170" s="8"/>
      <c r="OLN5170" s="8"/>
      <c r="OLO5170" s="8"/>
      <c r="OLP5170" s="8"/>
      <c r="OLQ5170" s="8"/>
      <c r="OLR5170" s="8"/>
      <c r="OLS5170" s="8"/>
      <c r="OLT5170" s="8"/>
      <c r="OLU5170" s="8"/>
      <c r="OLV5170" s="8"/>
      <c r="OLW5170" s="8"/>
      <c r="OLX5170" s="8"/>
      <c r="OLY5170" s="8"/>
      <c r="OLZ5170" s="8"/>
      <c r="OMA5170" s="8"/>
      <c r="OMB5170" s="8"/>
      <c r="OMC5170" s="8"/>
      <c r="OMD5170" s="8"/>
      <c r="OME5170" s="8"/>
      <c r="OMF5170" s="8"/>
      <c r="OMG5170" s="8"/>
      <c r="OMH5170" s="8"/>
      <c r="OMI5170" s="8"/>
      <c r="OMJ5170" s="8"/>
      <c r="OMK5170" s="8"/>
      <c r="OML5170" s="8"/>
      <c r="OMM5170" s="8"/>
      <c r="OMN5170" s="8"/>
      <c r="OMO5170" s="8"/>
      <c r="OMP5170" s="8"/>
      <c r="OMQ5170" s="8"/>
      <c r="OMR5170" s="8"/>
      <c r="OMS5170" s="8"/>
      <c r="OMT5170" s="8"/>
      <c r="OMU5170" s="8"/>
      <c r="OMV5170" s="8"/>
      <c r="OMW5170" s="8"/>
      <c r="OMX5170" s="8"/>
      <c r="OMY5170" s="8"/>
      <c r="OMZ5170" s="8"/>
      <c r="ONA5170" s="8"/>
      <c r="ONB5170" s="8"/>
      <c r="ONC5170" s="8"/>
      <c r="OND5170" s="8"/>
      <c r="ONE5170" s="8"/>
      <c r="ONF5170" s="8"/>
      <c r="ONG5170" s="8"/>
      <c r="ONH5170" s="8"/>
      <c r="ONI5170" s="8"/>
      <c r="ONJ5170" s="8"/>
      <c r="ONK5170" s="8"/>
      <c r="ONL5170" s="8"/>
      <c r="ONM5170" s="8"/>
      <c r="ONN5170" s="8"/>
      <c r="ONO5170" s="8"/>
      <c r="ONP5170" s="8"/>
      <c r="ONQ5170" s="8"/>
      <c r="ONR5170" s="8"/>
      <c r="ONS5170" s="8"/>
      <c r="ONT5170" s="8"/>
      <c r="ONU5170" s="8"/>
      <c r="ONV5170" s="8"/>
      <c r="ONW5170" s="8"/>
      <c r="ONX5170" s="8"/>
      <c r="ONY5170" s="8"/>
      <c r="ONZ5170" s="8"/>
      <c r="OOA5170" s="8"/>
      <c r="OOB5170" s="8"/>
      <c r="OOC5170" s="8"/>
      <c r="OOD5170" s="8"/>
      <c r="OOE5170" s="8"/>
      <c r="OOF5170" s="8"/>
      <c r="OOG5170" s="8"/>
      <c r="OOH5170" s="8"/>
      <c r="OOI5170" s="8"/>
      <c r="OOJ5170" s="8"/>
      <c r="OOK5170" s="8"/>
      <c r="OOL5170" s="8"/>
      <c r="OOM5170" s="8"/>
      <c r="OON5170" s="8"/>
      <c r="OOO5170" s="8"/>
      <c r="OOP5170" s="8"/>
      <c r="OOQ5170" s="8"/>
      <c r="OOR5170" s="8"/>
      <c r="OOS5170" s="8"/>
      <c r="OOT5170" s="8"/>
      <c r="OOU5170" s="8"/>
      <c r="OOV5170" s="8"/>
      <c r="OOW5170" s="8"/>
      <c r="OOX5170" s="8"/>
      <c r="OOY5170" s="8"/>
      <c r="OOZ5170" s="8"/>
      <c r="OPA5170" s="8"/>
      <c r="OPB5170" s="8"/>
      <c r="OPC5170" s="8"/>
      <c r="OPD5170" s="8"/>
      <c r="OPE5170" s="8"/>
      <c r="OPF5170" s="8"/>
      <c r="OPG5170" s="8"/>
      <c r="OPH5170" s="8"/>
      <c r="OPI5170" s="8"/>
      <c r="OPJ5170" s="8"/>
      <c r="OPK5170" s="8"/>
      <c r="OPL5170" s="8"/>
      <c r="OPM5170" s="8"/>
      <c r="OPN5170" s="8"/>
      <c r="OPO5170" s="8"/>
      <c r="OPP5170" s="8"/>
      <c r="OPQ5170" s="8"/>
      <c r="OPR5170" s="8"/>
      <c r="OPS5170" s="8"/>
      <c r="OPT5170" s="8"/>
      <c r="OPU5170" s="8"/>
      <c r="OPV5170" s="8"/>
      <c r="OPW5170" s="8"/>
      <c r="OPX5170" s="8"/>
      <c r="OPY5170" s="8"/>
      <c r="OPZ5170" s="8"/>
      <c r="OQA5170" s="8"/>
      <c r="OQB5170" s="8"/>
      <c r="OQC5170" s="8"/>
      <c r="OQD5170" s="8"/>
      <c r="OQE5170" s="8"/>
      <c r="OQF5170" s="8"/>
      <c r="OQG5170" s="8"/>
      <c r="OQH5170" s="8"/>
      <c r="OQI5170" s="8"/>
      <c r="OQJ5170" s="8"/>
      <c r="OQK5170" s="8"/>
      <c r="OQL5170" s="8"/>
      <c r="OQM5170" s="8"/>
      <c r="OQN5170" s="8"/>
      <c r="OQO5170" s="8"/>
      <c r="OQP5170" s="8"/>
      <c r="OQQ5170" s="8"/>
      <c r="OQR5170" s="8"/>
      <c r="OQS5170" s="8"/>
      <c r="OQT5170" s="8"/>
      <c r="OQU5170" s="8"/>
      <c r="OQV5170" s="8"/>
      <c r="OQW5170" s="8"/>
      <c r="OQX5170" s="8"/>
      <c r="OQY5170" s="8"/>
      <c r="OQZ5170" s="8"/>
      <c r="ORA5170" s="8"/>
      <c r="ORB5170" s="8"/>
      <c r="ORC5170" s="8"/>
      <c r="ORD5170" s="8"/>
      <c r="ORE5170" s="8"/>
      <c r="ORF5170" s="8"/>
      <c r="ORG5170" s="8"/>
      <c r="ORH5170" s="8"/>
      <c r="ORI5170" s="8"/>
      <c r="ORJ5170" s="8"/>
      <c r="ORK5170" s="8"/>
      <c r="ORL5170" s="8"/>
      <c r="ORM5170" s="8"/>
      <c r="ORN5170" s="8"/>
      <c r="ORO5170" s="8"/>
      <c r="ORP5170" s="8"/>
      <c r="ORQ5170" s="8"/>
      <c r="ORR5170" s="8"/>
      <c r="ORS5170" s="8"/>
      <c r="ORT5170" s="8"/>
      <c r="ORU5170" s="8"/>
      <c r="ORV5170" s="8"/>
      <c r="ORW5170" s="8"/>
      <c r="ORX5170" s="8"/>
      <c r="ORY5170" s="8"/>
      <c r="ORZ5170" s="8"/>
      <c r="OSA5170" s="8"/>
      <c r="OSB5170" s="8"/>
      <c r="OSC5170" s="8"/>
      <c r="OSD5170" s="8"/>
      <c r="OSE5170" s="8"/>
      <c r="OSF5170" s="8"/>
      <c r="OSG5170" s="8"/>
      <c r="OSH5170" s="8"/>
      <c r="OSI5170" s="8"/>
      <c r="OSJ5170" s="8"/>
      <c r="OSK5170" s="8"/>
      <c r="OSL5170" s="8"/>
      <c r="OSM5170" s="8"/>
      <c r="OSN5170" s="8"/>
      <c r="OSO5170" s="8"/>
      <c r="OSP5170" s="8"/>
      <c r="OSQ5170" s="8"/>
      <c r="OSR5170" s="8"/>
      <c r="OSS5170" s="8"/>
      <c r="OST5170" s="8"/>
      <c r="OSU5170" s="8"/>
      <c r="OSV5170" s="8"/>
      <c r="OSW5170" s="8"/>
      <c r="OSX5170" s="8"/>
      <c r="OSY5170" s="8"/>
      <c r="OSZ5170" s="8"/>
      <c r="OTA5170" s="8"/>
      <c r="OTB5170" s="8"/>
      <c r="OTC5170" s="8"/>
      <c r="OTD5170" s="8"/>
      <c r="OTE5170" s="8"/>
      <c r="OTF5170" s="8"/>
      <c r="OTG5170" s="8"/>
      <c r="OTH5170" s="8"/>
      <c r="OTI5170" s="8"/>
      <c r="OTJ5170" s="8"/>
      <c r="OTK5170" s="8"/>
      <c r="OTL5170" s="8"/>
      <c r="OTM5170" s="8"/>
      <c r="OTN5170" s="8"/>
      <c r="OTO5170" s="8"/>
      <c r="OTP5170" s="8"/>
      <c r="OTQ5170" s="8"/>
      <c r="OTR5170" s="8"/>
      <c r="OTS5170" s="8"/>
      <c r="OTT5170" s="8"/>
      <c r="OTU5170" s="8"/>
      <c r="OTV5170" s="8"/>
      <c r="OTW5170" s="8"/>
      <c r="OTX5170" s="8"/>
      <c r="OTY5170" s="8"/>
      <c r="OTZ5170" s="8"/>
      <c r="OUA5170" s="8"/>
      <c r="OUB5170" s="8"/>
      <c r="OUC5170" s="8"/>
      <c r="OUD5170" s="8"/>
      <c r="OUE5170" s="8"/>
      <c r="OUF5170" s="8"/>
      <c r="OUG5170" s="8"/>
      <c r="OUH5170" s="8"/>
      <c r="OUI5170" s="8"/>
      <c r="OUJ5170" s="8"/>
      <c r="OUK5170" s="8"/>
      <c r="OUL5170" s="8"/>
      <c r="OUM5170" s="8"/>
      <c r="OUN5170" s="8"/>
      <c r="OUO5170" s="8"/>
      <c r="OUP5170" s="8"/>
      <c r="OUQ5170" s="8"/>
      <c r="OUR5170" s="8"/>
      <c r="OUS5170" s="8"/>
      <c r="OUT5170" s="8"/>
      <c r="OUU5170" s="8"/>
      <c r="OUV5170" s="8"/>
      <c r="OUW5170" s="8"/>
      <c r="OUX5170" s="8"/>
      <c r="OUY5170" s="8"/>
      <c r="OUZ5170" s="8"/>
      <c r="OVA5170" s="8"/>
      <c r="OVB5170" s="8"/>
      <c r="OVC5170" s="8"/>
      <c r="OVD5170" s="8"/>
      <c r="OVE5170" s="8"/>
      <c r="OVF5170" s="8"/>
      <c r="OVG5170" s="8"/>
      <c r="OVH5170" s="8"/>
      <c r="OVI5170" s="8"/>
      <c r="OVJ5170" s="8"/>
      <c r="OVK5170" s="8"/>
      <c r="OVL5170" s="8"/>
      <c r="OVM5170" s="8"/>
      <c r="OVN5170" s="8"/>
      <c r="OVO5170" s="8"/>
      <c r="OVP5170" s="8"/>
      <c r="OVQ5170" s="8"/>
      <c r="OVR5170" s="8"/>
      <c r="OVS5170" s="8"/>
      <c r="OVT5170" s="8"/>
      <c r="OVU5170" s="8"/>
      <c r="OVV5170" s="8"/>
      <c r="OVW5170" s="8"/>
      <c r="OVX5170" s="8"/>
      <c r="OVY5170" s="8"/>
      <c r="OVZ5170" s="8"/>
      <c r="OWA5170" s="8"/>
      <c r="OWB5170" s="8"/>
      <c r="OWC5170" s="8"/>
      <c r="OWD5170" s="8"/>
      <c r="OWE5170" s="8"/>
      <c r="OWF5170" s="8"/>
      <c r="OWG5170" s="8"/>
      <c r="OWH5170" s="8"/>
      <c r="OWI5170" s="8"/>
      <c r="OWJ5170" s="8"/>
      <c r="OWK5170" s="8"/>
      <c r="OWL5170" s="8"/>
      <c r="OWM5170" s="8"/>
      <c r="OWN5170" s="8"/>
      <c r="OWO5170" s="8"/>
      <c r="OWP5170" s="8"/>
      <c r="OWQ5170" s="8"/>
      <c r="OWR5170" s="8"/>
      <c r="OWS5170" s="8"/>
      <c r="OWT5170" s="8"/>
      <c r="OWU5170" s="8"/>
      <c r="OWV5170" s="8"/>
      <c r="OWW5170" s="8"/>
      <c r="OWX5170" s="8"/>
      <c r="OWY5170" s="8"/>
      <c r="OWZ5170" s="8"/>
      <c r="OXA5170" s="8"/>
      <c r="OXB5170" s="8"/>
      <c r="OXC5170" s="8"/>
      <c r="OXD5170" s="8"/>
      <c r="OXE5170" s="8"/>
      <c r="OXF5170" s="8"/>
      <c r="OXG5170" s="8"/>
      <c r="OXH5170" s="8"/>
      <c r="OXI5170" s="8"/>
      <c r="OXJ5170" s="8"/>
      <c r="OXK5170" s="8"/>
      <c r="OXL5170" s="8"/>
      <c r="OXM5170" s="8"/>
      <c r="OXN5170" s="8"/>
      <c r="OXO5170" s="8"/>
      <c r="OXP5170" s="8"/>
      <c r="OXQ5170" s="8"/>
      <c r="OXR5170" s="8"/>
      <c r="OXS5170" s="8"/>
      <c r="OXT5170" s="8"/>
      <c r="OXU5170" s="8"/>
      <c r="OXV5170" s="8"/>
      <c r="OXW5170" s="8"/>
      <c r="OXX5170" s="8"/>
      <c r="OXY5170" s="8"/>
      <c r="OXZ5170" s="8"/>
      <c r="OYA5170" s="8"/>
      <c r="OYB5170" s="8"/>
      <c r="OYC5170" s="8"/>
      <c r="OYD5170" s="8"/>
      <c r="OYE5170" s="8"/>
      <c r="OYF5170" s="8"/>
      <c r="OYG5170" s="8"/>
      <c r="OYH5170" s="8"/>
      <c r="OYI5170" s="8"/>
      <c r="OYJ5170" s="8"/>
      <c r="OYK5170" s="8"/>
      <c r="OYL5170" s="8"/>
      <c r="OYM5170" s="8"/>
      <c r="OYN5170" s="8"/>
      <c r="OYO5170" s="8"/>
      <c r="OYP5170" s="8"/>
      <c r="OYQ5170" s="8"/>
      <c r="OYR5170" s="8"/>
      <c r="OYS5170" s="8"/>
      <c r="OYT5170" s="8"/>
      <c r="OYU5170" s="8"/>
      <c r="OYV5170" s="8"/>
      <c r="OYW5170" s="8"/>
      <c r="OYX5170" s="8"/>
      <c r="OYY5170" s="8"/>
      <c r="OYZ5170" s="8"/>
      <c r="OZA5170" s="8"/>
      <c r="OZB5170" s="8"/>
      <c r="OZC5170" s="8"/>
      <c r="OZD5170" s="8"/>
      <c r="OZE5170" s="8"/>
      <c r="OZF5170" s="8"/>
      <c r="OZG5170" s="8"/>
      <c r="OZH5170" s="8"/>
      <c r="OZI5170" s="8"/>
      <c r="OZJ5170" s="8"/>
      <c r="OZK5170" s="8"/>
      <c r="OZL5170" s="8"/>
      <c r="OZM5170" s="8"/>
      <c r="OZN5170" s="8"/>
      <c r="OZO5170" s="8"/>
      <c r="OZP5170" s="8"/>
      <c r="OZQ5170" s="8"/>
      <c r="OZR5170" s="8"/>
      <c r="OZS5170" s="8"/>
      <c r="OZT5170" s="8"/>
      <c r="OZU5170" s="8"/>
      <c r="OZV5170" s="8"/>
      <c r="OZW5170" s="8"/>
      <c r="OZX5170" s="8"/>
      <c r="OZY5170" s="8"/>
      <c r="OZZ5170" s="8"/>
      <c r="PAA5170" s="8"/>
      <c r="PAB5170" s="8"/>
      <c r="PAC5170" s="8"/>
      <c r="PAD5170" s="8"/>
      <c r="PAE5170" s="8"/>
      <c r="PAF5170" s="8"/>
      <c r="PAG5170" s="8"/>
      <c r="PAH5170" s="8"/>
      <c r="PAI5170" s="8"/>
      <c r="PAJ5170" s="8"/>
      <c r="PAK5170" s="8"/>
      <c r="PAL5170" s="8"/>
      <c r="PAM5170" s="8"/>
      <c r="PAN5170" s="8"/>
      <c r="PAO5170" s="8"/>
      <c r="PAP5170" s="8"/>
      <c r="PAQ5170" s="8"/>
      <c r="PAR5170" s="8"/>
      <c r="PAS5170" s="8"/>
      <c r="PAT5170" s="8"/>
      <c r="PAU5170" s="8"/>
      <c r="PAV5170" s="8"/>
      <c r="PAW5170" s="8"/>
      <c r="PAX5170" s="8"/>
      <c r="PAY5170" s="8"/>
      <c r="PAZ5170" s="8"/>
      <c r="PBA5170" s="8"/>
      <c r="PBB5170" s="8"/>
      <c r="PBC5170" s="8"/>
      <c r="PBD5170" s="8"/>
      <c r="PBE5170" s="8"/>
      <c r="PBF5170" s="8"/>
      <c r="PBG5170" s="8"/>
      <c r="PBH5170" s="8"/>
      <c r="PBI5170" s="8"/>
      <c r="PBJ5170" s="8"/>
      <c r="PBK5170" s="8"/>
      <c r="PBL5170" s="8"/>
      <c r="PBM5170" s="8"/>
      <c r="PBN5170" s="8"/>
      <c r="PBO5170" s="8"/>
      <c r="PBP5170" s="8"/>
      <c r="PBQ5170" s="8"/>
      <c r="PBR5170" s="8"/>
      <c r="PBS5170" s="8"/>
      <c r="PBT5170" s="8"/>
      <c r="PBU5170" s="8"/>
      <c r="PBV5170" s="8"/>
      <c r="PBW5170" s="8"/>
      <c r="PBX5170" s="8"/>
      <c r="PBY5170" s="8"/>
      <c r="PBZ5170" s="8"/>
      <c r="PCA5170" s="8"/>
      <c r="PCB5170" s="8"/>
      <c r="PCC5170" s="8"/>
      <c r="PCD5170" s="8"/>
      <c r="PCE5170" s="8"/>
      <c r="PCF5170" s="8"/>
      <c r="PCG5170" s="8"/>
      <c r="PCH5170" s="8"/>
      <c r="PCI5170" s="8"/>
      <c r="PCJ5170" s="8"/>
      <c r="PCK5170" s="8"/>
      <c r="PCL5170" s="8"/>
      <c r="PCM5170" s="8"/>
      <c r="PCN5170" s="8"/>
      <c r="PCO5170" s="8"/>
      <c r="PCP5170" s="8"/>
      <c r="PCQ5170" s="8"/>
      <c r="PCR5170" s="8"/>
      <c r="PCS5170" s="8"/>
      <c r="PCT5170" s="8"/>
      <c r="PCU5170" s="8"/>
      <c r="PCV5170" s="8"/>
      <c r="PCW5170" s="8"/>
      <c r="PCX5170" s="8"/>
      <c r="PCY5170" s="8"/>
      <c r="PCZ5170" s="8"/>
      <c r="PDA5170" s="8"/>
      <c r="PDB5170" s="8"/>
      <c r="PDC5170" s="8"/>
      <c r="PDD5170" s="8"/>
      <c r="PDE5170" s="8"/>
      <c r="PDF5170" s="8"/>
      <c r="PDG5170" s="8"/>
      <c r="PDH5170" s="8"/>
      <c r="PDI5170" s="8"/>
      <c r="PDJ5170" s="8"/>
      <c r="PDK5170" s="8"/>
      <c r="PDL5170" s="8"/>
      <c r="PDM5170" s="8"/>
      <c r="PDN5170" s="8"/>
      <c r="PDO5170" s="8"/>
      <c r="PDP5170" s="8"/>
      <c r="PDQ5170" s="8"/>
      <c r="PDR5170" s="8"/>
      <c r="PDS5170" s="8"/>
      <c r="PDT5170" s="8"/>
      <c r="PDU5170" s="8"/>
      <c r="PDV5170" s="8"/>
      <c r="PDW5170" s="8"/>
      <c r="PDX5170" s="8"/>
      <c r="PDY5170" s="8"/>
      <c r="PDZ5170" s="8"/>
      <c r="PEA5170" s="8"/>
      <c r="PEB5170" s="8"/>
      <c r="PEC5170" s="8"/>
      <c r="PED5170" s="8"/>
      <c r="PEE5170" s="8"/>
      <c r="PEF5170" s="8"/>
      <c r="PEG5170" s="8"/>
      <c r="PEH5170" s="8"/>
      <c r="PEI5170" s="8"/>
      <c r="PEJ5170" s="8"/>
      <c r="PEK5170" s="8"/>
      <c r="PEL5170" s="8"/>
      <c r="PEM5170" s="8"/>
      <c r="PEN5170" s="8"/>
      <c r="PEO5170" s="8"/>
      <c r="PEP5170" s="8"/>
      <c r="PEQ5170" s="8"/>
      <c r="PER5170" s="8"/>
      <c r="PES5170" s="8"/>
      <c r="PET5170" s="8"/>
      <c r="PEU5170" s="8"/>
      <c r="PEV5170" s="8"/>
      <c r="PEW5170" s="8"/>
      <c r="PEX5170" s="8"/>
      <c r="PEY5170" s="8"/>
      <c r="PEZ5170" s="8"/>
      <c r="PFA5170" s="8"/>
      <c r="PFB5170" s="8"/>
      <c r="PFC5170" s="8"/>
      <c r="PFD5170" s="8"/>
      <c r="PFE5170" s="8"/>
      <c r="PFF5170" s="8"/>
      <c r="PFG5170" s="8"/>
      <c r="PFH5170" s="8"/>
      <c r="PFI5170" s="8"/>
      <c r="PFJ5170" s="8"/>
      <c r="PFK5170" s="8"/>
      <c r="PFL5170" s="8"/>
      <c r="PFM5170" s="8"/>
      <c r="PFN5170" s="8"/>
      <c r="PFO5170" s="8"/>
      <c r="PFP5170" s="8"/>
      <c r="PFQ5170" s="8"/>
      <c r="PFR5170" s="8"/>
      <c r="PFS5170" s="8"/>
      <c r="PFT5170" s="8"/>
      <c r="PFU5170" s="8"/>
      <c r="PFV5170" s="8"/>
      <c r="PFW5170" s="8"/>
      <c r="PFX5170" s="8"/>
      <c r="PFY5170" s="8"/>
      <c r="PFZ5170" s="8"/>
      <c r="PGA5170" s="8"/>
      <c r="PGB5170" s="8"/>
      <c r="PGC5170" s="8"/>
      <c r="PGD5170" s="8"/>
      <c r="PGE5170" s="8"/>
      <c r="PGF5170" s="8"/>
      <c r="PGG5170" s="8"/>
      <c r="PGH5170" s="8"/>
      <c r="PGI5170" s="8"/>
      <c r="PGJ5170" s="8"/>
      <c r="PGK5170" s="8"/>
      <c r="PGL5170" s="8"/>
      <c r="PGM5170" s="8"/>
      <c r="PGN5170" s="8"/>
      <c r="PGO5170" s="8"/>
      <c r="PGP5170" s="8"/>
      <c r="PGQ5170" s="8"/>
      <c r="PGR5170" s="8"/>
      <c r="PGS5170" s="8"/>
      <c r="PGT5170" s="8"/>
      <c r="PGU5170" s="8"/>
      <c r="PGV5170" s="8"/>
      <c r="PGW5170" s="8"/>
      <c r="PGX5170" s="8"/>
      <c r="PGY5170" s="8"/>
      <c r="PGZ5170" s="8"/>
      <c r="PHA5170" s="8"/>
      <c r="PHB5170" s="8"/>
      <c r="PHC5170" s="8"/>
      <c r="PHD5170" s="8"/>
      <c r="PHE5170" s="8"/>
      <c r="PHF5170" s="8"/>
      <c r="PHG5170" s="8"/>
      <c r="PHH5170" s="8"/>
      <c r="PHI5170" s="8"/>
      <c r="PHJ5170" s="8"/>
      <c r="PHK5170" s="8"/>
      <c r="PHL5170" s="8"/>
      <c r="PHM5170" s="8"/>
      <c r="PHN5170" s="8"/>
      <c r="PHO5170" s="8"/>
      <c r="PHP5170" s="8"/>
      <c r="PHQ5170" s="8"/>
      <c r="PHR5170" s="8"/>
      <c r="PHS5170" s="8"/>
      <c r="PHT5170" s="8"/>
      <c r="PHU5170" s="8"/>
      <c r="PHV5170" s="8"/>
      <c r="PHW5170" s="8"/>
      <c r="PHX5170" s="8"/>
      <c r="PHY5170" s="8"/>
      <c r="PHZ5170" s="8"/>
      <c r="PIA5170" s="8"/>
      <c r="PIB5170" s="8"/>
      <c r="PIC5170" s="8"/>
      <c r="PID5170" s="8"/>
      <c r="PIE5170" s="8"/>
      <c r="PIF5170" s="8"/>
      <c r="PIG5170" s="8"/>
      <c r="PIH5170" s="8"/>
      <c r="PII5170" s="8"/>
      <c r="PIJ5170" s="8"/>
      <c r="PIK5170" s="8"/>
      <c r="PIL5170" s="8"/>
      <c r="PIM5170" s="8"/>
      <c r="PIN5170" s="8"/>
      <c r="PIO5170" s="8"/>
      <c r="PIP5170" s="8"/>
      <c r="PIQ5170" s="8"/>
      <c r="PIR5170" s="8"/>
      <c r="PIS5170" s="8"/>
      <c r="PIT5170" s="8"/>
      <c r="PIU5170" s="8"/>
      <c r="PIV5170" s="8"/>
      <c r="PIW5170" s="8"/>
      <c r="PIX5170" s="8"/>
      <c r="PIY5170" s="8"/>
      <c r="PIZ5170" s="8"/>
      <c r="PJA5170" s="8"/>
      <c r="PJB5170" s="8"/>
      <c r="PJC5170" s="8"/>
      <c r="PJD5170" s="8"/>
      <c r="PJE5170" s="8"/>
      <c r="PJF5170" s="8"/>
      <c r="PJG5170" s="8"/>
      <c r="PJH5170" s="8"/>
      <c r="PJI5170" s="8"/>
      <c r="PJJ5170" s="8"/>
      <c r="PJK5170" s="8"/>
      <c r="PJL5170" s="8"/>
      <c r="PJM5170" s="8"/>
      <c r="PJN5170" s="8"/>
      <c r="PJO5170" s="8"/>
      <c r="PJP5170" s="8"/>
      <c r="PJQ5170" s="8"/>
      <c r="PJR5170" s="8"/>
      <c r="PJS5170" s="8"/>
      <c r="PJT5170" s="8"/>
      <c r="PJU5170" s="8"/>
      <c r="PJV5170" s="8"/>
      <c r="PJW5170" s="8"/>
      <c r="PJX5170" s="8"/>
      <c r="PJY5170" s="8"/>
      <c r="PJZ5170" s="8"/>
      <c r="PKA5170" s="8"/>
      <c r="PKB5170" s="8"/>
      <c r="PKC5170" s="8"/>
      <c r="PKD5170" s="8"/>
      <c r="PKE5170" s="8"/>
      <c r="PKF5170" s="8"/>
      <c r="PKG5170" s="8"/>
      <c r="PKH5170" s="8"/>
      <c r="PKI5170" s="8"/>
      <c r="PKJ5170" s="8"/>
      <c r="PKK5170" s="8"/>
      <c r="PKL5170" s="8"/>
      <c r="PKM5170" s="8"/>
      <c r="PKN5170" s="8"/>
      <c r="PKO5170" s="8"/>
      <c r="PKP5170" s="8"/>
      <c r="PKQ5170" s="8"/>
      <c r="PKR5170" s="8"/>
      <c r="PKS5170" s="8"/>
      <c r="PKT5170" s="8"/>
      <c r="PKU5170" s="8"/>
      <c r="PKV5170" s="8"/>
      <c r="PKW5170" s="8"/>
      <c r="PKX5170" s="8"/>
      <c r="PKY5170" s="8"/>
      <c r="PKZ5170" s="8"/>
      <c r="PLA5170" s="8"/>
      <c r="PLB5170" s="8"/>
      <c r="PLC5170" s="8"/>
      <c r="PLD5170" s="8"/>
      <c r="PLE5170" s="8"/>
      <c r="PLF5170" s="8"/>
      <c r="PLG5170" s="8"/>
      <c r="PLH5170" s="8"/>
      <c r="PLI5170" s="8"/>
      <c r="PLJ5170" s="8"/>
      <c r="PLK5170" s="8"/>
      <c r="PLL5170" s="8"/>
      <c r="PLM5170" s="8"/>
      <c r="PLN5170" s="8"/>
      <c r="PLO5170" s="8"/>
      <c r="PLP5170" s="8"/>
      <c r="PLQ5170" s="8"/>
      <c r="PLR5170" s="8"/>
      <c r="PLS5170" s="8"/>
      <c r="PLT5170" s="8"/>
      <c r="PLU5170" s="8"/>
      <c r="PLV5170" s="8"/>
      <c r="PLW5170" s="8"/>
      <c r="PLX5170" s="8"/>
      <c r="PLY5170" s="8"/>
      <c r="PLZ5170" s="8"/>
      <c r="PMA5170" s="8"/>
      <c r="PMB5170" s="8"/>
      <c r="PMC5170" s="8"/>
      <c r="PMD5170" s="8"/>
      <c r="PME5170" s="8"/>
      <c r="PMF5170" s="8"/>
      <c r="PMG5170" s="8"/>
      <c r="PMH5170" s="8"/>
      <c r="PMI5170" s="8"/>
      <c r="PMJ5170" s="8"/>
      <c r="PMK5170" s="8"/>
      <c r="PML5170" s="8"/>
      <c r="PMM5170" s="8"/>
      <c r="PMN5170" s="8"/>
      <c r="PMO5170" s="8"/>
      <c r="PMP5170" s="8"/>
      <c r="PMQ5170" s="8"/>
      <c r="PMR5170" s="8"/>
      <c r="PMS5170" s="8"/>
      <c r="PMT5170" s="8"/>
      <c r="PMU5170" s="8"/>
      <c r="PMV5170" s="8"/>
      <c r="PMW5170" s="8"/>
      <c r="PMX5170" s="8"/>
      <c r="PMY5170" s="8"/>
      <c r="PMZ5170" s="8"/>
      <c r="PNA5170" s="8"/>
      <c r="PNB5170" s="8"/>
      <c r="PNC5170" s="8"/>
      <c r="PND5170" s="8"/>
      <c r="PNE5170" s="8"/>
      <c r="PNF5170" s="8"/>
      <c r="PNG5170" s="8"/>
      <c r="PNH5170" s="8"/>
      <c r="PNI5170" s="8"/>
      <c r="PNJ5170" s="8"/>
      <c r="PNK5170" s="8"/>
      <c r="PNL5170" s="8"/>
      <c r="PNM5170" s="8"/>
      <c r="PNN5170" s="8"/>
      <c r="PNO5170" s="8"/>
      <c r="PNP5170" s="8"/>
      <c r="PNQ5170" s="8"/>
      <c r="PNR5170" s="8"/>
      <c r="PNS5170" s="8"/>
      <c r="PNT5170" s="8"/>
      <c r="PNU5170" s="8"/>
      <c r="PNV5170" s="8"/>
      <c r="PNW5170" s="8"/>
      <c r="PNX5170" s="8"/>
      <c r="PNY5170" s="8"/>
      <c r="PNZ5170" s="8"/>
      <c r="POA5170" s="8"/>
      <c r="POB5170" s="8"/>
      <c r="POC5170" s="8"/>
      <c r="POD5170" s="8"/>
      <c r="POE5170" s="8"/>
      <c r="POF5170" s="8"/>
      <c r="POG5170" s="8"/>
      <c r="POH5170" s="8"/>
      <c r="POI5170" s="8"/>
      <c r="POJ5170" s="8"/>
      <c r="POK5170" s="8"/>
      <c r="POL5170" s="8"/>
      <c r="POM5170" s="8"/>
      <c r="PON5170" s="8"/>
      <c r="POO5170" s="8"/>
      <c r="POP5170" s="8"/>
      <c r="POQ5170" s="8"/>
      <c r="POR5170" s="8"/>
      <c r="POS5170" s="8"/>
      <c r="POT5170" s="8"/>
      <c r="POU5170" s="8"/>
      <c r="POV5170" s="8"/>
      <c r="POW5170" s="8"/>
      <c r="POX5170" s="8"/>
      <c r="POY5170" s="8"/>
      <c r="POZ5170" s="8"/>
      <c r="PPA5170" s="8"/>
      <c r="PPB5170" s="8"/>
      <c r="PPC5170" s="8"/>
      <c r="PPD5170" s="8"/>
      <c r="PPE5170" s="8"/>
      <c r="PPF5170" s="8"/>
      <c r="PPG5170" s="8"/>
      <c r="PPH5170" s="8"/>
      <c r="PPI5170" s="8"/>
      <c r="PPJ5170" s="8"/>
      <c r="PPK5170" s="8"/>
      <c r="PPL5170" s="8"/>
      <c r="PPM5170" s="8"/>
      <c r="PPN5170" s="8"/>
      <c r="PPO5170" s="8"/>
      <c r="PPP5170" s="8"/>
      <c r="PPQ5170" s="8"/>
      <c r="PPR5170" s="8"/>
      <c r="PPS5170" s="8"/>
      <c r="PPT5170" s="8"/>
      <c r="PPU5170" s="8"/>
      <c r="PPV5170" s="8"/>
      <c r="PPW5170" s="8"/>
      <c r="PPX5170" s="8"/>
      <c r="PPY5170" s="8"/>
      <c r="PPZ5170" s="8"/>
      <c r="PQA5170" s="8"/>
      <c r="PQB5170" s="8"/>
      <c r="PQC5170" s="8"/>
      <c r="PQD5170" s="8"/>
      <c r="PQE5170" s="8"/>
      <c r="PQF5170" s="8"/>
      <c r="PQG5170" s="8"/>
      <c r="PQH5170" s="8"/>
      <c r="PQI5170" s="8"/>
      <c r="PQJ5170" s="8"/>
      <c r="PQK5170" s="8"/>
      <c r="PQL5170" s="8"/>
      <c r="PQM5170" s="8"/>
      <c r="PQN5170" s="8"/>
      <c r="PQO5170" s="8"/>
      <c r="PQP5170" s="8"/>
      <c r="PQQ5170" s="8"/>
      <c r="PQR5170" s="8"/>
      <c r="PQS5170" s="8"/>
      <c r="PQT5170" s="8"/>
      <c r="PQU5170" s="8"/>
      <c r="PQV5170" s="8"/>
      <c r="PQW5170" s="8"/>
      <c r="PQX5170" s="8"/>
      <c r="PQY5170" s="8"/>
      <c r="PQZ5170" s="8"/>
      <c r="PRA5170" s="8"/>
      <c r="PRB5170" s="8"/>
      <c r="PRC5170" s="8"/>
      <c r="PRD5170" s="8"/>
      <c r="PRE5170" s="8"/>
      <c r="PRF5170" s="8"/>
      <c r="PRG5170" s="8"/>
      <c r="PRH5170" s="8"/>
      <c r="PRI5170" s="8"/>
      <c r="PRJ5170" s="8"/>
      <c r="PRK5170" s="8"/>
      <c r="PRL5170" s="8"/>
      <c r="PRM5170" s="8"/>
      <c r="PRN5170" s="8"/>
      <c r="PRO5170" s="8"/>
      <c r="PRP5170" s="8"/>
      <c r="PRQ5170" s="8"/>
      <c r="PRR5170" s="8"/>
      <c r="PRS5170" s="8"/>
      <c r="PRT5170" s="8"/>
      <c r="PRU5170" s="8"/>
      <c r="PRV5170" s="8"/>
      <c r="PRW5170" s="8"/>
      <c r="PRX5170" s="8"/>
      <c r="PRY5170" s="8"/>
      <c r="PRZ5170" s="8"/>
      <c r="PSA5170" s="8"/>
      <c r="PSB5170" s="8"/>
      <c r="PSC5170" s="8"/>
      <c r="PSD5170" s="8"/>
      <c r="PSE5170" s="8"/>
      <c r="PSF5170" s="8"/>
      <c r="PSG5170" s="8"/>
      <c r="PSH5170" s="8"/>
      <c r="PSI5170" s="8"/>
      <c r="PSJ5170" s="8"/>
      <c r="PSK5170" s="8"/>
      <c r="PSL5170" s="8"/>
      <c r="PSM5170" s="8"/>
      <c r="PSN5170" s="8"/>
      <c r="PSO5170" s="8"/>
      <c r="PSP5170" s="8"/>
      <c r="PSQ5170" s="8"/>
      <c r="PSR5170" s="8"/>
      <c r="PSS5170" s="8"/>
      <c r="PST5170" s="8"/>
      <c r="PSU5170" s="8"/>
      <c r="PSV5170" s="8"/>
      <c r="PSW5170" s="8"/>
      <c r="PSX5170" s="8"/>
      <c r="PSY5170" s="8"/>
      <c r="PSZ5170" s="8"/>
      <c r="PTA5170" s="8"/>
      <c r="PTB5170" s="8"/>
      <c r="PTC5170" s="8"/>
      <c r="PTD5170" s="8"/>
      <c r="PTE5170" s="8"/>
      <c r="PTF5170" s="8"/>
      <c r="PTG5170" s="8"/>
      <c r="PTH5170" s="8"/>
      <c r="PTI5170" s="8"/>
      <c r="PTJ5170" s="8"/>
      <c r="PTK5170" s="8"/>
      <c r="PTL5170" s="8"/>
      <c r="PTM5170" s="8"/>
      <c r="PTN5170" s="8"/>
      <c r="PTO5170" s="8"/>
      <c r="PTP5170" s="8"/>
      <c r="PTQ5170" s="8"/>
      <c r="PTR5170" s="8"/>
      <c r="PTS5170" s="8"/>
      <c r="PTT5170" s="8"/>
      <c r="PTU5170" s="8"/>
      <c r="PTV5170" s="8"/>
      <c r="PTW5170" s="8"/>
      <c r="PTX5170" s="8"/>
      <c r="PTY5170" s="8"/>
      <c r="PTZ5170" s="8"/>
      <c r="PUA5170" s="8"/>
      <c r="PUB5170" s="8"/>
      <c r="PUC5170" s="8"/>
      <c r="PUD5170" s="8"/>
      <c r="PUE5170" s="8"/>
      <c r="PUF5170" s="8"/>
      <c r="PUG5170" s="8"/>
      <c r="PUH5170" s="8"/>
      <c r="PUI5170" s="8"/>
      <c r="PUJ5170" s="8"/>
      <c r="PUK5170" s="8"/>
      <c r="PUL5170" s="8"/>
      <c r="PUM5170" s="8"/>
      <c r="PUN5170" s="8"/>
      <c r="PUO5170" s="8"/>
      <c r="PUP5170" s="8"/>
      <c r="PUQ5170" s="8"/>
      <c r="PUR5170" s="8"/>
      <c r="PUS5170" s="8"/>
      <c r="PUT5170" s="8"/>
      <c r="PUU5170" s="8"/>
      <c r="PUV5170" s="8"/>
      <c r="PUW5170" s="8"/>
      <c r="PUX5170" s="8"/>
      <c r="PUY5170" s="8"/>
      <c r="PUZ5170" s="8"/>
      <c r="PVA5170" s="8"/>
      <c r="PVB5170" s="8"/>
      <c r="PVC5170" s="8"/>
      <c r="PVD5170" s="8"/>
      <c r="PVE5170" s="8"/>
      <c r="PVF5170" s="8"/>
      <c r="PVG5170" s="8"/>
      <c r="PVH5170" s="8"/>
      <c r="PVI5170" s="8"/>
      <c r="PVJ5170" s="8"/>
      <c r="PVK5170" s="8"/>
      <c r="PVL5170" s="8"/>
      <c r="PVM5170" s="8"/>
      <c r="PVN5170" s="8"/>
      <c r="PVO5170" s="8"/>
      <c r="PVP5170" s="8"/>
      <c r="PVQ5170" s="8"/>
      <c r="PVR5170" s="8"/>
      <c r="PVS5170" s="8"/>
      <c r="PVT5170" s="8"/>
      <c r="PVU5170" s="8"/>
      <c r="PVV5170" s="8"/>
      <c r="PVW5170" s="8"/>
      <c r="PVX5170" s="8"/>
      <c r="PVY5170" s="8"/>
      <c r="PVZ5170" s="8"/>
      <c r="PWA5170" s="8"/>
      <c r="PWB5170" s="8"/>
      <c r="PWC5170" s="8"/>
      <c r="PWD5170" s="8"/>
      <c r="PWE5170" s="8"/>
      <c r="PWF5170" s="8"/>
      <c r="PWG5170" s="8"/>
      <c r="PWH5170" s="8"/>
      <c r="PWI5170" s="8"/>
      <c r="PWJ5170" s="8"/>
      <c r="PWK5170" s="8"/>
      <c r="PWL5170" s="8"/>
      <c r="PWM5170" s="8"/>
      <c r="PWN5170" s="8"/>
      <c r="PWO5170" s="8"/>
      <c r="PWP5170" s="8"/>
      <c r="PWQ5170" s="8"/>
      <c r="PWR5170" s="8"/>
      <c r="PWS5170" s="8"/>
      <c r="PWT5170" s="8"/>
      <c r="PWU5170" s="8"/>
      <c r="PWV5170" s="8"/>
      <c r="PWW5170" s="8"/>
      <c r="PWX5170" s="8"/>
      <c r="PWY5170" s="8"/>
      <c r="PWZ5170" s="8"/>
      <c r="PXA5170" s="8"/>
      <c r="PXB5170" s="8"/>
      <c r="PXC5170" s="8"/>
      <c r="PXD5170" s="8"/>
      <c r="PXE5170" s="8"/>
      <c r="PXF5170" s="8"/>
      <c r="PXG5170" s="8"/>
      <c r="PXH5170" s="8"/>
      <c r="PXI5170" s="8"/>
      <c r="PXJ5170" s="8"/>
      <c r="PXK5170" s="8"/>
      <c r="PXL5170" s="8"/>
      <c r="PXM5170" s="8"/>
      <c r="PXN5170" s="8"/>
      <c r="PXO5170" s="8"/>
      <c r="PXP5170" s="8"/>
      <c r="PXQ5170" s="8"/>
      <c r="PXR5170" s="8"/>
      <c r="PXS5170" s="8"/>
      <c r="PXT5170" s="8"/>
      <c r="PXU5170" s="8"/>
      <c r="PXV5170" s="8"/>
      <c r="PXW5170" s="8"/>
      <c r="PXX5170" s="8"/>
      <c r="PXY5170" s="8"/>
      <c r="PXZ5170" s="8"/>
      <c r="PYA5170" s="8"/>
      <c r="PYB5170" s="8"/>
      <c r="PYC5170" s="8"/>
      <c r="PYD5170" s="8"/>
      <c r="PYE5170" s="8"/>
      <c r="PYF5170" s="8"/>
      <c r="PYG5170" s="8"/>
      <c r="PYH5170" s="8"/>
      <c r="PYI5170" s="8"/>
      <c r="PYJ5170" s="8"/>
      <c r="PYK5170" s="8"/>
      <c r="PYL5170" s="8"/>
      <c r="PYM5170" s="8"/>
      <c r="PYN5170" s="8"/>
      <c r="PYO5170" s="8"/>
      <c r="PYP5170" s="8"/>
      <c r="PYQ5170" s="8"/>
      <c r="PYR5170" s="8"/>
      <c r="PYS5170" s="8"/>
      <c r="PYT5170" s="8"/>
      <c r="PYU5170" s="8"/>
      <c r="PYV5170" s="8"/>
      <c r="PYW5170" s="8"/>
      <c r="PYX5170" s="8"/>
      <c r="PYY5170" s="8"/>
      <c r="PYZ5170" s="8"/>
      <c r="PZA5170" s="8"/>
      <c r="PZB5170" s="8"/>
      <c r="PZC5170" s="8"/>
      <c r="PZD5170" s="8"/>
      <c r="PZE5170" s="8"/>
      <c r="PZF5170" s="8"/>
      <c r="PZG5170" s="8"/>
      <c r="PZH5170" s="8"/>
      <c r="PZI5170" s="8"/>
      <c r="PZJ5170" s="8"/>
      <c r="PZK5170" s="8"/>
      <c r="PZL5170" s="8"/>
      <c r="PZM5170" s="8"/>
      <c r="PZN5170" s="8"/>
      <c r="PZO5170" s="8"/>
      <c r="PZP5170" s="8"/>
      <c r="PZQ5170" s="8"/>
      <c r="PZR5170" s="8"/>
      <c r="PZS5170" s="8"/>
      <c r="PZT5170" s="8"/>
      <c r="PZU5170" s="8"/>
      <c r="PZV5170" s="8"/>
      <c r="PZW5170" s="8"/>
      <c r="PZX5170" s="8"/>
      <c r="PZY5170" s="8"/>
      <c r="PZZ5170" s="8"/>
      <c r="QAA5170" s="8"/>
      <c r="QAB5170" s="8"/>
      <c r="QAC5170" s="8"/>
      <c r="QAD5170" s="8"/>
      <c r="QAE5170" s="8"/>
      <c r="QAF5170" s="8"/>
      <c r="QAG5170" s="8"/>
      <c r="QAH5170" s="8"/>
      <c r="QAI5170" s="8"/>
      <c r="QAJ5170" s="8"/>
      <c r="QAK5170" s="8"/>
      <c r="QAL5170" s="8"/>
      <c r="QAM5170" s="8"/>
      <c r="QAN5170" s="8"/>
      <c r="QAO5170" s="8"/>
      <c r="QAP5170" s="8"/>
      <c r="QAQ5170" s="8"/>
      <c r="QAR5170" s="8"/>
      <c r="QAS5170" s="8"/>
      <c r="QAT5170" s="8"/>
      <c r="QAU5170" s="8"/>
      <c r="QAV5170" s="8"/>
      <c r="QAW5170" s="8"/>
      <c r="QAX5170" s="8"/>
      <c r="QAY5170" s="8"/>
      <c r="QAZ5170" s="8"/>
      <c r="QBA5170" s="8"/>
      <c r="QBB5170" s="8"/>
      <c r="QBC5170" s="8"/>
      <c r="QBD5170" s="8"/>
      <c r="QBE5170" s="8"/>
      <c r="QBF5170" s="8"/>
      <c r="QBG5170" s="8"/>
      <c r="QBH5170" s="8"/>
      <c r="QBI5170" s="8"/>
      <c r="QBJ5170" s="8"/>
      <c r="QBK5170" s="8"/>
      <c r="QBL5170" s="8"/>
      <c r="QBM5170" s="8"/>
      <c r="QBN5170" s="8"/>
      <c r="QBO5170" s="8"/>
      <c r="QBP5170" s="8"/>
      <c r="QBQ5170" s="8"/>
      <c r="QBR5170" s="8"/>
      <c r="QBS5170" s="8"/>
      <c r="QBT5170" s="8"/>
      <c r="QBU5170" s="8"/>
      <c r="QBV5170" s="8"/>
      <c r="QBW5170" s="8"/>
      <c r="QBX5170" s="8"/>
      <c r="QBY5170" s="8"/>
      <c r="QBZ5170" s="8"/>
      <c r="QCA5170" s="8"/>
      <c r="QCB5170" s="8"/>
      <c r="QCC5170" s="8"/>
      <c r="QCD5170" s="8"/>
      <c r="QCE5170" s="8"/>
      <c r="QCF5170" s="8"/>
      <c r="QCG5170" s="8"/>
      <c r="QCH5170" s="8"/>
      <c r="QCI5170" s="8"/>
      <c r="QCJ5170" s="8"/>
      <c r="QCK5170" s="8"/>
      <c r="QCL5170" s="8"/>
      <c r="QCM5170" s="8"/>
      <c r="QCN5170" s="8"/>
      <c r="QCO5170" s="8"/>
      <c r="QCP5170" s="8"/>
      <c r="QCQ5170" s="8"/>
      <c r="QCR5170" s="8"/>
      <c r="QCS5170" s="8"/>
      <c r="QCT5170" s="8"/>
      <c r="QCU5170" s="8"/>
      <c r="QCV5170" s="8"/>
      <c r="QCW5170" s="8"/>
      <c r="QCX5170" s="8"/>
      <c r="QCY5170" s="8"/>
      <c r="QCZ5170" s="8"/>
      <c r="QDA5170" s="8"/>
      <c r="QDB5170" s="8"/>
      <c r="QDC5170" s="8"/>
      <c r="QDD5170" s="8"/>
      <c r="QDE5170" s="8"/>
      <c r="QDF5170" s="8"/>
      <c r="QDG5170" s="8"/>
      <c r="QDH5170" s="8"/>
      <c r="QDI5170" s="8"/>
      <c r="QDJ5170" s="8"/>
      <c r="QDK5170" s="8"/>
      <c r="QDL5170" s="8"/>
      <c r="QDM5170" s="8"/>
      <c r="QDN5170" s="8"/>
      <c r="QDO5170" s="8"/>
      <c r="QDP5170" s="8"/>
      <c r="QDQ5170" s="8"/>
      <c r="QDR5170" s="8"/>
      <c r="QDS5170" s="8"/>
      <c r="QDT5170" s="8"/>
      <c r="QDU5170" s="8"/>
      <c r="QDV5170" s="8"/>
      <c r="QDW5170" s="8"/>
      <c r="QDX5170" s="8"/>
      <c r="QDY5170" s="8"/>
      <c r="QDZ5170" s="8"/>
      <c r="QEA5170" s="8"/>
      <c r="QEB5170" s="8"/>
      <c r="QEC5170" s="8"/>
      <c r="QED5170" s="8"/>
      <c r="QEE5170" s="8"/>
      <c r="QEF5170" s="8"/>
      <c r="QEG5170" s="8"/>
      <c r="QEH5170" s="8"/>
      <c r="QEI5170" s="8"/>
      <c r="QEJ5170" s="8"/>
      <c r="QEK5170" s="8"/>
      <c r="QEL5170" s="8"/>
      <c r="QEM5170" s="8"/>
      <c r="QEN5170" s="8"/>
      <c r="QEO5170" s="8"/>
      <c r="QEP5170" s="8"/>
      <c r="QEQ5170" s="8"/>
      <c r="QER5170" s="8"/>
      <c r="QES5170" s="8"/>
      <c r="QET5170" s="8"/>
      <c r="QEU5170" s="8"/>
      <c r="QEV5170" s="8"/>
      <c r="QEW5170" s="8"/>
      <c r="QEX5170" s="8"/>
      <c r="QEY5170" s="8"/>
      <c r="QEZ5170" s="8"/>
      <c r="QFA5170" s="8"/>
      <c r="QFB5170" s="8"/>
      <c r="QFC5170" s="8"/>
      <c r="QFD5170" s="8"/>
      <c r="QFE5170" s="8"/>
      <c r="QFF5170" s="8"/>
      <c r="QFG5170" s="8"/>
      <c r="QFH5170" s="8"/>
      <c r="QFI5170" s="8"/>
      <c r="QFJ5170" s="8"/>
      <c r="QFK5170" s="8"/>
      <c r="QFL5170" s="8"/>
      <c r="QFM5170" s="8"/>
      <c r="QFN5170" s="8"/>
      <c r="QFO5170" s="8"/>
      <c r="QFP5170" s="8"/>
      <c r="QFQ5170" s="8"/>
      <c r="QFR5170" s="8"/>
      <c r="QFS5170" s="8"/>
      <c r="QFT5170" s="8"/>
      <c r="QFU5170" s="8"/>
      <c r="QFV5170" s="8"/>
      <c r="QFW5170" s="8"/>
      <c r="QFX5170" s="8"/>
      <c r="QFY5170" s="8"/>
      <c r="QFZ5170" s="8"/>
      <c r="QGA5170" s="8"/>
      <c r="QGB5170" s="8"/>
      <c r="QGC5170" s="8"/>
      <c r="QGD5170" s="8"/>
      <c r="QGE5170" s="8"/>
      <c r="QGF5170" s="8"/>
      <c r="QGG5170" s="8"/>
      <c r="QGH5170" s="8"/>
      <c r="QGI5170" s="8"/>
      <c r="QGJ5170" s="8"/>
      <c r="QGK5170" s="8"/>
      <c r="QGL5170" s="8"/>
      <c r="QGM5170" s="8"/>
      <c r="QGN5170" s="8"/>
      <c r="QGO5170" s="8"/>
      <c r="QGP5170" s="8"/>
      <c r="QGQ5170" s="8"/>
      <c r="QGR5170" s="8"/>
      <c r="QGS5170" s="8"/>
      <c r="QGT5170" s="8"/>
      <c r="QGU5170" s="8"/>
      <c r="QGV5170" s="8"/>
      <c r="QGW5170" s="8"/>
      <c r="QGX5170" s="8"/>
      <c r="QGY5170" s="8"/>
      <c r="QGZ5170" s="8"/>
      <c r="QHA5170" s="8"/>
      <c r="QHB5170" s="8"/>
      <c r="QHC5170" s="8"/>
      <c r="QHD5170" s="8"/>
      <c r="QHE5170" s="8"/>
      <c r="QHF5170" s="8"/>
      <c r="QHG5170" s="8"/>
      <c r="QHH5170" s="8"/>
      <c r="QHI5170" s="8"/>
      <c r="QHJ5170" s="8"/>
      <c r="QHK5170" s="8"/>
      <c r="QHL5170" s="8"/>
      <c r="QHM5170" s="8"/>
      <c r="QHN5170" s="8"/>
      <c r="QHO5170" s="8"/>
      <c r="QHP5170" s="8"/>
      <c r="QHQ5170" s="8"/>
      <c r="QHR5170" s="8"/>
      <c r="QHS5170" s="8"/>
      <c r="QHT5170" s="8"/>
      <c r="QHU5170" s="8"/>
      <c r="QHV5170" s="8"/>
      <c r="QHW5170" s="8"/>
      <c r="QHX5170" s="8"/>
      <c r="QHY5170" s="8"/>
      <c r="QHZ5170" s="8"/>
      <c r="QIA5170" s="8"/>
      <c r="QIB5170" s="8"/>
      <c r="QIC5170" s="8"/>
      <c r="QID5170" s="8"/>
      <c r="QIE5170" s="8"/>
      <c r="QIF5170" s="8"/>
      <c r="QIG5170" s="8"/>
      <c r="QIH5170" s="8"/>
      <c r="QII5170" s="8"/>
      <c r="QIJ5170" s="8"/>
      <c r="QIK5170" s="8"/>
      <c r="QIL5170" s="8"/>
      <c r="QIM5170" s="8"/>
      <c r="QIN5170" s="8"/>
      <c r="QIO5170" s="8"/>
      <c r="QIP5170" s="8"/>
      <c r="QIQ5170" s="8"/>
      <c r="QIR5170" s="8"/>
      <c r="QIS5170" s="8"/>
      <c r="QIT5170" s="8"/>
      <c r="QIU5170" s="8"/>
      <c r="QIV5170" s="8"/>
      <c r="QIW5170" s="8"/>
      <c r="QIX5170" s="8"/>
      <c r="QIY5170" s="8"/>
      <c r="QIZ5170" s="8"/>
      <c r="QJA5170" s="8"/>
      <c r="QJB5170" s="8"/>
      <c r="QJC5170" s="8"/>
      <c r="QJD5170" s="8"/>
      <c r="QJE5170" s="8"/>
      <c r="QJF5170" s="8"/>
      <c r="QJG5170" s="8"/>
      <c r="QJH5170" s="8"/>
      <c r="QJI5170" s="8"/>
      <c r="QJJ5170" s="8"/>
      <c r="QJK5170" s="8"/>
      <c r="QJL5170" s="8"/>
      <c r="QJM5170" s="8"/>
      <c r="QJN5170" s="8"/>
      <c r="QJO5170" s="8"/>
      <c r="QJP5170" s="8"/>
      <c r="QJQ5170" s="8"/>
      <c r="QJR5170" s="8"/>
      <c r="QJS5170" s="8"/>
      <c r="QJT5170" s="8"/>
      <c r="QJU5170" s="8"/>
      <c r="QJV5170" s="8"/>
      <c r="QJW5170" s="8"/>
      <c r="QJX5170" s="8"/>
      <c r="QJY5170" s="8"/>
      <c r="QJZ5170" s="8"/>
      <c r="QKA5170" s="8"/>
      <c r="QKB5170" s="8"/>
      <c r="QKC5170" s="8"/>
      <c r="QKD5170" s="8"/>
      <c r="QKE5170" s="8"/>
      <c r="QKF5170" s="8"/>
      <c r="QKG5170" s="8"/>
      <c r="QKH5170" s="8"/>
      <c r="QKI5170" s="8"/>
      <c r="QKJ5170" s="8"/>
      <c r="QKK5170" s="8"/>
      <c r="QKL5170" s="8"/>
      <c r="QKM5170" s="8"/>
      <c r="QKN5170" s="8"/>
      <c r="QKO5170" s="8"/>
      <c r="QKP5170" s="8"/>
      <c r="QKQ5170" s="8"/>
      <c r="QKR5170" s="8"/>
      <c r="QKS5170" s="8"/>
      <c r="QKT5170" s="8"/>
      <c r="QKU5170" s="8"/>
      <c r="QKV5170" s="8"/>
      <c r="QKW5170" s="8"/>
      <c r="QKX5170" s="8"/>
      <c r="QKY5170" s="8"/>
      <c r="QKZ5170" s="8"/>
      <c r="QLA5170" s="8"/>
      <c r="QLB5170" s="8"/>
      <c r="QLC5170" s="8"/>
      <c r="QLD5170" s="8"/>
      <c r="QLE5170" s="8"/>
      <c r="QLF5170" s="8"/>
      <c r="QLG5170" s="8"/>
      <c r="QLH5170" s="8"/>
      <c r="QLI5170" s="8"/>
      <c r="QLJ5170" s="8"/>
      <c r="QLK5170" s="8"/>
      <c r="QLL5170" s="8"/>
      <c r="QLM5170" s="8"/>
      <c r="QLN5170" s="8"/>
      <c r="QLO5170" s="8"/>
      <c r="QLP5170" s="8"/>
      <c r="QLQ5170" s="8"/>
      <c r="QLR5170" s="8"/>
      <c r="QLS5170" s="8"/>
      <c r="QLT5170" s="8"/>
      <c r="QLU5170" s="8"/>
      <c r="QLV5170" s="8"/>
      <c r="QLW5170" s="8"/>
      <c r="QLX5170" s="8"/>
      <c r="QLY5170" s="8"/>
      <c r="QLZ5170" s="8"/>
      <c r="QMA5170" s="8"/>
      <c r="QMB5170" s="8"/>
      <c r="QMC5170" s="8"/>
      <c r="QMD5170" s="8"/>
      <c r="QME5170" s="8"/>
      <c r="QMF5170" s="8"/>
      <c r="QMG5170" s="8"/>
      <c r="QMH5170" s="8"/>
      <c r="QMI5170" s="8"/>
      <c r="QMJ5170" s="8"/>
      <c r="QMK5170" s="8"/>
      <c r="QML5170" s="8"/>
      <c r="QMM5170" s="8"/>
      <c r="QMN5170" s="8"/>
      <c r="QMO5170" s="8"/>
      <c r="QMP5170" s="8"/>
      <c r="QMQ5170" s="8"/>
      <c r="QMR5170" s="8"/>
      <c r="QMS5170" s="8"/>
      <c r="QMT5170" s="8"/>
      <c r="QMU5170" s="8"/>
      <c r="QMV5170" s="8"/>
      <c r="QMW5170" s="8"/>
      <c r="QMX5170" s="8"/>
      <c r="QMY5170" s="8"/>
      <c r="QMZ5170" s="8"/>
      <c r="QNA5170" s="8"/>
      <c r="QNB5170" s="8"/>
      <c r="QNC5170" s="8"/>
      <c r="QND5170" s="8"/>
      <c r="QNE5170" s="8"/>
      <c r="QNF5170" s="8"/>
      <c r="QNG5170" s="8"/>
      <c r="QNH5170" s="8"/>
      <c r="QNI5170" s="8"/>
      <c r="QNJ5170" s="8"/>
      <c r="QNK5170" s="8"/>
      <c r="QNL5170" s="8"/>
      <c r="QNM5170" s="8"/>
      <c r="QNN5170" s="8"/>
      <c r="QNO5170" s="8"/>
      <c r="QNP5170" s="8"/>
      <c r="QNQ5170" s="8"/>
      <c r="QNR5170" s="8"/>
      <c r="QNS5170" s="8"/>
      <c r="QNT5170" s="8"/>
      <c r="QNU5170" s="8"/>
      <c r="QNV5170" s="8"/>
      <c r="QNW5170" s="8"/>
      <c r="QNX5170" s="8"/>
      <c r="QNY5170" s="8"/>
      <c r="QNZ5170" s="8"/>
      <c r="QOA5170" s="8"/>
      <c r="QOB5170" s="8"/>
      <c r="QOC5170" s="8"/>
      <c r="QOD5170" s="8"/>
      <c r="QOE5170" s="8"/>
      <c r="QOF5170" s="8"/>
      <c r="QOG5170" s="8"/>
      <c r="QOH5170" s="8"/>
      <c r="QOI5170" s="8"/>
      <c r="QOJ5170" s="8"/>
      <c r="QOK5170" s="8"/>
      <c r="QOL5170" s="8"/>
      <c r="QOM5170" s="8"/>
      <c r="QON5170" s="8"/>
      <c r="QOO5170" s="8"/>
      <c r="QOP5170" s="8"/>
      <c r="QOQ5170" s="8"/>
      <c r="QOR5170" s="8"/>
      <c r="QOS5170" s="8"/>
      <c r="QOT5170" s="8"/>
      <c r="QOU5170" s="8"/>
      <c r="QOV5170" s="8"/>
      <c r="QOW5170" s="8"/>
      <c r="QOX5170" s="8"/>
      <c r="QOY5170" s="8"/>
      <c r="QOZ5170" s="8"/>
      <c r="QPA5170" s="8"/>
      <c r="QPB5170" s="8"/>
      <c r="QPC5170" s="8"/>
      <c r="QPD5170" s="8"/>
      <c r="QPE5170" s="8"/>
      <c r="QPF5170" s="8"/>
      <c r="QPG5170" s="8"/>
      <c r="QPH5170" s="8"/>
      <c r="QPI5170" s="8"/>
      <c r="QPJ5170" s="8"/>
      <c r="QPK5170" s="8"/>
      <c r="QPL5170" s="8"/>
      <c r="QPM5170" s="8"/>
      <c r="QPN5170" s="8"/>
      <c r="QPO5170" s="8"/>
      <c r="QPP5170" s="8"/>
      <c r="QPQ5170" s="8"/>
      <c r="QPR5170" s="8"/>
      <c r="QPS5170" s="8"/>
      <c r="QPT5170" s="8"/>
      <c r="QPU5170" s="8"/>
      <c r="QPV5170" s="8"/>
      <c r="QPW5170" s="8"/>
      <c r="QPX5170" s="8"/>
      <c r="QPY5170" s="8"/>
      <c r="QPZ5170" s="8"/>
      <c r="QQA5170" s="8"/>
      <c r="QQB5170" s="8"/>
      <c r="QQC5170" s="8"/>
      <c r="QQD5170" s="8"/>
      <c r="QQE5170" s="8"/>
      <c r="QQF5170" s="8"/>
      <c r="QQG5170" s="8"/>
      <c r="QQH5170" s="8"/>
      <c r="QQI5170" s="8"/>
      <c r="QQJ5170" s="8"/>
      <c r="QQK5170" s="8"/>
      <c r="QQL5170" s="8"/>
      <c r="QQM5170" s="8"/>
      <c r="QQN5170" s="8"/>
      <c r="QQO5170" s="8"/>
      <c r="QQP5170" s="8"/>
      <c r="QQQ5170" s="8"/>
      <c r="QQR5170" s="8"/>
      <c r="QQS5170" s="8"/>
      <c r="QQT5170" s="8"/>
      <c r="QQU5170" s="8"/>
      <c r="QQV5170" s="8"/>
      <c r="QQW5170" s="8"/>
      <c r="QQX5170" s="8"/>
      <c r="QQY5170" s="8"/>
      <c r="QQZ5170" s="8"/>
      <c r="QRA5170" s="8"/>
      <c r="QRB5170" s="8"/>
      <c r="QRC5170" s="8"/>
      <c r="QRD5170" s="8"/>
      <c r="QRE5170" s="8"/>
      <c r="QRF5170" s="8"/>
      <c r="QRG5170" s="8"/>
      <c r="QRH5170" s="8"/>
      <c r="QRI5170" s="8"/>
      <c r="QRJ5170" s="8"/>
      <c r="QRK5170" s="8"/>
      <c r="QRL5170" s="8"/>
      <c r="QRM5170" s="8"/>
      <c r="QRN5170" s="8"/>
      <c r="QRO5170" s="8"/>
      <c r="QRP5170" s="8"/>
      <c r="QRQ5170" s="8"/>
      <c r="QRR5170" s="8"/>
      <c r="QRS5170" s="8"/>
      <c r="QRT5170" s="8"/>
      <c r="QRU5170" s="8"/>
      <c r="QRV5170" s="8"/>
      <c r="QRW5170" s="8"/>
      <c r="QRX5170" s="8"/>
      <c r="QRY5170" s="8"/>
      <c r="QRZ5170" s="8"/>
      <c r="QSA5170" s="8"/>
      <c r="QSB5170" s="8"/>
      <c r="QSC5170" s="8"/>
      <c r="QSD5170" s="8"/>
      <c r="QSE5170" s="8"/>
      <c r="QSF5170" s="8"/>
      <c r="QSG5170" s="8"/>
      <c r="QSH5170" s="8"/>
      <c r="QSI5170" s="8"/>
      <c r="QSJ5170" s="8"/>
      <c r="QSK5170" s="8"/>
      <c r="QSL5170" s="8"/>
      <c r="QSM5170" s="8"/>
      <c r="QSN5170" s="8"/>
      <c r="QSO5170" s="8"/>
      <c r="QSP5170" s="8"/>
      <c r="QSQ5170" s="8"/>
      <c r="QSR5170" s="8"/>
      <c r="QSS5170" s="8"/>
      <c r="QST5170" s="8"/>
      <c r="QSU5170" s="8"/>
      <c r="QSV5170" s="8"/>
      <c r="QSW5170" s="8"/>
      <c r="QSX5170" s="8"/>
      <c r="QSY5170" s="8"/>
      <c r="QSZ5170" s="8"/>
      <c r="QTA5170" s="8"/>
      <c r="QTB5170" s="8"/>
      <c r="QTC5170" s="8"/>
      <c r="QTD5170" s="8"/>
      <c r="QTE5170" s="8"/>
      <c r="QTF5170" s="8"/>
      <c r="QTG5170" s="8"/>
      <c r="QTH5170" s="8"/>
      <c r="QTI5170" s="8"/>
      <c r="QTJ5170" s="8"/>
      <c r="QTK5170" s="8"/>
      <c r="QTL5170" s="8"/>
      <c r="QTM5170" s="8"/>
      <c r="QTN5170" s="8"/>
      <c r="QTO5170" s="8"/>
      <c r="QTP5170" s="8"/>
      <c r="QTQ5170" s="8"/>
      <c r="QTR5170" s="8"/>
      <c r="QTS5170" s="8"/>
      <c r="QTT5170" s="8"/>
      <c r="QTU5170" s="8"/>
      <c r="QTV5170" s="8"/>
      <c r="QTW5170" s="8"/>
      <c r="QTX5170" s="8"/>
      <c r="QTY5170" s="8"/>
      <c r="QTZ5170" s="8"/>
      <c r="QUA5170" s="8"/>
      <c r="QUB5170" s="8"/>
      <c r="QUC5170" s="8"/>
      <c r="QUD5170" s="8"/>
      <c r="QUE5170" s="8"/>
      <c r="QUF5170" s="8"/>
      <c r="QUG5170" s="8"/>
      <c r="QUH5170" s="8"/>
      <c r="QUI5170" s="8"/>
      <c r="QUJ5170" s="8"/>
      <c r="QUK5170" s="8"/>
      <c r="QUL5170" s="8"/>
      <c r="QUM5170" s="8"/>
      <c r="QUN5170" s="8"/>
      <c r="QUO5170" s="8"/>
      <c r="QUP5170" s="8"/>
      <c r="QUQ5170" s="8"/>
      <c r="QUR5170" s="8"/>
      <c r="QUS5170" s="8"/>
      <c r="QUT5170" s="8"/>
      <c r="QUU5170" s="8"/>
      <c r="QUV5170" s="8"/>
      <c r="QUW5170" s="8"/>
      <c r="QUX5170" s="8"/>
      <c r="QUY5170" s="8"/>
      <c r="QUZ5170" s="8"/>
      <c r="QVA5170" s="8"/>
      <c r="QVB5170" s="8"/>
      <c r="QVC5170" s="8"/>
      <c r="QVD5170" s="8"/>
      <c r="QVE5170" s="8"/>
      <c r="QVF5170" s="8"/>
      <c r="QVG5170" s="8"/>
      <c r="QVH5170" s="8"/>
      <c r="QVI5170" s="8"/>
      <c r="QVJ5170" s="8"/>
      <c r="QVK5170" s="8"/>
      <c r="QVL5170" s="8"/>
      <c r="QVM5170" s="8"/>
      <c r="QVN5170" s="8"/>
      <c r="QVO5170" s="8"/>
      <c r="QVP5170" s="8"/>
      <c r="QVQ5170" s="8"/>
      <c r="QVR5170" s="8"/>
      <c r="QVS5170" s="8"/>
      <c r="QVT5170" s="8"/>
      <c r="QVU5170" s="8"/>
      <c r="QVV5170" s="8"/>
      <c r="QVW5170" s="8"/>
      <c r="QVX5170" s="8"/>
      <c r="QVY5170" s="8"/>
      <c r="QVZ5170" s="8"/>
      <c r="QWA5170" s="8"/>
      <c r="QWB5170" s="8"/>
      <c r="QWC5170" s="8"/>
      <c r="QWD5170" s="8"/>
      <c r="QWE5170" s="8"/>
      <c r="QWF5170" s="8"/>
      <c r="QWG5170" s="8"/>
      <c r="QWH5170" s="8"/>
      <c r="QWI5170" s="8"/>
      <c r="QWJ5170" s="8"/>
      <c r="QWK5170" s="8"/>
      <c r="QWL5170" s="8"/>
      <c r="QWM5170" s="8"/>
      <c r="QWN5170" s="8"/>
      <c r="QWO5170" s="8"/>
      <c r="QWP5170" s="8"/>
      <c r="QWQ5170" s="8"/>
      <c r="QWR5170" s="8"/>
      <c r="QWS5170" s="8"/>
      <c r="QWT5170" s="8"/>
      <c r="QWU5170" s="8"/>
      <c r="QWV5170" s="8"/>
      <c r="QWW5170" s="8"/>
      <c r="QWX5170" s="8"/>
      <c r="QWY5170" s="8"/>
      <c r="QWZ5170" s="8"/>
      <c r="QXA5170" s="8"/>
      <c r="QXB5170" s="8"/>
      <c r="QXC5170" s="8"/>
      <c r="QXD5170" s="8"/>
      <c r="QXE5170" s="8"/>
      <c r="QXF5170" s="8"/>
      <c r="QXG5170" s="8"/>
      <c r="QXH5170" s="8"/>
      <c r="QXI5170" s="8"/>
      <c r="QXJ5170" s="8"/>
      <c r="QXK5170" s="8"/>
      <c r="QXL5170" s="8"/>
      <c r="QXM5170" s="8"/>
      <c r="QXN5170" s="8"/>
      <c r="QXO5170" s="8"/>
      <c r="QXP5170" s="8"/>
      <c r="QXQ5170" s="8"/>
      <c r="QXR5170" s="8"/>
      <c r="QXS5170" s="8"/>
      <c r="QXT5170" s="8"/>
      <c r="QXU5170" s="8"/>
      <c r="QXV5170" s="8"/>
      <c r="QXW5170" s="8"/>
      <c r="QXX5170" s="8"/>
      <c r="QXY5170" s="8"/>
      <c r="QXZ5170" s="8"/>
      <c r="QYA5170" s="8"/>
      <c r="QYB5170" s="8"/>
      <c r="QYC5170" s="8"/>
      <c r="QYD5170" s="8"/>
      <c r="QYE5170" s="8"/>
      <c r="QYF5170" s="8"/>
      <c r="QYG5170" s="8"/>
      <c r="QYH5170" s="8"/>
      <c r="QYI5170" s="8"/>
      <c r="QYJ5170" s="8"/>
      <c r="QYK5170" s="8"/>
      <c r="QYL5170" s="8"/>
      <c r="QYM5170" s="8"/>
      <c r="QYN5170" s="8"/>
      <c r="QYO5170" s="8"/>
      <c r="QYP5170" s="8"/>
      <c r="QYQ5170" s="8"/>
      <c r="QYR5170" s="8"/>
      <c r="QYS5170" s="8"/>
      <c r="QYT5170" s="8"/>
      <c r="QYU5170" s="8"/>
      <c r="QYV5170" s="8"/>
      <c r="QYW5170" s="8"/>
      <c r="QYX5170" s="8"/>
      <c r="QYY5170" s="8"/>
      <c r="QYZ5170" s="8"/>
      <c r="QZA5170" s="8"/>
      <c r="QZB5170" s="8"/>
      <c r="QZC5170" s="8"/>
      <c r="QZD5170" s="8"/>
      <c r="QZE5170" s="8"/>
      <c r="QZF5170" s="8"/>
      <c r="QZG5170" s="8"/>
      <c r="QZH5170" s="8"/>
      <c r="QZI5170" s="8"/>
      <c r="QZJ5170" s="8"/>
      <c r="QZK5170" s="8"/>
      <c r="QZL5170" s="8"/>
      <c r="QZM5170" s="8"/>
      <c r="QZN5170" s="8"/>
      <c r="QZO5170" s="8"/>
      <c r="QZP5170" s="8"/>
      <c r="QZQ5170" s="8"/>
      <c r="QZR5170" s="8"/>
      <c r="QZS5170" s="8"/>
      <c r="QZT5170" s="8"/>
      <c r="QZU5170" s="8"/>
      <c r="QZV5170" s="8"/>
      <c r="QZW5170" s="8"/>
      <c r="QZX5170" s="8"/>
      <c r="QZY5170" s="8"/>
      <c r="QZZ5170" s="8"/>
      <c r="RAA5170" s="8"/>
      <c r="RAB5170" s="8"/>
      <c r="RAC5170" s="8"/>
      <c r="RAD5170" s="8"/>
      <c r="RAE5170" s="8"/>
      <c r="RAF5170" s="8"/>
      <c r="RAG5170" s="8"/>
      <c r="RAH5170" s="8"/>
      <c r="RAI5170" s="8"/>
      <c r="RAJ5170" s="8"/>
      <c r="RAK5170" s="8"/>
      <c r="RAL5170" s="8"/>
      <c r="RAM5170" s="8"/>
      <c r="RAN5170" s="8"/>
      <c r="RAO5170" s="8"/>
      <c r="RAP5170" s="8"/>
      <c r="RAQ5170" s="8"/>
      <c r="RAR5170" s="8"/>
      <c r="RAS5170" s="8"/>
      <c r="RAT5170" s="8"/>
      <c r="RAU5170" s="8"/>
      <c r="RAV5170" s="8"/>
      <c r="RAW5170" s="8"/>
      <c r="RAX5170" s="8"/>
      <c r="RAY5170" s="8"/>
      <c r="RAZ5170" s="8"/>
      <c r="RBA5170" s="8"/>
      <c r="RBB5170" s="8"/>
      <c r="RBC5170" s="8"/>
      <c r="RBD5170" s="8"/>
      <c r="RBE5170" s="8"/>
      <c r="RBF5170" s="8"/>
      <c r="RBG5170" s="8"/>
      <c r="RBH5170" s="8"/>
      <c r="RBI5170" s="8"/>
      <c r="RBJ5170" s="8"/>
      <c r="RBK5170" s="8"/>
      <c r="RBL5170" s="8"/>
      <c r="RBM5170" s="8"/>
      <c r="RBN5170" s="8"/>
      <c r="RBO5170" s="8"/>
      <c r="RBP5170" s="8"/>
      <c r="RBQ5170" s="8"/>
      <c r="RBR5170" s="8"/>
      <c r="RBS5170" s="8"/>
      <c r="RBT5170" s="8"/>
      <c r="RBU5170" s="8"/>
      <c r="RBV5170" s="8"/>
      <c r="RBW5170" s="8"/>
      <c r="RBX5170" s="8"/>
      <c r="RBY5170" s="8"/>
      <c r="RBZ5170" s="8"/>
      <c r="RCA5170" s="8"/>
      <c r="RCB5170" s="8"/>
      <c r="RCC5170" s="8"/>
      <c r="RCD5170" s="8"/>
      <c r="RCE5170" s="8"/>
      <c r="RCF5170" s="8"/>
      <c r="RCG5170" s="8"/>
      <c r="RCH5170" s="8"/>
      <c r="RCI5170" s="8"/>
      <c r="RCJ5170" s="8"/>
      <c r="RCK5170" s="8"/>
      <c r="RCL5170" s="8"/>
      <c r="RCM5170" s="8"/>
      <c r="RCN5170" s="8"/>
      <c r="RCO5170" s="8"/>
      <c r="RCP5170" s="8"/>
      <c r="RCQ5170" s="8"/>
      <c r="RCR5170" s="8"/>
      <c r="RCS5170" s="8"/>
      <c r="RCT5170" s="8"/>
      <c r="RCU5170" s="8"/>
      <c r="RCV5170" s="8"/>
      <c r="RCW5170" s="8"/>
      <c r="RCX5170" s="8"/>
      <c r="RCY5170" s="8"/>
      <c r="RCZ5170" s="8"/>
      <c r="RDA5170" s="8"/>
      <c r="RDB5170" s="8"/>
      <c r="RDC5170" s="8"/>
      <c r="RDD5170" s="8"/>
      <c r="RDE5170" s="8"/>
      <c r="RDF5170" s="8"/>
      <c r="RDG5170" s="8"/>
      <c r="RDH5170" s="8"/>
      <c r="RDI5170" s="8"/>
      <c r="RDJ5170" s="8"/>
      <c r="RDK5170" s="8"/>
      <c r="RDL5170" s="8"/>
      <c r="RDM5170" s="8"/>
      <c r="RDN5170" s="8"/>
      <c r="RDO5170" s="8"/>
      <c r="RDP5170" s="8"/>
      <c r="RDQ5170" s="8"/>
      <c r="RDR5170" s="8"/>
      <c r="RDS5170" s="8"/>
      <c r="RDT5170" s="8"/>
      <c r="RDU5170" s="8"/>
      <c r="RDV5170" s="8"/>
      <c r="RDW5170" s="8"/>
      <c r="RDX5170" s="8"/>
      <c r="RDY5170" s="8"/>
      <c r="RDZ5170" s="8"/>
      <c r="REA5170" s="8"/>
      <c r="REB5170" s="8"/>
      <c r="REC5170" s="8"/>
      <c r="RED5170" s="8"/>
      <c r="REE5170" s="8"/>
      <c r="REF5170" s="8"/>
      <c r="REG5170" s="8"/>
      <c r="REH5170" s="8"/>
      <c r="REI5170" s="8"/>
      <c r="REJ5170" s="8"/>
      <c r="REK5170" s="8"/>
      <c r="REL5170" s="8"/>
      <c r="REM5170" s="8"/>
      <c r="REN5170" s="8"/>
      <c r="REO5170" s="8"/>
      <c r="REP5170" s="8"/>
      <c r="REQ5170" s="8"/>
      <c r="RER5170" s="8"/>
      <c r="RES5170" s="8"/>
      <c r="RET5170" s="8"/>
      <c r="REU5170" s="8"/>
      <c r="REV5170" s="8"/>
      <c r="REW5170" s="8"/>
      <c r="REX5170" s="8"/>
      <c r="REY5170" s="8"/>
      <c r="REZ5170" s="8"/>
      <c r="RFA5170" s="8"/>
      <c r="RFB5170" s="8"/>
      <c r="RFC5170" s="8"/>
      <c r="RFD5170" s="8"/>
      <c r="RFE5170" s="8"/>
      <c r="RFF5170" s="8"/>
      <c r="RFG5170" s="8"/>
      <c r="RFH5170" s="8"/>
      <c r="RFI5170" s="8"/>
      <c r="RFJ5170" s="8"/>
      <c r="RFK5170" s="8"/>
      <c r="RFL5170" s="8"/>
      <c r="RFM5170" s="8"/>
      <c r="RFN5170" s="8"/>
      <c r="RFO5170" s="8"/>
      <c r="RFP5170" s="8"/>
      <c r="RFQ5170" s="8"/>
      <c r="RFR5170" s="8"/>
      <c r="RFS5170" s="8"/>
      <c r="RFT5170" s="8"/>
      <c r="RFU5170" s="8"/>
      <c r="RFV5170" s="8"/>
      <c r="RFW5170" s="8"/>
      <c r="RFX5170" s="8"/>
      <c r="RFY5170" s="8"/>
      <c r="RFZ5170" s="8"/>
      <c r="RGA5170" s="8"/>
      <c r="RGB5170" s="8"/>
      <c r="RGC5170" s="8"/>
      <c r="RGD5170" s="8"/>
      <c r="RGE5170" s="8"/>
      <c r="RGF5170" s="8"/>
      <c r="RGG5170" s="8"/>
      <c r="RGH5170" s="8"/>
      <c r="RGI5170" s="8"/>
      <c r="RGJ5170" s="8"/>
      <c r="RGK5170" s="8"/>
      <c r="RGL5170" s="8"/>
      <c r="RGM5170" s="8"/>
      <c r="RGN5170" s="8"/>
      <c r="RGO5170" s="8"/>
      <c r="RGP5170" s="8"/>
      <c r="RGQ5170" s="8"/>
      <c r="RGR5170" s="8"/>
      <c r="RGS5170" s="8"/>
      <c r="RGT5170" s="8"/>
      <c r="RGU5170" s="8"/>
      <c r="RGV5170" s="8"/>
      <c r="RGW5170" s="8"/>
      <c r="RGX5170" s="8"/>
      <c r="RGY5170" s="8"/>
      <c r="RGZ5170" s="8"/>
      <c r="RHA5170" s="8"/>
      <c r="RHB5170" s="8"/>
      <c r="RHC5170" s="8"/>
      <c r="RHD5170" s="8"/>
      <c r="RHE5170" s="8"/>
      <c r="RHF5170" s="8"/>
      <c r="RHG5170" s="8"/>
      <c r="RHH5170" s="8"/>
      <c r="RHI5170" s="8"/>
      <c r="RHJ5170" s="8"/>
      <c r="RHK5170" s="8"/>
      <c r="RHL5170" s="8"/>
      <c r="RHM5170" s="8"/>
      <c r="RHN5170" s="8"/>
      <c r="RHO5170" s="8"/>
      <c r="RHP5170" s="8"/>
      <c r="RHQ5170" s="8"/>
      <c r="RHR5170" s="8"/>
      <c r="RHS5170" s="8"/>
      <c r="RHT5170" s="8"/>
      <c r="RHU5170" s="8"/>
      <c r="RHV5170" s="8"/>
      <c r="RHW5170" s="8"/>
      <c r="RHX5170" s="8"/>
      <c r="RHY5170" s="8"/>
      <c r="RHZ5170" s="8"/>
      <c r="RIA5170" s="8"/>
      <c r="RIB5170" s="8"/>
      <c r="RIC5170" s="8"/>
      <c r="RID5170" s="8"/>
      <c r="RIE5170" s="8"/>
      <c r="RIF5170" s="8"/>
      <c r="RIG5170" s="8"/>
      <c r="RIH5170" s="8"/>
      <c r="RII5170" s="8"/>
      <c r="RIJ5170" s="8"/>
      <c r="RIK5170" s="8"/>
      <c r="RIL5170" s="8"/>
      <c r="RIM5170" s="8"/>
      <c r="RIN5170" s="8"/>
      <c r="RIO5170" s="8"/>
      <c r="RIP5170" s="8"/>
      <c r="RIQ5170" s="8"/>
      <c r="RIR5170" s="8"/>
      <c r="RIS5170" s="8"/>
      <c r="RIT5170" s="8"/>
      <c r="RIU5170" s="8"/>
      <c r="RIV5170" s="8"/>
      <c r="RIW5170" s="8"/>
      <c r="RIX5170" s="8"/>
      <c r="RIY5170" s="8"/>
      <c r="RIZ5170" s="8"/>
      <c r="RJA5170" s="8"/>
      <c r="RJB5170" s="8"/>
      <c r="RJC5170" s="8"/>
      <c r="RJD5170" s="8"/>
      <c r="RJE5170" s="8"/>
      <c r="RJF5170" s="8"/>
      <c r="RJG5170" s="8"/>
      <c r="RJH5170" s="8"/>
      <c r="RJI5170" s="8"/>
      <c r="RJJ5170" s="8"/>
      <c r="RJK5170" s="8"/>
      <c r="RJL5170" s="8"/>
      <c r="RJM5170" s="8"/>
      <c r="RJN5170" s="8"/>
      <c r="RJO5170" s="8"/>
      <c r="RJP5170" s="8"/>
      <c r="RJQ5170" s="8"/>
      <c r="RJR5170" s="8"/>
      <c r="RJS5170" s="8"/>
      <c r="RJT5170" s="8"/>
      <c r="RJU5170" s="8"/>
      <c r="RJV5170" s="8"/>
      <c r="RJW5170" s="8"/>
      <c r="RJX5170" s="8"/>
      <c r="RJY5170" s="8"/>
      <c r="RJZ5170" s="8"/>
      <c r="RKA5170" s="8"/>
      <c r="RKB5170" s="8"/>
      <c r="RKC5170" s="8"/>
      <c r="RKD5170" s="8"/>
      <c r="RKE5170" s="8"/>
      <c r="RKF5170" s="8"/>
      <c r="RKG5170" s="8"/>
      <c r="RKH5170" s="8"/>
      <c r="RKI5170" s="8"/>
      <c r="RKJ5170" s="8"/>
      <c r="RKK5170" s="8"/>
      <c r="RKL5170" s="8"/>
      <c r="RKM5170" s="8"/>
      <c r="RKN5170" s="8"/>
      <c r="RKO5170" s="8"/>
      <c r="RKP5170" s="8"/>
      <c r="RKQ5170" s="8"/>
      <c r="RKR5170" s="8"/>
      <c r="RKS5170" s="8"/>
      <c r="RKT5170" s="8"/>
      <c r="RKU5170" s="8"/>
      <c r="RKV5170" s="8"/>
      <c r="RKW5170" s="8"/>
      <c r="RKX5170" s="8"/>
      <c r="RKY5170" s="8"/>
      <c r="RKZ5170" s="8"/>
      <c r="RLA5170" s="8"/>
      <c r="RLB5170" s="8"/>
      <c r="RLC5170" s="8"/>
      <c r="RLD5170" s="8"/>
      <c r="RLE5170" s="8"/>
      <c r="RLF5170" s="8"/>
      <c r="RLG5170" s="8"/>
      <c r="RLH5170" s="8"/>
      <c r="RLI5170" s="8"/>
      <c r="RLJ5170" s="8"/>
      <c r="RLK5170" s="8"/>
      <c r="RLL5170" s="8"/>
      <c r="RLM5170" s="8"/>
      <c r="RLN5170" s="8"/>
      <c r="RLO5170" s="8"/>
      <c r="RLP5170" s="8"/>
      <c r="RLQ5170" s="8"/>
      <c r="RLR5170" s="8"/>
      <c r="RLS5170" s="8"/>
      <c r="RLT5170" s="8"/>
      <c r="RLU5170" s="8"/>
      <c r="RLV5170" s="8"/>
      <c r="RLW5170" s="8"/>
      <c r="RLX5170" s="8"/>
      <c r="RLY5170" s="8"/>
      <c r="RLZ5170" s="8"/>
      <c r="RMA5170" s="8"/>
      <c r="RMB5170" s="8"/>
      <c r="RMC5170" s="8"/>
      <c r="RMD5170" s="8"/>
      <c r="RME5170" s="8"/>
      <c r="RMF5170" s="8"/>
      <c r="RMG5170" s="8"/>
      <c r="RMH5170" s="8"/>
      <c r="RMI5170" s="8"/>
      <c r="RMJ5170" s="8"/>
      <c r="RMK5170" s="8"/>
      <c r="RML5170" s="8"/>
      <c r="RMM5170" s="8"/>
      <c r="RMN5170" s="8"/>
      <c r="RMO5170" s="8"/>
      <c r="RMP5170" s="8"/>
      <c r="RMQ5170" s="8"/>
      <c r="RMR5170" s="8"/>
      <c r="RMS5170" s="8"/>
      <c r="RMT5170" s="8"/>
      <c r="RMU5170" s="8"/>
      <c r="RMV5170" s="8"/>
      <c r="RMW5170" s="8"/>
      <c r="RMX5170" s="8"/>
      <c r="RMY5170" s="8"/>
      <c r="RMZ5170" s="8"/>
      <c r="RNA5170" s="8"/>
      <c r="RNB5170" s="8"/>
      <c r="RNC5170" s="8"/>
      <c r="RND5170" s="8"/>
      <c r="RNE5170" s="8"/>
      <c r="RNF5170" s="8"/>
      <c r="RNG5170" s="8"/>
      <c r="RNH5170" s="8"/>
      <c r="RNI5170" s="8"/>
      <c r="RNJ5170" s="8"/>
      <c r="RNK5170" s="8"/>
      <c r="RNL5170" s="8"/>
      <c r="RNM5170" s="8"/>
      <c r="RNN5170" s="8"/>
      <c r="RNO5170" s="8"/>
      <c r="RNP5170" s="8"/>
      <c r="RNQ5170" s="8"/>
      <c r="RNR5170" s="8"/>
      <c r="RNS5170" s="8"/>
      <c r="RNT5170" s="8"/>
      <c r="RNU5170" s="8"/>
      <c r="RNV5170" s="8"/>
      <c r="RNW5170" s="8"/>
      <c r="RNX5170" s="8"/>
      <c r="RNY5170" s="8"/>
      <c r="RNZ5170" s="8"/>
      <c r="ROA5170" s="8"/>
      <c r="ROB5170" s="8"/>
      <c r="ROC5170" s="8"/>
      <c r="ROD5170" s="8"/>
      <c r="ROE5170" s="8"/>
      <c r="ROF5170" s="8"/>
      <c r="ROG5170" s="8"/>
      <c r="ROH5170" s="8"/>
      <c r="ROI5170" s="8"/>
      <c r="ROJ5170" s="8"/>
      <c r="ROK5170" s="8"/>
      <c r="ROL5170" s="8"/>
      <c r="ROM5170" s="8"/>
      <c r="RON5170" s="8"/>
      <c r="ROO5170" s="8"/>
      <c r="ROP5170" s="8"/>
      <c r="ROQ5170" s="8"/>
      <c r="ROR5170" s="8"/>
      <c r="ROS5170" s="8"/>
      <c r="ROT5170" s="8"/>
      <c r="ROU5170" s="8"/>
      <c r="ROV5170" s="8"/>
      <c r="ROW5170" s="8"/>
      <c r="ROX5170" s="8"/>
      <c r="ROY5170" s="8"/>
      <c r="ROZ5170" s="8"/>
      <c r="RPA5170" s="8"/>
      <c r="RPB5170" s="8"/>
      <c r="RPC5170" s="8"/>
      <c r="RPD5170" s="8"/>
      <c r="RPE5170" s="8"/>
      <c r="RPF5170" s="8"/>
      <c r="RPG5170" s="8"/>
      <c r="RPH5170" s="8"/>
      <c r="RPI5170" s="8"/>
      <c r="RPJ5170" s="8"/>
      <c r="RPK5170" s="8"/>
      <c r="RPL5170" s="8"/>
      <c r="RPM5170" s="8"/>
      <c r="RPN5170" s="8"/>
      <c r="RPO5170" s="8"/>
      <c r="RPP5170" s="8"/>
      <c r="RPQ5170" s="8"/>
      <c r="RPR5170" s="8"/>
      <c r="RPS5170" s="8"/>
      <c r="RPT5170" s="8"/>
      <c r="RPU5170" s="8"/>
      <c r="RPV5170" s="8"/>
      <c r="RPW5170" s="8"/>
      <c r="RPX5170" s="8"/>
      <c r="RPY5170" s="8"/>
      <c r="RPZ5170" s="8"/>
      <c r="RQA5170" s="8"/>
      <c r="RQB5170" s="8"/>
      <c r="RQC5170" s="8"/>
      <c r="RQD5170" s="8"/>
      <c r="RQE5170" s="8"/>
      <c r="RQF5170" s="8"/>
      <c r="RQG5170" s="8"/>
      <c r="RQH5170" s="8"/>
      <c r="RQI5170" s="8"/>
      <c r="RQJ5170" s="8"/>
      <c r="RQK5170" s="8"/>
      <c r="RQL5170" s="8"/>
      <c r="RQM5170" s="8"/>
      <c r="RQN5170" s="8"/>
      <c r="RQO5170" s="8"/>
      <c r="RQP5170" s="8"/>
      <c r="RQQ5170" s="8"/>
      <c r="RQR5170" s="8"/>
      <c r="RQS5170" s="8"/>
      <c r="RQT5170" s="8"/>
      <c r="RQU5170" s="8"/>
      <c r="RQV5170" s="8"/>
      <c r="RQW5170" s="8"/>
      <c r="RQX5170" s="8"/>
      <c r="RQY5170" s="8"/>
      <c r="RQZ5170" s="8"/>
      <c r="RRA5170" s="8"/>
      <c r="RRB5170" s="8"/>
      <c r="RRC5170" s="8"/>
      <c r="RRD5170" s="8"/>
      <c r="RRE5170" s="8"/>
      <c r="RRF5170" s="8"/>
      <c r="RRG5170" s="8"/>
      <c r="RRH5170" s="8"/>
      <c r="RRI5170" s="8"/>
      <c r="RRJ5170" s="8"/>
      <c r="RRK5170" s="8"/>
      <c r="RRL5170" s="8"/>
      <c r="RRM5170" s="8"/>
      <c r="RRN5170" s="8"/>
      <c r="RRO5170" s="8"/>
      <c r="RRP5170" s="8"/>
      <c r="RRQ5170" s="8"/>
      <c r="RRR5170" s="8"/>
      <c r="RRS5170" s="8"/>
      <c r="RRT5170" s="8"/>
      <c r="RRU5170" s="8"/>
      <c r="RRV5170" s="8"/>
      <c r="RRW5170" s="8"/>
      <c r="RRX5170" s="8"/>
      <c r="RRY5170" s="8"/>
      <c r="RRZ5170" s="8"/>
      <c r="RSA5170" s="8"/>
      <c r="RSB5170" s="8"/>
      <c r="RSC5170" s="8"/>
      <c r="RSD5170" s="8"/>
      <c r="RSE5170" s="8"/>
      <c r="RSF5170" s="8"/>
      <c r="RSG5170" s="8"/>
      <c r="RSH5170" s="8"/>
      <c r="RSI5170" s="8"/>
      <c r="RSJ5170" s="8"/>
      <c r="RSK5170" s="8"/>
      <c r="RSL5170" s="8"/>
      <c r="RSM5170" s="8"/>
      <c r="RSN5170" s="8"/>
      <c r="RSO5170" s="8"/>
      <c r="RSP5170" s="8"/>
      <c r="RSQ5170" s="8"/>
      <c r="RSR5170" s="8"/>
      <c r="RSS5170" s="8"/>
      <c r="RST5170" s="8"/>
      <c r="RSU5170" s="8"/>
      <c r="RSV5170" s="8"/>
      <c r="RSW5170" s="8"/>
      <c r="RSX5170" s="8"/>
      <c r="RSY5170" s="8"/>
      <c r="RSZ5170" s="8"/>
      <c r="RTA5170" s="8"/>
      <c r="RTB5170" s="8"/>
      <c r="RTC5170" s="8"/>
      <c r="RTD5170" s="8"/>
      <c r="RTE5170" s="8"/>
      <c r="RTF5170" s="8"/>
      <c r="RTG5170" s="8"/>
      <c r="RTH5170" s="8"/>
      <c r="RTI5170" s="8"/>
      <c r="RTJ5170" s="8"/>
      <c r="RTK5170" s="8"/>
      <c r="RTL5170" s="8"/>
      <c r="RTM5170" s="8"/>
      <c r="RTN5170" s="8"/>
      <c r="RTO5170" s="8"/>
      <c r="RTP5170" s="8"/>
      <c r="RTQ5170" s="8"/>
      <c r="RTR5170" s="8"/>
      <c r="RTS5170" s="8"/>
      <c r="RTT5170" s="8"/>
      <c r="RTU5170" s="8"/>
      <c r="RTV5170" s="8"/>
      <c r="RTW5170" s="8"/>
      <c r="RTX5170" s="8"/>
      <c r="RTY5170" s="8"/>
      <c r="RTZ5170" s="8"/>
      <c r="RUA5170" s="8"/>
      <c r="RUB5170" s="8"/>
      <c r="RUC5170" s="8"/>
      <c r="RUD5170" s="8"/>
      <c r="RUE5170" s="8"/>
      <c r="RUF5170" s="8"/>
      <c r="RUG5170" s="8"/>
      <c r="RUH5170" s="8"/>
      <c r="RUI5170" s="8"/>
      <c r="RUJ5170" s="8"/>
      <c r="RUK5170" s="8"/>
      <c r="RUL5170" s="8"/>
      <c r="RUM5170" s="8"/>
      <c r="RUN5170" s="8"/>
      <c r="RUO5170" s="8"/>
      <c r="RUP5170" s="8"/>
      <c r="RUQ5170" s="8"/>
      <c r="RUR5170" s="8"/>
      <c r="RUS5170" s="8"/>
      <c r="RUT5170" s="8"/>
      <c r="RUU5170" s="8"/>
      <c r="RUV5170" s="8"/>
      <c r="RUW5170" s="8"/>
      <c r="RUX5170" s="8"/>
      <c r="RUY5170" s="8"/>
      <c r="RUZ5170" s="8"/>
      <c r="RVA5170" s="8"/>
      <c r="RVB5170" s="8"/>
      <c r="RVC5170" s="8"/>
      <c r="RVD5170" s="8"/>
      <c r="RVE5170" s="8"/>
      <c r="RVF5170" s="8"/>
      <c r="RVG5170" s="8"/>
      <c r="RVH5170" s="8"/>
      <c r="RVI5170" s="8"/>
      <c r="RVJ5170" s="8"/>
      <c r="RVK5170" s="8"/>
      <c r="RVL5170" s="8"/>
      <c r="RVM5170" s="8"/>
      <c r="RVN5170" s="8"/>
      <c r="RVO5170" s="8"/>
      <c r="RVP5170" s="8"/>
      <c r="RVQ5170" s="8"/>
      <c r="RVR5170" s="8"/>
      <c r="RVS5170" s="8"/>
      <c r="RVT5170" s="8"/>
      <c r="RVU5170" s="8"/>
      <c r="RVV5170" s="8"/>
      <c r="RVW5170" s="8"/>
      <c r="RVX5170" s="8"/>
      <c r="RVY5170" s="8"/>
      <c r="RVZ5170" s="8"/>
      <c r="RWA5170" s="8"/>
      <c r="RWB5170" s="8"/>
      <c r="RWC5170" s="8"/>
      <c r="RWD5170" s="8"/>
      <c r="RWE5170" s="8"/>
      <c r="RWF5170" s="8"/>
      <c r="RWG5170" s="8"/>
      <c r="RWH5170" s="8"/>
      <c r="RWI5170" s="8"/>
      <c r="RWJ5170" s="8"/>
      <c r="RWK5170" s="8"/>
      <c r="RWL5170" s="8"/>
      <c r="RWM5170" s="8"/>
      <c r="RWN5170" s="8"/>
      <c r="RWO5170" s="8"/>
      <c r="RWP5170" s="8"/>
      <c r="RWQ5170" s="8"/>
      <c r="RWR5170" s="8"/>
      <c r="RWS5170" s="8"/>
      <c r="RWT5170" s="8"/>
      <c r="RWU5170" s="8"/>
      <c r="RWV5170" s="8"/>
      <c r="RWW5170" s="8"/>
      <c r="RWX5170" s="8"/>
      <c r="RWY5170" s="8"/>
      <c r="RWZ5170" s="8"/>
      <c r="RXA5170" s="8"/>
      <c r="RXB5170" s="8"/>
      <c r="RXC5170" s="8"/>
      <c r="RXD5170" s="8"/>
      <c r="RXE5170" s="8"/>
      <c r="RXF5170" s="8"/>
      <c r="RXG5170" s="8"/>
      <c r="RXH5170" s="8"/>
      <c r="RXI5170" s="8"/>
      <c r="RXJ5170" s="8"/>
      <c r="RXK5170" s="8"/>
      <c r="RXL5170" s="8"/>
      <c r="RXM5170" s="8"/>
      <c r="RXN5170" s="8"/>
      <c r="RXO5170" s="8"/>
      <c r="RXP5170" s="8"/>
      <c r="RXQ5170" s="8"/>
      <c r="RXR5170" s="8"/>
      <c r="RXS5170" s="8"/>
      <c r="RXT5170" s="8"/>
      <c r="RXU5170" s="8"/>
      <c r="RXV5170" s="8"/>
      <c r="RXW5170" s="8"/>
      <c r="RXX5170" s="8"/>
      <c r="RXY5170" s="8"/>
      <c r="RXZ5170" s="8"/>
      <c r="RYA5170" s="8"/>
      <c r="RYB5170" s="8"/>
      <c r="RYC5170" s="8"/>
      <c r="RYD5170" s="8"/>
      <c r="RYE5170" s="8"/>
      <c r="RYF5170" s="8"/>
      <c r="RYG5170" s="8"/>
      <c r="RYH5170" s="8"/>
      <c r="RYI5170" s="8"/>
      <c r="RYJ5170" s="8"/>
      <c r="RYK5170" s="8"/>
      <c r="RYL5170" s="8"/>
      <c r="RYM5170" s="8"/>
      <c r="RYN5170" s="8"/>
      <c r="RYO5170" s="8"/>
      <c r="RYP5170" s="8"/>
      <c r="RYQ5170" s="8"/>
      <c r="RYR5170" s="8"/>
      <c r="RYS5170" s="8"/>
      <c r="RYT5170" s="8"/>
      <c r="RYU5170" s="8"/>
      <c r="RYV5170" s="8"/>
      <c r="RYW5170" s="8"/>
      <c r="RYX5170" s="8"/>
      <c r="RYY5170" s="8"/>
      <c r="RYZ5170" s="8"/>
      <c r="RZA5170" s="8"/>
      <c r="RZB5170" s="8"/>
      <c r="RZC5170" s="8"/>
      <c r="RZD5170" s="8"/>
      <c r="RZE5170" s="8"/>
      <c r="RZF5170" s="8"/>
      <c r="RZG5170" s="8"/>
      <c r="RZH5170" s="8"/>
      <c r="RZI5170" s="8"/>
      <c r="RZJ5170" s="8"/>
      <c r="RZK5170" s="8"/>
      <c r="RZL5170" s="8"/>
      <c r="RZM5170" s="8"/>
      <c r="RZN5170" s="8"/>
      <c r="RZO5170" s="8"/>
      <c r="RZP5170" s="8"/>
      <c r="RZQ5170" s="8"/>
      <c r="RZR5170" s="8"/>
      <c r="RZS5170" s="8"/>
      <c r="RZT5170" s="8"/>
      <c r="RZU5170" s="8"/>
      <c r="RZV5170" s="8"/>
      <c r="RZW5170" s="8"/>
      <c r="RZX5170" s="8"/>
      <c r="RZY5170" s="8"/>
      <c r="RZZ5170" s="8"/>
      <c r="SAA5170" s="8"/>
      <c r="SAB5170" s="8"/>
      <c r="SAC5170" s="8"/>
      <c r="SAD5170" s="8"/>
      <c r="SAE5170" s="8"/>
      <c r="SAF5170" s="8"/>
      <c r="SAG5170" s="8"/>
      <c r="SAH5170" s="8"/>
      <c r="SAI5170" s="8"/>
      <c r="SAJ5170" s="8"/>
      <c r="SAK5170" s="8"/>
      <c r="SAL5170" s="8"/>
      <c r="SAM5170" s="8"/>
      <c r="SAN5170" s="8"/>
      <c r="SAO5170" s="8"/>
      <c r="SAP5170" s="8"/>
      <c r="SAQ5170" s="8"/>
      <c r="SAR5170" s="8"/>
      <c r="SAS5170" s="8"/>
      <c r="SAT5170" s="8"/>
      <c r="SAU5170" s="8"/>
      <c r="SAV5170" s="8"/>
      <c r="SAW5170" s="8"/>
      <c r="SAX5170" s="8"/>
      <c r="SAY5170" s="8"/>
      <c r="SAZ5170" s="8"/>
      <c r="SBA5170" s="8"/>
      <c r="SBB5170" s="8"/>
      <c r="SBC5170" s="8"/>
      <c r="SBD5170" s="8"/>
      <c r="SBE5170" s="8"/>
      <c r="SBF5170" s="8"/>
      <c r="SBG5170" s="8"/>
      <c r="SBH5170" s="8"/>
      <c r="SBI5170" s="8"/>
      <c r="SBJ5170" s="8"/>
      <c r="SBK5170" s="8"/>
      <c r="SBL5170" s="8"/>
      <c r="SBM5170" s="8"/>
      <c r="SBN5170" s="8"/>
      <c r="SBO5170" s="8"/>
      <c r="SBP5170" s="8"/>
      <c r="SBQ5170" s="8"/>
      <c r="SBR5170" s="8"/>
      <c r="SBS5170" s="8"/>
      <c r="SBT5170" s="8"/>
      <c r="SBU5170" s="8"/>
      <c r="SBV5170" s="8"/>
      <c r="SBW5170" s="8"/>
      <c r="SBX5170" s="8"/>
      <c r="SBY5170" s="8"/>
      <c r="SBZ5170" s="8"/>
      <c r="SCA5170" s="8"/>
      <c r="SCB5170" s="8"/>
      <c r="SCC5170" s="8"/>
      <c r="SCD5170" s="8"/>
      <c r="SCE5170" s="8"/>
      <c r="SCF5170" s="8"/>
      <c r="SCG5170" s="8"/>
      <c r="SCH5170" s="8"/>
      <c r="SCI5170" s="8"/>
      <c r="SCJ5170" s="8"/>
      <c r="SCK5170" s="8"/>
      <c r="SCL5170" s="8"/>
      <c r="SCM5170" s="8"/>
      <c r="SCN5170" s="8"/>
      <c r="SCO5170" s="8"/>
      <c r="SCP5170" s="8"/>
      <c r="SCQ5170" s="8"/>
      <c r="SCR5170" s="8"/>
      <c r="SCS5170" s="8"/>
      <c r="SCT5170" s="8"/>
      <c r="SCU5170" s="8"/>
      <c r="SCV5170" s="8"/>
      <c r="SCW5170" s="8"/>
      <c r="SCX5170" s="8"/>
      <c r="SCY5170" s="8"/>
      <c r="SCZ5170" s="8"/>
      <c r="SDA5170" s="8"/>
      <c r="SDB5170" s="8"/>
      <c r="SDC5170" s="8"/>
      <c r="SDD5170" s="8"/>
      <c r="SDE5170" s="8"/>
      <c r="SDF5170" s="8"/>
      <c r="SDG5170" s="8"/>
      <c r="SDH5170" s="8"/>
      <c r="SDI5170" s="8"/>
      <c r="SDJ5170" s="8"/>
      <c r="SDK5170" s="8"/>
      <c r="SDL5170" s="8"/>
      <c r="SDM5170" s="8"/>
      <c r="SDN5170" s="8"/>
      <c r="SDO5170" s="8"/>
      <c r="SDP5170" s="8"/>
      <c r="SDQ5170" s="8"/>
      <c r="SDR5170" s="8"/>
      <c r="SDS5170" s="8"/>
      <c r="SDT5170" s="8"/>
      <c r="SDU5170" s="8"/>
      <c r="SDV5170" s="8"/>
      <c r="SDW5170" s="8"/>
      <c r="SDX5170" s="8"/>
      <c r="SDY5170" s="8"/>
      <c r="SDZ5170" s="8"/>
      <c r="SEA5170" s="8"/>
      <c r="SEB5170" s="8"/>
      <c r="SEC5170" s="8"/>
      <c r="SED5170" s="8"/>
      <c r="SEE5170" s="8"/>
      <c r="SEF5170" s="8"/>
      <c r="SEG5170" s="8"/>
      <c r="SEH5170" s="8"/>
      <c r="SEI5170" s="8"/>
      <c r="SEJ5170" s="8"/>
      <c r="SEK5170" s="8"/>
      <c r="SEL5170" s="8"/>
      <c r="SEM5170" s="8"/>
      <c r="SEN5170" s="8"/>
      <c r="SEO5170" s="8"/>
      <c r="SEP5170" s="8"/>
      <c r="SEQ5170" s="8"/>
      <c r="SER5170" s="8"/>
      <c r="SES5170" s="8"/>
      <c r="SET5170" s="8"/>
      <c r="SEU5170" s="8"/>
      <c r="SEV5170" s="8"/>
      <c r="SEW5170" s="8"/>
      <c r="SEX5170" s="8"/>
      <c r="SEY5170" s="8"/>
      <c r="SEZ5170" s="8"/>
      <c r="SFA5170" s="8"/>
      <c r="SFB5170" s="8"/>
      <c r="SFC5170" s="8"/>
      <c r="SFD5170" s="8"/>
      <c r="SFE5170" s="8"/>
      <c r="SFF5170" s="8"/>
      <c r="SFG5170" s="8"/>
      <c r="SFH5170" s="8"/>
      <c r="SFI5170" s="8"/>
      <c r="SFJ5170" s="8"/>
      <c r="SFK5170" s="8"/>
      <c r="SFL5170" s="8"/>
      <c r="SFM5170" s="8"/>
      <c r="SFN5170" s="8"/>
      <c r="SFO5170" s="8"/>
      <c r="SFP5170" s="8"/>
      <c r="SFQ5170" s="8"/>
      <c r="SFR5170" s="8"/>
      <c r="SFS5170" s="8"/>
      <c r="SFT5170" s="8"/>
      <c r="SFU5170" s="8"/>
      <c r="SFV5170" s="8"/>
      <c r="SFW5170" s="8"/>
      <c r="SFX5170" s="8"/>
      <c r="SFY5170" s="8"/>
      <c r="SFZ5170" s="8"/>
      <c r="SGA5170" s="8"/>
      <c r="SGB5170" s="8"/>
      <c r="SGC5170" s="8"/>
      <c r="SGD5170" s="8"/>
      <c r="SGE5170" s="8"/>
      <c r="SGF5170" s="8"/>
      <c r="SGG5170" s="8"/>
      <c r="SGH5170" s="8"/>
      <c r="SGI5170" s="8"/>
      <c r="SGJ5170" s="8"/>
      <c r="SGK5170" s="8"/>
      <c r="SGL5170" s="8"/>
      <c r="SGM5170" s="8"/>
      <c r="SGN5170" s="8"/>
      <c r="SGO5170" s="8"/>
      <c r="SGP5170" s="8"/>
      <c r="SGQ5170" s="8"/>
      <c r="SGR5170" s="8"/>
      <c r="SGS5170" s="8"/>
      <c r="SGT5170" s="8"/>
      <c r="SGU5170" s="8"/>
      <c r="SGV5170" s="8"/>
      <c r="SGW5170" s="8"/>
      <c r="SGX5170" s="8"/>
      <c r="SGY5170" s="8"/>
      <c r="SGZ5170" s="8"/>
      <c r="SHA5170" s="8"/>
      <c r="SHB5170" s="8"/>
      <c r="SHC5170" s="8"/>
      <c r="SHD5170" s="8"/>
      <c r="SHE5170" s="8"/>
      <c r="SHF5170" s="8"/>
      <c r="SHG5170" s="8"/>
      <c r="SHH5170" s="8"/>
      <c r="SHI5170" s="8"/>
      <c r="SHJ5170" s="8"/>
      <c r="SHK5170" s="8"/>
      <c r="SHL5170" s="8"/>
      <c r="SHM5170" s="8"/>
      <c r="SHN5170" s="8"/>
      <c r="SHO5170" s="8"/>
      <c r="SHP5170" s="8"/>
      <c r="SHQ5170" s="8"/>
      <c r="SHR5170" s="8"/>
      <c r="SHS5170" s="8"/>
      <c r="SHT5170" s="8"/>
      <c r="SHU5170" s="8"/>
      <c r="SHV5170" s="8"/>
      <c r="SHW5170" s="8"/>
      <c r="SHX5170" s="8"/>
      <c r="SHY5170" s="8"/>
      <c r="SHZ5170" s="8"/>
      <c r="SIA5170" s="8"/>
      <c r="SIB5170" s="8"/>
      <c r="SIC5170" s="8"/>
      <c r="SID5170" s="8"/>
      <c r="SIE5170" s="8"/>
      <c r="SIF5170" s="8"/>
      <c r="SIG5170" s="8"/>
      <c r="SIH5170" s="8"/>
      <c r="SII5170" s="8"/>
      <c r="SIJ5170" s="8"/>
      <c r="SIK5170" s="8"/>
      <c r="SIL5170" s="8"/>
      <c r="SIM5170" s="8"/>
      <c r="SIN5170" s="8"/>
      <c r="SIO5170" s="8"/>
      <c r="SIP5170" s="8"/>
      <c r="SIQ5170" s="8"/>
      <c r="SIR5170" s="8"/>
      <c r="SIS5170" s="8"/>
      <c r="SIT5170" s="8"/>
      <c r="SIU5170" s="8"/>
      <c r="SIV5170" s="8"/>
      <c r="SIW5170" s="8"/>
      <c r="SIX5170" s="8"/>
      <c r="SIY5170" s="8"/>
      <c r="SIZ5170" s="8"/>
      <c r="SJA5170" s="8"/>
      <c r="SJB5170" s="8"/>
      <c r="SJC5170" s="8"/>
      <c r="SJD5170" s="8"/>
      <c r="SJE5170" s="8"/>
      <c r="SJF5170" s="8"/>
      <c r="SJG5170" s="8"/>
      <c r="SJH5170" s="8"/>
      <c r="SJI5170" s="8"/>
      <c r="SJJ5170" s="8"/>
      <c r="SJK5170" s="8"/>
      <c r="SJL5170" s="8"/>
      <c r="SJM5170" s="8"/>
      <c r="SJN5170" s="8"/>
      <c r="SJO5170" s="8"/>
      <c r="SJP5170" s="8"/>
      <c r="SJQ5170" s="8"/>
      <c r="SJR5170" s="8"/>
      <c r="SJS5170" s="8"/>
      <c r="SJT5170" s="8"/>
      <c r="SJU5170" s="8"/>
      <c r="SJV5170" s="8"/>
      <c r="SJW5170" s="8"/>
      <c r="SJX5170" s="8"/>
      <c r="SJY5170" s="8"/>
      <c r="SJZ5170" s="8"/>
      <c r="SKA5170" s="8"/>
      <c r="SKB5170" s="8"/>
      <c r="SKC5170" s="8"/>
      <c r="SKD5170" s="8"/>
      <c r="SKE5170" s="8"/>
      <c r="SKF5170" s="8"/>
      <c r="SKG5170" s="8"/>
      <c r="SKH5170" s="8"/>
      <c r="SKI5170" s="8"/>
      <c r="SKJ5170" s="8"/>
      <c r="SKK5170" s="8"/>
      <c r="SKL5170" s="8"/>
      <c r="SKM5170" s="8"/>
      <c r="SKN5170" s="8"/>
      <c r="SKO5170" s="8"/>
      <c r="SKP5170" s="8"/>
      <c r="SKQ5170" s="8"/>
      <c r="SKR5170" s="8"/>
      <c r="SKS5170" s="8"/>
      <c r="SKT5170" s="8"/>
      <c r="SKU5170" s="8"/>
      <c r="SKV5170" s="8"/>
      <c r="SKW5170" s="8"/>
      <c r="SKX5170" s="8"/>
      <c r="SKY5170" s="8"/>
      <c r="SKZ5170" s="8"/>
      <c r="SLA5170" s="8"/>
      <c r="SLB5170" s="8"/>
      <c r="SLC5170" s="8"/>
      <c r="SLD5170" s="8"/>
      <c r="SLE5170" s="8"/>
      <c r="SLF5170" s="8"/>
      <c r="SLG5170" s="8"/>
      <c r="SLH5170" s="8"/>
      <c r="SLI5170" s="8"/>
      <c r="SLJ5170" s="8"/>
      <c r="SLK5170" s="8"/>
      <c r="SLL5170" s="8"/>
      <c r="SLM5170" s="8"/>
      <c r="SLN5170" s="8"/>
      <c r="SLO5170" s="8"/>
      <c r="SLP5170" s="8"/>
      <c r="SLQ5170" s="8"/>
      <c r="SLR5170" s="8"/>
      <c r="SLS5170" s="8"/>
      <c r="SLT5170" s="8"/>
      <c r="SLU5170" s="8"/>
      <c r="SLV5170" s="8"/>
      <c r="SLW5170" s="8"/>
      <c r="SLX5170" s="8"/>
      <c r="SLY5170" s="8"/>
      <c r="SLZ5170" s="8"/>
      <c r="SMA5170" s="8"/>
      <c r="SMB5170" s="8"/>
      <c r="SMC5170" s="8"/>
      <c r="SMD5170" s="8"/>
      <c r="SME5170" s="8"/>
      <c r="SMF5170" s="8"/>
      <c r="SMG5170" s="8"/>
      <c r="SMH5170" s="8"/>
      <c r="SMI5170" s="8"/>
      <c r="SMJ5170" s="8"/>
      <c r="SMK5170" s="8"/>
      <c r="SML5170" s="8"/>
      <c r="SMM5170" s="8"/>
      <c r="SMN5170" s="8"/>
      <c r="SMO5170" s="8"/>
      <c r="SMP5170" s="8"/>
      <c r="SMQ5170" s="8"/>
      <c r="SMR5170" s="8"/>
      <c r="SMS5170" s="8"/>
      <c r="SMT5170" s="8"/>
      <c r="SMU5170" s="8"/>
      <c r="SMV5170" s="8"/>
      <c r="SMW5170" s="8"/>
      <c r="SMX5170" s="8"/>
      <c r="SMY5170" s="8"/>
      <c r="SMZ5170" s="8"/>
      <c r="SNA5170" s="8"/>
      <c r="SNB5170" s="8"/>
      <c r="SNC5170" s="8"/>
      <c r="SND5170" s="8"/>
      <c r="SNE5170" s="8"/>
      <c r="SNF5170" s="8"/>
      <c r="SNG5170" s="8"/>
      <c r="SNH5170" s="8"/>
      <c r="SNI5170" s="8"/>
      <c r="SNJ5170" s="8"/>
      <c r="SNK5170" s="8"/>
      <c r="SNL5170" s="8"/>
      <c r="SNM5170" s="8"/>
      <c r="SNN5170" s="8"/>
      <c r="SNO5170" s="8"/>
      <c r="SNP5170" s="8"/>
      <c r="SNQ5170" s="8"/>
      <c r="SNR5170" s="8"/>
      <c r="SNS5170" s="8"/>
      <c r="SNT5170" s="8"/>
      <c r="SNU5170" s="8"/>
      <c r="SNV5170" s="8"/>
      <c r="SNW5170" s="8"/>
      <c r="SNX5170" s="8"/>
      <c r="SNY5170" s="8"/>
      <c r="SNZ5170" s="8"/>
      <c r="SOA5170" s="8"/>
      <c r="SOB5170" s="8"/>
      <c r="SOC5170" s="8"/>
      <c r="SOD5170" s="8"/>
      <c r="SOE5170" s="8"/>
      <c r="SOF5170" s="8"/>
      <c r="SOG5170" s="8"/>
      <c r="SOH5170" s="8"/>
      <c r="SOI5170" s="8"/>
      <c r="SOJ5170" s="8"/>
      <c r="SOK5170" s="8"/>
      <c r="SOL5170" s="8"/>
      <c r="SOM5170" s="8"/>
      <c r="SON5170" s="8"/>
      <c r="SOO5170" s="8"/>
      <c r="SOP5170" s="8"/>
      <c r="SOQ5170" s="8"/>
      <c r="SOR5170" s="8"/>
      <c r="SOS5170" s="8"/>
      <c r="SOT5170" s="8"/>
      <c r="SOU5170" s="8"/>
      <c r="SOV5170" s="8"/>
      <c r="SOW5170" s="8"/>
      <c r="SOX5170" s="8"/>
      <c r="SOY5170" s="8"/>
      <c r="SOZ5170" s="8"/>
      <c r="SPA5170" s="8"/>
      <c r="SPB5170" s="8"/>
      <c r="SPC5170" s="8"/>
      <c r="SPD5170" s="8"/>
      <c r="SPE5170" s="8"/>
      <c r="SPF5170" s="8"/>
      <c r="SPG5170" s="8"/>
      <c r="SPH5170" s="8"/>
      <c r="SPI5170" s="8"/>
      <c r="SPJ5170" s="8"/>
      <c r="SPK5170" s="8"/>
      <c r="SPL5170" s="8"/>
      <c r="SPM5170" s="8"/>
      <c r="SPN5170" s="8"/>
      <c r="SPO5170" s="8"/>
      <c r="SPP5170" s="8"/>
      <c r="SPQ5170" s="8"/>
      <c r="SPR5170" s="8"/>
      <c r="SPS5170" s="8"/>
      <c r="SPT5170" s="8"/>
      <c r="SPU5170" s="8"/>
      <c r="SPV5170" s="8"/>
      <c r="SPW5170" s="8"/>
      <c r="SPX5170" s="8"/>
      <c r="SPY5170" s="8"/>
      <c r="SPZ5170" s="8"/>
      <c r="SQA5170" s="8"/>
      <c r="SQB5170" s="8"/>
      <c r="SQC5170" s="8"/>
      <c r="SQD5170" s="8"/>
      <c r="SQE5170" s="8"/>
      <c r="SQF5170" s="8"/>
      <c r="SQG5170" s="8"/>
      <c r="SQH5170" s="8"/>
      <c r="SQI5170" s="8"/>
      <c r="SQJ5170" s="8"/>
      <c r="SQK5170" s="8"/>
      <c r="SQL5170" s="8"/>
      <c r="SQM5170" s="8"/>
      <c r="SQN5170" s="8"/>
      <c r="SQO5170" s="8"/>
      <c r="SQP5170" s="8"/>
      <c r="SQQ5170" s="8"/>
      <c r="SQR5170" s="8"/>
      <c r="SQS5170" s="8"/>
      <c r="SQT5170" s="8"/>
      <c r="SQU5170" s="8"/>
      <c r="SQV5170" s="8"/>
      <c r="SQW5170" s="8"/>
      <c r="SQX5170" s="8"/>
      <c r="SQY5170" s="8"/>
      <c r="SQZ5170" s="8"/>
      <c r="SRA5170" s="8"/>
      <c r="SRB5170" s="8"/>
      <c r="SRC5170" s="8"/>
      <c r="SRD5170" s="8"/>
      <c r="SRE5170" s="8"/>
      <c r="SRF5170" s="8"/>
      <c r="SRG5170" s="8"/>
      <c r="SRH5170" s="8"/>
      <c r="SRI5170" s="8"/>
      <c r="SRJ5170" s="8"/>
      <c r="SRK5170" s="8"/>
      <c r="SRL5170" s="8"/>
      <c r="SRM5170" s="8"/>
      <c r="SRN5170" s="8"/>
      <c r="SRO5170" s="8"/>
      <c r="SRP5170" s="8"/>
      <c r="SRQ5170" s="8"/>
      <c r="SRR5170" s="8"/>
      <c r="SRS5170" s="8"/>
      <c r="SRT5170" s="8"/>
      <c r="SRU5170" s="8"/>
      <c r="SRV5170" s="8"/>
      <c r="SRW5170" s="8"/>
      <c r="SRX5170" s="8"/>
      <c r="SRY5170" s="8"/>
      <c r="SRZ5170" s="8"/>
      <c r="SSA5170" s="8"/>
      <c r="SSB5170" s="8"/>
      <c r="SSC5170" s="8"/>
      <c r="SSD5170" s="8"/>
      <c r="SSE5170" s="8"/>
      <c r="SSF5170" s="8"/>
      <c r="SSG5170" s="8"/>
      <c r="SSH5170" s="8"/>
      <c r="SSI5170" s="8"/>
      <c r="SSJ5170" s="8"/>
      <c r="SSK5170" s="8"/>
      <c r="SSL5170" s="8"/>
      <c r="SSM5170" s="8"/>
      <c r="SSN5170" s="8"/>
      <c r="SSO5170" s="8"/>
      <c r="SSP5170" s="8"/>
      <c r="SSQ5170" s="8"/>
      <c r="SSR5170" s="8"/>
      <c r="SSS5170" s="8"/>
      <c r="SST5170" s="8"/>
      <c r="SSU5170" s="8"/>
      <c r="SSV5170" s="8"/>
      <c r="SSW5170" s="8"/>
      <c r="SSX5170" s="8"/>
      <c r="SSY5170" s="8"/>
      <c r="SSZ5170" s="8"/>
      <c r="STA5170" s="8"/>
      <c r="STB5170" s="8"/>
      <c r="STC5170" s="8"/>
      <c r="STD5170" s="8"/>
      <c r="STE5170" s="8"/>
      <c r="STF5170" s="8"/>
      <c r="STG5170" s="8"/>
      <c r="STH5170" s="8"/>
      <c r="STI5170" s="8"/>
      <c r="STJ5170" s="8"/>
      <c r="STK5170" s="8"/>
      <c r="STL5170" s="8"/>
      <c r="STM5170" s="8"/>
      <c r="STN5170" s="8"/>
      <c r="STO5170" s="8"/>
      <c r="STP5170" s="8"/>
      <c r="STQ5170" s="8"/>
      <c r="STR5170" s="8"/>
      <c r="STS5170" s="8"/>
      <c r="STT5170" s="8"/>
      <c r="STU5170" s="8"/>
      <c r="STV5170" s="8"/>
      <c r="STW5170" s="8"/>
      <c r="STX5170" s="8"/>
      <c r="STY5170" s="8"/>
      <c r="STZ5170" s="8"/>
      <c r="SUA5170" s="8"/>
      <c r="SUB5170" s="8"/>
      <c r="SUC5170" s="8"/>
      <c r="SUD5170" s="8"/>
      <c r="SUE5170" s="8"/>
      <c r="SUF5170" s="8"/>
      <c r="SUG5170" s="8"/>
      <c r="SUH5170" s="8"/>
      <c r="SUI5170" s="8"/>
      <c r="SUJ5170" s="8"/>
      <c r="SUK5170" s="8"/>
      <c r="SUL5170" s="8"/>
      <c r="SUM5170" s="8"/>
      <c r="SUN5170" s="8"/>
      <c r="SUO5170" s="8"/>
      <c r="SUP5170" s="8"/>
      <c r="SUQ5170" s="8"/>
      <c r="SUR5170" s="8"/>
      <c r="SUS5170" s="8"/>
      <c r="SUT5170" s="8"/>
      <c r="SUU5170" s="8"/>
      <c r="SUV5170" s="8"/>
      <c r="SUW5170" s="8"/>
      <c r="SUX5170" s="8"/>
      <c r="SUY5170" s="8"/>
      <c r="SUZ5170" s="8"/>
      <c r="SVA5170" s="8"/>
      <c r="SVB5170" s="8"/>
      <c r="SVC5170" s="8"/>
      <c r="SVD5170" s="8"/>
      <c r="SVE5170" s="8"/>
      <c r="SVF5170" s="8"/>
      <c r="SVG5170" s="8"/>
      <c r="SVH5170" s="8"/>
      <c r="SVI5170" s="8"/>
      <c r="SVJ5170" s="8"/>
      <c r="SVK5170" s="8"/>
      <c r="SVL5170" s="8"/>
      <c r="SVM5170" s="8"/>
      <c r="SVN5170" s="8"/>
      <c r="SVO5170" s="8"/>
      <c r="SVP5170" s="8"/>
      <c r="SVQ5170" s="8"/>
      <c r="SVR5170" s="8"/>
      <c r="SVS5170" s="8"/>
      <c r="SVT5170" s="8"/>
      <c r="SVU5170" s="8"/>
      <c r="SVV5170" s="8"/>
      <c r="SVW5170" s="8"/>
      <c r="SVX5170" s="8"/>
      <c r="SVY5170" s="8"/>
      <c r="SVZ5170" s="8"/>
      <c r="SWA5170" s="8"/>
      <c r="SWB5170" s="8"/>
      <c r="SWC5170" s="8"/>
      <c r="SWD5170" s="8"/>
      <c r="SWE5170" s="8"/>
      <c r="SWF5170" s="8"/>
      <c r="SWG5170" s="8"/>
      <c r="SWH5170" s="8"/>
      <c r="SWI5170" s="8"/>
      <c r="SWJ5170" s="8"/>
      <c r="SWK5170" s="8"/>
      <c r="SWL5170" s="8"/>
      <c r="SWM5170" s="8"/>
      <c r="SWN5170" s="8"/>
      <c r="SWO5170" s="8"/>
      <c r="SWP5170" s="8"/>
      <c r="SWQ5170" s="8"/>
      <c r="SWR5170" s="8"/>
      <c r="SWS5170" s="8"/>
      <c r="SWT5170" s="8"/>
      <c r="SWU5170" s="8"/>
      <c r="SWV5170" s="8"/>
      <c r="SWW5170" s="8"/>
      <c r="SWX5170" s="8"/>
      <c r="SWY5170" s="8"/>
      <c r="SWZ5170" s="8"/>
      <c r="SXA5170" s="8"/>
      <c r="SXB5170" s="8"/>
      <c r="SXC5170" s="8"/>
      <c r="SXD5170" s="8"/>
      <c r="SXE5170" s="8"/>
      <c r="SXF5170" s="8"/>
      <c r="SXG5170" s="8"/>
      <c r="SXH5170" s="8"/>
      <c r="SXI5170" s="8"/>
      <c r="SXJ5170" s="8"/>
      <c r="SXK5170" s="8"/>
      <c r="SXL5170" s="8"/>
      <c r="SXM5170" s="8"/>
      <c r="SXN5170" s="8"/>
      <c r="SXO5170" s="8"/>
      <c r="SXP5170" s="8"/>
      <c r="SXQ5170" s="8"/>
      <c r="SXR5170" s="8"/>
      <c r="SXS5170" s="8"/>
      <c r="SXT5170" s="8"/>
      <c r="SXU5170" s="8"/>
      <c r="SXV5170" s="8"/>
      <c r="SXW5170" s="8"/>
      <c r="SXX5170" s="8"/>
      <c r="SXY5170" s="8"/>
      <c r="SXZ5170" s="8"/>
      <c r="SYA5170" s="8"/>
      <c r="SYB5170" s="8"/>
      <c r="SYC5170" s="8"/>
      <c r="SYD5170" s="8"/>
      <c r="SYE5170" s="8"/>
      <c r="SYF5170" s="8"/>
      <c r="SYG5170" s="8"/>
      <c r="SYH5170" s="8"/>
      <c r="SYI5170" s="8"/>
      <c r="SYJ5170" s="8"/>
      <c r="SYK5170" s="8"/>
      <c r="SYL5170" s="8"/>
      <c r="SYM5170" s="8"/>
      <c r="SYN5170" s="8"/>
      <c r="SYO5170" s="8"/>
      <c r="SYP5170" s="8"/>
      <c r="SYQ5170" s="8"/>
      <c r="SYR5170" s="8"/>
      <c r="SYS5170" s="8"/>
      <c r="SYT5170" s="8"/>
      <c r="SYU5170" s="8"/>
      <c r="SYV5170" s="8"/>
      <c r="SYW5170" s="8"/>
      <c r="SYX5170" s="8"/>
      <c r="SYY5170" s="8"/>
      <c r="SYZ5170" s="8"/>
      <c r="SZA5170" s="8"/>
      <c r="SZB5170" s="8"/>
      <c r="SZC5170" s="8"/>
      <c r="SZD5170" s="8"/>
      <c r="SZE5170" s="8"/>
      <c r="SZF5170" s="8"/>
      <c r="SZG5170" s="8"/>
      <c r="SZH5170" s="8"/>
      <c r="SZI5170" s="8"/>
      <c r="SZJ5170" s="8"/>
      <c r="SZK5170" s="8"/>
      <c r="SZL5170" s="8"/>
      <c r="SZM5170" s="8"/>
      <c r="SZN5170" s="8"/>
      <c r="SZO5170" s="8"/>
      <c r="SZP5170" s="8"/>
      <c r="SZQ5170" s="8"/>
      <c r="SZR5170" s="8"/>
      <c r="SZS5170" s="8"/>
      <c r="SZT5170" s="8"/>
      <c r="SZU5170" s="8"/>
      <c r="SZV5170" s="8"/>
      <c r="SZW5170" s="8"/>
      <c r="SZX5170" s="8"/>
      <c r="SZY5170" s="8"/>
      <c r="SZZ5170" s="8"/>
      <c r="TAA5170" s="8"/>
      <c r="TAB5170" s="8"/>
      <c r="TAC5170" s="8"/>
      <c r="TAD5170" s="8"/>
      <c r="TAE5170" s="8"/>
      <c r="TAF5170" s="8"/>
      <c r="TAG5170" s="8"/>
      <c r="TAH5170" s="8"/>
      <c r="TAI5170" s="8"/>
      <c r="TAJ5170" s="8"/>
      <c r="TAK5170" s="8"/>
      <c r="TAL5170" s="8"/>
      <c r="TAM5170" s="8"/>
      <c r="TAN5170" s="8"/>
      <c r="TAO5170" s="8"/>
      <c r="TAP5170" s="8"/>
      <c r="TAQ5170" s="8"/>
      <c r="TAR5170" s="8"/>
      <c r="TAS5170" s="8"/>
      <c r="TAT5170" s="8"/>
      <c r="TAU5170" s="8"/>
      <c r="TAV5170" s="8"/>
      <c r="TAW5170" s="8"/>
      <c r="TAX5170" s="8"/>
      <c r="TAY5170" s="8"/>
      <c r="TAZ5170" s="8"/>
      <c r="TBA5170" s="8"/>
      <c r="TBB5170" s="8"/>
      <c r="TBC5170" s="8"/>
      <c r="TBD5170" s="8"/>
      <c r="TBE5170" s="8"/>
      <c r="TBF5170" s="8"/>
      <c r="TBG5170" s="8"/>
      <c r="TBH5170" s="8"/>
      <c r="TBI5170" s="8"/>
      <c r="TBJ5170" s="8"/>
      <c r="TBK5170" s="8"/>
      <c r="TBL5170" s="8"/>
      <c r="TBM5170" s="8"/>
      <c r="TBN5170" s="8"/>
      <c r="TBO5170" s="8"/>
      <c r="TBP5170" s="8"/>
      <c r="TBQ5170" s="8"/>
      <c r="TBR5170" s="8"/>
      <c r="TBS5170" s="8"/>
      <c r="TBT5170" s="8"/>
      <c r="TBU5170" s="8"/>
      <c r="TBV5170" s="8"/>
      <c r="TBW5170" s="8"/>
      <c r="TBX5170" s="8"/>
      <c r="TBY5170" s="8"/>
      <c r="TBZ5170" s="8"/>
      <c r="TCA5170" s="8"/>
      <c r="TCB5170" s="8"/>
      <c r="TCC5170" s="8"/>
      <c r="TCD5170" s="8"/>
      <c r="TCE5170" s="8"/>
      <c r="TCF5170" s="8"/>
      <c r="TCG5170" s="8"/>
      <c r="TCH5170" s="8"/>
      <c r="TCI5170" s="8"/>
      <c r="TCJ5170" s="8"/>
      <c r="TCK5170" s="8"/>
      <c r="TCL5170" s="8"/>
      <c r="TCM5170" s="8"/>
      <c r="TCN5170" s="8"/>
      <c r="TCO5170" s="8"/>
      <c r="TCP5170" s="8"/>
      <c r="TCQ5170" s="8"/>
      <c r="TCR5170" s="8"/>
      <c r="TCS5170" s="8"/>
      <c r="TCT5170" s="8"/>
      <c r="TCU5170" s="8"/>
      <c r="TCV5170" s="8"/>
      <c r="TCW5170" s="8"/>
      <c r="TCX5170" s="8"/>
      <c r="TCY5170" s="8"/>
      <c r="TCZ5170" s="8"/>
      <c r="TDA5170" s="8"/>
      <c r="TDB5170" s="8"/>
      <c r="TDC5170" s="8"/>
      <c r="TDD5170" s="8"/>
      <c r="TDE5170" s="8"/>
      <c r="TDF5170" s="8"/>
      <c r="TDG5170" s="8"/>
      <c r="TDH5170" s="8"/>
      <c r="TDI5170" s="8"/>
      <c r="TDJ5170" s="8"/>
      <c r="TDK5170" s="8"/>
      <c r="TDL5170" s="8"/>
      <c r="TDM5170" s="8"/>
      <c r="TDN5170" s="8"/>
      <c r="TDO5170" s="8"/>
      <c r="TDP5170" s="8"/>
      <c r="TDQ5170" s="8"/>
      <c r="TDR5170" s="8"/>
      <c r="TDS5170" s="8"/>
      <c r="TDT5170" s="8"/>
      <c r="TDU5170" s="8"/>
      <c r="TDV5170" s="8"/>
      <c r="TDW5170" s="8"/>
      <c r="TDX5170" s="8"/>
      <c r="TDY5170" s="8"/>
      <c r="TDZ5170" s="8"/>
      <c r="TEA5170" s="8"/>
      <c r="TEB5170" s="8"/>
      <c r="TEC5170" s="8"/>
      <c r="TED5170" s="8"/>
      <c r="TEE5170" s="8"/>
      <c r="TEF5170" s="8"/>
      <c r="TEG5170" s="8"/>
      <c r="TEH5170" s="8"/>
      <c r="TEI5170" s="8"/>
      <c r="TEJ5170" s="8"/>
      <c r="TEK5170" s="8"/>
      <c r="TEL5170" s="8"/>
      <c r="TEM5170" s="8"/>
      <c r="TEN5170" s="8"/>
      <c r="TEO5170" s="8"/>
      <c r="TEP5170" s="8"/>
      <c r="TEQ5170" s="8"/>
      <c r="TER5170" s="8"/>
      <c r="TES5170" s="8"/>
      <c r="TET5170" s="8"/>
      <c r="TEU5170" s="8"/>
      <c r="TEV5170" s="8"/>
      <c r="TEW5170" s="8"/>
      <c r="TEX5170" s="8"/>
      <c r="TEY5170" s="8"/>
      <c r="TEZ5170" s="8"/>
      <c r="TFA5170" s="8"/>
      <c r="TFB5170" s="8"/>
      <c r="TFC5170" s="8"/>
      <c r="TFD5170" s="8"/>
      <c r="TFE5170" s="8"/>
      <c r="TFF5170" s="8"/>
      <c r="TFG5170" s="8"/>
      <c r="TFH5170" s="8"/>
      <c r="TFI5170" s="8"/>
      <c r="TFJ5170" s="8"/>
      <c r="TFK5170" s="8"/>
      <c r="TFL5170" s="8"/>
      <c r="TFM5170" s="8"/>
      <c r="TFN5170" s="8"/>
      <c r="TFO5170" s="8"/>
      <c r="TFP5170" s="8"/>
      <c r="TFQ5170" s="8"/>
      <c r="TFR5170" s="8"/>
      <c r="TFS5170" s="8"/>
      <c r="TFT5170" s="8"/>
      <c r="TFU5170" s="8"/>
      <c r="TFV5170" s="8"/>
      <c r="TFW5170" s="8"/>
      <c r="TFX5170" s="8"/>
      <c r="TFY5170" s="8"/>
      <c r="TFZ5170" s="8"/>
      <c r="TGA5170" s="8"/>
      <c r="TGB5170" s="8"/>
      <c r="TGC5170" s="8"/>
      <c r="TGD5170" s="8"/>
      <c r="TGE5170" s="8"/>
      <c r="TGF5170" s="8"/>
      <c r="TGG5170" s="8"/>
      <c r="TGH5170" s="8"/>
      <c r="TGI5170" s="8"/>
      <c r="TGJ5170" s="8"/>
      <c r="TGK5170" s="8"/>
      <c r="TGL5170" s="8"/>
      <c r="TGM5170" s="8"/>
      <c r="TGN5170" s="8"/>
      <c r="TGO5170" s="8"/>
      <c r="TGP5170" s="8"/>
      <c r="TGQ5170" s="8"/>
      <c r="TGR5170" s="8"/>
      <c r="TGS5170" s="8"/>
      <c r="TGT5170" s="8"/>
      <c r="TGU5170" s="8"/>
      <c r="TGV5170" s="8"/>
      <c r="TGW5170" s="8"/>
      <c r="TGX5170" s="8"/>
      <c r="TGY5170" s="8"/>
      <c r="TGZ5170" s="8"/>
      <c r="THA5170" s="8"/>
      <c r="THB5170" s="8"/>
      <c r="THC5170" s="8"/>
      <c r="THD5170" s="8"/>
      <c r="THE5170" s="8"/>
      <c r="THF5170" s="8"/>
      <c r="THG5170" s="8"/>
      <c r="THH5170" s="8"/>
      <c r="THI5170" s="8"/>
      <c r="THJ5170" s="8"/>
      <c r="THK5170" s="8"/>
      <c r="THL5170" s="8"/>
      <c r="THM5170" s="8"/>
      <c r="THN5170" s="8"/>
      <c r="THO5170" s="8"/>
      <c r="THP5170" s="8"/>
      <c r="THQ5170" s="8"/>
      <c r="THR5170" s="8"/>
      <c r="THS5170" s="8"/>
      <c r="THT5170" s="8"/>
      <c r="THU5170" s="8"/>
      <c r="THV5170" s="8"/>
      <c r="THW5170" s="8"/>
      <c r="THX5170" s="8"/>
      <c r="THY5170" s="8"/>
      <c r="THZ5170" s="8"/>
      <c r="TIA5170" s="8"/>
      <c r="TIB5170" s="8"/>
      <c r="TIC5170" s="8"/>
      <c r="TID5170" s="8"/>
      <c r="TIE5170" s="8"/>
      <c r="TIF5170" s="8"/>
      <c r="TIG5170" s="8"/>
      <c r="TIH5170" s="8"/>
      <c r="TII5170" s="8"/>
      <c r="TIJ5170" s="8"/>
      <c r="TIK5170" s="8"/>
      <c r="TIL5170" s="8"/>
      <c r="TIM5170" s="8"/>
      <c r="TIN5170" s="8"/>
      <c r="TIO5170" s="8"/>
      <c r="TIP5170" s="8"/>
      <c r="TIQ5170" s="8"/>
      <c r="TIR5170" s="8"/>
      <c r="TIS5170" s="8"/>
      <c r="TIT5170" s="8"/>
      <c r="TIU5170" s="8"/>
      <c r="TIV5170" s="8"/>
      <c r="TIW5170" s="8"/>
      <c r="TIX5170" s="8"/>
      <c r="TIY5170" s="8"/>
      <c r="TIZ5170" s="8"/>
      <c r="TJA5170" s="8"/>
      <c r="TJB5170" s="8"/>
      <c r="TJC5170" s="8"/>
      <c r="TJD5170" s="8"/>
      <c r="TJE5170" s="8"/>
      <c r="TJF5170" s="8"/>
      <c r="TJG5170" s="8"/>
      <c r="TJH5170" s="8"/>
      <c r="TJI5170" s="8"/>
      <c r="TJJ5170" s="8"/>
      <c r="TJK5170" s="8"/>
      <c r="TJL5170" s="8"/>
      <c r="TJM5170" s="8"/>
      <c r="TJN5170" s="8"/>
      <c r="TJO5170" s="8"/>
      <c r="TJP5170" s="8"/>
      <c r="TJQ5170" s="8"/>
      <c r="TJR5170" s="8"/>
      <c r="TJS5170" s="8"/>
      <c r="TJT5170" s="8"/>
      <c r="TJU5170" s="8"/>
      <c r="TJV5170" s="8"/>
      <c r="TJW5170" s="8"/>
      <c r="TJX5170" s="8"/>
      <c r="TJY5170" s="8"/>
      <c r="TJZ5170" s="8"/>
      <c r="TKA5170" s="8"/>
      <c r="TKB5170" s="8"/>
      <c r="TKC5170" s="8"/>
      <c r="TKD5170" s="8"/>
      <c r="TKE5170" s="8"/>
      <c r="TKF5170" s="8"/>
      <c r="TKG5170" s="8"/>
      <c r="TKH5170" s="8"/>
      <c r="TKI5170" s="8"/>
      <c r="TKJ5170" s="8"/>
      <c r="TKK5170" s="8"/>
      <c r="TKL5170" s="8"/>
      <c r="TKM5170" s="8"/>
      <c r="TKN5170" s="8"/>
      <c r="TKO5170" s="8"/>
      <c r="TKP5170" s="8"/>
      <c r="TKQ5170" s="8"/>
      <c r="TKR5170" s="8"/>
      <c r="TKS5170" s="8"/>
      <c r="TKT5170" s="8"/>
      <c r="TKU5170" s="8"/>
      <c r="TKV5170" s="8"/>
      <c r="TKW5170" s="8"/>
      <c r="TKX5170" s="8"/>
      <c r="TKY5170" s="8"/>
      <c r="TKZ5170" s="8"/>
      <c r="TLA5170" s="8"/>
      <c r="TLB5170" s="8"/>
      <c r="TLC5170" s="8"/>
      <c r="TLD5170" s="8"/>
      <c r="TLE5170" s="8"/>
      <c r="TLF5170" s="8"/>
      <c r="TLG5170" s="8"/>
      <c r="TLH5170" s="8"/>
      <c r="TLI5170" s="8"/>
      <c r="TLJ5170" s="8"/>
      <c r="TLK5170" s="8"/>
      <c r="TLL5170" s="8"/>
      <c r="TLM5170" s="8"/>
      <c r="TLN5170" s="8"/>
      <c r="TLO5170" s="8"/>
      <c r="TLP5170" s="8"/>
      <c r="TLQ5170" s="8"/>
      <c r="TLR5170" s="8"/>
      <c r="TLS5170" s="8"/>
      <c r="TLT5170" s="8"/>
      <c r="TLU5170" s="8"/>
      <c r="TLV5170" s="8"/>
      <c r="TLW5170" s="8"/>
      <c r="TLX5170" s="8"/>
      <c r="TLY5170" s="8"/>
      <c r="TLZ5170" s="8"/>
      <c r="TMA5170" s="8"/>
      <c r="TMB5170" s="8"/>
      <c r="TMC5170" s="8"/>
      <c r="TMD5170" s="8"/>
      <c r="TME5170" s="8"/>
      <c r="TMF5170" s="8"/>
      <c r="TMG5170" s="8"/>
      <c r="TMH5170" s="8"/>
      <c r="TMI5170" s="8"/>
      <c r="TMJ5170" s="8"/>
      <c r="TMK5170" s="8"/>
      <c r="TML5170" s="8"/>
      <c r="TMM5170" s="8"/>
      <c r="TMN5170" s="8"/>
      <c r="TMO5170" s="8"/>
      <c r="TMP5170" s="8"/>
      <c r="TMQ5170" s="8"/>
      <c r="TMR5170" s="8"/>
      <c r="TMS5170" s="8"/>
      <c r="TMT5170" s="8"/>
      <c r="TMU5170" s="8"/>
      <c r="TMV5170" s="8"/>
      <c r="TMW5170" s="8"/>
      <c r="TMX5170" s="8"/>
      <c r="TMY5170" s="8"/>
      <c r="TMZ5170" s="8"/>
      <c r="TNA5170" s="8"/>
      <c r="TNB5170" s="8"/>
      <c r="TNC5170" s="8"/>
      <c r="TND5170" s="8"/>
      <c r="TNE5170" s="8"/>
      <c r="TNF5170" s="8"/>
      <c r="TNG5170" s="8"/>
      <c r="TNH5170" s="8"/>
      <c r="TNI5170" s="8"/>
      <c r="TNJ5170" s="8"/>
      <c r="TNK5170" s="8"/>
      <c r="TNL5170" s="8"/>
      <c r="TNM5170" s="8"/>
      <c r="TNN5170" s="8"/>
      <c r="TNO5170" s="8"/>
      <c r="TNP5170" s="8"/>
      <c r="TNQ5170" s="8"/>
      <c r="TNR5170" s="8"/>
      <c r="TNS5170" s="8"/>
      <c r="TNT5170" s="8"/>
      <c r="TNU5170" s="8"/>
      <c r="TNV5170" s="8"/>
      <c r="TNW5170" s="8"/>
      <c r="TNX5170" s="8"/>
      <c r="TNY5170" s="8"/>
      <c r="TNZ5170" s="8"/>
      <c r="TOA5170" s="8"/>
      <c r="TOB5170" s="8"/>
      <c r="TOC5170" s="8"/>
      <c r="TOD5170" s="8"/>
      <c r="TOE5170" s="8"/>
      <c r="TOF5170" s="8"/>
      <c r="TOG5170" s="8"/>
      <c r="TOH5170" s="8"/>
      <c r="TOI5170" s="8"/>
      <c r="TOJ5170" s="8"/>
      <c r="TOK5170" s="8"/>
      <c r="TOL5170" s="8"/>
      <c r="TOM5170" s="8"/>
      <c r="TON5170" s="8"/>
      <c r="TOO5170" s="8"/>
      <c r="TOP5170" s="8"/>
      <c r="TOQ5170" s="8"/>
      <c r="TOR5170" s="8"/>
      <c r="TOS5170" s="8"/>
      <c r="TOT5170" s="8"/>
      <c r="TOU5170" s="8"/>
      <c r="TOV5170" s="8"/>
      <c r="TOW5170" s="8"/>
      <c r="TOX5170" s="8"/>
      <c r="TOY5170" s="8"/>
      <c r="TOZ5170" s="8"/>
      <c r="TPA5170" s="8"/>
      <c r="TPB5170" s="8"/>
      <c r="TPC5170" s="8"/>
      <c r="TPD5170" s="8"/>
      <c r="TPE5170" s="8"/>
      <c r="TPF5170" s="8"/>
      <c r="TPG5170" s="8"/>
      <c r="TPH5170" s="8"/>
      <c r="TPI5170" s="8"/>
      <c r="TPJ5170" s="8"/>
      <c r="TPK5170" s="8"/>
      <c r="TPL5170" s="8"/>
      <c r="TPM5170" s="8"/>
      <c r="TPN5170" s="8"/>
      <c r="TPO5170" s="8"/>
      <c r="TPP5170" s="8"/>
      <c r="TPQ5170" s="8"/>
      <c r="TPR5170" s="8"/>
      <c r="TPS5170" s="8"/>
      <c r="TPT5170" s="8"/>
      <c r="TPU5170" s="8"/>
      <c r="TPV5170" s="8"/>
      <c r="TPW5170" s="8"/>
      <c r="TPX5170" s="8"/>
      <c r="TPY5170" s="8"/>
      <c r="TPZ5170" s="8"/>
      <c r="TQA5170" s="8"/>
      <c r="TQB5170" s="8"/>
      <c r="TQC5170" s="8"/>
      <c r="TQD5170" s="8"/>
      <c r="TQE5170" s="8"/>
      <c r="TQF5170" s="8"/>
      <c r="TQG5170" s="8"/>
      <c r="TQH5170" s="8"/>
      <c r="TQI5170" s="8"/>
      <c r="TQJ5170" s="8"/>
      <c r="TQK5170" s="8"/>
      <c r="TQL5170" s="8"/>
      <c r="TQM5170" s="8"/>
      <c r="TQN5170" s="8"/>
      <c r="TQO5170" s="8"/>
      <c r="TQP5170" s="8"/>
      <c r="TQQ5170" s="8"/>
      <c r="TQR5170" s="8"/>
      <c r="TQS5170" s="8"/>
      <c r="TQT5170" s="8"/>
      <c r="TQU5170" s="8"/>
      <c r="TQV5170" s="8"/>
      <c r="TQW5170" s="8"/>
      <c r="TQX5170" s="8"/>
      <c r="TQY5170" s="8"/>
      <c r="TQZ5170" s="8"/>
      <c r="TRA5170" s="8"/>
      <c r="TRB5170" s="8"/>
      <c r="TRC5170" s="8"/>
      <c r="TRD5170" s="8"/>
      <c r="TRE5170" s="8"/>
      <c r="TRF5170" s="8"/>
      <c r="TRG5170" s="8"/>
      <c r="TRH5170" s="8"/>
      <c r="TRI5170" s="8"/>
      <c r="TRJ5170" s="8"/>
      <c r="TRK5170" s="8"/>
      <c r="TRL5170" s="8"/>
      <c r="TRM5170" s="8"/>
      <c r="TRN5170" s="8"/>
      <c r="TRO5170" s="8"/>
      <c r="TRP5170" s="8"/>
      <c r="TRQ5170" s="8"/>
      <c r="TRR5170" s="8"/>
      <c r="TRS5170" s="8"/>
      <c r="TRT5170" s="8"/>
      <c r="TRU5170" s="8"/>
      <c r="TRV5170" s="8"/>
      <c r="TRW5170" s="8"/>
      <c r="TRX5170" s="8"/>
      <c r="TRY5170" s="8"/>
      <c r="TRZ5170" s="8"/>
      <c r="TSA5170" s="8"/>
      <c r="TSB5170" s="8"/>
      <c r="TSC5170" s="8"/>
      <c r="TSD5170" s="8"/>
      <c r="TSE5170" s="8"/>
      <c r="TSF5170" s="8"/>
      <c r="TSG5170" s="8"/>
      <c r="TSH5170" s="8"/>
      <c r="TSI5170" s="8"/>
      <c r="TSJ5170" s="8"/>
      <c r="TSK5170" s="8"/>
      <c r="TSL5170" s="8"/>
      <c r="TSM5170" s="8"/>
      <c r="TSN5170" s="8"/>
      <c r="TSO5170" s="8"/>
      <c r="TSP5170" s="8"/>
      <c r="TSQ5170" s="8"/>
      <c r="TSR5170" s="8"/>
      <c r="TSS5170" s="8"/>
      <c r="TST5170" s="8"/>
      <c r="TSU5170" s="8"/>
      <c r="TSV5170" s="8"/>
      <c r="TSW5170" s="8"/>
      <c r="TSX5170" s="8"/>
      <c r="TSY5170" s="8"/>
      <c r="TSZ5170" s="8"/>
      <c r="TTA5170" s="8"/>
      <c r="TTB5170" s="8"/>
      <c r="TTC5170" s="8"/>
      <c r="TTD5170" s="8"/>
      <c r="TTE5170" s="8"/>
      <c r="TTF5170" s="8"/>
      <c r="TTG5170" s="8"/>
      <c r="TTH5170" s="8"/>
      <c r="TTI5170" s="8"/>
      <c r="TTJ5170" s="8"/>
      <c r="TTK5170" s="8"/>
      <c r="TTL5170" s="8"/>
      <c r="TTM5170" s="8"/>
      <c r="TTN5170" s="8"/>
      <c r="TTO5170" s="8"/>
      <c r="TTP5170" s="8"/>
      <c r="TTQ5170" s="8"/>
      <c r="TTR5170" s="8"/>
      <c r="TTS5170" s="8"/>
      <c r="TTT5170" s="8"/>
      <c r="TTU5170" s="8"/>
      <c r="TTV5170" s="8"/>
      <c r="TTW5170" s="8"/>
      <c r="TTX5170" s="8"/>
      <c r="TTY5170" s="8"/>
      <c r="TTZ5170" s="8"/>
      <c r="TUA5170" s="8"/>
      <c r="TUB5170" s="8"/>
      <c r="TUC5170" s="8"/>
      <c r="TUD5170" s="8"/>
      <c r="TUE5170" s="8"/>
      <c r="TUF5170" s="8"/>
      <c r="TUG5170" s="8"/>
      <c r="TUH5170" s="8"/>
      <c r="TUI5170" s="8"/>
      <c r="TUJ5170" s="8"/>
      <c r="TUK5170" s="8"/>
      <c r="TUL5170" s="8"/>
      <c r="TUM5170" s="8"/>
      <c r="TUN5170" s="8"/>
      <c r="TUO5170" s="8"/>
      <c r="TUP5170" s="8"/>
      <c r="TUQ5170" s="8"/>
      <c r="TUR5170" s="8"/>
      <c r="TUS5170" s="8"/>
      <c r="TUT5170" s="8"/>
      <c r="TUU5170" s="8"/>
      <c r="TUV5170" s="8"/>
      <c r="TUW5170" s="8"/>
      <c r="TUX5170" s="8"/>
      <c r="TUY5170" s="8"/>
      <c r="TUZ5170" s="8"/>
      <c r="TVA5170" s="8"/>
      <c r="TVB5170" s="8"/>
      <c r="TVC5170" s="8"/>
      <c r="TVD5170" s="8"/>
      <c r="TVE5170" s="8"/>
      <c r="TVF5170" s="8"/>
      <c r="TVG5170" s="8"/>
      <c r="TVH5170" s="8"/>
      <c r="TVI5170" s="8"/>
      <c r="TVJ5170" s="8"/>
      <c r="TVK5170" s="8"/>
      <c r="TVL5170" s="8"/>
      <c r="TVM5170" s="8"/>
      <c r="TVN5170" s="8"/>
      <c r="TVO5170" s="8"/>
      <c r="TVP5170" s="8"/>
      <c r="TVQ5170" s="8"/>
      <c r="TVR5170" s="8"/>
      <c r="TVS5170" s="8"/>
      <c r="TVT5170" s="8"/>
      <c r="TVU5170" s="8"/>
      <c r="TVV5170" s="8"/>
      <c r="TVW5170" s="8"/>
      <c r="TVX5170" s="8"/>
      <c r="TVY5170" s="8"/>
      <c r="TVZ5170" s="8"/>
      <c r="TWA5170" s="8"/>
      <c r="TWB5170" s="8"/>
      <c r="TWC5170" s="8"/>
      <c r="TWD5170" s="8"/>
      <c r="TWE5170" s="8"/>
      <c r="TWF5170" s="8"/>
      <c r="TWG5170" s="8"/>
      <c r="TWH5170" s="8"/>
      <c r="TWI5170" s="8"/>
      <c r="TWJ5170" s="8"/>
      <c r="TWK5170" s="8"/>
      <c r="TWL5170" s="8"/>
      <c r="TWM5170" s="8"/>
      <c r="TWN5170" s="8"/>
      <c r="TWO5170" s="8"/>
      <c r="TWP5170" s="8"/>
      <c r="TWQ5170" s="8"/>
      <c r="TWR5170" s="8"/>
      <c r="TWS5170" s="8"/>
      <c r="TWT5170" s="8"/>
      <c r="TWU5170" s="8"/>
      <c r="TWV5170" s="8"/>
      <c r="TWW5170" s="8"/>
      <c r="TWX5170" s="8"/>
      <c r="TWY5170" s="8"/>
      <c r="TWZ5170" s="8"/>
      <c r="TXA5170" s="8"/>
      <c r="TXB5170" s="8"/>
      <c r="TXC5170" s="8"/>
      <c r="TXD5170" s="8"/>
      <c r="TXE5170" s="8"/>
      <c r="TXF5170" s="8"/>
      <c r="TXG5170" s="8"/>
      <c r="TXH5170" s="8"/>
      <c r="TXI5170" s="8"/>
      <c r="TXJ5170" s="8"/>
      <c r="TXK5170" s="8"/>
      <c r="TXL5170" s="8"/>
      <c r="TXM5170" s="8"/>
      <c r="TXN5170" s="8"/>
      <c r="TXO5170" s="8"/>
      <c r="TXP5170" s="8"/>
      <c r="TXQ5170" s="8"/>
      <c r="TXR5170" s="8"/>
      <c r="TXS5170" s="8"/>
      <c r="TXT5170" s="8"/>
      <c r="TXU5170" s="8"/>
      <c r="TXV5170" s="8"/>
      <c r="TXW5170" s="8"/>
      <c r="TXX5170" s="8"/>
      <c r="TXY5170" s="8"/>
      <c r="TXZ5170" s="8"/>
      <c r="TYA5170" s="8"/>
      <c r="TYB5170" s="8"/>
      <c r="TYC5170" s="8"/>
      <c r="TYD5170" s="8"/>
      <c r="TYE5170" s="8"/>
      <c r="TYF5170" s="8"/>
      <c r="TYG5170" s="8"/>
      <c r="TYH5170" s="8"/>
      <c r="TYI5170" s="8"/>
      <c r="TYJ5170" s="8"/>
      <c r="TYK5170" s="8"/>
      <c r="TYL5170" s="8"/>
      <c r="TYM5170" s="8"/>
      <c r="TYN5170" s="8"/>
      <c r="TYO5170" s="8"/>
      <c r="TYP5170" s="8"/>
      <c r="TYQ5170" s="8"/>
      <c r="TYR5170" s="8"/>
      <c r="TYS5170" s="8"/>
      <c r="TYT5170" s="8"/>
      <c r="TYU5170" s="8"/>
      <c r="TYV5170" s="8"/>
      <c r="TYW5170" s="8"/>
      <c r="TYX5170" s="8"/>
      <c r="TYY5170" s="8"/>
      <c r="TYZ5170" s="8"/>
      <c r="TZA5170" s="8"/>
      <c r="TZB5170" s="8"/>
      <c r="TZC5170" s="8"/>
      <c r="TZD5170" s="8"/>
      <c r="TZE5170" s="8"/>
      <c r="TZF5170" s="8"/>
      <c r="TZG5170" s="8"/>
      <c r="TZH5170" s="8"/>
      <c r="TZI5170" s="8"/>
      <c r="TZJ5170" s="8"/>
      <c r="TZK5170" s="8"/>
      <c r="TZL5170" s="8"/>
      <c r="TZM5170" s="8"/>
      <c r="TZN5170" s="8"/>
      <c r="TZO5170" s="8"/>
      <c r="TZP5170" s="8"/>
      <c r="TZQ5170" s="8"/>
      <c r="TZR5170" s="8"/>
      <c r="TZS5170" s="8"/>
      <c r="TZT5170" s="8"/>
      <c r="TZU5170" s="8"/>
      <c r="TZV5170" s="8"/>
      <c r="TZW5170" s="8"/>
      <c r="TZX5170" s="8"/>
      <c r="TZY5170" s="8"/>
      <c r="TZZ5170" s="8"/>
      <c r="UAA5170" s="8"/>
      <c r="UAB5170" s="8"/>
      <c r="UAC5170" s="8"/>
      <c r="UAD5170" s="8"/>
      <c r="UAE5170" s="8"/>
      <c r="UAF5170" s="8"/>
      <c r="UAG5170" s="8"/>
      <c r="UAH5170" s="8"/>
      <c r="UAI5170" s="8"/>
      <c r="UAJ5170" s="8"/>
      <c r="UAK5170" s="8"/>
      <c r="UAL5170" s="8"/>
      <c r="UAM5170" s="8"/>
      <c r="UAN5170" s="8"/>
      <c r="UAO5170" s="8"/>
      <c r="UAP5170" s="8"/>
      <c r="UAQ5170" s="8"/>
      <c r="UAR5170" s="8"/>
      <c r="UAS5170" s="8"/>
      <c r="UAT5170" s="8"/>
      <c r="UAU5170" s="8"/>
      <c r="UAV5170" s="8"/>
      <c r="UAW5170" s="8"/>
      <c r="UAX5170" s="8"/>
      <c r="UAY5170" s="8"/>
      <c r="UAZ5170" s="8"/>
      <c r="UBA5170" s="8"/>
      <c r="UBB5170" s="8"/>
      <c r="UBC5170" s="8"/>
      <c r="UBD5170" s="8"/>
      <c r="UBE5170" s="8"/>
      <c r="UBF5170" s="8"/>
      <c r="UBG5170" s="8"/>
      <c r="UBH5170" s="8"/>
      <c r="UBI5170" s="8"/>
      <c r="UBJ5170" s="8"/>
      <c r="UBK5170" s="8"/>
      <c r="UBL5170" s="8"/>
      <c r="UBM5170" s="8"/>
      <c r="UBN5170" s="8"/>
      <c r="UBO5170" s="8"/>
      <c r="UBP5170" s="8"/>
      <c r="UBQ5170" s="8"/>
      <c r="UBR5170" s="8"/>
      <c r="UBS5170" s="8"/>
      <c r="UBT5170" s="8"/>
      <c r="UBU5170" s="8"/>
      <c r="UBV5170" s="8"/>
      <c r="UBW5170" s="8"/>
      <c r="UBX5170" s="8"/>
      <c r="UBY5170" s="8"/>
      <c r="UBZ5170" s="8"/>
      <c r="UCA5170" s="8"/>
      <c r="UCB5170" s="8"/>
      <c r="UCC5170" s="8"/>
      <c r="UCD5170" s="8"/>
      <c r="UCE5170" s="8"/>
      <c r="UCF5170" s="8"/>
      <c r="UCG5170" s="8"/>
      <c r="UCH5170" s="8"/>
      <c r="UCI5170" s="8"/>
      <c r="UCJ5170" s="8"/>
      <c r="UCK5170" s="8"/>
      <c r="UCL5170" s="8"/>
      <c r="UCM5170" s="8"/>
      <c r="UCN5170" s="8"/>
      <c r="UCO5170" s="8"/>
      <c r="UCP5170" s="8"/>
      <c r="UCQ5170" s="8"/>
      <c r="UCR5170" s="8"/>
      <c r="UCS5170" s="8"/>
      <c r="UCT5170" s="8"/>
      <c r="UCU5170" s="8"/>
      <c r="UCV5170" s="8"/>
      <c r="UCW5170" s="8"/>
      <c r="UCX5170" s="8"/>
      <c r="UCY5170" s="8"/>
      <c r="UCZ5170" s="8"/>
      <c r="UDA5170" s="8"/>
      <c r="UDB5170" s="8"/>
      <c r="UDC5170" s="8"/>
      <c r="UDD5170" s="8"/>
      <c r="UDE5170" s="8"/>
      <c r="UDF5170" s="8"/>
      <c r="UDG5170" s="8"/>
      <c r="UDH5170" s="8"/>
      <c r="UDI5170" s="8"/>
      <c r="UDJ5170" s="8"/>
      <c r="UDK5170" s="8"/>
      <c r="UDL5170" s="8"/>
      <c r="UDM5170" s="8"/>
      <c r="UDN5170" s="8"/>
      <c r="UDO5170" s="8"/>
      <c r="UDP5170" s="8"/>
      <c r="UDQ5170" s="8"/>
      <c r="UDR5170" s="8"/>
      <c r="UDS5170" s="8"/>
      <c r="UDT5170" s="8"/>
      <c r="UDU5170" s="8"/>
      <c r="UDV5170" s="8"/>
      <c r="UDW5170" s="8"/>
      <c r="UDX5170" s="8"/>
      <c r="UDY5170" s="8"/>
      <c r="UDZ5170" s="8"/>
      <c r="UEA5170" s="8"/>
      <c r="UEB5170" s="8"/>
      <c r="UEC5170" s="8"/>
      <c r="UED5170" s="8"/>
      <c r="UEE5170" s="8"/>
      <c r="UEF5170" s="8"/>
      <c r="UEG5170" s="8"/>
      <c r="UEH5170" s="8"/>
      <c r="UEI5170" s="8"/>
      <c r="UEJ5170" s="8"/>
      <c r="UEK5170" s="8"/>
      <c r="UEL5170" s="8"/>
      <c r="UEM5170" s="8"/>
      <c r="UEN5170" s="8"/>
      <c r="UEO5170" s="8"/>
      <c r="UEP5170" s="8"/>
      <c r="UEQ5170" s="8"/>
      <c r="UER5170" s="8"/>
      <c r="UES5170" s="8"/>
      <c r="UET5170" s="8"/>
      <c r="UEU5170" s="8"/>
      <c r="UEV5170" s="8"/>
      <c r="UEW5170" s="8"/>
      <c r="UEX5170" s="8"/>
      <c r="UEY5170" s="8"/>
      <c r="UEZ5170" s="8"/>
      <c r="UFA5170" s="8"/>
      <c r="UFB5170" s="8"/>
      <c r="UFC5170" s="8"/>
      <c r="UFD5170" s="8"/>
      <c r="UFE5170" s="8"/>
      <c r="UFF5170" s="8"/>
      <c r="UFG5170" s="8"/>
      <c r="UFH5170" s="8"/>
      <c r="UFI5170" s="8"/>
      <c r="UFJ5170" s="8"/>
      <c r="UFK5170" s="8"/>
      <c r="UFL5170" s="8"/>
      <c r="UFM5170" s="8"/>
      <c r="UFN5170" s="8"/>
      <c r="UFO5170" s="8"/>
      <c r="UFP5170" s="8"/>
      <c r="UFQ5170" s="8"/>
      <c r="UFR5170" s="8"/>
      <c r="UFS5170" s="8"/>
      <c r="UFT5170" s="8"/>
      <c r="UFU5170" s="8"/>
      <c r="UFV5170" s="8"/>
      <c r="UFW5170" s="8"/>
      <c r="UFX5170" s="8"/>
      <c r="UFY5170" s="8"/>
      <c r="UFZ5170" s="8"/>
      <c r="UGA5170" s="8"/>
      <c r="UGB5170" s="8"/>
      <c r="UGC5170" s="8"/>
      <c r="UGD5170" s="8"/>
      <c r="UGE5170" s="8"/>
      <c r="UGF5170" s="8"/>
      <c r="UGG5170" s="8"/>
      <c r="UGH5170" s="8"/>
      <c r="UGI5170" s="8"/>
      <c r="UGJ5170" s="8"/>
      <c r="UGK5170" s="8"/>
      <c r="UGL5170" s="8"/>
      <c r="UGM5170" s="8"/>
      <c r="UGN5170" s="8"/>
      <c r="UGO5170" s="8"/>
      <c r="UGP5170" s="8"/>
      <c r="UGQ5170" s="8"/>
      <c r="UGR5170" s="8"/>
      <c r="UGS5170" s="8"/>
      <c r="UGT5170" s="8"/>
      <c r="UGU5170" s="8"/>
      <c r="UGV5170" s="8"/>
      <c r="UGW5170" s="8"/>
      <c r="UGX5170" s="8"/>
      <c r="UGY5170" s="8"/>
      <c r="UGZ5170" s="8"/>
      <c r="UHA5170" s="8"/>
      <c r="UHB5170" s="8"/>
      <c r="UHC5170" s="8"/>
      <c r="UHD5170" s="8"/>
      <c r="UHE5170" s="8"/>
      <c r="UHF5170" s="8"/>
      <c r="UHG5170" s="8"/>
      <c r="UHH5170" s="8"/>
      <c r="UHI5170" s="8"/>
      <c r="UHJ5170" s="8"/>
      <c r="UHK5170" s="8"/>
      <c r="UHL5170" s="8"/>
      <c r="UHM5170" s="8"/>
      <c r="UHN5170" s="8"/>
      <c r="UHO5170" s="8"/>
      <c r="UHP5170" s="8"/>
      <c r="UHQ5170" s="8"/>
      <c r="UHR5170" s="8"/>
      <c r="UHS5170" s="8"/>
      <c r="UHT5170" s="8"/>
      <c r="UHU5170" s="8"/>
      <c r="UHV5170" s="8"/>
      <c r="UHW5170" s="8"/>
      <c r="UHX5170" s="8"/>
      <c r="UHY5170" s="8"/>
      <c r="UHZ5170" s="8"/>
      <c r="UIA5170" s="8"/>
      <c r="UIB5170" s="8"/>
      <c r="UIC5170" s="8"/>
      <c r="UID5170" s="8"/>
      <c r="UIE5170" s="8"/>
      <c r="UIF5170" s="8"/>
      <c r="UIG5170" s="8"/>
      <c r="UIH5170" s="8"/>
      <c r="UII5170" s="8"/>
      <c r="UIJ5170" s="8"/>
      <c r="UIK5170" s="8"/>
      <c r="UIL5170" s="8"/>
      <c r="UIM5170" s="8"/>
      <c r="UIN5170" s="8"/>
      <c r="UIO5170" s="8"/>
      <c r="UIP5170" s="8"/>
      <c r="UIQ5170" s="8"/>
      <c r="UIR5170" s="8"/>
      <c r="UIS5170" s="8"/>
      <c r="UIT5170" s="8"/>
      <c r="UIU5170" s="8"/>
      <c r="UIV5170" s="8"/>
      <c r="UIW5170" s="8"/>
      <c r="UIX5170" s="8"/>
      <c r="UIY5170" s="8"/>
      <c r="UIZ5170" s="8"/>
      <c r="UJA5170" s="8"/>
      <c r="UJB5170" s="8"/>
      <c r="UJC5170" s="8"/>
      <c r="UJD5170" s="8"/>
      <c r="UJE5170" s="8"/>
      <c r="UJF5170" s="8"/>
      <c r="UJG5170" s="8"/>
      <c r="UJH5170" s="8"/>
      <c r="UJI5170" s="8"/>
      <c r="UJJ5170" s="8"/>
      <c r="UJK5170" s="8"/>
      <c r="UJL5170" s="8"/>
      <c r="UJM5170" s="8"/>
      <c r="UJN5170" s="8"/>
      <c r="UJO5170" s="8"/>
      <c r="UJP5170" s="8"/>
      <c r="UJQ5170" s="8"/>
      <c r="UJR5170" s="8"/>
      <c r="UJS5170" s="8"/>
      <c r="UJT5170" s="8"/>
      <c r="UJU5170" s="8"/>
      <c r="UJV5170" s="8"/>
      <c r="UJW5170" s="8"/>
      <c r="UJX5170" s="8"/>
      <c r="UJY5170" s="8"/>
      <c r="UJZ5170" s="8"/>
      <c r="UKA5170" s="8"/>
      <c r="UKB5170" s="8"/>
      <c r="UKC5170" s="8"/>
      <c r="UKD5170" s="8"/>
      <c r="UKE5170" s="8"/>
      <c r="UKF5170" s="8"/>
      <c r="UKG5170" s="8"/>
      <c r="UKH5170" s="8"/>
      <c r="UKI5170" s="8"/>
      <c r="UKJ5170" s="8"/>
      <c r="UKK5170" s="8"/>
      <c r="UKL5170" s="8"/>
      <c r="UKM5170" s="8"/>
      <c r="UKN5170" s="8"/>
      <c r="UKO5170" s="8"/>
      <c r="UKP5170" s="8"/>
      <c r="UKQ5170" s="8"/>
      <c r="UKR5170" s="8"/>
      <c r="UKS5170" s="8"/>
      <c r="UKT5170" s="8"/>
      <c r="UKU5170" s="8"/>
      <c r="UKV5170" s="8"/>
      <c r="UKW5170" s="8"/>
      <c r="UKX5170" s="8"/>
      <c r="UKY5170" s="8"/>
      <c r="UKZ5170" s="8"/>
      <c r="ULA5170" s="8"/>
      <c r="ULB5170" s="8"/>
      <c r="ULC5170" s="8"/>
      <c r="ULD5170" s="8"/>
      <c r="ULE5170" s="8"/>
      <c r="ULF5170" s="8"/>
      <c r="ULG5170" s="8"/>
      <c r="ULH5170" s="8"/>
      <c r="ULI5170" s="8"/>
      <c r="ULJ5170" s="8"/>
      <c r="ULK5170" s="8"/>
      <c r="ULL5170" s="8"/>
      <c r="ULM5170" s="8"/>
      <c r="ULN5170" s="8"/>
      <c r="ULO5170" s="8"/>
      <c r="ULP5170" s="8"/>
      <c r="ULQ5170" s="8"/>
      <c r="ULR5170" s="8"/>
      <c r="ULS5170" s="8"/>
      <c r="ULT5170" s="8"/>
      <c r="ULU5170" s="8"/>
      <c r="ULV5170" s="8"/>
      <c r="ULW5170" s="8"/>
      <c r="ULX5170" s="8"/>
      <c r="ULY5170" s="8"/>
      <c r="ULZ5170" s="8"/>
      <c r="UMA5170" s="8"/>
      <c r="UMB5170" s="8"/>
      <c r="UMC5170" s="8"/>
      <c r="UMD5170" s="8"/>
      <c r="UME5170" s="8"/>
      <c r="UMF5170" s="8"/>
      <c r="UMG5170" s="8"/>
      <c r="UMH5170" s="8"/>
      <c r="UMI5170" s="8"/>
      <c r="UMJ5170" s="8"/>
      <c r="UMK5170" s="8"/>
      <c r="UML5170" s="8"/>
      <c r="UMM5170" s="8"/>
      <c r="UMN5170" s="8"/>
      <c r="UMO5170" s="8"/>
      <c r="UMP5170" s="8"/>
      <c r="UMQ5170" s="8"/>
      <c r="UMR5170" s="8"/>
      <c r="UMS5170" s="8"/>
      <c r="UMT5170" s="8"/>
      <c r="UMU5170" s="8"/>
      <c r="UMV5170" s="8"/>
      <c r="UMW5170" s="8"/>
      <c r="UMX5170" s="8"/>
      <c r="UMY5170" s="8"/>
      <c r="UMZ5170" s="8"/>
      <c r="UNA5170" s="8"/>
      <c r="UNB5170" s="8"/>
      <c r="UNC5170" s="8"/>
      <c r="UND5170" s="8"/>
      <c r="UNE5170" s="8"/>
      <c r="UNF5170" s="8"/>
      <c r="UNG5170" s="8"/>
      <c r="UNH5170" s="8"/>
      <c r="UNI5170" s="8"/>
      <c r="UNJ5170" s="8"/>
      <c r="UNK5170" s="8"/>
      <c r="UNL5170" s="8"/>
      <c r="UNM5170" s="8"/>
      <c r="UNN5170" s="8"/>
      <c r="UNO5170" s="8"/>
      <c r="UNP5170" s="8"/>
      <c r="UNQ5170" s="8"/>
      <c r="UNR5170" s="8"/>
      <c r="UNS5170" s="8"/>
      <c r="UNT5170" s="8"/>
      <c r="UNU5170" s="8"/>
      <c r="UNV5170" s="8"/>
      <c r="UNW5170" s="8"/>
      <c r="UNX5170" s="8"/>
      <c r="UNY5170" s="8"/>
      <c r="UNZ5170" s="8"/>
      <c r="UOA5170" s="8"/>
      <c r="UOB5170" s="8"/>
      <c r="UOC5170" s="8"/>
      <c r="UOD5170" s="8"/>
      <c r="UOE5170" s="8"/>
      <c r="UOF5170" s="8"/>
      <c r="UOG5170" s="8"/>
      <c r="UOH5170" s="8"/>
      <c r="UOI5170" s="8"/>
      <c r="UOJ5170" s="8"/>
      <c r="UOK5170" s="8"/>
      <c r="UOL5170" s="8"/>
      <c r="UOM5170" s="8"/>
      <c r="UON5170" s="8"/>
      <c r="UOO5170" s="8"/>
      <c r="UOP5170" s="8"/>
      <c r="UOQ5170" s="8"/>
      <c r="UOR5170" s="8"/>
      <c r="UOS5170" s="8"/>
      <c r="UOT5170" s="8"/>
      <c r="UOU5170" s="8"/>
      <c r="UOV5170" s="8"/>
      <c r="UOW5170" s="8"/>
      <c r="UOX5170" s="8"/>
      <c r="UOY5170" s="8"/>
      <c r="UOZ5170" s="8"/>
      <c r="UPA5170" s="8"/>
      <c r="UPB5170" s="8"/>
      <c r="UPC5170" s="8"/>
      <c r="UPD5170" s="8"/>
      <c r="UPE5170" s="8"/>
      <c r="UPF5170" s="8"/>
      <c r="UPG5170" s="8"/>
      <c r="UPH5170" s="8"/>
      <c r="UPI5170" s="8"/>
      <c r="UPJ5170" s="8"/>
      <c r="UPK5170" s="8"/>
      <c r="UPL5170" s="8"/>
      <c r="UPM5170" s="8"/>
      <c r="UPN5170" s="8"/>
      <c r="UPO5170" s="8"/>
      <c r="UPP5170" s="8"/>
      <c r="UPQ5170" s="8"/>
      <c r="UPR5170" s="8"/>
      <c r="UPS5170" s="8"/>
      <c r="UPT5170" s="8"/>
      <c r="UPU5170" s="8"/>
      <c r="UPV5170" s="8"/>
      <c r="UPW5170" s="8"/>
      <c r="UPX5170" s="8"/>
      <c r="UPY5170" s="8"/>
      <c r="UPZ5170" s="8"/>
      <c r="UQA5170" s="8"/>
      <c r="UQB5170" s="8"/>
      <c r="UQC5170" s="8"/>
      <c r="UQD5170" s="8"/>
      <c r="UQE5170" s="8"/>
      <c r="UQF5170" s="8"/>
      <c r="UQG5170" s="8"/>
      <c r="UQH5170" s="8"/>
      <c r="UQI5170" s="8"/>
      <c r="UQJ5170" s="8"/>
      <c r="UQK5170" s="8"/>
      <c r="UQL5170" s="8"/>
      <c r="UQM5170" s="8"/>
      <c r="UQN5170" s="8"/>
      <c r="UQO5170" s="8"/>
      <c r="UQP5170" s="8"/>
      <c r="UQQ5170" s="8"/>
      <c r="UQR5170" s="8"/>
      <c r="UQS5170" s="8"/>
      <c r="UQT5170" s="8"/>
      <c r="UQU5170" s="8"/>
      <c r="UQV5170" s="8"/>
      <c r="UQW5170" s="8"/>
      <c r="UQX5170" s="8"/>
      <c r="UQY5170" s="8"/>
      <c r="UQZ5170" s="8"/>
      <c r="URA5170" s="8"/>
      <c r="URB5170" s="8"/>
      <c r="URC5170" s="8"/>
      <c r="URD5170" s="8"/>
      <c r="URE5170" s="8"/>
      <c r="URF5170" s="8"/>
      <c r="URG5170" s="8"/>
      <c r="URH5170" s="8"/>
      <c r="URI5170" s="8"/>
      <c r="URJ5170" s="8"/>
      <c r="URK5170" s="8"/>
      <c r="URL5170" s="8"/>
      <c r="URM5170" s="8"/>
      <c r="URN5170" s="8"/>
      <c r="URO5170" s="8"/>
      <c r="URP5170" s="8"/>
      <c r="URQ5170" s="8"/>
      <c r="URR5170" s="8"/>
      <c r="URS5170" s="8"/>
      <c r="URT5170" s="8"/>
      <c r="URU5170" s="8"/>
      <c r="URV5170" s="8"/>
      <c r="URW5170" s="8"/>
      <c r="URX5170" s="8"/>
      <c r="URY5170" s="8"/>
      <c r="URZ5170" s="8"/>
      <c r="USA5170" s="8"/>
      <c r="USB5170" s="8"/>
      <c r="USC5170" s="8"/>
      <c r="USD5170" s="8"/>
      <c r="USE5170" s="8"/>
      <c r="USF5170" s="8"/>
      <c r="USG5170" s="8"/>
      <c r="USH5170" s="8"/>
      <c r="USI5170" s="8"/>
      <c r="USJ5170" s="8"/>
      <c r="USK5170" s="8"/>
      <c r="USL5170" s="8"/>
      <c r="USM5170" s="8"/>
      <c r="USN5170" s="8"/>
      <c r="USO5170" s="8"/>
      <c r="USP5170" s="8"/>
      <c r="USQ5170" s="8"/>
      <c r="USR5170" s="8"/>
      <c r="USS5170" s="8"/>
      <c r="UST5170" s="8"/>
      <c r="USU5170" s="8"/>
      <c r="USV5170" s="8"/>
      <c r="USW5170" s="8"/>
      <c r="USX5170" s="8"/>
      <c r="USY5170" s="8"/>
      <c r="USZ5170" s="8"/>
      <c r="UTA5170" s="8"/>
      <c r="UTB5170" s="8"/>
      <c r="UTC5170" s="8"/>
      <c r="UTD5170" s="8"/>
      <c r="UTE5170" s="8"/>
      <c r="UTF5170" s="8"/>
      <c r="UTG5170" s="8"/>
      <c r="UTH5170" s="8"/>
      <c r="UTI5170" s="8"/>
      <c r="UTJ5170" s="8"/>
      <c r="UTK5170" s="8"/>
      <c r="UTL5170" s="8"/>
      <c r="UTM5170" s="8"/>
      <c r="UTN5170" s="8"/>
      <c r="UTO5170" s="8"/>
      <c r="UTP5170" s="8"/>
      <c r="UTQ5170" s="8"/>
      <c r="UTR5170" s="8"/>
      <c r="UTS5170" s="8"/>
      <c r="UTT5170" s="8"/>
      <c r="UTU5170" s="8"/>
      <c r="UTV5170" s="8"/>
      <c r="UTW5170" s="8"/>
      <c r="UTX5170" s="8"/>
      <c r="UTY5170" s="8"/>
      <c r="UTZ5170" s="8"/>
      <c r="UUA5170" s="8"/>
      <c r="UUB5170" s="8"/>
      <c r="UUC5170" s="8"/>
      <c r="UUD5170" s="8"/>
      <c r="UUE5170" s="8"/>
      <c r="UUF5170" s="8"/>
      <c r="UUG5170" s="8"/>
      <c r="UUH5170" s="8"/>
      <c r="UUI5170" s="8"/>
      <c r="UUJ5170" s="8"/>
      <c r="UUK5170" s="8"/>
      <c r="UUL5170" s="8"/>
      <c r="UUM5170" s="8"/>
      <c r="UUN5170" s="8"/>
      <c r="UUO5170" s="8"/>
      <c r="UUP5170" s="8"/>
      <c r="UUQ5170" s="8"/>
      <c r="UUR5170" s="8"/>
      <c r="UUS5170" s="8"/>
      <c r="UUT5170" s="8"/>
      <c r="UUU5170" s="8"/>
      <c r="UUV5170" s="8"/>
      <c r="UUW5170" s="8"/>
      <c r="UUX5170" s="8"/>
      <c r="UUY5170" s="8"/>
      <c r="UUZ5170" s="8"/>
      <c r="UVA5170" s="8"/>
      <c r="UVB5170" s="8"/>
      <c r="UVC5170" s="8"/>
      <c r="UVD5170" s="8"/>
      <c r="UVE5170" s="8"/>
      <c r="UVF5170" s="8"/>
      <c r="UVG5170" s="8"/>
      <c r="UVH5170" s="8"/>
      <c r="UVI5170" s="8"/>
      <c r="UVJ5170" s="8"/>
      <c r="UVK5170" s="8"/>
      <c r="UVL5170" s="8"/>
      <c r="UVM5170" s="8"/>
      <c r="UVN5170" s="8"/>
      <c r="UVO5170" s="8"/>
      <c r="UVP5170" s="8"/>
      <c r="UVQ5170" s="8"/>
      <c r="UVR5170" s="8"/>
      <c r="UVS5170" s="8"/>
      <c r="UVT5170" s="8"/>
      <c r="UVU5170" s="8"/>
      <c r="UVV5170" s="8"/>
      <c r="UVW5170" s="8"/>
      <c r="UVX5170" s="8"/>
      <c r="UVY5170" s="8"/>
      <c r="UVZ5170" s="8"/>
      <c r="UWA5170" s="8"/>
      <c r="UWB5170" s="8"/>
      <c r="UWC5170" s="8"/>
      <c r="UWD5170" s="8"/>
      <c r="UWE5170" s="8"/>
      <c r="UWF5170" s="8"/>
      <c r="UWG5170" s="8"/>
      <c r="UWH5170" s="8"/>
      <c r="UWI5170" s="8"/>
      <c r="UWJ5170" s="8"/>
      <c r="UWK5170" s="8"/>
      <c r="UWL5170" s="8"/>
      <c r="UWM5170" s="8"/>
      <c r="UWN5170" s="8"/>
      <c r="UWO5170" s="8"/>
      <c r="UWP5170" s="8"/>
      <c r="UWQ5170" s="8"/>
      <c r="UWR5170" s="8"/>
      <c r="UWS5170" s="8"/>
      <c r="UWT5170" s="8"/>
      <c r="UWU5170" s="8"/>
      <c r="UWV5170" s="8"/>
      <c r="UWW5170" s="8"/>
      <c r="UWX5170" s="8"/>
      <c r="UWY5170" s="8"/>
      <c r="UWZ5170" s="8"/>
      <c r="UXA5170" s="8"/>
      <c r="UXB5170" s="8"/>
      <c r="UXC5170" s="8"/>
      <c r="UXD5170" s="8"/>
      <c r="UXE5170" s="8"/>
      <c r="UXF5170" s="8"/>
      <c r="UXG5170" s="8"/>
      <c r="UXH5170" s="8"/>
      <c r="UXI5170" s="8"/>
      <c r="UXJ5170" s="8"/>
      <c r="UXK5170" s="8"/>
      <c r="UXL5170" s="8"/>
      <c r="UXM5170" s="8"/>
      <c r="UXN5170" s="8"/>
      <c r="UXO5170" s="8"/>
      <c r="UXP5170" s="8"/>
      <c r="UXQ5170" s="8"/>
      <c r="UXR5170" s="8"/>
      <c r="UXS5170" s="8"/>
      <c r="UXT5170" s="8"/>
      <c r="UXU5170" s="8"/>
      <c r="UXV5170" s="8"/>
      <c r="UXW5170" s="8"/>
      <c r="UXX5170" s="8"/>
      <c r="UXY5170" s="8"/>
      <c r="UXZ5170" s="8"/>
      <c r="UYA5170" s="8"/>
      <c r="UYB5170" s="8"/>
      <c r="UYC5170" s="8"/>
      <c r="UYD5170" s="8"/>
      <c r="UYE5170" s="8"/>
      <c r="UYF5170" s="8"/>
      <c r="UYG5170" s="8"/>
      <c r="UYH5170" s="8"/>
      <c r="UYI5170" s="8"/>
      <c r="UYJ5170" s="8"/>
      <c r="UYK5170" s="8"/>
      <c r="UYL5170" s="8"/>
      <c r="UYM5170" s="8"/>
      <c r="UYN5170" s="8"/>
      <c r="UYO5170" s="8"/>
      <c r="UYP5170" s="8"/>
      <c r="UYQ5170" s="8"/>
      <c r="UYR5170" s="8"/>
      <c r="UYS5170" s="8"/>
      <c r="UYT5170" s="8"/>
      <c r="UYU5170" s="8"/>
      <c r="UYV5170" s="8"/>
      <c r="UYW5170" s="8"/>
      <c r="UYX5170" s="8"/>
      <c r="UYY5170" s="8"/>
      <c r="UYZ5170" s="8"/>
      <c r="UZA5170" s="8"/>
      <c r="UZB5170" s="8"/>
      <c r="UZC5170" s="8"/>
      <c r="UZD5170" s="8"/>
      <c r="UZE5170" s="8"/>
      <c r="UZF5170" s="8"/>
      <c r="UZG5170" s="8"/>
      <c r="UZH5170" s="8"/>
      <c r="UZI5170" s="8"/>
      <c r="UZJ5170" s="8"/>
      <c r="UZK5170" s="8"/>
      <c r="UZL5170" s="8"/>
      <c r="UZM5170" s="8"/>
      <c r="UZN5170" s="8"/>
      <c r="UZO5170" s="8"/>
      <c r="UZP5170" s="8"/>
      <c r="UZQ5170" s="8"/>
      <c r="UZR5170" s="8"/>
      <c r="UZS5170" s="8"/>
      <c r="UZT5170" s="8"/>
      <c r="UZU5170" s="8"/>
      <c r="UZV5170" s="8"/>
      <c r="UZW5170" s="8"/>
      <c r="UZX5170" s="8"/>
      <c r="UZY5170" s="8"/>
      <c r="UZZ5170" s="8"/>
      <c r="VAA5170" s="8"/>
      <c r="VAB5170" s="8"/>
      <c r="VAC5170" s="8"/>
      <c r="VAD5170" s="8"/>
      <c r="VAE5170" s="8"/>
      <c r="VAF5170" s="8"/>
      <c r="VAG5170" s="8"/>
      <c r="VAH5170" s="8"/>
      <c r="VAI5170" s="8"/>
      <c r="VAJ5170" s="8"/>
      <c r="VAK5170" s="8"/>
      <c r="VAL5170" s="8"/>
      <c r="VAM5170" s="8"/>
      <c r="VAN5170" s="8"/>
      <c r="VAO5170" s="8"/>
      <c r="VAP5170" s="8"/>
      <c r="VAQ5170" s="8"/>
      <c r="VAR5170" s="8"/>
      <c r="VAS5170" s="8"/>
      <c r="VAT5170" s="8"/>
      <c r="VAU5170" s="8"/>
      <c r="VAV5170" s="8"/>
      <c r="VAW5170" s="8"/>
      <c r="VAX5170" s="8"/>
      <c r="VAY5170" s="8"/>
      <c r="VAZ5170" s="8"/>
      <c r="VBA5170" s="8"/>
      <c r="VBB5170" s="8"/>
      <c r="VBC5170" s="8"/>
      <c r="VBD5170" s="8"/>
      <c r="VBE5170" s="8"/>
      <c r="VBF5170" s="8"/>
      <c r="VBG5170" s="8"/>
      <c r="VBH5170" s="8"/>
      <c r="VBI5170" s="8"/>
      <c r="VBJ5170" s="8"/>
      <c r="VBK5170" s="8"/>
      <c r="VBL5170" s="8"/>
      <c r="VBM5170" s="8"/>
      <c r="VBN5170" s="8"/>
      <c r="VBO5170" s="8"/>
      <c r="VBP5170" s="8"/>
      <c r="VBQ5170" s="8"/>
      <c r="VBR5170" s="8"/>
      <c r="VBS5170" s="8"/>
      <c r="VBT5170" s="8"/>
      <c r="VBU5170" s="8"/>
      <c r="VBV5170" s="8"/>
      <c r="VBW5170" s="8"/>
      <c r="VBX5170" s="8"/>
      <c r="VBY5170" s="8"/>
      <c r="VBZ5170" s="8"/>
      <c r="VCA5170" s="8"/>
      <c r="VCB5170" s="8"/>
      <c r="VCC5170" s="8"/>
      <c r="VCD5170" s="8"/>
      <c r="VCE5170" s="8"/>
      <c r="VCF5170" s="8"/>
      <c r="VCG5170" s="8"/>
      <c r="VCH5170" s="8"/>
      <c r="VCI5170" s="8"/>
      <c r="VCJ5170" s="8"/>
      <c r="VCK5170" s="8"/>
      <c r="VCL5170" s="8"/>
      <c r="VCM5170" s="8"/>
      <c r="VCN5170" s="8"/>
      <c r="VCO5170" s="8"/>
      <c r="VCP5170" s="8"/>
      <c r="VCQ5170" s="8"/>
      <c r="VCR5170" s="8"/>
      <c r="VCS5170" s="8"/>
      <c r="VCT5170" s="8"/>
      <c r="VCU5170" s="8"/>
      <c r="VCV5170" s="8"/>
      <c r="VCW5170" s="8"/>
      <c r="VCX5170" s="8"/>
      <c r="VCY5170" s="8"/>
      <c r="VCZ5170" s="8"/>
      <c r="VDA5170" s="8"/>
      <c r="VDB5170" s="8"/>
      <c r="VDC5170" s="8"/>
      <c r="VDD5170" s="8"/>
      <c r="VDE5170" s="8"/>
      <c r="VDF5170" s="8"/>
      <c r="VDG5170" s="8"/>
      <c r="VDH5170" s="8"/>
      <c r="VDI5170" s="8"/>
      <c r="VDJ5170" s="8"/>
      <c r="VDK5170" s="8"/>
      <c r="VDL5170" s="8"/>
      <c r="VDM5170" s="8"/>
      <c r="VDN5170" s="8"/>
      <c r="VDO5170" s="8"/>
      <c r="VDP5170" s="8"/>
      <c r="VDQ5170" s="8"/>
      <c r="VDR5170" s="8"/>
      <c r="VDS5170" s="8"/>
      <c r="VDT5170" s="8"/>
      <c r="VDU5170" s="8"/>
      <c r="VDV5170" s="8"/>
      <c r="VDW5170" s="8"/>
      <c r="VDX5170" s="8"/>
      <c r="VDY5170" s="8"/>
      <c r="VDZ5170" s="8"/>
      <c r="VEA5170" s="8"/>
      <c r="VEB5170" s="8"/>
      <c r="VEC5170" s="8"/>
      <c r="VED5170" s="8"/>
      <c r="VEE5170" s="8"/>
      <c r="VEF5170" s="8"/>
      <c r="VEG5170" s="8"/>
      <c r="VEH5170" s="8"/>
      <c r="VEI5170" s="8"/>
      <c r="VEJ5170" s="8"/>
      <c r="VEK5170" s="8"/>
      <c r="VEL5170" s="8"/>
      <c r="VEM5170" s="8"/>
      <c r="VEN5170" s="8"/>
      <c r="VEO5170" s="8"/>
      <c r="VEP5170" s="8"/>
      <c r="VEQ5170" s="8"/>
      <c r="VER5170" s="8"/>
      <c r="VES5170" s="8"/>
      <c r="VET5170" s="8"/>
      <c r="VEU5170" s="8"/>
      <c r="VEV5170" s="8"/>
      <c r="VEW5170" s="8"/>
      <c r="VEX5170" s="8"/>
      <c r="VEY5170" s="8"/>
      <c r="VEZ5170" s="8"/>
      <c r="VFA5170" s="8"/>
      <c r="VFB5170" s="8"/>
      <c r="VFC5170" s="8"/>
      <c r="VFD5170" s="8"/>
      <c r="VFE5170" s="8"/>
      <c r="VFF5170" s="8"/>
      <c r="VFG5170" s="8"/>
      <c r="VFH5170" s="8"/>
      <c r="VFI5170" s="8"/>
      <c r="VFJ5170" s="8"/>
      <c r="VFK5170" s="8"/>
      <c r="VFL5170" s="8"/>
      <c r="VFM5170" s="8"/>
      <c r="VFN5170" s="8"/>
      <c r="VFO5170" s="8"/>
      <c r="VFP5170" s="8"/>
      <c r="VFQ5170" s="8"/>
      <c r="VFR5170" s="8"/>
      <c r="VFS5170" s="8"/>
      <c r="VFT5170" s="8"/>
      <c r="VFU5170" s="8"/>
      <c r="VFV5170" s="8"/>
      <c r="VFW5170" s="8"/>
      <c r="VFX5170" s="8"/>
      <c r="VFY5170" s="8"/>
      <c r="VFZ5170" s="8"/>
      <c r="VGA5170" s="8"/>
      <c r="VGB5170" s="8"/>
      <c r="VGC5170" s="8"/>
      <c r="VGD5170" s="8"/>
      <c r="VGE5170" s="8"/>
      <c r="VGF5170" s="8"/>
      <c r="VGG5170" s="8"/>
      <c r="VGH5170" s="8"/>
      <c r="VGI5170" s="8"/>
      <c r="VGJ5170" s="8"/>
      <c r="VGK5170" s="8"/>
      <c r="VGL5170" s="8"/>
      <c r="VGM5170" s="8"/>
      <c r="VGN5170" s="8"/>
      <c r="VGO5170" s="8"/>
      <c r="VGP5170" s="8"/>
      <c r="VGQ5170" s="8"/>
      <c r="VGR5170" s="8"/>
      <c r="VGS5170" s="8"/>
      <c r="VGT5170" s="8"/>
      <c r="VGU5170" s="8"/>
      <c r="VGV5170" s="8"/>
      <c r="VGW5170" s="8"/>
      <c r="VGX5170" s="8"/>
      <c r="VGY5170" s="8"/>
      <c r="VGZ5170" s="8"/>
      <c r="VHA5170" s="8"/>
      <c r="VHB5170" s="8"/>
      <c r="VHC5170" s="8"/>
      <c r="VHD5170" s="8"/>
      <c r="VHE5170" s="8"/>
      <c r="VHF5170" s="8"/>
      <c r="VHG5170" s="8"/>
      <c r="VHH5170" s="8"/>
      <c r="VHI5170" s="8"/>
      <c r="VHJ5170" s="8"/>
      <c r="VHK5170" s="8"/>
      <c r="VHL5170" s="8"/>
      <c r="VHM5170" s="8"/>
      <c r="VHN5170" s="8"/>
      <c r="VHO5170" s="8"/>
      <c r="VHP5170" s="8"/>
      <c r="VHQ5170" s="8"/>
      <c r="VHR5170" s="8"/>
      <c r="VHS5170" s="8"/>
      <c r="VHT5170" s="8"/>
      <c r="VHU5170" s="8"/>
      <c r="VHV5170" s="8"/>
      <c r="VHW5170" s="8"/>
      <c r="VHX5170" s="8"/>
      <c r="VHY5170" s="8"/>
      <c r="VHZ5170" s="8"/>
      <c r="VIA5170" s="8"/>
      <c r="VIB5170" s="8"/>
      <c r="VIC5170" s="8"/>
      <c r="VID5170" s="8"/>
      <c r="VIE5170" s="8"/>
      <c r="VIF5170" s="8"/>
      <c r="VIG5170" s="8"/>
      <c r="VIH5170" s="8"/>
      <c r="VII5170" s="8"/>
      <c r="VIJ5170" s="8"/>
      <c r="VIK5170" s="8"/>
      <c r="VIL5170" s="8"/>
      <c r="VIM5170" s="8"/>
      <c r="VIN5170" s="8"/>
      <c r="VIO5170" s="8"/>
      <c r="VIP5170" s="8"/>
      <c r="VIQ5170" s="8"/>
      <c r="VIR5170" s="8"/>
      <c r="VIS5170" s="8"/>
      <c r="VIT5170" s="8"/>
      <c r="VIU5170" s="8"/>
      <c r="VIV5170" s="8"/>
      <c r="VIW5170" s="8"/>
      <c r="VIX5170" s="8"/>
      <c r="VIY5170" s="8"/>
      <c r="VIZ5170" s="8"/>
      <c r="VJA5170" s="8"/>
      <c r="VJB5170" s="8"/>
      <c r="VJC5170" s="8"/>
      <c r="VJD5170" s="8"/>
      <c r="VJE5170" s="8"/>
      <c r="VJF5170" s="8"/>
      <c r="VJG5170" s="8"/>
      <c r="VJH5170" s="8"/>
      <c r="VJI5170" s="8"/>
      <c r="VJJ5170" s="8"/>
      <c r="VJK5170" s="8"/>
      <c r="VJL5170" s="8"/>
      <c r="VJM5170" s="8"/>
      <c r="VJN5170" s="8"/>
      <c r="VJO5170" s="8"/>
      <c r="VJP5170" s="8"/>
      <c r="VJQ5170" s="8"/>
      <c r="VJR5170" s="8"/>
      <c r="VJS5170" s="8"/>
      <c r="VJT5170" s="8"/>
      <c r="VJU5170" s="8"/>
      <c r="VJV5170" s="8"/>
      <c r="VJW5170" s="8"/>
      <c r="VJX5170" s="8"/>
      <c r="VJY5170" s="8"/>
      <c r="VJZ5170" s="8"/>
      <c r="VKA5170" s="8"/>
      <c r="VKB5170" s="8"/>
      <c r="VKC5170" s="8"/>
      <c r="VKD5170" s="8"/>
      <c r="VKE5170" s="8"/>
      <c r="VKF5170" s="8"/>
      <c r="VKG5170" s="8"/>
      <c r="VKH5170" s="8"/>
      <c r="VKI5170" s="8"/>
      <c r="VKJ5170" s="8"/>
      <c r="VKK5170" s="8"/>
      <c r="VKL5170" s="8"/>
      <c r="VKM5170" s="8"/>
      <c r="VKN5170" s="8"/>
      <c r="VKO5170" s="8"/>
      <c r="VKP5170" s="8"/>
      <c r="VKQ5170" s="8"/>
      <c r="VKR5170" s="8"/>
      <c r="VKS5170" s="8"/>
      <c r="VKT5170" s="8"/>
      <c r="VKU5170" s="8"/>
      <c r="VKV5170" s="8"/>
      <c r="VKW5170" s="8"/>
      <c r="VKX5170" s="8"/>
      <c r="VKY5170" s="8"/>
      <c r="VKZ5170" s="8"/>
      <c r="VLA5170" s="8"/>
      <c r="VLB5170" s="8"/>
      <c r="VLC5170" s="8"/>
      <c r="VLD5170" s="8"/>
      <c r="VLE5170" s="8"/>
      <c r="VLF5170" s="8"/>
      <c r="VLG5170" s="8"/>
      <c r="VLH5170" s="8"/>
      <c r="VLI5170" s="8"/>
      <c r="VLJ5170" s="8"/>
      <c r="VLK5170" s="8"/>
      <c r="VLL5170" s="8"/>
      <c r="VLM5170" s="8"/>
      <c r="VLN5170" s="8"/>
      <c r="VLO5170" s="8"/>
      <c r="VLP5170" s="8"/>
      <c r="VLQ5170" s="8"/>
      <c r="VLR5170" s="8"/>
      <c r="VLS5170" s="8"/>
      <c r="VLT5170" s="8"/>
      <c r="VLU5170" s="8"/>
      <c r="VLV5170" s="8"/>
      <c r="VLW5170" s="8"/>
      <c r="VLX5170" s="8"/>
      <c r="VLY5170" s="8"/>
      <c r="VLZ5170" s="8"/>
      <c r="VMA5170" s="8"/>
      <c r="VMB5170" s="8"/>
      <c r="VMC5170" s="8"/>
      <c r="VMD5170" s="8"/>
      <c r="VME5170" s="8"/>
      <c r="VMF5170" s="8"/>
      <c r="VMG5170" s="8"/>
      <c r="VMH5170" s="8"/>
      <c r="VMI5170" s="8"/>
      <c r="VMJ5170" s="8"/>
      <c r="VMK5170" s="8"/>
      <c r="VML5170" s="8"/>
      <c r="VMM5170" s="8"/>
      <c r="VMN5170" s="8"/>
      <c r="VMO5170" s="8"/>
      <c r="VMP5170" s="8"/>
      <c r="VMQ5170" s="8"/>
      <c r="VMR5170" s="8"/>
      <c r="VMS5170" s="8"/>
      <c r="VMT5170" s="8"/>
      <c r="VMU5170" s="8"/>
      <c r="VMV5170" s="8"/>
      <c r="VMW5170" s="8"/>
      <c r="VMX5170" s="8"/>
      <c r="VMY5170" s="8"/>
      <c r="VMZ5170" s="8"/>
      <c r="VNA5170" s="8"/>
      <c r="VNB5170" s="8"/>
      <c r="VNC5170" s="8"/>
      <c r="VND5170" s="8"/>
      <c r="VNE5170" s="8"/>
      <c r="VNF5170" s="8"/>
      <c r="VNG5170" s="8"/>
      <c r="VNH5170" s="8"/>
      <c r="VNI5170" s="8"/>
      <c r="VNJ5170" s="8"/>
      <c r="VNK5170" s="8"/>
      <c r="VNL5170" s="8"/>
      <c r="VNM5170" s="8"/>
      <c r="VNN5170" s="8"/>
      <c r="VNO5170" s="8"/>
      <c r="VNP5170" s="8"/>
      <c r="VNQ5170" s="8"/>
      <c r="VNR5170" s="8"/>
      <c r="VNS5170" s="8"/>
      <c r="VNT5170" s="8"/>
      <c r="VNU5170" s="8"/>
      <c r="VNV5170" s="8"/>
      <c r="VNW5170" s="8"/>
      <c r="VNX5170" s="8"/>
      <c r="VNY5170" s="8"/>
      <c r="VNZ5170" s="8"/>
      <c r="VOA5170" s="8"/>
      <c r="VOB5170" s="8"/>
      <c r="VOC5170" s="8"/>
      <c r="VOD5170" s="8"/>
      <c r="VOE5170" s="8"/>
      <c r="VOF5170" s="8"/>
      <c r="VOG5170" s="8"/>
      <c r="VOH5170" s="8"/>
      <c r="VOI5170" s="8"/>
      <c r="VOJ5170" s="8"/>
      <c r="VOK5170" s="8"/>
      <c r="VOL5170" s="8"/>
      <c r="VOM5170" s="8"/>
      <c r="VON5170" s="8"/>
      <c r="VOO5170" s="8"/>
      <c r="VOP5170" s="8"/>
      <c r="VOQ5170" s="8"/>
      <c r="VOR5170" s="8"/>
      <c r="VOS5170" s="8"/>
      <c r="VOT5170" s="8"/>
      <c r="VOU5170" s="8"/>
      <c r="VOV5170" s="8"/>
      <c r="VOW5170" s="8"/>
      <c r="VOX5170" s="8"/>
      <c r="VOY5170" s="8"/>
      <c r="VOZ5170" s="8"/>
      <c r="VPA5170" s="8"/>
      <c r="VPB5170" s="8"/>
      <c r="VPC5170" s="8"/>
      <c r="VPD5170" s="8"/>
      <c r="VPE5170" s="8"/>
      <c r="VPF5170" s="8"/>
      <c r="VPG5170" s="8"/>
      <c r="VPH5170" s="8"/>
      <c r="VPI5170" s="8"/>
      <c r="VPJ5170" s="8"/>
      <c r="VPK5170" s="8"/>
      <c r="VPL5170" s="8"/>
      <c r="VPM5170" s="8"/>
      <c r="VPN5170" s="8"/>
      <c r="VPO5170" s="8"/>
      <c r="VPP5170" s="8"/>
      <c r="VPQ5170" s="8"/>
      <c r="VPR5170" s="8"/>
      <c r="VPS5170" s="8"/>
      <c r="VPT5170" s="8"/>
      <c r="VPU5170" s="8"/>
      <c r="VPV5170" s="8"/>
      <c r="VPW5170" s="8"/>
      <c r="VPX5170" s="8"/>
      <c r="VPY5170" s="8"/>
      <c r="VPZ5170" s="8"/>
      <c r="VQA5170" s="8"/>
      <c r="VQB5170" s="8"/>
      <c r="VQC5170" s="8"/>
      <c r="VQD5170" s="8"/>
      <c r="VQE5170" s="8"/>
      <c r="VQF5170" s="8"/>
      <c r="VQG5170" s="8"/>
      <c r="VQH5170" s="8"/>
      <c r="VQI5170" s="8"/>
      <c r="VQJ5170" s="8"/>
      <c r="VQK5170" s="8"/>
      <c r="VQL5170" s="8"/>
      <c r="VQM5170" s="8"/>
      <c r="VQN5170" s="8"/>
      <c r="VQO5170" s="8"/>
      <c r="VQP5170" s="8"/>
      <c r="VQQ5170" s="8"/>
      <c r="VQR5170" s="8"/>
      <c r="VQS5170" s="8"/>
      <c r="VQT5170" s="8"/>
      <c r="VQU5170" s="8"/>
      <c r="VQV5170" s="8"/>
      <c r="VQW5170" s="8"/>
      <c r="VQX5170" s="8"/>
      <c r="VQY5170" s="8"/>
      <c r="VQZ5170" s="8"/>
      <c r="VRA5170" s="8"/>
      <c r="VRB5170" s="8"/>
      <c r="VRC5170" s="8"/>
      <c r="VRD5170" s="8"/>
      <c r="VRE5170" s="8"/>
      <c r="VRF5170" s="8"/>
      <c r="VRG5170" s="8"/>
      <c r="VRH5170" s="8"/>
      <c r="VRI5170" s="8"/>
      <c r="VRJ5170" s="8"/>
      <c r="VRK5170" s="8"/>
      <c r="VRL5170" s="8"/>
      <c r="VRM5170" s="8"/>
      <c r="VRN5170" s="8"/>
      <c r="VRO5170" s="8"/>
      <c r="VRP5170" s="8"/>
      <c r="VRQ5170" s="8"/>
      <c r="VRR5170" s="8"/>
      <c r="VRS5170" s="8"/>
      <c r="VRT5170" s="8"/>
      <c r="VRU5170" s="8"/>
      <c r="VRV5170" s="8"/>
      <c r="VRW5170" s="8"/>
      <c r="VRX5170" s="8"/>
      <c r="VRY5170" s="8"/>
      <c r="VRZ5170" s="8"/>
      <c r="VSA5170" s="8"/>
      <c r="VSB5170" s="8"/>
      <c r="VSC5170" s="8"/>
      <c r="VSD5170" s="8"/>
      <c r="VSE5170" s="8"/>
      <c r="VSF5170" s="8"/>
      <c r="VSG5170" s="8"/>
      <c r="VSH5170" s="8"/>
      <c r="VSI5170" s="8"/>
      <c r="VSJ5170" s="8"/>
      <c r="VSK5170" s="8"/>
      <c r="VSL5170" s="8"/>
      <c r="VSM5170" s="8"/>
      <c r="VSN5170" s="8"/>
      <c r="VSO5170" s="8"/>
      <c r="VSP5170" s="8"/>
      <c r="VSQ5170" s="8"/>
      <c r="VSR5170" s="8"/>
      <c r="VSS5170" s="8"/>
      <c r="VST5170" s="8"/>
      <c r="VSU5170" s="8"/>
      <c r="VSV5170" s="8"/>
      <c r="VSW5170" s="8"/>
      <c r="VSX5170" s="8"/>
      <c r="VSY5170" s="8"/>
      <c r="VSZ5170" s="8"/>
      <c r="VTA5170" s="8"/>
      <c r="VTB5170" s="8"/>
      <c r="VTC5170" s="8"/>
      <c r="VTD5170" s="8"/>
      <c r="VTE5170" s="8"/>
      <c r="VTF5170" s="8"/>
      <c r="VTG5170" s="8"/>
      <c r="VTH5170" s="8"/>
      <c r="VTI5170" s="8"/>
      <c r="VTJ5170" s="8"/>
      <c r="VTK5170" s="8"/>
      <c r="VTL5170" s="8"/>
      <c r="VTM5170" s="8"/>
      <c r="VTN5170" s="8"/>
      <c r="VTO5170" s="8"/>
      <c r="VTP5170" s="8"/>
      <c r="VTQ5170" s="8"/>
      <c r="VTR5170" s="8"/>
      <c r="VTS5170" s="8"/>
      <c r="VTT5170" s="8"/>
      <c r="VTU5170" s="8"/>
      <c r="VTV5170" s="8"/>
      <c r="VTW5170" s="8"/>
      <c r="VTX5170" s="8"/>
      <c r="VTY5170" s="8"/>
      <c r="VTZ5170" s="8"/>
      <c r="VUA5170" s="8"/>
      <c r="VUB5170" s="8"/>
      <c r="VUC5170" s="8"/>
      <c r="VUD5170" s="8"/>
      <c r="VUE5170" s="8"/>
      <c r="VUF5170" s="8"/>
      <c r="VUG5170" s="8"/>
      <c r="VUH5170" s="8"/>
      <c r="VUI5170" s="8"/>
      <c r="VUJ5170" s="8"/>
      <c r="VUK5170" s="8"/>
      <c r="VUL5170" s="8"/>
      <c r="VUM5170" s="8"/>
      <c r="VUN5170" s="8"/>
      <c r="VUO5170" s="8"/>
      <c r="VUP5170" s="8"/>
      <c r="VUQ5170" s="8"/>
      <c r="VUR5170" s="8"/>
      <c r="VUS5170" s="8"/>
      <c r="VUT5170" s="8"/>
      <c r="VUU5170" s="8"/>
      <c r="VUV5170" s="8"/>
      <c r="VUW5170" s="8"/>
      <c r="VUX5170" s="8"/>
      <c r="VUY5170" s="8"/>
      <c r="VUZ5170" s="8"/>
      <c r="VVA5170" s="8"/>
      <c r="VVB5170" s="8"/>
      <c r="VVC5170" s="8"/>
      <c r="VVD5170" s="8"/>
      <c r="VVE5170" s="8"/>
      <c r="VVF5170" s="8"/>
      <c r="VVG5170" s="8"/>
      <c r="VVH5170" s="8"/>
      <c r="VVI5170" s="8"/>
      <c r="VVJ5170" s="8"/>
      <c r="VVK5170" s="8"/>
      <c r="VVL5170" s="8"/>
      <c r="VVM5170" s="8"/>
      <c r="VVN5170" s="8"/>
      <c r="VVO5170" s="8"/>
      <c r="VVP5170" s="8"/>
      <c r="VVQ5170" s="8"/>
      <c r="VVR5170" s="8"/>
      <c r="VVS5170" s="8"/>
      <c r="VVT5170" s="8"/>
      <c r="VVU5170" s="8"/>
      <c r="VVV5170" s="8"/>
      <c r="VVW5170" s="8"/>
      <c r="VVX5170" s="8"/>
      <c r="VVY5170" s="8"/>
      <c r="VVZ5170" s="8"/>
      <c r="VWA5170" s="8"/>
      <c r="VWB5170" s="8"/>
      <c r="VWC5170" s="8"/>
      <c r="VWD5170" s="8"/>
      <c r="VWE5170" s="8"/>
      <c r="VWF5170" s="8"/>
      <c r="VWG5170" s="8"/>
      <c r="VWH5170" s="8"/>
      <c r="VWI5170" s="8"/>
      <c r="VWJ5170" s="8"/>
      <c r="VWK5170" s="8"/>
      <c r="VWL5170" s="8"/>
      <c r="VWM5170" s="8"/>
      <c r="VWN5170" s="8"/>
      <c r="VWO5170" s="8"/>
      <c r="VWP5170" s="8"/>
      <c r="VWQ5170" s="8"/>
      <c r="VWR5170" s="8"/>
      <c r="VWS5170" s="8"/>
      <c r="VWT5170" s="8"/>
      <c r="VWU5170" s="8"/>
      <c r="VWV5170" s="8"/>
      <c r="VWW5170" s="8"/>
      <c r="VWX5170" s="8"/>
      <c r="VWY5170" s="8"/>
      <c r="VWZ5170" s="8"/>
      <c r="VXA5170" s="8"/>
      <c r="VXB5170" s="8"/>
      <c r="VXC5170" s="8"/>
      <c r="VXD5170" s="8"/>
      <c r="VXE5170" s="8"/>
      <c r="VXF5170" s="8"/>
      <c r="VXG5170" s="8"/>
      <c r="VXH5170" s="8"/>
      <c r="VXI5170" s="8"/>
      <c r="VXJ5170" s="8"/>
      <c r="VXK5170" s="8"/>
      <c r="VXL5170" s="8"/>
      <c r="VXM5170" s="8"/>
      <c r="VXN5170" s="8"/>
      <c r="VXO5170" s="8"/>
      <c r="VXP5170" s="8"/>
      <c r="VXQ5170" s="8"/>
      <c r="VXR5170" s="8"/>
      <c r="VXS5170" s="8"/>
      <c r="VXT5170" s="8"/>
      <c r="VXU5170" s="8"/>
      <c r="VXV5170" s="8"/>
      <c r="VXW5170" s="8"/>
      <c r="VXX5170" s="8"/>
      <c r="VXY5170" s="8"/>
      <c r="VXZ5170" s="8"/>
      <c r="VYA5170" s="8"/>
      <c r="VYB5170" s="8"/>
      <c r="VYC5170" s="8"/>
      <c r="VYD5170" s="8"/>
      <c r="VYE5170" s="8"/>
      <c r="VYF5170" s="8"/>
      <c r="VYG5170" s="8"/>
      <c r="VYH5170" s="8"/>
      <c r="VYI5170" s="8"/>
      <c r="VYJ5170" s="8"/>
      <c r="VYK5170" s="8"/>
      <c r="VYL5170" s="8"/>
      <c r="VYM5170" s="8"/>
      <c r="VYN5170" s="8"/>
      <c r="VYO5170" s="8"/>
      <c r="VYP5170" s="8"/>
      <c r="VYQ5170" s="8"/>
      <c r="VYR5170" s="8"/>
      <c r="VYS5170" s="8"/>
      <c r="VYT5170" s="8"/>
      <c r="VYU5170" s="8"/>
      <c r="VYV5170" s="8"/>
      <c r="VYW5170" s="8"/>
      <c r="VYX5170" s="8"/>
      <c r="VYY5170" s="8"/>
      <c r="VYZ5170" s="8"/>
      <c r="VZA5170" s="8"/>
      <c r="VZB5170" s="8"/>
      <c r="VZC5170" s="8"/>
      <c r="VZD5170" s="8"/>
      <c r="VZE5170" s="8"/>
      <c r="VZF5170" s="8"/>
      <c r="VZG5170" s="8"/>
      <c r="VZH5170" s="8"/>
      <c r="VZI5170" s="8"/>
      <c r="VZJ5170" s="8"/>
      <c r="VZK5170" s="8"/>
      <c r="VZL5170" s="8"/>
      <c r="VZM5170" s="8"/>
      <c r="VZN5170" s="8"/>
      <c r="VZO5170" s="8"/>
      <c r="VZP5170" s="8"/>
      <c r="VZQ5170" s="8"/>
      <c r="VZR5170" s="8"/>
      <c r="VZS5170" s="8"/>
      <c r="VZT5170" s="8"/>
      <c r="VZU5170" s="8"/>
      <c r="VZV5170" s="8"/>
      <c r="VZW5170" s="8"/>
      <c r="VZX5170" s="8"/>
      <c r="VZY5170" s="8"/>
      <c r="VZZ5170" s="8"/>
      <c r="WAA5170" s="8"/>
      <c r="WAB5170" s="8"/>
      <c r="WAC5170" s="8"/>
      <c r="WAD5170" s="8"/>
      <c r="WAE5170" s="8"/>
      <c r="WAF5170" s="8"/>
      <c r="WAG5170" s="8"/>
      <c r="WAH5170" s="8"/>
      <c r="WAI5170" s="8"/>
      <c r="WAJ5170" s="8"/>
      <c r="WAK5170" s="8"/>
      <c r="WAL5170" s="8"/>
      <c r="WAM5170" s="8"/>
      <c r="WAN5170" s="8"/>
      <c r="WAO5170" s="8"/>
      <c r="WAP5170" s="8"/>
      <c r="WAQ5170" s="8"/>
      <c r="WAR5170" s="8"/>
      <c r="WAS5170" s="8"/>
      <c r="WAT5170" s="8"/>
      <c r="WAU5170" s="8"/>
      <c r="WAV5170" s="8"/>
      <c r="WAW5170" s="8"/>
      <c r="WAX5170" s="8"/>
      <c r="WAY5170" s="8"/>
      <c r="WAZ5170" s="8"/>
      <c r="WBA5170" s="8"/>
      <c r="WBB5170" s="8"/>
      <c r="WBC5170" s="8"/>
      <c r="WBD5170" s="8"/>
      <c r="WBE5170" s="8"/>
      <c r="WBF5170" s="8"/>
      <c r="WBG5170" s="8"/>
      <c r="WBH5170" s="8"/>
      <c r="WBI5170" s="8"/>
      <c r="WBJ5170" s="8"/>
      <c r="WBK5170" s="8"/>
      <c r="WBL5170" s="8"/>
      <c r="WBM5170" s="8"/>
      <c r="WBN5170" s="8"/>
      <c r="WBO5170" s="8"/>
      <c r="WBP5170" s="8"/>
      <c r="WBQ5170" s="8"/>
      <c r="WBR5170" s="8"/>
      <c r="WBS5170" s="8"/>
      <c r="WBT5170" s="8"/>
      <c r="WBU5170" s="8"/>
      <c r="WBV5170" s="8"/>
      <c r="WBW5170" s="8"/>
      <c r="WBX5170" s="8"/>
      <c r="WBY5170" s="8"/>
      <c r="WBZ5170" s="8"/>
      <c r="WCA5170" s="8"/>
      <c r="WCB5170" s="8"/>
      <c r="WCC5170" s="8"/>
      <c r="WCD5170" s="8"/>
      <c r="WCE5170" s="8"/>
      <c r="WCF5170" s="8"/>
      <c r="WCG5170" s="8"/>
      <c r="WCH5170" s="8"/>
      <c r="WCI5170" s="8"/>
      <c r="WCJ5170" s="8"/>
      <c r="WCK5170" s="8"/>
      <c r="WCL5170" s="8"/>
      <c r="WCM5170" s="8"/>
      <c r="WCN5170" s="8"/>
      <c r="WCO5170" s="8"/>
      <c r="WCP5170" s="8"/>
      <c r="WCQ5170" s="8"/>
      <c r="WCR5170" s="8"/>
      <c r="WCS5170" s="8"/>
      <c r="WCT5170" s="8"/>
      <c r="WCU5170" s="8"/>
      <c r="WCV5170" s="8"/>
      <c r="WCW5170" s="8"/>
      <c r="WCX5170" s="8"/>
      <c r="WCY5170" s="8"/>
      <c r="WCZ5170" s="8"/>
      <c r="WDA5170" s="8"/>
      <c r="WDB5170" s="8"/>
      <c r="WDC5170" s="8"/>
      <c r="WDD5170" s="8"/>
      <c r="WDE5170" s="8"/>
      <c r="WDF5170" s="8"/>
      <c r="WDG5170" s="8"/>
      <c r="WDH5170" s="8"/>
      <c r="WDI5170" s="8"/>
      <c r="WDJ5170" s="8"/>
      <c r="WDK5170" s="8"/>
      <c r="WDL5170" s="8"/>
      <c r="WDM5170" s="8"/>
      <c r="WDN5170" s="8"/>
      <c r="WDO5170" s="8"/>
      <c r="WDP5170" s="8"/>
      <c r="WDQ5170" s="8"/>
      <c r="WDR5170" s="8"/>
      <c r="WDS5170" s="8"/>
      <c r="WDT5170" s="8"/>
      <c r="WDU5170" s="8"/>
      <c r="WDV5170" s="8"/>
      <c r="WDW5170" s="8"/>
      <c r="WDX5170" s="8"/>
      <c r="WDY5170" s="8"/>
      <c r="WDZ5170" s="8"/>
      <c r="WEA5170" s="8"/>
      <c r="WEB5170" s="8"/>
      <c r="WEC5170" s="8"/>
      <c r="WED5170" s="8"/>
      <c r="WEE5170" s="8"/>
      <c r="WEF5170" s="8"/>
      <c r="WEG5170" s="8"/>
      <c r="WEH5170" s="8"/>
      <c r="WEI5170" s="8"/>
      <c r="WEJ5170" s="8"/>
      <c r="WEK5170" s="8"/>
      <c r="WEL5170" s="8"/>
      <c r="WEM5170" s="8"/>
      <c r="WEN5170" s="8"/>
      <c r="WEO5170" s="8"/>
      <c r="WEP5170" s="8"/>
      <c r="WEQ5170" s="8"/>
      <c r="WER5170" s="8"/>
      <c r="WES5170" s="8"/>
      <c r="WET5170" s="8"/>
      <c r="WEU5170" s="8"/>
      <c r="WEV5170" s="8"/>
      <c r="WEW5170" s="8"/>
      <c r="WEX5170" s="8"/>
      <c r="WEY5170" s="8"/>
      <c r="WEZ5170" s="8"/>
      <c r="WFA5170" s="8"/>
      <c r="WFB5170" s="8"/>
      <c r="WFC5170" s="8"/>
      <c r="WFD5170" s="8"/>
      <c r="WFE5170" s="8"/>
      <c r="WFF5170" s="8"/>
      <c r="WFG5170" s="8"/>
      <c r="WFH5170" s="8"/>
      <c r="WFI5170" s="8"/>
      <c r="WFJ5170" s="8"/>
      <c r="WFK5170" s="8"/>
      <c r="WFL5170" s="8"/>
      <c r="WFM5170" s="8"/>
      <c r="WFN5170" s="8"/>
      <c r="WFO5170" s="8"/>
      <c r="WFP5170" s="8"/>
      <c r="WFQ5170" s="8"/>
      <c r="WFR5170" s="8"/>
      <c r="WFS5170" s="8"/>
      <c r="WFT5170" s="8"/>
      <c r="WFU5170" s="8"/>
      <c r="WFV5170" s="8"/>
      <c r="WFW5170" s="8"/>
      <c r="WFX5170" s="8"/>
      <c r="WFY5170" s="8"/>
      <c r="WFZ5170" s="8"/>
      <c r="WGA5170" s="8"/>
      <c r="WGB5170" s="8"/>
      <c r="WGC5170" s="8"/>
      <c r="WGD5170" s="8"/>
      <c r="WGE5170" s="8"/>
      <c r="WGF5170" s="8"/>
      <c r="WGG5170" s="8"/>
      <c r="WGH5170" s="8"/>
      <c r="WGI5170" s="8"/>
      <c r="WGJ5170" s="8"/>
      <c r="WGK5170" s="8"/>
      <c r="WGL5170" s="8"/>
      <c r="WGM5170" s="8"/>
      <c r="WGN5170" s="8"/>
      <c r="WGO5170" s="8"/>
      <c r="WGP5170" s="8"/>
      <c r="WGQ5170" s="8"/>
      <c r="WGR5170" s="8"/>
      <c r="WGS5170" s="8"/>
      <c r="WGT5170" s="8"/>
      <c r="WGU5170" s="8"/>
      <c r="WGV5170" s="8"/>
      <c r="WGW5170" s="8"/>
      <c r="WGX5170" s="8"/>
      <c r="WGY5170" s="8"/>
      <c r="WGZ5170" s="8"/>
      <c r="WHA5170" s="8"/>
      <c r="WHB5170" s="8"/>
      <c r="WHC5170" s="8"/>
      <c r="WHD5170" s="8"/>
      <c r="WHE5170" s="8"/>
      <c r="WHF5170" s="8"/>
      <c r="WHG5170" s="8"/>
      <c r="WHH5170" s="8"/>
      <c r="WHI5170" s="8"/>
      <c r="WHJ5170" s="8"/>
      <c r="WHK5170" s="8"/>
      <c r="WHL5170" s="8"/>
      <c r="WHM5170" s="8"/>
      <c r="WHN5170" s="8"/>
      <c r="WHO5170" s="8"/>
      <c r="WHP5170" s="8"/>
      <c r="WHQ5170" s="8"/>
      <c r="WHR5170" s="8"/>
      <c r="WHS5170" s="8"/>
      <c r="WHT5170" s="8"/>
      <c r="WHU5170" s="8"/>
      <c r="WHV5170" s="8"/>
      <c r="WHW5170" s="8"/>
      <c r="WHX5170" s="8"/>
      <c r="WHY5170" s="8"/>
      <c r="WHZ5170" s="8"/>
      <c r="WIA5170" s="8"/>
      <c r="WIB5170" s="8"/>
      <c r="WIC5170" s="8"/>
      <c r="WID5170" s="8"/>
      <c r="WIE5170" s="8"/>
      <c r="WIF5170" s="8"/>
      <c r="WIG5170" s="8"/>
      <c r="WIH5170" s="8"/>
      <c r="WII5170" s="8"/>
      <c r="WIJ5170" s="8"/>
      <c r="WIK5170" s="8"/>
      <c r="WIL5170" s="8"/>
      <c r="WIM5170" s="8"/>
      <c r="WIN5170" s="8"/>
      <c r="WIO5170" s="8"/>
      <c r="WIP5170" s="8"/>
      <c r="WIQ5170" s="8"/>
      <c r="WIR5170" s="8"/>
      <c r="WIS5170" s="8"/>
      <c r="WIT5170" s="8"/>
      <c r="WIU5170" s="8"/>
      <c r="WIV5170" s="8"/>
      <c r="WIW5170" s="8"/>
      <c r="WIX5170" s="8"/>
      <c r="WIY5170" s="8"/>
      <c r="WIZ5170" s="8"/>
      <c r="WJA5170" s="8"/>
      <c r="WJB5170" s="8"/>
      <c r="WJC5170" s="8"/>
      <c r="WJD5170" s="8"/>
      <c r="WJE5170" s="8"/>
      <c r="WJF5170" s="8"/>
      <c r="WJG5170" s="8"/>
      <c r="WJH5170" s="8"/>
      <c r="WJI5170" s="8"/>
      <c r="WJJ5170" s="8"/>
      <c r="WJK5170" s="8"/>
      <c r="WJL5170" s="8"/>
      <c r="WJM5170" s="8"/>
      <c r="WJN5170" s="8"/>
      <c r="WJO5170" s="8"/>
      <c r="WJP5170" s="8"/>
      <c r="WJQ5170" s="8"/>
      <c r="WJR5170" s="8"/>
      <c r="WJS5170" s="8"/>
      <c r="WJT5170" s="8"/>
      <c r="WJU5170" s="8"/>
      <c r="WJV5170" s="8"/>
      <c r="WJW5170" s="8"/>
      <c r="WJX5170" s="8"/>
      <c r="WJY5170" s="8"/>
      <c r="WJZ5170" s="8"/>
      <c r="WKA5170" s="8"/>
      <c r="WKB5170" s="8"/>
      <c r="WKC5170" s="8"/>
      <c r="WKD5170" s="8"/>
      <c r="WKE5170" s="8"/>
      <c r="WKF5170" s="8"/>
      <c r="WKG5170" s="8"/>
      <c r="WKH5170" s="8"/>
      <c r="WKI5170" s="8"/>
      <c r="WKJ5170" s="8"/>
      <c r="WKK5170" s="8"/>
      <c r="WKL5170" s="8"/>
      <c r="WKM5170" s="8"/>
      <c r="WKN5170" s="8"/>
      <c r="WKO5170" s="8"/>
      <c r="WKP5170" s="8"/>
      <c r="WKQ5170" s="8"/>
      <c r="WKR5170" s="8"/>
      <c r="WKS5170" s="8"/>
      <c r="WKT5170" s="8"/>
      <c r="WKU5170" s="8"/>
      <c r="WKV5170" s="8"/>
      <c r="WKW5170" s="8"/>
      <c r="WKX5170" s="8"/>
      <c r="WKY5170" s="8"/>
      <c r="WKZ5170" s="8"/>
      <c r="WLA5170" s="8"/>
      <c r="WLB5170" s="8"/>
      <c r="WLC5170" s="8"/>
      <c r="WLD5170" s="8"/>
      <c r="WLE5170" s="8"/>
      <c r="WLF5170" s="8"/>
      <c r="WLG5170" s="8"/>
      <c r="WLH5170" s="8"/>
      <c r="WLI5170" s="8"/>
      <c r="WLJ5170" s="8"/>
      <c r="WLK5170" s="8"/>
      <c r="WLL5170" s="8"/>
      <c r="WLM5170" s="8"/>
      <c r="WLN5170" s="8"/>
      <c r="WLO5170" s="8"/>
      <c r="WLP5170" s="8"/>
      <c r="WLQ5170" s="8"/>
      <c r="WLR5170" s="8"/>
      <c r="WLS5170" s="8"/>
      <c r="WLT5170" s="8"/>
      <c r="WLU5170" s="8"/>
      <c r="WLV5170" s="8"/>
      <c r="WLW5170" s="8"/>
      <c r="WLX5170" s="8"/>
      <c r="WLY5170" s="8"/>
      <c r="WLZ5170" s="8"/>
      <c r="WMA5170" s="8"/>
      <c r="WMB5170" s="8"/>
      <c r="WMC5170" s="8"/>
      <c r="WMD5170" s="8"/>
      <c r="WME5170" s="8"/>
      <c r="WMF5170" s="8"/>
      <c r="WMG5170" s="8"/>
      <c r="WMH5170" s="8"/>
      <c r="WMI5170" s="8"/>
      <c r="WMJ5170" s="8"/>
      <c r="WMK5170" s="8"/>
      <c r="WML5170" s="8"/>
      <c r="WMM5170" s="8"/>
      <c r="WMN5170" s="8"/>
      <c r="WMO5170" s="8"/>
      <c r="WMP5170" s="8"/>
      <c r="WMQ5170" s="8"/>
      <c r="WMR5170" s="8"/>
      <c r="WMS5170" s="8"/>
      <c r="WMT5170" s="8"/>
      <c r="WMU5170" s="8"/>
      <c r="WMV5170" s="8"/>
      <c r="WMW5170" s="8"/>
      <c r="WMX5170" s="8"/>
      <c r="WMY5170" s="8"/>
      <c r="WMZ5170" s="8"/>
      <c r="WNA5170" s="8"/>
      <c r="WNB5170" s="8"/>
      <c r="WNC5170" s="8"/>
      <c r="WND5170" s="8"/>
      <c r="WNE5170" s="8"/>
      <c r="WNF5170" s="8"/>
      <c r="WNG5170" s="8"/>
      <c r="WNH5170" s="8"/>
      <c r="WNI5170" s="8"/>
      <c r="WNJ5170" s="8"/>
      <c r="WNK5170" s="8"/>
      <c r="WNL5170" s="8"/>
      <c r="WNM5170" s="8"/>
      <c r="WNN5170" s="8"/>
      <c r="WNO5170" s="8"/>
      <c r="WNP5170" s="8"/>
      <c r="WNQ5170" s="8"/>
      <c r="WNR5170" s="8"/>
      <c r="WNS5170" s="8"/>
      <c r="WNT5170" s="8"/>
      <c r="WNU5170" s="8"/>
      <c r="WNV5170" s="8"/>
      <c r="WNW5170" s="8"/>
      <c r="WNX5170" s="8"/>
      <c r="WNY5170" s="8"/>
      <c r="WNZ5170" s="8"/>
      <c r="WOA5170" s="8"/>
      <c r="WOB5170" s="8"/>
      <c r="WOC5170" s="8"/>
      <c r="WOD5170" s="8"/>
      <c r="WOE5170" s="8"/>
      <c r="WOF5170" s="8"/>
      <c r="WOG5170" s="8"/>
      <c r="WOH5170" s="8"/>
      <c r="WOI5170" s="8"/>
      <c r="WOJ5170" s="8"/>
      <c r="WOK5170" s="8"/>
      <c r="WOL5170" s="8"/>
      <c r="WOM5170" s="8"/>
      <c r="WON5170" s="8"/>
      <c r="WOO5170" s="8"/>
      <c r="WOP5170" s="8"/>
      <c r="WOQ5170" s="8"/>
      <c r="WOR5170" s="8"/>
      <c r="WOS5170" s="8"/>
      <c r="WOT5170" s="8"/>
      <c r="WOU5170" s="8"/>
      <c r="WOV5170" s="8"/>
      <c r="WOW5170" s="8"/>
      <c r="WOX5170" s="8"/>
      <c r="WOY5170" s="8"/>
      <c r="WOZ5170" s="8"/>
      <c r="WPA5170" s="8"/>
      <c r="WPB5170" s="8"/>
      <c r="WPC5170" s="8"/>
      <c r="WPD5170" s="8"/>
      <c r="WPE5170" s="8"/>
      <c r="WPF5170" s="8"/>
      <c r="WPG5170" s="8"/>
      <c r="WPH5170" s="8"/>
      <c r="WPI5170" s="8"/>
      <c r="WPJ5170" s="8"/>
      <c r="WPK5170" s="8"/>
      <c r="WPL5170" s="8"/>
      <c r="WPM5170" s="8"/>
      <c r="WPN5170" s="8"/>
      <c r="WPO5170" s="8"/>
      <c r="WPP5170" s="8"/>
      <c r="WPQ5170" s="8"/>
      <c r="WPR5170" s="8"/>
      <c r="WPS5170" s="8"/>
      <c r="WPT5170" s="8"/>
      <c r="WPU5170" s="8"/>
      <c r="WPV5170" s="8"/>
      <c r="WPW5170" s="8"/>
      <c r="WPX5170" s="8"/>
      <c r="WPY5170" s="8"/>
      <c r="WPZ5170" s="8"/>
      <c r="WQA5170" s="8"/>
      <c r="WQB5170" s="8"/>
      <c r="WQC5170" s="8"/>
      <c r="WQD5170" s="8"/>
      <c r="WQE5170" s="8"/>
      <c r="WQF5170" s="8"/>
      <c r="WQG5170" s="8"/>
      <c r="WQH5170" s="8"/>
      <c r="WQI5170" s="8"/>
      <c r="WQJ5170" s="8"/>
      <c r="WQK5170" s="8"/>
      <c r="WQL5170" s="8"/>
      <c r="WQM5170" s="8"/>
      <c r="WQN5170" s="8"/>
      <c r="WQO5170" s="8"/>
      <c r="WQP5170" s="8"/>
      <c r="WQQ5170" s="8"/>
      <c r="WQR5170" s="8"/>
      <c r="WQS5170" s="8"/>
      <c r="WQT5170" s="8"/>
      <c r="WQU5170" s="8"/>
      <c r="WQV5170" s="8"/>
      <c r="WQW5170" s="8"/>
      <c r="WQX5170" s="8"/>
      <c r="WQY5170" s="8"/>
      <c r="WQZ5170" s="8"/>
      <c r="WRA5170" s="8"/>
      <c r="WRB5170" s="8"/>
      <c r="WRC5170" s="8"/>
      <c r="WRD5170" s="8"/>
      <c r="WRE5170" s="8"/>
      <c r="WRF5170" s="8"/>
      <c r="WRG5170" s="8"/>
      <c r="WRH5170" s="8"/>
      <c r="WRI5170" s="8"/>
      <c r="WRJ5170" s="8"/>
      <c r="WRK5170" s="8"/>
      <c r="WRL5170" s="8"/>
      <c r="WRM5170" s="8"/>
      <c r="WRN5170" s="8"/>
      <c r="WRO5170" s="8"/>
      <c r="WRP5170" s="8"/>
      <c r="WRQ5170" s="8"/>
      <c r="WRR5170" s="8"/>
      <c r="WRS5170" s="8"/>
      <c r="WRT5170" s="8"/>
      <c r="WRU5170" s="8"/>
      <c r="WRV5170" s="8"/>
      <c r="WRW5170" s="8"/>
      <c r="WRX5170" s="8"/>
      <c r="WRY5170" s="8"/>
      <c r="WRZ5170" s="8"/>
      <c r="WSA5170" s="8"/>
      <c r="WSB5170" s="8"/>
      <c r="WSC5170" s="8"/>
      <c r="WSD5170" s="8"/>
      <c r="WSE5170" s="8"/>
      <c r="WSF5170" s="8"/>
      <c r="WSG5170" s="8"/>
      <c r="WSH5170" s="8"/>
      <c r="WSI5170" s="8"/>
      <c r="WSJ5170" s="8"/>
      <c r="WSK5170" s="8"/>
      <c r="WSL5170" s="8"/>
      <c r="WSM5170" s="8"/>
      <c r="WSN5170" s="8"/>
      <c r="WSO5170" s="8"/>
      <c r="WSP5170" s="8"/>
      <c r="WSQ5170" s="8"/>
      <c r="WSR5170" s="8"/>
      <c r="WSS5170" s="8"/>
      <c r="WST5170" s="8"/>
      <c r="WSU5170" s="8"/>
      <c r="WSV5170" s="8"/>
      <c r="WSW5170" s="8"/>
      <c r="WSX5170" s="8"/>
      <c r="WSY5170" s="8"/>
      <c r="WSZ5170" s="8"/>
      <c r="WTA5170" s="8"/>
      <c r="WTB5170" s="8"/>
      <c r="WTC5170" s="8"/>
      <c r="WTD5170" s="8"/>
      <c r="WTE5170" s="8"/>
      <c r="WTF5170" s="8"/>
      <c r="WTG5170" s="8"/>
      <c r="WTH5170" s="8"/>
      <c r="WTI5170" s="8"/>
      <c r="WTJ5170" s="8"/>
      <c r="WTK5170" s="8"/>
      <c r="WTL5170" s="8"/>
      <c r="WTM5170" s="8"/>
      <c r="WTN5170" s="8"/>
      <c r="WTO5170" s="8"/>
      <c r="WTP5170" s="8"/>
      <c r="WTQ5170" s="8"/>
      <c r="WTR5170" s="8"/>
      <c r="WTS5170" s="8"/>
      <c r="WTT5170" s="8"/>
      <c r="WTU5170" s="8"/>
      <c r="WTV5170" s="8"/>
      <c r="WTW5170" s="8"/>
      <c r="WTX5170" s="8"/>
      <c r="WTY5170" s="8"/>
      <c r="WTZ5170" s="8"/>
      <c r="WUA5170" s="8"/>
      <c r="WUB5170" s="8"/>
      <c r="WUC5170" s="8"/>
      <c r="WUD5170" s="8"/>
      <c r="WUE5170" s="8"/>
      <c r="WUF5170" s="8"/>
      <c r="WUG5170" s="8"/>
      <c r="WUH5170" s="8"/>
      <c r="WUI5170" s="8"/>
      <c r="WUJ5170" s="8"/>
      <c r="WUK5170" s="8"/>
      <c r="WUL5170" s="8"/>
      <c r="WUM5170" s="8"/>
      <c r="WUN5170" s="8"/>
      <c r="WUO5170" s="8"/>
      <c r="WUP5170" s="8"/>
      <c r="WUQ5170" s="8"/>
      <c r="WUR5170" s="8"/>
      <c r="WUS5170" s="8"/>
      <c r="WUT5170" s="8"/>
      <c r="WUU5170" s="8"/>
      <c r="WUV5170" s="8"/>
      <c r="WUW5170" s="8"/>
      <c r="WUX5170" s="8"/>
      <c r="WUY5170" s="8"/>
      <c r="WUZ5170" s="8"/>
      <c r="WVA5170" s="8"/>
      <c r="WVB5170" s="8"/>
      <c r="WVC5170" s="8"/>
      <c r="WVD5170" s="8"/>
      <c r="WVE5170" s="8"/>
      <c r="WVF5170" s="8"/>
      <c r="WVG5170" s="8"/>
      <c r="WVH5170" s="8"/>
      <c r="WVI5170" s="8"/>
      <c r="WVJ5170" s="8"/>
      <c r="WVK5170" s="8"/>
      <c r="WVL5170" s="8"/>
      <c r="WVM5170" s="8"/>
      <c r="WVN5170" s="8"/>
      <c r="WVO5170" s="8"/>
      <c r="WVP5170" s="8"/>
      <c r="WVQ5170" s="8"/>
      <c r="WVR5170" s="8"/>
      <c r="WVS5170" s="8"/>
      <c r="WVT5170" s="8"/>
      <c r="WVU5170" s="8"/>
      <c r="WVV5170" s="8"/>
      <c r="WVW5170" s="8"/>
      <c r="WVX5170" s="8"/>
      <c r="WVY5170" s="8"/>
      <c r="WVZ5170" s="8"/>
      <c r="WWA5170" s="8"/>
      <c r="WWB5170" s="8"/>
      <c r="WWC5170" s="8"/>
      <c r="WWD5170" s="8"/>
      <c r="WWE5170" s="8"/>
      <c r="WWF5170" s="8"/>
      <c r="WWG5170" s="8"/>
      <c r="WWH5170" s="8"/>
      <c r="WWI5170" s="8"/>
      <c r="WWJ5170" s="8"/>
      <c r="WWK5170" s="8"/>
      <c r="WWL5170" s="8"/>
      <c r="WWM5170" s="8"/>
      <c r="WWN5170" s="8"/>
      <c r="WWO5170" s="8"/>
      <c r="WWP5170" s="8"/>
      <c r="WWQ5170" s="8"/>
      <c r="WWR5170" s="8"/>
      <c r="WWS5170" s="8"/>
      <c r="WWT5170" s="8"/>
      <c r="WWU5170" s="8"/>
      <c r="WWV5170" s="8"/>
      <c r="WWW5170" s="8"/>
      <c r="WWX5170" s="8"/>
      <c r="WWY5170" s="8"/>
      <c r="WWZ5170" s="8"/>
      <c r="WXA5170" s="8"/>
      <c r="WXB5170" s="8"/>
      <c r="WXC5170" s="8"/>
      <c r="WXD5170" s="8"/>
      <c r="WXE5170" s="8"/>
      <c r="WXF5170" s="8"/>
      <c r="WXG5170" s="8"/>
      <c r="WXH5170" s="8"/>
      <c r="WXI5170" s="8"/>
      <c r="WXJ5170" s="8"/>
      <c r="WXK5170" s="8"/>
      <c r="WXL5170" s="8"/>
      <c r="WXM5170" s="8"/>
      <c r="WXN5170" s="8"/>
      <c r="WXO5170" s="8"/>
      <c r="WXP5170" s="8"/>
      <c r="WXQ5170" s="8"/>
      <c r="WXR5170" s="8"/>
      <c r="WXS5170" s="8"/>
      <c r="WXT5170" s="8"/>
      <c r="WXU5170" s="8"/>
      <c r="WXV5170" s="8"/>
      <c r="WXW5170" s="8"/>
      <c r="WXX5170" s="8"/>
      <c r="WXY5170" s="8"/>
      <c r="WXZ5170" s="8"/>
      <c r="WYA5170" s="8"/>
      <c r="WYB5170" s="8"/>
      <c r="WYC5170" s="8"/>
      <c r="WYD5170" s="8"/>
      <c r="WYE5170" s="8"/>
      <c r="WYF5170" s="8"/>
      <c r="WYG5170" s="8"/>
      <c r="WYH5170" s="8"/>
      <c r="WYI5170" s="8"/>
      <c r="WYJ5170" s="8"/>
      <c r="WYK5170" s="8"/>
      <c r="WYL5170" s="8"/>
      <c r="WYM5170" s="8"/>
      <c r="WYN5170" s="8"/>
      <c r="WYO5170" s="8"/>
      <c r="WYP5170" s="8"/>
      <c r="WYQ5170" s="8"/>
      <c r="WYR5170" s="8"/>
      <c r="WYS5170" s="8"/>
      <c r="WYT5170" s="8"/>
      <c r="WYU5170" s="8"/>
      <c r="WYV5170" s="8"/>
      <c r="WYW5170" s="8"/>
      <c r="WYX5170" s="8"/>
      <c r="WYY5170" s="8"/>
      <c r="WYZ5170" s="8"/>
      <c r="WZA5170" s="8"/>
      <c r="WZB5170" s="8"/>
      <c r="WZC5170" s="8"/>
      <c r="WZD5170" s="8"/>
      <c r="WZE5170" s="8"/>
      <c r="WZF5170" s="8"/>
      <c r="WZG5170" s="8"/>
      <c r="WZH5170" s="8"/>
      <c r="WZI5170" s="8"/>
      <c r="WZJ5170" s="8"/>
      <c r="WZK5170" s="8"/>
      <c r="WZL5170" s="8"/>
      <c r="WZM5170" s="8"/>
      <c r="WZN5170" s="8"/>
      <c r="WZO5170" s="8"/>
      <c r="WZP5170" s="8"/>
      <c r="WZQ5170" s="8"/>
      <c r="WZR5170" s="8"/>
      <c r="WZS5170" s="8"/>
      <c r="WZT5170" s="8"/>
      <c r="WZU5170" s="8"/>
      <c r="WZV5170" s="8"/>
      <c r="WZW5170" s="8"/>
      <c r="WZX5170" s="8"/>
      <c r="WZY5170" s="8"/>
      <c r="WZZ5170" s="8"/>
      <c r="XAA5170" s="8"/>
      <c r="XAB5170" s="8"/>
      <c r="XAC5170" s="8"/>
      <c r="XAD5170" s="8"/>
      <c r="XAE5170" s="8"/>
      <c r="XAF5170" s="8"/>
      <c r="XAG5170" s="8"/>
      <c r="XAH5170" s="8"/>
      <c r="XAI5170" s="8"/>
      <c r="XAJ5170" s="8"/>
      <c r="XAK5170" s="8"/>
      <c r="XAL5170" s="8"/>
      <c r="XAM5170" s="8"/>
      <c r="XAN5170" s="8"/>
      <c r="XAO5170" s="8"/>
      <c r="XAP5170" s="8"/>
      <c r="XAQ5170" s="8"/>
      <c r="XAR5170" s="8"/>
      <c r="XAS5170" s="8"/>
      <c r="XAT5170" s="8"/>
      <c r="XAU5170" s="8"/>
      <c r="XAV5170" s="8"/>
      <c r="XAW5170" s="8"/>
      <c r="XAX5170" s="8"/>
      <c r="XAY5170" s="8"/>
      <c r="XAZ5170" s="8"/>
      <c r="XBA5170" s="8"/>
      <c r="XBB5170" s="8"/>
      <c r="XBC5170" s="8"/>
      <c r="XBD5170" s="8"/>
      <c r="XBE5170" s="8"/>
      <c r="XBF5170" s="8"/>
      <c r="XBG5170" s="8"/>
      <c r="XBH5170" s="8"/>
      <c r="XBI5170" s="8"/>
      <c r="XBJ5170" s="8"/>
      <c r="XBK5170" s="8"/>
      <c r="XBL5170" s="8"/>
      <c r="XBM5170" s="8"/>
      <c r="XBN5170" s="8"/>
      <c r="XBO5170" s="8"/>
      <c r="XBP5170" s="8"/>
      <c r="XBQ5170" s="8"/>
      <c r="XBR5170" s="8"/>
      <c r="XBS5170" s="8"/>
      <c r="XBT5170" s="8"/>
      <c r="XBU5170" s="8"/>
      <c r="XBV5170" s="8"/>
      <c r="XBW5170" s="8"/>
      <c r="XBX5170" s="8"/>
      <c r="XBY5170" s="8"/>
      <c r="XBZ5170" s="8"/>
      <c r="XCA5170" s="8"/>
      <c r="XCB5170" s="8"/>
      <c r="XCC5170" s="8"/>
      <c r="XCD5170" s="8"/>
      <c r="XCE5170" s="8"/>
      <c r="XCF5170" s="8"/>
      <c r="XCG5170" s="8"/>
      <c r="XCH5170" s="8"/>
      <c r="XCI5170" s="8"/>
      <c r="XCJ5170" s="8"/>
      <c r="XCK5170" s="8"/>
      <c r="XCL5170" s="8"/>
      <c r="XCM5170" s="8"/>
      <c r="XCN5170" s="8"/>
      <c r="XCO5170" s="8"/>
      <c r="XCP5170" s="8"/>
      <c r="XCQ5170" s="8"/>
      <c r="XCR5170" s="8"/>
      <c r="XCS5170" s="8"/>
      <c r="XCT5170" s="8"/>
      <c r="XCU5170" s="8"/>
      <c r="XCV5170" s="8"/>
      <c r="XCW5170" s="8"/>
      <c r="XCX5170" s="8"/>
      <c r="XCY5170" s="8"/>
      <c r="XCZ5170" s="8"/>
      <c r="XDA5170" s="8"/>
      <c r="XDB5170" s="8"/>
      <c r="XDC5170" s="8"/>
      <c r="XDD5170" s="8"/>
      <c r="XDE5170" s="8"/>
      <c r="XDF5170" s="8"/>
      <c r="XDG5170" s="8"/>
      <c r="XDH5170" s="8"/>
      <c r="XDI5170" s="8"/>
      <c r="XDJ5170" s="8"/>
      <c r="XDK5170" s="8"/>
      <c r="XDL5170" s="8"/>
      <c r="XDM5170" s="8"/>
      <c r="XDN5170" s="8"/>
      <c r="XDO5170" s="8"/>
      <c r="XDP5170" s="8"/>
      <c r="XDQ5170" s="8"/>
      <c r="XDR5170" s="8"/>
      <c r="XDS5170" s="8"/>
      <c r="XDT5170" s="8"/>
      <c r="XDU5170" s="8"/>
      <c r="XDV5170" s="8"/>
      <c r="XDW5170" s="8"/>
      <c r="XDX5170" s="8"/>
      <c r="XDY5170" s="8"/>
      <c r="XDZ5170" s="8"/>
      <c r="XEA5170" s="8"/>
      <c r="XEB5170" s="8"/>
      <c r="XEC5170" s="8"/>
      <c r="XED5170" s="8"/>
      <c r="XEE5170" s="8"/>
      <c r="XEF5170" s="8"/>
      <c r="XEG5170" s="8"/>
      <c r="XEH5170" s="8"/>
      <c r="XEI5170" s="8"/>
      <c r="XEJ5170" s="8"/>
      <c r="XEK5170" s="8"/>
      <c r="XEL5170" s="8"/>
      <c r="XEM5170" s="8"/>
      <c r="XEN5170" s="8"/>
      <c r="XEO5170" s="8"/>
      <c r="XEP5170" s="8"/>
      <c r="XEQ5170" s="8"/>
      <c r="XER5170" s="8"/>
      <c r="XES5170" s="8"/>
      <c r="XET5170" s="8"/>
    </row>
    <row r="5171" s="10" customFormat="1" ht="13.55" customHeight="1" spans="1:16374">
      <c r="A5171" s="39" t="s">
        <v>6</v>
      </c>
      <c r="B5171" s="77">
        <v>2180241</v>
      </c>
      <c r="C5171" s="66">
        <v>1</v>
      </c>
      <c r="D5171" s="242" t="s">
        <v>4242</v>
      </c>
      <c r="E5171" s="38">
        <v>99</v>
      </c>
      <c r="F5171" s="1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/>
      <c r="AR5171" s="8"/>
      <c r="AS5171" s="8"/>
      <c r="AT5171" s="8"/>
      <c r="AU5171" s="8"/>
      <c r="AV5171" s="8"/>
      <c r="AW5171" s="8"/>
      <c r="AX5171" s="8"/>
      <c r="AY5171" s="8"/>
      <c r="AZ5171" s="8"/>
      <c r="BA5171" s="8"/>
      <c r="BB5171" s="8"/>
      <c r="BC5171" s="8"/>
      <c r="BD5171" s="8"/>
      <c r="BE5171" s="8"/>
      <c r="BF5171" s="8"/>
      <c r="BG5171" s="8"/>
      <c r="BH5171" s="8"/>
      <c r="BI5171" s="8"/>
      <c r="BJ5171" s="8"/>
      <c r="BK5171" s="8"/>
      <c r="BL5171" s="8"/>
      <c r="BM5171" s="8"/>
      <c r="BN5171" s="8"/>
      <c r="BO5171" s="8"/>
      <c r="BP5171" s="8"/>
      <c r="BQ5171" s="8"/>
      <c r="BR5171" s="8"/>
      <c r="BS5171" s="8"/>
      <c r="BT5171" s="8"/>
      <c r="BU5171" s="8"/>
      <c r="BV5171" s="8"/>
      <c r="BW5171" s="8"/>
      <c r="BX5171" s="8"/>
      <c r="BY5171" s="8"/>
      <c r="BZ5171" s="8"/>
      <c r="CA5171" s="8"/>
      <c r="CB5171" s="8"/>
      <c r="CC5171" s="8"/>
      <c r="CD5171" s="8"/>
      <c r="CE5171" s="8"/>
      <c r="CF5171" s="8"/>
      <c r="CG5171" s="8"/>
      <c r="CH5171" s="8"/>
      <c r="CI5171" s="8"/>
      <c r="CJ5171" s="8"/>
      <c r="CK5171" s="8"/>
      <c r="CL5171" s="8"/>
      <c r="CM5171" s="8"/>
      <c r="CN5171" s="8"/>
      <c r="CO5171" s="8"/>
      <c r="CP5171" s="8"/>
      <c r="CQ5171" s="8"/>
      <c r="CR5171" s="8"/>
      <c r="CS5171" s="8"/>
      <c r="CT5171" s="8"/>
      <c r="CU5171" s="8"/>
      <c r="CV5171" s="8"/>
      <c r="CW5171" s="8"/>
      <c r="CX5171" s="8"/>
      <c r="CY5171" s="8"/>
      <c r="CZ5171" s="8"/>
      <c r="DA5171" s="8"/>
      <c r="DB5171" s="8"/>
      <c r="DC5171" s="8"/>
      <c r="DD5171" s="8"/>
      <c r="DE5171" s="8"/>
      <c r="DF5171" s="8"/>
      <c r="DG5171" s="8"/>
      <c r="DH5171" s="8"/>
      <c r="DI5171" s="8"/>
      <c r="DJ5171" s="8"/>
      <c r="DK5171" s="8"/>
      <c r="DL5171" s="8"/>
      <c r="DM5171" s="8"/>
      <c r="DN5171" s="8"/>
      <c r="DO5171" s="8"/>
      <c r="DP5171" s="8"/>
      <c r="DQ5171" s="8"/>
      <c r="DR5171" s="8"/>
      <c r="DS5171" s="8"/>
      <c r="DT5171" s="8"/>
      <c r="DU5171" s="8"/>
      <c r="DV5171" s="8"/>
      <c r="DW5171" s="8"/>
      <c r="DX5171" s="8"/>
      <c r="DY5171" s="8"/>
      <c r="DZ5171" s="8"/>
      <c r="EA5171" s="8"/>
      <c r="EB5171" s="8"/>
      <c r="EC5171" s="8"/>
      <c r="ED5171" s="8"/>
      <c r="EE5171" s="8"/>
      <c r="EF5171" s="8"/>
      <c r="EG5171" s="8"/>
      <c r="EH5171" s="8"/>
      <c r="EI5171" s="8"/>
      <c r="EJ5171" s="8"/>
      <c r="EK5171" s="8"/>
      <c r="EL5171" s="8"/>
      <c r="EM5171" s="8"/>
      <c r="EN5171" s="8"/>
      <c r="EO5171" s="8"/>
      <c r="EP5171" s="8"/>
      <c r="EQ5171" s="8"/>
      <c r="ER5171" s="8"/>
      <c r="ES5171" s="8"/>
      <c r="ET5171" s="8"/>
      <c r="EU5171" s="8"/>
      <c r="EV5171" s="8"/>
      <c r="EW5171" s="8"/>
      <c r="EX5171" s="8"/>
      <c r="EY5171" s="8"/>
      <c r="EZ5171" s="8"/>
      <c r="FA5171" s="8"/>
      <c r="FB5171" s="8"/>
      <c r="FC5171" s="8"/>
      <c r="FD5171" s="8"/>
      <c r="FE5171" s="8"/>
      <c r="FF5171" s="8"/>
      <c r="FG5171" s="8"/>
      <c r="FH5171" s="8"/>
      <c r="FI5171" s="8"/>
      <c r="FJ5171" s="8"/>
      <c r="FK5171" s="8"/>
      <c r="FL5171" s="8"/>
      <c r="FM5171" s="8"/>
      <c r="FN5171" s="8"/>
      <c r="FO5171" s="8"/>
      <c r="FP5171" s="8"/>
      <c r="FQ5171" s="8"/>
      <c r="FR5171" s="8"/>
      <c r="FS5171" s="8"/>
      <c r="FT5171" s="8"/>
      <c r="FU5171" s="8"/>
      <c r="FV5171" s="8"/>
      <c r="FW5171" s="8"/>
      <c r="FX5171" s="8"/>
      <c r="FY5171" s="8"/>
      <c r="FZ5171" s="8"/>
      <c r="GA5171" s="8"/>
      <c r="GB5171" s="8"/>
      <c r="GC5171" s="8"/>
      <c r="GD5171" s="8"/>
      <c r="GE5171" s="8"/>
      <c r="GF5171" s="8"/>
      <c r="GG5171" s="8"/>
      <c r="GH5171" s="8"/>
      <c r="GI5171" s="8"/>
      <c r="GJ5171" s="8"/>
      <c r="GK5171" s="8"/>
      <c r="GL5171" s="8"/>
      <c r="GM5171" s="8"/>
      <c r="GN5171" s="8"/>
      <c r="GO5171" s="8"/>
      <c r="GP5171" s="8"/>
      <c r="GQ5171" s="8"/>
      <c r="GR5171" s="8"/>
      <c r="GS5171" s="8"/>
      <c r="GT5171" s="8"/>
      <c r="GU5171" s="8"/>
      <c r="GV5171" s="8"/>
      <c r="GW5171" s="8"/>
      <c r="GX5171" s="8"/>
      <c r="GY5171" s="8"/>
      <c r="GZ5171" s="8"/>
      <c r="HA5171" s="8"/>
      <c r="HB5171" s="8"/>
      <c r="HC5171" s="8"/>
      <c r="HD5171" s="8"/>
      <c r="HE5171" s="8"/>
      <c r="HF5171" s="8"/>
      <c r="HG5171" s="8"/>
      <c r="HH5171" s="8"/>
      <c r="HI5171" s="8"/>
      <c r="HJ5171" s="8"/>
      <c r="HK5171" s="8"/>
      <c r="HL5171" s="8"/>
      <c r="HM5171" s="8"/>
      <c r="HN5171" s="8"/>
      <c r="HO5171" s="8"/>
      <c r="HP5171" s="8"/>
      <c r="HQ5171" s="8"/>
      <c r="HR5171" s="8"/>
      <c r="HS5171" s="8"/>
      <c r="HT5171" s="8"/>
      <c r="HU5171" s="8"/>
      <c r="HV5171" s="8"/>
      <c r="HW5171" s="8"/>
      <c r="HX5171" s="8"/>
      <c r="HY5171" s="8"/>
      <c r="HZ5171" s="8"/>
      <c r="IA5171" s="8"/>
      <c r="IB5171" s="8"/>
      <c r="IC5171" s="8"/>
      <c r="ID5171" s="8"/>
      <c r="IE5171" s="8"/>
      <c r="IF5171" s="8"/>
      <c r="IG5171" s="8"/>
      <c r="IH5171" s="8"/>
      <c r="II5171" s="8"/>
      <c r="IJ5171" s="8"/>
      <c r="IK5171" s="8"/>
      <c r="IL5171" s="8"/>
      <c r="IM5171" s="8"/>
      <c r="IN5171" s="8"/>
      <c r="IO5171" s="8"/>
      <c r="IP5171" s="8"/>
      <c r="IQ5171" s="8"/>
      <c r="IR5171" s="8"/>
      <c r="IS5171" s="8"/>
      <c r="IT5171" s="8"/>
      <c r="IU5171" s="8"/>
      <c r="IV5171" s="8"/>
      <c r="IW5171" s="8"/>
      <c r="IX5171" s="8"/>
      <c r="IY5171" s="8"/>
      <c r="IZ5171" s="8"/>
      <c r="JA5171" s="8"/>
      <c r="JB5171" s="8"/>
      <c r="JC5171" s="8"/>
      <c r="JD5171" s="8"/>
      <c r="JE5171" s="8"/>
      <c r="JF5171" s="8"/>
      <c r="JG5171" s="8"/>
      <c r="JH5171" s="8"/>
      <c r="JI5171" s="8"/>
      <c r="JJ5171" s="8"/>
      <c r="JK5171" s="8"/>
      <c r="JL5171" s="8"/>
      <c r="JM5171" s="8"/>
      <c r="JN5171" s="8"/>
      <c r="JO5171" s="8"/>
      <c r="JP5171" s="8"/>
      <c r="JQ5171" s="8"/>
      <c r="JR5171" s="8"/>
      <c r="JS5171" s="8"/>
      <c r="JT5171" s="8"/>
      <c r="JU5171" s="8"/>
      <c r="JV5171" s="8"/>
      <c r="JW5171" s="8"/>
      <c r="JX5171" s="8"/>
      <c r="JY5171" s="8"/>
      <c r="JZ5171" s="8"/>
      <c r="KA5171" s="8"/>
      <c r="KB5171" s="8"/>
      <c r="KC5171" s="8"/>
      <c r="KD5171" s="8"/>
      <c r="KE5171" s="8"/>
      <c r="KF5171" s="8"/>
      <c r="KG5171" s="8"/>
      <c r="KH5171" s="8"/>
      <c r="KI5171" s="8"/>
      <c r="KJ5171" s="8"/>
      <c r="KK5171" s="8"/>
      <c r="KL5171" s="8"/>
      <c r="KM5171" s="8"/>
      <c r="KN5171" s="8"/>
      <c r="KO5171" s="8"/>
      <c r="KP5171" s="8"/>
      <c r="KQ5171" s="8"/>
      <c r="KR5171" s="8"/>
      <c r="KS5171" s="8"/>
      <c r="KT5171" s="8"/>
      <c r="KU5171" s="8"/>
      <c r="KV5171" s="8"/>
      <c r="KW5171" s="8"/>
      <c r="KX5171" s="8"/>
      <c r="KY5171" s="8"/>
      <c r="KZ5171" s="8"/>
      <c r="LA5171" s="8"/>
      <c r="LB5171" s="8"/>
      <c r="LC5171" s="8"/>
      <c r="LD5171" s="8"/>
      <c r="LE5171" s="8"/>
      <c r="LF5171" s="8"/>
      <c r="LG5171" s="8"/>
      <c r="LH5171" s="8"/>
      <c r="LI5171" s="8"/>
      <c r="LJ5171" s="8"/>
      <c r="LK5171" s="8"/>
      <c r="LL5171" s="8"/>
      <c r="LM5171" s="8"/>
      <c r="LN5171" s="8"/>
      <c r="LO5171" s="8"/>
      <c r="LP5171" s="8"/>
      <c r="LQ5171" s="8"/>
      <c r="LR5171" s="8"/>
      <c r="LS5171" s="8"/>
      <c r="LT5171" s="8"/>
      <c r="LU5171" s="8"/>
      <c r="LV5171" s="8"/>
      <c r="LW5171" s="8"/>
      <c r="LX5171" s="8"/>
      <c r="LY5171" s="8"/>
      <c r="LZ5171" s="8"/>
      <c r="MA5171" s="8"/>
      <c r="MB5171" s="8"/>
      <c r="MC5171" s="8"/>
      <c r="MD5171" s="8"/>
      <c r="ME5171" s="8"/>
      <c r="MF5171" s="8"/>
      <c r="MG5171" s="8"/>
      <c r="MH5171" s="8"/>
      <c r="MI5171" s="8"/>
      <c r="MJ5171" s="8"/>
      <c r="MK5171" s="8"/>
      <c r="ML5171" s="8"/>
      <c r="MM5171" s="8"/>
      <c r="MN5171" s="8"/>
      <c r="MO5171" s="8"/>
      <c r="MP5171" s="8"/>
      <c r="MQ5171" s="8"/>
      <c r="MR5171" s="8"/>
      <c r="MS5171" s="8"/>
      <c r="MT5171" s="8"/>
      <c r="MU5171" s="8"/>
      <c r="MV5171" s="8"/>
      <c r="MW5171" s="8"/>
      <c r="MX5171" s="8"/>
      <c r="MY5171" s="8"/>
      <c r="MZ5171" s="8"/>
      <c r="NA5171" s="8"/>
      <c r="NB5171" s="8"/>
      <c r="NC5171" s="8"/>
      <c r="ND5171" s="8"/>
      <c r="NE5171" s="8"/>
      <c r="NF5171" s="8"/>
      <c r="NG5171" s="8"/>
      <c r="NH5171" s="8"/>
      <c r="NI5171" s="8"/>
      <c r="NJ5171" s="8"/>
      <c r="NK5171" s="8"/>
      <c r="NL5171" s="8"/>
      <c r="NM5171" s="8"/>
      <c r="NN5171" s="8"/>
      <c r="NO5171" s="8"/>
      <c r="NP5171" s="8"/>
      <c r="NQ5171" s="8"/>
      <c r="NR5171" s="8"/>
      <c r="NS5171" s="8"/>
      <c r="NT5171" s="8"/>
      <c r="NU5171" s="8"/>
      <c r="NV5171" s="8"/>
      <c r="NW5171" s="8"/>
      <c r="NX5171" s="8"/>
      <c r="NY5171" s="8"/>
      <c r="NZ5171" s="8"/>
      <c r="OA5171" s="8"/>
      <c r="OB5171" s="8"/>
      <c r="OC5171" s="8"/>
      <c r="OD5171" s="8"/>
      <c r="OE5171" s="8"/>
      <c r="OF5171" s="8"/>
      <c r="OG5171" s="8"/>
      <c r="OH5171" s="8"/>
      <c r="OI5171" s="8"/>
      <c r="OJ5171" s="8"/>
      <c r="OK5171" s="8"/>
      <c r="OL5171" s="8"/>
      <c r="OM5171" s="8"/>
      <c r="ON5171" s="8"/>
      <c r="OO5171" s="8"/>
      <c r="OP5171" s="8"/>
      <c r="OQ5171" s="8"/>
      <c r="OR5171" s="8"/>
      <c r="OS5171" s="8"/>
      <c r="OT5171" s="8"/>
      <c r="OU5171" s="8"/>
      <c r="OV5171" s="8"/>
      <c r="OW5171" s="8"/>
      <c r="OX5171" s="8"/>
      <c r="OY5171" s="8"/>
      <c r="OZ5171" s="8"/>
      <c r="PA5171" s="8"/>
      <c r="PB5171" s="8"/>
      <c r="PC5171" s="8"/>
      <c r="PD5171" s="8"/>
      <c r="PE5171" s="8"/>
      <c r="PF5171" s="8"/>
      <c r="PG5171" s="8"/>
      <c r="PH5171" s="8"/>
      <c r="PI5171" s="8"/>
      <c r="PJ5171" s="8"/>
      <c r="PK5171" s="8"/>
      <c r="PL5171" s="8"/>
      <c r="PM5171" s="8"/>
      <c r="PN5171" s="8"/>
      <c r="PO5171" s="8"/>
      <c r="PP5171" s="8"/>
      <c r="PQ5171" s="8"/>
      <c r="PR5171" s="8"/>
      <c r="PS5171" s="8"/>
      <c r="PT5171" s="8"/>
      <c r="PU5171" s="8"/>
      <c r="PV5171" s="8"/>
      <c r="PW5171" s="8"/>
      <c r="PX5171" s="8"/>
      <c r="PY5171" s="8"/>
      <c r="PZ5171" s="8"/>
      <c r="QA5171" s="8"/>
      <c r="QB5171" s="8"/>
      <c r="QC5171" s="8"/>
      <c r="QD5171" s="8"/>
      <c r="QE5171" s="8"/>
      <c r="QF5171" s="8"/>
      <c r="QG5171" s="8"/>
      <c r="QH5171" s="8"/>
      <c r="QI5171" s="8"/>
      <c r="QJ5171" s="8"/>
      <c r="QK5171" s="8"/>
      <c r="QL5171" s="8"/>
      <c r="QM5171" s="8"/>
      <c r="QN5171" s="8"/>
      <c r="QO5171" s="8"/>
      <c r="QP5171" s="8"/>
      <c r="QQ5171" s="8"/>
      <c r="QR5171" s="8"/>
      <c r="QS5171" s="8"/>
      <c r="QT5171" s="8"/>
      <c r="QU5171" s="8"/>
      <c r="QV5171" s="8"/>
      <c r="QW5171" s="8"/>
      <c r="QX5171" s="8"/>
      <c r="QY5171" s="8"/>
      <c r="QZ5171" s="8"/>
      <c r="RA5171" s="8"/>
      <c r="RB5171" s="8"/>
      <c r="RC5171" s="8"/>
      <c r="RD5171" s="8"/>
      <c r="RE5171" s="8"/>
      <c r="RF5171" s="8"/>
      <c r="RG5171" s="8"/>
      <c r="RH5171" s="8"/>
      <c r="RI5171" s="8"/>
      <c r="RJ5171" s="8"/>
      <c r="RK5171" s="8"/>
      <c r="RL5171" s="8"/>
      <c r="RM5171" s="8"/>
      <c r="RN5171" s="8"/>
      <c r="RO5171" s="8"/>
      <c r="RP5171" s="8"/>
      <c r="RQ5171" s="8"/>
      <c r="RR5171" s="8"/>
      <c r="RS5171" s="8"/>
      <c r="RT5171" s="8"/>
      <c r="RU5171" s="8"/>
      <c r="RV5171" s="8"/>
      <c r="RW5171" s="8"/>
      <c r="RX5171" s="8"/>
      <c r="RY5171" s="8"/>
      <c r="RZ5171" s="8"/>
      <c r="SA5171" s="8"/>
      <c r="SB5171" s="8"/>
      <c r="SC5171" s="8"/>
      <c r="SD5171" s="8"/>
      <c r="SE5171" s="8"/>
      <c r="SF5171" s="8"/>
      <c r="SG5171" s="8"/>
      <c r="SH5171" s="8"/>
      <c r="SI5171" s="8"/>
      <c r="SJ5171" s="8"/>
      <c r="SK5171" s="8"/>
      <c r="SL5171" s="8"/>
      <c r="SM5171" s="8"/>
      <c r="SN5171" s="8"/>
      <c r="SO5171" s="8"/>
      <c r="SP5171" s="8"/>
      <c r="SQ5171" s="8"/>
      <c r="SR5171" s="8"/>
      <c r="SS5171" s="8"/>
      <c r="ST5171" s="8"/>
      <c r="SU5171" s="8"/>
      <c r="SV5171" s="8"/>
      <c r="SW5171" s="8"/>
      <c r="SX5171" s="8"/>
      <c r="SY5171" s="8"/>
      <c r="SZ5171" s="8"/>
      <c r="TA5171" s="8"/>
      <c r="TB5171" s="8"/>
      <c r="TC5171" s="8"/>
      <c r="TD5171" s="8"/>
      <c r="TE5171" s="8"/>
      <c r="TF5171" s="8"/>
      <c r="TG5171" s="8"/>
      <c r="TH5171" s="8"/>
      <c r="TI5171" s="8"/>
      <c r="TJ5171" s="8"/>
      <c r="TK5171" s="8"/>
      <c r="TL5171" s="8"/>
      <c r="TM5171" s="8"/>
      <c r="TN5171" s="8"/>
      <c r="TO5171" s="8"/>
      <c r="TP5171" s="8"/>
      <c r="TQ5171" s="8"/>
      <c r="TR5171" s="8"/>
      <c r="TS5171" s="8"/>
      <c r="TT5171" s="8"/>
      <c r="TU5171" s="8"/>
      <c r="TV5171" s="8"/>
      <c r="TW5171" s="8"/>
      <c r="TX5171" s="8"/>
      <c r="TY5171" s="8"/>
      <c r="TZ5171" s="8"/>
      <c r="UA5171" s="8"/>
      <c r="UB5171" s="8"/>
      <c r="UC5171" s="8"/>
      <c r="UD5171" s="8"/>
      <c r="UE5171" s="8"/>
      <c r="UF5171" s="8"/>
      <c r="UG5171" s="8"/>
      <c r="UH5171" s="8"/>
      <c r="UI5171" s="8"/>
      <c r="UJ5171" s="8"/>
      <c r="UK5171" s="8"/>
      <c r="UL5171" s="8"/>
      <c r="UM5171" s="8"/>
      <c r="UN5171" s="8"/>
      <c r="UO5171" s="8"/>
      <c r="UP5171" s="8"/>
      <c r="UQ5171" s="8"/>
      <c r="UR5171" s="8"/>
      <c r="US5171" s="8"/>
      <c r="UT5171" s="8"/>
      <c r="UU5171" s="8"/>
      <c r="UV5171" s="8"/>
      <c r="UW5171" s="8"/>
      <c r="UX5171" s="8"/>
      <c r="UY5171" s="8"/>
      <c r="UZ5171" s="8"/>
      <c r="VA5171" s="8"/>
      <c r="VB5171" s="8"/>
      <c r="VC5171" s="8"/>
      <c r="VD5171" s="8"/>
      <c r="VE5171" s="8"/>
      <c r="VF5171" s="8"/>
      <c r="VG5171" s="8"/>
      <c r="VH5171" s="8"/>
      <c r="VI5171" s="8"/>
      <c r="VJ5171" s="8"/>
      <c r="VK5171" s="8"/>
      <c r="VL5171" s="8"/>
      <c r="VM5171" s="8"/>
      <c r="VN5171" s="8"/>
      <c r="VO5171" s="8"/>
      <c r="VP5171" s="8"/>
      <c r="VQ5171" s="8"/>
      <c r="VR5171" s="8"/>
      <c r="VS5171" s="8"/>
      <c r="VT5171" s="8"/>
      <c r="VU5171" s="8"/>
      <c r="VV5171" s="8"/>
      <c r="VW5171" s="8"/>
      <c r="VX5171" s="8"/>
      <c r="VY5171" s="8"/>
      <c r="VZ5171" s="8"/>
      <c r="WA5171" s="8"/>
      <c r="WB5171" s="8"/>
      <c r="WC5171" s="8"/>
      <c r="WD5171" s="8"/>
      <c r="WE5171" s="8"/>
      <c r="WF5171" s="8"/>
      <c r="WG5171" s="8"/>
      <c r="WH5171" s="8"/>
      <c r="WI5171" s="8"/>
      <c r="WJ5171" s="8"/>
      <c r="WK5171" s="8"/>
      <c r="WL5171" s="8"/>
      <c r="WM5171" s="8"/>
      <c r="WN5171" s="8"/>
      <c r="WO5171" s="8"/>
      <c r="WP5171" s="8"/>
      <c r="WQ5171" s="8"/>
      <c r="WR5171" s="8"/>
      <c r="WS5171" s="8"/>
      <c r="WT5171" s="8"/>
      <c r="WU5171" s="8"/>
      <c r="WV5171" s="8"/>
      <c r="WW5171" s="8"/>
      <c r="WX5171" s="8"/>
      <c r="WY5171" s="8"/>
      <c r="WZ5171" s="8"/>
      <c r="XA5171" s="8"/>
      <c r="XB5171" s="8"/>
      <c r="XC5171" s="8"/>
      <c r="XD5171" s="8"/>
      <c r="XE5171" s="8"/>
      <c r="XF5171" s="8"/>
      <c r="XG5171" s="8"/>
      <c r="XH5171" s="8"/>
      <c r="XI5171" s="8"/>
      <c r="XJ5171" s="8"/>
      <c r="XK5171" s="8"/>
      <c r="XL5171" s="8"/>
      <c r="XM5171" s="8"/>
      <c r="XN5171" s="8"/>
      <c r="XO5171" s="8"/>
      <c r="XP5171" s="8"/>
      <c r="XQ5171" s="8"/>
      <c r="XR5171" s="8"/>
      <c r="XS5171" s="8"/>
      <c r="XT5171" s="8"/>
      <c r="XU5171" s="8"/>
      <c r="XV5171" s="8"/>
      <c r="XW5171" s="8"/>
      <c r="XX5171" s="8"/>
      <c r="XY5171" s="8"/>
      <c r="XZ5171" s="8"/>
      <c r="YA5171" s="8"/>
      <c r="YB5171" s="8"/>
      <c r="YC5171" s="8"/>
      <c r="YD5171" s="8"/>
      <c r="YE5171" s="8"/>
      <c r="YF5171" s="8"/>
      <c r="YG5171" s="8"/>
      <c r="YH5171" s="8"/>
      <c r="YI5171" s="8"/>
      <c r="YJ5171" s="8"/>
      <c r="YK5171" s="8"/>
      <c r="YL5171" s="8"/>
      <c r="YM5171" s="8"/>
      <c r="YN5171" s="8"/>
      <c r="YO5171" s="8"/>
      <c r="YP5171" s="8"/>
      <c r="YQ5171" s="8"/>
      <c r="YR5171" s="8"/>
      <c r="YS5171" s="8"/>
      <c r="YT5171" s="8"/>
      <c r="YU5171" s="8"/>
      <c r="YV5171" s="8"/>
      <c r="YW5171" s="8"/>
      <c r="YX5171" s="8"/>
      <c r="YY5171" s="8"/>
      <c r="YZ5171" s="8"/>
      <c r="ZA5171" s="8"/>
      <c r="ZB5171" s="8"/>
      <c r="ZC5171" s="8"/>
      <c r="ZD5171" s="8"/>
      <c r="ZE5171" s="8"/>
      <c r="ZF5171" s="8"/>
      <c r="ZG5171" s="8"/>
      <c r="ZH5171" s="8"/>
      <c r="ZI5171" s="8"/>
      <c r="ZJ5171" s="8"/>
      <c r="ZK5171" s="8"/>
      <c r="ZL5171" s="8"/>
      <c r="ZM5171" s="8"/>
      <c r="ZN5171" s="8"/>
      <c r="ZO5171" s="8"/>
      <c r="ZP5171" s="8"/>
      <c r="ZQ5171" s="8"/>
      <c r="ZR5171" s="8"/>
      <c r="ZS5171" s="8"/>
      <c r="ZT5171" s="8"/>
      <c r="ZU5171" s="8"/>
      <c r="ZV5171" s="8"/>
      <c r="ZW5171" s="8"/>
      <c r="ZX5171" s="8"/>
      <c r="ZY5171" s="8"/>
      <c r="ZZ5171" s="8"/>
      <c r="AAA5171" s="8"/>
      <c r="AAB5171" s="8"/>
      <c r="AAC5171" s="8"/>
      <c r="AAD5171" s="8"/>
      <c r="AAE5171" s="8"/>
      <c r="AAF5171" s="8"/>
      <c r="AAG5171" s="8"/>
      <c r="AAH5171" s="8"/>
      <c r="AAI5171" s="8"/>
      <c r="AAJ5171" s="8"/>
      <c r="AAK5171" s="8"/>
      <c r="AAL5171" s="8"/>
      <c r="AAM5171" s="8"/>
      <c r="AAN5171" s="8"/>
      <c r="AAO5171" s="8"/>
      <c r="AAP5171" s="8"/>
      <c r="AAQ5171" s="8"/>
      <c r="AAR5171" s="8"/>
      <c r="AAS5171" s="8"/>
      <c r="AAT5171" s="8"/>
      <c r="AAU5171" s="8"/>
      <c r="AAV5171" s="8"/>
      <c r="AAW5171" s="8"/>
      <c r="AAX5171" s="8"/>
      <c r="AAY5171" s="8"/>
      <c r="AAZ5171" s="8"/>
      <c r="ABA5171" s="8"/>
      <c r="ABB5171" s="8"/>
      <c r="ABC5171" s="8"/>
      <c r="ABD5171" s="8"/>
      <c r="ABE5171" s="8"/>
      <c r="ABF5171" s="8"/>
      <c r="ABG5171" s="8"/>
      <c r="ABH5171" s="8"/>
      <c r="ABI5171" s="8"/>
      <c r="ABJ5171" s="8"/>
      <c r="ABK5171" s="8"/>
      <c r="ABL5171" s="8"/>
      <c r="ABM5171" s="8"/>
      <c r="ABN5171" s="8"/>
      <c r="ABO5171" s="8"/>
      <c r="ABP5171" s="8"/>
      <c r="ABQ5171" s="8"/>
      <c r="ABR5171" s="8"/>
      <c r="ABS5171" s="8"/>
      <c r="ABT5171" s="8"/>
      <c r="ABU5171" s="8"/>
      <c r="ABV5171" s="8"/>
      <c r="ABW5171" s="8"/>
      <c r="ABX5171" s="8"/>
      <c r="ABY5171" s="8"/>
      <c r="ABZ5171" s="8"/>
      <c r="ACA5171" s="8"/>
      <c r="ACB5171" s="8"/>
      <c r="ACC5171" s="8"/>
      <c r="ACD5171" s="8"/>
      <c r="ACE5171" s="8"/>
      <c r="ACF5171" s="8"/>
      <c r="ACG5171" s="8"/>
      <c r="ACH5171" s="8"/>
      <c r="ACI5171" s="8"/>
      <c r="ACJ5171" s="8"/>
      <c r="ACK5171" s="8"/>
      <c r="ACL5171" s="8"/>
      <c r="ACM5171" s="8"/>
      <c r="ACN5171" s="8"/>
      <c r="ACO5171" s="8"/>
      <c r="ACP5171" s="8"/>
      <c r="ACQ5171" s="8"/>
      <c r="ACR5171" s="8"/>
      <c r="ACS5171" s="8"/>
      <c r="ACT5171" s="8"/>
      <c r="ACU5171" s="8"/>
      <c r="ACV5171" s="8"/>
      <c r="ACW5171" s="8"/>
      <c r="ACX5171" s="8"/>
      <c r="ACY5171" s="8"/>
      <c r="ACZ5171" s="8"/>
      <c r="ADA5171" s="8"/>
      <c r="ADB5171" s="8"/>
      <c r="ADC5171" s="8"/>
      <c r="ADD5171" s="8"/>
      <c r="ADE5171" s="8"/>
      <c r="ADF5171" s="8"/>
      <c r="ADG5171" s="8"/>
      <c r="ADH5171" s="8"/>
      <c r="ADI5171" s="8"/>
      <c r="ADJ5171" s="8"/>
      <c r="ADK5171" s="8"/>
      <c r="ADL5171" s="8"/>
      <c r="ADM5171" s="8"/>
      <c r="ADN5171" s="8"/>
      <c r="ADO5171" s="8"/>
      <c r="ADP5171" s="8"/>
      <c r="ADQ5171" s="8"/>
      <c r="ADR5171" s="8"/>
      <c r="ADS5171" s="8"/>
      <c r="ADT5171" s="8"/>
      <c r="ADU5171" s="8"/>
      <c r="ADV5171" s="8"/>
      <c r="ADW5171" s="8"/>
      <c r="ADX5171" s="8"/>
      <c r="ADY5171" s="8"/>
      <c r="ADZ5171" s="8"/>
      <c r="AEA5171" s="8"/>
      <c r="AEB5171" s="8"/>
      <c r="AEC5171" s="8"/>
      <c r="AED5171" s="8"/>
      <c r="AEE5171" s="8"/>
      <c r="AEF5171" s="8"/>
      <c r="AEG5171" s="8"/>
      <c r="AEH5171" s="8"/>
      <c r="AEI5171" s="8"/>
      <c r="AEJ5171" s="8"/>
      <c r="AEK5171" s="8"/>
      <c r="AEL5171" s="8"/>
      <c r="AEM5171" s="8"/>
      <c r="AEN5171" s="8"/>
      <c r="AEO5171" s="8"/>
      <c r="AEP5171" s="8"/>
      <c r="AEQ5171" s="8"/>
      <c r="AER5171" s="8"/>
      <c r="AES5171" s="8"/>
      <c r="AET5171" s="8"/>
      <c r="AEU5171" s="8"/>
      <c r="AEV5171" s="8"/>
      <c r="AEW5171" s="8"/>
      <c r="AEX5171" s="8"/>
      <c r="AEY5171" s="8"/>
      <c r="AEZ5171" s="8"/>
      <c r="AFA5171" s="8"/>
      <c r="AFB5171" s="8"/>
      <c r="AFC5171" s="8"/>
      <c r="AFD5171" s="8"/>
      <c r="AFE5171" s="8"/>
      <c r="AFF5171" s="8"/>
      <c r="AFG5171" s="8"/>
      <c r="AFH5171" s="8"/>
      <c r="AFI5171" s="8"/>
      <c r="AFJ5171" s="8"/>
      <c r="AFK5171" s="8"/>
      <c r="AFL5171" s="8"/>
      <c r="AFM5171" s="8"/>
      <c r="AFN5171" s="8"/>
      <c r="AFO5171" s="8"/>
      <c r="AFP5171" s="8"/>
      <c r="AFQ5171" s="8"/>
      <c r="AFR5171" s="8"/>
      <c r="AFS5171" s="8"/>
      <c r="AFT5171" s="8"/>
      <c r="AFU5171" s="8"/>
      <c r="AFV5171" s="8"/>
      <c r="AFW5171" s="8"/>
      <c r="AFX5171" s="8"/>
      <c r="AFY5171" s="8"/>
      <c r="AFZ5171" s="8"/>
      <c r="AGA5171" s="8"/>
      <c r="AGB5171" s="8"/>
      <c r="AGC5171" s="8"/>
      <c r="AGD5171" s="8"/>
      <c r="AGE5171" s="8"/>
      <c r="AGF5171" s="8"/>
      <c r="AGG5171" s="8"/>
      <c r="AGH5171" s="8"/>
      <c r="AGI5171" s="8"/>
      <c r="AGJ5171" s="8"/>
      <c r="AGK5171" s="8"/>
      <c r="AGL5171" s="8"/>
      <c r="AGM5171" s="8"/>
      <c r="AGN5171" s="8"/>
      <c r="AGO5171" s="8"/>
      <c r="AGP5171" s="8"/>
      <c r="AGQ5171" s="8"/>
      <c r="AGR5171" s="8"/>
      <c r="AGS5171" s="8"/>
      <c r="AGT5171" s="8"/>
      <c r="AGU5171" s="8"/>
      <c r="AGV5171" s="8"/>
      <c r="AGW5171" s="8"/>
      <c r="AGX5171" s="8"/>
      <c r="AGY5171" s="8"/>
      <c r="AGZ5171" s="8"/>
      <c r="AHA5171" s="8"/>
      <c r="AHB5171" s="8"/>
      <c r="AHC5171" s="8"/>
      <c r="AHD5171" s="8"/>
      <c r="AHE5171" s="8"/>
      <c r="AHF5171" s="8"/>
      <c r="AHG5171" s="8"/>
      <c r="AHH5171" s="8"/>
      <c r="AHI5171" s="8"/>
      <c r="AHJ5171" s="8"/>
      <c r="AHK5171" s="8"/>
      <c r="AHL5171" s="8"/>
      <c r="AHM5171" s="8"/>
      <c r="AHN5171" s="8"/>
      <c r="AHO5171" s="8"/>
      <c r="AHP5171" s="8"/>
      <c r="AHQ5171" s="8"/>
      <c r="AHR5171" s="8"/>
      <c r="AHS5171" s="8"/>
      <c r="AHT5171" s="8"/>
      <c r="AHU5171" s="8"/>
      <c r="AHV5171" s="8"/>
      <c r="AHW5171" s="8"/>
      <c r="AHX5171" s="8"/>
      <c r="AHY5171" s="8"/>
      <c r="AHZ5171" s="8"/>
      <c r="AIA5171" s="8"/>
      <c r="AIB5171" s="8"/>
      <c r="AIC5171" s="8"/>
      <c r="AID5171" s="8"/>
      <c r="AIE5171" s="8"/>
      <c r="AIF5171" s="8"/>
      <c r="AIG5171" s="8"/>
      <c r="AIH5171" s="8"/>
      <c r="AII5171" s="8"/>
      <c r="AIJ5171" s="8"/>
      <c r="AIK5171" s="8"/>
      <c r="AIL5171" s="8"/>
      <c r="AIM5171" s="8"/>
      <c r="AIN5171" s="8"/>
      <c r="AIO5171" s="8"/>
      <c r="AIP5171" s="8"/>
      <c r="AIQ5171" s="8"/>
      <c r="AIR5171" s="8"/>
      <c r="AIS5171" s="8"/>
      <c r="AIT5171" s="8"/>
      <c r="AIU5171" s="8"/>
      <c r="AIV5171" s="8"/>
      <c r="AIW5171" s="8"/>
      <c r="AIX5171" s="8"/>
      <c r="AIY5171" s="8"/>
      <c r="AIZ5171" s="8"/>
      <c r="AJA5171" s="8"/>
      <c r="AJB5171" s="8"/>
      <c r="AJC5171" s="8"/>
      <c r="AJD5171" s="8"/>
      <c r="AJE5171" s="8"/>
      <c r="AJF5171" s="8"/>
      <c r="AJG5171" s="8"/>
      <c r="AJH5171" s="8"/>
      <c r="AJI5171" s="8"/>
      <c r="AJJ5171" s="8"/>
      <c r="AJK5171" s="8"/>
      <c r="AJL5171" s="8"/>
      <c r="AJM5171" s="8"/>
      <c r="AJN5171" s="8"/>
      <c r="AJO5171" s="8"/>
      <c r="AJP5171" s="8"/>
      <c r="AJQ5171" s="8"/>
      <c r="AJR5171" s="8"/>
      <c r="AJS5171" s="8"/>
      <c r="AJT5171" s="8"/>
      <c r="AJU5171" s="8"/>
      <c r="AJV5171" s="8"/>
      <c r="AJW5171" s="8"/>
      <c r="AJX5171" s="8"/>
      <c r="AJY5171" s="8"/>
      <c r="AJZ5171" s="8"/>
      <c r="AKA5171" s="8"/>
      <c r="AKB5171" s="8"/>
      <c r="AKC5171" s="8"/>
      <c r="AKD5171" s="8"/>
      <c r="AKE5171" s="8"/>
      <c r="AKF5171" s="8"/>
      <c r="AKG5171" s="8"/>
      <c r="AKH5171" s="8"/>
      <c r="AKI5171" s="8"/>
      <c r="AKJ5171" s="8"/>
      <c r="AKK5171" s="8"/>
      <c r="AKL5171" s="8"/>
      <c r="AKM5171" s="8"/>
      <c r="AKN5171" s="8"/>
      <c r="AKO5171" s="8"/>
      <c r="AKP5171" s="8"/>
      <c r="AKQ5171" s="8"/>
      <c r="AKR5171" s="8"/>
      <c r="AKS5171" s="8"/>
      <c r="AKT5171" s="8"/>
      <c r="AKU5171" s="8"/>
      <c r="AKV5171" s="8"/>
      <c r="AKW5171" s="8"/>
      <c r="AKX5171" s="8"/>
      <c r="AKY5171" s="8"/>
      <c r="AKZ5171" s="8"/>
      <c r="ALA5171" s="8"/>
      <c r="ALB5171" s="8"/>
      <c r="ALC5171" s="8"/>
      <c r="ALD5171" s="8"/>
      <c r="ALE5171" s="8"/>
      <c r="ALF5171" s="8"/>
      <c r="ALG5171" s="8"/>
      <c r="ALH5171" s="8"/>
      <c r="ALI5171" s="8"/>
      <c r="ALJ5171" s="8"/>
      <c r="ALK5171" s="8"/>
      <c r="ALL5171" s="8"/>
      <c r="ALM5171" s="8"/>
      <c r="ALN5171" s="8"/>
      <c r="ALO5171" s="8"/>
      <c r="ALP5171" s="8"/>
      <c r="ALQ5171" s="8"/>
      <c r="ALR5171" s="8"/>
      <c r="ALS5171" s="8"/>
      <c r="ALT5171" s="8"/>
      <c r="ALU5171" s="8"/>
      <c r="ALV5171" s="8"/>
      <c r="ALW5171" s="8"/>
      <c r="ALX5171" s="8"/>
      <c r="ALY5171" s="8"/>
      <c r="ALZ5171" s="8"/>
      <c r="AMA5171" s="8"/>
      <c r="AMB5171" s="8"/>
      <c r="AMC5171" s="8"/>
      <c r="AMD5171" s="8"/>
      <c r="AME5171" s="8"/>
      <c r="AMF5171" s="8"/>
      <c r="AMG5171" s="8"/>
      <c r="AMH5171" s="8"/>
      <c r="AMI5171" s="8"/>
      <c r="AMJ5171" s="8"/>
      <c r="AMK5171" s="8"/>
      <c r="AML5171" s="8"/>
      <c r="AMM5171" s="8"/>
      <c r="AMN5171" s="8"/>
      <c r="AMO5171" s="8"/>
      <c r="AMP5171" s="8"/>
      <c r="AMQ5171" s="8"/>
      <c r="AMR5171" s="8"/>
      <c r="AMS5171" s="8"/>
      <c r="AMT5171" s="8"/>
      <c r="AMU5171" s="8"/>
      <c r="AMV5171" s="8"/>
      <c r="AMW5171" s="8"/>
      <c r="AMX5171" s="8"/>
      <c r="AMY5171" s="8"/>
      <c r="AMZ5171" s="8"/>
      <c r="ANA5171" s="8"/>
      <c r="ANB5171" s="8"/>
      <c r="ANC5171" s="8"/>
      <c r="AND5171" s="8"/>
      <c r="ANE5171" s="8"/>
      <c r="ANF5171" s="8"/>
      <c r="ANG5171" s="8"/>
      <c r="ANH5171" s="8"/>
      <c r="ANI5171" s="8"/>
      <c r="ANJ5171" s="8"/>
      <c r="ANK5171" s="8"/>
      <c r="ANL5171" s="8"/>
      <c r="ANM5171" s="8"/>
      <c r="ANN5171" s="8"/>
      <c r="ANO5171" s="8"/>
      <c r="ANP5171" s="8"/>
      <c r="ANQ5171" s="8"/>
      <c r="ANR5171" s="8"/>
      <c r="ANS5171" s="8"/>
      <c r="ANT5171" s="8"/>
      <c r="ANU5171" s="8"/>
      <c r="ANV5171" s="8"/>
      <c r="ANW5171" s="8"/>
      <c r="ANX5171" s="8"/>
      <c r="ANY5171" s="8"/>
      <c r="ANZ5171" s="8"/>
      <c r="AOA5171" s="8"/>
      <c r="AOB5171" s="8"/>
      <c r="AOC5171" s="8"/>
      <c r="AOD5171" s="8"/>
      <c r="AOE5171" s="8"/>
      <c r="AOF5171" s="8"/>
      <c r="AOG5171" s="8"/>
      <c r="AOH5171" s="8"/>
      <c r="AOI5171" s="8"/>
      <c r="AOJ5171" s="8"/>
      <c r="AOK5171" s="8"/>
      <c r="AOL5171" s="8"/>
      <c r="AOM5171" s="8"/>
      <c r="AON5171" s="8"/>
      <c r="AOO5171" s="8"/>
      <c r="AOP5171" s="8"/>
      <c r="AOQ5171" s="8"/>
      <c r="AOR5171" s="8"/>
      <c r="AOS5171" s="8"/>
      <c r="AOT5171" s="8"/>
      <c r="AOU5171" s="8"/>
      <c r="AOV5171" s="8"/>
      <c r="AOW5171" s="8"/>
      <c r="AOX5171" s="8"/>
      <c r="AOY5171" s="8"/>
      <c r="AOZ5171" s="8"/>
      <c r="APA5171" s="8"/>
      <c r="APB5171" s="8"/>
      <c r="APC5171" s="8"/>
      <c r="APD5171" s="8"/>
      <c r="APE5171" s="8"/>
      <c r="APF5171" s="8"/>
      <c r="APG5171" s="8"/>
      <c r="APH5171" s="8"/>
      <c r="API5171" s="8"/>
      <c r="APJ5171" s="8"/>
      <c r="APK5171" s="8"/>
      <c r="APL5171" s="8"/>
      <c r="APM5171" s="8"/>
      <c r="APN5171" s="8"/>
      <c r="APO5171" s="8"/>
      <c r="APP5171" s="8"/>
      <c r="APQ5171" s="8"/>
      <c r="APR5171" s="8"/>
      <c r="APS5171" s="8"/>
      <c r="APT5171" s="8"/>
      <c r="APU5171" s="8"/>
      <c r="APV5171" s="8"/>
      <c r="APW5171" s="8"/>
      <c r="APX5171" s="8"/>
      <c r="APY5171" s="8"/>
      <c r="APZ5171" s="8"/>
      <c r="AQA5171" s="8"/>
      <c r="AQB5171" s="8"/>
      <c r="AQC5171" s="8"/>
      <c r="AQD5171" s="8"/>
      <c r="AQE5171" s="8"/>
      <c r="AQF5171" s="8"/>
      <c r="AQG5171" s="8"/>
      <c r="AQH5171" s="8"/>
      <c r="AQI5171" s="8"/>
      <c r="AQJ5171" s="8"/>
      <c r="AQK5171" s="8"/>
      <c r="AQL5171" s="8"/>
      <c r="AQM5171" s="8"/>
      <c r="AQN5171" s="8"/>
      <c r="AQO5171" s="8"/>
      <c r="AQP5171" s="8"/>
      <c r="AQQ5171" s="8"/>
      <c r="AQR5171" s="8"/>
      <c r="AQS5171" s="8"/>
      <c r="AQT5171" s="8"/>
      <c r="AQU5171" s="8"/>
      <c r="AQV5171" s="8"/>
      <c r="AQW5171" s="8"/>
      <c r="AQX5171" s="8"/>
      <c r="AQY5171" s="8"/>
      <c r="AQZ5171" s="8"/>
      <c r="ARA5171" s="8"/>
      <c r="ARB5171" s="8"/>
      <c r="ARC5171" s="8"/>
      <c r="ARD5171" s="8"/>
      <c r="ARE5171" s="8"/>
      <c r="ARF5171" s="8"/>
      <c r="ARG5171" s="8"/>
      <c r="ARH5171" s="8"/>
      <c r="ARI5171" s="8"/>
      <c r="ARJ5171" s="8"/>
      <c r="ARK5171" s="8"/>
      <c r="ARL5171" s="8"/>
      <c r="ARM5171" s="8"/>
      <c r="ARN5171" s="8"/>
      <c r="ARO5171" s="8"/>
      <c r="ARP5171" s="8"/>
      <c r="ARQ5171" s="8"/>
      <c r="ARR5171" s="8"/>
      <c r="ARS5171" s="8"/>
      <c r="ART5171" s="8"/>
      <c r="ARU5171" s="8"/>
      <c r="ARV5171" s="8"/>
      <c r="ARW5171" s="8"/>
      <c r="ARX5171" s="8"/>
      <c r="ARY5171" s="8"/>
      <c r="ARZ5171" s="8"/>
      <c r="ASA5171" s="8"/>
      <c r="ASB5171" s="8"/>
      <c r="ASC5171" s="8"/>
      <c r="ASD5171" s="8"/>
      <c r="ASE5171" s="8"/>
      <c r="ASF5171" s="8"/>
      <c r="ASG5171" s="8"/>
      <c r="ASH5171" s="8"/>
      <c r="ASI5171" s="8"/>
      <c r="ASJ5171" s="8"/>
      <c r="ASK5171" s="8"/>
      <c r="ASL5171" s="8"/>
      <c r="ASM5171" s="8"/>
      <c r="ASN5171" s="8"/>
      <c r="ASO5171" s="8"/>
      <c r="ASP5171" s="8"/>
      <c r="ASQ5171" s="8"/>
      <c r="ASR5171" s="8"/>
      <c r="ASS5171" s="8"/>
      <c r="AST5171" s="8"/>
      <c r="ASU5171" s="8"/>
      <c r="ASV5171" s="8"/>
      <c r="ASW5171" s="8"/>
      <c r="ASX5171" s="8"/>
      <c r="ASY5171" s="8"/>
      <c r="ASZ5171" s="8"/>
      <c r="ATA5171" s="8"/>
      <c r="ATB5171" s="8"/>
      <c r="ATC5171" s="8"/>
      <c r="ATD5171" s="8"/>
      <c r="ATE5171" s="8"/>
      <c r="ATF5171" s="8"/>
      <c r="ATG5171" s="8"/>
      <c r="ATH5171" s="8"/>
      <c r="ATI5171" s="8"/>
      <c r="ATJ5171" s="8"/>
      <c r="ATK5171" s="8"/>
      <c r="ATL5171" s="8"/>
      <c r="ATM5171" s="8"/>
      <c r="ATN5171" s="8"/>
      <c r="ATO5171" s="8"/>
      <c r="ATP5171" s="8"/>
      <c r="ATQ5171" s="8"/>
      <c r="ATR5171" s="8"/>
      <c r="ATS5171" s="8"/>
      <c r="ATT5171" s="8"/>
      <c r="ATU5171" s="8"/>
      <c r="ATV5171" s="8"/>
      <c r="ATW5171" s="8"/>
      <c r="ATX5171" s="8"/>
      <c r="ATY5171" s="8"/>
      <c r="ATZ5171" s="8"/>
      <c r="AUA5171" s="8"/>
      <c r="AUB5171" s="8"/>
      <c r="AUC5171" s="8"/>
      <c r="AUD5171" s="8"/>
      <c r="AUE5171" s="8"/>
      <c r="AUF5171" s="8"/>
      <c r="AUG5171" s="8"/>
      <c r="AUH5171" s="8"/>
      <c r="AUI5171" s="8"/>
      <c r="AUJ5171" s="8"/>
      <c r="AUK5171" s="8"/>
      <c r="AUL5171" s="8"/>
      <c r="AUM5171" s="8"/>
      <c r="AUN5171" s="8"/>
      <c r="AUO5171" s="8"/>
      <c r="AUP5171" s="8"/>
      <c r="AUQ5171" s="8"/>
      <c r="AUR5171" s="8"/>
      <c r="AUS5171" s="8"/>
      <c r="AUT5171" s="8"/>
      <c r="AUU5171" s="8"/>
      <c r="AUV5171" s="8"/>
      <c r="AUW5171" s="8"/>
      <c r="AUX5171" s="8"/>
      <c r="AUY5171" s="8"/>
      <c r="AUZ5171" s="8"/>
      <c r="AVA5171" s="8"/>
      <c r="AVB5171" s="8"/>
      <c r="AVC5171" s="8"/>
      <c r="AVD5171" s="8"/>
      <c r="AVE5171" s="8"/>
      <c r="AVF5171" s="8"/>
      <c r="AVG5171" s="8"/>
      <c r="AVH5171" s="8"/>
      <c r="AVI5171" s="8"/>
      <c r="AVJ5171" s="8"/>
      <c r="AVK5171" s="8"/>
      <c r="AVL5171" s="8"/>
      <c r="AVM5171" s="8"/>
      <c r="AVN5171" s="8"/>
      <c r="AVO5171" s="8"/>
      <c r="AVP5171" s="8"/>
      <c r="AVQ5171" s="8"/>
      <c r="AVR5171" s="8"/>
      <c r="AVS5171" s="8"/>
      <c r="AVT5171" s="8"/>
      <c r="AVU5171" s="8"/>
      <c r="AVV5171" s="8"/>
      <c r="AVW5171" s="8"/>
      <c r="AVX5171" s="8"/>
      <c r="AVY5171" s="8"/>
      <c r="AVZ5171" s="8"/>
      <c r="AWA5171" s="8"/>
      <c r="AWB5171" s="8"/>
      <c r="AWC5171" s="8"/>
      <c r="AWD5171" s="8"/>
      <c r="AWE5171" s="8"/>
      <c r="AWF5171" s="8"/>
      <c r="AWG5171" s="8"/>
      <c r="AWH5171" s="8"/>
      <c r="AWI5171" s="8"/>
      <c r="AWJ5171" s="8"/>
      <c r="AWK5171" s="8"/>
      <c r="AWL5171" s="8"/>
      <c r="AWM5171" s="8"/>
      <c r="AWN5171" s="8"/>
      <c r="AWO5171" s="8"/>
      <c r="AWP5171" s="8"/>
      <c r="AWQ5171" s="8"/>
      <c r="AWR5171" s="8"/>
      <c r="AWS5171" s="8"/>
      <c r="AWT5171" s="8"/>
      <c r="AWU5171" s="8"/>
      <c r="AWV5171" s="8"/>
      <c r="AWW5171" s="8"/>
      <c r="AWX5171" s="8"/>
      <c r="AWY5171" s="8"/>
      <c r="AWZ5171" s="8"/>
      <c r="AXA5171" s="8"/>
      <c r="AXB5171" s="8"/>
      <c r="AXC5171" s="8"/>
      <c r="AXD5171" s="8"/>
      <c r="AXE5171" s="8"/>
      <c r="AXF5171" s="8"/>
      <c r="AXG5171" s="8"/>
      <c r="AXH5171" s="8"/>
      <c r="AXI5171" s="8"/>
      <c r="AXJ5171" s="8"/>
      <c r="AXK5171" s="8"/>
      <c r="AXL5171" s="8"/>
      <c r="AXM5171" s="8"/>
      <c r="AXN5171" s="8"/>
      <c r="AXO5171" s="8"/>
      <c r="AXP5171" s="8"/>
      <c r="AXQ5171" s="8"/>
      <c r="AXR5171" s="8"/>
      <c r="AXS5171" s="8"/>
      <c r="AXT5171" s="8"/>
      <c r="AXU5171" s="8"/>
      <c r="AXV5171" s="8"/>
      <c r="AXW5171" s="8"/>
      <c r="AXX5171" s="8"/>
      <c r="AXY5171" s="8"/>
      <c r="AXZ5171" s="8"/>
      <c r="AYA5171" s="8"/>
      <c r="AYB5171" s="8"/>
      <c r="AYC5171" s="8"/>
      <c r="AYD5171" s="8"/>
      <c r="AYE5171" s="8"/>
      <c r="AYF5171" s="8"/>
      <c r="AYG5171" s="8"/>
      <c r="AYH5171" s="8"/>
      <c r="AYI5171" s="8"/>
      <c r="AYJ5171" s="8"/>
      <c r="AYK5171" s="8"/>
      <c r="AYL5171" s="8"/>
      <c r="AYM5171" s="8"/>
      <c r="AYN5171" s="8"/>
      <c r="AYO5171" s="8"/>
      <c r="AYP5171" s="8"/>
      <c r="AYQ5171" s="8"/>
      <c r="AYR5171" s="8"/>
      <c r="AYS5171" s="8"/>
      <c r="AYT5171" s="8"/>
      <c r="AYU5171" s="8"/>
      <c r="AYV5171" s="8"/>
      <c r="AYW5171" s="8"/>
      <c r="AYX5171" s="8"/>
      <c r="AYY5171" s="8"/>
      <c r="AYZ5171" s="8"/>
      <c r="AZA5171" s="8"/>
      <c r="AZB5171" s="8"/>
      <c r="AZC5171" s="8"/>
      <c r="AZD5171" s="8"/>
      <c r="AZE5171" s="8"/>
      <c r="AZF5171" s="8"/>
      <c r="AZG5171" s="8"/>
      <c r="AZH5171" s="8"/>
      <c r="AZI5171" s="8"/>
      <c r="AZJ5171" s="8"/>
      <c r="AZK5171" s="8"/>
      <c r="AZL5171" s="8"/>
      <c r="AZM5171" s="8"/>
      <c r="AZN5171" s="8"/>
      <c r="AZO5171" s="8"/>
      <c r="AZP5171" s="8"/>
      <c r="AZQ5171" s="8"/>
      <c r="AZR5171" s="8"/>
      <c r="AZS5171" s="8"/>
      <c r="AZT5171" s="8"/>
      <c r="AZU5171" s="8"/>
      <c r="AZV5171" s="8"/>
      <c r="AZW5171" s="8"/>
      <c r="AZX5171" s="8"/>
      <c r="AZY5171" s="8"/>
      <c r="AZZ5171" s="8"/>
      <c r="BAA5171" s="8"/>
      <c r="BAB5171" s="8"/>
      <c r="BAC5171" s="8"/>
      <c r="BAD5171" s="8"/>
      <c r="BAE5171" s="8"/>
      <c r="BAF5171" s="8"/>
      <c r="BAG5171" s="8"/>
      <c r="BAH5171" s="8"/>
      <c r="BAI5171" s="8"/>
      <c r="BAJ5171" s="8"/>
      <c r="BAK5171" s="8"/>
      <c r="BAL5171" s="8"/>
      <c r="BAM5171" s="8"/>
      <c r="BAN5171" s="8"/>
      <c r="BAO5171" s="8"/>
      <c r="BAP5171" s="8"/>
      <c r="BAQ5171" s="8"/>
      <c r="BAR5171" s="8"/>
      <c r="BAS5171" s="8"/>
      <c r="BAT5171" s="8"/>
      <c r="BAU5171" s="8"/>
      <c r="BAV5171" s="8"/>
      <c r="BAW5171" s="8"/>
      <c r="BAX5171" s="8"/>
      <c r="BAY5171" s="8"/>
      <c r="BAZ5171" s="8"/>
      <c r="BBA5171" s="8"/>
      <c r="BBB5171" s="8"/>
      <c r="BBC5171" s="8"/>
      <c r="BBD5171" s="8"/>
      <c r="BBE5171" s="8"/>
      <c r="BBF5171" s="8"/>
      <c r="BBG5171" s="8"/>
      <c r="BBH5171" s="8"/>
      <c r="BBI5171" s="8"/>
      <c r="BBJ5171" s="8"/>
      <c r="BBK5171" s="8"/>
      <c r="BBL5171" s="8"/>
      <c r="BBM5171" s="8"/>
      <c r="BBN5171" s="8"/>
      <c r="BBO5171" s="8"/>
      <c r="BBP5171" s="8"/>
      <c r="BBQ5171" s="8"/>
      <c r="BBR5171" s="8"/>
      <c r="BBS5171" s="8"/>
      <c r="BBT5171" s="8"/>
      <c r="BBU5171" s="8"/>
      <c r="BBV5171" s="8"/>
      <c r="BBW5171" s="8"/>
      <c r="BBX5171" s="8"/>
      <c r="BBY5171" s="8"/>
      <c r="BBZ5171" s="8"/>
      <c r="BCA5171" s="8"/>
      <c r="BCB5171" s="8"/>
      <c r="BCC5171" s="8"/>
      <c r="BCD5171" s="8"/>
      <c r="BCE5171" s="8"/>
      <c r="BCF5171" s="8"/>
      <c r="BCG5171" s="8"/>
      <c r="BCH5171" s="8"/>
      <c r="BCI5171" s="8"/>
      <c r="BCJ5171" s="8"/>
      <c r="BCK5171" s="8"/>
      <c r="BCL5171" s="8"/>
      <c r="BCM5171" s="8"/>
      <c r="BCN5171" s="8"/>
      <c r="BCO5171" s="8"/>
      <c r="BCP5171" s="8"/>
      <c r="BCQ5171" s="8"/>
      <c r="BCR5171" s="8"/>
      <c r="BCS5171" s="8"/>
      <c r="BCT5171" s="8"/>
      <c r="BCU5171" s="8"/>
      <c r="BCV5171" s="8"/>
      <c r="BCW5171" s="8"/>
      <c r="BCX5171" s="8"/>
      <c r="BCY5171" s="8"/>
      <c r="BCZ5171" s="8"/>
      <c r="BDA5171" s="8"/>
      <c r="BDB5171" s="8"/>
      <c r="BDC5171" s="8"/>
      <c r="BDD5171" s="8"/>
      <c r="BDE5171" s="8"/>
      <c r="BDF5171" s="8"/>
      <c r="BDG5171" s="8"/>
      <c r="BDH5171" s="8"/>
      <c r="BDI5171" s="8"/>
      <c r="BDJ5171" s="8"/>
      <c r="BDK5171" s="8"/>
      <c r="BDL5171" s="8"/>
      <c r="BDM5171" s="8"/>
      <c r="BDN5171" s="8"/>
      <c r="BDO5171" s="8"/>
      <c r="BDP5171" s="8"/>
      <c r="BDQ5171" s="8"/>
      <c r="BDR5171" s="8"/>
      <c r="BDS5171" s="8"/>
      <c r="BDT5171" s="8"/>
      <c r="BDU5171" s="8"/>
      <c r="BDV5171" s="8"/>
      <c r="BDW5171" s="8"/>
      <c r="BDX5171" s="8"/>
      <c r="BDY5171" s="8"/>
      <c r="BDZ5171" s="8"/>
      <c r="BEA5171" s="8"/>
      <c r="BEB5171" s="8"/>
      <c r="BEC5171" s="8"/>
      <c r="BED5171" s="8"/>
      <c r="BEE5171" s="8"/>
      <c r="BEF5171" s="8"/>
      <c r="BEG5171" s="8"/>
      <c r="BEH5171" s="8"/>
      <c r="BEI5171" s="8"/>
      <c r="BEJ5171" s="8"/>
      <c r="BEK5171" s="8"/>
      <c r="BEL5171" s="8"/>
      <c r="BEM5171" s="8"/>
      <c r="BEN5171" s="8"/>
      <c r="BEO5171" s="8"/>
      <c r="BEP5171" s="8"/>
      <c r="BEQ5171" s="8"/>
      <c r="BER5171" s="8"/>
      <c r="BES5171" s="8"/>
      <c r="BET5171" s="8"/>
      <c r="BEU5171" s="8"/>
      <c r="BEV5171" s="8"/>
      <c r="BEW5171" s="8"/>
      <c r="BEX5171" s="8"/>
      <c r="BEY5171" s="8"/>
      <c r="BEZ5171" s="8"/>
      <c r="BFA5171" s="8"/>
      <c r="BFB5171" s="8"/>
      <c r="BFC5171" s="8"/>
      <c r="BFD5171" s="8"/>
      <c r="BFE5171" s="8"/>
      <c r="BFF5171" s="8"/>
      <c r="BFG5171" s="8"/>
      <c r="BFH5171" s="8"/>
      <c r="BFI5171" s="8"/>
      <c r="BFJ5171" s="8"/>
      <c r="BFK5171" s="8"/>
      <c r="BFL5171" s="8"/>
      <c r="BFM5171" s="8"/>
      <c r="BFN5171" s="8"/>
      <c r="BFO5171" s="8"/>
      <c r="BFP5171" s="8"/>
      <c r="BFQ5171" s="8"/>
      <c r="BFR5171" s="8"/>
      <c r="BFS5171" s="8"/>
      <c r="BFT5171" s="8"/>
      <c r="BFU5171" s="8"/>
      <c r="BFV5171" s="8"/>
      <c r="BFW5171" s="8"/>
      <c r="BFX5171" s="8"/>
      <c r="BFY5171" s="8"/>
      <c r="BFZ5171" s="8"/>
      <c r="BGA5171" s="8"/>
      <c r="BGB5171" s="8"/>
      <c r="BGC5171" s="8"/>
      <c r="BGD5171" s="8"/>
      <c r="BGE5171" s="8"/>
      <c r="BGF5171" s="8"/>
      <c r="BGG5171" s="8"/>
      <c r="BGH5171" s="8"/>
      <c r="BGI5171" s="8"/>
      <c r="BGJ5171" s="8"/>
      <c r="BGK5171" s="8"/>
      <c r="BGL5171" s="8"/>
      <c r="BGM5171" s="8"/>
      <c r="BGN5171" s="8"/>
      <c r="BGO5171" s="8"/>
      <c r="BGP5171" s="8"/>
      <c r="BGQ5171" s="8"/>
      <c r="BGR5171" s="8"/>
      <c r="BGS5171" s="8"/>
      <c r="BGT5171" s="8"/>
      <c r="BGU5171" s="8"/>
      <c r="BGV5171" s="8"/>
      <c r="BGW5171" s="8"/>
      <c r="BGX5171" s="8"/>
      <c r="BGY5171" s="8"/>
      <c r="BGZ5171" s="8"/>
      <c r="BHA5171" s="8"/>
      <c r="BHB5171" s="8"/>
      <c r="BHC5171" s="8"/>
      <c r="BHD5171" s="8"/>
      <c r="BHE5171" s="8"/>
      <c r="BHF5171" s="8"/>
      <c r="BHG5171" s="8"/>
      <c r="BHH5171" s="8"/>
      <c r="BHI5171" s="8"/>
      <c r="BHJ5171" s="8"/>
      <c r="BHK5171" s="8"/>
      <c r="BHL5171" s="8"/>
      <c r="BHM5171" s="8"/>
      <c r="BHN5171" s="8"/>
      <c r="BHO5171" s="8"/>
      <c r="BHP5171" s="8"/>
      <c r="BHQ5171" s="8"/>
      <c r="BHR5171" s="8"/>
      <c r="BHS5171" s="8"/>
      <c r="BHT5171" s="8"/>
      <c r="BHU5171" s="8"/>
      <c r="BHV5171" s="8"/>
      <c r="BHW5171" s="8"/>
      <c r="BHX5171" s="8"/>
      <c r="BHY5171" s="8"/>
      <c r="BHZ5171" s="8"/>
      <c r="BIA5171" s="8"/>
      <c r="BIB5171" s="8"/>
      <c r="BIC5171" s="8"/>
      <c r="BID5171" s="8"/>
      <c r="BIE5171" s="8"/>
      <c r="BIF5171" s="8"/>
      <c r="BIG5171" s="8"/>
      <c r="BIH5171" s="8"/>
      <c r="BII5171" s="8"/>
      <c r="BIJ5171" s="8"/>
      <c r="BIK5171" s="8"/>
      <c r="BIL5171" s="8"/>
      <c r="BIM5171" s="8"/>
      <c r="BIN5171" s="8"/>
      <c r="BIO5171" s="8"/>
      <c r="BIP5171" s="8"/>
      <c r="BIQ5171" s="8"/>
      <c r="BIR5171" s="8"/>
      <c r="BIS5171" s="8"/>
      <c r="BIT5171" s="8"/>
      <c r="BIU5171" s="8"/>
      <c r="BIV5171" s="8"/>
      <c r="BIW5171" s="8"/>
      <c r="BIX5171" s="8"/>
      <c r="BIY5171" s="8"/>
      <c r="BIZ5171" s="8"/>
      <c r="BJA5171" s="8"/>
      <c r="BJB5171" s="8"/>
      <c r="BJC5171" s="8"/>
      <c r="BJD5171" s="8"/>
      <c r="BJE5171" s="8"/>
      <c r="BJF5171" s="8"/>
      <c r="BJG5171" s="8"/>
      <c r="BJH5171" s="8"/>
      <c r="BJI5171" s="8"/>
      <c r="BJJ5171" s="8"/>
      <c r="BJK5171" s="8"/>
      <c r="BJL5171" s="8"/>
      <c r="BJM5171" s="8"/>
      <c r="BJN5171" s="8"/>
      <c r="BJO5171" s="8"/>
      <c r="BJP5171" s="8"/>
      <c r="BJQ5171" s="8"/>
      <c r="BJR5171" s="8"/>
      <c r="BJS5171" s="8"/>
      <c r="BJT5171" s="8"/>
      <c r="BJU5171" s="8"/>
      <c r="BJV5171" s="8"/>
      <c r="BJW5171" s="8"/>
      <c r="BJX5171" s="8"/>
      <c r="BJY5171" s="8"/>
      <c r="BJZ5171" s="8"/>
      <c r="BKA5171" s="8"/>
      <c r="BKB5171" s="8"/>
      <c r="BKC5171" s="8"/>
      <c r="BKD5171" s="8"/>
      <c r="BKE5171" s="8"/>
      <c r="BKF5171" s="8"/>
      <c r="BKG5171" s="8"/>
      <c r="BKH5171" s="8"/>
      <c r="BKI5171" s="8"/>
      <c r="BKJ5171" s="8"/>
      <c r="BKK5171" s="8"/>
      <c r="BKL5171" s="8"/>
      <c r="BKM5171" s="8"/>
      <c r="BKN5171" s="8"/>
      <c r="BKO5171" s="8"/>
      <c r="BKP5171" s="8"/>
      <c r="BKQ5171" s="8"/>
      <c r="BKR5171" s="8"/>
      <c r="BKS5171" s="8"/>
      <c r="BKT5171" s="8"/>
      <c r="BKU5171" s="8"/>
      <c r="BKV5171" s="8"/>
      <c r="BKW5171" s="8"/>
      <c r="BKX5171" s="8"/>
      <c r="BKY5171" s="8"/>
      <c r="BKZ5171" s="8"/>
      <c r="BLA5171" s="8"/>
      <c r="BLB5171" s="8"/>
      <c r="BLC5171" s="8"/>
      <c r="BLD5171" s="8"/>
      <c r="BLE5171" s="8"/>
      <c r="BLF5171" s="8"/>
      <c r="BLG5171" s="8"/>
      <c r="BLH5171" s="8"/>
      <c r="BLI5171" s="8"/>
      <c r="BLJ5171" s="8"/>
      <c r="BLK5171" s="8"/>
      <c r="BLL5171" s="8"/>
      <c r="BLM5171" s="8"/>
      <c r="BLN5171" s="8"/>
      <c r="BLO5171" s="8"/>
      <c r="BLP5171" s="8"/>
      <c r="BLQ5171" s="8"/>
      <c r="BLR5171" s="8"/>
      <c r="BLS5171" s="8"/>
      <c r="BLT5171" s="8"/>
      <c r="BLU5171" s="8"/>
      <c r="BLV5171" s="8"/>
      <c r="BLW5171" s="8"/>
      <c r="BLX5171" s="8"/>
      <c r="BLY5171" s="8"/>
      <c r="BLZ5171" s="8"/>
      <c r="BMA5171" s="8"/>
      <c r="BMB5171" s="8"/>
      <c r="BMC5171" s="8"/>
      <c r="BMD5171" s="8"/>
      <c r="BME5171" s="8"/>
      <c r="BMF5171" s="8"/>
      <c r="BMG5171" s="8"/>
      <c r="BMH5171" s="8"/>
      <c r="BMI5171" s="8"/>
      <c r="BMJ5171" s="8"/>
      <c r="BMK5171" s="8"/>
      <c r="BML5171" s="8"/>
      <c r="BMM5171" s="8"/>
      <c r="BMN5171" s="8"/>
      <c r="BMO5171" s="8"/>
      <c r="BMP5171" s="8"/>
      <c r="BMQ5171" s="8"/>
      <c r="BMR5171" s="8"/>
      <c r="BMS5171" s="8"/>
      <c r="BMT5171" s="8"/>
      <c r="BMU5171" s="8"/>
      <c r="BMV5171" s="8"/>
      <c r="BMW5171" s="8"/>
      <c r="BMX5171" s="8"/>
      <c r="BMY5171" s="8"/>
      <c r="BMZ5171" s="8"/>
      <c r="BNA5171" s="8"/>
      <c r="BNB5171" s="8"/>
      <c r="BNC5171" s="8"/>
      <c r="BND5171" s="8"/>
      <c r="BNE5171" s="8"/>
      <c r="BNF5171" s="8"/>
      <c r="BNG5171" s="8"/>
      <c r="BNH5171" s="8"/>
      <c r="BNI5171" s="8"/>
      <c r="BNJ5171" s="8"/>
      <c r="BNK5171" s="8"/>
      <c r="BNL5171" s="8"/>
      <c r="BNM5171" s="8"/>
      <c r="BNN5171" s="8"/>
      <c r="BNO5171" s="8"/>
      <c r="BNP5171" s="8"/>
      <c r="BNQ5171" s="8"/>
      <c r="BNR5171" s="8"/>
      <c r="BNS5171" s="8"/>
      <c r="BNT5171" s="8"/>
      <c r="BNU5171" s="8"/>
      <c r="BNV5171" s="8"/>
      <c r="BNW5171" s="8"/>
      <c r="BNX5171" s="8"/>
      <c r="BNY5171" s="8"/>
      <c r="BNZ5171" s="8"/>
      <c r="BOA5171" s="8"/>
      <c r="BOB5171" s="8"/>
      <c r="BOC5171" s="8"/>
      <c r="BOD5171" s="8"/>
      <c r="BOE5171" s="8"/>
      <c r="BOF5171" s="8"/>
      <c r="BOG5171" s="8"/>
      <c r="BOH5171" s="8"/>
      <c r="BOI5171" s="8"/>
      <c r="BOJ5171" s="8"/>
      <c r="BOK5171" s="8"/>
      <c r="BOL5171" s="8"/>
      <c r="BOM5171" s="8"/>
      <c r="BON5171" s="8"/>
      <c r="BOO5171" s="8"/>
      <c r="BOP5171" s="8"/>
      <c r="BOQ5171" s="8"/>
      <c r="BOR5171" s="8"/>
      <c r="BOS5171" s="8"/>
      <c r="BOT5171" s="8"/>
      <c r="BOU5171" s="8"/>
      <c r="BOV5171" s="8"/>
      <c r="BOW5171" s="8"/>
      <c r="BOX5171" s="8"/>
      <c r="BOY5171" s="8"/>
      <c r="BOZ5171" s="8"/>
      <c r="BPA5171" s="8"/>
      <c r="BPB5171" s="8"/>
      <c r="BPC5171" s="8"/>
      <c r="BPD5171" s="8"/>
      <c r="BPE5171" s="8"/>
      <c r="BPF5171" s="8"/>
      <c r="BPG5171" s="8"/>
      <c r="BPH5171" s="8"/>
      <c r="BPI5171" s="8"/>
      <c r="BPJ5171" s="8"/>
      <c r="BPK5171" s="8"/>
      <c r="BPL5171" s="8"/>
      <c r="BPM5171" s="8"/>
      <c r="BPN5171" s="8"/>
      <c r="BPO5171" s="8"/>
      <c r="BPP5171" s="8"/>
      <c r="BPQ5171" s="8"/>
      <c r="BPR5171" s="8"/>
      <c r="BPS5171" s="8"/>
      <c r="BPT5171" s="8"/>
      <c r="BPU5171" s="8"/>
      <c r="BPV5171" s="8"/>
      <c r="BPW5171" s="8"/>
      <c r="BPX5171" s="8"/>
      <c r="BPY5171" s="8"/>
      <c r="BPZ5171" s="8"/>
      <c r="BQA5171" s="8"/>
      <c r="BQB5171" s="8"/>
      <c r="BQC5171" s="8"/>
      <c r="BQD5171" s="8"/>
      <c r="BQE5171" s="8"/>
      <c r="BQF5171" s="8"/>
      <c r="BQG5171" s="8"/>
      <c r="BQH5171" s="8"/>
      <c r="BQI5171" s="8"/>
      <c r="BQJ5171" s="8"/>
      <c r="BQK5171" s="8"/>
      <c r="BQL5171" s="8"/>
      <c r="BQM5171" s="8"/>
      <c r="BQN5171" s="8"/>
      <c r="BQO5171" s="8"/>
      <c r="BQP5171" s="8"/>
      <c r="BQQ5171" s="8"/>
      <c r="BQR5171" s="8"/>
      <c r="BQS5171" s="8"/>
      <c r="BQT5171" s="8"/>
      <c r="BQU5171" s="8"/>
      <c r="BQV5171" s="8"/>
      <c r="BQW5171" s="8"/>
      <c r="BQX5171" s="8"/>
      <c r="BQY5171" s="8"/>
      <c r="BQZ5171" s="8"/>
      <c r="BRA5171" s="8"/>
      <c r="BRB5171" s="8"/>
      <c r="BRC5171" s="8"/>
      <c r="BRD5171" s="8"/>
      <c r="BRE5171" s="8"/>
      <c r="BRF5171" s="8"/>
      <c r="BRG5171" s="8"/>
      <c r="BRH5171" s="8"/>
      <c r="BRI5171" s="8"/>
      <c r="BRJ5171" s="8"/>
      <c r="BRK5171" s="8"/>
      <c r="BRL5171" s="8"/>
      <c r="BRM5171" s="8"/>
      <c r="BRN5171" s="8"/>
      <c r="BRO5171" s="8"/>
      <c r="BRP5171" s="8"/>
      <c r="BRQ5171" s="8"/>
      <c r="BRR5171" s="8"/>
      <c r="BRS5171" s="8"/>
      <c r="BRT5171" s="8"/>
      <c r="BRU5171" s="8"/>
      <c r="BRV5171" s="8"/>
      <c r="BRW5171" s="8"/>
      <c r="BRX5171" s="8"/>
      <c r="BRY5171" s="8"/>
      <c r="BRZ5171" s="8"/>
      <c r="BSA5171" s="8"/>
      <c r="BSB5171" s="8"/>
      <c r="BSC5171" s="8"/>
      <c r="BSD5171" s="8"/>
      <c r="BSE5171" s="8"/>
      <c r="BSF5171" s="8"/>
      <c r="BSG5171" s="8"/>
      <c r="BSH5171" s="8"/>
      <c r="BSI5171" s="8"/>
      <c r="BSJ5171" s="8"/>
      <c r="BSK5171" s="8"/>
      <c r="BSL5171" s="8"/>
      <c r="BSM5171" s="8"/>
      <c r="BSN5171" s="8"/>
      <c r="BSO5171" s="8"/>
      <c r="BSP5171" s="8"/>
      <c r="BSQ5171" s="8"/>
      <c r="BSR5171" s="8"/>
      <c r="BSS5171" s="8"/>
      <c r="BST5171" s="8"/>
      <c r="BSU5171" s="8"/>
      <c r="BSV5171" s="8"/>
      <c r="BSW5171" s="8"/>
      <c r="BSX5171" s="8"/>
      <c r="BSY5171" s="8"/>
      <c r="BSZ5171" s="8"/>
      <c r="BTA5171" s="8"/>
      <c r="BTB5171" s="8"/>
      <c r="BTC5171" s="8"/>
      <c r="BTD5171" s="8"/>
      <c r="BTE5171" s="8"/>
      <c r="BTF5171" s="8"/>
      <c r="BTG5171" s="8"/>
      <c r="BTH5171" s="8"/>
      <c r="BTI5171" s="8"/>
      <c r="BTJ5171" s="8"/>
      <c r="BTK5171" s="8"/>
      <c r="BTL5171" s="8"/>
      <c r="BTM5171" s="8"/>
      <c r="BTN5171" s="8"/>
      <c r="BTO5171" s="8"/>
      <c r="BTP5171" s="8"/>
      <c r="BTQ5171" s="8"/>
      <c r="BTR5171" s="8"/>
      <c r="BTS5171" s="8"/>
      <c r="BTT5171" s="8"/>
      <c r="BTU5171" s="8"/>
      <c r="BTV5171" s="8"/>
      <c r="BTW5171" s="8"/>
      <c r="BTX5171" s="8"/>
      <c r="BTY5171" s="8"/>
      <c r="BTZ5171" s="8"/>
      <c r="BUA5171" s="8"/>
      <c r="BUB5171" s="8"/>
      <c r="BUC5171" s="8"/>
      <c r="BUD5171" s="8"/>
      <c r="BUE5171" s="8"/>
      <c r="BUF5171" s="8"/>
      <c r="BUG5171" s="8"/>
      <c r="BUH5171" s="8"/>
      <c r="BUI5171" s="8"/>
      <c r="BUJ5171" s="8"/>
      <c r="BUK5171" s="8"/>
      <c r="BUL5171" s="8"/>
      <c r="BUM5171" s="8"/>
      <c r="BUN5171" s="8"/>
      <c r="BUO5171" s="8"/>
      <c r="BUP5171" s="8"/>
      <c r="BUQ5171" s="8"/>
      <c r="BUR5171" s="8"/>
      <c r="BUS5171" s="8"/>
      <c r="BUT5171" s="8"/>
      <c r="BUU5171" s="8"/>
      <c r="BUV5171" s="8"/>
      <c r="BUW5171" s="8"/>
      <c r="BUX5171" s="8"/>
      <c r="BUY5171" s="8"/>
      <c r="BUZ5171" s="8"/>
      <c r="BVA5171" s="8"/>
      <c r="BVB5171" s="8"/>
      <c r="BVC5171" s="8"/>
      <c r="BVD5171" s="8"/>
      <c r="BVE5171" s="8"/>
      <c r="BVF5171" s="8"/>
      <c r="BVG5171" s="8"/>
      <c r="BVH5171" s="8"/>
      <c r="BVI5171" s="8"/>
      <c r="BVJ5171" s="8"/>
      <c r="BVK5171" s="8"/>
      <c r="BVL5171" s="8"/>
      <c r="BVM5171" s="8"/>
      <c r="BVN5171" s="8"/>
      <c r="BVO5171" s="8"/>
      <c r="BVP5171" s="8"/>
      <c r="BVQ5171" s="8"/>
      <c r="BVR5171" s="8"/>
      <c r="BVS5171" s="8"/>
      <c r="BVT5171" s="8"/>
      <c r="BVU5171" s="8"/>
      <c r="BVV5171" s="8"/>
      <c r="BVW5171" s="8"/>
      <c r="BVX5171" s="8"/>
      <c r="BVY5171" s="8"/>
      <c r="BVZ5171" s="8"/>
      <c r="BWA5171" s="8"/>
      <c r="BWB5171" s="8"/>
      <c r="BWC5171" s="8"/>
      <c r="BWD5171" s="8"/>
      <c r="BWE5171" s="8"/>
      <c r="BWF5171" s="8"/>
      <c r="BWG5171" s="8"/>
      <c r="BWH5171" s="8"/>
      <c r="BWI5171" s="8"/>
      <c r="BWJ5171" s="8"/>
      <c r="BWK5171" s="8"/>
      <c r="BWL5171" s="8"/>
      <c r="BWM5171" s="8"/>
      <c r="BWN5171" s="8"/>
      <c r="BWO5171" s="8"/>
      <c r="BWP5171" s="8"/>
      <c r="BWQ5171" s="8"/>
      <c r="BWR5171" s="8"/>
      <c r="BWS5171" s="8"/>
      <c r="BWT5171" s="8"/>
      <c r="BWU5171" s="8"/>
      <c r="BWV5171" s="8"/>
      <c r="BWW5171" s="8"/>
      <c r="BWX5171" s="8"/>
      <c r="BWY5171" s="8"/>
      <c r="BWZ5171" s="8"/>
      <c r="BXA5171" s="8"/>
      <c r="BXB5171" s="8"/>
      <c r="BXC5171" s="8"/>
      <c r="BXD5171" s="8"/>
      <c r="BXE5171" s="8"/>
      <c r="BXF5171" s="8"/>
      <c r="BXG5171" s="8"/>
      <c r="BXH5171" s="8"/>
      <c r="BXI5171" s="8"/>
      <c r="BXJ5171" s="8"/>
      <c r="BXK5171" s="8"/>
      <c r="BXL5171" s="8"/>
      <c r="BXM5171" s="8"/>
      <c r="BXN5171" s="8"/>
      <c r="BXO5171" s="8"/>
      <c r="BXP5171" s="8"/>
      <c r="BXQ5171" s="8"/>
      <c r="BXR5171" s="8"/>
      <c r="BXS5171" s="8"/>
      <c r="BXT5171" s="8"/>
      <c r="BXU5171" s="8"/>
      <c r="BXV5171" s="8"/>
      <c r="BXW5171" s="8"/>
      <c r="BXX5171" s="8"/>
      <c r="BXY5171" s="8"/>
      <c r="BXZ5171" s="8"/>
      <c r="BYA5171" s="8"/>
      <c r="BYB5171" s="8"/>
      <c r="BYC5171" s="8"/>
      <c r="BYD5171" s="8"/>
      <c r="BYE5171" s="8"/>
      <c r="BYF5171" s="8"/>
      <c r="BYG5171" s="8"/>
      <c r="BYH5171" s="8"/>
      <c r="BYI5171" s="8"/>
      <c r="BYJ5171" s="8"/>
      <c r="BYK5171" s="8"/>
      <c r="BYL5171" s="8"/>
      <c r="BYM5171" s="8"/>
      <c r="BYN5171" s="8"/>
      <c r="BYO5171" s="8"/>
      <c r="BYP5171" s="8"/>
      <c r="BYQ5171" s="8"/>
      <c r="BYR5171" s="8"/>
      <c r="BYS5171" s="8"/>
      <c r="BYT5171" s="8"/>
      <c r="BYU5171" s="8"/>
      <c r="BYV5171" s="8"/>
      <c r="BYW5171" s="8"/>
      <c r="BYX5171" s="8"/>
      <c r="BYY5171" s="8"/>
      <c r="BYZ5171" s="8"/>
      <c r="BZA5171" s="8"/>
      <c r="BZB5171" s="8"/>
      <c r="BZC5171" s="8"/>
      <c r="BZD5171" s="8"/>
      <c r="BZE5171" s="8"/>
      <c r="BZF5171" s="8"/>
      <c r="BZG5171" s="8"/>
      <c r="BZH5171" s="8"/>
      <c r="BZI5171" s="8"/>
      <c r="BZJ5171" s="8"/>
      <c r="BZK5171" s="8"/>
      <c r="BZL5171" s="8"/>
      <c r="BZM5171" s="8"/>
      <c r="BZN5171" s="8"/>
      <c r="BZO5171" s="8"/>
      <c r="BZP5171" s="8"/>
      <c r="BZQ5171" s="8"/>
      <c r="BZR5171" s="8"/>
      <c r="BZS5171" s="8"/>
      <c r="BZT5171" s="8"/>
      <c r="BZU5171" s="8"/>
      <c r="BZV5171" s="8"/>
      <c r="BZW5171" s="8"/>
      <c r="BZX5171" s="8"/>
      <c r="BZY5171" s="8"/>
      <c r="BZZ5171" s="8"/>
      <c r="CAA5171" s="8"/>
      <c r="CAB5171" s="8"/>
      <c r="CAC5171" s="8"/>
      <c r="CAD5171" s="8"/>
      <c r="CAE5171" s="8"/>
      <c r="CAF5171" s="8"/>
      <c r="CAG5171" s="8"/>
      <c r="CAH5171" s="8"/>
      <c r="CAI5171" s="8"/>
      <c r="CAJ5171" s="8"/>
      <c r="CAK5171" s="8"/>
      <c r="CAL5171" s="8"/>
      <c r="CAM5171" s="8"/>
      <c r="CAN5171" s="8"/>
      <c r="CAO5171" s="8"/>
      <c r="CAP5171" s="8"/>
      <c r="CAQ5171" s="8"/>
      <c r="CAR5171" s="8"/>
      <c r="CAS5171" s="8"/>
      <c r="CAT5171" s="8"/>
      <c r="CAU5171" s="8"/>
      <c r="CAV5171" s="8"/>
      <c r="CAW5171" s="8"/>
      <c r="CAX5171" s="8"/>
      <c r="CAY5171" s="8"/>
      <c r="CAZ5171" s="8"/>
      <c r="CBA5171" s="8"/>
      <c r="CBB5171" s="8"/>
      <c r="CBC5171" s="8"/>
      <c r="CBD5171" s="8"/>
      <c r="CBE5171" s="8"/>
      <c r="CBF5171" s="8"/>
      <c r="CBG5171" s="8"/>
      <c r="CBH5171" s="8"/>
      <c r="CBI5171" s="8"/>
      <c r="CBJ5171" s="8"/>
      <c r="CBK5171" s="8"/>
      <c r="CBL5171" s="8"/>
      <c r="CBM5171" s="8"/>
      <c r="CBN5171" s="8"/>
      <c r="CBO5171" s="8"/>
      <c r="CBP5171" s="8"/>
      <c r="CBQ5171" s="8"/>
      <c r="CBR5171" s="8"/>
      <c r="CBS5171" s="8"/>
      <c r="CBT5171" s="8"/>
      <c r="CBU5171" s="8"/>
      <c r="CBV5171" s="8"/>
      <c r="CBW5171" s="8"/>
      <c r="CBX5171" s="8"/>
      <c r="CBY5171" s="8"/>
      <c r="CBZ5171" s="8"/>
      <c r="CCA5171" s="8"/>
      <c r="CCB5171" s="8"/>
      <c r="CCC5171" s="8"/>
      <c r="CCD5171" s="8"/>
      <c r="CCE5171" s="8"/>
      <c r="CCF5171" s="8"/>
      <c r="CCG5171" s="8"/>
      <c r="CCH5171" s="8"/>
      <c r="CCI5171" s="8"/>
      <c r="CCJ5171" s="8"/>
      <c r="CCK5171" s="8"/>
      <c r="CCL5171" s="8"/>
      <c r="CCM5171" s="8"/>
      <c r="CCN5171" s="8"/>
      <c r="CCO5171" s="8"/>
      <c r="CCP5171" s="8"/>
      <c r="CCQ5171" s="8"/>
      <c r="CCR5171" s="8"/>
      <c r="CCS5171" s="8"/>
      <c r="CCT5171" s="8"/>
      <c r="CCU5171" s="8"/>
      <c r="CCV5171" s="8"/>
      <c r="CCW5171" s="8"/>
      <c r="CCX5171" s="8"/>
      <c r="CCY5171" s="8"/>
      <c r="CCZ5171" s="8"/>
      <c r="CDA5171" s="8"/>
      <c r="CDB5171" s="8"/>
      <c r="CDC5171" s="8"/>
      <c r="CDD5171" s="8"/>
      <c r="CDE5171" s="8"/>
      <c r="CDF5171" s="8"/>
      <c r="CDG5171" s="8"/>
      <c r="CDH5171" s="8"/>
      <c r="CDI5171" s="8"/>
      <c r="CDJ5171" s="8"/>
      <c r="CDK5171" s="8"/>
      <c r="CDL5171" s="8"/>
      <c r="CDM5171" s="8"/>
      <c r="CDN5171" s="8"/>
      <c r="CDO5171" s="8"/>
      <c r="CDP5171" s="8"/>
      <c r="CDQ5171" s="8"/>
      <c r="CDR5171" s="8"/>
      <c r="CDS5171" s="8"/>
      <c r="CDT5171" s="8"/>
      <c r="CDU5171" s="8"/>
      <c r="CDV5171" s="8"/>
      <c r="CDW5171" s="8"/>
      <c r="CDX5171" s="8"/>
      <c r="CDY5171" s="8"/>
      <c r="CDZ5171" s="8"/>
      <c r="CEA5171" s="8"/>
      <c r="CEB5171" s="8"/>
      <c r="CEC5171" s="8"/>
      <c r="CED5171" s="8"/>
      <c r="CEE5171" s="8"/>
      <c r="CEF5171" s="8"/>
      <c r="CEG5171" s="8"/>
      <c r="CEH5171" s="8"/>
      <c r="CEI5171" s="8"/>
      <c r="CEJ5171" s="8"/>
      <c r="CEK5171" s="8"/>
      <c r="CEL5171" s="8"/>
      <c r="CEM5171" s="8"/>
      <c r="CEN5171" s="8"/>
      <c r="CEO5171" s="8"/>
      <c r="CEP5171" s="8"/>
      <c r="CEQ5171" s="8"/>
      <c r="CER5171" s="8"/>
      <c r="CES5171" s="8"/>
      <c r="CET5171" s="8"/>
      <c r="CEU5171" s="8"/>
      <c r="CEV5171" s="8"/>
      <c r="CEW5171" s="8"/>
      <c r="CEX5171" s="8"/>
      <c r="CEY5171" s="8"/>
      <c r="CEZ5171" s="8"/>
      <c r="CFA5171" s="8"/>
      <c r="CFB5171" s="8"/>
      <c r="CFC5171" s="8"/>
      <c r="CFD5171" s="8"/>
      <c r="CFE5171" s="8"/>
      <c r="CFF5171" s="8"/>
      <c r="CFG5171" s="8"/>
      <c r="CFH5171" s="8"/>
      <c r="CFI5171" s="8"/>
      <c r="CFJ5171" s="8"/>
      <c r="CFK5171" s="8"/>
      <c r="CFL5171" s="8"/>
      <c r="CFM5171" s="8"/>
      <c r="CFN5171" s="8"/>
      <c r="CFO5171" s="8"/>
      <c r="CFP5171" s="8"/>
      <c r="CFQ5171" s="8"/>
      <c r="CFR5171" s="8"/>
      <c r="CFS5171" s="8"/>
      <c r="CFT5171" s="8"/>
      <c r="CFU5171" s="8"/>
      <c r="CFV5171" s="8"/>
      <c r="CFW5171" s="8"/>
      <c r="CFX5171" s="8"/>
      <c r="CFY5171" s="8"/>
      <c r="CFZ5171" s="8"/>
      <c r="CGA5171" s="8"/>
      <c r="CGB5171" s="8"/>
      <c r="CGC5171" s="8"/>
      <c r="CGD5171" s="8"/>
      <c r="CGE5171" s="8"/>
      <c r="CGF5171" s="8"/>
      <c r="CGG5171" s="8"/>
      <c r="CGH5171" s="8"/>
      <c r="CGI5171" s="8"/>
      <c r="CGJ5171" s="8"/>
      <c r="CGK5171" s="8"/>
      <c r="CGL5171" s="8"/>
      <c r="CGM5171" s="8"/>
      <c r="CGN5171" s="8"/>
      <c r="CGO5171" s="8"/>
      <c r="CGP5171" s="8"/>
      <c r="CGQ5171" s="8"/>
      <c r="CGR5171" s="8"/>
      <c r="CGS5171" s="8"/>
      <c r="CGT5171" s="8"/>
      <c r="CGU5171" s="8"/>
      <c r="CGV5171" s="8"/>
      <c r="CGW5171" s="8"/>
      <c r="CGX5171" s="8"/>
      <c r="CGY5171" s="8"/>
      <c r="CGZ5171" s="8"/>
      <c r="CHA5171" s="8"/>
      <c r="CHB5171" s="8"/>
      <c r="CHC5171" s="8"/>
      <c r="CHD5171" s="8"/>
      <c r="CHE5171" s="8"/>
      <c r="CHF5171" s="8"/>
      <c r="CHG5171" s="8"/>
      <c r="CHH5171" s="8"/>
      <c r="CHI5171" s="8"/>
      <c r="CHJ5171" s="8"/>
      <c r="CHK5171" s="8"/>
      <c r="CHL5171" s="8"/>
      <c r="CHM5171" s="8"/>
      <c r="CHN5171" s="8"/>
      <c r="CHO5171" s="8"/>
      <c r="CHP5171" s="8"/>
      <c r="CHQ5171" s="8"/>
      <c r="CHR5171" s="8"/>
      <c r="CHS5171" s="8"/>
      <c r="CHT5171" s="8"/>
      <c r="CHU5171" s="8"/>
      <c r="CHV5171" s="8"/>
      <c r="CHW5171" s="8"/>
      <c r="CHX5171" s="8"/>
      <c r="CHY5171" s="8"/>
      <c r="CHZ5171" s="8"/>
      <c r="CIA5171" s="8"/>
      <c r="CIB5171" s="8"/>
      <c r="CIC5171" s="8"/>
      <c r="CID5171" s="8"/>
      <c r="CIE5171" s="8"/>
      <c r="CIF5171" s="8"/>
      <c r="CIG5171" s="8"/>
      <c r="CIH5171" s="8"/>
      <c r="CII5171" s="8"/>
      <c r="CIJ5171" s="8"/>
      <c r="CIK5171" s="8"/>
      <c r="CIL5171" s="8"/>
      <c r="CIM5171" s="8"/>
      <c r="CIN5171" s="8"/>
      <c r="CIO5171" s="8"/>
      <c r="CIP5171" s="8"/>
      <c r="CIQ5171" s="8"/>
      <c r="CIR5171" s="8"/>
      <c r="CIS5171" s="8"/>
      <c r="CIT5171" s="8"/>
      <c r="CIU5171" s="8"/>
      <c r="CIV5171" s="8"/>
      <c r="CIW5171" s="8"/>
      <c r="CIX5171" s="8"/>
      <c r="CIY5171" s="8"/>
      <c r="CIZ5171" s="8"/>
      <c r="CJA5171" s="8"/>
      <c r="CJB5171" s="8"/>
      <c r="CJC5171" s="8"/>
      <c r="CJD5171" s="8"/>
      <c r="CJE5171" s="8"/>
      <c r="CJF5171" s="8"/>
      <c r="CJG5171" s="8"/>
      <c r="CJH5171" s="8"/>
      <c r="CJI5171" s="8"/>
      <c r="CJJ5171" s="8"/>
      <c r="CJK5171" s="8"/>
      <c r="CJL5171" s="8"/>
      <c r="CJM5171" s="8"/>
      <c r="CJN5171" s="8"/>
      <c r="CJO5171" s="8"/>
      <c r="CJP5171" s="8"/>
      <c r="CJQ5171" s="8"/>
      <c r="CJR5171" s="8"/>
      <c r="CJS5171" s="8"/>
      <c r="CJT5171" s="8"/>
      <c r="CJU5171" s="8"/>
      <c r="CJV5171" s="8"/>
      <c r="CJW5171" s="8"/>
      <c r="CJX5171" s="8"/>
      <c r="CJY5171" s="8"/>
      <c r="CJZ5171" s="8"/>
      <c r="CKA5171" s="8"/>
      <c r="CKB5171" s="8"/>
      <c r="CKC5171" s="8"/>
      <c r="CKD5171" s="8"/>
      <c r="CKE5171" s="8"/>
      <c r="CKF5171" s="8"/>
      <c r="CKG5171" s="8"/>
      <c r="CKH5171" s="8"/>
      <c r="CKI5171" s="8"/>
      <c r="CKJ5171" s="8"/>
      <c r="CKK5171" s="8"/>
      <c r="CKL5171" s="8"/>
      <c r="CKM5171" s="8"/>
      <c r="CKN5171" s="8"/>
      <c r="CKO5171" s="8"/>
      <c r="CKP5171" s="8"/>
      <c r="CKQ5171" s="8"/>
      <c r="CKR5171" s="8"/>
      <c r="CKS5171" s="8"/>
      <c r="CKT5171" s="8"/>
      <c r="CKU5171" s="8"/>
      <c r="CKV5171" s="8"/>
      <c r="CKW5171" s="8"/>
      <c r="CKX5171" s="8"/>
      <c r="CKY5171" s="8"/>
      <c r="CKZ5171" s="8"/>
      <c r="CLA5171" s="8"/>
      <c r="CLB5171" s="8"/>
      <c r="CLC5171" s="8"/>
      <c r="CLD5171" s="8"/>
      <c r="CLE5171" s="8"/>
      <c r="CLF5171" s="8"/>
      <c r="CLG5171" s="8"/>
      <c r="CLH5171" s="8"/>
      <c r="CLI5171" s="8"/>
      <c r="CLJ5171" s="8"/>
      <c r="CLK5171" s="8"/>
      <c r="CLL5171" s="8"/>
      <c r="CLM5171" s="8"/>
      <c r="CLN5171" s="8"/>
      <c r="CLO5171" s="8"/>
      <c r="CLP5171" s="8"/>
      <c r="CLQ5171" s="8"/>
      <c r="CLR5171" s="8"/>
      <c r="CLS5171" s="8"/>
      <c r="CLT5171" s="8"/>
      <c r="CLU5171" s="8"/>
      <c r="CLV5171" s="8"/>
      <c r="CLW5171" s="8"/>
      <c r="CLX5171" s="8"/>
      <c r="CLY5171" s="8"/>
      <c r="CLZ5171" s="8"/>
      <c r="CMA5171" s="8"/>
      <c r="CMB5171" s="8"/>
      <c r="CMC5171" s="8"/>
      <c r="CMD5171" s="8"/>
      <c r="CME5171" s="8"/>
      <c r="CMF5171" s="8"/>
      <c r="CMG5171" s="8"/>
      <c r="CMH5171" s="8"/>
      <c r="CMI5171" s="8"/>
      <c r="CMJ5171" s="8"/>
      <c r="CMK5171" s="8"/>
      <c r="CML5171" s="8"/>
      <c r="CMM5171" s="8"/>
      <c r="CMN5171" s="8"/>
      <c r="CMO5171" s="8"/>
      <c r="CMP5171" s="8"/>
      <c r="CMQ5171" s="8"/>
      <c r="CMR5171" s="8"/>
      <c r="CMS5171" s="8"/>
      <c r="CMT5171" s="8"/>
      <c r="CMU5171" s="8"/>
      <c r="CMV5171" s="8"/>
      <c r="CMW5171" s="8"/>
      <c r="CMX5171" s="8"/>
      <c r="CMY5171" s="8"/>
      <c r="CMZ5171" s="8"/>
      <c r="CNA5171" s="8"/>
      <c r="CNB5171" s="8"/>
      <c r="CNC5171" s="8"/>
      <c r="CND5171" s="8"/>
      <c r="CNE5171" s="8"/>
      <c r="CNF5171" s="8"/>
      <c r="CNG5171" s="8"/>
      <c r="CNH5171" s="8"/>
      <c r="CNI5171" s="8"/>
      <c r="CNJ5171" s="8"/>
      <c r="CNK5171" s="8"/>
      <c r="CNL5171" s="8"/>
      <c r="CNM5171" s="8"/>
      <c r="CNN5171" s="8"/>
      <c r="CNO5171" s="8"/>
      <c r="CNP5171" s="8"/>
      <c r="CNQ5171" s="8"/>
      <c r="CNR5171" s="8"/>
      <c r="CNS5171" s="8"/>
      <c r="CNT5171" s="8"/>
      <c r="CNU5171" s="8"/>
      <c r="CNV5171" s="8"/>
      <c r="CNW5171" s="8"/>
      <c r="CNX5171" s="8"/>
      <c r="CNY5171" s="8"/>
      <c r="CNZ5171" s="8"/>
      <c r="COA5171" s="8"/>
      <c r="COB5171" s="8"/>
      <c r="COC5171" s="8"/>
      <c r="COD5171" s="8"/>
      <c r="COE5171" s="8"/>
      <c r="COF5171" s="8"/>
      <c r="COG5171" s="8"/>
      <c r="COH5171" s="8"/>
      <c r="COI5171" s="8"/>
      <c r="COJ5171" s="8"/>
      <c r="COK5171" s="8"/>
      <c r="COL5171" s="8"/>
      <c r="COM5171" s="8"/>
      <c r="CON5171" s="8"/>
      <c r="COO5171" s="8"/>
      <c r="COP5171" s="8"/>
      <c r="COQ5171" s="8"/>
      <c r="COR5171" s="8"/>
      <c r="COS5171" s="8"/>
      <c r="COT5171" s="8"/>
      <c r="COU5171" s="8"/>
      <c r="COV5171" s="8"/>
      <c r="COW5171" s="8"/>
      <c r="COX5171" s="8"/>
      <c r="COY5171" s="8"/>
      <c r="COZ5171" s="8"/>
      <c r="CPA5171" s="8"/>
      <c r="CPB5171" s="8"/>
      <c r="CPC5171" s="8"/>
      <c r="CPD5171" s="8"/>
      <c r="CPE5171" s="8"/>
      <c r="CPF5171" s="8"/>
      <c r="CPG5171" s="8"/>
      <c r="CPH5171" s="8"/>
      <c r="CPI5171" s="8"/>
      <c r="CPJ5171" s="8"/>
      <c r="CPK5171" s="8"/>
      <c r="CPL5171" s="8"/>
      <c r="CPM5171" s="8"/>
      <c r="CPN5171" s="8"/>
      <c r="CPO5171" s="8"/>
      <c r="CPP5171" s="8"/>
      <c r="CPQ5171" s="8"/>
      <c r="CPR5171" s="8"/>
      <c r="CPS5171" s="8"/>
      <c r="CPT5171" s="8"/>
      <c r="CPU5171" s="8"/>
      <c r="CPV5171" s="8"/>
      <c r="CPW5171" s="8"/>
      <c r="CPX5171" s="8"/>
      <c r="CPY5171" s="8"/>
      <c r="CPZ5171" s="8"/>
      <c r="CQA5171" s="8"/>
      <c r="CQB5171" s="8"/>
      <c r="CQC5171" s="8"/>
      <c r="CQD5171" s="8"/>
      <c r="CQE5171" s="8"/>
      <c r="CQF5171" s="8"/>
      <c r="CQG5171" s="8"/>
      <c r="CQH5171" s="8"/>
      <c r="CQI5171" s="8"/>
      <c r="CQJ5171" s="8"/>
      <c r="CQK5171" s="8"/>
      <c r="CQL5171" s="8"/>
      <c r="CQM5171" s="8"/>
      <c r="CQN5171" s="8"/>
      <c r="CQO5171" s="8"/>
      <c r="CQP5171" s="8"/>
      <c r="CQQ5171" s="8"/>
      <c r="CQR5171" s="8"/>
      <c r="CQS5171" s="8"/>
      <c r="CQT5171" s="8"/>
      <c r="CQU5171" s="8"/>
      <c r="CQV5171" s="8"/>
      <c r="CQW5171" s="8"/>
      <c r="CQX5171" s="8"/>
      <c r="CQY5171" s="8"/>
      <c r="CQZ5171" s="8"/>
      <c r="CRA5171" s="8"/>
      <c r="CRB5171" s="8"/>
      <c r="CRC5171" s="8"/>
      <c r="CRD5171" s="8"/>
      <c r="CRE5171" s="8"/>
      <c r="CRF5171" s="8"/>
      <c r="CRG5171" s="8"/>
      <c r="CRH5171" s="8"/>
      <c r="CRI5171" s="8"/>
      <c r="CRJ5171" s="8"/>
      <c r="CRK5171" s="8"/>
      <c r="CRL5171" s="8"/>
      <c r="CRM5171" s="8"/>
      <c r="CRN5171" s="8"/>
      <c r="CRO5171" s="8"/>
      <c r="CRP5171" s="8"/>
      <c r="CRQ5171" s="8"/>
      <c r="CRR5171" s="8"/>
      <c r="CRS5171" s="8"/>
      <c r="CRT5171" s="8"/>
      <c r="CRU5171" s="8"/>
      <c r="CRV5171" s="8"/>
      <c r="CRW5171" s="8"/>
      <c r="CRX5171" s="8"/>
      <c r="CRY5171" s="8"/>
      <c r="CRZ5171" s="8"/>
      <c r="CSA5171" s="8"/>
      <c r="CSB5171" s="8"/>
      <c r="CSC5171" s="8"/>
      <c r="CSD5171" s="8"/>
      <c r="CSE5171" s="8"/>
      <c r="CSF5171" s="8"/>
      <c r="CSG5171" s="8"/>
      <c r="CSH5171" s="8"/>
      <c r="CSI5171" s="8"/>
      <c r="CSJ5171" s="8"/>
      <c r="CSK5171" s="8"/>
      <c r="CSL5171" s="8"/>
      <c r="CSM5171" s="8"/>
      <c r="CSN5171" s="8"/>
      <c r="CSO5171" s="8"/>
      <c r="CSP5171" s="8"/>
      <c r="CSQ5171" s="8"/>
      <c r="CSR5171" s="8"/>
      <c r="CSS5171" s="8"/>
      <c r="CST5171" s="8"/>
      <c r="CSU5171" s="8"/>
      <c r="CSV5171" s="8"/>
      <c r="CSW5171" s="8"/>
      <c r="CSX5171" s="8"/>
      <c r="CSY5171" s="8"/>
      <c r="CSZ5171" s="8"/>
      <c r="CTA5171" s="8"/>
      <c r="CTB5171" s="8"/>
      <c r="CTC5171" s="8"/>
      <c r="CTD5171" s="8"/>
      <c r="CTE5171" s="8"/>
      <c r="CTF5171" s="8"/>
      <c r="CTG5171" s="8"/>
      <c r="CTH5171" s="8"/>
      <c r="CTI5171" s="8"/>
      <c r="CTJ5171" s="8"/>
      <c r="CTK5171" s="8"/>
      <c r="CTL5171" s="8"/>
      <c r="CTM5171" s="8"/>
      <c r="CTN5171" s="8"/>
      <c r="CTO5171" s="8"/>
      <c r="CTP5171" s="8"/>
      <c r="CTQ5171" s="8"/>
      <c r="CTR5171" s="8"/>
      <c r="CTS5171" s="8"/>
      <c r="CTT5171" s="8"/>
      <c r="CTU5171" s="8"/>
      <c r="CTV5171" s="8"/>
      <c r="CTW5171" s="8"/>
      <c r="CTX5171" s="8"/>
      <c r="CTY5171" s="8"/>
      <c r="CTZ5171" s="8"/>
      <c r="CUA5171" s="8"/>
      <c r="CUB5171" s="8"/>
      <c r="CUC5171" s="8"/>
      <c r="CUD5171" s="8"/>
      <c r="CUE5171" s="8"/>
      <c r="CUF5171" s="8"/>
      <c r="CUG5171" s="8"/>
      <c r="CUH5171" s="8"/>
      <c r="CUI5171" s="8"/>
      <c r="CUJ5171" s="8"/>
      <c r="CUK5171" s="8"/>
      <c r="CUL5171" s="8"/>
      <c r="CUM5171" s="8"/>
      <c r="CUN5171" s="8"/>
      <c r="CUO5171" s="8"/>
      <c r="CUP5171" s="8"/>
      <c r="CUQ5171" s="8"/>
      <c r="CUR5171" s="8"/>
      <c r="CUS5171" s="8"/>
      <c r="CUT5171" s="8"/>
      <c r="CUU5171" s="8"/>
      <c r="CUV5171" s="8"/>
      <c r="CUW5171" s="8"/>
      <c r="CUX5171" s="8"/>
      <c r="CUY5171" s="8"/>
      <c r="CUZ5171" s="8"/>
      <c r="CVA5171" s="8"/>
      <c r="CVB5171" s="8"/>
      <c r="CVC5171" s="8"/>
      <c r="CVD5171" s="8"/>
      <c r="CVE5171" s="8"/>
      <c r="CVF5171" s="8"/>
      <c r="CVG5171" s="8"/>
      <c r="CVH5171" s="8"/>
      <c r="CVI5171" s="8"/>
      <c r="CVJ5171" s="8"/>
      <c r="CVK5171" s="8"/>
      <c r="CVL5171" s="8"/>
      <c r="CVM5171" s="8"/>
      <c r="CVN5171" s="8"/>
      <c r="CVO5171" s="8"/>
      <c r="CVP5171" s="8"/>
      <c r="CVQ5171" s="8"/>
      <c r="CVR5171" s="8"/>
      <c r="CVS5171" s="8"/>
      <c r="CVT5171" s="8"/>
      <c r="CVU5171" s="8"/>
      <c r="CVV5171" s="8"/>
      <c r="CVW5171" s="8"/>
      <c r="CVX5171" s="8"/>
      <c r="CVY5171" s="8"/>
      <c r="CVZ5171" s="8"/>
      <c r="CWA5171" s="8"/>
      <c r="CWB5171" s="8"/>
      <c r="CWC5171" s="8"/>
      <c r="CWD5171" s="8"/>
      <c r="CWE5171" s="8"/>
      <c r="CWF5171" s="8"/>
      <c r="CWG5171" s="8"/>
      <c r="CWH5171" s="8"/>
      <c r="CWI5171" s="8"/>
      <c r="CWJ5171" s="8"/>
      <c r="CWK5171" s="8"/>
      <c r="CWL5171" s="8"/>
      <c r="CWM5171" s="8"/>
      <c r="CWN5171" s="8"/>
      <c r="CWO5171" s="8"/>
      <c r="CWP5171" s="8"/>
      <c r="CWQ5171" s="8"/>
      <c r="CWR5171" s="8"/>
      <c r="CWS5171" s="8"/>
      <c r="CWT5171" s="8"/>
      <c r="CWU5171" s="8"/>
      <c r="CWV5171" s="8"/>
      <c r="CWW5171" s="8"/>
      <c r="CWX5171" s="8"/>
      <c r="CWY5171" s="8"/>
      <c r="CWZ5171" s="8"/>
      <c r="CXA5171" s="8"/>
      <c r="CXB5171" s="8"/>
      <c r="CXC5171" s="8"/>
      <c r="CXD5171" s="8"/>
      <c r="CXE5171" s="8"/>
      <c r="CXF5171" s="8"/>
      <c r="CXG5171" s="8"/>
      <c r="CXH5171" s="8"/>
      <c r="CXI5171" s="8"/>
      <c r="CXJ5171" s="8"/>
      <c r="CXK5171" s="8"/>
      <c r="CXL5171" s="8"/>
      <c r="CXM5171" s="8"/>
      <c r="CXN5171" s="8"/>
      <c r="CXO5171" s="8"/>
      <c r="CXP5171" s="8"/>
      <c r="CXQ5171" s="8"/>
      <c r="CXR5171" s="8"/>
      <c r="CXS5171" s="8"/>
      <c r="CXT5171" s="8"/>
      <c r="CXU5171" s="8"/>
      <c r="CXV5171" s="8"/>
      <c r="CXW5171" s="8"/>
      <c r="CXX5171" s="8"/>
      <c r="CXY5171" s="8"/>
      <c r="CXZ5171" s="8"/>
      <c r="CYA5171" s="8"/>
      <c r="CYB5171" s="8"/>
      <c r="CYC5171" s="8"/>
      <c r="CYD5171" s="8"/>
      <c r="CYE5171" s="8"/>
      <c r="CYF5171" s="8"/>
      <c r="CYG5171" s="8"/>
      <c r="CYH5171" s="8"/>
      <c r="CYI5171" s="8"/>
      <c r="CYJ5171" s="8"/>
      <c r="CYK5171" s="8"/>
      <c r="CYL5171" s="8"/>
      <c r="CYM5171" s="8"/>
      <c r="CYN5171" s="8"/>
      <c r="CYO5171" s="8"/>
      <c r="CYP5171" s="8"/>
      <c r="CYQ5171" s="8"/>
      <c r="CYR5171" s="8"/>
      <c r="CYS5171" s="8"/>
      <c r="CYT5171" s="8"/>
      <c r="CYU5171" s="8"/>
      <c r="CYV5171" s="8"/>
      <c r="CYW5171" s="8"/>
      <c r="CYX5171" s="8"/>
      <c r="CYY5171" s="8"/>
      <c r="CYZ5171" s="8"/>
      <c r="CZA5171" s="8"/>
      <c r="CZB5171" s="8"/>
      <c r="CZC5171" s="8"/>
      <c r="CZD5171" s="8"/>
      <c r="CZE5171" s="8"/>
      <c r="CZF5171" s="8"/>
      <c r="CZG5171" s="8"/>
      <c r="CZH5171" s="8"/>
      <c r="CZI5171" s="8"/>
      <c r="CZJ5171" s="8"/>
      <c r="CZK5171" s="8"/>
      <c r="CZL5171" s="8"/>
      <c r="CZM5171" s="8"/>
      <c r="CZN5171" s="8"/>
      <c r="CZO5171" s="8"/>
      <c r="CZP5171" s="8"/>
      <c r="CZQ5171" s="8"/>
      <c r="CZR5171" s="8"/>
      <c r="CZS5171" s="8"/>
      <c r="CZT5171" s="8"/>
      <c r="CZU5171" s="8"/>
      <c r="CZV5171" s="8"/>
      <c r="CZW5171" s="8"/>
      <c r="CZX5171" s="8"/>
      <c r="CZY5171" s="8"/>
      <c r="CZZ5171" s="8"/>
      <c r="DAA5171" s="8"/>
      <c r="DAB5171" s="8"/>
      <c r="DAC5171" s="8"/>
      <c r="DAD5171" s="8"/>
      <c r="DAE5171" s="8"/>
      <c r="DAF5171" s="8"/>
      <c r="DAG5171" s="8"/>
      <c r="DAH5171" s="8"/>
      <c r="DAI5171" s="8"/>
      <c r="DAJ5171" s="8"/>
      <c r="DAK5171" s="8"/>
      <c r="DAL5171" s="8"/>
      <c r="DAM5171" s="8"/>
      <c r="DAN5171" s="8"/>
      <c r="DAO5171" s="8"/>
      <c r="DAP5171" s="8"/>
      <c r="DAQ5171" s="8"/>
      <c r="DAR5171" s="8"/>
      <c r="DAS5171" s="8"/>
      <c r="DAT5171" s="8"/>
      <c r="DAU5171" s="8"/>
      <c r="DAV5171" s="8"/>
      <c r="DAW5171" s="8"/>
      <c r="DAX5171" s="8"/>
      <c r="DAY5171" s="8"/>
      <c r="DAZ5171" s="8"/>
      <c r="DBA5171" s="8"/>
      <c r="DBB5171" s="8"/>
      <c r="DBC5171" s="8"/>
      <c r="DBD5171" s="8"/>
      <c r="DBE5171" s="8"/>
      <c r="DBF5171" s="8"/>
      <c r="DBG5171" s="8"/>
      <c r="DBH5171" s="8"/>
      <c r="DBI5171" s="8"/>
      <c r="DBJ5171" s="8"/>
      <c r="DBK5171" s="8"/>
      <c r="DBL5171" s="8"/>
      <c r="DBM5171" s="8"/>
      <c r="DBN5171" s="8"/>
      <c r="DBO5171" s="8"/>
      <c r="DBP5171" s="8"/>
      <c r="DBQ5171" s="8"/>
      <c r="DBR5171" s="8"/>
      <c r="DBS5171" s="8"/>
      <c r="DBT5171" s="8"/>
      <c r="DBU5171" s="8"/>
      <c r="DBV5171" s="8"/>
      <c r="DBW5171" s="8"/>
      <c r="DBX5171" s="8"/>
      <c r="DBY5171" s="8"/>
      <c r="DBZ5171" s="8"/>
      <c r="DCA5171" s="8"/>
      <c r="DCB5171" s="8"/>
      <c r="DCC5171" s="8"/>
      <c r="DCD5171" s="8"/>
      <c r="DCE5171" s="8"/>
      <c r="DCF5171" s="8"/>
      <c r="DCG5171" s="8"/>
      <c r="DCH5171" s="8"/>
      <c r="DCI5171" s="8"/>
      <c r="DCJ5171" s="8"/>
      <c r="DCK5171" s="8"/>
      <c r="DCL5171" s="8"/>
      <c r="DCM5171" s="8"/>
      <c r="DCN5171" s="8"/>
      <c r="DCO5171" s="8"/>
      <c r="DCP5171" s="8"/>
      <c r="DCQ5171" s="8"/>
      <c r="DCR5171" s="8"/>
      <c r="DCS5171" s="8"/>
      <c r="DCT5171" s="8"/>
      <c r="DCU5171" s="8"/>
      <c r="DCV5171" s="8"/>
      <c r="DCW5171" s="8"/>
      <c r="DCX5171" s="8"/>
      <c r="DCY5171" s="8"/>
      <c r="DCZ5171" s="8"/>
      <c r="DDA5171" s="8"/>
      <c r="DDB5171" s="8"/>
      <c r="DDC5171" s="8"/>
      <c r="DDD5171" s="8"/>
      <c r="DDE5171" s="8"/>
      <c r="DDF5171" s="8"/>
      <c r="DDG5171" s="8"/>
      <c r="DDH5171" s="8"/>
      <c r="DDI5171" s="8"/>
      <c r="DDJ5171" s="8"/>
      <c r="DDK5171" s="8"/>
      <c r="DDL5171" s="8"/>
      <c r="DDM5171" s="8"/>
      <c r="DDN5171" s="8"/>
      <c r="DDO5171" s="8"/>
      <c r="DDP5171" s="8"/>
      <c r="DDQ5171" s="8"/>
      <c r="DDR5171" s="8"/>
      <c r="DDS5171" s="8"/>
      <c r="DDT5171" s="8"/>
      <c r="DDU5171" s="8"/>
      <c r="DDV5171" s="8"/>
      <c r="DDW5171" s="8"/>
      <c r="DDX5171" s="8"/>
      <c r="DDY5171" s="8"/>
      <c r="DDZ5171" s="8"/>
      <c r="DEA5171" s="8"/>
      <c r="DEB5171" s="8"/>
      <c r="DEC5171" s="8"/>
      <c r="DED5171" s="8"/>
      <c r="DEE5171" s="8"/>
      <c r="DEF5171" s="8"/>
      <c r="DEG5171" s="8"/>
      <c r="DEH5171" s="8"/>
      <c r="DEI5171" s="8"/>
      <c r="DEJ5171" s="8"/>
      <c r="DEK5171" s="8"/>
      <c r="DEL5171" s="8"/>
      <c r="DEM5171" s="8"/>
      <c r="DEN5171" s="8"/>
      <c r="DEO5171" s="8"/>
      <c r="DEP5171" s="8"/>
      <c r="DEQ5171" s="8"/>
      <c r="DER5171" s="8"/>
      <c r="DES5171" s="8"/>
      <c r="DET5171" s="8"/>
      <c r="DEU5171" s="8"/>
      <c r="DEV5171" s="8"/>
      <c r="DEW5171" s="8"/>
      <c r="DEX5171" s="8"/>
      <c r="DEY5171" s="8"/>
      <c r="DEZ5171" s="8"/>
      <c r="DFA5171" s="8"/>
      <c r="DFB5171" s="8"/>
      <c r="DFC5171" s="8"/>
      <c r="DFD5171" s="8"/>
      <c r="DFE5171" s="8"/>
      <c r="DFF5171" s="8"/>
      <c r="DFG5171" s="8"/>
      <c r="DFH5171" s="8"/>
      <c r="DFI5171" s="8"/>
      <c r="DFJ5171" s="8"/>
      <c r="DFK5171" s="8"/>
      <c r="DFL5171" s="8"/>
      <c r="DFM5171" s="8"/>
      <c r="DFN5171" s="8"/>
      <c r="DFO5171" s="8"/>
      <c r="DFP5171" s="8"/>
      <c r="DFQ5171" s="8"/>
      <c r="DFR5171" s="8"/>
      <c r="DFS5171" s="8"/>
      <c r="DFT5171" s="8"/>
      <c r="DFU5171" s="8"/>
      <c r="DFV5171" s="8"/>
      <c r="DFW5171" s="8"/>
      <c r="DFX5171" s="8"/>
      <c r="DFY5171" s="8"/>
      <c r="DFZ5171" s="8"/>
      <c r="DGA5171" s="8"/>
      <c r="DGB5171" s="8"/>
      <c r="DGC5171" s="8"/>
      <c r="DGD5171" s="8"/>
      <c r="DGE5171" s="8"/>
      <c r="DGF5171" s="8"/>
      <c r="DGG5171" s="8"/>
      <c r="DGH5171" s="8"/>
      <c r="DGI5171" s="8"/>
      <c r="DGJ5171" s="8"/>
      <c r="DGK5171" s="8"/>
      <c r="DGL5171" s="8"/>
      <c r="DGM5171" s="8"/>
      <c r="DGN5171" s="8"/>
      <c r="DGO5171" s="8"/>
      <c r="DGP5171" s="8"/>
      <c r="DGQ5171" s="8"/>
      <c r="DGR5171" s="8"/>
      <c r="DGS5171" s="8"/>
      <c r="DGT5171" s="8"/>
      <c r="DGU5171" s="8"/>
      <c r="DGV5171" s="8"/>
      <c r="DGW5171" s="8"/>
      <c r="DGX5171" s="8"/>
      <c r="DGY5171" s="8"/>
      <c r="DGZ5171" s="8"/>
      <c r="DHA5171" s="8"/>
      <c r="DHB5171" s="8"/>
      <c r="DHC5171" s="8"/>
      <c r="DHD5171" s="8"/>
      <c r="DHE5171" s="8"/>
      <c r="DHF5171" s="8"/>
      <c r="DHG5171" s="8"/>
      <c r="DHH5171" s="8"/>
      <c r="DHI5171" s="8"/>
      <c r="DHJ5171" s="8"/>
      <c r="DHK5171" s="8"/>
      <c r="DHL5171" s="8"/>
      <c r="DHM5171" s="8"/>
      <c r="DHN5171" s="8"/>
      <c r="DHO5171" s="8"/>
      <c r="DHP5171" s="8"/>
      <c r="DHQ5171" s="8"/>
      <c r="DHR5171" s="8"/>
      <c r="DHS5171" s="8"/>
      <c r="DHT5171" s="8"/>
      <c r="DHU5171" s="8"/>
      <c r="DHV5171" s="8"/>
      <c r="DHW5171" s="8"/>
      <c r="DHX5171" s="8"/>
      <c r="DHY5171" s="8"/>
      <c r="DHZ5171" s="8"/>
      <c r="DIA5171" s="8"/>
      <c r="DIB5171" s="8"/>
      <c r="DIC5171" s="8"/>
      <c r="DID5171" s="8"/>
      <c r="DIE5171" s="8"/>
      <c r="DIF5171" s="8"/>
      <c r="DIG5171" s="8"/>
      <c r="DIH5171" s="8"/>
      <c r="DII5171" s="8"/>
      <c r="DIJ5171" s="8"/>
      <c r="DIK5171" s="8"/>
      <c r="DIL5171" s="8"/>
      <c r="DIM5171" s="8"/>
      <c r="DIN5171" s="8"/>
      <c r="DIO5171" s="8"/>
      <c r="DIP5171" s="8"/>
      <c r="DIQ5171" s="8"/>
      <c r="DIR5171" s="8"/>
      <c r="DIS5171" s="8"/>
      <c r="DIT5171" s="8"/>
      <c r="DIU5171" s="8"/>
      <c r="DIV5171" s="8"/>
      <c r="DIW5171" s="8"/>
      <c r="DIX5171" s="8"/>
      <c r="DIY5171" s="8"/>
      <c r="DIZ5171" s="8"/>
      <c r="DJA5171" s="8"/>
      <c r="DJB5171" s="8"/>
      <c r="DJC5171" s="8"/>
      <c r="DJD5171" s="8"/>
      <c r="DJE5171" s="8"/>
      <c r="DJF5171" s="8"/>
      <c r="DJG5171" s="8"/>
      <c r="DJH5171" s="8"/>
      <c r="DJI5171" s="8"/>
      <c r="DJJ5171" s="8"/>
      <c r="DJK5171" s="8"/>
      <c r="DJL5171" s="8"/>
      <c r="DJM5171" s="8"/>
      <c r="DJN5171" s="8"/>
      <c r="DJO5171" s="8"/>
      <c r="DJP5171" s="8"/>
      <c r="DJQ5171" s="8"/>
      <c r="DJR5171" s="8"/>
      <c r="DJS5171" s="8"/>
      <c r="DJT5171" s="8"/>
      <c r="DJU5171" s="8"/>
      <c r="DJV5171" s="8"/>
      <c r="DJW5171" s="8"/>
      <c r="DJX5171" s="8"/>
      <c r="DJY5171" s="8"/>
      <c r="DJZ5171" s="8"/>
      <c r="DKA5171" s="8"/>
      <c r="DKB5171" s="8"/>
      <c r="DKC5171" s="8"/>
      <c r="DKD5171" s="8"/>
      <c r="DKE5171" s="8"/>
      <c r="DKF5171" s="8"/>
      <c r="DKG5171" s="8"/>
      <c r="DKH5171" s="8"/>
      <c r="DKI5171" s="8"/>
      <c r="DKJ5171" s="8"/>
      <c r="DKK5171" s="8"/>
      <c r="DKL5171" s="8"/>
      <c r="DKM5171" s="8"/>
      <c r="DKN5171" s="8"/>
      <c r="DKO5171" s="8"/>
      <c r="DKP5171" s="8"/>
      <c r="DKQ5171" s="8"/>
      <c r="DKR5171" s="8"/>
      <c r="DKS5171" s="8"/>
      <c r="DKT5171" s="8"/>
      <c r="DKU5171" s="8"/>
      <c r="DKV5171" s="8"/>
      <c r="DKW5171" s="8"/>
      <c r="DKX5171" s="8"/>
      <c r="DKY5171" s="8"/>
      <c r="DKZ5171" s="8"/>
      <c r="DLA5171" s="8"/>
      <c r="DLB5171" s="8"/>
      <c r="DLC5171" s="8"/>
      <c r="DLD5171" s="8"/>
      <c r="DLE5171" s="8"/>
      <c r="DLF5171" s="8"/>
      <c r="DLG5171" s="8"/>
      <c r="DLH5171" s="8"/>
      <c r="DLI5171" s="8"/>
      <c r="DLJ5171" s="8"/>
      <c r="DLK5171" s="8"/>
      <c r="DLL5171" s="8"/>
      <c r="DLM5171" s="8"/>
      <c r="DLN5171" s="8"/>
      <c r="DLO5171" s="8"/>
      <c r="DLP5171" s="8"/>
      <c r="DLQ5171" s="8"/>
      <c r="DLR5171" s="8"/>
      <c r="DLS5171" s="8"/>
      <c r="DLT5171" s="8"/>
      <c r="DLU5171" s="8"/>
      <c r="DLV5171" s="8"/>
      <c r="DLW5171" s="8"/>
      <c r="DLX5171" s="8"/>
      <c r="DLY5171" s="8"/>
      <c r="DLZ5171" s="8"/>
      <c r="DMA5171" s="8"/>
      <c r="DMB5171" s="8"/>
      <c r="DMC5171" s="8"/>
      <c r="DMD5171" s="8"/>
      <c r="DME5171" s="8"/>
      <c r="DMF5171" s="8"/>
      <c r="DMG5171" s="8"/>
      <c r="DMH5171" s="8"/>
      <c r="DMI5171" s="8"/>
      <c r="DMJ5171" s="8"/>
      <c r="DMK5171" s="8"/>
      <c r="DML5171" s="8"/>
      <c r="DMM5171" s="8"/>
      <c r="DMN5171" s="8"/>
      <c r="DMO5171" s="8"/>
      <c r="DMP5171" s="8"/>
      <c r="DMQ5171" s="8"/>
      <c r="DMR5171" s="8"/>
      <c r="DMS5171" s="8"/>
      <c r="DMT5171" s="8"/>
      <c r="DMU5171" s="8"/>
      <c r="DMV5171" s="8"/>
      <c r="DMW5171" s="8"/>
      <c r="DMX5171" s="8"/>
      <c r="DMY5171" s="8"/>
      <c r="DMZ5171" s="8"/>
      <c r="DNA5171" s="8"/>
      <c r="DNB5171" s="8"/>
      <c r="DNC5171" s="8"/>
      <c r="DND5171" s="8"/>
      <c r="DNE5171" s="8"/>
      <c r="DNF5171" s="8"/>
      <c r="DNG5171" s="8"/>
      <c r="DNH5171" s="8"/>
      <c r="DNI5171" s="8"/>
      <c r="DNJ5171" s="8"/>
      <c r="DNK5171" s="8"/>
      <c r="DNL5171" s="8"/>
      <c r="DNM5171" s="8"/>
      <c r="DNN5171" s="8"/>
      <c r="DNO5171" s="8"/>
      <c r="DNP5171" s="8"/>
      <c r="DNQ5171" s="8"/>
      <c r="DNR5171" s="8"/>
      <c r="DNS5171" s="8"/>
      <c r="DNT5171" s="8"/>
      <c r="DNU5171" s="8"/>
      <c r="DNV5171" s="8"/>
      <c r="DNW5171" s="8"/>
      <c r="DNX5171" s="8"/>
      <c r="DNY5171" s="8"/>
      <c r="DNZ5171" s="8"/>
      <c r="DOA5171" s="8"/>
      <c r="DOB5171" s="8"/>
      <c r="DOC5171" s="8"/>
      <c r="DOD5171" s="8"/>
      <c r="DOE5171" s="8"/>
      <c r="DOF5171" s="8"/>
      <c r="DOG5171" s="8"/>
      <c r="DOH5171" s="8"/>
      <c r="DOI5171" s="8"/>
      <c r="DOJ5171" s="8"/>
      <c r="DOK5171" s="8"/>
      <c r="DOL5171" s="8"/>
      <c r="DOM5171" s="8"/>
      <c r="DON5171" s="8"/>
      <c r="DOO5171" s="8"/>
      <c r="DOP5171" s="8"/>
      <c r="DOQ5171" s="8"/>
      <c r="DOR5171" s="8"/>
      <c r="DOS5171" s="8"/>
      <c r="DOT5171" s="8"/>
      <c r="DOU5171" s="8"/>
      <c r="DOV5171" s="8"/>
      <c r="DOW5171" s="8"/>
      <c r="DOX5171" s="8"/>
      <c r="DOY5171" s="8"/>
      <c r="DOZ5171" s="8"/>
      <c r="DPA5171" s="8"/>
      <c r="DPB5171" s="8"/>
      <c r="DPC5171" s="8"/>
      <c r="DPD5171" s="8"/>
      <c r="DPE5171" s="8"/>
      <c r="DPF5171" s="8"/>
      <c r="DPG5171" s="8"/>
      <c r="DPH5171" s="8"/>
      <c r="DPI5171" s="8"/>
      <c r="DPJ5171" s="8"/>
      <c r="DPK5171" s="8"/>
      <c r="DPL5171" s="8"/>
      <c r="DPM5171" s="8"/>
      <c r="DPN5171" s="8"/>
      <c r="DPO5171" s="8"/>
      <c r="DPP5171" s="8"/>
      <c r="DPQ5171" s="8"/>
      <c r="DPR5171" s="8"/>
      <c r="DPS5171" s="8"/>
      <c r="DPT5171" s="8"/>
      <c r="DPU5171" s="8"/>
      <c r="DPV5171" s="8"/>
      <c r="DPW5171" s="8"/>
      <c r="DPX5171" s="8"/>
      <c r="DPY5171" s="8"/>
      <c r="DPZ5171" s="8"/>
      <c r="DQA5171" s="8"/>
      <c r="DQB5171" s="8"/>
      <c r="DQC5171" s="8"/>
      <c r="DQD5171" s="8"/>
      <c r="DQE5171" s="8"/>
      <c r="DQF5171" s="8"/>
      <c r="DQG5171" s="8"/>
      <c r="DQH5171" s="8"/>
      <c r="DQI5171" s="8"/>
      <c r="DQJ5171" s="8"/>
      <c r="DQK5171" s="8"/>
      <c r="DQL5171" s="8"/>
      <c r="DQM5171" s="8"/>
      <c r="DQN5171" s="8"/>
      <c r="DQO5171" s="8"/>
      <c r="DQP5171" s="8"/>
      <c r="DQQ5171" s="8"/>
      <c r="DQR5171" s="8"/>
      <c r="DQS5171" s="8"/>
      <c r="DQT5171" s="8"/>
      <c r="DQU5171" s="8"/>
      <c r="DQV5171" s="8"/>
      <c r="DQW5171" s="8"/>
      <c r="DQX5171" s="8"/>
      <c r="DQY5171" s="8"/>
      <c r="DQZ5171" s="8"/>
      <c r="DRA5171" s="8"/>
      <c r="DRB5171" s="8"/>
      <c r="DRC5171" s="8"/>
      <c r="DRD5171" s="8"/>
      <c r="DRE5171" s="8"/>
      <c r="DRF5171" s="8"/>
      <c r="DRG5171" s="8"/>
      <c r="DRH5171" s="8"/>
      <c r="DRI5171" s="8"/>
      <c r="DRJ5171" s="8"/>
      <c r="DRK5171" s="8"/>
      <c r="DRL5171" s="8"/>
      <c r="DRM5171" s="8"/>
      <c r="DRN5171" s="8"/>
      <c r="DRO5171" s="8"/>
      <c r="DRP5171" s="8"/>
      <c r="DRQ5171" s="8"/>
      <c r="DRR5171" s="8"/>
      <c r="DRS5171" s="8"/>
      <c r="DRT5171" s="8"/>
      <c r="DRU5171" s="8"/>
      <c r="DRV5171" s="8"/>
      <c r="DRW5171" s="8"/>
      <c r="DRX5171" s="8"/>
      <c r="DRY5171" s="8"/>
      <c r="DRZ5171" s="8"/>
      <c r="DSA5171" s="8"/>
      <c r="DSB5171" s="8"/>
      <c r="DSC5171" s="8"/>
      <c r="DSD5171" s="8"/>
      <c r="DSE5171" s="8"/>
      <c r="DSF5171" s="8"/>
      <c r="DSG5171" s="8"/>
      <c r="DSH5171" s="8"/>
      <c r="DSI5171" s="8"/>
      <c r="DSJ5171" s="8"/>
      <c r="DSK5171" s="8"/>
      <c r="DSL5171" s="8"/>
      <c r="DSM5171" s="8"/>
      <c r="DSN5171" s="8"/>
      <c r="DSO5171" s="8"/>
      <c r="DSP5171" s="8"/>
      <c r="DSQ5171" s="8"/>
      <c r="DSR5171" s="8"/>
      <c r="DSS5171" s="8"/>
      <c r="DST5171" s="8"/>
      <c r="DSU5171" s="8"/>
      <c r="DSV5171" s="8"/>
      <c r="DSW5171" s="8"/>
      <c r="DSX5171" s="8"/>
      <c r="DSY5171" s="8"/>
      <c r="DSZ5171" s="8"/>
      <c r="DTA5171" s="8"/>
      <c r="DTB5171" s="8"/>
      <c r="DTC5171" s="8"/>
      <c r="DTD5171" s="8"/>
      <c r="DTE5171" s="8"/>
      <c r="DTF5171" s="8"/>
      <c r="DTG5171" s="8"/>
      <c r="DTH5171" s="8"/>
      <c r="DTI5171" s="8"/>
      <c r="DTJ5171" s="8"/>
      <c r="DTK5171" s="8"/>
      <c r="DTL5171" s="8"/>
      <c r="DTM5171" s="8"/>
      <c r="DTN5171" s="8"/>
      <c r="DTO5171" s="8"/>
      <c r="DTP5171" s="8"/>
      <c r="DTQ5171" s="8"/>
      <c r="DTR5171" s="8"/>
      <c r="DTS5171" s="8"/>
      <c r="DTT5171" s="8"/>
      <c r="DTU5171" s="8"/>
      <c r="DTV5171" s="8"/>
      <c r="DTW5171" s="8"/>
      <c r="DTX5171" s="8"/>
      <c r="DTY5171" s="8"/>
      <c r="DTZ5171" s="8"/>
      <c r="DUA5171" s="8"/>
      <c r="DUB5171" s="8"/>
      <c r="DUC5171" s="8"/>
      <c r="DUD5171" s="8"/>
      <c r="DUE5171" s="8"/>
      <c r="DUF5171" s="8"/>
      <c r="DUG5171" s="8"/>
      <c r="DUH5171" s="8"/>
      <c r="DUI5171" s="8"/>
      <c r="DUJ5171" s="8"/>
      <c r="DUK5171" s="8"/>
      <c r="DUL5171" s="8"/>
      <c r="DUM5171" s="8"/>
      <c r="DUN5171" s="8"/>
      <c r="DUO5171" s="8"/>
      <c r="DUP5171" s="8"/>
      <c r="DUQ5171" s="8"/>
      <c r="DUR5171" s="8"/>
      <c r="DUS5171" s="8"/>
      <c r="DUT5171" s="8"/>
      <c r="DUU5171" s="8"/>
      <c r="DUV5171" s="8"/>
      <c r="DUW5171" s="8"/>
      <c r="DUX5171" s="8"/>
      <c r="DUY5171" s="8"/>
      <c r="DUZ5171" s="8"/>
      <c r="DVA5171" s="8"/>
      <c r="DVB5171" s="8"/>
      <c r="DVC5171" s="8"/>
      <c r="DVD5171" s="8"/>
      <c r="DVE5171" s="8"/>
      <c r="DVF5171" s="8"/>
      <c r="DVG5171" s="8"/>
      <c r="DVH5171" s="8"/>
      <c r="DVI5171" s="8"/>
      <c r="DVJ5171" s="8"/>
      <c r="DVK5171" s="8"/>
      <c r="DVL5171" s="8"/>
      <c r="DVM5171" s="8"/>
      <c r="DVN5171" s="8"/>
      <c r="DVO5171" s="8"/>
      <c r="DVP5171" s="8"/>
      <c r="DVQ5171" s="8"/>
      <c r="DVR5171" s="8"/>
      <c r="DVS5171" s="8"/>
      <c r="DVT5171" s="8"/>
      <c r="DVU5171" s="8"/>
      <c r="DVV5171" s="8"/>
      <c r="DVW5171" s="8"/>
      <c r="DVX5171" s="8"/>
      <c r="DVY5171" s="8"/>
      <c r="DVZ5171" s="8"/>
      <c r="DWA5171" s="8"/>
      <c r="DWB5171" s="8"/>
      <c r="DWC5171" s="8"/>
      <c r="DWD5171" s="8"/>
      <c r="DWE5171" s="8"/>
      <c r="DWF5171" s="8"/>
      <c r="DWG5171" s="8"/>
      <c r="DWH5171" s="8"/>
      <c r="DWI5171" s="8"/>
      <c r="DWJ5171" s="8"/>
      <c r="DWK5171" s="8"/>
      <c r="DWL5171" s="8"/>
      <c r="DWM5171" s="8"/>
      <c r="DWN5171" s="8"/>
      <c r="DWO5171" s="8"/>
      <c r="DWP5171" s="8"/>
      <c r="DWQ5171" s="8"/>
      <c r="DWR5171" s="8"/>
      <c r="DWS5171" s="8"/>
      <c r="DWT5171" s="8"/>
      <c r="DWU5171" s="8"/>
      <c r="DWV5171" s="8"/>
      <c r="DWW5171" s="8"/>
      <c r="DWX5171" s="8"/>
      <c r="DWY5171" s="8"/>
      <c r="DWZ5171" s="8"/>
      <c r="DXA5171" s="8"/>
      <c r="DXB5171" s="8"/>
      <c r="DXC5171" s="8"/>
      <c r="DXD5171" s="8"/>
      <c r="DXE5171" s="8"/>
      <c r="DXF5171" s="8"/>
      <c r="DXG5171" s="8"/>
      <c r="DXH5171" s="8"/>
      <c r="DXI5171" s="8"/>
      <c r="DXJ5171" s="8"/>
      <c r="DXK5171" s="8"/>
      <c r="DXL5171" s="8"/>
      <c r="DXM5171" s="8"/>
      <c r="DXN5171" s="8"/>
      <c r="DXO5171" s="8"/>
      <c r="DXP5171" s="8"/>
      <c r="DXQ5171" s="8"/>
      <c r="DXR5171" s="8"/>
      <c r="DXS5171" s="8"/>
      <c r="DXT5171" s="8"/>
      <c r="DXU5171" s="8"/>
      <c r="DXV5171" s="8"/>
      <c r="DXW5171" s="8"/>
      <c r="DXX5171" s="8"/>
      <c r="DXY5171" s="8"/>
      <c r="DXZ5171" s="8"/>
      <c r="DYA5171" s="8"/>
      <c r="DYB5171" s="8"/>
      <c r="DYC5171" s="8"/>
      <c r="DYD5171" s="8"/>
      <c r="DYE5171" s="8"/>
      <c r="DYF5171" s="8"/>
      <c r="DYG5171" s="8"/>
      <c r="DYH5171" s="8"/>
      <c r="DYI5171" s="8"/>
      <c r="DYJ5171" s="8"/>
      <c r="DYK5171" s="8"/>
      <c r="DYL5171" s="8"/>
      <c r="DYM5171" s="8"/>
      <c r="DYN5171" s="8"/>
      <c r="DYO5171" s="8"/>
      <c r="DYP5171" s="8"/>
      <c r="DYQ5171" s="8"/>
      <c r="DYR5171" s="8"/>
      <c r="DYS5171" s="8"/>
      <c r="DYT5171" s="8"/>
      <c r="DYU5171" s="8"/>
      <c r="DYV5171" s="8"/>
      <c r="DYW5171" s="8"/>
      <c r="DYX5171" s="8"/>
      <c r="DYY5171" s="8"/>
      <c r="DYZ5171" s="8"/>
      <c r="DZA5171" s="8"/>
      <c r="DZB5171" s="8"/>
      <c r="DZC5171" s="8"/>
      <c r="DZD5171" s="8"/>
      <c r="DZE5171" s="8"/>
      <c r="DZF5171" s="8"/>
      <c r="DZG5171" s="8"/>
      <c r="DZH5171" s="8"/>
      <c r="DZI5171" s="8"/>
      <c r="DZJ5171" s="8"/>
      <c r="DZK5171" s="8"/>
      <c r="DZL5171" s="8"/>
      <c r="DZM5171" s="8"/>
      <c r="DZN5171" s="8"/>
      <c r="DZO5171" s="8"/>
      <c r="DZP5171" s="8"/>
      <c r="DZQ5171" s="8"/>
      <c r="DZR5171" s="8"/>
      <c r="DZS5171" s="8"/>
      <c r="DZT5171" s="8"/>
      <c r="DZU5171" s="8"/>
      <c r="DZV5171" s="8"/>
      <c r="DZW5171" s="8"/>
      <c r="DZX5171" s="8"/>
      <c r="DZY5171" s="8"/>
      <c r="DZZ5171" s="8"/>
      <c r="EAA5171" s="8"/>
      <c r="EAB5171" s="8"/>
      <c r="EAC5171" s="8"/>
      <c r="EAD5171" s="8"/>
      <c r="EAE5171" s="8"/>
      <c r="EAF5171" s="8"/>
      <c r="EAG5171" s="8"/>
      <c r="EAH5171" s="8"/>
      <c r="EAI5171" s="8"/>
      <c r="EAJ5171" s="8"/>
      <c r="EAK5171" s="8"/>
      <c r="EAL5171" s="8"/>
      <c r="EAM5171" s="8"/>
      <c r="EAN5171" s="8"/>
      <c r="EAO5171" s="8"/>
      <c r="EAP5171" s="8"/>
      <c r="EAQ5171" s="8"/>
      <c r="EAR5171" s="8"/>
      <c r="EAS5171" s="8"/>
      <c r="EAT5171" s="8"/>
      <c r="EAU5171" s="8"/>
      <c r="EAV5171" s="8"/>
      <c r="EAW5171" s="8"/>
      <c r="EAX5171" s="8"/>
      <c r="EAY5171" s="8"/>
      <c r="EAZ5171" s="8"/>
      <c r="EBA5171" s="8"/>
      <c r="EBB5171" s="8"/>
      <c r="EBC5171" s="8"/>
      <c r="EBD5171" s="8"/>
      <c r="EBE5171" s="8"/>
      <c r="EBF5171" s="8"/>
      <c r="EBG5171" s="8"/>
      <c r="EBH5171" s="8"/>
      <c r="EBI5171" s="8"/>
      <c r="EBJ5171" s="8"/>
      <c r="EBK5171" s="8"/>
      <c r="EBL5171" s="8"/>
      <c r="EBM5171" s="8"/>
      <c r="EBN5171" s="8"/>
      <c r="EBO5171" s="8"/>
      <c r="EBP5171" s="8"/>
      <c r="EBQ5171" s="8"/>
      <c r="EBR5171" s="8"/>
      <c r="EBS5171" s="8"/>
      <c r="EBT5171" s="8"/>
      <c r="EBU5171" s="8"/>
      <c r="EBV5171" s="8"/>
      <c r="EBW5171" s="8"/>
      <c r="EBX5171" s="8"/>
      <c r="EBY5171" s="8"/>
      <c r="EBZ5171" s="8"/>
      <c r="ECA5171" s="8"/>
      <c r="ECB5171" s="8"/>
      <c r="ECC5171" s="8"/>
      <c r="ECD5171" s="8"/>
      <c r="ECE5171" s="8"/>
      <c r="ECF5171" s="8"/>
      <c r="ECG5171" s="8"/>
      <c r="ECH5171" s="8"/>
      <c r="ECI5171" s="8"/>
      <c r="ECJ5171" s="8"/>
      <c r="ECK5171" s="8"/>
      <c r="ECL5171" s="8"/>
      <c r="ECM5171" s="8"/>
      <c r="ECN5171" s="8"/>
      <c r="ECO5171" s="8"/>
      <c r="ECP5171" s="8"/>
      <c r="ECQ5171" s="8"/>
      <c r="ECR5171" s="8"/>
      <c r="ECS5171" s="8"/>
      <c r="ECT5171" s="8"/>
      <c r="ECU5171" s="8"/>
      <c r="ECV5171" s="8"/>
      <c r="ECW5171" s="8"/>
      <c r="ECX5171" s="8"/>
      <c r="ECY5171" s="8"/>
      <c r="ECZ5171" s="8"/>
      <c r="EDA5171" s="8"/>
      <c r="EDB5171" s="8"/>
      <c r="EDC5171" s="8"/>
      <c r="EDD5171" s="8"/>
      <c r="EDE5171" s="8"/>
      <c r="EDF5171" s="8"/>
      <c r="EDG5171" s="8"/>
      <c r="EDH5171" s="8"/>
      <c r="EDI5171" s="8"/>
      <c r="EDJ5171" s="8"/>
      <c r="EDK5171" s="8"/>
      <c r="EDL5171" s="8"/>
      <c r="EDM5171" s="8"/>
      <c r="EDN5171" s="8"/>
      <c r="EDO5171" s="8"/>
      <c r="EDP5171" s="8"/>
      <c r="EDQ5171" s="8"/>
      <c r="EDR5171" s="8"/>
      <c r="EDS5171" s="8"/>
      <c r="EDT5171" s="8"/>
      <c r="EDU5171" s="8"/>
      <c r="EDV5171" s="8"/>
      <c r="EDW5171" s="8"/>
      <c r="EDX5171" s="8"/>
      <c r="EDY5171" s="8"/>
      <c r="EDZ5171" s="8"/>
      <c r="EEA5171" s="8"/>
      <c r="EEB5171" s="8"/>
      <c r="EEC5171" s="8"/>
      <c r="EED5171" s="8"/>
      <c r="EEE5171" s="8"/>
      <c r="EEF5171" s="8"/>
      <c r="EEG5171" s="8"/>
      <c r="EEH5171" s="8"/>
      <c r="EEI5171" s="8"/>
      <c r="EEJ5171" s="8"/>
      <c r="EEK5171" s="8"/>
      <c r="EEL5171" s="8"/>
      <c r="EEM5171" s="8"/>
      <c r="EEN5171" s="8"/>
      <c r="EEO5171" s="8"/>
      <c r="EEP5171" s="8"/>
      <c r="EEQ5171" s="8"/>
      <c r="EER5171" s="8"/>
      <c r="EES5171" s="8"/>
      <c r="EET5171" s="8"/>
      <c r="EEU5171" s="8"/>
      <c r="EEV5171" s="8"/>
      <c r="EEW5171" s="8"/>
      <c r="EEX5171" s="8"/>
      <c r="EEY5171" s="8"/>
      <c r="EEZ5171" s="8"/>
      <c r="EFA5171" s="8"/>
      <c r="EFB5171" s="8"/>
      <c r="EFC5171" s="8"/>
      <c r="EFD5171" s="8"/>
      <c r="EFE5171" s="8"/>
      <c r="EFF5171" s="8"/>
      <c r="EFG5171" s="8"/>
      <c r="EFH5171" s="8"/>
      <c r="EFI5171" s="8"/>
      <c r="EFJ5171" s="8"/>
      <c r="EFK5171" s="8"/>
      <c r="EFL5171" s="8"/>
      <c r="EFM5171" s="8"/>
      <c r="EFN5171" s="8"/>
      <c r="EFO5171" s="8"/>
      <c r="EFP5171" s="8"/>
      <c r="EFQ5171" s="8"/>
      <c r="EFR5171" s="8"/>
      <c r="EFS5171" s="8"/>
      <c r="EFT5171" s="8"/>
      <c r="EFU5171" s="8"/>
      <c r="EFV5171" s="8"/>
      <c r="EFW5171" s="8"/>
      <c r="EFX5171" s="8"/>
      <c r="EFY5171" s="8"/>
      <c r="EFZ5171" s="8"/>
      <c r="EGA5171" s="8"/>
      <c r="EGB5171" s="8"/>
      <c r="EGC5171" s="8"/>
      <c r="EGD5171" s="8"/>
      <c r="EGE5171" s="8"/>
      <c r="EGF5171" s="8"/>
      <c r="EGG5171" s="8"/>
      <c r="EGH5171" s="8"/>
      <c r="EGI5171" s="8"/>
      <c r="EGJ5171" s="8"/>
      <c r="EGK5171" s="8"/>
      <c r="EGL5171" s="8"/>
      <c r="EGM5171" s="8"/>
      <c r="EGN5171" s="8"/>
      <c r="EGO5171" s="8"/>
      <c r="EGP5171" s="8"/>
      <c r="EGQ5171" s="8"/>
      <c r="EGR5171" s="8"/>
      <c r="EGS5171" s="8"/>
      <c r="EGT5171" s="8"/>
      <c r="EGU5171" s="8"/>
      <c r="EGV5171" s="8"/>
      <c r="EGW5171" s="8"/>
      <c r="EGX5171" s="8"/>
      <c r="EGY5171" s="8"/>
      <c r="EGZ5171" s="8"/>
      <c r="EHA5171" s="8"/>
      <c r="EHB5171" s="8"/>
      <c r="EHC5171" s="8"/>
      <c r="EHD5171" s="8"/>
      <c r="EHE5171" s="8"/>
      <c r="EHF5171" s="8"/>
      <c r="EHG5171" s="8"/>
      <c r="EHH5171" s="8"/>
      <c r="EHI5171" s="8"/>
      <c r="EHJ5171" s="8"/>
      <c r="EHK5171" s="8"/>
      <c r="EHL5171" s="8"/>
      <c r="EHM5171" s="8"/>
      <c r="EHN5171" s="8"/>
      <c r="EHO5171" s="8"/>
      <c r="EHP5171" s="8"/>
      <c r="EHQ5171" s="8"/>
      <c r="EHR5171" s="8"/>
      <c r="EHS5171" s="8"/>
      <c r="EHT5171" s="8"/>
      <c r="EHU5171" s="8"/>
      <c r="EHV5171" s="8"/>
      <c r="EHW5171" s="8"/>
      <c r="EHX5171" s="8"/>
      <c r="EHY5171" s="8"/>
      <c r="EHZ5171" s="8"/>
      <c r="EIA5171" s="8"/>
      <c r="EIB5171" s="8"/>
      <c r="EIC5171" s="8"/>
      <c r="EID5171" s="8"/>
      <c r="EIE5171" s="8"/>
      <c r="EIF5171" s="8"/>
      <c r="EIG5171" s="8"/>
      <c r="EIH5171" s="8"/>
      <c r="EII5171" s="8"/>
      <c r="EIJ5171" s="8"/>
      <c r="EIK5171" s="8"/>
      <c r="EIL5171" s="8"/>
      <c r="EIM5171" s="8"/>
      <c r="EIN5171" s="8"/>
      <c r="EIO5171" s="8"/>
      <c r="EIP5171" s="8"/>
      <c r="EIQ5171" s="8"/>
      <c r="EIR5171" s="8"/>
      <c r="EIS5171" s="8"/>
      <c r="EIT5171" s="8"/>
      <c r="EIU5171" s="8"/>
      <c r="EIV5171" s="8"/>
      <c r="EIW5171" s="8"/>
      <c r="EIX5171" s="8"/>
      <c r="EIY5171" s="8"/>
      <c r="EIZ5171" s="8"/>
      <c r="EJA5171" s="8"/>
      <c r="EJB5171" s="8"/>
      <c r="EJC5171" s="8"/>
      <c r="EJD5171" s="8"/>
      <c r="EJE5171" s="8"/>
      <c r="EJF5171" s="8"/>
      <c r="EJG5171" s="8"/>
      <c r="EJH5171" s="8"/>
      <c r="EJI5171" s="8"/>
      <c r="EJJ5171" s="8"/>
      <c r="EJK5171" s="8"/>
      <c r="EJL5171" s="8"/>
      <c r="EJM5171" s="8"/>
      <c r="EJN5171" s="8"/>
      <c r="EJO5171" s="8"/>
      <c r="EJP5171" s="8"/>
      <c r="EJQ5171" s="8"/>
      <c r="EJR5171" s="8"/>
      <c r="EJS5171" s="8"/>
      <c r="EJT5171" s="8"/>
      <c r="EJU5171" s="8"/>
      <c r="EJV5171" s="8"/>
      <c r="EJW5171" s="8"/>
      <c r="EJX5171" s="8"/>
      <c r="EJY5171" s="8"/>
      <c r="EJZ5171" s="8"/>
      <c r="EKA5171" s="8"/>
      <c r="EKB5171" s="8"/>
      <c r="EKC5171" s="8"/>
      <c r="EKD5171" s="8"/>
      <c r="EKE5171" s="8"/>
      <c r="EKF5171" s="8"/>
      <c r="EKG5171" s="8"/>
      <c r="EKH5171" s="8"/>
      <c r="EKI5171" s="8"/>
      <c r="EKJ5171" s="8"/>
      <c r="EKK5171" s="8"/>
      <c r="EKL5171" s="8"/>
      <c r="EKM5171" s="8"/>
      <c r="EKN5171" s="8"/>
      <c r="EKO5171" s="8"/>
      <c r="EKP5171" s="8"/>
      <c r="EKQ5171" s="8"/>
      <c r="EKR5171" s="8"/>
      <c r="EKS5171" s="8"/>
      <c r="EKT5171" s="8"/>
      <c r="EKU5171" s="8"/>
      <c r="EKV5171" s="8"/>
      <c r="EKW5171" s="8"/>
      <c r="EKX5171" s="8"/>
      <c r="EKY5171" s="8"/>
      <c r="EKZ5171" s="8"/>
      <c r="ELA5171" s="8"/>
      <c r="ELB5171" s="8"/>
      <c r="ELC5171" s="8"/>
      <c r="ELD5171" s="8"/>
      <c r="ELE5171" s="8"/>
      <c r="ELF5171" s="8"/>
      <c r="ELG5171" s="8"/>
      <c r="ELH5171" s="8"/>
      <c r="ELI5171" s="8"/>
      <c r="ELJ5171" s="8"/>
      <c r="ELK5171" s="8"/>
      <c r="ELL5171" s="8"/>
      <c r="ELM5171" s="8"/>
      <c r="ELN5171" s="8"/>
      <c r="ELO5171" s="8"/>
      <c r="ELP5171" s="8"/>
      <c r="ELQ5171" s="8"/>
      <c r="ELR5171" s="8"/>
      <c r="ELS5171" s="8"/>
      <c r="ELT5171" s="8"/>
      <c r="ELU5171" s="8"/>
      <c r="ELV5171" s="8"/>
      <c r="ELW5171" s="8"/>
      <c r="ELX5171" s="8"/>
      <c r="ELY5171" s="8"/>
      <c r="ELZ5171" s="8"/>
      <c r="EMA5171" s="8"/>
      <c r="EMB5171" s="8"/>
      <c r="EMC5171" s="8"/>
      <c r="EMD5171" s="8"/>
      <c r="EME5171" s="8"/>
      <c r="EMF5171" s="8"/>
      <c r="EMG5171" s="8"/>
      <c r="EMH5171" s="8"/>
      <c r="EMI5171" s="8"/>
      <c r="EMJ5171" s="8"/>
      <c r="EMK5171" s="8"/>
      <c r="EML5171" s="8"/>
      <c r="EMM5171" s="8"/>
      <c r="EMN5171" s="8"/>
      <c r="EMO5171" s="8"/>
      <c r="EMP5171" s="8"/>
      <c r="EMQ5171" s="8"/>
      <c r="EMR5171" s="8"/>
      <c r="EMS5171" s="8"/>
      <c r="EMT5171" s="8"/>
      <c r="EMU5171" s="8"/>
      <c r="EMV5171" s="8"/>
      <c r="EMW5171" s="8"/>
      <c r="EMX5171" s="8"/>
      <c r="EMY5171" s="8"/>
      <c r="EMZ5171" s="8"/>
      <c r="ENA5171" s="8"/>
      <c r="ENB5171" s="8"/>
      <c r="ENC5171" s="8"/>
      <c r="END5171" s="8"/>
      <c r="ENE5171" s="8"/>
      <c r="ENF5171" s="8"/>
      <c r="ENG5171" s="8"/>
      <c r="ENH5171" s="8"/>
      <c r="ENI5171" s="8"/>
      <c r="ENJ5171" s="8"/>
      <c r="ENK5171" s="8"/>
      <c r="ENL5171" s="8"/>
      <c r="ENM5171" s="8"/>
      <c r="ENN5171" s="8"/>
      <c r="ENO5171" s="8"/>
      <c r="ENP5171" s="8"/>
      <c r="ENQ5171" s="8"/>
      <c r="ENR5171" s="8"/>
      <c r="ENS5171" s="8"/>
      <c r="ENT5171" s="8"/>
      <c r="ENU5171" s="8"/>
      <c r="ENV5171" s="8"/>
      <c r="ENW5171" s="8"/>
      <c r="ENX5171" s="8"/>
      <c r="ENY5171" s="8"/>
      <c r="ENZ5171" s="8"/>
      <c r="EOA5171" s="8"/>
      <c r="EOB5171" s="8"/>
      <c r="EOC5171" s="8"/>
      <c r="EOD5171" s="8"/>
      <c r="EOE5171" s="8"/>
      <c r="EOF5171" s="8"/>
      <c r="EOG5171" s="8"/>
      <c r="EOH5171" s="8"/>
      <c r="EOI5171" s="8"/>
      <c r="EOJ5171" s="8"/>
      <c r="EOK5171" s="8"/>
      <c r="EOL5171" s="8"/>
      <c r="EOM5171" s="8"/>
      <c r="EON5171" s="8"/>
      <c r="EOO5171" s="8"/>
      <c r="EOP5171" s="8"/>
      <c r="EOQ5171" s="8"/>
      <c r="EOR5171" s="8"/>
      <c r="EOS5171" s="8"/>
      <c r="EOT5171" s="8"/>
      <c r="EOU5171" s="8"/>
      <c r="EOV5171" s="8"/>
      <c r="EOW5171" s="8"/>
      <c r="EOX5171" s="8"/>
      <c r="EOY5171" s="8"/>
      <c r="EOZ5171" s="8"/>
      <c r="EPA5171" s="8"/>
      <c r="EPB5171" s="8"/>
      <c r="EPC5171" s="8"/>
      <c r="EPD5171" s="8"/>
      <c r="EPE5171" s="8"/>
      <c r="EPF5171" s="8"/>
      <c r="EPG5171" s="8"/>
      <c r="EPH5171" s="8"/>
      <c r="EPI5171" s="8"/>
      <c r="EPJ5171" s="8"/>
      <c r="EPK5171" s="8"/>
      <c r="EPL5171" s="8"/>
      <c r="EPM5171" s="8"/>
      <c r="EPN5171" s="8"/>
      <c r="EPO5171" s="8"/>
      <c r="EPP5171" s="8"/>
      <c r="EPQ5171" s="8"/>
      <c r="EPR5171" s="8"/>
      <c r="EPS5171" s="8"/>
      <c r="EPT5171" s="8"/>
      <c r="EPU5171" s="8"/>
      <c r="EPV5171" s="8"/>
      <c r="EPW5171" s="8"/>
      <c r="EPX5171" s="8"/>
      <c r="EPY5171" s="8"/>
      <c r="EPZ5171" s="8"/>
      <c r="EQA5171" s="8"/>
      <c r="EQB5171" s="8"/>
      <c r="EQC5171" s="8"/>
      <c r="EQD5171" s="8"/>
      <c r="EQE5171" s="8"/>
      <c r="EQF5171" s="8"/>
      <c r="EQG5171" s="8"/>
      <c r="EQH5171" s="8"/>
      <c r="EQI5171" s="8"/>
      <c r="EQJ5171" s="8"/>
      <c r="EQK5171" s="8"/>
      <c r="EQL5171" s="8"/>
      <c r="EQM5171" s="8"/>
      <c r="EQN5171" s="8"/>
      <c r="EQO5171" s="8"/>
      <c r="EQP5171" s="8"/>
      <c r="EQQ5171" s="8"/>
      <c r="EQR5171" s="8"/>
      <c r="EQS5171" s="8"/>
      <c r="EQT5171" s="8"/>
      <c r="EQU5171" s="8"/>
      <c r="EQV5171" s="8"/>
      <c r="EQW5171" s="8"/>
      <c r="EQX5171" s="8"/>
      <c r="EQY5171" s="8"/>
      <c r="EQZ5171" s="8"/>
      <c r="ERA5171" s="8"/>
      <c r="ERB5171" s="8"/>
      <c r="ERC5171" s="8"/>
      <c r="ERD5171" s="8"/>
      <c r="ERE5171" s="8"/>
      <c r="ERF5171" s="8"/>
      <c r="ERG5171" s="8"/>
      <c r="ERH5171" s="8"/>
      <c r="ERI5171" s="8"/>
      <c r="ERJ5171" s="8"/>
      <c r="ERK5171" s="8"/>
      <c r="ERL5171" s="8"/>
      <c r="ERM5171" s="8"/>
      <c r="ERN5171" s="8"/>
      <c r="ERO5171" s="8"/>
      <c r="ERP5171" s="8"/>
      <c r="ERQ5171" s="8"/>
      <c r="ERR5171" s="8"/>
      <c r="ERS5171" s="8"/>
      <c r="ERT5171" s="8"/>
      <c r="ERU5171" s="8"/>
      <c r="ERV5171" s="8"/>
      <c r="ERW5171" s="8"/>
      <c r="ERX5171" s="8"/>
      <c r="ERY5171" s="8"/>
      <c r="ERZ5171" s="8"/>
      <c r="ESA5171" s="8"/>
      <c r="ESB5171" s="8"/>
      <c r="ESC5171" s="8"/>
      <c r="ESD5171" s="8"/>
      <c r="ESE5171" s="8"/>
      <c r="ESF5171" s="8"/>
      <c r="ESG5171" s="8"/>
      <c r="ESH5171" s="8"/>
      <c r="ESI5171" s="8"/>
      <c r="ESJ5171" s="8"/>
      <c r="ESK5171" s="8"/>
      <c r="ESL5171" s="8"/>
      <c r="ESM5171" s="8"/>
      <c r="ESN5171" s="8"/>
      <c r="ESO5171" s="8"/>
      <c r="ESP5171" s="8"/>
      <c r="ESQ5171" s="8"/>
      <c r="ESR5171" s="8"/>
      <c r="ESS5171" s="8"/>
      <c r="EST5171" s="8"/>
      <c r="ESU5171" s="8"/>
      <c r="ESV5171" s="8"/>
      <c r="ESW5171" s="8"/>
      <c r="ESX5171" s="8"/>
      <c r="ESY5171" s="8"/>
      <c r="ESZ5171" s="8"/>
      <c r="ETA5171" s="8"/>
      <c r="ETB5171" s="8"/>
      <c r="ETC5171" s="8"/>
      <c r="ETD5171" s="8"/>
      <c r="ETE5171" s="8"/>
      <c r="ETF5171" s="8"/>
      <c r="ETG5171" s="8"/>
      <c r="ETH5171" s="8"/>
      <c r="ETI5171" s="8"/>
      <c r="ETJ5171" s="8"/>
      <c r="ETK5171" s="8"/>
      <c r="ETL5171" s="8"/>
      <c r="ETM5171" s="8"/>
      <c r="ETN5171" s="8"/>
      <c r="ETO5171" s="8"/>
      <c r="ETP5171" s="8"/>
      <c r="ETQ5171" s="8"/>
      <c r="ETR5171" s="8"/>
      <c r="ETS5171" s="8"/>
      <c r="ETT5171" s="8"/>
      <c r="ETU5171" s="8"/>
      <c r="ETV5171" s="8"/>
      <c r="ETW5171" s="8"/>
      <c r="ETX5171" s="8"/>
      <c r="ETY5171" s="8"/>
      <c r="ETZ5171" s="8"/>
      <c r="EUA5171" s="8"/>
      <c r="EUB5171" s="8"/>
      <c r="EUC5171" s="8"/>
      <c r="EUD5171" s="8"/>
      <c r="EUE5171" s="8"/>
      <c r="EUF5171" s="8"/>
      <c r="EUG5171" s="8"/>
      <c r="EUH5171" s="8"/>
      <c r="EUI5171" s="8"/>
      <c r="EUJ5171" s="8"/>
      <c r="EUK5171" s="8"/>
      <c r="EUL5171" s="8"/>
      <c r="EUM5171" s="8"/>
      <c r="EUN5171" s="8"/>
      <c r="EUO5171" s="8"/>
      <c r="EUP5171" s="8"/>
      <c r="EUQ5171" s="8"/>
      <c r="EUR5171" s="8"/>
      <c r="EUS5171" s="8"/>
      <c r="EUT5171" s="8"/>
      <c r="EUU5171" s="8"/>
      <c r="EUV5171" s="8"/>
      <c r="EUW5171" s="8"/>
      <c r="EUX5171" s="8"/>
      <c r="EUY5171" s="8"/>
      <c r="EUZ5171" s="8"/>
      <c r="EVA5171" s="8"/>
      <c r="EVB5171" s="8"/>
      <c r="EVC5171" s="8"/>
      <c r="EVD5171" s="8"/>
      <c r="EVE5171" s="8"/>
      <c r="EVF5171" s="8"/>
      <c r="EVG5171" s="8"/>
      <c r="EVH5171" s="8"/>
      <c r="EVI5171" s="8"/>
      <c r="EVJ5171" s="8"/>
      <c r="EVK5171" s="8"/>
      <c r="EVL5171" s="8"/>
      <c r="EVM5171" s="8"/>
      <c r="EVN5171" s="8"/>
      <c r="EVO5171" s="8"/>
      <c r="EVP5171" s="8"/>
      <c r="EVQ5171" s="8"/>
      <c r="EVR5171" s="8"/>
      <c r="EVS5171" s="8"/>
      <c r="EVT5171" s="8"/>
      <c r="EVU5171" s="8"/>
      <c r="EVV5171" s="8"/>
      <c r="EVW5171" s="8"/>
      <c r="EVX5171" s="8"/>
      <c r="EVY5171" s="8"/>
      <c r="EVZ5171" s="8"/>
      <c r="EWA5171" s="8"/>
      <c r="EWB5171" s="8"/>
      <c r="EWC5171" s="8"/>
      <c r="EWD5171" s="8"/>
      <c r="EWE5171" s="8"/>
      <c r="EWF5171" s="8"/>
      <c r="EWG5171" s="8"/>
      <c r="EWH5171" s="8"/>
      <c r="EWI5171" s="8"/>
      <c r="EWJ5171" s="8"/>
      <c r="EWK5171" s="8"/>
      <c r="EWL5171" s="8"/>
      <c r="EWM5171" s="8"/>
      <c r="EWN5171" s="8"/>
      <c r="EWO5171" s="8"/>
      <c r="EWP5171" s="8"/>
      <c r="EWQ5171" s="8"/>
      <c r="EWR5171" s="8"/>
      <c r="EWS5171" s="8"/>
      <c r="EWT5171" s="8"/>
      <c r="EWU5171" s="8"/>
      <c r="EWV5171" s="8"/>
      <c r="EWW5171" s="8"/>
      <c r="EWX5171" s="8"/>
      <c r="EWY5171" s="8"/>
      <c r="EWZ5171" s="8"/>
      <c r="EXA5171" s="8"/>
      <c r="EXB5171" s="8"/>
      <c r="EXC5171" s="8"/>
      <c r="EXD5171" s="8"/>
      <c r="EXE5171" s="8"/>
      <c r="EXF5171" s="8"/>
      <c r="EXG5171" s="8"/>
      <c r="EXH5171" s="8"/>
      <c r="EXI5171" s="8"/>
      <c r="EXJ5171" s="8"/>
      <c r="EXK5171" s="8"/>
      <c r="EXL5171" s="8"/>
      <c r="EXM5171" s="8"/>
      <c r="EXN5171" s="8"/>
      <c r="EXO5171" s="8"/>
      <c r="EXP5171" s="8"/>
      <c r="EXQ5171" s="8"/>
      <c r="EXR5171" s="8"/>
      <c r="EXS5171" s="8"/>
      <c r="EXT5171" s="8"/>
      <c r="EXU5171" s="8"/>
      <c r="EXV5171" s="8"/>
      <c r="EXW5171" s="8"/>
      <c r="EXX5171" s="8"/>
      <c r="EXY5171" s="8"/>
      <c r="EXZ5171" s="8"/>
      <c r="EYA5171" s="8"/>
      <c r="EYB5171" s="8"/>
      <c r="EYC5171" s="8"/>
      <c r="EYD5171" s="8"/>
      <c r="EYE5171" s="8"/>
      <c r="EYF5171" s="8"/>
      <c r="EYG5171" s="8"/>
      <c r="EYH5171" s="8"/>
      <c r="EYI5171" s="8"/>
      <c r="EYJ5171" s="8"/>
      <c r="EYK5171" s="8"/>
      <c r="EYL5171" s="8"/>
      <c r="EYM5171" s="8"/>
      <c r="EYN5171" s="8"/>
      <c r="EYO5171" s="8"/>
      <c r="EYP5171" s="8"/>
      <c r="EYQ5171" s="8"/>
      <c r="EYR5171" s="8"/>
      <c r="EYS5171" s="8"/>
      <c r="EYT5171" s="8"/>
      <c r="EYU5171" s="8"/>
      <c r="EYV5171" s="8"/>
      <c r="EYW5171" s="8"/>
      <c r="EYX5171" s="8"/>
      <c r="EYY5171" s="8"/>
      <c r="EYZ5171" s="8"/>
      <c r="EZA5171" s="8"/>
      <c r="EZB5171" s="8"/>
      <c r="EZC5171" s="8"/>
      <c r="EZD5171" s="8"/>
      <c r="EZE5171" s="8"/>
      <c r="EZF5171" s="8"/>
      <c r="EZG5171" s="8"/>
      <c r="EZH5171" s="8"/>
      <c r="EZI5171" s="8"/>
      <c r="EZJ5171" s="8"/>
      <c r="EZK5171" s="8"/>
      <c r="EZL5171" s="8"/>
      <c r="EZM5171" s="8"/>
      <c r="EZN5171" s="8"/>
      <c r="EZO5171" s="8"/>
      <c r="EZP5171" s="8"/>
      <c r="EZQ5171" s="8"/>
      <c r="EZR5171" s="8"/>
      <c r="EZS5171" s="8"/>
      <c r="EZT5171" s="8"/>
      <c r="EZU5171" s="8"/>
      <c r="EZV5171" s="8"/>
      <c r="EZW5171" s="8"/>
      <c r="EZX5171" s="8"/>
      <c r="EZY5171" s="8"/>
      <c r="EZZ5171" s="8"/>
      <c r="FAA5171" s="8"/>
      <c r="FAB5171" s="8"/>
      <c r="FAC5171" s="8"/>
      <c r="FAD5171" s="8"/>
      <c r="FAE5171" s="8"/>
      <c r="FAF5171" s="8"/>
      <c r="FAG5171" s="8"/>
      <c r="FAH5171" s="8"/>
      <c r="FAI5171" s="8"/>
      <c r="FAJ5171" s="8"/>
      <c r="FAK5171" s="8"/>
      <c r="FAL5171" s="8"/>
      <c r="FAM5171" s="8"/>
      <c r="FAN5171" s="8"/>
      <c r="FAO5171" s="8"/>
      <c r="FAP5171" s="8"/>
      <c r="FAQ5171" s="8"/>
      <c r="FAR5171" s="8"/>
      <c r="FAS5171" s="8"/>
      <c r="FAT5171" s="8"/>
      <c r="FAU5171" s="8"/>
      <c r="FAV5171" s="8"/>
      <c r="FAW5171" s="8"/>
      <c r="FAX5171" s="8"/>
      <c r="FAY5171" s="8"/>
      <c r="FAZ5171" s="8"/>
      <c r="FBA5171" s="8"/>
      <c r="FBB5171" s="8"/>
      <c r="FBC5171" s="8"/>
      <c r="FBD5171" s="8"/>
      <c r="FBE5171" s="8"/>
      <c r="FBF5171" s="8"/>
      <c r="FBG5171" s="8"/>
      <c r="FBH5171" s="8"/>
      <c r="FBI5171" s="8"/>
      <c r="FBJ5171" s="8"/>
      <c r="FBK5171" s="8"/>
      <c r="FBL5171" s="8"/>
      <c r="FBM5171" s="8"/>
      <c r="FBN5171" s="8"/>
      <c r="FBO5171" s="8"/>
      <c r="FBP5171" s="8"/>
      <c r="FBQ5171" s="8"/>
      <c r="FBR5171" s="8"/>
      <c r="FBS5171" s="8"/>
      <c r="FBT5171" s="8"/>
      <c r="FBU5171" s="8"/>
      <c r="FBV5171" s="8"/>
      <c r="FBW5171" s="8"/>
      <c r="FBX5171" s="8"/>
      <c r="FBY5171" s="8"/>
      <c r="FBZ5171" s="8"/>
      <c r="FCA5171" s="8"/>
      <c r="FCB5171" s="8"/>
      <c r="FCC5171" s="8"/>
      <c r="FCD5171" s="8"/>
      <c r="FCE5171" s="8"/>
      <c r="FCF5171" s="8"/>
      <c r="FCG5171" s="8"/>
      <c r="FCH5171" s="8"/>
      <c r="FCI5171" s="8"/>
      <c r="FCJ5171" s="8"/>
      <c r="FCK5171" s="8"/>
      <c r="FCL5171" s="8"/>
      <c r="FCM5171" s="8"/>
      <c r="FCN5171" s="8"/>
      <c r="FCO5171" s="8"/>
      <c r="FCP5171" s="8"/>
      <c r="FCQ5171" s="8"/>
      <c r="FCR5171" s="8"/>
      <c r="FCS5171" s="8"/>
      <c r="FCT5171" s="8"/>
      <c r="FCU5171" s="8"/>
      <c r="FCV5171" s="8"/>
      <c r="FCW5171" s="8"/>
      <c r="FCX5171" s="8"/>
      <c r="FCY5171" s="8"/>
      <c r="FCZ5171" s="8"/>
      <c r="FDA5171" s="8"/>
      <c r="FDB5171" s="8"/>
      <c r="FDC5171" s="8"/>
      <c r="FDD5171" s="8"/>
      <c r="FDE5171" s="8"/>
      <c r="FDF5171" s="8"/>
      <c r="FDG5171" s="8"/>
      <c r="FDH5171" s="8"/>
      <c r="FDI5171" s="8"/>
      <c r="FDJ5171" s="8"/>
      <c r="FDK5171" s="8"/>
      <c r="FDL5171" s="8"/>
      <c r="FDM5171" s="8"/>
      <c r="FDN5171" s="8"/>
      <c r="FDO5171" s="8"/>
      <c r="FDP5171" s="8"/>
      <c r="FDQ5171" s="8"/>
      <c r="FDR5171" s="8"/>
      <c r="FDS5171" s="8"/>
      <c r="FDT5171" s="8"/>
      <c r="FDU5171" s="8"/>
      <c r="FDV5171" s="8"/>
      <c r="FDW5171" s="8"/>
      <c r="FDX5171" s="8"/>
      <c r="FDY5171" s="8"/>
      <c r="FDZ5171" s="8"/>
      <c r="FEA5171" s="8"/>
      <c r="FEB5171" s="8"/>
      <c r="FEC5171" s="8"/>
      <c r="FED5171" s="8"/>
      <c r="FEE5171" s="8"/>
      <c r="FEF5171" s="8"/>
      <c r="FEG5171" s="8"/>
      <c r="FEH5171" s="8"/>
      <c r="FEI5171" s="8"/>
      <c r="FEJ5171" s="8"/>
      <c r="FEK5171" s="8"/>
      <c r="FEL5171" s="8"/>
      <c r="FEM5171" s="8"/>
      <c r="FEN5171" s="8"/>
      <c r="FEO5171" s="8"/>
      <c r="FEP5171" s="8"/>
      <c r="FEQ5171" s="8"/>
      <c r="FER5171" s="8"/>
      <c r="FES5171" s="8"/>
      <c r="FET5171" s="8"/>
      <c r="FEU5171" s="8"/>
      <c r="FEV5171" s="8"/>
      <c r="FEW5171" s="8"/>
      <c r="FEX5171" s="8"/>
      <c r="FEY5171" s="8"/>
      <c r="FEZ5171" s="8"/>
      <c r="FFA5171" s="8"/>
      <c r="FFB5171" s="8"/>
      <c r="FFC5171" s="8"/>
      <c r="FFD5171" s="8"/>
      <c r="FFE5171" s="8"/>
      <c r="FFF5171" s="8"/>
      <c r="FFG5171" s="8"/>
      <c r="FFH5171" s="8"/>
      <c r="FFI5171" s="8"/>
      <c r="FFJ5171" s="8"/>
      <c r="FFK5171" s="8"/>
      <c r="FFL5171" s="8"/>
      <c r="FFM5171" s="8"/>
      <c r="FFN5171" s="8"/>
      <c r="FFO5171" s="8"/>
      <c r="FFP5171" s="8"/>
      <c r="FFQ5171" s="8"/>
      <c r="FFR5171" s="8"/>
      <c r="FFS5171" s="8"/>
      <c r="FFT5171" s="8"/>
      <c r="FFU5171" s="8"/>
      <c r="FFV5171" s="8"/>
      <c r="FFW5171" s="8"/>
      <c r="FFX5171" s="8"/>
      <c r="FFY5171" s="8"/>
      <c r="FFZ5171" s="8"/>
      <c r="FGA5171" s="8"/>
      <c r="FGB5171" s="8"/>
      <c r="FGC5171" s="8"/>
      <c r="FGD5171" s="8"/>
      <c r="FGE5171" s="8"/>
      <c r="FGF5171" s="8"/>
      <c r="FGG5171" s="8"/>
      <c r="FGH5171" s="8"/>
      <c r="FGI5171" s="8"/>
      <c r="FGJ5171" s="8"/>
      <c r="FGK5171" s="8"/>
      <c r="FGL5171" s="8"/>
      <c r="FGM5171" s="8"/>
      <c r="FGN5171" s="8"/>
      <c r="FGO5171" s="8"/>
      <c r="FGP5171" s="8"/>
      <c r="FGQ5171" s="8"/>
      <c r="FGR5171" s="8"/>
      <c r="FGS5171" s="8"/>
      <c r="FGT5171" s="8"/>
      <c r="FGU5171" s="8"/>
      <c r="FGV5171" s="8"/>
      <c r="FGW5171" s="8"/>
      <c r="FGX5171" s="8"/>
      <c r="FGY5171" s="8"/>
      <c r="FGZ5171" s="8"/>
      <c r="FHA5171" s="8"/>
      <c r="FHB5171" s="8"/>
      <c r="FHC5171" s="8"/>
      <c r="FHD5171" s="8"/>
      <c r="FHE5171" s="8"/>
      <c r="FHF5171" s="8"/>
      <c r="FHG5171" s="8"/>
      <c r="FHH5171" s="8"/>
      <c r="FHI5171" s="8"/>
      <c r="FHJ5171" s="8"/>
      <c r="FHK5171" s="8"/>
      <c r="FHL5171" s="8"/>
      <c r="FHM5171" s="8"/>
      <c r="FHN5171" s="8"/>
      <c r="FHO5171" s="8"/>
      <c r="FHP5171" s="8"/>
      <c r="FHQ5171" s="8"/>
      <c r="FHR5171" s="8"/>
      <c r="FHS5171" s="8"/>
      <c r="FHT5171" s="8"/>
      <c r="FHU5171" s="8"/>
      <c r="FHV5171" s="8"/>
      <c r="FHW5171" s="8"/>
      <c r="FHX5171" s="8"/>
      <c r="FHY5171" s="8"/>
      <c r="FHZ5171" s="8"/>
      <c r="FIA5171" s="8"/>
      <c r="FIB5171" s="8"/>
      <c r="FIC5171" s="8"/>
      <c r="FID5171" s="8"/>
      <c r="FIE5171" s="8"/>
      <c r="FIF5171" s="8"/>
      <c r="FIG5171" s="8"/>
      <c r="FIH5171" s="8"/>
      <c r="FII5171" s="8"/>
      <c r="FIJ5171" s="8"/>
      <c r="FIK5171" s="8"/>
      <c r="FIL5171" s="8"/>
      <c r="FIM5171" s="8"/>
      <c r="FIN5171" s="8"/>
      <c r="FIO5171" s="8"/>
      <c r="FIP5171" s="8"/>
      <c r="FIQ5171" s="8"/>
      <c r="FIR5171" s="8"/>
      <c r="FIS5171" s="8"/>
      <c r="FIT5171" s="8"/>
      <c r="FIU5171" s="8"/>
      <c r="FIV5171" s="8"/>
      <c r="FIW5171" s="8"/>
      <c r="FIX5171" s="8"/>
      <c r="FIY5171" s="8"/>
      <c r="FIZ5171" s="8"/>
      <c r="FJA5171" s="8"/>
      <c r="FJB5171" s="8"/>
      <c r="FJC5171" s="8"/>
      <c r="FJD5171" s="8"/>
      <c r="FJE5171" s="8"/>
      <c r="FJF5171" s="8"/>
      <c r="FJG5171" s="8"/>
      <c r="FJH5171" s="8"/>
      <c r="FJI5171" s="8"/>
      <c r="FJJ5171" s="8"/>
      <c r="FJK5171" s="8"/>
      <c r="FJL5171" s="8"/>
      <c r="FJM5171" s="8"/>
      <c r="FJN5171" s="8"/>
      <c r="FJO5171" s="8"/>
      <c r="FJP5171" s="8"/>
      <c r="FJQ5171" s="8"/>
      <c r="FJR5171" s="8"/>
      <c r="FJS5171" s="8"/>
      <c r="FJT5171" s="8"/>
      <c r="FJU5171" s="8"/>
      <c r="FJV5171" s="8"/>
      <c r="FJW5171" s="8"/>
      <c r="FJX5171" s="8"/>
      <c r="FJY5171" s="8"/>
      <c r="FJZ5171" s="8"/>
      <c r="FKA5171" s="8"/>
      <c r="FKB5171" s="8"/>
      <c r="FKC5171" s="8"/>
      <c r="FKD5171" s="8"/>
      <c r="FKE5171" s="8"/>
      <c r="FKF5171" s="8"/>
      <c r="FKG5171" s="8"/>
      <c r="FKH5171" s="8"/>
      <c r="FKI5171" s="8"/>
      <c r="FKJ5171" s="8"/>
      <c r="FKK5171" s="8"/>
      <c r="FKL5171" s="8"/>
      <c r="FKM5171" s="8"/>
      <c r="FKN5171" s="8"/>
      <c r="FKO5171" s="8"/>
      <c r="FKP5171" s="8"/>
      <c r="FKQ5171" s="8"/>
      <c r="FKR5171" s="8"/>
      <c r="FKS5171" s="8"/>
      <c r="FKT5171" s="8"/>
      <c r="FKU5171" s="8"/>
      <c r="FKV5171" s="8"/>
      <c r="FKW5171" s="8"/>
      <c r="FKX5171" s="8"/>
      <c r="FKY5171" s="8"/>
      <c r="FKZ5171" s="8"/>
      <c r="FLA5171" s="8"/>
      <c r="FLB5171" s="8"/>
      <c r="FLC5171" s="8"/>
      <c r="FLD5171" s="8"/>
      <c r="FLE5171" s="8"/>
      <c r="FLF5171" s="8"/>
      <c r="FLG5171" s="8"/>
      <c r="FLH5171" s="8"/>
      <c r="FLI5171" s="8"/>
      <c r="FLJ5171" s="8"/>
      <c r="FLK5171" s="8"/>
      <c r="FLL5171" s="8"/>
      <c r="FLM5171" s="8"/>
      <c r="FLN5171" s="8"/>
      <c r="FLO5171" s="8"/>
      <c r="FLP5171" s="8"/>
      <c r="FLQ5171" s="8"/>
      <c r="FLR5171" s="8"/>
      <c r="FLS5171" s="8"/>
      <c r="FLT5171" s="8"/>
      <c r="FLU5171" s="8"/>
      <c r="FLV5171" s="8"/>
      <c r="FLW5171" s="8"/>
      <c r="FLX5171" s="8"/>
      <c r="FLY5171" s="8"/>
      <c r="FLZ5171" s="8"/>
      <c r="FMA5171" s="8"/>
      <c r="FMB5171" s="8"/>
      <c r="FMC5171" s="8"/>
      <c r="FMD5171" s="8"/>
      <c r="FME5171" s="8"/>
      <c r="FMF5171" s="8"/>
      <c r="FMG5171" s="8"/>
      <c r="FMH5171" s="8"/>
      <c r="FMI5171" s="8"/>
      <c r="FMJ5171" s="8"/>
      <c r="FMK5171" s="8"/>
      <c r="FML5171" s="8"/>
      <c r="FMM5171" s="8"/>
      <c r="FMN5171" s="8"/>
      <c r="FMO5171" s="8"/>
      <c r="FMP5171" s="8"/>
      <c r="FMQ5171" s="8"/>
      <c r="FMR5171" s="8"/>
      <c r="FMS5171" s="8"/>
      <c r="FMT5171" s="8"/>
      <c r="FMU5171" s="8"/>
      <c r="FMV5171" s="8"/>
      <c r="FMW5171" s="8"/>
      <c r="FMX5171" s="8"/>
      <c r="FMY5171" s="8"/>
      <c r="FMZ5171" s="8"/>
      <c r="FNA5171" s="8"/>
      <c r="FNB5171" s="8"/>
      <c r="FNC5171" s="8"/>
      <c r="FND5171" s="8"/>
      <c r="FNE5171" s="8"/>
      <c r="FNF5171" s="8"/>
      <c r="FNG5171" s="8"/>
      <c r="FNH5171" s="8"/>
      <c r="FNI5171" s="8"/>
      <c r="FNJ5171" s="8"/>
      <c r="FNK5171" s="8"/>
      <c r="FNL5171" s="8"/>
      <c r="FNM5171" s="8"/>
      <c r="FNN5171" s="8"/>
      <c r="FNO5171" s="8"/>
      <c r="FNP5171" s="8"/>
      <c r="FNQ5171" s="8"/>
      <c r="FNR5171" s="8"/>
      <c r="FNS5171" s="8"/>
      <c r="FNT5171" s="8"/>
      <c r="FNU5171" s="8"/>
      <c r="FNV5171" s="8"/>
      <c r="FNW5171" s="8"/>
      <c r="FNX5171" s="8"/>
      <c r="FNY5171" s="8"/>
      <c r="FNZ5171" s="8"/>
      <c r="FOA5171" s="8"/>
      <c r="FOB5171" s="8"/>
      <c r="FOC5171" s="8"/>
      <c r="FOD5171" s="8"/>
      <c r="FOE5171" s="8"/>
      <c r="FOF5171" s="8"/>
      <c r="FOG5171" s="8"/>
      <c r="FOH5171" s="8"/>
      <c r="FOI5171" s="8"/>
      <c r="FOJ5171" s="8"/>
      <c r="FOK5171" s="8"/>
      <c r="FOL5171" s="8"/>
      <c r="FOM5171" s="8"/>
      <c r="FON5171" s="8"/>
      <c r="FOO5171" s="8"/>
      <c r="FOP5171" s="8"/>
      <c r="FOQ5171" s="8"/>
      <c r="FOR5171" s="8"/>
      <c r="FOS5171" s="8"/>
      <c r="FOT5171" s="8"/>
      <c r="FOU5171" s="8"/>
      <c r="FOV5171" s="8"/>
      <c r="FOW5171" s="8"/>
      <c r="FOX5171" s="8"/>
      <c r="FOY5171" s="8"/>
      <c r="FOZ5171" s="8"/>
      <c r="FPA5171" s="8"/>
      <c r="FPB5171" s="8"/>
      <c r="FPC5171" s="8"/>
      <c r="FPD5171" s="8"/>
      <c r="FPE5171" s="8"/>
      <c r="FPF5171" s="8"/>
      <c r="FPG5171" s="8"/>
      <c r="FPH5171" s="8"/>
      <c r="FPI5171" s="8"/>
      <c r="FPJ5171" s="8"/>
      <c r="FPK5171" s="8"/>
      <c r="FPL5171" s="8"/>
      <c r="FPM5171" s="8"/>
      <c r="FPN5171" s="8"/>
      <c r="FPO5171" s="8"/>
      <c r="FPP5171" s="8"/>
      <c r="FPQ5171" s="8"/>
      <c r="FPR5171" s="8"/>
      <c r="FPS5171" s="8"/>
      <c r="FPT5171" s="8"/>
      <c r="FPU5171" s="8"/>
      <c r="FPV5171" s="8"/>
      <c r="FPW5171" s="8"/>
      <c r="FPX5171" s="8"/>
      <c r="FPY5171" s="8"/>
      <c r="FPZ5171" s="8"/>
      <c r="FQA5171" s="8"/>
      <c r="FQB5171" s="8"/>
      <c r="FQC5171" s="8"/>
      <c r="FQD5171" s="8"/>
      <c r="FQE5171" s="8"/>
      <c r="FQF5171" s="8"/>
      <c r="FQG5171" s="8"/>
      <c r="FQH5171" s="8"/>
      <c r="FQI5171" s="8"/>
      <c r="FQJ5171" s="8"/>
      <c r="FQK5171" s="8"/>
      <c r="FQL5171" s="8"/>
      <c r="FQM5171" s="8"/>
      <c r="FQN5171" s="8"/>
      <c r="FQO5171" s="8"/>
      <c r="FQP5171" s="8"/>
      <c r="FQQ5171" s="8"/>
      <c r="FQR5171" s="8"/>
      <c r="FQS5171" s="8"/>
      <c r="FQT5171" s="8"/>
      <c r="FQU5171" s="8"/>
      <c r="FQV5171" s="8"/>
      <c r="FQW5171" s="8"/>
      <c r="FQX5171" s="8"/>
      <c r="FQY5171" s="8"/>
      <c r="FQZ5171" s="8"/>
      <c r="FRA5171" s="8"/>
      <c r="FRB5171" s="8"/>
      <c r="FRC5171" s="8"/>
      <c r="FRD5171" s="8"/>
      <c r="FRE5171" s="8"/>
      <c r="FRF5171" s="8"/>
      <c r="FRG5171" s="8"/>
      <c r="FRH5171" s="8"/>
      <c r="FRI5171" s="8"/>
      <c r="FRJ5171" s="8"/>
      <c r="FRK5171" s="8"/>
      <c r="FRL5171" s="8"/>
      <c r="FRM5171" s="8"/>
      <c r="FRN5171" s="8"/>
      <c r="FRO5171" s="8"/>
      <c r="FRP5171" s="8"/>
      <c r="FRQ5171" s="8"/>
      <c r="FRR5171" s="8"/>
      <c r="FRS5171" s="8"/>
      <c r="FRT5171" s="8"/>
      <c r="FRU5171" s="8"/>
      <c r="FRV5171" s="8"/>
      <c r="FRW5171" s="8"/>
      <c r="FRX5171" s="8"/>
      <c r="FRY5171" s="8"/>
      <c r="FRZ5171" s="8"/>
      <c r="FSA5171" s="8"/>
      <c r="FSB5171" s="8"/>
      <c r="FSC5171" s="8"/>
      <c r="FSD5171" s="8"/>
      <c r="FSE5171" s="8"/>
      <c r="FSF5171" s="8"/>
      <c r="FSG5171" s="8"/>
      <c r="FSH5171" s="8"/>
      <c r="FSI5171" s="8"/>
      <c r="FSJ5171" s="8"/>
      <c r="FSK5171" s="8"/>
      <c r="FSL5171" s="8"/>
      <c r="FSM5171" s="8"/>
      <c r="FSN5171" s="8"/>
      <c r="FSO5171" s="8"/>
      <c r="FSP5171" s="8"/>
      <c r="FSQ5171" s="8"/>
      <c r="FSR5171" s="8"/>
      <c r="FSS5171" s="8"/>
      <c r="FST5171" s="8"/>
      <c r="FSU5171" s="8"/>
      <c r="FSV5171" s="8"/>
      <c r="FSW5171" s="8"/>
      <c r="FSX5171" s="8"/>
      <c r="FSY5171" s="8"/>
      <c r="FSZ5171" s="8"/>
      <c r="FTA5171" s="8"/>
      <c r="FTB5171" s="8"/>
      <c r="FTC5171" s="8"/>
      <c r="FTD5171" s="8"/>
      <c r="FTE5171" s="8"/>
      <c r="FTF5171" s="8"/>
      <c r="FTG5171" s="8"/>
      <c r="FTH5171" s="8"/>
      <c r="FTI5171" s="8"/>
      <c r="FTJ5171" s="8"/>
      <c r="FTK5171" s="8"/>
      <c r="FTL5171" s="8"/>
      <c r="FTM5171" s="8"/>
      <c r="FTN5171" s="8"/>
      <c r="FTO5171" s="8"/>
      <c r="FTP5171" s="8"/>
      <c r="FTQ5171" s="8"/>
      <c r="FTR5171" s="8"/>
      <c r="FTS5171" s="8"/>
      <c r="FTT5171" s="8"/>
      <c r="FTU5171" s="8"/>
      <c r="FTV5171" s="8"/>
      <c r="FTW5171" s="8"/>
      <c r="FTX5171" s="8"/>
      <c r="FTY5171" s="8"/>
      <c r="FTZ5171" s="8"/>
      <c r="FUA5171" s="8"/>
      <c r="FUB5171" s="8"/>
      <c r="FUC5171" s="8"/>
      <c r="FUD5171" s="8"/>
      <c r="FUE5171" s="8"/>
      <c r="FUF5171" s="8"/>
      <c r="FUG5171" s="8"/>
      <c r="FUH5171" s="8"/>
      <c r="FUI5171" s="8"/>
      <c r="FUJ5171" s="8"/>
      <c r="FUK5171" s="8"/>
      <c r="FUL5171" s="8"/>
      <c r="FUM5171" s="8"/>
      <c r="FUN5171" s="8"/>
      <c r="FUO5171" s="8"/>
      <c r="FUP5171" s="8"/>
      <c r="FUQ5171" s="8"/>
      <c r="FUR5171" s="8"/>
      <c r="FUS5171" s="8"/>
      <c r="FUT5171" s="8"/>
      <c r="FUU5171" s="8"/>
      <c r="FUV5171" s="8"/>
      <c r="FUW5171" s="8"/>
      <c r="FUX5171" s="8"/>
      <c r="FUY5171" s="8"/>
      <c r="FUZ5171" s="8"/>
      <c r="FVA5171" s="8"/>
      <c r="FVB5171" s="8"/>
      <c r="FVC5171" s="8"/>
      <c r="FVD5171" s="8"/>
      <c r="FVE5171" s="8"/>
      <c r="FVF5171" s="8"/>
      <c r="FVG5171" s="8"/>
      <c r="FVH5171" s="8"/>
      <c r="FVI5171" s="8"/>
      <c r="FVJ5171" s="8"/>
      <c r="FVK5171" s="8"/>
      <c r="FVL5171" s="8"/>
      <c r="FVM5171" s="8"/>
      <c r="FVN5171" s="8"/>
      <c r="FVO5171" s="8"/>
      <c r="FVP5171" s="8"/>
      <c r="FVQ5171" s="8"/>
      <c r="FVR5171" s="8"/>
      <c r="FVS5171" s="8"/>
      <c r="FVT5171" s="8"/>
      <c r="FVU5171" s="8"/>
      <c r="FVV5171" s="8"/>
      <c r="FVW5171" s="8"/>
      <c r="FVX5171" s="8"/>
      <c r="FVY5171" s="8"/>
      <c r="FVZ5171" s="8"/>
      <c r="FWA5171" s="8"/>
      <c r="FWB5171" s="8"/>
      <c r="FWC5171" s="8"/>
      <c r="FWD5171" s="8"/>
      <c r="FWE5171" s="8"/>
      <c r="FWF5171" s="8"/>
      <c r="FWG5171" s="8"/>
      <c r="FWH5171" s="8"/>
      <c r="FWI5171" s="8"/>
      <c r="FWJ5171" s="8"/>
      <c r="FWK5171" s="8"/>
      <c r="FWL5171" s="8"/>
      <c r="FWM5171" s="8"/>
      <c r="FWN5171" s="8"/>
      <c r="FWO5171" s="8"/>
      <c r="FWP5171" s="8"/>
      <c r="FWQ5171" s="8"/>
      <c r="FWR5171" s="8"/>
      <c r="FWS5171" s="8"/>
      <c r="FWT5171" s="8"/>
      <c r="FWU5171" s="8"/>
      <c r="FWV5171" s="8"/>
      <c r="FWW5171" s="8"/>
      <c r="FWX5171" s="8"/>
      <c r="FWY5171" s="8"/>
      <c r="FWZ5171" s="8"/>
      <c r="FXA5171" s="8"/>
      <c r="FXB5171" s="8"/>
      <c r="FXC5171" s="8"/>
      <c r="FXD5171" s="8"/>
      <c r="FXE5171" s="8"/>
      <c r="FXF5171" s="8"/>
      <c r="FXG5171" s="8"/>
      <c r="FXH5171" s="8"/>
      <c r="FXI5171" s="8"/>
      <c r="FXJ5171" s="8"/>
      <c r="FXK5171" s="8"/>
      <c r="FXL5171" s="8"/>
      <c r="FXM5171" s="8"/>
      <c r="FXN5171" s="8"/>
      <c r="FXO5171" s="8"/>
      <c r="FXP5171" s="8"/>
      <c r="FXQ5171" s="8"/>
      <c r="FXR5171" s="8"/>
      <c r="FXS5171" s="8"/>
      <c r="FXT5171" s="8"/>
      <c r="FXU5171" s="8"/>
      <c r="FXV5171" s="8"/>
      <c r="FXW5171" s="8"/>
      <c r="FXX5171" s="8"/>
      <c r="FXY5171" s="8"/>
      <c r="FXZ5171" s="8"/>
      <c r="FYA5171" s="8"/>
      <c r="FYB5171" s="8"/>
      <c r="FYC5171" s="8"/>
      <c r="FYD5171" s="8"/>
      <c r="FYE5171" s="8"/>
      <c r="FYF5171" s="8"/>
      <c r="FYG5171" s="8"/>
      <c r="FYH5171" s="8"/>
      <c r="FYI5171" s="8"/>
      <c r="FYJ5171" s="8"/>
      <c r="FYK5171" s="8"/>
      <c r="FYL5171" s="8"/>
      <c r="FYM5171" s="8"/>
      <c r="FYN5171" s="8"/>
      <c r="FYO5171" s="8"/>
      <c r="FYP5171" s="8"/>
      <c r="FYQ5171" s="8"/>
      <c r="FYR5171" s="8"/>
      <c r="FYS5171" s="8"/>
      <c r="FYT5171" s="8"/>
      <c r="FYU5171" s="8"/>
      <c r="FYV5171" s="8"/>
      <c r="FYW5171" s="8"/>
      <c r="FYX5171" s="8"/>
      <c r="FYY5171" s="8"/>
      <c r="FYZ5171" s="8"/>
      <c r="FZA5171" s="8"/>
      <c r="FZB5171" s="8"/>
      <c r="FZC5171" s="8"/>
      <c r="FZD5171" s="8"/>
      <c r="FZE5171" s="8"/>
      <c r="FZF5171" s="8"/>
      <c r="FZG5171" s="8"/>
      <c r="FZH5171" s="8"/>
      <c r="FZI5171" s="8"/>
      <c r="FZJ5171" s="8"/>
      <c r="FZK5171" s="8"/>
      <c r="FZL5171" s="8"/>
      <c r="FZM5171" s="8"/>
      <c r="FZN5171" s="8"/>
      <c r="FZO5171" s="8"/>
      <c r="FZP5171" s="8"/>
      <c r="FZQ5171" s="8"/>
      <c r="FZR5171" s="8"/>
      <c r="FZS5171" s="8"/>
      <c r="FZT5171" s="8"/>
      <c r="FZU5171" s="8"/>
      <c r="FZV5171" s="8"/>
      <c r="FZW5171" s="8"/>
      <c r="FZX5171" s="8"/>
      <c r="FZY5171" s="8"/>
      <c r="FZZ5171" s="8"/>
      <c r="GAA5171" s="8"/>
      <c r="GAB5171" s="8"/>
      <c r="GAC5171" s="8"/>
      <c r="GAD5171" s="8"/>
      <c r="GAE5171" s="8"/>
      <c r="GAF5171" s="8"/>
      <c r="GAG5171" s="8"/>
      <c r="GAH5171" s="8"/>
      <c r="GAI5171" s="8"/>
      <c r="GAJ5171" s="8"/>
      <c r="GAK5171" s="8"/>
      <c r="GAL5171" s="8"/>
      <c r="GAM5171" s="8"/>
      <c r="GAN5171" s="8"/>
      <c r="GAO5171" s="8"/>
      <c r="GAP5171" s="8"/>
      <c r="GAQ5171" s="8"/>
      <c r="GAR5171" s="8"/>
      <c r="GAS5171" s="8"/>
      <c r="GAT5171" s="8"/>
      <c r="GAU5171" s="8"/>
      <c r="GAV5171" s="8"/>
      <c r="GAW5171" s="8"/>
      <c r="GAX5171" s="8"/>
      <c r="GAY5171" s="8"/>
      <c r="GAZ5171" s="8"/>
      <c r="GBA5171" s="8"/>
      <c r="GBB5171" s="8"/>
      <c r="GBC5171" s="8"/>
      <c r="GBD5171" s="8"/>
      <c r="GBE5171" s="8"/>
      <c r="GBF5171" s="8"/>
      <c r="GBG5171" s="8"/>
      <c r="GBH5171" s="8"/>
      <c r="GBI5171" s="8"/>
      <c r="GBJ5171" s="8"/>
      <c r="GBK5171" s="8"/>
      <c r="GBL5171" s="8"/>
      <c r="GBM5171" s="8"/>
      <c r="GBN5171" s="8"/>
      <c r="GBO5171" s="8"/>
      <c r="GBP5171" s="8"/>
      <c r="GBQ5171" s="8"/>
      <c r="GBR5171" s="8"/>
      <c r="GBS5171" s="8"/>
      <c r="GBT5171" s="8"/>
      <c r="GBU5171" s="8"/>
      <c r="GBV5171" s="8"/>
      <c r="GBW5171" s="8"/>
      <c r="GBX5171" s="8"/>
      <c r="GBY5171" s="8"/>
      <c r="GBZ5171" s="8"/>
      <c r="GCA5171" s="8"/>
      <c r="GCB5171" s="8"/>
      <c r="GCC5171" s="8"/>
      <c r="GCD5171" s="8"/>
      <c r="GCE5171" s="8"/>
      <c r="GCF5171" s="8"/>
      <c r="GCG5171" s="8"/>
      <c r="GCH5171" s="8"/>
      <c r="GCI5171" s="8"/>
      <c r="GCJ5171" s="8"/>
      <c r="GCK5171" s="8"/>
      <c r="GCL5171" s="8"/>
      <c r="GCM5171" s="8"/>
      <c r="GCN5171" s="8"/>
      <c r="GCO5171" s="8"/>
      <c r="GCP5171" s="8"/>
      <c r="GCQ5171" s="8"/>
      <c r="GCR5171" s="8"/>
      <c r="GCS5171" s="8"/>
      <c r="GCT5171" s="8"/>
      <c r="GCU5171" s="8"/>
      <c r="GCV5171" s="8"/>
      <c r="GCW5171" s="8"/>
      <c r="GCX5171" s="8"/>
      <c r="GCY5171" s="8"/>
      <c r="GCZ5171" s="8"/>
      <c r="GDA5171" s="8"/>
      <c r="GDB5171" s="8"/>
      <c r="GDC5171" s="8"/>
      <c r="GDD5171" s="8"/>
      <c r="GDE5171" s="8"/>
      <c r="GDF5171" s="8"/>
      <c r="GDG5171" s="8"/>
      <c r="GDH5171" s="8"/>
      <c r="GDI5171" s="8"/>
      <c r="GDJ5171" s="8"/>
      <c r="GDK5171" s="8"/>
      <c r="GDL5171" s="8"/>
      <c r="GDM5171" s="8"/>
      <c r="GDN5171" s="8"/>
      <c r="GDO5171" s="8"/>
      <c r="GDP5171" s="8"/>
      <c r="GDQ5171" s="8"/>
      <c r="GDR5171" s="8"/>
      <c r="GDS5171" s="8"/>
      <c r="GDT5171" s="8"/>
      <c r="GDU5171" s="8"/>
      <c r="GDV5171" s="8"/>
      <c r="GDW5171" s="8"/>
      <c r="GDX5171" s="8"/>
      <c r="GDY5171" s="8"/>
      <c r="GDZ5171" s="8"/>
      <c r="GEA5171" s="8"/>
      <c r="GEB5171" s="8"/>
      <c r="GEC5171" s="8"/>
      <c r="GED5171" s="8"/>
      <c r="GEE5171" s="8"/>
      <c r="GEF5171" s="8"/>
      <c r="GEG5171" s="8"/>
      <c r="GEH5171" s="8"/>
      <c r="GEI5171" s="8"/>
      <c r="GEJ5171" s="8"/>
      <c r="GEK5171" s="8"/>
      <c r="GEL5171" s="8"/>
      <c r="GEM5171" s="8"/>
      <c r="GEN5171" s="8"/>
      <c r="GEO5171" s="8"/>
      <c r="GEP5171" s="8"/>
      <c r="GEQ5171" s="8"/>
      <c r="GER5171" s="8"/>
      <c r="GES5171" s="8"/>
      <c r="GET5171" s="8"/>
      <c r="GEU5171" s="8"/>
      <c r="GEV5171" s="8"/>
      <c r="GEW5171" s="8"/>
      <c r="GEX5171" s="8"/>
      <c r="GEY5171" s="8"/>
      <c r="GEZ5171" s="8"/>
      <c r="GFA5171" s="8"/>
      <c r="GFB5171" s="8"/>
      <c r="GFC5171" s="8"/>
      <c r="GFD5171" s="8"/>
      <c r="GFE5171" s="8"/>
      <c r="GFF5171" s="8"/>
      <c r="GFG5171" s="8"/>
      <c r="GFH5171" s="8"/>
      <c r="GFI5171" s="8"/>
      <c r="GFJ5171" s="8"/>
      <c r="GFK5171" s="8"/>
      <c r="GFL5171" s="8"/>
      <c r="GFM5171" s="8"/>
      <c r="GFN5171" s="8"/>
      <c r="GFO5171" s="8"/>
      <c r="GFP5171" s="8"/>
      <c r="GFQ5171" s="8"/>
      <c r="GFR5171" s="8"/>
      <c r="GFS5171" s="8"/>
      <c r="GFT5171" s="8"/>
      <c r="GFU5171" s="8"/>
      <c r="GFV5171" s="8"/>
      <c r="GFW5171" s="8"/>
      <c r="GFX5171" s="8"/>
      <c r="GFY5171" s="8"/>
      <c r="GFZ5171" s="8"/>
      <c r="GGA5171" s="8"/>
      <c r="GGB5171" s="8"/>
      <c r="GGC5171" s="8"/>
      <c r="GGD5171" s="8"/>
      <c r="GGE5171" s="8"/>
      <c r="GGF5171" s="8"/>
      <c r="GGG5171" s="8"/>
      <c r="GGH5171" s="8"/>
      <c r="GGI5171" s="8"/>
      <c r="GGJ5171" s="8"/>
      <c r="GGK5171" s="8"/>
      <c r="GGL5171" s="8"/>
      <c r="GGM5171" s="8"/>
      <c r="GGN5171" s="8"/>
      <c r="GGO5171" s="8"/>
      <c r="GGP5171" s="8"/>
      <c r="GGQ5171" s="8"/>
      <c r="GGR5171" s="8"/>
      <c r="GGS5171" s="8"/>
      <c r="GGT5171" s="8"/>
      <c r="GGU5171" s="8"/>
      <c r="GGV5171" s="8"/>
      <c r="GGW5171" s="8"/>
      <c r="GGX5171" s="8"/>
      <c r="GGY5171" s="8"/>
      <c r="GGZ5171" s="8"/>
      <c r="GHA5171" s="8"/>
      <c r="GHB5171" s="8"/>
      <c r="GHC5171" s="8"/>
      <c r="GHD5171" s="8"/>
      <c r="GHE5171" s="8"/>
      <c r="GHF5171" s="8"/>
      <c r="GHG5171" s="8"/>
      <c r="GHH5171" s="8"/>
      <c r="GHI5171" s="8"/>
      <c r="GHJ5171" s="8"/>
      <c r="GHK5171" s="8"/>
      <c r="GHL5171" s="8"/>
      <c r="GHM5171" s="8"/>
      <c r="GHN5171" s="8"/>
      <c r="GHO5171" s="8"/>
      <c r="GHP5171" s="8"/>
      <c r="GHQ5171" s="8"/>
      <c r="GHR5171" s="8"/>
      <c r="GHS5171" s="8"/>
      <c r="GHT5171" s="8"/>
      <c r="GHU5171" s="8"/>
      <c r="GHV5171" s="8"/>
      <c r="GHW5171" s="8"/>
      <c r="GHX5171" s="8"/>
      <c r="GHY5171" s="8"/>
      <c r="GHZ5171" s="8"/>
      <c r="GIA5171" s="8"/>
      <c r="GIB5171" s="8"/>
      <c r="GIC5171" s="8"/>
      <c r="GID5171" s="8"/>
      <c r="GIE5171" s="8"/>
      <c r="GIF5171" s="8"/>
      <c r="GIG5171" s="8"/>
      <c r="GIH5171" s="8"/>
      <c r="GII5171" s="8"/>
      <c r="GIJ5171" s="8"/>
      <c r="GIK5171" s="8"/>
      <c r="GIL5171" s="8"/>
      <c r="GIM5171" s="8"/>
      <c r="GIN5171" s="8"/>
      <c r="GIO5171" s="8"/>
      <c r="GIP5171" s="8"/>
      <c r="GIQ5171" s="8"/>
      <c r="GIR5171" s="8"/>
      <c r="GIS5171" s="8"/>
      <c r="GIT5171" s="8"/>
      <c r="GIU5171" s="8"/>
      <c r="GIV5171" s="8"/>
      <c r="GIW5171" s="8"/>
      <c r="GIX5171" s="8"/>
      <c r="GIY5171" s="8"/>
      <c r="GIZ5171" s="8"/>
      <c r="GJA5171" s="8"/>
      <c r="GJB5171" s="8"/>
      <c r="GJC5171" s="8"/>
      <c r="GJD5171" s="8"/>
      <c r="GJE5171" s="8"/>
      <c r="GJF5171" s="8"/>
      <c r="GJG5171" s="8"/>
      <c r="GJH5171" s="8"/>
      <c r="GJI5171" s="8"/>
      <c r="GJJ5171" s="8"/>
      <c r="GJK5171" s="8"/>
      <c r="GJL5171" s="8"/>
      <c r="GJM5171" s="8"/>
      <c r="GJN5171" s="8"/>
      <c r="GJO5171" s="8"/>
      <c r="GJP5171" s="8"/>
      <c r="GJQ5171" s="8"/>
      <c r="GJR5171" s="8"/>
      <c r="GJS5171" s="8"/>
      <c r="GJT5171" s="8"/>
      <c r="GJU5171" s="8"/>
      <c r="GJV5171" s="8"/>
      <c r="GJW5171" s="8"/>
      <c r="GJX5171" s="8"/>
      <c r="GJY5171" s="8"/>
      <c r="GJZ5171" s="8"/>
      <c r="GKA5171" s="8"/>
      <c r="GKB5171" s="8"/>
      <c r="GKC5171" s="8"/>
      <c r="GKD5171" s="8"/>
      <c r="GKE5171" s="8"/>
      <c r="GKF5171" s="8"/>
      <c r="GKG5171" s="8"/>
      <c r="GKH5171" s="8"/>
      <c r="GKI5171" s="8"/>
      <c r="GKJ5171" s="8"/>
      <c r="GKK5171" s="8"/>
      <c r="GKL5171" s="8"/>
      <c r="GKM5171" s="8"/>
      <c r="GKN5171" s="8"/>
      <c r="GKO5171" s="8"/>
      <c r="GKP5171" s="8"/>
      <c r="GKQ5171" s="8"/>
      <c r="GKR5171" s="8"/>
      <c r="GKS5171" s="8"/>
      <c r="GKT5171" s="8"/>
      <c r="GKU5171" s="8"/>
      <c r="GKV5171" s="8"/>
      <c r="GKW5171" s="8"/>
      <c r="GKX5171" s="8"/>
      <c r="GKY5171" s="8"/>
      <c r="GKZ5171" s="8"/>
      <c r="GLA5171" s="8"/>
      <c r="GLB5171" s="8"/>
      <c r="GLC5171" s="8"/>
      <c r="GLD5171" s="8"/>
      <c r="GLE5171" s="8"/>
      <c r="GLF5171" s="8"/>
      <c r="GLG5171" s="8"/>
      <c r="GLH5171" s="8"/>
      <c r="GLI5171" s="8"/>
      <c r="GLJ5171" s="8"/>
      <c r="GLK5171" s="8"/>
      <c r="GLL5171" s="8"/>
      <c r="GLM5171" s="8"/>
      <c r="GLN5171" s="8"/>
      <c r="GLO5171" s="8"/>
      <c r="GLP5171" s="8"/>
      <c r="GLQ5171" s="8"/>
      <c r="GLR5171" s="8"/>
      <c r="GLS5171" s="8"/>
      <c r="GLT5171" s="8"/>
      <c r="GLU5171" s="8"/>
      <c r="GLV5171" s="8"/>
      <c r="GLW5171" s="8"/>
      <c r="GLX5171" s="8"/>
      <c r="GLY5171" s="8"/>
      <c r="GLZ5171" s="8"/>
      <c r="GMA5171" s="8"/>
      <c r="GMB5171" s="8"/>
      <c r="GMC5171" s="8"/>
      <c r="GMD5171" s="8"/>
      <c r="GME5171" s="8"/>
      <c r="GMF5171" s="8"/>
      <c r="GMG5171" s="8"/>
      <c r="GMH5171" s="8"/>
      <c r="GMI5171" s="8"/>
      <c r="GMJ5171" s="8"/>
      <c r="GMK5171" s="8"/>
      <c r="GML5171" s="8"/>
      <c r="GMM5171" s="8"/>
      <c r="GMN5171" s="8"/>
      <c r="GMO5171" s="8"/>
      <c r="GMP5171" s="8"/>
      <c r="GMQ5171" s="8"/>
      <c r="GMR5171" s="8"/>
      <c r="GMS5171" s="8"/>
      <c r="GMT5171" s="8"/>
      <c r="GMU5171" s="8"/>
      <c r="GMV5171" s="8"/>
      <c r="GMW5171" s="8"/>
      <c r="GMX5171" s="8"/>
      <c r="GMY5171" s="8"/>
      <c r="GMZ5171" s="8"/>
      <c r="GNA5171" s="8"/>
      <c r="GNB5171" s="8"/>
      <c r="GNC5171" s="8"/>
      <c r="GND5171" s="8"/>
      <c r="GNE5171" s="8"/>
      <c r="GNF5171" s="8"/>
      <c r="GNG5171" s="8"/>
      <c r="GNH5171" s="8"/>
      <c r="GNI5171" s="8"/>
      <c r="GNJ5171" s="8"/>
      <c r="GNK5171" s="8"/>
      <c r="GNL5171" s="8"/>
      <c r="GNM5171" s="8"/>
      <c r="GNN5171" s="8"/>
      <c r="GNO5171" s="8"/>
      <c r="GNP5171" s="8"/>
      <c r="GNQ5171" s="8"/>
      <c r="GNR5171" s="8"/>
      <c r="GNS5171" s="8"/>
      <c r="GNT5171" s="8"/>
      <c r="GNU5171" s="8"/>
      <c r="GNV5171" s="8"/>
      <c r="GNW5171" s="8"/>
      <c r="GNX5171" s="8"/>
      <c r="GNY5171" s="8"/>
      <c r="GNZ5171" s="8"/>
      <c r="GOA5171" s="8"/>
      <c r="GOB5171" s="8"/>
      <c r="GOC5171" s="8"/>
      <c r="GOD5171" s="8"/>
      <c r="GOE5171" s="8"/>
      <c r="GOF5171" s="8"/>
      <c r="GOG5171" s="8"/>
      <c r="GOH5171" s="8"/>
      <c r="GOI5171" s="8"/>
      <c r="GOJ5171" s="8"/>
      <c r="GOK5171" s="8"/>
      <c r="GOL5171" s="8"/>
      <c r="GOM5171" s="8"/>
      <c r="GON5171" s="8"/>
      <c r="GOO5171" s="8"/>
      <c r="GOP5171" s="8"/>
      <c r="GOQ5171" s="8"/>
      <c r="GOR5171" s="8"/>
      <c r="GOS5171" s="8"/>
      <c r="GOT5171" s="8"/>
      <c r="GOU5171" s="8"/>
      <c r="GOV5171" s="8"/>
      <c r="GOW5171" s="8"/>
      <c r="GOX5171" s="8"/>
      <c r="GOY5171" s="8"/>
      <c r="GOZ5171" s="8"/>
      <c r="GPA5171" s="8"/>
      <c r="GPB5171" s="8"/>
      <c r="GPC5171" s="8"/>
      <c r="GPD5171" s="8"/>
      <c r="GPE5171" s="8"/>
      <c r="GPF5171" s="8"/>
      <c r="GPG5171" s="8"/>
      <c r="GPH5171" s="8"/>
      <c r="GPI5171" s="8"/>
      <c r="GPJ5171" s="8"/>
      <c r="GPK5171" s="8"/>
      <c r="GPL5171" s="8"/>
      <c r="GPM5171" s="8"/>
      <c r="GPN5171" s="8"/>
      <c r="GPO5171" s="8"/>
      <c r="GPP5171" s="8"/>
      <c r="GPQ5171" s="8"/>
      <c r="GPR5171" s="8"/>
      <c r="GPS5171" s="8"/>
      <c r="GPT5171" s="8"/>
      <c r="GPU5171" s="8"/>
      <c r="GPV5171" s="8"/>
      <c r="GPW5171" s="8"/>
      <c r="GPX5171" s="8"/>
      <c r="GPY5171" s="8"/>
      <c r="GPZ5171" s="8"/>
      <c r="GQA5171" s="8"/>
      <c r="GQB5171" s="8"/>
      <c r="GQC5171" s="8"/>
      <c r="GQD5171" s="8"/>
      <c r="GQE5171" s="8"/>
      <c r="GQF5171" s="8"/>
      <c r="GQG5171" s="8"/>
      <c r="GQH5171" s="8"/>
      <c r="GQI5171" s="8"/>
      <c r="GQJ5171" s="8"/>
      <c r="GQK5171" s="8"/>
      <c r="GQL5171" s="8"/>
      <c r="GQM5171" s="8"/>
      <c r="GQN5171" s="8"/>
      <c r="GQO5171" s="8"/>
      <c r="GQP5171" s="8"/>
      <c r="GQQ5171" s="8"/>
      <c r="GQR5171" s="8"/>
      <c r="GQS5171" s="8"/>
      <c r="GQT5171" s="8"/>
      <c r="GQU5171" s="8"/>
      <c r="GQV5171" s="8"/>
      <c r="GQW5171" s="8"/>
      <c r="GQX5171" s="8"/>
      <c r="GQY5171" s="8"/>
      <c r="GQZ5171" s="8"/>
      <c r="GRA5171" s="8"/>
      <c r="GRB5171" s="8"/>
      <c r="GRC5171" s="8"/>
      <c r="GRD5171" s="8"/>
      <c r="GRE5171" s="8"/>
      <c r="GRF5171" s="8"/>
      <c r="GRG5171" s="8"/>
      <c r="GRH5171" s="8"/>
      <c r="GRI5171" s="8"/>
      <c r="GRJ5171" s="8"/>
      <c r="GRK5171" s="8"/>
      <c r="GRL5171" s="8"/>
      <c r="GRM5171" s="8"/>
      <c r="GRN5171" s="8"/>
      <c r="GRO5171" s="8"/>
      <c r="GRP5171" s="8"/>
      <c r="GRQ5171" s="8"/>
      <c r="GRR5171" s="8"/>
      <c r="GRS5171" s="8"/>
      <c r="GRT5171" s="8"/>
      <c r="GRU5171" s="8"/>
      <c r="GRV5171" s="8"/>
      <c r="GRW5171" s="8"/>
      <c r="GRX5171" s="8"/>
      <c r="GRY5171" s="8"/>
      <c r="GRZ5171" s="8"/>
      <c r="GSA5171" s="8"/>
      <c r="GSB5171" s="8"/>
      <c r="GSC5171" s="8"/>
      <c r="GSD5171" s="8"/>
      <c r="GSE5171" s="8"/>
      <c r="GSF5171" s="8"/>
      <c r="GSG5171" s="8"/>
      <c r="GSH5171" s="8"/>
      <c r="GSI5171" s="8"/>
      <c r="GSJ5171" s="8"/>
      <c r="GSK5171" s="8"/>
      <c r="GSL5171" s="8"/>
      <c r="GSM5171" s="8"/>
      <c r="GSN5171" s="8"/>
      <c r="GSO5171" s="8"/>
      <c r="GSP5171" s="8"/>
      <c r="GSQ5171" s="8"/>
      <c r="GSR5171" s="8"/>
      <c r="GSS5171" s="8"/>
      <c r="GST5171" s="8"/>
      <c r="GSU5171" s="8"/>
      <c r="GSV5171" s="8"/>
      <c r="GSW5171" s="8"/>
      <c r="GSX5171" s="8"/>
      <c r="GSY5171" s="8"/>
      <c r="GSZ5171" s="8"/>
      <c r="GTA5171" s="8"/>
      <c r="GTB5171" s="8"/>
      <c r="GTC5171" s="8"/>
      <c r="GTD5171" s="8"/>
      <c r="GTE5171" s="8"/>
      <c r="GTF5171" s="8"/>
      <c r="GTG5171" s="8"/>
      <c r="GTH5171" s="8"/>
      <c r="GTI5171" s="8"/>
      <c r="GTJ5171" s="8"/>
      <c r="GTK5171" s="8"/>
      <c r="GTL5171" s="8"/>
      <c r="GTM5171" s="8"/>
      <c r="GTN5171" s="8"/>
      <c r="GTO5171" s="8"/>
      <c r="GTP5171" s="8"/>
      <c r="GTQ5171" s="8"/>
      <c r="GTR5171" s="8"/>
      <c r="GTS5171" s="8"/>
      <c r="GTT5171" s="8"/>
      <c r="GTU5171" s="8"/>
      <c r="GTV5171" s="8"/>
      <c r="GTW5171" s="8"/>
      <c r="GTX5171" s="8"/>
      <c r="GTY5171" s="8"/>
      <c r="GTZ5171" s="8"/>
      <c r="GUA5171" s="8"/>
      <c r="GUB5171" s="8"/>
      <c r="GUC5171" s="8"/>
      <c r="GUD5171" s="8"/>
      <c r="GUE5171" s="8"/>
      <c r="GUF5171" s="8"/>
      <c r="GUG5171" s="8"/>
      <c r="GUH5171" s="8"/>
      <c r="GUI5171" s="8"/>
      <c r="GUJ5171" s="8"/>
      <c r="GUK5171" s="8"/>
      <c r="GUL5171" s="8"/>
      <c r="GUM5171" s="8"/>
      <c r="GUN5171" s="8"/>
      <c r="GUO5171" s="8"/>
      <c r="GUP5171" s="8"/>
      <c r="GUQ5171" s="8"/>
      <c r="GUR5171" s="8"/>
      <c r="GUS5171" s="8"/>
      <c r="GUT5171" s="8"/>
      <c r="GUU5171" s="8"/>
      <c r="GUV5171" s="8"/>
      <c r="GUW5171" s="8"/>
      <c r="GUX5171" s="8"/>
      <c r="GUY5171" s="8"/>
      <c r="GUZ5171" s="8"/>
      <c r="GVA5171" s="8"/>
      <c r="GVB5171" s="8"/>
      <c r="GVC5171" s="8"/>
      <c r="GVD5171" s="8"/>
      <c r="GVE5171" s="8"/>
      <c r="GVF5171" s="8"/>
      <c r="GVG5171" s="8"/>
      <c r="GVH5171" s="8"/>
      <c r="GVI5171" s="8"/>
      <c r="GVJ5171" s="8"/>
      <c r="GVK5171" s="8"/>
      <c r="GVL5171" s="8"/>
      <c r="GVM5171" s="8"/>
      <c r="GVN5171" s="8"/>
      <c r="GVO5171" s="8"/>
      <c r="GVP5171" s="8"/>
      <c r="GVQ5171" s="8"/>
      <c r="GVR5171" s="8"/>
      <c r="GVS5171" s="8"/>
      <c r="GVT5171" s="8"/>
      <c r="GVU5171" s="8"/>
      <c r="GVV5171" s="8"/>
      <c r="GVW5171" s="8"/>
      <c r="GVX5171" s="8"/>
      <c r="GVY5171" s="8"/>
      <c r="GVZ5171" s="8"/>
      <c r="GWA5171" s="8"/>
      <c r="GWB5171" s="8"/>
      <c r="GWC5171" s="8"/>
      <c r="GWD5171" s="8"/>
      <c r="GWE5171" s="8"/>
      <c r="GWF5171" s="8"/>
      <c r="GWG5171" s="8"/>
      <c r="GWH5171" s="8"/>
      <c r="GWI5171" s="8"/>
      <c r="GWJ5171" s="8"/>
      <c r="GWK5171" s="8"/>
      <c r="GWL5171" s="8"/>
      <c r="GWM5171" s="8"/>
      <c r="GWN5171" s="8"/>
      <c r="GWO5171" s="8"/>
      <c r="GWP5171" s="8"/>
      <c r="GWQ5171" s="8"/>
      <c r="GWR5171" s="8"/>
      <c r="GWS5171" s="8"/>
      <c r="GWT5171" s="8"/>
      <c r="GWU5171" s="8"/>
      <c r="GWV5171" s="8"/>
      <c r="GWW5171" s="8"/>
      <c r="GWX5171" s="8"/>
      <c r="GWY5171" s="8"/>
      <c r="GWZ5171" s="8"/>
      <c r="GXA5171" s="8"/>
      <c r="GXB5171" s="8"/>
      <c r="GXC5171" s="8"/>
      <c r="GXD5171" s="8"/>
      <c r="GXE5171" s="8"/>
      <c r="GXF5171" s="8"/>
      <c r="GXG5171" s="8"/>
      <c r="GXH5171" s="8"/>
      <c r="GXI5171" s="8"/>
      <c r="GXJ5171" s="8"/>
      <c r="GXK5171" s="8"/>
      <c r="GXL5171" s="8"/>
      <c r="GXM5171" s="8"/>
      <c r="GXN5171" s="8"/>
      <c r="GXO5171" s="8"/>
      <c r="GXP5171" s="8"/>
      <c r="GXQ5171" s="8"/>
      <c r="GXR5171" s="8"/>
      <c r="GXS5171" s="8"/>
      <c r="GXT5171" s="8"/>
      <c r="GXU5171" s="8"/>
      <c r="GXV5171" s="8"/>
      <c r="GXW5171" s="8"/>
      <c r="GXX5171" s="8"/>
      <c r="GXY5171" s="8"/>
      <c r="GXZ5171" s="8"/>
      <c r="GYA5171" s="8"/>
      <c r="GYB5171" s="8"/>
      <c r="GYC5171" s="8"/>
      <c r="GYD5171" s="8"/>
      <c r="GYE5171" s="8"/>
      <c r="GYF5171" s="8"/>
      <c r="GYG5171" s="8"/>
      <c r="GYH5171" s="8"/>
      <c r="GYI5171" s="8"/>
      <c r="GYJ5171" s="8"/>
      <c r="GYK5171" s="8"/>
      <c r="GYL5171" s="8"/>
      <c r="GYM5171" s="8"/>
      <c r="GYN5171" s="8"/>
      <c r="GYO5171" s="8"/>
      <c r="GYP5171" s="8"/>
      <c r="GYQ5171" s="8"/>
      <c r="GYR5171" s="8"/>
      <c r="GYS5171" s="8"/>
      <c r="GYT5171" s="8"/>
      <c r="GYU5171" s="8"/>
      <c r="GYV5171" s="8"/>
      <c r="GYW5171" s="8"/>
      <c r="GYX5171" s="8"/>
      <c r="GYY5171" s="8"/>
      <c r="GYZ5171" s="8"/>
      <c r="GZA5171" s="8"/>
      <c r="GZB5171" s="8"/>
      <c r="GZC5171" s="8"/>
      <c r="GZD5171" s="8"/>
      <c r="GZE5171" s="8"/>
      <c r="GZF5171" s="8"/>
      <c r="GZG5171" s="8"/>
      <c r="GZH5171" s="8"/>
      <c r="GZI5171" s="8"/>
      <c r="GZJ5171" s="8"/>
      <c r="GZK5171" s="8"/>
      <c r="GZL5171" s="8"/>
      <c r="GZM5171" s="8"/>
      <c r="GZN5171" s="8"/>
      <c r="GZO5171" s="8"/>
      <c r="GZP5171" s="8"/>
      <c r="GZQ5171" s="8"/>
      <c r="GZR5171" s="8"/>
      <c r="GZS5171" s="8"/>
      <c r="GZT5171" s="8"/>
      <c r="GZU5171" s="8"/>
      <c r="GZV5171" s="8"/>
      <c r="GZW5171" s="8"/>
      <c r="GZX5171" s="8"/>
      <c r="GZY5171" s="8"/>
      <c r="GZZ5171" s="8"/>
      <c r="HAA5171" s="8"/>
      <c r="HAB5171" s="8"/>
      <c r="HAC5171" s="8"/>
      <c r="HAD5171" s="8"/>
      <c r="HAE5171" s="8"/>
      <c r="HAF5171" s="8"/>
      <c r="HAG5171" s="8"/>
      <c r="HAH5171" s="8"/>
      <c r="HAI5171" s="8"/>
      <c r="HAJ5171" s="8"/>
      <c r="HAK5171" s="8"/>
      <c r="HAL5171" s="8"/>
      <c r="HAM5171" s="8"/>
      <c r="HAN5171" s="8"/>
      <c r="HAO5171" s="8"/>
      <c r="HAP5171" s="8"/>
      <c r="HAQ5171" s="8"/>
      <c r="HAR5171" s="8"/>
      <c r="HAS5171" s="8"/>
      <c r="HAT5171" s="8"/>
      <c r="HAU5171" s="8"/>
      <c r="HAV5171" s="8"/>
      <c r="HAW5171" s="8"/>
      <c r="HAX5171" s="8"/>
      <c r="HAY5171" s="8"/>
      <c r="HAZ5171" s="8"/>
      <c r="HBA5171" s="8"/>
      <c r="HBB5171" s="8"/>
      <c r="HBC5171" s="8"/>
      <c r="HBD5171" s="8"/>
      <c r="HBE5171" s="8"/>
      <c r="HBF5171" s="8"/>
      <c r="HBG5171" s="8"/>
      <c r="HBH5171" s="8"/>
      <c r="HBI5171" s="8"/>
      <c r="HBJ5171" s="8"/>
      <c r="HBK5171" s="8"/>
      <c r="HBL5171" s="8"/>
      <c r="HBM5171" s="8"/>
      <c r="HBN5171" s="8"/>
      <c r="HBO5171" s="8"/>
      <c r="HBP5171" s="8"/>
      <c r="HBQ5171" s="8"/>
      <c r="HBR5171" s="8"/>
      <c r="HBS5171" s="8"/>
      <c r="HBT5171" s="8"/>
      <c r="HBU5171" s="8"/>
      <c r="HBV5171" s="8"/>
      <c r="HBW5171" s="8"/>
      <c r="HBX5171" s="8"/>
      <c r="HBY5171" s="8"/>
      <c r="HBZ5171" s="8"/>
      <c r="HCA5171" s="8"/>
      <c r="HCB5171" s="8"/>
      <c r="HCC5171" s="8"/>
      <c r="HCD5171" s="8"/>
      <c r="HCE5171" s="8"/>
      <c r="HCF5171" s="8"/>
      <c r="HCG5171" s="8"/>
      <c r="HCH5171" s="8"/>
      <c r="HCI5171" s="8"/>
      <c r="HCJ5171" s="8"/>
      <c r="HCK5171" s="8"/>
      <c r="HCL5171" s="8"/>
      <c r="HCM5171" s="8"/>
      <c r="HCN5171" s="8"/>
      <c r="HCO5171" s="8"/>
      <c r="HCP5171" s="8"/>
      <c r="HCQ5171" s="8"/>
      <c r="HCR5171" s="8"/>
      <c r="HCS5171" s="8"/>
      <c r="HCT5171" s="8"/>
      <c r="HCU5171" s="8"/>
      <c r="HCV5171" s="8"/>
      <c r="HCW5171" s="8"/>
      <c r="HCX5171" s="8"/>
      <c r="HCY5171" s="8"/>
      <c r="HCZ5171" s="8"/>
      <c r="HDA5171" s="8"/>
      <c r="HDB5171" s="8"/>
      <c r="HDC5171" s="8"/>
      <c r="HDD5171" s="8"/>
      <c r="HDE5171" s="8"/>
      <c r="HDF5171" s="8"/>
      <c r="HDG5171" s="8"/>
      <c r="HDH5171" s="8"/>
      <c r="HDI5171" s="8"/>
      <c r="HDJ5171" s="8"/>
      <c r="HDK5171" s="8"/>
      <c r="HDL5171" s="8"/>
      <c r="HDM5171" s="8"/>
      <c r="HDN5171" s="8"/>
      <c r="HDO5171" s="8"/>
      <c r="HDP5171" s="8"/>
      <c r="HDQ5171" s="8"/>
      <c r="HDR5171" s="8"/>
      <c r="HDS5171" s="8"/>
      <c r="HDT5171" s="8"/>
      <c r="HDU5171" s="8"/>
      <c r="HDV5171" s="8"/>
      <c r="HDW5171" s="8"/>
      <c r="HDX5171" s="8"/>
      <c r="HDY5171" s="8"/>
      <c r="HDZ5171" s="8"/>
      <c r="HEA5171" s="8"/>
      <c r="HEB5171" s="8"/>
      <c r="HEC5171" s="8"/>
      <c r="HED5171" s="8"/>
      <c r="HEE5171" s="8"/>
      <c r="HEF5171" s="8"/>
      <c r="HEG5171" s="8"/>
      <c r="HEH5171" s="8"/>
      <c r="HEI5171" s="8"/>
      <c r="HEJ5171" s="8"/>
      <c r="HEK5171" s="8"/>
      <c r="HEL5171" s="8"/>
      <c r="HEM5171" s="8"/>
      <c r="HEN5171" s="8"/>
      <c r="HEO5171" s="8"/>
      <c r="HEP5171" s="8"/>
      <c r="HEQ5171" s="8"/>
      <c r="HER5171" s="8"/>
      <c r="HES5171" s="8"/>
      <c r="HET5171" s="8"/>
      <c r="HEU5171" s="8"/>
      <c r="HEV5171" s="8"/>
      <c r="HEW5171" s="8"/>
      <c r="HEX5171" s="8"/>
      <c r="HEY5171" s="8"/>
      <c r="HEZ5171" s="8"/>
      <c r="HFA5171" s="8"/>
      <c r="HFB5171" s="8"/>
      <c r="HFC5171" s="8"/>
      <c r="HFD5171" s="8"/>
      <c r="HFE5171" s="8"/>
      <c r="HFF5171" s="8"/>
      <c r="HFG5171" s="8"/>
      <c r="HFH5171" s="8"/>
      <c r="HFI5171" s="8"/>
      <c r="HFJ5171" s="8"/>
      <c r="HFK5171" s="8"/>
      <c r="HFL5171" s="8"/>
      <c r="HFM5171" s="8"/>
      <c r="HFN5171" s="8"/>
      <c r="HFO5171" s="8"/>
      <c r="HFP5171" s="8"/>
      <c r="HFQ5171" s="8"/>
      <c r="HFR5171" s="8"/>
      <c r="HFS5171" s="8"/>
      <c r="HFT5171" s="8"/>
      <c r="HFU5171" s="8"/>
      <c r="HFV5171" s="8"/>
      <c r="HFW5171" s="8"/>
      <c r="HFX5171" s="8"/>
      <c r="HFY5171" s="8"/>
      <c r="HFZ5171" s="8"/>
      <c r="HGA5171" s="8"/>
      <c r="HGB5171" s="8"/>
      <c r="HGC5171" s="8"/>
      <c r="HGD5171" s="8"/>
      <c r="HGE5171" s="8"/>
      <c r="HGF5171" s="8"/>
      <c r="HGG5171" s="8"/>
      <c r="HGH5171" s="8"/>
      <c r="HGI5171" s="8"/>
      <c r="HGJ5171" s="8"/>
      <c r="HGK5171" s="8"/>
      <c r="HGL5171" s="8"/>
      <c r="HGM5171" s="8"/>
      <c r="HGN5171" s="8"/>
      <c r="HGO5171" s="8"/>
      <c r="HGP5171" s="8"/>
      <c r="HGQ5171" s="8"/>
      <c r="HGR5171" s="8"/>
      <c r="HGS5171" s="8"/>
      <c r="HGT5171" s="8"/>
      <c r="HGU5171" s="8"/>
      <c r="HGV5171" s="8"/>
      <c r="HGW5171" s="8"/>
      <c r="HGX5171" s="8"/>
      <c r="HGY5171" s="8"/>
      <c r="HGZ5171" s="8"/>
      <c r="HHA5171" s="8"/>
      <c r="HHB5171" s="8"/>
      <c r="HHC5171" s="8"/>
      <c r="HHD5171" s="8"/>
      <c r="HHE5171" s="8"/>
      <c r="HHF5171" s="8"/>
      <c r="HHG5171" s="8"/>
      <c r="HHH5171" s="8"/>
      <c r="HHI5171" s="8"/>
      <c r="HHJ5171" s="8"/>
      <c r="HHK5171" s="8"/>
      <c r="HHL5171" s="8"/>
      <c r="HHM5171" s="8"/>
      <c r="HHN5171" s="8"/>
      <c r="HHO5171" s="8"/>
      <c r="HHP5171" s="8"/>
      <c r="HHQ5171" s="8"/>
      <c r="HHR5171" s="8"/>
      <c r="HHS5171" s="8"/>
      <c r="HHT5171" s="8"/>
      <c r="HHU5171" s="8"/>
      <c r="HHV5171" s="8"/>
      <c r="HHW5171" s="8"/>
      <c r="HHX5171" s="8"/>
      <c r="HHY5171" s="8"/>
      <c r="HHZ5171" s="8"/>
      <c r="HIA5171" s="8"/>
      <c r="HIB5171" s="8"/>
      <c r="HIC5171" s="8"/>
      <c r="HID5171" s="8"/>
      <c r="HIE5171" s="8"/>
      <c r="HIF5171" s="8"/>
      <c r="HIG5171" s="8"/>
      <c r="HIH5171" s="8"/>
      <c r="HII5171" s="8"/>
      <c r="HIJ5171" s="8"/>
      <c r="HIK5171" s="8"/>
      <c r="HIL5171" s="8"/>
      <c r="HIM5171" s="8"/>
      <c r="HIN5171" s="8"/>
      <c r="HIO5171" s="8"/>
      <c r="HIP5171" s="8"/>
      <c r="HIQ5171" s="8"/>
      <c r="HIR5171" s="8"/>
      <c r="HIS5171" s="8"/>
      <c r="HIT5171" s="8"/>
      <c r="HIU5171" s="8"/>
      <c r="HIV5171" s="8"/>
      <c r="HIW5171" s="8"/>
      <c r="HIX5171" s="8"/>
      <c r="HIY5171" s="8"/>
      <c r="HIZ5171" s="8"/>
      <c r="HJA5171" s="8"/>
      <c r="HJB5171" s="8"/>
      <c r="HJC5171" s="8"/>
      <c r="HJD5171" s="8"/>
      <c r="HJE5171" s="8"/>
      <c r="HJF5171" s="8"/>
      <c r="HJG5171" s="8"/>
      <c r="HJH5171" s="8"/>
      <c r="HJI5171" s="8"/>
      <c r="HJJ5171" s="8"/>
      <c r="HJK5171" s="8"/>
      <c r="HJL5171" s="8"/>
      <c r="HJM5171" s="8"/>
      <c r="HJN5171" s="8"/>
      <c r="HJO5171" s="8"/>
      <c r="HJP5171" s="8"/>
      <c r="HJQ5171" s="8"/>
      <c r="HJR5171" s="8"/>
      <c r="HJS5171" s="8"/>
      <c r="HJT5171" s="8"/>
      <c r="HJU5171" s="8"/>
      <c r="HJV5171" s="8"/>
      <c r="HJW5171" s="8"/>
      <c r="HJX5171" s="8"/>
      <c r="HJY5171" s="8"/>
      <c r="HJZ5171" s="8"/>
      <c r="HKA5171" s="8"/>
      <c r="HKB5171" s="8"/>
      <c r="HKC5171" s="8"/>
      <c r="HKD5171" s="8"/>
      <c r="HKE5171" s="8"/>
      <c r="HKF5171" s="8"/>
      <c r="HKG5171" s="8"/>
      <c r="HKH5171" s="8"/>
      <c r="HKI5171" s="8"/>
      <c r="HKJ5171" s="8"/>
      <c r="HKK5171" s="8"/>
      <c r="HKL5171" s="8"/>
      <c r="HKM5171" s="8"/>
      <c r="HKN5171" s="8"/>
      <c r="HKO5171" s="8"/>
      <c r="HKP5171" s="8"/>
      <c r="HKQ5171" s="8"/>
      <c r="HKR5171" s="8"/>
      <c r="HKS5171" s="8"/>
      <c r="HKT5171" s="8"/>
      <c r="HKU5171" s="8"/>
      <c r="HKV5171" s="8"/>
      <c r="HKW5171" s="8"/>
      <c r="HKX5171" s="8"/>
      <c r="HKY5171" s="8"/>
      <c r="HKZ5171" s="8"/>
      <c r="HLA5171" s="8"/>
      <c r="HLB5171" s="8"/>
      <c r="HLC5171" s="8"/>
      <c r="HLD5171" s="8"/>
      <c r="HLE5171" s="8"/>
      <c r="HLF5171" s="8"/>
      <c r="HLG5171" s="8"/>
      <c r="HLH5171" s="8"/>
      <c r="HLI5171" s="8"/>
      <c r="HLJ5171" s="8"/>
      <c r="HLK5171" s="8"/>
      <c r="HLL5171" s="8"/>
      <c r="HLM5171" s="8"/>
      <c r="HLN5171" s="8"/>
      <c r="HLO5171" s="8"/>
      <c r="HLP5171" s="8"/>
      <c r="HLQ5171" s="8"/>
      <c r="HLR5171" s="8"/>
      <c r="HLS5171" s="8"/>
      <c r="HLT5171" s="8"/>
      <c r="HLU5171" s="8"/>
      <c r="HLV5171" s="8"/>
      <c r="HLW5171" s="8"/>
      <c r="HLX5171" s="8"/>
      <c r="HLY5171" s="8"/>
      <c r="HLZ5171" s="8"/>
      <c r="HMA5171" s="8"/>
      <c r="HMB5171" s="8"/>
      <c r="HMC5171" s="8"/>
      <c r="HMD5171" s="8"/>
      <c r="HME5171" s="8"/>
      <c r="HMF5171" s="8"/>
      <c r="HMG5171" s="8"/>
      <c r="HMH5171" s="8"/>
      <c r="HMI5171" s="8"/>
      <c r="HMJ5171" s="8"/>
      <c r="HMK5171" s="8"/>
      <c r="HML5171" s="8"/>
      <c r="HMM5171" s="8"/>
      <c r="HMN5171" s="8"/>
      <c r="HMO5171" s="8"/>
      <c r="HMP5171" s="8"/>
      <c r="HMQ5171" s="8"/>
      <c r="HMR5171" s="8"/>
      <c r="HMS5171" s="8"/>
      <c r="HMT5171" s="8"/>
      <c r="HMU5171" s="8"/>
      <c r="HMV5171" s="8"/>
      <c r="HMW5171" s="8"/>
      <c r="HMX5171" s="8"/>
      <c r="HMY5171" s="8"/>
      <c r="HMZ5171" s="8"/>
      <c r="HNA5171" s="8"/>
      <c r="HNB5171" s="8"/>
      <c r="HNC5171" s="8"/>
      <c r="HND5171" s="8"/>
      <c r="HNE5171" s="8"/>
      <c r="HNF5171" s="8"/>
      <c r="HNG5171" s="8"/>
      <c r="HNH5171" s="8"/>
      <c r="HNI5171" s="8"/>
      <c r="HNJ5171" s="8"/>
      <c r="HNK5171" s="8"/>
      <c r="HNL5171" s="8"/>
      <c r="HNM5171" s="8"/>
      <c r="HNN5171" s="8"/>
      <c r="HNO5171" s="8"/>
      <c r="HNP5171" s="8"/>
      <c r="HNQ5171" s="8"/>
      <c r="HNR5171" s="8"/>
      <c r="HNS5171" s="8"/>
      <c r="HNT5171" s="8"/>
      <c r="HNU5171" s="8"/>
      <c r="HNV5171" s="8"/>
      <c r="HNW5171" s="8"/>
      <c r="HNX5171" s="8"/>
      <c r="HNY5171" s="8"/>
      <c r="HNZ5171" s="8"/>
      <c r="HOA5171" s="8"/>
      <c r="HOB5171" s="8"/>
      <c r="HOC5171" s="8"/>
      <c r="HOD5171" s="8"/>
      <c r="HOE5171" s="8"/>
      <c r="HOF5171" s="8"/>
      <c r="HOG5171" s="8"/>
      <c r="HOH5171" s="8"/>
      <c r="HOI5171" s="8"/>
      <c r="HOJ5171" s="8"/>
      <c r="HOK5171" s="8"/>
      <c r="HOL5171" s="8"/>
      <c r="HOM5171" s="8"/>
      <c r="HON5171" s="8"/>
      <c r="HOO5171" s="8"/>
      <c r="HOP5171" s="8"/>
      <c r="HOQ5171" s="8"/>
      <c r="HOR5171" s="8"/>
      <c r="HOS5171" s="8"/>
      <c r="HOT5171" s="8"/>
      <c r="HOU5171" s="8"/>
      <c r="HOV5171" s="8"/>
      <c r="HOW5171" s="8"/>
      <c r="HOX5171" s="8"/>
      <c r="HOY5171" s="8"/>
      <c r="HOZ5171" s="8"/>
      <c r="HPA5171" s="8"/>
      <c r="HPB5171" s="8"/>
      <c r="HPC5171" s="8"/>
      <c r="HPD5171" s="8"/>
      <c r="HPE5171" s="8"/>
      <c r="HPF5171" s="8"/>
      <c r="HPG5171" s="8"/>
      <c r="HPH5171" s="8"/>
      <c r="HPI5171" s="8"/>
      <c r="HPJ5171" s="8"/>
      <c r="HPK5171" s="8"/>
      <c r="HPL5171" s="8"/>
      <c r="HPM5171" s="8"/>
      <c r="HPN5171" s="8"/>
      <c r="HPO5171" s="8"/>
      <c r="HPP5171" s="8"/>
      <c r="HPQ5171" s="8"/>
      <c r="HPR5171" s="8"/>
      <c r="HPS5171" s="8"/>
      <c r="HPT5171" s="8"/>
      <c r="HPU5171" s="8"/>
      <c r="HPV5171" s="8"/>
      <c r="HPW5171" s="8"/>
      <c r="HPX5171" s="8"/>
      <c r="HPY5171" s="8"/>
      <c r="HPZ5171" s="8"/>
      <c r="HQA5171" s="8"/>
      <c r="HQB5171" s="8"/>
      <c r="HQC5171" s="8"/>
      <c r="HQD5171" s="8"/>
      <c r="HQE5171" s="8"/>
      <c r="HQF5171" s="8"/>
      <c r="HQG5171" s="8"/>
      <c r="HQH5171" s="8"/>
      <c r="HQI5171" s="8"/>
      <c r="HQJ5171" s="8"/>
      <c r="HQK5171" s="8"/>
      <c r="HQL5171" s="8"/>
      <c r="HQM5171" s="8"/>
      <c r="HQN5171" s="8"/>
      <c r="HQO5171" s="8"/>
      <c r="HQP5171" s="8"/>
      <c r="HQQ5171" s="8"/>
      <c r="HQR5171" s="8"/>
      <c r="HQS5171" s="8"/>
      <c r="HQT5171" s="8"/>
      <c r="HQU5171" s="8"/>
      <c r="HQV5171" s="8"/>
      <c r="HQW5171" s="8"/>
      <c r="HQX5171" s="8"/>
      <c r="HQY5171" s="8"/>
      <c r="HQZ5171" s="8"/>
      <c r="HRA5171" s="8"/>
      <c r="HRB5171" s="8"/>
      <c r="HRC5171" s="8"/>
      <c r="HRD5171" s="8"/>
      <c r="HRE5171" s="8"/>
      <c r="HRF5171" s="8"/>
      <c r="HRG5171" s="8"/>
      <c r="HRH5171" s="8"/>
      <c r="HRI5171" s="8"/>
      <c r="HRJ5171" s="8"/>
      <c r="HRK5171" s="8"/>
      <c r="HRL5171" s="8"/>
      <c r="HRM5171" s="8"/>
      <c r="HRN5171" s="8"/>
      <c r="HRO5171" s="8"/>
      <c r="HRP5171" s="8"/>
      <c r="HRQ5171" s="8"/>
      <c r="HRR5171" s="8"/>
      <c r="HRS5171" s="8"/>
      <c r="HRT5171" s="8"/>
      <c r="HRU5171" s="8"/>
      <c r="HRV5171" s="8"/>
      <c r="HRW5171" s="8"/>
      <c r="HRX5171" s="8"/>
      <c r="HRY5171" s="8"/>
      <c r="HRZ5171" s="8"/>
      <c r="HSA5171" s="8"/>
      <c r="HSB5171" s="8"/>
      <c r="HSC5171" s="8"/>
      <c r="HSD5171" s="8"/>
      <c r="HSE5171" s="8"/>
      <c r="HSF5171" s="8"/>
      <c r="HSG5171" s="8"/>
      <c r="HSH5171" s="8"/>
      <c r="HSI5171" s="8"/>
      <c r="HSJ5171" s="8"/>
      <c r="HSK5171" s="8"/>
      <c r="HSL5171" s="8"/>
      <c r="HSM5171" s="8"/>
      <c r="HSN5171" s="8"/>
      <c r="HSO5171" s="8"/>
      <c r="HSP5171" s="8"/>
      <c r="HSQ5171" s="8"/>
      <c r="HSR5171" s="8"/>
      <c r="HSS5171" s="8"/>
      <c r="HST5171" s="8"/>
      <c r="HSU5171" s="8"/>
      <c r="HSV5171" s="8"/>
      <c r="HSW5171" s="8"/>
      <c r="HSX5171" s="8"/>
      <c r="HSY5171" s="8"/>
      <c r="HSZ5171" s="8"/>
      <c r="HTA5171" s="8"/>
      <c r="HTB5171" s="8"/>
      <c r="HTC5171" s="8"/>
      <c r="HTD5171" s="8"/>
      <c r="HTE5171" s="8"/>
      <c r="HTF5171" s="8"/>
      <c r="HTG5171" s="8"/>
      <c r="HTH5171" s="8"/>
      <c r="HTI5171" s="8"/>
      <c r="HTJ5171" s="8"/>
      <c r="HTK5171" s="8"/>
      <c r="HTL5171" s="8"/>
      <c r="HTM5171" s="8"/>
      <c r="HTN5171" s="8"/>
      <c r="HTO5171" s="8"/>
      <c r="HTP5171" s="8"/>
      <c r="HTQ5171" s="8"/>
      <c r="HTR5171" s="8"/>
      <c r="HTS5171" s="8"/>
      <c r="HTT5171" s="8"/>
      <c r="HTU5171" s="8"/>
      <c r="HTV5171" s="8"/>
      <c r="HTW5171" s="8"/>
      <c r="HTX5171" s="8"/>
      <c r="HTY5171" s="8"/>
      <c r="HTZ5171" s="8"/>
      <c r="HUA5171" s="8"/>
      <c r="HUB5171" s="8"/>
      <c r="HUC5171" s="8"/>
      <c r="HUD5171" s="8"/>
      <c r="HUE5171" s="8"/>
      <c r="HUF5171" s="8"/>
      <c r="HUG5171" s="8"/>
      <c r="HUH5171" s="8"/>
      <c r="HUI5171" s="8"/>
      <c r="HUJ5171" s="8"/>
      <c r="HUK5171" s="8"/>
      <c r="HUL5171" s="8"/>
      <c r="HUM5171" s="8"/>
      <c r="HUN5171" s="8"/>
      <c r="HUO5171" s="8"/>
      <c r="HUP5171" s="8"/>
      <c r="HUQ5171" s="8"/>
      <c r="HUR5171" s="8"/>
      <c r="HUS5171" s="8"/>
      <c r="HUT5171" s="8"/>
      <c r="HUU5171" s="8"/>
      <c r="HUV5171" s="8"/>
      <c r="HUW5171" s="8"/>
      <c r="HUX5171" s="8"/>
      <c r="HUY5171" s="8"/>
      <c r="HUZ5171" s="8"/>
      <c r="HVA5171" s="8"/>
      <c r="HVB5171" s="8"/>
      <c r="HVC5171" s="8"/>
      <c r="HVD5171" s="8"/>
      <c r="HVE5171" s="8"/>
      <c r="HVF5171" s="8"/>
      <c r="HVG5171" s="8"/>
      <c r="HVH5171" s="8"/>
      <c r="HVI5171" s="8"/>
      <c r="HVJ5171" s="8"/>
      <c r="HVK5171" s="8"/>
      <c r="HVL5171" s="8"/>
      <c r="HVM5171" s="8"/>
      <c r="HVN5171" s="8"/>
      <c r="HVO5171" s="8"/>
      <c r="HVP5171" s="8"/>
      <c r="HVQ5171" s="8"/>
      <c r="HVR5171" s="8"/>
      <c r="HVS5171" s="8"/>
      <c r="HVT5171" s="8"/>
      <c r="HVU5171" s="8"/>
      <c r="HVV5171" s="8"/>
      <c r="HVW5171" s="8"/>
      <c r="HVX5171" s="8"/>
      <c r="HVY5171" s="8"/>
      <c r="HVZ5171" s="8"/>
      <c r="HWA5171" s="8"/>
      <c r="HWB5171" s="8"/>
      <c r="HWC5171" s="8"/>
      <c r="HWD5171" s="8"/>
      <c r="HWE5171" s="8"/>
      <c r="HWF5171" s="8"/>
      <c r="HWG5171" s="8"/>
      <c r="HWH5171" s="8"/>
      <c r="HWI5171" s="8"/>
      <c r="HWJ5171" s="8"/>
      <c r="HWK5171" s="8"/>
      <c r="HWL5171" s="8"/>
      <c r="HWM5171" s="8"/>
      <c r="HWN5171" s="8"/>
      <c r="HWO5171" s="8"/>
      <c r="HWP5171" s="8"/>
      <c r="HWQ5171" s="8"/>
      <c r="HWR5171" s="8"/>
      <c r="HWS5171" s="8"/>
      <c r="HWT5171" s="8"/>
      <c r="HWU5171" s="8"/>
      <c r="HWV5171" s="8"/>
      <c r="HWW5171" s="8"/>
      <c r="HWX5171" s="8"/>
      <c r="HWY5171" s="8"/>
      <c r="HWZ5171" s="8"/>
      <c r="HXA5171" s="8"/>
      <c r="HXB5171" s="8"/>
      <c r="HXC5171" s="8"/>
      <c r="HXD5171" s="8"/>
      <c r="HXE5171" s="8"/>
      <c r="HXF5171" s="8"/>
      <c r="HXG5171" s="8"/>
      <c r="HXH5171" s="8"/>
      <c r="HXI5171" s="8"/>
      <c r="HXJ5171" s="8"/>
      <c r="HXK5171" s="8"/>
      <c r="HXL5171" s="8"/>
      <c r="HXM5171" s="8"/>
      <c r="HXN5171" s="8"/>
      <c r="HXO5171" s="8"/>
      <c r="HXP5171" s="8"/>
      <c r="HXQ5171" s="8"/>
      <c r="HXR5171" s="8"/>
      <c r="HXS5171" s="8"/>
      <c r="HXT5171" s="8"/>
      <c r="HXU5171" s="8"/>
      <c r="HXV5171" s="8"/>
      <c r="HXW5171" s="8"/>
      <c r="HXX5171" s="8"/>
      <c r="HXY5171" s="8"/>
      <c r="HXZ5171" s="8"/>
      <c r="HYA5171" s="8"/>
      <c r="HYB5171" s="8"/>
      <c r="HYC5171" s="8"/>
      <c r="HYD5171" s="8"/>
      <c r="HYE5171" s="8"/>
      <c r="HYF5171" s="8"/>
      <c r="HYG5171" s="8"/>
      <c r="HYH5171" s="8"/>
      <c r="HYI5171" s="8"/>
      <c r="HYJ5171" s="8"/>
      <c r="HYK5171" s="8"/>
      <c r="HYL5171" s="8"/>
      <c r="HYM5171" s="8"/>
      <c r="HYN5171" s="8"/>
      <c r="HYO5171" s="8"/>
      <c r="HYP5171" s="8"/>
      <c r="HYQ5171" s="8"/>
      <c r="HYR5171" s="8"/>
      <c r="HYS5171" s="8"/>
      <c r="HYT5171" s="8"/>
      <c r="HYU5171" s="8"/>
      <c r="HYV5171" s="8"/>
      <c r="HYW5171" s="8"/>
      <c r="HYX5171" s="8"/>
      <c r="HYY5171" s="8"/>
      <c r="HYZ5171" s="8"/>
      <c r="HZA5171" s="8"/>
      <c r="HZB5171" s="8"/>
      <c r="HZC5171" s="8"/>
      <c r="HZD5171" s="8"/>
      <c r="HZE5171" s="8"/>
      <c r="HZF5171" s="8"/>
      <c r="HZG5171" s="8"/>
      <c r="HZH5171" s="8"/>
      <c r="HZI5171" s="8"/>
      <c r="HZJ5171" s="8"/>
      <c r="HZK5171" s="8"/>
      <c r="HZL5171" s="8"/>
      <c r="HZM5171" s="8"/>
      <c r="HZN5171" s="8"/>
      <c r="HZO5171" s="8"/>
      <c r="HZP5171" s="8"/>
      <c r="HZQ5171" s="8"/>
      <c r="HZR5171" s="8"/>
      <c r="HZS5171" s="8"/>
      <c r="HZT5171" s="8"/>
      <c r="HZU5171" s="8"/>
      <c r="HZV5171" s="8"/>
      <c r="HZW5171" s="8"/>
      <c r="HZX5171" s="8"/>
      <c r="HZY5171" s="8"/>
      <c r="HZZ5171" s="8"/>
      <c r="IAA5171" s="8"/>
      <c r="IAB5171" s="8"/>
      <c r="IAC5171" s="8"/>
      <c r="IAD5171" s="8"/>
      <c r="IAE5171" s="8"/>
      <c r="IAF5171" s="8"/>
      <c r="IAG5171" s="8"/>
      <c r="IAH5171" s="8"/>
      <c r="IAI5171" s="8"/>
      <c r="IAJ5171" s="8"/>
      <c r="IAK5171" s="8"/>
      <c r="IAL5171" s="8"/>
      <c r="IAM5171" s="8"/>
      <c r="IAN5171" s="8"/>
      <c r="IAO5171" s="8"/>
      <c r="IAP5171" s="8"/>
      <c r="IAQ5171" s="8"/>
      <c r="IAR5171" s="8"/>
      <c r="IAS5171" s="8"/>
      <c r="IAT5171" s="8"/>
      <c r="IAU5171" s="8"/>
      <c r="IAV5171" s="8"/>
      <c r="IAW5171" s="8"/>
      <c r="IAX5171" s="8"/>
      <c r="IAY5171" s="8"/>
      <c r="IAZ5171" s="8"/>
      <c r="IBA5171" s="8"/>
      <c r="IBB5171" s="8"/>
      <c r="IBC5171" s="8"/>
      <c r="IBD5171" s="8"/>
      <c r="IBE5171" s="8"/>
      <c r="IBF5171" s="8"/>
      <c r="IBG5171" s="8"/>
      <c r="IBH5171" s="8"/>
      <c r="IBI5171" s="8"/>
      <c r="IBJ5171" s="8"/>
      <c r="IBK5171" s="8"/>
      <c r="IBL5171" s="8"/>
      <c r="IBM5171" s="8"/>
      <c r="IBN5171" s="8"/>
      <c r="IBO5171" s="8"/>
      <c r="IBP5171" s="8"/>
      <c r="IBQ5171" s="8"/>
      <c r="IBR5171" s="8"/>
      <c r="IBS5171" s="8"/>
      <c r="IBT5171" s="8"/>
      <c r="IBU5171" s="8"/>
      <c r="IBV5171" s="8"/>
      <c r="IBW5171" s="8"/>
      <c r="IBX5171" s="8"/>
      <c r="IBY5171" s="8"/>
      <c r="IBZ5171" s="8"/>
      <c r="ICA5171" s="8"/>
      <c r="ICB5171" s="8"/>
      <c r="ICC5171" s="8"/>
      <c r="ICD5171" s="8"/>
      <c r="ICE5171" s="8"/>
      <c r="ICF5171" s="8"/>
      <c r="ICG5171" s="8"/>
      <c r="ICH5171" s="8"/>
      <c r="ICI5171" s="8"/>
      <c r="ICJ5171" s="8"/>
      <c r="ICK5171" s="8"/>
      <c r="ICL5171" s="8"/>
      <c r="ICM5171" s="8"/>
      <c r="ICN5171" s="8"/>
      <c r="ICO5171" s="8"/>
      <c r="ICP5171" s="8"/>
      <c r="ICQ5171" s="8"/>
      <c r="ICR5171" s="8"/>
      <c r="ICS5171" s="8"/>
      <c r="ICT5171" s="8"/>
      <c r="ICU5171" s="8"/>
      <c r="ICV5171" s="8"/>
      <c r="ICW5171" s="8"/>
      <c r="ICX5171" s="8"/>
      <c r="ICY5171" s="8"/>
      <c r="ICZ5171" s="8"/>
      <c r="IDA5171" s="8"/>
      <c r="IDB5171" s="8"/>
      <c r="IDC5171" s="8"/>
      <c r="IDD5171" s="8"/>
      <c r="IDE5171" s="8"/>
      <c r="IDF5171" s="8"/>
      <c r="IDG5171" s="8"/>
      <c r="IDH5171" s="8"/>
      <c r="IDI5171" s="8"/>
      <c r="IDJ5171" s="8"/>
      <c r="IDK5171" s="8"/>
      <c r="IDL5171" s="8"/>
      <c r="IDM5171" s="8"/>
      <c r="IDN5171" s="8"/>
      <c r="IDO5171" s="8"/>
      <c r="IDP5171" s="8"/>
      <c r="IDQ5171" s="8"/>
      <c r="IDR5171" s="8"/>
      <c r="IDS5171" s="8"/>
      <c r="IDT5171" s="8"/>
      <c r="IDU5171" s="8"/>
      <c r="IDV5171" s="8"/>
      <c r="IDW5171" s="8"/>
      <c r="IDX5171" s="8"/>
      <c r="IDY5171" s="8"/>
      <c r="IDZ5171" s="8"/>
      <c r="IEA5171" s="8"/>
      <c r="IEB5171" s="8"/>
      <c r="IEC5171" s="8"/>
      <c r="IED5171" s="8"/>
      <c r="IEE5171" s="8"/>
      <c r="IEF5171" s="8"/>
      <c r="IEG5171" s="8"/>
      <c r="IEH5171" s="8"/>
      <c r="IEI5171" s="8"/>
      <c r="IEJ5171" s="8"/>
      <c r="IEK5171" s="8"/>
      <c r="IEL5171" s="8"/>
      <c r="IEM5171" s="8"/>
      <c r="IEN5171" s="8"/>
      <c r="IEO5171" s="8"/>
      <c r="IEP5171" s="8"/>
      <c r="IEQ5171" s="8"/>
      <c r="IER5171" s="8"/>
      <c r="IES5171" s="8"/>
      <c r="IET5171" s="8"/>
      <c r="IEU5171" s="8"/>
      <c r="IEV5171" s="8"/>
      <c r="IEW5171" s="8"/>
      <c r="IEX5171" s="8"/>
      <c r="IEY5171" s="8"/>
      <c r="IEZ5171" s="8"/>
      <c r="IFA5171" s="8"/>
      <c r="IFB5171" s="8"/>
      <c r="IFC5171" s="8"/>
      <c r="IFD5171" s="8"/>
      <c r="IFE5171" s="8"/>
      <c r="IFF5171" s="8"/>
      <c r="IFG5171" s="8"/>
      <c r="IFH5171" s="8"/>
      <c r="IFI5171" s="8"/>
      <c r="IFJ5171" s="8"/>
      <c r="IFK5171" s="8"/>
      <c r="IFL5171" s="8"/>
      <c r="IFM5171" s="8"/>
      <c r="IFN5171" s="8"/>
      <c r="IFO5171" s="8"/>
      <c r="IFP5171" s="8"/>
      <c r="IFQ5171" s="8"/>
      <c r="IFR5171" s="8"/>
      <c r="IFS5171" s="8"/>
      <c r="IFT5171" s="8"/>
      <c r="IFU5171" s="8"/>
      <c r="IFV5171" s="8"/>
      <c r="IFW5171" s="8"/>
      <c r="IFX5171" s="8"/>
      <c r="IFY5171" s="8"/>
      <c r="IFZ5171" s="8"/>
      <c r="IGA5171" s="8"/>
      <c r="IGB5171" s="8"/>
      <c r="IGC5171" s="8"/>
      <c r="IGD5171" s="8"/>
      <c r="IGE5171" s="8"/>
      <c r="IGF5171" s="8"/>
      <c r="IGG5171" s="8"/>
      <c r="IGH5171" s="8"/>
      <c r="IGI5171" s="8"/>
      <c r="IGJ5171" s="8"/>
      <c r="IGK5171" s="8"/>
      <c r="IGL5171" s="8"/>
      <c r="IGM5171" s="8"/>
      <c r="IGN5171" s="8"/>
      <c r="IGO5171" s="8"/>
      <c r="IGP5171" s="8"/>
      <c r="IGQ5171" s="8"/>
      <c r="IGR5171" s="8"/>
      <c r="IGS5171" s="8"/>
      <c r="IGT5171" s="8"/>
      <c r="IGU5171" s="8"/>
      <c r="IGV5171" s="8"/>
      <c r="IGW5171" s="8"/>
      <c r="IGX5171" s="8"/>
      <c r="IGY5171" s="8"/>
      <c r="IGZ5171" s="8"/>
      <c r="IHA5171" s="8"/>
      <c r="IHB5171" s="8"/>
      <c r="IHC5171" s="8"/>
      <c r="IHD5171" s="8"/>
      <c r="IHE5171" s="8"/>
      <c r="IHF5171" s="8"/>
      <c r="IHG5171" s="8"/>
      <c r="IHH5171" s="8"/>
      <c r="IHI5171" s="8"/>
      <c r="IHJ5171" s="8"/>
      <c r="IHK5171" s="8"/>
      <c r="IHL5171" s="8"/>
      <c r="IHM5171" s="8"/>
      <c r="IHN5171" s="8"/>
      <c r="IHO5171" s="8"/>
      <c r="IHP5171" s="8"/>
      <c r="IHQ5171" s="8"/>
      <c r="IHR5171" s="8"/>
      <c r="IHS5171" s="8"/>
      <c r="IHT5171" s="8"/>
      <c r="IHU5171" s="8"/>
      <c r="IHV5171" s="8"/>
      <c r="IHW5171" s="8"/>
      <c r="IHX5171" s="8"/>
      <c r="IHY5171" s="8"/>
      <c r="IHZ5171" s="8"/>
      <c r="IIA5171" s="8"/>
      <c r="IIB5171" s="8"/>
      <c r="IIC5171" s="8"/>
      <c r="IID5171" s="8"/>
      <c r="IIE5171" s="8"/>
      <c r="IIF5171" s="8"/>
      <c r="IIG5171" s="8"/>
      <c r="IIH5171" s="8"/>
      <c r="III5171" s="8"/>
      <c r="IIJ5171" s="8"/>
      <c r="IIK5171" s="8"/>
      <c r="IIL5171" s="8"/>
      <c r="IIM5171" s="8"/>
      <c r="IIN5171" s="8"/>
      <c r="IIO5171" s="8"/>
      <c r="IIP5171" s="8"/>
      <c r="IIQ5171" s="8"/>
      <c r="IIR5171" s="8"/>
      <c r="IIS5171" s="8"/>
      <c r="IIT5171" s="8"/>
      <c r="IIU5171" s="8"/>
      <c r="IIV5171" s="8"/>
      <c r="IIW5171" s="8"/>
      <c r="IIX5171" s="8"/>
      <c r="IIY5171" s="8"/>
      <c r="IIZ5171" s="8"/>
      <c r="IJA5171" s="8"/>
      <c r="IJB5171" s="8"/>
      <c r="IJC5171" s="8"/>
      <c r="IJD5171" s="8"/>
      <c r="IJE5171" s="8"/>
      <c r="IJF5171" s="8"/>
      <c r="IJG5171" s="8"/>
      <c r="IJH5171" s="8"/>
      <c r="IJI5171" s="8"/>
      <c r="IJJ5171" s="8"/>
      <c r="IJK5171" s="8"/>
      <c r="IJL5171" s="8"/>
      <c r="IJM5171" s="8"/>
      <c r="IJN5171" s="8"/>
      <c r="IJO5171" s="8"/>
      <c r="IJP5171" s="8"/>
      <c r="IJQ5171" s="8"/>
      <c r="IJR5171" s="8"/>
      <c r="IJS5171" s="8"/>
      <c r="IJT5171" s="8"/>
      <c r="IJU5171" s="8"/>
      <c r="IJV5171" s="8"/>
      <c r="IJW5171" s="8"/>
      <c r="IJX5171" s="8"/>
      <c r="IJY5171" s="8"/>
      <c r="IJZ5171" s="8"/>
      <c r="IKA5171" s="8"/>
      <c r="IKB5171" s="8"/>
      <c r="IKC5171" s="8"/>
      <c r="IKD5171" s="8"/>
      <c r="IKE5171" s="8"/>
      <c r="IKF5171" s="8"/>
      <c r="IKG5171" s="8"/>
      <c r="IKH5171" s="8"/>
      <c r="IKI5171" s="8"/>
      <c r="IKJ5171" s="8"/>
      <c r="IKK5171" s="8"/>
      <c r="IKL5171" s="8"/>
      <c r="IKM5171" s="8"/>
      <c r="IKN5171" s="8"/>
      <c r="IKO5171" s="8"/>
      <c r="IKP5171" s="8"/>
      <c r="IKQ5171" s="8"/>
      <c r="IKR5171" s="8"/>
      <c r="IKS5171" s="8"/>
      <c r="IKT5171" s="8"/>
      <c r="IKU5171" s="8"/>
      <c r="IKV5171" s="8"/>
      <c r="IKW5171" s="8"/>
      <c r="IKX5171" s="8"/>
      <c r="IKY5171" s="8"/>
      <c r="IKZ5171" s="8"/>
      <c r="ILA5171" s="8"/>
      <c r="ILB5171" s="8"/>
      <c r="ILC5171" s="8"/>
      <c r="ILD5171" s="8"/>
      <c r="ILE5171" s="8"/>
      <c r="ILF5171" s="8"/>
      <c r="ILG5171" s="8"/>
      <c r="ILH5171" s="8"/>
      <c r="ILI5171" s="8"/>
      <c r="ILJ5171" s="8"/>
      <c r="ILK5171" s="8"/>
      <c r="ILL5171" s="8"/>
      <c r="ILM5171" s="8"/>
      <c r="ILN5171" s="8"/>
      <c r="ILO5171" s="8"/>
      <c r="ILP5171" s="8"/>
      <c r="ILQ5171" s="8"/>
      <c r="ILR5171" s="8"/>
      <c r="ILS5171" s="8"/>
      <c r="ILT5171" s="8"/>
      <c r="ILU5171" s="8"/>
      <c r="ILV5171" s="8"/>
      <c r="ILW5171" s="8"/>
      <c r="ILX5171" s="8"/>
      <c r="ILY5171" s="8"/>
      <c r="ILZ5171" s="8"/>
      <c r="IMA5171" s="8"/>
      <c r="IMB5171" s="8"/>
      <c r="IMC5171" s="8"/>
      <c r="IMD5171" s="8"/>
      <c r="IME5171" s="8"/>
      <c r="IMF5171" s="8"/>
      <c r="IMG5171" s="8"/>
      <c r="IMH5171" s="8"/>
      <c r="IMI5171" s="8"/>
      <c r="IMJ5171" s="8"/>
      <c r="IMK5171" s="8"/>
      <c r="IML5171" s="8"/>
      <c r="IMM5171" s="8"/>
      <c r="IMN5171" s="8"/>
      <c r="IMO5171" s="8"/>
      <c r="IMP5171" s="8"/>
      <c r="IMQ5171" s="8"/>
      <c r="IMR5171" s="8"/>
      <c r="IMS5171" s="8"/>
      <c r="IMT5171" s="8"/>
      <c r="IMU5171" s="8"/>
      <c r="IMV5171" s="8"/>
      <c r="IMW5171" s="8"/>
      <c r="IMX5171" s="8"/>
      <c r="IMY5171" s="8"/>
      <c r="IMZ5171" s="8"/>
      <c r="INA5171" s="8"/>
      <c r="INB5171" s="8"/>
      <c r="INC5171" s="8"/>
      <c r="IND5171" s="8"/>
      <c r="INE5171" s="8"/>
      <c r="INF5171" s="8"/>
      <c r="ING5171" s="8"/>
      <c r="INH5171" s="8"/>
      <c r="INI5171" s="8"/>
      <c r="INJ5171" s="8"/>
      <c r="INK5171" s="8"/>
      <c r="INL5171" s="8"/>
      <c r="INM5171" s="8"/>
      <c r="INN5171" s="8"/>
      <c r="INO5171" s="8"/>
      <c r="INP5171" s="8"/>
      <c r="INQ5171" s="8"/>
      <c r="INR5171" s="8"/>
      <c r="INS5171" s="8"/>
      <c r="INT5171" s="8"/>
      <c r="INU5171" s="8"/>
      <c r="INV5171" s="8"/>
      <c r="INW5171" s="8"/>
      <c r="INX5171" s="8"/>
      <c r="INY5171" s="8"/>
      <c r="INZ5171" s="8"/>
      <c r="IOA5171" s="8"/>
      <c r="IOB5171" s="8"/>
      <c r="IOC5171" s="8"/>
      <c r="IOD5171" s="8"/>
      <c r="IOE5171" s="8"/>
      <c r="IOF5171" s="8"/>
      <c r="IOG5171" s="8"/>
      <c r="IOH5171" s="8"/>
      <c r="IOI5171" s="8"/>
      <c r="IOJ5171" s="8"/>
      <c r="IOK5171" s="8"/>
      <c r="IOL5171" s="8"/>
      <c r="IOM5171" s="8"/>
      <c r="ION5171" s="8"/>
      <c r="IOO5171" s="8"/>
      <c r="IOP5171" s="8"/>
      <c r="IOQ5171" s="8"/>
      <c r="IOR5171" s="8"/>
      <c r="IOS5171" s="8"/>
      <c r="IOT5171" s="8"/>
      <c r="IOU5171" s="8"/>
      <c r="IOV5171" s="8"/>
      <c r="IOW5171" s="8"/>
      <c r="IOX5171" s="8"/>
      <c r="IOY5171" s="8"/>
      <c r="IOZ5171" s="8"/>
      <c r="IPA5171" s="8"/>
      <c r="IPB5171" s="8"/>
      <c r="IPC5171" s="8"/>
      <c r="IPD5171" s="8"/>
      <c r="IPE5171" s="8"/>
      <c r="IPF5171" s="8"/>
      <c r="IPG5171" s="8"/>
      <c r="IPH5171" s="8"/>
      <c r="IPI5171" s="8"/>
      <c r="IPJ5171" s="8"/>
      <c r="IPK5171" s="8"/>
      <c r="IPL5171" s="8"/>
      <c r="IPM5171" s="8"/>
      <c r="IPN5171" s="8"/>
      <c r="IPO5171" s="8"/>
      <c r="IPP5171" s="8"/>
      <c r="IPQ5171" s="8"/>
      <c r="IPR5171" s="8"/>
      <c r="IPS5171" s="8"/>
      <c r="IPT5171" s="8"/>
      <c r="IPU5171" s="8"/>
      <c r="IPV5171" s="8"/>
      <c r="IPW5171" s="8"/>
      <c r="IPX5171" s="8"/>
      <c r="IPY5171" s="8"/>
      <c r="IPZ5171" s="8"/>
      <c r="IQA5171" s="8"/>
      <c r="IQB5171" s="8"/>
      <c r="IQC5171" s="8"/>
      <c r="IQD5171" s="8"/>
      <c r="IQE5171" s="8"/>
      <c r="IQF5171" s="8"/>
      <c r="IQG5171" s="8"/>
      <c r="IQH5171" s="8"/>
      <c r="IQI5171" s="8"/>
      <c r="IQJ5171" s="8"/>
      <c r="IQK5171" s="8"/>
      <c r="IQL5171" s="8"/>
      <c r="IQM5171" s="8"/>
      <c r="IQN5171" s="8"/>
      <c r="IQO5171" s="8"/>
      <c r="IQP5171" s="8"/>
      <c r="IQQ5171" s="8"/>
      <c r="IQR5171" s="8"/>
      <c r="IQS5171" s="8"/>
      <c r="IQT5171" s="8"/>
      <c r="IQU5171" s="8"/>
      <c r="IQV5171" s="8"/>
      <c r="IQW5171" s="8"/>
      <c r="IQX5171" s="8"/>
      <c r="IQY5171" s="8"/>
      <c r="IQZ5171" s="8"/>
      <c r="IRA5171" s="8"/>
      <c r="IRB5171" s="8"/>
      <c r="IRC5171" s="8"/>
      <c r="IRD5171" s="8"/>
      <c r="IRE5171" s="8"/>
      <c r="IRF5171" s="8"/>
      <c r="IRG5171" s="8"/>
      <c r="IRH5171" s="8"/>
      <c r="IRI5171" s="8"/>
      <c r="IRJ5171" s="8"/>
      <c r="IRK5171" s="8"/>
      <c r="IRL5171" s="8"/>
      <c r="IRM5171" s="8"/>
      <c r="IRN5171" s="8"/>
      <c r="IRO5171" s="8"/>
      <c r="IRP5171" s="8"/>
      <c r="IRQ5171" s="8"/>
      <c r="IRR5171" s="8"/>
      <c r="IRS5171" s="8"/>
      <c r="IRT5171" s="8"/>
      <c r="IRU5171" s="8"/>
      <c r="IRV5171" s="8"/>
      <c r="IRW5171" s="8"/>
      <c r="IRX5171" s="8"/>
      <c r="IRY5171" s="8"/>
      <c r="IRZ5171" s="8"/>
      <c r="ISA5171" s="8"/>
      <c r="ISB5171" s="8"/>
      <c r="ISC5171" s="8"/>
      <c r="ISD5171" s="8"/>
      <c r="ISE5171" s="8"/>
      <c r="ISF5171" s="8"/>
      <c r="ISG5171" s="8"/>
      <c r="ISH5171" s="8"/>
      <c r="ISI5171" s="8"/>
      <c r="ISJ5171" s="8"/>
      <c r="ISK5171" s="8"/>
      <c r="ISL5171" s="8"/>
      <c r="ISM5171" s="8"/>
      <c r="ISN5171" s="8"/>
      <c r="ISO5171" s="8"/>
      <c r="ISP5171" s="8"/>
      <c r="ISQ5171" s="8"/>
      <c r="ISR5171" s="8"/>
      <c r="ISS5171" s="8"/>
      <c r="IST5171" s="8"/>
      <c r="ISU5171" s="8"/>
      <c r="ISV5171" s="8"/>
      <c r="ISW5171" s="8"/>
      <c r="ISX5171" s="8"/>
      <c r="ISY5171" s="8"/>
      <c r="ISZ5171" s="8"/>
      <c r="ITA5171" s="8"/>
      <c r="ITB5171" s="8"/>
      <c r="ITC5171" s="8"/>
      <c r="ITD5171" s="8"/>
      <c r="ITE5171" s="8"/>
      <c r="ITF5171" s="8"/>
      <c r="ITG5171" s="8"/>
      <c r="ITH5171" s="8"/>
      <c r="ITI5171" s="8"/>
      <c r="ITJ5171" s="8"/>
      <c r="ITK5171" s="8"/>
      <c r="ITL5171" s="8"/>
      <c r="ITM5171" s="8"/>
      <c r="ITN5171" s="8"/>
      <c r="ITO5171" s="8"/>
      <c r="ITP5171" s="8"/>
      <c r="ITQ5171" s="8"/>
      <c r="ITR5171" s="8"/>
      <c r="ITS5171" s="8"/>
      <c r="ITT5171" s="8"/>
      <c r="ITU5171" s="8"/>
      <c r="ITV5171" s="8"/>
      <c r="ITW5171" s="8"/>
      <c r="ITX5171" s="8"/>
      <c r="ITY5171" s="8"/>
      <c r="ITZ5171" s="8"/>
      <c r="IUA5171" s="8"/>
      <c r="IUB5171" s="8"/>
      <c r="IUC5171" s="8"/>
      <c r="IUD5171" s="8"/>
      <c r="IUE5171" s="8"/>
      <c r="IUF5171" s="8"/>
      <c r="IUG5171" s="8"/>
      <c r="IUH5171" s="8"/>
      <c r="IUI5171" s="8"/>
      <c r="IUJ5171" s="8"/>
      <c r="IUK5171" s="8"/>
      <c r="IUL5171" s="8"/>
      <c r="IUM5171" s="8"/>
      <c r="IUN5171" s="8"/>
      <c r="IUO5171" s="8"/>
      <c r="IUP5171" s="8"/>
      <c r="IUQ5171" s="8"/>
      <c r="IUR5171" s="8"/>
      <c r="IUS5171" s="8"/>
      <c r="IUT5171" s="8"/>
      <c r="IUU5171" s="8"/>
      <c r="IUV5171" s="8"/>
      <c r="IUW5171" s="8"/>
      <c r="IUX5171" s="8"/>
      <c r="IUY5171" s="8"/>
      <c r="IUZ5171" s="8"/>
      <c r="IVA5171" s="8"/>
      <c r="IVB5171" s="8"/>
      <c r="IVC5171" s="8"/>
      <c r="IVD5171" s="8"/>
      <c r="IVE5171" s="8"/>
      <c r="IVF5171" s="8"/>
      <c r="IVG5171" s="8"/>
      <c r="IVH5171" s="8"/>
      <c r="IVI5171" s="8"/>
      <c r="IVJ5171" s="8"/>
      <c r="IVK5171" s="8"/>
      <c r="IVL5171" s="8"/>
      <c r="IVM5171" s="8"/>
      <c r="IVN5171" s="8"/>
      <c r="IVO5171" s="8"/>
      <c r="IVP5171" s="8"/>
      <c r="IVQ5171" s="8"/>
      <c r="IVR5171" s="8"/>
      <c r="IVS5171" s="8"/>
      <c r="IVT5171" s="8"/>
      <c r="IVU5171" s="8"/>
      <c r="IVV5171" s="8"/>
      <c r="IVW5171" s="8"/>
      <c r="IVX5171" s="8"/>
      <c r="IVY5171" s="8"/>
      <c r="IVZ5171" s="8"/>
      <c r="IWA5171" s="8"/>
      <c r="IWB5171" s="8"/>
      <c r="IWC5171" s="8"/>
      <c r="IWD5171" s="8"/>
      <c r="IWE5171" s="8"/>
      <c r="IWF5171" s="8"/>
      <c r="IWG5171" s="8"/>
      <c r="IWH5171" s="8"/>
      <c r="IWI5171" s="8"/>
      <c r="IWJ5171" s="8"/>
      <c r="IWK5171" s="8"/>
      <c r="IWL5171" s="8"/>
      <c r="IWM5171" s="8"/>
      <c r="IWN5171" s="8"/>
      <c r="IWO5171" s="8"/>
      <c r="IWP5171" s="8"/>
      <c r="IWQ5171" s="8"/>
      <c r="IWR5171" s="8"/>
      <c r="IWS5171" s="8"/>
      <c r="IWT5171" s="8"/>
      <c r="IWU5171" s="8"/>
      <c r="IWV5171" s="8"/>
      <c r="IWW5171" s="8"/>
      <c r="IWX5171" s="8"/>
      <c r="IWY5171" s="8"/>
      <c r="IWZ5171" s="8"/>
      <c r="IXA5171" s="8"/>
      <c r="IXB5171" s="8"/>
      <c r="IXC5171" s="8"/>
      <c r="IXD5171" s="8"/>
      <c r="IXE5171" s="8"/>
      <c r="IXF5171" s="8"/>
      <c r="IXG5171" s="8"/>
      <c r="IXH5171" s="8"/>
      <c r="IXI5171" s="8"/>
      <c r="IXJ5171" s="8"/>
      <c r="IXK5171" s="8"/>
      <c r="IXL5171" s="8"/>
      <c r="IXM5171" s="8"/>
      <c r="IXN5171" s="8"/>
      <c r="IXO5171" s="8"/>
      <c r="IXP5171" s="8"/>
      <c r="IXQ5171" s="8"/>
      <c r="IXR5171" s="8"/>
      <c r="IXS5171" s="8"/>
      <c r="IXT5171" s="8"/>
      <c r="IXU5171" s="8"/>
      <c r="IXV5171" s="8"/>
      <c r="IXW5171" s="8"/>
      <c r="IXX5171" s="8"/>
      <c r="IXY5171" s="8"/>
      <c r="IXZ5171" s="8"/>
      <c r="IYA5171" s="8"/>
      <c r="IYB5171" s="8"/>
      <c r="IYC5171" s="8"/>
      <c r="IYD5171" s="8"/>
      <c r="IYE5171" s="8"/>
      <c r="IYF5171" s="8"/>
      <c r="IYG5171" s="8"/>
      <c r="IYH5171" s="8"/>
      <c r="IYI5171" s="8"/>
      <c r="IYJ5171" s="8"/>
      <c r="IYK5171" s="8"/>
      <c r="IYL5171" s="8"/>
      <c r="IYM5171" s="8"/>
      <c r="IYN5171" s="8"/>
      <c r="IYO5171" s="8"/>
      <c r="IYP5171" s="8"/>
      <c r="IYQ5171" s="8"/>
      <c r="IYR5171" s="8"/>
      <c r="IYS5171" s="8"/>
      <c r="IYT5171" s="8"/>
      <c r="IYU5171" s="8"/>
      <c r="IYV5171" s="8"/>
      <c r="IYW5171" s="8"/>
      <c r="IYX5171" s="8"/>
      <c r="IYY5171" s="8"/>
      <c r="IYZ5171" s="8"/>
      <c r="IZA5171" s="8"/>
      <c r="IZB5171" s="8"/>
      <c r="IZC5171" s="8"/>
      <c r="IZD5171" s="8"/>
      <c r="IZE5171" s="8"/>
      <c r="IZF5171" s="8"/>
      <c r="IZG5171" s="8"/>
      <c r="IZH5171" s="8"/>
      <c r="IZI5171" s="8"/>
      <c r="IZJ5171" s="8"/>
      <c r="IZK5171" s="8"/>
      <c r="IZL5171" s="8"/>
      <c r="IZM5171" s="8"/>
      <c r="IZN5171" s="8"/>
      <c r="IZO5171" s="8"/>
      <c r="IZP5171" s="8"/>
      <c r="IZQ5171" s="8"/>
      <c r="IZR5171" s="8"/>
      <c r="IZS5171" s="8"/>
      <c r="IZT5171" s="8"/>
      <c r="IZU5171" s="8"/>
      <c r="IZV5171" s="8"/>
      <c r="IZW5171" s="8"/>
      <c r="IZX5171" s="8"/>
      <c r="IZY5171" s="8"/>
      <c r="IZZ5171" s="8"/>
      <c r="JAA5171" s="8"/>
      <c r="JAB5171" s="8"/>
      <c r="JAC5171" s="8"/>
      <c r="JAD5171" s="8"/>
      <c r="JAE5171" s="8"/>
      <c r="JAF5171" s="8"/>
      <c r="JAG5171" s="8"/>
      <c r="JAH5171" s="8"/>
      <c r="JAI5171" s="8"/>
      <c r="JAJ5171" s="8"/>
      <c r="JAK5171" s="8"/>
      <c r="JAL5171" s="8"/>
      <c r="JAM5171" s="8"/>
      <c r="JAN5171" s="8"/>
      <c r="JAO5171" s="8"/>
      <c r="JAP5171" s="8"/>
      <c r="JAQ5171" s="8"/>
      <c r="JAR5171" s="8"/>
      <c r="JAS5171" s="8"/>
      <c r="JAT5171" s="8"/>
      <c r="JAU5171" s="8"/>
      <c r="JAV5171" s="8"/>
      <c r="JAW5171" s="8"/>
      <c r="JAX5171" s="8"/>
      <c r="JAY5171" s="8"/>
      <c r="JAZ5171" s="8"/>
      <c r="JBA5171" s="8"/>
      <c r="JBB5171" s="8"/>
      <c r="JBC5171" s="8"/>
      <c r="JBD5171" s="8"/>
      <c r="JBE5171" s="8"/>
      <c r="JBF5171" s="8"/>
      <c r="JBG5171" s="8"/>
      <c r="JBH5171" s="8"/>
      <c r="JBI5171" s="8"/>
      <c r="JBJ5171" s="8"/>
      <c r="JBK5171" s="8"/>
      <c r="JBL5171" s="8"/>
      <c r="JBM5171" s="8"/>
      <c r="JBN5171" s="8"/>
      <c r="JBO5171" s="8"/>
      <c r="JBP5171" s="8"/>
      <c r="JBQ5171" s="8"/>
      <c r="JBR5171" s="8"/>
      <c r="JBS5171" s="8"/>
      <c r="JBT5171" s="8"/>
      <c r="JBU5171" s="8"/>
      <c r="JBV5171" s="8"/>
      <c r="JBW5171" s="8"/>
      <c r="JBX5171" s="8"/>
      <c r="JBY5171" s="8"/>
      <c r="JBZ5171" s="8"/>
      <c r="JCA5171" s="8"/>
      <c r="JCB5171" s="8"/>
      <c r="JCC5171" s="8"/>
      <c r="JCD5171" s="8"/>
      <c r="JCE5171" s="8"/>
      <c r="JCF5171" s="8"/>
      <c r="JCG5171" s="8"/>
      <c r="JCH5171" s="8"/>
      <c r="JCI5171" s="8"/>
      <c r="JCJ5171" s="8"/>
      <c r="JCK5171" s="8"/>
      <c r="JCL5171" s="8"/>
      <c r="JCM5171" s="8"/>
      <c r="JCN5171" s="8"/>
      <c r="JCO5171" s="8"/>
      <c r="JCP5171" s="8"/>
      <c r="JCQ5171" s="8"/>
      <c r="JCR5171" s="8"/>
      <c r="JCS5171" s="8"/>
      <c r="JCT5171" s="8"/>
      <c r="JCU5171" s="8"/>
      <c r="JCV5171" s="8"/>
      <c r="JCW5171" s="8"/>
      <c r="JCX5171" s="8"/>
      <c r="JCY5171" s="8"/>
      <c r="JCZ5171" s="8"/>
      <c r="JDA5171" s="8"/>
      <c r="JDB5171" s="8"/>
      <c r="JDC5171" s="8"/>
      <c r="JDD5171" s="8"/>
      <c r="JDE5171" s="8"/>
      <c r="JDF5171" s="8"/>
      <c r="JDG5171" s="8"/>
      <c r="JDH5171" s="8"/>
      <c r="JDI5171" s="8"/>
      <c r="JDJ5171" s="8"/>
      <c r="JDK5171" s="8"/>
      <c r="JDL5171" s="8"/>
      <c r="JDM5171" s="8"/>
      <c r="JDN5171" s="8"/>
      <c r="JDO5171" s="8"/>
      <c r="JDP5171" s="8"/>
      <c r="JDQ5171" s="8"/>
      <c r="JDR5171" s="8"/>
      <c r="JDS5171" s="8"/>
      <c r="JDT5171" s="8"/>
      <c r="JDU5171" s="8"/>
      <c r="JDV5171" s="8"/>
      <c r="JDW5171" s="8"/>
      <c r="JDX5171" s="8"/>
      <c r="JDY5171" s="8"/>
      <c r="JDZ5171" s="8"/>
      <c r="JEA5171" s="8"/>
      <c r="JEB5171" s="8"/>
      <c r="JEC5171" s="8"/>
      <c r="JED5171" s="8"/>
      <c r="JEE5171" s="8"/>
      <c r="JEF5171" s="8"/>
      <c r="JEG5171" s="8"/>
      <c r="JEH5171" s="8"/>
      <c r="JEI5171" s="8"/>
      <c r="JEJ5171" s="8"/>
      <c r="JEK5171" s="8"/>
      <c r="JEL5171" s="8"/>
      <c r="JEM5171" s="8"/>
      <c r="JEN5171" s="8"/>
      <c r="JEO5171" s="8"/>
      <c r="JEP5171" s="8"/>
      <c r="JEQ5171" s="8"/>
      <c r="JER5171" s="8"/>
      <c r="JES5171" s="8"/>
      <c r="JET5171" s="8"/>
      <c r="JEU5171" s="8"/>
      <c r="JEV5171" s="8"/>
      <c r="JEW5171" s="8"/>
      <c r="JEX5171" s="8"/>
      <c r="JEY5171" s="8"/>
      <c r="JEZ5171" s="8"/>
      <c r="JFA5171" s="8"/>
      <c r="JFB5171" s="8"/>
      <c r="JFC5171" s="8"/>
      <c r="JFD5171" s="8"/>
      <c r="JFE5171" s="8"/>
      <c r="JFF5171" s="8"/>
      <c r="JFG5171" s="8"/>
      <c r="JFH5171" s="8"/>
      <c r="JFI5171" s="8"/>
      <c r="JFJ5171" s="8"/>
      <c r="JFK5171" s="8"/>
      <c r="JFL5171" s="8"/>
      <c r="JFM5171" s="8"/>
      <c r="JFN5171" s="8"/>
      <c r="JFO5171" s="8"/>
      <c r="JFP5171" s="8"/>
      <c r="JFQ5171" s="8"/>
      <c r="JFR5171" s="8"/>
      <c r="JFS5171" s="8"/>
      <c r="JFT5171" s="8"/>
      <c r="JFU5171" s="8"/>
      <c r="JFV5171" s="8"/>
      <c r="JFW5171" s="8"/>
      <c r="JFX5171" s="8"/>
      <c r="JFY5171" s="8"/>
      <c r="JFZ5171" s="8"/>
      <c r="JGA5171" s="8"/>
      <c r="JGB5171" s="8"/>
      <c r="JGC5171" s="8"/>
      <c r="JGD5171" s="8"/>
      <c r="JGE5171" s="8"/>
      <c r="JGF5171" s="8"/>
      <c r="JGG5171" s="8"/>
      <c r="JGH5171" s="8"/>
      <c r="JGI5171" s="8"/>
      <c r="JGJ5171" s="8"/>
      <c r="JGK5171" s="8"/>
      <c r="JGL5171" s="8"/>
      <c r="JGM5171" s="8"/>
      <c r="JGN5171" s="8"/>
      <c r="JGO5171" s="8"/>
      <c r="JGP5171" s="8"/>
      <c r="JGQ5171" s="8"/>
      <c r="JGR5171" s="8"/>
      <c r="JGS5171" s="8"/>
      <c r="JGT5171" s="8"/>
      <c r="JGU5171" s="8"/>
      <c r="JGV5171" s="8"/>
      <c r="JGW5171" s="8"/>
      <c r="JGX5171" s="8"/>
      <c r="JGY5171" s="8"/>
      <c r="JGZ5171" s="8"/>
      <c r="JHA5171" s="8"/>
      <c r="JHB5171" s="8"/>
      <c r="JHC5171" s="8"/>
      <c r="JHD5171" s="8"/>
      <c r="JHE5171" s="8"/>
      <c r="JHF5171" s="8"/>
      <c r="JHG5171" s="8"/>
      <c r="JHH5171" s="8"/>
      <c r="JHI5171" s="8"/>
      <c r="JHJ5171" s="8"/>
      <c r="JHK5171" s="8"/>
      <c r="JHL5171" s="8"/>
      <c r="JHM5171" s="8"/>
      <c r="JHN5171" s="8"/>
      <c r="JHO5171" s="8"/>
      <c r="JHP5171" s="8"/>
      <c r="JHQ5171" s="8"/>
      <c r="JHR5171" s="8"/>
      <c r="JHS5171" s="8"/>
      <c r="JHT5171" s="8"/>
      <c r="JHU5171" s="8"/>
      <c r="JHV5171" s="8"/>
      <c r="JHW5171" s="8"/>
      <c r="JHX5171" s="8"/>
      <c r="JHY5171" s="8"/>
      <c r="JHZ5171" s="8"/>
      <c r="JIA5171" s="8"/>
      <c r="JIB5171" s="8"/>
      <c r="JIC5171" s="8"/>
      <c r="JID5171" s="8"/>
      <c r="JIE5171" s="8"/>
      <c r="JIF5171" s="8"/>
      <c r="JIG5171" s="8"/>
      <c r="JIH5171" s="8"/>
      <c r="JII5171" s="8"/>
      <c r="JIJ5171" s="8"/>
      <c r="JIK5171" s="8"/>
      <c r="JIL5171" s="8"/>
      <c r="JIM5171" s="8"/>
      <c r="JIN5171" s="8"/>
      <c r="JIO5171" s="8"/>
      <c r="JIP5171" s="8"/>
      <c r="JIQ5171" s="8"/>
      <c r="JIR5171" s="8"/>
      <c r="JIS5171" s="8"/>
      <c r="JIT5171" s="8"/>
      <c r="JIU5171" s="8"/>
      <c r="JIV5171" s="8"/>
      <c r="JIW5171" s="8"/>
      <c r="JIX5171" s="8"/>
      <c r="JIY5171" s="8"/>
      <c r="JIZ5171" s="8"/>
      <c r="JJA5171" s="8"/>
      <c r="JJB5171" s="8"/>
      <c r="JJC5171" s="8"/>
      <c r="JJD5171" s="8"/>
      <c r="JJE5171" s="8"/>
      <c r="JJF5171" s="8"/>
      <c r="JJG5171" s="8"/>
      <c r="JJH5171" s="8"/>
      <c r="JJI5171" s="8"/>
      <c r="JJJ5171" s="8"/>
      <c r="JJK5171" s="8"/>
      <c r="JJL5171" s="8"/>
      <c r="JJM5171" s="8"/>
      <c r="JJN5171" s="8"/>
      <c r="JJO5171" s="8"/>
      <c r="JJP5171" s="8"/>
      <c r="JJQ5171" s="8"/>
      <c r="JJR5171" s="8"/>
      <c r="JJS5171" s="8"/>
      <c r="JJT5171" s="8"/>
      <c r="JJU5171" s="8"/>
      <c r="JJV5171" s="8"/>
      <c r="JJW5171" s="8"/>
      <c r="JJX5171" s="8"/>
      <c r="JJY5171" s="8"/>
      <c r="JJZ5171" s="8"/>
      <c r="JKA5171" s="8"/>
      <c r="JKB5171" s="8"/>
      <c r="JKC5171" s="8"/>
      <c r="JKD5171" s="8"/>
      <c r="JKE5171" s="8"/>
      <c r="JKF5171" s="8"/>
      <c r="JKG5171" s="8"/>
      <c r="JKH5171" s="8"/>
      <c r="JKI5171" s="8"/>
      <c r="JKJ5171" s="8"/>
      <c r="JKK5171" s="8"/>
      <c r="JKL5171" s="8"/>
      <c r="JKM5171" s="8"/>
      <c r="JKN5171" s="8"/>
      <c r="JKO5171" s="8"/>
      <c r="JKP5171" s="8"/>
      <c r="JKQ5171" s="8"/>
      <c r="JKR5171" s="8"/>
      <c r="JKS5171" s="8"/>
      <c r="JKT5171" s="8"/>
      <c r="JKU5171" s="8"/>
      <c r="JKV5171" s="8"/>
      <c r="JKW5171" s="8"/>
      <c r="JKX5171" s="8"/>
      <c r="JKY5171" s="8"/>
      <c r="JKZ5171" s="8"/>
      <c r="JLA5171" s="8"/>
      <c r="JLB5171" s="8"/>
      <c r="JLC5171" s="8"/>
      <c r="JLD5171" s="8"/>
      <c r="JLE5171" s="8"/>
      <c r="JLF5171" s="8"/>
      <c r="JLG5171" s="8"/>
      <c r="JLH5171" s="8"/>
      <c r="JLI5171" s="8"/>
      <c r="JLJ5171" s="8"/>
      <c r="JLK5171" s="8"/>
      <c r="JLL5171" s="8"/>
      <c r="JLM5171" s="8"/>
      <c r="JLN5171" s="8"/>
      <c r="JLO5171" s="8"/>
      <c r="JLP5171" s="8"/>
      <c r="JLQ5171" s="8"/>
      <c r="JLR5171" s="8"/>
      <c r="JLS5171" s="8"/>
      <c r="JLT5171" s="8"/>
      <c r="JLU5171" s="8"/>
      <c r="JLV5171" s="8"/>
      <c r="JLW5171" s="8"/>
      <c r="JLX5171" s="8"/>
      <c r="JLY5171" s="8"/>
      <c r="JLZ5171" s="8"/>
      <c r="JMA5171" s="8"/>
      <c r="JMB5171" s="8"/>
      <c r="JMC5171" s="8"/>
      <c r="JMD5171" s="8"/>
      <c r="JME5171" s="8"/>
      <c r="JMF5171" s="8"/>
      <c r="JMG5171" s="8"/>
      <c r="JMH5171" s="8"/>
      <c r="JMI5171" s="8"/>
      <c r="JMJ5171" s="8"/>
      <c r="JMK5171" s="8"/>
      <c r="JML5171" s="8"/>
      <c r="JMM5171" s="8"/>
      <c r="JMN5171" s="8"/>
      <c r="JMO5171" s="8"/>
      <c r="JMP5171" s="8"/>
      <c r="JMQ5171" s="8"/>
      <c r="JMR5171" s="8"/>
      <c r="JMS5171" s="8"/>
      <c r="JMT5171" s="8"/>
      <c r="JMU5171" s="8"/>
      <c r="JMV5171" s="8"/>
      <c r="JMW5171" s="8"/>
      <c r="JMX5171" s="8"/>
      <c r="JMY5171" s="8"/>
      <c r="JMZ5171" s="8"/>
      <c r="JNA5171" s="8"/>
      <c r="JNB5171" s="8"/>
      <c r="JNC5171" s="8"/>
      <c r="JND5171" s="8"/>
      <c r="JNE5171" s="8"/>
      <c r="JNF5171" s="8"/>
      <c r="JNG5171" s="8"/>
      <c r="JNH5171" s="8"/>
      <c r="JNI5171" s="8"/>
      <c r="JNJ5171" s="8"/>
      <c r="JNK5171" s="8"/>
      <c r="JNL5171" s="8"/>
      <c r="JNM5171" s="8"/>
      <c r="JNN5171" s="8"/>
      <c r="JNO5171" s="8"/>
      <c r="JNP5171" s="8"/>
      <c r="JNQ5171" s="8"/>
      <c r="JNR5171" s="8"/>
      <c r="JNS5171" s="8"/>
      <c r="JNT5171" s="8"/>
      <c r="JNU5171" s="8"/>
      <c r="JNV5171" s="8"/>
      <c r="JNW5171" s="8"/>
      <c r="JNX5171" s="8"/>
      <c r="JNY5171" s="8"/>
      <c r="JNZ5171" s="8"/>
      <c r="JOA5171" s="8"/>
      <c r="JOB5171" s="8"/>
      <c r="JOC5171" s="8"/>
      <c r="JOD5171" s="8"/>
      <c r="JOE5171" s="8"/>
      <c r="JOF5171" s="8"/>
      <c r="JOG5171" s="8"/>
      <c r="JOH5171" s="8"/>
      <c r="JOI5171" s="8"/>
      <c r="JOJ5171" s="8"/>
      <c r="JOK5171" s="8"/>
      <c r="JOL5171" s="8"/>
      <c r="JOM5171" s="8"/>
      <c r="JON5171" s="8"/>
      <c r="JOO5171" s="8"/>
      <c r="JOP5171" s="8"/>
      <c r="JOQ5171" s="8"/>
      <c r="JOR5171" s="8"/>
      <c r="JOS5171" s="8"/>
      <c r="JOT5171" s="8"/>
      <c r="JOU5171" s="8"/>
      <c r="JOV5171" s="8"/>
      <c r="JOW5171" s="8"/>
      <c r="JOX5171" s="8"/>
      <c r="JOY5171" s="8"/>
      <c r="JOZ5171" s="8"/>
      <c r="JPA5171" s="8"/>
      <c r="JPB5171" s="8"/>
      <c r="JPC5171" s="8"/>
      <c r="JPD5171" s="8"/>
      <c r="JPE5171" s="8"/>
      <c r="JPF5171" s="8"/>
      <c r="JPG5171" s="8"/>
      <c r="JPH5171" s="8"/>
      <c r="JPI5171" s="8"/>
      <c r="JPJ5171" s="8"/>
      <c r="JPK5171" s="8"/>
      <c r="JPL5171" s="8"/>
      <c r="JPM5171" s="8"/>
      <c r="JPN5171" s="8"/>
      <c r="JPO5171" s="8"/>
      <c r="JPP5171" s="8"/>
      <c r="JPQ5171" s="8"/>
      <c r="JPR5171" s="8"/>
      <c r="JPS5171" s="8"/>
      <c r="JPT5171" s="8"/>
      <c r="JPU5171" s="8"/>
      <c r="JPV5171" s="8"/>
      <c r="JPW5171" s="8"/>
      <c r="JPX5171" s="8"/>
      <c r="JPY5171" s="8"/>
      <c r="JPZ5171" s="8"/>
      <c r="JQA5171" s="8"/>
      <c r="JQB5171" s="8"/>
      <c r="JQC5171" s="8"/>
      <c r="JQD5171" s="8"/>
      <c r="JQE5171" s="8"/>
      <c r="JQF5171" s="8"/>
      <c r="JQG5171" s="8"/>
      <c r="JQH5171" s="8"/>
      <c r="JQI5171" s="8"/>
      <c r="JQJ5171" s="8"/>
      <c r="JQK5171" s="8"/>
      <c r="JQL5171" s="8"/>
      <c r="JQM5171" s="8"/>
      <c r="JQN5171" s="8"/>
      <c r="JQO5171" s="8"/>
      <c r="JQP5171" s="8"/>
      <c r="JQQ5171" s="8"/>
      <c r="JQR5171" s="8"/>
      <c r="JQS5171" s="8"/>
      <c r="JQT5171" s="8"/>
      <c r="JQU5171" s="8"/>
      <c r="JQV5171" s="8"/>
      <c r="JQW5171" s="8"/>
      <c r="JQX5171" s="8"/>
      <c r="JQY5171" s="8"/>
      <c r="JQZ5171" s="8"/>
      <c r="JRA5171" s="8"/>
      <c r="JRB5171" s="8"/>
      <c r="JRC5171" s="8"/>
      <c r="JRD5171" s="8"/>
      <c r="JRE5171" s="8"/>
      <c r="JRF5171" s="8"/>
      <c r="JRG5171" s="8"/>
      <c r="JRH5171" s="8"/>
      <c r="JRI5171" s="8"/>
      <c r="JRJ5171" s="8"/>
      <c r="JRK5171" s="8"/>
      <c r="JRL5171" s="8"/>
      <c r="JRM5171" s="8"/>
      <c r="JRN5171" s="8"/>
      <c r="JRO5171" s="8"/>
      <c r="JRP5171" s="8"/>
      <c r="JRQ5171" s="8"/>
      <c r="JRR5171" s="8"/>
      <c r="JRS5171" s="8"/>
      <c r="JRT5171" s="8"/>
      <c r="JRU5171" s="8"/>
      <c r="JRV5171" s="8"/>
      <c r="JRW5171" s="8"/>
      <c r="JRX5171" s="8"/>
      <c r="JRY5171" s="8"/>
      <c r="JRZ5171" s="8"/>
      <c r="JSA5171" s="8"/>
      <c r="JSB5171" s="8"/>
      <c r="JSC5171" s="8"/>
      <c r="JSD5171" s="8"/>
      <c r="JSE5171" s="8"/>
      <c r="JSF5171" s="8"/>
      <c r="JSG5171" s="8"/>
      <c r="JSH5171" s="8"/>
      <c r="JSI5171" s="8"/>
      <c r="JSJ5171" s="8"/>
      <c r="JSK5171" s="8"/>
      <c r="JSL5171" s="8"/>
      <c r="JSM5171" s="8"/>
      <c r="JSN5171" s="8"/>
      <c r="JSO5171" s="8"/>
      <c r="JSP5171" s="8"/>
      <c r="JSQ5171" s="8"/>
      <c r="JSR5171" s="8"/>
      <c r="JSS5171" s="8"/>
      <c r="JST5171" s="8"/>
      <c r="JSU5171" s="8"/>
      <c r="JSV5171" s="8"/>
      <c r="JSW5171" s="8"/>
      <c r="JSX5171" s="8"/>
      <c r="JSY5171" s="8"/>
      <c r="JSZ5171" s="8"/>
      <c r="JTA5171" s="8"/>
      <c r="JTB5171" s="8"/>
      <c r="JTC5171" s="8"/>
      <c r="JTD5171" s="8"/>
      <c r="JTE5171" s="8"/>
      <c r="JTF5171" s="8"/>
      <c r="JTG5171" s="8"/>
      <c r="JTH5171" s="8"/>
      <c r="JTI5171" s="8"/>
      <c r="JTJ5171" s="8"/>
      <c r="JTK5171" s="8"/>
      <c r="JTL5171" s="8"/>
      <c r="JTM5171" s="8"/>
      <c r="JTN5171" s="8"/>
      <c r="JTO5171" s="8"/>
      <c r="JTP5171" s="8"/>
      <c r="JTQ5171" s="8"/>
      <c r="JTR5171" s="8"/>
      <c r="JTS5171" s="8"/>
      <c r="JTT5171" s="8"/>
      <c r="JTU5171" s="8"/>
      <c r="JTV5171" s="8"/>
      <c r="JTW5171" s="8"/>
      <c r="JTX5171" s="8"/>
      <c r="JTY5171" s="8"/>
      <c r="JTZ5171" s="8"/>
      <c r="JUA5171" s="8"/>
      <c r="JUB5171" s="8"/>
      <c r="JUC5171" s="8"/>
      <c r="JUD5171" s="8"/>
      <c r="JUE5171" s="8"/>
      <c r="JUF5171" s="8"/>
      <c r="JUG5171" s="8"/>
      <c r="JUH5171" s="8"/>
      <c r="JUI5171" s="8"/>
      <c r="JUJ5171" s="8"/>
      <c r="JUK5171" s="8"/>
      <c r="JUL5171" s="8"/>
      <c r="JUM5171" s="8"/>
      <c r="JUN5171" s="8"/>
      <c r="JUO5171" s="8"/>
      <c r="JUP5171" s="8"/>
      <c r="JUQ5171" s="8"/>
      <c r="JUR5171" s="8"/>
      <c r="JUS5171" s="8"/>
      <c r="JUT5171" s="8"/>
      <c r="JUU5171" s="8"/>
      <c r="JUV5171" s="8"/>
      <c r="JUW5171" s="8"/>
      <c r="JUX5171" s="8"/>
      <c r="JUY5171" s="8"/>
      <c r="JUZ5171" s="8"/>
      <c r="JVA5171" s="8"/>
      <c r="JVB5171" s="8"/>
      <c r="JVC5171" s="8"/>
      <c r="JVD5171" s="8"/>
      <c r="JVE5171" s="8"/>
      <c r="JVF5171" s="8"/>
      <c r="JVG5171" s="8"/>
      <c r="JVH5171" s="8"/>
      <c r="JVI5171" s="8"/>
      <c r="JVJ5171" s="8"/>
      <c r="JVK5171" s="8"/>
      <c r="JVL5171" s="8"/>
      <c r="JVM5171" s="8"/>
      <c r="JVN5171" s="8"/>
      <c r="JVO5171" s="8"/>
      <c r="JVP5171" s="8"/>
      <c r="JVQ5171" s="8"/>
      <c r="JVR5171" s="8"/>
      <c r="JVS5171" s="8"/>
      <c r="JVT5171" s="8"/>
      <c r="JVU5171" s="8"/>
      <c r="JVV5171" s="8"/>
      <c r="JVW5171" s="8"/>
      <c r="JVX5171" s="8"/>
      <c r="JVY5171" s="8"/>
      <c r="JVZ5171" s="8"/>
      <c r="JWA5171" s="8"/>
      <c r="JWB5171" s="8"/>
      <c r="JWC5171" s="8"/>
      <c r="JWD5171" s="8"/>
      <c r="JWE5171" s="8"/>
      <c r="JWF5171" s="8"/>
      <c r="JWG5171" s="8"/>
      <c r="JWH5171" s="8"/>
      <c r="JWI5171" s="8"/>
      <c r="JWJ5171" s="8"/>
      <c r="JWK5171" s="8"/>
      <c r="JWL5171" s="8"/>
      <c r="JWM5171" s="8"/>
      <c r="JWN5171" s="8"/>
      <c r="JWO5171" s="8"/>
      <c r="JWP5171" s="8"/>
      <c r="JWQ5171" s="8"/>
      <c r="JWR5171" s="8"/>
      <c r="JWS5171" s="8"/>
      <c r="JWT5171" s="8"/>
      <c r="JWU5171" s="8"/>
      <c r="JWV5171" s="8"/>
      <c r="JWW5171" s="8"/>
      <c r="JWX5171" s="8"/>
      <c r="JWY5171" s="8"/>
      <c r="JWZ5171" s="8"/>
      <c r="JXA5171" s="8"/>
      <c r="JXB5171" s="8"/>
      <c r="JXC5171" s="8"/>
      <c r="JXD5171" s="8"/>
      <c r="JXE5171" s="8"/>
      <c r="JXF5171" s="8"/>
      <c r="JXG5171" s="8"/>
      <c r="JXH5171" s="8"/>
      <c r="JXI5171" s="8"/>
      <c r="JXJ5171" s="8"/>
      <c r="JXK5171" s="8"/>
      <c r="JXL5171" s="8"/>
      <c r="JXM5171" s="8"/>
      <c r="JXN5171" s="8"/>
      <c r="JXO5171" s="8"/>
      <c r="JXP5171" s="8"/>
      <c r="JXQ5171" s="8"/>
      <c r="JXR5171" s="8"/>
      <c r="JXS5171" s="8"/>
      <c r="JXT5171" s="8"/>
      <c r="JXU5171" s="8"/>
      <c r="JXV5171" s="8"/>
      <c r="JXW5171" s="8"/>
      <c r="JXX5171" s="8"/>
      <c r="JXY5171" s="8"/>
      <c r="JXZ5171" s="8"/>
      <c r="JYA5171" s="8"/>
      <c r="JYB5171" s="8"/>
      <c r="JYC5171" s="8"/>
      <c r="JYD5171" s="8"/>
      <c r="JYE5171" s="8"/>
      <c r="JYF5171" s="8"/>
      <c r="JYG5171" s="8"/>
      <c r="JYH5171" s="8"/>
      <c r="JYI5171" s="8"/>
      <c r="JYJ5171" s="8"/>
      <c r="JYK5171" s="8"/>
      <c r="JYL5171" s="8"/>
      <c r="JYM5171" s="8"/>
      <c r="JYN5171" s="8"/>
      <c r="JYO5171" s="8"/>
      <c r="JYP5171" s="8"/>
      <c r="JYQ5171" s="8"/>
      <c r="JYR5171" s="8"/>
      <c r="JYS5171" s="8"/>
      <c r="JYT5171" s="8"/>
      <c r="JYU5171" s="8"/>
      <c r="JYV5171" s="8"/>
      <c r="JYW5171" s="8"/>
      <c r="JYX5171" s="8"/>
      <c r="JYY5171" s="8"/>
      <c r="JYZ5171" s="8"/>
      <c r="JZA5171" s="8"/>
      <c r="JZB5171" s="8"/>
      <c r="JZC5171" s="8"/>
      <c r="JZD5171" s="8"/>
      <c r="JZE5171" s="8"/>
      <c r="JZF5171" s="8"/>
      <c r="JZG5171" s="8"/>
      <c r="JZH5171" s="8"/>
      <c r="JZI5171" s="8"/>
      <c r="JZJ5171" s="8"/>
      <c r="JZK5171" s="8"/>
      <c r="JZL5171" s="8"/>
      <c r="JZM5171" s="8"/>
      <c r="JZN5171" s="8"/>
      <c r="JZO5171" s="8"/>
      <c r="JZP5171" s="8"/>
      <c r="JZQ5171" s="8"/>
      <c r="JZR5171" s="8"/>
      <c r="JZS5171" s="8"/>
      <c r="JZT5171" s="8"/>
      <c r="JZU5171" s="8"/>
      <c r="JZV5171" s="8"/>
      <c r="JZW5171" s="8"/>
      <c r="JZX5171" s="8"/>
      <c r="JZY5171" s="8"/>
      <c r="JZZ5171" s="8"/>
      <c r="KAA5171" s="8"/>
      <c r="KAB5171" s="8"/>
      <c r="KAC5171" s="8"/>
      <c r="KAD5171" s="8"/>
      <c r="KAE5171" s="8"/>
      <c r="KAF5171" s="8"/>
      <c r="KAG5171" s="8"/>
      <c r="KAH5171" s="8"/>
      <c r="KAI5171" s="8"/>
      <c r="KAJ5171" s="8"/>
      <c r="KAK5171" s="8"/>
      <c r="KAL5171" s="8"/>
      <c r="KAM5171" s="8"/>
      <c r="KAN5171" s="8"/>
      <c r="KAO5171" s="8"/>
      <c r="KAP5171" s="8"/>
      <c r="KAQ5171" s="8"/>
      <c r="KAR5171" s="8"/>
      <c r="KAS5171" s="8"/>
      <c r="KAT5171" s="8"/>
      <c r="KAU5171" s="8"/>
      <c r="KAV5171" s="8"/>
      <c r="KAW5171" s="8"/>
      <c r="KAX5171" s="8"/>
      <c r="KAY5171" s="8"/>
      <c r="KAZ5171" s="8"/>
      <c r="KBA5171" s="8"/>
      <c r="KBB5171" s="8"/>
      <c r="KBC5171" s="8"/>
      <c r="KBD5171" s="8"/>
      <c r="KBE5171" s="8"/>
      <c r="KBF5171" s="8"/>
      <c r="KBG5171" s="8"/>
      <c r="KBH5171" s="8"/>
      <c r="KBI5171" s="8"/>
      <c r="KBJ5171" s="8"/>
      <c r="KBK5171" s="8"/>
      <c r="KBL5171" s="8"/>
      <c r="KBM5171" s="8"/>
      <c r="KBN5171" s="8"/>
      <c r="KBO5171" s="8"/>
      <c r="KBP5171" s="8"/>
      <c r="KBQ5171" s="8"/>
      <c r="KBR5171" s="8"/>
      <c r="KBS5171" s="8"/>
      <c r="KBT5171" s="8"/>
      <c r="KBU5171" s="8"/>
      <c r="KBV5171" s="8"/>
      <c r="KBW5171" s="8"/>
      <c r="KBX5171" s="8"/>
      <c r="KBY5171" s="8"/>
      <c r="KBZ5171" s="8"/>
      <c r="KCA5171" s="8"/>
      <c r="KCB5171" s="8"/>
      <c r="KCC5171" s="8"/>
      <c r="KCD5171" s="8"/>
      <c r="KCE5171" s="8"/>
      <c r="KCF5171" s="8"/>
      <c r="KCG5171" s="8"/>
      <c r="KCH5171" s="8"/>
      <c r="KCI5171" s="8"/>
      <c r="KCJ5171" s="8"/>
      <c r="KCK5171" s="8"/>
      <c r="KCL5171" s="8"/>
      <c r="KCM5171" s="8"/>
      <c r="KCN5171" s="8"/>
      <c r="KCO5171" s="8"/>
      <c r="KCP5171" s="8"/>
      <c r="KCQ5171" s="8"/>
      <c r="KCR5171" s="8"/>
      <c r="KCS5171" s="8"/>
      <c r="KCT5171" s="8"/>
      <c r="KCU5171" s="8"/>
      <c r="KCV5171" s="8"/>
      <c r="KCW5171" s="8"/>
      <c r="KCX5171" s="8"/>
      <c r="KCY5171" s="8"/>
      <c r="KCZ5171" s="8"/>
      <c r="KDA5171" s="8"/>
      <c r="KDB5171" s="8"/>
      <c r="KDC5171" s="8"/>
      <c r="KDD5171" s="8"/>
      <c r="KDE5171" s="8"/>
      <c r="KDF5171" s="8"/>
      <c r="KDG5171" s="8"/>
      <c r="KDH5171" s="8"/>
      <c r="KDI5171" s="8"/>
      <c r="KDJ5171" s="8"/>
      <c r="KDK5171" s="8"/>
      <c r="KDL5171" s="8"/>
      <c r="KDM5171" s="8"/>
      <c r="KDN5171" s="8"/>
      <c r="KDO5171" s="8"/>
      <c r="KDP5171" s="8"/>
      <c r="KDQ5171" s="8"/>
      <c r="KDR5171" s="8"/>
      <c r="KDS5171" s="8"/>
      <c r="KDT5171" s="8"/>
      <c r="KDU5171" s="8"/>
      <c r="KDV5171" s="8"/>
      <c r="KDW5171" s="8"/>
      <c r="KDX5171" s="8"/>
      <c r="KDY5171" s="8"/>
      <c r="KDZ5171" s="8"/>
      <c r="KEA5171" s="8"/>
      <c r="KEB5171" s="8"/>
      <c r="KEC5171" s="8"/>
      <c r="KED5171" s="8"/>
      <c r="KEE5171" s="8"/>
      <c r="KEF5171" s="8"/>
      <c r="KEG5171" s="8"/>
      <c r="KEH5171" s="8"/>
      <c r="KEI5171" s="8"/>
      <c r="KEJ5171" s="8"/>
      <c r="KEK5171" s="8"/>
      <c r="KEL5171" s="8"/>
      <c r="KEM5171" s="8"/>
      <c r="KEN5171" s="8"/>
      <c r="KEO5171" s="8"/>
      <c r="KEP5171" s="8"/>
      <c r="KEQ5171" s="8"/>
      <c r="KER5171" s="8"/>
      <c r="KES5171" s="8"/>
      <c r="KET5171" s="8"/>
      <c r="KEU5171" s="8"/>
      <c r="KEV5171" s="8"/>
      <c r="KEW5171" s="8"/>
      <c r="KEX5171" s="8"/>
      <c r="KEY5171" s="8"/>
      <c r="KEZ5171" s="8"/>
      <c r="KFA5171" s="8"/>
      <c r="KFB5171" s="8"/>
      <c r="KFC5171" s="8"/>
      <c r="KFD5171" s="8"/>
      <c r="KFE5171" s="8"/>
      <c r="KFF5171" s="8"/>
      <c r="KFG5171" s="8"/>
      <c r="KFH5171" s="8"/>
      <c r="KFI5171" s="8"/>
      <c r="KFJ5171" s="8"/>
      <c r="KFK5171" s="8"/>
      <c r="KFL5171" s="8"/>
      <c r="KFM5171" s="8"/>
      <c r="KFN5171" s="8"/>
      <c r="KFO5171" s="8"/>
      <c r="KFP5171" s="8"/>
      <c r="KFQ5171" s="8"/>
      <c r="KFR5171" s="8"/>
      <c r="KFS5171" s="8"/>
      <c r="KFT5171" s="8"/>
      <c r="KFU5171" s="8"/>
      <c r="KFV5171" s="8"/>
      <c r="KFW5171" s="8"/>
      <c r="KFX5171" s="8"/>
      <c r="KFY5171" s="8"/>
      <c r="KFZ5171" s="8"/>
      <c r="KGA5171" s="8"/>
      <c r="KGB5171" s="8"/>
      <c r="KGC5171" s="8"/>
      <c r="KGD5171" s="8"/>
      <c r="KGE5171" s="8"/>
      <c r="KGF5171" s="8"/>
      <c r="KGG5171" s="8"/>
      <c r="KGH5171" s="8"/>
      <c r="KGI5171" s="8"/>
      <c r="KGJ5171" s="8"/>
      <c r="KGK5171" s="8"/>
      <c r="KGL5171" s="8"/>
      <c r="KGM5171" s="8"/>
      <c r="KGN5171" s="8"/>
      <c r="KGO5171" s="8"/>
      <c r="KGP5171" s="8"/>
      <c r="KGQ5171" s="8"/>
      <c r="KGR5171" s="8"/>
      <c r="KGS5171" s="8"/>
      <c r="KGT5171" s="8"/>
      <c r="KGU5171" s="8"/>
      <c r="KGV5171" s="8"/>
      <c r="KGW5171" s="8"/>
      <c r="KGX5171" s="8"/>
      <c r="KGY5171" s="8"/>
      <c r="KGZ5171" s="8"/>
      <c r="KHA5171" s="8"/>
      <c r="KHB5171" s="8"/>
      <c r="KHC5171" s="8"/>
      <c r="KHD5171" s="8"/>
      <c r="KHE5171" s="8"/>
      <c r="KHF5171" s="8"/>
      <c r="KHG5171" s="8"/>
      <c r="KHH5171" s="8"/>
      <c r="KHI5171" s="8"/>
      <c r="KHJ5171" s="8"/>
      <c r="KHK5171" s="8"/>
      <c r="KHL5171" s="8"/>
      <c r="KHM5171" s="8"/>
      <c r="KHN5171" s="8"/>
      <c r="KHO5171" s="8"/>
      <c r="KHP5171" s="8"/>
      <c r="KHQ5171" s="8"/>
      <c r="KHR5171" s="8"/>
      <c r="KHS5171" s="8"/>
      <c r="KHT5171" s="8"/>
      <c r="KHU5171" s="8"/>
      <c r="KHV5171" s="8"/>
      <c r="KHW5171" s="8"/>
      <c r="KHX5171" s="8"/>
      <c r="KHY5171" s="8"/>
      <c r="KHZ5171" s="8"/>
      <c r="KIA5171" s="8"/>
      <c r="KIB5171" s="8"/>
      <c r="KIC5171" s="8"/>
      <c r="KID5171" s="8"/>
      <c r="KIE5171" s="8"/>
      <c r="KIF5171" s="8"/>
      <c r="KIG5171" s="8"/>
      <c r="KIH5171" s="8"/>
      <c r="KII5171" s="8"/>
      <c r="KIJ5171" s="8"/>
      <c r="KIK5171" s="8"/>
      <c r="KIL5171" s="8"/>
      <c r="KIM5171" s="8"/>
      <c r="KIN5171" s="8"/>
      <c r="KIO5171" s="8"/>
      <c r="KIP5171" s="8"/>
      <c r="KIQ5171" s="8"/>
      <c r="KIR5171" s="8"/>
      <c r="KIS5171" s="8"/>
      <c r="KIT5171" s="8"/>
      <c r="KIU5171" s="8"/>
      <c r="KIV5171" s="8"/>
      <c r="KIW5171" s="8"/>
      <c r="KIX5171" s="8"/>
      <c r="KIY5171" s="8"/>
      <c r="KIZ5171" s="8"/>
      <c r="KJA5171" s="8"/>
      <c r="KJB5171" s="8"/>
      <c r="KJC5171" s="8"/>
      <c r="KJD5171" s="8"/>
      <c r="KJE5171" s="8"/>
      <c r="KJF5171" s="8"/>
      <c r="KJG5171" s="8"/>
      <c r="KJH5171" s="8"/>
      <c r="KJI5171" s="8"/>
      <c r="KJJ5171" s="8"/>
      <c r="KJK5171" s="8"/>
      <c r="KJL5171" s="8"/>
      <c r="KJM5171" s="8"/>
      <c r="KJN5171" s="8"/>
      <c r="KJO5171" s="8"/>
      <c r="KJP5171" s="8"/>
      <c r="KJQ5171" s="8"/>
      <c r="KJR5171" s="8"/>
      <c r="KJS5171" s="8"/>
      <c r="KJT5171" s="8"/>
      <c r="KJU5171" s="8"/>
      <c r="KJV5171" s="8"/>
      <c r="KJW5171" s="8"/>
      <c r="KJX5171" s="8"/>
      <c r="KJY5171" s="8"/>
      <c r="KJZ5171" s="8"/>
      <c r="KKA5171" s="8"/>
      <c r="KKB5171" s="8"/>
      <c r="KKC5171" s="8"/>
      <c r="KKD5171" s="8"/>
      <c r="KKE5171" s="8"/>
      <c r="KKF5171" s="8"/>
      <c r="KKG5171" s="8"/>
      <c r="KKH5171" s="8"/>
      <c r="KKI5171" s="8"/>
      <c r="KKJ5171" s="8"/>
      <c r="KKK5171" s="8"/>
      <c r="KKL5171" s="8"/>
      <c r="KKM5171" s="8"/>
      <c r="KKN5171" s="8"/>
      <c r="KKO5171" s="8"/>
      <c r="KKP5171" s="8"/>
      <c r="KKQ5171" s="8"/>
      <c r="KKR5171" s="8"/>
      <c r="KKS5171" s="8"/>
      <c r="KKT5171" s="8"/>
      <c r="KKU5171" s="8"/>
      <c r="KKV5171" s="8"/>
      <c r="KKW5171" s="8"/>
      <c r="KKX5171" s="8"/>
      <c r="KKY5171" s="8"/>
      <c r="KKZ5171" s="8"/>
      <c r="KLA5171" s="8"/>
      <c r="KLB5171" s="8"/>
      <c r="KLC5171" s="8"/>
      <c r="KLD5171" s="8"/>
      <c r="KLE5171" s="8"/>
      <c r="KLF5171" s="8"/>
      <c r="KLG5171" s="8"/>
      <c r="KLH5171" s="8"/>
      <c r="KLI5171" s="8"/>
      <c r="KLJ5171" s="8"/>
      <c r="KLK5171" s="8"/>
      <c r="KLL5171" s="8"/>
      <c r="KLM5171" s="8"/>
      <c r="KLN5171" s="8"/>
      <c r="KLO5171" s="8"/>
      <c r="KLP5171" s="8"/>
      <c r="KLQ5171" s="8"/>
      <c r="KLR5171" s="8"/>
      <c r="KLS5171" s="8"/>
      <c r="KLT5171" s="8"/>
      <c r="KLU5171" s="8"/>
      <c r="KLV5171" s="8"/>
      <c r="KLW5171" s="8"/>
      <c r="KLX5171" s="8"/>
      <c r="KLY5171" s="8"/>
      <c r="KLZ5171" s="8"/>
      <c r="KMA5171" s="8"/>
      <c r="KMB5171" s="8"/>
      <c r="KMC5171" s="8"/>
      <c r="KMD5171" s="8"/>
      <c r="KME5171" s="8"/>
      <c r="KMF5171" s="8"/>
      <c r="KMG5171" s="8"/>
      <c r="KMH5171" s="8"/>
      <c r="KMI5171" s="8"/>
      <c r="KMJ5171" s="8"/>
      <c r="KMK5171" s="8"/>
      <c r="KML5171" s="8"/>
      <c r="KMM5171" s="8"/>
      <c r="KMN5171" s="8"/>
      <c r="KMO5171" s="8"/>
      <c r="KMP5171" s="8"/>
      <c r="KMQ5171" s="8"/>
      <c r="KMR5171" s="8"/>
      <c r="KMS5171" s="8"/>
      <c r="KMT5171" s="8"/>
      <c r="KMU5171" s="8"/>
      <c r="KMV5171" s="8"/>
      <c r="KMW5171" s="8"/>
      <c r="KMX5171" s="8"/>
      <c r="KMY5171" s="8"/>
      <c r="KMZ5171" s="8"/>
      <c r="KNA5171" s="8"/>
      <c r="KNB5171" s="8"/>
      <c r="KNC5171" s="8"/>
      <c r="KND5171" s="8"/>
      <c r="KNE5171" s="8"/>
      <c r="KNF5171" s="8"/>
      <c r="KNG5171" s="8"/>
      <c r="KNH5171" s="8"/>
      <c r="KNI5171" s="8"/>
      <c r="KNJ5171" s="8"/>
      <c r="KNK5171" s="8"/>
      <c r="KNL5171" s="8"/>
      <c r="KNM5171" s="8"/>
      <c r="KNN5171" s="8"/>
      <c r="KNO5171" s="8"/>
      <c r="KNP5171" s="8"/>
      <c r="KNQ5171" s="8"/>
      <c r="KNR5171" s="8"/>
      <c r="KNS5171" s="8"/>
      <c r="KNT5171" s="8"/>
      <c r="KNU5171" s="8"/>
      <c r="KNV5171" s="8"/>
      <c r="KNW5171" s="8"/>
      <c r="KNX5171" s="8"/>
      <c r="KNY5171" s="8"/>
      <c r="KNZ5171" s="8"/>
      <c r="KOA5171" s="8"/>
      <c r="KOB5171" s="8"/>
      <c r="KOC5171" s="8"/>
      <c r="KOD5171" s="8"/>
      <c r="KOE5171" s="8"/>
      <c r="KOF5171" s="8"/>
      <c r="KOG5171" s="8"/>
      <c r="KOH5171" s="8"/>
      <c r="KOI5171" s="8"/>
      <c r="KOJ5171" s="8"/>
      <c r="KOK5171" s="8"/>
      <c r="KOL5171" s="8"/>
      <c r="KOM5171" s="8"/>
      <c r="KON5171" s="8"/>
      <c r="KOO5171" s="8"/>
      <c r="KOP5171" s="8"/>
      <c r="KOQ5171" s="8"/>
      <c r="KOR5171" s="8"/>
      <c r="KOS5171" s="8"/>
      <c r="KOT5171" s="8"/>
      <c r="KOU5171" s="8"/>
      <c r="KOV5171" s="8"/>
      <c r="KOW5171" s="8"/>
      <c r="KOX5171" s="8"/>
      <c r="KOY5171" s="8"/>
      <c r="KOZ5171" s="8"/>
      <c r="KPA5171" s="8"/>
      <c r="KPB5171" s="8"/>
      <c r="KPC5171" s="8"/>
      <c r="KPD5171" s="8"/>
      <c r="KPE5171" s="8"/>
      <c r="KPF5171" s="8"/>
      <c r="KPG5171" s="8"/>
      <c r="KPH5171" s="8"/>
      <c r="KPI5171" s="8"/>
      <c r="KPJ5171" s="8"/>
      <c r="KPK5171" s="8"/>
      <c r="KPL5171" s="8"/>
      <c r="KPM5171" s="8"/>
      <c r="KPN5171" s="8"/>
      <c r="KPO5171" s="8"/>
      <c r="KPP5171" s="8"/>
      <c r="KPQ5171" s="8"/>
      <c r="KPR5171" s="8"/>
      <c r="KPS5171" s="8"/>
      <c r="KPT5171" s="8"/>
      <c r="KPU5171" s="8"/>
      <c r="KPV5171" s="8"/>
      <c r="KPW5171" s="8"/>
      <c r="KPX5171" s="8"/>
      <c r="KPY5171" s="8"/>
      <c r="KPZ5171" s="8"/>
      <c r="KQA5171" s="8"/>
      <c r="KQB5171" s="8"/>
      <c r="KQC5171" s="8"/>
      <c r="KQD5171" s="8"/>
      <c r="KQE5171" s="8"/>
      <c r="KQF5171" s="8"/>
      <c r="KQG5171" s="8"/>
      <c r="KQH5171" s="8"/>
      <c r="KQI5171" s="8"/>
      <c r="KQJ5171" s="8"/>
      <c r="KQK5171" s="8"/>
      <c r="KQL5171" s="8"/>
      <c r="KQM5171" s="8"/>
      <c r="KQN5171" s="8"/>
      <c r="KQO5171" s="8"/>
      <c r="KQP5171" s="8"/>
      <c r="KQQ5171" s="8"/>
      <c r="KQR5171" s="8"/>
      <c r="KQS5171" s="8"/>
      <c r="KQT5171" s="8"/>
      <c r="KQU5171" s="8"/>
      <c r="KQV5171" s="8"/>
      <c r="KQW5171" s="8"/>
      <c r="KQX5171" s="8"/>
      <c r="KQY5171" s="8"/>
      <c r="KQZ5171" s="8"/>
      <c r="KRA5171" s="8"/>
      <c r="KRB5171" s="8"/>
      <c r="KRC5171" s="8"/>
      <c r="KRD5171" s="8"/>
      <c r="KRE5171" s="8"/>
      <c r="KRF5171" s="8"/>
      <c r="KRG5171" s="8"/>
      <c r="KRH5171" s="8"/>
      <c r="KRI5171" s="8"/>
      <c r="KRJ5171" s="8"/>
      <c r="KRK5171" s="8"/>
      <c r="KRL5171" s="8"/>
      <c r="KRM5171" s="8"/>
      <c r="KRN5171" s="8"/>
      <c r="KRO5171" s="8"/>
      <c r="KRP5171" s="8"/>
      <c r="KRQ5171" s="8"/>
      <c r="KRR5171" s="8"/>
      <c r="KRS5171" s="8"/>
      <c r="KRT5171" s="8"/>
      <c r="KRU5171" s="8"/>
      <c r="KRV5171" s="8"/>
      <c r="KRW5171" s="8"/>
      <c r="KRX5171" s="8"/>
      <c r="KRY5171" s="8"/>
      <c r="KRZ5171" s="8"/>
      <c r="KSA5171" s="8"/>
      <c r="KSB5171" s="8"/>
      <c r="KSC5171" s="8"/>
      <c r="KSD5171" s="8"/>
      <c r="KSE5171" s="8"/>
      <c r="KSF5171" s="8"/>
      <c r="KSG5171" s="8"/>
      <c r="KSH5171" s="8"/>
      <c r="KSI5171" s="8"/>
      <c r="KSJ5171" s="8"/>
      <c r="KSK5171" s="8"/>
      <c r="KSL5171" s="8"/>
      <c r="KSM5171" s="8"/>
      <c r="KSN5171" s="8"/>
      <c r="KSO5171" s="8"/>
      <c r="KSP5171" s="8"/>
      <c r="KSQ5171" s="8"/>
      <c r="KSR5171" s="8"/>
      <c r="KSS5171" s="8"/>
      <c r="KST5171" s="8"/>
      <c r="KSU5171" s="8"/>
      <c r="KSV5171" s="8"/>
      <c r="KSW5171" s="8"/>
      <c r="KSX5171" s="8"/>
      <c r="KSY5171" s="8"/>
      <c r="KSZ5171" s="8"/>
      <c r="KTA5171" s="8"/>
      <c r="KTB5171" s="8"/>
      <c r="KTC5171" s="8"/>
      <c r="KTD5171" s="8"/>
      <c r="KTE5171" s="8"/>
      <c r="KTF5171" s="8"/>
      <c r="KTG5171" s="8"/>
      <c r="KTH5171" s="8"/>
      <c r="KTI5171" s="8"/>
      <c r="KTJ5171" s="8"/>
      <c r="KTK5171" s="8"/>
      <c r="KTL5171" s="8"/>
      <c r="KTM5171" s="8"/>
      <c r="KTN5171" s="8"/>
      <c r="KTO5171" s="8"/>
      <c r="KTP5171" s="8"/>
      <c r="KTQ5171" s="8"/>
      <c r="KTR5171" s="8"/>
      <c r="KTS5171" s="8"/>
      <c r="KTT5171" s="8"/>
      <c r="KTU5171" s="8"/>
      <c r="KTV5171" s="8"/>
      <c r="KTW5171" s="8"/>
      <c r="KTX5171" s="8"/>
      <c r="KTY5171" s="8"/>
      <c r="KTZ5171" s="8"/>
      <c r="KUA5171" s="8"/>
      <c r="KUB5171" s="8"/>
      <c r="KUC5171" s="8"/>
      <c r="KUD5171" s="8"/>
      <c r="KUE5171" s="8"/>
      <c r="KUF5171" s="8"/>
      <c r="KUG5171" s="8"/>
      <c r="KUH5171" s="8"/>
      <c r="KUI5171" s="8"/>
      <c r="KUJ5171" s="8"/>
      <c r="KUK5171" s="8"/>
      <c r="KUL5171" s="8"/>
      <c r="KUM5171" s="8"/>
      <c r="KUN5171" s="8"/>
      <c r="KUO5171" s="8"/>
      <c r="KUP5171" s="8"/>
      <c r="KUQ5171" s="8"/>
      <c r="KUR5171" s="8"/>
      <c r="KUS5171" s="8"/>
      <c r="KUT5171" s="8"/>
      <c r="KUU5171" s="8"/>
      <c r="KUV5171" s="8"/>
      <c r="KUW5171" s="8"/>
      <c r="KUX5171" s="8"/>
      <c r="KUY5171" s="8"/>
      <c r="KUZ5171" s="8"/>
      <c r="KVA5171" s="8"/>
      <c r="KVB5171" s="8"/>
      <c r="KVC5171" s="8"/>
      <c r="KVD5171" s="8"/>
      <c r="KVE5171" s="8"/>
      <c r="KVF5171" s="8"/>
      <c r="KVG5171" s="8"/>
      <c r="KVH5171" s="8"/>
      <c r="KVI5171" s="8"/>
      <c r="KVJ5171" s="8"/>
      <c r="KVK5171" s="8"/>
      <c r="KVL5171" s="8"/>
      <c r="KVM5171" s="8"/>
      <c r="KVN5171" s="8"/>
      <c r="KVO5171" s="8"/>
      <c r="KVP5171" s="8"/>
      <c r="KVQ5171" s="8"/>
      <c r="KVR5171" s="8"/>
      <c r="KVS5171" s="8"/>
      <c r="KVT5171" s="8"/>
      <c r="KVU5171" s="8"/>
      <c r="KVV5171" s="8"/>
      <c r="KVW5171" s="8"/>
      <c r="KVX5171" s="8"/>
      <c r="KVY5171" s="8"/>
      <c r="KVZ5171" s="8"/>
      <c r="KWA5171" s="8"/>
      <c r="KWB5171" s="8"/>
      <c r="KWC5171" s="8"/>
      <c r="KWD5171" s="8"/>
      <c r="KWE5171" s="8"/>
      <c r="KWF5171" s="8"/>
      <c r="KWG5171" s="8"/>
      <c r="KWH5171" s="8"/>
      <c r="KWI5171" s="8"/>
      <c r="KWJ5171" s="8"/>
      <c r="KWK5171" s="8"/>
      <c r="KWL5171" s="8"/>
      <c r="KWM5171" s="8"/>
      <c r="KWN5171" s="8"/>
      <c r="KWO5171" s="8"/>
      <c r="KWP5171" s="8"/>
      <c r="KWQ5171" s="8"/>
      <c r="KWR5171" s="8"/>
      <c r="KWS5171" s="8"/>
      <c r="KWT5171" s="8"/>
      <c r="KWU5171" s="8"/>
      <c r="KWV5171" s="8"/>
      <c r="KWW5171" s="8"/>
      <c r="KWX5171" s="8"/>
      <c r="KWY5171" s="8"/>
      <c r="KWZ5171" s="8"/>
      <c r="KXA5171" s="8"/>
      <c r="KXB5171" s="8"/>
      <c r="KXC5171" s="8"/>
      <c r="KXD5171" s="8"/>
      <c r="KXE5171" s="8"/>
      <c r="KXF5171" s="8"/>
      <c r="KXG5171" s="8"/>
      <c r="KXH5171" s="8"/>
      <c r="KXI5171" s="8"/>
      <c r="KXJ5171" s="8"/>
      <c r="KXK5171" s="8"/>
      <c r="KXL5171" s="8"/>
      <c r="KXM5171" s="8"/>
      <c r="KXN5171" s="8"/>
      <c r="KXO5171" s="8"/>
      <c r="KXP5171" s="8"/>
      <c r="KXQ5171" s="8"/>
      <c r="KXR5171" s="8"/>
      <c r="KXS5171" s="8"/>
      <c r="KXT5171" s="8"/>
      <c r="KXU5171" s="8"/>
      <c r="KXV5171" s="8"/>
      <c r="KXW5171" s="8"/>
      <c r="KXX5171" s="8"/>
      <c r="KXY5171" s="8"/>
      <c r="KXZ5171" s="8"/>
      <c r="KYA5171" s="8"/>
      <c r="KYB5171" s="8"/>
      <c r="KYC5171" s="8"/>
      <c r="KYD5171" s="8"/>
      <c r="KYE5171" s="8"/>
      <c r="KYF5171" s="8"/>
      <c r="KYG5171" s="8"/>
      <c r="KYH5171" s="8"/>
      <c r="KYI5171" s="8"/>
      <c r="KYJ5171" s="8"/>
      <c r="KYK5171" s="8"/>
      <c r="KYL5171" s="8"/>
      <c r="KYM5171" s="8"/>
      <c r="KYN5171" s="8"/>
      <c r="KYO5171" s="8"/>
      <c r="KYP5171" s="8"/>
      <c r="KYQ5171" s="8"/>
      <c r="KYR5171" s="8"/>
      <c r="KYS5171" s="8"/>
      <c r="KYT5171" s="8"/>
      <c r="KYU5171" s="8"/>
      <c r="KYV5171" s="8"/>
      <c r="KYW5171" s="8"/>
      <c r="KYX5171" s="8"/>
      <c r="KYY5171" s="8"/>
      <c r="KYZ5171" s="8"/>
      <c r="KZA5171" s="8"/>
      <c r="KZB5171" s="8"/>
      <c r="KZC5171" s="8"/>
      <c r="KZD5171" s="8"/>
      <c r="KZE5171" s="8"/>
      <c r="KZF5171" s="8"/>
      <c r="KZG5171" s="8"/>
      <c r="KZH5171" s="8"/>
      <c r="KZI5171" s="8"/>
      <c r="KZJ5171" s="8"/>
      <c r="KZK5171" s="8"/>
      <c r="KZL5171" s="8"/>
      <c r="KZM5171" s="8"/>
      <c r="KZN5171" s="8"/>
      <c r="KZO5171" s="8"/>
      <c r="KZP5171" s="8"/>
      <c r="KZQ5171" s="8"/>
      <c r="KZR5171" s="8"/>
      <c r="KZS5171" s="8"/>
      <c r="KZT5171" s="8"/>
      <c r="KZU5171" s="8"/>
      <c r="KZV5171" s="8"/>
      <c r="KZW5171" s="8"/>
      <c r="KZX5171" s="8"/>
      <c r="KZY5171" s="8"/>
      <c r="KZZ5171" s="8"/>
      <c r="LAA5171" s="8"/>
      <c r="LAB5171" s="8"/>
      <c r="LAC5171" s="8"/>
      <c r="LAD5171" s="8"/>
      <c r="LAE5171" s="8"/>
      <c r="LAF5171" s="8"/>
      <c r="LAG5171" s="8"/>
      <c r="LAH5171" s="8"/>
      <c r="LAI5171" s="8"/>
      <c r="LAJ5171" s="8"/>
      <c r="LAK5171" s="8"/>
      <c r="LAL5171" s="8"/>
      <c r="LAM5171" s="8"/>
      <c r="LAN5171" s="8"/>
      <c r="LAO5171" s="8"/>
      <c r="LAP5171" s="8"/>
      <c r="LAQ5171" s="8"/>
      <c r="LAR5171" s="8"/>
      <c r="LAS5171" s="8"/>
      <c r="LAT5171" s="8"/>
      <c r="LAU5171" s="8"/>
      <c r="LAV5171" s="8"/>
      <c r="LAW5171" s="8"/>
      <c r="LAX5171" s="8"/>
      <c r="LAY5171" s="8"/>
      <c r="LAZ5171" s="8"/>
      <c r="LBA5171" s="8"/>
      <c r="LBB5171" s="8"/>
      <c r="LBC5171" s="8"/>
      <c r="LBD5171" s="8"/>
      <c r="LBE5171" s="8"/>
      <c r="LBF5171" s="8"/>
      <c r="LBG5171" s="8"/>
      <c r="LBH5171" s="8"/>
      <c r="LBI5171" s="8"/>
      <c r="LBJ5171" s="8"/>
      <c r="LBK5171" s="8"/>
      <c r="LBL5171" s="8"/>
      <c r="LBM5171" s="8"/>
      <c r="LBN5171" s="8"/>
      <c r="LBO5171" s="8"/>
      <c r="LBP5171" s="8"/>
      <c r="LBQ5171" s="8"/>
      <c r="LBR5171" s="8"/>
      <c r="LBS5171" s="8"/>
      <c r="LBT5171" s="8"/>
      <c r="LBU5171" s="8"/>
      <c r="LBV5171" s="8"/>
      <c r="LBW5171" s="8"/>
      <c r="LBX5171" s="8"/>
      <c r="LBY5171" s="8"/>
      <c r="LBZ5171" s="8"/>
      <c r="LCA5171" s="8"/>
      <c r="LCB5171" s="8"/>
      <c r="LCC5171" s="8"/>
      <c r="LCD5171" s="8"/>
      <c r="LCE5171" s="8"/>
      <c r="LCF5171" s="8"/>
      <c r="LCG5171" s="8"/>
      <c r="LCH5171" s="8"/>
      <c r="LCI5171" s="8"/>
      <c r="LCJ5171" s="8"/>
      <c r="LCK5171" s="8"/>
      <c r="LCL5171" s="8"/>
      <c r="LCM5171" s="8"/>
      <c r="LCN5171" s="8"/>
      <c r="LCO5171" s="8"/>
      <c r="LCP5171" s="8"/>
      <c r="LCQ5171" s="8"/>
      <c r="LCR5171" s="8"/>
      <c r="LCS5171" s="8"/>
      <c r="LCT5171" s="8"/>
      <c r="LCU5171" s="8"/>
      <c r="LCV5171" s="8"/>
      <c r="LCW5171" s="8"/>
      <c r="LCX5171" s="8"/>
      <c r="LCY5171" s="8"/>
      <c r="LCZ5171" s="8"/>
      <c r="LDA5171" s="8"/>
      <c r="LDB5171" s="8"/>
      <c r="LDC5171" s="8"/>
      <c r="LDD5171" s="8"/>
      <c r="LDE5171" s="8"/>
      <c r="LDF5171" s="8"/>
      <c r="LDG5171" s="8"/>
      <c r="LDH5171" s="8"/>
      <c r="LDI5171" s="8"/>
      <c r="LDJ5171" s="8"/>
      <c r="LDK5171" s="8"/>
      <c r="LDL5171" s="8"/>
      <c r="LDM5171" s="8"/>
      <c r="LDN5171" s="8"/>
      <c r="LDO5171" s="8"/>
      <c r="LDP5171" s="8"/>
      <c r="LDQ5171" s="8"/>
      <c r="LDR5171" s="8"/>
      <c r="LDS5171" s="8"/>
      <c r="LDT5171" s="8"/>
      <c r="LDU5171" s="8"/>
      <c r="LDV5171" s="8"/>
      <c r="LDW5171" s="8"/>
      <c r="LDX5171" s="8"/>
      <c r="LDY5171" s="8"/>
      <c r="LDZ5171" s="8"/>
      <c r="LEA5171" s="8"/>
      <c r="LEB5171" s="8"/>
      <c r="LEC5171" s="8"/>
      <c r="LED5171" s="8"/>
      <c r="LEE5171" s="8"/>
      <c r="LEF5171" s="8"/>
      <c r="LEG5171" s="8"/>
      <c r="LEH5171" s="8"/>
      <c r="LEI5171" s="8"/>
      <c r="LEJ5171" s="8"/>
      <c r="LEK5171" s="8"/>
      <c r="LEL5171" s="8"/>
      <c r="LEM5171" s="8"/>
      <c r="LEN5171" s="8"/>
      <c r="LEO5171" s="8"/>
      <c r="LEP5171" s="8"/>
      <c r="LEQ5171" s="8"/>
      <c r="LER5171" s="8"/>
      <c r="LES5171" s="8"/>
      <c r="LET5171" s="8"/>
      <c r="LEU5171" s="8"/>
      <c r="LEV5171" s="8"/>
      <c r="LEW5171" s="8"/>
      <c r="LEX5171" s="8"/>
      <c r="LEY5171" s="8"/>
      <c r="LEZ5171" s="8"/>
      <c r="LFA5171" s="8"/>
      <c r="LFB5171" s="8"/>
      <c r="LFC5171" s="8"/>
      <c r="LFD5171" s="8"/>
      <c r="LFE5171" s="8"/>
      <c r="LFF5171" s="8"/>
      <c r="LFG5171" s="8"/>
      <c r="LFH5171" s="8"/>
      <c r="LFI5171" s="8"/>
      <c r="LFJ5171" s="8"/>
      <c r="LFK5171" s="8"/>
      <c r="LFL5171" s="8"/>
      <c r="LFM5171" s="8"/>
      <c r="LFN5171" s="8"/>
      <c r="LFO5171" s="8"/>
      <c r="LFP5171" s="8"/>
      <c r="LFQ5171" s="8"/>
      <c r="LFR5171" s="8"/>
      <c r="LFS5171" s="8"/>
      <c r="LFT5171" s="8"/>
      <c r="LFU5171" s="8"/>
      <c r="LFV5171" s="8"/>
      <c r="LFW5171" s="8"/>
      <c r="LFX5171" s="8"/>
      <c r="LFY5171" s="8"/>
      <c r="LFZ5171" s="8"/>
      <c r="LGA5171" s="8"/>
      <c r="LGB5171" s="8"/>
      <c r="LGC5171" s="8"/>
      <c r="LGD5171" s="8"/>
      <c r="LGE5171" s="8"/>
      <c r="LGF5171" s="8"/>
      <c r="LGG5171" s="8"/>
      <c r="LGH5171" s="8"/>
      <c r="LGI5171" s="8"/>
      <c r="LGJ5171" s="8"/>
      <c r="LGK5171" s="8"/>
      <c r="LGL5171" s="8"/>
      <c r="LGM5171" s="8"/>
      <c r="LGN5171" s="8"/>
      <c r="LGO5171" s="8"/>
      <c r="LGP5171" s="8"/>
      <c r="LGQ5171" s="8"/>
      <c r="LGR5171" s="8"/>
      <c r="LGS5171" s="8"/>
      <c r="LGT5171" s="8"/>
      <c r="LGU5171" s="8"/>
      <c r="LGV5171" s="8"/>
      <c r="LGW5171" s="8"/>
      <c r="LGX5171" s="8"/>
      <c r="LGY5171" s="8"/>
      <c r="LGZ5171" s="8"/>
      <c r="LHA5171" s="8"/>
      <c r="LHB5171" s="8"/>
      <c r="LHC5171" s="8"/>
      <c r="LHD5171" s="8"/>
      <c r="LHE5171" s="8"/>
      <c r="LHF5171" s="8"/>
      <c r="LHG5171" s="8"/>
      <c r="LHH5171" s="8"/>
      <c r="LHI5171" s="8"/>
      <c r="LHJ5171" s="8"/>
      <c r="LHK5171" s="8"/>
      <c r="LHL5171" s="8"/>
      <c r="LHM5171" s="8"/>
      <c r="LHN5171" s="8"/>
      <c r="LHO5171" s="8"/>
      <c r="LHP5171" s="8"/>
      <c r="LHQ5171" s="8"/>
      <c r="LHR5171" s="8"/>
      <c r="LHS5171" s="8"/>
      <c r="LHT5171" s="8"/>
      <c r="LHU5171" s="8"/>
      <c r="LHV5171" s="8"/>
      <c r="LHW5171" s="8"/>
      <c r="LHX5171" s="8"/>
      <c r="LHY5171" s="8"/>
      <c r="LHZ5171" s="8"/>
      <c r="LIA5171" s="8"/>
      <c r="LIB5171" s="8"/>
      <c r="LIC5171" s="8"/>
      <c r="LID5171" s="8"/>
      <c r="LIE5171" s="8"/>
      <c r="LIF5171" s="8"/>
      <c r="LIG5171" s="8"/>
      <c r="LIH5171" s="8"/>
      <c r="LII5171" s="8"/>
      <c r="LIJ5171" s="8"/>
      <c r="LIK5171" s="8"/>
      <c r="LIL5171" s="8"/>
      <c r="LIM5171" s="8"/>
      <c r="LIN5171" s="8"/>
      <c r="LIO5171" s="8"/>
      <c r="LIP5171" s="8"/>
      <c r="LIQ5171" s="8"/>
      <c r="LIR5171" s="8"/>
      <c r="LIS5171" s="8"/>
      <c r="LIT5171" s="8"/>
      <c r="LIU5171" s="8"/>
      <c r="LIV5171" s="8"/>
      <c r="LIW5171" s="8"/>
      <c r="LIX5171" s="8"/>
      <c r="LIY5171" s="8"/>
      <c r="LIZ5171" s="8"/>
      <c r="LJA5171" s="8"/>
      <c r="LJB5171" s="8"/>
      <c r="LJC5171" s="8"/>
      <c r="LJD5171" s="8"/>
      <c r="LJE5171" s="8"/>
      <c r="LJF5171" s="8"/>
      <c r="LJG5171" s="8"/>
      <c r="LJH5171" s="8"/>
      <c r="LJI5171" s="8"/>
      <c r="LJJ5171" s="8"/>
      <c r="LJK5171" s="8"/>
      <c r="LJL5171" s="8"/>
      <c r="LJM5171" s="8"/>
      <c r="LJN5171" s="8"/>
      <c r="LJO5171" s="8"/>
      <c r="LJP5171" s="8"/>
      <c r="LJQ5171" s="8"/>
      <c r="LJR5171" s="8"/>
      <c r="LJS5171" s="8"/>
      <c r="LJT5171" s="8"/>
      <c r="LJU5171" s="8"/>
      <c r="LJV5171" s="8"/>
      <c r="LJW5171" s="8"/>
      <c r="LJX5171" s="8"/>
      <c r="LJY5171" s="8"/>
      <c r="LJZ5171" s="8"/>
      <c r="LKA5171" s="8"/>
      <c r="LKB5171" s="8"/>
      <c r="LKC5171" s="8"/>
      <c r="LKD5171" s="8"/>
      <c r="LKE5171" s="8"/>
      <c r="LKF5171" s="8"/>
      <c r="LKG5171" s="8"/>
      <c r="LKH5171" s="8"/>
      <c r="LKI5171" s="8"/>
      <c r="LKJ5171" s="8"/>
      <c r="LKK5171" s="8"/>
      <c r="LKL5171" s="8"/>
      <c r="LKM5171" s="8"/>
      <c r="LKN5171" s="8"/>
      <c r="LKO5171" s="8"/>
      <c r="LKP5171" s="8"/>
      <c r="LKQ5171" s="8"/>
      <c r="LKR5171" s="8"/>
      <c r="LKS5171" s="8"/>
      <c r="LKT5171" s="8"/>
      <c r="LKU5171" s="8"/>
      <c r="LKV5171" s="8"/>
      <c r="LKW5171" s="8"/>
      <c r="LKX5171" s="8"/>
      <c r="LKY5171" s="8"/>
      <c r="LKZ5171" s="8"/>
      <c r="LLA5171" s="8"/>
      <c r="LLB5171" s="8"/>
      <c r="LLC5171" s="8"/>
      <c r="LLD5171" s="8"/>
      <c r="LLE5171" s="8"/>
      <c r="LLF5171" s="8"/>
      <c r="LLG5171" s="8"/>
      <c r="LLH5171" s="8"/>
      <c r="LLI5171" s="8"/>
      <c r="LLJ5171" s="8"/>
      <c r="LLK5171" s="8"/>
      <c r="LLL5171" s="8"/>
      <c r="LLM5171" s="8"/>
      <c r="LLN5171" s="8"/>
      <c r="LLO5171" s="8"/>
      <c r="LLP5171" s="8"/>
      <c r="LLQ5171" s="8"/>
      <c r="LLR5171" s="8"/>
      <c r="LLS5171" s="8"/>
      <c r="LLT5171" s="8"/>
      <c r="LLU5171" s="8"/>
      <c r="LLV5171" s="8"/>
      <c r="LLW5171" s="8"/>
      <c r="LLX5171" s="8"/>
      <c r="LLY5171" s="8"/>
      <c r="LLZ5171" s="8"/>
      <c r="LMA5171" s="8"/>
      <c r="LMB5171" s="8"/>
      <c r="LMC5171" s="8"/>
      <c r="LMD5171" s="8"/>
      <c r="LME5171" s="8"/>
      <c r="LMF5171" s="8"/>
      <c r="LMG5171" s="8"/>
      <c r="LMH5171" s="8"/>
      <c r="LMI5171" s="8"/>
      <c r="LMJ5171" s="8"/>
      <c r="LMK5171" s="8"/>
      <c r="LML5171" s="8"/>
      <c r="LMM5171" s="8"/>
      <c r="LMN5171" s="8"/>
      <c r="LMO5171" s="8"/>
      <c r="LMP5171" s="8"/>
      <c r="LMQ5171" s="8"/>
      <c r="LMR5171" s="8"/>
      <c r="LMS5171" s="8"/>
      <c r="LMT5171" s="8"/>
      <c r="LMU5171" s="8"/>
      <c r="LMV5171" s="8"/>
      <c r="LMW5171" s="8"/>
      <c r="LMX5171" s="8"/>
      <c r="LMY5171" s="8"/>
      <c r="LMZ5171" s="8"/>
      <c r="LNA5171" s="8"/>
      <c r="LNB5171" s="8"/>
      <c r="LNC5171" s="8"/>
      <c r="LND5171" s="8"/>
      <c r="LNE5171" s="8"/>
      <c r="LNF5171" s="8"/>
      <c r="LNG5171" s="8"/>
      <c r="LNH5171" s="8"/>
      <c r="LNI5171" s="8"/>
      <c r="LNJ5171" s="8"/>
      <c r="LNK5171" s="8"/>
      <c r="LNL5171" s="8"/>
      <c r="LNM5171" s="8"/>
      <c r="LNN5171" s="8"/>
      <c r="LNO5171" s="8"/>
      <c r="LNP5171" s="8"/>
      <c r="LNQ5171" s="8"/>
      <c r="LNR5171" s="8"/>
      <c r="LNS5171" s="8"/>
      <c r="LNT5171" s="8"/>
      <c r="LNU5171" s="8"/>
      <c r="LNV5171" s="8"/>
      <c r="LNW5171" s="8"/>
      <c r="LNX5171" s="8"/>
      <c r="LNY5171" s="8"/>
      <c r="LNZ5171" s="8"/>
      <c r="LOA5171" s="8"/>
      <c r="LOB5171" s="8"/>
      <c r="LOC5171" s="8"/>
      <c r="LOD5171" s="8"/>
      <c r="LOE5171" s="8"/>
      <c r="LOF5171" s="8"/>
      <c r="LOG5171" s="8"/>
      <c r="LOH5171" s="8"/>
      <c r="LOI5171" s="8"/>
      <c r="LOJ5171" s="8"/>
      <c r="LOK5171" s="8"/>
      <c r="LOL5171" s="8"/>
      <c r="LOM5171" s="8"/>
      <c r="LON5171" s="8"/>
      <c r="LOO5171" s="8"/>
      <c r="LOP5171" s="8"/>
      <c r="LOQ5171" s="8"/>
      <c r="LOR5171" s="8"/>
      <c r="LOS5171" s="8"/>
      <c r="LOT5171" s="8"/>
      <c r="LOU5171" s="8"/>
      <c r="LOV5171" s="8"/>
      <c r="LOW5171" s="8"/>
      <c r="LOX5171" s="8"/>
      <c r="LOY5171" s="8"/>
      <c r="LOZ5171" s="8"/>
      <c r="LPA5171" s="8"/>
      <c r="LPB5171" s="8"/>
      <c r="LPC5171" s="8"/>
      <c r="LPD5171" s="8"/>
      <c r="LPE5171" s="8"/>
      <c r="LPF5171" s="8"/>
      <c r="LPG5171" s="8"/>
      <c r="LPH5171" s="8"/>
      <c r="LPI5171" s="8"/>
      <c r="LPJ5171" s="8"/>
      <c r="LPK5171" s="8"/>
      <c r="LPL5171" s="8"/>
      <c r="LPM5171" s="8"/>
      <c r="LPN5171" s="8"/>
      <c r="LPO5171" s="8"/>
      <c r="LPP5171" s="8"/>
      <c r="LPQ5171" s="8"/>
      <c r="LPR5171" s="8"/>
      <c r="LPS5171" s="8"/>
      <c r="LPT5171" s="8"/>
      <c r="LPU5171" s="8"/>
      <c r="LPV5171" s="8"/>
      <c r="LPW5171" s="8"/>
      <c r="LPX5171" s="8"/>
      <c r="LPY5171" s="8"/>
      <c r="LPZ5171" s="8"/>
      <c r="LQA5171" s="8"/>
      <c r="LQB5171" s="8"/>
      <c r="LQC5171" s="8"/>
      <c r="LQD5171" s="8"/>
      <c r="LQE5171" s="8"/>
      <c r="LQF5171" s="8"/>
      <c r="LQG5171" s="8"/>
      <c r="LQH5171" s="8"/>
      <c r="LQI5171" s="8"/>
      <c r="LQJ5171" s="8"/>
      <c r="LQK5171" s="8"/>
      <c r="LQL5171" s="8"/>
      <c r="LQM5171" s="8"/>
      <c r="LQN5171" s="8"/>
      <c r="LQO5171" s="8"/>
      <c r="LQP5171" s="8"/>
      <c r="LQQ5171" s="8"/>
      <c r="LQR5171" s="8"/>
      <c r="LQS5171" s="8"/>
      <c r="LQT5171" s="8"/>
      <c r="LQU5171" s="8"/>
      <c r="LQV5171" s="8"/>
      <c r="LQW5171" s="8"/>
      <c r="LQX5171" s="8"/>
      <c r="LQY5171" s="8"/>
      <c r="LQZ5171" s="8"/>
      <c r="LRA5171" s="8"/>
      <c r="LRB5171" s="8"/>
      <c r="LRC5171" s="8"/>
      <c r="LRD5171" s="8"/>
      <c r="LRE5171" s="8"/>
      <c r="LRF5171" s="8"/>
      <c r="LRG5171" s="8"/>
      <c r="LRH5171" s="8"/>
      <c r="LRI5171" s="8"/>
      <c r="LRJ5171" s="8"/>
      <c r="LRK5171" s="8"/>
      <c r="LRL5171" s="8"/>
      <c r="LRM5171" s="8"/>
      <c r="LRN5171" s="8"/>
      <c r="LRO5171" s="8"/>
      <c r="LRP5171" s="8"/>
      <c r="LRQ5171" s="8"/>
      <c r="LRR5171" s="8"/>
      <c r="LRS5171" s="8"/>
      <c r="LRT5171" s="8"/>
      <c r="LRU5171" s="8"/>
      <c r="LRV5171" s="8"/>
      <c r="LRW5171" s="8"/>
      <c r="LRX5171" s="8"/>
      <c r="LRY5171" s="8"/>
      <c r="LRZ5171" s="8"/>
      <c r="LSA5171" s="8"/>
      <c r="LSB5171" s="8"/>
      <c r="LSC5171" s="8"/>
      <c r="LSD5171" s="8"/>
      <c r="LSE5171" s="8"/>
      <c r="LSF5171" s="8"/>
      <c r="LSG5171" s="8"/>
      <c r="LSH5171" s="8"/>
      <c r="LSI5171" s="8"/>
      <c r="LSJ5171" s="8"/>
      <c r="LSK5171" s="8"/>
      <c r="LSL5171" s="8"/>
      <c r="LSM5171" s="8"/>
      <c r="LSN5171" s="8"/>
      <c r="LSO5171" s="8"/>
      <c r="LSP5171" s="8"/>
      <c r="LSQ5171" s="8"/>
      <c r="LSR5171" s="8"/>
      <c r="LSS5171" s="8"/>
      <c r="LST5171" s="8"/>
      <c r="LSU5171" s="8"/>
      <c r="LSV5171" s="8"/>
      <c r="LSW5171" s="8"/>
      <c r="LSX5171" s="8"/>
      <c r="LSY5171" s="8"/>
      <c r="LSZ5171" s="8"/>
      <c r="LTA5171" s="8"/>
      <c r="LTB5171" s="8"/>
      <c r="LTC5171" s="8"/>
      <c r="LTD5171" s="8"/>
      <c r="LTE5171" s="8"/>
      <c r="LTF5171" s="8"/>
      <c r="LTG5171" s="8"/>
      <c r="LTH5171" s="8"/>
      <c r="LTI5171" s="8"/>
      <c r="LTJ5171" s="8"/>
      <c r="LTK5171" s="8"/>
      <c r="LTL5171" s="8"/>
      <c r="LTM5171" s="8"/>
      <c r="LTN5171" s="8"/>
      <c r="LTO5171" s="8"/>
      <c r="LTP5171" s="8"/>
      <c r="LTQ5171" s="8"/>
      <c r="LTR5171" s="8"/>
      <c r="LTS5171" s="8"/>
      <c r="LTT5171" s="8"/>
      <c r="LTU5171" s="8"/>
      <c r="LTV5171" s="8"/>
      <c r="LTW5171" s="8"/>
      <c r="LTX5171" s="8"/>
      <c r="LTY5171" s="8"/>
      <c r="LTZ5171" s="8"/>
      <c r="LUA5171" s="8"/>
      <c r="LUB5171" s="8"/>
      <c r="LUC5171" s="8"/>
      <c r="LUD5171" s="8"/>
      <c r="LUE5171" s="8"/>
      <c r="LUF5171" s="8"/>
      <c r="LUG5171" s="8"/>
      <c r="LUH5171" s="8"/>
      <c r="LUI5171" s="8"/>
      <c r="LUJ5171" s="8"/>
      <c r="LUK5171" s="8"/>
      <c r="LUL5171" s="8"/>
      <c r="LUM5171" s="8"/>
      <c r="LUN5171" s="8"/>
      <c r="LUO5171" s="8"/>
      <c r="LUP5171" s="8"/>
      <c r="LUQ5171" s="8"/>
      <c r="LUR5171" s="8"/>
      <c r="LUS5171" s="8"/>
      <c r="LUT5171" s="8"/>
      <c r="LUU5171" s="8"/>
      <c r="LUV5171" s="8"/>
      <c r="LUW5171" s="8"/>
      <c r="LUX5171" s="8"/>
      <c r="LUY5171" s="8"/>
      <c r="LUZ5171" s="8"/>
      <c r="LVA5171" s="8"/>
      <c r="LVB5171" s="8"/>
      <c r="LVC5171" s="8"/>
      <c r="LVD5171" s="8"/>
      <c r="LVE5171" s="8"/>
      <c r="LVF5171" s="8"/>
      <c r="LVG5171" s="8"/>
      <c r="LVH5171" s="8"/>
      <c r="LVI5171" s="8"/>
      <c r="LVJ5171" s="8"/>
      <c r="LVK5171" s="8"/>
      <c r="LVL5171" s="8"/>
      <c r="LVM5171" s="8"/>
      <c r="LVN5171" s="8"/>
      <c r="LVO5171" s="8"/>
      <c r="LVP5171" s="8"/>
      <c r="LVQ5171" s="8"/>
      <c r="LVR5171" s="8"/>
      <c r="LVS5171" s="8"/>
      <c r="LVT5171" s="8"/>
      <c r="LVU5171" s="8"/>
      <c r="LVV5171" s="8"/>
      <c r="LVW5171" s="8"/>
      <c r="LVX5171" s="8"/>
      <c r="LVY5171" s="8"/>
      <c r="LVZ5171" s="8"/>
      <c r="LWA5171" s="8"/>
      <c r="LWB5171" s="8"/>
      <c r="LWC5171" s="8"/>
      <c r="LWD5171" s="8"/>
      <c r="LWE5171" s="8"/>
      <c r="LWF5171" s="8"/>
      <c r="LWG5171" s="8"/>
      <c r="LWH5171" s="8"/>
      <c r="LWI5171" s="8"/>
      <c r="LWJ5171" s="8"/>
      <c r="LWK5171" s="8"/>
      <c r="LWL5171" s="8"/>
      <c r="LWM5171" s="8"/>
      <c r="LWN5171" s="8"/>
      <c r="LWO5171" s="8"/>
      <c r="LWP5171" s="8"/>
      <c r="LWQ5171" s="8"/>
      <c r="LWR5171" s="8"/>
      <c r="LWS5171" s="8"/>
      <c r="LWT5171" s="8"/>
      <c r="LWU5171" s="8"/>
      <c r="LWV5171" s="8"/>
      <c r="LWW5171" s="8"/>
      <c r="LWX5171" s="8"/>
      <c r="LWY5171" s="8"/>
      <c r="LWZ5171" s="8"/>
      <c r="LXA5171" s="8"/>
      <c r="LXB5171" s="8"/>
      <c r="LXC5171" s="8"/>
      <c r="LXD5171" s="8"/>
      <c r="LXE5171" s="8"/>
      <c r="LXF5171" s="8"/>
      <c r="LXG5171" s="8"/>
      <c r="LXH5171" s="8"/>
      <c r="LXI5171" s="8"/>
      <c r="LXJ5171" s="8"/>
      <c r="LXK5171" s="8"/>
      <c r="LXL5171" s="8"/>
      <c r="LXM5171" s="8"/>
      <c r="LXN5171" s="8"/>
      <c r="LXO5171" s="8"/>
      <c r="LXP5171" s="8"/>
      <c r="LXQ5171" s="8"/>
      <c r="LXR5171" s="8"/>
      <c r="LXS5171" s="8"/>
      <c r="LXT5171" s="8"/>
      <c r="LXU5171" s="8"/>
      <c r="LXV5171" s="8"/>
      <c r="LXW5171" s="8"/>
      <c r="LXX5171" s="8"/>
      <c r="LXY5171" s="8"/>
      <c r="LXZ5171" s="8"/>
      <c r="LYA5171" s="8"/>
      <c r="LYB5171" s="8"/>
      <c r="LYC5171" s="8"/>
      <c r="LYD5171" s="8"/>
      <c r="LYE5171" s="8"/>
      <c r="LYF5171" s="8"/>
      <c r="LYG5171" s="8"/>
      <c r="LYH5171" s="8"/>
      <c r="LYI5171" s="8"/>
      <c r="LYJ5171" s="8"/>
      <c r="LYK5171" s="8"/>
      <c r="LYL5171" s="8"/>
      <c r="LYM5171" s="8"/>
      <c r="LYN5171" s="8"/>
      <c r="LYO5171" s="8"/>
      <c r="LYP5171" s="8"/>
      <c r="LYQ5171" s="8"/>
      <c r="LYR5171" s="8"/>
      <c r="LYS5171" s="8"/>
      <c r="LYT5171" s="8"/>
      <c r="LYU5171" s="8"/>
      <c r="LYV5171" s="8"/>
      <c r="LYW5171" s="8"/>
      <c r="LYX5171" s="8"/>
      <c r="LYY5171" s="8"/>
      <c r="LYZ5171" s="8"/>
      <c r="LZA5171" s="8"/>
      <c r="LZB5171" s="8"/>
      <c r="LZC5171" s="8"/>
      <c r="LZD5171" s="8"/>
      <c r="LZE5171" s="8"/>
      <c r="LZF5171" s="8"/>
      <c r="LZG5171" s="8"/>
      <c r="LZH5171" s="8"/>
      <c r="LZI5171" s="8"/>
      <c r="LZJ5171" s="8"/>
      <c r="LZK5171" s="8"/>
      <c r="LZL5171" s="8"/>
      <c r="LZM5171" s="8"/>
      <c r="LZN5171" s="8"/>
      <c r="LZO5171" s="8"/>
      <c r="LZP5171" s="8"/>
      <c r="LZQ5171" s="8"/>
      <c r="LZR5171" s="8"/>
      <c r="LZS5171" s="8"/>
      <c r="LZT5171" s="8"/>
      <c r="LZU5171" s="8"/>
      <c r="LZV5171" s="8"/>
      <c r="LZW5171" s="8"/>
      <c r="LZX5171" s="8"/>
      <c r="LZY5171" s="8"/>
      <c r="LZZ5171" s="8"/>
      <c r="MAA5171" s="8"/>
      <c r="MAB5171" s="8"/>
      <c r="MAC5171" s="8"/>
      <c r="MAD5171" s="8"/>
      <c r="MAE5171" s="8"/>
      <c r="MAF5171" s="8"/>
      <c r="MAG5171" s="8"/>
      <c r="MAH5171" s="8"/>
      <c r="MAI5171" s="8"/>
      <c r="MAJ5171" s="8"/>
      <c r="MAK5171" s="8"/>
      <c r="MAL5171" s="8"/>
      <c r="MAM5171" s="8"/>
      <c r="MAN5171" s="8"/>
      <c r="MAO5171" s="8"/>
      <c r="MAP5171" s="8"/>
      <c r="MAQ5171" s="8"/>
      <c r="MAR5171" s="8"/>
      <c r="MAS5171" s="8"/>
      <c r="MAT5171" s="8"/>
      <c r="MAU5171" s="8"/>
      <c r="MAV5171" s="8"/>
      <c r="MAW5171" s="8"/>
      <c r="MAX5171" s="8"/>
      <c r="MAY5171" s="8"/>
      <c r="MAZ5171" s="8"/>
      <c r="MBA5171" s="8"/>
      <c r="MBB5171" s="8"/>
      <c r="MBC5171" s="8"/>
      <c r="MBD5171" s="8"/>
      <c r="MBE5171" s="8"/>
      <c r="MBF5171" s="8"/>
      <c r="MBG5171" s="8"/>
      <c r="MBH5171" s="8"/>
      <c r="MBI5171" s="8"/>
      <c r="MBJ5171" s="8"/>
      <c r="MBK5171" s="8"/>
      <c r="MBL5171" s="8"/>
      <c r="MBM5171" s="8"/>
      <c r="MBN5171" s="8"/>
      <c r="MBO5171" s="8"/>
      <c r="MBP5171" s="8"/>
      <c r="MBQ5171" s="8"/>
      <c r="MBR5171" s="8"/>
      <c r="MBS5171" s="8"/>
      <c r="MBT5171" s="8"/>
      <c r="MBU5171" s="8"/>
      <c r="MBV5171" s="8"/>
      <c r="MBW5171" s="8"/>
      <c r="MBX5171" s="8"/>
      <c r="MBY5171" s="8"/>
      <c r="MBZ5171" s="8"/>
      <c r="MCA5171" s="8"/>
      <c r="MCB5171" s="8"/>
      <c r="MCC5171" s="8"/>
      <c r="MCD5171" s="8"/>
      <c r="MCE5171" s="8"/>
      <c r="MCF5171" s="8"/>
      <c r="MCG5171" s="8"/>
      <c r="MCH5171" s="8"/>
      <c r="MCI5171" s="8"/>
      <c r="MCJ5171" s="8"/>
      <c r="MCK5171" s="8"/>
      <c r="MCL5171" s="8"/>
      <c r="MCM5171" s="8"/>
      <c r="MCN5171" s="8"/>
      <c r="MCO5171" s="8"/>
      <c r="MCP5171" s="8"/>
      <c r="MCQ5171" s="8"/>
      <c r="MCR5171" s="8"/>
      <c r="MCS5171" s="8"/>
      <c r="MCT5171" s="8"/>
      <c r="MCU5171" s="8"/>
      <c r="MCV5171" s="8"/>
      <c r="MCW5171" s="8"/>
      <c r="MCX5171" s="8"/>
      <c r="MCY5171" s="8"/>
      <c r="MCZ5171" s="8"/>
      <c r="MDA5171" s="8"/>
      <c r="MDB5171" s="8"/>
      <c r="MDC5171" s="8"/>
      <c r="MDD5171" s="8"/>
      <c r="MDE5171" s="8"/>
      <c r="MDF5171" s="8"/>
      <c r="MDG5171" s="8"/>
      <c r="MDH5171" s="8"/>
      <c r="MDI5171" s="8"/>
      <c r="MDJ5171" s="8"/>
      <c r="MDK5171" s="8"/>
      <c r="MDL5171" s="8"/>
      <c r="MDM5171" s="8"/>
      <c r="MDN5171" s="8"/>
      <c r="MDO5171" s="8"/>
      <c r="MDP5171" s="8"/>
      <c r="MDQ5171" s="8"/>
      <c r="MDR5171" s="8"/>
      <c r="MDS5171" s="8"/>
      <c r="MDT5171" s="8"/>
      <c r="MDU5171" s="8"/>
      <c r="MDV5171" s="8"/>
      <c r="MDW5171" s="8"/>
      <c r="MDX5171" s="8"/>
      <c r="MDY5171" s="8"/>
      <c r="MDZ5171" s="8"/>
      <c r="MEA5171" s="8"/>
      <c r="MEB5171" s="8"/>
      <c r="MEC5171" s="8"/>
      <c r="MED5171" s="8"/>
      <c r="MEE5171" s="8"/>
      <c r="MEF5171" s="8"/>
      <c r="MEG5171" s="8"/>
      <c r="MEH5171" s="8"/>
      <c r="MEI5171" s="8"/>
      <c r="MEJ5171" s="8"/>
      <c r="MEK5171" s="8"/>
      <c r="MEL5171" s="8"/>
      <c r="MEM5171" s="8"/>
      <c r="MEN5171" s="8"/>
      <c r="MEO5171" s="8"/>
      <c r="MEP5171" s="8"/>
      <c r="MEQ5171" s="8"/>
      <c r="MER5171" s="8"/>
      <c r="MES5171" s="8"/>
      <c r="MET5171" s="8"/>
      <c r="MEU5171" s="8"/>
      <c r="MEV5171" s="8"/>
      <c r="MEW5171" s="8"/>
      <c r="MEX5171" s="8"/>
      <c r="MEY5171" s="8"/>
      <c r="MEZ5171" s="8"/>
      <c r="MFA5171" s="8"/>
      <c r="MFB5171" s="8"/>
      <c r="MFC5171" s="8"/>
      <c r="MFD5171" s="8"/>
      <c r="MFE5171" s="8"/>
      <c r="MFF5171" s="8"/>
      <c r="MFG5171" s="8"/>
      <c r="MFH5171" s="8"/>
      <c r="MFI5171" s="8"/>
      <c r="MFJ5171" s="8"/>
      <c r="MFK5171" s="8"/>
      <c r="MFL5171" s="8"/>
      <c r="MFM5171" s="8"/>
      <c r="MFN5171" s="8"/>
      <c r="MFO5171" s="8"/>
      <c r="MFP5171" s="8"/>
      <c r="MFQ5171" s="8"/>
      <c r="MFR5171" s="8"/>
      <c r="MFS5171" s="8"/>
      <c r="MFT5171" s="8"/>
      <c r="MFU5171" s="8"/>
      <c r="MFV5171" s="8"/>
      <c r="MFW5171" s="8"/>
      <c r="MFX5171" s="8"/>
      <c r="MFY5171" s="8"/>
      <c r="MFZ5171" s="8"/>
      <c r="MGA5171" s="8"/>
      <c r="MGB5171" s="8"/>
      <c r="MGC5171" s="8"/>
      <c r="MGD5171" s="8"/>
      <c r="MGE5171" s="8"/>
      <c r="MGF5171" s="8"/>
      <c r="MGG5171" s="8"/>
      <c r="MGH5171" s="8"/>
      <c r="MGI5171" s="8"/>
      <c r="MGJ5171" s="8"/>
      <c r="MGK5171" s="8"/>
      <c r="MGL5171" s="8"/>
      <c r="MGM5171" s="8"/>
      <c r="MGN5171" s="8"/>
      <c r="MGO5171" s="8"/>
      <c r="MGP5171" s="8"/>
      <c r="MGQ5171" s="8"/>
      <c r="MGR5171" s="8"/>
      <c r="MGS5171" s="8"/>
      <c r="MGT5171" s="8"/>
      <c r="MGU5171" s="8"/>
      <c r="MGV5171" s="8"/>
      <c r="MGW5171" s="8"/>
      <c r="MGX5171" s="8"/>
      <c r="MGY5171" s="8"/>
      <c r="MGZ5171" s="8"/>
      <c r="MHA5171" s="8"/>
      <c r="MHB5171" s="8"/>
      <c r="MHC5171" s="8"/>
      <c r="MHD5171" s="8"/>
      <c r="MHE5171" s="8"/>
      <c r="MHF5171" s="8"/>
      <c r="MHG5171" s="8"/>
      <c r="MHH5171" s="8"/>
      <c r="MHI5171" s="8"/>
      <c r="MHJ5171" s="8"/>
      <c r="MHK5171" s="8"/>
      <c r="MHL5171" s="8"/>
      <c r="MHM5171" s="8"/>
      <c r="MHN5171" s="8"/>
      <c r="MHO5171" s="8"/>
      <c r="MHP5171" s="8"/>
      <c r="MHQ5171" s="8"/>
      <c r="MHR5171" s="8"/>
      <c r="MHS5171" s="8"/>
      <c r="MHT5171" s="8"/>
      <c r="MHU5171" s="8"/>
      <c r="MHV5171" s="8"/>
      <c r="MHW5171" s="8"/>
      <c r="MHX5171" s="8"/>
      <c r="MHY5171" s="8"/>
      <c r="MHZ5171" s="8"/>
      <c r="MIA5171" s="8"/>
      <c r="MIB5171" s="8"/>
      <c r="MIC5171" s="8"/>
      <c r="MID5171" s="8"/>
      <c r="MIE5171" s="8"/>
      <c r="MIF5171" s="8"/>
      <c r="MIG5171" s="8"/>
      <c r="MIH5171" s="8"/>
      <c r="MII5171" s="8"/>
      <c r="MIJ5171" s="8"/>
      <c r="MIK5171" s="8"/>
      <c r="MIL5171" s="8"/>
      <c r="MIM5171" s="8"/>
      <c r="MIN5171" s="8"/>
      <c r="MIO5171" s="8"/>
      <c r="MIP5171" s="8"/>
      <c r="MIQ5171" s="8"/>
      <c r="MIR5171" s="8"/>
      <c r="MIS5171" s="8"/>
      <c r="MIT5171" s="8"/>
      <c r="MIU5171" s="8"/>
      <c r="MIV5171" s="8"/>
      <c r="MIW5171" s="8"/>
      <c r="MIX5171" s="8"/>
      <c r="MIY5171" s="8"/>
      <c r="MIZ5171" s="8"/>
      <c r="MJA5171" s="8"/>
      <c r="MJB5171" s="8"/>
      <c r="MJC5171" s="8"/>
      <c r="MJD5171" s="8"/>
      <c r="MJE5171" s="8"/>
      <c r="MJF5171" s="8"/>
      <c r="MJG5171" s="8"/>
      <c r="MJH5171" s="8"/>
      <c r="MJI5171" s="8"/>
      <c r="MJJ5171" s="8"/>
      <c r="MJK5171" s="8"/>
      <c r="MJL5171" s="8"/>
      <c r="MJM5171" s="8"/>
      <c r="MJN5171" s="8"/>
      <c r="MJO5171" s="8"/>
      <c r="MJP5171" s="8"/>
      <c r="MJQ5171" s="8"/>
      <c r="MJR5171" s="8"/>
      <c r="MJS5171" s="8"/>
      <c r="MJT5171" s="8"/>
      <c r="MJU5171" s="8"/>
      <c r="MJV5171" s="8"/>
      <c r="MJW5171" s="8"/>
      <c r="MJX5171" s="8"/>
      <c r="MJY5171" s="8"/>
      <c r="MJZ5171" s="8"/>
      <c r="MKA5171" s="8"/>
      <c r="MKB5171" s="8"/>
      <c r="MKC5171" s="8"/>
      <c r="MKD5171" s="8"/>
      <c r="MKE5171" s="8"/>
      <c r="MKF5171" s="8"/>
      <c r="MKG5171" s="8"/>
      <c r="MKH5171" s="8"/>
      <c r="MKI5171" s="8"/>
      <c r="MKJ5171" s="8"/>
      <c r="MKK5171" s="8"/>
      <c r="MKL5171" s="8"/>
      <c r="MKM5171" s="8"/>
      <c r="MKN5171" s="8"/>
      <c r="MKO5171" s="8"/>
      <c r="MKP5171" s="8"/>
      <c r="MKQ5171" s="8"/>
      <c r="MKR5171" s="8"/>
      <c r="MKS5171" s="8"/>
      <c r="MKT5171" s="8"/>
      <c r="MKU5171" s="8"/>
      <c r="MKV5171" s="8"/>
      <c r="MKW5171" s="8"/>
      <c r="MKX5171" s="8"/>
      <c r="MKY5171" s="8"/>
      <c r="MKZ5171" s="8"/>
      <c r="MLA5171" s="8"/>
      <c r="MLB5171" s="8"/>
      <c r="MLC5171" s="8"/>
      <c r="MLD5171" s="8"/>
      <c r="MLE5171" s="8"/>
      <c r="MLF5171" s="8"/>
      <c r="MLG5171" s="8"/>
      <c r="MLH5171" s="8"/>
      <c r="MLI5171" s="8"/>
      <c r="MLJ5171" s="8"/>
      <c r="MLK5171" s="8"/>
      <c r="MLL5171" s="8"/>
      <c r="MLM5171" s="8"/>
      <c r="MLN5171" s="8"/>
      <c r="MLO5171" s="8"/>
      <c r="MLP5171" s="8"/>
      <c r="MLQ5171" s="8"/>
      <c r="MLR5171" s="8"/>
      <c r="MLS5171" s="8"/>
      <c r="MLT5171" s="8"/>
      <c r="MLU5171" s="8"/>
      <c r="MLV5171" s="8"/>
      <c r="MLW5171" s="8"/>
      <c r="MLX5171" s="8"/>
      <c r="MLY5171" s="8"/>
      <c r="MLZ5171" s="8"/>
      <c r="MMA5171" s="8"/>
      <c r="MMB5171" s="8"/>
      <c r="MMC5171" s="8"/>
      <c r="MMD5171" s="8"/>
      <c r="MME5171" s="8"/>
      <c r="MMF5171" s="8"/>
      <c r="MMG5171" s="8"/>
      <c r="MMH5171" s="8"/>
      <c r="MMI5171" s="8"/>
      <c r="MMJ5171" s="8"/>
      <c r="MMK5171" s="8"/>
      <c r="MML5171" s="8"/>
      <c r="MMM5171" s="8"/>
      <c r="MMN5171" s="8"/>
      <c r="MMO5171" s="8"/>
      <c r="MMP5171" s="8"/>
      <c r="MMQ5171" s="8"/>
      <c r="MMR5171" s="8"/>
      <c r="MMS5171" s="8"/>
      <c r="MMT5171" s="8"/>
      <c r="MMU5171" s="8"/>
      <c r="MMV5171" s="8"/>
      <c r="MMW5171" s="8"/>
      <c r="MMX5171" s="8"/>
      <c r="MMY5171" s="8"/>
      <c r="MMZ5171" s="8"/>
      <c r="MNA5171" s="8"/>
      <c r="MNB5171" s="8"/>
      <c r="MNC5171" s="8"/>
      <c r="MND5171" s="8"/>
      <c r="MNE5171" s="8"/>
      <c r="MNF5171" s="8"/>
      <c r="MNG5171" s="8"/>
      <c r="MNH5171" s="8"/>
      <c r="MNI5171" s="8"/>
      <c r="MNJ5171" s="8"/>
      <c r="MNK5171" s="8"/>
      <c r="MNL5171" s="8"/>
      <c r="MNM5171" s="8"/>
      <c r="MNN5171" s="8"/>
      <c r="MNO5171" s="8"/>
      <c r="MNP5171" s="8"/>
      <c r="MNQ5171" s="8"/>
      <c r="MNR5171" s="8"/>
      <c r="MNS5171" s="8"/>
      <c r="MNT5171" s="8"/>
      <c r="MNU5171" s="8"/>
      <c r="MNV5171" s="8"/>
      <c r="MNW5171" s="8"/>
      <c r="MNX5171" s="8"/>
      <c r="MNY5171" s="8"/>
      <c r="MNZ5171" s="8"/>
      <c r="MOA5171" s="8"/>
      <c r="MOB5171" s="8"/>
      <c r="MOC5171" s="8"/>
      <c r="MOD5171" s="8"/>
      <c r="MOE5171" s="8"/>
      <c r="MOF5171" s="8"/>
      <c r="MOG5171" s="8"/>
      <c r="MOH5171" s="8"/>
      <c r="MOI5171" s="8"/>
      <c r="MOJ5171" s="8"/>
      <c r="MOK5171" s="8"/>
      <c r="MOL5171" s="8"/>
      <c r="MOM5171" s="8"/>
      <c r="MON5171" s="8"/>
      <c r="MOO5171" s="8"/>
      <c r="MOP5171" s="8"/>
      <c r="MOQ5171" s="8"/>
      <c r="MOR5171" s="8"/>
      <c r="MOS5171" s="8"/>
      <c r="MOT5171" s="8"/>
      <c r="MOU5171" s="8"/>
      <c r="MOV5171" s="8"/>
      <c r="MOW5171" s="8"/>
      <c r="MOX5171" s="8"/>
      <c r="MOY5171" s="8"/>
      <c r="MOZ5171" s="8"/>
      <c r="MPA5171" s="8"/>
      <c r="MPB5171" s="8"/>
      <c r="MPC5171" s="8"/>
      <c r="MPD5171" s="8"/>
      <c r="MPE5171" s="8"/>
      <c r="MPF5171" s="8"/>
      <c r="MPG5171" s="8"/>
      <c r="MPH5171" s="8"/>
      <c r="MPI5171" s="8"/>
      <c r="MPJ5171" s="8"/>
      <c r="MPK5171" s="8"/>
      <c r="MPL5171" s="8"/>
      <c r="MPM5171" s="8"/>
      <c r="MPN5171" s="8"/>
      <c r="MPO5171" s="8"/>
      <c r="MPP5171" s="8"/>
      <c r="MPQ5171" s="8"/>
      <c r="MPR5171" s="8"/>
      <c r="MPS5171" s="8"/>
      <c r="MPT5171" s="8"/>
      <c r="MPU5171" s="8"/>
      <c r="MPV5171" s="8"/>
      <c r="MPW5171" s="8"/>
      <c r="MPX5171" s="8"/>
      <c r="MPY5171" s="8"/>
      <c r="MPZ5171" s="8"/>
      <c r="MQA5171" s="8"/>
      <c r="MQB5171" s="8"/>
      <c r="MQC5171" s="8"/>
      <c r="MQD5171" s="8"/>
      <c r="MQE5171" s="8"/>
      <c r="MQF5171" s="8"/>
      <c r="MQG5171" s="8"/>
      <c r="MQH5171" s="8"/>
      <c r="MQI5171" s="8"/>
      <c r="MQJ5171" s="8"/>
      <c r="MQK5171" s="8"/>
      <c r="MQL5171" s="8"/>
      <c r="MQM5171" s="8"/>
      <c r="MQN5171" s="8"/>
      <c r="MQO5171" s="8"/>
      <c r="MQP5171" s="8"/>
      <c r="MQQ5171" s="8"/>
      <c r="MQR5171" s="8"/>
      <c r="MQS5171" s="8"/>
      <c r="MQT5171" s="8"/>
      <c r="MQU5171" s="8"/>
      <c r="MQV5171" s="8"/>
      <c r="MQW5171" s="8"/>
      <c r="MQX5171" s="8"/>
      <c r="MQY5171" s="8"/>
      <c r="MQZ5171" s="8"/>
      <c r="MRA5171" s="8"/>
      <c r="MRB5171" s="8"/>
      <c r="MRC5171" s="8"/>
      <c r="MRD5171" s="8"/>
      <c r="MRE5171" s="8"/>
      <c r="MRF5171" s="8"/>
      <c r="MRG5171" s="8"/>
      <c r="MRH5171" s="8"/>
      <c r="MRI5171" s="8"/>
      <c r="MRJ5171" s="8"/>
      <c r="MRK5171" s="8"/>
      <c r="MRL5171" s="8"/>
      <c r="MRM5171" s="8"/>
      <c r="MRN5171" s="8"/>
      <c r="MRO5171" s="8"/>
      <c r="MRP5171" s="8"/>
      <c r="MRQ5171" s="8"/>
      <c r="MRR5171" s="8"/>
      <c r="MRS5171" s="8"/>
      <c r="MRT5171" s="8"/>
      <c r="MRU5171" s="8"/>
      <c r="MRV5171" s="8"/>
      <c r="MRW5171" s="8"/>
      <c r="MRX5171" s="8"/>
      <c r="MRY5171" s="8"/>
      <c r="MRZ5171" s="8"/>
      <c r="MSA5171" s="8"/>
      <c r="MSB5171" s="8"/>
      <c r="MSC5171" s="8"/>
      <c r="MSD5171" s="8"/>
      <c r="MSE5171" s="8"/>
      <c r="MSF5171" s="8"/>
      <c r="MSG5171" s="8"/>
      <c r="MSH5171" s="8"/>
      <c r="MSI5171" s="8"/>
      <c r="MSJ5171" s="8"/>
      <c r="MSK5171" s="8"/>
      <c r="MSL5171" s="8"/>
      <c r="MSM5171" s="8"/>
      <c r="MSN5171" s="8"/>
      <c r="MSO5171" s="8"/>
      <c r="MSP5171" s="8"/>
      <c r="MSQ5171" s="8"/>
      <c r="MSR5171" s="8"/>
      <c r="MSS5171" s="8"/>
      <c r="MST5171" s="8"/>
      <c r="MSU5171" s="8"/>
      <c r="MSV5171" s="8"/>
      <c r="MSW5171" s="8"/>
      <c r="MSX5171" s="8"/>
      <c r="MSY5171" s="8"/>
      <c r="MSZ5171" s="8"/>
      <c r="MTA5171" s="8"/>
      <c r="MTB5171" s="8"/>
      <c r="MTC5171" s="8"/>
      <c r="MTD5171" s="8"/>
      <c r="MTE5171" s="8"/>
      <c r="MTF5171" s="8"/>
      <c r="MTG5171" s="8"/>
      <c r="MTH5171" s="8"/>
      <c r="MTI5171" s="8"/>
      <c r="MTJ5171" s="8"/>
      <c r="MTK5171" s="8"/>
      <c r="MTL5171" s="8"/>
      <c r="MTM5171" s="8"/>
      <c r="MTN5171" s="8"/>
      <c r="MTO5171" s="8"/>
      <c r="MTP5171" s="8"/>
      <c r="MTQ5171" s="8"/>
      <c r="MTR5171" s="8"/>
      <c r="MTS5171" s="8"/>
      <c r="MTT5171" s="8"/>
      <c r="MTU5171" s="8"/>
      <c r="MTV5171" s="8"/>
      <c r="MTW5171" s="8"/>
      <c r="MTX5171" s="8"/>
      <c r="MTY5171" s="8"/>
      <c r="MTZ5171" s="8"/>
      <c r="MUA5171" s="8"/>
      <c r="MUB5171" s="8"/>
      <c r="MUC5171" s="8"/>
      <c r="MUD5171" s="8"/>
      <c r="MUE5171" s="8"/>
      <c r="MUF5171" s="8"/>
      <c r="MUG5171" s="8"/>
      <c r="MUH5171" s="8"/>
      <c r="MUI5171" s="8"/>
      <c r="MUJ5171" s="8"/>
      <c r="MUK5171" s="8"/>
      <c r="MUL5171" s="8"/>
      <c r="MUM5171" s="8"/>
      <c r="MUN5171" s="8"/>
      <c r="MUO5171" s="8"/>
      <c r="MUP5171" s="8"/>
      <c r="MUQ5171" s="8"/>
      <c r="MUR5171" s="8"/>
      <c r="MUS5171" s="8"/>
      <c r="MUT5171" s="8"/>
      <c r="MUU5171" s="8"/>
      <c r="MUV5171" s="8"/>
      <c r="MUW5171" s="8"/>
      <c r="MUX5171" s="8"/>
      <c r="MUY5171" s="8"/>
      <c r="MUZ5171" s="8"/>
      <c r="MVA5171" s="8"/>
      <c r="MVB5171" s="8"/>
      <c r="MVC5171" s="8"/>
      <c r="MVD5171" s="8"/>
      <c r="MVE5171" s="8"/>
      <c r="MVF5171" s="8"/>
      <c r="MVG5171" s="8"/>
      <c r="MVH5171" s="8"/>
      <c r="MVI5171" s="8"/>
      <c r="MVJ5171" s="8"/>
      <c r="MVK5171" s="8"/>
      <c r="MVL5171" s="8"/>
      <c r="MVM5171" s="8"/>
      <c r="MVN5171" s="8"/>
      <c r="MVO5171" s="8"/>
      <c r="MVP5171" s="8"/>
      <c r="MVQ5171" s="8"/>
      <c r="MVR5171" s="8"/>
      <c r="MVS5171" s="8"/>
      <c r="MVT5171" s="8"/>
      <c r="MVU5171" s="8"/>
      <c r="MVV5171" s="8"/>
      <c r="MVW5171" s="8"/>
      <c r="MVX5171" s="8"/>
      <c r="MVY5171" s="8"/>
      <c r="MVZ5171" s="8"/>
      <c r="MWA5171" s="8"/>
      <c r="MWB5171" s="8"/>
      <c r="MWC5171" s="8"/>
      <c r="MWD5171" s="8"/>
      <c r="MWE5171" s="8"/>
      <c r="MWF5171" s="8"/>
      <c r="MWG5171" s="8"/>
      <c r="MWH5171" s="8"/>
      <c r="MWI5171" s="8"/>
      <c r="MWJ5171" s="8"/>
      <c r="MWK5171" s="8"/>
      <c r="MWL5171" s="8"/>
      <c r="MWM5171" s="8"/>
      <c r="MWN5171" s="8"/>
      <c r="MWO5171" s="8"/>
      <c r="MWP5171" s="8"/>
      <c r="MWQ5171" s="8"/>
      <c r="MWR5171" s="8"/>
      <c r="MWS5171" s="8"/>
      <c r="MWT5171" s="8"/>
      <c r="MWU5171" s="8"/>
      <c r="MWV5171" s="8"/>
      <c r="MWW5171" s="8"/>
      <c r="MWX5171" s="8"/>
      <c r="MWY5171" s="8"/>
      <c r="MWZ5171" s="8"/>
      <c r="MXA5171" s="8"/>
      <c r="MXB5171" s="8"/>
      <c r="MXC5171" s="8"/>
      <c r="MXD5171" s="8"/>
      <c r="MXE5171" s="8"/>
      <c r="MXF5171" s="8"/>
      <c r="MXG5171" s="8"/>
      <c r="MXH5171" s="8"/>
      <c r="MXI5171" s="8"/>
      <c r="MXJ5171" s="8"/>
      <c r="MXK5171" s="8"/>
      <c r="MXL5171" s="8"/>
      <c r="MXM5171" s="8"/>
      <c r="MXN5171" s="8"/>
      <c r="MXO5171" s="8"/>
      <c r="MXP5171" s="8"/>
      <c r="MXQ5171" s="8"/>
      <c r="MXR5171" s="8"/>
      <c r="MXS5171" s="8"/>
      <c r="MXT5171" s="8"/>
      <c r="MXU5171" s="8"/>
      <c r="MXV5171" s="8"/>
      <c r="MXW5171" s="8"/>
      <c r="MXX5171" s="8"/>
      <c r="MXY5171" s="8"/>
      <c r="MXZ5171" s="8"/>
      <c r="MYA5171" s="8"/>
      <c r="MYB5171" s="8"/>
      <c r="MYC5171" s="8"/>
      <c r="MYD5171" s="8"/>
      <c r="MYE5171" s="8"/>
      <c r="MYF5171" s="8"/>
      <c r="MYG5171" s="8"/>
      <c r="MYH5171" s="8"/>
      <c r="MYI5171" s="8"/>
      <c r="MYJ5171" s="8"/>
      <c r="MYK5171" s="8"/>
      <c r="MYL5171" s="8"/>
      <c r="MYM5171" s="8"/>
      <c r="MYN5171" s="8"/>
      <c r="MYO5171" s="8"/>
      <c r="MYP5171" s="8"/>
      <c r="MYQ5171" s="8"/>
      <c r="MYR5171" s="8"/>
      <c r="MYS5171" s="8"/>
      <c r="MYT5171" s="8"/>
      <c r="MYU5171" s="8"/>
      <c r="MYV5171" s="8"/>
      <c r="MYW5171" s="8"/>
      <c r="MYX5171" s="8"/>
      <c r="MYY5171" s="8"/>
      <c r="MYZ5171" s="8"/>
      <c r="MZA5171" s="8"/>
      <c r="MZB5171" s="8"/>
      <c r="MZC5171" s="8"/>
      <c r="MZD5171" s="8"/>
      <c r="MZE5171" s="8"/>
      <c r="MZF5171" s="8"/>
      <c r="MZG5171" s="8"/>
      <c r="MZH5171" s="8"/>
      <c r="MZI5171" s="8"/>
      <c r="MZJ5171" s="8"/>
      <c r="MZK5171" s="8"/>
      <c r="MZL5171" s="8"/>
      <c r="MZM5171" s="8"/>
      <c r="MZN5171" s="8"/>
      <c r="MZO5171" s="8"/>
      <c r="MZP5171" s="8"/>
      <c r="MZQ5171" s="8"/>
      <c r="MZR5171" s="8"/>
      <c r="MZS5171" s="8"/>
      <c r="MZT5171" s="8"/>
      <c r="MZU5171" s="8"/>
      <c r="MZV5171" s="8"/>
      <c r="MZW5171" s="8"/>
      <c r="MZX5171" s="8"/>
      <c r="MZY5171" s="8"/>
      <c r="MZZ5171" s="8"/>
      <c r="NAA5171" s="8"/>
      <c r="NAB5171" s="8"/>
      <c r="NAC5171" s="8"/>
      <c r="NAD5171" s="8"/>
      <c r="NAE5171" s="8"/>
      <c r="NAF5171" s="8"/>
      <c r="NAG5171" s="8"/>
      <c r="NAH5171" s="8"/>
      <c r="NAI5171" s="8"/>
      <c r="NAJ5171" s="8"/>
      <c r="NAK5171" s="8"/>
      <c r="NAL5171" s="8"/>
      <c r="NAM5171" s="8"/>
      <c r="NAN5171" s="8"/>
      <c r="NAO5171" s="8"/>
      <c r="NAP5171" s="8"/>
      <c r="NAQ5171" s="8"/>
      <c r="NAR5171" s="8"/>
      <c r="NAS5171" s="8"/>
      <c r="NAT5171" s="8"/>
      <c r="NAU5171" s="8"/>
      <c r="NAV5171" s="8"/>
      <c r="NAW5171" s="8"/>
      <c r="NAX5171" s="8"/>
      <c r="NAY5171" s="8"/>
      <c r="NAZ5171" s="8"/>
      <c r="NBA5171" s="8"/>
      <c r="NBB5171" s="8"/>
      <c r="NBC5171" s="8"/>
      <c r="NBD5171" s="8"/>
      <c r="NBE5171" s="8"/>
      <c r="NBF5171" s="8"/>
      <c r="NBG5171" s="8"/>
      <c r="NBH5171" s="8"/>
      <c r="NBI5171" s="8"/>
      <c r="NBJ5171" s="8"/>
      <c r="NBK5171" s="8"/>
      <c r="NBL5171" s="8"/>
      <c r="NBM5171" s="8"/>
      <c r="NBN5171" s="8"/>
      <c r="NBO5171" s="8"/>
      <c r="NBP5171" s="8"/>
      <c r="NBQ5171" s="8"/>
      <c r="NBR5171" s="8"/>
      <c r="NBS5171" s="8"/>
      <c r="NBT5171" s="8"/>
      <c r="NBU5171" s="8"/>
      <c r="NBV5171" s="8"/>
      <c r="NBW5171" s="8"/>
      <c r="NBX5171" s="8"/>
      <c r="NBY5171" s="8"/>
      <c r="NBZ5171" s="8"/>
      <c r="NCA5171" s="8"/>
      <c r="NCB5171" s="8"/>
      <c r="NCC5171" s="8"/>
      <c r="NCD5171" s="8"/>
      <c r="NCE5171" s="8"/>
      <c r="NCF5171" s="8"/>
      <c r="NCG5171" s="8"/>
      <c r="NCH5171" s="8"/>
      <c r="NCI5171" s="8"/>
      <c r="NCJ5171" s="8"/>
      <c r="NCK5171" s="8"/>
      <c r="NCL5171" s="8"/>
      <c r="NCM5171" s="8"/>
      <c r="NCN5171" s="8"/>
      <c r="NCO5171" s="8"/>
      <c r="NCP5171" s="8"/>
      <c r="NCQ5171" s="8"/>
      <c r="NCR5171" s="8"/>
      <c r="NCS5171" s="8"/>
      <c r="NCT5171" s="8"/>
      <c r="NCU5171" s="8"/>
      <c r="NCV5171" s="8"/>
      <c r="NCW5171" s="8"/>
      <c r="NCX5171" s="8"/>
      <c r="NCY5171" s="8"/>
      <c r="NCZ5171" s="8"/>
      <c r="NDA5171" s="8"/>
      <c r="NDB5171" s="8"/>
      <c r="NDC5171" s="8"/>
      <c r="NDD5171" s="8"/>
      <c r="NDE5171" s="8"/>
      <c r="NDF5171" s="8"/>
      <c r="NDG5171" s="8"/>
      <c r="NDH5171" s="8"/>
      <c r="NDI5171" s="8"/>
      <c r="NDJ5171" s="8"/>
      <c r="NDK5171" s="8"/>
      <c r="NDL5171" s="8"/>
      <c r="NDM5171" s="8"/>
      <c r="NDN5171" s="8"/>
      <c r="NDO5171" s="8"/>
      <c r="NDP5171" s="8"/>
      <c r="NDQ5171" s="8"/>
      <c r="NDR5171" s="8"/>
      <c r="NDS5171" s="8"/>
      <c r="NDT5171" s="8"/>
      <c r="NDU5171" s="8"/>
      <c r="NDV5171" s="8"/>
      <c r="NDW5171" s="8"/>
      <c r="NDX5171" s="8"/>
      <c r="NDY5171" s="8"/>
      <c r="NDZ5171" s="8"/>
      <c r="NEA5171" s="8"/>
      <c r="NEB5171" s="8"/>
      <c r="NEC5171" s="8"/>
      <c r="NED5171" s="8"/>
      <c r="NEE5171" s="8"/>
      <c r="NEF5171" s="8"/>
      <c r="NEG5171" s="8"/>
      <c r="NEH5171" s="8"/>
      <c r="NEI5171" s="8"/>
      <c r="NEJ5171" s="8"/>
      <c r="NEK5171" s="8"/>
      <c r="NEL5171" s="8"/>
      <c r="NEM5171" s="8"/>
      <c r="NEN5171" s="8"/>
      <c r="NEO5171" s="8"/>
      <c r="NEP5171" s="8"/>
      <c r="NEQ5171" s="8"/>
      <c r="NER5171" s="8"/>
      <c r="NES5171" s="8"/>
      <c r="NET5171" s="8"/>
      <c r="NEU5171" s="8"/>
      <c r="NEV5171" s="8"/>
      <c r="NEW5171" s="8"/>
      <c r="NEX5171" s="8"/>
      <c r="NEY5171" s="8"/>
      <c r="NEZ5171" s="8"/>
      <c r="NFA5171" s="8"/>
      <c r="NFB5171" s="8"/>
      <c r="NFC5171" s="8"/>
      <c r="NFD5171" s="8"/>
      <c r="NFE5171" s="8"/>
      <c r="NFF5171" s="8"/>
      <c r="NFG5171" s="8"/>
      <c r="NFH5171" s="8"/>
      <c r="NFI5171" s="8"/>
      <c r="NFJ5171" s="8"/>
      <c r="NFK5171" s="8"/>
      <c r="NFL5171" s="8"/>
      <c r="NFM5171" s="8"/>
      <c r="NFN5171" s="8"/>
      <c r="NFO5171" s="8"/>
      <c r="NFP5171" s="8"/>
      <c r="NFQ5171" s="8"/>
      <c r="NFR5171" s="8"/>
      <c r="NFS5171" s="8"/>
      <c r="NFT5171" s="8"/>
      <c r="NFU5171" s="8"/>
      <c r="NFV5171" s="8"/>
      <c r="NFW5171" s="8"/>
      <c r="NFX5171" s="8"/>
      <c r="NFY5171" s="8"/>
      <c r="NFZ5171" s="8"/>
      <c r="NGA5171" s="8"/>
      <c r="NGB5171" s="8"/>
      <c r="NGC5171" s="8"/>
      <c r="NGD5171" s="8"/>
      <c r="NGE5171" s="8"/>
      <c r="NGF5171" s="8"/>
      <c r="NGG5171" s="8"/>
      <c r="NGH5171" s="8"/>
      <c r="NGI5171" s="8"/>
      <c r="NGJ5171" s="8"/>
      <c r="NGK5171" s="8"/>
      <c r="NGL5171" s="8"/>
      <c r="NGM5171" s="8"/>
      <c r="NGN5171" s="8"/>
      <c r="NGO5171" s="8"/>
      <c r="NGP5171" s="8"/>
      <c r="NGQ5171" s="8"/>
      <c r="NGR5171" s="8"/>
      <c r="NGS5171" s="8"/>
      <c r="NGT5171" s="8"/>
      <c r="NGU5171" s="8"/>
      <c r="NGV5171" s="8"/>
      <c r="NGW5171" s="8"/>
      <c r="NGX5171" s="8"/>
      <c r="NGY5171" s="8"/>
      <c r="NGZ5171" s="8"/>
      <c r="NHA5171" s="8"/>
      <c r="NHB5171" s="8"/>
      <c r="NHC5171" s="8"/>
      <c r="NHD5171" s="8"/>
      <c r="NHE5171" s="8"/>
      <c r="NHF5171" s="8"/>
      <c r="NHG5171" s="8"/>
      <c r="NHH5171" s="8"/>
      <c r="NHI5171" s="8"/>
      <c r="NHJ5171" s="8"/>
      <c r="NHK5171" s="8"/>
      <c r="NHL5171" s="8"/>
      <c r="NHM5171" s="8"/>
      <c r="NHN5171" s="8"/>
      <c r="NHO5171" s="8"/>
      <c r="NHP5171" s="8"/>
      <c r="NHQ5171" s="8"/>
      <c r="NHR5171" s="8"/>
      <c r="NHS5171" s="8"/>
      <c r="NHT5171" s="8"/>
      <c r="NHU5171" s="8"/>
      <c r="NHV5171" s="8"/>
      <c r="NHW5171" s="8"/>
      <c r="NHX5171" s="8"/>
      <c r="NHY5171" s="8"/>
      <c r="NHZ5171" s="8"/>
      <c r="NIA5171" s="8"/>
      <c r="NIB5171" s="8"/>
      <c r="NIC5171" s="8"/>
      <c r="NID5171" s="8"/>
      <c r="NIE5171" s="8"/>
      <c r="NIF5171" s="8"/>
      <c r="NIG5171" s="8"/>
      <c r="NIH5171" s="8"/>
      <c r="NII5171" s="8"/>
      <c r="NIJ5171" s="8"/>
      <c r="NIK5171" s="8"/>
      <c r="NIL5171" s="8"/>
      <c r="NIM5171" s="8"/>
      <c r="NIN5171" s="8"/>
      <c r="NIO5171" s="8"/>
      <c r="NIP5171" s="8"/>
      <c r="NIQ5171" s="8"/>
      <c r="NIR5171" s="8"/>
      <c r="NIS5171" s="8"/>
      <c r="NIT5171" s="8"/>
      <c r="NIU5171" s="8"/>
      <c r="NIV5171" s="8"/>
      <c r="NIW5171" s="8"/>
      <c r="NIX5171" s="8"/>
      <c r="NIY5171" s="8"/>
      <c r="NIZ5171" s="8"/>
      <c r="NJA5171" s="8"/>
      <c r="NJB5171" s="8"/>
      <c r="NJC5171" s="8"/>
      <c r="NJD5171" s="8"/>
      <c r="NJE5171" s="8"/>
      <c r="NJF5171" s="8"/>
      <c r="NJG5171" s="8"/>
      <c r="NJH5171" s="8"/>
      <c r="NJI5171" s="8"/>
      <c r="NJJ5171" s="8"/>
      <c r="NJK5171" s="8"/>
      <c r="NJL5171" s="8"/>
      <c r="NJM5171" s="8"/>
      <c r="NJN5171" s="8"/>
      <c r="NJO5171" s="8"/>
      <c r="NJP5171" s="8"/>
      <c r="NJQ5171" s="8"/>
      <c r="NJR5171" s="8"/>
      <c r="NJS5171" s="8"/>
      <c r="NJT5171" s="8"/>
      <c r="NJU5171" s="8"/>
      <c r="NJV5171" s="8"/>
      <c r="NJW5171" s="8"/>
      <c r="NJX5171" s="8"/>
      <c r="NJY5171" s="8"/>
      <c r="NJZ5171" s="8"/>
      <c r="NKA5171" s="8"/>
      <c r="NKB5171" s="8"/>
      <c r="NKC5171" s="8"/>
      <c r="NKD5171" s="8"/>
      <c r="NKE5171" s="8"/>
      <c r="NKF5171" s="8"/>
      <c r="NKG5171" s="8"/>
      <c r="NKH5171" s="8"/>
      <c r="NKI5171" s="8"/>
      <c r="NKJ5171" s="8"/>
      <c r="NKK5171" s="8"/>
      <c r="NKL5171" s="8"/>
      <c r="NKM5171" s="8"/>
      <c r="NKN5171" s="8"/>
      <c r="NKO5171" s="8"/>
      <c r="NKP5171" s="8"/>
      <c r="NKQ5171" s="8"/>
      <c r="NKR5171" s="8"/>
      <c r="NKS5171" s="8"/>
      <c r="NKT5171" s="8"/>
      <c r="NKU5171" s="8"/>
      <c r="NKV5171" s="8"/>
      <c r="NKW5171" s="8"/>
      <c r="NKX5171" s="8"/>
      <c r="NKY5171" s="8"/>
      <c r="NKZ5171" s="8"/>
      <c r="NLA5171" s="8"/>
      <c r="NLB5171" s="8"/>
      <c r="NLC5171" s="8"/>
      <c r="NLD5171" s="8"/>
      <c r="NLE5171" s="8"/>
      <c r="NLF5171" s="8"/>
      <c r="NLG5171" s="8"/>
      <c r="NLH5171" s="8"/>
      <c r="NLI5171" s="8"/>
      <c r="NLJ5171" s="8"/>
      <c r="NLK5171" s="8"/>
      <c r="NLL5171" s="8"/>
      <c r="NLM5171" s="8"/>
      <c r="NLN5171" s="8"/>
      <c r="NLO5171" s="8"/>
      <c r="NLP5171" s="8"/>
      <c r="NLQ5171" s="8"/>
      <c r="NLR5171" s="8"/>
      <c r="NLS5171" s="8"/>
      <c r="NLT5171" s="8"/>
      <c r="NLU5171" s="8"/>
      <c r="NLV5171" s="8"/>
      <c r="NLW5171" s="8"/>
      <c r="NLX5171" s="8"/>
      <c r="NLY5171" s="8"/>
      <c r="NLZ5171" s="8"/>
      <c r="NMA5171" s="8"/>
      <c r="NMB5171" s="8"/>
      <c r="NMC5171" s="8"/>
      <c r="NMD5171" s="8"/>
      <c r="NME5171" s="8"/>
      <c r="NMF5171" s="8"/>
      <c r="NMG5171" s="8"/>
      <c r="NMH5171" s="8"/>
      <c r="NMI5171" s="8"/>
      <c r="NMJ5171" s="8"/>
      <c r="NMK5171" s="8"/>
      <c r="NML5171" s="8"/>
      <c r="NMM5171" s="8"/>
      <c r="NMN5171" s="8"/>
      <c r="NMO5171" s="8"/>
      <c r="NMP5171" s="8"/>
      <c r="NMQ5171" s="8"/>
      <c r="NMR5171" s="8"/>
      <c r="NMS5171" s="8"/>
      <c r="NMT5171" s="8"/>
      <c r="NMU5171" s="8"/>
      <c r="NMV5171" s="8"/>
      <c r="NMW5171" s="8"/>
      <c r="NMX5171" s="8"/>
      <c r="NMY5171" s="8"/>
      <c r="NMZ5171" s="8"/>
      <c r="NNA5171" s="8"/>
      <c r="NNB5171" s="8"/>
      <c r="NNC5171" s="8"/>
      <c r="NND5171" s="8"/>
      <c r="NNE5171" s="8"/>
      <c r="NNF5171" s="8"/>
      <c r="NNG5171" s="8"/>
      <c r="NNH5171" s="8"/>
      <c r="NNI5171" s="8"/>
      <c r="NNJ5171" s="8"/>
      <c r="NNK5171" s="8"/>
      <c r="NNL5171" s="8"/>
      <c r="NNM5171" s="8"/>
      <c r="NNN5171" s="8"/>
      <c r="NNO5171" s="8"/>
      <c r="NNP5171" s="8"/>
      <c r="NNQ5171" s="8"/>
      <c r="NNR5171" s="8"/>
      <c r="NNS5171" s="8"/>
      <c r="NNT5171" s="8"/>
      <c r="NNU5171" s="8"/>
      <c r="NNV5171" s="8"/>
      <c r="NNW5171" s="8"/>
      <c r="NNX5171" s="8"/>
      <c r="NNY5171" s="8"/>
      <c r="NNZ5171" s="8"/>
      <c r="NOA5171" s="8"/>
      <c r="NOB5171" s="8"/>
      <c r="NOC5171" s="8"/>
      <c r="NOD5171" s="8"/>
      <c r="NOE5171" s="8"/>
      <c r="NOF5171" s="8"/>
      <c r="NOG5171" s="8"/>
      <c r="NOH5171" s="8"/>
      <c r="NOI5171" s="8"/>
      <c r="NOJ5171" s="8"/>
      <c r="NOK5171" s="8"/>
      <c r="NOL5171" s="8"/>
      <c r="NOM5171" s="8"/>
      <c r="NON5171" s="8"/>
      <c r="NOO5171" s="8"/>
      <c r="NOP5171" s="8"/>
      <c r="NOQ5171" s="8"/>
      <c r="NOR5171" s="8"/>
      <c r="NOS5171" s="8"/>
      <c r="NOT5171" s="8"/>
      <c r="NOU5171" s="8"/>
      <c r="NOV5171" s="8"/>
      <c r="NOW5171" s="8"/>
      <c r="NOX5171" s="8"/>
      <c r="NOY5171" s="8"/>
      <c r="NOZ5171" s="8"/>
      <c r="NPA5171" s="8"/>
      <c r="NPB5171" s="8"/>
      <c r="NPC5171" s="8"/>
      <c r="NPD5171" s="8"/>
      <c r="NPE5171" s="8"/>
      <c r="NPF5171" s="8"/>
      <c r="NPG5171" s="8"/>
      <c r="NPH5171" s="8"/>
      <c r="NPI5171" s="8"/>
      <c r="NPJ5171" s="8"/>
      <c r="NPK5171" s="8"/>
      <c r="NPL5171" s="8"/>
      <c r="NPM5171" s="8"/>
      <c r="NPN5171" s="8"/>
      <c r="NPO5171" s="8"/>
      <c r="NPP5171" s="8"/>
      <c r="NPQ5171" s="8"/>
      <c r="NPR5171" s="8"/>
      <c r="NPS5171" s="8"/>
      <c r="NPT5171" s="8"/>
      <c r="NPU5171" s="8"/>
      <c r="NPV5171" s="8"/>
      <c r="NPW5171" s="8"/>
      <c r="NPX5171" s="8"/>
      <c r="NPY5171" s="8"/>
      <c r="NPZ5171" s="8"/>
      <c r="NQA5171" s="8"/>
      <c r="NQB5171" s="8"/>
      <c r="NQC5171" s="8"/>
      <c r="NQD5171" s="8"/>
      <c r="NQE5171" s="8"/>
      <c r="NQF5171" s="8"/>
      <c r="NQG5171" s="8"/>
      <c r="NQH5171" s="8"/>
      <c r="NQI5171" s="8"/>
      <c r="NQJ5171" s="8"/>
      <c r="NQK5171" s="8"/>
      <c r="NQL5171" s="8"/>
      <c r="NQM5171" s="8"/>
      <c r="NQN5171" s="8"/>
      <c r="NQO5171" s="8"/>
      <c r="NQP5171" s="8"/>
      <c r="NQQ5171" s="8"/>
      <c r="NQR5171" s="8"/>
      <c r="NQS5171" s="8"/>
      <c r="NQT5171" s="8"/>
      <c r="NQU5171" s="8"/>
      <c r="NQV5171" s="8"/>
      <c r="NQW5171" s="8"/>
      <c r="NQX5171" s="8"/>
      <c r="NQY5171" s="8"/>
      <c r="NQZ5171" s="8"/>
      <c r="NRA5171" s="8"/>
      <c r="NRB5171" s="8"/>
      <c r="NRC5171" s="8"/>
      <c r="NRD5171" s="8"/>
      <c r="NRE5171" s="8"/>
      <c r="NRF5171" s="8"/>
      <c r="NRG5171" s="8"/>
      <c r="NRH5171" s="8"/>
      <c r="NRI5171" s="8"/>
      <c r="NRJ5171" s="8"/>
      <c r="NRK5171" s="8"/>
      <c r="NRL5171" s="8"/>
      <c r="NRM5171" s="8"/>
      <c r="NRN5171" s="8"/>
      <c r="NRO5171" s="8"/>
      <c r="NRP5171" s="8"/>
      <c r="NRQ5171" s="8"/>
      <c r="NRR5171" s="8"/>
      <c r="NRS5171" s="8"/>
      <c r="NRT5171" s="8"/>
      <c r="NRU5171" s="8"/>
      <c r="NRV5171" s="8"/>
      <c r="NRW5171" s="8"/>
      <c r="NRX5171" s="8"/>
      <c r="NRY5171" s="8"/>
      <c r="NRZ5171" s="8"/>
      <c r="NSA5171" s="8"/>
      <c r="NSB5171" s="8"/>
      <c r="NSC5171" s="8"/>
      <c r="NSD5171" s="8"/>
      <c r="NSE5171" s="8"/>
      <c r="NSF5171" s="8"/>
      <c r="NSG5171" s="8"/>
      <c r="NSH5171" s="8"/>
      <c r="NSI5171" s="8"/>
      <c r="NSJ5171" s="8"/>
      <c r="NSK5171" s="8"/>
      <c r="NSL5171" s="8"/>
      <c r="NSM5171" s="8"/>
      <c r="NSN5171" s="8"/>
      <c r="NSO5171" s="8"/>
      <c r="NSP5171" s="8"/>
      <c r="NSQ5171" s="8"/>
      <c r="NSR5171" s="8"/>
      <c r="NSS5171" s="8"/>
      <c r="NST5171" s="8"/>
      <c r="NSU5171" s="8"/>
      <c r="NSV5171" s="8"/>
      <c r="NSW5171" s="8"/>
      <c r="NSX5171" s="8"/>
      <c r="NSY5171" s="8"/>
      <c r="NSZ5171" s="8"/>
      <c r="NTA5171" s="8"/>
      <c r="NTB5171" s="8"/>
      <c r="NTC5171" s="8"/>
      <c r="NTD5171" s="8"/>
      <c r="NTE5171" s="8"/>
      <c r="NTF5171" s="8"/>
      <c r="NTG5171" s="8"/>
      <c r="NTH5171" s="8"/>
      <c r="NTI5171" s="8"/>
      <c r="NTJ5171" s="8"/>
      <c r="NTK5171" s="8"/>
      <c r="NTL5171" s="8"/>
      <c r="NTM5171" s="8"/>
      <c r="NTN5171" s="8"/>
      <c r="NTO5171" s="8"/>
      <c r="NTP5171" s="8"/>
      <c r="NTQ5171" s="8"/>
      <c r="NTR5171" s="8"/>
      <c r="NTS5171" s="8"/>
      <c r="NTT5171" s="8"/>
      <c r="NTU5171" s="8"/>
      <c r="NTV5171" s="8"/>
      <c r="NTW5171" s="8"/>
      <c r="NTX5171" s="8"/>
      <c r="NTY5171" s="8"/>
      <c r="NTZ5171" s="8"/>
      <c r="NUA5171" s="8"/>
      <c r="NUB5171" s="8"/>
      <c r="NUC5171" s="8"/>
      <c r="NUD5171" s="8"/>
      <c r="NUE5171" s="8"/>
      <c r="NUF5171" s="8"/>
      <c r="NUG5171" s="8"/>
      <c r="NUH5171" s="8"/>
      <c r="NUI5171" s="8"/>
      <c r="NUJ5171" s="8"/>
      <c r="NUK5171" s="8"/>
      <c r="NUL5171" s="8"/>
      <c r="NUM5171" s="8"/>
      <c r="NUN5171" s="8"/>
      <c r="NUO5171" s="8"/>
      <c r="NUP5171" s="8"/>
      <c r="NUQ5171" s="8"/>
      <c r="NUR5171" s="8"/>
      <c r="NUS5171" s="8"/>
      <c r="NUT5171" s="8"/>
      <c r="NUU5171" s="8"/>
      <c r="NUV5171" s="8"/>
      <c r="NUW5171" s="8"/>
      <c r="NUX5171" s="8"/>
      <c r="NUY5171" s="8"/>
      <c r="NUZ5171" s="8"/>
      <c r="NVA5171" s="8"/>
      <c r="NVB5171" s="8"/>
      <c r="NVC5171" s="8"/>
      <c r="NVD5171" s="8"/>
      <c r="NVE5171" s="8"/>
      <c r="NVF5171" s="8"/>
      <c r="NVG5171" s="8"/>
      <c r="NVH5171" s="8"/>
      <c r="NVI5171" s="8"/>
      <c r="NVJ5171" s="8"/>
      <c r="NVK5171" s="8"/>
      <c r="NVL5171" s="8"/>
      <c r="NVM5171" s="8"/>
      <c r="NVN5171" s="8"/>
      <c r="NVO5171" s="8"/>
      <c r="NVP5171" s="8"/>
      <c r="NVQ5171" s="8"/>
      <c r="NVR5171" s="8"/>
      <c r="NVS5171" s="8"/>
      <c r="NVT5171" s="8"/>
      <c r="NVU5171" s="8"/>
      <c r="NVV5171" s="8"/>
      <c r="NVW5171" s="8"/>
      <c r="NVX5171" s="8"/>
      <c r="NVY5171" s="8"/>
      <c r="NVZ5171" s="8"/>
      <c r="NWA5171" s="8"/>
      <c r="NWB5171" s="8"/>
      <c r="NWC5171" s="8"/>
      <c r="NWD5171" s="8"/>
      <c r="NWE5171" s="8"/>
      <c r="NWF5171" s="8"/>
      <c r="NWG5171" s="8"/>
      <c r="NWH5171" s="8"/>
      <c r="NWI5171" s="8"/>
      <c r="NWJ5171" s="8"/>
      <c r="NWK5171" s="8"/>
      <c r="NWL5171" s="8"/>
      <c r="NWM5171" s="8"/>
      <c r="NWN5171" s="8"/>
      <c r="NWO5171" s="8"/>
      <c r="NWP5171" s="8"/>
      <c r="NWQ5171" s="8"/>
      <c r="NWR5171" s="8"/>
      <c r="NWS5171" s="8"/>
      <c r="NWT5171" s="8"/>
      <c r="NWU5171" s="8"/>
      <c r="NWV5171" s="8"/>
      <c r="NWW5171" s="8"/>
      <c r="NWX5171" s="8"/>
      <c r="NWY5171" s="8"/>
      <c r="NWZ5171" s="8"/>
      <c r="NXA5171" s="8"/>
      <c r="NXB5171" s="8"/>
      <c r="NXC5171" s="8"/>
      <c r="NXD5171" s="8"/>
      <c r="NXE5171" s="8"/>
      <c r="NXF5171" s="8"/>
      <c r="NXG5171" s="8"/>
      <c r="NXH5171" s="8"/>
      <c r="NXI5171" s="8"/>
      <c r="NXJ5171" s="8"/>
      <c r="NXK5171" s="8"/>
      <c r="NXL5171" s="8"/>
      <c r="NXM5171" s="8"/>
      <c r="NXN5171" s="8"/>
      <c r="NXO5171" s="8"/>
      <c r="NXP5171" s="8"/>
      <c r="NXQ5171" s="8"/>
      <c r="NXR5171" s="8"/>
      <c r="NXS5171" s="8"/>
      <c r="NXT5171" s="8"/>
      <c r="NXU5171" s="8"/>
      <c r="NXV5171" s="8"/>
      <c r="NXW5171" s="8"/>
      <c r="NXX5171" s="8"/>
      <c r="NXY5171" s="8"/>
      <c r="NXZ5171" s="8"/>
      <c r="NYA5171" s="8"/>
      <c r="NYB5171" s="8"/>
      <c r="NYC5171" s="8"/>
      <c r="NYD5171" s="8"/>
      <c r="NYE5171" s="8"/>
      <c r="NYF5171" s="8"/>
      <c r="NYG5171" s="8"/>
      <c r="NYH5171" s="8"/>
      <c r="NYI5171" s="8"/>
      <c r="NYJ5171" s="8"/>
      <c r="NYK5171" s="8"/>
      <c r="NYL5171" s="8"/>
      <c r="NYM5171" s="8"/>
      <c r="NYN5171" s="8"/>
      <c r="NYO5171" s="8"/>
      <c r="NYP5171" s="8"/>
      <c r="NYQ5171" s="8"/>
      <c r="NYR5171" s="8"/>
      <c r="NYS5171" s="8"/>
      <c r="NYT5171" s="8"/>
      <c r="NYU5171" s="8"/>
      <c r="NYV5171" s="8"/>
      <c r="NYW5171" s="8"/>
      <c r="NYX5171" s="8"/>
      <c r="NYY5171" s="8"/>
      <c r="NYZ5171" s="8"/>
      <c r="NZA5171" s="8"/>
      <c r="NZB5171" s="8"/>
      <c r="NZC5171" s="8"/>
      <c r="NZD5171" s="8"/>
      <c r="NZE5171" s="8"/>
      <c r="NZF5171" s="8"/>
      <c r="NZG5171" s="8"/>
      <c r="NZH5171" s="8"/>
      <c r="NZI5171" s="8"/>
      <c r="NZJ5171" s="8"/>
      <c r="NZK5171" s="8"/>
      <c r="NZL5171" s="8"/>
      <c r="NZM5171" s="8"/>
      <c r="NZN5171" s="8"/>
      <c r="NZO5171" s="8"/>
      <c r="NZP5171" s="8"/>
      <c r="NZQ5171" s="8"/>
      <c r="NZR5171" s="8"/>
      <c r="NZS5171" s="8"/>
      <c r="NZT5171" s="8"/>
      <c r="NZU5171" s="8"/>
      <c r="NZV5171" s="8"/>
      <c r="NZW5171" s="8"/>
      <c r="NZX5171" s="8"/>
      <c r="NZY5171" s="8"/>
      <c r="NZZ5171" s="8"/>
      <c r="OAA5171" s="8"/>
      <c r="OAB5171" s="8"/>
      <c r="OAC5171" s="8"/>
      <c r="OAD5171" s="8"/>
      <c r="OAE5171" s="8"/>
      <c r="OAF5171" s="8"/>
      <c r="OAG5171" s="8"/>
      <c r="OAH5171" s="8"/>
      <c r="OAI5171" s="8"/>
      <c r="OAJ5171" s="8"/>
      <c r="OAK5171" s="8"/>
      <c r="OAL5171" s="8"/>
      <c r="OAM5171" s="8"/>
      <c r="OAN5171" s="8"/>
      <c r="OAO5171" s="8"/>
      <c r="OAP5171" s="8"/>
      <c r="OAQ5171" s="8"/>
      <c r="OAR5171" s="8"/>
      <c r="OAS5171" s="8"/>
      <c r="OAT5171" s="8"/>
      <c r="OAU5171" s="8"/>
      <c r="OAV5171" s="8"/>
      <c r="OAW5171" s="8"/>
      <c r="OAX5171" s="8"/>
      <c r="OAY5171" s="8"/>
      <c r="OAZ5171" s="8"/>
      <c r="OBA5171" s="8"/>
      <c r="OBB5171" s="8"/>
      <c r="OBC5171" s="8"/>
      <c r="OBD5171" s="8"/>
      <c r="OBE5171" s="8"/>
      <c r="OBF5171" s="8"/>
      <c r="OBG5171" s="8"/>
      <c r="OBH5171" s="8"/>
      <c r="OBI5171" s="8"/>
      <c r="OBJ5171" s="8"/>
      <c r="OBK5171" s="8"/>
      <c r="OBL5171" s="8"/>
      <c r="OBM5171" s="8"/>
      <c r="OBN5171" s="8"/>
      <c r="OBO5171" s="8"/>
      <c r="OBP5171" s="8"/>
      <c r="OBQ5171" s="8"/>
      <c r="OBR5171" s="8"/>
      <c r="OBS5171" s="8"/>
      <c r="OBT5171" s="8"/>
      <c r="OBU5171" s="8"/>
      <c r="OBV5171" s="8"/>
      <c r="OBW5171" s="8"/>
      <c r="OBX5171" s="8"/>
      <c r="OBY5171" s="8"/>
      <c r="OBZ5171" s="8"/>
      <c r="OCA5171" s="8"/>
      <c r="OCB5171" s="8"/>
      <c r="OCC5171" s="8"/>
      <c r="OCD5171" s="8"/>
      <c r="OCE5171" s="8"/>
      <c r="OCF5171" s="8"/>
      <c r="OCG5171" s="8"/>
      <c r="OCH5171" s="8"/>
      <c r="OCI5171" s="8"/>
      <c r="OCJ5171" s="8"/>
      <c r="OCK5171" s="8"/>
      <c r="OCL5171" s="8"/>
      <c r="OCM5171" s="8"/>
      <c r="OCN5171" s="8"/>
      <c r="OCO5171" s="8"/>
      <c r="OCP5171" s="8"/>
      <c r="OCQ5171" s="8"/>
      <c r="OCR5171" s="8"/>
      <c r="OCS5171" s="8"/>
      <c r="OCT5171" s="8"/>
      <c r="OCU5171" s="8"/>
      <c r="OCV5171" s="8"/>
      <c r="OCW5171" s="8"/>
      <c r="OCX5171" s="8"/>
      <c r="OCY5171" s="8"/>
      <c r="OCZ5171" s="8"/>
      <c r="ODA5171" s="8"/>
      <c r="ODB5171" s="8"/>
      <c r="ODC5171" s="8"/>
      <c r="ODD5171" s="8"/>
      <c r="ODE5171" s="8"/>
      <c r="ODF5171" s="8"/>
      <c r="ODG5171" s="8"/>
      <c r="ODH5171" s="8"/>
      <c r="ODI5171" s="8"/>
      <c r="ODJ5171" s="8"/>
      <c r="ODK5171" s="8"/>
      <c r="ODL5171" s="8"/>
      <c r="ODM5171" s="8"/>
      <c r="ODN5171" s="8"/>
      <c r="ODO5171" s="8"/>
      <c r="ODP5171" s="8"/>
      <c r="ODQ5171" s="8"/>
      <c r="ODR5171" s="8"/>
      <c r="ODS5171" s="8"/>
      <c r="ODT5171" s="8"/>
      <c r="ODU5171" s="8"/>
      <c r="ODV5171" s="8"/>
      <c r="ODW5171" s="8"/>
      <c r="ODX5171" s="8"/>
      <c r="ODY5171" s="8"/>
      <c r="ODZ5171" s="8"/>
      <c r="OEA5171" s="8"/>
      <c r="OEB5171" s="8"/>
      <c r="OEC5171" s="8"/>
      <c r="OED5171" s="8"/>
      <c r="OEE5171" s="8"/>
      <c r="OEF5171" s="8"/>
      <c r="OEG5171" s="8"/>
      <c r="OEH5171" s="8"/>
      <c r="OEI5171" s="8"/>
      <c r="OEJ5171" s="8"/>
      <c r="OEK5171" s="8"/>
      <c r="OEL5171" s="8"/>
      <c r="OEM5171" s="8"/>
      <c r="OEN5171" s="8"/>
      <c r="OEO5171" s="8"/>
      <c r="OEP5171" s="8"/>
      <c r="OEQ5171" s="8"/>
      <c r="OER5171" s="8"/>
      <c r="OES5171" s="8"/>
      <c r="OET5171" s="8"/>
      <c r="OEU5171" s="8"/>
      <c r="OEV5171" s="8"/>
      <c r="OEW5171" s="8"/>
      <c r="OEX5171" s="8"/>
      <c r="OEY5171" s="8"/>
      <c r="OEZ5171" s="8"/>
      <c r="OFA5171" s="8"/>
      <c r="OFB5171" s="8"/>
      <c r="OFC5171" s="8"/>
      <c r="OFD5171" s="8"/>
      <c r="OFE5171" s="8"/>
      <c r="OFF5171" s="8"/>
      <c r="OFG5171" s="8"/>
      <c r="OFH5171" s="8"/>
      <c r="OFI5171" s="8"/>
      <c r="OFJ5171" s="8"/>
      <c r="OFK5171" s="8"/>
      <c r="OFL5171" s="8"/>
      <c r="OFM5171" s="8"/>
      <c r="OFN5171" s="8"/>
      <c r="OFO5171" s="8"/>
      <c r="OFP5171" s="8"/>
      <c r="OFQ5171" s="8"/>
      <c r="OFR5171" s="8"/>
      <c r="OFS5171" s="8"/>
      <c r="OFT5171" s="8"/>
      <c r="OFU5171" s="8"/>
      <c r="OFV5171" s="8"/>
      <c r="OFW5171" s="8"/>
      <c r="OFX5171" s="8"/>
      <c r="OFY5171" s="8"/>
      <c r="OFZ5171" s="8"/>
      <c r="OGA5171" s="8"/>
      <c r="OGB5171" s="8"/>
      <c r="OGC5171" s="8"/>
      <c r="OGD5171" s="8"/>
      <c r="OGE5171" s="8"/>
      <c r="OGF5171" s="8"/>
      <c r="OGG5171" s="8"/>
      <c r="OGH5171" s="8"/>
      <c r="OGI5171" s="8"/>
      <c r="OGJ5171" s="8"/>
      <c r="OGK5171" s="8"/>
      <c r="OGL5171" s="8"/>
      <c r="OGM5171" s="8"/>
      <c r="OGN5171" s="8"/>
      <c r="OGO5171" s="8"/>
      <c r="OGP5171" s="8"/>
      <c r="OGQ5171" s="8"/>
      <c r="OGR5171" s="8"/>
      <c r="OGS5171" s="8"/>
      <c r="OGT5171" s="8"/>
      <c r="OGU5171" s="8"/>
      <c r="OGV5171" s="8"/>
      <c r="OGW5171" s="8"/>
      <c r="OGX5171" s="8"/>
      <c r="OGY5171" s="8"/>
      <c r="OGZ5171" s="8"/>
      <c r="OHA5171" s="8"/>
      <c r="OHB5171" s="8"/>
      <c r="OHC5171" s="8"/>
      <c r="OHD5171" s="8"/>
      <c r="OHE5171" s="8"/>
      <c r="OHF5171" s="8"/>
      <c r="OHG5171" s="8"/>
      <c r="OHH5171" s="8"/>
      <c r="OHI5171" s="8"/>
      <c r="OHJ5171" s="8"/>
      <c r="OHK5171" s="8"/>
      <c r="OHL5171" s="8"/>
      <c r="OHM5171" s="8"/>
      <c r="OHN5171" s="8"/>
      <c r="OHO5171" s="8"/>
      <c r="OHP5171" s="8"/>
      <c r="OHQ5171" s="8"/>
      <c r="OHR5171" s="8"/>
      <c r="OHS5171" s="8"/>
      <c r="OHT5171" s="8"/>
      <c r="OHU5171" s="8"/>
      <c r="OHV5171" s="8"/>
      <c r="OHW5171" s="8"/>
      <c r="OHX5171" s="8"/>
      <c r="OHY5171" s="8"/>
      <c r="OHZ5171" s="8"/>
      <c r="OIA5171" s="8"/>
      <c r="OIB5171" s="8"/>
      <c r="OIC5171" s="8"/>
      <c r="OID5171" s="8"/>
      <c r="OIE5171" s="8"/>
      <c r="OIF5171" s="8"/>
      <c r="OIG5171" s="8"/>
      <c r="OIH5171" s="8"/>
      <c r="OII5171" s="8"/>
      <c r="OIJ5171" s="8"/>
      <c r="OIK5171" s="8"/>
      <c r="OIL5171" s="8"/>
      <c r="OIM5171" s="8"/>
      <c r="OIN5171" s="8"/>
      <c r="OIO5171" s="8"/>
      <c r="OIP5171" s="8"/>
      <c r="OIQ5171" s="8"/>
      <c r="OIR5171" s="8"/>
      <c r="OIS5171" s="8"/>
      <c r="OIT5171" s="8"/>
      <c r="OIU5171" s="8"/>
      <c r="OIV5171" s="8"/>
      <c r="OIW5171" s="8"/>
      <c r="OIX5171" s="8"/>
      <c r="OIY5171" s="8"/>
      <c r="OIZ5171" s="8"/>
      <c r="OJA5171" s="8"/>
      <c r="OJB5171" s="8"/>
      <c r="OJC5171" s="8"/>
      <c r="OJD5171" s="8"/>
      <c r="OJE5171" s="8"/>
      <c r="OJF5171" s="8"/>
      <c r="OJG5171" s="8"/>
      <c r="OJH5171" s="8"/>
      <c r="OJI5171" s="8"/>
      <c r="OJJ5171" s="8"/>
      <c r="OJK5171" s="8"/>
      <c r="OJL5171" s="8"/>
      <c r="OJM5171" s="8"/>
      <c r="OJN5171" s="8"/>
      <c r="OJO5171" s="8"/>
      <c r="OJP5171" s="8"/>
      <c r="OJQ5171" s="8"/>
      <c r="OJR5171" s="8"/>
      <c r="OJS5171" s="8"/>
      <c r="OJT5171" s="8"/>
      <c r="OJU5171" s="8"/>
      <c r="OJV5171" s="8"/>
      <c r="OJW5171" s="8"/>
      <c r="OJX5171" s="8"/>
      <c r="OJY5171" s="8"/>
      <c r="OJZ5171" s="8"/>
      <c r="OKA5171" s="8"/>
      <c r="OKB5171" s="8"/>
      <c r="OKC5171" s="8"/>
      <c r="OKD5171" s="8"/>
      <c r="OKE5171" s="8"/>
      <c r="OKF5171" s="8"/>
      <c r="OKG5171" s="8"/>
      <c r="OKH5171" s="8"/>
      <c r="OKI5171" s="8"/>
      <c r="OKJ5171" s="8"/>
      <c r="OKK5171" s="8"/>
      <c r="OKL5171" s="8"/>
      <c r="OKM5171" s="8"/>
      <c r="OKN5171" s="8"/>
      <c r="OKO5171" s="8"/>
      <c r="OKP5171" s="8"/>
      <c r="OKQ5171" s="8"/>
      <c r="OKR5171" s="8"/>
      <c r="OKS5171" s="8"/>
      <c r="OKT5171" s="8"/>
      <c r="OKU5171" s="8"/>
      <c r="OKV5171" s="8"/>
      <c r="OKW5171" s="8"/>
      <c r="OKX5171" s="8"/>
      <c r="OKY5171" s="8"/>
      <c r="OKZ5171" s="8"/>
      <c r="OLA5171" s="8"/>
      <c r="OLB5171" s="8"/>
      <c r="OLC5171" s="8"/>
      <c r="OLD5171" s="8"/>
      <c r="OLE5171" s="8"/>
      <c r="OLF5171" s="8"/>
      <c r="OLG5171" s="8"/>
      <c r="OLH5171" s="8"/>
      <c r="OLI5171" s="8"/>
      <c r="OLJ5171" s="8"/>
      <c r="OLK5171" s="8"/>
      <c r="OLL5171" s="8"/>
      <c r="OLM5171" s="8"/>
      <c r="OLN5171" s="8"/>
      <c r="OLO5171" s="8"/>
      <c r="OLP5171" s="8"/>
      <c r="OLQ5171" s="8"/>
      <c r="OLR5171" s="8"/>
      <c r="OLS5171" s="8"/>
      <c r="OLT5171" s="8"/>
      <c r="OLU5171" s="8"/>
      <c r="OLV5171" s="8"/>
      <c r="OLW5171" s="8"/>
      <c r="OLX5171" s="8"/>
      <c r="OLY5171" s="8"/>
      <c r="OLZ5171" s="8"/>
      <c r="OMA5171" s="8"/>
      <c r="OMB5171" s="8"/>
      <c r="OMC5171" s="8"/>
      <c r="OMD5171" s="8"/>
      <c r="OME5171" s="8"/>
      <c r="OMF5171" s="8"/>
      <c r="OMG5171" s="8"/>
      <c r="OMH5171" s="8"/>
      <c r="OMI5171" s="8"/>
      <c r="OMJ5171" s="8"/>
      <c r="OMK5171" s="8"/>
      <c r="OML5171" s="8"/>
      <c r="OMM5171" s="8"/>
      <c r="OMN5171" s="8"/>
      <c r="OMO5171" s="8"/>
      <c r="OMP5171" s="8"/>
      <c r="OMQ5171" s="8"/>
      <c r="OMR5171" s="8"/>
      <c r="OMS5171" s="8"/>
      <c r="OMT5171" s="8"/>
      <c r="OMU5171" s="8"/>
      <c r="OMV5171" s="8"/>
      <c r="OMW5171" s="8"/>
      <c r="OMX5171" s="8"/>
      <c r="OMY5171" s="8"/>
      <c r="OMZ5171" s="8"/>
      <c r="ONA5171" s="8"/>
      <c r="ONB5171" s="8"/>
      <c r="ONC5171" s="8"/>
      <c r="OND5171" s="8"/>
      <c r="ONE5171" s="8"/>
      <c r="ONF5171" s="8"/>
      <c r="ONG5171" s="8"/>
      <c r="ONH5171" s="8"/>
      <c r="ONI5171" s="8"/>
      <c r="ONJ5171" s="8"/>
      <c r="ONK5171" s="8"/>
      <c r="ONL5171" s="8"/>
      <c r="ONM5171" s="8"/>
      <c r="ONN5171" s="8"/>
      <c r="ONO5171" s="8"/>
      <c r="ONP5171" s="8"/>
      <c r="ONQ5171" s="8"/>
      <c r="ONR5171" s="8"/>
      <c r="ONS5171" s="8"/>
      <c r="ONT5171" s="8"/>
      <c r="ONU5171" s="8"/>
      <c r="ONV5171" s="8"/>
      <c r="ONW5171" s="8"/>
      <c r="ONX5171" s="8"/>
      <c r="ONY5171" s="8"/>
      <c r="ONZ5171" s="8"/>
      <c r="OOA5171" s="8"/>
      <c r="OOB5171" s="8"/>
      <c r="OOC5171" s="8"/>
      <c r="OOD5171" s="8"/>
      <c r="OOE5171" s="8"/>
      <c r="OOF5171" s="8"/>
      <c r="OOG5171" s="8"/>
      <c r="OOH5171" s="8"/>
      <c r="OOI5171" s="8"/>
      <c r="OOJ5171" s="8"/>
      <c r="OOK5171" s="8"/>
      <c r="OOL5171" s="8"/>
      <c r="OOM5171" s="8"/>
      <c r="OON5171" s="8"/>
      <c r="OOO5171" s="8"/>
      <c r="OOP5171" s="8"/>
      <c r="OOQ5171" s="8"/>
      <c r="OOR5171" s="8"/>
      <c r="OOS5171" s="8"/>
      <c r="OOT5171" s="8"/>
      <c r="OOU5171" s="8"/>
      <c r="OOV5171" s="8"/>
      <c r="OOW5171" s="8"/>
      <c r="OOX5171" s="8"/>
      <c r="OOY5171" s="8"/>
      <c r="OOZ5171" s="8"/>
      <c r="OPA5171" s="8"/>
      <c r="OPB5171" s="8"/>
      <c r="OPC5171" s="8"/>
      <c r="OPD5171" s="8"/>
      <c r="OPE5171" s="8"/>
      <c r="OPF5171" s="8"/>
      <c r="OPG5171" s="8"/>
      <c r="OPH5171" s="8"/>
      <c r="OPI5171" s="8"/>
      <c r="OPJ5171" s="8"/>
      <c r="OPK5171" s="8"/>
      <c r="OPL5171" s="8"/>
      <c r="OPM5171" s="8"/>
      <c r="OPN5171" s="8"/>
      <c r="OPO5171" s="8"/>
      <c r="OPP5171" s="8"/>
      <c r="OPQ5171" s="8"/>
      <c r="OPR5171" s="8"/>
      <c r="OPS5171" s="8"/>
      <c r="OPT5171" s="8"/>
      <c r="OPU5171" s="8"/>
      <c r="OPV5171" s="8"/>
      <c r="OPW5171" s="8"/>
      <c r="OPX5171" s="8"/>
      <c r="OPY5171" s="8"/>
      <c r="OPZ5171" s="8"/>
      <c r="OQA5171" s="8"/>
      <c r="OQB5171" s="8"/>
      <c r="OQC5171" s="8"/>
      <c r="OQD5171" s="8"/>
      <c r="OQE5171" s="8"/>
      <c r="OQF5171" s="8"/>
      <c r="OQG5171" s="8"/>
      <c r="OQH5171" s="8"/>
      <c r="OQI5171" s="8"/>
      <c r="OQJ5171" s="8"/>
      <c r="OQK5171" s="8"/>
      <c r="OQL5171" s="8"/>
      <c r="OQM5171" s="8"/>
      <c r="OQN5171" s="8"/>
      <c r="OQO5171" s="8"/>
      <c r="OQP5171" s="8"/>
      <c r="OQQ5171" s="8"/>
      <c r="OQR5171" s="8"/>
      <c r="OQS5171" s="8"/>
      <c r="OQT5171" s="8"/>
      <c r="OQU5171" s="8"/>
      <c r="OQV5171" s="8"/>
      <c r="OQW5171" s="8"/>
      <c r="OQX5171" s="8"/>
      <c r="OQY5171" s="8"/>
      <c r="OQZ5171" s="8"/>
      <c r="ORA5171" s="8"/>
      <c r="ORB5171" s="8"/>
      <c r="ORC5171" s="8"/>
      <c r="ORD5171" s="8"/>
      <c r="ORE5171" s="8"/>
      <c r="ORF5171" s="8"/>
      <c r="ORG5171" s="8"/>
      <c r="ORH5171" s="8"/>
      <c r="ORI5171" s="8"/>
      <c r="ORJ5171" s="8"/>
      <c r="ORK5171" s="8"/>
      <c r="ORL5171" s="8"/>
      <c r="ORM5171" s="8"/>
      <c r="ORN5171" s="8"/>
      <c r="ORO5171" s="8"/>
      <c r="ORP5171" s="8"/>
      <c r="ORQ5171" s="8"/>
      <c r="ORR5171" s="8"/>
      <c r="ORS5171" s="8"/>
      <c r="ORT5171" s="8"/>
      <c r="ORU5171" s="8"/>
      <c r="ORV5171" s="8"/>
      <c r="ORW5171" s="8"/>
      <c r="ORX5171" s="8"/>
      <c r="ORY5171" s="8"/>
      <c r="ORZ5171" s="8"/>
      <c r="OSA5171" s="8"/>
      <c r="OSB5171" s="8"/>
      <c r="OSC5171" s="8"/>
      <c r="OSD5171" s="8"/>
      <c r="OSE5171" s="8"/>
      <c r="OSF5171" s="8"/>
      <c r="OSG5171" s="8"/>
      <c r="OSH5171" s="8"/>
      <c r="OSI5171" s="8"/>
      <c r="OSJ5171" s="8"/>
      <c r="OSK5171" s="8"/>
      <c r="OSL5171" s="8"/>
      <c r="OSM5171" s="8"/>
      <c r="OSN5171" s="8"/>
      <c r="OSO5171" s="8"/>
      <c r="OSP5171" s="8"/>
      <c r="OSQ5171" s="8"/>
      <c r="OSR5171" s="8"/>
      <c r="OSS5171" s="8"/>
      <c r="OST5171" s="8"/>
      <c r="OSU5171" s="8"/>
      <c r="OSV5171" s="8"/>
      <c r="OSW5171" s="8"/>
      <c r="OSX5171" s="8"/>
      <c r="OSY5171" s="8"/>
      <c r="OSZ5171" s="8"/>
      <c r="OTA5171" s="8"/>
      <c r="OTB5171" s="8"/>
      <c r="OTC5171" s="8"/>
      <c r="OTD5171" s="8"/>
      <c r="OTE5171" s="8"/>
      <c r="OTF5171" s="8"/>
      <c r="OTG5171" s="8"/>
      <c r="OTH5171" s="8"/>
      <c r="OTI5171" s="8"/>
      <c r="OTJ5171" s="8"/>
      <c r="OTK5171" s="8"/>
      <c r="OTL5171" s="8"/>
      <c r="OTM5171" s="8"/>
      <c r="OTN5171" s="8"/>
      <c r="OTO5171" s="8"/>
      <c r="OTP5171" s="8"/>
      <c r="OTQ5171" s="8"/>
      <c r="OTR5171" s="8"/>
      <c r="OTS5171" s="8"/>
      <c r="OTT5171" s="8"/>
      <c r="OTU5171" s="8"/>
      <c r="OTV5171" s="8"/>
      <c r="OTW5171" s="8"/>
      <c r="OTX5171" s="8"/>
      <c r="OTY5171" s="8"/>
      <c r="OTZ5171" s="8"/>
      <c r="OUA5171" s="8"/>
      <c r="OUB5171" s="8"/>
      <c r="OUC5171" s="8"/>
      <c r="OUD5171" s="8"/>
      <c r="OUE5171" s="8"/>
      <c r="OUF5171" s="8"/>
      <c r="OUG5171" s="8"/>
      <c r="OUH5171" s="8"/>
      <c r="OUI5171" s="8"/>
      <c r="OUJ5171" s="8"/>
      <c r="OUK5171" s="8"/>
      <c r="OUL5171" s="8"/>
      <c r="OUM5171" s="8"/>
      <c r="OUN5171" s="8"/>
      <c r="OUO5171" s="8"/>
      <c r="OUP5171" s="8"/>
      <c r="OUQ5171" s="8"/>
      <c r="OUR5171" s="8"/>
      <c r="OUS5171" s="8"/>
      <c r="OUT5171" s="8"/>
      <c r="OUU5171" s="8"/>
      <c r="OUV5171" s="8"/>
      <c r="OUW5171" s="8"/>
      <c r="OUX5171" s="8"/>
      <c r="OUY5171" s="8"/>
      <c r="OUZ5171" s="8"/>
      <c r="OVA5171" s="8"/>
      <c r="OVB5171" s="8"/>
      <c r="OVC5171" s="8"/>
      <c r="OVD5171" s="8"/>
      <c r="OVE5171" s="8"/>
      <c r="OVF5171" s="8"/>
      <c r="OVG5171" s="8"/>
      <c r="OVH5171" s="8"/>
      <c r="OVI5171" s="8"/>
      <c r="OVJ5171" s="8"/>
      <c r="OVK5171" s="8"/>
      <c r="OVL5171" s="8"/>
      <c r="OVM5171" s="8"/>
      <c r="OVN5171" s="8"/>
      <c r="OVO5171" s="8"/>
      <c r="OVP5171" s="8"/>
      <c r="OVQ5171" s="8"/>
      <c r="OVR5171" s="8"/>
      <c r="OVS5171" s="8"/>
      <c r="OVT5171" s="8"/>
      <c r="OVU5171" s="8"/>
      <c r="OVV5171" s="8"/>
      <c r="OVW5171" s="8"/>
      <c r="OVX5171" s="8"/>
      <c r="OVY5171" s="8"/>
      <c r="OVZ5171" s="8"/>
      <c r="OWA5171" s="8"/>
      <c r="OWB5171" s="8"/>
      <c r="OWC5171" s="8"/>
      <c r="OWD5171" s="8"/>
      <c r="OWE5171" s="8"/>
      <c r="OWF5171" s="8"/>
      <c r="OWG5171" s="8"/>
      <c r="OWH5171" s="8"/>
      <c r="OWI5171" s="8"/>
      <c r="OWJ5171" s="8"/>
      <c r="OWK5171" s="8"/>
      <c r="OWL5171" s="8"/>
      <c r="OWM5171" s="8"/>
      <c r="OWN5171" s="8"/>
      <c r="OWO5171" s="8"/>
      <c r="OWP5171" s="8"/>
      <c r="OWQ5171" s="8"/>
      <c r="OWR5171" s="8"/>
      <c r="OWS5171" s="8"/>
      <c r="OWT5171" s="8"/>
      <c r="OWU5171" s="8"/>
      <c r="OWV5171" s="8"/>
      <c r="OWW5171" s="8"/>
      <c r="OWX5171" s="8"/>
      <c r="OWY5171" s="8"/>
      <c r="OWZ5171" s="8"/>
      <c r="OXA5171" s="8"/>
      <c r="OXB5171" s="8"/>
      <c r="OXC5171" s="8"/>
      <c r="OXD5171" s="8"/>
      <c r="OXE5171" s="8"/>
      <c r="OXF5171" s="8"/>
      <c r="OXG5171" s="8"/>
      <c r="OXH5171" s="8"/>
      <c r="OXI5171" s="8"/>
      <c r="OXJ5171" s="8"/>
      <c r="OXK5171" s="8"/>
      <c r="OXL5171" s="8"/>
      <c r="OXM5171" s="8"/>
      <c r="OXN5171" s="8"/>
      <c r="OXO5171" s="8"/>
      <c r="OXP5171" s="8"/>
      <c r="OXQ5171" s="8"/>
      <c r="OXR5171" s="8"/>
      <c r="OXS5171" s="8"/>
      <c r="OXT5171" s="8"/>
      <c r="OXU5171" s="8"/>
      <c r="OXV5171" s="8"/>
      <c r="OXW5171" s="8"/>
      <c r="OXX5171" s="8"/>
      <c r="OXY5171" s="8"/>
      <c r="OXZ5171" s="8"/>
      <c r="OYA5171" s="8"/>
      <c r="OYB5171" s="8"/>
      <c r="OYC5171" s="8"/>
      <c r="OYD5171" s="8"/>
      <c r="OYE5171" s="8"/>
      <c r="OYF5171" s="8"/>
      <c r="OYG5171" s="8"/>
      <c r="OYH5171" s="8"/>
      <c r="OYI5171" s="8"/>
      <c r="OYJ5171" s="8"/>
      <c r="OYK5171" s="8"/>
      <c r="OYL5171" s="8"/>
      <c r="OYM5171" s="8"/>
      <c r="OYN5171" s="8"/>
      <c r="OYO5171" s="8"/>
      <c r="OYP5171" s="8"/>
      <c r="OYQ5171" s="8"/>
      <c r="OYR5171" s="8"/>
      <c r="OYS5171" s="8"/>
      <c r="OYT5171" s="8"/>
      <c r="OYU5171" s="8"/>
      <c r="OYV5171" s="8"/>
      <c r="OYW5171" s="8"/>
      <c r="OYX5171" s="8"/>
      <c r="OYY5171" s="8"/>
      <c r="OYZ5171" s="8"/>
      <c r="OZA5171" s="8"/>
      <c r="OZB5171" s="8"/>
      <c r="OZC5171" s="8"/>
      <c r="OZD5171" s="8"/>
      <c r="OZE5171" s="8"/>
      <c r="OZF5171" s="8"/>
      <c r="OZG5171" s="8"/>
      <c r="OZH5171" s="8"/>
      <c r="OZI5171" s="8"/>
      <c r="OZJ5171" s="8"/>
      <c r="OZK5171" s="8"/>
      <c r="OZL5171" s="8"/>
      <c r="OZM5171" s="8"/>
      <c r="OZN5171" s="8"/>
      <c r="OZO5171" s="8"/>
      <c r="OZP5171" s="8"/>
      <c r="OZQ5171" s="8"/>
      <c r="OZR5171" s="8"/>
      <c r="OZS5171" s="8"/>
      <c r="OZT5171" s="8"/>
      <c r="OZU5171" s="8"/>
      <c r="OZV5171" s="8"/>
      <c r="OZW5171" s="8"/>
      <c r="OZX5171" s="8"/>
      <c r="OZY5171" s="8"/>
      <c r="OZZ5171" s="8"/>
      <c r="PAA5171" s="8"/>
      <c r="PAB5171" s="8"/>
      <c r="PAC5171" s="8"/>
      <c r="PAD5171" s="8"/>
      <c r="PAE5171" s="8"/>
      <c r="PAF5171" s="8"/>
      <c r="PAG5171" s="8"/>
      <c r="PAH5171" s="8"/>
      <c r="PAI5171" s="8"/>
      <c r="PAJ5171" s="8"/>
      <c r="PAK5171" s="8"/>
      <c r="PAL5171" s="8"/>
      <c r="PAM5171" s="8"/>
      <c r="PAN5171" s="8"/>
      <c r="PAO5171" s="8"/>
      <c r="PAP5171" s="8"/>
      <c r="PAQ5171" s="8"/>
      <c r="PAR5171" s="8"/>
      <c r="PAS5171" s="8"/>
      <c r="PAT5171" s="8"/>
      <c r="PAU5171" s="8"/>
      <c r="PAV5171" s="8"/>
      <c r="PAW5171" s="8"/>
      <c r="PAX5171" s="8"/>
      <c r="PAY5171" s="8"/>
      <c r="PAZ5171" s="8"/>
      <c r="PBA5171" s="8"/>
      <c r="PBB5171" s="8"/>
      <c r="PBC5171" s="8"/>
      <c r="PBD5171" s="8"/>
      <c r="PBE5171" s="8"/>
      <c r="PBF5171" s="8"/>
      <c r="PBG5171" s="8"/>
      <c r="PBH5171" s="8"/>
      <c r="PBI5171" s="8"/>
      <c r="PBJ5171" s="8"/>
      <c r="PBK5171" s="8"/>
      <c r="PBL5171" s="8"/>
      <c r="PBM5171" s="8"/>
      <c r="PBN5171" s="8"/>
      <c r="PBO5171" s="8"/>
      <c r="PBP5171" s="8"/>
      <c r="PBQ5171" s="8"/>
      <c r="PBR5171" s="8"/>
      <c r="PBS5171" s="8"/>
      <c r="PBT5171" s="8"/>
      <c r="PBU5171" s="8"/>
      <c r="PBV5171" s="8"/>
      <c r="PBW5171" s="8"/>
      <c r="PBX5171" s="8"/>
      <c r="PBY5171" s="8"/>
      <c r="PBZ5171" s="8"/>
      <c r="PCA5171" s="8"/>
      <c r="PCB5171" s="8"/>
      <c r="PCC5171" s="8"/>
      <c r="PCD5171" s="8"/>
      <c r="PCE5171" s="8"/>
      <c r="PCF5171" s="8"/>
      <c r="PCG5171" s="8"/>
      <c r="PCH5171" s="8"/>
      <c r="PCI5171" s="8"/>
      <c r="PCJ5171" s="8"/>
      <c r="PCK5171" s="8"/>
      <c r="PCL5171" s="8"/>
      <c r="PCM5171" s="8"/>
      <c r="PCN5171" s="8"/>
      <c r="PCO5171" s="8"/>
      <c r="PCP5171" s="8"/>
      <c r="PCQ5171" s="8"/>
      <c r="PCR5171" s="8"/>
      <c r="PCS5171" s="8"/>
      <c r="PCT5171" s="8"/>
      <c r="PCU5171" s="8"/>
      <c r="PCV5171" s="8"/>
      <c r="PCW5171" s="8"/>
      <c r="PCX5171" s="8"/>
      <c r="PCY5171" s="8"/>
      <c r="PCZ5171" s="8"/>
      <c r="PDA5171" s="8"/>
      <c r="PDB5171" s="8"/>
      <c r="PDC5171" s="8"/>
      <c r="PDD5171" s="8"/>
      <c r="PDE5171" s="8"/>
      <c r="PDF5171" s="8"/>
      <c r="PDG5171" s="8"/>
      <c r="PDH5171" s="8"/>
      <c r="PDI5171" s="8"/>
      <c r="PDJ5171" s="8"/>
      <c r="PDK5171" s="8"/>
      <c r="PDL5171" s="8"/>
      <c r="PDM5171" s="8"/>
      <c r="PDN5171" s="8"/>
      <c r="PDO5171" s="8"/>
      <c r="PDP5171" s="8"/>
      <c r="PDQ5171" s="8"/>
      <c r="PDR5171" s="8"/>
      <c r="PDS5171" s="8"/>
      <c r="PDT5171" s="8"/>
      <c r="PDU5171" s="8"/>
      <c r="PDV5171" s="8"/>
      <c r="PDW5171" s="8"/>
      <c r="PDX5171" s="8"/>
      <c r="PDY5171" s="8"/>
      <c r="PDZ5171" s="8"/>
      <c r="PEA5171" s="8"/>
      <c r="PEB5171" s="8"/>
      <c r="PEC5171" s="8"/>
      <c r="PED5171" s="8"/>
      <c r="PEE5171" s="8"/>
      <c r="PEF5171" s="8"/>
      <c r="PEG5171" s="8"/>
      <c r="PEH5171" s="8"/>
      <c r="PEI5171" s="8"/>
      <c r="PEJ5171" s="8"/>
      <c r="PEK5171" s="8"/>
      <c r="PEL5171" s="8"/>
      <c r="PEM5171" s="8"/>
      <c r="PEN5171" s="8"/>
      <c r="PEO5171" s="8"/>
      <c r="PEP5171" s="8"/>
      <c r="PEQ5171" s="8"/>
      <c r="PER5171" s="8"/>
      <c r="PES5171" s="8"/>
      <c r="PET5171" s="8"/>
      <c r="PEU5171" s="8"/>
      <c r="PEV5171" s="8"/>
      <c r="PEW5171" s="8"/>
      <c r="PEX5171" s="8"/>
      <c r="PEY5171" s="8"/>
      <c r="PEZ5171" s="8"/>
      <c r="PFA5171" s="8"/>
      <c r="PFB5171" s="8"/>
      <c r="PFC5171" s="8"/>
      <c r="PFD5171" s="8"/>
      <c r="PFE5171" s="8"/>
      <c r="PFF5171" s="8"/>
      <c r="PFG5171" s="8"/>
      <c r="PFH5171" s="8"/>
      <c r="PFI5171" s="8"/>
      <c r="PFJ5171" s="8"/>
      <c r="PFK5171" s="8"/>
      <c r="PFL5171" s="8"/>
      <c r="PFM5171" s="8"/>
      <c r="PFN5171" s="8"/>
      <c r="PFO5171" s="8"/>
      <c r="PFP5171" s="8"/>
      <c r="PFQ5171" s="8"/>
      <c r="PFR5171" s="8"/>
      <c r="PFS5171" s="8"/>
      <c r="PFT5171" s="8"/>
      <c r="PFU5171" s="8"/>
      <c r="PFV5171" s="8"/>
      <c r="PFW5171" s="8"/>
      <c r="PFX5171" s="8"/>
      <c r="PFY5171" s="8"/>
      <c r="PFZ5171" s="8"/>
      <c r="PGA5171" s="8"/>
      <c r="PGB5171" s="8"/>
      <c r="PGC5171" s="8"/>
      <c r="PGD5171" s="8"/>
      <c r="PGE5171" s="8"/>
      <c r="PGF5171" s="8"/>
      <c r="PGG5171" s="8"/>
      <c r="PGH5171" s="8"/>
      <c r="PGI5171" s="8"/>
      <c r="PGJ5171" s="8"/>
      <c r="PGK5171" s="8"/>
      <c r="PGL5171" s="8"/>
      <c r="PGM5171" s="8"/>
      <c r="PGN5171" s="8"/>
      <c r="PGO5171" s="8"/>
      <c r="PGP5171" s="8"/>
      <c r="PGQ5171" s="8"/>
      <c r="PGR5171" s="8"/>
      <c r="PGS5171" s="8"/>
      <c r="PGT5171" s="8"/>
      <c r="PGU5171" s="8"/>
      <c r="PGV5171" s="8"/>
      <c r="PGW5171" s="8"/>
      <c r="PGX5171" s="8"/>
      <c r="PGY5171" s="8"/>
      <c r="PGZ5171" s="8"/>
      <c r="PHA5171" s="8"/>
      <c r="PHB5171" s="8"/>
      <c r="PHC5171" s="8"/>
      <c r="PHD5171" s="8"/>
      <c r="PHE5171" s="8"/>
      <c r="PHF5171" s="8"/>
      <c r="PHG5171" s="8"/>
      <c r="PHH5171" s="8"/>
      <c r="PHI5171" s="8"/>
      <c r="PHJ5171" s="8"/>
      <c r="PHK5171" s="8"/>
      <c r="PHL5171" s="8"/>
      <c r="PHM5171" s="8"/>
      <c r="PHN5171" s="8"/>
      <c r="PHO5171" s="8"/>
      <c r="PHP5171" s="8"/>
      <c r="PHQ5171" s="8"/>
      <c r="PHR5171" s="8"/>
      <c r="PHS5171" s="8"/>
      <c r="PHT5171" s="8"/>
      <c r="PHU5171" s="8"/>
      <c r="PHV5171" s="8"/>
      <c r="PHW5171" s="8"/>
      <c r="PHX5171" s="8"/>
      <c r="PHY5171" s="8"/>
      <c r="PHZ5171" s="8"/>
      <c r="PIA5171" s="8"/>
      <c r="PIB5171" s="8"/>
      <c r="PIC5171" s="8"/>
      <c r="PID5171" s="8"/>
      <c r="PIE5171" s="8"/>
      <c r="PIF5171" s="8"/>
      <c r="PIG5171" s="8"/>
      <c r="PIH5171" s="8"/>
      <c r="PII5171" s="8"/>
      <c r="PIJ5171" s="8"/>
      <c r="PIK5171" s="8"/>
      <c r="PIL5171" s="8"/>
      <c r="PIM5171" s="8"/>
      <c r="PIN5171" s="8"/>
      <c r="PIO5171" s="8"/>
      <c r="PIP5171" s="8"/>
      <c r="PIQ5171" s="8"/>
      <c r="PIR5171" s="8"/>
      <c r="PIS5171" s="8"/>
      <c r="PIT5171" s="8"/>
      <c r="PIU5171" s="8"/>
      <c r="PIV5171" s="8"/>
      <c r="PIW5171" s="8"/>
      <c r="PIX5171" s="8"/>
      <c r="PIY5171" s="8"/>
      <c r="PIZ5171" s="8"/>
      <c r="PJA5171" s="8"/>
      <c r="PJB5171" s="8"/>
      <c r="PJC5171" s="8"/>
      <c r="PJD5171" s="8"/>
      <c r="PJE5171" s="8"/>
      <c r="PJF5171" s="8"/>
      <c r="PJG5171" s="8"/>
      <c r="PJH5171" s="8"/>
      <c r="PJI5171" s="8"/>
      <c r="PJJ5171" s="8"/>
      <c r="PJK5171" s="8"/>
      <c r="PJL5171" s="8"/>
      <c r="PJM5171" s="8"/>
      <c r="PJN5171" s="8"/>
      <c r="PJO5171" s="8"/>
      <c r="PJP5171" s="8"/>
      <c r="PJQ5171" s="8"/>
      <c r="PJR5171" s="8"/>
      <c r="PJS5171" s="8"/>
      <c r="PJT5171" s="8"/>
      <c r="PJU5171" s="8"/>
      <c r="PJV5171" s="8"/>
      <c r="PJW5171" s="8"/>
      <c r="PJX5171" s="8"/>
      <c r="PJY5171" s="8"/>
      <c r="PJZ5171" s="8"/>
      <c r="PKA5171" s="8"/>
      <c r="PKB5171" s="8"/>
      <c r="PKC5171" s="8"/>
      <c r="PKD5171" s="8"/>
      <c r="PKE5171" s="8"/>
      <c r="PKF5171" s="8"/>
      <c r="PKG5171" s="8"/>
      <c r="PKH5171" s="8"/>
      <c r="PKI5171" s="8"/>
      <c r="PKJ5171" s="8"/>
      <c r="PKK5171" s="8"/>
      <c r="PKL5171" s="8"/>
      <c r="PKM5171" s="8"/>
      <c r="PKN5171" s="8"/>
      <c r="PKO5171" s="8"/>
      <c r="PKP5171" s="8"/>
      <c r="PKQ5171" s="8"/>
      <c r="PKR5171" s="8"/>
      <c r="PKS5171" s="8"/>
      <c r="PKT5171" s="8"/>
      <c r="PKU5171" s="8"/>
      <c r="PKV5171" s="8"/>
      <c r="PKW5171" s="8"/>
      <c r="PKX5171" s="8"/>
      <c r="PKY5171" s="8"/>
      <c r="PKZ5171" s="8"/>
      <c r="PLA5171" s="8"/>
      <c r="PLB5171" s="8"/>
      <c r="PLC5171" s="8"/>
      <c r="PLD5171" s="8"/>
      <c r="PLE5171" s="8"/>
      <c r="PLF5171" s="8"/>
      <c r="PLG5171" s="8"/>
      <c r="PLH5171" s="8"/>
      <c r="PLI5171" s="8"/>
      <c r="PLJ5171" s="8"/>
      <c r="PLK5171" s="8"/>
      <c r="PLL5171" s="8"/>
      <c r="PLM5171" s="8"/>
      <c r="PLN5171" s="8"/>
      <c r="PLO5171" s="8"/>
      <c r="PLP5171" s="8"/>
      <c r="PLQ5171" s="8"/>
      <c r="PLR5171" s="8"/>
      <c r="PLS5171" s="8"/>
      <c r="PLT5171" s="8"/>
      <c r="PLU5171" s="8"/>
      <c r="PLV5171" s="8"/>
      <c r="PLW5171" s="8"/>
      <c r="PLX5171" s="8"/>
      <c r="PLY5171" s="8"/>
      <c r="PLZ5171" s="8"/>
      <c r="PMA5171" s="8"/>
      <c r="PMB5171" s="8"/>
      <c r="PMC5171" s="8"/>
      <c r="PMD5171" s="8"/>
      <c r="PME5171" s="8"/>
      <c r="PMF5171" s="8"/>
      <c r="PMG5171" s="8"/>
      <c r="PMH5171" s="8"/>
      <c r="PMI5171" s="8"/>
      <c r="PMJ5171" s="8"/>
      <c r="PMK5171" s="8"/>
      <c r="PML5171" s="8"/>
      <c r="PMM5171" s="8"/>
      <c r="PMN5171" s="8"/>
      <c r="PMO5171" s="8"/>
      <c r="PMP5171" s="8"/>
      <c r="PMQ5171" s="8"/>
      <c r="PMR5171" s="8"/>
      <c r="PMS5171" s="8"/>
      <c r="PMT5171" s="8"/>
      <c r="PMU5171" s="8"/>
      <c r="PMV5171" s="8"/>
      <c r="PMW5171" s="8"/>
      <c r="PMX5171" s="8"/>
      <c r="PMY5171" s="8"/>
      <c r="PMZ5171" s="8"/>
      <c r="PNA5171" s="8"/>
      <c r="PNB5171" s="8"/>
      <c r="PNC5171" s="8"/>
      <c r="PND5171" s="8"/>
      <c r="PNE5171" s="8"/>
      <c r="PNF5171" s="8"/>
      <c r="PNG5171" s="8"/>
      <c r="PNH5171" s="8"/>
      <c r="PNI5171" s="8"/>
      <c r="PNJ5171" s="8"/>
      <c r="PNK5171" s="8"/>
      <c r="PNL5171" s="8"/>
      <c r="PNM5171" s="8"/>
      <c r="PNN5171" s="8"/>
      <c r="PNO5171" s="8"/>
      <c r="PNP5171" s="8"/>
      <c r="PNQ5171" s="8"/>
      <c r="PNR5171" s="8"/>
      <c r="PNS5171" s="8"/>
      <c r="PNT5171" s="8"/>
      <c r="PNU5171" s="8"/>
      <c r="PNV5171" s="8"/>
      <c r="PNW5171" s="8"/>
      <c r="PNX5171" s="8"/>
      <c r="PNY5171" s="8"/>
      <c r="PNZ5171" s="8"/>
      <c r="POA5171" s="8"/>
      <c r="POB5171" s="8"/>
      <c r="POC5171" s="8"/>
      <c r="POD5171" s="8"/>
      <c r="POE5171" s="8"/>
      <c r="POF5171" s="8"/>
      <c r="POG5171" s="8"/>
      <c r="POH5171" s="8"/>
      <c r="POI5171" s="8"/>
      <c r="POJ5171" s="8"/>
      <c r="POK5171" s="8"/>
      <c r="POL5171" s="8"/>
      <c r="POM5171" s="8"/>
      <c r="PON5171" s="8"/>
      <c r="POO5171" s="8"/>
      <c r="POP5171" s="8"/>
      <c r="POQ5171" s="8"/>
      <c r="POR5171" s="8"/>
      <c r="POS5171" s="8"/>
      <c r="POT5171" s="8"/>
      <c r="POU5171" s="8"/>
      <c r="POV5171" s="8"/>
      <c r="POW5171" s="8"/>
      <c r="POX5171" s="8"/>
      <c r="POY5171" s="8"/>
      <c r="POZ5171" s="8"/>
      <c r="PPA5171" s="8"/>
      <c r="PPB5171" s="8"/>
      <c r="PPC5171" s="8"/>
      <c r="PPD5171" s="8"/>
      <c r="PPE5171" s="8"/>
      <c r="PPF5171" s="8"/>
      <c r="PPG5171" s="8"/>
      <c r="PPH5171" s="8"/>
      <c r="PPI5171" s="8"/>
      <c r="PPJ5171" s="8"/>
      <c r="PPK5171" s="8"/>
      <c r="PPL5171" s="8"/>
      <c r="PPM5171" s="8"/>
      <c r="PPN5171" s="8"/>
      <c r="PPO5171" s="8"/>
      <c r="PPP5171" s="8"/>
      <c r="PPQ5171" s="8"/>
      <c r="PPR5171" s="8"/>
      <c r="PPS5171" s="8"/>
      <c r="PPT5171" s="8"/>
      <c r="PPU5171" s="8"/>
      <c r="PPV5171" s="8"/>
      <c r="PPW5171" s="8"/>
      <c r="PPX5171" s="8"/>
      <c r="PPY5171" s="8"/>
      <c r="PPZ5171" s="8"/>
      <c r="PQA5171" s="8"/>
      <c r="PQB5171" s="8"/>
      <c r="PQC5171" s="8"/>
      <c r="PQD5171" s="8"/>
      <c r="PQE5171" s="8"/>
      <c r="PQF5171" s="8"/>
      <c r="PQG5171" s="8"/>
      <c r="PQH5171" s="8"/>
      <c r="PQI5171" s="8"/>
      <c r="PQJ5171" s="8"/>
      <c r="PQK5171" s="8"/>
      <c r="PQL5171" s="8"/>
      <c r="PQM5171" s="8"/>
      <c r="PQN5171" s="8"/>
      <c r="PQO5171" s="8"/>
      <c r="PQP5171" s="8"/>
      <c r="PQQ5171" s="8"/>
      <c r="PQR5171" s="8"/>
      <c r="PQS5171" s="8"/>
      <c r="PQT5171" s="8"/>
      <c r="PQU5171" s="8"/>
      <c r="PQV5171" s="8"/>
      <c r="PQW5171" s="8"/>
      <c r="PQX5171" s="8"/>
      <c r="PQY5171" s="8"/>
      <c r="PQZ5171" s="8"/>
      <c r="PRA5171" s="8"/>
      <c r="PRB5171" s="8"/>
      <c r="PRC5171" s="8"/>
      <c r="PRD5171" s="8"/>
      <c r="PRE5171" s="8"/>
      <c r="PRF5171" s="8"/>
      <c r="PRG5171" s="8"/>
      <c r="PRH5171" s="8"/>
      <c r="PRI5171" s="8"/>
      <c r="PRJ5171" s="8"/>
      <c r="PRK5171" s="8"/>
      <c r="PRL5171" s="8"/>
      <c r="PRM5171" s="8"/>
      <c r="PRN5171" s="8"/>
      <c r="PRO5171" s="8"/>
      <c r="PRP5171" s="8"/>
      <c r="PRQ5171" s="8"/>
      <c r="PRR5171" s="8"/>
      <c r="PRS5171" s="8"/>
      <c r="PRT5171" s="8"/>
      <c r="PRU5171" s="8"/>
      <c r="PRV5171" s="8"/>
      <c r="PRW5171" s="8"/>
      <c r="PRX5171" s="8"/>
      <c r="PRY5171" s="8"/>
      <c r="PRZ5171" s="8"/>
      <c r="PSA5171" s="8"/>
      <c r="PSB5171" s="8"/>
      <c r="PSC5171" s="8"/>
      <c r="PSD5171" s="8"/>
      <c r="PSE5171" s="8"/>
      <c r="PSF5171" s="8"/>
      <c r="PSG5171" s="8"/>
      <c r="PSH5171" s="8"/>
      <c r="PSI5171" s="8"/>
      <c r="PSJ5171" s="8"/>
      <c r="PSK5171" s="8"/>
      <c r="PSL5171" s="8"/>
      <c r="PSM5171" s="8"/>
      <c r="PSN5171" s="8"/>
      <c r="PSO5171" s="8"/>
      <c r="PSP5171" s="8"/>
      <c r="PSQ5171" s="8"/>
      <c r="PSR5171" s="8"/>
      <c r="PSS5171" s="8"/>
      <c r="PST5171" s="8"/>
      <c r="PSU5171" s="8"/>
      <c r="PSV5171" s="8"/>
      <c r="PSW5171" s="8"/>
      <c r="PSX5171" s="8"/>
      <c r="PSY5171" s="8"/>
      <c r="PSZ5171" s="8"/>
      <c r="PTA5171" s="8"/>
      <c r="PTB5171" s="8"/>
      <c r="PTC5171" s="8"/>
      <c r="PTD5171" s="8"/>
      <c r="PTE5171" s="8"/>
      <c r="PTF5171" s="8"/>
      <c r="PTG5171" s="8"/>
      <c r="PTH5171" s="8"/>
      <c r="PTI5171" s="8"/>
      <c r="PTJ5171" s="8"/>
      <c r="PTK5171" s="8"/>
      <c r="PTL5171" s="8"/>
      <c r="PTM5171" s="8"/>
      <c r="PTN5171" s="8"/>
      <c r="PTO5171" s="8"/>
      <c r="PTP5171" s="8"/>
      <c r="PTQ5171" s="8"/>
      <c r="PTR5171" s="8"/>
      <c r="PTS5171" s="8"/>
      <c r="PTT5171" s="8"/>
      <c r="PTU5171" s="8"/>
      <c r="PTV5171" s="8"/>
      <c r="PTW5171" s="8"/>
      <c r="PTX5171" s="8"/>
      <c r="PTY5171" s="8"/>
      <c r="PTZ5171" s="8"/>
      <c r="PUA5171" s="8"/>
      <c r="PUB5171" s="8"/>
      <c r="PUC5171" s="8"/>
      <c r="PUD5171" s="8"/>
      <c r="PUE5171" s="8"/>
      <c r="PUF5171" s="8"/>
      <c r="PUG5171" s="8"/>
      <c r="PUH5171" s="8"/>
      <c r="PUI5171" s="8"/>
      <c r="PUJ5171" s="8"/>
      <c r="PUK5171" s="8"/>
      <c r="PUL5171" s="8"/>
      <c r="PUM5171" s="8"/>
      <c r="PUN5171" s="8"/>
      <c r="PUO5171" s="8"/>
      <c r="PUP5171" s="8"/>
      <c r="PUQ5171" s="8"/>
      <c r="PUR5171" s="8"/>
      <c r="PUS5171" s="8"/>
      <c r="PUT5171" s="8"/>
      <c r="PUU5171" s="8"/>
      <c r="PUV5171" s="8"/>
      <c r="PUW5171" s="8"/>
      <c r="PUX5171" s="8"/>
      <c r="PUY5171" s="8"/>
      <c r="PUZ5171" s="8"/>
      <c r="PVA5171" s="8"/>
      <c r="PVB5171" s="8"/>
      <c r="PVC5171" s="8"/>
      <c r="PVD5171" s="8"/>
      <c r="PVE5171" s="8"/>
      <c r="PVF5171" s="8"/>
      <c r="PVG5171" s="8"/>
      <c r="PVH5171" s="8"/>
      <c r="PVI5171" s="8"/>
      <c r="PVJ5171" s="8"/>
      <c r="PVK5171" s="8"/>
      <c r="PVL5171" s="8"/>
      <c r="PVM5171" s="8"/>
      <c r="PVN5171" s="8"/>
      <c r="PVO5171" s="8"/>
      <c r="PVP5171" s="8"/>
      <c r="PVQ5171" s="8"/>
      <c r="PVR5171" s="8"/>
      <c r="PVS5171" s="8"/>
      <c r="PVT5171" s="8"/>
      <c r="PVU5171" s="8"/>
      <c r="PVV5171" s="8"/>
      <c r="PVW5171" s="8"/>
      <c r="PVX5171" s="8"/>
      <c r="PVY5171" s="8"/>
      <c r="PVZ5171" s="8"/>
      <c r="PWA5171" s="8"/>
      <c r="PWB5171" s="8"/>
      <c r="PWC5171" s="8"/>
      <c r="PWD5171" s="8"/>
      <c r="PWE5171" s="8"/>
      <c r="PWF5171" s="8"/>
      <c r="PWG5171" s="8"/>
      <c r="PWH5171" s="8"/>
      <c r="PWI5171" s="8"/>
      <c r="PWJ5171" s="8"/>
      <c r="PWK5171" s="8"/>
      <c r="PWL5171" s="8"/>
      <c r="PWM5171" s="8"/>
      <c r="PWN5171" s="8"/>
      <c r="PWO5171" s="8"/>
      <c r="PWP5171" s="8"/>
      <c r="PWQ5171" s="8"/>
      <c r="PWR5171" s="8"/>
      <c r="PWS5171" s="8"/>
      <c r="PWT5171" s="8"/>
      <c r="PWU5171" s="8"/>
      <c r="PWV5171" s="8"/>
      <c r="PWW5171" s="8"/>
      <c r="PWX5171" s="8"/>
      <c r="PWY5171" s="8"/>
      <c r="PWZ5171" s="8"/>
      <c r="PXA5171" s="8"/>
      <c r="PXB5171" s="8"/>
      <c r="PXC5171" s="8"/>
      <c r="PXD5171" s="8"/>
      <c r="PXE5171" s="8"/>
      <c r="PXF5171" s="8"/>
      <c r="PXG5171" s="8"/>
      <c r="PXH5171" s="8"/>
      <c r="PXI5171" s="8"/>
      <c r="PXJ5171" s="8"/>
      <c r="PXK5171" s="8"/>
      <c r="PXL5171" s="8"/>
      <c r="PXM5171" s="8"/>
      <c r="PXN5171" s="8"/>
      <c r="PXO5171" s="8"/>
      <c r="PXP5171" s="8"/>
      <c r="PXQ5171" s="8"/>
      <c r="PXR5171" s="8"/>
      <c r="PXS5171" s="8"/>
      <c r="PXT5171" s="8"/>
      <c r="PXU5171" s="8"/>
      <c r="PXV5171" s="8"/>
      <c r="PXW5171" s="8"/>
      <c r="PXX5171" s="8"/>
      <c r="PXY5171" s="8"/>
      <c r="PXZ5171" s="8"/>
      <c r="PYA5171" s="8"/>
      <c r="PYB5171" s="8"/>
      <c r="PYC5171" s="8"/>
      <c r="PYD5171" s="8"/>
      <c r="PYE5171" s="8"/>
      <c r="PYF5171" s="8"/>
      <c r="PYG5171" s="8"/>
      <c r="PYH5171" s="8"/>
      <c r="PYI5171" s="8"/>
      <c r="PYJ5171" s="8"/>
      <c r="PYK5171" s="8"/>
      <c r="PYL5171" s="8"/>
      <c r="PYM5171" s="8"/>
      <c r="PYN5171" s="8"/>
      <c r="PYO5171" s="8"/>
      <c r="PYP5171" s="8"/>
      <c r="PYQ5171" s="8"/>
      <c r="PYR5171" s="8"/>
      <c r="PYS5171" s="8"/>
      <c r="PYT5171" s="8"/>
      <c r="PYU5171" s="8"/>
      <c r="PYV5171" s="8"/>
      <c r="PYW5171" s="8"/>
      <c r="PYX5171" s="8"/>
      <c r="PYY5171" s="8"/>
      <c r="PYZ5171" s="8"/>
      <c r="PZA5171" s="8"/>
      <c r="PZB5171" s="8"/>
      <c r="PZC5171" s="8"/>
      <c r="PZD5171" s="8"/>
      <c r="PZE5171" s="8"/>
      <c r="PZF5171" s="8"/>
      <c r="PZG5171" s="8"/>
      <c r="PZH5171" s="8"/>
      <c r="PZI5171" s="8"/>
      <c r="PZJ5171" s="8"/>
      <c r="PZK5171" s="8"/>
      <c r="PZL5171" s="8"/>
      <c r="PZM5171" s="8"/>
      <c r="PZN5171" s="8"/>
      <c r="PZO5171" s="8"/>
      <c r="PZP5171" s="8"/>
      <c r="PZQ5171" s="8"/>
      <c r="PZR5171" s="8"/>
      <c r="PZS5171" s="8"/>
      <c r="PZT5171" s="8"/>
      <c r="PZU5171" s="8"/>
      <c r="PZV5171" s="8"/>
      <c r="PZW5171" s="8"/>
      <c r="PZX5171" s="8"/>
      <c r="PZY5171" s="8"/>
      <c r="PZZ5171" s="8"/>
      <c r="QAA5171" s="8"/>
      <c r="QAB5171" s="8"/>
      <c r="QAC5171" s="8"/>
      <c r="QAD5171" s="8"/>
      <c r="QAE5171" s="8"/>
      <c r="QAF5171" s="8"/>
      <c r="QAG5171" s="8"/>
      <c r="QAH5171" s="8"/>
      <c r="QAI5171" s="8"/>
      <c r="QAJ5171" s="8"/>
      <c r="QAK5171" s="8"/>
      <c r="QAL5171" s="8"/>
      <c r="QAM5171" s="8"/>
      <c r="QAN5171" s="8"/>
      <c r="QAO5171" s="8"/>
      <c r="QAP5171" s="8"/>
      <c r="QAQ5171" s="8"/>
      <c r="QAR5171" s="8"/>
      <c r="QAS5171" s="8"/>
      <c r="QAT5171" s="8"/>
      <c r="QAU5171" s="8"/>
      <c r="QAV5171" s="8"/>
      <c r="QAW5171" s="8"/>
      <c r="QAX5171" s="8"/>
      <c r="QAY5171" s="8"/>
      <c r="QAZ5171" s="8"/>
      <c r="QBA5171" s="8"/>
      <c r="QBB5171" s="8"/>
      <c r="QBC5171" s="8"/>
      <c r="QBD5171" s="8"/>
      <c r="QBE5171" s="8"/>
      <c r="QBF5171" s="8"/>
      <c r="QBG5171" s="8"/>
      <c r="QBH5171" s="8"/>
      <c r="QBI5171" s="8"/>
      <c r="QBJ5171" s="8"/>
      <c r="QBK5171" s="8"/>
      <c r="QBL5171" s="8"/>
      <c r="QBM5171" s="8"/>
      <c r="QBN5171" s="8"/>
      <c r="QBO5171" s="8"/>
      <c r="QBP5171" s="8"/>
      <c r="QBQ5171" s="8"/>
      <c r="QBR5171" s="8"/>
      <c r="QBS5171" s="8"/>
      <c r="QBT5171" s="8"/>
      <c r="QBU5171" s="8"/>
      <c r="QBV5171" s="8"/>
      <c r="QBW5171" s="8"/>
      <c r="QBX5171" s="8"/>
      <c r="QBY5171" s="8"/>
      <c r="QBZ5171" s="8"/>
      <c r="QCA5171" s="8"/>
      <c r="QCB5171" s="8"/>
      <c r="QCC5171" s="8"/>
      <c r="QCD5171" s="8"/>
      <c r="QCE5171" s="8"/>
      <c r="QCF5171" s="8"/>
      <c r="QCG5171" s="8"/>
      <c r="QCH5171" s="8"/>
      <c r="QCI5171" s="8"/>
      <c r="QCJ5171" s="8"/>
      <c r="QCK5171" s="8"/>
      <c r="QCL5171" s="8"/>
      <c r="QCM5171" s="8"/>
      <c r="QCN5171" s="8"/>
      <c r="QCO5171" s="8"/>
      <c r="QCP5171" s="8"/>
      <c r="QCQ5171" s="8"/>
      <c r="QCR5171" s="8"/>
      <c r="QCS5171" s="8"/>
      <c r="QCT5171" s="8"/>
      <c r="QCU5171" s="8"/>
      <c r="QCV5171" s="8"/>
      <c r="QCW5171" s="8"/>
      <c r="QCX5171" s="8"/>
      <c r="QCY5171" s="8"/>
      <c r="QCZ5171" s="8"/>
      <c r="QDA5171" s="8"/>
      <c r="QDB5171" s="8"/>
      <c r="QDC5171" s="8"/>
      <c r="QDD5171" s="8"/>
      <c r="QDE5171" s="8"/>
      <c r="QDF5171" s="8"/>
      <c r="QDG5171" s="8"/>
      <c r="QDH5171" s="8"/>
      <c r="QDI5171" s="8"/>
      <c r="QDJ5171" s="8"/>
      <c r="QDK5171" s="8"/>
      <c r="QDL5171" s="8"/>
      <c r="QDM5171" s="8"/>
      <c r="QDN5171" s="8"/>
      <c r="QDO5171" s="8"/>
      <c r="QDP5171" s="8"/>
      <c r="QDQ5171" s="8"/>
      <c r="QDR5171" s="8"/>
      <c r="QDS5171" s="8"/>
      <c r="QDT5171" s="8"/>
      <c r="QDU5171" s="8"/>
      <c r="QDV5171" s="8"/>
      <c r="QDW5171" s="8"/>
      <c r="QDX5171" s="8"/>
      <c r="QDY5171" s="8"/>
      <c r="QDZ5171" s="8"/>
      <c r="QEA5171" s="8"/>
      <c r="QEB5171" s="8"/>
      <c r="QEC5171" s="8"/>
      <c r="QED5171" s="8"/>
      <c r="QEE5171" s="8"/>
      <c r="QEF5171" s="8"/>
      <c r="QEG5171" s="8"/>
      <c r="QEH5171" s="8"/>
      <c r="QEI5171" s="8"/>
      <c r="QEJ5171" s="8"/>
      <c r="QEK5171" s="8"/>
      <c r="QEL5171" s="8"/>
      <c r="QEM5171" s="8"/>
      <c r="QEN5171" s="8"/>
      <c r="QEO5171" s="8"/>
      <c r="QEP5171" s="8"/>
      <c r="QEQ5171" s="8"/>
      <c r="QER5171" s="8"/>
      <c r="QES5171" s="8"/>
      <c r="QET5171" s="8"/>
      <c r="QEU5171" s="8"/>
      <c r="QEV5171" s="8"/>
      <c r="QEW5171" s="8"/>
      <c r="QEX5171" s="8"/>
      <c r="QEY5171" s="8"/>
      <c r="QEZ5171" s="8"/>
      <c r="QFA5171" s="8"/>
      <c r="QFB5171" s="8"/>
      <c r="QFC5171" s="8"/>
      <c r="QFD5171" s="8"/>
      <c r="QFE5171" s="8"/>
      <c r="QFF5171" s="8"/>
      <c r="QFG5171" s="8"/>
      <c r="QFH5171" s="8"/>
      <c r="QFI5171" s="8"/>
      <c r="QFJ5171" s="8"/>
      <c r="QFK5171" s="8"/>
      <c r="QFL5171" s="8"/>
      <c r="QFM5171" s="8"/>
      <c r="QFN5171" s="8"/>
      <c r="QFO5171" s="8"/>
      <c r="QFP5171" s="8"/>
      <c r="QFQ5171" s="8"/>
      <c r="QFR5171" s="8"/>
      <c r="QFS5171" s="8"/>
      <c r="QFT5171" s="8"/>
      <c r="QFU5171" s="8"/>
      <c r="QFV5171" s="8"/>
      <c r="QFW5171" s="8"/>
      <c r="QFX5171" s="8"/>
      <c r="QFY5171" s="8"/>
      <c r="QFZ5171" s="8"/>
      <c r="QGA5171" s="8"/>
      <c r="QGB5171" s="8"/>
      <c r="QGC5171" s="8"/>
      <c r="QGD5171" s="8"/>
      <c r="QGE5171" s="8"/>
      <c r="QGF5171" s="8"/>
      <c r="QGG5171" s="8"/>
      <c r="QGH5171" s="8"/>
      <c r="QGI5171" s="8"/>
      <c r="QGJ5171" s="8"/>
      <c r="QGK5171" s="8"/>
      <c r="QGL5171" s="8"/>
      <c r="QGM5171" s="8"/>
      <c r="QGN5171" s="8"/>
      <c r="QGO5171" s="8"/>
      <c r="QGP5171" s="8"/>
      <c r="QGQ5171" s="8"/>
      <c r="QGR5171" s="8"/>
      <c r="QGS5171" s="8"/>
      <c r="QGT5171" s="8"/>
      <c r="QGU5171" s="8"/>
      <c r="QGV5171" s="8"/>
      <c r="QGW5171" s="8"/>
      <c r="QGX5171" s="8"/>
      <c r="QGY5171" s="8"/>
      <c r="QGZ5171" s="8"/>
      <c r="QHA5171" s="8"/>
      <c r="QHB5171" s="8"/>
      <c r="QHC5171" s="8"/>
      <c r="QHD5171" s="8"/>
      <c r="QHE5171" s="8"/>
      <c r="QHF5171" s="8"/>
      <c r="QHG5171" s="8"/>
      <c r="QHH5171" s="8"/>
      <c r="QHI5171" s="8"/>
      <c r="QHJ5171" s="8"/>
      <c r="QHK5171" s="8"/>
      <c r="QHL5171" s="8"/>
      <c r="QHM5171" s="8"/>
      <c r="QHN5171" s="8"/>
      <c r="QHO5171" s="8"/>
      <c r="QHP5171" s="8"/>
      <c r="QHQ5171" s="8"/>
      <c r="QHR5171" s="8"/>
      <c r="QHS5171" s="8"/>
      <c r="QHT5171" s="8"/>
      <c r="QHU5171" s="8"/>
      <c r="QHV5171" s="8"/>
      <c r="QHW5171" s="8"/>
      <c r="QHX5171" s="8"/>
      <c r="QHY5171" s="8"/>
      <c r="QHZ5171" s="8"/>
      <c r="QIA5171" s="8"/>
      <c r="QIB5171" s="8"/>
      <c r="QIC5171" s="8"/>
      <c r="QID5171" s="8"/>
      <c r="QIE5171" s="8"/>
      <c r="QIF5171" s="8"/>
      <c r="QIG5171" s="8"/>
      <c r="QIH5171" s="8"/>
      <c r="QII5171" s="8"/>
      <c r="QIJ5171" s="8"/>
      <c r="QIK5171" s="8"/>
      <c r="QIL5171" s="8"/>
      <c r="QIM5171" s="8"/>
      <c r="QIN5171" s="8"/>
      <c r="QIO5171" s="8"/>
      <c r="QIP5171" s="8"/>
      <c r="QIQ5171" s="8"/>
      <c r="QIR5171" s="8"/>
      <c r="QIS5171" s="8"/>
      <c r="QIT5171" s="8"/>
      <c r="QIU5171" s="8"/>
      <c r="QIV5171" s="8"/>
      <c r="QIW5171" s="8"/>
      <c r="QIX5171" s="8"/>
      <c r="QIY5171" s="8"/>
      <c r="QIZ5171" s="8"/>
      <c r="QJA5171" s="8"/>
      <c r="QJB5171" s="8"/>
      <c r="QJC5171" s="8"/>
      <c r="QJD5171" s="8"/>
      <c r="QJE5171" s="8"/>
      <c r="QJF5171" s="8"/>
      <c r="QJG5171" s="8"/>
      <c r="QJH5171" s="8"/>
      <c r="QJI5171" s="8"/>
      <c r="QJJ5171" s="8"/>
      <c r="QJK5171" s="8"/>
      <c r="QJL5171" s="8"/>
      <c r="QJM5171" s="8"/>
      <c r="QJN5171" s="8"/>
      <c r="QJO5171" s="8"/>
      <c r="QJP5171" s="8"/>
      <c r="QJQ5171" s="8"/>
      <c r="QJR5171" s="8"/>
      <c r="QJS5171" s="8"/>
      <c r="QJT5171" s="8"/>
      <c r="QJU5171" s="8"/>
      <c r="QJV5171" s="8"/>
      <c r="QJW5171" s="8"/>
      <c r="QJX5171" s="8"/>
      <c r="QJY5171" s="8"/>
      <c r="QJZ5171" s="8"/>
      <c r="QKA5171" s="8"/>
      <c r="QKB5171" s="8"/>
      <c r="QKC5171" s="8"/>
      <c r="QKD5171" s="8"/>
      <c r="QKE5171" s="8"/>
      <c r="QKF5171" s="8"/>
      <c r="QKG5171" s="8"/>
      <c r="QKH5171" s="8"/>
      <c r="QKI5171" s="8"/>
      <c r="QKJ5171" s="8"/>
      <c r="QKK5171" s="8"/>
      <c r="QKL5171" s="8"/>
      <c r="QKM5171" s="8"/>
      <c r="QKN5171" s="8"/>
      <c r="QKO5171" s="8"/>
      <c r="QKP5171" s="8"/>
      <c r="QKQ5171" s="8"/>
      <c r="QKR5171" s="8"/>
      <c r="QKS5171" s="8"/>
      <c r="QKT5171" s="8"/>
      <c r="QKU5171" s="8"/>
      <c r="QKV5171" s="8"/>
      <c r="QKW5171" s="8"/>
      <c r="QKX5171" s="8"/>
      <c r="QKY5171" s="8"/>
      <c r="QKZ5171" s="8"/>
      <c r="QLA5171" s="8"/>
      <c r="QLB5171" s="8"/>
      <c r="QLC5171" s="8"/>
      <c r="QLD5171" s="8"/>
      <c r="QLE5171" s="8"/>
      <c r="QLF5171" s="8"/>
      <c r="QLG5171" s="8"/>
      <c r="QLH5171" s="8"/>
      <c r="QLI5171" s="8"/>
      <c r="QLJ5171" s="8"/>
      <c r="QLK5171" s="8"/>
      <c r="QLL5171" s="8"/>
      <c r="QLM5171" s="8"/>
      <c r="QLN5171" s="8"/>
      <c r="QLO5171" s="8"/>
      <c r="QLP5171" s="8"/>
      <c r="QLQ5171" s="8"/>
      <c r="QLR5171" s="8"/>
      <c r="QLS5171" s="8"/>
      <c r="QLT5171" s="8"/>
      <c r="QLU5171" s="8"/>
      <c r="QLV5171" s="8"/>
      <c r="QLW5171" s="8"/>
      <c r="QLX5171" s="8"/>
      <c r="QLY5171" s="8"/>
      <c r="QLZ5171" s="8"/>
      <c r="QMA5171" s="8"/>
      <c r="QMB5171" s="8"/>
      <c r="QMC5171" s="8"/>
      <c r="QMD5171" s="8"/>
      <c r="QME5171" s="8"/>
      <c r="QMF5171" s="8"/>
      <c r="QMG5171" s="8"/>
      <c r="QMH5171" s="8"/>
      <c r="QMI5171" s="8"/>
      <c r="QMJ5171" s="8"/>
      <c r="QMK5171" s="8"/>
      <c r="QML5171" s="8"/>
      <c r="QMM5171" s="8"/>
      <c r="QMN5171" s="8"/>
      <c r="QMO5171" s="8"/>
      <c r="QMP5171" s="8"/>
      <c r="QMQ5171" s="8"/>
      <c r="QMR5171" s="8"/>
      <c r="QMS5171" s="8"/>
      <c r="QMT5171" s="8"/>
      <c r="QMU5171" s="8"/>
      <c r="QMV5171" s="8"/>
      <c r="QMW5171" s="8"/>
      <c r="QMX5171" s="8"/>
      <c r="QMY5171" s="8"/>
      <c r="QMZ5171" s="8"/>
      <c r="QNA5171" s="8"/>
      <c r="QNB5171" s="8"/>
      <c r="QNC5171" s="8"/>
      <c r="QND5171" s="8"/>
      <c r="QNE5171" s="8"/>
      <c r="QNF5171" s="8"/>
      <c r="QNG5171" s="8"/>
      <c r="QNH5171" s="8"/>
      <c r="QNI5171" s="8"/>
      <c r="QNJ5171" s="8"/>
      <c r="QNK5171" s="8"/>
      <c r="QNL5171" s="8"/>
      <c r="QNM5171" s="8"/>
      <c r="QNN5171" s="8"/>
      <c r="QNO5171" s="8"/>
      <c r="QNP5171" s="8"/>
      <c r="QNQ5171" s="8"/>
      <c r="QNR5171" s="8"/>
      <c r="QNS5171" s="8"/>
      <c r="QNT5171" s="8"/>
      <c r="QNU5171" s="8"/>
      <c r="QNV5171" s="8"/>
      <c r="QNW5171" s="8"/>
      <c r="QNX5171" s="8"/>
      <c r="QNY5171" s="8"/>
      <c r="QNZ5171" s="8"/>
      <c r="QOA5171" s="8"/>
      <c r="QOB5171" s="8"/>
      <c r="QOC5171" s="8"/>
      <c r="QOD5171" s="8"/>
      <c r="QOE5171" s="8"/>
      <c r="QOF5171" s="8"/>
      <c r="QOG5171" s="8"/>
      <c r="QOH5171" s="8"/>
      <c r="QOI5171" s="8"/>
      <c r="QOJ5171" s="8"/>
      <c r="QOK5171" s="8"/>
      <c r="QOL5171" s="8"/>
      <c r="QOM5171" s="8"/>
      <c r="QON5171" s="8"/>
      <c r="QOO5171" s="8"/>
      <c r="QOP5171" s="8"/>
      <c r="QOQ5171" s="8"/>
      <c r="QOR5171" s="8"/>
      <c r="QOS5171" s="8"/>
      <c r="QOT5171" s="8"/>
      <c r="QOU5171" s="8"/>
      <c r="QOV5171" s="8"/>
      <c r="QOW5171" s="8"/>
      <c r="QOX5171" s="8"/>
      <c r="QOY5171" s="8"/>
      <c r="QOZ5171" s="8"/>
      <c r="QPA5171" s="8"/>
      <c r="QPB5171" s="8"/>
      <c r="QPC5171" s="8"/>
      <c r="QPD5171" s="8"/>
      <c r="QPE5171" s="8"/>
      <c r="QPF5171" s="8"/>
      <c r="QPG5171" s="8"/>
      <c r="QPH5171" s="8"/>
      <c r="QPI5171" s="8"/>
      <c r="QPJ5171" s="8"/>
      <c r="QPK5171" s="8"/>
      <c r="QPL5171" s="8"/>
      <c r="QPM5171" s="8"/>
      <c r="QPN5171" s="8"/>
      <c r="QPO5171" s="8"/>
      <c r="QPP5171" s="8"/>
      <c r="QPQ5171" s="8"/>
      <c r="QPR5171" s="8"/>
      <c r="QPS5171" s="8"/>
      <c r="QPT5171" s="8"/>
      <c r="QPU5171" s="8"/>
      <c r="QPV5171" s="8"/>
      <c r="QPW5171" s="8"/>
      <c r="QPX5171" s="8"/>
      <c r="QPY5171" s="8"/>
      <c r="QPZ5171" s="8"/>
      <c r="QQA5171" s="8"/>
      <c r="QQB5171" s="8"/>
      <c r="QQC5171" s="8"/>
      <c r="QQD5171" s="8"/>
      <c r="QQE5171" s="8"/>
      <c r="QQF5171" s="8"/>
      <c r="QQG5171" s="8"/>
      <c r="QQH5171" s="8"/>
      <c r="QQI5171" s="8"/>
      <c r="QQJ5171" s="8"/>
      <c r="QQK5171" s="8"/>
      <c r="QQL5171" s="8"/>
      <c r="QQM5171" s="8"/>
      <c r="QQN5171" s="8"/>
      <c r="QQO5171" s="8"/>
      <c r="QQP5171" s="8"/>
      <c r="QQQ5171" s="8"/>
      <c r="QQR5171" s="8"/>
      <c r="QQS5171" s="8"/>
      <c r="QQT5171" s="8"/>
      <c r="QQU5171" s="8"/>
      <c r="QQV5171" s="8"/>
      <c r="QQW5171" s="8"/>
      <c r="QQX5171" s="8"/>
      <c r="QQY5171" s="8"/>
      <c r="QQZ5171" s="8"/>
      <c r="QRA5171" s="8"/>
      <c r="QRB5171" s="8"/>
      <c r="QRC5171" s="8"/>
      <c r="QRD5171" s="8"/>
      <c r="QRE5171" s="8"/>
      <c r="QRF5171" s="8"/>
      <c r="QRG5171" s="8"/>
      <c r="QRH5171" s="8"/>
      <c r="QRI5171" s="8"/>
      <c r="QRJ5171" s="8"/>
      <c r="QRK5171" s="8"/>
      <c r="QRL5171" s="8"/>
      <c r="QRM5171" s="8"/>
      <c r="QRN5171" s="8"/>
      <c r="QRO5171" s="8"/>
      <c r="QRP5171" s="8"/>
      <c r="QRQ5171" s="8"/>
      <c r="QRR5171" s="8"/>
      <c r="QRS5171" s="8"/>
      <c r="QRT5171" s="8"/>
      <c r="QRU5171" s="8"/>
      <c r="QRV5171" s="8"/>
      <c r="QRW5171" s="8"/>
      <c r="QRX5171" s="8"/>
      <c r="QRY5171" s="8"/>
      <c r="QRZ5171" s="8"/>
      <c r="QSA5171" s="8"/>
      <c r="QSB5171" s="8"/>
      <c r="QSC5171" s="8"/>
      <c r="QSD5171" s="8"/>
      <c r="QSE5171" s="8"/>
      <c r="QSF5171" s="8"/>
      <c r="QSG5171" s="8"/>
      <c r="QSH5171" s="8"/>
      <c r="QSI5171" s="8"/>
      <c r="QSJ5171" s="8"/>
      <c r="QSK5171" s="8"/>
      <c r="QSL5171" s="8"/>
      <c r="QSM5171" s="8"/>
      <c r="QSN5171" s="8"/>
      <c r="QSO5171" s="8"/>
      <c r="QSP5171" s="8"/>
      <c r="QSQ5171" s="8"/>
      <c r="QSR5171" s="8"/>
      <c r="QSS5171" s="8"/>
      <c r="QST5171" s="8"/>
      <c r="QSU5171" s="8"/>
      <c r="QSV5171" s="8"/>
      <c r="QSW5171" s="8"/>
      <c r="QSX5171" s="8"/>
      <c r="QSY5171" s="8"/>
      <c r="QSZ5171" s="8"/>
      <c r="QTA5171" s="8"/>
      <c r="QTB5171" s="8"/>
      <c r="QTC5171" s="8"/>
      <c r="QTD5171" s="8"/>
      <c r="QTE5171" s="8"/>
      <c r="QTF5171" s="8"/>
      <c r="QTG5171" s="8"/>
      <c r="QTH5171" s="8"/>
      <c r="QTI5171" s="8"/>
      <c r="QTJ5171" s="8"/>
      <c r="QTK5171" s="8"/>
      <c r="QTL5171" s="8"/>
      <c r="QTM5171" s="8"/>
      <c r="QTN5171" s="8"/>
      <c r="QTO5171" s="8"/>
      <c r="QTP5171" s="8"/>
      <c r="QTQ5171" s="8"/>
      <c r="QTR5171" s="8"/>
      <c r="QTS5171" s="8"/>
      <c r="QTT5171" s="8"/>
      <c r="QTU5171" s="8"/>
      <c r="QTV5171" s="8"/>
      <c r="QTW5171" s="8"/>
      <c r="QTX5171" s="8"/>
      <c r="QTY5171" s="8"/>
      <c r="QTZ5171" s="8"/>
      <c r="QUA5171" s="8"/>
      <c r="QUB5171" s="8"/>
      <c r="QUC5171" s="8"/>
      <c r="QUD5171" s="8"/>
      <c r="QUE5171" s="8"/>
      <c r="QUF5171" s="8"/>
      <c r="QUG5171" s="8"/>
      <c r="QUH5171" s="8"/>
      <c r="QUI5171" s="8"/>
      <c r="QUJ5171" s="8"/>
      <c r="QUK5171" s="8"/>
      <c r="QUL5171" s="8"/>
      <c r="QUM5171" s="8"/>
      <c r="QUN5171" s="8"/>
      <c r="QUO5171" s="8"/>
      <c r="QUP5171" s="8"/>
      <c r="QUQ5171" s="8"/>
      <c r="QUR5171" s="8"/>
      <c r="QUS5171" s="8"/>
      <c r="QUT5171" s="8"/>
      <c r="QUU5171" s="8"/>
      <c r="QUV5171" s="8"/>
      <c r="QUW5171" s="8"/>
      <c r="QUX5171" s="8"/>
      <c r="QUY5171" s="8"/>
      <c r="QUZ5171" s="8"/>
      <c r="QVA5171" s="8"/>
      <c r="QVB5171" s="8"/>
      <c r="QVC5171" s="8"/>
      <c r="QVD5171" s="8"/>
      <c r="QVE5171" s="8"/>
      <c r="QVF5171" s="8"/>
      <c r="QVG5171" s="8"/>
      <c r="QVH5171" s="8"/>
      <c r="QVI5171" s="8"/>
      <c r="QVJ5171" s="8"/>
      <c r="QVK5171" s="8"/>
      <c r="QVL5171" s="8"/>
      <c r="QVM5171" s="8"/>
      <c r="QVN5171" s="8"/>
      <c r="QVO5171" s="8"/>
      <c r="QVP5171" s="8"/>
      <c r="QVQ5171" s="8"/>
      <c r="QVR5171" s="8"/>
      <c r="QVS5171" s="8"/>
      <c r="QVT5171" s="8"/>
      <c r="QVU5171" s="8"/>
      <c r="QVV5171" s="8"/>
      <c r="QVW5171" s="8"/>
      <c r="QVX5171" s="8"/>
      <c r="QVY5171" s="8"/>
      <c r="QVZ5171" s="8"/>
      <c r="QWA5171" s="8"/>
      <c r="QWB5171" s="8"/>
      <c r="QWC5171" s="8"/>
      <c r="QWD5171" s="8"/>
      <c r="QWE5171" s="8"/>
      <c r="QWF5171" s="8"/>
      <c r="QWG5171" s="8"/>
      <c r="QWH5171" s="8"/>
      <c r="QWI5171" s="8"/>
      <c r="QWJ5171" s="8"/>
      <c r="QWK5171" s="8"/>
      <c r="QWL5171" s="8"/>
      <c r="QWM5171" s="8"/>
      <c r="QWN5171" s="8"/>
      <c r="QWO5171" s="8"/>
      <c r="QWP5171" s="8"/>
      <c r="QWQ5171" s="8"/>
      <c r="QWR5171" s="8"/>
      <c r="QWS5171" s="8"/>
      <c r="QWT5171" s="8"/>
      <c r="QWU5171" s="8"/>
      <c r="QWV5171" s="8"/>
      <c r="QWW5171" s="8"/>
      <c r="QWX5171" s="8"/>
      <c r="QWY5171" s="8"/>
      <c r="QWZ5171" s="8"/>
      <c r="QXA5171" s="8"/>
      <c r="QXB5171" s="8"/>
      <c r="QXC5171" s="8"/>
      <c r="QXD5171" s="8"/>
      <c r="QXE5171" s="8"/>
      <c r="QXF5171" s="8"/>
      <c r="QXG5171" s="8"/>
      <c r="QXH5171" s="8"/>
      <c r="QXI5171" s="8"/>
      <c r="QXJ5171" s="8"/>
      <c r="QXK5171" s="8"/>
      <c r="QXL5171" s="8"/>
      <c r="QXM5171" s="8"/>
      <c r="QXN5171" s="8"/>
      <c r="QXO5171" s="8"/>
      <c r="QXP5171" s="8"/>
      <c r="QXQ5171" s="8"/>
      <c r="QXR5171" s="8"/>
      <c r="QXS5171" s="8"/>
      <c r="QXT5171" s="8"/>
      <c r="QXU5171" s="8"/>
      <c r="QXV5171" s="8"/>
      <c r="QXW5171" s="8"/>
      <c r="QXX5171" s="8"/>
      <c r="QXY5171" s="8"/>
      <c r="QXZ5171" s="8"/>
      <c r="QYA5171" s="8"/>
      <c r="QYB5171" s="8"/>
      <c r="QYC5171" s="8"/>
      <c r="QYD5171" s="8"/>
      <c r="QYE5171" s="8"/>
      <c r="QYF5171" s="8"/>
      <c r="QYG5171" s="8"/>
      <c r="QYH5171" s="8"/>
      <c r="QYI5171" s="8"/>
      <c r="QYJ5171" s="8"/>
      <c r="QYK5171" s="8"/>
      <c r="QYL5171" s="8"/>
      <c r="QYM5171" s="8"/>
      <c r="QYN5171" s="8"/>
      <c r="QYO5171" s="8"/>
      <c r="QYP5171" s="8"/>
      <c r="QYQ5171" s="8"/>
      <c r="QYR5171" s="8"/>
      <c r="QYS5171" s="8"/>
      <c r="QYT5171" s="8"/>
      <c r="QYU5171" s="8"/>
      <c r="QYV5171" s="8"/>
      <c r="QYW5171" s="8"/>
      <c r="QYX5171" s="8"/>
      <c r="QYY5171" s="8"/>
      <c r="QYZ5171" s="8"/>
      <c r="QZA5171" s="8"/>
      <c r="QZB5171" s="8"/>
      <c r="QZC5171" s="8"/>
      <c r="QZD5171" s="8"/>
      <c r="QZE5171" s="8"/>
      <c r="QZF5171" s="8"/>
      <c r="QZG5171" s="8"/>
      <c r="QZH5171" s="8"/>
      <c r="QZI5171" s="8"/>
      <c r="QZJ5171" s="8"/>
      <c r="QZK5171" s="8"/>
      <c r="QZL5171" s="8"/>
      <c r="QZM5171" s="8"/>
      <c r="QZN5171" s="8"/>
      <c r="QZO5171" s="8"/>
      <c r="QZP5171" s="8"/>
      <c r="QZQ5171" s="8"/>
      <c r="QZR5171" s="8"/>
      <c r="QZS5171" s="8"/>
      <c r="QZT5171" s="8"/>
      <c r="QZU5171" s="8"/>
      <c r="QZV5171" s="8"/>
      <c r="QZW5171" s="8"/>
      <c r="QZX5171" s="8"/>
      <c r="QZY5171" s="8"/>
      <c r="QZZ5171" s="8"/>
      <c r="RAA5171" s="8"/>
      <c r="RAB5171" s="8"/>
      <c r="RAC5171" s="8"/>
      <c r="RAD5171" s="8"/>
      <c r="RAE5171" s="8"/>
      <c r="RAF5171" s="8"/>
      <c r="RAG5171" s="8"/>
      <c r="RAH5171" s="8"/>
      <c r="RAI5171" s="8"/>
      <c r="RAJ5171" s="8"/>
      <c r="RAK5171" s="8"/>
      <c r="RAL5171" s="8"/>
      <c r="RAM5171" s="8"/>
      <c r="RAN5171" s="8"/>
      <c r="RAO5171" s="8"/>
      <c r="RAP5171" s="8"/>
      <c r="RAQ5171" s="8"/>
      <c r="RAR5171" s="8"/>
      <c r="RAS5171" s="8"/>
      <c r="RAT5171" s="8"/>
      <c r="RAU5171" s="8"/>
      <c r="RAV5171" s="8"/>
      <c r="RAW5171" s="8"/>
      <c r="RAX5171" s="8"/>
      <c r="RAY5171" s="8"/>
      <c r="RAZ5171" s="8"/>
      <c r="RBA5171" s="8"/>
      <c r="RBB5171" s="8"/>
      <c r="RBC5171" s="8"/>
      <c r="RBD5171" s="8"/>
      <c r="RBE5171" s="8"/>
      <c r="RBF5171" s="8"/>
      <c r="RBG5171" s="8"/>
      <c r="RBH5171" s="8"/>
      <c r="RBI5171" s="8"/>
      <c r="RBJ5171" s="8"/>
      <c r="RBK5171" s="8"/>
      <c r="RBL5171" s="8"/>
      <c r="RBM5171" s="8"/>
      <c r="RBN5171" s="8"/>
      <c r="RBO5171" s="8"/>
      <c r="RBP5171" s="8"/>
      <c r="RBQ5171" s="8"/>
      <c r="RBR5171" s="8"/>
      <c r="RBS5171" s="8"/>
      <c r="RBT5171" s="8"/>
      <c r="RBU5171" s="8"/>
      <c r="RBV5171" s="8"/>
      <c r="RBW5171" s="8"/>
      <c r="RBX5171" s="8"/>
      <c r="RBY5171" s="8"/>
      <c r="RBZ5171" s="8"/>
      <c r="RCA5171" s="8"/>
      <c r="RCB5171" s="8"/>
      <c r="RCC5171" s="8"/>
      <c r="RCD5171" s="8"/>
      <c r="RCE5171" s="8"/>
      <c r="RCF5171" s="8"/>
      <c r="RCG5171" s="8"/>
      <c r="RCH5171" s="8"/>
      <c r="RCI5171" s="8"/>
      <c r="RCJ5171" s="8"/>
      <c r="RCK5171" s="8"/>
      <c r="RCL5171" s="8"/>
      <c r="RCM5171" s="8"/>
      <c r="RCN5171" s="8"/>
      <c r="RCO5171" s="8"/>
      <c r="RCP5171" s="8"/>
      <c r="RCQ5171" s="8"/>
      <c r="RCR5171" s="8"/>
      <c r="RCS5171" s="8"/>
      <c r="RCT5171" s="8"/>
      <c r="RCU5171" s="8"/>
      <c r="RCV5171" s="8"/>
      <c r="RCW5171" s="8"/>
      <c r="RCX5171" s="8"/>
      <c r="RCY5171" s="8"/>
      <c r="RCZ5171" s="8"/>
      <c r="RDA5171" s="8"/>
      <c r="RDB5171" s="8"/>
      <c r="RDC5171" s="8"/>
      <c r="RDD5171" s="8"/>
      <c r="RDE5171" s="8"/>
      <c r="RDF5171" s="8"/>
      <c r="RDG5171" s="8"/>
      <c r="RDH5171" s="8"/>
      <c r="RDI5171" s="8"/>
      <c r="RDJ5171" s="8"/>
      <c r="RDK5171" s="8"/>
      <c r="RDL5171" s="8"/>
      <c r="RDM5171" s="8"/>
      <c r="RDN5171" s="8"/>
      <c r="RDO5171" s="8"/>
      <c r="RDP5171" s="8"/>
      <c r="RDQ5171" s="8"/>
      <c r="RDR5171" s="8"/>
      <c r="RDS5171" s="8"/>
      <c r="RDT5171" s="8"/>
      <c r="RDU5171" s="8"/>
      <c r="RDV5171" s="8"/>
      <c r="RDW5171" s="8"/>
      <c r="RDX5171" s="8"/>
      <c r="RDY5171" s="8"/>
      <c r="RDZ5171" s="8"/>
      <c r="REA5171" s="8"/>
      <c r="REB5171" s="8"/>
      <c r="REC5171" s="8"/>
      <c r="RED5171" s="8"/>
      <c r="REE5171" s="8"/>
      <c r="REF5171" s="8"/>
      <c r="REG5171" s="8"/>
      <c r="REH5171" s="8"/>
      <c r="REI5171" s="8"/>
      <c r="REJ5171" s="8"/>
      <c r="REK5171" s="8"/>
      <c r="REL5171" s="8"/>
      <c r="REM5171" s="8"/>
      <c r="REN5171" s="8"/>
      <c r="REO5171" s="8"/>
      <c r="REP5171" s="8"/>
      <c r="REQ5171" s="8"/>
      <c r="RER5171" s="8"/>
      <c r="RES5171" s="8"/>
      <c r="RET5171" s="8"/>
      <c r="REU5171" s="8"/>
      <c r="REV5171" s="8"/>
      <c r="REW5171" s="8"/>
      <c r="REX5171" s="8"/>
      <c r="REY5171" s="8"/>
      <c r="REZ5171" s="8"/>
      <c r="RFA5171" s="8"/>
      <c r="RFB5171" s="8"/>
      <c r="RFC5171" s="8"/>
      <c r="RFD5171" s="8"/>
      <c r="RFE5171" s="8"/>
      <c r="RFF5171" s="8"/>
      <c r="RFG5171" s="8"/>
      <c r="RFH5171" s="8"/>
      <c r="RFI5171" s="8"/>
      <c r="RFJ5171" s="8"/>
      <c r="RFK5171" s="8"/>
      <c r="RFL5171" s="8"/>
      <c r="RFM5171" s="8"/>
      <c r="RFN5171" s="8"/>
      <c r="RFO5171" s="8"/>
      <c r="RFP5171" s="8"/>
      <c r="RFQ5171" s="8"/>
      <c r="RFR5171" s="8"/>
      <c r="RFS5171" s="8"/>
      <c r="RFT5171" s="8"/>
      <c r="RFU5171" s="8"/>
      <c r="RFV5171" s="8"/>
      <c r="RFW5171" s="8"/>
      <c r="RFX5171" s="8"/>
      <c r="RFY5171" s="8"/>
      <c r="RFZ5171" s="8"/>
      <c r="RGA5171" s="8"/>
      <c r="RGB5171" s="8"/>
      <c r="RGC5171" s="8"/>
      <c r="RGD5171" s="8"/>
      <c r="RGE5171" s="8"/>
      <c r="RGF5171" s="8"/>
      <c r="RGG5171" s="8"/>
      <c r="RGH5171" s="8"/>
      <c r="RGI5171" s="8"/>
      <c r="RGJ5171" s="8"/>
      <c r="RGK5171" s="8"/>
      <c r="RGL5171" s="8"/>
      <c r="RGM5171" s="8"/>
      <c r="RGN5171" s="8"/>
      <c r="RGO5171" s="8"/>
      <c r="RGP5171" s="8"/>
      <c r="RGQ5171" s="8"/>
      <c r="RGR5171" s="8"/>
      <c r="RGS5171" s="8"/>
      <c r="RGT5171" s="8"/>
      <c r="RGU5171" s="8"/>
      <c r="RGV5171" s="8"/>
      <c r="RGW5171" s="8"/>
      <c r="RGX5171" s="8"/>
      <c r="RGY5171" s="8"/>
      <c r="RGZ5171" s="8"/>
      <c r="RHA5171" s="8"/>
      <c r="RHB5171" s="8"/>
      <c r="RHC5171" s="8"/>
      <c r="RHD5171" s="8"/>
      <c r="RHE5171" s="8"/>
      <c r="RHF5171" s="8"/>
      <c r="RHG5171" s="8"/>
      <c r="RHH5171" s="8"/>
      <c r="RHI5171" s="8"/>
      <c r="RHJ5171" s="8"/>
      <c r="RHK5171" s="8"/>
      <c r="RHL5171" s="8"/>
      <c r="RHM5171" s="8"/>
      <c r="RHN5171" s="8"/>
      <c r="RHO5171" s="8"/>
      <c r="RHP5171" s="8"/>
      <c r="RHQ5171" s="8"/>
      <c r="RHR5171" s="8"/>
      <c r="RHS5171" s="8"/>
      <c r="RHT5171" s="8"/>
      <c r="RHU5171" s="8"/>
      <c r="RHV5171" s="8"/>
      <c r="RHW5171" s="8"/>
      <c r="RHX5171" s="8"/>
      <c r="RHY5171" s="8"/>
      <c r="RHZ5171" s="8"/>
      <c r="RIA5171" s="8"/>
      <c r="RIB5171" s="8"/>
      <c r="RIC5171" s="8"/>
      <c r="RID5171" s="8"/>
      <c r="RIE5171" s="8"/>
      <c r="RIF5171" s="8"/>
      <c r="RIG5171" s="8"/>
      <c r="RIH5171" s="8"/>
      <c r="RII5171" s="8"/>
      <c r="RIJ5171" s="8"/>
      <c r="RIK5171" s="8"/>
      <c r="RIL5171" s="8"/>
      <c r="RIM5171" s="8"/>
      <c r="RIN5171" s="8"/>
      <c r="RIO5171" s="8"/>
      <c r="RIP5171" s="8"/>
      <c r="RIQ5171" s="8"/>
      <c r="RIR5171" s="8"/>
      <c r="RIS5171" s="8"/>
      <c r="RIT5171" s="8"/>
      <c r="RIU5171" s="8"/>
      <c r="RIV5171" s="8"/>
      <c r="RIW5171" s="8"/>
      <c r="RIX5171" s="8"/>
      <c r="RIY5171" s="8"/>
      <c r="RIZ5171" s="8"/>
      <c r="RJA5171" s="8"/>
      <c r="RJB5171" s="8"/>
      <c r="RJC5171" s="8"/>
      <c r="RJD5171" s="8"/>
      <c r="RJE5171" s="8"/>
      <c r="RJF5171" s="8"/>
      <c r="RJG5171" s="8"/>
      <c r="RJH5171" s="8"/>
      <c r="RJI5171" s="8"/>
      <c r="RJJ5171" s="8"/>
      <c r="RJK5171" s="8"/>
      <c r="RJL5171" s="8"/>
      <c r="RJM5171" s="8"/>
      <c r="RJN5171" s="8"/>
      <c r="RJO5171" s="8"/>
      <c r="RJP5171" s="8"/>
      <c r="RJQ5171" s="8"/>
      <c r="RJR5171" s="8"/>
      <c r="RJS5171" s="8"/>
      <c r="RJT5171" s="8"/>
      <c r="RJU5171" s="8"/>
      <c r="RJV5171" s="8"/>
      <c r="RJW5171" s="8"/>
      <c r="RJX5171" s="8"/>
      <c r="RJY5171" s="8"/>
      <c r="RJZ5171" s="8"/>
      <c r="RKA5171" s="8"/>
      <c r="RKB5171" s="8"/>
      <c r="RKC5171" s="8"/>
      <c r="RKD5171" s="8"/>
      <c r="RKE5171" s="8"/>
      <c r="RKF5171" s="8"/>
      <c r="RKG5171" s="8"/>
      <c r="RKH5171" s="8"/>
      <c r="RKI5171" s="8"/>
      <c r="RKJ5171" s="8"/>
      <c r="RKK5171" s="8"/>
      <c r="RKL5171" s="8"/>
      <c r="RKM5171" s="8"/>
      <c r="RKN5171" s="8"/>
      <c r="RKO5171" s="8"/>
      <c r="RKP5171" s="8"/>
      <c r="RKQ5171" s="8"/>
      <c r="RKR5171" s="8"/>
      <c r="RKS5171" s="8"/>
      <c r="RKT5171" s="8"/>
      <c r="RKU5171" s="8"/>
      <c r="RKV5171" s="8"/>
      <c r="RKW5171" s="8"/>
      <c r="RKX5171" s="8"/>
      <c r="RKY5171" s="8"/>
      <c r="RKZ5171" s="8"/>
      <c r="RLA5171" s="8"/>
      <c r="RLB5171" s="8"/>
      <c r="RLC5171" s="8"/>
      <c r="RLD5171" s="8"/>
      <c r="RLE5171" s="8"/>
      <c r="RLF5171" s="8"/>
      <c r="RLG5171" s="8"/>
      <c r="RLH5171" s="8"/>
      <c r="RLI5171" s="8"/>
      <c r="RLJ5171" s="8"/>
      <c r="RLK5171" s="8"/>
      <c r="RLL5171" s="8"/>
      <c r="RLM5171" s="8"/>
      <c r="RLN5171" s="8"/>
      <c r="RLO5171" s="8"/>
      <c r="RLP5171" s="8"/>
      <c r="RLQ5171" s="8"/>
      <c r="RLR5171" s="8"/>
      <c r="RLS5171" s="8"/>
      <c r="RLT5171" s="8"/>
      <c r="RLU5171" s="8"/>
      <c r="RLV5171" s="8"/>
      <c r="RLW5171" s="8"/>
      <c r="RLX5171" s="8"/>
      <c r="RLY5171" s="8"/>
      <c r="RLZ5171" s="8"/>
      <c r="RMA5171" s="8"/>
      <c r="RMB5171" s="8"/>
      <c r="RMC5171" s="8"/>
      <c r="RMD5171" s="8"/>
      <c r="RME5171" s="8"/>
      <c r="RMF5171" s="8"/>
      <c r="RMG5171" s="8"/>
      <c r="RMH5171" s="8"/>
      <c r="RMI5171" s="8"/>
      <c r="RMJ5171" s="8"/>
      <c r="RMK5171" s="8"/>
      <c r="RML5171" s="8"/>
      <c r="RMM5171" s="8"/>
      <c r="RMN5171" s="8"/>
      <c r="RMO5171" s="8"/>
      <c r="RMP5171" s="8"/>
      <c r="RMQ5171" s="8"/>
      <c r="RMR5171" s="8"/>
      <c r="RMS5171" s="8"/>
      <c r="RMT5171" s="8"/>
      <c r="RMU5171" s="8"/>
      <c r="RMV5171" s="8"/>
      <c r="RMW5171" s="8"/>
      <c r="RMX5171" s="8"/>
      <c r="RMY5171" s="8"/>
      <c r="RMZ5171" s="8"/>
      <c r="RNA5171" s="8"/>
      <c r="RNB5171" s="8"/>
      <c r="RNC5171" s="8"/>
      <c r="RND5171" s="8"/>
      <c r="RNE5171" s="8"/>
      <c r="RNF5171" s="8"/>
      <c r="RNG5171" s="8"/>
      <c r="RNH5171" s="8"/>
      <c r="RNI5171" s="8"/>
      <c r="RNJ5171" s="8"/>
      <c r="RNK5171" s="8"/>
      <c r="RNL5171" s="8"/>
      <c r="RNM5171" s="8"/>
      <c r="RNN5171" s="8"/>
      <c r="RNO5171" s="8"/>
      <c r="RNP5171" s="8"/>
      <c r="RNQ5171" s="8"/>
      <c r="RNR5171" s="8"/>
      <c r="RNS5171" s="8"/>
      <c r="RNT5171" s="8"/>
      <c r="RNU5171" s="8"/>
      <c r="RNV5171" s="8"/>
      <c r="RNW5171" s="8"/>
      <c r="RNX5171" s="8"/>
      <c r="RNY5171" s="8"/>
      <c r="RNZ5171" s="8"/>
      <c r="ROA5171" s="8"/>
      <c r="ROB5171" s="8"/>
      <c r="ROC5171" s="8"/>
      <c r="ROD5171" s="8"/>
      <c r="ROE5171" s="8"/>
      <c r="ROF5171" s="8"/>
      <c r="ROG5171" s="8"/>
      <c r="ROH5171" s="8"/>
      <c r="ROI5171" s="8"/>
      <c r="ROJ5171" s="8"/>
      <c r="ROK5171" s="8"/>
      <c r="ROL5171" s="8"/>
      <c r="ROM5171" s="8"/>
      <c r="RON5171" s="8"/>
      <c r="ROO5171" s="8"/>
      <c r="ROP5171" s="8"/>
      <c r="ROQ5171" s="8"/>
      <c r="ROR5171" s="8"/>
      <c r="ROS5171" s="8"/>
      <c r="ROT5171" s="8"/>
      <c r="ROU5171" s="8"/>
      <c r="ROV5171" s="8"/>
      <c r="ROW5171" s="8"/>
      <c r="ROX5171" s="8"/>
      <c r="ROY5171" s="8"/>
      <c r="ROZ5171" s="8"/>
      <c r="RPA5171" s="8"/>
      <c r="RPB5171" s="8"/>
      <c r="RPC5171" s="8"/>
      <c r="RPD5171" s="8"/>
      <c r="RPE5171" s="8"/>
      <c r="RPF5171" s="8"/>
      <c r="RPG5171" s="8"/>
      <c r="RPH5171" s="8"/>
      <c r="RPI5171" s="8"/>
      <c r="RPJ5171" s="8"/>
      <c r="RPK5171" s="8"/>
      <c r="RPL5171" s="8"/>
      <c r="RPM5171" s="8"/>
      <c r="RPN5171" s="8"/>
      <c r="RPO5171" s="8"/>
      <c r="RPP5171" s="8"/>
      <c r="RPQ5171" s="8"/>
      <c r="RPR5171" s="8"/>
      <c r="RPS5171" s="8"/>
      <c r="RPT5171" s="8"/>
      <c r="RPU5171" s="8"/>
      <c r="RPV5171" s="8"/>
      <c r="RPW5171" s="8"/>
      <c r="RPX5171" s="8"/>
      <c r="RPY5171" s="8"/>
      <c r="RPZ5171" s="8"/>
      <c r="RQA5171" s="8"/>
      <c r="RQB5171" s="8"/>
      <c r="RQC5171" s="8"/>
      <c r="RQD5171" s="8"/>
      <c r="RQE5171" s="8"/>
      <c r="RQF5171" s="8"/>
      <c r="RQG5171" s="8"/>
      <c r="RQH5171" s="8"/>
      <c r="RQI5171" s="8"/>
      <c r="RQJ5171" s="8"/>
      <c r="RQK5171" s="8"/>
      <c r="RQL5171" s="8"/>
      <c r="RQM5171" s="8"/>
      <c r="RQN5171" s="8"/>
      <c r="RQO5171" s="8"/>
      <c r="RQP5171" s="8"/>
      <c r="RQQ5171" s="8"/>
      <c r="RQR5171" s="8"/>
      <c r="RQS5171" s="8"/>
      <c r="RQT5171" s="8"/>
      <c r="RQU5171" s="8"/>
      <c r="RQV5171" s="8"/>
      <c r="RQW5171" s="8"/>
      <c r="RQX5171" s="8"/>
      <c r="RQY5171" s="8"/>
      <c r="RQZ5171" s="8"/>
      <c r="RRA5171" s="8"/>
      <c r="RRB5171" s="8"/>
      <c r="RRC5171" s="8"/>
      <c r="RRD5171" s="8"/>
      <c r="RRE5171" s="8"/>
      <c r="RRF5171" s="8"/>
      <c r="RRG5171" s="8"/>
      <c r="RRH5171" s="8"/>
      <c r="RRI5171" s="8"/>
      <c r="RRJ5171" s="8"/>
      <c r="RRK5171" s="8"/>
      <c r="RRL5171" s="8"/>
      <c r="RRM5171" s="8"/>
      <c r="RRN5171" s="8"/>
      <c r="RRO5171" s="8"/>
      <c r="RRP5171" s="8"/>
      <c r="RRQ5171" s="8"/>
      <c r="RRR5171" s="8"/>
      <c r="RRS5171" s="8"/>
      <c r="RRT5171" s="8"/>
      <c r="RRU5171" s="8"/>
      <c r="RRV5171" s="8"/>
      <c r="RRW5171" s="8"/>
      <c r="RRX5171" s="8"/>
      <c r="RRY5171" s="8"/>
      <c r="RRZ5171" s="8"/>
      <c r="RSA5171" s="8"/>
      <c r="RSB5171" s="8"/>
      <c r="RSC5171" s="8"/>
      <c r="RSD5171" s="8"/>
      <c r="RSE5171" s="8"/>
      <c r="RSF5171" s="8"/>
      <c r="RSG5171" s="8"/>
      <c r="RSH5171" s="8"/>
      <c r="RSI5171" s="8"/>
      <c r="RSJ5171" s="8"/>
      <c r="RSK5171" s="8"/>
      <c r="RSL5171" s="8"/>
      <c r="RSM5171" s="8"/>
      <c r="RSN5171" s="8"/>
      <c r="RSO5171" s="8"/>
      <c r="RSP5171" s="8"/>
      <c r="RSQ5171" s="8"/>
      <c r="RSR5171" s="8"/>
      <c r="RSS5171" s="8"/>
      <c r="RST5171" s="8"/>
      <c r="RSU5171" s="8"/>
      <c r="RSV5171" s="8"/>
      <c r="RSW5171" s="8"/>
      <c r="RSX5171" s="8"/>
      <c r="RSY5171" s="8"/>
      <c r="RSZ5171" s="8"/>
      <c r="RTA5171" s="8"/>
      <c r="RTB5171" s="8"/>
      <c r="RTC5171" s="8"/>
      <c r="RTD5171" s="8"/>
      <c r="RTE5171" s="8"/>
      <c r="RTF5171" s="8"/>
      <c r="RTG5171" s="8"/>
      <c r="RTH5171" s="8"/>
      <c r="RTI5171" s="8"/>
      <c r="RTJ5171" s="8"/>
      <c r="RTK5171" s="8"/>
      <c r="RTL5171" s="8"/>
      <c r="RTM5171" s="8"/>
      <c r="RTN5171" s="8"/>
      <c r="RTO5171" s="8"/>
      <c r="RTP5171" s="8"/>
      <c r="RTQ5171" s="8"/>
      <c r="RTR5171" s="8"/>
      <c r="RTS5171" s="8"/>
      <c r="RTT5171" s="8"/>
      <c r="RTU5171" s="8"/>
      <c r="RTV5171" s="8"/>
      <c r="RTW5171" s="8"/>
      <c r="RTX5171" s="8"/>
      <c r="RTY5171" s="8"/>
      <c r="RTZ5171" s="8"/>
      <c r="RUA5171" s="8"/>
      <c r="RUB5171" s="8"/>
      <c r="RUC5171" s="8"/>
      <c r="RUD5171" s="8"/>
      <c r="RUE5171" s="8"/>
      <c r="RUF5171" s="8"/>
      <c r="RUG5171" s="8"/>
      <c r="RUH5171" s="8"/>
      <c r="RUI5171" s="8"/>
      <c r="RUJ5171" s="8"/>
      <c r="RUK5171" s="8"/>
      <c r="RUL5171" s="8"/>
      <c r="RUM5171" s="8"/>
      <c r="RUN5171" s="8"/>
      <c r="RUO5171" s="8"/>
      <c r="RUP5171" s="8"/>
      <c r="RUQ5171" s="8"/>
      <c r="RUR5171" s="8"/>
      <c r="RUS5171" s="8"/>
      <c r="RUT5171" s="8"/>
      <c r="RUU5171" s="8"/>
      <c r="RUV5171" s="8"/>
      <c r="RUW5171" s="8"/>
      <c r="RUX5171" s="8"/>
      <c r="RUY5171" s="8"/>
      <c r="RUZ5171" s="8"/>
      <c r="RVA5171" s="8"/>
      <c r="RVB5171" s="8"/>
      <c r="RVC5171" s="8"/>
      <c r="RVD5171" s="8"/>
      <c r="RVE5171" s="8"/>
      <c r="RVF5171" s="8"/>
      <c r="RVG5171" s="8"/>
      <c r="RVH5171" s="8"/>
      <c r="RVI5171" s="8"/>
      <c r="RVJ5171" s="8"/>
      <c r="RVK5171" s="8"/>
      <c r="RVL5171" s="8"/>
      <c r="RVM5171" s="8"/>
      <c r="RVN5171" s="8"/>
      <c r="RVO5171" s="8"/>
      <c r="RVP5171" s="8"/>
      <c r="RVQ5171" s="8"/>
      <c r="RVR5171" s="8"/>
      <c r="RVS5171" s="8"/>
      <c r="RVT5171" s="8"/>
      <c r="RVU5171" s="8"/>
      <c r="RVV5171" s="8"/>
      <c r="RVW5171" s="8"/>
      <c r="RVX5171" s="8"/>
      <c r="RVY5171" s="8"/>
      <c r="RVZ5171" s="8"/>
      <c r="RWA5171" s="8"/>
      <c r="RWB5171" s="8"/>
      <c r="RWC5171" s="8"/>
      <c r="RWD5171" s="8"/>
      <c r="RWE5171" s="8"/>
      <c r="RWF5171" s="8"/>
      <c r="RWG5171" s="8"/>
      <c r="RWH5171" s="8"/>
      <c r="RWI5171" s="8"/>
      <c r="RWJ5171" s="8"/>
      <c r="RWK5171" s="8"/>
      <c r="RWL5171" s="8"/>
      <c r="RWM5171" s="8"/>
      <c r="RWN5171" s="8"/>
      <c r="RWO5171" s="8"/>
      <c r="RWP5171" s="8"/>
      <c r="RWQ5171" s="8"/>
      <c r="RWR5171" s="8"/>
      <c r="RWS5171" s="8"/>
      <c r="RWT5171" s="8"/>
      <c r="RWU5171" s="8"/>
      <c r="RWV5171" s="8"/>
      <c r="RWW5171" s="8"/>
      <c r="RWX5171" s="8"/>
      <c r="RWY5171" s="8"/>
      <c r="RWZ5171" s="8"/>
      <c r="RXA5171" s="8"/>
      <c r="RXB5171" s="8"/>
      <c r="RXC5171" s="8"/>
      <c r="RXD5171" s="8"/>
      <c r="RXE5171" s="8"/>
      <c r="RXF5171" s="8"/>
      <c r="RXG5171" s="8"/>
      <c r="RXH5171" s="8"/>
      <c r="RXI5171" s="8"/>
      <c r="RXJ5171" s="8"/>
      <c r="RXK5171" s="8"/>
      <c r="RXL5171" s="8"/>
      <c r="RXM5171" s="8"/>
      <c r="RXN5171" s="8"/>
      <c r="RXO5171" s="8"/>
      <c r="RXP5171" s="8"/>
      <c r="RXQ5171" s="8"/>
      <c r="RXR5171" s="8"/>
      <c r="RXS5171" s="8"/>
      <c r="RXT5171" s="8"/>
      <c r="RXU5171" s="8"/>
      <c r="RXV5171" s="8"/>
      <c r="RXW5171" s="8"/>
      <c r="RXX5171" s="8"/>
      <c r="RXY5171" s="8"/>
      <c r="RXZ5171" s="8"/>
      <c r="RYA5171" s="8"/>
      <c r="RYB5171" s="8"/>
      <c r="RYC5171" s="8"/>
      <c r="RYD5171" s="8"/>
      <c r="RYE5171" s="8"/>
      <c r="RYF5171" s="8"/>
      <c r="RYG5171" s="8"/>
      <c r="RYH5171" s="8"/>
      <c r="RYI5171" s="8"/>
      <c r="RYJ5171" s="8"/>
      <c r="RYK5171" s="8"/>
      <c r="RYL5171" s="8"/>
      <c r="RYM5171" s="8"/>
      <c r="RYN5171" s="8"/>
      <c r="RYO5171" s="8"/>
      <c r="RYP5171" s="8"/>
      <c r="RYQ5171" s="8"/>
      <c r="RYR5171" s="8"/>
      <c r="RYS5171" s="8"/>
      <c r="RYT5171" s="8"/>
      <c r="RYU5171" s="8"/>
      <c r="RYV5171" s="8"/>
      <c r="RYW5171" s="8"/>
      <c r="RYX5171" s="8"/>
      <c r="RYY5171" s="8"/>
      <c r="RYZ5171" s="8"/>
      <c r="RZA5171" s="8"/>
      <c r="RZB5171" s="8"/>
      <c r="RZC5171" s="8"/>
      <c r="RZD5171" s="8"/>
      <c r="RZE5171" s="8"/>
      <c r="RZF5171" s="8"/>
      <c r="RZG5171" s="8"/>
      <c r="RZH5171" s="8"/>
      <c r="RZI5171" s="8"/>
      <c r="RZJ5171" s="8"/>
      <c r="RZK5171" s="8"/>
      <c r="RZL5171" s="8"/>
      <c r="RZM5171" s="8"/>
      <c r="RZN5171" s="8"/>
      <c r="RZO5171" s="8"/>
      <c r="RZP5171" s="8"/>
      <c r="RZQ5171" s="8"/>
      <c r="RZR5171" s="8"/>
      <c r="RZS5171" s="8"/>
      <c r="RZT5171" s="8"/>
      <c r="RZU5171" s="8"/>
      <c r="RZV5171" s="8"/>
      <c r="RZW5171" s="8"/>
      <c r="RZX5171" s="8"/>
      <c r="RZY5171" s="8"/>
      <c r="RZZ5171" s="8"/>
      <c r="SAA5171" s="8"/>
      <c r="SAB5171" s="8"/>
      <c r="SAC5171" s="8"/>
      <c r="SAD5171" s="8"/>
      <c r="SAE5171" s="8"/>
      <c r="SAF5171" s="8"/>
      <c r="SAG5171" s="8"/>
      <c r="SAH5171" s="8"/>
      <c r="SAI5171" s="8"/>
      <c r="SAJ5171" s="8"/>
      <c r="SAK5171" s="8"/>
      <c r="SAL5171" s="8"/>
      <c r="SAM5171" s="8"/>
      <c r="SAN5171" s="8"/>
      <c r="SAO5171" s="8"/>
      <c r="SAP5171" s="8"/>
      <c r="SAQ5171" s="8"/>
      <c r="SAR5171" s="8"/>
      <c r="SAS5171" s="8"/>
      <c r="SAT5171" s="8"/>
      <c r="SAU5171" s="8"/>
      <c r="SAV5171" s="8"/>
      <c r="SAW5171" s="8"/>
      <c r="SAX5171" s="8"/>
      <c r="SAY5171" s="8"/>
      <c r="SAZ5171" s="8"/>
      <c r="SBA5171" s="8"/>
      <c r="SBB5171" s="8"/>
      <c r="SBC5171" s="8"/>
      <c r="SBD5171" s="8"/>
      <c r="SBE5171" s="8"/>
      <c r="SBF5171" s="8"/>
      <c r="SBG5171" s="8"/>
      <c r="SBH5171" s="8"/>
      <c r="SBI5171" s="8"/>
      <c r="SBJ5171" s="8"/>
      <c r="SBK5171" s="8"/>
      <c r="SBL5171" s="8"/>
      <c r="SBM5171" s="8"/>
      <c r="SBN5171" s="8"/>
      <c r="SBO5171" s="8"/>
      <c r="SBP5171" s="8"/>
      <c r="SBQ5171" s="8"/>
      <c r="SBR5171" s="8"/>
      <c r="SBS5171" s="8"/>
      <c r="SBT5171" s="8"/>
      <c r="SBU5171" s="8"/>
      <c r="SBV5171" s="8"/>
      <c r="SBW5171" s="8"/>
      <c r="SBX5171" s="8"/>
      <c r="SBY5171" s="8"/>
      <c r="SBZ5171" s="8"/>
      <c r="SCA5171" s="8"/>
      <c r="SCB5171" s="8"/>
      <c r="SCC5171" s="8"/>
      <c r="SCD5171" s="8"/>
      <c r="SCE5171" s="8"/>
      <c r="SCF5171" s="8"/>
      <c r="SCG5171" s="8"/>
      <c r="SCH5171" s="8"/>
      <c r="SCI5171" s="8"/>
      <c r="SCJ5171" s="8"/>
      <c r="SCK5171" s="8"/>
      <c r="SCL5171" s="8"/>
      <c r="SCM5171" s="8"/>
      <c r="SCN5171" s="8"/>
      <c r="SCO5171" s="8"/>
      <c r="SCP5171" s="8"/>
      <c r="SCQ5171" s="8"/>
      <c r="SCR5171" s="8"/>
      <c r="SCS5171" s="8"/>
      <c r="SCT5171" s="8"/>
      <c r="SCU5171" s="8"/>
      <c r="SCV5171" s="8"/>
      <c r="SCW5171" s="8"/>
      <c r="SCX5171" s="8"/>
      <c r="SCY5171" s="8"/>
      <c r="SCZ5171" s="8"/>
      <c r="SDA5171" s="8"/>
      <c r="SDB5171" s="8"/>
      <c r="SDC5171" s="8"/>
      <c r="SDD5171" s="8"/>
      <c r="SDE5171" s="8"/>
      <c r="SDF5171" s="8"/>
      <c r="SDG5171" s="8"/>
      <c r="SDH5171" s="8"/>
      <c r="SDI5171" s="8"/>
      <c r="SDJ5171" s="8"/>
      <c r="SDK5171" s="8"/>
      <c r="SDL5171" s="8"/>
      <c r="SDM5171" s="8"/>
      <c r="SDN5171" s="8"/>
      <c r="SDO5171" s="8"/>
      <c r="SDP5171" s="8"/>
      <c r="SDQ5171" s="8"/>
      <c r="SDR5171" s="8"/>
      <c r="SDS5171" s="8"/>
      <c r="SDT5171" s="8"/>
      <c r="SDU5171" s="8"/>
      <c r="SDV5171" s="8"/>
      <c r="SDW5171" s="8"/>
      <c r="SDX5171" s="8"/>
      <c r="SDY5171" s="8"/>
      <c r="SDZ5171" s="8"/>
      <c r="SEA5171" s="8"/>
      <c r="SEB5171" s="8"/>
      <c r="SEC5171" s="8"/>
      <c r="SED5171" s="8"/>
      <c r="SEE5171" s="8"/>
      <c r="SEF5171" s="8"/>
      <c r="SEG5171" s="8"/>
      <c r="SEH5171" s="8"/>
      <c r="SEI5171" s="8"/>
      <c r="SEJ5171" s="8"/>
      <c r="SEK5171" s="8"/>
      <c r="SEL5171" s="8"/>
      <c r="SEM5171" s="8"/>
      <c r="SEN5171" s="8"/>
      <c r="SEO5171" s="8"/>
      <c r="SEP5171" s="8"/>
      <c r="SEQ5171" s="8"/>
      <c r="SER5171" s="8"/>
      <c r="SES5171" s="8"/>
      <c r="SET5171" s="8"/>
      <c r="SEU5171" s="8"/>
      <c r="SEV5171" s="8"/>
      <c r="SEW5171" s="8"/>
      <c r="SEX5171" s="8"/>
      <c r="SEY5171" s="8"/>
      <c r="SEZ5171" s="8"/>
      <c r="SFA5171" s="8"/>
      <c r="SFB5171" s="8"/>
      <c r="SFC5171" s="8"/>
      <c r="SFD5171" s="8"/>
      <c r="SFE5171" s="8"/>
      <c r="SFF5171" s="8"/>
      <c r="SFG5171" s="8"/>
      <c r="SFH5171" s="8"/>
      <c r="SFI5171" s="8"/>
      <c r="SFJ5171" s="8"/>
      <c r="SFK5171" s="8"/>
      <c r="SFL5171" s="8"/>
      <c r="SFM5171" s="8"/>
      <c r="SFN5171" s="8"/>
      <c r="SFO5171" s="8"/>
      <c r="SFP5171" s="8"/>
      <c r="SFQ5171" s="8"/>
      <c r="SFR5171" s="8"/>
      <c r="SFS5171" s="8"/>
      <c r="SFT5171" s="8"/>
      <c r="SFU5171" s="8"/>
      <c r="SFV5171" s="8"/>
      <c r="SFW5171" s="8"/>
      <c r="SFX5171" s="8"/>
      <c r="SFY5171" s="8"/>
      <c r="SFZ5171" s="8"/>
      <c r="SGA5171" s="8"/>
      <c r="SGB5171" s="8"/>
      <c r="SGC5171" s="8"/>
      <c r="SGD5171" s="8"/>
      <c r="SGE5171" s="8"/>
      <c r="SGF5171" s="8"/>
      <c r="SGG5171" s="8"/>
      <c r="SGH5171" s="8"/>
      <c r="SGI5171" s="8"/>
      <c r="SGJ5171" s="8"/>
      <c r="SGK5171" s="8"/>
      <c r="SGL5171" s="8"/>
      <c r="SGM5171" s="8"/>
      <c r="SGN5171" s="8"/>
      <c r="SGO5171" s="8"/>
      <c r="SGP5171" s="8"/>
      <c r="SGQ5171" s="8"/>
      <c r="SGR5171" s="8"/>
      <c r="SGS5171" s="8"/>
      <c r="SGT5171" s="8"/>
      <c r="SGU5171" s="8"/>
      <c r="SGV5171" s="8"/>
      <c r="SGW5171" s="8"/>
      <c r="SGX5171" s="8"/>
      <c r="SGY5171" s="8"/>
      <c r="SGZ5171" s="8"/>
      <c r="SHA5171" s="8"/>
      <c r="SHB5171" s="8"/>
      <c r="SHC5171" s="8"/>
      <c r="SHD5171" s="8"/>
      <c r="SHE5171" s="8"/>
      <c r="SHF5171" s="8"/>
      <c r="SHG5171" s="8"/>
      <c r="SHH5171" s="8"/>
      <c r="SHI5171" s="8"/>
      <c r="SHJ5171" s="8"/>
      <c r="SHK5171" s="8"/>
      <c r="SHL5171" s="8"/>
      <c r="SHM5171" s="8"/>
      <c r="SHN5171" s="8"/>
      <c r="SHO5171" s="8"/>
      <c r="SHP5171" s="8"/>
      <c r="SHQ5171" s="8"/>
      <c r="SHR5171" s="8"/>
      <c r="SHS5171" s="8"/>
      <c r="SHT5171" s="8"/>
      <c r="SHU5171" s="8"/>
      <c r="SHV5171" s="8"/>
      <c r="SHW5171" s="8"/>
      <c r="SHX5171" s="8"/>
      <c r="SHY5171" s="8"/>
      <c r="SHZ5171" s="8"/>
      <c r="SIA5171" s="8"/>
      <c r="SIB5171" s="8"/>
      <c r="SIC5171" s="8"/>
      <c r="SID5171" s="8"/>
      <c r="SIE5171" s="8"/>
      <c r="SIF5171" s="8"/>
      <c r="SIG5171" s="8"/>
      <c r="SIH5171" s="8"/>
      <c r="SII5171" s="8"/>
      <c r="SIJ5171" s="8"/>
      <c r="SIK5171" s="8"/>
      <c r="SIL5171" s="8"/>
      <c r="SIM5171" s="8"/>
      <c r="SIN5171" s="8"/>
      <c r="SIO5171" s="8"/>
      <c r="SIP5171" s="8"/>
      <c r="SIQ5171" s="8"/>
      <c r="SIR5171" s="8"/>
      <c r="SIS5171" s="8"/>
      <c r="SIT5171" s="8"/>
      <c r="SIU5171" s="8"/>
      <c r="SIV5171" s="8"/>
      <c r="SIW5171" s="8"/>
      <c r="SIX5171" s="8"/>
      <c r="SIY5171" s="8"/>
      <c r="SIZ5171" s="8"/>
      <c r="SJA5171" s="8"/>
      <c r="SJB5171" s="8"/>
      <c r="SJC5171" s="8"/>
      <c r="SJD5171" s="8"/>
      <c r="SJE5171" s="8"/>
      <c r="SJF5171" s="8"/>
      <c r="SJG5171" s="8"/>
      <c r="SJH5171" s="8"/>
      <c r="SJI5171" s="8"/>
      <c r="SJJ5171" s="8"/>
      <c r="SJK5171" s="8"/>
      <c r="SJL5171" s="8"/>
      <c r="SJM5171" s="8"/>
      <c r="SJN5171" s="8"/>
      <c r="SJO5171" s="8"/>
      <c r="SJP5171" s="8"/>
      <c r="SJQ5171" s="8"/>
      <c r="SJR5171" s="8"/>
      <c r="SJS5171" s="8"/>
      <c r="SJT5171" s="8"/>
      <c r="SJU5171" s="8"/>
      <c r="SJV5171" s="8"/>
      <c r="SJW5171" s="8"/>
      <c r="SJX5171" s="8"/>
      <c r="SJY5171" s="8"/>
      <c r="SJZ5171" s="8"/>
      <c r="SKA5171" s="8"/>
      <c r="SKB5171" s="8"/>
      <c r="SKC5171" s="8"/>
      <c r="SKD5171" s="8"/>
      <c r="SKE5171" s="8"/>
      <c r="SKF5171" s="8"/>
      <c r="SKG5171" s="8"/>
      <c r="SKH5171" s="8"/>
      <c r="SKI5171" s="8"/>
      <c r="SKJ5171" s="8"/>
      <c r="SKK5171" s="8"/>
      <c r="SKL5171" s="8"/>
      <c r="SKM5171" s="8"/>
      <c r="SKN5171" s="8"/>
      <c r="SKO5171" s="8"/>
      <c r="SKP5171" s="8"/>
      <c r="SKQ5171" s="8"/>
      <c r="SKR5171" s="8"/>
      <c r="SKS5171" s="8"/>
      <c r="SKT5171" s="8"/>
      <c r="SKU5171" s="8"/>
      <c r="SKV5171" s="8"/>
      <c r="SKW5171" s="8"/>
      <c r="SKX5171" s="8"/>
      <c r="SKY5171" s="8"/>
      <c r="SKZ5171" s="8"/>
      <c r="SLA5171" s="8"/>
      <c r="SLB5171" s="8"/>
      <c r="SLC5171" s="8"/>
      <c r="SLD5171" s="8"/>
      <c r="SLE5171" s="8"/>
      <c r="SLF5171" s="8"/>
      <c r="SLG5171" s="8"/>
      <c r="SLH5171" s="8"/>
      <c r="SLI5171" s="8"/>
      <c r="SLJ5171" s="8"/>
      <c r="SLK5171" s="8"/>
      <c r="SLL5171" s="8"/>
      <c r="SLM5171" s="8"/>
      <c r="SLN5171" s="8"/>
      <c r="SLO5171" s="8"/>
      <c r="SLP5171" s="8"/>
      <c r="SLQ5171" s="8"/>
      <c r="SLR5171" s="8"/>
      <c r="SLS5171" s="8"/>
      <c r="SLT5171" s="8"/>
      <c r="SLU5171" s="8"/>
      <c r="SLV5171" s="8"/>
      <c r="SLW5171" s="8"/>
      <c r="SLX5171" s="8"/>
      <c r="SLY5171" s="8"/>
      <c r="SLZ5171" s="8"/>
      <c r="SMA5171" s="8"/>
      <c r="SMB5171" s="8"/>
      <c r="SMC5171" s="8"/>
      <c r="SMD5171" s="8"/>
      <c r="SME5171" s="8"/>
      <c r="SMF5171" s="8"/>
      <c r="SMG5171" s="8"/>
      <c r="SMH5171" s="8"/>
      <c r="SMI5171" s="8"/>
      <c r="SMJ5171" s="8"/>
      <c r="SMK5171" s="8"/>
      <c r="SML5171" s="8"/>
      <c r="SMM5171" s="8"/>
      <c r="SMN5171" s="8"/>
      <c r="SMO5171" s="8"/>
      <c r="SMP5171" s="8"/>
      <c r="SMQ5171" s="8"/>
      <c r="SMR5171" s="8"/>
      <c r="SMS5171" s="8"/>
      <c r="SMT5171" s="8"/>
      <c r="SMU5171" s="8"/>
      <c r="SMV5171" s="8"/>
      <c r="SMW5171" s="8"/>
      <c r="SMX5171" s="8"/>
      <c r="SMY5171" s="8"/>
      <c r="SMZ5171" s="8"/>
      <c r="SNA5171" s="8"/>
      <c r="SNB5171" s="8"/>
      <c r="SNC5171" s="8"/>
      <c r="SND5171" s="8"/>
      <c r="SNE5171" s="8"/>
      <c r="SNF5171" s="8"/>
      <c r="SNG5171" s="8"/>
      <c r="SNH5171" s="8"/>
      <c r="SNI5171" s="8"/>
      <c r="SNJ5171" s="8"/>
      <c r="SNK5171" s="8"/>
      <c r="SNL5171" s="8"/>
      <c r="SNM5171" s="8"/>
      <c r="SNN5171" s="8"/>
      <c r="SNO5171" s="8"/>
      <c r="SNP5171" s="8"/>
      <c r="SNQ5171" s="8"/>
      <c r="SNR5171" s="8"/>
      <c r="SNS5171" s="8"/>
      <c r="SNT5171" s="8"/>
      <c r="SNU5171" s="8"/>
      <c r="SNV5171" s="8"/>
      <c r="SNW5171" s="8"/>
      <c r="SNX5171" s="8"/>
      <c r="SNY5171" s="8"/>
      <c r="SNZ5171" s="8"/>
      <c r="SOA5171" s="8"/>
      <c r="SOB5171" s="8"/>
      <c r="SOC5171" s="8"/>
      <c r="SOD5171" s="8"/>
      <c r="SOE5171" s="8"/>
      <c r="SOF5171" s="8"/>
      <c r="SOG5171" s="8"/>
      <c r="SOH5171" s="8"/>
      <c r="SOI5171" s="8"/>
      <c r="SOJ5171" s="8"/>
      <c r="SOK5171" s="8"/>
      <c r="SOL5171" s="8"/>
      <c r="SOM5171" s="8"/>
      <c r="SON5171" s="8"/>
      <c r="SOO5171" s="8"/>
      <c r="SOP5171" s="8"/>
      <c r="SOQ5171" s="8"/>
      <c r="SOR5171" s="8"/>
      <c r="SOS5171" s="8"/>
      <c r="SOT5171" s="8"/>
      <c r="SOU5171" s="8"/>
      <c r="SOV5171" s="8"/>
      <c r="SOW5171" s="8"/>
      <c r="SOX5171" s="8"/>
      <c r="SOY5171" s="8"/>
      <c r="SOZ5171" s="8"/>
      <c r="SPA5171" s="8"/>
      <c r="SPB5171" s="8"/>
      <c r="SPC5171" s="8"/>
      <c r="SPD5171" s="8"/>
      <c r="SPE5171" s="8"/>
      <c r="SPF5171" s="8"/>
      <c r="SPG5171" s="8"/>
      <c r="SPH5171" s="8"/>
      <c r="SPI5171" s="8"/>
      <c r="SPJ5171" s="8"/>
      <c r="SPK5171" s="8"/>
      <c r="SPL5171" s="8"/>
      <c r="SPM5171" s="8"/>
      <c r="SPN5171" s="8"/>
      <c r="SPO5171" s="8"/>
      <c r="SPP5171" s="8"/>
      <c r="SPQ5171" s="8"/>
      <c r="SPR5171" s="8"/>
      <c r="SPS5171" s="8"/>
      <c r="SPT5171" s="8"/>
      <c r="SPU5171" s="8"/>
      <c r="SPV5171" s="8"/>
      <c r="SPW5171" s="8"/>
      <c r="SPX5171" s="8"/>
      <c r="SPY5171" s="8"/>
      <c r="SPZ5171" s="8"/>
      <c r="SQA5171" s="8"/>
      <c r="SQB5171" s="8"/>
      <c r="SQC5171" s="8"/>
      <c r="SQD5171" s="8"/>
      <c r="SQE5171" s="8"/>
      <c r="SQF5171" s="8"/>
      <c r="SQG5171" s="8"/>
      <c r="SQH5171" s="8"/>
      <c r="SQI5171" s="8"/>
      <c r="SQJ5171" s="8"/>
      <c r="SQK5171" s="8"/>
      <c r="SQL5171" s="8"/>
      <c r="SQM5171" s="8"/>
      <c r="SQN5171" s="8"/>
      <c r="SQO5171" s="8"/>
      <c r="SQP5171" s="8"/>
      <c r="SQQ5171" s="8"/>
      <c r="SQR5171" s="8"/>
      <c r="SQS5171" s="8"/>
      <c r="SQT5171" s="8"/>
      <c r="SQU5171" s="8"/>
      <c r="SQV5171" s="8"/>
      <c r="SQW5171" s="8"/>
      <c r="SQX5171" s="8"/>
      <c r="SQY5171" s="8"/>
      <c r="SQZ5171" s="8"/>
      <c r="SRA5171" s="8"/>
      <c r="SRB5171" s="8"/>
      <c r="SRC5171" s="8"/>
      <c r="SRD5171" s="8"/>
      <c r="SRE5171" s="8"/>
      <c r="SRF5171" s="8"/>
      <c r="SRG5171" s="8"/>
      <c r="SRH5171" s="8"/>
      <c r="SRI5171" s="8"/>
      <c r="SRJ5171" s="8"/>
      <c r="SRK5171" s="8"/>
      <c r="SRL5171" s="8"/>
      <c r="SRM5171" s="8"/>
      <c r="SRN5171" s="8"/>
      <c r="SRO5171" s="8"/>
      <c r="SRP5171" s="8"/>
      <c r="SRQ5171" s="8"/>
      <c r="SRR5171" s="8"/>
      <c r="SRS5171" s="8"/>
      <c r="SRT5171" s="8"/>
      <c r="SRU5171" s="8"/>
      <c r="SRV5171" s="8"/>
      <c r="SRW5171" s="8"/>
      <c r="SRX5171" s="8"/>
      <c r="SRY5171" s="8"/>
      <c r="SRZ5171" s="8"/>
      <c r="SSA5171" s="8"/>
      <c r="SSB5171" s="8"/>
      <c r="SSC5171" s="8"/>
      <c r="SSD5171" s="8"/>
      <c r="SSE5171" s="8"/>
      <c r="SSF5171" s="8"/>
      <c r="SSG5171" s="8"/>
      <c r="SSH5171" s="8"/>
      <c r="SSI5171" s="8"/>
      <c r="SSJ5171" s="8"/>
      <c r="SSK5171" s="8"/>
      <c r="SSL5171" s="8"/>
      <c r="SSM5171" s="8"/>
      <c r="SSN5171" s="8"/>
      <c r="SSO5171" s="8"/>
      <c r="SSP5171" s="8"/>
      <c r="SSQ5171" s="8"/>
      <c r="SSR5171" s="8"/>
      <c r="SSS5171" s="8"/>
      <c r="SST5171" s="8"/>
      <c r="SSU5171" s="8"/>
      <c r="SSV5171" s="8"/>
      <c r="SSW5171" s="8"/>
      <c r="SSX5171" s="8"/>
      <c r="SSY5171" s="8"/>
      <c r="SSZ5171" s="8"/>
      <c r="STA5171" s="8"/>
      <c r="STB5171" s="8"/>
      <c r="STC5171" s="8"/>
      <c r="STD5171" s="8"/>
      <c r="STE5171" s="8"/>
      <c r="STF5171" s="8"/>
      <c r="STG5171" s="8"/>
      <c r="STH5171" s="8"/>
      <c r="STI5171" s="8"/>
      <c r="STJ5171" s="8"/>
      <c r="STK5171" s="8"/>
      <c r="STL5171" s="8"/>
      <c r="STM5171" s="8"/>
      <c r="STN5171" s="8"/>
      <c r="STO5171" s="8"/>
      <c r="STP5171" s="8"/>
      <c r="STQ5171" s="8"/>
      <c r="STR5171" s="8"/>
      <c r="STS5171" s="8"/>
      <c r="STT5171" s="8"/>
      <c r="STU5171" s="8"/>
      <c r="STV5171" s="8"/>
      <c r="STW5171" s="8"/>
      <c r="STX5171" s="8"/>
      <c r="STY5171" s="8"/>
      <c r="STZ5171" s="8"/>
      <c r="SUA5171" s="8"/>
      <c r="SUB5171" s="8"/>
      <c r="SUC5171" s="8"/>
      <c r="SUD5171" s="8"/>
      <c r="SUE5171" s="8"/>
      <c r="SUF5171" s="8"/>
      <c r="SUG5171" s="8"/>
      <c r="SUH5171" s="8"/>
      <c r="SUI5171" s="8"/>
      <c r="SUJ5171" s="8"/>
      <c r="SUK5171" s="8"/>
      <c r="SUL5171" s="8"/>
      <c r="SUM5171" s="8"/>
      <c r="SUN5171" s="8"/>
      <c r="SUO5171" s="8"/>
      <c r="SUP5171" s="8"/>
      <c r="SUQ5171" s="8"/>
      <c r="SUR5171" s="8"/>
      <c r="SUS5171" s="8"/>
      <c r="SUT5171" s="8"/>
      <c r="SUU5171" s="8"/>
      <c r="SUV5171" s="8"/>
      <c r="SUW5171" s="8"/>
      <c r="SUX5171" s="8"/>
      <c r="SUY5171" s="8"/>
      <c r="SUZ5171" s="8"/>
      <c r="SVA5171" s="8"/>
      <c r="SVB5171" s="8"/>
      <c r="SVC5171" s="8"/>
      <c r="SVD5171" s="8"/>
      <c r="SVE5171" s="8"/>
      <c r="SVF5171" s="8"/>
      <c r="SVG5171" s="8"/>
      <c r="SVH5171" s="8"/>
      <c r="SVI5171" s="8"/>
      <c r="SVJ5171" s="8"/>
      <c r="SVK5171" s="8"/>
      <c r="SVL5171" s="8"/>
      <c r="SVM5171" s="8"/>
      <c r="SVN5171" s="8"/>
      <c r="SVO5171" s="8"/>
      <c r="SVP5171" s="8"/>
      <c r="SVQ5171" s="8"/>
      <c r="SVR5171" s="8"/>
      <c r="SVS5171" s="8"/>
      <c r="SVT5171" s="8"/>
      <c r="SVU5171" s="8"/>
      <c r="SVV5171" s="8"/>
      <c r="SVW5171" s="8"/>
      <c r="SVX5171" s="8"/>
      <c r="SVY5171" s="8"/>
      <c r="SVZ5171" s="8"/>
      <c r="SWA5171" s="8"/>
      <c r="SWB5171" s="8"/>
      <c r="SWC5171" s="8"/>
      <c r="SWD5171" s="8"/>
      <c r="SWE5171" s="8"/>
      <c r="SWF5171" s="8"/>
      <c r="SWG5171" s="8"/>
      <c r="SWH5171" s="8"/>
      <c r="SWI5171" s="8"/>
      <c r="SWJ5171" s="8"/>
      <c r="SWK5171" s="8"/>
      <c r="SWL5171" s="8"/>
      <c r="SWM5171" s="8"/>
      <c r="SWN5171" s="8"/>
      <c r="SWO5171" s="8"/>
      <c r="SWP5171" s="8"/>
      <c r="SWQ5171" s="8"/>
      <c r="SWR5171" s="8"/>
      <c r="SWS5171" s="8"/>
      <c r="SWT5171" s="8"/>
      <c r="SWU5171" s="8"/>
      <c r="SWV5171" s="8"/>
      <c r="SWW5171" s="8"/>
      <c r="SWX5171" s="8"/>
      <c r="SWY5171" s="8"/>
      <c r="SWZ5171" s="8"/>
      <c r="SXA5171" s="8"/>
      <c r="SXB5171" s="8"/>
      <c r="SXC5171" s="8"/>
      <c r="SXD5171" s="8"/>
      <c r="SXE5171" s="8"/>
      <c r="SXF5171" s="8"/>
      <c r="SXG5171" s="8"/>
      <c r="SXH5171" s="8"/>
      <c r="SXI5171" s="8"/>
      <c r="SXJ5171" s="8"/>
      <c r="SXK5171" s="8"/>
      <c r="SXL5171" s="8"/>
      <c r="SXM5171" s="8"/>
      <c r="SXN5171" s="8"/>
      <c r="SXO5171" s="8"/>
      <c r="SXP5171" s="8"/>
      <c r="SXQ5171" s="8"/>
      <c r="SXR5171" s="8"/>
      <c r="SXS5171" s="8"/>
      <c r="SXT5171" s="8"/>
      <c r="SXU5171" s="8"/>
      <c r="SXV5171" s="8"/>
      <c r="SXW5171" s="8"/>
      <c r="SXX5171" s="8"/>
      <c r="SXY5171" s="8"/>
      <c r="SXZ5171" s="8"/>
      <c r="SYA5171" s="8"/>
      <c r="SYB5171" s="8"/>
      <c r="SYC5171" s="8"/>
      <c r="SYD5171" s="8"/>
      <c r="SYE5171" s="8"/>
      <c r="SYF5171" s="8"/>
      <c r="SYG5171" s="8"/>
      <c r="SYH5171" s="8"/>
      <c r="SYI5171" s="8"/>
      <c r="SYJ5171" s="8"/>
      <c r="SYK5171" s="8"/>
      <c r="SYL5171" s="8"/>
      <c r="SYM5171" s="8"/>
      <c r="SYN5171" s="8"/>
      <c r="SYO5171" s="8"/>
      <c r="SYP5171" s="8"/>
      <c r="SYQ5171" s="8"/>
      <c r="SYR5171" s="8"/>
      <c r="SYS5171" s="8"/>
      <c r="SYT5171" s="8"/>
      <c r="SYU5171" s="8"/>
      <c r="SYV5171" s="8"/>
      <c r="SYW5171" s="8"/>
      <c r="SYX5171" s="8"/>
      <c r="SYY5171" s="8"/>
      <c r="SYZ5171" s="8"/>
      <c r="SZA5171" s="8"/>
      <c r="SZB5171" s="8"/>
      <c r="SZC5171" s="8"/>
      <c r="SZD5171" s="8"/>
      <c r="SZE5171" s="8"/>
      <c r="SZF5171" s="8"/>
      <c r="SZG5171" s="8"/>
      <c r="SZH5171" s="8"/>
      <c r="SZI5171" s="8"/>
      <c r="SZJ5171" s="8"/>
      <c r="SZK5171" s="8"/>
      <c r="SZL5171" s="8"/>
      <c r="SZM5171" s="8"/>
      <c r="SZN5171" s="8"/>
      <c r="SZO5171" s="8"/>
      <c r="SZP5171" s="8"/>
      <c r="SZQ5171" s="8"/>
      <c r="SZR5171" s="8"/>
      <c r="SZS5171" s="8"/>
      <c r="SZT5171" s="8"/>
      <c r="SZU5171" s="8"/>
      <c r="SZV5171" s="8"/>
      <c r="SZW5171" s="8"/>
      <c r="SZX5171" s="8"/>
      <c r="SZY5171" s="8"/>
      <c r="SZZ5171" s="8"/>
      <c r="TAA5171" s="8"/>
      <c r="TAB5171" s="8"/>
      <c r="TAC5171" s="8"/>
      <c r="TAD5171" s="8"/>
      <c r="TAE5171" s="8"/>
      <c r="TAF5171" s="8"/>
      <c r="TAG5171" s="8"/>
      <c r="TAH5171" s="8"/>
      <c r="TAI5171" s="8"/>
      <c r="TAJ5171" s="8"/>
      <c r="TAK5171" s="8"/>
      <c r="TAL5171" s="8"/>
      <c r="TAM5171" s="8"/>
      <c r="TAN5171" s="8"/>
      <c r="TAO5171" s="8"/>
      <c r="TAP5171" s="8"/>
      <c r="TAQ5171" s="8"/>
      <c r="TAR5171" s="8"/>
      <c r="TAS5171" s="8"/>
      <c r="TAT5171" s="8"/>
      <c r="TAU5171" s="8"/>
      <c r="TAV5171" s="8"/>
      <c r="TAW5171" s="8"/>
      <c r="TAX5171" s="8"/>
      <c r="TAY5171" s="8"/>
      <c r="TAZ5171" s="8"/>
      <c r="TBA5171" s="8"/>
      <c r="TBB5171" s="8"/>
      <c r="TBC5171" s="8"/>
      <c r="TBD5171" s="8"/>
      <c r="TBE5171" s="8"/>
      <c r="TBF5171" s="8"/>
      <c r="TBG5171" s="8"/>
      <c r="TBH5171" s="8"/>
      <c r="TBI5171" s="8"/>
      <c r="TBJ5171" s="8"/>
      <c r="TBK5171" s="8"/>
      <c r="TBL5171" s="8"/>
      <c r="TBM5171" s="8"/>
      <c r="TBN5171" s="8"/>
      <c r="TBO5171" s="8"/>
      <c r="TBP5171" s="8"/>
      <c r="TBQ5171" s="8"/>
      <c r="TBR5171" s="8"/>
      <c r="TBS5171" s="8"/>
      <c r="TBT5171" s="8"/>
      <c r="TBU5171" s="8"/>
      <c r="TBV5171" s="8"/>
      <c r="TBW5171" s="8"/>
      <c r="TBX5171" s="8"/>
      <c r="TBY5171" s="8"/>
      <c r="TBZ5171" s="8"/>
      <c r="TCA5171" s="8"/>
      <c r="TCB5171" s="8"/>
      <c r="TCC5171" s="8"/>
      <c r="TCD5171" s="8"/>
      <c r="TCE5171" s="8"/>
      <c r="TCF5171" s="8"/>
      <c r="TCG5171" s="8"/>
      <c r="TCH5171" s="8"/>
      <c r="TCI5171" s="8"/>
      <c r="TCJ5171" s="8"/>
      <c r="TCK5171" s="8"/>
      <c r="TCL5171" s="8"/>
      <c r="TCM5171" s="8"/>
      <c r="TCN5171" s="8"/>
      <c r="TCO5171" s="8"/>
      <c r="TCP5171" s="8"/>
      <c r="TCQ5171" s="8"/>
      <c r="TCR5171" s="8"/>
      <c r="TCS5171" s="8"/>
      <c r="TCT5171" s="8"/>
      <c r="TCU5171" s="8"/>
      <c r="TCV5171" s="8"/>
      <c r="TCW5171" s="8"/>
      <c r="TCX5171" s="8"/>
      <c r="TCY5171" s="8"/>
      <c r="TCZ5171" s="8"/>
      <c r="TDA5171" s="8"/>
      <c r="TDB5171" s="8"/>
      <c r="TDC5171" s="8"/>
      <c r="TDD5171" s="8"/>
      <c r="TDE5171" s="8"/>
      <c r="TDF5171" s="8"/>
      <c r="TDG5171" s="8"/>
      <c r="TDH5171" s="8"/>
      <c r="TDI5171" s="8"/>
      <c r="TDJ5171" s="8"/>
      <c r="TDK5171" s="8"/>
      <c r="TDL5171" s="8"/>
      <c r="TDM5171" s="8"/>
      <c r="TDN5171" s="8"/>
      <c r="TDO5171" s="8"/>
      <c r="TDP5171" s="8"/>
      <c r="TDQ5171" s="8"/>
      <c r="TDR5171" s="8"/>
      <c r="TDS5171" s="8"/>
      <c r="TDT5171" s="8"/>
      <c r="TDU5171" s="8"/>
      <c r="TDV5171" s="8"/>
      <c r="TDW5171" s="8"/>
      <c r="TDX5171" s="8"/>
      <c r="TDY5171" s="8"/>
      <c r="TDZ5171" s="8"/>
      <c r="TEA5171" s="8"/>
      <c r="TEB5171" s="8"/>
      <c r="TEC5171" s="8"/>
      <c r="TED5171" s="8"/>
      <c r="TEE5171" s="8"/>
      <c r="TEF5171" s="8"/>
      <c r="TEG5171" s="8"/>
      <c r="TEH5171" s="8"/>
      <c r="TEI5171" s="8"/>
      <c r="TEJ5171" s="8"/>
      <c r="TEK5171" s="8"/>
      <c r="TEL5171" s="8"/>
      <c r="TEM5171" s="8"/>
      <c r="TEN5171" s="8"/>
      <c r="TEO5171" s="8"/>
      <c r="TEP5171" s="8"/>
      <c r="TEQ5171" s="8"/>
      <c r="TER5171" s="8"/>
      <c r="TES5171" s="8"/>
      <c r="TET5171" s="8"/>
      <c r="TEU5171" s="8"/>
      <c r="TEV5171" s="8"/>
      <c r="TEW5171" s="8"/>
      <c r="TEX5171" s="8"/>
      <c r="TEY5171" s="8"/>
      <c r="TEZ5171" s="8"/>
      <c r="TFA5171" s="8"/>
      <c r="TFB5171" s="8"/>
      <c r="TFC5171" s="8"/>
      <c r="TFD5171" s="8"/>
      <c r="TFE5171" s="8"/>
      <c r="TFF5171" s="8"/>
      <c r="TFG5171" s="8"/>
      <c r="TFH5171" s="8"/>
      <c r="TFI5171" s="8"/>
      <c r="TFJ5171" s="8"/>
      <c r="TFK5171" s="8"/>
      <c r="TFL5171" s="8"/>
      <c r="TFM5171" s="8"/>
      <c r="TFN5171" s="8"/>
      <c r="TFO5171" s="8"/>
      <c r="TFP5171" s="8"/>
      <c r="TFQ5171" s="8"/>
      <c r="TFR5171" s="8"/>
      <c r="TFS5171" s="8"/>
      <c r="TFT5171" s="8"/>
      <c r="TFU5171" s="8"/>
      <c r="TFV5171" s="8"/>
      <c r="TFW5171" s="8"/>
      <c r="TFX5171" s="8"/>
      <c r="TFY5171" s="8"/>
      <c r="TFZ5171" s="8"/>
      <c r="TGA5171" s="8"/>
      <c r="TGB5171" s="8"/>
      <c r="TGC5171" s="8"/>
      <c r="TGD5171" s="8"/>
      <c r="TGE5171" s="8"/>
      <c r="TGF5171" s="8"/>
      <c r="TGG5171" s="8"/>
      <c r="TGH5171" s="8"/>
      <c r="TGI5171" s="8"/>
      <c r="TGJ5171" s="8"/>
      <c r="TGK5171" s="8"/>
      <c r="TGL5171" s="8"/>
      <c r="TGM5171" s="8"/>
      <c r="TGN5171" s="8"/>
      <c r="TGO5171" s="8"/>
      <c r="TGP5171" s="8"/>
      <c r="TGQ5171" s="8"/>
      <c r="TGR5171" s="8"/>
      <c r="TGS5171" s="8"/>
      <c r="TGT5171" s="8"/>
      <c r="TGU5171" s="8"/>
      <c r="TGV5171" s="8"/>
      <c r="TGW5171" s="8"/>
      <c r="TGX5171" s="8"/>
      <c r="TGY5171" s="8"/>
      <c r="TGZ5171" s="8"/>
      <c r="THA5171" s="8"/>
      <c r="THB5171" s="8"/>
      <c r="THC5171" s="8"/>
      <c r="THD5171" s="8"/>
      <c r="THE5171" s="8"/>
      <c r="THF5171" s="8"/>
      <c r="THG5171" s="8"/>
      <c r="THH5171" s="8"/>
      <c r="THI5171" s="8"/>
      <c r="THJ5171" s="8"/>
      <c r="THK5171" s="8"/>
      <c r="THL5171" s="8"/>
      <c r="THM5171" s="8"/>
      <c r="THN5171" s="8"/>
      <c r="THO5171" s="8"/>
      <c r="THP5171" s="8"/>
      <c r="THQ5171" s="8"/>
      <c r="THR5171" s="8"/>
      <c r="THS5171" s="8"/>
      <c r="THT5171" s="8"/>
      <c r="THU5171" s="8"/>
      <c r="THV5171" s="8"/>
      <c r="THW5171" s="8"/>
      <c r="THX5171" s="8"/>
      <c r="THY5171" s="8"/>
      <c r="THZ5171" s="8"/>
      <c r="TIA5171" s="8"/>
      <c r="TIB5171" s="8"/>
      <c r="TIC5171" s="8"/>
      <c r="TID5171" s="8"/>
      <c r="TIE5171" s="8"/>
      <c r="TIF5171" s="8"/>
      <c r="TIG5171" s="8"/>
      <c r="TIH5171" s="8"/>
      <c r="TII5171" s="8"/>
      <c r="TIJ5171" s="8"/>
      <c r="TIK5171" s="8"/>
      <c r="TIL5171" s="8"/>
      <c r="TIM5171" s="8"/>
      <c r="TIN5171" s="8"/>
      <c r="TIO5171" s="8"/>
      <c r="TIP5171" s="8"/>
      <c r="TIQ5171" s="8"/>
      <c r="TIR5171" s="8"/>
      <c r="TIS5171" s="8"/>
      <c r="TIT5171" s="8"/>
      <c r="TIU5171" s="8"/>
      <c r="TIV5171" s="8"/>
      <c r="TIW5171" s="8"/>
      <c r="TIX5171" s="8"/>
      <c r="TIY5171" s="8"/>
      <c r="TIZ5171" s="8"/>
      <c r="TJA5171" s="8"/>
      <c r="TJB5171" s="8"/>
      <c r="TJC5171" s="8"/>
      <c r="TJD5171" s="8"/>
      <c r="TJE5171" s="8"/>
      <c r="TJF5171" s="8"/>
      <c r="TJG5171" s="8"/>
      <c r="TJH5171" s="8"/>
      <c r="TJI5171" s="8"/>
      <c r="TJJ5171" s="8"/>
      <c r="TJK5171" s="8"/>
      <c r="TJL5171" s="8"/>
      <c r="TJM5171" s="8"/>
      <c r="TJN5171" s="8"/>
      <c r="TJO5171" s="8"/>
      <c r="TJP5171" s="8"/>
      <c r="TJQ5171" s="8"/>
      <c r="TJR5171" s="8"/>
      <c r="TJS5171" s="8"/>
      <c r="TJT5171" s="8"/>
      <c r="TJU5171" s="8"/>
      <c r="TJV5171" s="8"/>
      <c r="TJW5171" s="8"/>
      <c r="TJX5171" s="8"/>
      <c r="TJY5171" s="8"/>
      <c r="TJZ5171" s="8"/>
      <c r="TKA5171" s="8"/>
      <c r="TKB5171" s="8"/>
      <c r="TKC5171" s="8"/>
      <c r="TKD5171" s="8"/>
      <c r="TKE5171" s="8"/>
      <c r="TKF5171" s="8"/>
      <c r="TKG5171" s="8"/>
      <c r="TKH5171" s="8"/>
      <c r="TKI5171" s="8"/>
      <c r="TKJ5171" s="8"/>
      <c r="TKK5171" s="8"/>
      <c r="TKL5171" s="8"/>
      <c r="TKM5171" s="8"/>
      <c r="TKN5171" s="8"/>
      <c r="TKO5171" s="8"/>
      <c r="TKP5171" s="8"/>
      <c r="TKQ5171" s="8"/>
      <c r="TKR5171" s="8"/>
      <c r="TKS5171" s="8"/>
      <c r="TKT5171" s="8"/>
      <c r="TKU5171" s="8"/>
      <c r="TKV5171" s="8"/>
      <c r="TKW5171" s="8"/>
      <c r="TKX5171" s="8"/>
      <c r="TKY5171" s="8"/>
      <c r="TKZ5171" s="8"/>
      <c r="TLA5171" s="8"/>
      <c r="TLB5171" s="8"/>
      <c r="TLC5171" s="8"/>
      <c r="TLD5171" s="8"/>
      <c r="TLE5171" s="8"/>
      <c r="TLF5171" s="8"/>
      <c r="TLG5171" s="8"/>
      <c r="TLH5171" s="8"/>
      <c r="TLI5171" s="8"/>
      <c r="TLJ5171" s="8"/>
      <c r="TLK5171" s="8"/>
      <c r="TLL5171" s="8"/>
      <c r="TLM5171" s="8"/>
      <c r="TLN5171" s="8"/>
      <c r="TLO5171" s="8"/>
      <c r="TLP5171" s="8"/>
      <c r="TLQ5171" s="8"/>
      <c r="TLR5171" s="8"/>
      <c r="TLS5171" s="8"/>
      <c r="TLT5171" s="8"/>
      <c r="TLU5171" s="8"/>
      <c r="TLV5171" s="8"/>
      <c r="TLW5171" s="8"/>
      <c r="TLX5171" s="8"/>
      <c r="TLY5171" s="8"/>
      <c r="TLZ5171" s="8"/>
      <c r="TMA5171" s="8"/>
      <c r="TMB5171" s="8"/>
      <c r="TMC5171" s="8"/>
      <c r="TMD5171" s="8"/>
      <c r="TME5171" s="8"/>
      <c r="TMF5171" s="8"/>
      <c r="TMG5171" s="8"/>
      <c r="TMH5171" s="8"/>
      <c r="TMI5171" s="8"/>
      <c r="TMJ5171" s="8"/>
      <c r="TMK5171" s="8"/>
      <c r="TML5171" s="8"/>
      <c r="TMM5171" s="8"/>
      <c r="TMN5171" s="8"/>
      <c r="TMO5171" s="8"/>
      <c r="TMP5171" s="8"/>
      <c r="TMQ5171" s="8"/>
      <c r="TMR5171" s="8"/>
      <c r="TMS5171" s="8"/>
      <c r="TMT5171" s="8"/>
      <c r="TMU5171" s="8"/>
      <c r="TMV5171" s="8"/>
      <c r="TMW5171" s="8"/>
      <c r="TMX5171" s="8"/>
      <c r="TMY5171" s="8"/>
      <c r="TMZ5171" s="8"/>
      <c r="TNA5171" s="8"/>
      <c r="TNB5171" s="8"/>
      <c r="TNC5171" s="8"/>
      <c r="TND5171" s="8"/>
      <c r="TNE5171" s="8"/>
      <c r="TNF5171" s="8"/>
      <c r="TNG5171" s="8"/>
      <c r="TNH5171" s="8"/>
      <c r="TNI5171" s="8"/>
      <c r="TNJ5171" s="8"/>
      <c r="TNK5171" s="8"/>
      <c r="TNL5171" s="8"/>
      <c r="TNM5171" s="8"/>
      <c r="TNN5171" s="8"/>
      <c r="TNO5171" s="8"/>
      <c r="TNP5171" s="8"/>
      <c r="TNQ5171" s="8"/>
      <c r="TNR5171" s="8"/>
      <c r="TNS5171" s="8"/>
      <c r="TNT5171" s="8"/>
      <c r="TNU5171" s="8"/>
      <c r="TNV5171" s="8"/>
      <c r="TNW5171" s="8"/>
      <c r="TNX5171" s="8"/>
      <c r="TNY5171" s="8"/>
      <c r="TNZ5171" s="8"/>
      <c r="TOA5171" s="8"/>
      <c r="TOB5171" s="8"/>
      <c r="TOC5171" s="8"/>
      <c r="TOD5171" s="8"/>
      <c r="TOE5171" s="8"/>
      <c r="TOF5171" s="8"/>
      <c r="TOG5171" s="8"/>
      <c r="TOH5171" s="8"/>
      <c r="TOI5171" s="8"/>
      <c r="TOJ5171" s="8"/>
      <c r="TOK5171" s="8"/>
      <c r="TOL5171" s="8"/>
      <c r="TOM5171" s="8"/>
      <c r="TON5171" s="8"/>
      <c r="TOO5171" s="8"/>
      <c r="TOP5171" s="8"/>
      <c r="TOQ5171" s="8"/>
      <c r="TOR5171" s="8"/>
      <c r="TOS5171" s="8"/>
      <c r="TOT5171" s="8"/>
      <c r="TOU5171" s="8"/>
      <c r="TOV5171" s="8"/>
      <c r="TOW5171" s="8"/>
      <c r="TOX5171" s="8"/>
      <c r="TOY5171" s="8"/>
      <c r="TOZ5171" s="8"/>
      <c r="TPA5171" s="8"/>
      <c r="TPB5171" s="8"/>
      <c r="TPC5171" s="8"/>
      <c r="TPD5171" s="8"/>
      <c r="TPE5171" s="8"/>
      <c r="TPF5171" s="8"/>
      <c r="TPG5171" s="8"/>
      <c r="TPH5171" s="8"/>
      <c r="TPI5171" s="8"/>
      <c r="TPJ5171" s="8"/>
      <c r="TPK5171" s="8"/>
      <c r="TPL5171" s="8"/>
      <c r="TPM5171" s="8"/>
      <c r="TPN5171" s="8"/>
      <c r="TPO5171" s="8"/>
      <c r="TPP5171" s="8"/>
      <c r="TPQ5171" s="8"/>
      <c r="TPR5171" s="8"/>
      <c r="TPS5171" s="8"/>
      <c r="TPT5171" s="8"/>
      <c r="TPU5171" s="8"/>
      <c r="TPV5171" s="8"/>
      <c r="TPW5171" s="8"/>
      <c r="TPX5171" s="8"/>
      <c r="TPY5171" s="8"/>
      <c r="TPZ5171" s="8"/>
      <c r="TQA5171" s="8"/>
      <c r="TQB5171" s="8"/>
      <c r="TQC5171" s="8"/>
      <c r="TQD5171" s="8"/>
      <c r="TQE5171" s="8"/>
      <c r="TQF5171" s="8"/>
      <c r="TQG5171" s="8"/>
      <c r="TQH5171" s="8"/>
      <c r="TQI5171" s="8"/>
      <c r="TQJ5171" s="8"/>
      <c r="TQK5171" s="8"/>
      <c r="TQL5171" s="8"/>
      <c r="TQM5171" s="8"/>
      <c r="TQN5171" s="8"/>
      <c r="TQO5171" s="8"/>
      <c r="TQP5171" s="8"/>
      <c r="TQQ5171" s="8"/>
      <c r="TQR5171" s="8"/>
      <c r="TQS5171" s="8"/>
      <c r="TQT5171" s="8"/>
      <c r="TQU5171" s="8"/>
      <c r="TQV5171" s="8"/>
      <c r="TQW5171" s="8"/>
      <c r="TQX5171" s="8"/>
      <c r="TQY5171" s="8"/>
      <c r="TQZ5171" s="8"/>
      <c r="TRA5171" s="8"/>
      <c r="TRB5171" s="8"/>
      <c r="TRC5171" s="8"/>
      <c r="TRD5171" s="8"/>
      <c r="TRE5171" s="8"/>
      <c r="TRF5171" s="8"/>
      <c r="TRG5171" s="8"/>
      <c r="TRH5171" s="8"/>
      <c r="TRI5171" s="8"/>
      <c r="TRJ5171" s="8"/>
      <c r="TRK5171" s="8"/>
      <c r="TRL5171" s="8"/>
      <c r="TRM5171" s="8"/>
      <c r="TRN5171" s="8"/>
      <c r="TRO5171" s="8"/>
      <c r="TRP5171" s="8"/>
      <c r="TRQ5171" s="8"/>
      <c r="TRR5171" s="8"/>
      <c r="TRS5171" s="8"/>
      <c r="TRT5171" s="8"/>
      <c r="TRU5171" s="8"/>
      <c r="TRV5171" s="8"/>
      <c r="TRW5171" s="8"/>
      <c r="TRX5171" s="8"/>
      <c r="TRY5171" s="8"/>
      <c r="TRZ5171" s="8"/>
      <c r="TSA5171" s="8"/>
      <c r="TSB5171" s="8"/>
      <c r="TSC5171" s="8"/>
      <c r="TSD5171" s="8"/>
      <c r="TSE5171" s="8"/>
      <c r="TSF5171" s="8"/>
      <c r="TSG5171" s="8"/>
      <c r="TSH5171" s="8"/>
      <c r="TSI5171" s="8"/>
      <c r="TSJ5171" s="8"/>
      <c r="TSK5171" s="8"/>
      <c r="TSL5171" s="8"/>
      <c r="TSM5171" s="8"/>
      <c r="TSN5171" s="8"/>
      <c r="TSO5171" s="8"/>
      <c r="TSP5171" s="8"/>
      <c r="TSQ5171" s="8"/>
      <c r="TSR5171" s="8"/>
      <c r="TSS5171" s="8"/>
      <c r="TST5171" s="8"/>
      <c r="TSU5171" s="8"/>
      <c r="TSV5171" s="8"/>
      <c r="TSW5171" s="8"/>
      <c r="TSX5171" s="8"/>
      <c r="TSY5171" s="8"/>
      <c r="TSZ5171" s="8"/>
      <c r="TTA5171" s="8"/>
      <c r="TTB5171" s="8"/>
      <c r="TTC5171" s="8"/>
      <c r="TTD5171" s="8"/>
      <c r="TTE5171" s="8"/>
      <c r="TTF5171" s="8"/>
      <c r="TTG5171" s="8"/>
      <c r="TTH5171" s="8"/>
      <c r="TTI5171" s="8"/>
      <c r="TTJ5171" s="8"/>
      <c r="TTK5171" s="8"/>
      <c r="TTL5171" s="8"/>
      <c r="TTM5171" s="8"/>
      <c r="TTN5171" s="8"/>
      <c r="TTO5171" s="8"/>
      <c r="TTP5171" s="8"/>
      <c r="TTQ5171" s="8"/>
      <c r="TTR5171" s="8"/>
      <c r="TTS5171" s="8"/>
      <c r="TTT5171" s="8"/>
      <c r="TTU5171" s="8"/>
      <c r="TTV5171" s="8"/>
      <c r="TTW5171" s="8"/>
      <c r="TTX5171" s="8"/>
      <c r="TTY5171" s="8"/>
      <c r="TTZ5171" s="8"/>
      <c r="TUA5171" s="8"/>
      <c r="TUB5171" s="8"/>
      <c r="TUC5171" s="8"/>
      <c r="TUD5171" s="8"/>
      <c r="TUE5171" s="8"/>
      <c r="TUF5171" s="8"/>
      <c r="TUG5171" s="8"/>
      <c r="TUH5171" s="8"/>
      <c r="TUI5171" s="8"/>
      <c r="TUJ5171" s="8"/>
      <c r="TUK5171" s="8"/>
      <c r="TUL5171" s="8"/>
      <c r="TUM5171" s="8"/>
      <c r="TUN5171" s="8"/>
      <c r="TUO5171" s="8"/>
      <c r="TUP5171" s="8"/>
      <c r="TUQ5171" s="8"/>
      <c r="TUR5171" s="8"/>
      <c r="TUS5171" s="8"/>
      <c r="TUT5171" s="8"/>
      <c r="TUU5171" s="8"/>
      <c r="TUV5171" s="8"/>
      <c r="TUW5171" s="8"/>
      <c r="TUX5171" s="8"/>
      <c r="TUY5171" s="8"/>
      <c r="TUZ5171" s="8"/>
      <c r="TVA5171" s="8"/>
      <c r="TVB5171" s="8"/>
      <c r="TVC5171" s="8"/>
      <c r="TVD5171" s="8"/>
      <c r="TVE5171" s="8"/>
      <c r="TVF5171" s="8"/>
      <c r="TVG5171" s="8"/>
      <c r="TVH5171" s="8"/>
      <c r="TVI5171" s="8"/>
      <c r="TVJ5171" s="8"/>
      <c r="TVK5171" s="8"/>
      <c r="TVL5171" s="8"/>
      <c r="TVM5171" s="8"/>
      <c r="TVN5171" s="8"/>
      <c r="TVO5171" s="8"/>
      <c r="TVP5171" s="8"/>
      <c r="TVQ5171" s="8"/>
      <c r="TVR5171" s="8"/>
      <c r="TVS5171" s="8"/>
      <c r="TVT5171" s="8"/>
      <c r="TVU5171" s="8"/>
      <c r="TVV5171" s="8"/>
      <c r="TVW5171" s="8"/>
      <c r="TVX5171" s="8"/>
      <c r="TVY5171" s="8"/>
      <c r="TVZ5171" s="8"/>
      <c r="TWA5171" s="8"/>
      <c r="TWB5171" s="8"/>
      <c r="TWC5171" s="8"/>
      <c r="TWD5171" s="8"/>
      <c r="TWE5171" s="8"/>
      <c r="TWF5171" s="8"/>
      <c r="TWG5171" s="8"/>
      <c r="TWH5171" s="8"/>
      <c r="TWI5171" s="8"/>
      <c r="TWJ5171" s="8"/>
      <c r="TWK5171" s="8"/>
      <c r="TWL5171" s="8"/>
      <c r="TWM5171" s="8"/>
      <c r="TWN5171" s="8"/>
      <c r="TWO5171" s="8"/>
      <c r="TWP5171" s="8"/>
      <c r="TWQ5171" s="8"/>
      <c r="TWR5171" s="8"/>
      <c r="TWS5171" s="8"/>
      <c r="TWT5171" s="8"/>
      <c r="TWU5171" s="8"/>
      <c r="TWV5171" s="8"/>
      <c r="TWW5171" s="8"/>
      <c r="TWX5171" s="8"/>
      <c r="TWY5171" s="8"/>
      <c r="TWZ5171" s="8"/>
      <c r="TXA5171" s="8"/>
      <c r="TXB5171" s="8"/>
      <c r="TXC5171" s="8"/>
      <c r="TXD5171" s="8"/>
      <c r="TXE5171" s="8"/>
      <c r="TXF5171" s="8"/>
      <c r="TXG5171" s="8"/>
      <c r="TXH5171" s="8"/>
      <c r="TXI5171" s="8"/>
      <c r="TXJ5171" s="8"/>
      <c r="TXK5171" s="8"/>
      <c r="TXL5171" s="8"/>
      <c r="TXM5171" s="8"/>
      <c r="TXN5171" s="8"/>
      <c r="TXO5171" s="8"/>
      <c r="TXP5171" s="8"/>
      <c r="TXQ5171" s="8"/>
      <c r="TXR5171" s="8"/>
      <c r="TXS5171" s="8"/>
      <c r="TXT5171" s="8"/>
      <c r="TXU5171" s="8"/>
      <c r="TXV5171" s="8"/>
      <c r="TXW5171" s="8"/>
      <c r="TXX5171" s="8"/>
      <c r="TXY5171" s="8"/>
      <c r="TXZ5171" s="8"/>
      <c r="TYA5171" s="8"/>
      <c r="TYB5171" s="8"/>
      <c r="TYC5171" s="8"/>
      <c r="TYD5171" s="8"/>
      <c r="TYE5171" s="8"/>
      <c r="TYF5171" s="8"/>
      <c r="TYG5171" s="8"/>
      <c r="TYH5171" s="8"/>
      <c r="TYI5171" s="8"/>
      <c r="TYJ5171" s="8"/>
      <c r="TYK5171" s="8"/>
      <c r="TYL5171" s="8"/>
      <c r="TYM5171" s="8"/>
      <c r="TYN5171" s="8"/>
      <c r="TYO5171" s="8"/>
      <c r="TYP5171" s="8"/>
      <c r="TYQ5171" s="8"/>
      <c r="TYR5171" s="8"/>
      <c r="TYS5171" s="8"/>
      <c r="TYT5171" s="8"/>
      <c r="TYU5171" s="8"/>
      <c r="TYV5171" s="8"/>
      <c r="TYW5171" s="8"/>
      <c r="TYX5171" s="8"/>
      <c r="TYY5171" s="8"/>
      <c r="TYZ5171" s="8"/>
      <c r="TZA5171" s="8"/>
      <c r="TZB5171" s="8"/>
      <c r="TZC5171" s="8"/>
      <c r="TZD5171" s="8"/>
      <c r="TZE5171" s="8"/>
      <c r="TZF5171" s="8"/>
      <c r="TZG5171" s="8"/>
      <c r="TZH5171" s="8"/>
      <c r="TZI5171" s="8"/>
      <c r="TZJ5171" s="8"/>
      <c r="TZK5171" s="8"/>
      <c r="TZL5171" s="8"/>
      <c r="TZM5171" s="8"/>
      <c r="TZN5171" s="8"/>
      <c r="TZO5171" s="8"/>
      <c r="TZP5171" s="8"/>
      <c r="TZQ5171" s="8"/>
      <c r="TZR5171" s="8"/>
      <c r="TZS5171" s="8"/>
      <c r="TZT5171" s="8"/>
      <c r="TZU5171" s="8"/>
      <c r="TZV5171" s="8"/>
      <c r="TZW5171" s="8"/>
      <c r="TZX5171" s="8"/>
      <c r="TZY5171" s="8"/>
      <c r="TZZ5171" s="8"/>
      <c r="UAA5171" s="8"/>
      <c r="UAB5171" s="8"/>
      <c r="UAC5171" s="8"/>
      <c r="UAD5171" s="8"/>
      <c r="UAE5171" s="8"/>
      <c r="UAF5171" s="8"/>
      <c r="UAG5171" s="8"/>
      <c r="UAH5171" s="8"/>
      <c r="UAI5171" s="8"/>
      <c r="UAJ5171" s="8"/>
      <c r="UAK5171" s="8"/>
      <c r="UAL5171" s="8"/>
      <c r="UAM5171" s="8"/>
      <c r="UAN5171" s="8"/>
      <c r="UAO5171" s="8"/>
      <c r="UAP5171" s="8"/>
      <c r="UAQ5171" s="8"/>
      <c r="UAR5171" s="8"/>
      <c r="UAS5171" s="8"/>
      <c r="UAT5171" s="8"/>
      <c r="UAU5171" s="8"/>
      <c r="UAV5171" s="8"/>
      <c r="UAW5171" s="8"/>
      <c r="UAX5171" s="8"/>
      <c r="UAY5171" s="8"/>
      <c r="UAZ5171" s="8"/>
      <c r="UBA5171" s="8"/>
      <c r="UBB5171" s="8"/>
      <c r="UBC5171" s="8"/>
      <c r="UBD5171" s="8"/>
      <c r="UBE5171" s="8"/>
      <c r="UBF5171" s="8"/>
      <c r="UBG5171" s="8"/>
      <c r="UBH5171" s="8"/>
      <c r="UBI5171" s="8"/>
      <c r="UBJ5171" s="8"/>
      <c r="UBK5171" s="8"/>
      <c r="UBL5171" s="8"/>
      <c r="UBM5171" s="8"/>
      <c r="UBN5171" s="8"/>
      <c r="UBO5171" s="8"/>
      <c r="UBP5171" s="8"/>
      <c r="UBQ5171" s="8"/>
      <c r="UBR5171" s="8"/>
      <c r="UBS5171" s="8"/>
      <c r="UBT5171" s="8"/>
      <c r="UBU5171" s="8"/>
      <c r="UBV5171" s="8"/>
      <c r="UBW5171" s="8"/>
      <c r="UBX5171" s="8"/>
      <c r="UBY5171" s="8"/>
      <c r="UBZ5171" s="8"/>
      <c r="UCA5171" s="8"/>
      <c r="UCB5171" s="8"/>
      <c r="UCC5171" s="8"/>
      <c r="UCD5171" s="8"/>
      <c r="UCE5171" s="8"/>
      <c r="UCF5171" s="8"/>
      <c r="UCG5171" s="8"/>
      <c r="UCH5171" s="8"/>
      <c r="UCI5171" s="8"/>
      <c r="UCJ5171" s="8"/>
      <c r="UCK5171" s="8"/>
      <c r="UCL5171" s="8"/>
      <c r="UCM5171" s="8"/>
      <c r="UCN5171" s="8"/>
      <c r="UCO5171" s="8"/>
      <c r="UCP5171" s="8"/>
      <c r="UCQ5171" s="8"/>
      <c r="UCR5171" s="8"/>
      <c r="UCS5171" s="8"/>
      <c r="UCT5171" s="8"/>
      <c r="UCU5171" s="8"/>
      <c r="UCV5171" s="8"/>
      <c r="UCW5171" s="8"/>
      <c r="UCX5171" s="8"/>
      <c r="UCY5171" s="8"/>
      <c r="UCZ5171" s="8"/>
      <c r="UDA5171" s="8"/>
      <c r="UDB5171" s="8"/>
      <c r="UDC5171" s="8"/>
      <c r="UDD5171" s="8"/>
      <c r="UDE5171" s="8"/>
      <c r="UDF5171" s="8"/>
      <c r="UDG5171" s="8"/>
      <c r="UDH5171" s="8"/>
      <c r="UDI5171" s="8"/>
      <c r="UDJ5171" s="8"/>
      <c r="UDK5171" s="8"/>
      <c r="UDL5171" s="8"/>
      <c r="UDM5171" s="8"/>
      <c r="UDN5171" s="8"/>
      <c r="UDO5171" s="8"/>
      <c r="UDP5171" s="8"/>
      <c r="UDQ5171" s="8"/>
      <c r="UDR5171" s="8"/>
      <c r="UDS5171" s="8"/>
      <c r="UDT5171" s="8"/>
      <c r="UDU5171" s="8"/>
      <c r="UDV5171" s="8"/>
      <c r="UDW5171" s="8"/>
      <c r="UDX5171" s="8"/>
      <c r="UDY5171" s="8"/>
      <c r="UDZ5171" s="8"/>
      <c r="UEA5171" s="8"/>
      <c r="UEB5171" s="8"/>
      <c r="UEC5171" s="8"/>
      <c r="UED5171" s="8"/>
      <c r="UEE5171" s="8"/>
      <c r="UEF5171" s="8"/>
      <c r="UEG5171" s="8"/>
      <c r="UEH5171" s="8"/>
      <c r="UEI5171" s="8"/>
      <c r="UEJ5171" s="8"/>
      <c r="UEK5171" s="8"/>
      <c r="UEL5171" s="8"/>
      <c r="UEM5171" s="8"/>
      <c r="UEN5171" s="8"/>
      <c r="UEO5171" s="8"/>
      <c r="UEP5171" s="8"/>
      <c r="UEQ5171" s="8"/>
      <c r="UER5171" s="8"/>
      <c r="UES5171" s="8"/>
      <c r="UET5171" s="8"/>
      <c r="UEU5171" s="8"/>
      <c r="UEV5171" s="8"/>
      <c r="UEW5171" s="8"/>
      <c r="UEX5171" s="8"/>
      <c r="UEY5171" s="8"/>
      <c r="UEZ5171" s="8"/>
      <c r="UFA5171" s="8"/>
      <c r="UFB5171" s="8"/>
      <c r="UFC5171" s="8"/>
      <c r="UFD5171" s="8"/>
      <c r="UFE5171" s="8"/>
      <c r="UFF5171" s="8"/>
      <c r="UFG5171" s="8"/>
      <c r="UFH5171" s="8"/>
      <c r="UFI5171" s="8"/>
      <c r="UFJ5171" s="8"/>
      <c r="UFK5171" s="8"/>
      <c r="UFL5171" s="8"/>
      <c r="UFM5171" s="8"/>
      <c r="UFN5171" s="8"/>
      <c r="UFO5171" s="8"/>
      <c r="UFP5171" s="8"/>
      <c r="UFQ5171" s="8"/>
      <c r="UFR5171" s="8"/>
      <c r="UFS5171" s="8"/>
      <c r="UFT5171" s="8"/>
      <c r="UFU5171" s="8"/>
      <c r="UFV5171" s="8"/>
      <c r="UFW5171" s="8"/>
      <c r="UFX5171" s="8"/>
      <c r="UFY5171" s="8"/>
      <c r="UFZ5171" s="8"/>
      <c r="UGA5171" s="8"/>
      <c r="UGB5171" s="8"/>
      <c r="UGC5171" s="8"/>
      <c r="UGD5171" s="8"/>
      <c r="UGE5171" s="8"/>
      <c r="UGF5171" s="8"/>
      <c r="UGG5171" s="8"/>
      <c r="UGH5171" s="8"/>
      <c r="UGI5171" s="8"/>
      <c r="UGJ5171" s="8"/>
      <c r="UGK5171" s="8"/>
      <c r="UGL5171" s="8"/>
      <c r="UGM5171" s="8"/>
      <c r="UGN5171" s="8"/>
      <c r="UGO5171" s="8"/>
      <c r="UGP5171" s="8"/>
      <c r="UGQ5171" s="8"/>
      <c r="UGR5171" s="8"/>
      <c r="UGS5171" s="8"/>
      <c r="UGT5171" s="8"/>
      <c r="UGU5171" s="8"/>
      <c r="UGV5171" s="8"/>
      <c r="UGW5171" s="8"/>
      <c r="UGX5171" s="8"/>
      <c r="UGY5171" s="8"/>
      <c r="UGZ5171" s="8"/>
      <c r="UHA5171" s="8"/>
      <c r="UHB5171" s="8"/>
      <c r="UHC5171" s="8"/>
      <c r="UHD5171" s="8"/>
      <c r="UHE5171" s="8"/>
      <c r="UHF5171" s="8"/>
      <c r="UHG5171" s="8"/>
      <c r="UHH5171" s="8"/>
      <c r="UHI5171" s="8"/>
      <c r="UHJ5171" s="8"/>
      <c r="UHK5171" s="8"/>
      <c r="UHL5171" s="8"/>
      <c r="UHM5171" s="8"/>
      <c r="UHN5171" s="8"/>
      <c r="UHO5171" s="8"/>
      <c r="UHP5171" s="8"/>
      <c r="UHQ5171" s="8"/>
      <c r="UHR5171" s="8"/>
      <c r="UHS5171" s="8"/>
      <c r="UHT5171" s="8"/>
      <c r="UHU5171" s="8"/>
      <c r="UHV5171" s="8"/>
      <c r="UHW5171" s="8"/>
      <c r="UHX5171" s="8"/>
      <c r="UHY5171" s="8"/>
      <c r="UHZ5171" s="8"/>
      <c r="UIA5171" s="8"/>
      <c r="UIB5171" s="8"/>
      <c r="UIC5171" s="8"/>
      <c r="UID5171" s="8"/>
      <c r="UIE5171" s="8"/>
      <c r="UIF5171" s="8"/>
      <c r="UIG5171" s="8"/>
      <c r="UIH5171" s="8"/>
      <c r="UII5171" s="8"/>
      <c r="UIJ5171" s="8"/>
      <c r="UIK5171" s="8"/>
      <c r="UIL5171" s="8"/>
      <c r="UIM5171" s="8"/>
      <c r="UIN5171" s="8"/>
      <c r="UIO5171" s="8"/>
      <c r="UIP5171" s="8"/>
      <c r="UIQ5171" s="8"/>
      <c r="UIR5171" s="8"/>
      <c r="UIS5171" s="8"/>
      <c r="UIT5171" s="8"/>
      <c r="UIU5171" s="8"/>
      <c r="UIV5171" s="8"/>
      <c r="UIW5171" s="8"/>
      <c r="UIX5171" s="8"/>
      <c r="UIY5171" s="8"/>
      <c r="UIZ5171" s="8"/>
      <c r="UJA5171" s="8"/>
      <c r="UJB5171" s="8"/>
      <c r="UJC5171" s="8"/>
      <c r="UJD5171" s="8"/>
      <c r="UJE5171" s="8"/>
      <c r="UJF5171" s="8"/>
      <c r="UJG5171" s="8"/>
      <c r="UJH5171" s="8"/>
      <c r="UJI5171" s="8"/>
      <c r="UJJ5171" s="8"/>
      <c r="UJK5171" s="8"/>
      <c r="UJL5171" s="8"/>
      <c r="UJM5171" s="8"/>
      <c r="UJN5171" s="8"/>
      <c r="UJO5171" s="8"/>
      <c r="UJP5171" s="8"/>
      <c r="UJQ5171" s="8"/>
      <c r="UJR5171" s="8"/>
      <c r="UJS5171" s="8"/>
      <c r="UJT5171" s="8"/>
      <c r="UJU5171" s="8"/>
      <c r="UJV5171" s="8"/>
      <c r="UJW5171" s="8"/>
      <c r="UJX5171" s="8"/>
      <c r="UJY5171" s="8"/>
      <c r="UJZ5171" s="8"/>
      <c r="UKA5171" s="8"/>
      <c r="UKB5171" s="8"/>
      <c r="UKC5171" s="8"/>
      <c r="UKD5171" s="8"/>
      <c r="UKE5171" s="8"/>
      <c r="UKF5171" s="8"/>
      <c r="UKG5171" s="8"/>
      <c r="UKH5171" s="8"/>
      <c r="UKI5171" s="8"/>
      <c r="UKJ5171" s="8"/>
      <c r="UKK5171" s="8"/>
      <c r="UKL5171" s="8"/>
      <c r="UKM5171" s="8"/>
      <c r="UKN5171" s="8"/>
      <c r="UKO5171" s="8"/>
      <c r="UKP5171" s="8"/>
      <c r="UKQ5171" s="8"/>
      <c r="UKR5171" s="8"/>
      <c r="UKS5171" s="8"/>
      <c r="UKT5171" s="8"/>
      <c r="UKU5171" s="8"/>
      <c r="UKV5171" s="8"/>
      <c r="UKW5171" s="8"/>
      <c r="UKX5171" s="8"/>
      <c r="UKY5171" s="8"/>
      <c r="UKZ5171" s="8"/>
      <c r="ULA5171" s="8"/>
      <c r="ULB5171" s="8"/>
      <c r="ULC5171" s="8"/>
      <c r="ULD5171" s="8"/>
      <c r="ULE5171" s="8"/>
      <c r="ULF5171" s="8"/>
      <c r="ULG5171" s="8"/>
      <c r="ULH5171" s="8"/>
      <c r="ULI5171" s="8"/>
      <c r="ULJ5171" s="8"/>
      <c r="ULK5171" s="8"/>
      <c r="ULL5171" s="8"/>
      <c r="ULM5171" s="8"/>
      <c r="ULN5171" s="8"/>
      <c r="ULO5171" s="8"/>
      <c r="ULP5171" s="8"/>
      <c r="ULQ5171" s="8"/>
      <c r="ULR5171" s="8"/>
      <c r="ULS5171" s="8"/>
      <c r="ULT5171" s="8"/>
      <c r="ULU5171" s="8"/>
      <c r="ULV5171" s="8"/>
      <c r="ULW5171" s="8"/>
      <c r="ULX5171" s="8"/>
      <c r="ULY5171" s="8"/>
      <c r="ULZ5171" s="8"/>
      <c r="UMA5171" s="8"/>
      <c r="UMB5171" s="8"/>
      <c r="UMC5171" s="8"/>
      <c r="UMD5171" s="8"/>
      <c r="UME5171" s="8"/>
      <c r="UMF5171" s="8"/>
      <c r="UMG5171" s="8"/>
      <c r="UMH5171" s="8"/>
      <c r="UMI5171" s="8"/>
      <c r="UMJ5171" s="8"/>
      <c r="UMK5171" s="8"/>
      <c r="UML5171" s="8"/>
      <c r="UMM5171" s="8"/>
      <c r="UMN5171" s="8"/>
      <c r="UMO5171" s="8"/>
      <c r="UMP5171" s="8"/>
      <c r="UMQ5171" s="8"/>
      <c r="UMR5171" s="8"/>
      <c r="UMS5171" s="8"/>
      <c r="UMT5171" s="8"/>
      <c r="UMU5171" s="8"/>
      <c r="UMV5171" s="8"/>
      <c r="UMW5171" s="8"/>
      <c r="UMX5171" s="8"/>
      <c r="UMY5171" s="8"/>
      <c r="UMZ5171" s="8"/>
      <c r="UNA5171" s="8"/>
      <c r="UNB5171" s="8"/>
      <c r="UNC5171" s="8"/>
      <c r="UND5171" s="8"/>
      <c r="UNE5171" s="8"/>
      <c r="UNF5171" s="8"/>
      <c r="UNG5171" s="8"/>
      <c r="UNH5171" s="8"/>
      <c r="UNI5171" s="8"/>
      <c r="UNJ5171" s="8"/>
      <c r="UNK5171" s="8"/>
      <c r="UNL5171" s="8"/>
      <c r="UNM5171" s="8"/>
      <c r="UNN5171" s="8"/>
      <c r="UNO5171" s="8"/>
      <c r="UNP5171" s="8"/>
      <c r="UNQ5171" s="8"/>
      <c r="UNR5171" s="8"/>
      <c r="UNS5171" s="8"/>
      <c r="UNT5171" s="8"/>
      <c r="UNU5171" s="8"/>
      <c r="UNV5171" s="8"/>
      <c r="UNW5171" s="8"/>
      <c r="UNX5171" s="8"/>
      <c r="UNY5171" s="8"/>
      <c r="UNZ5171" s="8"/>
      <c r="UOA5171" s="8"/>
      <c r="UOB5171" s="8"/>
      <c r="UOC5171" s="8"/>
      <c r="UOD5171" s="8"/>
      <c r="UOE5171" s="8"/>
      <c r="UOF5171" s="8"/>
      <c r="UOG5171" s="8"/>
      <c r="UOH5171" s="8"/>
      <c r="UOI5171" s="8"/>
      <c r="UOJ5171" s="8"/>
      <c r="UOK5171" s="8"/>
      <c r="UOL5171" s="8"/>
      <c r="UOM5171" s="8"/>
      <c r="UON5171" s="8"/>
      <c r="UOO5171" s="8"/>
      <c r="UOP5171" s="8"/>
      <c r="UOQ5171" s="8"/>
      <c r="UOR5171" s="8"/>
      <c r="UOS5171" s="8"/>
      <c r="UOT5171" s="8"/>
      <c r="UOU5171" s="8"/>
      <c r="UOV5171" s="8"/>
      <c r="UOW5171" s="8"/>
      <c r="UOX5171" s="8"/>
      <c r="UOY5171" s="8"/>
      <c r="UOZ5171" s="8"/>
      <c r="UPA5171" s="8"/>
      <c r="UPB5171" s="8"/>
      <c r="UPC5171" s="8"/>
      <c r="UPD5171" s="8"/>
      <c r="UPE5171" s="8"/>
      <c r="UPF5171" s="8"/>
      <c r="UPG5171" s="8"/>
      <c r="UPH5171" s="8"/>
      <c r="UPI5171" s="8"/>
      <c r="UPJ5171" s="8"/>
      <c r="UPK5171" s="8"/>
      <c r="UPL5171" s="8"/>
      <c r="UPM5171" s="8"/>
      <c r="UPN5171" s="8"/>
      <c r="UPO5171" s="8"/>
      <c r="UPP5171" s="8"/>
      <c r="UPQ5171" s="8"/>
      <c r="UPR5171" s="8"/>
      <c r="UPS5171" s="8"/>
      <c r="UPT5171" s="8"/>
      <c r="UPU5171" s="8"/>
      <c r="UPV5171" s="8"/>
      <c r="UPW5171" s="8"/>
      <c r="UPX5171" s="8"/>
      <c r="UPY5171" s="8"/>
      <c r="UPZ5171" s="8"/>
      <c r="UQA5171" s="8"/>
      <c r="UQB5171" s="8"/>
      <c r="UQC5171" s="8"/>
      <c r="UQD5171" s="8"/>
      <c r="UQE5171" s="8"/>
      <c r="UQF5171" s="8"/>
      <c r="UQG5171" s="8"/>
      <c r="UQH5171" s="8"/>
      <c r="UQI5171" s="8"/>
      <c r="UQJ5171" s="8"/>
      <c r="UQK5171" s="8"/>
      <c r="UQL5171" s="8"/>
      <c r="UQM5171" s="8"/>
      <c r="UQN5171" s="8"/>
      <c r="UQO5171" s="8"/>
      <c r="UQP5171" s="8"/>
      <c r="UQQ5171" s="8"/>
      <c r="UQR5171" s="8"/>
      <c r="UQS5171" s="8"/>
      <c r="UQT5171" s="8"/>
      <c r="UQU5171" s="8"/>
      <c r="UQV5171" s="8"/>
      <c r="UQW5171" s="8"/>
      <c r="UQX5171" s="8"/>
      <c r="UQY5171" s="8"/>
      <c r="UQZ5171" s="8"/>
      <c r="URA5171" s="8"/>
      <c r="URB5171" s="8"/>
      <c r="URC5171" s="8"/>
      <c r="URD5171" s="8"/>
      <c r="URE5171" s="8"/>
      <c r="URF5171" s="8"/>
      <c r="URG5171" s="8"/>
      <c r="URH5171" s="8"/>
      <c r="URI5171" s="8"/>
      <c r="URJ5171" s="8"/>
      <c r="URK5171" s="8"/>
      <c r="URL5171" s="8"/>
      <c r="URM5171" s="8"/>
      <c r="URN5171" s="8"/>
      <c r="URO5171" s="8"/>
      <c r="URP5171" s="8"/>
      <c r="URQ5171" s="8"/>
      <c r="URR5171" s="8"/>
      <c r="URS5171" s="8"/>
      <c r="URT5171" s="8"/>
      <c r="URU5171" s="8"/>
      <c r="URV5171" s="8"/>
      <c r="URW5171" s="8"/>
      <c r="URX5171" s="8"/>
      <c r="URY5171" s="8"/>
      <c r="URZ5171" s="8"/>
      <c r="USA5171" s="8"/>
      <c r="USB5171" s="8"/>
      <c r="USC5171" s="8"/>
      <c r="USD5171" s="8"/>
      <c r="USE5171" s="8"/>
      <c r="USF5171" s="8"/>
      <c r="USG5171" s="8"/>
      <c r="USH5171" s="8"/>
      <c r="USI5171" s="8"/>
      <c r="USJ5171" s="8"/>
      <c r="USK5171" s="8"/>
      <c r="USL5171" s="8"/>
      <c r="USM5171" s="8"/>
      <c r="USN5171" s="8"/>
      <c r="USO5171" s="8"/>
      <c r="USP5171" s="8"/>
      <c r="USQ5171" s="8"/>
      <c r="USR5171" s="8"/>
      <c r="USS5171" s="8"/>
      <c r="UST5171" s="8"/>
      <c r="USU5171" s="8"/>
      <c r="USV5171" s="8"/>
      <c r="USW5171" s="8"/>
      <c r="USX5171" s="8"/>
      <c r="USY5171" s="8"/>
      <c r="USZ5171" s="8"/>
      <c r="UTA5171" s="8"/>
      <c r="UTB5171" s="8"/>
      <c r="UTC5171" s="8"/>
      <c r="UTD5171" s="8"/>
      <c r="UTE5171" s="8"/>
      <c r="UTF5171" s="8"/>
      <c r="UTG5171" s="8"/>
      <c r="UTH5171" s="8"/>
      <c r="UTI5171" s="8"/>
      <c r="UTJ5171" s="8"/>
      <c r="UTK5171" s="8"/>
      <c r="UTL5171" s="8"/>
      <c r="UTM5171" s="8"/>
      <c r="UTN5171" s="8"/>
      <c r="UTO5171" s="8"/>
      <c r="UTP5171" s="8"/>
      <c r="UTQ5171" s="8"/>
      <c r="UTR5171" s="8"/>
      <c r="UTS5171" s="8"/>
      <c r="UTT5171" s="8"/>
      <c r="UTU5171" s="8"/>
      <c r="UTV5171" s="8"/>
      <c r="UTW5171" s="8"/>
      <c r="UTX5171" s="8"/>
      <c r="UTY5171" s="8"/>
      <c r="UTZ5171" s="8"/>
      <c r="UUA5171" s="8"/>
      <c r="UUB5171" s="8"/>
      <c r="UUC5171" s="8"/>
      <c r="UUD5171" s="8"/>
      <c r="UUE5171" s="8"/>
      <c r="UUF5171" s="8"/>
      <c r="UUG5171" s="8"/>
      <c r="UUH5171" s="8"/>
      <c r="UUI5171" s="8"/>
      <c r="UUJ5171" s="8"/>
      <c r="UUK5171" s="8"/>
      <c r="UUL5171" s="8"/>
      <c r="UUM5171" s="8"/>
      <c r="UUN5171" s="8"/>
      <c r="UUO5171" s="8"/>
      <c r="UUP5171" s="8"/>
      <c r="UUQ5171" s="8"/>
      <c r="UUR5171" s="8"/>
      <c r="UUS5171" s="8"/>
      <c r="UUT5171" s="8"/>
      <c r="UUU5171" s="8"/>
      <c r="UUV5171" s="8"/>
      <c r="UUW5171" s="8"/>
      <c r="UUX5171" s="8"/>
      <c r="UUY5171" s="8"/>
      <c r="UUZ5171" s="8"/>
      <c r="UVA5171" s="8"/>
      <c r="UVB5171" s="8"/>
      <c r="UVC5171" s="8"/>
      <c r="UVD5171" s="8"/>
      <c r="UVE5171" s="8"/>
      <c r="UVF5171" s="8"/>
      <c r="UVG5171" s="8"/>
      <c r="UVH5171" s="8"/>
      <c r="UVI5171" s="8"/>
      <c r="UVJ5171" s="8"/>
      <c r="UVK5171" s="8"/>
      <c r="UVL5171" s="8"/>
      <c r="UVM5171" s="8"/>
      <c r="UVN5171" s="8"/>
      <c r="UVO5171" s="8"/>
      <c r="UVP5171" s="8"/>
      <c r="UVQ5171" s="8"/>
      <c r="UVR5171" s="8"/>
      <c r="UVS5171" s="8"/>
      <c r="UVT5171" s="8"/>
      <c r="UVU5171" s="8"/>
      <c r="UVV5171" s="8"/>
      <c r="UVW5171" s="8"/>
      <c r="UVX5171" s="8"/>
      <c r="UVY5171" s="8"/>
      <c r="UVZ5171" s="8"/>
      <c r="UWA5171" s="8"/>
      <c r="UWB5171" s="8"/>
      <c r="UWC5171" s="8"/>
      <c r="UWD5171" s="8"/>
      <c r="UWE5171" s="8"/>
      <c r="UWF5171" s="8"/>
      <c r="UWG5171" s="8"/>
      <c r="UWH5171" s="8"/>
      <c r="UWI5171" s="8"/>
      <c r="UWJ5171" s="8"/>
      <c r="UWK5171" s="8"/>
      <c r="UWL5171" s="8"/>
      <c r="UWM5171" s="8"/>
      <c r="UWN5171" s="8"/>
      <c r="UWO5171" s="8"/>
      <c r="UWP5171" s="8"/>
      <c r="UWQ5171" s="8"/>
      <c r="UWR5171" s="8"/>
      <c r="UWS5171" s="8"/>
      <c r="UWT5171" s="8"/>
      <c r="UWU5171" s="8"/>
      <c r="UWV5171" s="8"/>
      <c r="UWW5171" s="8"/>
      <c r="UWX5171" s="8"/>
      <c r="UWY5171" s="8"/>
      <c r="UWZ5171" s="8"/>
      <c r="UXA5171" s="8"/>
      <c r="UXB5171" s="8"/>
      <c r="UXC5171" s="8"/>
      <c r="UXD5171" s="8"/>
      <c r="UXE5171" s="8"/>
      <c r="UXF5171" s="8"/>
      <c r="UXG5171" s="8"/>
      <c r="UXH5171" s="8"/>
      <c r="UXI5171" s="8"/>
      <c r="UXJ5171" s="8"/>
      <c r="UXK5171" s="8"/>
      <c r="UXL5171" s="8"/>
      <c r="UXM5171" s="8"/>
      <c r="UXN5171" s="8"/>
      <c r="UXO5171" s="8"/>
      <c r="UXP5171" s="8"/>
      <c r="UXQ5171" s="8"/>
      <c r="UXR5171" s="8"/>
      <c r="UXS5171" s="8"/>
      <c r="UXT5171" s="8"/>
      <c r="UXU5171" s="8"/>
      <c r="UXV5171" s="8"/>
      <c r="UXW5171" s="8"/>
      <c r="UXX5171" s="8"/>
      <c r="UXY5171" s="8"/>
      <c r="UXZ5171" s="8"/>
      <c r="UYA5171" s="8"/>
      <c r="UYB5171" s="8"/>
      <c r="UYC5171" s="8"/>
      <c r="UYD5171" s="8"/>
      <c r="UYE5171" s="8"/>
      <c r="UYF5171" s="8"/>
      <c r="UYG5171" s="8"/>
      <c r="UYH5171" s="8"/>
      <c r="UYI5171" s="8"/>
      <c r="UYJ5171" s="8"/>
      <c r="UYK5171" s="8"/>
      <c r="UYL5171" s="8"/>
      <c r="UYM5171" s="8"/>
      <c r="UYN5171" s="8"/>
      <c r="UYO5171" s="8"/>
      <c r="UYP5171" s="8"/>
      <c r="UYQ5171" s="8"/>
      <c r="UYR5171" s="8"/>
      <c r="UYS5171" s="8"/>
      <c r="UYT5171" s="8"/>
      <c r="UYU5171" s="8"/>
      <c r="UYV5171" s="8"/>
      <c r="UYW5171" s="8"/>
      <c r="UYX5171" s="8"/>
      <c r="UYY5171" s="8"/>
      <c r="UYZ5171" s="8"/>
      <c r="UZA5171" s="8"/>
      <c r="UZB5171" s="8"/>
      <c r="UZC5171" s="8"/>
      <c r="UZD5171" s="8"/>
      <c r="UZE5171" s="8"/>
      <c r="UZF5171" s="8"/>
      <c r="UZG5171" s="8"/>
      <c r="UZH5171" s="8"/>
      <c r="UZI5171" s="8"/>
      <c r="UZJ5171" s="8"/>
      <c r="UZK5171" s="8"/>
      <c r="UZL5171" s="8"/>
      <c r="UZM5171" s="8"/>
      <c r="UZN5171" s="8"/>
      <c r="UZO5171" s="8"/>
      <c r="UZP5171" s="8"/>
      <c r="UZQ5171" s="8"/>
      <c r="UZR5171" s="8"/>
      <c r="UZS5171" s="8"/>
      <c r="UZT5171" s="8"/>
      <c r="UZU5171" s="8"/>
      <c r="UZV5171" s="8"/>
      <c r="UZW5171" s="8"/>
      <c r="UZX5171" s="8"/>
      <c r="UZY5171" s="8"/>
      <c r="UZZ5171" s="8"/>
      <c r="VAA5171" s="8"/>
      <c r="VAB5171" s="8"/>
      <c r="VAC5171" s="8"/>
      <c r="VAD5171" s="8"/>
      <c r="VAE5171" s="8"/>
      <c r="VAF5171" s="8"/>
      <c r="VAG5171" s="8"/>
      <c r="VAH5171" s="8"/>
      <c r="VAI5171" s="8"/>
      <c r="VAJ5171" s="8"/>
      <c r="VAK5171" s="8"/>
      <c r="VAL5171" s="8"/>
      <c r="VAM5171" s="8"/>
      <c r="VAN5171" s="8"/>
      <c r="VAO5171" s="8"/>
      <c r="VAP5171" s="8"/>
      <c r="VAQ5171" s="8"/>
      <c r="VAR5171" s="8"/>
      <c r="VAS5171" s="8"/>
      <c r="VAT5171" s="8"/>
      <c r="VAU5171" s="8"/>
      <c r="VAV5171" s="8"/>
      <c r="VAW5171" s="8"/>
      <c r="VAX5171" s="8"/>
      <c r="VAY5171" s="8"/>
      <c r="VAZ5171" s="8"/>
      <c r="VBA5171" s="8"/>
      <c r="VBB5171" s="8"/>
      <c r="VBC5171" s="8"/>
      <c r="VBD5171" s="8"/>
      <c r="VBE5171" s="8"/>
      <c r="VBF5171" s="8"/>
      <c r="VBG5171" s="8"/>
      <c r="VBH5171" s="8"/>
      <c r="VBI5171" s="8"/>
      <c r="VBJ5171" s="8"/>
      <c r="VBK5171" s="8"/>
      <c r="VBL5171" s="8"/>
      <c r="VBM5171" s="8"/>
      <c r="VBN5171" s="8"/>
      <c r="VBO5171" s="8"/>
      <c r="VBP5171" s="8"/>
      <c r="VBQ5171" s="8"/>
      <c r="VBR5171" s="8"/>
      <c r="VBS5171" s="8"/>
      <c r="VBT5171" s="8"/>
      <c r="VBU5171" s="8"/>
      <c r="VBV5171" s="8"/>
      <c r="VBW5171" s="8"/>
      <c r="VBX5171" s="8"/>
      <c r="VBY5171" s="8"/>
      <c r="VBZ5171" s="8"/>
      <c r="VCA5171" s="8"/>
      <c r="VCB5171" s="8"/>
      <c r="VCC5171" s="8"/>
      <c r="VCD5171" s="8"/>
      <c r="VCE5171" s="8"/>
      <c r="VCF5171" s="8"/>
      <c r="VCG5171" s="8"/>
      <c r="VCH5171" s="8"/>
      <c r="VCI5171" s="8"/>
      <c r="VCJ5171" s="8"/>
      <c r="VCK5171" s="8"/>
      <c r="VCL5171" s="8"/>
      <c r="VCM5171" s="8"/>
      <c r="VCN5171" s="8"/>
      <c r="VCO5171" s="8"/>
      <c r="VCP5171" s="8"/>
      <c r="VCQ5171" s="8"/>
      <c r="VCR5171" s="8"/>
      <c r="VCS5171" s="8"/>
      <c r="VCT5171" s="8"/>
      <c r="VCU5171" s="8"/>
      <c r="VCV5171" s="8"/>
      <c r="VCW5171" s="8"/>
      <c r="VCX5171" s="8"/>
      <c r="VCY5171" s="8"/>
      <c r="VCZ5171" s="8"/>
      <c r="VDA5171" s="8"/>
      <c r="VDB5171" s="8"/>
      <c r="VDC5171" s="8"/>
      <c r="VDD5171" s="8"/>
      <c r="VDE5171" s="8"/>
      <c r="VDF5171" s="8"/>
      <c r="VDG5171" s="8"/>
      <c r="VDH5171" s="8"/>
      <c r="VDI5171" s="8"/>
      <c r="VDJ5171" s="8"/>
      <c r="VDK5171" s="8"/>
      <c r="VDL5171" s="8"/>
      <c r="VDM5171" s="8"/>
      <c r="VDN5171" s="8"/>
      <c r="VDO5171" s="8"/>
      <c r="VDP5171" s="8"/>
      <c r="VDQ5171" s="8"/>
      <c r="VDR5171" s="8"/>
      <c r="VDS5171" s="8"/>
      <c r="VDT5171" s="8"/>
      <c r="VDU5171" s="8"/>
      <c r="VDV5171" s="8"/>
      <c r="VDW5171" s="8"/>
      <c r="VDX5171" s="8"/>
      <c r="VDY5171" s="8"/>
      <c r="VDZ5171" s="8"/>
      <c r="VEA5171" s="8"/>
      <c r="VEB5171" s="8"/>
      <c r="VEC5171" s="8"/>
      <c r="VED5171" s="8"/>
      <c r="VEE5171" s="8"/>
      <c r="VEF5171" s="8"/>
      <c r="VEG5171" s="8"/>
      <c r="VEH5171" s="8"/>
      <c r="VEI5171" s="8"/>
      <c r="VEJ5171" s="8"/>
      <c r="VEK5171" s="8"/>
      <c r="VEL5171" s="8"/>
      <c r="VEM5171" s="8"/>
      <c r="VEN5171" s="8"/>
      <c r="VEO5171" s="8"/>
      <c r="VEP5171" s="8"/>
      <c r="VEQ5171" s="8"/>
      <c r="VER5171" s="8"/>
      <c r="VES5171" s="8"/>
      <c r="VET5171" s="8"/>
      <c r="VEU5171" s="8"/>
      <c r="VEV5171" s="8"/>
      <c r="VEW5171" s="8"/>
      <c r="VEX5171" s="8"/>
      <c r="VEY5171" s="8"/>
      <c r="VEZ5171" s="8"/>
      <c r="VFA5171" s="8"/>
      <c r="VFB5171" s="8"/>
      <c r="VFC5171" s="8"/>
      <c r="VFD5171" s="8"/>
      <c r="VFE5171" s="8"/>
      <c r="VFF5171" s="8"/>
      <c r="VFG5171" s="8"/>
      <c r="VFH5171" s="8"/>
      <c r="VFI5171" s="8"/>
      <c r="VFJ5171" s="8"/>
      <c r="VFK5171" s="8"/>
      <c r="VFL5171" s="8"/>
      <c r="VFM5171" s="8"/>
      <c r="VFN5171" s="8"/>
      <c r="VFO5171" s="8"/>
      <c r="VFP5171" s="8"/>
      <c r="VFQ5171" s="8"/>
      <c r="VFR5171" s="8"/>
      <c r="VFS5171" s="8"/>
      <c r="VFT5171" s="8"/>
      <c r="VFU5171" s="8"/>
      <c r="VFV5171" s="8"/>
      <c r="VFW5171" s="8"/>
      <c r="VFX5171" s="8"/>
      <c r="VFY5171" s="8"/>
      <c r="VFZ5171" s="8"/>
      <c r="VGA5171" s="8"/>
      <c r="VGB5171" s="8"/>
      <c r="VGC5171" s="8"/>
      <c r="VGD5171" s="8"/>
      <c r="VGE5171" s="8"/>
      <c r="VGF5171" s="8"/>
      <c r="VGG5171" s="8"/>
      <c r="VGH5171" s="8"/>
      <c r="VGI5171" s="8"/>
      <c r="VGJ5171" s="8"/>
      <c r="VGK5171" s="8"/>
      <c r="VGL5171" s="8"/>
      <c r="VGM5171" s="8"/>
      <c r="VGN5171" s="8"/>
      <c r="VGO5171" s="8"/>
      <c r="VGP5171" s="8"/>
      <c r="VGQ5171" s="8"/>
      <c r="VGR5171" s="8"/>
      <c r="VGS5171" s="8"/>
      <c r="VGT5171" s="8"/>
      <c r="VGU5171" s="8"/>
      <c r="VGV5171" s="8"/>
      <c r="VGW5171" s="8"/>
      <c r="VGX5171" s="8"/>
      <c r="VGY5171" s="8"/>
      <c r="VGZ5171" s="8"/>
      <c r="VHA5171" s="8"/>
      <c r="VHB5171" s="8"/>
      <c r="VHC5171" s="8"/>
      <c r="VHD5171" s="8"/>
      <c r="VHE5171" s="8"/>
      <c r="VHF5171" s="8"/>
      <c r="VHG5171" s="8"/>
      <c r="VHH5171" s="8"/>
      <c r="VHI5171" s="8"/>
      <c r="VHJ5171" s="8"/>
      <c r="VHK5171" s="8"/>
      <c r="VHL5171" s="8"/>
      <c r="VHM5171" s="8"/>
      <c r="VHN5171" s="8"/>
      <c r="VHO5171" s="8"/>
      <c r="VHP5171" s="8"/>
      <c r="VHQ5171" s="8"/>
      <c r="VHR5171" s="8"/>
      <c r="VHS5171" s="8"/>
      <c r="VHT5171" s="8"/>
      <c r="VHU5171" s="8"/>
      <c r="VHV5171" s="8"/>
      <c r="VHW5171" s="8"/>
      <c r="VHX5171" s="8"/>
      <c r="VHY5171" s="8"/>
      <c r="VHZ5171" s="8"/>
      <c r="VIA5171" s="8"/>
      <c r="VIB5171" s="8"/>
      <c r="VIC5171" s="8"/>
      <c r="VID5171" s="8"/>
      <c r="VIE5171" s="8"/>
      <c r="VIF5171" s="8"/>
      <c r="VIG5171" s="8"/>
      <c r="VIH5171" s="8"/>
      <c r="VII5171" s="8"/>
      <c r="VIJ5171" s="8"/>
      <c r="VIK5171" s="8"/>
      <c r="VIL5171" s="8"/>
      <c r="VIM5171" s="8"/>
      <c r="VIN5171" s="8"/>
      <c r="VIO5171" s="8"/>
      <c r="VIP5171" s="8"/>
      <c r="VIQ5171" s="8"/>
      <c r="VIR5171" s="8"/>
      <c r="VIS5171" s="8"/>
      <c r="VIT5171" s="8"/>
      <c r="VIU5171" s="8"/>
      <c r="VIV5171" s="8"/>
      <c r="VIW5171" s="8"/>
      <c r="VIX5171" s="8"/>
      <c r="VIY5171" s="8"/>
      <c r="VIZ5171" s="8"/>
      <c r="VJA5171" s="8"/>
      <c r="VJB5171" s="8"/>
      <c r="VJC5171" s="8"/>
      <c r="VJD5171" s="8"/>
      <c r="VJE5171" s="8"/>
      <c r="VJF5171" s="8"/>
      <c r="VJG5171" s="8"/>
      <c r="VJH5171" s="8"/>
      <c r="VJI5171" s="8"/>
      <c r="VJJ5171" s="8"/>
      <c r="VJK5171" s="8"/>
      <c r="VJL5171" s="8"/>
      <c r="VJM5171" s="8"/>
      <c r="VJN5171" s="8"/>
      <c r="VJO5171" s="8"/>
      <c r="VJP5171" s="8"/>
      <c r="VJQ5171" s="8"/>
      <c r="VJR5171" s="8"/>
      <c r="VJS5171" s="8"/>
      <c r="VJT5171" s="8"/>
      <c r="VJU5171" s="8"/>
      <c r="VJV5171" s="8"/>
      <c r="VJW5171" s="8"/>
      <c r="VJX5171" s="8"/>
      <c r="VJY5171" s="8"/>
      <c r="VJZ5171" s="8"/>
      <c r="VKA5171" s="8"/>
      <c r="VKB5171" s="8"/>
      <c r="VKC5171" s="8"/>
      <c r="VKD5171" s="8"/>
      <c r="VKE5171" s="8"/>
      <c r="VKF5171" s="8"/>
      <c r="VKG5171" s="8"/>
      <c r="VKH5171" s="8"/>
      <c r="VKI5171" s="8"/>
      <c r="VKJ5171" s="8"/>
      <c r="VKK5171" s="8"/>
      <c r="VKL5171" s="8"/>
      <c r="VKM5171" s="8"/>
      <c r="VKN5171" s="8"/>
      <c r="VKO5171" s="8"/>
      <c r="VKP5171" s="8"/>
      <c r="VKQ5171" s="8"/>
      <c r="VKR5171" s="8"/>
      <c r="VKS5171" s="8"/>
      <c r="VKT5171" s="8"/>
      <c r="VKU5171" s="8"/>
      <c r="VKV5171" s="8"/>
      <c r="VKW5171" s="8"/>
      <c r="VKX5171" s="8"/>
      <c r="VKY5171" s="8"/>
      <c r="VKZ5171" s="8"/>
      <c r="VLA5171" s="8"/>
      <c r="VLB5171" s="8"/>
      <c r="VLC5171" s="8"/>
      <c r="VLD5171" s="8"/>
      <c r="VLE5171" s="8"/>
      <c r="VLF5171" s="8"/>
      <c r="VLG5171" s="8"/>
      <c r="VLH5171" s="8"/>
      <c r="VLI5171" s="8"/>
      <c r="VLJ5171" s="8"/>
      <c r="VLK5171" s="8"/>
      <c r="VLL5171" s="8"/>
      <c r="VLM5171" s="8"/>
      <c r="VLN5171" s="8"/>
      <c r="VLO5171" s="8"/>
      <c r="VLP5171" s="8"/>
      <c r="VLQ5171" s="8"/>
      <c r="VLR5171" s="8"/>
      <c r="VLS5171" s="8"/>
      <c r="VLT5171" s="8"/>
      <c r="VLU5171" s="8"/>
      <c r="VLV5171" s="8"/>
      <c r="VLW5171" s="8"/>
      <c r="VLX5171" s="8"/>
      <c r="VLY5171" s="8"/>
      <c r="VLZ5171" s="8"/>
      <c r="VMA5171" s="8"/>
      <c r="VMB5171" s="8"/>
      <c r="VMC5171" s="8"/>
      <c r="VMD5171" s="8"/>
      <c r="VME5171" s="8"/>
      <c r="VMF5171" s="8"/>
      <c r="VMG5171" s="8"/>
      <c r="VMH5171" s="8"/>
      <c r="VMI5171" s="8"/>
      <c r="VMJ5171" s="8"/>
      <c r="VMK5171" s="8"/>
      <c r="VML5171" s="8"/>
      <c r="VMM5171" s="8"/>
      <c r="VMN5171" s="8"/>
      <c r="VMO5171" s="8"/>
      <c r="VMP5171" s="8"/>
      <c r="VMQ5171" s="8"/>
      <c r="VMR5171" s="8"/>
      <c r="VMS5171" s="8"/>
      <c r="VMT5171" s="8"/>
      <c r="VMU5171" s="8"/>
      <c r="VMV5171" s="8"/>
      <c r="VMW5171" s="8"/>
      <c r="VMX5171" s="8"/>
      <c r="VMY5171" s="8"/>
      <c r="VMZ5171" s="8"/>
      <c r="VNA5171" s="8"/>
      <c r="VNB5171" s="8"/>
      <c r="VNC5171" s="8"/>
      <c r="VND5171" s="8"/>
      <c r="VNE5171" s="8"/>
      <c r="VNF5171" s="8"/>
      <c r="VNG5171" s="8"/>
      <c r="VNH5171" s="8"/>
      <c r="VNI5171" s="8"/>
      <c r="VNJ5171" s="8"/>
      <c r="VNK5171" s="8"/>
      <c r="VNL5171" s="8"/>
      <c r="VNM5171" s="8"/>
      <c r="VNN5171" s="8"/>
      <c r="VNO5171" s="8"/>
      <c r="VNP5171" s="8"/>
      <c r="VNQ5171" s="8"/>
      <c r="VNR5171" s="8"/>
      <c r="VNS5171" s="8"/>
      <c r="VNT5171" s="8"/>
      <c r="VNU5171" s="8"/>
      <c r="VNV5171" s="8"/>
      <c r="VNW5171" s="8"/>
      <c r="VNX5171" s="8"/>
      <c r="VNY5171" s="8"/>
      <c r="VNZ5171" s="8"/>
      <c r="VOA5171" s="8"/>
      <c r="VOB5171" s="8"/>
      <c r="VOC5171" s="8"/>
      <c r="VOD5171" s="8"/>
      <c r="VOE5171" s="8"/>
      <c r="VOF5171" s="8"/>
      <c r="VOG5171" s="8"/>
      <c r="VOH5171" s="8"/>
      <c r="VOI5171" s="8"/>
      <c r="VOJ5171" s="8"/>
      <c r="VOK5171" s="8"/>
      <c r="VOL5171" s="8"/>
      <c r="VOM5171" s="8"/>
      <c r="VON5171" s="8"/>
      <c r="VOO5171" s="8"/>
      <c r="VOP5171" s="8"/>
      <c r="VOQ5171" s="8"/>
      <c r="VOR5171" s="8"/>
      <c r="VOS5171" s="8"/>
      <c r="VOT5171" s="8"/>
      <c r="VOU5171" s="8"/>
      <c r="VOV5171" s="8"/>
      <c r="VOW5171" s="8"/>
      <c r="VOX5171" s="8"/>
      <c r="VOY5171" s="8"/>
      <c r="VOZ5171" s="8"/>
      <c r="VPA5171" s="8"/>
      <c r="VPB5171" s="8"/>
      <c r="VPC5171" s="8"/>
      <c r="VPD5171" s="8"/>
      <c r="VPE5171" s="8"/>
      <c r="VPF5171" s="8"/>
      <c r="VPG5171" s="8"/>
      <c r="VPH5171" s="8"/>
      <c r="VPI5171" s="8"/>
      <c r="VPJ5171" s="8"/>
      <c r="VPK5171" s="8"/>
      <c r="VPL5171" s="8"/>
      <c r="VPM5171" s="8"/>
      <c r="VPN5171" s="8"/>
      <c r="VPO5171" s="8"/>
      <c r="VPP5171" s="8"/>
      <c r="VPQ5171" s="8"/>
      <c r="VPR5171" s="8"/>
      <c r="VPS5171" s="8"/>
      <c r="VPT5171" s="8"/>
      <c r="VPU5171" s="8"/>
      <c r="VPV5171" s="8"/>
      <c r="VPW5171" s="8"/>
      <c r="VPX5171" s="8"/>
      <c r="VPY5171" s="8"/>
      <c r="VPZ5171" s="8"/>
      <c r="VQA5171" s="8"/>
      <c r="VQB5171" s="8"/>
      <c r="VQC5171" s="8"/>
      <c r="VQD5171" s="8"/>
      <c r="VQE5171" s="8"/>
      <c r="VQF5171" s="8"/>
      <c r="VQG5171" s="8"/>
      <c r="VQH5171" s="8"/>
      <c r="VQI5171" s="8"/>
      <c r="VQJ5171" s="8"/>
      <c r="VQK5171" s="8"/>
      <c r="VQL5171" s="8"/>
      <c r="VQM5171" s="8"/>
      <c r="VQN5171" s="8"/>
      <c r="VQO5171" s="8"/>
      <c r="VQP5171" s="8"/>
      <c r="VQQ5171" s="8"/>
      <c r="VQR5171" s="8"/>
      <c r="VQS5171" s="8"/>
      <c r="VQT5171" s="8"/>
      <c r="VQU5171" s="8"/>
      <c r="VQV5171" s="8"/>
      <c r="VQW5171" s="8"/>
      <c r="VQX5171" s="8"/>
      <c r="VQY5171" s="8"/>
      <c r="VQZ5171" s="8"/>
      <c r="VRA5171" s="8"/>
      <c r="VRB5171" s="8"/>
      <c r="VRC5171" s="8"/>
      <c r="VRD5171" s="8"/>
      <c r="VRE5171" s="8"/>
      <c r="VRF5171" s="8"/>
      <c r="VRG5171" s="8"/>
      <c r="VRH5171" s="8"/>
      <c r="VRI5171" s="8"/>
      <c r="VRJ5171" s="8"/>
      <c r="VRK5171" s="8"/>
      <c r="VRL5171" s="8"/>
      <c r="VRM5171" s="8"/>
      <c r="VRN5171" s="8"/>
      <c r="VRO5171" s="8"/>
      <c r="VRP5171" s="8"/>
      <c r="VRQ5171" s="8"/>
      <c r="VRR5171" s="8"/>
      <c r="VRS5171" s="8"/>
      <c r="VRT5171" s="8"/>
      <c r="VRU5171" s="8"/>
      <c r="VRV5171" s="8"/>
      <c r="VRW5171" s="8"/>
      <c r="VRX5171" s="8"/>
      <c r="VRY5171" s="8"/>
      <c r="VRZ5171" s="8"/>
      <c r="VSA5171" s="8"/>
      <c r="VSB5171" s="8"/>
      <c r="VSC5171" s="8"/>
      <c r="VSD5171" s="8"/>
      <c r="VSE5171" s="8"/>
      <c r="VSF5171" s="8"/>
      <c r="VSG5171" s="8"/>
      <c r="VSH5171" s="8"/>
      <c r="VSI5171" s="8"/>
      <c r="VSJ5171" s="8"/>
      <c r="VSK5171" s="8"/>
      <c r="VSL5171" s="8"/>
      <c r="VSM5171" s="8"/>
      <c r="VSN5171" s="8"/>
      <c r="VSO5171" s="8"/>
      <c r="VSP5171" s="8"/>
      <c r="VSQ5171" s="8"/>
      <c r="VSR5171" s="8"/>
      <c r="VSS5171" s="8"/>
      <c r="VST5171" s="8"/>
      <c r="VSU5171" s="8"/>
      <c r="VSV5171" s="8"/>
      <c r="VSW5171" s="8"/>
      <c r="VSX5171" s="8"/>
      <c r="VSY5171" s="8"/>
      <c r="VSZ5171" s="8"/>
      <c r="VTA5171" s="8"/>
      <c r="VTB5171" s="8"/>
      <c r="VTC5171" s="8"/>
      <c r="VTD5171" s="8"/>
      <c r="VTE5171" s="8"/>
      <c r="VTF5171" s="8"/>
      <c r="VTG5171" s="8"/>
      <c r="VTH5171" s="8"/>
      <c r="VTI5171" s="8"/>
      <c r="VTJ5171" s="8"/>
      <c r="VTK5171" s="8"/>
      <c r="VTL5171" s="8"/>
      <c r="VTM5171" s="8"/>
      <c r="VTN5171" s="8"/>
      <c r="VTO5171" s="8"/>
      <c r="VTP5171" s="8"/>
      <c r="VTQ5171" s="8"/>
      <c r="VTR5171" s="8"/>
      <c r="VTS5171" s="8"/>
      <c r="VTT5171" s="8"/>
      <c r="VTU5171" s="8"/>
      <c r="VTV5171" s="8"/>
      <c r="VTW5171" s="8"/>
      <c r="VTX5171" s="8"/>
      <c r="VTY5171" s="8"/>
      <c r="VTZ5171" s="8"/>
      <c r="VUA5171" s="8"/>
      <c r="VUB5171" s="8"/>
      <c r="VUC5171" s="8"/>
      <c r="VUD5171" s="8"/>
      <c r="VUE5171" s="8"/>
      <c r="VUF5171" s="8"/>
      <c r="VUG5171" s="8"/>
      <c r="VUH5171" s="8"/>
      <c r="VUI5171" s="8"/>
      <c r="VUJ5171" s="8"/>
      <c r="VUK5171" s="8"/>
      <c r="VUL5171" s="8"/>
      <c r="VUM5171" s="8"/>
      <c r="VUN5171" s="8"/>
      <c r="VUO5171" s="8"/>
      <c r="VUP5171" s="8"/>
      <c r="VUQ5171" s="8"/>
      <c r="VUR5171" s="8"/>
      <c r="VUS5171" s="8"/>
      <c r="VUT5171" s="8"/>
      <c r="VUU5171" s="8"/>
      <c r="VUV5171" s="8"/>
      <c r="VUW5171" s="8"/>
      <c r="VUX5171" s="8"/>
      <c r="VUY5171" s="8"/>
      <c r="VUZ5171" s="8"/>
      <c r="VVA5171" s="8"/>
      <c r="VVB5171" s="8"/>
      <c r="VVC5171" s="8"/>
      <c r="VVD5171" s="8"/>
      <c r="VVE5171" s="8"/>
      <c r="VVF5171" s="8"/>
      <c r="VVG5171" s="8"/>
      <c r="VVH5171" s="8"/>
      <c r="VVI5171" s="8"/>
      <c r="VVJ5171" s="8"/>
      <c r="VVK5171" s="8"/>
      <c r="VVL5171" s="8"/>
      <c r="VVM5171" s="8"/>
      <c r="VVN5171" s="8"/>
      <c r="VVO5171" s="8"/>
      <c r="VVP5171" s="8"/>
      <c r="VVQ5171" s="8"/>
      <c r="VVR5171" s="8"/>
      <c r="VVS5171" s="8"/>
      <c r="VVT5171" s="8"/>
      <c r="VVU5171" s="8"/>
      <c r="VVV5171" s="8"/>
      <c r="VVW5171" s="8"/>
      <c r="VVX5171" s="8"/>
      <c r="VVY5171" s="8"/>
      <c r="VVZ5171" s="8"/>
      <c r="VWA5171" s="8"/>
      <c r="VWB5171" s="8"/>
      <c r="VWC5171" s="8"/>
      <c r="VWD5171" s="8"/>
      <c r="VWE5171" s="8"/>
      <c r="VWF5171" s="8"/>
      <c r="VWG5171" s="8"/>
      <c r="VWH5171" s="8"/>
      <c r="VWI5171" s="8"/>
      <c r="VWJ5171" s="8"/>
      <c r="VWK5171" s="8"/>
      <c r="VWL5171" s="8"/>
      <c r="VWM5171" s="8"/>
      <c r="VWN5171" s="8"/>
      <c r="VWO5171" s="8"/>
      <c r="VWP5171" s="8"/>
      <c r="VWQ5171" s="8"/>
      <c r="VWR5171" s="8"/>
      <c r="VWS5171" s="8"/>
      <c r="VWT5171" s="8"/>
      <c r="VWU5171" s="8"/>
      <c r="VWV5171" s="8"/>
      <c r="VWW5171" s="8"/>
      <c r="VWX5171" s="8"/>
      <c r="VWY5171" s="8"/>
      <c r="VWZ5171" s="8"/>
      <c r="VXA5171" s="8"/>
      <c r="VXB5171" s="8"/>
      <c r="VXC5171" s="8"/>
      <c r="VXD5171" s="8"/>
      <c r="VXE5171" s="8"/>
      <c r="VXF5171" s="8"/>
      <c r="VXG5171" s="8"/>
      <c r="VXH5171" s="8"/>
      <c r="VXI5171" s="8"/>
      <c r="VXJ5171" s="8"/>
      <c r="VXK5171" s="8"/>
      <c r="VXL5171" s="8"/>
      <c r="VXM5171" s="8"/>
      <c r="VXN5171" s="8"/>
      <c r="VXO5171" s="8"/>
      <c r="VXP5171" s="8"/>
      <c r="VXQ5171" s="8"/>
      <c r="VXR5171" s="8"/>
      <c r="VXS5171" s="8"/>
      <c r="VXT5171" s="8"/>
      <c r="VXU5171" s="8"/>
      <c r="VXV5171" s="8"/>
      <c r="VXW5171" s="8"/>
      <c r="VXX5171" s="8"/>
      <c r="VXY5171" s="8"/>
      <c r="VXZ5171" s="8"/>
      <c r="VYA5171" s="8"/>
      <c r="VYB5171" s="8"/>
      <c r="VYC5171" s="8"/>
      <c r="VYD5171" s="8"/>
      <c r="VYE5171" s="8"/>
      <c r="VYF5171" s="8"/>
      <c r="VYG5171" s="8"/>
      <c r="VYH5171" s="8"/>
      <c r="VYI5171" s="8"/>
      <c r="VYJ5171" s="8"/>
      <c r="VYK5171" s="8"/>
      <c r="VYL5171" s="8"/>
      <c r="VYM5171" s="8"/>
      <c r="VYN5171" s="8"/>
      <c r="VYO5171" s="8"/>
      <c r="VYP5171" s="8"/>
      <c r="VYQ5171" s="8"/>
      <c r="VYR5171" s="8"/>
      <c r="VYS5171" s="8"/>
      <c r="VYT5171" s="8"/>
      <c r="VYU5171" s="8"/>
      <c r="VYV5171" s="8"/>
      <c r="VYW5171" s="8"/>
      <c r="VYX5171" s="8"/>
      <c r="VYY5171" s="8"/>
      <c r="VYZ5171" s="8"/>
      <c r="VZA5171" s="8"/>
      <c r="VZB5171" s="8"/>
      <c r="VZC5171" s="8"/>
      <c r="VZD5171" s="8"/>
      <c r="VZE5171" s="8"/>
      <c r="VZF5171" s="8"/>
      <c r="VZG5171" s="8"/>
      <c r="VZH5171" s="8"/>
      <c r="VZI5171" s="8"/>
      <c r="VZJ5171" s="8"/>
      <c r="VZK5171" s="8"/>
      <c r="VZL5171" s="8"/>
      <c r="VZM5171" s="8"/>
      <c r="VZN5171" s="8"/>
      <c r="VZO5171" s="8"/>
      <c r="VZP5171" s="8"/>
      <c r="VZQ5171" s="8"/>
      <c r="VZR5171" s="8"/>
      <c r="VZS5171" s="8"/>
      <c r="VZT5171" s="8"/>
      <c r="VZU5171" s="8"/>
      <c r="VZV5171" s="8"/>
      <c r="VZW5171" s="8"/>
      <c r="VZX5171" s="8"/>
      <c r="VZY5171" s="8"/>
      <c r="VZZ5171" s="8"/>
      <c r="WAA5171" s="8"/>
      <c r="WAB5171" s="8"/>
      <c r="WAC5171" s="8"/>
      <c r="WAD5171" s="8"/>
      <c r="WAE5171" s="8"/>
      <c r="WAF5171" s="8"/>
      <c r="WAG5171" s="8"/>
      <c r="WAH5171" s="8"/>
      <c r="WAI5171" s="8"/>
      <c r="WAJ5171" s="8"/>
      <c r="WAK5171" s="8"/>
      <c r="WAL5171" s="8"/>
      <c r="WAM5171" s="8"/>
      <c r="WAN5171" s="8"/>
      <c r="WAO5171" s="8"/>
      <c r="WAP5171" s="8"/>
      <c r="WAQ5171" s="8"/>
      <c r="WAR5171" s="8"/>
      <c r="WAS5171" s="8"/>
      <c r="WAT5171" s="8"/>
      <c r="WAU5171" s="8"/>
      <c r="WAV5171" s="8"/>
      <c r="WAW5171" s="8"/>
      <c r="WAX5171" s="8"/>
      <c r="WAY5171" s="8"/>
      <c r="WAZ5171" s="8"/>
      <c r="WBA5171" s="8"/>
      <c r="WBB5171" s="8"/>
      <c r="WBC5171" s="8"/>
      <c r="WBD5171" s="8"/>
      <c r="WBE5171" s="8"/>
      <c r="WBF5171" s="8"/>
      <c r="WBG5171" s="8"/>
      <c r="WBH5171" s="8"/>
      <c r="WBI5171" s="8"/>
      <c r="WBJ5171" s="8"/>
      <c r="WBK5171" s="8"/>
      <c r="WBL5171" s="8"/>
      <c r="WBM5171" s="8"/>
      <c r="WBN5171" s="8"/>
      <c r="WBO5171" s="8"/>
      <c r="WBP5171" s="8"/>
      <c r="WBQ5171" s="8"/>
      <c r="WBR5171" s="8"/>
      <c r="WBS5171" s="8"/>
      <c r="WBT5171" s="8"/>
      <c r="WBU5171" s="8"/>
      <c r="WBV5171" s="8"/>
      <c r="WBW5171" s="8"/>
      <c r="WBX5171" s="8"/>
      <c r="WBY5171" s="8"/>
      <c r="WBZ5171" s="8"/>
      <c r="WCA5171" s="8"/>
      <c r="WCB5171" s="8"/>
      <c r="WCC5171" s="8"/>
      <c r="WCD5171" s="8"/>
      <c r="WCE5171" s="8"/>
      <c r="WCF5171" s="8"/>
      <c r="WCG5171" s="8"/>
      <c r="WCH5171" s="8"/>
      <c r="WCI5171" s="8"/>
      <c r="WCJ5171" s="8"/>
      <c r="WCK5171" s="8"/>
      <c r="WCL5171" s="8"/>
      <c r="WCM5171" s="8"/>
      <c r="WCN5171" s="8"/>
      <c r="WCO5171" s="8"/>
      <c r="WCP5171" s="8"/>
      <c r="WCQ5171" s="8"/>
      <c r="WCR5171" s="8"/>
      <c r="WCS5171" s="8"/>
      <c r="WCT5171" s="8"/>
      <c r="WCU5171" s="8"/>
      <c r="WCV5171" s="8"/>
      <c r="WCW5171" s="8"/>
      <c r="WCX5171" s="8"/>
      <c r="WCY5171" s="8"/>
      <c r="WCZ5171" s="8"/>
      <c r="WDA5171" s="8"/>
      <c r="WDB5171" s="8"/>
      <c r="WDC5171" s="8"/>
      <c r="WDD5171" s="8"/>
      <c r="WDE5171" s="8"/>
      <c r="WDF5171" s="8"/>
      <c r="WDG5171" s="8"/>
      <c r="WDH5171" s="8"/>
      <c r="WDI5171" s="8"/>
      <c r="WDJ5171" s="8"/>
      <c r="WDK5171" s="8"/>
      <c r="WDL5171" s="8"/>
      <c r="WDM5171" s="8"/>
      <c r="WDN5171" s="8"/>
      <c r="WDO5171" s="8"/>
      <c r="WDP5171" s="8"/>
      <c r="WDQ5171" s="8"/>
      <c r="WDR5171" s="8"/>
      <c r="WDS5171" s="8"/>
      <c r="WDT5171" s="8"/>
      <c r="WDU5171" s="8"/>
      <c r="WDV5171" s="8"/>
      <c r="WDW5171" s="8"/>
      <c r="WDX5171" s="8"/>
      <c r="WDY5171" s="8"/>
      <c r="WDZ5171" s="8"/>
      <c r="WEA5171" s="8"/>
      <c r="WEB5171" s="8"/>
      <c r="WEC5171" s="8"/>
      <c r="WED5171" s="8"/>
      <c r="WEE5171" s="8"/>
      <c r="WEF5171" s="8"/>
      <c r="WEG5171" s="8"/>
      <c r="WEH5171" s="8"/>
      <c r="WEI5171" s="8"/>
      <c r="WEJ5171" s="8"/>
      <c r="WEK5171" s="8"/>
      <c r="WEL5171" s="8"/>
      <c r="WEM5171" s="8"/>
      <c r="WEN5171" s="8"/>
      <c r="WEO5171" s="8"/>
      <c r="WEP5171" s="8"/>
      <c r="WEQ5171" s="8"/>
      <c r="WER5171" s="8"/>
      <c r="WES5171" s="8"/>
      <c r="WET5171" s="8"/>
      <c r="WEU5171" s="8"/>
      <c r="WEV5171" s="8"/>
      <c r="WEW5171" s="8"/>
      <c r="WEX5171" s="8"/>
      <c r="WEY5171" s="8"/>
      <c r="WEZ5171" s="8"/>
      <c r="WFA5171" s="8"/>
      <c r="WFB5171" s="8"/>
      <c r="WFC5171" s="8"/>
      <c r="WFD5171" s="8"/>
      <c r="WFE5171" s="8"/>
      <c r="WFF5171" s="8"/>
      <c r="WFG5171" s="8"/>
      <c r="WFH5171" s="8"/>
      <c r="WFI5171" s="8"/>
      <c r="WFJ5171" s="8"/>
      <c r="WFK5171" s="8"/>
      <c r="WFL5171" s="8"/>
      <c r="WFM5171" s="8"/>
      <c r="WFN5171" s="8"/>
      <c r="WFO5171" s="8"/>
      <c r="WFP5171" s="8"/>
      <c r="WFQ5171" s="8"/>
      <c r="WFR5171" s="8"/>
      <c r="WFS5171" s="8"/>
      <c r="WFT5171" s="8"/>
      <c r="WFU5171" s="8"/>
      <c r="WFV5171" s="8"/>
      <c r="WFW5171" s="8"/>
      <c r="WFX5171" s="8"/>
      <c r="WFY5171" s="8"/>
      <c r="WFZ5171" s="8"/>
      <c r="WGA5171" s="8"/>
      <c r="WGB5171" s="8"/>
      <c r="WGC5171" s="8"/>
      <c r="WGD5171" s="8"/>
      <c r="WGE5171" s="8"/>
      <c r="WGF5171" s="8"/>
      <c r="WGG5171" s="8"/>
      <c r="WGH5171" s="8"/>
      <c r="WGI5171" s="8"/>
      <c r="WGJ5171" s="8"/>
      <c r="WGK5171" s="8"/>
      <c r="WGL5171" s="8"/>
      <c r="WGM5171" s="8"/>
      <c r="WGN5171" s="8"/>
      <c r="WGO5171" s="8"/>
      <c r="WGP5171" s="8"/>
      <c r="WGQ5171" s="8"/>
      <c r="WGR5171" s="8"/>
      <c r="WGS5171" s="8"/>
      <c r="WGT5171" s="8"/>
      <c r="WGU5171" s="8"/>
      <c r="WGV5171" s="8"/>
      <c r="WGW5171" s="8"/>
      <c r="WGX5171" s="8"/>
      <c r="WGY5171" s="8"/>
      <c r="WGZ5171" s="8"/>
      <c r="WHA5171" s="8"/>
      <c r="WHB5171" s="8"/>
      <c r="WHC5171" s="8"/>
      <c r="WHD5171" s="8"/>
      <c r="WHE5171" s="8"/>
      <c r="WHF5171" s="8"/>
      <c r="WHG5171" s="8"/>
      <c r="WHH5171" s="8"/>
      <c r="WHI5171" s="8"/>
      <c r="WHJ5171" s="8"/>
      <c r="WHK5171" s="8"/>
      <c r="WHL5171" s="8"/>
      <c r="WHM5171" s="8"/>
      <c r="WHN5171" s="8"/>
      <c r="WHO5171" s="8"/>
      <c r="WHP5171" s="8"/>
      <c r="WHQ5171" s="8"/>
      <c r="WHR5171" s="8"/>
      <c r="WHS5171" s="8"/>
      <c r="WHT5171" s="8"/>
      <c r="WHU5171" s="8"/>
      <c r="WHV5171" s="8"/>
      <c r="WHW5171" s="8"/>
      <c r="WHX5171" s="8"/>
      <c r="WHY5171" s="8"/>
      <c r="WHZ5171" s="8"/>
      <c r="WIA5171" s="8"/>
      <c r="WIB5171" s="8"/>
      <c r="WIC5171" s="8"/>
      <c r="WID5171" s="8"/>
      <c r="WIE5171" s="8"/>
      <c r="WIF5171" s="8"/>
      <c r="WIG5171" s="8"/>
      <c r="WIH5171" s="8"/>
      <c r="WII5171" s="8"/>
      <c r="WIJ5171" s="8"/>
      <c r="WIK5171" s="8"/>
      <c r="WIL5171" s="8"/>
      <c r="WIM5171" s="8"/>
      <c r="WIN5171" s="8"/>
      <c r="WIO5171" s="8"/>
      <c r="WIP5171" s="8"/>
      <c r="WIQ5171" s="8"/>
      <c r="WIR5171" s="8"/>
      <c r="WIS5171" s="8"/>
      <c r="WIT5171" s="8"/>
      <c r="WIU5171" s="8"/>
      <c r="WIV5171" s="8"/>
      <c r="WIW5171" s="8"/>
      <c r="WIX5171" s="8"/>
      <c r="WIY5171" s="8"/>
      <c r="WIZ5171" s="8"/>
      <c r="WJA5171" s="8"/>
      <c r="WJB5171" s="8"/>
      <c r="WJC5171" s="8"/>
      <c r="WJD5171" s="8"/>
      <c r="WJE5171" s="8"/>
      <c r="WJF5171" s="8"/>
      <c r="WJG5171" s="8"/>
      <c r="WJH5171" s="8"/>
      <c r="WJI5171" s="8"/>
      <c r="WJJ5171" s="8"/>
      <c r="WJK5171" s="8"/>
      <c r="WJL5171" s="8"/>
      <c r="WJM5171" s="8"/>
      <c r="WJN5171" s="8"/>
      <c r="WJO5171" s="8"/>
      <c r="WJP5171" s="8"/>
      <c r="WJQ5171" s="8"/>
      <c r="WJR5171" s="8"/>
      <c r="WJS5171" s="8"/>
      <c r="WJT5171" s="8"/>
      <c r="WJU5171" s="8"/>
      <c r="WJV5171" s="8"/>
      <c r="WJW5171" s="8"/>
      <c r="WJX5171" s="8"/>
      <c r="WJY5171" s="8"/>
      <c r="WJZ5171" s="8"/>
      <c r="WKA5171" s="8"/>
      <c r="WKB5171" s="8"/>
      <c r="WKC5171" s="8"/>
      <c r="WKD5171" s="8"/>
      <c r="WKE5171" s="8"/>
      <c r="WKF5171" s="8"/>
      <c r="WKG5171" s="8"/>
      <c r="WKH5171" s="8"/>
      <c r="WKI5171" s="8"/>
      <c r="WKJ5171" s="8"/>
      <c r="WKK5171" s="8"/>
      <c r="WKL5171" s="8"/>
      <c r="WKM5171" s="8"/>
      <c r="WKN5171" s="8"/>
      <c r="WKO5171" s="8"/>
      <c r="WKP5171" s="8"/>
      <c r="WKQ5171" s="8"/>
      <c r="WKR5171" s="8"/>
      <c r="WKS5171" s="8"/>
      <c r="WKT5171" s="8"/>
      <c r="WKU5171" s="8"/>
      <c r="WKV5171" s="8"/>
      <c r="WKW5171" s="8"/>
      <c r="WKX5171" s="8"/>
      <c r="WKY5171" s="8"/>
      <c r="WKZ5171" s="8"/>
      <c r="WLA5171" s="8"/>
      <c r="WLB5171" s="8"/>
      <c r="WLC5171" s="8"/>
      <c r="WLD5171" s="8"/>
      <c r="WLE5171" s="8"/>
      <c r="WLF5171" s="8"/>
      <c r="WLG5171" s="8"/>
      <c r="WLH5171" s="8"/>
      <c r="WLI5171" s="8"/>
      <c r="WLJ5171" s="8"/>
      <c r="WLK5171" s="8"/>
      <c r="WLL5171" s="8"/>
      <c r="WLM5171" s="8"/>
      <c r="WLN5171" s="8"/>
      <c r="WLO5171" s="8"/>
      <c r="WLP5171" s="8"/>
      <c r="WLQ5171" s="8"/>
      <c r="WLR5171" s="8"/>
      <c r="WLS5171" s="8"/>
      <c r="WLT5171" s="8"/>
      <c r="WLU5171" s="8"/>
      <c r="WLV5171" s="8"/>
      <c r="WLW5171" s="8"/>
      <c r="WLX5171" s="8"/>
      <c r="WLY5171" s="8"/>
      <c r="WLZ5171" s="8"/>
      <c r="WMA5171" s="8"/>
      <c r="WMB5171" s="8"/>
      <c r="WMC5171" s="8"/>
      <c r="WMD5171" s="8"/>
      <c r="WME5171" s="8"/>
      <c r="WMF5171" s="8"/>
      <c r="WMG5171" s="8"/>
      <c r="WMH5171" s="8"/>
      <c r="WMI5171" s="8"/>
      <c r="WMJ5171" s="8"/>
      <c r="WMK5171" s="8"/>
      <c r="WML5171" s="8"/>
      <c r="WMM5171" s="8"/>
      <c r="WMN5171" s="8"/>
      <c r="WMO5171" s="8"/>
      <c r="WMP5171" s="8"/>
      <c r="WMQ5171" s="8"/>
      <c r="WMR5171" s="8"/>
      <c r="WMS5171" s="8"/>
      <c r="WMT5171" s="8"/>
      <c r="WMU5171" s="8"/>
      <c r="WMV5171" s="8"/>
      <c r="WMW5171" s="8"/>
      <c r="WMX5171" s="8"/>
      <c r="WMY5171" s="8"/>
      <c r="WMZ5171" s="8"/>
      <c r="WNA5171" s="8"/>
      <c r="WNB5171" s="8"/>
      <c r="WNC5171" s="8"/>
      <c r="WND5171" s="8"/>
      <c r="WNE5171" s="8"/>
      <c r="WNF5171" s="8"/>
      <c r="WNG5171" s="8"/>
      <c r="WNH5171" s="8"/>
      <c r="WNI5171" s="8"/>
      <c r="WNJ5171" s="8"/>
      <c r="WNK5171" s="8"/>
      <c r="WNL5171" s="8"/>
      <c r="WNM5171" s="8"/>
      <c r="WNN5171" s="8"/>
      <c r="WNO5171" s="8"/>
      <c r="WNP5171" s="8"/>
      <c r="WNQ5171" s="8"/>
      <c r="WNR5171" s="8"/>
      <c r="WNS5171" s="8"/>
      <c r="WNT5171" s="8"/>
      <c r="WNU5171" s="8"/>
      <c r="WNV5171" s="8"/>
      <c r="WNW5171" s="8"/>
      <c r="WNX5171" s="8"/>
      <c r="WNY5171" s="8"/>
      <c r="WNZ5171" s="8"/>
      <c r="WOA5171" s="8"/>
      <c r="WOB5171" s="8"/>
      <c r="WOC5171" s="8"/>
      <c r="WOD5171" s="8"/>
      <c r="WOE5171" s="8"/>
      <c r="WOF5171" s="8"/>
      <c r="WOG5171" s="8"/>
      <c r="WOH5171" s="8"/>
      <c r="WOI5171" s="8"/>
      <c r="WOJ5171" s="8"/>
      <c r="WOK5171" s="8"/>
      <c r="WOL5171" s="8"/>
      <c r="WOM5171" s="8"/>
      <c r="WON5171" s="8"/>
      <c r="WOO5171" s="8"/>
      <c r="WOP5171" s="8"/>
      <c r="WOQ5171" s="8"/>
      <c r="WOR5171" s="8"/>
      <c r="WOS5171" s="8"/>
      <c r="WOT5171" s="8"/>
      <c r="WOU5171" s="8"/>
      <c r="WOV5171" s="8"/>
      <c r="WOW5171" s="8"/>
      <c r="WOX5171" s="8"/>
      <c r="WOY5171" s="8"/>
      <c r="WOZ5171" s="8"/>
      <c r="WPA5171" s="8"/>
      <c r="WPB5171" s="8"/>
      <c r="WPC5171" s="8"/>
      <c r="WPD5171" s="8"/>
      <c r="WPE5171" s="8"/>
      <c r="WPF5171" s="8"/>
      <c r="WPG5171" s="8"/>
      <c r="WPH5171" s="8"/>
      <c r="WPI5171" s="8"/>
      <c r="WPJ5171" s="8"/>
      <c r="WPK5171" s="8"/>
      <c r="WPL5171" s="8"/>
      <c r="WPM5171" s="8"/>
      <c r="WPN5171" s="8"/>
      <c r="WPO5171" s="8"/>
      <c r="WPP5171" s="8"/>
      <c r="WPQ5171" s="8"/>
      <c r="WPR5171" s="8"/>
      <c r="WPS5171" s="8"/>
      <c r="WPT5171" s="8"/>
      <c r="WPU5171" s="8"/>
      <c r="WPV5171" s="8"/>
      <c r="WPW5171" s="8"/>
      <c r="WPX5171" s="8"/>
      <c r="WPY5171" s="8"/>
      <c r="WPZ5171" s="8"/>
      <c r="WQA5171" s="8"/>
      <c r="WQB5171" s="8"/>
      <c r="WQC5171" s="8"/>
      <c r="WQD5171" s="8"/>
      <c r="WQE5171" s="8"/>
      <c r="WQF5171" s="8"/>
      <c r="WQG5171" s="8"/>
      <c r="WQH5171" s="8"/>
      <c r="WQI5171" s="8"/>
      <c r="WQJ5171" s="8"/>
      <c r="WQK5171" s="8"/>
      <c r="WQL5171" s="8"/>
      <c r="WQM5171" s="8"/>
      <c r="WQN5171" s="8"/>
      <c r="WQO5171" s="8"/>
      <c r="WQP5171" s="8"/>
      <c r="WQQ5171" s="8"/>
      <c r="WQR5171" s="8"/>
      <c r="WQS5171" s="8"/>
      <c r="WQT5171" s="8"/>
      <c r="WQU5171" s="8"/>
      <c r="WQV5171" s="8"/>
      <c r="WQW5171" s="8"/>
      <c r="WQX5171" s="8"/>
      <c r="WQY5171" s="8"/>
      <c r="WQZ5171" s="8"/>
      <c r="WRA5171" s="8"/>
      <c r="WRB5171" s="8"/>
      <c r="WRC5171" s="8"/>
      <c r="WRD5171" s="8"/>
      <c r="WRE5171" s="8"/>
      <c r="WRF5171" s="8"/>
      <c r="WRG5171" s="8"/>
      <c r="WRH5171" s="8"/>
      <c r="WRI5171" s="8"/>
      <c r="WRJ5171" s="8"/>
      <c r="WRK5171" s="8"/>
      <c r="WRL5171" s="8"/>
      <c r="WRM5171" s="8"/>
      <c r="WRN5171" s="8"/>
      <c r="WRO5171" s="8"/>
      <c r="WRP5171" s="8"/>
      <c r="WRQ5171" s="8"/>
      <c r="WRR5171" s="8"/>
      <c r="WRS5171" s="8"/>
      <c r="WRT5171" s="8"/>
      <c r="WRU5171" s="8"/>
      <c r="WRV5171" s="8"/>
      <c r="WRW5171" s="8"/>
      <c r="WRX5171" s="8"/>
      <c r="WRY5171" s="8"/>
      <c r="WRZ5171" s="8"/>
      <c r="WSA5171" s="8"/>
      <c r="WSB5171" s="8"/>
      <c r="WSC5171" s="8"/>
      <c r="WSD5171" s="8"/>
      <c r="WSE5171" s="8"/>
      <c r="WSF5171" s="8"/>
      <c r="WSG5171" s="8"/>
      <c r="WSH5171" s="8"/>
      <c r="WSI5171" s="8"/>
      <c r="WSJ5171" s="8"/>
      <c r="WSK5171" s="8"/>
      <c r="WSL5171" s="8"/>
      <c r="WSM5171" s="8"/>
      <c r="WSN5171" s="8"/>
      <c r="WSO5171" s="8"/>
      <c r="WSP5171" s="8"/>
      <c r="WSQ5171" s="8"/>
      <c r="WSR5171" s="8"/>
      <c r="WSS5171" s="8"/>
      <c r="WST5171" s="8"/>
      <c r="WSU5171" s="8"/>
      <c r="WSV5171" s="8"/>
      <c r="WSW5171" s="8"/>
      <c r="WSX5171" s="8"/>
      <c r="WSY5171" s="8"/>
      <c r="WSZ5171" s="8"/>
      <c r="WTA5171" s="8"/>
      <c r="WTB5171" s="8"/>
      <c r="WTC5171" s="8"/>
      <c r="WTD5171" s="8"/>
      <c r="WTE5171" s="8"/>
      <c r="WTF5171" s="8"/>
      <c r="WTG5171" s="8"/>
      <c r="WTH5171" s="8"/>
      <c r="WTI5171" s="8"/>
      <c r="WTJ5171" s="8"/>
      <c r="WTK5171" s="8"/>
      <c r="WTL5171" s="8"/>
      <c r="WTM5171" s="8"/>
      <c r="WTN5171" s="8"/>
      <c r="WTO5171" s="8"/>
      <c r="WTP5171" s="8"/>
      <c r="WTQ5171" s="8"/>
      <c r="WTR5171" s="8"/>
      <c r="WTS5171" s="8"/>
      <c r="WTT5171" s="8"/>
      <c r="WTU5171" s="8"/>
      <c r="WTV5171" s="8"/>
      <c r="WTW5171" s="8"/>
      <c r="WTX5171" s="8"/>
      <c r="WTY5171" s="8"/>
      <c r="WTZ5171" s="8"/>
      <c r="WUA5171" s="8"/>
      <c r="WUB5171" s="8"/>
      <c r="WUC5171" s="8"/>
      <c r="WUD5171" s="8"/>
      <c r="WUE5171" s="8"/>
      <c r="WUF5171" s="8"/>
      <c r="WUG5171" s="8"/>
      <c r="WUH5171" s="8"/>
      <c r="WUI5171" s="8"/>
      <c r="WUJ5171" s="8"/>
      <c r="WUK5171" s="8"/>
      <c r="WUL5171" s="8"/>
      <c r="WUM5171" s="8"/>
      <c r="WUN5171" s="8"/>
      <c r="WUO5171" s="8"/>
      <c r="WUP5171" s="8"/>
      <c r="WUQ5171" s="8"/>
      <c r="WUR5171" s="8"/>
      <c r="WUS5171" s="8"/>
      <c r="WUT5171" s="8"/>
      <c r="WUU5171" s="8"/>
      <c r="WUV5171" s="8"/>
      <c r="WUW5171" s="8"/>
      <c r="WUX5171" s="8"/>
      <c r="WUY5171" s="8"/>
      <c r="WUZ5171" s="8"/>
      <c r="WVA5171" s="8"/>
      <c r="WVB5171" s="8"/>
      <c r="WVC5171" s="8"/>
      <c r="WVD5171" s="8"/>
      <c r="WVE5171" s="8"/>
      <c r="WVF5171" s="8"/>
      <c r="WVG5171" s="8"/>
      <c r="WVH5171" s="8"/>
      <c r="WVI5171" s="8"/>
      <c r="WVJ5171" s="8"/>
      <c r="WVK5171" s="8"/>
      <c r="WVL5171" s="8"/>
      <c r="WVM5171" s="8"/>
      <c r="WVN5171" s="8"/>
      <c r="WVO5171" s="8"/>
      <c r="WVP5171" s="8"/>
      <c r="WVQ5171" s="8"/>
      <c r="WVR5171" s="8"/>
      <c r="WVS5171" s="8"/>
      <c r="WVT5171" s="8"/>
      <c r="WVU5171" s="8"/>
      <c r="WVV5171" s="8"/>
      <c r="WVW5171" s="8"/>
      <c r="WVX5171" s="8"/>
      <c r="WVY5171" s="8"/>
      <c r="WVZ5171" s="8"/>
      <c r="WWA5171" s="8"/>
      <c r="WWB5171" s="8"/>
      <c r="WWC5171" s="8"/>
      <c r="WWD5171" s="8"/>
      <c r="WWE5171" s="8"/>
      <c r="WWF5171" s="8"/>
      <c r="WWG5171" s="8"/>
      <c r="WWH5171" s="8"/>
      <c r="WWI5171" s="8"/>
      <c r="WWJ5171" s="8"/>
      <c r="WWK5171" s="8"/>
      <c r="WWL5171" s="8"/>
      <c r="WWM5171" s="8"/>
      <c r="WWN5171" s="8"/>
      <c r="WWO5171" s="8"/>
      <c r="WWP5171" s="8"/>
      <c r="WWQ5171" s="8"/>
      <c r="WWR5171" s="8"/>
      <c r="WWS5171" s="8"/>
      <c r="WWT5171" s="8"/>
      <c r="WWU5171" s="8"/>
      <c r="WWV5171" s="8"/>
      <c r="WWW5171" s="8"/>
      <c r="WWX5171" s="8"/>
      <c r="WWY5171" s="8"/>
      <c r="WWZ5171" s="8"/>
      <c r="WXA5171" s="8"/>
      <c r="WXB5171" s="8"/>
      <c r="WXC5171" s="8"/>
      <c r="WXD5171" s="8"/>
      <c r="WXE5171" s="8"/>
      <c r="WXF5171" s="8"/>
      <c r="WXG5171" s="8"/>
      <c r="WXH5171" s="8"/>
      <c r="WXI5171" s="8"/>
      <c r="WXJ5171" s="8"/>
      <c r="WXK5171" s="8"/>
      <c r="WXL5171" s="8"/>
      <c r="WXM5171" s="8"/>
      <c r="WXN5171" s="8"/>
      <c r="WXO5171" s="8"/>
      <c r="WXP5171" s="8"/>
      <c r="WXQ5171" s="8"/>
      <c r="WXR5171" s="8"/>
      <c r="WXS5171" s="8"/>
      <c r="WXT5171" s="8"/>
      <c r="WXU5171" s="8"/>
      <c r="WXV5171" s="8"/>
      <c r="WXW5171" s="8"/>
      <c r="WXX5171" s="8"/>
      <c r="WXY5171" s="8"/>
      <c r="WXZ5171" s="8"/>
      <c r="WYA5171" s="8"/>
      <c r="WYB5171" s="8"/>
      <c r="WYC5171" s="8"/>
      <c r="WYD5171" s="8"/>
      <c r="WYE5171" s="8"/>
      <c r="WYF5171" s="8"/>
      <c r="WYG5171" s="8"/>
      <c r="WYH5171" s="8"/>
      <c r="WYI5171" s="8"/>
      <c r="WYJ5171" s="8"/>
      <c r="WYK5171" s="8"/>
      <c r="WYL5171" s="8"/>
      <c r="WYM5171" s="8"/>
      <c r="WYN5171" s="8"/>
      <c r="WYO5171" s="8"/>
      <c r="WYP5171" s="8"/>
      <c r="WYQ5171" s="8"/>
      <c r="WYR5171" s="8"/>
      <c r="WYS5171" s="8"/>
      <c r="WYT5171" s="8"/>
      <c r="WYU5171" s="8"/>
      <c r="WYV5171" s="8"/>
      <c r="WYW5171" s="8"/>
      <c r="WYX5171" s="8"/>
      <c r="WYY5171" s="8"/>
      <c r="WYZ5171" s="8"/>
      <c r="WZA5171" s="8"/>
      <c r="WZB5171" s="8"/>
      <c r="WZC5171" s="8"/>
      <c r="WZD5171" s="8"/>
      <c r="WZE5171" s="8"/>
      <c r="WZF5171" s="8"/>
      <c r="WZG5171" s="8"/>
      <c r="WZH5171" s="8"/>
      <c r="WZI5171" s="8"/>
      <c r="WZJ5171" s="8"/>
      <c r="WZK5171" s="8"/>
      <c r="WZL5171" s="8"/>
      <c r="WZM5171" s="8"/>
      <c r="WZN5171" s="8"/>
      <c r="WZO5171" s="8"/>
      <c r="WZP5171" s="8"/>
      <c r="WZQ5171" s="8"/>
      <c r="WZR5171" s="8"/>
      <c r="WZS5171" s="8"/>
      <c r="WZT5171" s="8"/>
      <c r="WZU5171" s="8"/>
      <c r="WZV5171" s="8"/>
      <c r="WZW5171" s="8"/>
      <c r="WZX5171" s="8"/>
      <c r="WZY5171" s="8"/>
      <c r="WZZ5171" s="8"/>
      <c r="XAA5171" s="8"/>
      <c r="XAB5171" s="8"/>
      <c r="XAC5171" s="8"/>
      <c r="XAD5171" s="8"/>
      <c r="XAE5171" s="8"/>
      <c r="XAF5171" s="8"/>
      <c r="XAG5171" s="8"/>
      <c r="XAH5171" s="8"/>
      <c r="XAI5171" s="8"/>
      <c r="XAJ5171" s="8"/>
      <c r="XAK5171" s="8"/>
      <c r="XAL5171" s="8"/>
      <c r="XAM5171" s="8"/>
      <c r="XAN5171" s="8"/>
      <c r="XAO5171" s="8"/>
      <c r="XAP5171" s="8"/>
      <c r="XAQ5171" s="8"/>
      <c r="XAR5171" s="8"/>
      <c r="XAS5171" s="8"/>
      <c r="XAT5171" s="8"/>
      <c r="XAU5171" s="8"/>
      <c r="XAV5171" s="8"/>
      <c r="XAW5171" s="8"/>
      <c r="XAX5171" s="8"/>
      <c r="XAY5171" s="8"/>
      <c r="XAZ5171" s="8"/>
      <c r="XBA5171" s="8"/>
      <c r="XBB5171" s="8"/>
      <c r="XBC5171" s="8"/>
      <c r="XBD5171" s="8"/>
      <c r="XBE5171" s="8"/>
      <c r="XBF5171" s="8"/>
      <c r="XBG5171" s="8"/>
      <c r="XBH5171" s="8"/>
      <c r="XBI5171" s="8"/>
      <c r="XBJ5171" s="8"/>
      <c r="XBK5171" s="8"/>
      <c r="XBL5171" s="8"/>
      <c r="XBM5171" s="8"/>
      <c r="XBN5171" s="8"/>
      <c r="XBO5171" s="8"/>
      <c r="XBP5171" s="8"/>
      <c r="XBQ5171" s="8"/>
      <c r="XBR5171" s="8"/>
      <c r="XBS5171" s="8"/>
      <c r="XBT5171" s="8"/>
      <c r="XBU5171" s="8"/>
      <c r="XBV5171" s="8"/>
      <c r="XBW5171" s="8"/>
      <c r="XBX5171" s="8"/>
      <c r="XBY5171" s="8"/>
      <c r="XBZ5171" s="8"/>
      <c r="XCA5171" s="8"/>
      <c r="XCB5171" s="8"/>
      <c r="XCC5171" s="8"/>
      <c r="XCD5171" s="8"/>
      <c r="XCE5171" s="8"/>
      <c r="XCF5171" s="8"/>
      <c r="XCG5171" s="8"/>
      <c r="XCH5171" s="8"/>
      <c r="XCI5171" s="8"/>
      <c r="XCJ5171" s="8"/>
      <c r="XCK5171" s="8"/>
      <c r="XCL5171" s="8"/>
      <c r="XCM5171" s="8"/>
      <c r="XCN5171" s="8"/>
      <c r="XCO5171" s="8"/>
      <c r="XCP5171" s="8"/>
      <c r="XCQ5171" s="8"/>
      <c r="XCR5171" s="8"/>
      <c r="XCS5171" s="8"/>
      <c r="XCT5171" s="8"/>
      <c r="XCU5171" s="8"/>
      <c r="XCV5171" s="8"/>
      <c r="XCW5171" s="8"/>
      <c r="XCX5171" s="8"/>
      <c r="XCY5171" s="8"/>
      <c r="XCZ5171" s="8"/>
      <c r="XDA5171" s="8"/>
      <c r="XDB5171" s="8"/>
      <c r="XDC5171" s="8"/>
      <c r="XDD5171" s="8"/>
      <c r="XDE5171" s="8"/>
      <c r="XDF5171" s="8"/>
      <c r="XDG5171" s="8"/>
      <c r="XDH5171" s="8"/>
      <c r="XDI5171" s="8"/>
      <c r="XDJ5171" s="8"/>
      <c r="XDK5171" s="8"/>
      <c r="XDL5171" s="8"/>
      <c r="XDM5171" s="8"/>
      <c r="XDN5171" s="8"/>
      <c r="XDO5171" s="8"/>
      <c r="XDP5171" s="8"/>
      <c r="XDQ5171" s="8"/>
      <c r="XDR5171" s="8"/>
      <c r="XDS5171" s="8"/>
      <c r="XDT5171" s="8"/>
      <c r="XDU5171" s="8"/>
      <c r="XDV5171" s="8"/>
      <c r="XDW5171" s="8"/>
      <c r="XDX5171" s="8"/>
      <c r="XDY5171" s="8"/>
      <c r="XDZ5171" s="8"/>
      <c r="XEA5171" s="8"/>
      <c r="XEB5171" s="8"/>
      <c r="XEC5171" s="8"/>
      <c r="XED5171" s="8"/>
      <c r="XEE5171" s="8"/>
      <c r="XEF5171" s="8"/>
      <c r="XEG5171" s="8"/>
      <c r="XEH5171" s="8"/>
      <c r="XEI5171" s="8"/>
      <c r="XEJ5171" s="8"/>
      <c r="XEK5171" s="8"/>
      <c r="XEL5171" s="8"/>
      <c r="XEM5171" s="8"/>
      <c r="XEN5171" s="8"/>
      <c r="XEO5171" s="8"/>
      <c r="XEP5171" s="8"/>
      <c r="XEQ5171" s="8"/>
      <c r="XER5171" s="8"/>
      <c r="XES5171" s="8"/>
      <c r="XET5171" s="8"/>
    </row>
    <row r="5172" s="10" customFormat="1" ht="13.55" customHeight="1" spans="1:16374">
      <c r="A5172" s="39" t="s">
        <v>6</v>
      </c>
      <c r="B5172" s="77">
        <v>2180242</v>
      </c>
      <c r="C5172" s="66">
        <v>1</v>
      </c>
      <c r="D5172" s="242" t="s">
        <v>4244</v>
      </c>
      <c r="E5172" s="38">
        <v>99</v>
      </c>
      <c r="F5172" s="1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8"/>
      <c r="AL5172" s="8"/>
      <c r="AM5172" s="8"/>
      <c r="AN5172" s="8"/>
      <c r="AO5172" s="8"/>
      <c r="AP5172" s="8"/>
      <c r="AQ5172" s="8"/>
      <c r="AR5172" s="8"/>
      <c r="AS5172" s="8"/>
      <c r="AT5172" s="8"/>
      <c r="AU5172" s="8"/>
      <c r="AV5172" s="8"/>
      <c r="AW5172" s="8"/>
      <c r="AX5172" s="8"/>
      <c r="AY5172" s="8"/>
      <c r="AZ5172" s="8"/>
      <c r="BA5172" s="8"/>
      <c r="BB5172" s="8"/>
      <c r="BC5172" s="8"/>
      <c r="BD5172" s="8"/>
      <c r="BE5172" s="8"/>
      <c r="BF5172" s="8"/>
      <c r="BG5172" s="8"/>
      <c r="BH5172" s="8"/>
      <c r="BI5172" s="8"/>
      <c r="BJ5172" s="8"/>
      <c r="BK5172" s="8"/>
      <c r="BL5172" s="8"/>
      <c r="BM5172" s="8"/>
      <c r="BN5172" s="8"/>
      <c r="BO5172" s="8"/>
      <c r="BP5172" s="8"/>
      <c r="BQ5172" s="8"/>
      <c r="BR5172" s="8"/>
      <c r="BS5172" s="8"/>
      <c r="BT5172" s="8"/>
      <c r="BU5172" s="8"/>
      <c r="BV5172" s="8"/>
      <c r="BW5172" s="8"/>
      <c r="BX5172" s="8"/>
      <c r="BY5172" s="8"/>
      <c r="BZ5172" s="8"/>
      <c r="CA5172" s="8"/>
      <c r="CB5172" s="8"/>
      <c r="CC5172" s="8"/>
      <c r="CD5172" s="8"/>
      <c r="CE5172" s="8"/>
      <c r="CF5172" s="8"/>
      <c r="CG5172" s="8"/>
      <c r="CH5172" s="8"/>
      <c r="CI5172" s="8"/>
      <c r="CJ5172" s="8"/>
      <c r="CK5172" s="8"/>
      <c r="CL5172" s="8"/>
      <c r="CM5172" s="8"/>
      <c r="CN5172" s="8"/>
      <c r="CO5172" s="8"/>
      <c r="CP5172" s="8"/>
      <c r="CQ5172" s="8"/>
      <c r="CR5172" s="8"/>
      <c r="CS5172" s="8"/>
      <c r="CT5172" s="8"/>
      <c r="CU5172" s="8"/>
      <c r="CV5172" s="8"/>
      <c r="CW5172" s="8"/>
      <c r="CX5172" s="8"/>
      <c r="CY5172" s="8"/>
      <c r="CZ5172" s="8"/>
      <c r="DA5172" s="8"/>
      <c r="DB5172" s="8"/>
      <c r="DC5172" s="8"/>
      <c r="DD5172" s="8"/>
      <c r="DE5172" s="8"/>
      <c r="DF5172" s="8"/>
      <c r="DG5172" s="8"/>
      <c r="DH5172" s="8"/>
      <c r="DI5172" s="8"/>
      <c r="DJ5172" s="8"/>
      <c r="DK5172" s="8"/>
      <c r="DL5172" s="8"/>
      <c r="DM5172" s="8"/>
      <c r="DN5172" s="8"/>
      <c r="DO5172" s="8"/>
      <c r="DP5172" s="8"/>
      <c r="DQ5172" s="8"/>
      <c r="DR5172" s="8"/>
      <c r="DS5172" s="8"/>
      <c r="DT5172" s="8"/>
      <c r="DU5172" s="8"/>
      <c r="DV5172" s="8"/>
      <c r="DW5172" s="8"/>
      <c r="DX5172" s="8"/>
      <c r="DY5172" s="8"/>
      <c r="DZ5172" s="8"/>
      <c r="EA5172" s="8"/>
      <c r="EB5172" s="8"/>
      <c r="EC5172" s="8"/>
      <c r="ED5172" s="8"/>
      <c r="EE5172" s="8"/>
      <c r="EF5172" s="8"/>
      <c r="EG5172" s="8"/>
      <c r="EH5172" s="8"/>
      <c r="EI5172" s="8"/>
      <c r="EJ5172" s="8"/>
      <c r="EK5172" s="8"/>
      <c r="EL5172" s="8"/>
      <c r="EM5172" s="8"/>
      <c r="EN5172" s="8"/>
      <c r="EO5172" s="8"/>
      <c r="EP5172" s="8"/>
      <c r="EQ5172" s="8"/>
      <c r="ER5172" s="8"/>
      <c r="ES5172" s="8"/>
      <c r="ET5172" s="8"/>
      <c r="EU5172" s="8"/>
      <c r="EV5172" s="8"/>
      <c r="EW5172" s="8"/>
      <c r="EX5172" s="8"/>
      <c r="EY5172" s="8"/>
      <c r="EZ5172" s="8"/>
      <c r="FA5172" s="8"/>
      <c r="FB5172" s="8"/>
      <c r="FC5172" s="8"/>
      <c r="FD5172" s="8"/>
      <c r="FE5172" s="8"/>
      <c r="FF5172" s="8"/>
      <c r="FG5172" s="8"/>
      <c r="FH5172" s="8"/>
      <c r="FI5172" s="8"/>
      <c r="FJ5172" s="8"/>
      <c r="FK5172" s="8"/>
      <c r="FL5172" s="8"/>
      <c r="FM5172" s="8"/>
      <c r="FN5172" s="8"/>
      <c r="FO5172" s="8"/>
      <c r="FP5172" s="8"/>
      <c r="FQ5172" s="8"/>
      <c r="FR5172" s="8"/>
      <c r="FS5172" s="8"/>
      <c r="FT5172" s="8"/>
      <c r="FU5172" s="8"/>
      <c r="FV5172" s="8"/>
      <c r="FW5172" s="8"/>
      <c r="FX5172" s="8"/>
      <c r="FY5172" s="8"/>
      <c r="FZ5172" s="8"/>
      <c r="GA5172" s="8"/>
      <c r="GB5172" s="8"/>
      <c r="GC5172" s="8"/>
      <c r="GD5172" s="8"/>
      <c r="GE5172" s="8"/>
      <c r="GF5172" s="8"/>
      <c r="GG5172" s="8"/>
      <c r="GH5172" s="8"/>
      <c r="GI5172" s="8"/>
      <c r="GJ5172" s="8"/>
      <c r="GK5172" s="8"/>
      <c r="GL5172" s="8"/>
      <c r="GM5172" s="8"/>
      <c r="GN5172" s="8"/>
      <c r="GO5172" s="8"/>
      <c r="GP5172" s="8"/>
      <c r="GQ5172" s="8"/>
      <c r="GR5172" s="8"/>
      <c r="GS5172" s="8"/>
      <c r="GT5172" s="8"/>
      <c r="GU5172" s="8"/>
      <c r="GV5172" s="8"/>
      <c r="GW5172" s="8"/>
      <c r="GX5172" s="8"/>
      <c r="GY5172" s="8"/>
      <c r="GZ5172" s="8"/>
      <c r="HA5172" s="8"/>
      <c r="HB5172" s="8"/>
      <c r="HC5172" s="8"/>
      <c r="HD5172" s="8"/>
      <c r="HE5172" s="8"/>
      <c r="HF5172" s="8"/>
      <c r="HG5172" s="8"/>
      <c r="HH5172" s="8"/>
      <c r="HI5172" s="8"/>
      <c r="HJ5172" s="8"/>
      <c r="HK5172" s="8"/>
      <c r="HL5172" s="8"/>
      <c r="HM5172" s="8"/>
      <c r="HN5172" s="8"/>
      <c r="HO5172" s="8"/>
      <c r="HP5172" s="8"/>
      <c r="HQ5172" s="8"/>
      <c r="HR5172" s="8"/>
      <c r="HS5172" s="8"/>
      <c r="HT5172" s="8"/>
      <c r="HU5172" s="8"/>
      <c r="HV5172" s="8"/>
      <c r="HW5172" s="8"/>
      <c r="HX5172" s="8"/>
      <c r="HY5172" s="8"/>
      <c r="HZ5172" s="8"/>
      <c r="IA5172" s="8"/>
      <c r="IB5172" s="8"/>
      <c r="IC5172" s="8"/>
      <c r="ID5172" s="8"/>
      <c r="IE5172" s="8"/>
      <c r="IF5172" s="8"/>
      <c r="IG5172" s="8"/>
      <c r="IH5172" s="8"/>
      <c r="II5172" s="8"/>
      <c r="IJ5172" s="8"/>
      <c r="IK5172" s="8"/>
      <c r="IL5172" s="8"/>
      <c r="IM5172" s="8"/>
      <c r="IN5172" s="8"/>
      <c r="IO5172" s="8"/>
      <c r="IP5172" s="8"/>
      <c r="IQ5172" s="8"/>
      <c r="IR5172" s="8"/>
      <c r="IS5172" s="8"/>
      <c r="IT5172" s="8"/>
      <c r="IU5172" s="8"/>
      <c r="IV5172" s="8"/>
      <c r="IW5172" s="8"/>
      <c r="IX5172" s="8"/>
      <c r="IY5172" s="8"/>
      <c r="IZ5172" s="8"/>
      <c r="JA5172" s="8"/>
      <c r="JB5172" s="8"/>
      <c r="JC5172" s="8"/>
      <c r="JD5172" s="8"/>
      <c r="JE5172" s="8"/>
      <c r="JF5172" s="8"/>
      <c r="JG5172" s="8"/>
      <c r="JH5172" s="8"/>
      <c r="JI5172" s="8"/>
      <c r="JJ5172" s="8"/>
      <c r="JK5172" s="8"/>
      <c r="JL5172" s="8"/>
      <c r="JM5172" s="8"/>
      <c r="JN5172" s="8"/>
      <c r="JO5172" s="8"/>
      <c r="JP5172" s="8"/>
      <c r="JQ5172" s="8"/>
      <c r="JR5172" s="8"/>
      <c r="JS5172" s="8"/>
      <c r="JT5172" s="8"/>
      <c r="JU5172" s="8"/>
      <c r="JV5172" s="8"/>
      <c r="JW5172" s="8"/>
      <c r="JX5172" s="8"/>
      <c r="JY5172" s="8"/>
      <c r="JZ5172" s="8"/>
      <c r="KA5172" s="8"/>
      <c r="KB5172" s="8"/>
      <c r="KC5172" s="8"/>
      <c r="KD5172" s="8"/>
      <c r="KE5172" s="8"/>
      <c r="KF5172" s="8"/>
      <c r="KG5172" s="8"/>
      <c r="KH5172" s="8"/>
      <c r="KI5172" s="8"/>
      <c r="KJ5172" s="8"/>
      <c r="KK5172" s="8"/>
      <c r="KL5172" s="8"/>
      <c r="KM5172" s="8"/>
      <c r="KN5172" s="8"/>
      <c r="KO5172" s="8"/>
      <c r="KP5172" s="8"/>
      <c r="KQ5172" s="8"/>
      <c r="KR5172" s="8"/>
      <c r="KS5172" s="8"/>
      <c r="KT5172" s="8"/>
      <c r="KU5172" s="8"/>
      <c r="KV5172" s="8"/>
      <c r="KW5172" s="8"/>
      <c r="KX5172" s="8"/>
      <c r="KY5172" s="8"/>
      <c r="KZ5172" s="8"/>
      <c r="LA5172" s="8"/>
      <c r="LB5172" s="8"/>
      <c r="LC5172" s="8"/>
      <c r="LD5172" s="8"/>
      <c r="LE5172" s="8"/>
      <c r="LF5172" s="8"/>
      <c r="LG5172" s="8"/>
      <c r="LH5172" s="8"/>
      <c r="LI5172" s="8"/>
      <c r="LJ5172" s="8"/>
      <c r="LK5172" s="8"/>
      <c r="LL5172" s="8"/>
      <c r="LM5172" s="8"/>
      <c r="LN5172" s="8"/>
      <c r="LO5172" s="8"/>
      <c r="LP5172" s="8"/>
      <c r="LQ5172" s="8"/>
      <c r="LR5172" s="8"/>
      <c r="LS5172" s="8"/>
      <c r="LT5172" s="8"/>
      <c r="LU5172" s="8"/>
      <c r="LV5172" s="8"/>
      <c r="LW5172" s="8"/>
      <c r="LX5172" s="8"/>
      <c r="LY5172" s="8"/>
      <c r="LZ5172" s="8"/>
      <c r="MA5172" s="8"/>
      <c r="MB5172" s="8"/>
      <c r="MC5172" s="8"/>
      <c r="MD5172" s="8"/>
      <c r="ME5172" s="8"/>
      <c r="MF5172" s="8"/>
      <c r="MG5172" s="8"/>
      <c r="MH5172" s="8"/>
      <c r="MI5172" s="8"/>
      <c r="MJ5172" s="8"/>
      <c r="MK5172" s="8"/>
      <c r="ML5172" s="8"/>
      <c r="MM5172" s="8"/>
      <c r="MN5172" s="8"/>
      <c r="MO5172" s="8"/>
      <c r="MP5172" s="8"/>
      <c r="MQ5172" s="8"/>
      <c r="MR5172" s="8"/>
      <c r="MS5172" s="8"/>
      <c r="MT5172" s="8"/>
      <c r="MU5172" s="8"/>
      <c r="MV5172" s="8"/>
      <c r="MW5172" s="8"/>
      <c r="MX5172" s="8"/>
      <c r="MY5172" s="8"/>
      <c r="MZ5172" s="8"/>
      <c r="NA5172" s="8"/>
      <c r="NB5172" s="8"/>
      <c r="NC5172" s="8"/>
      <c r="ND5172" s="8"/>
      <c r="NE5172" s="8"/>
      <c r="NF5172" s="8"/>
      <c r="NG5172" s="8"/>
      <c r="NH5172" s="8"/>
      <c r="NI5172" s="8"/>
      <c r="NJ5172" s="8"/>
      <c r="NK5172" s="8"/>
      <c r="NL5172" s="8"/>
      <c r="NM5172" s="8"/>
      <c r="NN5172" s="8"/>
      <c r="NO5172" s="8"/>
      <c r="NP5172" s="8"/>
      <c r="NQ5172" s="8"/>
      <c r="NR5172" s="8"/>
      <c r="NS5172" s="8"/>
      <c r="NT5172" s="8"/>
      <c r="NU5172" s="8"/>
      <c r="NV5172" s="8"/>
      <c r="NW5172" s="8"/>
      <c r="NX5172" s="8"/>
      <c r="NY5172" s="8"/>
      <c r="NZ5172" s="8"/>
      <c r="OA5172" s="8"/>
      <c r="OB5172" s="8"/>
      <c r="OC5172" s="8"/>
      <c r="OD5172" s="8"/>
      <c r="OE5172" s="8"/>
      <c r="OF5172" s="8"/>
      <c r="OG5172" s="8"/>
      <c r="OH5172" s="8"/>
      <c r="OI5172" s="8"/>
      <c r="OJ5172" s="8"/>
      <c r="OK5172" s="8"/>
      <c r="OL5172" s="8"/>
      <c r="OM5172" s="8"/>
      <c r="ON5172" s="8"/>
      <c r="OO5172" s="8"/>
      <c r="OP5172" s="8"/>
      <c r="OQ5172" s="8"/>
      <c r="OR5172" s="8"/>
      <c r="OS5172" s="8"/>
      <c r="OT5172" s="8"/>
      <c r="OU5172" s="8"/>
      <c r="OV5172" s="8"/>
      <c r="OW5172" s="8"/>
      <c r="OX5172" s="8"/>
      <c r="OY5172" s="8"/>
      <c r="OZ5172" s="8"/>
      <c r="PA5172" s="8"/>
      <c r="PB5172" s="8"/>
      <c r="PC5172" s="8"/>
      <c r="PD5172" s="8"/>
      <c r="PE5172" s="8"/>
      <c r="PF5172" s="8"/>
      <c r="PG5172" s="8"/>
      <c r="PH5172" s="8"/>
      <c r="PI5172" s="8"/>
      <c r="PJ5172" s="8"/>
      <c r="PK5172" s="8"/>
      <c r="PL5172" s="8"/>
      <c r="PM5172" s="8"/>
      <c r="PN5172" s="8"/>
      <c r="PO5172" s="8"/>
      <c r="PP5172" s="8"/>
      <c r="PQ5172" s="8"/>
      <c r="PR5172" s="8"/>
      <c r="PS5172" s="8"/>
      <c r="PT5172" s="8"/>
      <c r="PU5172" s="8"/>
      <c r="PV5172" s="8"/>
      <c r="PW5172" s="8"/>
      <c r="PX5172" s="8"/>
      <c r="PY5172" s="8"/>
      <c r="PZ5172" s="8"/>
      <c r="QA5172" s="8"/>
      <c r="QB5172" s="8"/>
      <c r="QC5172" s="8"/>
      <c r="QD5172" s="8"/>
      <c r="QE5172" s="8"/>
      <c r="QF5172" s="8"/>
      <c r="QG5172" s="8"/>
      <c r="QH5172" s="8"/>
      <c r="QI5172" s="8"/>
      <c r="QJ5172" s="8"/>
      <c r="QK5172" s="8"/>
      <c r="QL5172" s="8"/>
      <c r="QM5172" s="8"/>
      <c r="QN5172" s="8"/>
      <c r="QO5172" s="8"/>
      <c r="QP5172" s="8"/>
      <c r="QQ5172" s="8"/>
      <c r="QR5172" s="8"/>
      <c r="QS5172" s="8"/>
      <c r="QT5172" s="8"/>
      <c r="QU5172" s="8"/>
      <c r="QV5172" s="8"/>
      <c r="QW5172" s="8"/>
      <c r="QX5172" s="8"/>
      <c r="QY5172" s="8"/>
      <c r="QZ5172" s="8"/>
      <c r="RA5172" s="8"/>
      <c r="RB5172" s="8"/>
      <c r="RC5172" s="8"/>
      <c r="RD5172" s="8"/>
      <c r="RE5172" s="8"/>
      <c r="RF5172" s="8"/>
      <c r="RG5172" s="8"/>
      <c r="RH5172" s="8"/>
      <c r="RI5172" s="8"/>
      <c r="RJ5172" s="8"/>
      <c r="RK5172" s="8"/>
      <c r="RL5172" s="8"/>
      <c r="RM5172" s="8"/>
      <c r="RN5172" s="8"/>
      <c r="RO5172" s="8"/>
      <c r="RP5172" s="8"/>
      <c r="RQ5172" s="8"/>
      <c r="RR5172" s="8"/>
      <c r="RS5172" s="8"/>
      <c r="RT5172" s="8"/>
      <c r="RU5172" s="8"/>
      <c r="RV5172" s="8"/>
      <c r="RW5172" s="8"/>
      <c r="RX5172" s="8"/>
      <c r="RY5172" s="8"/>
      <c r="RZ5172" s="8"/>
      <c r="SA5172" s="8"/>
      <c r="SB5172" s="8"/>
      <c r="SC5172" s="8"/>
      <c r="SD5172" s="8"/>
      <c r="SE5172" s="8"/>
      <c r="SF5172" s="8"/>
      <c r="SG5172" s="8"/>
      <c r="SH5172" s="8"/>
      <c r="SI5172" s="8"/>
      <c r="SJ5172" s="8"/>
      <c r="SK5172" s="8"/>
      <c r="SL5172" s="8"/>
      <c r="SM5172" s="8"/>
      <c r="SN5172" s="8"/>
      <c r="SO5172" s="8"/>
      <c r="SP5172" s="8"/>
      <c r="SQ5172" s="8"/>
      <c r="SR5172" s="8"/>
      <c r="SS5172" s="8"/>
      <c r="ST5172" s="8"/>
      <c r="SU5172" s="8"/>
      <c r="SV5172" s="8"/>
      <c r="SW5172" s="8"/>
      <c r="SX5172" s="8"/>
      <c r="SY5172" s="8"/>
      <c r="SZ5172" s="8"/>
      <c r="TA5172" s="8"/>
      <c r="TB5172" s="8"/>
      <c r="TC5172" s="8"/>
      <c r="TD5172" s="8"/>
      <c r="TE5172" s="8"/>
      <c r="TF5172" s="8"/>
      <c r="TG5172" s="8"/>
      <c r="TH5172" s="8"/>
      <c r="TI5172" s="8"/>
      <c r="TJ5172" s="8"/>
      <c r="TK5172" s="8"/>
      <c r="TL5172" s="8"/>
      <c r="TM5172" s="8"/>
      <c r="TN5172" s="8"/>
      <c r="TO5172" s="8"/>
      <c r="TP5172" s="8"/>
      <c r="TQ5172" s="8"/>
      <c r="TR5172" s="8"/>
      <c r="TS5172" s="8"/>
      <c r="TT5172" s="8"/>
      <c r="TU5172" s="8"/>
      <c r="TV5172" s="8"/>
      <c r="TW5172" s="8"/>
      <c r="TX5172" s="8"/>
      <c r="TY5172" s="8"/>
      <c r="TZ5172" s="8"/>
      <c r="UA5172" s="8"/>
      <c r="UB5172" s="8"/>
      <c r="UC5172" s="8"/>
      <c r="UD5172" s="8"/>
      <c r="UE5172" s="8"/>
      <c r="UF5172" s="8"/>
      <c r="UG5172" s="8"/>
      <c r="UH5172" s="8"/>
      <c r="UI5172" s="8"/>
      <c r="UJ5172" s="8"/>
      <c r="UK5172" s="8"/>
      <c r="UL5172" s="8"/>
      <c r="UM5172" s="8"/>
      <c r="UN5172" s="8"/>
      <c r="UO5172" s="8"/>
      <c r="UP5172" s="8"/>
      <c r="UQ5172" s="8"/>
      <c r="UR5172" s="8"/>
      <c r="US5172" s="8"/>
      <c r="UT5172" s="8"/>
      <c r="UU5172" s="8"/>
      <c r="UV5172" s="8"/>
      <c r="UW5172" s="8"/>
      <c r="UX5172" s="8"/>
      <c r="UY5172" s="8"/>
      <c r="UZ5172" s="8"/>
      <c r="VA5172" s="8"/>
      <c r="VB5172" s="8"/>
      <c r="VC5172" s="8"/>
      <c r="VD5172" s="8"/>
      <c r="VE5172" s="8"/>
      <c r="VF5172" s="8"/>
      <c r="VG5172" s="8"/>
      <c r="VH5172" s="8"/>
      <c r="VI5172" s="8"/>
      <c r="VJ5172" s="8"/>
      <c r="VK5172" s="8"/>
      <c r="VL5172" s="8"/>
      <c r="VM5172" s="8"/>
      <c r="VN5172" s="8"/>
      <c r="VO5172" s="8"/>
      <c r="VP5172" s="8"/>
      <c r="VQ5172" s="8"/>
      <c r="VR5172" s="8"/>
      <c r="VS5172" s="8"/>
      <c r="VT5172" s="8"/>
      <c r="VU5172" s="8"/>
      <c r="VV5172" s="8"/>
      <c r="VW5172" s="8"/>
      <c r="VX5172" s="8"/>
      <c r="VY5172" s="8"/>
      <c r="VZ5172" s="8"/>
      <c r="WA5172" s="8"/>
      <c r="WB5172" s="8"/>
      <c r="WC5172" s="8"/>
      <c r="WD5172" s="8"/>
      <c r="WE5172" s="8"/>
      <c r="WF5172" s="8"/>
      <c r="WG5172" s="8"/>
      <c r="WH5172" s="8"/>
      <c r="WI5172" s="8"/>
      <c r="WJ5172" s="8"/>
      <c r="WK5172" s="8"/>
      <c r="WL5172" s="8"/>
      <c r="WM5172" s="8"/>
      <c r="WN5172" s="8"/>
      <c r="WO5172" s="8"/>
      <c r="WP5172" s="8"/>
      <c r="WQ5172" s="8"/>
      <c r="WR5172" s="8"/>
      <c r="WS5172" s="8"/>
      <c r="WT5172" s="8"/>
      <c r="WU5172" s="8"/>
      <c r="WV5172" s="8"/>
      <c r="WW5172" s="8"/>
      <c r="WX5172" s="8"/>
      <c r="WY5172" s="8"/>
      <c r="WZ5172" s="8"/>
      <c r="XA5172" s="8"/>
      <c r="XB5172" s="8"/>
      <c r="XC5172" s="8"/>
      <c r="XD5172" s="8"/>
      <c r="XE5172" s="8"/>
      <c r="XF5172" s="8"/>
      <c r="XG5172" s="8"/>
      <c r="XH5172" s="8"/>
      <c r="XI5172" s="8"/>
      <c r="XJ5172" s="8"/>
      <c r="XK5172" s="8"/>
      <c r="XL5172" s="8"/>
      <c r="XM5172" s="8"/>
      <c r="XN5172" s="8"/>
      <c r="XO5172" s="8"/>
      <c r="XP5172" s="8"/>
      <c r="XQ5172" s="8"/>
      <c r="XR5172" s="8"/>
      <c r="XS5172" s="8"/>
      <c r="XT5172" s="8"/>
      <c r="XU5172" s="8"/>
      <c r="XV5172" s="8"/>
      <c r="XW5172" s="8"/>
      <c r="XX5172" s="8"/>
      <c r="XY5172" s="8"/>
      <c r="XZ5172" s="8"/>
      <c r="YA5172" s="8"/>
      <c r="YB5172" s="8"/>
      <c r="YC5172" s="8"/>
      <c r="YD5172" s="8"/>
      <c r="YE5172" s="8"/>
      <c r="YF5172" s="8"/>
      <c r="YG5172" s="8"/>
      <c r="YH5172" s="8"/>
      <c r="YI5172" s="8"/>
      <c r="YJ5172" s="8"/>
      <c r="YK5172" s="8"/>
      <c r="YL5172" s="8"/>
      <c r="YM5172" s="8"/>
      <c r="YN5172" s="8"/>
      <c r="YO5172" s="8"/>
      <c r="YP5172" s="8"/>
      <c r="YQ5172" s="8"/>
      <c r="YR5172" s="8"/>
      <c r="YS5172" s="8"/>
      <c r="YT5172" s="8"/>
      <c r="YU5172" s="8"/>
      <c r="YV5172" s="8"/>
      <c r="YW5172" s="8"/>
      <c r="YX5172" s="8"/>
      <c r="YY5172" s="8"/>
      <c r="YZ5172" s="8"/>
      <c r="ZA5172" s="8"/>
      <c r="ZB5172" s="8"/>
      <c r="ZC5172" s="8"/>
      <c r="ZD5172" s="8"/>
      <c r="ZE5172" s="8"/>
      <c r="ZF5172" s="8"/>
      <c r="ZG5172" s="8"/>
      <c r="ZH5172" s="8"/>
      <c r="ZI5172" s="8"/>
      <c r="ZJ5172" s="8"/>
      <c r="ZK5172" s="8"/>
      <c r="ZL5172" s="8"/>
      <c r="ZM5172" s="8"/>
      <c r="ZN5172" s="8"/>
      <c r="ZO5172" s="8"/>
      <c r="ZP5172" s="8"/>
      <c r="ZQ5172" s="8"/>
      <c r="ZR5172" s="8"/>
      <c r="ZS5172" s="8"/>
      <c r="ZT5172" s="8"/>
      <c r="ZU5172" s="8"/>
      <c r="ZV5172" s="8"/>
      <c r="ZW5172" s="8"/>
      <c r="ZX5172" s="8"/>
      <c r="ZY5172" s="8"/>
      <c r="ZZ5172" s="8"/>
      <c r="AAA5172" s="8"/>
      <c r="AAB5172" s="8"/>
      <c r="AAC5172" s="8"/>
      <c r="AAD5172" s="8"/>
      <c r="AAE5172" s="8"/>
      <c r="AAF5172" s="8"/>
      <c r="AAG5172" s="8"/>
      <c r="AAH5172" s="8"/>
      <c r="AAI5172" s="8"/>
      <c r="AAJ5172" s="8"/>
      <c r="AAK5172" s="8"/>
      <c r="AAL5172" s="8"/>
      <c r="AAM5172" s="8"/>
      <c r="AAN5172" s="8"/>
      <c r="AAO5172" s="8"/>
      <c r="AAP5172" s="8"/>
      <c r="AAQ5172" s="8"/>
      <c r="AAR5172" s="8"/>
      <c r="AAS5172" s="8"/>
      <c r="AAT5172" s="8"/>
      <c r="AAU5172" s="8"/>
      <c r="AAV5172" s="8"/>
      <c r="AAW5172" s="8"/>
      <c r="AAX5172" s="8"/>
      <c r="AAY5172" s="8"/>
      <c r="AAZ5172" s="8"/>
      <c r="ABA5172" s="8"/>
      <c r="ABB5172" s="8"/>
      <c r="ABC5172" s="8"/>
      <c r="ABD5172" s="8"/>
      <c r="ABE5172" s="8"/>
      <c r="ABF5172" s="8"/>
      <c r="ABG5172" s="8"/>
      <c r="ABH5172" s="8"/>
      <c r="ABI5172" s="8"/>
      <c r="ABJ5172" s="8"/>
      <c r="ABK5172" s="8"/>
      <c r="ABL5172" s="8"/>
      <c r="ABM5172" s="8"/>
      <c r="ABN5172" s="8"/>
      <c r="ABO5172" s="8"/>
      <c r="ABP5172" s="8"/>
      <c r="ABQ5172" s="8"/>
      <c r="ABR5172" s="8"/>
      <c r="ABS5172" s="8"/>
      <c r="ABT5172" s="8"/>
      <c r="ABU5172" s="8"/>
      <c r="ABV5172" s="8"/>
      <c r="ABW5172" s="8"/>
      <c r="ABX5172" s="8"/>
      <c r="ABY5172" s="8"/>
      <c r="ABZ5172" s="8"/>
      <c r="ACA5172" s="8"/>
      <c r="ACB5172" s="8"/>
      <c r="ACC5172" s="8"/>
      <c r="ACD5172" s="8"/>
      <c r="ACE5172" s="8"/>
      <c r="ACF5172" s="8"/>
      <c r="ACG5172" s="8"/>
      <c r="ACH5172" s="8"/>
      <c r="ACI5172" s="8"/>
      <c r="ACJ5172" s="8"/>
      <c r="ACK5172" s="8"/>
      <c r="ACL5172" s="8"/>
      <c r="ACM5172" s="8"/>
      <c r="ACN5172" s="8"/>
      <c r="ACO5172" s="8"/>
      <c r="ACP5172" s="8"/>
      <c r="ACQ5172" s="8"/>
      <c r="ACR5172" s="8"/>
      <c r="ACS5172" s="8"/>
      <c r="ACT5172" s="8"/>
      <c r="ACU5172" s="8"/>
      <c r="ACV5172" s="8"/>
      <c r="ACW5172" s="8"/>
      <c r="ACX5172" s="8"/>
      <c r="ACY5172" s="8"/>
      <c r="ACZ5172" s="8"/>
      <c r="ADA5172" s="8"/>
      <c r="ADB5172" s="8"/>
      <c r="ADC5172" s="8"/>
      <c r="ADD5172" s="8"/>
      <c r="ADE5172" s="8"/>
      <c r="ADF5172" s="8"/>
      <c r="ADG5172" s="8"/>
      <c r="ADH5172" s="8"/>
      <c r="ADI5172" s="8"/>
      <c r="ADJ5172" s="8"/>
      <c r="ADK5172" s="8"/>
      <c r="ADL5172" s="8"/>
      <c r="ADM5172" s="8"/>
      <c r="ADN5172" s="8"/>
      <c r="ADO5172" s="8"/>
      <c r="ADP5172" s="8"/>
      <c r="ADQ5172" s="8"/>
      <c r="ADR5172" s="8"/>
      <c r="ADS5172" s="8"/>
      <c r="ADT5172" s="8"/>
      <c r="ADU5172" s="8"/>
      <c r="ADV5172" s="8"/>
      <c r="ADW5172" s="8"/>
      <c r="ADX5172" s="8"/>
      <c r="ADY5172" s="8"/>
      <c r="ADZ5172" s="8"/>
      <c r="AEA5172" s="8"/>
      <c r="AEB5172" s="8"/>
      <c r="AEC5172" s="8"/>
      <c r="AED5172" s="8"/>
      <c r="AEE5172" s="8"/>
      <c r="AEF5172" s="8"/>
      <c r="AEG5172" s="8"/>
      <c r="AEH5172" s="8"/>
      <c r="AEI5172" s="8"/>
      <c r="AEJ5172" s="8"/>
      <c r="AEK5172" s="8"/>
      <c r="AEL5172" s="8"/>
      <c r="AEM5172" s="8"/>
      <c r="AEN5172" s="8"/>
      <c r="AEO5172" s="8"/>
      <c r="AEP5172" s="8"/>
      <c r="AEQ5172" s="8"/>
      <c r="AER5172" s="8"/>
      <c r="AES5172" s="8"/>
      <c r="AET5172" s="8"/>
      <c r="AEU5172" s="8"/>
      <c r="AEV5172" s="8"/>
      <c r="AEW5172" s="8"/>
      <c r="AEX5172" s="8"/>
      <c r="AEY5172" s="8"/>
      <c r="AEZ5172" s="8"/>
      <c r="AFA5172" s="8"/>
      <c r="AFB5172" s="8"/>
      <c r="AFC5172" s="8"/>
      <c r="AFD5172" s="8"/>
      <c r="AFE5172" s="8"/>
      <c r="AFF5172" s="8"/>
      <c r="AFG5172" s="8"/>
      <c r="AFH5172" s="8"/>
      <c r="AFI5172" s="8"/>
      <c r="AFJ5172" s="8"/>
      <c r="AFK5172" s="8"/>
      <c r="AFL5172" s="8"/>
      <c r="AFM5172" s="8"/>
      <c r="AFN5172" s="8"/>
      <c r="AFO5172" s="8"/>
      <c r="AFP5172" s="8"/>
      <c r="AFQ5172" s="8"/>
      <c r="AFR5172" s="8"/>
      <c r="AFS5172" s="8"/>
      <c r="AFT5172" s="8"/>
      <c r="AFU5172" s="8"/>
      <c r="AFV5172" s="8"/>
      <c r="AFW5172" s="8"/>
      <c r="AFX5172" s="8"/>
      <c r="AFY5172" s="8"/>
      <c r="AFZ5172" s="8"/>
      <c r="AGA5172" s="8"/>
      <c r="AGB5172" s="8"/>
      <c r="AGC5172" s="8"/>
      <c r="AGD5172" s="8"/>
      <c r="AGE5172" s="8"/>
      <c r="AGF5172" s="8"/>
      <c r="AGG5172" s="8"/>
      <c r="AGH5172" s="8"/>
      <c r="AGI5172" s="8"/>
      <c r="AGJ5172" s="8"/>
      <c r="AGK5172" s="8"/>
      <c r="AGL5172" s="8"/>
      <c r="AGM5172" s="8"/>
      <c r="AGN5172" s="8"/>
      <c r="AGO5172" s="8"/>
      <c r="AGP5172" s="8"/>
      <c r="AGQ5172" s="8"/>
      <c r="AGR5172" s="8"/>
      <c r="AGS5172" s="8"/>
      <c r="AGT5172" s="8"/>
      <c r="AGU5172" s="8"/>
      <c r="AGV5172" s="8"/>
      <c r="AGW5172" s="8"/>
      <c r="AGX5172" s="8"/>
      <c r="AGY5172" s="8"/>
      <c r="AGZ5172" s="8"/>
      <c r="AHA5172" s="8"/>
      <c r="AHB5172" s="8"/>
      <c r="AHC5172" s="8"/>
      <c r="AHD5172" s="8"/>
      <c r="AHE5172" s="8"/>
      <c r="AHF5172" s="8"/>
      <c r="AHG5172" s="8"/>
      <c r="AHH5172" s="8"/>
      <c r="AHI5172" s="8"/>
      <c r="AHJ5172" s="8"/>
      <c r="AHK5172" s="8"/>
      <c r="AHL5172" s="8"/>
      <c r="AHM5172" s="8"/>
      <c r="AHN5172" s="8"/>
      <c r="AHO5172" s="8"/>
      <c r="AHP5172" s="8"/>
      <c r="AHQ5172" s="8"/>
      <c r="AHR5172" s="8"/>
      <c r="AHS5172" s="8"/>
      <c r="AHT5172" s="8"/>
      <c r="AHU5172" s="8"/>
      <c r="AHV5172" s="8"/>
      <c r="AHW5172" s="8"/>
      <c r="AHX5172" s="8"/>
      <c r="AHY5172" s="8"/>
      <c r="AHZ5172" s="8"/>
      <c r="AIA5172" s="8"/>
      <c r="AIB5172" s="8"/>
      <c r="AIC5172" s="8"/>
      <c r="AID5172" s="8"/>
      <c r="AIE5172" s="8"/>
      <c r="AIF5172" s="8"/>
      <c r="AIG5172" s="8"/>
      <c r="AIH5172" s="8"/>
      <c r="AII5172" s="8"/>
      <c r="AIJ5172" s="8"/>
      <c r="AIK5172" s="8"/>
      <c r="AIL5172" s="8"/>
      <c r="AIM5172" s="8"/>
      <c r="AIN5172" s="8"/>
      <c r="AIO5172" s="8"/>
      <c r="AIP5172" s="8"/>
      <c r="AIQ5172" s="8"/>
      <c r="AIR5172" s="8"/>
      <c r="AIS5172" s="8"/>
      <c r="AIT5172" s="8"/>
      <c r="AIU5172" s="8"/>
      <c r="AIV5172" s="8"/>
      <c r="AIW5172" s="8"/>
      <c r="AIX5172" s="8"/>
      <c r="AIY5172" s="8"/>
      <c r="AIZ5172" s="8"/>
      <c r="AJA5172" s="8"/>
      <c r="AJB5172" s="8"/>
      <c r="AJC5172" s="8"/>
      <c r="AJD5172" s="8"/>
      <c r="AJE5172" s="8"/>
      <c r="AJF5172" s="8"/>
      <c r="AJG5172" s="8"/>
      <c r="AJH5172" s="8"/>
      <c r="AJI5172" s="8"/>
      <c r="AJJ5172" s="8"/>
      <c r="AJK5172" s="8"/>
      <c r="AJL5172" s="8"/>
      <c r="AJM5172" s="8"/>
      <c r="AJN5172" s="8"/>
      <c r="AJO5172" s="8"/>
      <c r="AJP5172" s="8"/>
      <c r="AJQ5172" s="8"/>
      <c r="AJR5172" s="8"/>
      <c r="AJS5172" s="8"/>
      <c r="AJT5172" s="8"/>
      <c r="AJU5172" s="8"/>
      <c r="AJV5172" s="8"/>
      <c r="AJW5172" s="8"/>
      <c r="AJX5172" s="8"/>
      <c r="AJY5172" s="8"/>
      <c r="AJZ5172" s="8"/>
      <c r="AKA5172" s="8"/>
      <c r="AKB5172" s="8"/>
      <c r="AKC5172" s="8"/>
      <c r="AKD5172" s="8"/>
      <c r="AKE5172" s="8"/>
      <c r="AKF5172" s="8"/>
      <c r="AKG5172" s="8"/>
      <c r="AKH5172" s="8"/>
      <c r="AKI5172" s="8"/>
      <c r="AKJ5172" s="8"/>
      <c r="AKK5172" s="8"/>
      <c r="AKL5172" s="8"/>
      <c r="AKM5172" s="8"/>
      <c r="AKN5172" s="8"/>
      <c r="AKO5172" s="8"/>
      <c r="AKP5172" s="8"/>
      <c r="AKQ5172" s="8"/>
      <c r="AKR5172" s="8"/>
      <c r="AKS5172" s="8"/>
      <c r="AKT5172" s="8"/>
      <c r="AKU5172" s="8"/>
      <c r="AKV5172" s="8"/>
      <c r="AKW5172" s="8"/>
      <c r="AKX5172" s="8"/>
      <c r="AKY5172" s="8"/>
      <c r="AKZ5172" s="8"/>
      <c r="ALA5172" s="8"/>
      <c r="ALB5172" s="8"/>
      <c r="ALC5172" s="8"/>
      <c r="ALD5172" s="8"/>
      <c r="ALE5172" s="8"/>
      <c r="ALF5172" s="8"/>
      <c r="ALG5172" s="8"/>
      <c r="ALH5172" s="8"/>
      <c r="ALI5172" s="8"/>
      <c r="ALJ5172" s="8"/>
      <c r="ALK5172" s="8"/>
      <c r="ALL5172" s="8"/>
      <c r="ALM5172" s="8"/>
      <c r="ALN5172" s="8"/>
      <c r="ALO5172" s="8"/>
      <c r="ALP5172" s="8"/>
      <c r="ALQ5172" s="8"/>
      <c r="ALR5172" s="8"/>
      <c r="ALS5172" s="8"/>
      <c r="ALT5172" s="8"/>
      <c r="ALU5172" s="8"/>
      <c r="ALV5172" s="8"/>
      <c r="ALW5172" s="8"/>
      <c r="ALX5172" s="8"/>
      <c r="ALY5172" s="8"/>
      <c r="ALZ5172" s="8"/>
      <c r="AMA5172" s="8"/>
      <c r="AMB5172" s="8"/>
      <c r="AMC5172" s="8"/>
      <c r="AMD5172" s="8"/>
      <c r="AME5172" s="8"/>
      <c r="AMF5172" s="8"/>
      <c r="AMG5172" s="8"/>
      <c r="AMH5172" s="8"/>
      <c r="AMI5172" s="8"/>
      <c r="AMJ5172" s="8"/>
      <c r="AMK5172" s="8"/>
      <c r="AML5172" s="8"/>
      <c r="AMM5172" s="8"/>
      <c r="AMN5172" s="8"/>
      <c r="AMO5172" s="8"/>
      <c r="AMP5172" s="8"/>
      <c r="AMQ5172" s="8"/>
      <c r="AMR5172" s="8"/>
      <c r="AMS5172" s="8"/>
      <c r="AMT5172" s="8"/>
      <c r="AMU5172" s="8"/>
      <c r="AMV5172" s="8"/>
      <c r="AMW5172" s="8"/>
      <c r="AMX5172" s="8"/>
      <c r="AMY5172" s="8"/>
      <c r="AMZ5172" s="8"/>
      <c r="ANA5172" s="8"/>
      <c r="ANB5172" s="8"/>
      <c r="ANC5172" s="8"/>
      <c r="AND5172" s="8"/>
      <c r="ANE5172" s="8"/>
      <c r="ANF5172" s="8"/>
      <c r="ANG5172" s="8"/>
      <c r="ANH5172" s="8"/>
      <c r="ANI5172" s="8"/>
      <c r="ANJ5172" s="8"/>
      <c r="ANK5172" s="8"/>
      <c r="ANL5172" s="8"/>
      <c r="ANM5172" s="8"/>
      <c r="ANN5172" s="8"/>
      <c r="ANO5172" s="8"/>
      <c r="ANP5172" s="8"/>
      <c r="ANQ5172" s="8"/>
      <c r="ANR5172" s="8"/>
      <c r="ANS5172" s="8"/>
      <c r="ANT5172" s="8"/>
      <c r="ANU5172" s="8"/>
      <c r="ANV5172" s="8"/>
      <c r="ANW5172" s="8"/>
      <c r="ANX5172" s="8"/>
      <c r="ANY5172" s="8"/>
      <c r="ANZ5172" s="8"/>
      <c r="AOA5172" s="8"/>
      <c r="AOB5172" s="8"/>
      <c r="AOC5172" s="8"/>
      <c r="AOD5172" s="8"/>
      <c r="AOE5172" s="8"/>
      <c r="AOF5172" s="8"/>
      <c r="AOG5172" s="8"/>
      <c r="AOH5172" s="8"/>
      <c r="AOI5172" s="8"/>
      <c r="AOJ5172" s="8"/>
      <c r="AOK5172" s="8"/>
      <c r="AOL5172" s="8"/>
      <c r="AOM5172" s="8"/>
      <c r="AON5172" s="8"/>
      <c r="AOO5172" s="8"/>
      <c r="AOP5172" s="8"/>
      <c r="AOQ5172" s="8"/>
      <c r="AOR5172" s="8"/>
      <c r="AOS5172" s="8"/>
      <c r="AOT5172" s="8"/>
      <c r="AOU5172" s="8"/>
      <c r="AOV5172" s="8"/>
      <c r="AOW5172" s="8"/>
      <c r="AOX5172" s="8"/>
      <c r="AOY5172" s="8"/>
      <c r="AOZ5172" s="8"/>
      <c r="APA5172" s="8"/>
      <c r="APB5172" s="8"/>
      <c r="APC5172" s="8"/>
      <c r="APD5172" s="8"/>
      <c r="APE5172" s="8"/>
      <c r="APF5172" s="8"/>
      <c r="APG5172" s="8"/>
      <c r="APH5172" s="8"/>
      <c r="API5172" s="8"/>
      <c r="APJ5172" s="8"/>
      <c r="APK5172" s="8"/>
      <c r="APL5172" s="8"/>
      <c r="APM5172" s="8"/>
      <c r="APN5172" s="8"/>
      <c r="APO5172" s="8"/>
      <c r="APP5172" s="8"/>
      <c r="APQ5172" s="8"/>
      <c r="APR5172" s="8"/>
      <c r="APS5172" s="8"/>
      <c r="APT5172" s="8"/>
      <c r="APU5172" s="8"/>
      <c r="APV5172" s="8"/>
      <c r="APW5172" s="8"/>
      <c r="APX5172" s="8"/>
      <c r="APY5172" s="8"/>
      <c r="APZ5172" s="8"/>
      <c r="AQA5172" s="8"/>
      <c r="AQB5172" s="8"/>
      <c r="AQC5172" s="8"/>
      <c r="AQD5172" s="8"/>
      <c r="AQE5172" s="8"/>
      <c r="AQF5172" s="8"/>
      <c r="AQG5172" s="8"/>
      <c r="AQH5172" s="8"/>
      <c r="AQI5172" s="8"/>
      <c r="AQJ5172" s="8"/>
      <c r="AQK5172" s="8"/>
      <c r="AQL5172" s="8"/>
      <c r="AQM5172" s="8"/>
      <c r="AQN5172" s="8"/>
      <c r="AQO5172" s="8"/>
      <c r="AQP5172" s="8"/>
      <c r="AQQ5172" s="8"/>
      <c r="AQR5172" s="8"/>
      <c r="AQS5172" s="8"/>
      <c r="AQT5172" s="8"/>
      <c r="AQU5172" s="8"/>
      <c r="AQV5172" s="8"/>
      <c r="AQW5172" s="8"/>
      <c r="AQX5172" s="8"/>
      <c r="AQY5172" s="8"/>
      <c r="AQZ5172" s="8"/>
      <c r="ARA5172" s="8"/>
      <c r="ARB5172" s="8"/>
      <c r="ARC5172" s="8"/>
      <c r="ARD5172" s="8"/>
      <c r="ARE5172" s="8"/>
      <c r="ARF5172" s="8"/>
      <c r="ARG5172" s="8"/>
      <c r="ARH5172" s="8"/>
      <c r="ARI5172" s="8"/>
      <c r="ARJ5172" s="8"/>
      <c r="ARK5172" s="8"/>
      <c r="ARL5172" s="8"/>
      <c r="ARM5172" s="8"/>
      <c r="ARN5172" s="8"/>
      <c r="ARO5172" s="8"/>
      <c r="ARP5172" s="8"/>
      <c r="ARQ5172" s="8"/>
      <c r="ARR5172" s="8"/>
      <c r="ARS5172" s="8"/>
      <c r="ART5172" s="8"/>
      <c r="ARU5172" s="8"/>
      <c r="ARV5172" s="8"/>
      <c r="ARW5172" s="8"/>
      <c r="ARX5172" s="8"/>
      <c r="ARY5172" s="8"/>
      <c r="ARZ5172" s="8"/>
      <c r="ASA5172" s="8"/>
      <c r="ASB5172" s="8"/>
      <c r="ASC5172" s="8"/>
      <c r="ASD5172" s="8"/>
      <c r="ASE5172" s="8"/>
      <c r="ASF5172" s="8"/>
      <c r="ASG5172" s="8"/>
      <c r="ASH5172" s="8"/>
      <c r="ASI5172" s="8"/>
      <c r="ASJ5172" s="8"/>
      <c r="ASK5172" s="8"/>
      <c r="ASL5172" s="8"/>
      <c r="ASM5172" s="8"/>
      <c r="ASN5172" s="8"/>
      <c r="ASO5172" s="8"/>
      <c r="ASP5172" s="8"/>
      <c r="ASQ5172" s="8"/>
      <c r="ASR5172" s="8"/>
      <c r="ASS5172" s="8"/>
      <c r="AST5172" s="8"/>
      <c r="ASU5172" s="8"/>
      <c r="ASV5172" s="8"/>
      <c r="ASW5172" s="8"/>
      <c r="ASX5172" s="8"/>
      <c r="ASY5172" s="8"/>
      <c r="ASZ5172" s="8"/>
      <c r="ATA5172" s="8"/>
      <c r="ATB5172" s="8"/>
      <c r="ATC5172" s="8"/>
      <c r="ATD5172" s="8"/>
      <c r="ATE5172" s="8"/>
      <c r="ATF5172" s="8"/>
      <c r="ATG5172" s="8"/>
      <c r="ATH5172" s="8"/>
      <c r="ATI5172" s="8"/>
      <c r="ATJ5172" s="8"/>
      <c r="ATK5172" s="8"/>
      <c r="ATL5172" s="8"/>
      <c r="ATM5172" s="8"/>
      <c r="ATN5172" s="8"/>
      <c r="ATO5172" s="8"/>
      <c r="ATP5172" s="8"/>
      <c r="ATQ5172" s="8"/>
      <c r="ATR5172" s="8"/>
      <c r="ATS5172" s="8"/>
      <c r="ATT5172" s="8"/>
      <c r="ATU5172" s="8"/>
      <c r="ATV5172" s="8"/>
      <c r="ATW5172" s="8"/>
      <c r="ATX5172" s="8"/>
      <c r="ATY5172" s="8"/>
      <c r="ATZ5172" s="8"/>
      <c r="AUA5172" s="8"/>
      <c r="AUB5172" s="8"/>
      <c r="AUC5172" s="8"/>
      <c r="AUD5172" s="8"/>
      <c r="AUE5172" s="8"/>
      <c r="AUF5172" s="8"/>
      <c r="AUG5172" s="8"/>
      <c r="AUH5172" s="8"/>
      <c r="AUI5172" s="8"/>
      <c r="AUJ5172" s="8"/>
      <c r="AUK5172" s="8"/>
      <c r="AUL5172" s="8"/>
      <c r="AUM5172" s="8"/>
      <c r="AUN5172" s="8"/>
      <c r="AUO5172" s="8"/>
      <c r="AUP5172" s="8"/>
      <c r="AUQ5172" s="8"/>
      <c r="AUR5172" s="8"/>
      <c r="AUS5172" s="8"/>
      <c r="AUT5172" s="8"/>
      <c r="AUU5172" s="8"/>
      <c r="AUV5172" s="8"/>
      <c r="AUW5172" s="8"/>
      <c r="AUX5172" s="8"/>
      <c r="AUY5172" s="8"/>
      <c r="AUZ5172" s="8"/>
      <c r="AVA5172" s="8"/>
      <c r="AVB5172" s="8"/>
      <c r="AVC5172" s="8"/>
      <c r="AVD5172" s="8"/>
      <c r="AVE5172" s="8"/>
      <c r="AVF5172" s="8"/>
      <c r="AVG5172" s="8"/>
      <c r="AVH5172" s="8"/>
      <c r="AVI5172" s="8"/>
      <c r="AVJ5172" s="8"/>
      <c r="AVK5172" s="8"/>
      <c r="AVL5172" s="8"/>
      <c r="AVM5172" s="8"/>
      <c r="AVN5172" s="8"/>
      <c r="AVO5172" s="8"/>
      <c r="AVP5172" s="8"/>
      <c r="AVQ5172" s="8"/>
      <c r="AVR5172" s="8"/>
      <c r="AVS5172" s="8"/>
      <c r="AVT5172" s="8"/>
      <c r="AVU5172" s="8"/>
      <c r="AVV5172" s="8"/>
      <c r="AVW5172" s="8"/>
      <c r="AVX5172" s="8"/>
      <c r="AVY5172" s="8"/>
      <c r="AVZ5172" s="8"/>
      <c r="AWA5172" s="8"/>
      <c r="AWB5172" s="8"/>
      <c r="AWC5172" s="8"/>
      <c r="AWD5172" s="8"/>
      <c r="AWE5172" s="8"/>
      <c r="AWF5172" s="8"/>
      <c r="AWG5172" s="8"/>
      <c r="AWH5172" s="8"/>
      <c r="AWI5172" s="8"/>
      <c r="AWJ5172" s="8"/>
      <c r="AWK5172" s="8"/>
      <c r="AWL5172" s="8"/>
      <c r="AWM5172" s="8"/>
      <c r="AWN5172" s="8"/>
      <c r="AWO5172" s="8"/>
      <c r="AWP5172" s="8"/>
      <c r="AWQ5172" s="8"/>
      <c r="AWR5172" s="8"/>
      <c r="AWS5172" s="8"/>
      <c r="AWT5172" s="8"/>
      <c r="AWU5172" s="8"/>
      <c r="AWV5172" s="8"/>
      <c r="AWW5172" s="8"/>
      <c r="AWX5172" s="8"/>
      <c r="AWY5172" s="8"/>
      <c r="AWZ5172" s="8"/>
      <c r="AXA5172" s="8"/>
      <c r="AXB5172" s="8"/>
      <c r="AXC5172" s="8"/>
      <c r="AXD5172" s="8"/>
      <c r="AXE5172" s="8"/>
      <c r="AXF5172" s="8"/>
      <c r="AXG5172" s="8"/>
      <c r="AXH5172" s="8"/>
      <c r="AXI5172" s="8"/>
      <c r="AXJ5172" s="8"/>
      <c r="AXK5172" s="8"/>
      <c r="AXL5172" s="8"/>
      <c r="AXM5172" s="8"/>
      <c r="AXN5172" s="8"/>
      <c r="AXO5172" s="8"/>
      <c r="AXP5172" s="8"/>
      <c r="AXQ5172" s="8"/>
      <c r="AXR5172" s="8"/>
      <c r="AXS5172" s="8"/>
      <c r="AXT5172" s="8"/>
      <c r="AXU5172" s="8"/>
      <c r="AXV5172" s="8"/>
      <c r="AXW5172" s="8"/>
      <c r="AXX5172" s="8"/>
      <c r="AXY5172" s="8"/>
      <c r="AXZ5172" s="8"/>
      <c r="AYA5172" s="8"/>
      <c r="AYB5172" s="8"/>
      <c r="AYC5172" s="8"/>
      <c r="AYD5172" s="8"/>
      <c r="AYE5172" s="8"/>
      <c r="AYF5172" s="8"/>
      <c r="AYG5172" s="8"/>
      <c r="AYH5172" s="8"/>
      <c r="AYI5172" s="8"/>
      <c r="AYJ5172" s="8"/>
      <c r="AYK5172" s="8"/>
      <c r="AYL5172" s="8"/>
      <c r="AYM5172" s="8"/>
      <c r="AYN5172" s="8"/>
      <c r="AYO5172" s="8"/>
      <c r="AYP5172" s="8"/>
      <c r="AYQ5172" s="8"/>
      <c r="AYR5172" s="8"/>
      <c r="AYS5172" s="8"/>
      <c r="AYT5172" s="8"/>
      <c r="AYU5172" s="8"/>
      <c r="AYV5172" s="8"/>
      <c r="AYW5172" s="8"/>
      <c r="AYX5172" s="8"/>
      <c r="AYY5172" s="8"/>
      <c r="AYZ5172" s="8"/>
      <c r="AZA5172" s="8"/>
      <c r="AZB5172" s="8"/>
      <c r="AZC5172" s="8"/>
      <c r="AZD5172" s="8"/>
      <c r="AZE5172" s="8"/>
      <c r="AZF5172" s="8"/>
      <c r="AZG5172" s="8"/>
      <c r="AZH5172" s="8"/>
      <c r="AZI5172" s="8"/>
      <c r="AZJ5172" s="8"/>
      <c r="AZK5172" s="8"/>
      <c r="AZL5172" s="8"/>
      <c r="AZM5172" s="8"/>
      <c r="AZN5172" s="8"/>
      <c r="AZO5172" s="8"/>
      <c r="AZP5172" s="8"/>
      <c r="AZQ5172" s="8"/>
      <c r="AZR5172" s="8"/>
      <c r="AZS5172" s="8"/>
      <c r="AZT5172" s="8"/>
      <c r="AZU5172" s="8"/>
      <c r="AZV5172" s="8"/>
      <c r="AZW5172" s="8"/>
      <c r="AZX5172" s="8"/>
      <c r="AZY5172" s="8"/>
      <c r="AZZ5172" s="8"/>
      <c r="BAA5172" s="8"/>
      <c r="BAB5172" s="8"/>
      <c r="BAC5172" s="8"/>
      <c r="BAD5172" s="8"/>
      <c r="BAE5172" s="8"/>
      <c r="BAF5172" s="8"/>
      <c r="BAG5172" s="8"/>
      <c r="BAH5172" s="8"/>
      <c r="BAI5172" s="8"/>
      <c r="BAJ5172" s="8"/>
      <c r="BAK5172" s="8"/>
      <c r="BAL5172" s="8"/>
      <c r="BAM5172" s="8"/>
      <c r="BAN5172" s="8"/>
      <c r="BAO5172" s="8"/>
      <c r="BAP5172" s="8"/>
      <c r="BAQ5172" s="8"/>
      <c r="BAR5172" s="8"/>
      <c r="BAS5172" s="8"/>
      <c r="BAT5172" s="8"/>
      <c r="BAU5172" s="8"/>
      <c r="BAV5172" s="8"/>
      <c r="BAW5172" s="8"/>
      <c r="BAX5172" s="8"/>
      <c r="BAY5172" s="8"/>
      <c r="BAZ5172" s="8"/>
      <c r="BBA5172" s="8"/>
      <c r="BBB5172" s="8"/>
      <c r="BBC5172" s="8"/>
      <c r="BBD5172" s="8"/>
      <c r="BBE5172" s="8"/>
      <c r="BBF5172" s="8"/>
      <c r="BBG5172" s="8"/>
      <c r="BBH5172" s="8"/>
      <c r="BBI5172" s="8"/>
      <c r="BBJ5172" s="8"/>
      <c r="BBK5172" s="8"/>
      <c r="BBL5172" s="8"/>
      <c r="BBM5172" s="8"/>
      <c r="BBN5172" s="8"/>
      <c r="BBO5172" s="8"/>
      <c r="BBP5172" s="8"/>
      <c r="BBQ5172" s="8"/>
      <c r="BBR5172" s="8"/>
      <c r="BBS5172" s="8"/>
      <c r="BBT5172" s="8"/>
      <c r="BBU5172" s="8"/>
      <c r="BBV5172" s="8"/>
      <c r="BBW5172" s="8"/>
      <c r="BBX5172" s="8"/>
      <c r="BBY5172" s="8"/>
      <c r="BBZ5172" s="8"/>
      <c r="BCA5172" s="8"/>
      <c r="BCB5172" s="8"/>
      <c r="BCC5172" s="8"/>
      <c r="BCD5172" s="8"/>
      <c r="BCE5172" s="8"/>
      <c r="BCF5172" s="8"/>
      <c r="BCG5172" s="8"/>
      <c r="BCH5172" s="8"/>
      <c r="BCI5172" s="8"/>
      <c r="BCJ5172" s="8"/>
      <c r="BCK5172" s="8"/>
      <c r="BCL5172" s="8"/>
      <c r="BCM5172" s="8"/>
      <c r="BCN5172" s="8"/>
      <c r="BCO5172" s="8"/>
      <c r="BCP5172" s="8"/>
      <c r="BCQ5172" s="8"/>
      <c r="BCR5172" s="8"/>
      <c r="BCS5172" s="8"/>
      <c r="BCT5172" s="8"/>
      <c r="BCU5172" s="8"/>
      <c r="BCV5172" s="8"/>
      <c r="BCW5172" s="8"/>
      <c r="BCX5172" s="8"/>
      <c r="BCY5172" s="8"/>
      <c r="BCZ5172" s="8"/>
      <c r="BDA5172" s="8"/>
      <c r="BDB5172" s="8"/>
      <c r="BDC5172" s="8"/>
      <c r="BDD5172" s="8"/>
      <c r="BDE5172" s="8"/>
      <c r="BDF5172" s="8"/>
      <c r="BDG5172" s="8"/>
      <c r="BDH5172" s="8"/>
      <c r="BDI5172" s="8"/>
      <c r="BDJ5172" s="8"/>
      <c r="BDK5172" s="8"/>
      <c r="BDL5172" s="8"/>
      <c r="BDM5172" s="8"/>
      <c r="BDN5172" s="8"/>
      <c r="BDO5172" s="8"/>
      <c r="BDP5172" s="8"/>
      <c r="BDQ5172" s="8"/>
      <c r="BDR5172" s="8"/>
      <c r="BDS5172" s="8"/>
      <c r="BDT5172" s="8"/>
      <c r="BDU5172" s="8"/>
      <c r="BDV5172" s="8"/>
      <c r="BDW5172" s="8"/>
      <c r="BDX5172" s="8"/>
      <c r="BDY5172" s="8"/>
      <c r="BDZ5172" s="8"/>
      <c r="BEA5172" s="8"/>
      <c r="BEB5172" s="8"/>
      <c r="BEC5172" s="8"/>
      <c r="BED5172" s="8"/>
      <c r="BEE5172" s="8"/>
      <c r="BEF5172" s="8"/>
      <c r="BEG5172" s="8"/>
      <c r="BEH5172" s="8"/>
      <c r="BEI5172" s="8"/>
      <c r="BEJ5172" s="8"/>
      <c r="BEK5172" s="8"/>
      <c r="BEL5172" s="8"/>
      <c r="BEM5172" s="8"/>
      <c r="BEN5172" s="8"/>
      <c r="BEO5172" s="8"/>
      <c r="BEP5172" s="8"/>
      <c r="BEQ5172" s="8"/>
      <c r="BER5172" s="8"/>
      <c r="BES5172" s="8"/>
      <c r="BET5172" s="8"/>
      <c r="BEU5172" s="8"/>
      <c r="BEV5172" s="8"/>
      <c r="BEW5172" s="8"/>
      <c r="BEX5172" s="8"/>
      <c r="BEY5172" s="8"/>
      <c r="BEZ5172" s="8"/>
      <c r="BFA5172" s="8"/>
      <c r="BFB5172" s="8"/>
      <c r="BFC5172" s="8"/>
      <c r="BFD5172" s="8"/>
      <c r="BFE5172" s="8"/>
      <c r="BFF5172" s="8"/>
      <c r="BFG5172" s="8"/>
      <c r="BFH5172" s="8"/>
      <c r="BFI5172" s="8"/>
      <c r="BFJ5172" s="8"/>
      <c r="BFK5172" s="8"/>
      <c r="BFL5172" s="8"/>
      <c r="BFM5172" s="8"/>
      <c r="BFN5172" s="8"/>
      <c r="BFO5172" s="8"/>
      <c r="BFP5172" s="8"/>
      <c r="BFQ5172" s="8"/>
      <c r="BFR5172" s="8"/>
      <c r="BFS5172" s="8"/>
      <c r="BFT5172" s="8"/>
      <c r="BFU5172" s="8"/>
      <c r="BFV5172" s="8"/>
      <c r="BFW5172" s="8"/>
      <c r="BFX5172" s="8"/>
      <c r="BFY5172" s="8"/>
      <c r="BFZ5172" s="8"/>
      <c r="BGA5172" s="8"/>
      <c r="BGB5172" s="8"/>
      <c r="BGC5172" s="8"/>
      <c r="BGD5172" s="8"/>
      <c r="BGE5172" s="8"/>
      <c r="BGF5172" s="8"/>
      <c r="BGG5172" s="8"/>
      <c r="BGH5172" s="8"/>
      <c r="BGI5172" s="8"/>
      <c r="BGJ5172" s="8"/>
      <c r="BGK5172" s="8"/>
      <c r="BGL5172" s="8"/>
      <c r="BGM5172" s="8"/>
      <c r="BGN5172" s="8"/>
      <c r="BGO5172" s="8"/>
      <c r="BGP5172" s="8"/>
      <c r="BGQ5172" s="8"/>
      <c r="BGR5172" s="8"/>
      <c r="BGS5172" s="8"/>
      <c r="BGT5172" s="8"/>
      <c r="BGU5172" s="8"/>
      <c r="BGV5172" s="8"/>
      <c r="BGW5172" s="8"/>
      <c r="BGX5172" s="8"/>
      <c r="BGY5172" s="8"/>
      <c r="BGZ5172" s="8"/>
      <c r="BHA5172" s="8"/>
      <c r="BHB5172" s="8"/>
      <c r="BHC5172" s="8"/>
      <c r="BHD5172" s="8"/>
      <c r="BHE5172" s="8"/>
      <c r="BHF5172" s="8"/>
      <c r="BHG5172" s="8"/>
      <c r="BHH5172" s="8"/>
      <c r="BHI5172" s="8"/>
      <c r="BHJ5172" s="8"/>
      <c r="BHK5172" s="8"/>
      <c r="BHL5172" s="8"/>
      <c r="BHM5172" s="8"/>
      <c r="BHN5172" s="8"/>
      <c r="BHO5172" s="8"/>
      <c r="BHP5172" s="8"/>
      <c r="BHQ5172" s="8"/>
      <c r="BHR5172" s="8"/>
      <c r="BHS5172" s="8"/>
      <c r="BHT5172" s="8"/>
      <c r="BHU5172" s="8"/>
      <c r="BHV5172" s="8"/>
      <c r="BHW5172" s="8"/>
      <c r="BHX5172" s="8"/>
      <c r="BHY5172" s="8"/>
      <c r="BHZ5172" s="8"/>
      <c r="BIA5172" s="8"/>
      <c r="BIB5172" s="8"/>
      <c r="BIC5172" s="8"/>
      <c r="BID5172" s="8"/>
      <c r="BIE5172" s="8"/>
      <c r="BIF5172" s="8"/>
      <c r="BIG5172" s="8"/>
      <c r="BIH5172" s="8"/>
      <c r="BII5172" s="8"/>
      <c r="BIJ5172" s="8"/>
      <c r="BIK5172" s="8"/>
      <c r="BIL5172" s="8"/>
      <c r="BIM5172" s="8"/>
      <c r="BIN5172" s="8"/>
      <c r="BIO5172" s="8"/>
      <c r="BIP5172" s="8"/>
      <c r="BIQ5172" s="8"/>
      <c r="BIR5172" s="8"/>
      <c r="BIS5172" s="8"/>
      <c r="BIT5172" s="8"/>
      <c r="BIU5172" s="8"/>
      <c r="BIV5172" s="8"/>
      <c r="BIW5172" s="8"/>
      <c r="BIX5172" s="8"/>
      <c r="BIY5172" s="8"/>
      <c r="BIZ5172" s="8"/>
      <c r="BJA5172" s="8"/>
      <c r="BJB5172" s="8"/>
      <c r="BJC5172" s="8"/>
      <c r="BJD5172" s="8"/>
      <c r="BJE5172" s="8"/>
      <c r="BJF5172" s="8"/>
      <c r="BJG5172" s="8"/>
      <c r="BJH5172" s="8"/>
      <c r="BJI5172" s="8"/>
      <c r="BJJ5172" s="8"/>
      <c r="BJK5172" s="8"/>
      <c r="BJL5172" s="8"/>
      <c r="BJM5172" s="8"/>
      <c r="BJN5172" s="8"/>
      <c r="BJO5172" s="8"/>
      <c r="BJP5172" s="8"/>
      <c r="BJQ5172" s="8"/>
      <c r="BJR5172" s="8"/>
      <c r="BJS5172" s="8"/>
      <c r="BJT5172" s="8"/>
      <c r="BJU5172" s="8"/>
      <c r="BJV5172" s="8"/>
      <c r="BJW5172" s="8"/>
      <c r="BJX5172" s="8"/>
      <c r="BJY5172" s="8"/>
      <c r="BJZ5172" s="8"/>
      <c r="BKA5172" s="8"/>
      <c r="BKB5172" s="8"/>
      <c r="BKC5172" s="8"/>
      <c r="BKD5172" s="8"/>
      <c r="BKE5172" s="8"/>
      <c r="BKF5172" s="8"/>
      <c r="BKG5172" s="8"/>
      <c r="BKH5172" s="8"/>
      <c r="BKI5172" s="8"/>
      <c r="BKJ5172" s="8"/>
      <c r="BKK5172" s="8"/>
      <c r="BKL5172" s="8"/>
      <c r="BKM5172" s="8"/>
      <c r="BKN5172" s="8"/>
      <c r="BKO5172" s="8"/>
      <c r="BKP5172" s="8"/>
      <c r="BKQ5172" s="8"/>
      <c r="BKR5172" s="8"/>
      <c r="BKS5172" s="8"/>
      <c r="BKT5172" s="8"/>
      <c r="BKU5172" s="8"/>
      <c r="BKV5172" s="8"/>
      <c r="BKW5172" s="8"/>
      <c r="BKX5172" s="8"/>
      <c r="BKY5172" s="8"/>
      <c r="BKZ5172" s="8"/>
      <c r="BLA5172" s="8"/>
      <c r="BLB5172" s="8"/>
      <c r="BLC5172" s="8"/>
      <c r="BLD5172" s="8"/>
      <c r="BLE5172" s="8"/>
      <c r="BLF5172" s="8"/>
      <c r="BLG5172" s="8"/>
      <c r="BLH5172" s="8"/>
      <c r="BLI5172" s="8"/>
      <c r="BLJ5172" s="8"/>
      <c r="BLK5172" s="8"/>
      <c r="BLL5172" s="8"/>
      <c r="BLM5172" s="8"/>
      <c r="BLN5172" s="8"/>
      <c r="BLO5172" s="8"/>
      <c r="BLP5172" s="8"/>
      <c r="BLQ5172" s="8"/>
      <c r="BLR5172" s="8"/>
      <c r="BLS5172" s="8"/>
      <c r="BLT5172" s="8"/>
      <c r="BLU5172" s="8"/>
      <c r="BLV5172" s="8"/>
      <c r="BLW5172" s="8"/>
      <c r="BLX5172" s="8"/>
      <c r="BLY5172" s="8"/>
      <c r="BLZ5172" s="8"/>
      <c r="BMA5172" s="8"/>
      <c r="BMB5172" s="8"/>
      <c r="BMC5172" s="8"/>
      <c r="BMD5172" s="8"/>
      <c r="BME5172" s="8"/>
      <c r="BMF5172" s="8"/>
      <c r="BMG5172" s="8"/>
      <c r="BMH5172" s="8"/>
      <c r="BMI5172" s="8"/>
      <c r="BMJ5172" s="8"/>
      <c r="BMK5172" s="8"/>
      <c r="BML5172" s="8"/>
      <c r="BMM5172" s="8"/>
      <c r="BMN5172" s="8"/>
      <c r="BMO5172" s="8"/>
      <c r="BMP5172" s="8"/>
      <c r="BMQ5172" s="8"/>
      <c r="BMR5172" s="8"/>
      <c r="BMS5172" s="8"/>
      <c r="BMT5172" s="8"/>
      <c r="BMU5172" s="8"/>
      <c r="BMV5172" s="8"/>
      <c r="BMW5172" s="8"/>
      <c r="BMX5172" s="8"/>
      <c r="BMY5172" s="8"/>
      <c r="BMZ5172" s="8"/>
      <c r="BNA5172" s="8"/>
      <c r="BNB5172" s="8"/>
      <c r="BNC5172" s="8"/>
      <c r="BND5172" s="8"/>
      <c r="BNE5172" s="8"/>
      <c r="BNF5172" s="8"/>
      <c r="BNG5172" s="8"/>
      <c r="BNH5172" s="8"/>
      <c r="BNI5172" s="8"/>
      <c r="BNJ5172" s="8"/>
      <c r="BNK5172" s="8"/>
      <c r="BNL5172" s="8"/>
      <c r="BNM5172" s="8"/>
      <c r="BNN5172" s="8"/>
      <c r="BNO5172" s="8"/>
      <c r="BNP5172" s="8"/>
      <c r="BNQ5172" s="8"/>
      <c r="BNR5172" s="8"/>
      <c r="BNS5172" s="8"/>
      <c r="BNT5172" s="8"/>
      <c r="BNU5172" s="8"/>
      <c r="BNV5172" s="8"/>
      <c r="BNW5172" s="8"/>
      <c r="BNX5172" s="8"/>
      <c r="BNY5172" s="8"/>
      <c r="BNZ5172" s="8"/>
      <c r="BOA5172" s="8"/>
      <c r="BOB5172" s="8"/>
      <c r="BOC5172" s="8"/>
      <c r="BOD5172" s="8"/>
      <c r="BOE5172" s="8"/>
      <c r="BOF5172" s="8"/>
      <c r="BOG5172" s="8"/>
      <c r="BOH5172" s="8"/>
      <c r="BOI5172" s="8"/>
      <c r="BOJ5172" s="8"/>
      <c r="BOK5172" s="8"/>
      <c r="BOL5172" s="8"/>
      <c r="BOM5172" s="8"/>
      <c r="BON5172" s="8"/>
      <c r="BOO5172" s="8"/>
      <c r="BOP5172" s="8"/>
      <c r="BOQ5172" s="8"/>
      <c r="BOR5172" s="8"/>
      <c r="BOS5172" s="8"/>
      <c r="BOT5172" s="8"/>
      <c r="BOU5172" s="8"/>
      <c r="BOV5172" s="8"/>
      <c r="BOW5172" s="8"/>
      <c r="BOX5172" s="8"/>
      <c r="BOY5172" s="8"/>
      <c r="BOZ5172" s="8"/>
      <c r="BPA5172" s="8"/>
      <c r="BPB5172" s="8"/>
      <c r="BPC5172" s="8"/>
      <c r="BPD5172" s="8"/>
      <c r="BPE5172" s="8"/>
      <c r="BPF5172" s="8"/>
      <c r="BPG5172" s="8"/>
      <c r="BPH5172" s="8"/>
      <c r="BPI5172" s="8"/>
      <c r="BPJ5172" s="8"/>
      <c r="BPK5172" s="8"/>
      <c r="BPL5172" s="8"/>
      <c r="BPM5172" s="8"/>
      <c r="BPN5172" s="8"/>
      <c r="BPO5172" s="8"/>
      <c r="BPP5172" s="8"/>
      <c r="BPQ5172" s="8"/>
      <c r="BPR5172" s="8"/>
      <c r="BPS5172" s="8"/>
      <c r="BPT5172" s="8"/>
      <c r="BPU5172" s="8"/>
      <c r="BPV5172" s="8"/>
      <c r="BPW5172" s="8"/>
      <c r="BPX5172" s="8"/>
      <c r="BPY5172" s="8"/>
      <c r="BPZ5172" s="8"/>
      <c r="BQA5172" s="8"/>
      <c r="BQB5172" s="8"/>
      <c r="BQC5172" s="8"/>
      <c r="BQD5172" s="8"/>
      <c r="BQE5172" s="8"/>
      <c r="BQF5172" s="8"/>
      <c r="BQG5172" s="8"/>
      <c r="BQH5172" s="8"/>
      <c r="BQI5172" s="8"/>
      <c r="BQJ5172" s="8"/>
      <c r="BQK5172" s="8"/>
      <c r="BQL5172" s="8"/>
      <c r="BQM5172" s="8"/>
      <c r="BQN5172" s="8"/>
      <c r="BQO5172" s="8"/>
      <c r="BQP5172" s="8"/>
      <c r="BQQ5172" s="8"/>
      <c r="BQR5172" s="8"/>
      <c r="BQS5172" s="8"/>
      <c r="BQT5172" s="8"/>
      <c r="BQU5172" s="8"/>
      <c r="BQV5172" s="8"/>
      <c r="BQW5172" s="8"/>
      <c r="BQX5172" s="8"/>
      <c r="BQY5172" s="8"/>
      <c r="BQZ5172" s="8"/>
      <c r="BRA5172" s="8"/>
      <c r="BRB5172" s="8"/>
      <c r="BRC5172" s="8"/>
      <c r="BRD5172" s="8"/>
      <c r="BRE5172" s="8"/>
      <c r="BRF5172" s="8"/>
      <c r="BRG5172" s="8"/>
      <c r="BRH5172" s="8"/>
      <c r="BRI5172" s="8"/>
      <c r="BRJ5172" s="8"/>
      <c r="BRK5172" s="8"/>
      <c r="BRL5172" s="8"/>
      <c r="BRM5172" s="8"/>
      <c r="BRN5172" s="8"/>
      <c r="BRO5172" s="8"/>
      <c r="BRP5172" s="8"/>
      <c r="BRQ5172" s="8"/>
      <c r="BRR5172" s="8"/>
      <c r="BRS5172" s="8"/>
      <c r="BRT5172" s="8"/>
      <c r="BRU5172" s="8"/>
      <c r="BRV5172" s="8"/>
      <c r="BRW5172" s="8"/>
      <c r="BRX5172" s="8"/>
      <c r="BRY5172" s="8"/>
      <c r="BRZ5172" s="8"/>
      <c r="BSA5172" s="8"/>
      <c r="BSB5172" s="8"/>
      <c r="BSC5172" s="8"/>
      <c r="BSD5172" s="8"/>
      <c r="BSE5172" s="8"/>
      <c r="BSF5172" s="8"/>
      <c r="BSG5172" s="8"/>
      <c r="BSH5172" s="8"/>
      <c r="BSI5172" s="8"/>
      <c r="BSJ5172" s="8"/>
      <c r="BSK5172" s="8"/>
      <c r="BSL5172" s="8"/>
      <c r="BSM5172" s="8"/>
      <c r="BSN5172" s="8"/>
      <c r="BSO5172" s="8"/>
      <c r="BSP5172" s="8"/>
      <c r="BSQ5172" s="8"/>
      <c r="BSR5172" s="8"/>
      <c r="BSS5172" s="8"/>
      <c r="BST5172" s="8"/>
      <c r="BSU5172" s="8"/>
      <c r="BSV5172" s="8"/>
      <c r="BSW5172" s="8"/>
      <c r="BSX5172" s="8"/>
      <c r="BSY5172" s="8"/>
      <c r="BSZ5172" s="8"/>
      <c r="BTA5172" s="8"/>
      <c r="BTB5172" s="8"/>
      <c r="BTC5172" s="8"/>
      <c r="BTD5172" s="8"/>
      <c r="BTE5172" s="8"/>
      <c r="BTF5172" s="8"/>
      <c r="BTG5172" s="8"/>
      <c r="BTH5172" s="8"/>
      <c r="BTI5172" s="8"/>
      <c r="BTJ5172" s="8"/>
      <c r="BTK5172" s="8"/>
      <c r="BTL5172" s="8"/>
      <c r="BTM5172" s="8"/>
      <c r="BTN5172" s="8"/>
      <c r="BTO5172" s="8"/>
      <c r="BTP5172" s="8"/>
      <c r="BTQ5172" s="8"/>
      <c r="BTR5172" s="8"/>
      <c r="BTS5172" s="8"/>
      <c r="BTT5172" s="8"/>
      <c r="BTU5172" s="8"/>
      <c r="BTV5172" s="8"/>
      <c r="BTW5172" s="8"/>
      <c r="BTX5172" s="8"/>
      <c r="BTY5172" s="8"/>
      <c r="BTZ5172" s="8"/>
      <c r="BUA5172" s="8"/>
      <c r="BUB5172" s="8"/>
      <c r="BUC5172" s="8"/>
      <c r="BUD5172" s="8"/>
      <c r="BUE5172" s="8"/>
      <c r="BUF5172" s="8"/>
      <c r="BUG5172" s="8"/>
      <c r="BUH5172" s="8"/>
      <c r="BUI5172" s="8"/>
      <c r="BUJ5172" s="8"/>
      <c r="BUK5172" s="8"/>
      <c r="BUL5172" s="8"/>
      <c r="BUM5172" s="8"/>
      <c r="BUN5172" s="8"/>
      <c r="BUO5172" s="8"/>
      <c r="BUP5172" s="8"/>
      <c r="BUQ5172" s="8"/>
      <c r="BUR5172" s="8"/>
      <c r="BUS5172" s="8"/>
      <c r="BUT5172" s="8"/>
      <c r="BUU5172" s="8"/>
      <c r="BUV5172" s="8"/>
      <c r="BUW5172" s="8"/>
      <c r="BUX5172" s="8"/>
      <c r="BUY5172" s="8"/>
      <c r="BUZ5172" s="8"/>
      <c r="BVA5172" s="8"/>
      <c r="BVB5172" s="8"/>
      <c r="BVC5172" s="8"/>
      <c r="BVD5172" s="8"/>
      <c r="BVE5172" s="8"/>
      <c r="BVF5172" s="8"/>
      <c r="BVG5172" s="8"/>
      <c r="BVH5172" s="8"/>
      <c r="BVI5172" s="8"/>
      <c r="BVJ5172" s="8"/>
      <c r="BVK5172" s="8"/>
      <c r="BVL5172" s="8"/>
      <c r="BVM5172" s="8"/>
      <c r="BVN5172" s="8"/>
      <c r="BVO5172" s="8"/>
      <c r="BVP5172" s="8"/>
      <c r="BVQ5172" s="8"/>
      <c r="BVR5172" s="8"/>
      <c r="BVS5172" s="8"/>
      <c r="BVT5172" s="8"/>
      <c r="BVU5172" s="8"/>
      <c r="BVV5172" s="8"/>
      <c r="BVW5172" s="8"/>
      <c r="BVX5172" s="8"/>
      <c r="BVY5172" s="8"/>
      <c r="BVZ5172" s="8"/>
      <c r="BWA5172" s="8"/>
      <c r="BWB5172" s="8"/>
      <c r="BWC5172" s="8"/>
      <c r="BWD5172" s="8"/>
      <c r="BWE5172" s="8"/>
      <c r="BWF5172" s="8"/>
      <c r="BWG5172" s="8"/>
      <c r="BWH5172" s="8"/>
      <c r="BWI5172" s="8"/>
      <c r="BWJ5172" s="8"/>
      <c r="BWK5172" s="8"/>
      <c r="BWL5172" s="8"/>
      <c r="BWM5172" s="8"/>
      <c r="BWN5172" s="8"/>
      <c r="BWO5172" s="8"/>
      <c r="BWP5172" s="8"/>
      <c r="BWQ5172" s="8"/>
      <c r="BWR5172" s="8"/>
      <c r="BWS5172" s="8"/>
      <c r="BWT5172" s="8"/>
      <c r="BWU5172" s="8"/>
      <c r="BWV5172" s="8"/>
      <c r="BWW5172" s="8"/>
      <c r="BWX5172" s="8"/>
      <c r="BWY5172" s="8"/>
      <c r="BWZ5172" s="8"/>
      <c r="BXA5172" s="8"/>
      <c r="BXB5172" s="8"/>
      <c r="BXC5172" s="8"/>
      <c r="BXD5172" s="8"/>
      <c r="BXE5172" s="8"/>
      <c r="BXF5172" s="8"/>
      <c r="BXG5172" s="8"/>
      <c r="BXH5172" s="8"/>
      <c r="BXI5172" s="8"/>
      <c r="BXJ5172" s="8"/>
      <c r="BXK5172" s="8"/>
      <c r="BXL5172" s="8"/>
      <c r="BXM5172" s="8"/>
      <c r="BXN5172" s="8"/>
      <c r="BXO5172" s="8"/>
      <c r="BXP5172" s="8"/>
      <c r="BXQ5172" s="8"/>
      <c r="BXR5172" s="8"/>
      <c r="BXS5172" s="8"/>
      <c r="BXT5172" s="8"/>
      <c r="BXU5172" s="8"/>
      <c r="BXV5172" s="8"/>
      <c r="BXW5172" s="8"/>
      <c r="BXX5172" s="8"/>
      <c r="BXY5172" s="8"/>
      <c r="BXZ5172" s="8"/>
      <c r="BYA5172" s="8"/>
      <c r="BYB5172" s="8"/>
      <c r="BYC5172" s="8"/>
      <c r="BYD5172" s="8"/>
      <c r="BYE5172" s="8"/>
      <c r="BYF5172" s="8"/>
      <c r="BYG5172" s="8"/>
      <c r="BYH5172" s="8"/>
      <c r="BYI5172" s="8"/>
      <c r="BYJ5172" s="8"/>
      <c r="BYK5172" s="8"/>
      <c r="BYL5172" s="8"/>
      <c r="BYM5172" s="8"/>
      <c r="BYN5172" s="8"/>
      <c r="BYO5172" s="8"/>
      <c r="BYP5172" s="8"/>
      <c r="BYQ5172" s="8"/>
      <c r="BYR5172" s="8"/>
      <c r="BYS5172" s="8"/>
      <c r="BYT5172" s="8"/>
      <c r="BYU5172" s="8"/>
      <c r="BYV5172" s="8"/>
      <c r="BYW5172" s="8"/>
      <c r="BYX5172" s="8"/>
      <c r="BYY5172" s="8"/>
      <c r="BYZ5172" s="8"/>
      <c r="BZA5172" s="8"/>
      <c r="BZB5172" s="8"/>
      <c r="BZC5172" s="8"/>
      <c r="BZD5172" s="8"/>
      <c r="BZE5172" s="8"/>
      <c r="BZF5172" s="8"/>
      <c r="BZG5172" s="8"/>
      <c r="BZH5172" s="8"/>
      <c r="BZI5172" s="8"/>
      <c r="BZJ5172" s="8"/>
      <c r="BZK5172" s="8"/>
      <c r="BZL5172" s="8"/>
      <c r="BZM5172" s="8"/>
      <c r="BZN5172" s="8"/>
      <c r="BZO5172" s="8"/>
      <c r="BZP5172" s="8"/>
      <c r="BZQ5172" s="8"/>
      <c r="BZR5172" s="8"/>
      <c r="BZS5172" s="8"/>
      <c r="BZT5172" s="8"/>
      <c r="BZU5172" s="8"/>
      <c r="BZV5172" s="8"/>
      <c r="BZW5172" s="8"/>
      <c r="BZX5172" s="8"/>
      <c r="BZY5172" s="8"/>
      <c r="BZZ5172" s="8"/>
      <c r="CAA5172" s="8"/>
      <c r="CAB5172" s="8"/>
      <c r="CAC5172" s="8"/>
      <c r="CAD5172" s="8"/>
      <c r="CAE5172" s="8"/>
      <c r="CAF5172" s="8"/>
      <c r="CAG5172" s="8"/>
      <c r="CAH5172" s="8"/>
      <c r="CAI5172" s="8"/>
      <c r="CAJ5172" s="8"/>
      <c r="CAK5172" s="8"/>
      <c r="CAL5172" s="8"/>
      <c r="CAM5172" s="8"/>
      <c r="CAN5172" s="8"/>
      <c r="CAO5172" s="8"/>
      <c r="CAP5172" s="8"/>
      <c r="CAQ5172" s="8"/>
      <c r="CAR5172" s="8"/>
      <c r="CAS5172" s="8"/>
      <c r="CAT5172" s="8"/>
      <c r="CAU5172" s="8"/>
      <c r="CAV5172" s="8"/>
      <c r="CAW5172" s="8"/>
      <c r="CAX5172" s="8"/>
      <c r="CAY5172" s="8"/>
      <c r="CAZ5172" s="8"/>
      <c r="CBA5172" s="8"/>
      <c r="CBB5172" s="8"/>
      <c r="CBC5172" s="8"/>
      <c r="CBD5172" s="8"/>
      <c r="CBE5172" s="8"/>
      <c r="CBF5172" s="8"/>
      <c r="CBG5172" s="8"/>
      <c r="CBH5172" s="8"/>
      <c r="CBI5172" s="8"/>
      <c r="CBJ5172" s="8"/>
      <c r="CBK5172" s="8"/>
      <c r="CBL5172" s="8"/>
      <c r="CBM5172" s="8"/>
      <c r="CBN5172" s="8"/>
      <c r="CBO5172" s="8"/>
      <c r="CBP5172" s="8"/>
      <c r="CBQ5172" s="8"/>
      <c r="CBR5172" s="8"/>
      <c r="CBS5172" s="8"/>
      <c r="CBT5172" s="8"/>
      <c r="CBU5172" s="8"/>
      <c r="CBV5172" s="8"/>
      <c r="CBW5172" s="8"/>
      <c r="CBX5172" s="8"/>
      <c r="CBY5172" s="8"/>
      <c r="CBZ5172" s="8"/>
      <c r="CCA5172" s="8"/>
      <c r="CCB5172" s="8"/>
      <c r="CCC5172" s="8"/>
      <c r="CCD5172" s="8"/>
      <c r="CCE5172" s="8"/>
      <c r="CCF5172" s="8"/>
      <c r="CCG5172" s="8"/>
      <c r="CCH5172" s="8"/>
      <c r="CCI5172" s="8"/>
      <c r="CCJ5172" s="8"/>
      <c r="CCK5172" s="8"/>
      <c r="CCL5172" s="8"/>
      <c r="CCM5172" s="8"/>
      <c r="CCN5172" s="8"/>
      <c r="CCO5172" s="8"/>
      <c r="CCP5172" s="8"/>
      <c r="CCQ5172" s="8"/>
      <c r="CCR5172" s="8"/>
      <c r="CCS5172" s="8"/>
      <c r="CCT5172" s="8"/>
      <c r="CCU5172" s="8"/>
      <c r="CCV5172" s="8"/>
      <c r="CCW5172" s="8"/>
      <c r="CCX5172" s="8"/>
      <c r="CCY5172" s="8"/>
      <c r="CCZ5172" s="8"/>
      <c r="CDA5172" s="8"/>
      <c r="CDB5172" s="8"/>
      <c r="CDC5172" s="8"/>
      <c r="CDD5172" s="8"/>
      <c r="CDE5172" s="8"/>
      <c r="CDF5172" s="8"/>
      <c r="CDG5172" s="8"/>
      <c r="CDH5172" s="8"/>
      <c r="CDI5172" s="8"/>
      <c r="CDJ5172" s="8"/>
      <c r="CDK5172" s="8"/>
      <c r="CDL5172" s="8"/>
      <c r="CDM5172" s="8"/>
      <c r="CDN5172" s="8"/>
      <c r="CDO5172" s="8"/>
      <c r="CDP5172" s="8"/>
      <c r="CDQ5172" s="8"/>
      <c r="CDR5172" s="8"/>
      <c r="CDS5172" s="8"/>
      <c r="CDT5172" s="8"/>
      <c r="CDU5172" s="8"/>
      <c r="CDV5172" s="8"/>
      <c r="CDW5172" s="8"/>
      <c r="CDX5172" s="8"/>
      <c r="CDY5172" s="8"/>
      <c r="CDZ5172" s="8"/>
      <c r="CEA5172" s="8"/>
      <c r="CEB5172" s="8"/>
      <c r="CEC5172" s="8"/>
      <c r="CED5172" s="8"/>
      <c r="CEE5172" s="8"/>
      <c r="CEF5172" s="8"/>
      <c r="CEG5172" s="8"/>
      <c r="CEH5172" s="8"/>
      <c r="CEI5172" s="8"/>
      <c r="CEJ5172" s="8"/>
      <c r="CEK5172" s="8"/>
      <c r="CEL5172" s="8"/>
      <c r="CEM5172" s="8"/>
      <c r="CEN5172" s="8"/>
      <c r="CEO5172" s="8"/>
      <c r="CEP5172" s="8"/>
      <c r="CEQ5172" s="8"/>
      <c r="CER5172" s="8"/>
      <c r="CES5172" s="8"/>
      <c r="CET5172" s="8"/>
      <c r="CEU5172" s="8"/>
      <c r="CEV5172" s="8"/>
      <c r="CEW5172" s="8"/>
      <c r="CEX5172" s="8"/>
      <c r="CEY5172" s="8"/>
      <c r="CEZ5172" s="8"/>
      <c r="CFA5172" s="8"/>
      <c r="CFB5172" s="8"/>
      <c r="CFC5172" s="8"/>
      <c r="CFD5172" s="8"/>
      <c r="CFE5172" s="8"/>
      <c r="CFF5172" s="8"/>
      <c r="CFG5172" s="8"/>
      <c r="CFH5172" s="8"/>
      <c r="CFI5172" s="8"/>
      <c r="CFJ5172" s="8"/>
      <c r="CFK5172" s="8"/>
      <c r="CFL5172" s="8"/>
      <c r="CFM5172" s="8"/>
      <c r="CFN5172" s="8"/>
      <c r="CFO5172" s="8"/>
      <c r="CFP5172" s="8"/>
      <c r="CFQ5172" s="8"/>
      <c r="CFR5172" s="8"/>
      <c r="CFS5172" s="8"/>
      <c r="CFT5172" s="8"/>
      <c r="CFU5172" s="8"/>
      <c r="CFV5172" s="8"/>
      <c r="CFW5172" s="8"/>
      <c r="CFX5172" s="8"/>
      <c r="CFY5172" s="8"/>
      <c r="CFZ5172" s="8"/>
      <c r="CGA5172" s="8"/>
      <c r="CGB5172" s="8"/>
      <c r="CGC5172" s="8"/>
      <c r="CGD5172" s="8"/>
      <c r="CGE5172" s="8"/>
      <c r="CGF5172" s="8"/>
      <c r="CGG5172" s="8"/>
      <c r="CGH5172" s="8"/>
      <c r="CGI5172" s="8"/>
      <c r="CGJ5172" s="8"/>
      <c r="CGK5172" s="8"/>
      <c r="CGL5172" s="8"/>
      <c r="CGM5172" s="8"/>
      <c r="CGN5172" s="8"/>
      <c r="CGO5172" s="8"/>
      <c r="CGP5172" s="8"/>
      <c r="CGQ5172" s="8"/>
      <c r="CGR5172" s="8"/>
      <c r="CGS5172" s="8"/>
      <c r="CGT5172" s="8"/>
      <c r="CGU5172" s="8"/>
      <c r="CGV5172" s="8"/>
      <c r="CGW5172" s="8"/>
      <c r="CGX5172" s="8"/>
      <c r="CGY5172" s="8"/>
      <c r="CGZ5172" s="8"/>
      <c r="CHA5172" s="8"/>
      <c r="CHB5172" s="8"/>
      <c r="CHC5172" s="8"/>
      <c r="CHD5172" s="8"/>
      <c r="CHE5172" s="8"/>
      <c r="CHF5172" s="8"/>
      <c r="CHG5172" s="8"/>
      <c r="CHH5172" s="8"/>
      <c r="CHI5172" s="8"/>
      <c r="CHJ5172" s="8"/>
      <c r="CHK5172" s="8"/>
      <c r="CHL5172" s="8"/>
      <c r="CHM5172" s="8"/>
      <c r="CHN5172" s="8"/>
      <c r="CHO5172" s="8"/>
      <c r="CHP5172" s="8"/>
      <c r="CHQ5172" s="8"/>
      <c r="CHR5172" s="8"/>
      <c r="CHS5172" s="8"/>
      <c r="CHT5172" s="8"/>
      <c r="CHU5172" s="8"/>
      <c r="CHV5172" s="8"/>
      <c r="CHW5172" s="8"/>
      <c r="CHX5172" s="8"/>
      <c r="CHY5172" s="8"/>
      <c r="CHZ5172" s="8"/>
      <c r="CIA5172" s="8"/>
      <c r="CIB5172" s="8"/>
      <c r="CIC5172" s="8"/>
      <c r="CID5172" s="8"/>
      <c r="CIE5172" s="8"/>
      <c r="CIF5172" s="8"/>
      <c r="CIG5172" s="8"/>
      <c r="CIH5172" s="8"/>
      <c r="CII5172" s="8"/>
      <c r="CIJ5172" s="8"/>
      <c r="CIK5172" s="8"/>
      <c r="CIL5172" s="8"/>
      <c r="CIM5172" s="8"/>
      <c r="CIN5172" s="8"/>
      <c r="CIO5172" s="8"/>
      <c r="CIP5172" s="8"/>
      <c r="CIQ5172" s="8"/>
      <c r="CIR5172" s="8"/>
      <c r="CIS5172" s="8"/>
      <c r="CIT5172" s="8"/>
      <c r="CIU5172" s="8"/>
      <c r="CIV5172" s="8"/>
      <c r="CIW5172" s="8"/>
      <c r="CIX5172" s="8"/>
      <c r="CIY5172" s="8"/>
      <c r="CIZ5172" s="8"/>
      <c r="CJA5172" s="8"/>
      <c r="CJB5172" s="8"/>
      <c r="CJC5172" s="8"/>
      <c r="CJD5172" s="8"/>
      <c r="CJE5172" s="8"/>
      <c r="CJF5172" s="8"/>
      <c r="CJG5172" s="8"/>
      <c r="CJH5172" s="8"/>
      <c r="CJI5172" s="8"/>
      <c r="CJJ5172" s="8"/>
      <c r="CJK5172" s="8"/>
      <c r="CJL5172" s="8"/>
      <c r="CJM5172" s="8"/>
      <c r="CJN5172" s="8"/>
      <c r="CJO5172" s="8"/>
      <c r="CJP5172" s="8"/>
      <c r="CJQ5172" s="8"/>
      <c r="CJR5172" s="8"/>
      <c r="CJS5172" s="8"/>
      <c r="CJT5172" s="8"/>
      <c r="CJU5172" s="8"/>
      <c r="CJV5172" s="8"/>
      <c r="CJW5172" s="8"/>
      <c r="CJX5172" s="8"/>
      <c r="CJY5172" s="8"/>
      <c r="CJZ5172" s="8"/>
      <c r="CKA5172" s="8"/>
      <c r="CKB5172" s="8"/>
      <c r="CKC5172" s="8"/>
      <c r="CKD5172" s="8"/>
      <c r="CKE5172" s="8"/>
      <c r="CKF5172" s="8"/>
      <c r="CKG5172" s="8"/>
      <c r="CKH5172" s="8"/>
      <c r="CKI5172" s="8"/>
      <c r="CKJ5172" s="8"/>
      <c r="CKK5172" s="8"/>
      <c r="CKL5172" s="8"/>
      <c r="CKM5172" s="8"/>
      <c r="CKN5172" s="8"/>
      <c r="CKO5172" s="8"/>
      <c r="CKP5172" s="8"/>
      <c r="CKQ5172" s="8"/>
      <c r="CKR5172" s="8"/>
      <c r="CKS5172" s="8"/>
      <c r="CKT5172" s="8"/>
      <c r="CKU5172" s="8"/>
      <c r="CKV5172" s="8"/>
      <c r="CKW5172" s="8"/>
      <c r="CKX5172" s="8"/>
      <c r="CKY5172" s="8"/>
      <c r="CKZ5172" s="8"/>
      <c r="CLA5172" s="8"/>
      <c r="CLB5172" s="8"/>
      <c r="CLC5172" s="8"/>
      <c r="CLD5172" s="8"/>
      <c r="CLE5172" s="8"/>
      <c r="CLF5172" s="8"/>
      <c r="CLG5172" s="8"/>
      <c r="CLH5172" s="8"/>
      <c r="CLI5172" s="8"/>
      <c r="CLJ5172" s="8"/>
      <c r="CLK5172" s="8"/>
      <c r="CLL5172" s="8"/>
      <c r="CLM5172" s="8"/>
      <c r="CLN5172" s="8"/>
      <c r="CLO5172" s="8"/>
      <c r="CLP5172" s="8"/>
      <c r="CLQ5172" s="8"/>
      <c r="CLR5172" s="8"/>
      <c r="CLS5172" s="8"/>
      <c r="CLT5172" s="8"/>
      <c r="CLU5172" s="8"/>
      <c r="CLV5172" s="8"/>
      <c r="CLW5172" s="8"/>
      <c r="CLX5172" s="8"/>
      <c r="CLY5172" s="8"/>
      <c r="CLZ5172" s="8"/>
      <c r="CMA5172" s="8"/>
      <c r="CMB5172" s="8"/>
      <c r="CMC5172" s="8"/>
      <c r="CMD5172" s="8"/>
      <c r="CME5172" s="8"/>
      <c r="CMF5172" s="8"/>
      <c r="CMG5172" s="8"/>
      <c r="CMH5172" s="8"/>
      <c r="CMI5172" s="8"/>
      <c r="CMJ5172" s="8"/>
      <c r="CMK5172" s="8"/>
      <c r="CML5172" s="8"/>
      <c r="CMM5172" s="8"/>
      <c r="CMN5172" s="8"/>
      <c r="CMO5172" s="8"/>
      <c r="CMP5172" s="8"/>
      <c r="CMQ5172" s="8"/>
      <c r="CMR5172" s="8"/>
      <c r="CMS5172" s="8"/>
      <c r="CMT5172" s="8"/>
      <c r="CMU5172" s="8"/>
      <c r="CMV5172" s="8"/>
      <c r="CMW5172" s="8"/>
      <c r="CMX5172" s="8"/>
      <c r="CMY5172" s="8"/>
      <c r="CMZ5172" s="8"/>
      <c r="CNA5172" s="8"/>
      <c r="CNB5172" s="8"/>
      <c r="CNC5172" s="8"/>
      <c r="CND5172" s="8"/>
      <c r="CNE5172" s="8"/>
      <c r="CNF5172" s="8"/>
      <c r="CNG5172" s="8"/>
      <c r="CNH5172" s="8"/>
      <c r="CNI5172" s="8"/>
      <c r="CNJ5172" s="8"/>
      <c r="CNK5172" s="8"/>
      <c r="CNL5172" s="8"/>
      <c r="CNM5172" s="8"/>
      <c r="CNN5172" s="8"/>
      <c r="CNO5172" s="8"/>
      <c r="CNP5172" s="8"/>
      <c r="CNQ5172" s="8"/>
      <c r="CNR5172" s="8"/>
      <c r="CNS5172" s="8"/>
      <c r="CNT5172" s="8"/>
      <c r="CNU5172" s="8"/>
      <c r="CNV5172" s="8"/>
      <c r="CNW5172" s="8"/>
      <c r="CNX5172" s="8"/>
      <c r="CNY5172" s="8"/>
      <c r="CNZ5172" s="8"/>
      <c r="COA5172" s="8"/>
      <c r="COB5172" s="8"/>
      <c r="COC5172" s="8"/>
      <c r="COD5172" s="8"/>
      <c r="COE5172" s="8"/>
      <c r="COF5172" s="8"/>
      <c r="COG5172" s="8"/>
      <c r="COH5172" s="8"/>
      <c r="COI5172" s="8"/>
      <c r="COJ5172" s="8"/>
      <c r="COK5172" s="8"/>
      <c r="COL5172" s="8"/>
      <c r="COM5172" s="8"/>
      <c r="CON5172" s="8"/>
      <c r="COO5172" s="8"/>
      <c r="COP5172" s="8"/>
      <c r="COQ5172" s="8"/>
      <c r="COR5172" s="8"/>
      <c r="COS5172" s="8"/>
      <c r="COT5172" s="8"/>
      <c r="COU5172" s="8"/>
      <c r="COV5172" s="8"/>
      <c r="COW5172" s="8"/>
      <c r="COX5172" s="8"/>
      <c r="COY5172" s="8"/>
      <c r="COZ5172" s="8"/>
      <c r="CPA5172" s="8"/>
      <c r="CPB5172" s="8"/>
      <c r="CPC5172" s="8"/>
      <c r="CPD5172" s="8"/>
      <c r="CPE5172" s="8"/>
      <c r="CPF5172" s="8"/>
      <c r="CPG5172" s="8"/>
      <c r="CPH5172" s="8"/>
      <c r="CPI5172" s="8"/>
      <c r="CPJ5172" s="8"/>
      <c r="CPK5172" s="8"/>
      <c r="CPL5172" s="8"/>
      <c r="CPM5172" s="8"/>
      <c r="CPN5172" s="8"/>
      <c r="CPO5172" s="8"/>
      <c r="CPP5172" s="8"/>
      <c r="CPQ5172" s="8"/>
      <c r="CPR5172" s="8"/>
      <c r="CPS5172" s="8"/>
      <c r="CPT5172" s="8"/>
      <c r="CPU5172" s="8"/>
      <c r="CPV5172" s="8"/>
      <c r="CPW5172" s="8"/>
      <c r="CPX5172" s="8"/>
      <c r="CPY5172" s="8"/>
      <c r="CPZ5172" s="8"/>
      <c r="CQA5172" s="8"/>
      <c r="CQB5172" s="8"/>
      <c r="CQC5172" s="8"/>
      <c r="CQD5172" s="8"/>
      <c r="CQE5172" s="8"/>
      <c r="CQF5172" s="8"/>
      <c r="CQG5172" s="8"/>
      <c r="CQH5172" s="8"/>
      <c r="CQI5172" s="8"/>
      <c r="CQJ5172" s="8"/>
      <c r="CQK5172" s="8"/>
      <c r="CQL5172" s="8"/>
      <c r="CQM5172" s="8"/>
      <c r="CQN5172" s="8"/>
      <c r="CQO5172" s="8"/>
      <c r="CQP5172" s="8"/>
      <c r="CQQ5172" s="8"/>
      <c r="CQR5172" s="8"/>
      <c r="CQS5172" s="8"/>
      <c r="CQT5172" s="8"/>
      <c r="CQU5172" s="8"/>
      <c r="CQV5172" s="8"/>
      <c r="CQW5172" s="8"/>
      <c r="CQX5172" s="8"/>
      <c r="CQY5172" s="8"/>
      <c r="CQZ5172" s="8"/>
      <c r="CRA5172" s="8"/>
      <c r="CRB5172" s="8"/>
      <c r="CRC5172" s="8"/>
      <c r="CRD5172" s="8"/>
      <c r="CRE5172" s="8"/>
      <c r="CRF5172" s="8"/>
      <c r="CRG5172" s="8"/>
      <c r="CRH5172" s="8"/>
      <c r="CRI5172" s="8"/>
      <c r="CRJ5172" s="8"/>
      <c r="CRK5172" s="8"/>
      <c r="CRL5172" s="8"/>
      <c r="CRM5172" s="8"/>
      <c r="CRN5172" s="8"/>
      <c r="CRO5172" s="8"/>
      <c r="CRP5172" s="8"/>
      <c r="CRQ5172" s="8"/>
      <c r="CRR5172" s="8"/>
      <c r="CRS5172" s="8"/>
      <c r="CRT5172" s="8"/>
      <c r="CRU5172" s="8"/>
      <c r="CRV5172" s="8"/>
      <c r="CRW5172" s="8"/>
      <c r="CRX5172" s="8"/>
      <c r="CRY5172" s="8"/>
      <c r="CRZ5172" s="8"/>
      <c r="CSA5172" s="8"/>
      <c r="CSB5172" s="8"/>
      <c r="CSC5172" s="8"/>
      <c r="CSD5172" s="8"/>
      <c r="CSE5172" s="8"/>
      <c r="CSF5172" s="8"/>
      <c r="CSG5172" s="8"/>
      <c r="CSH5172" s="8"/>
      <c r="CSI5172" s="8"/>
      <c r="CSJ5172" s="8"/>
      <c r="CSK5172" s="8"/>
      <c r="CSL5172" s="8"/>
      <c r="CSM5172" s="8"/>
      <c r="CSN5172" s="8"/>
      <c r="CSO5172" s="8"/>
      <c r="CSP5172" s="8"/>
      <c r="CSQ5172" s="8"/>
      <c r="CSR5172" s="8"/>
      <c r="CSS5172" s="8"/>
      <c r="CST5172" s="8"/>
      <c r="CSU5172" s="8"/>
      <c r="CSV5172" s="8"/>
      <c r="CSW5172" s="8"/>
      <c r="CSX5172" s="8"/>
      <c r="CSY5172" s="8"/>
      <c r="CSZ5172" s="8"/>
      <c r="CTA5172" s="8"/>
      <c r="CTB5172" s="8"/>
      <c r="CTC5172" s="8"/>
      <c r="CTD5172" s="8"/>
      <c r="CTE5172" s="8"/>
      <c r="CTF5172" s="8"/>
      <c r="CTG5172" s="8"/>
      <c r="CTH5172" s="8"/>
      <c r="CTI5172" s="8"/>
      <c r="CTJ5172" s="8"/>
      <c r="CTK5172" s="8"/>
      <c r="CTL5172" s="8"/>
      <c r="CTM5172" s="8"/>
      <c r="CTN5172" s="8"/>
      <c r="CTO5172" s="8"/>
      <c r="CTP5172" s="8"/>
      <c r="CTQ5172" s="8"/>
      <c r="CTR5172" s="8"/>
      <c r="CTS5172" s="8"/>
      <c r="CTT5172" s="8"/>
      <c r="CTU5172" s="8"/>
      <c r="CTV5172" s="8"/>
      <c r="CTW5172" s="8"/>
      <c r="CTX5172" s="8"/>
      <c r="CTY5172" s="8"/>
      <c r="CTZ5172" s="8"/>
      <c r="CUA5172" s="8"/>
      <c r="CUB5172" s="8"/>
      <c r="CUC5172" s="8"/>
      <c r="CUD5172" s="8"/>
      <c r="CUE5172" s="8"/>
      <c r="CUF5172" s="8"/>
      <c r="CUG5172" s="8"/>
      <c r="CUH5172" s="8"/>
      <c r="CUI5172" s="8"/>
      <c r="CUJ5172" s="8"/>
      <c r="CUK5172" s="8"/>
      <c r="CUL5172" s="8"/>
      <c r="CUM5172" s="8"/>
      <c r="CUN5172" s="8"/>
      <c r="CUO5172" s="8"/>
      <c r="CUP5172" s="8"/>
      <c r="CUQ5172" s="8"/>
      <c r="CUR5172" s="8"/>
      <c r="CUS5172" s="8"/>
      <c r="CUT5172" s="8"/>
      <c r="CUU5172" s="8"/>
      <c r="CUV5172" s="8"/>
      <c r="CUW5172" s="8"/>
      <c r="CUX5172" s="8"/>
      <c r="CUY5172" s="8"/>
      <c r="CUZ5172" s="8"/>
      <c r="CVA5172" s="8"/>
      <c r="CVB5172" s="8"/>
      <c r="CVC5172" s="8"/>
      <c r="CVD5172" s="8"/>
      <c r="CVE5172" s="8"/>
      <c r="CVF5172" s="8"/>
      <c r="CVG5172" s="8"/>
      <c r="CVH5172" s="8"/>
      <c r="CVI5172" s="8"/>
      <c r="CVJ5172" s="8"/>
      <c r="CVK5172" s="8"/>
      <c r="CVL5172" s="8"/>
      <c r="CVM5172" s="8"/>
      <c r="CVN5172" s="8"/>
      <c r="CVO5172" s="8"/>
      <c r="CVP5172" s="8"/>
      <c r="CVQ5172" s="8"/>
      <c r="CVR5172" s="8"/>
      <c r="CVS5172" s="8"/>
      <c r="CVT5172" s="8"/>
      <c r="CVU5172" s="8"/>
      <c r="CVV5172" s="8"/>
      <c r="CVW5172" s="8"/>
      <c r="CVX5172" s="8"/>
      <c r="CVY5172" s="8"/>
      <c r="CVZ5172" s="8"/>
      <c r="CWA5172" s="8"/>
      <c r="CWB5172" s="8"/>
      <c r="CWC5172" s="8"/>
      <c r="CWD5172" s="8"/>
      <c r="CWE5172" s="8"/>
      <c r="CWF5172" s="8"/>
      <c r="CWG5172" s="8"/>
      <c r="CWH5172" s="8"/>
      <c r="CWI5172" s="8"/>
      <c r="CWJ5172" s="8"/>
      <c r="CWK5172" s="8"/>
      <c r="CWL5172" s="8"/>
      <c r="CWM5172" s="8"/>
      <c r="CWN5172" s="8"/>
      <c r="CWO5172" s="8"/>
      <c r="CWP5172" s="8"/>
      <c r="CWQ5172" s="8"/>
      <c r="CWR5172" s="8"/>
      <c r="CWS5172" s="8"/>
      <c r="CWT5172" s="8"/>
      <c r="CWU5172" s="8"/>
      <c r="CWV5172" s="8"/>
      <c r="CWW5172" s="8"/>
      <c r="CWX5172" s="8"/>
      <c r="CWY5172" s="8"/>
      <c r="CWZ5172" s="8"/>
      <c r="CXA5172" s="8"/>
      <c r="CXB5172" s="8"/>
      <c r="CXC5172" s="8"/>
      <c r="CXD5172" s="8"/>
      <c r="CXE5172" s="8"/>
      <c r="CXF5172" s="8"/>
      <c r="CXG5172" s="8"/>
      <c r="CXH5172" s="8"/>
      <c r="CXI5172" s="8"/>
      <c r="CXJ5172" s="8"/>
      <c r="CXK5172" s="8"/>
      <c r="CXL5172" s="8"/>
      <c r="CXM5172" s="8"/>
      <c r="CXN5172" s="8"/>
      <c r="CXO5172" s="8"/>
      <c r="CXP5172" s="8"/>
      <c r="CXQ5172" s="8"/>
      <c r="CXR5172" s="8"/>
      <c r="CXS5172" s="8"/>
      <c r="CXT5172" s="8"/>
      <c r="CXU5172" s="8"/>
      <c r="CXV5172" s="8"/>
      <c r="CXW5172" s="8"/>
      <c r="CXX5172" s="8"/>
      <c r="CXY5172" s="8"/>
      <c r="CXZ5172" s="8"/>
      <c r="CYA5172" s="8"/>
      <c r="CYB5172" s="8"/>
      <c r="CYC5172" s="8"/>
      <c r="CYD5172" s="8"/>
      <c r="CYE5172" s="8"/>
      <c r="CYF5172" s="8"/>
      <c r="CYG5172" s="8"/>
      <c r="CYH5172" s="8"/>
      <c r="CYI5172" s="8"/>
      <c r="CYJ5172" s="8"/>
      <c r="CYK5172" s="8"/>
      <c r="CYL5172" s="8"/>
      <c r="CYM5172" s="8"/>
      <c r="CYN5172" s="8"/>
      <c r="CYO5172" s="8"/>
      <c r="CYP5172" s="8"/>
      <c r="CYQ5172" s="8"/>
      <c r="CYR5172" s="8"/>
      <c r="CYS5172" s="8"/>
      <c r="CYT5172" s="8"/>
      <c r="CYU5172" s="8"/>
      <c r="CYV5172" s="8"/>
      <c r="CYW5172" s="8"/>
      <c r="CYX5172" s="8"/>
      <c r="CYY5172" s="8"/>
      <c r="CYZ5172" s="8"/>
      <c r="CZA5172" s="8"/>
      <c r="CZB5172" s="8"/>
      <c r="CZC5172" s="8"/>
      <c r="CZD5172" s="8"/>
      <c r="CZE5172" s="8"/>
      <c r="CZF5172" s="8"/>
      <c r="CZG5172" s="8"/>
      <c r="CZH5172" s="8"/>
      <c r="CZI5172" s="8"/>
      <c r="CZJ5172" s="8"/>
      <c r="CZK5172" s="8"/>
      <c r="CZL5172" s="8"/>
      <c r="CZM5172" s="8"/>
      <c r="CZN5172" s="8"/>
      <c r="CZO5172" s="8"/>
      <c r="CZP5172" s="8"/>
      <c r="CZQ5172" s="8"/>
      <c r="CZR5172" s="8"/>
      <c r="CZS5172" s="8"/>
      <c r="CZT5172" s="8"/>
      <c r="CZU5172" s="8"/>
      <c r="CZV5172" s="8"/>
      <c r="CZW5172" s="8"/>
      <c r="CZX5172" s="8"/>
      <c r="CZY5172" s="8"/>
      <c r="CZZ5172" s="8"/>
      <c r="DAA5172" s="8"/>
      <c r="DAB5172" s="8"/>
      <c r="DAC5172" s="8"/>
      <c r="DAD5172" s="8"/>
      <c r="DAE5172" s="8"/>
      <c r="DAF5172" s="8"/>
      <c r="DAG5172" s="8"/>
      <c r="DAH5172" s="8"/>
      <c r="DAI5172" s="8"/>
      <c r="DAJ5172" s="8"/>
      <c r="DAK5172" s="8"/>
      <c r="DAL5172" s="8"/>
      <c r="DAM5172" s="8"/>
      <c r="DAN5172" s="8"/>
      <c r="DAO5172" s="8"/>
      <c r="DAP5172" s="8"/>
      <c r="DAQ5172" s="8"/>
      <c r="DAR5172" s="8"/>
      <c r="DAS5172" s="8"/>
      <c r="DAT5172" s="8"/>
      <c r="DAU5172" s="8"/>
      <c r="DAV5172" s="8"/>
      <c r="DAW5172" s="8"/>
      <c r="DAX5172" s="8"/>
      <c r="DAY5172" s="8"/>
      <c r="DAZ5172" s="8"/>
      <c r="DBA5172" s="8"/>
      <c r="DBB5172" s="8"/>
      <c r="DBC5172" s="8"/>
      <c r="DBD5172" s="8"/>
      <c r="DBE5172" s="8"/>
      <c r="DBF5172" s="8"/>
      <c r="DBG5172" s="8"/>
      <c r="DBH5172" s="8"/>
      <c r="DBI5172" s="8"/>
      <c r="DBJ5172" s="8"/>
      <c r="DBK5172" s="8"/>
      <c r="DBL5172" s="8"/>
      <c r="DBM5172" s="8"/>
      <c r="DBN5172" s="8"/>
      <c r="DBO5172" s="8"/>
      <c r="DBP5172" s="8"/>
      <c r="DBQ5172" s="8"/>
      <c r="DBR5172" s="8"/>
      <c r="DBS5172" s="8"/>
      <c r="DBT5172" s="8"/>
      <c r="DBU5172" s="8"/>
      <c r="DBV5172" s="8"/>
      <c r="DBW5172" s="8"/>
      <c r="DBX5172" s="8"/>
      <c r="DBY5172" s="8"/>
      <c r="DBZ5172" s="8"/>
      <c r="DCA5172" s="8"/>
      <c r="DCB5172" s="8"/>
      <c r="DCC5172" s="8"/>
      <c r="DCD5172" s="8"/>
      <c r="DCE5172" s="8"/>
      <c r="DCF5172" s="8"/>
      <c r="DCG5172" s="8"/>
      <c r="DCH5172" s="8"/>
      <c r="DCI5172" s="8"/>
      <c r="DCJ5172" s="8"/>
      <c r="DCK5172" s="8"/>
      <c r="DCL5172" s="8"/>
      <c r="DCM5172" s="8"/>
      <c r="DCN5172" s="8"/>
      <c r="DCO5172" s="8"/>
      <c r="DCP5172" s="8"/>
      <c r="DCQ5172" s="8"/>
      <c r="DCR5172" s="8"/>
      <c r="DCS5172" s="8"/>
      <c r="DCT5172" s="8"/>
      <c r="DCU5172" s="8"/>
      <c r="DCV5172" s="8"/>
      <c r="DCW5172" s="8"/>
      <c r="DCX5172" s="8"/>
      <c r="DCY5172" s="8"/>
      <c r="DCZ5172" s="8"/>
      <c r="DDA5172" s="8"/>
      <c r="DDB5172" s="8"/>
      <c r="DDC5172" s="8"/>
      <c r="DDD5172" s="8"/>
      <c r="DDE5172" s="8"/>
      <c r="DDF5172" s="8"/>
      <c r="DDG5172" s="8"/>
      <c r="DDH5172" s="8"/>
      <c r="DDI5172" s="8"/>
      <c r="DDJ5172" s="8"/>
      <c r="DDK5172" s="8"/>
      <c r="DDL5172" s="8"/>
      <c r="DDM5172" s="8"/>
      <c r="DDN5172" s="8"/>
      <c r="DDO5172" s="8"/>
      <c r="DDP5172" s="8"/>
      <c r="DDQ5172" s="8"/>
      <c r="DDR5172" s="8"/>
      <c r="DDS5172" s="8"/>
      <c r="DDT5172" s="8"/>
      <c r="DDU5172" s="8"/>
      <c r="DDV5172" s="8"/>
      <c r="DDW5172" s="8"/>
      <c r="DDX5172" s="8"/>
      <c r="DDY5172" s="8"/>
      <c r="DDZ5172" s="8"/>
      <c r="DEA5172" s="8"/>
      <c r="DEB5172" s="8"/>
      <c r="DEC5172" s="8"/>
      <c r="DED5172" s="8"/>
      <c r="DEE5172" s="8"/>
      <c r="DEF5172" s="8"/>
      <c r="DEG5172" s="8"/>
      <c r="DEH5172" s="8"/>
      <c r="DEI5172" s="8"/>
      <c r="DEJ5172" s="8"/>
      <c r="DEK5172" s="8"/>
      <c r="DEL5172" s="8"/>
      <c r="DEM5172" s="8"/>
      <c r="DEN5172" s="8"/>
      <c r="DEO5172" s="8"/>
      <c r="DEP5172" s="8"/>
      <c r="DEQ5172" s="8"/>
      <c r="DER5172" s="8"/>
      <c r="DES5172" s="8"/>
      <c r="DET5172" s="8"/>
      <c r="DEU5172" s="8"/>
      <c r="DEV5172" s="8"/>
      <c r="DEW5172" s="8"/>
      <c r="DEX5172" s="8"/>
      <c r="DEY5172" s="8"/>
      <c r="DEZ5172" s="8"/>
      <c r="DFA5172" s="8"/>
      <c r="DFB5172" s="8"/>
      <c r="DFC5172" s="8"/>
      <c r="DFD5172" s="8"/>
      <c r="DFE5172" s="8"/>
      <c r="DFF5172" s="8"/>
      <c r="DFG5172" s="8"/>
      <c r="DFH5172" s="8"/>
      <c r="DFI5172" s="8"/>
      <c r="DFJ5172" s="8"/>
      <c r="DFK5172" s="8"/>
      <c r="DFL5172" s="8"/>
      <c r="DFM5172" s="8"/>
      <c r="DFN5172" s="8"/>
      <c r="DFO5172" s="8"/>
      <c r="DFP5172" s="8"/>
      <c r="DFQ5172" s="8"/>
      <c r="DFR5172" s="8"/>
      <c r="DFS5172" s="8"/>
      <c r="DFT5172" s="8"/>
      <c r="DFU5172" s="8"/>
      <c r="DFV5172" s="8"/>
      <c r="DFW5172" s="8"/>
      <c r="DFX5172" s="8"/>
      <c r="DFY5172" s="8"/>
      <c r="DFZ5172" s="8"/>
      <c r="DGA5172" s="8"/>
      <c r="DGB5172" s="8"/>
      <c r="DGC5172" s="8"/>
      <c r="DGD5172" s="8"/>
      <c r="DGE5172" s="8"/>
      <c r="DGF5172" s="8"/>
      <c r="DGG5172" s="8"/>
      <c r="DGH5172" s="8"/>
      <c r="DGI5172" s="8"/>
      <c r="DGJ5172" s="8"/>
      <c r="DGK5172" s="8"/>
      <c r="DGL5172" s="8"/>
      <c r="DGM5172" s="8"/>
      <c r="DGN5172" s="8"/>
      <c r="DGO5172" s="8"/>
      <c r="DGP5172" s="8"/>
      <c r="DGQ5172" s="8"/>
      <c r="DGR5172" s="8"/>
      <c r="DGS5172" s="8"/>
      <c r="DGT5172" s="8"/>
      <c r="DGU5172" s="8"/>
      <c r="DGV5172" s="8"/>
      <c r="DGW5172" s="8"/>
      <c r="DGX5172" s="8"/>
      <c r="DGY5172" s="8"/>
      <c r="DGZ5172" s="8"/>
      <c r="DHA5172" s="8"/>
      <c r="DHB5172" s="8"/>
      <c r="DHC5172" s="8"/>
      <c r="DHD5172" s="8"/>
      <c r="DHE5172" s="8"/>
      <c r="DHF5172" s="8"/>
      <c r="DHG5172" s="8"/>
      <c r="DHH5172" s="8"/>
      <c r="DHI5172" s="8"/>
      <c r="DHJ5172" s="8"/>
      <c r="DHK5172" s="8"/>
      <c r="DHL5172" s="8"/>
      <c r="DHM5172" s="8"/>
      <c r="DHN5172" s="8"/>
      <c r="DHO5172" s="8"/>
      <c r="DHP5172" s="8"/>
      <c r="DHQ5172" s="8"/>
      <c r="DHR5172" s="8"/>
      <c r="DHS5172" s="8"/>
      <c r="DHT5172" s="8"/>
      <c r="DHU5172" s="8"/>
      <c r="DHV5172" s="8"/>
      <c r="DHW5172" s="8"/>
      <c r="DHX5172" s="8"/>
      <c r="DHY5172" s="8"/>
      <c r="DHZ5172" s="8"/>
      <c r="DIA5172" s="8"/>
      <c r="DIB5172" s="8"/>
      <c r="DIC5172" s="8"/>
      <c r="DID5172" s="8"/>
      <c r="DIE5172" s="8"/>
      <c r="DIF5172" s="8"/>
      <c r="DIG5172" s="8"/>
      <c r="DIH5172" s="8"/>
      <c r="DII5172" s="8"/>
      <c r="DIJ5172" s="8"/>
      <c r="DIK5172" s="8"/>
      <c r="DIL5172" s="8"/>
      <c r="DIM5172" s="8"/>
      <c r="DIN5172" s="8"/>
      <c r="DIO5172" s="8"/>
      <c r="DIP5172" s="8"/>
      <c r="DIQ5172" s="8"/>
      <c r="DIR5172" s="8"/>
      <c r="DIS5172" s="8"/>
      <c r="DIT5172" s="8"/>
      <c r="DIU5172" s="8"/>
      <c r="DIV5172" s="8"/>
      <c r="DIW5172" s="8"/>
      <c r="DIX5172" s="8"/>
      <c r="DIY5172" s="8"/>
      <c r="DIZ5172" s="8"/>
      <c r="DJA5172" s="8"/>
      <c r="DJB5172" s="8"/>
      <c r="DJC5172" s="8"/>
      <c r="DJD5172" s="8"/>
      <c r="DJE5172" s="8"/>
      <c r="DJF5172" s="8"/>
      <c r="DJG5172" s="8"/>
      <c r="DJH5172" s="8"/>
      <c r="DJI5172" s="8"/>
      <c r="DJJ5172" s="8"/>
      <c r="DJK5172" s="8"/>
      <c r="DJL5172" s="8"/>
      <c r="DJM5172" s="8"/>
      <c r="DJN5172" s="8"/>
      <c r="DJO5172" s="8"/>
      <c r="DJP5172" s="8"/>
      <c r="DJQ5172" s="8"/>
      <c r="DJR5172" s="8"/>
      <c r="DJS5172" s="8"/>
      <c r="DJT5172" s="8"/>
      <c r="DJU5172" s="8"/>
      <c r="DJV5172" s="8"/>
      <c r="DJW5172" s="8"/>
      <c r="DJX5172" s="8"/>
      <c r="DJY5172" s="8"/>
      <c r="DJZ5172" s="8"/>
      <c r="DKA5172" s="8"/>
      <c r="DKB5172" s="8"/>
      <c r="DKC5172" s="8"/>
      <c r="DKD5172" s="8"/>
      <c r="DKE5172" s="8"/>
      <c r="DKF5172" s="8"/>
      <c r="DKG5172" s="8"/>
      <c r="DKH5172" s="8"/>
      <c r="DKI5172" s="8"/>
      <c r="DKJ5172" s="8"/>
      <c r="DKK5172" s="8"/>
      <c r="DKL5172" s="8"/>
      <c r="DKM5172" s="8"/>
      <c r="DKN5172" s="8"/>
      <c r="DKO5172" s="8"/>
      <c r="DKP5172" s="8"/>
      <c r="DKQ5172" s="8"/>
      <c r="DKR5172" s="8"/>
      <c r="DKS5172" s="8"/>
      <c r="DKT5172" s="8"/>
      <c r="DKU5172" s="8"/>
      <c r="DKV5172" s="8"/>
      <c r="DKW5172" s="8"/>
      <c r="DKX5172" s="8"/>
      <c r="DKY5172" s="8"/>
      <c r="DKZ5172" s="8"/>
      <c r="DLA5172" s="8"/>
      <c r="DLB5172" s="8"/>
      <c r="DLC5172" s="8"/>
      <c r="DLD5172" s="8"/>
      <c r="DLE5172" s="8"/>
      <c r="DLF5172" s="8"/>
      <c r="DLG5172" s="8"/>
      <c r="DLH5172" s="8"/>
      <c r="DLI5172" s="8"/>
      <c r="DLJ5172" s="8"/>
      <c r="DLK5172" s="8"/>
      <c r="DLL5172" s="8"/>
      <c r="DLM5172" s="8"/>
      <c r="DLN5172" s="8"/>
      <c r="DLO5172" s="8"/>
      <c r="DLP5172" s="8"/>
      <c r="DLQ5172" s="8"/>
      <c r="DLR5172" s="8"/>
      <c r="DLS5172" s="8"/>
      <c r="DLT5172" s="8"/>
      <c r="DLU5172" s="8"/>
      <c r="DLV5172" s="8"/>
      <c r="DLW5172" s="8"/>
      <c r="DLX5172" s="8"/>
      <c r="DLY5172" s="8"/>
      <c r="DLZ5172" s="8"/>
      <c r="DMA5172" s="8"/>
      <c r="DMB5172" s="8"/>
      <c r="DMC5172" s="8"/>
      <c r="DMD5172" s="8"/>
      <c r="DME5172" s="8"/>
      <c r="DMF5172" s="8"/>
      <c r="DMG5172" s="8"/>
      <c r="DMH5172" s="8"/>
      <c r="DMI5172" s="8"/>
      <c r="DMJ5172" s="8"/>
      <c r="DMK5172" s="8"/>
      <c r="DML5172" s="8"/>
      <c r="DMM5172" s="8"/>
      <c r="DMN5172" s="8"/>
      <c r="DMO5172" s="8"/>
      <c r="DMP5172" s="8"/>
      <c r="DMQ5172" s="8"/>
      <c r="DMR5172" s="8"/>
      <c r="DMS5172" s="8"/>
      <c r="DMT5172" s="8"/>
      <c r="DMU5172" s="8"/>
      <c r="DMV5172" s="8"/>
      <c r="DMW5172" s="8"/>
      <c r="DMX5172" s="8"/>
      <c r="DMY5172" s="8"/>
      <c r="DMZ5172" s="8"/>
      <c r="DNA5172" s="8"/>
      <c r="DNB5172" s="8"/>
      <c r="DNC5172" s="8"/>
      <c r="DND5172" s="8"/>
      <c r="DNE5172" s="8"/>
      <c r="DNF5172" s="8"/>
      <c r="DNG5172" s="8"/>
      <c r="DNH5172" s="8"/>
      <c r="DNI5172" s="8"/>
      <c r="DNJ5172" s="8"/>
      <c r="DNK5172" s="8"/>
      <c r="DNL5172" s="8"/>
      <c r="DNM5172" s="8"/>
      <c r="DNN5172" s="8"/>
      <c r="DNO5172" s="8"/>
      <c r="DNP5172" s="8"/>
      <c r="DNQ5172" s="8"/>
      <c r="DNR5172" s="8"/>
      <c r="DNS5172" s="8"/>
      <c r="DNT5172" s="8"/>
      <c r="DNU5172" s="8"/>
      <c r="DNV5172" s="8"/>
      <c r="DNW5172" s="8"/>
      <c r="DNX5172" s="8"/>
      <c r="DNY5172" s="8"/>
      <c r="DNZ5172" s="8"/>
      <c r="DOA5172" s="8"/>
      <c r="DOB5172" s="8"/>
      <c r="DOC5172" s="8"/>
      <c r="DOD5172" s="8"/>
      <c r="DOE5172" s="8"/>
      <c r="DOF5172" s="8"/>
      <c r="DOG5172" s="8"/>
      <c r="DOH5172" s="8"/>
      <c r="DOI5172" s="8"/>
      <c r="DOJ5172" s="8"/>
      <c r="DOK5172" s="8"/>
      <c r="DOL5172" s="8"/>
      <c r="DOM5172" s="8"/>
      <c r="DON5172" s="8"/>
      <c r="DOO5172" s="8"/>
      <c r="DOP5172" s="8"/>
      <c r="DOQ5172" s="8"/>
      <c r="DOR5172" s="8"/>
      <c r="DOS5172" s="8"/>
      <c r="DOT5172" s="8"/>
      <c r="DOU5172" s="8"/>
      <c r="DOV5172" s="8"/>
      <c r="DOW5172" s="8"/>
      <c r="DOX5172" s="8"/>
      <c r="DOY5172" s="8"/>
      <c r="DOZ5172" s="8"/>
      <c r="DPA5172" s="8"/>
      <c r="DPB5172" s="8"/>
      <c r="DPC5172" s="8"/>
      <c r="DPD5172" s="8"/>
      <c r="DPE5172" s="8"/>
      <c r="DPF5172" s="8"/>
      <c r="DPG5172" s="8"/>
      <c r="DPH5172" s="8"/>
      <c r="DPI5172" s="8"/>
      <c r="DPJ5172" s="8"/>
      <c r="DPK5172" s="8"/>
      <c r="DPL5172" s="8"/>
      <c r="DPM5172" s="8"/>
      <c r="DPN5172" s="8"/>
      <c r="DPO5172" s="8"/>
      <c r="DPP5172" s="8"/>
      <c r="DPQ5172" s="8"/>
      <c r="DPR5172" s="8"/>
      <c r="DPS5172" s="8"/>
      <c r="DPT5172" s="8"/>
      <c r="DPU5172" s="8"/>
      <c r="DPV5172" s="8"/>
      <c r="DPW5172" s="8"/>
      <c r="DPX5172" s="8"/>
      <c r="DPY5172" s="8"/>
      <c r="DPZ5172" s="8"/>
      <c r="DQA5172" s="8"/>
      <c r="DQB5172" s="8"/>
      <c r="DQC5172" s="8"/>
      <c r="DQD5172" s="8"/>
      <c r="DQE5172" s="8"/>
      <c r="DQF5172" s="8"/>
      <c r="DQG5172" s="8"/>
      <c r="DQH5172" s="8"/>
      <c r="DQI5172" s="8"/>
      <c r="DQJ5172" s="8"/>
      <c r="DQK5172" s="8"/>
      <c r="DQL5172" s="8"/>
      <c r="DQM5172" s="8"/>
      <c r="DQN5172" s="8"/>
      <c r="DQO5172" s="8"/>
      <c r="DQP5172" s="8"/>
      <c r="DQQ5172" s="8"/>
      <c r="DQR5172" s="8"/>
      <c r="DQS5172" s="8"/>
      <c r="DQT5172" s="8"/>
      <c r="DQU5172" s="8"/>
      <c r="DQV5172" s="8"/>
      <c r="DQW5172" s="8"/>
      <c r="DQX5172" s="8"/>
      <c r="DQY5172" s="8"/>
      <c r="DQZ5172" s="8"/>
      <c r="DRA5172" s="8"/>
      <c r="DRB5172" s="8"/>
      <c r="DRC5172" s="8"/>
      <c r="DRD5172" s="8"/>
      <c r="DRE5172" s="8"/>
      <c r="DRF5172" s="8"/>
      <c r="DRG5172" s="8"/>
      <c r="DRH5172" s="8"/>
      <c r="DRI5172" s="8"/>
      <c r="DRJ5172" s="8"/>
      <c r="DRK5172" s="8"/>
      <c r="DRL5172" s="8"/>
      <c r="DRM5172" s="8"/>
      <c r="DRN5172" s="8"/>
      <c r="DRO5172" s="8"/>
      <c r="DRP5172" s="8"/>
      <c r="DRQ5172" s="8"/>
      <c r="DRR5172" s="8"/>
      <c r="DRS5172" s="8"/>
      <c r="DRT5172" s="8"/>
      <c r="DRU5172" s="8"/>
      <c r="DRV5172" s="8"/>
      <c r="DRW5172" s="8"/>
      <c r="DRX5172" s="8"/>
      <c r="DRY5172" s="8"/>
      <c r="DRZ5172" s="8"/>
      <c r="DSA5172" s="8"/>
      <c r="DSB5172" s="8"/>
      <c r="DSC5172" s="8"/>
      <c r="DSD5172" s="8"/>
      <c r="DSE5172" s="8"/>
      <c r="DSF5172" s="8"/>
      <c r="DSG5172" s="8"/>
      <c r="DSH5172" s="8"/>
      <c r="DSI5172" s="8"/>
      <c r="DSJ5172" s="8"/>
      <c r="DSK5172" s="8"/>
      <c r="DSL5172" s="8"/>
      <c r="DSM5172" s="8"/>
      <c r="DSN5172" s="8"/>
      <c r="DSO5172" s="8"/>
      <c r="DSP5172" s="8"/>
      <c r="DSQ5172" s="8"/>
      <c r="DSR5172" s="8"/>
      <c r="DSS5172" s="8"/>
      <c r="DST5172" s="8"/>
      <c r="DSU5172" s="8"/>
      <c r="DSV5172" s="8"/>
      <c r="DSW5172" s="8"/>
      <c r="DSX5172" s="8"/>
      <c r="DSY5172" s="8"/>
      <c r="DSZ5172" s="8"/>
      <c r="DTA5172" s="8"/>
      <c r="DTB5172" s="8"/>
      <c r="DTC5172" s="8"/>
      <c r="DTD5172" s="8"/>
      <c r="DTE5172" s="8"/>
      <c r="DTF5172" s="8"/>
      <c r="DTG5172" s="8"/>
      <c r="DTH5172" s="8"/>
      <c r="DTI5172" s="8"/>
      <c r="DTJ5172" s="8"/>
      <c r="DTK5172" s="8"/>
      <c r="DTL5172" s="8"/>
      <c r="DTM5172" s="8"/>
      <c r="DTN5172" s="8"/>
      <c r="DTO5172" s="8"/>
      <c r="DTP5172" s="8"/>
      <c r="DTQ5172" s="8"/>
      <c r="DTR5172" s="8"/>
      <c r="DTS5172" s="8"/>
      <c r="DTT5172" s="8"/>
      <c r="DTU5172" s="8"/>
      <c r="DTV5172" s="8"/>
      <c r="DTW5172" s="8"/>
      <c r="DTX5172" s="8"/>
      <c r="DTY5172" s="8"/>
      <c r="DTZ5172" s="8"/>
      <c r="DUA5172" s="8"/>
      <c r="DUB5172" s="8"/>
      <c r="DUC5172" s="8"/>
      <c r="DUD5172" s="8"/>
      <c r="DUE5172" s="8"/>
      <c r="DUF5172" s="8"/>
      <c r="DUG5172" s="8"/>
      <c r="DUH5172" s="8"/>
      <c r="DUI5172" s="8"/>
      <c r="DUJ5172" s="8"/>
      <c r="DUK5172" s="8"/>
      <c r="DUL5172" s="8"/>
      <c r="DUM5172" s="8"/>
      <c r="DUN5172" s="8"/>
      <c r="DUO5172" s="8"/>
      <c r="DUP5172" s="8"/>
      <c r="DUQ5172" s="8"/>
      <c r="DUR5172" s="8"/>
      <c r="DUS5172" s="8"/>
      <c r="DUT5172" s="8"/>
      <c r="DUU5172" s="8"/>
      <c r="DUV5172" s="8"/>
      <c r="DUW5172" s="8"/>
      <c r="DUX5172" s="8"/>
      <c r="DUY5172" s="8"/>
      <c r="DUZ5172" s="8"/>
      <c r="DVA5172" s="8"/>
      <c r="DVB5172" s="8"/>
      <c r="DVC5172" s="8"/>
      <c r="DVD5172" s="8"/>
      <c r="DVE5172" s="8"/>
      <c r="DVF5172" s="8"/>
      <c r="DVG5172" s="8"/>
      <c r="DVH5172" s="8"/>
      <c r="DVI5172" s="8"/>
      <c r="DVJ5172" s="8"/>
      <c r="DVK5172" s="8"/>
      <c r="DVL5172" s="8"/>
      <c r="DVM5172" s="8"/>
      <c r="DVN5172" s="8"/>
      <c r="DVO5172" s="8"/>
      <c r="DVP5172" s="8"/>
      <c r="DVQ5172" s="8"/>
      <c r="DVR5172" s="8"/>
      <c r="DVS5172" s="8"/>
      <c r="DVT5172" s="8"/>
      <c r="DVU5172" s="8"/>
      <c r="DVV5172" s="8"/>
      <c r="DVW5172" s="8"/>
      <c r="DVX5172" s="8"/>
      <c r="DVY5172" s="8"/>
      <c r="DVZ5172" s="8"/>
      <c r="DWA5172" s="8"/>
      <c r="DWB5172" s="8"/>
      <c r="DWC5172" s="8"/>
      <c r="DWD5172" s="8"/>
      <c r="DWE5172" s="8"/>
      <c r="DWF5172" s="8"/>
      <c r="DWG5172" s="8"/>
      <c r="DWH5172" s="8"/>
      <c r="DWI5172" s="8"/>
      <c r="DWJ5172" s="8"/>
      <c r="DWK5172" s="8"/>
      <c r="DWL5172" s="8"/>
      <c r="DWM5172" s="8"/>
      <c r="DWN5172" s="8"/>
      <c r="DWO5172" s="8"/>
      <c r="DWP5172" s="8"/>
      <c r="DWQ5172" s="8"/>
      <c r="DWR5172" s="8"/>
      <c r="DWS5172" s="8"/>
      <c r="DWT5172" s="8"/>
      <c r="DWU5172" s="8"/>
      <c r="DWV5172" s="8"/>
      <c r="DWW5172" s="8"/>
      <c r="DWX5172" s="8"/>
      <c r="DWY5172" s="8"/>
      <c r="DWZ5172" s="8"/>
      <c r="DXA5172" s="8"/>
      <c r="DXB5172" s="8"/>
      <c r="DXC5172" s="8"/>
      <c r="DXD5172" s="8"/>
      <c r="DXE5172" s="8"/>
      <c r="DXF5172" s="8"/>
      <c r="DXG5172" s="8"/>
      <c r="DXH5172" s="8"/>
      <c r="DXI5172" s="8"/>
      <c r="DXJ5172" s="8"/>
      <c r="DXK5172" s="8"/>
      <c r="DXL5172" s="8"/>
      <c r="DXM5172" s="8"/>
      <c r="DXN5172" s="8"/>
      <c r="DXO5172" s="8"/>
      <c r="DXP5172" s="8"/>
      <c r="DXQ5172" s="8"/>
      <c r="DXR5172" s="8"/>
      <c r="DXS5172" s="8"/>
      <c r="DXT5172" s="8"/>
      <c r="DXU5172" s="8"/>
      <c r="DXV5172" s="8"/>
      <c r="DXW5172" s="8"/>
      <c r="DXX5172" s="8"/>
      <c r="DXY5172" s="8"/>
      <c r="DXZ5172" s="8"/>
      <c r="DYA5172" s="8"/>
      <c r="DYB5172" s="8"/>
      <c r="DYC5172" s="8"/>
      <c r="DYD5172" s="8"/>
      <c r="DYE5172" s="8"/>
      <c r="DYF5172" s="8"/>
      <c r="DYG5172" s="8"/>
      <c r="DYH5172" s="8"/>
      <c r="DYI5172" s="8"/>
      <c r="DYJ5172" s="8"/>
      <c r="DYK5172" s="8"/>
      <c r="DYL5172" s="8"/>
      <c r="DYM5172" s="8"/>
      <c r="DYN5172" s="8"/>
      <c r="DYO5172" s="8"/>
      <c r="DYP5172" s="8"/>
      <c r="DYQ5172" s="8"/>
      <c r="DYR5172" s="8"/>
      <c r="DYS5172" s="8"/>
      <c r="DYT5172" s="8"/>
      <c r="DYU5172" s="8"/>
      <c r="DYV5172" s="8"/>
      <c r="DYW5172" s="8"/>
      <c r="DYX5172" s="8"/>
      <c r="DYY5172" s="8"/>
      <c r="DYZ5172" s="8"/>
      <c r="DZA5172" s="8"/>
      <c r="DZB5172" s="8"/>
      <c r="DZC5172" s="8"/>
      <c r="DZD5172" s="8"/>
      <c r="DZE5172" s="8"/>
      <c r="DZF5172" s="8"/>
      <c r="DZG5172" s="8"/>
      <c r="DZH5172" s="8"/>
      <c r="DZI5172" s="8"/>
      <c r="DZJ5172" s="8"/>
      <c r="DZK5172" s="8"/>
      <c r="DZL5172" s="8"/>
      <c r="DZM5172" s="8"/>
      <c r="DZN5172" s="8"/>
      <c r="DZO5172" s="8"/>
      <c r="DZP5172" s="8"/>
      <c r="DZQ5172" s="8"/>
      <c r="DZR5172" s="8"/>
      <c r="DZS5172" s="8"/>
      <c r="DZT5172" s="8"/>
      <c r="DZU5172" s="8"/>
      <c r="DZV5172" s="8"/>
      <c r="DZW5172" s="8"/>
      <c r="DZX5172" s="8"/>
      <c r="DZY5172" s="8"/>
      <c r="DZZ5172" s="8"/>
      <c r="EAA5172" s="8"/>
      <c r="EAB5172" s="8"/>
      <c r="EAC5172" s="8"/>
      <c r="EAD5172" s="8"/>
      <c r="EAE5172" s="8"/>
      <c r="EAF5172" s="8"/>
      <c r="EAG5172" s="8"/>
      <c r="EAH5172" s="8"/>
      <c r="EAI5172" s="8"/>
      <c r="EAJ5172" s="8"/>
      <c r="EAK5172" s="8"/>
      <c r="EAL5172" s="8"/>
      <c r="EAM5172" s="8"/>
      <c r="EAN5172" s="8"/>
      <c r="EAO5172" s="8"/>
      <c r="EAP5172" s="8"/>
      <c r="EAQ5172" s="8"/>
      <c r="EAR5172" s="8"/>
      <c r="EAS5172" s="8"/>
      <c r="EAT5172" s="8"/>
      <c r="EAU5172" s="8"/>
      <c r="EAV5172" s="8"/>
      <c r="EAW5172" s="8"/>
      <c r="EAX5172" s="8"/>
      <c r="EAY5172" s="8"/>
      <c r="EAZ5172" s="8"/>
      <c r="EBA5172" s="8"/>
      <c r="EBB5172" s="8"/>
      <c r="EBC5172" s="8"/>
      <c r="EBD5172" s="8"/>
      <c r="EBE5172" s="8"/>
      <c r="EBF5172" s="8"/>
      <c r="EBG5172" s="8"/>
      <c r="EBH5172" s="8"/>
      <c r="EBI5172" s="8"/>
      <c r="EBJ5172" s="8"/>
      <c r="EBK5172" s="8"/>
      <c r="EBL5172" s="8"/>
      <c r="EBM5172" s="8"/>
      <c r="EBN5172" s="8"/>
      <c r="EBO5172" s="8"/>
      <c r="EBP5172" s="8"/>
      <c r="EBQ5172" s="8"/>
      <c r="EBR5172" s="8"/>
      <c r="EBS5172" s="8"/>
      <c r="EBT5172" s="8"/>
      <c r="EBU5172" s="8"/>
      <c r="EBV5172" s="8"/>
      <c r="EBW5172" s="8"/>
      <c r="EBX5172" s="8"/>
      <c r="EBY5172" s="8"/>
      <c r="EBZ5172" s="8"/>
      <c r="ECA5172" s="8"/>
      <c r="ECB5172" s="8"/>
      <c r="ECC5172" s="8"/>
      <c r="ECD5172" s="8"/>
      <c r="ECE5172" s="8"/>
      <c r="ECF5172" s="8"/>
      <c r="ECG5172" s="8"/>
      <c r="ECH5172" s="8"/>
      <c r="ECI5172" s="8"/>
      <c r="ECJ5172" s="8"/>
      <c r="ECK5172" s="8"/>
      <c r="ECL5172" s="8"/>
      <c r="ECM5172" s="8"/>
      <c r="ECN5172" s="8"/>
      <c r="ECO5172" s="8"/>
      <c r="ECP5172" s="8"/>
      <c r="ECQ5172" s="8"/>
      <c r="ECR5172" s="8"/>
      <c r="ECS5172" s="8"/>
      <c r="ECT5172" s="8"/>
      <c r="ECU5172" s="8"/>
      <c r="ECV5172" s="8"/>
      <c r="ECW5172" s="8"/>
      <c r="ECX5172" s="8"/>
      <c r="ECY5172" s="8"/>
      <c r="ECZ5172" s="8"/>
      <c r="EDA5172" s="8"/>
      <c r="EDB5172" s="8"/>
      <c r="EDC5172" s="8"/>
      <c r="EDD5172" s="8"/>
      <c r="EDE5172" s="8"/>
      <c r="EDF5172" s="8"/>
      <c r="EDG5172" s="8"/>
      <c r="EDH5172" s="8"/>
      <c r="EDI5172" s="8"/>
      <c r="EDJ5172" s="8"/>
      <c r="EDK5172" s="8"/>
      <c r="EDL5172" s="8"/>
      <c r="EDM5172" s="8"/>
      <c r="EDN5172" s="8"/>
      <c r="EDO5172" s="8"/>
      <c r="EDP5172" s="8"/>
      <c r="EDQ5172" s="8"/>
      <c r="EDR5172" s="8"/>
      <c r="EDS5172" s="8"/>
      <c r="EDT5172" s="8"/>
      <c r="EDU5172" s="8"/>
      <c r="EDV5172" s="8"/>
      <c r="EDW5172" s="8"/>
      <c r="EDX5172" s="8"/>
      <c r="EDY5172" s="8"/>
      <c r="EDZ5172" s="8"/>
      <c r="EEA5172" s="8"/>
      <c r="EEB5172" s="8"/>
      <c r="EEC5172" s="8"/>
      <c r="EED5172" s="8"/>
      <c r="EEE5172" s="8"/>
      <c r="EEF5172" s="8"/>
      <c r="EEG5172" s="8"/>
      <c r="EEH5172" s="8"/>
      <c r="EEI5172" s="8"/>
      <c r="EEJ5172" s="8"/>
      <c r="EEK5172" s="8"/>
      <c r="EEL5172" s="8"/>
      <c r="EEM5172" s="8"/>
      <c r="EEN5172" s="8"/>
      <c r="EEO5172" s="8"/>
      <c r="EEP5172" s="8"/>
      <c r="EEQ5172" s="8"/>
      <c r="EER5172" s="8"/>
      <c r="EES5172" s="8"/>
      <c r="EET5172" s="8"/>
      <c r="EEU5172" s="8"/>
      <c r="EEV5172" s="8"/>
      <c r="EEW5172" s="8"/>
      <c r="EEX5172" s="8"/>
      <c r="EEY5172" s="8"/>
      <c r="EEZ5172" s="8"/>
      <c r="EFA5172" s="8"/>
      <c r="EFB5172" s="8"/>
      <c r="EFC5172" s="8"/>
      <c r="EFD5172" s="8"/>
      <c r="EFE5172" s="8"/>
      <c r="EFF5172" s="8"/>
      <c r="EFG5172" s="8"/>
      <c r="EFH5172" s="8"/>
      <c r="EFI5172" s="8"/>
      <c r="EFJ5172" s="8"/>
      <c r="EFK5172" s="8"/>
      <c r="EFL5172" s="8"/>
      <c r="EFM5172" s="8"/>
      <c r="EFN5172" s="8"/>
      <c r="EFO5172" s="8"/>
      <c r="EFP5172" s="8"/>
      <c r="EFQ5172" s="8"/>
      <c r="EFR5172" s="8"/>
      <c r="EFS5172" s="8"/>
      <c r="EFT5172" s="8"/>
      <c r="EFU5172" s="8"/>
      <c r="EFV5172" s="8"/>
      <c r="EFW5172" s="8"/>
      <c r="EFX5172" s="8"/>
      <c r="EFY5172" s="8"/>
      <c r="EFZ5172" s="8"/>
      <c r="EGA5172" s="8"/>
      <c r="EGB5172" s="8"/>
      <c r="EGC5172" s="8"/>
      <c r="EGD5172" s="8"/>
      <c r="EGE5172" s="8"/>
      <c r="EGF5172" s="8"/>
      <c r="EGG5172" s="8"/>
      <c r="EGH5172" s="8"/>
      <c r="EGI5172" s="8"/>
      <c r="EGJ5172" s="8"/>
      <c r="EGK5172" s="8"/>
      <c r="EGL5172" s="8"/>
      <c r="EGM5172" s="8"/>
      <c r="EGN5172" s="8"/>
      <c r="EGO5172" s="8"/>
      <c r="EGP5172" s="8"/>
      <c r="EGQ5172" s="8"/>
      <c r="EGR5172" s="8"/>
      <c r="EGS5172" s="8"/>
      <c r="EGT5172" s="8"/>
      <c r="EGU5172" s="8"/>
      <c r="EGV5172" s="8"/>
      <c r="EGW5172" s="8"/>
      <c r="EGX5172" s="8"/>
      <c r="EGY5172" s="8"/>
      <c r="EGZ5172" s="8"/>
      <c r="EHA5172" s="8"/>
      <c r="EHB5172" s="8"/>
      <c r="EHC5172" s="8"/>
      <c r="EHD5172" s="8"/>
      <c r="EHE5172" s="8"/>
      <c r="EHF5172" s="8"/>
      <c r="EHG5172" s="8"/>
      <c r="EHH5172" s="8"/>
      <c r="EHI5172" s="8"/>
      <c r="EHJ5172" s="8"/>
      <c r="EHK5172" s="8"/>
      <c r="EHL5172" s="8"/>
      <c r="EHM5172" s="8"/>
      <c r="EHN5172" s="8"/>
      <c r="EHO5172" s="8"/>
      <c r="EHP5172" s="8"/>
      <c r="EHQ5172" s="8"/>
      <c r="EHR5172" s="8"/>
      <c r="EHS5172" s="8"/>
      <c r="EHT5172" s="8"/>
      <c r="EHU5172" s="8"/>
      <c r="EHV5172" s="8"/>
      <c r="EHW5172" s="8"/>
      <c r="EHX5172" s="8"/>
      <c r="EHY5172" s="8"/>
      <c r="EHZ5172" s="8"/>
      <c r="EIA5172" s="8"/>
      <c r="EIB5172" s="8"/>
      <c r="EIC5172" s="8"/>
      <c r="EID5172" s="8"/>
      <c r="EIE5172" s="8"/>
      <c r="EIF5172" s="8"/>
      <c r="EIG5172" s="8"/>
      <c r="EIH5172" s="8"/>
      <c r="EII5172" s="8"/>
      <c r="EIJ5172" s="8"/>
      <c r="EIK5172" s="8"/>
      <c r="EIL5172" s="8"/>
      <c r="EIM5172" s="8"/>
      <c r="EIN5172" s="8"/>
      <c r="EIO5172" s="8"/>
      <c r="EIP5172" s="8"/>
      <c r="EIQ5172" s="8"/>
      <c r="EIR5172" s="8"/>
      <c r="EIS5172" s="8"/>
      <c r="EIT5172" s="8"/>
      <c r="EIU5172" s="8"/>
      <c r="EIV5172" s="8"/>
      <c r="EIW5172" s="8"/>
      <c r="EIX5172" s="8"/>
      <c r="EIY5172" s="8"/>
      <c r="EIZ5172" s="8"/>
      <c r="EJA5172" s="8"/>
      <c r="EJB5172" s="8"/>
      <c r="EJC5172" s="8"/>
      <c r="EJD5172" s="8"/>
      <c r="EJE5172" s="8"/>
      <c r="EJF5172" s="8"/>
      <c r="EJG5172" s="8"/>
      <c r="EJH5172" s="8"/>
      <c r="EJI5172" s="8"/>
      <c r="EJJ5172" s="8"/>
      <c r="EJK5172" s="8"/>
      <c r="EJL5172" s="8"/>
      <c r="EJM5172" s="8"/>
      <c r="EJN5172" s="8"/>
      <c r="EJO5172" s="8"/>
      <c r="EJP5172" s="8"/>
      <c r="EJQ5172" s="8"/>
      <c r="EJR5172" s="8"/>
      <c r="EJS5172" s="8"/>
      <c r="EJT5172" s="8"/>
      <c r="EJU5172" s="8"/>
      <c r="EJV5172" s="8"/>
      <c r="EJW5172" s="8"/>
      <c r="EJX5172" s="8"/>
      <c r="EJY5172" s="8"/>
      <c r="EJZ5172" s="8"/>
      <c r="EKA5172" s="8"/>
      <c r="EKB5172" s="8"/>
      <c r="EKC5172" s="8"/>
      <c r="EKD5172" s="8"/>
      <c r="EKE5172" s="8"/>
      <c r="EKF5172" s="8"/>
      <c r="EKG5172" s="8"/>
      <c r="EKH5172" s="8"/>
      <c r="EKI5172" s="8"/>
      <c r="EKJ5172" s="8"/>
      <c r="EKK5172" s="8"/>
      <c r="EKL5172" s="8"/>
      <c r="EKM5172" s="8"/>
      <c r="EKN5172" s="8"/>
      <c r="EKO5172" s="8"/>
      <c r="EKP5172" s="8"/>
      <c r="EKQ5172" s="8"/>
      <c r="EKR5172" s="8"/>
      <c r="EKS5172" s="8"/>
      <c r="EKT5172" s="8"/>
      <c r="EKU5172" s="8"/>
      <c r="EKV5172" s="8"/>
      <c r="EKW5172" s="8"/>
      <c r="EKX5172" s="8"/>
      <c r="EKY5172" s="8"/>
      <c r="EKZ5172" s="8"/>
      <c r="ELA5172" s="8"/>
      <c r="ELB5172" s="8"/>
      <c r="ELC5172" s="8"/>
      <c r="ELD5172" s="8"/>
      <c r="ELE5172" s="8"/>
      <c r="ELF5172" s="8"/>
      <c r="ELG5172" s="8"/>
      <c r="ELH5172" s="8"/>
      <c r="ELI5172" s="8"/>
      <c r="ELJ5172" s="8"/>
      <c r="ELK5172" s="8"/>
      <c r="ELL5172" s="8"/>
      <c r="ELM5172" s="8"/>
      <c r="ELN5172" s="8"/>
      <c r="ELO5172" s="8"/>
      <c r="ELP5172" s="8"/>
      <c r="ELQ5172" s="8"/>
      <c r="ELR5172" s="8"/>
      <c r="ELS5172" s="8"/>
      <c r="ELT5172" s="8"/>
      <c r="ELU5172" s="8"/>
      <c r="ELV5172" s="8"/>
      <c r="ELW5172" s="8"/>
      <c r="ELX5172" s="8"/>
      <c r="ELY5172" s="8"/>
      <c r="ELZ5172" s="8"/>
      <c r="EMA5172" s="8"/>
      <c r="EMB5172" s="8"/>
      <c r="EMC5172" s="8"/>
      <c r="EMD5172" s="8"/>
      <c r="EME5172" s="8"/>
      <c r="EMF5172" s="8"/>
      <c r="EMG5172" s="8"/>
      <c r="EMH5172" s="8"/>
      <c r="EMI5172" s="8"/>
      <c r="EMJ5172" s="8"/>
      <c r="EMK5172" s="8"/>
      <c r="EML5172" s="8"/>
      <c r="EMM5172" s="8"/>
      <c r="EMN5172" s="8"/>
      <c r="EMO5172" s="8"/>
      <c r="EMP5172" s="8"/>
      <c r="EMQ5172" s="8"/>
      <c r="EMR5172" s="8"/>
      <c r="EMS5172" s="8"/>
      <c r="EMT5172" s="8"/>
      <c r="EMU5172" s="8"/>
      <c r="EMV5172" s="8"/>
      <c r="EMW5172" s="8"/>
      <c r="EMX5172" s="8"/>
      <c r="EMY5172" s="8"/>
      <c r="EMZ5172" s="8"/>
      <c r="ENA5172" s="8"/>
      <c r="ENB5172" s="8"/>
      <c r="ENC5172" s="8"/>
      <c r="END5172" s="8"/>
      <c r="ENE5172" s="8"/>
      <c r="ENF5172" s="8"/>
      <c r="ENG5172" s="8"/>
      <c r="ENH5172" s="8"/>
      <c r="ENI5172" s="8"/>
      <c r="ENJ5172" s="8"/>
      <c r="ENK5172" s="8"/>
      <c r="ENL5172" s="8"/>
      <c r="ENM5172" s="8"/>
      <c r="ENN5172" s="8"/>
      <c r="ENO5172" s="8"/>
      <c r="ENP5172" s="8"/>
      <c r="ENQ5172" s="8"/>
      <c r="ENR5172" s="8"/>
      <c r="ENS5172" s="8"/>
      <c r="ENT5172" s="8"/>
      <c r="ENU5172" s="8"/>
      <c r="ENV5172" s="8"/>
      <c r="ENW5172" s="8"/>
      <c r="ENX5172" s="8"/>
      <c r="ENY5172" s="8"/>
      <c r="ENZ5172" s="8"/>
      <c r="EOA5172" s="8"/>
      <c r="EOB5172" s="8"/>
      <c r="EOC5172" s="8"/>
      <c r="EOD5172" s="8"/>
      <c r="EOE5172" s="8"/>
      <c r="EOF5172" s="8"/>
      <c r="EOG5172" s="8"/>
      <c r="EOH5172" s="8"/>
      <c r="EOI5172" s="8"/>
      <c r="EOJ5172" s="8"/>
      <c r="EOK5172" s="8"/>
      <c r="EOL5172" s="8"/>
      <c r="EOM5172" s="8"/>
      <c r="EON5172" s="8"/>
      <c r="EOO5172" s="8"/>
      <c r="EOP5172" s="8"/>
      <c r="EOQ5172" s="8"/>
      <c r="EOR5172" s="8"/>
      <c r="EOS5172" s="8"/>
      <c r="EOT5172" s="8"/>
      <c r="EOU5172" s="8"/>
      <c r="EOV5172" s="8"/>
      <c r="EOW5172" s="8"/>
      <c r="EOX5172" s="8"/>
      <c r="EOY5172" s="8"/>
      <c r="EOZ5172" s="8"/>
      <c r="EPA5172" s="8"/>
      <c r="EPB5172" s="8"/>
      <c r="EPC5172" s="8"/>
      <c r="EPD5172" s="8"/>
      <c r="EPE5172" s="8"/>
      <c r="EPF5172" s="8"/>
      <c r="EPG5172" s="8"/>
      <c r="EPH5172" s="8"/>
      <c r="EPI5172" s="8"/>
      <c r="EPJ5172" s="8"/>
      <c r="EPK5172" s="8"/>
      <c r="EPL5172" s="8"/>
      <c r="EPM5172" s="8"/>
      <c r="EPN5172" s="8"/>
      <c r="EPO5172" s="8"/>
      <c r="EPP5172" s="8"/>
      <c r="EPQ5172" s="8"/>
      <c r="EPR5172" s="8"/>
      <c r="EPS5172" s="8"/>
      <c r="EPT5172" s="8"/>
      <c r="EPU5172" s="8"/>
      <c r="EPV5172" s="8"/>
      <c r="EPW5172" s="8"/>
      <c r="EPX5172" s="8"/>
      <c r="EPY5172" s="8"/>
      <c r="EPZ5172" s="8"/>
      <c r="EQA5172" s="8"/>
      <c r="EQB5172" s="8"/>
      <c r="EQC5172" s="8"/>
      <c r="EQD5172" s="8"/>
      <c r="EQE5172" s="8"/>
      <c r="EQF5172" s="8"/>
      <c r="EQG5172" s="8"/>
      <c r="EQH5172" s="8"/>
      <c r="EQI5172" s="8"/>
      <c r="EQJ5172" s="8"/>
      <c r="EQK5172" s="8"/>
      <c r="EQL5172" s="8"/>
      <c r="EQM5172" s="8"/>
      <c r="EQN5172" s="8"/>
      <c r="EQO5172" s="8"/>
      <c r="EQP5172" s="8"/>
      <c r="EQQ5172" s="8"/>
      <c r="EQR5172" s="8"/>
      <c r="EQS5172" s="8"/>
      <c r="EQT5172" s="8"/>
      <c r="EQU5172" s="8"/>
      <c r="EQV5172" s="8"/>
      <c r="EQW5172" s="8"/>
      <c r="EQX5172" s="8"/>
      <c r="EQY5172" s="8"/>
      <c r="EQZ5172" s="8"/>
      <c r="ERA5172" s="8"/>
      <c r="ERB5172" s="8"/>
      <c r="ERC5172" s="8"/>
      <c r="ERD5172" s="8"/>
      <c r="ERE5172" s="8"/>
      <c r="ERF5172" s="8"/>
      <c r="ERG5172" s="8"/>
      <c r="ERH5172" s="8"/>
      <c r="ERI5172" s="8"/>
      <c r="ERJ5172" s="8"/>
      <c r="ERK5172" s="8"/>
      <c r="ERL5172" s="8"/>
      <c r="ERM5172" s="8"/>
      <c r="ERN5172" s="8"/>
      <c r="ERO5172" s="8"/>
      <c r="ERP5172" s="8"/>
      <c r="ERQ5172" s="8"/>
      <c r="ERR5172" s="8"/>
      <c r="ERS5172" s="8"/>
      <c r="ERT5172" s="8"/>
      <c r="ERU5172" s="8"/>
      <c r="ERV5172" s="8"/>
      <c r="ERW5172" s="8"/>
      <c r="ERX5172" s="8"/>
      <c r="ERY5172" s="8"/>
      <c r="ERZ5172" s="8"/>
      <c r="ESA5172" s="8"/>
      <c r="ESB5172" s="8"/>
      <c r="ESC5172" s="8"/>
      <c r="ESD5172" s="8"/>
      <c r="ESE5172" s="8"/>
      <c r="ESF5172" s="8"/>
      <c r="ESG5172" s="8"/>
      <c r="ESH5172" s="8"/>
      <c r="ESI5172" s="8"/>
      <c r="ESJ5172" s="8"/>
      <c r="ESK5172" s="8"/>
      <c r="ESL5172" s="8"/>
      <c r="ESM5172" s="8"/>
      <c r="ESN5172" s="8"/>
      <c r="ESO5172" s="8"/>
      <c r="ESP5172" s="8"/>
      <c r="ESQ5172" s="8"/>
      <c r="ESR5172" s="8"/>
      <c r="ESS5172" s="8"/>
      <c r="EST5172" s="8"/>
      <c r="ESU5172" s="8"/>
      <c r="ESV5172" s="8"/>
      <c r="ESW5172" s="8"/>
      <c r="ESX5172" s="8"/>
      <c r="ESY5172" s="8"/>
      <c r="ESZ5172" s="8"/>
      <c r="ETA5172" s="8"/>
      <c r="ETB5172" s="8"/>
      <c r="ETC5172" s="8"/>
      <c r="ETD5172" s="8"/>
      <c r="ETE5172" s="8"/>
      <c r="ETF5172" s="8"/>
      <c r="ETG5172" s="8"/>
      <c r="ETH5172" s="8"/>
      <c r="ETI5172" s="8"/>
      <c r="ETJ5172" s="8"/>
      <c r="ETK5172" s="8"/>
      <c r="ETL5172" s="8"/>
      <c r="ETM5172" s="8"/>
      <c r="ETN5172" s="8"/>
      <c r="ETO5172" s="8"/>
      <c r="ETP5172" s="8"/>
      <c r="ETQ5172" s="8"/>
      <c r="ETR5172" s="8"/>
      <c r="ETS5172" s="8"/>
      <c r="ETT5172" s="8"/>
      <c r="ETU5172" s="8"/>
      <c r="ETV5172" s="8"/>
      <c r="ETW5172" s="8"/>
      <c r="ETX5172" s="8"/>
      <c r="ETY5172" s="8"/>
      <c r="ETZ5172" s="8"/>
      <c r="EUA5172" s="8"/>
      <c r="EUB5172" s="8"/>
      <c r="EUC5172" s="8"/>
      <c r="EUD5172" s="8"/>
      <c r="EUE5172" s="8"/>
      <c r="EUF5172" s="8"/>
      <c r="EUG5172" s="8"/>
      <c r="EUH5172" s="8"/>
      <c r="EUI5172" s="8"/>
      <c r="EUJ5172" s="8"/>
      <c r="EUK5172" s="8"/>
      <c r="EUL5172" s="8"/>
      <c r="EUM5172" s="8"/>
      <c r="EUN5172" s="8"/>
      <c r="EUO5172" s="8"/>
      <c r="EUP5172" s="8"/>
      <c r="EUQ5172" s="8"/>
      <c r="EUR5172" s="8"/>
      <c r="EUS5172" s="8"/>
      <c r="EUT5172" s="8"/>
      <c r="EUU5172" s="8"/>
      <c r="EUV5172" s="8"/>
      <c r="EUW5172" s="8"/>
      <c r="EUX5172" s="8"/>
      <c r="EUY5172" s="8"/>
      <c r="EUZ5172" s="8"/>
      <c r="EVA5172" s="8"/>
      <c r="EVB5172" s="8"/>
      <c r="EVC5172" s="8"/>
      <c r="EVD5172" s="8"/>
      <c r="EVE5172" s="8"/>
      <c r="EVF5172" s="8"/>
      <c r="EVG5172" s="8"/>
      <c r="EVH5172" s="8"/>
      <c r="EVI5172" s="8"/>
      <c r="EVJ5172" s="8"/>
      <c r="EVK5172" s="8"/>
      <c r="EVL5172" s="8"/>
      <c r="EVM5172" s="8"/>
      <c r="EVN5172" s="8"/>
      <c r="EVO5172" s="8"/>
      <c r="EVP5172" s="8"/>
      <c r="EVQ5172" s="8"/>
      <c r="EVR5172" s="8"/>
      <c r="EVS5172" s="8"/>
      <c r="EVT5172" s="8"/>
      <c r="EVU5172" s="8"/>
      <c r="EVV5172" s="8"/>
      <c r="EVW5172" s="8"/>
      <c r="EVX5172" s="8"/>
      <c r="EVY5172" s="8"/>
      <c r="EVZ5172" s="8"/>
      <c r="EWA5172" s="8"/>
      <c r="EWB5172" s="8"/>
      <c r="EWC5172" s="8"/>
      <c r="EWD5172" s="8"/>
      <c r="EWE5172" s="8"/>
      <c r="EWF5172" s="8"/>
      <c r="EWG5172" s="8"/>
      <c r="EWH5172" s="8"/>
      <c r="EWI5172" s="8"/>
      <c r="EWJ5172" s="8"/>
      <c r="EWK5172" s="8"/>
      <c r="EWL5172" s="8"/>
      <c r="EWM5172" s="8"/>
      <c r="EWN5172" s="8"/>
      <c r="EWO5172" s="8"/>
      <c r="EWP5172" s="8"/>
      <c r="EWQ5172" s="8"/>
      <c r="EWR5172" s="8"/>
      <c r="EWS5172" s="8"/>
      <c r="EWT5172" s="8"/>
      <c r="EWU5172" s="8"/>
      <c r="EWV5172" s="8"/>
      <c r="EWW5172" s="8"/>
      <c r="EWX5172" s="8"/>
      <c r="EWY5172" s="8"/>
      <c r="EWZ5172" s="8"/>
      <c r="EXA5172" s="8"/>
      <c r="EXB5172" s="8"/>
      <c r="EXC5172" s="8"/>
      <c r="EXD5172" s="8"/>
      <c r="EXE5172" s="8"/>
      <c r="EXF5172" s="8"/>
      <c r="EXG5172" s="8"/>
      <c r="EXH5172" s="8"/>
      <c r="EXI5172" s="8"/>
      <c r="EXJ5172" s="8"/>
      <c r="EXK5172" s="8"/>
      <c r="EXL5172" s="8"/>
      <c r="EXM5172" s="8"/>
      <c r="EXN5172" s="8"/>
      <c r="EXO5172" s="8"/>
      <c r="EXP5172" s="8"/>
      <c r="EXQ5172" s="8"/>
      <c r="EXR5172" s="8"/>
      <c r="EXS5172" s="8"/>
      <c r="EXT5172" s="8"/>
      <c r="EXU5172" s="8"/>
      <c r="EXV5172" s="8"/>
      <c r="EXW5172" s="8"/>
      <c r="EXX5172" s="8"/>
      <c r="EXY5172" s="8"/>
      <c r="EXZ5172" s="8"/>
      <c r="EYA5172" s="8"/>
      <c r="EYB5172" s="8"/>
      <c r="EYC5172" s="8"/>
      <c r="EYD5172" s="8"/>
      <c r="EYE5172" s="8"/>
      <c r="EYF5172" s="8"/>
      <c r="EYG5172" s="8"/>
      <c r="EYH5172" s="8"/>
      <c r="EYI5172" s="8"/>
      <c r="EYJ5172" s="8"/>
      <c r="EYK5172" s="8"/>
      <c r="EYL5172" s="8"/>
      <c r="EYM5172" s="8"/>
      <c r="EYN5172" s="8"/>
      <c r="EYO5172" s="8"/>
      <c r="EYP5172" s="8"/>
      <c r="EYQ5172" s="8"/>
      <c r="EYR5172" s="8"/>
      <c r="EYS5172" s="8"/>
      <c r="EYT5172" s="8"/>
      <c r="EYU5172" s="8"/>
      <c r="EYV5172" s="8"/>
      <c r="EYW5172" s="8"/>
      <c r="EYX5172" s="8"/>
      <c r="EYY5172" s="8"/>
      <c r="EYZ5172" s="8"/>
      <c r="EZA5172" s="8"/>
      <c r="EZB5172" s="8"/>
      <c r="EZC5172" s="8"/>
      <c r="EZD5172" s="8"/>
      <c r="EZE5172" s="8"/>
      <c r="EZF5172" s="8"/>
      <c r="EZG5172" s="8"/>
      <c r="EZH5172" s="8"/>
      <c r="EZI5172" s="8"/>
      <c r="EZJ5172" s="8"/>
      <c r="EZK5172" s="8"/>
      <c r="EZL5172" s="8"/>
      <c r="EZM5172" s="8"/>
      <c r="EZN5172" s="8"/>
      <c r="EZO5172" s="8"/>
      <c r="EZP5172" s="8"/>
      <c r="EZQ5172" s="8"/>
      <c r="EZR5172" s="8"/>
      <c r="EZS5172" s="8"/>
      <c r="EZT5172" s="8"/>
      <c r="EZU5172" s="8"/>
      <c r="EZV5172" s="8"/>
      <c r="EZW5172" s="8"/>
      <c r="EZX5172" s="8"/>
      <c r="EZY5172" s="8"/>
      <c r="EZZ5172" s="8"/>
      <c r="FAA5172" s="8"/>
      <c r="FAB5172" s="8"/>
      <c r="FAC5172" s="8"/>
      <c r="FAD5172" s="8"/>
      <c r="FAE5172" s="8"/>
      <c r="FAF5172" s="8"/>
      <c r="FAG5172" s="8"/>
      <c r="FAH5172" s="8"/>
      <c r="FAI5172" s="8"/>
      <c r="FAJ5172" s="8"/>
      <c r="FAK5172" s="8"/>
      <c r="FAL5172" s="8"/>
      <c r="FAM5172" s="8"/>
      <c r="FAN5172" s="8"/>
      <c r="FAO5172" s="8"/>
      <c r="FAP5172" s="8"/>
      <c r="FAQ5172" s="8"/>
      <c r="FAR5172" s="8"/>
      <c r="FAS5172" s="8"/>
      <c r="FAT5172" s="8"/>
      <c r="FAU5172" s="8"/>
      <c r="FAV5172" s="8"/>
      <c r="FAW5172" s="8"/>
      <c r="FAX5172" s="8"/>
      <c r="FAY5172" s="8"/>
      <c r="FAZ5172" s="8"/>
      <c r="FBA5172" s="8"/>
      <c r="FBB5172" s="8"/>
      <c r="FBC5172" s="8"/>
      <c r="FBD5172" s="8"/>
      <c r="FBE5172" s="8"/>
      <c r="FBF5172" s="8"/>
      <c r="FBG5172" s="8"/>
      <c r="FBH5172" s="8"/>
      <c r="FBI5172" s="8"/>
      <c r="FBJ5172" s="8"/>
      <c r="FBK5172" s="8"/>
      <c r="FBL5172" s="8"/>
      <c r="FBM5172" s="8"/>
      <c r="FBN5172" s="8"/>
      <c r="FBO5172" s="8"/>
      <c r="FBP5172" s="8"/>
      <c r="FBQ5172" s="8"/>
      <c r="FBR5172" s="8"/>
      <c r="FBS5172" s="8"/>
      <c r="FBT5172" s="8"/>
      <c r="FBU5172" s="8"/>
      <c r="FBV5172" s="8"/>
      <c r="FBW5172" s="8"/>
      <c r="FBX5172" s="8"/>
      <c r="FBY5172" s="8"/>
      <c r="FBZ5172" s="8"/>
      <c r="FCA5172" s="8"/>
      <c r="FCB5172" s="8"/>
      <c r="FCC5172" s="8"/>
      <c r="FCD5172" s="8"/>
      <c r="FCE5172" s="8"/>
      <c r="FCF5172" s="8"/>
      <c r="FCG5172" s="8"/>
      <c r="FCH5172" s="8"/>
      <c r="FCI5172" s="8"/>
      <c r="FCJ5172" s="8"/>
      <c r="FCK5172" s="8"/>
      <c r="FCL5172" s="8"/>
      <c r="FCM5172" s="8"/>
      <c r="FCN5172" s="8"/>
      <c r="FCO5172" s="8"/>
      <c r="FCP5172" s="8"/>
      <c r="FCQ5172" s="8"/>
      <c r="FCR5172" s="8"/>
      <c r="FCS5172" s="8"/>
      <c r="FCT5172" s="8"/>
      <c r="FCU5172" s="8"/>
      <c r="FCV5172" s="8"/>
      <c r="FCW5172" s="8"/>
      <c r="FCX5172" s="8"/>
      <c r="FCY5172" s="8"/>
      <c r="FCZ5172" s="8"/>
      <c r="FDA5172" s="8"/>
      <c r="FDB5172" s="8"/>
      <c r="FDC5172" s="8"/>
      <c r="FDD5172" s="8"/>
      <c r="FDE5172" s="8"/>
      <c r="FDF5172" s="8"/>
      <c r="FDG5172" s="8"/>
      <c r="FDH5172" s="8"/>
      <c r="FDI5172" s="8"/>
      <c r="FDJ5172" s="8"/>
      <c r="FDK5172" s="8"/>
      <c r="FDL5172" s="8"/>
      <c r="FDM5172" s="8"/>
      <c r="FDN5172" s="8"/>
      <c r="FDO5172" s="8"/>
      <c r="FDP5172" s="8"/>
      <c r="FDQ5172" s="8"/>
      <c r="FDR5172" s="8"/>
      <c r="FDS5172" s="8"/>
      <c r="FDT5172" s="8"/>
      <c r="FDU5172" s="8"/>
      <c r="FDV5172" s="8"/>
      <c r="FDW5172" s="8"/>
      <c r="FDX5172" s="8"/>
      <c r="FDY5172" s="8"/>
      <c r="FDZ5172" s="8"/>
      <c r="FEA5172" s="8"/>
      <c r="FEB5172" s="8"/>
      <c r="FEC5172" s="8"/>
      <c r="FED5172" s="8"/>
      <c r="FEE5172" s="8"/>
      <c r="FEF5172" s="8"/>
      <c r="FEG5172" s="8"/>
      <c r="FEH5172" s="8"/>
      <c r="FEI5172" s="8"/>
      <c r="FEJ5172" s="8"/>
      <c r="FEK5172" s="8"/>
      <c r="FEL5172" s="8"/>
      <c r="FEM5172" s="8"/>
      <c r="FEN5172" s="8"/>
      <c r="FEO5172" s="8"/>
      <c r="FEP5172" s="8"/>
      <c r="FEQ5172" s="8"/>
      <c r="FER5172" s="8"/>
      <c r="FES5172" s="8"/>
      <c r="FET5172" s="8"/>
      <c r="FEU5172" s="8"/>
      <c r="FEV5172" s="8"/>
      <c r="FEW5172" s="8"/>
      <c r="FEX5172" s="8"/>
      <c r="FEY5172" s="8"/>
      <c r="FEZ5172" s="8"/>
      <c r="FFA5172" s="8"/>
      <c r="FFB5172" s="8"/>
      <c r="FFC5172" s="8"/>
      <c r="FFD5172" s="8"/>
      <c r="FFE5172" s="8"/>
      <c r="FFF5172" s="8"/>
      <c r="FFG5172" s="8"/>
      <c r="FFH5172" s="8"/>
      <c r="FFI5172" s="8"/>
      <c r="FFJ5172" s="8"/>
      <c r="FFK5172" s="8"/>
      <c r="FFL5172" s="8"/>
      <c r="FFM5172" s="8"/>
      <c r="FFN5172" s="8"/>
      <c r="FFO5172" s="8"/>
      <c r="FFP5172" s="8"/>
      <c r="FFQ5172" s="8"/>
      <c r="FFR5172" s="8"/>
      <c r="FFS5172" s="8"/>
      <c r="FFT5172" s="8"/>
      <c r="FFU5172" s="8"/>
      <c r="FFV5172" s="8"/>
      <c r="FFW5172" s="8"/>
      <c r="FFX5172" s="8"/>
      <c r="FFY5172" s="8"/>
      <c r="FFZ5172" s="8"/>
      <c r="FGA5172" s="8"/>
      <c r="FGB5172" s="8"/>
      <c r="FGC5172" s="8"/>
      <c r="FGD5172" s="8"/>
      <c r="FGE5172" s="8"/>
      <c r="FGF5172" s="8"/>
      <c r="FGG5172" s="8"/>
      <c r="FGH5172" s="8"/>
      <c r="FGI5172" s="8"/>
      <c r="FGJ5172" s="8"/>
      <c r="FGK5172" s="8"/>
      <c r="FGL5172" s="8"/>
      <c r="FGM5172" s="8"/>
      <c r="FGN5172" s="8"/>
      <c r="FGO5172" s="8"/>
      <c r="FGP5172" s="8"/>
      <c r="FGQ5172" s="8"/>
      <c r="FGR5172" s="8"/>
      <c r="FGS5172" s="8"/>
      <c r="FGT5172" s="8"/>
      <c r="FGU5172" s="8"/>
      <c r="FGV5172" s="8"/>
      <c r="FGW5172" s="8"/>
      <c r="FGX5172" s="8"/>
      <c r="FGY5172" s="8"/>
      <c r="FGZ5172" s="8"/>
      <c r="FHA5172" s="8"/>
      <c r="FHB5172" s="8"/>
      <c r="FHC5172" s="8"/>
      <c r="FHD5172" s="8"/>
      <c r="FHE5172" s="8"/>
      <c r="FHF5172" s="8"/>
      <c r="FHG5172" s="8"/>
      <c r="FHH5172" s="8"/>
      <c r="FHI5172" s="8"/>
      <c r="FHJ5172" s="8"/>
      <c r="FHK5172" s="8"/>
      <c r="FHL5172" s="8"/>
      <c r="FHM5172" s="8"/>
      <c r="FHN5172" s="8"/>
      <c r="FHO5172" s="8"/>
      <c r="FHP5172" s="8"/>
      <c r="FHQ5172" s="8"/>
      <c r="FHR5172" s="8"/>
      <c r="FHS5172" s="8"/>
      <c r="FHT5172" s="8"/>
      <c r="FHU5172" s="8"/>
      <c r="FHV5172" s="8"/>
      <c r="FHW5172" s="8"/>
      <c r="FHX5172" s="8"/>
      <c r="FHY5172" s="8"/>
      <c r="FHZ5172" s="8"/>
      <c r="FIA5172" s="8"/>
      <c r="FIB5172" s="8"/>
      <c r="FIC5172" s="8"/>
      <c r="FID5172" s="8"/>
      <c r="FIE5172" s="8"/>
      <c r="FIF5172" s="8"/>
      <c r="FIG5172" s="8"/>
      <c r="FIH5172" s="8"/>
      <c r="FII5172" s="8"/>
      <c r="FIJ5172" s="8"/>
      <c r="FIK5172" s="8"/>
      <c r="FIL5172" s="8"/>
      <c r="FIM5172" s="8"/>
      <c r="FIN5172" s="8"/>
      <c r="FIO5172" s="8"/>
      <c r="FIP5172" s="8"/>
      <c r="FIQ5172" s="8"/>
      <c r="FIR5172" s="8"/>
      <c r="FIS5172" s="8"/>
      <c r="FIT5172" s="8"/>
      <c r="FIU5172" s="8"/>
      <c r="FIV5172" s="8"/>
      <c r="FIW5172" s="8"/>
      <c r="FIX5172" s="8"/>
      <c r="FIY5172" s="8"/>
      <c r="FIZ5172" s="8"/>
      <c r="FJA5172" s="8"/>
      <c r="FJB5172" s="8"/>
      <c r="FJC5172" s="8"/>
      <c r="FJD5172" s="8"/>
      <c r="FJE5172" s="8"/>
      <c r="FJF5172" s="8"/>
      <c r="FJG5172" s="8"/>
      <c r="FJH5172" s="8"/>
      <c r="FJI5172" s="8"/>
      <c r="FJJ5172" s="8"/>
      <c r="FJK5172" s="8"/>
      <c r="FJL5172" s="8"/>
      <c r="FJM5172" s="8"/>
      <c r="FJN5172" s="8"/>
      <c r="FJO5172" s="8"/>
      <c r="FJP5172" s="8"/>
      <c r="FJQ5172" s="8"/>
      <c r="FJR5172" s="8"/>
      <c r="FJS5172" s="8"/>
      <c r="FJT5172" s="8"/>
      <c r="FJU5172" s="8"/>
      <c r="FJV5172" s="8"/>
      <c r="FJW5172" s="8"/>
      <c r="FJX5172" s="8"/>
      <c r="FJY5172" s="8"/>
      <c r="FJZ5172" s="8"/>
      <c r="FKA5172" s="8"/>
      <c r="FKB5172" s="8"/>
      <c r="FKC5172" s="8"/>
      <c r="FKD5172" s="8"/>
      <c r="FKE5172" s="8"/>
      <c r="FKF5172" s="8"/>
      <c r="FKG5172" s="8"/>
      <c r="FKH5172" s="8"/>
      <c r="FKI5172" s="8"/>
      <c r="FKJ5172" s="8"/>
      <c r="FKK5172" s="8"/>
      <c r="FKL5172" s="8"/>
      <c r="FKM5172" s="8"/>
      <c r="FKN5172" s="8"/>
      <c r="FKO5172" s="8"/>
      <c r="FKP5172" s="8"/>
      <c r="FKQ5172" s="8"/>
      <c r="FKR5172" s="8"/>
      <c r="FKS5172" s="8"/>
      <c r="FKT5172" s="8"/>
      <c r="FKU5172" s="8"/>
      <c r="FKV5172" s="8"/>
      <c r="FKW5172" s="8"/>
      <c r="FKX5172" s="8"/>
      <c r="FKY5172" s="8"/>
      <c r="FKZ5172" s="8"/>
      <c r="FLA5172" s="8"/>
      <c r="FLB5172" s="8"/>
      <c r="FLC5172" s="8"/>
      <c r="FLD5172" s="8"/>
      <c r="FLE5172" s="8"/>
      <c r="FLF5172" s="8"/>
      <c r="FLG5172" s="8"/>
      <c r="FLH5172" s="8"/>
      <c r="FLI5172" s="8"/>
      <c r="FLJ5172" s="8"/>
      <c r="FLK5172" s="8"/>
      <c r="FLL5172" s="8"/>
      <c r="FLM5172" s="8"/>
      <c r="FLN5172" s="8"/>
      <c r="FLO5172" s="8"/>
      <c r="FLP5172" s="8"/>
      <c r="FLQ5172" s="8"/>
      <c r="FLR5172" s="8"/>
      <c r="FLS5172" s="8"/>
      <c r="FLT5172" s="8"/>
      <c r="FLU5172" s="8"/>
      <c r="FLV5172" s="8"/>
      <c r="FLW5172" s="8"/>
      <c r="FLX5172" s="8"/>
      <c r="FLY5172" s="8"/>
      <c r="FLZ5172" s="8"/>
      <c r="FMA5172" s="8"/>
      <c r="FMB5172" s="8"/>
      <c r="FMC5172" s="8"/>
      <c r="FMD5172" s="8"/>
      <c r="FME5172" s="8"/>
      <c r="FMF5172" s="8"/>
      <c r="FMG5172" s="8"/>
      <c r="FMH5172" s="8"/>
      <c r="FMI5172" s="8"/>
      <c r="FMJ5172" s="8"/>
      <c r="FMK5172" s="8"/>
      <c r="FML5172" s="8"/>
      <c r="FMM5172" s="8"/>
      <c r="FMN5172" s="8"/>
      <c r="FMO5172" s="8"/>
      <c r="FMP5172" s="8"/>
      <c r="FMQ5172" s="8"/>
      <c r="FMR5172" s="8"/>
      <c r="FMS5172" s="8"/>
      <c r="FMT5172" s="8"/>
      <c r="FMU5172" s="8"/>
      <c r="FMV5172" s="8"/>
      <c r="FMW5172" s="8"/>
      <c r="FMX5172" s="8"/>
      <c r="FMY5172" s="8"/>
      <c r="FMZ5172" s="8"/>
      <c r="FNA5172" s="8"/>
      <c r="FNB5172" s="8"/>
      <c r="FNC5172" s="8"/>
      <c r="FND5172" s="8"/>
      <c r="FNE5172" s="8"/>
      <c r="FNF5172" s="8"/>
      <c r="FNG5172" s="8"/>
      <c r="FNH5172" s="8"/>
      <c r="FNI5172" s="8"/>
      <c r="FNJ5172" s="8"/>
      <c r="FNK5172" s="8"/>
      <c r="FNL5172" s="8"/>
      <c r="FNM5172" s="8"/>
      <c r="FNN5172" s="8"/>
      <c r="FNO5172" s="8"/>
      <c r="FNP5172" s="8"/>
      <c r="FNQ5172" s="8"/>
      <c r="FNR5172" s="8"/>
      <c r="FNS5172" s="8"/>
      <c r="FNT5172" s="8"/>
      <c r="FNU5172" s="8"/>
      <c r="FNV5172" s="8"/>
      <c r="FNW5172" s="8"/>
      <c r="FNX5172" s="8"/>
      <c r="FNY5172" s="8"/>
      <c r="FNZ5172" s="8"/>
      <c r="FOA5172" s="8"/>
      <c r="FOB5172" s="8"/>
      <c r="FOC5172" s="8"/>
      <c r="FOD5172" s="8"/>
      <c r="FOE5172" s="8"/>
      <c r="FOF5172" s="8"/>
      <c r="FOG5172" s="8"/>
      <c r="FOH5172" s="8"/>
      <c r="FOI5172" s="8"/>
      <c r="FOJ5172" s="8"/>
      <c r="FOK5172" s="8"/>
      <c r="FOL5172" s="8"/>
      <c r="FOM5172" s="8"/>
      <c r="FON5172" s="8"/>
      <c r="FOO5172" s="8"/>
      <c r="FOP5172" s="8"/>
      <c r="FOQ5172" s="8"/>
      <c r="FOR5172" s="8"/>
      <c r="FOS5172" s="8"/>
      <c r="FOT5172" s="8"/>
      <c r="FOU5172" s="8"/>
      <c r="FOV5172" s="8"/>
      <c r="FOW5172" s="8"/>
      <c r="FOX5172" s="8"/>
      <c r="FOY5172" s="8"/>
      <c r="FOZ5172" s="8"/>
      <c r="FPA5172" s="8"/>
      <c r="FPB5172" s="8"/>
      <c r="FPC5172" s="8"/>
      <c r="FPD5172" s="8"/>
      <c r="FPE5172" s="8"/>
      <c r="FPF5172" s="8"/>
      <c r="FPG5172" s="8"/>
      <c r="FPH5172" s="8"/>
      <c r="FPI5172" s="8"/>
      <c r="FPJ5172" s="8"/>
      <c r="FPK5172" s="8"/>
      <c r="FPL5172" s="8"/>
      <c r="FPM5172" s="8"/>
      <c r="FPN5172" s="8"/>
      <c r="FPO5172" s="8"/>
      <c r="FPP5172" s="8"/>
      <c r="FPQ5172" s="8"/>
      <c r="FPR5172" s="8"/>
      <c r="FPS5172" s="8"/>
      <c r="FPT5172" s="8"/>
      <c r="FPU5172" s="8"/>
      <c r="FPV5172" s="8"/>
      <c r="FPW5172" s="8"/>
      <c r="FPX5172" s="8"/>
      <c r="FPY5172" s="8"/>
      <c r="FPZ5172" s="8"/>
      <c r="FQA5172" s="8"/>
      <c r="FQB5172" s="8"/>
      <c r="FQC5172" s="8"/>
      <c r="FQD5172" s="8"/>
      <c r="FQE5172" s="8"/>
      <c r="FQF5172" s="8"/>
      <c r="FQG5172" s="8"/>
      <c r="FQH5172" s="8"/>
      <c r="FQI5172" s="8"/>
      <c r="FQJ5172" s="8"/>
      <c r="FQK5172" s="8"/>
      <c r="FQL5172" s="8"/>
      <c r="FQM5172" s="8"/>
      <c r="FQN5172" s="8"/>
      <c r="FQO5172" s="8"/>
      <c r="FQP5172" s="8"/>
      <c r="FQQ5172" s="8"/>
      <c r="FQR5172" s="8"/>
      <c r="FQS5172" s="8"/>
      <c r="FQT5172" s="8"/>
      <c r="FQU5172" s="8"/>
      <c r="FQV5172" s="8"/>
      <c r="FQW5172" s="8"/>
      <c r="FQX5172" s="8"/>
      <c r="FQY5172" s="8"/>
      <c r="FQZ5172" s="8"/>
      <c r="FRA5172" s="8"/>
      <c r="FRB5172" s="8"/>
      <c r="FRC5172" s="8"/>
      <c r="FRD5172" s="8"/>
      <c r="FRE5172" s="8"/>
      <c r="FRF5172" s="8"/>
      <c r="FRG5172" s="8"/>
      <c r="FRH5172" s="8"/>
      <c r="FRI5172" s="8"/>
      <c r="FRJ5172" s="8"/>
      <c r="FRK5172" s="8"/>
      <c r="FRL5172" s="8"/>
      <c r="FRM5172" s="8"/>
      <c r="FRN5172" s="8"/>
      <c r="FRO5172" s="8"/>
      <c r="FRP5172" s="8"/>
      <c r="FRQ5172" s="8"/>
      <c r="FRR5172" s="8"/>
      <c r="FRS5172" s="8"/>
      <c r="FRT5172" s="8"/>
      <c r="FRU5172" s="8"/>
      <c r="FRV5172" s="8"/>
      <c r="FRW5172" s="8"/>
      <c r="FRX5172" s="8"/>
      <c r="FRY5172" s="8"/>
      <c r="FRZ5172" s="8"/>
      <c r="FSA5172" s="8"/>
      <c r="FSB5172" s="8"/>
      <c r="FSC5172" s="8"/>
      <c r="FSD5172" s="8"/>
      <c r="FSE5172" s="8"/>
      <c r="FSF5172" s="8"/>
      <c r="FSG5172" s="8"/>
      <c r="FSH5172" s="8"/>
      <c r="FSI5172" s="8"/>
      <c r="FSJ5172" s="8"/>
      <c r="FSK5172" s="8"/>
      <c r="FSL5172" s="8"/>
      <c r="FSM5172" s="8"/>
      <c r="FSN5172" s="8"/>
      <c r="FSO5172" s="8"/>
      <c r="FSP5172" s="8"/>
      <c r="FSQ5172" s="8"/>
      <c r="FSR5172" s="8"/>
      <c r="FSS5172" s="8"/>
      <c r="FST5172" s="8"/>
      <c r="FSU5172" s="8"/>
      <c r="FSV5172" s="8"/>
      <c r="FSW5172" s="8"/>
      <c r="FSX5172" s="8"/>
      <c r="FSY5172" s="8"/>
      <c r="FSZ5172" s="8"/>
      <c r="FTA5172" s="8"/>
      <c r="FTB5172" s="8"/>
      <c r="FTC5172" s="8"/>
      <c r="FTD5172" s="8"/>
      <c r="FTE5172" s="8"/>
      <c r="FTF5172" s="8"/>
      <c r="FTG5172" s="8"/>
      <c r="FTH5172" s="8"/>
      <c r="FTI5172" s="8"/>
      <c r="FTJ5172" s="8"/>
      <c r="FTK5172" s="8"/>
      <c r="FTL5172" s="8"/>
      <c r="FTM5172" s="8"/>
      <c r="FTN5172" s="8"/>
      <c r="FTO5172" s="8"/>
      <c r="FTP5172" s="8"/>
      <c r="FTQ5172" s="8"/>
      <c r="FTR5172" s="8"/>
      <c r="FTS5172" s="8"/>
      <c r="FTT5172" s="8"/>
      <c r="FTU5172" s="8"/>
      <c r="FTV5172" s="8"/>
      <c r="FTW5172" s="8"/>
      <c r="FTX5172" s="8"/>
      <c r="FTY5172" s="8"/>
      <c r="FTZ5172" s="8"/>
      <c r="FUA5172" s="8"/>
      <c r="FUB5172" s="8"/>
      <c r="FUC5172" s="8"/>
      <c r="FUD5172" s="8"/>
      <c r="FUE5172" s="8"/>
      <c r="FUF5172" s="8"/>
      <c r="FUG5172" s="8"/>
      <c r="FUH5172" s="8"/>
      <c r="FUI5172" s="8"/>
      <c r="FUJ5172" s="8"/>
      <c r="FUK5172" s="8"/>
      <c r="FUL5172" s="8"/>
      <c r="FUM5172" s="8"/>
      <c r="FUN5172" s="8"/>
      <c r="FUO5172" s="8"/>
      <c r="FUP5172" s="8"/>
      <c r="FUQ5172" s="8"/>
      <c r="FUR5172" s="8"/>
      <c r="FUS5172" s="8"/>
      <c r="FUT5172" s="8"/>
      <c r="FUU5172" s="8"/>
      <c r="FUV5172" s="8"/>
      <c r="FUW5172" s="8"/>
      <c r="FUX5172" s="8"/>
      <c r="FUY5172" s="8"/>
      <c r="FUZ5172" s="8"/>
      <c r="FVA5172" s="8"/>
      <c r="FVB5172" s="8"/>
      <c r="FVC5172" s="8"/>
      <c r="FVD5172" s="8"/>
      <c r="FVE5172" s="8"/>
      <c r="FVF5172" s="8"/>
      <c r="FVG5172" s="8"/>
      <c r="FVH5172" s="8"/>
      <c r="FVI5172" s="8"/>
      <c r="FVJ5172" s="8"/>
      <c r="FVK5172" s="8"/>
      <c r="FVL5172" s="8"/>
      <c r="FVM5172" s="8"/>
      <c r="FVN5172" s="8"/>
      <c r="FVO5172" s="8"/>
      <c r="FVP5172" s="8"/>
      <c r="FVQ5172" s="8"/>
      <c r="FVR5172" s="8"/>
      <c r="FVS5172" s="8"/>
      <c r="FVT5172" s="8"/>
      <c r="FVU5172" s="8"/>
      <c r="FVV5172" s="8"/>
      <c r="FVW5172" s="8"/>
      <c r="FVX5172" s="8"/>
      <c r="FVY5172" s="8"/>
      <c r="FVZ5172" s="8"/>
      <c r="FWA5172" s="8"/>
      <c r="FWB5172" s="8"/>
      <c r="FWC5172" s="8"/>
      <c r="FWD5172" s="8"/>
      <c r="FWE5172" s="8"/>
      <c r="FWF5172" s="8"/>
      <c r="FWG5172" s="8"/>
      <c r="FWH5172" s="8"/>
      <c r="FWI5172" s="8"/>
      <c r="FWJ5172" s="8"/>
      <c r="FWK5172" s="8"/>
      <c r="FWL5172" s="8"/>
      <c r="FWM5172" s="8"/>
      <c r="FWN5172" s="8"/>
      <c r="FWO5172" s="8"/>
      <c r="FWP5172" s="8"/>
      <c r="FWQ5172" s="8"/>
      <c r="FWR5172" s="8"/>
      <c r="FWS5172" s="8"/>
      <c r="FWT5172" s="8"/>
      <c r="FWU5172" s="8"/>
      <c r="FWV5172" s="8"/>
      <c r="FWW5172" s="8"/>
      <c r="FWX5172" s="8"/>
      <c r="FWY5172" s="8"/>
      <c r="FWZ5172" s="8"/>
      <c r="FXA5172" s="8"/>
      <c r="FXB5172" s="8"/>
      <c r="FXC5172" s="8"/>
      <c r="FXD5172" s="8"/>
      <c r="FXE5172" s="8"/>
      <c r="FXF5172" s="8"/>
      <c r="FXG5172" s="8"/>
      <c r="FXH5172" s="8"/>
      <c r="FXI5172" s="8"/>
      <c r="FXJ5172" s="8"/>
      <c r="FXK5172" s="8"/>
      <c r="FXL5172" s="8"/>
      <c r="FXM5172" s="8"/>
      <c r="FXN5172" s="8"/>
      <c r="FXO5172" s="8"/>
      <c r="FXP5172" s="8"/>
      <c r="FXQ5172" s="8"/>
      <c r="FXR5172" s="8"/>
      <c r="FXS5172" s="8"/>
      <c r="FXT5172" s="8"/>
      <c r="FXU5172" s="8"/>
      <c r="FXV5172" s="8"/>
      <c r="FXW5172" s="8"/>
      <c r="FXX5172" s="8"/>
      <c r="FXY5172" s="8"/>
      <c r="FXZ5172" s="8"/>
      <c r="FYA5172" s="8"/>
      <c r="FYB5172" s="8"/>
      <c r="FYC5172" s="8"/>
      <c r="FYD5172" s="8"/>
      <c r="FYE5172" s="8"/>
      <c r="FYF5172" s="8"/>
      <c r="FYG5172" s="8"/>
      <c r="FYH5172" s="8"/>
      <c r="FYI5172" s="8"/>
      <c r="FYJ5172" s="8"/>
      <c r="FYK5172" s="8"/>
      <c r="FYL5172" s="8"/>
      <c r="FYM5172" s="8"/>
      <c r="FYN5172" s="8"/>
      <c r="FYO5172" s="8"/>
      <c r="FYP5172" s="8"/>
      <c r="FYQ5172" s="8"/>
      <c r="FYR5172" s="8"/>
      <c r="FYS5172" s="8"/>
      <c r="FYT5172" s="8"/>
      <c r="FYU5172" s="8"/>
      <c r="FYV5172" s="8"/>
      <c r="FYW5172" s="8"/>
      <c r="FYX5172" s="8"/>
      <c r="FYY5172" s="8"/>
      <c r="FYZ5172" s="8"/>
      <c r="FZA5172" s="8"/>
      <c r="FZB5172" s="8"/>
      <c r="FZC5172" s="8"/>
      <c r="FZD5172" s="8"/>
      <c r="FZE5172" s="8"/>
      <c r="FZF5172" s="8"/>
      <c r="FZG5172" s="8"/>
      <c r="FZH5172" s="8"/>
      <c r="FZI5172" s="8"/>
      <c r="FZJ5172" s="8"/>
      <c r="FZK5172" s="8"/>
      <c r="FZL5172" s="8"/>
      <c r="FZM5172" s="8"/>
      <c r="FZN5172" s="8"/>
      <c r="FZO5172" s="8"/>
      <c r="FZP5172" s="8"/>
      <c r="FZQ5172" s="8"/>
      <c r="FZR5172" s="8"/>
      <c r="FZS5172" s="8"/>
      <c r="FZT5172" s="8"/>
      <c r="FZU5172" s="8"/>
      <c r="FZV5172" s="8"/>
      <c r="FZW5172" s="8"/>
      <c r="FZX5172" s="8"/>
      <c r="FZY5172" s="8"/>
      <c r="FZZ5172" s="8"/>
      <c r="GAA5172" s="8"/>
      <c r="GAB5172" s="8"/>
      <c r="GAC5172" s="8"/>
      <c r="GAD5172" s="8"/>
      <c r="GAE5172" s="8"/>
      <c r="GAF5172" s="8"/>
      <c r="GAG5172" s="8"/>
      <c r="GAH5172" s="8"/>
      <c r="GAI5172" s="8"/>
      <c r="GAJ5172" s="8"/>
      <c r="GAK5172" s="8"/>
      <c r="GAL5172" s="8"/>
      <c r="GAM5172" s="8"/>
      <c r="GAN5172" s="8"/>
      <c r="GAO5172" s="8"/>
      <c r="GAP5172" s="8"/>
      <c r="GAQ5172" s="8"/>
      <c r="GAR5172" s="8"/>
      <c r="GAS5172" s="8"/>
      <c r="GAT5172" s="8"/>
      <c r="GAU5172" s="8"/>
      <c r="GAV5172" s="8"/>
      <c r="GAW5172" s="8"/>
      <c r="GAX5172" s="8"/>
      <c r="GAY5172" s="8"/>
      <c r="GAZ5172" s="8"/>
      <c r="GBA5172" s="8"/>
      <c r="GBB5172" s="8"/>
      <c r="GBC5172" s="8"/>
      <c r="GBD5172" s="8"/>
      <c r="GBE5172" s="8"/>
      <c r="GBF5172" s="8"/>
      <c r="GBG5172" s="8"/>
      <c r="GBH5172" s="8"/>
      <c r="GBI5172" s="8"/>
      <c r="GBJ5172" s="8"/>
      <c r="GBK5172" s="8"/>
      <c r="GBL5172" s="8"/>
      <c r="GBM5172" s="8"/>
      <c r="GBN5172" s="8"/>
      <c r="GBO5172" s="8"/>
      <c r="GBP5172" s="8"/>
      <c r="GBQ5172" s="8"/>
      <c r="GBR5172" s="8"/>
      <c r="GBS5172" s="8"/>
      <c r="GBT5172" s="8"/>
      <c r="GBU5172" s="8"/>
      <c r="GBV5172" s="8"/>
      <c r="GBW5172" s="8"/>
      <c r="GBX5172" s="8"/>
      <c r="GBY5172" s="8"/>
      <c r="GBZ5172" s="8"/>
      <c r="GCA5172" s="8"/>
      <c r="GCB5172" s="8"/>
      <c r="GCC5172" s="8"/>
      <c r="GCD5172" s="8"/>
      <c r="GCE5172" s="8"/>
      <c r="GCF5172" s="8"/>
      <c r="GCG5172" s="8"/>
      <c r="GCH5172" s="8"/>
      <c r="GCI5172" s="8"/>
      <c r="GCJ5172" s="8"/>
      <c r="GCK5172" s="8"/>
      <c r="GCL5172" s="8"/>
      <c r="GCM5172" s="8"/>
      <c r="GCN5172" s="8"/>
      <c r="GCO5172" s="8"/>
      <c r="GCP5172" s="8"/>
      <c r="GCQ5172" s="8"/>
      <c r="GCR5172" s="8"/>
      <c r="GCS5172" s="8"/>
      <c r="GCT5172" s="8"/>
      <c r="GCU5172" s="8"/>
      <c r="GCV5172" s="8"/>
      <c r="GCW5172" s="8"/>
      <c r="GCX5172" s="8"/>
      <c r="GCY5172" s="8"/>
      <c r="GCZ5172" s="8"/>
      <c r="GDA5172" s="8"/>
      <c r="GDB5172" s="8"/>
      <c r="GDC5172" s="8"/>
      <c r="GDD5172" s="8"/>
      <c r="GDE5172" s="8"/>
      <c r="GDF5172" s="8"/>
      <c r="GDG5172" s="8"/>
      <c r="GDH5172" s="8"/>
      <c r="GDI5172" s="8"/>
      <c r="GDJ5172" s="8"/>
      <c r="GDK5172" s="8"/>
      <c r="GDL5172" s="8"/>
      <c r="GDM5172" s="8"/>
      <c r="GDN5172" s="8"/>
      <c r="GDO5172" s="8"/>
      <c r="GDP5172" s="8"/>
      <c r="GDQ5172" s="8"/>
      <c r="GDR5172" s="8"/>
      <c r="GDS5172" s="8"/>
      <c r="GDT5172" s="8"/>
      <c r="GDU5172" s="8"/>
      <c r="GDV5172" s="8"/>
      <c r="GDW5172" s="8"/>
      <c r="GDX5172" s="8"/>
      <c r="GDY5172" s="8"/>
      <c r="GDZ5172" s="8"/>
      <c r="GEA5172" s="8"/>
      <c r="GEB5172" s="8"/>
      <c r="GEC5172" s="8"/>
      <c r="GED5172" s="8"/>
      <c r="GEE5172" s="8"/>
      <c r="GEF5172" s="8"/>
      <c r="GEG5172" s="8"/>
      <c r="GEH5172" s="8"/>
      <c r="GEI5172" s="8"/>
      <c r="GEJ5172" s="8"/>
      <c r="GEK5172" s="8"/>
      <c r="GEL5172" s="8"/>
      <c r="GEM5172" s="8"/>
      <c r="GEN5172" s="8"/>
      <c r="GEO5172" s="8"/>
      <c r="GEP5172" s="8"/>
      <c r="GEQ5172" s="8"/>
      <c r="GER5172" s="8"/>
      <c r="GES5172" s="8"/>
      <c r="GET5172" s="8"/>
      <c r="GEU5172" s="8"/>
      <c r="GEV5172" s="8"/>
      <c r="GEW5172" s="8"/>
      <c r="GEX5172" s="8"/>
      <c r="GEY5172" s="8"/>
      <c r="GEZ5172" s="8"/>
      <c r="GFA5172" s="8"/>
      <c r="GFB5172" s="8"/>
      <c r="GFC5172" s="8"/>
      <c r="GFD5172" s="8"/>
      <c r="GFE5172" s="8"/>
      <c r="GFF5172" s="8"/>
      <c r="GFG5172" s="8"/>
      <c r="GFH5172" s="8"/>
      <c r="GFI5172" s="8"/>
      <c r="GFJ5172" s="8"/>
      <c r="GFK5172" s="8"/>
      <c r="GFL5172" s="8"/>
      <c r="GFM5172" s="8"/>
      <c r="GFN5172" s="8"/>
      <c r="GFO5172" s="8"/>
      <c r="GFP5172" s="8"/>
      <c r="GFQ5172" s="8"/>
      <c r="GFR5172" s="8"/>
      <c r="GFS5172" s="8"/>
      <c r="GFT5172" s="8"/>
      <c r="GFU5172" s="8"/>
      <c r="GFV5172" s="8"/>
      <c r="GFW5172" s="8"/>
      <c r="GFX5172" s="8"/>
      <c r="GFY5172" s="8"/>
      <c r="GFZ5172" s="8"/>
      <c r="GGA5172" s="8"/>
      <c r="GGB5172" s="8"/>
      <c r="GGC5172" s="8"/>
      <c r="GGD5172" s="8"/>
      <c r="GGE5172" s="8"/>
      <c r="GGF5172" s="8"/>
      <c r="GGG5172" s="8"/>
      <c r="GGH5172" s="8"/>
      <c r="GGI5172" s="8"/>
      <c r="GGJ5172" s="8"/>
      <c r="GGK5172" s="8"/>
      <c r="GGL5172" s="8"/>
      <c r="GGM5172" s="8"/>
      <c r="GGN5172" s="8"/>
      <c r="GGO5172" s="8"/>
      <c r="GGP5172" s="8"/>
      <c r="GGQ5172" s="8"/>
      <c r="GGR5172" s="8"/>
      <c r="GGS5172" s="8"/>
      <c r="GGT5172" s="8"/>
      <c r="GGU5172" s="8"/>
      <c r="GGV5172" s="8"/>
      <c r="GGW5172" s="8"/>
      <c r="GGX5172" s="8"/>
      <c r="GGY5172" s="8"/>
      <c r="GGZ5172" s="8"/>
      <c r="GHA5172" s="8"/>
      <c r="GHB5172" s="8"/>
      <c r="GHC5172" s="8"/>
      <c r="GHD5172" s="8"/>
      <c r="GHE5172" s="8"/>
      <c r="GHF5172" s="8"/>
      <c r="GHG5172" s="8"/>
      <c r="GHH5172" s="8"/>
      <c r="GHI5172" s="8"/>
      <c r="GHJ5172" s="8"/>
      <c r="GHK5172" s="8"/>
      <c r="GHL5172" s="8"/>
      <c r="GHM5172" s="8"/>
      <c r="GHN5172" s="8"/>
      <c r="GHO5172" s="8"/>
      <c r="GHP5172" s="8"/>
      <c r="GHQ5172" s="8"/>
      <c r="GHR5172" s="8"/>
      <c r="GHS5172" s="8"/>
      <c r="GHT5172" s="8"/>
      <c r="GHU5172" s="8"/>
      <c r="GHV5172" s="8"/>
      <c r="GHW5172" s="8"/>
      <c r="GHX5172" s="8"/>
      <c r="GHY5172" s="8"/>
      <c r="GHZ5172" s="8"/>
      <c r="GIA5172" s="8"/>
      <c r="GIB5172" s="8"/>
      <c r="GIC5172" s="8"/>
      <c r="GID5172" s="8"/>
      <c r="GIE5172" s="8"/>
      <c r="GIF5172" s="8"/>
      <c r="GIG5172" s="8"/>
      <c r="GIH5172" s="8"/>
      <c r="GII5172" s="8"/>
      <c r="GIJ5172" s="8"/>
      <c r="GIK5172" s="8"/>
      <c r="GIL5172" s="8"/>
      <c r="GIM5172" s="8"/>
      <c r="GIN5172" s="8"/>
      <c r="GIO5172" s="8"/>
      <c r="GIP5172" s="8"/>
      <c r="GIQ5172" s="8"/>
      <c r="GIR5172" s="8"/>
      <c r="GIS5172" s="8"/>
      <c r="GIT5172" s="8"/>
      <c r="GIU5172" s="8"/>
      <c r="GIV5172" s="8"/>
      <c r="GIW5172" s="8"/>
      <c r="GIX5172" s="8"/>
      <c r="GIY5172" s="8"/>
      <c r="GIZ5172" s="8"/>
      <c r="GJA5172" s="8"/>
      <c r="GJB5172" s="8"/>
      <c r="GJC5172" s="8"/>
      <c r="GJD5172" s="8"/>
      <c r="GJE5172" s="8"/>
      <c r="GJF5172" s="8"/>
      <c r="GJG5172" s="8"/>
      <c r="GJH5172" s="8"/>
      <c r="GJI5172" s="8"/>
      <c r="GJJ5172" s="8"/>
      <c r="GJK5172" s="8"/>
      <c r="GJL5172" s="8"/>
      <c r="GJM5172" s="8"/>
      <c r="GJN5172" s="8"/>
      <c r="GJO5172" s="8"/>
      <c r="GJP5172" s="8"/>
      <c r="GJQ5172" s="8"/>
      <c r="GJR5172" s="8"/>
      <c r="GJS5172" s="8"/>
      <c r="GJT5172" s="8"/>
      <c r="GJU5172" s="8"/>
      <c r="GJV5172" s="8"/>
      <c r="GJW5172" s="8"/>
      <c r="GJX5172" s="8"/>
      <c r="GJY5172" s="8"/>
      <c r="GJZ5172" s="8"/>
      <c r="GKA5172" s="8"/>
      <c r="GKB5172" s="8"/>
      <c r="GKC5172" s="8"/>
      <c r="GKD5172" s="8"/>
      <c r="GKE5172" s="8"/>
      <c r="GKF5172" s="8"/>
      <c r="GKG5172" s="8"/>
      <c r="GKH5172" s="8"/>
      <c r="GKI5172" s="8"/>
      <c r="GKJ5172" s="8"/>
      <c r="GKK5172" s="8"/>
      <c r="GKL5172" s="8"/>
      <c r="GKM5172" s="8"/>
      <c r="GKN5172" s="8"/>
      <c r="GKO5172" s="8"/>
      <c r="GKP5172" s="8"/>
      <c r="GKQ5172" s="8"/>
      <c r="GKR5172" s="8"/>
      <c r="GKS5172" s="8"/>
      <c r="GKT5172" s="8"/>
      <c r="GKU5172" s="8"/>
      <c r="GKV5172" s="8"/>
      <c r="GKW5172" s="8"/>
      <c r="GKX5172" s="8"/>
      <c r="GKY5172" s="8"/>
      <c r="GKZ5172" s="8"/>
      <c r="GLA5172" s="8"/>
      <c r="GLB5172" s="8"/>
      <c r="GLC5172" s="8"/>
      <c r="GLD5172" s="8"/>
      <c r="GLE5172" s="8"/>
      <c r="GLF5172" s="8"/>
      <c r="GLG5172" s="8"/>
      <c r="GLH5172" s="8"/>
      <c r="GLI5172" s="8"/>
      <c r="GLJ5172" s="8"/>
      <c r="GLK5172" s="8"/>
      <c r="GLL5172" s="8"/>
      <c r="GLM5172" s="8"/>
      <c r="GLN5172" s="8"/>
      <c r="GLO5172" s="8"/>
      <c r="GLP5172" s="8"/>
      <c r="GLQ5172" s="8"/>
      <c r="GLR5172" s="8"/>
      <c r="GLS5172" s="8"/>
      <c r="GLT5172" s="8"/>
      <c r="GLU5172" s="8"/>
      <c r="GLV5172" s="8"/>
      <c r="GLW5172" s="8"/>
      <c r="GLX5172" s="8"/>
      <c r="GLY5172" s="8"/>
      <c r="GLZ5172" s="8"/>
      <c r="GMA5172" s="8"/>
      <c r="GMB5172" s="8"/>
      <c r="GMC5172" s="8"/>
      <c r="GMD5172" s="8"/>
      <c r="GME5172" s="8"/>
      <c r="GMF5172" s="8"/>
      <c r="GMG5172" s="8"/>
      <c r="GMH5172" s="8"/>
      <c r="GMI5172" s="8"/>
      <c r="GMJ5172" s="8"/>
      <c r="GMK5172" s="8"/>
      <c r="GML5172" s="8"/>
      <c r="GMM5172" s="8"/>
      <c r="GMN5172" s="8"/>
      <c r="GMO5172" s="8"/>
      <c r="GMP5172" s="8"/>
      <c r="GMQ5172" s="8"/>
      <c r="GMR5172" s="8"/>
      <c r="GMS5172" s="8"/>
      <c r="GMT5172" s="8"/>
      <c r="GMU5172" s="8"/>
      <c r="GMV5172" s="8"/>
      <c r="GMW5172" s="8"/>
      <c r="GMX5172" s="8"/>
      <c r="GMY5172" s="8"/>
      <c r="GMZ5172" s="8"/>
      <c r="GNA5172" s="8"/>
      <c r="GNB5172" s="8"/>
      <c r="GNC5172" s="8"/>
      <c r="GND5172" s="8"/>
      <c r="GNE5172" s="8"/>
      <c r="GNF5172" s="8"/>
      <c r="GNG5172" s="8"/>
      <c r="GNH5172" s="8"/>
      <c r="GNI5172" s="8"/>
      <c r="GNJ5172" s="8"/>
      <c r="GNK5172" s="8"/>
      <c r="GNL5172" s="8"/>
      <c r="GNM5172" s="8"/>
      <c r="GNN5172" s="8"/>
      <c r="GNO5172" s="8"/>
      <c r="GNP5172" s="8"/>
      <c r="GNQ5172" s="8"/>
      <c r="GNR5172" s="8"/>
      <c r="GNS5172" s="8"/>
      <c r="GNT5172" s="8"/>
      <c r="GNU5172" s="8"/>
      <c r="GNV5172" s="8"/>
      <c r="GNW5172" s="8"/>
      <c r="GNX5172" s="8"/>
      <c r="GNY5172" s="8"/>
      <c r="GNZ5172" s="8"/>
      <c r="GOA5172" s="8"/>
      <c r="GOB5172" s="8"/>
      <c r="GOC5172" s="8"/>
      <c r="GOD5172" s="8"/>
      <c r="GOE5172" s="8"/>
      <c r="GOF5172" s="8"/>
      <c r="GOG5172" s="8"/>
      <c r="GOH5172" s="8"/>
      <c r="GOI5172" s="8"/>
      <c r="GOJ5172" s="8"/>
      <c r="GOK5172" s="8"/>
      <c r="GOL5172" s="8"/>
      <c r="GOM5172" s="8"/>
      <c r="GON5172" s="8"/>
      <c r="GOO5172" s="8"/>
      <c r="GOP5172" s="8"/>
      <c r="GOQ5172" s="8"/>
      <c r="GOR5172" s="8"/>
      <c r="GOS5172" s="8"/>
      <c r="GOT5172" s="8"/>
      <c r="GOU5172" s="8"/>
      <c r="GOV5172" s="8"/>
      <c r="GOW5172" s="8"/>
      <c r="GOX5172" s="8"/>
      <c r="GOY5172" s="8"/>
      <c r="GOZ5172" s="8"/>
      <c r="GPA5172" s="8"/>
      <c r="GPB5172" s="8"/>
      <c r="GPC5172" s="8"/>
      <c r="GPD5172" s="8"/>
      <c r="GPE5172" s="8"/>
      <c r="GPF5172" s="8"/>
      <c r="GPG5172" s="8"/>
      <c r="GPH5172" s="8"/>
      <c r="GPI5172" s="8"/>
      <c r="GPJ5172" s="8"/>
      <c r="GPK5172" s="8"/>
      <c r="GPL5172" s="8"/>
      <c r="GPM5172" s="8"/>
      <c r="GPN5172" s="8"/>
      <c r="GPO5172" s="8"/>
      <c r="GPP5172" s="8"/>
      <c r="GPQ5172" s="8"/>
      <c r="GPR5172" s="8"/>
      <c r="GPS5172" s="8"/>
      <c r="GPT5172" s="8"/>
      <c r="GPU5172" s="8"/>
      <c r="GPV5172" s="8"/>
      <c r="GPW5172" s="8"/>
      <c r="GPX5172" s="8"/>
      <c r="GPY5172" s="8"/>
      <c r="GPZ5172" s="8"/>
      <c r="GQA5172" s="8"/>
      <c r="GQB5172" s="8"/>
      <c r="GQC5172" s="8"/>
      <c r="GQD5172" s="8"/>
      <c r="GQE5172" s="8"/>
      <c r="GQF5172" s="8"/>
      <c r="GQG5172" s="8"/>
      <c r="GQH5172" s="8"/>
      <c r="GQI5172" s="8"/>
      <c r="GQJ5172" s="8"/>
      <c r="GQK5172" s="8"/>
      <c r="GQL5172" s="8"/>
      <c r="GQM5172" s="8"/>
      <c r="GQN5172" s="8"/>
      <c r="GQO5172" s="8"/>
      <c r="GQP5172" s="8"/>
      <c r="GQQ5172" s="8"/>
      <c r="GQR5172" s="8"/>
      <c r="GQS5172" s="8"/>
      <c r="GQT5172" s="8"/>
      <c r="GQU5172" s="8"/>
      <c r="GQV5172" s="8"/>
      <c r="GQW5172" s="8"/>
      <c r="GQX5172" s="8"/>
      <c r="GQY5172" s="8"/>
      <c r="GQZ5172" s="8"/>
      <c r="GRA5172" s="8"/>
      <c r="GRB5172" s="8"/>
      <c r="GRC5172" s="8"/>
      <c r="GRD5172" s="8"/>
      <c r="GRE5172" s="8"/>
      <c r="GRF5172" s="8"/>
      <c r="GRG5172" s="8"/>
      <c r="GRH5172" s="8"/>
      <c r="GRI5172" s="8"/>
      <c r="GRJ5172" s="8"/>
      <c r="GRK5172" s="8"/>
      <c r="GRL5172" s="8"/>
      <c r="GRM5172" s="8"/>
      <c r="GRN5172" s="8"/>
      <c r="GRO5172" s="8"/>
      <c r="GRP5172" s="8"/>
      <c r="GRQ5172" s="8"/>
      <c r="GRR5172" s="8"/>
      <c r="GRS5172" s="8"/>
      <c r="GRT5172" s="8"/>
      <c r="GRU5172" s="8"/>
      <c r="GRV5172" s="8"/>
      <c r="GRW5172" s="8"/>
      <c r="GRX5172" s="8"/>
      <c r="GRY5172" s="8"/>
      <c r="GRZ5172" s="8"/>
      <c r="GSA5172" s="8"/>
      <c r="GSB5172" s="8"/>
      <c r="GSC5172" s="8"/>
      <c r="GSD5172" s="8"/>
      <c r="GSE5172" s="8"/>
      <c r="GSF5172" s="8"/>
      <c r="GSG5172" s="8"/>
      <c r="GSH5172" s="8"/>
      <c r="GSI5172" s="8"/>
      <c r="GSJ5172" s="8"/>
      <c r="GSK5172" s="8"/>
      <c r="GSL5172" s="8"/>
      <c r="GSM5172" s="8"/>
      <c r="GSN5172" s="8"/>
      <c r="GSO5172" s="8"/>
      <c r="GSP5172" s="8"/>
      <c r="GSQ5172" s="8"/>
      <c r="GSR5172" s="8"/>
      <c r="GSS5172" s="8"/>
      <c r="GST5172" s="8"/>
      <c r="GSU5172" s="8"/>
      <c r="GSV5172" s="8"/>
      <c r="GSW5172" s="8"/>
      <c r="GSX5172" s="8"/>
      <c r="GSY5172" s="8"/>
      <c r="GSZ5172" s="8"/>
      <c r="GTA5172" s="8"/>
      <c r="GTB5172" s="8"/>
      <c r="GTC5172" s="8"/>
      <c r="GTD5172" s="8"/>
      <c r="GTE5172" s="8"/>
      <c r="GTF5172" s="8"/>
      <c r="GTG5172" s="8"/>
      <c r="GTH5172" s="8"/>
      <c r="GTI5172" s="8"/>
      <c r="GTJ5172" s="8"/>
      <c r="GTK5172" s="8"/>
      <c r="GTL5172" s="8"/>
      <c r="GTM5172" s="8"/>
      <c r="GTN5172" s="8"/>
      <c r="GTO5172" s="8"/>
      <c r="GTP5172" s="8"/>
      <c r="GTQ5172" s="8"/>
      <c r="GTR5172" s="8"/>
      <c r="GTS5172" s="8"/>
      <c r="GTT5172" s="8"/>
      <c r="GTU5172" s="8"/>
      <c r="GTV5172" s="8"/>
      <c r="GTW5172" s="8"/>
      <c r="GTX5172" s="8"/>
      <c r="GTY5172" s="8"/>
      <c r="GTZ5172" s="8"/>
      <c r="GUA5172" s="8"/>
      <c r="GUB5172" s="8"/>
      <c r="GUC5172" s="8"/>
      <c r="GUD5172" s="8"/>
      <c r="GUE5172" s="8"/>
      <c r="GUF5172" s="8"/>
      <c r="GUG5172" s="8"/>
      <c r="GUH5172" s="8"/>
      <c r="GUI5172" s="8"/>
      <c r="GUJ5172" s="8"/>
      <c r="GUK5172" s="8"/>
      <c r="GUL5172" s="8"/>
      <c r="GUM5172" s="8"/>
      <c r="GUN5172" s="8"/>
      <c r="GUO5172" s="8"/>
      <c r="GUP5172" s="8"/>
      <c r="GUQ5172" s="8"/>
      <c r="GUR5172" s="8"/>
      <c r="GUS5172" s="8"/>
      <c r="GUT5172" s="8"/>
      <c r="GUU5172" s="8"/>
      <c r="GUV5172" s="8"/>
      <c r="GUW5172" s="8"/>
      <c r="GUX5172" s="8"/>
      <c r="GUY5172" s="8"/>
      <c r="GUZ5172" s="8"/>
      <c r="GVA5172" s="8"/>
      <c r="GVB5172" s="8"/>
      <c r="GVC5172" s="8"/>
      <c r="GVD5172" s="8"/>
      <c r="GVE5172" s="8"/>
      <c r="GVF5172" s="8"/>
      <c r="GVG5172" s="8"/>
      <c r="GVH5172" s="8"/>
      <c r="GVI5172" s="8"/>
      <c r="GVJ5172" s="8"/>
      <c r="GVK5172" s="8"/>
      <c r="GVL5172" s="8"/>
      <c r="GVM5172" s="8"/>
      <c r="GVN5172" s="8"/>
      <c r="GVO5172" s="8"/>
      <c r="GVP5172" s="8"/>
      <c r="GVQ5172" s="8"/>
      <c r="GVR5172" s="8"/>
      <c r="GVS5172" s="8"/>
      <c r="GVT5172" s="8"/>
      <c r="GVU5172" s="8"/>
      <c r="GVV5172" s="8"/>
      <c r="GVW5172" s="8"/>
      <c r="GVX5172" s="8"/>
      <c r="GVY5172" s="8"/>
      <c r="GVZ5172" s="8"/>
      <c r="GWA5172" s="8"/>
      <c r="GWB5172" s="8"/>
      <c r="GWC5172" s="8"/>
      <c r="GWD5172" s="8"/>
      <c r="GWE5172" s="8"/>
      <c r="GWF5172" s="8"/>
      <c r="GWG5172" s="8"/>
      <c r="GWH5172" s="8"/>
      <c r="GWI5172" s="8"/>
      <c r="GWJ5172" s="8"/>
      <c r="GWK5172" s="8"/>
      <c r="GWL5172" s="8"/>
      <c r="GWM5172" s="8"/>
      <c r="GWN5172" s="8"/>
      <c r="GWO5172" s="8"/>
      <c r="GWP5172" s="8"/>
      <c r="GWQ5172" s="8"/>
      <c r="GWR5172" s="8"/>
      <c r="GWS5172" s="8"/>
      <c r="GWT5172" s="8"/>
      <c r="GWU5172" s="8"/>
      <c r="GWV5172" s="8"/>
      <c r="GWW5172" s="8"/>
      <c r="GWX5172" s="8"/>
      <c r="GWY5172" s="8"/>
      <c r="GWZ5172" s="8"/>
      <c r="GXA5172" s="8"/>
      <c r="GXB5172" s="8"/>
      <c r="GXC5172" s="8"/>
      <c r="GXD5172" s="8"/>
      <c r="GXE5172" s="8"/>
      <c r="GXF5172" s="8"/>
      <c r="GXG5172" s="8"/>
      <c r="GXH5172" s="8"/>
      <c r="GXI5172" s="8"/>
      <c r="GXJ5172" s="8"/>
      <c r="GXK5172" s="8"/>
      <c r="GXL5172" s="8"/>
      <c r="GXM5172" s="8"/>
      <c r="GXN5172" s="8"/>
      <c r="GXO5172" s="8"/>
      <c r="GXP5172" s="8"/>
      <c r="GXQ5172" s="8"/>
      <c r="GXR5172" s="8"/>
      <c r="GXS5172" s="8"/>
      <c r="GXT5172" s="8"/>
      <c r="GXU5172" s="8"/>
      <c r="GXV5172" s="8"/>
      <c r="GXW5172" s="8"/>
      <c r="GXX5172" s="8"/>
      <c r="GXY5172" s="8"/>
      <c r="GXZ5172" s="8"/>
      <c r="GYA5172" s="8"/>
      <c r="GYB5172" s="8"/>
      <c r="GYC5172" s="8"/>
      <c r="GYD5172" s="8"/>
      <c r="GYE5172" s="8"/>
      <c r="GYF5172" s="8"/>
      <c r="GYG5172" s="8"/>
      <c r="GYH5172" s="8"/>
      <c r="GYI5172" s="8"/>
      <c r="GYJ5172" s="8"/>
      <c r="GYK5172" s="8"/>
      <c r="GYL5172" s="8"/>
      <c r="GYM5172" s="8"/>
      <c r="GYN5172" s="8"/>
      <c r="GYO5172" s="8"/>
      <c r="GYP5172" s="8"/>
      <c r="GYQ5172" s="8"/>
      <c r="GYR5172" s="8"/>
      <c r="GYS5172" s="8"/>
      <c r="GYT5172" s="8"/>
      <c r="GYU5172" s="8"/>
      <c r="GYV5172" s="8"/>
      <c r="GYW5172" s="8"/>
      <c r="GYX5172" s="8"/>
      <c r="GYY5172" s="8"/>
      <c r="GYZ5172" s="8"/>
      <c r="GZA5172" s="8"/>
      <c r="GZB5172" s="8"/>
      <c r="GZC5172" s="8"/>
      <c r="GZD5172" s="8"/>
      <c r="GZE5172" s="8"/>
      <c r="GZF5172" s="8"/>
      <c r="GZG5172" s="8"/>
      <c r="GZH5172" s="8"/>
      <c r="GZI5172" s="8"/>
      <c r="GZJ5172" s="8"/>
      <c r="GZK5172" s="8"/>
      <c r="GZL5172" s="8"/>
      <c r="GZM5172" s="8"/>
      <c r="GZN5172" s="8"/>
      <c r="GZO5172" s="8"/>
      <c r="GZP5172" s="8"/>
      <c r="GZQ5172" s="8"/>
      <c r="GZR5172" s="8"/>
      <c r="GZS5172" s="8"/>
      <c r="GZT5172" s="8"/>
      <c r="GZU5172" s="8"/>
      <c r="GZV5172" s="8"/>
      <c r="GZW5172" s="8"/>
      <c r="GZX5172" s="8"/>
      <c r="GZY5172" s="8"/>
      <c r="GZZ5172" s="8"/>
      <c r="HAA5172" s="8"/>
      <c r="HAB5172" s="8"/>
      <c r="HAC5172" s="8"/>
      <c r="HAD5172" s="8"/>
      <c r="HAE5172" s="8"/>
      <c r="HAF5172" s="8"/>
      <c r="HAG5172" s="8"/>
      <c r="HAH5172" s="8"/>
      <c r="HAI5172" s="8"/>
      <c r="HAJ5172" s="8"/>
      <c r="HAK5172" s="8"/>
      <c r="HAL5172" s="8"/>
      <c r="HAM5172" s="8"/>
      <c r="HAN5172" s="8"/>
      <c r="HAO5172" s="8"/>
      <c r="HAP5172" s="8"/>
      <c r="HAQ5172" s="8"/>
      <c r="HAR5172" s="8"/>
      <c r="HAS5172" s="8"/>
      <c r="HAT5172" s="8"/>
      <c r="HAU5172" s="8"/>
      <c r="HAV5172" s="8"/>
      <c r="HAW5172" s="8"/>
      <c r="HAX5172" s="8"/>
      <c r="HAY5172" s="8"/>
      <c r="HAZ5172" s="8"/>
      <c r="HBA5172" s="8"/>
      <c r="HBB5172" s="8"/>
      <c r="HBC5172" s="8"/>
      <c r="HBD5172" s="8"/>
      <c r="HBE5172" s="8"/>
      <c r="HBF5172" s="8"/>
      <c r="HBG5172" s="8"/>
      <c r="HBH5172" s="8"/>
      <c r="HBI5172" s="8"/>
      <c r="HBJ5172" s="8"/>
      <c r="HBK5172" s="8"/>
      <c r="HBL5172" s="8"/>
      <c r="HBM5172" s="8"/>
      <c r="HBN5172" s="8"/>
      <c r="HBO5172" s="8"/>
      <c r="HBP5172" s="8"/>
      <c r="HBQ5172" s="8"/>
      <c r="HBR5172" s="8"/>
      <c r="HBS5172" s="8"/>
      <c r="HBT5172" s="8"/>
      <c r="HBU5172" s="8"/>
      <c r="HBV5172" s="8"/>
      <c r="HBW5172" s="8"/>
      <c r="HBX5172" s="8"/>
      <c r="HBY5172" s="8"/>
      <c r="HBZ5172" s="8"/>
      <c r="HCA5172" s="8"/>
      <c r="HCB5172" s="8"/>
      <c r="HCC5172" s="8"/>
      <c r="HCD5172" s="8"/>
      <c r="HCE5172" s="8"/>
      <c r="HCF5172" s="8"/>
      <c r="HCG5172" s="8"/>
      <c r="HCH5172" s="8"/>
      <c r="HCI5172" s="8"/>
      <c r="HCJ5172" s="8"/>
      <c r="HCK5172" s="8"/>
      <c r="HCL5172" s="8"/>
      <c r="HCM5172" s="8"/>
      <c r="HCN5172" s="8"/>
      <c r="HCO5172" s="8"/>
      <c r="HCP5172" s="8"/>
      <c r="HCQ5172" s="8"/>
      <c r="HCR5172" s="8"/>
      <c r="HCS5172" s="8"/>
      <c r="HCT5172" s="8"/>
      <c r="HCU5172" s="8"/>
      <c r="HCV5172" s="8"/>
      <c r="HCW5172" s="8"/>
      <c r="HCX5172" s="8"/>
      <c r="HCY5172" s="8"/>
      <c r="HCZ5172" s="8"/>
      <c r="HDA5172" s="8"/>
      <c r="HDB5172" s="8"/>
      <c r="HDC5172" s="8"/>
      <c r="HDD5172" s="8"/>
      <c r="HDE5172" s="8"/>
      <c r="HDF5172" s="8"/>
      <c r="HDG5172" s="8"/>
      <c r="HDH5172" s="8"/>
      <c r="HDI5172" s="8"/>
      <c r="HDJ5172" s="8"/>
      <c r="HDK5172" s="8"/>
      <c r="HDL5172" s="8"/>
      <c r="HDM5172" s="8"/>
      <c r="HDN5172" s="8"/>
      <c r="HDO5172" s="8"/>
      <c r="HDP5172" s="8"/>
      <c r="HDQ5172" s="8"/>
      <c r="HDR5172" s="8"/>
      <c r="HDS5172" s="8"/>
      <c r="HDT5172" s="8"/>
      <c r="HDU5172" s="8"/>
      <c r="HDV5172" s="8"/>
      <c r="HDW5172" s="8"/>
      <c r="HDX5172" s="8"/>
      <c r="HDY5172" s="8"/>
      <c r="HDZ5172" s="8"/>
      <c r="HEA5172" s="8"/>
      <c r="HEB5172" s="8"/>
      <c r="HEC5172" s="8"/>
      <c r="HED5172" s="8"/>
      <c r="HEE5172" s="8"/>
      <c r="HEF5172" s="8"/>
      <c r="HEG5172" s="8"/>
      <c r="HEH5172" s="8"/>
      <c r="HEI5172" s="8"/>
      <c r="HEJ5172" s="8"/>
      <c r="HEK5172" s="8"/>
      <c r="HEL5172" s="8"/>
      <c r="HEM5172" s="8"/>
      <c r="HEN5172" s="8"/>
      <c r="HEO5172" s="8"/>
      <c r="HEP5172" s="8"/>
      <c r="HEQ5172" s="8"/>
      <c r="HER5172" s="8"/>
      <c r="HES5172" s="8"/>
      <c r="HET5172" s="8"/>
      <c r="HEU5172" s="8"/>
      <c r="HEV5172" s="8"/>
      <c r="HEW5172" s="8"/>
      <c r="HEX5172" s="8"/>
      <c r="HEY5172" s="8"/>
      <c r="HEZ5172" s="8"/>
      <c r="HFA5172" s="8"/>
      <c r="HFB5172" s="8"/>
      <c r="HFC5172" s="8"/>
      <c r="HFD5172" s="8"/>
      <c r="HFE5172" s="8"/>
      <c r="HFF5172" s="8"/>
      <c r="HFG5172" s="8"/>
      <c r="HFH5172" s="8"/>
      <c r="HFI5172" s="8"/>
      <c r="HFJ5172" s="8"/>
      <c r="HFK5172" s="8"/>
      <c r="HFL5172" s="8"/>
      <c r="HFM5172" s="8"/>
      <c r="HFN5172" s="8"/>
      <c r="HFO5172" s="8"/>
      <c r="HFP5172" s="8"/>
      <c r="HFQ5172" s="8"/>
      <c r="HFR5172" s="8"/>
      <c r="HFS5172" s="8"/>
      <c r="HFT5172" s="8"/>
      <c r="HFU5172" s="8"/>
      <c r="HFV5172" s="8"/>
      <c r="HFW5172" s="8"/>
      <c r="HFX5172" s="8"/>
      <c r="HFY5172" s="8"/>
      <c r="HFZ5172" s="8"/>
      <c r="HGA5172" s="8"/>
      <c r="HGB5172" s="8"/>
      <c r="HGC5172" s="8"/>
      <c r="HGD5172" s="8"/>
      <c r="HGE5172" s="8"/>
      <c r="HGF5172" s="8"/>
      <c r="HGG5172" s="8"/>
      <c r="HGH5172" s="8"/>
      <c r="HGI5172" s="8"/>
      <c r="HGJ5172" s="8"/>
      <c r="HGK5172" s="8"/>
      <c r="HGL5172" s="8"/>
      <c r="HGM5172" s="8"/>
      <c r="HGN5172" s="8"/>
      <c r="HGO5172" s="8"/>
      <c r="HGP5172" s="8"/>
      <c r="HGQ5172" s="8"/>
      <c r="HGR5172" s="8"/>
      <c r="HGS5172" s="8"/>
      <c r="HGT5172" s="8"/>
      <c r="HGU5172" s="8"/>
      <c r="HGV5172" s="8"/>
      <c r="HGW5172" s="8"/>
      <c r="HGX5172" s="8"/>
      <c r="HGY5172" s="8"/>
      <c r="HGZ5172" s="8"/>
      <c r="HHA5172" s="8"/>
      <c r="HHB5172" s="8"/>
      <c r="HHC5172" s="8"/>
      <c r="HHD5172" s="8"/>
      <c r="HHE5172" s="8"/>
      <c r="HHF5172" s="8"/>
      <c r="HHG5172" s="8"/>
      <c r="HHH5172" s="8"/>
      <c r="HHI5172" s="8"/>
      <c r="HHJ5172" s="8"/>
      <c r="HHK5172" s="8"/>
      <c r="HHL5172" s="8"/>
      <c r="HHM5172" s="8"/>
      <c r="HHN5172" s="8"/>
      <c r="HHO5172" s="8"/>
      <c r="HHP5172" s="8"/>
      <c r="HHQ5172" s="8"/>
      <c r="HHR5172" s="8"/>
      <c r="HHS5172" s="8"/>
      <c r="HHT5172" s="8"/>
      <c r="HHU5172" s="8"/>
      <c r="HHV5172" s="8"/>
      <c r="HHW5172" s="8"/>
      <c r="HHX5172" s="8"/>
      <c r="HHY5172" s="8"/>
      <c r="HHZ5172" s="8"/>
      <c r="HIA5172" s="8"/>
      <c r="HIB5172" s="8"/>
      <c r="HIC5172" s="8"/>
      <c r="HID5172" s="8"/>
      <c r="HIE5172" s="8"/>
      <c r="HIF5172" s="8"/>
      <c r="HIG5172" s="8"/>
      <c r="HIH5172" s="8"/>
      <c r="HII5172" s="8"/>
      <c r="HIJ5172" s="8"/>
      <c r="HIK5172" s="8"/>
      <c r="HIL5172" s="8"/>
      <c r="HIM5172" s="8"/>
      <c r="HIN5172" s="8"/>
      <c r="HIO5172" s="8"/>
      <c r="HIP5172" s="8"/>
      <c r="HIQ5172" s="8"/>
      <c r="HIR5172" s="8"/>
      <c r="HIS5172" s="8"/>
      <c r="HIT5172" s="8"/>
      <c r="HIU5172" s="8"/>
      <c r="HIV5172" s="8"/>
      <c r="HIW5172" s="8"/>
      <c r="HIX5172" s="8"/>
      <c r="HIY5172" s="8"/>
      <c r="HIZ5172" s="8"/>
      <c r="HJA5172" s="8"/>
      <c r="HJB5172" s="8"/>
      <c r="HJC5172" s="8"/>
      <c r="HJD5172" s="8"/>
      <c r="HJE5172" s="8"/>
      <c r="HJF5172" s="8"/>
      <c r="HJG5172" s="8"/>
      <c r="HJH5172" s="8"/>
      <c r="HJI5172" s="8"/>
      <c r="HJJ5172" s="8"/>
      <c r="HJK5172" s="8"/>
      <c r="HJL5172" s="8"/>
      <c r="HJM5172" s="8"/>
      <c r="HJN5172" s="8"/>
      <c r="HJO5172" s="8"/>
      <c r="HJP5172" s="8"/>
      <c r="HJQ5172" s="8"/>
      <c r="HJR5172" s="8"/>
      <c r="HJS5172" s="8"/>
      <c r="HJT5172" s="8"/>
      <c r="HJU5172" s="8"/>
      <c r="HJV5172" s="8"/>
      <c r="HJW5172" s="8"/>
      <c r="HJX5172" s="8"/>
      <c r="HJY5172" s="8"/>
      <c r="HJZ5172" s="8"/>
      <c r="HKA5172" s="8"/>
      <c r="HKB5172" s="8"/>
      <c r="HKC5172" s="8"/>
      <c r="HKD5172" s="8"/>
      <c r="HKE5172" s="8"/>
      <c r="HKF5172" s="8"/>
      <c r="HKG5172" s="8"/>
      <c r="HKH5172" s="8"/>
      <c r="HKI5172" s="8"/>
      <c r="HKJ5172" s="8"/>
      <c r="HKK5172" s="8"/>
      <c r="HKL5172" s="8"/>
      <c r="HKM5172" s="8"/>
      <c r="HKN5172" s="8"/>
      <c r="HKO5172" s="8"/>
      <c r="HKP5172" s="8"/>
      <c r="HKQ5172" s="8"/>
      <c r="HKR5172" s="8"/>
      <c r="HKS5172" s="8"/>
      <c r="HKT5172" s="8"/>
      <c r="HKU5172" s="8"/>
      <c r="HKV5172" s="8"/>
      <c r="HKW5172" s="8"/>
      <c r="HKX5172" s="8"/>
      <c r="HKY5172" s="8"/>
      <c r="HKZ5172" s="8"/>
      <c r="HLA5172" s="8"/>
      <c r="HLB5172" s="8"/>
      <c r="HLC5172" s="8"/>
      <c r="HLD5172" s="8"/>
      <c r="HLE5172" s="8"/>
      <c r="HLF5172" s="8"/>
      <c r="HLG5172" s="8"/>
      <c r="HLH5172" s="8"/>
      <c r="HLI5172" s="8"/>
      <c r="HLJ5172" s="8"/>
      <c r="HLK5172" s="8"/>
      <c r="HLL5172" s="8"/>
      <c r="HLM5172" s="8"/>
      <c r="HLN5172" s="8"/>
      <c r="HLO5172" s="8"/>
      <c r="HLP5172" s="8"/>
      <c r="HLQ5172" s="8"/>
      <c r="HLR5172" s="8"/>
      <c r="HLS5172" s="8"/>
      <c r="HLT5172" s="8"/>
      <c r="HLU5172" s="8"/>
      <c r="HLV5172" s="8"/>
      <c r="HLW5172" s="8"/>
      <c r="HLX5172" s="8"/>
      <c r="HLY5172" s="8"/>
      <c r="HLZ5172" s="8"/>
      <c r="HMA5172" s="8"/>
      <c r="HMB5172" s="8"/>
      <c r="HMC5172" s="8"/>
      <c r="HMD5172" s="8"/>
      <c r="HME5172" s="8"/>
      <c r="HMF5172" s="8"/>
      <c r="HMG5172" s="8"/>
      <c r="HMH5172" s="8"/>
      <c r="HMI5172" s="8"/>
      <c r="HMJ5172" s="8"/>
      <c r="HMK5172" s="8"/>
      <c r="HML5172" s="8"/>
      <c r="HMM5172" s="8"/>
      <c r="HMN5172" s="8"/>
      <c r="HMO5172" s="8"/>
      <c r="HMP5172" s="8"/>
      <c r="HMQ5172" s="8"/>
      <c r="HMR5172" s="8"/>
      <c r="HMS5172" s="8"/>
      <c r="HMT5172" s="8"/>
      <c r="HMU5172" s="8"/>
      <c r="HMV5172" s="8"/>
      <c r="HMW5172" s="8"/>
      <c r="HMX5172" s="8"/>
      <c r="HMY5172" s="8"/>
      <c r="HMZ5172" s="8"/>
      <c r="HNA5172" s="8"/>
      <c r="HNB5172" s="8"/>
      <c r="HNC5172" s="8"/>
      <c r="HND5172" s="8"/>
      <c r="HNE5172" s="8"/>
      <c r="HNF5172" s="8"/>
      <c r="HNG5172" s="8"/>
      <c r="HNH5172" s="8"/>
      <c r="HNI5172" s="8"/>
      <c r="HNJ5172" s="8"/>
      <c r="HNK5172" s="8"/>
      <c r="HNL5172" s="8"/>
      <c r="HNM5172" s="8"/>
      <c r="HNN5172" s="8"/>
      <c r="HNO5172" s="8"/>
      <c r="HNP5172" s="8"/>
      <c r="HNQ5172" s="8"/>
      <c r="HNR5172" s="8"/>
      <c r="HNS5172" s="8"/>
      <c r="HNT5172" s="8"/>
      <c r="HNU5172" s="8"/>
      <c r="HNV5172" s="8"/>
      <c r="HNW5172" s="8"/>
      <c r="HNX5172" s="8"/>
      <c r="HNY5172" s="8"/>
      <c r="HNZ5172" s="8"/>
      <c r="HOA5172" s="8"/>
      <c r="HOB5172" s="8"/>
      <c r="HOC5172" s="8"/>
      <c r="HOD5172" s="8"/>
      <c r="HOE5172" s="8"/>
      <c r="HOF5172" s="8"/>
      <c r="HOG5172" s="8"/>
      <c r="HOH5172" s="8"/>
      <c r="HOI5172" s="8"/>
      <c r="HOJ5172" s="8"/>
      <c r="HOK5172" s="8"/>
      <c r="HOL5172" s="8"/>
      <c r="HOM5172" s="8"/>
      <c r="HON5172" s="8"/>
      <c r="HOO5172" s="8"/>
      <c r="HOP5172" s="8"/>
      <c r="HOQ5172" s="8"/>
      <c r="HOR5172" s="8"/>
      <c r="HOS5172" s="8"/>
      <c r="HOT5172" s="8"/>
      <c r="HOU5172" s="8"/>
      <c r="HOV5172" s="8"/>
      <c r="HOW5172" s="8"/>
      <c r="HOX5172" s="8"/>
      <c r="HOY5172" s="8"/>
      <c r="HOZ5172" s="8"/>
      <c r="HPA5172" s="8"/>
      <c r="HPB5172" s="8"/>
      <c r="HPC5172" s="8"/>
      <c r="HPD5172" s="8"/>
      <c r="HPE5172" s="8"/>
      <c r="HPF5172" s="8"/>
      <c r="HPG5172" s="8"/>
      <c r="HPH5172" s="8"/>
      <c r="HPI5172" s="8"/>
      <c r="HPJ5172" s="8"/>
      <c r="HPK5172" s="8"/>
      <c r="HPL5172" s="8"/>
      <c r="HPM5172" s="8"/>
      <c r="HPN5172" s="8"/>
      <c r="HPO5172" s="8"/>
      <c r="HPP5172" s="8"/>
      <c r="HPQ5172" s="8"/>
      <c r="HPR5172" s="8"/>
      <c r="HPS5172" s="8"/>
      <c r="HPT5172" s="8"/>
      <c r="HPU5172" s="8"/>
      <c r="HPV5172" s="8"/>
      <c r="HPW5172" s="8"/>
      <c r="HPX5172" s="8"/>
      <c r="HPY5172" s="8"/>
      <c r="HPZ5172" s="8"/>
      <c r="HQA5172" s="8"/>
      <c r="HQB5172" s="8"/>
      <c r="HQC5172" s="8"/>
      <c r="HQD5172" s="8"/>
      <c r="HQE5172" s="8"/>
      <c r="HQF5172" s="8"/>
      <c r="HQG5172" s="8"/>
      <c r="HQH5172" s="8"/>
      <c r="HQI5172" s="8"/>
      <c r="HQJ5172" s="8"/>
      <c r="HQK5172" s="8"/>
      <c r="HQL5172" s="8"/>
      <c r="HQM5172" s="8"/>
      <c r="HQN5172" s="8"/>
      <c r="HQO5172" s="8"/>
      <c r="HQP5172" s="8"/>
      <c r="HQQ5172" s="8"/>
      <c r="HQR5172" s="8"/>
      <c r="HQS5172" s="8"/>
      <c r="HQT5172" s="8"/>
      <c r="HQU5172" s="8"/>
      <c r="HQV5172" s="8"/>
      <c r="HQW5172" s="8"/>
      <c r="HQX5172" s="8"/>
      <c r="HQY5172" s="8"/>
      <c r="HQZ5172" s="8"/>
      <c r="HRA5172" s="8"/>
      <c r="HRB5172" s="8"/>
      <c r="HRC5172" s="8"/>
      <c r="HRD5172" s="8"/>
      <c r="HRE5172" s="8"/>
      <c r="HRF5172" s="8"/>
      <c r="HRG5172" s="8"/>
      <c r="HRH5172" s="8"/>
      <c r="HRI5172" s="8"/>
      <c r="HRJ5172" s="8"/>
      <c r="HRK5172" s="8"/>
      <c r="HRL5172" s="8"/>
      <c r="HRM5172" s="8"/>
      <c r="HRN5172" s="8"/>
      <c r="HRO5172" s="8"/>
      <c r="HRP5172" s="8"/>
      <c r="HRQ5172" s="8"/>
      <c r="HRR5172" s="8"/>
      <c r="HRS5172" s="8"/>
      <c r="HRT5172" s="8"/>
      <c r="HRU5172" s="8"/>
      <c r="HRV5172" s="8"/>
      <c r="HRW5172" s="8"/>
      <c r="HRX5172" s="8"/>
      <c r="HRY5172" s="8"/>
      <c r="HRZ5172" s="8"/>
      <c r="HSA5172" s="8"/>
      <c r="HSB5172" s="8"/>
      <c r="HSC5172" s="8"/>
      <c r="HSD5172" s="8"/>
      <c r="HSE5172" s="8"/>
      <c r="HSF5172" s="8"/>
      <c r="HSG5172" s="8"/>
      <c r="HSH5172" s="8"/>
      <c r="HSI5172" s="8"/>
      <c r="HSJ5172" s="8"/>
      <c r="HSK5172" s="8"/>
      <c r="HSL5172" s="8"/>
      <c r="HSM5172" s="8"/>
      <c r="HSN5172" s="8"/>
      <c r="HSO5172" s="8"/>
      <c r="HSP5172" s="8"/>
      <c r="HSQ5172" s="8"/>
      <c r="HSR5172" s="8"/>
      <c r="HSS5172" s="8"/>
      <c r="HST5172" s="8"/>
      <c r="HSU5172" s="8"/>
      <c r="HSV5172" s="8"/>
      <c r="HSW5172" s="8"/>
      <c r="HSX5172" s="8"/>
      <c r="HSY5172" s="8"/>
      <c r="HSZ5172" s="8"/>
      <c r="HTA5172" s="8"/>
      <c r="HTB5172" s="8"/>
      <c r="HTC5172" s="8"/>
      <c r="HTD5172" s="8"/>
      <c r="HTE5172" s="8"/>
      <c r="HTF5172" s="8"/>
      <c r="HTG5172" s="8"/>
      <c r="HTH5172" s="8"/>
      <c r="HTI5172" s="8"/>
      <c r="HTJ5172" s="8"/>
      <c r="HTK5172" s="8"/>
      <c r="HTL5172" s="8"/>
      <c r="HTM5172" s="8"/>
      <c r="HTN5172" s="8"/>
      <c r="HTO5172" s="8"/>
      <c r="HTP5172" s="8"/>
      <c r="HTQ5172" s="8"/>
      <c r="HTR5172" s="8"/>
      <c r="HTS5172" s="8"/>
      <c r="HTT5172" s="8"/>
      <c r="HTU5172" s="8"/>
      <c r="HTV5172" s="8"/>
      <c r="HTW5172" s="8"/>
      <c r="HTX5172" s="8"/>
      <c r="HTY5172" s="8"/>
      <c r="HTZ5172" s="8"/>
      <c r="HUA5172" s="8"/>
      <c r="HUB5172" s="8"/>
      <c r="HUC5172" s="8"/>
      <c r="HUD5172" s="8"/>
      <c r="HUE5172" s="8"/>
      <c r="HUF5172" s="8"/>
      <c r="HUG5172" s="8"/>
      <c r="HUH5172" s="8"/>
      <c r="HUI5172" s="8"/>
      <c r="HUJ5172" s="8"/>
      <c r="HUK5172" s="8"/>
      <c r="HUL5172" s="8"/>
      <c r="HUM5172" s="8"/>
      <c r="HUN5172" s="8"/>
      <c r="HUO5172" s="8"/>
      <c r="HUP5172" s="8"/>
      <c r="HUQ5172" s="8"/>
      <c r="HUR5172" s="8"/>
      <c r="HUS5172" s="8"/>
      <c r="HUT5172" s="8"/>
      <c r="HUU5172" s="8"/>
      <c r="HUV5172" s="8"/>
      <c r="HUW5172" s="8"/>
      <c r="HUX5172" s="8"/>
      <c r="HUY5172" s="8"/>
      <c r="HUZ5172" s="8"/>
      <c r="HVA5172" s="8"/>
      <c r="HVB5172" s="8"/>
      <c r="HVC5172" s="8"/>
      <c r="HVD5172" s="8"/>
      <c r="HVE5172" s="8"/>
      <c r="HVF5172" s="8"/>
      <c r="HVG5172" s="8"/>
      <c r="HVH5172" s="8"/>
      <c r="HVI5172" s="8"/>
      <c r="HVJ5172" s="8"/>
      <c r="HVK5172" s="8"/>
      <c r="HVL5172" s="8"/>
      <c r="HVM5172" s="8"/>
      <c r="HVN5172" s="8"/>
      <c r="HVO5172" s="8"/>
      <c r="HVP5172" s="8"/>
      <c r="HVQ5172" s="8"/>
      <c r="HVR5172" s="8"/>
      <c r="HVS5172" s="8"/>
      <c r="HVT5172" s="8"/>
      <c r="HVU5172" s="8"/>
      <c r="HVV5172" s="8"/>
      <c r="HVW5172" s="8"/>
      <c r="HVX5172" s="8"/>
      <c r="HVY5172" s="8"/>
      <c r="HVZ5172" s="8"/>
      <c r="HWA5172" s="8"/>
      <c r="HWB5172" s="8"/>
      <c r="HWC5172" s="8"/>
      <c r="HWD5172" s="8"/>
      <c r="HWE5172" s="8"/>
      <c r="HWF5172" s="8"/>
      <c r="HWG5172" s="8"/>
      <c r="HWH5172" s="8"/>
      <c r="HWI5172" s="8"/>
      <c r="HWJ5172" s="8"/>
      <c r="HWK5172" s="8"/>
      <c r="HWL5172" s="8"/>
      <c r="HWM5172" s="8"/>
      <c r="HWN5172" s="8"/>
      <c r="HWO5172" s="8"/>
      <c r="HWP5172" s="8"/>
      <c r="HWQ5172" s="8"/>
      <c r="HWR5172" s="8"/>
      <c r="HWS5172" s="8"/>
      <c r="HWT5172" s="8"/>
      <c r="HWU5172" s="8"/>
      <c r="HWV5172" s="8"/>
      <c r="HWW5172" s="8"/>
      <c r="HWX5172" s="8"/>
      <c r="HWY5172" s="8"/>
      <c r="HWZ5172" s="8"/>
      <c r="HXA5172" s="8"/>
      <c r="HXB5172" s="8"/>
      <c r="HXC5172" s="8"/>
      <c r="HXD5172" s="8"/>
      <c r="HXE5172" s="8"/>
      <c r="HXF5172" s="8"/>
      <c r="HXG5172" s="8"/>
      <c r="HXH5172" s="8"/>
      <c r="HXI5172" s="8"/>
      <c r="HXJ5172" s="8"/>
      <c r="HXK5172" s="8"/>
      <c r="HXL5172" s="8"/>
      <c r="HXM5172" s="8"/>
      <c r="HXN5172" s="8"/>
      <c r="HXO5172" s="8"/>
      <c r="HXP5172" s="8"/>
      <c r="HXQ5172" s="8"/>
      <c r="HXR5172" s="8"/>
      <c r="HXS5172" s="8"/>
      <c r="HXT5172" s="8"/>
      <c r="HXU5172" s="8"/>
      <c r="HXV5172" s="8"/>
      <c r="HXW5172" s="8"/>
      <c r="HXX5172" s="8"/>
      <c r="HXY5172" s="8"/>
      <c r="HXZ5172" s="8"/>
      <c r="HYA5172" s="8"/>
      <c r="HYB5172" s="8"/>
      <c r="HYC5172" s="8"/>
      <c r="HYD5172" s="8"/>
      <c r="HYE5172" s="8"/>
      <c r="HYF5172" s="8"/>
      <c r="HYG5172" s="8"/>
      <c r="HYH5172" s="8"/>
      <c r="HYI5172" s="8"/>
      <c r="HYJ5172" s="8"/>
      <c r="HYK5172" s="8"/>
      <c r="HYL5172" s="8"/>
      <c r="HYM5172" s="8"/>
      <c r="HYN5172" s="8"/>
      <c r="HYO5172" s="8"/>
      <c r="HYP5172" s="8"/>
      <c r="HYQ5172" s="8"/>
      <c r="HYR5172" s="8"/>
      <c r="HYS5172" s="8"/>
      <c r="HYT5172" s="8"/>
      <c r="HYU5172" s="8"/>
      <c r="HYV5172" s="8"/>
      <c r="HYW5172" s="8"/>
      <c r="HYX5172" s="8"/>
      <c r="HYY5172" s="8"/>
      <c r="HYZ5172" s="8"/>
      <c r="HZA5172" s="8"/>
      <c r="HZB5172" s="8"/>
      <c r="HZC5172" s="8"/>
      <c r="HZD5172" s="8"/>
      <c r="HZE5172" s="8"/>
      <c r="HZF5172" s="8"/>
      <c r="HZG5172" s="8"/>
      <c r="HZH5172" s="8"/>
      <c r="HZI5172" s="8"/>
      <c r="HZJ5172" s="8"/>
      <c r="HZK5172" s="8"/>
      <c r="HZL5172" s="8"/>
      <c r="HZM5172" s="8"/>
      <c r="HZN5172" s="8"/>
      <c r="HZO5172" s="8"/>
      <c r="HZP5172" s="8"/>
      <c r="HZQ5172" s="8"/>
      <c r="HZR5172" s="8"/>
      <c r="HZS5172" s="8"/>
      <c r="HZT5172" s="8"/>
      <c r="HZU5172" s="8"/>
      <c r="HZV5172" s="8"/>
      <c r="HZW5172" s="8"/>
      <c r="HZX5172" s="8"/>
      <c r="HZY5172" s="8"/>
      <c r="HZZ5172" s="8"/>
      <c r="IAA5172" s="8"/>
      <c r="IAB5172" s="8"/>
      <c r="IAC5172" s="8"/>
      <c r="IAD5172" s="8"/>
      <c r="IAE5172" s="8"/>
      <c r="IAF5172" s="8"/>
      <c r="IAG5172" s="8"/>
      <c r="IAH5172" s="8"/>
      <c r="IAI5172" s="8"/>
      <c r="IAJ5172" s="8"/>
      <c r="IAK5172" s="8"/>
      <c r="IAL5172" s="8"/>
      <c r="IAM5172" s="8"/>
      <c r="IAN5172" s="8"/>
      <c r="IAO5172" s="8"/>
      <c r="IAP5172" s="8"/>
      <c r="IAQ5172" s="8"/>
      <c r="IAR5172" s="8"/>
      <c r="IAS5172" s="8"/>
      <c r="IAT5172" s="8"/>
      <c r="IAU5172" s="8"/>
      <c r="IAV5172" s="8"/>
      <c r="IAW5172" s="8"/>
      <c r="IAX5172" s="8"/>
      <c r="IAY5172" s="8"/>
      <c r="IAZ5172" s="8"/>
      <c r="IBA5172" s="8"/>
      <c r="IBB5172" s="8"/>
      <c r="IBC5172" s="8"/>
      <c r="IBD5172" s="8"/>
      <c r="IBE5172" s="8"/>
      <c r="IBF5172" s="8"/>
      <c r="IBG5172" s="8"/>
      <c r="IBH5172" s="8"/>
      <c r="IBI5172" s="8"/>
      <c r="IBJ5172" s="8"/>
      <c r="IBK5172" s="8"/>
      <c r="IBL5172" s="8"/>
      <c r="IBM5172" s="8"/>
      <c r="IBN5172" s="8"/>
      <c r="IBO5172" s="8"/>
      <c r="IBP5172" s="8"/>
      <c r="IBQ5172" s="8"/>
      <c r="IBR5172" s="8"/>
      <c r="IBS5172" s="8"/>
      <c r="IBT5172" s="8"/>
      <c r="IBU5172" s="8"/>
      <c r="IBV5172" s="8"/>
      <c r="IBW5172" s="8"/>
      <c r="IBX5172" s="8"/>
      <c r="IBY5172" s="8"/>
      <c r="IBZ5172" s="8"/>
      <c r="ICA5172" s="8"/>
      <c r="ICB5172" s="8"/>
      <c r="ICC5172" s="8"/>
      <c r="ICD5172" s="8"/>
      <c r="ICE5172" s="8"/>
      <c r="ICF5172" s="8"/>
      <c r="ICG5172" s="8"/>
      <c r="ICH5172" s="8"/>
      <c r="ICI5172" s="8"/>
      <c r="ICJ5172" s="8"/>
      <c r="ICK5172" s="8"/>
      <c r="ICL5172" s="8"/>
      <c r="ICM5172" s="8"/>
      <c r="ICN5172" s="8"/>
      <c r="ICO5172" s="8"/>
      <c r="ICP5172" s="8"/>
      <c r="ICQ5172" s="8"/>
      <c r="ICR5172" s="8"/>
      <c r="ICS5172" s="8"/>
      <c r="ICT5172" s="8"/>
      <c r="ICU5172" s="8"/>
      <c r="ICV5172" s="8"/>
      <c r="ICW5172" s="8"/>
      <c r="ICX5172" s="8"/>
      <c r="ICY5172" s="8"/>
      <c r="ICZ5172" s="8"/>
      <c r="IDA5172" s="8"/>
      <c r="IDB5172" s="8"/>
      <c r="IDC5172" s="8"/>
      <c r="IDD5172" s="8"/>
      <c r="IDE5172" s="8"/>
      <c r="IDF5172" s="8"/>
      <c r="IDG5172" s="8"/>
      <c r="IDH5172" s="8"/>
      <c r="IDI5172" s="8"/>
      <c r="IDJ5172" s="8"/>
      <c r="IDK5172" s="8"/>
      <c r="IDL5172" s="8"/>
      <c r="IDM5172" s="8"/>
      <c r="IDN5172" s="8"/>
      <c r="IDO5172" s="8"/>
      <c r="IDP5172" s="8"/>
      <c r="IDQ5172" s="8"/>
      <c r="IDR5172" s="8"/>
      <c r="IDS5172" s="8"/>
      <c r="IDT5172" s="8"/>
      <c r="IDU5172" s="8"/>
      <c r="IDV5172" s="8"/>
      <c r="IDW5172" s="8"/>
      <c r="IDX5172" s="8"/>
      <c r="IDY5172" s="8"/>
      <c r="IDZ5172" s="8"/>
      <c r="IEA5172" s="8"/>
      <c r="IEB5172" s="8"/>
      <c r="IEC5172" s="8"/>
      <c r="IED5172" s="8"/>
      <c r="IEE5172" s="8"/>
      <c r="IEF5172" s="8"/>
      <c r="IEG5172" s="8"/>
      <c r="IEH5172" s="8"/>
      <c r="IEI5172" s="8"/>
      <c r="IEJ5172" s="8"/>
      <c r="IEK5172" s="8"/>
      <c r="IEL5172" s="8"/>
      <c r="IEM5172" s="8"/>
      <c r="IEN5172" s="8"/>
      <c r="IEO5172" s="8"/>
      <c r="IEP5172" s="8"/>
      <c r="IEQ5172" s="8"/>
      <c r="IER5172" s="8"/>
      <c r="IES5172" s="8"/>
      <c r="IET5172" s="8"/>
      <c r="IEU5172" s="8"/>
      <c r="IEV5172" s="8"/>
      <c r="IEW5172" s="8"/>
      <c r="IEX5172" s="8"/>
      <c r="IEY5172" s="8"/>
      <c r="IEZ5172" s="8"/>
      <c r="IFA5172" s="8"/>
      <c r="IFB5172" s="8"/>
      <c r="IFC5172" s="8"/>
      <c r="IFD5172" s="8"/>
      <c r="IFE5172" s="8"/>
      <c r="IFF5172" s="8"/>
      <c r="IFG5172" s="8"/>
      <c r="IFH5172" s="8"/>
      <c r="IFI5172" s="8"/>
      <c r="IFJ5172" s="8"/>
      <c r="IFK5172" s="8"/>
      <c r="IFL5172" s="8"/>
      <c r="IFM5172" s="8"/>
      <c r="IFN5172" s="8"/>
      <c r="IFO5172" s="8"/>
      <c r="IFP5172" s="8"/>
      <c r="IFQ5172" s="8"/>
      <c r="IFR5172" s="8"/>
      <c r="IFS5172" s="8"/>
      <c r="IFT5172" s="8"/>
      <c r="IFU5172" s="8"/>
      <c r="IFV5172" s="8"/>
      <c r="IFW5172" s="8"/>
      <c r="IFX5172" s="8"/>
      <c r="IFY5172" s="8"/>
      <c r="IFZ5172" s="8"/>
      <c r="IGA5172" s="8"/>
      <c r="IGB5172" s="8"/>
      <c r="IGC5172" s="8"/>
      <c r="IGD5172" s="8"/>
      <c r="IGE5172" s="8"/>
      <c r="IGF5172" s="8"/>
      <c r="IGG5172" s="8"/>
      <c r="IGH5172" s="8"/>
      <c r="IGI5172" s="8"/>
      <c r="IGJ5172" s="8"/>
      <c r="IGK5172" s="8"/>
      <c r="IGL5172" s="8"/>
      <c r="IGM5172" s="8"/>
      <c r="IGN5172" s="8"/>
      <c r="IGO5172" s="8"/>
      <c r="IGP5172" s="8"/>
      <c r="IGQ5172" s="8"/>
      <c r="IGR5172" s="8"/>
      <c r="IGS5172" s="8"/>
      <c r="IGT5172" s="8"/>
      <c r="IGU5172" s="8"/>
      <c r="IGV5172" s="8"/>
      <c r="IGW5172" s="8"/>
      <c r="IGX5172" s="8"/>
      <c r="IGY5172" s="8"/>
      <c r="IGZ5172" s="8"/>
      <c r="IHA5172" s="8"/>
      <c r="IHB5172" s="8"/>
      <c r="IHC5172" s="8"/>
      <c r="IHD5172" s="8"/>
      <c r="IHE5172" s="8"/>
      <c r="IHF5172" s="8"/>
      <c r="IHG5172" s="8"/>
      <c r="IHH5172" s="8"/>
      <c r="IHI5172" s="8"/>
      <c r="IHJ5172" s="8"/>
      <c r="IHK5172" s="8"/>
      <c r="IHL5172" s="8"/>
      <c r="IHM5172" s="8"/>
      <c r="IHN5172" s="8"/>
      <c r="IHO5172" s="8"/>
      <c r="IHP5172" s="8"/>
      <c r="IHQ5172" s="8"/>
      <c r="IHR5172" s="8"/>
      <c r="IHS5172" s="8"/>
      <c r="IHT5172" s="8"/>
      <c r="IHU5172" s="8"/>
      <c r="IHV5172" s="8"/>
      <c r="IHW5172" s="8"/>
      <c r="IHX5172" s="8"/>
      <c r="IHY5172" s="8"/>
      <c r="IHZ5172" s="8"/>
      <c r="IIA5172" s="8"/>
      <c r="IIB5172" s="8"/>
      <c r="IIC5172" s="8"/>
      <c r="IID5172" s="8"/>
      <c r="IIE5172" s="8"/>
      <c r="IIF5172" s="8"/>
      <c r="IIG5172" s="8"/>
      <c r="IIH5172" s="8"/>
      <c r="III5172" s="8"/>
      <c r="IIJ5172" s="8"/>
      <c r="IIK5172" s="8"/>
      <c r="IIL5172" s="8"/>
      <c r="IIM5172" s="8"/>
      <c r="IIN5172" s="8"/>
      <c r="IIO5172" s="8"/>
      <c r="IIP5172" s="8"/>
      <c r="IIQ5172" s="8"/>
      <c r="IIR5172" s="8"/>
      <c r="IIS5172" s="8"/>
      <c r="IIT5172" s="8"/>
      <c r="IIU5172" s="8"/>
      <c r="IIV5172" s="8"/>
      <c r="IIW5172" s="8"/>
      <c r="IIX5172" s="8"/>
      <c r="IIY5172" s="8"/>
      <c r="IIZ5172" s="8"/>
      <c r="IJA5172" s="8"/>
      <c r="IJB5172" s="8"/>
      <c r="IJC5172" s="8"/>
      <c r="IJD5172" s="8"/>
      <c r="IJE5172" s="8"/>
      <c r="IJF5172" s="8"/>
      <c r="IJG5172" s="8"/>
      <c r="IJH5172" s="8"/>
      <c r="IJI5172" s="8"/>
      <c r="IJJ5172" s="8"/>
      <c r="IJK5172" s="8"/>
      <c r="IJL5172" s="8"/>
      <c r="IJM5172" s="8"/>
      <c r="IJN5172" s="8"/>
      <c r="IJO5172" s="8"/>
      <c r="IJP5172" s="8"/>
      <c r="IJQ5172" s="8"/>
      <c r="IJR5172" s="8"/>
      <c r="IJS5172" s="8"/>
      <c r="IJT5172" s="8"/>
      <c r="IJU5172" s="8"/>
      <c r="IJV5172" s="8"/>
      <c r="IJW5172" s="8"/>
      <c r="IJX5172" s="8"/>
      <c r="IJY5172" s="8"/>
      <c r="IJZ5172" s="8"/>
      <c r="IKA5172" s="8"/>
      <c r="IKB5172" s="8"/>
      <c r="IKC5172" s="8"/>
      <c r="IKD5172" s="8"/>
      <c r="IKE5172" s="8"/>
      <c r="IKF5172" s="8"/>
      <c r="IKG5172" s="8"/>
      <c r="IKH5172" s="8"/>
      <c r="IKI5172" s="8"/>
      <c r="IKJ5172" s="8"/>
      <c r="IKK5172" s="8"/>
      <c r="IKL5172" s="8"/>
      <c r="IKM5172" s="8"/>
      <c r="IKN5172" s="8"/>
      <c r="IKO5172" s="8"/>
      <c r="IKP5172" s="8"/>
      <c r="IKQ5172" s="8"/>
      <c r="IKR5172" s="8"/>
      <c r="IKS5172" s="8"/>
      <c r="IKT5172" s="8"/>
      <c r="IKU5172" s="8"/>
      <c r="IKV5172" s="8"/>
      <c r="IKW5172" s="8"/>
      <c r="IKX5172" s="8"/>
      <c r="IKY5172" s="8"/>
      <c r="IKZ5172" s="8"/>
      <c r="ILA5172" s="8"/>
      <c r="ILB5172" s="8"/>
      <c r="ILC5172" s="8"/>
      <c r="ILD5172" s="8"/>
      <c r="ILE5172" s="8"/>
      <c r="ILF5172" s="8"/>
      <c r="ILG5172" s="8"/>
      <c r="ILH5172" s="8"/>
      <c r="ILI5172" s="8"/>
      <c r="ILJ5172" s="8"/>
      <c r="ILK5172" s="8"/>
      <c r="ILL5172" s="8"/>
      <c r="ILM5172" s="8"/>
      <c r="ILN5172" s="8"/>
      <c r="ILO5172" s="8"/>
      <c r="ILP5172" s="8"/>
      <c r="ILQ5172" s="8"/>
      <c r="ILR5172" s="8"/>
      <c r="ILS5172" s="8"/>
      <c r="ILT5172" s="8"/>
      <c r="ILU5172" s="8"/>
      <c r="ILV5172" s="8"/>
      <c r="ILW5172" s="8"/>
      <c r="ILX5172" s="8"/>
      <c r="ILY5172" s="8"/>
      <c r="ILZ5172" s="8"/>
      <c r="IMA5172" s="8"/>
      <c r="IMB5172" s="8"/>
      <c r="IMC5172" s="8"/>
      <c r="IMD5172" s="8"/>
      <c r="IME5172" s="8"/>
      <c r="IMF5172" s="8"/>
      <c r="IMG5172" s="8"/>
      <c r="IMH5172" s="8"/>
      <c r="IMI5172" s="8"/>
      <c r="IMJ5172" s="8"/>
      <c r="IMK5172" s="8"/>
      <c r="IML5172" s="8"/>
      <c r="IMM5172" s="8"/>
      <c r="IMN5172" s="8"/>
      <c r="IMO5172" s="8"/>
      <c r="IMP5172" s="8"/>
      <c r="IMQ5172" s="8"/>
      <c r="IMR5172" s="8"/>
      <c r="IMS5172" s="8"/>
      <c r="IMT5172" s="8"/>
      <c r="IMU5172" s="8"/>
      <c r="IMV5172" s="8"/>
      <c r="IMW5172" s="8"/>
      <c r="IMX5172" s="8"/>
      <c r="IMY5172" s="8"/>
      <c r="IMZ5172" s="8"/>
      <c r="INA5172" s="8"/>
      <c r="INB5172" s="8"/>
      <c r="INC5172" s="8"/>
      <c r="IND5172" s="8"/>
      <c r="INE5172" s="8"/>
      <c r="INF5172" s="8"/>
      <c r="ING5172" s="8"/>
      <c r="INH5172" s="8"/>
      <c r="INI5172" s="8"/>
      <c r="INJ5172" s="8"/>
      <c r="INK5172" s="8"/>
      <c r="INL5172" s="8"/>
      <c r="INM5172" s="8"/>
      <c r="INN5172" s="8"/>
      <c r="INO5172" s="8"/>
      <c r="INP5172" s="8"/>
      <c r="INQ5172" s="8"/>
      <c r="INR5172" s="8"/>
      <c r="INS5172" s="8"/>
      <c r="INT5172" s="8"/>
      <c r="INU5172" s="8"/>
      <c r="INV5172" s="8"/>
      <c r="INW5172" s="8"/>
      <c r="INX5172" s="8"/>
      <c r="INY5172" s="8"/>
      <c r="INZ5172" s="8"/>
      <c r="IOA5172" s="8"/>
      <c r="IOB5172" s="8"/>
      <c r="IOC5172" s="8"/>
      <c r="IOD5172" s="8"/>
      <c r="IOE5172" s="8"/>
      <c r="IOF5172" s="8"/>
      <c r="IOG5172" s="8"/>
      <c r="IOH5172" s="8"/>
      <c r="IOI5172" s="8"/>
      <c r="IOJ5172" s="8"/>
      <c r="IOK5172" s="8"/>
      <c r="IOL5172" s="8"/>
      <c r="IOM5172" s="8"/>
      <c r="ION5172" s="8"/>
      <c r="IOO5172" s="8"/>
      <c r="IOP5172" s="8"/>
      <c r="IOQ5172" s="8"/>
      <c r="IOR5172" s="8"/>
      <c r="IOS5172" s="8"/>
      <c r="IOT5172" s="8"/>
      <c r="IOU5172" s="8"/>
      <c r="IOV5172" s="8"/>
      <c r="IOW5172" s="8"/>
      <c r="IOX5172" s="8"/>
      <c r="IOY5172" s="8"/>
      <c r="IOZ5172" s="8"/>
      <c r="IPA5172" s="8"/>
      <c r="IPB5172" s="8"/>
      <c r="IPC5172" s="8"/>
      <c r="IPD5172" s="8"/>
      <c r="IPE5172" s="8"/>
      <c r="IPF5172" s="8"/>
      <c r="IPG5172" s="8"/>
      <c r="IPH5172" s="8"/>
      <c r="IPI5172" s="8"/>
      <c r="IPJ5172" s="8"/>
      <c r="IPK5172" s="8"/>
      <c r="IPL5172" s="8"/>
      <c r="IPM5172" s="8"/>
      <c r="IPN5172" s="8"/>
      <c r="IPO5172" s="8"/>
      <c r="IPP5172" s="8"/>
      <c r="IPQ5172" s="8"/>
      <c r="IPR5172" s="8"/>
      <c r="IPS5172" s="8"/>
      <c r="IPT5172" s="8"/>
      <c r="IPU5172" s="8"/>
      <c r="IPV5172" s="8"/>
      <c r="IPW5172" s="8"/>
      <c r="IPX5172" s="8"/>
      <c r="IPY5172" s="8"/>
      <c r="IPZ5172" s="8"/>
      <c r="IQA5172" s="8"/>
      <c r="IQB5172" s="8"/>
      <c r="IQC5172" s="8"/>
      <c r="IQD5172" s="8"/>
      <c r="IQE5172" s="8"/>
      <c r="IQF5172" s="8"/>
      <c r="IQG5172" s="8"/>
      <c r="IQH5172" s="8"/>
      <c r="IQI5172" s="8"/>
      <c r="IQJ5172" s="8"/>
      <c r="IQK5172" s="8"/>
      <c r="IQL5172" s="8"/>
      <c r="IQM5172" s="8"/>
      <c r="IQN5172" s="8"/>
      <c r="IQO5172" s="8"/>
      <c r="IQP5172" s="8"/>
      <c r="IQQ5172" s="8"/>
      <c r="IQR5172" s="8"/>
      <c r="IQS5172" s="8"/>
      <c r="IQT5172" s="8"/>
      <c r="IQU5172" s="8"/>
      <c r="IQV5172" s="8"/>
      <c r="IQW5172" s="8"/>
      <c r="IQX5172" s="8"/>
      <c r="IQY5172" s="8"/>
      <c r="IQZ5172" s="8"/>
      <c r="IRA5172" s="8"/>
      <c r="IRB5172" s="8"/>
      <c r="IRC5172" s="8"/>
      <c r="IRD5172" s="8"/>
      <c r="IRE5172" s="8"/>
      <c r="IRF5172" s="8"/>
      <c r="IRG5172" s="8"/>
      <c r="IRH5172" s="8"/>
      <c r="IRI5172" s="8"/>
      <c r="IRJ5172" s="8"/>
      <c r="IRK5172" s="8"/>
      <c r="IRL5172" s="8"/>
      <c r="IRM5172" s="8"/>
      <c r="IRN5172" s="8"/>
      <c r="IRO5172" s="8"/>
      <c r="IRP5172" s="8"/>
      <c r="IRQ5172" s="8"/>
      <c r="IRR5172" s="8"/>
      <c r="IRS5172" s="8"/>
      <c r="IRT5172" s="8"/>
      <c r="IRU5172" s="8"/>
      <c r="IRV5172" s="8"/>
      <c r="IRW5172" s="8"/>
      <c r="IRX5172" s="8"/>
      <c r="IRY5172" s="8"/>
      <c r="IRZ5172" s="8"/>
      <c r="ISA5172" s="8"/>
      <c r="ISB5172" s="8"/>
      <c r="ISC5172" s="8"/>
      <c r="ISD5172" s="8"/>
      <c r="ISE5172" s="8"/>
      <c r="ISF5172" s="8"/>
      <c r="ISG5172" s="8"/>
      <c r="ISH5172" s="8"/>
      <c r="ISI5172" s="8"/>
      <c r="ISJ5172" s="8"/>
      <c r="ISK5172" s="8"/>
      <c r="ISL5172" s="8"/>
      <c r="ISM5172" s="8"/>
      <c r="ISN5172" s="8"/>
      <c r="ISO5172" s="8"/>
      <c r="ISP5172" s="8"/>
      <c r="ISQ5172" s="8"/>
      <c r="ISR5172" s="8"/>
      <c r="ISS5172" s="8"/>
      <c r="IST5172" s="8"/>
      <c r="ISU5172" s="8"/>
      <c r="ISV5172" s="8"/>
      <c r="ISW5172" s="8"/>
      <c r="ISX5172" s="8"/>
      <c r="ISY5172" s="8"/>
      <c r="ISZ5172" s="8"/>
      <c r="ITA5172" s="8"/>
      <c r="ITB5172" s="8"/>
      <c r="ITC5172" s="8"/>
      <c r="ITD5172" s="8"/>
      <c r="ITE5172" s="8"/>
      <c r="ITF5172" s="8"/>
      <c r="ITG5172" s="8"/>
      <c r="ITH5172" s="8"/>
      <c r="ITI5172" s="8"/>
      <c r="ITJ5172" s="8"/>
      <c r="ITK5172" s="8"/>
      <c r="ITL5172" s="8"/>
      <c r="ITM5172" s="8"/>
      <c r="ITN5172" s="8"/>
      <c r="ITO5172" s="8"/>
      <c r="ITP5172" s="8"/>
      <c r="ITQ5172" s="8"/>
      <c r="ITR5172" s="8"/>
      <c r="ITS5172" s="8"/>
      <c r="ITT5172" s="8"/>
      <c r="ITU5172" s="8"/>
      <c r="ITV5172" s="8"/>
      <c r="ITW5172" s="8"/>
      <c r="ITX5172" s="8"/>
      <c r="ITY5172" s="8"/>
      <c r="ITZ5172" s="8"/>
      <c r="IUA5172" s="8"/>
      <c r="IUB5172" s="8"/>
      <c r="IUC5172" s="8"/>
      <c r="IUD5172" s="8"/>
      <c r="IUE5172" s="8"/>
      <c r="IUF5172" s="8"/>
      <c r="IUG5172" s="8"/>
      <c r="IUH5172" s="8"/>
      <c r="IUI5172" s="8"/>
      <c r="IUJ5172" s="8"/>
      <c r="IUK5172" s="8"/>
      <c r="IUL5172" s="8"/>
      <c r="IUM5172" s="8"/>
      <c r="IUN5172" s="8"/>
      <c r="IUO5172" s="8"/>
      <c r="IUP5172" s="8"/>
      <c r="IUQ5172" s="8"/>
      <c r="IUR5172" s="8"/>
      <c r="IUS5172" s="8"/>
      <c r="IUT5172" s="8"/>
      <c r="IUU5172" s="8"/>
      <c r="IUV5172" s="8"/>
      <c r="IUW5172" s="8"/>
      <c r="IUX5172" s="8"/>
      <c r="IUY5172" s="8"/>
      <c r="IUZ5172" s="8"/>
      <c r="IVA5172" s="8"/>
      <c r="IVB5172" s="8"/>
      <c r="IVC5172" s="8"/>
      <c r="IVD5172" s="8"/>
      <c r="IVE5172" s="8"/>
      <c r="IVF5172" s="8"/>
      <c r="IVG5172" s="8"/>
      <c r="IVH5172" s="8"/>
      <c r="IVI5172" s="8"/>
      <c r="IVJ5172" s="8"/>
      <c r="IVK5172" s="8"/>
      <c r="IVL5172" s="8"/>
      <c r="IVM5172" s="8"/>
      <c r="IVN5172" s="8"/>
      <c r="IVO5172" s="8"/>
      <c r="IVP5172" s="8"/>
      <c r="IVQ5172" s="8"/>
      <c r="IVR5172" s="8"/>
      <c r="IVS5172" s="8"/>
      <c r="IVT5172" s="8"/>
      <c r="IVU5172" s="8"/>
      <c r="IVV5172" s="8"/>
      <c r="IVW5172" s="8"/>
      <c r="IVX5172" s="8"/>
      <c r="IVY5172" s="8"/>
      <c r="IVZ5172" s="8"/>
      <c r="IWA5172" s="8"/>
      <c r="IWB5172" s="8"/>
      <c r="IWC5172" s="8"/>
      <c r="IWD5172" s="8"/>
      <c r="IWE5172" s="8"/>
      <c r="IWF5172" s="8"/>
      <c r="IWG5172" s="8"/>
      <c r="IWH5172" s="8"/>
      <c r="IWI5172" s="8"/>
      <c r="IWJ5172" s="8"/>
      <c r="IWK5172" s="8"/>
      <c r="IWL5172" s="8"/>
      <c r="IWM5172" s="8"/>
      <c r="IWN5172" s="8"/>
      <c r="IWO5172" s="8"/>
      <c r="IWP5172" s="8"/>
      <c r="IWQ5172" s="8"/>
      <c r="IWR5172" s="8"/>
      <c r="IWS5172" s="8"/>
      <c r="IWT5172" s="8"/>
      <c r="IWU5172" s="8"/>
      <c r="IWV5172" s="8"/>
      <c r="IWW5172" s="8"/>
      <c r="IWX5172" s="8"/>
      <c r="IWY5172" s="8"/>
      <c r="IWZ5172" s="8"/>
      <c r="IXA5172" s="8"/>
      <c r="IXB5172" s="8"/>
      <c r="IXC5172" s="8"/>
      <c r="IXD5172" s="8"/>
      <c r="IXE5172" s="8"/>
      <c r="IXF5172" s="8"/>
      <c r="IXG5172" s="8"/>
      <c r="IXH5172" s="8"/>
      <c r="IXI5172" s="8"/>
      <c r="IXJ5172" s="8"/>
      <c r="IXK5172" s="8"/>
      <c r="IXL5172" s="8"/>
      <c r="IXM5172" s="8"/>
      <c r="IXN5172" s="8"/>
      <c r="IXO5172" s="8"/>
      <c r="IXP5172" s="8"/>
      <c r="IXQ5172" s="8"/>
      <c r="IXR5172" s="8"/>
      <c r="IXS5172" s="8"/>
      <c r="IXT5172" s="8"/>
      <c r="IXU5172" s="8"/>
      <c r="IXV5172" s="8"/>
      <c r="IXW5172" s="8"/>
      <c r="IXX5172" s="8"/>
      <c r="IXY5172" s="8"/>
      <c r="IXZ5172" s="8"/>
      <c r="IYA5172" s="8"/>
      <c r="IYB5172" s="8"/>
      <c r="IYC5172" s="8"/>
      <c r="IYD5172" s="8"/>
      <c r="IYE5172" s="8"/>
      <c r="IYF5172" s="8"/>
      <c r="IYG5172" s="8"/>
      <c r="IYH5172" s="8"/>
      <c r="IYI5172" s="8"/>
      <c r="IYJ5172" s="8"/>
      <c r="IYK5172" s="8"/>
      <c r="IYL5172" s="8"/>
      <c r="IYM5172" s="8"/>
      <c r="IYN5172" s="8"/>
      <c r="IYO5172" s="8"/>
      <c r="IYP5172" s="8"/>
      <c r="IYQ5172" s="8"/>
      <c r="IYR5172" s="8"/>
      <c r="IYS5172" s="8"/>
      <c r="IYT5172" s="8"/>
      <c r="IYU5172" s="8"/>
      <c r="IYV5172" s="8"/>
      <c r="IYW5172" s="8"/>
      <c r="IYX5172" s="8"/>
      <c r="IYY5172" s="8"/>
      <c r="IYZ5172" s="8"/>
      <c r="IZA5172" s="8"/>
      <c r="IZB5172" s="8"/>
      <c r="IZC5172" s="8"/>
      <c r="IZD5172" s="8"/>
      <c r="IZE5172" s="8"/>
      <c r="IZF5172" s="8"/>
      <c r="IZG5172" s="8"/>
      <c r="IZH5172" s="8"/>
      <c r="IZI5172" s="8"/>
      <c r="IZJ5172" s="8"/>
      <c r="IZK5172" s="8"/>
      <c r="IZL5172" s="8"/>
      <c r="IZM5172" s="8"/>
      <c r="IZN5172" s="8"/>
      <c r="IZO5172" s="8"/>
      <c r="IZP5172" s="8"/>
      <c r="IZQ5172" s="8"/>
      <c r="IZR5172" s="8"/>
      <c r="IZS5172" s="8"/>
      <c r="IZT5172" s="8"/>
      <c r="IZU5172" s="8"/>
      <c r="IZV5172" s="8"/>
      <c r="IZW5172" s="8"/>
      <c r="IZX5172" s="8"/>
      <c r="IZY5172" s="8"/>
      <c r="IZZ5172" s="8"/>
      <c r="JAA5172" s="8"/>
      <c r="JAB5172" s="8"/>
      <c r="JAC5172" s="8"/>
      <c r="JAD5172" s="8"/>
      <c r="JAE5172" s="8"/>
      <c r="JAF5172" s="8"/>
      <c r="JAG5172" s="8"/>
      <c r="JAH5172" s="8"/>
      <c r="JAI5172" s="8"/>
      <c r="JAJ5172" s="8"/>
      <c r="JAK5172" s="8"/>
      <c r="JAL5172" s="8"/>
      <c r="JAM5172" s="8"/>
      <c r="JAN5172" s="8"/>
      <c r="JAO5172" s="8"/>
      <c r="JAP5172" s="8"/>
      <c r="JAQ5172" s="8"/>
      <c r="JAR5172" s="8"/>
      <c r="JAS5172" s="8"/>
      <c r="JAT5172" s="8"/>
      <c r="JAU5172" s="8"/>
      <c r="JAV5172" s="8"/>
      <c r="JAW5172" s="8"/>
      <c r="JAX5172" s="8"/>
      <c r="JAY5172" s="8"/>
      <c r="JAZ5172" s="8"/>
      <c r="JBA5172" s="8"/>
      <c r="JBB5172" s="8"/>
      <c r="JBC5172" s="8"/>
      <c r="JBD5172" s="8"/>
      <c r="JBE5172" s="8"/>
      <c r="JBF5172" s="8"/>
      <c r="JBG5172" s="8"/>
      <c r="JBH5172" s="8"/>
      <c r="JBI5172" s="8"/>
      <c r="JBJ5172" s="8"/>
      <c r="JBK5172" s="8"/>
      <c r="JBL5172" s="8"/>
      <c r="JBM5172" s="8"/>
      <c r="JBN5172" s="8"/>
      <c r="JBO5172" s="8"/>
      <c r="JBP5172" s="8"/>
      <c r="JBQ5172" s="8"/>
      <c r="JBR5172" s="8"/>
      <c r="JBS5172" s="8"/>
      <c r="JBT5172" s="8"/>
      <c r="JBU5172" s="8"/>
      <c r="JBV5172" s="8"/>
      <c r="JBW5172" s="8"/>
      <c r="JBX5172" s="8"/>
      <c r="JBY5172" s="8"/>
      <c r="JBZ5172" s="8"/>
      <c r="JCA5172" s="8"/>
      <c r="JCB5172" s="8"/>
      <c r="JCC5172" s="8"/>
      <c r="JCD5172" s="8"/>
      <c r="JCE5172" s="8"/>
      <c r="JCF5172" s="8"/>
      <c r="JCG5172" s="8"/>
      <c r="JCH5172" s="8"/>
      <c r="JCI5172" s="8"/>
      <c r="JCJ5172" s="8"/>
      <c r="JCK5172" s="8"/>
      <c r="JCL5172" s="8"/>
      <c r="JCM5172" s="8"/>
      <c r="JCN5172" s="8"/>
      <c r="JCO5172" s="8"/>
      <c r="JCP5172" s="8"/>
      <c r="JCQ5172" s="8"/>
      <c r="JCR5172" s="8"/>
      <c r="JCS5172" s="8"/>
      <c r="JCT5172" s="8"/>
      <c r="JCU5172" s="8"/>
      <c r="JCV5172" s="8"/>
      <c r="JCW5172" s="8"/>
      <c r="JCX5172" s="8"/>
      <c r="JCY5172" s="8"/>
      <c r="JCZ5172" s="8"/>
      <c r="JDA5172" s="8"/>
      <c r="JDB5172" s="8"/>
      <c r="JDC5172" s="8"/>
      <c r="JDD5172" s="8"/>
      <c r="JDE5172" s="8"/>
      <c r="JDF5172" s="8"/>
      <c r="JDG5172" s="8"/>
      <c r="JDH5172" s="8"/>
      <c r="JDI5172" s="8"/>
      <c r="JDJ5172" s="8"/>
      <c r="JDK5172" s="8"/>
      <c r="JDL5172" s="8"/>
      <c r="JDM5172" s="8"/>
      <c r="JDN5172" s="8"/>
      <c r="JDO5172" s="8"/>
      <c r="JDP5172" s="8"/>
      <c r="JDQ5172" s="8"/>
      <c r="JDR5172" s="8"/>
      <c r="JDS5172" s="8"/>
      <c r="JDT5172" s="8"/>
      <c r="JDU5172" s="8"/>
      <c r="JDV5172" s="8"/>
      <c r="JDW5172" s="8"/>
      <c r="JDX5172" s="8"/>
      <c r="JDY5172" s="8"/>
      <c r="JDZ5172" s="8"/>
      <c r="JEA5172" s="8"/>
      <c r="JEB5172" s="8"/>
      <c r="JEC5172" s="8"/>
      <c r="JED5172" s="8"/>
      <c r="JEE5172" s="8"/>
      <c r="JEF5172" s="8"/>
      <c r="JEG5172" s="8"/>
      <c r="JEH5172" s="8"/>
      <c r="JEI5172" s="8"/>
      <c r="JEJ5172" s="8"/>
      <c r="JEK5172" s="8"/>
      <c r="JEL5172" s="8"/>
      <c r="JEM5172" s="8"/>
      <c r="JEN5172" s="8"/>
      <c r="JEO5172" s="8"/>
      <c r="JEP5172" s="8"/>
      <c r="JEQ5172" s="8"/>
      <c r="JER5172" s="8"/>
      <c r="JES5172" s="8"/>
      <c r="JET5172" s="8"/>
      <c r="JEU5172" s="8"/>
      <c r="JEV5172" s="8"/>
      <c r="JEW5172" s="8"/>
      <c r="JEX5172" s="8"/>
      <c r="JEY5172" s="8"/>
      <c r="JEZ5172" s="8"/>
      <c r="JFA5172" s="8"/>
      <c r="JFB5172" s="8"/>
      <c r="JFC5172" s="8"/>
      <c r="JFD5172" s="8"/>
      <c r="JFE5172" s="8"/>
      <c r="JFF5172" s="8"/>
      <c r="JFG5172" s="8"/>
      <c r="JFH5172" s="8"/>
      <c r="JFI5172" s="8"/>
      <c r="JFJ5172" s="8"/>
      <c r="JFK5172" s="8"/>
      <c r="JFL5172" s="8"/>
      <c r="JFM5172" s="8"/>
      <c r="JFN5172" s="8"/>
      <c r="JFO5172" s="8"/>
      <c r="JFP5172" s="8"/>
      <c r="JFQ5172" s="8"/>
      <c r="JFR5172" s="8"/>
      <c r="JFS5172" s="8"/>
      <c r="JFT5172" s="8"/>
      <c r="JFU5172" s="8"/>
      <c r="JFV5172" s="8"/>
      <c r="JFW5172" s="8"/>
      <c r="JFX5172" s="8"/>
      <c r="JFY5172" s="8"/>
      <c r="JFZ5172" s="8"/>
      <c r="JGA5172" s="8"/>
      <c r="JGB5172" s="8"/>
      <c r="JGC5172" s="8"/>
      <c r="JGD5172" s="8"/>
      <c r="JGE5172" s="8"/>
      <c r="JGF5172" s="8"/>
      <c r="JGG5172" s="8"/>
      <c r="JGH5172" s="8"/>
      <c r="JGI5172" s="8"/>
      <c r="JGJ5172" s="8"/>
      <c r="JGK5172" s="8"/>
      <c r="JGL5172" s="8"/>
      <c r="JGM5172" s="8"/>
      <c r="JGN5172" s="8"/>
      <c r="JGO5172" s="8"/>
      <c r="JGP5172" s="8"/>
      <c r="JGQ5172" s="8"/>
      <c r="JGR5172" s="8"/>
      <c r="JGS5172" s="8"/>
      <c r="JGT5172" s="8"/>
      <c r="JGU5172" s="8"/>
      <c r="JGV5172" s="8"/>
      <c r="JGW5172" s="8"/>
      <c r="JGX5172" s="8"/>
      <c r="JGY5172" s="8"/>
      <c r="JGZ5172" s="8"/>
      <c r="JHA5172" s="8"/>
      <c r="JHB5172" s="8"/>
      <c r="JHC5172" s="8"/>
      <c r="JHD5172" s="8"/>
      <c r="JHE5172" s="8"/>
      <c r="JHF5172" s="8"/>
      <c r="JHG5172" s="8"/>
      <c r="JHH5172" s="8"/>
      <c r="JHI5172" s="8"/>
      <c r="JHJ5172" s="8"/>
      <c r="JHK5172" s="8"/>
      <c r="JHL5172" s="8"/>
      <c r="JHM5172" s="8"/>
      <c r="JHN5172" s="8"/>
      <c r="JHO5172" s="8"/>
      <c r="JHP5172" s="8"/>
      <c r="JHQ5172" s="8"/>
      <c r="JHR5172" s="8"/>
      <c r="JHS5172" s="8"/>
      <c r="JHT5172" s="8"/>
      <c r="JHU5172" s="8"/>
      <c r="JHV5172" s="8"/>
      <c r="JHW5172" s="8"/>
      <c r="JHX5172" s="8"/>
      <c r="JHY5172" s="8"/>
      <c r="JHZ5172" s="8"/>
      <c r="JIA5172" s="8"/>
      <c r="JIB5172" s="8"/>
      <c r="JIC5172" s="8"/>
      <c r="JID5172" s="8"/>
      <c r="JIE5172" s="8"/>
      <c r="JIF5172" s="8"/>
      <c r="JIG5172" s="8"/>
      <c r="JIH5172" s="8"/>
      <c r="JII5172" s="8"/>
      <c r="JIJ5172" s="8"/>
      <c r="JIK5172" s="8"/>
      <c r="JIL5172" s="8"/>
      <c r="JIM5172" s="8"/>
      <c r="JIN5172" s="8"/>
      <c r="JIO5172" s="8"/>
      <c r="JIP5172" s="8"/>
      <c r="JIQ5172" s="8"/>
      <c r="JIR5172" s="8"/>
      <c r="JIS5172" s="8"/>
      <c r="JIT5172" s="8"/>
      <c r="JIU5172" s="8"/>
      <c r="JIV5172" s="8"/>
      <c r="JIW5172" s="8"/>
      <c r="JIX5172" s="8"/>
      <c r="JIY5172" s="8"/>
      <c r="JIZ5172" s="8"/>
      <c r="JJA5172" s="8"/>
      <c r="JJB5172" s="8"/>
      <c r="JJC5172" s="8"/>
      <c r="JJD5172" s="8"/>
      <c r="JJE5172" s="8"/>
      <c r="JJF5172" s="8"/>
      <c r="JJG5172" s="8"/>
      <c r="JJH5172" s="8"/>
      <c r="JJI5172" s="8"/>
      <c r="JJJ5172" s="8"/>
      <c r="JJK5172" s="8"/>
      <c r="JJL5172" s="8"/>
      <c r="JJM5172" s="8"/>
      <c r="JJN5172" s="8"/>
      <c r="JJO5172" s="8"/>
      <c r="JJP5172" s="8"/>
      <c r="JJQ5172" s="8"/>
      <c r="JJR5172" s="8"/>
      <c r="JJS5172" s="8"/>
      <c r="JJT5172" s="8"/>
      <c r="JJU5172" s="8"/>
      <c r="JJV5172" s="8"/>
      <c r="JJW5172" s="8"/>
      <c r="JJX5172" s="8"/>
      <c r="JJY5172" s="8"/>
      <c r="JJZ5172" s="8"/>
      <c r="JKA5172" s="8"/>
      <c r="JKB5172" s="8"/>
      <c r="JKC5172" s="8"/>
      <c r="JKD5172" s="8"/>
      <c r="JKE5172" s="8"/>
      <c r="JKF5172" s="8"/>
      <c r="JKG5172" s="8"/>
      <c r="JKH5172" s="8"/>
      <c r="JKI5172" s="8"/>
      <c r="JKJ5172" s="8"/>
      <c r="JKK5172" s="8"/>
      <c r="JKL5172" s="8"/>
      <c r="JKM5172" s="8"/>
      <c r="JKN5172" s="8"/>
      <c r="JKO5172" s="8"/>
      <c r="JKP5172" s="8"/>
      <c r="JKQ5172" s="8"/>
      <c r="JKR5172" s="8"/>
      <c r="JKS5172" s="8"/>
      <c r="JKT5172" s="8"/>
      <c r="JKU5172" s="8"/>
      <c r="JKV5172" s="8"/>
      <c r="JKW5172" s="8"/>
      <c r="JKX5172" s="8"/>
      <c r="JKY5172" s="8"/>
      <c r="JKZ5172" s="8"/>
      <c r="JLA5172" s="8"/>
      <c r="JLB5172" s="8"/>
      <c r="JLC5172" s="8"/>
      <c r="JLD5172" s="8"/>
      <c r="JLE5172" s="8"/>
      <c r="JLF5172" s="8"/>
      <c r="JLG5172" s="8"/>
      <c r="JLH5172" s="8"/>
      <c r="JLI5172" s="8"/>
      <c r="JLJ5172" s="8"/>
      <c r="JLK5172" s="8"/>
      <c r="JLL5172" s="8"/>
      <c r="JLM5172" s="8"/>
      <c r="JLN5172" s="8"/>
      <c r="JLO5172" s="8"/>
      <c r="JLP5172" s="8"/>
      <c r="JLQ5172" s="8"/>
      <c r="JLR5172" s="8"/>
      <c r="JLS5172" s="8"/>
      <c r="JLT5172" s="8"/>
      <c r="JLU5172" s="8"/>
      <c r="JLV5172" s="8"/>
      <c r="JLW5172" s="8"/>
      <c r="JLX5172" s="8"/>
      <c r="JLY5172" s="8"/>
      <c r="JLZ5172" s="8"/>
      <c r="JMA5172" s="8"/>
      <c r="JMB5172" s="8"/>
      <c r="JMC5172" s="8"/>
      <c r="JMD5172" s="8"/>
      <c r="JME5172" s="8"/>
      <c r="JMF5172" s="8"/>
      <c r="JMG5172" s="8"/>
      <c r="JMH5172" s="8"/>
      <c r="JMI5172" s="8"/>
      <c r="JMJ5172" s="8"/>
      <c r="JMK5172" s="8"/>
      <c r="JML5172" s="8"/>
      <c r="JMM5172" s="8"/>
      <c r="JMN5172" s="8"/>
      <c r="JMO5172" s="8"/>
      <c r="JMP5172" s="8"/>
      <c r="JMQ5172" s="8"/>
      <c r="JMR5172" s="8"/>
      <c r="JMS5172" s="8"/>
      <c r="JMT5172" s="8"/>
      <c r="JMU5172" s="8"/>
      <c r="JMV5172" s="8"/>
      <c r="JMW5172" s="8"/>
      <c r="JMX5172" s="8"/>
      <c r="JMY5172" s="8"/>
      <c r="JMZ5172" s="8"/>
      <c r="JNA5172" s="8"/>
      <c r="JNB5172" s="8"/>
      <c r="JNC5172" s="8"/>
      <c r="JND5172" s="8"/>
      <c r="JNE5172" s="8"/>
      <c r="JNF5172" s="8"/>
      <c r="JNG5172" s="8"/>
      <c r="JNH5172" s="8"/>
      <c r="JNI5172" s="8"/>
      <c r="JNJ5172" s="8"/>
      <c r="JNK5172" s="8"/>
      <c r="JNL5172" s="8"/>
      <c r="JNM5172" s="8"/>
      <c r="JNN5172" s="8"/>
      <c r="JNO5172" s="8"/>
      <c r="JNP5172" s="8"/>
      <c r="JNQ5172" s="8"/>
      <c r="JNR5172" s="8"/>
      <c r="JNS5172" s="8"/>
      <c r="JNT5172" s="8"/>
      <c r="JNU5172" s="8"/>
      <c r="JNV5172" s="8"/>
      <c r="JNW5172" s="8"/>
      <c r="JNX5172" s="8"/>
      <c r="JNY5172" s="8"/>
      <c r="JNZ5172" s="8"/>
      <c r="JOA5172" s="8"/>
      <c r="JOB5172" s="8"/>
      <c r="JOC5172" s="8"/>
      <c r="JOD5172" s="8"/>
      <c r="JOE5172" s="8"/>
      <c r="JOF5172" s="8"/>
      <c r="JOG5172" s="8"/>
      <c r="JOH5172" s="8"/>
      <c r="JOI5172" s="8"/>
      <c r="JOJ5172" s="8"/>
      <c r="JOK5172" s="8"/>
      <c r="JOL5172" s="8"/>
      <c r="JOM5172" s="8"/>
      <c r="JON5172" s="8"/>
      <c r="JOO5172" s="8"/>
      <c r="JOP5172" s="8"/>
      <c r="JOQ5172" s="8"/>
      <c r="JOR5172" s="8"/>
      <c r="JOS5172" s="8"/>
      <c r="JOT5172" s="8"/>
      <c r="JOU5172" s="8"/>
      <c r="JOV5172" s="8"/>
      <c r="JOW5172" s="8"/>
      <c r="JOX5172" s="8"/>
      <c r="JOY5172" s="8"/>
      <c r="JOZ5172" s="8"/>
      <c r="JPA5172" s="8"/>
      <c r="JPB5172" s="8"/>
      <c r="JPC5172" s="8"/>
      <c r="JPD5172" s="8"/>
      <c r="JPE5172" s="8"/>
      <c r="JPF5172" s="8"/>
      <c r="JPG5172" s="8"/>
      <c r="JPH5172" s="8"/>
      <c r="JPI5172" s="8"/>
      <c r="JPJ5172" s="8"/>
      <c r="JPK5172" s="8"/>
      <c r="JPL5172" s="8"/>
      <c r="JPM5172" s="8"/>
      <c r="JPN5172" s="8"/>
      <c r="JPO5172" s="8"/>
      <c r="JPP5172" s="8"/>
      <c r="JPQ5172" s="8"/>
      <c r="JPR5172" s="8"/>
      <c r="JPS5172" s="8"/>
      <c r="JPT5172" s="8"/>
      <c r="JPU5172" s="8"/>
      <c r="JPV5172" s="8"/>
      <c r="JPW5172" s="8"/>
      <c r="JPX5172" s="8"/>
      <c r="JPY5172" s="8"/>
      <c r="JPZ5172" s="8"/>
      <c r="JQA5172" s="8"/>
      <c r="JQB5172" s="8"/>
      <c r="JQC5172" s="8"/>
      <c r="JQD5172" s="8"/>
      <c r="JQE5172" s="8"/>
      <c r="JQF5172" s="8"/>
      <c r="JQG5172" s="8"/>
      <c r="JQH5172" s="8"/>
      <c r="JQI5172" s="8"/>
      <c r="JQJ5172" s="8"/>
      <c r="JQK5172" s="8"/>
      <c r="JQL5172" s="8"/>
      <c r="JQM5172" s="8"/>
      <c r="JQN5172" s="8"/>
      <c r="JQO5172" s="8"/>
      <c r="JQP5172" s="8"/>
      <c r="JQQ5172" s="8"/>
      <c r="JQR5172" s="8"/>
      <c r="JQS5172" s="8"/>
      <c r="JQT5172" s="8"/>
      <c r="JQU5172" s="8"/>
      <c r="JQV5172" s="8"/>
      <c r="JQW5172" s="8"/>
      <c r="JQX5172" s="8"/>
      <c r="JQY5172" s="8"/>
      <c r="JQZ5172" s="8"/>
      <c r="JRA5172" s="8"/>
      <c r="JRB5172" s="8"/>
      <c r="JRC5172" s="8"/>
      <c r="JRD5172" s="8"/>
      <c r="JRE5172" s="8"/>
      <c r="JRF5172" s="8"/>
      <c r="JRG5172" s="8"/>
      <c r="JRH5172" s="8"/>
      <c r="JRI5172" s="8"/>
      <c r="JRJ5172" s="8"/>
      <c r="JRK5172" s="8"/>
      <c r="JRL5172" s="8"/>
      <c r="JRM5172" s="8"/>
      <c r="JRN5172" s="8"/>
      <c r="JRO5172" s="8"/>
      <c r="JRP5172" s="8"/>
      <c r="JRQ5172" s="8"/>
      <c r="JRR5172" s="8"/>
      <c r="JRS5172" s="8"/>
      <c r="JRT5172" s="8"/>
      <c r="JRU5172" s="8"/>
      <c r="JRV5172" s="8"/>
      <c r="JRW5172" s="8"/>
      <c r="JRX5172" s="8"/>
      <c r="JRY5172" s="8"/>
      <c r="JRZ5172" s="8"/>
      <c r="JSA5172" s="8"/>
      <c r="JSB5172" s="8"/>
      <c r="JSC5172" s="8"/>
      <c r="JSD5172" s="8"/>
      <c r="JSE5172" s="8"/>
      <c r="JSF5172" s="8"/>
      <c r="JSG5172" s="8"/>
      <c r="JSH5172" s="8"/>
      <c r="JSI5172" s="8"/>
      <c r="JSJ5172" s="8"/>
      <c r="JSK5172" s="8"/>
      <c r="JSL5172" s="8"/>
      <c r="JSM5172" s="8"/>
      <c r="JSN5172" s="8"/>
      <c r="JSO5172" s="8"/>
      <c r="JSP5172" s="8"/>
      <c r="JSQ5172" s="8"/>
      <c r="JSR5172" s="8"/>
      <c r="JSS5172" s="8"/>
      <c r="JST5172" s="8"/>
      <c r="JSU5172" s="8"/>
      <c r="JSV5172" s="8"/>
      <c r="JSW5172" s="8"/>
      <c r="JSX5172" s="8"/>
      <c r="JSY5172" s="8"/>
      <c r="JSZ5172" s="8"/>
      <c r="JTA5172" s="8"/>
      <c r="JTB5172" s="8"/>
      <c r="JTC5172" s="8"/>
      <c r="JTD5172" s="8"/>
      <c r="JTE5172" s="8"/>
      <c r="JTF5172" s="8"/>
      <c r="JTG5172" s="8"/>
      <c r="JTH5172" s="8"/>
      <c r="JTI5172" s="8"/>
      <c r="JTJ5172" s="8"/>
      <c r="JTK5172" s="8"/>
      <c r="JTL5172" s="8"/>
      <c r="JTM5172" s="8"/>
      <c r="JTN5172" s="8"/>
      <c r="JTO5172" s="8"/>
      <c r="JTP5172" s="8"/>
      <c r="JTQ5172" s="8"/>
      <c r="JTR5172" s="8"/>
      <c r="JTS5172" s="8"/>
      <c r="JTT5172" s="8"/>
      <c r="JTU5172" s="8"/>
      <c r="JTV5172" s="8"/>
      <c r="JTW5172" s="8"/>
      <c r="JTX5172" s="8"/>
      <c r="JTY5172" s="8"/>
      <c r="JTZ5172" s="8"/>
      <c r="JUA5172" s="8"/>
      <c r="JUB5172" s="8"/>
      <c r="JUC5172" s="8"/>
      <c r="JUD5172" s="8"/>
      <c r="JUE5172" s="8"/>
      <c r="JUF5172" s="8"/>
      <c r="JUG5172" s="8"/>
      <c r="JUH5172" s="8"/>
      <c r="JUI5172" s="8"/>
      <c r="JUJ5172" s="8"/>
      <c r="JUK5172" s="8"/>
      <c r="JUL5172" s="8"/>
      <c r="JUM5172" s="8"/>
      <c r="JUN5172" s="8"/>
      <c r="JUO5172" s="8"/>
      <c r="JUP5172" s="8"/>
      <c r="JUQ5172" s="8"/>
      <c r="JUR5172" s="8"/>
      <c r="JUS5172" s="8"/>
      <c r="JUT5172" s="8"/>
      <c r="JUU5172" s="8"/>
      <c r="JUV5172" s="8"/>
      <c r="JUW5172" s="8"/>
      <c r="JUX5172" s="8"/>
      <c r="JUY5172" s="8"/>
      <c r="JUZ5172" s="8"/>
      <c r="JVA5172" s="8"/>
      <c r="JVB5172" s="8"/>
      <c r="JVC5172" s="8"/>
      <c r="JVD5172" s="8"/>
      <c r="JVE5172" s="8"/>
      <c r="JVF5172" s="8"/>
      <c r="JVG5172" s="8"/>
      <c r="JVH5172" s="8"/>
      <c r="JVI5172" s="8"/>
      <c r="JVJ5172" s="8"/>
      <c r="JVK5172" s="8"/>
      <c r="JVL5172" s="8"/>
      <c r="JVM5172" s="8"/>
      <c r="JVN5172" s="8"/>
      <c r="JVO5172" s="8"/>
      <c r="JVP5172" s="8"/>
      <c r="JVQ5172" s="8"/>
      <c r="JVR5172" s="8"/>
      <c r="JVS5172" s="8"/>
      <c r="JVT5172" s="8"/>
      <c r="JVU5172" s="8"/>
      <c r="JVV5172" s="8"/>
      <c r="JVW5172" s="8"/>
      <c r="JVX5172" s="8"/>
      <c r="JVY5172" s="8"/>
      <c r="JVZ5172" s="8"/>
      <c r="JWA5172" s="8"/>
      <c r="JWB5172" s="8"/>
      <c r="JWC5172" s="8"/>
      <c r="JWD5172" s="8"/>
      <c r="JWE5172" s="8"/>
      <c r="JWF5172" s="8"/>
      <c r="JWG5172" s="8"/>
      <c r="JWH5172" s="8"/>
      <c r="JWI5172" s="8"/>
      <c r="JWJ5172" s="8"/>
      <c r="JWK5172" s="8"/>
      <c r="JWL5172" s="8"/>
      <c r="JWM5172" s="8"/>
      <c r="JWN5172" s="8"/>
      <c r="JWO5172" s="8"/>
      <c r="JWP5172" s="8"/>
      <c r="JWQ5172" s="8"/>
      <c r="JWR5172" s="8"/>
      <c r="JWS5172" s="8"/>
      <c r="JWT5172" s="8"/>
      <c r="JWU5172" s="8"/>
      <c r="JWV5172" s="8"/>
      <c r="JWW5172" s="8"/>
      <c r="JWX5172" s="8"/>
      <c r="JWY5172" s="8"/>
      <c r="JWZ5172" s="8"/>
      <c r="JXA5172" s="8"/>
      <c r="JXB5172" s="8"/>
      <c r="JXC5172" s="8"/>
      <c r="JXD5172" s="8"/>
      <c r="JXE5172" s="8"/>
      <c r="JXF5172" s="8"/>
      <c r="JXG5172" s="8"/>
      <c r="JXH5172" s="8"/>
      <c r="JXI5172" s="8"/>
      <c r="JXJ5172" s="8"/>
      <c r="JXK5172" s="8"/>
      <c r="JXL5172" s="8"/>
      <c r="JXM5172" s="8"/>
      <c r="JXN5172" s="8"/>
      <c r="JXO5172" s="8"/>
      <c r="JXP5172" s="8"/>
      <c r="JXQ5172" s="8"/>
      <c r="JXR5172" s="8"/>
      <c r="JXS5172" s="8"/>
      <c r="JXT5172" s="8"/>
      <c r="JXU5172" s="8"/>
      <c r="JXV5172" s="8"/>
      <c r="JXW5172" s="8"/>
      <c r="JXX5172" s="8"/>
      <c r="JXY5172" s="8"/>
      <c r="JXZ5172" s="8"/>
      <c r="JYA5172" s="8"/>
      <c r="JYB5172" s="8"/>
      <c r="JYC5172" s="8"/>
      <c r="JYD5172" s="8"/>
      <c r="JYE5172" s="8"/>
      <c r="JYF5172" s="8"/>
      <c r="JYG5172" s="8"/>
      <c r="JYH5172" s="8"/>
      <c r="JYI5172" s="8"/>
      <c r="JYJ5172" s="8"/>
      <c r="JYK5172" s="8"/>
      <c r="JYL5172" s="8"/>
      <c r="JYM5172" s="8"/>
      <c r="JYN5172" s="8"/>
      <c r="JYO5172" s="8"/>
      <c r="JYP5172" s="8"/>
      <c r="JYQ5172" s="8"/>
      <c r="JYR5172" s="8"/>
      <c r="JYS5172" s="8"/>
      <c r="JYT5172" s="8"/>
      <c r="JYU5172" s="8"/>
      <c r="JYV5172" s="8"/>
      <c r="JYW5172" s="8"/>
      <c r="JYX5172" s="8"/>
      <c r="JYY5172" s="8"/>
      <c r="JYZ5172" s="8"/>
      <c r="JZA5172" s="8"/>
      <c r="JZB5172" s="8"/>
      <c r="JZC5172" s="8"/>
      <c r="JZD5172" s="8"/>
      <c r="JZE5172" s="8"/>
      <c r="JZF5172" s="8"/>
      <c r="JZG5172" s="8"/>
      <c r="JZH5172" s="8"/>
      <c r="JZI5172" s="8"/>
      <c r="JZJ5172" s="8"/>
      <c r="JZK5172" s="8"/>
      <c r="JZL5172" s="8"/>
      <c r="JZM5172" s="8"/>
      <c r="JZN5172" s="8"/>
      <c r="JZO5172" s="8"/>
      <c r="JZP5172" s="8"/>
      <c r="JZQ5172" s="8"/>
      <c r="JZR5172" s="8"/>
      <c r="JZS5172" s="8"/>
      <c r="JZT5172" s="8"/>
      <c r="JZU5172" s="8"/>
      <c r="JZV5172" s="8"/>
      <c r="JZW5172" s="8"/>
      <c r="JZX5172" s="8"/>
      <c r="JZY5172" s="8"/>
      <c r="JZZ5172" s="8"/>
      <c r="KAA5172" s="8"/>
      <c r="KAB5172" s="8"/>
      <c r="KAC5172" s="8"/>
      <c r="KAD5172" s="8"/>
      <c r="KAE5172" s="8"/>
      <c r="KAF5172" s="8"/>
      <c r="KAG5172" s="8"/>
      <c r="KAH5172" s="8"/>
      <c r="KAI5172" s="8"/>
      <c r="KAJ5172" s="8"/>
      <c r="KAK5172" s="8"/>
      <c r="KAL5172" s="8"/>
      <c r="KAM5172" s="8"/>
      <c r="KAN5172" s="8"/>
      <c r="KAO5172" s="8"/>
      <c r="KAP5172" s="8"/>
      <c r="KAQ5172" s="8"/>
      <c r="KAR5172" s="8"/>
      <c r="KAS5172" s="8"/>
      <c r="KAT5172" s="8"/>
      <c r="KAU5172" s="8"/>
      <c r="KAV5172" s="8"/>
      <c r="KAW5172" s="8"/>
      <c r="KAX5172" s="8"/>
      <c r="KAY5172" s="8"/>
      <c r="KAZ5172" s="8"/>
      <c r="KBA5172" s="8"/>
      <c r="KBB5172" s="8"/>
      <c r="KBC5172" s="8"/>
      <c r="KBD5172" s="8"/>
      <c r="KBE5172" s="8"/>
      <c r="KBF5172" s="8"/>
      <c r="KBG5172" s="8"/>
      <c r="KBH5172" s="8"/>
      <c r="KBI5172" s="8"/>
      <c r="KBJ5172" s="8"/>
      <c r="KBK5172" s="8"/>
      <c r="KBL5172" s="8"/>
      <c r="KBM5172" s="8"/>
      <c r="KBN5172" s="8"/>
      <c r="KBO5172" s="8"/>
      <c r="KBP5172" s="8"/>
      <c r="KBQ5172" s="8"/>
      <c r="KBR5172" s="8"/>
      <c r="KBS5172" s="8"/>
      <c r="KBT5172" s="8"/>
      <c r="KBU5172" s="8"/>
      <c r="KBV5172" s="8"/>
      <c r="KBW5172" s="8"/>
      <c r="KBX5172" s="8"/>
      <c r="KBY5172" s="8"/>
      <c r="KBZ5172" s="8"/>
      <c r="KCA5172" s="8"/>
      <c r="KCB5172" s="8"/>
      <c r="KCC5172" s="8"/>
      <c r="KCD5172" s="8"/>
      <c r="KCE5172" s="8"/>
      <c r="KCF5172" s="8"/>
      <c r="KCG5172" s="8"/>
      <c r="KCH5172" s="8"/>
      <c r="KCI5172" s="8"/>
      <c r="KCJ5172" s="8"/>
      <c r="KCK5172" s="8"/>
      <c r="KCL5172" s="8"/>
      <c r="KCM5172" s="8"/>
      <c r="KCN5172" s="8"/>
      <c r="KCO5172" s="8"/>
      <c r="KCP5172" s="8"/>
      <c r="KCQ5172" s="8"/>
      <c r="KCR5172" s="8"/>
      <c r="KCS5172" s="8"/>
      <c r="KCT5172" s="8"/>
      <c r="KCU5172" s="8"/>
      <c r="KCV5172" s="8"/>
      <c r="KCW5172" s="8"/>
      <c r="KCX5172" s="8"/>
      <c r="KCY5172" s="8"/>
      <c r="KCZ5172" s="8"/>
      <c r="KDA5172" s="8"/>
      <c r="KDB5172" s="8"/>
      <c r="KDC5172" s="8"/>
      <c r="KDD5172" s="8"/>
      <c r="KDE5172" s="8"/>
      <c r="KDF5172" s="8"/>
      <c r="KDG5172" s="8"/>
      <c r="KDH5172" s="8"/>
      <c r="KDI5172" s="8"/>
      <c r="KDJ5172" s="8"/>
      <c r="KDK5172" s="8"/>
      <c r="KDL5172" s="8"/>
      <c r="KDM5172" s="8"/>
      <c r="KDN5172" s="8"/>
      <c r="KDO5172" s="8"/>
      <c r="KDP5172" s="8"/>
      <c r="KDQ5172" s="8"/>
      <c r="KDR5172" s="8"/>
      <c r="KDS5172" s="8"/>
      <c r="KDT5172" s="8"/>
      <c r="KDU5172" s="8"/>
      <c r="KDV5172" s="8"/>
      <c r="KDW5172" s="8"/>
      <c r="KDX5172" s="8"/>
      <c r="KDY5172" s="8"/>
      <c r="KDZ5172" s="8"/>
      <c r="KEA5172" s="8"/>
      <c r="KEB5172" s="8"/>
      <c r="KEC5172" s="8"/>
      <c r="KED5172" s="8"/>
      <c r="KEE5172" s="8"/>
      <c r="KEF5172" s="8"/>
      <c r="KEG5172" s="8"/>
      <c r="KEH5172" s="8"/>
      <c r="KEI5172" s="8"/>
      <c r="KEJ5172" s="8"/>
      <c r="KEK5172" s="8"/>
      <c r="KEL5172" s="8"/>
      <c r="KEM5172" s="8"/>
      <c r="KEN5172" s="8"/>
      <c r="KEO5172" s="8"/>
      <c r="KEP5172" s="8"/>
      <c r="KEQ5172" s="8"/>
      <c r="KER5172" s="8"/>
      <c r="KES5172" s="8"/>
      <c r="KET5172" s="8"/>
      <c r="KEU5172" s="8"/>
      <c r="KEV5172" s="8"/>
      <c r="KEW5172" s="8"/>
      <c r="KEX5172" s="8"/>
      <c r="KEY5172" s="8"/>
      <c r="KEZ5172" s="8"/>
      <c r="KFA5172" s="8"/>
      <c r="KFB5172" s="8"/>
      <c r="KFC5172" s="8"/>
      <c r="KFD5172" s="8"/>
      <c r="KFE5172" s="8"/>
      <c r="KFF5172" s="8"/>
      <c r="KFG5172" s="8"/>
      <c r="KFH5172" s="8"/>
      <c r="KFI5172" s="8"/>
      <c r="KFJ5172" s="8"/>
      <c r="KFK5172" s="8"/>
      <c r="KFL5172" s="8"/>
      <c r="KFM5172" s="8"/>
      <c r="KFN5172" s="8"/>
      <c r="KFO5172" s="8"/>
      <c r="KFP5172" s="8"/>
      <c r="KFQ5172" s="8"/>
      <c r="KFR5172" s="8"/>
      <c r="KFS5172" s="8"/>
      <c r="KFT5172" s="8"/>
      <c r="KFU5172" s="8"/>
      <c r="KFV5172" s="8"/>
      <c r="KFW5172" s="8"/>
      <c r="KFX5172" s="8"/>
      <c r="KFY5172" s="8"/>
      <c r="KFZ5172" s="8"/>
      <c r="KGA5172" s="8"/>
      <c r="KGB5172" s="8"/>
      <c r="KGC5172" s="8"/>
      <c r="KGD5172" s="8"/>
      <c r="KGE5172" s="8"/>
      <c r="KGF5172" s="8"/>
      <c r="KGG5172" s="8"/>
      <c r="KGH5172" s="8"/>
      <c r="KGI5172" s="8"/>
      <c r="KGJ5172" s="8"/>
      <c r="KGK5172" s="8"/>
      <c r="KGL5172" s="8"/>
      <c r="KGM5172" s="8"/>
      <c r="KGN5172" s="8"/>
      <c r="KGO5172" s="8"/>
      <c r="KGP5172" s="8"/>
      <c r="KGQ5172" s="8"/>
      <c r="KGR5172" s="8"/>
      <c r="KGS5172" s="8"/>
      <c r="KGT5172" s="8"/>
      <c r="KGU5172" s="8"/>
      <c r="KGV5172" s="8"/>
      <c r="KGW5172" s="8"/>
      <c r="KGX5172" s="8"/>
      <c r="KGY5172" s="8"/>
      <c r="KGZ5172" s="8"/>
      <c r="KHA5172" s="8"/>
      <c r="KHB5172" s="8"/>
      <c r="KHC5172" s="8"/>
      <c r="KHD5172" s="8"/>
      <c r="KHE5172" s="8"/>
      <c r="KHF5172" s="8"/>
      <c r="KHG5172" s="8"/>
      <c r="KHH5172" s="8"/>
      <c r="KHI5172" s="8"/>
      <c r="KHJ5172" s="8"/>
      <c r="KHK5172" s="8"/>
      <c r="KHL5172" s="8"/>
      <c r="KHM5172" s="8"/>
      <c r="KHN5172" s="8"/>
      <c r="KHO5172" s="8"/>
      <c r="KHP5172" s="8"/>
      <c r="KHQ5172" s="8"/>
      <c r="KHR5172" s="8"/>
      <c r="KHS5172" s="8"/>
      <c r="KHT5172" s="8"/>
      <c r="KHU5172" s="8"/>
      <c r="KHV5172" s="8"/>
      <c r="KHW5172" s="8"/>
      <c r="KHX5172" s="8"/>
      <c r="KHY5172" s="8"/>
      <c r="KHZ5172" s="8"/>
      <c r="KIA5172" s="8"/>
      <c r="KIB5172" s="8"/>
      <c r="KIC5172" s="8"/>
      <c r="KID5172" s="8"/>
      <c r="KIE5172" s="8"/>
      <c r="KIF5172" s="8"/>
      <c r="KIG5172" s="8"/>
      <c r="KIH5172" s="8"/>
      <c r="KII5172" s="8"/>
      <c r="KIJ5172" s="8"/>
      <c r="KIK5172" s="8"/>
      <c r="KIL5172" s="8"/>
      <c r="KIM5172" s="8"/>
      <c r="KIN5172" s="8"/>
      <c r="KIO5172" s="8"/>
      <c r="KIP5172" s="8"/>
      <c r="KIQ5172" s="8"/>
      <c r="KIR5172" s="8"/>
      <c r="KIS5172" s="8"/>
      <c r="KIT5172" s="8"/>
      <c r="KIU5172" s="8"/>
      <c r="KIV5172" s="8"/>
      <c r="KIW5172" s="8"/>
      <c r="KIX5172" s="8"/>
      <c r="KIY5172" s="8"/>
      <c r="KIZ5172" s="8"/>
      <c r="KJA5172" s="8"/>
      <c r="KJB5172" s="8"/>
      <c r="KJC5172" s="8"/>
      <c r="KJD5172" s="8"/>
      <c r="KJE5172" s="8"/>
      <c r="KJF5172" s="8"/>
      <c r="KJG5172" s="8"/>
      <c r="KJH5172" s="8"/>
      <c r="KJI5172" s="8"/>
      <c r="KJJ5172" s="8"/>
      <c r="KJK5172" s="8"/>
      <c r="KJL5172" s="8"/>
      <c r="KJM5172" s="8"/>
      <c r="KJN5172" s="8"/>
      <c r="KJO5172" s="8"/>
      <c r="KJP5172" s="8"/>
      <c r="KJQ5172" s="8"/>
      <c r="KJR5172" s="8"/>
      <c r="KJS5172" s="8"/>
      <c r="KJT5172" s="8"/>
      <c r="KJU5172" s="8"/>
      <c r="KJV5172" s="8"/>
      <c r="KJW5172" s="8"/>
      <c r="KJX5172" s="8"/>
      <c r="KJY5172" s="8"/>
      <c r="KJZ5172" s="8"/>
      <c r="KKA5172" s="8"/>
      <c r="KKB5172" s="8"/>
      <c r="KKC5172" s="8"/>
      <c r="KKD5172" s="8"/>
      <c r="KKE5172" s="8"/>
      <c r="KKF5172" s="8"/>
      <c r="KKG5172" s="8"/>
      <c r="KKH5172" s="8"/>
      <c r="KKI5172" s="8"/>
      <c r="KKJ5172" s="8"/>
      <c r="KKK5172" s="8"/>
      <c r="KKL5172" s="8"/>
      <c r="KKM5172" s="8"/>
      <c r="KKN5172" s="8"/>
      <c r="KKO5172" s="8"/>
      <c r="KKP5172" s="8"/>
      <c r="KKQ5172" s="8"/>
      <c r="KKR5172" s="8"/>
      <c r="KKS5172" s="8"/>
      <c r="KKT5172" s="8"/>
      <c r="KKU5172" s="8"/>
      <c r="KKV5172" s="8"/>
      <c r="KKW5172" s="8"/>
      <c r="KKX5172" s="8"/>
      <c r="KKY5172" s="8"/>
      <c r="KKZ5172" s="8"/>
      <c r="KLA5172" s="8"/>
      <c r="KLB5172" s="8"/>
      <c r="KLC5172" s="8"/>
      <c r="KLD5172" s="8"/>
      <c r="KLE5172" s="8"/>
      <c r="KLF5172" s="8"/>
      <c r="KLG5172" s="8"/>
      <c r="KLH5172" s="8"/>
      <c r="KLI5172" s="8"/>
      <c r="KLJ5172" s="8"/>
      <c r="KLK5172" s="8"/>
      <c r="KLL5172" s="8"/>
      <c r="KLM5172" s="8"/>
      <c r="KLN5172" s="8"/>
      <c r="KLO5172" s="8"/>
      <c r="KLP5172" s="8"/>
      <c r="KLQ5172" s="8"/>
      <c r="KLR5172" s="8"/>
      <c r="KLS5172" s="8"/>
      <c r="KLT5172" s="8"/>
      <c r="KLU5172" s="8"/>
      <c r="KLV5172" s="8"/>
      <c r="KLW5172" s="8"/>
      <c r="KLX5172" s="8"/>
      <c r="KLY5172" s="8"/>
      <c r="KLZ5172" s="8"/>
      <c r="KMA5172" s="8"/>
      <c r="KMB5172" s="8"/>
      <c r="KMC5172" s="8"/>
      <c r="KMD5172" s="8"/>
      <c r="KME5172" s="8"/>
      <c r="KMF5172" s="8"/>
      <c r="KMG5172" s="8"/>
      <c r="KMH5172" s="8"/>
      <c r="KMI5172" s="8"/>
      <c r="KMJ5172" s="8"/>
      <c r="KMK5172" s="8"/>
      <c r="KML5172" s="8"/>
      <c r="KMM5172" s="8"/>
      <c r="KMN5172" s="8"/>
      <c r="KMO5172" s="8"/>
      <c r="KMP5172" s="8"/>
      <c r="KMQ5172" s="8"/>
      <c r="KMR5172" s="8"/>
      <c r="KMS5172" s="8"/>
      <c r="KMT5172" s="8"/>
      <c r="KMU5172" s="8"/>
      <c r="KMV5172" s="8"/>
      <c r="KMW5172" s="8"/>
      <c r="KMX5172" s="8"/>
      <c r="KMY5172" s="8"/>
      <c r="KMZ5172" s="8"/>
      <c r="KNA5172" s="8"/>
      <c r="KNB5172" s="8"/>
      <c r="KNC5172" s="8"/>
      <c r="KND5172" s="8"/>
      <c r="KNE5172" s="8"/>
      <c r="KNF5172" s="8"/>
      <c r="KNG5172" s="8"/>
      <c r="KNH5172" s="8"/>
      <c r="KNI5172" s="8"/>
      <c r="KNJ5172" s="8"/>
      <c r="KNK5172" s="8"/>
      <c r="KNL5172" s="8"/>
      <c r="KNM5172" s="8"/>
      <c r="KNN5172" s="8"/>
      <c r="KNO5172" s="8"/>
      <c r="KNP5172" s="8"/>
      <c r="KNQ5172" s="8"/>
      <c r="KNR5172" s="8"/>
      <c r="KNS5172" s="8"/>
      <c r="KNT5172" s="8"/>
      <c r="KNU5172" s="8"/>
      <c r="KNV5172" s="8"/>
      <c r="KNW5172" s="8"/>
      <c r="KNX5172" s="8"/>
      <c r="KNY5172" s="8"/>
      <c r="KNZ5172" s="8"/>
      <c r="KOA5172" s="8"/>
      <c r="KOB5172" s="8"/>
      <c r="KOC5172" s="8"/>
      <c r="KOD5172" s="8"/>
      <c r="KOE5172" s="8"/>
      <c r="KOF5172" s="8"/>
      <c r="KOG5172" s="8"/>
      <c r="KOH5172" s="8"/>
      <c r="KOI5172" s="8"/>
      <c r="KOJ5172" s="8"/>
      <c r="KOK5172" s="8"/>
      <c r="KOL5172" s="8"/>
      <c r="KOM5172" s="8"/>
      <c r="KON5172" s="8"/>
      <c r="KOO5172" s="8"/>
      <c r="KOP5172" s="8"/>
      <c r="KOQ5172" s="8"/>
      <c r="KOR5172" s="8"/>
      <c r="KOS5172" s="8"/>
      <c r="KOT5172" s="8"/>
      <c r="KOU5172" s="8"/>
      <c r="KOV5172" s="8"/>
      <c r="KOW5172" s="8"/>
      <c r="KOX5172" s="8"/>
      <c r="KOY5172" s="8"/>
      <c r="KOZ5172" s="8"/>
      <c r="KPA5172" s="8"/>
      <c r="KPB5172" s="8"/>
      <c r="KPC5172" s="8"/>
      <c r="KPD5172" s="8"/>
      <c r="KPE5172" s="8"/>
      <c r="KPF5172" s="8"/>
      <c r="KPG5172" s="8"/>
      <c r="KPH5172" s="8"/>
      <c r="KPI5172" s="8"/>
      <c r="KPJ5172" s="8"/>
      <c r="KPK5172" s="8"/>
      <c r="KPL5172" s="8"/>
      <c r="KPM5172" s="8"/>
      <c r="KPN5172" s="8"/>
      <c r="KPO5172" s="8"/>
      <c r="KPP5172" s="8"/>
      <c r="KPQ5172" s="8"/>
      <c r="KPR5172" s="8"/>
      <c r="KPS5172" s="8"/>
      <c r="KPT5172" s="8"/>
      <c r="KPU5172" s="8"/>
      <c r="KPV5172" s="8"/>
      <c r="KPW5172" s="8"/>
      <c r="KPX5172" s="8"/>
      <c r="KPY5172" s="8"/>
      <c r="KPZ5172" s="8"/>
      <c r="KQA5172" s="8"/>
      <c r="KQB5172" s="8"/>
      <c r="KQC5172" s="8"/>
      <c r="KQD5172" s="8"/>
      <c r="KQE5172" s="8"/>
      <c r="KQF5172" s="8"/>
      <c r="KQG5172" s="8"/>
      <c r="KQH5172" s="8"/>
      <c r="KQI5172" s="8"/>
      <c r="KQJ5172" s="8"/>
      <c r="KQK5172" s="8"/>
      <c r="KQL5172" s="8"/>
      <c r="KQM5172" s="8"/>
      <c r="KQN5172" s="8"/>
      <c r="KQO5172" s="8"/>
      <c r="KQP5172" s="8"/>
      <c r="KQQ5172" s="8"/>
      <c r="KQR5172" s="8"/>
      <c r="KQS5172" s="8"/>
      <c r="KQT5172" s="8"/>
      <c r="KQU5172" s="8"/>
      <c r="KQV5172" s="8"/>
      <c r="KQW5172" s="8"/>
      <c r="KQX5172" s="8"/>
      <c r="KQY5172" s="8"/>
      <c r="KQZ5172" s="8"/>
      <c r="KRA5172" s="8"/>
      <c r="KRB5172" s="8"/>
      <c r="KRC5172" s="8"/>
      <c r="KRD5172" s="8"/>
      <c r="KRE5172" s="8"/>
      <c r="KRF5172" s="8"/>
      <c r="KRG5172" s="8"/>
      <c r="KRH5172" s="8"/>
      <c r="KRI5172" s="8"/>
      <c r="KRJ5172" s="8"/>
      <c r="KRK5172" s="8"/>
      <c r="KRL5172" s="8"/>
      <c r="KRM5172" s="8"/>
      <c r="KRN5172" s="8"/>
      <c r="KRO5172" s="8"/>
      <c r="KRP5172" s="8"/>
      <c r="KRQ5172" s="8"/>
      <c r="KRR5172" s="8"/>
      <c r="KRS5172" s="8"/>
      <c r="KRT5172" s="8"/>
      <c r="KRU5172" s="8"/>
      <c r="KRV5172" s="8"/>
      <c r="KRW5172" s="8"/>
      <c r="KRX5172" s="8"/>
      <c r="KRY5172" s="8"/>
      <c r="KRZ5172" s="8"/>
      <c r="KSA5172" s="8"/>
      <c r="KSB5172" s="8"/>
      <c r="KSC5172" s="8"/>
      <c r="KSD5172" s="8"/>
      <c r="KSE5172" s="8"/>
      <c r="KSF5172" s="8"/>
      <c r="KSG5172" s="8"/>
      <c r="KSH5172" s="8"/>
      <c r="KSI5172" s="8"/>
      <c r="KSJ5172" s="8"/>
      <c r="KSK5172" s="8"/>
      <c r="KSL5172" s="8"/>
      <c r="KSM5172" s="8"/>
      <c r="KSN5172" s="8"/>
      <c r="KSO5172" s="8"/>
      <c r="KSP5172" s="8"/>
      <c r="KSQ5172" s="8"/>
      <c r="KSR5172" s="8"/>
      <c r="KSS5172" s="8"/>
      <c r="KST5172" s="8"/>
      <c r="KSU5172" s="8"/>
      <c r="KSV5172" s="8"/>
      <c r="KSW5172" s="8"/>
      <c r="KSX5172" s="8"/>
      <c r="KSY5172" s="8"/>
      <c r="KSZ5172" s="8"/>
      <c r="KTA5172" s="8"/>
      <c r="KTB5172" s="8"/>
      <c r="KTC5172" s="8"/>
      <c r="KTD5172" s="8"/>
      <c r="KTE5172" s="8"/>
      <c r="KTF5172" s="8"/>
      <c r="KTG5172" s="8"/>
      <c r="KTH5172" s="8"/>
      <c r="KTI5172" s="8"/>
      <c r="KTJ5172" s="8"/>
      <c r="KTK5172" s="8"/>
      <c r="KTL5172" s="8"/>
      <c r="KTM5172" s="8"/>
      <c r="KTN5172" s="8"/>
      <c r="KTO5172" s="8"/>
      <c r="KTP5172" s="8"/>
      <c r="KTQ5172" s="8"/>
      <c r="KTR5172" s="8"/>
      <c r="KTS5172" s="8"/>
      <c r="KTT5172" s="8"/>
      <c r="KTU5172" s="8"/>
      <c r="KTV5172" s="8"/>
      <c r="KTW5172" s="8"/>
      <c r="KTX5172" s="8"/>
      <c r="KTY5172" s="8"/>
      <c r="KTZ5172" s="8"/>
      <c r="KUA5172" s="8"/>
      <c r="KUB5172" s="8"/>
      <c r="KUC5172" s="8"/>
      <c r="KUD5172" s="8"/>
      <c r="KUE5172" s="8"/>
      <c r="KUF5172" s="8"/>
      <c r="KUG5172" s="8"/>
      <c r="KUH5172" s="8"/>
      <c r="KUI5172" s="8"/>
      <c r="KUJ5172" s="8"/>
      <c r="KUK5172" s="8"/>
      <c r="KUL5172" s="8"/>
      <c r="KUM5172" s="8"/>
      <c r="KUN5172" s="8"/>
      <c r="KUO5172" s="8"/>
      <c r="KUP5172" s="8"/>
      <c r="KUQ5172" s="8"/>
      <c r="KUR5172" s="8"/>
      <c r="KUS5172" s="8"/>
      <c r="KUT5172" s="8"/>
      <c r="KUU5172" s="8"/>
      <c r="KUV5172" s="8"/>
      <c r="KUW5172" s="8"/>
      <c r="KUX5172" s="8"/>
      <c r="KUY5172" s="8"/>
      <c r="KUZ5172" s="8"/>
      <c r="KVA5172" s="8"/>
      <c r="KVB5172" s="8"/>
      <c r="KVC5172" s="8"/>
      <c r="KVD5172" s="8"/>
      <c r="KVE5172" s="8"/>
      <c r="KVF5172" s="8"/>
      <c r="KVG5172" s="8"/>
      <c r="KVH5172" s="8"/>
      <c r="KVI5172" s="8"/>
      <c r="KVJ5172" s="8"/>
      <c r="KVK5172" s="8"/>
      <c r="KVL5172" s="8"/>
      <c r="KVM5172" s="8"/>
      <c r="KVN5172" s="8"/>
      <c r="KVO5172" s="8"/>
      <c r="KVP5172" s="8"/>
      <c r="KVQ5172" s="8"/>
      <c r="KVR5172" s="8"/>
      <c r="KVS5172" s="8"/>
      <c r="KVT5172" s="8"/>
      <c r="KVU5172" s="8"/>
      <c r="KVV5172" s="8"/>
      <c r="KVW5172" s="8"/>
      <c r="KVX5172" s="8"/>
      <c r="KVY5172" s="8"/>
      <c r="KVZ5172" s="8"/>
      <c r="KWA5172" s="8"/>
      <c r="KWB5172" s="8"/>
      <c r="KWC5172" s="8"/>
      <c r="KWD5172" s="8"/>
      <c r="KWE5172" s="8"/>
      <c r="KWF5172" s="8"/>
      <c r="KWG5172" s="8"/>
      <c r="KWH5172" s="8"/>
      <c r="KWI5172" s="8"/>
      <c r="KWJ5172" s="8"/>
      <c r="KWK5172" s="8"/>
      <c r="KWL5172" s="8"/>
      <c r="KWM5172" s="8"/>
      <c r="KWN5172" s="8"/>
      <c r="KWO5172" s="8"/>
      <c r="KWP5172" s="8"/>
      <c r="KWQ5172" s="8"/>
      <c r="KWR5172" s="8"/>
      <c r="KWS5172" s="8"/>
      <c r="KWT5172" s="8"/>
      <c r="KWU5172" s="8"/>
      <c r="KWV5172" s="8"/>
      <c r="KWW5172" s="8"/>
      <c r="KWX5172" s="8"/>
      <c r="KWY5172" s="8"/>
      <c r="KWZ5172" s="8"/>
      <c r="KXA5172" s="8"/>
      <c r="KXB5172" s="8"/>
      <c r="KXC5172" s="8"/>
      <c r="KXD5172" s="8"/>
      <c r="KXE5172" s="8"/>
      <c r="KXF5172" s="8"/>
      <c r="KXG5172" s="8"/>
      <c r="KXH5172" s="8"/>
      <c r="KXI5172" s="8"/>
      <c r="KXJ5172" s="8"/>
      <c r="KXK5172" s="8"/>
      <c r="KXL5172" s="8"/>
      <c r="KXM5172" s="8"/>
      <c r="KXN5172" s="8"/>
      <c r="KXO5172" s="8"/>
      <c r="KXP5172" s="8"/>
      <c r="KXQ5172" s="8"/>
      <c r="KXR5172" s="8"/>
      <c r="KXS5172" s="8"/>
      <c r="KXT5172" s="8"/>
      <c r="KXU5172" s="8"/>
      <c r="KXV5172" s="8"/>
      <c r="KXW5172" s="8"/>
      <c r="KXX5172" s="8"/>
      <c r="KXY5172" s="8"/>
      <c r="KXZ5172" s="8"/>
      <c r="KYA5172" s="8"/>
      <c r="KYB5172" s="8"/>
      <c r="KYC5172" s="8"/>
      <c r="KYD5172" s="8"/>
      <c r="KYE5172" s="8"/>
      <c r="KYF5172" s="8"/>
      <c r="KYG5172" s="8"/>
      <c r="KYH5172" s="8"/>
      <c r="KYI5172" s="8"/>
      <c r="KYJ5172" s="8"/>
      <c r="KYK5172" s="8"/>
      <c r="KYL5172" s="8"/>
      <c r="KYM5172" s="8"/>
      <c r="KYN5172" s="8"/>
      <c r="KYO5172" s="8"/>
      <c r="KYP5172" s="8"/>
      <c r="KYQ5172" s="8"/>
      <c r="KYR5172" s="8"/>
      <c r="KYS5172" s="8"/>
      <c r="KYT5172" s="8"/>
      <c r="KYU5172" s="8"/>
      <c r="KYV5172" s="8"/>
      <c r="KYW5172" s="8"/>
      <c r="KYX5172" s="8"/>
      <c r="KYY5172" s="8"/>
      <c r="KYZ5172" s="8"/>
      <c r="KZA5172" s="8"/>
      <c r="KZB5172" s="8"/>
      <c r="KZC5172" s="8"/>
      <c r="KZD5172" s="8"/>
      <c r="KZE5172" s="8"/>
      <c r="KZF5172" s="8"/>
      <c r="KZG5172" s="8"/>
      <c r="KZH5172" s="8"/>
      <c r="KZI5172" s="8"/>
      <c r="KZJ5172" s="8"/>
      <c r="KZK5172" s="8"/>
      <c r="KZL5172" s="8"/>
      <c r="KZM5172" s="8"/>
      <c r="KZN5172" s="8"/>
      <c r="KZO5172" s="8"/>
      <c r="KZP5172" s="8"/>
      <c r="KZQ5172" s="8"/>
      <c r="KZR5172" s="8"/>
      <c r="KZS5172" s="8"/>
      <c r="KZT5172" s="8"/>
      <c r="KZU5172" s="8"/>
      <c r="KZV5172" s="8"/>
      <c r="KZW5172" s="8"/>
      <c r="KZX5172" s="8"/>
      <c r="KZY5172" s="8"/>
      <c r="KZZ5172" s="8"/>
      <c r="LAA5172" s="8"/>
      <c r="LAB5172" s="8"/>
      <c r="LAC5172" s="8"/>
      <c r="LAD5172" s="8"/>
      <c r="LAE5172" s="8"/>
      <c r="LAF5172" s="8"/>
      <c r="LAG5172" s="8"/>
      <c r="LAH5172" s="8"/>
      <c r="LAI5172" s="8"/>
      <c r="LAJ5172" s="8"/>
      <c r="LAK5172" s="8"/>
      <c r="LAL5172" s="8"/>
      <c r="LAM5172" s="8"/>
      <c r="LAN5172" s="8"/>
      <c r="LAO5172" s="8"/>
      <c r="LAP5172" s="8"/>
      <c r="LAQ5172" s="8"/>
      <c r="LAR5172" s="8"/>
      <c r="LAS5172" s="8"/>
      <c r="LAT5172" s="8"/>
      <c r="LAU5172" s="8"/>
      <c r="LAV5172" s="8"/>
      <c r="LAW5172" s="8"/>
      <c r="LAX5172" s="8"/>
      <c r="LAY5172" s="8"/>
      <c r="LAZ5172" s="8"/>
      <c r="LBA5172" s="8"/>
      <c r="LBB5172" s="8"/>
      <c r="LBC5172" s="8"/>
      <c r="LBD5172" s="8"/>
      <c r="LBE5172" s="8"/>
      <c r="LBF5172" s="8"/>
      <c r="LBG5172" s="8"/>
      <c r="LBH5172" s="8"/>
      <c r="LBI5172" s="8"/>
      <c r="LBJ5172" s="8"/>
      <c r="LBK5172" s="8"/>
      <c r="LBL5172" s="8"/>
      <c r="LBM5172" s="8"/>
      <c r="LBN5172" s="8"/>
      <c r="LBO5172" s="8"/>
      <c r="LBP5172" s="8"/>
      <c r="LBQ5172" s="8"/>
      <c r="LBR5172" s="8"/>
      <c r="LBS5172" s="8"/>
      <c r="LBT5172" s="8"/>
      <c r="LBU5172" s="8"/>
      <c r="LBV5172" s="8"/>
      <c r="LBW5172" s="8"/>
      <c r="LBX5172" s="8"/>
      <c r="LBY5172" s="8"/>
      <c r="LBZ5172" s="8"/>
      <c r="LCA5172" s="8"/>
      <c r="LCB5172" s="8"/>
      <c r="LCC5172" s="8"/>
      <c r="LCD5172" s="8"/>
      <c r="LCE5172" s="8"/>
      <c r="LCF5172" s="8"/>
      <c r="LCG5172" s="8"/>
      <c r="LCH5172" s="8"/>
      <c r="LCI5172" s="8"/>
      <c r="LCJ5172" s="8"/>
      <c r="LCK5172" s="8"/>
      <c r="LCL5172" s="8"/>
      <c r="LCM5172" s="8"/>
      <c r="LCN5172" s="8"/>
      <c r="LCO5172" s="8"/>
      <c r="LCP5172" s="8"/>
      <c r="LCQ5172" s="8"/>
      <c r="LCR5172" s="8"/>
      <c r="LCS5172" s="8"/>
      <c r="LCT5172" s="8"/>
      <c r="LCU5172" s="8"/>
      <c r="LCV5172" s="8"/>
      <c r="LCW5172" s="8"/>
      <c r="LCX5172" s="8"/>
      <c r="LCY5172" s="8"/>
      <c r="LCZ5172" s="8"/>
      <c r="LDA5172" s="8"/>
      <c r="LDB5172" s="8"/>
      <c r="LDC5172" s="8"/>
      <c r="LDD5172" s="8"/>
      <c r="LDE5172" s="8"/>
      <c r="LDF5172" s="8"/>
      <c r="LDG5172" s="8"/>
      <c r="LDH5172" s="8"/>
      <c r="LDI5172" s="8"/>
      <c r="LDJ5172" s="8"/>
      <c r="LDK5172" s="8"/>
      <c r="LDL5172" s="8"/>
      <c r="LDM5172" s="8"/>
      <c r="LDN5172" s="8"/>
      <c r="LDO5172" s="8"/>
      <c r="LDP5172" s="8"/>
      <c r="LDQ5172" s="8"/>
      <c r="LDR5172" s="8"/>
      <c r="LDS5172" s="8"/>
      <c r="LDT5172" s="8"/>
      <c r="LDU5172" s="8"/>
      <c r="LDV5172" s="8"/>
      <c r="LDW5172" s="8"/>
      <c r="LDX5172" s="8"/>
      <c r="LDY5172" s="8"/>
      <c r="LDZ5172" s="8"/>
      <c r="LEA5172" s="8"/>
      <c r="LEB5172" s="8"/>
      <c r="LEC5172" s="8"/>
      <c r="LED5172" s="8"/>
      <c r="LEE5172" s="8"/>
      <c r="LEF5172" s="8"/>
      <c r="LEG5172" s="8"/>
      <c r="LEH5172" s="8"/>
      <c r="LEI5172" s="8"/>
      <c r="LEJ5172" s="8"/>
      <c r="LEK5172" s="8"/>
      <c r="LEL5172" s="8"/>
      <c r="LEM5172" s="8"/>
      <c r="LEN5172" s="8"/>
      <c r="LEO5172" s="8"/>
      <c r="LEP5172" s="8"/>
      <c r="LEQ5172" s="8"/>
      <c r="LER5172" s="8"/>
      <c r="LES5172" s="8"/>
      <c r="LET5172" s="8"/>
      <c r="LEU5172" s="8"/>
      <c r="LEV5172" s="8"/>
      <c r="LEW5172" s="8"/>
      <c r="LEX5172" s="8"/>
      <c r="LEY5172" s="8"/>
      <c r="LEZ5172" s="8"/>
      <c r="LFA5172" s="8"/>
      <c r="LFB5172" s="8"/>
      <c r="LFC5172" s="8"/>
      <c r="LFD5172" s="8"/>
      <c r="LFE5172" s="8"/>
      <c r="LFF5172" s="8"/>
      <c r="LFG5172" s="8"/>
      <c r="LFH5172" s="8"/>
      <c r="LFI5172" s="8"/>
      <c r="LFJ5172" s="8"/>
      <c r="LFK5172" s="8"/>
      <c r="LFL5172" s="8"/>
      <c r="LFM5172" s="8"/>
      <c r="LFN5172" s="8"/>
      <c r="LFO5172" s="8"/>
      <c r="LFP5172" s="8"/>
      <c r="LFQ5172" s="8"/>
      <c r="LFR5172" s="8"/>
      <c r="LFS5172" s="8"/>
      <c r="LFT5172" s="8"/>
      <c r="LFU5172" s="8"/>
      <c r="LFV5172" s="8"/>
      <c r="LFW5172" s="8"/>
      <c r="LFX5172" s="8"/>
      <c r="LFY5172" s="8"/>
      <c r="LFZ5172" s="8"/>
      <c r="LGA5172" s="8"/>
      <c r="LGB5172" s="8"/>
      <c r="LGC5172" s="8"/>
      <c r="LGD5172" s="8"/>
      <c r="LGE5172" s="8"/>
      <c r="LGF5172" s="8"/>
      <c r="LGG5172" s="8"/>
      <c r="LGH5172" s="8"/>
      <c r="LGI5172" s="8"/>
      <c r="LGJ5172" s="8"/>
      <c r="LGK5172" s="8"/>
      <c r="LGL5172" s="8"/>
      <c r="LGM5172" s="8"/>
      <c r="LGN5172" s="8"/>
      <c r="LGO5172" s="8"/>
      <c r="LGP5172" s="8"/>
      <c r="LGQ5172" s="8"/>
      <c r="LGR5172" s="8"/>
      <c r="LGS5172" s="8"/>
      <c r="LGT5172" s="8"/>
      <c r="LGU5172" s="8"/>
      <c r="LGV5172" s="8"/>
      <c r="LGW5172" s="8"/>
      <c r="LGX5172" s="8"/>
      <c r="LGY5172" s="8"/>
      <c r="LGZ5172" s="8"/>
      <c r="LHA5172" s="8"/>
      <c r="LHB5172" s="8"/>
      <c r="LHC5172" s="8"/>
      <c r="LHD5172" s="8"/>
      <c r="LHE5172" s="8"/>
      <c r="LHF5172" s="8"/>
      <c r="LHG5172" s="8"/>
      <c r="LHH5172" s="8"/>
      <c r="LHI5172" s="8"/>
      <c r="LHJ5172" s="8"/>
      <c r="LHK5172" s="8"/>
      <c r="LHL5172" s="8"/>
      <c r="LHM5172" s="8"/>
      <c r="LHN5172" s="8"/>
      <c r="LHO5172" s="8"/>
      <c r="LHP5172" s="8"/>
      <c r="LHQ5172" s="8"/>
      <c r="LHR5172" s="8"/>
      <c r="LHS5172" s="8"/>
      <c r="LHT5172" s="8"/>
      <c r="LHU5172" s="8"/>
      <c r="LHV5172" s="8"/>
      <c r="LHW5172" s="8"/>
      <c r="LHX5172" s="8"/>
      <c r="LHY5172" s="8"/>
      <c r="LHZ5172" s="8"/>
      <c r="LIA5172" s="8"/>
      <c r="LIB5172" s="8"/>
      <c r="LIC5172" s="8"/>
      <c r="LID5172" s="8"/>
      <c r="LIE5172" s="8"/>
      <c r="LIF5172" s="8"/>
      <c r="LIG5172" s="8"/>
      <c r="LIH5172" s="8"/>
      <c r="LII5172" s="8"/>
      <c r="LIJ5172" s="8"/>
      <c r="LIK5172" s="8"/>
      <c r="LIL5172" s="8"/>
      <c r="LIM5172" s="8"/>
      <c r="LIN5172" s="8"/>
      <c r="LIO5172" s="8"/>
      <c r="LIP5172" s="8"/>
      <c r="LIQ5172" s="8"/>
      <c r="LIR5172" s="8"/>
      <c r="LIS5172" s="8"/>
      <c r="LIT5172" s="8"/>
      <c r="LIU5172" s="8"/>
      <c r="LIV5172" s="8"/>
      <c r="LIW5172" s="8"/>
      <c r="LIX5172" s="8"/>
      <c r="LIY5172" s="8"/>
      <c r="LIZ5172" s="8"/>
      <c r="LJA5172" s="8"/>
      <c r="LJB5172" s="8"/>
      <c r="LJC5172" s="8"/>
      <c r="LJD5172" s="8"/>
      <c r="LJE5172" s="8"/>
      <c r="LJF5172" s="8"/>
      <c r="LJG5172" s="8"/>
      <c r="LJH5172" s="8"/>
      <c r="LJI5172" s="8"/>
      <c r="LJJ5172" s="8"/>
      <c r="LJK5172" s="8"/>
      <c r="LJL5172" s="8"/>
      <c r="LJM5172" s="8"/>
      <c r="LJN5172" s="8"/>
      <c r="LJO5172" s="8"/>
      <c r="LJP5172" s="8"/>
      <c r="LJQ5172" s="8"/>
      <c r="LJR5172" s="8"/>
      <c r="LJS5172" s="8"/>
      <c r="LJT5172" s="8"/>
      <c r="LJU5172" s="8"/>
      <c r="LJV5172" s="8"/>
      <c r="LJW5172" s="8"/>
      <c r="LJX5172" s="8"/>
      <c r="LJY5172" s="8"/>
      <c r="LJZ5172" s="8"/>
      <c r="LKA5172" s="8"/>
      <c r="LKB5172" s="8"/>
      <c r="LKC5172" s="8"/>
      <c r="LKD5172" s="8"/>
      <c r="LKE5172" s="8"/>
      <c r="LKF5172" s="8"/>
      <c r="LKG5172" s="8"/>
      <c r="LKH5172" s="8"/>
      <c r="LKI5172" s="8"/>
      <c r="LKJ5172" s="8"/>
      <c r="LKK5172" s="8"/>
      <c r="LKL5172" s="8"/>
      <c r="LKM5172" s="8"/>
      <c r="LKN5172" s="8"/>
      <c r="LKO5172" s="8"/>
      <c r="LKP5172" s="8"/>
      <c r="LKQ5172" s="8"/>
      <c r="LKR5172" s="8"/>
      <c r="LKS5172" s="8"/>
      <c r="LKT5172" s="8"/>
      <c r="LKU5172" s="8"/>
      <c r="LKV5172" s="8"/>
      <c r="LKW5172" s="8"/>
      <c r="LKX5172" s="8"/>
      <c r="LKY5172" s="8"/>
      <c r="LKZ5172" s="8"/>
      <c r="LLA5172" s="8"/>
      <c r="LLB5172" s="8"/>
      <c r="LLC5172" s="8"/>
      <c r="LLD5172" s="8"/>
      <c r="LLE5172" s="8"/>
      <c r="LLF5172" s="8"/>
      <c r="LLG5172" s="8"/>
      <c r="LLH5172" s="8"/>
      <c r="LLI5172" s="8"/>
      <c r="LLJ5172" s="8"/>
      <c r="LLK5172" s="8"/>
      <c r="LLL5172" s="8"/>
      <c r="LLM5172" s="8"/>
      <c r="LLN5172" s="8"/>
      <c r="LLO5172" s="8"/>
      <c r="LLP5172" s="8"/>
      <c r="LLQ5172" s="8"/>
      <c r="LLR5172" s="8"/>
      <c r="LLS5172" s="8"/>
      <c r="LLT5172" s="8"/>
      <c r="LLU5172" s="8"/>
      <c r="LLV5172" s="8"/>
      <c r="LLW5172" s="8"/>
      <c r="LLX5172" s="8"/>
      <c r="LLY5172" s="8"/>
      <c r="LLZ5172" s="8"/>
      <c r="LMA5172" s="8"/>
      <c r="LMB5172" s="8"/>
      <c r="LMC5172" s="8"/>
      <c r="LMD5172" s="8"/>
      <c r="LME5172" s="8"/>
      <c r="LMF5172" s="8"/>
      <c r="LMG5172" s="8"/>
      <c r="LMH5172" s="8"/>
      <c r="LMI5172" s="8"/>
      <c r="LMJ5172" s="8"/>
      <c r="LMK5172" s="8"/>
      <c r="LML5172" s="8"/>
      <c r="LMM5172" s="8"/>
      <c r="LMN5172" s="8"/>
      <c r="LMO5172" s="8"/>
      <c r="LMP5172" s="8"/>
      <c r="LMQ5172" s="8"/>
      <c r="LMR5172" s="8"/>
      <c r="LMS5172" s="8"/>
      <c r="LMT5172" s="8"/>
      <c r="LMU5172" s="8"/>
      <c r="LMV5172" s="8"/>
      <c r="LMW5172" s="8"/>
      <c r="LMX5172" s="8"/>
      <c r="LMY5172" s="8"/>
      <c r="LMZ5172" s="8"/>
      <c r="LNA5172" s="8"/>
      <c r="LNB5172" s="8"/>
      <c r="LNC5172" s="8"/>
      <c r="LND5172" s="8"/>
      <c r="LNE5172" s="8"/>
      <c r="LNF5172" s="8"/>
      <c r="LNG5172" s="8"/>
      <c r="LNH5172" s="8"/>
      <c r="LNI5172" s="8"/>
      <c r="LNJ5172" s="8"/>
      <c r="LNK5172" s="8"/>
      <c r="LNL5172" s="8"/>
      <c r="LNM5172" s="8"/>
      <c r="LNN5172" s="8"/>
      <c r="LNO5172" s="8"/>
      <c r="LNP5172" s="8"/>
      <c r="LNQ5172" s="8"/>
      <c r="LNR5172" s="8"/>
      <c r="LNS5172" s="8"/>
      <c r="LNT5172" s="8"/>
      <c r="LNU5172" s="8"/>
      <c r="LNV5172" s="8"/>
      <c r="LNW5172" s="8"/>
      <c r="LNX5172" s="8"/>
      <c r="LNY5172" s="8"/>
      <c r="LNZ5172" s="8"/>
      <c r="LOA5172" s="8"/>
      <c r="LOB5172" s="8"/>
      <c r="LOC5172" s="8"/>
      <c r="LOD5172" s="8"/>
      <c r="LOE5172" s="8"/>
      <c r="LOF5172" s="8"/>
      <c r="LOG5172" s="8"/>
      <c r="LOH5172" s="8"/>
      <c r="LOI5172" s="8"/>
      <c r="LOJ5172" s="8"/>
      <c r="LOK5172" s="8"/>
      <c r="LOL5172" s="8"/>
      <c r="LOM5172" s="8"/>
      <c r="LON5172" s="8"/>
      <c r="LOO5172" s="8"/>
      <c r="LOP5172" s="8"/>
      <c r="LOQ5172" s="8"/>
      <c r="LOR5172" s="8"/>
      <c r="LOS5172" s="8"/>
      <c r="LOT5172" s="8"/>
      <c r="LOU5172" s="8"/>
      <c r="LOV5172" s="8"/>
      <c r="LOW5172" s="8"/>
      <c r="LOX5172" s="8"/>
      <c r="LOY5172" s="8"/>
      <c r="LOZ5172" s="8"/>
      <c r="LPA5172" s="8"/>
      <c r="LPB5172" s="8"/>
      <c r="LPC5172" s="8"/>
      <c r="LPD5172" s="8"/>
      <c r="LPE5172" s="8"/>
      <c r="LPF5172" s="8"/>
      <c r="LPG5172" s="8"/>
      <c r="LPH5172" s="8"/>
      <c r="LPI5172" s="8"/>
      <c r="LPJ5172" s="8"/>
      <c r="LPK5172" s="8"/>
      <c r="LPL5172" s="8"/>
      <c r="LPM5172" s="8"/>
      <c r="LPN5172" s="8"/>
      <c r="LPO5172" s="8"/>
      <c r="LPP5172" s="8"/>
      <c r="LPQ5172" s="8"/>
      <c r="LPR5172" s="8"/>
      <c r="LPS5172" s="8"/>
      <c r="LPT5172" s="8"/>
      <c r="LPU5172" s="8"/>
      <c r="LPV5172" s="8"/>
      <c r="LPW5172" s="8"/>
      <c r="LPX5172" s="8"/>
      <c r="LPY5172" s="8"/>
      <c r="LPZ5172" s="8"/>
      <c r="LQA5172" s="8"/>
      <c r="LQB5172" s="8"/>
      <c r="LQC5172" s="8"/>
      <c r="LQD5172" s="8"/>
      <c r="LQE5172" s="8"/>
      <c r="LQF5172" s="8"/>
      <c r="LQG5172" s="8"/>
      <c r="LQH5172" s="8"/>
      <c r="LQI5172" s="8"/>
      <c r="LQJ5172" s="8"/>
      <c r="LQK5172" s="8"/>
      <c r="LQL5172" s="8"/>
      <c r="LQM5172" s="8"/>
      <c r="LQN5172" s="8"/>
      <c r="LQO5172" s="8"/>
      <c r="LQP5172" s="8"/>
      <c r="LQQ5172" s="8"/>
      <c r="LQR5172" s="8"/>
      <c r="LQS5172" s="8"/>
      <c r="LQT5172" s="8"/>
      <c r="LQU5172" s="8"/>
      <c r="LQV5172" s="8"/>
      <c r="LQW5172" s="8"/>
      <c r="LQX5172" s="8"/>
      <c r="LQY5172" s="8"/>
      <c r="LQZ5172" s="8"/>
      <c r="LRA5172" s="8"/>
      <c r="LRB5172" s="8"/>
      <c r="LRC5172" s="8"/>
      <c r="LRD5172" s="8"/>
      <c r="LRE5172" s="8"/>
      <c r="LRF5172" s="8"/>
      <c r="LRG5172" s="8"/>
      <c r="LRH5172" s="8"/>
      <c r="LRI5172" s="8"/>
      <c r="LRJ5172" s="8"/>
      <c r="LRK5172" s="8"/>
      <c r="LRL5172" s="8"/>
      <c r="LRM5172" s="8"/>
      <c r="LRN5172" s="8"/>
      <c r="LRO5172" s="8"/>
      <c r="LRP5172" s="8"/>
      <c r="LRQ5172" s="8"/>
      <c r="LRR5172" s="8"/>
      <c r="LRS5172" s="8"/>
      <c r="LRT5172" s="8"/>
      <c r="LRU5172" s="8"/>
      <c r="LRV5172" s="8"/>
      <c r="LRW5172" s="8"/>
      <c r="LRX5172" s="8"/>
      <c r="LRY5172" s="8"/>
      <c r="LRZ5172" s="8"/>
      <c r="LSA5172" s="8"/>
      <c r="LSB5172" s="8"/>
      <c r="LSC5172" s="8"/>
      <c r="LSD5172" s="8"/>
      <c r="LSE5172" s="8"/>
      <c r="LSF5172" s="8"/>
      <c r="LSG5172" s="8"/>
      <c r="LSH5172" s="8"/>
      <c r="LSI5172" s="8"/>
      <c r="LSJ5172" s="8"/>
      <c r="LSK5172" s="8"/>
      <c r="LSL5172" s="8"/>
      <c r="LSM5172" s="8"/>
      <c r="LSN5172" s="8"/>
      <c r="LSO5172" s="8"/>
      <c r="LSP5172" s="8"/>
      <c r="LSQ5172" s="8"/>
      <c r="LSR5172" s="8"/>
      <c r="LSS5172" s="8"/>
      <c r="LST5172" s="8"/>
      <c r="LSU5172" s="8"/>
      <c r="LSV5172" s="8"/>
      <c r="LSW5172" s="8"/>
      <c r="LSX5172" s="8"/>
      <c r="LSY5172" s="8"/>
      <c r="LSZ5172" s="8"/>
      <c r="LTA5172" s="8"/>
      <c r="LTB5172" s="8"/>
      <c r="LTC5172" s="8"/>
      <c r="LTD5172" s="8"/>
      <c r="LTE5172" s="8"/>
      <c r="LTF5172" s="8"/>
      <c r="LTG5172" s="8"/>
      <c r="LTH5172" s="8"/>
      <c r="LTI5172" s="8"/>
      <c r="LTJ5172" s="8"/>
      <c r="LTK5172" s="8"/>
      <c r="LTL5172" s="8"/>
      <c r="LTM5172" s="8"/>
      <c r="LTN5172" s="8"/>
      <c r="LTO5172" s="8"/>
      <c r="LTP5172" s="8"/>
      <c r="LTQ5172" s="8"/>
      <c r="LTR5172" s="8"/>
      <c r="LTS5172" s="8"/>
      <c r="LTT5172" s="8"/>
      <c r="LTU5172" s="8"/>
      <c r="LTV5172" s="8"/>
      <c r="LTW5172" s="8"/>
      <c r="LTX5172" s="8"/>
      <c r="LTY5172" s="8"/>
      <c r="LTZ5172" s="8"/>
      <c r="LUA5172" s="8"/>
      <c r="LUB5172" s="8"/>
      <c r="LUC5172" s="8"/>
      <c r="LUD5172" s="8"/>
      <c r="LUE5172" s="8"/>
      <c r="LUF5172" s="8"/>
      <c r="LUG5172" s="8"/>
      <c r="LUH5172" s="8"/>
      <c r="LUI5172" s="8"/>
      <c r="LUJ5172" s="8"/>
      <c r="LUK5172" s="8"/>
      <c r="LUL5172" s="8"/>
      <c r="LUM5172" s="8"/>
      <c r="LUN5172" s="8"/>
      <c r="LUO5172" s="8"/>
      <c r="LUP5172" s="8"/>
      <c r="LUQ5172" s="8"/>
      <c r="LUR5172" s="8"/>
      <c r="LUS5172" s="8"/>
      <c r="LUT5172" s="8"/>
      <c r="LUU5172" s="8"/>
      <c r="LUV5172" s="8"/>
      <c r="LUW5172" s="8"/>
      <c r="LUX5172" s="8"/>
      <c r="LUY5172" s="8"/>
      <c r="LUZ5172" s="8"/>
      <c r="LVA5172" s="8"/>
      <c r="LVB5172" s="8"/>
      <c r="LVC5172" s="8"/>
      <c r="LVD5172" s="8"/>
      <c r="LVE5172" s="8"/>
      <c r="LVF5172" s="8"/>
      <c r="LVG5172" s="8"/>
      <c r="LVH5172" s="8"/>
      <c r="LVI5172" s="8"/>
      <c r="LVJ5172" s="8"/>
      <c r="LVK5172" s="8"/>
      <c r="LVL5172" s="8"/>
      <c r="LVM5172" s="8"/>
      <c r="LVN5172" s="8"/>
      <c r="LVO5172" s="8"/>
      <c r="LVP5172" s="8"/>
      <c r="LVQ5172" s="8"/>
      <c r="LVR5172" s="8"/>
      <c r="LVS5172" s="8"/>
      <c r="LVT5172" s="8"/>
      <c r="LVU5172" s="8"/>
      <c r="LVV5172" s="8"/>
      <c r="LVW5172" s="8"/>
      <c r="LVX5172" s="8"/>
      <c r="LVY5172" s="8"/>
      <c r="LVZ5172" s="8"/>
      <c r="LWA5172" s="8"/>
      <c r="LWB5172" s="8"/>
      <c r="LWC5172" s="8"/>
      <c r="LWD5172" s="8"/>
      <c r="LWE5172" s="8"/>
      <c r="LWF5172" s="8"/>
      <c r="LWG5172" s="8"/>
      <c r="LWH5172" s="8"/>
      <c r="LWI5172" s="8"/>
      <c r="LWJ5172" s="8"/>
      <c r="LWK5172" s="8"/>
      <c r="LWL5172" s="8"/>
      <c r="LWM5172" s="8"/>
      <c r="LWN5172" s="8"/>
      <c r="LWO5172" s="8"/>
      <c r="LWP5172" s="8"/>
      <c r="LWQ5172" s="8"/>
      <c r="LWR5172" s="8"/>
      <c r="LWS5172" s="8"/>
      <c r="LWT5172" s="8"/>
      <c r="LWU5172" s="8"/>
      <c r="LWV5172" s="8"/>
      <c r="LWW5172" s="8"/>
      <c r="LWX5172" s="8"/>
      <c r="LWY5172" s="8"/>
      <c r="LWZ5172" s="8"/>
      <c r="LXA5172" s="8"/>
      <c r="LXB5172" s="8"/>
      <c r="LXC5172" s="8"/>
      <c r="LXD5172" s="8"/>
      <c r="LXE5172" s="8"/>
      <c r="LXF5172" s="8"/>
      <c r="LXG5172" s="8"/>
      <c r="LXH5172" s="8"/>
      <c r="LXI5172" s="8"/>
      <c r="LXJ5172" s="8"/>
      <c r="LXK5172" s="8"/>
      <c r="LXL5172" s="8"/>
      <c r="LXM5172" s="8"/>
      <c r="LXN5172" s="8"/>
      <c r="LXO5172" s="8"/>
      <c r="LXP5172" s="8"/>
      <c r="LXQ5172" s="8"/>
      <c r="LXR5172" s="8"/>
      <c r="LXS5172" s="8"/>
      <c r="LXT5172" s="8"/>
      <c r="LXU5172" s="8"/>
      <c r="LXV5172" s="8"/>
      <c r="LXW5172" s="8"/>
      <c r="LXX5172" s="8"/>
      <c r="LXY5172" s="8"/>
      <c r="LXZ5172" s="8"/>
      <c r="LYA5172" s="8"/>
      <c r="LYB5172" s="8"/>
      <c r="LYC5172" s="8"/>
      <c r="LYD5172" s="8"/>
      <c r="LYE5172" s="8"/>
      <c r="LYF5172" s="8"/>
      <c r="LYG5172" s="8"/>
      <c r="LYH5172" s="8"/>
      <c r="LYI5172" s="8"/>
      <c r="LYJ5172" s="8"/>
      <c r="LYK5172" s="8"/>
      <c r="LYL5172" s="8"/>
      <c r="LYM5172" s="8"/>
      <c r="LYN5172" s="8"/>
      <c r="LYO5172" s="8"/>
      <c r="LYP5172" s="8"/>
      <c r="LYQ5172" s="8"/>
      <c r="LYR5172" s="8"/>
      <c r="LYS5172" s="8"/>
      <c r="LYT5172" s="8"/>
      <c r="LYU5172" s="8"/>
      <c r="LYV5172" s="8"/>
      <c r="LYW5172" s="8"/>
      <c r="LYX5172" s="8"/>
      <c r="LYY5172" s="8"/>
      <c r="LYZ5172" s="8"/>
      <c r="LZA5172" s="8"/>
      <c r="LZB5172" s="8"/>
      <c r="LZC5172" s="8"/>
      <c r="LZD5172" s="8"/>
      <c r="LZE5172" s="8"/>
      <c r="LZF5172" s="8"/>
      <c r="LZG5172" s="8"/>
      <c r="LZH5172" s="8"/>
      <c r="LZI5172" s="8"/>
      <c r="LZJ5172" s="8"/>
      <c r="LZK5172" s="8"/>
      <c r="LZL5172" s="8"/>
      <c r="LZM5172" s="8"/>
      <c r="LZN5172" s="8"/>
      <c r="LZO5172" s="8"/>
      <c r="LZP5172" s="8"/>
      <c r="LZQ5172" s="8"/>
      <c r="LZR5172" s="8"/>
      <c r="LZS5172" s="8"/>
      <c r="LZT5172" s="8"/>
      <c r="LZU5172" s="8"/>
      <c r="LZV5172" s="8"/>
      <c r="LZW5172" s="8"/>
      <c r="LZX5172" s="8"/>
      <c r="LZY5172" s="8"/>
      <c r="LZZ5172" s="8"/>
      <c r="MAA5172" s="8"/>
      <c r="MAB5172" s="8"/>
      <c r="MAC5172" s="8"/>
      <c r="MAD5172" s="8"/>
      <c r="MAE5172" s="8"/>
      <c r="MAF5172" s="8"/>
      <c r="MAG5172" s="8"/>
      <c r="MAH5172" s="8"/>
      <c r="MAI5172" s="8"/>
      <c r="MAJ5172" s="8"/>
      <c r="MAK5172" s="8"/>
      <c r="MAL5172" s="8"/>
      <c r="MAM5172" s="8"/>
      <c r="MAN5172" s="8"/>
      <c r="MAO5172" s="8"/>
      <c r="MAP5172" s="8"/>
      <c r="MAQ5172" s="8"/>
      <c r="MAR5172" s="8"/>
      <c r="MAS5172" s="8"/>
      <c r="MAT5172" s="8"/>
      <c r="MAU5172" s="8"/>
      <c r="MAV5172" s="8"/>
      <c r="MAW5172" s="8"/>
      <c r="MAX5172" s="8"/>
      <c r="MAY5172" s="8"/>
      <c r="MAZ5172" s="8"/>
      <c r="MBA5172" s="8"/>
      <c r="MBB5172" s="8"/>
      <c r="MBC5172" s="8"/>
      <c r="MBD5172" s="8"/>
      <c r="MBE5172" s="8"/>
      <c r="MBF5172" s="8"/>
      <c r="MBG5172" s="8"/>
      <c r="MBH5172" s="8"/>
      <c r="MBI5172" s="8"/>
      <c r="MBJ5172" s="8"/>
      <c r="MBK5172" s="8"/>
      <c r="MBL5172" s="8"/>
      <c r="MBM5172" s="8"/>
      <c r="MBN5172" s="8"/>
      <c r="MBO5172" s="8"/>
      <c r="MBP5172" s="8"/>
      <c r="MBQ5172" s="8"/>
      <c r="MBR5172" s="8"/>
      <c r="MBS5172" s="8"/>
      <c r="MBT5172" s="8"/>
      <c r="MBU5172" s="8"/>
      <c r="MBV5172" s="8"/>
      <c r="MBW5172" s="8"/>
      <c r="MBX5172" s="8"/>
      <c r="MBY5172" s="8"/>
      <c r="MBZ5172" s="8"/>
      <c r="MCA5172" s="8"/>
      <c r="MCB5172" s="8"/>
      <c r="MCC5172" s="8"/>
      <c r="MCD5172" s="8"/>
      <c r="MCE5172" s="8"/>
      <c r="MCF5172" s="8"/>
      <c r="MCG5172" s="8"/>
      <c r="MCH5172" s="8"/>
      <c r="MCI5172" s="8"/>
      <c r="MCJ5172" s="8"/>
      <c r="MCK5172" s="8"/>
      <c r="MCL5172" s="8"/>
      <c r="MCM5172" s="8"/>
      <c r="MCN5172" s="8"/>
      <c r="MCO5172" s="8"/>
      <c r="MCP5172" s="8"/>
      <c r="MCQ5172" s="8"/>
      <c r="MCR5172" s="8"/>
      <c r="MCS5172" s="8"/>
      <c r="MCT5172" s="8"/>
      <c r="MCU5172" s="8"/>
      <c r="MCV5172" s="8"/>
      <c r="MCW5172" s="8"/>
      <c r="MCX5172" s="8"/>
      <c r="MCY5172" s="8"/>
      <c r="MCZ5172" s="8"/>
      <c r="MDA5172" s="8"/>
      <c r="MDB5172" s="8"/>
      <c r="MDC5172" s="8"/>
      <c r="MDD5172" s="8"/>
      <c r="MDE5172" s="8"/>
      <c r="MDF5172" s="8"/>
      <c r="MDG5172" s="8"/>
      <c r="MDH5172" s="8"/>
      <c r="MDI5172" s="8"/>
      <c r="MDJ5172" s="8"/>
      <c r="MDK5172" s="8"/>
      <c r="MDL5172" s="8"/>
      <c r="MDM5172" s="8"/>
      <c r="MDN5172" s="8"/>
      <c r="MDO5172" s="8"/>
      <c r="MDP5172" s="8"/>
      <c r="MDQ5172" s="8"/>
      <c r="MDR5172" s="8"/>
      <c r="MDS5172" s="8"/>
      <c r="MDT5172" s="8"/>
      <c r="MDU5172" s="8"/>
      <c r="MDV5172" s="8"/>
      <c r="MDW5172" s="8"/>
      <c r="MDX5172" s="8"/>
      <c r="MDY5172" s="8"/>
      <c r="MDZ5172" s="8"/>
      <c r="MEA5172" s="8"/>
      <c r="MEB5172" s="8"/>
      <c r="MEC5172" s="8"/>
      <c r="MED5172" s="8"/>
      <c r="MEE5172" s="8"/>
      <c r="MEF5172" s="8"/>
      <c r="MEG5172" s="8"/>
      <c r="MEH5172" s="8"/>
      <c r="MEI5172" s="8"/>
      <c r="MEJ5172" s="8"/>
      <c r="MEK5172" s="8"/>
      <c r="MEL5172" s="8"/>
      <c r="MEM5172" s="8"/>
      <c r="MEN5172" s="8"/>
      <c r="MEO5172" s="8"/>
      <c r="MEP5172" s="8"/>
      <c r="MEQ5172" s="8"/>
      <c r="MER5172" s="8"/>
      <c r="MES5172" s="8"/>
      <c r="MET5172" s="8"/>
      <c r="MEU5172" s="8"/>
      <c r="MEV5172" s="8"/>
      <c r="MEW5172" s="8"/>
      <c r="MEX5172" s="8"/>
      <c r="MEY5172" s="8"/>
      <c r="MEZ5172" s="8"/>
      <c r="MFA5172" s="8"/>
      <c r="MFB5172" s="8"/>
      <c r="MFC5172" s="8"/>
      <c r="MFD5172" s="8"/>
      <c r="MFE5172" s="8"/>
      <c r="MFF5172" s="8"/>
      <c r="MFG5172" s="8"/>
      <c r="MFH5172" s="8"/>
      <c r="MFI5172" s="8"/>
      <c r="MFJ5172" s="8"/>
      <c r="MFK5172" s="8"/>
      <c r="MFL5172" s="8"/>
      <c r="MFM5172" s="8"/>
      <c r="MFN5172" s="8"/>
      <c r="MFO5172" s="8"/>
      <c r="MFP5172" s="8"/>
      <c r="MFQ5172" s="8"/>
      <c r="MFR5172" s="8"/>
      <c r="MFS5172" s="8"/>
      <c r="MFT5172" s="8"/>
      <c r="MFU5172" s="8"/>
      <c r="MFV5172" s="8"/>
      <c r="MFW5172" s="8"/>
      <c r="MFX5172" s="8"/>
      <c r="MFY5172" s="8"/>
      <c r="MFZ5172" s="8"/>
      <c r="MGA5172" s="8"/>
      <c r="MGB5172" s="8"/>
      <c r="MGC5172" s="8"/>
      <c r="MGD5172" s="8"/>
      <c r="MGE5172" s="8"/>
      <c r="MGF5172" s="8"/>
      <c r="MGG5172" s="8"/>
      <c r="MGH5172" s="8"/>
      <c r="MGI5172" s="8"/>
      <c r="MGJ5172" s="8"/>
      <c r="MGK5172" s="8"/>
      <c r="MGL5172" s="8"/>
      <c r="MGM5172" s="8"/>
      <c r="MGN5172" s="8"/>
      <c r="MGO5172" s="8"/>
      <c r="MGP5172" s="8"/>
      <c r="MGQ5172" s="8"/>
      <c r="MGR5172" s="8"/>
      <c r="MGS5172" s="8"/>
      <c r="MGT5172" s="8"/>
      <c r="MGU5172" s="8"/>
      <c r="MGV5172" s="8"/>
      <c r="MGW5172" s="8"/>
      <c r="MGX5172" s="8"/>
      <c r="MGY5172" s="8"/>
      <c r="MGZ5172" s="8"/>
      <c r="MHA5172" s="8"/>
      <c r="MHB5172" s="8"/>
      <c r="MHC5172" s="8"/>
      <c r="MHD5172" s="8"/>
      <c r="MHE5172" s="8"/>
      <c r="MHF5172" s="8"/>
      <c r="MHG5172" s="8"/>
      <c r="MHH5172" s="8"/>
      <c r="MHI5172" s="8"/>
      <c r="MHJ5172" s="8"/>
      <c r="MHK5172" s="8"/>
      <c r="MHL5172" s="8"/>
      <c r="MHM5172" s="8"/>
      <c r="MHN5172" s="8"/>
      <c r="MHO5172" s="8"/>
      <c r="MHP5172" s="8"/>
      <c r="MHQ5172" s="8"/>
      <c r="MHR5172" s="8"/>
      <c r="MHS5172" s="8"/>
      <c r="MHT5172" s="8"/>
      <c r="MHU5172" s="8"/>
      <c r="MHV5172" s="8"/>
      <c r="MHW5172" s="8"/>
      <c r="MHX5172" s="8"/>
      <c r="MHY5172" s="8"/>
      <c r="MHZ5172" s="8"/>
      <c r="MIA5172" s="8"/>
      <c r="MIB5172" s="8"/>
      <c r="MIC5172" s="8"/>
      <c r="MID5172" s="8"/>
      <c r="MIE5172" s="8"/>
      <c r="MIF5172" s="8"/>
      <c r="MIG5172" s="8"/>
      <c r="MIH5172" s="8"/>
      <c r="MII5172" s="8"/>
      <c r="MIJ5172" s="8"/>
      <c r="MIK5172" s="8"/>
      <c r="MIL5172" s="8"/>
      <c r="MIM5172" s="8"/>
      <c r="MIN5172" s="8"/>
      <c r="MIO5172" s="8"/>
      <c r="MIP5172" s="8"/>
      <c r="MIQ5172" s="8"/>
      <c r="MIR5172" s="8"/>
      <c r="MIS5172" s="8"/>
      <c r="MIT5172" s="8"/>
      <c r="MIU5172" s="8"/>
      <c r="MIV5172" s="8"/>
      <c r="MIW5172" s="8"/>
      <c r="MIX5172" s="8"/>
      <c r="MIY5172" s="8"/>
      <c r="MIZ5172" s="8"/>
      <c r="MJA5172" s="8"/>
      <c r="MJB5172" s="8"/>
      <c r="MJC5172" s="8"/>
      <c r="MJD5172" s="8"/>
      <c r="MJE5172" s="8"/>
      <c r="MJF5172" s="8"/>
      <c r="MJG5172" s="8"/>
      <c r="MJH5172" s="8"/>
      <c r="MJI5172" s="8"/>
      <c r="MJJ5172" s="8"/>
      <c r="MJK5172" s="8"/>
      <c r="MJL5172" s="8"/>
      <c r="MJM5172" s="8"/>
      <c r="MJN5172" s="8"/>
      <c r="MJO5172" s="8"/>
      <c r="MJP5172" s="8"/>
      <c r="MJQ5172" s="8"/>
      <c r="MJR5172" s="8"/>
      <c r="MJS5172" s="8"/>
      <c r="MJT5172" s="8"/>
      <c r="MJU5172" s="8"/>
      <c r="MJV5172" s="8"/>
      <c r="MJW5172" s="8"/>
      <c r="MJX5172" s="8"/>
      <c r="MJY5172" s="8"/>
      <c r="MJZ5172" s="8"/>
      <c r="MKA5172" s="8"/>
      <c r="MKB5172" s="8"/>
      <c r="MKC5172" s="8"/>
      <c r="MKD5172" s="8"/>
      <c r="MKE5172" s="8"/>
      <c r="MKF5172" s="8"/>
      <c r="MKG5172" s="8"/>
      <c r="MKH5172" s="8"/>
      <c r="MKI5172" s="8"/>
      <c r="MKJ5172" s="8"/>
      <c r="MKK5172" s="8"/>
      <c r="MKL5172" s="8"/>
      <c r="MKM5172" s="8"/>
      <c r="MKN5172" s="8"/>
      <c r="MKO5172" s="8"/>
      <c r="MKP5172" s="8"/>
      <c r="MKQ5172" s="8"/>
      <c r="MKR5172" s="8"/>
      <c r="MKS5172" s="8"/>
      <c r="MKT5172" s="8"/>
      <c r="MKU5172" s="8"/>
      <c r="MKV5172" s="8"/>
      <c r="MKW5172" s="8"/>
      <c r="MKX5172" s="8"/>
      <c r="MKY5172" s="8"/>
      <c r="MKZ5172" s="8"/>
      <c r="MLA5172" s="8"/>
      <c r="MLB5172" s="8"/>
      <c r="MLC5172" s="8"/>
      <c r="MLD5172" s="8"/>
      <c r="MLE5172" s="8"/>
      <c r="MLF5172" s="8"/>
      <c r="MLG5172" s="8"/>
      <c r="MLH5172" s="8"/>
      <c r="MLI5172" s="8"/>
      <c r="MLJ5172" s="8"/>
      <c r="MLK5172" s="8"/>
      <c r="MLL5172" s="8"/>
      <c r="MLM5172" s="8"/>
      <c r="MLN5172" s="8"/>
      <c r="MLO5172" s="8"/>
      <c r="MLP5172" s="8"/>
      <c r="MLQ5172" s="8"/>
      <c r="MLR5172" s="8"/>
      <c r="MLS5172" s="8"/>
      <c r="MLT5172" s="8"/>
      <c r="MLU5172" s="8"/>
      <c r="MLV5172" s="8"/>
      <c r="MLW5172" s="8"/>
      <c r="MLX5172" s="8"/>
      <c r="MLY5172" s="8"/>
      <c r="MLZ5172" s="8"/>
      <c r="MMA5172" s="8"/>
      <c r="MMB5172" s="8"/>
      <c r="MMC5172" s="8"/>
      <c r="MMD5172" s="8"/>
      <c r="MME5172" s="8"/>
      <c r="MMF5172" s="8"/>
      <c r="MMG5172" s="8"/>
      <c r="MMH5172" s="8"/>
      <c r="MMI5172" s="8"/>
      <c r="MMJ5172" s="8"/>
      <c r="MMK5172" s="8"/>
      <c r="MML5172" s="8"/>
      <c r="MMM5172" s="8"/>
      <c r="MMN5172" s="8"/>
      <c r="MMO5172" s="8"/>
      <c r="MMP5172" s="8"/>
      <c r="MMQ5172" s="8"/>
      <c r="MMR5172" s="8"/>
      <c r="MMS5172" s="8"/>
      <c r="MMT5172" s="8"/>
      <c r="MMU5172" s="8"/>
      <c r="MMV5172" s="8"/>
      <c r="MMW5172" s="8"/>
      <c r="MMX5172" s="8"/>
      <c r="MMY5172" s="8"/>
      <c r="MMZ5172" s="8"/>
      <c r="MNA5172" s="8"/>
      <c r="MNB5172" s="8"/>
      <c r="MNC5172" s="8"/>
      <c r="MND5172" s="8"/>
      <c r="MNE5172" s="8"/>
      <c r="MNF5172" s="8"/>
      <c r="MNG5172" s="8"/>
      <c r="MNH5172" s="8"/>
      <c r="MNI5172" s="8"/>
      <c r="MNJ5172" s="8"/>
      <c r="MNK5172" s="8"/>
      <c r="MNL5172" s="8"/>
      <c r="MNM5172" s="8"/>
      <c r="MNN5172" s="8"/>
      <c r="MNO5172" s="8"/>
      <c r="MNP5172" s="8"/>
      <c r="MNQ5172" s="8"/>
      <c r="MNR5172" s="8"/>
      <c r="MNS5172" s="8"/>
      <c r="MNT5172" s="8"/>
      <c r="MNU5172" s="8"/>
      <c r="MNV5172" s="8"/>
      <c r="MNW5172" s="8"/>
      <c r="MNX5172" s="8"/>
      <c r="MNY5172" s="8"/>
      <c r="MNZ5172" s="8"/>
      <c r="MOA5172" s="8"/>
      <c r="MOB5172" s="8"/>
      <c r="MOC5172" s="8"/>
      <c r="MOD5172" s="8"/>
      <c r="MOE5172" s="8"/>
      <c r="MOF5172" s="8"/>
      <c r="MOG5172" s="8"/>
      <c r="MOH5172" s="8"/>
      <c r="MOI5172" s="8"/>
      <c r="MOJ5172" s="8"/>
      <c r="MOK5172" s="8"/>
      <c r="MOL5172" s="8"/>
      <c r="MOM5172" s="8"/>
      <c r="MON5172" s="8"/>
      <c r="MOO5172" s="8"/>
      <c r="MOP5172" s="8"/>
      <c r="MOQ5172" s="8"/>
      <c r="MOR5172" s="8"/>
      <c r="MOS5172" s="8"/>
      <c r="MOT5172" s="8"/>
      <c r="MOU5172" s="8"/>
      <c r="MOV5172" s="8"/>
      <c r="MOW5172" s="8"/>
      <c r="MOX5172" s="8"/>
      <c r="MOY5172" s="8"/>
      <c r="MOZ5172" s="8"/>
      <c r="MPA5172" s="8"/>
      <c r="MPB5172" s="8"/>
      <c r="MPC5172" s="8"/>
      <c r="MPD5172" s="8"/>
      <c r="MPE5172" s="8"/>
      <c r="MPF5172" s="8"/>
      <c r="MPG5172" s="8"/>
      <c r="MPH5172" s="8"/>
      <c r="MPI5172" s="8"/>
      <c r="MPJ5172" s="8"/>
      <c r="MPK5172" s="8"/>
      <c r="MPL5172" s="8"/>
      <c r="MPM5172" s="8"/>
      <c r="MPN5172" s="8"/>
      <c r="MPO5172" s="8"/>
      <c r="MPP5172" s="8"/>
      <c r="MPQ5172" s="8"/>
      <c r="MPR5172" s="8"/>
      <c r="MPS5172" s="8"/>
      <c r="MPT5172" s="8"/>
      <c r="MPU5172" s="8"/>
      <c r="MPV5172" s="8"/>
      <c r="MPW5172" s="8"/>
      <c r="MPX5172" s="8"/>
      <c r="MPY5172" s="8"/>
      <c r="MPZ5172" s="8"/>
      <c r="MQA5172" s="8"/>
      <c r="MQB5172" s="8"/>
      <c r="MQC5172" s="8"/>
      <c r="MQD5172" s="8"/>
      <c r="MQE5172" s="8"/>
      <c r="MQF5172" s="8"/>
      <c r="MQG5172" s="8"/>
      <c r="MQH5172" s="8"/>
      <c r="MQI5172" s="8"/>
      <c r="MQJ5172" s="8"/>
      <c r="MQK5172" s="8"/>
      <c r="MQL5172" s="8"/>
      <c r="MQM5172" s="8"/>
      <c r="MQN5172" s="8"/>
      <c r="MQO5172" s="8"/>
      <c r="MQP5172" s="8"/>
      <c r="MQQ5172" s="8"/>
      <c r="MQR5172" s="8"/>
      <c r="MQS5172" s="8"/>
      <c r="MQT5172" s="8"/>
      <c r="MQU5172" s="8"/>
      <c r="MQV5172" s="8"/>
      <c r="MQW5172" s="8"/>
      <c r="MQX5172" s="8"/>
      <c r="MQY5172" s="8"/>
      <c r="MQZ5172" s="8"/>
      <c r="MRA5172" s="8"/>
      <c r="MRB5172" s="8"/>
      <c r="MRC5172" s="8"/>
      <c r="MRD5172" s="8"/>
      <c r="MRE5172" s="8"/>
      <c r="MRF5172" s="8"/>
      <c r="MRG5172" s="8"/>
      <c r="MRH5172" s="8"/>
      <c r="MRI5172" s="8"/>
      <c r="MRJ5172" s="8"/>
      <c r="MRK5172" s="8"/>
      <c r="MRL5172" s="8"/>
      <c r="MRM5172" s="8"/>
      <c r="MRN5172" s="8"/>
      <c r="MRO5172" s="8"/>
      <c r="MRP5172" s="8"/>
      <c r="MRQ5172" s="8"/>
      <c r="MRR5172" s="8"/>
      <c r="MRS5172" s="8"/>
      <c r="MRT5172" s="8"/>
      <c r="MRU5172" s="8"/>
      <c r="MRV5172" s="8"/>
      <c r="MRW5172" s="8"/>
      <c r="MRX5172" s="8"/>
      <c r="MRY5172" s="8"/>
      <c r="MRZ5172" s="8"/>
      <c r="MSA5172" s="8"/>
      <c r="MSB5172" s="8"/>
      <c r="MSC5172" s="8"/>
      <c r="MSD5172" s="8"/>
      <c r="MSE5172" s="8"/>
      <c r="MSF5172" s="8"/>
      <c r="MSG5172" s="8"/>
      <c r="MSH5172" s="8"/>
      <c r="MSI5172" s="8"/>
      <c r="MSJ5172" s="8"/>
      <c r="MSK5172" s="8"/>
      <c r="MSL5172" s="8"/>
      <c r="MSM5172" s="8"/>
      <c r="MSN5172" s="8"/>
      <c r="MSO5172" s="8"/>
      <c r="MSP5172" s="8"/>
      <c r="MSQ5172" s="8"/>
      <c r="MSR5172" s="8"/>
      <c r="MSS5172" s="8"/>
      <c r="MST5172" s="8"/>
      <c r="MSU5172" s="8"/>
      <c r="MSV5172" s="8"/>
      <c r="MSW5172" s="8"/>
      <c r="MSX5172" s="8"/>
      <c r="MSY5172" s="8"/>
      <c r="MSZ5172" s="8"/>
      <c r="MTA5172" s="8"/>
      <c r="MTB5172" s="8"/>
      <c r="MTC5172" s="8"/>
      <c r="MTD5172" s="8"/>
      <c r="MTE5172" s="8"/>
      <c r="MTF5172" s="8"/>
      <c r="MTG5172" s="8"/>
      <c r="MTH5172" s="8"/>
      <c r="MTI5172" s="8"/>
      <c r="MTJ5172" s="8"/>
      <c r="MTK5172" s="8"/>
      <c r="MTL5172" s="8"/>
      <c r="MTM5172" s="8"/>
      <c r="MTN5172" s="8"/>
      <c r="MTO5172" s="8"/>
      <c r="MTP5172" s="8"/>
      <c r="MTQ5172" s="8"/>
      <c r="MTR5172" s="8"/>
      <c r="MTS5172" s="8"/>
      <c r="MTT5172" s="8"/>
      <c r="MTU5172" s="8"/>
      <c r="MTV5172" s="8"/>
      <c r="MTW5172" s="8"/>
      <c r="MTX5172" s="8"/>
      <c r="MTY5172" s="8"/>
      <c r="MTZ5172" s="8"/>
      <c r="MUA5172" s="8"/>
      <c r="MUB5172" s="8"/>
      <c r="MUC5172" s="8"/>
      <c r="MUD5172" s="8"/>
      <c r="MUE5172" s="8"/>
      <c r="MUF5172" s="8"/>
      <c r="MUG5172" s="8"/>
      <c r="MUH5172" s="8"/>
      <c r="MUI5172" s="8"/>
      <c r="MUJ5172" s="8"/>
      <c r="MUK5172" s="8"/>
      <c r="MUL5172" s="8"/>
      <c r="MUM5172" s="8"/>
      <c r="MUN5172" s="8"/>
      <c r="MUO5172" s="8"/>
      <c r="MUP5172" s="8"/>
      <c r="MUQ5172" s="8"/>
      <c r="MUR5172" s="8"/>
      <c r="MUS5172" s="8"/>
      <c r="MUT5172" s="8"/>
      <c r="MUU5172" s="8"/>
      <c r="MUV5172" s="8"/>
      <c r="MUW5172" s="8"/>
      <c r="MUX5172" s="8"/>
      <c r="MUY5172" s="8"/>
      <c r="MUZ5172" s="8"/>
      <c r="MVA5172" s="8"/>
      <c r="MVB5172" s="8"/>
      <c r="MVC5172" s="8"/>
      <c r="MVD5172" s="8"/>
      <c r="MVE5172" s="8"/>
      <c r="MVF5172" s="8"/>
      <c r="MVG5172" s="8"/>
      <c r="MVH5172" s="8"/>
      <c r="MVI5172" s="8"/>
      <c r="MVJ5172" s="8"/>
      <c r="MVK5172" s="8"/>
      <c r="MVL5172" s="8"/>
      <c r="MVM5172" s="8"/>
      <c r="MVN5172" s="8"/>
      <c r="MVO5172" s="8"/>
      <c r="MVP5172" s="8"/>
      <c r="MVQ5172" s="8"/>
      <c r="MVR5172" s="8"/>
      <c r="MVS5172" s="8"/>
      <c r="MVT5172" s="8"/>
      <c r="MVU5172" s="8"/>
      <c r="MVV5172" s="8"/>
      <c r="MVW5172" s="8"/>
      <c r="MVX5172" s="8"/>
      <c r="MVY5172" s="8"/>
      <c r="MVZ5172" s="8"/>
      <c r="MWA5172" s="8"/>
      <c r="MWB5172" s="8"/>
      <c r="MWC5172" s="8"/>
      <c r="MWD5172" s="8"/>
      <c r="MWE5172" s="8"/>
      <c r="MWF5172" s="8"/>
      <c r="MWG5172" s="8"/>
      <c r="MWH5172" s="8"/>
      <c r="MWI5172" s="8"/>
      <c r="MWJ5172" s="8"/>
      <c r="MWK5172" s="8"/>
      <c r="MWL5172" s="8"/>
      <c r="MWM5172" s="8"/>
      <c r="MWN5172" s="8"/>
      <c r="MWO5172" s="8"/>
      <c r="MWP5172" s="8"/>
      <c r="MWQ5172" s="8"/>
      <c r="MWR5172" s="8"/>
      <c r="MWS5172" s="8"/>
      <c r="MWT5172" s="8"/>
      <c r="MWU5172" s="8"/>
      <c r="MWV5172" s="8"/>
      <c r="MWW5172" s="8"/>
      <c r="MWX5172" s="8"/>
      <c r="MWY5172" s="8"/>
      <c r="MWZ5172" s="8"/>
      <c r="MXA5172" s="8"/>
      <c r="MXB5172" s="8"/>
      <c r="MXC5172" s="8"/>
      <c r="MXD5172" s="8"/>
      <c r="MXE5172" s="8"/>
      <c r="MXF5172" s="8"/>
      <c r="MXG5172" s="8"/>
      <c r="MXH5172" s="8"/>
      <c r="MXI5172" s="8"/>
      <c r="MXJ5172" s="8"/>
      <c r="MXK5172" s="8"/>
      <c r="MXL5172" s="8"/>
      <c r="MXM5172" s="8"/>
      <c r="MXN5172" s="8"/>
      <c r="MXO5172" s="8"/>
      <c r="MXP5172" s="8"/>
      <c r="MXQ5172" s="8"/>
      <c r="MXR5172" s="8"/>
      <c r="MXS5172" s="8"/>
      <c r="MXT5172" s="8"/>
      <c r="MXU5172" s="8"/>
      <c r="MXV5172" s="8"/>
      <c r="MXW5172" s="8"/>
      <c r="MXX5172" s="8"/>
      <c r="MXY5172" s="8"/>
      <c r="MXZ5172" s="8"/>
      <c r="MYA5172" s="8"/>
      <c r="MYB5172" s="8"/>
      <c r="MYC5172" s="8"/>
      <c r="MYD5172" s="8"/>
      <c r="MYE5172" s="8"/>
      <c r="MYF5172" s="8"/>
      <c r="MYG5172" s="8"/>
      <c r="MYH5172" s="8"/>
      <c r="MYI5172" s="8"/>
      <c r="MYJ5172" s="8"/>
      <c r="MYK5172" s="8"/>
      <c r="MYL5172" s="8"/>
      <c r="MYM5172" s="8"/>
      <c r="MYN5172" s="8"/>
      <c r="MYO5172" s="8"/>
      <c r="MYP5172" s="8"/>
      <c r="MYQ5172" s="8"/>
      <c r="MYR5172" s="8"/>
      <c r="MYS5172" s="8"/>
      <c r="MYT5172" s="8"/>
      <c r="MYU5172" s="8"/>
      <c r="MYV5172" s="8"/>
      <c r="MYW5172" s="8"/>
      <c r="MYX5172" s="8"/>
      <c r="MYY5172" s="8"/>
      <c r="MYZ5172" s="8"/>
      <c r="MZA5172" s="8"/>
      <c r="MZB5172" s="8"/>
      <c r="MZC5172" s="8"/>
      <c r="MZD5172" s="8"/>
      <c r="MZE5172" s="8"/>
      <c r="MZF5172" s="8"/>
      <c r="MZG5172" s="8"/>
      <c r="MZH5172" s="8"/>
      <c r="MZI5172" s="8"/>
      <c r="MZJ5172" s="8"/>
      <c r="MZK5172" s="8"/>
      <c r="MZL5172" s="8"/>
      <c r="MZM5172" s="8"/>
      <c r="MZN5172" s="8"/>
      <c r="MZO5172" s="8"/>
      <c r="MZP5172" s="8"/>
      <c r="MZQ5172" s="8"/>
      <c r="MZR5172" s="8"/>
      <c r="MZS5172" s="8"/>
      <c r="MZT5172" s="8"/>
      <c r="MZU5172" s="8"/>
      <c r="MZV5172" s="8"/>
      <c r="MZW5172" s="8"/>
      <c r="MZX5172" s="8"/>
      <c r="MZY5172" s="8"/>
      <c r="MZZ5172" s="8"/>
      <c r="NAA5172" s="8"/>
      <c r="NAB5172" s="8"/>
      <c r="NAC5172" s="8"/>
      <c r="NAD5172" s="8"/>
      <c r="NAE5172" s="8"/>
      <c r="NAF5172" s="8"/>
      <c r="NAG5172" s="8"/>
      <c r="NAH5172" s="8"/>
      <c r="NAI5172" s="8"/>
      <c r="NAJ5172" s="8"/>
      <c r="NAK5172" s="8"/>
      <c r="NAL5172" s="8"/>
      <c r="NAM5172" s="8"/>
      <c r="NAN5172" s="8"/>
      <c r="NAO5172" s="8"/>
      <c r="NAP5172" s="8"/>
      <c r="NAQ5172" s="8"/>
      <c r="NAR5172" s="8"/>
      <c r="NAS5172" s="8"/>
      <c r="NAT5172" s="8"/>
      <c r="NAU5172" s="8"/>
      <c r="NAV5172" s="8"/>
      <c r="NAW5172" s="8"/>
      <c r="NAX5172" s="8"/>
      <c r="NAY5172" s="8"/>
      <c r="NAZ5172" s="8"/>
      <c r="NBA5172" s="8"/>
      <c r="NBB5172" s="8"/>
      <c r="NBC5172" s="8"/>
      <c r="NBD5172" s="8"/>
      <c r="NBE5172" s="8"/>
      <c r="NBF5172" s="8"/>
      <c r="NBG5172" s="8"/>
      <c r="NBH5172" s="8"/>
      <c r="NBI5172" s="8"/>
      <c r="NBJ5172" s="8"/>
      <c r="NBK5172" s="8"/>
      <c r="NBL5172" s="8"/>
      <c r="NBM5172" s="8"/>
      <c r="NBN5172" s="8"/>
      <c r="NBO5172" s="8"/>
      <c r="NBP5172" s="8"/>
      <c r="NBQ5172" s="8"/>
      <c r="NBR5172" s="8"/>
      <c r="NBS5172" s="8"/>
      <c r="NBT5172" s="8"/>
      <c r="NBU5172" s="8"/>
      <c r="NBV5172" s="8"/>
      <c r="NBW5172" s="8"/>
      <c r="NBX5172" s="8"/>
      <c r="NBY5172" s="8"/>
      <c r="NBZ5172" s="8"/>
      <c r="NCA5172" s="8"/>
      <c r="NCB5172" s="8"/>
      <c r="NCC5172" s="8"/>
      <c r="NCD5172" s="8"/>
      <c r="NCE5172" s="8"/>
      <c r="NCF5172" s="8"/>
      <c r="NCG5172" s="8"/>
      <c r="NCH5172" s="8"/>
      <c r="NCI5172" s="8"/>
      <c r="NCJ5172" s="8"/>
      <c r="NCK5172" s="8"/>
      <c r="NCL5172" s="8"/>
      <c r="NCM5172" s="8"/>
      <c r="NCN5172" s="8"/>
      <c r="NCO5172" s="8"/>
      <c r="NCP5172" s="8"/>
      <c r="NCQ5172" s="8"/>
      <c r="NCR5172" s="8"/>
      <c r="NCS5172" s="8"/>
      <c r="NCT5172" s="8"/>
      <c r="NCU5172" s="8"/>
      <c r="NCV5172" s="8"/>
      <c r="NCW5172" s="8"/>
      <c r="NCX5172" s="8"/>
      <c r="NCY5172" s="8"/>
      <c r="NCZ5172" s="8"/>
      <c r="NDA5172" s="8"/>
      <c r="NDB5172" s="8"/>
      <c r="NDC5172" s="8"/>
      <c r="NDD5172" s="8"/>
      <c r="NDE5172" s="8"/>
      <c r="NDF5172" s="8"/>
      <c r="NDG5172" s="8"/>
      <c r="NDH5172" s="8"/>
      <c r="NDI5172" s="8"/>
      <c r="NDJ5172" s="8"/>
      <c r="NDK5172" s="8"/>
      <c r="NDL5172" s="8"/>
      <c r="NDM5172" s="8"/>
      <c r="NDN5172" s="8"/>
      <c r="NDO5172" s="8"/>
      <c r="NDP5172" s="8"/>
      <c r="NDQ5172" s="8"/>
      <c r="NDR5172" s="8"/>
      <c r="NDS5172" s="8"/>
      <c r="NDT5172" s="8"/>
      <c r="NDU5172" s="8"/>
      <c r="NDV5172" s="8"/>
      <c r="NDW5172" s="8"/>
      <c r="NDX5172" s="8"/>
      <c r="NDY5172" s="8"/>
      <c r="NDZ5172" s="8"/>
      <c r="NEA5172" s="8"/>
      <c r="NEB5172" s="8"/>
      <c r="NEC5172" s="8"/>
      <c r="NED5172" s="8"/>
      <c r="NEE5172" s="8"/>
      <c r="NEF5172" s="8"/>
      <c r="NEG5172" s="8"/>
      <c r="NEH5172" s="8"/>
      <c r="NEI5172" s="8"/>
      <c r="NEJ5172" s="8"/>
      <c r="NEK5172" s="8"/>
      <c r="NEL5172" s="8"/>
      <c r="NEM5172" s="8"/>
      <c r="NEN5172" s="8"/>
      <c r="NEO5172" s="8"/>
      <c r="NEP5172" s="8"/>
      <c r="NEQ5172" s="8"/>
      <c r="NER5172" s="8"/>
      <c r="NES5172" s="8"/>
      <c r="NET5172" s="8"/>
      <c r="NEU5172" s="8"/>
      <c r="NEV5172" s="8"/>
      <c r="NEW5172" s="8"/>
      <c r="NEX5172" s="8"/>
      <c r="NEY5172" s="8"/>
      <c r="NEZ5172" s="8"/>
      <c r="NFA5172" s="8"/>
      <c r="NFB5172" s="8"/>
      <c r="NFC5172" s="8"/>
      <c r="NFD5172" s="8"/>
      <c r="NFE5172" s="8"/>
      <c r="NFF5172" s="8"/>
      <c r="NFG5172" s="8"/>
      <c r="NFH5172" s="8"/>
      <c r="NFI5172" s="8"/>
      <c r="NFJ5172" s="8"/>
      <c r="NFK5172" s="8"/>
      <c r="NFL5172" s="8"/>
      <c r="NFM5172" s="8"/>
      <c r="NFN5172" s="8"/>
      <c r="NFO5172" s="8"/>
      <c r="NFP5172" s="8"/>
      <c r="NFQ5172" s="8"/>
      <c r="NFR5172" s="8"/>
      <c r="NFS5172" s="8"/>
      <c r="NFT5172" s="8"/>
      <c r="NFU5172" s="8"/>
      <c r="NFV5172" s="8"/>
      <c r="NFW5172" s="8"/>
      <c r="NFX5172" s="8"/>
      <c r="NFY5172" s="8"/>
      <c r="NFZ5172" s="8"/>
      <c r="NGA5172" s="8"/>
      <c r="NGB5172" s="8"/>
      <c r="NGC5172" s="8"/>
      <c r="NGD5172" s="8"/>
      <c r="NGE5172" s="8"/>
      <c r="NGF5172" s="8"/>
      <c r="NGG5172" s="8"/>
      <c r="NGH5172" s="8"/>
      <c r="NGI5172" s="8"/>
      <c r="NGJ5172" s="8"/>
      <c r="NGK5172" s="8"/>
      <c r="NGL5172" s="8"/>
      <c r="NGM5172" s="8"/>
      <c r="NGN5172" s="8"/>
      <c r="NGO5172" s="8"/>
      <c r="NGP5172" s="8"/>
      <c r="NGQ5172" s="8"/>
      <c r="NGR5172" s="8"/>
      <c r="NGS5172" s="8"/>
      <c r="NGT5172" s="8"/>
      <c r="NGU5172" s="8"/>
      <c r="NGV5172" s="8"/>
      <c r="NGW5172" s="8"/>
      <c r="NGX5172" s="8"/>
      <c r="NGY5172" s="8"/>
      <c r="NGZ5172" s="8"/>
      <c r="NHA5172" s="8"/>
      <c r="NHB5172" s="8"/>
      <c r="NHC5172" s="8"/>
      <c r="NHD5172" s="8"/>
      <c r="NHE5172" s="8"/>
      <c r="NHF5172" s="8"/>
      <c r="NHG5172" s="8"/>
      <c r="NHH5172" s="8"/>
      <c r="NHI5172" s="8"/>
      <c r="NHJ5172" s="8"/>
      <c r="NHK5172" s="8"/>
      <c r="NHL5172" s="8"/>
      <c r="NHM5172" s="8"/>
      <c r="NHN5172" s="8"/>
      <c r="NHO5172" s="8"/>
      <c r="NHP5172" s="8"/>
      <c r="NHQ5172" s="8"/>
      <c r="NHR5172" s="8"/>
      <c r="NHS5172" s="8"/>
      <c r="NHT5172" s="8"/>
      <c r="NHU5172" s="8"/>
      <c r="NHV5172" s="8"/>
      <c r="NHW5172" s="8"/>
      <c r="NHX5172" s="8"/>
      <c r="NHY5172" s="8"/>
      <c r="NHZ5172" s="8"/>
      <c r="NIA5172" s="8"/>
      <c r="NIB5172" s="8"/>
      <c r="NIC5172" s="8"/>
      <c r="NID5172" s="8"/>
      <c r="NIE5172" s="8"/>
      <c r="NIF5172" s="8"/>
      <c r="NIG5172" s="8"/>
      <c r="NIH5172" s="8"/>
      <c r="NII5172" s="8"/>
      <c r="NIJ5172" s="8"/>
      <c r="NIK5172" s="8"/>
      <c r="NIL5172" s="8"/>
      <c r="NIM5172" s="8"/>
      <c r="NIN5172" s="8"/>
      <c r="NIO5172" s="8"/>
      <c r="NIP5172" s="8"/>
      <c r="NIQ5172" s="8"/>
      <c r="NIR5172" s="8"/>
      <c r="NIS5172" s="8"/>
      <c r="NIT5172" s="8"/>
      <c r="NIU5172" s="8"/>
      <c r="NIV5172" s="8"/>
      <c r="NIW5172" s="8"/>
      <c r="NIX5172" s="8"/>
      <c r="NIY5172" s="8"/>
      <c r="NIZ5172" s="8"/>
      <c r="NJA5172" s="8"/>
      <c r="NJB5172" s="8"/>
      <c r="NJC5172" s="8"/>
      <c r="NJD5172" s="8"/>
      <c r="NJE5172" s="8"/>
      <c r="NJF5172" s="8"/>
      <c r="NJG5172" s="8"/>
      <c r="NJH5172" s="8"/>
      <c r="NJI5172" s="8"/>
      <c r="NJJ5172" s="8"/>
      <c r="NJK5172" s="8"/>
      <c r="NJL5172" s="8"/>
      <c r="NJM5172" s="8"/>
      <c r="NJN5172" s="8"/>
      <c r="NJO5172" s="8"/>
      <c r="NJP5172" s="8"/>
      <c r="NJQ5172" s="8"/>
      <c r="NJR5172" s="8"/>
      <c r="NJS5172" s="8"/>
      <c r="NJT5172" s="8"/>
      <c r="NJU5172" s="8"/>
      <c r="NJV5172" s="8"/>
      <c r="NJW5172" s="8"/>
      <c r="NJX5172" s="8"/>
      <c r="NJY5172" s="8"/>
      <c r="NJZ5172" s="8"/>
      <c r="NKA5172" s="8"/>
      <c r="NKB5172" s="8"/>
      <c r="NKC5172" s="8"/>
      <c r="NKD5172" s="8"/>
      <c r="NKE5172" s="8"/>
      <c r="NKF5172" s="8"/>
      <c r="NKG5172" s="8"/>
      <c r="NKH5172" s="8"/>
      <c r="NKI5172" s="8"/>
      <c r="NKJ5172" s="8"/>
      <c r="NKK5172" s="8"/>
      <c r="NKL5172" s="8"/>
      <c r="NKM5172" s="8"/>
      <c r="NKN5172" s="8"/>
      <c r="NKO5172" s="8"/>
      <c r="NKP5172" s="8"/>
      <c r="NKQ5172" s="8"/>
      <c r="NKR5172" s="8"/>
      <c r="NKS5172" s="8"/>
      <c r="NKT5172" s="8"/>
      <c r="NKU5172" s="8"/>
      <c r="NKV5172" s="8"/>
      <c r="NKW5172" s="8"/>
      <c r="NKX5172" s="8"/>
      <c r="NKY5172" s="8"/>
      <c r="NKZ5172" s="8"/>
      <c r="NLA5172" s="8"/>
      <c r="NLB5172" s="8"/>
      <c r="NLC5172" s="8"/>
      <c r="NLD5172" s="8"/>
      <c r="NLE5172" s="8"/>
      <c r="NLF5172" s="8"/>
      <c r="NLG5172" s="8"/>
      <c r="NLH5172" s="8"/>
      <c r="NLI5172" s="8"/>
      <c r="NLJ5172" s="8"/>
      <c r="NLK5172" s="8"/>
      <c r="NLL5172" s="8"/>
      <c r="NLM5172" s="8"/>
      <c r="NLN5172" s="8"/>
      <c r="NLO5172" s="8"/>
      <c r="NLP5172" s="8"/>
      <c r="NLQ5172" s="8"/>
      <c r="NLR5172" s="8"/>
      <c r="NLS5172" s="8"/>
      <c r="NLT5172" s="8"/>
      <c r="NLU5172" s="8"/>
      <c r="NLV5172" s="8"/>
      <c r="NLW5172" s="8"/>
      <c r="NLX5172" s="8"/>
      <c r="NLY5172" s="8"/>
      <c r="NLZ5172" s="8"/>
      <c r="NMA5172" s="8"/>
      <c r="NMB5172" s="8"/>
      <c r="NMC5172" s="8"/>
      <c r="NMD5172" s="8"/>
      <c r="NME5172" s="8"/>
      <c r="NMF5172" s="8"/>
      <c r="NMG5172" s="8"/>
      <c r="NMH5172" s="8"/>
      <c r="NMI5172" s="8"/>
      <c r="NMJ5172" s="8"/>
      <c r="NMK5172" s="8"/>
      <c r="NML5172" s="8"/>
      <c r="NMM5172" s="8"/>
      <c r="NMN5172" s="8"/>
      <c r="NMO5172" s="8"/>
      <c r="NMP5172" s="8"/>
      <c r="NMQ5172" s="8"/>
      <c r="NMR5172" s="8"/>
      <c r="NMS5172" s="8"/>
      <c r="NMT5172" s="8"/>
      <c r="NMU5172" s="8"/>
      <c r="NMV5172" s="8"/>
      <c r="NMW5172" s="8"/>
      <c r="NMX5172" s="8"/>
      <c r="NMY5172" s="8"/>
      <c r="NMZ5172" s="8"/>
      <c r="NNA5172" s="8"/>
      <c r="NNB5172" s="8"/>
      <c r="NNC5172" s="8"/>
      <c r="NND5172" s="8"/>
      <c r="NNE5172" s="8"/>
      <c r="NNF5172" s="8"/>
      <c r="NNG5172" s="8"/>
      <c r="NNH5172" s="8"/>
      <c r="NNI5172" s="8"/>
      <c r="NNJ5172" s="8"/>
      <c r="NNK5172" s="8"/>
      <c r="NNL5172" s="8"/>
      <c r="NNM5172" s="8"/>
      <c r="NNN5172" s="8"/>
      <c r="NNO5172" s="8"/>
      <c r="NNP5172" s="8"/>
      <c r="NNQ5172" s="8"/>
      <c r="NNR5172" s="8"/>
      <c r="NNS5172" s="8"/>
      <c r="NNT5172" s="8"/>
      <c r="NNU5172" s="8"/>
      <c r="NNV5172" s="8"/>
      <c r="NNW5172" s="8"/>
      <c r="NNX5172" s="8"/>
      <c r="NNY5172" s="8"/>
      <c r="NNZ5172" s="8"/>
      <c r="NOA5172" s="8"/>
      <c r="NOB5172" s="8"/>
      <c r="NOC5172" s="8"/>
      <c r="NOD5172" s="8"/>
      <c r="NOE5172" s="8"/>
      <c r="NOF5172" s="8"/>
      <c r="NOG5172" s="8"/>
      <c r="NOH5172" s="8"/>
      <c r="NOI5172" s="8"/>
      <c r="NOJ5172" s="8"/>
      <c r="NOK5172" s="8"/>
      <c r="NOL5172" s="8"/>
      <c r="NOM5172" s="8"/>
      <c r="NON5172" s="8"/>
      <c r="NOO5172" s="8"/>
      <c r="NOP5172" s="8"/>
      <c r="NOQ5172" s="8"/>
      <c r="NOR5172" s="8"/>
      <c r="NOS5172" s="8"/>
      <c r="NOT5172" s="8"/>
      <c r="NOU5172" s="8"/>
      <c r="NOV5172" s="8"/>
      <c r="NOW5172" s="8"/>
      <c r="NOX5172" s="8"/>
      <c r="NOY5172" s="8"/>
      <c r="NOZ5172" s="8"/>
      <c r="NPA5172" s="8"/>
      <c r="NPB5172" s="8"/>
      <c r="NPC5172" s="8"/>
      <c r="NPD5172" s="8"/>
      <c r="NPE5172" s="8"/>
      <c r="NPF5172" s="8"/>
      <c r="NPG5172" s="8"/>
      <c r="NPH5172" s="8"/>
      <c r="NPI5172" s="8"/>
      <c r="NPJ5172" s="8"/>
      <c r="NPK5172" s="8"/>
      <c r="NPL5172" s="8"/>
      <c r="NPM5172" s="8"/>
      <c r="NPN5172" s="8"/>
      <c r="NPO5172" s="8"/>
      <c r="NPP5172" s="8"/>
      <c r="NPQ5172" s="8"/>
      <c r="NPR5172" s="8"/>
      <c r="NPS5172" s="8"/>
      <c r="NPT5172" s="8"/>
      <c r="NPU5172" s="8"/>
      <c r="NPV5172" s="8"/>
      <c r="NPW5172" s="8"/>
      <c r="NPX5172" s="8"/>
      <c r="NPY5172" s="8"/>
      <c r="NPZ5172" s="8"/>
      <c r="NQA5172" s="8"/>
      <c r="NQB5172" s="8"/>
      <c r="NQC5172" s="8"/>
      <c r="NQD5172" s="8"/>
      <c r="NQE5172" s="8"/>
      <c r="NQF5172" s="8"/>
      <c r="NQG5172" s="8"/>
      <c r="NQH5172" s="8"/>
      <c r="NQI5172" s="8"/>
      <c r="NQJ5172" s="8"/>
      <c r="NQK5172" s="8"/>
      <c r="NQL5172" s="8"/>
      <c r="NQM5172" s="8"/>
      <c r="NQN5172" s="8"/>
      <c r="NQO5172" s="8"/>
      <c r="NQP5172" s="8"/>
      <c r="NQQ5172" s="8"/>
      <c r="NQR5172" s="8"/>
      <c r="NQS5172" s="8"/>
      <c r="NQT5172" s="8"/>
      <c r="NQU5172" s="8"/>
      <c r="NQV5172" s="8"/>
      <c r="NQW5172" s="8"/>
      <c r="NQX5172" s="8"/>
      <c r="NQY5172" s="8"/>
      <c r="NQZ5172" s="8"/>
      <c r="NRA5172" s="8"/>
      <c r="NRB5172" s="8"/>
      <c r="NRC5172" s="8"/>
      <c r="NRD5172" s="8"/>
      <c r="NRE5172" s="8"/>
      <c r="NRF5172" s="8"/>
      <c r="NRG5172" s="8"/>
      <c r="NRH5172" s="8"/>
      <c r="NRI5172" s="8"/>
      <c r="NRJ5172" s="8"/>
      <c r="NRK5172" s="8"/>
      <c r="NRL5172" s="8"/>
      <c r="NRM5172" s="8"/>
      <c r="NRN5172" s="8"/>
      <c r="NRO5172" s="8"/>
      <c r="NRP5172" s="8"/>
      <c r="NRQ5172" s="8"/>
      <c r="NRR5172" s="8"/>
      <c r="NRS5172" s="8"/>
      <c r="NRT5172" s="8"/>
      <c r="NRU5172" s="8"/>
      <c r="NRV5172" s="8"/>
      <c r="NRW5172" s="8"/>
      <c r="NRX5172" s="8"/>
      <c r="NRY5172" s="8"/>
      <c r="NRZ5172" s="8"/>
      <c r="NSA5172" s="8"/>
      <c r="NSB5172" s="8"/>
      <c r="NSC5172" s="8"/>
      <c r="NSD5172" s="8"/>
      <c r="NSE5172" s="8"/>
      <c r="NSF5172" s="8"/>
      <c r="NSG5172" s="8"/>
      <c r="NSH5172" s="8"/>
      <c r="NSI5172" s="8"/>
      <c r="NSJ5172" s="8"/>
      <c r="NSK5172" s="8"/>
      <c r="NSL5172" s="8"/>
      <c r="NSM5172" s="8"/>
      <c r="NSN5172" s="8"/>
      <c r="NSO5172" s="8"/>
      <c r="NSP5172" s="8"/>
      <c r="NSQ5172" s="8"/>
      <c r="NSR5172" s="8"/>
      <c r="NSS5172" s="8"/>
      <c r="NST5172" s="8"/>
      <c r="NSU5172" s="8"/>
      <c r="NSV5172" s="8"/>
      <c r="NSW5172" s="8"/>
      <c r="NSX5172" s="8"/>
      <c r="NSY5172" s="8"/>
      <c r="NSZ5172" s="8"/>
      <c r="NTA5172" s="8"/>
      <c r="NTB5172" s="8"/>
      <c r="NTC5172" s="8"/>
      <c r="NTD5172" s="8"/>
      <c r="NTE5172" s="8"/>
      <c r="NTF5172" s="8"/>
      <c r="NTG5172" s="8"/>
      <c r="NTH5172" s="8"/>
      <c r="NTI5172" s="8"/>
      <c r="NTJ5172" s="8"/>
      <c r="NTK5172" s="8"/>
      <c r="NTL5172" s="8"/>
      <c r="NTM5172" s="8"/>
      <c r="NTN5172" s="8"/>
      <c r="NTO5172" s="8"/>
      <c r="NTP5172" s="8"/>
      <c r="NTQ5172" s="8"/>
      <c r="NTR5172" s="8"/>
      <c r="NTS5172" s="8"/>
      <c r="NTT5172" s="8"/>
      <c r="NTU5172" s="8"/>
      <c r="NTV5172" s="8"/>
      <c r="NTW5172" s="8"/>
      <c r="NTX5172" s="8"/>
      <c r="NTY5172" s="8"/>
      <c r="NTZ5172" s="8"/>
      <c r="NUA5172" s="8"/>
      <c r="NUB5172" s="8"/>
      <c r="NUC5172" s="8"/>
      <c r="NUD5172" s="8"/>
      <c r="NUE5172" s="8"/>
      <c r="NUF5172" s="8"/>
      <c r="NUG5172" s="8"/>
      <c r="NUH5172" s="8"/>
      <c r="NUI5172" s="8"/>
      <c r="NUJ5172" s="8"/>
      <c r="NUK5172" s="8"/>
      <c r="NUL5172" s="8"/>
      <c r="NUM5172" s="8"/>
      <c r="NUN5172" s="8"/>
      <c r="NUO5172" s="8"/>
      <c r="NUP5172" s="8"/>
      <c r="NUQ5172" s="8"/>
      <c r="NUR5172" s="8"/>
      <c r="NUS5172" s="8"/>
      <c r="NUT5172" s="8"/>
      <c r="NUU5172" s="8"/>
      <c r="NUV5172" s="8"/>
      <c r="NUW5172" s="8"/>
      <c r="NUX5172" s="8"/>
      <c r="NUY5172" s="8"/>
      <c r="NUZ5172" s="8"/>
      <c r="NVA5172" s="8"/>
      <c r="NVB5172" s="8"/>
      <c r="NVC5172" s="8"/>
      <c r="NVD5172" s="8"/>
      <c r="NVE5172" s="8"/>
      <c r="NVF5172" s="8"/>
      <c r="NVG5172" s="8"/>
      <c r="NVH5172" s="8"/>
      <c r="NVI5172" s="8"/>
      <c r="NVJ5172" s="8"/>
      <c r="NVK5172" s="8"/>
      <c r="NVL5172" s="8"/>
      <c r="NVM5172" s="8"/>
      <c r="NVN5172" s="8"/>
      <c r="NVO5172" s="8"/>
      <c r="NVP5172" s="8"/>
      <c r="NVQ5172" s="8"/>
      <c r="NVR5172" s="8"/>
      <c r="NVS5172" s="8"/>
      <c r="NVT5172" s="8"/>
      <c r="NVU5172" s="8"/>
      <c r="NVV5172" s="8"/>
      <c r="NVW5172" s="8"/>
      <c r="NVX5172" s="8"/>
      <c r="NVY5172" s="8"/>
      <c r="NVZ5172" s="8"/>
      <c r="NWA5172" s="8"/>
      <c r="NWB5172" s="8"/>
      <c r="NWC5172" s="8"/>
      <c r="NWD5172" s="8"/>
      <c r="NWE5172" s="8"/>
      <c r="NWF5172" s="8"/>
      <c r="NWG5172" s="8"/>
      <c r="NWH5172" s="8"/>
      <c r="NWI5172" s="8"/>
      <c r="NWJ5172" s="8"/>
      <c r="NWK5172" s="8"/>
      <c r="NWL5172" s="8"/>
      <c r="NWM5172" s="8"/>
      <c r="NWN5172" s="8"/>
      <c r="NWO5172" s="8"/>
      <c r="NWP5172" s="8"/>
      <c r="NWQ5172" s="8"/>
      <c r="NWR5172" s="8"/>
      <c r="NWS5172" s="8"/>
      <c r="NWT5172" s="8"/>
      <c r="NWU5172" s="8"/>
      <c r="NWV5172" s="8"/>
      <c r="NWW5172" s="8"/>
      <c r="NWX5172" s="8"/>
      <c r="NWY5172" s="8"/>
      <c r="NWZ5172" s="8"/>
      <c r="NXA5172" s="8"/>
      <c r="NXB5172" s="8"/>
      <c r="NXC5172" s="8"/>
      <c r="NXD5172" s="8"/>
      <c r="NXE5172" s="8"/>
      <c r="NXF5172" s="8"/>
      <c r="NXG5172" s="8"/>
      <c r="NXH5172" s="8"/>
      <c r="NXI5172" s="8"/>
      <c r="NXJ5172" s="8"/>
      <c r="NXK5172" s="8"/>
      <c r="NXL5172" s="8"/>
      <c r="NXM5172" s="8"/>
      <c r="NXN5172" s="8"/>
      <c r="NXO5172" s="8"/>
      <c r="NXP5172" s="8"/>
      <c r="NXQ5172" s="8"/>
      <c r="NXR5172" s="8"/>
      <c r="NXS5172" s="8"/>
      <c r="NXT5172" s="8"/>
      <c r="NXU5172" s="8"/>
      <c r="NXV5172" s="8"/>
      <c r="NXW5172" s="8"/>
      <c r="NXX5172" s="8"/>
      <c r="NXY5172" s="8"/>
      <c r="NXZ5172" s="8"/>
      <c r="NYA5172" s="8"/>
      <c r="NYB5172" s="8"/>
      <c r="NYC5172" s="8"/>
      <c r="NYD5172" s="8"/>
      <c r="NYE5172" s="8"/>
      <c r="NYF5172" s="8"/>
      <c r="NYG5172" s="8"/>
      <c r="NYH5172" s="8"/>
      <c r="NYI5172" s="8"/>
      <c r="NYJ5172" s="8"/>
      <c r="NYK5172" s="8"/>
      <c r="NYL5172" s="8"/>
      <c r="NYM5172" s="8"/>
      <c r="NYN5172" s="8"/>
      <c r="NYO5172" s="8"/>
      <c r="NYP5172" s="8"/>
      <c r="NYQ5172" s="8"/>
      <c r="NYR5172" s="8"/>
      <c r="NYS5172" s="8"/>
      <c r="NYT5172" s="8"/>
      <c r="NYU5172" s="8"/>
      <c r="NYV5172" s="8"/>
      <c r="NYW5172" s="8"/>
      <c r="NYX5172" s="8"/>
      <c r="NYY5172" s="8"/>
      <c r="NYZ5172" s="8"/>
      <c r="NZA5172" s="8"/>
      <c r="NZB5172" s="8"/>
      <c r="NZC5172" s="8"/>
      <c r="NZD5172" s="8"/>
      <c r="NZE5172" s="8"/>
      <c r="NZF5172" s="8"/>
      <c r="NZG5172" s="8"/>
      <c r="NZH5172" s="8"/>
      <c r="NZI5172" s="8"/>
      <c r="NZJ5172" s="8"/>
      <c r="NZK5172" s="8"/>
      <c r="NZL5172" s="8"/>
      <c r="NZM5172" s="8"/>
      <c r="NZN5172" s="8"/>
      <c r="NZO5172" s="8"/>
      <c r="NZP5172" s="8"/>
      <c r="NZQ5172" s="8"/>
      <c r="NZR5172" s="8"/>
      <c r="NZS5172" s="8"/>
      <c r="NZT5172" s="8"/>
      <c r="NZU5172" s="8"/>
      <c r="NZV5172" s="8"/>
      <c r="NZW5172" s="8"/>
      <c r="NZX5172" s="8"/>
      <c r="NZY5172" s="8"/>
      <c r="NZZ5172" s="8"/>
      <c r="OAA5172" s="8"/>
      <c r="OAB5172" s="8"/>
      <c r="OAC5172" s="8"/>
      <c r="OAD5172" s="8"/>
      <c r="OAE5172" s="8"/>
      <c r="OAF5172" s="8"/>
      <c r="OAG5172" s="8"/>
      <c r="OAH5172" s="8"/>
      <c r="OAI5172" s="8"/>
      <c r="OAJ5172" s="8"/>
      <c r="OAK5172" s="8"/>
      <c r="OAL5172" s="8"/>
      <c r="OAM5172" s="8"/>
      <c r="OAN5172" s="8"/>
      <c r="OAO5172" s="8"/>
      <c r="OAP5172" s="8"/>
      <c r="OAQ5172" s="8"/>
      <c r="OAR5172" s="8"/>
      <c r="OAS5172" s="8"/>
      <c r="OAT5172" s="8"/>
      <c r="OAU5172" s="8"/>
      <c r="OAV5172" s="8"/>
      <c r="OAW5172" s="8"/>
      <c r="OAX5172" s="8"/>
      <c r="OAY5172" s="8"/>
      <c r="OAZ5172" s="8"/>
      <c r="OBA5172" s="8"/>
      <c r="OBB5172" s="8"/>
      <c r="OBC5172" s="8"/>
      <c r="OBD5172" s="8"/>
      <c r="OBE5172" s="8"/>
      <c r="OBF5172" s="8"/>
      <c r="OBG5172" s="8"/>
      <c r="OBH5172" s="8"/>
      <c r="OBI5172" s="8"/>
      <c r="OBJ5172" s="8"/>
      <c r="OBK5172" s="8"/>
      <c r="OBL5172" s="8"/>
      <c r="OBM5172" s="8"/>
      <c r="OBN5172" s="8"/>
      <c r="OBO5172" s="8"/>
      <c r="OBP5172" s="8"/>
      <c r="OBQ5172" s="8"/>
      <c r="OBR5172" s="8"/>
      <c r="OBS5172" s="8"/>
      <c r="OBT5172" s="8"/>
      <c r="OBU5172" s="8"/>
      <c r="OBV5172" s="8"/>
      <c r="OBW5172" s="8"/>
      <c r="OBX5172" s="8"/>
      <c r="OBY5172" s="8"/>
      <c r="OBZ5172" s="8"/>
      <c r="OCA5172" s="8"/>
      <c r="OCB5172" s="8"/>
      <c r="OCC5172" s="8"/>
      <c r="OCD5172" s="8"/>
      <c r="OCE5172" s="8"/>
      <c r="OCF5172" s="8"/>
      <c r="OCG5172" s="8"/>
      <c r="OCH5172" s="8"/>
      <c r="OCI5172" s="8"/>
      <c r="OCJ5172" s="8"/>
      <c r="OCK5172" s="8"/>
      <c r="OCL5172" s="8"/>
      <c r="OCM5172" s="8"/>
      <c r="OCN5172" s="8"/>
      <c r="OCO5172" s="8"/>
      <c r="OCP5172" s="8"/>
      <c r="OCQ5172" s="8"/>
      <c r="OCR5172" s="8"/>
      <c r="OCS5172" s="8"/>
      <c r="OCT5172" s="8"/>
      <c r="OCU5172" s="8"/>
      <c r="OCV5172" s="8"/>
      <c r="OCW5172" s="8"/>
      <c r="OCX5172" s="8"/>
      <c r="OCY5172" s="8"/>
      <c r="OCZ5172" s="8"/>
      <c r="ODA5172" s="8"/>
      <c r="ODB5172" s="8"/>
      <c r="ODC5172" s="8"/>
      <c r="ODD5172" s="8"/>
      <c r="ODE5172" s="8"/>
      <c r="ODF5172" s="8"/>
      <c r="ODG5172" s="8"/>
      <c r="ODH5172" s="8"/>
      <c r="ODI5172" s="8"/>
      <c r="ODJ5172" s="8"/>
      <c r="ODK5172" s="8"/>
      <c r="ODL5172" s="8"/>
      <c r="ODM5172" s="8"/>
      <c r="ODN5172" s="8"/>
      <c r="ODO5172" s="8"/>
      <c r="ODP5172" s="8"/>
      <c r="ODQ5172" s="8"/>
      <c r="ODR5172" s="8"/>
      <c r="ODS5172" s="8"/>
      <c r="ODT5172" s="8"/>
      <c r="ODU5172" s="8"/>
      <c r="ODV5172" s="8"/>
      <c r="ODW5172" s="8"/>
      <c r="ODX5172" s="8"/>
      <c r="ODY5172" s="8"/>
      <c r="ODZ5172" s="8"/>
      <c r="OEA5172" s="8"/>
      <c r="OEB5172" s="8"/>
      <c r="OEC5172" s="8"/>
      <c r="OED5172" s="8"/>
      <c r="OEE5172" s="8"/>
      <c r="OEF5172" s="8"/>
      <c r="OEG5172" s="8"/>
      <c r="OEH5172" s="8"/>
      <c r="OEI5172" s="8"/>
      <c r="OEJ5172" s="8"/>
      <c r="OEK5172" s="8"/>
      <c r="OEL5172" s="8"/>
      <c r="OEM5172" s="8"/>
      <c r="OEN5172" s="8"/>
      <c r="OEO5172" s="8"/>
      <c r="OEP5172" s="8"/>
      <c r="OEQ5172" s="8"/>
      <c r="OER5172" s="8"/>
      <c r="OES5172" s="8"/>
      <c r="OET5172" s="8"/>
      <c r="OEU5172" s="8"/>
      <c r="OEV5172" s="8"/>
      <c r="OEW5172" s="8"/>
      <c r="OEX5172" s="8"/>
      <c r="OEY5172" s="8"/>
      <c r="OEZ5172" s="8"/>
      <c r="OFA5172" s="8"/>
      <c r="OFB5172" s="8"/>
      <c r="OFC5172" s="8"/>
      <c r="OFD5172" s="8"/>
      <c r="OFE5172" s="8"/>
      <c r="OFF5172" s="8"/>
      <c r="OFG5172" s="8"/>
      <c r="OFH5172" s="8"/>
      <c r="OFI5172" s="8"/>
      <c r="OFJ5172" s="8"/>
      <c r="OFK5172" s="8"/>
      <c r="OFL5172" s="8"/>
      <c r="OFM5172" s="8"/>
      <c r="OFN5172" s="8"/>
      <c r="OFO5172" s="8"/>
      <c r="OFP5172" s="8"/>
      <c r="OFQ5172" s="8"/>
      <c r="OFR5172" s="8"/>
      <c r="OFS5172" s="8"/>
      <c r="OFT5172" s="8"/>
      <c r="OFU5172" s="8"/>
      <c r="OFV5172" s="8"/>
      <c r="OFW5172" s="8"/>
      <c r="OFX5172" s="8"/>
      <c r="OFY5172" s="8"/>
      <c r="OFZ5172" s="8"/>
      <c r="OGA5172" s="8"/>
      <c r="OGB5172" s="8"/>
      <c r="OGC5172" s="8"/>
      <c r="OGD5172" s="8"/>
      <c r="OGE5172" s="8"/>
      <c r="OGF5172" s="8"/>
      <c r="OGG5172" s="8"/>
      <c r="OGH5172" s="8"/>
      <c r="OGI5172" s="8"/>
      <c r="OGJ5172" s="8"/>
      <c r="OGK5172" s="8"/>
      <c r="OGL5172" s="8"/>
      <c r="OGM5172" s="8"/>
      <c r="OGN5172" s="8"/>
      <c r="OGO5172" s="8"/>
      <c r="OGP5172" s="8"/>
      <c r="OGQ5172" s="8"/>
      <c r="OGR5172" s="8"/>
      <c r="OGS5172" s="8"/>
      <c r="OGT5172" s="8"/>
      <c r="OGU5172" s="8"/>
      <c r="OGV5172" s="8"/>
      <c r="OGW5172" s="8"/>
      <c r="OGX5172" s="8"/>
      <c r="OGY5172" s="8"/>
      <c r="OGZ5172" s="8"/>
      <c r="OHA5172" s="8"/>
      <c r="OHB5172" s="8"/>
      <c r="OHC5172" s="8"/>
      <c r="OHD5172" s="8"/>
      <c r="OHE5172" s="8"/>
      <c r="OHF5172" s="8"/>
      <c r="OHG5172" s="8"/>
      <c r="OHH5172" s="8"/>
      <c r="OHI5172" s="8"/>
      <c r="OHJ5172" s="8"/>
      <c r="OHK5172" s="8"/>
      <c r="OHL5172" s="8"/>
      <c r="OHM5172" s="8"/>
      <c r="OHN5172" s="8"/>
      <c r="OHO5172" s="8"/>
      <c r="OHP5172" s="8"/>
      <c r="OHQ5172" s="8"/>
      <c r="OHR5172" s="8"/>
      <c r="OHS5172" s="8"/>
      <c r="OHT5172" s="8"/>
      <c r="OHU5172" s="8"/>
      <c r="OHV5172" s="8"/>
      <c r="OHW5172" s="8"/>
      <c r="OHX5172" s="8"/>
      <c r="OHY5172" s="8"/>
      <c r="OHZ5172" s="8"/>
      <c r="OIA5172" s="8"/>
      <c r="OIB5172" s="8"/>
      <c r="OIC5172" s="8"/>
      <c r="OID5172" s="8"/>
      <c r="OIE5172" s="8"/>
      <c r="OIF5172" s="8"/>
      <c r="OIG5172" s="8"/>
      <c r="OIH5172" s="8"/>
      <c r="OII5172" s="8"/>
      <c r="OIJ5172" s="8"/>
      <c r="OIK5172" s="8"/>
      <c r="OIL5172" s="8"/>
      <c r="OIM5172" s="8"/>
      <c r="OIN5172" s="8"/>
      <c r="OIO5172" s="8"/>
      <c r="OIP5172" s="8"/>
      <c r="OIQ5172" s="8"/>
      <c r="OIR5172" s="8"/>
      <c r="OIS5172" s="8"/>
      <c r="OIT5172" s="8"/>
      <c r="OIU5172" s="8"/>
      <c r="OIV5172" s="8"/>
      <c r="OIW5172" s="8"/>
      <c r="OIX5172" s="8"/>
      <c r="OIY5172" s="8"/>
      <c r="OIZ5172" s="8"/>
      <c r="OJA5172" s="8"/>
      <c r="OJB5172" s="8"/>
      <c r="OJC5172" s="8"/>
      <c r="OJD5172" s="8"/>
      <c r="OJE5172" s="8"/>
      <c r="OJF5172" s="8"/>
      <c r="OJG5172" s="8"/>
      <c r="OJH5172" s="8"/>
      <c r="OJI5172" s="8"/>
      <c r="OJJ5172" s="8"/>
      <c r="OJK5172" s="8"/>
      <c r="OJL5172" s="8"/>
      <c r="OJM5172" s="8"/>
      <c r="OJN5172" s="8"/>
      <c r="OJO5172" s="8"/>
      <c r="OJP5172" s="8"/>
      <c r="OJQ5172" s="8"/>
      <c r="OJR5172" s="8"/>
      <c r="OJS5172" s="8"/>
      <c r="OJT5172" s="8"/>
      <c r="OJU5172" s="8"/>
      <c r="OJV5172" s="8"/>
      <c r="OJW5172" s="8"/>
      <c r="OJX5172" s="8"/>
      <c r="OJY5172" s="8"/>
      <c r="OJZ5172" s="8"/>
      <c r="OKA5172" s="8"/>
      <c r="OKB5172" s="8"/>
      <c r="OKC5172" s="8"/>
      <c r="OKD5172" s="8"/>
      <c r="OKE5172" s="8"/>
      <c r="OKF5172" s="8"/>
      <c r="OKG5172" s="8"/>
      <c r="OKH5172" s="8"/>
      <c r="OKI5172" s="8"/>
      <c r="OKJ5172" s="8"/>
      <c r="OKK5172" s="8"/>
      <c r="OKL5172" s="8"/>
      <c r="OKM5172" s="8"/>
      <c r="OKN5172" s="8"/>
      <c r="OKO5172" s="8"/>
      <c r="OKP5172" s="8"/>
      <c r="OKQ5172" s="8"/>
      <c r="OKR5172" s="8"/>
      <c r="OKS5172" s="8"/>
      <c r="OKT5172" s="8"/>
      <c r="OKU5172" s="8"/>
      <c r="OKV5172" s="8"/>
      <c r="OKW5172" s="8"/>
      <c r="OKX5172" s="8"/>
      <c r="OKY5172" s="8"/>
      <c r="OKZ5172" s="8"/>
      <c r="OLA5172" s="8"/>
      <c r="OLB5172" s="8"/>
      <c r="OLC5172" s="8"/>
      <c r="OLD5172" s="8"/>
      <c r="OLE5172" s="8"/>
      <c r="OLF5172" s="8"/>
      <c r="OLG5172" s="8"/>
      <c r="OLH5172" s="8"/>
      <c r="OLI5172" s="8"/>
      <c r="OLJ5172" s="8"/>
      <c r="OLK5172" s="8"/>
      <c r="OLL5172" s="8"/>
      <c r="OLM5172" s="8"/>
      <c r="OLN5172" s="8"/>
      <c r="OLO5172" s="8"/>
      <c r="OLP5172" s="8"/>
      <c r="OLQ5172" s="8"/>
      <c r="OLR5172" s="8"/>
      <c r="OLS5172" s="8"/>
      <c r="OLT5172" s="8"/>
      <c r="OLU5172" s="8"/>
      <c r="OLV5172" s="8"/>
      <c r="OLW5172" s="8"/>
      <c r="OLX5172" s="8"/>
      <c r="OLY5172" s="8"/>
      <c r="OLZ5172" s="8"/>
      <c r="OMA5172" s="8"/>
      <c r="OMB5172" s="8"/>
      <c r="OMC5172" s="8"/>
      <c r="OMD5172" s="8"/>
      <c r="OME5172" s="8"/>
      <c r="OMF5172" s="8"/>
      <c r="OMG5172" s="8"/>
      <c r="OMH5172" s="8"/>
      <c r="OMI5172" s="8"/>
      <c r="OMJ5172" s="8"/>
      <c r="OMK5172" s="8"/>
      <c r="OML5172" s="8"/>
      <c r="OMM5172" s="8"/>
      <c r="OMN5172" s="8"/>
      <c r="OMO5172" s="8"/>
      <c r="OMP5172" s="8"/>
      <c r="OMQ5172" s="8"/>
      <c r="OMR5172" s="8"/>
      <c r="OMS5172" s="8"/>
      <c r="OMT5172" s="8"/>
      <c r="OMU5172" s="8"/>
      <c r="OMV5172" s="8"/>
      <c r="OMW5172" s="8"/>
      <c r="OMX5172" s="8"/>
      <c r="OMY5172" s="8"/>
      <c r="OMZ5172" s="8"/>
      <c r="ONA5172" s="8"/>
      <c r="ONB5172" s="8"/>
      <c r="ONC5172" s="8"/>
      <c r="OND5172" s="8"/>
      <c r="ONE5172" s="8"/>
      <c r="ONF5172" s="8"/>
      <c r="ONG5172" s="8"/>
      <c r="ONH5172" s="8"/>
      <c r="ONI5172" s="8"/>
      <c r="ONJ5172" s="8"/>
      <c r="ONK5172" s="8"/>
      <c r="ONL5172" s="8"/>
      <c r="ONM5172" s="8"/>
      <c r="ONN5172" s="8"/>
      <c r="ONO5172" s="8"/>
      <c r="ONP5172" s="8"/>
      <c r="ONQ5172" s="8"/>
      <c r="ONR5172" s="8"/>
      <c r="ONS5172" s="8"/>
      <c r="ONT5172" s="8"/>
      <c r="ONU5172" s="8"/>
      <c r="ONV5172" s="8"/>
      <c r="ONW5172" s="8"/>
      <c r="ONX5172" s="8"/>
      <c r="ONY5172" s="8"/>
      <c r="ONZ5172" s="8"/>
      <c r="OOA5172" s="8"/>
      <c r="OOB5172" s="8"/>
      <c r="OOC5172" s="8"/>
      <c r="OOD5172" s="8"/>
      <c r="OOE5172" s="8"/>
      <c r="OOF5172" s="8"/>
      <c r="OOG5172" s="8"/>
      <c r="OOH5172" s="8"/>
      <c r="OOI5172" s="8"/>
      <c r="OOJ5172" s="8"/>
      <c r="OOK5172" s="8"/>
      <c r="OOL5172" s="8"/>
      <c r="OOM5172" s="8"/>
      <c r="OON5172" s="8"/>
      <c r="OOO5172" s="8"/>
      <c r="OOP5172" s="8"/>
      <c r="OOQ5172" s="8"/>
      <c r="OOR5172" s="8"/>
      <c r="OOS5172" s="8"/>
      <c r="OOT5172" s="8"/>
      <c r="OOU5172" s="8"/>
      <c r="OOV5172" s="8"/>
      <c r="OOW5172" s="8"/>
      <c r="OOX5172" s="8"/>
      <c r="OOY5172" s="8"/>
      <c r="OOZ5172" s="8"/>
      <c r="OPA5172" s="8"/>
      <c r="OPB5172" s="8"/>
      <c r="OPC5172" s="8"/>
      <c r="OPD5172" s="8"/>
      <c r="OPE5172" s="8"/>
      <c r="OPF5172" s="8"/>
      <c r="OPG5172" s="8"/>
      <c r="OPH5172" s="8"/>
      <c r="OPI5172" s="8"/>
      <c r="OPJ5172" s="8"/>
      <c r="OPK5172" s="8"/>
      <c r="OPL5172" s="8"/>
      <c r="OPM5172" s="8"/>
      <c r="OPN5172" s="8"/>
      <c r="OPO5172" s="8"/>
      <c r="OPP5172" s="8"/>
      <c r="OPQ5172" s="8"/>
      <c r="OPR5172" s="8"/>
      <c r="OPS5172" s="8"/>
      <c r="OPT5172" s="8"/>
      <c r="OPU5172" s="8"/>
      <c r="OPV5172" s="8"/>
      <c r="OPW5172" s="8"/>
      <c r="OPX5172" s="8"/>
      <c r="OPY5172" s="8"/>
      <c r="OPZ5172" s="8"/>
      <c r="OQA5172" s="8"/>
      <c r="OQB5172" s="8"/>
      <c r="OQC5172" s="8"/>
      <c r="OQD5172" s="8"/>
      <c r="OQE5172" s="8"/>
      <c r="OQF5172" s="8"/>
      <c r="OQG5172" s="8"/>
      <c r="OQH5172" s="8"/>
      <c r="OQI5172" s="8"/>
      <c r="OQJ5172" s="8"/>
      <c r="OQK5172" s="8"/>
      <c r="OQL5172" s="8"/>
      <c r="OQM5172" s="8"/>
      <c r="OQN5172" s="8"/>
      <c r="OQO5172" s="8"/>
      <c r="OQP5172" s="8"/>
      <c r="OQQ5172" s="8"/>
      <c r="OQR5172" s="8"/>
      <c r="OQS5172" s="8"/>
      <c r="OQT5172" s="8"/>
      <c r="OQU5172" s="8"/>
      <c r="OQV5172" s="8"/>
      <c r="OQW5172" s="8"/>
      <c r="OQX5172" s="8"/>
      <c r="OQY5172" s="8"/>
      <c r="OQZ5172" s="8"/>
      <c r="ORA5172" s="8"/>
      <c r="ORB5172" s="8"/>
      <c r="ORC5172" s="8"/>
      <c r="ORD5172" s="8"/>
      <c r="ORE5172" s="8"/>
      <c r="ORF5172" s="8"/>
      <c r="ORG5172" s="8"/>
      <c r="ORH5172" s="8"/>
      <c r="ORI5172" s="8"/>
      <c r="ORJ5172" s="8"/>
      <c r="ORK5172" s="8"/>
      <c r="ORL5172" s="8"/>
      <c r="ORM5172" s="8"/>
      <c r="ORN5172" s="8"/>
      <c r="ORO5172" s="8"/>
      <c r="ORP5172" s="8"/>
      <c r="ORQ5172" s="8"/>
      <c r="ORR5172" s="8"/>
      <c r="ORS5172" s="8"/>
      <c r="ORT5172" s="8"/>
      <c r="ORU5172" s="8"/>
      <c r="ORV5172" s="8"/>
      <c r="ORW5172" s="8"/>
      <c r="ORX5172" s="8"/>
      <c r="ORY5172" s="8"/>
      <c r="ORZ5172" s="8"/>
      <c r="OSA5172" s="8"/>
      <c r="OSB5172" s="8"/>
      <c r="OSC5172" s="8"/>
      <c r="OSD5172" s="8"/>
      <c r="OSE5172" s="8"/>
      <c r="OSF5172" s="8"/>
      <c r="OSG5172" s="8"/>
      <c r="OSH5172" s="8"/>
      <c r="OSI5172" s="8"/>
      <c r="OSJ5172" s="8"/>
      <c r="OSK5172" s="8"/>
      <c r="OSL5172" s="8"/>
      <c r="OSM5172" s="8"/>
      <c r="OSN5172" s="8"/>
      <c r="OSO5172" s="8"/>
      <c r="OSP5172" s="8"/>
      <c r="OSQ5172" s="8"/>
      <c r="OSR5172" s="8"/>
      <c r="OSS5172" s="8"/>
      <c r="OST5172" s="8"/>
      <c r="OSU5172" s="8"/>
      <c r="OSV5172" s="8"/>
      <c r="OSW5172" s="8"/>
      <c r="OSX5172" s="8"/>
      <c r="OSY5172" s="8"/>
      <c r="OSZ5172" s="8"/>
      <c r="OTA5172" s="8"/>
      <c r="OTB5172" s="8"/>
      <c r="OTC5172" s="8"/>
      <c r="OTD5172" s="8"/>
      <c r="OTE5172" s="8"/>
      <c r="OTF5172" s="8"/>
      <c r="OTG5172" s="8"/>
      <c r="OTH5172" s="8"/>
      <c r="OTI5172" s="8"/>
      <c r="OTJ5172" s="8"/>
      <c r="OTK5172" s="8"/>
      <c r="OTL5172" s="8"/>
      <c r="OTM5172" s="8"/>
      <c r="OTN5172" s="8"/>
      <c r="OTO5172" s="8"/>
      <c r="OTP5172" s="8"/>
      <c r="OTQ5172" s="8"/>
      <c r="OTR5172" s="8"/>
      <c r="OTS5172" s="8"/>
      <c r="OTT5172" s="8"/>
      <c r="OTU5172" s="8"/>
      <c r="OTV5172" s="8"/>
      <c r="OTW5172" s="8"/>
      <c r="OTX5172" s="8"/>
      <c r="OTY5172" s="8"/>
      <c r="OTZ5172" s="8"/>
      <c r="OUA5172" s="8"/>
      <c r="OUB5172" s="8"/>
      <c r="OUC5172" s="8"/>
      <c r="OUD5172" s="8"/>
      <c r="OUE5172" s="8"/>
      <c r="OUF5172" s="8"/>
      <c r="OUG5172" s="8"/>
      <c r="OUH5172" s="8"/>
      <c r="OUI5172" s="8"/>
      <c r="OUJ5172" s="8"/>
      <c r="OUK5172" s="8"/>
      <c r="OUL5172" s="8"/>
      <c r="OUM5172" s="8"/>
      <c r="OUN5172" s="8"/>
      <c r="OUO5172" s="8"/>
      <c r="OUP5172" s="8"/>
      <c r="OUQ5172" s="8"/>
      <c r="OUR5172" s="8"/>
      <c r="OUS5172" s="8"/>
      <c r="OUT5172" s="8"/>
      <c r="OUU5172" s="8"/>
      <c r="OUV5172" s="8"/>
      <c r="OUW5172" s="8"/>
      <c r="OUX5172" s="8"/>
      <c r="OUY5172" s="8"/>
      <c r="OUZ5172" s="8"/>
      <c r="OVA5172" s="8"/>
      <c r="OVB5172" s="8"/>
      <c r="OVC5172" s="8"/>
      <c r="OVD5172" s="8"/>
      <c r="OVE5172" s="8"/>
      <c r="OVF5172" s="8"/>
      <c r="OVG5172" s="8"/>
      <c r="OVH5172" s="8"/>
      <c r="OVI5172" s="8"/>
      <c r="OVJ5172" s="8"/>
      <c r="OVK5172" s="8"/>
      <c r="OVL5172" s="8"/>
      <c r="OVM5172" s="8"/>
      <c r="OVN5172" s="8"/>
      <c r="OVO5172" s="8"/>
      <c r="OVP5172" s="8"/>
      <c r="OVQ5172" s="8"/>
      <c r="OVR5172" s="8"/>
      <c r="OVS5172" s="8"/>
      <c r="OVT5172" s="8"/>
      <c r="OVU5172" s="8"/>
      <c r="OVV5172" s="8"/>
      <c r="OVW5172" s="8"/>
      <c r="OVX5172" s="8"/>
      <c r="OVY5172" s="8"/>
      <c r="OVZ5172" s="8"/>
      <c r="OWA5172" s="8"/>
      <c r="OWB5172" s="8"/>
      <c r="OWC5172" s="8"/>
      <c r="OWD5172" s="8"/>
      <c r="OWE5172" s="8"/>
      <c r="OWF5172" s="8"/>
      <c r="OWG5172" s="8"/>
      <c r="OWH5172" s="8"/>
      <c r="OWI5172" s="8"/>
      <c r="OWJ5172" s="8"/>
      <c r="OWK5172" s="8"/>
      <c r="OWL5172" s="8"/>
      <c r="OWM5172" s="8"/>
      <c r="OWN5172" s="8"/>
      <c r="OWO5172" s="8"/>
      <c r="OWP5172" s="8"/>
      <c r="OWQ5172" s="8"/>
      <c r="OWR5172" s="8"/>
      <c r="OWS5172" s="8"/>
      <c r="OWT5172" s="8"/>
      <c r="OWU5172" s="8"/>
      <c r="OWV5172" s="8"/>
      <c r="OWW5172" s="8"/>
      <c r="OWX5172" s="8"/>
      <c r="OWY5172" s="8"/>
      <c r="OWZ5172" s="8"/>
      <c r="OXA5172" s="8"/>
      <c r="OXB5172" s="8"/>
      <c r="OXC5172" s="8"/>
      <c r="OXD5172" s="8"/>
      <c r="OXE5172" s="8"/>
      <c r="OXF5172" s="8"/>
      <c r="OXG5172" s="8"/>
      <c r="OXH5172" s="8"/>
      <c r="OXI5172" s="8"/>
      <c r="OXJ5172" s="8"/>
      <c r="OXK5172" s="8"/>
      <c r="OXL5172" s="8"/>
      <c r="OXM5172" s="8"/>
      <c r="OXN5172" s="8"/>
      <c r="OXO5172" s="8"/>
      <c r="OXP5172" s="8"/>
      <c r="OXQ5172" s="8"/>
      <c r="OXR5172" s="8"/>
      <c r="OXS5172" s="8"/>
      <c r="OXT5172" s="8"/>
      <c r="OXU5172" s="8"/>
      <c r="OXV5172" s="8"/>
      <c r="OXW5172" s="8"/>
      <c r="OXX5172" s="8"/>
      <c r="OXY5172" s="8"/>
      <c r="OXZ5172" s="8"/>
      <c r="OYA5172" s="8"/>
      <c r="OYB5172" s="8"/>
      <c r="OYC5172" s="8"/>
      <c r="OYD5172" s="8"/>
      <c r="OYE5172" s="8"/>
      <c r="OYF5172" s="8"/>
      <c r="OYG5172" s="8"/>
      <c r="OYH5172" s="8"/>
      <c r="OYI5172" s="8"/>
      <c r="OYJ5172" s="8"/>
      <c r="OYK5172" s="8"/>
      <c r="OYL5172" s="8"/>
      <c r="OYM5172" s="8"/>
      <c r="OYN5172" s="8"/>
      <c r="OYO5172" s="8"/>
      <c r="OYP5172" s="8"/>
      <c r="OYQ5172" s="8"/>
      <c r="OYR5172" s="8"/>
      <c r="OYS5172" s="8"/>
      <c r="OYT5172" s="8"/>
      <c r="OYU5172" s="8"/>
      <c r="OYV5172" s="8"/>
      <c r="OYW5172" s="8"/>
      <c r="OYX5172" s="8"/>
      <c r="OYY5172" s="8"/>
      <c r="OYZ5172" s="8"/>
      <c r="OZA5172" s="8"/>
      <c r="OZB5172" s="8"/>
      <c r="OZC5172" s="8"/>
      <c r="OZD5172" s="8"/>
      <c r="OZE5172" s="8"/>
      <c r="OZF5172" s="8"/>
      <c r="OZG5172" s="8"/>
      <c r="OZH5172" s="8"/>
      <c r="OZI5172" s="8"/>
      <c r="OZJ5172" s="8"/>
      <c r="OZK5172" s="8"/>
      <c r="OZL5172" s="8"/>
      <c r="OZM5172" s="8"/>
      <c r="OZN5172" s="8"/>
      <c r="OZO5172" s="8"/>
      <c r="OZP5172" s="8"/>
      <c r="OZQ5172" s="8"/>
      <c r="OZR5172" s="8"/>
      <c r="OZS5172" s="8"/>
      <c r="OZT5172" s="8"/>
      <c r="OZU5172" s="8"/>
      <c r="OZV5172" s="8"/>
      <c r="OZW5172" s="8"/>
      <c r="OZX5172" s="8"/>
      <c r="OZY5172" s="8"/>
      <c r="OZZ5172" s="8"/>
      <c r="PAA5172" s="8"/>
      <c r="PAB5172" s="8"/>
      <c r="PAC5172" s="8"/>
      <c r="PAD5172" s="8"/>
      <c r="PAE5172" s="8"/>
      <c r="PAF5172" s="8"/>
      <c r="PAG5172" s="8"/>
      <c r="PAH5172" s="8"/>
      <c r="PAI5172" s="8"/>
      <c r="PAJ5172" s="8"/>
      <c r="PAK5172" s="8"/>
      <c r="PAL5172" s="8"/>
      <c r="PAM5172" s="8"/>
      <c r="PAN5172" s="8"/>
      <c r="PAO5172" s="8"/>
      <c r="PAP5172" s="8"/>
      <c r="PAQ5172" s="8"/>
      <c r="PAR5172" s="8"/>
      <c r="PAS5172" s="8"/>
      <c r="PAT5172" s="8"/>
      <c r="PAU5172" s="8"/>
      <c r="PAV5172" s="8"/>
      <c r="PAW5172" s="8"/>
      <c r="PAX5172" s="8"/>
      <c r="PAY5172" s="8"/>
      <c r="PAZ5172" s="8"/>
      <c r="PBA5172" s="8"/>
      <c r="PBB5172" s="8"/>
      <c r="PBC5172" s="8"/>
      <c r="PBD5172" s="8"/>
      <c r="PBE5172" s="8"/>
      <c r="PBF5172" s="8"/>
      <c r="PBG5172" s="8"/>
      <c r="PBH5172" s="8"/>
      <c r="PBI5172" s="8"/>
      <c r="PBJ5172" s="8"/>
      <c r="PBK5172" s="8"/>
      <c r="PBL5172" s="8"/>
      <c r="PBM5172" s="8"/>
      <c r="PBN5172" s="8"/>
      <c r="PBO5172" s="8"/>
      <c r="PBP5172" s="8"/>
      <c r="PBQ5172" s="8"/>
      <c r="PBR5172" s="8"/>
      <c r="PBS5172" s="8"/>
      <c r="PBT5172" s="8"/>
      <c r="PBU5172" s="8"/>
      <c r="PBV5172" s="8"/>
      <c r="PBW5172" s="8"/>
      <c r="PBX5172" s="8"/>
      <c r="PBY5172" s="8"/>
      <c r="PBZ5172" s="8"/>
      <c r="PCA5172" s="8"/>
      <c r="PCB5172" s="8"/>
      <c r="PCC5172" s="8"/>
      <c r="PCD5172" s="8"/>
      <c r="PCE5172" s="8"/>
      <c r="PCF5172" s="8"/>
      <c r="PCG5172" s="8"/>
      <c r="PCH5172" s="8"/>
      <c r="PCI5172" s="8"/>
      <c r="PCJ5172" s="8"/>
      <c r="PCK5172" s="8"/>
      <c r="PCL5172" s="8"/>
      <c r="PCM5172" s="8"/>
      <c r="PCN5172" s="8"/>
      <c r="PCO5172" s="8"/>
      <c r="PCP5172" s="8"/>
      <c r="PCQ5172" s="8"/>
      <c r="PCR5172" s="8"/>
      <c r="PCS5172" s="8"/>
      <c r="PCT5172" s="8"/>
      <c r="PCU5172" s="8"/>
      <c r="PCV5172" s="8"/>
      <c r="PCW5172" s="8"/>
      <c r="PCX5172" s="8"/>
      <c r="PCY5172" s="8"/>
      <c r="PCZ5172" s="8"/>
      <c r="PDA5172" s="8"/>
      <c r="PDB5172" s="8"/>
      <c r="PDC5172" s="8"/>
      <c r="PDD5172" s="8"/>
      <c r="PDE5172" s="8"/>
      <c r="PDF5172" s="8"/>
      <c r="PDG5172" s="8"/>
      <c r="PDH5172" s="8"/>
      <c r="PDI5172" s="8"/>
      <c r="PDJ5172" s="8"/>
      <c r="PDK5172" s="8"/>
      <c r="PDL5172" s="8"/>
      <c r="PDM5172" s="8"/>
      <c r="PDN5172" s="8"/>
      <c r="PDO5172" s="8"/>
      <c r="PDP5172" s="8"/>
      <c r="PDQ5172" s="8"/>
      <c r="PDR5172" s="8"/>
      <c r="PDS5172" s="8"/>
      <c r="PDT5172" s="8"/>
      <c r="PDU5172" s="8"/>
      <c r="PDV5172" s="8"/>
      <c r="PDW5172" s="8"/>
      <c r="PDX5172" s="8"/>
      <c r="PDY5172" s="8"/>
      <c r="PDZ5172" s="8"/>
      <c r="PEA5172" s="8"/>
      <c r="PEB5172" s="8"/>
      <c r="PEC5172" s="8"/>
      <c r="PED5172" s="8"/>
      <c r="PEE5172" s="8"/>
      <c r="PEF5172" s="8"/>
      <c r="PEG5172" s="8"/>
      <c r="PEH5172" s="8"/>
      <c r="PEI5172" s="8"/>
      <c r="PEJ5172" s="8"/>
      <c r="PEK5172" s="8"/>
      <c r="PEL5172" s="8"/>
      <c r="PEM5172" s="8"/>
      <c r="PEN5172" s="8"/>
      <c r="PEO5172" s="8"/>
      <c r="PEP5172" s="8"/>
      <c r="PEQ5172" s="8"/>
      <c r="PER5172" s="8"/>
      <c r="PES5172" s="8"/>
      <c r="PET5172" s="8"/>
      <c r="PEU5172" s="8"/>
      <c r="PEV5172" s="8"/>
      <c r="PEW5172" s="8"/>
      <c r="PEX5172" s="8"/>
      <c r="PEY5172" s="8"/>
      <c r="PEZ5172" s="8"/>
      <c r="PFA5172" s="8"/>
      <c r="PFB5172" s="8"/>
      <c r="PFC5172" s="8"/>
      <c r="PFD5172" s="8"/>
      <c r="PFE5172" s="8"/>
      <c r="PFF5172" s="8"/>
      <c r="PFG5172" s="8"/>
      <c r="PFH5172" s="8"/>
      <c r="PFI5172" s="8"/>
      <c r="PFJ5172" s="8"/>
      <c r="PFK5172" s="8"/>
      <c r="PFL5172" s="8"/>
      <c r="PFM5172" s="8"/>
      <c r="PFN5172" s="8"/>
      <c r="PFO5172" s="8"/>
      <c r="PFP5172" s="8"/>
      <c r="PFQ5172" s="8"/>
      <c r="PFR5172" s="8"/>
      <c r="PFS5172" s="8"/>
      <c r="PFT5172" s="8"/>
      <c r="PFU5172" s="8"/>
      <c r="PFV5172" s="8"/>
      <c r="PFW5172" s="8"/>
      <c r="PFX5172" s="8"/>
      <c r="PFY5172" s="8"/>
      <c r="PFZ5172" s="8"/>
      <c r="PGA5172" s="8"/>
      <c r="PGB5172" s="8"/>
      <c r="PGC5172" s="8"/>
      <c r="PGD5172" s="8"/>
      <c r="PGE5172" s="8"/>
      <c r="PGF5172" s="8"/>
      <c r="PGG5172" s="8"/>
      <c r="PGH5172" s="8"/>
      <c r="PGI5172" s="8"/>
      <c r="PGJ5172" s="8"/>
      <c r="PGK5172" s="8"/>
      <c r="PGL5172" s="8"/>
      <c r="PGM5172" s="8"/>
      <c r="PGN5172" s="8"/>
      <c r="PGO5172" s="8"/>
      <c r="PGP5172" s="8"/>
      <c r="PGQ5172" s="8"/>
      <c r="PGR5172" s="8"/>
      <c r="PGS5172" s="8"/>
      <c r="PGT5172" s="8"/>
      <c r="PGU5172" s="8"/>
      <c r="PGV5172" s="8"/>
      <c r="PGW5172" s="8"/>
      <c r="PGX5172" s="8"/>
      <c r="PGY5172" s="8"/>
      <c r="PGZ5172" s="8"/>
      <c r="PHA5172" s="8"/>
      <c r="PHB5172" s="8"/>
      <c r="PHC5172" s="8"/>
      <c r="PHD5172" s="8"/>
      <c r="PHE5172" s="8"/>
      <c r="PHF5172" s="8"/>
      <c r="PHG5172" s="8"/>
      <c r="PHH5172" s="8"/>
      <c r="PHI5172" s="8"/>
      <c r="PHJ5172" s="8"/>
      <c r="PHK5172" s="8"/>
      <c r="PHL5172" s="8"/>
      <c r="PHM5172" s="8"/>
      <c r="PHN5172" s="8"/>
      <c r="PHO5172" s="8"/>
      <c r="PHP5172" s="8"/>
      <c r="PHQ5172" s="8"/>
      <c r="PHR5172" s="8"/>
      <c r="PHS5172" s="8"/>
      <c r="PHT5172" s="8"/>
      <c r="PHU5172" s="8"/>
      <c r="PHV5172" s="8"/>
      <c r="PHW5172" s="8"/>
      <c r="PHX5172" s="8"/>
      <c r="PHY5172" s="8"/>
      <c r="PHZ5172" s="8"/>
      <c r="PIA5172" s="8"/>
      <c r="PIB5172" s="8"/>
      <c r="PIC5172" s="8"/>
      <c r="PID5172" s="8"/>
      <c r="PIE5172" s="8"/>
      <c r="PIF5172" s="8"/>
      <c r="PIG5172" s="8"/>
      <c r="PIH5172" s="8"/>
      <c r="PII5172" s="8"/>
      <c r="PIJ5172" s="8"/>
      <c r="PIK5172" s="8"/>
      <c r="PIL5172" s="8"/>
      <c r="PIM5172" s="8"/>
      <c r="PIN5172" s="8"/>
      <c r="PIO5172" s="8"/>
      <c r="PIP5172" s="8"/>
      <c r="PIQ5172" s="8"/>
      <c r="PIR5172" s="8"/>
      <c r="PIS5172" s="8"/>
      <c r="PIT5172" s="8"/>
      <c r="PIU5172" s="8"/>
      <c r="PIV5172" s="8"/>
      <c r="PIW5172" s="8"/>
      <c r="PIX5172" s="8"/>
      <c r="PIY5172" s="8"/>
      <c r="PIZ5172" s="8"/>
      <c r="PJA5172" s="8"/>
      <c r="PJB5172" s="8"/>
      <c r="PJC5172" s="8"/>
      <c r="PJD5172" s="8"/>
      <c r="PJE5172" s="8"/>
      <c r="PJF5172" s="8"/>
      <c r="PJG5172" s="8"/>
      <c r="PJH5172" s="8"/>
      <c r="PJI5172" s="8"/>
      <c r="PJJ5172" s="8"/>
      <c r="PJK5172" s="8"/>
      <c r="PJL5172" s="8"/>
      <c r="PJM5172" s="8"/>
      <c r="PJN5172" s="8"/>
      <c r="PJO5172" s="8"/>
      <c r="PJP5172" s="8"/>
      <c r="PJQ5172" s="8"/>
      <c r="PJR5172" s="8"/>
      <c r="PJS5172" s="8"/>
      <c r="PJT5172" s="8"/>
      <c r="PJU5172" s="8"/>
      <c r="PJV5172" s="8"/>
      <c r="PJW5172" s="8"/>
      <c r="PJX5172" s="8"/>
      <c r="PJY5172" s="8"/>
      <c r="PJZ5172" s="8"/>
      <c r="PKA5172" s="8"/>
      <c r="PKB5172" s="8"/>
      <c r="PKC5172" s="8"/>
      <c r="PKD5172" s="8"/>
      <c r="PKE5172" s="8"/>
      <c r="PKF5172" s="8"/>
      <c r="PKG5172" s="8"/>
      <c r="PKH5172" s="8"/>
      <c r="PKI5172" s="8"/>
      <c r="PKJ5172" s="8"/>
      <c r="PKK5172" s="8"/>
      <c r="PKL5172" s="8"/>
      <c r="PKM5172" s="8"/>
      <c r="PKN5172" s="8"/>
      <c r="PKO5172" s="8"/>
      <c r="PKP5172" s="8"/>
      <c r="PKQ5172" s="8"/>
      <c r="PKR5172" s="8"/>
      <c r="PKS5172" s="8"/>
      <c r="PKT5172" s="8"/>
      <c r="PKU5172" s="8"/>
      <c r="PKV5172" s="8"/>
      <c r="PKW5172" s="8"/>
      <c r="PKX5172" s="8"/>
      <c r="PKY5172" s="8"/>
      <c r="PKZ5172" s="8"/>
      <c r="PLA5172" s="8"/>
      <c r="PLB5172" s="8"/>
      <c r="PLC5172" s="8"/>
      <c r="PLD5172" s="8"/>
      <c r="PLE5172" s="8"/>
      <c r="PLF5172" s="8"/>
      <c r="PLG5172" s="8"/>
      <c r="PLH5172" s="8"/>
      <c r="PLI5172" s="8"/>
      <c r="PLJ5172" s="8"/>
      <c r="PLK5172" s="8"/>
      <c r="PLL5172" s="8"/>
      <c r="PLM5172" s="8"/>
      <c r="PLN5172" s="8"/>
      <c r="PLO5172" s="8"/>
      <c r="PLP5172" s="8"/>
      <c r="PLQ5172" s="8"/>
      <c r="PLR5172" s="8"/>
      <c r="PLS5172" s="8"/>
      <c r="PLT5172" s="8"/>
      <c r="PLU5172" s="8"/>
      <c r="PLV5172" s="8"/>
      <c r="PLW5172" s="8"/>
      <c r="PLX5172" s="8"/>
      <c r="PLY5172" s="8"/>
      <c r="PLZ5172" s="8"/>
      <c r="PMA5172" s="8"/>
      <c r="PMB5172" s="8"/>
      <c r="PMC5172" s="8"/>
      <c r="PMD5172" s="8"/>
      <c r="PME5172" s="8"/>
      <c r="PMF5172" s="8"/>
      <c r="PMG5172" s="8"/>
      <c r="PMH5172" s="8"/>
      <c r="PMI5172" s="8"/>
      <c r="PMJ5172" s="8"/>
      <c r="PMK5172" s="8"/>
      <c r="PML5172" s="8"/>
      <c r="PMM5172" s="8"/>
      <c r="PMN5172" s="8"/>
      <c r="PMO5172" s="8"/>
      <c r="PMP5172" s="8"/>
      <c r="PMQ5172" s="8"/>
      <c r="PMR5172" s="8"/>
      <c r="PMS5172" s="8"/>
      <c r="PMT5172" s="8"/>
      <c r="PMU5172" s="8"/>
      <c r="PMV5172" s="8"/>
      <c r="PMW5172" s="8"/>
      <c r="PMX5172" s="8"/>
      <c r="PMY5172" s="8"/>
      <c r="PMZ5172" s="8"/>
      <c r="PNA5172" s="8"/>
      <c r="PNB5172" s="8"/>
      <c r="PNC5172" s="8"/>
      <c r="PND5172" s="8"/>
      <c r="PNE5172" s="8"/>
      <c r="PNF5172" s="8"/>
      <c r="PNG5172" s="8"/>
      <c r="PNH5172" s="8"/>
      <c r="PNI5172" s="8"/>
      <c r="PNJ5172" s="8"/>
      <c r="PNK5172" s="8"/>
      <c r="PNL5172" s="8"/>
      <c r="PNM5172" s="8"/>
      <c r="PNN5172" s="8"/>
      <c r="PNO5172" s="8"/>
      <c r="PNP5172" s="8"/>
      <c r="PNQ5172" s="8"/>
      <c r="PNR5172" s="8"/>
      <c r="PNS5172" s="8"/>
      <c r="PNT5172" s="8"/>
      <c r="PNU5172" s="8"/>
      <c r="PNV5172" s="8"/>
      <c r="PNW5172" s="8"/>
      <c r="PNX5172" s="8"/>
      <c r="PNY5172" s="8"/>
      <c r="PNZ5172" s="8"/>
      <c r="POA5172" s="8"/>
      <c r="POB5172" s="8"/>
      <c r="POC5172" s="8"/>
      <c r="POD5172" s="8"/>
      <c r="POE5172" s="8"/>
      <c r="POF5172" s="8"/>
      <c r="POG5172" s="8"/>
      <c r="POH5172" s="8"/>
      <c r="POI5172" s="8"/>
      <c r="POJ5172" s="8"/>
      <c r="POK5172" s="8"/>
      <c r="POL5172" s="8"/>
      <c r="POM5172" s="8"/>
      <c r="PON5172" s="8"/>
      <c r="POO5172" s="8"/>
      <c r="POP5172" s="8"/>
      <c r="POQ5172" s="8"/>
      <c r="POR5172" s="8"/>
      <c r="POS5172" s="8"/>
      <c r="POT5172" s="8"/>
      <c r="POU5172" s="8"/>
      <c r="POV5172" s="8"/>
      <c r="POW5172" s="8"/>
      <c r="POX5172" s="8"/>
      <c r="POY5172" s="8"/>
      <c r="POZ5172" s="8"/>
      <c r="PPA5172" s="8"/>
      <c r="PPB5172" s="8"/>
      <c r="PPC5172" s="8"/>
      <c r="PPD5172" s="8"/>
      <c r="PPE5172" s="8"/>
      <c r="PPF5172" s="8"/>
      <c r="PPG5172" s="8"/>
      <c r="PPH5172" s="8"/>
      <c r="PPI5172" s="8"/>
      <c r="PPJ5172" s="8"/>
      <c r="PPK5172" s="8"/>
      <c r="PPL5172" s="8"/>
      <c r="PPM5172" s="8"/>
      <c r="PPN5172" s="8"/>
      <c r="PPO5172" s="8"/>
      <c r="PPP5172" s="8"/>
      <c r="PPQ5172" s="8"/>
      <c r="PPR5172" s="8"/>
      <c r="PPS5172" s="8"/>
      <c r="PPT5172" s="8"/>
      <c r="PPU5172" s="8"/>
      <c r="PPV5172" s="8"/>
      <c r="PPW5172" s="8"/>
      <c r="PPX5172" s="8"/>
      <c r="PPY5172" s="8"/>
      <c r="PPZ5172" s="8"/>
      <c r="PQA5172" s="8"/>
      <c r="PQB5172" s="8"/>
      <c r="PQC5172" s="8"/>
      <c r="PQD5172" s="8"/>
      <c r="PQE5172" s="8"/>
      <c r="PQF5172" s="8"/>
      <c r="PQG5172" s="8"/>
      <c r="PQH5172" s="8"/>
      <c r="PQI5172" s="8"/>
      <c r="PQJ5172" s="8"/>
      <c r="PQK5172" s="8"/>
      <c r="PQL5172" s="8"/>
      <c r="PQM5172" s="8"/>
      <c r="PQN5172" s="8"/>
      <c r="PQO5172" s="8"/>
      <c r="PQP5172" s="8"/>
      <c r="PQQ5172" s="8"/>
      <c r="PQR5172" s="8"/>
      <c r="PQS5172" s="8"/>
      <c r="PQT5172" s="8"/>
      <c r="PQU5172" s="8"/>
      <c r="PQV5172" s="8"/>
      <c r="PQW5172" s="8"/>
      <c r="PQX5172" s="8"/>
      <c r="PQY5172" s="8"/>
      <c r="PQZ5172" s="8"/>
      <c r="PRA5172" s="8"/>
      <c r="PRB5172" s="8"/>
      <c r="PRC5172" s="8"/>
      <c r="PRD5172" s="8"/>
      <c r="PRE5172" s="8"/>
      <c r="PRF5172" s="8"/>
      <c r="PRG5172" s="8"/>
      <c r="PRH5172" s="8"/>
      <c r="PRI5172" s="8"/>
      <c r="PRJ5172" s="8"/>
      <c r="PRK5172" s="8"/>
      <c r="PRL5172" s="8"/>
      <c r="PRM5172" s="8"/>
      <c r="PRN5172" s="8"/>
      <c r="PRO5172" s="8"/>
      <c r="PRP5172" s="8"/>
      <c r="PRQ5172" s="8"/>
      <c r="PRR5172" s="8"/>
      <c r="PRS5172" s="8"/>
      <c r="PRT5172" s="8"/>
      <c r="PRU5172" s="8"/>
      <c r="PRV5172" s="8"/>
      <c r="PRW5172" s="8"/>
      <c r="PRX5172" s="8"/>
      <c r="PRY5172" s="8"/>
      <c r="PRZ5172" s="8"/>
      <c r="PSA5172" s="8"/>
      <c r="PSB5172" s="8"/>
      <c r="PSC5172" s="8"/>
      <c r="PSD5172" s="8"/>
      <c r="PSE5172" s="8"/>
      <c r="PSF5172" s="8"/>
      <c r="PSG5172" s="8"/>
      <c r="PSH5172" s="8"/>
      <c r="PSI5172" s="8"/>
      <c r="PSJ5172" s="8"/>
      <c r="PSK5172" s="8"/>
      <c r="PSL5172" s="8"/>
      <c r="PSM5172" s="8"/>
      <c r="PSN5172" s="8"/>
      <c r="PSO5172" s="8"/>
      <c r="PSP5172" s="8"/>
      <c r="PSQ5172" s="8"/>
      <c r="PSR5172" s="8"/>
      <c r="PSS5172" s="8"/>
      <c r="PST5172" s="8"/>
      <c r="PSU5172" s="8"/>
      <c r="PSV5172" s="8"/>
      <c r="PSW5172" s="8"/>
      <c r="PSX5172" s="8"/>
      <c r="PSY5172" s="8"/>
      <c r="PSZ5172" s="8"/>
      <c r="PTA5172" s="8"/>
      <c r="PTB5172" s="8"/>
      <c r="PTC5172" s="8"/>
      <c r="PTD5172" s="8"/>
      <c r="PTE5172" s="8"/>
      <c r="PTF5172" s="8"/>
      <c r="PTG5172" s="8"/>
      <c r="PTH5172" s="8"/>
      <c r="PTI5172" s="8"/>
      <c r="PTJ5172" s="8"/>
      <c r="PTK5172" s="8"/>
      <c r="PTL5172" s="8"/>
      <c r="PTM5172" s="8"/>
      <c r="PTN5172" s="8"/>
      <c r="PTO5172" s="8"/>
      <c r="PTP5172" s="8"/>
      <c r="PTQ5172" s="8"/>
      <c r="PTR5172" s="8"/>
      <c r="PTS5172" s="8"/>
      <c r="PTT5172" s="8"/>
      <c r="PTU5172" s="8"/>
      <c r="PTV5172" s="8"/>
      <c r="PTW5172" s="8"/>
      <c r="PTX5172" s="8"/>
      <c r="PTY5172" s="8"/>
      <c r="PTZ5172" s="8"/>
      <c r="PUA5172" s="8"/>
      <c r="PUB5172" s="8"/>
      <c r="PUC5172" s="8"/>
      <c r="PUD5172" s="8"/>
      <c r="PUE5172" s="8"/>
      <c r="PUF5172" s="8"/>
      <c r="PUG5172" s="8"/>
      <c r="PUH5172" s="8"/>
      <c r="PUI5172" s="8"/>
      <c r="PUJ5172" s="8"/>
      <c r="PUK5172" s="8"/>
      <c r="PUL5172" s="8"/>
      <c r="PUM5172" s="8"/>
      <c r="PUN5172" s="8"/>
      <c r="PUO5172" s="8"/>
      <c r="PUP5172" s="8"/>
      <c r="PUQ5172" s="8"/>
      <c r="PUR5172" s="8"/>
      <c r="PUS5172" s="8"/>
      <c r="PUT5172" s="8"/>
      <c r="PUU5172" s="8"/>
      <c r="PUV5172" s="8"/>
      <c r="PUW5172" s="8"/>
      <c r="PUX5172" s="8"/>
      <c r="PUY5172" s="8"/>
      <c r="PUZ5172" s="8"/>
      <c r="PVA5172" s="8"/>
      <c r="PVB5172" s="8"/>
      <c r="PVC5172" s="8"/>
      <c r="PVD5172" s="8"/>
      <c r="PVE5172" s="8"/>
      <c r="PVF5172" s="8"/>
      <c r="PVG5172" s="8"/>
      <c r="PVH5172" s="8"/>
      <c r="PVI5172" s="8"/>
      <c r="PVJ5172" s="8"/>
      <c r="PVK5172" s="8"/>
      <c r="PVL5172" s="8"/>
      <c r="PVM5172" s="8"/>
      <c r="PVN5172" s="8"/>
      <c r="PVO5172" s="8"/>
      <c r="PVP5172" s="8"/>
      <c r="PVQ5172" s="8"/>
      <c r="PVR5172" s="8"/>
      <c r="PVS5172" s="8"/>
      <c r="PVT5172" s="8"/>
      <c r="PVU5172" s="8"/>
      <c r="PVV5172" s="8"/>
      <c r="PVW5172" s="8"/>
      <c r="PVX5172" s="8"/>
      <c r="PVY5172" s="8"/>
      <c r="PVZ5172" s="8"/>
      <c r="PWA5172" s="8"/>
      <c r="PWB5172" s="8"/>
      <c r="PWC5172" s="8"/>
      <c r="PWD5172" s="8"/>
      <c r="PWE5172" s="8"/>
      <c r="PWF5172" s="8"/>
      <c r="PWG5172" s="8"/>
      <c r="PWH5172" s="8"/>
      <c r="PWI5172" s="8"/>
      <c r="PWJ5172" s="8"/>
      <c r="PWK5172" s="8"/>
      <c r="PWL5172" s="8"/>
      <c r="PWM5172" s="8"/>
      <c r="PWN5172" s="8"/>
      <c r="PWO5172" s="8"/>
      <c r="PWP5172" s="8"/>
      <c r="PWQ5172" s="8"/>
      <c r="PWR5172" s="8"/>
      <c r="PWS5172" s="8"/>
      <c r="PWT5172" s="8"/>
      <c r="PWU5172" s="8"/>
      <c r="PWV5172" s="8"/>
      <c r="PWW5172" s="8"/>
      <c r="PWX5172" s="8"/>
      <c r="PWY5172" s="8"/>
      <c r="PWZ5172" s="8"/>
      <c r="PXA5172" s="8"/>
      <c r="PXB5172" s="8"/>
      <c r="PXC5172" s="8"/>
      <c r="PXD5172" s="8"/>
      <c r="PXE5172" s="8"/>
      <c r="PXF5172" s="8"/>
      <c r="PXG5172" s="8"/>
      <c r="PXH5172" s="8"/>
      <c r="PXI5172" s="8"/>
      <c r="PXJ5172" s="8"/>
      <c r="PXK5172" s="8"/>
      <c r="PXL5172" s="8"/>
      <c r="PXM5172" s="8"/>
      <c r="PXN5172" s="8"/>
      <c r="PXO5172" s="8"/>
      <c r="PXP5172" s="8"/>
      <c r="PXQ5172" s="8"/>
      <c r="PXR5172" s="8"/>
      <c r="PXS5172" s="8"/>
      <c r="PXT5172" s="8"/>
      <c r="PXU5172" s="8"/>
      <c r="PXV5172" s="8"/>
      <c r="PXW5172" s="8"/>
      <c r="PXX5172" s="8"/>
      <c r="PXY5172" s="8"/>
      <c r="PXZ5172" s="8"/>
      <c r="PYA5172" s="8"/>
      <c r="PYB5172" s="8"/>
      <c r="PYC5172" s="8"/>
      <c r="PYD5172" s="8"/>
      <c r="PYE5172" s="8"/>
      <c r="PYF5172" s="8"/>
      <c r="PYG5172" s="8"/>
      <c r="PYH5172" s="8"/>
      <c r="PYI5172" s="8"/>
      <c r="PYJ5172" s="8"/>
      <c r="PYK5172" s="8"/>
      <c r="PYL5172" s="8"/>
      <c r="PYM5172" s="8"/>
      <c r="PYN5172" s="8"/>
      <c r="PYO5172" s="8"/>
      <c r="PYP5172" s="8"/>
      <c r="PYQ5172" s="8"/>
      <c r="PYR5172" s="8"/>
      <c r="PYS5172" s="8"/>
      <c r="PYT5172" s="8"/>
      <c r="PYU5172" s="8"/>
      <c r="PYV5172" s="8"/>
      <c r="PYW5172" s="8"/>
      <c r="PYX5172" s="8"/>
      <c r="PYY5172" s="8"/>
      <c r="PYZ5172" s="8"/>
      <c r="PZA5172" s="8"/>
      <c r="PZB5172" s="8"/>
      <c r="PZC5172" s="8"/>
      <c r="PZD5172" s="8"/>
      <c r="PZE5172" s="8"/>
      <c r="PZF5172" s="8"/>
      <c r="PZG5172" s="8"/>
      <c r="PZH5172" s="8"/>
      <c r="PZI5172" s="8"/>
      <c r="PZJ5172" s="8"/>
      <c r="PZK5172" s="8"/>
      <c r="PZL5172" s="8"/>
      <c r="PZM5172" s="8"/>
      <c r="PZN5172" s="8"/>
      <c r="PZO5172" s="8"/>
      <c r="PZP5172" s="8"/>
      <c r="PZQ5172" s="8"/>
      <c r="PZR5172" s="8"/>
      <c r="PZS5172" s="8"/>
      <c r="PZT5172" s="8"/>
      <c r="PZU5172" s="8"/>
      <c r="PZV5172" s="8"/>
      <c r="PZW5172" s="8"/>
      <c r="PZX5172" s="8"/>
      <c r="PZY5172" s="8"/>
      <c r="PZZ5172" s="8"/>
      <c r="QAA5172" s="8"/>
      <c r="QAB5172" s="8"/>
      <c r="QAC5172" s="8"/>
      <c r="QAD5172" s="8"/>
      <c r="QAE5172" s="8"/>
      <c r="QAF5172" s="8"/>
      <c r="QAG5172" s="8"/>
      <c r="QAH5172" s="8"/>
      <c r="QAI5172" s="8"/>
      <c r="QAJ5172" s="8"/>
      <c r="QAK5172" s="8"/>
      <c r="QAL5172" s="8"/>
      <c r="QAM5172" s="8"/>
      <c r="QAN5172" s="8"/>
      <c r="QAO5172" s="8"/>
      <c r="QAP5172" s="8"/>
      <c r="QAQ5172" s="8"/>
      <c r="QAR5172" s="8"/>
      <c r="QAS5172" s="8"/>
      <c r="QAT5172" s="8"/>
      <c r="QAU5172" s="8"/>
      <c r="QAV5172" s="8"/>
      <c r="QAW5172" s="8"/>
      <c r="QAX5172" s="8"/>
      <c r="QAY5172" s="8"/>
      <c r="QAZ5172" s="8"/>
      <c r="QBA5172" s="8"/>
      <c r="QBB5172" s="8"/>
      <c r="QBC5172" s="8"/>
      <c r="QBD5172" s="8"/>
      <c r="QBE5172" s="8"/>
      <c r="QBF5172" s="8"/>
      <c r="QBG5172" s="8"/>
      <c r="QBH5172" s="8"/>
      <c r="QBI5172" s="8"/>
      <c r="QBJ5172" s="8"/>
      <c r="QBK5172" s="8"/>
      <c r="QBL5172" s="8"/>
      <c r="QBM5172" s="8"/>
      <c r="QBN5172" s="8"/>
      <c r="QBO5172" s="8"/>
      <c r="QBP5172" s="8"/>
      <c r="QBQ5172" s="8"/>
      <c r="QBR5172" s="8"/>
      <c r="QBS5172" s="8"/>
      <c r="QBT5172" s="8"/>
      <c r="QBU5172" s="8"/>
      <c r="QBV5172" s="8"/>
      <c r="QBW5172" s="8"/>
      <c r="QBX5172" s="8"/>
      <c r="QBY5172" s="8"/>
      <c r="QBZ5172" s="8"/>
      <c r="QCA5172" s="8"/>
      <c r="QCB5172" s="8"/>
      <c r="QCC5172" s="8"/>
      <c r="QCD5172" s="8"/>
      <c r="QCE5172" s="8"/>
      <c r="QCF5172" s="8"/>
      <c r="QCG5172" s="8"/>
      <c r="QCH5172" s="8"/>
      <c r="QCI5172" s="8"/>
      <c r="QCJ5172" s="8"/>
      <c r="QCK5172" s="8"/>
      <c r="QCL5172" s="8"/>
      <c r="QCM5172" s="8"/>
      <c r="QCN5172" s="8"/>
      <c r="QCO5172" s="8"/>
      <c r="QCP5172" s="8"/>
      <c r="QCQ5172" s="8"/>
      <c r="QCR5172" s="8"/>
      <c r="QCS5172" s="8"/>
      <c r="QCT5172" s="8"/>
      <c r="QCU5172" s="8"/>
      <c r="QCV5172" s="8"/>
      <c r="QCW5172" s="8"/>
      <c r="QCX5172" s="8"/>
      <c r="QCY5172" s="8"/>
      <c r="QCZ5172" s="8"/>
      <c r="QDA5172" s="8"/>
      <c r="QDB5172" s="8"/>
      <c r="QDC5172" s="8"/>
      <c r="QDD5172" s="8"/>
      <c r="QDE5172" s="8"/>
      <c r="QDF5172" s="8"/>
      <c r="QDG5172" s="8"/>
      <c r="QDH5172" s="8"/>
      <c r="QDI5172" s="8"/>
      <c r="QDJ5172" s="8"/>
      <c r="QDK5172" s="8"/>
      <c r="QDL5172" s="8"/>
      <c r="QDM5172" s="8"/>
      <c r="QDN5172" s="8"/>
      <c r="QDO5172" s="8"/>
      <c r="QDP5172" s="8"/>
      <c r="QDQ5172" s="8"/>
      <c r="QDR5172" s="8"/>
      <c r="QDS5172" s="8"/>
      <c r="QDT5172" s="8"/>
      <c r="QDU5172" s="8"/>
      <c r="QDV5172" s="8"/>
      <c r="QDW5172" s="8"/>
      <c r="QDX5172" s="8"/>
      <c r="QDY5172" s="8"/>
      <c r="QDZ5172" s="8"/>
      <c r="QEA5172" s="8"/>
      <c r="QEB5172" s="8"/>
      <c r="QEC5172" s="8"/>
      <c r="QED5172" s="8"/>
      <c r="QEE5172" s="8"/>
      <c r="QEF5172" s="8"/>
      <c r="QEG5172" s="8"/>
      <c r="QEH5172" s="8"/>
      <c r="QEI5172" s="8"/>
      <c r="QEJ5172" s="8"/>
      <c r="QEK5172" s="8"/>
      <c r="QEL5172" s="8"/>
      <c r="QEM5172" s="8"/>
      <c r="QEN5172" s="8"/>
      <c r="QEO5172" s="8"/>
      <c r="QEP5172" s="8"/>
      <c r="QEQ5172" s="8"/>
      <c r="QER5172" s="8"/>
      <c r="QES5172" s="8"/>
      <c r="QET5172" s="8"/>
      <c r="QEU5172" s="8"/>
      <c r="QEV5172" s="8"/>
      <c r="QEW5172" s="8"/>
      <c r="QEX5172" s="8"/>
      <c r="QEY5172" s="8"/>
      <c r="QEZ5172" s="8"/>
      <c r="QFA5172" s="8"/>
      <c r="QFB5172" s="8"/>
      <c r="QFC5172" s="8"/>
      <c r="QFD5172" s="8"/>
      <c r="QFE5172" s="8"/>
      <c r="QFF5172" s="8"/>
      <c r="QFG5172" s="8"/>
      <c r="QFH5172" s="8"/>
      <c r="QFI5172" s="8"/>
      <c r="QFJ5172" s="8"/>
      <c r="QFK5172" s="8"/>
      <c r="QFL5172" s="8"/>
      <c r="QFM5172" s="8"/>
      <c r="QFN5172" s="8"/>
      <c r="QFO5172" s="8"/>
      <c r="QFP5172" s="8"/>
      <c r="QFQ5172" s="8"/>
      <c r="QFR5172" s="8"/>
      <c r="QFS5172" s="8"/>
      <c r="QFT5172" s="8"/>
      <c r="QFU5172" s="8"/>
      <c r="QFV5172" s="8"/>
      <c r="QFW5172" s="8"/>
      <c r="QFX5172" s="8"/>
      <c r="QFY5172" s="8"/>
      <c r="QFZ5172" s="8"/>
      <c r="QGA5172" s="8"/>
      <c r="QGB5172" s="8"/>
      <c r="QGC5172" s="8"/>
      <c r="QGD5172" s="8"/>
      <c r="QGE5172" s="8"/>
      <c r="QGF5172" s="8"/>
      <c r="QGG5172" s="8"/>
      <c r="QGH5172" s="8"/>
      <c r="QGI5172" s="8"/>
      <c r="QGJ5172" s="8"/>
      <c r="QGK5172" s="8"/>
      <c r="QGL5172" s="8"/>
      <c r="QGM5172" s="8"/>
      <c r="QGN5172" s="8"/>
      <c r="QGO5172" s="8"/>
      <c r="QGP5172" s="8"/>
      <c r="QGQ5172" s="8"/>
      <c r="QGR5172" s="8"/>
      <c r="QGS5172" s="8"/>
      <c r="QGT5172" s="8"/>
      <c r="QGU5172" s="8"/>
      <c r="QGV5172" s="8"/>
      <c r="QGW5172" s="8"/>
      <c r="QGX5172" s="8"/>
      <c r="QGY5172" s="8"/>
      <c r="QGZ5172" s="8"/>
      <c r="QHA5172" s="8"/>
      <c r="QHB5172" s="8"/>
      <c r="QHC5172" s="8"/>
      <c r="QHD5172" s="8"/>
      <c r="QHE5172" s="8"/>
      <c r="QHF5172" s="8"/>
      <c r="QHG5172" s="8"/>
      <c r="QHH5172" s="8"/>
      <c r="QHI5172" s="8"/>
      <c r="QHJ5172" s="8"/>
      <c r="QHK5172" s="8"/>
      <c r="QHL5172" s="8"/>
      <c r="QHM5172" s="8"/>
      <c r="QHN5172" s="8"/>
      <c r="QHO5172" s="8"/>
      <c r="QHP5172" s="8"/>
      <c r="QHQ5172" s="8"/>
      <c r="QHR5172" s="8"/>
      <c r="QHS5172" s="8"/>
      <c r="QHT5172" s="8"/>
      <c r="QHU5172" s="8"/>
      <c r="QHV5172" s="8"/>
      <c r="QHW5172" s="8"/>
      <c r="QHX5172" s="8"/>
      <c r="QHY5172" s="8"/>
      <c r="QHZ5172" s="8"/>
      <c r="QIA5172" s="8"/>
      <c r="QIB5172" s="8"/>
      <c r="QIC5172" s="8"/>
      <c r="QID5172" s="8"/>
      <c r="QIE5172" s="8"/>
      <c r="QIF5172" s="8"/>
      <c r="QIG5172" s="8"/>
      <c r="QIH5172" s="8"/>
      <c r="QII5172" s="8"/>
      <c r="QIJ5172" s="8"/>
      <c r="QIK5172" s="8"/>
      <c r="QIL5172" s="8"/>
      <c r="QIM5172" s="8"/>
      <c r="QIN5172" s="8"/>
      <c r="QIO5172" s="8"/>
      <c r="QIP5172" s="8"/>
      <c r="QIQ5172" s="8"/>
      <c r="QIR5172" s="8"/>
      <c r="QIS5172" s="8"/>
      <c r="QIT5172" s="8"/>
      <c r="QIU5172" s="8"/>
      <c r="QIV5172" s="8"/>
      <c r="QIW5172" s="8"/>
      <c r="QIX5172" s="8"/>
      <c r="QIY5172" s="8"/>
      <c r="QIZ5172" s="8"/>
      <c r="QJA5172" s="8"/>
      <c r="QJB5172" s="8"/>
      <c r="QJC5172" s="8"/>
      <c r="QJD5172" s="8"/>
      <c r="QJE5172" s="8"/>
      <c r="QJF5172" s="8"/>
      <c r="QJG5172" s="8"/>
      <c r="QJH5172" s="8"/>
      <c r="QJI5172" s="8"/>
      <c r="QJJ5172" s="8"/>
      <c r="QJK5172" s="8"/>
      <c r="QJL5172" s="8"/>
      <c r="QJM5172" s="8"/>
      <c r="QJN5172" s="8"/>
      <c r="QJO5172" s="8"/>
      <c r="QJP5172" s="8"/>
      <c r="QJQ5172" s="8"/>
      <c r="QJR5172" s="8"/>
      <c r="QJS5172" s="8"/>
      <c r="QJT5172" s="8"/>
      <c r="QJU5172" s="8"/>
      <c r="QJV5172" s="8"/>
      <c r="QJW5172" s="8"/>
      <c r="QJX5172" s="8"/>
      <c r="QJY5172" s="8"/>
      <c r="QJZ5172" s="8"/>
      <c r="QKA5172" s="8"/>
      <c r="QKB5172" s="8"/>
      <c r="QKC5172" s="8"/>
      <c r="QKD5172" s="8"/>
      <c r="QKE5172" s="8"/>
      <c r="QKF5172" s="8"/>
      <c r="QKG5172" s="8"/>
      <c r="QKH5172" s="8"/>
      <c r="QKI5172" s="8"/>
      <c r="QKJ5172" s="8"/>
      <c r="QKK5172" s="8"/>
      <c r="QKL5172" s="8"/>
      <c r="QKM5172" s="8"/>
      <c r="QKN5172" s="8"/>
      <c r="QKO5172" s="8"/>
      <c r="QKP5172" s="8"/>
      <c r="QKQ5172" s="8"/>
      <c r="QKR5172" s="8"/>
      <c r="QKS5172" s="8"/>
      <c r="QKT5172" s="8"/>
      <c r="QKU5172" s="8"/>
      <c r="QKV5172" s="8"/>
      <c r="QKW5172" s="8"/>
      <c r="QKX5172" s="8"/>
      <c r="QKY5172" s="8"/>
      <c r="QKZ5172" s="8"/>
      <c r="QLA5172" s="8"/>
      <c r="QLB5172" s="8"/>
      <c r="QLC5172" s="8"/>
      <c r="QLD5172" s="8"/>
      <c r="QLE5172" s="8"/>
      <c r="QLF5172" s="8"/>
      <c r="QLG5172" s="8"/>
      <c r="QLH5172" s="8"/>
      <c r="QLI5172" s="8"/>
      <c r="QLJ5172" s="8"/>
      <c r="QLK5172" s="8"/>
      <c r="QLL5172" s="8"/>
      <c r="QLM5172" s="8"/>
      <c r="QLN5172" s="8"/>
      <c r="QLO5172" s="8"/>
      <c r="QLP5172" s="8"/>
      <c r="QLQ5172" s="8"/>
      <c r="QLR5172" s="8"/>
      <c r="QLS5172" s="8"/>
      <c r="QLT5172" s="8"/>
      <c r="QLU5172" s="8"/>
      <c r="QLV5172" s="8"/>
      <c r="QLW5172" s="8"/>
      <c r="QLX5172" s="8"/>
      <c r="QLY5172" s="8"/>
      <c r="QLZ5172" s="8"/>
      <c r="QMA5172" s="8"/>
      <c r="QMB5172" s="8"/>
      <c r="QMC5172" s="8"/>
      <c r="QMD5172" s="8"/>
      <c r="QME5172" s="8"/>
      <c r="QMF5172" s="8"/>
      <c r="QMG5172" s="8"/>
      <c r="QMH5172" s="8"/>
      <c r="QMI5172" s="8"/>
      <c r="QMJ5172" s="8"/>
      <c r="QMK5172" s="8"/>
      <c r="QML5172" s="8"/>
      <c r="QMM5172" s="8"/>
      <c r="QMN5172" s="8"/>
      <c r="QMO5172" s="8"/>
      <c r="QMP5172" s="8"/>
      <c r="QMQ5172" s="8"/>
      <c r="QMR5172" s="8"/>
      <c r="QMS5172" s="8"/>
      <c r="QMT5172" s="8"/>
      <c r="QMU5172" s="8"/>
      <c r="QMV5172" s="8"/>
      <c r="QMW5172" s="8"/>
      <c r="QMX5172" s="8"/>
      <c r="QMY5172" s="8"/>
      <c r="QMZ5172" s="8"/>
      <c r="QNA5172" s="8"/>
      <c r="QNB5172" s="8"/>
      <c r="QNC5172" s="8"/>
      <c r="QND5172" s="8"/>
      <c r="QNE5172" s="8"/>
      <c r="QNF5172" s="8"/>
      <c r="QNG5172" s="8"/>
      <c r="QNH5172" s="8"/>
      <c r="QNI5172" s="8"/>
      <c r="QNJ5172" s="8"/>
      <c r="QNK5172" s="8"/>
      <c r="QNL5172" s="8"/>
      <c r="QNM5172" s="8"/>
      <c r="QNN5172" s="8"/>
      <c r="QNO5172" s="8"/>
      <c r="QNP5172" s="8"/>
      <c r="QNQ5172" s="8"/>
      <c r="QNR5172" s="8"/>
      <c r="QNS5172" s="8"/>
      <c r="QNT5172" s="8"/>
      <c r="QNU5172" s="8"/>
      <c r="QNV5172" s="8"/>
      <c r="QNW5172" s="8"/>
      <c r="QNX5172" s="8"/>
      <c r="QNY5172" s="8"/>
      <c r="QNZ5172" s="8"/>
      <c r="QOA5172" s="8"/>
      <c r="QOB5172" s="8"/>
      <c r="QOC5172" s="8"/>
      <c r="QOD5172" s="8"/>
      <c r="QOE5172" s="8"/>
      <c r="QOF5172" s="8"/>
      <c r="QOG5172" s="8"/>
      <c r="QOH5172" s="8"/>
      <c r="QOI5172" s="8"/>
      <c r="QOJ5172" s="8"/>
      <c r="QOK5172" s="8"/>
      <c r="QOL5172" s="8"/>
      <c r="QOM5172" s="8"/>
      <c r="QON5172" s="8"/>
      <c r="QOO5172" s="8"/>
      <c r="QOP5172" s="8"/>
      <c r="QOQ5172" s="8"/>
      <c r="QOR5172" s="8"/>
      <c r="QOS5172" s="8"/>
      <c r="QOT5172" s="8"/>
      <c r="QOU5172" s="8"/>
      <c r="QOV5172" s="8"/>
      <c r="QOW5172" s="8"/>
      <c r="QOX5172" s="8"/>
      <c r="QOY5172" s="8"/>
      <c r="QOZ5172" s="8"/>
      <c r="QPA5172" s="8"/>
      <c r="QPB5172" s="8"/>
      <c r="QPC5172" s="8"/>
      <c r="QPD5172" s="8"/>
      <c r="QPE5172" s="8"/>
      <c r="QPF5172" s="8"/>
      <c r="QPG5172" s="8"/>
      <c r="QPH5172" s="8"/>
      <c r="QPI5172" s="8"/>
      <c r="QPJ5172" s="8"/>
      <c r="QPK5172" s="8"/>
      <c r="QPL5172" s="8"/>
      <c r="QPM5172" s="8"/>
      <c r="QPN5172" s="8"/>
      <c r="QPO5172" s="8"/>
      <c r="QPP5172" s="8"/>
      <c r="QPQ5172" s="8"/>
      <c r="QPR5172" s="8"/>
      <c r="QPS5172" s="8"/>
      <c r="QPT5172" s="8"/>
      <c r="QPU5172" s="8"/>
      <c r="QPV5172" s="8"/>
      <c r="QPW5172" s="8"/>
      <c r="QPX5172" s="8"/>
      <c r="QPY5172" s="8"/>
      <c r="QPZ5172" s="8"/>
      <c r="QQA5172" s="8"/>
      <c r="QQB5172" s="8"/>
      <c r="QQC5172" s="8"/>
      <c r="QQD5172" s="8"/>
      <c r="QQE5172" s="8"/>
      <c r="QQF5172" s="8"/>
      <c r="QQG5172" s="8"/>
      <c r="QQH5172" s="8"/>
      <c r="QQI5172" s="8"/>
      <c r="QQJ5172" s="8"/>
      <c r="QQK5172" s="8"/>
      <c r="QQL5172" s="8"/>
      <c r="QQM5172" s="8"/>
      <c r="QQN5172" s="8"/>
      <c r="QQO5172" s="8"/>
      <c r="QQP5172" s="8"/>
      <c r="QQQ5172" s="8"/>
      <c r="QQR5172" s="8"/>
      <c r="QQS5172" s="8"/>
      <c r="QQT5172" s="8"/>
      <c r="QQU5172" s="8"/>
      <c r="QQV5172" s="8"/>
      <c r="QQW5172" s="8"/>
      <c r="QQX5172" s="8"/>
      <c r="QQY5172" s="8"/>
      <c r="QQZ5172" s="8"/>
      <c r="QRA5172" s="8"/>
      <c r="QRB5172" s="8"/>
      <c r="QRC5172" s="8"/>
      <c r="QRD5172" s="8"/>
      <c r="QRE5172" s="8"/>
      <c r="QRF5172" s="8"/>
      <c r="QRG5172" s="8"/>
      <c r="QRH5172" s="8"/>
      <c r="QRI5172" s="8"/>
      <c r="QRJ5172" s="8"/>
      <c r="QRK5172" s="8"/>
      <c r="QRL5172" s="8"/>
      <c r="QRM5172" s="8"/>
      <c r="QRN5172" s="8"/>
      <c r="QRO5172" s="8"/>
      <c r="QRP5172" s="8"/>
      <c r="QRQ5172" s="8"/>
      <c r="QRR5172" s="8"/>
      <c r="QRS5172" s="8"/>
      <c r="QRT5172" s="8"/>
      <c r="QRU5172" s="8"/>
      <c r="QRV5172" s="8"/>
      <c r="QRW5172" s="8"/>
      <c r="QRX5172" s="8"/>
      <c r="QRY5172" s="8"/>
      <c r="QRZ5172" s="8"/>
      <c r="QSA5172" s="8"/>
      <c r="QSB5172" s="8"/>
      <c r="QSC5172" s="8"/>
      <c r="QSD5172" s="8"/>
      <c r="QSE5172" s="8"/>
      <c r="QSF5172" s="8"/>
      <c r="QSG5172" s="8"/>
      <c r="QSH5172" s="8"/>
      <c r="QSI5172" s="8"/>
      <c r="QSJ5172" s="8"/>
      <c r="QSK5172" s="8"/>
      <c r="QSL5172" s="8"/>
      <c r="QSM5172" s="8"/>
      <c r="QSN5172" s="8"/>
      <c r="QSO5172" s="8"/>
      <c r="QSP5172" s="8"/>
      <c r="QSQ5172" s="8"/>
      <c r="QSR5172" s="8"/>
      <c r="QSS5172" s="8"/>
      <c r="QST5172" s="8"/>
      <c r="QSU5172" s="8"/>
      <c r="QSV5172" s="8"/>
      <c r="QSW5172" s="8"/>
      <c r="QSX5172" s="8"/>
      <c r="QSY5172" s="8"/>
      <c r="QSZ5172" s="8"/>
      <c r="QTA5172" s="8"/>
      <c r="QTB5172" s="8"/>
      <c r="QTC5172" s="8"/>
      <c r="QTD5172" s="8"/>
      <c r="QTE5172" s="8"/>
      <c r="QTF5172" s="8"/>
      <c r="QTG5172" s="8"/>
      <c r="QTH5172" s="8"/>
      <c r="QTI5172" s="8"/>
      <c r="QTJ5172" s="8"/>
      <c r="QTK5172" s="8"/>
      <c r="QTL5172" s="8"/>
      <c r="QTM5172" s="8"/>
      <c r="QTN5172" s="8"/>
      <c r="QTO5172" s="8"/>
      <c r="QTP5172" s="8"/>
      <c r="QTQ5172" s="8"/>
      <c r="QTR5172" s="8"/>
      <c r="QTS5172" s="8"/>
      <c r="QTT5172" s="8"/>
      <c r="QTU5172" s="8"/>
      <c r="QTV5172" s="8"/>
      <c r="QTW5172" s="8"/>
      <c r="QTX5172" s="8"/>
      <c r="QTY5172" s="8"/>
      <c r="QTZ5172" s="8"/>
      <c r="QUA5172" s="8"/>
      <c r="QUB5172" s="8"/>
      <c r="QUC5172" s="8"/>
      <c r="QUD5172" s="8"/>
      <c r="QUE5172" s="8"/>
      <c r="QUF5172" s="8"/>
      <c r="QUG5172" s="8"/>
      <c r="QUH5172" s="8"/>
      <c r="QUI5172" s="8"/>
      <c r="QUJ5172" s="8"/>
      <c r="QUK5172" s="8"/>
      <c r="QUL5172" s="8"/>
      <c r="QUM5172" s="8"/>
      <c r="QUN5172" s="8"/>
      <c r="QUO5172" s="8"/>
      <c r="QUP5172" s="8"/>
      <c r="QUQ5172" s="8"/>
      <c r="QUR5172" s="8"/>
      <c r="QUS5172" s="8"/>
      <c r="QUT5172" s="8"/>
      <c r="QUU5172" s="8"/>
      <c r="QUV5172" s="8"/>
      <c r="QUW5172" s="8"/>
      <c r="QUX5172" s="8"/>
      <c r="QUY5172" s="8"/>
      <c r="QUZ5172" s="8"/>
      <c r="QVA5172" s="8"/>
      <c r="QVB5172" s="8"/>
      <c r="QVC5172" s="8"/>
      <c r="QVD5172" s="8"/>
      <c r="QVE5172" s="8"/>
      <c r="QVF5172" s="8"/>
      <c r="QVG5172" s="8"/>
      <c r="QVH5172" s="8"/>
      <c r="QVI5172" s="8"/>
      <c r="QVJ5172" s="8"/>
      <c r="QVK5172" s="8"/>
      <c r="QVL5172" s="8"/>
      <c r="QVM5172" s="8"/>
      <c r="QVN5172" s="8"/>
      <c r="QVO5172" s="8"/>
      <c r="QVP5172" s="8"/>
      <c r="QVQ5172" s="8"/>
      <c r="QVR5172" s="8"/>
      <c r="QVS5172" s="8"/>
      <c r="QVT5172" s="8"/>
      <c r="QVU5172" s="8"/>
      <c r="QVV5172" s="8"/>
      <c r="QVW5172" s="8"/>
      <c r="QVX5172" s="8"/>
      <c r="QVY5172" s="8"/>
      <c r="QVZ5172" s="8"/>
      <c r="QWA5172" s="8"/>
      <c r="QWB5172" s="8"/>
      <c r="QWC5172" s="8"/>
      <c r="QWD5172" s="8"/>
      <c r="QWE5172" s="8"/>
      <c r="QWF5172" s="8"/>
      <c r="QWG5172" s="8"/>
      <c r="QWH5172" s="8"/>
      <c r="QWI5172" s="8"/>
      <c r="QWJ5172" s="8"/>
      <c r="QWK5172" s="8"/>
      <c r="QWL5172" s="8"/>
      <c r="QWM5172" s="8"/>
      <c r="QWN5172" s="8"/>
      <c r="QWO5172" s="8"/>
      <c r="QWP5172" s="8"/>
      <c r="QWQ5172" s="8"/>
      <c r="QWR5172" s="8"/>
      <c r="QWS5172" s="8"/>
      <c r="QWT5172" s="8"/>
      <c r="QWU5172" s="8"/>
      <c r="QWV5172" s="8"/>
      <c r="QWW5172" s="8"/>
      <c r="QWX5172" s="8"/>
      <c r="QWY5172" s="8"/>
      <c r="QWZ5172" s="8"/>
      <c r="QXA5172" s="8"/>
      <c r="QXB5172" s="8"/>
      <c r="QXC5172" s="8"/>
      <c r="QXD5172" s="8"/>
      <c r="QXE5172" s="8"/>
      <c r="QXF5172" s="8"/>
      <c r="QXG5172" s="8"/>
      <c r="QXH5172" s="8"/>
      <c r="QXI5172" s="8"/>
      <c r="QXJ5172" s="8"/>
      <c r="QXK5172" s="8"/>
      <c r="QXL5172" s="8"/>
      <c r="QXM5172" s="8"/>
      <c r="QXN5172" s="8"/>
      <c r="QXO5172" s="8"/>
      <c r="QXP5172" s="8"/>
      <c r="QXQ5172" s="8"/>
      <c r="QXR5172" s="8"/>
      <c r="QXS5172" s="8"/>
      <c r="QXT5172" s="8"/>
      <c r="QXU5172" s="8"/>
      <c r="QXV5172" s="8"/>
      <c r="QXW5172" s="8"/>
      <c r="QXX5172" s="8"/>
      <c r="QXY5172" s="8"/>
      <c r="QXZ5172" s="8"/>
      <c r="QYA5172" s="8"/>
      <c r="QYB5172" s="8"/>
      <c r="QYC5172" s="8"/>
      <c r="QYD5172" s="8"/>
      <c r="QYE5172" s="8"/>
      <c r="QYF5172" s="8"/>
      <c r="QYG5172" s="8"/>
      <c r="QYH5172" s="8"/>
      <c r="QYI5172" s="8"/>
      <c r="QYJ5172" s="8"/>
      <c r="QYK5172" s="8"/>
      <c r="QYL5172" s="8"/>
      <c r="QYM5172" s="8"/>
      <c r="QYN5172" s="8"/>
      <c r="QYO5172" s="8"/>
      <c r="QYP5172" s="8"/>
      <c r="QYQ5172" s="8"/>
      <c r="QYR5172" s="8"/>
      <c r="QYS5172" s="8"/>
      <c r="QYT5172" s="8"/>
      <c r="QYU5172" s="8"/>
      <c r="QYV5172" s="8"/>
      <c r="QYW5172" s="8"/>
      <c r="QYX5172" s="8"/>
      <c r="QYY5172" s="8"/>
      <c r="QYZ5172" s="8"/>
      <c r="QZA5172" s="8"/>
      <c r="QZB5172" s="8"/>
      <c r="QZC5172" s="8"/>
      <c r="QZD5172" s="8"/>
      <c r="QZE5172" s="8"/>
      <c r="QZF5172" s="8"/>
      <c r="QZG5172" s="8"/>
      <c r="QZH5172" s="8"/>
      <c r="QZI5172" s="8"/>
      <c r="QZJ5172" s="8"/>
      <c r="QZK5172" s="8"/>
      <c r="QZL5172" s="8"/>
      <c r="QZM5172" s="8"/>
      <c r="QZN5172" s="8"/>
      <c r="QZO5172" s="8"/>
      <c r="QZP5172" s="8"/>
      <c r="QZQ5172" s="8"/>
      <c r="QZR5172" s="8"/>
      <c r="QZS5172" s="8"/>
      <c r="QZT5172" s="8"/>
      <c r="QZU5172" s="8"/>
      <c r="QZV5172" s="8"/>
      <c r="QZW5172" s="8"/>
      <c r="QZX5172" s="8"/>
      <c r="QZY5172" s="8"/>
      <c r="QZZ5172" s="8"/>
      <c r="RAA5172" s="8"/>
      <c r="RAB5172" s="8"/>
      <c r="RAC5172" s="8"/>
      <c r="RAD5172" s="8"/>
      <c r="RAE5172" s="8"/>
      <c r="RAF5172" s="8"/>
      <c r="RAG5172" s="8"/>
      <c r="RAH5172" s="8"/>
      <c r="RAI5172" s="8"/>
      <c r="RAJ5172" s="8"/>
      <c r="RAK5172" s="8"/>
      <c r="RAL5172" s="8"/>
      <c r="RAM5172" s="8"/>
      <c r="RAN5172" s="8"/>
      <c r="RAO5172" s="8"/>
      <c r="RAP5172" s="8"/>
      <c r="RAQ5172" s="8"/>
      <c r="RAR5172" s="8"/>
      <c r="RAS5172" s="8"/>
      <c r="RAT5172" s="8"/>
      <c r="RAU5172" s="8"/>
      <c r="RAV5172" s="8"/>
      <c r="RAW5172" s="8"/>
      <c r="RAX5172" s="8"/>
      <c r="RAY5172" s="8"/>
      <c r="RAZ5172" s="8"/>
      <c r="RBA5172" s="8"/>
      <c r="RBB5172" s="8"/>
      <c r="RBC5172" s="8"/>
      <c r="RBD5172" s="8"/>
      <c r="RBE5172" s="8"/>
      <c r="RBF5172" s="8"/>
      <c r="RBG5172" s="8"/>
      <c r="RBH5172" s="8"/>
      <c r="RBI5172" s="8"/>
      <c r="RBJ5172" s="8"/>
      <c r="RBK5172" s="8"/>
      <c r="RBL5172" s="8"/>
      <c r="RBM5172" s="8"/>
      <c r="RBN5172" s="8"/>
      <c r="RBO5172" s="8"/>
      <c r="RBP5172" s="8"/>
      <c r="RBQ5172" s="8"/>
      <c r="RBR5172" s="8"/>
      <c r="RBS5172" s="8"/>
      <c r="RBT5172" s="8"/>
      <c r="RBU5172" s="8"/>
      <c r="RBV5172" s="8"/>
      <c r="RBW5172" s="8"/>
      <c r="RBX5172" s="8"/>
      <c r="RBY5172" s="8"/>
      <c r="RBZ5172" s="8"/>
      <c r="RCA5172" s="8"/>
      <c r="RCB5172" s="8"/>
      <c r="RCC5172" s="8"/>
      <c r="RCD5172" s="8"/>
      <c r="RCE5172" s="8"/>
      <c r="RCF5172" s="8"/>
      <c r="RCG5172" s="8"/>
      <c r="RCH5172" s="8"/>
      <c r="RCI5172" s="8"/>
      <c r="RCJ5172" s="8"/>
      <c r="RCK5172" s="8"/>
      <c r="RCL5172" s="8"/>
      <c r="RCM5172" s="8"/>
      <c r="RCN5172" s="8"/>
      <c r="RCO5172" s="8"/>
      <c r="RCP5172" s="8"/>
      <c r="RCQ5172" s="8"/>
      <c r="RCR5172" s="8"/>
      <c r="RCS5172" s="8"/>
      <c r="RCT5172" s="8"/>
      <c r="RCU5172" s="8"/>
      <c r="RCV5172" s="8"/>
      <c r="RCW5172" s="8"/>
      <c r="RCX5172" s="8"/>
      <c r="RCY5172" s="8"/>
      <c r="RCZ5172" s="8"/>
      <c r="RDA5172" s="8"/>
      <c r="RDB5172" s="8"/>
      <c r="RDC5172" s="8"/>
      <c r="RDD5172" s="8"/>
      <c r="RDE5172" s="8"/>
      <c r="RDF5172" s="8"/>
      <c r="RDG5172" s="8"/>
      <c r="RDH5172" s="8"/>
      <c r="RDI5172" s="8"/>
      <c r="RDJ5172" s="8"/>
      <c r="RDK5172" s="8"/>
      <c r="RDL5172" s="8"/>
      <c r="RDM5172" s="8"/>
      <c r="RDN5172" s="8"/>
      <c r="RDO5172" s="8"/>
      <c r="RDP5172" s="8"/>
      <c r="RDQ5172" s="8"/>
      <c r="RDR5172" s="8"/>
      <c r="RDS5172" s="8"/>
      <c r="RDT5172" s="8"/>
      <c r="RDU5172" s="8"/>
      <c r="RDV5172" s="8"/>
      <c r="RDW5172" s="8"/>
      <c r="RDX5172" s="8"/>
      <c r="RDY5172" s="8"/>
      <c r="RDZ5172" s="8"/>
      <c r="REA5172" s="8"/>
      <c r="REB5172" s="8"/>
      <c r="REC5172" s="8"/>
      <c r="RED5172" s="8"/>
      <c r="REE5172" s="8"/>
      <c r="REF5172" s="8"/>
      <c r="REG5172" s="8"/>
      <c r="REH5172" s="8"/>
      <c r="REI5172" s="8"/>
      <c r="REJ5172" s="8"/>
      <c r="REK5172" s="8"/>
      <c r="REL5172" s="8"/>
      <c r="REM5172" s="8"/>
      <c r="REN5172" s="8"/>
      <c r="REO5172" s="8"/>
      <c r="REP5172" s="8"/>
      <c r="REQ5172" s="8"/>
      <c r="RER5172" s="8"/>
      <c r="RES5172" s="8"/>
      <c r="RET5172" s="8"/>
      <c r="REU5172" s="8"/>
      <c r="REV5172" s="8"/>
      <c r="REW5172" s="8"/>
      <c r="REX5172" s="8"/>
      <c r="REY5172" s="8"/>
      <c r="REZ5172" s="8"/>
      <c r="RFA5172" s="8"/>
      <c r="RFB5172" s="8"/>
      <c r="RFC5172" s="8"/>
      <c r="RFD5172" s="8"/>
      <c r="RFE5172" s="8"/>
      <c r="RFF5172" s="8"/>
      <c r="RFG5172" s="8"/>
      <c r="RFH5172" s="8"/>
      <c r="RFI5172" s="8"/>
      <c r="RFJ5172" s="8"/>
      <c r="RFK5172" s="8"/>
      <c r="RFL5172" s="8"/>
      <c r="RFM5172" s="8"/>
      <c r="RFN5172" s="8"/>
      <c r="RFO5172" s="8"/>
      <c r="RFP5172" s="8"/>
      <c r="RFQ5172" s="8"/>
      <c r="RFR5172" s="8"/>
      <c r="RFS5172" s="8"/>
      <c r="RFT5172" s="8"/>
      <c r="RFU5172" s="8"/>
      <c r="RFV5172" s="8"/>
      <c r="RFW5172" s="8"/>
      <c r="RFX5172" s="8"/>
      <c r="RFY5172" s="8"/>
      <c r="RFZ5172" s="8"/>
      <c r="RGA5172" s="8"/>
      <c r="RGB5172" s="8"/>
      <c r="RGC5172" s="8"/>
      <c r="RGD5172" s="8"/>
      <c r="RGE5172" s="8"/>
      <c r="RGF5172" s="8"/>
      <c r="RGG5172" s="8"/>
      <c r="RGH5172" s="8"/>
      <c r="RGI5172" s="8"/>
      <c r="RGJ5172" s="8"/>
      <c r="RGK5172" s="8"/>
      <c r="RGL5172" s="8"/>
      <c r="RGM5172" s="8"/>
      <c r="RGN5172" s="8"/>
      <c r="RGO5172" s="8"/>
      <c r="RGP5172" s="8"/>
      <c r="RGQ5172" s="8"/>
      <c r="RGR5172" s="8"/>
      <c r="RGS5172" s="8"/>
      <c r="RGT5172" s="8"/>
      <c r="RGU5172" s="8"/>
      <c r="RGV5172" s="8"/>
      <c r="RGW5172" s="8"/>
      <c r="RGX5172" s="8"/>
      <c r="RGY5172" s="8"/>
      <c r="RGZ5172" s="8"/>
      <c r="RHA5172" s="8"/>
      <c r="RHB5172" s="8"/>
      <c r="RHC5172" s="8"/>
      <c r="RHD5172" s="8"/>
      <c r="RHE5172" s="8"/>
      <c r="RHF5172" s="8"/>
      <c r="RHG5172" s="8"/>
      <c r="RHH5172" s="8"/>
      <c r="RHI5172" s="8"/>
      <c r="RHJ5172" s="8"/>
      <c r="RHK5172" s="8"/>
      <c r="RHL5172" s="8"/>
      <c r="RHM5172" s="8"/>
      <c r="RHN5172" s="8"/>
      <c r="RHO5172" s="8"/>
      <c r="RHP5172" s="8"/>
      <c r="RHQ5172" s="8"/>
      <c r="RHR5172" s="8"/>
      <c r="RHS5172" s="8"/>
      <c r="RHT5172" s="8"/>
      <c r="RHU5172" s="8"/>
      <c r="RHV5172" s="8"/>
      <c r="RHW5172" s="8"/>
      <c r="RHX5172" s="8"/>
      <c r="RHY5172" s="8"/>
      <c r="RHZ5172" s="8"/>
      <c r="RIA5172" s="8"/>
      <c r="RIB5172" s="8"/>
      <c r="RIC5172" s="8"/>
      <c r="RID5172" s="8"/>
      <c r="RIE5172" s="8"/>
      <c r="RIF5172" s="8"/>
      <c r="RIG5172" s="8"/>
      <c r="RIH5172" s="8"/>
      <c r="RII5172" s="8"/>
      <c r="RIJ5172" s="8"/>
      <c r="RIK5172" s="8"/>
      <c r="RIL5172" s="8"/>
      <c r="RIM5172" s="8"/>
      <c r="RIN5172" s="8"/>
      <c r="RIO5172" s="8"/>
      <c r="RIP5172" s="8"/>
      <c r="RIQ5172" s="8"/>
      <c r="RIR5172" s="8"/>
      <c r="RIS5172" s="8"/>
      <c r="RIT5172" s="8"/>
      <c r="RIU5172" s="8"/>
      <c r="RIV5172" s="8"/>
      <c r="RIW5172" s="8"/>
      <c r="RIX5172" s="8"/>
      <c r="RIY5172" s="8"/>
      <c r="RIZ5172" s="8"/>
      <c r="RJA5172" s="8"/>
      <c r="RJB5172" s="8"/>
      <c r="RJC5172" s="8"/>
      <c r="RJD5172" s="8"/>
      <c r="RJE5172" s="8"/>
      <c r="RJF5172" s="8"/>
      <c r="RJG5172" s="8"/>
      <c r="RJH5172" s="8"/>
      <c r="RJI5172" s="8"/>
      <c r="RJJ5172" s="8"/>
      <c r="RJK5172" s="8"/>
      <c r="RJL5172" s="8"/>
      <c r="RJM5172" s="8"/>
      <c r="RJN5172" s="8"/>
      <c r="RJO5172" s="8"/>
      <c r="RJP5172" s="8"/>
      <c r="RJQ5172" s="8"/>
      <c r="RJR5172" s="8"/>
      <c r="RJS5172" s="8"/>
      <c r="RJT5172" s="8"/>
      <c r="RJU5172" s="8"/>
      <c r="RJV5172" s="8"/>
      <c r="RJW5172" s="8"/>
      <c r="RJX5172" s="8"/>
      <c r="RJY5172" s="8"/>
      <c r="RJZ5172" s="8"/>
      <c r="RKA5172" s="8"/>
      <c r="RKB5172" s="8"/>
      <c r="RKC5172" s="8"/>
      <c r="RKD5172" s="8"/>
      <c r="RKE5172" s="8"/>
      <c r="RKF5172" s="8"/>
      <c r="RKG5172" s="8"/>
      <c r="RKH5172" s="8"/>
      <c r="RKI5172" s="8"/>
      <c r="RKJ5172" s="8"/>
      <c r="RKK5172" s="8"/>
      <c r="RKL5172" s="8"/>
      <c r="RKM5172" s="8"/>
      <c r="RKN5172" s="8"/>
      <c r="RKO5172" s="8"/>
      <c r="RKP5172" s="8"/>
      <c r="RKQ5172" s="8"/>
      <c r="RKR5172" s="8"/>
      <c r="RKS5172" s="8"/>
      <c r="RKT5172" s="8"/>
      <c r="RKU5172" s="8"/>
      <c r="RKV5172" s="8"/>
      <c r="RKW5172" s="8"/>
      <c r="RKX5172" s="8"/>
      <c r="RKY5172" s="8"/>
      <c r="RKZ5172" s="8"/>
      <c r="RLA5172" s="8"/>
      <c r="RLB5172" s="8"/>
      <c r="RLC5172" s="8"/>
      <c r="RLD5172" s="8"/>
      <c r="RLE5172" s="8"/>
      <c r="RLF5172" s="8"/>
      <c r="RLG5172" s="8"/>
      <c r="RLH5172" s="8"/>
      <c r="RLI5172" s="8"/>
      <c r="RLJ5172" s="8"/>
      <c r="RLK5172" s="8"/>
      <c r="RLL5172" s="8"/>
      <c r="RLM5172" s="8"/>
      <c r="RLN5172" s="8"/>
      <c r="RLO5172" s="8"/>
      <c r="RLP5172" s="8"/>
      <c r="RLQ5172" s="8"/>
      <c r="RLR5172" s="8"/>
      <c r="RLS5172" s="8"/>
      <c r="RLT5172" s="8"/>
      <c r="RLU5172" s="8"/>
      <c r="RLV5172" s="8"/>
      <c r="RLW5172" s="8"/>
      <c r="RLX5172" s="8"/>
      <c r="RLY5172" s="8"/>
      <c r="RLZ5172" s="8"/>
      <c r="RMA5172" s="8"/>
      <c r="RMB5172" s="8"/>
      <c r="RMC5172" s="8"/>
      <c r="RMD5172" s="8"/>
      <c r="RME5172" s="8"/>
      <c r="RMF5172" s="8"/>
      <c r="RMG5172" s="8"/>
      <c r="RMH5172" s="8"/>
      <c r="RMI5172" s="8"/>
      <c r="RMJ5172" s="8"/>
      <c r="RMK5172" s="8"/>
      <c r="RML5172" s="8"/>
      <c r="RMM5172" s="8"/>
      <c r="RMN5172" s="8"/>
      <c r="RMO5172" s="8"/>
      <c r="RMP5172" s="8"/>
      <c r="RMQ5172" s="8"/>
      <c r="RMR5172" s="8"/>
      <c r="RMS5172" s="8"/>
      <c r="RMT5172" s="8"/>
      <c r="RMU5172" s="8"/>
      <c r="RMV5172" s="8"/>
      <c r="RMW5172" s="8"/>
      <c r="RMX5172" s="8"/>
      <c r="RMY5172" s="8"/>
      <c r="RMZ5172" s="8"/>
      <c r="RNA5172" s="8"/>
      <c r="RNB5172" s="8"/>
      <c r="RNC5172" s="8"/>
      <c r="RND5172" s="8"/>
      <c r="RNE5172" s="8"/>
      <c r="RNF5172" s="8"/>
      <c r="RNG5172" s="8"/>
      <c r="RNH5172" s="8"/>
      <c r="RNI5172" s="8"/>
      <c r="RNJ5172" s="8"/>
      <c r="RNK5172" s="8"/>
      <c r="RNL5172" s="8"/>
      <c r="RNM5172" s="8"/>
      <c r="RNN5172" s="8"/>
      <c r="RNO5172" s="8"/>
      <c r="RNP5172" s="8"/>
      <c r="RNQ5172" s="8"/>
      <c r="RNR5172" s="8"/>
      <c r="RNS5172" s="8"/>
      <c r="RNT5172" s="8"/>
      <c r="RNU5172" s="8"/>
      <c r="RNV5172" s="8"/>
      <c r="RNW5172" s="8"/>
      <c r="RNX5172" s="8"/>
      <c r="RNY5172" s="8"/>
      <c r="RNZ5172" s="8"/>
      <c r="ROA5172" s="8"/>
      <c r="ROB5172" s="8"/>
      <c r="ROC5172" s="8"/>
      <c r="ROD5172" s="8"/>
      <c r="ROE5172" s="8"/>
      <c r="ROF5172" s="8"/>
      <c r="ROG5172" s="8"/>
      <c r="ROH5172" s="8"/>
      <c r="ROI5172" s="8"/>
      <c r="ROJ5172" s="8"/>
      <c r="ROK5172" s="8"/>
      <c r="ROL5172" s="8"/>
      <c r="ROM5172" s="8"/>
      <c r="RON5172" s="8"/>
      <c r="ROO5172" s="8"/>
      <c r="ROP5172" s="8"/>
      <c r="ROQ5172" s="8"/>
      <c r="ROR5172" s="8"/>
      <c r="ROS5172" s="8"/>
      <c r="ROT5172" s="8"/>
      <c r="ROU5172" s="8"/>
      <c r="ROV5172" s="8"/>
      <c r="ROW5172" s="8"/>
      <c r="ROX5172" s="8"/>
      <c r="ROY5172" s="8"/>
      <c r="ROZ5172" s="8"/>
      <c r="RPA5172" s="8"/>
      <c r="RPB5172" s="8"/>
      <c r="RPC5172" s="8"/>
      <c r="RPD5172" s="8"/>
      <c r="RPE5172" s="8"/>
      <c r="RPF5172" s="8"/>
      <c r="RPG5172" s="8"/>
      <c r="RPH5172" s="8"/>
      <c r="RPI5172" s="8"/>
      <c r="RPJ5172" s="8"/>
      <c r="RPK5172" s="8"/>
      <c r="RPL5172" s="8"/>
      <c r="RPM5172" s="8"/>
      <c r="RPN5172" s="8"/>
      <c r="RPO5172" s="8"/>
      <c r="RPP5172" s="8"/>
      <c r="RPQ5172" s="8"/>
      <c r="RPR5172" s="8"/>
      <c r="RPS5172" s="8"/>
      <c r="RPT5172" s="8"/>
      <c r="RPU5172" s="8"/>
      <c r="RPV5172" s="8"/>
      <c r="RPW5172" s="8"/>
      <c r="RPX5172" s="8"/>
      <c r="RPY5172" s="8"/>
      <c r="RPZ5172" s="8"/>
      <c r="RQA5172" s="8"/>
      <c r="RQB5172" s="8"/>
      <c r="RQC5172" s="8"/>
      <c r="RQD5172" s="8"/>
      <c r="RQE5172" s="8"/>
      <c r="RQF5172" s="8"/>
      <c r="RQG5172" s="8"/>
      <c r="RQH5172" s="8"/>
      <c r="RQI5172" s="8"/>
      <c r="RQJ5172" s="8"/>
      <c r="RQK5172" s="8"/>
      <c r="RQL5172" s="8"/>
      <c r="RQM5172" s="8"/>
      <c r="RQN5172" s="8"/>
      <c r="RQO5172" s="8"/>
      <c r="RQP5172" s="8"/>
      <c r="RQQ5172" s="8"/>
      <c r="RQR5172" s="8"/>
      <c r="RQS5172" s="8"/>
      <c r="RQT5172" s="8"/>
      <c r="RQU5172" s="8"/>
      <c r="RQV5172" s="8"/>
      <c r="RQW5172" s="8"/>
      <c r="RQX5172" s="8"/>
      <c r="RQY5172" s="8"/>
      <c r="RQZ5172" s="8"/>
      <c r="RRA5172" s="8"/>
      <c r="RRB5172" s="8"/>
      <c r="RRC5172" s="8"/>
      <c r="RRD5172" s="8"/>
      <c r="RRE5172" s="8"/>
      <c r="RRF5172" s="8"/>
      <c r="RRG5172" s="8"/>
      <c r="RRH5172" s="8"/>
      <c r="RRI5172" s="8"/>
      <c r="RRJ5172" s="8"/>
      <c r="RRK5172" s="8"/>
      <c r="RRL5172" s="8"/>
      <c r="RRM5172" s="8"/>
      <c r="RRN5172" s="8"/>
      <c r="RRO5172" s="8"/>
      <c r="RRP5172" s="8"/>
      <c r="RRQ5172" s="8"/>
      <c r="RRR5172" s="8"/>
      <c r="RRS5172" s="8"/>
      <c r="RRT5172" s="8"/>
      <c r="RRU5172" s="8"/>
      <c r="RRV5172" s="8"/>
      <c r="RRW5172" s="8"/>
      <c r="RRX5172" s="8"/>
      <c r="RRY5172" s="8"/>
      <c r="RRZ5172" s="8"/>
      <c r="RSA5172" s="8"/>
      <c r="RSB5172" s="8"/>
      <c r="RSC5172" s="8"/>
      <c r="RSD5172" s="8"/>
      <c r="RSE5172" s="8"/>
      <c r="RSF5172" s="8"/>
      <c r="RSG5172" s="8"/>
      <c r="RSH5172" s="8"/>
      <c r="RSI5172" s="8"/>
      <c r="RSJ5172" s="8"/>
      <c r="RSK5172" s="8"/>
      <c r="RSL5172" s="8"/>
      <c r="RSM5172" s="8"/>
      <c r="RSN5172" s="8"/>
      <c r="RSO5172" s="8"/>
      <c r="RSP5172" s="8"/>
      <c r="RSQ5172" s="8"/>
      <c r="RSR5172" s="8"/>
      <c r="RSS5172" s="8"/>
      <c r="RST5172" s="8"/>
      <c r="RSU5172" s="8"/>
      <c r="RSV5172" s="8"/>
      <c r="RSW5172" s="8"/>
      <c r="RSX5172" s="8"/>
      <c r="RSY5172" s="8"/>
      <c r="RSZ5172" s="8"/>
      <c r="RTA5172" s="8"/>
      <c r="RTB5172" s="8"/>
      <c r="RTC5172" s="8"/>
      <c r="RTD5172" s="8"/>
      <c r="RTE5172" s="8"/>
      <c r="RTF5172" s="8"/>
      <c r="RTG5172" s="8"/>
      <c r="RTH5172" s="8"/>
      <c r="RTI5172" s="8"/>
      <c r="RTJ5172" s="8"/>
      <c r="RTK5172" s="8"/>
      <c r="RTL5172" s="8"/>
      <c r="RTM5172" s="8"/>
      <c r="RTN5172" s="8"/>
      <c r="RTO5172" s="8"/>
      <c r="RTP5172" s="8"/>
      <c r="RTQ5172" s="8"/>
      <c r="RTR5172" s="8"/>
      <c r="RTS5172" s="8"/>
      <c r="RTT5172" s="8"/>
      <c r="RTU5172" s="8"/>
      <c r="RTV5172" s="8"/>
      <c r="RTW5172" s="8"/>
      <c r="RTX5172" s="8"/>
      <c r="RTY5172" s="8"/>
      <c r="RTZ5172" s="8"/>
      <c r="RUA5172" s="8"/>
      <c r="RUB5172" s="8"/>
      <c r="RUC5172" s="8"/>
      <c r="RUD5172" s="8"/>
      <c r="RUE5172" s="8"/>
      <c r="RUF5172" s="8"/>
      <c r="RUG5172" s="8"/>
      <c r="RUH5172" s="8"/>
      <c r="RUI5172" s="8"/>
      <c r="RUJ5172" s="8"/>
      <c r="RUK5172" s="8"/>
      <c r="RUL5172" s="8"/>
      <c r="RUM5172" s="8"/>
      <c r="RUN5172" s="8"/>
      <c r="RUO5172" s="8"/>
      <c r="RUP5172" s="8"/>
      <c r="RUQ5172" s="8"/>
      <c r="RUR5172" s="8"/>
      <c r="RUS5172" s="8"/>
      <c r="RUT5172" s="8"/>
      <c r="RUU5172" s="8"/>
      <c r="RUV5172" s="8"/>
      <c r="RUW5172" s="8"/>
      <c r="RUX5172" s="8"/>
      <c r="RUY5172" s="8"/>
      <c r="RUZ5172" s="8"/>
      <c r="RVA5172" s="8"/>
      <c r="RVB5172" s="8"/>
      <c r="RVC5172" s="8"/>
      <c r="RVD5172" s="8"/>
      <c r="RVE5172" s="8"/>
      <c r="RVF5172" s="8"/>
      <c r="RVG5172" s="8"/>
      <c r="RVH5172" s="8"/>
      <c r="RVI5172" s="8"/>
      <c r="RVJ5172" s="8"/>
      <c r="RVK5172" s="8"/>
      <c r="RVL5172" s="8"/>
      <c r="RVM5172" s="8"/>
      <c r="RVN5172" s="8"/>
      <c r="RVO5172" s="8"/>
      <c r="RVP5172" s="8"/>
      <c r="RVQ5172" s="8"/>
      <c r="RVR5172" s="8"/>
      <c r="RVS5172" s="8"/>
      <c r="RVT5172" s="8"/>
      <c r="RVU5172" s="8"/>
      <c r="RVV5172" s="8"/>
      <c r="RVW5172" s="8"/>
      <c r="RVX5172" s="8"/>
      <c r="RVY5172" s="8"/>
      <c r="RVZ5172" s="8"/>
      <c r="RWA5172" s="8"/>
      <c r="RWB5172" s="8"/>
      <c r="RWC5172" s="8"/>
      <c r="RWD5172" s="8"/>
      <c r="RWE5172" s="8"/>
      <c r="RWF5172" s="8"/>
      <c r="RWG5172" s="8"/>
      <c r="RWH5172" s="8"/>
      <c r="RWI5172" s="8"/>
      <c r="RWJ5172" s="8"/>
      <c r="RWK5172" s="8"/>
      <c r="RWL5172" s="8"/>
      <c r="RWM5172" s="8"/>
      <c r="RWN5172" s="8"/>
      <c r="RWO5172" s="8"/>
      <c r="RWP5172" s="8"/>
      <c r="RWQ5172" s="8"/>
      <c r="RWR5172" s="8"/>
      <c r="RWS5172" s="8"/>
      <c r="RWT5172" s="8"/>
      <c r="RWU5172" s="8"/>
      <c r="RWV5172" s="8"/>
      <c r="RWW5172" s="8"/>
      <c r="RWX5172" s="8"/>
      <c r="RWY5172" s="8"/>
      <c r="RWZ5172" s="8"/>
      <c r="RXA5172" s="8"/>
      <c r="RXB5172" s="8"/>
      <c r="RXC5172" s="8"/>
      <c r="RXD5172" s="8"/>
      <c r="RXE5172" s="8"/>
      <c r="RXF5172" s="8"/>
      <c r="RXG5172" s="8"/>
      <c r="RXH5172" s="8"/>
      <c r="RXI5172" s="8"/>
      <c r="RXJ5172" s="8"/>
      <c r="RXK5172" s="8"/>
      <c r="RXL5172" s="8"/>
      <c r="RXM5172" s="8"/>
      <c r="RXN5172" s="8"/>
      <c r="RXO5172" s="8"/>
      <c r="RXP5172" s="8"/>
      <c r="RXQ5172" s="8"/>
      <c r="RXR5172" s="8"/>
      <c r="RXS5172" s="8"/>
      <c r="RXT5172" s="8"/>
      <c r="RXU5172" s="8"/>
      <c r="RXV5172" s="8"/>
      <c r="RXW5172" s="8"/>
      <c r="RXX5172" s="8"/>
      <c r="RXY5172" s="8"/>
      <c r="RXZ5172" s="8"/>
      <c r="RYA5172" s="8"/>
      <c r="RYB5172" s="8"/>
      <c r="RYC5172" s="8"/>
      <c r="RYD5172" s="8"/>
      <c r="RYE5172" s="8"/>
      <c r="RYF5172" s="8"/>
      <c r="RYG5172" s="8"/>
      <c r="RYH5172" s="8"/>
      <c r="RYI5172" s="8"/>
      <c r="RYJ5172" s="8"/>
      <c r="RYK5172" s="8"/>
      <c r="RYL5172" s="8"/>
      <c r="RYM5172" s="8"/>
      <c r="RYN5172" s="8"/>
      <c r="RYO5172" s="8"/>
      <c r="RYP5172" s="8"/>
      <c r="RYQ5172" s="8"/>
      <c r="RYR5172" s="8"/>
      <c r="RYS5172" s="8"/>
      <c r="RYT5172" s="8"/>
      <c r="RYU5172" s="8"/>
      <c r="RYV5172" s="8"/>
      <c r="RYW5172" s="8"/>
      <c r="RYX5172" s="8"/>
      <c r="RYY5172" s="8"/>
      <c r="RYZ5172" s="8"/>
      <c r="RZA5172" s="8"/>
      <c r="RZB5172" s="8"/>
      <c r="RZC5172" s="8"/>
      <c r="RZD5172" s="8"/>
      <c r="RZE5172" s="8"/>
      <c r="RZF5172" s="8"/>
      <c r="RZG5172" s="8"/>
      <c r="RZH5172" s="8"/>
      <c r="RZI5172" s="8"/>
      <c r="RZJ5172" s="8"/>
      <c r="RZK5172" s="8"/>
      <c r="RZL5172" s="8"/>
      <c r="RZM5172" s="8"/>
      <c r="RZN5172" s="8"/>
      <c r="RZO5172" s="8"/>
      <c r="RZP5172" s="8"/>
      <c r="RZQ5172" s="8"/>
      <c r="RZR5172" s="8"/>
      <c r="RZS5172" s="8"/>
      <c r="RZT5172" s="8"/>
      <c r="RZU5172" s="8"/>
      <c r="RZV5172" s="8"/>
      <c r="RZW5172" s="8"/>
      <c r="RZX5172" s="8"/>
      <c r="RZY5172" s="8"/>
      <c r="RZZ5172" s="8"/>
      <c r="SAA5172" s="8"/>
      <c r="SAB5172" s="8"/>
      <c r="SAC5172" s="8"/>
      <c r="SAD5172" s="8"/>
      <c r="SAE5172" s="8"/>
      <c r="SAF5172" s="8"/>
      <c r="SAG5172" s="8"/>
      <c r="SAH5172" s="8"/>
      <c r="SAI5172" s="8"/>
      <c r="SAJ5172" s="8"/>
      <c r="SAK5172" s="8"/>
      <c r="SAL5172" s="8"/>
      <c r="SAM5172" s="8"/>
      <c r="SAN5172" s="8"/>
      <c r="SAO5172" s="8"/>
      <c r="SAP5172" s="8"/>
      <c r="SAQ5172" s="8"/>
      <c r="SAR5172" s="8"/>
      <c r="SAS5172" s="8"/>
      <c r="SAT5172" s="8"/>
      <c r="SAU5172" s="8"/>
      <c r="SAV5172" s="8"/>
      <c r="SAW5172" s="8"/>
      <c r="SAX5172" s="8"/>
      <c r="SAY5172" s="8"/>
      <c r="SAZ5172" s="8"/>
      <c r="SBA5172" s="8"/>
      <c r="SBB5172" s="8"/>
      <c r="SBC5172" s="8"/>
      <c r="SBD5172" s="8"/>
      <c r="SBE5172" s="8"/>
      <c r="SBF5172" s="8"/>
      <c r="SBG5172" s="8"/>
      <c r="SBH5172" s="8"/>
      <c r="SBI5172" s="8"/>
      <c r="SBJ5172" s="8"/>
      <c r="SBK5172" s="8"/>
      <c r="SBL5172" s="8"/>
      <c r="SBM5172" s="8"/>
      <c r="SBN5172" s="8"/>
      <c r="SBO5172" s="8"/>
      <c r="SBP5172" s="8"/>
      <c r="SBQ5172" s="8"/>
      <c r="SBR5172" s="8"/>
      <c r="SBS5172" s="8"/>
      <c r="SBT5172" s="8"/>
      <c r="SBU5172" s="8"/>
      <c r="SBV5172" s="8"/>
      <c r="SBW5172" s="8"/>
      <c r="SBX5172" s="8"/>
      <c r="SBY5172" s="8"/>
      <c r="SBZ5172" s="8"/>
      <c r="SCA5172" s="8"/>
      <c r="SCB5172" s="8"/>
      <c r="SCC5172" s="8"/>
      <c r="SCD5172" s="8"/>
      <c r="SCE5172" s="8"/>
      <c r="SCF5172" s="8"/>
      <c r="SCG5172" s="8"/>
      <c r="SCH5172" s="8"/>
      <c r="SCI5172" s="8"/>
      <c r="SCJ5172" s="8"/>
      <c r="SCK5172" s="8"/>
      <c r="SCL5172" s="8"/>
      <c r="SCM5172" s="8"/>
      <c r="SCN5172" s="8"/>
      <c r="SCO5172" s="8"/>
      <c r="SCP5172" s="8"/>
      <c r="SCQ5172" s="8"/>
      <c r="SCR5172" s="8"/>
      <c r="SCS5172" s="8"/>
      <c r="SCT5172" s="8"/>
      <c r="SCU5172" s="8"/>
      <c r="SCV5172" s="8"/>
      <c r="SCW5172" s="8"/>
      <c r="SCX5172" s="8"/>
      <c r="SCY5172" s="8"/>
      <c r="SCZ5172" s="8"/>
      <c r="SDA5172" s="8"/>
      <c r="SDB5172" s="8"/>
      <c r="SDC5172" s="8"/>
      <c r="SDD5172" s="8"/>
      <c r="SDE5172" s="8"/>
      <c r="SDF5172" s="8"/>
      <c r="SDG5172" s="8"/>
      <c r="SDH5172" s="8"/>
      <c r="SDI5172" s="8"/>
      <c r="SDJ5172" s="8"/>
      <c r="SDK5172" s="8"/>
      <c r="SDL5172" s="8"/>
      <c r="SDM5172" s="8"/>
      <c r="SDN5172" s="8"/>
      <c r="SDO5172" s="8"/>
      <c r="SDP5172" s="8"/>
      <c r="SDQ5172" s="8"/>
      <c r="SDR5172" s="8"/>
      <c r="SDS5172" s="8"/>
      <c r="SDT5172" s="8"/>
      <c r="SDU5172" s="8"/>
      <c r="SDV5172" s="8"/>
      <c r="SDW5172" s="8"/>
      <c r="SDX5172" s="8"/>
      <c r="SDY5172" s="8"/>
      <c r="SDZ5172" s="8"/>
      <c r="SEA5172" s="8"/>
      <c r="SEB5172" s="8"/>
      <c r="SEC5172" s="8"/>
      <c r="SED5172" s="8"/>
      <c r="SEE5172" s="8"/>
      <c r="SEF5172" s="8"/>
      <c r="SEG5172" s="8"/>
      <c r="SEH5172" s="8"/>
      <c r="SEI5172" s="8"/>
      <c r="SEJ5172" s="8"/>
      <c r="SEK5172" s="8"/>
      <c r="SEL5172" s="8"/>
      <c r="SEM5172" s="8"/>
      <c r="SEN5172" s="8"/>
      <c r="SEO5172" s="8"/>
      <c r="SEP5172" s="8"/>
      <c r="SEQ5172" s="8"/>
      <c r="SER5172" s="8"/>
      <c r="SES5172" s="8"/>
      <c r="SET5172" s="8"/>
      <c r="SEU5172" s="8"/>
      <c r="SEV5172" s="8"/>
      <c r="SEW5172" s="8"/>
      <c r="SEX5172" s="8"/>
      <c r="SEY5172" s="8"/>
      <c r="SEZ5172" s="8"/>
      <c r="SFA5172" s="8"/>
      <c r="SFB5172" s="8"/>
      <c r="SFC5172" s="8"/>
      <c r="SFD5172" s="8"/>
      <c r="SFE5172" s="8"/>
      <c r="SFF5172" s="8"/>
      <c r="SFG5172" s="8"/>
      <c r="SFH5172" s="8"/>
      <c r="SFI5172" s="8"/>
      <c r="SFJ5172" s="8"/>
      <c r="SFK5172" s="8"/>
      <c r="SFL5172" s="8"/>
      <c r="SFM5172" s="8"/>
      <c r="SFN5172" s="8"/>
      <c r="SFO5172" s="8"/>
      <c r="SFP5172" s="8"/>
      <c r="SFQ5172" s="8"/>
      <c r="SFR5172" s="8"/>
      <c r="SFS5172" s="8"/>
      <c r="SFT5172" s="8"/>
      <c r="SFU5172" s="8"/>
      <c r="SFV5172" s="8"/>
      <c r="SFW5172" s="8"/>
      <c r="SFX5172" s="8"/>
      <c r="SFY5172" s="8"/>
      <c r="SFZ5172" s="8"/>
      <c r="SGA5172" s="8"/>
      <c r="SGB5172" s="8"/>
      <c r="SGC5172" s="8"/>
      <c r="SGD5172" s="8"/>
      <c r="SGE5172" s="8"/>
      <c r="SGF5172" s="8"/>
      <c r="SGG5172" s="8"/>
      <c r="SGH5172" s="8"/>
      <c r="SGI5172" s="8"/>
      <c r="SGJ5172" s="8"/>
      <c r="SGK5172" s="8"/>
      <c r="SGL5172" s="8"/>
      <c r="SGM5172" s="8"/>
      <c r="SGN5172" s="8"/>
      <c r="SGO5172" s="8"/>
      <c r="SGP5172" s="8"/>
      <c r="SGQ5172" s="8"/>
      <c r="SGR5172" s="8"/>
      <c r="SGS5172" s="8"/>
      <c r="SGT5172" s="8"/>
      <c r="SGU5172" s="8"/>
      <c r="SGV5172" s="8"/>
      <c r="SGW5172" s="8"/>
      <c r="SGX5172" s="8"/>
      <c r="SGY5172" s="8"/>
      <c r="SGZ5172" s="8"/>
      <c r="SHA5172" s="8"/>
      <c r="SHB5172" s="8"/>
      <c r="SHC5172" s="8"/>
      <c r="SHD5172" s="8"/>
      <c r="SHE5172" s="8"/>
      <c r="SHF5172" s="8"/>
      <c r="SHG5172" s="8"/>
      <c r="SHH5172" s="8"/>
      <c r="SHI5172" s="8"/>
      <c r="SHJ5172" s="8"/>
      <c r="SHK5172" s="8"/>
      <c r="SHL5172" s="8"/>
      <c r="SHM5172" s="8"/>
      <c r="SHN5172" s="8"/>
      <c r="SHO5172" s="8"/>
      <c r="SHP5172" s="8"/>
      <c r="SHQ5172" s="8"/>
      <c r="SHR5172" s="8"/>
      <c r="SHS5172" s="8"/>
      <c r="SHT5172" s="8"/>
      <c r="SHU5172" s="8"/>
      <c r="SHV5172" s="8"/>
      <c r="SHW5172" s="8"/>
      <c r="SHX5172" s="8"/>
      <c r="SHY5172" s="8"/>
      <c r="SHZ5172" s="8"/>
      <c r="SIA5172" s="8"/>
      <c r="SIB5172" s="8"/>
      <c r="SIC5172" s="8"/>
      <c r="SID5172" s="8"/>
      <c r="SIE5172" s="8"/>
      <c r="SIF5172" s="8"/>
      <c r="SIG5172" s="8"/>
      <c r="SIH5172" s="8"/>
      <c r="SII5172" s="8"/>
      <c r="SIJ5172" s="8"/>
      <c r="SIK5172" s="8"/>
      <c r="SIL5172" s="8"/>
      <c r="SIM5172" s="8"/>
      <c r="SIN5172" s="8"/>
      <c r="SIO5172" s="8"/>
      <c r="SIP5172" s="8"/>
      <c r="SIQ5172" s="8"/>
      <c r="SIR5172" s="8"/>
      <c r="SIS5172" s="8"/>
      <c r="SIT5172" s="8"/>
      <c r="SIU5172" s="8"/>
      <c r="SIV5172" s="8"/>
      <c r="SIW5172" s="8"/>
      <c r="SIX5172" s="8"/>
      <c r="SIY5172" s="8"/>
      <c r="SIZ5172" s="8"/>
      <c r="SJA5172" s="8"/>
      <c r="SJB5172" s="8"/>
      <c r="SJC5172" s="8"/>
      <c r="SJD5172" s="8"/>
      <c r="SJE5172" s="8"/>
      <c r="SJF5172" s="8"/>
      <c r="SJG5172" s="8"/>
      <c r="SJH5172" s="8"/>
      <c r="SJI5172" s="8"/>
      <c r="SJJ5172" s="8"/>
      <c r="SJK5172" s="8"/>
      <c r="SJL5172" s="8"/>
      <c r="SJM5172" s="8"/>
      <c r="SJN5172" s="8"/>
      <c r="SJO5172" s="8"/>
      <c r="SJP5172" s="8"/>
      <c r="SJQ5172" s="8"/>
      <c r="SJR5172" s="8"/>
      <c r="SJS5172" s="8"/>
      <c r="SJT5172" s="8"/>
      <c r="SJU5172" s="8"/>
      <c r="SJV5172" s="8"/>
      <c r="SJW5172" s="8"/>
      <c r="SJX5172" s="8"/>
      <c r="SJY5172" s="8"/>
      <c r="SJZ5172" s="8"/>
      <c r="SKA5172" s="8"/>
      <c r="SKB5172" s="8"/>
      <c r="SKC5172" s="8"/>
      <c r="SKD5172" s="8"/>
      <c r="SKE5172" s="8"/>
      <c r="SKF5172" s="8"/>
      <c r="SKG5172" s="8"/>
      <c r="SKH5172" s="8"/>
      <c r="SKI5172" s="8"/>
      <c r="SKJ5172" s="8"/>
      <c r="SKK5172" s="8"/>
      <c r="SKL5172" s="8"/>
      <c r="SKM5172" s="8"/>
      <c r="SKN5172" s="8"/>
      <c r="SKO5172" s="8"/>
      <c r="SKP5172" s="8"/>
      <c r="SKQ5172" s="8"/>
      <c r="SKR5172" s="8"/>
      <c r="SKS5172" s="8"/>
      <c r="SKT5172" s="8"/>
      <c r="SKU5172" s="8"/>
      <c r="SKV5172" s="8"/>
      <c r="SKW5172" s="8"/>
      <c r="SKX5172" s="8"/>
      <c r="SKY5172" s="8"/>
      <c r="SKZ5172" s="8"/>
      <c r="SLA5172" s="8"/>
      <c r="SLB5172" s="8"/>
      <c r="SLC5172" s="8"/>
      <c r="SLD5172" s="8"/>
      <c r="SLE5172" s="8"/>
      <c r="SLF5172" s="8"/>
      <c r="SLG5172" s="8"/>
      <c r="SLH5172" s="8"/>
      <c r="SLI5172" s="8"/>
      <c r="SLJ5172" s="8"/>
      <c r="SLK5172" s="8"/>
      <c r="SLL5172" s="8"/>
      <c r="SLM5172" s="8"/>
      <c r="SLN5172" s="8"/>
      <c r="SLO5172" s="8"/>
      <c r="SLP5172" s="8"/>
      <c r="SLQ5172" s="8"/>
      <c r="SLR5172" s="8"/>
      <c r="SLS5172" s="8"/>
      <c r="SLT5172" s="8"/>
      <c r="SLU5172" s="8"/>
      <c r="SLV5172" s="8"/>
      <c r="SLW5172" s="8"/>
      <c r="SLX5172" s="8"/>
      <c r="SLY5172" s="8"/>
      <c r="SLZ5172" s="8"/>
      <c r="SMA5172" s="8"/>
      <c r="SMB5172" s="8"/>
      <c r="SMC5172" s="8"/>
      <c r="SMD5172" s="8"/>
      <c r="SME5172" s="8"/>
      <c r="SMF5172" s="8"/>
      <c r="SMG5172" s="8"/>
      <c r="SMH5172" s="8"/>
      <c r="SMI5172" s="8"/>
      <c r="SMJ5172" s="8"/>
      <c r="SMK5172" s="8"/>
      <c r="SML5172" s="8"/>
      <c r="SMM5172" s="8"/>
      <c r="SMN5172" s="8"/>
      <c r="SMO5172" s="8"/>
      <c r="SMP5172" s="8"/>
      <c r="SMQ5172" s="8"/>
      <c r="SMR5172" s="8"/>
      <c r="SMS5172" s="8"/>
      <c r="SMT5172" s="8"/>
      <c r="SMU5172" s="8"/>
      <c r="SMV5172" s="8"/>
      <c r="SMW5172" s="8"/>
      <c r="SMX5172" s="8"/>
      <c r="SMY5172" s="8"/>
      <c r="SMZ5172" s="8"/>
      <c r="SNA5172" s="8"/>
      <c r="SNB5172" s="8"/>
      <c r="SNC5172" s="8"/>
      <c r="SND5172" s="8"/>
      <c r="SNE5172" s="8"/>
      <c r="SNF5172" s="8"/>
      <c r="SNG5172" s="8"/>
      <c r="SNH5172" s="8"/>
      <c r="SNI5172" s="8"/>
      <c r="SNJ5172" s="8"/>
      <c r="SNK5172" s="8"/>
      <c r="SNL5172" s="8"/>
      <c r="SNM5172" s="8"/>
      <c r="SNN5172" s="8"/>
      <c r="SNO5172" s="8"/>
      <c r="SNP5172" s="8"/>
      <c r="SNQ5172" s="8"/>
      <c r="SNR5172" s="8"/>
      <c r="SNS5172" s="8"/>
      <c r="SNT5172" s="8"/>
      <c r="SNU5172" s="8"/>
      <c r="SNV5172" s="8"/>
      <c r="SNW5172" s="8"/>
      <c r="SNX5172" s="8"/>
      <c r="SNY5172" s="8"/>
      <c r="SNZ5172" s="8"/>
      <c r="SOA5172" s="8"/>
      <c r="SOB5172" s="8"/>
      <c r="SOC5172" s="8"/>
      <c r="SOD5172" s="8"/>
      <c r="SOE5172" s="8"/>
      <c r="SOF5172" s="8"/>
      <c r="SOG5172" s="8"/>
      <c r="SOH5172" s="8"/>
      <c r="SOI5172" s="8"/>
      <c r="SOJ5172" s="8"/>
      <c r="SOK5172" s="8"/>
      <c r="SOL5172" s="8"/>
      <c r="SOM5172" s="8"/>
      <c r="SON5172" s="8"/>
      <c r="SOO5172" s="8"/>
      <c r="SOP5172" s="8"/>
      <c r="SOQ5172" s="8"/>
      <c r="SOR5172" s="8"/>
      <c r="SOS5172" s="8"/>
      <c r="SOT5172" s="8"/>
      <c r="SOU5172" s="8"/>
      <c r="SOV5172" s="8"/>
      <c r="SOW5172" s="8"/>
      <c r="SOX5172" s="8"/>
      <c r="SOY5172" s="8"/>
      <c r="SOZ5172" s="8"/>
      <c r="SPA5172" s="8"/>
      <c r="SPB5172" s="8"/>
      <c r="SPC5172" s="8"/>
      <c r="SPD5172" s="8"/>
      <c r="SPE5172" s="8"/>
      <c r="SPF5172" s="8"/>
      <c r="SPG5172" s="8"/>
      <c r="SPH5172" s="8"/>
      <c r="SPI5172" s="8"/>
      <c r="SPJ5172" s="8"/>
      <c r="SPK5172" s="8"/>
      <c r="SPL5172" s="8"/>
      <c r="SPM5172" s="8"/>
      <c r="SPN5172" s="8"/>
      <c r="SPO5172" s="8"/>
      <c r="SPP5172" s="8"/>
      <c r="SPQ5172" s="8"/>
      <c r="SPR5172" s="8"/>
      <c r="SPS5172" s="8"/>
      <c r="SPT5172" s="8"/>
      <c r="SPU5172" s="8"/>
      <c r="SPV5172" s="8"/>
      <c r="SPW5172" s="8"/>
      <c r="SPX5172" s="8"/>
      <c r="SPY5172" s="8"/>
      <c r="SPZ5172" s="8"/>
      <c r="SQA5172" s="8"/>
      <c r="SQB5172" s="8"/>
      <c r="SQC5172" s="8"/>
      <c r="SQD5172" s="8"/>
      <c r="SQE5172" s="8"/>
      <c r="SQF5172" s="8"/>
      <c r="SQG5172" s="8"/>
      <c r="SQH5172" s="8"/>
      <c r="SQI5172" s="8"/>
      <c r="SQJ5172" s="8"/>
      <c r="SQK5172" s="8"/>
      <c r="SQL5172" s="8"/>
      <c r="SQM5172" s="8"/>
      <c r="SQN5172" s="8"/>
      <c r="SQO5172" s="8"/>
      <c r="SQP5172" s="8"/>
      <c r="SQQ5172" s="8"/>
      <c r="SQR5172" s="8"/>
      <c r="SQS5172" s="8"/>
      <c r="SQT5172" s="8"/>
      <c r="SQU5172" s="8"/>
      <c r="SQV5172" s="8"/>
      <c r="SQW5172" s="8"/>
      <c r="SQX5172" s="8"/>
      <c r="SQY5172" s="8"/>
      <c r="SQZ5172" s="8"/>
      <c r="SRA5172" s="8"/>
      <c r="SRB5172" s="8"/>
      <c r="SRC5172" s="8"/>
      <c r="SRD5172" s="8"/>
      <c r="SRE5172" s="8"/>
      <c r="SRF5172" s="8"/>
      <c r="SRG5172" s="8"/>
      <c r="SRH5172" s="8"/>
      <c r="SRI5172" s="8"/>
      <c r="SRJ5172" s="8"/>
      <c r="SRK5172" s="8"/>
      <c r="SRL5172" s="8"/>
      <c r="SRM5172" s="8"/>
      <c r="SRN5172" s="8"/>
      <c r="SRO5172" s="8"/>
      <c r="SRP5172" s="8"/>
      <c r="SRQ5172" s="8"/>
      <c r="SRR5172" s="8"/>
      <c r="SRS5172" s="8"/>
      <c r="SRT5172" s="8"/>
      <c r="SRU5172" s="8"/>
      <c r="SRV5172" s="8"/>
      <c r="SRW5172" s="8"/>
      <c r="SRX5172" s="8"/>
      <c r="SRY5172" s="8"/>
      <c r="SRZ5172" s="8"/>
      <c r="SSA5172" s="8"/>
      <c r="SSB5172" s="8"/>
      <c r="SSC5172" s="8"/>
      <c r="SSD5172" s="8"/>
      <c r="SSE5172" s="8"/>
      <c r="SSF5172" s="8"/>
      <c r="SSG5172" s="8"/>
      <c r="SSH5172" s="8"/>
      <c r="SSI5172" s="8"/>
      <c r="SSJ5172" s="8"/>
      <c r="SSK5172" s="8"/>
      <c r="SSL5172" s="8"/>
      <c r="SSM5172" s="8"/>
      <c r="SSN5172" s="8"/>
      <c r="SSO5172" s="8"/>
      <c r="SSP5172" s="8"/>
      <c r="SSQ5172" s="8"/>
      <c r="SSR5172" s="8"/>
      <c r="SSS5172" s="8"/>
      <c r="SST5172" s="8"/>
      <c r="SSU5172" s="8"/>
      <c r="SSV5172" s="8"/>
      <c r="SSW5172" s="8"/>
      <c r="SSX5172" s="8"/>
      <c r="SSY5172" s="8"/>
      <c r="SSZ5172" s="8"/>
      <c r="STA5172" s="8"/>
      <c r="STB5172" s="8"/>
      <c r="STC5172" s="8"/>
      <c r="STD5172" s="8"/>
      <c r="STE5172" s="8"/>
      <c r="STF5172" s="8"/>
      <c r="STG5172" s="8"/>
      <c r="STH5172" s="8"/>
      <c r="STI5172" s="8"/>
      <c r="STJ5172" s="8"/>
      <c r="STK5172" s="8"/>
      <c r="STL5172" s="8"/>
      <c r="STM5172" s="8"/>
      <c r="STN5172" s="8"/>
      <c r="STO5172" s="8"/>
      <c r="STP5172" s="8"/>
      <c r="STQ5172" s="8"/>
      <c r="STR5172" s="8"/>
      <c r="STS5172" s="8"/>
      <c r="STT5172" s="8"/>
      <c r="STU5172" s="8"/>
      <c r="STV5172" s="8"/>
      <c r="STW5172" s="8"/>
      <c r="STX5172" s="8"/>
      <c r="STY5172" s="8"/>
      <c r="STZ5172" s="8"/>
      <c r="SUA5172" s="8"/>
      <c r="SUB5172" s="8"/>
      <c r="SUC5172" s="8"/>
      <c r="SUD5172" s="8"/>
      <c r="SUE5172" s="8"/>
      <c r="SUF5172" s="8"/>
      <c r="SUG5172" s="8"/>
      <c r="SUH5172" s="8"/>
      <c r="SUI5172" s="8"/>
      <c r="SUJ5172" s="8"/>
      <c r="SUK5172" s="8"/>
      <c r="SUL5172" s="8"/>
      <c r="SUM5172" s="8"/>
      <c r="SUN5172" s="8"/>
      <c r="SUO5172" s="8"/>
      <c r="SUP5172" s="8"/>
      <c r="SUQ5172" s="8"/>
      <c r="SUR5172" s="8"/>
      <c r="SUS5172" s="8"/>
      <c r="SUT5172" s="8"/>
      <c r="SUU5172" s="8"/>
      <c r="SUV5172" s="8"/>
      <c r="SUW5172" s="8"/>
      <c r="SUX5172" s="8"/>
      <c r="SUY5172" s="8"/>
      <c r="SUZ5172" s="8"/>
      <c r="SVA5172" s="8"/>
      <c r="SVB5172" s="8"/>
      <c r="SVC5172" s="8"/>
      <c r="SVD5172" s="8"/>
      <c r="SVE5172" s="8"/>
      <c r="SVF5172" s="8"/>
      <c r="SVG5172" s="8"/>
      <c r="SVH5172" s="8"/>
      <c r="SVI5172" s="8"/>
      <c r="SVJ5172" s="8"/>
      <c r="SVK5172" s="8"/>
      <c r="SVL5172" s="8"/>
      <c r="SVM5172" s="8"/>
      <c r="SVN5172" s="8"/>
      <c r="SVO5172" s="8"/>
      <c r="SVP5172" s="8"/>
      <c r="SVQ5172" s="8"/>
      <c r="SVR5172" s="8"/>
      <c r="SVS5172" s="8"/>
      <c r="SVT5172" s="8"/>
      <c r="SVU5172" s="8"/>
      <c r="SVV5172" s="8"/>
      <c r="SVW5172" s="8"/>
      <c r="SVX5172" s="8"/>
      <c r="SVY5172" s="8"/>
      <c r="SVZ5172" s="8"/>
      <c r="SWA5172" s="8"/>
      <c r="SWB5172" s="8"/>
      <c r="SWC5172" s="8"/>
      <c r="SWD5172" s="8"/>
      <c r="SWE5172" s="8"/>
      <c r="SWF5172" s="8"/>
      <c r="SWG5172" s="8"/>
      <c r="SWH5172" s="8"/>
      <c r="SWI5172" s="8"/>
      <c r="SWJ5172" s="8"/>
      <c r="SWK5172" s="8"/>
      <c r="SWL5172" s="8"/>
      <c r="SWM5172" s="8"/>
      <c r="SWN5172" s="8"/>
      <c r="SWO5172" s="8"/>
      <c r="SWP5172" s="8"/>
      <c r="SWQ5172" s="8"/>
      <c r="SWR5172" s="8"/>
      <c r="SWS5172" s="8"/>
      <c r="SWT5172" s="8"/>
      <c r="SWU5172" s="8"/>
      <c r="SWV5172" s="8"/>
      <c r="SWW5172" s="8"/>
      <c r="SWX5172" s="8"/>
      <c r="SWY5172" s="8"/>
      <c r="SWZ5172" s="8"/>
      <c r="SXA5172" s="8"/>
      <c r="SXB5172" s="8"/>
      <c r="SXC5172" s="8"/>
      <c r="SXD5172" s="8"/>
      <c r="SXE5172" s="8"/>
      <c r="SXF5172" s="8"/>
      <c r="SXG5172" s="8"/>
      <c r="SXH5172" s="8"/>
      <c r="SXI5172" s="8"/>
      <c r="SXJ5172" s="8"/>
      <c r="SXK5172" s="8"/>
      <c r="SXL5172" s="8"/>
      <c r="SXM5172" s="8"/>
      <c r="SXN5172" s="8"/>
      <c r="SXO5172" s="8"/>
      <c r="SXP5172" s="8"/>
      <c r="SXQ5172" s="8"/>
      <c r="SXR5172" s="8"/>
      <c r="SXS5172" s="8"/>
      <c r="SXT5172" s="8"/>
      <c r="SXU5172" s="8"/>
      <c r="SXV5172" s="8"/>
      <c r="SXW5172" s="8"/>
      <c r="SXX5172" s="8"/>
      <c r="SXY5172" s="8"/>
      <c r="SXZ5172" s="8"/>
      <c r="SYA5172" s="8"/>
      <c r="SYB5172" s="8"/>
      <c r="SYC5172" s="8"/>
      <c r="SYD5172" s="8"/>
      <c r="SYE5172" s="8"/>
      <c r="SYF5172" s="8"/>
      <c r="SYG5172" s="8"/>
      <c r="SYH5172" s="8"/>
      <c r="SYI5172" s="8"/>
      <c r="SYJ5172" s="8"/>
      <c r="SYK5172" s="8"/>
      <c r="SYL5172" s="8"/>
      <c r="SYM5172" s="8"/>
      <c r="SYN5172" s="8"/>
      <c r="SYO5172" s="8"/>
      <c r="SYP5172" s="8"/>
      <c r="SYQ5172" s="8"/>
      <c r="SYR5172" s="8"/>
      <c r="SYS5172" s="8"/>
      <c r="SYT5172" s="8"/>
      <c r="SYU5172" s="8"/>
      <c r="SYV5172" s="8"/>
      <c r="SYW5172" s="8"/>
      <c r="SYX5172" s="8"/>
      <c r="SYY5172" s="8"/>
      <c r="SYZ5172" s="8"/>
      <c r="SZA5172" s="8"/>
      <c r="SZB5172" s="8"/>
      <c r="SZC5172" s="8"/>
      <c r="SZD5172" s="8"/>
      <c r="SZE5172" s="8"/>
      <c r="SZF5172" s="8"/>
      <c r="SZG5172" s="8"/>
      <c r="SZH5172" s="8"/>
      <c r="SZI5172" s="8"/>
      <c r="SZJ5172" s="8"/>
      <c r="SZK5172" s="8"/>
      <c r="SZL5172" s="8"/>
      <c r="SZM5172" s="8"/>
      <c r="SZN5172" s="8"/>
      <c r="SZO5172" s="8"/>
      <c r="SZP5172" s="8"/>
      <c r="SZQ5172" s="8"/>
      <c r="SZR5172" s="8"/>
      <c r="SZS5172" s="8"/>
      <c r="SZT5172" s="8"/>
      <c r="SZU5172" s="8"/>
      <c r="SZV5172" s="8"/>
      <c r="SZW5172" s="8"/>
      <c r="SZX5172" s="8"/>
      <c r="SZY5172" s="8"/>
      <c r="SZZ5172" s="8"/>
      <c r="TAA5172" s="8"/>
      <c r="TAB5172" s="8"/>
      <c r="TAC5172" s="8"/>
      <c r="TAD5172" s="8"/>
      <c r="TAE5172" s="8"/>
      <c r="TAF5172" s="8"/>
      <c r="TAG5172" s="8"/>
      <c r="TAH5172" s="8"/>
      <c r="TAI5172" s="8"/>
      <c r="TAJ5172" s="8"/>
      <c r="TAK5172" s="8"/>
      <c r="TAL5172" s="8"/>
      <c r="TAM5172" s="8"/>
      <c r="TAN5172" s="8"/>
      <c r="TAO5172" s="8"/>
      <c r="TAP5172" s="8"/>
      <c r="TAQ5172" s="8"/>
      <c r="TAR5172" s="8"/>
      <c r="TAS5172" s="8"/>
      <c r="TAT5172" s="8"/>
      <c r="TAU5172" s="8"/>
      <c r="TAV5172" s="8"/>
      <c r="TAW5172" s="8"/>
      <c r="TAX5172" s="8"/>
      <c r="TAY5172" s="8"/>
      <c r="TAZ5172" s="8"/>
      <c r="TBA5172" s="8"/>
      <c r="TBB5172" s="8"/>
      <c r="TBC5172" s="8"/>
      <c r="TBD5172" s="8"/>
      <c r="TBE5172" s="8"/>
      <c r="TBF5172" s="8"/>
      <c r="TBG5172" s="8"/>
      <c r="TBH5172" s="8"/>
      <c r="TBI5172" s="8"/>
      <c r="TBJ5172" s="8"/>
      <c r="TBK5172" s="8"/>
      <c r="TBL5172" s="8"/>
      <c r="TBM5172" s="8"/>
      <c r="TBN5172" s="8"/>
      <c r="TBO5172" s="8"/>
      <c r="TBP5172" s="8"/>
      <c r="TBQ5172" s="8"/>
      <c r="TBR5172" s="8"/>
      <c r="TBS5172" s="8"/>
      <c r="TBT5172" s="8"/>
      <c r="TBU5172" s="8"/>
      <c r="TBV5172" s="8"/>
      <c r="TBW5172" s="8"/>
      <c r="TBX5172" s="8"/>
      <c r="TBY5172" s="8"/>
      <c r="TBZ5172" s="8"/>
      <c r="TCA5172" s="8"/>
      <c r="TCB5172" s="8"/>
      <c r="TCC5172" s="8"/>
      <c r="TCD5172" s="8"/>
      <c r="TCE5172" s="8"/>
      <c r="TCF5172" s="8"/>
      <c r="TCG5172" s="8"/>
      <c r="TCH5172" s="8"/>
      <c r="TCI5172" s="8"/>
      <c r="TCJ5172" s="8"/>
      <c r="TCK5172" s="8"/>
      <c r="TCL5172" s="8"/>
      <c r="TCM5172" s="8"/>
      <c r="TCN5172" s="8"/>
      <c r="TCO5172" s="8"/>
      <c r="TCP5172" s="8"/>
      <c r="TCQ5172" s="8"/>
      <c r="TCR5172" s="8"/>
      <c r="TCS5172" s="8"/>
      <c r="TCT5172" s="8"/>
      <c r="TCU5172" s="8"/>
      <c r="TCV5172" s="8"/>
      <c r="TCW5172" s="8"/>
      <c r="TCX5172" s="8"/>
      <c r="TCY5172" s="8"/>
      <c r="TCZ5172" s="8"/>
      <c r="TDA5172" s="8"/>
      <c r="TDB5172" s="8"/>
      <c r="TDC5172" s="8"/>
      <c r="TDD5172" s="8"/>
      <c r="TDE5172" s="8"/>
      <c r="TDF5172" s="8"/>
      <c r="TDG5172" s="8"/>
      <c r="TDH5172" s="8"/>
      <c r="TDI5172" s="8"/>
      <c r="TDJ5172" s="8"/>
      <c r="TDK5172" s="8"/>
      <c r="TDL5172" s="8"/>
      <c r="TDM5172" s="8"/>
      <c r="TDN5172" s="8"/>
      <c r="TDO5172" s="8"/>
      <c r="TDP5172" s="8"/>
      <c r="TDQ5172" s="8"/>
      <c r="TDR5172" s="8"/>
      <c r="TDS5172" s="8"/>
      <c r="TDT5172" s="8"/>
      <c r="TDU5172" s="8"/>
      <c r="TDV5172" s="8"/>
      <c r="TDW5172" s="8"/>
      <c r="TDX5172" s="8"/>
      <c r="TDY5172" s="8"/>
      <c r="TDZ5172" s="8"/>
      <c r="TEA5172" s="8"/>
      <c r="TEB5172" s="8"/>
      <c r="TEC5172" s="8"/>
      <c r="TED5172" s="8"/>
      <c r="TEE5172" s="8"/>
      <c r="TEF5172" s="8"/>
      <c r="TEG5172" s="8"/>
      <c r="TEH5172" s="8"/>
      <c r="TEI5172" s="8"/>
      <c r="TEJ5172" s="8"/>
      <c r="TEK5172" s="8"/>
      <c r="TEL5172" s="8"/>
      <c r="TEM5172" s="8"/>
      <c r="TEN5172" s="8"/>
      <c r="TEO5172" s="8"/>
      <c r="TEP5172" s="8"/>
      <c r="TEQ5172" s="8"/>
      <c r="TER5172" s="8"/>
      <c r="TES5172" s="8"/>
      <c r="TET5172" s="8"/>
      <c r="TEU5172" s="8"/>
      <c r="TEV5172" s="8"/>
      <c r="TEW5172" s="8"/>
      <c r="TEX5172" s="8"/>
      <c r="TEY5172" s="8"/>
      <c r="TEZ5172" s="8"/>
      <c r="TFA5172" s="8"/>
      <c r="TFB5172" s="8"/>
      <c r="TFC5172" s="8"/>
      <c r="TFD5172" s="8"/>
      <c r="TFE5172" s="8"/>
      <c r="TFF5172" s="8"/>
      <c r="TFG5172" s="8"/>
      <c r="TFH5172" s="8"/>
      <c r="TFI5172" s="8"/>
      <c r="TFJ5172" s="8"/>
      <c r="TFK5172" s="8"/>
      <c r="TFL5172" s="8"/>
      <c r="TFM5172" s="8"/>
      <c r="TFN5172" s="8"/>
      <c r="TFO5172" s="8"/>
      <c r="TFP5172" s="8"/>
      <c r="TFQ5172" s="8"/>
      <c r="TFR5172" s="8"/>
      <c r="TFS5172" s="8"/>
      <c r="TFT5172" s="8"/>
      <c r="TFU5172" s="8"/>
      <c r="TFV5172" s="8"/>
      <c r="TFW5172" s="8"/>
      <c r="TFX5172" s="8"/>
      <c r="TFY5172" s="8"/>
      <c r="TFZ5172" s="8"/>
      <c r="TGA5172" s="8"/>
      <c r="TGB5172" s="8"/>
      <c r="TGC5172" s="8"/>
      <c r="TGD5172" s="8"/>
      <c r="TGE5172" s="8"/>
      <c r="TGF5172" s="8"/>
      <c r="TGG5172" s="8"/>
      <c r="TGH5172" s="8"/>
      <c r="TGI5172" s="8"/>
      <c r="TGJ5172" s="8"/>
      <c r="TGK5172" s="8"/>
      <c r="TGL5172" s="8"/>
      <c r="TGM5172" s="8"/>
      <c r="TGN5172" s="8"/>
      <c r="TGO5172" s="8"/>
      <c r="TGP5172" s="8"/>
      <c r="TGQ5172" s="8"/>
      <c r="TGR5172" s="8"/>
      <c r="TGS5172" s="8"/>
      <c r="TGT5172" s="8"/>
      <c r="TGU5172" s="8"/>
      <c r="TGV5172" s="8"/>
      <c r="TGW5172" s="8"/>
      <c r="TGX5172" s="8"/>
      <c r="TGY5172" s="8"/>
      <c r="TGZ5172" s="8"/>
      <c r="THA5172" s="8"/>
      <c r="THB5172" s="8"/>
      <c r="THC5172" s="8"/>
      <c r="THD5172" s="8"/>
      <c r="THE5172" s="8"/>
      <c r="THF5172" s="8"/>
      <c r="THG5172" s="8"/>
      <c r="THH5172" s="8"/>
      <c r="THI5172" s="8"/>
      <c r="THJ5172" s="8"/>
      <c r="THK5172" s="8"/>
      <c r="THL5172" s="8"/>
      <c r="THM5172" s="8"/>
      <c r="THN5172" s="8"/>
      <c r="THO5172" s="8"/>
      <c r="THP5172" s="8"/>
      <c r="THQ5172" s="8"/>
      <c r="THR5172" s="8"/>
      <c r="THS5172" s="8"/>
      <c r="THT5172" s="8"/>
      <c r="THU5172" s="8"/>
      <c r="THV5172" s="8"/>
      <c r="THW5172" s="8"/>
      <c r="THX5172" s="8"/>
      <c r="THY5172" s="8"/>
      <c r="THZ5172" s="8"/>
      <c r="TIA5172" s="8"/>
      <c r="TIB5172" s="8"/>
      <c r="TIC5172" s="8"/>
      <c r="TID5172" s="8"/>
      <c r="TIE5172" s="8"/>
      <c r="TIF5172" s="8"/>
      <c r="TIG5172" s="8"/>
      <c r="TIH5172" s="8"/>
      <c r="TII5172" s="8"/>
      <c r="TIJ5172" s="8"/>
      <c r="TIK5172" s="8"/>
      <c r="TIL5172" s="8"/>
      <c r="TIM5172" s="8"/>
      <c r="TIN5172" s="8"/>
      <c r="TIO5172" s="8"/>
      <c r="TIP5172" s="8"/>
      <c r="TIQ5172" s="8"/>
      <c r="TIR5172" s="8"/>
      <c r="TIS5172" s="8"/>
      <c r="TIT5172" s="8"/>
      <c r="TIU5172" s="8"/>
      <c r="TIV5172" s="8"/>
      <c r="TIW5172" s="8"/>
      <c r="TIX5172" s="8"/>
      <c r="TIY5172" s="8"/>
      <c r="TIZ5172" s="8"/>
      <c r="TJA5172" s="8"/>
      <c r="TJB5172" s="8"/>
      <c r="TJC5172" s="8"/>
      <c r="TJD5172" s="8"/>
      <c r="TJE5172" s="8"/>
      <c r="TJF5172" s="8"/>
      <c r="TJG5172" s="8"/>
      <c r="TJH5172" s="8"/>
      <c r="TJI5172" s="8"/>
      <c r="TJJ5172" s="8"/>
      <c r="TJK5172" s="8"/>
      <c r="TJL5172" s="8"/>
      <c r="TJM5172" s="8"/>
      <c r="TJN5172" s="8"/>
      <c r="TJO5172" s="8"/>
      <c r="TJP5172" s="8"/>
      <c r="TJQ5172" s="8"/>
      <c r="TJR5172" s="8"/>
      <c r="TJS5172" s="8"/>
      <c r="TJT5172" s="8"/>
      <c r="TJU5172" s="8"/>
      <c r="TJV5172" s="8"/>
      <c r="TJW5172" s="8"/>
      <c r="TJX5172" s="8"/>
      <c r="TJY5172" s="8"/>
      <c r="TJZ5172" s="8"/>
      <c r="TKA5172" s="8"/>
      <c r="TKB5172" s="8"/>
      <c r="TKC5172" s="8"/>
      <c r="TKD5172" s="8"/>
      <c r="TKE5172" s="8"/>
      <c r="TKF5172" s="8"/>
      <c r="TKG5172" s="8"/>
      <c r="TKH5172" s="8"/>
      <c r="TKI5172" s="8"/>
      <c r="TKJ5172" s="8"/>
      <c r="TKK5172" s="8"/>
      <c r="TKL5172" s="8"/>
      <c r="TKM5172" s="8"/>
      <c r="TKN5172" s="8"/>
      <c r="TKO5172" s="8"/>
      <c r="TKP5172" s="8"/>
      <c r="TKQ5172" s="8"/>
      <c r="TKR5172" s="8"/>
      <c r="TKS5172" s="8"/>
      <c r="TKT5172" s="8"/>
      <c r="TKU5172" s="8"/>
      <c r="TKV5172" s="8"/>
      <c r="TKW5172" s="8"/>
      <c r="TKX5172" s="8"/>
      <c r="TKY5172" s="8"/>
      <c r="TKZ5172" s="8"/>
      <c r="TLA5172" s="8"/>
      <c r="TLB5172" s="8"/>
      <c r="TLC5172" s="8"/>
      <c r="TLD5172" s="8"/>
      <c r="TLE5172" s="8"/>
      <c r="TLF5172" s="8"/>
      <c r="TLG5172" s="8"/>
      <c r="TLH5172" s="8"/>
      <c r="TLI5172" s="8"/>
      <c r="TLJ5172" s="8"/>
      <c r="TLK5172" s="8"/>
      <c r="TLL5172" s="8"/>
      <c r="TLM5172" s="8"/>
      <c r="TLN5172" s="8"/>
      <c r="TLO5172" s="8"/>
      <c r="TLP5172" s="8"/>
      <c r="TLQ5172" s="8"/>
      <c r="TLR5172" s="8"/>
      <c r="TLS5172" s="8"/>
      <c r="TLT5172" s="8"/>
      <c r="TLU5172" s="8"/>
      <c r="TLV5172" s="8"/>
      <c r="TLW5172" s="8"/>
      <c r="TLX5172" s="8"/>
      <c r="TLY5172" s="8"/>
      <c r="TLZ5172" s="8"/>
      <c r="TMA5172" s="8"/>
      <c r="TMB5172" s="8"/>
      <c r="TMC5172" s="8"/>
      <c r="TMD5172" s="8"/>
      <c r="TME5172" s="8"/>
      <c r="TMF5172" s="8"/>
      <c r="TMG5172" s="8"/>
      <c r="TMH5172" s="8"/>
      <c r="TMI5172" s="8"/>
      <c r="TMJ5172" s="8"/>
      <c r="TMK5172" s="8"/>
      <c r="TML5172" s="8"/>
      <c r="TMM5172" s="8"/>
      <c r="TMN5172" s="8"/>
      <c r="TMO5172" s="8"/>
      <c r="TMP5172" s="8"/>
      <c r="TMQ5172" s="8"/>
      <c r="TMR5172" s="8"/>
      <c r="TMS5172" s="8"/>
      <c r="TMT5172" s="8"/>
      <c r="TMU5172" s="8"/>
      <c r="TMV5172" s="8"/>
      <c r="TMW5172" s="8"/>
      <c r="TMX5172" s="8"/>
      <c r="TMY5172" s="8"/>
      <c r="TMZ5172" s="8"/>
      <c r="TNA5172" s="8"/>
      <c r="TNB5172" s="8"/>
      <c r="TNC5172" s="8"/>
      <c r="TND5172" s="8"/>
      <c r="TNE5172" s="8"/>
      <c r="TNF5172" s="8"/>
      <c r="TNG5172" s="8"/>
      <c r="TNH5172" s="8"/>
      <c r="TNI5172" s="8"/>
      <c r="TNJ5172" s="8"/>
      <c r="TNK5172" s="8"/>
      <c r="TNL5172" s="8"/>
      <c r="TNM5172" s="8"/>
      <c r="TNN5172" s="8"/>
      <c r="TNO5172" s="8"/>
      <c r="TNP5172" s="8"/>
      <c r="TNQ5172" s="8"/>
      <c r="TNR5172" s="8"/>
      <c r="TNS5172" s="8"/>
      <c r="TNT5172" s="8"/>
      <c r="TNU5172" s="8"/>
      <c r="TNV5172" s="8"/>
      <c r="TNW5172" s="8"/>
      <c r="TNX5172" s="8"/>
      <c r="TNY5172" s="8"/>
      <c r="TNZ5172" s="8"/>
      <c r="TOA5172" s="8"/>
      <c r="TOB5172" s="8"/>
      <c r="TOC5172" s="8"/>
      <c r="TOD5172" s="8"/>
      <c r="TOE5172" s="8"/>
      <c r="TOF5172" s="8"/>
      <c r="TOG5172" s="8"/>
      <c r="TOH5172" s="8"/>
      <c r="TOI5172" s="8"/>
      <c r="TOJ5172" s="8"/>
      <c r="TOK5172" s="8"/>
      <c r="TOL5172" s="8"/>
      <c r="TOM5172" s="8"/>
      <c r="TON5172" s="8"/>
      <c r="TOO5172" s="8"/>
      <c r="TOP5172" s="8"/>
      <c r="TOQ5172" s="8"/>
      <c r="TOR5172" s="8"/>
      <c r="TOS5172" s="8"/>
      <c r="TOT5172" s="8"/>
      <c r="TOU5172" s="8"/>
      <c r="TOV5172" s="8"/>
      <c r="TOW5172" s="8"/>
      <c r="TOX5172" s="8"/>
      <c r="TOY5172" s="8"/>
      <c r="TOZ5172" s="8"/>
      <c r="TPA5172" s="8"/>
      <c r="TPB5172" s="8"/>
      <c r="TPC5172" s="8"/>
      <c r="TPD5172" s="8"/>
      <c r="TPE5172" s="8"/>
      <c r="TPF5172" s="8"/>
      <c r="TPG5172" s="8"/>
      <c r="TPH5172" s="8"/>
      <c r="TPI5172" s="8"/>
      <c r="TPJ5172" s="8"/>
      <c r="TPK5172" s="8"/>
      <c r="TPL5172" s="8"/>
      <c r="TPM5172" s="8"/>
      <c r="TPN5172" s="8"/>
      <c r="TPO5172" s="8"/>
      <c r="TPP5172" s="8"/>
      <c r="TPQ5172" s="8"/>
      <c r="TPR5172" s="8"/>
      <c r="TPS5172" s="8"/>
      <c r="TPT5172" s="8"/>
      <c r="TPU5172" s="8"/>
      <c r="TPV5172" s="8"/>
      <c r="TPW5172" s="8"/>
      <c r="TPX5172" s="8"/>
      <c r="TPY5172" s="8"/>
      <c r="TPZ5172" s="8"/>
      <c r="TQA5172" s="8"/>
      <c r="TQB5172" s="8"/>
      <c r="TQC5172" s="8"/>
      <c r="TQD5172" s="8"/>
      <c r="TQE5172" s="8"/>
      <c r="TQF5172" s="8"/>
      <c r="TQG5172" s="8"/>
      <c r="TQH5172" s="8"/>
      <c r="TQI5172" s="8"/>
      <c r="TQJ5172" s="8"/>
      <c r="TQK5172" s="8"/>
      <c r="TQL5172" s="8"/>
      <c r="TQM5172" s="8"/>
      <c r="TQN5172" s="8"/>
      <c r="TQO5172" s="8"/>
      <c r="TQP5172" s="8"/>
      <c r="TQQ5172" s="8"/>
      <c r="TQR5172" s="8"/>
      <c r="TQS5172" s="8"/>
      <c r="TQT5172" s="8"/>
      <c r="TQU5172" s="8"/>
      <c r="TQV5172" s="8"/>
      <c r="TQW5172" s="8"/>
      <c r="TQX5172" s="8"/>
      <c r="TQY5172" s="8"/>
      <c r="TQZ5172" s="8"/>
      <c r="TRA5172" s="8"/>
      <c r="TRB5172" s="8"/>
      <c r="TRC5172" s="8"/>
      <c r="TRD5172" s="8"/>
      <c r="TRE5172" s="8"/>
      <c r="TRF5172" s="8"/>
      <c r="TRG5172" s="8"/>
      <c r="TRH5172" s="8"/>
      <c r="TRI5172" s="8"/>
      <c r="TRJ5172" s="8"/>
      <c r="TRK5172" s="8"/>
      <c r="TRL5172" s="8"/>
      <c r="TRM5172" s="8"/>
      <c r="TRN5172" s="8"/>
      <c r="TRO5172" s="8"/>
      <c r="TRP5172" s="8"/>
      <c r="TRQ5172" s="8"/>
      <c r="TRR5172" s="8"/>
      <c r="TRS5172" s="8"/>
      <c r="TRT5172" s="8"/>
      <c r="TRU5172" s="8"/>
      <c r="TRV5172" s="8"/>
      <c r="TRW5172" s="8"/>
      <c r="TRX5172" s="8"/>
      <c r="TRY5172" s="8"/>
      <c r="TRZ5172" s="8"/>
      <c r="TSA5172" s="8"/>
      <c r="TSB5172" s="8"/>
      <c r="TSC5172" s="8"/>
      <c r="TSD5172" s="8"/>
      <c r="TSE5172" s="8"/>
      <c r="TSF5172" s="8"/>
      <c r="TSG5172" s="8"/>
      <c r="TSH5172" s="8"/>
      <c r="TSI5172" s="8"/>
      <c r="TSJ5172" s="8"/>
      <c r="TSK5172" s="8"/>
      <c r="TSL5172" s="8"/>
      <c r="TSM5172" s="8"/>
      <c r="TSN5172" s="8"/>
      <c r="TSO5172" s="8"/>
      <c r="TSP5172" s="8"/>
      <c r="TSQ5172" s="8"/>
      <c r="TSR5172" s="8"/>
      <c r="TSS5172" s="8"/>
      <c r="TST5172" s="8"/>
      <c r="TSU5172" s="8"/>
      <c r="TSV5172" s="8"/>
      <c r="TSW5172" s="8"/>
      <c r="TSX5172" s="8"/>
      <c r="TSY5172" s="8"/>
      <c r="TSZ5172" s="8"/>
      <c r="TTA5172" s="8"/>
      <c r="TTB5172" s="8"/>
      <c r="TTC5172" s="8"/>
      <c r="TTD5172" s="8"/>
      <c r="TTE5172" s="8"/>
      <c r="TTF5172" s="8"/>
      <c r="TTG5172" s="8"/>
      <c r="TTH5172" s="8"/>
      <c r="TTI5172" s="8"/>
      <c r="TTJ5172" s="8"/>
      <c r="TTK5172" s="8"/>
      <c r="TTL5172" s="8"/>
      <c r="TTM5172" s="8"/>
      <c r="TTN5172" s="8"/>
      <c r="TTO5172" s="8"/>
      <c r="TTP5172" s="8"/>
      <c r="TTQ5172" s="8"/>
      <c r="TTR5172" s="8"/>
      <c r="TTS5172" s="8"/>
      <c r="TTT5172" s="8"/>
      <c r="TTU5172" s="8"/>
      <c r="TTV5172" s="8"/>
      <c r="TTW5172" s="8"/>
      <c r="TTX5172" s="8"/>
      <c r="TTY5172" s="8"/>
      <c r="TTZ5172" s="8"/>
      <c r="TUA5172" s="8"/>
      <c r="TUB5172" s="8"/>
      <c r="TUC5172" s="8"/>
      <c r="TUD5172" s="8"/>
      <c r="TUE5172" s="8"/>
      <c r="TUF5172" s="8"/>
      <c r="TUG5172" s="8"/>
      <c r="TUH5172" s="8"/>
      <c r="TUI5172" s="8"/>
      <c r="TUJ5172" s="8"/>
      <c r="TUK5172" s="8"/>
      <c r="TUL5172" s="8"/>
      <c r="TUM5172" s="8"/>
      <c r="TUN5172" s="8"/>
      <c r="TUO5172" s="8"/>
      <c r="TUP5172" s="8"/>
      <c r="TUQ5172" s="8"/>
      <c r="TUR5172" s="8"/>
      <c r="TUS5172" s="8"/>
      <c r="TUT5172" s="8"/>
      <c r="TUU5172" s="8"/>
      <c r="TUV5172" s="8"/>
      <c r="TUW5172" s="8"/>
      <c r="TUX5172" s="8"/>
      <c r="TUY5172" s="8"/>
      <c r="TUZ5172" s="8"/>
      <c r="TVA5172" s="8"/>
      <c r="TVB5172" s="8"/>
      <c r="TVC5172" s="8"/>
      <c r="TVD5172" s="8"/>
      <c r="TVE5172" s="8"/>
      <c r="TVF5172" s="8"/>
      <c r="TVG5172" s="8"/>
      <c r="TVH5172" s="8"/>
      <c r="TVI5172" s="8"/>
      <c r="TVJ5172" s="8"/>
      <c r="TVK5172" s="8"/>
      <c r="TVL5172" s="8"/>
      <c r="TVM5172" s="8"/>
      <c r="TVN5172" s="8"/>
      <c r="TVO5172" s="8"/>
      <c r="TVP5172" s="8"/>
      <c r="TVQ5172" s="8"/>
      <c r="TVR5172" s="8"/>
      <c r="TVS5172" s="8"/>
      <c r="TVT5172" s="8"/>
      <c r="TVU5172" s="8"/>
      <c r="TVV5172" s="8"/>
      <c r="TVW5172" s="8"/>
      <c r="TVX5172" s="8"/>
      <c r="TVY5172" s="8"/>
      <c r="TVZ5172" s="8"/>
      <c r="TWA5172" s="8"/>
      <c r="TWB5172" s="8"/>
      <c r="TWC5172" s="8"/>
      <c r="TWD5172" s="8"/>
      <c r="TWE5172" s="8"/>
      <c r="TWF5172" s="8"/>
      <c r="TWG5172" s="8"/>
      <c r="TWH5172" s="8"/>
      <c r="TWI5172" s="8"/>
      <c r="TWJ5172" s="8"/>
      <c r="TWK5172" s="8"/>
      <c r="TWL5172" s="8"/>
      <c r="TWM5172" s="8"/>
      <c r="TWN5172" s="8"/>
      <c r="TWO5172" s="8"/>
      <c r="TWP5172" s="8"/>
      <c r="TWQ5172" s="8"/>
      <c r="TWR5172" s="8"/>
      <c r="TWS5172" s="8"/>
      <c r="TWT5172" s="8"/>
      <c r="TWU5172" s="8"/>
      <c r="TWV5172" s="8"/>
      <c r="TWW5172" s="8"/>
      <c r="TWX5172" s="8"/>
      <c r="TWY5172" s="8"/>
      <c r="TWZ5172" s="8"/>
      <c r="TXA5172" s="8"/>
      <c r="TXB5172" s="8"/>
      <c r="TXC5172" s="8"/>
      <c r="TXD5172" s="8"/>
      <c r="TXE5172" s="8"/>
      <c r="TXF5172" s="8"/>
      <c r="TXG5172" s="8"/>
      <c r="TXH5172" s="8"/>
      <c r="TXI5172" s="8"/>
      <c r="TXJ5172" s="8"/>
      <c r="TXK5172" s="8"/>
      <c r="TXL5172" s="8"/>
      <c r="TXM5172" s="8"/>
      <c r="TXN5172" s="8"/>
      <c r="TXO5172" s="8"/>
      <c r="TXP5172" s="8"/>
      <c r="TXQ5172" s="8"/>
      <c r="TXR5172" s="8"/>
      <c r="TXS5172" s="8"/>
      <c r="TXT5172" s="8"/>
      <c r="TXU5172" s="8"/>
      <c r="TXV5172" s="8"/>
      <c r="TXW5172" s="8"/>
      <c r="TXX5172" s="8"/>
      <c r="TXY5172" s="8"/>
      <c r="TXZ5172" s="8"/>
      <c r="TYA5172" s="8"/>
      <c r="TYB5172" s="8"/>
      <c r="TYC5172" s="8"/>
      <c r="TYD5172" s="8"/>
      <c r="TYE5172" s="8"/>
      <c r="TYF5172" s="8"/>
      <c r="TYG5172" s="8"/>
      <c r="TYH5172" s="8"/>
      <c r="TYI5172" s="8"/>
      <c r="TYJ5172" s="8"/>
      <c r="TYK5172" s="8"/>
      <c r="TYL5172" s="8"/>
      <c r="TYM5172" s="8"/>
      <c r="TYN5172" s="8"/>
      <c r="TYO5172" s="8"/>
      <c r="TYP5172" s="8"/>
      <c r="TYQ5172" s="8"/>
      <c r="TYR5172" s="8"/>
      <c r="TYS5172" s="8"/>
      <c r="TYT5172" s="8"/>
      <c r="TYU5172" s="8"/>
      <c r="TYV5172" s="8"/>
      <c r="TYW5172" s="8"/>
      <c r="TYX5172" s="8"/>
      <c r="TYY5172" s="8"/>
      <c r="TYZ5172" s="8"/>
      <c r="TZA5172" s="8"/>
      <c r="TZB5172" s="8"/>
      <c r="TZC5172" s="8"/>
      <c r="TZD5172" s="8"/>
      <c r="TZE5172" s="8"/>
      <c r="TZF5172" s="8"/>
      <c r="TZG5172" s="8"/>
      <c r="TZH5172" s="8"/>
      <c r="TZI5172" s="8"/>
      <c r="TZJ5172" s="8"/>
      <c r="TZK5172" s="8"/>
      <c r="TZL5172" s="8"/>
      <c r="TZM5172" s="8"/>
      <c r="TZN5172" s="8"/>
      <c r="TZO5172" s="8"/>
      <c r="TZP5172" s="8"/>
      <c r="TZQ5172" s="8"/>
      <c r="TZR5172" s="8"/>
      <c r="TZS5172" s="8"/>
      <c r="TZT5172" s="8"/>
      <c r="TZU5172" s="8"/>
      <c r="TZV5172" s="8"/>
      <c r="TZW5172" s="8"/>
      <c r="TZX5172" s="8"/>
      <c r="TZY5172" s="8"/>
      <c r="TZZ5172" s="8"/>
      <c r="UAA5172" s="8"/>
      <c r="UAB5172" s="8"/>
      <c r="UAC5172" s="8"/>
      <c r="UAD5172" s="8"/>
      <c r="UAE5172" s="8"/>
      <c r="UAF5172" s="8"/>
      <c r="UAG5172" s="8"/>
      <c r="UAH5172" s="8"/>
      <c r="UAI5172" s="8"/>
      <c r="UAJ5172" s="8"/>
      <c r="UAK5172" s="8"/>
      <c r="UAL5172" s="8"/>
      <c r="UAM5172" s="8"/>
      <c r="UAN5172" s="8"/>
      <c r="UAO5172" s="8"/>
      <c r="UAP5172" s="8"/>
      <c r="UAQ5172" s="8"/>
      <c r="UAR5172" s="8"/>
      <c r="UAS5172" s="8"/>
      <c r="UAT5172" s="8"/>
      <c r="UAU5172" s="8"/>
      <c r="UAV5172" s="8"/>
      <c r="UAW5172" s="8"/>
      <c r="UAX5172" s="8"/>
      <c r="UAY5172" s="8"/>
      <c r="UAZ5172" s="8"/>
      <c r="UBA5172" s="8"/>
      <c r="UBB5172" s="8"/>
      <c r="UBC5172" s="8"/>
      <c r="UBD5172" s="8"/>
      <c r="UBE5172" s="8"/>
      <c r="UBF5172" s="8"/>
      <c r="UBG5172" s="8"/>
      <c r="UBH5172" s="8"/>
      <c r="UBI5172" s="8"/>
      <c r="UBJ5172" s="8"/>
      <c r="UBK5172" s="8"/>
      <c r="UBL5172" s="8"/>
      <c r="UBM5172" s="8"/>
      <c r="UBN5172" s="8"/>
      <c r="UBO5172" s="8"/>
      <c r="UBP5172" s="8"/>
      <c r="UBQ5172" s="8"/>
      <c r="UBR5172" s="8"/>
      <c r="UBS5172" s="8"/>
      <c r="UBT5172" s="8"/>
      <c r="UBU5172" s="8"/>
      <c r="UBV5172" s="8"/>
      <c r="UBW5172" s="8"/>
      <c r="UBX5172" s="8"/>
      <c r="UBY5172" s="8"/>
      <c r="UBZ5172" s="8"/>
      <c r="UCA5172" s="8"/>
      <c r="UCB5172" s="8"/>
      <c r="UCC5172" s="8"/>
      <c r="UCD5172" s="8"/>
      <c r="UCE5172" s="8"/>
      <c r="UCF5172" s="8"/>
      <c r="UCG5172" s="8"/>
      <c r="UCH5172" s="8"/>
      <c r="UCI5172" s="8"/>
      <c r="UCJ5172" s="8"/>
      <c r="UCK5172" s="8"/>
      <c r="UCL5172" s="8"/>
      <c r="UCM5172" s="8"/>
      <c r="UCN5172" s="8"/>
      <c r="UCO5172" s="8"/>
      <c r="UCP5172" s="8"/>
      <c r="UCQ5172" s="8"/>
      <c r="UCR5172" s="8"/>
      <c r="UCS5172" s="8"/>
      <c r="UCT5172" s="8"/>
      <c r="UCU5172" s="8"/>
      <c r="UCV5172" s="8"/>
      <c r="UCW5172" s="8"/>
      <c r="UCX5172" s="8"/>
      <c r="UCY5172" s="8"/>
      <c r="UCZ5172" s="8"/>
      <c r="UDA5172" s="8"/>
      <c r="UDB5172" s="8"/>
      <c r="UDC5172" s="8"/>
      <c r="UDD5172" s="8"/>
      <c r="UDE5172" s="8"/>
      <c r="UDF5172" s="8"/>
      <c r="UDG5172" s="8"/>
      <c r="UDH5172" s="8"/>
      <c r="UDI5172" s="8"/>
      <c r="UDJ5172" s="8"/>
      <c r="UDK5172" s="8"/>
      <c r="UDL5172" s="8"/>
      <c r="UDM5172" s="8"/>
      <c r="UDN5172" s="8"/>
      <c r="UDO5172" s="8"/>
      <c r="UDP5172" s="8"/>
      <c r="UDQ5172" s="8"/>
      <c r="UDR5172" s="8"/>
      <c r="UDS5172" s="8"/>
      <c r="UDT5172" s="8"/>
      <c r="UDU5172" s="8"/>
      <c r="UDV5172" s="8"/>
      <c r="UDW5172" s="8"/>
      <c r="UDX5172" s="8"/>
      <c r="UDY5172" s="8"/>
      <c r="UDZ5172" s="8"/>
      <c r="UEA5172" s="8"/>
      <c r="UEB5172" s="8"/>
      <c r="UEC5172" s="8"/>
      <c r="UED5172" s="8"/>
      <c r="UEE5172" s="8"/>
      <c r="UEF5172" s="8"/>
      <c r="UEG5172" s="8"/>
      <c r="UEH5172" s="8"/>
      <c r="UEI5172" s="8"/>
      <c r="UEJ5172" s="8"/>
      <c r="UEK5172" s="8"/>
      <c r="UEL5172" s="8"/>
      <c r="UEM5172" s="8"/>
      <c r="UEN5172" s="8"/>
      <c r="UEO5172" s="8"/>
      <c r="UEP5172" s="8"/>
      <c r="UEQ5172" s="8"/>
      <c r="UER5172" s="8"/>
      <c r="UES5172" s="8"/>
      <c r="UET5172" s="8"/>
      <c r="UEU5172" s="8"/>
      <c r="UEV5172" s="8"/>
      <c r="UEW5172" s="8"/>
      <c r="UEX5172" s="8"/>
      <c r="UEY5172" s="8"/>
      <c r="UEZ5172" s="8"/>
      <c r="UFA5172" s="8"/>
      <c r="UFB5172" s="8"/>
      <c r="UFC5172" s="8"/>
      <c r="UFD5172" s="8"/>
      <c r="UFE5172" s="8"/>
      <c r="UFF5172" s="8"/>
      <c r="UFG5172" s="8"/>
      <c r="UFH5172" s="8"/>
      <c r="UFI5172" s="8"/>
      <c r="UFJ5172" s="8"/>
      <c r="UFK5172" s="8"/>
      <c r="UFL5172" s="8"/>
      <c r="UFM5172" s="8"/>
      <c r="UFN5172" s="8"/>
      <c r="UFO5172" s="8"/>
      <c r="UFP5172" s="8"/>
      <c r="UFQ5172" s="8"/>
      <c r="UFR5172" s="8"/>
      <c r="UFS5172" s="8"/>
      <c r="UFT5172" s="8"/>
      <c r="UFU5172" s="8"/>
      <c r="UFV5172" s="8"/>
      <c r="UFW5172" s="8"/>
      <c r="UFX5172" s="8"/>
      <c r="UFY5172" s="8"/>
      <c r="UFZ5172" s="8"/>
      <c r="UGA5172" s="8"/>
      <c r="UGB5172" s="8"/>
      <c r="UGC5172" s="8"/>
      <c r="UGD5172" s="8"/>
      <c r="UGE5172" s="8"/>
      <c r="UGF5172" s="8"/>
      <c r="UGG5172" s="8"/>
      <c r="UGH5172" s="8"/>
      <c r="UGI5172" s="8"/>
      <c r="UGJ5172" s="8"/>
      <c r="UGK5172" s="8"/>
      <c r="UGL5172" s="8"/>
      <c r="UGM5172" s="8"/>
      <c r="UGN5172" s="8"/>
      <c r="UGO5172" s="8"/>
      <c r="UGP5172" s="8"/>
      <c r="UGQ5172" s="8"/>
      <c r="UGR5172" s="8"/>
      <c r="UGS5172" s="8"/>
      <c r="UGT5172" s="8"/>
      <c r="UGU5172" s="8"/>
      <c r="UGV5172" s="8"/>
      <c r="UGW5172" s="8"/>
      <c r="UGX5172" s="8"/>
      <c r="UGY5172" s="8"/>
      <c r="UGZ5172" s="8"/>
      <c r="UHA5172" s="8"/>
      <c r="UHB5172" s="8"/>
      <c r="UHC5172" s="8"/>
      <c r="UHD5172" s="8"/>
      <c r="UHE5172" s="8"/>
      <c r="UHF5172" s="8"/>
      <c r="UHG5172" s="8"/>
      <c r="UHH5172" s="8"/>
      <c r="UHI5172" s="8"/>
      <c r="UHJ5172" s="8"/>
      <c r="UHK5172" s="8"/>
      <c r="UHL5172" s="8"/>
      <c r="UHM5172" s="8"/>
      <c r="UHN5172" s="8"/>
      <c r="UHO5172" s="8"/>
      <c r="UHP5172" s="8"/>
      <c r="UHQ5172" s="8"/>
      <c r="UHR5172" s="8"/>
      <c r="UHS5172" s="8"/>
      <c r="UHT5172" s="8"/>
      <c r="UHU5172" s="8"/>
      <c r="UHV5172" s="8"/>
      <c r="UHW5172" s="8"/>
      <c r="UHX5172" s="8"/>
      <c r="UHY5172" s="8"/>
      <c r="UHZ5172" s="8"/>
      <c r="UIA5172" s="8"/>
      <c r="UIB5172" s="8"/>
      <c r="UIC5172" s="8"/>
      <c r="UID5172" s="8"/>
      <c r="UIE5172" s="8"/>
      <c r="UIF5172" s="8"/>
      <c r="UIG5172" s="8"/>
      <c r="UIH5172" s="8"/>
      <c r="UII5172" s="8"/>
      <c r="UIJ5172" s="8"/>
      <c r="UIK5172" s="8"/>
      <c r="UIL5172" s="8"/>
      <c r="UIM5172" s="8"/>
      <c r="UIN5172" s="8"/>
      <c r="UIO5172" s="8"/>
      <c r="UIP5172" s="8"/>
      <c r="UIQ5172" s="8"/>
      <c r="UIR5172" s="8"/>
      <c r="UIS5172" s="8"/>
      <c r="UIT5172" s="8"/>
      <c r="UIU5172" s="8"/>
      <c r="UIV5172" s="8"/>
      <c r="UIW5172" s="8"/>
      <c r="UIX5172" s="8"/>
      <c r="UIY5172" s="8"/>
      <c r="UIZ5172" s="8"/>
      <c r="UJA5172" s="8"/>
      <c r="UJB5172" s="8"/>
      <c r="UJC5172" s="8"/>
      <c r="UJD5172" s="8"/>
      <c r="UJE5172" s="8"/>
      <c r="UJF5172" s="8"/>
      <c r="UJG5172" s="8"/>
      <c r="UJH5172" s="8"/>
      <c r="UJI5172" s="8"/>
      <c r="UJJ5172" s="8"/>
      <c r="UJK5172" s="8"/>
      <c r="UJL5172" s="8"/>
      <c r="UJM5172" s="8"/>
      <c r="UJN5172" s="8"/>
      <c r="UJO5172" s="8"/>
      <c r="UJP5172" s="8"/>
      <c r="UJQ5172" s="8"/>
      <c r="UJR5172" s="8"/>
      <c r="UJS5172" s="8"/>
      <c r="UJT5172" s="8"/>
      <c r="UJU5172" s="8"/>
      <c r="UJV5172" s="8"/>
      <c r="UJW5172" s="8"/>
      <c r="UJX5172" s="8"/>
      <c r="UJY5172" s="8"/>
      <c r="UJZ5172" s="8"/>
      <c r="UKA5172" s="8"/>
      <c r="UKB5172" s="8"/>
      <c r="UKC5172" s="8"/>
      <c r="UKD5172" s="8"/>
      <c r="UKE5172" s="8"/>
      <c r="UKF5172" s="8"/>
      <c r="UKG5172" s="8"/>
      <c r="UKH5172" s="8"/>
      <c r="UKI5172" s="8"/>
      <c r="UKJ5172" s="8"/>
      <c r="UKK5172" s="8"/>
      <c r="UKL5172" s="8"/>
      <c r="UKM5172" s="8"/>
      <c r="UKN5172" s="8"/>
      <c r="UKO5172" s="8"/>
      <c r="UKP5172" s="8"/>
      <c r="UKQ5172" s="8"/>
      <c r="UKR5172" s="8"/>
      <c r="UKS5172" s="8"/>
      <c r="UKT5172" s="8"/>
      <c r="UKU5172" s="8"/>
      <c r="UKV5172" s="8"/>
      <c r="UKW5172" s="8"/>
      <c r="UKX5172" s="8"/>
      <c r="UKY5172" s="8"/>
      <c r="UKZ5172" s="8"/>
      <c r="ULA5172" s="8"/>
      <c r="ULB5172" s="8"/>
      <c r="ULC5172" s="8"/>
      <c r="ULD5172" s="8"/>
      <c r="ULE5172" s="8"/>
      <c r="ULF5172" s="8"/>
      <c r="ULG5172" s="8"/>
      <c r="ULH5172" s="8"/>
      <c r="ULI5172" s="8"/>
      <c r="ULJ5172" s="8"/>
      <c r="ULK5172" s="8"/>
      <c r="ULL5172" s="8"/>
      <c r="ULM5172" s="8"/>
      <c r="ULN5172" s="8"/>
      <c r="ULO5172" s="8"/>
      <c r="ULP5172" s="8"/>
      <c r="ULQ5172" s="8"/>
      <c r="ULR5172" s="8"/>
      <c r="ULS5172" s="8"/>
      <c r="ULT5172" s="8"/>
      <c r="ULU5172" s="8"/>
      <c r="ULV5172" s="8"/>
      <c r="ULW5172" s="8"/>
      <c r="ULX5172" s="8"/>
      <c r="ULY5172" s="8"/>
      <c r="ULZ5172" s="8"/>
      <c r="UMA5172" s="8"/>
      <c r="UMB5172" s="8"/>
      <c r="UMC5172" s="8"/>
      <c r="UMD5172" s="8"/>
      <c r="UME5172" s="8"/>
      <c r="UMF5172" s="8"/>
      <c r="UMG5172" s="8"/>
      <c r="UMH5172" s="8"/>
      <c r="UMI5172" s="8"/>
      <c r="UMJ5172" s="8"/>
      <c r="UMK5172" s="8"/>
      <c r="UML5172" s="8"/>
      <c r="UMM5172" s="8"/>
      <c r="UMN5172" s="8"/>
      <c r="UMO5172" s="8"/>
      <c r="UMP5172" s="8"/>
      <c r="UMQ5172" s="8"/>
      <c r="UMR5172" s="8"/>
      <c r="UMS5172" s="8"/>
      <c r="UMT5172" s="8"/>
      <c r="UMU5172" s="8"/>
      <c r="UMV5172" s="8"/>
      <c r="UMW5172" s="8"/>
      <c r="UMX5172" s="8"/>
      <c r="UMY5172" s="8"/>
      <c r="UMZ5172" s="8"/>
      <c r="UNA5172" s="8"/>
      <c r="UNB5172" s="8"/>
      <c r="UNC5172" s="8"/>
      <c r="UND5172" s="8"/>
      <c r="UNE5172" s="8"/>
      <c r="UNF5172" s="8"/>
      <c r="UNG5172" s="8"/>
      <c r="UNH5172" s="8"/>
      <c r="UNI5172" s="8"/>
      <c r="UNJ5172" s="8"/>
      <c r="UNK5172" s="8"/>
      <c r="UNL5172" s="8"/>
      <c r="UNM5172" s="8"/>
      <c r="UNN5172" s="8"/>
      <c r="UNO5172" s="8"/>
      <c r="UNP5172" s="8"/>
      <c r="UNQ5172" s="8"/>
      <c r="UNR5172" s="8"/>
      <c r="UNS5172" s="8"/>
      <c r="UNT5172" s="8"/>
      <c r="UNU5172" s="8"/>
      <c r="UNV5172" s="8"/>
      <c r="UNW5172" s="8"/>
      <c r="UNX5172" s="8"/>
      <c r="UNY5172" s="8"/>
      <c r="UNZ5172" s="8"/>
      <c r="UOA5172" s="8"/>
      <c r="UOB5172" s="8"/>
      <c r="UOC5172" s="8"/>
      <c r="UOD5172" s="8"/>
      <c r="UOE5172" s="8"/>
      <c r="UOF5172" s="8"/>
      <c r="UOG5172" s="8"/>
      <c r="UOH5172" s="8"/>
      <c r="UOI5172" s="8"/>
      <c r="UOJ5172" s="8"/>
      <c r="UOK5172" s="8"/>
      <c r="UOL5172" s="8"/>
      <c r="UOM5172" s="8"/>
      <c r="UON5172" s="8"/>
      <c r="UOO5172" s="8"/>
      <c r="UOP5172" s="8"/>
      <c r="UOQ5172" s="8"/>
      <c r="UOR5172" s="8"/>
      <c r="UOS5172" s="8"/>
      <c r="UOT5172" s="8"/>
      <c r="UOU5172" s="8"/>
      <c r="UOV5172" s="8"/>
      <c r="UOW5172" s="8"/>
      <c r="UOX5172" s="8"/>
      <c r="UOY5172" s="8"/>
      <c r="UOZ5172" s="8"/>
      <c r="UPA5172" s="8"/>
      <c r="UPB5172" s="8"/>
      <c r="UPC5172" s="8"/>
      <c r="UPD5172" s="8"/>
      <c r="UPE5172" s="8"/>
      <c r="UPF5172" s="8"/>
      <c r="UPG5172" s="8"/>
      <c r="UPH5172" s="8"/>
      <c r="UPI5172" s="8"/>
      <c r="UPJ5172" s="8"/>
      <c r="UPK5172" s="8"/>
      <c r="UPL5172" s="8"/>
      <c r="UPM5172" s="8"/>
      <c r="UPN5172" s="8"/>
      <c r="UPO5172" s="8"/>
      <c r="UPP5172" s="8"/>
      <c r="UPQ5172" s="8"/>
      <c r="UPR5172" s="8"/>
      <c r="UPS5172" s="8"/>
      <c r="UPT5172" s="8"/>
      <c r="UPU5172" s="8"/>
      <c r="UPV5172" s="8"/>
      <c r="UPW5172" s="8"/>
      <c r="UPX5172" s="8"/>
      <c r="UPY5172" s="8"/>
      <c r="UPZ5172" s="8"/>
      <c r="UQA5172" s="8"/>
      <c r="UQB5172" s="8"/>
      <c r="UQC5172" s="8"/>
      <c r="UQD5172" s="8"/>
      <c r="UQE5172" s="8"/>
      <c r="UQF5172" s="8"/>
      <c r="UQG5172" s="8"/>
      <c r="UQH5172" s="8"/>
      <c r="UQI5172" s="8"/>
      <c r="UQJ5172" s="8"/>
      <c r="UQK5172" s="8"/>
      <c r="UQL5172" s="8"/>
      <c r="UQM5172" s="8"/>
      <c r="UQN5172" s="8"/>
      <c r="UQO5172" s="8"/>
      <c r="UQP5172" s="8"/>
      <c r="UQQ5172" s="8"/>
      <c r="UQR5172" s="8"/>
      <c r="UQS5172" s="8"/>
      <c r="UQT5172" s="8"/>
      <c r="UQU5172" s="8"/>
      <c r="UQV5172" s="8"/>
      <c r="UQW5172" s="8"/>
      <c r="UQX5172" s="8"/>
      <c r="UQY5172" s="8"/>
      <c r="UQZ5172" s="8"/>
      <c r="URA5172" s="8"/>
      <c r="URB5172" s="8"/>
      <c r="URC5172" s="8"/>
      <c r="URD5172" s="8"/>
      <c r="URE5172" s="8"/>
      <c r="URF5172" s="8"/>
      <c r="URG5172" s="8"/>
      <c r="URH5172" s="8"/>
      <c r="URI5172" s="8"/>
      <c r="URJ5172" s="8"/>
      <c r="URK5172" s="8"/>
      <c r="URL5172" s="8"/>
      <c r="URM5172" s="8"/>
      <c r="URN5172" s="8"/>
      <c r="URO5172" s="8"/>
      <c r="URP5172" s="8"/>
      <c r="URQ5172" s="8"/>
      <c r="URR5172" s="8"/>
      <c r="URS5172" s="8"/>
      <c r="URT5172" s="8"/>
      <c r="URU5172" s="8"/>
      <c r="URV5172" s="8"/>
      <c r="URW5172" s="8"/>
      <c r="URX5172" s="8"/>
      <c r="URY5172" s="8"/>
      <c r="URZ5172" s="8"/>
      <c r="USA5172" s="8"/>
      <c r="USB5172" s="8"/>
      <c r="USC5172" s="8"/>
      <c r="USD5172" s="8"/>
      <c r="USE5172" s="8"/>
      <c r="USF5172" s="8"/>
      <c r="USG5172" s="8"/>
      <c r="USH5172" s="8"/>
      <c r="USI5172" s="8"/>
      <c r="USJ5172" s="8"/>
      <c r="USK5172" s="8"/>
      <c r="USL5172" s="8"/>
      <c r="USM5172" s="8"/>
      <c r="USN5172" s="8"/>
      <c r="USO5172" s="8"/>
      <c r="USP5172" s="8"/>
      <c r="USQ5172" s="8"/>
      <c r="USR5172" s="8"/>
      <c r="USS5172" s="8"/>
      <c r="UST5172" s="8"/>
      <c r="USU5172" s="8"/>
      <c r="USV5172" s="8"/>
      <c r="USW5172" s="8"/>
      <c r="USX5172" s="8"/>
      <c r="USY5172" s="8"/>
      <c r="USZ5172" s="8"/>
      <c r="UTA5172" s="8"/>
      <c r="UTB5172" s="8"/>
      <c r="UTC5172" s="8"/>
      <c r="UTD5172" s="8"/>
      <c r="UTE5172" s="8"/>
      <c r="UTF5172" s="8"/>
      <c r="UTG5172" s="8"/>
      <c r="UTH5172" s="8"/>
      <c r="UTI5172" s="8"/>
      <c r="UTJ5172" s="8"/>
      <c r="UTK5172" s="8"/>
      <c r="UTL5172" s="8"/>
      <c r="UTM5172" s="8"/>
      <c r="UTN5172" s="8"/>
      <c r="UTO5172" s="8"/>
      <c r="UTP5172" s="8"/>
      <c r="UTQ5172" s="8"/>
      <c r="UTR5172" s="8"/>
      <c r="UTS5172" s="8"/>
      <c r="UTT5172" s="8"/>
      <c r="UTU5172" s="8"/>
      <c r="UTV5172" s="8"/>
      <c r="UTW5172" s="8"/>
      <c r="UTX5172" s="8"/>
      <c r="UTY5172" s="8"/>
      <c r="UTZ5172" s="8"/>
      <c r="UUA5172" s="8"/>
      <c r="UUB5172" s="8"/>
      <c r="UUC5172" s="8"/>
      <c r="UUD5172" s="8"/>
      <c r="UUE5172" s="8"/>
      <c r="UUF5172" s="8"/>
      <c r="UUG5172" s="8"/>
      <c r="UUH5172" s="8"/>
      <c r="UUI5172" s="8"/>
      <c r="UUJ5172" s="8"/>
      <c r="UUK5172" s="8"/>
      <c r="UUL5172" s="8"/>
      <c r="UUM5172" s="8"/>
      <c r="UUN5172" s="8"/>
      <c r="UUO5172" s="8"/>
      <c r="UUP5172" s="8"/>
      <c r="UUQ5172" s="8"/>
      <c r="UUR5172" s="8"/>
      <c r="UUS5172" s="8"/>
      <c r="UUT5172" s="8"/>
      <c r="UUU5172" s="8"/>
      <c r="UUV5172" s="8"/>
      <c r="UUW5172" s="8"/>
      <c r="UUX5172" s="8"/>
      <c r="UUY5172" s="8"/>
      <c r="UUZ5172" s="8"/>
      <c r="UVA5172" s="8"/>
      <c r="UVB5172" s="8"/>
      <c r="UVC5172" s="8"/>
      <c r="UVD5172" s="8"/>
      <c r="UVE5172" s="8"/>
      <c r="UVF5172" s="8"/>
      <c r="UVG5172" s="8"/>
      <c r="UVH5172" s="8"/>
      <c r="UVI5172" s="8"/>
      <c r="UVJ5172" s="8"/>
      <c r="UVK5172" s="8"/>
      <c r="UVL5172" s="8"/>
      <c r="UVM5172" s="8"/>
      <c r="UVN5172" s="8"/>
      <c r="UVO5172" s="8"/>
      <c r="UVP5172" s="8"/>
      <c r="UVQ5172" s="8"/>
      <c r="UVR5172" s="8"/>
      <c r="UVS5172" s="8"/>
      <c r="UVT5172" s="8"/>
      <c r="UVU5172" s="8"/>
      <c r="UVV5172" s="8"/>
      <c r="UVW5172" s="8"/>
      <c r="UVX5172" s="8"/>
      <c r="UVY5172" s="8"/>
      <c r="UVZ5172" s="8"/>
      <c r="UWA5172" s="8"/>
      <c r="UWB5172" s="8"/>
      <c r="UWC5172" s="8"/>
      <c r="UWD5172" s="8"/>
      <c r="UWE5172" s="8"/>
      <c r="UWF5172" s="8"/>
      <c r="UWG5172" s="8"/>
      <c r="UWH5172" s="8"/>
      <c r="UWI5172" s="8"/>
      <c r="UWJ5172" s="8"/>
      <c r="UWK5172" s="8"/>
      <c r="UWL5172" s="8"/>
      <c r="UWM5172" s="8"/>
      <c r="UWN5172" s="8"/>
      <c r="UWO5172" s="8"/>
      <c r="UWP5172" s="8"/>
      <c r="UWQ5172" s="8"/>
      <c r="UWR5172" s="8"/>
      <c r="UWS5172" s="8"/>
      <c r="UWT5172" s="8"/>
      <c r="UWU5172" s="8"/>
      <c r="UWV5172" s="8"/>
      <c r="UWW5172" s="8"/>
      <c r="UWX5172" s="8"/>
      <c r="UWY5172" s="8"/>
      <c r="UWZ5172" s="8"/>
      <c r="UXA5172" s="8"/>
      <c r="UXB5172" s="8"/>
      <c r="UXC5172" s="8"/>
      <c r="UXD5172" s="8"/>
      <c r="UXE5172" s="8"/>
      <c r="UXF5172" s="8"/>
      <c r="UXG5172" s="8"/>
      <c r="UXH5172" s="8"/>
      <c r="UXI5172" s="8"/>
      <c r="UXJ5172" s="8"/>
      <c r="UXK5172" s="8"/>
      <c r="UXL5172" s="8"/>
      <c r="UXM5172" s="8"/>
      <c r="UXN5172" s="8"/>
      <c r="UXO5172" s="8"/>
      <c r="UXP5172" s="8"/>
      <c r="UXQ5172" s="8"/>
      <c r="UXR5172" s="8"/>
      <c r="UXS5172" s="8"/>
      <c r="UXT5172" s="8"/>
      <c r="UXU5172" s="8"/>
      <c r="UXV5172" s="8"/>
      <c r="UXW5172" s="8"/>
      <c r="UXX5172" s="8"/>
      <c r="UXY5172" s="8"/>
      <c r="UXZ5172" s="8"/>
      <c r="UYA5172" s="8"/>
      <c r="UYB5172" s="8"/>
      <c r="UYC5172" s="8"/>
      <c r="UYD5172" s="8"/>
      <c r="UYE5172" s="8"/>
      <c r="UYF5172" s="8"/>
      <c r="UYG5172" s="8"/>
      <c r="UYH5172" s="8"/>
      <c r="UYI5172" s="8"/>
      <c r="UYJ5172" s="8"/>
      <c r="UYK5172" s="8"/>
      <c r="UYL5172" s="8"/>
      <c r="UYM5172" s="8"/>
      <c r="UYN5172" s="8"/>
      <c r="UYO5172" s="8"/>
      <c r="UYP5172" s="8"/>
      <c r="UYQ5172" s="8"/>
      <c r="UYR5172" s="8"/>
      <c r="UYS5172" s="8"/>
      <c r="UYT5172" s="8"/>
      <c r="UYU5172" s="8"/>
      <c r="UYV5172" s="8"/>
      <c r="UYW5172" s="8"/>
      <c r="UYX5172" s="8"/>
      <c r="UYY5172" s="8"/>
      <c r="UYZ5172" s="8"/>
      <c r="UZA5172" s="8"/>
      <c r="UZB5172" s="8"/>
      <c r="UZC5172" s="8"/>
      <c r="UZD5172" s="8"/>
      <c r="UZE5172" s="8"/>
      <c r="UZF5172" s="8"/>
      <c r="UZG5172" s="8"/>
      <c r="UZH5172" s="8"/>
      <c r="UZI5172" s="8"/>
      <c r="UZJ5172" s="8"/>
      <c r="UZK5172" s="8"/>
      <c r="UZL5172" s="8"/>
      <c r="UZM5172" s="8"/>
      <c r="UZN5172" s="8"/>
      <c r="UZO5172" s="8"/>
      <c r="UZP5172" s="8"/>
      <c r="UZQ5172" s="8"/>
      <c r="UZR5172" s="8"/>
      <c r="UZS5172" s="8"/>
      <c r="UZT5172" s="8"/>
      <c r="UZU5172" s="8"/>
      <c r="UZV5172" s="8"/>
      <c r="UZW5172" s="8"/>
      <c r="UZX5172" s="8"/>
      <c r="UZY5172" s="8"/>
      <c r="UZZ5172" s="8"/>
      <c r="VAA5172" s="8"/>
      <c r="VAB5172" s="8"/>
      <c r="VAC5172" s="8"/>
      <c r="VAD5172" s="8"/>
      <c r="VAE5172" s="8"/>
      <c r="VAF5172" s="8"/>
      <c r="VAG5172" s="8"/>
      <c r="VAH5172" s="8"/>
      <c r="VAI5172" s="8"/>
      <c r="VAJ5172" s="8"/>
      <c r="VAK5172" s="8"/>
      <c r="VAL5172" s="8"/>
      <c r="VAM5172" s="8"/>
      <c r="VAN5172" s="8"/>
      <c r="VAO5172" s="8"/>
      <c r="VAP5172" s="8"/>
      <c r="VAQ5172" s="8"/>
      <c r="VAR5172" s="8"/>
      <c r="VAS5172" s="8"/>
      <c r="VAT5172" s="8"/>
      <c r="VAU5172" s="8"/>
      <c r="VAV5172" s="8"/>
      <c r="VAW5172" s="8"/>
      <c r="VAX5172" s="8"/>
      <c r="VAY5172" s="8"/>
      <c r="VAZ5172" s="8"/>
      <c r="VBA5172" s="8"/>
      <c r="VBB5172" s="8"/>
      <c r="VBC5172" s="8"/>
      <c r="VBD5172" s="8"/>
      <c r="VBE5172" s="8"/>
      <c r="VBF5172" s="8"/>
      <c r="VBG5172" s="8"/>
      <c r="VBH5172" s="8"/>
      <c r="VBI5172" s="8"/>
      <c r="VBJ5172" s="8"/>
      <c r="VBK5172" s="8"/>
      <c r="VBL5172" s="8"/>
      <c r="VBM5172" s="8"/>
      <c r="VBN5172" s="8"/>
      <c r="VBO5172" s="8"/>
      <c r="VBP5172" s="8"/>
      <c r="VBQ5172" s="8"/>
      <c r="VBR5172" s="8"/>
      <c r="VBS5172" s="8"/>
      <c r="VBT5172" s="8"/>
      <c r="VBU5172" s="8"/>
      <c r="VBV5172" s="8"/>
      <c r="VBW5172" s="8"/>
      <c r="VBX5172" s="8"/>
      <c r="VBY5172" s="8"/>
      <c r="VBZ5172" s="8"/>
      <c r="VCA5172" s="8"/>
      <c r="VCB5172" s="8"/>
      <c r="VCC5172" s="8"/>
      <c r="VCD5172" s="8"/>
      <c r="VCE5172" s="8"/>
      <c r="VCF5172" s="8"/>
      <c r="VCG5172" s="8"/>
      <c r="VCH5172" s="8"/>
      <c r="VCI5172" s="8"/>
      <c r="VCJ5172" s="8"/>
      <c r="VCK5172" s="8"/>
      <c r="VCL5172" s="8"/>
      <c r="VCM5172" s="8"/>
      <c r="VCN5172" s="8"/>
      <c r="VCO5172" s="8"/>
      <c r="VCP5172" s="8"/>
      <c r="VCQ5172" s="8"/>
      <c r="VCR5172" s="8"/>
      <c r="VCS5172" s="8"/>
      <c r="VCT5172" s="8"/>
      <c r="VCU5172" s="8"/>
      <c r="VCV5172" s="8"/>
      <c r="VCW5172" s="8"/>
      <c r="VCX5172" s="8"/>
      <c r="VCY5172" s="8"/>
      <c r="VCZ5172" s="8"/>
      <c r="VDA5172" s="8"/>
      <c r="VDB5172" s="8"/>
      <c r="VDC5172" s="8"/>
      <c r="VDD5172" s="8"/>
      <c r="VDE5172" s="8"/>
      <c r="VDF5172" s="8"/>
      <c r="VDG5172" s="8"/>
      <c r="VDH5172" s="8"/>
      <c r="VDI5172" s="8"/>
      <c r="VDJ5172" s="8"/>
      <c r="VDK5172" s="8"/>
      <c r="VDL5172" s="8"/>
      <c r="VDM5172" s="8"/>
      <c r="VDN5172" s="8"/>
      <c r="VDO5172" s="8"/>
      <c r="VDP5172" s="8"/>
      <c r="VDQ5172" s="8"/>
      <c r="VDR5172" s="8"/>
      <c r="VDS5172" s="8"/>
      <c r="VDT5172" s="8"/>
      <c r="VDU5172" s="8"/>
      <c r="VDV5172" s="8"/>
      <c r="VDW5172" s="8"/>
      <c r="VDX5172" s="8"/>
      <c r="VDY5172" s="8"/>
      <c r="VDZ5172" s="8"/>
      <c r="VEA5172" s="8"/>
      <c r="VEB5172" s="8"/>
      <c r="VEC5172" s="8"/>
      <c r="VED5172" s="8"/>
      <c r="VEE5172" s="8"/>
      <c r="VEF5172" s="8"/>
      <c r="VEG5172" s="8"/>
      <c r="VEH5172" s="8"/>
      <c r="VEI5172" s="8"/>
      <c r="VEJ5172" s="8"/>
      <c r="VEK5172" s="8"/>
      <c r="VEL5172" s="8"/>
      <c r="VEM5172" s="8"/>
      <c r="VEN5172" s="8"/>
      <c r="VEO5172" s="8"/>
      <c r="VEP5172" s="8"/>
      <c r="VEQ5172" s="8"/>
      <c r="VER5172" s="8"/>
      <c r="VES5172" s="8"/>
      <c r="VET5172" s="8"/>
      <c r="VEU5172" s="8"/>
      <c r="VEV5172" s="8"/>
      <c r="VEW5172" s="8"/>
      <c r="VEX5172" s="8"/>
      <c r="VEY5172" s="8"/>
      <c r="VEZ5172" s="8"/>
      <c r="VFA5172" s="8"/>
      <c r="VFB5172" s="8"/>
      <c r="VFC5172" s="8"/>
      <c r="VFD5172" s="8"/>
      <c r="VFE5172" s="8"/>
      <c r="VFF5172" s="8"/>
      <c r="VFG5172" s="8"/>
      <c r="VFH5172" s="8"/>
      <c r="VFI5172" s="8"/>
      <c r="VFJ5172" s="8"/>
      <c r="VFK5172" s="8"/>
      <c r="VFL5172" s="8"/>
      <c r="VFM5172" s="8"/>
      <c r="VFN5172" s="8"/>
      <c r="VFO5172" s="8"/>
      <c r="VFP5172" s="8"/>
      <c r="VFQ5172" s="8"/>
      <c r="VFR5172" s="8"/>
      <c r="VFS5172" s="8"/>
      <c r="VFT5172" s="8"/>
      <c r="VFU5172" s="8"/>
      <c r="VFV5172" s="8"/>
      <c r="VFW5172" s="8"/>
      <c r="VFX5172" s="8"/>
      <c r="VFY5172" s="8"/>
      <c r="VFZ5172" s="8"/>
      <c r="VGA5172" s="8"/>
      <c r="VGB5172" s="8"/>
      <c r="VGC5172" s="8"/>
      <c r="VGD5172" s="8"/>
      <c r="VGE5172" s="8"/>
      <c r="VGF5172" s="8"/>
      <c r="VGG5172" s="8"/>
      <c r="VGH5172" s="8"/>
      <c r="VGI5172" s="8"/>
      <c r="VGJ5172" s="8"/>
      <c r="VGK5172" s="8"/>
      <c r="VGL5172" s="8"/>
      <c r="VGM5172" s="8"/>
      <c r="VGN5172" s="8"/>
      <c r="VGO5172" s="8"/>
      <c r="VGP5172" s="8"/>
      <c r="VGQ5172" s="8"/>
      <c r="VGR5172" s="8"/>
      <c r="VGS5172" s="8"/>
      <c r="VGT5172" s="8"/>
      <c r="VGU5172" s="8"/>
      <c r="VGV5172" s="8"/>
      <c r="VGW5172" s="8"/>
      <c r="VGX5172" s="8"/>
      <c r="VGY5172" s="8"/>
      <c r="VGZ5172" s="8"/>
      <c r="VHA5172" s="8"/>
      <c r="VHB5172" s="8"/>
      <c r="VHC5172" s="8"/>
      <c r="VHD5172" s="8"/>
      <c r="VHE5172" s="8"/>
      <c r="VHF5172" s="8"/>
      <c r="VHG5172" s="8"/>
      <c r="VHH5172" s="8"/>
      <c r="VHI5172" s="8"/>
      <c r="VHJ5172" s="8"/>
      <c r="VHK5172" s="8"/>
      <c r="VHL5172" s="8"/>
      <c r="VHM5172" s="8"/>
      <c r="VHN5172" s="8"/>
      <c r="VHO5172" s="8"/>
      <c r="VHP5172" s="8"/>
      <c r="VHQ5172" s="8"/>
      <c r="VHR5172" s="8"/>
      <c r="VHS5172" s="8"/>
      <c r="VHT5172" s="8"/>
      <c r="VHU5172" s="8"/>
      <c r="VHV5172" s="8"/>
      <c r="VHW5172" s="8"/>
      <c r="VHX5172" s="8"/>
      <c r="VHY5172" s="8"/>
      <c r="VHZ5172" s="8"/>
      <c r="VIA5172" s="8"/>
      <c r="VIB5172" s="8"/>
      <c r="VIC5172" s="8"/>
      <c r="VID5172" s="8"/>
      <c r="VIE5172" s="8"/>
      <c r="VIF5172" s="8"/>
      <c r="VIG5172" s="8"/>
      <c r="VIH5172" s="8"/>
      <c r="VII5172" s="8"/>
      <c r="VIJ5172" s="8"/>
      <c r="VIK5172" s="8"/>
      <c r="VIL5172" s="8"/>
      <c r="VIM5172" s="8"/>
      <c r="VIN5172" s="8"/>
      <c r="VIO5172" s="8"/>
      <c r="VIP5172" s="8"/>
      <c r="VIQ5172" s="8"/>
      <c r="VIR5172" s="8"/>
      <c r="VIS5172" s="8"/>
      <c r="VIT5172" s="8"/>
      <c r="VIU5172" s="8"/>
      <c r="VIV5172" s="8"/>
      <c r="VIW5172" s="8"/>
      <c r="VIX5172" s="8"/>
      <c r="VIY5172" s="8"/>
      <c r="VIZ5172" s="8"/>
      <c r="VJA5172" s="8"/>
      <c r="VJB5172" s="8"/>
      <c r="VJC5172" s="8"/>
      <c r="VJD5172" s="8"/>
      <c r="VJE5172" s="8"/>
      <c r="VJF5172" s="8"/>
      <c r="VJG5172" s="8"/>
      <c r="VJH5172" s="8"/>
      <c r="VJI5172" s="8"/>
      <c r="VJJ5172" s="8"/>
      <c r="VJK5172" s="8"/>
      <c r="VJL5172" s="8"/>
      <c r="VJM5172" s="8"/>
      <c r="VJN5172" s="8"/>
      <c r="VJO5172" s="8"/>
      <c r="VJP5172" s="8"/>
      <c r="VJQ5172" s="8"/>
      <c r="VJR5172" s="8"/>
      <c r="VJS5172" s="8"/>
      <c r="VJT5172" s="8"/>
      <c r="VJU5172" s="8"/>
      <c r="VJV5172" s="8"/>
      <c r="VJW5172" s="8"/>
      <c r="VJX5172" s="8"/>
      <c r="VJY5172" s="8"/>
      <c r="VJZ5172" s="8"/>
      <c r="VKA5172" s="8"/>
      <c r="VKB5172" s="8"/>
      <c r="VKC5172" s="8"/>
      <c r="VKD5172" s="8"/>
      <c r="VKE5172" s="8"/>
      <c r="VKF5172" s="8"/>
      <c r="VKG5172" s="8"/>
      <c r="VKH5172" s="8"/>
      <c r="VKI5172" s="8"/>
      <c r="VKJ5172" s="8"/>
      <c r="VKK5172" s="8"/>
      <c r="VKL5172" s="8"/>
      <c r="VKM5172" s="8"/>
      <c r="VKN5172" s="8"/>
      <c r="VKO5172" s="8"/>
      <c r="VKP5172" s="8"/>
      <c r="VKQ5172" s="8"/>
      <c r="VKR5172" s="8"/>
      <c r="VKS5172" s="8"/>
      <c r="VKT5172" s="8"/>
      <c r="VKU5172" s="8"/>
      <c r="VKV5172" s="8"/>
      <c r="VKW5172" s="8"/>
      <c r="VKX5172" s="8"/>
      <c r="VKY5172" s="8"/>
      <c r="VKZ5172" s="8"/>
      <c r="VLA5172" s="8"/>
      <c r="VLB5172" s="8"/>
      <c r="VLC5172" s="8"/>
      <c r="VLD5172" s="8"/>
      <c r="VLE5172" s="8"/>
      <c r="VLF5172" s="8"/>
      <c r="VLG5172" s="8"/>
      <c r="VLH5172" s="8"/>
      <c r="VLI5172" s="8"/>
      <c r="VLJ5172" s="8"/>
      <c r="VLK5172" s="8"/>
      <c r="VLL5172" s="8"/>
      <c r="VLM5172" s="8"/>
      <c r="VLN5172" s="8"/>
      <c r="VLO5172" s="8"/>
      <c r="VLP5172" s="8"/>
      <c r="VLQ5172" s="8"/>
      <c r="VLR5172" s="8"/>
      <c r="VLS5172" s="8"/>
      <c r="VLT5172" s="8"/>
      <c r="VLU5172" s="8"/>
      <c r="VLV5172" s="8"/>
      <c r="VLW5172" s="8"/>
      <c r="VLX5172" s="8"/>
      <c r="VLY5172" s="8"/>
      <c r="VLZ5172" s="8"/>
      <c r="VMA5172" s="8"/>
      <c r="VMB5172" s="8"/>
      <c r="VMC5172" s="8"/>
      <c r="VMD5172" s="8"/>
      <c r="VME5172" s="8"/>
      <c r="VMF5172" s="8"/>
      <c r="VMG5172" s="8"/>
      <c r="VMH5172" s="8"/>
      <c r="VMI5172" s="8"/>
      <c r="VMJ5172" s="8"/>
      <c r="VMK5172" s="8"/>
      <c r="VML5172" s="8"/>
      <c r="VMM5172" s="8"/>
      <c r="VMN5172" s="8"/>
      <c r="VMO5172" s="8"/>
      <c r="VMP5172" s="8"/>
      <c r="VMQ5172" s="8"/>
      <c r="VMR5172" s="8"/>
      <c r="VMS5172" s="8"/>
      <c r="VMT5172" s="8"/>
      <c r="VMU5172" s="8"/>
      <c r="VMV5172" s="8"/>
      <c r="VMW5172" s="8"/>
      <c r="VMX5172" s="8"/>
      <c r="VMY5172" s="8"/>
      <c r="VMZ5172" s="8"/>
      <c r="VNA5172" s="8"/>
      <c r="VNB5172" s="8"/>
      <c r="VNC5172" s="8"/>
      <c r="VND5172" s="8"/>
      <c r="VNE5172" s="8"/>
      <c r="VNF5172" s="8"/>
      <c r="VNG5172" s="8"/>
      <c r="VNH5172" s="8"/>
      <c r="VNI5172" s="8"/>
      <c r="VNJ5172" s="8"/>
      <c r="VNK5172" s="8"/>
      <c r="VNL5172" s="8"/>
      <c r="VNM5172" s="8"/>
      <c r="VNN5172" s="8"/>
      <c r="VNO5172" s="8"/>
      <c r="VNP5172" s="8"/>
      <c r="VNQ5172" s="8"/>
      <c r="VNR5172" s="8"/>
      <c r="VNS5172" s="8"/>
      <c r="VNT5172" s="8"/>
      <c r="VNU5172" s="8"/>
      <c r="VNV5172" s="8"/>
      <c r="VNW5172" s="8"/>
      <c r="VNX5172" s="8"/>
      <c r="VNY5172" s="8"/>
      <c r="VNZ5172" s="8"/>
      <c r="VOA5172" s="8"/>
      <c r="VOB5172" s="8"/>
      <c r="VOC5172" s="8"/>
      <c r="VOD5172" s="8"/>
      <c r="VOE5172" s="8"/>
      <c r="VOF5172" s="8"/>
      <c r="VOG5172" s="8"/>
      <c r="VOH5172" s="8"/>
      <c r="VOI5172" s="8"/>
      <c r="VOJ5172" s="8"/>
      <c r="VOK5172" s="8"/>
      <c r="VOL5172" s="8"/>
      <c r="VOM5172" s="8"/>
      <c r="VON5172" s="8"/>
      <c r="VOO5172" s="8"/>
      <c r="VOP5172" s="8"/>
      <c r="VOQ5172" s="8"/>
      <c r="VOR5172" s="8"/>
      <c r="VOS5172" s="8"/>
      <c r="VOT5172" s="8"/>
      <c r="VOU5172" s="8"/>
      <c r="VOV5172" s="8"/>
      <c r="VOW5172" s="8"/>
      <c r="VOX5172" s="8"/>
      <c r="VOY5172" s="8"/>
      <c r="VOZ5172" s="8"/>
      <c r="VPA5172" s="8"/>
      <c r="VPB5172" s="8"/>
      <c r="VPC5172" s="8"/>
      <c r="VPD5172" s="8"/>
      <c r="VPE5172" s="8"/>
      <c r="VPF5172" s="8"/>
      <c r="VPG5172" s="8"/>
      <c r="VPH5172" s="8"/>
      <c r="VPI5172" s="8"/>
      <c r="VPJ5172" s="8"/>
      <c r="VPK5172" s="8"/>
      <c r="VPL5172" s="8"/>
      <c r="VPM5172" s="8"/>
      <c r="VPN5172" s="8"/>
      <c r="VPO5172" s="8"/>
      <c r="VPP5172" s="8"/>
      <c r="VPQ5172" s="8"/>
      <c r="VPR5172" s="8"/>
      <c r="VPS5172" s="8"/>
      <c r="VPT5172" s="8"/>
      <c r="VPU5172" s="8"/>
      <c r="VPV5172" s="8"/>
      <c r="VPW5172" s="8"/>
      <c r="VPX5172" s="8"/>
      <c r="VPY5172" s="8"/>
      <c r="VPZ5172" s="8"/>
      <c r="VQA5172" s="8"/>
      <c r="VQB5172" s="8"/>
      <c r="VQC5172" s="8"/>
      <c r="VQD5172" s="8"/>
      <c r="VQE5172" s="8"/>
      <c r="VQF5172" s="8"/>
      <c r="VQG5172" s="8"/>
      <c r="VQH5172" s="8"/>
      <c r="VQI5172" s="8"/>
      <c r="VQJ5172" s="8"/>
      <c r="VQK5172" s="8"/>
      <c r="VQL5172" s="8"/>
      <c r="VQM5172" s="8"/>
      <c r="VQN5172" s="8"/>
      <c r="VQO5172" s="8"/>
      <c r="VQP5172" s="8"/>
      <c r="VQQ5172" s="8"/>
      <c r="VQR5172" s="8"/>
      <c r="VQS5172" s="8"/>
      <c r="VQT5172" s="8"/>
      <c r="VQU5172" s="8"/>
      <c r="VQV5172" s="8"/>
      <c r="VQW5172" s="8"/>
      <c r="VQX5172" s="8"/>
      <c r="VQY5172" s="8"/>
      <c r="VQZ5172" s="8"/>
      <c r="VRA5172" s="8"/>
      <c r="VRB5172" s="8"/>
      <c r="VRC5172" s="8"/>
      <c r="VRD5172" s="8"/>
      <c r="VRE5172" s="8"/>
      <c r="VRF5172" s="8"/>
      <c r="VRG5172" s="8"/>
      <c r="VRH5172" s="8"/>
      <c r="VRI5172" s="8"/>
      <c r="VRJ5172" s="8"/>
      <c r="VRK5172" s="8"/>
      <c r="VRL5172" s="8"/>
      <c r="VRM5172" s="8"/>
      <c r="VRN5172" s="8"/>
      <c r="VRO5172" s="8"/>
      <c r="VRP5172" s="8"/>
      <c r="VRQ5172" s="8"/>
      <c r="VRR5172" s="8"/>
      <c r="VRS5172" s="8"/>
      <c r="VRT5172" s="8"/>
      <c r="VRU5172" s="8"/>
      <c r="VRV5172" s="8"/>
      <c r="VRW5172" s="8"/>
      <c r="VRX5172" s="8"/>
      <c r="VRY5172" s="8"/>
      <c r="VRZ5172" s="8"/>
      <c r="VSA5172" s="8"/>
      <c r="VSB5172" s="8"/>
      <c r="VSC5172" s="8"/>
      <c r="VSD5172" s="8"/>
      <c r="VSE5172" s="8"/>
      <c r="VSF5172" s="8"/>
      <c r="VSG5172" s="8"/>
      <c r="VSH5172" s="8"/>
      <c r="VSI5172" s="8"/>
      <c r="VSJ5172" s="8"/>
      <c r="VSK5172" s="8"/>
      <c r="VSL5172" s="8"/>
      <c r="VSM5172" s="8"/>
      <c r="VSN5172" s="8"/>
      <c r="VSO5172" s="8"/>
      <c r="VSP5172" s="8"/>
      <c r="VSQ5172" s="8"/>
      <c r="VSR5172" s="8"/>
      <c r="VSS5172" s="8"/>
      <c r="VST5172" s="8"/>
      <c r="VSU5172" s="8"/>
      <c r="VSV5172" s="8"/>
      <c r="VSW5172" s="8"/>
      <c r="VSX5172" s="8"/>
      <c r="VSY5172" s="8"/>
      <c r="VSZ5172" s="8"/>
      <c r="VTA5172" s="8"/>
      <c r="VTB5172" s="8"/>
      <c r="VTC5172" s="8"/>
      <c r="VTD5172" s="8"/>
      <c r="VTE5172" s="8"/>
      <c r="VTF5172" s="8"/>
      <c r="VTG5172" s="8"/>
      <c r="VTH5172" s="8"/>
      <c r="VTI5172" s="8"/>
      <c r="VTJ5172" s="8"/>
      <c r="VTK5172" s="8"/>
      <c r="VTL5172" s="8"/>
      <c r="VTM5172" s="8"/>
      <c r="VTN5172" s="8"/>
      <c r="VTO5172" s="8"/>
      <c r="VTP5172" s="8"/>
      <c r="VTQ5172" s="8"/>
      <c r="VTR5172" s="8"/>
      <c r="VTS5172" s="8"/>
      <c r="VTT5172" s="8"/>
      <c r="VTU5172" s="8"/>
      <c r="VTV5172" s="8"/>
      <c r="VTW5172" s="8"/>
      <c r="VTX5172" s="8"/>
      <c r="VTY5172" s="8"/>
      <c r="VTZ5172" s="8"/>
      <c r="VUA5172" s="8"/>
      <c r="VUB5172" s="8"/>
      <c r="VUC5172" s="8"/>
      <c r="VUD5172" s="8"/>
      <c r="VUE5172" s="8"/>
      <c r="VUF5172" s="8"/>
      <c r="VUG5172" s="8"/>
      <c r="VUH5172" s="8"/>
      <c r="VUI5172" s="8"/>
      <c r="VUJ5172" s="8"/>
      <c r="VUK5172" s="8"/>
      <c r="VUL5172" s="8"/>
      <c r="VUM5172" s="8"/>
      <c r="VUN5172" s="8"/>
      <c r="VUO5172" s="8"/>
      <c r="VUP5172" s="8"/>
      <c r="VUQ5172" s="8"/>
      <c r="VUR5172" s="8"/>
      <c r="VUS5172" s="8"/>
      <c r="VUT5172" s="8"/>
      <c r="VUU5172" s="8"/>
      <c r="VUV5172" s="8"/>
      <c r="VUW5172" s="8"/>
      <c r="VUX5172" s="8"/>
      <c r="VUY5172" s="8"/>
      <c r="VUZ5172" s="8"/>
      <c r="VVA5172" s="8"/>
      <c r="VVB5172" s="8"/>
      <c r="VVC5172" s="8"/>
      <c r="VVD5172" s="8"/>
      <c r="VVE5172" s="8"/>
      <c r="VVF5172" s="8"/>
      <c r="VVG5172" s="8"/>
      <c r="VVH5172" s="8"/>
      <c r="VVI5172" s="8"/>
      <c r="VVJ5172" s="8"/>
      <c r="VVK5172" s="8"/>
      <c r="VVL5172" s="8"/>
      <c r="VVM5172" s="8"/>
      <c r="VVN5172" s="8"/>
      <c r="VVO5172" s="8"/>
      <c r="VVP5172" s="8"/>
      <c r="VVQ5172" s="8"/>
      <c r="VVR5172" s="8"/>
      <c r="VVS5172" s="8"/>
      <c r="VVT5172" s="8"/>
      <c r="VVU5172" s="8"/>
      <c r="VVV5172" s="8"/>
      <c r="VVW5172" s="8"/>
      <c r="VVX5172" s="8"/>
      <c r="VVY5172" s="8"/>
      <c r="VVZ5172" s="8"/>
      <c r="VWA5172" s="8"/>
      <c r="VWB5172" s="8"/>
      <c r="VWC5172" s="8"/>
      <c r="VWD5172" s="8"/>
      <c r="VWE5172" s="8"/>
      <c r="VWF5172" s="8"/>
      <c r="VWG5172" s="8"/>
      <c r="VWH5172" s="8"/>
      <c r="VWI5172" s="8"/>
      <c r="VWJ5172" s="8"/>
      <c r="VWK5172" s="8"/>
      <c r="VWL5172" s="8"/>
      <c r="VWM5172" s="8"/>
      <c r="VWN5172" s="8"/>
      <c r="VWO5172" s="8"/>
      <c r="VWP5172" s="8"/>
      <c r="VWQ5172" s="8"/>
      <c r="VWR5172" s="8"/>
      <c r="VWS5172" s="8"/>
      <c r="VWT5172" s="8"/>
      <c r="VWU5172" s="8"/>
      <c r="VWV5172" s="8"/>
      <c r="VWW5172" s="8"/>
      <c r="VWX5172" s="8"/>
      <c r="VWY5172" s="8"/>
      <c r="VWZ5172" s="8"/>
      <c r="VXA5172" s="8"/>
      <c r="VXB5172" s="8"/>
      <c r="VXC5172" s="8"/>
      <c r="VXD5172" s="8"/>
      <c r="VXE5172" s="8"/>
      <c r="VXF5172" s="8"/>
      <c r="VXG5172" s="8"/>
      <c r="VXH5172" s="8"/>
      <c r="VXI5172" s="8"/>
      <c r="VXJ5172" s="8"/>
      <c r="VXK5172" s="8"/>
      <c r="VXL5172" s="8"/>
      <c r="VXM5172" s="8"/>
      <c r="VXN5172" s="8"/>
      <c r="VXO5172" s="8"/>
      <c r="VXP5172" s="8"/>
      <c r="VXQ5172" s="8"/>
      <c r="VXR5172" s="8"/>
      <c r="VXS5172" s="8"/>
      <c r="VXT5172" s="8"/>
      <c r="VXU5172" s="8"/>
      <c r="VXV5172" s="8"/>
      <c r="VXW5172" s="8"/>
      <c r="VXX5172" s="8"/>
      <c r="VXY5172" s="8"/>
      <c r="VXZ5172" s="8"/>
      <c r="VYA5172" s="8"/>
      <c r="VYB5172" s="8"/>
      <c r="VYC5172" s="8"/>
      <c r="VYD5172" s="8"/>
      <c r="VYE5172" s="8"/>
      <c r="VYF5172" s="8"/>
      <c r="VYG5172" s="8"/>
      <c r="VYH5172" s="8"/>
      <c r="VYI5172" s="8"/>
      <c r="VYJ5172" s="8"/>
      <c r="VYK5172" s="8"/>
      <c r="VYL5172" s="8"/>
      <c r="VYM5172" s="8"/>
      <c r="VYN5172" s="8"/>
      <c r="VYO5172" s="8"/>
      <c r="VYP5172" s="8"/>
      <c r="VYQ5172" s="8"/>
      <c r="VYR5172" s="8"/>
      <c r="VYS5172" s="8"/>
      <c r="VYT5172" s="8"/>
      <c r="VYU5172" s="8"/>
      <c r="VYV5172" s="8"/>
      <c r="VYW5172" s="8"/>
      <c r="VYX5172" s="8"/>
      <c r="VYY5172" s="8"/>
      <c r="VYZ5172" s="8"/>
      <c r="VZA5172" s="8"/>
      <c r="VZB5172" s="8"/>
      <c r="VZC5172" s="8"/>
      <c r="VZD5172" s="8"/>
      <c r="VZE5172" s="8"/>
      <c r="VZF5172" s="8"/>
      <c r="VZG5172" s="8"/>
      <c r="VZH5172" s="8"/>
      <c r="VZI5172" s="8"/>
      <c r="VZJ5172" s="8"/>
      <c r="VZK5172" s="8"/>
      <c r="VZL5172" s="8"/>
      <c r="VZM5172" s="8"/>
      <c r="VZN5172" s="8"/>
      <c r="VZO5172" s="8"/>
      <c r="VZP5172" s="8"/>
      <c r="VZQ5172" s="8"/>
      <c r="VZR5172" s="8"/>
      <c r="VZS5172" s="8"/>
      <c r="VZT5172" s="8"/>
      <c r="VZU5172" s="8"/>
      <c r="VZV5172" s="8"/>
      <c r="VZW5172" s="8"/>
      <c r="VZX5172" s="8"/>
      <c r="VZY5172" s="8"/>
      <c r="VZZ5172" s="8"/>
      <c r="WAA5172" s="8"/>
      <c r="WAB5172" s="8"/>
      <c r="WAC5172" s="8"/>
      <c r="WAD5172" s="8"/>
      <c r="WAE5172" s="8"/>
      <c r="WAF5172" s="8"/>
      <c r="WAG5172" s="8"/>
      <c r="WAH5172" s="8"/>
      <c r="WAI5172" s="8"/>
      <c r="WAJ5172" s="8"/>
      <c r="WAK5172" s="8"/>
      <c r="WAL5172" s="8"/>
      <c r="WAM5172" s="8"/>
      <c r="WAN5172" s="8"/>
      <c r="WAO5172" s="8"/>
      <c r="WAP5172" s="8"/>
      <c r="WAQ5172" s="8"/>
      <c r="WAR5172" s="8"/>
      <c r="WAS5172" s="8"/>
      <c r="WAT5172" s="8"/>
      <c r="WAU5172" s="8"/>
      <c r="WAV5172" s="8"/>
      <c r="WAW5172" s="8"/>
      <c r="WAX5172" s="8"/>
      <c r="WAY5172" s="8"/>
      <c r="WAZ5172" s="8"/>
      <c r="WBA5172" s="8"/>
      <c r="WBB5172" s="8"/>
      <c r="WBC5172" s="8"/>
      <c r="WBD5172" s="8"/>
      <c r="WBE5172" s="8"/>
      <c r="WBF5172" s="8"/>
      <c r="WBG5172" s="8"/>
      <c r="WBH5172" s="8"/>
      <c r="WBI5172" s="8"/>
      <c r="WBJ5172" s="8"/>
      <c r="WBK5172" s="8"/>
      <c r="WBL5172" s="8"/>
      <c r="WBM5172" s="8"/>
      <c r="WBN5172" s="8"/>
      <c r="WBO5172" s="8"/>
      <c r="WBP5172" s="8"/>
      <c r="WBQ5172" s="8"/>
      <c r="WBR5172" s="8"/>
      <c r="WBS5172" s="8"/>
      <c r="WBT5172" s="8"/>
      <c r="WBU5172" s="8"/>
      <c r="WBV5172" s="8"/>
      <c r="WBW5172" s="8"/>
      <c r="WBX5172" s="8"/>
      <c r="WBY5172" s="8"/>
      <c r="WBZ5172" s="8"/>
      <c r="WCA5172" s="8"/>
      <c r="WCB5172" s="8"/>
      <c r="WCC5172" s="8"/>
      <c r="WCD5172" s="8"/>
      <c r="WCE5172" s="8"/>
      <c r="WCF5172" s="8"/>
      <c r="WCG5172" s="8"/>
      <c r="WCH5172" s="8"/>
      <c r="WCI5172" s="8"/>
      <c r="WCJ5172" s="8"/>
      <c r="WCK5172" s="8"/>
      <c r="WCL5172" s="8"/>
      <c r="WCM5172" s="8"/>
      <c r="WCN5172" s="8"/>
      <c r="WCO5172" s="8"/>
      <c r="WCP5172" s="8"/>
      <c r="WCQ5172" s="8"/>
      <c r="WCR5172" s="8"/>
      <c r="WCS5172" s="8"/>
      <c r="WCT5172" s="8"/>
      <c r="WCU5172" s="8"/>
      <c r="WCV5172" s="8"/>
      <c r="WCW5172" s="8"/>
      <c r="WCX5172" s="8"/>
      <c r="WCY5172" s="8"/>
      <c r="WCZ5172" s="8"/>
      <c r="WDA5172" s="8"/>
      <c r="WDB5172" s="8"/>
      <c r="WDC5172" s="8"/>
      <c r="WDD5172" s="8"/>
      <c r="WDE5172" s="8"/>
      <c r="WDF5172" s="8"/>
      <c r="WDG5172" s="8"/>
      <c r="WDH5172" s="8"/>
      <c r="WDI5172" s="8"/>
      <c r="WDJ5172" s="8"/>
      <c r="WDK5172" s="8"/>
      <c r="WDL5172" s="8"/>
      <c r="WDM5172" s="8"/>
      <c r="WDN5172" s="8"/>
      <c r="WDO5172" s="8"/>
      <c r="WDP5172" s="8"/>
      <c r="WDQ5172" s="8"/>
      <c r="WDR5172" s="8"/>
      <c r="WDS5172" s="8"/>
      <c r="WDT5172" s="8"/>
      <c r="WDU5172" s="8"/>
      <c r="WDV5172" s="8"/>
      <c r="WDW5172" s="8"/>
      <c r="WDX5172" s="8"/>
      <c r="WDY5172" s="8"/>
      <c r="WDZ5172" s="8"/>
      <c r="WEA5172" s="8"/>
      <c r="WEB5172" s="8"/>
      <c r="WEC5172" s="8"/>
      <c r="WED5172" s="8"/>
      <c r="WEE5172" s="8"/>
      <c r="WEF5172" s="8"/>
      <c r="WEG5172" s="8"/>
      <c r="WEH5172" s="8"/>
      <c r="WEI5172" s="8"/>
      <c r="WEJ5172" s="8"/>
      <c r="WEK5172" s="8"/>
      <c r="WEL5172" s="8"/>
      <c r="WEM5172" s="8"/>
      <c r="WEN5172" s="8"/>
      <c r="WEO5172" s="8"/>
      <c r="WEP5172" s="8"/>
      <c r="WEQ5172" s="8"/>
      <c r="WER5172" s="8"/>
      <c r="WES5172" s="8"/>
      <c r="WET5172" s="8"/>
      <c r="WEU5172" s="8"/>
      <c r="WEV5172" s="8"/>
      <c r="WEW5172" s="8"/>
      <c r="WEX5172" s="8"/>
      <c r="WEY5172" s="8"/>
      <c r="WEZ5172" s="8"/>
      <c r="WFA5172" s="8"/>
      <c r="WFB5172" s="8"/>
      <c r="WFC5172" s="8"/>
      <c r="WFD5172" s="8"/>
      <c r="WFE5172" s="8"/>
      <c r="WFF5172" s="8"/>
      <c r="WFG5172" s="8"/>
      <c r="WFH5172" s="8"/>
      <c r="WFI5172" s="8"/>
      <c r="WFJ5172" s="8"/>
      <c r="WFK5172" s="8"/>
      <c r="WFL5172" s="8"/>
      <c r="WFM5172" s="8"/>
      <c r="WFN5172" s="8"/>
      <c r="WFO5172" s="8"/>
      <c r="WFP5172" s="8"/>
      <c r="WFQ5172" s="8"/>
      <c r="WFR5172" s="8"/>
      <c r="WFS5172" s="8"/>
      <c r="WFT5172" s="8"/>
      <c r="WFU5172" s="8"/>
      <c r="WFV5172" s="8"/>
      <c r="WFW5172" s="8"/>
      <c r="WFX5172" s="8"/>
      <c r="WFY5172" s="8"/>
      <c r="WFZ5172" s="8"/>
      <c r="WGA5172" s="8"/>
      <c r="WGB5172" s="8"/>
      <c r="WGC5172" s="8"/>
      <c r="WGD5172" s="8"/>
      <c r="WGE5172" s="8"/>
      <c r="WGF5172" s="8"/>
      <c r="WGG5172" s="8"/>
      <c r="WGH5172" s="8"/>
      <c r="WGI5172" s="8"/>
      <c r="WGJ5172" s="8"/>
      <c r="WGK5172" s="8"/>
      <c r="WGL5172" s="8"/>
      <c r="WGM5172" s="8"/>
      <c r="WGN5172" s="8"/>
      <c r="WGO5172" s="8"/>
      <c r="WGP5172" s="8"/>
      <c r="WGQ5172" s="8"/>
      <c r="WGR5172" s="8"/>
      <c r="WGS5172" s="8"/>
      <c r="WGT5172" s="8"/>
      <c r="WGU5172" s="8"/>
      <c r="WGV5172" s="8"/>
      <c r="WGW5172" s="8"/>
      <c r="WGX5172" s="8"/>
      <c r="WGY5172" s="8"/>
      <c r="WGZ5172" s="8"/>
      <c r="WHA5172" s="8"/>
      <c r="WHB5172" s="8"/>
      <c r="WHC5172" s="8"/>
      <c r="WHD5172" s="8"/>
      <c r="WHE5172" s="8"/>
      <c r="WHF5172" s="8"/>
      <c r="WHG5172" s="8"/>
      <c r="WHH5172" s="8"/>
      <c r="WHI5172" s="8"/>
      <c r="WHJ5172" s="8"/>
      <c r="WHK5172" s="8"/>
      <c r="WHL5172" s="8"/>
      <c r="WHM5172" s="8"/>
      <c r="WHN5172" s="8"/>
      <c r="WHO5172" s="8"/>
      <c r="WHP5172" s="8"/>
      <c r="WHQ5172" s="8"/>
      <c r="WHR5172" s="8"/>
      <c r="WHS5172" s="8"/>
      <c r="WHT5172" s="8"/>
      <c r="WHU5172" s="8"/>
      <c r="WHV5172" s="8"/>
      <c r="WHW5172" s="8"/>
      <c r="WHX5172" s="8"/>
      <c r="WHY5172" s="8"/>
      <c r="WHZ5172" s="8"/>
      <c r="WIA5172" s="8"/>
      <c r="WIB5172" s="8"/>
      <c r="WIC5172" s="8"/>
      <c r="WID5172" s="8"/>
      <c r="WIE5172" s="8"/>
      <c r="WIF5172" s="8"/>
      <c r="WIG5172" s="8"/>
      <c r="WIH5172" s="8"/>
      <c r="WII5172" s="8"/>
      <c r="WIJ5172" s="8"/>
      <c r="WIK5172" s="8"/>
      <c r="WIL5172" s="8"/>
      <c r="WIM5172" s="8"/>
      <c r="WIN5172" s="8"/>
      <c r="WIO5172" s="8"/>
      <c r="WIP5172" s="8"/>
      <c r="WIQ5172" s="8"/>
      <c r="WIR5172" s="8"/>
      <c r="WIS5172" s="8"/>
      <c r="WIT5172" s="8"/>
      <c r="WIU5172" s="8"/>
      <c r="WIV5172" s="8"/>
      <c r="WIW5172" s="8"/>
      <c r="WIX5172" s="8"/>
      <c r="WIY5172" s="8"/>
      <c r="WIZ5172" s="8"/>
      <c r="WJA5172" s="8"/>
      <c r="WJB5172" s="8"/>
      <c r="WJC5172" s="8"/>
      <c r="WJD5172" s="8"/>
      <c r="WJE5172" s="8"/>
      <c r="WJF5172" s="8"/>
      <c r="WJG5172" s="8"/>
      <c r="WJH5172" s="8"/>
      <c r="WJI5172" s="8"/>
      <c r="WJJ5172" s="8"/>
      <c r="WJK5172" s="8"/>
      <c r="WJL5172" s="8"/>
      <c r="WJM5172" s="8"/>
      <c r="WJN5172" s="8"/>
      <c r="WJO5172" s="8"/>
      <c r="WJP5172" s="8"/>
      <c r="WJQ5172" s="8"/>
      <c r="WJR5172" s="8"/>
      <c r="WJS5172" s="8"/>
      <c r="WJT5172" s="8"/>
      <c r="WJU5172" s="8"/>
      <c r="WJV5172" s="8"/>
      <c r="WJW5172" s="8"/>
      <c r="WJX5172" s="8"/>
      <c r="WJY5172" s="8"/>
      <c r="WJZ5172" s="8"/>
      <c r="WKA5172" s="8"/>
      <c r="WKB5172" s="8"/>
      <c r="WKC5172" s="8"/>
      <c r="WKD5172" s="8"/>
      <c r="WKE5172" s="8"/>
      <c r="WKF5172" s="8"/>
      <c r="WKG5172" s="8"/>
      <c r="WKH5172" s="8"/>
      <c r="WKI5172" s="8"/>
      <c r="WKJ5172" s="8"/>
      <c r="WKK5172" s="8"/>
      <c r="WKL5172" s="8"/>
      <c r="WKM5172" s="8"/>
      <c r="WKN5172" s="8"/>
      <c r="WKO5172" s="8"/>
      <c r="WKP5172" s="8"/>
      <c r="WKQ5172" s="8"/>
      <c r="WKR5172" s="8"/>
      <c r="WKS5172" s="8"/>
      <c r="WKT5172" s="8"/>
      <c r="WKU5172" s="8"/>
      <c r="WKV5172" s="8"/>
      <c r="WKW5172" s="8"/>
      <c r="WKX5172" s="8"/>
      <c r="WKY5172" s="8"/>
      <c r="WKZ5172" s="8"/>
      <c r="WLA5172" s="8"/>
      <c r="WLB5172" s="8"/>
      <c r="WLC5172" s="8"/>
      <c r="WLD5172" s="8"/>
      <c r="WLE5172" s="8"/>
      <c r="WLF5172" s="8"/>
      <c r="WLG5172" s="8"/>
      <c r="WLH5172" s="8"/>
      <c r="WLI5172" s="8"/>
      <c r="WLJ5172" s="8"/>
      <c r="WLK5172" s="8"/>
      <c r="WLL5172" s="8"/>
      <c r="WLM5172" s="8"/>
      <c r="WLN5172" s="8"/>
      <c r="WLO5172" s="8"/>
      <c r="WLP5172" s="8"/>
      <c r="WLQ5172" s="8"/>
      <c r="WLR5172" s="8"/>
      <c r="WLS5172" s="8"/>
      <c r="WLT5172" s="8"/>
      <c r="WLU5172" s="8"/>
      <c r="WLV5172" s="8"/>
      <c r="WLW5172" s="8"/>
      <c r="WLX5172" s="8"/>
      <c r="WLY5172" s="8"/>
      <c r="WLZ5172" s="8"/>
      <c r="WMA5172" s="8"/>
      <c r="WMB5172" s="8"/>
      <c r="WMC5172" s="8"/>
      <c r="WMD5172" s="8"/>
      <c r="WME5172" s="8"/>
      <c r="WMF5172" s="8"/>
      <c r="WMG5172" s="8"/>
      <c r="WMH5172" s="8"/>
      <c r="WMI5172" s="8"/>
      <c r="WMJ5172" s="8"/>
      <c r="WMK5172" s="8"/>
      <c r="WML5172" s="8"/>
      <c r="WMM5172" s="8"/>
      <c r="WMN5172" s="8"/>
      <c r="WMO5172" s="8"/>
      <c r="WMP5172" s="8"/>
      <c r="WMQ5172" s="8"/>
      <c r="WMR5172" s="8"/>
      <c r="WMS5172" s="8"/>
      <c r="WMT5172" s="8"/>
      <c r="WMU5172" s="8"/>
      <c r="WMV5172" s="8"/>
      <c r="WMW5172" s="8"/>
      <c r="WMX5172" s="8"/>
      <c r="WMY5172" s="8"/>
      <c r="WMZ5172" s="8"/>
      <c r="WNA5172" s="8"/>
      <c r="WNB5172" s="8"/>
      <c r="WNC5172" s="8"/>
      <c r="WND5172" s="8"/>
      <c r="WNE5172" s="8"/>
      <c r="WNF5172" s="8"/>
      <c r="WNG5172" s="8"/>
      <c r="WNH5172" s="8"/>
      <c r="WNI5172" s="8"/>
      <c r="WNJ5172" s="8"/>
      <c r="WNK5172" s="8"/>
      <c r="WNL5172" s="8"/>
      <c r="WNM5172" s="8"/>
      <c r="WNN5172" s="8"/>
      <c r="WNO5172" s="8"/>
      <c r="WNP5172" s="8"/>
      <c r="WNQ5172" s="8"/>
      <c r="WNR5172" s="8"/>
      <c r="WNS5172" s="8"/>
      <c r="WNT5172" s="8"/>
      <c r="WNU5172" s="8"/>
      <c r="WNV5172" s="8"/>
      <c r="WNW5172" s="8"/>
      <c r="WNX5172" s="8"/>
      <c r="WNY5172" s="8"/>
      <c r="WNZ5172" s="8"/>
      <c r="WOA5172" s="8"/>
      <c r="WOB5172" s="8"/>
      <c r="WOC5172" s="8"/>
      <c r="WOD5172" s="8"/>
      <c r="WOE5172" s="8"/>
      <c r="WOF5172" s="8"/>
      <c r="WOG5172" s="8"/>
      <c r="WOH5172" s="8"/>
      <c r="WOI5172" s="8"/>
      <c r="WOJ5172" s="8"/>
      <c r="WOK5172" s="8"/>
      <c r="WOL5172" s="8"/>
      <c r="WOM5172" s="8"/>
      <c r="WON5172" s="8"/>
      <c r="WOO5172" s="8"/>
      <c r="WOP5172" s="8"/>
      <c r="WOQ5172" s="8"/>
      <c r="WOR5172" s="8"/>
      <c r="WOS5172" s="8"/>
      <c r="WOT5172" s="8"/>
      <c r="WOU5172" s="8"/>
      <c r="WOV5172" s="8"/>
      <c r="WOW5172" s="8"/>
      <c r="WOX5172" s="8"/>
      <c r="WOY5172" s="8"/>
      <c r="WOZ5172" s="8"/>
      <c r="WPA5172" s="8"/>
      <c r="WPB5172" s="8"/>
      <c r="WPC5172" s="8"/>
      <c r="WPD5172" s="8"/>
      <c r="WPE5172" s="8"/>
      <c r="WPF5172" s="8"/>
      <c r="WPG5172" s="8"/>
      <c r="WPH5172" s="8"/>
      <c r="WPI5172" s="8"/>
      <c r="WPJ5172" s="8"/>
      <c r="WPK5172" s="8"/>
      <c r="WPL5172" s="8"/>
      <c r="WPM5172" s="8"/>
      <c r="WPN5172" s="8"/>
      <c r="WPO5172" s="8"/>
      <c r="WPP5172" s="8"/>
      <c r="WPQ5172" s="8"/>
      <c r="WPR5172" s="8"/>
      <c r="WPS5172" s="8"/>
      <c r="WPT5172" s="8"/>
      <c r="WPU5172" s="8"/>
      <c r="WPV5172" s="8"/>
      <c r="WPW5172" s="8"/>
      <c r="WPX5172" s="8"/>
      <c r="WPY5172" s="8"/>
      <c r="WPZ5172" s="8"/>
      <c r="WQA5172" s="8"/>
      <c r="WQB5172" s="8"/>
      <c r="WQC5172" s="8"/>
      <c r="WQD5172" s="8"/>
      <c r="WQE5172" s="8"/>
      <c r="WQF5172" s="8"/>
      <c r="WQG5172" s="8"/>
      <c r="WQH5172" s="8"/>
      <c r="WQI5172" s="8"/>
      <c r="WQJ5172" s="8"/>
      <c r="WQK5172" s="8"/>
      <c r="WQL5172" s="8"/>
      <c r="WQM5172" s="8"/>
      <c r="WQN5172" s="8"/>
      <c r="WQO5172" s="8"/>
      <c r="WQP5172" s="8"/>
      <c r="WQQ5172" s="8"/>
      <c r="WQR5172" s="8"/>
      <c r="WQS5172" s="8"/>
      <c r="WQT5172" s="8"/>
      <c r="WQU5172" s="8"/>
      <c r="WQV5172" s="8"/>
      <c r="WQW5172" s="8"/>
      <c r="WQX5172" s="8"/>
      <c r="WQY5172" s="8"/>
      <c r="WQZ5172" s="8"/>
      <c r="WRA5172" s="8"/>
      <c r="WRB5172" s="8"/>
      <c r="WRC5172" s="8"/>
      <c r="WRD5172" s="8"/>
      <c r="WRE5172" s="8"/>
      <c r="WRF5172" s="8"/>
      <c r="WRG5172" s="8"/>
      <c r="WRH5172" s="8"/>
      <c r="WRI5172" s="8"/>
      <c r="WRJ5172" s="8"/>
      <c r="WRK5172" s="8"/>
      <c r="WRL5172" s="8"/>
      <c r="WRM5172" s="8"/>
      <c r="WRN5172" s="8"/>
      <c r="WRO5172" s="8"/>
      <c r="WRP5172" s="8"/>
      <c r="WRQ5172" s="8"/>
      <c r="WRR5172" s="8"/>
      <c r="WRS5172" s="8"/>
      <c r="WRT5172" s="8"/>
      <c r="WRU5172" s="8"/>
      <c r="WRV5172" s="8"/>
      <c r="WRW5172" s="8"/>
      <c r="WRX5172" s="8"/>
      <c r="WRY5172" s="8"/>
      <c r="WRZ5172" s="8"/>
      <c r="WSA5172" s="8"/>
      <c r="WSB5172" s="8"/>
      <c r="WSC5172" s="8"/>
      <c r="WSD5172" s="8"/>
      <c r="WSE5172" s="8"/>
      <c r="WSF5172" s="8"/>
      <c r="WSG5172" s="8"/>
      <c r="WSH5172" s="8"/>
      <c r="WSI5172" s="8"/>
      <c r="WSJ5172" s="8"/>
      <c r="WSK5172" s="8"/>
      <c r="WSL5172" s="8"/>
      <c r="WSM5172" s="8"/>
      <c r="WSN5172" s="8"/>
      <c r="WSO5172" s="8"/>
      <c r="WSP5172" s="8"/>
      <c r="WSQ5172" s="8"/>
      <c r="WSR5172" s="8"/>
      <c r="WSS5172" s="8"/>
      <c r="WST5172" s="8"/>
      <c r="WSU5172" s="8"/>
      <c r="WSV5172" s="8"/>
      <c r="WSW5172" s="8"/>
      <c r="WSX5172" s="8"/>
      <c r="WSY5172" s="8"/>
      <c r="WSZ5172" s="8"/>
      <c r="WTA5172" s="8"/>
      <c r="WTB5172" s="8"/>
      <c r="WTC5172" s="8"/>
      <c r="WTD5172" s="8"/>
      <c r="WTE5172" s="8"/>
      <c r="WTF5172" s="8"/>
      <c r="WTG5172" s="8"/>
      <c r="WTH5172" s="8"/>
      <c r="WTI5172" s="8"/>
      <c r="WTJ5172" s="8"/>
      <c r="WTK5172" s="8"/>
      <c r="WTL5172" s="8"/>
      <c r="WTM5172" s="8"/>
      <c r="WTN5172" s="8"/>
      <c r="WTO5172" s="8"/>
      <c r="WTP5172" s="8"/>
      <c r="WTQ5172" s="8"/>
      <c r="WTR5172" s="8"/>
      <c r="WTS5172" s="8"/>
      <c r="WTT5172" s="8"/>
      <c r="WTU5172" s="8"/>
      <c r="WTV5172" s="8"/>
      <c r="WTW5172" s="8"/>
      <c r="WTX5172" s="8"/>
      <c r="WTY5172" s="8"/>
      <c r="WTZ5172" s="8"/>
      <c r="WUA5172" s="8"/>
      <c r="WUB5172" s="8"/>
      <c r="WUC5172" s="8"/>
      <c r="WUD5172" s="8"/>
      <c r="WUE5172" s="8"/>
      <c r="WUF5172" s="8"/>
      <c r="WUG5172" s="8"/>
      <c r="WUH5172" s="8"/>
      <c r="WUI5172" s="8"/>
      <c r="WUJ5172" s="8"/>
      <c r="WUK5172" s="8"/>
      <c r="WUL5172" s="8"/>
      <c r="WUM5172" s="8"/>
      <c r="WUN5172" s="8"/>
      <c r="WUO5172" s="8"/>
      <c r="WUP5172" s="8"/>
      <c r="WUQ5172" s="8"/>
      <c r="WUR5172" s="8"/>
      <c r="WUS5172" s="8"/>
      <c r="WUT5172" s="8"/>
      <c r="WUU5172" s="8"/>
      <c r="WUV5172" s="8"/>
      <c r="WUW5172" s="8"/>
      <c r="WUX5172" s="8"/>
      <c r="WUY5172" s="8"/>
      <c r="WUZ5172" s="8"/>
      <c r="WVA5172" s="8"/>
      <c r="WVB5172" s="8"/>
      <c r="WVC5172" s="8"/>
      <c r="WVD5172" s="8"/>
      <c r="WVE5172" s="8"/>
      <c r="WVF5172" s="8"/>
      <c r="WVG5172" s="8"/>
      <c r="WVH5172" s="8"/>
      <c r="WVI5172" s="8"/>
      <c r="WVJ5172" s="8"/>
      <c r="WVK5172" s="8"/>
      <c r="WVL5172" s="8"/>
      <c r="WVM5172" s="8"/>
      <c r="WVN5172" s="8"/>
      <c r="WVO5172" s="8"/>
      <c r="WVP5172" s="8"/>
      <c r="WVQ5172" s="8"/>
      <c r="WVR5172" s="8"/>
      <c r="WVS5172" s="8"/>
      <c r="WVT5172" s="8"/>
      <c r="WVU5172" s="8"/>
      <c r="WVV5172" s="8"/>
      <c r="WVW5172" s="8"/>
      <c r="WVX5172" s="8"/>
      <c r="WVY5172" s="8"/>
      <c r="WVZ5172" s="8"/>
      <c r="WWA5172" s="8"/>
      <c r="WWB5172" s="8"/>
      <c r="WWC5172" s="8"/>
      <c r="WWD5172" s="8"/>
      <c r="WWE5172" s="8"/>
      <c r="WWF5172" s="8"/>
      <c r="WWG5172" s="8"/>
      <c r="WWH5172" s="8"/>
      <c r="WWI5172" s="8"/>
      <c r="WWJ5172" s="8"/>
      <c r="WWK5172" s="8"/>
      <c r="WWL5172" s="8"/>
      <c r="WWM5172" s="8"/>
      <c r="WWN5172" s="8"/>
      <c r="WWO5172" s="8"/>
      <c r="WWP5172" s="8"/>
      <c r="WWQ5172" s="8"/>
      <c r="WWR5172" s="8"/>
      <c r="WWS5172" s="8"/>
      <c r="WWT5172" s="8"/>
      <c r="WWU5172" s="8"/>
      <c r="WWV5172" s="8"/>
      <c r="WWW5172" s="8"/>
      <c r="WWX5172" s="8"/>
      <c r="WWY5172" s="8"/>
      <c r="WWZ5172" s="8"/>
      <c r="WXA5172" s="8"/>
      <c r="WXB5172" s="8"/>
      <c r="WXC5172" s="8"/>
      <c r="WXD5172" s="8"/>
      <c r="WXE5172" s="8"/>
      <c r="WXF5172" s="8"/>
      <c r="WXG5172" s="8"/>
      <c r="WXH5172" s="8"/>
      <c r="WXI5172" s="8"/>
      <c r="WXJ5172" s="8"/>
      <c r="WXK5172" s="8"/>
      <c r="WXL5172" s="8"/>
      <c r="WXM5172" s="8"/>
      <c r="WXN5172" s="8"/>
      <c r="WXO5172" s="8"/>
      <c r="WXP5172" s="8"/>
      <c r="WXQ5172" s="8"/>
      <c r="WXR5172" s="8"/>
      <c r="WXS5172" s="8"/>
      <c r="WXT5172" s="8"/>
      <c r="WXU5172" s="8"/>
      <c r="WXV5172" s="8"/>
      <c r="WXW5172" s="8"/>
      <c r="WXX5172" s="8"/>
      <c r="WXY5172" s="8"/>
      <c r="WXZ5172" s="8"/>
      <c r="WYA5172" s="8"/>
      <c r="WYB5172" s="8"/>
      <c r="WYC5172" s="8"/>
      <c r="WYD5172" s="8"/>
      <c r="WYE5172" s="8"/>
      <c r="WYF5172" s="8"/>
      <c r="WYG5172" s="8"/>
      <c r="WYH5172" s="8"/>
      <c r="WYI5172" s="8"/>
      <c r="WYJ5172" s="8"/>
      <c r="WYK5172" s="8"/>
      <c r="WYL5172" s="8"/>
      <c r="WYM5172" s="8"/>
      <c r="WYN5172" s="8"/>
      <c r="WYO5172" s="8"/>
      <c r="WYP5172" s="8"/>
      <c r="WYQ5172" s="8"/>
      <c r="WYR5172" s="8"/>
      <c r="WYS5172" s="8"/>
      <c r="WYT5172" s="8"/>
      <c r="WYU5172" s="8"/>
      <c r="WYV5172" s="8"/>
      <c r="WYW5172" s="8"/>
      <c r="WYX5172" s="8"/>
      <c r="WYY5172" s="8"/>
      <c r="WYZ5172" s="8"/>
      <c r="WZA5172" s="8"/>
      <c r="WZB5172" s="8"/>
      <c r="WZC5172" s="8"/>
      <c r="WZD5172" s="8"/>
      <c r="WZE5172" s="8"/>
      <c r="WZF5172" s="8"/>
      <c r="WZG5172" s="8"/>
      <c r="WZH5172" s="8"/>
      <c r="WZI5172" s="8"/>
      <c r="WZJ5172" s="8"/>
      <c r="WZK5172" s="8"/>
      <c r="WZL5172" s="8"/>
      <c r="WZM5172" s="8"/>
      <c r="WZN5172" s="8"/>
      <c r="WZO5172" s="8"/>
      <c r="WZP5172" s="8"/>
      <c r="WZQ5172" s="8"/>
      <c r="WZR5172" s="8"/>
      <c r="WZS5172" s="8"/>
      <c r="WZT5172" s="8"/>
      <c r="WZU5172" s="8"/>
      <c r="WZV5172" s="8"/>
      <c r="WZW5172" s="8"/>
      <c r="WZX5172" s="8"/>
      <c r="WZY5172" s="8"/>
      <c r="WZZ5172" s="8"/>
      <c r="XAA5172" s="8"/>
      <c r="XAB5172" s="8"/>
      <c r="XAC5172" s="8"/>
      <c r="XAD5172" s="8"/>
      <c r="XAE5172" s="8"/>
      <c r="XAF5172" s="8"/>
      <c r="XAG5172" s="8"/>
      <c r="XAH5172" s="8"/>
      <c r="XAI5172" s="8"/>
      <c r="XAJ5172" s="8"/>
      <c r="XAK5172" s="8"/>
      <c r="XAL5172" s="8"/>
      <c r="XAM5172" s="8"/>
      <c r="XAN5172" s="8"/>
      <c r="XAO5172" s="8"/>
      <c r="XAP5172" s="8"/>
      <c r="XAQ5172" s="8"/>
      <c r="XAR5172" s="8"/>
      <c r="XAS5172" s="8"/>
      <c r="XAT5172" s="8"/>
      <c r="XAU5172" s="8"/>
      <c r="XAV5172" s="8"/>
      <c r="XAW5172" s="8"/>
      <c r="XAX5172" s="8"/>
      <c r="XAY5172" s="8"/>
      <c r="XAZ5172" s="8"/>
      <c r="XBA5172" s="8"/>
      <c r="XBB5172" s="8"/>
      <c r="XBC5172" s="8"/>
      <c r="XBD5172" s="8"/>
      <c r="XBE5172" s="8"/>
      <c r="XBF5172" s="8"/>
      <c r="XBG5172" s="8"/>
      <c r="XBH5172" s="8"/>
      <c r="XBI5172" s="8"/>
      <c r="XBJ5172" s="8"/>
      <c r="XBK5172" s="8"/>
      <c r="XBL5172" s="8"/>
      <c r="XBM5172" s="8"/>
      <c r="XBN5172" s="8"/>
      <c r="XBO5172" s="8"/>
      <c r="XBP5172" s="8"/>
      <c r="XBQ5172" s="8"/>
      <c r="XBR5172" s="8"/>
      <c r="XBS5172" s="8"/>
      <c r="XBT5172" s="8"/>
      <c r="XBU5172" s="8"/>
      <c r="XBV5172" s="8"/>
      <c r="XBW5172" s="8"/>
      <c r="XBX5172" s="8"/>
      <c r="XBY5172" s="8"/>
      <c r="XBZ5172" s="8"/>
      <c r="XCA5172" s="8"/>
      <c r="XCB5172" s="8"/>
      <c r="XCC5172" s="8"/>
      <c r="XCD5172" s="8"/>
      <c r="XCE5172" s="8"/>
      <c r="XCF5172" s="8"/>
      <c r="XCG5172" s="8"/>
      <c r="XCH5172" s="8"/>
      <c r="XCI5172" s="8"/>
      <c r="XCJ5172" s="8"/>
      <c r="XCK5172" s="8"/>
      <c r="XCL5172" s="8"/>
      <c r="XCM5172" s="8"/>
      <c r="XCN5172" s="8"/>
      <c r="XCO5172" s="8"/>
      <c r="XCP5172" s="8"/>
      <c r="XCQ5172" s="8"/>
      <c r="XCR5172" s="8"/>
      <c r="XCS5172" s="8"/>
      <c r="XCT5172" s="8"/>
      <c r="XCU5172" s="8"/>
      <c r="XCV5172" s="8"/>
      <c r="XCW5172" s="8"/>
      <c r="XCX5172" s="8"/>
      <c r="XCY5172" s="8"/>
      <c r="XCZ5172" s="8"/>
      <c r="XDA5172" s="8"/>
      <c r="XDB5172" s="8"/>
      <c r="XDC5172" s="8"/>
      <c r="XDD5172" s="8"/>
      <c r="XDE5172" s="8"/>
      <c r="XDF5172" s="8"/>
      <c r="XDG5172" s="8"/>
      <c r="XDH5172" s="8"/>
      <c r="XDI5172" s="8"/>
      <c r="XDJ5172" s="8"/>
      <c r="XDK5172" s="8"/>
      <c r="XDL5172" s="8"/>
      <c r="XDM5172" s="8"/>
      <c r="XDN5172" s="8"/>
      <c r="XDO5172" s="8"/>
      <c r="XDP5172" s="8"/>
      <c r="XDQ5172" s="8"/>
      <c r="XDR5172" s="8"/>
      <c r="XDS5172" s="8"/>
      <c r="XDT5172" s="8"/>
      <c r="XDU5172" s="8"/>
      <c r="XDV5172" s="8"/>
      <c r="XDW5172" s="8"/>
      <c r="XDX5172" s="8"/>
      <c r="XDY5172" s="8"/>
      <c r="XDZ5172" s="8"/>
      <c r="XEA5172" s="8"/>
      <c r="XEB5172" s="8"/>
      <c r="XEC5172" s="8"/>
      <c r="XED5172" s="8"/>
      <c r="XEE5172" s="8"/>
      <c r="XEF5172" s="8"/>
      <c r="XEG5172" s="8"/>
      <c r="XEH5172" s="8"/>
      <c r="XEI5172" s="8"/>
      <c r="XEJ5172" s="8"/>
      <c r="XEK5172" s="8"/>
      <c r="XEL5172" s="8"/>
      <c r="XEM5172" s="8"/>
      <c r="XEN5172" s="8"/>
      <c r="XEO5172" s="8"/>
      <c r="XEP5172" s="8"/>
      <c r="XEQ5172" s="8"/>
      <c r="XER5172" s="8"/>
      <c r="XES5172" s="8"/>
      <c r="XET5172" s="8"/>
    </row>
    <row r="5173" s="10" customFormat="1" ht="13.55" customHeight="1" spans="1:16374">
      <c r="A5173" s="39" t="s">
        <v>6</v>
      </c>
      <c r="B5173" s="77">
        <v>2180243</v>
      </c>
      <c r="C5173" s="66">
        <v>1</v>
      </c>
      <c r="D5173" s="242" t="s">
        <v>4274</v>
      </c>
      <c r="E5173" s="38">
        <v>99</v>
      </c>
      <c r="F5173" s="1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  <c r="AI5173" s="8"/>
      <c r="AJ5173" s="8"/>
      <c r="AK5173" s="8"/>
      <c r="AL5173" s="8"/>
      <c r="AM5173" s="8"/>
      <c r="AN5173" s="8"/>
      <c r="AO5173" s="8"/>
      <c r="AP5173" s="8"/>
      <c r="AQ5173" s="8"/>
      <c r="AR5173" s="8"/>
      <c r="AS5173" s="8"/>
      <c r="AT5173" s="8"/>
      <c r="AU5173" s="8"/>
      <c r="AV5173" s="8"/>
      <c r="AW5173" s="8"/>
      <c r="AX5173" s="8"/>
      <c r="AY5173" s="8"/>
      <c r="AZ5173" s="8"/>
      <c r="BA5173" s="8"/>
      <c r="BB5173" s="8"/>
      <c r="BC5173" s="8"/>
      <c r="BD5173" s="8"/>
      <c r="BE5173" s="8"/>
      <c r="BF5173" s="8"/>
      <c r="BG5173" s="8"/>
      <c r="BH5173" s="8"/>
      <c r="BI5173" s="8"/>
      <c r="BJ5173" s="8"/>
      <c r="BK5173" s="8"/>
      <c r="BL5173" s="8"/>
      <c r="BM5173" s="8"/>
      <c r="BN5173" s="8"/>
      <c r="BO5173" s="8"/>
      <c r="BP5173" s="8"/>
      <c r="BQ5173" s="8"/>
      <c r="BR5173" s="8"/>
      <c r="BS5173" s="8"/>
      <c r="BT5173" s="8"/>
      <c r="BU5173" s="8"/>
      <c r="BV5173" s="8"/>
      <c r="BW5173" s="8"/>
      <c r="BX5173" s="8"/>
      <c r="BY5173" s="8"/>
      <c r="BZ5173" s="8"/>
      <c r="CA5173" s="8"/>
      <c r="CB5173" s="8"/>
      <c r="CC5173" s="8"/>
      <c r="CD5173" s="8"/>
      <c r="CE5173" s="8"/>
      <c r="CF5173" s="8"/>
      <c r="CG5173" s="8"/>
      <c r="CH5173" s="8"/>
      <c r="CI5173" s="8"/>
      <c r="CJ5173" s="8"/>
      <c r="CK5173" s="8"/>
      <c r="CL5173" s="8"/>
      <c r="CM5173" s="8"/>
      <c r="CN5173" s="8"/>
      <c r="CO5173" s="8"/>
      <c r="CP5173" s="8"/>
      <c r="CQ5173" s="8"/>
      <c r="CR5173" s="8"/>
      <c r="CS5173" s="8"/>
      <c r="CT5173" s="8"/>
      <c r="CU5173" s="8"/>
      <c r="CV5173" s="8"/>
      <c r="CW5173" s="8"/>
      <c r="CX5173" s="8"/>
      <c r="CY5173" s="8"/>
      <c r="CZ5173" s="8"/>
      <c r="DA5173" s="8"/>
      <c r="DB5173" s="8"/>
      <c r="DC5173" s="8"/>
      <c r="DD5173" s="8"/>
      <c r="DE5173" s="8"/>
      <c r="DF5173" s="8"/>
      <c r="DG5173" s="8"/>
      <c r="DH5173" s="8"/>
      <c r="DI5173" s="8"/>
      <c r="DJ5173" s="8"/>
      <c r="DK5173" s="8"/>
      <c r="DL5173" s="8"/>
      <c r="DM5173" s="8"/>
      <c r="DN5173" s="8"/>
      <c r="DO5173" s="8"/>
      <c r="DP5173" s="8"/>
      <c r="DQ5173" s="8"/>
      <c r="DR5173" s="8"/>
      <c r="DS5173" s="8"/>
      <c r="DT5173" s="8"/>
      <c r="DU5173" s="8"/>
      <c r="DV5173" s="8"/>
      <c r="DW5173" s="8"/>
      <c r="DX5173" s="8"/>
      <c r="DY5173" s="8"/>
      <c r="DZ5173" s="8"/>
      <c r="EA5173" s="8"/>
      <c r="EB5173" s="8"/>
      <c r="EC5173" s="8"/>
      <c r="ED5173" s="8"/>
      <c r="EE5173" s="8"/>
      <c r="EF5173" s="8"/>
      <c r="EG5173" s="8"/>
      <c r="EH5173" s="8"/>
      <c r="EI5173" s="8"/>
      <c r="EJ5173" s="8"/>
      <c r="EK5173" s="8"/>
      <c r="EL5173" s="8"/>
      <c r="EM5173" s="8"/>
      <c r="EN5173" s="8"/>
      <c r="EO5173" s="8"/>
      <c r="EP5173" s="8"/>
      <c r="EQ5173" s="8"/>
      <c r="ER5173" s="8"/>
      <c r="ES5173" s="8"/>
      <c r="ET5173" s="8"/>
      <c r="EU5173" s="8"/>
      <c r="EV5173" s="8"/>
      <c r="EW5173" s="8"/>
      <c r="EX5173" s="8"/>
      <c r="EY5173" s="8"/>
      <c r="EZ5173" s="8"/>
      <c r="FA5173" s="8"/>
      <c r="FB5173" s="8"/>
      <c r="FC5173" s="8"/>
      <c r="FD5173" s="8"/>
      <c r="FE5173" s="8"/>
      <c r="FF5173" s="8"/>
      <c r="FG5173" s="8"/>
      <c r="FH5173" s="8"/>
      <c r="FI5173" s="8"/>
      <c r="FJ5173" s="8"/>
      <c r="FK5173" s="8"/>
      <c r="FL5173" s="8"/>
      <c r="FM5173" s="8"/>
      <c r="FN5173" s="8"/>
      <c r="FO5173" s="8"/>
      <c r="FP5173" s="8"/>
      <c r="FQ5173" s="8"/>
      <c r="FR5173" s="8"/>
      <c r="FS5173" s="8"/>
      <c r="FT5173" s="8"/>
      <c r="FU5173" s="8"/>
      <c r="FV5173" s="8"/>
      <c r="FW5173" s="8"/>
      <c r="FX5173" s="8"/>
      <c r="FY5173" s="8"/>
      <c r="FZ5173" s="8"/>
      <c r="GA5173" s="8"/>
      <c r="GB5173" s="8"/>
      <c r="GC5173" s="8"/>
      <c r="GD5173" s="8"/>
      <c r="GE5173" s="8"/>
      <c r="GF5173" s="8"/>
      <c r="GG5173" s="8"/>
      <c r="GH5173" s="8"/>
      <c r="GI5173" s="8"/>
      <c r="GJ5173" s="8"/>
      <c r="GK5173" s="8"/>
      <c r="GL5173" s="8"/>
      <c r="GM5173" s="8"/>
      <c r="GN5173" s="8"/>
      <c r="GO5173" s="8"/>
      <c r="GP5173" s="8"/>
      <c r="GQ5173" s="8"/>
      <c r="GR5173" s="8"/>
      <c r="GS5173" s="8"/>
      <c r="GT5173" s="8"/>
      <c r="GU5173" s="8"/>
      <c r="GV5173" s="8"/>
      <c r="GW5173" s="8"/>
      <c r="GX5173" s="8"/>
      <c r="GY5173" s="8"/>
      <c r="GZ5173" s="8"/>
      <c r="HA5173" s="8"/>
      <c r="HB5173" s="8"/>
      <c r="HC5173" s="8"/>
      <c r="HD5173" s="8"/>
      <c r="HE5173" s="8"/>
      <c r="HF5173" s="8"/>
      <c r="HG5173" s="8"/>
      <c r="HH5173" s="8"/>
      <c r="HI5173" s="8"/>
      <c r="HJ5173" s="8"/>
      <c r="HK5173" s="8"/>
      <c r="HL5173" s="8"/>
      <c r="HM5173" s="8"/>
      <c r="HN5173" s="8"/>
      <c r="HO5173" s="8"/>
      <c r="HP5173" s="8"/>
      <c r="HQ5173" s="8"/>
      <c r="HR5173" s="8"/>
      <c r="HS5173" s="8"/>
      <c r="HT5173" s="8"/>
      <c r="HU5173" s="8"/>
      <c r="HV5173" s="8"/>
      <c r="HW5173" s="8"/>
      <c r="HX5173" s="8"/>
      <c r="HY5173" s="8"/>
      <c r="HZ5173" s="8"/>
      <c r="IA5173" s="8"/>
      <c r="IB5173" s="8"/>
      <c r="IC5173" s="8"/>
      <c r="ID5173" s="8"/>
      <c r="IE5173" s="8"/>
      <c r="IF5173" s="8"/>
      <c r="IG5173" s="8"/>
      <c r="IH5173" s="8"/>
      <c r="II5173" s="8"/>
      <c r="IJ5173" s="8"/>
      <c r="IK5173" s="8"/>
      <c r="IL5173" s="8"/>
      <c r="IM5173" s="8"/>
      <c r="IN5173" s="8"/>
      <c r="IO5173" s="8"/>
      <c r="IP5173" s="8"/>
      <c r="IQ5173" s="8"/>
      <c r="IR5173" s="8"/>
      <c r="IS5173" s="8"/>
      <c r="IT5173" s="8"/>
      <c r="IU5173" s="8"/>
      <c r="IV5173" s="8"/>
      <c r="IW5173" s="8"/>
      <c r="IX5173" s="8"/>
      <c r="IY5173" s="8"/>
      <c r="IZ5173" s="8"/>
      <c r="JA5173" s="8"/>
      <c r="JB5173" s="8"/>
      <c r="JC5173" s="8"/>
      <c r="JD5173" s="8"/>
      <c r="JE5173" s="8"/>
      <c r="JF5173" s="8"/>
      <c r="JG5173" s="8"/>
      <c r="JH5173" s="8"/>
      <c r="JI5173" s="8"/>
      <c r="JJ5173" s="8"/>
      <c r="JK5173" s="8"/>
      <c r="JL5173" s="8"/>
      <c r="JM5173" s="8"/>
      <c r="JN5173" s="8"/>
      <c r="JO5173" s="8"/>
      <c r="JP5173" s="8"/>
      <c r="JQ5173" s="8"/>
      <c r="JR5173" s="8"/>
      <c r="JS5173" s="8"/>
      <c r="JT5173" s="8"/>
      <c r="JU5173" s="8"/>
      <c r="JV5173" s="8"/>
      <c r="JW5173" s="8"/>
      <c r="JX5173" s="8"/>
      <c r="JY5173" s="8"/>
      <c r="JZ5173" s="8"/>
      <c r="KA5173" s="8"/>
      <c r="KB5173" s="8"/>
      <c r="KC5173" s="8"/>
      <c r="KD5173" s="8"/>
      <c r="KE5173" s="8"/>
      <c r="KF5173" s="8"/>
      <c r="KG5173" s="8"/>
      <c r="KH5173" s="8"/>
      <c r="KI5173" s="8"/>
      <c r="KJ5173" s="8"/>
      <c r="KK5173" s="8"/>
      <c r="KL5173" s="8"/>
      <c r="KM5173" s="8"/>
      <c r="KN5173" s="8"/>
      <c r="KO5173" s="8"/>
      <c r="KP5173" s="8"/>
      <c r="KQ5173" s="8"/>
      <c r="KR5173" s="8"/>
      <c r="KS5173" s="8"/>
      <c r="KT5173" s="8"/>
      <c r="KU5173" s="8"/>
      <c r="KV5173" s="8"/>
      <c r="KW5173" s="8"/>
      <c r="KX5173" s="8"/>
      <c r="KY5173" s="8"/>
      <c r="KZ5173" s="8"/>
      <c r="LA5173" s="8"/>
      <c r="LB5173" s="8"/>
      <c r="LC5173" s="8"/>
      <c r="LD5173" s="8"/>
      <c r="LE5173" s="8"/>
      <c r="LF5173" s="8"/>
      <c r="LG5173" s="8"/>
      <c r="LH5173" s="8"/>
      <c r="LI5173" s="8"/>
      <c r="LJ5173" s="8"/>
      <c r="LK5173" s="8"/>
      <c r="LL5173" s="8"/>
      <c r="LM5173" s="8"/>
      <c r="LN5173" s="8"/>
      <c r="LO5173" s="8"/>
      <c r="LP5173" s="8"/>
      <c r="LQ5173" s="8"/>
      <c r="LR5173" s="8"/>
      <c r="LS5173" s="8"/>
      <c r="LT5173" s="8"/>
      <c r="LU5173" s="8"/>
      <c r="LV5173" s="8"/>
      <c r="LW5173" s="8"/>
      <c r="LX5173" s="8"/>
      <c r="LY5173" s="8"/>
      <c r="LZ5173" s="8"/>
      <c r="MA5173" s="8"/>
      <c r="MB5173" s="8"/>
      <c r="MC5173" s="8"/>
      <c r="MD5173" s="8"/>
      <c r="ME5173" s="8"/>
      <c r="MF5173" s="8"/>
      <c r="MG5173" s="8"/>
      <c r="MH5173" s="8"/>
      <c r="MI5173" s="8"/>
      <c r="MJ5173" s="8"/>
      <c r="MK5173" s="8"/>
      <c r="ML5173" s="8"/>
      <c r="MM5173" s="8"/>
      <c r="MN5173" s="8"/>
      <c r="MO5173" s="8"/>
      <c r="MP5173" s="8"/>
      <c r="MQ5173" s="8"/>
      <c r="MR5173" s="8"/>
      <c r="MS5173" s="8"/>
      <c r="MT5173" s="8"/>
      <c r="MU5173" s="8"/>
      <c r="MV5173" s="8"/>
      <c r="MW5173" s="8"/>
      <c r="MX5173" s="8"/>
      <c r="MY5173" s="8"/>
      <c r="MZ5173" s="8"/>
      <c r="NA5173" s="8"/>
      <c r="NB5173" s="8"/>
      <c r="NC5173" s="8"/>
      <c r="ND5173" s="8"/>
      <c r="NE5173" s="8"/>
      <c r="NF5173" s="8"/>
      <c r="NG5173" s="8"/>
      <c r="NH5173" s="8"/>
      <c r="NI5173" s="8"/>
      <c r="NJ5173" s="8"/>
      <c r="NK5173" s="8"/>
      <c r="NL5173" s="8"/>
      <c r="NM5173" s="8"/>
      <c r="NN5173" s="8"/>
      <c r="NO5173" s="8"/>
      <c r="NP5173" s="8"/>
      <c r="NQ5173" s="8"/>
      <c r="NR5173" s="8"/>
      <c r="NS5173" s="8"/>
      <c r="NT5173" s="8"/>
      <c r="NU5173" s="8"/>
      <c r="NV5173" s="8"/>
      <c r="NW5173" s="8"/>
      <c r="NX5173" s="8"/>
      <c r="NY5173" s="8"/>
      <c r="NZ5173" s="8"/>
      <c r="OA5173" s="8"/>
      <c r="OB5173" s="8"/>
      <c r="OC5173" s="8"/>
      <c r="OD5173" s="8"/>
      <c r="OE5173" s="8"/>
      <c r="OF5173" s="8"/>
      <c r="OG5173" s="8"/>
      <c r="OH5173" s="8"/>
      <c r="OI5173" s="8"/>
      <c r="OJ5173" s="8"/>
      <c r="OK5173" s="8"/>
      <c r="OL5173" s="8"/>
      <c r="OM5173" s="8"/>
      <c r="ON5173" s="8"/>
      <c r="OO5173" s="8"/>
      <c r="OP5173" s="8"/>
      <c r="OQ5173" s="8"/>
      <c r="OR5173" s="8"/>
      <c r="OS5173" s="8"/>
      <c r="OT5173" s="8"/>
      <c r="OU5173" s="8"/>
      <c r="OV5173" s="8"/>
      <c r="OW5173" s="8"/>
      <c r="OX5173" s="8"/>
      <c r="OY5173" s="8"/>
      <c r="OZ5173" s="8"/>
      <c r="PA5173" s="8"/>
      <c r="PB5173" s="8"/>
      <c r="PC5173" s="8"/>
      <c r="PD5173" s="8"/>
      <c r="PE5173" s="8"/>
      <c r="PF5173" s="8"/>
      <c r="PG5173" s="8"/>
      <c r="PH5173" s="8"/>
      <c r="PI5173" s="8"/>
      <c r="PJ5173" s="8"/>
      <c r="PK5173" s="8"/>
      <c r="PL5173" s="8"/>
      <c r="PM5173" s="8"/>
      <c r="PN5173" s="8"/>
      <c r="PO5173" s="8"/>
      <c r="PP5173" s="8"/>
      <c r="PQ5173" s="8"/>
      <c r="PR5173" s="8"/>
      <c r="PS5173" s="8"/>
      <c r="PT5173" s="8"/>
      <c r="PU5173" s="8"/>
      <c r="PV5173" s="8"/>
      <c r="PW5173" s="8"/>
      <c r="PX5173" s="8"/>
      <c r="PY5173" s="8"/>
      <c r="PZ5173" s="8"/>
      <c r="QA5173" s="8"/>
      <c r="QB5173" s="8"/>
      <c r="QC5173" s="8"/>
      <c r="QD5173" s="8"/>
      <c r="QE5173" s="8"/>
      <c r="QF5173" s="8"/>
      <c r="QG5173" s="8"/>
      <c r="QH5173" s="8"/>
      <c r="QI5173" s="8"/>
      <c r="QJ5173" s="8"/>
      <c r="QK5173" s="8"/>
      <c r="QL5173" s="8"/>
      <c r="QM5173" s="8"/>
      <c r="QN5173" s="8"/>
      <c r="QO5173" s="8"/>
      <c r="QP5173" s="8"/>
      <c r="QQ5173" s="8"/>
      <c r="QR5173" s="8"/>
      <c r="QS5173" s="8"/>
      <c r="QT5173" s="8"/>
      <c r="QU5173" s="8"/>
      <c r="QV5173" s="8"/>
      <c r="QW5173" s="8"/>
      <c r="QX5173" s="8"/>
      <c r="QY5173" s="8"/>
      <c r="QZ5173" s="8"/>
      <c r="RA5173" s="8"/>
      <c r="RB5173" s="8"/>
      <c r="RC5173" s="8"/>
      <c r="RD5173" s="8"/>
      <c r="RE5173" s="8"/>
      <c r="RF5173" s="8"/>
      <c r="RG5173" s="8"/>
      <c r="RH5173" s="8"/>
      <c r="RI5173" s="8"/>
      <c r="RJ5173" s="8"/>
      <c r="RK5173" s="8"/>
      <c r="RL5173" s="8"/>
      <c r="RM5173" s="8"/>
      <c r="RN5173" s="8"/>
      <c r="RO5173" s="8"/>
      <c r="RP5173" s="8"/>
      <c r="RQ5173" s="8"/>
      <c r="RR5173" s="8"/>
      <c r="RS5173" s="8"/>
      <c r="RT5173" s="8"/>
      <c r="RU5173" s="8"/>
      <c r="RV5173" s="8"/>
      <c r="RW5173" s="8"/>
      <c r="RX5173" s="8"/>
      <c r="RY5173" s="8"/>
      <c r="RZ5173" s="8"/>
      <c r="SA5173" s="8"/>
      <c r="SB5173" s="8"/>
      <c r="SC5173" s="8"/>
      <c r="SD5173" s="8"/>
      <c r="SE5173" s="8"/>
      <c r="SF5173" s="8"/>
      <c r="SG5173" s="8"/>
      <c r="SH5173" s="8"/>
      <c r="SI5173" s="8"/>
      <c r="SJ5173" s="8"/>
      <c r="SK5173" s="8"/>
      <c r="SL5173" s="8"/>
      <c r="SM5173" s="8"/>
      <c r="SN5173" s="8"/>
      <c r="SO5173" s="8"/>
      <c r="SP5173" s="8"/>
      <c r="SQ5173" s="8"/>
      <c r="SR5173" s="8"/>
      <c r="SS5173" s="8"/>
      <c r="ST5173" s="8"/>
      <c r="SU5173" s="8"/>
      <c r="SV5173" s="8"/>
      <c r="SW5173" s="8"/>
      <c r="SX5173" s="8"/>
      <c r="SY5173" s="8"/>
      <c r="SZ5173" s="8"/>
      <c r="TA5173" s="8"/>
      <c r="TB5173" s="8"/>
      <c r="TC5173" s="8"/>
      <c r="TD5173" s="8"/>
      <c r="TE5173" s="8"/>
      <c r="TF5173" s="8"/>
      <c r="TG5173" s="8"/>
      <c r="TH5173" s="8"/>
      <c r="TI5173" s="8"/>
      <c r="TJ5173" s="8"/>
      <c r="TK5173" s="8"/>
      <c r="TL5173" s="8"/>
      <c r="TM5173" s="8"/>
      <c r="TN5173" s="8"/>
      <c r="TO5173" s="8"/>
      <c r="TP5173" s="8"/>
      <c r="TQ5173" s="8"/>
      <c r="TR5173" s="8"/>
      <c r="TS5173" s="8"/>
      <c r="TT5173" s="8"/>
      <c r="TU5173" s="8"/>
      <c r="TV5173" s="8"/>
      <c r="TW5173" s="8"/>
      <c r="TX5173" s="8"/>
      <c r="TY5173" s="8"/>
      <c r="TZ5173" s="8"/>
      <c r="UA5173" s="8"/>
      <c r="UB5173" s="8"/>
      <c r="UC5173" s="8"/>
      <c r="UD5173" s="8"/>
      <c r="UE5173" s="8"/>
      <c r="UF5173" s="8"/>
      <c r="UG5173" s="8"/>
      <c r="UH5173" s="8"/>
      <c r="UI5173" s="8"/>
      <c r="UJ5173" s="8"/>
      <c r="UK5173" s="8"/>
      <c r="UL5173" s="8"/>
      <c r="UM5173" s="8"/>
      <c r="UN5173" s="8"/>
      <c r="UO5173" s="8"/>
      <c r="UP5173" s="8"/>
      <c r="UQ5173" s="8"/>
      <c r="UR5173" s="8"/>
      <c r="US5173" s="8"/>
      <c r="UT5173" s="8"/>
      <c r="UU5173" s="8"/>
      <c r="UV5173" s="8"/>
      <c r="UW5173" s="8"/>
      <c r="UX5173" s="8"/>
      <c r="UY5173" s="8"/>
      <c r="UZ5173" s="8"/>
      <c r="VA5173" s="8"/>
      <c r="VB5173" s="8"/>
      <c r="VC5173" s="8"/>
      <c r="VD5173" s="8"/>
      <c r="VE5173" s="8"/>
      <c r="VF5173" s="8"/>
      <c r="VG5173" s="8"/>
      <c r="VH5173" s="8"/>
      <c r="VI5173" s="8"/>
      <c r="VJ5173" s="8"/>
      <c r="VK5173" s="8"/>
      <c r="VL5173" s="8"/>
      <c r="VM5173" s="8"/>
      <c r="VN5173" s="8"/>
      <c r="VO5173" s="8"/>
      <c r="VP5173" s="8"/>
      <c r="VQ5173" s="8"/>
      <c r="VR5173" s="8"/>
      <c r="VS5173" s="8"/>
      <c r="VT5173" s="8"/>
      <c r="VU5173" s="8"/>
      <c r="VV5173" s="8"/>
      <c r="VW5173" s="8"/>
      <c r="VX5173" s="8"/>
      <c r="VY5173" s="8"/>
      <c r="VZ5173" s="8"/>
      <c r="WA5173" s="8"/>
      <c r="WB5173" s="8"/>
      <c r="WC5173" s="8"/>
      <c r="WD5173" s="8"/>
      <c r="WE5173" s="8"/>
      <c r="WF5173" s="8"/>
      <c r="WG5173" s="8"/>
      <c r="WH5173" s="8"/>
      <c r="WI5173" s="8"/>
      <c r="WJ5173" s="8"/>
      <c r="WK5173" s="8"/>
      <c r="WL5173" s="8"/>
      <c r="WM5173" s="8"/>
      <c r="WN5173" s="8"/>
      <c r="WO5173" s="8"/>
      <c r="WP5173" s="8"/>
      <c r="WQ5173" s="8"/>
      <c r="WR5173" s="8"/>
      <c r="WS5173" s="8"/>
      <c r="WT5173" s="8"/>
      <c r="WU5173" s="8"/>
      <c r="WV5173" s="8"/>
      <c r="WW5173" s="8"/>
      <c r="WX5173" s="8"/>
      <c r="WY5173" s="8"/>
      <c r="WZ5173" s="8"/>
      <c r="XA5173" s="8"/>
      <c r="XB5173" s="8"/>
      <c r="XC5173" s="8"/>
      <c r="XD5173" s="8"/>
      <c r="XE5173" s="8"/>
      <c r="XF5173" s="8"/>
      <c r="XG5173" s="8"/>
      <c r="XH5173" s="8"/>
      <c r="XI5173" s="8"/>
      <c r="XJ5173" s="8"/>
      <c r="XK5173" s="8"/>
      <c r="XL5173" s="8"/>
      <c r="XM5173" s="8"/>
      <c r="XN5173" s="8"/>
      <c r="XO5173" s="8"/>
      <c r="XP5173" s="8"/>
      <c r="XQ5173" s="8"/>
      <c r="XR5173" s="8"/>
      <c r="XS5173" s="8"/>
      <c r="XT5173" s="8"/>
      <c r="XU5173" s="8"/>
      <c r="XV5173" s="8"/>
      <c r="XW5173" s="8"/>
      <c r="XX5173" s="8"/>
      <c r="XY5173" s="8"/>
      <c r="XZ5173" s="8"/>
      <c r="YA5173" s="8"/>
      <c r="YB5173" s="8"/>
      <c r="YC5173" s="8"/>
      <c r="YD5173" s="8"/>
      <c r="YE5173" s="8"/>
      <c r="YF5173" s="8"/>
      <c r="YG5173" s="8"/>
      <c r="YH5173" s="8"/>
      <c r="YI5173" s="8"/>
      <c r="YJ5173" s="8"/>
      <c r="YK5173" s="8"/>
      <c r="YL5173" s="8"/>
      <c r="YM5173" s="8"/>
      <c r="YN5173" s="8"/>
      <c r="YO5173" s="8"/>
      <c r="YP5173" s="8"/>
      <c r="YQ5173" s="8"/>
      <c r="YR5173" s="8"/>
      <c r="YS5173" s="8"/>
      <c r="YT5173" s="8"/>
      <c r="YU5173" s="8"/>
      <c r="YV5173" s="8"/>
      <c r="YW5173" s="8"/>
      <c r="YX5173" s="8"/>
      <c r="YY5173" s="8"/>
      <c r="YZ5173" s="8"/>
      <c r="ZA5173" s="8"/>
      <c r="ZB5173" s="8"/>
      <c r="ZC5173" s="8"/>
      <c r="ZD5173" s="8"/>
      <c r="ZE5173" s="8"/>
      <c r="ZF5173" s="8"/>
      <c r="ZG5173" s="8"/>
      <c r="ZH5173" s="8"/>
      <c r="ZI5173" s="8"/>
      <c r="ZJ5173" s="8"/>
      <c r="ZK5173" s="8"/>
      <c r="ZL5173" s="8"/>
      <c r="ZM5173" s="8"/>
      <c r="ZN5173" s="8"/>
      <c r="ZO5173" s="8"/>
      <c r="ZP5173" s="8"/>
      <c r="ZQ5173" s="8"/>
      <c r="ZR5173" s="8"/>
      <c r="ZS5173" s="8"/>
      <c r="ZT5173" s="8"/>
      <c r="ZU5173" s="8"/>
      <c r="ZV5173" s="8"/>
      <c r="ZW5173" s="8"/>
      <c r="ZX5173" s="8"/>
      <c r="ZY5173" s="8"/>
      <c r="ZZ5173" s="8"/>
      <c r="AAA5173" s="8"/>
      <c r="AAB5173" s="8"/>
      <c r="AAC5173" s="8"/>
      <c r="AAD5173" s="8"/>
      <c r="AAE5173" s="8"/>
      <c r="AAF5173" s="8"/>
      <c r="AAG5173" s="8"/>
      <c r="AAH5173" s="8"/>
      <c r="AAI5173" s="8"/>
      <c r="AAJ5173" s="8"/>
      <c r="AAK5173" s="8"/>
      <c r="AAL5173" s="8"/>
      <c r="AAM5173" s="8"/>
      <c r="AAN5173" s="8"/>
      <c r="AAO5173" s="8"/>
      <c r="AAP5173" s="8"/>
      <c r="AAQ5173" s="8"/>
      <c r="AAR5173" s="8"/>
      <c r="AAS5173" s="8"/>
      <c r="AAT5173" s="8"/>
      <c r="AAU5173" s="8"/>
      <c r="AAV5173" s="8"/>
      <c r="AAW5173" s="8"/>
      <c r="AAX5173" s="8"/>
      <c r="AAY5173" s="8"/>
      <c r="AAZ5173" s="8"/>
      <c r="ABA5173" s="8"/>
      <c r="ABB5173" s="8"/>
      <c r="ABC5173" s="8"/>
      <c r="ABD5173" s="8"/>
      <c r="ABE5173" s="8"/>
      <c r="ABF5173" s="8"/>
      <c r="ABG5173" s="8"/>
      <c r="ABH5173" s="8"/>
      <c r="ABI5173" s="8"/>
      <c r="ABJ5173" s="8"/>
      <c r="ABK5173" s="8"/>
      <c r="ABL5173" s="8"/>
      <c r="ABM5173" s="8"/>
      <c r="ABN5173" s="8"/>
      <c r="ABO5173" s="8"/>
      <c r="ABP5173" s="8"/>
      <c r="ABQ5173" s="8"/>
      <c r="ABR5173" s="8"/>
      <c r="ABS5173" s="8"/>
      <c r="ABT5173" s="8"/>
      <c r="ABU5173" s="8"/>
      <c r="ABV5173" s="8"/>
      <c r="ABW5173" s="8"/>
      <c r="ABX5173" s="8"/>
      <c r="ABY5173" s="8"/>
      <c r="ABZ5173" s="8"/>
      <c r="ACA5173" s="8"/>
      <c r="ACB5173" s="8"/>
      <c r="ACC5173" s="8"/>
      <c r="ACD5173" s="8"/>
      <c r="ACE5173" s="8"/>
      <c r="ACF5173" s="8"/>
      <c r="ACG5173" s="8"/>
      <c r="ACH5173" s="8"/>
      <c r="ACI5173" s="8"/>
      <c r="ACJ5173" s="8"/>
      <c r="ACK5173" s="8"/>
      <c r="ACL5173" s="8"/>
      <c r="ACM5173" s="8"/>
      <c r="ACN5173" s="8"/>
      <c r="ACO5173" s="8"/>
      <c r="ACP5173" s="8"/>
      <c r="ACQ5173" s="8"/>
      <c r="ACR5173" s="8"/>
      <c r="ACS5173" s="8"/>
      <c r="ACT5173" s="8"/>
      <c r="ACU5173" s="8"/>
      <c r="ACV5173" s="8"/>
      <c r="ACW5173" s="8"/>
      <c r="ACX5173" s="8"/>
      <c r="ACY5173" s="8"/>
      <c r="ACZ5173" s="8"/>
      <c r="ADA5173" s="8"/>
      <c r="ADB5173" s="8"/>
      <c r="ADC5173" s="8"/>
      <c r="ADD5173" s="8"/>
      <c r="ADE5173" s="8"/>
      <c r="ADF5173" s="8"/>
      <c r="ADG5173" s="8"/>
      <c r="ADH5173" s="8"/>
      <c r="ADI5173" s="8"/>
      <c r="ADJ5173" s="8"/>
      <c r="ADK5173" s="8"/>
      <c r="ADL5173" s="8"/>
      <c r="ADM5173" s="8"/>
      <c r="ADN5173" s="8"/>
      <c r="ADO5173" s="8"/>
      <c r="ADP5173" s="8"/>
      <c r="ADQ5173" s="8"/>
      <c r="ADR5173" s="8"/>
      <c r="ADS5173" s="8"/>
      <c r="ADT5173" s="8"/>
      <c r="ADU5173" s="8"/>
      <c r="ADV5173" s="8"/>
      <c r="ADW5173" s="8"/>
      <c r="ADX5173" s="8"/>
      <c r="ADY5173" s="8"/>
      <c r="ADZ5173" s="8"/>
      <c r="AEA5173" s="8"/>
      <c r="AEB5173" s="8"/>
      <c r="AEC5173" s="8"/>
      <c r="AED5173" s="8"/>
      <c r="AEE5173" s="8"/>
      <c r="AEF5173" s="8"/>
      <c r="AEG5173" s="8"/>
      <c r="AEH5173" s="8"/>
      <c r="AEI5173" s="8"/>
      <c r="AEJ5173" s="8"/>
      <c r="AEK5173" s="8"/>
      <c r="AEL5173" s="8"/>
      <c r="AEM5173" s="8"/>
      <c r="AEN5173" s="8"/>
      <c r="AEO5173" s="8"/>
      <c r="AEP5173" s="8"/>
      <c r="AEQ5173" s="8"/>
      <c r="AER5173" s="8"/>
      <c r="AES5173" s="8"/>
      <c r="AET5173" s="8"/>
      <c r="AEU5173" s="8"/>
      <c r="AEV5173" s="8"/>
      <c r="AEW5173" s="8"/>
      <c r="AEX5173" s="8"/>
      <c r="AEY5173" s="8"/>
      <c r="AEZ5173" s="8"/>
      <c r="AFA5173" s="8"/>
      <c r="AFB5173" s="8"/>
      <c r="AFC5173" s="8"/>
      <c r="AFD5173" s="8"/>
      <c r="AFE5173" s="8"/>
      <c r="AFF5173" s="8"/>
      <c r="AFG5173" s="8"/>
      <c r="AFH5173" s="8"/>
      <c r="AFI5173" s="8"/>
      <c r="AFJ5173" s="8"/>
      <c r="AFK5173" s="8"/>
      <c r="AFL5173" s="8"/>
      <c r="AFM5173" s="8"/>
      <c r="AFN5173" s="8"/>
      <c r="AFO5173" s="8"/>
      <c r="AFP5173" s="8"/>
      <c r="AFQ5173" s="8"/>
      <c r="AFR5173" s="8"/>
      <c r="AFS5173" s="8"/>
      <c r="AFT5173" s="8"/>
      <c r="AFU5173" s="8"/>
      <c r="AFV5173" s="8"/>
      <c r="AFW5173" s="8"/>
      <c r="AFX5173" s="8"/>
      <c r="AFY5173" s="8"/>
      <c r="AFZ5173" s="8"/>
      <c r="AGA5173" s="8"/>
      <c r="AGB5173" s="8"/>
      <c r="AGC5173" s="8"/>
      <c r="AGD5173" s="8"/>
      <c r="AGE5173" s="8"/>
      <c r="AGF5173" s="8"/>
      <c r="AGG5173" s="8"/>
      <c r="AGH5173" s="8"/>
      <c r="AGI5173" s="8"/>
      <c r="AGJ5173" s="8"/>
      <c r="AGK5173" s="8"/>
      <c r="AGL5173" s="8"/>
      <c r="AGM5173" s="8"/>
      <c r="AGN5173" s="8"/>
      <c r="AGO5173" s="8"/>
      <c r="AGP5173" s="8"/>
      <c r="AGQ5173" s="8"/>
      <c r="AGR5173" s="8"/>
      <c r="AGS5173" s="8"/>
      <c r="AGT5173" s="8"/>
      <c r="AGU5173" s="8"/>
      <c r="AGV5173" s="8"/>
      <c r="AGW5173" s="8"/>
      <c r="AGX5173" s="8"/>
      <c r="AGY5173" s="8"/>
      <c r="AGZ5173" s="8"/>
      <c r="AHA5173" s="8"/>
      <c r="AHB5173" s="8"/>
      <c r="AHC5173" s="8"/>
      <c r="AHD5173" s="8"/>
      <c r="AHE5173" s="8"/>
      <c r="AHF5173" s="8"/>
      <c r="AHG5173" s="8"/>
      <c r="AHH5173" s="8"/>
      <c r="AHI5173" s="8"/>
      <c r="AHJ5173" s="8"/>
      <c r="AHK5173" s="8"/>
      <c r="AHL5173" s="8"/>
      <c r="AHM5173" s="8"/>
      <c r="AHN5173" s="8"/>
      <c r="AHO5173" s="8"/>
      <c r="AHP5173" s="8"/>
      <c r="AHQ5173" s="8"/>
      <c r="AHR5173" s="8"/>
      <c r="AHS5173" s="8"/>
      <c r="AHT5173" s="8"/>
      <c r="AHU5173" s="8"/>
      <c r="AHV5173" s="8"/>
      <c r="AHW5173" s="8"/>
      <c r="AHX5173" s="8"/>
      <c r="AHY5173" s="8"/>
      <c r="AHZ5173" s="8"/>
      <c r="AIA5173" s="8"/>
      <c r="AIB5173" s="8"/>
      <c r="AIC5173" s="8"/>
      <c r="AID5173" s="8"/>
      <c r="AIE5173" s="8"/>
      <c r="AIF5173" s="8"/>
      <c r="AIG5173" s="8"/>
      <c r="AIH5173" s="8"/>
      <c r="AII5173" s="8"/>
      <c r="AIJ5173" s="8"/>
      <c r="AIK5173" s="8"/>
      <c r="AIL5173" s="8"/>
      <c r="AIM5173" s="8"/>
      <c r="AIN5173" s="8"/>
      <c r="AIO5173" s="8"/>
      <c r="AIP5173" s="8"/>
      <c r="AIQ5173" s="8"/>
      <c r="AIR5173" s="8"/>
      <c r="AIS5173" s="8"/>
      <c r="AIT5173" s="8"/>
      <c r="AIU5173" s="8"/>
      <c r="AIV5173" s="8"/>
      <c r="AIW5173" s="8"/>
      <c r="AIX5173" s="8"/>
      <c r="AIY5173" s="8"/>
      <c r="AIZ5173" s="8"/>
      <c r="AJA5173" s="8"/>
      <c r="AJB5173" s="8"/>
      <c r="AJC5173" s="8"/>
      <c r="AJD5173" s="8"/>
      <c r="AJE5173" s="8"/>
      <c r="AJF5173" s="8"/>
      <c r="AJG5173" s="8"/>
      <c r="AJH5173" s="8"/>
      <c r="AJI5173" s="8"/>
      <c r="AJJ5173" s="8"/>
      <c r="AJK5173" s="8"/>
      <c r="AJL5173" s="8"/>
      <c r="AJM5173" s="8"/>
      <c r="AJN5173" s="8"/>
      <c r="AJO5173" s="8"/>
      <c r="AJP5173" s="8"/>
      <c r="AJQ5173" s="8"/>
      <c r="AJR5173" s="8"/>
      <c r="AJS5173" s="8"/>
      <c r="AJT5173" s="8"/>
      <c r="AJU5173" s="8"/>
      <c r="AJV5173" s="8"/>
      <c r="AJW5173" s="8"/>
      <c r="AJX5173" s="8"/>
      <c r="AJY5173" s="8"/>
      <c r="AJZ5173" s="8"/>
      <c r="AKA5173" s="8"/>
      <c r="AKB5173" s="8"/>
      <c r="AKC5173" s="8"/>
      <c r="AKD5173" s="8"/>
      <c r="AKE5173" s="8"/>
      <c r="AKF5173" s="8"/>
      <c r="AKG5173" s="8"/>
      <c r="AKH5173" s="8"/>
      <c r="AKI5173" s="8"/>
      <c r="AKJ5173" s="8"/>
      <c r="AKK5173" s="8"/>
      <c r="AKL5173" s="8"/>
      <c r="AKM5173" s="8"/>
      <c r="AKN5173" s="8"/>
      <c r="AKO5173" s="8"/>
      <c r="AKP5173" s="8"/>
      <c r="AKQ5173" s="8"/>
      <c r="AKR5173" s="8"/>
      <c r="AKS5173" s="8"/>
      <c r="AKT5173" s="8"/>
      <c r="AKU5173" s="8"/>
      <c r="AKV5173" s="8"/>
      <c r="AKW5173" s="8"/>
      <c r="AKX5173" s="8"/>
      <c r="AKY5173" s="8"/>
      <c r="AKZ5173" s="8"/>
      <c r="ALA5173" s="8"/>
      <c r="ALB5173" s="8"/>
      <c r="ALC5173" s="8"/>
      <c r="ALD5173" s="8"/>
      <c r="ALE5173" s="8"/>
      <c r="ALF5173" s="8"/>
      <c r="ALG5173" s="8"/>
      <c r="ALH5173" s="8"/>
      <c r="ALI5173" s="8"/>
      <c r="ALJ5173" s="8"/>
      <c r="ALK5173" s="8"/>
      <c r="ALL5173" s="8"/>
      <c r="ALM5173" s="8"/>
      <c r="ALN5173" s="8"/>
      <c r="ALO5173" s="8"/>
      <c r="ALP5173" s="8"/>
      <c r="ALQ5173" s="8"/>
      <c r="ALR5173" s="8"/>
      <c r="ALS5173" s="8"/>
      <c r="ALT5173" s="8"/>
      <c r="ALU5173" s="8"/>
      <c r="ALV5173" s="8"/>
      <c r="ALW5173" s="8"/>
      <c r="ALX5173" s="8"/>
      <c r="ALY5173" s="8"/>
      <c r="ALZ5173" s="8"/>
      <c r="AMA5173" s="8"/>
      <c r="AMB5173" s="8"/>
      <c r="AMC5173" s="8"/>
      <c r="AMD5173" s="8"/>
      <c r="AME5173" s="8"/>
      <c r="AMF5173" s="8"/>
      <c r="AMG5173" s="8"/>
      <c r="AMH5173" s="8"/>
      <c r="AMI5173" s="8"/>
      <c r="AMJ5173" s="8"/>
      <c r="AMK5173" s="8"/>
      <c r="AML5173" s="8"/>
      <c r="AMM5173" s="8"/>
      <c r="AMN5173" s="8"/>
      <c r="AMO5173" s="8"/>
      <c r="AMP5173" s="8"/>
      <c r="AMQ5173" s="8"/>
      <c r="AMR5173" s="8"/>
      <c r="AMS5173" s="8"/>
      <c r="AMT5173" s="8"/>
      <c r="AMU5173" s="8"/>
      <c r="AMV5173" s="8"/>
      <c r="AMW5173" s="8"/>
      <c r="AMX5173" s="8"/>
      <c r="AMY5173" s="8"/>
      <c r="AMZ5173" s="8"/>
      <c r="ANA5173" s="8"/>
      <c r="ANB5173" s="8"/>
      <c r="ANC5173" s="8"/>
      <c r="AND5173" s="8"/>
      <c r="ANE5173" s="8"/>
      <c r="ANF5173" s="8"/>
      <c r="ANG5173" s="8"/>
      <c r="ANH5173" s="8"/>
      <c r="ANI5173" s="8"/>
      <c r="ANJ5173" s="8"/>
      <c r="ANK5173" s="8"/>
      <c r="ANL5173" s="8"/>
      <c r="ANM5173" s="8"/>
      <c r="ANN5173" s="8"/>
      <c r="ANO5173" s="8"/>
      <c r="ANP5173" s="8"/>
      <c r="ANQ5173" s="8"/>
      <c r="ANR5173" s="8"/>
      <c r="ANS5173" s="8"/>
      <c r="ANT5173" s="8"/>
      <c r="ANU5173" s="8"/>
      <c r="ANV5173" s="8"/>
      <c r="ANW5173" s="8"/>
      <c r="ANX5173" s="8"/>
      <c r="ANY5173" s="8"/>
      <c r="ANZ5173" s="8"/>
      <c r="AOA5173" s="8"/>
      <c r="AOB5173" s="8"/>
      <c r="AOC5173" s="8"/>
      <c r="AOD5173" s="8"/>
      <c r="AOE5173" s="8"/>
      <c r="AOF5173" s="8"/>
      <c r="AOG5173" s="8"/>
      <c r="AOH5173" s="8"/>
      <c r="AOI5173" s="8"/>
      <c r="AOJ5173" s="8"/>
      <c r="AOK5173" s="8"/>
      <c r="AOL5173" s="8"/>
      <c r="AOM5173" s="8"/>
      <c r="AON5173" s="8"/>
      <c r="AOO5173" s="8"/>
      <c r="AOP5173" s="8"/>
      <c r="AOQ5173" s="8"/>
      <c r="AOR5173" s="8"/>
      <c r="AOS5173" s="8"/>
      <c r="AOT5173" s="8"/>
      <c r="AOU5173" s="8"/>
      <c r="AOV5173" s="8"/>
      <c r="AOW5173" s="8"/>
      <c r="AOX5173" s="8"/>
      <c r="AOY5173" s="8"/>
      <c r="AOZ5173" s="8"/>
      <c r="APA5173" s="8"/>
      <c r="APB5173" s="8"/>
      <c r="APC5173" s="8"/>
      <c r="APD5173" s="8"/>
      <c r="APE5173" s="8"/>
      <c r="APF5173" s="8"/>
      <c r="APG5173" s="8"/>
      <c r="APH5173" s="8"/>
      <c r="API5173" s="8"/>
      <c r="APJ5173" s="8"/>
      <c r="APK5173" s="8"/>
      <c r="APL5173" s="8"/>
      <c r="APM5173" s="8"/>
      <c r="APN5173" s="8"/>
      <c r="APO5173" s="8"/>
      <c r="APP5173" s="8"/>
      <c r="APQ5173" s="8"/>
      <c r="APR5173" s="8"/>
      <c r="APS5173" s="8"/>
      <c r="APT5173" s="8"/>
      <c r="APU5173" s="8"/>
      <c r="APV5173" s="8"/>
      <c r="APW5173" s="8"/>
      <c r="APX5173" s="8"/>
      <c r="APY5173" s="8"/>
      <c r="APZ5173" s="8"/>
      <c r="AQA5173" s="8"/>
      <c r="AQB5173" s="8"/>
      <c r="AQC5173" s="8"/>
      <c r="AQD5173" s="8"/>
      <c r="AQE5173" s="8"/>
      <c r="AQF5173" s="8"/>
      <c r="AQG5173" s="8"/>
      <c r="AQH5173" s="8"/>
      <c r="AQI5173" s="8"/>
      <c r="AQJ5173" s="8"/>
      <c r="AQK5173" s="8"/>
      <c r="AQL5173" s="8"/>
      <c r="AQM5173" s="8"/>
      <c r="AQN5173" s="8"/>
      <c r="AQO5173" s="8"/>
      <c r="AQP5173" s="8"/>
      <c r="AQQ5173" s="8"/>
      <c r="AQR5173" s="8"/>
      <c r="AQS5173" s="8"/>
      <c r="AQT5173" s="8"/>
      <c r="AQU5173" s="8"/>
      <c r="AQV5173" s="8"/>
      <c r="AQW5173" s="8"/>
      <c r="AQX5173" s="8"/>
      <c r="AQY5173" s="8"/>
      <c r="AQZ5173" s="8"/>
      <c r="ARA5173" s="8"/>
      <c r="ARB5173" s="8"/>
      <c r="ARC5173" s="8"/>
      <c r="ARD5173" s="8"/>
      <c r="ARE5173" s="8"/>
      <c r="ARF5173" s="8"/>
      <c r="ARG5173" s="8"/>
      <c r="ARH5173" s="8"/>
      <c r="ARI5173" s="8"/>
      <c r="ARJ5173" s="8"/>
      <c r="ARK5173" s="8"/>
      <c r="ARL5173" s="8"/>
      <c r="ARM5173" s="8"/>
      <c r="ARN5173" s="8"/>
      <c r="ARO5173" s="8"/>
      <c r="ARP5173" s="8"/>
      <c r="ARQ5173" s="8"/>
      <c r="ARR5173" s="8"/>
      <c r="ARS5173" s="8"/>
      <c r="ART5173" s="8"/>
      <c r="ARU5173" s="8"/>
      <c r="ARV5173" s="8"/>
      <c r="ARW5173" s="8"/>
      <c r="ARX5173" s="8"/>
      <c r="ARY5173" s="8"/>
      <c r="ARZ5173" s="8"/>
      <c r="ASA5173" s="8"/>
      <c r="ASB5173" s="8"/>
      <c r="ASC5173" s="8"/>
      <c r="ASD5173" s="8"/>
      <c r="ASE5173" s="8"/>
      <c r="ASF5173" s="8"/>
      <c r="ASG5173" s="8"/>
      <c r="ASH5173" s="8"/>
      <c r="ASI5173" s="8"/>
      <c r="ASJ5173" s="8"/>
      <c r="ASK5173" s="8"/>
      <c r="ASL5173" s="8"/>
      <c r="ASM5173" s="8"/>
      <c r="ASN5173" s="8"/>
      <c r="ASO5173" s="8"/>
      <c r="ASP5173" s="8"/>
      <c r="ASQ5173" s="8"/>
      <c r="ASR5173" s="8"/>
      <c r="ASS5173" s="8"/>
      <c r="AST5173" s="8"/>
      <c r="ASU5173" s="8"/>
      <c r="ASV5173" s="8"/>
      <c r="ASW5173" s="8"/>
      <c r="ASX5173" s="8"/>
      <c r="ASY5173" s="8"/>
      <c r="ASZ5173" s="8"/>
      <c r="ATA5173" s="8"/>
      <c r="ATB5173" s="8"/>
      <c r="ATC5173" s="8"/>
      <c r="ATD5173" s="8"/>
      <c r="ATE5173" s="8"/>
      <c r="ATF5173" s="8"/>
      <c r="ATG5173" s="8"/>
      <c r="ATH5173" s="8"/>
      <c r="ATI5173" s="8"/>
      <c r="ATJ5173" s="8"/>
      <c r="ATK5173" s="8"/>
      <c r="ATL5173" s="8"/>
      <c r="ATM5173" s="8"/>
      <c r="ATN5173" s="8"/>
      <c r="ATO5173" s="8"/>
      <c r="ATP5173" s="8"/>
      <c r="ATQ5173" s="8"/>
      <c r="ATR5173" s="8"/>
      <c r="ATS5173" s="8"/>
      <c r="ATT5173" s="8"/>
      <c r="ATU5173" s="8"/>
      <c r="ATV5173" s="8"/>
      <c r="ATW5173" s="8"/>
      <c r="ATX5173" s="8"/>
      <c r="ATY5173" s="8"/>
      <c r="ATZ5173" s="8"/>
      <c r="AUA5173" s="8"/>
      <c r="AUB5173" s="8"/>
      <c r="AUC5173" s="8"/>
      <c r="AUD5173" s="8"/>
      <c r="AUE5173" s="8"/>
      <c r="AUF5173" s="8"/>
      <c r="AUG5173" s="8"/>
      <c r="AUH5173" s="8"/>
      <c r="AUI5173" s="8"/>
      <c r="AUJ5173" s="8"/>
      <c r="AUK5173" s="8"/>
      <c r="AUL5173" s="8"/>
      <c r="AUM5173" s="8"/>
      <c r="AUN5173" s="8"/>
      <c r="AUO5173" s="8"/>
      <c r="AUP5173" s="8"/>
      <c r="AUQ5173" s="8"/>
      <c r="AUR5173" s="8"/>
      <c r="AUS5173" s="8"/>
      <c r="AUT5173" s="8"/>
      <c r="AUU5173" s="8"/>
      <c r="AUV5173" s="8"/>
      <c r="AUW5173" s="8"/>
      <c r="AUX5173" s="8"/>
      <c r="AUY5173" s="8"/>
      <c r="AUZ5173" s="8"/>
      <c r="AVA5173" s="8"/>
      <c r="AVB5173" s="8"/>
      <c r="AVC5173" s="8"/>
      <c r="AVD5173" s="8"/>
      <c r="AVE5173" s="8"/>
      <c r="AVF5173" s="8"/>
      <c r="AVG5173" s="8"/>
      <c r="AVH5173" s="8"/>
      <c r="AVI5173" s="8"/>
      <c r="AVJ5173" s="8"/>
      <c r="AVK5173" s="8"/>
      <c r="AVL5173" s="8"/>
      <c r="AVM5173" s="8"/>
      <c r="AVN5173" s="8"/>
      <c r="AVO5173" s="8"/>
      <c r="AVP5173" s="8"/>
      <c r="AVQ5173" s="8"/>
      <c r="AVR5173" s="8"/>
      <c r="AVS5173" s="8"/>
      <c r="AVT5173" s="8"/>
      <c r="AVU5173" s="8"/>
      <c r="AVV5173" s="8"/>
      <c r="AVW5173" s="8"/>
      <c r="AVX5173" s="8"/>
      <c r="AVY5173" s="8"/>
      <c r="AVZ5173" s="8"/>
      <c r="AWA5173" s="8"/>
      <c r="AWB5173" s="8"/>
      <c r="AWC5173" s="8"/>
      <c r="AWD5173" s="8"/>
      <c r="AWE5173" s="8"/>
      <c r="AWF5173" s="8"/>
      <c r="AWG5173" s="8"/>
      <c r="AWH5173" s="8"/>
      <c r="AWI5173" s="8"/>
      <c r="AWJ5173" s="8"/>
      <c r="AWK5173" s="8"/>
      <c r="AWL5173" s="8"/>
      <c r="AWM5173" s="8"/>
      <c r="AWN5173" s="8"/>
      <c r="AWO5173" s="8"/>
      <c r="AWP5173" s="8"/>
      <c r="AWQ5173" s="8"/>
      <c r="AWR5173" s="8"/>
      <c r="AWS5173" s="8"/>
      <c r="AWT5173" s="8"/>
      <c r="AWU5173" s="8"/>
      <c r="AWV5173" s="8"/>
      <c r="AWW5173" s="8"/>
      <c r="AWX5173" s="8"/>
      <c r="AWY5173" s="8"/>
      <c r="AWZ5173" s="8"/>
      <c r="AXA5173" s="8"/>
      <c r="AXB5173" s="8"/>
      <c r="AXC5173" s="8"/>
      <c r="AXD5173" s="8"/>
      <c r="AXE5173" s="8"/>
      <c r="AXF5173" s="8"/>
      <c r="AXG5173" s="8"/>
      <c r="AXH5173" s="8"/>
      <c r="AXI5173" s="8"/>
      <c r="AXJ5173" s="8"/>
      <c r="AXK5173" s="8"/>
      <c r="AXL5173" s="8"/>
      <c r="AXM5173" s="8"/>
      <c r="AXN5173" s="8"/>
      <c r="AXO5173" s="8"/>
      <c r="AXP5173" s="8"/>
      <c r="AXQ5173" s="8"/>
      <c r="AXR5173" s="8"/>
      <c r="AXS5173" s="8"/>
      <c r="AXT5173" s="8"/>
      <c r="AXU5173" s="8"/>
      <c r="AXV5173" s="8"/>
      <c r="AXW5173" s="8"/>
      <c r="AXX5173" s="8"/>
      <c r="AXY5173" s="8"/>
      <c r="AXZ5173" s="8"/>
      <c r="AYA5173" s="8"/>
      <c r="AYB5173" s="8"/>
      <c r="AYC5173" s="8"/>
      <c r="AYD5173" s="8"/>
      <c r="AYE5173" s="8"/>
      <c r="AYF5173" s="8"/>
      <c r="AYG5173" s="8"/>
      <c r="AYH5173" s="8"/>
      <c r="AYI5173" s="8"/>
      <c r="AYJ5173" s="8"/>
      <c r="AYK5173" s="8"/>
      <c r="AYL5173" s="8"/>
      <c r="AYM5173" s="8"/>
      <c r="AYN5173" s="8"/>
      <c r="AYO5173" s="8"/>
      <c r="AYP5173" s="8"/>
      <c r="AYQ5173" s="8"/>
      <c r="AYR5173" s="8"/>
      <c r="AYS5173" s="8"/>
      <c r="AYT5173" s="8"/>
      <c r="AYU5173" s="8"/>
      <c r="AYV5173" s="8"/>
      <c r="AYW5173" s="8"/>
      <c r="AYX5173" s="8"/>
      <c r="AYY5173" s="8"/>
      <c r="AYZ5173" s="8"/>
      <c r="AZA5173" s="8"/>
      <c r="AZB5173" s="8"/>
      <c r="AZC5173" s="8"/>
      <c r="AZD5173" s="8"/>
      <c r="AZE5173" s="8"/>
      <c r="AZF5173" s="8"/>
      <c r="AZG5173" s="8"/>
      <c r="AZH5173" s="8"/>
      <c r="AZI5173" s="8"/>
      <c r="AZJ5173" s="8"/>
      <c r="AZK5173" s="8"/>
      <c r="AZL5173" s="8"/>
      <c r="AZM5173" s="8"/>
      <c r="AZN5173" s="8"/>
      <c r="AZO5173" s="8"/>
      <c r="AZP5173" s="8"/>
      <c r="AZQ5173" s="8"/>
      <c r="AZR5173" s="8"/>
      <c r="AZS5173" s="8"/>
      <c r="AZT5173" s="8"/>
      <c r="AZU5173" s="8"/>
      <c r="AZV5173" s="8"/>
      <c r="AZW5173" s="8"/>
      <c r="AZX5173" s="8"/>
      <c r="AZY5173" s="8"/>
      <c r="AZZ5173" s="8"/>
      <c r="BAA5173" s="8"/>
      <c r="BAB5173" s="8"/>
      <c r="BAC5173" s="8"/>
      <c r="BAD5173" s="8"/>
      <c r="BAE5173" s="8"/>
      <c r="BAF5173" s="8"/>
      <c r="BAG5173" s="8"/>
      <c r="BAH5173" s="8"/>
      <c r="BAI5173" s="8"/>
      <c r="BAJ5173" s="8"/>
      <c r="BAK5173" s="8"/>
      <c r="BAL5173" s="8"/>
      <c r="BAM5173" s="8"/>
      <c r="BAN5173" s="8"/>
      <c r="BAO5173" s="8"/>
      <c r="BAP5173" s="8"/>
      <c r="BAQ5173" s="8"/>
      <c r="BAR5173" s="8"/>
      <c r="BAS5173" s="8"/>
      <c r="BAT5173" s="8"/>
      <c r="BAU5173" s="8"/>
      <c r="BAV5173" s="8"/>
      <c r="BAW5173" s="8"/>
      <c r="BAX5173" s="8"/>
      <c r="BAY5173" s="8"/>
      <c r="BAZ5173" s="8"/>
      <c r="BBA5173" s="8"/>
      <c r="BBB5173" s="8"/>
      <c r="BBC5173" s="8"/>
      <c r="BBD5173" s="8"/>
      <c r="BBE5173" s="8"/>
      <c r="BBF5173" s="8"/>
      <c r="BBG5173" s="8"/>
      <c r="BBH5173" s="8"/>
      <c r="BBI5173" s="8"/>
      <c r="BBJ5173" s="8"/>
      <c r="BBK5173" s="8"/>
      <c r="BBL5173" s="8"/>
      <c r="BBM5173" s="8"/>
      <c r="BBN5173" s="8"/>
      <c r="BBO5173" s="8"/>
      <c r="BBP5173" s="8"/>
      <c r="BBQ5173" s="8"/>
      <c r="BBR5173" s="8"/>
      <c r="BBS5173" s="8"/>
      <c r="BBT5173" s="8"/>
      <c r="BBU5173" s="8"/>
      <c r="BBV5173" s="8"/>
      <c r="BBW5173" s="8"/>
      <c r="BBX5173" s="8"/>
      <c r="BBY5173" s="8"/>
      <c r="BBZ5173" s="8"/>
      <c r="BCA5173" s="8"/>
      <c r="BCB5173" s="8"/>
      <c r="BCC5173" s="8"/>
      <c r="BCD5173" s="8"/>
      <c r="BCE5173" s="8"/>
      <c r="BCF5173" s="8"/>
      <c r="BCG5173" s="8"/>
      <c r="BCH5173" s="8"/>
      <c r="BCI5173" s="8"/>
      <c r="BCJ5173" s="8"/>
      <c r="BCK5173" s="8"/>
      <c r="BCL5173" s="8"/>
      <c r="BCM5173" s="8"/>
      <c r="BCN5173" s="8"/>
      <c r="BCO5173" s="8"/>
      <c r="BCP5173" s="8"/>
      <c r="BCQ5173" s="8"/>
      <c r="BCR5173" s="8"/>
      <c r="BCS5173" s="8"/>
      <c r="BCT5173" s="8"/>
      <c r="BCU5173" s="8"/>
      <c r="BCV5173" s="8"/>
      <c r="BCW5173" s="8"/>
      <c r="BCX5173" s="8"/>
      <c r="BCY5173" s="8"/>
      <c r="BCZ5173" s="8"/>
      <c r="BDA5173" s="8"/>
      <c r="BDB5173" s="8"/>
      <c r="BDC5173" s="8"/>
      <c r="BDD5173" s="8"/>
      <c r="BDE5173" s="8"/>
      <c r="BDF5173" s="8"/>
      <c r="BDG5173" s="8"/>
      <c r="BDH5173" s="8"/>
      <c r="BDI5173" s="8"/>
      <c r="BDJ5173" s="8"/>
      <c r="BDK5173" s="8"/>
      <c r="BDL5173" s="8"/>
      <c r="BDM5173" s="8"/>
      <c r="BDN5173" s="8"/>
      <c r="BDO5173" s="8"/>
      <c r="BDP5173" s="8"/>
      <c r="BDQ5173" s="8"/>
      <c r="BDR5173" s="8"/>
      <c r="BDS5173" s="8"/>
      <c r="BDT5173" s="8"/>
      <c r="BDU5173" s="8"/>
      <c r="BDV5173" s="8"/>
      <c r="BDW5173" s="8"/>
      <c r="BDX5173" s="8"/>
      <c r="BDY5173" s="8"/>
      <c r="BDZ5173" s="8"/>
      <c r="BEA5173" s="8"/>
      <c r="BEB5173" s="8"/>
      <c r="BEC5173" s="8"/>
      <c r="BED5173" s="8"/>
      <c r="BEE5173" s="8"/>
      <c r="BEF5173" s="8"/>
      <c r="BEG5173" s="8"/>
      <c r="BEH5173" s="8"/>
      <c r="BEI5173" s="8"/>
      <c r="BEJ5173" s="8"/>
      <c r="BEK5173" s="8"/>
      <c r="BEL5173" s="8"/>
      <c r="BEM5173" s="8"/>
      <c r="BEN5173" s="8"/>
      <c r="BEO5173" s="8"/>
      <c r="BEP5173" s="8"/>
      <c r="BEQ5173" s="8"/>
      <c r="BER5173" s="8"/>
      <c r="BES5173" s="8"/>
      <c r="BET5173" s="8"/>
      <c r="BEU5173" s="8"/>
      <c r="BEV5173" s="8"/>
      <c r="BEW5173" s="8"/>
      <c r="BEX5173" s="8"/>
      <c r="BEY5173" s="8"/>
      <c r="BEZ5173" s="8"/>
      <c r="BFA5173" s="8"/>
      <c r="BFB5173" s="8"/>
      <c r="BFC5173" s="8"/>
      <c r="BFD5173" s="8"/>
      <c r="BFE5173" s="8"/>
      <c r="BFF5173" s="8"/>
      <c r="BFG5173" s="8"/>
      <c r="BFH5173" s="8"/>
      <c r="BFI5173" s="8"/>
      <c r="BFJ5173" s="8"/>
      <c r="BFK5173" s="8"/>
      <c r="BFL5173" s="8"/>
      <c r="BFM5173" s="8"/>
      <c r="BFN5173" s="8"/>
      <c r="BFO5173" s="8"/>
      <c r="BFP5173" s="8"/>
      <c r="BFQ5173" s="8"/>
      <c r="BFR5173" s="8"/>
      <c r="BFS5173" s="8"/>
      <c r="BFT5173" s="8"/>
      <c r="BFU5173" s="8"/>
      <c r="BFV5173" s="8"/>
      <c r="BFW5173" s="8"/>
      <c r="BFX5173" s="8"/>
      <c r="BFY5173" s="8"/>
      <c r="BFZ5173" s="8"/>
      <c r="BGA5173" s="8"/>
      <c r="BGB5173" s="8"/>
      <c r="BGC5173" s="8"/>
      <c r="BGD5173" s="8"/>
      <c r="BGE5173" s="8"/>
      <c r="BGF5173" s="8"/>
      <c r="BGG5173" s="8"/>
      <c r="BGH5173" s="8"/>
      <c r="BGI5173" s="8"/>
      <c r="BGJ5173" s="8"/>
      <c r="BGK5173" s="8"/>
      <c r="BGL5173" s="8"/>
      <c r="BGM5173" s="8"/>
      <c r="BGN5173" s="8"/>
      <c r="BGO5173" s="8"/>
      <c r="BGP5173" s="8"/>
      <c r="BGQ5173" s="8"/>
      <c r="BGR5173" s="8"/>
      <c r="BGS5173" s="8"/>
      <c r="BGT5173" s="8"/>
      <c r="BGU5173" s="8"/>
      <c r="BGV5173" s="8"/>
      <c r="BGW5173" s="8"/>
      <c r="BGX5173" s="8"/>
      <c r="BGY5173" s="8"/>
      <c r="BGZ5173" s="8"/>
      <c r="BHA5173" s="8"/>
      <c r="BHB5173" s="8"/>
      <c r="BHC5173" s="8"/>
      <c r="BHD5173" s="8"/>
      <c r="BHE5173" s="8"/>
      <c r="BHF5173" s="8"/>
      <c r="BHG5173" s="8"/>
      <c r="BHH5173" s="8"/>
      <c r="BHI5173" s="8"/>
      <c r="BHJ5173" s="8"/>
      <c r="BHK5173" s="8"/>
      <c r="BHL5173" s="8"/>
      <c r="BHM5173" s="8"/>
      <c r="BHN5173" s="8"/>
      <c r="BHO5173" s="8"/>
      <c r="BHP5173" s="8"/>
      <c r="BHQ5173" s="8"/>
      <c r="BHR5173" s="8"/>
      <c r="BHS5173" s="8"/>
      <c r="BHT5173" s="8"/>
      <c r="BHU5173" s="8"/>
      <c r="BHV5173" s="8"/>
      <c r="BHW5173" s="8"/>
      <c r="BHX5173" s="8"/>
      <c r="BHY5173" s="8"/>
      <c r="BHZ5173" s="8"/>
      <c r="BIA5173" s="8"/>
      <c r="BIB5173" s="8"/>
      <c r="BIC5173" s="8"/>
      <c r="BID5173" s="8"/>
      <c r="BIE5173" s="8"/>
      <c r="BIF5173" s="8"/>
      <c r="BIG5173" s="8"/>
      <c r="BIH5173" s="8"/>
      <c r="BII5173" s="8"/>
      <c r="BIJ5173" s="8"/>
      <c r="BIK5173" s="8"/>
      <c r="BIL5173" s="8"/>
      <c r="BIM5173" s="8"/>
      <c r="BIN5173" s="8"/>
      <c r="BIO5173" s="8"/>
      <c r="BIP5173" s="8"/>
      <c r="BIQ5173" s="8"/>
      <c r="BIR5173" s="8"/>
      <c r="BIS5173" s="8"/>
      <c r="BIT5173" s="8"/>
      <c r="BIU5173" s="8"/>
      <c r="BIV5173" s="8"/>
      <c r="BIW5173" s="8"/>
      <c r="BIX5173" s="8"/>
      <c r="BIY5173" s="8"/>
      <c r="BIZ5173" s="8"/>
      <c r="BJA5173" s="8"/>
      <c r="BJB5173" s="8"/>
      <c r="BJC5173" s="8"/>
      <c r="BJD5173" s="8"/>
      <c r="BJE5173" s="8"/>
      <c r="BJF5173" s="8"/>
      <c r="BJG5173" s="8"/>
      <c r="BJH5173" s="8"/>
      <c r="BJI5173" s="8"/>
      <c r="BJJ5173" s="8"/>
      <c r="BJK5173" s="8"/>
      <c r="BJL5173" s="8"/>
      <c r="BJM5173" s="8"/>
      <c r="BJN5173" s="8"/>
      <c r="BJO5173" s="8"/>
      <c r="BJP5173" s="8"/>
      <c r="BJQ5173" s="8"/>
      <c r="BJR5173" s="8"/>
      <c r="BJS5173" s="8"/>
      <c r="BJT5173" s="8"/>
      <c r="BJU5173" s="8"/>
      <c r="BJV5173" s="8"/>
      <c r="BJW5173" s="8"/>
      <c r="BJX5173" s="8"/>
      <c r="BJY5173" s="8"/>
      <c r="BJZ5173" s="8"/>
      <c r="BKA5173" s="8"/>
      <c r="BKB5173" s="8"/>
      <c r="BKC5173" s="8"/>
      <c r="BKD5173" s="8"/>
      <c r="BKE5173" s="8"/>
      <c r="BKF5173" s="8"/>
      <c r="BKG5173" s="8"/>
      <c r="BKH5173" s="8"/>
      <c r="BKI5173" s="8"/>
      <c r="BKJ5173" s="8"/>
      <c r="BKK5173" s="8"/>
      <c r="BKL5173" s="8"/>
      <c r="BKM5173" s="8"/>
      <c r="BKN5173" s="8"/>
      <c r="BKO5173" s="8"/>
      <c r="BKP5173" s="8"/>
      <c r="BKQ5173" s="8"/>
      <c r="BKR5173" s="8"/>
      <c r="BKS5173" s="8"/>
      <c r="BKT5173" s="8"/>
      <c r="BKU5173" s="8"/>
      <c r="BKV5173" s="8"/>
      <c r="BKW5173" s="8"/>
      <c r="BKX5173" s="8"/>
      <c r="BKY5173" s="8"/>
      <c r="BKZ5173" s="8"/>
      <c r="BLA5173" s="8"/>
      <c r="BLB5173" s="8"/>
      <c r="BLC5173" s="8"/>
      <c r="BLD5173" s="8"/>
      <c r="BLE5173" s="8"/>
      <c r="BLF5173" s="8"/>
      <c r="BLG5173" s="8"/>
      <c r="BLH5173" s="8"/>
      <c r="BLI5173" s="8"/>
      <c r="BLJ5173" s="8"/>
      <c r="BLK5173" s="8"/>
      <c r="BLL5173" s="8"/>
      <c r="BLM5173" s="8"/>
      <c r="BLN5173" s="8"/>
      <c r="BLO5173" s="8"/>
      <c r="BLP5173" s="8"/>
      <c r="BLQ5173" s="8"/>
      <c r="BLR5173" s="8"/>
      <c r="BLS5173" s="8"/>
      <c r="BLT5173" s="8"/>
      <c r="BLU5173" s="8"/>
      <c r="BLV5173" s="8"/>
      <c r="BLW5173" s="8"/>
      <c r="BLX5173" s="8"/>
      <c r="BLY5173" s="8"/>
      <c r="BLZ5173" s="8"/>
      <c r="BMA5173" s="8"/>
      <c r="BMB5173" s="8"/>
      <c r="BMC5173" s="8"/>
      <c r="BMD5173" s="8"/>
      <c r="BME5173" s="8"/>
      <c r="BMF5173" s="8"/>
      <c r="BMG5173" s="8"/>
      <c r="BMH5173" s="8"/>
      <c r="BMI5173" s="8"/>
      <c r="BMJ5173" s="8"/>
      <c r="BMK5173" s="8"/>
      <c r="BML5173" s="8"/>
      <c r="BMM5173" s="8"/>
      <c r="BMN5173" s="8"/>
      <c r="BMO5173" s="8"/>
      <c r="BMP5173" s="8"/>
      <c r="BMQ5173" s="8"/>
      <c r="BMR5173" s="8"/>
      <c r="BMS5173" s="8"/>
      <c r="BMT5173" s="8"/>
      <c r="BMU5173" s="8"/>
      <c r="BMV5173" s="8"/>
      <c r="BMW5173" s="8"/>
      <c r="BMX5173" s="8"/>
      <c r="BMY5173" s="8"/>
      <c r="BMZ5173" s="8"/>
      <c r="BNA5173" s="8"/>
      <c r="BNB5173" s="8"/>
      <c r="BNC5173" s="8"/>
      <c r="BND5173" s="8"/>
      <c r="BNE5173" s="8"/>
      <c r="BNF5173" s="8"/>
      <c r="BNG5173" s="8"/>
      <c r="BNH5173" s="8"/>
      <c r="BNI5173" s="8"/>
      <c r="BNJ5173" s="8"/>
      <c r="BNK5173" s="8"/>
      <c r="BNL5173" s="8"/>
      <c r="BNM5173" s="8"/>
      <c r="BNN5173" s="8"/>
      <c r="BNO5173" s="8"/>
      <c r="BNP5173" s="8"/>
      <c r="BNQ5173" s="8"/>
      <c r="BNR5173" s="8"/>
      <c r="BNS5173" s="8"/>
      <c r="BNT5173" s="8"/>
      <c r="BNU5173" s="8"/>
      <c r="BNV5173" s="8"/>
      <c r="BNW5173" s="8"/>
      <c r="BNX5173" s="8"/>
      <c r="BNY5173" s="8"/>
      <c r="BNZ5173" s="8"/>
      <c r="BOA5173" s="8"/>
      <c r="BOB5173" s="8"/>
      <c r="BOC5173" s="8"/>
      <c r="BOD5173" s="8"/>
      <c r="BOE5173" s="8"/>
      <c r="BOF5173" s="8"/>
      <c r="BOG5173" s="8"/>
      <c r="BOH5173" s="8"/>
      <c r="BOI5173" s="8"/>
      <c r="BOJ5173" s="8"/>
      <c r="BOK5173" s="8"/>
      <c r="BOL5173" s="8"/>
      <c r="BOM5173" s="8"/>
      <c r="BON5173" s="8"/>
      <c r="BOO5173" s="8"/>
      <c r="BOP5173" s="8"/>
      <c r="BOQ5173" s="8"/>
      <c r="BOR5173" s="8"/>
      <c r="BOS5173" s="8"/>
      <c r="BOT5173" s="8"/>
      <c r="BOU5173" s="8"/>
      <c r="BOV5173" s="8"/>
      <c r="BOW5173" s="8"/>
      <c r="BOX5173" s="8"/>
      <c r="BOY5173" s="8"/>
      <c r="BOZ5173" s="8"/>
      <c r="BPA5173" s="8"/>
      <c r="BPB5173" s="8"/>
      <c r="BPC5173" s="8"/>
      <c r="BPD5173" s="8"/>
      <c r="BPE5173" s="8"/>
      <c r="BPF5173" s="8"/>
      <c r="BPG5173" s="8"/>
      <c r="BPH5173" s="8"/>
      <c r="BPI5173" s="8"/>
      <c r="BPJ5173" s="8"/>
      <c r="BPK5173" s="8"/>
      <c r="BPL5173" s="8"/>
      <c r="BPM5173" s="8"/>
      <c r="BPN5173" s="8"/>
      <c r="BPO5173" s="8"/>
      <c r="BPP5173" s="8"/>
      <c r="BPQ5173" s="8"/>
      <c r="BPR5173" s="8"/>
      <c r="BPS5173" s="8"/>
      <c r="BPT5173" s="8"/>
      <c r="BPU5173" s="8"/>
      <c r="BPV5173" s="8"/>
      <c r="BPW5173" s="8"/>
      <c r="BPX5173" s="8"/>
      <c r="BPY5173" s="8"/>
      <c r="BPZ5173" s="8"/>
      <c r="BQA5173" s="8"/>
      <c r="BQB5173" s="8"/>
      <c r="BQC5173" s="8"/>
      <c r="BQD5173" s="8"/>
      <c r="BQE5173" s="8"/>
      <c r="BQF5173" s="8"/>
      <c r="BQG5173" s="8"/>
      <c r="BQH5173" s="8"/>
      <c r="BQI5173" s="8"/>
      <c r="BQJ5173" s="8"/>
      <c r="BQK5173" s="8"/>
      <c r="BQL5173" s="8"/>
      <c r="BQM5173" s="8"/>
      <c r="BQN5173" s="8"/>
      <c r="BQO5173" s="8"/>
      <c r="BQP5173" s="8"/>
      <c r="BQQ5173" s="8"/>
      <c r="BQR5173" s="8"/>
      <c r="BQS5173" s="8"/>
      <c r="BQT5173" s="8"/>
      <c r="BQU5173" s="8"/>
      <c r="BQV5173" s="8"/>
      <c r="BQW5173" s="8"/>
      <c r="BQX5173" s="8"/>
      <c r="BQY5173" s="8"/>
      <c r="BQZ5173" s="8"/>
      <c r="BRA5173" s="8"/>
      <c r="BRB5173" s="8"/>
      <c r="BRC5173" s="8"/>
      <c r="BRD5173" s="8"/>
      <c r="BRE5173" s="8"/>
      <c r="BRF5173" s="8"/>
      <c r="BRG5173" s="8"/>
      <c r="BRH5173" s="8"/>
      <c r="BRI5173" s="8"/>
      <c r="BRJ5173" s="8"/>
      <c r="BRK5173" s="8"/>
      <c r="BRL5173" s="8"/>
      <c r="BRM5173" s="8"/>
      <c r="BRN5173" s="8"/>
      <c r="BRO5173" s="8"/>
      <c r="BRP5173" s="8"/>
      <c r="BRQ5173" s="8"/>
      <c r="BRR5173" s="8"/>
      <c r="BRS5173" s="8"/>
      <c r="BRT5173" s="8"/>
      <c r="BRU5173" s="8"/>
      <c r="BRV5173" s="8"/>
      <c r="BRW5173" s="8"/>
      <c r="BRX5173" s="8"/>
      <c r="BRY5173" s="8"/>
      <c r="BRZ5173" s="8"/>
      <c r="BSA5173" s="8"/>
      <c r="BSB5173" s="8"/>
      <c r="BSC5173" s="8"/>
      <c r="BSD5173" s="8"/>
      <c r="BSE5173" s="8"/>
      <c r="BSF5173" s="8"/>
      <c r="BSG5173" s="8"/>
      <c r="BSH5173" s="8"/>
      <c r="BSI5173" s="8"/>
      <c r="BSJ5173" s="8"/>
      <c r="BSK5173" s="8"/>
      <c r="BSL5173" s="8"/>
      <c r="BSM5173" s="8"/>
      <c r="BSN5173" s="8"/>
      <c r="BSO5173" s="8"/>
      <c r="BSP5173" s="8"/>
      <c r="BSQ5173" s="8"/>
      <c r="BSR5173" s="8"/>
      <c r="BSS5173" s="8"/>
      <c r="BST5173" s="8"/>
      <c r="BSU5173" s="8"/>
      <c r="BSV5173" s="8"/>
      <c r="BSW5173" s="8"/>
      <c r="BSX5173" s="8"/>
      <c r="BSY5173" s="8"/>
      <c r="BSZ5173" s="8"/>
      <c r="BTA5173" s="8"/>
      <c r="BTB5173" s="8"/>
      <c r="BTC5173" s="8"/>
      <c r="BTD5173" s="8"/>
      <c r="BTE5173" s="8"/>
      <c r="BTF5173" s="8"/>
      <c r="BTG5173" s="8"/>
      <c r="BTH5173" s="8"/>
      <c r="BTI5173" s="8"/>
      <c r="BTJ5173" s="8"/>
      <c r="BTK5173" s="8"/>
      <c r="BTL5173" s="8"/>
      <c r="BTM5173" s="8"/>
      <c r="BTN5173" s="8"/>
      <c r="BTO5173" s="8"/>
      <c r="BTP5173" s="8"/>
      <c r="BTQ5173" s="8"/>
      <c r="BTR5173" s="8"/>
      <c r="BTS5173" s="8"/>
      <c r="BTT5173" s="8"/>
      <c r="BTU5173" s="8"/>
      <c r="BTV5173" s="8"/>
      <c r="BTW5173" s="8"/>
      <c r="BTX5173" s="8"/>
      <c r="BTY5173" s="8"/>
      <c r="BTZ5173" s="8"/>
      <c r="BUA5173" s="8"/>
      <c r="BUB5173" s="8"/>
      <c r="BUC5173" s="8"/>
      <c r="BUD5173" s="8"/>
      <c r="BUE5173" s="8"/>
      <c r="BUF5173" s="8"/>
      <c r="BUG5173" s="8"/>
      <c r="BUH5173" s="8"/>
      <c r="BUI5173" s="8"/>
      <c r="BUJ5173" s="8"/>
      <c r="BUK5173" s="8"/>
      <c r="BUL5173" s="8"/>
      <c r="BUM5173" s="8"/>
      <c r="BUN5173" s="8"/>
      <c r="BUO5173" s="8"/>
      <c r="BUP5173" s="8"/>
      <c r="BUQ5173" s="8"/>
      <c r="BUR5173" s="8"/>
      <c r="BUS5173" s="8"/>
      <c r="BUT5173" s="8"/>
      <c r="BUU5173" s="8"/>
      <c r="BUV5173" s="8"/>
      <c r="BUW5173" s="8"/>
      <c r="BUX5173" s="8"/>
      <c r="BUY5173" s="8"/>
      <c r="BUZ5173" s="8"/>
      <c r="BVA5173" s="8"/>
      <c r="BVB5173" s="8"/>
      <c r="BVC5173" s="8"/>
      <c r="BVD5173" s="8"/>
      <c r="BVE5173" s="8"/>
      <c r="BVF5173" s="8"/>
      <c r="BVG5173" s="8"/>
      <c r="BVH5173" s="8"/>
      <c r="BVI5173" s="8"/>
      <c r="BVJ5173" s="8"/>
      <c r="BVK5173" s="8"/>
      <c r="BVL5173" s="8"/>
      <c r="BVM5173" s="8"/>
      <c r="BVN5173" s="8"/>
      <c r="BVO5173" s="8"/>
      <c r="BVP5173" s="8"/>
      <c r="BVQ5173" s="8"/>
      <c r="BVR5173" s="8"/>
      <c r="BVS5173" s="8"/>
      <c r="BVT5173" s="8"/>
      <c r="BVU5173" s="8"/>
      <c r="BVV5173" s="8"/>
      <c r="BVW5173" s="8"/>
      <c r="BVX5173" s="8"/>
      <c r="BVY5173" s="8"/>
      <c r="BVZ5173" s="8"/>
      <c r="BWA5173" s="8"/>
      <c r="BWB5173" s="8"/>
      <c r="BWC5173" s="8"/>
      <c r="BWD5173" s="8"/>
      <c r="BWE5173" s="8"/>
      <c r="BWF5173" s="8"/>
      <c r="BWG5173" s="8"/>
      <c r="BWH5173" s="8"/>
      <c r="BWI5173" s="8"/>
      <c r="BWJ5173" s="8"/>
      <c r="BWK5173" s="8"/>
      <c r="BWL5173" s="8"/>
      <c r="BWM5173" s="8"/>
      <c r="BWN5173" s="8"/>
      <c r="BWO5173" s="8"/>
      <c r="BWP5173" s="8"/>
      <c r="BWQ5173" s="8"/>
      <c r="BWR5173" s="8"/>
      <c r="BWS5173" s="8"/>
      <c r="BWT5173" s="8"/>
      <c r="BWU5173" s="8"/>
      <c r="BWV5173" s="8"/>
      <c r="BWW5173" s="8"/>
      <c r="BWX5173" s="8"/>
      <c r="BWY5173" s="8"/>
      <c r="BWZ5173" s="8"/>
      <c r="BXA5173" s="8"/>
      <c r="BXB5173" s="8"/>
      <c r="BXC5173" s="8"/>
      <c r="BXD5173" s="8"/>
      <c r="BXE5173" s="8"/>
      <c r="BXF5173" s="8"/>
      <c r="BXG5173" s="8"/>
      <c r="BXH5173" s="8"/>
      <c r="BXI5173" s="8"/>
      <c r="BXJ5173" s="8"/>
      <c r="BXK5173" s="8"/>
      <c r="BXL5173" s="8"/>
      <c r="BXM5173" s="8"/>
      <c r="BXN5173" s="8"/>
      <c r="BXO5173" s="8"/>
      <c r="BXP5173" s="8"/>
      <c r="BXQ5173" s="8"/>
      <c r="BXR5173" s="8"/>
      <c r="BXS5173" s="8"/>
      <c r="BXT5173" s="8"/>
      <c r="BXU5173" s="8"/>
      <c r="BXV5173" s="8"/>
      <c r="BXW5173" s="8"/>
      <c r="BXX5173" s="8"/>
      <c r="BXY5173" s="8"/>
      <c r="BXZ5173" s="8"/>
      <c r="BYA5173" s="8"/>
      <c r="BYB5173" s="8"/>
      <c r="BYC5173" s="8"/>
      <c r="BYD5173" s="8"/>
      <c r="BYE5173" s="8"/>
      <c r="BYF5173" s="8"/>
      <c r="BYG5173" s="8"/>
      <c r="BYH5173" s="8"/>
      <c r="BYI5173" s="8"/>
      <c r="BYJ5173" s="8"/>
      <c r="BYK5173" s="8"/>
      <c r="BYL5173" s="8"/>
      <c r="BYM5173" s="8"/>
      <c r="BYN5173" s="8"/>
      <c r="BYO5173" s="8"/>
      <c r="BYP5173" s="8"/>
      <c r="BYQ5173" s="8"/>
      <c r="BYR5173" s="8"/>
      <c r="BYS5173" s="8"/>
      <c r="BYT5173" s="8"/>
      <c r="BYU5173" s="8"/>
      <c r="BYV5173" s="8"/>
      <c r="BYW5173" s="8"/>
      <c r="BYX5173" s="8"/>
      <c r="BYY5173" s="8"/>
      <c r="BYZ5173" s="8"/>
      <c r="BZA5173" s="8"/>
      <c r="BZB5173" s="8"/>
      <c r="BZC5173" s="8"/>
      <c r="BZD5173" s="8"/>
      <c r="BZE5173" s="8"/>
      <c r="BZF5173" s="8"/>
      <c r="BZG5173" s="8"/>
      <c r="BZH5173" s="8"/>
      <c r="BZI5173" s="8"/>
      <c r="BZJ5173" s="8"/>
      <c r="BZK5173" s="8"/>
      <c r="BZL5173" s="8"/>
      <c r="BZM5173" s="8"/>
      <c r="BZN5173" s="8"/>
      <c r="BZO5173" s="8"/>
      <c r="BZP5173" s="8"/>
      <c r="BZQ5173" s="8"/>
      <c r="BZR5173" s="8"/>
      <c r="BZS5173" s="8"/>
      <c r="BZT5173" s="8"/>
      <c r="BZU5173" s="8"/>
      <c r="BZV5173" s="8"/>
      <c r="BZW5173" s="8"/>
      <c r="BZX5173" s="8"/>
      <c r="BZY5173" s="8"/>
      <c r="BZZ5173" s="8"/>
      <c r="CAA5173" s="8"/>
      <c r="CAB5173" s="8"/>
      <c r="CAC5173" s="8"/>
      <c r="CAD5173" s="8"/>
      <c r="CAE5173" s="8"/>
      <c r="CAF5173" s="8"/>
      <c r="CAG5173" s="8"/>
      <c r="CAH5173" s="8"/>
      <c r="CAI5173" s="8"/>
      <c r="CAJ5173" s="8"/>
      <c r="CAK5173" s="8"/>
      <c r="CAL5173" s="8"/>
      <c r="CAM5173" s="8"/>
      <c r="CAN5173" s="8"/>
      <c r="CAO5173" s="8"/>
      <c r="CAP5173" s="8"/>
      <c r="CAQ5173" s="8"/>
      <c r="CAR5173" s="8"/>
      <c r="CAS5173" s="8"/>
      <c r="CAT5173" s="8"/>
      <c r="CAU5173" s="8"/>
      <c r="CAV5173" s="8"/>
      <c r="CAW5173" s="8"/>
      <c r="CAX5173" s="8"/>
      <c r="CAY5173" s="8"/>
      <c r="CAZ5173" s="8"/>
      <c r="CBA5173" s="8"/>
      <c r="CBB5173" s="8"/>
      <c r="CBC5173" s="8"/>
      <c r="CBD5173" s="8"/>
      <c r="CBE5173" s="8"/>
      <c r="CBF5173" s="8"/>
      <c r="CBG5173" s="8"/>
      <c r="CBH5173" s="8"/>
      <c r="CBI5173" s="8"/>
      <c r="CBJ5173" s="8"/>
      <c r="CBK5173" s="8"/>
      <c r="CBL5173" s="8"/>
      <c r="CBM5173" s="8"/>
      <c r="CBN5173" s="8"/>
      <c r="CBO5173" s="8"/>
      <c r="CBP5173" s="8"/>
      <c r="CBQ5173" s="8"/>
      <c r="CBR5173" s="8"/>
      <c r="CBS5173" s="8"/>
      <c r="CBT5173" s="8"/>
      <c r="CBU5173" s="8"/>
      <c r="CBV5173" s="8"/>
      <c r="CBW5173" s="8"/>
      <c r="CBX5173" s="8"/>
      <c r="CBY5173" s="8"/>
      <c r="CBZ5173" s="8"/>
      <c r="CCA5173" s="8"/>
      <c r="CCB5173" s="8"/>
      <c r="CCC5173" s="8"/>
      <c r="CCD5173" s="8"/>
      <c r="CCE5173" s="8"/>
      <c r="CCF5173" s="8"/>
      <c r="CCG5173" s="8"/>
      <c r="CCH5173" s="8"/>
      <c r="CCI5173" s="8"/>
      <c r="CCJ5173" s="8"/>
      <c r="CCK5173" s="8"/>
      <c r="CCL5173" s="8"/>
      <c r="CCM5173" s="8"/>
      <c r="CCN5173" s="8"/>
      <c r="CCO5173" s="8"/>
      <c r="CCP5173" s="8"/>
      <c r="CCQ5173" s="8"/>
      <c r="CCR5173" s="8"/>
      <c r="CCS5173" s="8"/>
      <c r="CCT5173" s="8"/>
      <c r="CCU5173" s="8"/>
      <c r="CCV5173" s="8"/>
      <c r="CCW5173" s="8"/>
      <c r="CCX5173" s="8"/>
      <c r="CCY5173" s="8"/>
      <c r="CCZ5173" s="8"/>
      <c r="CDA5173" s="8"/>
      <c r="CDB5173" s="8"/>
      <c r="CDC5173" s="8"/>
      <c r="CDD5173" s="8"/>
      <c r="CDE5173" s="8"/>
      <c r="CDF5173" s="8"/>
      <c r="CDG5173" s="8"/>
      <c r="CDH5173" s="8"/>
      <c r="CDI5173" s="8"/>
      <c r="CDJ5173" s="8"/>
      <c r="CDK5173" s="8"/>
      <c r="CDL5173" s="8"/>
      <c r="CDM5173" s="8"/>
      <c r="CDN5173" s="8"/>
      <c r="CDO5173" s="8"/>
      <c r="CDP5173" s="8"/>
      <c r="CDQ5173" s="8"/>
      <c r="CDR5173" s="8"/>
      <c r="CDS5173" s="8"/>
      <c r="CDT5173" s="8"/>
      <c r="CDU5173" s="8"/>
      <c r="CDV5173" s="8"/>
      <c r="CDW5173" s="8"/>
      <c r="CDX5173" s="8"/>
      <c r="CDY5173" s="8"/>
      <c r="CDZ5173" s="8"/>
      <c r="CEA5173" s="8"/>
      <c r="CEB5173" s="8"/>
      <c r="CEC5173" s="8"/>
      <c r="CED5173" s="8"/>
      <c r="CEE5173" s="8"/>
      <c r="CEF5173" s="8"/>
      <c r="CEG5173" s="8"/>
      <c r="CEH5173" s="8"/>
      <c r="CEI5173" s="8"/>
      <c r="CEJ5173" s="8"/>
      <c r="CEK5173" s="8"/>
      <c r="CEL5173" s="8"/>
      <c r="CEM5173" s="8"/>
      <c r="CEN5173" s="8"/>
      <c r="CEO5173" s="8"/>
      <c r="CEP5173" s="8"/>
      <c r="CEQ5173" s="8"/>
      <c r="CER5173" s="8"/>
      <c r="CES5173" s="8"/>
      <c r="CET5173" s="8"/>
      <c r="CEU5173" s="8"/>
      <c r="CEV5173" s="8"/>
      <c r="CEW5173" s="8"/>
      <c r="CEX5173" s="8"/>
      <c r="CEY5173" s="8"/>
      <c r="CEZ5173" s="8"/>
      <c r="CFA5173" s="8"/>
      <c r="CFB5173" s="8"/>
      <c r="CFC5173" s="8"/>
      <c r="CFD5173" s="8"/>
      <c r="CFE5173" s="8"/>
      <c r="CFF5173" s="8"/>
      <c r="CFG5173" s="8"/>
      <c r="CFH5173" s="8"/>
      <c r="CFI5173" s="8"/>
      <c r="CFJ5173" s="8"/>
      <c r="CFK5173" s="8"/>
      <c r="CFL5173" s="8"/>
      <c r="CFM5173" s="8"/>
      <c r="CFN5173" s="8"/>
      <c r="CFO5173" s="8"/>
      <c r="CFP5173" s="8"/>
      <c r="CFQ5173" s="8"/>
      <c r="CFR5173" s="8"/>
      <c r="CFS5173" s="8"/>
      <c r="CFT5173" s="8"/>
      <c r="CFU5173" s="8"/>
      <c r="CFV5173" s="8"/>
      <c r="CFW5173" s="8"/>
      <c r="CFX5173" s="8"/>
      <c r="CFY5173" s="8"/>
      <c r="CFZ5173" s="8"/>
      <c r="CGA5173" s="8"/>
      <c r="CGB5173" s="8"/>
      <c r="CGC5173" s="8"/>
      <c r="CGD5173" s="8"/>
      <c r="CGE5173" s="8"/>
      <c r="CGF5173" s="8"/>
      <c r="CGG5173" s="8"/>
      <c r="CGH5173" s="8"/>
      <c r="CGI5173" s="8"/>
      <c r="CGJ5173" s="8"/>
      <c r="CGK5173" s="8"/>
      <c r="CGL5173" s="8"/>
      <c r="CGM5173" s="8"/>
      <c r="CGN5173" s="8"/>
      <c r="CGO5173" s="8"/>
      <c r="CGP5173" s="8"/>
      <c r="CGQ5173" s="8"/>
      <c r="CGR5173" s="8"/>
      <c r="CGS5173" s="8"/>
      <c r="CGT5173" s="8"/>
      <c r="CGU5173" s="8"/>
      <c r="CGV5173" s="8"/>
      <c r="CGW5173" s="8"/>
      <c r="CGX5173" s="8"/>
      <c r="CGY5173" s="8"/>
      <c r="CGZ5173" s="8"/>
      <c r="CHA5173" s="8"/>
      <c r="CHB5173" s="8"/>
      <c r="CHC5173" s="8"/>
      <c r="CHD5173" s="8"/>
      <c r="CHE5173" s="8"/>
      <c r="CHF5173" s="8"/>
      <c r="CHG5173" s="8"/>
      <c r="CHH5173" s="8"/>
      <c r="CHI5173" s="8"/>
      <c r="CHJ5173" s="8"/>
      <c r="CHK5173" s="8"/>
      <c r="CHL5173" s="8"/>
      <c r="CHM5173" s="8"/>
      <c r="CHN5173" s="8"/>
      <c r="CHO5173" s="8"/>
      <c r="CHP5173" s="8"/>
      <c r="CHQ5173" s="8"/>
      <c r="CHR5173" s="8"/>
      <c r="CHS5173" s="8"/>
      <c r="CHT5173" s="8"/>
      <c r="CHU5173" s="8"/>
      <c r="CHV5173" s="8"/>
      <c r="CHW5173" s="8"/>
      <c r="CHX5173" s="8"/>
      <c r="CHY5173" s="8"/>
      <c r="CHZ5173" s="8"/>
      <c r="CIA5173" s="8"/>
      <c r="CIB5173" s="8"/>
      <c r="CIC5173" s="8"/>
      <c r="CID5173" s="8"/>
      <c r="CIE5173" s="8"/>
      <c r="CIF5173" s="8"/>
      <c r="CIG5173" s="8"/>
      <c r="CIH5173" s="8"/>
      <c r="CII5173" s="8"/>
      <c r="CIJ5173" s="8"/>
      <c r="CIK5173" s="8"/>
      <c r="CIL5173" s="8"/>
      <c r="CIM5173" s="8"/>
      <c r="CIN5173" s="8"/>
      <c r="CIO5173" s="8"/>
      <c r="CIP5173" s="8"/>
      <c r="CIQ5173" s="8"/>
      <c r="CIR5173" s="8"/>
      <c r="CIS5173" s="8"/>
      <c r="CIT5173" s="8"/>
      <c r="CIU5173" s="8"/>
      <c r="CIV5173" s="8"/>
      <c r="CIW5173" s="8"/>
      <c r="CIX5173" s="8"/>
      <c r="CIY5173" s="8"/>
      <c r="CIZ5173" s="8"/>
      <c r="CJA5173" s="8"/>
      <c r="CJB5173" s="8"/>
      <c r="CJC5173" s="8"/>
      <c r="CJD5173" s="8"/>
      <c r="CJE5173" s="8"/>
      <c r="CJF5173" s="8"/>
      <c r="CJG5173" s="8"/>
      <c r="CJH5173" s="8"/>
      <c r="CJI5173" s="8"/>
      <c r="CJJ5173" s="8"/>
      <c r="CJK5173" s="8"/>
      <c r="CJL5173" s="8"/>
      <c r="CJM5173" s="8"/>
      <c r="CJN5173" s="8"/>
      <c r="CJO5173" s="8"/>
      <c r="CJP5173" s="8"/>
      <c r="CJQ5173" s="8"/>
      <c r="CJR5173" s="8"/>
      <c r="CJS5173" s="8"/>
      <c r="CJT5173" s="8"/>
      <c r="CJU5173" s="8"/>
      <c r="CJV5173" s="8"/>
      <c r="CJW5173" s="8"/>
      <c r="CJX5173" s="8"/>
      <c r="CJY5173" s="8"/>
      <c r="CJZ5173" s="8"/>
      <c r="CKA5173" s="8"/>
      <c r="CKB5173" s="8"/>
      <c r="CKC5173" s="8"/>
      <c r="CKD5173" s="8"/>
      <c r="CKE5173" s="8"/>
      <c r="CKF5173" s="8"/>
      <c r="CKG5173" s="8"/>
      <c r="CKH5173" s="8"/>
      <c r="CKI5173" s="8"/>
      <c r="CKJ5173" s="8"/>
      <c r="CKK5173" s="8"/>
      <c r="CKL5173" s="8"/>
      <c r="CKM5173" s="8"/>
      <c r="CKN5173" s="8"/>
      <c r="CKO5173" s="8"/>
      <c r="CKP5173" s="8"/>
      <c r="CKQ5173" s="8"/>
      <c r="CKR5173" s="8"/>
      <c r="CKS5173" s="8"/>
      <c r="CKT5173" s="8"/>
      <c r="CKU5173" s="8"/>
      <c r="CKV5173" s="8"/>
      <c r="CKW5173" s="8"/>
      <c r="CKX5173" s="8"/>
      <c r="CKY5173" s="8"/>
      <c r="CKZ5173" s="8"/>
      <c r="CLA5173" s="8"/>
      <c r="CLB5173" s="8"/>
      <c r="CLC5173" s="8"/>
      <c r="CLD5173" s="8"/>
      <c r="CLE5173" s="8"/>
      <c r="CLF5173" s="8"/>
      <c r="CLG5173" s="8"/>
      <c r="CLH5173" s="8"/>
      <c r="CLI5173" s="8"/>
      <c r="CLJ5173" s="8"/>
      <c r="CLK5173" s="8"/>
      <c r="CLL5173" s="8"/>
      <c r="CLM5173" s="8"/>
      <c r="CLN5173" s="8"/>
      <c r="CLO5173" s="8"/>
      <c r="CLP5173" s="8"/>
      <c r="CLQ5173" s="8"/>
      <c r="CLR5173" s="8"/>
      <c r="CLS5173" s="8"/>
      <c r="CLT5173" s="8"/>
      <c r="CLU5173" s="8"/>
      <c r="CLV5173" s="8"/>
      <c r="CLW5173" s="8"/>
      <c r="CLX5173" s="8"/>
      <c r="CLY5173" s="8"/>
      <c r="CLZ5173" s="8"/>
      <c r="CMA5173" s="8"/>
      <c r="CMB5173" s="8"/>
      <c r="CMC5173" s="8"/>
      <c r="CMD5173" s="8"/>
      <c r="CME5173" s="8"/>
      <c r="CMF5173" s="8"/>
      <c r="CMG5173" s="8"/>
      <c r="CMH5173" s="8"/>
      <c r="CMI5173" s="8"/>
      <c r="CMJ5173" s="8"/>
      <c r="CMK5173" s="8"/>
      <c r="CML5173" s="8"/>
      <c r="CMM5173" s="8"/>
      <c r="CMN5173" s="8"/>
      <c r="CMO5173" s="8"/>
      <c r="CMP5173" s="8"/>
      <c r="CMQ5173" s="8"/>
      <c r="CMR5173" s="8"/>
      <c r="CMS5173" s="8"/>
      <c r="CMT5173" s="8"/>
      <c r="CMU5173" s="8"/>
      <c r="CMV5173" s="8"/>
      <c r="CMW5173" s="8"/>
      <c r="CMX5173" s="8"/>
      <c r="CMY5173" s="8"/>
      <c r="CMZ5173" s="8"/>
      <c r="CNA5173" s="8"/>
      <c r="CNB5173" s="8"/>
      <c r="CNC5173" s="8"/>
      <c r="CND5173" s="8"/>
      <c r="CNE5173" s="8"/>
      <c r="CNF5173" s="8"/>
      <c r="CNG5173" s="8"/>
      <c r="CNH5173" s="8"/>
      <c r="CNI5173" s="8"/>
      <c r="CNJ5173" s="8"/>
      <c r="CNK5173" s="8"/>
      <c r="CNL5173" s="8"/>
      <c r="CNM5173" s="8"/>
      <c r="CNN5173" s="8"/>
      <c r="CNO5173" s="8"/>
      <c r="CNP5173" s="8"/>
      <c r="CNQ5173" s="8"/>
      <c r="CNR5173" s="8"/>
      <c r="CNS5173" s="8"/>
      <c r="CNT5173" s="8"/>
      <c r="CNU5173" s="8"/>
      <c r="CNV5173" s="8"/>
      <c r="CNW5173" s="8"/>
      <c r="CNX5173" s="8"/>
      <c r="CNY5173" s="8"/>
      <c r="CNZ5173" s="8"/>
      <c r="COA5173" s="8"/>
      <c r="COB5173" s="8"/>
      <c r="COC5173" s="8"/>
      <c r="COD5173" s="8"/>
      <c r="COE5173" s="8"/>
      <c r="COF5173" s="8"/>
      <c r="COG5173" s="8"/>
      <c r="COH5173" s="8"/>
      <c r="COI5173" s="8"/>
      <c r="COJ5173" s="8"/>
      <c r="COK5173" s="8"/>
      <c r="COL5173" s="8"/>
      <c r="COM5173" s="8"/>
      <c r="CON5173" s="8"/>
      <c r="COO5173" s="8"/>
      <c r="COP5173" s="8"/>
      <c r="COQ5173" s="8"/>
      <c r="COR5173" s="8"/>
      <c r="COS5173" s="8"/>
      <c r="COT5173" s="8"/>
      <c r="COU5173" s="8"/>
      <c r="COV5173" s="8"/>
      <c r="COW5173" s="8"/>
      <c r="COX5173" s="8"/>
      <c r="COY5173" s="8"/>
      <c r="COZ5173" s="8"/>
      <c r="CPA5173" s="8"/>
      <c r="CPB5173" s="8"/>
      <c r="CPC5173" s="8"/>
      <c r="CPD5173" s="8"/>
      <c r="CPE5173" s="8"/>
      <c r="CPF5173" s="8"/>
      <c r="CPG5173" s="8"/>
      <c r="CPH5173" s="8"/>
      <c r="CPI5173" s="8"/>
      <c r="CPJ5173" s="8"/>
      <c r="CPK5173" s="8"/>
      <c r="CPL5173" s="8"/>
      <c r="CPM5173" s="8"/>
      <c r="CPN5173" s="8"/>
      <c r="CPO5173" s="8"/>
      <c r="CPP5173" s="8"/>
      <c r="CPQ5173" s="8"/>
      <c r="CPR5173" s="8"/>
      <c r="CPS5173" s="8"/>
      <c r="CPT5173" s="8"/>
      <c r="CPU5173" s="8"/>
      <c r="CPV5173" s="8"/>
      <c r="CPW5173" s="8"/>
      <c r="CPX5173" s="8"/>
      <c r="CPY5173" s="8"/>
      <c r="CPZ5173" s="8"/>
      <c r="CQA5173" s="8"/>
      <c r="CQB5173" s="8"/>
      <c r="CQC5173" s="8"/>
      <c r="CQD5173" s="8"/>
      <c r="CQE5173" s="8"/>
      <c r="CQF5173" s="8"/>
      <c r="CQG5173" s="8"/>
      <c r="CQH5173" s="8"/>
      <c r="CQI5173" s="8"/>
      <c r="CQJ5173" s="8"/>
      <c r="CQK5173" s="8"/>
      <c r="CQL5173" s="8"/>
      <c r="CQM5173" s="8"/>
      <c r="CQN5173" s="8"/>
      <c r="CQO5173" s="8"/>
      <c r="CQP5173" s="8"/>
      <c r="CQQ5173" s="8"/>
      <c r="CQR5173" s="8"/>
      <c r="CQS5173" s="8"/>
      <c r="CQT5173" s="8"/>
      <c r="CQU5173" s="8"/>
      <c r="CQV5173" s="8"/>
      <c r="CQW5173" s="8"/>
      <c r="CQX5173" s="8"/>
      <c r="CQY5173" s="8"/>
      <c r="CQZ5173" s="8"/>
      <c r="CRA5173" s="8"/>
      <c r="CRB5173" s="8"/>
      <c r="CRC5173" s="8"/>
      <c r="CRD5173" s="8"/>
      <c r="CRE5173" s="8"/>
      <c r="CRF5173" s="8"/>
      <c r="CRG5173" s="8"/>
      <c r="CRH5173" s="8"/>
      <c r="CRI5173" s="8"/>
      <c r="CRJ5173" s="8"/>
      <c r="CRK5173" s="8"/>
      <c r="CRL5173" s="8"/>
      <c r="CRM5173" s="8"/>
      <c r="CRN5173" s="8"/>
      <c r="CRO5173" s="8"/>
      <c r="CRP5173" s="8"/>
      <c r="CRQ5173" s="8"/>
      <c r="CRR5173" s="8"/>
      <c r="CRS5173" s="8"/>
      <c r="CRT5173" s="8"/>
      <c r="CRU5173" s="8"/>
      <c r="CRV5173" s="8"/>
      <c r="CRW5173" s="8"/>
      <c r="CRX5173" s="8"/>
      <c r="CRY5173" s="8"/>
      <c r="CRZ5173" s="8"/>
      <c r="CSA5173" s="8"/>
      <c r="CSB5173" s="8"/>
      <c r="CSC5173" s="8"/>
      <c r="CSD5173" s="8"/>
      <c r="CSE5173" s="8"/>
      <c r="CSF5173" s="8"/>
      <c r="CSG5173" s="8"/>
      <c r="CSH5173" s="8"/>
      <c r="CSI5173" s="8"/>
      <c r="CSJ5173" s="8"/>
      <c r="CSK5173" s="8"/>
      <c r="CSL5173" s="8"/>
      <c r="CSM5173" s="8"/>
      <c r="CSN5173" s="8"/>
      <c r="CSO5173" s="8"/>
      <c r="CSP5173" s="8"/>
      <c r="CSQ5173" s="8"/>
      <c r="CSR5173" s="8"/>
      <c r="CSS5173" s="8"/>
      <c r="CST5173" s="8"/>
      <c r="CSU5173" s="8"/>
      <c r="CSV5173" s="8"/>
      <c r="CSW5173" s="8"/>
      <c r="CSX5173" s="8"/>
      <c r="CSY5173" s="8"/>
      <c r="CSZ5173" s="8"/>
      <c r="CTA5173" s="8"/>
      <c r="CTB5173" s="8"/>
      <c r="CTC5173" s="8"/>
      <c r="CTD5173" s="8"/>
      <c r="CTE5173" s="8"/>
      <c r="CTF5173" s="8"/>
      <c r="CTG5173" s="8"/>
      <c r="CTH5173" s="8"/>
      <c r="CTI5173" s="8"/>
      <c r="CTJ5173" s="8"/>
      <c r="CTK5173" s="8"/>
      <c r="CTL5173" s="8"/>
      <c r="CTM5173" s="8"/>
      <c r="CTN5173" s="8"/>
      <c r="CTO5173" s="8"/>
      <c r="CTP5173" s="8"/>
      <c r="CTQ5173" s="8"/>
      <c r="CTR5173" s="8"/>
      <c r="CTS5173" s="8"/>
      <c r="CTT5173" s="8"/>
      <c r="CTU5173" s="8"/>
      <c r="CTV5173" s="8"/>
      <c r="CTW5173" s="8"/>
      <c r="CTX5173" s="8"/>
      <c r="CTY5173" s="8"/>
      <c r="CTZ5173" s="8"/>
      <c r="CUA5173" s="8"/>
      <c r="CUB5173" s="8"/>
      <c r="CUC5173" s="8"/>
      <c r="CUD5173" s="8"/>
      <c r="CUE5173" s="8"/>
      <c r="CUF5173" s="8"/>
      <c r="CUG5173" s="8"/>
      <c r="CUH5173" s="8"/>
      <c r="CUI5173" s="8"/>
      <c r="CUJ5173" s="8"/>
      <c r="CUK5173" s="8"/>
      <c r="CUL5173" s="8"/>
      <c r="CUM5173" s="8"/>
      <c r="CUN5173" s="8"/>
      <c r="CUO5173" s="8"/>
      <c r="CUP5173" s="8"/>
      <c r="CUQ5173" s="8"/>
      <c r="CUR5173" s="8"/>
      <c r="CUS5173" s="8"/>
      <c r="CUT5173" s="8"/>
      <c r="CUU5173" s="8"/>
      <c r="CUV5173" s="8"/>
      <c r="CUW5173" s="8"/>
      <c r="CUX5173" s="8"/>
      <c r="CUY5173" s="8"/>
      <c r="CUZ5173" s="8"/>
      <c r="CVA5173" s="8"/>
      <c r="CVB5173" s="8"/>
      <c r="CVC5173" s="8"/>
      <c r="CVD5173" s="8"/>
      <c r="CVE5173" s="8"/>
      <c r="CVF5173" s="8"/>
      <c r="CVG5173" s="8"/>
      <c r="CVH5173" s="8"/>
      <c r="CVI5173" s="8"/>
      <c r="CVJ5173" s="8"/>
      <c r="CVK5173" s="8"/>
      <c r="CVL5173" s="8"/>
      <c r="CVM5173" s="8"/>
      <c r="CVN5173" s="8"/>
      <c r="CVO5173" s="8"/>
      <c r="CVP5173" s="8"/>
      <c r="CVQ5173" s="8"/>
      <c r="CVR5173" s="8"/>
      <c r="CVS5173" s="8"/>
      <c r="CVT5173" s="8"/>
      <c r="CVU5173" s="8"/>
      <c r="CVV5173" s="8"/>
      <c r="CVW5173" s="8"/>
      <c r="CVX5173" s="8"/>
      <c r="CVY5173" s="8"/>
      <c r="CVZ5173" s="8"/>
      <c r="CWA5173" s="8"/>
      <c r="CWB5173" s="8"/>
      <c r="CWC5173" s="8"/>
      <c r="CWD5173" s="8"/>
      <c r="CWE5173" s="8"/>
      <c r="CWF5173" s="8"/>
      <c r="CWG5173" s="8"/>
      <c r="CWH5173" s="8"/>
      <c r="CWI5173" s="8"/>
      <c r="CWJ5173" s="8"/>
      <c r="CWK5173" s="8"/>
      <c r="CWL5173" s="8"/>
      <c r="CWM5173" s="8"/>
      <c r="CWN5173" s="8"/>
      <c r="CWO5173" s="8"/>
      <c r="CWP5173" s="8"/>
      <c r="CWQ5173" s="8"/>
      <c r="CWR5173" s="8"/>
      <c r="CWS5173" s="8"/>
      <c r="CWT5173" s="8"/>
      <c r="CWU5173" s="8"/>
      <c r="CWV5173" s="8"/>
      <c r="CWW5173" s="8"/>
      <c r="CWX5173" s="8"/>
      <c r="CWY5173" s="8"/>
      <c r="CWZ5173" s="8"/>
      <c r="CXA5173" s="8"/>
      <c r="CXB5173" s="8"/>
      <c r="CXC5173" s="8"/>
      <c r="CXD5173" s="8"/>
      <c r="CXE5173" s="8"/>
      <c r="CXF5173" s="8"/>
      <c r="CXG5173" s="8"/>
      <c r="CXH5173" s="8"/>
      <c r="CXI5173" s="8"/>
      <c r="CXJ5173" s="8"/>
      <c r="CXK5173" s="8"/>
      <c r="CXL5173" s="8"/>
      <c r="CXM5173" s="8"/>
      <c r="CXN5173" s="8"/>
      <c r="CXO5173" s="8"/>
      <c r="CXP5173" s="8"/>
      <c r="CXQ5173" s="8"/>
      <c r="CXR5173" s="8"/>
      <c r="CXS5173" s="8"/>
      <c r="CXT5173" s="8"/>
      <c r="CXU5173" s="8"/>
      <c r="CXV5173" s="8"/>
      <c r="CXW5173" s="8"/>
      <c r="CXX5173" s="8"/>
      <c r="CXY5173" s="8"/>
      <c r="CXZ5173" s="8"/>
      <c r="CYA5173" s="8"/>
      <c r="CYB5173" s="8"/>
      <c r="CYC5173" s="8"/>
      <c r="CYD5173" s="8"/>
      <c r="CYE5173" s="8"/>
      <c r="CYF5173" s="8"/>
      <c r="CYG5173" s="8"/>
      <c r="CYH5173" s="8"/>
      <c r="CYI5173" s="8"/>
      <c r="CYJ5173" s="8"/>
      <c r="CYK5173" s="8"/>
      <c r="CYL5173" s="8"/>
      <c r="CYM5173" s="8"/>
      <c r="CYN5173" s="8"/>
      <c r="CYO5173" s="8"/>
      <c r="CYP5173" s="8"/>
      <c r="CYQ5173" s="8"/>
      <c r="CYR5173" s="8"/>
      <c r="CYS5173" s="8"/>
      <c r="CYT5173" s="8"/>
      <c r="CYU5173" s="8"/>
      <c r="CYV5173" s="8"/>
      <c r="CYW5173" s="8"/>
      <c r="CYX5173" s="8"/>
      <c r="CYY5173" s="8"/>
      <c r="CYZ5173" s="8"/>
      <c r="CZA5173" s="8"/>
      <c r="CZB5173" s="8"/>
      <c r="CZC5173" s="8"/>
      <c r="CZD5173" s="8"/>
      <c r="CZE5173" s="8"/>
      <c r="CZF5173" s="8"/>
      <c r="CZG5173" s="8"/>
      <c r="CZH5173" s="8"/>
      <c r="CZI5173" s="8"/>
      <c r="CZJ5173" s="8"/>
      <c r="CZK5173" s="8"/>
      <c r="CZL5173" s="8"/>
      <c r="CZM5173" s="8"/>
      <c r="CZN5173" s="8"/>
      <c r="CZO5173" s="8"/>
      <c r="CZP5173" s="8"/>
      <c r="CZQ5173" s="8"/>
      <c r="CZR5173" s="8"/>
      <c r="CZS5173" s="8"/>
      <c r="CZT5173" s="8"/>
      <c r="CZU5173" s="8"/>
      <c r="CZV5173" s="8"/>
      <c r="CZW5173" s="8"/>
      <c r="CZX5173" s="8"/>
      <c r="CZY5173" s="8"/>
      <c r="CZZ5173" s="8"/>
      <c r="DAA5173" s="8"/>
      <c r="DAB5173" s="8"/>
      <c r="DAC5173" s="8"/>
      <c r="DAD5173" s="8"/>
      <c r="DAE5173" s="8"/>
      <c r="DAF5173" s="8"/>
      <c r="DAG5173" s="8"/>
      <c r="DAH5173" s="8"/>
      <c r="DAI5173" s="8"/>
      <c r="DAJ5173" s="8"/>
      <c r="DAK5173" s="8"/>
      <c r="DAL5173" s="8"/>
      <c r="DAM5173" s="8"/>
      <c r="DAN5173" s="8"/>
      <c r="DAO5173" s="8"/>
      <c r="DAP5173" s="8"/>
      <c r="DAQ5173" s="8"/>
      <c r="DAR5173" s="8"/>
      <c r="DAS5173" s="8"/>
      <c r="DAT5173" s="8"/>
      <c r="DAU5173" s="8"/>
      <c r="DAV5173" s="8"/>
      <c r="DAW5173" s="8"/>
      <c r="DAX5173" s="8"/>
      <c r="DAY5173" s="8"/>
      <c r="DAZ5173" s="8"/>
      <c r="DBA5173" s="8"/>
      <c r="DBB5173" s="8"/>
      <c r="DBC5173" s="8"/>
      <c r="DBD5173" s="8"/>
      <c r="DBE5173" s="8"/>
      <c r="DBF5173" s="8"/>
      <c r="DBG5173" s="8"/>
      <c r="DBH5173" s="8"/>
      <c r="DBI5173" s="8"/>
      <c r="DBJ5173" s="8"/>
      <c r="DBK5173" s="8"/>
      <c r="DBL5173" s="8"/>
      <c r="DBM5173" s="8"/>
      <c r="DBN5173" s="8"/>
      <c r="DBO5173" s="8"/>
      <c r="DBP5173" s="8"/>
      <c r="DBQ5173" s="8"/>
      <c r="DBR5173" s="8"/>
      <c r="DBS5173" s="8"/>
      <c r="DBT5173" s="8"/>
      <c r="DBU5173" s="8"/>
      <c r="DBV5173" s="8"/>
      <c r="DBW5173" s="8"/>
      <c r="DBX5173" s="8"/>
      <c r="DBY5173" s="8"/>
      <c r="DBZ5173" s="8"/>
      <c r="DCA5173" s="8"/>
      <c r="DCB5173" s="8"/>
      <c r="DCC5173" s="8"/>
      <c r="DCD5173" s="8"/>
      <c r="DCE5173" s="8"/>
      <c r="DCF5173" s="8"/>
      <c r="DCG5173" s="8"/>
      <c r="DCH5173" s="8"/>
      <c r="DCI5173" s="8"/>
      <c r="DCJ5173" s="8"/>
      <c r="DCK5173" s="8"/>
      <c r="DCL5173" s="8"/>
      <c r="DCM5173" s="8"/>
      <c r="DCN5173" s="8"/>
      <c r="DCO5173" s="8"/>
      <c r="DCP5173" s="8"/>
      <c r="DCQ5173" s="8"/>
      <c r="DCR5173" s="8"/>
      <c r="DCS5173" s="8"/>
      <c r="DCT5173" s="8"/>
      <c r="DCU5173" s="8"/>
      <c r="DCV5173" s="8"/>
      <c r="DCW5173" s="8"/>
      <c r="DCX5173" s="8"/>
      <c r="DCY5173" s="8"/>
      <c r="DCZ5173" s="8"/>
      <c r="DDA5173" s="8"/>
      <c r="DDB5173" s="8"/>
      <c r="DDC5173" s="8"/>
      <c r="DDD5173" s="8"/>
      <c r="DDE5173" s="8"/>
      <c r="DDF5173" s="8"/>
      <c r="DDG5173" s="8"/>
      <c r="DDH5173" s="8"/>
      <c r="DDI5173" s="8"/>
      <c r="DDJ5173" s="8"/>
      <c r="DDK5173" s="8"/>
      <c r="DDL5173" s="8"/>
      <c r="DDM5173" s="8"/>
      <c r="DDN5173" s="8"/>
      <c r="DDO5173" s="8"/>
      <c r="DDP5173" s="8"/>
      <c r="DDQ5173" s="8"/>
      <c r="DDR5173" s="8"/>
      <c r="DDS5173" s="8"/>
      <c r="DDT5173" s="8"/>
      <c r="DDU5173" s="8"/>
      <c r="DDV5173" s="8"/>
      <c r="DDW5173" s="8"/>
      <c r="DDX5173" s="8"/>
      <c r="DDY5173" s="8"/>
      <c r="DDZ5173" s="8"/>
      <c r="DEA5173" s="8"/>
      <c r="DEB5173" s="8"/>
      <c r="DEC5173" s="8"/>
      <c r="DED5173" s="8"/>
      <c r="DEE5173" s="8"/>
      <c r="DEF5173" s="8"/>
      <c r="DEG5173" s="8"/>
      <c r="DEH5173" s="8"/>
      <c r="DEI5173" s="8"/>
      <c r="DEJ5173" s="8"/>
      <c r="DEK5173" s="8"/>
      <c r="DEL5173" s="8"/>
      <c r="DEM5173" s="8"/>
      <c r="DEN5173" s="8"/>
      <c r="DEO5173" s="8"/>
      <c r="DEP5173" s="8"/>
      <c r="DEQ5173" s="8"/>
      <c r="DER5173" s="8"/>
      <c r="DES5173" s="8"/>
      <c r="DET5173" s="8"/>
      <c r="DEU5173" s="8"/>
      <c r="DEV5173" s="8"/>
      <c r="DEW5173" s="8"/>
      <c r="DEX5173" s="8"/>
      <c r="DEY5173" s="8"/>
      <c r="DEZ5173" s="8"/>
      <c r="DFA5173" s="8"/>
      <c r="DFB5173" s="8"/>
      <c r="DFC5173" s="8"/>
      <c r="DFD5173" s="8"/>
      <c r="DFE5173" s="8"/>
      <c r="DFF5173" s="8"/>
      <c r="DFG5173" s="8"/>
      <c r="DFH5173" s="8"/>
      <c r="DFI5173" s="8"/>
      <c r="DFJ5173" s="8"/>
      <c r="DFK5173" s="8"/>
      <c r="DFL5173" s="8"/>
      <c r="DFM5173" s="8"/>
      <c r="DFN5173" s="8"/>
      <c r="DFO5173" s="8"/>
      <c r="DFP5173" s="8"/>
      <c r="DFQ5173" s="8"/>
      <c r="DFR5173" s="8"/>
      <c r="DFS5173" s="8"/>
      <c r="DFT5173" s="8"/>
      <c r="DFU5173" s="8"/>
      <c r="DFV5173" s="8"/>
      <c r="DFW5173" s="8"/>
      <c r="DFX5173" s="8"/>
      <c r="DFY5173" s="8"/>
      <c r="DFZ5173" s="8"/>
      <c r="DGA5173" s="8"/>
      <c r="DGB5173" s="8"/>
      <c r="DGC5173" s="8"/>
      <c r="DGD5173" s="8"/>
      <c r="DGE5173" s="8"/>
      <c r="DGF5173" s="8"/>
      <c r="DGG5173" s="8"/>
      <c r="DGH5173" s="8"/>
      <c r="DGI5173" s="8"/>
      <c r="DGJ5173" s="8"/>
      <c r="DGK5173" s="8"/>
      <c r="DGL5173" s="8"/>
      <c r="DGM5173" s="8"/>
      <c r="DGN5173" s="8"/>
      <c r="DGO5173" s="8"/>
      <c r="DGP5173" s="8"/>
      <c r="DGQ5173" s="8"/>
      <c r="DGR5173" s="8"/>
      <c r="DGS5173" s="8"/>
      <c r="DGT5173" s="8"/>
      <c r="DGU5173" s="8"/>
      <c r="DGV5173" s="8"/>
      <c r="DGW5173" s="8"/>
      <c r="DGX5173" s="8"/>
      <c r="DGY5173" s="8"/>
      <c r="DGZ5173" s="8"/>
      <c r="DHA5173" s="8"/>
      <c r="DHB5173" s="8"/>
      <c r="DHC5173" s="8"/>
      <c r="DHD5173" s="8"/>
      <c r="DHE5173" s="8"/>
      <c r="DHF5173" s="8"/>
      <c r="DHG5173" s="8"/>
      <c r="DHH5173" s="8"/>
      <c r="DHI5173" s="8"/>
      <c r="DHJ5173" s="8"/>
      <c r="DHK5173" s="8"/>
      <c r="DHL5173" s="8"/>
      <c r="DHM5173" s="8"/>
      <c r="DHN5173" s="8"/>
      <c r="DHO5173" s="8"/>
      <c r="DHP5173" s="8"/>
      <c r="DHQ5173" s="8"/>
      <c r="DHR5173" s="8"/>
      <c r="DHS5173" s="8"/>
      <c r="DHT5173" s="8"/>
      <c r="DHU5173" s="8"/>
      <c r="DHV5173" s="8"/>
      <c r="DHW5173" s="8"/>
      <c r="DHX5173" s="8"/>
      <c r="DHY5173" s="8"/>
      <c r="DHZ5173" s="8"/>
      <c r="DIA5173" s="8"/>
      <c r="DIB5173" s="8"/>
      <c r="DIC5173" s="8"/>
      <c r="DID5173" s="8"/>
      <c r="DIE5173" s="8"/>
      <c r="DIF5173" s="8"/>
      <c r="DIG5173" s="8"/>
      <c r="DIH5173" s="8"/>
      <c r="DII5173" s="8"/>
      <c r="DIJ5173" s="8"/>
      <c r="DIK5173" s="8"/>
      <c r="DIL5173" s="8"/>
      <c r="DIM5173" s="8"/>
      <c r="DIN5173" s="8"/>
      <c r="DIO5173" s="8"/>
      <c r="DIP5173" s="8"/>
      <c r="DIQ5173" s="8"/>
      <c r="DIR5173" s="8"/>
      <c r="DIS5173" s="8"/>
      <c r="DIT5173" s="8"/>
      <c r="DIU5173" s="8"/>
      <c r="DIV5173" s="8"/>
      <c r="DIW5173" s="8"/>
      <c r="DIX5173" s="8"/>
      <c r="DIY5173" s="8"/>
      <c r="DIZ5173" s="8"/>
      <c r="DJA5173" s="8"/>
      <c r="DJB5173" s="8"/>
      <c r="DJC5173" s="8"/>
      <c r="DJD5173" s="8"/>
      <c r="DJE5173" s="8"/>
      <c r="DJF5173" s="8"/>
      <c r="DJG5173" s="8"/>
      <c r="DJH5173" s="8"/>
      <c r="DJI5173" s="8"/>
      <c r="DJJ5173" s="8"/>
      <c r="DJK5173" s="8"/>
      <c r="DJL5173" s="8"/>
      <c r="DJM5173" s="8"/>
      <c r="DJN5173" s="8"/>
      <c r="DJO5173" s="8"/>
      <c r="DJP5173" s="8"/>
      <c r="DJQ5173" s="8"/>
      <c r="DJR5173" s="8"/>
      <c r="DJS5173" s="8"/>
      <c r="DJT5173" s="8"/>
      <c r="DJU5173" s="8"/>
      <c r="DJV5173" s="8"/>
      <c r="DJW5173" s="8"/>
      <c r="DJX5173" s="8"/>
      <c r="DJY5173" s="8"/>
      <c r="DJZ5173" s="8"/>
      <c r="DKA5173" s="8"/>
      <c r="DKB5173" s="8"/>
      <c r="DKC5173" s="8"/>
      <c r="DKD5173" s="8"/>
      <c r="DKE5173" s="8"/>
      <c r="DKF5173" s="8"/>
      <c r="DKG5173" s="8"/>
      <c r="DKH5173" s="8"/>
      <c r="DKI5173" s="8"/>
      <c r="DKJ5173" s="8"/>
      <c r="DKK5173" s="8"/>
      <c r="DKL5173" s="8"/>
      <c r="DKM5173" s="8"/>
      <c r="DKN5173" s="8"/>
      <c r="DKO5173" s="8"/>
      <c r="DKP5173" s="8"/>
      <c r="DKQ5173" s="8"/>
      <c r="DKR5173" s="8"/>
      <c r="DKS5173" s="8"/>
      <c r="DKT5173" s="8"/>
      <c r="DKU5173" s="8"/>
      <c r="DKV5173" s="8"/>
      <c r="DKW5173" s="8"/>
      <c r="DKX5173" s="8"/>
      <c r="DKY5173" s="8"/>
      <c r="DKZ5173" s="8"/>
      <c r="DLA5173" s="8"/>
      <c r="DLB5173" s="8"/>
      <c r="DLC5173" s="8"/>
      <c r="DLD5173" s="8"/>
      <c r="DLE5173" s="8"/>
      <c r="DLF5173" s="8"/>
      <c r="DLG5173" s="8"/>
      <c r="DLH5173" s="8"/>
      <c r="DLI5173" s="8"/>
      <c r="DLJ5173" s="8"/>
      <c r="DLK5173" s="8"/>
      <c r="DLL5173" s="8"/>
      <c r="DLM5173" s="8"/>
      <c r="DLN5173" s="8"/>
      <c r="DLO5173" s="8"/>
      <c r="DLP5173" s="8"/>
      <c r="DLQ5173" s="8"/>
      <c r="DLR5173" s="8"/>
      <c r="DLS5173" s="8"/>
      <c r="DLT5173" s="8"/>
      <c r="DLU5173" s="8"/>
      <c r="DLV5173" s="8"/>
      <c r="DLW5173" s="8"/>
      <c r="DLX5173" s="8"/>
      <c r="DLY5173" s="8"/>
      <c r="DLZ5173" s="8"/>
      <c r="DMA5173" s="8"/>
      <c r="DMB5173" s="8"/>
      <c r="DMC5173" s="8"/>
      <c r="DMD5173" s="8"/>
      <c r="DME5173" s="8"/>
      <c r="DMF5173" s="8"/>
      <c r="DMG5173" s="8"/>
      <c r="DMH5173" s="8"/>
      <c r="DMI5173" s="8"/>
      <c r="DMJ5173" s="8"/>
      <c r="DMK5173" s="8"/>
      <c r="DML5173" s="8"/>
      <c r="DMM5173" s="8"/>
      <c r="DMN5173" s="8"/>
      <c r="DMO5173" s="8"/>
      <c r="DMP5173" s="8"/>
      <c r="DMQ5173" s="8"/>
      <c r="DMR5173" s="8"/>
      <c r="DMS5173" s="8"/>
      <c r="DMT5173" s="8"/>
      <c r="DMU5173" s="8"/>
      <c r="DMV5173" s="8"/>
      <c r="DMW5173" s="8"/>
      <c r="DMX5173" s="8"/>
      <c r="DMY5173" s="8"/>
      <c r="DMZ5173" s="8"/>
      <c r="DNA5173" s="8"/>
      <c r="DNB5173" s="8"/>
      <c r="DNC5173" s="8"/>
      <c r="DND5173" s="8"/>
      <c r="DNE5173" s="8"/>
      <c r="DNF5173" s="8"/>
      <c r="DNG5173" s="8"/>
      <c r="DNH5173" s="8"/>
      <c r="DNI5173" s="8"/>
      <c r="DNJ5173" s="8"/>
      <c r="DNK5173" s="8"/>
      <c r="DNL5173" s="8"/>
      <c r="DNM5173" s="8"/>
      <c r="DNN5173" s="8"/>
      <c r="DNO5173" s="8"/>
      <c r="DNP5173" s="8"/>
      <c r="DNQ5173" s="8"/>
      <c r="DNR5173" s="8"/>
      <c r="DNS5173" s="8"/>
      <c r="DNT5173" s="8"/>
      <c r="DNU5173" s="8"/>
      <c r="DNV5173" s="8"/>
      <c r="DNW5173" s="8"/>
      <c r="DNX5173" s="8"/>
      <c r="DNY5173" s="8"/>
      <c r="DNZ5173" s="8"/>
      <c r="DOA5173" s="8"/>
      <c r="DOB5173" s="8"/>
      <c r="DOC5173" s="8"/>
      <c r="DOD5173" s="8"/>
      <c r="DOE5173" s="8"/>
      <c r="DOF5173" s="8"/>
      <c r="DOG5173" s="8"/>
      <c r="DOH5173" s="8"/>
      <c r="DOI5173" s="8"/>
      <c r="DOJ5173" s="8"/>
      <c r="DOK5173" s="8"/>
      <c r="DOL5173" s="8"/>
      <c r="DOM5173" s="8"/>
      <c r="DON5173" s="8"/>
      <c r="DOO5173" s="8"/>
      <c r="DOP5173" s="8"/>
      <c r="DOQ5173" s="8"/>
      <c r="DOR5173" s="8"/>
      <c r="DOS5173" s="8"/>
      <c r="DOT5173" s="8"/>
      <c r="DOU5173" s="8"/>
      <c r="DOV5173" s="8"/>
      <c r="DOW5173" s="8"/>
      <c r="DOX5173" s="8"/>
      <c r="DOY5173" s="8"/>
      <c r="DOZ5173" s="8"/>
      <c r="DPA5173" s="8"/>
      <c r="DPB5173" s="8"/>
      <c r="DPC5173" s="8"/>
      <c r="DPD5173" s="8"/>
      <c r="DPE5173" s="8"/>
      <c r="DPF5173" s="8"/>
      <c r="DPG5173" s="8"/>
      <c r="DPH5173" s="8"/>
      <c r="DPI5173" s="8"/>
      <c r="DPJ5173" s="8"/>
      <c r="DPK5173" s="8"/>
      <c r="DPL5173" s="8"/>
      <c r="DPM5173" s="8"/>
      <c r="DPN5173" s="8"/>
      <c r="DPO5173" s="8"/>
      <c r="DPP5173" s="8"/>
      <c r="DPQ5173" s="8"/>
      <c r="DPR5173" s="8"/>
      <c r="DPS5173" s="8"/>
      <c r="DPT5173" s="8"/>
      <c r="DPU5173" s="8"/>
      <c r="DPV5173" s="8"/>
      <c r="DPW5173" s="8"/>
      <c r="DPX5173" s="8"/>
      <c r="DPY5173" s="8"/>
      <c r="DPZ5173" s="8"/>
      <c r="DQA5173" s="8"/>
      <c r="DQB5173" s="8"/>
      <c r="DQC5173" s="8"/>
      <c r="DQD5173" s="8"/>
      <c r="DQE5173" s="8"/>
      <c r="DQF5173" s="8"/>
      <c r="DQG5173" s="8"/>
      <c r="DQH5173" s="8"/>
      <c r="DQI5173" s="8"/>
      <c r="DQJ5173" s="8"/>
      <c r="DQK5173" s="8"/>
      <c r="DQL5173" s="8"/>
      <c r="DQM5173" s="8"/>
      <c r="DQN5173" s="8"/>
      <c r="DQO5173" s="8"/>
      <c r="DQP5173" s="8"/>
      <c r="DQQ5173" s="8"/>
      <c r="DQR5173" s="8"/>
      <c r="DQS5173" s="8"/>
      <c r="DQT5173" s="8"/>
      <c r="DQU5173" s="8"/>
      <c r="DQV5173" s="8"/>
      <c r="DQW5173" s="8"/>
      <c r="DQX5173" s="8"/>
      <c r="DQY5173" s="8"/>
      <c r="DQZ5173" s="8"/>
      <c r="DRA5173" s="8"/>
      <c r="DRB5173" s="8"/>
      <c r="DRC5173" s="8"/>
      <c r="DRD5173" s="8"/>
      <c r="DRE5173" s="8"/>
      <c r="DRF5173" s="8"/>
      <c r="DRG5173" s="8"/>
      <c r="DRH5173" s="8"/>
      <c r="DRI5173" s="8"/>
      <c r="DRJ5173" s="8"/>
      <c r="DRK5173" s="8"/>
      <c r="DRL5173" s="8"/>
      <c r="DRM5173" s="8"/>
      <c r="DRN5173" s="8"/>
      <c r="DRO5173" s="8"/>
      <c r="DRP5173" s="8"/>
      <c r="DRQ5173" s="8"/>
      <c r="DRR5173" s="8"/>
      <c r="DRS5173" s="8"/>
      <c r="DRT5173" s="8"/>
      <c r="DRU5173" s="8"/>
      <c r="DRV5173" s="8"/>
      <c r="DRW5173" s="8"/>
      <c r="DRX5173" s="8"/>
      <c r="DRY5173" s="8"/>
      <c r="DRZ5173" s="8"/>
      <c r="DSA5173" s="8"/>
      <c r="DSB5173" s="8"/>
      <c r="DSC5173" s="8"/>
      <c r="DSD5173" s="8"/>
      <c r="DSE5173" s="8"/>
      <c r="DSF5173" s="8"/>
      <c r="DSG5173" s="8"/>
      <c r="DSH5173" s="8"/>
      <c r="DSI5173" s="8"/>
      <c r="DSJ5173" s="8"/>
      <c r="DSK5173" s="8"/>
      <c r="DSL5173" s="8"/>
      <c r="DSM5173" s="8"/>
      <c r="DSN5173" s="8"/>
      <c r="DSO5173" s="8"/>
      <c r="DSP5173" s="8"/>
      <c r="DSQ5173" s="8"/>
      <c r="DSR5173" s="8"/>
      <c r="DSS5173" s="8"/>
      <c r="DST5173" s="8"/>
      <c r="DSU5173" s="8"/>
      <c r="DSV5173" s="8"/>
      <c r="DSW5173" s="8"/>
      <c r="DSX5173" s="8"/>
      <c r="DSY5173" s="8"/>
      <c r="DSZ5173" s="8"/>
      <c r="DTA5173" s="8"/>
      <c r="DTB5173" s="8"/>
      <c r="DTC5173" s="8"/>
      <c r="DTD5173" s="8"/>
      <c r="DTE5173" s="8"/>
      <c r="DTF5173" s="8"/>
      <c r="DTG5173" s="8"/>
      <c r="DTH5173" s="8"/>
      <c r="DTI5173" s="8"/>
      <c r="DTJ5173" s="8"/>
      <c r="DTK5173" s="8"/>
      <c r="DTL5173" s="8"/>
      <c r="DTM5173" s="8"/>
      <c r="DTN5173" s="8"/>
      <c r="DTO5173" s="8"/>
      <c r="DTP5173" s="8"/>
      <c r="DTQ5173" s="8"/>
      <c r="DTR5173" s="8"/>
      <c r="DTS5173" s="8"/>
      <c r="DTT5173" s="8"/>
      <c r="DTU5173" s="8"/>
      <c r="DTV5173" s="8"/>
      <c r="DTW5173" s="8"/>
      <c r="DTX5173" s="8"/>
      <c r="DTY5173" s="8"/>
      <c r="DTZ5173" s="8"/>
      <c r="DUA5173" s="8"/>
      <c r="DUB5173" s="8"/>
      <c r="DUC5173" s="8"/>
      <c r="DUD5173" s="8"/>
      <c r="DUE5173" s="8"/>
      <c r="DUF5173" s="8"/>
      <c r="DUG5173" s="8"/>
      <c r="DUH5173" s="8"/>
      <c r="DUI5173" s="8"/>
      <c r="DUJ5173" s="8"/>
      <c r="DUK5173" s="8"/>
      <c r="DUL5173" s="8"/>
      <c r="DUM5173" s="8"/>
      <c r="DUN5173" s="8"/>
      <c r="DUO5173" s="8"/>
      <c r="DUP5173" s="8"/>
      <c r="DUQ5173" s="8"/>
      <c r="DUR5173" s="8"/>
      <c r="DUS5173" s="8"/>
      <c r="DUT5173" s="8"/>
      <c r="DUU5173" s="8"/>
      <c r="DUV5173" s="8"/>
      <c r="DUW5173" s="8"/>
      <c r="DUX5173" s="8"/>
      <c r="DUY5173" s="8"/>
      <c r="DUZ5173" s="8"/>
      <c r="DVA5173" s="8"/>
      <c r="DVB5173" s="8"/>
      <c r="DVC5173" s="8"/>
      <c r="DVD5173" s="8"/>
      <c r="DVE5173" s="8"/>
      <c r="DVF5173" s="8"/>
      <c r="DVG5173" s="8"/>
      <c r="DVH5173" s="8"/>
      <c r="DVI5173" s="8"/>
      <c r="DVJ5173" s="8"/>
      <c r="DVK5173" s="8"/>
      <c r="DVL5173" s="8"/>
      <c r="DVM5173" s="8"/>
      <c r="DVN5173" s="8"/>
      <c r="DVO5173" s="8"/>
      <c r="DVP5173" s="8"/>
      <c r="DVQ5173" s="8"/>
      <c r="DVR5173" s="8"/>
      <c r="DVS5173" s="8"/>
      <c r="DVT5173" s="8"/>
      <c r="DVU5173" s="8"/>
      <c r="DVV5173" s="8"/>
      <c r="DVW5173" s="8"/>
      <c r="DVX5173" s="8"/>
      <c r="DVY5173" s="8"/>
      <c r="DVZ5173" s="8"/>
      <c r="DWA5173" s="8"/>
      <c r="DWB5173" s="8"/>
      <c r="DWC5173" s="8"/>
      <c r="DWD5173" s="8"/>
      <c r="DWE5173" s="8"/>
      <c r="DWF5173" s="8"/>
      <c r="DWG5173" s="8"/>
      <c r="DWH5173" s="8"/>
      <c r="DWI5173" s="8"/>
      <c r="DWJ5173" s="8"/>
      <c r="DWK5173" s="8"/>
      <c r="DWL5173" s="8"/>
      <c r="DWM5173" s="8"/>
      <c r="DWN5173" s="8"/>
      <c r="DWO5173" s="8"/>
      <c r="DWP5173" s="8"/>
      <c r="DWQ5173" s="8"/>
      <c r="DWR5173" s="8"/>
      <c r="DWS5173" s="8"/>
      <c r="DWT5173" s="8"/>
      <c r="DWU5173" s="8"/>
      <c r="DWV5173" s="8"/>
      <c r="DWW5173" s="8"/>
      <c r="DWX5173" s="8"/>
      <c r="DWY5173" s="8"/>
      <c r="DWZ5173" s="8"/>
      <c r="DXA5173" s="8"/>
      <c r="DXB5173" s="8"/>
      <c r="DXC5173" s="8"/>
      <c r="DXD5173" s="8"/>
      <c r="DXE5173" s="8"/>
      <c r="DXF5173" s="8"/>
      <c r="DXG5173" s="8"/>
      <c r="DXH5173" s="8"/>
      <c r="DXI5173" s="8"/>
      <c r="DXJ5173" s="8"/>
      <c r="DXK5173" s="8"/>
      <c r="DXL5173" s="8"/>
      <c r="DXM5173" s="8"/>
      <c r="DXN5173" s="8"/>
      <c r="DXO5173" s="8"/>
      <c r="DXP5173" s="8"/>
      <c r="DXQ5173" s="8"/>
      <c r="DXR5173" s="8"/>
      <c r="DXS5173" s="8"/>
      <c r="DXT5173" s="8"/>
      <c r="DXU5173" s="8"/>
      <c r="DXV5173" s="8"/>
      <c r="DXW5173" s="8"/>
      <c r="DXX5173" s="8"/>
      <c r="DXY5173" s="8"/>
      <c r="DXZ5173" s="8"/>
      <c r="DYA5173" s="8"/>
      <c r="DYB5173" s="8"/>
      <c r="DYC5173" s="8"/>
      <c r="DYD5173" s="8"/>
      <c r="DYE5173" s="8"/>
      <c r="DYF5173" s="8"/>
      <c r="DYG5173" s="8"/>
      <c r="DYH5173" s="8"/>
      <c r="DYI5173" s="8"/>
      <c r="DYJ5173" s="8"/>
      <c r="DYK5173" s="8"/>
      <c r="DYL5173" s="8"/>
      <c r="DYM5173" s="8"/>
      <c r="DYN5173" s="8"/>
      <c r="DYO5173" s="8"/>
      <c r="DYP5173" s="8"/>
      <c r="DYQ5173" s="8"/>
      <c r="DYR5173" s="8"/>
      <c r="DYS5173" s="8"/>
      <c r="DYT5173" s="8"/>
      <c r="DYU5173" s="8"/>
      <c r="DYV5173" s="8"/>
      <c r="DYW5173" s="8"/>
      <c r="DYX5173" s="8"/>
      <c r="DYY5173" s="8"/>
      <c r="DYZ5173" s="8"/>
      <c r="DZA5173" s="8"/>
      <c r="DZB5173" s="8"/>
      <c r="DZC5173" s="8"/>
      <c r="DZD5173" s="8"/>
      <c r="DZE5173" s="8"/>
      <c r="DZF5173" s="8"/>
      <c r="DZG5173" s="8"/>
      <c r="DZH5173" s="8"/>
      <c r="DZI5173" s="8"/>
      <c r="DZJ5173" s="8"/>
      <c r="DZK5173" s="8"/>
      <c r="DZL5173" s="8"/>
      <c r="DZM5173" s="8"/>
      <c r="DZN5173" s="8"/>
      <c r="DZO5173" s="8"/>
      <c r="DZP5173" s="8"/>
      <c r="DZQ5173" s="8"/>
      <c r="DZR5173" s="8"/>
      <c r="DZS5173" s="8"/>
      <c r="DZT5173" s="8"/>
      <c r="DZU5173" s="8"/>
      <c r="DZV5173" s="8"/>
      <c r="DZW5173" s="8"/>
      <c r="DZX5173" s="8"/>
      <c r="DZY5173" s="8"/>
      <c r="DZZ5173" s="8"/>
      <c r="EAA5173" s="8"/>
      <c r="EAB5173" s="8"/>
      <c r="EAC5173" s="8"/>
      <c r="EAD5173" s="8"/>
      <c r="EAE5173" s="8"/>
      <c r="EAF5173" s="8"/>
      <c r="EAG5173" s="8"/>
      <c r="EAH5173" s="8"/>
      <c r="EAI5173" s="8"/>
      <c r="EAJ5173" s="8"/>
      <c r="EAK5173" s="8"/>
      <c r="EAL5173" s="8"/>
      <c r="EAM5173" s="8"/>
      <c r="EAN5173" s="8"/>
      <c r="EAO5173" s="8"/>
      <c r="EAP5173" s="8"/>
      <c r="EAQ5173" s="8"/>
      <c r="EAR5173" s="8"/>
      <c r="EAS5173" s="8"/>
      <c r="EAT5173" s="8"/>
      <c r="EAU5173" s="8"/>
      <c r="EAV5173" s="8"/>
      <c r="EAW5173" s="8"/>
      <c r="EAX5173" s="8"/>
      <c r="EAY5173" s="8"/>
      <c r="EAZ5173" s="8"/>
      <c r="EBA5173" s="8"/>
      <c r="EBB5173" s="8"/>
      <c r="EBC5173" s="8"/>
      <c r="EBD5173" s="8"/>
      <c r="EBE5173" s="8"/>
      <c r="EBF5173" s="8"/>
      <c r="EBG5173" s="8"/>
      <c r="EBH5173" s="8"/>
      <c r="EBI5173" s="8"/>
      <c r="EBJ5173" s="8"/>
      <c r="EBK5173" s="8"/>
      <c r="EBL5173" s="8"/>
      <c r="EBM5173" s="8"/>
      <c r="EBN5173" s="8"/>
      <c r="EBO5173" s="8"/>
      <c r="EBP5173" s="8"/>
      <c r="EBQ5173" s="8"/>
      <c r="EBR5173" s="8"/>
      <c r="EBS5173" s="8"/>
      <c r="EBT5173" s="8"/>
      <c r="EBU5173" s="8"/>
      <c r="EBV5173" s="8"/>
      <c r="EBW5173" s="8"/>
      <c r="EBX5173" s="8"/>
      <c r="EBY5173" s="8"/>
      <c r="EBZ5173" s="8"/>
      <c r="ECA5173" s="8"/>
      <c r="ECB5173" s="8"/>
      <c r="ECC5173" s="8"/>
      <c r="ECD5173" s="8"/>
      <c r="ECE5173" s="8"/>
      <c r="ECF5173" s="8"/>
      <c r="ECG5173" s="8"/>
      <c r="ECH5173" s="8"/>
      <c r="ECI5173" s="8"/>
      <c r="ECJ5173" s="8"/>
      <c r="ECK5173" s="8"/>
      <c r="ECL5173" s="8"/>
      <c r="ECM5173" s="8"/>
      <c r="ECN5173" s="8"/>
      <c r="ECO5173" s="8"/>
      <c r="ECP5173" s="8"/>
      <c r="ECQ5173" s="8"/>
      <c r="ECR5173" s="8"/>
      <c r="ECS5173" s="8"/>
      <c r="ECT5173" s="8"/>
      <c r="ECU5173" s="8"/>
      <c r="ECV5173" s="8"/>
      <c r="ECW5173" s="8"/>
      <c r="ECX5173" s="8"/>
      <c r="ECY5173" s="8"/>
      <c r="ECZ5173" s="8"/>
      <c r="EDA5173" s="8"/>
      <c r="EDB5173" s="8"/>
      <c r="EDC5173" s="8"/>
      <c r="EDD5173" s="8"/>
      <c r="EDE5173" s="8"/>
      <c r="EDF5173" s="8"/>
      <c r="EDG5173" s="8"/>
      <c r="EDH5173" s="8"/>
      <c r="EDI5173" s="8"/>
      <c r="EDJ5173" s="8"/>
      <c r="EDK5173" s="8"/>
      <c r="EDL5173" s="8"/>
      <c r="EDM5173" s="8"/>
      <c r="EDN5173" s="8"/>
      <c r="EDO5173" s="8"/>
      <c r="EDP5173" s="8"/>
      <c r="EDQ5173" s="8"/>
      <c r="EDR5173" s="8"/>
      <c r="EDS5173" s="8"/>
      <c r="EDT5173" s="8"/>
      <c r="EDU5173" s="8"/>
      <c r="EDV5173" s="8"/>
      <c r="EDW5173" s="8"/>
      <c r="EDX5173" s="8"/>
      <c r="EDY5173" s="8"/>
      <c r="EDZ5173" s="8"/>
      <c r="EEA5173" s="8"/>
      <c r="EEB5173" s="8"/>
      <c r="EEC5173" s="8"/>
      <c r="EED5173" s="8"/>
      <c r="EEE5173" s="8"/>
      <c r="EEF5173" s="8"/>
      <c r="EEG5173" s="8"/>
      <c r="EEH5173" s="8"/>
      <c r="EEI5173" s="8"/>
      <c r="EEJ5173" s="8"/>
      <c r="EEK5173" s="8"/>
      <c r="EEL5173" s="8"/>
      <c r="EEM5173" s="8"/>
      <c r="EEN5173" s="8"/>
      <c r="EEO5173" s="8"/>
      <c r="EEP5173" s="8"/>
      <c r="EEQ5173" s="8"/>
      <c r="EER5173" s="8"/>
      <c r="EES5173" s="8"/>
      <c r="EET5173" s="8"/>
      <c r="EEU5173" s="8"/>
      <c r="EEV5173" s="8"/>
      <c r="EEW5173" s="8"/>
      <c r="EEX5173" s="8"/>
      <c r="EEY5173" s="8"/>
      <c r="EEZ5173" s="8"/>
      <c r="EFA5173" s="8"/>
      <c r="EFB5173" s="8"/>
      <c r="EFC5173" s="8"/>
      <c r="EFD5173" s="8"/>
      <c r="EFE5173" s="8"/>
      <c r="EFF5173" s="8"/>
      <c r="EFG5173" s="8"/>
      <c r="EFH5173" s="8"/>
      <c r="EFI5173" s="8"/>
      <c r="EFJ5173" s="8"/>
      <c r="EFK5173" s="8"/>
      <c r="EFL5173" s="8"/>
      <c r="EFM5173" s="8"/>
      <c r="EFN5173" s="8"/>
      <c r="EFO5173" s="8"/>
      <c r="EFP5173" s="8"/>
      <c r="EFQ5173" s="8"/>
      <c r="EFR5173" s="8"/>
      <c r="EFS5173" s="8"/>
      <c r="EFT5173" s="8"/>
      <c r="EFU5173" s="8"/>
      <c r="EFV5173" s="8"/>
      <c r="EFW5173" s="8"/>
      <c r="EFX5173" s="8"/>
      <c r="EFY5173" s="8"/>
      <c r="EFZ5173" s="8"/>
      <c r="EGA5173" s="8"/>
      <c r="EGB5173" s="8"/>
      <c r="EGC5173" s="8"/>
      <c r="EGD5173" s="8"/>
      <c r="EGE5173" s="8"/>
      <c r="EGF5173" s="8"/>
      <c r="EGG5173" s="8"/>
      <c r="EGH5173" s="8"/>
      <c r="EGI5173" s="8"/>
      <c r="EGJ5173" s="8"/>
      <c r="EGK5173" s="8"/>
      <c r="EGL5173" s="8"/>
      <c r="EGM5173" s="8"/>
      <c r="EGN5173" s="8"/>
      <c r="EGO5173" s="8"/>
      <c r="EGP5173" s="8"/>
      <c r="EGQ5173" s="8"/>
      <c r="EGR5173" s="8"/>
      <c r="EGS5173" s="8"/>
      <c r="EGT5173" s="8"/>
      <c r="EGU5173" s="8"/>
      <c r="EGV5173" s="8"/>
      <c r="EGW5173" s="8"/>
      <c r="EGX5173" s="8"/>
      <c r="EGY5173" s="8"/>
      <c r="EGZ5173" s="8"/>
      <c r="EHA5173" s="8"/>
      <c r="EHB5173" s="8"/>
      <c r="EHC5173" s="8"/>
      <c r="EHD5173" s="8"/>
      <c r="EHE5173" s="8"/>
      <c r="EHF5173" s="8"/>
      <c r="EHG5173" s="8"/>
      <c r="EHH5173" s="8"/>
      <c r="EHI5173" s="8"/>
      <c r="EHJ5173" s="8"/>
      <c r="EHK5173" s="8"/>
      <c r="EHL5173" s="8"/>
      <c r="EHM5173" s="8"/>
      <c r="EHN5173" s="8"/>
      <c r="EHO5173" s="8"/>
      <c r="EHP5173" s="8"/>
      <c r="EHQ5173" s="8"/>
      <c r="EHR5173" s="8"/>
      <c r="EHS5173" s="8"/>
      <c r="EHT5173" s="8"/>
      <c r="EHU5173" s="8"/>
      <c r="EHV5173" s="8"/>
      <c r="EHW5173" s="8"/>
      <c r="EHX5173" s="8"/>
      <c r="EHY5173" s="8"/>
      <c r="EHZ5173" s="8"/>
      <c r="EIA5173" s="8"/>
      <c r="EIB5173" s="8"/>
      <c r="EIC5173" s="8"/>
      <c r="EID5173" s="8"/>
      <c r="EIE5173" s="8"/>
      <c r="EIF5173" s="8"/>
      <c r="EIG5173" s="8"/>
      <c r="EIH5173" s="8"/>
      <c r="EII5173" s="8"/>
      <c r="EIJ5173" s="8"/>
      <c r="EIK5173" s="8"/>
      <c r="EIL5173" s="8"/>
      <c r="EIM5173" s="8"/>
      <c r="EIN5173" s="8"/>
      <c r="EIO5173" s="8"/>
      <c r="EIP5173" s="8"/>
      <c r="EIQ5173" s="8"/>
      <c r="EIR5173" s="8"/>
      <c r="EIS5173" s="8"/>
      <c r="EIT5173" s="8"/>
      <c r="EIU5173" s="8"/>
      <c r="EIV5173" s="8"/>
      <c r="EIW5173" s="8"/>
      <c r="EIX5173" s="8"/>
      <c r="EIY5173" s="8"/>
      <c r="EIZ5173" s="8"/>
      <c r="EJA5173" s="8"/>
      <c r="EJB5173" s="8"/>
      <c r="EJC5173" s="8"/>
      <c r="EJD5173" s="8"/>
      <c r="EJE5173" s="8"/>
      <c r="EJF5173" s="8"/>
      <c r="EJG5173" s="8"/>
      <c r="EJH5173" s="8"/>
      <c r="EJI5173" s="8"/>
      <c r="EJJ5173" s="8"/>
      <c r="EJK5173" s="8"/>
      <c r="EJL5173" s="8"/>
      <c r="EJM5173" s="8"/>
      <c r="EJN5173" s="8"/>
      <c r="EJO5173" s="8"/>
      <c r="EJP5173" s="8"/>
      <c r="EJQ5173" s="8"/>
      <c r="EJR5173" s="8"/>
      <c r="EJS5173" s="8"/>
      <c r="EJT5173" s="8"/>
      <c r="EJU5173" s="8"/>
      <c r="EJV5173" s="8"/>
      <c r="EJW5173" s="8"/>
      <c r="EJX5173" s="8"/>
      <c r="EJY5173" s="8"/>
      <c r="EJZ5173" s="8"/>
      <c r="EKA5173" s="8"/>
      <c r="EKB5173" s="8"/>
      <c r="EKC5173" s="8"/>
      <c r="EKD5173" s="8"/>
      <c r="EKE5173" s="8"/>
      <c r="EKF5173" s="8"/>
      <c r="EKG5173" s="8"/>
      <c r="EKH5173" s="8"/>
      <c r="EKI5173" s="8"/>
      <c r="EKJ5173" s="8"/>
      <c r="EKK5173" s="8"/>
      <c r="EKL5173" s="8"/>
      <c r="EKM5173" s="8"/>
      <c r="EKN5173" s="8"/>
      <c r="EKO5173" s="8"/>
      <c r="EKP5173" s="8"/>
      <c r="EKQ5173" s="8"/>
      <c r="EKR5173" s="8"/>
      <c r="EKS5173" s="8"/>
      <c r="EKT5173" s="8"/>
      <c r="EKU5173" s="8"/>
      <c r="EKV5173" s="8"/>
      <c r="EKW5173" s="8"/>
      <c r="EKX5173" s="8"/>
      <c r="EKY5173" s="8"/>
      <c r="EKZ5173" s="8"/>
      <c r="ELA5173" s="8"/>
      <c r="ELB5173" s="8"/>
      <c r="ELC5173" s="8"/>
      <c r="ELD5173" s="8"/>
      <c r="ELE5173" s="8"/>
      <c r="ELF5173" s="8"/>
      <c r="ELG5173" s="8"/>
      <c r="ELH5173" s="8"/>
      <c r="ELI5173" s="8"/>
      <c r="ELJ5173" s="8"/>
      <c r="ELK5173" s="8"/>
      <c r="ELL5173" s="8"/>
      <c r="ELM5173" s="8"/>
      <c r="ELN5173" s="8"/>
      <c r="ELO5173" s="8"/>
      <c r="ELP5173" s="8"/>
      <c r="ELQ5173" s="8"/>
      <c r="ELR5173" s="8"/>
      <c r="ELS5173" s="8"/>
      <c r="ELT5173" s="8"/>
      <c r="ELU5173" s="8"/>
      <c r="ELV5173" s="8"/>
      <c r="ELW5173" s="8"/>
      <c r="ELX5173" s="8"/>
      <c r="ELY5173" s="8"/>
      <c r="ELZ5173" s="8"/>
      <c r="EMA5173" s="8"/>
      <c r="EMB5173" s="8"/>
      <c r="EMC5173" s="8"/>
      <c r="EMD5173" s="8"/>
      <c r="EME5173" s="8"/>
      <c r="EMF5173" s="8"/>
      <c r="EMG5173" s="8"/>
      <c r="EMH5173" s="8"/>
      <c r="EMI5173" s="8"/>
      <c r="EMJ5173" s="8"/>
      <c r="EMK5173" s="8"/>
      <c r="EML5173" s="8"/>
      <c r="EMM5173" s="8"/>
      <c r="EMN5173" s="8"/>
      <c r="EMO5173" s="8"/>
      <c r="EMP5173" s="8"/>
      <c r="EMQ5173" s="8"/>
      <c r="EMR5173" s="8"/>
      <c r="EMS5173" s="8"/>
      <c r="EMT5173" s="8"/>
      <c r="EMU5173" s="8"/>
      <c r="EMV5173" s="8"/>
      <c r="EMW5173" s="8"/>
      <c r="EMX5173" s="8"/>
      <c r="EMY5173" s="8"/>
      <c r="EMZ5173" s="8"/>
      <c r="ENA5173" s="8"/>
      <c r="ENB5173" s="8"/>
      <c r="ENC5173" s="8"/>
      <c r="END5173" s="8"/>
      <c r="ENE5173" s="8"/>
      <c r="ENF5173" s="8"/>
      <c r="ENG5173" s="8"/>
      <c r="ENH5173" s="8"/>
      <c r="ENI5173" s="8"/>
      <c r="ENJ5173" s="8"/>
      <c r="ENK5173" s="8"/>
      <c r="ENL5173" s="8"/>
      <c r="ENM5173" s="8"/>
      <c r="ENN5173" s="8"/>
      <c r="ENO5173" s="8"/>
      <c r="ENP5173" s="8"/>
      <c r="ENQ5173" s="8"/>
      <c r="ENR5173" s="8"/>
      <c r="ENS5173" s="8"/>
      <c r="ENT5173" s="8"/>
      <c r="ENU5173" s="8"/>
      <c r="ENV5173" s="8"/>
      <c r="ENW5173" s="8"/>
      <c r="ENX5173" s="8"/>
      <c r="ENY5173" s="8"/>
      <c r="ENZ5173" s="8"/>
      <c r="EOA5173" s="8"/>
      <c r="EOB5173" s="8"/>
      <c r="EOC5173" s="8"/>
      <c r="EOD5173" s="8"/>
      <c r="EOE5173" s="8"/>
      <c r="EOF5173" s="8"/>
      <c r="EOG5173" s="8"/>
      <c r="EOH5173" s="8"/>
      <c r="EOI5173" s="8"/>
      <c r="EOJ5173" s="8"/>
      <c r="EOK5173" s="8"/>
      <c r="EOL5173" s="8"/>
      <c r="EOM5173" s="8"/>
      <c r="EON5173" s="8"/>
      <c r="EOO5173" s="8"/>
      <c r="EOP5173" s="8"/>
      <c r="EOQ5173" s="8"/>
      <c r="EOR5173" s="8"/>
      <c r="EOS5173" s="8"/>
      <c r="EOT5173" s="8"/>
      <c r="EOU5173" s="8"/>
      <c r="EOV5173" s="8"/>
      <c r="EOW5173" s="8"/>
      <c r="EOX5173" s="8"/>
      <c r="EOY5173" s="8"/>
      <c r="EOZ5173" s="8"/>
      <c r="EPA5173" s="8"/>
      <c r="EPB5173" s="8"/>
      <c r="EPC5173" s="8"/>
      <c r="EPD5173" s="8"/>
      <c r="EPE5173" s="8"/>
      <c r="EPF5173" s="8"/>
      <c r="EPG5173" s="8"/>
      <c r="EPH5173" s="8"/>
      <c r="EPI5173" s="8"/>
      <c r="EPJ5173" s="8"/>
      <c r="EPK5173" s="8"/>
      <c r="EPL5173" s="8"/>
      <c r="EPM5173" s="8"/>
      <c r="EPN5173" s="8"/>
      <c r="EPO5173" s="8"/>
      <c r="EPP5173" s="8"/>
      <c r="EPQ5173" s="8"/>
      <c r="EPR5173" s="8"/>
      <c r="EPS5173" s="8"/>
      <c r="EPT5173" s="8"/>
      <c r="EPU5173" s="8"/>
      <c r="EPV5173" s="8"/>
      <c r="EPW5173" s="8"/>
      <c r="EPX5173" s="8"/>
      <c r="EPY5173" s="8"/>
      <c r="EPZ5173" s="8"/>
      <c r="EQA5173" s="8"/>
      <c r="EQB5173" s="8"/>
      <c r="EQC5173" s="8"/>
      <c r="EQD5173" s="8"/>
      <c r="EQE5173" s="8"/>
      <c r="EQF5173" s="8"/>
      <c r="EQG5173" s="8"/>
      <c r="EQH5173" s="8"/>
      <c r="EQI5173" s="8"/>
      <c r="EQJ5173" s="8"/>
      <c r="EQK5173" s="8"/>
      <c r="EQL5173" s="8"/>
      <c r="EQM5173" s="8"/>
      <c r="EQN5173" s="8"/>
      <c r="EQO5173" s="8"/>
      <c r="EQP5173" s="8"/>
      <c r="EQQ5173" s="8"/>
      <c r="EQR5173" s="8"/>
      <c r="EQS5173" s="8"/>
      <c r="EQT5173" s="8"/>
      <c r="EQU5173" s="8"/>
      <c r="EQV5173" s="8"/>
      <c r="EQW5173" s="8"/>
      <c r="EQX5173" s="8"/>
      <c r="EQY5173" s="8"/>
      <c r="EQZ5173" s="8"/>
      <c r="ERA5173" s="8"/>
      <c r="ERB5173" s="8"/>
      <c r="ERC5173" s="8"/>
      <c r="ERD5173" s="8"/>
      <c r="ERE5173" s="8"/>
      <c r="ERF5173" s="8"/>
      <c r="ERG5173" s="8"/>
      <c r="ERH5173" s="8"/>
      <c r="ERI5173" s="8"/>
      <c r="ERJ5173" s="8"/>
      <c r="ERK5173" s="8"/>
      <c r="ERL5173" s="8"/>
      <c r="ERM5173" s="8"/>
      <c r="ERN5173" s="8"/>
      <c r="ERO5173" s="8"/>
      <c r="ERP5173" s="8"/>
      <c r="ERQ5173" s="8"/>
      <c r="ERR5173" s="8"/>
      <c r="ERS5173" s="8"/>
      <c r="ERT5173" s="8"/>
      <c r="ERU5173" s="8"/>
      <c r="ERV5173" s="8"/>
      <c r="ERW5173" s="8"/>
      <c r="ERX5173" s="8"/>
      <c r="ERY5173" s="8"/>
      <c r="ERZ5173" s="8"/>
      <c r="ESA5173" s="8"/>
      <c r="ESB5173" s="8"/>
      <c r="ESC5173" s="8"/>
      <c r="ESD5173" s="8"/>
      <c r="ESE5173" s="8"/>
      <c r="ESF5173" s="8"/>
      <c r="ESG5173" s="8"/>
      <c r="ESH5173" s="8"/>
      <c r="ESI5173" s="8"/>
      <c r="ESJ5173" s="8"/>
      <c r="ESK5173" s="8"/>
      <c r="ESL5173" s="8"/>
      <c r="ESM5173" s="8"/>
      <c r="ESN5173" s="8"/>
      <c r="ESO5173" s="8"/>
      <c r="ESP5173" s="8"/>
      <c r="ESQ5173" s="8"/>
      <c r="ESR5173" s="8"/>
      <c r="ESS5173" s="8"/>
      <c r="EST5173" s="8"/>
      <c r="ESU5173" s="8"/>
      <c r="ESV5173" s="8"/>
      <c r="ESW5173" s="8"/>
      <c r="ESX5173" s="8"/>
      <c r="ESY5173" s="8"/>
      <c r="ESZ5173" s="8"/>
      <c r="ETA5173" s="8"/>
      <c r="ETB5173" s="8"/>
      <c r="ETC5173" s="8"/>
      <c r="ETD5173" s="8"/>
      <c r="ETE5173" s="8"/>
      <c r="ETF5173" s="8"/>
      <c r="ETG5173" s="8"/>
      <c r="ETH5173" s="8"/>
      <c r="ETI5173" s="8"/>
      <c r="ETJ5173" s="8"/>
      <c r="ETK5173" s="8"/>
      <c r="ETL5173" s="8"/>
      <c r="ETM5173" s="8"/>
      <c r="ETN5173" s="8"/>
      <c r="ETO5173" s="8"/>
      <c r="ETP5173" s="8"/>
      <c r="ETQ5173" s="8"/>
      <c r="ETR5173" s="8"/>
      <c r="ETS5173" s="8"/>
      <c r="ETT5173" s="8"/>
      <c r="ETU5173" s="8"/>
      <c r="ETV5173" s="8"/>
      <c r="ETW5173" s="8"/>
      <c r="ETX5173" s="8"/>
      <c r="ETY5173" s="8"/>
      <c r="ETZ5173" s="8"/>
      <c r="EUA5173" s="8"/>
      <c r="EUB5173" s="8"/>
      <c r="EUC5173" s="8"/>
      <c r="EUD5173" s="8"/>
      <c r="EUE5173" s="8"/>
      <c r="EUF5173" s="8"/>
      <c r="EUG5173" s="8"/>
      <c r="EUH5173" s="8"/>
      <c r="EUI5173" s="8"/>
      <c r="EUJ5173" s="8"/>
      <c r="EUK5173" s="8"/>
      <c r="EUL5173" s="8"/>
      <c r="EUM5173" s="8"/>
      <c r="EUN5173" s="8"/>
      <c r="EUO5173" s="8"/>
      <c r="EUP5173" s="8"/>
      <c r="EUQ5173" s="8"/>
      <c r="EUR5173" s="8"/>
      <c r="EUS5173" s="8"/>
      <c r="EUT5173" s="8"/>
      <c r="EUU5173" s="8"/>
      <c r="EUV5173" s="8"/>
      <c r="EUW5173" s="8"/>
      <c r="EUX5173" s="8"/>
      <c r="EUY5173" s="8"/>
      <c r="EUZ5173" s="8"/>
      <c r="EVA5173" s="8"/>
      <c r="EVB5173" s="8"/>
      <c r="EVC5173" s="8"/>
      <c r="EVD5173" s="8"/>
      <c r="EVE5173" s="8"/>
      <c r="EVF5173" s="8"/>
      <c r="EVG5173" s="8"/>
      <c r="EVH5173" s="8"/>
      <c r="EVI5173" s="8"/>
      <c r="EVJ5173" s="8"/>
      <c r="EVK5173" s="8"/>
      <c r="EVL5173" s="8"/>
      <c r="EVM5173" s="8"/>
      <c r="EVN5173" s="8"/>
      <c r="EVO5173" s="8"/>
      <c r="EVP5173" s="8"/>
      <c r="EVQ5173" s="8"/>
      <c r="EVR5173" s="8"/>
      <c r="EVS5173" s="8"/>
      <c r="EVT5173" s="8"/>
      <c r="EVU5173" s="8"/>
      <c r="EVV5173" s="8"/>
      <c r="EVW5173" s="8"/>
      <c r="EVX5173" s="8"/>
      <c r="EVY5173" s="8"/>
      <c r="EVZ5173" s="8"/>
      <c r="EWA5173" s="8"/>
      <c r="EWB5173" s="8"/>
      <c r="EWC5173" s="8"/>
      <c r="EWD5173" s="8"/>
      <c r="EWE5173" s="8"/>
      <c r="EWF5173" s="8"/>
      <c r="EWG5173" s="8"/>
      <c r="EWH5173" s="8"/>
      <c r="EWI5173" s="8"/>
      <c r="EWJ5173" s="8"/>
      <c r="EWK5173" s="8"/>
      <c r="EWL5173" s="8"/>
      <c r="EWM5173" s="8"/>
      <c r="EWN5173" s="8"/>
      <c r="EWO5173" s="8"/>
      <c r="EWP5173" s="8"/>
      <c r="EWQ5173" s="8"/>
      <c r="EWR5173" s="8"/>
      <c r="EWS5173" s="8"/>
      <c r="EWT5173" s="8"/>
      <c r="EWU5173" s="8"/>
      <c r="EWV5173" s="8"/>
      <c r="EWW5173" s="8"/>
      <c r="EWX5173" s="8"/>
      <c r="EWY5173" s="8"/>
      <c r="EWZ5173" s="8"/>
      <c r="EXA5173" s="8"/>
      <c r="EXB5173" s="8"/>
      <c r="EXC5173" s="8"/>
      <c r="EXD5173" s="8"/>
      <c r="EXE5173" s="8"/>
      <c r="EXF5173" s="8"/>
      <c r="EXG5173" s="8"/>
      <c r="EXH5173" s="8"/>
      <c r="EXI5173" s="8"/>
      <c r="EXJ5173" s="8"/>
      <c r="EXK5173" s="8"/>
      <c r="EXL5173" s="8"/>
      <c r="EXM5173" s="8"/>
      <c r="EXN5173" s="8"/>
      <c r="EXO5173" s="8"/>
      <c r="EXP5173" s="8"/>
      <c r="EXQ5173" s="8"/>
      <c r="EXR5173" s="8"/>
      <c r="EXS5173" s="8"/>
      <c r="EXT5173" s="8"/>
      <c r="EXU5173" s="8"/>
      <c r="EXV5173" s="8"/>
      <c r="EXW5173" s="8"/>
      <c r="EXX5173" s="8"/>
      <c r="EXY5173" s="8"/>
      <c r="EXZ5173" s="8"/>
      <c r="EYA5173" s="8"/>
      <c r="EYB5173" s="8"/>
      <c r="EYC5173" s="8"/>
      <c r="EYD5173" s="8"/>
      <c r="EYE5173" s="8"/>
      <c r="EYF5173" s="8"/>
      <c r="EYG5173" s="8"/>
      <c r="EYH5173" s="8"/>
      <c r="EYI5173" s="8"/>
      <c r="EYJ5173" s="8"/>
      <c r="EYK5173" s="8"/>
      <c r="EYL5173" s="8"/>
      <c r="EYM5173" s="8"/>
      <c r="EYN5173" s="8"/>
      <c r="EYO5173" s="8"/>
      <c r="EYP5173" s="8"/>
      <c r="EYQ5173" s="8"/>
      <c r="EYR5173" s="8"/>
      <c r="EYS5173" s="8"/>
      <c r="EYT5173" s="8"/>
      <c r="EYU5173" s="8"/>
      <c r="EYV5173" s="8"/>
      <c r="EYW5173" s="8"/>
      <c r="EYX5173" s="8"/>
      <c r="EYY5173" s="8"/>
      <c r="EYZ5173" s="8"/>
      <c r="EZA5173" s="8"/>
      <c r="EZB5173" s="8"/>
      <c r="EZC5173" s="8"/>
      <c r="EZD5173" s="8"/>
      <c r="EZE5173" s="8"/>
      <c r="EZF5173" s="8"/>
      <c r="EZG5173" s="8"/>
      <c r="EZH5173" s="8"/>
      <c r="EZI5173" s="8"/>
      <c r="EZJ5173" s="8"/>
      <c r="EZK5173" s="8"/>
      <c r="EZL5173" s="8"/>
      <c r="EZM5173" s="8"/>
      <c r="EZN5173" s="8"/>
      <c r="EZO5173" s="8"/>
      <c r="EZP5173" s="8"/>
      <c r="EZQ5173" s="8"/>
      <c r="EZR5173" s="8"/>
      <c r="EZS5173" s="8"/>
      <c r="EZT5173" s="8"/>
      <c r="EZU5173" s="8"/>
      <c r="EZV5173" s="8"/>
      <c r="EZW5173" s="8"/>
      <c r="EZX5173" s="8"/>
      <c r="EZY5173" s="8"/>
      <c r="EZZ5173" s="8"/>
      <c r="FAA5173" s="8"/>
      <c r="FAB5173" s="8"/>
      <c r="FAC5173" s="8"/>
      <c r="FAD5173" s="8"/>
      <c r="FAE5173" s="8"/>
      <c r="FAF5173" s="8"/>
      <c r="FAG5173" s="8"/>
      <c r="FAH5173" s="8"/>
      <c r="FAI5173" s="8"/>
      <c r="FAJ5173" s="8"/>
      <c r="FAK5173" s="8"/>
      <c r="FAL5173" s="8"/>
      <c r="FAM5173" s="8"/>
      <c r="FAN5173" s="8"/>
      <c r="FAO5173" s="8"/>
      <c r="FAP5173" s="8"/>
      <c r="FAQ5173" s="8"/>
      <c r="FAR5173" s="8"/>
      <c r="FAS5173" s="8"/>
      <c r="FAT5173" s="8"/>
      <c r="FAU5173" s="8"/>
      <c r="FAV5173" s="8"/>
      <c r="FAW5173" s="8"/>
      <c r="FAX5173" s="8"/>
      <c r="FAY5173" s="8"/>
      <c r="FAZ5173" s="8"/>
      <c r="FBA5173" s="8"/>
      <c r="FBB5173" s="8"/>
      <c r="FBC5173" s="8"/>
      <c r="FBD5173" s="8"/>
      <c r="FBE5173" s="8"/>
      <c r="FBF5173" s="8"/>
      <c r="FBG5173" s="8"/>
      <c r="FBH5173" s="8"/>
      <c r="FBI5173" s="8"/>
      <c r="FBJ5173" s="8"/>
      <c r="FBK5173" s="8"/>
      <c r="FBL5173" s="8"/>
      <c r="FBM5173" s="8"/>
      <c r="FBN5173" s="8"/>
      <c r="FBO5173" s="8"/>
      <c r="FBP5173" s="8"/>
      <c r="FBQ5173" s="8"/>
      <c r="FBR5173" s="8"/>
      <c r="FBS5173" s="8"/>
      <c r="FBT5173" s="8"/>
      <c r="FBU5173" s="8"/>
      <c r="FBV5173" s="8"/>
      <c r="FBW5173" s="8"/>
      <c r="FBX5173" s="8"/>
      <c r="FBY5173" s="8"/>
      <c r="FBZ5173" s="8"/>
      <c r="FCA5173" s="8"/>
      <c r="FCB5173" s="8"/>
      <c r="FCC5173" s="8"/>
      <c r="FCD5173" s="8"/>
      <c r="FCE5173" s="8"/>
      <c r="FCF5173" s="8"/>
      <c r="FCG5173" s="8"/>
      <c r="FCH5173" s="8"/>
      <c r="FCI5173" s="8"/>
      <c r="FCJ5173" s="8"/>
      <c r="FCK5173" s="8"/>
      <c r="FCL5173" s="8"/>
      <c r="FCM5173" s="8"/>
      <c r="FCN5173" s="8"/>
      <c r="FCO5173" s="8"/>
      <c r="FCP5173" s="8"/>
      <c r="FCQ5173" s="8"/>
      <c r="FCR5173" s="8"/>
      <c r="FCS5173" s="8"/>
      <c r="FCT5173" s="8"/>
      <c r="FCU5173" s="8"/>
      <c r="FCV5173" s="8"/>
      <c r="FCW5173" s="8"/>
      <c r="FCX5173" s="8"/>
      <c r="FCY5173" s="8"/>
      <c r="FCZ5173" s="8"/>
      <c r="FDA5173" s="8"/>
      <c r="FDB5173" s="8"/>
      <c r="FDC5173" s="8"/>
      <c r="FDD5173" s="8"/>
      <c r="FDE5173" s="8"/>
      <c r="FDF5173" s="8"/>
      <c r="FDG5173" s="8"/>
      <c r="FDH5173" s="8"/>
      <c r="FDI5173" s="8"/>
      <c r="FDJ5173" s="8"/>
      <c r="FDK5173" s="8"/>
      <c r="FDL5173" s="8"/>
      <c r="FDM5173" s="8"/>
      <c r="FDN5173" s="8"/>
      <c r="FDO5173" s="8"/>
      <c r="FDP5173" s="8"/>
      <c r="FDQ5173" s="8"/>
      <c r="FDR5173" s="8"/>
      <c r="FDS5173" s="8"/>
      <c r="FDT5173" s="8"/>
      <c r="FDU5173" s="8"/>
      <c r="FDV5173" s="8"/>
      <c r="FDW5173" s="8"/>
      <c r="FDX5173" s="8"/>
      <c r="FDY5173" s="8"/>
      <c r="FDZ5173" s="8"/>
      <c r="FEA5173" s="8"/>
      <c r="FEB5173" s="8"/>
      <c r="FEC5173" s="8"/>
      <c r="FED5173" s="8"/>
      <c r="FEE5173" s="8"/>
      <c r="FEF5173" s="8"/>
      <c r="FEG5173" s="8"/>
      <c r="FEH5173" s="8"/>
      <c r="FEI5173" s="8"/>
      <c r="FEJ5173" s="8"/>
      <c r="FEK5173" s="8"/>
      <c r="FEL5173" s="8"/>
      <c r="FEM5173" s="8"/>
      <c r="FEN5173" s="8"/>
      <c r="FEO5173" s="8"/>
      <c r="FEP5173" s="8"/>
      <c r="FEQ5173" s="8"/>
      <c r="FER5173" s="8"/>
      <c r="FES5173" s="8"/>
      <c r="FET5173" s="8"/>
      <c r="FEU5173" s="8"/>
      <c r="FEV5173" s="8"/>
      <c r="FEW5173" s="8"/>
      <c r="FEX5173" s="8"/>
      <c r="FEY5173" s="8"/>
      <c r="FEZ5173" s="8"/>
      <c r="FFA5173" s="8"/>
      <c r="FFB5173" s="8"/>
      <c r="FFC5173" s="8"/>
      <c r="FFD5173" s="8"/>
      <c r="FFE5173" s="8"/>
      <c r="FFF5173" s="8"/>
      <c r="FFG5173" s="8"/>
      <c r="FFH5173" s="8"/>
      <c r="FFI5173" s="8"/>
      <c r="FFJ5173" s="8"/>
      <c r="FFK5173" s="8"/>
      <c r="FFL5173" s="8"/>
      <c r="FFM5173" s="8"/>
      <c r="FFN5173" s="8"/>
      <c r="FFO5173" s="8"/>
      <c r="FFP5173" s="8"/>
      <c r="FFQ5173" s="8"/>
      <c r="FFR5173" s="8"/>
      <c r="FFS5173" s="8"/>
      <c r="FFT5173" s="8"/>
      <c r="FFU5173" s="8"/>
      <c r="FFV5173" s="8"/>
      <c r="FFW5173" s="8"/>
      <c r="FFX5173" s="8"/>
      <c r="FFY5173" s="8"/>
      <c r="FFZ5173" s="8"/>
      <c r="FGA5173" s="8"/>
      <c r="FGB5173" s="8"/>
      <c r="FGC5173" s="8"/>
      <c r="FGD5173" s="8"/>
      <c r="FGE5173" s="8"/>
      <c r="FGF5173" s="8"/>
      <c r="FGG5173" s="8"/>
      <c r="FGH5173" s="8"/>
      <c r="FGI5173" s="8"/>
      <c r="FGJ5173" s="8"/>
      <c r="FGK5173" s="8"/>
      <c r="FGL5173" s="8"/>
      <c r="FGM5173" s="8"/>
      <c r="FGN5173" s="8"/>
      <c r="FGO5173" s="8"/>
      <c r="FGP5173" s="8"/>
      <c r="FGQ5173" s="8"/>
      <c r="FGR5173" s="8"/>
      <c r="FGS5173" s="8"/>
      <c r="FGT5173" s="8"/>
      <c r="FGU5173" s="8"/>
      <c r="FGV5173" s="8"/>
      <c r="FGW5173" s="8"/>
      <c r="FGX5173" s="8"/>
      <c r="FGY5173" s="8"/>
      <c r="FGZ5173" s="8"/>
      <c r="FHA5173" s="8"/>
      <c r="FHB5173" s="8"/>
      <c r="FHC5173" s="8"/>
      <c r="FHD5173" s="8"/>
      <c r="FHE5173" s="8"/>
      <c r="FHF5173" s="8"/>
      <c r="FHG5173" s="8"/>
      <c r="FHH5173" s="8"/>
      <c r="FHI5173" s="8"/>
      <c r="FHJ5173" s="8"/>
      <c r="FHK5173" s="8"/>
      <c r="FHL5173" s="8"/>
      <c r="FHM5173" s="8"/>
      <c r="FHN5173" s="8"/>
      <c r="FHO5173" s="8"/>
      <c r="FHP5173" s="8"/>
      <c r="FHQ5173" s="8"/>
      <c r="FHR5173" s="8"/>
      <c r="FHS5173" s="8"/>
      <c r="FHT5173" s="8"/>
      <c r="FHU5173" s="8"/>
      <c r="FHV5173" s="8"/>
      <c r="FHW5173" s="8"/>
      <c r="FHX5173" s="8"/>
      <c r="FHY5173" s="8"/>
      <c r="FHZ5173" s="8"/>
      <c r="FIA5173" s="8"/>
      <c r="FIB5173" s="8"/>
      <c r="FIC5173" s="8"/>
      <c r="FID5173" s="8"/>
      <c r="FIE5173" s="8"/>
      <c r="FIF5173" s="8"/>
      <c r="FIG5173" s="8"/>
      <c r="FIH5173" s="8"/>
      <c r="FII5173" s="8"/>
      <c r="FIJ5173" s="8"/>
      <c r="FIK5173" s="8"/>
      <c r="FIL5173" s="8"/>
      <c r="FIM5173" s="8"/>
      <c r="FIN5173" s="8"/>
      <c r="FIO5173" s="8"/>
      <c r="FIP5173" s="8"/>
      <c r="FIQ5173" s="8"/>
      <c r="FIR5173" s="8"/>
      <c r="FIS5173" s="8"/>
      <c r="FIT5173" s="8"/>
      <c r="FIU5173" s="8"/>
      <c r="FIV5173" s="8"/>
      <c r="FIW5173" s="8"/>
      <c r="FIX5173" s="8"/>
      <c r="FIY5173" s="8"/>
      <c r="FIZ5173" s="8"/>
      <c r="FJA5173" s="8"/>
      <c r="FJB5173" s="8"/>
      <c r="FJC5173" s="8"/>
      <c r="FJD5173" s="8"/>
      <c r="FJE5173" s="8"/>
      <c r="FJF5173" s="8"/>
      <c r="FJG5173" s="8"/>
      <c r="FJH5173" s="8"/>
      <c r="FJI5173" s="8"/>
      <c r="FJJ5173" s="8"/>
      <c r="FJK5173" s="8"/>
      <c r="FJL5173" s="8"/>
      <c r="FJM5173" s="8"/>
      <c r="FJN5173" s="8"/>
      <c r="FJO5173" s="8"/>
      <c r="FJP5173" s="8"/>
      <c r="FJQ5173" s="8"/>
      <c r="FJR5173" s="8"/>
      <c r="FJS5173" s="8"/>
      <c r="FJT5173" s="8"/>
      <c r="FJU5173" s="8"/>
      <c r="FJV5173" s="8"/>
      <c r="FJW5173" s="8"/>
      <c r="FJX5173" s="8"/>
      <c r="FJY5173" s="8"/>
      <c r="FJZ5173" s="8"/>
      <c r="FKA5173" s="8"/>
      <c r="FKB5173" s="8"/>
      <c r="FKC5173" s="8"/>
      <c r="FKD5173" s="8"/>
      <c r="FKE5173" s="8"/>
      <c r="FKF5173" s="8"/>
      <c r="FKG5173" s="8"/>
      <c r="FKH5173" s="8"/>
      <c r="FKI5173" s="8"/>
      <c r="FKJ5173" s="8"/>
      <c r="FKK5173" s="8"/>
      <c r="FKL5173" s="8"/>
      <c r="FKM5173" s="8"/>
      <c r="FKN5173" s="8"/>
      <c r="FKO5173" s="8"/>
      <c r="FKP5173" s="8"/>
      <c r="FKQ5173" s="8"/>
      <c r="FKR5173" s="8"/>
      <c r="FKS5173" s="8"/>
      <c r="FKT5173" s="8"/>
      <c r="FKU5173" s="8"/>
      <c r="FKV5173" s="8"/>
      <c r="FKW5173" s="8"/>
      <c r="FKX5173" s="8"/>
      <c r="FKY5173" s="8"/>
      <c r="FKZ5173" s="8"/>
      <c r="FLA5173" s="8"/>
      <c r="FLB5173" s="8"/>
      <c r="FLC5173" s="8"/>
      <c r="FLD5173" s="8"/>
      <c r="FLE5173" s="8"/>
      <c r="FLF5173" s="8"/>
      <c r="FLG5173" s="8"/>
      <c r="FLH5173" s="8"/>
      <c r="FLI5173" s="8"/>
      <c r="FLJ5173" s="8"/>
      <c r="FLK5173" s="8"/>
      <c r="FLL5173" s="8"/>
      <c r="FLM5173" s="8"/>
      <c r="FLN5173" s="8"/>
      <c r="FLO5173" s="8"/>
      <c r="FLP5173" s="8"/>
      <c r="FLQ5173" s="8"/>
      <c r="FLR5173" s="8"/>
      <c r="FLS5173" s="8"/>
      <c r="FLT5173" s="8"/>
      <c r="FLU5173" s="8"/>
      <c r="FLV5173" s="8"/>
      <c r="FLW5173" s="8"/>
      <c r="FLX5173" s="8"/>
      <c r="FLY5173" s="8"/>
      <c r="FLZ5173" s="8"/>
      <c r="FMA5173" s="8"/>
      <c r="FMB5173" s="8"/>
      <c r="FMC5173" s="8"/>
      <c r="FMD5173" s="8"/>
      <c r="FME5173" s="8"/>
      <c r="FMF5173" s="8"/>
      <c r="FMG5173" s="8"/>
      <c r="FMH5173" s="8"/>
      <c r="FMI5173" s="8"/>
      <c r="FMJ5173" s="8"/>
      <c r="FMK5173" s="8"/>
      <c r="FML5173" s="8"/>
      <c r="FMM5173" s="8"/>
      <c r="FMN5173" s="8"/>
      <c r="FMO5173" s="8"/>
      <c r="FMP5173" s="8"/>
      <c r="FMQ5173" s="8"/>
      <c r="FMR5173" s="8"/>
      <c r="FMS5173" s="8"/>
      <c r="FMT5173" s="8"/>
      <c r="FMU5173" s="8"/>
      <c r="FMV5173" s="8"/>
      <c r="FMW5173" s="8"/>
      <c r="FMX5173" s="8"/>
      <c r="FMY5173" s="8"/>
      <c r="FMZ5173" s="8"/>
      <c r="FNA5173" s="8"/>
      <c r="FNB5173" s="8"/>
      <c r="FNC5173" s="8"/>
      <c r="FND5173" s="8"/>
      <c r="FNE5173" s="8"/>
      <c r="FNF5173" s="8"/>
      <c r="FNG5173" s="8"/>
      <c r="FNH5173" s="8"/>
      <c r="FNI5173" s="8"/>
      <c r="FNJ5173" s="8"/>
      <c r="FNK5173" s="8"/>
      <c r="FNL5173" s="8"/>
      <c r="FNM5173" s="8"/>
      <c r="FNN5173" s="8"/>
      <c r="FNO5173" s="8"/>
      <c r="FNP5173" s="8"/>
      <c r="FNQ5173" s="8"/>
      <c r="FNR5173" s="8"/>
      <c r="FNS5173" s="8"/>
      <c r="FNT5173" s="8"/>
      <c r="FNU5173" s="8"/>
      <c r="FNV5173" s="8"/>
      <c r="FNW5173" s="8"/>
      <c r="FNX5173" s="8"/>
      <c r="FNY5173" s="8"/>
      <c r="FNZ5173" s="8"/>
      <c r="FOA5173" s="8"/>
      <c r="FOB5173" s="8"/>
      <c r="FOC5173" s="8"/>
      <c r="FOD5173" s="8"/>
      <c r="FOE5173" s="8"/>
      <c r="FOF5173" s="8"/>
      <c r="FOG5173" s="8"/>
      <c r="FOH5173" s="8"/>
      <c r="FOI5173" s="8"/>
      <c r="FOJ5173" s="8"/>
      <c r="FOK5173" s="8"/>
      <c r="FOL5173" s="8"/>
      <c r="FOM5173" s="8"/>
      <c r="FON5173" s="8"/>
      <c r="FOO5173" s="8"/>
      <c r="FOP5173" s="8"/>
      <c r="FOQ5173" s="8"/>
      <c r="FOR5173" s="8"/>
      <c r="FOS5173" s="8"/>
      <c r="FOT5173" s="8"/>
      <c r="FOU5173" s="8"/>
      <c r="FOV5173" s="8"/>
      <c r="FOW5173" s="8"/>
      <c r="FOX5173" s="8"/>
      <c r="FOY5173" s="8"/>
      <c r="FOZ5173" s="8"/>
      <c r="FPA5173" s="8"/>
      <c r="FPB5173" s="8"/>
      <c r="FPC5173" s="8"/>
      <c r="FPD5173" s="8"/>
      <c r="FPE5173" s="8"/>
      <c r="FPF5173" s="8"/>
      <c r="FPG5173" s="8"/>
      <c r="FPH5173" s="8"/>
      <c r="FPI5173" s="8"/>
      <c r="FPJ5173" s="8"/>
      <c r="FPK5173" s="8"/>
      <c r="FPL5173" s="8"/>
      <c r="FPM5173" s="8"/>
      <c r="FPN5173" s="8"/>
      <c r="FPO5173" s="8"/>
      <c r="FPP5173" s="8"/>
      <c r="FPQ5173" s="8"/>
      <c r="FPR5173" s="8"/>
      <c r="FPS5173" s="8"/>
      <c r="FPT5173" s="8"/>
      <c r="FPU5173" s="8"/>
      <c r="FPV5173" s="8"/>
      <c r="FPW5173" s="8"/>
      <c r="FPX5173" s="8"/>
      <c r="FPY5173" s="8"/>
      <c r="FPZ5173" s="8"/>
      <c r="FQA5173" s="8"/>
      <c r="FQB5173" s="8"/>
      <c r="FQC5173" s="8"/>
      <c r="FQD5173" s="8"/>
      <c r="FQE5173" s="8"/>
      <c r="FQF5173" s="8"/>
      <c r="FQG5173" s="8"/>
      <c r="FQH5173" s="8"/>
      <c r="FQI5173" s="8"/>
      <c r="FQJ5173" s="8"/>
      <c r="FQK5173" s="8"/>
      <c r="FQL5173" s="8"/>
      <c r="FQM5173" s="8"/>
      <c r="FQN5173" s="8"/>
      <c r="FQO5173" s="8"/>
      <c r="FQP5173" s="8"/>
      <c r="FQQ5173" s="8"/>
      <c r="FQR5173" s="8"/>
      <c r="FQS5173" s="8"/>
      <c r="FQT5173" s="8"/>
      <c r="FQU5173" s="8"/>
      <c r="FQV5173" s="8"/>
      <c r="FQW5173" s="8"/>
      <c r="FQX5173" s="8"/>
      <c r="FQY5173" s="8"/>
      <c r="FQZ5173" s="8"/>
      <c r="FRA5173" s="8"/>
      <c r="FRB5173" s="8"/>
      <c r="FRC5173" s="8"/>
      <c r="FRD5173" s="8"/>
      <c r="FRE5173" s="8"/>
      <c r="FRF5173" s="8"/>
      <c r="FRG5173" s="8"/>
      <c r="FRH5173" s="8"/>
      <c r="FRI5173" s="8"/>
      <c r="FRJ5173" s="8"/>
      <c r="FRK5173" s="8"/>
      <c r="FRL5173" s="8"/>
      <c r="FRM5173" s="8"/>
      <c r="FRN5173" s="8"/>
      <c r="FRO5173" s="8"/>
      <c r="FRP5173" s="8"/>
      <c r="FRQ5173" s="8"/>
      <c r="FRR5173" s="8"/>
      <c r="FRS5173" s="8"/>
      <c r="FRT5173" s="8"/>
      <c r="FRU5173" s="8"/>
      <c r="FRV5173" s="8"/>
      <c r="FRW5173" s="8"/>
      <c r="FRX5173" s="8"/>
      <c r="FRY5173" s="8"/>
      <c r="FRZ5173" s="8"/>
      <c r="FSA5173" s="8"/>
      <c r="FSB5173" s="8"/>
      <c r="FSC5173" s="8"/>
      <c r="FSD5173" s="8"/>
      <c r="FSE5173" s="8"/>
      <c r="FSF5173" s="8"/>
      <c r="FSG5173" s="8"/>
      <c r="FSH5173" s="8"/>
      <c r="FSI5173" s="8"/>
      <c r="FSJ5173" s="8"/>
      <c r="FSK5173" s="8"/>
      <c r="FSL5173" s="8"/>
      <c r="FSM5173" s="8"/>
      <c r="FSN5173" s="8"/>
      <c r="FSO5173" s="8"/>
      <c r="FSP5173" s="8"/>
      <c r="FSQ5173" s="8"/>
      <c r="FSR5173" s="8"/>
      <c r="FSS5173" s="8"/>
      <c r="FST5173" s="8"/>
      <c r="FSU5173" s="8"/>
      <c r="FSV5173" s="8"/>
      <c r="FSW5173" s="8"/>
      <c r="FSX5173" s="8"/>
      <c r="FSY5173" s="8"/>
      <c r="FSZ5173" s="8"/>
      <c r="FTA5173" s="8"/>
      <c r="FTB5173" s="8"/>
      <c r="FTC5173" s="8"/>
      <c r="FTD5173" s="8"/>
      <c r="FTE5173" s="8"/>
      <c r="FTF5173" s="8"/>
      <c r="FTG5173" s="8"/>
      <c r="FTH5173" s="8"/>
      <c r="FTI5173" s="8"/>
      <c r="FTJ5173" s="8"/>
      <c r="FTK5173" s="8"/>
      <c r="FTL5173" s="8"/>
      <c r="FTM5173" s="8"/>
      <c r="FTN5173" s="8"/>
      <c r="FTO5173" s="8"/>
      <c r="FTP5173" s="8"/>
      <c r="FTQ5173" s="8"/>
      <c r="FTR5173" s="8"/>
      <c r="FTS5173" s="8"/>
      <c r="FTT5173" s="8"/>
      <c r="FTU5173" s="8"/>
      <c r="FTV5173" s="8"/>
      <c r="FTW5173" s="8"/>
      <c r="FTX5173" s="8"/>
      <c r="FTY5173" s="8"/>
      <c r="FTZ5173" s="8"/>
      <c r="FUA5173" s="8"/>
      <c r="FUB5173" s="8"/>
      <c r="FUC5173" s="8"/>
      <c r="FUD5173" s="8"/>
      <c r="FUE5173" s="8"/>
      <c r="FUF5173" s="8"/>
      <c r="FUG5173" s="8"/>
      <c r="FUH5173" s="8"/>
      <c r="FUI5173" s="8"/>
      <c r="FUJ5173" s="8"/>
      <c r="FUK5173" s="8"/>
      <c r="FUL5173" s="8"/>
      <c r="FUM5173" s="8"/>
      <c r="FUN5173" s="8"/>
      <c r="FUO5173" s="8"/>
      <c r="FUP5173" s="8"/>
      <c r="FUQ5173" s="8"/>
      <c r="FUR5173" s="8"/>
      <c r="FUS5173" s="8"/>
      <c r="FUT5173" s="8"/>
      <c r="FUU5173" s="8"/>
      <c r="FUV5173" s="8"/>
      <c r="FUW5173" s="8"/>
      <c r="FUX5173" s="8"/>
      <c r="FUY5173" s="8"/>
      <c r="FUZ5173" s="8"/>
      <c r="FVA5173" s="8"/>
      <c r="FVB5173" s="8"/>
      <c r="FVC5173" s="8"/>
      <c r="FVD5173" s="8"/>
      <c r="FVE5173" s="8"/>
      <c r="FVF5173" s="8"/>
      <c r="FVG5173" s="8"/>
      <c r="FVH5173" s="8"/>
      <c r="FVI5173" s="8"/>
      <c r="FVJ5173" s="8"/>
      <c r="FVK5173" s="8"/>
      <c r="FVL5173" s="8"/>
      <c r="FVM5173" s="8"/>
      <c r="FVN5173" s="8"/>
      <c r="FVO5173" s="8"/>
      <c r="FVP5173" s="8"/>
      <c r="FVQ5173" s="8"/>
      <c r="FVR5173" s="8"/>
      <c r="FVS5173" s="8"/>
      <c r="FVT5173" s="8"/>
      <c r="FVU5173" s="8"/>
      <c r="FVV5173" s="8"/>
      <c r="FVW5173" s="8"/>
      <c r="FVX5173" s="8"/>
      <c r="FVY5173" s="8"/>
      <c r="FVZ5173" s="8"/>
      <c r="FWA5173" s="8"/>
      <c r="FWB5173" s="8"/>
      <c r="FWC5173" s="8"/>
      <c r="FWD5173" s="8"/>
      <c r="FWE5173" s="8"/>
      <c r="FWF5173" s="8"/>
      <c r="FWG5173" s="8"/>
      <c r="FWH5173" s="8"/>
      <c r="FWI5173" s="8"/>
      <c r="FWJ5173" s="8"/>
      <c r="FWK5173" s="8"/>
      <c r="FWL5173" s="8"/>
      <c r="FWM5173" s="8"/>
      <c r="FWN5173" s="8"/>
      <c r="FWO5173" s="8"/>
      <c r="FWP5173" s="8"/>
      <c r="FWQ5173" s="8"/>
      <c r="FWR5173" s="8"/>
      <c r="FWS5173" s="8"/>
      <c r="FWT5173" s="8"/>
      <c r="FWU5173" s="8"/>
      <c r="FWV5173" s="8"/>
      <c r="FWW5173" s="8"/>
      <c r="FWX5173" s="8"/>
      <c r="FWY5173" s="8"/>
      <c r="FWZ5173" s="8"/>
      <c r="FXA5173" s="8"/>
      <c r="FXB5173" s="8"/>
      <c r="FXC5173" s="8"/>
      <c r="FXD5173" s="8"/>
      <c r="FXE5173" s="8"/>
      <c r="FXF5173" s="8"/>
      <c r="FXG5173" s="8"/>
      <c r="FXH5173" s="8"/>
      <c r="FXI5173" s="8"/>
      <c r="FXJ5173" s="8"/>
      <c r="FXK5173" s="8"/>
      <c r="FXL5173" s="8"/>
      <c r="FXM5173" s="8"/>
      <c r="FXN5173" s="8"/>
      <c r="FXO5173" s="8"/>
      <c r="FXP5173" s="8"/>
      <c r="FXQ5173" s="8"/>
      <c r="FXR5173" s="8"/>
      <c r="FXS5173" s="8"/>
      <c r="FXT5173" s="8"/>
      <c r="FXU5173" s="8"/>
      <c r="FXV5173" s="8"/>
      <c r="FXW5173" s="8"/>
      <c r="FXX5173" s="8"/>
      <c r="FXY5173" s="8"/>
      <c r="FXZ5173" s="8"/>
      <c r="FYA5173" s="8"/>
      <c r="FYB5173" s="8"/>
      <c r="FYC5173" s="8"/>
      <c r="FYD5173" s="8"/>
      <c r="FYE5173" s="8"/>
      <c r="FYF5173" s="8"/>
      <c r="FYG5173" s="8"/>
      <c r="FYH5173" s="8"/>
      <c r="FYI5173" s="8"/>
      <c r="FYJ5173" s="8"/>
      <c r="FYK5173" s="8"/>
      <c r="FYL5173" s="8"/>
      <c r="FYM5173" s="8"/>
      <c r="FYN5173" s="8"/>
      <c r="FYO5173" s="8"/>
      <c r="FYP5173" s="8"/>
      <c r="FYQ5173" s="8"/>
      <c r="FYR5173" s="8"/>
      <c r="FYS5173" s="8"/>
      <c r="FYT5173" s="8"/>
      <c r="FYU5173" s="8"/>
      <c r="FYV5173" s="8"/>
      <c r="FYW5173" s="8"/>
      <c r="FYX5173" s="8"/>
      <c r="FYY5173" s="8"/>
      <c r="FYZ5173" s="8"/>
      <c r="FZA5173" s="8"/>
      <c r="FZB5173" s="8"/>
      <c r="FZC5173" s="8"/>
      <c r="FZD5173" s="8"/>
      <c r="FZE5173" s="8"/>
      <c r="FZF5173" s="8"/>
      <c r="FZG5173" s="8"/>
      <c r="FZH5173" s="8"/>
      <c r="FZI5173" s="8"/>
      <c r="FZJ5173" s="8"/>
      <c r="FZK5173" s="8"/>
      <c r="FZL5173" s="8"/>
      <c r="FZM5173" s="8"/>
      <c r="FZN5173" s="8"/>
      <c r="FZO5173" s="8"/>
      <c r="FZP5173" s="8"/>
      <c r="FZQ5173" s="8"/>
      <c r="FZR5173" s="8"/>
      <c r="FZS5173" s="8"/>
      <c r="FZT5173" s="8"/>
      <c r="FZU5173" s="8"/>
      <c r="FZV5173" s="8"/>
      <c r="FZW5173" s="8"/>
      <c r="FZX5173" s="8"/>
      <c r="FZY5173" s="8"/>
      <c r="FZZ5173" s="8"/>
      <c r="GAA5173" s="8"/>
      <c r="GAB5173" s="8"/>
      <c r="GAC5173" s="8"/>
      <c r="GAD5173" s="8"/>
      <c r="GAE5173" s="8"/>
      <c r="GAF5173" s="8"/>
      <c r="GAG5173" s="8"/>
      <c r="GAH5173" s="8"/>
      <c r="GAI5173" s="8"/>
      <c r="GAJ5173" s="8"/>
      <c r="GAK5173" s="8"/>
      <c r="GAL5173" s="8"/>
      <c r="GAM5173" s="8"/>
      <c r="GAN5173" s="8"/>
      <c r="GAO5173" s="8"/>
      <c r="GAP5173" s="8"/>
      <c r="GAQ5173" s="8"/>
      <c r="GAR5173" s="8"/>
      <c r="GAS5173" s="8"/>
      <c r="GAT5173" s="8"/>
      <c r="GAU5173" s="8"/>
      <c r="GAV5173" s="8"/>
      <c r="GAW5173" s="8"/>
      <c r="GAX5173" s="8"/>
      <c r="GAY5173" s="8"/>
      <c r="GAZ5173" s="8"/>
      <c r="GBA5173" s="8"/>
      <c r="GBB5173" s="8"/>
      <c r="GBC5173" s="8"/>
      <c r="GBD5173" s="8"/>
      <c r="GBE5173" s="8"/>
      <c r="GBF5173" s="8"/>
      <c r="GBG5173" s="8"/>
      <c r="GBH5173" s="8"/>
      <c r="GBI5173" s="8"/>
      <c r="GBJ5173" s="8"/>
      <c r="GBK5173" s="8"/>
      <c r="GBL5173" s="8"/>
      <c r="GBM5173" s="8"/>
      <c r="GBN5173" s="8"/>
      <c r="GBO5173" s="8"/>
      <c r="GBP5173" s="8"/>
      <c r="GBQ5173" s="8"/>
      <c r="GBR5173" s="8"/>
      <c r="GBS5173" s="8"/>
      <c r="GBT5173" s="8"/>
      <c r="GBU5173" s="8"/>
      <c r="GBV5173" s="8"/>
      <c r="GBW5173" s="8"/>
      <c r="GBX5173" s="8"/>
      <c r="GBY5173" s="8"/>
      <c r="GBZ5173" s="8"/>
      <c r="GCA5173" s="8"/>
      <c r="GCB5173" s="8"/>
      <c r="GCC5173" s="8"/>
      <c r="GCD5173" s="8"/>
      <c r="GCE5173" s="8"/>
      <c r="GCF5173" s="8"/>
      <c r="GCG5173" s="8"/>
      <c r="GCH5173" s="8"/>
      <c r="GCI5173" s="8"/>
      <c r="GCJ5173" s="8"/>
      <c r="GCK5173" s="8"/>
      <c r="GCL5173" s="8"/>
      <c r="GCM5173" s="8"/>
      <c r="GCN5173" s="8"/>
      <c r="GCO5173" s="8"/>
      <c r="GCP5173" s="8"/>
      <c r="GCQ5173" s="8"/>
      <c r="GCR5173" s="8"/>
      <c r="GCS5173" s="8"/>
      <c r="GCT5173" s="8"/>
      <c r="GCU5173" s="8"/>
      <c r="GCV5173" s="8"/>
      <c r="GCW5173" s="8"/>
      <c r="GCX5173" s="8"/>
      <c r="GCY5173" s="8"/>
      <c r="GCZ5173" s="8"/>
      <c r="GDA5173" s="8"/>
      <c r="GDB5173" s="8"/>
      <c r="GDC5173" s="8"/>
      <c r="GDD5173" s="8"/>
      <c r="GDE5173" s="8"/>
      <c r="GDF5173" s="8"/>
      <c r="GDG5173" s="8"/>
      <c r="GDH5173" s="8"/>
      <c r="GDI5173" s="8"/>
      <c r="GDJ5173" s="8"/>
      <c r="GDK5173" s="8"/>
      <c r="GDL5173" s="8"/>
      <c r="GDM5173" s="8"/>
      <c r="GDN5173" s="8"/>
      <c r="GDO5173" s="8"/>
      <c r="GDP5173" s="8"/>
      <c r="GDQ5173" s="8"/>
      <c r="GDR5173" s="8"/>
      <c r="GDS5173" s="8"/>
      <c r="GDT5173" s="8"/>
      <c r="GDU5173" s="8"/>
      <c r="GDV5173" s="8"/>
      <c r="GDW5173" s="8"/>
      <c r="GDX5173" s="8"/>
      <c r="GDY5173" s="8"/>
      <c r="GDZ5173" s="8"/>
      <c r="GEA5173" s="8"/>
      <c r="GEB5173" s="8"/>
      <c r="GEC5173" s="8"/>
      <c r="GED5173" s="8"/>
      <c r="GEE5173" s="8"/>
      <c r="GEF5173" s="8"/>
      <c r="GEG5173" s="8"/>
      <c r="GEH5173" s="8"/>
      <c r="GEI5173" s="8"/>
      <c r="GEJ5173" s="8"/>
      <c r="GEK5173" s="8"/>
      <c r="GEL5173" s="8"/>
      <c r="GEM5173" s="8"/>
      <c r="GEN5173" s="8"/>
      <c r="GEO5173" s="8"/>
      <c r="GEP5173" s="8"/>
      <c r="GEQ5173" s="8"/>
      <c r="GER5173" s="8"/>
      <c r="GES5173" s="8"/>
      <c r="GET5173" s="8"/>
      <c r="GEU5173" s="8"/>
      <c r="GEV5173" s="8"/>
      <c r="GEW5173" s="8"/>
      <c r="GEX5173" s="8"/>
      <c r="GEY5173" s="8"/>
      <c r="GEZ5173" s="8"/>
      <c r="GFA5173" s="8"/>
      <c r="GFB5173" s="8"/>
      <c r="GFC5173" s="8"/>
      <c r="GFD5173" s="8"/>
      <c r="GFE5173" s="8"/>
      <c r="GFF5173" s="8"/>
      <c r="GFG5173" s="8"/>
      <c r="GFH5173" s="8"/>
      <c r="GFI5173" s="8"/>
      <c r="GFJ5173" s="8"/>
      <c r="GFK5173" s="8"/>
      <c r="GFL5173" s="8"/>
      <c r="GFM5173" s="8"/>
      <c r="GFN5173" s="8"/>
      <c r="GFO5173" s="8"/>
      <c r="GFP5173" s="8"/>
      <c r="GFQ5173" s="8"/>
      <c r="GFR5173" s="8"/>
      <c r="GFS5173" s="8"/>
      <c r="GFT5173" s="8"/>
      <c r="GFU5173" s="8"/>
      <c r="GFV5173" s="8"/>
      <c r="GFW5173" s="8"/>
      <c r="GFX5173" s="8"/>
      <c r="GFY5173" s="8"/>
      <c r="GFZ5173" s="8"/>
      <c r="GGA5173" s="8"/>
      <c r="GGB5173" s="8"/>
      <c r="GGC5173" s="8"/>
      <c r="GGD5173" s="8"/>
      <c r="GGE5173" s="8"/>
      <c r="GGF5173" s="8"/>
      <c r="GGG5173" s="8"/>
      <c r="GGH5173" s="8"/>
      <c r="GGI5173" s="8"/>
      <c r="GGJ5173" s="8"/>
      <c r="GGK5173" s="8"/>
      <c r="GGL5173" s="8"/>
      <c r="GGM5173" s="8"/>
      <c r="GGN5173" s="8"/>
      <c r="GGO5173" s="8"/>
      <c r="GGP5173" s="8"/>
      <c r="GGQ5173" s="8"/>
      <c r="GGR5173" s="8"/>
      <c r="GGS5173" s="8"/>
      <c r="GGT5173" s="8"/>
      <c r="GGU5173" s="8"/>
      <c r="GGV5173" s="8"/>
      <c r="GGW5173" s="8"/>
      <c r="GGX5173" s="8"/>
      <c r="GGY5173" s="8"/>
      <c r="GGZ5173" s="8"/>
      <c r="GHA5173" s="8"/>
      <c r="GHB5173" s="8"/>
      <c r="GHC5173" s="8"/>
      <c r="GHD5173" s="8"/>
      <c r="GHE5173" s="8"/>
      <c r="GHF5173" s="8"/>
      <c r="GHG5173" s="8"/>
      <c r="GHH5173" s="8"/>
      <c r="GHI5173" s="8"/>
      <c r="GHJ5173" s="8"/>
      <c r="GHK5173" s="8"/>
      <c r="GHL5173" s="8"/>
      <c r="GHM5173" s="8"/>
      <c r="GHN5173" s="8"/>
      <c r="GHO5173" s="8"/>
      <c r="GHP5173" s="8"/>
      <c r="GHQ5173" s="8"/>
      <c r="GHR5173" s="8"/>
      <c r="GHS5173" s="8"/>
      <c r="GHT5173" s="8"/>
      <c r="GHU5173" s="8"/>
      <c r="GHV5173" s="8"/>
      <c r="GHW5173" s="8"/>
      <c r="GHX5173" s="8"/>
      <c r="GHY5173" s="8"/>
      <c r="GHZ5173" s="8"/>
      <c r="GIA5173" s="8"/>
      <c r="GIB5173" s="8"/>
      <c r="GIC5173" s="8"/>
      <c r="GID5173" s="8"/>
      <c r="GIE5173" s="8"/>
      <c r="GIF5173" s="8"/>
      <c r="GIG5173" s="8"/>
      <c r="GIH5173" s="8"/>
      <c r="GII5173" s="8"/>
      <c r="GIJ5173" s="8"/>
      <c r="GIK5173" s="8"/>
      <c r="GIL5173" s="8"/>
      <c r="GIM5173" s="8"/>
      <c r="GIN5173" s="8"/>
      <c r="GIO5173" s="8"/>
      <c r="GIP5173" s="8"/>
      <c r="GIQ5173" s="8"/>
      <c r="GIR5173" s="8"/>
      <c r="GIS5173" s="8"/>
      <c r="GIT5173" s="8"/>
      <c r="GIU5173" s="8"/>
      <c r="GIV5173" s="8"/>
      <c r="GIW5173" s="8"/>
      <c r="GIX5173" s="8"/>
      <c r="GIY5173" s="8"/>
      <c r="GIZ5173" s="8"/>
      <c r="GJA5173" s="8"/>
      <c r="GJB5173" s="8"/>
      <c r="GJC5173" s="8"/>
      <c r="GJD5173" s="8"/>
      <c r="GJE5173" s="8"/>
      <c r="GJF5173" s="8"/>
      <c r="GJG5173" s="8"/>
      <c r="GJH5173" s="8"/>
      <c r="GJI5173" s="8"/>
      <c r="GJJ5173" s="8"/>
      <c r="GJK5173" s="8"/>
      <c r="GJL5173" s="8"/>
      <c r="GJM5173" s="8"/>
      <c r="GJN5173" s="8"/>
      <c r="GJO5173" s="8"/>
      <c r="GJP5173" s="8"/>
      <c r="GJQ5173" s="8"/>
      <c r="GJR5173" s="8"/>
      <c r="GJS5173" s="8"/>
      <c r="GJT5173" s="8"/>
      <c r="GJU5173" s="8"/>
      <c r="GJV5173" s="8"/>
      <c r="GJW5173" s="8"/>
      <c r="GJX5173" s="8"/>
      <c r="GJY5173" s="8"/>
      <c r="GJZ5173" s="8"/>
      <c r="GKA5173" s="8"/>
      <c r="GKB5173" s="8"/>
      <c r="GKC5173" s="8"/>
      <c r="GKD5173" s="8"/>
      <c r="GKE5173" s="8"/>
      <c r="GKF5173" s="8"/>
      <c r="GKG5173" s="8"/>
      <c r="GKH5173" s="8"/>
      <c r="GKI5173" s="8"/>
      <c r="GKJ5173" s="8"/>
      <c r="GKK5173" s="8"/>
      <c r="GKL5173" s="8"/>
      <c r="GKM5173" s="8"/>
      <c r="GKN5173" s="8"/>
      <c r="GKO5173" s="8"/>
      <c r="GKP5173" s="8"/>
      <c r="GKQ5173" s="8"/>
      <c r="GKR5173" s="8"/>
      <c r="GKS5173" s="8"/>
      <c r="GKT5173" s="8"/>
      <c r="GKU5173" s="8"/>
      <c r="GKV5173" s="8"/>
      <c r="GKW5173" s="8"/>
      <c r="GKX5173" s="8"/>
      <c r="GKY5173" s="8"/>
      <c r="GKZ5173" s="8"/>
      <c r="GLA5173" s="8"/>
      <c r="GLB5173" s="8"/>
      <c r="GLC5173" s="8"/>
      <c r="GLD5173" s="8"/>
      <c r="GLE5173" s="8"/>
      <c r="GLF5173" s="8"/>
      <c r="GLG5173" s="8"/>
      <c r="GLH5173" s="8"/>
      <c r="GLI5173" s="8"/>
      <c r="GLJ5173" s="8"/>
      <c r="GLK5173" s="8"/>
      <c r="GLL5173" s="8"/>
      <c r="GLM5173" s="8"/>
      <c r="GLN5173" s="8"/>
      <c r="GLO5173" s="8"/>
      <c r="GLP5173" s="8"/>
      <c r="GLQ5173" s="8"/>
      <c r="GLR5173" s="8"/>
      <c r="GLS5173" s="8"/>
      <c r="GLT5173" s="8"/>
      <c r="GLU5173" s="8"/>
      <c r="GLV5173" s="8"/>
      <c r="GLW5173" s="8"/>
      <c r="GLX5173" s="8"/>
      <c r="GLY5173" s="8"/>
      <c r="GLZ5173" s="8"/>
      <c r="GMA5173" s="8"/>
      <c r="GMB5173" s="8"/>
      <c r="GMC5173" s="8"/>
      <c r="GMD5173" s="8"/>
      <c r="GME5173" s="8"/>
      <c r="GMF5173" s="8"/>
      <c r="GMG5173" s="8"/>
      <c r="GMH5173" s="8"/>
      <c r="GMI5173" s="8"/>
      <c r="GMJ5173" s="8"/>
      <c r="GMK5173" s="8"/>
      <c r="GML5173" s="8"/>
      <c r="GMM5173" s="8"/>
      <c r="GMN5173" s="8"/>
      <c r="GMO5173" s="8"/>
      <c r="GMP5173" s="8"/>
      <c r="GMQ5173" s="8"/>
      <c r="GMR5173" s="8"/>
      <c r="GMS5173" s="8"/>
      <c r="GMT5173" s="8"/>
      <c r="GMU5173" s="8"/>
      <c r="GMV5173" s="8"/>
      <c r="GMW5173" s="8"/>
      <c r="GMX5173" s="8"/>
      <c r="GMY5173" s="8"/>
      <c r="GMZ5173" s="8"/>
      <c r="GNA5173" s="8"/>
      <c r="GNB5173" s="8"/>
      <c r="GNC5173" s="8"/>
      <c r="GND5173" s="8"/>
      <c r="GNE5173" s="8"/>
      <c r="GNF5173" s="8"/>
      <c r="GNG5173" s="8"/>
      <c r="GNH5173" s="8"/>
      <c r="GNI5173" s="8"/>
      <c r="GNJ5173" s="8"/>
      <c r="GNK5173" s="8"/>
      <c r="GNL5173" s="8"/>
      <c r="GNM5173" s="8"/>
      <c r="GNN5173" s="8"/>
      <c r="GNO5173" s="8"/>
      <c r="GNP5173" s="8"/>
      <c r="GNQ5173" s="8"/>
      <c r="GNR5173" s="8"/>
      <c r="GNS5173" s="8"/>
      <c r="GNT5173" s="8"/>
      <c r="GNU5173" s="8"/>
      <c r="GNV5173" s="8"/>
      <c r="GNW5173" s="8"/>
      <c r="GNX5173" s="8"/>
      <c r="GNY5173" s="8"/>
      <c r="GNZ5173" s="8"/>
      <c r="GOA5173" s="8"/>
      <c r="GOB5173" s="8"/>
      <c r="GOC5173" s="8"/>
      <c r="GOD5173" s="8"/>
      <c r="GOE5173" s="8"/>
      <c r="GOF5173" s="8"/>
      <c r="GOG5173" s="8"/>
      <c r="GOH5173" s="8"/>
      <c r="GOI5173" s="8"/>
      <c r="GOJ5173" s="8"/>
      <c r="GOK5173" s="8"/>
      <c r="GOL5173" s="8"/>
      <c r="GOM5173" s="8"/>
      <c r="GON5173" s="8"/>
      <c r="GOO5173" s="8"/>
      <c r="GOP5173" s="8"/>
      <c r="GOQ5173" s="8"/>
      <c r="GOR5173" s="8"/>
      <c r="GOS5173" s="8"/>
      <c r="GOT5173" s="8"/>
      <c r="GOU5173" s="8"/>
      <c r="GOV5173" s="8"/>
      <c r="GOW5173" s="8"/>
      <c r="GOX5173" s="8"/>
      <c r="GOY5173" s="8"/>
      <c r="GOZ5173" s="8"/>
      <c r="GPA5173" s="8"/>
      <c r="GPB5173" s="8"/>
      <c r="GPC5173" s="8"/>
      <c r="GPD5173" s="8"/>
      <c r="GPE5173" s="8"/>
      <c r="GPF5173" s="8"/>
      <c r="GPG5173" s="8"/>
      <c r="GPH5173" s="8"/>
      <c r="GPI5173" s="8"/>
      <c r="GPJ5173" s="8"/>
      <c r="GPK5173" s="8"/>
      <c r="GPL5173" s="8"/>
      <c r="GPM5173" s="8"/>
      <c r="GPN5173" s="8"/>
      <c r="GPO5173" s="8"/>
      <c r="GPP5173" s="8"/>
      <c r="GPQ5173" s="8"/>
      <c r="GPR5173" s="8"/>
      <c r="GPS5173" s="8"/>
      <c r="GPT5173" s="8"/>
      <c r="GPU5173" s="8"/>
      <c r="GPV5173" s="8"/>
      <c r="GPW5173" s="8"/>
      <c r="GPX5173" s="8"/>
      <c r="GPY5173" s="8"/>
      <c r="GPZ5173" s="8"/>
      <c r="GQA5173" s="8"/>
      <c r="GQB5173" s="8"/>
      <c r="GQC5173" s="8"/>
      <c r="GQD5173" s="8"/>
      <c r="GQE5173" s="8"/>
      <c r="GQF5173" s="8"/>
      <c r="GQG5173" s="8"/>
      <c r="GQH5173" s="8"/>
      <c r="GQI5173" s="8"/>
      <c r="GQJ5173" s="8"/>
      <c r="GQK5173" s="8"/>
      <c r="GQL5173" s="8"/>
      <c r="GQM5173" s="8"/>
      <c r="GQN5173" s="8"/>
      <c r="GQO5173" s="8"/>
      <c r="GQP5173" s="8"/>
      <c r="GQQ5173" s="8"/>
      <c r="GQR5173" s="8"/>
      <c r="GQS5173" s="8"/>
      <c r="GQT5173" s="8"/>
      <c r="GQU5173" s="8"/>
      <c r="GQV5173" s="8"/>
      <c r="GQW5173" s="8"/>
      <c r="GQX5173" s="8"/>
      <c r="GQY5173" s="8"/>
      <c r="GQZ5173" s="8"/>
      <c r="GRA5173" s="8"/>
      <c r="GRB5173" s="8"/>
      <c r="GRC5173" s="8"/>
      <c r="GRD5173" s="8"/>
      <c r="GRE5173" s="8"/>
      <c r="GRF5173" s="8"/>
      <c r="GRG5173" s="8"/>
      <c r="GRH5173" s="8"/>
      <c r="GRI5173" s="8"/>
      <c r="GRJ5173" s="8"/>
      <c r="GRK5173" s="8"/>
      <c r="GRL5173" s="8"/>
      <c r="GRM5173" s="8"/>
      <c r="GRN5173" s="8"/>
      <c r="GRO5173" s="8"/>
      <c r="GRP5173" s="8"/>
      <c r="GRQ5173" s="8"/>
      <c r="GRR5173" s="8"/>
      <c r="GRS5173" s="8"/>
      <c r="GRT5173" s="8"/>
      <c r="GRU5173" s="8"/>
      <c r="GRV5173" s="8"/>
      <c r="GRW5173" s="8"/>
      <c r="GRX5173" s="8"/>
      <c r="GRY5173" s="8"/>
      <c r="GRZ5173" s="8"/>
      <c r="GSA5173" s="8"/>
      <c r="GSB5173" s="8"/>
      <c r="GSC5173" s="8"/>
      <c r="GSD5173" s="8"/>
      <c r="GSE5173" s="8"/>
      <c r="GSF5173" s="8"/>
      <c r="GSG5173" s="8"/>
      <c r="GSH5173" s="8"/>
      <c r="GSI5173" s="8"/>
      <c r="GSJ5173" s="8"/>
      <c r="GSK5173" s="8"/>
      <c r="GSL5173" s="8"/>
      <c r="GSM5173" s="8"/>
      <c r="GSN5173" s="8"/>
      <c r="GSO5173" s="8"/>
      <c r="GSP5173" s="8"/>
      <c r="GSQ5173" s="8"/>
      <c r="GSR5173" s="8"/>
      <c r="GSS5173" s="8"/>
      <c r="GST5173" s="8"/>
      <c r="GSU5173" s="8"/>
      <c r="GSV5173" s="8"/>
      <c r="GSW5173" s="8"/>
      <c r="GSX5173" s="8"/>
      <c r="GSY5173" s="8"/>
      <c r="GSZ5173" s="8"/>
      <c r="GTA5173" s="8"/>
      <c r="GTB5173" s="8"/>
      <c r="GTC5173" s="8"/>
      <c r="GTD5173" s="8"/>
      <c r="GTE5173" s="8"/>
      <c r="GTF5173" s="8"/>
      <c r="GTG5173" s="8"/>
      <c r="GTH5173" s="8"/>
      <c r="GTI5173" s="8"/>
      <c r="GTJ5173" s="8"/>
      <c r="GTK5173" s="8"/>
      <c r="GTL5173" s="8"/>
      <c r="GTM5173" s="8"/>
      <c r="GTN5173" s="8"/>
      <c r="GTO5173" s="8"/>
      <c r="GTP5173" s="8"/>
      <c r="GTQ5173" s="8"/>
      <c r="GTR5173" s="8"/>
      <c r="GTS5173" s="8"/>
      <c r="GTT5173" s="8"/>
      <c r="GTU5173" s="8"/>
      <c r="GTV5173" s="8"/>
      <c r="GTW5173" s="8"/>
      <c r="GTX5173" s="8"/>
      <c r="GTY5173" s="8"/>
      <c r="GTZ5173" s="8"/>
      <c r="GUA5173" s="8"/>
      <c r="GUB5173" s="8"/>
      <c r="GUC5173" s="8"/>
      <c r="GUD5173" s="8"/>
      <c r="GUE5173" s="8"/>
      <c r="GUF5173" s="8"/>
      <c r="GUG5173" s="8"/>
      <c r="GUH5173" s="8"/>
      <c r="GUI5173" s="8"/>
      <c r="GUJ5173" s="8"/>
      <c r="GUK5173" s="8"/>
      <c r="GUL5173" s="8"/>
      <c r="GUM5173" s="8"/>
      <c r="GUN5173" s="8"/>
      <c r="GUO5173" s="8"/>
      <c r="GUP5173" s="8"/>
      <c r="GUQ5173" s="8"/>
      <c r="GUR5173" s="8"/>
      <c r="GUS5173" s="8"/>
      <c r="GUT5173" s="8"/>
      <c r="GUU5173" s="8"/>
      <c r="GUV5173" s="8"/>
      <c r="GUW5173" s="8"/>
      <c r="GUX5173" s="8"/>
      <c r="GUY5173" s="8"/>
      <c r="GUZ5173" s="8"/>
      <c r="GVA5173" s="8"/>
      <c r="GVB5173" s="8"/>
      <c r="GVC5173" s="8"/>
      <c r="GVD5173" s="8"/>
      <c r="GVE5173" s="8"/>
      <c r="GVF5173" s="8"/>
      <c r="GVG5173" s="8"/>
      <c r="GVH5173" s="8"/>
      <c r="GVI5173" s="8"/>
      <c r="GVJ5173" s="8"/>
      <c r="GVK5173" s="8"/>
      <c r="GVL5173" s="8"/>
      <c r="GVM5173" s="8"/>
      <c r="GVN5173" s="8"/>
      <c r="GVO5173" s="8"/>
      <c r="GVP5173" s="8"/>
      <c r="GVQ5173" s="8"/>
      <c r="GVR5173" s="8"/>
      <c r="GVS5173" s="8"/>
      <c r="GVT5173" s="8"/>
      <c r="GVU5173" s="8"/>
      <c r="GVV5173" s="8"/>
      <c r="GVW5173" s="8"/>
      <c r="GVX5173" s="8"/>
      <c r="GVY5173" s="8"/>
      <c r="GVZ5173" s="8"/>
      <c r="GWA5173" s="8"/>
      <c r="GWB5173" s="8"/>
      <c r="GWC5173" s="8"/>
      <c r="GWD5173" s="8"/>
      <c r="GWE5173" s="8"/>
      <c r="GWF5173" s="8"/>
      <c r="GWG5173" s="8"/>
      <c r="GWH5173" s="8"/>
      <c r="GWI5173" s="8"/>
      <c r="GWJ5173" s="8"/>
      <c r="GWK5173" s="8"/>
      <c r="GWL5173" s="8"/>
      <c r="GWM5173" s="8"/>
      <c r="GWN5173" s="8"/>
      <c r="GWO5173" s="8"/>
      <c r="GWP5173" s="8"/>
      <c r="GWQ5173" s="8"/>
      <c r="GWR5173" s="8"/>
      <c r="GWS5173" s="8"/>
      <c r="GWT5173" s="8"/>
      <c r="GWU5173" s="8"/>
      <c r="GWV5173" s="8"/>
      <c r="GWW5173" s="8"/>
      <c r="GWX5173" s="8"/>
      <c r="GWY5173" s="8"/>
      <c r="GWZ5173" s="8"/>
      <c r="GXA5173" s="8"/>
      <c r="GXB5173" s="8"/>
      <c r="GXC5173" s="8"/>
      <c r="GXD5173" s="8"/>
      <c r="GXE5173" s="8"/>
      <c r="GXF5173" s="8"/>
      <c r="GXG5173" s="8"/>
      <c r="GXH5173" s="8"/>
      <c r="GXI5173" s="8"/>
      <c r="GXJ5173" s="8"/>
      <c r="GXK5173" s="8"/>
      <c r="GXL5173" s="8"/>
      <c r="GXM5173" s="8"/>
      <c r="GXN5173" s="8"/>
      <c r="GXO5173" s="8"/>
      <c r="GXP5173" s="8"/>
      <c r="GXQ5173" s="8"/>
      <c r="GXR5173" s="8"/>
      <c r="GXS5173" s="8"/>
      <c r="GXT5173" s="8"/>
      <c r="GXU5173" s="8"/>
      <c r="GXV5173" s="8"/>
      <c r="GXW5173" s="8"/>
      <c r="GXX5173" s="8"/>
      <c r="GXY5173" s="8"/>
      <c r="GXZ5173" s="8"/>
      <c r="GYA5173" s="8"/>
      <c r="GYB5173" s="8"/>
      <c r="GYC5173" s="8"/>
      <c r="GYD5173" s="8"/>
      <c r="GYE5173" s="8"/>
      <c r="GYF5173" s="8"/>
      <c r="GYG5173" s="8"/>
      <c r="GYH5173" s="8"/>
      <c r="GYI5173" s="8"/>
      <c r="GYJ5173" s="8"/>
      <c r="GYK5173" s="8"/>
      <c r="GYL5173" s="8"/>
      <c r="GYM5173" s="8"/>
      <c r="GYN5173" s="8"/>
      <c r="GYO5173" s="8"/>
      <c r="GYP5173" s="8"/>
      <c r="GYQ5173" s="8"/>
      <c r="GYR5173" s="8"/>
      <c r="GYS5173" s="8"/>
      <c r="GYT5173" s="8"/>
      <c r="GYU5173" s="8"/>
      <c r="GYV5173" s="8"/>
      <c r="GYW5173" s="8"/>
      <c r="GYX5173" s="8"/>
      <c r="GYY5173" s="8"/>
      <c r="GYZ5173" s="8"/>
      <c r="GZA5173" s="8"/>
      <c r="GZB5173" s="8"/>
      <c r="GZC5173" s="8"/>
      <c r="GZD5173" s="8"/>
      <c r="GZE5173" s="8"/>
      <c r="GZF5173" s="8"/>
      <c r="GZG5173" s="8"/>
      <c r="GZH5173" s="8"/>
      <c r="GZI5173" s="8"/>
      <c r="GZJ5173" s="8"/>
      <c r="GZK5173" s="8"/>
      <c r="GZL5173" s="8"/>
      <c r="GZM5173" s="8"/>
      <c r="GZN5173" s="8"/>
      <c r="GZO5173" s="8"/>
      <c r="GZP5173" s="8"/>
      <c r="GZQ5173" s="8"/>
      <c r="GZR5173" s="8"/>
      <c r="GZS5173" s="8"/>
      <c r="GZT5173" s="8"/>
      <c r="GZU5173" s="8"/>
      <c r="GZV5173" s="8"/>
      <c r="GZW5173" s="8"/>
      <c r="GZX5173" s="8"/>
      <c r="GZY5173" s="8"/>
      <c r="GZZ5173" s="8"/>
      <c r="HAA5173" s="8"/>
      <c r="HAB5173" s="8"/>
      <c r="HAC5173" s="8"/>
      <c r="HAD5173" s="8"/>
      <c r="HAE5173" s="8"/>
      <c r="HAF5173" s="8"/>
      <c r="HAG5173" s="8"/>
      <c r="HAH5173" s="8"/>
      <c r="HAI5173" s="8"/>
      <c r="HAJ5173" s="8"/>
      <c r="HAK5173" s="8"/>
      <c r="HAL5173" s="8"/>
      <c r="HAM5173" s="8"/>
      <c r="HAN5173" s="8"/>
      <c r="HAO5173" s="8"/>
      <c r="HAP5173" s="8"/>
      <c r="HAQ5173" s="8"/>
      <c r="HAR5173" s="8"/>
      <c r="HAS5173" s="8"/>
      <c r="HAT5173" s="8"/>
      <c r="HAU5173" s="8"/>
      <c r="HAV5173" s="8"/>
      <c r="HAW5173" s="8"/>
      <c r="HAX5173" s="8"/>
      <c r="HAY5173" s="8"/>
      <c r="HAZ5173" s="8"/>
      <c r="HBA5173" s="8"/>
      <c r="HBB5173" s="8"/>
      <c r="HBC5173" s="8"/>
      <c r="HBD5173" s="8"/>
      <c r="HBE5173" s="8"/>
      <c r="HBF5173" s="8"/>
      <c r="HBG5173" s="8"/>
      <c r="HBH5173" s="8"/>
      <c r="HBI5173" s="8"/>
      <c r="HBJ5173" s="8"/>
      <c r="HBK5173" s="8"/>
      <c r="HBL5173" s="8"/>
      <c r="HBM5173" s="8"/>
      <c r="HBN5173" s="8"/>
      <c r="HBO5173" s="8"/>
      <c r="HBP5173" s="8"/>
      <c r="HBQ5173" s="8"/>
      <c r="HBR5173" s="8"/>
      <c r="HBS5173" s="8"/>
      <c r="HBT5173" s="8"/>
      <c r="HBU5173" s="8"/>
      <c r="HBV5173" s="8"/>
      <c r="HBW5173" s="8"/>
      <c r="HBX5173" s="8"/>
      <c r="HBY5173" s="8"/>
      <c r="HBZ5173" s="8"/>
      <c r="HCA5173" s="8"/>
      <c r="HCB5173" s="8"/>
      <c r="HCC5173" s="8"/>
      <c r="HCD5173" s="8"/>
      <c r="HCE5173" s="8"/>
      <c r="HCF5173" s="8"/>
      <c r="HCG5173" s="8"/>
      <c r="HCH5173" s="8"/>
      <c r="HCI5173" s="8"/>
      <c r="HCJ5173" s="8"/>
      <c r="HCK5173" s="8"/>
      <c r="HCL5173" s="8"/>
      <c r="HCM5173" s="8"/>
      <c r="HCN5173" s="8"/>
      <c r="HCO5173" s="8"/>
      <c r="HCP5173" s="8"/>
      <c r="HCQ5173" s="8"/>
      <c r="HCR5173" s="8"/>
      <c r="HCS5173" s="8"/>
      <c r="HCT5173" s="8"/>
      <c r="HCU5173" s="8"/>
      <c r="HCV5173" s="8"/>
      <c r="HCW5173" s="8"/>
      <c r="HCX5173" s="8"/>
      <c r="HCY5173" s="8"/>
      <c r="HCZ5173" s="8"/>
      <c r="HDA5173" s="8"/>
      <c r="HDB5173" s="8"/>
      <c r="HDC5173" s="8"/>
      <c r="HDD5173" s="8"/>
      <c r="HDE5173" s="8"/>
      <c r="HDF5173" s="8"/>
      <c r="HDG5173" s="8"/>
      <c r="HDH5173" s="8"/>
      <c r="HDI5173" s="8"/>
      <c r="HDJ5173" s="8"/>
      <c r="HDK5173" s="8"/>
      <c r="HDL5173" s="8"/>
      <c r="HDM5173" s="8"/>
      <c r="HDN5173" s="8"/>
      <c r="HDO5173" s="8"/>
      <c r="HDP5173" s="8"/>
      <c r="HDQ5173" s="8"/>
      <c r="HDR5173" s="8"/>
      <c r="HDS5173" s="8"/>
      <c r="HDT5173" s="8"/>
      <c r="HDU5173" s="8"/>
      <c r="HDV5173" s="8"/>
      <c r="HDW5173" s="8"/>
      <c r="HDX5173" s="8"/>
      <c r="HDY5173" s="8"/>
      <c r="HDZ5173" s="8"/>
      <c r="HEA5173" s="8"/>
      <c r="HEB5173" s="8"/>
      <c r="HEC5173" s="8"/>
      <c r="HED5173" s="8"/>
      <c r="HEE5173" s="8"/>
      <c r="HEF5173" s="8"/>
      <c r="HEG5173" s="8"/>
      <c r="HEH5173" s="8"/>
      <c r="HEI5173" s="8"/>
      <c r="HEJ5173" s="8"/>
      <c r="HEK5173" s="8"/>
      <c r="HEL5173" s="8"/>
      <c r="HEM5173" s="8"/>
      <c r="HEN5173" s="8"/>
      <c r="HEO5173" s="8"/>
      <c r="HEP5173" s="8"/>
      <c r="HEQ5173" s="8"/>
      <c r="HER5173" s="8"/>
      <c r="HES5173" s="8"/>
      <c r="HET5173" s="8"/>
      <c r="HEU5173" s="8"/>
      <c r="HEV5173" s="8"/>
      <c r="HEW5173" s="8"/>
      <c r="HEX5173" s="8"/>
      <c r="HEY5173" s="8"/>
      <c r="HEZ5173" s="8"/>
      <c r="HFA5173" s="8"/>
      <c r="HFB5173" s="8"/>
      <c r="HFC5173" s="8"/>
      <c r="HFD5173" s="8"/>
      <c r="HFE5173" s="8"/>
      <c r="HFF5173" s="8"/>
      <c r="HFG5173" s="8"/>
      <c r="HFH5173" s="8"/>
      <c r="HFI5173" s="8"/>
      <c r="HFJ5173" s="8"/>
      <c r="HFK5173" s="8"/>
      <c r="HFL5173" s="8"/>
      <c r="HFM5173" s="8"/>
      <c r="HFN5173" s="8"/>
      <c r="HFO5173" s="8"/>
      <c r="HFP5173" s="8"/>
      <c r="HFQ5173" s="8"/>
      <c r="HFR5173" s="8"/>
      <c r="HFS5173" s="8"/>
      <c r="HFT5173" s="8"/>
      <c r="HFU5173" s="8"/>
      <c r="HFV5173" s="8"/>
      <c r="HFW5173" s="8"/>
      <c r="HFX5173" s="8"/>
      <c r="HFY5173" s="8"/>
      <c r="HFZ5173" s="8"/>
      <c r="HGA5173" s="8"/>
      <c r="HGB5173" s="8"/>
      <c r="HGC5173" s="8"/>
      <c r="HGD5173" s="8"/>
      <c r="HGE5173" s="8"/>
      <c r="HGF5173" s="8"/>
      <c r="HGG5173" s="8"/>
      <c r="HGH5173" s="8"/>
      <c r="HGI5173" s="8"/>
      <c r="HGJ5173" s="8"/>
      <c r="HGK5173" s="8"/>
      <c r="HGL5173" s="8"/>
      <c r="HGM5173" s="8"/>
      <c r="HGN5173" s="8"/>
      <c r="HGO5173" s="8"/>
      <c r="HGP5173" s="8"/>
      <c r="HGQ5173" s="8"/>
      <c r="HGR5173" s="8"/>
      <c r="HGS5173" s="8"/>
      <c r="HGT5173" s="8"/>
      <c r="HGU5173" s="8"/>
      <c r="HGV5173" s="8"/>
      <c r="HGW5173" s="8"/>
      <c r="HGX5173" s="8"/>
      <c r="HGY5173" s="8"/>
      <c r="HGZ5173" s="8"/>
      <c r="HHA5173" s="8"/>
      <c r="HHB5173" s="8"/>
      <c r="HHC5173" s="8"/>
      <c r="HHD5173" s="8"/>
      <c r="HHE5173" s="8"/>
      <c r="HHF5173" s="8"/>
      <c r="HHG5173" s="8"/>
      <c r="HHH5173" s="8"/>
      <c r="HHI5173" s="8"/>
      <c r="HHJ5173" s="8"/>
      <c r="HHK5173" s="8"/>
      <c r="HHL5173" s="8"/>
      <c r="HHM5173" s="8"/>
      <c r="HHN5173" s="8"/>
      <c r="HHO5173" s="8"/>
      <c r="HHP5173" s="8"/>
      <c r="HHQ5173" s="8"/>
      <c r="HHR5173" s="8"/>
      <c r="HHS5173" s="8"/>
      <c r="HHT5173" s="8"/>
      <c r="HHU5173" s="8"/>
      <c r="HHV5173" s="8"/>
      <c r="HHW5173" s="8"/>
      <c r="HHX5173" s="8"/>
      <c r="HHY5173" s="8"/>
      <c r="HHZ5173" s="8"/>
      <c r="HIA5173" s="8"/>
      <c r="HIB5173" s="8"/>
      <c r="HIC5173" s="8"/>
      <c r="HID5173" s="8"/>
      <c r="HIE5173" s="8"/>
      <c r="HIF5173" s="8"/>
      <c r="HIG5173" s="8"/>
      <c r="HIH5173" s="8"/>
      <c r="HII5173" s="8"/>
      <c r="HIJ5173" s="8"/>
      <c r="HIK5173" s="8"/>
      <c r="HIL5173" s="8"/>
      <c r="HIM5173" s="8"/>
      <c r="HIN5173" s="8"/>
      <c r="HIO5173" s="8"/>
      <c r="HIP5173" s="8"/>
      <c r="HIQ5173" s="8"/>
      <c r="HIR5173" s="8"/>
      <c r="HIS5173" s="8"/>
      <c r="HIT5173" s="8"/>
      <c r="HIU5173" s="8"/>
      <c r="HIV5173" s="8"/>
      <c r="HIW5173" s="8"/>
      <c r="HIX5173" s="8"/>
      <c r="HIY5173" s="8"/>
      <c r="HIZ5173" s="8"/>
      <c r="HJA5173" s="8"/>
      <c r="HJB5173" s="8"/>
      <c r="HJC5173" s="8"/>
      <c r="HJD5173" s="8"/>
      <c r="HJE5173" s="8"/>
      <c r="HJF5173" s="8"/>
      <c r="HJG5173" s="8"/>
      <c r="HJH5173" s="8"/>
      <c r="HJI5173" s="8"/>
      <c r="HJJ5173" s="8"/>
      <c r="HJK5173" s="8"/>
      <c r="HJL5173" s="8"/>
      <c r="HJM5173" s="8"/>
      <c r="HJN5173" s="8"/>
      <c r="HJO5173" s="8"/>
      <c r="HJP5173" s="8"/>
      <c r="HJQ5173" s="8"/>
      <c r="HJR5173" s="8"/>
      <c r="HJS5173" s="8"/>
      <c r="HJT5173" s="8"/>
      <c r="HJU5173" s="8"/>
      <c r="HJV5173" s="8"/>
      <c r="HJW5173" s="8"/>
      <c r="HJX5173" s="8"/>
      <c r="HJY5173" s="8"/>
      <c r="HJZ5173" s="8"/>
      <c r="HKA5173" s="8"/>
      <c r="HKB5173" s="8"/>
      <c r="HKC5173" s="8"/>
      <c r="HKD5173" s="8"/>
      <c r="HKE5173" s="8"/>
      <c r="HKF5173" s="8"/>
      <c r="HKG5173" s="8"/>
      <c r="HKH5173" s="8"/>
      <c r="HKI5173" s="8"/>
      <c r="HKJ5173" s="8"/>
      <c r="HKK5173" s="8"/>
      <c r="HKL5173" s="8"/>
      <c r="HKM5173" s="8"/>
      <c r="HKN5173" s="8"/>
      <c r="HKO5173" s="8"/>
      <c r="HKP5173" s="8"/>
      <c r="HKQ5173" s="8"/>
      <c r="HKR5173" s="8"/>
      <c r="HKS5173" s="8"/>
      <c r="HKT5173" s="8"/>
      <c r="HKU5173" s="8"/>
      <c r="HKV5173" s="8"/>
      <c r="HKW5173" s="8"/>
      <c r="HKX5173" s="8"/>
      <c r="HKY5173" s="8"/>
      <c r="HKZ5173" s="8"/>
      <c r="HLA5173" s="8"/>
      <c r="HLB5173" s="8"/>
      <c r="HLC5173" s="8"/>
      <c r="HLD5173" s="8"/>
      <c r="HLE5173" s="8"/>
      <c r="HLF5173" s="8"/>
      <c r="HLG5173" s="8"/>
      <c r="HLH5173" s="8"/>
      <c r="HLI5173" s="8"/>
      <c r="HLJ5173" s="8"/>
      <c r="HLK5173" s="8"/>
      <c r="HLL5173" s="8"/>
      <c r="HLM5173" s="8"/>
      <c r="HLN5173" s="8"/>
      <c r="HLO5173" s="8"/>
      <c r="HLP5173" s="8"/>
      <c r="HLQ5173" s="8"/>
      <c r="HLR5173" s="8"/>
      <c r="HLS5173" s="8"/>
      <c r="HLT5173" s="8"/>
      <c r="HLU5173" s="8"/>
      <c r="HLV5173" s="8"/>
      <c r="HLW5173" s="8"/>
      <c r="HLX5173" s="8"/>
      <c r="HLY5173" s="8"/>
      <c r="HLZ5173" s="8"/>
      <c r="HMA5173" s="8"/>
      <c r="HMB5173" s="8"/>
      <c r="HMC5173" s="8"/>
      <c r="HMD5173" s="8"/>
      <c r="HME5173" s="8"/>
      <c r="HMF5173" s="8"/>
      <c r="HMG5173" s="8"/>
      <c r="HMH5173" s="8"/>
      <c r="HMI5173" s="8"/>
      <c r="HMJ5173" s="8"/>
      <c r="HMK5173" s="8"/>
      <c r="HML5173" s="8"/>
      <c r="HMM5173" s="8"/>
      <c r="HMN5173" s="8"/>
      <c r="HMO5173" s="8"/>
      <c r="HMP5173" s="8"/>
      <c r="HMQ5173" s="8"/>
      <c r="HMR5173" s="8"/>
      <c r="HMS5173" s="8"/>
      <c r="HMT5173" s="8"/>
      <c r="HMU5173" s="8"/>
      <c r="HMV5173" s="8"/>
      <c r="HMW5173" s="8"/>
      <c r="HMX5173" s="8"/>
      <c r="HMY5173" s="8"/>
      <c r="HMZ5173" s="8"/>
      <c r="HNA5173" s="8"/>
      <c r="HNB5173" s="8"/>
      <c r="HNC5173" s="8"/>
      <c r="HND5173" s="8"/>
      <c r="HNE5173" s="8"/>
      <c r="HNF5173" s="8"/>
      <c r="HNG5173" s="8"/>
      <c r="HNH5173" s="8"/>
      <c r="HNI5173" s="8"/>
      <c r="HNJ5173" s="8"/>
      <c r="HNK5173" s="8"/>
      <c r="HNL5173" s="8"/>
      <c r="HNM5173" s="8"/>
      <c r="HNN5173" s="8"/>
      <c r="HNO5173" s="8"/>
      <c r="HNP5173" s="8"/>
      <c r="HNQ5173" s="8"/>
      <c r="HNR5173" s="8"/>
      <c r="HNS5173" s="8"/>
      <c r="HNT5173" s="8"/>
      <c r="HNU5173" s="8"/>
      <c r="HNV5173" s="8"/>
      <c r="HNW5173" s="8"/>
      <c r="HNX5173" s="8"/>
      <c r="HNY5173" s="8"/>
      <c r="HNZ5173" s="8"/>
      <c r="HOA5173" s="8"/>
      <c r="HOB5173" s="8"/>
      <c r="HOC5173" s="8"/>
      <c r="HOD5173" s="8"/>
      <c r="HOE5173" s="8"/>
      <c r="HOF5173" s="8"/>
      <c r="HOG5173" s="8"/>
      <c r="HOH5173" s="8"/>
      <c r="HOI5173" s="8"/>
      <c r="HOJ5173" s="8"/>
      <c r="HOK5173" s="8"/>
      <c r="HOL5173" s="8"/>
      <c r="HOM5173" s="8"/>
      <c r="HON5173" s="8"/>
      <c r="HOO5173" s="8"/>
      <c r="HOP5173" s="8"/>
      <c r="HOQ5173" s="8"/>
      <c r="HOR5173" s="8"/>
      <c r="HOS5173" s="8"/>
      <c r="HOT5173" s="8"/>
      <c r="HOU5173" s="8"/>
      <c r="HOV5173" s="8"/>
      <c r="HOW5173" s="8"/>
      <c r="HOX5173" s="8"/>
      <c r="HOY5173" s="8"/>
      <c r="HOZ5173" s="8"/>
      <c r="HPA5173" s="8"/>
      <c r="HPB5173" s="8"/>
      <c r="HPC5173" s="8"/>
      <c r="HPD5173" s="8"/>
      <c r="HPE5173" s="8"/>
      <c r="HPF5173" s="8"/>
      <c r="HPG5173" s="8"/>
      <c r="HPH5173" s="8"/>
      <c r="HPI5173" s="8"/>
      <c r="HPJ5173" s="8"/>
      <c r="HPK5173" s="8"/>
      <c r="HPL5173" s="8"/>
      <c r="HPM5173" s="8"/>
      <c r="HPN5173" s="8"/>
      <c r="HPO5173" s="8"/>
      <c r="HPP5173" s="8"/>
      <c r="HPQ5173" s="8"/>
      <c r="HPR5173" s="8"/>
      <c r="HPS5173" s="8"/>
      <c r="HPT5173" s="8"/>
      <c r="HPU5173" s="8"/>
      <c r="HPV5173" s="8"/>
      <c r="HPW5173" s="8"/>
      <c r="HPX5173" s="8"/>
      <c r="HPY5173" s="8"/>
      <c r="HPZ5173" s="8"/>
      <c r="HQA5173" s="8"/>
      <c r="HQB5173" s="8"/>
      <c r="HQC5173" s="8"/>
      <c r="HQD5173" s="8"/>
      <c r="HQE5173" s="8"/>
      <c r="HQF5173" s="8"/>
      <c r="HQG5173" s="8"/>
      <c r="HQH5173" s="8"/>
      <c r="HQI5173" s="8"/>
      <c r="HQJ5173" s="8"/>
      <c r="HQK5173" s="8"/>
      <c r="HQL5173" s="8"/>
      <c r="HQM5173" s="8"/>
      <c r="HQN5173" s="8"/>
      <c r="HQO5173" s="8"/>
      <c r="HQP5173" s="8"/>
      <c r="HQQ5173" s="8"/>
      <c r="HQR5173" s="8"/>
      <c r="HQS5173" s="8"/>
      <c r="HQT5173" s="8"/>
      <c r="HQU5173" s="8"/>
      <c r="HQV5173" s="8"/>
      <c r="HQW5173" s="8"/>
      <c r="HQX5173" s="8"/>
      <c r="HQY5173" s="8"/>
      <c r="HQZ5173" s="8"/>
      <c r="HRA5173" s="8"/>
      <c r="HRB5173" s="8"/>
      <c r="HRC5173" s="8"/>
      <c r="HRD5173" s="8"/>
      <c r="HRE5173" s="8"/>
      <c r="HRF5173" s="8"/>
      <c r="HRG5173" s="8"/>
      <c r="HRH5173" s="8"/>
      <c r="HRI5173" s="8"/>
      <c r="HRJ5173" s="8"/>
      <c r="HRK5173" s="8"/>
      <c r="HRL5173" s="8"/>
      <c r="HRM5173" s="8"/>
      <c r="HRN5173" s="8"/>
      <c r="HRO5173" s="8"/>
      <c r="HRP5173" s="8"/>
      <c r="HRQ5173" s="8"/>
      <c r="HRR5173" s="8"/>
      <c r="HRS5173" s="8"/>
      <c r="HRT5173" s="8"/>
      <c r="HRU5173" s="8"/>
      <c r="HRV5173" s="8"/>
      <c r="HRW5173" s="8"/>
      <c r="HRX5173" s="8"/>
      <c r="HRY5173" s="8"/>
      <c r="HRZ5173" s="8"/>
      <c r="HSA5173" s="8"/>
      <c r="HSB5173" s="8"/>
      <c r="HSC5173" s="8"/>
      <c r="HSD5173" s="8"/>
      <c r="HSE5173" s="8"/>
      <c r="HSF5173" s="8"/>
      <c r="HSG5173" s="8"/>
      <c r="HSH5173" s="8"/>
      <c r="HSI5173" s="8"/>
      <c r="HSJ5173" s="8"/>
      <c r="HSK5173" s="8"/>
      <c r="HSL5173" s="8"/>
      <c r="HSM5173" s="8"/>
      <c r="HSN5173" s="8"/>
      <c r="HSO5173" s="8"/>
      <c r="HSP5173" s="8"/>
      <c r="HSQ5173" s="8"/>
      <c r="HSR5173" s="8"/>
      <c r="HSS5173" s="8"/>
      <c r="HST5173" s="8"/>
      <c r="HSU5173" s="8"/>
      <c r="HSV5173" s="8"/>
      <c r="HSW5173" s="8"/>
      <c r="HSX5173" s="8"/>
      <c r="HSY5173" s="8"/>
      <c r="HSZ5173" s="8"/>
      <c r="HTA5173" s="8"/>
      <c r="HTB5173" s="8"/>
      <c r="HTC5173" s="8"/>
      <c r="HTD5173" s="8"/>
      <c r="HTE5173" s="8"/>
      <c r="HTF5173" s="8"/>
      <c r="HTG5173" s="8"/>
      <c r="HTH5173" s="8"/>
      <c r="HTI5173" s="8"/>
      <c r="HTJ5173" s="8"/>
      <c r="HTK5173" s="8"/>
      <c r="HTL5173" s="8"/>
      <c r="HTM5173" s="8"/>
      <c r="HTN5173" s="8"/>
      <c r="HTO5173" s="8"/>
      <c r="HTP5173" s="8"/>
      <c r="HTQ5173" s="8"/>
      <c r="HTR5173" s="8"/>
      <c r="HTS5173" s="8"/>
      <c r="HTT5173" s="8"/>
      <c r="HTU5173" s="8"/>
      <c r="HTV5173" s="8"/>
      <c r="HTW5173" s="8"/>
      <c r="HTX5173" s="8"/>
      <c r="HTY5173" s="8"/>
      <c r="HTZ5173" s="8"/>
      <c r="HUA5173" s="8"/>
      <c r="HUB5173" s="8"/>
      <c r="HUC5173" s="8"/>
      <c r="HUD5173" s="8"/>
      <c r="HUE5173" s="8"/>
      <c r="HUF5173" s="8"/>
      <c r="HUG5173" s="8"/>
      <c r="HUH5173" s="8"/>
      <c r="HUI5173" s="8"/>
      <c r="HUJ5173" s="8"/>
      <c r="HUK5173" s="8"/>
      <c r="HUL5173" s="8"/>
      <c r="HUM5173" s="8"/>
      <c r="HUN5173" s="8"/>
      <c r="HUO5173" s="8"/>
      <c r="HUP5173" s="8"/>
      <c r="HUQ5173" s="8"/>
      <c r="HUR5173" s="8"/>
      <c r="HUS5173" s="8"/>
      <c r="HUT5173" s="8"/>
      <c r="HUU5173" s="8"/>
      <c r="HUV5173" s="8"/>
      <c r="HUW5173" s="8"/>
      <c r="HUX5173" s="8"/>
      <c r="HUY5173" s="8"/>
      <c r="HUZ5173" s="8"/>
      <c r="HVA5173" s="8"/>
      <c r="HVB5173" s="8"/>
      <c r="HVC5173" s="8"/>
      <c r="HVD5173" s="8"/>
      <c r="HVE5173" s="8"/>
      <c r="HVF5173" s="8"/>
      <c r="HVG5173" s="8"/>
      <c r="HVH5173" s="8"/>
      <c r="HVI5173" s="8"/>
      <c r="HVJ5173" s="8"/>
      <c r="HVK5173" s="8"/>
      <c r="HVL5173" s="8"/>
      <c r="HVM5173" s="8"/>
      <c r="HVN5173" s="8"/>
      <c r="HVO5173" s="8"/>
      <c r="HVP5173" s="8"/>
      <c r="HVQ5173" s="8"/>
      <c r="HVR5173" s="8"/>
      <c r="HVS5173" s="8"/>
      <c r="HVT5173" s="8"/>
      <c r="HVU5173" s="8"/>
      <c r="HVV5173" s="8"/>
      <c r="HVW5173" s="8"/>
      <c r="HVX5173" s="8"/>
      <c r="HVY5173" s="8"/>
      <c r="HVZ5173" s="8"/>
      <c r="HWA5173" s="8"/>
      <c r="HWB5173" s="8"/>
      <c r="HWC5173" s="8"/>
      <c r="HWD5173" s="8"/>
      <c r="HWE5173" s="8"/>
      <c r="HWF5173" s="8"/>
      <c r="HWG5173" s="8"/>
      <c r="HWH5173" s="8"/>
      <c r="HWI5173" s="8"/>
      <c r="HWJ5173" s="8"/>
      <c r="HWK5173" s="8"/>
      <c r="HWL5173" s="8"/>
      <c r="HWM5173" s="8"/>
      <c r="HWN5173" s="8"/>
      <c r="HWO5173" s="8"/>
      <c r="HWP5173" s="8"/>
      <c r="HWQ5173" s="8"/>
      <c r="HWR5173" s="8"/>
      <c r="HWS5173" s="8"/>
      <c r="HWT5173" s="8"/>
      <c r="HWU5173" s="8"/>
      <c r="HWV5173" s="8"/>
      <c r="HWW5173" s="8"/>
      <c r="HWX5173" s="8"/>
      <c r="HWY5173" s="8"/>
      <c r="HWZ5173" s="8"/>
      <c r="HXA5173" s="8"/>
      <c r="HXB5173" s="8"/>
      <c r="HXC5173" s="8"/>
      <c r="HXD5173" s="8"/>
      <c r="HXE5173" s="8"/>
      <c r="HXF5173" s="8"/>
      <c r="HXG5173" s="8"/>
      <c r="HXH5173" s="8"/>
      <c r="HXI5173" s="8"/>
      <c r="HXJ5173" s="8"/>
      <c r="HXK5173" s="8"/>
      <c r="HXL5173" s="8"/>
      <c r="HXM5173" s="8"/>
      <c r="HXN5173" s="8"/>
      <c r="HXO5173" s="8"/>
      <c r="HXP5173" s="8"/>
      <c r="HXQ5173" s="8"/>
      <c r="HXR5173" s="8"/>
      <c r="HXS5173" s="8"/>
      <c r="HXT5173" s="8"/>
      <c r="HXU5173" s="8"/>
      <c r="HXV5173" s="8"/>
      <c r="HXW5173" s="8"/>
      <c r="HXX5173" s="8"/>
      <c r="HXY5173" s="8"/>
      <c r="HXZ5173" s="8"/>
      <c r="HYA5173" s="8"/>
      <c r="HYB5173" s="8"/>
      <c r="HYC5173" s="8"/>
      <c r="HYD5173" s="8"/>
      <c r="HYE5173" s="8"/>
      <c r="HYF5173" s="8"/>
      <c r="HYG5173" s="8"/>
      <c r="HYH5173" s="8"/>
      <c r="HYI5173" s="8"/>
      <c r="HYJ5173" s="8"/>
      <c r="HYK5173" s="8"/>
      <c r="HYL5173" s="8"/>
      <c r="HYM5173" s="8"/>
      <c r="HYN5173" s="8"/>
      <c r="HYO5173" s="8"/>
      <c r="HYP5173" s="8"/>
      <c r="HYQ5173" s="8"/>
      <c r="HYR5173" s="8"/>
      <c r="HYS5173" s="8"/>
      <c r="HYT5173" s="8"/>
      <c r="HYU5173" s="8"/>
      <c r="HYV5173" s="8"/>
      <c r="HYW5173" s="8"/>
      <c r="HYX5173" s="8"/>
      <c r="HYY5173" s="8"/>
      <c r="HYZ5173" s="8"/>
      <c r="HZA5173" s="8"/>
      <c r="HZB5173" s="8"/>
      <c r="HZC5173" s="8"/>
      <c r="HZD5173" s="8"/>
      <c r="HZE5173" s="8"/>
      <c r="HZF5173" s="8"/>
      <c r="HZG5173" s="8"/>
      <c r="HZH5173" s="8"/>
      <c r="HZI5173" s="8"/>
      <c r="HZJ5173" s="8"/>
      <c r="HZK5173" s="8"/>
      <c r="HZL5173" s="8"/>
      <c r="HZM5173" s="8"/>
      <c r="HZN5173" s="8"/>
      <c r="HZO5173" s="8"/>
      <c r="HZP5173" s="8"/>
      <c r="HZQ5173" s="8"/>
      <c r="HZR5173" s="8"/>
      <c r="HZS5173" s="8"/>
      <c r="HZT5173" s="8"/>
      <c r="HZU5173" s="8"/>
      <c r="HZV5173" s="8"/>
      <c r="HZW5173" s="8"/>
      <c r="HZX5173" s="8"/>
      <c r="HZY5173" s="8"/>
      <c r="HZZ5173" s="8"/>
      <c r="IAA5173" s="8"/>
      <c r="IAB5173" s="8"/>
      <c r="IAC5173" s="8"/>
      <c r="IAD5173" s="8"/>
      <c r="IAE5173" s="8"/>
      <c r="IAF5173" s="8"/>
      <c r="IAG5173" s="8"/>
      <c r="IAH5173" s="8"/>
      <c r="IAI5173" s="8"/>
      <c r="IAJ5173" s="8"/>
      <c r="IAK5173" s="8"/>
      <c r="IAL5173" s="8"/>
      <c r="IAM5173" s="8"/>
      <c r="IAN5173" s="8"/>
      <c r="IAO5173" s="8"/>
      <c r="IAP5173" s="8"/>
      <c r="IAQ5173" s="8"/>
      <c r="IAR5173" s="8"/>
      <c r="IAS5173" s="8"/>
      <c r="IAT5173" s="8"/>
      <c r="IAU5173" s="8"/>
      <c r="IAV5173" s="8"/>
      <c r="IAW5173" s="8"/>
      <c r="IAX5173" s="8"/>
      <c r="IAY5173" s="8"/>
      <c r="IAZ5173" s="8"/>
      <c r="IBA5173" s="8"/>
      <c r="IBB5173" s="8"/>
      <c r="IBC5173" s="8"/>
      <c r="IBD5173" s="8"/>
      <c r="IBE5173" s="8"/>
      <c r="IBF5173" s="8"/>
      <c r="IBG5173" s="8"/>
      <c r="IBH5173" s="8"/>
      <c r="IBI5173" s="8"/>
      <c r="IBJ5173" s="8"/>
      <c r="IBK5173" s="8"/>
      <c r="IBL5173" s="8"/>
      <c r="IBM5173" s="8"/>
      <c r="IBN5173" s="8"/>
      <c r="IBO5173" s="8"/>
      <c r="IBP5173" s="8"/>
      <c r="IBQ5173" s="8"/>
      <c r="IBR5173" s="8"/>
      <c r="IBS5173" s="8"/>
      <c r="IBT5173" s="8"/>
      <c r="IBU5173" s="8"/>
      <c r="IBV5173" s="8"/>
      <c r="IBW5173" s="8"/>
      <c r="IBX5173" s="8"/>
      <c r="IBY5173" s="8"/>
      <c r="IBZ5173" s="8"/>
      <c r="ICA5173" s="8"/>
      <c r="ICB5173" s="8"/>
      <c r="ICC5173" s="8"/>
      <c r="ICD5173" s="8"/>
      <c r="ICE5173" s="8"/>
      <c r="ICF5173" s="8"/>
      <c r="ICG5173" s="8"/>
      <c r="ICH5173" s="8"/>
      <c r="ICI5173" s="8"/>
      <c r="ICJ5173" s="8"/>
      <c r="ICK5173" s="8"/>
      <c r="ICL5173" s="8"/>
      <c r="ICM5173" s="8"/>
      <c r="ICN5173" s="8"/>
      <c r="ICO5173" s="8"/>
      <c r="ICP5173" s="8"/>
      <c r="ICQ5173" s="8"/>
      <c r="ICR5173" s="8"/>
      <c r="ICS5173" s="8"/>
      <c r="ICT5173" s="8"/>
      <c r="ICU5173" s="8"/>
      <c r="ICV5173" s="8"/>
      <c r="ICW5173" s="8"/>
      <c r="ICX5173" s="8"/>
      <c r="ICY5173" s="8"/>
      <c r="ICZ5173" s="8"/>
      <c r="IDA5173" s="8"/>
      <c r="IDB5173" s="8"/>
      <c r="IDC5173" s="8"/>
      <c r="IDD5173" s="8"/>
      <c r="IDE5173" s="8"/>
      <c r="IDF5173" s="8"/>
      <c r="IDG5173" s="8"/>
      <c r="IDH5173" s="8"/>
      <c r="IDI5173" s="8"/>
      <c r="IDJ5173" s="8"/>
      <c r="IDK5173" s="8"/>
      <c r="IDL5173" s="8"/>
      <c r="IDM5173" s="8"/>
      <c r="IDN5173" s="8"/>
      <c r="IDO5173" s="8"/>
      <c r="IDP5173" s="8"/>
      <c r="IDQ5173" s="8"/>
      <c r="IDR5173" s="8"/>
      <c r="IDS5173" s="8"/>
      <c r="IDT5173" s="8"/>
      <c r="IDU5173" s="8"/>
      <c r="IDV5173" s="8"/>
      <c r="IDW5173" s="8"/>
      <c r="IDX5173" s="8"/>
      <c r="IDY5173" s="8"/>
      <c r="IDZ5173" s="8"/>
      <c r="IEA5173" s="8"/>
      <c r="IEB5173" s="8"/>
      <c r="IEC5173" s="8"/>
      <c r="IED5173" s="8"/>
      <c r="IEE5173" s="8"/>
      <c r="IEF5173" s="8"/>
      <c r="IEG5173" s="8"/>
      <c r="IEH5173" s="8"/>
      <c r="IEI5173" s="8"/>
      <c r="IEJ5173" s="8"/>
      <c r="IEK5173" s="8"/>
      <c r="IEL5173" s="8"/>
      <c r="IEM5173" s="8"/>
      <c r="IEN5173" s="8"/>
      <c r="IEO5173" s="8"/>
      <c r="IEP5173" s="8"/>
      <c r="IEQ5173" s="8"/>
      <c r="IER5173" s="8"/>
      <c r="IES5173" s="8"/>
      <c r="IET5173" s="8"/>
      <c r="IEU5173" s="8"/>
      <c r="IEV5173" s="8"/>
      <c r="IEW5173" s="8"/>
      <c r="IEX5173" s="8"/>
      <c r="IEY5173" s="8"/>
      <c r="IEZ5173" s="8"/>
      <c r="IFA5173" s="8"/>
      <c r="IFB5173" s="8"/>
      <c r="IFC5173" s="8"/>
      <c r="IFD5173" s="8"/>
      <c r="IFE5173" s="8"/>
      <c r="IFF5173" s="8"/>
      <c r="IFG5173" s="8"/>
      <c r="IFH5173" s="8"/>
      <c r="IFI5173" s="8"/>
      <c r="IFJ5173" s="8"/>
      <c r="IFK5173" s="8"/>
      <c r="IFL5173" s="8"/>
      <c r="IFM5173" s="8"/>
      <c r="IFN5173" s="8"/>
      <c r="IFO5173" s="8"/>
      <c r="IFP5173" s="8"/>
      <c r="IFQ5173" s="8"/>
      <c r="IFR5173" s="8"/>
      <c r="IFS5173" s="8"/>
      <c r="IFT5173" s="8"/>
      <c r="IFU5173" s="8"/>
      <c r="IFV5173" s="8"/>
      <c r="IFW5173" s="8"/>
      <c r="IFX5173" s="8"/>
      <c r="IFY5173" s="8"/>
      <c r="IFZ5173" s="8"/>
      <c r="IGA5173" s="8"/>
      <c r="IGB5173" s="8"/>
      <c r="IGC5173" s="8"/>
      <c r="IGD5173" s="8"/>
      <c r="IGE5173" s="8"/>
      <c r="IGF5173" s="8"/>
      <c r="IGG5173" s="8"/>
      <c r="IGH5173" s="8"/>
      <c r="IGI5173" s="8"/>
      <c r="IGJ5173" s="8"/>
      <c r="IGK5173" s="8"/>
      <c r="IGL5173" s="8"/>
      <c r="IGM5173" s="8"/>
      <c r="IGN5173" s="8"/>
      <c r="IGO5173" s="8"/>
      <c r="IGP5173" s="8"/>
      <c r="IGQ5173" s="8"/>
      <c r="IGR5173" s="8"/>
      <c r="IGS5173" s="8"/>
      <c r="IGT5173" s="8"/>
      <c r="IGU5173" s="8"/>
      <c r="IGV5173" s="8"/>
      <c r="IGW5173" s="8"/>
      <c r="IGX5173" s="8"/>
      <c r="IGY5173" s="8"/>
      <c r="IGZ5173" s="8"/>
      <c r="IHA5173" s="8"/>
      <c r="IHB5173" s="8"/>
      <c r="IHC5173" s="8"/>
      <c r="IHD5173" s="8"/>
      <c r="IHE5173" s="8"/>
      <c r="IHF5173" s="8"/>
      <c r="IHG5173" s="8"/>
      <c r="IHH5173" s="8"/>
      <c r="IHI5173" s="8"/>
      <c r="IHJ5173" s="8"/>
      <c r="IHK5173" s="8"/>
      <c r="IHL5173" s="8"/>
      <c r="IHM5173" s="8"/>
      <c r="IHN5173" s="8"/>
      <c r="IHO5173" s="8"/>
      <c r="IHP5173" s="8"/>
      <c r="IHQ5173" s="8"/>
      <c r="IHR5173" s="8"/>
      <c r="IHS5173" s="8"/>
      <c r="IHT5173" s="8"/>
      <c r="IHU5173" s="8"/>
      <c r="IHV5173" s="8"/>
      <c r="IHW5173" s="8"/>
      <c r="IHX5173" s="8"/>
      <c r="IHY5173" s="8"/>
      <c r="IHZ5173" s="8"/>
      <c r="IIA5173" s="8"/>
      <c r="IIB5173" s="8"/>
      <c r="IIC5173" s="8"/>
      <c r="IID5173" s="8"/>
      <c r="IIE5173" s="8"/>
      <c r="IIF5173" s="8"/>
      <c r="IIG5173" s="8"/>
      <c r="IIH5173" s="8"/>
      <c r="III5173" s="8"/>
      <c r="IIJ5173" s="8"/>
      <c r="IIK5173" s="8"/>
      <c r="IIL5173" s="8"/>
      <c r="IIM5173" s="8"/>
      <c r="IIN5173" s="8"/>
      <c r="IIO5173" s="8"/>
      <c r="IIP5173" s="8"/>
      <c r="IIQ5173" s="8"/>
      <c r="IIR5173" s="8"/>
      <c r="IIS5173" s="8"/>
      <c r="IIT5173" s="8"/>
      <c r="IIU5173" s="8"/>
      <c r="IIV5173" s="8"/>
      <c r="IIW5173" s="8"/>
      <c r="IIX5173" s="8"/>
      <c r="IIY5173" s="8"/>
      <c r="IIZ5173" s="8"/>
      <c r="IJA5173" s="8"/>
      <c r="IJB5173" s="8"/>
      <c r="IJC5173" s="8"/>
      <c r="IJD5173" s="8"/>
      <c r="IJE5173" s="8"/>
      <c r="IJF5173" s="8"/>
      <c r="IJG5173" s="8"/>
      <c r="IJH5173" s="8"/>
      <c r="IJI5173" s="8"/>
      <c r="IJJ5173" s="8"/>
      <c r="IJK5173" s="8"/>
      <c r="IJL5173" s="8"/>
      <c r="IJM5173" s="8"/>
      <c r="IJN5173" s="8"/>
      <c r="IJO5173" s="8"/>
      <c r="IJP5173" s="8"/>
      <c r="IJQ5173" s="8"/>
      <c r="IJR5173" s="8"/>
      <c r="IJS5173" s="8"/>
      <c r="IJT5173" s="8"/>
      <c r="IJU5173" s="8"/>
      <c r="IJV5173" s="8"/>
      <c r="IJW5173" s="8"/>
      <c r="IJX5173" s="8"/>
      <c r="IJY5173" s="8"/>
      <c r="IJZ5173" s="8"/>
      <c r="IKA5173" s="8"/>
      <c r="IKB5173" s="8"/>
      <c r="IKC5173" s="8"/>
      <c r="IKD5173" s="8"/>
      <c r="IKE5173" s="8"/>
      <c r="IKF5173" s="8"/>
      <c r="IKG5173" s="8"/>
      <c r="IKH5173" s="8"/>
      <c r="IKI5173" s="8"/>
      <c r="IKJ5173" s="8"/>
      <c r="IKK5173" s="8"/>
      <c r="IKL5173" s="8"/>
      <c r="IKM5173" s="8"/>
      <c r="IKN5173" s="8"/>
      <c r="IKO5173" s="8"/>
      <c r="IKP5173" s="8"/>
      <c r="IKQ5173" s="8"/>
      <c r="IKR5173" s="8"/>
      <c r="IKS5173" s="8"/>
      <c r="IKT5173" s="8"/>
      <c r="IKU5173" s="8"/>
      <c r="IKV5173" s="8"/>
      <c r="IKW5173" s="8"/>
      <c r="IKX5173" s="8"/>
      <c r="IKY5173" s="8"/>
      <c r="IKZ5173" s="8"/>
      <c r="ILA5173" s="8"/>
      <c r="ILB5173" s="8"/>
      <c r="ILC5173" s="8"/>
      <c r="ILD5173" s="8"/>
      <c r="ILE5173" s="8"/>
      <c r="ILF5173" s="8"/>
      <c r="ILG5173" s="8"/>
      <c r="ILH5173" s="8"/>
      <c r="ILI5173" s="8"/>
      <c r="ILJ5173" s="8"/>
      <c r="ILK5173" s="8"/>
      <c r="ILL5173" s="8"/>
      <c r="ILM5173" s="8"/>
      <c r="ILN5173" s="8"/>
      <c r="ILO5173" s="8"/>
      <c r="ILP5173" s="8"/>
      <c r="ILQ5173" s="8"/>
      <c r="ILR5173" s="8"/>
      <c r="ILS5173" s="8"/>
      <c r="ILT5173" s="8"/>
      <c r="ILU5173" s="8"/>
      <c r="ILV5173" s="8"/>
      <c r="ILW5173" s="8"/>
      <c r="ILX5173" s="8"/>
      <c r="ILY5173" s="8"/>
      <c r="ILZ5173" s="8"/>
      <c r="IMA5173" s="8"/>
      <c r="IMB5173" s="8"/>
      <c r="IMC5173" s="8"/>
      <c r="IMD5173" s="8"/>
      <c r="IME5173" s="8"/>
      <c r="IMF5173" s="8"/>
      <c r="IMG5173" s="8"/>
      <c r="IMH5173" s="8"/>
      <c r="IMI5173" s="8"/>
      <c r="IMJ5173" s="8"/>
      <c r="IMK5173" s="8"/>
      <c r="IML5173" s="8"/>
      <c r="IMM5173" s="8"/>
      <c r="IMN5173" s="8"/>
      <c r="IMO5173" s="8"/>
      <c r="IMP5173" s="8"/>
      <c r="IMQ5173" s="8"/>
      <c r="IMR5173" s="8"/>
      <c r="IMS5173" s="8"/>
      <c r="IMT5173" s="8"/>
      <c r="IMU5173" s="8"/>
      <c r="IMV5173" s="8"/>
      <c r="IMW5173" s="8"/>
      <c r="IMX5173" s="8"/>
      <c r="IMY5173" s="8"/>
      <c r="IMZ5173" s="8"/>
      <c r="INA5173" s="8"/>
      <c r="INB5173" s="8"/>
      <c r="INC5173" s="8"/>
      <c r="IND5173" s="8"/>
      <c r="INE5173" s="8"/>
      <c r="INF5173" s="8"/>
      <c r="ING5173" s="8"/>
      <c r="INH5173" s="8"/>
      <c r="INI5173" s="8"/>
      <c r="INJ5173" s="8"/>
      <c r="INK5173" s="8"/>
      <c r="INL5173" s="8"/>
      <c r="INM5173" s="8"/>
      <c r="INN5173" s="8"/>
      <c r="INO5173" s="8"/>
      <c r="INP5173" s="8"/>
      <c r="INQ5173" s="8"/>
      <c r="INR5173" s="8"/>
      <c r="INS5173" s="8"/>
      <c r="INT5173" s="8"/>
      <c r="INU5173" s="8"/>
      <c r="INV5173" s="8"/>
      <c r="INW5173" s="8"/>
      <c r="INX5173" s="8"/>
      <c r="INY5173" s="8"/>
      <c r="INZ5173" s="8"/>
      <c r="IOA5173" s="8"/>
      <c r="IOB5173" s="8"/>
      <c r="IOC5173" s="8"/>
      <c r="IOD5173" s="8"/>
      <c r="IOE5173" s="8"/>
      <c r="IOF5173" s="8"/>
      <c r="IOG5173" s="8"/>
      <c r="IOH5173" s="8"/>
      <c r="IOI5173" s="8"/>
      <c r="IOJ5173" s="8"/>
      <c r="IOK5173" s="8"/>
      <c r="IOL5173" s="8"/>
      <c r="IOM5173" s="8"/>
      <c r="ION5173" s="8"/>
      <c r="IOO5173" s="8"/>
      <c r="IOP5173" s="8"/>
      <c r="IOQ5173" s="8"/>
      <c r="IOR5173" s="8"/>
      <c r="IOS5173" s="8"/>
      <c r="IOT5173" s="8"/>
      <c r="IOU5173" s="8"/>
      <c r="IOV5173" s="8"/>
      <c r="IOW5173" s="8"/>
      <c r="IOX5173" s="8"/>
      <c r="IOY5173" s="8"/>
      <c r="IOZ5173" s="8"/>
      <c r="IPA5173" s="8"/>
      <c r="IPB5173" s="8"/>
      <c r="IPC5173" s="8"/>
      <c r="IPD5173" s="8"/>
      <c r="IPE5173" s="8"/>
      <c r="IPF5173" s="8"/>
      <c r="IPG5173" s="8"/>
      <c r="IPH5173" s="8"/>
      <c r="IPI5173" s="8"/>
      <c r="IPJ5173" s="8"/>
      <c r="IPK5173" s="8"/>
      <c r="IPL5173" s="8"/>
      <c r="IPM5173" s="8"/>
      <c r="IPN5173" s="8"/>
      <c r="IPO5173" s="8"/>
      <c r="IPP5173" s="8"/>
      <c r="IPQ5173" s="8"/>
      <c r="IPR5173" s="8"/>
      <c r="IPS5173" s="8"/>
      <c r="IPT5173" s="8"/>
      <c r="IPU5173" s="8"/>
      <c r="IPV5173" s="8"/>
      <c r="IPW5173" s="8"/>
      <c r="IPX5173" s="8"/>
      <c r="IPY5173" s="8"/>
      <c r="IPZ5173" s="8"/>
      <c r="IQA5173" s="8"/>
      <c r="IQB5173" s="8"/>
      <c r="IQC5173" s="8"/>
      <c r="IQD5173" s="8"/>
      <c r="IQE5173" s="8"/>
      <c r="IQF5173" s="8"/>
      <c r="IQG5173" s="8"/>
      <c r="IQH5173" s="8"/>
      <c r="IQI5173" s="8"/>
      <c r="IQJ5173" s="8"/>
      <c r="IQK5173" s="8"/>
      <c r="IQL5173" s="8"/>
      <c r="IQM5173" s="8"/>
      <c r="IQN5173" s="8"/>
      <c r="IQO5173" s="8"/>
      <c r="IQP5173" s="8"/>
      <c r="IQQ5173" s="8"/>
      <c r="IQR5173" s="8"/>
      <c r="IQS5173" s="8"/>
      <c r="IQT5173" s="8"/>
      <c r="IQU5173" s="8"/>
      <c r="IQV5173" s="8"/>
      <c r="IQW5173" s="8"/>
      <c r="IQX5173" s="8"/>
      <c r="IQY5173" s="8"/>
      <c r="IQZ5173" s="8"/>
      <c r="IRA5173" s="8"/>
      <c r="IRB5173" s="8"/>
      <c r="IRC5173" s="8"/>
      <c r="IRD5173" s="8"/>
      <c r="IRE5173" s="8"/>
      <c r="IRF5173" s="8"/>
      <c r="IRG5173" s="8"/>
      <c r="IRH5173" s="8"/>
      <c r="IRI5173" s="8"/>
      <c r="IRJ5173" s="8"/>
      <c r="IRK5173" s="8"/>
      <c r="IRL5173" s="8"/>
      <c r="IRM5173" s="8"/>
      <c r="IRN5173" s="8"/>
      <c r="IRO5173" s="8"/>
      <c r="IRP5173" s="8"/>
      <c r="IRQ5173" s="8"/>
      <c r="IRR5173" s="8"/>
      <c r="IRS5173" s="8"/>
      <c r="IRT5173" s="8"/>
      <c r="IRU5173" s="8"/>
      <c r="IRV5173" s="8"/>
      <c r="IRW5173" s="8"/>
      <c r="IRX5173" s="8"/>
      <c r="IRY5173" s="8"/>
      <c r="IRZ5173" s="8"/>
      <c r="ISA5173" s="8"/>
      <c r="ISB5173" s="8"/>
      <c r="ISC5173" s="8"/>
      <c r="ISD5173" s="8"/>
      <c r="ISE5173" s="8"/>
      <c r="ISF5173" s="8"/>
      <c r="ISG5173" s="8"/>
      <c r="ISH5173" s="8"/>
      <c r="ISI5173" s="8"/>
      <c r="ISJ5173" s="8"/>
      <c r="ISK5173" s="8"/>
      <c r="ISL5173" s="8"/>
      <c r="ISM5173" s="8"/>
      <c r="ISN5173" s="8"/>
      <c r="ISO5173" s="8"/>
      <c r="ISP5173" s="8"/>
      <c r="ISQ5173" s="8"/>
      <c r="ISR5173" s="8"/>
      <c r="ISS5173" s="8"/>
      <c r="IST5173" s="8"/>
      <c r="ISU5173" s="8"/>
      <c r="ISV5173" s="8"/>
      <c r="ISW5173" s="8"/>
      <c r="ISX5173" s="8"/>
      <c r="ISY5173" s="8"/>
      <c r="ISZ5173" s="8"/>
      <c r="ITA5173" s="8"/>
      <c r="ITB5173" s="8"/>
      <c r="ITC5173" s="8"/>
      <c r="ITD5173" s="8"/>
      <c r="ITE5173" s="8"/>
      <c r="ITF5173" s="8"/>
      <c r="ITG5173" s="8"/>
      <c r="ITH5173" s="8"/>
      <c r="ITI5173" s="8"/>
      <c r="ITJ5173" s="8"/>
      <c r="ITK5173" s="8"/>
      <c r="ITL5173" s="8"/>
      <c r="ITM5173" s="8"/>
      <c r="ITN5173" s="8"/>
      <c r="ITO5173" s="8"/>
      <c r="ITP5173" s="8"/>
      <c r="ITQ5173" s="8"/>
      <c r="ITR5173" s="8"/>
      <c r="ITS5173" s="8"/>
      <c r="ITT5173" s="8"/>
      <c r="ITU5173" s="8"/>
      <c r="ITV5173" s="8"/>
      <c r="ITW5173" s="8"/>
      <c r="ITX5173" s="8"/>
      <c r="ITY5173" s="8"/>
      <c r="ITZ5173" s="8"/>
      <c r="IUA5173" s="8"/>
      <c r="IUB5173" s="8"/>
      <c r="IUC5173" s="8"/>
      <c r="IUD5173" s="8"/>
      <c r="IUE5173" s="8"/>
      <c r="IUF5173" s="8"/>
      <c r="IUG5173" s="8"/>
      <c r="IUH5173" s="8"/>
      <c r="IUI5173" s="8"/>
      <c r="IUJ5173" s="8"/>
      <c r="IUK5173" s="8"/>
      <c r="IUL5173" s="8"/>
      <c r="IUM5173" s="8"/>
      <c r="IUN5173" s="8"/>
      <c r="IUO5173" s="8"/>
      <c r="IUP5173" s="8"/>
      <c r="IUQ5173" s="8"/>
      <c r="IUR5173" s="8"/>
      <c r="IUS5173" s="8"/>
      <c r="IUT5173" s="8"/>
      <c r="IUU5173" s="8"/>
      <c r="IUV5173" s="8"/>
      <c r="IUW5173" s="8"/>
      <c r="IUX5173" s="8"/>
      <c r="IUY5173" s="8"/>
      <c r="IUZ5173" s="8"/>
      <c r="IVA5173" s="8"/>
      <c r="IVB5173" s="8"/>
      <c r="IVC5173" s="8"/>
      <c r="IVD5173" s="8"/>
      <c r="IVE5173" s="8"/>
      <c r="IVF5173" s="8"/>
      <c r="IVG5173" s="8"/>
      <c r="IVH5173" s="8"/>
      <c r="IVI5173" s="8"/>
      <c r="IVJ5173" s="8"/>
      <c r="IVK5173" s="8"/>
      <c r="IVL5173" s="8"/>
      <c r="IVM5173" s="8"/>
      <c r="IVN5173" s="8"/>
      <c r="IVO5173" s="8"/>
      <c r="IVP5173" s="8"/>
      <c r="IVQ5173" s="8"/>
      <c r="IVR5173" s="8"/>
      <c r="IVS5173" s="8"/>
      <c r="IVT5173" s="8"/>
      <c r="IVU5173" s="8"/>
      <c r="IVV5173" s="8"/>
      <c r="IVW5173" s="8"/>
      <c r="IVX5173" s="8"/>
      <c r="IVY5173" s="8"/>
      <c r="IVZ5173" s="8"/>
      <c r="IWA5173" s="8"/>
      <c r="IWB5173" s="8"/>
      <c r="IWC5173" s="8"/>
      <c r="IWD5173" s="8"/>
      <c r="IWE5173" s="8"/>
      <c r="IWF5173" s="8"/>
      <c r="IWG5173" s="8"/>
      <c r="IWH5173" s="8"/>
      <c r="IWI5173" s="8"/>
      <c r="IWJ5173" s="8"/>
      <c r="IWK5173" s="8"/>
      <c r="IWL5173" s="8"/>
      <c r="IWM5173" s="8"/>
      <c r="IWN5173" s="8"/>
      <c r="IWO5173" s="8"/>
      <c r="IWP5173" s="8"/>
      <c r="IWQ5173" s="8"/>
      <c r="IWR5173" s="8"/>
      <c r="IWS5173" s="8"/>
      <c r="IWT5173" s="8"/>
      <c r="IWU5173" s="8"/>
      <c r="IWV5173" s="8"/>
      <c r="IWW5173" s="8"/>
      <c r="IWX5173" s="8"/>
      <c r="IWY5173" s="8"/>
      <c r="IWZ5173" s="8"/>
      <c r="IXA5173" s="8"/>
      <c r="IXB5173" s="8"/>
      <c r="IXC5173" s="8"/>
      <c r="IXD5173" s="8"/>
      <c r="IXE5173" s="8"/>
      <c r="IXF5173" s="8"/>
      <c r="IXG5173" s="8"/>
      <c r="IXH5173" s="8"/>
      <c r="IXI5173" s="8"/>
      <c r="IXJ5173" s="8"/>
      <c r="IXK5173" s="8"/>
      <c r="IXL5173" s="8"/>
      <c r="IXM5173" s="8"/>
      <c r="IXN5173" s="8"/>
      <c r="IXO5173" s="8"/>
      <c r="IXP5173" s="8"/>
      <c r="IXQ5173" s="8"/>
      <c r="IXR5173" s="8"/>
      <c r="IXS5173" s="8"/>
      <c r="IXT5173" s="8"/>
      <c r="IXU5173" s="8"/>
      <c r="IXV5173" s="8"/>
      <c r="IXW5173" s="8"/>
      <c r="IXX5173" s="8"/>
      <c r="IXY5173" s="8"/>
      <c r="IXZ5173" s="8"/>
      <c r="IYA5173" s="8"/>
      <c r="IYB5173" s="8"/>
      <c r="IYC5173" s="8"/>
      <c r="IYD5173" s="8"/>
      <c r="IYE5173" s="8"/>
      <c r="IYF5173" s="8"/>
      <c r="IYG5173" s="8"/>
      <c r="IYH5173" s="8"/>
      <c r="IYI5173" s="8"/>
      <c r="IYJ5173" s="8"/>
      <c r="IYK5173" s="8"/>
      <c r="IYL5173" s="8"/>
      <c r="IYM5173" s="8"/>
      <c r="IYN5173" s="8"/>
      <c r="IYO5173" s="8"/>
      <c r="IYP5173" s="8"/>
      <c r="IYQ5173" s="8"/>
      <c r="IYR5173" s="8"/>
      <c r="IYS5173" s="8"/>
      <c r="IYT5173" s="8"/>
      <c r="IYU5173" s="8"/>
      <c r="IYV5173" s="8"/>
      <c r="IYW5173" s="8"/>
      <c r="IYX5173" s="8"/>
      <c r="IYY5173" s="8"/>
      <c r="IYZ5173" s="8"/>
      <c r="IZA5173" s="8"/>
      <c r="IZB5173" s="8"/>
      <c r="IZC5173" s="8"/>
      <c r="IZD5173" s="8"/>
      <c r="IZE5173" s="8"/>
      <c r="IZF5173" s="8"/>
      <c r="IZG5173" s="8"/>
      <c r="IZH5173" s="8"/>
      <c r="IZI5173" s="8"/>
      <c r="IZJ5173" s="8"/>
      <c r="IZK5173" s="8"/>
      <c r="IZL5173" s="8"/>
      <c r="IZM5173" s="8"/>
      <c r="IZN5173" s="8"/>
      <c r="IZO5173" s="8"/>
      <c r="IZP5173" s="8"/>
      <c r="IZQ5173" s="8"/>
      <c r="IZR5173" s="8"/>
      <c r="IZS5173" s="8"/>
      <c r="IZT5173" s="8"/>
      <c r="IZU5173" s="8"/>
      <c r="IZV5173" s="8"/>
      <c r="IZW5173" s="8"/>
      <c r="IZX5173" s="8"/>
      <c r="IZY5173" s="8"/>
      <c r="IZZ5173" s="8"/>
      <c r="JAA5173" s="8"/>
      <c r="JAB5173" s="8"/>
      <c r="JAC5173" s="8"/>
      <c r="JAD5173" s="8"/>
      <c r="JAE5173" s="8"/>
      <c r="JAF5173" s="8"/>
      <c r="JAG5173" s="8"/>
      <c r="JAH5173" s="8"/>
      <c r="JAI5173" s="8"/>
      <c r="JAJ5173" s="8"/>
      <c r="JAK5173" s="8"/>
      <c r="JAL5173" s="8"/>
      <c r="JAM5173" s="8"/>
      <c r="JAN5173" s="8"/>
      <c r="JAO5173" s="8"/>
      <c r="JAP5173" s="8"/>
      <c r="JAQ5173" s="8"/>
      <c r="JAR5173" s="8"/>
      <c r="JAS5173" s="8"/>
      <c r="JAT5173" s="8"/>
      <c r="JAU5173" s="8"/>
      <c r="JAV5173" s="8"/>
      <c r="JAW5173" s="8"/>
      <c r="JAX5173" s="8"/>
      <c r="JAY5173" s="8"/>
      <c r="JAZ5173" s="8"/>
      <c r="JBA5173" s="8"/>
      <c r="JBB5173" s="8"/>
      <c r="JBC5173" s="8"/>
      <c r="JBD5173" s="8"/>
      <c r="JBE5173" s="8"/>
      <c r="JBF5173" s="8"/>
      <c r="JBG5173" s="8"/>
      <c r="JBH5173" s="8"/>
      <c r="JBI5173" s="8"/>
      <c r="JBJ5173" s="8"/>
      <c r="JBK5173" s="8"/>
      <c r="JBL5173" s="8"/>
      <c r="JBM5173" s="8"/>
      <c r="JBN5173" s="8"/>
      <c r="JBO5173" s="8"/>
      <c r="JBP5173" s="8"/>
      <c r="JBQ5173" s="8"/>
      <c r="JBR5173" s="8"/>
      <c r="JBS5173" s="8"/>
      <c r="JBT5173" s="8"/>
      <c r="JBU5173" s="8"/>
      <c r="JBV5173" s="8"/>
      <c r="JBW5173" s="8"/>
      <c r="JBX5173" s="8"/>
      <c r="JBY5173" s="8"/>
      <c r="JBZ5173" s="8"/>
      <c r="JCA5173" s="8"/>
      <c r="JCB5173" s="8"/>
      <c r="JCC5173" s="8"/>
      <c r="JCD5173" s="8"/>
      <c r="JCE5173" s="8"/>
      <c r="JCF5173" s="8"/>
      <c r="JCG5173" s="8"/>
      <c r="JCH5173" s="8"/>
      <c r="JCI5173" s="8"/>
      <c r="JCJ5173" s="8"/>
      <c r="JCK5173" s="8"/>
      <c r="JCL5173" s="8"/>
      <c r="JCM5173" s="8"/>
      <c r="JCN5173" s="8"/>
      <c r="JCO5173" s="8"/>
      <c r="JCP5173" s="8"/>
      <c r="JCQ5173" s="8"/>
      <c r="JCR5173" s="8"/>
      <c r="JCS5173" s="8"/>
      <c r="JCT5173" s="8"/>
      <c r="JCU5173" s="8"/>
      <c r="JCV5173" s="8"/>
      <c r="JCW5173" s="8"/>
      <c r="JCX5173" s="8"/>
      <c r="JCY5173" s="8"/>
      <c r="JCZ5173" s="8"/>
      <c r="JDA5173" s="8"/>
      <c r="JDB5173" s="8"/>
      <c r="JDC5173" s="8"/>
      <c r="JDD5173" s="8"/>
      <c r="JDE5173" s="8"/>
      <c r="JDF5173" s="8"/>
      <c r="JDG5173" s="8"/>
      <c r="JDH5173" s="8"/>
      <c r="JDI5173" s="8"/>
      <c r="JDJ5173" s="8"/>
      <c r="JDK5173" s="8"/>
      <c r="JDL5173" s="8"/>
      <c r="JDM5173" s="8"/>
      <c r="JDN5173" s="8"/>
      <c r="JDO5173" s="8"/>
      <c r="JDP5173" s="8"/>
      <c r="JDQ5173" s="8"/>
      <c r="JDR5173" s="8"/>
      <c r="JDS5173" s="8"/>
      <c r="JDT5173" s="8"/>
      <c r="JDU5173" s="8"/>
      <c r="JDV5173" s="8"/>
      <c r="JDW5173" s="8"/>
      <c r="JDX5173" s="8"/>
      <c r="JDY5173" s="8"/>
      <c r="JDZ5173" s="8"/>
      <c r="JEA5173" s="8"/>
      <c r="JEB5173" s="8"/>
      <c r="JEC5173" s="8"/>
      <c r="JED5173" s="8"/>
      <c r="JEE5173" s="8"/>
      <c r="JEF5173" s="8"/>
      <c r="JEG5173" s="8"/>
      <c r="JEH5173" s="8"/>
      <c r="JEI5173" s="8"/>
      <c r="JEJ5173" s="8"/>
      <c r="JEK5173" s="8"/>
      <c r="JEL5173" s="8"/>
      <c r="JEM5173" s="8"/>
      <c r="JEN5173" s="8"/>
      <c r="JEO5173" s="8"/>
      <c r="JEP5173" s="8"/>
      <c r="JEQ5173" s="8"/>
      <c r="JER5173" s="8"/>
      <c r="JES5173" s="8"/>
      <c r="JET5173" s="8"/>
      <c r="JEU5173" s="8"/>
      <c r="JEV5173" s="8"/>
      <c r="JEW5173" s="8"/>
      <c r="JEX5173" s="8"/>
      <c r="JEY5173" s="8"/>
      <c r="JEZ5173" s="8"/>
      <c r="JFA5173" s="8"/>
      <c r="JFB5173" s="8"/>
      <c r="JFC5173" s="8"/>
      <c r="JFD5173" s="8"/>
      <c r="JFE5173" s="8"/>
      <c r="JFF5173" s="8"/>
      <c r="JFG5173" s="8"/>
      <c r="JFH5173" s="8"/>
      <c r="JFI5173" s="8"/>
      <c r="JFJ5173" s="8"/>
      <c r="JFK5173" s="8"/>
      <c r="JFL5173" s="8"/>
      <c r="JFM5173" s="8"/>
      <c r="JFN5173" s="8"/>
      <c r="JFO5173" s="8"/>
      <c r="JFP5173" s="8"/>
      <c r="JFQ5173" s="8"/>
      <c r="JFR5173" s="8"/>
      <c r="JFS5173" s="8"/>
      <c r="JFT5173" s="8"/>
      <c r="JFU5173" s="8"/>
      <c r="JFV5173" s="8"/>
      <c r="JFW5173" s="8"/>
      <c r="JFX5173" s="8"/>
      <c r="JFY5173" s="8"/>
      <c r="JFZ5173" s="8"/>
      <c r="JGA5173" s="8"/>
      <c r="JGB5173" s="8"/>
      <c r="JGC5173" s="8"/>
      <c r="JGD5173" s="8"/>
      <c r="JGE5173" s="8"/>
      <c r="JGF5173" s="8"/>
      <c r="JGG5173" s="8"/>
      <c r="JGH5173" s="8"/>
      <c r="JGI5173" s="8"/>
      <c r="JGJ5173" s="8"/>
      <c r="JGK5173" s="8"/>
      <c r="JGL5173" s="8"/>
      <c r="JGM5173" s="8"/>
      <c r="JGN5173" s="8"/>
      <c r="JGO5173" s="8"/>
      <c r="JGP5173" s="8"/>
      <c r="JGQ5173" s="8"/>
      <c r="JGR5173" s="8"/>
      <c r="JGS5173" s="8"/>
      <c r="JGT5173" s="8"/>
      <c r="JGU5173" s="8"/>
      <c r="JGV5173" s="8"/>
      <c r="JGW5173" s="8"/>
      <c r="JGX5173" s="8"/>
      <c r="JGY5173" s="8"/>
      <c r="JGZ5173" s="8"/>
      <c r="JHA5173" s="8"/>
      <c r="JHB5173" s="8"/>
      <c r="JHC5173" s="8"/>
      <c r="JHD5173" s="8"/>
      <c r="JHE5173" s="8"/>
      <c r="JHF5173" s="8"/>
      <c r="JHG5173" s="8"/>
      <c r="JHH5173" s="8"/>
      <c r="JHI5173" s="8"/>
      <c r="JHJ5173" s="8"/>
      <c r="JHK5173" s="8"/>
      <c r="JHL5173" s="8"/>
      <c r="JHM5173" s="8"/>
      <c r="JHN5173" s="8"/>
      <c r="JHO5173" s="8"/>
      <c r="JHP5173" s="8"/>
      <c r="JHQ5173" s="8"/>
      <c r="JHR5173" s="8"/>
      <c r="JHS5173" s="8"/>
      <c r="JHT5173" s="8"/>
      <c r="JHU5173" s="8"/>
      <c r="JHV5173" s="8"/>
      <c r="JHW5173" s="8"/>
      <c r="JHX5173" s="8"/>
      <c r="JHY5173" s="8"/>
      <c r="JHZ5173" s="8"/>
      <c r="JIA5173" s="8"/>
      <c r="JIB5173" s="8"/>
      <c r="JIC5173" s="8"/>
      <c r="JID5173" s="8"/>
      <c r="JIE5173" s="8"/>
      <c r="JIF5173" s="8"/>
      <c r="JIG5173" s="8"/>
      <c r="JIH5173" s="8"/>
      <c r="JII5173" s="8"/>
      <c r="JIJ5173" s="8"/>
      <c r="JIK5173" s="8"/>
      <c r="JIL5173" s="8"/>
      <c r="JIM5173" s="8"/>
      <c r="JIN5173" s="8"/>
      <c r="JIO5173" s="8"/>
      <c r="JIP5173" s="8"/>
      <c r="JIQ5173" s="8"/>
      <c r="JIR5173" s="8"/>
      <c r="JIS5173" s="8"/>
      <c r="JIT5173" s="8"/>
      <c r="JIU5173" s="8"/>
      <c r="JIV5173" s="8"/>
      <c r="JIW5173" s="8"/>
      <c r="JIX5173" s="8"/>
      <c r="JIY5173" s="8"/>
      <c r="JIZ5173" s="8"/>
      <c r="JJA5173" s="8"/>
      <c r="JJB5173" s="8"/>
      <c r="JJC5173" s="8"/>
      <c r="JJD5173" s="8"/>
      <c r="JJE5173" s="8"/>
      <c r="JJF5173" s="8"/>
      <c r="JJG5173" s="8"/>
      <c r="JJH5173" s="8"/>
      <c r="JJI5173" s="8"/>
      <c r="JJJ5173" s="8"/>
      <c r="JJK5173" s="8"/>
      <c r="JJL5173" s="8"/>
      <c r="JJM5173" s="8"/>
      <c r="JJN5173" s="8"/>
      <c r="JJO5173" s="8"/>
      <c r="JJP5173" s="8"/>
      <c r="JJQ5173" s="8"/>
      <c r="JJR5173" s="8"/>
      <c r="JJS5173" s="8"/>
      <c r="JJT5173" s="8"/>
      <c r="JJU5173" s="8"/>
      <c r="JJV5173" s="8"/>
      <c r="JJW5173" s="8"/>
      <c r="JJX5173" s="8"/>
      <c r="JJY5173" s="8"/>
      <c r="JJZ5173" s="8"/>
      <c r="JKA5173" s="8"/>
      <c r="JKB5173" s="8"/>
      <c r="JKC5173" s="8"/>
      <c r="JKD5173" s="8"/>
      <c r="JKE5173" s="8"/>
      <c r="JKF5173" s="8"/>
      <c r="JKG5173" s="8"/>
      <c r="JKH5173" s="8"/>
      <c r="JKI5173" s="8"/>
      <c r="JKJ5173" s="8"/>
      <c r="JKK5173" s="8"/>
      <c r="JKL5173" s="8"/>
      <c r="JKM5173" s="8"/>
      <c r="JKN5173" s="8"/>
      <c r="JKO5173" s="8"/>
      <c r="JKP5173" s="8"/>
      <c r="JKQ5173" s="8"/>
      <c r="JKR5173" s="8"/>
      <c r="JKS5173" s="8"/>
      <c r="JKT5173" s="8"/>
      <c r="JKU5173" s="8"/>
      <c r="JKV5173" s="8"/>
      <c r="JKW5173" s="8"/>
      <c r="JKX5173" s="8"/>
      <c r="JKY5173" s="8"/>
      <c r="JKZ5173" s="8"/>
      <c r="JLA5173" s="8"/>
      <c r="JLB5173" s="8"/>
      <c r="JLC5173" s="8"/>
      <c r="JLD5173" s="8"/>
      <c r="JLE5173" s="8"/>
      <c r="JLF5173" s="8"/>
      <c r="JLG5173" s="8"/>
      <c r="JLH5173" s="8"/>
      <c r="JLI5173" s="8"/>
      <c r="JLJ5173" s="8"/>
      <c r="JLK5173" s="8"/>
      <c r="JLL5173" s="8"/>
      <c r="JLM5173" s="8"/>
      <c r="JLN5173" s="8"/>
      <c r="JLO5173" s="8"/>
      <c r="JLP5173" s="8"/>
      <c r="JLQ5173" s="8"/>
      <c r="JLR5173" s="8"/>
      <c r="JLS5173" s="8"/>
      <c r="JLT5173" s="8"/>
      <c r="JLU5173" s="8"/>
      <c r="JLV5173" s="8"/>
      <c r="JLW5173" s="8"/>
      <c r="JLX5173" s="8"/>
      <c r="JLY5173" s="8"/>
      <c r="JLZ5173" s="8"/>
      <c r="JMA5173" s="8"/>
      <c r="JMB5173" s="8"/>
      <c r="JMC5173" s="8"/>
      <c r="JMD5173" s="8"/>
      <c r="JME5173" s="8"/>
      <c r="JMF5173" s="8"/>
      <c r="JMG5173" s="8"/>
      <c r="JMH5173" s="8"/>
      <c r="JMI5173" s="8"/>
      <c r="JMJ5173" s="8"/>
      <c r="JMK5173" s="8"/>
      <c r="JML5173" s="8"/>
      <c r="JMM5173" s="8"/>
      <c r="JMN5173" s="8"/>
      <c r="JMO5173" s="8"/>
      <c r="JMP5173" s="8"/>
      <c r="JMQ5173" s="8"/>
      <c r="JMR5173" s="8"/>
      <c r="JMS5173" s="8"/>
      <c r="JMT5173" s="8"/>
      <c r="JMU5173" s="8"/>
      <c r="JMV5173" s="8"/>
      <c r="JMW5173" s="8"/>
      <c r="JMX5173" s="8"/>
      <c r="JMY5173" s="8"/>
      <c r="JMZ5173" s="8"/>
      <c r="JNA5173" s="8"/>
      <c r="JNB5173" s="8"/>
      <c r="JNC5173" s="8"/>
      <c r="JND5173" s="8"/>
      <c r="JNE5173" s="8"/>
      <c r="JNF5173" s="8"/>
      <c r="JNG5173" s="8"/>
      <c r="JNH5173" s="8"/>
      <c r="JNI5173" s="8"/>
      <c r="JNJ5173" s="8"/>
      <c r="JNK5173" s="8"/>
      <c r="JNL5173" s="8"/>
      <c r="JNM5173" s="8"/>
      <c r="JNN5173" s="8"/>
      <c r="JNO5173" s="8"/>
      <c r="JNP5173" s="8"/>
      <c r="JNQ5173" s="8"/>
      <c r="JNR5173" s="8"/>
      <c r="JNS5173" s="8"/>
      <c r="JNT5173" s="8"/>
      <c r="JNU5173" s="8"/>
      <c r="JNV5173" s="8"/>
      <c r="JNW5173" s="8"/>
      <c r="JNX5173" s="8"/>
      <c r="JNY5173" s="8"/>
      <c r="JNZ5173" s="8"/>
      <c r="JOA5173" s="8"/>
      <c r="JOB5173" s="8"/>
      <c r="JOC5173" s="8"/>
      <c r="JOD5173" s="8"/>
      <c r="JOE5173" s="8"/>
      <c r="JOF5173" s="8"/>
      <c r="JOG5173" s="8"/>
      <c r="JOH5173" s="8"/>
      <c r="JOI5173" s="8"/>
      <c r="JOJ5173" s="8"/>
      <c r="JOK5173" s="8"/>
      <c r="JOL5173" s="8"/>
      <c r="JOM5173" s="8"/>
      <c r="JON5173" s="8"/>
      <c r="JOO5173" s="8"/>
      <c r="JOP5173" s="8"/>
      <c r="JOQ5173" s="8"/>
      <c r="JOR5173" s="8"/>
      <c r="JOS5173" s="8"/>
      <c r="JOT5173" s="8"/>
      <c r="JOU5173" s="8"/>
      <c r="JOV5173" s="8"/>
      <c r="JOW5173" s="8"/>
      <c r="JOX5173" s="8"/>
      <c r="JOY5173" s="8"/>
      <c r="JOZ5173" s="8"/>
      <c r="JPA5173" s="8"/>
      <c r="JPB5173" s="8"/>
      <c r="JPC5173" s="8"/>
      <c r="JPD5173" s="8"/>
      <c r="JPE5173" s="8"/>
      <c r="JPF5173" s="8"/>
      <c r="JPG5173" s="8"/>
      <c r="JPH5173" s="8"/>
      <c r="JPI5173" s="8"/>
      <c r="JPJ5173" s="8"/>
      <c r="JPK5173" s="8"/>
      <c r="JPL5173" s="8"/>
      <c r="JPM5173" s="8"/>
      <c r="JPN5173" s="8"/>
      <c r="JPO5173" s="8"/>
      <c r="JPP5173" s="8"/>
      <c r="JPQ5173" s="8"/>
      <c r="JPR5173" s="8"/>
      <c r="JPS5173" s="8"/>
      <c r="JPT5173" s="8"/>
      <c r="JPU5173" s="8"/>
      <c r="JPV5173" s="8"/>
      <c r="JPW5173" s="8"/>
      <c r="JPX5173" s="8"/>
      <c r="JPY5173" s="8"/>
      <c r="JPZ5173" s="8"/>
      <c r="JQA5173" s="8"/>
      <c r="JQB5173" s="8"/>
      <c r="JQC5173" s="8"/>
      <c r="JQD5173" s="8"/>
      <c r="JQE5173" s="8"/>
      <c r="JQF5173" s="8"/>
      <c r="JQG5173" s="8"/>
      <c r="JQH5173" s="8"/>
      <c r="JQI5173" s="8"/>
      <c r="JQJ5173" s="8"/>
      <c r="JQK5173" s="8"/>
      <c r="JQL5173" s="8"/>
      <c r="JQM5173" s="8"/>
      <c r="JQN5173" s="8"/>
      <c r="JQO5173" s="8"/>
      <c r="JQP5173" s="8"/>
      <c r="JQQ5173" s="8"/>
      <c r="JQR5173" s="8"/>
      <c r="JQS5173" s="8"/>
      <c r="JQT5173" s="8"/>
      <c r="JQU5173" s="8"/>
      <c r="JQV5173" s="8"/>
      <c r="JQW5173" s="8"/>
      <c r="JQX5173" s="8"/>
      <c r="JQY5173" s="8"/>
      <c r="JQZ5173" s="8"/>
      <c r="JRA5173" s="8"/>
      <c r="JRB5173" s="8"/>
      <c r="JRC5173" s="8"/>
      <c r="JRD5173" s="8"/>
      <c r="JRE5173" s="8"/>
      <c r="JRF5173" s="8"/>
      <c r="JRG5173" s="8"/>
      <c r="JRH5173" s="8"/>
      <c r="JRI5173" s="8"/>
      <c r="JRJ5173" s="8"/>
      <c r="JRK5173" s="8"/>
      <c r="JRL5173" s="8"/>
      <c r="JRM5173" s="8"/>
      <c r="JRN5173" s="8"/>
      <c r="JRO5173" s="8"/>
      <c r="JRP5173" s="8"/>
      <c r="JRQ5173" s="8"/>
      <c r="JRR5173" s="8"/>
      <c r="JRS5173" s="8"/>
      <c r="JRT5173" s="8"/>
      <c r="JRU5173" s="8"/>
      <c r="JRV5173" s="8"/>
      <c r="JRW5173" s="8"/>
      <c r="JRX5173" s="8"/>
      <c r="JRY5173" s="8"/>
      <c r="JRZ5173" s="8"/>
      <c r="JSA5173" s="8"/>
      <c r="JSB5173" s="8"/>
      <c r="JSC5173" s="8"/>
      <c r="JSD5173" s="8"/>
      <c r="JSE5173" s="8"/>
      <c r="JSF5173" s="8"/>
      <c r="JSG5173" s="8"/>
      <c r="JSH5173" s="8"/>
      <c r="JSI5173" s="8"/>
      <c r="JSJ5173" s="8"/>
      <c r="JSK5173" s="8"/>
      <c r="JSL5173" s="8"/>
      <c r="JSM5173" s="8"/>
      <c r="JSN5173" s="8"/>
      <c r="JSO5173" s="8"/>
      <c r="JSP5173" s="8"/>
      <c r="JSQ5173" s="8"/>
      <c r="JSR5173" s="8"/>
      <c r="JSS5173" s="8"/>
      <c r="JST5173" s="8"/>
      <c r="JSU5173" s="8"/>
      <c r="JSV5173" s="8"/>
      <c r="JSW5173" s="8"/>
      <c r="JSX5173" s="8"/>
      <c r="JSY5173" s="8"/>
      <c r="JSZ5173" s="8"/>
      <c r="JTA5173" s="8"/>
      <c r="JTB5173" s="8"/>
      <c r="JTC5173" s="8"/>
      <c r="JTD5173" s="8"/>
      <c r="JTE5173" s="8"/>
      <c r="JTF5173" s="8"/>
      <c r="JTG5173" s="8"/>
      <c r="JTH5173" s="8"/>
      <c r="JTI5173" s="8"/>
      <c r="JTJ5173" s="8"/>
      <c r="JTK5173" s="8"/>
      <c r="JTL5173" s="8"/>
      <c r="JTM5173" s="8"/>
      <c r="JTN5173" s="8"/>
      <c r="JTO5173" s="8"/>
      <c r="JTP5173" s="8"/>
      <c r="JTQ5173" s="8"/>
      <c r="JTR5173" s="8"/>
      <c r="JTS5173" s="8"/>
      <c r="JTT5173" s="8"/>
      <c r="JTU5173" s="8"/>
      <c r="JTV5173" s="8"/>
      <c r="JTW5173" s="8"/>
      <c r="JTX5173" s="8"/>
      <c r="JTY5173" s="8"/>
      <c r="JTZ5173" s="8"/>
      <c r="JUA5173" s="8"/>
      <c r="JUB5173" s="8"/>
      <c r="JUC5173" s="8"/>
      <c r="JUD5173" s="8"/>
      <c r="JUE5173" s="8"/>
      <c r="JUF5173" s="8"/>
      <c r="JUG5173" s="8"/>
      <c r="JUH5173" s="8"/>
      <c r="JUI5173" s="8"/>
      <c r="JUJ5173" s="8"/>
      <c r="JUK5173" s="8"/>
      <c r="JUL5173" s="8"/>
      <c r="JUM5173" s="8"/>
      <c r="JUN5173" s="8"/>
      <c r="JUO5173" s="8"/>
      <c r="JUP5173" s="8"/>
      <c r="JUQ5173" s="8"/>
      <c r="JUR5173" s="8"/>
      <c r="JUS5173" s="8"/>
      <c r="JUT5173" s="8"/>
      <c r="JUU5173" s="8"/>
      <c r="JUV5173" s="8"/>
      <c r="JUW5173" s="8"/>
      <c r="JUX5173" s="8"/>
      <c r="JUY5173" s="8"/>
      <c r="JUZ5173" s="8"/>
      <c r="JVA5173" s="8"/>
      <c r="JVB5173" s="8"/>
      <c r="JVC5173" s="8"/>
      <c r="JVD5173" s="8"/>
      <c r="JVE5173" s="8"/>
      <c r="JVF5173" s="8"/>
      <c r="JVG5173" s="8"/>
      <c r="JVH5173" s="8"/>
      <c r="JVI5173" s="8"/>
      <c r="JVJ5173" s="8"/>
      <c r="JVK5173" s="8"/>
      <c r="JVL5173" s="8"/>
      <c r="JVM5173" s="8"/>
      <c r="JVN5173" s="8"/>
      <c r="JVO5173" s="8"/>
      <c r="JVP5173" s="8"/>
      <c r="JVQ5173" s="8"/>
      <c r="JVR5173" s="8"/>
      <c r="JVS5173" s="8"/>
      <c r="JVT5173" s="8"/>
      <c r="JVU5173" s="8"/>
      <c r="JVV5173" s="8"/>
      <c r="JVW5173" s="8"/>
      <c r="JVX5173" s="8"/>
      <c r="JVY5173" s="8"/>
      <c r="JVZ5173" s="8"/>
      <c r="JWA5173" s="8"/>
      <c r="JWB5173" s="8"/>
      <c r="JWC5173" s="8"/>
      <c r="JWD5173" s="8"/>
      <c r="JWE5173" s="8"/>
      <c r="JWF5173" s="8"/>
      <c r="JWG5173" s="8"/>
      <c r="JWH5173" s="8"/>
      <c r="JWI5173" s="8"/>
      <c r="JWJ5173" s="8"/>
      <c r="JWK5173" s="8"/>
      <c r="JWL5173" s="8"/>
      <c r="JWM5173" s="8"/>
      <c r="JWN5173" s="8"/>
      <c r="JWO5173" s="8"/>
      <c r="JWP5173" s="8"/>
      <c r="JWQ5173" s="8"/>
      <c r="JWR5173" s="8"/>
      <c r="JWS5173" s="8"/>
      <c r="JWT5173" s="8"/>
      <c r="JWU5173" s="8"/>
      <c r="JWV5173" s="8"/>
      <c r="JWW5173" s="8"/>
      <c r="JWX5173" s="8"/>
      <c r="JWY5173" s="8"/>
      <c r="JWZ5173" s="8"/>
      <c r="JXA5173" s="8"/>
      <c r="JXB5173" s="8"/>
      <c r="JXC5173" s="8"/>
      <c r="JXD5173" s="8"/>
      <c r="JXE5173" s="8"/>
      <c r="JXF5173" s="8"/>
      <c r="JXG5173" s="8"/>
      <c r="JXH5173" s="8"/>
      <c r="JXI5173" s="8"/>
      <c r="JXJ5173" s="8"/>
      <c r="JXK5173" s="8"/>
      <c r="JXL5173" s="8"/>
      <c r="JXM5173" s="8"/>
      <c r="JXN5173" s="8"/>
      <c r="JXO5173" s="8"/>
      <c r="JXP5173" s="8"/>
      <c r="JXQ5173" s="8"/>
      <c r="JXR5173" s="8"/>
      <c r="JXS5173" s="8"/>
      <c r="JXT5173" s="8"/>
      <c r="JXU5173" s="8"/>
      <c r="JXV5173" s="8"/>
      <c r="JXW5173" s="8"/>
      <c r="JXX5173" s="8"/>
      <c r="JXY5173" s="8"/>
      <c r="JXZ5173" s="8"/>
      <c r="JYA5173" s="8"/>
      <c r="JYB5173" s="8"/>
      <c r="JYC5173" s="8"/>
      <c r="JYD5173" s="8"/>
      <c r="JYE5173" s="8"/>
      <c r="JYF5173" s="8"/>
      <c r="JYG5173" s="8"/>
      <c r="JYH5173" s="8"/>
      <c r="JYI5173" s="8"/>
      <c r="JYJ5173" s="8"/>
      <c r="JYK5173" s="8"/>
      <c r="JYL5173" s="8"/>
      <c r="JYM5173" s="8"/>
      <c r="JYN5173" s="8"/>
      <c r="JYO5173" s="8"/>
      <c r="JYP5173" s="8"/>
      <c r="JYQ5173" s="8"/>
      <c r="JYR5173" s="8"/>
      <c r="JYS5173" s="8"/>
      <c r="JYT5173" s="8"/>
      <c r="JYU5173" s="8"/>
      <c r="JYV5173" s="8"/>
      <c r="JYW5173" s="8"/>
      <c r="JYX5173" s="8"/>
      <c r="JYY5173" s="8"/>
      <c r="JYZ5173" s="8"/>
      <c r="JZA5173" s="8"/>
      <c r="JZB5173" s="8"/>
      <c r="JZC5173" s="8"/>
      <c r="JZD5173" s="8"/>
      <c r="JZE5173" s="8"/>
      <c r="JZF5173" s="8"/>
      <c r="JZG5173" s="8"/>
      <c r="JZH5173" s="8"/>
      <c r="JZI5173" s="8"/>
      <c r="JZJ5173" s="8"/>
      <c r="JZK5173" s="8"/>
      <c r="JZL5173" s="8"/>
      <c r="JZM5173" s="8"/>
      <c r="JZN5173" s="8"/>
      <c r="JZO5173" s="8"/>
      <c r="JZP5173" s="8"/>
      <c r="JZQ5173" s="8"/>
      <c r="JZR5173" s="8"/>
      <c r="JZS5173" s="8"/>
      <c r="JZT5173" s="8"/>
      <c r="JZU5173" s="8"/>
      <c r="JZV5173" s="8"/>
      <c r="JZW5173" s="8"/>
      <c r="JZX5173" s="8"/>
      <c r="JZY5173" s="8"/>
      <c r="JZZ5173" s="8"/>
      <c r="KAA5173" s="8"/>
      <c r="KAB5173" s="8"/>
      <c r="KAC5173" s="8"/>
      <c r="KAD5173" s="8"/>
      <c r="KAE5173" s="8"/>
      <c r="KAF5173" s="8"/>
      <c r="KAG5173" s="8"/>
      <c r="KAH5173" s="8"/>
      <c r="KAI5173" s="8"/>
      <c r="KAJ5173" s="8"/>
      <c r="KAK5173" s="8"/>
      <c r="KAL5173" s="8"/>
      <c r="KAM5173" s="8"/>
      <c r="KAN5173" s="8"/>
      <c r="KAO5173" s="8"/>
      <c r="KAP5173" s="8"/>
      <c r="KAQ5173" s="8"/>
      <c r="KAR5173" s="8"/>
      <c r="KAS5173" s="8"/>
      <c r="KAT5173" s="8"/>
      <c r="KAU5173" s="8"/>
      <c r="KAV5173" s="8"/>
      <c r="KAW5173" s="8"/>
      <c r="KAX5173" s="8"/>
      <c r="KAY5173" s="8"/>
      <c r="KAZ5173" s="8"/>
      <c r="KBA5173" s="8"/>
      <c r="KBB5173" s="8"/>
      <c r="KBC5173" s="8"/>
      <c r="KBD5173" s="8"/>
      <c r="KBE5173" s="8"/>
      <c r="KBF5173" s="8"/>
      <c r="KBG5173" s="8"/>
      <c r="KBH5173" s="8"/>
      <c r="KBI5173" s="8"/>
      <c r="KBJ5173" s="8"/>
      <c r="KBK5173" s="8"/>
      <c r="KBL5173" s="8"/>
      <c r="KBM5173" s="8"/>
      <c r="KBN5173" s="8"/>
      <c r="KBO5173" s="8"/>
      <c r="KBP5173" s="8"/>
      <c r="KBQ5173" s="8"/>
      <c r="KBR5173" s="8"/>
      <c r="KBS5173" s="8"/>
      <c r="KBT5173" s="8"/>
      <c r="KBU5173" s="8"/>
      <c r="KBV5173" s="8"/>
      <c r="KBW5173" s="8"/>
      <c r="KBX5173" s="8"/>
      <c r="KBY5173" s="8"/>
      <c r="KBZ5173" s="8"/>
      <c r="KCA5173" s="8"/>
      <c r="KCB5173" s="8"/>
      <c r="KCC5173" s="8"/>
      <c r="KCD5173" s="8"/>
      <c r="KCE5173" s="8"/>
      <c r="KCF5173" s="8"/>
      <c r="KCG5173" s="8"/>
      <c r="KCH5173" s="8"/>
      <c r="KCI5173" s="8"/>
      <c r="KCJ5173" s="8"/>
      <c r="KCK5173" s="8"/>
      <c r="KCL5173" s="8"/>
      <c r="KCM5173" s="8"/>
      <c r="KCN5173" s="8"/>
      <c r="KCO5173" s="8"/>
      <c r="KCP5173" s="8"/>
      <c r="KCQ5173" s="8"/>
      <c r="KCR5173" s="8"/>
      <c r="KCS5173" s="8"/>
      <c r="KCT5173" s="8"/>
      <c r="KCU5173" s="8"/>
      <c r="KCV5173" s="8"/>
      <c r="KCW5173" s="8"/>
      <c r="KCX5173" s="8"/>
      <c r="KCY5173" s="8"/>
      <c r="KCZ5173" s="8"/>
      <c r="KDA5173" s="8"/>
      <c r="KDB5173" s="8"/>
      <c r="KDC5173" s="8"/>
      <c r="KDD5173" s="8"/>
      <c r="KDE5173" s="8"/>
      <c r="KDF5173" s="8"/>
      <c r="KDG5173" s="8"/>
      <c r="KDH5173" s="8"/>
      <c r="KDI5173" s="8"/>
      <c r="KDJ5173" s="8"/>
      <c r="KDK5173" s="8"/>
      <c r="KDL5173" s="8"/>
      <c r="KDM5173" s="8"/>
      <c r="KDN5173" s="8"/>
      <c r="KDO5173" s="8"/>
      <c r="KDP5173" s="8"/>
      <c r="KDQ5173" s="8"/>
      <c r="KDR5173" s="8"/>
      <c r="KDS5173" s="8"/>
      <c r="KDT5173" s="8"/>
      <c r="KDU5173" s="8"/>
      <c r="KDV5173" s="8"/>
      <c r="KDW5173" s="8"/>
      <c r="KDX5173" s="8"/>
      <c r="KDY5173" s="8"/>
      <c r="KDZ5173" s="8"/>
      <c r="KEA5173" s="8"/>
      <c r="KEB5173" s="8"/>
      <c r="KEC5173" s="8"/>
      <c r="KED5173" s="8"/>
      <c r="KEE5173" s="8"/>
      <c r="KEF5173" s="8"/>
      <c r="KEG5173" s="8"/>
      <c r="KEH5173" s="8"/>
      <c r="KEI5173" s="8"/>
      <c r="KEJ5173" s="8"/>
      <c r="KEK5173" s="8"/>
      <c r="KEL5173" s="8"/>
      <c r="KEM5173" s="8"/>
      <c r="KEN5173" s="8"/>
      <c r="KEO5173" s="8"/>
      <c r="KEP5173" s="8"/>
      <c r="KEQ5173" s="8"/>
      <c r="KER5173" s="8"/>
      <c r="KES5173" s="8"/>
      <c r="KET5173" s="8"/>
      <c r="KEU5173" s="8"/>
      <c r="KEV5173" s="8"/>
      <c r="KEW5173" s="8"/>
      <c r="KEX5173" s="8"/>
      <c r="KEY5173" s="8"/>
      <c r="KEZ5173" s="8"/>
      <c r="KFA5173" s="8"/>
      <c r="KFB5173" s="8"/>
      <c r="KFC5173" s="8"/>
      <c r="KFD5173" s="8"/>
      <c r="KFE5173" s="8"/>
      <c r="KFF5173" s="8"/>
      <c r="KFG5173" s="8"/>
      <c r="KFH5173" s="8"/>
      <c r="KFI5173" s="8"/>
      <c r="KFJ5173" s="8"/>
      <c r="KFK5173" s="8"/>
      <c r="KFL5173" s="8"/>
      <c r="KFM5173" s="8"/>
      <c r="KFN5173" s="8"/>
      <c r="KFO5173" s="8"/>
      <c r="KFP5173" s="8"/>
      <c r="KFQ5173" s="8"/>
      <c r="KFR5173" s="8"/>
      <c r="KFS5173" s="8"/>
      <c r="KFT5173" s="8"/>
      <c r="KFU5173" s="8"/>
      <c r="KFV5173" s="8"/>
      <c r="KFW5173" s="8"/>
      <c r="KFX5173" s="8"/>
      <c r="KFY5173" s="8"/>
      <c r="KFZ5173" s="8"/>
      <c r="KGA5173" s="8"/>
      <c r="KGB5173" s="8"/>
      <c r="KGC5173" s="8"/>
      <c r="KGD5173" s="8"/>
      <c r="KGE5173" s="8"/>
      <c r="KGF5173" s="8"/>
      <c r="KGG5173" s="8"/>
      <c r="KGH5173" s="8"/>
      <c r="KGI5173" s="8"/>
      <c r="KGJ5173" s="8"/>
      <c r="KGK5173" s="8"/>
      <c r="KGL5173" s="8"/>
      <c r="KGM5173" s="8"/>
      <c r="KGN5173" s="8"/>
      <c r="KGO5173" s="8"/>
      <c r="KGP5173" s="8"/>
      <c r="KGQ5173" s="8"/>
      <c r="KGR5173" s="8"/>
      <c r="KGS5173" s="8"/>
      <c r="KGT5173" s="8"/>
      <c r="KGU5173" s="8"/>
      <c r="KGV5173" s="8"/>
      <c r="KGW5173" s="8"/>
      <c r="KGX5173" s="8"/>
      <c r="KGY5173" s="8"/>
      <c r="KGZ5173" s="8"/>
      <c r="KHA5173" s="8"/>
      <c r="KHB5173" s="8"/>
      <c r="KHC5173" s="8"/>
      <c r="KHD5173" s="8"/>
      <c r="KHE5173" s="8"/>
      <c r="KHF5173" s="8"/>
      <c r="KHG5173" s="8"/>
      <c r="KHH5173" s="8"/>
      <c r="KHI5173" s="8"/>
      <c r="KHJ5173" s="8"/>
      <c r="KHK5173" s="8"/>
      <c r="KHL5173" s="8"/>
      <c r="KHM5173" s="8"/>
      <c r="KHN5173" s="8"/>
      <c r="KHO5173" s="8"/>
      <c r="KHP5173" s="8"/>
      <c r="KHQ5173" s="8"/>
      <c r="KHR5173" s="8"/>
      <c r="KHS5173" s="8"/>
      <c r="KHT5173" s="8"/>
      <c r="KHU5173" s="8"/>
      <c r="KHV5173" s="8"/>
      <c r="KHW5173" s="8"/>
      <c r="KHX5173" s="8"/>
      <c r="KHY5173" s="8"/>
      <c r="KHZ5173" s="8"/>
      <c r="KIA5173" s="8"/>
      <c r="KIB5173" s="8"/>
      <c r="KIC5173" s="8"/>
      <c r="KID5173" s="8"/>
      <c r="KIE5173" s="8"/>
      <c r="KIF5173" s="8"/>
      <c r="KIG5173" s="8"/>
      <c r="KIH5173" s="8"/>
      <c r="KII5173" s="8"/>
      <c r="KIJ5173" s="8"/>
      <c r="KIK5173" s="8"/>
      <c r="KIL5173" s="8"/>
      <c r="KIM5173" s="8"/>
      <c r="KIN5173" s="8"/>
      <c r="KIO5173" s="8"/>
      <c r="KIP5173" s="8"/>
      <c r="KIQ5173" s="8"/>
      <c r="KIR5173" s="8"/>
      <c r="KIS5173" s="8"/>
      <c r="KIT5173" s="8"/>
      <c r="KIU5173" s="8"/>
      <c r="KIV5173" s="8"/>
      <c r="KIW5173" s="8"/>
      <c r="KIX5173" s="8"/>
      <c r="KIY5173" s="8"/>
      <c r="KIZ5173" s="8"/>
      <c r="KJA5173" s="8"/>
      <c r="KJB5173" s="8"/>
      <c r="KJC5173" s="8"/>
      <c r="KJD5173" s="8"/>
      <c r="KJE5173" s="8"/>
      <c r="KJF5173" s="8"/>
      <c r="KJG5173" s="8"/>
      <c r="KJH5173" s="8"/>
      <c r="KJI5173" s="8"/>
      <c r="KJJ5173" s="8"/>
      <c r="KJK5173" s="8"/>
      <c r="KJL5173" s="8"/>
      <c r="KJM5173" s="8"/>
      <c r="KJN5173" s="8"/>
      <c r="KJO5173" s="8"/>
      <c r="KJP5173" s="8"/>
      <c r="KJQ5173" s="8"/>
      <c r="KJR5173" s="8"/>
      <c r="KJS5173" s="8"/>
      <c r="KJT5173" s="8"/>
      <c r="KJU5173" s="8"/>
      <c r="KJV5173" s="8"/>
      <c r="KJW5173" s="8"/>
      <c r="KJX5173" s="8"/>
      <c r="KJY5173" s="8"/>
      <c r="KJZ5173" s="8"/>
      <c r="KKA5173" s="8"/>
      <c r="KKB5173" s="8"/>
      <c r="KKC5173" s="8"/>
      <c r="KKD5173" s="8"/>
      <c r="KKE5173" s="8"/>
      <c r="KKF5173" s="8"/>
      <c r="KKG5173" s="8"/>
      <c r="KKH5173" s="8"/>
      <c r="KKI5173" s="8"/>
      <c r="KKJ5173" s="8"/>
      <c r="KKK5173" s="8"/>
      <c r="KKL5173" s="8"/>
      <c r="KKM5173" s="8"/>
      <c r="KKN5173" s="8"/>
      <c r="KKO5173" s="8"/>
      <c r="KKP5173" s="8"/>
      <c r="KKQ5173" s="8"/>
      <c r="KKR5173" s="8"/>
      <c r="KKS5173" s="8"/>
      <c r="KKT5173" s="8"/>
      <c r="KKU5173" s="8"/>
      <c r="KKV5173" s="8"/>
      <c r="KKW5173" s="8"/>
      <c r="KKX5173" s="8"/>
      <c r="KKY5173" s="8"/>
      <c r="KKZ5173" s="8"/>
      <c r="KLA5173" s="8"/>
      <c r="KLB5173" s="8"/>
      <c r="KLC5173" s="8"/>
      <c r="KLD5173" s="8"/>
      <c r="KLE5173" s="8"/>
      <c r="KLF5173" s="8"/>
      <c r="KLG5173" s="8"/>
      <c r="KLH5173" s="8"/>
      <c r="KLI5173" s="8"/>
      <c r="KLJ5173" s="8"/>
      <c r="KLK5173" s="8"/>
      <c r="KLL5173" s="8"/>
      <c r="KLM5173" s="8"/>
      <c r="KLN5173" s="8"/>
      <c r="KLO5173" s="8"/>
      <c r="KLP5173" s="8"/>
      <c r="KLQ5173" s="8"/>
      <c r="KLR5173" s="8"/>
      <c r="KLS5173" s="8"/>
      <c r="KLT5173" s="8"/>
      <c r="KLU5173" s="8"/>
      <c r="KLV5173" s="8"/>
      <c r="KLW5173" s="8"/>
      <c r="KLX5173" s="8"/>
      <c r="KLY5173" s="8"/>
      <c r="KLZ5173" s="8"/>
      <c r="KMA5173" s="8"/>
      <c r="KMB5173" s="8"/>
      <c r="KMC5173" s="8"/>
      <c r="KMD5173" s="8"/>
      <c r="KME5173" s="8"/>
      <c r="KMF5173" s="8"/>
      <c r="KMG5173" s="8"/>
      <c r="KMH5173" s="8"/>
      <c r="KMI5173" s="8"/>
      <c r="KMJ5173" s="8"/>
      <c r="KMK5173" s="8"/>
      <c r="KML5173" s="8"/>
      <c r="KMM5173" s="8"/>
      <c r="KMN5173" s="8"/>
      <c r="KMO5173" s="8"/>
      <c r="KMP5173" s="8"/>
      <c r="KMQ5173" s="8"/>
      <c r="KMR5173" s="8"/>
      <c r="KMS5173" s="8"/>
      <c r="KMT5173" s="8"/>
      <c r="KMU5173" s="8"/>
      <c r="KMV5173" s="8"/>
      <c r="KMW5173" s="8"/>
      <c r="KMX5173" s="8"/>
      <c r="KMY5173" s="8"/>
      <c r="KMZ5173" s="8"/>
      <c r="KNA5173" s="8"/>
      <c r="KNB5173" s="8"/>
      <c r="KNC5173" s="8"/>
      <c r="KND5173" s="8"/>
      <c r="KNE5173" s="8"/>
      <c r="KNF5173" s="8"/>
      <c r="KNG5173" s="8"/>
      <c r="KNH5173" s="8"/>
      <c r="KNI5173" s="8"/>
      <c r="KNJ5173" s="8"/>
      <c r="KNK5173" s="8"/>
      <c r="KNL5173" s="8"/>
      <c r="KNM5173" s="8"/>
      <c r="KNN5173" s="8"/>
      <c r="KNO5173" s="8"/>
      <c r="KNP5173" s="8"/>
      <c r="KNQ5173" s="8"/>
      <c r="KNR5173" s="8"/>
      <c r="KNS5173" s="8"/>
      <c r="KNT5173" s="8"/>
      <c r="KNU5173" s="8"/>
      <c r="KNV5173" s="8"/>
      <c r="KNW5173" s="8"/>
      <c r="KNX5173" s="8"/>
      <c r="KNY5173" s="8"/>
      <c r="KNZ5173" s="8"/>
      <c r="KOA5173" s="8"/>
      <c r="KOB5173" s="8"/>
      <c r="KOC5173" s="8"/>
      <c r="KOD5173" s="8"/>
      <c r="KOE5173" s="8"/>
      <c r="KOF5173" s="8"/>
      <c r="KOG5173" s="8"/>
      <c r="KOH5173" s="8"/>
      <c r="KOI5173" s="8"/>
      <c r="KOJ5173" s="8"/>
      <c r="KOK5173" s="8"/>
      <c r="KOL5173" s="8"/>
      <c r="KOM5173" s="8"/>
      <c r="KON5173" s="8"/>
      <c r="KOO5173" s="8"/>
      <c r="KOP5173" s="8"/>
      <c r="KOQ5173" s="8"/>
      <c r="KOR5173" s="8"/>
      <c r="KOS5173" s="8"/>
      <c r="KOT5173" s="8"/>
      <c r="KOU5173" s="8"/>
      <c r="KOV5173" s="8"/>
      <c r="KOW5173" s="8"/>
      <c r="KOX5173" s="8"/>
      <c r="KOY5173" s="8"/>
      <c r="KOZ5173" s="8"/>
      <c r="KPA5173" s="8"/>
      <c r="KPB5173" s="8"/>
      <c r="KPC5173" s="8"/>
      <c r="KPD5173" s="8"/>
      <c r="KPE5173" s="8"/>
      <c r="KPF5173" s="8"/>
      <c r="KPG5173" s="8"/>
      <c r="KPH5173" s="8"/>
      <c r="KPI5173" s="8"/>
      <c r="KPJ5173" s="8"/>
      <c r="KPK5173" s="8"/>
      <c r="KPL5173" s="8"/>
      <c r="KPM5173" s="8"/>
      <c r="KPN5173" s="8"/>
      <c r="KPO5173" s="8"/>
      <c r="KPP5173" s="8"/>
      <c r="KPQ5173" s="8"/>
      <c r="KPR5173" s="8"/>
      <c r="KPS5173" s="8"/>
      <c r="KPT5173" s="8"/>
      <c r="KPU5173" s="8"/>
      <c r="KPV5173" s="8"/>
      <c r="KPW5173" s="8"/>
      <c r="KPX5173" s="8"/>
      <c r="KPY5173" s="8"/>
      <c r="KPZ5173" s="8"/>
      <c r="KQA5173" s="8"/>
      <c r="KQB5173" s="8"/>
      <c r="KQC5173" s="8"/>
      <c r="KQD5173" s="8"/>
      <c r="KQE5173" s="8"/>
      <c r="KQF5173" s="8"/>
      <c r="KQG5173" s="8"/>
      <c r="KQH5173" s="8"/>
      <c r="KQI5173" s="8"/>
      <c r="KQJ5173" s="8"/>
      <c r="KQK5173" s="8"/>
      <c r="KQL5173" s="8"/>
      <c r="KQM5173" s="8"/>
      <c r="KQN5173" s="8"/>
      <c r="KQO5173" s="8"/>
      <c r="KQP5173" s="8"/>
      <c r="KQQ5173" s="8"/>
      <c r="KQR5173" s="8"/>
      <c r="KQS5173" s="8"/>
      <c r="KQT5173" s="8"/>
      <c r="KQU5173" s="8"/>
      <c r="KQV5173" s="8"/>
      <c r="KQW5173" s="8"/>
      <c r="KQX5173" s="8"/>
      <c r="KQY5173" s="8"/>
      <c r="KQZ5173" s="8"/>
      <c r="KRA5173" s="8"/>
      <c r="KRB5173" s="8"/>
      <c r="KRC5173" s="8"/>
      <c r="KRD5173" s="8"/>
      <c r="KRE5173" s="8"/>
      <c r="KRF5173" s="8"/>
      <c r="KRG5173" s="8"/>
      <c r="KRH5173" s="8"/>
      <c r="KRI5173" s="8"/>
      <c r="KRJ5173" s="8"/>
      <c r="KRK5173" s="8"/>
      <c r="KRL5173" s="8"/>
      <c r="KRM5173" s="8"/>
      <c r="KRN5173" s="8"/>
      <c r="KRO5173" s="8"/>
      <c r="KRP5173" s="8"/>
      <c r="KRQ5173" s="8"/>
      <c r="KRR5173" s="8"/>
      <c r="KRS5173" s="8"/>
      <c r="KRT5173" s="8"/>
      <c r="KRU5173" s="8"/>
      <c r="KRV5173" s="8"/>
      <c r="KRW5173" s="8"/>
      <c r="KRX5173" s="8"/>
      <c r="KRY5173" s="8"/>
      <c r="KRZ5173" s="8"/>
      <c r="KSA5173" s="8"/>
      <c r="KSB5173" s="8"/>
      <c r="KSC5173" s="8"/>
      <c r="KSD5173" s="8"/>
      <c r="KSE5173" s="8"/>
      <c r="KSF5173" s="8"/>
      <c r="KSG5173" s="8"/>
      <c r="KSH5173" s="8"/>
      <c r="KSI5173" s="8"/>
      <c r="KSJ5173" s="8"/>
      <c r="KSK5173" s="8"/>
      <c r="KSL5173" s="8"/>
      <c r="KSM5173" s="8"/>
      <c r="KSN5173" s="8"/>
      <c r="KSO5173" s="8"/>
      <c r="KSP5173" s="8"/>
      <c r="KSQ5173" s="8"/>
      <c r="KSR5173" s="8"/>
      <c r="KSS5173" s="8"/>
      <c r="KST5173" s="8"/>
      <c r="KSU5173" s="8"/>
      <c r="KSV5173" s="8"/>
      <c r="KSW5173" s="8"/>
      <c r="KSX5173" s="8"/>
      <c r="KSY5173" s="8"/>
      <c r="KSZ5173" s="8"/>
      <c r="KTA5173" s="8"/>
      <c r="KTB5173" s="8"/>
      <c r="KTC5173" s="8"/>
      <c r="KTD5173" s="8"/>
      <c r="KTE5173" s="8"/>
      <c r="KTF5173" s="8"/>
      <c r="KTG5173" s="8"/>
      <c r="KTH5173" s="8"/>
      <c r="KTI5173" s="8"/>
      <c r="KTJ5173" s="8"/>
      <c r="KTK5173" s="8"/>
      <c r="KTL5173" s="8"/>
      <c r="KTM5173" s="8"/>
      <c r="KTN5173" s="8"/>
      <c r="KTO5173" s="8"/>
      <c r="KTP5173" s="8"/>
      <c r="KTQ5173" s="8"/>
      <c r="KTR5173" s="8"/>
      <c r="KTS5173" s="8"/>
      <c r="KTT5173" s="8"/>
      <c r="KTU5173" s="8"/>
      <c r="KTV5173" s="8"/>
      <c r="KTW5173" s="8"/>
      <c r="KTX5173" s="8"/>
      <c r="KTY5173" s="8"/>
      <c r="KTZ5173" s="8"/>
      <c r="KUA5173" s="8"/>
      <c r="KUB5173" s="8"/>
      <c r="KUC5173" s="8"/>
      <c r="KUD5173" s="8"/>
      <c r="KUE5173" s="8"/>
      <c r="KUF5173" s="8"/>
      <c r="KUG5173" s="8"/>
      <c r="KUH5173" s="8"/>
      <c r="KUI5173" s="8"/>
      <c r="KUJ5173" s="8"/>
      <c r="KUK5173" s="8"/>
      <c r="KUL5173" s="8"/>
      <c r="KUM5173" s="8"/>
      <c r="KUN5173" s="8"/>
      <c r="KUO5173" s="8"/>
      <c r="KUP5173" s="8"/>
      <c r="KUQ5173" s="8"/>
      <c r="KUR5173" s="8"/>
      <c r="KUS5173" s="8"/>
      <c r="KUT5173" s="8"/>
      <c r="KUU5173" s="8"/>
      <c r="KUV5173" s="8"/>
      <c r="KUW5173" s="8"/>
      <c r="KUX5173" s="8"/>
      <c r="KUY5173" s="8"/>
      <c r="KUZ5173" s="8"/>
      <c r="KVA5173" s="8"/>
      <c r="KVB5173" s="8"/>
      <c r="KVC5173" s="8"/>
      <c r="KVD5173" s="8"/>
      <c r="KVE5173" s="8"/>
      <c r="KVF5173" s="8"/>
      <c r="KVG5173" s="8"/>
      <c r="KVH5173" s="8"/>
      <c r="KVI5173" s="8"/>
      <c r="KVJ5173" s="8"/>
      <c r="KVK5173" s="8"/>
      <c r="KVL5173" s="8"/>
      <c r="KVM5173" s="8"/>
      <c r="KVN5173" s="8"/>
      <c r="KVO5173" s="8"/>
      <c r="KVP5173" s="8"/>
      <c r="KVQ5173" s="8"/>
      <c r="KVR5173" s="8"/>
      <c r="KVS5173" s="8"/>
      <c r="KVT5173" s="8"/>
      <c r="KVU5173" s="8"/>
      <c r="KVV5173" s="8"/>
      <c r="KVW5173" s="8"/>
      <c r="KVX5173" s="8"/>
      <c r="KVY5173" s="8"/>
      <c r="KVZ5173" s="8"/>
      <c r="KWA5173" s="8"/>
      <c r="KWB5173" s="8"/>
      <c r="KWC5173" s="8"/>
      <c r="KWD5173" s="8"/>
      <c r="KWE5173" s="8"/>
      <c r="KWF5173" s="8"/>
      <c r="KWG5173" s="8"/>
      <c r="KWH5173" s="8"/>
      <c r="KWI5173" s="8"/>
      <c r="KWJ5173" s="8"/>
      <c r="KWK5173" s="8"/>
      <c r="KWL5173" s="8"/>
      <c r="KWM5173" s="8"/>
      <c r="KWN5173" s="8"/>
      <c r="KWO5173" s="8"/>
      <c r="KWP5173" s="8"/>
      <c r="KWQ5173" s="8"/>
      <c r="KWR5173" s="8"/>
      <c r="KWS5173" s="8"/>
      <c r="KWT5173" s="8"/>
      <c r="KWU5173" s="8"/>
      <c r="KWV5173" s="8"/>
      <c r="KWW5173" s="8"/>
      <c r="KWX5173" s="8"/>
      <c r="KWY5173" s="8"/>
      <c r="KWZ5173" s="8"/>
      <c r="KXA5173" s="8"/>
      <c r="KXB5173" s="8"/>
      <c r="KXC5173" s="8"/>
      <c r="KXD5173" s="8"/>
      <c r="KXE5173" s="8"/>
      <c r="KXF5173" s="8"/>
      <c r="KXG5173" s="8"/>
      <c r="KXH5173" s="8"/>
      <c r="KXI5173" s="8"/>
      <c r="KXJ5173" s="8"/>
      <c r="KXK5173" s="8"/>
      <c r="KXL5173" s="8"/>
      <c r="KXM5173" s="8"/>
      <c r="KXN5173" s="8"/>
      <c r="KXO5173" s="8"/>
      <c r="KXP5173" s="8"/>
      <c r="KXQ5173" s="8"/>
      <c r="KXR5173" s="8"/>
      <c r="KXS5173" s="8"/>
      <c r="KXT5173" s="8"/>
      <c r="KXU5173" s="8"/>
      <c r="KXV5173" s="8"/>
      <c r="KXW5173" s="8"/>
      <c r="KXX5173" s="8"/>
      <c r="KXY5173" s="8"/>
      <c r="KXZ5173" s="8"/>
      <c r="KYA5173" s="8"/>
      <c r="KYB5173" s="8"/>
      <c r="KYC5173" s="8"/>
      <c r="KYD5173" s="8"/>
      <c r="KYE5173" s="8"/>
      <c r="KYF5173" s="8"/>
      <c r="KYG5173" s="8"/>
      <c r="KYH5173" s="8"/>
      <c r="KYI5173" s="8"/>
      <c r="KYJ5173" s="8"/>
      <c r="KYK5173" s="8"/>
      <c r="KYL5173" s="8"/>
      <c r="KYM5173" s="8"/>
      <c r="KYN5173" s="8"/>
      <c r="KYO5173" s="8"/>
      <c r="KYP5173" s="8"/>
      <c r="KYQ5173" s="8"/>
      <c r="KYR5173" s="8"/>
      <c r="KYS5173" s="8"/>
      <c r="KYT5173" s="8"/>
      <c r="KYU5173" s="8"/>
      <c r="KYV5173" s="8"/>
      <c r="KYW5173" s="8"/>
      <c r="KYX5173" s="8"/>
      <c r="KYY5173" s="8"/>
      <c r="KYZ5173" s="8"/>
      <c r="KZA5173" s="8"/>
      <c r="KZB5173" s="8"/>
      <c r="KZC5173" s="8"/>
      <c r="KZD5173" s="8"/>
      <c r="KZE5173" s="8"/>
      <c r="KZF5173" s="8"/>
      <c r="KZG5173" s="8"/>
      <c r="KZH5173" s="8"/>
      <c r="KZI5173" s="8"/>
      <c r="KZJ5173" s="8"/>
      <c r="KZK5173" s="8"/>
      <c r="KZL5173" s="8"/>
      <c r="KZM5173" s="8"/>
      <c r="KZN5173" s="8"/>
      <c r="KZO5173" s="8"/>
      <c r="KZP5173" s="8"/>
      <c r="KZQ5173" s="8"/>
      <c r="KZR5173" s="8"/>
      <c r="KZS5173" s="8"/>
      <c r="KZT5173" s="8"/>
      <c r="KZU5173" s="8"/>
      <c r="KZV5173" s="8"/>
      <c r="KZW5173" s="8"/>
      <c r="KZX5173" s="8"/>
      <c r="KZY5173" s="8"/>
      <c r="KZZ5173" s="8"/>
      <c r="LAA5173" s="8"/>
      <c r="LAB5173" s="8"/>
      <c r="LAC5173" s="8"/>
      <c r="LAD5173" s="8"/>
      <c r="LAE5173" s="8"/>
      <c r="LAF5173" s="8"/>
      <c r="LAG5173" s="8"/>
      <c r="LAH5173" s="8"/>
      <c r="LAI5173" s="8"/>
      <c r="LAJ5173" s="8"/>
      <c r="LAK5173" s="8"/>
      <c r="LAL5173" s="8"/>
      <c r="LAM5173" s="8"/>
      <c r="LAN5173" s="8"/>
      <c r="LAO5173" s="8"/>
      <c r="LAP5173" s="8"/>
      <c r="LAQ5173" s="8"/>
      <c r="LAR5173" s="8"/>
      <c r="LAS5173" s="8"/>
      <c r="LAT5173" s="8"/>
      <c r="LAU5173" s="8"/>
      <c r="LAV5173" s="8"/>
      <c r="LAW5173" s="8"/>
      <c r="LAX5173" s="8"/>
      <c r="LAY5173" s="8"/>
      <c r="LAZ5173" s="8"/>
      <c r="LBA5173" s="8"/>
      <c r="LBB5173" s="8"/>
      <c r="LBC5173" s="8"/>
      <c r="LBD5173" s="8"/>
      <c r="LBE5173" s="8"/>
      <c r="LBF5173" s="8"/>
      <c r="LBG5173" s="8"/>
      <c r="LBH5173" s="8"/>
      <c r="LBI5173" s="8"/>
      <c r="LBJ5173" s="8"/>
      <c r="LBK5173" s="8"/>
      <c r="LBL5173" s="8"/>
      <c r="LBM5173" s="8"/>
      <c r="LBN5173" s="8"/>
      <c r="LBO5173" s="8"/>
      <c r="LBP5173" s="8"/>
      <c r="LBQ5173" s="8"/>
      <c r="LBR5173" s="8"/>
      <c r="LBS5173" s="8"/>
      <c r="LBT5173" s="8"/>
      <c r="LBU5173" s="8"/>
      <c r="LBV5173" s="8"/>
      <c r="LBW5173" s="8"/>
      <c r="LBX5173" s="8"/>
      <c r="LBY5173" s="8"/>
      <c r="LBZ5173" s="8"/>
      <c r="LCA5173" s="8"/>
      <c r="LCB5173" s="8"/>
      <c r="LCC5173" s="8"/>
      <c r="LCD5173" s="8"/>
      <c r="LCE5173" s="8"/>
      <c r="LCF5173" s="8"/>
      <c r="LCG5173" s="8"/>
      <c r="LCH5173" s="8"/>
      <c r="LCI5173" s="8"/>
      <c r="LCJ5173" s="8"/>
      <c r="LCK5173" s="8"/>
      <c r="LCL5173" s="8"/>
      <c r="LCM5173" s="8"/>
      <c r="LCN5173" s="8"/>
      <c r="LCO5173" s="8"/>
      <c r="LCP5173" s="8"/>
      <c r="LCQ5173" s="8"/>
      <c r="LCR5173" s="8"/>
      <c r="LCS5173" s="8"/>
      <c r="LCT5173" s="8"/>
      <c r="LCU5173" s="8"/>
      <c r="LCV5173" s="8"/>
      <c r="LCW5173" s="8"/>
      <c r="LCX5173" s="8"/>
      <c r="LCY5173" s="8"/>
      <c r="LCZ5173" s="8"/>
      <c r="LDA5173" s="8"/>
      <c r="LDB5173" s="8"/>
      <c r="LDC5173" s="8"/>
      <c r="LDD5173" s="8"/>
      <c r="LDE5173" s="8"/>
      <c r="LDF5173" s="8"/>
      <c r="LDG5173" s="8"/>
      <c r="LDH5173" s="8"/>
      <c r="LDI5173" s="8"/>
      <c r="LDJ5173" s="8"/>
      <c r="LDK5173" s="8"/>
      <c r="LDL5173" s="8"/>
      <c r="LDM5173" s="8"/>
      <c r="LDN5173" s="8"/>
      <c r="LDO5173" s="8"/>
      <c r="LDP5173" s="8"/>
      <c r="LDQ5173" s="8"/>
      <c r="LDR5173" s="8"/>
      <c r="LDS5173" s="8"/>
      <c r="LDT5173" s="8"/>
      <c r="LDU5173" s="8"/>
      <c r="LDV5173" s="8"/>
      <c r="LDW5173" s="8"/>
      <c r="LDX5173" s="8"/>
      <c r="LDY5173" s="8"/>
      <c r="LDZ5173" s="8"/>
      <c r="LEA5173" s="8"/>
      <c r="LEB5173" s="8"/>
      <c r="LEC5173" s="8"/>
      <c r="LED5173" s="8"/>
      <c r="LEE5173" s="8"/>
      <c r="LEF5173" s="8"/>
      <c r="LEG5173" s="8"/>
      <c r="LEH5173" s="8"/>
      <c r="LEI5173" s="8"/>
      <c r="LEJ5173" s="8"/>
      <c r="LEK5173" s="8"/>
      <c r="LEL5173" s="8"/>
      <c r="LEM5173" s="8"/>
      <c r="LEN5173" s="8"/>
      <c r="LEO5173" s="8"/>
      <c r="LEP5173" s="8"/>
      <c r="LEQ5173" s="8"/>
      <c r="LER5173" s="8"/>
      <c r="LES5173" s="8"/>
      <c r="LET5173" s="8"/>
      <c r="LEU5173" s="8"/>
      <c r="LEV5173" s="8"/>
      <c r="LEW5173" s="8"/>
      <c r="LEX5173" s="8"/>
      <c r="LEY5173" s="8"/>
      <c r="LEZ5173" s="8"/>
      <c r="LFA5173" s="8"/>
      <c r="LFB5173" s="8"/>
      <c r="LFC5173" s="8"/>
      <c r="LFD5173" s="8"/>
      <c r="LFE5173" s="8"/>
      <c r="LFF5173" s="8"/>
      <c r="LFG5173" s="8"/>
      <c r="LFH5173" s="8"/>
      <c r="LFI5173" s="8"/>
      <c r="LFJ5173" s="8"/>
      <c r="LFK5173" s="8"/>
      <c r="LFL5173" s="8"/>
      <c r="LFM5173" s="8"/>
      <c r="LFN5173" s="8"/>
      <c r="LFO5173" s="8"/>
      <c r="LFP5173" s="8"/>
      <c r="LFQ5173" s="8"/>
      <c r="LFR5173" s="8"/>
      <c r="LFS5173" s="8"/>
      <c r="LFT5173" s="8"/>
      <c r="LFU5173" s="8"/>
      <c r="LFV5173" s="8"/>
      <c r="LFW5173" s="8"/>
      <c r="LFX5173" s="8"/>
      <c r="LFY5173" s="8"/>
      <c r="LFZ5173" s="8"/>
      <c r="LGA5173" s="8"/>
      <c r="LGB5173" s="8"/>
      <c r="LGC5173" s="8"/>
      <c r="LGD5173" s="8"/>
      <c r="LGE5173" s="8"/>
      <c r="LGF5173" s="8"/>
      <c r="LGG5173" s="8"/>
      <c r="LGH5173" s="8"/>
      <c r="LGI5173" s="8"/>
      <c r="LGJ5173" s="8"/>
      <c r="LGK5173" s="8"/>
      <c r="LGL5173" s="8"/>
      <c r="LGM5173" s="8"/>
      <c r="LGN5173" s="8"/>
      <c r="LGO5173" s="8"/>
      <c r="LGP5173" s="8"/>
      <c r="LGQ5173" s="8"/>
      <c r="LGR5173" s="8"/>
      <c r="LGS5173" s="8"/>
      <c r="LGT5173" s="8"/>
      <c r="LGU5173" s="8"/>
      <c r="LGV5173" s="8"/>
      <c r="LGW5173" s="8"/>
      <c r="LGX5173" s="8"/>
      <c r="LGY5173" s="8"/>
      <c r="LGZ5173" s="8"/>
      <c r="LHA5173" s="8"/>
      <c r="LHB5173" s="8"/>
      <c r="LHC5173" s="8"/>
      <c r="LHD5173" s="8"/>
      <c r="LHE5173" s="8"/>
      <c r="LHF5173" s="8"/>
      <c r="LHG5173" s="8"/>
      <c r="LHH5173" s="8"/>
      <c r="LHI5173" s="8"/>
      <c r="LHJ5173" s="8"/>
      <c r="LHK5173" s="8"/>
      <c r="LHL5173" s="8"/>
      <c r="LHM5173" s="8"/>
      <c r="LHN5173" s="8"/>
      <c r="LHO5173" s="8"/>
      <c r="LHP5173" s="8"/>
      <c r="LHQ5173" s="8"/>
      <c r="LHR5173" s="8"/>
      <c r="LHS5173" s="8"/>
      <c r="LHT5173" s="8"/>
      <c r="LHU5173" s="8"/>
      <c r="LHV5173" s="8"/>
      <c r="LHW5173" s="8"/>
      <c r="LHX5173" s="8"/>
      <c r="LHY5173" s="8"/>
      <c r="LHZ5173" s="8"/>
      <c r="LIA5173" s="8"/>
      <c r="LIB5173" s="8"/>
      <c r="LIC5173" s="8"/>
      <c r="LID5173" s="8"/>
      <c r="LIE5173" s="8"/>
      <c r="LIF5173" s="8"/>
      <c r="LIG5173" s="8"/>
      <c r="LIH5173" s="8"/>
      <c r="LII5173" s="8"/>
      <c r="LIJ5173" s="8"/>
      <c r="LIK5173" s="8"/>
      <c r="LIL5173" s="8"/>
      <c r="LIM5173" s="8"/>
      <c r="LIN5173" s="8"/>
      <c r="LIO5173" s="8"/>
      <c r="LIP5173" s="8"/>
      <c r="LIQ5173" s="8"/>
      <c r="LIR5173" s="8"/>
      <c r="LIS5173" s="8"/>
      <c r="LIT5173" s="8"/>
      <c r="LIU5173" s="8"/>
      <c r="LIV5173" s="8"/>
      <c r="LIW5173" s="8"/>
      <c r="LIX5173" s="8"/>
      <c r="LIY5173" s="8"/>
      <c r="LIZ5173" s="8"/>
      <c r="LJA5173" s="8"/>
      <c r="LJB5173" s="8"/>
      <c r="LJC5173" s="8"/>
      <c r="LJD5173" s="8"/>
      <c r="LJE5173" s="8"/>
      <c r="LJF5173" s="8"/>
      <c r="LJG5173" s="8"/>
      <c r="LJH5173" s="8"/>
      <c r="LJI5173" s="8"/>
      <c r="LJJ5173" s="8"/>
      <c r="LJK5173" s="8"/>
      <c r="LJL5173" s="8"/>
      <c r="LJM5173" s="8"/>
      <c r="LJN5173" s="8"/>
      <c r="LJO5173" s="8"/>
      <c r="LJP5173" s="8"/>
      <c r="LJQ5173" s="8"/>
      <c r="LJR5173" s="8"/>
      <c r="LJS5173" s="8"/>
      <c r="LJT5173" s="8"/>
      <c r="LJU5173" s="8"/>
      <c r="LJV5173" s="8"/>
      <c r="LJW5173" s="8"/>
      <c r="LJX5173" s="8"/>
      <c r="LJY5173" s="8"/>
      <c r="LJZ5173" s="8"/>
      <c r="LKA5173" s="8"/>
      <c r="LKB5173" s="8"/>
      <c r="LKC5173" s="8"/>
      <c r="LKD5173" s="8"/>
      <c r="LKE5173" s="8"/>
      <c r="LKF5173" s="8"/>
      <c r="LKG5173" s="8"/>
      <c r="LKH5173" s="8"/>
      <c r="LKI5173" s="8"/>
      <c r="LKJ5173" s="8"/>
      <c r="LKK5173" s="8"/>
      <c r="LKL5173" s="8"/>
      <c r="LKM5173" s="8"/>
      <c r="LKN5173" s="8"/>
      <c r="LKO5173" s="8"/>
      <c r="LKP5173" s="8"/>
      <c r="LKQ5173" s="8"/>
      <c r="LKR5173" s="8"/>
      <c r="LKS5173" s="8"/>
      <c r="LKT5173" s="8"/>
      <c r="LKU5173" s="8"/>
      <c r="LKV5173" s="8"/>
      <c r="LKW5173" s="8"/>
      <c r="LKX5173" s="8"/>
      <c r="LKY5173" s="8"/>
      <c r="LKZ5173" s="8"/>
      <c r="LLA5173" s="8"/>
      <c r="LLB5173" s="8"/>
      <c r="LLC5173" s="8"/>
      <c r="LLD5173" s="8"/>
      <c r="LLE5173" s="8"/>
      <c r="LLF5173" s="8"/>
      <c r="LLG5173" s="8"/>
      <c r="LLH5173" s="8"/>
      <c r="LLI5173" s="8"/>
      <c r="LLJ5173" s="8"/>
      <c r="LLK5173" s="8"/>
      <c r="LLL5173" s="8"/>
      <c r="LLM5173" s="8"/>
      <c r="LLN5173" s="8"/>
      <c r="LLO5173" s="8"/>
      <c r="LLP5173" s="8"/>
      <c r="LLQ5173" s="8"/>
      <c r="LLR5173" s="8"/>
      <c r="LLS5173" s="8"/>
      <c r="LLT5173" s="8"/>
      <c r="LLU5173" s="8"/>
      <c r="LLV5173" s="8"/>
      <c r="LLW5173" s="8"/>
      <c r="LLX5173" s="8"/>
      <c r="LLY5173" s="8"/>
      <c r="LLZ5173" s="8"/>
      <c r="LMA5173" s="8"/>
      <c r="LMB5173" s="8"/>
      <c r="LMC5173" s="8"/>
      <c r="LMD5173" s="8"/>
      <c r="LME5173" s="8"/>
      <c r="LMF5173" s="8"/>
      <c r="LMG5173" s="8"/>
      <c r="LMH5173" s="8"/>
      <c r="LMI5173" s="8"/>
      <c r="LMJ5173" s="8"/>
      <c r="LMK5173" s="8"/>
      <c r="LML5173" s="8"/>
      <c r="LMM5173" s="8"/>
      <c r="LMN5173" s="8"/>
      <c r="LMO5173" s="8"/>
      <c r="LMP5173" s="8"/>
      <c r="LMQ5173" s="8"/>
      <c r="LMR5173" s="8"/>
      <c r="LMS5173" s="8"/>
      <c r="LMT5173" s="8"/>
      <c r="LMU5173" s="8"/>
      <c r="LMV5173" s="8"/>
      <c r="LMW5173" s="8"/>
      <c r="LMX5173" s="8"/>
      <c r="LMY5173" s="8"/>
      <c r="LMZ5173" s="8"/>
      <c r="LNA5173" s="8"/>
      <c r="LNB5173" s="8"/>
      <c r="LNC5173" s="8"/>
      <c r="LND5173" s="8"/>
      <c r="LNE5173" s="8"/>
      <c r="LNF5173" s="8"/>
      <c r="LNG5173" s="8"/>
      <c r="LNH5173" s="8"/>
      <c r="LNI5173" s="8"/>
      <c r="LNJ5173" s="8"/>
      <c r="LNK5173" s="8"/>
      <c r="LNL5173" s="8"/>
      <c r="LNM5173" s="8"/>
      <c r="LNN5173" s="8"/>
      <c r="LNO5173" s="8"/>
      <c r="LNP5173" s="8"/>
      <c r="LNQ5173" s="8"/>
      <c r="LNR5173" s="8"/>
      <c r="LNS5173" s="8"/>
      <c r="LNT5173" s="8"/>
      <c r="LNU5173" s="8"/>
      <c r="LNV5173" s="8"/>
      <c r="LNW5173" s="8"/>
      <c r="LNX5173" s="8"/>
      <c r="LNY5173" s="8"/>
      <c r="LNZ5173" s="8"/>
      <c r="LOA5173" s="8"/>
      <c r="LOB5173" s="8"/>
      <c r="LOC5173" s="8"/>
      <c r="LOD5173" s="8"/>
      <c r="LOE5173" s="8"/>
      <c r="LOF5173" s="8"/>
      <c r="LOG5173" s="8"/>
      <c r="LOH5173" s="8"/>
      <c r="LOI5173" s="8"/>
      <c r="LOJ5173" s="8"/>
      <c r="LOK5173" s="8"/>
      <c r="LOL5173" s="8"/>
      <c r="LOM5173" s="8"/>
      <c r="LON5173" s="8"/>
      <c r="LOO5173" s="8"/>
      <c r="LOP5173" s="8"/>
      <c r="LOQ5173" s="8"/>
      <c r="LOR5173" s="8"/>
      <c r="LOS5173" s="8"/>
      <c r="LOT5173" s="8"/>
      <c r="LOU5173" s="8"/>
      <c r="LOV5173" s="8"/>
      <c r="LOW5173" s="8"/>
      <c r="LOX5173" s="8"/>
      <c r="LOY5173" s="8"/>
      <c r="LOZ5173" s="8"/>
      <c r="LPA5173" s="8"/>
      <c r="LPB5173" s="8"/>
      <c r="LPC5173" s="8"/>
      <c r="LPD5173" s="8"/>
      <c r="LPE5173" s="8"/>
      <c r="LPF5173" s="8"/>
      <c r="LPG5173" s="8"/>
      <c r="LPH5173" s="8"/>
      <c r="LPI5173" s="8"/>
      <c r="LPJ5173" s="8"/>
      <c r="LPK5173" s="8"/>
      <c r="LPL5173" s="8"/>
      <c r="LPM5173" s="8"/>
      <c r="LPN5173" s="8"/>
      <c r="LPO5173" s="8"/>
      <c r="LPP5173" s="8"/>
      <c r="LPQ5173" s="8"/>
      <c r="LPR5173" s="8"/>
      <c r="LPS5173" s="8"/>
      <c r="LPT5173" s="8"/>
      <c r="LPU5173" s="8"/>
      <c r="LPV5173" s="8"/>
      <c r="LPW5173" s="8"/>
      <c r="LPX5173" s="8"/>
      <c r="LPY5173" s="8"/>
      <c r="LPZ5173" s="8"/>
      <c r="LQA5173" s="8"/>
      <c r="LQB5173" s="8"/>
      <c r="LQC5173" s="8"/>
      <c r="LQD5173" s="8"/>
      <c r="LQE5173" s="8"/>
      <c r="LQF5173" s="8"/>
      <c r="LQG5173" s="8"/>
      <c r="LQH5173" s="8"/>
      <c r="LQI5173" s="8"/>
      <c r="LQJ5173" s="8"/>
      <c r="LQK5173" s="8"/>
      <c r="LQL5173" s="8"/>
      <c r="LQM5173" s="8"/>
      <c r="LQN5173" s="8"/>
      <c r="LQO5173" s="8"/>
      <c r="LQP5173" s="8"/>
      <c r="LQQ5173" s="8"/>
      <c r="LQR5173" s="8"/>
      <c r="LQS5173" s="8"/>
      <c r="LQT5173" s="8"/>
      <c r="LQU5173" s="8"/>
      <c r="LQV5173" s="8"/>
      <c r="LQW5173" s="8"/>
      <c r="LQX5173" s="8"/>
      <c r="LQY5173" s="8"/>
      <c r="LQZ5173" s="8"/>
      <c r="LRA5173" s="8"/>
      <c r="LRB5173" s="8"/>
      <c r="LRC5173" s="8"/>
      <c r="LRD5173" s="8"/>
      <c r="LRE5173" s="8"/>
      <c r="LRF5173" s="8"/>
      <c r="LRG5173" s="8"/>
      <c r="LRH5173" s="8"/>
      <c r="LRI5173" s="8"/>
      <c r="LRJ5173" s="8"/>
      <c r="LRK5173" s="8"/>
      <c r="LRL5173" s="8"/>
      <c r="LRM5173" s="8"/>
      <c r="LRN5173" s="8"/>
      <c r="LRO5173" s="8"/>
      <c r="LRP5173" s="8"/>
      <c r="LRQ5173" s="8"/>
      <c r="LRR5173" s="8"/>
      <c r="LRS5173" s="8"/>
      <c r="LRT5173" s="8"/>
      <c r="LRU5173" s="8"/>
      <c r="LRV5173" s="8"/>
      <c r="LRW5173" s="8"/>
      <c r="LRX5173" s="8"/>
      <c r="LRY5173" s="8"/>
      <c r="LRZ5173" s="8"/>
      <c r="LSA5173" s="8"/>
      <c r="LSB5173" s="8"/>
      <c r="LSC5173" s="8"/>
      <c r="LSD5173" s="8"/>
      <c r="LSE5173" s="8"/>
      <c r="LSF5173" s="8"/>
      <c r="LSG5173" s="8"/>
      <c r="LSH5173" s="8"/>
      <c r="LSI5173" s="8"/>
      <c r="LSJ5173" s="8"/>
      <c r="LSK5173" s="8"/>
      <c r="LSL5173" s="8"/>
      <c r="LSM5173" s="8"/>
      <c r="LSN5173" s="8"/>
      <c r="LSO5173" s="8"/>
      <c r="LSP5173" s="8"/>
      <c r="LSQ5173" s="8"/>
      <c r="LSR5173" s="8"/>
      <c r="LSS5173" s="8"/>
      <c r="LST5173" s="8"/>
      <c r="LSU5173" s="8"/>
      <c r="LSV5173" s="8"/>
      <c r="LSW5173" s="8"/>
      <c r="LSX5173" s="8"/>
      <c r="LSY5173" s="8"/>
      <c r="LSZ5173" s="8"/>
      <c r="LTA5173" s="8"/>
      <c r="LTB5173" s="8"/>
      <c r="LTC5173" s="8"/>
      <c r="LTD5173" s="8"/>
      <c r="LTE5173" s="8"/>
      <c r="LTF5173" s="8"/>
      <c r="LTG5173" s="8"/>
      <c r="LTH5173" s="8"/>
      <c r="LTI5173" s="8"/>
      <c r="LTJ5173" s="8"/>
      <c r="LTK5173" s="8"/>
      <c r="LTL5173" s="8"/>
      <c r="LTM5173" s="8"/>
      <c r="LTN5173" s="8"/>
      <c r="LTO5173" s="8"/>
      <c r="LTP5173" s="8"/>
      <c r="LTQ5173" s="8"/>
      <c r="LTR5173" s="8"/>
      <c r="LTS5173" s="8"/>
      <c r="LTT5173" s="8"/>
      <c r="LTU5173" s="8"/>
      <c r="LTV5173" s="8"/>
      <c r="LTW5173" s="8"/>
      <c r="LTX5173" s="8"/>
      <c r="LTY5173" s="8"/>
      <c r="LTZ5173" s="8"/>
      <c r="LUA5173" s="8"/>
      <c r="LUB5173" s="8"/>
      <c r="LUC5173" s="8"/>
      <c r="LUD5173" s="8"/>
      <c r="LUE5173" s="8"/>
      <c r="LUF5173" s="8"/>
      <c r="LUG5173" s="8"/>
      <c r="LUH5173" s="8"/>
      <c r="LUI5173" s="8"/>
      <c r="LUJ5173" s="8"/>
      <c r="LUK5173" s="8"/>
      <c r="LUL5173" s="8"/>
      <c r="LUM5173" s="8"/>
      <c r="LUN5173" s="8"/>
      <c r="LUO5173" s="8"/>
      <c r="LUP5173" s="8"/>
      <c r="LUQ5173" s="8"/>
      <c r="LUR5173" s="8"/>
      <c r="LUS5173" s="8"/>
      <c r="LUT5173" s="8"/>
      <c r="LUU5173" s="8"/>
      <c r="LUV5173" s="8"/>
      <c r="LUW5173" s="8"/>
      <c r="LUX5173" s="8"/>
      <c r="LUY5173" s="8"/>
      <c r="LUZ5173" s="8"/>
      <c r="LVA5173" s="8"/>
      <c r="LVB5173" s="8"/>
      <c r="LVC5173" s="8"/>
      <c r="LVD5173" s="8"/>
      <c r="LVE5173" s="8"/>
      <c r="LVF5173" s="8"/>
      <c r="LVG5173" s="8"/>
      <c r="LVH5173" s="8"/>
      <c r="LVI5173" s="8"/>
      <c r="LVJ5173" s="8"/>
      <c r="LVK5173" s="8"/>
      <c r="LVL5173" s="8"/>
      <c r="LVM5173" s="8"/>
      <c r="LVN5173" s="8"/>
      <c r="LVO5173" s="8"/>
      <c r="LVP5173" s="8"/>
      <c r="LVQ5173" s="8"/>
      <c r="LVR5173" s="8"/>
      <c r="LVS5173" s="8"/>
      <c r="LVT5173" s="8"/>
      <c r="LVU5173" s="8"/>
      <c r="LVV5173" s="8"/>
      <c r="LVW5173" s="8"/>
      <c r="LVX5173" s="8"/>
      <c r="LVY5173" s="8"/>
      <c r="LVZ5173" s="8"/>
      <c r="LWA5173" s="8"/>
      <c r="LWB5173" s="8"/>
      <c r="LWC5173" s="8"/>
      <c r="LWD5173" s="8"/>
      <c r="LWE5173" s="8"/>
      <c r="LWF5173" s="8"/>
      <c r="LWG5173" s="8"/>
      <c r="LWH5173" s="8"/>
      <c r="LWI5173" s="8"/>
      <c r="LWJ5173" s="8"/>
      <c r="LWK5173" s="8"/>
      <c r="LWL5173" s="8"/>
      <c r="LWM5173" s="8"/>
      <c r="LWN5173" s="8"/>
      <c r="LWO5173" s="8"/>
      <c r="LWP5173" s="8"/>
      <c r="LWQ5173" s="8"/>
      <c r="LWR5173" s="8"/>
      <c r="LWS5173" s="8"/>
      <c r="LWT5173" s="8"/>
      <c r="LWU5173" s="8"/>
      <c r="LWV5173" s="8"/>
      <c r="LWW5173" s="8"/>
      <c r="LWX5173" s="8"/>
      <c r="LWY5173" s="8"/>
      <c r="LWZ5173" s="8"/>
      <c r="LXA5173" s="8"/>
      <c r="LXB5173" s="8"/>
      <c r="LXC5173" s="8"/>
      <c r="LXD5173" s="8"/>
      <c r="LXE5173" s="8"/>
      <c r="LXF5173" s="8"/>
      <c r="LXG5173" s="8"/>
      <c r="LXH5173" s="8"/>
      <c r="LXI5173" s="8"/>
      <c r="LXJ5173" s="8"/>
      <c r="LXK5173" s="8"/>
      <c r="LXL5173" s="8"/>
      <c r="LXM5173" s="8"/>
      <c r="LXN5173" s="8"/>
      <c r="LXO5173" s="8"/>
      <c r="LXP5173" s="8"/>
      <c r="LXQ5173" s="8"/>
      <c r="LXR5173" s="8"/>
      <c r="LXS5173" s="8"/>
      <c r="LXT5173" s="8"/>
      <c r="LXU5173" s="8"/>
      <c r="LXV5173" s="8"/>
      <c r="LXW5173" s="8"/>
      <c r="LXX5173" s="8"/>
      <c r="LXY5173" s="8"/>
      <c r="LXZ5173" s="8"/>
      <c r="LYA5173" s="8"/>
      <c r="LYB5173" s="8"/>
      <c r="LYC5173" s="8"/>
      <c r="LYD5173" s="8"/>
      <c r="LYE5173" s="8"/>
      <c r="LYF5173" s="8"/>
      <c r="LYG5173" s="8"/>
      <c r="LYH5173" s="8"/>
      <c r="LYI5173" s="8"/>
      <c r="LYJ5173" s="8"/>
      <c r="LYK5173" s="8"/>
      <c r="LYL5173" s="8"/>
      <c r="LYM5173" s="8"/>
      <c r="LYN5173" s="8"/>
      <c r="LYO5173" s="8"/>
      <c r="LYP5173" s="8"/>
      <c r="LYQ5173" s="8"/>
      <c r="LYR5173" s="8"/>
      <c r="LYS5173" s="8"/>
      <c r="LYT5173" s="8"/>
      <c r="LYU5173" s="8"/>
      <c r="LYV5173" s="8"/>
      <c r="LYW5173" s="8"/>
      <c r="LYX5173" s="8"/>
      <c r="LYY5173" s="8"/>
      <c r="LYZ5173" s="8"/>
      <c r="LZA5173" s="8"/>
      <c r="LZB5173" s="8"/>
      <c r="LZC5173" s="8"/>
      <c r="LZD5173" s="8"/>
      <c r="LZE5173" s="8"/>
      <c r="LZF5173" s="8"/>
      <c r="LZG5173" s="8"/>
      <c r="LZH5173" s="8"/>
      <c r="LZI5173" s="8"/>
      <c r="LZJ5173" s="8"/>
      <c r="LZK5173" s="8"/>
      <c r="LZL5173" s="8"/>
      <c r="LZM5173" s="8"/>
      <c r="LZN5173" s="8"/>
      <c r="LZO5173" s="8"/>
      <c r="LZP5173" s="8"/>
      <c r="LZQ5173" s="8"/>
      <c r="LZR5173" s="8"/>
      <c r="LZS5173" s="8"/>
      <c r="LZT5173" s="8"/>
      <c r="LZU5173" s="8"/>
      <c r="LZV5173" s="8"/>
      <c r="LZW5173" s="8"/>
      <c r="LZX5173" s="8"/>
      <c r="LZY5173" s="8"/>
      <c r="LZZ5173" s="8"/>
      <c r="MAA5173" s="8"/>
      <c r="MAB5173" s="8"/>
      <c r="MAC5173" s="8"/>
      <c r="MAD5173" s="8"/>
      <c r="MAE5173" s="8"/>
      <c r="MAF5173" s="8"/>
      <c r="MAG5173" s="8"/>
      <c r="MAH5173" s="8"/>
      <c r="MAI5173" s="8"/>
      <c r="MAJ5173" s="8"/>
      <c r="MAK5173" s="8"/>
      <c r="MAL5173" s="8"/>
      <c r="MAM5173" s="8"/>
      <c r="MAN5173" s="8"/>
      <c r="MAO5173" s="8"/>
      <c r="MAP5173" s="8"/>
      <c r="MAQ5173" s="8"/>
      <c r="MAR5173" s="8"/>
      <c r="MAS5173" s="8"/>
      <c r="MAT5173" s="8"/>
      <c r="MAU5173" s="8"/>
      <c r="MAV5173" s="8"/>
      <c r="MAW5173" s="8"/>
      <c r="MAX5173" s="8"/>
      <c r="MAY5173" s="8"/>
      <c r="MAZ5173" s="8"/>
      <c r="MBA5173" s="8"/>
      <c r="MBB5173" s="8"/>
      <c r="MBC5173" s="8"/>
      <c r="MBD5173" s="8"/>
      <c r="MBE5173" s="8"/>
      <c r="MBF5173" s="8"/>
      <c r="MBG5173" s="8"/>
      <c r="MBH5173" s="8"/>
      <c r="MBI5173" s="8"/>
      <c r="MBJ5173" s="8"/>
      <c r="MBK5173" s="8"/>
      <c r="MBL5173" s="8"/>
      <c r="MBM5173" s="8"/>
      <c r="MBN5173" s="8"/>
      <c r="MBO5173" s="8"/>
      <c r="MBP5173" s="8"/>
      <c r="MBQ5173" s="8"/>
      <c r="MBR5173" s="8"/>
      <c r="MBS5173" s="8"/>
      <c r="MBT5173" s="8"/>
      <c r="MBU5173" s="8"/>
      <c r="MBV5173" s="8"/>
      <c r="MBW5173" s="8"/>
      <c r="MBX5173" s="8"/>
      <c r="MBY5173" s="8"/>
      <c r="MBZ5173" s="8"/>
      <c r="MCA5173" s="8"/>
      <c r="MCB5173" s="8"/>
      <c r="MCC5173" s="8"/>
      <c r="MCD5173" s="8"/>
      <c r="MCE5173" s="8"/>
      <c r="MCF5173" s="8"/>
      <c r="MCG5173" s="8"/>
      <c r="MCH5173" s="8"/>
      <c r="MCI5173" s="8"/>
      <c r="MCJ5173" s="8"/>
      <c r="MCK5173" s="8"/>
      <c r="MCL5173" s="8"/>
      <c r="MCM5173" s="8"/>
      <c r="MCN5173" s="8"/>
      <c r="MCO5173" s="8"/>
      <c r="MCP5173" s="8"/>
      <c r="MCQ5173" s="8"/>
      <c r="MCR5173" s="8"/>
      <c r="MCS5173" s="8"/>
      <c r="MCT5173" s="8"/>
      <c r="MCU5173" s="8"/>
      <c r="MCV5173" s="8"/>
      <c r="MCW5173" s="8"/>
      <c r="MCX5173" s="8"/>
      <c r="MCY5173" s="8"/>
      <c r="MCZ5173" s="8"/>
      <c r="MDA5173" s="8"/>
      <c r="MDB5173" s="8"/>
      <c r="MDC5173" s="8"/>
      <c r="MDD5173" s="8"/>
      <c r="MDE5173" s="8"/>
      <c r="MDF5173" s="8"/>
      <c r="MDG5173" s="8"/>
      <c r="MDH5173" s="8"/>
      <c r="MDI5173" s="8"/>
      <c r="MDJ5173" s="8"/>
      <c r="MDK5173" s="8"/>
      <c r="MDL5173" s="8"/>
      <c r="MDM5173" s="8"/>
      <c r="MDN5173" s="8"/>
      <c r="MDO5173" s="8"/>
      <c r="MDP5173" s="8"/>
      <c r="MDQ5173" s="8"/>
      <c r="MDR5173" s="8"/>
      <c r="MDS5173" s="8"/>
      <c r="MDT5173" s="8"/>
      <c r="MDU5173" s="8"/>
      <c r="MDV5173" s="8"/>
      <c r="MDW5173" s="8"/>
      <c r="MDX5173" s="8"/>
      <c r="MDY5173" s="8"/>
      <c r="MDZ5173" s="8"/>
      <c r="MEA5173" s="8"/>
      <c r="MEB5173" s="8"/>
      <c r="MEC5173" s="8"/>
      <c r="MED5173" s="8"/>
      <c r="MEE5173" s="8"/>
      <c r="MEF5173" s="8"/>
      <c r="MEG5173" s="8"/>
      <c r="MEH5173" s="8"/>
      <c r="MEI5173" s="8"/>
      <c r="MEJ5173" s="8"/>
      <c r="MEK5173" s="8"/>
      <c r="MEL5173" s="8"/>
      <c r="MEM5173" s="8"/>
      <c r="MEN5173" s="8"/>
      <c r="MEO5173" s="8"/>
      <c r="MEP5173" s="8"/>
      <c r="MEQ5173" s="8"/>
      <c r="MER5173" s="8"/>
      <c r="MES5173" s="8"/>
      <c r="MET5173" s="8"/>
      <c r="MEU5173" s="8"/>
      <c r="MEV5173" s="8"/>
      <c r="MEW5173" s="8"/>
      <c r="MEX5173" s="8"/>
      <c r="MEY5173" s="8"/>
      <c r="MEZ5173" s="8"/>
      <c r="MFA5173" s="8"/>
      <c r="MFB5173" s="8"/>
      <c r="MFC5173" s="8"/>
      <c r="MFD5173" s="8"/>
      <c r="MFE5173" s="8"/>
      <c r="MFF5173" s="8"/>
      <c r="MFG5173" s="8"/>
      <c r="MFH5173" s="8"/>
      <c r="MFI5173" s="8"/>
      <c r="MFJ5173" s="8"/>
      <c r="MFK5173" s="8"/>
      <c r="MFL5173" s="8"/>
      <c r="MFM5173" s="8"/>
      <c r="MFN5173" s="8"/>
      <c r="MFO5173" s="8"/>
      <c r="MFP5173" s="8"/>
      <c r="MFQ5173" s="8"/>
      <c r="MFR5173" s="8"/>
      <c r="MFS5173" s="8"/>
      <c r="MFT5173" s="8"/>
      <c r="MFU5173" s="8"/>
      <c r="MFV5173" s="8"/>
      <c r="MFW5173" s="8"/>
      <c r="MFX5173" s="8"/>
      <c r="MFY5173" s="8"/>
      <c r="MFZ5173" s="8"/>
      <c r="MGA5173" s="8"/>
      <c r="MGB5173" s="8"/>
      <c r="MGC5173" s="8"/>
      <c r="MGD5173" s="8"/>
      <c r="MGE5173" s="8"/>
      <c r="MGF5173" s="8"/>
      <c r="MGG5173" s="8"/>
      <c r="MGH5173" s="8"/>
      <c r="MGI5173" s="8"/>
      <c r="MGJ5173" s="8"/>
      <c r="MGK5173" s="8"/>
      <c r="MGL5173" s="8"/>
      <c r="MGM5173" s="8"/>
      <c r="MGN5173" s="8"/>
      <c r="MGO5173" s="8"/>
      <c r="MGP5173" s="8"/>
      <c r="MGQ5173" s="8"/>
      <c r="MGR5173" s="8"/>
      <c r="MGS5173" s="8"/>
      <c r="MGT5173" s="8"/>
      <c r="MGU5173" s="8"/>
      <c r="MGV5173" s="8"/>
      <c r="MGW5173" s="8"/>
      <c r="MGX5173" s="8"/>
      <c r="MGY5173" s="8"/>
      <c r="MGZ5173" s="8"/>
      <c r="MHA5173" s="8"/>
      <c r="MHB5173" s="8"/>
      <c r="MHC5173" s="8"/>
      <c r="MHD5173" s="8"/>
      <c r="MHE5173" s="8"/>
      <c r="MHF5173" s="8"/>
      <c r="MHG5173" s="8"/>
      <c r="MHH5173" s="8"/>
      <c r="MHI5173" s="8"/>
      <c r="MHJ5173" s="8"/>
      <c r="MHK5173" s="8"/>
      <c r="MHL5173" s="8"/>
      <c r="MHM5173" s="8"/>
      <c r="MHN5173" s="8"/>
      <c r="MHO5173" s="8"/>
      <c r="MHP5173" s="8"/>
      <c r="MHQ5173" s="8"/>
      <c r="MHR5173" s="8"/>
      <c r="MHS5173" s="8"/>
      <c r="MHT5173" s="8"/>
      <c r="MHU5173" s="8"/>
      <c r="MHV5173" s="8"/>
      <c r="MHW5173" s="8"/>
      <c r="MHX5173" s="8"/>
      <c r="MHY5173" s="8"/>
      <c r="MHZ5173" s="8"/>
      <c r="MIA5173" s="8"/>
      <c r="MIB5173" s="8"/>
      <c r="MIC5173" s="8"/>
      <c r="MID5173" s="8"/>
      <c r="MIE5173" s="8"/>
      <c r="MIF5173" s="8"/>
      <c r="MIG5173" s="8"/>
      <c r="MIH5173" s="8"/>
      <c r="MII5173" s="8"/>
      <c r="MIJ5173" s="8"/>
      <c r="MIK5173" s="8"/>
      <c r="MIL5173" s="8"/>
      <c r="MIM5173" s="8"/>
      <c r="MIN5173" s="8"/>
      <c r="MIO5173" s="8"/>
      <c r="MIP5173" s="8"/>
      <c r="MIQ5173" s="8"/>
      <c r="MIR5173" s="8"/>
      <c r="MIS5173" s="8"/>
      <c r="MIT5173" s="8"/>
      <c r="MIU5173" s="8"/>
      <c r="MIV5173" s="8"/>
      <c r="MIW5173" s="8"/>
      <c r="MIX5173" s="8"/>
      <c r="MIY5173" s="8"/>
      <c r="MIZ5173" s="8"/>
      <c r="MJA5173" s="8"/>
      <c r="MJB5173" s="8"/>
      <c r="MJC5173" s="8"/>
      <c r="MJD5173" s="8"/>
      <c r="MJE5173" s="8"/>
      <c r="MJF5173" s="8"/>
      <c r="MJG5173" s="8"/>
      <c r="MJH5173" s="8"/>
      <c r="MJI5173" s="8"/>
      <c r="MJJ5173" s="8"/>
      <c r="MJK5173" s="8"/>
      <c r="MJL5173" s="8"/>
      <c r="MJM5173" s="8"/>
      <c r="MJN5173" s="8"/>
      <c r="MJO5173" s="8"/>
      <c r="MJP5173" s="8"/>
      <c r="MJQ5173" s="8"/>
      <c r="MJR5173" s="8"/>
      <c r="MJS5173" s="8"/>
      <c r="MJT5173" s="8"/>
      <c r="MJU5173" s="8"/>
      <c r="MJV5173" s="8"/>
      <c r="MJW5173" s="8"/>
      <c r="MJX5173" s="8"/>
      <c r="MJY5173" s="8"/>
      <c r="MJZ5173" s="8"/>
      <c r="MKA5173" s="8"/>
      <c r="MKB5173" s="8"/>
      <c r="MKC5173" s="8"/>
      <c r="MKD5173" s="8"/>
      <c r="MKE5173" s="8"/>
      <c r="MKF5173" s="8"/>
      <c r="MKG5173" s="8"/>
      <c r="MKH5173" s="8"/>
      <c r="MKI5173" s="8"/>
      <c r="MKJ5173" s="8"/>
      <c r="MKK5173" s="8"/>
      <c r="MKL5173" s="8"/>
      <c r="MKM5173" s="8"/>
      <c r="MKN5173" s="8"/>
      <c r="MKO5173" s="8"/>
      <c r="MKP5173" s="8"/>
      <c r="MKQ5173" s="8"/>
      <c r="MKR5173" s="8"/>
      <c r="MKS5173" s="8"/>
      <c r="MKT5173" s="8"/>
      <c r="MKU5173" s="8"/>
      <c r="MKV5173" s="8"/>
      <c r="MKW5173" s="8"/>
      <c r="MKX5173" s="8"/>
      <c r="MKY5173" s="8"/>
      <c r="MKZ5173" s="8"/>
      <c r="MLA5173" s="8"/>
      <c r="MLB5173" s="8"/>
      <c r="MLC5173" s="8"/>
      <c r="MLD5173" s="8"/>
      <c r="MLE5173" s="8"/>
      <c r="MLF5173" s="8"/>
      <c r="MLG5173" s="8"/>
      <c r="MLH5173" s="8"/>
      <c r="MLI5173" s="8"/>
      <c r="MLJ5173" s="8"/>
      <c r="MLK5173" s="8"/>
      <c r="MLL5173" s="8"/>
      <c r="MLM5173" s="8"/>
      <c r="MLN5173" s="8"/>
      <c r="MLO5173" s="8"/>
      <c r="MLP5173" s="8"/>
      <c r="MLQ5173" s="8"/>
      <c r="MLR5173" s="8"/>
      <c r="MLS5173" s="8"/>
      <c r="MLT5173" s="8"/>
      <c r="MLU5173" s="8"/>
      <c r="MLV5173" s="8"/>
      <c r="MLW5173" s="8"/>
      <c r="MLX5173" s="8"/>
      <c r="MLY5173" s="8"/>
      <c r="MLZ5173" s="8"/>
      <c r="MMA5173" s="8"/>
      <c r="MMB5173" s="8"/>
      <c r="MMC5173" s="8"/>
      <c r="MMD5173" s="8"/>
      <c r="MME5173" s="8"/>
      <c r="MMF5173" s="8"/>
      <c r="MMG5173" s="8"/>
      <c r="MMH5173" s="8"/>
      <c r="MMI5173" s="8"/>
      <c r="MMJ5173" s="8"/>
      <c r="MMK5173" s="8"/>
      <c r="MML5173" s="8"/>
      <c r="MMM5173" s="8"/>
      <c r="MMN5173" s="8"/>
      <c r="MMO5173" s="8"/>
      <c r="MMP5173" s="8"/>
      <c r="MMQ5173" s="8"/>
      <c r="MMR5173" s="8"/>
      <c r="MMS5173" s="8"/>
      <c r="MMT5173" s="8"/>
      <c r="MMU5173" s="8"/>
      <c r="MMV5173" s="8"/>
      <c r="MMW5173" s="8"/>
      <c r="MMX5173" s="8"/>
      <c r="MMY5173" s="8"/>
      <c r="MMZ5173" s="8"/>
      <c r="MNA5173" s="8"/>
      <c r="MNB5173" s="8"/>
      <c r="MNC5173" s="8"/>
      <c r="MND5173" s="8"/>
      <c r="MNE5173" s="8"/>
      <c r="MNF5173" s="8"/>
      <c r="MNG5173" s="8"/>
      <c r="MNH5173" s="8"/>
      <c r="MNI5173" s="8"/>
      <c r="MNJ5173" s="8"/>
      <c r="MNK5173" s="8"/>
      <c r="MNL5173" s="8"/>
      <c r="MNM5173" s="8"/>
      <c r="MNN5173" s="8"/>
      <c r="MNO5173" s="8"/>
      <c r="MNP5173" s="8"/>
      <c r="MNQ5173" s="8"/>
      <c r="MNR5173" s="8"/>
      <c r="MNS5173" s="8"/>
      <c r="MNT5173" s="8"/>
      <c r="MNU5173" s="8"/>
      <c r="MNV5173" s="8"/>
      <c r="MNW5173" s="8"/>
      <c r="MNX5173" s="8"/>
      <c r="MNY5173" s="8"/>
      <c r="MNZ5173" s="8"/>
      <c r="MOA5173" s="8"/>
      <c r="MOB5173" s="8"/>
      <c r="MOC5173" s="8"/>
      <c r="MOD5173" s="8"/>
      <c r="MOE5173" s="8"/>
      <c r="MOF5173" s="8"/>
      <c r="MOG5173" s="8"/>
      <c r="MOH5173" s="8"/>
      <c r="MOI5173" s="8"/>
      <c r="MOJ5173" s="8"/>
      <c r="MOK5173" s="8"/>
      <c r="MOL5173" s="8"/>
      <c r="MOM5173" s="8"/>
      <c r="MON5173" s="8"/>
      <c r="MOO5173" s="8"/>
      <c r="MOP5173" s="8"/>
      <c r="MOQ5173" s="8"/>
      <c r="MOR5173" s="8"/>
      <c r="MOS5173" s="8"/>
      <c r="MOT5173" s="8"/>
      <c r="MOU5173" s="8"/>
      <c r="MOV5173" s="8"/>
      <c r="MOW5173" s="8"/>
      <c r="MOX5173" s="8"/>
      <c r="MOY5173" s="8"/>
      <c r="MOZ5173" s="8"/>
      <c r="MPA5173" s="8"/>
      <c r="MPB5173" s="8"/>
      <c r="MPC5173" s="8"/>
      <c r="MPD5173" s="8"/>
      <c r="MPE5173" s="8"/>
      <c r="MPF5173" s="8"/>
      <c r="MPG5173" s="8"/>
      <c r="MPH5173" s="8"/>
      <c r="MPI5173" s="8"/>
      <c r="MPJ5173" s="8"/>
      <c r="MPK5173" s="8"/>
      <c r="MPL5173" s="8"/>
      <c r="MPM5173" s="8"/>
      <c r="MPN5173" s="8"/>
      <c r="MPO5173" s="8"/>
      <c r="MPP5173" s="8"/>
      <c r="MPQ5173" s="8"/>
      <c r="MPR5173" s="8"/>
      <c r="MPS5173" s="8"/>
      <c r="MPT5173" s="8"/>
      <c r="MPU5173" s="8"/>
      <c r="MPV5173" s="8"/>
      <c r="MPW5173" s="8"/>
      <c r="MPX5173" s="8"/>
      <c r="MPY5173" s="8"/>
      <c r="MPZ5173" s="8"/>
      <c r="MQA5173" s="8"/>
      <c r="MQB5173" s="8"/>
      <c r="MQC5173" s="8"/>
      <c r="MQD5173" s="8"/>
      <c r="MQE5173" s="8"/>
      <c r="MQF5173" s="8"/>
      <c r="MQG5173" s="8"/>
      <c r="MQH5173" s="8"/>
      <c r="MQI5173" s="8"/>
      <c r="MQJ5173" s="8"/>
      <c r="MQK5173" s="8"/>
      <c r="MQL5173" s="8"/>
      <c r="MQM5173" s="8"/>
      <c r="MQN5173" s="8"/>
      <c r="MQO5173" s="8"/>
      <c r="MQP5173" s="8"/>
      <c r="MQQ5173" s="8"/>
      <c r="MQR5173" s="8"/>
      <c r="MQS5173" s="8"/>
      <c r="MQT5173" s="8"/>
      <c r="MQU5173" s="8"/>
      <c r="MQV5173" s="8"/>
      <c r="MQW5173" s="8"/>
      <c r="MQX5173" s="8"/>
      <c r="MQY5173" s="8"/>
      <c r="MQZ5173" s="8"/>
      <c r="MRA5173" s="8"/>
      <c r="MRB5173" s="8"/>
      <c r="MRC5173" s="8"/>
      <c r="MRD5173" s="8"/>
      <c r="MRE5173" s="8"/>
      <c r="MRF5173" s="8"/>
      <c r="MRG5173" s="8"/>
      <c r="MRH5173" s="8"/>
      <c r="MRI5173" s="8"/>
      <c r="MRJ5173" s="8"/>
      <c r="MRK5173" s="8"/>
      <c r="MRL5173" s="8"/>
      <c r="MRM5173" s="8"/>
      <c r="MRN5173" s="8"/>
      <c r="MRO5173" s="8"/>
      <c r="MRP5173" s="8"/>
      <c r="MRQ5173" s="8"/>
      <c r="MRR5173" s="8"/>
      <c r="MRS5173" s="8"/>
      <c r="MRT5173" s="8"/>
      <c r="MRU5173" s="8"/>
      <c r="MRV5173" s="8"/>
      <c r="MRW5173" s="8"/>
      <c r="MRX5173" s="8"/>
      <c r="MRY5173" s="8"/>
      <c r="MRZ5173" s="8"/>
      <c r="MSA5173" s="8"/>
      <c r="MSB5173" s="8"/>
      <c r="MSC5173" s="8"/>
      <c r="MSD5173" s="8"/>
      <c r="MSE5173" s="8"/>
      <c r="MSF5173" s="8"/>
      <c r="MSG5173" s="8"/>
      <c r="MSH5173" s="8"/>
      <c r="MSI5173" s="8"/>
      <c r="MSJ5173" s="8"/>
      <c r="MSK5173" s="8"/>
      <c r="MSL5173" s="8"/>
      <c r="MSM5173" s="8"/>
      <c r="MSN5173" s="8"/>
      <c r="MSO5173" s="8"/>
      <c r="MSP5173" s="8"/>
      <c r="MSQ5173" s="8"/>
      <c r="MSR5173" s="8"/>
      <c r="MSS5173" s="8"/>
      <c r="MST5173" s="8"/>
      <c r="MSU5173" s="8"/>
      <c r="MSV5173" s="8"/>
      <c r="MSW5173" s="8"/>
      <c r="MSX5173" s="8"/>
      <c r="MSY5173" s="8"/>
      <c r="MSZ5173" s="8"/>
      <c r="MTA5173" s="8"/>
      <c r="MTB5173" s="8"/>
      <c r="MTC5173" s="8"/>
      <c r="MTD5173" s="8"/>
      <c r="MTE5173" s="8"/>
      <c r="MTF5173" s="8"/>
      <c r="MTG5173" s="8"/>
      <c r="MTH5173" s="8"/>
      <c r="MTI5173" s="8"/>
      <c r="MTJ5173" s="8"/>
      <c r="MTK5173" s="8"/>
      <c r="MTL5173" s="8"/>
      <c r="MTM5173" s="8"/>
      <c r="MTN5173" s="8"/>
      <c r="MTO5173" s="8"/>
      <c r="MTP5173" s="8"/>
      <c r="MTQ5173" s="8"/>
      <c r="MTR5173" s="8"/>
      <c r="MTS5173" s="8"/>
      <c r="MTT5173" s="8"/>
      <c r="MTU5173" s="8"/>
      <c r="MTV5173" s="8"/>
      <c r="MTW5173" s="8"/>
      <c r="MTX5173" s="8"/>
      <c r="MTY5173" s="8"/>
      <c r="MTZ5173" s="8"/>
      <c r="MUA5173" s="8"/>
      <c r="MUB5173" s="8"/>
      <c r="MUC5173" s="8"/>
      <c r="MUD5173" s="8"/>
      <c r="MUE5173" s="8"/>
      <c r="MUF5173" s="8"/>
      <c r="MUG5173" s="8"/>
      <c r="MUH5173" s="8"/>
      <c r="MUI5173" s="8"/>
      <c r="MUJ5173" s="8"/>
      <c r="MUK5173" s="8"/>
      <c r="MUL5173" s="8"/>
      <c r="MUM5173" s="8"/>
      <c r="MUN5173" s="8"/>
      <c r="MUO5173" s="8"/>
      <c r="MUP5173" s="8"/>
      <c r="MUQ5173" s="8"/>
      <c r="MUR5173" s="8"/>
      <c r="MUS5173" s="8"/>
      <c r="MUT5173" s="8"/>
      <c r="MUU5173" s="8"/>
      <c r="MUV5173" s="8"/>
      <c r="MUW5173" s="8"/>
      <c r="MUX5173" s="8"/>
      <c r="MUY5173" s="8"/>
      <c r="MUZ5173" s="8"/>
      <c r="MVA5173" s="8"/>
      <c r="MVB5173" s="8"/>
      <c r="MVC5173" s="8"/>
      <c r="MVD5173" s="8"/>
      <c r="MVE5173" s="8"/>
      <c r="MVF5173" s="8"/>
      <c r="MVG5173" s="8"/>
      <c r="MVH5173" s="8"/>
      <c r="MVI5173" s="8"/>
      <c r="MVJ5173" s="8"/>
      <c r="MVK5173" s="8"/>
      <c r="MVL5173" s="8"/>
      <c r="MVM5173" s="8"/>
      <c r="MVN5173" s="8"/>
      <c r="MVO5173" s="8"/>
      <c r="MVP5173" s="8"/>
      <c r="MVQ5173" s="8"/>
      <c r="MVR5173" s="8"/>
      <c r="MVS5173" s="8"/>
      <c r="MVT5173" s="8"/>
      <c r="MVU5173" s="8"/>
      <c r="MVV5173" s="8"/>
      <c r="MVW5173" s="8"/>
      <c r="MVX5173" s="8"/>
      <c r="MVY5173" s="8"/>
      <c r="MVZ5173" s="8"/>
      <c r="MWA5173" s="8"/>
      <c r="MWB5173" s="8"/>
      <c r="MWC5173" s="8"/>
      <c r="MWD5173" s="8"/>
      <c r="MWE5173" s="8"/>
      <c r="MWF5173" s="8"/>
      <c r="MWG5173" s="8"/>
      <c r="MWH5173" s="8"/>
      <c r="MWI5173" s="8"/>
      <c r="MWJ5173" s="8"/>
      <c r="MWK5173" s="8"/>
      <c r="MWL5173" s="8"/>
      <c r="MWM5173" s="8"/>
      <c r="MWN5173" s="8"/>
      <c r="MWO5173" s="8"/>
      <c r="MWP5173" s="8"/>
      <c r="MWQ5173" s="8"/>
      <c r="MWR5173" s="8"/>
      <c r="MWS5173" s="8"/>
      <c r="MWT5173" s="8"/>
      <c r="MWU5173" s="8"/>
      <c r="MWV5173" s="8"/>
      <c r="MWW5173" s="8"/>
      <c r="MWX5173" s="8"/>
      <c r="MWY5173" s="8"/>
      <c r="MWZ5173" s="8"/>
      <c r="MXA5173" s="8"/>
      <c r="MXB5173" s="8"/>
      <c r="MXC5173" s="8"/>
      <c r="MXD5173" s="8"/>
      <c r="MXE5173" s="8"/>
      <c r="MXF5173" s="8"/>
      <c r="MXG5173" s="8"/>
      <c r="MXH5173" s="8"/>
      <c r="MXI5173" s="8"/>
      <c r="MXJ5173" s="8"/>
      <c r="MXK5173" s="8"/>
      <c r="MXL5173" s="8"/>
      <c r="MXM5173" s="8"/>
      <c r="MXN5173" s="8"/>
      <c r="MXO5173" s="8"/>
      <c r="MXP5173" s="8"/>
      <c r="MXQ5173" s="8"/>
      <c r="MXR5173" s="8"/>
      <c r="MXS5173" s="8"/>
      <c r="MXT5173" s="8"/>
      <c r="MXU5173" s="8"/>
      <c r="MXV5173" s="8"/>
      <c r="MXW5173" s="8"/>
      <c r="MXX5173" s="8"/>
      <c r="MXY5173" s="8"/>
      <c r="MXZ5173" s="8"/>
      <c r="MYA5173" s="8"/>
      <c r="MYB5173" s="8"/>
      <c r="MYC5173" s="8"/>
      <c r="MYD5173" s="8"/>
      <c r="MYE5173" s="8"/>
      <c r="MYF5173" s="8"/>
      <c r="MYG5173" s="8"/>
      <c r="MYH5173" s="8"/>
      <c r="MYI5173" s="8"/>
      <c r="MYJ5173" s="8"/>
      <c r="MYK5173" s="8"/>
      <c r="MYL5173" s="8"/>
      <c r="MYM5173" s="8"/>
      <c r="MYN5173" s="8"/>
      <c r="MYO5173" s="8"/>
      <c r="MYP5173" s="8"/>
      <c r="MYQ5173" s="8"/>
      <c r="MYR5173" s="8"/>
      <c r="MYS5173" s="8"/>
      <c r="MYT5173" s="8"/>
      <c r="MYU5173" s="8"/>
      <c r="MYV5173" s="8"/>
      <c r="MYW5173" s="8"/>
      <c r="MYX5173" s="8"/>
      <c r="MYY5173" s="8"/>
      <c r="MYZ5173" s="8"/>
      <c r="MZA5173" s="8"/>
      <c r="MZB5173" s="8"/>
      <c r="MZC5173" s="8"/>
      <c r="MZD5173" s="8"/>
      <c r="MZE5173" s="8"/>
      <c r="MZF5173" s="8"/>
      <c r="MZG5173" s="8"/>
      <c r="MZH5173" s="8"/>
      <c r="MZI5173" s="8"/>
      <c r="MZJ5173" s="8"/>
      <c r="MZK5173" s="8"/>
      <c r="MZL5173" s="8"/>
      <c r="MZM5173" s="8"/>
      <c r="MZN5173" s="8"/>
      <c r="MZO5173" s="8"/>
      <c r="MZP5173" s="8"/>
      <c r="MZQ5173" s="8"/>
      <c r="MZR5173" s="8"/>
      <c r="MZS5173" s="8"/>
      <c r="MZT5173" s="8"/>
      <c r="MZU5173" s="8"/>
      <c r="MZV5173" s="8"/>
      <c r="MZW5173" s="8"/>
      <c r="MZX5173" s="8"/>
      <c r="MZY5173" s="8"/>
      <c r="MZZ5173" s="8"/>
      <c r="NAA5173" s="8"/>
      <c r="NAB5173" s="8"/>
      <c r="NAC5173" s="8"/>
      <c r="NAD5173" s="8"/>
      <c r="NAE5173" s="8"/>
      <c r="NAF5173" s="8"/>
      <c r="NAG5173" s="8"/>
      <c r="NAH5173" s="8"/>
      <c r="NAI5173" s="8"/>
      <c r="NAJ5173" s="8"/>
      <c r="NAK5173" s="8"/>
      <c r="NAL5173" s="8"/>
      <c r="NAM5173" s="8"/>
      <c r="NAN5173" s="8"/>
      <c r="NAO5173" s="8"/>
      <c r="NAP5173" s="8"/>
      <c r="NAQ5173" s="8"/>
      <c r="NAR5173" s="8"/>
      <c r="NAS5173" s="8"/>
      <c r="NAT5173" s="8"/>
      <c r="NAU5173" s="8"/>
      <c r="NAV5173" s="8"/>
      <c r="NAW5173" s="8"/>
      <c r="NAX5173" s="8"/>
      <c r="NAY5173" s="8"/>
      <c r="NAZ5173" s="8"/>
      <c r="NBA5173" s="8"/>
      <c r="NBB5173" s="8"/>
      <c r="NBC5173" s="8"/>
      <c r="NBD5173" s="8"/>
      <c r="NBE5173" s="8"/>
      <c r="NBF5173" s="8"/>
      <c r="NBG5173" s="8"/>
      <c r="NBH5173" s="8"/>
      <c r="NBI5173" s="8"/>
      <c r="NBJ5173" s="8"/>
      <c r="NBK5173" s="8"/>
      <c r="NBL5173" s="8"/>
      <c r="NBM5173" s="8"/>
      <c r="NBN5173" s="8"/>
      <c r="NBO5173" s="8"/>
      <c r="NBP5173" s="8"/>
      <c r="NBQ5173" s="8"/>
      <c r="NBR5173" s="8"/>
      <c r="NBS5173" s="8"/>
      <c r="NBT5173" s="8"/>
      <c r="NBU5173" s="8"/>
      <c r="NBV5173" s="8"/>
      <c r="NBW5173" s="8"/>
      <c r="NBX5173" s="8"/>
      <c r="NBY5173" s="8"/>
      <c r="NBZ5173" s="8"/>
      <c r="NCA5173" s="8"/>
      <c r="NCB5173" s="8"/>
      <c r="NCC5173" s="8"/>
      <c r="NCD5173" s="8"/>
      <c r="NCE5173" s="8"/>
      <c r="NCF5173" s="8"/>
      <c r="NCG5173" s="8"/>
      <c r="NCH5173" s="8"/>
      <c r="NCI5173" s="8"/>
      <c r="NCJ5173" s="8"/>
      <c r="NCK5173" s="8"/>
      <c r="NCL5173" s="8"/>
      <c r="NCM5173" s="8"/>
      <c r="NCN5173" s="8"/>
      <c r="NCO5173" s="8"/>
      <c r="NCP5173" s="8"/>
      <c r="NCQ5173" s="8"/>
      <c r="NCR5173" s="8"/>
      <c r="NCS5173" s="8"/>
      <c r="NCT5173" s="8"/>
      <c r="NCU5173" s="8"/>
      <c r="NCV5173" s="8"/>
      <c r="NCW5173" s="8"/>
      <c r="NCX5173" s="8"/>
      <c r="NCY5173" s="8"/>
      <c r="NCZ5173" s="8"/>
      <c r="NDA5173" s="8"/>
      <c r="NDB5173" s="8"/>
      <c r="NDC5173" s="8"/>
      <c r="NDD5173" s="8"/>
      <c r="NDE5173" s="8"/>
      <c r="NDF5173" s="8"/>
      <c r="NDG5173" s="8"/>
      <c r="NDH5173" s="8"/>
      <c r="NDI5173" s="8"/>
      <c r="NDJ5173" s="8"/>
      <c r="NDK5173" s="8"/>
      <c r="NDL5173" s="8"/>
      <c r="NDM5173" s="8"/>
      <c r="NDN5173" s="8"/>
      <c r="NDO5173" s="8"/>
      <c r="NDP5173" s="8"/>
      <c r="NDQ5173" s="8"/>
      <c r="NDR5173" s="8"/>
      <c r="NDS5173" s="8"/>
      <c r="NDT5173" s="8"/>
      <c r="NDU5173" s="8"/>
      <c r="NDV5173" s="8"/>
      <c r="NDW5173" s="8"/>
      <c r="NDX5173" s="8"/>
      <c r="NDY5173" s="8"/>
      <c r="NDZ5173" s="8"/>
      <c r="NEA5173" s="8"/>
      <c r="NEB5173" s="8"/>
      <c r="NEC5173" s="8"/>
      <c r="NED5173" s="8"/>
      <c r="NEE5173" s="8"/>
      <c r="NEF5173" s="8"/>
      <c r="NEG5173" s="8"/>
      <c r="NEH5173" s="8"/>
      <c r="NEI5173" s="8"/>
      <c r="NEJ5173" s="8"/>
      <c r="NEK5173" s="8"/>
      <c r="NEL5173" s="8"/>
      <c r="NEM5173" s="8"/>
      <c r="NEN5173" s="8"/>
      <c r="NEO5173" s="8"/>
      <c r="NEP5173" s="8"/>
      <c r="NEQ5173" s="8"/>
      <c r="NER5173" s="8"/>
      <c r="NES5173" s="8"/>
      <c r="NET5173" s="8"/>
      <c r="NEU5173" s="8"/>
      <c r="NEV5173" s="8"/>
      <c r="NEW5173" s="8"/>
      <c r="NEX5173" s="8"/>
      <c r="NEY5173" s="8"/>
      <c r="NEZ5173" s="8"/>
      <c r="NFA5173" s="8"/>
      <c r="NFB5173" s="8"/>
      <c r="NFC5173" s="8"/>
      <c r="NFD5173" s="8"/>
      <c r="NFE5173" s="8"/>
      <c r="NFF5173" s="8"/>
      <c r="NFG5173" s="8"/>
      <c r="NFH5173" s="8"/>
      <c r="NFI5173" s="8"/>
      <c r="NFJ5173" s="8"/>
      <c r="NFK5173" s="8"/>
      <c r="NFL5173" s="8"/>
      <c r="NFM5173" s="8"/>
      <c r="NFN5173" s="8"/>
      <c r="NFO5173" s="8"/>
      <c r="NFP5173" s="8"/>
      <c r="NFQ5173" s="8"/>
      <c r="NFR5173" s="8"/>
      <c r="NFS5173" s="8"/>
      <c r="NFT5173" s="8"/>
      <c r="NFU5173" s="8"/>
      <c r="NFV5173" s="8"/>
      <c r="NFW5173" s="8"/>
      <c r="NFX5173" s="8"/>
      <c r="NFY5173" s="8"/>
      <c r="NFZ5173" s="8"/>
      <c r="NGA5173" s="8"/>
      <c r="NGB5173" s="8"/>
      <c r="NGC5173" s="8"/>
      <c r="NGD5173" s="8"/>
      <c r="NGE5173" s="8"/>
      <c r="NGF5173" s="8"/>
      <c r="NGG5173" s="8"/>
      <c r="NGH5173" s="8"/>
      <c r="NGI5173" s="8"/>
      <c r="NGJ5173" s="8"/>
      <c r="NGK5173" s="8"/>
      <c r="NGL5173" s="8"/>
      <c r="NGM5173" s="8"/>
      <c r="NGN5173" s="8"/>
      <c r="NGO5173" s="8"/>
      <c r="NGP5173" s="8"/>
      <c r="NGQ5173" s="8"/>
      <c r="NGR5173" s="8"/>
      <c r="NGS5173" s="8"/>
      <c r="NGT5173" s="8"/>
      <c r="NGU5173" s="8"/>
      <c r="NGV5173" s="8"/>
      <c r="NGW5173" s="8"/>
      <c r="NGX5173" s="8"/>
      <c r="NGY5173" s="8"/>
      <c r="NGZ5173" s="8"/>
      <c r="NHA5173" s="8"/>
      <c r="NHB5173" s="8"/>
      <c r="NHC5173" s="8"/>
      <c r="NHD5173" s="8"/>
      <c r="NHE5173" s="8"/>
      <c r="NHF5173" s="8"/>
      <c r="NHG5173" s="8"/>
      <c r="NHH5173" s="8"/>
      <c r="NHI5173" s="8"/>
      <c r="NHJ5173" s="8"/>
      <c r="NHK5173" s="8"/>
      <c r="NHL5173" s="8"/>
      <c r="NHM5173" s="8"/>
      <c r="NHN5173" s="8"/>
      <c r="NHO5173" s="8"/>
      <c r="NHP5173" s="8"/>
      <c r="NHQ5173" s="8"/>
      <c r="NHR5173" s="8"/>
      <c r="NHS5173" s="8"/>
      <c r="NHT5173" s="8"/>
      <c r="NHU5173" s="8"/>
      <c r="NHV5173" s="8"/>
      <c r="NHW5173" s="8"/>
      <c r="NHX5173" s="8"/>
      <c r="NHY5173" s="8"/>
      <c r="NHZ5173" s="8"/>
      <c r="NIA5173" s="8"/>
      <c r="NIB5173" s="8"/>
      <c r="NIC5173" s="8"/>
      <c r="NID5173" s="8"/>
      <c r="NIE5173" s="8"/>
      <c r="NIF5173" s="8"/>
      <c r="NIG5173" s="8"/>
      <c r="NIH5173" s="8"/>
      <c r="NII5173" s="8"/>
      <c r="NIJ5173" s="8"/>
      <c r="NIK5173" s="8"/>
      <c r="NIL5173" s="8"/>
      <c r="NIM5173" s="8"/>
      <c r="NIN5173" s="8"/>
      <c r="NIO5173" s="8"/>
      <c r="NIP5173" s="8"/>
      <c r="NIQ5173" s="8"/>
      <c r="NIR5173" s="8"/>
      <c r="NIS5173" s="8"/>
      <c r="NIT5173" s="8"/>
      <c r="NIU5173" s="8"/>
      <c r="NIV5173" s="8"/>
      <c r="NIW5173" s="8"/>
      <c r="NIX5173" s="8"/>
      <c r="NIY5173" s="8"/>
      <c r="NIZ5173" s="8"/>
      <c r="NJA5173" s="8"/>
      <c r="NJB5173" s="8"/>
      <c r="NJC5173" s="8"/>
      <c r="NJD5173" s="8"/>
      <c r="NJE5173" s="8"/>
      <c r="NJF5173" s="8"/>
      <c r="NJG5173" s="8"/>
      <c r="NJH5173" s="8"/>
      <c r="NJI5173" s="8"/>
      <c r="NJJ5173" s="8"/>
      <c r="NJK5173" s="8"/>
      <c r="NJL5173" s="8"/>
      <c r="NJM5173" s="8"/>
      <c r="NJN5173" s="8"/>
      <c r="NJO5173" s="8"/>
      <c r="NJP5173" s="8"/>
      <c r="NJQ5173" s="8"/>
      <c r="NJR5173" s="8"/>
      <c r="NJS5173" s="8"/>
      <c r="NJT5173" s="8"/>
      <c r="NJU5173" s="8"/>
      <c r="NJV5173" s="8"/>
      <c r="NJW5173" s="8"/>
      <c r="NJX5173" s="8"/>
      <c r="NJY5173" s="8"/>
      <c r="NJZ5173" s="8"/>
      <c r="NKA5173" s="8"/>
      <c r="NKB5173" s="8"/>
      <c r="NKC5173" s="8"/>
      <c r="NKD5173" s="8"/>
      <c r="NKE5173" s="8"/>
      <c r="NKF5173" s="8"/>
      <c r="NKG5173" s="8"/>
      <c r="NKH5173" s="8"/>
      <c r="NKI5173" s="8"/>
      <c r="NKJ5173" s="8"/>
      <c r="NKK5173" s="8"/>
      <c r="NKL5173" s="8"/>
      <c r="NKM5173" s="8"/>
      <c r="NKN5173" s="8"/>
      <c r="NKO5173" s="8"/>
      <c r="NKP5173" s="8"/>
      <c r="NKQ5173" s="8"/>
      <c r="NKR5173" s="8"/>
      <c r="NKS5173" s="8"/>
      <c r="NKT5173" s="8"/>
      <c r="NKU5173" s="8"/>
      <c r="NKV5173" s="8"/>
      <c r="NKW5173" s="8"/>
      <c r="NKX5173" s="8"/>
      <c r="NKY5173" s="8"/>
      <c r="NKZ5173" s="8"/>
      <c r="NLA5173" s="8"/>
      <c r="NLB5173" s="8"/>
      <c r="NLC5173" s="8"/>
      <c r="NLD5173" s="8"/>
      <c r="NLE5173" s="8"/>
      <c r="NLF5173" s="8"/>
      <c r="NLG5173" s="8"/>
      <c r="NLH5173" s="8"/>
      <c r="NLI5173" s="8"/>
      <c r="NLJ5173" s="8"/>
      <c r="NLK5173" s="8"/>
      <c r="NLL5173" s="8"/>
      <c r="NLM5173" s="8"/>
      <c r="NLN5173" s="8"/>
      <c r="NLO5173" s="8"/>
      <c r="NLP5173" s="8"/>
      <c r="NLQ5173" s="8"/>
      <c r="NLR5173" s="8"/>
      <c r="NLS5173" s="8"/>
      <c r="NLT5173" s="8"/>
      <c r="NLU5173" s="8"/>
      <c r="NLV5173" s="8"/>
      <c r="NLW5173" s="8"/>
      <c r="NLX5173" s="8"/>
      <c r="NLY5173" s="8"/>
      <c r="NLZ5173" s="8"/>
      <c r="NMA5173" s="8"/>
      <c r="NMB5173" s="8"/>
      <c r="NMC5173" s="8"/>
      <c r="NMD5173" s="8"/>
      <c r="NME5173" s="8"/>
      <c r="NMF5173" s="8"/>
      <c r="NMG5173" s="8"/>
      <c r="NMH5173" s="8"/>
      <c r="NMI5173" s="8"/>
      <c r="NMJ5173" s="8"/>
      <c r="NMK5173" s="8"/>
      <c r="NML5173" s="8"/>
      <c r="NMM5173" s="8"/>
      <c r="NMN5173" s="8"/>
      <c r="NMO5173" s="8"/>
      <c r="NMP5173" s="8"/>
      <c r="NMQ5173" s="8"/>
      <c r="NMR5173" s="8"/>
      <c r="NMS5173" s="8"/>
      <c r="NMT5173" s="8"/>
      <c r="NMU5173" s="8"/>
      <c r="NMV5173" s="8"/>
      <c r="NMW5173" s="8"/>
      <c r="NMX5173" s="8"/>
      <c r="NMY5173" s="8"/>
      <c r="NMZ5173" s="8"/>
      <c r="NNA5173" s="8"/>
      <c r="NNB5173" s="8"/>
      <c r="NNC5173" s="8"/>
      <c r="NND5173" s="8"/>
      <c r="NNE5173" s="8"/>
      <c r="NNF5173" s="8"/>
      <c r="NNG5173" s="8"/>
      <c r="NNH5173" s="8"/>
      <c r="NNI5173" s="8"/>
      <c r="NNJ5173" s="8"/>
      <c r="NNK5173" s="8"/>
      <c r="NNL5173" s="8"/>
      <c r="NNM5173" s="8"/>
      <c r="NNN5173" s="8"/>
      <c r="NNO5173" s="8"/>
      <c r="NNP5173" s="8"/>
      <c r="NNQ5173" s="8"/>
      <c r="NNR5173" s="8"/>
      <c r="NNS5173" s="8"/>
      <c r="NNT5173" s="8"/>
      <c r="NNU5173" s="8"/>
      <c r="NNV5173" s="8"/>
      <c r="NNW5173" s="8"/>
      <c r="NNX5173" s="8"/>
      <c r="NNY5173" s="8"/>
      <c r="NNZ5173" s="8"/>
      <c r="NOA5173" s="8"/>
      <c r="NOB5173" s="8"/>
      <c r="NOC5173" s="8"/>
      <c r="NOD5173" s="8"/>
      <c r="NOE5173" s="8"/>
      <c r="NOF5173" s="8"/>
      <c r="NOG5173" s="8"/>
      <c r="NOH5173" s="8"/>
      <c r="NOI5173" s="8"/>
      <c r="NOJ5173" s="8"/>
      <c r="NOK5173" s="8"/>
      <c r="NOL5173" s="8"/>
      <c r="NOM5173" s="8"/>
      <c r="NON5173" s="8"/>
      <c r="NOO5173" s="8"/>
      <c r="NOP5173" s="8"/>
      <c r="NOQ5173" s="8"/>
      <c r="NOR5173" s="8"/>
      <c r="NOS5173" s="8"/>
      <c r="NOT5173" s="8"/>
      <c r="NOU5173" s="8"/>
      <c r="NOV5173" s="8"/>
      <c r="NOW5173" s="8"/>
      <c r="NOX5173" s="8"/>
      <c r="NOY5173" s="8"/>
      <c r="NOZ5173" s="8"/>
      <c r="NPA5173" s="8"/>
      <c r="NPB5173" s="8"/>
      <c r="NPC5173" s="8"/>
      <c r="NPD5173" s="8"/>
      <c r="NPE5173" s="8"/>
      <c r="NPF5173" s="8"/>
      <c r="NPG5173" s="8"/>
      <c r="NPH5173" s="8"/>
      <c r="NPI5173" s="8"/>
      <c r="NPJ5173" s="8"/>
      <c r="NPK5173" s="8"/>
      <c r="NPL5173" s="8"/>
      <c r="NPM5173" s="8"/>
      <c r="NPN5173" s="8"/>
      <c r="NPO5173" s="8"/>
      <c r="NPP5173" s="8"/>
      <c r="NPQ5173" s="8"/>
      <c r="NPR5173" s="8"/>
      <c r="NPS5173" s="8"/>
      <c r="NPT5173" s="8"/>
      <c r="NPU5173" s="8"/>
      <c r="NPV5173" s="8"/>
      <c r="NPW5173" s="8"/>
      <c r="NPX5173" s="8"/>
      <c r="NPY5173" s="8"/>
      <c r="NPZ5173" s="8"/>
      <c r="NQA5173" s="8"/>
      <c r="NQB5173" s="8"/>
      <c r="NQC5173" s="8"/>
      <c r="NQD5173" s="8"/>
      <c r="NQE5173" s="8"/>
      <c r="NQF5173" s="8"/>
      <c r="NQG5173" s="8"/>
      <c r="NQH5173" s="8"/>
      <c r="NQI5173" s="8"/>
      <c r="NQJ5173" s="8"/>
      <c r="NQK5173" s="8"/>
      <c r="NQL5173" s="8"/>
      <c r="NQM5173" s="8"/>
      <c r="NQN5173" s="8"/>
      <c r="NQO5173" s="8"/>
      <c r="NQP5173" s="8"/>
      <c r="NQQ5173" s="8"/>
      <c r="NQR5173" s="8"/>
      <c r="NQS5173" s="8"/>
      <c r="NQT5173" s="8"/>
      <c r="NQU5173" s="8"/>
      <c r="NQV5173" s="8"/>
      <c r="NQW5173" s="8"/>
      <c r="NQX5173" s="8"/>
      <c r="NQY5173" s="8"/>
      <c r="NQZ5173" s="8"/>
      <c r="NRA5173" s="8"/>
      <c r="NRB5173" s="8"/>
      <c r="NRC5173" s="8"/>
      <c r="NRD5173" s="8"/>
      <c r="NRE5173" s="8"/>
      <c r="NRF5173" s="8"/>
      <c r="NRG5173" s="8"/>
      <c r="NRH5173" s="8"/>
      <c r="NRI5173" s="8"/>
      <c r="NRJ5173" s="8"/>
      <c r="NRK5173" s="8"/>
      <c r="NRL5173" s="8"/>
      <c r="NRM5173" s="8"/>
      <c r="NRN5173" s="8"/>
      <c r="NRO5173" s="8"/>
      <c r="NRP5173" s="8"/>
      <c r="NRQ5173" s="8"/>
      <c r="NRR5173" s="8"/>
      <c r="NRS5173" s="8"/>
      <c r="NRT5173" s="8"/>
      <c r="NRU5173" s="8"/>
      <c r="NRV5173" s="8"/>
      <c r="NRW5173" s="8"/>
      <c r="NRX5173" s="8"/>
      <c r="NRY5173" s="8"/>
      <c r="NRZ5173" s="8"/>
      <c r="NSA5173" s="8"/>
      <c r="NSB5173" s="8"/>
      <c r="NSC5173" s="8"/>
      <c r="NSD5173" s="8"/>
      <c r="NSE5173" s="8"/>
      <c r="NSF5173" s="8"/>
      <c r="NSG5173" s="8"/>
      <c r="NSH5173" s="8"/>
      <c r="NSI5173" s="8"/>
      <c r="NSJ5173" s="8"/>
      <c r="NSK5173" s="8"/>
      <c r="NSL5173" s="8"/>
      <c r="NSM5173" s="8"/>
      <c r="NSN5173" s="8"/>
      <c r="NSO5173" s="8"/>
      <c r="NSP5173" s="8"/>
      <c r="NSQ5173" s="8"/>
      <c r="NSR5173" s="8"/>
      <c r="NSS5173" s="8"/>
      <c r="NST5173" s="8"/>
      <c r="NSU5173" s="8"/>
      <c r="NSV5173" s="8"/>
      <c r="NSW5173" s="8"/>
      <c r="NSX5173" s="8"/>
      <c r="NSY5173" s="8"/>
      <c r="NSZ5173" s="8"/>
      <c r="NTA5173" s="8"/>
      <c r="NTB5173" s="8"/>
      <c r="NTC5173" s="8"/>
      <c r="NTD5173" s="8"/>
      <c r="NTE5173" s="8"/>
      <c r="NTF5173" s="8"/>
      <c r="NTG5173" s="8"/>
      <c r="NTH5173" s="8"/>
      <c r="NTI5173" s="8"/>
      <c r="NTJ5173" s="8"/>
      <c r="NTK5173" s="8"/>
      <c r="NTL5173" s="8"/>
      <c r="NTM5173" s="8"/>
      <c r="NTN5173" s="8"/>
      <c r="NTO5173" s="8"/>
      <c r="NTP5173" s="8"/>
      <c r="NTQ5173" s="8"/>
      <c r="NTR5173" s="8"/>
      <c r="NTS5173" s="8"/>
      <c r="NTT5173" s="8"/>
      <c r="NTU5173" s="8"/>
      <c r="NTV5173" s="8"/>
      <c r="NTW5173" s="8"/>
      <c r="NTX5173" s="8"/>
      <c r="NTY5173" s="8"/>
      <c r="NTZ5173" s="8"/>
      <c r="NUA5173" s="8"/>
      <c r="NUB5173" s="8"/>
      <c r="NUC5173" s="8"/>
      <c r="NUD5173" s="8"/>
      <c r="NUE5173" s="8"/>
      <c r="NUF5173" s="8"/>
      <c r="NUG5173" s="8"/>
      <c r="NUH5173" s="8"/>
      <c r="NUI5173" s="8"/>
      <c r="NUJ5173" s="8"/>
      <c r="NUK5173" s="8"/>
      <c r="NUL5173" s="8"/>
      <c r="NUM5173" s="8"/>
      <c r="NUN5173" s="8"/>
      <c r="NUO5173" s="8"/>
      <c r="NUP5173" s="8"/>
      <c r="NUQ5173" s="8"/>
      <c r="NUR5173" s="8"/>
      <c r="NUS5173" s="8"/>
      <c r="NUT5173" s="8"/>
      <c r="NUU5173" s="8"/>
      <c r="NUV5173" s="8"/>
      <c r="NUW5173" s="8"/>
      <c r="NUX5173" s="8"/>
      <c r="NUY5173" s="8"/>
      <c r="NUZ5173" s="8"/>
      <c r="NVA5173" s="8"/>
      <c r="NVB5173" s="8"/>
      <c r="NVC5173" s="8"/>
      <c r="NVD5173" s="8"/>
      <c r="NVE5173" s="8"/>
      <c r="NVF5173" s="8"/>
      <c r="NVG5173" s="8"/>
      <c r="NVH5173" s="8"/>
      <c r="NVI5173" s="8"/>
      <c r="NVJ5173" s="8"/>
      <c r="NVK5173" s="8"/>
      <c r="NVL5173" s="8"/>
      <c r="NVM5173" s="8"/>
      <c r="NVN5173" s="8"/>
      <c r="NVO5173" s="8"/>
      <c r="NVP5173" s="8"/>
      <c r="NVQ5173" s="8"/>
      <c r="NVR5173" s="8"/>
      <c r="NVS5173" s="8"/>
      <c r="NVT5173" s="8"/>
      <c r="NVU5173" s="8"/>
      <c r="NVV5173" s="8"/>
      <c r="NVW5173" s="8"/>
      <c r="NVX5173" s="8"/>
      <c r="NVY5173" s="8"/>
      <c r="NVZ5173" s="8"/>
      <c r="NWA5173" s="8"/>
      <c r="NWB5173" s="8"/>
      <c r="NWC5173" s="8"/>
      <c r="NWD5173" s="8"/>
      <c r="NWE5173" s="8"/>
      <c r="NWF5173" s="8"/>
      <c r="NWG5173" s="8"/>
      <c r="NWH5173" s="8"/>
      <c r="NWI5173" s="8"/>
      <c r="NWJ5173" s="8"/>
      <c r="NWK5173" s="8"/>
      <c r="NWL5173" s="8"/>
      <c r="NWM5173" s="8"/>
      <c r="NWN5173" s="8"/>
      <c r="NWO5173" s="8"/>
      <c r="NWP5173" s="8"/>
      <c r="NWQ5173" s="8"/>
      <c r="NWR5173" s="8"/>
      <c r="NWS5173" s="8"/>
      <c r="NWT5173" s="8"/>
      <c r="NWU5173" s="8"/>
      <c r="NWV5173" s="8"/>
      <c r="NWW5173" s="8"/>
      <c r="NWX5173" s="8"/>
      <c r="NWY5173" s="8"/>
      <c r="NWZ5173" s="8"/>
      <c r="NXA5173" s="8"/>
      <c r="NXB5173" s="8"/>
      <c r="NXC5173" s="8"/>
      <c r="NXD5173" s="8"/>
      <c r="NXE5173" s="8"/>
      <c r="NXF5173" s="8"/>
      <c r="NXG5173" s="8"/>
      <c r="NXH5173" s="8"/>
      <c r="NXI5173" s="8"/>
      <c r="NXJ5173" s="8"/>
      <c r="NXK5173" s="8"/>
      <c r="NXL5173" s="8"/>
      <c r="NXM5173" s="8"/>
      <c r="NXN5173" s="8"/>
      <c r="NXO5173" s="8"/>
      <c r="NXP5173" s="8"/>
      <c r="NXQ5173" s="8"/>
      <c r="NXR5173" s="8"/>
      <c r="NXS5173" s="8"/>
      <c r="NXT5173" s="8"/>
      <c r="NXU5173" s="8"/>
      <c r="NXV5173" s="8"/>
      <c r="NXW5173" s="8"/>
      <c r="NXX5173" s="8"/>
      <c r="NXY5173" s="8"/>
      <c r="NXZ5173" s="8"/>
      <c r="NYA5173" s="8"/>
      <c r="NYB5173" s="8"/>
      <c r="NYC5173" s="8"/>
      <c r="NYD5173" s="8"/>
      <c r="NYE5173" s="8"/>
      <c r="NYF5173" s="8"/>
      <c r="NYG5173" s="8"/>
      <c r="NYH5173" s="8"/>
      <c r="NYI5173" s="8"/>
      <c r="NYJ5173" s="8"/>
      <c r="NYK5173" s="8"/>
      <c r="NYL5173" s="8"/>
      <c r="NYM5173" s="8"/>
      <c r="NYN5173" s="8"/>
      <c r="NYO5173" s="8"/>
      <c r="NYP5173" s="8"/>
      <c r="NYQ5173" s="8"/>
      <c r="NYR5173" s="8"/>
      <c r="NYS5173" s="8"/>
      <c r="NYT5173" s="8"/>
      <c r="NYU5173" s="8"/>
      <c r="NYV5173" s="8"/>
      <c r="NYW5173" s="8"/>
      <c r="NYX5173" s="8"/>
      <c r="NYY5173" s="8"/>
      <c r="NYZ5173" s="8"/>
      <c r="NZA5173" s="8"/>
      <c r="NZB5173" s="8"/>
      <c r="NZC5173" s="8"/>
      <c r="NZD5173" s="8"/>
      <c r="NZE5173" s="8"/>
      <c r="NZF5173" s="8"/>
      <c r="NZG5173" s="8"/>
      <c r="NZH5173" s="8"/>
      <c r="NZI5173" s="8"/>
      <c r="NZJ5173" s="8"/>
      <c r="NZK5173" s="8"/>
      <c r="NZL5173" s="8"/>
      <c r="NZM5173" s="8"/>
      <c r="NZN5173" s="8"/>
      <c r="NZO5173" s="8"/>
      <c r="NZP5173" s="8"/>
      <c r="NZQ5173" s="8"/>
      <c r="NZR5173" s="8"/>
      <c r="NZS5173" s="8"/>
      <c r="NZT5173" s="8"/>
      <c r="NZU5173" s="8"/>
      <c r="NZV5173" s="8"/>
      <c r="NZW5173" s="8"/>
      <c r="NZX5173" s="8"/>
      <c r="NZY5173" s="8"/>
      <c r="NZZ5173" s="8"/>
      <c r="OAA5173" s="8"/>
      <c r="OAB5173" s="8"/>
      <c r="OAC5173" s="8"/>
      <c r="OAD5173" s="8"/>
      <c r="OAE5173" s="8"/>
      <c r="OAF5173" s="8"/>
      <c r="OAG5173" s="8"/>
      <c r="OAH5173" s="8"/>
      <c r="OAI5173" s="8"/>
      <c r="OAJ5173" s="8"/>
      <c r="OAK5173" s="8"/>
      <c r="OAL5173" s="8"/>
      <c r="OAM5173" s="8"/>
      <c r="OAN5173" s="8"/>
      <c r="OAO5173" s="8"/>
      <c r="OAP5173" s="8"/>
      <c r="OAQ5173" s="8"/>
      <c r="OAR5173" s="8"/>
      <c r="OAS5173" s="8"/>
      <c r="OAT5173" s="8"/>
      <c r="OAU5173" s="8"/>
      <c r="OAV5173" s="8"/>
      <c r="OAW5173" s="8"/>
      <c r="OAX5173" s="8"/>
      <c r="OAY5173" s="8"/>
      <c r="OAZ5173" s="8"/>
      <c r="OBA5173" s="8"/>
      <c r="OBB5173" s="8"/>
      <c r="OBC5173" s="8"/>
      <c r="OBD5173" s="8"/>
      <c r="OBE5173" s="8"/>
      <c r="OBF5173" s="8"/>
      <c r="OBG5173" s="8"/>
      <c r="OBH5173" s="8"/>
      <c r="OBI5173" s="8"/>
      <c r="OBJ5173" s="8"/>
      <c r="OBK5173" s="8"/>
      <c r="OBL5173" s="8"/>
      <c r="OBM5173" s="8"/>
      <c r="OBN5173" s="8"/>
      <c r="OBO5173" s="8"/>
      <c r="OBP5173" s="8"/>
      <c r="OBQ5173" s="8"/>
      <c r="OBR5173" s="8"/>
      <c r="OBS5173" s="8"/>
      <c r="OBT5173" s="8"/>
      <c r="OBU5173" s="8"/>
      <c r="OBV5173" s="8"/>
      <c r="OBW5173" s="8"/>
      <c r="OBX5173" s="8"/>
      <c r="OBY5173" s="8"/>
      <c r="OBZ5173" s="8"/>
      <c r="OCA5173" s="8"/>
      <c r="OCB5173" s="8"/>
      <c r="OCC5173" s="8"/>
      <c r="OCD5173" s="8"/>
      <c r="OCE5173" s="8"/>
      <c r="OCF5173" s="8"/>
      <c r="OCG5173" s="8"/>
      <c r="OCH5173" s="8"/>
      <c r="OCI5173" s="8"/>
      <c r="OCJ5173" s="8"/>
      <c r="OCK5173" s="8"/>
      <c r="OCL5173" s="8"/>
      <c r="OCM5173" s="8"/>
      <c r="OCN5173" s="8"/>
      <c r="OCO5173" s="8"/>
      <c r="OCP5173" s="8"/>
      <c r="OCQ5173" s="8"/>
      <c r="OCR5173" s="8"/>
      <c r="OCS5173" s="8"/>
      <c r="OCT5173" s="8"/>
      <c r="OCU5173" s="8"/>
      <c r="OCV5173" s="8"/>
      <c r="OCW5173" s="8"/>
      <c r="OCX5173" s="8"/>
      <c r="OCY5173" s="8"/>
      <c r="OCZ5173" s="8"/>
      <c r="ODA5173" s="8"/>
      <c r="ODB5173" s="8"/>
      <c r="ODC5173" s="8"/>
      <c r="ODD5173" s="8"/>
      <c r="ODE5173" s="8"/>
      <c r="ODF5173" s="8"/>
      <c r="ODG5173" s="8"/>
      <c r="ODH5173" s="8"/>
      <c r="ODI5173" s="8"/>
      <c r="ODJ5173" s="8"/>
      <c r="ODK5173" s="8"/>
      <c r="ODL5173" s="8"/>
      <c r="ODM5173" s="8"/>
      <c r="ODN5173" s="8"/>
      <c r="ODO5173" s="8"/>
      <c r="ODP5173" s="8"/>
      <c r="ODQ5173" s="8"/>
      <c r="ODR5173" s="8"/>
      <c r="ODS5173" s="8"/>
      <c r="ODT5173" s="8"/>
      <c r="ODU5173" s="8"/>
      <c r="ODV5173" s="8"/>
      <c r="ODW5173" s="8"/>
      <c r="ODX5173" s="8"/>
      <c r="ODY5173" s="8"/>
      <c r="ODZ5173" s="8"/>
      <c r="OEA5173" s="8"/>
      <c r="OEB5173" s="8"/>
      <c r="OEC5173" s="8"/>
      <c r="OED5173" s="8"/>
      <c r="OEE5173" s="8"/>
      <c r="OEF5173" s="8"/>
      <c r="OEG5173" s="8"/>
      <c r="OEH5173" s="8"/>
      <c r="OEI5173" s="8"/>
      <c r="OEJ5173" s="8"/>
      <c r="OEK5173" s="8"/>
      <c r="OEL5173" s="8"/>
      <c r="OEM5173" s="8"/>
      <c r="OEN5173" s="8"/>
      <c r="OEO5173" s="8"/>
      <c r="OEP5173" s="8"/>
      <c r="OEQ5173" s="8"/>
      <c r="OER5173" s="8"/>
      <c r="OES5173" s="8"/>
      <c r="OET5173" s="8"/>
      <c r="OEU5173" s="8"/>
      <c r="OEV5173" s="8"/>
      <c r="OEW5173" s="8"/>
      <c r="OEX5173" s="8"/>
      <c r="OEY5173" s="8"/>
      <c r="OEZ5173" s="8"/>
      <c r="OFA5173" s="8"/>
      <c r="OFB5173" s="8"/>
      <c r="OFC5173" s="8"/>
      <c r="OFD5173" s="8"/>
      <c r="OFE5173" s="8"/>
      <c r="OFF5173" s="8"/>
      <c r="OFG5173" s="8"/>
      <c r="OFH5173" s="8"/>
      <c r="OFI5173" s="8"/>
      <c r="OFJ5173" s="8"/>
      <c r="OFK5173" s="8"/>
      <c r="OFL5173" s="8"/>
      <c r="OFM5173" s="8"/>
      <c r="OFN5173" s="8"/>
      <c r="OFO5173" s="8"/>
      <c r="OFP5173" s="8"/>
      <c r="OFQ5173" s="8"/>
      <c r="OFR5173" s="8"/>
      <c r="OFS5173" s="8"/>
      <c r="OFT5173" s="8"/>
      <c r="OFU5173" s="8"/>
      <c r="OFV5173" s="8"/>
      <c r="OFW5173" s="8"/>
      <c r="OFX5173" s="8"/>
      <c r="OFY5173" s="8"/>
      <c r="OFZ5173" s="8"/>
      <c r="OGA5173" s="8"/>
      <c r="OGB5173" s="8"/>
      <c r="OGC5173" s="8"/>
      <c r="OGD5173" s="8"/>
      <c r="OGE5173" s="8"/>
      <c r="OGF5173" s="8"/>
      <c r="OGG5173" s="8"/>
      <c r="OGH5173" s="8"/>
      <c r="OGI5173" s="8"/>
      <c r="OGJ5173" s="8"/>
      <c r="OGK5173" s="8"/>
      <c r="OGL5173" s="8"/>
      <c r="OGM5173" s="8"/>
      <c r="OGN5173" s="8"/>
      <c r="OGO5173" s="8"/>
      <c r="OGP5173" s="8"/>
      <c r="OGQ5173" s="8"/>
      <c r="OGR5173" s="8"/>
      <c r="OGS5173" s="8"/>
      <c r="OGT5173" s="8"/>
      <c r="OGU5173" s="8"/>
      <c r="OGV5173" s="8"/>
      <c r="OGW5173" s="8"/>
      <c r="OGX5173" s="8"/>
      <c r="OGY5173" s="8"/>
      <c r="OGZ5173" s="8"/>
      <c r="OHA5173" s="8"/>
      <c r="OHB5173" s="8"/>
      <c r="OHC5173" s="8"/>
      <c r="OHD5173" s="8"/>
      <c r="OHE5173" s="8"/>
      <c r="OHF5173" s="8"/>
      <c r="OHG5173" s="8"/>
      <c r="OHH5173" s="8"/>
      <c r="OHI5173" s="8"/>
      <c r="OHJ5173" s="8"/>
      <c r="OHK5173" s="8"/>
      <c r="OHL5173" s="8"/>
      <c r="OHM5173" s="8"/>
      <c r="OHN5173" s="8"/>
      <c r="OHO5173" s="8"/>
      <c r="OHP5173" s="8"/>
      <c r="OHQ5173" s="8"/>
      <c r="OHR5173" s="8"/>
      <c r="OHS5173" s="8"/>
      <c r="OHT5173" s="8"/>
      <c r="OHU5173" s="8"/>
      <c r="OHV5173" s="8"/>
      <c r="OHW5173" s="8"/>
      <c r="OHX5173" s="8"/>
      <c r="OHY5173" s="8"/>
      <c r="OHZ5173" s="8"/>
      <c r="OIA5173" s="8"/>
      <c r="OIB5173" s="8"/>
      <c r="OIC5173" s="8"/>
      <c r="OID5173" s="8"/>
      <c r="OIE5173" s="8"/>
      <c r="OIF5173" s="8"/>
      <c r="OIG5173" s="8"/>
      <c r="OIH5173" s="8"/>
      <c r="OII5173" s="8"/>
      <c r="OIJ5173" s="8"/>
      <c r="OIK5173" s="8"/>
      <c r="OIL5173" s="8"/>
      <c r="OIM5173" s="8"/>
      <c r="OIN5173" s="8"/>
      <c r="OIO5173" s="8"/>
      <c r="OIP5173" s="8"/>
      <c r="OIQ5173" s="8"/>
      <c r="OIR5173" s="8"/>
      <c r="OIS5173" s="8"/>
      <c r="OIT5173" s="8"/>
      <c r="OIU5173" s="8"/>
      <c r="OIV5173" s="8"/>
      <c r="OIW5173" s="8"/>
      <c r="OIX5173" s="8"/>
      <c r="OIY5173" s="8"/>
      <c r="OIZ5173" s="8"/>
      <c r="OJA5173" s="8"/>
      <c r="OJB5173" s="8"/>
      <c r="OJC5173" s="8"/>
      <c r="OJD5173" s="8"/>
      <c r="OJE5173" s="8"/>
      <c r="OJF5173" s="8"/>
      <c r="OJG5173" s="8"/>
      <c r="OJH5173" s="8"/>
      <c r="OJI5173" s="8"/>
      <c r="OJJ5173" s="8"/>
      <c r="OJK5173" s="8"/>
      <c r="OJL5173" s="8"/>
      <c r="OJM5173" s="8"/>
      <c r="OJN5173" s="8"/>
      <c r="OJO5173" s="8"/>
      <c r="OJP5173" s="8"/>
      <c r="OJQ5173" s="8"/>
      <c r="OJR5173" s="8"/>
      <c r="OJS5173" s="8"/>
      <c r="OJT5173" s="8"/>
      <c r="OJU5173" s="8"/>
      <c r="OJV5173" s="8"/>
      <c r="OJW5173" s="8"/>
      <c r="OJX5173" s="8"/>
      <c r="OJY5173" s="8"/>
      <c r="OJZ5173" s="8"/>
      <c r="OKA5173" s="8"/>
      <c r="OKB5173" s="8"/>
      <c r="OKC5173" s="8"/>
      <c r="OKD5173" s="8"/>
      <c r="OKE5173" s="8"/>
      <c r="OKF5173" s="8"/>
      <c r="OKG5173" s="8"/>
      <c r="OKH5173" s="8"/>
      <c r="OKI5173" s="8"/>
      <c r="OKJ5173" s="8"/>
      <c r="OKK5173" s="8"/>
      <c r="OKL5173" s="8"/>
      <c r="OKM5173" s="8"/>
      <c r="OKN5173" s="8"/>
      <c r="OKO5173" s="8"/>
      <c r="OKP5173" s="8"/>
      <c r="OKQ5173" s="8"/>
      <c r="OKR5173" s="8"/>
      <c r="OKS5173" s="8"/>
      <c r="OKT5173" s="8"/>
      <c r="OKU5173" s="8"/>
      <c r="OKV5173" s="8"/>
      <c r="OKW5173" s="8"/>
      <c r="OKX5173" s="8"/>
      <c r="OKY5173" s="8"/>
      <c r="OKZ5173" s="8"/>
      <c r="OLA5173" s="8"/>
      <c r="OLB5173" s="8"/>
      <c r="OLC5173" s="8"/>
      <c r="OLD5173" s="8"/>
      <c r="OLE5173" s="8"/>
      <c r="OLF5173" s="8"/>
      <c r="OLG5173" s="8"/>
      <c r="OLH5173" s="8"/>
      <c r="OLI5173" s="8"/>
      <c r="OLJ5173" s="8"/>
      <c r="OLK5173" s="8"/>
      <c r="OLL5173" s="8"/>
      <c r="OLM5173" s="8"/>
      <c r="OLN5173" s="8"/>
      <c r="OLO5173" s="8"/>
      <c r="OLP5173" s="8"/>
      <c r="OLQ5173" s="8"/>
      <c r="OLR5173" s="8"/>
      <c r="OLS5173" s="8"/>
      <c r="OLT5173" s="8"/>
      <c r="OLU5173" s="8"/>
      <c r="OLV5173" s="8"/>
      <c r="OLW5173" s="8"/>
      <c r="OLX5173" s="8"/>
      <c r="OLY5173" s="8"/>
      <c r="OLZ5173" s="8"/>
      <c r="OMA5173" s="8"/>
      <c r="OMB5173" s="8"/>
      <c r="OMC5173" s="8"/>
      <c r="OMD5173" s="8"/>
      <c r="OME5173" s="8"/>
      <c r="OMF5173" s="8"/>
      <c r="OMG5173" s="8"/>
      <c r="OMH5173" s="8"/>
      <c r="OMI5173" s="8"/>
      <c r="OMJ5173" s="8"/>
      <c r="OMK5173" s="8"/>
      <c r="OML5173" s="8"/>
      <c r="OMM5173" s="8"/>
      <c r="OMN5173" s="8"/>
      <c r="OMO5173" s="8"/>
      <c r="OMP5173" s="8"/>
      <c r="OMQ5173" s="8"/>
      <c r="OMR5173" s="8"/>
      <c r="OMS5173" s="8"/>
      <c r="OMT5173" s="8"/>
      <c r="OMU5173" s="8"/>
      <c r="OMV5173" s="8"/>
      <c r="OMW5173" s="8"/>
      <c r="OMX5173" s="8"/>
      <c r="OMY5173" s="8"/>
      <c r="OMZ5173" s="8"/>
      <c r="ONA5173" s="8"/>
      <c r="ONB5173" s="8"/>
      <c r="ONC5173" s="8"/>
      <c r="OND5173" s="8"/>
      <c r="ONE5173" s="8"/>
      <c r="ONF5173" s="8"/>
      <c r="ONG5173" s="8"/>
      <c r="ONH5173" s="8"/>
      <c r="ONI5173" s="8"/>
      <c r="ONJ5173" s="8"/>
      <c r="ONK5173" s="8"/>
      <c r="ONL5173" s="8"/>
      <c r="ONM5173" s="8"/>
      <c r="ONN5173" s="8"/>
      <c r="ONO5173" s="8"/>
      <c r="ONP5173" s="8"/>
      <c r="ONQ5173" s="8"/>
      <c r="ONR5173" s="8"/>
      <c r="ONS5173" s="8"/>
      <c r="ONT5173" s="8"/>
      <c r="ONU5173" s="8"/>
      <c r="ONV5173" s="8"/>
      <c r="ONW5173" s="8"/>
      <c r="ONX5173" s="8"/>
      <c r="ONY5173" s="8"/>
      <c r="ONZ5173" s="8"/>
      <c r="OOA5173" s="8"/>
      <c r="OOB5173" s="8"/>
      <c r="OOC5173" s="8"/>
      <c r="OOD5173" s="8"/>
      <c r="OOE5173" s="8"/>
      <c r="OOF5173" s="8"/>
      <c r="OOG5173" s="8"/>
      <c r="OOH5173" s="8"/>
      <c r="OOI5173" s="8"/>
      <c r="OOJ5173" s="8"/>
      <c r="OOK5173" s="8"/>
      <c r="OOL5173" s="8"/>
      <c r="OOM5173" s="8"/>
      <c r="OON5173" s="8"/>
      <c r="OOO5173" s="8"/>
      <c r="OOP5173" s="8"/>
      <c r="OOQ5173" s="8"/>
      <c r="OOR5173" s="8"/>
      <c r="OOS5173" s="8"/>
      <c r="OOT5173" s="8"/>
      <c r="OOU5173" s="8"/>
      <c r="OOV5173" s="8"/>
      <c r="OOW5173" s="8"/>
      <c r="OOX5173" s="8"/>
      <c r="OOY5173" s="8"/>
      <c r="OOZ5173" s="8"/>
      <c r="OPA5173" s="8"/>
      <c r="OPB5173" s="8"/>
      <c r="OPC5173" s="8"/>
      <c r="OPD5173" s="8"/>
      <c r="OPE5173" s="8"/>
      <c r="OPF5173" s="8"/>
      <c r="OPG5173" s="8"/>
      <c r="OPH5173" s="8"/>
      <c r="OPI5173" s="8"/>
      <c r="OPJ5173" s="8"/>
      <c r="OPK5173" s="8"/>
      <c r="OPL5173" s="8"/>
      <c r="OPM5173" s="8"/>
      <c r="OPN5173" s="8"/>
      <c r="OPO5173" s="8"/>
      <c r="OPP5173" s="8"/>
      <c r="OPQ5173" s="8"/>
      <c r="OPR5173" s="8"/>
      <c r="OPS5173" s="8"/>
      <c r="OPT5173" s="8"/>
      <c r="OPU5173" s="8"/>
      <c r="OPV5173" s="8"/>
      <c r="OPW5173" s="8"/>
      <c r="OPX5173" s="8"/>
      <c r="OPY5173" s="8"/>
      <c r="OPZ5173" s="8"/>
      <c r="OQA5173" s="8"/>
      <c r="OQB5173" s="8"/>
      <c r="OQC5173" s="8"/>
      <c r="OQD5173" s="8"/>
      <c r="OQE5173" s="8"/>
      <c r="OQF5173" s="8"/>
      <c r="OQG5173" s="8"/>
      <c r="OQH5173" s="8"/>
      <c r="OQI5173" s="8"/>
      <c r="OQJ5173" s="8"/>
      <c r="OQK5173" s="8"/>
      <c r="OQL5173" s="8"/>
      <c r="OQM5173" s="8"/>
      <c r="OQN5173" s="8"/>
      <c r="OQO5173" s="8"/>
      <c r="OQP5173" s="8"/>
      <c r="OQQ5173" s="8"/>
      <c r="OQR5173" s="8"/>
      <c r="OQS5173" s="8"/>
      <c r="OQT5173" s="8"/>
      <c r="OQU5173" s="8"/>
      <c r="OQV5173" s="8"/>
      <c r="OQW5173" s="8"/>
      <c r="OQX5173" s="8"/>
      <c r="OQY5173" s="8"/>
      <c r="OQZ5173" s="8"/>
      <c r="ORA5173" s="8"/>
      <c r="ORB5173" s="8"/>
      <c r="ORC5173" s="8"/>
      <c r="ORD5173" s="8"/>
      <c r="ORE5173" s="8"/>
      <c r="ORF5173" s="8"/>
      <c r="ORG5173" s="8"/>
      <c r="ORH5173" s="8"/>
      <c r="ORI5173" s="8"/>
      <c r="ORJ5173" s="8"/>
      <c r="ORK5173" s="8"/>
      <c r="ORL5173" s="8"/>
      <c r="ORM5173" s="8"/>
      <c r="ORN5173" s="8"/>
      <c r="ORO5173" s="8"/>
      <c r="ORP5173" s="8"/>
      <c r="ORQ5173" s="8"/>
      <c r="ORR5173" s="8"/>
      <c r="ORS5173" s="8"/>
      <c r="ORT5173" s="8"/>
      <c r="ORU5173" s="8"/>
      <c r="ORV5173" s="8"/>
      <c r="ORW5173" s="8"/>
      <c r="ORX5173" s="8"/>
      <c r="ORY5173" s="8"/>
      <c r="ORZ5173" s="8"/>
      <c r="OSA5173" s="8"/>
      <c r="OSB5173" s="8"/>
      <c r="OSC5173" s="8"/>
      <c r="OSD5173" s="8"/>
      <c r="OSE5173" s="8"/>
      <c r="OSF5173" s="8"/>
      <c r="OSG5173" s="8"/>
      <c r="OSH5173" s="8"/>
      <c r="OSI5173" s="8"/>
      <c r="OSJ5173" s="8"/>
      <c r="OSK5173" s="8"/>
      <c r="OSL5173" s="8"/>
      <c r="OSM5173" s="8"/>
      <c r="OSN5173" s="8"/>
      <c r="OSO5173" s="8"/>
      <c r="OSP5173" s="8"/>
      <c r="OSQ5173" s="8"/>
      <c r="OSR5173" s="8"/>
      <c r="OSS5173" s="8"/>
      <c r="OST5173" s="8"/>
      <c r="OSU5173" s="8"/>
      <c r="OSV5173" s="8"/>
      <c r="OSW5173" s="8"/>
      <c r="OSX5173" s="8"/>
      <c r="OSY5173" s="8"/>
      <c r="OSZ5173" s="8"/>
      <c r="OTA5173" s="8"/>
      <c r="OTB5173" s="8"/>
      <c r="OTC5173" s="8"/>
      <c r="OTD5173" s="8"/>
      <c r="OTE5173" s="8"/>
      <c r="OTF5173" s="8"/>
      <c r="OTG5173" s="8"/>
      <c r="OTH5173" s="8"/>
      <c r="OTI5173" s="8"/>
      <c r="OTJ5173" s="8"/>
      <c r="OTK5173" s="8"/>
      <c r="OTL5173" s="8"/>
      <c r="OTM5173" s="8"/>
      <c r="OTN5173" s="8"/>
      <c r="OTO5173" s="8"/>
      <c r="OTP5173" s="8"/>
      <c r="OTQ5173" s="8"/>
      <c r="OTR5173" s="8"/>
      <c r="OTS5173" s="8"/>
      <c r="OTT5173" s="8"/>
      <c r="OTU5173" s="8"/>
      <c r="OTV5173" s="8"/>
      <c r="OTW5173" s="8"/>
      <c r="OTX5173" s="8"/>
      <c r="OTY5173" s="8"/>
      <c r="OTZ5173" s="8"/>
      <c r="OUA5173" s="8"/>
      <c r="OUB5173" s="8"/>
      <c r="OUC5173" s="8"/>
      <c r="OUD5173" s="8"/>
      <c r="OUE5173" s="8"/>
      <c r="OUF5173" s="8"/>
      <c r="OUG5173" s="8"/>
      <c r="OUH5173" s="8"/>
      <c r="OUI5173" s="8"/>
      <c r="OUJ5173" s="8"/>
      <c r="OUK5173" s="8"/>
      <c r="OUL5173" s="8"/>
      <c r="OUM5173" s="8"/>
      <c r="OUN5173" s="8"/>
      <c r="OUO5173" s="8"/>
      <c r="OUP5173" s="8"/>
      <c r="OUQ5173" s="8"/>
      <c r="OUR5173" s="8"/>
      <c r="OUS5173" s="8"/>
      <c r="OUT5173" s="8"/>
      <c r="OUU5173" s="8"/>
      <c r="OUV5173" s="8"/>
      <c r="OUW5173" s="8"/>
      <c r="OUX5173" s="8"/>
      <c r="OUY5173" s="8"/>
      <c r="OUZ5173" s="8"/>
      <c r="OVA5173" s="8"/>
      <c r="OVB5173" s="8"/>
      <c r="OVC5173" s="8"/>
      <c r="OVD5173" s="8"/>
      <c r="OVE5173" s="8"/>
      <c r="OVF5173" s="8"/>
      <c r="OVG5173" s="8"/>
      <c r="OVH5173" s="8"/>
      <c r="OVI5173" s="8"/>
      <c r="OVJ5173" s="8"/>
      <c r="OVK5173" s="8"/>
      <c r="OVL5173" s="8"/>
      <c r="OVM5173" s="8"/>
      <c r="OVN5173" s="8"/>
      <c r="OVO5173" s="8"/>
      <c r="OVP5173" s="8"/>
      <c r="OVQ5173" s="8"/>
      <c r="OVR5173" s="8"/>
      <c r="OVS5173" s="8"/>
      <c r="OVT5173" s="8"/>
      <c r="OVU5173" s="8"/>
      <c r="OVV5173" s="8"/>
      <c r="OVW5173" s="8"/>
      <c r="OVX5173" s="8"/>
      <c r="OVY5173" s="8"/>
      <c r="OVZ5173" s="8"/>
      <c r="OWA5173" s="8"/>
      <c r="OWB5173" s="8"/>
      <c r="OWC5173" s="8"/>
      <c r="OWD5173" s="8"/>
      <c r="OWE5173" s="8"/>
      <c r="OWF5173" s="8"/>
      <c r="OWG5173" s="8"/>
      <c r="OWH5173" s="8"/>
      <c r="OWI5173" s="8"/>
      <c r="OWJ5173" s="8"/>
      <c r="OWK5173" s="8"/>
      <c r="OWL5173" s="8"/>
      <c r="OWM5173" s="8"/>
      <c r="OWN5173" s="8"/>
      <c r="OWO5173" s="8"/>
      <c r="OWP5173" s="8"/>
      <c r="OWQ5173" s="8"/>
      <c r="OWR5173" s="8"/>
      <c r="OWS5173" s="8"/>
      <c r="OWT5173" s="8"/>
      <c r="OWU5173" s="8"/>
      <c r="OWV5173" s="8"/>
      <c r="OWW5173" s="8"/>
      <c r="OWX5173" s="8"/>
      <c r="OWY5173" s="8"/>
      <c r="OWZ5173" s="8"/>
      <c r="OXA5173" s="8"/>
      <c r="OXB5173" s="8"/>
      <c r="OXC5173" s="8"/>
      <c r="OXD5173" s="8"/>
      <c r="OXE5173" s="8"/>
      <c r="OXF5173" s="8"/>
      <c r="OXG5173" s="8"/>
      <c r="OXH5173" s="8"/>
      <c r="OXI5173" s="8"/>
      <c r="OXJ5173" s="8"/>
      <c r="OXK5173" s="8"/>
      <c r="OXL5173" s="8"/>
      <c r="OXM5173" s="8"/>
      <c r="OXN5173" s="8"/>
      <c r="OXO5173" s="8"/>
      <c r="OXP5173" s="8"/>
      <c r="OXQ5173" s="8"/>
      <c r="OXR5173" s="8"/>
      <c r="OXS5173" s="8"/>
      <c r="OXT5173" s="8"/>
      <c r="OXU5173" s="8"/>
      <c r="OXV5173" s="8"/>
      <c r="OXW5173" s="8"/>
      <c r="OXX5173" s="8"/>
      <c r="OXY5173" s="8"/>
      <c r="OXZ5173" s="8"/>
      <c r="OYA5173" s="8"/>
      <c r="OYB5173" s="8"/>
      <c r="OYC5173" s="8"/>
      <c r="OYD5173" s="8"/>
      <c r="OYE5173" s="8"/>
      <c r="OYF5173" s="8"/>
      <c r="OYG5173" s="8"/>
      <c r="OYH5173" s="8"/>
      <c r="OYI5173" s="8"/>
      <c r="OYJ5173" s="8"/>
      <c r="OYK5173" s="8"/>
      <c r="OYL5173" s="8"/>
      <c r="OYM5173" s="8"/>
      <c r="OYN5173" s="8"/>
      <c r="OYO5173" s="8"/>
      <c r="OYP5173" s="8"/>
      <c r="OYQ5173" s="8"/>
      <c r="OYR5173" s="8"/>
      <c r="OYS5173" s="8"/>
      <c r="OYT5173" s="8"/>
      <c r="OYU5173" s="8"/>
      <c r="OYV5173" s="8"/>
      <c r="OYW5173" s="8"/>
      <c r="OYX5173" s="8"/>
      <c r="OYY5173" s="8"/>
      <c r="OYZ5173" s="8"/>
      <c r="OZA5173" s="8"/>
      <c r="OZB5173" s="8"/>
      <c r="OZC5173" s="8"/>
      <c r="OZD5173" s="8"/>
      <c r="OZE5173" s="8"/>
      <c r="OZF5173" s="8"/>
      <c r="OZG5173" s="8"/>
      <c r="OZH5173" s="8"/>
      <c r="OZI5173" s="8"/>
      <c r="OZJ5173" s="8"/>
      <c r="OZK5173" s="8"/>
      <c r="OZL5173" s="8"/>
      <c r="OZM5173" s="8"/>
      <c r="OZN5173" s="8"/>
      <c r="OZO5173" s="8"/>
      <c r="OZP5173" s="8"/>
      <c r="OZQ5173" s="8"/>
      <c r="OZR5173" s="8"/>
      <c r="OZS5173" s="8"/>
      <c r="OZT5173" s="8"/>
      <c r="OZU5173" s="8"/>
      <c r="OZV5173" s="8"/>
      <c r="OZW5173" s="8"/>
      <c r="OZX5173" s="8"/>
      <c r="OZY5173" s="8"/>
      <c r="OZZ5173" s="8"/>
      <c r="PAA5173" s="8"/>
      <c r="PAB5173" s="8"/>
      <c r="PAC5173" s="8"/>
      <c r="PAD5173" s="8"/>
      <c r="PAE5173" s="8"/>
      <c r="PAF5173" s="8"/>
      <c r="PAG5173" s="8"/>
      <c r="PAH5173" s="8"/>
      <c r="PAI5173" s="8"/>
      <c r="PAJ5173" s="8"/>
      <c r="PAK5173" s="8"/>
      <c r="PAL5173" s="8"/>
      <c r="PAM5173" s="8"/>
      <c r="PAN5173" s="8"/>
      <c r="PAO5173" s="8"/>
      <c r="PAP5173" s="8"/>
      <c r="PAQ5173" s="8"/>
      <c r="PAR5173" s="8"/>
      <c r="PAS5173" s="8"/>
      <c r="PAT5173" s="8"/>
      <c r="PAU5173" s="8"/>
      <c r="PAV5173" s="8"/>
      <c r="PAW5173" s="8"/>
      <c r="PAX5173" s="8"/>
      <c r="PAY5173" s="8"/>
      <c r="PAZ5173" s="8"/>
      <c r="PBA5173" s="8"/>
      <c r="PBB5173" s="8"/>
      <c r="PBC5173" s="8"/>
      <c r="PBD5173" s="8"/>
      <c r="PBE5173" s="8"/>
      <c r="PBF5173" s="8"/>
      <c r="PBG5173" s="8"/>
      <c r="PBH5173" s="8"/>
      <c r="PBI5173" s="8"/>
      <c r="PBJ5173" s="8"/>
      <c r="PBK5173" s="8"/>
      <c r="PBL5173" s="8"/>
      <c r="PBM5173" s="8"/>
      <c r="PBN5173" s="8"/>
      <c r="PBO5173" s="8"/>
      <c r="PBP5173" s="8"/>
      <c r="PBQ5173" s="8"/>
      <c r="PBR5173" s="8"/>
      <c r="PBS5173" s="8"/>
      <c r="PBT5173" s="8"/>
      <c r="PBU5173" s="8"/>
      <c r="PBV5173" s="8"/>
      <c r="PBW5173" s="8"/>
      <c r="PBX5173" s="8"/>
      <c r="PBY5173" s="8"/>
      <c r="PBZ5173" s="8"/>
      <c r="PCA5173" s="8"/>
      <c r="PCB5173" s="8"/>
      <c r="PCC5173" s="8"/>
      <c r="PCD5173" s="8"/>
      <c r="PCE5173" s="8"/>
      <c r="PCF5173" s="8"/>
      <c r="PCG5173" s="8"/>
      <c r="PCH5173" s="8"/>
      <c r="PCI5173" s="8"/>
      <c r="PCJ5173" s="8"/>
      <c r="PCK5173" s="8"/>
      <c r="PCL5173" s="8"/>
      <c r="PCM5173" s="8"/>
      <c r="PCN5173" s="8"/>
      <c r="PCO5173" s="8"/>
      <c r="PCP5173" s="8"/>
      <c r="PCQ5173" s="8"/>
      <c r="PCR5173" s="8"/>
      <c r="PCS5173" s="8"/>
      <c r="PCT5173" s="8"/>
      <c r="PCU5173" s="8"/>
      <c r="PCV5173" s="8"/>
      <c r="PCW5173" s="8"/>
      <c r="PCX5173" s="8"/>
      <c r="PCY5173" s="8"/>
      <c r="PCZ5173" s="8"/>
      <c r="PDA5173" s="8"/>
      <c r="PDB5173" s="8"/>
      <c r="PDC5173" s="8"/>
      <c r="PDD5173" s="8"/>
      <c r="PDE5173" s="8"/>
      <c r="PDF5173" s="8"/>
      <c r="PDG5173" s="8"/>
      <c r="PDH5173" s="8"/>
      <c r="PDI5173" s="8"/>
      <c r="PDJ5173" s="8"/>
      <c r="PDK5173" s="8"/>
      <c r="PDL5173" s="8"/>
      <c r="PDM5173" s="8"/>
      <c r="PDN5173" s="8"/>
      <c r="PDO5173" s="8"/>
      <c r="PDP5173" s="8"/>
      <c r="PDQ5173" s="8"/>
      <c r="PDR5173" s="8"/>
      <c r="PDS5173" s="8"/>
      <c r="PDT5173" s="8"/>
      <c r="PDU5173" s="8"/>
      <c r="PDV5173" s="8"/>
      <c r="PDW5173" s="8"/>
      <c r="PDX5173" s="8"/>
      <c r="PDY5173" s="8"/>
      <c r="PDZ5173" s="8"/>
      <c r="PEA5173" s="8"/>
      <c r="PEB5173" s="8"/>
      <c r="PEC5173" s="8"/>
      <c r="PED5173" s="8"/>
      <c r="PEE5173" s="8"/>
      <c r="PEF5173" s="8"/>
      <c r="PEG5173" s="8"/>
      <c r="PEH5173" s="8"/>
      <c r="PEI5173" s="8"/>
      <c r="PEJ5173" s="8"/>
      <c r="PEK5173" s="8"/>
      <c r="PEL5173" s="8"/>
      <c r="PEM5173" s="8"/>
      <c r="PEN5173" s="8"/>
      <c r="PEO5173" s="8"/>
      <c r="PEP5173" s="8"/>
      <c r="PEQ5173" s="8"/>
      <c r="PER5173" s="8"/>
      <c r="PES5173" s="8"/>
      <c r="PET5173" s="8"/>
      <c r="PEU5173" s="8"/>
      <c r="PEV5173" s="8"/>
      <c r="PEW5173" s="8"/>
      <c r="PEX5173" s="8"/>
      <c r="PEY5173" s="8"/>
      <c r="PEZ5173" s="8"/>
      <c r="PFA5173" s="8"/>
      <c r="PFB5173" s="8"/>
      <c r="PFC5173" s="8"/>
      <c r="PFD5173" s="8"/>
      <c r="PFE5173" s="8"/>
      <c r="PFF5173" s="8"/>
      <c r="PFG5173" s="8"/>
      <c r="PFH5173" s="8"/>
      <c r="PFI5173" s="8"/>
      <c r="PFJ5173" s="8"/>
      <c r="PFK5173" s="8"/>
      <c r="PFL5173" s="8"/>
      <c r="PFM5173" s="8"/>
      <c r="PFN5173" s="8"/>
      <c r="PFO5173" s="8"/>
      <c r="PFP5173" s="8"/>
      <c r="PFQ5173" s="8"/>
      <c r="PFR5173" s="8"/>
      <c r="PFS5173" s="8"/>
      <c r="PFT5173" s="8"/>
      <c r="PFU5173" s="8"/>
      <c r="PFV5173" s="8"/>
      <c r="PFW5173" s="8"/>
      <c r="PFX5173" s="8"/>
      <c r="PFY5173" s="8"/>
      <c r="PFZ5173" s="8"/>
      <c r="PGA5173" s="8"/>
      <c r="PGB5173" s="8"/>
      <c r="PGC5173" s="8"/>
      <c r="PGD5173" s="8"/>
      <c r="PGE5173" s="8"/>
      <c r="PGF5173" s="8"/>
      <c r="PGG5173" s="8"/>
      <c r="PGH5173" s="8"/>
      <c r="PGI5173" s="8"/>
      <c r="PGJ5173" s="8"/>
      <c r="PGK5173" s="8"/>
      <c r="PGL5173" s="8"/>
      <c r="PGM5173" s="8"/>
      <c r="PGN5173" s="8"/>
      <c r="PGO5173" s="8"/>
      <c r="PGP5173" s="8"/>
      <c r="PGQ5173" s="8"/>
      <c r="PGR5173" s="8"/>
      <c r="PGS5173" s="8"/>
      <c r="PGT5173" s="8"/>
      <c r="PGU5173" s="8"/>
      <c r="PGV5173" s="8"/>
      <c r="PGW5173" s="8"/>
      <c r="PGX5173" s="8"/>
      <c r="PGY5173" s="8"/>
      <c r="PGZ5173" s="8"/>
      <c r="PHA5173" s="8"/>
      <c r="PHB5173" s="8"/>
      <c r="PHC5173" s="8"/>
      <c r="PHD5173" s="8"/>
      <c r="PHE5173" s="8"/>
      <c r="PHF5173" s="8"/>
      <c r="PHG5173" s="8"/>
      <c r="PHH5173" s="8"/>
      <c r="PHI5173" s="8"/>
      <c r="PHJ5173" s="8"/>
      <c r="PHK5173" s="8"/>
      <c r="PHL5173" s="8"/>
      <c r="PHM5173" s="8"/>
      <c r="PHN5173" s="8"/>
      <c r="PHO5173" s="8"/>
      <c r="PHP5173" s="8"/>
      <c r="PHQ5173" s="8"/>
      <c r="PHR5173" s="8"/>
      <c r="PHS5173" s="8"/>
      <c r="PHT5173" s="8"/>
      <c r="PHU5173" s="8"/>
      <c r="PHV5173" s="8"/>
      <c r="PHW5173" s="8"/>
      <c r="PHX5173" s="8"/>
      <c r="PHY5173" s="8"/>
      <c r="PHZ5173" s="8"/>
      <c r="PIA5173" s="8"/>
      <c r="PIB5173" s="8"/>
      <c r="PIC5173" s="8"/>
      <c r="PID5173" s="8"/>
      <c r="PIE5173" s="8"/>
      <c r="PIF5173" s="8"/>
      <c r="PIG5173" s="8"/>
      <c r="PIH5173" s="8"/>
      <c r="PII5173" s="8"/>
      <c r="PIJ5173" s="8"/>
      <c r="PIK5173" s="8"/>
      <c r="PIL5173" s="8"/>
      <c r="PIM5173" s="8"/>
      <c r="PIN5173" s="8"/>
      <c r="PIO5173" s="8"/>
      <c r="PIP5173" s="8"/>
      <c r="PIQ5173" s="8"/>
      <c r="PIR5173" s="8"/>
      <c r="PIS5173" s="8"/>
      <c r="PIT5173" s="8"/>
      <c r="PIU5173" s="8"/>
      <c r="PIV5173" s="8"/>
      <c r="PIW5173" s="8"/>
      <c r="PIX5173" s="8"/>
      <c r="PIY5173" s="8"/>
      <c r="PIZ5173" s="8"/>
      <c r="PJA5173" s="8"/>
      <c r="PJB5173" s="8"/>
      <c r="PJC5173" s="8"/>
      <c r="PJD5173" s="8"/>
      <c r="PJE5173" s="8"/>
      <c r="PJF5173" s="8"/>
      <c r="PJG5173" s="8"/>
      <c r="PJH5173" s="8"/>
      <c r="PJI5173" s="8"/>
      <c r="PJJ5173" s="8"/>
      <c r="PJK5173" s="8"/>
      <c r="PJL5173" s="8"/>
      <c r="PJM5173" s="8"/>
      <c r="PJN5173" s="8"/>
      <c r="PJO5173" s="8"/>
      <c r="PJP5173" s="8"/>
      <c r="PJQ5173" s="8"/>
      <c r="PJR5173" s="8"/>
      <c r="PJS5173" s="8"/>
      <c r="PJT5173" s="8"/>
      <c r="PJU5173" s="8"/>
      <c r="PJV5173" s="8"/>
      <c r="PJW5173" s="8"/>
      <c r="PJX5173" s="8"/>
      <c r="PJY5173" s="8"/>
      <c r="PJZ5173" s="8"/>
      <c r="PKA5173" s="8"/>
      <c r="PKB5173" s="8"/>
      <c r="PKC5173" s="8"/>
      <c r="PKD5173" s="8"/>
      <c r="PKE5173" s="8"/>
      <c r="PKF5173" s="8"/>
      <c r="PKG5173" s="8"/>
      <c r="PKH5173" s="8"/>
      <c r="PKI5173" s="8"/>
      <c r="PKJ5173" s="8"/>
      <c r="PKK5173" s="8"/>
      <c r="PKL5173" s="8"/>
      <c r="PKM5173" s="8"/>
      <c r="PKN5173" s="8"/>
      <c r="PKO5173" s="8"/>
      <c r="PKP5173" s="8"/>
      <c r="PKQ5173" s="8"/>
      <c r="PKR5173" s="8"/>
      <c r="PKS5173" s="8"/>
      <c r="PKT5173" s="8"/>
      <c r="PKU5173" s="8"/>
      <c r="PKV5173" s="8"/>
      <c r="PKW5173" s="8"/>
      <c r="PKX5173" s="8"/>
      <c r="PKY5173" s="8"/>
      <c r="PKZ5173" s="8"/>
      <c r="PLA5173" s="8"/>
      <c r="PLB5173" s="8"/>
      <c r="PLC5173" s="8"/>
      <c r="PLD5173" s="8"/>
      <c r="PLE5173" s="8"/>
      <c r="PLF5173" s="8"/>
      <c r="PLG5173" s="8"/>
      <c r="PLH5173" s="8"/>
      <c r="PLI5173" s="8"/>
      <c r="PLJ5173" s="8"/>
      <c r="PLK5173" s="8"/>
      <c r="PLL5173" s="8"/>
      <c r="PLM5173" s="8"/>
      <c r="PLN5173" s="8"/>
      <c r="PLO5173" s="8"/>
      <c r="PLP5173" s="8"/>
      <c r="PLQ5173" s="8"/>
      <c r="PLR5173" s="8"/>
      <c r="PLS5173" s="8"/>
      <c r="PLT5173" s="8"/>
      <c r="PLU5173" s="8"/>
      <c r="PLV5173" s="8"/>
      <c r="PLW5173" s="8"/>
      <c r="PLX5173" s="8"/>
      <c r="PLY5173" s="8"/>
      <c r="PLZ5173" s="8"/>
      <c r="PMA5173" s="8"/>
      <c r="PMB5173" s="8"/>
      <c r="PMC5173" s="8"/>
      <c r="PMD5173" s="8"/>
      <c r="PME5173" s="8"/>
      <c r="PMF5173" s="8"/>
      <c r="PMG5173" s="8"/>
      <c r="PMH5173" s="8"/>
      <c r="PMI5173" s="8"/>
      <c r="PMJ5173" s="8"/>
      <c r="PMK5173" s="8"/>
      <c r="PML5173" s="8"/>
      <c r="PMM5173" s="8"/>
      <c r="PMN5173" s="8"/>
      <c r="PMO5173" s="8"/>
      <c r="PMP5173" s="8"/>
      <c r="PMQ5173" s="8"/>
      <c r="PMR5173" s="8"/>
      <c r="PMS5173" s="8"/>
      <c r="PMT5173" s="8"/>
      <c r="PMU5173" s="8"/>
      <c r="PMV5173" s="8"/>
      <c r="PMW5173" s="8"/>
      <c r="PMX5173" s="8"/>
      <c r="PMY5173" s="8"/>
      <c r="PMZ5173" s="8"/>
      <c r="PNA5173" s="8"/>
      <c r="PNB5173" s="8"/>
      <c r="PNC5173" s="8"/>
      <c r="PND5173" s="8"/>
      <c r="PNE5173" s="8"/>
      <c r="PNF5173" s="8"/>
      <c r="PNG5173" s="8"/>
      <c r="PNH5173" s="8"/>
      <c r="PNI5173" s="8"/>
      <c r="PNJ5173" s="8"/>
      <c r="PNK5173" s="8"/>
      <c r="PNL5173" s="8"/>
      <c r="PNM5173" s="8"/>
      <c r="PNN5173" s="8"/>
      <c r="PNO5173" s="8"/>
      <c r="PNP5173" s="8"/>
      <c r="PNQ5173" s="8"/>
      <c r="PNR5173" s="8"/>
      <c r="PNS5173" s="8"/>
      <c r="PNT5173" s="8"/>
      <c r="PNU5173" s="8"/>
      <c r="PNV5173" s="8"/>
      <c r="PNW5173" s="8"/>
      <c r="PNX5173" s="8"/>
      <c r="PNY5173" s="8"/>
      <c r="PNZ5173" s="8"/>
      <c r="POA5173" s="8"/>
      <c r="POB5173" s="8"/>
      <c r="POC5173" s="8"/>
      <c r="POD5173" s="8"/>
      <c r="POE5173" s="8"/>
      <c r="POF5173" s="8"/>
      <c r="POG5173" s="8"/>
      <c r="POH5173" s="8"/>
      <c r="POI5173" s="8"/>
      <c r="POJ5173" s="8"/>
      <c r="POK5173" s="8"/>
      <c r="POL5173" s="8"/>
      <c r="POM5173" s="8"/>
      <c r="PON5173" s="8"/>
      <c r="POO5173" s="8"/>
      <c r="POP5173" s="8"/>
      <c r="POQ5173" s="8"/>
      <c r="POR5173" s="8"/>
      <c r="POS5173" s="8"/>
      <c r="POT5173" s="8"/>
      <c r="POU5173" s="8"/>
      <c r="POV5173" s="8"/>
      <c r="POW5173" s="8"/>
      <c r="POX5173" s="8"/>
      <c r="POY5173" s="8"/>
      <c r="POZ5173" s="8"/>
      <c r="PPA5173" s="8"/>
      <c r="PPB5173" s="8"/>
      <c r="PPC5173" s="8"/>
      <c r="PPD5173" s="8"/>
      <c r="PPE5173" s="8"/>
      <c r="PPF5173" s="8"/>
      <c r="PPG5173" s="8"/>
      <c r="PPH5173" s="8"/>
      <c r="PPI5173" s="8"/>
      <c r="PPJ5173" s="8"/>
      <c r="PPK5173" s="8"/>
      <c r="PPL5173" s="8"/>
      <c r="PPM5173" s="8"/>
      <c r="PPN5173" s="8"/>
      <c r="PPO5173" s="8"/>
      <c r="PPP5173" s="8"/>
      <c r="PPQ5173" s="8"/>
      <c r="PPR5173" s="8"/>
      <c r="PPS5173" s="8"/>
      <c r="PPT5173" s="8"/>
      <c r="PPU5173" s="8"/>
      <c r="PPV5173" s="8"/>
      <c r="PPW5173" s="8"/>
      <c r="PPX5173" s="8"/>
      <c r="PPY5173" s="8"/>
      <c r="PPZ5173" s="8"/>
      <c r="PQA5173" s="8"/>
      <c r="PQB5173" s="8"/>
      <c r="PQC5173" s="8"/>
      <c r="PQD5173" s="8"/>
      <c r="PQE5173" s="8"/>
      <c r="PQF5173" s="8"/>
      <c r="PQG5173" s="8"/>
      <c r="PQH5173" s="8"/>
      <c r="PQI5173" s="8"/>
      <c r="PQJ5173" s="8"/>
      <c r="PQK5173" s="8"/>
      <c r="PQL5173" s="8"/>
      <c r="PQM5173" s="8"/>
      <c r="PQN5173" s="8"/>
      <c r="PQO5173" s="8"/>
      <c r="PQP5173" s="8"/>
      <c r="PQQ5173" s="8"/>
      <c r="PQR5173" s="8"/>
      <c r="PQS5173" s="8"/>
      <c r="PQT5173" s="8"/>
      <c r="PQU5173" s="8"/>
      <c r="PQV5173" s="8"/>
      <c r="PQW5173" s="8"/>
      <c r="PQX5173" s="8"/>
      <c r="PQY5173" s="8"/>
      <c r="PQZ5173" s="8"/>
      <c r="PRA5173" s="8"/>
      <c r="PRB5173" s="8"/>
      <c r="PRC5173" s="8"/>
      <c r="PRD5173" s="8"/>
      <c r="PRE5173" s="8"/>
      <c r="PRF5173" s="8"/>
      <c r="PRG5173" s="8"/>
      <c r="PRH5173" s="8"/>
      <c r="PRI5173" s="8"/>
      <c r="PRJ5173" s="8"/>
      <c r="PRK5173" s="8"/>
      <c r="PRL5173" s="8"/>
      <c r="PRM5173" s="8"/>
      <c r="PRN5173" s="8"/>
      <c r="PRO5173" s="8"/>
      <c r="PRP5173" s="8"/>
      <c r="PRQ5173" s="8"/>
      <c r="PRR5173" s="8"/>
      <c r="PRS5173" s="8"/>
      <c r="PRT5173" s="8"/>
      <c r="PRU5173" s="8"/>
      <c r="PRV5173" s="8"/>
      <c r="PRW5173" s="8"/>
      <c r="PRX5173" s="8"/>
      <c r="PRY5173" s="8"/>
      <c r="PRZ5173" s="8"/>
      <c r="PSA5173" s="8"/>
      <c r="PSB5173" s="8"/>
      <c r="PSC5173" s="8"/>
      <c r="PSD5173" s="8"/>
      <c r="PSE5173" s="8"/>
      <c r="PSF5173" s="8"/>
      <c r="PSG5173" s="8"/>
      <c r="PSH5173" s="8"/>
      <c r="PSI5173" s="8"/>
      <c r="PSJ5173" s="8"/>
      <c r="PSK5173" s="8"/>
      <c r="PSL5173" s="8"/>
      <c r="PSM5173" s="8"/>
      <c r="PSN5173" s="8"/>
      <c r="PSO5173" s="8"/>
      <c r="PSP5173" s="8"/>
      <c r="PSQ5173" s="8"/>
      <c r="PSR5173" s="8"/>
      <c r="PSS5173" s="8"/>
      <c r="PST5173" s="8"/>
      <c r="PSU5173" s="8"/>
      <c r="PSV5173" s="8"/>
      <c r="PSW5173" s="8"/>
      <c r="PSX5173" s="8"/>
      <c r="PSY5173" s="8"/>
      <c r="PSZ5173" s="8"/>
      <c r="PTA5173" s="8"/>
      <c r="PTB5173" s="8"/>
      <c r="PTC5173" s="8"/>
      <c r="PTD5173" s="8"/>
      <c r="PTE5173" s="8"/>
      <c r="PTF5173" s="8"/>
      <c r="PTG5173" s="8"/>
      <c r="PTH5173" s="8"/>
      <c r="PTI5173" s="8"/>
      <c r="PTJ5173" s="8"/>
      <c r="PTK5173" s="8"/>
      <c r="PTL5173" s="8"/>
      <c r="PTM5173" s="8"/>
      <c r="PTN5173" s="8"/>
      <c r="PTO5173" s="8"/>
      <c r="PTP5173" s="8"/>
      <c r="PTQ5173" s="8"/>
      <c r="PTR5173" s="8"/>
      <c r="PTS5173" s="8"/>
      <c r="PTT5173" s="8"/>
      <c r="PTU5173" s="8"/>
      <c r="PTV5173" s="8"/>
      <c r="PTW5173" s="8"/>
      <c r="PTX5173" s="8"/>
      <c r="PTY5173" s="8"/>
      <c r="PTZ5173" s="8"/>
      <c r="PUA5173" s="8"/>
      <c r="PUB5173" s="8"/>
      <c r="PUC5173" s="8"/>
      <c r="PUD5173" s="8"/>
      <c r="PUE5173" s="8"/>
      <c r="PUF5173" s="8"/>
      <c r="PUG5173" s="8"/>
      <c r="PUH5173" s="8"/>
      <c r="PUI5173" s="8"/>
      <c r="PUJ5173" s="8"/>
      <c r="PUK5173" s="8"/>
      <c r="PUL5173" s="8"/>
      <c r="PUM5173" s="8"/>
      <c r="PUN5173" s="8"/>
      <c r="PUO5173" s="8"/>
      <c r="PUP5173" s="8"/>
      <c r="PUQ5173" s="8"/>
      <c r="PUR5173" s="8"/>
      <c r="PUS5173" s="8"/>
      <c r="PUT5173" s="8"/>
      <c r="PUU5173" s="8"/>
      <c r="PUV5173" s="8"/>
      <c r="PUW5173" s="8"/>
      <c r="PUX5173" s="8"/>
      <c r="PUY5173" s="8"/>
      <c r="PUZ5173" s="8"/>
      <c r="PVA5173" s="8"/>
      <c r="PVB5173" s="8"/>
      <c r="PVC5173" s="8"/>
      <c r="PVD5173" s="8"/>
      <c r="PVE5173" s="8"/>
      <c r="PVF5173" s="8"/>
      <c r="PVG5173" s="8"/>
      <c r="PVH5173" s="8"/>
      <c r="PVI5173" s="8"/>
      <c r="PVJ5173" s="8"/>
      <c r="PVK5173" s="8"/>
      <c r="PVL5173" s="8"/>
      <c r="PVM5173" s="8"/>
      <c r="PVN5173" s="8"/>
      <c r="PVO5173" s="8"/>
      <c r="PVP5173" s="8"/>
      <c r="PVQ5173" s="8"/>
      <c r="PVR5173" s="8"/>
      <c r="PVS5173" s="8"/>
      <c r="PVT5173" s="8"/>
      <c r="PVU5173" s="8"/>
      <c r="PVV5173" s="8"/>
      <c r="PVW5173" s="8"/>
      <c r="PVX5173" s="8"/>
      <c r="PVY5173" s="8"/>
      <c r="PVZ5173" s="8"/>
      <c r="PWA5173" s="8"/>
      <c r="PWB5173" s="8"/>
      <c r="PWC5173" s="8"/>
      <c r="PWD5173" s="8"/>
      <c r="PWE5173" s="8"/>
      <c r="PWF5173" s="8"/>
      <c r="PWG5173" s="8"/>
      <c r="PWH5173" s="8"/>
      <c r="PWI5173" s="8"/>
      <c r="PWJ5173" s="8"/>
      <c r="PWK5173" s="8"/>
      <c r="PWL5173" s="8"/>
      <c r="PWM5173" s="8"/>
      <c r="PWN5173" s="8"/>
      <c r="PWO5173" s="8"/>
      <c r="PWP5173" s="8"/>
      <c r="PWQ5173" s="8"/>
      <c r="PWR5173" s="8"/>
      <c r="PWS5173" s="8"/>
      <c r="PWT5173" s="8"/>
      <c r="PWU5173" s="8"/>
      <c r="PWV5173" s="8"/>
      <c r="PWW5173" s="8"/>
      <c r="PWX5173" s="8"/>
      <c r="PWY5173" s="8"/>
      <c r="PWZ5173" s="8"/>
      <c r="PXA5173" s="8"/>
      <c r="PXB5173" s="8"/>
      <c r="PXC5173" s="8"/>
      <c r="PXD5173" s="8"/>
      <c r="PXE5173" s="8"/>
      <c r="PXF5173" s="8"/>
      <c r="PXG5173" s="8"/>
      <c r="PXH5173" s="8"/>
      <c r="PXI5173" s="8"/>
      <c r="PXJ5173" s="8"/>
      <c r="PXK5173" s="8"/>
      <c r="PXL5173" s="8"/>
      <c r="PXM5173" s="8"/>
      <c r="PXN5173" s="8"/>
      <c r="PXO5173" s="8"/>
      <c r="PXP5173" s="8"/>
      <c r="PXQ5173" s="8"/>
      <c r="PXR5173" s="8"/>
      <c r="PXS5173" s="8"/>
      <c r="PXT5173" s="8"/>
      <c r="PXU5173" s="8"/>
      <c r="PXV5173" s="8"/>
      <c r="PXW5173" s="8"/>
      <c r="PXX5173" s="8"/>
      <c r="PXY5173" s="8"/>
      <c r="PXZ5173" s="8"/>
      <c r="PYA5173" s="8"/>
      <c r="PYB5173" s="8"/>
      <c r="PYC5173" s="8"/>
      <c r="PYD5173" s="8"/>
      <c r="PYE5173" s="8"/>
      <c r="PYF5173" s="8"/>
      <c r="PYG5173" s="8"/>
      <c r="PYH5173" s="8"/>
      <c r="PYI5173" s="8"/>
      <c r="PYJ5173" s="8"/>
      <c r="PYK5173" s="8"/>
      <c r="PYL5173" s="8"/>
      <c r="PYM5173" s="8"/>
      <c r="PYN5173" s="8"/>
      <c r="PYO5173" s="8"/>
      <c r="PYP5173" s="8"/>
      <c r="PYQ5173" s="8"/>
      <c r="PYR5173" s="8"/>
      <c r="PYS5173" s="8"/>
      <c r="PYT5173" s="8"/>
      <c r="PYU5173" s="8"/>
      <c r="PYV5173" s="8"/>
      <c r="PYW5173" s="8"/>
      <c r="PYX5173" s="8"/>
      <c r="PYY5173" s="8"/>
      <c r="PYZ5173" s="8"/>
      <c r="PZA5173" s="8"/>
      <c r="PZB5173" s="8"/>
      <c r="PZC5173" s="8"/>
      <c r="PZD5173" s="8"/>
      <c r="PZE5173" s="8"/>
      <c r="PZF5173" s="8"/>
      <c r="PZG5173" s="8"/>
      <c r="PZH5173" s="8"/>
      <c r="PZI5173" s="8"/>
      <c r="PZJ5173" s="8"/>
      <c r="PZK5173" s="8"/>
      <c r="PZL5173" s="8"/>
      <c r="PZM5173" s="8"/>
      <c r="PZN5173" s="8"/>
      <c r="PZO5173" s="8"/>
      <c r="PZP5173" s="8"/>
      <c r="PZQ5173" s="8"/>
      <c r="PZR5173" s="8"/>
      <c r="PZS5173" s="8"/>
      <c r="PZT5173" s="8"/>
      <c r="PZU5173" s="8"/>
      <c r="PZV5173" s="8"/>
      <c r="PZW5173" s="8"/>
      <c r="PZX5173" s="8"/>
      <c r="PZY5173" s="8"/>
      <c r="PZZ5173" s="8"/>
      <c r="QAA5173" s="8"/>
      <c r="QAB5173" s="8"/>
      <c r="QAC5173" s="8"/>
      <c r="QAD5173" s="8"/>
      <c r="QAE5173" s="8"/>
      <c r="QAF5173" s="8"/>
      <c r="QAG5173" s="8"/>
      <c r="QAH5173" s="8"/>
      <c r="QAI5173" s="8"/>
      <c r="QAJ5173" s="8"/>
      <c r="QAK5173" s="8"/>
      <c r="QAL5173" s="8"/>
      <c r="QAM5173" s="8"/>
      <c r="QAN5173" s="8"/>
      <c r="QAO5173" s="8"/>
      <c r="QAP5173" s="8"/>
      <c r="QAQ5173" s="8"/>
      <c r="QAR5173" s="8"/>
      <c r="QAS5173" s="8"/>
      <c r="QAT5173" s="8"/>
      <c r="QAU5173" s="8"/>
      <c r="QAV5173" s="8"/>
      <c r="QAW5173" s="8"/>
      <c r="QAX5173" s="8"/>
      <c r="QAY5173" s="8"/>
      <c r="QAZ5173" s="8"/>
      <c r="QBA5173" s="8"/>
      <c r="QBB5173" s="8"/>
      <c r="QBC5173" s="8"/>
      <c r="QBD5173" s="8"/>
      <c r="QBE5173" s="8"/>
      <c r="QBF5173" s="8"/>
      <c r="QBG5173" s="8"/>
      <c r="QBH5173" s="8"/>
      <c r="QBI5173" s="8"/>
      <c r="QBJ5173" s="8"/>
      <c r="QBK5173" s="8"/>
      <c r="QBL5173" s="8"/>
      <c r="QBM5173" s="8"/>
      <c r="QBN5173" s="8"/>
      <c r="QBO5173" s="8"/>
      <c r="QBP5173" s="8"/>
      <c r="QBQ5173" s="8"/>
      <c r="QBR5173" s="8"/>
      <c r="QBS5173" s="8"/>
      <c r="QBT5173" s="8"/>
      <c r="QBU5173" s="8"/>
      <c r="QBV5173" s="8"/>
      <c r="QBW5173" s="8"/>
      <c r="QBX5173" s="8"/>
      <c r="QBY5173" s="8"/>
      <c r="QBZ5173" s="8"/>
      <c r="QCA5173" s="8"/>
      <c r="QCB5173" s="8"/>
      <c r="QCC5173" s="8"/>
      <c r="QCD5173" s="8"/>
      <c r="QCE5173" s="8"/>
      <c r="QCF5173" s="8"/>
      <c r="QCG5173" s="8"/>
      <c r="QCH5173" s="8"/>
      <c r="QCI5173" s="8"/>
      <c r="QCJ5173" s="8"/>
      <c r="QCK5173" s="8"/>
      <c r="QCL5173" s="8"/>
      <c r="QCM5173" s="8"/>
      <c r="QCN5173" s="8"/>
      <c r="QCO5173" s="8"/>
      <c r="QCP5173" s="8"/>
      <c r="QCQ5173" s="8"/>
      <c r="QCR5173" s="8"/>
      <c r="QCS5173" s="8"/>
      <c r="QCT5173" s="8"/>
      <c r="QCU5173" s="8"/>
      <c r="QCV5173" s="8"/>
      <c r="QCW5173" s="8"/>
      <c r="QCX5173" s="8"/>
      <c r="QCY5173" s="8"/>
      <c r="QCZ5173" s="8"/>
      <c r="QDA5173" s="8"/>
      <c r="QDB5173" s="8"/>
      <c r="QDC5173" s="8"/>
      <c r="QDD5173" s="8"/>
      <c r="QDE5173" s="8"/>
      <c r="QDF5173" s="8"/>
      <c r="QDG5173" s="8"/>
      <c r="QDH5173" s="8"/>
      <c r="QDI5173" s="8"/>
      <c r="QDJ5173" s="8"/>
      <c r="QDK5173" s="8"/>
      <c r="QDL5173" s="8"/>
      <c r="QDM5173" s="8"/>
      <c r="QDN5173" s="8"/>
      <c r="QDO5173" s="8"/>
      <c r="QDP5173" s="8"/>
      <c r="QDQ5173" s="8"/>
      <c r="QDR5173" s="8"/>
      <c r="QDS5173" s="8"/>
      <c r="QDT5173" s="8"/>
      <c r="QDU5173" s="8"/>
      <c r="QDV5173" s="8"/>
      <c r="QDW5173" s="8"/>
      <c r="QDX5173" s="8"/>
      <c r="QDY5173" s="8"/>
      <c r="QDZ5173" s="8"/>
      <c r="QEA5173" s="8"/>
      <c r="QEB5173" s="8"/>
      <c r="QEC5173" s="8"/>
      <c r="QED5173" s="8"/>
      <c r="QEE5173" s="8"/>
      <c r="QEF5173" s="8"/>
      <c r="QEG5173" s="8"/>
      <c r="QEH5173" s="8"/>
      <c r="QEI5173" s="8"/>
      <c r="QEJ5173" s="8"/>
      <c r="QEK5173" s="8"/>
      <c r="QEL5173" s="8"/>
      <c r="QEM5173" s="8"/>
      <c r="QEN5173" s="8"/>
      <c r="QEO5173" s="8"/>
      <c r="QEP5173" s="8"/>
      <c r="QEQ5173" s="8"/>
      <c r="QER5173" s="8"/>
      <c r="QES5173" s="8"/>
      <c r="QET5173" s="8"/>
      <c r="QEU5173" s="8"/>
      <c r="QEV5173" s="8"/>
      <c r="QEW5173" s="8"/>
      <c r="QEX5173" s="8"/>
      <c r="QEY5173" s="8"/>
      <c r="QEZ5173" s="8"/>
      <c r="QFA5173" s="8"/>
      <c r="QFB5173" s="8"/>
      <c r="QFC5173" s="8"/>
      <c r="QFD5173" s="8"/>
      <c r="QFE5173" s="8"/>
      <c r="QFF5173" s="8"/>
      <c r="QFG5173" s="8"/>
      <c r="QFH5173" s="8"/>
      <c r="QFI5173" s="8"/>
      <c r="QFJ5173" s="8"/>
      <c r="QFK5173" s="8"/>
      <c r="QFL5173" s="8"/>
      <c r="QFM5173" s="8"/>
      <c r="QFN5173" s="8"/>
      <c r="QFO5173" s="8"/>
      <c r="QFP5173" s="8"/>
      <c r="QFQ5173" s="8"/>
      <c r="QFR5173" s="8"/>
      <c r="QFS5173" s="8"/>
      <c r="QFT5173" s="8"/>
      <c r="QFU5173" s="8"/>
      <c r="QFV5173" s="8"/>
      <c r="QFW5173" s="8"/>
      <c r="QFX5173" s="8"/>
      <c r="QFY5173" s="8"/>
      <c r="QFZ5173" s="8"/>
      <c r="QGA5173" s="8"/>
      <c r="QGB5173" s="8"/>
      <c r="QGC5173" s="8"/>
      <c r="QGD5173" s="8"/>
      <c r="QGE5173" s="8"/>
      <c r="QGF5173" s="8"/>
      <c r="QGG5173" s="8"/>
      <c r="QGH5173" s="8"/>
      <c r="QGI5173" s="8"/>
      <c r="QGJ5173" s="8"/>
      <c r="QGK5173" s="8"/>
      <c r="QGL5173" s="8"/>
      <c r="QGM5173" s="8"/>
      <c r="QGN5173" s="8"/>
      <c r="QGO5173" s="8"/>
      <c r="QGP5173" s="8"/>
      <c r="QGQ5173" s="8"/>
      <c r="QGR5173" s="8"/>
      <c r="QGS5173" s="8"/>
      <c r="QGT5173" s="8"/>
      <c r="QGU5173" s="8"/>
      <c r="QGV5173" s="8"/>
      <c r="QGW5173" s="8"/>
      <c r="QGX5173" s="8"/>
      <c r="QGY5173" s="8"/>
      <c r="QGZ5173" s="8"/>
      <c r="QHA5173" s="8"/>
      <c r="QHB5173" s="8"/>
      <c r="QHC5173" s="8"/>
      <c r="QHD5173" s="8"/>
      <c r="QHE5173" s="8"/>
      <c r="QHF5173" s="8"/>
      <c r="QHG5173" s="8"/>
      <c r="QHH5173" s="8"/>
      <c r="QHI5173" s="8"/>
      <c r="QHJ5173" s="8"/>
      <c r="QHK5173" s="8"/>
      <c r="QHL5173" s="8"/>
      <c r="QHM5173" s="8"/>
      <c r="QHN5173" s="8"/>
      <c r="QHO5173" s="8"/>
      <c r="QHP5173" s="8"/>
      <c r="QHQ5173" s="8"/>
      <c r="QHR5173" s="8"/>
      <c r="QHS5173" s="8"/>
      <c r="QHT5173" s="8"/>
      <c r="QHU5173" s="8"/>
      <c r="QHV5173" s="8"/>
      <c r="QHW5173" s="8"/>
      <c r="QHX5173" s="8"/>
      <c r="QHY5173" s="8"/>
      <c r="QHZ5173" s="8"/>
      <c r="QIA5173" s="8"/>
      <c r="QIB5173" s="8"/>
      <c r="QIC5173" s="8"/>
      <c r="QID5173" s="8"/>
      <c r="QIE5173" s="8"/>
      <c r="QIF5173" s="8"/>
      <c r="QIG5173" s="8"/>
      <c r="QIH5173" s="8"/>
      <c r="QII5173" s="8"/>
      <c r="QIJ5173" s="8"/>
      <c r="QIK5173" s="8"/>
      <c r="QIL5173" s="8"/>
      <c r="QIM5173" s="8"/>
      <c r="QIN5173" s="8"/>
      <c r="QIO5173" s="8"/>
      <c r="QIP5173" s="8"/>
      <c r="QIQ5173" s="8"/>
      <c r="QIR5173" s="8"/>
      <c r="QIS5173" s="8"/>
      <c r="QIT5173" s="8"/>
      <c r="QIU5173" s="8"/>
      <c r="QIV5173" s="8"/>
      <c r="QIW5173" s="8"/>
      <c r="QIX5173" s="8"/>
      <c r="QIY5173" s="8"/>
      <c r="QIZ5173" s="8"/>
      <c r="QJA5173" s="8"/>
      <c r="QJB5173" s="8"/>
      <c r="QJC5173" s="8"/>
      <c r="QJD5173" s="8"/>
      <c r="QJE5173" s="8"/>
      <c r="QJF5173" s="8"/>
      <c r="QJG5173" s="8"/>
      <c r="QJH5173" s="8"/>
      <c r="QJI5173" s="8"/>
      <c r="QJJ5173" s="8"/>
      <c r="QJK5173" s="8"/>
      <c r="QJL5173" s="8"/>
      <c r="QJM5173" s="8"/>
      <c r="QJN5173" s="8"/>
      <c r="QJO5173" s="8"/>
      <c r="QJP5173" s="8"/>
      <c r="QJQ5173" s="8"/>
      <c r="QJR5173" s="8"/>
      <c r="QJS5173" s="8"/>
      <c r="QJT5173" s="8"/>
      <c r="QJU5173" s="8"/>
      <c r="QJV5173" s="8"/>
      <c r="QJW5173" s="8"/>
      <c r="QJX5173" s="8"/>
      <c r="QJY5173" s="8"/>
      <c r="QJZ5173" s="8"/>
      <c r="QKA5173" s="8"/>
      <c r="QKB5173" s="8"/>
      <c r="QKC5173" s="8"/>
      <c r="QKD5173" s="8"/>
      <c r="QKE5173" s="8"/>
      <c r="QKF5173" s="8"/>
      <c r="QKG5173" s="8"/>
      <c r="QKH5173" s="8"/>
      <c r="QKI5173" s="8"/>
      <c r="QKJ5173" s="8"/>
      <c r="QKK5173" s="8"/>
      <c r="QKL5173" s="8"/>
      <c r="QKM5173" s="8"/>
      <c r="QKN5173" s="8"/>
      <c r="QKO5173" s="8"/>
      <c r="QKP5173" s="8"/>
      <c r="QKQ5173" s="8"/>
      <c r="QKR5173" s="8"/>
      <c r="QKS5173" s="8"/>
      <c r="QKT5173" s="8"/>
      <c r="QKU5173" s="8"/>
      <c r="QKV5173" s="8"/>
      <c r="QKW5173" s="8"/>
      <c r="QKX5173" s="8"/>
      <c r="QKY5173" s="8"/>
      <c r="QKZ5173" s="8"/>
      <c r="QLA5173" s="8"/>
      <c r="QLB5173" s="8"/>
      <c r="QLC5173" s="8"/>
      <c r="QLD5173" s="8"/>
      <c r="QLE5173" s="8"/>
      <c r="QLF5173" s="8"/>
      <c r="QLG5173" s="8"/>
      <c r="QLH5173" s="8"/>
      <c r="QLI5173" s="8"/>
      <c r="QLJ5173" s="8"/>
      <c r="QLK5173" s="8"/>
      <c r="QLL5173" s="8"/>
      <c r="QLM5173" s="8"/>
      <c r="QLN5173" s="8"/>
      <c r="QLO5173" s="8"/>
      <c r="QLP5173" s="8"/>
      <c r="QLQ5173" s="8"/>
      <c r="QLR5173" s="8"/>
      <c r="QLS5173" s="8"/>
      <c r="QLT5173" s="8"/>
      <c r="QLU5173" s="8"/>
      <c r="QLV5173" s="8"/>
      <c r="QLW5173" s="8"/>
      <c r="QLX5173" s="8"/>
      <c r="QLY5173" s="8"/>
      <c r="QLZ5173" s="8"/>
      <c r="QMA5173" s="8"/>
      <c r="QMB5173" s="8"/>
      <c r="QMC5173" s="8"/>
      <c r="QMD5173" s="8"/>
      <c r="QME5173" s="8"/>
      <c r="QMF5173" s="8"/>
      <c r="QMG5173" s="8"/>
      <c r="QMH5173" s="8"/>
      <c r="QMI5173" s="8"/>
      <c r="QMJ5173" s="8"/>
      <c r="QMK5173" s="8"/>
      <c r="QML5173" s="8"/>
      <c r="QMM5173" s="8"/>
      <c r="QMN5173" s="8"/>
      <c r="QMO5173" s="8"/>
      <c r="QMP5173" s="8"/>
      <c r="QMQ5173" s="8"/>
      <c r="QMR5173" s="8"/>
      <c r="QMS5173" s="8"/>
      <c r="QMT5173" s="8"/>
      <c r="QMU5173" s="8"/>
      <c r="QMV5173" s="8"/>
      <c r="QMW5173" s="8"/>
      <c r="QMX5173" s="8"/>
      <c r="QMY5173" s="8"/>
      <c r="QMZ5173" s="8"/>
      <c r="QNA5173" s="8"/>
      <c r="QNB5173" s="8"/>
      <c r="QNC5173" s="8"/>
      <c r="QND5173" s="8"/>
      <c r="QNE5173" s="8"/>
      <c r="QNF5173" s="8"/>
      <c r="QNG5173" s="8"/>
      <c r="QNH5173" s="8"/>
      <c r="QNI5173" s="8"/>
      <c r="QNJ5173" s="8"/>
      <c r="QNK5173" s="8"/>
      <c r="QNL5173" s="8"/>
      <c r="QNM5173" s="8"/>
      <c r="QNN5173" s="8"/>
      <c r="QNO5173" s="8"/>
      <c r="QNP5173" s="8"/>
      <c r="QNQ5173" s="8"/>
      <c r="QNR5173" s="8"/>
      <c r="QNS5173" s="8"/>
      <c r="QNT5173" s="8"/>
      <c r="QNU5173" s="8"/>
      <c r="QNV5173" s="8"/>
      <c r="QNW5173" s="8"/>
      <c r="QNX5173" s="8"/>
      <c r="QNY5173" s="8"/>
      <c r="QNZ5173" s="8"/>
      <c r="QOA5173" s="8"/>
      <c r="QOB5173" s="8"/>
      <c r="QOC5173" s="8"/>
      <c r="QOD5173" s="8"/>
      <c r="QOE5173" s="8"/>
      <c r="QOF5173" s="8"/>
      <c r="QOG5173" s="8"/>
      <c r="QOH5173" s="8"/>
      <c r="QOI5173" s="8"/>
      <c r="QOJ5173" s="8"/>
      <c r="QOK5173" s="8"/>
      <c r="QOL5173" s="8"/>
      <c r="QOM5173" s="8"/>
      <c r="QON5173" s="8"/>
      <c r="QOO5173" s="8"/>
      <c r="QOP5173" s="8"/>
      <c r="QOQ5173" s="8"/>
      <c r="QOR5173" s="8"/>
      <c r="QOS5173" s="8"/>
      <c r="QOT5173" s="8"/>
      <c r="QOU5173" s="8"/>
      <c r="QOV5173" s="8"/>
      <c r="QOW5173" s="8"/>
      <c r="QOX5173" s="8"/>
      <c r="QOY5173" s="8"/>
      <c r="QOZ5173" s="8"/>
      <c r="QPA5173" s="8"/>
      <c r="QPB5173" s="8"/>
      <c r="QPC5173" s="8"/>
      <c r="QPD5173" s="8"/>
      <c r="QPE5173" s="8"/>
      <c r="QPF5173" s="8"/>
      <c r="QPG5173" s="8"/>
      <c r="QPH5173" s="8"/>
      <c r="QPI5173" s="8"/>
      <c r="QPJ5173" s="8"/>
      <c r="QPK5173" s="8"/>
      <c r="QPL5173" s="8"/>
      <c r="QPM5173" s="8"/>
      <c r="QPN5173" s="8"/>
      <c r="QPO5173" s="8"/>
      <c r="QPP5173" s="8"/>
      <c r="QPQ5173" s="8"/>
      <c r="QPR5173" s="8"/>
      <c r="QPS5173" s="8"/>
      <c r="QPT5173" s="8"/>
      <c r="QPU5173" s="8"/>
      <c r="QPV5173" s="8"/>
      <c r="QPW5173" s="8"/>
      <c r="QPX5173" s="8"/>
      <c r="QPY5173" s="8"/>
      <c r="QPZ5173" s="8"/>
      <c r="QQA5173" s="8"/>
      <c r="QQB5173" s="8"/>
      <c r="QQC5173" s="8"/>
      <c r="QQD5173" s="8"/>
      <c r="QQE5173" s="8"/>
      <c r="QQF5173" s="8"/>
      <c r="QQG5173" s="8"/>
      <c r="QQH5173" s="8"/>
      <c r="QQI5173" s="8"/>
      <c r="QQJ5173" s="8"/>
      <c r="QQK5173" s="8"/>
      <c r="QQL5173" s="8"/>
      <c r="QQM5173" s="8"/>
      <c r="QQN5173" s="8"/>
      <c r="QQO5173" s="8"/>
      <c r="QQP5173" s="8"/>
      <c r="QQQ5173" s="8"/>
      <c r="QQR5173" s="8"/>
      <c r="QQS5173" s="8"/>
      <c r="QQT5173" s="8"/>
      <c r="QQU5173" s="8"/>
      <c r="QQV5173" s="8"/>
      <c r="QQW5173" s="8"/>
      <c r="QQX5173" s="8"/>
      <c r="QQY5173" s="8"/>
      <c r="QQZ5173" s="8"/>
      <c r="QRA5173" s="8"/>
      <c r="QRB5173" s="8"/>
      <c r="QRC5173" s="8"/>
      <c r="QRD5173" s="8"/>
      <c r="QRE5173" s="8"/>
      <c r="QRF5173" s="8"/>
      <c r="QRG5173" s="8"/>
      <c r="QRH5173" s="8"/>
      <c r="QRI5173" s="8"/>
      <c r="QRJ5173" s="8"/>
      <c r="QRK5173" s="8"/>
      <c r="QRL5173" s="8"/>
      <c r="QRM5173" s="8"/>
      <c r="QRN5173" s="8"/>
      <c r="QRO5173" s="8"/>
      <c r="QRP5173" s="8"/>
      <c r="QRQ5173" s="8"/>
      <c r="QRR5173" s="8"/>
      <c r="QRS5173" s="8"/>
      <c r="QRT5173" s="8"/>
      <c r="QRU5173" s="8"/>
      <c r="QRV5173" s="8"/>
      <c r="QRW5173" s="8"/>
      <c r="QRX5173" s="8"/>
      <c r="QRY5173" s="8"/>
      <c r="QRZ5173" s="8"/>
      <c r="QSA5173" s="8"/>
      <c r="QSB5173" s="8"/>
      <c r="QSC5173" s="8"/>
      <c r="QSD5173" s="8"/>
      <c r="QSE5173" s="8"/>
      <c r="QSF5173" s="8"/>
      <c r="QSG5173" s="8"/>
      <c r="QSH5173" s="8"/>
      <c r="QSI5173" s="8"/>
      <c r="QSJ5173" s="8"/>
      <c r="QSK5173" s="8"/>
      <c r="QSL5173" s="8"/>
      <c r="QSM5173" s="8"/>
      <c r="QSN5173" s="8"/>
      <c r="QSO5173" s="8"/>
      <c r="QSP5173" s="8"/>
      <c r="QSQ5173" s="8"/>
      <c r="QSR5173" s="8"/>
      <c r="QSS5173" s="8"/>
      <c r="QST5173" s="8"/>
      <c r="QSU5173" s="8"/>
      <c r="QSV5173" s="8"/>
      <c r="QSW5173" s="8"/>
      <c r="QSX5173" s="8"/>
      <c r="QSY5173" s="8"/>
      <c r="QSZ5173" s="8"/>
      <c r="QTA5173" s="8"/>
      <c r="QTB5173" s="8"/>
      <c r="QTC5173" s="8"/>
      <c r="QTD5173" s="8"/>
      <c r="QTE5173" s="8"/>
      <c r="QTF5173" s="8"/>
      <c r="QTG5173" s="8"/>
      <c r="QTH5173" s="8"/>
      <c r="QTI5173" s="8"/>
      <c r="QTJ5173" s="8"/>
      <c r="QTK5173" s="8"/>
      <c r="QTL5173" s="8"/>
      <c r="QTM5173" s="8"/>
      <c r="QTN5173" s="8"/>
      <c r="QTO5173" s="8"/>
      <c r="QTP5173" s="8"/>
      <c r="QTQ5173" s="8"/>
      <c r="QTR5173" s="8"/>
      <c r="QTS5173" s="8"/>
      <c r="QTT5173" s="8"/>
      <c r="QTU5173" s="8"/>
      <c r="QTV5173" s="8"/>
      <c r="QTW5173" s="8"/>
      <c r="QTX5173" s="8"/>
      <c r="QTY5173" s="8"/>
      <c r="QTZ5173" s="8"/>
      <c r="QUA5173" s="8"/>
      <c r="QUB5173" s="8"/>
      <c r="QUC5173" s="8"/>
      <c r="QUD5173" s="8"/>
      <c r="QUE5173" s="8"/>
      <c r="QUF5173" s="8"/>
      <c r="QUG5173" s="8"/>
      <c r="QUH5173" s="8"/>
      <c r="QUI5173" s="8"/>
      <c r="QUJ5173" s="8"/>
      <c r="QUK5173" s="8"/>
      <c r="QUL5173" s="8"/>
      <c r="QUM5173" s="8"/>
      <c r="QUN5173" s="8"/>
      <c r="QUO5173" s="8"/>
      <c r="QUP5173" s="8"/>
      <c r="QUQ5173" s="8"/>
      <c r="QUR5173" s="8"/>
      <c r="QUS5173" s="8"/>
      <c r="QUT5173" s="8"/>
      <c r="QUU5173" s="8"/>
      <c r="QUV5173" s="8"/>
      <c r="QUW5173" s="8"/>
      <c r="QUX5173" s="8"/>
      <c r="QUY5173" s="8"/>
      <c r="QUZ5173" s="8"/>
      <c r="QVA5173" s="8"/>
      <c r="QVB5173" s="8"/>
      <c r="QVC5173" s="8"/>
      <c r="QVD5173" s="8"/>
      <c r="QVE5173" s="8"/>
      <c r="QVF5173" s="8"/>
      <c r="QVG5173" s="8"/>
      <c r="QVH5173" s="8"/>
      <c r="QVI5173" s="8"/>
      <c r="QVJ5173" s="8"/>
      <c r="QVK5173" s="8"/>
      <c r="QVL5173" s="8"/>
      <c r="QVM5173" s="8"/>
      <c r="QVN5173" s="8"/>
      <c r="QVO5173" s="8"/>
      <c r="QVP5173" s="8"/>
      <c r="QVQ5173" s="8"/>
      <c r="QVR5173" s="8"/>
      <c r="QVS5173" s="8"/>
      <c r="QVT5173" s="8"/>
      <c r="QVU5173" s="8"/>
      <c r="QVV5173" s="8"/>
      <c r="QVW5173" s="8"/>
      <c r="QVX5173" s="8"/>
      <c r="QVY5173" s="8"/>
      <c r="QVZ5173" s="8"/>
      <c r="QWA5173" s="8"/>
      <c r="QWB5173" s="8"/>
      <c r="QWC5173" s="8"/>
      <c r="QWD5173" s="8"/>
      <c r="QWE5173" s="8"/>
      <c r="QWF5173" s="8"/>
      <c r="QWG5173" s="8"/>
      <c r="QWH5173" s="8"/>
      <c r="QWI5173" s="8"/>
      <c r="QWJ5173" s="8"/>
      <c r="QWK5173" s="8"/>
      <c r="QWL5173" s="8"/>
      <c r="QWM5173" s="8"/>
      <c r="QWN5173" s="8"/>
      <c r="QWO5173" s="8"/>
      <c r="QWP5173" s="8"/>
      <c r="QWQ5173" s="8"/>
      <c r="QWR5173" s="8"/>
      <c r="QWS5173" s="8"/>
      <c r="QWT5173" s="8"/>
      <c r="QWU5173" s="8"/>
      <c r="QWV5173" s="8"/>
      <c r="QWW5173" s="8"/>
      <c r="QWX5173" s="8"/>
      <c r="QWY5173" s="8"/>
      <c r="QWZ5173" s="8"/>
      <c r="QXA5173" s="8"/>
      <c r="QXB5173" s="8"/>
      <c r="QXC5173" s="8"/>
      <c r="QXD5173" s="8"/>
      <c r="QXE5173" s="8"/>
      <c r="QXF5173" s="8"/>
      <c r="QXG5173" s="8"/>
      <c r="QXH5173" s="8"/>
      <c r="QXI5173" s="8"/>
      <c r="QXJ5173" s="8"/>
      <c r="QXK5173" s="8"/>
      <c r="QXL5173" s="8"/>
      <c r="QXM5173" s="8"/>
      <c r="QXN5173" s="8"/>
      <c r="QXO5173" s="8"/>
      <c r="QXP5173" s="8"/>
      <c r="QXQ5173" s="8"/>
      <c r="QXR5173" s="8"/>
      <c r="QXS5173" s="8"/>
      <c r="QXT5173" s="8"/>
      <c r="QXU5173" s="8"/>
      <c r="QXV5173" s="8"/>
      <c r="QXW5173" s="8"/>
      <c r="QXX5173" s="8"/>
      <c r="QXY5173" s="8"/>
      <c r="QXZ5173" s="8"/>
      <c r="QYA5173" s="8"/>
      <c r="QYB5173" s="8"/>
      <c r="QYC5173" s="8"/>
      <c r="QYD5173" s="8"/>
      <c r="QYE5173" s="8"/>
      <c r="QYF5173" s="8"/>
      <c r="QYG5173" s="8"/>
      <c r="QYH5173" s="8"/>
      <c r="QYI5173" s="8"/>
      <c r="QYJ5173" s="8"/>
      <c r="QYK5173" s="8"/>
      <c r="QYL5173" s="8"/>
      <c r="QYM5173" s="8"/>
      <c r="QYN5173" s="8"/>
      <c r="QYO5173" s="8"/>
      <c r="QYP5173" s="8"/>
      <c r="QYQ5173" s="8"/>
      <c r="QYR5173" s="8"/>
      <c r="QYS5173" s="8"/>
      <c r="QYT5173" s="8"/>
      <c r="QYU5173" s="8"/>
      <c r="QYV5173" s="8"/>
      <c r="QYW5173" s="8"/>
      <c r="QYX5173" s="8"/>
      <c r="QYY5173" s="8"/>
      <c r="QYZ5173" s="8"/>
      <c r="QZA5173" s="8"/>
      <c r="QZB5173" s="8"/>
      <c r="QZC5173" s="8"/>
      <c r="QZD5173" s="8"/>
      <c r="QZE5173" s="8"/>
      <c r="QZF5173" s="8"/>
      <c r="QZG5173" s="8"/>
      <c r="QZH5173" s="8"/>
      <c r="QZI5173" s="8"/>
      <c r="QZJ5173" s="8"/>
      <c r="QZK5173" s="8"/>
      <c r="QZL5173" s="8"/>
      <c r="QZM5173" s="8"/>
      <c r="QZN5173" s="8"/>
      <c r="QZO5173" s="8"/>
      <c r="QZP5173" s="8"/>
      <c r="QZQ5173" s="8"/>
      <c r="QZR5173" s="8"/>
      <c r="QZS5173" s="8"/>
      <c r="QZT5173" s="8"/>
      <c r="QZU5173" s="8"/>
      <c r="QZV5173" s="8"/>
      <c r="QZW5173" s="8"/>
      <c r="QZX5173" s="8"/>
      <c r="QZY5173" s="8"/>
      <c r="QZZ5173" s="8"/>
      <c r="RAA5173" s="8"/>
      <c r="RAB5173" s="8"/>
      <c r="RAC5173" s="8"/>
      <c r="RAD5173" s="8"/>
      <c r="RAE5173" s="8"/>
      <c r="RAF5173" s="8"/>
      <c r="RAG5173" s="8"/>
      <c r="RAH5173" s="8"/>
      <c r="RAI5173" s="8"/>
      <c r="RAJ5173" s="8"/>
      <c r="RAK5173" s="8"/>
      <c r="RAL5173" s="8"/>
      <c r="RAM5173" s="8"/>
      <c r="RAN5173" s="8"/>
      <c r="RAO5173" s="8"/>
      <c r="RAP5173" s="8"/>
      <c r="RAQ5173" s="8"/>
      <c r="RAR5173" s="8"/>
      <c r="RAS5173" s="8"/>
      <c r="RAT5173" s="8"/>
      <c r="RAU5173" s="8"/>
      <c r="RAV5173" s="8"/>
      <c r="RAW5173" s="8"/>
      <c r="RAX5173" s="8"/>
      <c r="RAY5173" s="8"/>
      <c r="RAZ5173" s="8"/>
      <c r="RBA5173" s="8"/>
      <c r="RBB5173" s="8"/>
      <c r="RBC5173" s="8"/>
      <c r="RBD5173" s="8"/>
      <c r="RBE5173" s="8"/>
      <c r="RBF5173" s="8"/>
      <c r="RBG5173" s="8"/>
      <c r="RBH5173" s="8"/>
      <c r="RBI5173" s="8"/>
      <c r="RBJ5173" s="8"/>
      <c r="RBK5173" s="8"/>
      <c r="RBL5173" s="8"/>
      <c r="RBM5173" s="8"/>
      <c r="RBN5173" s="8"/>
      <c r="RBO5173" s="8"/>
      <c r="RBP5173" s="8"/>
      <c r="RBQ5173" s="8"/>
      <c r="RBR5173" s="8"/>
      <c r="RBS5173" s="8"/>
      <c r="RBT5173" s="8"/>
      <c r="RBU5173" s="8"/>
      <c r="RBV5173" s="8"/>
      <c r="RBW5173" s="8"/>
      <c r="RBX5173" s="8"/>
      <c r="RBY5173" s="8"/>
      <c r="RBZ5173" s="8"/>
      <c r="RCA5173" s="8"/>
      <c r="RCB5173" s="8"/>
      <c r="RCC5173" s="8"/>
      <c r="RCD5173" s="8"/>
      <c r="RCE5173" s="8"/>
      <c r="RCF5173" s="8"/>
      <c r="RCG5173" s="8"/>
      <c r="RCH5173" s="8"/>
      <c r="RCI5173" s="8"/>
      <c r="RCJ5173" s="8"/>
      <c r="RCK5173" s="8"/>
      <c r="RCL5173" s="8"/>
      <c r="RCM5173" s="8"/>
      <c r="RCN5173" s="8"/>
      <c r="RCO5173" s="8"/>
      <c r="RCP5173" s="8"/>
      <c r="RCQ5173" s="8"/>
      <c r="RCR5173" s="8"/>
      <c r="RCS5173" s="8"/>
      <c r="RCT5173" s="8"/>
      <c r="RCU5173" s="8"/>
      <c r="RCV5173" s="8"/>
      <c r="RCW5173" s="8"/>
      <c r="RCX5173" s="8"/>
      <c r="RCY5173" s="8"/>
      <c r="RCZ5173" s="8"/>
      <c r="RDA5173" s="8"/>
      <c r="RDB5173" s="8"/>
      <c r="RDC5173" s="8"/>
      <c r="RDD5173" s="8"/>
      <c r="RDE5173" s="8"/>
      <c r="RDF5173" s="8"/>
      <c r="RDG5173" s="8"/>
      <c r="RDH5173" s="8"/>
      <c r="RDI5173" s="8"/>
      <c r="RDJ5173" s="8"/>
      <c r="RDK5173" s="8"/>
      <c r="RDL5173" s="8"/>
      <c r="RDM5173" s="8"/>
      <c r="RDN5173" s="8"/>
      <c r="RDO5173" s="8"/>
      <c r="RDP5173" s="8"/>
      <c r="RDQ5173" s="8"/>
      <c r="RDR5173" s="8"/>
      <c r="RDS5173" s="8"/>
      <c r="RDT5173" s="8"/>
      <c r="RDU5173" s="8"/>
      <c r="RDV5173" s="8"/>
      <c r="RDW5173" s="8"/>
      <c r="RDX5173" s="8"/>
      <c r="RDY5173" s="8"/>
      <c r="RDZ5173" s="8"/>
      <c r="REA5173" s="8"/>
      <c r="REB5173" s="8"/>
      <c r="REC5173" s="8"/>
      <c r="RED5173" s="8"/>
      <c r="REE5173" s="8"/>
      <c r="REF5173" s="8"/>
      <c r="REG5173" s="8"/>
      <c r="REH5173" s="8"/>
      <c r="REI5173" s="8"/>
      <c r="REJ5173" s="8"/>
      <c r="REK5173" s="8"/>
      <c r="REL5173" s="8"/>
      <c r="REM5173" s="8"/>
      <c r="REN5173" s="8"/>
      <c r="REO5173" s="8"/>
      <c r="REP5173" s="8"/>
      <c r="REQ5173" s="8"/>
      <c r="RER5173" s="8"/>
      <c r="RES5173" s="8"/>
      <c r="RET5173" s="8"/>
      <c r="REU5173" s="8"/>
      <c r="REV5173" s="8"/>
      <c r="REW5173" s="8"/>
      <c r="REX5173" s="8"/>
      <c r="REY5173" s="8"/>
      <c r="REZ5173" s="8"/>
      <c r="RFA5173" s="8"/>
      <c r="RFB5173" s="8"/>
      <c r="RFC5173" s="8"/>
      <c r="RFD5173" s="8"/>
      <c r="RFE5173" s="8"/>
      <c r="RFF5173" s="8"/>
      <c r="RFG5173" s="8"/>
      <c r="RFH5173" s="8"/>
      <c r="RFI5173" s="8"/>
      <c r="RFJ5173" s="8"/>
      <c r="RFK5173" s="8"/>
      <c r="RFL5173" s="8"/>
      <c r="RFM5173" s="8"/>
      <c r="RFN5173" s="8"/>
      <c r="RFO5173" s="8"/>
      <c r="RFP5173" s="8"/>
      <c r="RFQ5173" s="8"/>
      <c r="RFR5173" s="8"/>
      <c r="RFS5173" s="8"/>
      <c r="RFT5173" s="8"/>
      <c r="RFU5173" s="8"/>
      <c r="RFV5173" s="8"/>
      <c r="RFW5173" s="8"/>
      <c r="RFX5173" s="8"/>
      <c r="RFY5173" s="8"/>
      <c r="RFZ5173" s="8"/>
      <c r="RGA5173" s="8"/>
      <c r="RGB5173" s="8"/>
      <c r="RGC5173" s="8"/>
      <c r="RGD5173" s="8"/>
      <c r="RGE5173" s="8"/>
      <c r="RGF5173" s="8"/>
      <c r="RGG5173" s="8"/>
      <c r="RGH5173" s="8"/>
      <c r="RGI5173" s="8"/>
      <c r="RGJ5173" s="8"/>
      <c r="RGK5173" s="8"/>
      <c r="RGL5173" s="8"/>
      <c r="RGM5173" s="8"/>
      <c r="RGN5173" s="8"/>
      <c r="RGO5173" s="8"/>
      <c r="RGP5173" s="8"/>
      <c r="RGQ5173" s="8"/>
      <c r="RGR5173" s="8"/>
      <c r="RGS5173" s="8"/>
      <c r="RGT5173" s="8"/>
      <c r="RGU5173" s="8"/>
      <c r="RGV5173" s="8"/>
      <c r="RGW5173" s="8"/>
      <c r="RGX5173" s="8"/>
      <c r="RGY5173" s="8"/>
      <c r="RGZ5173" s="8"/>
      <c r="RHA5173" s="8"/>
      <c r="RHB5173" s="8"/>
      <c r="RHC5173" s="8"/>
      <c r="RHD5173" s="8"/>
      <c r="RHE5173" s="8"/>
      <c r="RHF5173" s="8"/>
      <c r="RHG5173" s="8"/>
      <c r="RHH5173" s="8"/>
      <c r="RHI5173" s="8"/>
      <c r="RHJ5173" s="8"/>
      <c r="RHK5173" s="8"/>
      <c r="RHL5173" s="8"/>
      <c r="RHM5173" s="8"/>
      <c r="RHN5173" s="8"/>
      <c r="RHO5173" s="8"/>
      <c r="RHP5173" s="8"/>
      <c r="RHQ5173" s="8"/>
      <c r="RHR5173" s="8"/>
      <c r="RHS5173" s="8"/>
      <c r="RHT5173" s="8"/>
      <c r="RHU5173" s="8"/>
      <c r="RHV5173" s="8"/>
      <c r="RHW5173" s="8"/>
      <c r="RHX5173" s="8"/>
      <c r="RHY5173" s="8"/>
      <c r="RHZ5173" s="8"/>
      <c r="RIA5173" s="8"/>
      <c r="RIB5173" s="8"/>
      <c r="RIC5173" s="8"/>
      <c r="RID5173" s="8"/>
      <c r="RIE5173" s="8"/>
      <c r="RIF5173" s="8"/>
      <c r="RIG5173" s="8"/>
      <c r="RIH5173" s="8"/>
      <c r="RII5173" s="8"/>
      <c r="RIJ5173" s="8"/>
      <c r="RIK5173" s="8"/>
      <c r="RIL5173" s="8"/>
      <c r="RIM5173" s="8"/>
      <c r="RIN5173" s="8"/>
      <c r="RIO5173" s="8"/>
      <c r="RIP5173" s="8"/>
      <c r="RIQ5173" s="8"/>
      <c r="RIR5173" s="8"/>
      <c r="RIS5173" s="8"/>
      <c r="RIT5173" s="8"/>
      <c r="RIU5173" s="8"/>
      <c r="RIV5173" s="8"/>
      <c r="RIW5173" s="8"/>
      <c r="RIX5173" s="8"/>
      <c r="RIY5173" s="8"/>
      <c r="RIZ5173" s="8"/>
      <c r="RJA5173" s="8"/>
      <c r="RJB5173" s="8"/>
      <c r="RJC5173" s="8"/>
      <c r="RJD5173" s="8"/>
      <c r="RJE5173" s="8"/>
      <c r="RJF5173" s="8"/>
      <c r="RJG5173" s="8"/>
      <c r="RJH5173" s="8"/>
      <c r="RJI5173" s="8"/>
      <c r="RJJ5173" s="8"/>
      <c r="RJK5173" s="8"/>
      <c r="RJL5173" s="8"/>
      <c r="RJM5173" s="8"/>
      <c r="RJN5173" s="8"/>
      <c r="RJO5173" s="8"/>
      <c r="RJP5173" s="8"/>
      <c r="RJQ5173" s="8"/>
      <c r="RJR5173" s="8"/>
      <c r="RJS5173" s="8"/>
      <c r="RJT5173" s="8"/>
      <c r="RJU5173" s="8"/>
      <c r="RJV5173" s="8"/>
      <c r="RJW5173" s="8"/>
      <c r="RJX5173" s="8"/>
      <c r="RJY5173" s="8"/>
      <c r="RJZ5173" s="8"/>
      <c r="RKA5173" s="8"/>
      <c r="RKB5173" s="8"/>
      <c r="RKC5173" s="8"/>
      <c r="RKD5173" s="8"/>
      <c r="RKE5173" s="8"/>
      <c r="RKF5173" s="8"/>
      <c r="RKG5173" s="8"/>
      <c r="RKH5173" s="8"/>
      <c r="RKI5173" s="8"/>
      <c r="RKJ5173" s="8"/>
      <c r="RKK5173" s="8"/>
      <c r="RKL5173" s="8"/>
      <c r="RKM5173" s="8"/>
      <c r="RKN5173" s="8"/>
      <c r="RKO5173" s="8"/>
      <c r="RKP5173" s="8"/>
      <c r="RKQ5173" s="8"/>
      <c r="RKR5173" s="8"/>
      <c r="RKS5173" s="8"/>
      <c r="RKT5173" s="8"/>
      <c r="RKU5173" s="8"/>
      <c r="RKV5173" s="8"/>
      <c r="RKW5173" s="8"/>
      <c r="RKX5173" s="8"/>
      <c r="RKY5173" s="8"/>
      <c r="RKZ5173" s="8"/>
      <c r="RLA5173" s="8"/>
      <c r="RLB5173" s="8"/>
      <c r="RLC5173" s="8"/>
      <c r="RLD5173" s="8"/>
      <c r="RLE5173" s="8"/>
      <c r="RLF5173" s="8"/>
      <c r="RLG5173" s="8"/>
      <c r="RLH5173" s="8"/>
      <c r="RLI5173" s="8"/>
      <c r="RLJ5173" s="8"/>
      <c r="RLK5173" s="8"/>
      <c r="RLL5173" s="8"/>
      <c r="RLM5173" s="8"/>
      <c r="RLN5173" s="8"/>
      <c r="RLO5173" s="8"/>
      <c r="RLP5173" s="8"/>
      <c r="RLQ5173" s="8"/>
      <c r="RLR5173" s="8"/>
      <c r="RLS5173" s="8"/>
      <c r="RLT5173" s="8"/>
      <c r="RLU5173" s="8"/>
      <c r="RLV5173" s="8"/>
      <c r="RLW5173" s="8"/>
      <c r="RLX5173" s="8"/>
      <c r="RLY5173" s="8"/>
      <c r="RLZ5173" s="8"/>
      <c r="RMA5173" s="8"/>
      <c r="RMB5173" s="8"/>
      <c r="RMC5173" s="8"/>
      <c r="RMD5173" s="8"/>
      <c r="RME5173" s="8"/>
      <c r="RMF5173" s="8"/>
      <c r="RMG5173" s="8"/>
      <c r="RMH5173" s="8"/>
      <c r="RMI5173" s="8"/>
      <c r="RMJ5173" s="8"/>
      <c r="RMK5173" s="8"/>
      <c r="RML5173" s="8"/>
      <c r="RMM5173" s="8"/>
      <c r="RMN5173" s="8"/>
      <c r="RMO5173" s="8"/>
      <c r="RMP5173" s="8"/>
      <c r="RMQ5173" s="8"/>
      <c r="RMR5173" s="8"/>
      <c r="RMS5173" s="8"/>
      <c r="RMT5173" s="8"/>
      <c r="RMU5173" s="8"/>
      <c r="RMV5173" s="8"/>
      <c r="RMW5173" s="8"/>
      <c r="RMX5173" s="8"/>
      <c r="RMY5173" s="8"/>
      <c r="RMZ5173" s="8"/>
      <c r="RNA5173" s="8"/>
      <c r="RNB5173" s="8"/>
      <c r="RNC5173" s="8"/>
      <c r="RND5173" s="8"/>
      <c r="RNE5173" s="8"/>
      <c r="RNF5173" s="8"/>
      <c r="RNG5173" s="8"/>
      <c r="RNH5173" s="8"/>
      <c r="RNI5173" s="8"/>
      <c r="RNJ5173" s="8"/>
      <c r="RNK5173" s="8"/>
      <c r="RNL5173" s="8"/>
      <c r="RNM5173" s="8"/>
      <c r="RNN5173" s="8"/>
      <c r="RNO5173" s="8"/>
      <c r="RNP5173" s="8"/>
      <c r="RNQ5173" s="8"/>
      <c r="RNR5173" s="8"/>
      <c r="RNS5173" s="8"/>
      <c r="RNT5173" s="8"/>
      <c r="RNU5173" s="8"/>
      <c r="RNV5173" s="8"/>
      <c r="RNW5173" s="8"/>
      <c r="RNX5173" s="8"/>
      <c r="RNY5173" s="8"/>
      <c r="RNZ5173" s="8"/>
      <c r="ROA5173" s="8"/>
      <c r="ROB5173" s="8"/>
      <c r="ROC5173" s="8"/>
      <c r="ROD5173" s="8"/>
      <c r="ROE5173" s="8"/>
      <c r="ROF5173" s="8"/>
      <c r="ROG5173" s="8"/>
      <c r="ROH5173" s="8"/>
      <c r="ROI5173" s="8"/>
      <c r="ROJ5173" s="8"/>
      <c r="ROK5173" s="8"/>
      <c r="ROL5173" s="8"/>
      <c r="ROM5173" s="8"/>
      <c r="RON5173" s="8"/>
      <c r="ROO5173" s="8"/>
      <c r="ROP5173" s="8"/>
      <c r="ROQ5173" s="8"/>
      <c r="ROR5173" s="8"/>
      <c r="ROS5173" s="8"/>
      <c r="ROT5173" s="8"/>
      <c r="ROU5173" s="8"/>
      <c r="ROV5173" s="8"/>
      <c r="ROW5173" s="8"/>
      <c r="ROX5173" s="8"/>
      <c r="ROY5173" s="8"/>
      <c r="ROZ5173" s="8"/>
      <c r="RPA5173" s="8"/>
      <c r="RPB5173" s="8"/>
      <c r="RPC5173" s="8"/>
      <c r="RPD5173" s="8"/>
      <c r="RPE5173" s="8"/>
      <c r="RPF5173" s="8"/>
      <c r="RPG5173" s="8"/>
      <c r="RPH5173" s="8"/>
      <c r="RPI5173" s="8"/>
      <c r="RPJ5173" s="8"/>
      <c r="RPK5173" s="8"/>
      <c r="RPL5173" s="8"/>
      <c r="RPM5173" s="8"/>
      <c r="RPN5173" s="8"/>
      <c r="RPO5173" s="8"/>
      <c r="RPP5173" s="8"/>
      <c r="RPQ5173" s="8"/>
      <c r="RPR5173" s="8"/>
      <c r="RPS5173" s="8"/>
      <c r="RPT5173" s="8"/>
      <c r="RPU5173" s="8"/>
      <c r="RPV5173" s="8"/>
      <c r="RPW5173" s="8"/>
      <c r="RPX5173" s="8"/>
      <c r="RPY5173" s="8"/>
      <c r="RPZ5173" s="8"/>
      <c r="RQA5173" s="8"/>
      <c r="RQB5173" s="8"/>
      <c r="RQC5173" s="8"/>
      <c r="RQD5173" s="8"/>
      <c r="RQE5173" s="8"/>
      <c r="RQF5173" s="8"/>
      <c r="RQG5173" s="8"/>
      <c r="RQH5173" s="8"/>
      <c r="RQI5173" s="8"/>
      <c r="RQJ5173" s="8"/>
      <c r="RQK5173" s="8"/>
      <c r="RQL5173" s="8"/>
      <c r="RQM5173" s="8"/>
      <c r="RQN5173" s="8"/>
      <c r="RQO5173" s="8"/>
      <c r="RQP5173" s="8"/>
      <c r="RQQ5173" s="8"/>
      <c r="RQR5173" s="8"/>
      <c r="RQS5173" s="8"/>
      <c r="RQT5173" s="8"/>
      <c r="RQU5173" s="8"/>
      <c r="RQV5173" s="8"/>
      <c r="RQW5173" s="8"/>
      <c r="RQX5173" s="8"/>
      <c r="RQY5173" s="8"/>
      <c r="RQZ5173" s="8"/>
      <c r="RRA5173" s="8"/>
      <c r="RRB5173" s="8"/>
      <c r="RRC5173" s="8"/>
      <c r="RRD5173" s="8"/>
      <c r="RRE5173" s="8"/>
      <c r="RRF5173" s="8"/>
      <c r="RRG5173" s="8"/>
      <c r="RRH5173" s="8"/>
      <c r="RRI5173" s="8"/>
      <c r="RRJ5173" s="8"/>
      <c r="RRK5173" s="8"/>
      <c r="RRL5173" s="8"/>
      <c r="RRM5173" s="8"/>
      <c r="RRN5173" s="8"/>
      <c r="RRO5173" s="8"/>
      <c r="RRP5173" s="8"/>
      <c r="RRQ5173" s="8"/>
      <c r="RRR5173" s="8"/>
      <c r="RRS5173" s="8"/>
      <c r="RRT5173" s="8"/>
      <c r="RRU5173" s="8"/>
      <c r="RRV5173" s="8"/>
      <c r="RRW5173" s="8"/>
      <c r="RRX5173" s="8"/>
      <c r="RRY5173" s="8"/>
      <c r="RRZ5173" s="8"/>
      <c r="RSA5173" s="8"/>
      <c r="RSB5173" s="8"/>
      <c r="RSC5173" s="8"/>
      <c r="RSD5173" s="8"/>
      <c r="RSE5173" s="8"/>
      <c r="RSF5173" s="8"/>
      <c r="RSG5173" s="8"/>
      <c r="RSH5173" s="8"/>
      <c r="RSI5173" s="8"/>
      <c r="RSJ5173" s="8"/>
      <c r="RSK5173" s="8"/>
      <c r="RSL5173" s="8"/>
      <c r="RSM5173" s="8"/>
      <c r="RSN5173" s="8"/>
      <c r="RSO5173" s="8"/>
      <c r="RSP5173" s="8"/>
      <c r="RSQ5173" s="8"/>
      <c r="RSR5173" s="8"/>
      <c r="RSS5173" s="8"/>
      <c r="RST5173" s="8"/>
      <c r="RSU5173" s="8"/>
      <c r="RSV5173" s="8"/>
      <c r="RSW5173" s="8"/>
      <c r="RSX5173" s="8"/>
      <c r="RSY5173" s="8"/>
      <c r="RSZ5173" s="8"/>
      <c r="RTA5173" s="8"/>
      <c r="RTB5173" s="8"/>
      <c r="RTC5173" s="8"/>
      <c r="RTD5173" s="8"/>
      <c r="RTE5173" s="8"/>
      <c r="RTF5173" s="8"/>
      <c r="RTG5173" s="8"/>
      <c r="RTH5173" s="8"/>
      <c r="RTI5173" s="8"/>
      <c r="RTJ5173" s="8"/>
      <c r="RTK5173" s="8"/>
      <c r="RTL5173" s="8"/>
      <c r="RTM5173" s="8"/>
      <c r="RTN5173" s="8"/>
      <c r="RTO5173" s="8"/>
      <c r="RTP5173" s="8"/>
      <c r="RTQ5173" s="8"/>
      <c r="RTR5173" s="8"/>
      <c r="RTS5173" s="8"/>
      <c r="RTT5173" s="8"/>
      <c r="RTU5173" s="8"/>
      <c r="RTV5173" s="8"/>
      <c r="RTW5173" s="8"/>
      <c r="RTX5173" s="8"/>
      <c r="RTY5173" s="8"/>
      <c r="RTZ5173" s="8"/>
      <c r="RUA5173" s="8"/>
      <c r="RUB5173" s="8"/>
      <c r="RUC5173" s="8"/>
      <c r="RUD5173" s="8"/>
      <c r="RUE5173" s="8"/>
      <c r="RUF5173" s="8"/>
      <c r="RUG5173" s="8"/>
      <c r="RUH5173" s="8"/>
      <c r="RUI5173" s="8"/>
      <c r="RUJ5173" s="8"/>
      <c r="RUK5173" s="8"/>
      <c r="RUL5173" s="8"/>
      <c r="RUM5173" s="8"/>
      <c r="RUN5173" s="8"/>
      <c r="RUO5173" s="8"/>
      <c r="RUP5173" s="8"/>
      <c r="RUQ5173" s="8"/>
      <c r="RUR5173" s="8"/>
      <c r="RUS5173" s="8"/>
      <c r="RUT5173" s="8"/>
      <c r="RUU5173" s="8"/>
      <c r="RUV5173" s="8"/>
      <c r="RUW5173" s="8"/>
      <c r="RUX5173" s="8"/>
      <c r="RUY5173" s="8"/>
      <c r="RUZ5173" s="8"/>
      <c r="RVA5173" s="8"/>
      <c r="RVB5173" s="8"/>
      <c r="RVC5173" s="8"/>
      <c r="RVD5173" s="8"/>
      <c r="RVE5173" s="8"/>
      <c r="RVF5173" s="8"/>
      <c r="RVG5173" s="8"/>
      <c r="RVH5173" s="8"/>
      <c r="RVI5173" s="8"/>
      <c r="RVJ5173" s="8"/>
      <c r="RVK5173" s="8"/>
      <c r="RVL5173" s="8"/>
      <c r="RVM5173" s="8"/>
      <c r="RVN5173" s="8"/>
      <c r="RVO5173" s="8"/>
      <c r="RVP5173" s="8"/>
      <c r="RVQ5173" s="8"/>
      <c r="RVR5173" s="8"/>
      <c r="RVS5173" s="8"/>
      <c r="RVT5173" s="8"/>
      <c r="RVU5173" s="8"/>
      <c r="RVV5173" s="8"/>
      <c r="RVW5173" s="8"/>
      <c r="RVX5173" s="8"/>
      <c r="RVY5173" s="8"/>
      <c r="RVZ5173" s="8"/>
      <c r="RWA5173" s="8"/>
      <c r="RWB5173" s="8"/>
      <c r="RWC5173" s="8"/>
      <c r="RWD5173" s="8"/>
      <c r="RWE5173" s="8"/>
      <c r="RWF5173" s="8"/>
      <c r="RWG5173" s="8"/>
      <c r="RWH5173" s="8"/>
      <c r="RWI5173" s="8"/>
      <c r="RWJ5173" s="8"/>
      <c r="RWK5173" s="8"/>
      <c r="RWL5173" s="8"/>
      <c r="RWM5173" s="8"/>
      <c r="RWN5173" s="8"/>
      <c r="RWO5173" s="8"/>
      <c r="RWP5173" s="8"/>
      <c r="RWQ5173" s="8"/>
      <c r="RWR5173" s="8"/>
      <c r="RWS5173" s="8"/>
      <c r="RWT5173" s="8"/>
      <c r="RWU5173" s="8"/>
      <c r="RWV5173" s="8"/>
      <c r="RWW5173" s="8"/>
      <c r="RWX5173" s="8"/>
      <c r="RWY5173" s="8"/>
      <c r="RWZ5173" s="8"/>
      <c r="RXA5173" s="8"/>
      <c r="RXB5173" s="8"/>
      <c r="RXC5173" s="8"/>
      <c r="RXD5173" s="8"/>
      <c r="RXE5173" s="8"/>
      <c r="RXF5173" s="8"/>
      <c r="RXG5173" s="8"/>
      <c r="RXH5173" s="8"/>
      <c r="RXI5173" s="8"/>
      <c r="RXJ5173" s="8"/>
      <c r="RXK5173" s="8"/>
      <c r="RXL5173" s="8"/>
      <c r="RXM5173" s="8"/>
      <c r="RXN5173" s="8"/>
      <c r="RXO5173" s="8"/>
      <c r="RXP5173" s="8"/>
      <c r="RXQ5173" s="8"/>
      <c r="RXR5173" s="8"/>
      <c r="RXS5173" s="8"/>
      <c r="RXT5173" s="8"/>
      <c r="RXU5173" s="8"/>
      <c r="RXV5173" s="8"/>
      <c r="RXW5173" s="8"/>
      <c r="RXX5173" s="8"/>
      <c r="RXY5173" s="8"/>
      <c r="RXZ5173" s="8"/>
      <c r="RYA5173" s="8"/>
      <c r="RYB5173" s="8"/>
      <c r="RYC5173" s="8"/>
      <c r="RYD5173" s="8"/>
      <c r="RYE5173" s="8"/>
      <c r="RYF5173" s="8"/>
      <c r="RYG5173" s="8"/>
      <c r="RYH5173" s="8"/>
      <c r="RYI5173" s="8"/>
      <c r="RYJ5173" s="8"/>
      <c r="RYK5173" s="8"/>
      <c r="RYL5173" s="8"/>
      <c r="RYM5173" s="8"/>
      <c r="RYN5173" s="8"/>
      <c r="RYO5173" s="8"/>
      <c r="RYP5173" s="8"/>
      <c r="RYQ5173" s="8"/>
      <c r="RYR5173" s="8"/>
      <c r="RYS5173" s="8"/>
      <c r="RYT5173" s="8"/>
      <c r="RYU5173" s="8"/>
      <c r="RYV5173" s="8"/>
      <c r="RYW5173" s="8"/>
      <c r="RYX5173" s="8"/>
      <c r="RYY5173" s="8"/>
      <c r="RYZ5173" s="8"/>
      <c r="RZA5173" s="8"/>
      <c r="RZB5173" s="8"/>
      <c r="RZC5173" s="8"/>
      <c r="RZD5173" s="8"/>
      <c r="RZE5173" s="8"/>
      <c r="RZF5173" s="8"/>
      <c r="RZG5173" s="8"/>
      <c r="RZH5173" s="8"/>
      <c r="RZI5173" s="8"/>
      <c r="RZJ5173" s="8"/>
      <c r="RZK5173" s="8"/>
      <c r="RZL5173" s="8"/>
      <c r="RZM5173" s="8"/>
      <c r="RZN5173" s="8"/>
      <c r="RZO5173" s="8"/>
      <c r="RZP5173" s="8"/>
      <c r="RZQ5173" s="8"/>
      <c r="RZR5173" s="8"/>
      <c r="RZS5173" s="8"/>
      <c r="RZT5173" s="8"/>
      <c r="RZU5173" s="8"/>
      <c r="RZV5173" s="8"/>
      <c r="RZW5173" s="8"/>
      <c r="RZX5173" s="8"/>
      <c r="RZY5173" s="8"/>
      <c r="RZZ5173" s="8"/>
      <c r="SAA5173" s="8"/>
      <c r="SAB5173" s="8"/>
      <c r="SAC5173" s="8"/>
      <c r="SAD5173" s="8"/>
      <c r="SAE5173" s="8"/>
      <c r="SAF5173" s="8"/>
      <c r="SAG5173" s="8"/>
      <c r="SAH5173" s="8"/>
      <c r="SAI5173" s="8"/>
      <c r="SAJ5173" s="8"/>
      <c r="SAK5173" s="8"/>
      <c r="SAL5173" s="8"/>
      <c r="SAM5173" s="8"/>
      <c r="SAN5173" s="8"/>
      <c r="SAO5173" s="8"/>
      <c r="SAP5173" s="8"/>
      <c r="SAQ5173" s="8"/>
      <c r="SAR5173" s="8"/>
      <c r="SAS5173" s="8"/>
      <c r="SAT5173" s="8"/>
      <c r="SAU5173" s="8"/>
      <c r="SAV5173" s="8"/>
      <c r="SAW5173" s="8"/>
      <c r="SAX5173" s="8"/>
      <c r="SAY5173" s="8"/>
      <c r="SAZ5173" s="8"/>
      <c r="SBA5173" s="8"/>
      <c r="SBB5173" s="8"/>
      <c r="SBC5173" s="8"/>
      <c r="SBD5173" s="8"/>
      <c r="SBE5173" s="8"/>
      <c r="SBF5173" s="8"/>
      <c r="SBG5173" s="8"/>
      <c r="SBH5173" s="8"/>
      <c r="SBI5173" s="8"/>
      <c r="SBJ5173" s="8"/>
      <c r="SBK5173" s="8"/>
      <c r="SBL5173" s="8"/>
      <c r="SBM5173" s="8"/>
      <c r="SBN5173" s="8"/>
      <c r="SBO5173" s="8"/>
      <c r="SBP5173" s="8"/>
      <c r="SBQ5173" s="8"/>
      <c r="SBR5173" s="8"/>
      <c r="SBS5173" s="8"/>
      <c r="SBT5173" s="8"/>
      <c r="SBU5173" s="8"/>
      <c r="SBV5173" s="8"/>
      <c r="SBW5173" s="8"/>
      <c r="SBX5173" s="8"/>
      <c r="SBY5173" s="8"/>
      <c r="SBZ5173" s="8"/>
      <c r="SCA5173" s="8"/>
      <c r="SCB5173" s="8"/>
      <c r="SCC5173" s="8"/>
      <c r="SCD5173" s="8"/>
      <c r="SCE5173" s="8"/>
      <c r="SCF5173" s="8"/>
      <c r="SCG5173" s="8"/>
      <c r="SCH5173" s="8"/>
      <c r="SCI5173" s="8"/>
      <c r="SCJ5173" s="8"/>
      <c r="SCK5173" s="8"/>
      <c r="SCL5173" s="8"/>
      <c r="SCM5173" s="8"/>
      <c r="SCN5173" s="8"/>
      <c r="SCO5173" s="8"/>
      <c r="SCP5173" s="8"/>
      <c r="SCQ5173" s="8"/>
      <c r="SCR5173" s="8"/>
      <c r="SCS5173" s="8"/>
      <c r="SCT5173" s="8"/>
      <c r="SCU5173" s="8"/>
      <c r="SCV5173" s="8"/>
      <c r="SCW5173" s="8"/>
      <c r="SCX5173" s="8"/>
      <c r="SCY5173" s="8"/>
      <c r="SCZ5173" s="8"/>
      <c r="SDA5173" s="8"/>
      <c r="SDB5173" s="8"/>
      <c r="SDC5173" s="8"/>
      <c r="SDD5173" s="8"/>
      <c r="SDE5173" s="8"/>
      <c r="SDF5173" s="8"/>
      <c r="SDG5173" s="8"/>
      <c r="SDH5173" s="8"/>
      <c r="SDI5173" s="8"/>
      <c r="SDJ5173" s="8"/>
      <c r="SDK5173" s="8"/>
      <c r="SDL5173" s="8"/>
      <c r="SDM5173" s="8"/>
      <c r="SDN5173" s="8"/>
      <c r="SDO5173" s="8"/>
      <c r="SDP5173" s="8"/>
      <c r="SDQ5173" s="8"/>
      <c r="SDR5173" s="8"/>
      <c r="SDS5173" s="8"/>
      <c r="SDT5173" s="8"/>
      <c r="SDU5173" s="8"/>
      <c r="SDV5173" s="8"/>
      <c r="SDW5173" s="8"/>
      <c r="SDX5173" s="8"/>
      <c r="SDY5173" s="8"/>
      <c r="SDZ5173" s="8"/>
      <c r="SEA5173" s="8"/>
      <c r="SEB5173" s="8"/>
      <c r="SEC5173" s="8"/>
      <c r="SED5173" s="8"/>
      <c r="SEE5173" s="8"/>
      <c r="SEF5173" s="8"/>
      <c r="SEG5173" s="8"/>
      <c r="SEH5173" s="8"/>
      <c r="SEI5173" s="8"/>
      <c r="SEJ5173" s="8"/>
      <c r="SEK5173" s="8"/>
      <c r="SEL5173" s="8"/>
      <c r="SEM5173" s="8"/>
      <c r="SEN5173" s="8"/>
      <c r="SEO5173" s="8"/>
      <c r="SEP5173" s="8"/>
      <c r="SEQ5173" s="8"/>
      <c r="SER5173" s="8"/>
      <c r="SES5173" s="8"/>
      <c r="SET5173" s="8"/>
      <c r="SEU5173" s="8"/>
      <c r="SEV5173" s="8"/>
      <c r="SEW5173" s="8"/>
      <c r="SEX5173" s="8"/>
      <c r="SEY5173" s="8"/>
      <c r="SEZ5173" s="8"/>
      <c r="SFA5173" s="8"/>
      <c r="SFB5173" s="8"/>
      <c r="SFC5173" s="8"/>
      <c r="SFD5173" s="8"/>
      <c r="SFE5173" s="8"/>
      <c r="SFF5173" s="8"/>
      <c r="SFG5173" s="8"/>
      <c r="SFH5173" s="8"/>
      <c r="SFI5173" s="8"/>
      <c r="SFJ5173" s="8"/>
      <c r="SFK5173" s="8"/>
      <c r="SFL5173" s="8"/>
      <c r="SFM5173" s="8"/>
      <c r="SFN5173" s="8"/>
      <c r="SFO5173" s="8"/>
      <c r="SFP5173" s="8"/>
      <c r="SFQ5173" s="8"/>
      <c r="SFR5173" s="8"/>
      <c r="SFS5173" s="8"/>
      <c r="SFT5173" s="8"/>
      <c r="SFU5173" s="8"/>
      <c r="SFV5173" s="8"/>
      <c r="SFW5173" s="8"/>
      <c r="SFX5173" s="8"/>
      <c r="SFY5173" s="8"/>
      <c r="SFZ5173" s="8"/>
      <c r="SGA5173" s="8"/>
      <c r="SGB5173" s="8"/>
      <c r="SGC5173" s="8"/>
      <c r="SGD5173" s="8"/>
      <c r="SGE5173" s="8"/>
      <c r="SGF5173" s="8"/>
      <c r="SGG5173" s="8"/>
      <c r="SGH5173" s="8"/>
      <c r="SGI5173" s="8"/>
      <c r="SGJ5173" s="8"/>
      <c r="SGK5173" s="8"/>
      <c r="SGL5173" s="8"/>
      <c r="SGM5173" s="8"/>
      <c r="SGN5173" s="8"/>
      <c r="SGO5173" s="8"/>
      <c r="SGP5173" s="8"/>
      <c r="SGQ5173" s="8"/>
      <c r="SGR5173" s="8"/>
      <c r="SGS5173" s="8"/>
      <c r="SGT5173" s="8"/>
      <c r="SGU5173" s="8"/>
      <c r="SGV5173" s="8"/>
      <c r="SGW5173" s="8"/>
      <c r="SGX5173" s="8"/>
      <c r="SGY5173" s="8"/>
      <c r="SGZ5173" s="8"/>
      <c r="SHA5173" s="8"/>
      <c r="SHB5173" s="8"/>
      <c r="SHC5173" s="8"/>
      <c r="SHD5173" s="8"/>
      <c r="SHE5173" s="8"/>
      <c r="SHF5173" s="8"/>
      <c r="SHG5173" s="8"/>
      <c r="SHH5173" s="8"/>
      <c r="SHI5173" s="8"/>
      <c r="SHJ5173" s="8"/>
      <c r="SHK5173" s="8"/>
      <c r="SHL5173" s="8"/>
      <c r="SHM5173" s="8"/>
      <c r="SHN5173" s="8"/>
      <c r="SHO5173" s="8"/>
      <c r="SHP5173" s="8"/>
      <c r="SHQ5173" s="8"/>
      <c r="SHR5173" s="8"/>
      <c r="SHS5173" s="8"/>
      <c r="SHT5173" s="8"/>
      <c r="SHU5173" s="8"/>
      <c r="SHV5173" s="8"/>
      <c r="SHW5173" s="8"/>
      <c r="SHX5173" s="8"/>
      <c r="SHY5173" s="8"/>
      <c r="SHZ5173" s="8"/>
      <c r="SIA5173" s="8"/>
      <c r="SIB5173" s="8"/>
      <c r="SIC5173" s="8"/>
      <c r="SID5173" s="8"/>
      <c r="SIE5173" s="8"/>
      <c r="SIF5173" s="8"/>
      <c r="SIG5173" s="8"/>
      <c r="SIH5173" s="8"/>
      <c r="SII5173" s="8"/>
      <c r="SIJ5173" s="8"/>
      <c r="SIK5173" s="8"/>
      <c r="SIL5173" s="8"/>
      <c r="SIM5173" s="8"/>
      <c r="SIN5173" s="8"/>
      <c r="SIO5173" s="8"/>
      <c r="SIP5173" s="8"/>
      <c r="SIQ5173" s="8"/>
      <c r="SIR5173" s="8"/>
      <c r="SIS5173" s="8"/>
      <c r="SIT5173" s="8"/>
      <c r="SIU5173" s="8"/>
      <c r="SIV5173" s="8"/>
      <c r="SIW5173" s="8"/>
      <c r="SIX5173" s="8"/>
      <c r="SIY5173" s="8"/>
      <c r="SIZ5173" s="8"/>
      <c r="SJA5173" s="8"/>
      <c r="SJB5173" s="8"/>
      <c r="SJC5173" s="8"/>
      <c r="SJD5173" s="8"/>
      <c r="SJE5173" s="8"/>
      <c r="SJF5173" s="8"/>
      <c r="SJG5173" s="8"/>
      <c r="SJH5173" s="8"/>
      <c r="SJI5173" s="8"/>
      <c r="SJJ5173" s="8"/>
      <c r="SJK5173" s="8"/>
      <c r="SJL5173" s="8"/>
      <c r="SJM5173" s="8"/>
      <c r="SJN5173" s="8"/>
      <c r="SJO5173" s="8"/>
      <c r="SJP5173" s="8"/>
      <c r="SJQ5173" s="8"/>
      <c r="SJR5173" s="8"/>
      <c r="SJS5173" s="8"/>
      <c r="SJT5173" s="8"/>
      <c r="SJU5173" s="8"/>
      <c r="SJV5173" s="8"/>
      <c r="SJW5173" s="8"/>
      <c r="SJX5173" s="8"/>
      <c r="SJY5173" s="8"/>
      <c r="SJZ5173" s="8"/>
      <c r="SKA5173" s="8"/>
      <c r="SKB5173" s="8"/>
      <c r="SKC5173" s="8"/>
      <c r="SKD5173" s="8"/>
      <c r="SKE5173" s="8"/>
      <c r="SKF5173" s="8"/>
      <c r="SKG5173" s="8"/>
      <c r="SKH5173" s="8"/>
      <c r="SKI5173" s="8"/>
      <c r="SKJ5173" s="8"/>
      <c r="SKK5173" s="8"/>
      <c r="SKL5173" s="8"/>
      <c r="SKM5173" s="8"/>
      <c r="SKN5173" s="8"/>
      <c r="SKO5173" s="8"/>
      <c r="SKP5173" s="8"/>
      <c r="SKQ5173" s="8"/>
      <c r="SKR5173" s="8"/>
      <c r="SKS5173" s="8"/>
      <c r="SKT5173" s="8"/>
      <c r="SKU5173" s="8"/>
      <c r="SKV5173" s="8"/>
      <c r="SKW5173" s="8"/>
      <c r="SKX5173" s="8"/>
      <c r="SKY5173" s="8"/>
      <c r="SKZ5173" s="8"/>
      <c r="SLA5173" s="8"/>
      <c r="SLB5173" s="8"/>
      <c r="SLC5173" s="8"/>
      <c r="SLD5173" s="8"/>
      <c r="SLE5173" s="8"/>
      <c r="SLF5173" s="8"/>
      <c r="SLG5173" s="8"/>
      <c r="SLH5173" s="8"/>
      <c r="SLI5173" s="8"/>
      <c r="SLJ5173" s="8"/>
      <c r="SLK5173" s="8"/>
      <c r="SLL5173" s="8"/>
      <c r="SLM5173" s="8"/>
      <c r="SLN5173" s="8"/>
      <c r="SLO5173" s="8"/>
      <c r="SLP5173" s="8"/>
      <c r="SLQ5173" s="8"/>
      <c r="SLR5173" s="8"/>
      <c r="SLS5173" s="8"/>
      <c r="SLT5173" s="8"/>
      <c r="SLU5173" s="8"/>
      <c r="SLV5173" s="8"/>
      <c r="SLW5173" s="8"/>
      <c r="SLX5173" s="8"/>
      <c r="SLY5173" s="8"/>
      <c r="SLZ5173" s="8"/>
      <c r="SMA5173" s="8"/>
      <c r="SMB5173" s="8"/>
      <c r="SMC5173" s="8"/>
      <c r="SMD5173" s="8"/>
      <c r="SME5173" s="8"/>
      <c r="SMF5173" s="8"/>
      <c r="SMG5173" s="8"/>
      <c r="SMH5173" s="8"/>
      <c r="SMI5173" s="8"/>
      <c r="SMJ5173" s="8"/>
      <c r="SMK5173" s="8"/>
      <c r="SML5173" s="8"/>
      <c r="SMM5173" s="8"/>
      <c r="SMN5173" s="8"/>
      <c r="SMO5173" s="8"/>
      <c r="SMP5173" s="8"/>
      <c r="SMQ5173" s="8"/>
      <c r="SMR5173" s="8"/>
      <c r="SMS5173" s="8"/>
      <c r="SMT5173" s="8"/>
      <c r="SMU5173" s="8"/>
      <c r="SMV5173" s="8"/>
      <c r="SMW5173" s="8"/>
      <c r="SMX5173" s="8"/>
      <c r="SMY5173" s="8"/>
      <c r="SMZ5173" s="8"/>
      <c r="SNA5173" s="8"/>
      <c r="SNB5173" s="8"/>
      <c r="SNC5173" s="8"/>
      <c r="SND5173" s="8"/>
      <c r="SNE5173" s="8"/>
      <c r="SNF5173" s="8"/>
      <c r="SNG5173" s="8"/>
      <c r="SNH5173" s="8"/>
      <c r="SNI5173" s="8"/>
      <c r="SNJ5173" s="8"/>
      <c r="SNK5173" s="8"/>
      <c r="SNL5173" s="8"/>
      <c r="SNM5173" s="8"/>
      <c r="SNN5173" s="8"/>
      <c r="SNO5173" s="8"/>
      <c r="SNP5173" s="8"/>
      <c r="SNQ5173" s="8"/>
      <c r="SNR5173" s="8"/>
      <c r="SNS5173" s="8"/>
      <c r="SNT5173" s="8"/>
      <c r="SNU5173" s="8"/>
      <c r="SNV5173" s="8"/>
      <c r="SNW5173" s="8"/>
      <c r="SNX5173" s="8"/>
      <c r="SNY5173" s="8"/>
      <c r="SNZ5173" s="8"/>
      <c r="SOA5173" s="8"/>
      <c r="SOB5173" s="8"/>
      <c r="SOC5173" s="8"/>
      <c r="SOD5173" s="8"/>
      <c r="SOE5173" s="8"/>
      <c r="SOF5173" s="8"/>
      <c r="SOG5173" s="8"/>
      <c r="SOH5173" s="8"/>
      <c r="SOI5173" s="8"/>
      <c r="SOJ5173" s="8"/>
      <c r="SOK5173" s="8"/>
      <c r="SOL5173" s="8"/>
      <c r="SOM5173" s="8"/>
      <c r="SON5173" s="8"/>
      <c r="SOO5173" s="8"/>
      <c r="SOP5173" s="8"/>
      <c r="SOQ5173" s="8"/>
      <c r="SOR5173" s="8"/>
      <c r="SOS5173" s="8"/>
      <c r="SOT5173" s="8"/>
      <c r="SOU5173" s="8"/>
      <c r="SOV5173" s="8"/>
      <c r="SOW5173" s="8"/>
      <c r="SOX5173" s="8"/>
      <c r="SOY5173" s="8"/>
      <c r="SOZ5173" s="8"/>
      <c r="SPA5173" s="8"/>
      <c r="SPB5173" s="8"/>
      <c r="SPC5173" s="8"/>
      <c r="SPD5173" s="8"/>
      <c r="SPE5173" s="8"/>
      <c r="SPF5173" s="8"/>
      <c r="SPG5173" s="8"/>
      <c r="SPH5173" s="8"/>
      <c r="SPI5173" s="8"/>
      <c r="SPJ5173" s="8"/>
      <c r="SPK5173" s="8"/>
      <c r="SPL5173" s="8"/>
      <c r="SPM5173" s="8"/>
      <c r="SPN5173" s="8"/>
      <c r="SPO5173" s="8"/>
      <c r="SPP5173" s="8"/>
      <c r="SPQ5173" s="8"/>
      <c r="SPR5173" s="8"/>
      <c r="SPS5173" s="8"/>
      <c r="SPT5173" s="8"/>
      <c r="SPU5173" s="8"/>
      <c r="SPV5173" s="8"/>
      <c r="SPW5173" s="8"/>
      <c r="SPX5173" s="8"/>
      <c r="SPY5173" s="8"/>
      <c r="SPZ5173" s="8"/>
      <c r="SQA5173" s="8"/>
      <c r="SQB5173" s="8"/>
      <c r="SQC5173" s="8"/>
      <c r="SQD5173" s="8"/>
      <c r="SQE5173" s="8"/>
      <c r="SQF5173" s="8"/>
      <c r="SQG5173" s="8"/>
      <c r="SQH5173" s="8"/>
      <c r="SQI5173" s="8"/>
      <c r="SQJ5173" s="8"/>
      <c r="SQK5173" s="8"/>
      <c r="SQL5173" s="8"/>
      <c r="SQM5173" s="8"/>
      <c r="SQN5173" s="8"/>
      <c r="SQO5173" s="8"/>
      <c r="SQP5173" s="8"/>
      <c r="SQQ5173" s="8"/>
      <c r="SQR5173" s="8"/>
      <c r="SQS5173" s="8"/>
      <c r="SQT5173" s="8"/>
      <c r="SQU5173" s="8"/>
      <c r="SQV5173" s="8"/>
      <c r="SQW5173" s="8"/>
      <c r="SQX5173" s="8"/>
      <c r="SQY5173" s="8"/>
      <c r="SQZ5173" s="8"/>
      <c r="SRA5173" s="8"/>
      <c r="SRB5173" s="8"/>
      <c r="SRC5173" s="8"/>
      <c r="SRD5173" s="8"/>
      <c r="SRE5173" s="8"/>
      <c r="SRF5173" s="8"/>
      <c r="SRG5173" s="8"/>
      <c r="SRH5173" s="8"/>
      <c r="SRI5173" s="8"/>
      <c r="SRJ5173" s="8"/>
      <c r="SRK5173" s="8"/>
      <c r="SRL5173" s="8"/>
      <c r="SRM5173" s="8"/>
      <c r="SRN5173" s="8"/>
      <c r="SRO5173" s="8"/>
      <c r="SRP5173" s="8"/>
      <c r="SRQ5173" s="8"/>
      <c r="SRR5173" s="8"/>
      <c r="SRS5173" s="8"/>
      <c r="SRT5173" s="8"/>
      <c r="SRU5173" s="8"/>
      <c r="SRV5173" s="8"/>
      <c r="SRW5173" s="8"/>
      <c r="SRX5173" s="8"/>
      <c r="SRY5173" s="8"/>
      <c r="SRZ5173" s="8"/>
      <c r="SSA5173" s="8"/>
      <c r="SSB5173" s="8"/>
      <c r="SSC5173" s="8"/>
      <c r="SSD5173" s="8"/>
      <c r="SSE5173" s="8"/>
      <c r="SSF5173" s="8"/>
      <c r="SSG5173" s="8"/>
      <c r="SSH5173" s="8"/>
      <c r="SSI5173" s="8"/>
      <c r="SSJ5173" s="8"/>
      <c r="SSK5173" s="8"/>
      <c r="SSL5173" s="8"/>
      <c r="SSM5173" s="8"/>
      <c r="SSN5173" s="8"/>
      <c r="SSO5173" s="8"/>
      <c r="SSP5173" s="8"/>
      <c r="SSQ5173" s="8"/>
      <c r="SSR5173" s="8"/>
      <c r="SSS5173" s="8"/>
      <c r="SST5173" s="8"/>
      <c r="SSU5173" s="8"/>
      <c r="SSV5173" s="8"/>
      <c r="SSW5173" s="8"/>
      <c r="SSX5173" s="8"/>
      <c r="SSY5173" s="8"/>
      <c r="SSZ5173" s="8"/>
      <c r="STA5173" s="8"/>
      <c r="STB5173" s="8"/>
      <c r="STC5173" s="8"/>
      <c r="STD5173" s="8"/>
      <c r="STE5173" s="8"/>
      <c r="STF5173" s="8"/>
      <c r="STG5173" s="8"/>
      <c r="STH5173" s="8"/>
      <c r="STI5173" s="8"/>
      <c r="STJ5173" s="8"/>
      <c r="STK5173" s="8"/>
      <c r="STL5173" s="8"/>
      <c r="STM5173" s="8"/>
      <c r="STN5173" s="8"/>
      <c r="STO5173" s="8"/>
      <c r="STP5173" s="8"/>
      <c r="STQ5173" s="8"/>
      <c r="STR5173" s="8"/>
      <c r="STS5173" s="8"/>
      <c r="STT5173" s="8"/>
      <c r="STU5173" s="8"/>
      <c r="STV5173" s="8"/>
      <c r="STW5173" s="8"/>
      <c r="STX5173" s="8"/>
      <c r="STY5173" s="8"/>
      <c r="STZ5173" s="8"/>
      <c r="SUA5173" s="8"/>
      <c r="SUB5173" s="8"/>
      <c r="SUC5173" s="8"/>
      <c r="SUD5173" s="8"/>
      <c r="SUE5173" s="8"/>
      <c r="SUF5173" s="8"/>
      <c r="SUG5173" s="8"/>
      <c r="SUH5173" s="8"/>
      <c r="SUI5173" s="8"/>
      <c r="SUJ5173" s="8"/>
      <c r="SUK5173" s="8"/>
      <c r="SUL5173" s="8"/>
      <c r="SUM5173" s="8"/>
      <c r="SUN5173" s="8"/>
      <c r="SUO5173" s="8"/>
      <c r="SUP5173" s="8"/>
      <c r="SUQ5173" s="8"/>
      <c r="SUR5173" s="8"/>
      <c r="SUS5173" s="8"/>
      <c r="SUT5173" s="8"/>
      <c r="SUU5173" s="8"/>
      <c r="SUV5173" s="8"/>
      <c r="SUW5173" s="8"/>
      <c r="SUX5173" s="8"/>
      <c r="SUY5173" s="8"/>
      <c r="SUZ5173" s="8"/>
      <c r="SVA5173" s="8"/>
      <c r="SVB5173" s="8"/>
      <c r="SVC5173" s="8"/>
      <c r="SVD5173" s="8"/>
      <c r="SVE5173" s="8"/>
      <c r="SVF5173" s="8"/>
      <c r="SVG5173" s="8"/>
      <c r="SVH5173" s="8"/>
      <c r="SVI5173" s="8"/>
      <c r="SVJ5173" s="8"/>
      <c r="SVK5173" s="8"/>
      <c r="SVL5173" s="8"/>
      <c r="SVM5173" s="8"/>
      <c r="SVN5173" s="8"/>
      <c r="SVO5173" s="8"/>
      <c r="SVP5173" s="8"/>
      <c r="SVQ5173" s="8"/>
      <c r="SVR5173" s="8"/>
      <c r="SVS5173" s="8"/>
      <c r="SVT5173" s="8"/>
      <c r="SVU5173" s="8"/>
      <c r="SVV5173" s="8"/>
      <c r="SVW5173" s="8"/>
      <c r="SVX5173" s="8"/>
      <c r="SVY5173" s="8"/>
      <c r="SVZ5173" s="8"/>
      <c r="SWA5173" s="8"/>
      <c r="SWB5173" s="8"/>
      <c r="SWC5173" s="8"/>
      <c r="SWD5173" s="8"/>
      <c r="SWE5173" s="8"/>
      <c r="SWF5173" s="8"/>
      <c r="SWG5173" s="8"/>
      <c r="SWH5173" s="8"/>
      <c r="SWI5173" s="8"/>
      <c r="SWJ5173" s="8"/>
      <c r="SWK5173" s="8"/>
      <c r="SWL5173" s="8"/>
      <c r="SWM5173" s="8"/>
      <c r="SWN5173" s="8"/>
      <c r="SWO5173" s="8"/>
      <c r="SWP5173" s="8"/>
      <c r="SWQ5173" s="8"/>
      <c r="SWR5173" s="8"/>
      <c r="SWS5173" s="8"/>
      <c r="SWT5173" s="8"/>
      <c r="SWU5173" s="8"/>
      <c r="SWV5173" s="8"/>
      <c r="SWW5173" s="8"/>
      <c r="SWX5173" s="8"/>
      <c r="SWY5173" s="8"/>
      <c r="SWZ5173" s="8"/>
      <c r="SXA5173" s="8"/>
      <c r="SXB5173" s="8"/>
      <c r="SXC5173" s="8"/>
      <c r="SXD5173" s="8"/>
      <c r="SXE5173" s="8"/>
      <c r="SXF5173" s="8"/>
      <c r="SXG5173" s="8"/>
      <c r="SXH5173" s="8"/>
      <c r="SXI5173" s="8"/>
      <c r="SXJ5173" s="8"/>
      <c r="SXK5173" s="8"/>
      <c r="SXL5173" s="8"/>
      <c r="SXM5173" s="8"/>
      <c r="SXN5173" s="8"/>
      <c r="SXO5173" s="8"/>
      <c r="SXP5173" s="8"/>
      <c r="SXQ5173" s="8"/>
      <c r="SXR5173" s="8"/>
      <c r="SXS5173" s="8"/>
      <c r="SXT5173" s="8"/>
      <c r="SXU5173" s="8"/>
      <c r="SXV5173" s="8"/>
      <c r="SXW5173" s="8"/>
      <c r="SXX5173" s="8"/>
      <c r="SXY5173" s="8"/>
      <c r="SXZ5173" s="8"/>
      <c r="SYA5173" s="8"/>
      <c r="SYB5173" s="8"/>
      <c r="SYC5173" s="8"/>
      <c r="SYD5173" s="8"/>
      <c r="SYE5173" s="8"/>
      <c r="SYF5173" s="8"/>
      <c r="SYG5173" s="8"/>
      <c r="SYH5173" s="8"/>
      <c r="SYI5173" s="8"/>
      <c r="SYJ5173" s="8"/>
      <c r="SYK5173" s="8"/>
      <c r="SYL5173" s="8"/>
      <c r="SYM5173" s="8"/>
      <c r="SYN5173" s="8"/>
      <c r="SYO5173" s="8"/>
      <c r="SYP5173" s="8"/>
      <c r="SYQ5173" s="8"/>
      <c r="SYR5173" s="8"/>
      <c r="SYS5173" s="8"/>
      <c r="SYT5173" s="8"/>
      <c r="SYU5173" s="8"/>
      <c r="SYV5173" s="8"/>
      <c r="SYW5173" s="8"/>
      <c r="SYX5173" s="8"/>
      <c r="SYY5173" s="8"/>
      <c r="SYZ5173" s="8"/>
      <c r="SZA5173" s="8"/>
      <c r="SZB5173" s="8"/>
      <c r="SZC5173" s="8"/>
      <c r="SZD5173" s="8"/>
      <c r="SZE5173" s="8"/>
      <c r="SZF5173" s="8"/>
      <c r="SZG5173" s="8"/>
      <c r="SZH5173" s="8"/>
      <c r="SZI5173" s="8"/>
      <c r="SZJ5173" s="8"/>
      <c r="SZK5173" s="8"/>
      <c r="SZL5173" s="8"/>
      <c r="SZM5173" s="8"/>
      <c r="SZN5173" s="8"/>
      <c r="SZO5173" s="8"/>
      <c r="SZP5173" s="8"/>
      <c r="SZQ5173" s="8"/>
      <c r="SZR5173" s="8"/>
      <c r="SZS5173" s="8"/>
      <c r="SZT5173" s="8"/>
      <c r="SZU5173" s="8"/>
      <c r="SZV5173" s="8"/>
      <c r="SZW5173" s="8"/>
      <c r="SZX5173" s="8"/>
      <c r="SZY5173" s="8"/>
      <c r="SZZ5173" s="8"/>
      <c r="TAA5173" s="8"/>
      <c r="TAB5173" s="8"/>
      <c r="TAC5173" s="8"/>
      <c r="TAD5173" s="8"/>
      <c r="TAE5173" s="8"/>
      <c r="TAF5173" s="8"/>
      <c r="TAG5173" s="8"/>
      <c r="TAH5173" s="8"/>
      <c r="TAI5173" s="8"/>
      <c r="TAJ5173" s="8"/>
      <c r="TAK5173" s="8"/>
      <c r="TAL5173" s="8"/>
      <c r="TAM5173" s="8"/>
      <c r="TAN5173" s="8"/>
      <c r="TAO5173" s="8"/>
      <c r="TAP5173" s="8"/>
      <c r="TAQ5173" s="8"/>
      <c r="TAR5173" s="8"/>
      <c r="TAS5173" s="8"/>
      <c r="TAT5173" s="8"/>
      <c r="TAU5173" s="8"/>
      <c r="TAV5173" s="8"/>
      <c r="TAW5173" s="8"/>
      <c r="TAX5173" s="8"/>
      <c r="TAY5173" s="8"/>
      <c r="TAZ5173" s="8"/>
      <c r="TBA5173" s="8"/>
      <c r="TBB5173" s="8"/>
      <c r="TBC5173" s="8"/>
      <c r="TBD5173" s="8"/>
      <c r="TBE5173" s="8"/>
      <c r="TBF5173" s="8"/>
      <c r="TBG5173" s="8"/>
      <c r="TBH5173" s="8"/>
      <c r="TBI5173" s="8"/>
      <c r="TBJ5173" s="8"/>
      <c r="TBK5173" s="8"/>
      <c r="TBL5173" s="8"/>
      <c r="TBM5173" s="8"/>
      <c r="TBN5173" s="8"/>
      <c r="TBO5173" s="8"/>
      <c r="TBP5173" s="8"/>
      <c r="TBQ5173" s="8"/>
      <c r="TBR5173" s="8"/>
      <c r="TBS5173" s="8"/>
      <c r="TBT5173" s="8"/>
      <c r="TBU5173" s="8"/>
      <c r="TBV5173" s="8"/>
      <c r="TBW5173" s="8"/>
      <c r="TBX5173" s="8"/>
      <c r="TBY5173" s="8"/>
      <c r="TBZ5173" s="8"/>
      <c r="TCA5173" s="8"/>
      <c r="TCB5173" s="8"/>
      <c r="TCC5173" s="8"/>
      <c r="TCD5173" s="8"/>
      <c r="TCE5173" s="8"/>
      <c r="TCF5173" s="8"/>
      <c r="TCG5173" s="8"/>
      <c r="TCH5173" s="8"/>
      <c r="TCI5173" s="8"/>
      <c r="TCJ5173" s="8"/>
      <c r="TCK5173" s="8"/>
      <c r="TCL5173" s="8"/>
      <c r="TCM5173" s="8"/>
      <c r="TCN5173" s="8"/>
      <c r="TCO5173" s="8"/>
      <c r="TCP5173" s="8"/>
      <c r="TCQ5173" s="8"/>
      <c r="TCR5173" s="8"/>
      <c r="TCS5173" s="8"/>
      <c r="TCT5173" s="8"/>
      <c r="TCU5173" s="8"/>
      <c r="TCV5173" s="8"/>
      <c r="TCW5173" s="8"/>
      <c r="TCX5173" s="8"/>
      <c r="TCY5173" s="8"/>
      <c r="TCZ5173" s="8"/>
      <c r="TDA5173" s="8"/>
      <c r="TDB5173" s="8"/>
      <c r="TDC5173" s="8"/>
      <c r="TDD5173" s="8"/>
      <c r="TDE5173" s="8"/>
      <c r="TDF5173" s="8"/>
      <c r="TDG5173" s="8"/>
      <c r="TDH5173" s="8"/>
      <c r="TDI5173" s="8"/>
      <c r="TDJ5173" s="8"/>
      <c r="TDK5173" s="8"/>
      <c r="TDL5173" s="8"/>
      <c r="TDM5173" s="8"/>
      <c r="TDN5173" s="8"/>
      <c r="TDO5173" s="8"/>
      <c r="TDP5173" s="8"/>
      <c r="TDQ5173" s="8"/>
      <c r="TDR5173" s="8"/>
      <c r="TDS5173" s="8"/>
      <c r="TDT5173" s="8"/>
      <c r="TDU5173" s="8"/>
      <c r="TDV5173" s="8"/>
      <c r="TDW5173" s="8"/>
      <c r="TDX5173" s="8"/>
      <c r="TDY5173" s="8"/>
      <c r="TDZ5173" s="8"/>
      <c r="TEA5173" s="8"/>
      <c r="TEB5173" s="8"/>
      <c r="TEC5173" s="8"/>
      <c r="TED5173" s="8"/>
      <c r="TEE5173" s="8"/>
      <c r="TEF5173" s="8"/>
      <c r="TEG5173" s="8"/>
      <c r="TEH5173" s="8"/>
      <c r="TEI5173" s="8"/>
      <c r="TEJ5173" s="8"/>
      <c r="TEK5173" s="8"/>
      <c r="TEL5173" s="8"/>
      <c r="TEM5173" s="8"/>
      <c r="TEN5173" s="8"/>
      <c r="TEO5173" s="8"/>
      <c r="TEP5173" s="8"/>
      <c r="TEQ5173" s="8"/>
      <c r="TER5173" s="8"/>
      <c r="TES5173" s="8"/>
      <c r="TET5173" s="8"/>
      <c r="TEU5173" s="8"/>
      <c r="TEV5173" s="8"/>
      <c r="TEW5173" s="8"/>
      <c r="TEX5173" s="8"/>
      <c r="TEY5173" s="8"/>
      <c r="TEZ5173" s="8"/>
      <c r="TFA5173" s="8"/>
      <c r="TFB5173" s="8"/>
      <c r="TFC5173" s="8"/>
      <c r="TFD5173" s="8"/>
      <c r="TFE5173" s="8"/>
      <c r="TFF5173" s="8"/>
      <c r="TFG5173" s="8"/>
      <c r="TFH5173" s="8"/>
      <c r="TFI5173" s="8"/>
      <c r="TFJ5173" s="8"/>
      <c r="TFK5173" s="8"/>
      <c r="TFL5173" s="8"/>
      <c r="TFM5173" s="8"/>
      <c r="TFN5173" s="8"/>
      <c r="TFO5173" s="8"/>
      <c r="TFP5173" s="8"/>
      <c r="TFQ5173" s="8"/>
      <c r="TFR5173" s="8"/>
      <c r="TFS5173" s="8"/>
      <c r="TFT5173" s="8"/>
      <c r="TFU5173" s="8"/>
      <c r="TFV5173" s="8"/>
      <c r="TFW5173" s="8"/>
      <c r="TFX5173" s="8"/>
      <c r="TFY5173" s="8"/>
      <c r="TFZ5173" s="8"/>
      <c r="TGA5173" s="8"/>
      <c r="TGB5173" s="8"/>
      <c r="TGC5173" s="8"/>
      <c r="TGD5173" s="8"/>
      <c r="TGE5173" s="8"/>
      <c r="TGF5173" s="8"/>
      <c r="TGG5173" s="8"/>
      <c r="TGH5173" s="8"/>
      <c r="TGI5173" s="8"/>
      <c r="TGJ5173" s="8"/>
      <c r="TGK5173" s="8"/>
      <c r="TGL5173" s="8"/>
      <c r="TGM5173" s="8"/>
      <c r="TGN5173" s="8"/>
      <c r="TGO5173" s="8"/>
      <c r="TGP5173" s="8"/>
      <c r="TGQ5173" s="8"/>
      <c r="TGR5173" s="8"/>
      <c r="TGS5173" s="8"/>
      <c r="TGT5173" s="8"/>
      <c r="TGU5173" s="8"/>
      <c r="TGV5173" s="8"/>
      <c r="TGW5173" s="8"/>
      <c r="TGX5173" s="8"/>
      <c r="TGY5173" s="8"/>
      <c r="TGZ5173" s="8"/>
      <c r="THA5173" s="8"/>
      <c r="THB5173" s="8"/>
      <c r="THC5173" s="8"/>
      <c r="THD5173" s="8"/>
      <c r="THE5173" s="8"/>
      <c r="THF5173" s="8"/>
      <c r="THG5173" s="8"/>
      <c r="THH5173" s="8"/>
      <c r="THI5173" s="8"/>
      <c r="THJ5173" s="8"/>
      <c r="THK5173" s="8"/>
      <c r="THL5173" s="8"/>
      <c r="THM5173" s="8"/>
      <c r="THN5173" s="8"/>
      <c r="THO5173" s="8"/>
      <c r="THP5173" s="8"/>
      <c r="THQ5173" s="8"/>
      <c r="THR5173" s="8"/>
      <c r="THS5173" s="8"/>
      <c r="THT5173" s="8"/>
      <c r="THU5173" s="8"/>
      <c r="THV5173" s="8"/>
      <c r="THW5173" s="8"/>
      <c r="THX5173" s="8"/>
      <c r="THY5173" s="8"/>
      <c r="THZ5173" s="8"/>
      <c r="TIA5173" s="8"/>
      <c r="TIB5173" s="8"/>
      <c r="TIC5173" s="8"/>
      <c r="TID5173" s="8"/>
      <c r="TIE5173" s="8"/>
      <c r="TIF5173" s="8"/>
      <c r="TIG5173" s="8"/>
      <c r="TIH5173" s="8"/>
      <c r="TII5173" s="8"/>
      <c r="TIJ5173" s="8"/>
      <c r="TIK5173" s="8"/>
      <c r="TIL5173" s="8"/>
      <c r="TIM5173" s="8"/>
      <c r="TIN5173" s="8"/>
      <c r="TIO5173" s="8"/>
      <c r="TIP5173" s="8"/>
      <c r="TIQ5173" s="8"/>
      <c r="TIR5173" s="8"/>
      <c r="TIS5173" s="8"/>
      <c r="TIT5173" s="8"/>
      <c r="TIU5173" s="8"/>
      <c r="TIV5173" s="8"/>
      <c r="TIW5173" s="8"/>
      <c r="TIX5173" s="8"/>
      <c r="TIY5173" s="8"/>
      <c r="TIZ5173" s="8"/>
      <c r="TJA5173" s="8"/>
      <c r="TJB5173" s="8"/>
      <c r="TJC5173" s="8"/>
      <c r="TJD5173" s="8"/>
      <c r="TJE5173" s="8"/>
      <c r="TJF5173" s="8"/>
      <c r="TJG5173" s="8"/>
      <c r="TJH5173" s="8"/>
      <c r="TJI5173" s="8"/>
      <c r="TJJ5173" s="8"/>
      <c r="TJK5173" s="8"/>
      <c r="TJL5173" s="8"/>
      <c r="TJM5173" s="8"/>
      <c r="TJN5173" s="8"/>
      <c r="TJO5173" s="8"/>
      <c r="TJP5173" s="8"/>
      <c r="TJQ5173" s="8"/>
      <c r="TJR5173" s="8"/>
      <c r="TJS5173" s="8"/>
      <c r="TJT5173" s="8"/>
      <c r="TJU5173" s="8"/>
      <c r="TJV5173" s="8"/>
      <c r="TJW5173" s="8"/>
      <c r="TJX5173" s="8"/>
      <c r="TJY5173" s="8"/>
      <c r="TJZ5173" s="8"/>
      <c r="TKA5173" s="8"/>
      <c r="TKB5173" s="8"/>
      <c r="TKC5173" s="8"/>
      <c r="TKD5173" s="8"/>
      <c r="TKE5173" s="8"/>
      <c r="TKF5173" s="8"/>
      <c r="TKG5173" s="8"/>
      <c r="TKH5173" s="8"/>
      <c r="TKI5173" s="8"/>
      <c r="TKJ5173" s="8"/>
      <c r="TKK5173" s="8"/>
      <c r="TKL5173" s="8"/>
      <c r="TKM5173" s="8"/>
      <c r="TKN5173" s="8"/>
      <c r="TKO5173" s="8"/>
      <c r="TKP5173" s="8"/>
      <c r="TKQ5173" s="8"/>
      <c r="TKR5173" s="8"/>
      <c r="TKS5173" s="8"/>
      <c r="TKT5173" s="8"/>
      <c r="TKU5173" s="8"/>
      <c r="TKV5173" s="8"/>
      <c r="TKW5173" s="8"/>
      <c r="TKX5173" s="8"/>
      <c r="TKY5173" s="8"/>
      <c r="TKZ5173" s="8"/>
      <c r="TLA5173" s="8"/>
      <c r="TLB5173" s="8"/>
      <c r="TLC5173" s="8"/>
      <c r="TLD5173" s="8"/>
      <c r="TLE5173" s="8"/>
      <c r="TLF5173" s="8"/>
      <c r="TLG5173" s="8"/>
      <c r="TLH5173" s="8"/>
      <c r="TLI5173" s="8"/>
      <c r="TLJ5173" s="8"/>
      <c r="TLK5173" s="8"/>
      <c r="TLL5173" s="8"/>
      <c r="TLM5173" s="8"/>
      <c r="TLN5173" s="8"/>
      <c r="TLO5173" s="8"/>
      <c r="TLP5173" s="8"/>
      <c r="TLQ5173" s="8"/>
      <c r="TLR5173" s="8"/>
      <c r="TLS5173" s="8"/>
      <c r="TLT5173" s="8"/>
      <c r="TLU5173" s="8"/>
      <c r="TLV5173" s="8"/>
      <c r="TLW5173" s="8"/>
      <c r="TLX5173" s="8"/>
      <c r="TLY5173" s="8"/>
      <c r="TLZ5173" s="8"/>
      <c r="TMA5173" s="8"/>
      <c r="TMB5173" s="8"/>
      <c r="TMC5173" s="8"/>
      <c r="TMD5173" s="8"/>
      <c r="TME5173" s="8"/>
      <c r="TMF5173" s="8"/>
      <c r="TMG5173" s="8"/>
      <c r="TMH5173" s="8"/>
      <c r="TMI5173" s="8"/>
      <c r="TMJ5173" s="8"/>
      <c r="TMK5173" s="8"/>
      <c r="TML5173" s="8"/>
      <c r="TMM5173" s="8"/>
      <c r="TMN5173" s="8"/>
      <c r="TMO5173" s="8"/>
      <c r="TMP5173" s="8"/>
      <c r="TMQ5173" s="8"/>
      <c r="TMR5173" s="8"/>
      <c r="TMS5173" s="8"/>
      <c r="TMT5173" s="8"/>
      <c r="TMU5173" s="8"/>
      <c r="TMV5173" s="8"/>
      <c r="TMW5173" s="8"/>
      <c r="TMX5173" s="8"/>
      <c r="TMY5173" s="8"/>
      <c r="TMZ5173" s="8"/>
      <c r="TNA5173" s="8"/>
      <c r="TNB5173" s="8"/>
      <c r="TNC5173" s="8"/>
      <c r="TND5173" s="8"/>
      <c r="TNE5173" s="8"/>
      <c r="TNF5173" s="8"/>
      <c r="TNG5173" s="8"/>
      <c r="TNH5173" s="8"/>
      <c r="TNI5173" s="8"/>
      <c r="TNJ5173" s="8"/>
      <c r="TNK5173" s="8"/>
      <c r="TNL5173" s="8"/>
      <c r="TNM5173" s="8"/>
      <c r="TNN5173" s="8"/>
      <c r="TNO5173" s="8"/>
      <c r="TNP5173" s="8"/>
      <c r="TNQ5173" s="8"/>
      <c r="TNR5173" s="8"/>
      <c r="TNS5173" s="8"/>
      <c r="TNT5173" s="8"/>
      <c r="TNU5173" s="8"/>
      <c r="TNV5173" s="8"/>
      <c r="TNW5173" s="8"/>
      <c r="TNX5173" s="8"/>
      <c r="TNY5173" s="8"/>
      <c r="TNZ5173" s="8"/>
      <c r="TOA5173" s="8"/>
      <c r="TOB5173" s="8"/>
      <c r="TOC5173" s="8"/>
      <c r="TOD5173" s="8"/>
      <c r="TOE5173" s="8"/>
      <c r="TOF5173" s="8"/>
      <c r="TOG5173" s="8"/>
      <c r="TOH5173" s="8"/>
      <c r="TOI5173" s="8"/>
      <c r="TOJ5173" s="8"/>
      <c r="TOK5173" s="8"/>
      <c r="TOL5173" s="8"/>
      <c r="TOM5173" s="8"/>
      <c r="TON5173" s="8"/>
      <c r="TOO5173" s="8"/>
      <c r="TOP5173" s="8"/>
      <c r="TOQ5173" s="8"/>
      <c r="TOR5173" s="8"/>
      <c r="TOS5173" s="8"/>
      <c r="TOT5173" s="8"/>
      <c r="TOU5173" s="8"/>
      <c r="TOV5173" s="8"/>
      <c r="TOW5173" s="8"/>
      <c r="TOX5173" s="8"/>
      <c r="TOY5173" s="8"/>
      <c r="TOZ5173" s="8"/>
      <c r="TPA5173" s="8"/>
      <c r="TPB5173" s="8"/>
      <c r="TPC5173" s="8"/>
      <c r="TPD5173" s="8"/>
      <c r="TPE5173" s="8"/>
      <c r="TPF5173" s="8"/>
      <c r="TPG5173" s="8"/>
      <c r="TPH5173" s="8"/>
      <c r="TPI5173" s="8"/>
      <c r="TPJ5173" s="8"/>
      <c r="TPK5173" s="8"/>
      <c r="TPL5173" s="8"/>
      <c r="TPM5173" s="8"/>
      <c r="TPN5173" s="8"/>
      <c r="TPO5173" s="8"/>
      <c r="TPP5173" s="8"/>
      <c r="TPQ5173" s="8"/>
      <c r="TPR5173" s="8"/>
      <c r="TPS5173" s="8"/>
      <c r="TPT5173" s="8"/>
      <c r="TPU5173" s="8"/>
      <c r="TPV5173" s="8"/>
      <c r="TPW5173" s="8"/>
      <c r="TPX5173" s="8"/>
      <c r="TPY5173" s="8"/>
      <c r="TPZ5173" s="8"/>
      <c r="TQA5173" s="8"/>
      <c r="TQB5173" s="8"/>
      <c r="TQC5173" s="8"/>
      <c r="TQD5173" s="8"/>
      <c r="TQE5173" s="8"/>
      <c r="TQF5173" s="8"/>
      <c r="TQG5173" s="8"/>
      <c r="TQH5173" s="8"/>
      <c r="TQI5173" s="8"/>
      <c r="TQJ5173" s="8"/>
      <c r="TQK5173" s="8"/>
      <c r="TQL5173" s="8"/>
      <c r="TQM5173" s="8"/>
      <c r="TQN5173" s="8"/>
      <c r="TQO5173" s="8"/>
      <c r="TQP5173" s="8"/>
      <c r="TQQ5173" s="8"/>
      <c r="TQR5173" s="8"/>
      <c r="TQS5173" s="8"/>
      <c r="TQT5173" s="8"/>
      <c r="TQU5173" s="8"/>
      <c r="TQV5173" s="8"/>
      <c r="TQW5173" s="8"/>
      <c r="TQX5173" s="8"/>
      <c r="TQY5173" s="8"/>
      <c r="TQZ5173" s="8"/>
      <c r="TRA5173" s="8"/>
      <c r="TRB5173" s="8"/>
      <c r="TRC5173" s="8"/>
      <c r="TRD5173" s="8"/>
      <c r="TRE5173" s="8"/>
      <c r="TRF5173" s="8"/>
      <c r="TRG5173" s="8"/>
      <c r="TRH5173" s="8"/>
      <c r="TRI5173" s="8"/>
      <c r="TRJ5173" s="8"/>
      <c r="TRK5173" s="8"/>
      <c r="TRL5173" s="8"/>
      <c r="TRM5173" s="8"/>
      <c r="TRN5173" s="8"/>
      <c r="TRO5173" s="8"/>
      <c r="TRP5173" s="8"/>
      <c r="TRQ5173" s="8"/>
      <c r="TRR5173" s="8"/>
      <c r="TRS5173" s="8"/>
      <c r="TRT5173" s="8"/>
      <c r="TRU5173" s="8"/>
      <c r="TRV5173" s="8"/>
      <c r="TRW5173" s="8"/>
      <c r="TRX5173" s="8"/>
      <c r="TRY5173" s="8"/>
      <c r="TRZ5173" s="8"/>
      <c r="TSA5173" s="8"/>
      <c r="TSB5173" s="8"/>
      <c r="TSC5173" s="8"/>
      <c r="TSD5173" s="8"/>
      <c r="TSE5173" s="8"/>
      <c r="TSF5173" s="8"/>
      <c r="TSG5173" s="8"/>
      <c r="TSH5173" s="8"/>
      <c r="TSI5173" s="8"/>
      <c r="TSJ5173" s="8"/>
      <c r="TSK5173" s="8"/>
      <c r="TSL5173" s="8"/>
      <c r="TSM5173" s="8"/>
      <c r="TSN5173" s="8"/>
      <c r="TSO5173" s="8"/>
      <c r="TSP5173" s="8"/>
      <c r="TSQ5173" s="8"/>
      <c r="TSR5173" s="8"/>
      <c r="TSS5173" s="8"/>
      <c r="TST5173" s="8"/>
      <c r="TSU5173" s="8"/>
      <c r="TSV5173" s="8"/>
      <c r="TSW5173" s="8"/>
      <c r="TSX5173" s="8"/>
      <c r="TSY5173" s="8"/>
      <c r="TSZ5173" s="8"/>
      <c r="TTA5173" s="8"/>
      <c r="TTB5173" s="8"/>
      <c r="TTC5173" s="8"/>
      <c r="TTD5173" s="8"/>
      <c r="TTE5173" s="8"/>
      <c r="TTF5173" s="8"/>
      <c r="TTG5173" s="8"/>
      <c r="TTH5173" s="8"/>
      <c r="TTI5173" s="8"/>
      <c r="TTJ5173" s="8"/>
      <c r="TTK5173" s="8"/>
      <c r="TTL5173" s="8"/>
      <c r="TTM5173" s="8"/>
      <c r="TTN5173" s="8"/>
      <c r="TTO5173" s="8"/>
      <c r="TTP5173" s="8"/>
      <c r="TTQ5173" s="8"/>
      <c r="TTR5173" s="8"/>
      <c r="TTS5173" s="8"/>
      <c r="TTT5173" s="8"/>
      <c r="TTU5173" s="8"/>
      <c r="TTV5173" s="8"/>
      <c r="TTW5173" s="8"/>
      <c r="TTX5173" s="8"/>
      <c r="TTY5173" s="8"/>
      <c r="TTZ5173" s="8"/>
      <c r="TUA5173" s="8"/>
      <c r="TUB5173" s="8"/>
      <c r="TUC5173" s="8"/>
      <c r="TUD5173" s="8"/>
      <c r="TUE5173" s="8"/>
      <c r="TUF5173" s="8"/>
      <c r="TUG5173" s="8"/>
      <c r="TUH5173" s="8"/>
      <c r="TUI5173" s="8"/>
      <c r="TUJ5173" s="8"/>
      <c r="TUK5173" s="8"/>
      <c r="TUL5173" s="8"/>
      <c r="TUM5173" s="8"/>
      <c r="TUN5173" s="8"/>
      <c r="TUO5173" s="8"/>
      <c r="TUP5173" s="8"/>
      <c r="TUQ5173" s="8"/>
      <c r="TUR5173" s="8"/>
      <c r="TUS5173" s="8"/>
      <c r="TUT5173" s="8"/>
      <c r="TUU5173" s="8"/>
      <c r="TUV5173" s="8"/>
      <c r="TUW5173" s="8"/>
      <c r="TUX5173" s="8"/>
      <c r="TUY5173" s="8"/>
      <c r="TUZ5173" s="8"/>
      <c r="TVA5173" s="8"/>
      <c r="TVB5173" s="8"/>
      <c r="TVC5173" s="8"/>
      <c r="TVD5173" s="8"/>
      <c r="TVE5173" s="8"/>
      <c r="TVF5173" s="8"/>
      <c r="TVG5173" s="8"/>
      <c r="TVH5173" s="8"/>
      <c r="TVI5173" s="8"/>
      <c r="TVJ5173" s="8"/>
      <c r="TVK5173" s="8"/>
      <c r="TVL5173" s="8"/>
      <c r="TVM5173" s="8"/>
      <c r="TVN5173" s="8"/>
      <c r="TVO5173" s="8"/>
      <c r="TVP5173" s="8"/>
      <c r="TVQ5173" s="8"/>
      <c r="TVR5173" s="8"/>
      <c r="TVS5173" s="8"/>
      <c r="TVT5173" s="8"/>
      <c r="TVU5173" s="8"/>
      <c r="TVV5173" s="8"/>
      <c r="TVW5173" s="8"/>
      <c r="TVX5173" s="8"/>
      <c r="TVY5173" s="8"/>
      <c r="TVZ5173" s="8"/>
      <c r="TWA5173" s="8"/>
      <c r="TWB5173" s="8"/>
      <c r="TWC5173" s="8"/>
      <c r="TWD5173" s="8"/>
      <c r="TWE5173" s="8"/>
      <c r="TWF5173" s="8"/>
      <c r="TWG5173" s="8"/>
      <c r="TWH5173" s="8"/>
      <c r="TWI5173" s="8"/>
      <c r="TWJ5173" s="8"/>
      <c r="TWK5173" s="8"/>
      <c r="TWL5173" s="8"/>
      <c r="TWM5173" s="8"/>
      <c r="TWN5173" s="8"/>
      <c r="TWO5173" s="8"/>
      <c r="TWP5173" s="8"/>
      <c r="TWQ5173" s="8"/>
      <c r="TWR5173" s="8"/>
      <c r="TWS5173" s="8"/>
      <c r="TWT5173" s="8"/>
      <c r="TWU5173" s="8"/>
      <c r="TWV5173" s="8"/>
      <c r="TWW5173" s="8"/>
      <c r="TWX5173" s="8"/>
      <c r="TWY5173" s="8"/>
      <c r="TWZ5173" s="8"/>
      <c r="TXA5173" s="8"/>
      <c r="TXB5173" s="8"/>
      <c r="TXC5173" s="8"/>
      <c r="TXD5173" s="8"/>
      <c r="TXE5173" s="8"/>
      <c r="TXF5173" s="8"/>
      <c r="TXG5173" s="8"/>
      <c r="TXH5173" s="8"/>
      <c r="TXI5173" s="8"/>
      <c r="TXJ5173" s="8"/>
      <c r="TXK5173" s="8"/>
      <c r="TXL5173" s="8"/>
      <c r="TXM5173" s="8"/>
      <c r="TXN5173" s="8"/>
      <c r="TXO5173" s="8"/>
      <c r="TXP5173" s="8"/>
      <c r="TXQ5173" s="8"/>
      <c r="TXR5173" s="8"/>
      <c r="TXS5173" s="8"/>
      <c r="TXT5173" s="8"/>
      <c r="TXU5173" s="8"/>
      <c r="TXV5173" s="8"/>
      <c r="TXW5173" s="8"/>
      <c r="TXX5173" s="8"/>
      <c r="TXY5173" s="8"/>
      <c r="TXZ5173" s="8"/>
      <c r="TYA5173" s="8"/>
      <c r="TYB5173" s="8"/>
      <c r="TYC5173" s="8"/>
      <c r="TYD5173" s="8"/>
      <c r="TYE5173" s="8"/>
      <c r="TYF5173" s="8"/>
      <c r="TYG5173" s="8"/>
      <c r="TYH5173" s="8"/>
      <c r="TYI5173" s="8"/>
      <c r="TYJ5173" s="8"/>
      <c r="TYK5173" s="8"/>
      <c r="TYL5173" s="8"/>
      <c r="TYM5173" s="8"/>
      <c r="TYN5173" s="8"/>
      <c r="TYO5173" s="8"/>
      <c r="TYP5173" s="8"/>
      <c r="TYQ5173" s="8"/>
      <c r="TYR5173" s="8"/>
      <c r="TYS5173" s="8"/>
      <c r="TYT5173" s="8"/>
      <c r="TYU5173" s="8"/>
      <c r="TYV5173" s="8"/>
      <c r="TYW5173" s="8"/>
      <c r="TYX5173" s="8"/>
      <c r="TYY5173" s="8"/>
      <c r="TYZ5173" s="8"/>
      <c r="TZA5173" s="8"/>
      <c r="TZB5173" s="8"/>
      <c r="TZC5173" s="8"/>
      <c r="TZD5173" s="8"/>
      <c r="TZE5173" s="8"/>
      <c r="TZF5173" s="8"/>
      <c r="TZG5173" s="8"/>
      <c r="TZH5173" s="8"/>
      <c r="TZI5173" s="8"/>
      <c r="TZJ5173" s="8"/>
      <c r="TZK5173" s="8"/>
      <c r="TZL5173" s="8"/>
      <c r="TZM5173" s="8"/>
      <c r="TZN5173" s="8"/>
      <c r="TZO5173" s="8"/>
      <c r="TZP5173" s="8"/>
      <c r="TZQ5173" s="8"/>
      <c r="TZR5173" s="8"/>
      <c r="TZS5173" s="8"/>
      <c r="TZT5173" s="8"/>
      <c r="TZU5173" s="8"/>
      <c r="TZV5173" s="8"/>
      <c r="TZW5173" s="8"/>
      <c r="TZX5173" s="8"/>
      <c r="TZY5173" s="8"/>
      <c r="TZZ5173" s="8"/>
      <c r="UAA5173" s="8"/>
      <c r="UAB5173" s="8"/>
      <c r="UAC5173" s="8"/>
      <c r="UAD5173" s="8"/>
      <c r="UAE5173" s="8"/>
      <c r="UAF5173" s="8"/>
      <c r="UAG5173" s="8"/>
      <c r="UAH5173" s="8"/>
      <c r="UAI5173" s="8"/>
      <c r="UAJ5173" s="8"/>
      <c r="UAK5173" s="8"/>
      <c r="UAL5173" s="8"/>
      <c r="UAM5173" s="8"/>
      <c r="UAN5173" s="8"/>
      <c r="UAO5173" s="8"/>
      <c r="UAP5173" s="8"/>
      <c r="UAQ5173" s="8"/>
      <c r="UAR5173" s="8"/>
      <c r="UAS5173" s="8"/>
      <c r="UAT5173" s="8"/>
      <c r="UAU5173" s="8"/>
      <c r="UAV5173" s="8"/>
      <c r="UAW5173" s="8"/>
      <c r="UAX5173" s="8"/>
      <c r="UAY5173" s="8"/>
      <c r="UAZ5173" s="8"/>
      <c r="UBA5173" s="8"/>
      <c r="UBB5173" s="8"/>
      <c r="UBC5173" s="8"/>
      <c r="UBD5173" s="8"/>
      <c r="UBE5173" s="8"/>
      <c r="UBF5173" s="8"/>
      <c r="UBG5173" s="8"/>
      <c r="UBH5173" s="8"/>
      <c r="UBI5173" s="8"/>
      <c r="UBJ5173" s="8"/>
      <c r="UBK5173" s="8"/>
      <c r="UBL5173" s="8"/>
      <c r="UBM5173" s="8"/>
      <c r="UBN5173" s="8"/>
      <c r="UBO5173" s="8"/>
      <c r="UBP5173" s="8"/>
      <c r="UBQ5173" s="8"/>
      <c r="UBR5173" s="8"/>
      <c r="UBS5173" s="8"/>
      <c r="UBT5173" s="8"/>
      <c r="UBU5173" s="8"/>
      <c r="UBV5173" s="8"/>
      <c r="UBW5173" s="8"/>
      <c r="UBX5173" s="8"/>
      <c r="UBY5173" s="8"/>
      <c r="UBZ5173" s="8"/>
      <c r="UCA5173" s="8"/>
      <c r="UCB5173" s="8"/>
      <c r="UCC5173" s="8"/>
      <c r="UCD5173" s="8"/>
      <c r="UCE5173" s="8"/>
      <c r="UCF5173" s="8"/>
      <c r="UCG5173" s="8"/>
      <c r="UCH5173" s="8"/>
      <c r="UCI5173" s="8"/>
      <c r="UCJ5173" s="8"/>
      <c r="UCK5173" s="8"/>
      <c r="UCL5173" s="8"/>
      <c r="UCM5173" s="8"/>
      <c r="UCN5173" s="8"/>
      <c r="UCO5173" s="8"/>
      <c r="UCP5173" s="8"/>
      <c r="UCQ5173" s="8"/>
      <c r="UCR5173" s="8"/>
      <c r="UCS5173" s="8"/>
      <c r="UCT5173" s="8"/>
      <c r="UCU5173" s="8"/>
      <c r="UCV5173" s="8"/>
      <c r="UCW5173" s="8"/>
      <c r="UCX5173" s="8"/>
      <c r="UCY5173" s="8"/>
      <c r="UCZ5173" s="8"/>
      <c r="UDA5173" s="8"/>
      <c r="UDB5173" s="8"/>
      <c r="UDC5173" s="8"/>
      <c r="UDD5173" s="8"/>
      <c r="UDE5173" s="8"/>
      <c r="UDF5173" s="8"/>
      <c r="UDG5173" s="8"/>
      <c r="UDH5173" s="8"/>
      <c r="UDI5173" s="8"/>
      <c r="UDJ5173" s="8"/>
      <c r="UDK5173" s="8"/>
      <c r="UDL5173" s="8"/>
      <c r="UDM5173" s="8"/>
      <c r="UDN5173" s="8"/>
      <c r="UDO5173" s="8"/>
      <c r="UDP5173" s="8"/>
      <c r="UDQ5173" s="8"/>
      <c r="UDR5173" s="8"/>
      <c r="UDS5173" s="8"/>
      <c r="UDT5173" s="8"/>
      <c r="UDU5173" s="8"/>
      <c r="UDV5173" s="8"/>
      <c r="UDW5173" s="8"/>
      <c r="UDX5173" s="8"/>
      <c r="UDY5173" s="8"/>
      <c r="UDZ5173" s="8"/>
      <c r="UEA5173" s="8"/>
      <c r="UEB5173" s="8"/>
      <c r="UEC5173" s="8"/>
      <c r="UED5173" s="8"/>
      <c r="UEE5173" s="8"/>
      <c r="UEF5173" s="8"/>
      <c r="UEG5173" s="8"/>
      <c r="UEH5173" s="8"/>
      <c r="UEI5173" s="8"/>
      <c r="UEJ5173" s="8"/>
      <c r="UEK5173" s="8"/>
      <c r="UEL5173" s="8"/>
      <c r="UEM5173" s="8"/>
      <c r="UEN5173" s="8"/>
      <c r="UEO5173" s="8"/>
      <c r="UEP5173" s="8"/>
      <c r="UEQ5173" s="8"/>
      <c r="UER5173" s="8"/>
      <c r="UES5173" s="8"/>
      <c r="UET5173" s="8"/>
      <c r="UEU5173" s="8"/>
      <c r="UEV5173" s="8"/>
      <c r="UEW5173" s="8"/>
      <c r="UEX5173" s="8"/>
      <c r="UEY5173" s="8"/>
      <c r="UEZ5173" s="8"/>
      <c r="UFA5173" s="8"/>
      <c r="UFB5173" s="8"/>
      <c r="UFC5173" s="8"/>
      <c r="UFD5173" s="8"/>
      <c r="UFE5173" s="8"/>
      <c r="UFF5173" s="8"/>
      <c r="UFG5173" s="8"/>
      <c r="UFH5173" s="8"/>
      <c r="UFI5173" s="8"/>
      <c r="UFJ5173" s="8"/>
      <c r="UFK5173" s="8"/>
      <c r="UFL5173" s="8"/>
      <c r="UFM5173" s="8"/>
      <c r="UFN5173" s="8"/>
      <c r="UFO5173" s="8"/>
      <c r="UFP5173" s="8"/>
      <c r="UFQ5173" s="8"/>
      <c r="UFR5173" s="8"/>
      <c r="UFS5173" s="8"/>
      <c r="UFT5173" s="8"/>
      <c r="UFU5173" s="8"/>
      <c r="UFV5173" s="8"/>
      <c r="UFW5173" s="8"/>
      <c r="UFX5173" s="8"/>
      <c r="UFY5173" s="8"/>
      <c r="UFZ5173" s="8"/>
      <c r="UGA5173" s="8"/>
      <c r="UGB5173" s="8"/>
      <c r="UGC5173" s="8"/>
      <c r="UGD5173" s="8"/>
      <c r="UGE5173" s="8"/>
      <c r="UGF5173" s="8"/>
      <c r="UGG5173" s="8"/>
      <c r="UGH5173" s="8"/>
      <c r="UGI5173" s="8"/>
      <c r="UGJ5173" s="8"/>
      <c r="UGK5173" s="8"/>
      <c r="UGL5173" s="8"/>
      <c r="UGM5173" s="8"/>
      <c r="UGN5173" s="8"/>
      <c r="UGO5173" s="8"/>
      <c r="UGP5173" s="8"/>
      <c r="UGQ5173" s="8"/>
      <c r="UGR5173" s="8"/>
      <c r="UGS5173" s="8"/>
      <c r="UGT5173" s="8"/>
      <c r="UGU5173" s="8"/>
      <c r="UGV5173" s="8"/>
      <c r="UGW5173" s="8"/>
      <c r="UGX5173" s="8"/>
      <c r="UGY5173" s="8"/>
      <c r="UGZ5173" s="8"/>
      <c r="UHA5173" s="8"/>
      <c r="UHB5173" s="8"/>
      <c r="UHC5173" s="8"/>
      <c r="UHD5173" s="8"/>
      <c r="UHE5173" s="8"/>
      <c r="UHF5173" s="8"/>
      <c r="UHG5173" s="8"/>
      <c r="UHH5173" s="8"/>
      <c r="UHI5173" s="8"/>
      <c r="UHJ5173" s="8"/>
      <c r="UHK5173" s="8"/>
      <c r="UHL5173" s="8"/>
      <c r="UHM5173" s="8"/>
      <c r="UHN5173" s="8"/>
      <c r="UHO5173" s="8"/>
      <c r="UHP5173" s="8"/>
      <c r="UHQ5173" s="8"/>
      <c r="UHR5173" s="8"/>
      <c r="UHS5173" s="8"/>
      <c r="UHT5173" s="8"/>
      <c r="UHU5173" s="8"/>
      <c r="UHV5173" s="8"/>
      <c r="UHW5173" s="8"/>
      <c r="UHX5173" s="8"/>
      <c r="UHY5173" s="8"/>
      <c r="UHZ5173" s="8"/>
      <c r="UIA5173" s="8"/>
      <c r="UIB5173" s="8"/>
      <c r="UIC5173" s="8"/>
      <c r="UID5173" s="8"/>
      <c r="UIE5173" s="8"/>
      <c r="UIF5173" s="8"/>
      <c r="UIG5173" s="8"/>
      <c r="UIH5173" s="8"/>
      <c r="UII5173" s="8"/>
      <c r="UIJ5173" s="8"/>
      <c r="UIK5173" s="8"/>
      <c r="UIL5173" s="8"/>
      <c r="UIM5173" s="8"/>
      <c r="UIN5173" s="8"/>
      <c r="UIO5173" s="8"/>
      <c r="UIP5173" s="8"/>
      <c r="UIQ5173" s="8"/>
      <c r="UIR5173" s="8"/>
      <c r="UIS5173" s="8"/>
      <c r="UIT5173" s="8"/>
      <c r="UIU5173" s="8"/>
      <c r="UIV5173" s="8"/>
      <c r="UIW5173" s="8"/>
      <c r="UIX5173" s="8"/>
      <c r="UIY5173" s="8"/>
      <c r="UIZ5173" s="8"/>
      <c r="UJA5173" s="8"/>
      <c r="UJB5173" s="8"/>
      <c r="UJC5173" s="8"/>
      <c r="UJD5173" s="8"/>
      <c r="UJE5173" s="8"/>
      <c r="UJF5173" s="8"/>
      <c r="UJG5173" s="8"/>
      <c r="UJH5173" s="8"/>
      <c r="UJI5173" s="8"/>
      <c r="UJJ5173" s="8"/>
      <c r="UJK5173" s="8"/>
      <c r="UJL5173" s="8"/>
      <c r="UJM5173" s="8"/>
      <c r="UJN5173" s="8"/>
      <c r="UJO5173" s="8"/>
      <c r="UJP5173" s="8"/>
      <c r="UJQ5173" s="8"/>
      <c r="UJR5173" s="8"/>
      <c r="UJS5173" s="8"/>
      <c r="UJT5173" s="8"/>
      <c r="UJU5173" s="8"/>
      <c r="UJV5173" s="8"/>
      <c r="UJW5173" s="8"/>
      <c r="UJX5173" s="8"/>
      <c r="UJY5173" s="8"/>
      <c r="UJZ5173" s="8"/>
      <c r="UKA5173" s="8"/>
      <c r="UKB5173" s="8"/>
      <c r="UKC5173" s="8"/>
      <c r="UKD5173" s="8"/>
      <c r="UKE5173" s="8"/>
      <c r="UKF5173" s="8"/>
      <c r="UKG5173" s="8"/>
      <c r="UKH5173" s="8"/>
      <c r="UKI5173" s="8"/>
      <c r="UKJ5173" s="8"/>
      <c r="UKK5173" s="8"/>
      <c r="UKL5173" s="8"/>
      <c r="UKM5173" s="8"/>
      <c r="UKN5173" s="8"/>
      <c r="UKO5173" s="8"/>
      <c r="UKP5173" s="8"/>
      <c r="UKQ5173" s="8"/>
      <c r="UKR5173" s="8"/>
      <c r="UKS5173" s="8"/>
      <c r="UKT5173" s="8"/>
      <c r="UKU5173" s="8"/>
      <c r="UKV5173" s="8"/>
      <c r="UKW5173" s="8"/>
      <c r="UKX5173" s="8"/>
      <c r="UKY5173" s="8"/>
      <c r="UKZ5173" s="8"/>
      <c r="ULA5173" s="8"/>
      <c r="ULB5173" s="8"/>
      <c r="ULC5173" s="8"/>
      <c r="ULD5173" s="8"/>
      <c r="ULE5173" s="8"/>
      <c r="ULF5173" s="8"/>
      <c r="ULG5173" s="8"/>
      <c r="ULH5173" s="8"/>
      <c r="ULI5173" s="8"/>
      <c r="ULJ5173" s="8"/>
      <c r="ULK5173" s="8"/>
      <c r="ULL5173" s="8"/>
      <c r="ULM5173" s="8"/>
      <c r="ULN5173" s="8"/>
      <c r="ULO5173" s="8"/>
      <c r="ULP5173" s="8"/>
      <c r="ULQ5173" s="8"/>
      <c r="ULR5173" s="8"/>
      <c r="ULS5173" s="8"/>
      <c r="ULT5173" s="8"/>
      <c r="ULU5173" s="8"/>
      <c r="ULV5173" s="8"/>
      <c r="ULW5173" s="8"/>
      <c r="ULX5173" s="8"/>
      <c r="ULY5173" s="8"/>
      <c r="ULZ5173" s="8"/>
      <c r="UMA5173" s="8"/>
      <c r="UMB5173" s="8"/>
      <c r="UMC5173" s="8"/>
      <c r="UMD5173" s="8"/>
      <c r="UME5173" s="8"/>
      <c r="UMF5173" s="8"/>
      <c r="UMG5173" s="8"/>
      <c r="UMH5173" s="8"/>
      <c r="UMI5173" s="8"/>
      <c r="UMJ5173" s="8"/>
      <c r="UMK5173" s="8"/>
      <c r="UML5173" s="8"/>
      <c r="UMM5173" s="8"/>
      <c r="UMN5173" s="8"/>
      <c r="UMO5173" s="8"/>
      <c r="UMP5173" s="8"/>
      <c r="UMQ5173" s="8"/>
      <c r="UMR5173" s="8"/>
      <c r="UMS5173" s="8"/>
      <c r="UMT5173" s="8"/>
      <c r="UMU5173" s="8"/>
      <c r="UMV5173" s="8"/>
      <c r="UMW5173" s="8"/>
      <c r="UMX5173" s="8"/>
      <c r="UMY5173" s="8"/>
      <c r="UMZ5173" s="8"/>
      <c r="UNA5173" s="8"/>
      <c r="UNB5173" s="8"/>
      <c r="UNC5173" s="8"/>
      <c r="UND5173" s="8"/>
      <c r="UNE5173" s="8"/>
      <c r="UNF5173" s="8"/>
      <c r="UNG5173" s="8"/>
      <c r="UNH5173" s="8"/>
      <c r="UNI5173" s="8"/>
      <c r="UNJ5173" s="8"/>
      <c r="UNK5173" s="8"/>
      <c r="UNL5173" s="8"/>
      <c r="UNM5173" s="8"/>
      <c r="UNN5173" s="8"/>
      <c r="UNO5173" s="8"/>
      <c r="UNP5173" s="8"/>
      <c r="UNQ5173" s="8"/>
      <c r="UNR5173" s="8"/>
      <c r="UNS5173" s="8"/>
      <c r="UNT5173" s="8"/>
      <c r="UNU5173" s="8"/>
      <c r="UNV5173" s="8"/>
      <c r="UNW5173" s="8"/>
      <c r="UNX5173" s="8"/>
      <c r="UNY5173" s="8"/>
      <c r="UNZ5173" s="8"/>
      <c r="UOA5173" s="8"/>
      <c r="UOB5173" s="8"/>
      <c r="UOC5173" s="8"/>
      <c r="UOD5173" s="8"/>
      <c r="UOE5173" s="8"/>
      <c r="UOF5173" s="8"/>
      <c r="UOG5173" s="8"/>
      <c r="UOH5173" s="8"/>
      <c r="UOI5173" s="8"/>
      <c r="UOJ5173" s="8"/>
      <c r="UOK5173" s="8"/>
      <c r="UOL5173" s="8"/>
      <c r="UOM5173" s="8"/>
      <c r="UON5173" s="8"/>
      <c r="UOO5173" s="8"/>
      <c r="UOP5173" s="8"/>
      <c r="UOQ5173" s="8"/>
      <c r="UOR5173" s="8"/>
      <c r="UOS5173" s="8"/>
      <c r="UOT5173" s="8"/>
      <c r="UOU5173" s="8"/>
      <c r="UOV5173" s="8"/>
      <c r="UOW5173" s="8"/>
      <c r="UOX5173" s="8"/>
      <c r="UOY5173" s="8"/>
      <c r="UOZ5173" s="8"/>
      <c r="UPA5173" s="8"/>
      <c r="UPB5173" s="8"/>
      <c r="UPC5173" s="8"/>
      <c r="UPD5173" s="8"/>
      <c r="UPE5173" s="8"/>
      <c r="UPF5173" s="8"/>
      <c r="UPG5173" s="8"/>
      <c r="UPH5173" s="8"/>
      <c r="UPI5173" s="8"/>
      <c r="UPJ5173" s="8"/>
      <c r="UPK5173" s="8"/>
      <c r="UPL5173" s="8"/>
      <c r="UPM5173" s="8"/>
      <c r="UPN5173" s="8"/>
      <c r="UPO5173" s="8"/>
      <c r="UPP5173" s="8"/>
      <c r="UPQ5173" s="8"/>
      <c r="UPR5173" s="8"/>
      <c r="UPS5173" s="8"/>
      <c r="UPT5173" s="8"/>
      <c r="UPU5173" s="8"/>
      <c r="UPV5173" s="8"/>
      <c r="UPW5173" s="8"/>
      <c r="UPX5173" s="8"/>
      <c r="UPY5173" s="8"/>
      <c r="UPZ5173" s="8"/>
      <c r="UQA5173" s="8"/>
      <c r="UQB5173" s="8"/>
      <c r="UQC5173" s="8"/>
      <c r="UQD5173" s="8"/>
      <c r="UQE5173" s="8"/>
      <c r="UQF5173" s="8"/>
      <c r="UQG5173" s="8"/>
      <c r="UQH5173" s="8"/>
      <c r="UQI5173" s="8"/>
      <c r="UQJ5173" s="8"/>
      <c r="UQK5173" s="8"/>
      <c r="UQL5173" s="8"/>
      <c r="UQM5173" s="8"/>
      <c r="UQN5173" s="8"/>
      <c r="UQO5173" s="8"/>
      <c r="UQP5173" s="8"/>
      <c r="UQQ5173" s="8"/>
      <c r="UQR5173" s="8"/>
      <c r="UQS5173" s="8"/>
      <c r="UQT5173" s="8"/>
      <c r="UQU5173" s="8"/>
      <c r="UQV5173" s="8"/>
      <c r="UQW5173" s="8"/>
      <c r="UQX5173" s="8"/>
      <c r="UQY5173" s="8"/>
      <c r="UQZ5173" s="8"/>
      <c r="URA5173" s="8"/>
      <c r="URB5173" s="8"/>
      <c r="URC5173" s="8"/>
      <c r="URD5173" s="8"/>
      <c r="URE5173" s="8"/>
      <c r="URF5173" s="8"/>
      <c r="URG5173" s="8"/>
      <c r="URH5173" s="8"/>
      <c r="URI5173" s="8"/>
      <c r="URJ5173" s="8"/>
      <c r="URK5173" s="8"/>
      <c r="URL5173" s="8"/>
      <c r="URM5173" s="8"/>
      <c r="URN5173" s="8"/>
      <c r="URO5173" s="8"/>
      <c r="URP5173" s="8"/>
      <c r="URQ5173" s="8"/>
      <c r="URR5173" s="8"/>
      <c r="URS5173" s="8"/>
      <c r="URT5173" s="8"/>
      <c r="URU5173" s="8"/>
      <c r="URV5173" s="8"/>
      <c r="URW5173" s="8"/>
      <c r="URX5173" s="8"/>
      <c r="URY5173" s="8"/>
      <c r="URZ5173" s="8"/>
      <c r="USA5173" s="8"/>
      <c r="USB5173" s="8"/>
      <c r="USC5173" s="8"/>
      <c r="USD5173" s="8"/>
      <c r="USE5173" s="8"/>
      <c r="USF5173" s="8"/>
      <c r="USG5173" s="8"/>
      <c r="USH5173" s="8"/>
      <c r="USI5173" s="8"/>
      <c r="USJ5173" s="8"/>
      <c r="USK5173" s="8"/>
      <c r="USL5173" s="8"/>
      <c r="USM5173" s="8"/>
      <c r="USN5173" s="8"/>
      <c r="USO5173" s="8"/>
      <c r="USP5173" s="8"/>
      <c r="USQ5173" s="8"/>
      <c r="USR5173" s="8"/>
      <c r="USS5173" s="8"/>
      <c r="UST5173" s="8"/>
      <c r="USU5173" s="8"/>
      <c r="USV5173" s="8"/>
      <c r="USW5173" s="8"/>
      <c r="USX5173" s="8"/>
      <c r="USY5173" s="8"/>
      <c r="USZ5173" s="8"/>
      <c r="UTA5173" s="8"/>
      <c r="UTB5173" s="8"/>
      <c r="UTC5173" s="8"/>
      <c r="UTD5173" s="8"/>
      <c r="UTE5173" s="8"/>
      <c r="UTF5173" s="8"/>
      <c r="UTG5173" s="8"/>
      <c r="UTH5173" s="8"/>
      <c r="UTI5173" s="8"/>
      <c r="UTJ5173" s="8"/>
      <c r="UTK5173" s="8"/>
      <c r="UTL5173" s="8"/>
      <c r="UTM5173" s="8"/>
      <c r="UTN5173" s="8"/>
      <c r="UTO5173" s="8"/>
      <c r="UTP5173" s="8"/>
      <c r="UTQ5173" s="8"/>
      <c r="UTR5173" s="8"/>
      <c r="UTS5173" s="8"/>
      <c r="UTT5173" s="8"/>
      <c r="UTU5173" s="8"/>
      <c r="UTV5173" s="8"/>
      <c r="UTW5173" s="8"/>
      <c r="UTX5173" s="8"/>
      <c r="UTY5173" s="8"/>
      <c r="UTZ5173" s="8"/>
      <c r="UUA5173" s="8"/>
      <c r="UUB5173" s="8"/>
      <c r="UUC5173" s="8"/>
      <c r="UUD5173" s="8"/>
      <c r="UUE5173" s="8"/>
      <c r="UUF5173" s="8"/>
      <c r="UUG5173" s="8"/>
      <c r="UUH5173" s="8"/>
      <c r="UUI5173" s="8"/>
      <c r="UUJ5173" s="8"/>
      <c r="UUK5173" s="8"/>
      <c r="UUL5173" s="8"/>
      <c r="UUM5173" s="8"/>
      <c r="UUN5173" s="8"/>
      <c r="UUO5173" s="8"/>
      <c r="UUP5173" s="8"/>
      <c r="UUQ5173" s="8"/>
      <c r="UUR5173" s="8"/>
      <c r="UUS5173" s="8"/>
      <c r="UUT5173" s="8"/>
      <c r="UUU5173" s="8"/>
      <c r="UUV5173" s="8"/>
      <c r="UUW5173" s="8"/>
      <c r="UUX5173" s="8"/>
      <c r="UUY5173" s="8"/>
      <c r="UUZ5173" s="8"/>
      <c r="UVA5173" s="8"/>
      <c r="UVB5173" s="8"/>
      <c r="UVC5173" s="8"/>
      <c r="UVD5173" s="8"/>
      <c r="UVE5173" s="8"/>
      <c r="UVF5173" s="8"/>
      <c r="UVG5173" s="8"/>
      <c r="UVH5173" s="8"/>
      <c r="UVI5173" s="8"/>
      <c r="UVJ5173" s="8"/>
      <c r="UVK5173" s="8"/>
      <c r="UVL5173" s="8"/>
      <c r="UVM5173" s="8"/>
      <c r="UVN5173" s="8"/>
      <c r="UVO5173" s="8"/>
      <c r="UVP5173" s="8"/>
      <c r="UVQ5173" s="8"/>
      <c r="UVR5173" s="8"/>
      <c r="UVS5173" s="8"/>
      <c r="UVT5173" s="8"/>
      <c r="UVU5173" s="8"/>
      <c r="UVV5173" s="8"/>
      <c r="UVW5173" s="8"/>
      <c r="UVX5173" s="8"/>
      <c r="UVY5173" s="8"/>
      <c r="UVZ5173" s="8"/>
      <c r="UWA5173" s="8"/>
      <c r="UWB5173" s="8"/>
      <c r="UWC5173" s="8"/>
      <c r="UWD5173" s="8"/>
      <c r="UWE5173" s="8"/>
      <c r="UWF5173" s="8"/>
      <c r="UWG5173" s="8"/>
      <c r="UWH5173" s="8"/>
      <c r="UWI5173" s="8"/>
      <c r="UWJ5173" s="8"/>
      <c r="UWK5173" s="8"/>
      <c r="UWL5173" s="8"/>
      <c r="UWM5173" s="8"/>
      <c r="UWN5173" s="8"/>
      <c r="UWO5173" s="8"/>
      <c r="UWP5173" s="8"/>
      <c r="UWQ5173" s="8"/>
      <c r="UWR5173" s="8"/>
      <c r="UWS5173" s="8"/>
      <c r="UWT5173" s="8"/>
      <c r="UWU5173" s="8"/>
      <c r="UWV5173" s="8"/>
      <c r="UWW5173" s="8"/>
      <c r="UWX5173" s="8"/>
      <c r="UWY5173" s="8"/>
      <c r="UWZ5173" s="8"/>
      <c r="UXA5173" s="8"/>
      <c r="UXB5173" s="8"/>
      <c r="UXC5173" s="8"/>
      <c r="UXD5173" s="8"/>
      <c r="UXE5173" s="8"/>
      <c r="UXF5173" s="8"/>
      <c r="UXG5173" s="8"/>
      <c r="UXH5173" s="8"/>
      <c r="UXI5173" s="8"/>
      <c r="UXJ5173" s="8"/>
      <c r="UXK5173" s="8"/>
      <c r="UXL5173" s="8"/>
      <c r="UXM5173" s="8"/>
      <c r="UXN5173" s="8"/>
      <c r="UXO5173" s="8"/>
      <c r="UXP5173" s="8"/>
      <c r="UXQ5173" s="8"/>
      <c r="UXR5173" s="8"/>
      <c r="UXS5173" s="8"/>
      <c r="UXT5173" s="8"/>
      <c r="UXU5173" s="8"/>
      <c r="UXV5173" s="8"/>
      <c r="UXW5173" s="8"/>
      <c r="UXX5173" s="8"/>
      <c r="UXY5173" s="8"/>
      <c r="UXZ5173" s="8"/>
      <c r="UYA5173" s="8"/>
      <c r="UYB5173" s="8"/>
      <c r="UYC5173" s="8"/>
      <c r="UYD5173" s="8"/>
      <c r="UYE5173" s="8"/>
      <c r="UYF5173" s="8"/>
      <c r="UYG5173" s="8"/>
      <c r="UYH5173" s="8"/>
      <c r="UYI5173" s="8"/>
      <c r="UYJ5173" s="8"/>
      <c r="UYK5173" s="8"/>
      <c r="UYL5173" s="8"/>
      <c r="UYM5173" s="8"/>
      <c r="UYN5173" s="8"/>
      <c r="UYO5173" s="8"/>
      <c r="UYP5173" s="8"/>
      <c r="UYQ5173" s="8"/>
      <c r="UYR5173" s="8"/>
      <c r="UYS5173" s="8"/>
      <c r="UYT5173" s="8"/>
      <c r="UYU5173" s="8"/>
      <c r="UYV5173" s="8"/>
      <c r="UYW5173" s="8"/>
      <c r="UYX5173" s="8"/>
      <c r="UYY5173" s="8"/>
      <c r="UYZ5173" s="8"/>
      <c r="UZA5173" s="8"/>
      <c r="UZB5173" s="8"/>
      <c r="UZC5173" s="8"/>
      <c r="UZD5173" s="8"/>
      <c r="UZE5173" s="8"/>
      <c r="UZF5173" s="8"/>
      <c r="UZG5173" s="8"/>
      <c r="UZH5173" s="8"/>
      <c r="UZI5173" s="8"/>
      <c r="UZJ5173" s="8"/>
      <c r="UZK5173" s="8"/>
      <c r="UZL5173" s="8"/>
      <c r="UZM5173" s="8"/>
      <c r="UZN5173" s="8"/>
      <c r="UZO5173" s="8"/>
      <c r="UZP5173" s="8"/>
      <c r="UZQ5173" s="8"/>
      <c r="UZR5173" s="8"/>
      <c r="UZS5173" s="8"/>
      <c r="UZT5173" s="8"/>
      <c r="UZU5173" s="8"/>
      <c r="UZV5173" s="8"/>
      <c r="UZW5173" s="8"/>
      <c r="UZX5173" s="8"/>
      <c r="UZY5173" s="8"/>
      <c r="UZZ5173" s="8"/>
      <c r="VAA5173" s="8"/>
      <c r="VAB5173" s="8"/>
      <c r="VAC5173" s="8"/>
      <c r="VAD5173" s="8"/>
      <c r="VAE5173" s="8"/>
      <c r="VAF5173" s="8"/>
      <c r="VAG5173" s="8"/>
      <c r="VAH5173" s="8"/>
      <c r="VAI5173" s="8"/>
      <c r="VAJ5173" s="8"/>
      <c r="VAK5173" s="8"/>
      <c r="VAL5173" s="8"/>
      <c r="VAM5173" s="8"/>
      <c r="VAN5173" s="8"/>
      <c r="VAO5173" s="8"/>
      <c r="VAP5173" s="8"/>
      <c r="VAQ5173" s="8"/>
      <c r="VAR5173" s="8"/>
      <c r="VAS5173" s="8"/>
      <c r="VAT5173" s="8"/>
      <c r="VAU5173" s="8"/>
      <c r="VAV5173" s="8"/>
      <c r="VAW5173" s="8"/>
      <c r="VAX5173" s="8"/>
      <c r="VAY5173" s="8"/>
      <c r="VAZ5173" s="8"/>
      <c r="VBA5173" s="8"/>
      <c r="VBB5173" s="8"/>
      <c r="VBC5173" s="8"/>
      <c r="VBD5173" s="8"/>
      <c r="VBE5173" s="8"/>
      <c r="VBF5173" s="8"/>
      <c r="VBG5173" s="8"/>
      <c r="VBH5173" s="8"/>
      <c r="VBI5173" s="8"/>
      <c r="VBJ5173" s="8"/>
      <c r="VBK5173" s="8"/>
      <c r="VBL5173" s="8"/>
      <c r="VBM5173" s="8"/>
      <c r="VBN5173" s="8"/>
      <c r="VBO5173" s="8"/>
      <c r="VBP5173" s="8"/>
      <c r="VBQ5173" s="8"/>
      <c r="VBR5173" s="8"/>
      <c r="VBS5173" s="8"/>
      <c r="VBT5173" s="8"/>
      <c r="VBU5173" s="8"/>
      <c r="VBV5173" s="8"/>
      <c r="VBW5173" s="8"/>
      <c r="VBX5173" s="8"/>
      <c r="VBY5173" s="8"/>
      <c r="VBZ5173" s="8"/>
      <c r="VCA5173" s="8"/>
      <c r="VCB5173" s="8"/>
      <c r="VCC5173" s="8"/>
      <c r="VCD5173" s="8"/>
      <c r="VCE5173" s="8"/>
      <c r="VCF5173" s="8"/>
      <c r="VCG5173" s="8"/>
      <c r="VCH5173" s="8"/>
      <c r="VCI5173" s="8"/>
      <c r="VCJ5173" s="8"/>
      <c r="VCK5173" s="8"/>
      <c r="VCL5173" s="8"/>
      <c r="VCM5173" s="8"/>
      <c r="VCN5173" s="8"/>
      <c r="VCO5173" s="8"/>
      <c r="VCP5173" s="8"/>
      <c r="VCQ5173" s="8"/>
      <c r="VCR5173" s="8"/>
      <c r="VCS5173" s="8"/>
      <c r="VCT5173" s="8"/>
      <c r="VCU5173" s="8"/>
      <c r="VCV5173" s="8"/>
      <c r="VCW5173" s="8"/>
      <c r="VCX5173" s="8"/>
      <c r="VCY5173" s="8"/>
      <c r="VCZ5173" s="8"/>
      <c r="VDA5173" s="8"/>
      <c r="VDB5173" s="8"/>
      <c r="VDC5173" s="8"/>
      <c r="VDD5173" s="8"/>
      <c r="VDE5173" s="8"/>
      <c r="VDF5173" s="8"/>
      <c r="VDG5173" s="8"/>
      <c r="VDH5173" s="8"/>
      <c r="VDI5173" s="8"/>
      <c r="VDJ5173" s="8"/>
      <c r="VDK5173" s="8"/>
      <c r="VDL5173" s="8"/>
      <c r="VDM5173" s="8"/>
      <c r="VDN5173" s="8"/>
      <c r="VDO5173" s="8"/>
      <c r="VDP5173" s="8"/>
      <c r="VDQ5173" s="8"/>
      <c r="VDR5173" s="8"/>
      <c r="VDS5173" s="8"/>
      <c r="VDT5173" s="8"/>
      <c r="VDU5173" s="8"/>
      <c r="VDV5173" s="8"/>
      <c r="VDW5173" s="8"/>
      <c r="VDX5173" s="8"/>
      <c r="VDY5173" s="8"/>
      <c r="VDZ5173" s="8"/>
      <c r="VEA5173" s="8"/>
      <c r="VEB5173" s="8"/>
      <c r="VEC5173" s="8"/>
      <c r="VED5173" s="8"/>
      <c r="VEE5173" s="8"/>
      <c r="VEF5173" s="8"/>
      <c r="VEG5173" s="8"/>
      <c r="VEH5173" s="8"/>
      <c r="VEI5173" s="8"/>
      <c r="VEJ5173" s="8"/>
      <c r="VEK5173" s="8"/>
      <c r="VEL5173" s="8"/>
      <c r="VEM5173" s="8"/>
      <c r="VEN5173" s="8"/>
      <c r="VEO5173" s="8"/>
      <c r="VEP5173" s="8"/>
      <c r="VEQ5173" s="8"/>
      <c r="VER5173" s="8"/>
      <c r="VES5173" s="8"/>
      <c r="VET5173" s="8"/>
      <c r="VEU5173" s="8"/>
      <c r="VEV5173" s="8"/>
      <c r="VEW5173" s="8"/>
      <c r="VEX5173" s="8"/>
      <c r="VEY5173" s="8"/>
      <c r="VEZ5173" s="8"/>
      <c r="VFA5173" s="8"/>
      <c r="VFB5173" s="8"/>
      <c r="VFC5173" s="8"/>
      <c r="VFD5173" s="8"/>
      <c r="VFE5173" s="8"/>
      <c r="VFF5173" s="8"/>
      <c r="VFG5173" s="8"/>
      <c r="VFH5173" s="8"/>
      <c r="VFI5173" s="8"/>
      <c r="VFJ5173" s="8"/>
      <c r="VFK5173" s="8"/>
      <c r="VFL5173" s="8"/>
      <c r="VFM5173" s="8"/>
      <c r="VFN5173" s="8"/>
      <c r="VFO5173" s="8"/>
      <c r="VFP5173" s="8"/>
      <c r="VFQ5173" s="8"/>
      <c r="VFR5173" s="8"/>
      <c r="VFS5173" s="8"/>
      <c r="VFT5173" s="8"/>
      <c r="VFU5173" s="8"/>
      <c r="VFV5173" s="8"/>
      <c r="VFW5173" s="8"/>
      <c r="VFX5173" s="8"/>
      <c r="VFY5173" s="8"/>
      <c r="VFZ5173" s="8"/>
      <c r="VGA5173" s="8"/>
      <c r="VGB5173" s="8"/>
      <c r="VGC5173" s="8"/>
      <c r="VGD5173" s="8"/>
      <c r="VGE5173" s="8"/>
      <c r="VGF5173" s="8"/>
      <c r="VGG5173" s="8"/>
      <c r="VGH5173" s="8"/>
      <c r="VGI5173" s="8"/>
      <c r="VGJ5173" s="8"/>
      <c r="VGK5173" s="8"/>
      <c r="VGL5173" s="8"/>
      <c r="VGM5173" s="8"/>
      <c r="VGN5173" s="8"/>
      <c r="VGO5173" s="8"/>
      <c r="VGP5173" s="8"/>
      <c r="VGQ5173" s="8"/>
      <c r="VGR5173" s="8"/>
      <c r="VGS5173" s="8"/>
      <c r="VGT5173" s="8"/>
      <c r="VGU5173" s="8"/>
      <c r="VGV5173" s="8"/>
      <c r="VGW5173" s="8"/>
      <c r="VGX5173" s="8"/>
      <c r="VGY5173" s="8"/>
      <c r="VGZ5173" s="8"/>
      <c r="VHA5173" s="8"/>
      <c r="VHB5173" s="8"/>
      <c r="VHC5173" s="8"/>
      <c r="VHD5173" s="8"/>
      <c r="VHE5173" s="8"/>
      <c r="VHF5173" s="8"/>
      <c r="VHG5173" s="8"/>
      <c r="VHH5173" s="8"/>
      <c r="VHI5173" s="8"/>
      <c r="VHJ5173" s="8"/>
      <c r="VHK5173" s="8"/>
      <c r="VHL5173" s="8"/>
      <c r="VHM5173" s="8"/>
      <c r="VHN5173" s="8"/>
      <c r="VHO5173" s="8"/>
      <c r="VHP5173" s="8"/>
      <c r="VHQ5173" s="8"/>
      <c r="VHR5173" s="8"/>
      <c r="VHS5173" s="8"/>
      <c r="VHT5173" s="8"/>
      <c r="VHU5173" s="8"/>
      <c r="VHV5173" s="8"/>
      <c r="VHW5173" s="8"/>
      <c r="VHX5173" s="8"/>
      <c r="VHY5173" s="8"/>
      <c r="VHZ5173" s="8"/>
      <c r="VIA5173" s="8"/>
      <c r="VIB5173" s="8"/>
      <c r="VIC5173" s="8"/>
      <c r="VID5173" s="8"/>
      <c r="VIE5173" s="8"/>
      <c r="VIF5173" s="8"/>
      <c r="VIG5173" s="8"/>
      <c r="VIH5173" s="8"/>
      <c r="VII5173" s="8"/>
      <c r="VIJ5173" s="8"/>
      <c r="VIK5173" s="8"/>
      <c r="VIL5173" s="8"/>
      <c r="VIM5173" s="8"/>
      <c r="VIN5173" s="8"/>
      <c r="VIO5173" s="8"/>
      <c r="VIP5173" s="8"/>
      <c r="VIQ5173" s="8"/>
      <c r="VIR5173" s="8"/>
      <c r="VIS5173" s="8"/>
      <c r="VIT5173" s="8"/>
      <c r="VIU5173" s="8"/>
      <c r="VIV5173" s="8"/>
      <c r="VIW5173" s="8"/>
      <c r="VIX5173" s="8"/>
      <c r="VIY5173" s="8"/>
      <c r="VIZ5173" s="8"/>
      <c r="VJA5173" s="8"/>
      <c r="VJB5173" s="8"/>
      <c r="VJC5173" s="8"/>
      <c r="VJD5173" s="8"/>
      <c r="VJE5173" s="8"/>
      <c r="VJF5173" s="8"/>
      <c r="VJG5173" s="8"/>
      <c r="VJH5173" s="8"/>
      <c r="VJI5173" s="8"/>
      <c r="VJJ5173" s="8"/>
      <c r="VJK5173" s="8"/>
      <c r="VJL5173" s="8"/>
      <c r="VJM5173" s="8"/>
      <c r="VJN5173" s="8"/>
      <c r="VJO5173" s="8"/>
      <c r="VJP5173" s="8"/>
      <c r="VJQ5173" s="8"/>
      <c r="VJR5173" s="8"/>
      <c r="VJS5173" s="8"/>
      <c r="VJT5173" s="8"/>
      <c r="VJU5173" s="8"/>
      <c r="VJV5173" s="8"/>
      <c r="VJW5173" s="8"/>
      <c r="VJX5173" s="8"/>
      <c r="VJY5173" s="8"/>
      <c r="VJZ5173" s="8"/>
      <c r="VKA5173" s="8"/>
      <c r="VKB5173" s="8"/>
      <c r="VKC5173" s="8"/>
      <c r="VKD5173" s="8"/>
      <c r="VKE5173" s="8"/>
      <c r="VKF5173" s="8"/>
      <c r="VKG5173" s="8"/>
      <c r="VKH5173" s="8"/>
      <c r="VKI5173" s="8"/>
      <c r="VKJ5173" s="8"/>
      <c r="VKK5173" s="8"/>
      <c r="VKL5173" s="8"/>
      <c r="VKM5173" s="8"/>
      <c r="VKN5173" s="8"/>
      <c r="VKO5173" s="8"/>
      <c r="VKP5173" s="8"/>
      <c r="VKQ5173" s="8"/>
      <c r="VKR5173" s="8"/>
      <c r="VKS5173" s="8"/>
      <c r="VKT5173" s="8"/>
      <c r="VKU5173" s="8"/>
      <c r="VKV5173" s="8"/>
      <c r="VKW5173" s="8"/>
      <c r="VKX5173" s="8"/>
      <c r="VKY5173" s="8"/>
      <c r="VKZ5173" s="8"/>
      <c r="VLA5173" s="8"/>
      <c r="VLB5173" s="8"/>
      <c r="VLC5173" s="8"/>
      <c r="VLD5173" s="8"/>
      <c r="VLE5173" s="8"/>
      <c r="VLF5173" s="8"/>
      <c r="VLG5173" s="8"/>
      <c r="VLH5173" s="8"/>
      <c r="VLI5173" s="8"/>
      <c r="VLJ5173" s="8"/>
      <c r="VLK5173" s="8"/>
      <c r="VLL5173" s="8"/>
      <c r="VLM5173" s="8"/>
      <c r="VLN5173" s="8"/>
      <c r="VLO5173" s="8"/>
      <c r="VLP5173" s="8"/>
      <c r="VLQ5173" s="8"/>
      <c r="VLR5173" s="8"/>
      <c r="VLS5173" s="8"/>
      <c r="VLT5173" s="8"/>
      <c r="VLU5173" s="8"/>
      <c r="VLV5173" s="8"/>
      <c r="VLW5173" s="8"/>
      <c r="VLX5173" s="8"/>
      <c r="VLY5173" s="8"/>
      <c r="VLZ5173" s="8"/>
      <c r="VMA5173" s="8"/>
      <c r="VMB5173" s="8"/>
      <c r="VMC5173" s="8"/>
      <c r="VMD5173" s="8"/>
      <c r="VME5173" s="8"/>
      <c r="VMF5173" s="8"/>
      <c r="VMG5173" s="8"/>
      <c r="VMH5173" s="8"/>
      <c r="VMI5173" s="8"/>
      <c r="VMJ5173" s="8"/>
      <c r="VMK5173" s="8"/>
      <c r="VML5173" s="8"/>
      <c r="VMM5173" s="8"/>
      <c r="VMN5173" s="8"/>
      <c r="VMO5173" s="8"/>
      <c r="VMP5173" s="8"/>
      <c r="VMQ5173" s="8"/>
      <c r="VMR5173" s="8"/>
      <c r="VMS5173" s="8"/>
      <c r="VMT5173" s="8"/>
      <c r="VMU5173" s="8"/>
      <c r="VMV5173" s="8"/>
      <c r="VMW5173" s="8"/>
      <c r="VMX5173" s="8"/>
      <c r="VMY5173" s="8"/>
      <c r="VMZ5173" s="8"/>
      <c r="VNA5173" s="8"/>
      <c r="VNB5173" s="8"/>
      <c r="VNC5173" s="8"/>
      <c r="VND5173" s="8"/>
      <c r="VNE5173" s="8"/>
      <c r="VNF5173" s="8"/>
      <c r="VNG5173" s="8"/>
      <c r="VNH5173" s="8"/>
      <c r="VNI5173" s="8"/>
      <c r="VNJ5173" s="8"/>
      <c r="VNK5173" s="8"/>
      <c r="VNL5173" s="8"/>
      <c r="VNM5173" s="8"/>
      <c r="VNN5173" s="8"/>
      <c r="VNO5173" s="8"/>
      <c r="VNP5173" s="8"/>
      <c r="VNQ5173" s="8"/>
      <c r="VNR5173" s="8"/>
      <c r="VNS5173" s="8"/>
      <c r="VNT5173" s="8"/>
      <c r="VNU5173" s="8"/>
      <c r="VNV5173" s="8"/>
      <c r="VNW5173" s="8"/>
      <c r="VNX5173" s="8"/>
      <c r="VNY5173" s="8"/>
      <c r="VNZ5173" s="8"/>
      <c r="VOA5173" s="8"/>
      <c r="VOB5173" s="8"/>
      <c r="VOC5173" s="8"/>
      <c r="VOD5173" s="8"/>
      <c r="VOE5173" s="8"/>
      <c r="VOF5173" s="8"/>
      <c r="VOG5173" s="8"/>
      <c r="VOH5173" s="8"/>
      <c r="VOI5173" s="8"/>
      <c r="VOJ5173" s="8"/>
      <c r="VOK5173" s="8"/>
      <c r="VOL5173" s="8"/>
      <c r="VOM5173" s="8"/>
      <c r="VON5173" s="8"/>
      <c r="VOO5173" s="8"/>
      <c r="VOP5173" s="8"/>
      <c r="VOQ5173" s="8"/>
      <c r="VOR5173" s="8"/>
      <c r="VOS5173" s="8"/>
      <c r="VOT5173" s="8"/>
      <c r="VOU5173" s="8"/>
      <c r="VOV5173" s="8"/>
      <c r="VOW5173" s="8"/>
      <c r="VOX5173" s="8"/>
      <c r="VOY5173" s="8"/>
      <c r="VOZ5173" s="8"/>
      <c r="VPA5173" s="8"/>
      <c r="VPB5173" s="8"/>
      <c r="VPC5173" s="8"/>
      <c r="VPD5173" s="8"/>
      <c r="VPE5173" s="8"/>
      <c r="VPF5173" s="8"/>
      <c r="VPG5173" s="8"/>
      <c r="VPH5173" s="8"/>
      <c r="VPI5173" s="8"/>
      <c r="VPJ5173" s="8"/>
      <c r="VPK5173" s="8"/>
      <c r="VPL5173" s="8"/>
      <c r="VPM5173" s="8"/>
      <c r="VPN5173" s="8"/>
      <c r="VPO5173" s="8"/>
      <c r="VPP5173" s="8"/>
      <c r="VPQ5173" s="8"/>
      <c r="VPR5173" s="8"/>
      <c r="VPS5173" s="8"/>
      <c r="VPT5173" s="8"/>
      <c r="VPU5173" s="8"/>
      <c r="VPV5173" s="8"/>
      <c r="VPW5173" s="8"/>
      <c r="VPX5173" s="8"/>
      <c r="VPY5173" s="8"/>
      <c r="VPZ5173" s="8"/>
      <c r="VQA5173" s="8"/>
      <c r="VQB5173" s="8"/>
      <c r="VQC5173" s="8"/>
      <c r="VQD5173" s="8"/>
      <c r="VQE5173" s="8"/>
      <c r="VQF5173" s="8"/>
      <c r="VQG5173" s="8"/>
      <c r="VQH5173" s="8"/>
      <c r="VQI5173" s="8"/>
      <c r="VQJ5173" s="8"/>
      <c r="VQK5173" s="8"/>
      <c r="VQL5173" s="8"/>
      <c r="VQM5173" s="8"/>
      <c r="VQN5173" s="8"/>
      <c r="VQO5173" s="8"/>
      <c r="VQP5173" s="8"/>
      <c r="VQQ5173" s="8"/>
      <c r="VQR5173" s="8"/>
      <c r="VQS5173" s="8"/>
      <c r="VQT5173" s="8"/>
      <c r="VQU5173" s="8"/>
      <c r="VQV5173" s="8"/>
      <c r="VQW5173" s="8"/>
      <c r="VQX5173" s="8"/>
      <c r="VQY5173" s="8"/>
      <c r="VQZ5173" s="8"/>
      <c r="VRA5173" s="8"/>
      <c r="VRB5173" s="8"/>
      <c r="VRC5173" s="8"/>
      <c r="VRD5173" s="8"/>
      <c r="VRE5173" s="8"/>
      <c r="VRF5173" s="8"/>
      <c r="VRG5173" s="8"/>
      <c r="VRH5173" s="8"/>
      <c r="VRI5173" s="8"/>
      <c r="VRJ5173" s="8"/>
      <c r="VRK5173" s="8"/>
      <c r="VRL5173" s="8"/>
      <c r="VRM5173" s="8"/>
      <c r="VRN5173" s="8"/>
      <c r="VRO5173" s="8"/>
      <c r="VRP5173" s="8"/>
      <c r="VRQ5173" s="8"/>
      <c r="VRR5173" s="8"/>
      <c r="VRS5173" s="8"/>
      <c r="VRT5173" s="8"/>
      <c r="VRU5173" s="8"/>
      <c r="VRV5173" s="8"/>
      <c r="VRW5173" s="8"/>
      <c r="VRX5173" s="8"/>
      <c r="VRY5173" s="8"/>
      <c r="VRZ5173" s="8"/>
      <c r="VSA5173" s="8"/>
      <c r="VSB5173" s="8"/>
      <c r="VSC5173" s="8"/>
      <c r="VSD5173" s="8"/>
      <c r="VSE5173" s="8"/>
      <c r="VSF5173" s="8"/>
      <c r="VSG5173" s="8"/>
      <c r="VSH5173" s="8"/>
      <c r="VSI5173" s="8"/>
      <c r="VSJ5173" s="8"/>
      <c r="VSK5173" s="8"/>
      <c r="VSL5173" s="8"/>
      <c r="VSM5173" s="8"/>
      <c r="VSN5173" s="8"/>
      <c r="VSO5173" s="8"/>
      <c r="VSP5173" s="8"/>
      <c r="VSQ5173" s="8"/>
      <c r="VSR5173" s="8"/>
      <c r="VSS5173" s="8"/>
      <c r="VST5173" s="8"/>
      <c r="VSU5173" s="8"/>
      <c r="VSV5173" s="8"/>
      <c r="VSW5173" s="8"/>
      <c r="VSX5173" s="8"/>
      <c r="VSY5173" s="8"/>
      <c r="VSZ5173" s="8"/>
      <c r="VTA5173" s="8"/>
      <c r="VTB5173" s="8"/>
      <c r="VTC5173" s="8"/>
      <c r="VTD5173" s="8"/>
      <c r="VTE5173" s="8"/>
      <c r="VTF5173" s="8"/>
      <c r="VTG5173" s="8"/>
      <c r="VTH5173" s="8"/>
      <c r="VTI5173" s="8"/>
      <c r="VTJ5173" s="8"/>
      <c r="VTK5173" s="8"/>
      <c r="VTL5173" s="8"/>
      <c r="VTM5173" s="8"/>
      <c r="VTN5173" s="8"/>
      <c r="VTO5173" s="8"/>
      <c r="VTP5173" s="8"/>
      <c r="VTQ5173" s="8"/>
      <c r="VTR5173" s="8"/>
      <c r="VTS5173" s="8"/>
      <c r="VTT5173" s="8"/>
      <c r="VTU5173" s="8"/>
      <c r="VTV5173" s="8"/>
      <c r="VTW5173" s="8"/>
      <c r="VTX5173" s="8"/>
      <c r="VTY5173" s="8"/>
      <c r="VTZ5173" s="8"/>
      <c r="VUA5173" s="8"/>
      <c r="VUB5173" s="8"/>
      <c r="VUC5173" s="8"/>
      <c r="VUD5173" s="8"/>
      <c r="VUE5173" s="8"/>
      <c r="VUF5173" s="8"/>
      <c r="VUG5173" s="8"/>
      <c r="VUH5173" s="8"/>
      <c r="VUI5173" s="8"/>
      <c r="VUJ5173" s="8"/>
      <c r="VUK5173" s="8"/>
      <c r="VUL5173" s="8"/>
      <c r="VUM5173" s="8"/>
      <c r="VUN5173" s="8"/>
      <c r="VUO5173" s="8"/>
      <c r="VUP5173" s="8"/>
      <c r="VUQ5173" s="8"/>
      <c r="VUR5173" s="8"/>
      <c r="VUS5173" s="8"/>
      <c r="VUT5173" s="8"/>
      <c r="VUU5173" s="8"/>
      <c r="VUV5173" s="8"/>
      <c r="VUW5173" s="8"/>
      <c r="VUX5173" s="8"/>
      <c r="VUY5173" s="8"/>
      <c r="VUZ5173" s="8"/>
      <c r="VVA5173" s="8"/>
      <c r="VVB5173" s="8"/>
      <c r="VVC5173" s="8"/>
      <c r="VVD5173" s="8"/>
      <c r="VVE5173" s="8"/>
      <c r="VVF5173" s="8"/>
      <c r="VVG5173" s="8"/>
      <c r="VVH5173" s="8"/>
      <c r="VVI5173" s="8"/>
      <c r="VVJ5173" s="8"/>
      <c r="VVK5173" s="8"/>
      <c r="VVL5173" s="8"/>
      <c r="VVM5173" s="8"/>
      <c r="VVN5173" s="8"/>
      <c r="VVO5173" s="8"/>
      <c r="VVP5173" s="8"/>
      <c r="VVQ5173" s="8"/>
      <c r="VVR5173" s="8"/>
      <c r="VVS5173" s="8"/>
      <c r="VVT5173" s="8"/>
      <c r="VVU5173" s="8"/>
      <c r="VVV5173" s="8"/>
      <c r="VVW5173" s="8"/>
      <c r="VVX5173" s="8"/>
      <c r="VVY5173" s="8"/>
      <c r="VVZ5173" s="8"/>
      <c r="VWA5173" s="8"/>
      <c r="VWB5173" s="8"/>
      <c r="VWC5173" s="8"/>
      <c r="VWD5173" s="8"/>
      <c r="VWE5173" s="8"/>
      <c r="VWF5173" s="8"/>
      <c r="VWG5173" s="8"/>
      <c r="VWH5173" s="8"/>
      <c r="VWI5173" s="8"/>
      <c r="VWJ5173" s="8"/>
      <c r="VWK5173" s="8"/>
      <c r="VWL5173" s="8"/>
      <c r="VWM5173" s="8"/>
      <c r="VWN5173" s="8"/>
      <c r="VWO5173" s="8"/>
      <c r="VWP5173" s="8"/>
      <c r="VWQ5173" s="8"/>
      <c r="VWR5173" s="8"/>
      <c r="VWS5173" s="8"/>
      <c r="VWT5173" s="8"/>
      <c r="VWU5173" s="8"/>
      <c r="VWV5173" s="8"/>
      <c r="VWW5173" s="8"/>
      <c r="VWX5173" s="8"/>
      <c r="VWY5173" s="8"/>
      <c r="VWZ5173" s="8"/>
      <c r="VXA5173" s="8"/>
      <c r="VXB5173" s="8"/>
      <c r="VXC5173" s="8"/>
      <c r="VXD5173" s="8"/>
      <c r="VXE5173" s="8"/>
      <c r="VXF5173" s="8"/>
      <c r="VXG5173" s="8"/>
      <c r="VXH5173" s="8"/>
      <c r="VXI5173" s="8"/>
      <c r="VXJ5173" s="8"/>
      <c r="VXK5173" s="8"/>
      <c r="VXL5173" s="8"/>
      <c r="VXM5173" s="8"/>
      <c r="VXN5173" s="8"/>
      <c r="VXO5173" s="8"/>
      <c r="VXP5173" s="8"/>
      <c r="VXQ5173" s="8"/>
      <c r="VXR5173" s="8"/>
      <c r="VXS5173" s="8"/>
      <c r="VXT5173" s="8"/>
      <c r="VXU5173" s="8"/>
      <c r="VXV5173" s="8"/>
      <c r="VXW5173" s="8"/>
      <c r="VXX5173" s="8"/>
      <c r="VXY5173" s="8"/>
      <c r="VXZ5173" s="8"/>
      <c r="VYA5173" s="8"/>
      <c r="VYB5173" s="8"/>
      <c r="VYC5173" s="8"/>
      <c r="VYD5173" s="8"/>
      <c r="VYE5173" s="8"/>
      <c r="VYF5173" s="8"/>
      <c r="VYG5173" s="8"/>
      <c r="VYH5173" s="8"/>
      <c r="VYI5173" s="8"/>
      <c r="VYJ5173" s="8"/>
      <c r="VYK5173" s="8"/>
      <c r="VYL5173" s="8"/>
      <c r="VYM5173" s="8"/>
      <c r="VYN5173" s="8"/>
      <c r="VYO5173" s="8"/>
      <c r="VYP5173" s="8"/>
      <c r="VYQ5173" s="8"/>
      <c r="VYR5173" s="8"/>
      <c r="VYS5173" s="8"/>
      <c r="VYT5173" s="8"/>
      <c r="VYU5173" s="8"/>
      <c r="VYV5173" s="8"/>
      <c r="VYW5173" s="8"/>
      <c r="VYX5173" s="8"/>
      <c r="VYY5173" s="8"/>
      <c r="VYZ5173" s="8"/>
      <c r="VZA5173" s="8"/>
      <c r="VZB5173" s="8"/>
      <c r="VZC5173" s="8"/>
      <c r="VZD5173" s="8"/>
      <c r="VZE5173" s="8"/>
      <c r="VZF5173" s="8"/>
      <c r="VZG5173" s="8"/>
      <c r="VZH5173" s="8"/>
      <c r="VZI5173" s="8"/>
      <c r="VZJ5173" s="8"/>
      <c r="VZK5173" s="8"/>
      <c r="VZL5173" s="8"/>
      <c r="VZM5173" s="8"/>
      <c r="VZN5173" s="8"/>
      <c r="VZO5173" s="8"/>
      <c r="VZP5173" s="8"/>
      <c r="VZQ5173" s="8"/>
      <c r="VZR5173" s="8"/>
      <c r="VZS5173" s="8"/>
      <c r="VZT5173" s="8"/>
      <c r="VZU5173" s="8"/>
      <c r="VZV5173" s="8"/>
      <c r="VZW5173" s="8"/>
      <c r="VZX5173" s="8"/>
      <c r="VZY5173" s="8"/>
      <c r="VZZ5173" s="8"/>
      <c r="WAA5173" s="8"/>
      <c r="WAB5173" s="8"/>
      <c r="WAC5173" s="8"/>
      <c r="WAD5173" s="8"/>
      <c r="WAE5173" s="8"/>
      <c r="WAF5173" s="8"/>
      <c r="WAG5173" s="8"/>
      <c r="WAH5173" s="8"/>
      <c r="WAI5173" s="8"/>
      <c r="WAJ5173" s="8"/>
      <c r="WAK5173" s="8"/>
      <c r="WAL5173" s="8"/>
      <c r="WAM5173" s="8"/>
      <c r="WAN5173" s="8"/>
      <c r="WAO5173" s="8"/>
      <c r="WAP5173" s="8"/>
      <c r="WAQ5173" s="8"/>
      <c r="WAR5173" s="8"/>
      <c r="WAS5173" s="8"/>
      <c r="WAT5173" s="8"/>
      <c r="WAU5173" s="8"/>
      <c r="WAV5173" s="8"/>
      <c r="WAW5173" s="8"/>
      <c r="WAX5173" s="8"/>
      <c r="WAY5173" s="8"/>
      <c r="WAZ5173" s="8"/>
      <c r="WBA5173" s="8"/>
      <c r="WBB5173" s="8"/>
      <c r="WBC5173" s="8"/>
      <c r="WBD5173" s="8"/>
      <c r="WBE5173" s="8"/>
      <c r="WBF5173" s="8"/>
      <c r="WBG5173" s="8"/>
      <c r="WBH5173" s="8"/>
      <c r="WBI5173" s="8"/>
      <c r="WBJ5173" s="8"/>
      <c r="WBK5173" s="8"/>
      <c r="WBL5173" s="8"/>
      <c r="WBM5173" s="8"/>
      <c r="WBN5173" s="8"/>
      <c r="WBO5173" s="8"/>
      <c r="WBP5173" s="8"/>
      <c r="WBQ5173" s="8"/>
      <c r="WBR5173" s="8"/>
      <c r="WBS5173" s="8"/>
      <c r="WBT5173" s="8"/>
      <c r="WBU5173" s="8"/>
      <c r="WBV5173" s="8"/>
      <c r="WBW5173" s="8"/>
      <c r="WBX5173" s="8"/>
      <c r="WBY5173" s="8"/>
      <c r="WBZ5173" s="8"/>
      <c r="WCA5173" s="8"/>
      <c r="WCB5173" s="8"/>
      <c r="WCC5173" s="8"/>
      <c r="WCD5173" s="8"/>
      <c r="WCE5173" s="8"/>
      <c r="WCF5173" s="8"/>
      <c r="WCG5173" s="8"/>
      <c r="WCH5173" s="8"/>
      <c r="WCI5173" s="8"/>
      <c r="WCJ5173" s="8"/>
      <c r="WCK5173" s="8"/>
      <c r="WCL5173" s="8"/>
      <c r="WCM5173" s="8"/>
      <c r="WCN5173" s="8"/>
      <c r="WCO5173" s="8"/>
      <c r="WCP5173" s="8"/>
      <c r="WCQ5173" s="8"/>
      <c r="WCR5173" s="8"/>
      <c r="WCS5173" s="8"/>
      <c r="WCT5173" s="8"/>
      <c r="WCU5173" s="8"/>
      <c r="WCV5173" s="8"/>
      <c r="WCW5173" s="8"/>
      <c r="WCX5173" s="8"/>
      <c r="WCY5173" s="8"/>
      <c r="WCZ5173" s="8"/>
      <c r="WDA5173" s="8"/>
      <c r="WDB5173" s="8"/>
      <c r="WDC5173" s="8"/>
      <c r="WDD5173" s="8"/>
      <c r="WDE5173" s="8"/>
      <c r="WDF5173" s="8"/>
      <c r="WDG5173" s="8"/>
      <c r="WDH5173" s="8"/>
      <c r="WDI5173" s="8"/>
      <c r="WDJ5173" s="8"/>
      <c r="WDK5173" s="8"/>
      <c r="WDL5173" s="8"/>
      <c r="WDM5173" s="8"/>
      <c r="WDN5173" s="8"/>
      <c r="WDO5173" s="8"/>
      <c r="WDP5173" s="8"/>
      <c r="WDQ5173" s="8"/>
      <c r="WDR5173" s="8"/>
      <c r="WDS5173" s="8"/>
      <c r="WDT5173" s="8"/>
      <c r="WDU5173" s="8"/>
      <c r="WDV5173" s="8"/>
      <c r="WDW5173" s="8"/>
      <c r="WDX5173" s="8"/>
      <c r="WDY5173" s="8"/>
      <c r="WDZ5173" s="8"/>
      <c r="WEA5173" s="8"/>
      <c r="WEB5173" s="8"/>
      <c r="WEC5173" s="8"/>
      <c r="WED5173" s="8"/>
      <c r="WEE5173" s="8"/>
      <c r="WEF5173" s="8"/>
      <c r="WEG5173" s="8"/>
      <c r="WEH5173" s="8"/>
      <c r="WEI5173" s="8"/>
      <c r="WEJ5173" s="8"/>
      <c r="WEK5173" s="8"/>
      <c r="WEL5173" s="8"/>
      <c r="WEM5173" s="8"/>
      <c r="WEN5173" s="8"/>
      <c r="WEO5173" s="8"/>
      <c r="WEP5173" s="8"/>
      <c r="WEQ5173" s="8"/>
      <c r="WER5173" s="8"/>
      <c r="WES5173" s="8"/>
      <c r="WET5173" s="8"/>
      <c r="WEU5173" s="8"/>
      <c r="WEV5173" s="8"/>
      <c r="WEW5173" s="8"/>
      <c r="WEX5173" s="8"/>
      <c r="WEY5173" s="8"/>
      <c r="WEZ5173" s="8"/>
      <c r="WFA5173" s="8"/>
      <c r="WFB5173" s="8"/>
      <c r="WFC5173" s="8"/>
      <c r="WFD5173" s="8"/>
      <c r="WFE5173" s="8"/>
      <c r="WFF5173" s="8"/>
      <c r="WFG5173" s="8"/>
      <c r="WFH5173" s="8"/>
      <c r="WFI5173" s="8"/>
      <c r="WFJ5173" s="8"/>
      <c r="WFK5173" s="8"/>
      <c r="WFL5173" s="8"/>
      <c r="WFM5173" s="8"/>
      <c r="WFN5173" s="8"/>
      <c r="WFO5173" s="8"/>
      <c r="WFP5173" s="8"/>
      <c r="WFQ5173" s="8"/>
      <c r="WFR5173" s="8"/>
      <c r="WFS5173" s="8"/>
      <c r="WFT5173" s="8"/>
      <c r="WFU5173" s="8"/>
      <c r="WFV5173" s="8"/>
      <c r="WFW5173" s="8"/>
      <c r="WFX5173" s="8"/>
      <c r="WFY5173" s="8"/>
      <c r="WFZ5173" s="8"/>
      <c r="WGA5173" s="8"/>
      <c r="WGB5173" s="8"/>
      <c r="WGC5173" s="8"/>
      <c r="WGD5173" s="8"/>
      <c r="WGE5173" s="8"/>
      <c r="WGF5173" s="8"/>
      <c r="WGG5173" s="8"/>
      <c r="WGH5173" s="8"/>
      <c r="WGI5173" s="8"/>
      <c r="WGJ5173" s="8"/>
      <c r="WGK5173" s="8"/>
      <c r="WGL5173" s="8"/>
      <c r="WGM5173" s="8"/>
      <c r="WGN5173" s="8"/>
      <c r="WGO5173" s="8"/>
      <c r="WGP5173" s="8"/>
      <c r="WGQ5173" s="8"/>
      <c r="WGR5173" s="8"/>
      <c r="WGS5173" s="8"/>
      <c r="WGT5173" s="8"/>
      <c r="WGU5173" s="8"/>
      <c r="WGV5173" s="8"/>
      <c r="WGW5173" s="8"/>
      <c r="WGX5173" s="8"/>
      <c r="WGY5173" s="8"/>
      <c r="WGZ5173" s="8"/>
      <c r="WHA5173" s="8"/>
      <c r="WHB5173" s="8"/>
      <c r="WHC5173" s="8"/>
      <c r="WHD5173" s="8"/>
      <c r="WHE5173" s="8"/>
      <c r="WHF5173" s="8"/>
      <c r="WHG5173" s="8"/>
      <c r="WHH5173" s="8"/>
      <c r="WHI5173" s="8"/>
      <c r="WHJ5173" s="8"/>
      <c r="WHK5173" s="8"/>
      <c r="WHL5173" s="8"/>
      <c r="WHM5173" s="8"/>
      <c r="WHN5173" s="8"/>
      <c r="WHO5173" s="8"/>
      <c r="WHP5173" s="8"/>
      <c r="WHQ5173" s="8"/>
      <c r="WHR5173" s="8"/>
      <c r="WHS5173" s="8"/>
      <c r="WHT5173" s="8"/>
      <c r="WHU5173" s="8"/>
      <c r="WHV5173" s="8"/>
      <c r="WHW5173" s="8"/>
      <c r="WHX5173" s="8"/>
      <c r="WHY5173" s="8"/>
      <c r="WHZ5173" s="8"/>
      <c r="WIA5173" s="8"/>
      <c r="WIB5173" s="8"/>
      <c r="WIC5173" s="8"/>
      <c r="WID5173" s="8"/>
      <c r="WIE5173" s="8"/>
      <c r="WIF5173" s="8"/>
      <c r="WIG5173" s="8"/>
      <c r="WIH5173" s="8"/>
      <c r="WII5173" s="8"/>
      <c r="WIJ5173" s="8"/>
      <c r="WIK5173" s="8"/>
      <c r="WIL5173" s="8"/>
      <c r="WIM5173" s="8"/>
      <c r="WIN5173" s="8"/>
      <c r="WIO5173" s="8"/>
      <c r="WIP5173" s="8"/>
      <c r="WIQ5173" s="8"/>
      <c r="WIR5173" s="8"/>
      <c r="WIS5173" s="8"/>
      <c r="WIT5173" s="8"/>
      <c r="WIU5173" s="8"/>
      <c r="WIV5173" s="8"/>
      <c r="WIW5173" s="8"/>
      <c r="WIX5173" s="8"/>
      <c r="WIY5173" s="8"/>
      <c r="WIZ5173" s="8"/>
      <c r="WJA5173" s="8"/>
      <c r="WJB5173" s="8"/>
      <c r="WJC5173" s="8"/>
      <c r="WJD5173" s="8"/>
      <c r="WJE5173" s="8"/>
      <c r="WJF5173" s="8"/>
      <c r="WJG5173" s="8"/>
      <c r="WJH5173" s="8"/>
      <c r="WJI5173" s="8"/>
      <c r="WJJ5173" s="8"/>
      <c r="WJK5173" s="8"/>
      <c r="WJL5173" s="8"/>
      <c r="WJM5173" s="8"/>
      <c r="WJN5173" s="8"/>
      <c r="WJO5173" s="8"/>
      <c r="WJP5173" s="8"/>
      <c r="WJQ5173" s="8"/>
      <c r="WJR5173" s="8"/>
      <c r="WJS5173" s="8"/>
      <c r="WJT5173" s="8"/>
      <c r="WJU5173" s="8"/>
      <c r="WJV5173" s="8"/>
      <c r="WJW5173" s="8"/>
      <c r="WJX5173" s="8"/>
      <c r="WJY5173" s="8"/>
      <c r="WJZ5173" s="8"/>
      <c r="WKA5173" s="8"/>
      <c r="WKB5173" s="8"/>
      <c r="WKC5173" s="8"/>
      <c r="WKD5173" s="8"/>
      <c r="WKE5173" s="8"/>
      <c r="WKF5173" s="8"/>
      <c r="WKG5173" s="8"/>
      <c r="WKH5173" s="8"/>
      <c r="WKI5173" s="8"/>
      <c r="WKJ5173" s="8"/>
      <c r="WKK5173" s="8"/>
      <c r="WKL5173" s="8"/>
      <c r="WKM5173" s="8"/>
      <c r="WKN5173" s="8"/>
      <c r="WKO5173" s="8"/>
      <c r="WKP5173" s="8"/>
      <c r="WKQ5173" s="8"/>
      <c r="WKR5173" s="8"/>
      <c r="WKS5173" s="8"/>
      <c r="WKT5173" s="8"/>
      <c r="WKU5173" s="8"/>
      <c r="WKV5173" s="8"/>
      <c r="WKW5173" s="8"/>
      <c r="WKX5173" s="8"/>
      <c r="WKY5173" s="8"/>
      <c r="WKZ5173" s="8"/>
      <c r="WLA5173" s="8"/>
      <c r="WLB5173" s="8"/>
      <c r="WLC5173" s="8"/>
      <c r="WLD5173" s="8"/>
      <c r="WLE5173" s="8"/>
      <c r="WLF5173" s="8"/>
      <c r="WLG5173" s="8"/>
      <c r="WLH5173" s="8"/>
      <c r="WLI5173" s="8"/>
      <c r="WLJ5173" s="8"/>
      <c r="WLK5173" s="8"/>
      <c r="WLL5173" s="8"/>
      <c r="WLM5173" s="8"/>
      <c r="WLN5173" s="8"/>
      <c r="WLO5173" s="8"/>
      <c r="WLP5173" s="8"/>
      <c r="WLQ5173" s="8"/>
      <c r="WLR5173" s="8"/>
      <c r="WLS5173" s="8"/>
      <c r="WLT5173" s="8"/>
      <c r="WLU5173" s="8"/>
      <c r="WLV5173" s="8"/>
      <c r="WLW5173" s="8"/>
      <c r="WLX5173" s="8"/>
      <c r="WLY5173" s="8"/>
      <c r="WLZ5173" s="8"/>
      <c r="WMA5173" s="8"/>
      <c r="WMB5173" s="8"/>
      <c r="WMC5173" s="8"/>
      <c r="WMD5173" s="8"/>
      <c r="WME5173" s="8"/>
      <c r="WMF5173" s="8"/>
      <c r="WMG5173" s="8"/>
      <c r="WMH5173" s="8"/>
      <c r="WMI5173" s="8"/>
      <c r="WMJ5173" s="8"/>
      <c r="WMK5173" s="8"/>
      <c r="WML5173" s="8"/>
      <c r="WMM5173" s="8"/>
      <c r="WMN5173" s="8"/>
      <c r="WMO5173" s="8"/>
      <c r="WMP5173" s="8"/>
      <c r="WMQ5173" s="8"/>
      <c r="WMR5173" s="8"/>
      <c r="WMS5173" s="8"/>
      <c r="WMT5173" s="8"/>
      <c r="WMU5173" s="8"/>
      <c r="WMV5173" s="8"/>
      <c r="WMW5173" s="8"/>
      <c r="WMX5173" s="8"/>
      <c r="WMY5173" s="8"/>
      <c r="WMZ5173" s="8"/>
      <c r="WNA5173" s="8"/>
      <c r="WNB5173" s="8"/>
      <c r="WNC5173" s="8"/>
      <c r="WND5173" s="8"/>
      <c r="WNE5173" s="8"/>
      <c r="WNF5173" s="8"/>
      <c r="WNG5173" s="8"/>
      <c r="WNH5173" s="8"/>
      <c r="WNI5173" s="8"/>
      <c r="WNJ5173" s="8"/>
      <c r="WNK5173" s="8"/>
      <c r="WNL5173" s="8"/>
      <c r="WNM5173" s="8"/>
      <c r="WNN5173" s="8"/>
      <c r="WNO5173" s="8"/>
      <c r="WNP5173" s="8"/>
      <c r="WNQ5173" s="8"/>
      <c r="WNR5173" s="8"/>
      <c r="WNS5173" s="8"/>
      <c r="WNT5173" s="8"/>
      <c r="WNU5173" s="8"/>
      <c r="WNV5173" s="8"/>
      <c r="WNW5173" s="8"/>
      <c r="WNX5173" s="8"/>
      <c r="WNY5173" s="8"/>
      <c r="WNZ5173" s="8"/>
      <c r="WOA5173" s="8"/>
      <c r="WOB5173" s="8"/>
      <c r="WOC5173" s="8"/>
      <c r="WOD5173" s="8"/>
      <c r="WOE5173" s="8"/>
      <c r="WOF5173" s="8"/>
      <c r="WOG5173" s="8"/>
      <c r="WOH5173" s="8"/>
      <c r="WOI5173" s="8"/>
      <c r="WOJ5173" s="8"/>
      <c r="WOK5173" s="8"/>
      <c r="WOL5173" s="8"/>
      <c r="WOM5173" s="8"/>
      <c r="WON5173" s="8"/>
      <c r="WOO5173" s="8"/>
      <c r="WOP5173" s="8"/>
      <c r="WOQ5173" s="8"/>
      <c r="WOR5173" s="8"/>
      <c r="WOS5173" s="8"/>
      <c r="WOT5173" s="8"/>
      <c r="WOU5173" s="8"/>
      <c r="WOV5173" s="8"/>
      <c r="WOW5173" s="8"/>
      <c r="WOX5173" s="8"/>
      <c r="WOY5173" s="8"/>
      <c r="WOZ5173" s="8"/>
      <c r="WPA5173" s="8"/>
      <c r="WPB5173" s="8"/>
      <c r="WPC5173" s="8"/>
      <c r="WPD5173" s="8"/>
      <c r="WPE5173" s="8"/>
      <c r="WPF5173" s="8"/>
      <c r="WPG5173" s="8"/>
      <c r="WPH5173" s="8"/>
      <c r="WPI5173" s="8"/>
      <c r="WPJ5173" s="8"/>
      <c r="WPK5173" s="8"/>
      <c r="WPL5173" s="8"/>
      <c r="WPM5173" s="8"/>
      <c r="WPN5173" s="8"/>
      <c r="WPO5173" s="8"/>
      <c r="WPP5173" s="8"/>
      <c r="WPQ5173" s="8"/>
      <c r="WPR5173" s="8"/>
      <c r="WPS5173" s="8"/>
      <c r="WPT5173" s="8"/>
      <c r="WPU5173" s="8"/>
      <c r="WPV5173" s="8"/>
      <c r="WPW5173" s="8"/>
      <c r="WPX5173" s="8"/>
      <c r="WPY5173" s="8"/>
      <c r="WPZ5173" s="8"/>
      <c r="WQA5173" s="8"/>
      <c r="WQB5173" s="8"/>
      <c r="WQC5173" s="8"/>
      <c r="WQD5173" s="8"/>
      <c r="WQE5173" s="8"/>
      <c r="WQF5173" s="8"/>
      <c r="WQG5173" s="8"/>
      <c r="WQH5173" s="8"/>
      <c r="WQI5173" s="8"/>
      <c r="WQJ5173" s="8"/>
      <c r="WQK5173" s="8"/>
      <c r="WQL5173" s="8"/>
      <c r="WQM5173" s="8"/>
      <c r="WQN5173" s="8"/>
      <c r="WQO5173" s="8"/>
      <c r="WQP5173" s="8"/>
      <c r="WQQ5173" s="8"/>
      <c r="WQR5173" s="8"/>
      <c r="WQS5173" s="8"/>
      <c r="WQT5173" s="8"/>
      <c r="WQU5173" s="8"/>
      <c r="WQV5173" s="8"/>
      <c r="WQW5173" s="8"/>
      <c r="WQX5173" s="8"/>
      <c r="WQY5173" s="8"/>
      <c r="WQZ5173" s="8"/>
      <c r="WRA5173" s="8"/>
      <c r="WRB5173" s="8"/>
      <c r="WRC5173" s="8"/>
      <c r="WRD5173" s="8"/>
      <c r="WRE5173" s="8"/>
      <c r="WRF5173" s="8"/>
      <c r="WRG5173" s="8"/>
      <c r="WRH5173" s="8"/>
      <c r="WRI5173" s="8"/>
      <c r="WRJ5173" s="8"/>
      <c r="WRK5173" s="8"/>
      <c r="WRL5173" s="8"/>
      <c r="WRM5173" s="8"/>
      <c r="WRN5173" s="8"/>
      <c r="WRO5173" s="8"/>
      <c r="WRP5173" s="8"/>
      <c r="WRQ5173" s="8"/>
      <c r="WRR5173" s="8"/>
      <c r="WRS5173" s="8"/>
      <c r="WRT5173" s="8"/>
      <c r="WRU5173" s="8"/>
      <c r="WRV5173" s="8"/>
      <c r="WRW5173" s="8"/>
      <c r="WRX5173" s="8"/>
      <c r="WRY5173" s="8"/>
      <c r="WRZ5173" s="8"/>
      <c r="WSA5173" s="8"/>
      <c r="WSB5173" s="8"/>
      <c r="WSC5173" s="8"/>
      <c r="WSD5173" s="8"/>
      <c r="WSE5173" s="8"/>
      <c r="WSF5173" s="8"/>
      <c r="WSG5173" s="8"/>
      <c r="WSH5173" s="8"/>
      <c r="WSI5173" s="8"/>
      <c r="WSJ5173" s="8"/>
      <c r="WSK5173" s="8"/>
      <c r="WSL5173" s="8"/>
      <c r="WSM5173" s="8"/>
      <c r="WSN5173" s="8"/>
      <c r="WSO5173" s="8"/>
      <c r="WSP5173" s="8"/>
      <c r="WSQ5173" s="8"/>
      <c r="WSR5173" s="8"/>
      <c r="WSS5173" s="8"/>
      <c r="WST5173" s="8"/>
      <c r="WSU5173" s="8"/>
      <c r="WSV5173" s="8"/>
      <c r="WSW5173" s="8"/>
      <c r="WSX5173" s="8"/>
      <c r="WSY5173" s="8"/>
      <c r="WSZ5173" s="8"/>
      <c r="WTA5173" s="8"/>
      <c r="WTB5173" s="8"/>
      <c r="WTC5173" s="8"/>
      <c r="WTD5173" s="8"/>
      <c r="WTE5173" s="8"/>
      <c r="WTF5173" s="8"/>
      <c r="WTG5173" s="8"/>
      <c r="WTH5173" s="8"/>
      <c r="WTI5173" s="8"/>
      <c r="WTJ5173" s="8"/>
      <c r="WTK5173" s="8"/>
      <c r="WTL5173" s="8"/>
      <c r="WTM5173" s="8"/>
      <c r="WTN5173" s="8"/>
      <c r="WTO5173" s="8"/>
      <c r="WTP5173" s="8"/>
      <c r="WTQ5173" s="8"/>
      <c r="WTR5173" s="8"/>
      <c r="WTS5173" s="8"/>
      <c r="WTT5173" s="8"/>
      <c r="WTU5173" s="8"/>
      <c r="WTV5173" s="8"/>
      <c r="WTW5173" s="8"/>
      <c r="WTX5173" s="8"/>
      <c r="WTY5173" s="8"/>
      <c r="WTZ5173" s="8"/>
      <c r="WUA5173" s="8"/>
      <c r="WUB5173" s="8"/>
      <c r="WUC5173" s="8"/>
      <c r="WUD5173" s="8"/>
      <c r="WUE5173" s="8"/>
      <c r="WUF5173" s="8"/>
      <c r="WUG5173" s="8"/>
      <c r="WUH5173" s="8"/>
      <c r="WUI5173" s="8"/>
      <c r="WUJ5173" s="8"/>
      <c r="WUK5173" s="8"/>
      <c r="WUL5173" s="8"/>
      <c r="WUM5173" s="8"/>
      <c r="WUN5173" s="8"/>
      <c r="WUO5173" s="8"/>
      <c r="WUP5173" s="8"/>
      <c r="WUQ5173" s="8"/>
      <c r="WUR5173" s="8"/>
      <c r="WUS5173" s="8"/>
      <c r="WUT5173" s="8"/>
      <c r="WUU5173" s="8"/>
      <c r="WUV5173" s="8"/>
      <c r="WUW5173" s="8"/>
      <c r="WUX5173" s="8"/>
      <c r="WUY5173" s="8"/>
      <c r="WUZ5173" s="8"/>
      <c r="WVA5173" s="8"/>
      <c r="WVB5173" s="8"/>
      <c r="WVC5173" s="8"/>
      <c r="WVD5173" s="8"/>
      <c r="WVE5173" s="8"/>
      <c r="WVF5173" s="8"/>
      <c r="WVG5173" s="8"/>
      <c r="WVH5173" s="8"/>
      <c r="WVI5173" s="8"/>
      <c r="WVJ5173" s="8"/>
      <c r="WVK5173" s="8"/>
      <c r="WVL5173" s="8"/>
      <c r="WVM5173" s="8"/>
      <c r="WVN5173" s="8"/>
      <c r="WVO5173" s="8"/>
      <c r="WVP5173" s="8"/>
      <c r="WVQ5173" s="8"/>
      <c r="WVR5173" s="8"/>
      <c r="WVS5173" s="8"/>
      <c r="WVT5173" s="8"/>
      <c r="WVU5173" s="8"/>
      <c r="WVV5173" s="8"/>
      <c r="WVW5173" s="8"/>
      <c r="WVX5173" s="8"/>
      <c r="WVY5173" s="8"/>
      <c r="WVZ5173" s="8"/>
      <c r="WWA5173" s="8"/>
      <c r="WWB5173" s="8"/>
      <c r="WWC5173" s="8"/>
      <c r="WWD5173" s="8"/>
      <c r="WWE5173" s="8"/>
      <c r="WWF5173" s="8"/>
      <c r="WWG5173" s="8"/>
      <c r="WWH5173" s="8"/>
      <c r="WWI5173" s="8"/>
      <c r="WWJ5173" s="8"/>
      <c r="WWK5173" s="8"/>
      <c r="WWL5173" s="8"/>
      <c r="WWM5173" s="8"/>
      <c r="WWN5173" s="8"/>
      <c r="WWO5173" s="8"/>
      <c r="WWP5173" s="8"/>
      <c r="WWQ5173" s="8"/>
      <c r="WWR5173" s="8"/>
      <c r="WWS5173" s="8"/>
      <c r="WWT5173" s="8"/>
      <c r="WWU5173" s="8"/>
      <c r="WWV5173" s="8"/>
      <c r="WWW5173" s="8"/>
      <c r="WWX5173" s="8"/>
      <c r="WWY5173" s="8"/>
      <c r="WWZ5173" s="8"/>
      <c r="WXA5173" s="8"/>
      <c r="WXB5173" s="8"/>
      <c r="WXC5173" s="8"/>
      <c r="WXD5173" s="8"/>
      <c r="WXE5173" s="8"/>
      <c r="WXF5173" s="8"/>
      <c r="WXG5173" s="8"/>
      <c r="WXH5173" s="8"/>
      <c r="WXI5173" s="8"/>
      <c r="WXJ5173" s="8"/>
      <c r="WXK5173" s="8"/>
      <c r="WXL5173" s="8"/>
      <c r="WXM5173" s="8"/>
      <c r="WXN5173" s="8"/>
      <c r="WXO5173" s="8"/>
      <c r="WXP5173" s="8"/>
      <c r="WXQ5173" s="8"/>
      <c r="WXR5173" s="8"/>
      <c r="WXS5173" s="8"/>
      <c r="WXT5173" s="8"/>
      <c r="WXU5173" s="8"/>
      <c r="WXV5173" s="8"/>
      <c r="WXW5173" s="8"/>
      <c r="WXX5173" s="8"/>
      <c r="WXY5173" s="8"/>
      <c r="WXZ5173" s="8"/>
      <c r="WYA5173" s="8"/>
      <c r="WYB5173" s="8"/>
      <c r="WYC5173" s="8"/>
      <c r="WYD5173" s="8"/>
      <c r="WYE5173" s="8"/>
      <c r="WYF5173" s="8"/>
      <c r="WYG5173" s="8"/>
      <c r="WYH5173" s="8"/>
      <c r="WYI5173" s="8"/>
      <c r="WYJ5173" s="8"/>
      <c r="WYK5173" s="8"/>
      <c r="WYL5173" s="8"/>
      <c r="WYM5173" s="8"/>
      <c r="WYN5173" s="8"/>
      <c r="WYO5173" s="8"/>
      <c r="WYP5173" s="8"/>
      <c r="WYQ5173" s="8"/>
      <c r="WYR5173" s="8"/>
      <c r="WYS5173" s="8"/>
      <c r="WYT5173" s="8"/>
      <c r="WYU5173" s="8"/>
      <c r="WYV5173" s="8"/>
      <c r="WYW5173" s="8"/>
      <c r="WYX5173" s="8"/>
      <c r="WYY5173" s="8"/>
      <c r="WYZ5173" s="8"/>
      <c r="WZA5173" s="8"/>
      <c r="WZB5173" s="8"/>
      <c r="WZC5173" s="8"/>
      <c r="WZD5173" s="8"/>
      <c r="WZE5173" s="8"/>
      <c r="WZF5173" s="8"/>
      <c r="WZG5173" s="8"/>
      <c r="WZH5173" s="8"/>
      <c r="WZI5173" s="8"/>
      <c r="WZJ5173" s="8"/>
      <c r="WZK5173" s="8"/>
      <c r="WZL5173" s="8"/>
      <c r="WZM5173" s="8"/>
      <c r="WZN5173" s="8"/>
      <c r="WZO5173" s="8"/>
      <c r="WZP5173" s="8"/>
      <c r="WZQ5173" s="8"/>
      <c r="WZR5173" s="8"/>
      <c r="WZS5173" s="8"/>
      <c r="WZT5173" s="8"/>
      <c r="WZU5173" s="8"/>
      <c r="WZV5173" s="8"/>
      <c r="WZW5173" s="8"/>
      <c r="WZX5173" s="8"/>
      <c r="WZY5173" s="8"/>
      <c r="WZZ5173" s="8"/>
      <c r="XAA5173" s="8"/>
      <c r="XAB5173" s="8"/>
      <c r="XAC5173" s="8"/>
      <c r="XAD5173" s="8"/>
      <c r="XAE5173" s="8"/>
      <c r="XAF5173" s="8"/>
      <c r="XAG5173" s="8"/>
      <c r="XAH5173" s="8"/>
      <c r="XAI5173" s="8"/>
      <c r="XAJ5173" s="8"/>
      <c r="XAK5173" s="8"/>
      <c r="XAL5173" s="8"/>
      <c r="XAM5173" s="8"/>
      <c r="XAN5173" s="8"/>
      <c r="XAO5173" s="8"/>
      <c r="XAP5173" s="8"/>
      <c r="XAQ5173" s="8"/>
      <c r="XAR5173" s="8"/>
      <c r="XAS5173" s="8"/>
      <c r="XAT5173" s="8"/>
      <c r="XAU5173" s="8"/>
      <c r="XAV5173" s="8"/>
      <c r="XAW5173" s="8"/>
      <c r="XAX5173" s="8"/>
      <c r="XAY5173" s="8"/>
      <c r="XAZ5173" s="8"/>
      <c r="XBA5173" s="8"/>
      <c r="XBB5173" s="8"/>
      <c r="XBC5173" s="8"/>
      <c r="XBD5173" s="8"/>
      <c r="XBE5173" s="8"/>
      <c r="XBF5173" s="8"/>
      <c r="XBG5173" s="8"/>
      <c r="XBH5173" s="8"/>
      <c r="XBI5173" s="8"/>
      <c r="XBJ5173" s="8"/>
      <c r="XBK5173" s="8"/>
      <c r="XBL5173" s="8"/>
      <c r="XBM5173" s="8"/>
      <c r="XBN5173" s="8"/>
      <c r="XBO5173" s="8"/>
      <c r="XBP5173" s="8"/>
      <c r="XBQ5173" s="8"/>
      <c r="XBR5173" s="8"/>
      <c r="XBS5173" s="8"/>
      <c r="XBT5173" s="8"/>
      <c r="XBU5173" s="8"/>
      <c r="XBV5173" s="8"/>
      <c r="XBW5173" s="8"/>
      <c r="XBX5173" s="8"/>
      <c r="XBY5173" s="8"/>
      <c r="XBZ5173" s="8"/>
      <c r="XCA5173" s="8"/>
      <c r="XCB5173" s="8"/>
      <c r="XCC5173" s="8"/>
      <c r="XCD5173" s="8"/>
      <c r="XCE5173" s="8"/>
      <c r="XCF5173" s="8"/>
      <c r="XCG5173" s="8"/>
      <c r="XCH5173" s="8"/>
      <c r="XCI5173" s="8"/>
      <c r="XCJ5173" s="8"/>
      <c r="XCK5173" s="8"/>
      <c r="XCL5173" s="8"/>
      <c r="XCM5173" s="8"/>
      <c r="XCN5173" s="8"/>
      <c r="XCO5173" s="8"/>
      <c r="XCP5173" s="8"/>
      <c r="XCQ5173" s="8"/>
      <c r="XCR5173" s="8"/>
      <c r="XCS5173" s="8"/>
      <c r="XCT5173" s="8"/>
      <c r="XCU5173" s="8"/>
      <c r="XCV5173" s="8"/>
      <c r="XCW5173" s="8"/>
      <c r="XCX5173" s="8"/>
      <c r="XCY5173" s="8"/>
      <c r="XCZ5173" s="8"/>
      <c r="XDA5173" s="8"/>
      <c r="XDB5173" s="8"/>
      <c r="XDC5173" s="8"/>
      <c r="XDD5173" s="8"/>
      <c r="XDE5173" s="8"/>
      <c r="XDF5173" s="8"/>
      <c r="XDG5173" s="8"/>
      <c r="XDH5173" s="8"/>
      <c r="XDI5173" s="8"/>
      <c r="XDJ5173" s="8"/>
      <c r="XDK5173" s="8"/>
      <c r="XDL5173" s="8"/>
      <c r="XDM5173" s="8"/>
      <c r="XDN5173" s="8"/>
      <c r="XDO5173" s="8"/>
      <c r="XDP5173" s="8"/>
      <c r="XDQ5173" s="8"/>
      <c r="XDR5173" s="8"/>
      <c r="XDS5173" s="8"/>
      <c r="XDT5173" s="8"/>
      <c r="XDU5173" s="8"/>
      <c r="XDV5173" s="8"/>
      <c r="XDW5173" s="8"/>
      <c r="XDX5173" s="8"/>
      <c r="XDY5173" s="8"/>
      <c r="XDZ5173" s="8"/>
      <c r="XEA5173" s="8"/>
      <c r="XEB5173" s="8"/>
      <c r="XEC5173" s="8"/>
      <c r="XED5173" s="8"/>
      <c r="XEE5173" s="8"/>
      <c r="XEF5173" s="8"/>
      <c r="XEG5173" s="8"/>
      <c r="XEH5173" s="8"/>
      <c r="XEI5173" s="8"/>
      <c r="XEJ5173" s="8"/>
      <c r="XEK5173" s="8"/>
      <c r="XEL5173" s="8"/>
      <c r="XEM5173" s="8"/>
      <c r="XEN5173" s="8"/>
      <c r="XEO5173" s="8"/>
      <c r="XEP5173" s="8"/>
      <c r="XEQ5173" s="8"/>
      <c r="XER5173" s="8"/>
      <c r="XES5173" s="8"/>
      <c r="XET5173" s="8"/>
    </row>
    <row r="5174" s="10" customFormat="1" ht="13.55" customHeight="1" spans="1:16374">
      <c r="A5174" s="39" t="s">
        <v>6</v>
      </c>
      <c r="B5174" s="77">
        <v>2180244</v>
      </c>
      <c r="C5174" s="66">
        <v>1</v>
      </c>
      <c r="D5174" s="242" t="s">
        <v>4250</v>
      </c>
      <c r="E5174" s="38">
        <v>99</v>
      </c>
      <c r="F5174" s="1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/>
      <c r="AR5174" s="8"/>
      <c r="AS5174" s="8"/>
      <c r="AT5174" s="8"/>
      <c r="AU5174" s="8"/>
      <c r="AV5174" s="8"/>
      <c r="AW5174" s="8"/>
      <c r="AX5174" s="8"/>
      <c r="AY5174" s="8"/>
      <c r="AZ5174" s="8"/>
      <c r="BA5174" s="8"/>
      <c r="BB5174" s="8"/>
      <c r="BC5174" s="8"/>
      <c r="BD5174" s="8"/>
      <c r="BE5174" s="8"/>
      <c r="BF5174" s="8"/>
      <c r="BG5174" s="8"/>
      <c r="BH5174" s="8"/>
      <c r="BI5174" s="8"/>
      <c r="BJ5174" s="8"/>
      <c r="BK5174" s="8"/>
      <c r="BL5174" s="8"/>
      <c r="BM5174" s="8"/>
      <c r="BN5174" s="8"/>
      <c r="BO5174" s="8"/>
      <c r="BP5174" s="8"/>
      <c r="BQ5174" s="8"/>
      <c r="BR5174" s="8"/>
      <c r="BS5174" s="8"/>
      <c r="BT5174" s="8"/>
      <c r="BU5174" s="8"/>
      <c r="BV5174" s="8"/>
      <c r="BW5174" s="8"/>
      <c r="BX5174" s="8"/>
      <c r="BY5174" s="8"/>
      <c r="BZ5174" s="8"/>
      <c r="CA5174" s="8"/>
      <c r="CB5174" s="8"/>
      <c r="CC5174" s="8"/>
      <c r="CD5174" s="8"/>
      <c r="CE5174" s="8"/>
      <c r="CF5174" s="8"/>
      <c r="CG5174" s="8"/>
      <c r="CH5174" s="8"/>
      <c r="CI5174" s="8"/>
      <c r="CJ5174" s="8"/>
      <c r="CK5174" s="8"/>
      <c r="CL5174" s="8"/>
      <c r="CM5174" s="8"/>
      <c r="CN5174" s="8"/>
      <c r="CO5174" s="8"/>
      <c r="CP5174" s="8"/>
      <c r="CQ5174" s="8"/>
      <c r="CR5174" s="8"/>
      <c r="CS5174" s="8"/>
      <c r="CT5174" s="8"/>
      <c r="CU5174" s="8"/>
      <c r="CV5174" s="8"/>
      <c r="CW5174" s="8"/>
      <c r="CX5174" s="8"/>
      <c r="CY5174" s="8"/>
      <c r="CZ5174" s="8"/>
      <c r="DA5174" s="8"/>
      <c r="DB5174" s="8"/>
      <c r="DC5174" s="8"/>
      <c r="DD5174" s="8"/>
      <c r="DE5174" s="8"/>
      <c r="DF5174" s="8"/>
      <c r="DG5174" s="8"/>
      <c r="DH5174" s="8"/>
      <c r="DI5174" s="8"/>
      <c r="DJ5174" s="8"/>
      <c r="DK5174" s="8"/>
      <c r="DL5174" s="8"/>
      <c r="DM5174" s="8"/>
      <c r="DN5174" s="8"/>
      <c r="DO5174" s="8"/>
      <c r="DP5174" s="8"/>
      <c r="DQ5174" s="8"/>
      <c r="DR5174" s="8"/>
      <c r="DS5174" s="8"/>
      <c r="DT5174" s="8"/>
      <c r="DU5174" s="8"/>
      <c r="DV5174" s="8"/>
      <c r="DW5174" s="8"/>
      <c r="DX5174" s="8"/>
      <c r="DY5174" s="8"/>
      <c r="DZ5174" s="8"/>
      <c r="EA5174" s="8"/>
      <c r="EB5174" s="8"/>
      <c r="EC5174" s="8"/>
      <c r="ED5174" s="8"/>
      <c r="EE5174" s="8"/>
      <c r="EF5174" s="8"/>
      <c r="EG5174" s="8"/>
      <c r="EH5174" s="8"/>
      <c r="EI5174" s="8"/>
      <c r="EJ5174" s="8"/>
      <c r="EK5174" s="8"/>
      <c r="EL5174" s="8"/>
      <c r="EM5174" s="8"/>
      <c r="EN5174" s="8"/>
      <c r="EO5174" s="8"/>
      <c r="EP5174" s="8"/>
      <c r="EQ5174" s="8"/>
      <c r="ER5174" s="8"/>
      <c r="ES5174" s="8"/>
      <c r="ET5174" s="8"/>
      <c r="EU5174" s="8"/>
      <c r="EV5174" s="8"/>
      <c r="EW5174" s="8"/>
      <c r="EX5174" s="8"/>
      <c r="EY5174" s="8"/>
      <c r="EZ5174" s="8"/>
      <c r="FA5174" s="8"/>
      <c r="FB5174" s="8"/>
      <c r="FC5174" s="8"/>
      <c r="FD5174" s="8"/>
      <c r="FE5174" s="8"/>
      <c r="FF5174" s="8"/>
      <c r="FG5174" s="8"/>
      <c r="FH5174" s="8"/>
      <c r="FI5174" s="8"/>
      <c r="FJ5174" s="8"/>
      <c r="FK5174" s="8"/>
      <c r="FL5174" s="8"/>
      <c r="FM5174" s="8"/>
      <c r="FN5174" s="8"/>
      <c r="FO5174" s="8"/>
      <c r="FP5174" s="8"/>
      <c r="FQ5174" s="8"/>
      <c r="FR5174" s="8"/>
      <c r="FS5174" s="8"/>
      <c r="FT5174" s="8"/>
      <c r="FU5174" s="8"/>
      <c r="FV5174" s="8"/>
      <c r="FW5174" s="8"/>
      <c r="FX5174" s="8"/>
      <c r="FY5174" s="8"/>
      <c r="FZ5174" s="8"/>
      <c r="GA5174" s="8"/>
      <c r="GB5174" s="8"/>
      <c r="GC5174" s="8"/>
      <c r="GD5174" s="8"/>
      <c r="GE5174" s="8"/>
      <c r="GF5174" s="8"/>
      <c r="GG5174" s="8"/>
      <c r="GH5174" s="8"/>
      <c r="GI5174" s="8"/>
      <c r="GJ5174" s="8"/>
      <c r="GK5174" s="8"/>
      <c r="GL5174" s="8"/>
      <c r="GM5174" s="8"/>
      <c r="GN5174" s="8"/>
      <c r="GO5174" s="8"/>
      <c r="GP5174" s="8"/>
      <c r="GQ5174" s="8"/>
      <c r="GR5174" s="8"/>
      <c r="GS5174" s="8"/>
      <c r="GT5174" s="8"/>
      <c r="GU5174" s="8"/>
      <c r="GV5174" s="8"/>
      <c r="GW5174" s="8"/>
      <c r="GX5174" s="8"/>
      <c r="GY5174" s="8"/>
      <c r="GZ5174" s="8"/>
      <c r="HA5174" s="8"/>
      <c r="HB5174" s="8"/>
      <c r="HC5174" s="8"/>
      <c r="HD5174" s="8"/>
      <c r="HE5174" s="8"/>
      <c r="HF5174" s="8"/>
      <c r="HG5174" s="8"/>
      <c r="HH5174" s="8"/>
      <c r="HI5174" s="8"/>
      <c r="HJ5174" s="8"/>
      <c r="HK5174" s="8"/>
      <c r="HL5174" s="8"/>
      <c r="HM5174" s="8"/>
      <c r="HN5174" s="8"/>
      <c r="HO5174" s="8"/>
      <c r="HP5174" s="8"/>
      <c r="HQ5174" s="8"/>
      <c r="HR5174" s="8"/>
      <c r="HS5174" s="8"/>
      <c r="HT5174" s="8"/>
      <c r="HU5174" s="8"/>
      <c r="HV5174" s="8"/>
      <c r="HW5174" s="8"/>
      <c r="HX5174" s="8"/>
      <c r="HY5174" s="8"/>
      <c r="HZ5174" s="8"/>
      <c r="IA5174" s="8"/>
      <c r="IB5174" s="8"/>
      <c r="IC5174" s="8"/>
      <c r="ID5174" s="8"/>
      <c r="IE5174" s="8"/>
      <c r="IF5174" s="8"/>
      <c r="IG5174" s="8"/>
      <c r="IH5174" s="8"/>
      <c r="II5174" s="8"/>
      <c r="IJ5174" s="8"/>
      <c r="IK5174" s="8"/>
      <c r="IL5174" s="8"/>
      <c r="IM5174" s="8"/>
      <c r="IN5174" s="8"/>
      <c r="IO5174" s="8"/>
      <c r="IP5174" s="8"/>
      <c r="IQ5174" s="8"/>
      <c r="IR5174" s="8"/>
      <c r="IS5174" s="8"/>
      <c r="IT5174" s="8"/>
      <c r="IU5174" s="8"/>
      <c r="IV5174" s="8"/>
      <c r="IW5174" s="8"/>
      <c r="IX5174" s="8"/>
      <c r="IY5174" s="8"/>
      <c r="IZ5174" s="8"/>
      <c r="JA5174" s="8"/>
      <c r="JB5174" s="8"/>
      <c r="JC5174" s="8"/>
      <c r="JD5174" s="8"/>
      <c r="JE5174" s="8"/>
      <c r="JF5174" s="8"/>
      <c r="JG5174" s="8"/>
      <c r="JH5174" s="8"/>
      <c r="JI5174" s="8"/>
      <c r="JJ5174" s="8"/>
      <c r="JK5174" s="8"/>
      <c r="JL5174" s="8"/>
      <c r="JM5174" s="8"/>
      <c r="JN5174" s="8"/>
      <c r="JO5174" s="8"/>
      <c r="JP5174" s="8"/>
      <c r="JQ5174" s="8"/>
      <c r="JR5174" s="8"/>
      <c r="JS5174" s="8"/>
      <c r="JT5174" s="8"/>
      <c r="JU5174" s="8"/>
      <c r="JV5174" s="8"/>
      <c r="JW5174" s="8"/>
      <c r="JX5174" s="8"/>
      <c r="JY5174" s="8"/>
      <c r="JZ5174" s="8"/>
      <c r="KA5174" s="8"/>
      <c r="KB5174" s="8"/>
      <c r="KC5174" s="8"/>
      <c r="KD5174" s="8"/>
      <c r="KE5174" s="8"/>
      <c r="KF5174" s="8"/>
      <c r="KG5174" s="8"/>
      <c r="KH5174" s="8"/>
      <c r="KI5174" s="8"/>
      <c r="KJ5174" s="8"/>
      <c r="KK5174" s="8"/>
      <c r="KL5174" s="8"/>
      <c r="KM5174" s="8"/>
      <c r="KN5174" s="8"/>
      <c r="KO5174" s="8"/>
      <c r="KP5174" s="8"/>
      <c r="KQ5174" s="8"/>
      <c r="KR5174" s="8"/>
      <c r="KS5174" s="8"/>
      <c r="KT5174" s="8"/>
      <c r="KU5174" s="8"/>
      <c r="KV5174" s="8"/>
      <c r="KW5174" s="8"/>
      <c r="KX5174" s="8"/>
      <c r="KY5174" s="8"/>
      <c r="KZ5174" s="8"/>
      <c r="LA5174" s="8"/>
      <c r="LB5174" s="8"/>
      <c r="LC5174" s="8"/>
      <c r="LD5174" s="8"/>
      <c r="LE5174" s="8"/>
      <c r="LF5174" s="8"/>
      <c r="LG5174" s="8"/>
      <c r="LH5174" s="8"/>
      <c r="LI5174" s="8"/>
      <c r="LJ5174" s="8"/>
      <c r="LK5174" s="8"/>
      <c r="LL5174" s="8"/>
      <c r="LM5174" s="8"/>
      <c r="LN5174" s="8"/>
      <c r="LO5174" s="8"/>
      <c r="LP5174" s="8"/>
      <c r="LQ5174" s="8"/>
      <c r="LR5174" s="8"/>
      <c r="LS5174" s="8"/>
      <c r="LT5174" s="8"/>
      <c r="LU5174" s="8"/>
      <c r="LV5174" s="8"/>
      <c r="LW5174" s="8"/>
      <c r="LX5174" s="8"/>
      <c r="LY5174" s="8"/>
      <c r="LZ5174" s="8"/>
      <c r="MA5174" s="8"/>
      <c r="MB5174" s="8"/>
      <c r="MC5174" s="8"/>
      <c r="MD5174" s="8"/>
      <c r="ME5174" s="8"/>
      <c r="MF5174" s="8"/>
      <c r="MG5174" s="8"/>
      <c r="MH5174" s="8"/>
      <c r="MI5174" s="8"/>
      <c r="MJ5174" s="8"/>
      <c r="MK5174" s="8"/>
      <c r="ML5174" s="8"/>
      <c r="MM5174" s="8"/>
      <c r="MN5174" s="8"/>
      <c r="MO5174" s="8"/>
      <c r="MP5174" s="8"/>
      <c r="MQ5174" s="8"/>
      <c r="MR5174" s="8"/>
      <c r="MS5174" s="8"/>
      <c r="MT5174" s="8"/>
      <c r="MU5174" s="8"/>
      <c r="MV5174" s="8"/>
      <c r="MW5174" s="8"/>
      <c r="MX5174" s="8"/>
      <c r="MY5174" s="8"/>
      <c r="MZ5174" s="8"/>
      <c r="NA5174" s="8"/>
      <c r="NB5174" s="8"/>
      <c r="NC5174" s="8"/>
      <c r="ND5174" s="8"/>
      <c r="NE5174" s="8"/>
      <c r="NF5174" s="8"/>
      <c r="NG5174" s="8"/>
      <c r="NH5174" s="8"/>
      <c r="NI5174" s="8"/>
      <c r="NJ5174" s="8"/>
      <c r="NK5174" s="8"/>
      <c r="NL5174" s="8"/>
      <c r="NM5174" s="8"/>
      <c r="NN5174" s="8"/>
      <c r="NO5174" s="8"/>
      <c r="NP5174" s="8"/>
      <c r="NQ5174" s="8"/>
      <c r="NR5174" s="8"/>
      <c r="NS5174" s="8"/>
      <c r="NT5174" s="8"/>
      <c r="NU5174" s="8"/>
      <c r="NV5174" s="8"/>
      <c r="NW5174" s="8"/>
      <c r="NX5174" s="8"/>
      <c r="NY5174" s="8"/>
      <c r="NZ5174" s="8"/>
      <c r="OA5174" s="8"/>
      <c r="OB5174" s="8"/>
      <c r="OC5174" s="8"/>
      <c r="OD5174" s="8"/>
      <c r="OE5174" s="8"/>
      <c r="OF5174" s="8"/>
      <c r="OG5174" s="8"/>
      <c r="OH5174" s="8"/>
      <c r="OI5174" s="8"/>
      <c r="OJ5174" s="8"/>
      <c r="OK5174" s="8"/>
      <c r="OL5174" s="8"/>
      <c r="OM5174" s="8"/>
      <c r="ON5174" s="8"/>
      <c r="OO5174" s="8"/>
      <c r="OP5174" s="8"/>
      <c r="OQ5174" s="8"/>
      <c r="OR5174" s="8"/>
      <c r="OS5174" s="8"/>
      <c r="OT5174" s="8"/>
      <c r="OU5174" s="8"/>
      <c r="OV5174" s="8"/>
      <c r="OW5174" s="8"/>
      <c r="OX5174" s="8"/>
      <c r="OY5174" s="8"/>
      <c r="OZ5174" s="8"/>
      <c r="PA5174" s="8"/>
      <c r="PB5174" s="8"/>
      <c r="PC5174" s="8"/>
      <c r="PD5174" s="8"/>
      <c r="PE5174" s="8"/>
      <c r="PF5174" s="8"/>
      <c r="PG5174" s="8"/>
      <c r="PH5174" s="8"/>
      <c r="PI5174" s="8"/>
      <c r="PJ5174" s="8"/>
      <c r="PK5174" s="8"/>
      <c r="PL5174" s="8"/>
      <c r="PM5174" s="8"/>
      <c r="PN5174" s="8"/>
      <c r="PO5174" s="8"/>
      <c r="PP5174" s="8"/>
      <c r="PQ5174" s="8"/>
      <c r="PR5174" s="8"/>
      <c r="PS5174" s="8"/>
      <c r="PT5174" s="8"/>
      <c r="PU5174" s="8"/>
      <c r="PV5174" s="8"/>
      <c r="PW5174" s="8"/>
      <c r="PX5174" s="8"/>
      <c r="PY5174" s="8"/>
      <c r="PZ5174" s="8"/>
      <c r="QA5174" s="8"/>
      <c r="QB5174" s="8"/>
      <c r="QC5174" s="8"/>
      <c r="QD5174" s="8"/>
      <c r="QE5174" s="8"/>
      <c r="QF5174" s="8"/>
      <c r="QG5174" s="8"/>
      <c r="QH5174" s="8"/>
      <c r="QI5174" s="8"/>
      <c r="QJ5174" s="8"/>
      <c r="QK5174" s="8"/>
      <c r="QL5174" s="8"/>
      <c r="QM5174" s="8"/>
      <c r="QN5174" s="8"/>
      <c r="QO5174" s="8"/>
      <c r="QP5174" s="8"/>
      <c r="QQ5174" s="8"/>
      <c r="QR5174" s="8"/>
      <c r="QS5174" s="8"/>
      <c r="QT5174" s="8"/>
      <c r="QU5174" s="8"/>
      <c r="QV5174" s="8"/>
      <c r="QW5174" s="8"/>
      <c r="QX5174" s="8"/>
      <c r="QY5174" s="8"/>
      <c r="QZ5174" s="8"/>
      <c r="RA5174" s="8"/>
      <c r="RB5174" s="8"/>
      <c r="RC5174" s="8"/>
      <c r="RD5174" s="8"/>
      <c r="RE5174" s="8"/>
      <c r="RF5174" s="8"/>
      <c r="RG5174" s="8"/>
      <c r="RH5174" s="8"/>
      <c r="RI5174" s="8"/>
      <c r="RJ5174" s="8"/>
      <c r="RK5174" s="8"/>
      <c r="RL5174" s="8"/>
      <c r="RM5174" s="8"/>
      <c r="RN5174" s="8"/>
      <c r="RO5174" s="8"/>
      <c r="RP5174" s="8"/>
      <c r="RQ5174" s="8"/>
      <c r="RR5174" s="8"/>
      <c r="RS5174" s="8"/>
      <c r="RT5174" s="8"/>
      <c r="RU5174" s="8"/>
      <c r="RV5174" s="8"/>
      <c r="RW5174" s="8"/>
      <c r="RX5174" s="8"/>
      <c r="RY5174" s="8"/>
      <c r="RZ5174" s="8"/>
      <c r="SA5174" s="8"/>
      <c r="SB5174" s="8"/>
      <c r="SC5174" s="8"/>
      <c r="SD5174" s="8"/>
      <c r="SE5174" s="8"/>
      <c r="SF5174" s="8"/>
      <c r="SG5174" s="8"/>
      <c r="SH5174" s="8"/>
      <c r="SI5174" s="8"/>
      <c r="SJ5174" s="8"/>
      <c r="SK5174" s="8"/>
      <c r="SL5174" s="8"/>
      <c r="SM5174" s="8"/>
      <c r="SN5174" s="8"/>
      <c r="SO5174" s="8"/>
      <c r="SP5174" s="8"/>
      <c r="SQ5174" s="8"/>
      <c r="SR5174" s="8"/>
      <c r="SS5174" s="8"/>
      <c r="ST5174" s="8"/>
      <c r="SU5174" s="8"/>
      <c r="SV5174" s="8"/>
      <c r="SW5174" s="8"/>
      <c r="SX5174" s="8"/>
      <c r="SY5174" s="8"/>
      <c r="SZ5174" s="8"/>
      <c r="TA5174" s="8"/>
      <c r="TB5174" s="8"/>
      <c r="TC5174" s="8"/>
      <c r="TD5174" s="8"/>
      <c r="TE5174" s="8"/>
      <c r="TF5174" s="8"/>
      <c r="TG5174" s="8"/>
      <c r="TH5174" s="8"/>
      <c r="TI5174" s="8"/>
      <c r="TJ5174" s="8"/>
      <c r="TK5174" s="8"/>
      <c r="TL5174" s="8"/>
      <c r="TM5174" s="8"/>
      <c r="TN5174" s="8"/>
      <c r="TO5174" s="8"/>
      <c r="TP5174" s="8"/>
      <c r="TQ5174" s="8"/>
      <c r="TR5174" s="8"/>
      <c r="TS5174" s="8"/>
      <c r="TT5174" s="8"/>
      <c r="TU5174" s="8"/>
      <c r="TV5174" s="8"/>
      <c r="TW5174" s="8"/>
      <c r="TX5174" s="8"/>
      <c r="TY5174" s="8"/>
      <c r="TZ5174" s="8"/>
      <c r="UA5174" s="8"/>
      <c r="UB5174" s="8"/>
      <c r="UC5174" s="8"/>
      <c r="UD5174" s="8"/>
      <c r="UE5174" s="8"/>
      <c r="UF5174" s="8"/>
      <c r="UG5174" s="8"/>
      <c r="UH5174" s="8"/>
      <c r="UI5174" s="8"/>
      <c r="UJ5174" s="8"/>
      <c r="UK5174" s="8"/>
      <c r="UL5174" s="8"/>
      <c r="UM5174" s="8"/>
      <c r="UN5174" s="8"/>
      <c r="UO5174" s="8"/>
      <c r="UP5174" s="8"/>
      <c r="UQ5174" s="8"/>
      <c r="UR5174" s="8"/>
      <c r="US5174" s="8"/>
      <c r="UT5174" s="8"/>
      <c r="UU5174" s="8"/>
      <c r="UV5174" s="8"/>
      <c r="UW5174" s="8"/>
      <c r="UX5174" s="8"/>
      <c r="UY5174" s="8"/>
      <c r="UZ5174" s="8"/>
      <c r="VA5174" s="8"/>
      <c r="VB5174" s="8"/>
      <c r="VC5174" s="8"/>
      <c r="VD5174" s="8"/>
      <c r="VE5174" s="8"/>
      <c r="VF5174" s="8"/>
      <c r="VG5174" s="8"/>
      <c r="VH5174" s="8"/>
      <c r="VI5174" s="8"/>
      <c r="VJ5174" s="8"/>
      <c r="VK5174" s="8"/>
      <c r="VL5174" s="8"/>
      <c r="VM5174" s="8"/>
      <c r="VN5174" s="8"/>
      <c r="VO5174" s="8"/>
      <c r="VP5174" s="8"/>
      <c r="VQ5174" s="8"/>
      <c r="VR5174" s="8"/>
      <c r="VS5174" s="8"/>
      <c r="VT5174" s="8"/>
      <c r="VU5174" s="8"/>
      <c r="VV5174" s="8"/>
      <c r="VW5174" s="8"/>
      <c r="VX5174" s="8"/>
      <c r="VY5174" s="8"/>
      <c r="VZ5174" s="8"/>
      <c r="WA5174" s="8"/>
      <c r="WB5174" s="8"/>
      <c r="WC5174" s="8"/>
      <c r="WD5174" s="8"/>
      <c r="WE5174" s="8"/>
      <c r="WF5174" s="8"/>
      <c r="WG5174" s="8"/>
      <c r="WH5174" s="8"/>
      <c r="WI5174" s="8"/>
      <c r="WJ5174" s="8"/>
      <c r="WK5174" s="8"/>
      <c r="WL5174" s="8"/>
      <c r="WM5174" s="8"/>
      <c r="WN5174" s="8"/>
      <c r="WO5174" s="8"/>
      <c r="WP5174" s="8"/>
      <c r="WQ5174" s="8"/>
      <c r="WR5174" s="8"/>
      <c r="WS5174" s="8"/>
      <c r="WT5174" s="8"/>
      <c r="WU5174" s="8"/>
      <c r="WV5174" s="8"/>
      <c r="WW5174" s="8"/>
      <c r="WX5174" s="8"/>
      <c r="WY5174" s="8"/>
      <c r="WZ5174" s="8"/>
      <c r="XA5174" s="8"/>
      <c r="XB5174" s="8"/>
      <c r="XC5174" s="8"/>
      <c r="XD5174" s="8"/>
      <c r="XE5174" s="8"/>
      <c r="XF5174" s="8"/>
      <c r="XG5174" s="8"/>
      <c r="XH5174" s="8"/>
      <c r="XI5174" s="8"/>
      <c r="XJ5174" s="8"/>
      <c r="XK5174" s="8"/>
      <c r="XL5174" s="8"/>
      <c r="XM5174" s="8"/>
      <c r="XN5174" s="8"/>
      <c r="XO5174" s="8"/>
      <c r="XP5174" s="8"/>
      <c r="XQ5174" s="8"/>
      <c r="XR5174" s="8"/>
      <c r="XS5174" s="8"/>
      <c r="XT5174" s="8"/>
      <c r="XU5174" s="8"/>
      <c r="XV5174" s="8"/>
      <c r="XW5174" s="8"/>
      <c r="XX5174" s="8"/>
      <c r="XY5174" s="8"/>
      <c r="XZ5174" s="8"/>
      <c r="YA5174" s="8"/>
      <c r="YB5174" s="8"/>
      <c r="YC5174" s="8"/>
      <c r="YD5174" s="8"/>
      <c r="YE5174" s="8"/>
      <c r="YF5174" s="8"/>
      <c r="YG5174" s="8"/>
      <c r="YH5174" s="8"/>
      <c r="YI5174" s="8"/>
      <c r="YJ5174" s="8"/>
      <c r="YK5174" s="8"/>
      <c r="YL5174" s="8"/>
      <c r="YM5174" s="8"/>
      <c r="YN5174" s="8"/>
      <c r="YO5174" s="8"/>
      <c r="YP5174" s="8"/>
      <c r="YQ5174" s="8"/>
      <c r="YR5174" s="8"/>
      <c r="YS5174" s="8"/>
      <c r="YT5174" s="8"/>
      <c r="YU5174" s="8"/>
      <c r="YV5174" s="8"/>
      <c r="YW5174" s="8"/>
      <c r="YX5174" s="8"/>
      <c r="YY5174" s="8"/>
      <c r="YZ5174" s="8"/>
      <c r="ZA5174" s="8"/>
      <c r="ZB5174" s="8"/>
      <c r="ZC5174" s="8"/>
      <c r="ZD5174" s="8"/>
      <c r="ZE5174" s="8"/>
      <c r="ZF5174" s="8"/>
      <c r="ZG5174" s="8"/>
      <c r="ZH5174" s="8"/>
      <c r="ZI5174" s="8"/>
      <c r="ZJ5174" s="8"/>
      <c r="ZK5174" s="8"/>
      <c r="ZL5174" s="8"/>
      <c r="ZM5174" s="8"/>
      <c r="ZN5174" s="8"/>
      <c r="ZO5174" s="8"/>
      <c r="ZP5174" s="8"/>
      <c r="ZQ5174" s="8"/>
      <c r="ZR5174" s="8"/>
      <c r="ZS5174" s="8"/>
      <c r="ZT5174" s="8"/>
      <c r="ZU5174" s="8"/>
      <c r="ZV5174" s="8"/>
      <c r="ZW5174" s="8"/>
      <c r="ZX5174" s="8"/>
      <c r="ZY5174" s="8"/>
      <c r="ZZ5174" s="8"/>
      <c r="AAA5174" s="8"/>
      <c r="AAB5174" s="8"/>
      <c r="AAC5174" s="8"/>
      <c r="AAD5174" s="8"/>
      <c r="AAE5174" s="8"/>
      <c r="AAF5174" s="8"/>
      <c r="AAG5174" s="8"/>
      <c r="AAH5174" s="8"/>
      <c r="AAI5174" s="8"/>
      <c r="AAJ5174" s="8"/>
      <c r="AAK5174" s="8"/>
      <c r="AAL5174" s="8"/>
      <c r="AAM5174" s="8"/>
      <c r="AAN5174" s="8"/>
      <c r="AAO5174" s="8"/>
      <c r="AAP5174" s="8"/>
      <c r="AAQ5174" s="8"/>
      <c r="AAR5174" s="8"/>
      <c r="AAS5174" s="8"/>
      <c r="AAT5174" s="8"/>
      <c r="AAU5174" s="8"/>
      <c r="AAV5174" s="8"/>
      <c r="AAW5174" s="8"/>
      <c r="AAX5174" s="8"/>
      <c r="AAY5174" s="8"/>
      <c r="AAZ5174" s="8"/>
      <c r="ABA5174" s="8"/>
      <c r="ABB5174" s="8"/>
      <c r="ABC5174" s="8"/>
      <c r="ABD5174" s="8"/>
      <c r="ABE5174" s="8"/>
      <c r="ABF5174" s="8"/>
      <c r="ABG5174" s="8"/>
      <c r="ABH5174" s="8"/>
      <c r="ABI5174" s="8"/>
      <c r="ABJ5174" s="8"/>
      <c r="ABK5174" s="8"/>
      <c r="ABL5174" s="8"/>
      <c r="ABM5174" s="8"/>
      <c r="ABN5174" s="8"/>
      <c r="ABO5174" s="8"/>
      <c r="ABP5174" s="8"/>
      <c r="ABQ5174" s="8"/>
      <c r="ABR5174" s="8"/>
      <c r="ABS5174" s="8"/>
      <c r="ABT5174" s="8"/>
      <c r="ABU5174" s="8"/>
      <c r="ABV5174" s="8"/>
      <c r="ABW5174" s="8"/>
      <c r="ABX5174" s="8"/>
      <c r="ABY5174" s="8"/>
      <c r="ABZ5174" s="8"/>
      <c r="ACA5174" s="8"/>
      <c r="ACB5174" s="8"/>
      <c r="ACC5174" s="8"/>
      <c r="ACD5174" s="8"/>
      <c r="ACE5174" s="8"/>
      <c r="ACF5174" s="8"/>
      <c r="ACG5174" s="8"/>
      <c r="ACH5174" s="8"/>
      <c r="ACI5174" s="8"/>
      <c r="ACJ5174" s="8"/>
      <c r="ACK5174" s="8"/>
      <c r="ACL5174" s="8"/>
      <c r="ACM5174" s="8"/>
      <c r="ACN5174" s="8"/>
      <c r="ACO5174" s="8"/>
      <c r="ACP5174" s="8"/>
      <c r="ACQ5174" s="8"/>
      <c r="ACR5174" s="8"/>
      <c r="ACS5174" s="8"/>
      <c r="ACT5174" s="8"/>
      <c r="ACU5174" s="8"/>
      <c r="ACV5174" s="8"/>
      <c r="ACW5174" s="8"/>
      <c r="ACX5174" s="8"/>
      <c r="ACY5174" s="8"/>
      <c r="ACZ5174" s="8"/>
      <c r="ADA5174" s="8"/>
      <c r="ADB5174" s="8"/>
      <c r="ADC5174" s="8"/>
      <c r="ADD5174" s="8"/>
      <c r="ADE5174" s="8"/>
      <c r="ADF5174" s="8"/>
      <c r="ADG5174" s="8"/>
      <c r="ADH5174" s="8"/>
      <c r="ADI5174" s="8"/>
      <c r="ADJ5174" s="8"/>
      <c r="ADK5174" s="8"/>
      <c r="ADL5174" s="8"/>
      <c r="ADM5174" s="8"/>
      <c r="ADN5174" s="8"/>
      <c r="ADO5174" s="8"/>
      <c r="ADP5174" s="8"/>
      <c r="ADQ5174" s="8"/>
      <c r="ADR5174" s="8"/>
      <c r="ADS5174" s="8"/>
      <c r="ADT5174" s="8"/>
      <c r="ADU5174" s="8"/>
      <c r="ADV5174" s="8"/>
      <c r="ADW5174" s="8"/>
      <c r="ADX5174" s="8"/>
      <c r="ADY5174" s="8"/>
      <c r="ADZ5174" s="8"/>
      <c r="AEA5174" s="8"/>
      <c r="AEB5174" s="8"/>
      <c r="AEC5174" s="8"/>
      <c r="AED5174" s="8"/>
      <c r="AEE5174" s="8"/>
      <c r="AEF5174" s="8"/>
      <c r="AEG5174" s="8"/>
      <c r="AEH5174" s="8"/>
      <c r="AEI5174" s="8"/>
      <c r="AEJ5174" s="8"/>
      <c r="AEK5174" s="8"/>
      <c r="AEL5174" s="8"/>
      <c r="AEM5174" s="8"/>
      <c r="AEN5174" s="8"/>
      <c r="AEO5174" s="8"/>
      <c r="AEP5174" s="8"/>
      <c r="AEQ5174" s="8"/>
      <c r="AER5174" s="8"/>
      <c r="AES5174" s="8"/>
      <c r="AET5174" s="8"/>
      <c r="AEU5174" s="8"/>
      <c r="AEV5174" s="8"/>
      <c r="AEW5174" s="8"/>
      <c r="AEX5174" s="8"/>
      <c r="AEY5174" s="8"/>
      <c r="AEZ5174" s="8"/>
      <c r="AFA5174" s="8"/>
      <c r="AFB5174" s="8"/>
      <c r="AFC5174" s="8"/>
      <c r="AFD5174" s="8"/>
      <c r="AFE5174" s="8"/>
      <c r="AFF5174" s="8"/>
      <c r="AFG5174" s="8"/>
      <c r="AFH5174" s="8"/>
      <c r="AFI5174" s="8"/>
      <c r="AFJ5174" s="8"/>
      <c r="AFK5174" s="8"/>
      <c r="AFL5174" s="8"/>
      <c r="AFM5174" s="8"/>
      <c r="AFN5174" s="8"/>
      <c r="AFO5174" s="8"/>
      <c r="AFP5174" s="8"/>
      <c r="AFQ5174" s="8"/>
      <c r="AFR5174" s="8"/>
      <c r="AFS5174" s="8"/>
      <c r="AFT5174" s="8"/>
      <c r="AFU5174" s="8"/>
      <c r="AFV5174" s="8"/>
      <c r="AFW5174" s="8"/>
      <c r="AFX5174" s="8"/>
      <c r="AFY5174" s="8"/>
      <c r="AFZ5174" s="8"/>
      <c r="AGA5174" s="8"/>
      <c r="AGB5174" s="8"/>
      <c r="AGC5174" s="8"/>
      <c r="AGD5174" s="8"/>
      <c r="AGE5174" s="8"/>
      <c r="AGF5174" s="8"/>
      <c r="AGG5174" s="8"/>
      <c r="AGH5174" s="8"/>
      <c r="AGI5174" s="8"/>
      <c r="AGJ5174" s="8"/>
      <c r="AGK5174" s="8"/>
      <c r="AGL5174" s="8"/>
      <c r="AGM5174" s="8"/>
      <c r="AGN5174" s="8"/>
      <c r="AGO5174" s="8"/>
      <c r="AGP5174" s="8"/>
      <c r="AGQ5174" s="8"/>
      <c r="AGR5174" s="8"/>
      <c r="AGS5174" s="8"/>
      <c r="AGT5174" s="8"/>
      <c r="AGU5174" s="8"/>
      <c r="AGV5174" s="8"/>
      <c r="AGW5174" s="8"/>
      <c r="AGX5174" s="8"/>
      <c r="AGY5174" s="8"/>
      <c r="AGZ5174" s="8"/>
      <c r="AHA5174" s="8"/>
      <c r="AHB5174" s="8"/>
      <c r="AHC5174" s="8"/>
      <c r="AHD5174" s="8"/>
      <c r="AHE5174" s="8"/>
      <c r="AHF5174" s="8"/>
      <c r="AHG5174" s="8"/>
      <c r="AHH5174" s="8"/>
      <c r="AHI5174" s="8"/>
      <c r="AHJ5174" s="8"/>
      <c r="AHK5174" s="8"/>
      <c r="AHL5174" s="8"/>
      <c r="AHM5174" s="8"/>
      <c r="AHN5174" s="8"/>
      <c r="AHO5174" s="8"/>
      <c r="AHP5174" s="8"/>
      <c r="AHQ5174" s="8"/>
      <c r="AHR5174" s="8"/>
      <c r="AHS5174" s="8"/>
      <c r="AHT5174" s="8"/>
      <c r="AHU5174" s="8"/>
      <c r="AHV5174" s="8"/>
      <c r="AHW5174" s="8"/>
      <c r="AHX5174" s="8"/>
      <c r="AHY5174" s="8"/>
      <c r="AHZ5174" s="8"/>
      <c r="AIA5174" s="8"/>
      <c r="AIB5174" s="8"/>
      <c r="AIC5174" s="8"/>
      <c r="AID5174" s="8"/>
      <c r="AIE5174" s="8"/>
      <c r="AIF5174" s="8"/>
      <c r="AIG5174" s="8"/>
      <c r="AIH5174" s="8"/>
      <c r="AII5174" s="8"/>
      <c r="AIJ5174" s="8"/>
      <c r="AIK5174" s="8"/>
      <c r="AIL5174" s="8"/>
      <c r="AIM5174" s="8"/>
      <c r="AIN5174" s="8"/>
      <c r="AIO5174" s="8"/>
      <c r="AIP5174" s="8"/>
      <c r="AIQ5174" s="8"/>
      <c r="AIR5174" s="8"/>
      <c r="AIS5174" s="8"/>
      <c r="AIT5174" s="8"/>
      <c r="AIU5174" s="8"/>
      <c r="AIV5174" s="8"/>
      <c r="AIW5174" s="8"/>
      <c r="AIX5174" s="8"/>
      <c r="AIY5174" s="8"/>
      <c r="AIZ5174" s="8"/>
      <c r="AJA5174" s="8"/>
      <c r="AJB5174" s="8"/>
      <c r="AJC5174" s="8"/>
      <c r="AJD5174" s="8"/>
      <c r="AJE5174" s="8"/>
      <c r="AJF5174" s="8"/>
      <c r="AJG5174" s="8"/>
      <c r="AJH5174" s="8"/>
      <c r="AJI5174" s="8"/>
      <c r="AJJ5174" s="8"/>
      <c r="AJK5174" s="8"/>
      <c r="AJL5174" s="8"/>
      <c r="AJM5174" s="8"/>
      <c r="AJN5174" s="8"/>
      <c r="AJO5174" s="8"/>
      <c r="AJP5174" s="8"/>
      <c r="AJQ5174" s="8"/>
      <c r="AJR5174" s="8"/>
      <c r="AJS5174" s="8"/>
      <c r="AJT5174" s="8"/>
      <c r="AJU5174" s="8"/>
      <c r="AJV5174" s="8"/>
      <c r="AJW5174" s="8"/>
      <c r="AJX5174" s="8"/>
      <c r="AJY5174" s="8"/>
      <c r="AJZ5174" s="8"/>
      <c r="AKA5174" s="8"/>
      <c r="AKB5174" s="8"/>
      <c r="AKC5174" s="8"/>
      <c r="AKD5174" s="8"/>
      <c r="AKE5174" s="8"/>
      <c r="AKF5174" s="8"/>
      <c r="AKG5174" s="8"/>
      <c r="AKH5174" s="8"/>
      <c r="AKI5174" s="8"/>
      <c r="AKJ5174" s="8"/>
      <c r="AKK5174" s="8"/>
      <c r="AKL5174" s="8"/>
      <c r="AKM5174" s="8"/>
      <c r="AKN5174" s="8"/>
      <c r="AKO5174" s="8"/>
      <c r="AKP5174" s="8"/>
      <c r="AKQ5174" s="8"/>
      <c r="AKR5174" s="8"/>
      <c r="AKS5174" s="8"/>
      <c r="AKT5174" s="8"/>
      <c r="AKU5174" s="8"/>
      <c r="AKV5174" s="8"/>
      <c r="AKW5174" s="8"/>
      <c r="AKX5174" s="8"/>
      <c r="AKY5174" s="8"/>
      <c r="AKZ5174" s="8"/>
      <c r="ALA5174" s="8"/>
      <c r="ALB5174" s="8"/>
      <c r="ALC5174" s="8"/>
      <c r="ALD5174" s="8"/>
      <c r="ALE5174" s="8"/>
      <c r="ALF5174" s="8"/>
      <c r="ALG5174" s="8"/>
      <c r="ALH5174" s="8"/>
      <c r="ALI5174" s="8"/>
      <c r="ALJ5174" s="8"/>
      <c r="ALK5174" s="8"/>
      <c r="ALL5174" s="8"/>
      <c r="ALM5174" s="8"/>
      <c r="ALN5174" s="8"/>
      <c r="ALO5174" s="8"/>
      <c r="ALP5174" s="8"/>
      <c r="ALQ5174" s="8"/>
      <c r="ALR5174" s="8"/>
      <c r="ALS5174" s="8"/>
      <c r="ALT5174" s="8"/>
      <c r="ALU5174" s="8"/>
      <c r="ALV5174" s="8"/>
      <c r="ALW5174" s="8"/>
      <c r="ALX5174" s="8"/>
      <c r="ALY5174" s="8"/>
      <c r="ALZ5174" s="8"/>
      <c r="AMA5174" s="8"/>
      <c r="AMB5174" s="8"/>
      <c r="AMC5174" s="8"/>
      <c r="AMD5174" s="8"/>
      <c r="AME5174" s="8"/>
      <c r="AMF5174" s="8"/>
      <c r="AMG5174" s="8"/>
      <c r="AMH5174" s="8"/>
      <c r="AMI5174" s="8"/>
      <c r="AMJ5174" s="8"/>
      <c r="AMK5174" s="8"/>
      <c r="AML5174" s="8"/>
      <c r="AMM5174" s="8"/>
      <c r="AMN5174" s="8"/>
      <c r="AMO5174" s="8"/>
      <c r="AMP5174" s="8"/>
      <c r="AMQ5174" s="8"/>
      <c r="AMR5174" s="8"/>
      <c r="AMS5174" s="8"/>
      <c r="AMT5174" s="8"/>
      <c r="AMU5174" s="8"/>
      <c r="AMV5174" s="8"/>
      <c r="AMW5174" s="8"/>
      <c r="AMX5174" s="8"/>
      <c r="AMY5174" s="8"/>
      <c r="AMZ5174" s="8"/>
      <c r="ANA5174" s="8"/>
      <c r="ANB5174" s="8"/>
      <c r="ANC5174" s="8"/>
      <c r="AND5174" s="8"/>
      <c r="ANE5174" s="8"/>
      <c r="ANF5174" s="8"/>
      <c r="ANG5174" s="8"/>
      <c r="ANH5174" s="8"/>
      <c r="ANI5174" s="8"/>
      <c r="ANJ5174" s="8"/>
      <c r="ANK5174" s="8"/>
      <c r="ANL5174" s="8"/>
      <c r="ANM5174" s="8"/>
      <c r="ANN5174" s="8"/>
      <c r="ANO5174" s="8"/>
      <c r="ANP5174" s="8"/>
      <c r="ANQ5174" s="8"/>
      <c r="ANR5174" s="8"/>
      <c r="ANS5174" s="8"/>
      <c r="ANT5174" s="8"/>
      <c r="ANU5174" s="8"/>
      <c r="ANV5174" s="8"/>
      <c r="ANW5174" s="8"/>
      <c r="ANX5174" s="8"/>
      <c r="ANY5174" s="8"/>
      <c r="ANZ5174" s="8"/>
      <c r="AOA5174" s="8"/>
      <c r="AOB5174" s="8"/>
      <c r="AOC5174" s="8"/>
      <c r="AOD5174" s="8"/>
      <c r="AOE5174" s="8"/>
      <c r="AOF5174" s="8"/>
      <c r="AOG5174" s="8"/>
      <c r="AOH5174" s="8"/>
      <c r="AOI5174" s="8"/>
      <c r="AOJ5174" s="8"/>
      <c r="AOK5174" s="8"/>
      <c r="AOL5174" s="8"/>
      <c r="AOM5174" s="8"/>
      <c r="AON5174" s="8"/>
      <c r="AOO5174" s="8"/>
      <c r="AOP5174" s="8"/>
      <c r="AOQ5174" s="8"/>
      <c r="AOR5174" s="8"/>
      <c r="AOS5174" s="8"/>
      <c r="AOT5174" s="8"/>
      <c r="AOU5174" s="8"/>
      <c r="AOV5174" s="8"/>
      <c r="AOW5174" s="8"/>
      <c r="AOX5174" s="8"/>
      <c r="AOY5174" s="8"/>
      <c r="AOZ5174" s="8"/>
      <c r="APA5174" s="8"/>
      <c r="APB5174" s="8"/>
      <c r="APC5174" s="8"/>
      <c r="APD5174" s="8"/>
      <c r="APE5174" s="8"/>
      <c r="APF5174" s="8"/>
      <c r="APG5174" s="8"/>
      <c r="APH5174" s="8"/>
      <c r="API5174" s="8"/>
      <c r="APJ5174" s="8"/>
      <c r="APK5174" s="8"/>
      <c r="APL5174" s="8"/>
      <c r="APM5174" s="8"/>
      <c r="APN5174" s="8"/>
      <c r="APO5174" s="8"/>
      <c r="APP5174" s="8"/>
      <c r="APQ5174" s="8"/>
      <c r="APR5174" s="8"/>
      <c r="APS5174" s="8"/>
      <c r="APT5174" s="8"/>
      <c r="APU5174" s="8"/>
      <c r="APV5174" s="8"/>
      <c r="APW5174" s="8"/>
      <c r="APX5174" s="8"/>
      <c r="APY5174" s="8"/>
      <c r="APZ5174" s="8"/>
      <c r="AQA5174" s="8"/>
      <c r="AQB5174" s="8"/>
      <c r="AQC5174" s="8"/>
      <c r="AQD5174" s="8"/>
      <c r="AQE5174" s="8"/>
      <c r="AQF5174" s="8"/>
      <c r="AQG5174" s="8"/>
      <c r="AQH5174" s="8"/>
      <c r="AQI5174" s="8"/>
      <c r="AQJ5174" s="8"/>
      <c r="AQK5174" s="8"/>
      <c r="AQL5174" s="8"/>
      <c r="AQM5174" s="8"/>
      <c r="AQN5174" s="8"/>
      <c r="AQO5174" s="8"/>
      <c r="AQP5174" s="8"/>
      <c r="AQQ5174" s="8"/>
      <c r="AQR5174" s="8"/>
      <c r="AQS5174" s="8"/>
      <c r="AQT5174" s="8"/>
      <c r="AQU5174" s="8"/>
      <c r="AQV5174" s="8"/>
      <c r="AQW5174" s="8"/>
      <c r="AQX5174" s="8"/>
      <c r="AQY5174" s="8"/>
      <c r="AQZ5174" s="8"/>
      <c r="ARA5174" s="8"/>
      <c r="ARB5174" s="8"/>
      <c r="ARC5174" s="8"/>
      <c r="ARD5174" s="8"/>
      <c r="ARE5174" s="8"/>
      <c r="ARF5174" s="8"/>
      <c r="ARG5174" s="8"/>
      <c r="ARH5174" s="8"/>
      <c r="ARI5174" s="8"/>
      <c r="ARJ5174" s="8"/>
      <c r="ARK5174" s="8"/>
      <c r="ARL5174" s="8"/>
      <c r="ARM5174" s="8"/>
      <c r="ARN5174" s="8"/>
      <c r="ARO5174" s="8"/>
      <c r="ARP5174" s="8"/>
      <c r="ARQ5174" s="8"/>
      <c r="ARR5174" s="8"/>
      <c r="ARS5174" s="8"/>
      <c r="ART5174" s="8"/>
      <c r="ARU5174" s="8"/>
      <c r="ARV5174" s="8"/>
      <c r="ARW5174" s="8"/>
      <c r="ARX5174" s="8"/>
      <c r="ARY5174" s="8"/>
      <c r="ARZ5174" s="8"/>
      <c r="ASA5174" s="8"/>
      <c r="ASB5174" s="8"/>
      <c r="ASC5174" s="8"/>
      <c r="ASD5174" s="8"/>
      <c r="ASE5174" s="8"/>
      <c r="ASF5174" s="8"/>
      <c r="ASG5174" s="8"/>
      <c r="ASH5174" s="8"/>
      <c r="ASI5174" s="8"/>
      <c r="ASJ5174" s="8"/>
      <c r="ASK5174" s="8"/>
      <c r="ASL5174" s="8"/>
      <c r="ASM5174" s="8"/>
      <c r="ASN5174" s="8"/>
      <c r="ASO5174" s="8"/>
      <c r="ASP5174" s="8"/>
      <c r="ASQ5174" s="8"/>
      <c r="ASR5174" s="8"/>
      <c r="ASS5174" s="8"/>
      <c r="AST5174" s="8"/>
      <c r="ASU5174" s="8"/>
      <c r="ASV5174" s="8"/>
      <c r="ASW5174" s="8"/>
      <c r="ASX5174" s="8"/>
      <c r="ASY5174" s="8"/>
      <c r="ASZ5174" s="8"/>
      <c r="ATA5174" s="8"/>
      <c r="ATB5174" s="8"/>
      <c r="ATC5174" s="8"/>
      <c r="ATD5174" s="8"/>
      <c r="ATE5174" s="8"/>
      <c r="ATF5174" s="8"/>
      <c r="ATG5174" s="8"/>
      <c r="ATH5174" s="8"/>
      <c r="ATI5174" s="8"/>
      <c r="ATJ5174" s="8"/>
      <c r="ATK5174" s="8"/>
      <c r="ATL5174" s="8"/>
      <c r="ATM5174" s="8"/>
      <c r="ATN5174" s="8"/>
      <c r="ATO5174" s="8"/>
      <c r="ATP5174" s="8"/>
      <c r="ATQ5174" s="8"/>
      <c r="ATR5174" s="8"/>
      <c r="ATS5174" s="8"/>
      <c r="ATT5174" s="8"/>
      <c r="ATU5174" s="8"/>
      <c r="ATV5174" s="8"/>
      <c r="ATW5174" s="8"/>
      <c r="ATX5174" s="8"/>
      <c r="ATY5174" s="8"/>
      <c r="ATZ5174" s="8"/>
      <c r="AUA5174" s="8"/>
      <c r="AUB5174" s="8"/>
      <c r="AUC5174" s="8"/>
      <c r="AUD5174" s="8"/>
      <c r="AUE5174" s="8"/>
      <c r="AUF5174" s="8"/>
      <c r="AUG5174" s="8"/>
      <c r="AUH5174" s="8"/>
      <c r="AUI5174" s="8"/>
      <c r="AUJ5174" s="8"/>
      <c r="AUK5174" s="8"/>
      <c r="AUL5174" s="8"/>
      <c r="AUM5174" s="8"/>
      <c r="AUN5174" s="8"/>
      <c r="AUO5174" s="8"/>
      <c r="AUP5174" s="8"/>
      <c r="AUQ5174" s="8"/>
      <c r="AUR5174" s="8"/>
      <c r="AUS5174" s="8"/>
      <c r="AUT5174" s="8"/>
      <c r="AUU5174" s="8"/>
      <c r="AUV5174" s="8"/>
      <c r="AUW5174" s="8"/>
      <c r="AUX5174" s="8"/>
      <c r="AUY5174" s="8"/>
      <c r="AUZ5174" s="8"/>
      <c r="AVA5174" s="8"/>
      <c r="AVB5174" s="8"/>
      <c r="AVC5174" s="8"/>
      <c r="AVD5174" s="8"/>
      <c r="AVE5174" s="8"/>
      <c r="AVF5174" s="8"/>
      <c r="AVG5174" s="8"/>
      <c r="AVH5174" s="8"/>
      <c r="AVI5174" s="8"/>
      <c r="AVJ5174" s="8"/>
      <c r="AVK5174" s="8"/>
      <c r="AVL5174" s="8"/>
      <c r="AVM5174" s="8"/>
      <c r="AVN5174" s="8"/>
      <c r="AVO5174" s="8"/>
      <c r="AVP5174" s="8"/>
      <c r="AVQ5174" s="8"/>
      <c r="AVR5174" s="8"/>
      <c r="AVS5174" s="8"/>
      <c r="AVT5174" s="8"/>
      <c r="AVU5174" s="8"/>
      <c r="AVV5174" s="8"/>
      <c r="AVW5174" s="8"/>
      <c r="AVX5174" s="8"/>
      <c r="AVY5174" s="8"/>
      <c r="AVZ5174" s="8"/>
      <c r="AWA5174" s="8"/>
      <c r="AWB5174" s="8"/>
      <c r="AWC5174" s="8"/>
      <c r="AWD5174" s="8"/>
      <c r="AWE5174" s="8"/>
      <c r="AWF5174" s="8"/>
      <c r="AWG5174" s="8"/>
      <c r="AWH5174" s="8"/>
      <c r="AWI5174" s="8"/>
      <c r="AWJ5174" s="8"/>
      <c r="AWK5174" s="8"/>
      <c r="AWL5174" s="8"/>
      <c r="AWM5174" s="8"/>
      <c r="AWN5174" s="8"/>
      <c r="AWO5174" s="8"/>
      <c r="AWP5174" s="8"/>
      <c r="AWQ5174" s="8"/>
      <c r="AWR5174" s="8"/>
      <c r="AWS5174" s="8"/>
      <c r="AWT5174" s="8"/>
      <c r="AWU5174" s="8"/>
      <c r="AWV5174" s="8"/>
      <c r="AWW5174" s="8"/>
      <c r="AWX5174" s="8"/>
      <c r="AWY5174" s="8"/>
      <c r="AWZ5174" s="8"/>
      <c r="AXA5174" s="8"/>
      <c r="AXB5174" s="8"/>
      <c r="AXC5174" s="8"/>
      <c r="AXD5174" s="8"/>
      <c r="AXE5174" s="8"/>
      <c r="AXF5174" s="8"/>
      <c r="AXG5174" s="8"/>
      <c r="AXH5174" s="8"/>
      <c r="AXI5174" s="8"/>
      <c r="AXJ5174" s="8"/>
      <c r="AXK5174" s="8"/>
      <c r="AXL5174" s="8"/>
      <c r="AXM5174" s="8"/>
      <c r="AXN5174" s="8"/>
      <c r="AXO5174" s="8"/>
      <c r="AXP5174" s="8"/>
      <c r="AXQ5174" s="8"/>
      <c r="AXR5174" s="8"/>
      <c r="AXS5174" s="8"/>
      <c r="AXT5174" s="8"/>
      <c r="AXU5174" s="8"/>
      <c r="AXV5174" s="8"/>
      <c r="AXW5174" s="8"/>
      <c r="AXX5174" s="8"/>
      <c r="AXY5174" s="8"/>
      <c r="AXZ5174" s="8"/>
      <c r="AYA5174" s="8"/>
      <c r="AYB5174" s="8"/>
      <c r="AYC5174" s="8"/>
      <c r="AYD5174" s="8"/>
      <c r="AYE5174" s="8"/>
      <c r="AYF5174" s="8"/>
      <c r="AYG5174" s="8"/>
      <c r="AYH5174" s="8"/>
      <c r="AYI5174" s="8"/>
      <c r="AYJ5174" s="8"/>
      <c r="AYK5174" s="8"/>
      <c r="AYL5174" s="8"/>
      <c r="AYM5174" s="8"/>
      <c r="AYN5174" s="8"/>
      <c r="AYO5174" s="8"/>
      <c r="AYP5174" s="8"/>
      <c r="AYQ5174" s="8"/>
      <c r="AYR5174" s="8"/>
      <c r="AYS5174" s="8"/>
      <c r="AYT5174" s="8"/>
      <c r="AYU5174" s="8"/>
      <c r="AYV5174" s="8"/>
      <c r="AYW5174" s="8"/>
      <c r="AYX5174" s="8"/>
      <c r="AYY5174" s="8"/>
      <c r="AYZ5174" s="8"/>
      <c r="AZA5174" s="8"/>
      <c r="AZB5174" s="8"/>
      <c r="AZC5174" s="8"/>
      <c r="AZD5174" s="8"/>
      <c r="AZE5174" s="8"/>
      <c r="AZF5174" s="8"/>
      <c r="AZG5174" s="8"/>
      <c r="AZH5174" s="8"/>
      <c r="AZI5174" s="8"/>
      <c r="AZJ5174" s="8"/>
      <c r="AZK5174" s="8"/>
      <c r="AZL5174" s="8"/>
      <c r="AZM5174" s="8"/>
      <c r="AZN5174" s="8"/>
      <c r="AZO5174" s="8"/>
      <c r="AZP5174" s="8"/>
      <c r="AZQ5174" s="8"/>
      <c r="AZR5174" s="8"/>
      <c r="AZS5174" s="8"/>
      <c r="AZT5174" s="8"/>
      <c r="AZU5174" s="8"/>
      <c r="AZV5174" s="8"/>
      <c r="AZW5174" s="8"/>
      <c r="AZX5174" s="8"/>
      <c r="AZY5174" s="8"/>
      <c r="AZZ5174" s="8"/>
      <c r="BAA5174" s="8"/>
      <c r="BAB5174" s="8"/>
      <c r="BAC5174" s="8"/>
      <c r="BAD5174" s="8"/>
      <c r="BAE5174" s="8"/>
      <c r="BAF5174" s="8"/>
      <c r="BAG5174" s="8"/>
      <c r="BAH5174" s="8"/>
      <c r="BAI5174" s="8"/>
      <c r="BAJ5174" s="8"/>
      <c r="BAK5174" s="8"/>
      <c r="BAL5174" s="8"/>
      <c r="BAM5174" s="8"/>
      <c r="BAN5174" s="8"/>
      <c r="BAO5174" s="8"/>
      <c r="BAP5174" s="8"/>
      <c r="BAQ5174" s="8"/>
      <c r="BAR5174" s="8"/>
      <c r="BAS5174" s="8"/>
      <c r="BAT5174" s="8"/>
      <c r="BAU5174" s="8"/>
      <c r="BAV5174" s="8"/>
      <c r="BAW5174" s="8"/>
      <c r="BAX5174" s="8"/>
      <c r="BAY5174" s="8"/>
      <c r="BAZ5174" s="8"/>
      <c r="BBA5174" s="8"/>
      <c r="BBB5174" s="8"/>
      <c r="BBC5174" s="8"/>
      <c r="BBD5174" s="8"/>
      <c r="BBE5174" s="8"/>
      <c r="BBF5174" s="8"/>
      <c r="BBG5174" s="8"/>
      <c r="BBH5174" s="8"/>
      <c r="BBI5174" s="8"/>
      <c r="BBJ5174" s="8"/>
      <c r="BBK5174" s="8"/>
      <c r="BBL5174" s="8"/>
      <c r="BBM5174" s="8"/>
      <c r="BBN5174" s="8"/>
      <c r="BBO5174" s="8"/>
      <c r="BBP5174" s="8"/>
      <c r="BBQ5174" s="8"/>
      <c r="BBR5174" s="8"/>
      <c r="BBS5174" s="8"/>
      <c r="BBT5174" s="8"/>
      <c r="BBU5174" s="8"/>
      <c r="BBV5174" s="8"/>
      <c r="BBW5174" s="8"/>
      <c r="BBX5174" s="8"/>
      <c r="BBY5174" s="8"/>
      <c r="BBZ5174" s="8"/>
      <c r="BCA5174" s="8"/>
      <c r="BCB5174" s="8"/>
      <c r="BCC5174" s="8"/>
      <c r="BCD5174" s="8"/>
      <c r="BCE5174" s="8"/>
      <c r="BCF5174" s="8"/>
      <c r="BCG5174" s="8"/>
      <c r="BCH5174" s="8"/>
      <c r="BCI5174" s="8"/>
      <c r="BCJ5174" s="8"/>
      <c r="BCK5174" s="8"/>
      <c r="BCL5174" s="8"/>
      <c r="BCM5174" s="8"/>
      <c r="BCN5174" s="8"/>
      <c r="BCO5174" s="8"/>
      <c r="BCP5174" s="8"/>
      <c r="BCQ5174" s="8"/>
      <c r="BCR5174" s="8"/>
      <c r="BCS5174" s="8"/>
      <c r="BCT5174" s="8"/>
      <c r="BCU5174" s="8"/>
      <c r="BCV5174" s="8"/>
      <c r="BCW5174" s="8"/>
      <c r="BCX5174" s="8"/>
      <c r="BCY5174" s="8"/>
      <c r="BCZ5174" s="8"/>
      <c r="BDA5174" s="8"/>
      <c r="BDB5174" s="8"/>
      <c r="BDC5174" s="8"/>
      <c r="BDD5174" s="8"/>
      <c r="BDE5174" s="8"/>
      <c r="BDF5174" s="8"/>
      <c r="BDG5174" s="8"/>
      <c r="BDH5174" s="8"/>
      <c r="BDI5174" s="8"/>
      <c r="BDJ5174" s="8"/>
      <c r="BDK5174" s="8"/>
      <c r="BDL5174" s="8"/>
      <c r="BDM5174" s="8"/>
      <c r="BDN5174" s="8"/>
      <c r="BDO5174" s="8"/>
      <c r="BDP5174" s="8"/>
      <c r="BDQ5174" s="8"/>
      <c r="BDR5174" s="8"/>
      <c r="BDS5174" s="8"/>
      <c r="BDT5174" s="8"/>
      <c r="BDU5174" s="8"/>
      <c r="BDV5174" s="8"/>
      <c r="BDW5174" s="8"/>
      <c r="BDX5174" s="8"/>
      <c r="BDY5174" s="8"/>
      <c r="BDZ5174" s="8"/>
      <c r="BEA5174" s="8"/>
      <c r="BEB5174" s="8"/>
      <c r="BEC5174" s="8"/>
      <c r="BED5174" s="8"/>
      <c r="BEE5174" s="8"/>
      <c r="BEF5174" s="8"/>
      <c r="BEG5174" s="8"/>
      <c r="BEH5174" s="8"/>
      <c r="BEI5174" s="8"/>
      <c r="BEJ5174" s="8"/>
      <c r="BEK5174" s="8"/>
      <c r="BEL5174" s="8"/>
      <c r="BEM5174" s="8"/>
      <c r="BEN5174" s="8"/>
      <c r="BEO5174" s="8"/>
      <c r="BEP5174" s="8"/>
      <c r="BEQ5174" s="8"/>
      <c r="BER5174" s="8"/>
      <c r="BES5174" s="8"/>
      <c r="BET5174" s="8"/>
      <c r="BEU5174" s="8"/>
      <c r="BEV5174" s="8"/>
      <c r="BEW5174" s="8"/>
      <c r="BEX5174" s="8"/>
      <c r="BEY5174" s="8"/>
      <c r="BEZ5174" s="8"/>
      <c r="BFA5174" s="8"/>
      <c r="BFB5174" s="8"/>
      <c r="BFC5174" s="8"/>
      <c r="BFD5174" s="8"/>
      <c r="BFE5174" s="8"/>
      <c r="BFF5174" s="8"/>
      <c r="BFG5174" s="8"/>
      <c r="BFH5174" s="8"/>
      <c r="BFI5174" s="8"/>
      <c r="BFJ5174" s="8"/>
      <c r="BFK5174" s="8"/>
      <c r="BFL5174" s="8"/>
      <c r="BFM5174" s="8"/>
      <c r="BFN5174" s="8"/>
      <c r="BFO5174" s="8"/>
      <c r="BFP5174" s="8"/>
      <c r="BFQ5174" s="8"/>
      <c r="BFR5174" s="8"/>
      <c r="BFS5174" s="8"/>
      <c r="BFT5174" s="8"/>
      <c r="BFU5174" s="8"/>
      <c r="BFV5174" s="8"/>
      <c r="BFW5174" s="8"/>
      <c r="BFX5174" s="8"/>
      <c r="BFY5174" s="8"/>
      <c r="BFZ5174" s="8"/>
      <c r="BGA5174" s="8"/>
      <c r="BGB5174" s="8"/>
      <c r="BGC5174" s="8"/>
      <c r="BGD5174" s="8"/>
      <c r="BGE5174" s="8"/>
      <c r="BGF5174" s="8"/>
      <c r="BGG5174" s="8"/>
      <c r="BGH5174" s="8"/>
      <c r="BGI5174" s="8"/>
      <c r="BGJ5174" s="8"/>
      <c r="BGK5174" s="8"/>
      <c r="BGL5174" s="8"/>
      <c r="BGM5174" s="8"/>
      <c r="BGN5174" s="8"/>
      <c r="BGO5174" s="8"/>
      <c r="BGP5174" s="8"/>
      <c r="BGQ5174" s="8"/>
      <c r="BGR5174" s="8"/>
      <c r="BGS5174" s="8"/>
      <c r="BGT5174" s="8"/>
      <c r="BGU5174" s="8"/>
      <c r="BGV5174" s="8"/>
      <c r="BGW5174" s="8"/>
      <c r="BGX5174" s="8"/>
      <c r="BGY5174" s="8"/>
      <c r="BGZ5174" s="8"/>
      <c r="BHA5174" s="8"/>
      <c r="BHB5174" s="8"/>
      <c r="BHC5174" s="8"/>
      <c r="BHD5174" s="8"/>
      <c r="BHE5174" s="8"/>
      <c r="BHF5174" s="8"/>
      <c r="BHG5174" s="8"/>
      <c r="BHH5174" s="8"/>
      <c r="BHI5174" s="8"/>
      <c r="BHJ5174" s="8"/>
      <c r="BHK5174" s="8"/>
      <c r="BHL5174" s="8"/>
      <c r="BHM5174" s="8"/>
      <c r="BHN5174" s="8"/>
      <c r="BHO5174" s="8"/>
      <c r="BHP5174" s="8"/>
      <c r="BHQ5174" s="8"/>
      <c r="BHR5174" s="8"/>
      <c r="BHS5174" s="8"/>
      <c r="BHT5174" s="8"/>
      <c r="BHU5174" s="8"/>
      <c r="BHV5174" s="8"/>
      <c r="BHW5174" s="8"/>
      <c r="BHX5174" s="8"/>
      <c r="BHY5174" s="8"/>
      <c r="BHZ5174" s="8"/>
      <c r="BIA5174" s="8"/>
      <c r="BIB5174" s="8"/>
      <c r="BIC5174" s="8"/>
      <c r="BID5174" s="8"/>
      <c r="BIE5174" s="8"/>
      <c r="BIF5174" s="8"/>
      <c r="BIG5174" s="8"/>
      <c r="BIH5174" s="8"/>
      <c r="BII5174" s="8"/>
      <c r="BIJ5174" s="8"/>
      <c r="BIK5174" s="8"/>
      <c r="BIL5174" s="8"/>
      <c r="BIM5174" s="8"/>
      <c r="BIN5174" s="8"/>
      <c r="BIO5174" s="8"/>
      <c r="BIP5174" s="8"/>
      <c r="BIQ5174" s="8"/>
      <c r="BIR5174" s="8"/>
      <c r="BIS5174" s="8"/>
      <c r="BIT5174" s="8"/>
      <c r="BIU5174" s="8"/>
      <c r="BIV5174" s="8"/>
      <c r="BIW5174" s="8"/>
      <c r="BIX5174" s="8"/>
      <c r="BIY5174" s="8"/>
      <c r="BIZ5174" s="8"/>
      <c r="BJA5174" s="8"/>
      <c r="BJB5174" s="8"/>
      <c r="BJC5174" s="8"/>
      <c r="BJD5174" s="8"/>
      <c r="BJE5174" s="8"/>
      <c r="BJF5174" s="8"/>
      <c r="BJG5174" s="8"/>
      <c r="BJH5174" s="8"/>
      <c r="BJI5174" s="8"/>
      <c r="BJJ5174" s="8"/>
      <c r="BJK5174" s="8"/>
      <c r="BJL5174" s="8"/>
      <c r="BJM5174" s="8"/>
      <c r="BJN5174" s="8"/>
      <c r="BJO5174" s="8"/>
      <c r="BJP5174" s="8"/>
      <c r="BJQ5174" s="8"/>
      <c r="BJR5174" s="8"/>
      <c r="BJS5174" s="8"/>
      <c r="BJT5174" s="8"/>
      <c r="BJU5174" s="8"/>
      <c r="BJV5174" s="8"/>
      <c r="BJW5174" s="8"/>
      <c r="BJX5174" s="8"/>
      <c r="BJY5174" s="8"/>
      <c r="BJZ5174" s="8"/>
      <c r="BKA5174" s="8"/>
      <c r="BKB5174" s="8"/>
      <c r="BKC5174" s="8"/>
      <c r="BKD5174" s="8"/>
      <c r="BKE5174" s="8"/>
      <c r="BKF5174" s="8"/>
      <c r="BKG5174" s="8"/>
      <c r="BKH5174" s="8"/>
      <c r="BKI5174" s="8"/>
      <c r="BKJ5174" s="8"/>
      <c r="BKK5174" s="8"/>
      <c r="BKL5174" s="8"/>
      <c r="BKM5174" s="8"/>
      <c r="BKN5174" s="8"/>
      <c r="BKO5174" s="8"/>
      <c r="BKP5174" s="8"/>
      <c r="BKQ5174" s="8"/>
      <c r="BKR5174" s="8"/>
      <c r="BKS5174" s="8"/>
      <c r="BKT5174" s="8"/>
      <c r="BKU5174" s="8"/>
      <c r="BKV5174" s="8"/>
      <c r="BKW5174" s="8"/>
      <c r="BKX5174" s="8"/>
      <c r="BKY5174" s="8"/>
      <c r="BKZ5174" s="8"/>
      <c r="BLA5174" s="8"/>
      <c r="BLB5174" s="8"/>
      <c r="BLC5174" s="8"/>
      <c r="BLD5174" s="8"/>
      <c r="BLE5174" s="8"/>
      <c r="BLF5174" s="8"/>
      <c r="BLG5174" s="8"/>
      <c r="BLH5174" s="8"/>
      <c r="BLI5174" s="8"/>
      <c r="BLJ5174" s="8"/>
      <c r="BLK5174" s="8"/>
      <c r="BLL5174" s="8"/>
      <c r="BLM5174" s="8"/>
      <c r="BLN5174" s="8"/>
      <c r="BLO5174" s="8"/>
      <c r="BLP5174" s="8"/>
      <c r="BLQ5174" s="8"/>
      <c r="BLR5174" s="8"/>
      <c r="BLS5174" s="8"/>
      <c r="BLT5174" s="8"/>
      <c r="BLU5174" s="8"/>
      <c r="BLV5174" s="8"/>
      <c r="BLW5174" s="8"/>
      <c r="BLX5174" s="8"/>
      <c r="BLY5174" s="8"/>
      <c r="BLZ5174" s="8"/>
      <c r="BMA5174" s="8"/>
      <c r="BMB5174" s="8"/>
      <c r="BMC5174" s="8"/>
      <c r="BMD5174" s="8"/>
      <c r="BME5174" s="8"/>
      <c r="BMF5174" s="8"/>
      <c r="BMG5174" s="8"/>
      <c r="BMH5174" s="8"/>
      <c r="BMI5174" s="8"/>
      <c r="BMJ5174" s="8"/>
      <c r="BMK5174" s="8"/>
      <c r="BML5174" s="8"/>
      <c r="BMM5174" s="8"/>
      <c r="BMN5174" s="8"/>
      <c r="BMO5174" s="8"/>
      <c r="BMP5174" s="8"/>
      <c r="BMQ5174" s="8"/>
      <c r="BMR5174" s="8"/>
      <c r="BMS5174" s="8"/>
      <c r="BMT5174" s="8"/>
      <c r="BMU5174" s="8"/>
      <c r="BMV5174" s="8"/>
      <c r="BMW5174" s="8"/>
      <c r="BMX5174" s="8"/>
      <c r="BMY5174" s="8"/>
      <c r="BMZ5174" s="8"/>
      <c r="BNA5174" s="8"/>
      <c r="BNB5174" s="8"/>
      <c r="BNC5174" s="8"/>
      <c r="BND5174" s="8"/>
      <c r="BNE5174" s="8"/>
      <c r="BNF5174" s="8"/>
      <c r="BNG5174" s="8"/>
      <c r="BNH5174" s="8"/>
      <c r="BNI5174" s="8"/>
      <c r="BNJ5174" s="8"/>
      <c r="BNK5174" s="8"/>
      <c r="BNL5174" s="8"/>
      <c r="BNM5174" s="8"/>
      <c r="BNN5174" s="8"/>
      <c r="BNO5174" s="8"/>
      <c r="BNP5174" s="8"/>
      <c r="BNQ5174" s="8"/>
      <c r="BNR5174" s="8"/>
      <c r="BNS5174" s="8"/>
      <c r="BNT5174" s="8"/>
      <c r="BNU5174" s="8"/>
      <c r="BNV5174" s="8"/>
      <c r="BNW5174" s="8"/>
      <c r="BNX5174" s="8"/>
      <c r="BNY5174" s="8"/>
      <c r="BNZ5174" s="8"/>
      <c r="BOA5174" s="8"/>
      <c r="BOB5174" s="8"/>
      <c r="BOC5174" s="8"/>
      <c r="BOD5174" s="8"/>
      <c r="BOE5174" s="8"/>
      <c r="BOF5174" s="8"/>
      <c r="BOG5174" s="8"/>
      <c r="BOH5174" s="8"/>
      <c r="BOI5174" s="8"/>
      <c r="BOJ5174" s="8"/>
      <c r="BOK5174" s="8"/>
      <c r="BOL5174" s="8"/>
      <c r="BOM5174" s="8"/>
      <c r="BON5174" s="8"/>
      <c r="BOO5174" s="8"/>
      <c r="BOP5174" s="8"/>
      <c r="BOQ5174" s="8"/>
      <c r="BOR5174" s="8"/>
      <c r="BOS5174" s="8"/>
      <c r="BOT5174" s="8"/>
      <c r="BOU5174" s="8"/>
      <c r="BOV5174" s="8"/>
      <c r="BOW5174" s="8"/>
      <c r="BOX5174" s="8"/>
      <c r="BOY5174" s="8"/>
      <c r="BOZ5174" s="8"/>
      <c r="BPA5174" s="8"/>
      <c r="BPB5174" s="8"/>
      <c r="BPC5174" s="8"/>
      <c r="BPD5174" s="8"/>
      <c r="BPE5174" s="8"/>
      <c r="BPF5174" s="8"/>
      <c r="BPG5174" s="8"/>
      <c r="BPH5174" s="8"/>
      <c r="BPI5174" s="8"/>
      <c r="BPJ5174" s="8"/>
      <c r="BPK5174" s="8"/>
      <c r="BPL5174" s="8"/>
      <c r="BPM5174" s="8"/>
      <c r="BPN5174" s="8"/>
      <c r="BPO5174" s="8"/>
      <c r="BPP5174" s="8"/>
      <c r="BPQ5174" s="8"/>
      <c r="BPR5174" s="8"/>
      <c r="BPS5174" s="8"/>
      <c r="BPT5174" s="8"/>
      <c r="BPU5174" s="8"/>
      <c r="BPV5174" s="8"/>
      <c r="BPW5174" s="8"/>
      <c r="BPX5174" s="8"/>
      <c r="BPY5174" s="8"/>
      <c r="BPZ5174" s="8"/>
      <c r="BQA5174" s="8"/>
      <c r="BQB5174" s="8"/>
      <c r="BQC5174" s="8"/>
      <c r="BQD5174" s="8"/>
      <c r="BQE5174" s="8"/>
      <c r="BQF5174" s="8"/>
      <c r="BQG5174" s="8"/>
      <c r="BQH5174" s="8"/>
      <c r="BQI5174" s="8"/>
      <c r="BQJ5174" s="8"/>
      <c r="BQK5174" s="8"/>
      <c r="BQL5174" s="8"/>
      <c r="BQM5174" s="8"/>
      <c r="BQN5174" s="8"/>
      <c r="BQO5174" s="8"/>
      <c r="BQP5174" s="8"/>
      <c r="BQQ5174" s="8"/>
      <c r="BQR5174" s="8"/>
      <c r="BQS5174" s="8"/>
      <c r="BQT5174" s="8"/>
      <c r="BQU5174" s="8"/>
      <c r="BQV5174" s="8"/>
      <c r="BQW5174" s="8"/>
      <c r="BQX5174" s="8"/>
      <c r="BQY5174" s="8"/>
      <c r="BQZ5174" s="8"/>
      <c r="BRA5174" s="8"/>
      <c r="BRB5174" s="8"/>
      <c r="BRC5174" s="8"/>
      <c r="BRD5174" s="8"/>
      <c r="BRE5174" s="8"/>
      <c r="BRF5174" s="8"/>
      <c r="BRG5174" s="8"/>
      <c r="BRH5174" s="8"/>
      <c r="BRI5174" s="8"/>
      <c r="BRJ5174" s="8"/>
      <c r="BRK5174" s="8"/>
      <c r="BRL5174" s="8"/>
      <c r="BRM5174" s="8"/>
      <c r="BRN5174" s="8"/>
      <c r="BRO5174" s="8"/>
      <c r="BRP5174" s="8"/>
      <c r="BRQ5174" s="8"/>
      <c r="BRR5174" s="8"/>
      <c r="BRS5174" s="8"/>
      <c r="BRT5174" s="8"/>
      <c r="BRU5174" s="8"/>
      <c r="BRV5174" s="8"/>
      <c r="BRW5174" s="8"/>
      <c r="BRX5174" s="8"/>
      <c r="BRY5174" s="8"/>
      <c r="BRZ5174" s="8"/>
      <c r="BSA5174" s="8"/>
      <c r="BSB5174" s="8"/>
      <c r="BSC5174" s="8"/>
      <c r="BSD5174" s="8"/>
      <c r="BSE5174" s="8"/>
      <c r="BSF5174" s="8"/>
      <c r="BSG5174" s="8"/>
      <c r="BSH5174" s="8"/>
      <c r="BSI5174" s="8"/>
      <c r="BSJ5174" s="8"/>
      <c r="BSK5174" s="8"/>
      <c r="BSL5174" s="8"/>
      <c r="BSM5174" s="8"/>
      <c r="BSN5174" s="8"/>
      <c r="BSO5174" s="8"/>
      <c r="BSP5174" s="8"/>
      <c r="BSQ5174" s="8"/>
      <c r="BSR5174" s="8"/>
      <c r="BSS5174" s="8"/>
      <c r="BST5174" s="8"/>
      <c r="BSU5174" s="8"/>
      <c r="BSV5174" s="8"/>
      <c r="BSW5174" s="8"/>
      <c r="BSX5174" s="8"/>
      <c r="BSY5174" s="8"/>
      <c r="BSZ5174" s="8"/>
      <c r="BTA5174" s="8"/>
      <c r="BTB5174" s="8"/>
      <c r="BTC5174" s="8"/>
      <c r="BTD5174" s="8"/>
      <c r="BTE5174" s="8"/>
      <c r="BTF5174" s="8"/>
      <c r="BTG5174" s="8"/>
      <c r="BTH5174" s="8"/>
      <c r="BTI5174" s="8"/>
      <c r="BTJ5174" s="8"/>
      <c r="BTK5174" s="8"/>
      <c r="BTL5174" s="8"/>
      <c r="BTM5174" s="8"/>
      <c r="BTN5174" s="8"/>
      <c r="BTO5174" s="8"/>
      <c r="BTP5174" s="8"/>
      <c r="BTQ5174" s="8"/>
      <c r="BTR5174" s="8"/>
      <c r="BTS5174" s="8"/>
      <c r="BTT5174" s="8"/>
      <c r="BTU5174" s="8"/>
      <c r="BTV5174" s="8"/>
      <c r="BTW5174" s="8"/>
      <c r="BTX5174" s="8"/>
      <c r="BTY5174" s="8"/>
      <c r="BTZ5174" s="8"/>
      <c r="BUA5174" s="8"/>
      <c r="BUB5174" s="8"/>
      <c r="BUC5174" s="8"/>
      <c r="BUD5174" s="8"/>
      <c r="BUE5174" s="8"/>
      <c r="BUF5174" s="8"/>
      <c r="BUG5174" s="8"/>
      <c r="BUH5174" s="8"/>
      <c r="BUI5174" s="8"/>
      <c r="BUJ5174" s="8"/>
      <c r="BUK5174" s="8"/>
      <c r="BUL5174" s="8"/>
      <c r="BUM5174" s="8"/>
      <c r="BUN5174" s="8"/>
      <c r="BUO5174" s="8"/>
      <c r="BUP5174" s="8"/>
      <c r="BUQ5174" s="8"/>
      <c r="BUR5174" s="8"/>
      <c r="BUS5174" s="8"/>
      <c r="BUT5174" s="8"/>
      <c r="BUU5174" s="8"/>
      <c r="BUV5174" s="8"/>
      <c r="BUW5174" s="8"/>
      <c r="BUX5174" s="8"/>
      <c r="BUY5174" s="8"/>
      <c r="BUZ5174" s="8"/>
      <c r="BVA5174" s="8"/>
      <c r="BVB5174" s="8"/>
      <c r="BVC5174" s="8"/>
      <c r="BVD5174" s="8"/>
      <c r="BVE5174" s="8"/>
      <c r="BVF5174" s="8"/>
      <c r="BVG5174" s="8"/>
      <c r="BVH5174" s="8"/>
      <c r="BVI5174" s="8"/>
      <c r="BVJ5174" s="8"/>
      <c r="BVK5174" s="8"/>
      <c r="BVL5174" s="8"/>
      <c r="BVM5174" s="8"/>
      <c r="BVN5174" s="8"/>
      <c r="BVO5174" s="8"/>
      <c r="BVP5174" s="8"/>
      <c r="BVQ5174" s="8"/>
      <c r="BVR5174" s="8"/>
      <c r="BVS5174" s="8"/>
      <c r="BVT5174" s="8"/>
      <c r="BVU5174" s="8"/>
      <c r="BVV5174" s="8"/>
      <c r="BVW5174" s="8"/>
      <c r="BVX5174" s="8"/>
      <c r="BVY5174" s="8"/>
      <c r="BVZ5174" s="8"/>
      <c r="BWA5174" s="8"/>
      <c r="BWB5174" s="8"/>
      <c r="BWC5174" s="8"/>
      <c r="BWD5174" s="8"/>
      <c r="BWE5174" s="8"/>
      <c r="BWF5174" s="8"/>
      <c r="BWG5174" s="8"/>
      <c r="BWH5174" s="8"/>
      <c r="BWI5174" s="8"/>
      <c r="BWJ5174" s="8"/>
      <c r="BWK5174" s="8"/>
      <c r="BWL5174" s="8"/>
      <c r="BWM5174" s="8"/>
      <c r="BWN5174" s="8"/>
      <c r="BWO5174" s="8"/>
      <c r="BWP5174" s="8"/>
      <c r="BWQ5174" s="8"/>
      <c r="BWR5174" s="8"/>
      <c r="BWS5174" s="8"/>
      <c r="BWT5174" s="8"/>
      <c r="BWU5174" s="8"/>
      <c r="BWV5174" s="8"/>
      <c r="BWW5174" s="8"/>
      <c r="BWX5174" s="8"/>
      <c r="BWY5174" s="8"/>
      <c r="BWZ5174" s="8"/>
      <c r="BXA5174" s="8"/>
      <c r="BXB5174" s="8"/>
      <c r="BXC5174" s="8"/>
      <c r="BXD5174" s="8"/>
      <c r="BXE5174" s="8"/>
      <c r="BXF5174" s="8"/>
      <c r="BXG5174" s="8"/>
      <c r="BXH5174" s="8"/>
      <c r="BXI5174" s="8"/>
      <c r="BXJ5174" s="8"/>
      <c r="BXK5174" s="8"/>
      <c r="BXL5174" s="8"/>
      <c r="BXM5174" s="8"/>
      <c r="BXN5174" s="8"/>
      <c r="BXO5174" s="8"/>
      <c r="BXP5174" s="8"/>
      <c r="BXQ5174" s="8"/>
      <c r="BXR5174" s="8"/>
      <c r="BXS5174" s="8"/>
      <c r="BXT5174" s="8"/>
      <c r="BXU5174" s="8"/>
      <c r="BXV5174" s="8"/>
      <c r="BXW5174" s="8"/>
      <c r="BXX5174" s="8"/>
      <c r="BXY5174" s="8"/>
      <c r="BXZ5174" s="8"/>
      <c r="BYA5174" s="8"/>
      <c r="BYB5174" s="8"/>
      <c r="BYC5174" s="8"/>
      <c r="BYD5174" s="8"/>
      <c r="BYE5174" s="8"/>
      <c r="BYF5174" s="8"/>
      <c r="BYG5174" s="8"/>
      <c r="BYH5174" s="8"/>
      <c r="BYI5174" s="8"/>
      <c r="BYJ5174" s="8"/>
      <c r="BYK5174" s="8"/>
      <c r="BYL5174" s="8"/>
      <c r="BYM5174" s="8"/>
      <c r="BYN5174" s="8"/>
      <c r="BYO5174" s="8"/>
      <c r="BYP5174" s="8"/>
      <c r="BYQ5174" s="8"/>
      <c r="BYR5174" s="8"/>
      <c r="BYS5174" s="8"/>
      <c r="BYT5174" s="8"/>
      <c r="BYU5174" s="8"/>
      <c r="BYV5174" s="8"/>
      <c r="BYW5174" s="8"/>
      <c r="BYX5174" s="8"/>
      <c r="BYY5174" s="8"/>
      <c r="BYZ5174" s="8"/>
      <c r="BZA5174" s="8"/>
      <c r="BZB5174" s="8"/>
      <c r="BZC5174" s="8"/>
      <c r="BZD5174" s="8"/>
      <c r="BZE5174" s="8"/>
      <c r="BZF5174" s="8"/>
      <c r="BZG5174" s="8"/>
      <c r="BZH5174" s="8"/>
      <c r="BZI5174" s="8"/>
      <c r="BZJ5174" s="8"/>
      <c r="BZK5174" s="8"/>
      <c r="BZL5174" s="8"/>
      <c r="BZM5174" s="8"/>
      <c r="BZN5174" s="8"/>
      <c r="BZO5174" s="8"/>
      <c r="BZP5174" s="8"/>
      <c r="BZQ5174" s="8"/>
      <c r="BZR5174" s="8"/>
      <c r="BZS5174" s="8"/>
      <c r="BZT5174" s="8"/>
      <c r="BZU5174" s="8"/>
      <c r="BZV5174" s="8"/>
      <c r="BZW5174" s="8"/>
      <c r="BZX5174" s="8"/>
      <c r="BZY5174" s="8"/>
      <c r="BZZ5174" s="8"/>
      <c r="CAA5174" s="8"/>
      <c r="CAB5174" s="8"/>
      <c r="CAC5174" s="8"/>
      <c r="CAD5174" s="8"/>
      <c r="CAE5174" s="8"/>
      <c r="CAF5174" s="8"/>
      <c r="CAG5174" s="8"/>
      <c r="CAH5174" s="8"/>
      <c r="CAI5174" s="8"/>
      <c r="CAJ5174" s="8"/>
      <c r="CAK5174" s="8"/>
      <c r="CAL5174" s="8"/>
      <c r="CAM5174" s="8"/>
      <c r="CAN5174" s="8"/>
      <c r="CAO5174" s="8"/>
      <c r="CAP5174" s="8"/>
      <c r="CAQ5174" s="8"/>
      <c r="CAR5174" s="8"/>
      <c r="CAS5174" s="8"/>
      <c r="CAT5174" s="8"/>
      <c r="CAU5174" s="8"/>
      <c r="CAV5174" s="8"/>
      <c r="CAW5174" s="8"/>
      <c r="CAX5174" s="8"/>
      <c r="CAY5174" s="8"/>
      <c r="CAZ5174" s="8"/>
      <c r="CBA5174" s="8"/>
      <c r="CBB5174" s="8"/>
      <c r="CBC5174" s="8"/>
      <c r="CBD5174" s="8"/>
      <c r="CBE5174" s="8"/>
      <c r="CBF5174" s="8"/>
      <c r="CBG5174" s="8"/>
      <c r="CBH5174" s="8"/>
      <c r="CBI5174" s="8"/>
      <c r="CBJ5174" s="8"/>
      <c r="CBK5174" s="8"/>
      <c r="CBL5174" s="8"/>
      <c r="CBM5174" s="8"/>
      <c r="CBN5174" s="8"/>
      <c r="CBO5174" s="8"/>
      <c r="CBP5174" s="8"/>
      <c r="CBQ5174" s="8"/>
      <c r="CBR5174" s="8"/>
      <c r="CBS5174" s="8"/>
      <c r="CBT5174" s="8"/>
      <c r="CBU5174" s="8"/>
      <c r="CBV5174" s="8"/>
      <c r="CBW5174" s="8"/>
      <c r="CBX5174" s="8"/>
      <c r="CBY5174" s="8"/>
      <c r="CBZ5174" s="8"/>
      <c r="CCA5174" s="8"/>
      <c r="CCB5174" s="8"/>
      <c r="CCC5174" s="8"/>
      <c r="CCD5174" s="8"/>
      <c r="CCE5174" s="8"/>
      <c r="CCF5174" s="8"/>
      <c r="CCG5174" s="8"/>
      <c r="CCH5174" s="8"/>
      <c r="CCI5174" s="8"/>
      <c r="CCJ5174" s="8"/>
      <c r="CCK5174" s="8"/>
      <c r="CCL5174" s="8"/>
      <c r="CCM5174" s="8"/>
      <c r="CCN5174" s="8"/>
      <c r="CCO5174" s="8"/>
      <c r="CCP5174" s="8"/>
      <c r="CCQ5174" s="8"/>
      <c r="CCR5174" s="8"/>
      <c r="CCS5174" s="8"/>
      <c r="CCT5174" s="8"/>
      <c r="CCU5174" s="8"/>
      <c r="CCV5174" s="8"/>
      <c r="CCW5174" s="8"/>
      <c r="CCX5174" s="8"/>
      <c r="CCY5174" s="8"/>
      <c r="CCZ5174" s="8"/>
      <c r="CDA5174" s="8"/>
      <c r="CDB5174" s="8"/>
      <c r="CDC5174" s="8"/>
      <c r="CDD5174" s="8"/>
      <c r="CDE5174" s="8"/>
      <c r="CDF5174" s="8"/>
      <c r="CDG5174" s="8"/>
      <c r="CDH5174" s="8"/>
      <c r="CDI5174" s="8"/>
      <c r="CDJ5174" s="8"/>
      <c r="CDK5174" s="8"/>
      <c r="CDL5174" s="8"/>
      <c r="CDM5174" s="8"/>
      <c r="CDN5174" s="8"/>
      <c r="CDO5174" s="8"/>
      <c r="CDP5174" s="8"/>
      <c r="CDQ5174" s="8"/>
      <c r="CDR5174" s="8"/>
      <c r="CDS5174" s="8"/>
      <c r="CDT5174" s="8"/>
      <c r="CDU5174" s="8"/>
      <c r="CDV5174" s="8"/>
      <c r="CDW5174" s="8"/>
      <c r="CDX5174" s="8"/>
      <c r="CDY5174" s="8"/>
      <c r="CDZ5174" s="8"/>
      <c r="CEA5174" s="8"/>
      <c r="CEB5174" s="8"/>
      <c r="CEC5174" s="8"/>
      <c r="CED5174" s="8"/>
      <c r="CEE5174" s="8"/>
      <c r="CEF5174" s="8"/>
      <c r="CEG5174" s="8"/>
      <c r="CEH5174" s="8"/>
      <c r="CEI5174" s="8"/>
      <c r="CEJ5174" s="8"/>
      <c r="CEK5174" s="8"/>
      <c r="CEL5174" s="8"/>
      <c r="CEM5174" s="8"/>
      <c r="CEN5174" s="8"/>
      <c r="CEO5174" s="8"/>
      <c r="CEP5174" s="8"/>
      <c r="CEQ5174" s="8"/>
      <c r="CER5174" s="8"/>
      <c r="CES5174" s="8"/>
      <c r="CET5174" s="8"/>
      <c r="CEU5174" s="8"/>
      <c r="CEV5174" s="8"/>
      <c r="CEW5174" s="8"/>
      <c r="CEX5174" s="8"/>
      <c r="CEY5174" s="8"/>
      <c r="CEZ5174" s="8"/>
      <c r="CFA5174" s="8"/>
      <c r="CFB5174" s="8"/>
      <c r="CFC5174" s="8"/>
      <c r="CFD5174" s="8"/>
      <c r="CFE5174" s="8"/>
      <c r="CFF5174" s="8"/>
      <c r="CFG5174" s="8"/>
      <c r="CFH5174" s="8"/>
      <c r="CFI5174" s="8"/>
      <c r="CFJ5174" s="8"/>
      <c r="CFK5174" s="8"/>
      <c r="CFL5174" s="8"/>
      <c r="CFM5174" s="8"/>
      <c r="CFN5174" s="8"/>
      <c r="CFO5174" s="8"/>
      <c r="CFP5174" s="8"/>
      <c r="CFQ5174" s="8"/>
      <c r="CFR5174" s="8"/>
      <c r="CFS5174" s="8"/>
      <c r="CFT5174" s="8"/>
      <c r="CFU5174" s="8"/>
      <c r="CFV5174" s="8"/>
      <c r="CFW5174" s="8"/>
      <c r="CFX5174" s="8"/>
      <c r="CFY5174" s="8"/>
      <c r="CFZ5174" s="8"/>
      <c r="CGA5174" s="8"/>
      <c r="CGB5174" s="8"/>
      <c r="CGC5174" s="8"/>
      <c r="CGD5174" s="8"/>
      <c r="CGE5174" s="8"/>
      <c r="CGF5174" s="8"/>
      <c r="CGG5174" s="8"/>
      <c r="CGH5174" s="8"/>
      <c r="CGI5174" s="8"/>
      <c r="CGJ5174" s="8"/>
      <c r="CGK5174" s="8"/>
      <c r="CGL5174" s="8"/>
      <c r="CGM5174" s="8"/>
      <c r="CGN5174" s="8"/>
      <c r="CGO5174" s="8"/>
      <c r="CGP5174" s="8"/>
      <c r="CGQ5174" s="8"/>
      <c r="CGR5174" s="8"/>
      <c r="CGS5174" s="8"/>
      <c r="CGT5174" s="8"/>
      <c r="CGU5174" s="8"/>
      <c r="CGV5174" s="8"/>
      <c r="CGW5174" s="8"/>
      <c r="CGX5174" s="8"/>
      <c r="CGY5174" s="8"/>
      <c r="CGZ5174" s="8"/>
      <c r="CHA5174" s="8"/>
      <c r="CHB5174" s="8"/>
      <c r="CHC5174" s="8"/>
      <c r="CHD5174" s="8"/>
      <c r="CHE5174" s="8"/>
      <c r="CHF5174" s="8"/>
      <c r="CHG5174" s="8"/>
      <c r="CHH5174" s="8"/>
      <c r="CHI5174" s="8"/>
      <c r="CHJ5174" s="8"/>
      <c r="CHK5174" s="8"/>
      <c r="CHL5174" s="8"/>
      <c r="CHM5174" s="8"/>
      <c r="CHN5174" s="8"/>
      <c r="CHO5174" s="8"/>
      <c r="CHP5174" s="8"/>
      <c r="CHQ5174" s="8"/>
      <c r="CHR5174" s="8"/>
      <c r="CHS5174" s="8"/>
      <c r="CHT5174" s="8"/>
      <c r="CHU5174" s="8"/>
      <c r="CHV5174" s="8"/>
      <c r="CHW5174" s="8"/>
      <c r="CHX5174" s="8"/>
      <c r="CHY5174" s="8"/>
      <c r="CHZ5174" s="8"/>
      <c r="CIA5174" s="8"/>
      <c r="CIB5174" s="8"/>
      <c r="CIC5174" s="8"/>
      <c r="CID5174" s="8"/>
      <c r="CIE5174" s="8"/>
      <c r="CIF5174" s="8"/>
      <c r="CIG5174" s="8"/>
      <c r="CIH5174" s="8"/>
      <c r="CII5174" s="8"/>
      <c r="CIJ5174" s="8"/>
      <c r="CIK5174" s="8"/>
      <c r="CIL5174" s="8"/>
      <c r="CIM5174" s="8"/>
      <c r="CIN5174" s="8"/>
      <c r="CIO5174" s="8"/>
      <c r="CIP5174" s="8"/>
      <c r="CIQ5174" s="8"/>
      <c r="CIR5174" s="8"/>
      <c r="CIS5174" s="8"/>
      <c r="CIT5174" s="8"/>
      <c r="CIU5174" s="8"/>
      <c r="CIV5174" s="8"/>
      <c r="CIW5174" s="8"/>
      <c r="CIX5174" s="8"/>
      <c r="CIY5174" s="8"/>
      <c r="CIZ5174" s="8"/>
      <c r="CJA5174" s="8"/>
      <c r="CJB5174" s="8"/>
      <c r="CJC5174" s="8"/>
      <c r="CJD5174" s="8"/>
      <c r="CJE5174" s="8"/>
      <c r="CJF5174" s="8"/>
      <c r="CJG5174" s="8"/>
      <c r="CJH5174" s="8"/>
      <c r="CJI5174" s="8"/>
      <c r="CJJ5174" s="8"/>
      <c r="CJK5174" s="8"/>
      <c r="CJL5174" s="8"/>
      <c r="CJM5174" s="8"/>
      <c r="CJN5174" s="8"/>
      <c r="CJO5174" s="8"/>
      <c r="CJP5174" s="8"/>
      <c r="CJQ5174" s="8"/>
      <c r="CJR5174" s="8"/>
      <c r="CJS5174" s="8"/>
      <c r="CJT5174" s="8"/>
      <c r="CJU5174" s="8"/>
      <c r="CJV5174" s="8"/>
      <c r="CJW5174" s="8"/>
      <c r="CJX5174" s="8"/>
      <c r="CJY5174" s="8"/>
      <c r="CJZ5174" s="8"/>
      <c r="CKA5174" s="8"/>
      <c r="CKB5174" s="8"/>
      <c r="CKC5174" s="8"/>
      <c r="CKD5174" s="8"/>
      <c r="CKE5174" s="8"/>
      <c r="CKF5174" s="8"/>
      <c r="CKG5174" s="8"/>
      <c r="CKH5174" s="8"/>
      <c r="CKI5174" s="8"/>
      <c r="CKJ5174" s="8"/>
      <c r="CKK5174" s="8"/>
      <c r="CKL5174" s="8"/>
      <c r="CKM5174" s="8"/>
      <c r="CKN5174" s="8"/>
      <c r="CKO5174" s="8"/>
      <c r="CKP5174" s="8"/>
      <c r="CKQ5174" s="8"/>
      <c r="CKR5174" s="8"/>
      <c r="CKS5174" s="8"/>
      <c r="CKT5174" s="8"/>
      <c r="CKU5174" s="8"/>
      <c r="CKV5174" s="8"/>
      <c r="CKW5174" s="8"/>
      <c r="CKX5174" s="8"/>
      <c r="CKY5174" s="8"/>
      <c r="CKZ5174" s="8"/>
      <c r="CLA5174" s="8"/>
      <c r="CLB5174" s="8"/>
      <c r="CLC5174" s="8"/>
      <c r="CLD5174" s="8"/>
      <c r="CLE5174" s="8"/>
      <c r="CLF5174" s="8"/>
      <c r="CLG5174" s="8"/>
      <c r="CLH5174" s="8"/>
      <c r="CLI5174" s="8"/>
      <c r="CLJ5174" s="8"/>
      <c r="CLK5174" s="8"/>
      <c r="CLL5174" s="8"/>
      <c r="CLM5174" s="8"/>
      <c r="CLN5174" s="8"/>
      <c r="CLO5174" s="8"/>
      <c r="CLP5174" s="8"/>
      <c r="CLQ5174" s="8"/>
      <c r="CLR5174" s="8"/>
      <c r="CLS5174" s="8"/>
      <c r="CLT5174" s="8"/>
      <c r="CLU5174" s="8"/>
      <c r="CLV5174" s="8"/>
      <c r="CLW5174" s="8"/>
      <c r="CLX5174" s="8"/>
      <c r="CLY5174" s="8"/>
      <c r="CLZ5174" s="8"/>
      <c r="CMA5174" s="8"/>
      <c r="CMB5174" s="8"/>
      <c r="CMC5174" s="8"/>
      <c r="CMD5174" s="8"/>
      <c r="CME5174" s="8"/>
      <c r="CMF5174" s="8"/>
      <c r="CMG5174" s="8"/>
      <c r="CMH5174" s="8"/>
      <c r="CMI5174" s="8"/>
      <c r="CMJ5174" s="8"/>
      <c r="CMK5174" s="8"/>
      <c r="CML5174" s="8"/>
      <c r="CMM5174" s="8"/>
      <c r="CMN5174" s="8"/>
      <c r="CMO5174" s="8"/>
      <c r="CMP5174" s="8"/>
      <c r="CMQ5174" s="8"/>
      <c r="CMR5174" s="8"/>
      <c r="CMS5174" s="8"/>
      <c r="CMT5174" s="8"/>
      <c r="CMU5174" s="8"/>
      <c r="CMV5174" s="8"/>
      <c r="CMW5174" s="8"/>
      <c r="CMX5174" s="8"/>
      <c r="CMY5174" s="8"/>
      <c r="CMZ5174" s="8"/>
      <c r="CNA5174" s="8"/>
      <c r="CNB5174" s="8"/>
      <c r="CNC5174" s="8"/>
      <c r="CND5174" s="8"/>
      <c r="CNE5174" s="8"/>
      <c r="CNF5174" s="8"/>
      <c r="CNG5174" s="8"/>
      <c r="CNH5174" s="8"/>
      <c r="CNI5174" s="8"/>
      <c r="CNJ5174" s="8"/>
      <c r="CNK5174" s="8"/>
      <c r="CNL5174" s="8"/>
      <c r="CNM5174" s="8"/>
      <c r="CNN5174" s="8"/>
      <c r="CNO5174" s="8"/>
      <c r="CNP5174" s="8"/>
      <c r="CNQ5174" s="8"/>
      <c r="CNR5174" s="8"/>
      <c r="CNS5174" s="8"/>
      <c r="CNT5174" s="8"/>
      <c r="CNU5174" s="8"/>
      <c r="CNV5174" s="8"/>
      <c r="CNW5174" s="8"/>
      <c r="CNX5174" s="8"/>
      <c r="CNY5174" s="8"/>
      <c r="CNZ5174" s="8"/>
      <c r="COA5174" s="8"/>
      <c r="COB5174" s="8"/>
      <c r="COC5174" s="8"/>
      <c r="COD5174" s="8"/>
      <c r="COE5174" s="8"/>
      <c r="COF5174" s="8"/>
      <c r="COG5174" s="8"/>
      <c r="COH5174" s="8"/>
      <c r="COI5174" s="8"/>
      <c r="COJ5174" s="8"/>
      <c r="COK5174" s="8"/>
      <c r="COL5174" s="8"/>
      <c r="COM5174" s="8"/>
      <c r="CON5174" s="8"/>
      <c r="COO5174" s="8"/>
      <c r="COP5174" s="8"/>
      <c r="COQ5174" s="8"/>
      <c r="COR5174" s="8"/>
      <c r="COS5174" s="8"/>
      <c r="COT5174" s="8"/>
      <c r="COU5174" s="8"/>
      <c r="COV5174" s="8"/>
      <c r="COW5174" s="8"/>
      <c r="COX5174" s="8"/>
      <c r="COY5174" s="8"/>
      <c r="COZ5174" s="8"/>
      <c r="CPA5174" s="8"/>
      <c r="CPB5174" s="8"/>
      <c r="CPC5174" s="8"/>
      <c r="CPD5174" s="8"/>
      <c r="CPE5174" s="8"/>
      <c r="CPF5174" s="8"/>
      <c r="CPG5174" s="8"/>
      <c r="CPH5174" s="8"/>
      <c r="CPI5174" s="8"/>
      <c r="CPJ5174" s="8"/>
      <c r="CPK5174" s="8"/>
      <c r="CPL5174" s="8"/>
      <c r="CPM5174" s="8"/>
      <c r="CPN5174" s="8"/>
      <c r="CPO5174" s="8"/>
      <c r="CPP5174" s="8"/>
      <c r="CPQ5174" s="8"/>
      <c r="CPR5174" s="8"/>
      <c r="CPS5174" s="8"/>
      <c r="CPT5174" s="8"/>
      <c r="CPU5174" s="8"/>
      <c r="CPV5174" s="8"/>
      <c r="CPW5174" s="8"/>
      <c r="CPX5174" s="8"/>
      <c r="CPY5174" s="8"/>
      <c r="CPZ5174" s="8"/>
      <c r="CQA5174" s="8"/>
      <c r="CQB5174" s="8"/>
      <c r="CQC5174" s="8"/>
      <c r="CQD5174" s="8"/>
      <c r="CQE5174" s="8"/>
      <c r="CQF5174" s="8"/>
      <c r="CQG5174" s="8"/>
      <c r="CQH5174" s="8"/>
      <c r="CQI5174" s="8"/>
      <c r="CQJ5174" s="8"/>
      <c r="CQK5174" s="8"/>
      <c r="CQL5174" s="8"/>
      <c r="CQM5174" s="8"/>
      <c r="CQN5174" s="8"/>
      <c r="CQO5174" s="8"/>
      <c r="CQP5174" s="8"/>
      <c r="CQQ5174" s="8"/>
      <c r="CQR5174" s="8"/>
      <c r="CQS5174" s="8"/>
      <c r="CQT5174" s="8"/>
      <c r="CQU5174" s="8"/>
      <c r="CQV5174" s="8"/>
      <c r="CQW5174" s="8"/>
      <c r="CQX5174" s="8"/>
      <c r="CQY5174" s="8"/>
      <c r="CQZ5174" s="8"/>
      <c r="CRA5174" s="8"/>
      <c r="CRB5174" s="8"/>
      <c r="CRC5174" s="8"/>
      <c r="CRD5174" s="8"/>
      <c r="CRE5174" s="8"/>
      <c r="CRF5174" s="8"/>
      <c r="CRG5174" s="8"/>
      <c r="CRH5174" s="8"/>
      <c r="CRI5174" s="8"/>
      <c r="CRJ5174" s="8"/>
      <c r="CRK5174" s="8"/>
      <c r="CRL5174" s="8"/>
      <c r="CRM5174" s="8"/>
      <c r="CRN5174" s="8"/>
      <c r="CRO5174" s="8"/>
      <c r="CRP5174" s="8"/>
      <c r="CRQ5174" s="8"/>
      <c r="CRR5174" s="8"/>
      <c r="CRS5174" s="8"/>
      <c r="CRT5174" s="8"/>
      <c r="CRU5174" s="8"/>
      <c r="CRV5174" s="8"/>
      <c r="CRW5174" s="8"/>
      <c r="CRX5174" s="8"/>
      <c r="CRY5174" s="8"/>
      <c r="CRZ5174" s="8"/>
      <c r="CSA5174" s="8"/>
      <c r="CSB5174" s="8"/>
      <c r="CSC5174" s="8"/>
      <c r="CSD5174" s="8"/>
      <c r="CSE5174" s="8"/>
      <c r="CSF5174" s="8"/>
      <c r="CSG5174" s="8"/>
      <c r="CSH5174" s="8"/>
      <c r="CSI5174" s="8"/>
      <c r="CSJ5174" s="8"/>
      <c r="CSK5174" s="8"/>
      <c r="CSL5174" s="8"/>
      <c r="CSM5174" s="8"/>
      <c r="CSN5174" s="8"/>
      <c r="CSO5174" s="8"/>
      <c r="CSP5174" s="8"/>
      <c r="CSQ5174" s="8"/>
      <c r="CSR5174" s="8"/>
      <c r="CSS5174" s="8"/>
      <c r="CST5174" s="8"/>
      <c r="CSU5174" s="8"/>
      <c r="CSV5174" s="8"/>
      <c r="CSW5174" s="8"/>
      <c r="CSX5174" s="8"/>
      <c r="CSY5174" s="8"/>
      <c r="CSZ5174" s="8"/>
      <c r="CTA5174" s="8"/>
      <c r="CTB5174" s="8"/>
      <c r="CTC5174" s="8"/>
      <c r="CTD5174" s="8"/>
      <c r="CTE5174" s="8"/>
      <c r="CTF5174" s="8"/>
      <c r="CTG5174" s="8"/>
      <c r="CTH5174" s="8"/>
      <c r="CTI5174" s="8"/>
      <c r="CTJ5174" s="8"/>
      <c r="CTK5174" s="8"/>
      <c r="CTL5174" s="8"/>
      <c r="CTM5174" s="8"/>
      <c r="CTN5174" s="8"/>
      <c r="CTO5174" s="8"/>
      <c r="CTP5174" s="8"/>
      <c r="CTQ5174" s="8"/>
      <c r="CTR5174" s="8"/>
      <c r="CTS5174" s="8"/>
      <c r="CTT5174" s="8"/>
      <c r="CTU5174" s="8"/>
      <c r="CTV5174" s="8"/>
      <c r="CTW5174" s="8"/>
      <c r="CTX5174" s="8"/>
      <c r="CTY5174" s="8"/>
      <c r="CTZ5174" s="8"/>
      <c r="CUA5174" s="8"/>
      <c r="CUB5174" s="8"/>
      <c r="CUC5174" s="8"/>
      <c r="CUD5174" s="8"/>
      <c r="CUE5174" s="8"/>
      <c r="CUF5174" s="8"/>
      <c r="CUG5174" s="8"/>
      <c r="CUH5174" s="8"/>
      <c r="CUI5174" s="8"/>
      <c r="CUJ5174" s="8"/>
      <c r="CUK5174" s="8"/>
      <c r="CUL5174" s="8"/>
      <c r="CUM5174" s="8"/>
      <c r="CUN5174" s="8"/>
      <c r="CUO5174" s="8"/>
      <c r="CUP5174" s="8"/>
      <c r="CUQ5174" s="8"/>
      <c r="CUR5174" s="8"/>
      <c r="CUS5174" s="8"/>
      <c r="CUT5174" s="8"/>
      <c r="CUU5174" s="8"/>
      <c r="CUV5174" s="8"/>
      <c r="CUW5174" s="8"/>
      <c r="CUX5174" s="8"/>
      <c r="CUY5174" s="8"/>
      <c r="CUZ5174" s="8"/>
      <c r="CVA5174" s="8"/>
      <c r="CVB5174" s="8"/>
      <c r="CVC5174" s="8"/>
      <c r="CVD5174" s="8"/>
      <c r="CVE5174" s="8"/>
      <c r="CVF5174" s="8"/>
      <c r="CVG5174" s="8"/>
      <c r="CVH5174" s="8"/>
      <c r="CVI5174" s="8"/>
      <c r="CVJ5174" s="8"/>
      <c r="CVK5174" s="8"/>
      <c r="CVL5174" s="8"/>
      <c r="CVM5174" s="8"/>
      <c r="CVN5174" s="8"/>
      <c r="CVO5174" s="8"/>
      <c r="CVP5174" s="8"/>
      <c r="CVQ5174" s="8"/>
      <c r="CVR5174" s="8"/>
      <c r="CVS5174" s="8"/>
      <c r="CVT5174" s="8"/>
      <c r="CVU5174" s="8"/>
      <c r="CVV5174" s="8"/>
      <c r="CVW5174" s="8"/>
      <c r="CVX5174" s="8"/>
      <c r="CVY5174" s="8"/>
      <c r="CVZ5174" s="8"/>
      <c r="CWA5174" s="8"/>
      <c r="CWB5174" s="8"/>
      <c r="CWC5174" s="8"/>
      <c r="CWD5174" s="8"/>
      <c r="CWE5174" s="8"/>
      <c r="CWF5174" s="8"/>
      <c r="CWG5174" s="8"/>
      <c r="CWH5174" s="8"/>
      <c r="CWI5174" s="8"/>
      <c r="CWJ5174" s="8"/>
      <c r="CWK5174" s="8"/>
      <c r="CWL5174" s="8"/>
      <c r="CWM5174" s="8"/>
      <c r="CWN5174" s="8"/>
      <c r="CWO5174" s="8"/>
      <c r="CWP5174" s="8"/>
      <c r="CWQ5174" s="8"/>
      <c r="CWR5174" s="8"/>
      <c r="CWS5174" s="8"/>
      <c r="CWT5174" s="8"/>
      <c r="CWU5174" s="8"/>
      <c r="CWV5174" s="8"/>
      <c r="CWW5174" s="8"/>
      <c r="CWX5174" s="8"/>
      <c r="CWY5174" s="8"/>
      <c r="CWZ5174" s="8"/>
      <c r="CXA5174" s="8"/>
      <c r="CXB5174" s="8"/>
      <c r="CXC5174" s="8"/>
      <c r="CXD5174" s="8"/>
      <c r="CXE5174" s="8"/>
      <c r="CXF5174" s="8"/>
      <c r="CXG5174" s="8"/>
      <c r="CXH5174" s="8"/>
      <c r="CXI5174" s="8"/>
      <c r="CXJ5174" s="8"/>
      <c r="CXK5174" s="8"/>
      <c r="CXL5174" s="8"/>
      <c r="CXM5174" s="8"/>
      <c r="CXN5174" s="8"/>
      <c r="CXO5174" s="8"/>
      <c r="CXP5174" s="8"/>
      <c r="CXQ5174" s="8"/>
      <c r="CXR5174" s="8"/>
      <c r="CXS5174" s="8"/>
      <c r="CXT5174" s="8"/>
      <c r="CXU5174" s="8"/>
      <c r="CXV5174" s="8"/>
      <c r="CXW5174" s="8"/>
      <c r="CXX5174" s="8"/>
      <c r="CXY5174" s="8"/>
      <c r="CXZ5174" s="8"/>
      <c r="CYA5174" s="8"/>
      <c r="CYB5174" s="8"/>
      <c r="CYC5174" s="8"/>
      <c r="CYD5174" s="8"/>
      <c r="CYE5174" s="8"/>
      <c r="CYF5174" s="8"/>
      <c r="CYG5174" s="8"/>
      <c r="CYH5174" s="8"/>
      <c r="CYI5174" s="8"/>
      <c r="CYJ5174" s="8"/>
      <c r="CYK5174" s="8"/>
      <c r="CYL5174" s="8"/>
      <c r="CYM5174" s="8"/>
      <c r="CYN5174" s="8"/>
      <c r="CYO5174" s="8"/>
      <c r="CYP5174" s="8"/>
      <c r="CYQ5174" s="8"/>
      <c r="CYR5174" s="8"/>
      <c r="CYS5174" s="8"/>
      <c r="CYT5174" s="8"/>
      <c r="CYU5174" s="8"/>
      <c r="CYV5174" s="8"/>
      <c r="CYW5174" s="8"/>
      <c r="CYX5174" s="8"/>
      <c r="CYY5174" s="8"/>
      <c r="CYZ5174" s="8"/>
      <c r="CZA5174" s="8"/>
      <c r="CZB5174" s="8"/>
      <c r="CZC5174" s="8"/>
      <c r="CZD5174" s="8"/>
      <c r="CZE5174" s="8"/>
      <c r="CZF5174" s="8"/>
      <c r="CZG5174" s="8"/>
      <c r="CZH5174" s="8"/>
      <c r="CZI5174" s="8"/>
      <c r="CZJ5174" s="8"/>
      <c r="CZK5174" s="8"/>
      <c r="CZL5174" s="8"/>
      <c r="CZM5174" s="8"/>
      <c r="CZN5174" s="8"/>
      <c r="CZO5174" s="8"/>
      <c r="CZP5174" s="8"/>
      <c r="CZQ5174" s="8"/>
      <c r="CZR5174" s="8"/>
      <c r="CZS5174" s="8"/>
      <c r="CZT5174" s="8"/>
      <c r="CZU5174" s="8"/>
      <c r="CZV5174" s="8"/>
      <c r="CZW5174" s="8"/>
      <c r="CZX5174" s="8"/>
      <c r="CZY5174" s="8"/>
      <c r="CZZ5174" s="8"/>
      <c r="DAA5174" s="8"/>
      <c r="DAB5174" s="8"/>
      <c r="DAC5174" s="8"/>
      <c r="DAD5174" s="8"/>
      <c r="DAE5174" s="8"/>
      <c r="DAF5174" s="8"/>
      <c r="DAG5174" s="8"/>
      <c r="DAH5174" s="8"/>
      <c r="DAI5174" s="8"/>
      <c r="DAJ5174" s="8"/>
      <c r="DAK5174" s="8"/>
      <c r="DAL5174" s="8"/>
      <c r="DAM5174" s="8"/>
      <c r="DAN5174" s="8"/>
      <c r="DAO5174" s="8"/>
      <c r="DAP5174" s="8"/>
      <c r="DAQ5174" s="8"/>
      <c r="DAR5174" s="8"/>
      <c r="DAS5174" s="8"/>
      <c r="DAT5174" s="8"/>
      <c r="DAU5174" s="8"/>
      <c r="DAV5174" s="8"/>
      <c r="DAW5174" s="8"/>
      <c r="DAX5174" s="8"/>
      <c r="DAY5174" s="8"/>
      <c r="DAZ5174" s="8"/>
      <c r="DBA5174" s="8"/>
      <c r="DBB5174" s="8"/>
      <c r="DBC5174" s="8"/>
      <c r="DBD5174" s="8"/>
      <c r="DBE5174" s="8"/>
      <c r="DBF5174" s="8"/>
      <c r="DBG5174" s="8"/>
      <c r="DBH5174" s="8"/>
      <c r="DBI5174" s="8"/>
      <c r="DBJ5174" s="8"/>
      <c r="DBK5174" s="8"/>
      <c r="DBL5174" s="8"/>
      <c r="DBM5174" s="8"/>
      <c r="DBN5174" s="8"/>
      <c r="DBO5174" s="8"/>
      <c r="DBP5174" s="8"/>
      <c r="DBQ5174" s="8"/>
      <c r="DBR5174" s="8"/>
      <c r="DBS5174" s="8"/>
      <c r="DBT5174" s="8"/>
      <c r="DBU5174" s="8"/>
      <c r="DBV5174" s="8"/>
      <c r="DBW5174" s="8"/>
      <c r="DBX5174" s="8"/>
      <c r="DBY5174" s="8"/>
      <c r="DBZ5174" s="8"/>
      <c r="DCA5174" s="8"/>
      <c r="DCB5174" s="8"/>
      <c r="DCC5174" s="8"/>
      <c r="DCD5174" s="8"/>
      <c r="DCE5174" s="8"/>
      <c r="DCF5174" s="8"/>
      <c r="DCG5174" s="8"/>
      <c r="DCH5174" s="8"/>
      <c r="DCI5174" s="8"/>
      <c r="DCJ5174" s="8"/>
      <c r="DCK5174" s="8"/>
      <c r="DCL5174" s="8"/>
      <c r="DCM5174" s="8"/>
      <c r="DCN5174" s="8"/>
      <c r="DCO5174" s="8"/>
      <c r="DCP5174" s="8"/>
      <c r="DCQ5174" s="8"/>
      <c r="DCR5174" s="8"/>
      <c r="DCS5174" s="8"/>
      <c r="DCT5174" s="8"/>
      <c r="DCU5174" s="8"/>
      <c r="DCV5174" s="8"/>
      <c r="DCW5174" s="8"/>
      <c r="DCX5174" s="8"/>
      <c r="DCY5174" s="8"/>
      <c r="DCZ5174" s="8"/>
      <c r="DDA5174" s="8"/>
      <c r="DDB5174" s="8"/>
      <c r="DDC5174" s="8"/>
      <c r="DDD5174" s="8"/>
      <c r="DDE5174" s="8"/>
      <c r="DDF5174" s="8"/>
      <c r="DDG5174" s="8"/>
      <c r="DDH5174" s="8"/>
      <c r="DDI5174" s="8"/>
      <c r="DDJ5174" s="8"/>
      <c r="DDK5174" s="8"/>
      <c r="DDL5174" s="8"/>
      <c r="DDM5174" s="8"/>
      <c r="DDN5174" s="8"/>
      <c r="DDO5174" s="8"/>
      <c r="DDP5174" s="8"/>
      <c r="DDQ5174" s="8"/>
      <c r="DDR5174" s="8"/>
      <c r="DDS5174" s="8"/>
      <c r="DDT5174" s="8"/>
      <c r="DDU5174" s="8"/>
      <c r="DDV5174" s="8"/>
      <c r="DDW5174" s="8"/>
      <c r="DDX5174" s="8"/>
      <c r="DDY5174" s="8"/>
      <c r="DDZ5174" s="8"/>
      <c r="DEA5174" s="8"/>
      <c r="DEB5174" s="8"/>
      <c r="DEC5174" s="8"/>
      <c r="DED5174" s="8"/>
      <c r="DEE5174" s="8"/>
      <c r="DEF5174" s="8"/>
      <c r="DEG5174" s="8"/>
      <c r="DEH5174" s="8"/>
      <c r="DEI5174" s="8"/>
      <c r="DEJ5174" s="8"/>
      <c r="DEK5174" s="8"/>
      <c r="DEL5174" s="8"/>
      <c r="DEM5174" s="8"/>
      <c r="DEN5174" s="8"/>
      <c r="DEO5174" s="8"/>
      <c r="DEP5174" s="8"/>
      <c r="DEQ5174" s="8"/>
      <c r="DER5174" s="8"/>
      <c r="DES5174" s="8"/>
      <c r="DET5174" s="8"/>
      <c r="DEU5174" s="8"/>
      <c r="DEV5174" s="8"/>
      <c r="DEW5174" s="8"/>
      <c r="DEX5174" s="8"/>
      <c r="DEY5174" s="8"/>
      <c r="DEZ5174" s="8"/>
      <c r="DFA5174" s="8"/>
      <c r="DFB5174" s="8"/>
      <c r="DFC5174" s="8"/>
      <c r="DFD5174" s="8"/>
      <c r="DFE5174" s="8"/>
      <c r="DFF5174" s="8"/>
      <c r="DFG5174" s="8"/>
      <c r="DFH5174" s="8"/>
      <c r="DFI5174" s="8"/>
      <c r="DFJ5174" s="8"/>
      <c r="DFK5174" s="8"/>
      <c r="DFL5174" s="8"/>
      <c r="DFM5174" s="8"/>
      <c r="DFN5174" s="8"/>
      <c r="DFO5174" s="8"/>
      <c r="DFP5174" s="8"/>
      <c r="DFQ5174" s="8"/>
      <c r="DFR5174" s="8"/>
      <c r="DFS5174" s="8"/>
      <c r="DFT5174" s="8"/>
      <c r="DFU5174" s="8"/>
      <c r="DFV5174" s="8"/>
      <c r="DFW5174" s="8"/>
      <c r="DFX5174" s="8"/>
      <c r="DFY5174" s="8"/>
      <c r="DFZ5174" s="8"/>
      <c r="DGA5174" s="8"/>
      <c r="DGB5174" s="8"/>
      <c r="DGC5174" s="8"/>
      <c r="DGD5174" s="8"/>
      <c r="DGE5174" s="8"/>
      <c r="DGF5174" s="8"/>
      <c r="DGG5174" s="8"/>
      <c r="DGH5174" s="8"/>
      <c r="DGI5174" s="8"/>
      <c r="DGJ5174" s="8"/>
      <c r="DGK5174" s="8"/>
      <c r="DGL5174" s="8"/>
      <c r="DGM5174" s="8"/>
      <c r="DGN5174" s="8"/>
      <c r="DGO5174" s="8"/>
      <c r="DGP5174" s="8"/>
      <c r="DGQ5174" s="8"/>
      <c r="DGR5174" s="8"/>
      <c r="DGS5174" s="8"/>
      <c r="DGT5174" s="8"/>
      <c r="DGU5174" s="8"/>
      <c r="DGV5174" s="8"/>
      <c r="DGW5174" s="8"/>
      <c r="DGX5174" s="8"/>
      <c r="DGY5174" s="8"/>
      <c r="DGZ5174" s="8"/>
      <c r="DHA5174" s="8"/>
      <c r="DHB5174" s="8"/>
      <c r="DHC5174" s="8"/>
      <c r="DHD5174" s="8"/>
      <c r="DHE5174" s="8"/>
      <c r="DHF5174" s="8"/>
      <c r="DHG5174" s="8"/>
      <c r="DHH5174" s="8"/>
      <c r="DHI5174" s="8"/>
      <c r="DHJ5174" s="8"/>
      <c r="DHK5174" s="8"/>
      <c r="DHL5174" s="8"/>
      <c r="DHM5174" s="8"/>
      <c r="DHN5174" s="8"/>
      <c r="DHO5174" s="8"/>
      <c r="DHP5174" s="8"/>
      <c r="DHQ5174" s="8"/>
      <c r="DHR5174" s="8"/>
      <c r="DHS5174" s="8"/>
      <c r="DHT5174" s="8"/>
      <c r="DHU5174" s="8"/>
      <c r="DHV5174" s="8"/>
      <c r="DHW5174" s="8"/>
      <c r="DHX5174" s="8"/>
      <c r="DHY5174" s="8"/>
      <c r="DHZ5174" s="8"/>
      <c r="DIA5174" s="8"/>
      <c r="DIB5174" s="8"/>
      <c r="DIC5174" s="8"/>
      <c r="DID5174" s="8"/>
      <c r="DIE5174" s="8"/>
      <c r="DIF5174" s="8"/>
      <c r="DIG5174" s="8"/>
      <c r="DIH5174" s="8"/>
      <c r="DII5174" s="8"/>
      <c r="DIJ5174" s="8"/>
      <c r="DIK5174" s="8"/>
      <c r="DIL5174" s="8"/>
      <c r="DIM5174" s="8"/>
      <c r="DIN5174" s="8"/>
      <c r="DIO5174" s="8"/>
      <c r="DIP5174" s="8"/>
      <c r="DIQ5174" s="8"/>
      <c r="DIR5174" s="8"/>
      <c r="DIS5174" s="8"/>
      <c r="DIT5174" s="8"/>
      <c r="DIU5174" s="8"/>
      <c r="DIV5174" s="8"/>
      <c r="DIW5174" s="8"/>
      <c r="DIX5174" s="8"/>
      <c r="DIY5174" s="8"/>
      <c r="DIZ5174" s="8"/>
      <c r="DJA5174" s="8"/>
      <c r="DJB5174" s="8"/>
      <c r="DJC5174" s="8"/>
      <c r="DJD5174" s="8"/>
      <c r="DJE5174" s="8"/>
      <c r="DJF5174" s="8"/>
      <c r="DJG5174" s="8"/>
      <c r="DJH5174" s="8"/>
      <c r="DJI5174" s="8"/>
      <c r="DJJ5174" s="8"/>
      <c r="DJK5174" s="8"/>
      <c r="DJL5174" s="8"/>
      <c r="DJM5174" s="8"/>
      <c r="DJN5174" s="8"/>
      <c r="DJO5174" s="8"/>
      <c r="DJP5174" s="8"/>
      <c r="DJQ5174" s="8"/>
      <c r="DJR5174" s="8"/>
      <c r="DJS5174" s="8"/>
      <c r="DJT5174" s="8"/>
      <c r="DJU5174" s="8"/>
      <c r="DJV5174" s="8"/>
      <c r="DJW5174" s="8"/>
      <c r="DJX5174" s="8"/>
      <c r="DJY5174" s="8"/>
      <c r="DJZ5174" s="8"/>
      <c r="DKA5174" s="8"/>
      <c r="DKB5174" s="8"/>
      <c r="DKC5174" s="8"/>
      <c r="DKD5174" s="8"/>
      <c r="DKE5174" s="8"/>
      <c r="DKF5174" s="8"/>
      <c r="DKG5174" s="8"/>
      <c r="DKH5174" s="8"/>
      <c r="DKI5174" s="8"/>
      <c r="DKJ5174" s="8"/>
      <c r="DKK5174" s="8"/>
      <c r="DKL5174" s="8"/>
      <c r="DKM5174" s="8"/>
      <c r="DKN5174" s="8"/>
      <c r="DKO5174" s="8"/>
      <c r="DKP5174" s="8"/>
      <c r="DKQ5174" s="8"/>
      <c r="DKR5174" s="8"/>
      <c r="DKS5174" s="8"/>
      <c r="DKT5174" s="8"/>
      <c r="DKU5174" s="8"/>
      <c r="DKV5174" s="8"/>
      <c r="DKW5174" s="8"/>
      <c r="DKX5174" s="8"/>
      <c r="DKY5174" s="8"/>
      <c r="DKZ5174" s="8"/>
      <c r="DLA5174" s="8"/>
      <c r="DLB5174" s="8"/>
      <c r="DLC5174" s="8"/>
      <c r="DLD5174" s="8"/>
      <c r="DLE5174" s="8"/>
      <c r="DLF5174" s="8"/>
      <c r="DLG5174" s="8"/>
      <c r="DLH5174" s="8"/>
      <c r="DLI5174" s="8"/>
      <c r="DLJ5174" s="8"/>
      <c r="DLK5174" s="8"/>
      <c r="DLL5174" s="8"/>
      <c r="DLM5174" s="8"/>
      <c r="DLN5174" s="8"/>
      <c r="DLO5174" s="8"/>
      <c r="DLP5174" s="8"/>
      <c r="DLQ5174" s="8"/>
      <c r="DLR5174" s="8"/>
      <c r="DLS5174" s="8"/>
      <c r="DLT5174" s="8"/>
      <c r="DLU5174" s="8"/>
      <c r="DLV5174" s="8"/>
      <c r="DLW5174" s="8"/>
      <c r="DLX5174" s="8"/>
      <c r="DLY5174" s="8"/>
      <c r="DLZ5174" s="8"/>
      <c r="DMA5174" s="8"/>
      <c r="DMB5174" s="8"/>
      <c r="DMC5174" s="8"/>
      <c r="DMD5174" s="8"/>
      <c r="DME5174" s="8"/>
      <c r="DMF5174" s="8"/>
      <c r="DMG5174" s="8"/>
      <c r="DMH5174" s="8"/>
      <c r="DMI5174" s="8"/>
      <c r="DMJ5174" s="8"/>
      <c r="DMK5174" s="8"/>
      <c r="DML5174" s="8"/>
      <c r="DMM5174" s="8"/>
      <c r="DMN5174" s="8"/>
      <c r="DMO5174" s="8"/>
      <c r="DMP5174" s="8"/>
      <c r="DMQ5174" s="8"/>
      <c r="DMR5174" s="8"/>
      <c r="DMS5174" s="8"/>
      <c r="DMT5174" s="8"/>
      <c r="DMU5174" s="8"/>
      <c r="DMV5174" s="8"/>
      <c r="DMW5174" s="8"/>
      <c r="DMX5174" s="8"/>
      <c r="DMY5174" s="8"/>
      <c r="DMZ5174" s="8"/>
      <c r="DNA5174" s="8"/>
      <c r="DNB5174" s="8"/>
      <c r="DNC5174" s="8"/>
      <c r="DND5174" s="8"/>
      <c r="DNE5174" s="8"/>
      <c r="DNF5174" s="8"/>
      <c r="DNG5174" s="8"/>
      <c r="DNH5174" s="8"/>
      <c r="DNI5174" s="8"/>
      <c r="DNJ5174" s="8"/>
      <c r="DNK5174" s="8"/>
      <c r="DNL5174" s="8"/>
      <c r="DNM5174" s="8"/>
      <c r="DNN5174" s="8"/>
      <c r="DNO5174" s="8"/>
      <c r="DNP5174" s="8"/>
      <c r="DNQ5174" s="8"/>
      <c r="DNR5174" s="8"/>
      <c r="DNS5174" s="8"/>
      <c r="DNT5174" s="8"/>
      <c r="DNU5174" s="8"/>
      <c r="DNV5174" s="8"/>
      <c r="DNW5174" s="8"/>
      <c r="DNX5174" s="8"/>
      <c r="DNY5174" s="8"/>
      <c r="DNZ5174" s="8"/>
      <c r="DOA5174" s="8"/>
      <c r="DOB5174" s="8"/>
      <c r="DOC5174" s="8"/>
      <c r="DOD5174" s="8"/>
      <c r="DOE5174" s="8"/>
      <c r="DOF5174" s="8"/>
      <c r="DOG5174" s="8"/>
      <c r="DOH5174" s="8"/>
      <c r="DOI5174" s="8"/>
      <c r="DOJ5174" s="8"/>
      <c r="DOK5174" s="8"/>
      <c r="DOL5174" s="8"/>
      <c r="DOM5174" s="8"/>
      <c r="DON5174" s="8"/>
      <c r="DOO5174" s="8"/>
      <c r="DOP5174" s="8"/>
      <c r="DOQ5174" s="8"/>
      <c r="DOR5174" s="8"/>
      <c r="DOS5174" s="8"/>
      <c r="DOT5174" s="8"/>
      <c r="DOU5174" s="8"/>
      <c r="DOV5174" s="8"/>
      <c r="DOW5174" s="8"/>
      <c r="DOX5174" s="8"/>
      <c r="DOY5174" s="8"/>
      <c r="DOZ5174" s="8"/>
      <c r="DPA5174" s="8"/>
      <c r="DPB5174" s="8"/>
      <c r="DPC5174" s="8"/>
      <c r="DPD5174" s="8"/>
      <c r="DPE5174" s="8"/>
      <c r="DPF5174" s="8"/>
      <c r="DPG5174" s="8"/>
      <c r="DPH5174" s="8"/>
      <c r="DPI5174" s="8"/>
      <c r="DPJ5174" s="8"/>
      <c r="DPK5174" s="8"/>
      <c r="DPL5174" s="8"/>
      <c r="DPM5174" s="8"/>
      <c r="DPN5174" s="8"/>
      <c r="DPO5174" s="8"/>
      <c r="DPP5174" s="8"/>
      <c r="DPQ5174" s="8"/>
      <c r="DPR5174" s="8"/>
      <c r="DPS5174" s="8"/>
      <c r="DPT5174" s="8"/>
      <c r="DPU5174" s="8"/>
      <c r="DPV5174" s="8"/>
      <c r="DPW5174" s="8"/>
      <c r="DPX5174" s="8"/>
      <c r="DPY5174" s="8"/>
      <c r="DPZ5174" s="8"/>
      <c r="DQA5174" s="8"/>
      <c r="DQB5174" s="8"/>
      <c r="DQC5174" s="8"/>
      <c r="DQD5174" s="8"/>
      <c r="DQE5174" s="8"/>
      <c r="DQF5174" s="8"/>
      <c r="DQG5174" s="8"/>
      <c r="DQH5174" s="8"/>
      <c r="DQI5174" s="8"/>
      <c r="DQJ5174" s="8"/>
      <c r="DQK5174" s="8"/>
      <c r="DQL5174" s="8"/>
      <c r="DQM5174" s="8"/>
      <c r="DQN5174" s="8"/>
      <c r="DQO5174" s="8"/>
      <c r="DQP5174" s="8"/>
      <c r="DQQ5174" s="8"/>
      <c r="DQR5174" s="8"/>
      <c r="DQS5174" s="8"/>
      <c r="DQT5174" s="8"/>
      <c r="DQU5174" s="8"/>
      <c r="DQV5174" s="8"/>
      <c r="DQW5174" s="8"/>
      <c r="DQX5174" s="8"/>
      <c r="DQY5174" s="8"/>
      <c r="DQZ5174" s="8"/>
      <c r="DRA5174" s="8"/>
      <c r="DRB5174" s="8"/>
      <c r="DRC5174" s="8"/>
      <c r="DRD5174" s="8"/>
      <c r="DRE5174" s="8"/>
      <c r="DRF5174" s="8"/>
      <c r="DRG5174" s="8"/>
      <c r="DRH5174" s="8"/>
      <c r="DRI5174" s="8"/>
      <c r="DRJ5174" s="8"/>
      <c r="DRK5174" s="8"/>
      <c r="DRL5174" s="8"/>
      <c r="DRM5174" s="8"/>
      <c r="DRN5174" s="8"/>
      <c r="DRO5174" s="8"/>
      <c r="DRP5174" s="8"/>
      <c r="DRQ5174" s="8"/>
      <c r="DRR5174" s="8"/>
      <c r="DRS5174" s="8"/>
      <c r="DRT5174" s="8"/>
      <c r="DRU5174" s="8"/>
      <c r="DRV5174" s="8"/>
      <c r="DRW5174" s="8"/>
      <c r="DRX5174" s="8"/>
      <c r="DRY5174" s="8"/>
      <c r="DRZ5174" s="8"/>
      <c r="DSA5174" s="8"/>
      <c r="DSB5174" s="8"/>
      <c r="DSC5174" s="8"/>
      <c r="DSD5174" s="8"/>
      <c r="DSE5174" s="8"/>
      <c r="DSF5174" s="8"/>
      <c r="DSG5174" s="8"/>
      <c r="DSH5174" s="8"/>
      <c r="DSI5174" s="8"/>
      <c r="DSJ5174" s="8"/>
      <c r="DSK5174" s="8"/>
      <c r="DSL5174" s="8"/>
      <c r="DSM5174" s="8"/>
      <c r="DSN5174" s="8"/>
      <c r="DSO5174" s="8"/>
      <c r="DSP5174" s="8"/>
      <c r="DSQ5174" s="8"/>
      <c r="DSR5174" s="8"/>
      <c r="DSS5174" s="8"/>
      <c r="DST5174" s="8"/>
      <c r="DSU5174" s="8"/>
      <c r="DSV5174" s="8"/>
      <c r="DSW5174" s="8"/>
      <c r="DSX5174" s="8"/>
      <c r="DSY5174" s="8"/>
      <c r="DSZ5174" s="8"/>
      <c r="DTA5174" s="8"/>
      <c r="DTB5174" s="8"/>
      <c r="DTC5174" s="8"/>
      <c r="DTD5174" s="8"/>
      <c r="DTE5174" s="8"/>
      <c r="DTF5174" s="8"/>
      <c r="DTG5174" s="8"/>
      <c r="DTH5174" s="8"/>
      <c r="DTI5174" s="8"/>
      <c r="DTJ5174" s="8"/>
      <c r="DTK5174" s="8"/>
      <c r="DTL5174" s="8"/>
      <c r="DTM5174" s="8"/>
      <c r="DTN5174" s="8"/>
      <c r="DTO5174" s="8"/>
      <c r="DTP5174" s="8"/>
      <c r="DTQ5174" s="8"/>
      <c r="DTR5174" s="8"/>
      <c r="DTS5174" s="8"/>
      <c r="DTT5174" s="8"/>
      <c r="DTU5174" s="8"/>
      <c r="DTV5174" s="8"/>
      <c r="DTW5174" s="8"/>
      <c r="DTX5174" s="8"/>
      <c r="DTY5174" s="8"/>
      <c r="DTZ5174" s="8"/>
      <c r="DUA5174" s="8"/>
      <c r="DUB5174" s="8"/>
      <c r="DUC5174" s="8"/>
      <c r="DUD5174" s="8"/>
      <c r="DUE5174" s="8"/>
      <c r="DUF5174" s="8"/>
      <c r="DUG5174" s="8"/>
      <c r="DUH5174" s="8"/>
      <c r="DUI5174" s="8"/>
      <c r="DUJ5174" s="8"/>
      <c r="DUK5174" s="8"/>
      <c r="DUL5174" s="8"/>
      <c r="DUM5174" s="8"/>
      <c r="DUN5174" s="8"/>
      <c r="DUO5174" s="8"/>
      <c r="DUP5174" s="8"/>
      <c r="DUQ5174" s="8"/>
      <c r="DUR5174" s="8"/>
      <c r="DUS5174" s="8"/>
      <c r="DUT5174" s="8"/>
      <c r="DUU5174" s="8"/>
      <c r="DUV5174" s="8"/>
      <c r="DUW5174" s="8"/>
      <c r="DUX5174" s="8"/>
      <c r="DUY5174" s="8"/>
      <c r="DUZ5174" s="8"/>
      <c r="DVA5174" s="8"/>
      <c r="DVB5174" s="8"/>
      <c r="DVC5174" s="8"/>
      <c r="DVD5174" s="8"/>
      <c r="DVE5174" s="8"/>
      <c r="DVF5174" s="8"/>
      <c r="DVG5174" s="8"/>
      <c r="DVH5174" s="8"/>
      <c r="DVI5174" s="8"/>
      <c r="DVJ5174" s="8"/>
      <c r="DVK5174" s="8"/>
      <c r="DVL5174" s="8"/>
      <c r="DVM5174" s="8"/>
      <c r="DVN5174" s="8"/>
      <c r="DVO5174" s="8"/>
      <c r="DVP5174" s="8"/>
      <c r="DVQ5174" s="8"/>
      <c r="DVR5174" s="8"/>
      <c r="DVS5174" s="8"/>
      <c r="DVT5174" s="8"/>
      <c r="DVU5174" s="8"/>
      <c r="DVV5174" s="8"/>
      <c r="DVW5174" s="8"/>
      <c r="DVX5174" s="8"/>
      <c r="DVY5174" s="8"/>
      <c r="DVZ5174" s="8"/>
      <c r="DWA5174" s="8"/>
      <c r="DWB5174" s="8"/>
      <c r="DWC5174" s="8"/>
      <c r="DWD5174" s="8"/>
      <c r="DWE5174" s="8"/>
      <c r="DWF5174" s="8"/>
      <c r="DWG5174" s="8"/>
      <c r="DWH5174" s="8"/>
      <c r="DWI5174" s="8"/>
      <c r="DWJ5174" s="8"/>
      <c r="DWK5174" s="8"/>
      <c r="DWL5174" s="8"/>
      <c r="DWM5174" s="8"/>
      <c r="DWN5174" s="8"/>
      <c r="DWO5174" s="8"/>
      <c r="DWP5174" s="8"/>
      <c r="DWQ5174" s="8"/>
      <c r="DWR5174" s="8"/>
      <c r="DWS5174" s="8"/>
      <c r="DWT5174" s="8"/>
      <c r="DWU5174" s="8"/>
      <c r="DWV5174" s="8"/>
      <c r="DWW5174" s="8"/>
      <c r="DWX5174" s="8"/>
      <c r="DWY5174" s="8"/>
      <c r="DWZ5174" s="8"/>
      <c r="DXA5174" s="8"/>
      <c r="DXB5174" s="8"/>
      <c r="DXC5174" s="8"/>
      <c r="DXD5174" s="8"/>
      <c r="DXE5174" s="8"/>
      <c r="DXF5174" s="8"/>
      <c r="DXG5174" s="8"/>
      <c r="DXH5174" s="8"/>
      <c r="DXI5174" s="8"/>
      <c r="DXJ5174" s="8"/>
      <c r="DXK5174" s="8"/>
      <c r="DXL5174" s="8"/>
      <c r="DXM5174" s="8"/>
      <c r="DXN5174" s="8"/>
      <c r="DXO5174" s="8"/>
      <c r="DXP5174" s="8"/>
      <c r="DXQ5174" s="8"/>
      <c r="DXR5174" s="8"/>
      <c r="DXS5174" s="8"/>
      <c r="DXT5174" s="8"/>
      <c r="DXU5174" s="8"/>
      <c r="DXV5174" s="8"/>
      <c r="DXW5174" s="8"/>
      <c r="DXX5174" s="8"/>
      <c r="DXY5174" s="8"/>
      <c r="DXZ5174" s="8"/>
      <c r="DYA5174" s="8"/>
      <c r="DYB5174" s="8"/>
      <c r="DYC5174" s="8"/>
      <c r="DYD5174" s="8"/>
      <c r="DYE5174" s="8"/>
      <c r="DYF5174" s="8"/>
      <c r="DYG5174" s="8"/>
      <c r="DYH5174" s="8"/>
      <c r="DYI5174" s="8"/>
      <c r="DYJ5174" s="8"/>
      <c r="DYK5174" s="8"/>
      <c r="DYL5174" s="8"/>
      <c r="DYM5174" s="8"/>
      <c r="DYN5174" s="8"/>
      <c r="DYO5174" s="8"/>
      <c r="DYP5174" s="8"/>
      <c r="DYQ5174" s="8"/>
      <c r="DYR5174" s="8"/>
      <c r="DYS5174" s="8"/>
      <c r="DYT5174" s="8"/>
      <c r="DYU5174" s="8"/>
      <c r="DYV5174" s="8"/>
      <c r="DYW5174" s="8"/>
      <c r="DYX5174" s="8"/>
      <c r="DYY5174" s="8"/>
      <c r="DYZ5174" s="8"/>
      <c r="DZA5174" s="8"/>
      <c r="DZB5174" s="8"/>
      <c r="DZC5174" s="8"/>
      <c r="DZD5174" s="8"/>
      <c r="DZE5174" s="8"/>
      <c r="DZF5174" s="8"/>
      <c r="DZG5174" s="8"/>
      <c r="DZH5174" s="8"/>
      <c r="DZI5174" s="8"/>
      <c r="DZJ5174" s="8"/>
      <c r="DZK5174" s="8"/>
      <c r="DZL5174" s="8"/>
      <c r="DZM5174" s="8"/>
      <c r="DZN5174" s="8"/>
      <c r="DZO5174" s="8"/>
      <c r="DZP5174" s="8"/>
      <c r="DZQ5174" s="8"/>
      <c r="DZR5174" s="8"/>
      <c r="DZS5174" s="8"/>
      <c r="DZT5174" s="8"/>
      <c r="DZU5174" s="8"/>
      <c r="DZV5174" s="8"/>
      <c r="DZW5174" s="8"/>
      <c r="DZX5174" s="8"/>
      <c r="DZY5174" s="8"/>
      <c r="DZZ5174" s="8"/>
      <c r="EAA5174" s="8"/>
      <c r="EAB5174" s="8"/>
      <c r="EAC5174" s="8"/>
      <c r="EAD5174" s="8"/>
      <c r="EAE5174" s="8"/>
      <c r="EAF5174" s="8"/>
      <c r="EAG5174" s="8"/>
      <c r="EAH5174" s="8"/>
      <c r="EAI5174" s="8"/>
      <c r="EAJ5174" s="8"/>
      <c r="EAK5174" s="8"/>
      <c r="EAL5174" s="8"/>
      <c r="EAM5174" s="8"/>
      <c r="EAN5174" s="8"/>
      <c r="EAO5174" s="8"/>
      <c r="EAP5174" s="8"/>
      <c r="EAQ5174" s="8"/>
      <c r="EAR5174" s="8"/>
      <c r="EAS5174" s="8"/>
      <c r="EAT5174" s="8"/>
      <c r="EAU5174" s="8"/>
      <c r="EAV5174" s="8"/>
      <c r="EAW5174" s="8"/>
      <c r="EAX5174" s="8"/>
      <c r="EAY5174" s="8"/>
      <c r="EAZ5174" s="8"/>
      <c r="EBA5174" s="8"/>
      <c r="EBB5174" s="8"/>
      <c r="EBC5174" s="8"/>
      <c r="EBD5174" s="8"/>
      <c r="EBE5174" s="8"/>
      <c r="EBF5174" s="8"/>
      <c r="EBG5174" s="8"/>
      <c r="EBH5174" s="8"/>
      <c r="EBI5174" s="8"/>
      <c r="EBJ5174" s="8"/>
      <c r="EBK5174" s="8"/>
      <c r="EBL5174" s="8"/>
      <c r="EBM5174" s="8"/>
      <c r="EBN5174" s="8"/>
      <c r="EBO5174" s="8"/>
      <c r="EBP5174" s="8"/>
      <c r="EBQ5174" s="8"/>
      <c r="EBR5174" s="8"/>
      <c r="EBS5174" s="8"/>
      <c r="EBT5174" s="8"/>
      <c r="EBU5174" s="8"/>
      <c r="EBV5174" s="8"/>
      <c r="EBW5174" s="8"/>
      <c r="EBX5174" s="8"/>
      <c r="EBY5174" s="8"/>
      <c r="EBZ5174" s="8"/>
      <c r="ECA5174" s="8"/>
      <c r="ECB5174" s="8"/>
      <c r="ECC5174" s="8"/>
      <c r="ECD5174" s="8"/>
      <c r="ECE5174" s="8"/>
      <c r="ECF5174" s="8"/>
      <c r="ECG5174" s="8"/>
      <c r="ECH5174" s="8"/>
      <c r="ECI5174" s="8"/>
      <c r="ECJ5174" s="8"/>
      <c r="ECK5174" s="8"/>
      <c r="ECL5174" s="8"/>
      <c r="ECM5174" s="8"/>
      <c r="ECN5174" s="8"/>
      <c r="ECO5174" s="8"/>
      <c r="ECP5174" s="8"/>
      <c r="ECQ5174" s="8"/>
      <c r="ECR5174" s="8"/>
      <c r="ECS5174" s="8"/>
      <c r="ECT5174" s="8"/>
      <c r="ECU5174" s="8"/>
      <c r="ECV5174" s="8"/>
      <c r="ECW5174" s="8"/>
      <c r="ECX5174" s="8"/>
      <c r="ECY5174" s="8"/>
      <c r="ECZ5174" s="8"/>
      <c r="EDA5174" s="8"/>
      <c r="EDB5174" s="8"/>
      <c r="EDC5174" s="8"/>
      <c r="EDD5174" s="8"/>
      <c r="EDE5174" s="8"/>
      <c r="EDF5174" s="8"/>
      <c r="EDG5174" s="8"/>
      <c r="EDH5174" s="8"/>
      <c r="EDI5174" s="8"/>
      <c r="EDJ5174" s="8"/>
      <c r="EDK5174" s="8"/>
      <c r="EDL5174" s="8"/>
      <c r="EDM5174" s="8"/>
      <c r="EDN5174" s="8"/>
      <c r="EDO5174" s="8"/>
      <c r="EDP5174" s="8"/>
      <c r="EDQ5174" s="8"/>
      <c r="EDR5174" s="8"/>
      <c r="EDS5174" s="8"/>
      <c r="EDT5174" s="8"/>
      <c r="EDU5174" s="8"/>
      <c r="EDV5174" s="8"/>
      <c r="EDW5174" s="8"/>
      <c r="EDX5174" s="8"/>
      <c r="EDY5174" s="8"/>
      <c r="EDZ5174" s="8"/>
      <c r="EEA5174" s="8"/>
      <c r="EEB5174" s="8"/>
      <c r="EEC5174" s="8"/>
      <c r="EED5174" s="8"/>
      <c r="EEE5174" s="8"/>
      <c r="EEF5174" s="8"/>
      <c r="EEG5174" s="8"/>
      <c r="EEH5174" s="8"/>
      <c r="EEI5174" s="8"/>
      <c r="EEJ5174" s="8"/>
      <c r="EEK5174" s="8"/>
      <c r="EEL5174" s="8"/>
      <c r="EEM5174" s="8"/>
      <c r="EEN5174" s="8"/>
      <c r="EEO5174" s="8"/>
      <c r="EEP5174" s="8"/>
      <c r="EEQ5174" s="8"/>
      <c r="EER5174" s="8"/>
      <c r="EES5174" s="8"/>
      <c r="EET5174" s="8"/>
      <c r="EEU5174" s="8"/>
      <c r="EEV5174" s="8"/>
      <c r="EEW5174" s="8"/>
      <c r="EEX5174" s="8"/>
      <c r="EEY5174" s="8"/>
      <c r="EEZ5174" s="8"/>
      <c r="EFA5174" s="8"/>
      <c r="EFB5174" s="8"/>
      <c r="EFC5174" s="8"/>
      <c r="EFD5174" s="8"/>
      <c r="EFE5174" s="8"/>
      <c r="EFF5174" s="8"/>
      <c r="EFG5174" s="8"/>
      <c r="EFH5174" s="8"/>
      <c r="EFI5174" s="8"/>
      <c r="EFJ5174" s="8"/>
      <c r="EFK5174" s="8"/>
      <c r="EFL5174" s="8"/>
      <c r="EFM5174" s="8"/>
      <c r="EFN5174" s="8"/>
      <c r="EFO5174" s="8"/>
      <c r="EFP5174" s="8"/>
      <c r="EFQ5174" s="8"/>
      <c r="EFR5174" s="8"/>
      <c r="EFS5174" s="8"/>
      <c r="EFT5174" s="8"/>
      <c r="EFU5174" s="8"/>
      <c r="EFV5174" s="8"/>
      <c r="EFW5174" s="8"/>
      <c r="EFX5174" s="8"/>
      <c r="EFY5174" s="8"/>
      <c r="EFZ5174" s="8"/>
      <c r="EGA5174" s="8"/>
      <c r="EGB5174" s="8"/>
      <c r="EGC5174" s="8"/>
      <c r="EGD5174" s="8"/>
      <c r="EGE5174" s="8"/>
      <c r="EGF5174" s="8"/>
      <c r="EGG5174" s="8"/>
      <c r="EGH5174" s="8"/>
      <c r="EGI5174" s="8"/>
      <c r="EGJ5174" s="8"/>
      <c r="EGK5174" s="8"/>
      <c r="EGL5174" s="8"/>
      <c r="EGM5174" s="8"/>
      <c r="EGN5174" s="8"/>
      <c r="EGO5174" s="8"/>
      <c r="EGP5174" s="8"/>
      <c r="EGQ5174" s="8"/>
      <c r="EGR5174" s="8"/>
      <c r="EGS5174" s="8"/>
      <c r="EGT5174" s="8"/>
      <c r="EGU5174" s="8"/>
      <c r="EGV5174" s="8"/>
      <c r="EGW5174" s="8"/>
      <c r="EGX5174" s="8"/>
      <c r="EGY5174" s="8"/>
      <c r="EGZ5174" s="8"/>
      <c r="EHA5174" s="8"/>
      <c r="EHB5174" s="8"/>
      <c r="EHC5174" s="8"/>
      <c r="EHD5174" s="8"/>
      <c r="EHE5174" s="8"/>
      <c r="EHF5174" s="8"/>
      <c r="EHG5174" s="8"/>
      <c r="EHH5174" s="8"/>
      <c r="EHI5174" s="8"/>
      <c r="EHJ5174" s="8"/>
      <c r="EHK5174" s="8"/>
      <c r="EHL5174" s="8"/>
      <c r="EHM5174" s="8"/>
      <c r="EHN5174" s="8"/>
      <c r="EHO5174" s="8"/>
      <c r="EHP5174" s="8"/>
      <c r="EHQ5174" s="8"/>
      <c r="EHR5174" s="8"/>
      <c r="EHS5174" s="8"/>
      <c r="EHT5174" s="8"/>
      <c r="EHU5174" s="8"/>
      <c r="EHV5174" s="8"/>
      <c r="EHW5174" s="8"/>
      <c r="EHX5174" s="8"/>
      <c r="EHY5174" s="8"/>
      <c r="EHZ5174" s="8"/>
      <c r="EIA5174" s="8"/>
      <c r="EIB5174" s="8"/>
      <c r="EIC5174" s="8"/>
      <c r="EID5174" s="8"/>
      <c r="EIE5174" s="8"/>
      <c r="EIF5174" s="8"/>
      <c r="EIG5174" s="8"/>
      <c r="EIH5174" s="8"/>
      <c r="EII5174" s="8"/>
      <c r="EIJ5174" s="8"/>
      <c r="EIK5174" s="8"/>
      <c r="EIL5174" s="8"/>
      <c r="EIM5174" s="8"/>
      <c r="EIN5174" s="8"/>
      <c r="EIO5174" s="8"/>
      <c r="EIP5174" s="8"/>
      <c r="EIQ5174" s="8"/>
      <c r="EIR5174" s="8"/>
      <c r="EIS5174" s="8"/>
      <c r="EIT5174" s="8"/>
      <c r="EIU5174" s="8"/>
      <c r="EIV5174" s="8"/>
      <c r="EIW5174" s="8"/>
      <c r="EIX5174" s="8"/>
      <c r="EIY5174" s="8"/>
      <c r="EIZ5174" s="8"/>
      <c r="EJA5174" s="8"/>
      <c r="EJB5174" s="8"/>
      <c r="EJC5174" s="8"/>
      <c r="EJD5174" s="8"/>
      <c r="EJE5174" s="8"/>
      <c r="EJF5174" s="8"/>
      <c r="EJG5174" s="8"/>
      <c r="EJH5174" s="8"/>
      <c r="EJI5174" s="8"/>
      <c r="EJJ5174" s="8"/>
      <c r="EJK5174" s="8"/>
      <c r="EJL5174" s="8"/>
      <c r="EJM5174" s="8"/>
      <c r="EJN5174" s="8"/>
      <c r="EJO5174" s="8"/>
      <c r="EJP5174" s="8"/>
      <c r="EJQ5174" s="8"/>
      <c r="EJR5174" s="8"/>
      <c r="EJS5174" s="8"/>
      <c r="EJT5174" s="8"/>
      <c r="EJU5174" s="8"/>
      <c r="EJV5174" s="8"/>
      <c r="EJW5174" s="8"/>
      <c r="EJX5174" s="8"/>
      <c r="EJY5174" s="8"/>
      <c r="EJZ5174" s="8"/>
      <c r="EKA5174" s="8"/>
      <c r="EKB5174" s="8"/>
      <c r="EKC5174" s="8"/>
      <c r="EKD5174" s="8"/>
      <c r="EKE5174" s="8"/>
      <c r="EKF5174" s="8"/>
      <c r="EKG5174" s="8"/>
      <c r="EKH5174" s="8"/>
      <c r="EKI5174" s="8"/>
      <c r="EKJ5174" s="8"/>
      <c r="EKK5174" s="8"/>
      <c r="EKL5174" s="8"/>
      <c r="EKM5174" s="8"/>
      <c r="EKN5174" s="8"/>
      <c r="EKO5174" s="8"/>
      <c r="EKP5174" s="8"/>
      <c r="EKQ5174" s="8"/>
      <c r="EKR5174" s="8"/>
      <c r="EKS5174" s="8"/>
      <c r="EKT5174" s="8"/>
      <c r="EKU5174" s="8"/>
      <c r="EKV5174" s="8"/>
      <c r="EKW5174" s="8"/>
      <c r="EKX5174" s="8"/>
      <c r="EKY5174" s="8"/>
      <c r="EKZ5174" s="8"/>
      <c r="ELA5174" s="8"/>
      <c r="ELB5174" s="8"/>
      <c r="ELC5174" s="8"/>
      <c r="ELD5174" s="8"/>
      <c r="ELE5174" s="8"/>
      <c r="ELF5174" s="8"/>
      <c r="ELG5174" s="8"/>
      <c r="ELH5174" s="8"/>
      <c r="ELI5174" s="8"/>
      <c r="ELJ5174" s="8"/>
      <c r="ELK5174" s="8"/>
      <c r="ELL5174" s="8"/>
      <c r="ELM5174" s="8"/>
      <c r="ELN5174" s="8"/>
      <c r="ELO5174" s="8"/>
      <c r="ELP5174" s="8"/>
      <c r="ELQ5174" s="8"/>
      <c r="ELR5174" s="8"/>
      <c r="ELS5174" s="8"/>
      <c r="ELT5174" s="8"/>
      <c r="ELU5174" s="8"/>
      <c r="ELV5174" s="8"/>
      <c r="ELW5174" s="8"/>
      <c r="ELX5174" s="8"/>
      <c r="ELY5174" s="8"/>
      <c r="ELZ5174" s="8"/>
      <c r="EMA5174" s="8"/>
      <c r="EMB5174" s="8"/>
      <c r="EMC5174" s="8"/>
      <c r="EMD5174" s="8"/>
      <c r="EME5174" s="8"/>
      <c r="EMF5174" s="8"/>
      <c r="EMG5174" s="8"/>
      <c r="EMH5174" s="8"/>
      <c r="EMI5174" s="8"/>
      <c r="EMJ5174" s="8"/>
      <c r="EMK5174" s="8"/>
      <c r="EML5174" s="8"/>
      <c r="EMM5174" s="8"/>
      <c r="EMN5174" s="8"/>
      <c r="EMO5174" s="8"/>
      <c r="EMP5174" s="8"/>
      <c r="EMQ5174" s="8"/>
      <c r="EMR5174" s="8"/>
      <c r="EMS5174" s="8"/>
      <c r="EMT5174" s="8"/>
      <c r="EMU5174" s="8"/>
      <c r="EMV5174" s="8"/>
      <c r="EMW5174" s="8"/>
      <c r="EMX5174" s="8"/>
      <c r="EMY5174" s="8"/>
      <c r="EMZ5174" s="8"/>
      <c r="ENA5174" s="8"/>
      <c r="ENB5174" s="8"/>
      <c r="ENC5174" s="8"/>
      <c r="END5174" s="8"/>
      <c r="ENE5174" s="8"/>
      <c r="ENF5174" s="8"/>
      <c r="ENG5174" s="8"/>
      <c r="ENH5174" s="8"/>
      <c r="ENI5174" s="8"/>
      <c r="ENJ5174" s="8"/>
      <c r="ENK5174" s="8"/>
      <c r="ENL5174" s="8"/>
      <c r="ENM5174" s="8"/>
      <c r="ENN5174" s="8"/>
      <c r="ENO5174" s="8"/>
      <c r="ENP5174" s="8"/>
      <c r="ENQ5174" s="8"/>
      <c r="ENR5174" s="8"/>
      <c r="ENS5174" s="8"/>
      <c r="ENT5174" s="8"/>
      <c r="ENU5174" s="8"/>
      <c r="ENV5174" s="8"/>
      <c r="ENW5174" s="8"/>
      <c r="ENX5174" s="8"/>
      <c r="ENY5174" s="8"/>
      <c r="ENZ5174" s="8"/>
      <c r="EOA5174" s="8"/>
      <c r="EOB5174" s="8"/>
      <c r="EOC5174" s="8"/>
      <c r="EOD5174" s="8"/>
      <c r="EOE5174" s="8"/>
      <c r="EOF5174" s="8"/>
      <c r="EOG5174" s="8"/>
      <c r="EOH5174" s="8"/>
      <c r="EOI5174" s="8"/>
      <c r="EOJ5174" s="8"/>
      <c r="EOK5174" s="8"/>
      <c r="EOL5174" s="8"/>
      <c r="EOM5174" s="8"/>
      <c r="EON5174" s="8"/>
      <c r="EOO5174" s="8"/>
      <c r="EOP5174" s="8"/>
      <c r="EOQ5174" s="8"/>
      <c r="EOR5174" s="8"/>
      <c r="EOS5174" s="8"/>
      <c r="EOT5174" s="8"/>
      <c r="EOU5174" s="8"/>
      <c r="EOV5174" s="8"/>
      <c r="EOW5174" s="8"/>
      <c r="EOX5174" s="8"/>
      <c r="EOY5174" s="8"/>
      <c r="EOZ5174" s="8"/>
      <c r="EPA5174" s="8"/>
      <c r="EPB5174" s="8"/>
      <c r="EPC5174" s="8"/>
      <c r="EPD5174" s="8"/>
      <c r="EPE5174" s="8"/>
      <c r="EPF5174" s="8"/>
      <c r="EPG5174" s="8"/>
      <c r="EPH5174" s="8"/>
      <c r="EPI5174" s="8"/>
      <c r="EPJ5174" s="8"/>
      <c r="EPK5174" s="8"/>
      <c r="EPL5174" s="8"/>
      <c r="EPM5174" s="8"/>
      <c r="EPN5174" s="8"/>
      <c r="EPO5174" s="8"/>
      <c r="EPP5174" s="8"/>
      <c r="EPQ5174" s="8"/>
      <c r="EPR5174" s="8"/>
      <c r="EPS5174" s="8"/>
      <c r="EPT5174" s="8"/>
      <c r="EPU5174" s="8"/>
      <c r="EPV5174" s="8"/>
      <c r="EPW5174" s="8"/>
      <c r="EPX5174" s="8"/>
      <c r="EPY5174" s="8"/>
      <c r="EPZ5174" s="8"/>
      <c r="EQA5174" s="8"/>
      <c r="EQB5174" s="8"/>
      <c r="EQC5174" s="8"/>
      <c r="EQD5174" s="8"/>
      <c r="EQE5174" s="8"/>
      <c r="EQF5174" s="8"/>
      <c r="EQG5174" s="8"/>
      <c r="EQH5174" s="8"/>
      <c r="EQI5174" s="8"/>
      <c r="EQJ5174" s="8"/>
      <c r="EQK5174" s="8"/>
      <c r="EQL5174" s="8"/>
      <c r="EQM5174" s="8"/>
      <c r="EQN5174" s="8"/>
      <c r="EQO5174" s="8"/>
      <c r="EQP5174" s="8"/>
      <c r="EQQ5174" s="8"/>
      <c r="EQR5174" s="8"/>
      <c r="EQS5174" s="8"/>
      <c r="EQT5174" s="8"/>
      <c r="EQU5174" s="8"/>
      <c r="EQV5174" s="8"/>
      <c r="EQW5174" s="8"/>
      <c r="EQX5174" s="8"/>
      <c r="EQY5174" s="8"/>
      <c r="EQZ5174" s="8"/>
      <c r="ERA5174" s="8"/>
      <c r="ERB5174" s="8"/>
      <c r="ERC5174" s="8"/>
      <c r="ERD5174" s="8"/>
      <c r="ERE5174" s="8"/>
      <c r="ERF5174" s="8"/>
      <c r="ERG5174" s="8"/>
      <c r="ERH5174" s="8"/>
      <c r="ERI5174" s="8"/>
      <c r="ERJ5174" s="8"/>
      <c r="ERK5174" s="8"/>
      <c r="ERL5174" s="8"/>
      <c r="ERM5174" s="8"/>
      <c r="ERN5174" s="8"/>
      <c r="ERO5174" s="8"/>
      <c r="ERP5174" s="8"/>
      <c r="ERQ5174" s="8"/>
      <c r="ERR5174" s="8"/>
      <c r="ERS5174" s="8"/>
      <c r="ERT5174" s="8"/>
      <c r="ERU5174" s="8"/>
      <c r="ERV5174" s="8"/>
      <c r="ERW5174" s="8"/>
      <c r="ERX5174" s="8"/>
      <c r="ERY5174" s="8"/>
      <c r="ERZ5174" s="8"/>
      <c r="ESA5174" s="8"/>
      <c r="ESB5174" s="8"/>
      <c r="ESC5174" s="8"/>
      <c r="ESD5174" s="8"/>
      <c r="ESE5174" s="8"/>
      <c r="ESF5174" s="8"/>
      <c r="ESG5174" s="8"/>
      <c r="ESH5174" s="8"/>
      <c r="ESI5174" s="8"/>
      <c r="ESJ5174" s="8"/>
      <c r="ESK5174" s="8"/>
      <c r="ESL5174" s="8"/>
      <c r="ESM5174" s="8"/>
      <c r="ESN5174" s="8"/>
      <c r="ESO5174" s="8"/>
      <c r="ESP5174" s="8"/>
      <c r="ESQ5174" s="8"/>
      <c r="ESR5174" s="8"/>
      <c r="ESS5174" s="8"/>
      <c r="EST5174" s="8"/>
      <c r="ESU5174" s="8"/>
      <c r="ESV5174" s="8"/>
      <c r="ESW5174" s="8"/>
      <c r="ESX5174" s="8"/>
      <c r="ESY5174" s="8"/>
      <c r="ESZ5174" s="8"/>
      <c r="ETA5174" s="8"/>
      <c r="ETB5174" s="8"/>
      <c r="ETC5174" s="8"/>
      <c r="ETD5174" s="8"/>
      <c r="ETE5174" s="8"/>
      <c r="ETF5174" s="8"/>
      <c r="ETG5174" s="8"/>
      <c r="ETH5174" s="8"/>
      <c r="ETI5174" s="8"/>
      <c r="ETJ5174" s="8"/>
      <c r="ETK5174" s="8"/>
      <c r="ETL5174" s="8"/>
      <c r="ETM5174" s="8"/>
      <c r="ETN5174" s="8"/>
      <c r="ETO5174" s="8"/>
      <c r="ETP5174" s="8"/>
      <c r="ETQ5174" s="8"/>
      <c r="ETR5174" s="8"/>
      <c r="ETS5174" s="8"/>
      <c r="ETT5174" s="8"/>
      <c r="ETU5174" s="8"/>
      <c r="ETV5174" s="8"/>
      <c r="ETW5174" s="8"/>
      <c r="ETX5174" s="8"/>
      <c r="ETY5174" s="8"/>
      <c r="ETZ5174" s="8"/>
      <c r="EUA5174" s="8"/>
      <c r="EUB5174" s="8"/>
      <c r="EUC5174" s="8"/>
      <c r="EUD5174" s="8"/>
      <c r="EUE5174" s="8"/>
      <c r="EUF5174" s="8"/>
      <c r="EUG5174" s="8"/>
      <c r="EUH5174" s="8"/>
      <c r="EUI5174" s="8"/>
      <c r="EUJ5174" s="8"/>
      <c r="EUK5174" s="8"/>
      <c r="EUL5174" s="8"/>
      <c r="EUM5174" s="8"/>
      <c r="EUN5174" s="8"/>
      <c r="EUO5174" s="8"/>
      <c r="EUP5174" s="8"/>
      <c r="EUQ5174" s="8"/>
      <c r="EUR5174" s="8"/>
      <c r="EUS5174" s="8"/>
      <c r="EUT5174" s="8"/>
      <c r="EUU5174" s="8"/>
      <c r="EUV5174" s="8"/>
      <c r="EUW5174" s="8"/>
      <c r="EUX5174" s="8"/>
      <c r="EUY5174" s="8"/>
      <c r="EUZ5174" s="8"/>
      <c r="EVA5174" s="8"/>
      <c r="EVB5174" s="8"/>
      <c r="EVC5174" s="8"/>
      <c r="EVD5174" s="8"/>
      <c r="EVE5174" s="8"/>
      <c r="EVF5174" s="8"/>
      <c r="EVG5174" s="8"/>
      <c r="EVH5174" s="8"/>
      <c r="EVI5174" s="8"/>
      <c r="EVJ5174" s="8"/>
      <c r="EVK5174" s="8"/>
      <c r="EVL5174" s="8"/>
      <c r="EVM5174" s="8"/>
      <c r="EVN5174" s="8"/>
      <c r="EVO5174" s="8"/>
      <c r="EVP5174" s="8"/>
      <c r="EVQ5174" s="8"/>
      <c r="EVR5174" s="8"/>
      <c r="EVS5174" s="8"/>
      <c r="EVT5174" s="8"/>
      <c r="EVU5174" s="8"/>
      <c r="EVV5174" s="8"/>
      <c r="EVW5174" s="8"/>
      <c r="EVX5174" s="8"/>
      <c r="EVY5174" s="8"/>
      <c r="EVZ5174" s="8"/>
      <c r="EWA5174" s="8"/>
      <c r="EWB5174" s="8"/>
      <c r="EWC5174" s="8"/>
      <c r="EWD5174" s="8"/>
      <c r="EWE5174" s="8"/>
      <c r="EWF5174" s="8"/>
      <c r="EWG5174" s="8"/>
      <c r="EWH5174" s="8"/>
      <c r="EWI5174" s="8"/>
      <c r="EWJ5174" s="8"/>
      <c r="EWK5174" s="8"/>
      <c r="EWL5174" s="8"/>
      <c r="EWM5174" s="8"/>
      <c r="EWN5174" s="8"/>
      <c r="EWO5174" s="8"/>
      <c r="EWP5174" s="8"/>
      <c r="EWQ5174" s="8"/>
      <c r="EWR5174" s="8"/>
      <c r="EWS5174" s="8"/>
      <c r="EWT5174" s="8"/>
      <c r="EWU5174" s="8"/>
      <c r="EWV5174" s="8"/>
      <c r="EWW5174" s="8"/>
      <c r="EWX5174" s="8"/>
      <c r="EWY5174" s="8"/>
      <c r="EWZ5174" s="8"/>
      <c r="EXA5174" s="8"/>
      <c r="EXB5174" s="8"/>
      <c r="EXC5174" s="8"/>
      <c r="EXD5174" s="8"/>
      <c r="EXE5174" s="8"/>
      <c r="EXF5174" s="8"/>
      <c r="EXG5174" s="8"/>
      <c r="EXH5174" s="8"/>
      <c r="EXI5174" s="8"/>
      <c r="EXJ5174" s="8"/>
      <c r="EXK5174" s="8"/>
      <c r="EXL5174" s="8"/>
      <c r="EXM5174" s="8"/>
      <c r="EXN5174" s="8"/>
      <c r="EXO5174" s="8"/>
      <c r="EXP5174" s="8"/>
      <c r="EXQ5174" s="8"/>
      <c r="EXR5174" s="8"/>
      <c r="EXS5174" s="8"/>
      <c r="EXT5174" s="8"/>
      <c r="EXU5174" s="8"/>
      <c r="EXV5174" s="8"/>
      <c r="EXW5174" s="8"/>
      <c r="EXX5174" s="8"/>
      <c r="EXY5174" s="8"/>
      <c r="EXZ5174" s="8"/>
      <c r="EYA5174" s="8"/>
      <c r="EYB5174" s="8"/>
      <c r="EYC5174" s="8"/>
      <c r="EYD5174" s="8"/>
      <c r="EYE5174" s="8"/>
      <c r="EYF5174" s="8"/>
      <c r="EYG5174" s="8"/>
      <c r="EYH5174" s="8"/>
      <c r="EYI5174" s="8"/>
      <c r="EYJ5174" s="8"/>
      <c r="EYK5174" s="8"/>
      <c r="EYL5174" s="8"/>
      <c r="EYM5174" s="8"/>
      <c r="EYN5174" s="8"/>
      <c r="EYO5174" s="8"/>
      <c r="EYP5174" s="8"/>
      <c r="EYQ5174" s="8"/>
      <c r="EYR5174" s="8"/>
      <c r="EYS5174" s="8"/>
      <c r="EYT5174" s="8"/>
      <c r="EYU5174" s="8"/>
      <c r="EYV5174" s="8"/>
      <c r="EYW5174" s="8"/>
      <c r="EYX5174" s="8"/>
      <c r="EYY5174" s="8"/>
      <c r="EYZ5174" s="8"/>
      <c r="EZA5174" s="8"/>
      <c r="EZB5174" s="8"/>
      <c r="EZC5174" s="8"/>
      <c r="EZD5174" s="8"/>
      <c r="EZE5174" s="8"/>
      <c r="EZF5174" s="8"/>
      <c r="EZG5174" s="8"/>
      <c r="EZH5174" s="8"/>
      <c r="EZI5174" s="8"/>
      <c r="EZJ5174" s="8"/>
      <c r="EZK5174" s="8"/>
      <c r="EZL5174" s="8"/>
      <c r="EZM5174" s="8"/>
      <c r="EZN5174" s="8"/>
      <c r="EZO5174" s="8"/>
      <c r="EZP5174" s="8"/>
      <c r="EZQ5174" s="8"/>
      <c r="EZR5174" s="8"/>
      <c r="EZS5174" s="8"/>
      <c r="EZT5174" s="8"/>
      <c r="EZU5174" s="8"/>
      <c r="EZV5174" s="8"/>
      <c r="EZW5174" s="8"/>
      <c r="EZX5174" s="8"/>
      <c r="EZY5174" s="8"/>
      <c r="EZZ5174" s="8"/>
      <c r="FAA5174" s="8"/>
      <c r="FAB5174" s="8"/>
      <c r="FAC5174" s="8"/>
      <c r="FAD5174" s="8"/>
      <c r="FAE5174" s="8"/>
      <c r="FAF5174" s="8"/>
      <c r="FAG5174" s="8"/>
      <c r="FAH5174" s="8"/>
      <c r="FAI5174" s="8"/>
      <c r="FAJ5174" s="8"/>
      <c r="FAK5174" s="8"/>
      <c r="FAL5174" s="8"/>
      <c r="FAM5174" s="8"/>
      <c r="FAN5174" s="8"/>
      <c r="FAO5174" s="8"/>
      <c r="FAP5174" s="8"/>
      <c r="FAQ5174" s="8"/>
      <c r="FAR5174" s="8"/>
      <c r="FAS5174" s="8"/>
      <c r="FAT5174" s="8"/>
      <c r="FAU5174" s="8"/>
      <c r="FAV5174" s="8"/>
      <c r="FAW5174" s="8"/>
      <c r="FAX5174" s="8"/>
      <c r="FAY5174" s="8"/>
      <c r="FAZ5174" s="8"/>
      <c r="FBA5174" s="8"/>
      <c r="FBB5174" s="8"/>
      <c r="FBC5174" s="8"/>
      <c r="FBD5174" s="8"/>
      <c r="FBE5174" s="8"/>
      <c r="FBF5174" s="8"/>
      <c r="FBG5174" s="8"/>
      <c r="FBH5174" s="8"/>
      <c r="FBI5174" s="8"/>
      <c r="FBJ5174" s="8"/>
      <c r="FBK5174" s="8"/>
      <c r="FBL5174" s="8"/>
      <c r="FBM5174" s="8"/>
      <c r="FBN5174" s="8"/>
      <c r="FBO5174" s="8"/>
      <c r="FBP5174" s="8"/>
      <c r="FBQ5174" s="8"/>
      <c r="FBR5174" s="8"/>
      <c r="FBS5174" s="8"/>
      <c r="FBT5174" s="8"/>
      <c r="FBU5174" s="8"/>
      <c r="FBV5174" s="8"/>
      <c r="FBW5174" s="8"/>
      <c r="FBX5174" s="8"/>
      <c r="FBY5174" s="8"/>
      <c r="FBZ5174" s="8"/>
      <c r="FCA5174" s="8"/>
      <c r="FCB5174" s="8"/>
      <c r="FCC5174" s="8"/>
      <c r="FCD5174" s="8"/>
      <c r="FCE5174" s="8"/>
      <c r="FCF5174" s="8"/>
      <c r="FCG5174" s="8"/>
      <c r="FCH5174" s="8"/>
      <c r="FCI5174" s="8"/>
      <c r="FCJ5174" s="8"/>
      <c r="FCK5174" s="8"/>
      <c r="FCL5174" s="8"/>
      <c r="FCM5174" s="8"/>
      <c r="FCN5174" s="8"/>
      <c r="FCO5174" s="8"/>
      <c r="FCP5174" s="8"/>
      <c r="FCQ5174" s="8"/>
      <c r="FCR5174" s="8"/>
      <c r="FCS5174" s="8"/>
      <c r="FCT5174" s="8"/>
      <c r="FCU5174" s="8"/>
      <c r="FCV5174" s="8"/>
      <c r="FCW5174" s="8"/>
      <c r="FCX5174" s="8"/>
      <c r="FCY5174" s="8"/>
      <c r="FCZ5174" s="8"/>
      <c r="FDA5174" s="8"/>
      <c r="FDB5174" s="8"/>
      <c r="FDC5174" s="8"/>
      <c r="FDD5174" s="8"/>
      <c r="FDE5174" s="8"/>
      <c r="FDF5174" s="8"/>
      <c r="FDG5174" s="8"/>
      <c r="FDH5174" s="8"/>
      <c r="FDI5174" s="8"/>
      <c r="FDJ5174" s="8"/>
      <c r="FDK5174" s="8"/>
      <c r="FDL5174" s="8"/>
      <c r="FDM5174" s="8"/>
      <c r="FDN5174" s="8"/>
      <c r="FDO5174" s="8"/>
      <c r="FDP5174" s="8"/>
      <c r="FDQ5174" s="8"/>
      <c r="FDR5174" s="8"/>
      <c r="FDS5174" s="8"/>
      <c r="FDT5174" s="8"/>
      <c r="FDU5174" s="8"/>
      <c r="FDV5174" s="8"/>
      <c r="FDW5174" s="8"/>
      <c r="FDX5174" s="8"/>
      <c r="FDY5174" s="8"/>
      <c r="FDZ5174" s="8"/>
      <c r="FEA5174" s="8"/>
      <c r="FEB5174" s="8"/>
      <c r="FEC5174" s="8"/>
      <c r="FED5174" s="8"/>
      <c r="FEE5174" s="8"/>
      <c r="FEF5174" s="8"/>
      <c r="FEG5174" s="8"/>
      <c r="FEH5174" s="8"/>
      <c r="FEI5174" s="8"/>
      <c r="FEJ5174" s="8"/>
      <c r="FEK5174" s="8"/>
      <c r="FEL5174" s="8"/>
      <c r="FEM5174" s="8"/>
      <c r="FEN5174" s="8"/>
      <c r="FEO5174" s="8"/>
      <c r="FEP5174" s="8"/>
      <c r="FEQ5174" s="8"/>
      <c r="FER5174" s="8"/>
      <c r="FES5174" s="8"/>
      <c r="FET5174" s="8"/>
      <c r="FEU5174" s="8"/>
      <c r="FEV5174" s="8"/>
      <c r="FEW5174" s="8"/>
      <c r="FEX5174" s="8"/>
      <c r="FEY5174" s="8"/>
      <c r="FEZ5174" s="8"/>
      <c r="FFA5174" s="8"/>
      <c r="FFB5174" s="8"/>
      <c r="FFC5174" s="8"/>
      <c r="FFD5174" s="8"/>
      <c r="FFE5174" s="8"/>
      <c r="FFF5174" s="8"/>
      <c r="FFG5174" s="8"/>
      <c r="FFH5174" s="8"/>
      <c r="FFI5174" s="8"/>
      <c r="FFJ5174" s="8"/>
      <c r="FFK5174" s="8"/>
      <c r="FFL5174" s="8"/>
      <c r="FFM5174" s="8"/>
      <c r="FFN5174" s="8"/>
      <c r="FFO5174" s="8"/>
      <c r="FFP5174" s="8"/>
      <c r="FFQ5174" s="8"/>
      <c r="FFR5174" s="8"/>
      <c r="FFS5174" s="8"/>
      <c r="FFT5174" s="8"/>
      <c r="FFU5174" s="8"/>
      <c r="FFV5174" s="8"/>
      <c r="FFW5174" s="8"/>
      <c r="FFX5174" s="8"/>
      <c r="FFY5174" s="8"/>
      <c r="FFZ5174" s="8"/>
      <c r="FGA5174" s="8"/>
      <c r="FGB5174" s="8"/>
      <c r="FGC5174" s="8"/>
      <c r="FGD5174" s="8"/>
      <c r="FGE5174" s="8"/>
      <c r="FGF5174" s="8"/>
      <c r="FGG5174" s="8"/>
      <c r="FGH5174" s="8"/>
      <c r="FGI5174" s="8"/>
      <c r="FGJ5174" s="8"/>
      <c r="FGK5174" s="8"/>
      <c r="FGL5174" s="8"/>
      <c r="FGM5174" s="8"/>
      <c r="FGN5174" s="8"/>
      <c r="FGO5174" s="8"/>
      <c r="FGP5174" s="8"/>
      <c r="FGQ5174" s="8"/>
      <c r="FGR5174" s="8"/>
      <c r="FGS5174" s="8"/>
      <c r="FGT5174" s="8"/>
      <c r="FGU5174" s="8"/>
      <c r="FGV5174" s="8"/>
      <c r="FGW5174" s="8"/>
      <c r="FGX5174" s="8"/>
      <c r="FGY5174" s="8"/>
      <c r="FGZ5174" s="8"/>
      <c r="FHA5174" s="8"/>
      <c r="FHB5174" s="8"/>
      <c r="FHC5174" s="8"/>
      <c r="FHD5174" s="8"/>
      <c r="FHE5174" s="8"/>
      <c r="FHF5174" s="8"/>
      <c r="FHG5174" s="8"/>
      <c r="FHH5174" s="8"/>
      <c r="FHI5174" s="8"/>
      <c r="FHJ5174" s="8"/>
      <c r="FHK5174" s="8"/>
      <c r="FHL5174" s="8"/>
      <c r="FHM5174" s="8"/>
      <c r="FHN5174" s="8"/>
      <c r="FHO5174" s="8"/>
      <c r="FHP5174" s="8"/>
      <c r="FHQ5174" s="8"/>
      <c r="FHR5174" s="8"/>
      <c r="FHS5174" s="8"/>
      <c r="FHT5174" s="8"/>
      <c r="FHU5174" s="8"/>
      <c r="FHV5174" s="8"/>
      <c r="FHW5174" s="8"/>
      <c r="FHX5174" s="8"/>
      <c r="FHY5174" s="8"/>
      <c r="FHZ5174" s="8"/>
      <c r="FIA5174" s="8"/>
      <c r="FIB5174" s="8"/>
      <c r="FIC5174" s="8"/>
      <c r="FID5174" s="8"/>
      <c r="FIE5174" s="8"/>
      <c r="FIF5174" s="8"/>
      <c r="FIG5174" s="8"/>
      <c r="FIH5174" s="8"/>
      <c r="FII5174" s="8"/>
      <c r="FIJ5174" s="8"/>
      <c r="FIK5174" s="8"/>
      <c r="FIL5174" s="8"/>
      <c r="FIM5174" s="8"/>
      <c r="FIN5174" s="8"/>
      <c r="FIO5174" s="8"/>
      <c r="FIP5174" s="8"/>
      <c r="FIQ5174" s="8"/>
      <c r="FIR5174" s="8"/>
      <c r="FIS5174" s="8"/>
      <c r="FIT5174" s="8"/>
      <c r="FIU5174" s="8"/>
      <c r="FIV5174" s="8"/>
      <c r="FIW5174" s="8"/>
      <c r="FIX5174" s="8"/>
      <c r="FIY5174" s="8"/>
      <c r="FIZ5174" s="8"/>
      <c r="FJA5174" s="8"/>
      <c r="FJB5174" s="8"/>
      <c r="FJC5174" s="8"/>
      <c r="FJD5174" s="8"/>
      <c r="FJE5174" s="8"/>
      <c r="FJF5174" s="8"/>
      <c r="FJG5174" s="8"/>
      <c r="FJH5174" s="8"/>
      <c r="FJI5174" s="8"/>
      <c r="FJJ5174" s="8"/>
      <c r="FJK5174" s="8"/>
      <c r="FJL5174" s="8"/>
      <c r="FJM5174" s="8"/>
      <c r="FJN5174" s="8"/>
      <c r="FJO5174" s="8"/>
      <c r="FJP5174" s="8"/>
      <c r="FJQ5174" s="8"/>
      <c r="FJR5174" s="8"/>
      <c r="FJS5174" s="8"/>
      <c r="FJT5174" s="8"/>
      <c r="FJU5174" s="8"/>
      <c r="FJV5174" s="8"/>
      <c r="FJW5174" s="8"/>
      <c r="FJX5174" s="8"/>
      <c r="FJY5174" s="8"/>
      <c r="FJZ5174" s="8"/>
      <c r="FKA5174" s="8"/>
      <c r="FKB5174" s="8"/>
      <c r="FKC5174" s="8"/>
      <c r="FKD5174" s="8"/>
      <c r="FKE5174" s="8"/>
      <c r="FKF5174" s="8"/>
      <c r="FKG5174" s="8"/>
      <c r="FKH5174" s="8"/>
      <c r="FKI5174" s="8"/>
      <c r="FKJ5174" s="8"/>
      <c r="FKK5174" s="8"/>
      <c r="FKL5174" s="8"/>
      <c r="FKM5174" s="8"/>
      <c r="FKN5174" s="8"/>
      <c r="FKO5174" s="8"/>
      <c r="FKP5174" s="8"/>
      <c r="FKQ5174" s="8"/>
      <c r="FKR5174" s="8"/>
      <c r="FKS5174" s="8"/>
      <c r="FKT5174" s="8"/>
      <c r="FKU5174" s="8"/>
      <c r="FKV5174" s="8"/>
      <c r="FKW5174" s="8"/>
      <c r="FKX5174" s="8"/>
      <c r="FKY5174" s="8"/>
      <c r="FKZ5174" s="8"/>
      <c r="FLA5174" s="8"/>
      <c r="FLB5174" s="8"/>
      <c r="FLC5174" s="8"/>
      <c r="FLD5174" s="8"/>
      <c r="FLE5174" s="8"/>
      <c r="FLF5174" s="8"/>
      <c r="FLG5174" s="8"/>
      <c r="FLH5174" s="8"/>
      <c r="FLI5174" s="8"/>
      <c r="FLJ5174" s="8"/>
      <c r="FLK5174" s="8"/>
      <c r="FLL5174" s="8"/>
      <c r="FLM5174" s="8"/>
      <c r="FLN5174" s="8"/>
      <c r="FLO5174" s="8"/>
      <c r="FLP5174" s="8"/>
      <c r="FLQ5174" s="8"/>
      <c r="FLR5174" s="8"/>
      <c r="FLS5174" s="8"/>
      <c r="FLT5174" s="8"/>
      <c r="FLU5174" s="8"/>
      <c r="FLV5174" s="8"/>
      <c r="FLW5174" s="8"/>
      <c r="FLX5174" s="8"/>
      <c r="FLY5174" s="8"/>
      <c r="FLZ5174" s="8"/>
      <c r="FMA5174" s="8"/>
      <c r="FMB5174" s="8"/>
      <c r="FMC5174" s="8"/>
      <c r="FMD5174" s="8"/>
      <c r="FME5174" s="8"/>
      <c r="FMF5174" s="8"/>
      <c r="FMG5174" s="8"/>
      <c r="FMH5174" s="8"/>
      <c r="FMI5174" s="8"/>
      <c r="FMJ5174" s="8"/>
      <c r="FMK5174" s="8"/>
      <c r="FML5174" s="8"/>
      <c r="FMM5174" s="8"/>
      <c r="FMN5174" s="8"/>
      <c r="FMO5174" s="8"/>
      <c r="FMP5174" s="8"/>
      <c r="FMQ5174" s="8"/>
      <c r="FMR5174" s="8"/>
      <c r="FMS5174" s="8"/>
      <c r="FMT5174" s="8"/>
      <c r="FMU5174" s="8"/>
      <c r="FMV5174" s="8"/>
      <c r="FMW5174" s="8"/>
      <c r="FMX5174" s="8"/>
      <c r="FMY5174" s="8"/>
      <c r="FMZ5174" s="8"/>
      <c r="FNA5174" s="8"/>
      <c r="FNB5174" s="8"/>
      <c r="FNC5174" s="8"/>
      <c r="FND5174" s="8"/>
      <c r="FNE5174" s="8"/>
      <c r="FNF5174" s="8"/>
      <c r="FNG5174" s="8"/>
      <c r="FNH5174" s="8"/>
      <c r="FNI5174" s="8"/>
      <c r="FNJ5174" s="8"/>
      <c r="FNK5174" s="8"/>
      <c r="FNL5174" s="8"/>
      <c r="FNM5174" s="8"/>
      <c r="FNN5174" s="8"/>
      <c r="FNO5174" s="8"/>
      <c r="FNP5174" s="8"/>
      <c r="FNQ5174" s="8"/>
      <c r="FNR5174" s="8"/>
      <c r="FNS5174" s="8"/>
      <c r="FNT5174" s="8"/>
      <c r="FNU5174" s="8"/>
      <c r="FNV5174" s="8"/>
      <c r="FNW5174" s="8"/>
      <c r="FNX5174" s="8"/>
      <c r="FNY5174" s="8"/>
      <c r="FNZ5174" s="8"/>
      <c r="FOA5174" s="8"/>
      <c r="FOB5174" s="8"/>
      <c r="FOC5174" s="8"/>
      <c r="FOD5174" s="8"/>
      <c r="FOE5174" s="8"/>
      <c r="FOF5174" s="8"/>
      <c r="FOG5174" s="8"/>
      <c r="FOH5174" s="8"/>
      <c r="FOI5174" s="8"/>
      <c r="FOJ5174" s="8"/>
      <c r="FOK5174" s="8"/>
      <c r="FOL5174" s="8"/>
      <c r="FOM5174" s="8"/>
      <c r="FON5174" s="8"/>
      <c r="FOO5174" s="8"/>
      <c r="FOP5174" s="8"/>
      <c r="FOQ5174" s="8"/>
      <c r="FOR5174" s="8"/>
      <c r="FOS5174" s="8"/>
      <c r="FOT5174" s="8"/>
      <c r="FOU5174" s="8"/>
      <c r="FOV5174" s="8"/>
      <c r="FOW5174" s="8"/>
      <c r="FOX5174" s="8"/>
      <c r="FOY5174" s="8"/>
      <c r="FOZ5174" s="8"/>
      <c r="FPA5174" s="8"/>
      <c r="FPB5174" s="8"/>
      <c r="FPC5174" s="8"/>
      <c r="FPD5174" s="8"/>
      <c r="FPE5174" s="8"/>
      <c r="FPF5174" s="8"/>
      <c r="FPG5174" s="8"/>
      <c r="FPH5174" s="8"/>
      <c r="FPI5174" s="8"/>
      <c r="FPJ5174" s="8"/>
      <c r="FPK5174" s="8"/>
      <c r="FPL5174" s="8"/>
      <c r="FPM5174" s="8"/>
      <c r="FPN5174" s="8"/>
      <c r="FPO5174" s="8"/>
      <c r="FPP5174" s="8"/>
      <c r="FPQ5174" s="8"/>
      <c r="FPR5174" s="8"/>
      <c r="FPS5174" s="8"/>
      <c r="FPT5174" s="8"/>
      <c r="FPU5174" s="8"/>
      <c r="FPV5174" s="8"/>
      <c r="FPW5174" s="8"/>
      <c r="FPX5174" s="8"/>
      <c r="FPY5174" s="8"/>
      <c r="FPZ5174" s="8"/>
      <c r="FQA5174" s="8"/>
      <c r="FQB5174" s="8"/>
      <c r="FQC5174" s="8"/>
      <c r="FQD5174" s="8"/>
      <c r="FQE5174" s="8"/>
      <c r="FQF5174" s="8"/>
      <c r="FQG5174" s="8"/>
      <c r="FQH5174" s="8"/>
      <c r="FQI5174" s="8"/>
      <c r="FQJ5174" s="8"/>
      <c r="FQK5174" s="8"/>
      <c r="FQL5174" s="8"/>
      <c r="FQM5174" s="8"/>
      <c r="FQN5174" s="8"/>
      <c r="FQO5174" s="8"/>
      <c r="FQP5174" s="8"/>
      <c r="FQQ5174" s="8"/>
      <c r="FQR5174" s="8"/>
      <c r="FQS5174" s="8"/>
      <c r="FQT5174" s="8"/>
      <c r="FQU5174" s="8"/>
      <c r="FQV5174" s="8"/>
      <c r="FQW5174" s="8"/>
      <c r="FQX5174" s="8"/>
      <c r="FQY5174" s="8"/>
      <c r="FQZ5174" s="8"/>
      <c r="FRA5174" s="8"/>
      <c r="FRB5174" s="8"/>
      <c r="FRC5174" s="8"/>
      <c r="FRD5174" s="8"/>
      <c r="FRE5174" s="8"/>
      <c r="FRF5174" s="8"/>
      <c r="FRG5174" s="8"/>
      <c r="FRH5174" s="8"/>
      <c r="FRI5174" s="8"/>
      <c r="FRJ5174" s="8"/>
      <c r="FRK5174" s="8"/>
      <c r="FRL5174" s="8"/>
      <c r="FRM5174" s="8"/>
      <c r="FRN5174" s="8"/>
      <c r="FRO5174" s="8"/>
      <c r="FRP5174" s="8"/>
      <c r="FRQ5174" s="8"/>
      <c r="FRR5174" s="8"/>
      <c r="FRS5174" s="8"/>
      <c r="FRT5174" s="8"/>
      <c r="FRU5174" s="8"/>
      <c r="FRV5174" s="8"/>
      <c r="FRW5174" s="8"/>
      <c r="FRX5174" s="8"/>
      <c r="FRY5174" s="8"/>
      <c r="FRZ5174" s="8"/>
      <c r="FSA5174" s="8"/>
      <c r="FSB5174" s="8"/>
      <c r="FSC5174" s="8"/>
      <c r="FSD5174" s="8"/>
      <c r="FSE5174" s="8"/>
      <c r="FSF5174" s="8"/>
      <c r="FSG5174" s="8"/>
      <c r="FSH5174" s="8"/>
      <c r="FSI5174" s="8"/>
      <c r="FSJ5174" s="8"/>
      <c r="FSK5174" s="8"/>
      <c r="FSL5174" s="8"/>
      <c r="FSM5174" s="8"/>
      <c r="FSN5174" s="8"/>
      <c r="FSO5174" s="8"/>
      <c r="FSP5174" s="8"/>
      <c r="FSQ5174" s="8"/>
      <c r="FSR5174" s="8"/>
      <c r="FSS5174" s="8"/>
      <c r="FST5174" s="8"/>
      <c r="FSU5174" s="8"/>
      <c r="FSV5174" s="8"/>
      <c r="FSW5174" s="8"/>
      <c r="FSX5174" s="8"/>
      <c r="FSY5174" s="8"/>
      <c r="FSZ5174" s="8"/>
      <c r="FTA5174" s="8"/>
      <c r="FTB5174" s="8"/>
      <c r="FTC5174" s="8"/>
      <c r="FTD5174" s="8"/>
      <c r="FTE5174" s="8"/>
      <c r="FTF5174" s="8"/>
      <c r="FTG5174" s="8"/>
      <c r="FTH5174" s="8"/>
      <c r="FTI5174" s="8"/>
      <c r="FTJ5174" s="8"/>
      <c r="FTK5174" s="8"/>
      <c r="FTL5174" s="8"/>
      <c r="FTM5174" s="8"/>
      <c r="FTN5174" s="8"/>
      <c r="FTO5174" s="8"/>
      <c r="FTP5174" s="8"/>
      <c r="FTQ5174" s="8"/>
      <c r="FTR5174" s="8"/>
      <c r="FTS5174" s="8"/>
      <c r="FTT5174" s="8"/>
      <c r="FTU5174" s="8"/>
      <c r="FTV5174" s="8"/>
      <c r="FTW5174" s="8"/>
      <c r="FTX5174" s="8"/>
      <c r="FTY5174" s="8"/>
      <c r="FTZ5174" s="8"/>
      <c r="FUA5174" s="8"/>
      <c r="FUB5174" s="8"/>
      <c r="FUC5174" s="8"/>
      <c r="FUD5174" s="8"/>
      <c r="FUE5174" s="8"/>
      <c r="FUF5174" s="8"/>
      <c r="FUG5174" s="8"/>
      <c r="FUH5174" s="8"/>
      <c r="FUI5174" s="8"/>
      <c r="FUJ5174" s="8"/>
      <c r="FUK5174" s="8"/>
      <c r="FUL5174" s="8"/>
      <c r="FUM5174" s="8"/>
      <c r="FUN5174" s="8"/>
      <c r="FUO5174" s="8"/>
      <c r="FUP5174" s="8"/>
      <c r="FUQ5174" s="8"/>
      <c r="FUR5174" s="8"/>
      <c r="FUS5174" s="8"/>
      <c r="FUT5174" s="8"/>
      <c r="FUU5174" s="8"/>
      <c r="FUV5174" s="8"/>
      <c r="FUW5174" s="8"/>
      <c r="FUX5174" s="8"/>
      <c r="FUY5174" s="8"/>
      <c r="FUZ5174" s="8"/>
      <c r="FVA5174" s="8"/>
      <c r="FVB5174" s="8"/>
      <c r="FVC5174" s="8"/>
      <c r="FVD5174" s="8"/>
      <c r="FVE5174" s="8"/>
      <c r="FVF5174" s="8"/>
      <c r="FVG5174" s="8"/>
      <c r="FVH5174" s="8"/>
      <c r="FVI5174" s="8"/>
      <c r="FVJ5174" s="8"/>
      <c r="FVK5174" s="8"/>
      <c r="FVL5174" s="8"/>
      <c r="FVM5174" s="8"/>
      <c r="FVN5174" s="8"/>
      <c r="FVO5174" s="8"/>
      <c r="FVP5174" s="8"/>
      <c r="FVQ5174" s="8"/>
      <c r="FVR5174" s="8"/>
      <c r="FVS5174" s="8"/>
      <c r="FVT5174" s="8"/>
      <c r="FVU5174" s="8"/>
      <c r="FVV5174" s="8"/>
      <c r="FVW5174" s="8"/>
      <c r="FVX5174" s="8"/>
      <c r="FVY5174" s="8"/>
      <c r="FVZ5174" s="8"/>
      <c r="FWA5174" s="8"/>
      <c r="FWB5174" s="8"/>
      <c r="FWC5174" s="8"/>
      <c r="FWD5174" s="8"/>
      <c r="FWE5174" s="8"/>
      <c r="FWF5174" s="8"/>
      <c r="FWG5174" s="8"/>
      <c r="FWH5174" s="8"/>
      <c r="FWI5174" s="8"/>
      <c r="FWJ5174" s="8"/>
      <c r="FWK5174" s="8"/>
      <c r="FWL5174" s="8"/>
      <c r="FWM5174" s="8"/>
      <c r="FWN5174" s="8"/>
      <c r="FWO5174" s="8"/>
      <c r="FWP5174" s="8"/>
      <c r="FWQ5174" s="8"/>
      <c r="FWR5174" s="8"/>
      <c r="FWS5174" s="8"/>
      <c r="FWT5174" s="8"/>
      <c r="FWU5174" s="8"/>
      <c r="FWV5174" s="8"/>
      <c r="FWW5174" s="8"/>
      <c r="FWX5174" s="8"/>
      <c r="FWY5174" s="8"/>
      <c r="FWZ5174" s="8"/>
      <c r="FXA5174" s="8"/>
      <c r="FXB5174" s="8"/>
      <c r="FXC5174" s="8"/>
      <c r="FXD5174" s="8"/>
      <c r="FXE5174" s="8"/>
      <c r="FXF5174" s="8"/>
      <c r="FXG5174" s="8"/>
      <c r="FXH5174" s="8"/>
      <c r="FXI5174" s="8"/>
      <c r="FXJ5174" s="8"/>
      <c r="FXK5174" s="8"/>
      <c r="FXL5174" s="8"/>
      <c r="FXM5174" s="8"/>
      <c r="FXN5174" s="8"/>
      <c r="FXO5174" s="8"/>
      <c r="FXP5174" s="8"/>
      <c r="FXQ5174" s="8"/>
      <c r="FXR5174" s="8"/>
      <c r="FXS5174" s="8"/>
      <c r="FXT5174" s="8"/>
      <c r="FXU5174" s="8"/>
      <c r="FXV5174" s="8"/>
      <c r="FXW5174" s="8"/>
      <c r="FXX5174" s="8"/>
      <c r="FXY5174" s="8"/>
      <c r="FXZ5174" s="8"/>
      <c r="FYA5174" s="8"/>
      <c r="FYB5174" s="8"/>
      <c r="FYC5174" s="8"/>
      <c r="FYD5174" s="8"/>
      <c r="FYE5174" s="8"/>
      <c r="FYF5174" s="8"/>
      <c r="FYG5174" s="8"/>
      <c r="FYH5174" s="8"/>
      <c r="FYI5174" s="8"/>
      <c r="FYJ5174" s="8"/>
      <c r="FYK5174" s="8"/>
      <c r="FYL5174" s="8"/>
      <c r="FYM5174" s="8"/>
      <c r="FYN5174" s="8"/>
      <c r="FYO5174" s="8"/>
      <c r="FYP5174" s="8"/>
      <c r="FYQ5174" s="8"/>
      <c r="FYR5174" s="8"/>
      <c r="FYS5174" s="8"/>
      <c r="FYT5174" s="8"/>
      <c r="FYU5174" s="8"/>
      <c r="FYV5174" s="8"/>
      <c r="FYW5174" s="8"/>
      <c r="FYX5174" s="8"/>
      <c r="FYY5174" s="8"/>
      <c r="FYZ5174" s="8"/>
      <c r="FZA5174" s="8"/>
      <c r="FZB5174" s="8"/>
      <c r="FZC5174" s="8"/>
      <c r="FZD5174" s="8"/>
      <c r="FZE5174" s="8"/>
      <c r="FZF5174" s="8"/>
      <c r="FZG5174" s="8"/>
      <c r="FZH5174" s="8"/>
      <c r="FZI5174" s="8"/>
      <c r="FZJ5174" s="8"/>
      <c r="FZK5174" s="8"/>
      <c r="FZL5174" s="8"/>
      <c r="FZM5174" s="8"/>
      <c r="FZN5174" s="8"/>
      <c r="FZO5174" s="8"/>
      <c r="FZP5174" s="8"/>
      <c r="FZQ5174" s="8"/>
      <c r="FZR5174" s="8"/>
      <c r="FZS5174" s="8"/>
      <c r="FZT5174" s="8"/>
      <c r="FZU5174" s="8"/>
      <c r="FZV5174" s="8"/>
      <c r="FZW5174" s="8"/>
      <c r="FZX5174" s="8"/>
      <c r="FZY5174" s="8"/>
      <c r="FZZ5174" s="8"/>
      <c r="GAA5174" s="8"/>
      <c r="GAB5174" s="8"/>
      <c r="GAC5174" s="8"/>
      <c r="GAD5174" s="8"/>
      <c r="GAE5174" s="8"/>
      <c r="GAF5174" s="8"/>
      <c r="GAG5174" s="8"/>
      <c r="GAH5174" s="8"/>
      <c r="GAI5174" s="8"/>
      <c r="GAJ5174" s="8"/>
      <c r="GAK5174" s="8"/>
      <c r="GAL5174" s="8"/>
      <c r="GAM5174" s="8"/>
      <c r="GAN5174" s="8"/>
      <c r="GAO5174" s="8"/>
      <c r="GAP5174" s="8"/>
      <c r="GAQ5174" s="8"/>
      <c r="GAR5174" s="8"/>
      <c r="GAS5174" s="8"/>
      <c r="GAT5174" s="8"/>
      <c r="GAU5174" s="8"/>
      <c r="GAV5174" s="8"/>
      <c r="GAW5174" s="8"/>
      <c r="GAX5174" s="8"/>
      <c r="GAY5174" s="8"/>
      <c r="GAZ5174" s="8"/>
      <c r="GBA5174" s="8"/>
      <c r="GBB5174" s="8"/>
      <c r="GBC5174" s="8"/>
      <c r="GBD5174" s="8"/>
      <c r="GBE5174" s="8"/>
      <c r="GBF5174" s="8"/>
      <c r="GBG5174" s="8"/>
      <c r="GBH5174" s="8"/>
      <c r="GBI5174" s="8"/>
      <c r="GBJ5174" s="8"/>
      <c r="GBK5174" s="8"/>
      <c r="GBL5174" s="8"/>
      <c r="GBM5174" s="8"/>
      <c r="GBN5174" s="8"/>
      <c r="GBO5174" s="8"/>
      <c r="GBP5174" s="8"/>
      <c r="GBQ5174" s="8"/>
      <c r="GBR5174" s="8"/>
      <c r="GBS5174" s="8"/>
      <c r="GBT5174" s="8"/>
      <c r="GBU5174" s="8"/>
      <c r="GBV5174" s="8"/>
      <c r="GBW5174" s="8"/>
      <c r="GBX5174" s="8"/>
      <c r="GBY5174" s="8"/>
      <c r="GBZ5174" s="8"/>
      <c r="GCA5174" s="8"/>
      <c r="GCB5174" s="8"/>
      <c r="GCC5174" s="8"/>
      <c r="GCD5174" s="8"/>
      <c r="GCE5174" s="8"/>
      <c r="GCF5174" s="8"/>
      <c r="GCG5174" s="8"/>
      <c r="GCH5174" s="8"/>
      <c r="GCI5174" s="8"/>
      <c r="GCJ5174" s="8"/>
      <c r="GCK5174" s="8"/>
      <c r="GCL5174" s="8"/>
      <c r="GCM5174" s="8"/>
      <c r="GCN5174" s="8"/>
      <c r="GCO5174" s="8"/>
      <c r="GCP5174" s="8"/>
      <c r="GCQ5174" s="8"/>
      <c r="GCR5174" s="8"/>
      <c r="GCS5174" s="8"/>
      <c r="GCT5174" s="8"/>
      <c r="GCU5174" s="8"/>
      <c r="GCV5174" s="8"/>
      <c r="GCW5174" s="8"/>
      <c r="GCX5174" s="8"/>
      <c r="GCY5174" s="8"/>
      <c r="GCZ5174" s="8"/>
      <c r="GDA5174" s="8"/>
      <c r="GDB5174" s="8"/>
      <c r="GDC5174" s="8"/>
      <c r="GDD5174" s="8"/>
      <c r="GDE5174" s="8"/>
      <c r="GDF5174" s="8"/>
      <c r="GDG5174" s="8"/>
      <c r="GDH5174" s="8"/>
      <c r="GDI5174" s="8"/>
      <c r="GDJ5174" s="8"/>
      <c r="GDK5174" s="8"/>
      <c r="GDL5174" s="8"/>
      <c r="GDM5174" s="8"/>
      <c r="GDN5174" s="8"/>
      <c r="GDO5174" s="8"/>
      <c r="GDP5174" s="8"/>
      <c r="GDQ5174" s="8"/>
      <c r="GDR5174" s="8"/>
      <c r="GDS5174" s="8"/>
      <c r="GDT5174" s="8"/>
      <c r="GDU5174" s="8"/>
      <c r="GDV5174" s="8"/>
      <c r="GDW5174" s="8"/>
      <c r="GDX5174" s="8"/>
      <c r="GDY5174" s="8"/>
      <c r="GDZ5174" s="8"/>
      <c r="GEA5174" s="8"/>
      <c r="GEB5174" s="8"/>
      <c r="GEC5174" s="8"/>
      <c r="GED5174" s="8"/>
      <c r="GEE5174" s="8"/>
      <c r="GEF5174" s="8"/>
      <c r="GEG5174" s="8"/>
      <c r="GEH5174" s="8"/>
      <c r="GEI5174" s="8"/>
      <c r="GEJ5174" s="8"/>
      <c r="GEK5174" s="8"/>
      <c r="GEL5174" s="8"/>
      <c r="GEM5174" s="8"/>
      <c r="GEN5174" s="8"/>
      <c r="GEO5174" s="8"/>
      <c r="GEP5174" s="8"/>
      <c r="GEQ5174" s="8"/>
      <c r="GER5174" s="8"/>
      <c r="GES5174" s="8"/>
      <c r="GET5174" s="8"/>
      <c r="GEU5174" s="8"/>
      <c r="GEV5174" s="8"/>
      <c r="GEW5174" s="8"/>
      <c r="GEX5174" s="8"/>
      <c r="GEY5174" s="8"/>
      <c r="GEZ5174" s="8"/>
      <c r="GFA5174" s="8"/>
      <c r="GFB5174" s="8"/>
      <c r="GFC5174" s="8"/>
      <c r="GFD5174" s="8"/>
      <c r="GFE5174" s="8"/>
      <c r="GFF5174" s="8"/>
      <c r="GFG5174" s="8"/>
      <c r="GFH5174" s="8"/>
      <c r="GFI5174" s="8"/>
      <c r="GFJ5174" s="8"/>
      <c r="GFK5174" s="8"/>
      <c r="GFL5174" s="8"/>
      <c r="GFM5174" s="8"/>
      <c r="GFN5174" s="8"/>
      <c r="GFO5174" s="8"/>
      <c r="GFP5174" s="8"/>
      <c r="GFQ5174" s="8"/>
      <c r="GFR5174" s="8"/>
      <c r="GFS5174" s="8"/>
      <c r="GFT5174" s="8"/>
      <c r="GFU5174" s="8"/>
      <c r="GFV5174" s="8"/>
      <c r="GFW5174" s="8"/>
      <c r="GFX5174" s="8"/>
      <c r="GFY5174" s="8"/>
      <c r="GFZ5174" s="8"/>
      <c r="GGA5174" s="8"/>
      <c r="GGB5174" s="8"/>
      <c r="GGC5174" s="8"/>
      <c r="GGD5174" s="8"/>
      <c r="GGE5174" s="8"/>
      <c r="GGF5174" s="8"/>
      <c r="GGG5174" s="8"/>
      <c r="GGH5174" s="8"/>
      <c r="GGI5174" s="8"/>
      <c r="GGJ5174" s="8"/>
      <c r="GGK5174" s="8"/>
      <c r="GGL5174" s="8"/>
      <c r="GGM5174" s="8"/>
      <c r="GGN5174" s="8"/>
      <c r="GGO5174" s="8"/>
      <c r="GGP5174" s="8"/>
      <c r="GGQ5174" s="8"/>
      <c r="GGR5174" s="8"/>
      <c r="GGS5174" s="8"/>
      <c r="GGT5174" s="8"/>
      <c r="GGU5174" s="8"/>
      <c r="GGV5174" s="8"/>
      <c r="GGW5174" s="8"/>
      <c r="GGX5174" s="8"/>
      <c r="GGY5174" s="8"/>
      <c r="GGZ5174" s="8"/>
      <c r="GHA5174" s="8"/>
      <c r="GHB5174" s="8"/>
      <c r="GHC5174" s="8"/>
      <c r="GHD5174" s="8"/>
      <c r="GHE5174" s="8"/>
      <c r="GHF5174" s="8"/>
      <c r="GHG5174" s="8"/>
      <c r="GHH5174" s="8"/>
      <c r="GHI5174" s="8"/>
      <c r="GHJ5174" s="8"/>
      <c r="GHK5174" s="8"/>
      <c r="GHL5174" s="8"/>
      <c r="GHM5174" s="8"/>
      <c r="GHN5174" s="8"/>
      <c r="GHO5174" s="8"/>
      <c r="GHP5174" s="8"/>
      <c r="GHQ5174" s="8"/>
      <c r="GHR5174" s="8"/>
      <c r="GHS5174" s="8"/>
      <c r="GHT5174" s="8"/>
      <c r="GHU5174" s="8"/>
      <c r="GHV5174" s="8"/>
      <c r="GHW5174" s="8"/>
      <c r="GHX5174" s="8"/>
      <c r="GHY5174" s="8"/>
      <c r="GHZ5174" s="8"/>
      <c r="GIA5174" s="8"/>
      <c r="GIB5174" s="8"/>
      <c r="GIC5174" s="8"/>
      <c r="GID5174" s="8"/>
      <c r="GIE5174" s="8"/>
      <c r="GIF5174" s="8"/>
      <c r="GIG5174" s="8"/>
      <c r="GIH5174" s="8"/>
      <c r="GII5174" s="8"/>
      <c r="GIJ5174" s="8"/>
      <c r="GIK5174" s="8"/>
      <c r="GIL5174" s="8"/>
      <c r="GIM5174" s="8"/>
      <c r="GIN5174" s="8"/>
      <c r="GIO5174" s="8"/>
      <c r="GIP5174" s="8"/>
      <c r="GIQ5174" s="8"/>
      <c r="GIR5174" s="8"/>
      <c r="GIS5174" s="8"/>
      <c r="GIT5174" s="8"/>
      <c r="GIU5174" s="8"/>
      <c r="GIV5174" s="8"/>
      <c r="GIW5174" s="8"/>
      <c r="GIX5174" s="8"/>
      <c r="GIY5174" s="8"/>
      <c r="GIZ5174" s="8"/>
      <c r="GJA5174" s="8"/>
      <c r="GJB5174" s="8"/>
      <c r="GJC5174" s="8"/>
      <c r="GJD5174" s="8"/>
      <c r="GJE5174" s="8"/>
      <c r="GJF5174" s="8"/>
      <c r="GJG5174" s="8"/>
      <c r="GJH5174" s="8"/>
      <c r="GJI5174" s="8"/>
      <c r="GJJ5174" s="8"/>
      <c r="GJK5174" s="8"/>
      <c r="GJL5174" s="8"/>
      <c r="GJM5174" s="8"/>
      <c r="GJN5174" s="8"/>
      <c r="GJO5174" s="8"/>
      <c r="GJP5174" s="8"/>
      <c r="GJQ5174" s="8"/>
      <c r="GJR5174" s="8"/>
      <c r="GJS5174" s="8"/>
      <c r="GJT5174" s="8"/>
      <c r="GJU5174" s="8"/>
      <c r="GJV5174" s="8"/>
      <c r="GJW5174" s="8"/>
      <c r="GJX5174" s="8"/>
      <c r="GJY5174" s="8"/>
      <c r="GJZ5174" s="8"/>
      <c r="GKA5174" s="8"/>
      <c r="GKB5174" s="8"/>
      <c r="GKC5174" s="8"/>
      <c r="GKD5174" s="8"/>
      <c r="GKE5174" s="8"/>
      <c r="GKF5174" s="8"/>
      <c r="GKG5174" s="8"/>
      <c r="GKH5174" s="8"/>
      <c r="GKI5174" s="8"/>
      <c r="GKJ5174" s="8"/>
      <c r="GKK5174" s="8"/>
      <c r="GKL5174" s="8"/>
      <c r="GKM5174" s="8"/>
      <c r="GKN5174" s="8"/>
      <c r="GKO5174" s="8"/>
      <c r="GKP5174" s="8"/>
      <c r="GKQ5174" s="8"/>
      <c r="GKR5174" s="8"/>
      <c r="GKS5174" s="8"/>
      <c r="GKT5174" s="8"/>
      <c r="GKU5174" s="8"/>
      <c r="GKV5174" s="8"/>
      <c r="GKW5174" s="8"/>
      <c r="GKX5174" s="8"/>
      <c r="GKY5174" s="8"/>
      <c r="GKZ5174" s="8"/>
      <c r="GLA5174" s="8"/>
      <c r="GLB5174" s="8"/>
      <c r="GLC5174" s="8"/>
      <c r="GLD5174" s="8"/>
      <c r="GLE5174" s="8"/>
      <c r="GLF5174" s="8"/>
      <c r="GLG5174" s="8"/>
      <c r="GLH5174" s="8"/>
      <c r="GLI5174" s="8"/>
      <c r="GLJ5174" s="8"/>
      <c r="GLK5174" s="8"/>
      <c r="GLL5174" s="8"/>
      <c r="GLM5174" s="8"/>
      <c r="GLN5174" s="8"/>
      <c r="GLO5174" s="8"/>
      <c r="GLP5174" s="8"/>
      <c r="GLQ5174" s="8"/>
      <c r="GLR5174" s="8"/>
      <c r="GLS5174" s="8"/>
      <c r="GLT5174" s="8"/>
      <c r="GLU5174" s="8"/>
      <c r="GLV5174" s="8"/>
      <c r="GLW5174" s="8"/>
      <c r="GLX5174" s="8"/>
      <c r="GLY5174" s="8"/>
      <c r="GLZ5174" s="8"/>
      <c r="GMA5174" s="8"/>
      <c r="GMB5174" s="8"/>
      <c r="GMC5174" s="8"/>
      <c r="GMD5174" s="8"/>
      <c r="GME5174" s="8"/>
      <c r="GMF5174" s="8"/>
      <c r="GMG5174" s="8"/>
      <c r="GMH5174" s="8"/>
      <c r="GMI5174" s="8"/>
      <c r="GMJ5174" s="8"/>
      <c r="GMK5174" s="8"/>
      <c r="GML5174" s="8"/>
      <c r="GMM5174" s="8"/>
      <c r="GMN5174" s="8"/>
      <c r="GMO5174" s="8"/>
      <c r="GMP5174" s="8"/>
      <c r="GMQ5174" s="8"/>
      <c r="GMR5174" s="8"/>
      <c r="GMS5174" s="8"/>
      <c r="GMT5174" s="8"/>
      <c r="GMU5174" s="8"/>
      <c r="GMV5174" s="8"/>
      <c r="GMW5174" s="8"/>
      <c r="GMX5174" s="8"/>
      <c r="GMY5174" s="8"/>
      <c r="GMZ5174" s="8"/>
      <c r="GNA5174" s="8"/>
      <c r="GNB5174" s="8"/>
      <c r="GNC5174" s="8"/>
      <c r="GND5174" s="8"/>
      <c r="GNE5174" s="8"/>
      <c r="GNF5174" s="8"/>
      <c r="GNG5174" s="8"/>
      <c r="GNH5174" s="8"/>
      <c r="GNI5174" s="8"/>
      <c r="GNJ5174" s="8"/>
      <c r="GNK5174" s="8"/>
      <c r="GNL5174" s="8"/>
      <c r="GNM5174" s="8"/>
      <c r="GNN5174" s="8"/>
      <c r="GNO5174" s="8"/>
      <c r="GNP5174" s="8"/>
      <c r="GNQ5174" s="8"/>
      <c r="GNR5174" s="8"/>
      <c r="GNS5174" s="8"/>
      <c r="GNT5174" s="8"/>
      <c r="GNU5174" s="8"/>
      <c r="GNV5174" s="8"/>
      <c r="GNW5174" s="8"/>
      <c r="GNX5174" s="8"/>
      <c r="GNY5174" s="8"/>
      <c r="GNZ5174" s="8"/>
      <c r="GOA5174" s="8"/>
      <c r="GOB5174" s="8"/>
      <c r="GOC5174" s="8"/>
      <c r="GOD5174" s="8"/>
      <c r="GOE5174" s="8"/>
      <c r="GOF5174" s="8"/>
      <c r="GOG5174" s="8"/>
      <c r="GOH5174" s="8"/>
      <c r="GOI5174" s="8"/>
      <c r="GOJ5174" s="8"/>
      <c r="GOK5174" s="8"/>
      <c r="GOL5174" s="8"/>
      <c r="GOM5174" s="8"/>
      <c r="GON5174" s="8"/>
      <c r="GOO5174" s="8"/>
      <c r="GOP5174" s="8"/>
      <c r="GOQ5174" s="8"/>
      <c r="GOR5174" s="8"/>
      <c r="GOS5174" s="8"/>
      <c r="GOT5174" s="8"/>
      <c r="GOU5174" s="8"/>
      <c r="GOV5174" s="8"/>
      <c r="GOW5174" s="8"/>
      <c r="GOX5174" s="8"/>
      <c r="GOY5174" s="8"/>
      <c r="GOZ5174" s="8"/>
      <c r="GPA5174" s="8"/>
      <c r="GPB5174" s="8"/>
      <c r="GPC5174" s="8"/>
      <c r="GPD5174" s="8"/>
      <c r="GPE5174" s="8"/>
      <c r="GPF5174" s="8"/>
      <c r="GPG5174" s="8"/>
      <c r="GPH5174" s="8"/>
      <c r="GPI5174" s="8"/>
      <c r="GPJ5174" s="8"/>
      <c r="GPK5174" s="8"/>
      <c r="GPL5174" s="8"/>
      <c r="GPM5174" s="8"/>
      <c r="GPN5174" s="8"/>
      <c r="GPO5174" s="8"/>
      <c r="GPP5174" s="8"/>
      <c r="GPQ5174" s="8"/>
      <c r="GPR5174" s="8"/>
      <c r="GPS5174" s="8"/>
      <c r="GPT5174" s="8"/>
      <c r="GPU5174" s="8"/>
      <c r="GPV5174" s="8"/>
      <c r="GPW5174" s="8"/>
      <c r="GPX5174" s="8"/>
      <c r="GPY5174" s="8"/>
      <c r="GPZ5174" s="8"/>
      <c r="GQA5174" s="8"/>
      <c r="GQB5174" s="8"/>
      <c r="GQC5174" s="8"/>
      <c r="GQD5174" s="8"/>
      <c r="GQE5174" s="8"/>
      <c r="GQF5174" s="8"/>
      <c r="GQG5174" s="8"/>
      <c r="GQH5174" s="8"/>
      <c r="GQI5174" s="8"/>
      <c r="GQJ5174" s="8"/>
      <c r="GQK5174" s="8"/>
      <c r="GQL5174" s="8"/>
      <c r="GQM5174" s="8"/>
      <c r="GQN5174" s="8"/>
      <c r="GQO5174" s="8"/>
      <c r="GQP5174" s="8"/>
      <c r="GQQ5174" s="8"/>
      <c r="GQR5174" s="8"/>
      <c r="GQS5174" s="8"/>
      <c r="GQT5174" s="8"/>
      <c r="GQU5174" s="8"/>
      <c r="GQV5174" s="8"/>
      <c r="GQW5174" s="8"/>
      <c r="GQX5174" s="8"/>
      <c r="GQY5174" s="8"/>
      <c r="GQZ5174" s="8"/>
      <c r="GRA5174" s="8"/>
      <c r="GRB5174" s="8"/>
      <c r="GRC5174" s="8"/>
      <c r="GRD5174" s="8"/>
      <c r="GRE5174" s="8"/>
      <c r="GRF5174" s="8"/>
      <c r="GRG5174" s="8"/>
      <c r="GRH5174" s="8"/>
      <c r="GRI5174" s="8"/>
      <c r="GRJ5174" s="8"/>
      <c r="GRK5174" s="8"/>
      <c r="GRL5174" s="8"/>
      <c r="GRM5174" s="8"/>
      <c r="GRN5174" s="8"/>
      <c r="GRO5174" s="8"/>
      <c r="GRP5174" s="8"/>
      <c r="GRQ5174" s="8"/>
      <c r="GRR5174" s="8"/>
      <c r="GRS5174" s="8"/>
      <c r="GRT5174" s="8"/>
      <c r="GRU5174" s="8"/>
      <c r="GRV5174" s="8"/>
      <c r="GRW5174" s="8"/>
      <c r="GRX5174" s="8"/>
      <c r="GRY5174" s="8"/>
      <c r="GRZ5174" s="8"/>
      <c r="GSA5174" s="8"/>
      <c r="GSB5174" s="8"/>
      <c r="GSC5174" s="8"/>
      <c r="GSD5174" s="8"/>
      <c r="GSE5174" s="8"/>
      <c r="GSF5174" s="8"/>
      <c r="GSG5174" s="8"/>
      <c r="GSH5174" s="8"/>
      <c r="GSI5174" s="8"/>
      <c r="GSJ5174" s="8"/>
      <c r="GSK5174" s="8"/>
      <c r="GSL5174" s="8"/>
      <c r="GSM5174" s="8"/>
      <c r="GSN5174" s="8"/>
      <c r="GSO5174" s="8"/>
      <c r="GSP5174" s="8"/>
      <c r="GSQ5174" s="8"/>
      <c r="GSR5174" s="8"/>
      <c r="GSS5174" s="8"/>
      <c r="GST5174" s="8"/>
      <c r="GSU5174" s="8"/>
      <c r="GSV5174" s="8"/>
      <c r="GSW5174" s="8"/>
      <c r="GSX5174" s="8"/>
      <c r="GSY5174" s="8"/>
      <c r="GSZ5174" s="8"/>
      <c r="GTA5174" s="8"/>
      <c r="GTB5174" s="8"/>
      <c r="GTC5174" s="8"/>
      <c r="GTD5174" s="8"/>
      <c r="GTE5174" s="8"/>
      <c r="GTF5174" s="8"/>
      <c r="GTG5174" s="8"/>
      <c r="GTH5174" s="8"/>
      <c r="GTI5174" s="8"/>
      <c r="GTJ5174" s="8"/>
      <c r="GTK5174" s="8"/>
      <c r="GTL5174" s="8"/>
      <c r="GTM5174" s="8"/>
      <c r="GTN5174" s="8"/>
      <c r="GTO5174" s="8"/>
      <c r="GTP5174" s="8"/>
      <c r="GTQ5174" s="8"/>
      <c r="GTR5174" s="8"/>
      <c r="GTS5174" s="8"/>
      <c r="GTT5174" s="8"/>
      <c r="GTU5174" s="8"/>
      <c r="GTV5174" s="8"/>
      <c r="GTW5174" s="8"/>
      <c r="GTX5174" s="8"/>
      <c r="GTY5174" s="8"/>
      <c r="GTZ5174" s="8"/>
      <c r="GUA5174" s="8"/>
      <c r="GUB5174" s="8"/>
      <c r="GUC5174" s="8"/>
      <c r="GUD5174" s="8"/>
      <c r="GUE5174" s="8"/>
      <c r="GUF5174" s="8"/>
      <c r="GUG5174" s="8"/>
      <c r="GUH5174" s="8"/>
      <c r="GUI5174" s="8"/>
      <c r="GUJ5174" s="8"/>
      <c r="GUK5174" s="8"/>
      <c r="GUL5174" s="8"/>
      <c r="GUM5174" s="8"/>
      <c r="GUN5174" s="8"/>
      <c r="GUO5174" s="8"/>
      <c r="GUP5174" s="8"/>
      <c r="GUQ5174" s="8"/>
      <c r="GUR5174" s="8"/>
      <c r="GUS5174" s="8"/>
      <c r="GUT5174" s="8"/>
      <c r="GUU5174" s="8"/>
      <c r="GUV5174" s="8"/>
      <c r="GUW5174" s="8"/>
      <c r="GUX5174" s="8"/>
      <c r="GUY5174" s="8"/>
      <c r="GUZ5174" s="8"/>
      <c r="GVA5174" s="8"/>
      <c r="GVB5174" s="8"/>
      <c r="GVC5174" s="8"/>
      <c r="GVD5174" s="8"/>
      <c r="GVE5174" s="8"/>
      <c r="GVF5174" s="8"/>
      <c r="GVG5174" s="8"/>
      <c r="GVH5174" s="8"/>
      <c r="GVI5174" s="8"/>
      <c r="GVJ5174" s="8"/>
      <c r="GVK5174" s="8"/>
      <c r="GVL5174" s="8"/>
      <c r="GVM5174" s="8"/>
      <c r="GVN5174" s="8"/>
      <c r="GVO5174" s="8"/>
      <c r="GVP5174" s="8"/>
      <c r="GVQ5174" s="8"/>
      <c r="GVR5174" s="8"/>
      <c r="GVS5174" s="8"/>
      <c r="GVT5174" s="8"/>
      <c r="GVU5174" s="8"/>
      <c r="GVV5174" s="8"/>
      <c r="GVW5174" s="8"/>
      <c r="GVX5174" s="8"/>
      <c r="GVY5174" s="8"/>
      <c r="GVZ5174" s="8"/>
      <c r="GWA5174" s="8"/>
      <c r="GWB5174" s="8"/>
      <c r="GWC5174" s="8"/>
      <c r="GWD5174" s="8"/>
      <c r="GWE5174" s="8"/>
      <c r="GWF5174" s="8"/>
      <c r="GWG5174" s="8"/>
      <c r="GWH5174" s="8"/>
      <c r="GWI5174" s="8"/>
      <c r="GWJ5174" s="8"/>
      <c r="GWK5174" s="8"/>
      <c r="GWL5174" s="8"/>
      <c r="GWM5174" s="8"/>
      <c r="GWN5174" s="8"/>
      <c r="GWO5174" s="8"/>
      <c r="GWP5174" s="8"/>
      <c r="GWQ5174" s="8"/>
      <c r="GWR5174" s="8"/>
      <c r="GWS5174" s="8"/>
      <c r="GWT5174" s="8"/>
      <c r="GWU5174" s="8"/>
      <c r="GWV5174" s="8"/>
      <c r="GWW5174" s="8"/>
      <c r="GWX5174" s="8"/>
      <c r="GWY5174" s="8"/>
      <c r="GWZ5174" s="8"/>
      <c r="GXA5174" s="8"/>
      <c r="GXB5174" s="8"/>
      <c r="GXC5174" s="8"/>
      <c r="GXD5174" s="8"/>
      <c r="GXE5174" s="8"/>
      <c r="GXF5174" s="8"/>
      <c r="GXG5174" s="8"/>
      <c r="GXH5174" s="8"/>
      <c r="GXI5174" s="8"/>
      <c r="GXJ5174" s="8"/>
      <c r="GXK5174" s="8"/>
      <c r="GXL5174" s="8"/>
      <c r="GXM5174" s="8"/>
      <c r="GXN5174" s="8"/>
      <c r="GXO5174" s="8"/>
      <c r="GXP5174" s="8"/>
      <c r="GXQ5174" s="8"/>
      <c r="GXR5174" s="8"/>
      <c r="GXS5174" s="8"/>
      <c r="GXT5174" s="8"/>
      <c r="GXU5174" s="8"/>
      <c r="GXV5174" s="8"/>
      <c r="GXW5174" s="8"/>
      <c r="GXX5174" s="8"/>
      <c r="GXY5174" s="8"/>
      <c r="GXZ5174" s="8"/>
      <c r="GYA5174" s="8"/>
      <c r="GYB5174" s="8"/>
      <c r="GYC5174" s="8"/>
      <c r="GYD5174" s="8"/>
      <c r="GYE5174" s="8"/>
      <c r="GYF5174" s="8"/>
      <c r="GYG5174" s="8"/>
      <c r="GYH5174" s="8"/>
      <c r="GYI5174" s="8"/>
      <c r="GYJ5174" s="8"/>
      <c r="GYK5174" s="8"/>
      <c r="GYL5174" s="8"/>
      <c r="GYM5174" s="8"/>
      <c r="GYN5174" s="8"/>
      <c r="GYO5174" s="8"/>
      <c r="GYP5174" s="8"/>
      <c r="GYQ5174" s="8"/>
      <c r="GYR5174" s="8"/>
      <c r="GYS5174" s="8"/>
      <c r="GYT5174" s="8"/>
      <c r="GYU5174" s="8"/>
      <c r="GYV5174" s="8"/>
      <c r="GYW5174" s="8"/>
      <c r="GYX5174" s="8"/>
      <c r="GYY5174" s="8"/>
      <c r="GYZ5174" s="8"/>
      <c r="GZA5174" s="8"/>
      <c r="GZB5174" s="8"/>
      <c r="GZC5174" s="8"/>
      <c r="GZD5174" s="8"/>
      <c r="GZE5174" s="8"/>
      <c r="GZF5174" s="8"/>
      <c r="GZG5174" s="8"/>
      <c r="GZH5174" s="8"/>
      <c r="GZI5174" s="8"/>
      <c r="GZJ5174" s="8"/>
      <c r="GZK5174" s="8"/>
      <c r="GZL5174" s="8"/>
      <c r="GZM5174" s="8"/>
      <c r="GZN5174" s="8"/>
      <c r="GZO5174" s="8"/>
      <c r="GZP5174" s="8"/>
      <c r="GZQ5174" s="8"/>
      <c r="GZR5174" s="8"/>
      <c r="GZS5174" s="8"/>
      <c r="GZT5174" s="8"/>
      <c r="GZU5174" s="8"/>
      <c r="GZV5174" s="8"/>
      <c r="GZW5174" s="8"/>
      <c r="GZX5174" s="8"/>
      <c r="GZY5174" s="8"/>
      <c r="GZZ5174" s="8"/>
      <c r="HAA5174" s="8"/>
      <c r="HAB5174" s="8"/>
      <c r="HAC5174" s="8"/>
      <c r="HAD5174" s="8"/>
      <c r="HAE5174" s="8"/>
      <c r="HAF5174" s="8"/>
      <c r="HAG5174" s="8"/>
      <c r="HAH5174" s="8"/>
      <c r="HAI5174" s="8"/>
      <c r="HAJ5174" s="8"/>
      <c r="HAK5174" s="8"/>
      <c r="HAL5174" s="8"/>
      <c r="HAM5174" s="8"/>
      <c r="HAN5174" s="8"/>
      <c r="HAO5174" s="8"/>
      <c r="HAP5174" s="8"/>
      <c r="HAQ5174" s="8"/>
      <c r="HAR5174" s="8"/>
      <c r="HAS5174" s="8"/>
      <c r="HAT5174" s="8"/>
      <c r="HAU5174" s="8"/>
      <c r="HAV5174" s="8"/>
      <c r="HAW5174" s="8"/>
      <c r="HAX5174" s="8"/>
      <c r="HAY5174" s="8"/>
      <c r="HAZ5174" s="8"/>
      <c r="HBA5174" s="8"/>
      <c r="HBB5174" s="8"/>
      <c r="HBC5174" s="8"/>
      <c r="HBD5174" s="8"/>
      <c r="HBE5174" s="8"/>
      <c r="HBF5174" s="8"/>
      <c r="HBG5174" s="8"/>
      <c r="HBH5174" s="8"/>
      <c r="HBI5174" s="8"/>
      <c r="HBJ5174" s="8"/>
      <c r="HBK5174" s="8"/>
      <c r="HBL5174" s="8"/>
      <c r="HBM5174" s="8"/>
      <c r="HBN5174" s="8"/>
      <c r="HBO5174" s="8"/>
      <c r="HBP5174" s="8"/>
      <c r="HBQ5174" s="8"/>
      <c r="HBR5174" s="8"/>
      <c r="HBS5174" s="8"/>
      <c r="HBT5174" s="8"/>
      <c r="HBU5174" s="8"/>
      <c r="HBV5174" s="8"/>
      <c r="HBW5174" s="8"/>
      <c r="HBX5174" s="8"/>
      <c r="HBY5174" s="8"/>
      <c r="HBZ5174" s="8"/>
      <c r="HCA5174" s="8"/>
      <c r="HCB5174" s="8"/>
      <c r="HCC5174" s="8"/>
      <c r="HCD5174" s="8"/>
      <c r="HCE5174" s="8"/>
      <c r="HCF5174" s="8"/>
      <c r="HCG5174" s="8"/>
      <c r="HCH5174" s="8"/>
      <c r="HCI5174" s="8"/>
      <c r="HCJ5174" s="8"/>
      <c r="HCK5174" s="8"/>
      <c r="HCL5174" s="8"/>
      <c r="HCM5174" s="8"/>
      <c r="HCN5174" s="8"/>
      <c r="HCO5174" s="8"/>
      <c r="HCP5174" s="8"/>
      <c r="HCQ5174" s="8"/>
      <c r="HCR5174" s="8"/>
      <c r="HCS5174" s="8"/>
      <c r="HCT5174" s="8"/>
      <c r="HCU5174" s="8"/>
      <c r="HCV5174" s="8"/>
      <c r="HCW5174" s="8"/>
      <c r="HCX5174" s="8"/>
      <c r="HCY5174" s="8"/>
      <c r="HCZ5174" s="8"/>
      <c r="HDA5174" s="8"/>
      <c r="HDB5174" s="8"/>
      <c r="HDC5174" s="8"/>
      <c r="HDD5174" s="8"/>
      <c r="HDE5174" s="8"/>
      <c r="HDF5174" s="8"/>
      <c r="HDG5174" s="8"/>
      <c r="HDH5174" s="8"/>
      <c r="HDI5174" s="8"/>
      <c r="HDJ5174" s="8"/>
      <c r="HDK5174" s="8"/>
      <c r="HDL5174" s="8"/>
      <c r="HDM5174" s="8"/>
      <c r="HDN5174" s="8"/>
      <c r="HDO5174" s="8"/>
      <c r="HDP5174" s="8"/>
      <c r="HDQ5174" s="8"/>
      <c r="HDR5174" s="8"/>
      <c r="HDS5174" s="8"/>
      <c r="HDT5174" s="8"/>
      <c r="HDU5174" s="8"/>
      <c r="HDV5174" s="8"/>
      <c r="HDW5174" s="8"/>
      <c r="HDX5174" s="8"/>
      <c r="HDY5174" s="8"/>
      <c r="HDZ5174" s="8"/>
      <c r="HEA5174" s="8"/>
      <c r="HEB5174" s="8"/>
      <c r="HEC5174" s="8"/>
      <c r="HED5174" s="8"/>
      <c r="HEE5174" s="8"/>
      <c r="HEF5174" s="8"/>
      <c r="HEG5174" s="8"/>
      <c r="HEH5174" s="8"/>
      <c r="HEI5174" s="8"/>
      <c r="HEJ5174" s="8"/>
      <c r="HEK5174" s="8"/>
      <c r="HEL5174" s="8"/>
      <c r="HEM5174" s="8"/>
      <c r="HEN5174" s="8"/>
      <c r="HEO5174" s="8"/>
      <c r="HEP5174" s="8"/>
      <c r="HEQ5174" s="8"/>
      <c r="HER5174" s="8"/>
      <c r="HES5174" s="8"/>
      <c r="HET5174" s="8"/>
      <c r="HEU5174" s="8"/>
      <c r="HEV5174" s="8"/>
      <c r="HEW5174" s="8"/>
      <c r="HEX5174" s="8"/>
      <c r="HEY5174" s="8"/>
      <c r="HEZ5174" s="8"/>
      <c r="HFA5174" s="8"/>
      <c r="HFB5174" s="8"/>
      <c r="HFC5174" s="8"/>
      <c r="HFD5174" s="8"/>
      <c r="HFE5174" s="8"/>
      <c r="HFF5174" s="8"/>
      <c r="HFG5174" s="8"/>
      <c r="HFH5174" s="8"/>
      <c r="HFI5174" s="8"/>
      <c r="HFJ5174" s="8"/>
      <c r="HFK5174" s="8"/>
      <c r="HFL5174" s="8"/>
      <c r="HFM5174" s="8"/>
      <c r="HFN5174" s="8"/>
      <c r="HFO5174" s="8"/>
      <c r="HFP5174" s="8"/>
      <c r="HFQ5174" s="8"/>
      <c r="HFR5174" s="8"/>
      <c r="HFS5174" s="8"/>
      <c r="HFT5174" s="8"/>
      <c r="HFU5174" s="8"/>
      <c r="HFV5174" s="8"/>
      <c r="HFW5174" s="8"/>
      <c r="HFX5174" s="8"/>
      <c r="HFY5174" s="8"/>
      <c r="HFZ5174" s="8"/>
      <c r="HGA5174" s="8"/>
      <c r="HGB5174" s="8"/>
      <c r="HGC5174" s="8"/>
      <c r="HGD5174" s="8"/>
      <c r="HGE5174" s="8"/>
      <c r="HGF5174" s="8"/>
      <c r="HGG5174" s="8"/>
      <c r="HGH5174" s="8"/>
      <c r="HGI5174" s="8"/>
      <c r="HGJ5174" s="8"/>
      <c r="HGK5174" s="8"/>
      <c r="HGL5174" s="8"/>
      <c r="HGM5174" s="8"/>
      <c r="HGN5174" s="8"/>
      <c r="HGO5174" s="8"/>
      <c r="HGP5174" s="8"/>
      <c r="HGQ5174" s="8"/>
      <c r="HGR5174" s="8"/>
      <c r="HGS5174" s="8"/>
      <c r="HGT5174" s="8"/>
      <c r="HGU5174" s="8"/>
      <c r="HGV5174" s="8"/>
      <c r="HGW5174" s="8"/>
      <c r="HGX5174" s="8"/>
      <c r="HGY5174" s="8"/>
      <c r="HGZ5174" s="8"/>
      <c r="HHA5174" s="8"/>
      <c r="HHB5174" s="8"/>
      <c r="HHC5174" s="8"/>
      <c r="HHD5174" s="8"/>
      <c r="HHE5174" s="8"/>
      <c r="HHF5174" s="8"/>
      <c r="HHG5174" s="8"/>
      <c r="HHH5174" s="8"/>
      <c r="HHI5174" s="8"/>
      <c r="HHJ5174" s="8"/>
      <c r="HHK5174" s="8"/>
      <c r="HHL5174" s="8"/>
      <c r="HHM5174" s="8"/>
      <c r="HHN5174" s="8"/>
      <c r="HHO5174" s="8"/>
      <c r="HHP5174" s="8"/>
      <c r="HHQ5174" s="8"/>
      <c r="HHR5174" s="8"/>
      <c r="HHS5174" s="8"/>
      <c r="HHT5174" s="8"/>
      <c r="HHU5174" s="8"/>
      <c r="HHV5174" s="8"/>
      <c r="HHW5174" s="8"/>
      <c r="HHX5174" s="8"/>
      <c r="HHY5174" s="8"/>
      <c r="HHZ5174" s="8"/>
      <c r="HIA5174" s="8"/>
      <c r="HIB5174" s="8"/>
      <c r="HIC5174" s="8"/>
      <c r="HID5174" s="8"/>
      <c r="HIE5174" s="8"/>
      <c r="HIF5174" s="8"/>
      <c r="HIG5174" s="8"/>
      <c r="HIH5174" s="8"/>
      <c r="HII5174" s="8"/>
      <c r="HIJ5174" s="8"/>
      <c r="HIK5174" s="8"/>
      <c r="HIL5174" s="8"/>
      <c r="HIM5174" s="8"/>
      <c r="HIN5174" s="8"/>
      <c r="HIO5174" s="8"/>
      <c r="HIP5174" s="8"/>
      <c r="HIQ5174" s="8"/>
      <c r="HIR5174" s="8"/>
      <c r="HIS5174" s="8"/>
      <c r="HIT5174" s="8"/>
      <c r="HIU5174" s="8"/>
      <c r="HIV5174" s="8"/>
      <c r="HIW5174" s="8"/>
      <c r="HIX5174" s="8"/>
      <c r="HIY5174" s="8"/>
      <c r="HIZ5174" s="8"/>
      <c r="HJA5174" s="8"/>
      <c r="HJB5174" s="8"/>
      <c r="HJC5174" s="8"/>
      <c r="HJD5174" s="8"/>
      <c r="HJE5174" s="8"/>
      <c r="HJF5174" s="8"/>
      <c r="HJG5174" s="8"/>
      <c r="HJH5174" s="8"/>
      <c r="HJI5174" s="8"/>
      <c r="HJJ5174" s="8"/>
      <c r="HJK5174" s="8"/>
      <c r="HJL5174" s="8"/>
      <c r="HJM5174" s="8"/>
      <c r="HJN5174" s="8"/>
      <c r="HJO5174" s="8"/>
      <c r="HJP5174" s="8"/>
      <c r="HJQ5174" s="8"/>
      <c r="HJR5174" s="8"/>
      <c r="HJS5174" s="8"/>
      <c r="HJT5174" s="8"/>
      <c r="HJU5174" s="8"/>
      <c r="HJV5174" s="8"/>
      <c r="HJW5174" s="8"/>
      <c r="HJX5174" s="8"/>
      <c r="HJY5174" s="8"/>
      <c r="HJZ5174" s="8"/>
      <c r="HKA5174" s="8"/>
      <c r="HKB5174" s="8"/>
      <c r="HKC5174" s="8"/>
      <c r="HKD5174" s="8"/>
      <c r="HKE5174" s="8"/>
      <c r="HKF5174" s="8"/>
      <c r="HKG5174" s="8"/>
      <c r="HKH5174" s="8"/>
      <c r="HKI5174" s="8"/>
      <c r="HKJ5174" s="8"/>
      <c r="HKK5174" s="8"/>
      <c r="HKL5174" s="8"/>
      <c r="HKM5174" s="8"/>
      <c r="HKN5174" s="8"/>
      <c r="HKO5174" s="8"/>
      <c r="HKP5174" s="8"/>
      <c r="HKQ5174" s="8"/>
      <c r="HKR5174" s="8"/>
      <c r="HKS5174" s="8"/>
      <c r="HKT5174" s="8"/>
      <c r="HKU5174" s="8"/>
      <c r="HKV5174" s="8"/>
      <c r="HKW5174" s="8"/>
      <c r="HKX5174" s="8"/>
      <c r="HKY5174" s="8"/>
      <c r="HKZ5174" s="8"/>
      <c r="HLA5174" s="8"/>
      <c r="HLB5174" s="8"/>
      <c r="HLC5174" s="8"/>
      <c r="HLD5174" s="8"/>
      <c r="HLE5174" s="8"/>
      <c r="HLF5174" s="8"/>
      <c r="HLG5174" s="8"/>
      <c r="HLH5174" s="8"/>
      <c r="HLI5174" s="8"/>
      <c r="HLJ5174" s="8"/>
      <c r="HLK5174" s="8"/>
      <c r="HLL5174" s="8"/>
      <c r="HLM5174" s="8"/>
      <c r="HLN5174" s="8"/>
      <c r="HLO5174" s="8"/>
      <c r="HLP5174" s="8"/>
      <c r="HLQ5174" s="8"/>
      <c r="HLR5174" s="8"/>
      <c r="HLS5174" s="8"/>
      <c r="HLT5174" s="8"/>
      <c r="HLU5174" s="8"/>
      <c r="HLV5174" s="8"/>
      <c r="HLW5174" s="8"/>
      <c r="HLX5174" s="8"/>
      <c r="HLY5174" s="8"/>
      <c r="HLZ5174" s="8"/>
      <c r="HMA5174" s="8"/>
      <c r="HMB5174" s="8"/>
      <c r="HMC5174" s="8"/>
      <c r="HMD5174" s="8"/>
      <c r="HME5174" s="8"/>
      <c r="HMF5174" s="8"/>
      <c r="HMG5174" s="8"/>
      <c r="HMH5174" s="8"/>
      <c r="HMI5174" s="8"/>
      <c r="HMJ5174" s="8"/>
      <c r="HMK5174" s="8"/>
      <c r="HML5174" s="8"/>
      <c r="HMM5174" s="8"/>
      <c r="HMN5174" s="8"/>
      <c r="HMO5174" s="8"/>
      <c r="HMP5174" s="8"/>
      <c r="HMQ5174" s="8"/>
      <c r="HMR5174" s="8"/>
      <c r="HMS5174" s="8"/>
      <c r="HMT5174" s="8"/>
      <c r="HMU5174" s="8"/>
      <c r="HMV5174" s="8"/>
      <c r="HMW5174" s="8"/>
      <c r="HMX5174" s="8"/>
      <c r="HMY5174" s="8"/>
      <c r="HMZ5174" s="8"/>
      <c r="HNA5174" s="8"/>
      <c r="HNB5174" s="8"/>
      <c r="HNC5174" s="8"/>
      <c r="HND5174" s="8"/>
      <c r="HNE5174" s="8"/>
      <c r="HNF5174" s="8"/>
      <c r="HNG5174" s="8"/>
      <c r="HNH5174" s="8"/>
      <c r="HNI5174" s="8"/>
      <c r="HNJ5174" s="8"/>
      <c r="HNK5174" s="8"/>
      <c r="HNL5174" s="8"/>
      <c r="HNM5174" s="8"/>
      <c r="HNN5174" s="8"/>
      <c r="HNO5174" s="8"/>
      <c r="HNP5174" s="8"/>
      <c r="HNQ5174" s="8"/>
      <c r="HNR5174" s="8"/>
      <c r="HNS5174" s="8"/>
      <c r="HNT5174" s="8"/>
      <c r="HNU5174" s="8"/>
      <c r="HNV5174" s="8"/>
      <c r="HNW5174" s="8"/>
      <c r="HNX5174" s="8"/>
      <c r="HNY5174" s="8"/>
      <c r="HNZ5174" s="8"/>
      <c r="HOA5174" s="8"/>
      <c r="HOB5174" s="8"/>
      <c r="HOC5174" s="8"/>
      <c r="HOD5174" s="8"/>
      <c r="HOE5174" s="8"/>
      <c r="HOF5174" s="8"/>
      <c r="HOG5174" s="8"/>
      <c r="HOH5174" s="8"/>
      <c r="HOI5174" s="8"/>
      <c r="HOJ5174" s="8"/>
      <c r="HOK5174" s="8"/>
      <c r="HOL5174" s="8"/>
      <c r="HOM5174" s="8"/>
      <c r="HON5174" s="8"/>
      <c r="HOO5174" s="8"/>
      <c r="HOP5174" s="8"/>
      <c r="HOQ5174" s="8"/>
      <c r="HOR5174" s="8"/>
      <c r="HOS5174" s="8"/>
      <c r="HOT5174" s="8"/>
      <c r="HOU5174" s="8"/>
      <c r="HOV5174" s="8"/>
      <c r="HOW5174" s="8"/>
      <c r="HOX5174" s="8"/>
      <c r="HOY5174" s="8"/>
      <c r="HOZ5174" s="8"/>
      <c r="HPA5174" s="8"/>
      <c r="HPB5174" s="8"/>
      <c r="HPC5174" s="8"/>
      <c r="HPD5174" s="8"/>
      <c r="HPE5174" s="8"/>
      <c r="HPF5174" s="8"/>
      <c r="HPG5174" s="8"/>
      <c r="HPH5174" s="8"/>
      <c r="HPI5174" s="8"/>
      <c r="HPJ5174" s="8"/>
      <c r="HPK5174" s="8"/>
      <c r="HPL5174" s="8"/>
      <c r="HPM5174" s="8"/>
      <c r="HPN5174" s="8"/>
      <c r="HPO5174" s="8"/>
      <c r="HPP5174" s="8"/>
      <c r="HPQ5174" s="8"/>
      <c r="HPR5174" s="8"/>
      <c r="HPS5174" s="8"/>
      <c r="HPT5174" s="8"/>
      <c r="HPU5174" s="8"/>
      <c r="HPV5174" s="8"/>
      <c r="HPW5174" s="8"/>
      <c r="HPX5174" s="8"/>
      <c r="HPY5174" s="8"/>
      <c r="HPZ5174" s="8"/>
      <c r="HQA5174" s="8"/>
      <c r="HQB5174" s="8"/>
      <c r="HQC5174" s="8"/>
      <c r="HQD5174" s="8"/>
      <c r="HQE5174" s="8"/>
      <c r="HQF5174" s="8"/>
      <c r="HQG5174" s="8"/>
      <c r="HQH5174" s="8"/>
      <c r="HQI5174" s="8"/>
      <c r="HQJ5174" s="8"/>
      <c r="HQK5174" s="8"/>
      <c r="HQL5174" s="8"/>
      <c r="HQM5174" s="8"/>
      <c r="HQN5174" s="8"/>
      <c r="HQO5174" s="8"/>
      <c r="HQP5174" s="8"/>
      <c r="HQQ5174" s="8"/>
      <c r="HQR5174" s="8"/>
      <c r="HQS5174" s="8"/>
      <c r="HQT5174" s="8"/>
      <c r="HQU5174" s="8"/>
      <c r="HQV5174" s="8"/>
      <c r="HQW5174" s="8"/>
      <c r="HQX5174" s="8"/>
      <c r="HQY5174" s="8"/>
      <c r="HQZ5174" s="8"/>
      <c r="HRA5174" s="8"/>
      <c r="HRB5174" s="8"/>
      <c r="HRC5174" s="8"/>
      <c r="HRD5174" s="8"/>
      <c r="HRE5174" s="8"/>
      <c r="HRF5174" s="8"/>
      <c r="HRG5174" s="8"/>
      <c r="HRH5174" s="8"/>
      <c r="HRI5174" s="8"/>
      <c r="HRJ5174" s="8"/>
      <c r="HRK5174" s="8"/>
      <c r="HRL5174" s="8"/>
      <c r="HRM5174" s="8"/>
      <c r="HRN5174" s="8"/>
      <c r="HRO5174" s="8"/>
      <c r="HRP5174" s="8"/>
      <c r="HRQ5174" s="8"/>
      <c r="HRR5174" s="8"/>
      <c r="HRS5174" s="8"/>
      <c r="HRT5174" s="8"/>
      <c r="HRU5174" s="8"/>
      <c r="HRV5174" s="8"/>
      <c r="HRW5174" s="8"/>
      <c r="HRX5174" s="8"/>
      <c r="HRY5174" s="8"/>
      <c r="HRZ5174" s="8"/>
      <c r="HSA5174" s="8"/>
      <c r="HSB5174" s="8"/>
      <c r="HSC5174" s="8"/>
      <c r="HSD5174" s="8"/>
      <c r="HSE5174" s="8"/>
      <c r="HSF5174" s="8"/>
      <c r="HSG5174" s="8"/>
      <c r="HSH5174" s="8"/>
      <c r="HSI5174" s="8"/>
      <c r="HSJ5174" s="8"/>
      <c r="HSK5174" s="8"/>
      <c r="HSL5174" s="8"/>
      <c r="HSM5174" s="8"/>
      <c r="HSN5174" s="8"/>
      <c r="HSO5174" s="8"/>
      <c r="HSP5174" s="8"/>
      <c r="HSQ5174" s="8"/>
      <c r="HSR5174" s="8"/>
      <c r="HSS5174" s="8"/>
      <c r="HST5174" s="8"/>
      <c r="HSU5174" s="8"/>
      <c r="HSV5174" s="8"/>
      <c r="HSW5174" s="8"/>
      <c r="HSX5174" s="8"/>
      <c r="HSY5174" s="8"/>
      <c r="HSZ5174" s="8"/>
      <c r="HTA5174" s="8"/>
      <c r="HTB5174" s="8"/>
      <c r="HTC5174" s="8"/>
      <c r="HTD5174" s="8"/>
      <c r="HTE5174" s="8"/>
      <c r="HTF5174" s="8"/>
      <c r="HTG5174" s="8"/>
      <c r="HTH5174" s="8"/>
      <c r="HTI5174" s="8"/>
      <c r="HTJ5174" s="8"/>
      <c r="HTK5174" s="8"/>
      <c r="HTL5174" s="8"/>
      <c r="HTM5174" s="8"/>
      <c r="HTN5174" s="8"/>
      <c r="HTO5174" s="8"/>
      <c r="HTP5174" s="8"/>
      <c r="HTQ5174" s="8"/>
      <c r="HTR5174" s="8"/>
      <c r="HTS5174" s="8"/>
      <c r="HTT5174" s="8"/>
      <c r="HTU5174" s="8"/>
      <c r="HTV5174" s="8"/>
      <c r="HTW5174" s="8"/>
      <c r="HTX5174" s="8"/>
      <c r="HTY5174" s="8"/>
      <c r="HTZ5174" s="8"/>
      <c r="HUA5174" s="8"/>
      <c r="HUB5174" s="8"/>
      <c r="HUC5174" s="8"/>
      <c r="HUD5174" s="8"/>
      <c r="HUE5174" s="8"/>
      <c r="HUF5174" s="8"/>
      <c r="HUG5174" s="8"/>
      <c r="HUH5174" s="8"/>
      <c r="HUI5174" s="8"/>
      <c r="HUJ5174" s="8"/>
      <c r="HUK5174" s="8"/>
      <c r="HUL5174" s="8"/>
      <c r="HUM5174" s="8"/>
      <c r="HUN5174" s="8"/>
      <c r="HUO5174" s="8"/>
      <c r="HUP5174" s="8"/>
      <c r="HUQ5174" s="8"/>
      <c r="HUR5174" s="8"/>
      <c r="HUS5174" s="8"/>
      <c r="HUT5174" s="8"/>
      <c r="HUU5174" s="8"/>
      <c r="HUV5174" s="8"/>
      <c r="HUW5174" s="8"/>
      <c r="HUX5174" s="8"/>
      <c r="HUY5174" s="8"/>
      <c r="HUZ5174" s="8"/>
      <c r="HVA5174" s="8"/>
      <c r="HVB5174" s="8"/>
      <c r="HVC5174" s="8"/>
      <c r="HVD5174" s="8"/>
      <c r="HVE5174" s="8"/>
      <c r="HVF5174" s="8"/>
      <c r="HVG5174" s="8"/>
      <c r="HVH5174" s="8"/>
      <c r="HVI5174" s="8"/>
      <c r="HVJ5174" s="8"/>
      <c r="HVK5174" s="8"/>
      <c r="HVL5174" s="8"/>
      <c r="HVM5174" s="8"/>
      <c r="HVN5174" s="8"/>
      <c r="HVO5174" s="8"/>
      <c r="HVP5174" s="8"/>
      <c r="HVQ5174" s="8"/>
      <c r="HVR5174" s="8"/>
      <c r="HVS5174" s="8"/>
      <c r="HVT5174" s="8"/>
      <c r="HVU5174" s="8"/>
      <c r="HVV5174" s="8"/>
      <c r="HVW5174" s="8"/>
      <c r="HVX5174" s="8"/>
      <c r="HVY5174" s="8"/>
      <c r="HVZ5174" s="8"/>
      <c r="HWA5174" s="8"/>
      <c r="HWB5174" s="8"/>
      <c r="HWC5174" s="8"/>
      <c r="HWD5174" s="8"/>
      <c r="HWE5174" s="8"/>
      <c r="HWF5174" s="8"/>
      <c r="HWG5174" s="8"/>
      <c r="HWH5174" s="8"/>
      <c r="HWI5174" s="8"/>
      <c r="HWJ5174" s="8"/>
      <c r="HWK5174" s="8"/>
      <c r="HWL5174" s="8"/>
      <c r="HWM5174" s="8"/>
      <c r="HWN5174" s="8"/>
      <c r="HWO5174" s="8"/>
      <c r="HWP5174" s="8"/>
      <c r="HWQ5174" s="8"/>
      <c r="HWR5174" s="8"/>
      <c r="HWS5174" s="8"/>
      <c r="HWT5174" s="8"/>
      <c r="HWU5174" s="8"/>
      <c r="HWV5174" s="8"/>
      <c r="HWW5174" s="8"/>
      <c r="HWX5174" s="8"/>
      <c r="HWY5174" s="8"/>
      <c r="HWZ5174" s="8"/>
      <c r="HXA5174" s="8"/>
      <c r="HXB5174" s="8"/>
      <c r="HXC5174" s="8"/>
      <c r="HXD5174" s="8"/>
      <c r="HXE5174" s="8"/>
      <c r="HXF5174" s="8"/>
      <c r="HXG5174" s="8"/>
      <c r="HXH5174" s="8"/>
      <c r="HXI5174" s="8"/>
      <c r="HXJ5174" s="8"/>
      <c r="HXK5174" s="8"/>
      <c r="HXL5174" s="8"/>
      <c r="HXM5174" s="8"/>
      <c r="HXN5174" s="8"/>
      <c r="HXO5174" s="8"/>
      <c r="HXP5174" s="8"/>
      <c r="HXQ5174" s="8"/>
      <c r="HXR5174" s="8"/>
      <c r="HXS5174" s="8"/>
      <c r="HXT5174" s="8"/>
      <c r="HXU5174" s="8"/>
      <c r="HXV5174" s="8"/>
      <c r="HXW5174" s="8"/>
      <c r="HXX5174" s="8"/>
      <c r="HXY5174" s="8"/>
      <c r="HXZ5174" s="8"/>
      <c r="HYA5174" s="8"/>
      <c r="HYB5174" s="8"/>
      <c r="HYC5174" s="8"/>
      <c r="HYD5174" s="8"/>
      <c r="HYE5174" s="8"/>
      <c r="HYF5174" s="8"/>
      <c r="HYG5174" s="8"/>
      <c r="HYH5174" s="8"/>
      <c r="HYI5174" s="8"/>
      <c r="HYJ5174" s="8"/>
      <c r="HYK5174" s="8"/>
      <c r="HYL5174" s="8"/>
      <c r="HYM5174" s="8"/>
      <c r="HYN5174" s="8"/>
      <c r="HYO5174" s="8"/>
      <c r="HYP5174" s="8"/>
      <c r="HYQ5174" s="8"/>
      <c r="HYR5174" s="8"/>
      <c r="HYS5174" s="8"/>
      <c r="HYT5174" s="8"/>
      <c r="HYU5174" s="8"/>
      <c r="HYV5174" s="8"/>
      <c r="HYW5174" s="8"/>
      <c r="HYX5174" s="8"/>
      <c r="HYY5174" s="8"/>
      <c r="HYZ5174" s="8"/>
      <c r="HZA5174" s="8"/>
      <c r="HZB5174" s="8"/>
      <c r="HZC5174" s="8"/>
      <c r="HZD5174" s="8"/>
      <c r="HZE5174" s="8"/>
      <c r="HZF5174" s="8"/>
      <c r="HZG5174" s="8"/>
      <c r="HZH5174" s="8"/>
      <c r="HZI5174" s="8"/>
      <c r="HZJ5174" s="8"/>
      <c r="HZK5174" s="8"/>
      <c r="HZL5174" s="8"/>
      <c r="HZM5174" s="8"/>
      <c r="HZN5174" s="8"/>
      <c r="HZO5174" s="8"/>
      <c r="HZP5174" s="8"/>
      <c r="HZQ5174" s="8"/>
      <c r="HZR5174" s="8"/>
      <c r="HZS5174" s="8"/>
      <c r="HZT5174" s="8"/>
      <c r="HZU5174" s="8"/>
      <c r="HZV5174" s="8"/>
      <c r="HZW5174" s="8"/>
      <c r="HZX5174" s="8"/>
      <c r="HZY5174" s="8"/>
      <c r="HZZ5174" s="8"/>
      <c r="IAA5174" s="8"/>
      <c r="IAB5174" s="8"/>
      <c r="IAC5174" s="8"/>
      <c r="IAD5174" s="8"/>
      <c r="IAE5174" s="8"/>
      <c r="IAF5174" s="8"/>
      <c r="IAG5174" s="8"/>
      <c r="IAH5174" s="8"/>
      <c r="IAI5174" s="8"/>
      <c r="IAJ5174" s="8"/>
      <c r="IAK5174" s="8"/>
      <c r="IAL5174" s="8"/>
      <c r="IAM5174" s="8"/>
      <c r="IAN5174" s="8"/>
      <c r="IAO5174" s="8"/>
      <c r="IAP5174" s="8"/>
      <c r="IAQ5174" s="8"/>
      <c r="IAR5174" s="8"/>
      <c r="IAS5174" s="8"/>
      <c r="IAT5174" s="8"/>
      <c r="IAU5174" s="8"/>
      <c r="IAV5174" s="8"/>
      <c r="IAW5174" s="8"/>
      <c r="IAX5174" s="8"/>
      <c r="IAY5174" s="8"/>
      <c r="IAZ5174" s="8"/>
      <c r="IBA5174" s="8"/>
      <c r="IBB5174" s="8"/>
      <c r="IBC5174" s="8"/>
      <c r="IBD5174" s="8"/>
      <c r="IBE5174" s="8"/>
      <c r="IBF5174" s="8"/>
      <c r="IBG5174" s="8"/>
      <c r="IBH5174" s="8"/>
      <c r="IBI5174" s="8"/>
      <c r="IBJ5174" s="8"/>
      <c r="IBK5174" s="8"/>
      <c r="IBL5174" s="8"/>
      <c r="IBM5174" s="8"/>
      <c r="IBN5174" s="8"/>
      <c r="IBO5174" s="8"/>
      <c r="IBP5174" s="8"/>
      <c r="IBQ5174" s="8"/>
      <c r="IBR5174" s="8"/>
      <c r="IBS5174" s="8"/>
      <c r="IBT5174" s="8"/>
      <c r="IBU5174" s="8"/>
      <c r="IBV5174" s="8"/>
      <c r="IBW5174" s="8"/>
      <c r="IBX5174" s="8"/>
      <c r="IBY5174" s="8"/>
      <c r="IBZ5174" s="8"/>
      <c r="ICA5174" s="8"/>
      <c r="ICB5174" s="8"/>
      <c r="ICC5174" s="8"/>
      <c r="ICD5174" s="8"/>
      <c r="ICE5174" s="8"/>
      <c r="ICF5174" s="8"/>
      <c r="ICG5174" s="8"/>
      <c r="ICH5174" s="8"/>
      <c r="ICI5174" s="8"/>
      <c r="ICJ5174" s="8"/>
      <c r="ICK5174" s="8"/>
      <c r="ICL5174" s="8"/>
      <c r="ICM5174" s="8"/>
      <c r="ICN5174" s="8"/>
      <c r="ICO5174" s="8"/>
      <c r="ICP5174" s="8"/>
      <c r="ICQ5174" s="8"/>
      <c r="ICR5174" s="8"/>
      <c r="ICS5174" s="8"/>
      <c r="ICT5174" s="8"/>
      <c r="ICU5174" s="8"/>
      <c r="ICV5174" s="8"/>
      <c r="ICW5174" s="8"/>
      <c r="ICX5174" s="8"/>
      <c r="ICY5174" s="8"/>
      <c r="ICZ5174" s="8"/>
      <c r="IDA5174" s="8"/>
      <c r="IDB5174" s="8"/>
      <c r="IDC5174" s="8"/>
      <c r="IDD5174" s="8"/>
      <c r="IDE5174" s="8"/>
      <c r="IDF5174" s="8"/>
      <c r="IDG5174" s="8"/>
      <c r="IDH5174" s="8"/>
      <c r="IDI5174" s="8"/>
      <c r="IDJ5174" s="8"/>
      <c r="IDK5174" s="8"/>
      <c r="IDL5174" s="8"/>
      <c r="IDM5174" s="8"/>
      <c r="IDN5174" s="8"/>
      <c r="IDO5174" s="8"/>
      <c r="IDP5174" s="8"/>
      <c r="IDQ5174" s="8"/>
      <c r="IDR5174" s="8"/>
      <c r="IDS5174" s="8"/>
      <c r="IDT5174" s="8"/>
      <c r="IDU5174" s="8"/>
      <c r="IDV5174" s="8"/>
      <c r="IDW5174" s="8"/>
      <c r="IDX5174" s="8"/>
      <c r="IDY5174" s="8"/>
      <c r="IDZ5174" s="8"/>
      <c r="IEA5174" s="8"/>
      <c r="IEB5174" s="8"/>
      <c r="IEC5174" s="8"/>
      <c r="IED5174" s="8"/>
      <c r="IEE5174" s="8"/>
      <c r="IEF5174" s="8"/>
      <c r="IEG5174" s="8"/>
      <c r="IEH5174" s="8"/>
      <c r="IEI5174" s="8"/>
      <c r="IEJ5174" s="8"/>
      <c r="IEK5174" s="8"/>
      <c r="IEL5174" s="8"/>
      <c r="IEM5174" s="8"/>
      <c r="IEN5174" s="8"/>
      <c r="IEO5174" s="8"/>
      <c r="IEP5174" s="8"/>
      <c r="IEQ5174" s="8"/>
      <c r="IER5174" s="8"/>
      <c r="IES5174" s="8"/>
      <c r="IET5174" s="8"/>
      <c r="IEU5174" s="8"/>
      <c r="IEV5174" s="8"/>
      <c r="IEW5174" s="8"/>
      <c r="IEX5174" s="8"/>
      <c r="IEY5174" s="8"/>
      <c r="IEZ5174" s="8"/>
      <c r="IFA5174" s="8"/>
      <c r="IFB5174" s="8"/>
      <c r="IFC5174" s="8"/>
      <c r="IFD5174" s="8"/>
      <c r="IFE5174" s="8"/>
      <c r="IFF5174" s="8"/>
      <c r="IFG5174" s="8"/>
      <c r="IFH5174" s="8"/>
      <c r="IFI5174" s="8"/>
      <c r="IFJ5174" s="8"/>
      <c r="IFK5174" s="8"/>
      <c r="IFL5174" s="8"/>
      <c r="IFM5174" s="8"/>
      <c r="IFN5174" s="8"/>
      <c r="IFO5174" s="8"/>
      <c r="IFP5174" s="8"/>
      <c r="IFQ5174" s="8"/>
      <c r="IFR5174" s="8"/>
      <c r="IFS5174" s="8"/>
      <c r="IFT5174" s="8"/>
      <c r="IFU5174" s="8"/>
      <c r="IFV5174" s="8"/>
      <c r="IFW5174" s="8"/>
      <c r="IFX5174" s="8"/>
      <c r="IFY5174" s="8"/>
      <c r="IFZ5174" s="8"/>
      <c r="IGA5174" s="8"/>
      <c r="IGB5174" s="8"/>
      <c r="IGC5174" s="8"/>
      <c r="IGD5174" s="8"/>
      <c r="IGE5174" s="8"/>
      <c r="IGF5174" s="8"/>
      <c r="IGG5174" s="8"/>
      <c r="IGH5174" s="8"/>
      <c r="IGI5174" s="8"/>
      <c r="IGJ5174" s="8"/>
      <c r="IGK5174" s="8"/>
      <c r="IGL5174" s="8"/>
      <c r="IGM5174" s="8"/>
      <c r="IGN5174" s="8"/>
      <c r="IGO5174" s="8"/>
      <c r="IGP5174" s="8"/>
      <c r="IGQ5174" s="8"/>
      <c r="IGR5174" s="8"/>
      <c r="IGS5174" s="8"/>
      <c r="IGT5174" s="8"/>
      <c r="IGU5174" s="8"/>
      <c r="IGV5174" s="8"/>
      <c r="IGW5174" s="8"/>
      <c r="IGX5174" s="8"/>
      <c r="IGY5174" s="8"/>
      <c r="IGZ5174" s="8"/>
      <c r="IHA5174" s="8"/>
      <c r="IHB5174" s="8"/>
      <c r="IHC5174" s="8"/>
      <c r="IHD5174" s="8"/>
      <c r="IHE5174" s="8"/>
      <c r="IHF5174" s="8"/>
      <c r="IHG5174" s="8"/>
      <c r="IHH5174" s="8"/>
      <c r="IHI5174" s="8"/>
      <c r="IHJ5174" s="8"/>
      <c r="IHK5174" s="8"/>
      <c r="IHL5174" s="8"/>
      <c r="IHM5174" s="8"/>
      <c r="IHN5174" s="8"/>
      <c r="IHO5174" s="8"/>
      <c r="IHP5174" s="8"/>
      <c r="IHQ5174" s="8"/>
      <c r="IHR5174" s="8"/>
      <c r="IHS5174" s="8"/>
      <c r="IHT5174" s="8"/>
      <c r="IHU5174" s="8"/>
      <c r="IHV5174" s="8"/>
      <c r="IHW5174" s="8"/>
      <c r="IHX5174" s="8"/>
      <c r="IHY5174" s="8"/>
      <c r="IHZ5174" s="8"/>
      <c r="IIA5174" s="8"/>
      <c r="IIB5174" s="8"/>
      <c r="IIC5174" s="8"/>
      <c r="IID5174" s="8"/>
      <c r="IIE5174" s="8"/>
      <c r="IIF5174" s="8"/>
      <c r="IIG5174" s="8"/>
      <c r="IIH5174" s="8"/>
      <c r="III5174" s="8"/>
      <c r="IIJ5174" s="8"/>
      <c r="IIK5174" s="8"/>
      <c r="IIL5174" s="8"/>
      <c r="IIM5174" s="8"/>
      <c r="IIN5174" s="8"/>
      <c r="IIO5174" s="8"/>
      <c r="IIP5174" s="8"/>
      <c r="IIQ5174" s="8"/>
      <c r="IIR5174" s="8"/>
      <c r="IIS5174" s="8"/>
      <c r="IIT5174" s="8"/>
      <c r="IIU5174" s="8"/>
      <c r="IIV5174" s="8"/>
      <c r="IIW5174" s="8"/>
      <c r="IIX5174" s="8"/>
      <c r="IIY5174" s="8"/>
      <c r="IIZ5174" s="8"/>
      <c r="IJA5174" s="8"/>
      <c r="IJB5174" s="8"/>
      <c r="IJC5174" s="8"/>
      <c r="IJD5174" s="8"/>
      <c r="IJE5174" s="8"/>
      <c r="IJF5174" s="8"/>
      <c r="IJG5174" s="8"/>
      <c r="IJH5174" s="8"/>
      <c r="IJI5174" s="8"/>
      <c r="IJJ5174" s="8"/>
      <c r="IJK5174" s="8"/>
      <c r="IJL5174" s="8"/>
      <c r="IJM5174" s="8"/>
      <c r="IJN5174" s="8"/>
      <c r="IJO5174" s="8"/>
      <c r="IJP5174" s="8"/>
      <c r="IJQ5174" s="8"/>
      <c r="IJR5174" s="8"/>
      <c r="IJS5174" s="8"/>
      <c r="IJT5174" s="8"/>
      <c r="IJU5174" s="8"/>
      <c r="IJV5174" s="8"/>
      <c r="IJW5174" s="8"/>
      <c r="IJX5174" s="8"/>
      <c r="IJY5174" s="8"/>
      <c r="IJZ5174" s="8"/>
      <c r="IKA5174" s="8"/>
      <c r="IKB5174" s="8"/>
      <c r="IKC5174" s="8"/>
      <c r="IKD5174" s="8"/>
      <c r="IKE5174" s="8"/>
      <c r="IKF5174" s="8"/>
      <c r="IKG5174" s="8"/>
      <c r="IKH5174" s="8"/>
      <c r="IKI5174" s="8"/>
      <c r="IKJ5174" s="8"/>
      <c r="IKK5174" s="8"/>
      <c r="IKL5174" s="8"/>
      <c r="IKM5174" s="8"/>
      <c r="IKN5174" s="8"/>
      <c r="IKO5174" s="8"/>
      <c r="IKP5174" s="8"/>
      <c r="IKQ5174" s="8"/>
      <c r="IKR5174" s="8"/>
      <c r="IKS5174" s="8"/>
      <c r="IKT5174" s="8"/>
      <c r="IKU5174" s="8"/>
      <c r="IKV5174" s="8"/>
      <c r="IKW5174" s="8"/>
      <c r="IKX5174" s="8"/>
      <c r="IKY5174" s="8"/>
      <c r="IKZ5174" s="8"/>
      <c r="ILA5174" s="8"/>
      <c r="ILB5174" s="8"/>
      <c r="ILC5174" s="8"/>
      <c r="ILD5174" s="8"/>
      <c r="ILE5174" s="8"/>
      <c r="ILF5174" s="8"/>
      <c r="ILG5174" s="8"/>
      <c r="ILH5174" s="8"/>
      <c r="ILI5174" s="8"/>
      <c r="ILJ5174" s="8"/>
      <c r="ILK5174" s="8"/>
      <c r="ILL5174" s="8"/>
      <c r="ILM5174" s="8"/>
      <c r="ILN5174" s="8"/>
      <c r="ILO5174" s="8"/>
      <c r="ILP5174" s="8"/>
      <c r="ILQ5174" s="8"/>
      <c r="ILR5174" s="8"/>
      <c r="ILS5174" s="8"/>
      <c r="ILT5174" s="8"/>
      <c r="ILU5174" s="8"/>
      <c r="ILV5174" s="8"/>
      <c r="ILW5174" s="8"/>
      <c r="ILX5174" s="8"/>
      <c r="ILY5174" s="8"/>
      <c r="ILZ5174" s="8"/>
      <c r="IMA5174" s="8"/>
      <c r="IMB5174" s="8"/>
      <c r="IMC5174" s="8"/>
      <c r="IMD5174" s="8"/>
      <c r="IME5174" s="8"/>
      <c r="IMF5174" s="8"/>
      <c r="IMG5174" s="8"/>
      <c r="IMH5174" s="8"/>
      <c r="IMI5174" s="8"/>
      <c r="IMJ5174" s="8"/>
      <c r="IMK5174" s="8"/>
      <c r="IML5174" s="8"/>
      <c r="IMM5174" s="8"/>
      <c r="IMN5174" s="8"/>
      <c r="IMO5174" s="8"/>
      <c r="IMP5174" s="8"/>
      <c r="IMQ5174" s="8"/>
      <c r="IMR5174" s="8"/>
      <c r="IMS5174" s="8"/>
      <c r="IMT5174" s="8"/>
      <c r="IMU5174" s="8"/>
      <c r="IMV5174" s="8"/>
      <c r="IMW5174" s="8"/>
      <c r="IMX5174" s="8"/>
      <c r="IMY5174" s="8"/>
      <c r="IMZ5174" s="8"/>
      <c r="INA5174" s="8"/>
      <c r="INB5174" s="8"/>
      <c r="INC5174" s="8"/>
      <c r="IND5174" s="8"/>
      <c r="INE5174" s="8"/>
      <c r="INF5174" s="8"/>
      <c r="ING5174" s="8"/>
      <c r="INH5174" s="8"/>
      <c r="INI5174" s="8"/>
      <c r="INJ5174" s="8"/>
      <c r="INK5174" s="8"/>
      <c r="INL5174" s="8"/>
      <c r="INM5174" s="8"/>
      <c r="INN5174" s="8"/>
      <c r="INO5174" s="8"/>
      <c r="INP5174" s="8"/>
      <c r="INQ5174" s="8"/>
      <c r="INR5174" s="8"/>
      <c r="INS5174" s="8"/>
      <c r="INT5174" s="8"/>
      <c r="INU5174" s="8"/>
      <c r="INV5174" s="8"/>
      <c r="INW5174" s="8"/>
      <c r="INX5174" s="8"/>
      <c r="INY5174" s="8"/>
      <c r="INZ5174" s="8"/>
      <c r="IOA5174" s="8"/>
      <c r="IOB5174" s="8"/>
      <c r="IOC5174" s="8"/>
      <c r="IOD5174" s="8"/>
      <c r="IOE5174" s="8"/>
      <c r="IOF5174" s="8"/>
      <c r="IOG5174" s="8"/>
      <c r="IOH5174" s="8"/>
      <c r="IOI5174" s="8"/>
      <c r="IOJ5174" s="8"/>
      <c r="IOK5174" s="8"/>
      <c r="IOL5174" s="8"/>
      <c r="IOM5174" s="8"/>
      <c r="ION5174" s="8"/>
      <c r="IOO5174" s="8"/>
      <c r="IOP5174" s="8"/>
      <c r="IOQ5174" s="8"/>
      <c r="IOR5174" s="8"/>
      <c r="IOS5174" s="8"/>
      <c r="IOT5174" s="8"/>
      <c r="IOU5174" s="8"/>
      <c r="IOV5174" s="8"/>
      <c r="IOW5174" s="8"/>
      <c r="IOX5174" s="8"/>
      <c r="IOY5174" s="8"/>
      <c r="IOZ5174" s="8"/>
      <c r="IPA5174" s="8"/>
      <c r="IPB5174" s="8"/>
      <c r="IPC5174" s="8"/>
      <c r="IPD5174" s="8"/>
      <c r="IPE5174" s="8"/>
      <c r="IPF5174" s="8"/>
      <c r="IPG5174" s="8"/>
      <c r="IPH5174" s="8"/>
      <c r="IPI5174" s="8"/>
      <c r="IPJ5174" s="8"/>
      <c r="IPK5174" s="8"/>
      <c r="IPL5174" s="8"/>
      <c r="IPM5174" s="8"/>
      <c r="IPN5174" s="8"/>
      <c r="IPO5174" s="8"/>
      <c r="IPP5174" s="8"/>
      <c r="IPQ5174" s="8"/>
      <c r="IPR5174" s="8"/>
      <c r="IPS5174" s="8"/>
      <c r="IPT5174" s="8"/>
      <c r="IPU5174" s="8"/>
      <c r="IPV5174" s="8"/>
      <c r="IPW5174" s="8"/>
      <c r="IPX5174" s="8"/>
      <c r="IPY5174" s="8"/>
      <c r="IPZ5174" s="8"/>
      <c r="IQA5174" s="8"/>
      <c r="IQB5174" s="8"/>
      <c r="IQC5174" s="8"/>
      <c r="IQD5174" s="8"/>
      <c r="IQE5174" s="8"/>
      <c r="IQF5174" s="8"/>
      <c r="IQG5174" s="8"/>
      <c r="IQH5174" s="8"/>
      <c r="IQI5174" s="8"/>
      <c r="IQJ5174" s="8"/>
      <c r="IQK5174" s="8"/>
      <c r="IQL5174" s="8"/>
      <c r="IQM5174" s="8"/>
      <c r="IQN5174" s="8"/>
      <c r="IQO5174" s="8"/>
      <c r="IQP5174" s="8"/>
      <c r="IQQ5174" s="8"/>
      <c r="IQR5174" s="8"/>
      <c r="IQS5174" s="8"/>
      <c r="IQT5174" s="8"/>
      <c r="IQU5174" s="8"/>
      <c r="IQV5174" s="8"/>
      <c r="IQW5174" s="8"/>
      <c r="IQX5174" s="8"/>
      <c r="IQY5174" s="8"/>
      <c r="IQZ5174" s="8"/>
      <c r="IRA5174" s="8"/>
      <c r="IRB5174" s="8"/>
      <c r="IRC5174" s="8"/>
      <c r="IRD5174" s="8"/>
      <c r="IRE5174" s="8"/>
      <c r="IRF5174" s="8"/>
      <c r="IRG5174" s="8"/>
      <c r="IRH5174" s="8"/>
      <c r="IRI5174" s="8"/>
      <c r="IRJ5174" s="8"/>
      <c r="IRK5174" s="8"/>
      <c r="IRL5174" s="8"/>
      <c r="IRM5174" s="8"/>
      <c r="IRN5174" s="8"/>
      <c r="IRO5174" s="8"/>
      <c r="IRP5174" s="8"/>
      <c r="IRQ5174" s="8"/>
      <c r="IRR5174" s="8"/>
      <c r="IRS5174" s="8"/>
      <c r="IRT5174" s="8"/>
      <c r="IRU5174" s="8"/>
      <c r="IRV5174" s="8"/>
      <c r="IRW5174" s="8"/>
      <c r="IRX5174" s="8"/>
      <c r="IRY5174" s="8"/>
      <c r="IRZ5174" s="8"/>
      <c r="ISA5174" s="8"/>
      <c r="ISB5174" s="8"/>
      <c r="ISC5174" s="8"/>
      <c r="ISD5174" s="8"/>
      <c r="ISE5174" s="8"/>
      <c r="ISF5174" s="8"/>
      <c r="ISG5174" s="8"/>
      <c r="ISH5174" s="8"/>
      <c r="ISI5174" s="8"/>
      <c r="ISJ5174" s="8"/>
      <c r="ISK5174" s="8"/>
      <c r="ISL5174" s="8"/>
      <c r="ISM5174" s="8"/>
      <c r="ISN5174" s="8"/>
      <c r="ISO5174" s="8"/>
      <c r="ISP5174" s="8"/>
      <c r="ISQ5174" s="8"/>
      <c r="ISR5174" s="8"/>
      <c r="ISS5174" s="8"/>
      <c r="IST5174" s="8"/>
      <c r="ISU5174" s="8"/>
      <c r="ISV5174" s="8"/>
      <c r="ISW5174" s="8"/>
      <c r="ISX5174" s="8"/>
      <c r="ISY5174" s="8"/>
      <c r="ISZ5174" s="8"/>
      <c r="ITA5174" s="8"/>
      <c r="ITB5174" s="8"/>
      <c r="ITC5174" s="8"/>
      <c r="ITD5174" s="8"/>
      <c r="ITE5174" s="8"/>
      <c r="ITF5174" s="8"/>
      <c r="ITG5174" s="8"/>
      <c r="ITH5174" s="8"/>
      <c r="ITI5174" s="8"/>
      <c r="ITJ5174" s="8"/>
      <c r="ITK5174" s="8"/>
      <c r="ITL5174" s="8"/>
      <c r="ITM5174" s="8"/>
      <c r="ITN5174" s="8"/>
      <c r="ITO5174" s="8"/>
      <c r="ITP5174" s="8"/>
      <c r="ITQ5174" s="8"/>
      <c r="ITR5174" s="8"/>
      <c r="ITS5174" s="8"/>
      <c r="ITT5174" s="8"/>
      <c r="ITU5174" s="8"/>
      <c r="ITV5174" s="8"/>
      <c r="ITW5174" s="8"/>
      <c r="ITX5174" s="8"/>
      <c r="ITY5174" s="8"/>
      <c r="ITZ5174" s="8"/>
      <c r="IUA5174" s="8"/>
      <c r="IUB5174" s="8"/>
      <c r="IUC5174" s="8"/>
      <c r="IUD5174" s="8"/>
      <c r="IUE5174" s="8"/>
      <c r="IUF5174" s="8"/>
      <c r="IUG5174" s="8"/>
      <c r="IUH5174" s="8"/>
      <c r="IUI5174" s="8"/>
      <c r="IUJ5174" s="8"/>
      <c r="IUK5174" s="8"/>
      <c r="IUL5174" s="8"/>
      <c r="IUM5174" s="8"/>
      <c r="IUN5174" s="8"/>
      <c r="IUO5174" s="8"/>
      <c r="IUP5174" s="8"/>
      <c r="IUQ5174" s="8"/>
      <c r="IUR5174" s="8"/>
      <c r="IUS5174" s="8"/>
      <c r="IUT5174" s="8"/>
      <c r="IUU5174" s="8"/>
      <c r="IUV5174" s="8"/>
      <c r="IUW5174" s="8"/>
      <c r="IUX5174" s="8"/>
      <c r="IUY5174" s="8"/>
      <c r="IUZ5174" s="8"/>
      <c r="IVA5174" s="8"/>
      <c r="IVB5174" s="8"/>
      <c r="IVC5174" s="8"/>
      <c r="IVD5174" s="8"/>
      <c r="IVE5174" s="8"/>
      <c r="IVF5174" s="8"/>
      <c r="IVG5174" s="8"/>
      <c r="IVH5174" s="8"/>
      <c r="IVI5174" s="8"/>
      <c r="IVJ5174" s="8"/>
      <c r="IVK5174" s="8"/>
      <c r="IVL5174" s="8"/>
      <c r="IVM5174" s="8"/>
      <c r="IVN5174" s="8"/>
      <c r="IVO5174" s="8"/>
      <c r="IVP5174" s="8"/>
      <c r="IVQ5174" s="8"/>
      <c r="IVR5174" s="8"/>
      <c r="IVS5174" s="8"/>
      <c r="IVT5174" s="8"/>
      <c r="IVU5174" s="8"/>
      <c r="IVV5174" s="8"/>
      <c r="IVW5174" s="8"/>
      <c r="IVX5174" s="8"/>
      <c r="IVY5174" s="8"/>
      <c r="IVZ5174" s="8"/>
      <c r="IWA5174" s="8"/>
      <c r="IWB5174" s="8"/>
      <c r="IWC5174" s="8"/>
      <c r="IWD5174" s="8"/>
      <c r="IWE5174" s="8"/>
      <c r="IWF5174" s="8"/>
      <c r="IWG5174" s="8"/>
      <c r="IWH5174" s="8"/>
      <c r="IWI5174" s="8"/>
      <c r="IWJ5174" s="8"/>
      <c r="IWK5174" s="8"/>
      <c r="IWL5174" s="8"/>
      <c r="IWM5174" s="8"/>
      <c r="IWN5174" s="8"/>
      <c r="IWO5174" s="8"/>
      <c r="IWP5174" s="8"/>
      <c r="IWQ5174" s="8"/>
      <c r="IWR5174" s="8"/>
      <c r="IWS5174" s="8"/>
      <c r="IWT5174" s="8"/>
      <c r="IWU5174" s="8"/>
      <c r="IWV5174" s="8"/>
      <c r="IWW5174" s="8"/>
      <c r="IWX5174" s="8"/>
      <c r="IWY5174" s="8"/>
      <c r="IWZ5174" s="8"/>
      <c r="IXA5174" s="8"/>
      <c r="IXB5174" s="8"/>
      <c r="IXC5174" s="8"/>
      <c r="IXD5174" s="8"/>
      <c r="IXE5174" s="8"/>
      <c r="IXF5174" s="8"/>
      <c r="IXG5174" s="8"/>
      <c r="IXH5174" s="8"/>
      <c r="IXI5174" s="8"/>
      <c r="IXJ5174" s="8"/>
      <c r="IXK5174" s="8"/>
      <c r="IXL5174" s="8"/>
      <c r="IXM5174" s="8"/>
      <c r="IXN5174" s="8"/>
      <c r="IXO5174" s="8"/>
      <c r="IXP5174" s="8"/>
      <c r="IXQ5174" s="8"/>
      <c r="IXR5174" s="8"/>
      <c r="IXS5174" s="8"/>
      <c r="IXT5174" s="8"/>
      <c r="IXU5174" s="8"/>
      <c r="IXV5174" s="8"/>
      <c r="IXW5174" s="8"/>
      <c r="IXX5174" s="8"/>
      <c r="IXY5174" s="8"/>
      <c r="IXZ5174" s="8"/>
      <c r="IYA5174" s="8"/>
      <c r="IYB5174" s="8"/>
      <c r="IYC5174" s="8"/>
      <c r="IYD5174" s="8"/>
      <c r="IYE5174" s="8"/>
      <c r="IYF5174" s="8"/>
      <c r="IYG5174" s="8"/>
      <c r="IYH5174" s="8"/>
      <c r="IYI5174" s="8"/>
      <c r="IYJ5174" s="8"/>
      <c r="IYK5174" s="8"/>
      <c r="IYL5174" s="8"/>
      <c r="IYM5174" s="8"/>
      <c r="IYN5174" s="8"/>
      <c r="IYO5174" s="8"/>
      <c r="IYP5174" s="8"/>
      <c r="IYQ5174" s="8"/>
      <c r="IYR5174" s="8"/>
      <c r="IYS5174" s="8"/>
      <c r="IYT5174" s="8"/>
      <c r="IYU5174" s="8"/>
      <c r="IYV5174" s="8"/>
      <c r="IYW5174" s="8"/>
      <c r="IYX5174" s="8"/>
      <c r="IYY5174" s="8"/>
      <c r="IYZ5174" s="8"/>
      <c r="IZA5174" s="8"/>
      <c r="IZB5174" s="8"/>
      <c r="IZC5174" s="8"/>
      <c r="IZD5174" s="8"/>
      <c r="IZE5174" s="8"/>
      <c r="IZF5174" s="8"/>
      <c r="IZG5174" s="8"/>
      <c r="IZH5174" s="8"/>
      <c r="IZI5174" s="8"/>
      <c r="IZJ5174" s="8"/>
      <c r="IZK5174" s="8"/>
      <c r="IZL5174" s="8"/>
      <c r="IZM5174" s="8"/>
      <c r="IZN5174" s="8"/>
      <c r="IZO5174" s="8"/>
      <c r="IZP5174" s="8"/>
      <c r="IZQ5174" s="8"/>
      <c r="IZR5174" s="8"/>
      <c r="IZS5174" s="8"/>
      <c r="IZT5174" s="8"/>
      <c r="IZU5174" s="8"/>
      <c r="IZV5174" s="8"/>
      <c r="IZW5174" s="8"/>
      <c r="IZX5174" s="8"/>
      <c r="IZY5174" s="8"/>
      <c r="IZZ5174" s="8"/>
      <c r="JAA5174" s="8"/>
      <c r="JAB5174" s="8"/>
      <c r="JAC5174" s="8"/>
      <c r="JAD5174" s="8"/>
      <c r="JAE5174" s="8"/>
      <c r="JAF5174" s="8"/>
      <c r="JAG5174" s="8"/>
      <c r="JAH5174" s="8"/>
      <c r="JAI5174" s="8"/>
      <c r="JAJ5174" s="8"/>
      <c r="JAK5174" s="8"/>
      <c r="JAL5174" s="8"/>
      <c r="JAM5174" s="8"/>
      <c r="JAN5174" s="8"/>
      <c r="JAO5174" s="8"/>
      <c r="JAP5174" s="8"/>
      <c r="JAQ5174" s="8"/>
      <c r="JAR5174" s="8"/>
      <c r="JAS5174" s="8"/>
      <c r="JAT5174" s="8"/>
      <c r="JAU5174" s="8"/>
      <c r="JAV5174" s="8"/>
      <c r="JAW5174" s="8"/>
      <c r="JAX5174" s="8"/>
      <c r="JAY5174" s="8"/>
      <c r="JAZ5174" s="8"/>
      <c r="JBA5174" s="8"/>
      <c r="JBB5174" s="8"/>
      <c r="JBC5174" s="8"/>
      <c r="JBD5174" s="8"/>
      <c r="JBE5174" s="8"/>
      <c r="JBF5174" s="8"/>
      <c r="JBG5174" s="8"/>
      <c r="JBH5174" s="8"/>
      <c r="JBI5174" s="8"/>
      <c r="JBJ5174" s="8"/>
      <c r="JBK5174" s="8"/>
      <c r="JBL5174" s="8"/>
      <c r="JBM5174" s="8"/>
      <c r="JBN5174" s="8"/>
      <c r="JBO5174" s="8"/>
      <c r="JBP5174" s="8"/>
      <c r="JBQ5174" s="8"/>
      <c r="JBR5174" s="8"/>
      <c r="JBS5174" s="8"/>
      <c r="JBT5174" s="8"/>
      <c r="JBU5174" s="8"/>
      <c r="JBV5174" s="8"/>
      <c r="JBW5174" s="8"/>
      <c r="JBX5174" s="8"/>
      <c r="JBY5174" s="8"/>
      <c r="JBZ5174" s="8"/>
      <c r="JCA5174" s="8"/>
      <c r="JCB5174" s="8"/>
      <c r="JCC5174" s="8"/>
      <c r="JCD5174" s="8"/>
      <c r="JCE5174" s="8"/>
      <c r="JCF5174" s="8"/>
      <c r="JCG5174" s="8"/>
      <c r="JCH5174" s="8"/>
      <c r="JCI5174" s="8"/>
      <c r="JCJ5174" s="8"/>
      <c r="JCK5174" s="8"/>
      <c r="JCL5174" s="8"/>
      <c r="JCM5174" s="8"/>
      <c r="JCN5174" s="8"/>
      <c r="JCO5174" s="8"/>
      <c r="JCP5174" s="8"/>
      <c r="JCQ5174" s="8"/>
      <c r="JCR5174" s="8"/>
      <c r="JCS5174" s="8"/>
      <c r="JCT5174" s="8"/>
      <c r="JCU5174" s="8"/>
      <c r="JCV5174" s="8"/>
      <c r="JCW5174" s="8"/>
      <c r="JCX5174" s="8"/>
      <c r="JCY5174" s="8"/>
      <c r="JCZ5174" s="8"/>
      <c r="JDA5174" s="8"/>
      <c r="JDB5174" s="8"/>
      <c r="JDC5174" s="8"/>
      <c r="JDD5174" s="8"/>
      <c r="JDE5174" s="8"/>
      <c r="JDF5174" s="8"/>
      <c r="JDG5174" s="8"/>
      <c r="JDH5174" s="8"/>
      <c r="JDI5174" s="8"/>
      <c r="JDJ5174" s="8"/>
      <c r="JDK5174" s="8"/>
      <c r="JDL5174" s="8"/>
      <c r="JDM5174" s="8"/>
      <c r="JDN5174" s="8"/>
      <c r="JDO5174" s="8"/>
      <c r="JDP5174" s="8"/>
      <c r="JDQ5174" s="8"/>
      <c r="JDR5174" s="8"/>
      <c r="JDS5174" s="8"/>
      <c r="JDT5174" s="8"/>
      <c r="JDU5174" s="8"/>
      <c r="JDV5174" s="8"/>
      <c r="JDW5174" s="8"/>
      <c r="JDX5174" s="8"/>
      <c r="JDY5174" s="8"/>
      <c r="JDZ5174" s="8"/>
      <c r="JEA5174" s="8"/>
      <c r="JEB5174" s="8"/>
      <c r="JEC5174" s="8"/>
      <c r="JED5174" s="8"/>
      <c r="JEE5174" s="8"/>
      <c r="JEF5174" s="8"/>
      <c r="JEG5174" s="8"/>
      <c r="JEH5174" s="8"/>
      <c r="JEI5174" s="8"/>
      <c r="JEJ5174" s="8"/>
      <c r="JEK5174" s="8"/>
      <c r="JEL5174" s="8"/>
      <c r="JEM5174" s="8"/>
      <c r="JEN5174" s="8"/>
      <c r="JEO5174" s="8"/>
      <c r="JEP5174" s="8"/>
      <c r="JEQ5174" s="8"/>
      <c r="JER5174" s="8"/>
      <c r="JES5174" s="8"/>
      <c r="JET5174" s="8"/>
      <c r="JEU5174" s="8"/>
      <c r="JEV5174" s="8"/>
      <c r="JEW5174" s="8"/>
      <c r="JEX5174" s="8"/>
      <c r="JEY5174" s="8"/>
      <c r="JEZ5174" s="8"/>
      <c r="JFA5174" s="8"/>
      <c r="JFB5174" s="8"/>
      <c r="JFC5174" s="8"/>
      <c r="JFD5174" s="8"/>
      <c r="JFE5174" s="8"/>
      <c r="JFF5174" s="8"/>
      <c r="JFG5174" s="8"/>
      <c r="JFH5174" s="8"/>
      <c r="JFI5174" s="8"/>
      <c r="JFJ5174" s="8"/>
      <c r="JFK5174" s="8"/>
      <c r="JFL5174" s="8"/>
      <c r="JFM5174" s="8"/>
      <c r="JFN5174" s="8"/>
      <c r="JFO5174" s="8"/>
      <c r="JFP5174" s="8"/>
      <c r="JFQ5174" s="8"/>
      <c r="JFR5174" s="8"/>
      <c r="JFS5174" s="8"/>
      <c r="JFT5174" s="8"/>
      <c r="JFU5174" s="8"/>
      <c r="JFV5174" s="8"/>
      <c r="JFW5174" s="8"/>
      <c r="JFX5174" s="8"/>
      <c r="JFY5174" s="8"/>
      <c r="JFZ5174" s="8"/>
      <c r="JGA5174" s="8"/>
      <c r="JGB5174" s="8"/>
      <c r="JGC5174" s="8"/>
      <c r="JGD5174" s="8"/>
      <c r="JGE5174" s="8"/>
      <c r="JGF5174" s="8"/>
      <c r="JGG5174" s="8"/>
      <c r="JGH5174" s="8"/>
      <c r="JGI5174" s="8"/>
      <c r="JGJ5174" s="8"/>
      <c r="JGK5174" s="8"/>
      <c r="JGL5174" s="8"/>
      <c r="JGM5174" s="8"/>
      <c r="JGN5174" s="8"/>
      <c r="JGO5174" s="8"/>
      <c r="JGP5174" s="8"/>
      <c r="JGQ5174" s="8"/>
      <c r="JGR5174" s="8"/>
      <c r="JGS5174" s="8"/>
      <c r="JGT5174" s="8"/>
      <c r="JGU5174" s="8"/>
      <c r="JGV5174" s="8"/>
      <c r="JGW5174" s="8"/>
      <c r="JGX5174" s="8"/>
      <c r="JGY5174" s="8"/>
      <c r="JGZ5174" s="8"/>
      <c r="JHA5174" s="8"/>
      <c r="JHB5174" s="8"/>
      <c r="JHC5174" s="8"/>
      <c r="JHD5174" s="8"/>
      <c r="JHE5174" s="8"/>
      <c r="JHF5174" s="8"/>
      <c r="JHG5174" s="8"/>
      <c r="JHH5174" s="8"/>
      <c r="JHI5174" s="8"/>
      <c r="JHJ5174" s="8"/>
      <c r="JHK5174" s="8"/>
      <c r="JHL5174" s="8"/>
      <c r="JHM5174" s="8"/>
      <c r="JHN5174" s="8"/>
      <c r="JHO5174" s="8"/>
      <c r="JHP5174" s="8"/>
      <c r="JHQ5174" s="8"/>
      <c r="JHR5174" s="8"/>
      <c r="JHS5174" s="8"/>
      <c r="JHT5174" s="8"/>
      <c r="JHU5174" s="8"/>
      <c r="JHV5174" s="8"/>
      <c r="JHW5174" s="8"/>
      <c r="JHX5174" s="8"/>
      <c r="JHY5174" s="8"/>
      <c r="JHZ5174" s="8"/>
      <c r="JIA5174" s="8"/>
      <c r="JIB5174" s="8"/>
      <c r="JIC5174" s="8"/>
      <c r="JID5174" s="8"/>
      <c r="JIE5174" s="8"/>
      <c r="JIF5174" s="8"/>
      <c r="JIG5174" s="8"/>
      <c r="JIH5174" s="8"/>
      <c r="JII5174" s="8"/>
      <c r="JIJ5174" s="8"/>
      <c r="JIK5174" s="8"/>
      <c r="JIL5174" s="8"/>
      <c r="JIM5174" s="8"/>
      <c r="JIN5174" s="8"/>
      <c r="JIO5174" s="8"/>
      <c r="JIP5174" s="8"/>
      <c r="JIQ5174" s="8"/>
      <c r="JIR5174" s="8"/>
      <c r="JIS5174" s="8"/>
      <c r="JIT5174" s="8"/>
      <c r="JIU5174" s="8"/>
      <c r="JIV5174" s="8"/>
      <c r="JIW5174" s="8"/>
      <c r="JIX5174" s="8"/>
      <c r="JIY5174" s="8"/>
      <c r="JIZ5174" s="8"/>
      <c r="JJA5174" s="8"/>
      <c r="JJB5174" s="8"/>
      <c r="JJC5174" s="8"/>
      <c r="JJD5174" s="8"/>
      <c r="JJE5174" s="8"/>
      <c r="JJF5174" s="8"/>
      <c r="JJG5174" s="8"/>
      <c r="JJH5174" s="8"/>
      <c r="JJI5174" s="8"/>
      <c r="JJJ5174" s="8"/>
      <c r="JJK5174" s="8"/>
      <c r="JJL5174" s="8"/>
      <c r="JJM5174" s="8"/>
      <c r="JJN5174" s="8"/>
      <c r="JJO5174" s="8"/>
      <c r="JJP5174" s="8"/>
      <c r="JJQ5174" s="8"/>
      <c r="JJR5174" s="8"/>
      <c r="JJS5174" s="8"/>
      <c r="JJT5174" s="8"/>
      <c r="JJU5174" s="8"/>
      <c r="JJV5174" s="8"/>
      <c r="JJW5174" s="8"/>
      <c r="JJX5174" s="8"/>
      <c r="JJY5174" s="8"/>
      <c r="JJZ5174" s="8"/>
      <c r="JKA5174" s="8"/>
      <c r="JKB5174" s="8"/>
      <c r="JKC5174" s="8"/>
      <c r="JKD5174" s="8"/>
      <c r="JKE5174" s="8"/>
      <c r="JKF5174" s="8"/>
      <c r="JKG5174" s="8"/>
      <c r="JKH5174" s="8"/>
      <c r="JKI5174" s="8"/>
      <c r="JKJ5174" s="8"/>
      <c r="JKK5174" s="8"/>
      <c r="JKL5174" s="8"/>
      <c r="JKM5174" s="8"/>
      <c r="JKN5174" s="8"/>
      <c r="JKO5174" s="8"/>
      <c r="JKP5174" s="8"/>
      <c r="JKQ5174" s="8"/>
      <c r="JKR5174" s="8"/>
      <c r="JKS5174" s="8"/>
      <c r="JKT5174" s="8"/>
      <c r="JKU5174" s="8"/>
      <c r="JKV5174" s="8"/>
      <c r="JKW5174" s="8"/>
      <c r="JKX5174" s="8"/>
      <c r="JKY5174" s="8"/>
      <c r="JKZ5174" s="8"/>
      <c r="JLA5174" s="8"/>
      <c r="JLB5174" s="8"/>
      <c r="JLC5174" s="8"/>
      <c r="JLD5174" s="8"/>
      <c r="JLE5174" s="8"/>
      <c r="JLF5174" s="8"/>
      <c r="JLG5174" s="8"/>
      <c r="JLH5174" s="8"/>
      <c r="JLI5174" s="8"/>
      <c r="JLJ5174" s="8"/>
      <c r="JLK5174" s="8"/>
      <c r="JLL5174" s="8"/>
      <c r="JLM5174" s="8"/>
      <c r="JLN5174" s="8"/>
      <c r="JLO5174" s="8"/>
      <c r="JLP5174" s="8"/>
      <c r="JLQ5174" s="8"/>
      <c r="JLR5174" s="8"/>
      <c r="JLS5174" s="8"/>
      <c r="JLT5174" s="8"/>
      <c r="JLU5174" s="8"/>
      <c r="JLV5174" s="8"/>
      <c r="JLW5174" s="8"/>
      <c r="JLX5174" s="8"/>
      <c r="JLY5174" s="8"/>
      <c r="JLZ5174" s="8"/>
      <c r="JMA5174" s="8"/>
      <c r="JMB5174" s="8"/>
      <c r="JMC5174" s="8"/>
      <c r="JMD5174" s="8"/>
      <c r="JME5174" s="8"/>
      <c r="JMF5174" s="8"/>
      <c r="JMG5174" s="8"/>
      <c r="JMH5174" s="8"/>
      <c r="JMI5174" s="8"/>
      <c r="JMJ5174" s="8"/>
      <c r="JMK5174" s="8"/>
      <c r="JML5174" s="8"/>
      <c r="JMM5174" s="8"/>
      <c r="JMN5174" s="8"/>
      <c r="JMO5174" s="8"/>
      <c r="JMP5174" s="8"/>
      <c r="JMQ5174" s="8"/>
      <c r="JMR5174" s="8"/>
      <c r="JMS5174" s="8"/>
      <c r="JMT5174" s="8"/>
      <c r="JMU5174" s="8"/>
      <c r="JMV5174" s="8"/>
      <c r="JMW5174" s="8"/>
      <c r="JMX5174" s="8"/>
      <c r="JMY5174" s="8"/>
      <c r="JMZ5174" s="8"/>
      <c r="JNA5174" s="8"/>
      <c r="JNB5174" s="8"/>
      <c r="JNC5174" s="8"/>
      <c r="JND5174" s="8"/>
      <c r="JNE5174" s="8"/>
      <c r="JNF5174" s="8"/>
      <c r="JNG5174" s="8"/>
      <c r="JNH5174" s="8"/>
      <c r="JNI5174" s="8"/>
      <c r="JNJ5174" s="8"/>
      <c r="JNK5174" s="8"/>
      <c r="JNL5174" s="8"/>
      <c r="JNM5174" s="8"/>
      <c r="JNN5174" s="8"/>
      <c r="JNO5174" s="8"/>
      <c r="JNP5174" s="8"/>
      <c r="JNQ5174" s="8"/>
      <c r="JNR5174" s="8"/>
      <c r="JNS5174" s="8"/>
      <c r="JNT5174" s="8"/>
      <c r="JNU5174" s="8"/>
      <c r="JNV5174" s="8"/>
      <c r="JNW5174" s="8"/>
      <c r="JNX5174" s="8"/>
      <c r="JNY5174" s="8"/>
      <c r="JNZ5174" s="8"/>
      <c r="JOA5174" s="8"/>
      <c r="JOB5174" s="8"/>
      <c r="JOC5174" s="8"/>
      <c r="JOD5174" s="8"/>
      <c r="JOE5174" s="8"/>
      <c r="JOF5174" s="8"/>
      <c r="JOG5174" s="8"/>
      <c r="JOH5174" s="8"/>
      <c r="JOI5174" s="8"/>
      <c r="JOJ5174" s="8"/>
      <c r="JOK5174" s="8"/>
      <c r="JOL5174" s="8"/>
      <c r="JOM5174" s="8"/>
      <c r="JON5174" s="8"/>
      <c r="JOO5174" s="8"/>
      <c r="JOP5174" s="8"/>
      <c r="JOQ5174" s="8"/>
      <c r="JOR5174" s="8"/>
      <c r="JOS5174" s="8"/>
      <c r="JOT5174" s="8"/>
      <c r="JOU5174" s="8"/>
      <c r="JOV5174" s="8"/>
      <c r="JOW5174" s="8"/>
      <c r="JOX5174" s="8"/>
      <c r="JOY5174" s="8"/>
      <c r="JOZ5174" s="8"/>
      <c r="JPA5174" s="8"/>
      <c r="JPB5174" s="8"/>
      <c r="JPC5174" s="8"/>
      <c r="JPD5174" s="8"/>
      <c r="JPE5174" s="8"/>
      <c r="JPF5174" s="8"/>
      <c r="JPG5174" s="8"/>
      <c r="JPH5174" s="8"/>
      <c r="JPI5174" s="8"/>
      <c r="JPJ5174" s="8"/>
      <c r="JPK5174" s="8"/>
      <c r="JPL5174" s="8"/>
      <c r="JPM5174" s="8"/>
      <c r="JPN5174" s="8"/>
      <c r="JPO5174" s="8"/>
      <c r="JPP5174" s="8"/>
      <c r="JPQ5174" s="8"/>
      <c r="JPR5174" s="8"/>
      <c r="JPS5174" s="8"/>
      <c r="JPT5174" s="8"/>
      <c r="JPU5174" s="8"/>
      <c r="JPV5174" s="8"/>
      <c r="JPW5174" s="8"/>
      <c r="JPX5174" s="8"/>
      <c r="JPY5174" s="8"/>
      <c r="JPZ5174" s="8"/>
      <c r="JQA5174" s="8"/>
      <c r="JQB5174" s="8"/>
      <c r="JQC5174" s="8"/>
      <c r="JQD5174" s="8"/>
      <c r="JQE5174" s="8"/>
      <c r="JQF5174" s="8"/>
      <c r="JQG5174" s="8"/>
      <c r="JQH5174" s="8"/>
      <c r="JQI5174" s="8"/>
      <c r="JQJ5174" s="8"/>
      <c r="JQK5174" s="8"/>
      <c r="JQL5174" s="8"/>
      <c r="JQM5174" s="8"/>
      <c r="JQN5174" s="8"/>
      <c r="JQO5174" s="8"/>
      <c r="JQP5174" s="8"/>
      <c r="JQQ5174" s="8"/>
      <c r="JQR5174" s="8"/>
      <c r="JQS5174" s="8"/>
      <c r="JQT5174" s="8"/>
      <c r="JQU5174" s="8"/>
      <c r="JQV5174" s="8"/>
      <c r="JQW5174" s="8"/>
      <c r="JQX5174" s="8"/>
      <c r="JQY5174" s="8"/>
      <c r="JQZ5174" s="8"/>
      <c r="JRA5174" s="8"/>
      <c r="JRB5174" s="8"/>
      <c r="JRC5174" s="8"/>
      <c r="JRD5174" s="8"/>
      <c r="JRE5174" s="8"/>
      <c r="JRF5174" s="8"/>
      <c r="JRG5174" s="8"/>
      <c r="JRH5174" s="8"/>
      <c r="JRI5174" s="8"/>
      <c r="JRJ5174" s="8"/>
      <c r="JRK5174" s="8"/>
      <c r="JRL5174" s="8"/>
      <c r="JRM5174" s="8"/>
      <c r="JRN5174" s="8"/>
      <c r="JRO5174" s="8"/>
      <c r="JRP5174" s="8"/>
      <c r="JRQ5174" s="8"/>
      <c r="JRR5174" s="8"/>
      <c r="JRS5174" s="8"/>
      <c r="JRT5174" s="8"/>
      <c r="JRU5174" s="8"/>
      <c r="JRV5174" s="8"/>
      <c r="JRW5174" s="8"/>
      <c r="JRX5174" s="8"/>
      <c r="JRY5174" s="8"/>
      <c r="JRZ5174" s="8"/>
      <c r="JSA5174" s="8"/>
      <c r="JSB5174" s="8"/>
      <c r="JSC5174" s="8"/>
      <c r="JSD5174" s="8"/>
      <c r="JSE5174" s="8"/>
      <c r="JSF5174" s="8"/>
      <c r="JSG5174" s="8"/>
      <c r="JSH5174" s="8"/>
      <c r="JSI5174" s="8"/>
      <c r="JSJ5174" s="8"/>
      <c r="JSK5174" s="8"/>
      <c r="JSL5174" s="8"/>
      <c r="JSM5174" s="8"/>
      <c r="JSN5174" s="8"/>
      <c r="JSO5174" s="8"/>
      <c r="JSP5174" s="8"/>
      <c r="JSQ5174" s="8"/>
      <c r="JSR5174" s="8"/>
      <c r="JSS5174" s="8"/>
      <c r="JST5174" s="8"/>
      <c r="JSU5174" s="8"/>
      <c r="JSV5174" s="8"/>
      <c r="JSW5174" s="8"/>
      <c r="JSX5174" s="8"/>
      <c r="JSY5174" s="8"/>
      <c r="JSZ5174" s="8"/>
      <c r="JTA5174" s="8"/>
      <c r="JTB5174" s="8"/>
      <c r="JTC5174" s="8"/>
      <c r="JTD5174" s="8"/>
      <c r="JTE5174" s="8"/>
      <c r="JTF5174" s="8"/>
      <c r="JTG5174" s="8"/>
      <c r="JTH5174" s="8"/>
      <c r="JTI5174" s="8"/>
      <c r="JTJ5174" s="8"/>
      <c r="JTK5174" s="8"/>
      <c r="JTL5174" s="8"/>
      <c r="JTM5174" s="8"/>
      <c r="JTN5174" s="8"/>
      <c r="JTO5174" s="8"/>
      <c r="JTP5174" s="8"/>
      <c r="JTQ5174" s="8"/>
      <c r="JTR5174" s="8"/>
      <c r="JTS5174" s="8"/>
      <c r="JTT5174" s="8"/>
      <c r="JTU5174" s="8"/>
      <c r="JTV5174" s="8"/>
      <c r="JTW5174" s="8"/>
      <c r="JTX5174" s="8"/>
      <c r="JTY5174" s="8"/>
      <c r="JTZ5174" s="8"/>
      <c r="JUA5174" s="8"/>
      <c r="JUB5174" s="8"/>
      <c r="JUC5174" s="8"/>
      <c r="JUD5174" s="8"/>
      <c r="JUE5174" s="8"/>
      <c r="JUF5174" s="8"/>
      <c r="JUG5174" s="8"/>
      <c r="JUH5174" s="8"/>
      <c r="JUI5174" s="8"/>
      <c r="JUJ5174" s="8"/>
      <c r="JUK5174" s="8"/>
      <c r="JUL5174" s="8"/>
      <c r="JUM5174" s="8"/>
      <c r="JUN5174" s="8"/>
      <c r="JUO5174" s="8"/>
      <c r="JUP5174" s="8"/>
      <c r="JUQ5174" s="8"/>
      <c r="JUR5174" s="8"/>
      <c r="JUS5174" s="8"/>
      <c r="JUT5174" s="8"/>
      <c r="JUU5174" s="8"/>
      <c r="JUV5174" s="8"/>
      <c r="JUW5174" s="8"/>
      <c r="JUX5174" s="8"/>
      <c r="JUY5174" s="8"/>
      <c r="JUZ5174" s="8"/>
      <c r="JVA5174" s="8"/>
      <c r="JVB5174" s="8"/>
      <c r="JVC5174" s="8"/>
      <c r="JVD5174" s="8"/>
      <c r="JVE5174" s="8"/>
      <c r="JVF5174" s="8"/>
      <c r="JVG5174" s="8"/>
      <c r="JVH5174" s="8"/>
      <c r="JVI5174" s="8"/>
      <c r="JVJ5174" s="8"/>
      <c r="JVK5174" s="8"/>
      <c r="JVL5174" s="8"/>
      <c r="JVM5174" s="8"/>
      <c r="JVN5174" s="8"/>
      <c r="JVO5174" s="8"/>
      <c r="JVP5174" s="8"/>
      <c r="JVQ5174" s="8"/>
      <c r="JVR5174" s="8"/>
      <c r="JVS5174" s="8"/>
      <c r="JVT5174" s="8"/>
      <c r="JVU5174" s="8"/>
      <c r="JVV5174" s="8"/>
      <c r="JVW5174" s="8"/>
      <c r="JVX5174" s="8"/>
      <c r="JVY5174" s="8"/>
      <c r="JVZ5174" s="8"/>
      <c r="JWA5174" s="8"/>
      <c r="JWB5174" s="8"/>
      <c r="JWC5174" s="8"/>
      <c r="JWD5174" s="8"/>
      <c r="JWE5174" s="8"/>
      <c r="JWF5174" s="8"/>
      <c r="JWG5174" s="8"/>
      <c r="JWH5174" s="8"/>
      <c r="JWI5174" s="8"/>
      <c r="JWJ5174" s="8"/>
      <c r="JWK5174" s="8"/>
      <c r="JWL5174" s="8"/>
      <c r="JWM5174" s="8"/>
      <c r="JWN5174" s="8"/>
      <c r="JWO5174" s="8"/>
      <c r="JWP5174" s="8"/>
      <c r="JWQ5174" s="8"/>
      <c r="JWR5174" s="8"/>
      <c r="JWS5174" s="8"/>
      <c r="JWT5174" s="8"/>
      <c r="JWU5174" s="8"/>
      <c r="JWV5174" s="8"/>
      <c r="JWW5174" s="8"/>
      <c r="JWX5174" s="8"/>
      <c r="JWY5174" s="8"/>
      <c r="JWZ5174" s="8"/>
      <c r="JXA5174" s="8"/>
      <c r="JXB5174" s="8"/>
      <c r="JXC5174" s="8"/>
      <c r="JXD5174" s="8"/>
      <c r="JXE5174" s="8"/>
      <c r="JXF5174" s="8"/>
      <c r="JXG5174" s="8"/>
      <c r="JXH5174" s="8"/>
      <c r="JXI5174" s="8"/>
      <c r="JXJ5174" s="8"/>
      <c r="JXK5174" s="8"/>
      <c r="JXL5174" s="8"/>
      <c r="JXM5174" s="8"/>
      <c r="JXN5174" s="8"/>
      <c r="JXO5174" s="8"/>
      <c r="JXP5174" s="8"/>
      <c r="JXQ5174" s="8"/>
      <c r="JXR5174" s="8"/>
      <c r="JXS5174" s="8"/>
      <c r="JXT5174" s="8"/>
      <c r="JXU5174" s="8"/>
      <c r="JXV5174" s="8"/>
      <c r="JXW5174" s="8"/>
      <c r="JXX5174" s="8"/>
      <c r="JXY5174" s="8"/>
      <c r="JXZ5174" s="8"/>
      <c r="JYA5174" s="8"/>
      <c r="JYB5174" s="8"/>
      <c r="JYC5174" s="8"/>
      <c r="JYD5174" s="8"/>
      <c r="JYE5174" s="8"/>
      <c r="JYF5174" s="8"/>
      <c r="JYG5174" s="8"/>
      <c r="JYH5174" s="8"/>
      <c r="JYI5174" s="8"/>
      <c r="JYJ5174" s="8"/>
      <c r="JYK5174" s="8"/>
      <c r="JYL5174" s="8"/>
      <c r="JYM5174" s="8"/>
      <c r="JYN5174" s="8"/>
      <c r="JYO5174" s="8"/>
      <c r="JYP5174" s="8"/>
      <c r="JYQ5174" s="8"/>
      <c r="JYR5174" s="8"/>
      <c r="JYS5174" s="8"/>
      <c r="JYT5174" s="8"/>
      <c r="JYU5174" s="8"/>
      <c r="JYV5174" s="8"/>
      <c r="JYW5174" s="8"/>
      <c r="JYX5174" s="8"/>
      <c r="JYY5174" s="8"/>
      <c r="JYZ5174" s="8"/>
      <c r="JZA5174" s="8"/>
      <c r="JZB5174" s="8"/>
      <c r="JZC5174" s="8"/>
      <c r="JZD5174" s="8"/>
      <c r="JZE5174" s="8"/>
      <c r="JZF5174" s="8"/>
      <c r="JZG5174" s="8"/>
      <c r="JZH5174" s="8"/>
      <c r="JZI5174" s="8"/>
      <c r="JZJ5174" s="8"/>
      <c r="JZK5174" s="8"/>
      <c r="JZL5174" s="8"/>
      <c r="JZM5174" s="8"/>
      <c r="JZN5174" s="8"/>
      <c r="JZO5174" s="8"/>
      <c r="JZP5174" s="8"/>
      <c r="JZQ5174" s="8"/>
      <c r="JZR5174" s="8"/>
      <c r="JZS5174" s="8"/>
      <c r="JZT5174" s="8"/>
      <c r="JZU5174" s="8"/>
      <c r="JZV5174" s="8"/>
      <c r="JZW5174" s="8"/>
      <c r="JZX5174" s="8"/>
      <c r="JZY5174" s="8"/>
      <c r="JZZ5174" s="8"/>
      <c r="KAA5174" s="8"/>
      <c r="KAB5174" s="8"/>
      <c r="KAC5174" s="8"/>
      <c r="KAD5174" s="8"/>
      <c r="KAE5174" s="8"/>
      <c r="KAF5174" s="8"/>
      <c r="KAG5174" s="8"/>
      <c r="KAH5174" s="8"/>
      <c r="KAI5174" s="8"/>
      <c r="KAJ5174" s="8"/>
      <c r="KAK5174" s="8"/>
      <c r="KAL5174" s="8"/>
      <c r="KAM5174" s="8"/>
      <c r="KAN5174" s="8"/>
      <c r="KAO5174" s="8"/>
      <c r="KAP5174" s="8"/>
      <c r="KAQ5174" s="8"/>
      <c r="KAR5174" s="8"/>
      <c r="KAS5174" s="8"/>
      <c r="KAT5174" s="8"/>
      <c r="KAU5174" s="8"/>
      <c r="KAV5174" s="8"/>
      <c r="KAW5174" s="8"/>
      <c r="KAX5174" s="8"/>
      <c r="KAY5174" s="8"/>
      <c r="KAZ5174" s="8"/>
      <c r="KBA5174" s="8"/>
      <c r="KBB5174" s="8"/>
      <c r="KBC5174" s="8"/>
      <c r="KBD5174" s="8"/>
      <c r="KBE5174" s="8"/>
      <c r="KBF5174" s="8"/>
      <c r="KBG5174" s="8"/>
      <c r="KBH5174" s="8"/>
      <c r="KBI5174" s="8"/>
      <c r="KBJ5174" s="8"/>
      <c r="KBK5174" s="8"/>
      <c r="KBL5174" s="8"/>
      <c r="KBM5174" s="8"/>
      <c r="KBN5174" s="8"/>
      <c r="KBO5174" s="8"/>
      <c r="KBP5174" s="8"/>
      <c r="KBQ5174" s="8"/>
      <c r="KBR5174" s="8"/>
      <c r="KBS5174" s="8"/>
      <c r="KBT5174" s="8"/>
      <c r="KBU5174" s="8"/>
      <c r="KBV5174" s="8"/>
      <c r="KBW5174" s="8"/>
      <c r="KBX5174" s="8"/>
      <c r="KBY5174" s="8"/>
      <c r="KBZ5174" s="8"/>
      <c r="KCA5174" s="8"/>
      <c r="KCB5174" s="8"/>
      <c r="KCC5174" s="8"/>
      <c r="KCD5174" s="8"/>
      <c r="KCE5174" s="8"/>
      <c r="KCF5174" s="8"/>
      <c r="KCG5174" s="8"/>
      <c r="KCH5174" s="8"/>
      <c r="KCI5174" s="8"/>
      <c r="KCJ5174" s="8"/>
      <c r="KCK5174" s="8"/>
      <c r="KCL5174" s="8"/>
      <c r="KCM5174" s="8"/>
      <c r="KCN5174" s="8"/>
      <c r="KCO5174" s="8"/>
      <c r="KCP5174" s="8"/>
      <c r="KCQ5174" s="8"/>
      <c r="KCR5174" s="8"/>
      <c r="KCS5174" s="8"/>
      <c r="KCT5174" s="8"/>
      <c r="KCU5174" s="8"/>
      <c r="KCV5174" s="8"/>
      <c r="KCW5174" s="8"/>
      <c r="KCX5174" s="8"/>
      <c r="KCY5174" s="8"/>
      <c r="KCZ5174" s="8"/>
      <c r="KDA5174" s="8"/>
      <c r="KDB5174" s="8"/>
      <c r="KDC5174" s="8"/>
      <c r="KDD5174" s="8"/>
      <c r="KDE5174" s="8"/>
      <c r="KDF5174" s="8"/>
      <c r="KDG5174" s="8"/>
      <c r="KDH5174" s="8"/>
      <c r="KDI5174" s="8"/>
      <c r="KDJ5174" s="8"/>
      <c r="KDK5174" s="8"/>
      <c r="KDL5174" s="8"/>
      <c r="KDM5174" s="8"/>
      <c r="KDN5174" s="8"/>
      <c r="KDO5174" s="8"/>
      <c r="KDP5174" s="8"/>
      <c r="KDQ5174" s="8"/>
      <c r="KDR5174" s="8"/>
      <c r="KDS5174" s="8"/>
      <c r="KDT5174" s="8"/>
      <c r="KDU5174" s="8"/>
      <c r="KDV5174" s="8"/>
      <c r="KDW5174" s="8"/>
      <c r="KDX5174" s="8"/>
      <c r="KDY5174" s="8"/>
      <c r="KDZ5174" s="8"/>
      <c r="KEA5174" s="8"/>
      <c r="KEB5174" s="8"/>
      <c r="KEC5174" s="8"/>
      <c r="KED5174" s="8"/>
      <c r="KEE5174" s="8"/>
      <c r="KEF5174" s="8"/>
      <c r="KEG5174" s="8"/>
      <c r="KEH5174" s="8"/>
      <c r="KEI5174" s="8"/>
      <c r="KEJ5174" s="8"/>
      <c r="KEK5174" s="8"/>
      <c r="KEL5174" s="8"/>
      <c r="KEM5174" s="8"/>
      <c r="KEN5174" s="8"/>
      <c r="KEO5174" s="8"/>
      <c r="KEP5174" s="8"/>
      <c r="KEQ5174" s="8"/>
      <c r="KER5174" s="8"/>
      <c r="KES5174" s="8"/>
      <c r="KET5174" s="8"/>
      <c r="KEU5174" s="8"/>
      <c r="KEV5174" s="8"/>
      <c r="KEW5174" s="8"/>
      <c r="KEX5174" s="8"/>
      <c r="KEY5174" s="8"/>
      <c r="KEZ5174" s="8"/>
      <c r="KFA5174" s="8"/>
      <c r="KFB5174" s="8"/>
      <c r="KFC5174" s="8"/>
      <c r="KFD5174" s="8"/>
      <c r="KFE5174" s="8"/>
      <c r="KFF5174" s="8"/>
      <c r="KFG5174" s="8"/>
      <c r="KFH5174" s="8"/>
      <c r="KFI5174" s="8"/>
      <c r="KFJ5174" s="8"/>
      <c r="KFK5174" s="8"/>
      <c r="KFL5174" s="8"/>
      <c r="KFM5174" s="8"/>
      <c r="KFN5174" s="8"/>
      <c r="KFO5174" s="8"/>
      <c r="KFP5174" s="8"/>
      <c r="KFQ5174" s="8"/>
      <c r="KFR5174" s="8"/>
      <c r="KFS5174" s="8"/>
      <c r="KFT5174" s="8"/>
      <c r="KFU5174" s="8"/>
      <c r="KFV5174" s="8"/>
      <c r="KFW5174" s="8"/>
      <c r="KFX5174" s="8"/>
      <c r="KFY5174" s="8"/>
      <c r="KFZ5174" s="8"/>
      <c r="KGA5174" s="8"/>
      <c r="KGB5174" s="8"/>
      <c r="KGC5174" s="8"/>
      <c r="KGD5174" s="8"/>
      <c r="KGE5174" s="8"/>
      <c r="KGF5174" s="8"/>
      <c r="KGG5174" s="8"/>
      <c r="KGH5174" s="8"/>
      <c r="KGI5174" s="8"/>
      <c r="KGJ5174" s="8"/>
      <c r="KGK5174" s="8"/>
      <c r="KGL5174" s="8"/>
      <c r="KGM5174" s="8"/>
      <c r="KGN5174" s="8"/>
      <c r="KGO5174" s="8"/>
      <c r="KGP5174" s="8"/>
      <c r="KGQ5174" s="8"/>
      <c r="KGR5174" s="8"/>
      <c r="KGS5174" s="8"/>
      <c r="KGT5174" s="8"/>
      <c r="KGU5174" s="8"/>
      <c r="KGV5174" s="8"/>
      <c r="KGW5174" s="8"/>
      <c r="KGX5174" s="8"/>
      <c r="KGY5174" s="8"/>
      <c r="KGZ5174" s="8"/>
      <c r="KHA5174" s="8"/>
      <c r="KHB5174" s="8"/>
      <c r="KHC5174" s="8"/>
      <c r="KHD5174" s="8"/>
      <c r="KHE5174" s="8"/>
      <c r="KHF5174" s="8"/>
      <c r="KHG5174" s="8"/>
      <c r="KHH5174" s="8"/>
      <c r="KHI5174" s="8"/>
      <c r="KHJ5174" s="8"/>
      <c r="KHK5174" s="8"/>
      <c r="KHL5174" s="8"/>
      <c r="KHM5174" s="8"/>
      <c r="KHN5174" s="8"/>
      <c r="KHO5174" s="8"/>
      <c r="KHP5174" s="8"/>
      <c r="KHQ5174" s="8"/>
      <c r="KHR5174" s="8"/>
      <c r="KHS5174" s="8"/>
      <c r="KHT5174" s="8"/>
      <c r="KHU5174" s="8"/>
      <c r="KHV5174" s="8"/>
      <c r="KHW5174" s="8"/>
      <c r="KHX5174" s="8"/>
      <c r="KHY5174" s="8"/>
      <c r="KHZ5174" s="8"/>
      <c r="KIA5174" s="8"/>
      <c r="KIB5174" s="8"/>
      <c r="KIC5174" s="8"/>
      <c r="KID5174" s="8"/>
      <c r="KIE5174" s="8"/>
      <c r="KIF5174" s="8"/>
      <c r="KIG5174" s="8"/>
      <c r="KIH5174" s="8"/>
      <c r="KII5174" s="8"/>
      <c r="KIJ5174" s="8"/>
      <c r="KIK5174" s="8"/>
      <c r="KIL5174" s="8"/>
      <c r="KIM5174" s="8"/>
      <c r="KIN5174" s="8"/>
      <c r="KIO5174" s="8"/>
      <c r="KIP5174" s="8"/>
      <c r="KIQ5174" s="8"/>
      <c r="KIR5174" s="8"/>
      <c r="KIS5174" s="8"/>
      <c r="KIT5174" s="8"/>
      <c r="KIU5174" s="8"/>
      <c r="KIV5174" s="8"/>
      <c r="KIW5174" s="8"/>
      <c r="KIX5174" s="8"/>
      <c r="KIY5174" s="8"/>
      <c r="KIZ5174" s="8"/>
      <c r="KJA5174" s="8"/>
      <c r="KJB5174" s="8"/>
      <c r="KJC5174" s="8"/>
      <c r="KJD5174" s="8"/>
      <c r="KJE5174" s="8"/>
      <c r="KJF5174" s="8"/>
      <c r="KJG5174" s="8"/>
      <c r="KJH5174" s="8"/>
      <c r="KJI5174" s="8"/>
      <c r="KJJ5174" s="8"/>
      <c r="KJK5174" s="8"/>
      <c r="KJL5174" s="8"/>
      <c r="KJM5174" s="8"/>
      <c r="KJN5174" s="8"/>
      <c r="KJO5174" s="8"/>
      <c r="KJP5174" s="8"/>
      <c r="KJQ5174" s="8"/>
      <c r="KJR5174" s="8"/>
      <c r="KJS5174" s="8"/>
      <c r="KJT5174" s="8"/>
      <c r="KJU5174" s="8"/>
      <c r="KJV5174" s="8"/>
      <c r="KJW5174" s="8"/>
      <c r="KJX5174" s="8"/>
      <c r="KJY5174" s="8"/>
      <c r="KJZ5174" s="8"/>
      <c r="KKA5174" s="8"/>
      <c r="KKB5174" s="8"/>
      <c r="KKC5174" s="8"/>
      <c r="KKD5174" s="8"/>
      <c r="KKE5174" s="8"/>
      <c r="KKF5174" s="8"/>
      <c r="KKG5174" s="8"/>
      <c r="KKH5174" s="8"/>
      <c r="KKI5174" s="8"/>
      <c r="KKJ5174" s="8"/>
      <c r="KKK5174" s="8"/>
      <c r="KKL5174" s="8"/>
      <c r="KKM5174" s="8"/>
      <c r="KKN5174" s="8"/>
      <c r="KKO5174" s="8"/>
      <c r="KKP5174" s="8"/>
      <c r="KKQ5174" s="8"/>
      <c r="KKR5174" s="8"/>
      <c r="KKS5174" s="8"/>
      <c r="KKT5174" s="8"/>
      <c r="KKU5174" s="8"/>
      <c r="KKV5174" s="8"/>
      <c r="KKW5174" s="8"/>
      <c r="KKX5174" s="8"/>
      <c r="KKY5174" s="8"/>
      <c r="KKZ5174" s="8"/>
      <c r="KLA5174" s="8"/>
      <c r="KLB5174" s="8"/>
      <c r="KLC5174" s="8"/>
      <c r="KLD5174" s="8"/>
      <c r="KLE5174" s="8"/>
      <c r="KLF5174" s="8"/>
      <c r="KLG5174" s="8"/>
      <c r="KLH5174" s="8"/>
      <c r="KLI5174" s="8"/>
      <c r="KLJ5174" s="8"/>
      <c r="KLK5174" s="8"/>
      <c r="KLL5174" s="8"/>
      <c r="KLM5174" s="8"/>
      <c r="KLN5174" s="8"/>
      <c r="KLO5174" s="8"/>
      <c r="KLP5174" s="8"/>
      <c r="KLQ5174" s="8"/>
      <c r="KLR5174" s="8"/>
      <c r="KLS5174" s="8"/>
      <c r="KLT5174" s="8"/>
      <c r="KLU5174" s="8"/>
      <c r="KLV5174" s="8"/>
      <c r="KLW5174" s="8"/>
      <c r="KLX5174" s="8"/>
      <c r="KLY5174" s="8"/>
      <c r="KLZ5174" s="8"/>
      <c r="KMA5174" s="8"/>
      <c r="KMB5174" s="8"/>
      <c r="KMC5174" s="8"/>
      <c r="KMD5174" s="8"/>
      <c r="KME5174" s="8"/>
      <c r="KMF5174" s="8"/>
      <c r="KMG5174" s="8"/>
      <c r="KMH5174" s="8"/>
      <c r="KMI5174" s="8"/>
      <c r="KMJ5174" s="8"/>
      <c r="KMK5174" s="8"/>
      <c r="KML5174" s="8"/>
      <c r="KMM5174" s="8"/>
      <c r="KMN5174" s="8"/>
      <c r="KMO5174" s="8"/>
      <c r="KMP5174" s="8"/>
      <c r="KMQ5174" s="8"/>
      <c r="KMR5174" s="8"/>
      <c r="KMS5174" s="8"/>
      <c r="KMT5174" s="8"/>
      <c r="KMU5174" s="8"/>
      <c r="KMV5174" s="8"/>
      <c r="KMW5174" s="8"/>
      <c r="KMX5174" s="8"/>
      <c r="KMY5174" s="8"/>
      <c r="KMZ5174" s="8"/>
      <c r="KNA5174" s="8"/>
      <c r="KNB5174" s="8"/>
      <c r="KNC5174" s="8"/>
      <c r="KND5174" s="8"/>
      <c r="KNE5174" s="8"/>
      <c r="KNF5174" s="8"/>
      <c r="KNG5174" s="8"/>
      <c r="KNH5174" s="8"/>
      <c r="KNI5174" s="8"/>
      <c r="KNJ5174" s="8"/>
      <c r="KNK5174" s="8"/>
      <c r="KNL5174" s="8"/>
      <c r="KNM5174" s="8"/>
      <c r="KNN5174" s="8"/>
      <c r="KNO5174" s="8"/>
      <c r="KNP5174" s="8"/>
      <c r="KNQ5174" s="8"/>
      <c r="KNR5174" s="8"/>
      <c r="KNS5174" s="8"/>
      <c r="KNT5174" s="8"/>
      <c r="KNU5174" s="8"/>
      <c r="KNV5174" s="8"/>
      <c r="KNW5174" s="8"/>
      <c r="KNX5174" s="8"/>
      <c r="KNY5174" s="8"/>
      <c r="KNZ5174" s="8"/>
      <c r="KOA5174" s="8"/>
      <c r="KOB5174" s="8"/>
      <c r="KOC5174" s="8"/>
      <c r="KOD5174" s="8"/>
      <c r="KOE5174" s="8"/>
      <c r="KOF5174" s="8"/>
      <c r="KOG5174" s="8"/>
      <c r="KOH5174" s="8"/>
      <c r="KOI5174" s="8"/>
      <c r="KOJ5174" s="8"/>
      <c r="KOK5174" s="8"/>
      <c r="KOL5174" s="8"/>
      <c r="KOM5174" s="8"/>
      <c r="KON5174" s="8"/>
      <c r="KOO5174" s="8"/>
      <c r="KOP5174" s="8"/>
      <c r="KOQ5174" s="8"/>
      <c r="KOR5174" s="8"/>
      <c r="KOS5174" s="8"/>
      <c r="KOT5174" s="8"/>
      <c r="KOU5174" s="8"/>
      <c r="KOV5174" s="8"/>
      <c r="KOW5174" s="8"/>
      <c r="KOX5174" s="8"/>
      <c r="KOY5174" s="8"/>
      <c r="KOZ5174" s="8"/>
      <c r="KPA5174" s="8"/>
      <c r="KPB5174" s="8"/>
      <c r="KPC5174" s="8"/>
      <c r="KPD5174" s="8"/>
      <c r="KPE5174" s="8"/>
      <c r="KPF5174" s="8"/>
      <c r="KPG5174" s="8"/>
      <c r="KPH5174" s="8"/>
      <c r="KPI5174" s="8"/>
      <c r="KPJ5174" s="8"/>
      <c r="KPK5174" s="8"/>
      <c r="KPL5174" s="8"/>
      <c r="KPM5174" s="8"/>
      <c r="KPN5174" s="8"/>
      <c r="KPO5174" s="8"/>
      <c r="KPP5174" s="8"/>
      <c r="KPQ5174" s="8"/>
      <c r="KPR5174" s="8"/>
      <c r="KPS5174" s="8"/>
      <c r="KPT5174" s="8"/>
      <c r="KPU5174" s="8"/>
      <c r="KPV5174" s="8"/>
      <c r="KPW5174" s="8"/>
      <c r="KPX5174" s="8"/>
      <c r="KPY5174" s="8"/>
      <c r="KPZ5174" s="8"/>
      <c r="KQA5174" s="8"/>
      <c r="KQB5174" s="8"/>
      <c r="KQC5174" s="8"/>
      <c r="KQD5174" s="8"/>
      <c r="KQE5174" s="8"/>
      <c r="KQF5174" s="8"/>
      <c r="KQG5174" s="8"/>
      <c r="KQH5174" s="8"/>
      <c r="KQI5174" s="8"/>
      <c r="KQJ5174" s="8"/>
      <c r="KQK5174" s="8"/>
      <c r="KQL5174" s="8"/>
      <c r="KQM5174" s="8"/>
      <c r="KQN5174" s="8"/>
      <c r="KQO5174" s="8"/>
      <c r="KQP5174" s="8"/>
      <c r="KQQ5174" s="8"/>
      <c r="KQR5174" s="8"/>
      <c r="KQS5174" s="8"/>
      <c r="KQT5174" s="8"/>
      <c r="KQU5174" s="8"/>
      <c r="KQV5174" s="8"/>
      <c r="KQW5174" s="8"/>
      <c r="KQX5174" s="8"/>
      <c r="KQY5174" s="8"/>
      <c r="KQZ5174" s="8"/>
      <c r="KRA5174" s="8"/>
      <c r="KRB5174" s="8"/>
      <c r="KRC5174" s="8"/>
      <c r="KRD5174" s="8"/>
      <c r="KRE5174" s="8"/>
      <c r="KRF5174" s="8"/>
      <c r="KRG5174" s="8"/>
      <c r="KRH5174" s="8"/>
      <c r="KRI5174" s="8"/>
      <c r="KRJ5174" s="8"/>
      <c r="KRK5174" s="8"/>
      <c r="KRL5174" s="8"/>
      <c r="KRM5174" s="8"/>
      <c r="KRN5174" s="8"/>
      <c r="KRO5174" s="8"/>
      <c r="KRP5174" s="8"/>
      <c r="KRQ5174" s="8"/>
      <c r="KRR5174" s="8"/>
      <c r="KRS5174" s="8"/>
      <c r="KRT5174" s="8"/>
      <c r="KRU5174" s="8"/>
      <c r="KRV5174" s="8"/>
      <c r="KRW5174" s="8"/>
      <c r="KRX5174" s="8"/>
      <c r="KRY5174" s="8"/>
      <c r="KRZ5174" s="8"/>
      <c r="KSA5174" s="8"/>
      <c r="KSB5174" s="8"/>
      <c r="KSC5174" s="8"/>
      <c r="KSD5174" s="8"/>
      <c r="KSE5174" s="8"/>
      <c r="KSF5174" s="8"/>
      <c r="KSG5174" s="8"/>
      <c r="KSH5174" s="8"/>
      <c r="KSI5174" s="8"/>
      <c r="KSJ5174" s="8"/>
      <c r="KSK5174" s="8"/>
      <c r="KSL5174" s="8"/>
      <c r="KSM5174" s="8"/>
      <c r="KSN5174" s="8"/>
      <c r="KSO5174" s="8"/>
      <c r="KSP5174" s="8"/>
      <c r="KSQ5174" s="8"/>
      <c r="KSR5174" s="8"/>
      <c r="KSS5174" s="8"/>
      <c r="KST5174" s="8"/>
      <c r="KSU5174" s="8"/>
      <c r="KSV5174" s="8"/>
      <c r="KSW5174" s="8"/>
      <c r="KSX5174" s="8"/>
      <c r="KSY5174" s="8"/>
      <c r="KSZ5174" s="8"/>
      <c r="KTA5174" s="8"/>
      <c r="KTB5174" s="8"/>
      <c r="KTC5174" s="8"/>
      <c r="KTD5174" s="8"/>
      <c r="KTE5174" s="8"/>
      <c r="KTF5174" s="8"/>
      <c r="KTG5174" s="8"/>
      <c r="KTH5174" s="8"/>
      <c r="KTI5174" s="8"/>
      <c r="KTJ5174" s="8"/>
      <c r="KTK5174" s="8"/>
      <c r="KTL5174" s="8"/>
      <c r="KTM5174" s="8"/>
      <c r="KTN5174" s="8"/>
      <c r="KTO5174" s="8"/>
      <c r="KTP5174" s="8"/>
      <c r="KTQ5174" s="8"/>
      <c r="KTR5174" s="8"/>
      <c r="KTS5174" s="8"/>
      <c r="KTT5174" s="8"/>
      <c r="KTU5174" s="8"/>
      <c r="KTV5174" s="8"/>
      <c r="KTW5174" s="8"/>
      <c r="KTX5174" s="8"/>
      <c r="KTY5174" s="8"/>
      <c r="KTZ5174" s="8"/>
      <c r="KUA5174" s="8"/>
      <c r="KUB5174" s="8"/>
      <c r="KUC5174" s="8"/>
      <c r="KUD5174" s="8"/>
      <c r="KUE5174" s="8"/>
      <c r="KUF5174" s="8"/>
      <c r="KUG5174" s="8"/>
      <c r="KUH5174" s="8"/>
      <c r="KUI5174" s="8"/>
      <c r="KUJ5174" s="8"/>
      <c r="KUK5174" s="8"/>
      <c r="KUL5174" s="8"/>
      <c r="KUM5174" s="8"/>
      <c r="KUN5174" s="8"/>
      <c r="KUO5174" s="8"/>
      <c r="KUP5174" s="8"/>
      <c r="KUQ5174" s="8"/>
      <c r="KUR5174" s="8"/>
      <c r="KUS5174" s="8"/>
      <c r="KUT5174" s="8"/>
      <c r="KUU5174" s="8"/>
      <c r="KUV5174" s="8"/>
      <c r="KUW5174" s="8"/>
      <c r="KUX5174" s="8"/>
      <c r="KUY5174" s="8"/>
      <c r="KUZ5174" s="8"/>
      <c r="KVA5174" s="8"/>
      <c r="KVB5174" s="8"/>
      <c r="KVC5174" s="8"/>
      <c r="KVD5174" s="8"/>
      <c r="KVE5174" s="8"/>
      <c r="KVF5174" s="8"/>
      <c r="KVG5174" s="8"/>
      <c r="KVH5174" s="8"/>
      <c r="KVI5174" s="8"/>
      <c r="KVJ5174" s="8"/>
      <c r="KVK5174" s="8"/>
      <c r="KVL5174" s="8"/>
      <c r="KVM5174" s="8"/>
      <c r="KVN5174" s="8"/>
      <c r="KVO5174" s="8"/>
      <c r="KVP5174" s="8"/>
      <c r="KVQ5174" s="8"/>
      <c r="KVR5174" s="8"/>
      <c r="KVS5174" s="8"/>
      <c r="KVT5174" s="8"/>
      <c r="KVU5174" s="8"/>
      <c r="KVV5174" s="8"/>
      <c r="KVW5174" s="8"/>
      <c r="KVX5174" s="8"/>
      <c r="KVY5174" s="8"/>
      <c r="KVZ5174" s="8"/>
      <c r="KWA5174" s="8"/>
      <c r="KWB5174" s="8"/>
      <c r="KWC5174" s="8"/>
      <c r="KWD5174" s="8"/>
      <c r="KWE5174" s="8"/>
      <c r="KWF5174" s="8"/>
      <c r="KWG5174" s="8"/>
      <c r="KWH5174" s="8"/>
      <c r="KWI5174" s="8"/>
      <c r="KWJ5174" s="8"/>
      <c r="KWK5174" s="8"/>
      <c r="KWL5174" s="8"/>
      <c r="KWM5174" s="8"/>
      <c r="KWN5174" s="8"/>
      <c r="KWO5174" s="8"/>
      <c r="KWP5174" s="8"/>
      <c r="KWQ5174" s="8"/>
      <c r="KWR5174" s="8"/>
      <c r="KWS5174" s="8"/>
      <c r="KWT5174" s="8"/>
      <c r="KWU5174" s="8"/>
      <c r="KWV5174" s="8"/>
      <c r="KWW5174" s="8"/>
      <c r="KWX5174" s="8"/>
      <c r="KWY5174" s="8"/>
      <c r="KWZ5174" s="8"/>
      <c r="KXA5174" s="8"/>
      <c r="KXB5174" s="8"/>
      <c r="KXC5174" s="8"/>
      <c r="KXD5174" s="8"/>
      <c r="KXE5174" s="8"/>
      <c r="KXF5174" s="8"/>
      <c r="KXG5174" s="8"/>
      <c r="KXH5174" s="8"/>
      <c r="KXI5174" s="8"/>
      <c r="KXJ5174" s="8"/>
      <c r="KXK5174" s="8"/>
      <c r="KXL5174" s="8"/>
      <c r="KXM5174" s="8"/>
      <c r="KXN5174" s="8"/>
      <c r="KXO5174" s="8"/>
      <c r="KXP5174" s="8"/>
      <c r="KXQ5174" s="8"/>
      <c r="KXR5174" s="8"/>
      <c r="KXS5174" s="8"/>
      <c r="KXT5174" s="8"/>
      <c r="KXU5174" s="8"/>
      <c r="KXV5174" s="8"/>
      <c r="KXW5174" s="8"/>
      <c r="KXX5174" s="8"/>
      <c r="KXY5174" s="8"/>
      <c r="KXZ5174" s="8"/>
      <c r="KYA5174" s="8"/>
      <c r="KYB5174" s="8"/>
      <c r="KYC5174" s="8"/>
      <c r="KYD5174" s="8"/>
      <c r="KYE5174" s="8"/>
      <c r="KYF5174" s="8"/>
      <c r="KYG5174" s="8"/>
      <c r="KYH5174" s="8"/>
      <c r="KYI5174" s="8"/>
      <c r="KYJ5174" s="8"/>
      <c r="KYK5174" s="8"/>
      <c r="KYL5174" s="8"/>
      <c r="KYM5174" s="8"/>
      <c r="KYN5174" s="8"/>
      <c r="KYO5174" s="8"/>
      <c r="KYP5174" s="8"/>
      <c r="KYQ5174" s="8"/>
      <c r="KYR5174" s="8"/>
      <c r="KYS5174" s="8"/>
      <c r="KYT5174" s="8"/>
      <c r="KYU5174" s="8"/>
      <c r="KYV5174" s="8"/>
      <c r="KYW5174" s="8"/>
      <c r="KYX5174" s="8"/>
      <c r="KYY5174" s="8"/>
      <c r="KYZ5174" s="8"/>
      <c r="KZA5174" s="8"/>
      <c r="KZB5174" s="8"/>
      <c r="KZC5174" s="8"/>
      <c r="KZD5174" s="8"/>
      <c r="KZE5174" s="8"/>
      <c r="KZF5174" s="8"/>
      <c r="KZG5174" s="8"/>
      <c r="KZH5174" s="8"/>
      <c r="KZI5174" s="8"/>
      <c r="KZJ5174" s="8"/>
      <c r="KZK5174" s="8"/>
      <c r="KZL5174" s="8"/>
      <c r="KZM5174" s="8"/>
      <c r="KZN5174" s="8"/>
      <c r="KZO5174" s="8"/>
      <c r="KZP5174" s="8"/>
      <c r="KZQ5174" s="8"/>
      <c r="KZR5174" s="8"/>
      <c r="KZS5174" s="8"/>
      <c r="KZT5174" s="8"/>
      <c r="KZU5174" s="8"/>
      <c r="KZV5174" s="8"/>
      <c r="KZW5174" s="8"/>
      <c r="KZX5174" s="8"/>
      <c r="KZY5174" s="8"/>
      <c r="KZZ5174" s="8"/>
      <c r="LAA5174" s="8"/>
      <c r="LAB5174" s="8"/>
      <c r="LAC5174" s="8"/>
      <c r="LAD5174" s="8"/>
      <c r="LAE5174" s="8"/>
      <c r="LAF5174" s="8"/>
      <c r="LAG5174" s="8"/>
      <c r="LAH5174" s="8"/>
      <c r="LAI5174" s="8"/>
      <c r="LAJ5174" s="8"/>
      <c r="LAK5174" s="8"/>
      <c r="LAL5174" s="8"/>
      <c r="LAM5174" s="8"/>
      <c r="LAN5174" s="8"/>
      <c r="LAO5174" s="8"/>
      <c r="LAP5174" s="8"/>
      <c r="LAQ5174" s="8"/>
      <c r="LAR5174" s="8"/>
      <c r="LAS5174" s="8"/>
      <c r="LAT5174" s="8"/>
      <c r="LAU5174" s="8"/>
      <c r="LAV5174" s="8"/>
      <c r="LAW5174" s="8"/>
      <c r="LAX5174" s="8"/>
      <c r="LAY5174" s="8"/>
      <c r="LAZ5174" s="8"/>
      <c r="LBA5174" s="8"/>
      <c r="LBB5174" s="8"/>
      <c r="LBC5174" s="8"/>
      <c r="LBD5174" s="8"/>
      <c r="LBE5174" s="8"/>
      <c r="LBF5174" s="8"/>
      <c r="LBG5174" s="8"/>
      <c r="LBH5174" s="8"/>
      <c r="LBI5174" s="8"/>
      <c r="LBJ5174" s="8"/>
      <c r="LBK5174" s="8"/>
      <c r="LBL5174" s="8"/>
      <c r="LBM5174" s="8"/>
      <c r="LBN5174" s="8"/>
      <c r="LBO5174" s="8"/>
      <c r="LBP5174" s="8"/>
      <c r="LBQ5174" s="8"/>
      <c r="LBR5174" s="8"/>
      <c r="LBS5174" s="8"/>
      <c r="LBT5174" s="8"/>
      <c r="LBU5174" s="8"/>
      <c r="LBV5174" s="8"/>
      <c r="LBW5174" s="8"/>
      <c r="LBX5174" s="8"/>
      <c r="LBY5174" s="8"/>
      <c r="LBZ5174" s="8"/>
      <c r="LCA5174" s="8"/>
      <c r="LCB5174" s="8"/>
      <c r="LCC5174" s="8"/>
      <c r="LCD5174" s="8"/>
      <c r="LCE5174" s="8"/>
      <c r="LCF5174" s="8"/>
      <c r="LCG5174" s="8"/>
      <c r="LCH5174" s="8"/>
      <c r="LCI5174" s="8"/>
      <c r="LCJ5174" s="8"/>
      <c r="LCK5174" s="8"/>
      <c r="LCL5174" s="8"/>
      <c r="LCM5174" s="8"/>
      <c r="LCN5174" s="8"/>
      <c r="LCO5174" s="8"/>
      <c r="LCP5174" s="8"/>
      <c r="LCQ5174" s="8"/>
      <c r="LCR5174" s="8"/>
      <c r="LCS5174" s="8"/>
      <c r="LCT5174" s="8"/>
      <c r="LCU5174" s="8"/>
      <c r="LCV5174" s="8"/>
      <c r="LCW5174" s="8"/>
      <c r="LCX5174" s="8"/>
      <c r="LCY5174" s="8"/>
      <c r="LCZ5174" s="8"/>
      <c r="LDA5174" s="8"/>
      <c r="LDB5174" s="8"/>
      <c r="LDC5174" s="8"/>
      <c r="LDD5174" s="8"/>
      <c r="LDE5174" s="8"/>
      <c r="LDF5174" s="8"/>
      <c r="LDG5174" s="8"/>
      <c r="LDH5174" s="8"/>
      <c r="LDI5174" s="8"/>
      <c r="LDJ5174" s="8"/>
      <c r="LDK5174" s="8"/>
      <c r="LDL5174" s="8"/>
      <c r="LDM5174" s="8"/>
      <c r="LDN5174" s="8"/>
      <c r="LDO5174" s="8"/>
      <c r="LDP5174" s="8"/>
      <c r="LDQ5174" s="8"/>
      <c r="LDR5174" s="8"/>
      <c r="LDS5174" s="8"/>
      <c r="LDT5174" s="8"/>
      <c r="LDU5174" s="8"/>
      <c r="LDV5174" s="8"/>
      <c r="LDW5174" s="8"/>
      <c r="LDX5174" s="8"/>
      <c r="LDY5174" s="8"/>
      <c r="LDZ5174" s="8"/>
      <c r="LEA5174" s="8"/>
      <c r="LEB5174" s="8"/>
      <c r="LEC5174" s="8"/>
      <c r="LED5174" s="8"/>
      <c r="LEE5174" s="8"/>
      <c r="LEF5174" s="8"/>
      <c r="LEG5174" s="8"/>
      <c r="LEH5174" s="8"/>
      <c r="LEI5174" s="8"/>
      <c r="LEJ5174" s="8"/>
      <c r="LEK5174" s="8"/>
      <c r="LEL5174" s="8"/>
      <c r="LEM5174" s="8"/>
      <c r="LEN5174" s="8"/>
      <c r="LEO5174" s="8"/>
      <c r="LEP5174" s="8"/>
      <c r="LEQ5174" s="8"/>
      <c r="LER5174" s="8"/>
      <c r="LES5174" s="8"/>
      <c r="LET5174" s="8"/>
      <c r="LEU5174" s="8"/>
      <c r="LEV5174" s="8"/>
      <c r="LEW5174" s="8"/>
      <c r="LEX5174" s="8"/>
      <c r="LEY5174" s="8"/>
      <c r="LEZ5174" s="8"/>
      <c r="LFA5174" s="8"/>
      <c r="LFB5174" s="8"/>
      <c r="LFC5174" s="8"/>
      <c r="LFD5174" s="8"/>
      <c r="LFE5174" s="8"/>
      <c r="LFF5174" s="8"/>
      <c r="LFG5174" s="8"/>
      <c r="LFH5174" s="8"/>
      <c r="LFI5174" s="8"/>
      <c r="LFJ5174" s="8"/>
      <c r="LFK5174" s="8"/>
      <c r="LFL5174" s="8"/>
      <c r="LFM5174" s="8"/>
      <c r="LFN5174" s="8"/>
      <c r="LFO5174" s="8"/>
      <c r="LFP5174" s="8"/>
      <c r="LFQ5174" s="8"/>
      <c r="LFR5174" s="8"/>
      <c r="LFS5174" s="8"/>
      <c r="LFT5174" s="8"/>
      <c r="LFU5174" s="8"/>
      <c r="LFV5174" s="8"/>
      <c r="LFW5174" s="8"/>
      <c r="LFX5174" s="8"/>
      <c r="LFY5174" s="8"/>
      <c r="LFZ5174" s="8"/>
      <c r="LGA5174" s="8"/>
      <c r="LGB5174" s="8"/>
      <c r="LGC5174" s="8"/>
      <c r="LGD5174" s="8"/>
      <c r="LGE5174" s="8"/>
      <c r="LGF5174" s="8"/>
      <c r="LGG5174" s="8"/>
      <c r="LGH5174" s="8"/>
      <c r="LGI5174" s="8"/>
      <c r="LGJ5174" s="8"/>
      <c r="LGK5174" s="8"/>
      <c r="LGL5174" s="8"/>
      <c r="LGM5174" s="8"/>
      <c r="LGN5174" s="8"/>
      <c r="LGO5174" s="8"/>
      <c r="LGP5174" s="8"/>
      <c r="LGQ5174" s="8"/>
      <c r="LGR5174" s="8"/>
      <c r="LGS5174" s="8"/>
      <c r="LGT5174" s="8"/>
      <c r="LGU5174" s="8"/>
      <c r="LGV5174" s="8"/>
      <c r="LGW5174" s="8"/>
      <c r="LGX5174" s="8"/>
      <c r="LGY5174" s="8"/>
      <c r="LGZ5174" s="8"/>
      <c r="LHA5174" s="8"/>
      <c r="LHB5174" s="8"/>
      <c r="LHC5174" s="8"/>
      <c r="LHD5174" s="8"/>
      <c r="LHE5174" s="8"/>
      <c r="LHF5174" s="8"/>
      <c r="LHG5174" s="8"/>
      <c r="LHH5174" s="8"/>
      <c r="LHI5174" s="8"/>
      <c r="LHJ5174" s="8"/>
      <c r="LHK5174" s="8"/>
      <c r="LHL5174" s="8"/>
      <c r="LHM5174" s="8"/>
      <c r="LHN5174" s="8"/>
      <c r="LHO5174" s="8"/>
      <c r="LHP5174" s="8"/>
      <c r="LHQ5174" s="8"/>
      <c r="LHR5174" s="8"/>
      <c r="LHS5174" s="8"/>
      <c r="LHT5174" s="8"/>
      <c r="LHU5174" s="8"/>
      <c r="LHV5174" s="8"/>
      <c r="LHW5174" s="8"/>
      <c r="LHX5174" s="8"/>
      <c r="LHY5174" s="8"/>
      <c r="LHZ5174" s="8"/>
      <c r="LIA5174" s="8"/>
      <c r="LIB5174" s="8"/>
      <c r="LIC5174" s="8"/>
      <c r="LID5174" s="8"/>
      <c r="LIE5174" s="8"/>
      <c r="LIF5174" s="8"/>
      <c r="LIG5174" s="8"/>
      <c r="LIH5174" s="8"/>
      <c r="LII5174" s="8"/>
      <c r="LIJ5174" s="8"/>
      <c r="LIK5174" s="8"/>
      <c r="LIL5174" s="8"/>
      <c r="LIM5174" s="8"/>
      <c r="LIN5174" s="8"/>
      <c r="LIO5174" s="8"/>
      <c r="LIP5174" s="8"/>
      <c r="LIQ5174" s="8"/>
      <c r="LIR5174" s="8"/>
      <c r="LIS5174" s="8"/>
      <c r="LIT5174" s="8"/>
      <c r="LIU5174" s="8"/>
      <c r="LIV5174" s="8"/>
      <c r="LIW5174" s="8"/>
      <c r="LIX5174" s="8"/>
      <c r="LIY5174" s="8"/>
      <c r="LIZ5174" s="8"/>
      <c r="LJA5174" s="8"/>
      <c r="LJB5174" s="8"/>
      <c r="LJC5174" s="8"/>
      <c r="LJD5174" s="8"/>
      <c r="LJE5174" s="8"/>
      <c r="LJF5174" s="8"/>
      <c r="LJG5174" s="8"/>
      <c r="LJH5174" s="8"/>
      <c r="LJI5174" s="8"/>
      <c r="LJJ5174" s="8"/>
      <c r="LJK5174" s="8"/>
      <c r="LJL5174" s="8"/>
      <c r="LJM5174" s="8"/>
      <c r="LJN5174" s="8"/>
      <c r="LJO5174" s="8"/>
      <c r="LJP5174" s="8"/>
      <c r="LJQ5174" s="8"/>
      <c r="LJR5174" s="8"/>
      <c r="LJS5174" s="8"/>
      <c r="LJT5174" s="8"/>
      <c r="LJU5174" s="8"/>
      <c r="LJV5174" s="8"/>
      <c r="LJW5174" s="8"/>
      <c r="LJX5174" s="8"/>
      <c r="LJY5174" s="8"/>
      <c r="LJZ5174" s="8"/>
      <c r="LKA5174" s="8"/>
      <c r="LKB5174" s="8"/>
      <c r="LKC5174" s="8"/>
      <c r="LKD5174" s="8"/>
      <c r="LKE5174" s="8"/>
      <c r="LKF5174" s="8"/>
      <c r="LKG5174" s="8"/>
      <c r="LKH5174" s="8"/>
      <c r="LKI5174" s="8"/>
      <c r="LKJ5174" s="8"/>
      <c r="LKK5174" s="8"/>
      <c r="LKL5174" s="8"/>
      <c r="LKM5174" s="8"/>
      <c r="LKN5174" s="8"/>
      <c r="LKO5174" s="8"/>
      <c r="LKP5174" s="8"/>
      <c r="LKQ5174" s="8"/>
      <c r="LKR5174" s="8"/>
      <c r="LKS5174" s="8"/>
      <c r="LKT5174" s="8"/>
      <c r="LKU5174" s="8"/>
      <c r="LKV5174" s="8"/>
      <c r="LKW5174" s="8"/>
      <c r="LKX5174" s="8"/>
      <c r="LKY5174" s="8"/>
      <c r="LKZ5174" s="8"/>
      <c r="LLA5174" s="8"/>
      <c r="LLB5174" s="8"/>
      <c r="LLC5174" s="8"/>
      <c r="LLD5174" s="8"/>
      <c r="LLE5174" s="8"/>
      <c r="LLF5174" s="8"/>
      <c r="LLG5174" s="8"/>
      <c r="LLH5174" s="8"/>
      <c r="LLI5174" s="8"/>
      <c r="LLJ5174" s="8"/>
      <c r="LLK5174" s="8"/>
      <c r="LLL5174" s="8"/>
      <c r="LLM5174" s="8"/>
      <c r="LLN5174" s="8"/>
      <c r="LLO5174" s="8"/>
      <c r="LLP5174" s="8"/>
      <c r="LLQ5174" s="8"/>
      <c r="LLR5174" s="8"/>
      <c r="LLS5174" s="8"/>
      <c r="LLT5174" s="8"/>
      <c r="LLU5174" s="8"/>
      <c r="LLV5174" s="8"/>
      <c r="LLW5174" s="8"/>
      <c r="LLX5174" s="8"/>
      <c r="LLY5174" s="8"/>
      <c r="LLZ5174" s="8"/>
      <c r="LMA5174" s="8"/>
      <c r="LMB5174" s="8"/>
      <c r="LMC5174" s="8"/>
      <c r="LMD5174" s="8"/>
      <c r="LME5174" s="8"/>
      <c r="LMF5174" s="8"/>
      <c r="LMG5174" s="8"/>
      <c r="LMH5174" s="8"/>
      <c r="LMI5174" s="8"/>
      <c r="LMJ5174" s="8"/>
      <c r="LMK5174" s="8"/>
      <c r="LML5174" s="8"/>
      <c r="LMM5174" s="8"/>
      <c r="LMN5174" s="8"/>
      <c r="LMO5174" s="8"/>
      <c r="LMP5174" s="8"/>
      <c r="LMQ5174" s="8"/>
      <c r="LMR5174" s="8"/>
      <c r="LMS5174" s="8"/>
      <c r="LMT5174" s="8"/>
      <c r="LMU5174" s="8"/>
      <c r="LMV5174" s="8"/>
      <c r="LMW5174" s="8"/>
      <c r="LMX5174" s="8"/>
      <c r="LMY5174" s="8"/>
      <c r="LMZ5174" s="8"/>
      <c r="LNA5174" s="8"/>
      <c r="LNB5174" s="8"/>
      <c r="LNC5174" s="8"/>
      <c r="LND5174" s="8"/>
      <c r="LNE5174" s="8"/>
      <c r="LNF5174" s="8"/>
      <c r="LNG5174" s="8"/>
      <c r="LNH5174" s="8"/>
      <c r="LNI5174" s="8"/>
      <c r="LNJ5174" s="8"/>
      <c r="LNK5174" s="8"/>
      <c r="LNL5174" s="8"/>
      <c r="LNM5174" s="8"/>
      <c r="LNN5174" s="8"/>
      <c r="LNO5174" s="8"/>
      <c r="LNP5174" s="8"/>
      <c r="LNQ5174" s="8"/>
      <c r="LNR5174" s="8"/>
      <c r="LNS5174" s="8"/>
      <c r="LNT5174" s="8"/>
      <c r="LNU5174" s="8"/>
      <c r="LNV5174" s="8"/>
      <c r="LNW5174" s="8"/>
      <c r="LNX5174" s="8"/>
      <c r="LNY5174" s="8"/>
      <c r="LNZ5174" s="8"/>
      <c r="LOA5174" s="8"/>
      <c r="LOB5174" s="8"/>
      <c r="LOC5174" s="8"/>
      <c r="LOD5174" s="8"/>
      <c r="LOE5174" s="8"/>
      <c r="LOF5174" s="8"/>
      <c r="LOG5174" s="8"/>
      <c r="LOH5174" s="8"/>
      <c r="LOI5174" s="8"/>
      <c r="LOJ5174" s="8"/>
      <c r="LOK5174" s="8"/>
      <c r="LOL5174" s="8"/>
      <c r="LOM5174" s="8"/>
      <c r="LON5174" s="8"/>
      <c r="LOO5174" s="8"/>
      <c r="LOP5174" s="8"/>
      <c r="LOQ5174" s="8"/>
      <c r="LOR5174" s="8"/>
      <c r="LOS5174" s="8"/>
      <c r="LOT5174" s="8"/>
      <c r="LOU5174" s="8"/>
      <c r="LOV5174" s="8"/>
      <c r="LOW5174" s="8"/>
      <c r="LOX5174" s="8"/>
      <c r="LOY5174" s="8"/>
      <c r="LOZ5174" s="8"/>
      <c r="LPA5174" s="8"/>
      <c r="LPB5174" s="8"/>
      <c r="LPC5174" s="8"/>
      <c r="LPD5174" s="8"/>
      <c r="LPE5174" s="8"/>
      <c r="LPF5174" s="8"/>
      <c r="LPG5174" s="8"/>
      <c r="LPH5174" s="8"/>
      <c r="LPI5174" s="8"/>
      <c r="LPJ5174" s="8"/>
      <c r="LPK5174" s="8"/>
      <c r="LPL5174" s="8"/>
      <c r="LPM5174" s="8"/>
      <c r="LPN5174" s="8"/>
      <c r="LPO5174" s="8"/>
      <c r="LPP5174" s="8"/>
      <c r="LPQ5174" s="8"/>
      <c r="LPR5174" s="8"/>
      <c r="LPS5174" s="8"/>
      <c r="LPT5174" s="8"/>
      <c r="LPU5174" s="8"/>
      <c r="LPV5174" s="8"/>
      <c r="LPW5174" s="8"/>
      <c r="LPX5174" s="8"/>
      <c r="LPY5174" s="8"/>
      <c r="LPZ5174" s="8"/>
      <c r="LQA5174" s="8"/>
      <c r="LQB5174" s="8"/>
      <c r="LQC5174" s="8"/>
      <c r="LQD5174" s="8"/>
      <c r="LQE5174" s="8"/>
      <c r="LQF5174" s="8"/>
      <c r="LQG5174" s="8"/>
      <c r="LQH5174" s="8"/>
      <c r="LQI5174" s="8"/>
      <c r="LQJ5174" s="8"/>
      <c r="LQK5174" s="8"/>
      <c r="LQL5174" s="8"/>
      <c r="LQM5174" s="8"/>
      <c r="LQN5174" s="8"/>
      <c r="LQO5174" s="8"/>
      <c r="LQP5174" s="8"/>
      <c r="LQQ5174" s="8"/>
      <c r="LQR5174" s="8"/>
      <c r="LQS5174" s="8"/>
      <c r="LQT5174" s="8"/>
      <c r="LQU5174" s="8"/>
      <c r="LQV5174" s="8"/>
      <c r="LQW5174" s="8"/>
      <c r="LQX5174" s="8"/>
      <c r="LQY5174" s="8"/>
      <c r="LQZ5174" s="8"/>
      <c r="LRA5174" s="8"/>
      <c r="LRB5174" s="8"/>
      <c r="LRC5174" s="8"/>
      <c r="LRD5174" s="8"/>
      <c r="LRE5174" s="8"/>
      <c r="LRF5174" s="8"/>
      <c r="LRG5174" s="8"/>
      <c r="LRH5174" s="8"/>
      <c r="LRI5174" s="8"/>
      <c r="LRJ5174" s="8"/>
      <c r="LRK5174" s="8"/>
      <c r="LRL5174" s="8"/>
      <c r="LRM5174" s="8"/>
      <c r="LRN5174" s="8"/>
      <c r="LRO5174" s="8"/>
      <c r="LRP5174" s="8"/>
      <c r="LRQ5174" s="8"/>
      <c r="LRR5174" s="8"/>
      <c r="LRS5174" s="8"/>
      <c r="LRT5174" s="8"/>
      <c r="LRU5174" s="8"/>
      <c r="LRV5174" s="8"/>
      <c r="LRW5174" s="8"/>
      <c r="LRX5174" s="8"/>
      <c r="LRY5174" s="8"/>
      <c r="LRZ5174" s="8"/>
      <c r="LSA5174" s="8"/>
      <c r="LSB5174" s="8"/>
      <c r="LSC5174" s="8"/>
      <c r="LSD5174" s="8"/>
      <c r="LSE5174" s="8"/>
      <c r="LSF5174" s="8"/>
      <c r="LSG5174" s="8"/>
      <c r="LSH5174" s="8"/>
      <c r="LSI5174" s="8"/>
      <c r="LSJ5174" s="8"/>
      <c r="LSK5174" s="8"/>
      <c r="LSL5174" s="8"/>
      <c r="LSM5174" s="8"/>
      <c r="LSN5174" s="8"/>
      <c r="LSO5174" s="8"/>
      <c r="LSP5174" s="8"/>
      <c r="LSQ5174" s="8"/>
      <c r="LSR5174" s="8"/>
      <c r="LSS5174" s="8"/>
      <c r="LST5174" s="8"/>
      <c r="LSU5174" s="8"/>
      <c r="LSV5174" s="8"/>
      <c r="LSW5174" s="8"/>
      <c r="LSX5174" s="8"/>
      <c r="LSY5174" s="8"/>
      <c r="LSZ5174" s="8"/>
      <c r="LTA5174" s="8"/>
      <c r="LTB5174" s="8"/>
      <c r="LTC5174" s="8"/>
      <c r="LTD5174" s="8"/>
      <c r="LTE5174" s="8"/>
      <c r="LTF5174" s="8"/>
      <c r="LTG5174" s="8"/>
      <c r="LTH5174" s="8"/>
      <c r="LTI5174" s="8"/>
      <c r="LTJ5174" s="8"/>
      <c r="LTK5174" s="8"/>
      <c r="LTL5174" s="8"/>
      <c r="LTM5174" s="8"/>
      <c r="LTN5174" s="8"/>
      <c r="LTO5174" s="8"/>
      <c r="LTP5174" s="8"/>
      <c r="LTQ5174" s="8"/>
      <c r="LTR5174" s="8"/>
      <c r="LTS5174" s="8"/>
      <c r="LTT5174" s="8"/>
      <c r="LTU5174" s="8"/>
      <c r="LTV5174" s="8"/>
      <c r="LTW5174" s="8"/>
      <c r="LTX5174" s="8"/>
      <c r="LTY5174" s="8"/>
      <c r="LTZ5174" s="8"/>
      <c r="LUA5174" s="8"/>
      <c r="LUB5174" s="8"/>
      <c r="LUC5174" s="8"/>
      <c r="LUD5174" s="8"/>
      <c r="LUE5174" s="8"/>
      <c r="LUF5174" s="8"/>
      <c r="LUG5174" s="8"/>
      <c r="LUH5174" s="8"/>
      <c r="LUI5174" s="8"/>
      <c r="LUJ5174" s="8"/>
      <c r="LUK5174" s="8"/>
      <c r="LUL5174" s="8"/>
      <c r="LUM5174" s="8"/>
      <c r="LUN5174" s="8"/>
      <c r="LUO5174" s="8"/>
      <c r="LUP5174" s="8"/>
      <c r="LUQ5174" s="8"/>
      <c r="LUR5174" s="8"/>
      <c r="LUS5174" s="8"/>
      <c r="LUT5174" s="8"/>
      <c r="LUU5174" s="8"/>
      <c r="LUV5174" s="8"/>
      <c r="LUW5174" s="8"/>
      <c r="LUX5174" s="8"/>
      <c r="LUY5174" s="8"/>
      <c r="LUZ5174" s="8"/>
      <c r="LVA5174" s="8"/>
      <c r="LVB5174" s="8"/>
      <c r="LVC5174" s="8"/>
      <c r="LVD5174" s="8"/>
      <c r="LVE5174" s="8"/>
      <c r="LVF5174" s="8"/>
      <c r="LVG5174" s="8"/>
      <c r="LVH5174" s="8"/>
      <c r="LVI5174" s="8"/>
      <c r="LVJ5174" s="8"/>
      <c r="LVK5174" s="8"/>
      <c r="LVL5174" s="8"/>
      <c r="LVM5174" s="8"/>
      <c r="LVN5174" s="8"/>
      <c r="LVO5174" s="8"/>
      <c r="LVP5174" s="8"/>
      <c r="LVQ5174" s="8"/>
      <c r="LVR5174" s="8"/>
      <c r="LVS5174" s="8"/>
      <c r="LVT5174" s="8"/>
      <c r="LVU5174" s="8"/>
      <c r="LVV5174" s="8"/>
      <c r="LVW5174" s="8"/>
      <c r="LVX5174" s="8"/>
      <c r="LVY5174" s="8"/>
      <c r="LVZ5174" s="8"/>
      <c r="LWA5174" s="8"/>
      <c r="LWB5174" s="8"/>
      <c r="LWC5174" s="8"/>
      <c r="LWD5174" s="8"/>
      <c r="LWE5174" s="8"/>
      <c r="LWF5174" s="8"/>
      <c r="LWG5174" s="8"/>
      <c r="LWH5174" s="8"/>
      <c r="LWI5174" s="8"/>
      <c r="LWJ5174" s="8"/>
      <c r="LWK5174" s="8"/>
      <c r="LWL5174" s="8"/>
      <c r="LWM5174" s="8"/>
      <c r="LWN5174" s="8"/>
      <c r="LWO5174" s="8"/>
      <c r="LWP5174" s="8"/>
      <c r="LWQ5174" s="8"/>
      <c r="LWR5174" s="8"/>
      <c r="LWS5174" s="8"/>
      <c r="LWT5174" s="8"/>
      <c r="LWU5174" s="8"/>
      <c r="LWV5174" s="8"/>
      <c r="LWW5174" s="8"/>
      <c r="LWX5174" s="8"/>
      <c r="LWY5174" s="8"/>
      <c r="LWZ5174" s="8"/>
      <c r="LXA5174" s="8"/>
      <c r="LXB5174" s="8"/>
      <c r="LXC5174" s="8"/>
      <c r="LXD5174" s="8"/>
      <c r="LXE5174" s="8"/>
      <c r="LXF5174" s="8"/>
      <c r="LXG5174" s="8"/>
      <c r="LXH5174" s="8"/>
      <c r="LXI5174" s="8"/>
      <c r="LXJ5174" s="8"/>
      <c r="LXK5174" s="8"/>
      <c r="LXL5174" s="8"/>
      <c r="LXM5174" s="8"/>
      <c r="LXN5174" s="8"/>
      <c r="LXO5174" s="8"/>
      <c r="LXP5174" s="8"/>
      <c r="LXQ5174" s="8"/>
      <c r="LXR5174" s="8"/>
      <c r="LXS5174" s="8"/>
      <c r="LXT5174" s="8"/>
      <c r="LXU5174" s="8"/>
      <c r="LXV5174" s="8"/>
      <c r="LXW5174" s="8"/>
      <c r="LXX5174" s="8"/>
      <c r="LXY5174" s="8"/>
      <c r="LXZ5174" s="8"/>
      <c r="LYA5174" s="8"/>
      <c r="LYB5174" s="8"/>
      <c r="LYC5174" s="8"/>
      <c r="LYD5174" s="8"/>
      <c r="LYE5174" s="8"/>
      <c r="LYF5174" s="8"/>
      <c r="LYG5174" s="8"/>
      <c r="LYH5174" s="8"/>
      <c r="LYI5174" s="8"/>
      <c r="LYJ5174" s="8"/>
      <c r="LYK5174" s="8"/>
      <c r="LYL5174" s="8"/>
      <c r="LYM5174" s="8"/>
      <c r="LYN5174" s="8"/>
      <c r="LYO5174" s="8"/>
      <c r="LYP5174" s="8"/>
      <c r="LYQ5174" s="8"/>
      <c r="LYR5174" s="8"/>
      <c r="LYS5174" s="8"/>
      <c r="LYT5174" s="8"/>
      <c r="LYU5174" s="8"/>
      <c r="LYV5174" s="8"/>
      <c r="LYW5174" s="8"/>
      <c r="LYX5174" s="8"/>
      <c r="LYY5174" s="8"/>
      <c r="LYZ5174" s="8"/>
      <c r="LZA5174" s="8"/>
      <c r="LZB5174" s="8"/>
      <c r="LZC5174" s="8"/>
      <c r="LZD5174" s="8"/>
      <c r="LZE5174" s="8"/>
      <c r="LZF5174" s="8"/>
      <c r="LZG5174" s="8"/>
      <c r="LZH5174" s="8"/>
      <c r="LZI5174" s="8"/>
      <c r="LZJ5174" s="8"/>
      <c r="LZK5174" s="8"/>
      <c r="LZL5174" s="8"/>
      <c r="LZM5174" s="8"/>
      <c r="LZN5174" s="8"/>
      <c r="LZO5174" s="8"/>
      <c r="LZP5174" s="8"/>
      <c r="LZQ5174" s="8"/>
      <c r="LZR5174" s="8"/>
      <c r="LZS5174" s="8"/>
      <c r="LZT5174" s="8"/>
      <c r="LZU5174" s="8"/>
      <c r="LZV5174" s="8"/>
      <c r="LZW5174" s="8"/>
      <c r="LZX5174" s="8"/>
      <c r="LZY5174" s="8"/>
      <c r="LZZ5174" s="8"/>
      <c r="MAA5174" s="8"/>
      <c r="MAB5174" s="8"/>
      <c r="MAC5174" s="8"/>
      <c r="MAD5174" s="8"/>
      <c r="MAE5174" s="8"/>
      <c r="MAF5174" s="8"/>
      <c r="MAG5174" s="8"/>
      <c r="MAH5174" s="8"/>
      <c r="MAI5174" s="8"/>
      <c r="MAJ5174" s="8"/>
      <c r="MAK5174" s="8"/>
      <c r="MAL5174" s="8"/>
      <c r="MAM5174" s="8"/>
      <c r="MAN5174" s="8"/>
      <c r="MAO5174" s="8"/>
      <c r="MAP5174" s="8"/>
      <c r="MAQ5174" s="8"/>
      <c r="MAR5174" s="8"/>
      <c r="MAS5174" s="8"/>
      <c r="MAT5174" s="8"/>
      <c r="MAU5174" s="8"/>
      <c r="MAV5174" s="8"/>
      <c r="MAW5174" s="8"/>
      <c r="MAX5174" s="8"/>
      <c r="MAY5174" s="8"/>
      <c r="MAZ5174" s="8"/>
      <c r="MBA5174" s="8"/>
      <c r="MBB5174" s="8"/>
      <c r="MBC5174" s="8"/>
      <c r="MBD5174" s="8"/>
      <c r="MBE5174" s="8"/>
      <c r="MBF5174" s="8"/>
      <c r="MBG5174" s="8"/>
      <c r="MBH5174" s="8"/>
      <c r="MBI5174" s="8"/>
      <c r="MBJ5174" s="8"/>
      <c r="MBK5174" s="8"/>
      <c r="MBL5174" s="8"/>
      <c r="MBM5174" s="8"/>
      <c r="MBN5174" s="8"/>
      <c r="MBO5174" s="8"/>
      <c r="MBP5174" s="8"/>
      <c r="MBQ5174" s="8"/>
      <c r="MBR5174" s="8"/>
      <c r="MBS5174" s="8"/>
      <c r="MBT5174" s="8"/>
      <c r="MBU5174" s="8"/>
      <c r="MBV5174" s="8"/>
      <c r="MBW5174" s="8"/>
      <c r="MBX5174" s="8"/>
      <c r="MBY5174" s="8"/>
      <c r="MBZ5174" s="8"/>
      <c r="MCA5174" s="8"/>
      <c r="MCB5174" s="8"/>
      <c r="MCC5174" s="8"/>
      <c r="MCD5174" s="8"/>
      <c r="MCE5174" s="8"/>
      <c r="MCF5174" s="8"/>
      <c r="MCG5174" s="8"/>
      <c r="MCH5174" s="8"/>
      <c r="MCI5174" s="8"/>
      <c r="MCJ5174" s="8"/>
      <c r="MCK5174" s="8"/>
      <c r="MCL5174" s="8"/>
      <c r="MCM5174" s="8"/>
      <c r="MCN5174" s="8"/>
      <c r="MCO5174" s="8"/>
      <c r="MCP5174" s="8"/>
      <c r="MCQ5174" s="8"/>
      <c r="MCR5174" s="8"/>
      <c r="MCS5174" s="8"/>
      <c r="MCT5174" s="8"/>
      <c r="MCU5174" s="8"/>
      <c r="MCV5174" s="8"/>
      <c r="MCW5174" s="8"/>
      <c r="MCX5174" s="8"/>
      <c r="MCY5174" s="8"/>
      <c r="MCZ5174" s="8"/>
      <c r="MDA5174" s="8"/>
      <c r="MDB5174" s="8"/>
      <c r="MDC5174" s="8"/>
      <c r="MDD5174" s="8"/>
      <c r="MDE5174" s="8"/>
      <c r="MDF5174" s="8"/>
      <c r="MDG5174" s="8"/>
      <c r="MDH5174" s="8"/>
      <c r="MDI5174" s="8"/>
      <c r="MDJ5174" s="8"/>
      <c r="MDK5174" s="8"/>
      <c r="MDL5174" s="8"/>
      <c r="MDM5174" s="8"/>
      <c r="MDN5174" s="8"/>
      <c r="MDO5174" s="8"/>
      <c r="MDP5174" s="8"/>
      <c r="MDQ5174" s="8"/>
      <c r="MDR5174" s="8"/>
      <c r="MDS5174" s="8"/>
      <c r="MDT5174" s="8"/>
      <c r="MDU5174" s="8"/>
      <c r="MDV5174" s="8"/>
      <c r="MDW5174" s="8"/>
      <c r="MDX5174" s="8"/>
      <c r="MDY5174" s="8"/>
      <c r="MDZ5174" s="8"/>
      <c r="MEA5174" s="8"/>
      <c r="MEB5174" s="8"/>
      <c r="MEC5174" s="8"/>
      <c r="MED5174" s="8"/>
      <c r="MEE5174" s="8"/>
      <c r="MEF5174" s="8"/>
      <c r="MEG5174" s="8"/>
      <c r="MEH5174" s="8"/>
      <c r="MEI5174" s="8"/>
      <c r="MEJ5174" s="8"/>
      <c r="MEK5174" s="8"/>
      <c r="MEL5174" s="8"/>
      <c r="MEM5174" s="8"/>
      <c r="MEN5174" s="8"/>
      <c r="MEO5174" s="8"/>
      <c r="MEP5174" s="8"/>
      <c r="MEQ5174" s="8"/>
      <c r="MER5174" s="8"/>
      <c r="MES5174" s="8"/>
      <c r="MET5174" s="8"/>
      <c r="MEU5174" s="8"/>
      <c r="MEV5174" s="8"/>
      <c r="MEW5174" s="8"/>
      <c r="MEX5174" s="8"/>
      <c r="MEY5174" s="8"/>
      <c r="MEZ5174" s="8"/>
      <c r="MFA5174" s="8"/>
      <c r="MFB5174" s="8"/>
      <c r="MFC5174" s="8"/>
      <c r="MFD5174" s="8"/>
      <c r="MFE5174" s="8"/>
      <c r="MFF5174" s="8"/>
      <c r="MFG5174" s="8"/>
      <c r="MFH5174" s="8"/>
      <c r="MFI5174" s="8"/>
      <c r="MFJ5174" s="8"/>
      <c r="MFK5174" s="8"/>
      <c r="MFL5174" s="8"/>
      <c r="MFM5174" s="8"/>
      <c r="MFN5174" s="8"/>
      <c r="MFO5174" s="8"/>
      <c r="MFP5174" s="8"/>
      <c r="MFQ5174" s="8"/>
      <c r="MFR5174" s="8"/>
      <c r="MFS5174" s="8"/>
      <c r="MFT5174" s="8"/>
      <c r="MFU5174" s="8"/>
      <c r="MFV5174" s="8"/>
      <c r="MFW5174" s="8"/>
      <c r="MFX5174" s="8"/>
      <c r="MFY5174" s="8"/>
      <c r="MFZ5174" s="8"/>
      <c r="MGA5174" s="8"/>
      <c r="MGB5174" s="8"/>
      <c r="MGC5174" s="8"/>
      <c r="MGD5174" s="8"/>
      <c r="MGE5174" s="8"/>
      <c r="MGF5174" s="8"/>
      <c r="MGG5174" s="8"/>
      <c r="MGH5174" s="8"/>
      <c r="MGI5174" s="8"/>
      <c r="MGJ5174" s="8"/>
      <c r="MGK5174" s="8"/>
      <c r="MGL5174" s="8"/>
      <c r="MGM5174" s="8"/>
      <c r="MGN5174" s="8"/>
      <c r="MGO5174" s="8"/>
      <c r="MGP5174" s="8"/>
      <c r="MGQ5174" s="8"/>
      <c r="MGR5174" s="8"/>
      <c r="MGS5174" s="8"/>
      <c r="MGT5174" s="8"/>
      <c r="MGU5174" s="8"/>
      <c r="MGV5174" s="8"/>
      <c r="MGW5174" s="8"/>
      <c r="MGX5174" s="8"/>
      <c r="MGY5174" s="8"/>
      <c r="MGZ5174" s="8"/>
      <c r="MHA5174" s="8"/>
      <c r="MHB5174" s="8"/>
      <c r="MHC5174" s="8"/>
      <c r="MHD5174" s="8"/>
      <c r="MHE5174" s="8"/>
      <c r="MHF5174" s="8"/>
      <c r="MHG5174" s="8"/>
      <c r="MHH5174" s="8"/>
      <c r="MHI5174" s="8"/>
      <c r="MHJ5174" s="8"/>
      <c r="MHK5174" s="8"/>
      <c r="MHL5174" s="8"/>
      <c r="MHM5174" s="8"/>
      <c r="MHN5174" s="8"/>
      <c r="MHO5174" s="8"/>
      <c r="MHP5174" s="8"/>
      <c r="MHQ5174" s="8"/>
      <c r="MHR5174" s="8"/>
      <c r="MHS5174" s="8"/>
      <c r="MHT5174" s="8"/>
      <c r="MHU5174" s="8"/>
      <c r="MHV5174" s="8"/>
      <c r="MHW5174" s="8"/>
      <c r="MHX5174" s="8"/>
      <c r="MHY5174" s="8"/>
      <c r="MHZ5174" s="8"/>
      <c r="MIA5174" s="8"/>
      <c r="MIB5174" s="8"/>
      <c r="MIC5174" s="8"/>
      <c r="MID5174" s="8"/>
      <c r="MIE5174" s="8"/>
      <c r="MIF5174" s="8"/>
      <c r="MIG5174" s="8"/>
      <c r="MIH5174" s="8"/>
      <c r="MII5174" s="8"/>
      <c r="MIJ5174" s="8"/>
      <c r="MIK5174" s="8"/>
      <c r="MIL5174" s="8"/>
      <c r="MIM5174" s="8"/>
      <c r="MIN5174" s="8"/>
      <c r="MIO5174" s="8"/>
      <c r="MIP5174" s="8"/>
      <c r="MIQ5174" s="8"/>
      <c r="MIR5174" s="8"/>
      <c r="MIS5174" s="8"/>
      <c r="MIT5174" s="8"/>
      <c r="MIU5174" s="8"/>
      <c r="MIV5174" s="8"/>
      <c r="MIW5174" s="8"/>
      <c r="MIX5174" s="8"/>
      <c r="MIY5174" s="8"/>
      <c r="MIZ5174" s="8"/>
      <c r="MJA5174" s="8"/>
      <c r="MJB5174" s="8"/>
      <c r="MJC5174" s="8"/>
      <c r="MJD5174" s="8"/>
      <c r="MJE5174" s="8"/>
      <c r="MJF5174" s="8"/>
      <c r="MJG5174" s="8"/>
      <c r="MJH5174" s="8"/>
      <c r="MJI5174" s="8"/>
      <c r="MJJ5174" s="8"/>
      <c r="MJK5174" s="8"/>
      <c r="MJL5174" s="8"/>
      <c r="MJM5174" s="8"/>
      <c r="MJN5174" s="8"/>
      <c r="MJO5174" s="8"/>
      <c r="MJP5174" s="8"/>
      <c r="MJQ5174" s="8"/>
      <c r="MJR5174" s="8"/>
      <c r="MJS5174" s="8"/>
      <c r="MJT5174" s="8"/>
      <c r="MJU5174" s="8"/>
      <c r="MJV5174" s="8"/>
      <c r="MJW5174" s="8"/>
      <c r="MJX5174" s="8"/>
      <c r="MJY5174" s="8"/>
      <c r="MJZ5174" s="8"/>
      <c r="MKA5174" s="8"/>
      <c r="MKB5174" s="8"/>
      <c r="MKC5174" s="8"/>
      <c r="MKD5174" s="8"/>
      <c r="MKE5174" s="8"/>
      <c r="MKF5174" s="8"/>
      <c r="MKG5174" s="8"/>
      <c r="MKH5174" s="8"/>
      <c r="MKI5174" s="8"/>
      <c r="MKJ5174" s="8"/>
      <c r="MKK5174" s="8"/>
      <c r="MKL5174" s="8"/>
      <c r="MKM5174" s="8"/>
      <c r="MKN5174" s="8"/>
      <c r="MKO5174" s="8"/>
      <c r="MKP5174" s="8"/>
      <c r="MKQ5174" s="8"/>
      <c r="MKR5174" s="8"/>
      <c r="MKS5174" s="8"/>
      <c r="MKT5174" s="8"/>
      <c r="MKU5174" s="8"/>
      <c r="MKV5174" s="8"/>
      <c r="MKW5174" s="8"/>
      <c r="MKX5174" s="8"/>
      <c r="MKY5174" s="8"/>
      <c r="MKZ5174" s="8"/>
      <c r="MLA5174" s="8"/>
      <c r="MLB5174" s="8"/>
      <c r="MLC5174" s="8"/>
      <c r="MLD5174" s="8"/>
      <c r="MLE5174" s="8"/>
      <c r="MLF5174" s="8"/>
      <c r="MLG5174" s="8"/>
      <c r="MLH5174" s="8"/>
      <c r="MLI5174" s="8"/>
      <c r="MLJ5174" s="8"/>
      <c r="MLK5174" s="8"/>
      <c r="MLL5174" s="8"/>
      <c r="MLM5174" s="8"/>
      <c r="MLN5174" s="8"/>
      <c r="MLO5174" s="8"/>
      <c r="MLP5174" s="8"/>
      <c r="MLQ5174" s="8"/>
      <c r="MLR5174" s="8"/>
      <c r="MLS5174" s="8"/>
      <c r="MLT5174" s="8"/>
      <c r="MLU5174" s="8"/>
      <c r="MLV5174" s="8"/>
      <c r="MLW5174" s="8"/>
      <c r="MLX5174" s="8"/>
      <c r="MLY5174" s="8"/>
      <c r="MLZ5174" s="8"/>
      <c r="MMA5174" s="8"/>
      <c r="MMB5174" s="8"/>
      <c r="MMC5174" s="8"/>
      <c r="MMD5174" s="8"/>
      <c r="MME5174" s="8"/>
      <c r="MMF5174" s="8"/>
      <c r="MMG5174" s="8"/>
      <c r="MMH5174" s="8"/>
      <c r="MMI5174" s="8"/>
      <c r="MMJ5174" s="8"/>
      <c r="MMK5174" s="8"/>
      <c r="MML5174" s="8"/>
      <c r="MMM5174" s="8"/>
      <c r="MMN5174" s="8"/>
      <c r="MMO5174" s="8"/>
      <c r="MMP5174" s="8"/>
      <c r="MMQ5174" s="8"/>
      <c r="MMR5174" s="8"/>
      <c r="MMS5174" s="8"/>
      <c r="MMT5174" s="8"/>
      <c r="MMU5174" s="8"/>
      <c r="MMV5174" s="8"/>
      <c r="MMW5174" s="8"/>
      <c r="MMX5174" s="8"/>
      <c r="MMY5174" s="8"/>
      <c r="MMZ5174" s="8"/>
      <c r="MNA5174" s="8"/>
      <c r="MNB5174" s="8"/>
      <c r="MNC5174" s="8"/>
      <c r="MND5174" s="8"/>
      <c r="MNE5174" s="8"/>
      <c r="MNF5174" s="8"/>
      <c r="MNG5174" s="8"/>
      <c r="MNH5174" s="8"/>
      <c r="MNI5174" s="8"/>
      <c r="MNJ5174" s="8"/>
      <c r="MNK5174" s="8"/>
      <c r="MNL5174" s="8"/>
      <c r="MNM5174" s="8"/>
      <c r="MNN5174" s="8"/>
      <c r="MNO5174" s="8"/>
      <c r="MNP5174" s="8"/>
      <c r="MNQ5174" s="8"/>
      <c r="MNR5174" s="8"/>
      <c r="MNS5174" s="8"/>
      <c r="MNT5174" s="8"/>
      <c r="MNU5174" s="8"/>
      <c r="MNV5174" s="8"/>
      <c r="MNW5174" s="8"/>
      <c r="MNX5174" s="8"/>
      <c r="MNY5174" s="8"/>
      <c r="MNZ5174" s="8"/>
      <c r="MOA5174" s="8"/>
      <c r="MOB5174" s="8"/>
      <c r="MOC5174" s="8"/>
      <c r="MOD5174" s="8"/>
      <c r="MOE5174" s="8"/>
      <c r="MOF5174" s="8"/>
      <c r="MOG5174" s="8"/>
      <c r="MOH5174" s="8"/>
      <c r="MOI5174" s="8"/>
      <c r="MOJ5174" s="8"/>
      <c r="MOK5174" s="8"/>
      <c r="MOL5174" s="8"/>
      <c r="MOM5174" s="8"/>
      <c r="MON5174" s="8"/>
      <c r="MOO5174" s="8"/>
      <c r="MOP5174" s="8"/>
      <c r="MOQ5174" s="8"/>
      <c r="MOR5174" s="8"/>
      <c r="MOS5174" s="8"/>
      <c r="MOT5174" s="8"/>
      <c r="MOU5174" s="8"/>
      <c r="MOV5174" s="8"/>
      <c r="MOW5174" s="8"/>
      <c r="MOX5174" s="8"/>
      <c r="MOY5174" s="8"/>
      <c r="MOZ5174" s="8"/>
      <c r="MPA5174" s="8"/>
      <c r="MPB5174" s="8"/>
      <c r="MPC5174" s="8"/>
      <c r="MPD5174" s="8"/>
      <c r="MPE5174" s="8"/>
      <c r="MPF5174" s="8"/>
      <c r="MPG5174" s="8"/>
      <c r="MPH5174" s="8"/>
      <c r="MPI5174" s="8"/>
      <c r="MPJ5174" s="8"/>
      <c r="MPK5174" s="8"/>
      <c r="MPL5174" s="8"/>
      <c r="MPM5174" s="8"/>
      <c r="MPN5174" s="8"/>
      <c r="MPO5174" s="8"/>
      <c r="MPP5174" s="8"/>
      <c r="MPQ5174" s="8"/>
      <c r="MPR5174" s="8"/>
      <c r="MPS5174" s="8"/>
      <c r="MPT5174" s="8"/>
      <c r="MPU5174" s="8"/>
      <c r="MPV5174" s="8"/>
      <c r="MPW5174" s="8"/>
      <c r="MPX5174" s="8"/>
      <c r="MPY5174" s="8"/>
      <c r="MPZ5174" s="8"/>
      <c r="MQA5174" s="8"/>
      <c r="MQB5174" s="8"/>
      <c r="MQC5174" s="8"/>
      <c r="MQD5174" s="8"/>
      <c r="MQE5174" s="8"/>
      <c r="MQF5174" s="8"/>
      <c r="MQG5174" s="8"/>
      <c r="MQH5174" s="8"/>
      <c r="MQI5174" s="8"/>
      <c r="MQJ5174" s="8"/>
      <c r="MQK5174" s="8"/>
      <c r="MQL5174" s="8"/>
      <c r="MQM5174" s="8"/>
      <c r="MQN5174" s="8"/>
      <c r="MQO5174" s="8"/>
      <c r="MQP5174" s="8"/>
      <c r="MQQ5174" s="8"/>
      <c r="MQR5174" s="8"/>
      <c r="MQS5174" s="8"/>
      <c r="MQT5174" s="8"/>
      <c r="MQU5174" s="8"/>
      <c r="MQV5174" s="8"/>
      <c r="MQW5174" s="8"/>
      <c r="MQX5174" s="8"/>
      <c r="MQY5174" s="8"/>
      <c r="MQZ5174" s="8"/>
      <c r="MRA5174" s="8"/>
      <c r="MRB5174" s="8"/>
      <c r="MRC5174" s="8"/>
      <c r="MRD5174" s="8"/>
      <c r="MRE5174" s="8"/>
      <c r="MRF5174" s="8"/>
      <c r="MRG5174" s="8"/>
      <c r="MRH5174" s="8"/>
      <c r="MRI5174" s="8"/>
      <c r="MRJ5174" s="8"/>
      <c r="MRK5174" s="8"/>
      <c r="MRL5174" s="8"/>
      <c r="MRM5174" s="8"/>
      <c r="MRN5174" s="8"/>
      <c r="MRO5174" s="8"/>
      <c r="MRP5174" s="8"/>
      <c r="MRQ5174" s="8"/>
      <c r="MRR5174" s="8"/>
      <c r="MRS5174" s="8"/>
      <c r="MRT5174" s="8"/>
      <c r="MRU5174" s="8"/>
      <c r="MRV5174" s="8"/>
      <c r="MRW5174" s="8"/>
      <c r="MRX5174" s="8"/>
      <c r="MRY5174" s="8"/>
      <c r="MRZ5174" s="8"/>
      <c r="MSA5174" s="8"/>
      <c r="MSB5174" s="8"/>
      <c r="MSC5174" s="8"/>
      <c r="MSD5174" s="8"/>
      <c r="MSE5174" s="8"/>
      <c r="MSF5174" s="8"/>
      <c r="MSG5174" s="8"/>
      <c r="MSH5174" s="8"/>
      <c r="MSI5174" s="8"/>
      <c r="MSJ5174" s="8"/>
      <c r="MSK5174" s="8"/>
      <c r="MSL5174" s="8"/>
      <c r="MSM5174" s="8"/>
      <c r="MSN5174" s="8"/>
      <c r="MSO5174" s="8"/>
      <c r="MSP5174" s="8"/>
      <c r="MSQ5174" s="8"/>
      <c r="MSR5174" s="8"/>
      <c r="MSS5174" s="8"/>
      <c r="MST5174" s="8"/>
      <c r="MSU5174" s="8"/>
      <c r="MSV5174" s="8"/>
      <c r="MSW5174" s="8"/>
      <c r="MSX5174" s="8"/>
      <c r="MSY5174" s="8"/>
      <c r="MSZ5174" s="8"/>
      <c r="MTA5174" s="8"/>
      <c r="MTB5174" s="8"/>
      <c r="MTC5174" s="8"/>
      <c r="MTD5174" s="8"/>
      <c r="MTE5174" s="8"/>
      <c r="MTF5174" s="8"/>
      <c r="MTG5174" s="8"/>
      <c r="MTH5174" s="8"/>
      <c r="MTI5174" s="8"/>
      <c r="MTJ5174" s="8"/>
      <c r="MTK5174" s="8"/>
      <c r="MTL5174" s="8"/>
      <c r="MTM5174" s="8"/>
      <c r="MTN5174" s="8"/>
      <c r="MTO5174" s="8"/>
      <c r="MTP5174" s="8"/>
      <c r="MTQ5174" s="8"/>
      <c r="MTR5174" s="8"/>
      <c r="MTS5174" s="8"/>
      <c r="MTT5174" s="8"/>
      <c r="MTU5174" s="8"/>
      <c r="MTV5174" s="8"/>
      <c r="MTW5174" s="8"/>
      <c r="MTX5174" s="8"/>
      <c r="MTY5174" s="8"/>
      <c r="MTZ5174" s="8"/>
      <c r="MUA5174" s="8"/>
      <c r="MUB5174" s="8"/>
      <c r="MUC5174" s="8"/>
      <c r="MUD5174" s="8"/>
      <c r="MUE5174" s="8"/>
      <c r="MUF5174" s="8"/>
      <c r="MUG5174" s="8"/>
      <c r="MUH5174" s="8"/>
      <c r="MUI5174" s="8"/>
      <c r="MUJ5174" s="8"/>
      <c r="MUK5174" s="8"/>
      <c r="MUL5174" s="8"/>
      <c r="MUM5174" s="8"/>
      <c r="MUN5174" s="8"/>
      <c r="MUO5174" s="8"/>
      <c r="MUP5174" s="8"/>
      <c r="MUQ5174" s="8"/>
      <c r="MUR5174" s="8"/>
      <c r="MUS5174" s="8"/>
      <c r="MUT5174" s="8"/>
      <c r="MUU5174" s="8"/>
      <c r="MUV5174" s="8"/>
      <c r="MUW5174" s="8"/>
      <c r="MUX5174" s="8"/>
      <c r="MUY5174" s="8"/>
      <c r="MUZ5174" s="8"/>
      <c r="MVA5174" s="8"/>
      <c r="MVB5174" s="8"/>
      <c r="MVC5174" s="8"/>
      <c r="MVD5174" s="8"/>
      <c r="MVE5174" s="8"/>
      <c r="MVF5174" s="8"/>
      <c r="MVG5174" s="8"/>
      <c r="MVH5174" s="8"/>
      <c r="MVI5174" s="8"/>
      <c r="MVJ5174" s="8"/>
      <c r="MVK5174" s="8"/>
      <c r="MVL5174" s="8"/>
      <c r="MVM5174" s="8"/>
      <c r="MVN5174" s="8"/>
      <c r="MVO5174" s="8"/>
      <c r="MVP5174" s="8"/>
      <c r="MVQ5174" s="8"/>
      <c r="MVR5174" s="8"/>
      <c r="MVS5174" s="8"/>
      <c r="MVT5174" s="8"/>
      <c r="MVU5174" s="8"/>
      <c r="MVV5174" s="8"/>
      <c r="MVW5174" s="8"/>
      <c r="MVX5174" s="8"/>
      <c r="MVY5174" s="8"/>
      <c r="MVZ5174" s="8"/>
      <c r="MWA5174" s="8"/>
      <c r="MWB5174" s="8"/>
      <c r="MWC5174" s="8"/>
      <c r="MWD5174" s="8"/>
      <c r="MWE5174" s="8"/>
      <c r="MWF5174" s="8"/>
      <c r="MWG5174" s="8"/>
      <c r="MWH5174" s="8"/>
      <c r="MWI5174" s="8"/>
      <c r="MWJ5174" s="8"/>
      <c r="MWK5174" s="8"/>
      <c r="MWL5174" s="8"/>
      <c r="MWM5174" s="8"/>
      <c r="MWN5174" s="8"/>
      <c r="MWO5174" s="8"/>
      <c r="MWP5174" s="8"/>
      <c r="MWQ5174" s="8"/>
      <c r="MWR5174" s="8"/>
      <c r="MWS5174" s="8"/>
      <c r="MWT5174" s="8"/>
      <c r="MWU5174" s="8"/>
      <c r="MWV5174" s="8"/>
      <c r="MWW5174" s="8"/>
      <c r="MWX5174" s="8"/>
      <c r="MWY5174" s="8"/>
      <c r="MWZ5174" s="8"/>
      <c r="MXA5174" s="8"/>
      <c r="MXB5174" s="8"/>
      <c r="MXC5174" s="8"/>
      <c r="MXD5174" s="8"/>
      <c r="MXE5174" s="8"/>
      <c r="MXF5174" s="8"/>
      <c r="MXG5174" s="8"/>
      <c r="MXH5174" s="8"/>
      <c r="MXI5174" s="8"/>
      <c r="MXJ5174" s="8"/>
      <c r="MXK5174" s="8"/>
      <c r="MXL5174" s="8"/>
      <c r="MXM5174" s="8"/>
      <c r="MXN5174" s="8"/>
      <c r="MXO5174" s="8"/>
      <c r="MXP5174" s="8"/>
      <c r="MXQ5174" s="8"/>
      <c r="MXR5174" s="8"/>
      <c r="MXS5174" s="8"/>
      <c r="MXT5174" s="8"/>
      <c r="MXU5174" s="8"/>
      <c r="MXV5174" s="8"/>
      <c r="MXW5174" s="8"/>
      <c r="MXX5174" s="8"/>
      <c r="MXY5174" s="8"/>
      <c r="MXZ5174" s="8"/>
      <c r="MYA5174" s="8"/>
      <c r="MYB5174" s="8"/>
      <c r="MYC5174" s="8"/>
      <c r="MYD5174" s="8"/>
      <c r="MYE5174" s="8"/>
      <c r="MYF5174" s="8"/>
      <c r="MYG5174" s="8"/>
      <c r="MYH5174" s="8"/>
      <c r="MYI5174" s="8"/>
      <c r="MYJ5174" s="8"/>
      <c r="MYK5174" s="8"/>
      <c r="MYL5174" s="8"/>
      <c r="MYM5174" s="8"/>
      <c r="MYN5174" s="8"/>
      <c r="MYO5174" s="8"/>
      <c r="MYP5174" s="8"/>
      <c r="MYQ5174" s="8"/>
      <c r="MYR5174" s="8"/>
      <c r="MYS5174" s="8"/>
      <c r="MYT5174" s="8"/>
      <c r="MYU5174" s="8"/>
      <c r="MYV5174" s="8"/>
      <c r="MYW5174" s="8"/>
      <c r="MYX5174" s="8"/>
      <c r="MYY5174" s="8"/>
      <c r="MYZ5174" s="8"/>
      <c r="MZA5174" s="8"/>
      <c r="MZB5174" s="8"/>
      <c r="MZC5174" s="8"/>
      <c r="MZD5174" s="8"/>
      <c r="MZE5174" s="8"/>
      <c r="MZF5174" s="8"/>
      <c r="MZG5174" s="8"/>
      <c r="MZH5174" s="8"/>
      <c r="MZI5174" s="8"/>
      <c r="MZJ5174" s="8"/>
      <c r="MZK5174" s="8"/>
      <c r="MZL5174" s="8"/>
      <c r="MZM5174" s="8"/>
      <c r="MZN5174" s="8"/>
      <c r="MZO5174" s="8"/>
      <c r="MZP5174" s="8"/>
      <c r="MZQ5174" s="8"/>
      <c r="MZR5174" s="8"/>
      <c r="MZS5174" s="8"/>
      <c r="MZT5174" s="8"/>
      <c r="MZU5174" s="8"/>
      <c r="MZV5174" s="8"/>
      <c r="MZW5174" s="8"/>
      <c r="MZX5174" s="8"/>
      <c r="MZY5174" s="8"/>
      <c r="MZZ5174" s="8"/>
      <c r="NAA5174" s="8"/>
      <c r="NAB5174" s="8"/>
      <c r="NAC5174" s="8"/>
      <c r="NAD5174" s="8"/>
      <c r="NAE5174" s="8"/>
      <c r="NAF5174" s="8"/>
      <c r="NAG5174" s="8"/>
      <c r="NAH5174" s="8"/>
      <c r="NAI5174" s="8"/>
      <c r="NAJ5174" s="8"/>
      <c r="NAK5174" s="8"/>
      <c r="NAL5174" s="8"/>
      <c r="NAM5174" s="8"/>
      <c r="NAN5174" s="8"/>
      <c r="NAO5174" s="8"/>
      <c r="NAP5174" s="8"/>
      <c r="NAQ5174" s="8"/>
      <c r="NAR5174" s="8"/>
      <c r="NAS5174" s="8"/>
      <c r="NAT5174" s="8"/>
      <c r="NAU5174" s="8"/>
      <c r="NAV5174" s="8"/>
      <c r="NAW5174" s="8"/>
      <c r="NAX5174" s="8"/>
      <c r="NAY5174" s="8"/>
      <c r="NAZ5174" s="8"/>
      <c r="NBA5174" s="8"/>
      <c r="NBB5174" s="8"/>
      <c r="NBC5174" s="8"/>
      <c r="NBD5174" s="8"/>
      <c r="NBE5174" s="8"/>
      <c r="NBF5174" s="8"/>
      <c r="NBG5174" s="8"/>
      <c r="NBH5174" s="8"/>
      <c r="NBI5174" s="8"/>
      <c r="NBJ5174" s="8"/>
      <c r="NBK5174" s="8"/>
      <c r="NBL5174" s="8"/>
      <c r="NBM5174" s="8"/>
      <c r="NBN5174" s="8"/>
      <c r="NBO5174" s="8"/>
      <c r="NBP5174" s="8"/>
      <c r="NBQ5174" s="8"/>
      <c r="NBR5174" s="8"/>
      <c r="NBS5174" s="8"/>
      <c r="NBT5174" s="8"/>
      <c r="NBU5174" s="8"/>
      <c r="NBV5174" s="8"/>
      <c r="NBW5174" s="8"/>
      <c r="NBX5174" s="8"/>
      <c r="NBY5174" s="8"/>
      <c r="NBZ5174" s="8"/>
      <c r="NCA5174" s="8"/>
      <c r="NCB5174" s="8"/>
      <c r="NCC5174" s="8"/>
      <c r="NCD5174" s="8"/>
      <c r="NCE5174" s="8"/>
      <c r="NCF5174" s="8"/>
      <c r="NCG5174" s="8"/>
      <c r="NCH5174" s="8"/>
      <c r="NCI5174" s="8"/>
      <c r="NCJ5174" s="8"/>
      <c r="NCK5174" s="8"/>
      <c r="NCL5174" s="8"/>
      <c r="NCM5174" s="8"/>
      <c r="NCN5174" s="8"/>
      <c r="NCO5174" s="8"/>
      <c r="NCP5174" s="8"/>
      <c r="NCQ5174" s="8"/>
      <c r="NCR5174" s="8"/>
      <c r="NCS5174" s="8"/>
      <c r="NCT5174" s="8"/>
      <c r="NCU5174" s="8"/>
      <c r="NCV5174" s="8"/>
      <c r="NCW5174" s="8"/>
      <c r="NCX5174" s="8"/>
      <c r="NCY5174" s="8"/>
      <c r="NCZ5174" s="8"/>
      <c r="NDA5174" s="8"/>
      <c r="NDB5174" s="8"/>
      <c r="NDC5174" s="8"/>
      <c r="NDD5174" s="8"/>
      <c r="NDE5174" s="8"/>
      <c r="NDF5174" s="8"/>
      <c r="NDG5174" s="8"/>
      <c r="NDH5174" s="8"/>
      <c r="NDI5174" s="8"/>
      <c r="NDJ5174" s="8"/>
      <c r="NDK5174" s="8"/>
      <c r="NDL5174" s="8"/>
      <c r="NDM5174" s="8"/>
      <c r="NDN5174" s="8"/>
      <c r="NDO5174" s="8"/>
      <c r="NDP5174" s="8"/>
      <c r="NDQ5174" s="8"/>
      <c r="NDR5174" s="8"/>
      <c r="NDS5174" s="8"/>
      <c r="NDT5174" s="8"/>
      <c r="NDU5174" s="8"/>
      <c r="NDV5174" s="8"/>
      <c r="NDW5174" s="8"/>
      <c r="NDX5174" s="8"/>
      <c r="NDY5174" s="8"/>
      <c r="NDZ5174" s="8"/>
      <c r="NEA5174" s="8"/>
      <c r="NEB5174" s="8"/>
      <c r="NEC5174" s="8"/>
      <c r="NED5174" s="8"/>
      <c r="NEE5174" s="8"/>
      <c r="NEF5174" s="8"/>
      <c r="NEG5174" s="8"/>
      <c r="NEH5174" s="8"/>
      <c r="NEI5174" s="8"/>
      <c r="NEJ5174" s="8"/>
      <c r="NEK5174" s="8"/>
      <c r="NEL5174" s="8"/>
      <c r="NEM5174" s="8"/>
      <c r="NEN5174" s="8"/>
      <c r="NEO5174" s="8"/>
      <c r="NEP5174" s="8"/>
      <c r="NEQ5174" s="8"/>
      <c r="NER5174" s="8"/>
      <c r="NES5174" s="8"/>
      <c r="NET5174" s="8"/>
      <c r="NEU5174" s="8"/>
      <c r="NEV5174" s="8"/>
      <c r="NEW5174" s="8"/>
      <c r="NEX5174" s="8"/>
      <c r="NEY5174" s="8"/>
      <c r="NEZ5174" s="8"/>
      <c r="NFA5174" s="8"/>
      <c r="NFB5174" s="8"/>
      <c r="NFC5174" s="8"/>
      <c r="NFD5174" s="8"/>
      <c r="NFE5174" s="8"/>
      <c r="NFF5174" s="8"/>
      <c r="NFG5174" s="8"/>
      <c r="NFH5174" s="8"/>
      <c r="NFI5174" s="8"/>
      <c r="NFJ5174" s="8"/>
      <c r="NFK5174" s="8"/>
      <c r="NFL5174" s="8"/>
      <c r="NFM5174" s="8"/>
      <c r="NFN5174" s="8"/>
      <c r="NFO5174" s="8"/>
      <c r="NFP5174" s="8"/>
      <c r="NFQ5174" s="8"/>
      <c r="NFR5174" s="8"/>
      <c r="NFS5174" s="8"/>
      <c r="NFT5174" s="8"/>
      <c r="NFU5174" s="8"/>
      <c r="NFV5174" s="8"/>
      <c r="NFW5174" s="8"/>
      <c r="NFX5174" s="8"/>
      <c r="NFY5174" s="8"/>
      <c r="NFZ5174" s="8"/>
      <c r="NGA5174" s="8"/>
      <c r="NGB5174" s="8"/>
      <c r="NGC5174" s="8"/>
      <c r="NGD5174" s="8"/>
      <c r="NGE5174" s="8"/>
      <c r="NGF5174" s="8"/>
      <c r="NGG5174" s="8"/>
      <c r="NGH5174" s="8"/>
      <c r="NGI5174" s="8"/>
      <c r="NGJ5174" s="8"/>
      <c r="NGK5174" s="8"/>
      <c r="NGL5174" s="8"/>
      <c r="NGM5174" s="8"/>
      <c r="NGN5174" s="8"/>
      <c r="NGO5174" s="8"/>
      <c r="NGP5174" s="8"/>
      <c r="NGQ5174" s="8"/>
      <c r="NGR5174" s="8"/>
      <c r="NGS5174" s="8"/>
      <c r="NGT5174" s="8"/>
      <c r="NGU5174" s="8"/>
      <c r="NGV5174" s="8"/>
      <c r="NGW5174" s="8"/>
      <c r="NGX5174" s="8"/>
      <c r="NGY5174" s="8"/>
      <c r="NGZ5174" s="8"/>
      <c r="NHA5174" s="8"/>
      <c r="NHB5174" s="8"/>
      <c r="NHC5174" s="8"/>
      <c r="NHD5174" s="8"/>
      <c r="NHE5174" s="8"/>
      <c r="NHF5174" s="8"/>
      <c r="NHG5174" s="8"/>
      <c r="NHH5174" s="8"/>
      <c r="NHI5174" s="8"/>
      <c r="NHJ5174" s="8"/>
      <c r="NHK5174" s="8"/>
      <c r="NHL5174" s="8"/>
      <c r="NHM5174" s="8"/>
      <c r="NHN5174" s="8"/>
      <c r="NHO5174" s="8"/>
      <c r="NHP5174" s="8"/>
      <c r="NHQ5174" s="8"/>
      <c r="NHR5174" s="8"/>
      <c r="NHS5174" s="8"/>
      <c r="NHT5174" s="8"/>
      <c r="NHU5174" s="8"/>
      <c r="NHV5174" s="8"/>
      <c r="NHW5174" s="8"/>
      <c r="NHX5174" s="8"/>
      <c r="NHY5174" s="8"/>
      <c r="NHZ5174" s="8"/>
      <c r="NIA5174" s="8"/>
      <c r="NIB5174" s="8"/>
      <c r="NIC5174" s="8"/>
      <c r="NID5174" s="8"/>
      <c r="NIE5174" s="8"/>
      <c r="NIF5174" s="8"/>
      <c r="NIG5174" s="8"/>
      <c r="NIH5174" s="8"/>
      <c r="NII5174" s="8"/>
      <c r="NIJ5174" s="8"/>
      <c r="NIK5174" s="8"/>
      <c r="NIL5174" s="8"/>
      <c r="NIM5174" s="8"/>
      <c r="NIN5174" s="8"/>
      <c r="NIO5174" s="8"/>
      <c r="NIP5174" s="8"/>
      <c r="NIQ5174" s="8"/>
      <c r="NIR5174" s="8"/>
      <c r="NIS5174" s="8"/>
      <c r="NIT5174" s="8"/>
      <c r="NIU5174" s="8"/>
      <c r="NIV5174" s="8"/>
      <c r="NIW5174" s="8"/>
      <c r="NIX5174" s="8"/>
      <c r="NIY5174" s="8"/>
      <c r="NIZ5174" s="8"/>
      <c r="NJA5174" s="8"/>
      <c r="NJB5174" s="8"/>
      <c r="NJC5174" s="8"/>
      <c r="NJD5174" s="8"/>
      <c r="NJE5174" s="8"/>
      <c r="NJF5174" s="8"/>
      <c r="NJG5174" s="8"/>
      <c r="NJH5174" s="8"/>
      <c r="NJI5174" s="8"/>
      <c r="NJJ5174" s="8"/>
      <c r="NJK5174" s="8"/>
      <c r="NJL5174" s="8"/>
      <c r="NJM5174" s="8"/>
      <c r="NJN5174" s="8"/>
      <c r="NJO5174" s="8"/>
      <c r="NJP5174" s="8"/>
      <c r="NJQ5174" s="8"/>
      <c r="NJR5174" s="8"/>
      <c r="NJS5174" s="8"/>
      <c r="NJT5174" s="8"/>
      <c r="NJU5174" s="8"/>
      <c r="NJV5174" s="8"/>
      <c r="NJW5174" s="8"/>
      <c r="NJX5174" s="8"/>
      <c r="NJY5174" s="8"/>
      <c r="NJZ5174" s="8"/>
      <c r="NKA5174" s="8"/>
      <c r="NKB5174" s="8"/>
      <c r="NKC5174" s="8"/>
      <c r="NKD5174" s="8"/>
      <c r="NKE5174" s="8"/>
      <c r="NKF5174" s="8"/>
      <c r="NKG5174" s="8"/>
      <c r="NKH5174" s="8"/>
      <c r="NKI5174" s="8"/>
      <c r="NKJ5174" s="8"/>
      <c r="NKK5174" s="8"/>
      <c r="NKL5174" s="8"/>
      <c r="NKM5174" s="8"/>
      <c r="NKN5174" s="8"/>
      <c r="NKO5174" s="8"/>
      <c r="NKP5174" s="8"/>
      <c r="NKQ5174" s="8"/>
      <c r="NKR5174" s="8"/>
      <c r="NKS5174" s="8"/>
      <c r="NKT5174" s="8"/>
      <c r="NKU5174" s="8"/>
      <c r="NKV5174" s="8"/>
      <c r="NKW5174" s="8"/>
      <c r="NKX5174" s="8"/>
      <c r="NKY5174" s="8"/>
      <c r="NKZ5174" s="8"/>
      <c r="NLA5174" s="8"/>
      <c r="NLB5174" s="8"/>
      <c r="NLC5174" s="8"/>
      <c r="NLD5174" s="8"/>
      <c r="NLE5174" s="8"/>
      <c r="NLF5174" s="8"/>
      <c r="NLG5174" s="8"/>
      <c r="NLH5174" s="8"/>
      <c r="NLI5174" s="8"/>
      <c r="NLJ5174" s="8"/>
      <c r="NLK5174" s="8"/>
      <c r="NLL5174" s="8"/>
      <c r="NLM5174" s="8"/>
      <c r="NLN5174" s="8"/>
      <c r="NLO5174" s="8"/>
      <c r="NLP5174" s="8"/>
      <c r="NLQ5174" s="8"/>
      <c r="NLR5174" s="8"/>
      <c r="NLS5174" s="8"/>
      <c r="NLT5174" s="8"/>
      <c r="NLU5174" s="8"/>
      <c r="NLV5174" s="8"/>
      <c r="NLW5174" s="8"/>
      <c r="NLX5174" s="8"/>
      <c r="NLY5174" s="8"/>
      <c r="NLZ5174" s="8"/>
      <c r="NMA5174" s="8"/>
      <c r="NMB5174" s="8"/>
      <c r="NMC5174" s="8"/>
      <c r="NMD5174" s="8"/>
      <c r="NME5174" s="8"/>
      <c r="NMF5174" s="8"/>
      <c r="NMG5174" s="8"/>
      <c r="NMH5174" s="8"/>
      <c r="NMI5174" s="8"/>
      <c r="NMJ5174" s="8"/>
      <c r="NMK5174" s="8"/>
      <c r="NML5174" s="8"/>
      <c r="NMM5174" s="8"/>
      <c r="NMN5174" s="8"/>
      <c r="NMO5174" s="8"/>
      <c r="NMP5174" s="8"/>
      <c r="NMQ5174" s="8"/>
      <c r="NMR5174" s="8"/>
      <c r="NMS5174" s="8"/>
      <c r="NMT5174" s="8"/>
      <c r="NMU5174" s="8"/>
      <c r="NMV5174" s="8"/>
      <c r="NMW5174" s="8"/>
      <c r="NMX5174" s="8"/>
      <c r="NMY5174" s="8"/>
      <c r="NMZ5174" s="8"/>
      <c r="NNA5174" s="8"/>
      <c r="NNB5174" s="8"/>
      <c r="NNC5174" s="8"/>
      <c r="NND5174" s="8"/>
      <c r="NNE5174" s="8"/>
      <c r="NNF5174" s="8"/>
      <c r="NNG5174" s="8"/>
      <c r="NNH5174" s="8"/>
      <c r="NNI5174" s="8"/>
      <c r="NNJ5174" s="8"/>
      <c r="NNK5174" s="8"/>
      <c r="NNL5174" s="8"/>
      <c r="NNM5174" s="8"/>
      <c r="NNN5174" s="8"/>
      <c r="NNO5174" s="8"/>
      <c r="NNP5174" s="8"/>
      <c r="NNQ5174" s="8"/>
      <c r="NNR5174" s="8"/>
      <c r="NNS5174" s="8"/>
      <c r="NNT5174" s="8"/>
      <c r="NNU5174" s="8"/>
      <c r="NNV5174" s="8"/>
      <c r="NNW5174" s="8"/>
      <c r="NNX5174" s="8"/>
      <c r="NNY5174" s="8"/>
      <c r="NNZ5174" s="8"/>
      <c r="NOA5174" s="8"/>
      <c r="NOB5174" s="8"/>
      <c r="NOC5174" s="8"/>
      <c r="NOD5174" s="8"/>
      <c r="NOE5174" s="8"/>
      <c r="NOF5174" s="8"/>
      <c r="NOG5174" s="8"/>
      <c r="NOH5174" s="8"/>
      <c r="NOI5174" s="8"/>
      <c r="NOJ5174" s="8"/>
      <c r="NOK5174" s="8"/>
      <c r="NOL5174" s="8"/>
      <c r="NOM5174" s="8"/>
      <c r="NON5174" s="8"/>
      <c r="NOO5174" s="8"/>
      <c r="NOP5174" s="8"/>
      <c r="NOQ5174" s="8"/>
      <c r="NOR5174" s="8"/>
      <c r="NOS5174" s="8"/>
      <c r="NOT5174" s="8"/>
      <c r="NOU5174" s="8"/>
      <c r="NOV5174" s="8"/>
      <c r="NOW5174" s="8"/>
      <c r="NOX5174" s="8"/>
      <c r="NOY5174" s="8"/>
      <c r="NOZ5174" s="8"/>
      <c r="NPA5174" s="8"/>
      <c r="NPB5174" s="8"/>
      <c r="NPC5174" s="8"/>
      <c r="NPD5174" s="8"/>
      <c r="NPE5174" s="8"/>
      <c r="NPF5174" s="8"/>
      <c r="NPG5174" s="8"/>
      <c r="NPH5174" s="8"/>
      <c r="NPI5174" s="8"/>
      <c r="NPJ5174" s="8"/>
      <c r="NPK5174" s="8"/>
      <c r="NPL5174" s="8"/>
      <c r="NPM5174" s="8"/>
      <c r="NPN5174" s="8"/>
      <c r="NPO5174" s="8"/>
      <c r="NPP5174" s="8"/>
      <c r="NPQ5174" s="8"/>
      <c r="NPR5174" s="8"/>
      <c r="NPS5174" s="8"/>
      <c r="NPT5174" s="8"/>
      <c r="NPU5174" s="8"/>
      <c r="NPV5174" s="8"/>
      <c r="NPW5174" s="8"/>
      <c r="NPX5174" s="8"/>
      <c r="NPY5174" s="8"/>
      <c r="NPZ5174" s="8"/>
      <c r="NQA5174" s="8"/>
      <c r="NQB5174" s="8"/>
      <c r="NQC5174" s="8"/>
      <c r="NQD5174" s="8"/>
      <c r="NQE5174" s="8"/>
      <c r="NQF5174" s="8"/>
      <c r="NQG5174" s="8"/>
      <c r="NQH5174" s="8"/>
      <c r="NQI5174" s="8"/>
      <c r="NQJ5174" s="8"/>
      <c r="NQK5174" s="8"/>
      <c r="NQL5174" s="8"/>
      <c r="NQM5174" s="8"/>
      <c r="NQN5174" s="8"/>
      <c r="NQO5174" s="8"/>
      <c r="NQP5174" s="8"/>
      <c r="NQQ5174" s="8"/>
      <c r="NQR5174" s="8"/>
      <c r="NQS5174" s="8"/>
      <c r="NQT5174" s="8"/>
      <c r="NQU5174" s="8"/>
      <c r="NQV5174" s="8"/>
      <c r="NQW5174" s="8"/>
      <c r="NQX5174" s="8"/>
      <c r="NQY5174" s="8"/>
      <c r="NQZ5174" s="8"/>
      <c r="NRA5174" s="8"/>
      <c r="NRB5174" s="8"/>
      <c r="NRC5174" s="8"/>
      <c r="NRD5174" s="8"/>
      <c r="NRE5174" s="8"/>
      <c r="NRF5174" s="8"/>
      <c r="NRG5174" s="8"/>
      <c r="NRH5174" s="8"/>
      <c r="NRI5174" s="8"/>
      <c r="NRJ5174" s="8"/>
      <c r="NRK5174" s="8"/>
      <c r="NRL5174" s="8"/>
      <c r="NRM5174" s="8"/>
      <c r="NRN5174" s="8"/>
      <c r="NRO5174" s="8"/>
      <c r="NRP5174" s="8"/>
      <c r="NRQ5174" s="8"/>
      <c r="NRR5174" s="8"/>
      <c r="NRS5174" s="8"/>
      <c r="NRT5174" s="8"/>
      <c r="NRU5174" s="8"/>
      <c r="NRV5174" s="8"/>
      <c r="NRW5174" s="8"/>
      <c r="NRX5174" s="8"/>
      <c r="NRY5174" s="8"/>
      <c r="NRZ5174" s="8"/>
      <c r="NSA5174" s="8"/>
      <c r="NSB5174" s="8"/>
      <c r="NSC5174" s="8"/>
      <c r="NSD5174" s="8"/>
      <c r="NSE5174" s="8"/>
      <c r="NSF5174" s="8"/>
      <c r="NSG5174" s="8"/>
      <c r="NSH5174" s="8"/>
      <c r="NSI5174" s="8"/>
      <c r="NSJ5174" s="8"/>
      <c r="NSK5174" s="8"/>
      <c r="NSL5174" s="8"/>
      <c r="NSM5174" s="8"/>
      <c r="NSN5174" s="8"/>
      <c r="NSO5174" s="8"/>
      <c r="NSP5174" s="8"/>
      <c r="NSQ5174" s="8"/>
      <c r="NSR5174" s="8"/>
      <c r="NSS5174" s="8"/>
      <c r="NST5174" s="8"/>
      <c r="NSU5174" s="8"/>
      <c r="NSV5174" s="8"/>
      <c r="NSW5174" s="8"/>
      <c r="NSX5174" s="8"/>
      <c r="NSY5174" s="8"/>
      <c r="NSZ5174" s="8"/>
      <c r="NTA5174" s="8"/>
      <c r="NTB5174" s="8"/>
      <c r="NTC5174" s="8"/>
      <c r="NTD5174" s="8"/>
      <c r="NTE5174" s="8"/>
      <c r="NTF5174" s="8"/>
      <c r="NTG5174" s="8"/>
      <c r="NTH5174" s="8"/>
      <c r="NTI5174" s="8"/>
      <c r="NTJ5174" s="8"/>
      <c r="NTK5174" s="8"/>
      <c r="NTL5174" s="8"/>
      <c r="NTM5174" s="8"/>
      <c r="NTN5174" s="8"/>
      <c r="NTO5174" s="8"/>
      <c r="NTP5174" s="8"/>
      <c r="NTQ5174" s="8"/>
      <c r="NTR5174" s="8"/>
      <c r="NTS5174" s="8"/>
      <c r="NTT5174" s="8"/>
      <c r="NTU5174" s="8"/>
      <c r="NTV5174" s="8"/>
      <c r="NTW5174" s="8"/>
      <c r="NTX5174" s="8"/>
      <c r="NTY5174" s="8"/>
      <c r="NTZ5174" s="8"/>
      <c r="NUA5174" s="8"/>
      <c r="NUB5174" s="8"/>
      <c r="NUC5174" s="8"/>
      <c r="NUD5174" s="8"/>
      <c r="NUE5174" s="8"/>
      <c r="NUF5174" s="8"/>
      <c r="NUG5174" s="8"/>
      <c r="NUH5174" s="8"/>
      <c r="NUI5174" s="8"/>
      <c r="NUJ5174" s="8"/>
      <c r="NUK5174" s="8"/>
      <c r="NUL5174" s="8"/>
      <c r="NUM5174" s="8"/>
      <c r="NUN5174" s="8"/>
      <c r="NUO5174" s="8"/>
      <c r="NUP5174" s="8"/>
      <c r="NUQ5174" s="8"/>
      <c r="NUR5174" s="8"/>
      <c r="NUS5174" s="8"/>
      <c r="NUT5174" s="8"/>
      <c r="NUU5174" s="8"/>
      <c r="NUV5174" s="8"/>
      <c r="NUW5174" s="8"/>
      <c r="NUX5174" s="8"/>
      <c r="NUY5174" s="8"/>
      <c r="NUZ5174" s="8"/>
      <c r="NVA5174" s="8"/>
      <c r="NVB5174" s="8"/>
      <c r="NVC5174" s="8"/>
      <c r="NVD5174" s="8"/>
      <c r="NVE5174" s="8"/>
      <c r="NVF5174" s="8"/>
      <c r="NVG5174" s="8"/>
      <c r="NVH5174" s="8"/>
      <c r="NVI5174" s="8"/>
      <c r="NVJ5174" s="8"/>
      <c r="NVK5174" s="8"/>
      <c r="NVL5174" s="8"/>
      <c r="NVM5174" s="8"/>
      <c r="NVN5174" s="8"/>
      <c r="NVO5174" s="8"/>
      <c r="NVP5174" s="8"/>
      <c r="NVQ5174" s="8"/>
      <c r="NVR5174" s="8"/>
      <c r="NVS5174" s="8"/>
      <c r="NVT5174" s="8"/>
      <c r="NVU5174" s="8"/>
      <c r="NVV5174" s="8"/>
      <c r="NVW5174" s="8"/>
      <c r="NVX5174" s="8"/>
      <c r="NVY5174" s="8"/>
      <c r="NVZ5174" s="8"/>
      <c r="NWA5174" s="8"/>
      <c r="NWB5174" s="8"/>
      <c r="NWC5174" s="8"/>
      <c r="NWD5174" s="8"/>
      <c r="NWE5174" s="8"/>
      <c r="NWF5174" s="8"/>
      <c r="NWG5174" s="8"/>
      <c r="NWH5174" s="8"/>
      <c r="NWI5174" s="8"/>
      <c r="NWJ5174" s="8"/>
      <c r="NWK5174" s="8"/>
      <c r="NWL5174" s="8"/>
      <c r="NWM5174" s="8"/>
      <c r="NWN5174" s="8"/>
      <c r="NWO5174" s="8"/>
      <c r="NWP5174" s="8"/>
      <c r="NWQ5174" s="8"/>
      <c r="NWR5174" s="8"/>
      <c r="NWS5174" s="8"/>
      <c r="NWT5174" s="8"/>
      <c r="NWU5174" s="8"/>
      <c r="NWV5174" s="8"/>
      <c r="NWW5174" s="8"/>
      <c r="NWX5174" s="8"/>
      <c r="NWY5174" s="8"/>
      <c r="NWZ5174" s="8"/>
      <c r="NXA5174" s="8"/>
      <c r="NXB5174" s="8"/>
      <c r="NXC5174" s="8"/>
      <c r="NXD5174" s="8"/>
      <c r="NXE5174" s="8"/>
      <c r="NXF5174" s="8"/>
      <c r="NXG5174" s="8"/>
      <c r="NXH5174" s="8"/>
      <c r="NXI5174" s="8"/>
      <c r="NXJ5174" s="8"/>
      <c r="NXK5174" s="8"/>
      <c r="NXL5174" s="8"/>
      <c r="NXM5174" s="8"/>
      <c r="NXN5174" s="8"/>
      <c r="NXO5174" s="8"/>
      <c r="NXP5174" s="8"/>
      <c r="NXQ5174" s="8"/>
      <c r="NXR5174" s="8"/>
      <c r="NXS5174" s="8"/>
      <c r="NXT5174" s="8"/>
      <c r="NXU5174" s="8"/>
      <c r="NXV5174" s="8"/>
      <c r="NXW5174" s="8"/>
      <c r="NXX5174" s="8"/>
      <c r="NXY5174" s="8"/>
      <c r="NXZ5174" s="8"/>
      <c r="NYA5174" s="8"/>
      <c r="NYB5174" s="8"/>
      <c r="NYC5174" s="8"/>
      <c r="NYD5174" s="8"/>
      <c r="NYE5174" s="8"/>
      <c r="NYF5174" s="8"/>
      <c r="NYG5174" s="8"/>
      <c r="NYH5174" s="8"/>
      <c r="NYI5174" s="8"/>
      <c r="NYJ5174" s="8"/>
      <c r="NYK5174" s="8"/>
      <c r="NYL5174" s="8"/>
      <c r="NYM5174" s="8"/>
      <c r="NYN5174" s="8"/>
      <c r="NYO5174" s="8"/>
      <c r="NYP5174" s="8"/>
      <c r="NYQ5174" s="8"/>
      <c r="NYR5174" s="8"/>
      <c r="NYS5174" s="8"/>
      <c r="NYT5174" s="8"/>
      <c r="NYU5174" s="8"/>
      <c r="NYV5174" s="8"/>
      <c r="NYW5174" s="8"/>
      <c r="NYX5174" s="8"/>
      <c r="NYY5174" s="8"/>
      <c r="NYZ5174" s="8"/>
      <c r="NZA5174" s="8"/>
      <c r="NZB5174" s="8"/>
      <c r="NZC5174" s="8"/>
      <c r="NZD5174" s="8"/>
      <c r="NZE5174" s="8"/>
      <c r="NZF5174" s="8"/>
      <c r="NZG5174" s="8"/>
      <c r="NZH5174" s="8"/>
      <c r="NZI5174" s="8"/>
      <c r="NZJ5174" s="8"/>
      <c r="NZK5174" s="8"/>
      <c r="NZL5174" s="8"/>
      <c r="NZM5174" s="8"/>
      <c r="NZN5174" s="8"/>
      <c r="NZO5174" s="8"/>
      <c r="NZP5174" s="8"/>
      <c r="NZQ5174" s="8"/>
      <c r="NZR5174" s="8"/>
      <c r="NZS5174" s="8"/>
      <c r="NZT5174" s="8"/>
      <c r="NZU5174" s="8"/>
      <c r="NZV5174" s="8"/>
      <c r="NZW5174" s="8"/>
      <c r="NZX5174" s="8"/>
      <c r="NZY5174" s="8"/>
      <c r="NZZ5174" s="8"/>
      <c r="OAA5174" s="8"/>
      <c r="OAB5174" s="8"/>
      <c r="OAC5174" s="8"/>
      <c r="OAD5174" s="8"/>
      <c r="OAE5174" s="8"/>
      <c r="OAF5174" s="8"/>
      <c r="OAG5174" s="8"/>
      <c r="OAH5174" s="8"/>
      <c r="OAI5174" s="8"/>
      <c r="OAJ5174" s="8"/>
      <c r="OAK5174" s="8"/>
      <c r="OAL5174" s="8"/>
      <c r="OAM5174" s="8"/>
      <c r="OAN5174" s="8"/>
      <c r="OAO5174" s="8"/>
      <c r="OAP5174" s="8"/>
      <c r="OAQ5174" s="8"/>
      <c r="OAR5174" s="8"/>
      <c r="OAS5174" s="8"/>
      <c r="OAT5174" s="8"/>
      <c r="OAU5174" s="8"/>
      <c r="OAV5174" s="8"/>
      <c r="OAW5174" s="8"/>
      <c r="OAX5174" s="8"/>
      <c r="OAY5174" s="8"/>
      <c r="OAZ5174" s="8"/>
      <c r="OBA5174" s="8"/>
      <c r="OBB5174" s="8"/>
      <c r="OBC5174" s="8"/>
      <c r="OBD5174" s="8"/>
      <c r="OBE5174" s="8"/>
      <c r="OBF5174" s="8"/>
      <c r="OBG5174" s="8"/>
      <c r="OBH5174" s="8"/>
      <c r="OBI5174" s="8"/>
      <c r="OBJ5174" s="8"/>
      <c r="OBK5174" s="8"/>
      <c r="OBL5174" s="8"/>
      <c r="OBM5174" s="8"/>
      <c r="OBN5174" s="8"/>
      <c r="OBO5174" s="8"/>
      <c r="OBP5174" s="8"/>
      <c r="OBQ5174" s="8"/>
      <c r="OBR5174" s="8"/>
      <c r="OBS5174" s="8"/>
      <c r="OBT5174" s="8"/>
      <c r="OBU5174" s="8"/>
      <c r="OBV5174" s="8"/>
      <c r="OBW5174" s="8"/>
      <c r="OBX5174" s="8"/>
      <c r="OBY5174" s="8"/>
      <c r="OBZ5174" s="8"/>
      <c r="OCA5174" s="8"/>
      <c r="OCB5174" s="8"/>
      <c r="OCC5174" s="8"/>
      <c r="OCD5174" s="8"/>
      <c r="OCE5174" s="8"/>
      <c r="OCF5174" s="8"/>
      <c r="OCG5174" s="8"/>
      <c r="OCH5174" s="8"/>
      <c r="OCI5174" s="8"/>
      <c r="OCJ5174" s="8"/>
      <c r="OCK5174" s="8"/>
      <c r="OCL5174" s="8"/>
      <c r="OCM5174" s="8"/>
      <c r="OCN5174" s="8"/>
      <c r="OCO5174" s="8"/>
      <c r="OCP5174" s="8"/>
      <c r="OCQ5174" s="8"/>
      <c r="OCR5174" s="8"/>
      <c r="OCS5174" s="8"/>
      <c r="OCT5174" s="8"/>
      <c r="OCU5174" s="8"/>
      <c r="OCV5174" s="8"/>
      <c r="OCW5174" s="8"/>
      <c r="OCX5174" s="8"/>
      <c r="OCY5174" s="8"/>
      <c r="OCZ5174" s="8"/>
      <c r="ODA5174" s="8"/>
      <c r="ODB5174" s="8"/>
      <c r="ODC5174" s="8"/>
      <c r="ODD5174" s="8"/>
      <c r="ODE5174" s="8"/>
      <c r="ODF5174" s="8"/>
      <c r="ODG5174" s="8"/>
      <c r="ODH5174" s="8"/>
      <c r="ODI5174" s="8"/>
      <c r="ODJ5174" s="8"/>
      <c r="ODK5174" s="8"/>
      <c r="ODL5174" s="8"/>
      <c r="ODM5174" s="8"/>
      <c r="ODN5174" s="8"/>
      <c r="ODO5174" s="8"/>
      <c r="ODP5174" s="8"/>
      <c r="ODQ5174" s="8"/>
      <c r="ODR5174" s="8"/>
      <c r="ODS5174" s="8"/>
      <c r="ODT5174" s="8"/>
      <c r="ODU5174" s="8"/>
      <c r="ODV5174" s="8"/>
      <c r="ODW5174" s="8"/>
      <c r="ODX5174" s="8"/>
      <c r="ODY5174" s="8"/>
      <c r="ODZ5174" s="8"/>
      <c r="OEA5174" s="8"/>
      <c r="OEB5174" s="8"/>
      <c r="OEC5174" s="8"/>
      <c r="OED5174" s="8"/>
      <c r="OEE5174" s="8"/>
      <c r="OEF5174" s="8"/>
      <c r="OEG5174" s="8"/>
      <c r="OEH5174" s="8"/>
      <c r="OEI5174" s="8"/>
      <c r="OEJ5174" s="8"/>
      <c r="OEK5174" s="8"/>
      <c r="OEL5174" s="8"/>
      <c r="OEM5174" s="8"/>
      <c r="OEN5174" s="8"/>
      <c r="OEO5174" s="8"/>
      <c r="OEP5174" s="8"/>
      <c r="OEQ5174" s="8"/>
      <c r="OER5174" s="8"/>
      <c r="OES5174" s="8"/>
      <c r="OET5174" s="8"/>
      <c r="OEU5174" s="8"/>
      <c r="OEV5174" s="8"/>
      <c r="OEW5174" s="8"/>
      <c r="OEX5174" s="8"/>
      <c r="OEY5174" s="8"/>
      <c r="OEZ5174" s="8"/>
      <c r="OFA5174" s="8"/>
      <c r="OFB5174" s="8"/>
      <c r="OFC5174" s="8"/>
      <c r="OFD5174" s="8"/>
      <c r="OFE5174" s="8"/>
      <c r="OFF5174" s="8"/>
      <c r="OFG5174" s="8"/>
      <c r="OFH5174" s="8"/>
      <c r="OFI5174" s="8"/>
      <c r="OFJ5174" s="8"/>
      <c r="OFK5174" s="8"/>
      <c r="OFL5174" s="8"/>
      <c r="OFM5174" s="8"/>
      <c r="OFN5174" s="8"/>
      <c r="OFO5174" s="8"/>
      <c r="OFP5174" s="8"/>
      <c r="OFQ5174" s="8"/>
      <c r="OFR5174" s="8"/>
      <c r="OFS5174" s="8"/>
      <c r="OFT5174" s="8"/>
      <c r="OFU5174" s="8"/>
      <c r="OFV5174" s="8"/>
      <c r="OFW5174" s="8"/>
      <c r="OFX5174" s="8"/>
      <c r="OFY5174" s="8"/>
      <c r="OFZ5174" s="8"/>
      <c r="OGA5174" s="8"/>
      <c r="OGB5174" s="8"/>
      <c r="OGC5174" s="8"/>
      <c r="OGD5174" s="8"/>
      <c r="OGE5174" s="8"/>
      <c r="OGF5174" s="8"/>
      <c r="OGG5174" s="8"/>
      <c r="OGH5174" s="8"/>
      <c r="OGI5174" s="8"/>
      <c r="OGJ5174" s="8"/>
      <c r="OGK5174" s="8"/>
      <c r="OGL5174" s="8"/>
      <c r="OGM5174" s="8"/>
      <c r="OGN5174" s="8"/>
      <c r="OGO5174" s="8"/>
      <c r="OGP5174" s="8"/>
      <c r="OGQ5174" s="8"/>
      <c r="OGR5174" s="8"/>
      <c r="OGS5174" s="8"/>
      <c r="OGT5174" s="8"/>
      <c r="OGU5174" s="8"/>
      <c r="OGV5174" s="8"/>
      <c r="OGW5174" s="8"/>
      <c r="OGX5174" s="8"/>
      <c r="OGY5174" s="8"/>
      <c r="OGZ5174" s="8"/>
      <c r="OHA5174" s="8"/>
      <c r="OHB5174" s="8"/>
      <c r="OHC5174" s="8"/>
      <c r="OHD5174" s="8"/>
      <c r="OHE5174" s="8"/>
      <c r="OHF5174" s="8"/>
      <c r="OHG5174" s="8"/>
      <c r="OHH5174" s="8"/>
      <c r="OHI5174" s="8"/>
      <c r="OHJ5174" s="8"/>
      <c r="OHK5174" s="8"/>
      <c r="OHL5174" s="8"/>
      <c r="OHM5174" s="8"/>
      <c r="OHN5174" s="8"/>
      <c r="OHO5174" s="8"/>
      <c r="OHP5174" s="8"/>
      <c r="OHQ5174" s="8"/>
      <c r="OHR5174" s="8"/>
      <c r="OHS5174" s="8"/>
      <c r="OHT5174" s="8"/>
      <c r="OHU5174" s="8"/>
      <c r="OHV5174" s="8"/>
      <c r="OHW5174" s="8"/>
      <c r="OHX5174" s="8"/>
      <c r="OHY5174" s="8"/>
      <c r="OHZ5174" s="8"/>
      <c r="OIA5174" s="8"/>
      <c r="OIB5174" s="8"/>
      <c r="OIC5174" s="8"/>
      <c r="OID5174" s="8"/>
      <c r="OIE5174" s="8"/>
      <c r="OIF5174" s="8"/>
      <c r="OIG5174" s="8"/>
      <c r="OIH5174" s="8"/>
      <c r="OII5174" s="8"/>
      <c r="OIJ5174" s="8"/>
      <c r="OIK5174" s="8"/>
      <c r="OIL5174" s="8"/>
      <c r="OIM5174" s="8"/>
      <c r="OIN5174" s="8"/>
      <c r="OIO5174" s="8"/>
      <c r="OIP5174" s="8"/>
      <c r="OIQ5174" s="8"/>
      <c r="OIR5174" s="8"/>
      <c r="OIS5174" s="8"/>
      <c r="OIT5174" s="8"/>
      <c r="OIU5174" s="8"/>
      <c r="OIV5174" s="8"/>
      <c r="OIW5174" s="8"/>
      <c r="OIX5174" s="8"/>
      <c r="OIY5174" s="8"/>
      <c r="OIZ5174" s="8"/>
      <c r="OJA5174" s="8"/>
      <c r="OJB5174" s="8"/>
      <c r="OJC5174" s="8"/>
      <c r="OJD5174" s="8"/>
      <c r="OJE5174" s="8"/>
      <c r="OJF5174" s="8"/>
      <c r="OJG5174" s="8"/>
      <c r="OJH5174" s="8"/>
      <c r="OJI5174" s="8"/>
      <c r="OJJ5174" s="8"/>
      <c r="OJK5174" s="8"/>
      <c r="OJL5174" s="8"/>
      <c r="OJM5174" s="8"/>
      <c r="OJN5174" s="8"/>
      <c r="OJO5174" s="8"/>
      <c r="OJP5174" s="8"/>
      <c r="OJQ5174" s="8"/>
      <c r="OJR5174" s="8"/>
      <c r="OJS5174" s="8"/>
      <c r="OJT5174" s="8"/>
      <c r="OJU5174" s="8"/>
      <c r="OJV5174" s="8"/>
      <c r="OJW5174" s="8"/>
      <c r="OJX5174" s="8"/>
      <c r="OJY5174" s="8"/>
      <c r="OJZ5174" s="8"/>
      <c r="OKA5174" s="8"/>
      <c r="OKB5174" s="8"/>
      <c r="OKC5174" s="8"/>
      <c r="OKD5174" s="8"/>
      <c r="OKE5174" s="8"/>
      <c r="OKF5174" s="8"/>
      <c r="OKG5174" s="8"/>
      <c r="OKH5174" s="8"/>
      <c r="OKI5174" s="8"/>
      <c r="OKJ5174" s="8"/>
      <c r="OKK5174" s="8"/>
      <c r="OKL5174" s="8"/>
      <c r="OKM5174" s="8"/>
      <c r="OKN5174" s="8"/>
      <c r="OKO5174" s="8"/>
      <c r="OKP5174" s="8"/>
      <c r="OKQ5174" s="8"/>
      <c r="OKR5174" s="8"/>
      <c r="OKS5174" s="8"/>
      <c r="OKT5174" s="8"/>
      <c r="OKU5174" s="8"/>
      <c r="OKV5174" s="8"/>
      <c r="OKW5174" s="8"/>
      <c r="OKX5174" s="8"/>
      <c r="OKY5174" s="8"/>
      <c r="OKZ5174" s="8"/>
      <c r="OLA5174" s="8"/>
      <c r="OLB5174" s="8"/>
      <c r="OLC5174" s="8"/>
      <c r="OLD5174" s="8"/>
      <c r="OLE5174" s="8"/>
      <c r="OLF5174" s="8"/>
      <c r="OLG5174" s="8"/>
      <c r="OLH5174" s="8"/>
      <c r="OLI5174" s="8"/>
      <c r="OLJ5174" s="8"/>
      <c r="OLK5174" s="8"/>
      <c r="OLL5174" s="8"/>
      <c r="OLM5174" s="8"/>
      <c r="OLN5174" s="8"/>
      <c r="OLO5174" s="8"/>
      <c r="OLP5174" s="8"/>
      <c r="OLQ5174" s="8"/>
      <c r="OLR5174" s="8"/>
      <c r="OLS5174" s="8"/>
      <c r="OLT5174" s="8"/>
      <c r="OLU5174" s="8"/>
      <c r="OLV5174" s="8"/>
      <c r="OLW5174" s="8"/>
      <c r="OLX5174" s="8"/>
      <c r="OLY5174" s="8"/>
      <c r="OLZ5174" s="8"/>
      <c r="OMA5174" s="8"/>
      <c r="OMB5174" s="8"/>
      <c r="OMC5174" s="8"/>
      <c r="OMD5174" s="8"/>
      <c r="OME5174" s="8"/>
      <c r="OMF5174" s="8"/>
      <c r="OMG5174" s="8"/>
      <c r="OMH5174" s="8"/>
      <c r="OMI5174" s="8"/>
      <c r="OMJ5174" s="8"/>
      <c r="OMK5174" s="8"/>
      <c r="OML5174" s="8"/>
      <c r="OMM5174" s="8"/>
      <c r="OMN5174" s="8"/>
      <c r="OMO5174" s="8"/>
      <c r="OMP5174" s="8"/>
      <c r="OMQ5174" s="8"/>
      <c r="OMR5174" s="8"/>
      <c r="OMS5174" s="8"/>
      <c r="OMT5174" s="8"/>
      <c r="OMU5174" s="8"/>
      <c r="OMV5174" s="8"/>
      <c r="OMW5174" s="8"/>
      <c r="OMX5174" s="8"/>
      <c r="OMY5174" s="8"/>
      <c r="OMZ5174" s="8"/>
      <c r="ONA5174" s="8"/>
      <c r="ONB5174" s="8"/>
      <c r="ONC5174" s="8"/>
      <c r="OND5174" s="8"/>
      <c r="ONE5174" s="8"/>
      <c r="ONF5174" s="8"/>
      <c r="ONG5174" s="8"/>
      <c r="ONH5174" s="8"/>
      <c r="ONI5174" s="8"/>
      <c r="ONJ5174" s="8"/>
      <c r="ONK5174" s="8"/>
      <c r="ONL5174" s="8"/>
      <c r="ONM5174" s="8"/>
      <c r="ONN5174" s="8"/>
      <c r="ONO5174" s="8"/>
      <c r="ONP5174" s="8"/>
      <c r="ONQ5174" s="8"/>
      <c r="ONR5174" s="8"/>
      <c r="ONS5174" s="8"/>
      <c r="ONT5174" s="8"/>
      <c r="ONU5174" s="8"/>
      <c r="ONV5174" s="8"/>
      <c r="ONW5174" s="8"/>
      <c r="ONX5174" s="8"/>
      <c r="ONY5174" s="8"/>
      <c r="ONZ5174" s="8"/>
      <c r="OOA5174" s="8"/>
      <c r="OOB5174" s="8"/>
      <c r="OOC5174" s="8"/>
      <c r="OOD5174" s="8"/>
      <c r="OOE5174" s="8"/>
      <c r="OOF5174" s="8"/>
      <c r="OOG5174" s="8"/>
      <c r="OOH5174" s="8"/>
      <c r="OOI5174" s="8"/>
      <c r="OOJ5174" s="8"/>
      <c r="OOK5174" s="8"/>
      <c r="OOL5174" s="8"/>
      <c r="OOM5174" s="8"/>
      <c r="OON5174" s="8"/>
      <c r="OOO5174" s="8"/>
      <c r="OOP5174" s="8"/>
      <c r="OOQ5174" s="8"/>
      <c r="OOR5174" s="8"/>
      <c r="OOS5174" s="8"/>
      <c r="OOT5174" s="8"/>
      <c r="OOU5174" s="8"/>
      <c r="OOV5174" s="8"/>
      <c r="OOW5174" s="8"/>
      <c r="OOX5174" s="8"/>
      <c r="OOY5174" s="8"/>
      <c r="OOZ5174" s="8"/>
      <c r="OPA5174" s="8"/>
      <c r="OPB5174" s="8"/>
      <c r="OPC5174" s="8"/>
      <c r="OPD5174" s="8"/>
      <c r="OPE5174" s="8"/>
      <c r="OPF5174" s="8"/>
      <c r="OPG5174" s="8"/>
      <c r="OPH5174" s="8"/>
      <c r="OPI5174" s="8"/>
      <c r="OPJ5174" s="8"/>
      <c r="OPK5174" s="8"/>
      <c r="OPL5174" s="8"/>
      <c r="OPM5174" s="8"/>
      <c r="OPN5174" s="8"/>
      <c r="OPO5174" s="8"/>
      <c r="OPP5174" s="8"/>
      <c r="OPQ5174" s="8"/>
      <c r="OPR5174" s="8"/>
      <c r="OPS5174" s="8"/>
      <c r="OPT5174" s="8"/>
      <c r="OPU5174" s="8"/>
      <c r="OPV5174" s="8"/>
      <c r="OPW5174" s="8"/>
      <c r="OPX5174" s="8"/>
      <c r="OPY5174" s="8"/>
      <c r="OPZ5174" s="8"/>
      <c r="OQA5174" s="8"/>
      <c r="OQB5174" s="8"/>
      <c r="OQC5174" s="8"/>
      <c r="OQD5174" s="8"/>
      <c r="OQE5174" s="8"/>
      <c r="OQF5174" s="8"/>
      <c r="OQG5174" s="8"/>
      <c r="OQH5174" s="8"/>
      <c r="OQI5174" s="8"/>
      <c r="OQJ5174" s="8"/>
      <c r="OQK5174" s="8"/>
      <c r="OQL5174" s="8"/>
      <c r="OQM5174" s="8"/>
      <c r="OQN5174" s="8"/>
      <c r="OQO5174" s="8"/>
      <c r="OQP5174" s="8"/>
      <c r="OQQ5174" s="8"/>
      <c r="OQR5174" s="8"/>
      <c r="OQS5174" s="8"/>
      <c r="OQT5174" s="8"/>
      <c r="OQU5174" s="8"/>
      <c r="OQV5174" s="8"/>
      <c r="OQW5174" s="8"/>
      <c r="OQX5174" s="8"/>
      <c r="OQY5174" s="8"/>
      <c r="OQZ5174" s="8"/>
      <c r="ORA5174" s="8"/>
      <c r="ORB5174" s="8"/>
      <c r="ORC5174" s="8"/>
      <c r="ORD5174" s="8"/>
      <c r="ORE5174" s="8"/>
      <c r="ORF5174" s="8"/>
      <c r="ORG5174" s="8"/>
      <c r="ORH5174" s="8"/>
      <c r="ORI5174" s="8"/>
      <c r="ORJ5174" s="8"/>
      <c r="ORK5174" s="8"/>
      <c r="ORL5174" s="8"/>
      <c r="ORM5174" s="8"/>
      <c r="ORN5174" s="8"/>
      <c r="ORO5174" s="8"/>
      <c r="ORP5174" s="8"/>
      <c r="ORQ5174" s="8"/>
      <c r="ORR5174" s="8"/>
      <c r="ORS5174" s="8"/>
      <c r="ORT5174" s="8"/>
      <c r="ORU5174" s="8"/>
      <c r="ORV5174" s="8"/>
      <c r="ORW5174" s="8"/>
      <c r="ORX5174" s="8"/>
      <c r="ORY5174" s="8"/>
      <c r="ORZ5174" s="8"/>
      <c r="OSA5174" s="8"/>
      <c r="OSB5174" s="8"/>
      <c r="OSC5174" s="8"/>
      <c r="OSD5174" s="8"/>
      <c r="OSE5174" s="8"/>
      <c r="OSF5174" s="8"/>
      <c r="OSG5174" s="8"/>
      <c r="OSH5174" s="8"/>
      <c r="OSI5174" s="8"/>
      <c r="OSJ5174" s="8"/>
      <c r="OSK5174" s="8"/>
      <c r="OSL5174" s="8"/>
      <c r="OSM5174" s="8"/>
      <c r="OSN5174" s="8"/>
      <c r="OSO5174" s="8"/>
      <c r="OSP5174" s="8"/>
      <c r="OSQ5174" s="8"/>
      <c r="OSR5174" s="8"/>
      <c r="OSS5174" s="8"/>
      <c r="OST5174" s="8"/>
      <c r="OSU5174" s="8"/>
      <c r="OSV5174" s="8"/>
      <c r="OSW5174" s="8"/>
      <c r="OSX5174" s="8"/>
      <c r="OSY5174" s="8"/>
      <c r="OSZ5174" s="8"/>
      <c r="OTA5174" s="8"/>
      <c r="OTB5174" s="8"/>
      <c r="OTC5174" s="8"/>
      <c r="OTD5174" s="8"/>
      <c r="OTE5174" s="8"/>
      <c r="OTF5174" s="8"/>
      <c r="OTG5174" s="8"/>
      <c r="OTH5174" s="8"/>
      <c r="OTI5174" s="8"/>
      <c r="OTJ5174" s="8"/>
      <c r="OTK5174" s="8"/>
      <c r="OTL5174" s="8"/>
      <c r="OTM5174" s="8"/>
      <c r="OTN5174" s="8"/>
      <c r="OTO5174" s="8"/>
      <c r="OTP5174" s="8"/>
      <c r="OTQ5174" s="8"/>
      <c r="OTR5174" s="8"/>
      <c r="OTS5174" s="8"/>
      <c r="OTT5174" s="8"/>
      <c r="OTU5174" s="8"/>
      <c r="OTV5174" s="8"/>
      <c r="OTW5174" s="8"/>
      <c r="OTX5174" s="8"/>
      <c r="OTY5174" s="8"/>
      <c r="OTZ5174" s="8"/>
      <c r="OUA5174" s="8"/>
      <c r="OUB5174" s="8"/>
      <c r="OUC5174" s="8"/>
      <c r="OUD5174" s="8"/>
      <c r="OUE5174" s="8"/>
      <c r="OUF5174" s="8"/>
      <c r="OUG5174" s="8"/>
      <c r="OUH5174" s="8"/>
      <c r="OUI5174" s="8"/>
      <c r="OUJ5174" s="8"/>
      <c r="OUK5174" s="8"/>
      <c r="OUL5174" s="8"/>
      <c r="OUM5174" s="8"/>
      <c r="OUN5174" s="8"/>
      <c r="OUO5174" s="8"/>
      <c r="OUP5174" s="8"/>
      <c r="OUQ5174" s="8"/>
      <c r="OUR5174" s="8"/>
      <c r="OUS5174" s="8"/>
      <c r="OUT5174" s="8"/>
      <c r="OUU5174" s="8"/>
      <c r="OUV5174" s="8"/>
      <c r="OUW5174" s="8"/>
      <c r="OUX5174" s="8"/>
      <c r="OUY5174" s="8"/>
      <c r="OUZ5174" s="8"/>
      <c r="OVA5174" s="8"/>
      <c r="OVB5174" s="8"/>
      <c r="OVC5174" s="8"/>
      <c r="OVD5174" s="8"/>
      <c r="OVE5174" s="8"/>
      <c r="OVF5174" s="8"/>
      <c r="OVG5174" s="8"/>
      <c r="OVH5174" s="8"/>
      <c r="OVI5174" s="8"/>
      <c r="OVJ5174" s="8"/>
      <c r="OVK5174" s="8"/>
      <c r="OVL5174" s="8"/>
      <c r="OVM5174" s="8"/>
      <c r="OVN5174" s="8"/>
      <c r="OVO5174" s="8"/>
      <c r="OVP5174" s="8"/>
      <c r="OVQ5174" s="8"/>
      <c r="OVR5174" s="8"/>
      <c r="OVS5174" s="8"/>
      <c r="OVT5174" s="8"/>
      <c r="OVU5174" s="8"/>
      <c r="OVV5174" s="8"/>
      <c r="OVW5174" s="8"/>
      <c r="OVX5174" s="8"/>
      <c r="OVY5174" s="8"/>
      <c r="OVZ5174" s="8"/>
      <c r="OWA5174" s="8"/>
      <c r="OWB5174" s="8"/>
      <c r="OWC5174" s="8"/>
      <c r="OWD5174" s="8"/>
      <c r="OWE5174" s="8"/>
      <c r="OWF5174" s="8"/>
      <c r="OWG5174" s="8"/>
      <c r="OWH5174" s="8"/>
      <c r="OWI5174" s="8"/>
      <c r="OWJ5174" s="8"/>
      <c r="OWK5174" s="8"/>
      <c r="OWL5174" s="8"/>
      <c r="OWM5174" s="8"/>
      <c r="OWN5174" s="8"/>
      <c r="OWO5174" s="8"/>
      <c r="OWP5174" s="8"/>
      <c r="OWQ5174" s="8"/>
      <c r="OWR5174" s="8"/>
      <c r="OWS5174" s="8"/>
      <c r="OWT5174" s="8"/>
      <c r="OWU5174" s="8"/>
      <c r="OWV5174" s="8"/>
      <c r="OWW5174" s="8"/>
      <c r="OWX5174" s="8"/>
      <c r="OWY5174" s="8"/>
      <c r="OWZ5174" s="8"/>
      <c r="OXA5174" s="8"/>
      <c r="OXB5174" s="8"/>
      <c r="OXC5174" s="8"/>
      <c r="OXD5174" s="8"/>
      <c r="OXE5174" s="8"/>
      <c r="OXF5174" s="8"/>
      <c r="OXG5174" s="8"/>
      <c r="OXH5174" s="8"/>
      <c r="OXI5174" s="8"/>
      <c r="OXJ5174" s="8"/>
      <c r="OXK5174" s="8"/>
      <c r="OXL5174" s="8"/>
      <c r="OXM5174" s="8"/>
      <c r="OXN5174" s="8"/>
      <c r="OXO5174" s="8"/>
      <c r="OXP5174" s="8"/>
      <c r="OXQ5174" s="8"/>
      <c r="OXR5174" s="8"/>
      <c r="OXS5174" s="8"/>
      <c r="OXT5174" s="8"/>
      <c r="OXU5174" s="8"/>
      <c r="OXV5174" s="8"/>
      <c r="OXW5174" s="8"/>
      <c r="OXX5174" s="8"/>
      <c r="OXY5174" s="8"/>
      <c r="OXZ5174" s="8"/>
      <c r="OYA5174" s="8"/>
      <c r="OYB5174" s="8"/>
      <c r="OYC5174" s="8"/>
      <c r="OYD5174" s="8"/>
      <c r="OYE5174" s="8"/>
      <c r="OYF5174" s="8"/>
      <c r="OYG5174" s="8"/>
      <c r="OYH5174" s="8"/>
      <c r="OYI5174" s="8"/>
      <c r="OYJ5174" s="8"/>
      <c r="OYK5174" s="8"/>
      <c r="OYL5174" s="8"/>
      <c r="OYM5174" s="8"/>
      <c r="OYN5174" s="8"/>
      <c r="OYO5174" s="8"/>
      <c r="OYP5174" s="8"/>
      <c r="OYQ5174" s="8"/>
      <c r="OYR5174" s="8"/>
      <c r="OYS5174" s="8"/>
      <c r="OYT5174" s="8"/>
      <c r="OYU5174" s="8"/>
      <c r="OYV5174" s="8"/>
      <c r="OYW5174" s="8"/>
      <c r="OYX5174" s="8"/>
      <c r="OYY5174" s="8"/>
      <c r="OYZ5174" s="8"/>
      <c r="OZA5174" s="8"/>
      <c r="OZB5174" s="8"/>
      <c r="OZC5174" s="8"/>
      <c r="OZD5174" s="8"/>
      <c r="OZE5174" s="8"/>
      <c r="OZF5174" s="8"/>
      <c r="OZG5174" s="8"/>
      <c r="OZH5174" s="8"/>
      <c r="OZI5174" s="8"/>
      <c r="OZJ5174" s="8"/>
      <c r="OZK5174" s="8"/>
      <c r="OZL5174" s="8"/>
      <c r="OZM5174" s="8"/>
      <c r="OZN5174" s="8"/>
      <c r="OZO5174" s="8"/>
      <c r="OZP5174" s="8"/>
      <c r="OZQ5174" s="8"/>
      <c r="OZR5174" s="8"/>
      <c r="OZS5174" s="8"/>
      <c r="OZT5174" s="8"/>
      <c r="OZU5174" s="8"/>
      <c r="OZV5174" s="8"/>
      <c r="OZW5174" s="8"/>
      <c r="OZX5174" s="8"/>
      <c r="OZY5174" s="8"/>
      <c r="OZZ5174" s="8"/>
      <c r="PAA5174" s="8"/>
      <c r="PAB5174" s="8"/>
      <c r="PAC5174" s="8"/>
      <c r="PAD5174" s="8"/>
      <c r="PAE5174" s="8"/>
      <c r="PAF5174" s="8"/>
      <c r="PAG5174" s="8"/>
      <c r="PAH5174" s="8"/>
      <c r="PAI5174" s="8"/>
      <c r="PAJ5174" s="8"/>
      <c r="PAK5174" s="8"/>
      <c r="PAL5174" s="8"/>
      <c r="PAM5174" s="8"/>
      <c r="PAN5174" s="8"/>
      <c r="PAO5174" s="8"/>
      <c r="PAP5174" s="8"/>
      <c r="PAQ5174" s="8"/>
      <c r="PAR5174" s="8"/>
      <c r="PAS5174" s="8"/>
      <c r="PAT5174" s="8"/>
      <c r="PAU5174" s="8"/>
      <c r="PAV5174" s="8"/>
      <c r="PAW5174" s="8"/>
      <c r="PAX5174" s="8"/>
      <c r="PAY5174" s="8"/>
      <c r="PAZ5174" s="8"/>
      <c r="PBA5174" s="8"/>
      <c r="PBB5174" s="8"/>
      <c r="PBC5174" s="8"/>
      <c r="PBD5174" s="8"/>
      <c r="PBE5174" s="8"/>
      <c r="PBF5174" s="8"/>
      <c r="PBG5174" s="8"/>
      <c r="PBH5174" s="8"/>
      <c r="PBI5174" s="8"/>
      <c r="PBJ5174" s="8"/>
      <c r="PBK5174" s="8"/>
      <c r="PBL5174" s="8"/>
      <c r="PBM5174" s="8"/>
      <c r="PBN5174" s="8"/>
      <c r="PBO5174" s="8"/>
      <c r="PBP5174" s="8"/>
      <c r="PBQ5174" s="8"/>
      <c r="PBR5174" s="8"/>
      <c r="PBS5174" s="8"/>
      <c r="PBT5174" s="8"/>
      <c r="PBU5174" s="8"/>
      <c r="PBV5174" s="8"/>
      <c r="PBW5174" s="8"/>
      <c r="PBX5174" s="8"/>
      <c r="PBY5174" s="8"/>
      <c r="PBZ5174" s="8"/>
      <c r="PCA5174" s="8"/>
      <c r="PCB5174" s="8"/>
      <c r="PCC5174" s="8"/>
      <c r="PCD5174" s="8"/>
      <c r="PCE5174" s="8"/>
      <c r="PCF5174" s="8"/>
      <c r="PCG5174" s="8"/>
      <c r="PCH5174" s="8"/>
      <c r="PCI5174" s="8"/>
      <c r="PCJ5174" s="8"/>
      <c r="PCK5174" s="8"/>
      <c r="PCL5174" s="8"/>
      <c r="PCM5174" s="8"/>
      <c r="PCN5174" s="8"/>
      <c r="PCO5174" s="8"/>
      <c r="PCP5174" s="8"/>
      <c r="PCQ5174" s="8"/>
      <c r="PCR5174" s="8"/>
      <c r="PCS5174" s="8"/>
      <c r="PCT5174" s="8"/>
      <c r="PCU5174" s="8"/>
      <c r="PCV5174" s="8"/>
      <c r="PCW5174" s="8"/>
      <c r="PCX5174" s="8"/>
      <c r="PCY5174" s="8"/>
      <c r="PCZ5174" s="8"/>
      <c r="PDA5174" s="8"/>
      <c r="PDB5174" s="8"/>
      <c r="PDC5174" s="8"/>
      <c r="PDD5174" s="8"/>
      <c r="PDE5174" s="8"/>
      <c r="PDF5174" s="8"/>
      <c r="PDG5174" s="8"/>
      <c r="PDH5174" s="8"/>
      <c r="PDI5174" s="8"/>
      <c r="PDJ5174" s="8"/>
      <c r="PDK5174" s="8"/>
      <c r="PDL5174" s="8"/>
      <c r="PDM5174" s="8"/>
      <c r="PDN5174" s="8"/>
      <c r="PDO5174" s="8"/>
      <c r="PDP5174" s="8"/>
      <c r="PDQ5174" s="8"/>
      <c r="PDR5174" s="8"/>
      <c r="PDS5174" s="8"/>
      <c r="PDT5174" s="8"/>
      <c r="PDU5174" s="8"/>
      <c r="PDV5174" s="8"/>
      <c r="PDW5174" s="8"/>
      <c r="PDX5174" s="8"/>
      <c r="PDY5174" s="8"/>
      <c r="PDZ5174" s="8"/>
      <c r="PEA5174" s="8"/>
      <c r="PEB5174" s="8"/>
      <c r="PEC5174" s="8"/>
      <c r="PED5174" s="8"/>
      <c r="PEE5174" s="8"/>
      <c r="PEF5174" s="8"/>
      <c r="PEG5174" s="8"/>
      <c r="PEH5174" s="8"/>
      <c r="PEI5174" s="8"/>
      <c r="PEJ5174" s="8"/>
      <c r="PEK5174" s="8"/>
      <c r="PEL5174" s="8"/>
      <c r="PEM5174" s="8"/>
      <c r="PEN5174" s="8"/>
      <c r="PEO5174" s="8"/>
      <c r="PEP5174" s="8"/>
      <c r="PEQ5174" s="8"/>
      <c r="PER5174" s="8"/>
      <c r="PES5174" s="8"/>
      <c r="PET5174" s="8"/>
      <c r="PEU5174" s="8"/>
      <c r="PEV5174" s="8"/>
      <c r="PEW5174" s="8"/>
      <c r="PEX5174" s="8"/>
      <c r="PEY5174" s="8"/>
      <c r="PEZ5174" s="8"/>
      <c r="PFA5174" s="8"/>
      <c r="PFB5174" s="8"/>
      <c r="PFC5174" s="8"/>
      <c r="PFD5174" s="8"/>
      <c r="PFE5174" s="8"/>
      <c r="PFF5174" s="8"/>
      <c r="PFG5174" s="8"/>
      <c r="PFH5174" s="8"/>
      <c r="PFI5174" s="8"/>
      <c r="PFJ5174" s="8"/>
      <c r="PFK5174" s="8"/>
      <c r="PFL5174" s="8"/>
      <c r="PFM5174" s="8"/>
      <c r="PFN5174" s="8"/>
      <c r="PFO5174" s="8"/>
      <c r="PFP5174" s="8"/>
      <c r="PFQ5174" s="8"/>
      <c r="PFR5174" s="8"/>
      <c r="PFS5174" s="8"/>
      <c r="PFT5174" s="8"/>
      <c r="PFU5174" s="8"/>
      <c r="PFV5174" s="8"/>
      <c r="PFW5174" s="8"/>
      <c r="PFX5174" s="8"/>
      <c r="PFY5174" s="8"/>
      <c r="PFZ5174" s="8"/>
      <c r="PGA5174" s="8"/>
      <c r="PGB5174" s="8"/>
      <c r="PGC5174" s="8"/>
      <c r="PGD5174" s="8"/>
      <c r="PGE5174" s="8"/>
      <c r="PGF5174" s="8"/>
      <c r="PGG5174" s="8"/>
      <c r="PGH5174" s="8"/>
      <c r="PGI5174" s="8"/>
      <c r="PGJ5174" s="8"/>
      <c r="PGK5174" s="8"/>
      <c r="PGL5174" s="8"/>
      <c r="PGM5174" s="8"/>
      <c r="PGN5174" s="8"/>
      <c r="PGO5174" s="8"/>
      <c r="PGP5174" s="8"/>
      <c r="PGQ5174" s="8"/>
      <c r="PGR5174" s="8"/>
      <c r="PGS5174" s="8"/>
      <c r="PGT5174" s="8"/>
      <c r="PGU5174" s="8"/>
      <c r="PGV5174" s="8"/>
      <c r="PGW5174" s="8"/>
      <c r="PGX5174" s="8"/>
      <c r="PGY5174" s="8"/>
      <c r="PGZ5174" s="8"/>
      <c r="PHA5174" s="8"/>
      <c r="PHB5174" s="8"/>
      <c r="PHC5174" s="8"/>
      <c r="PHD5174" s="8"/>
      <c r="PHE5174" s="8"/>
      <c r="PHF5174" s="8"/>
      <c r="PHG5174" s="8"/>
      <c r="PHH5174" s="8"/>
      <c r="PHI5174" s="8"/>
      <c r="PHJ5174" s="8"/>
      <c r="PHK5174" s="8"/>
      <c r="PHL5174" s="8"/>
      <c r="PHM5174" s="8"/>
      <c r="PHN5174" s="8"/>
      <c r="PHO5174" s="8"/>
      <c r="PHP5174" s="8"/>
      <c r="PHQ5174" s="8"/>
      <c r="PHR5174" s="8"/>
      <c r="PHS5174" s="8"/>
      <c r="PHT5174" s="8"/>
      <c r="PHU5174" s="8"/>
      <c r="PHV5174" s="8"/>
      <c r="PHW5174" s="8"/>
      <c r="PHX5174" s="8"/>
      <c r="PHY5174" s="8"/>
      <c r="PHZ5174" s="8"/>
      <c r="PIA5174" s="8"/>
      <c r="PIB5174" s="8"/>
      <c r="PIC5174" s="8"/>
      <c r="PID5174" s="8"/>
      <c r="PIE5174" s="8"/>
      <c r="PIF5174" s="8"/>
      <c r="PIG5174" s="8"/>
      <c r="PIH5174" s="8"/>
      <c r="PII5174" s="8"/>
      <c r="PIJ5174" s="8"/>
      <c r="PIK5174" s="8"/>
      <c r="PIL5174" s="8"/>
      <c r="PIM5174" s="8"/>
      <c r="PIN5174" s="8"/>
      <c r="PIO5174" s="8"/>
      <c r="PIP5174" s="8"/>
      <c r="PIQ5174" s="8"/>
      <c r="PIR5174" s="8"/>
      <c r="PIS5174" s="8"/>
      <c r="PIT5174" s="8"/>
      <c r="PIU5174" s="8"/>
      <c r="PIV5174" s="8"/>
      <c r="PIW5174" s="8"/>
      <c r="PIX5174" s="8"/>
      <c r="PIY5174" s="8"/>
      <c r="PIZ5174" s="8"/>
      <c r="PJA5174" s="8"/>
      <c r="PJB5174" s="8"/>
      <c r="PJC5174" s="8"/>
      <c r="PJD5174" s="8"/>
      <c r="PJE5174" s="8"/>
      <c r="PJF5174" s="8"/>
      <c r="PJG5174" s="8"/>
      <c r="PJH5174" s="8"/>
      <c r="PJI5174" s="8"/>
      <c r="PJJ5174" s="8"/>
      <c r="PJK5174" s="8"/>
      <c r="PJL5174" s="8"/>
      <c r="PJM5174" s="8"/>
      <c r="PJN5174" s="8"/>
      <c r="PJO5174" s="8"/>
      <c r="PJP5174" s="8"/>
      <c r="PJQ5174" s="8"/>
      <c r="PJR5174" s="8"/>
      <c r="PJS5174" s="8"/>
      <c r="PJT5174" s="8"/>
      <c r="PJU5174" s="8"/>
      <c r="PJV5174" s="8"/>
      <c r="PJW5174" s="8"/>
      <c r="PJX5174" s="8"/>
      <c r="PJY5174" s="8"/>
      <c r="PJZ5174" s="8"/>
      <c r="PKA5174" s="8"/>
      <c r="PKB5174" s="8"/>
      <c r="PKC5174" s="8"/>
      <c r="PKD5174" s="8"/>
      <c r="PKE5174" s="8"/>
      <c r="PKF5174" s="8"/>
      <c r="PKG5174" s="8"/>
      <c r="PKH5174" s="8"/>
      <c r="PKI5174" s="8"/>
      <c r="PKJ5174" s="8"/>
      <c r="PKK5174" s="8"/>
      <c r="PKL5174" s="8"/>
      <c r="PKM5174" s="8"/>
      <c r="PKN5174" s="8"/>
      <c r="PKO5174" s="8"/>
      <c r="PKP5174" s="8"/>
      <c r="PKQ5174" s="8"/>
      <c r="PKR5174" s="8"/>
      <c r="PKS5174" s="8"/>
      <c r="PKT5174" s="8"/>
      <c r="PKU5174" s="8"/>
      <c r="PKV5174" s="8"/>
      <c r="PKW5174" s="8"/>
      <c r="PKX5174" s="8"/>
      <c r="PKY5174" s="8"/>
      <c r="PKZ5174" s="8"/>
      <c r="PLA5174" s="8"/>
      <c r="PLB5174" s="8"/>
      <c r="PLC5174" s="8"/>
      <c r="PLD5174" s="8"/>
      <c r="PLE5174" s="8"/>
      <c r="PLF5174" s="8"/>
      <c r="PLG5174" s="8"/>
      <c r="PLH5174" s="8"/>
      <c r="PLI5174" s="8"/>
      <c r="PLJ5174" s="8"/>
      <c r="PLK5174" s="8"/>
      <c r="PLL5174" s="8"/>
      <c r="PLM5174" s="8"/>
      <c r="PLN5174" s="8"/>
      <c r="PLO5174" s="8"/>
      <c r="PLP5174" s="8"/>
      <c r="PLQ5174" s="8"/>
      <c r="PLR5174" s="8"/>
      <c r="PLS5174" s="8"/>
      <c r="PLT5174" s="8"/>
      <c r="PLU5174" s="8"/>
      <c r="PLV5174" s="8"/>
      <c r="PLW5174" s="8"/>
      <c r="PLX5174" s="8"/>
      <c r="PLY5174" s="8"/>
      <c r="PLZ5174" s="8"/>
      <c r="PMA5174" s="8"/>
      <c r="PMB5174" s="8"/>
      <c r="PMC5174" s="8"/>
      <c r="PMD5174" s="8"/>
      <c r="PME5174" s="8"/>
      <c r="PMF5174" s="8"/>
      <c r="PMG5174" s="8"/>
      <c r="PMH5174" s="8"/>
      <c r="PMI5174" s="8"/>
      <c r="PMJ5174" s="8"/>
      <c r="PMK5174" s="8"/>
      <c r="PML5174" s="8"/>
      <c r="PMM5174" s="8"/>
      <c r="PMN5174" s="8"/>
      <c r="PMO5174" s="8"/>
      <c r="PMP5174" s="8"/>
      <c r="PMQ5174" s="8"/>
      <c r="PMR5174" s="8"/>
      <c r="PMS5174" s="8"/>
      <c r="PMT5174" s="8"/>
      <c r="PMU5174" s="8"/>
      <c r="PMV5174" s="8"/>
      <c r="PMW5174" s="8"/>
      <c r="PMX5174" s="8"/>
      <c r="PMY5174" s="8"/>
      <c r="PMZ5174" s="8"/>
      <c r="PNA5174" s="8"/>
      <c r="PNB5174" s="8"/>
      <c r="PNC5174" s="8"/>
      <c r="PND5174" s="8"/>
      <c r="PNE5174" s="8"/>
      <c r="PNF5174" s="8"/>
      <c r="PNG5174" s="8"/>
      <c r="PNH5174" s="8"/>
      <c r="PNI5174" s="8"/>
      <c r="PNJ5174" s="8"/>
      <c r="PNK5174" s="8"/>
      <c r="PNL5174" s="8"/>
      <c r="PNM5174" s="8"/>
      <c r="PNN5174" s="8"/>
      <c r="PNO5174" s="8"/>
      <c r="PNP5174" s="8"/>
      <c r="PNQ5174" s="8"/>
      <c r="PNR5174" s="8"/>
      <c r="PNS5174" s="8"/>
      <c r="PNT5174" s="8"/>
      <c r="PNU5174" s="8"/>
      <c r="PNV5174" s="8"/>
      <c r="PNW5174" s="8"/>
      <c r="PNX5174" s="8"/>
      <c r="PNY5174" s="8"/>
      <c r="PNZ5174" s="8"/>
      <c r="POA5174" s="8"/>
      <c r="POB5174" s="8"/>
      <c r="POC5174" s="8"/>
      <c r="POD5174" s="8"/>
      <c r="POE5174" s="8"/>
      <c r="POF5174" s="8"/>
      <c r="POG5174" s="8"/>
      <c r="POH5174" s="8"/>
      <c r="POI5174" s="8"/>
      <c r="POJ5174" s="8"/>
      <c r="POK5174" s="8"/>
      <c r="POL5174" s="8"/>
      <c r="POM5174" s="8"/>
      <c r="PON5174" s="8"/>
      <c r="POO5174" s="8"/>
      <c r="POP5174" s="8"/>
      <c r="POQ5174" s="8"/>
      <c r="POR5174" s="8"/>
      <c r="POS5174" s="8"/>
      <c r="POT5174" s="8"/>
      <c r="POU5174" s="8"/>
      <c r="POV5174" s="8"/>
      <c r="POW5174" s="8"/>
      <c r="POX5174" s="8"/>
      <c r="POY5174" s="8"/>
      <c r="POZ5174" s="8"/>
      <c r="PPA5174" s="8"/>
      <c r="PPB5174" s="8"/>
      <c r="PPC5174" s="8"/>
      <c r="PPD5174" s="8"/>
      <c r="PPE5174" s="8"/>
      <c r="PPF5174" s="8"/>
      <c r="PPG5174" s="8"/>
      <c r="PPH5174" s="8"/>
      <c r="PPI5174" s="8"/>
      <c r="PPJ5174" s="8"/>
      <c r="PPK5174" s="8"/>
      <c r="PPL5174" s="8"/>
      <c r="PPM5174" s="8"/>
      <c r="PPN5174" s="8"/>
      <c r="PPO5174" s="8"/>
      <c r="PPP5174" s="8"/>
      <c r="PPQ5174" s="8"/>
      <c r="PPR5174" s="8"/>
      <c r="PPS5174" s="8"/>
      <c r="PPT5174" s="8"/>
      <c r="PPU5174" s="8"/>
      <c r="PPV5174" s="8"/>
      <c r="PPW5174" s="8"/>
      <c r="PPX5174" s="8"/>
      <c r="PPY5174" s="8"/>
      <c r="PPZ5174" s="8"/>
      <c r="PQA5174" s="8"/>
      <c r="PQB5174" s="8"/>
      <c r="PQC5174" s="8"/>
      <c r="PQD5174" s="8"/>
      <c r="PQE5174" s="8"/>
      <c r="PQF5174" s="8"/>
      <c r="PQG5174" s="8"/>
      <c r="PQH5174" s="8"/>
      <c r="PQI5174" s="8"/>
      <c r="PQJ5174" s="8"/>
      <c r="PQK5174" s="8"/>
      <c r="PQL5174" s="8"/>
      <c r="PQM5174" s="8"/>
      <c r="PQN5174" s="8"/>
      <c r="PQO5174" s="8"/>
      <c r="PQP5174" s="8"/>
      <c r="PQQ5174" s="8"/>
      <c r="PQR5174" s="8"/>
      <c r="PQS5174" s="8"/>
      <c r="PQT5174" s="8"/>
      <c r="PQU5174" s="8"/>
      <c r="PQV5174" s="8"/>
      <c r="PQW5174" s="8"/>
      <c r="PQX5174" s="8"/>
      <c r="PQY5174" s="8"/>
      <c r="PQZ5174" s="8"/>
      <c r="PRA5174" s="8"/>
      <c r="PRB5174" s="8"/>
      <c r="PRC5174" s="8"/>
      <c r="PRD5174" s="8"/>
      <c r="PRE5174" s="8"/>
      <c r="PRF5174" s="8"/>
      <c r="PRG5174" s="8"/>
      <c r="PRH5174" s="8"/>
      <c r="PRI5174" s="8"/>
      <c r="PRJ5174" s="8"/>
      <c r="PRK5174" s="8"/>
      <c r="PRL5174" s="8"/>
      <c r="PRM5174" s="8"/>
      <c r="PRN5174" s="8"/>
      <c r="PRO5174" s="8"/>
      <c r="PRP5174" s="8"/>
      <c r="PRQ5174" s="8"/>
      <c r="PRR5174" s="8"/>
      <c r="PRS5174" s="8"/>
      <c r="PRT5174" s="8"/>
      <c r="PRU5174" s="8"/>
      <c r="PRV5174" s="8"/>
      <c r="PRW5174" s="8"/>
      <c r="PRX5174" s="8"/>
      <c r="PRY5174" s="8"/>
      <c r="PRZ5174" s="8"/>
      <c r="PSA5174" s="8"/>
      <c r="PSB5174" s="8"/>
      <c r="PSC5174" s="8"/>
      <c r="PSD5174" s="8"/>
      <c r="PSE5174" s="8"/>
      <c r="PSF5174" s="8"/>
      <c r="PSG5174" s="8"/>
      <c r="PSH5174" s="8"/>
      <c r="PSI5174" s="8"/>
      <c r="PSJ5174" s="8"/>
      <c r="PSK5174" s="8"/>
      <c r="PSL5174" s="8"/>
      <c r="PSM5174" s="8"/>
      <c r="PSN5174" s="8"/>
      <c r="PSO5174" s="8"/>
      <c r="PSP5174" s="8"/>
      <c r="PSQ5174" s="8"/>
      <c r="PSR5174" s="8"/>
      <c r="PSS5174" s="8"/>
      <c r="PST5174" s="8"/>
      <c r="PSU5174" s="8"/>
      <c r="PSV5174" s="8"/>
      <c r="PSW5174" s="8"/>
      <c r="PSX5174" s="8"/>
      <c r="PSY5174" s="8"/>
      <c r="PSZ5174" s="8"/>
      <c r="PTA5174" s="8"/>
      <c r="PTB5174" s="8"/>
      <c r="PTC5174" s="8"/>
      <c r="PTD5174" s="8"/>
      <c r="PTE5174" s="8"/>
      <c r="PTF5174" s="8"/>
      <c r="PTG5174" s="8"/>
      <c r="PTH5174" s="8"/>
      <c r="PTI5174" s="8"/>
      <c r="PTJ5174" s="8"/>
      <c r="PTK5174" s="8"/>
      <c r="PTL5174" s="8"/>
      <c r="PTM5174" s="8"/>
      <c r="PTN5174" s="8"/>
      <c r="PTO5174" s="8"/>
      <c r="PTP5174" s="8"/>
      <c r="PTQ5174" s="8"/>
      <c r="PTR5174" s="8"/>
      <c r="PTS5174" s="8"/>
      <c r="PTT5174" s="8"/>
      <c r="PTU5174" s="8"/>
      <c r="PTV5174" s="8"/>
      <c r="PTW5174" s="8"/>
      <c r="PTX5174" s="8"/>
      <c r="PTY5174" s="8"/>
      <c r="PTZ5174" s="8"/>
      <c r="PUA5174" s="8"/>
      <c r="PUB5174" s="8"/>
      <c r="PUC5174" s="8"/>
      <c r="PUD5174" s="8"/>
      <c r="PUE5174" s="8"/>
      <c r="PUF5174" s="8"/>
      <c r="PUG5174" s="8"/>
      <c r="PUH5174" s="8"/>
      <c r="PUI5174" s="8"/>
      <c r="PUJ5174" s="8"/>
      <c r="PUK5174" s="8"/>
      <c r="PUL5174" s="8"/>
      <c r="PUM5174" s="8"/>
      <c r="PUN5174" s="8"/>
      <c r="PUO5174" s="8"/>
      <c r="PUP5174" s="8"/>
      <c r="PUQ5174" s="8"/>
      <c r="PUR5174" s="8"/>
      <c r="PUS5174" s="8"/>
      <c r="PUT5174" s="8"/>
      <c r="PUU5174" s="8"/>
      <c r="PUV5174" s="8"/>
      <c r="PUW5174" s="8"/>
      <c r="PUX5174" s="8"/>
      <c r="PUY5174" s="8"/>
      <c r="PUZ5174" s="8"/>
      <c r="PVA5174" s="8"/>
      <c r="PVB5174" s="8"/>
      <c r="PVC5174" s="8"/>
      <c r="PVD5174" s="8"/>
      <c r="PVE5174" s="8"/>
      <c r="PVF5174" s="8"/>
      <c r="PVG5174" s="8"/>
      <c r="PVH5174" s="8"/>
      <c r="PVI5174" s="8"/>
      <c r="PVJ5174" s="8"/>
      <c r="PVK5174" s="8"/>
      <c r="PVL5174" s="8"/>
      <c r="PVM5174" s="8"/>
      <c r="PVN5174" s="8"/>
      <c r="PVO5174" s="8"/>
      <c r="PVP5174" s="8"/>
      <c r="PVQ5174" s="8"/>
      <c r="PVR5174" s="8"/>
      <c r="PVS5174" s="8"/>
      <c r="PVT5174" s="8"/>
      <c r="PVU5174" s="8"/>
      <c r="PVV5174" s="8"/>
      <c r="PVW5174" s="8"/>
      <c r="PVX5174" s="8"/>
      <c r="PVY5174" s="8"/>
      <c r="PVZ5174" s="8"/>
      <c r="PWA5174" s="8"/>
      <c r="PWB5174" s="8"/>
      <c r="PWC5174" s="8"/>
      <c r="PWD5174" s="8"/>
      <c r="PWE5174" s="8"/>
      <c r="PWF5174" s="8"/>
      <c r="PWG5174" s="8"/>
      <c r="PWH5174" s="8"/>
      <c r="PWI5174" s="8"/>
      <c r="PWJ5174" s="8"/>
      <c r="PWK5174" s="8"/>
      <c r="PWL5174" s="8"/>
      <c r="PWM5174" s="8"/>
      <c r="PWN5174" s="8"/>
      <c r="PWO5174" s="8"/>
      <c r="PWP5174" s="8"/>
      <c r="PWQ5174" s="8"/>
      <c r="PWR5174" s="8"/>
      <c r="PWS5174" s="8"/>
      <c r="PWT5174" s="8"/>
      <c r="PWU5174" s="8"/>
      <c r="PWV5174" s="8"/>
      <c r="PWW5174" s="8"/>
      <c r="PWX5174" s="8"/>
      <c r="PWY5174" s="8"/>
      <c r="PWZ5174" s="8"/>
      <c r="PXA5174" s="8"/>
      <c r="PXB5174" s="8"/>
      <c r="PXC5174" s="8"/>
      <c r="PXD5174" s="8"/>
      <c r="PXE5174" s="8"/>
      <c r="PXF5174" s="8"/>
      <c r="PXG5174" s="8"/>
      <c r="PXH5174" s="8"/>
      <c r="PXI5174" s="8"/>
      <c r="PXJ5174" s="8"/>
      <c r="PXK5174" s="8"/>
      <c r="PXL5174" s="8"/>
      <c r="PXM5174" s="8"/>
      <c r="PXN5174" s="8"/>
      <c r="PXO5174" s="8"/>
      <c r="PXP5174" s="8"/>
      <c r="PXQ5174" s="8"/>
      <c r="PXR5174" s="8"/>
      <c r="PXS5174" s="8"/>
      <c r="PXT5174" s="8"/>
      <c r="PXU5174" s="8"/>
      <c r="PXV5174" s="8"/>
      <c r="PXW5174" s="8"/>
      <c r="PXX5174" s="8"/>
      <c r="PXY5174" s="8"/>
      <c r="PXZ5174" s="8"/>
      <c r="PYA5174" s="8"/>
      <c r="PYB5174" s="8"/>
      <c r="PYC5174" s="8"/>
      <c r="PYD5174" s="8"/>
      <c r="PYE5174" s="8"/>
      <c r="PYF5174" s="8"/>
      <c r="PYG5174" s="8"/>
      <c r="PYH5174" s="8"/>
      <c r="PYI5174" s="8"/>
      <c r="PYJ5174" s="8"/>
      <c r="PYK5174" s="8"/>
      <c r="PYL5174" s="8"/>
      <c r="PYM5174" s="8"/>
      <c r="PYN5174" s="8"/>
      <c r="PYO5174" s="8"/>
      <c r="PYP5174" s="8"/>
      <c r="PYQ5174" s="8"/>
      <c r="PYR5174" s="8"/>
      <c r="PYS5174" s="8"/>
      <c r="PYT5174" s="8"/>
      <c r="PYU5174" s="8"/>
      <c r="PYV5174" s="8"/>
      <c r="PYW5174" s="8"/>
      <c r="PYX5174" s="8"/>
      <c r="PYY5174" s="8"/>
      <c r="PYZ5174" s="8"/>
      <c r="PZA5174" s="8"/>
      <c r="PZB5174" s="8"/>
      <c r="PZC5174" s="8"/>
      <c r="PZD5174" s="8"/>
      <c r="PZE5174" s="8"/>
      <c r="PZF5174" s="8"/>
      <c r="PZG5174" s="8"/>
      <c r="PZH5174" s="8"/>
      <c r="PZI5174" s="8"/>
      <c r="PZJ5174" s="8"/>
      <c r="PZK5174" s="8"/>
      <c r="PZL5174" s="8"/>
      <c r="PZM5174" s="8"/>
      <c r="PZN5174" s="8"/>
      <c r="PZO5174" s="8"/>
      <c r="PZP5174" s="8"/>
      <c r="PZQ5174" s="8"/>
      <c r="PZR5174" s="8"/>
      <c r="PZS5174" s="8"/>
      <c r="PZT5174" s="8"/>
      <c r="PZU5174" s="8"/>
      <c r="PZV5174" s="8"/>
      <c r="PZW5174" s="8"/>
      <c r="PZX5174" s="8"/>
      <c r="PZY5174" s="8"/>
      <c r="PZZ5174" s="8"/>
      <c r="QAA5174" s="8"/>
      <c r="QAB5174" s="8"/>
      <c r="QAC5174" s="8"/>
      <c r="QAD5174" s="8"/>
      <c r="QAE5174" s="8"/>
      <c r="QAF5174" s="8"/>
      <c r="QAG5174" s="8"/>
      <c r="QAH5174" s="8"/>
      <c r="QAI5174" s="8"/>
      <c r="QAJ5174" s="8"/>
      <c r="QAK5174" s="8"/>
      <c r="QAL5174" s="8"/>
      <c r="QAM5174" s="8"/>
      <c r="QAN5174" s="8"/>
      <c r="QAO5174" s="8"/>
      <c r="QAP5174" s="8"/>
      <c r="QAQ5174" s="8"/>
      <c r="QAR5174" s="8"/>
      <c r="QAS5174" s="8"/>
      <c r="QAT5174" s="8"/>
      <c r="QAU5174" s="8"/>
      <c r="QAV5174" s="8"/>
      <c r="QAW5174" s="8"/>
      <c r="QAX5174" s="8"/>
      <c r="QAY5174" s="8"/>
      <c r="QAZ5174" s="8"/>
      <c r="QBA5174" s="8"/>
      <c r="QBB5174" s="8"/>
      <c r="QBC5174" s="8"/>
      <c r="QBD5174" s="8"/>
      <c r="QBE5174" s="8"/>
      <c r="QBF5174" s="8"/>
      <c r="QBG5174" s="8"/>
      <c r="QBH5174" s="8"/>
      <c r="QBI5174" s="8"/>
      <c r="QBJ5174" s="8"/>
      <c r="QBK5174" s="8"/>
      <c r="QBL5174" s="8"/>
      <c r="QBM5174" s="8"/>
      <c r="QBN5174" s="8"/>
      <c r="QBO5174" s="8"/>
      <c r="QBP5174" s="8"/>
      <c r="QBQ5174" s="8"/>
      <c r="QBR5174" s="8"/>
      <c r="QBS5174" s="8"/>
      <c r="QBT5174" s="8"/>
      <c r="QBU5174" s="8"/>
      <c r="QBV5174" s="8"/>
      <c r="QBW5174" s="8"/>
      <c r="QBX5174" s="8"/>
      <c r="QBY5174" s="8"/>
      <c r="QBZ5174" s="8"/>
      <c r="QCA5174" s="8"/>
      <c r="QCB5174" s="8"/>
      <c r="QCC5174" s="8"/>
      <c r="QCD5174" s="8"/>
      <c r="QCE5174" s="8"/>
      <c r="QCF5174" s="8"/>
      <c r="QCG5174" s="8"/>
      <c r="QCH5174" s="8"/>
      <c r="QCI5174" s="8"/>
      <c r="QCJ5174" s="8"/>
      <c r="QCK5174" s="8"/>
      <c r="QCL5174" s="8"/>
      <c r="QCM5174" s="8"/>
      <c r="QCN5174" s="8"/>
      <c r="QCO5174" s="8"/>
      <c r="QCP5174" s="8"/>
      <c r="QCQ5174" s="8"/>
      <c r="QCR5174" s="8"/>
      <c r="QCS5174" s="8"/>
      <c r="QCT5174" s="8"/>
      <c r="QCU5174" s="8"/>
      <c r="QCV5174" s="8"/>
      <c r="QCW5174" s="8"/>
      <c r="QCX5174" s="8"/>
      <c r="QCY5174" s="8"/>
      <c r="QCZ5174" s="8"/>
      <c r="QDA5174" s="8"/>
      <c r="QDB5174" s="8"/>
      <c r="QDC5174" s="8"/>
      <c r="QDD5174" s="8"/>
      <c r="QDE5174" s="8"/>
      <c r="QDF5174" s="8"/>
      <c r="QDG5174" s="8"/>
      <c r="QDH5174" s="8"/>
      <c r="QDI5174" s="8"/>
      <c r="QDJ5174" s="8"/>
      <c r="QDK5174" s="8"/>
      <c r="QDL5174" s="8"/>
      <c r="QDM5174" s="8"/>
      <c r="QDN5174" s="8"/>
      <c r="QDO5174" s="8"/>
      <c r="QDP5174" s="8"/>
      <c r="QDQ5174" s="8"/>
      <c r="QDR5174" s="8"/>
      <c r="QDS5174" s="8"/>
      <c r="QDT5174" s="8"/>
      <c r="QDU5174" s="8"/>
      <c r="QDV5174" s="8"/>
      <c r="QDW5174" s="8"/>
      <c r="QDX5174" s="8"/>
      <c r="QDY5174" s="8"/>
      <c r="QDZ5174" s="8"/>
      <c r="QEA5174" s="8"/>
      <c r="QEB5174" s="8"/>
      <c r="QEC5174" s="8"/>
      <c r="QED5174" s="8"/>
      <c r="QEE5174" s="8"/>
      <c r="QEF5174" s="8"/>
      <c r="QEG5174" s="8"/>
      <c r="QEH5174" s="8"/>
      <c r="QEI5174" s="8"/>
      <c r="QEJ5174" s="8"/>
      <c r="QEK5174" s="8"/>
      <c r="QEL5174" s="8"/>
      <c r="QEM5174" s="8"/>
      <c r="QEN5174" s="8"/>
      <c r="QEO5174" s="8"/>
      <c r="QEP5174" s="8"/>
      <c r="QEQ5174" s="8"/>
      <c r="QER5174" s="8"/>
      <c r="QES5174" s="8"/>
      <c r="QET5174" s="8"/>
      <c r="QEU5174" s="8"/>
      <c r="QEV5174" s="8"/>
      <c r="QEW5174" s="8"/>
      <c r="QEX5174" s="8"/>
      <c r="QEY5174" s="8"/>
      <c r="QEZ5174" s="8"/>
      <c r="QFA5174" s="8"/>
      <c r="QFB5174" s="8"/>
      <c r="QFC5174" s="8"/>
      <c r="QFD5174" s="8"/>
      <c r="QFE5174" s="8"/>
      <c r="QFF5174" s="8"/>
      <c r="QFG5174" s="8"/>
      <c r="QFH5174" s="8"/>
      <c r="QFI5174" s="8"/>
      <c r="QFJ5174" s="8"/>
      <c r="QFK5174" s="8"/>
      <c r="QFL5174" s="8"/>
      <c r="QFM5174" s="8"/>
      <c r="QFN5174" s="8"/>
      <c r="QFO5174" s="8"/>
      <c r="QFP5174" s="8"/>
      <c r="QFQ5174" s="8"/>
      <c r="QFR5174" s="8"/>
      <c r="QFS5174" s="8"/>
      <c r="QFT5174" s="8"/>
      <c r="QFU5174" s="8"/>
      <c r="QFV5174" s="8"/>
      <c r="QFW5174" s="8"/>
      <c r="QFX5174" s="8"/>
      <c r="QFY5174" s="8"/>
      <c r="QFZ5174" s="8"/>
      <c r="QGA5174" s="8"/>
      <c r="QGB5174" s="8"/>
      <c r="QGC5174" s="8"/>
      <c r="QGD5174" s="8"/>
      <c r="QGE5174" s="8"/>
      <c r="QGF5174" s="8"/>
      <c r="QGG5174" s="8"/>
      <c r="QGH5174" s="8"/>
      <c r="QGI5174" s="8"/>
      <c r="QGJ5174" s="8"/>
      <c r="QGK5174" s="8"/>
      <c r="QGL5174" s="8"/>
      <c r="QGM5174" s="8"/>
      <c r="QGN5174" s="8"/>
      <c r="QGO5174" s="8"/>
      <c r="QGP5174" s="8"/>
      <c r="QGQ5174" s="8"/>
      <c r="QGR5174" s="8"/>
      <c r="QGS5174" s="8"/>
      <c r="QGT5174" s="8"/>
      <c r="QGU5174" s="8"/>
      <c r="QGV5174" s="8"/>
      <c r="QGW5174" s="8"/>
      <c r="QGX5174" s="8"/>
      <c r="QGY5174" s="8"/>
      <c r="QGZ5174" s="8"/>
      <c r="QHA5174" s="8"/>
      <c r="QHB5174" s="8"/>
      <c r="QHC5174" s="8"/>
      <c r="QHD5174" s="8"/>
      <c r="QHE5174" s="8"/>
      <c r="QHF5174" s="8"/>
      <c r="QHG5174" s="8"/>
      <c r="QHH5174" s="8"/>
      <c r="QHI5174" s="8"/>
      <c r="QHJ5174" s="8"/>
      <c r="QHK5174" s="8"/>
      <c r="QHL5174" s="8"/>
      <c r="QHM5174" s="8"/>
      <c r="QHN5174" s="8"/>
      <c r="QHO5174" s="8"/>
      <c r="QHP5174" s="8"/>
      <c r="QHQ5174" s="8"/>
      <c r="QHR5174" s="8"/>
      <c r="QHS5174" s="8"/>
      <c r="QHT5174" s="8"/>
      <c r="QHU5174" s="8"/>
      <c r="QHV5174" s="8"/>
      <c r="QHW5174" s="8"/>
      <c r="QHX5174" s="8"/>
      <c r="QHY5174" s="8"/>
      <c r="QHZ5174" s="8"/>
      <c r="QIA5174" s="8"/>
      <c r="QIB5174" s="8"/>
      <c r="QIC5174" s="8"/>
      <c r="QID5174" s="8"/>
      <c r="QIE5174" s="8"/>
      <c r="QIF5174" s="8"/>
      <c r="QIG5174" s="8"/>
      <c r="QIH5174" s="8"/>
      <c r="QII5174" s="8"/>
      <c r="QIJ5174" s="8"/>
      <c r="QIK5174" s="8"/>
      <c r="QIL5174" s="8"/>
      <c r="QIM5174" s="8"/>
      <c r="QIN5174" s="8"/>
      <c r="QIO5174" s="8"/>
      <c r="QIP5174" s="8"/>
      <c r="QIQ5174" s="8"/>
      <c r="QIR5174" s="8"/>
      <c r="QIS5174" s="8"/>
      <c r="QIT5174" s="8"/>
      <c r="QIU5174" s="8"/>
      <c r="QIV5174" s="8"/>
      <c r="QIW5174" s="8"/>
      <c r="QIX5174" s="8"/>
      <c r="QIY5174" s="8"/>
      <c r="QIZ5174" s="8"/>
      <c r="QJA5174" s="8"/>
      <c r="QJB5174" s="8"/>
      <c r="QJC5174" s="8"/>
      <c r="QJD5174" s="8"/>
      <c r="QJE5174" s="8"/>
      <c r="QJF5174" s="8"/>
      <c r="QJG5174" s="8"/>
      <c r="QJH5174" s="8"/>
      <c r="QJI5174" s="8"/>
      <c r="QJJ5174" s="8"/>
      <c r="QJK5174" s="8"/>
      <c r="QJL5174" s="8"/>
      <c r="QJM5174" s="8"/>
      <c r="QJN5174" s="8"/>
      <c r="QJO5174" s="8"/>
      <c r="QJP5174" s="8"/>
      <c r="QJQ5174" s="8"/>
      <c r="QJR5174" s="8"/>
      <c r="QJS5174" s="8"/>
      <c r="QJT5174" s="8"/>
      <c r="QJU5174" s="8"/>
      <c r="QJV5174" s="8"/>
      <c r="QJW5174" s="8"/>
      <c r="QJX5174" s="8"/>
      <c r="QJY5174" s="8"/>
      <c r="QJZ5174" s="8"/>
      <c r="QKA5174" s="8"/>
      <c r="QKB5174" s="8"/>
      <c r="QKC5174" s="8"/>
      <c r="QKD5174" s="8"/>
      <c r="QKE5174" s="8"/>
      <c r="QKF5174" s="8"/>
      <c r="QKG5174" s="8"/>
      <c r="QKH5174" s="8"/>
      <c r="QKI5174" s="8"/>
      <c r="QKJ5174" s="8"/>
      <c r="QKK5174" s="8"/>
      <c r="QKL5174" s="8"/>
      <c r="QKM5174" s="8"/>
      <c r="QKN5174" s="8"/>
      <c r="QKO5174" s="8"/>
      <c r="QKP5174" s="8"/>
      <c r="QKQ5174" s="8"/>
      <c r="QKR5174" s="8"/>
      <c r="QKS5174" s="8"/>
      <c r="QKT5174" s="8"/>
      <c r="QKU5174" s="8"/>
      <c r="QKV5174" s="8"/>
      <c r="QKW5174" s="8"/>
      <c r="QKX5174" s="8"/>
      <c r="QKY5174" s="8"/>
      <c r="QKZ5174" s="8"/>
      <c r="QLA5174" s="8"/>
      <c r="QLB5174" s="8"/>
      <c r="QLC5174" s="8"/>
      <c r="QLD5174" s="8"/>
      <c r="QLE5174" s="8"/>
      <c r="QLF5174" s="8"/>
      <c r="QLG5174" s="8"/>
      <c r="QLH5174" s="8"/>
      <c r="QLI5174" s="8"/>
      <c r="QLJ5174" s="8"/>
      <c r="QLK5174" s="8"/>
      <c r="QLL5174" s="8"/>
      <c r="QLM5174" s="8"/>
      <c r="QLN5174" s="8"/>
      <c r="QLO5174" s="8"/>
      <c r="QLP5174" s="8"/>
      <c r="QLQ5174" s="8"/>
      <c r="QLR5174" s="8"/>
      <c r="QLS5174" s="8"/>
      <c r="QLT5174" s="8"/>
      <c r="QLU5174" s="8"/>
      <c r="QLV5174" s="8"/>
      <c r="QLW5174" s="8"/>
      <c r="QLX5174" s="8"/>
      <c r="QLY5174" s="8"/>
      <c r="QLZ5174" s="8"/>
      <c r="QMA5174" s="8"/>
      <c r="QMB5174" s="8"/>
      <c r="QMC5174" s="8"/>
      <c r="QMD5174" s="8"/>
      <c r="QME5174" s="8"/>
      <c r="QMF5174" s="8"/>
      <c r="QMG5174" s="8"/>
      <c r="QMH5174" s="8"/>
      <c r="QMI5174" s="8"/>
      <c r="QMJ5174" s="8"/>
      <c r="QMK5174" s="8"/>
      <c r="QML5174" s="8"/>
      <c r="QMM5174" s="8"/>
      <c r="QMN5174" s="8"/>
      <c r="QMO5174" s="8"/>
      <c r="QMP5174" s="8"/>
      <c r="QMQ5174" s="8"/>
      <c r="QMR5174" s="8"/>
      <c r="QMS5174" s="8"/>
      <c r="QMT5174" s="8"/>
      <c r="QMU5174" s="8"/>
      <c r="QMV5174" s="8"/>
      <c r="QMW5174" s="8"/>
      <c r="QMX5174" s="8"/>
      <c r="QMY5174" s="8"/>
      <c r="QMZ5174" s="8"/>
      <c r="QNA5174" s="8"/>
      <c r="QNB5174" s="8"/>
      <c r="QNC5174" s="8"/>
      <c r="QND5174" s="8"/>
      <c r="QNE5174" s="8"/>
      <c r="QNF5174" s="8"/>
      <c r="QNG5174" s="8"/>
      <c r="QNH5174" s="8"/>
      <c r="QNI5174" s="8"/>
      <c r="QNJ5174" s="8"/>
      <c r="QNK5174" s="8"/>
      <c r="QNL5174" s="8"/>
      <c r="QNM5174" s="8"/>
      <c r="QNN5174" s="8"/>
      <c r="QNO5174" s="8"/>
      <c r="QNP5174" s="8"/>
      <c r="QNQ5174" s="8"/>
      <c r="QNR5174" s="8"/>
      <c r="QNS5174" s="8"/>
      <c r="QNT5174" s="8"/>
      <c r="QNU5174" s="8"/>
      <c r="QNV5174" s="8"/>
      <c r="QNW5174" s="8"/>
      <c r="QNX5174" s="8"/>
      <c r="QNY5174" s="8"/>
      <c r="QNZ5174" s="8"/>
      <c r="QOA5174" s="8"/>
      <c r="QOB5174" s="8"/>
      <c r="QOC5174" s="8"/>
      <c r="QOD5174" s="8"/>
      <c r="QOE5174" s="8"/>
      <c r="QOF5174" s="8"/>
      <c r="QOG5174" s="8"/>
      <c r="QOH5174" s="8"/>
      <c r="QOI5174" s="8"/>
      <c r="QOJ5174" s="8"/>
      <c r="QOK5174" s="8"/>
      <c r="QOL5174" s="8"/>
      <c r="QOM5174" s="8"/>
      <c r="QON5174" s="8"/>
      <c r="QOO5174" s="8"/>
      <c r="QOP5174" s="8"/>
      <c r="QOQ5174" s="8"/>
      <c r="QOR5174" s="8"/>
      <c r="QOS5174" s="8"/>
      <c r="QOT5174" s="8"/>
      <c r="QOU5174" s="8"/>
      <c r="QOV5174" s="8"/>
      <c r="QOW5174" s="8"/>
      <c r="QOX5174" s="8"/>
      <c r="QOY5174" s="8"/>
      <c r="QOZ5174" s="8"/>
      <c r="QPA5174" s="8"/>
      <c r="QPB5174" s="8"/>
      <c r="QPC5174" s="8"/>
      <c r="QPD5174" s="8"/>
      <c r="QPE5174" s="8"/>
      <c r="QPF5174" s="8"/>
      <c r="QPG5174" s="8"/>
      <c r="QPH5174" s="8"/>
      <c r="QPI5174" s="8"/>
      <c r="QPJ5174" s="8"/>
      <c r="QPK5174" s="8"/>
      <c r="QPL5174" s="8"/>
      <c r="QPM5174" s="8"/>
      <c r="QPN5174" s="8"/>
      <c r="QPO5174" s="8"/>
      <c r="QPP5174" s="8"/>
      <c r="QPQ5174" s="8"/>
      <c r="QPR5174" s="8"/>
      <c r="QPS5174" s="8"/>
      <c r="QPT5174" s="8"/>
      <c r="QPU5174" s="8"/>
      <c r="QPV5174" s="8"/>
      <c r="QPW5174" s="8"/>
      <c r="QPX5174" s="8"/>
      <c r="QPY5174" s="8"/>
      <c r="QPZ5174" s="8"/>
      <c r="QQA5174" s="8"/>
      <c r="QQB5174" s="8"/>
      <c r="QQC5174" s="8"/>
      <c r="QQD5174" s="8"/>
      <c r="QQE5174" s="8"/>
      <c r="QQF5174" s="8"/>
      <c r="QQG5174" s="8"/>
      <c r="QQH5174" s="8"/>
      <c r="QQI5174" s="8"/>
      <c r="QQJ5174" s="8"/>
      <c r="QQK5174" s="8"/>
      <c r="QQL5174" s="8"/>
      <c r="QQM5174" s="8"/>
      <c r="QQN5174" s="8"/>
      <c r="QQO5174" s="8"/>
      <c r="QQP5174" s="8"/>
      <c r="QQQ5174" s="8"/>
      <c r="QQR5174" s="8"/>
      <c r="QQS5174" s="8"/>
      <c r="QQT5174" s="8"/>
      <c r="QQU5174" s="8"/>
      <c r="QQV5174" s="8"/>
      <c r="QQW5174" s="8"/>
      <c r="QQX5174" s="8"/>
      <c r="QQY5174" s="8"/>
      <c r="QQZ5174" s="8"/>
      <c r="QRA5174" s="8"/>
      <c r="QRB5174" s="8"/>
      <c r="QRC5174" s="8"/>
      <c r="QRD5174" s="8"/>
      <c r="QRE5174" s="8"/>
      <c r="QRF5174" s="8"/>
      <c r="QRG5174" s="8"/>
      <c r="QRH5174" s="8"/>
      <c r="QRI5174" s="8"/>
      <c r="QRJ5174" s="8"/>
      <c r="QRK5174" s="8"/>
      <c r="QRL5174" s="8"/>
      <c r="QRM5174" s="8"/>
      <c r="QRN5174" s="8"/>
      <c r="QRO5174" s="8"/>
      <c r="QRP5174" s="8"/>
      <c r="QRQ5174" s="8"/>
      <c r="QRR5174" s="8"/>
      <c r="QRS5174" s="8"/>
      <c r="QRT5174" s="8"/>
      <c r="QRU5174" s="8"/>
      <c r="QRV5174" s="8"/>
      <c r="QRW5174" s="8"/>
      <c r="QRX5174" s="8"/>
      <c r="QRY5174" s="8"/>
      <c r="QRZ5174" s="8"/>
      <c r="QSA5174" s="8"/>
      <c r="QSB5174" s="8"/>
      <c r="QSC5174" s="8"/>
      <c r="QSD5174" s="8"/>
      <c r="QSE5174" s="8"/>
      <c r="QSF5174" s="8"/>
      <c r="QSG5174" s="8"/>
      <c r="QSH5174" s="8"/>
      <c r="QSI5174" s="8"/>
      <c r="QSJ5174" s="8"/>
      <c r="QSK5174" s="8"/>
      <c r="QSL5174" s="8"/>
      <c r="QSM5174" s="8"/>
      <c r="QSN5174" s="8"/>
      <c r="QSO5174" s="8"/>
      <c r="QSP5174" s="8"/>
      <c r="QSQ5174" s="8"/>
      <c r="QSR5174" s="8"/>
      <c r="QSS5174" s="8"/>
      <c r="QST5174" s="8"/>
      <c r="QSU5174" s="8"/>
      <c r="QSV5174" s="8"/>
      <c r="QSW5174" s="8"/>
      <c r="QSX5174" s="8"/>
      <c r="QSY5174" s="8"/>
      <c r="QSZ5174" s="8"/>
      <c r="QTA5174" s="8"/>
      <c r="QTB5174" s="8"/>
      <c r="QTC5174" s="8"/>
      <c r="QTD5174" s="8"/>
      <c r="QTE5174" s="8"/>
      <c r="QTF5174" s="8"/>
      <c r="QTG5174" s="8"/>
      <c r="QTH5174" s="8"/>
      <c r="QTI5174" s="8"/>
      <c r="QTJ5174" s="8"/>
      <c r="QTK5174" s="8"/>
      <c r="QTL5174" s="8"/>
      <c r="QTM5174" s="8"/>
      <c r="QTN5174" s="8"/>
      <c r="QTO5174" s="8"/>
      <c r="QTP5174" s="8"/>
      <c r="QTQ5174" s="8"/>
      <c r="QTR5174" s="8"/>
      <c r="QTS5174" s="8"/>
      <c r="QTT5174" s="8"/>
      <c r="QTU5174" s="8"/>
      <c r="QTV5174" s="8"/>
      <c r="QTW5174" s="8"/>
      <c r="QTX5174" s="8"/>
      <c r="QTY5174" s="8"/>
      <c r="QTZ5174" s="8"/>
      <c r="QUA5174" s="8"/>
      <c r="QUB5174" s="8"/>
      <c r="QUC5174" s="8"/>
      <c r="QUD5174" s="8"/>
      <c r="QUE5174" s="8"/>
      <c r="QUF5174" s="8"/>
      <c r="QUG5174" s="8"/>
      <c r="QUH5174" s="8"/>
      <c r="QUI5174" s="8"/>
      <c r="QUJ5174" s="8"/>
      <c r="QUK5174" s="8"/>
      <c r="QUL5174" s="8"/>
      <c r="QUM5174" s="8"/>
      <c r="QUN5174" s="8"/>
      <c r="QUO5174" s="8"/>
      <c r="QUP5174" s="8"/>
      <c r="QUQ5174" s="8"/>
      <c r="QUR5174" s="8"/>
      <c r="QUS5174" s="8"/>
      <c r="QUT5174" s="8"/>
      <c r="QUU5174" s="8"/>
      <c r="QUV5174" s="8"/>
      <c r="QUW5174" s="8"/>
      <c r="QUX5174" s="8"/>
      <c r="QUY5174" s="8"/>
      <c r="QUZ5174" s="8"/>
      <c r="QVA5174" s="8"/>
      <c r="QVB5174" s="8"/>
      <c r="QVC5174" s="8"/>
      <c r="QVD5174" s="8"/>
      <c r="QVE5174" s="8"/>
      <c r="QVF5174" s="8"/>
      <c r="QVG5174" s="8"/>
      <c r="QVH5174" s="8"/>
      <c r="QVI5174" s="8"/>
      <c r="QVJ5174" s="8"/>
      <c r="QVK5174" s="8"/>
      <c r="QVL5174" s="8"/>
      <c r="QVM5174" s="8"/>
      <c r="QVN5174" s="8"/>
      <c r="QVO5174" s="8"/>
      <c r="QVP5174" s="8"/>
      <c r="QVQ5174" s="8"/>
      <c r="QVR5174" s="8"/>
      <c r="QVS5174" s="8"/>
      <c r="QVT5174" s="8"/>
      <c r="QVU5174" s="8"/>
      <c r="QVV5174" s="8"/>
      <c r="QVW5174" s="8"/>
      <c r="QVX5174" s="8"/>
      <c r="QVY5174" s="8"/>
      <c r="QVZ5174" s="8"/>
      <c r="QWA5174" s="8"/>
      <c r="QWB5174" s="8"/>
      <c r="QWC5174" s="8"/>
      <c r="QWD5174" s="8"/>
      <c r="QWE5174" s="8"/>
      <c r="QWF5174" s="8"/>
      <c r="QWG5174" s="8"/>
      <c r="QWH5174" s="8"/>
      <c r="QWI5174" s="8"/>
      <c r="QWJ5174" s="8"/>
      <c r="QWK5174" s="8"/>
      <c r="QWL5174" s="8"/>
      <c r="QWM5174" s="8"/>
      <c r="QWN5174" s="8"/>
      <c r="QWO5174" s="8"/>
      <c r="QWP5174" s="8"/>
      <c r="QWQ5174" s="8"/>
      <c r="QWR5174" s="8"/>
      <c r="QWS5174" s="8"/>
      <c r="QWT5174" s="8"/>
      <c r="QWU5174" s="8"/>
      <c r="QWV5174" s="8"/>
      <c r="QWW5174" s="8"/>
      <c r="QWX5174" s="8"/>
      <c r="QWY5174" s="8"/>
      <c r="QWZ5174" s="8"/>
      <c r="QXA5174" s="8"/>
      <c r="QXB5174" s="8"/>
      <c r="QXC5174" s="8"/>
      <c r="QXD5174" s="8"/>
      <c r="QXE5174" s="8"/>
      <c r="QXF5174" s="8"/>
      <c r="QXG5174" s="8"/>
      <c r="QXH5174" s="8"/>
      <c r="QXI5174" s="8"/>
      <c r="QXJ5174" s="8"/>
      <c r="QXK5174" s="8"/>
      <c r="QXL5174" s="8"/>
      <c r="QXM5174" s="8"/>
      <c r="QXN5174" s="8"/>
      <c r="QXO5174" s="8"/>
      <c r="QXP5174" s="8"/>
      <c r="QXQ5174" s="8"/>
      <c r="QXR5174" s="8"/>
      <c r="QXS5174" s="8"/>
      <c r="QXT5174" s="8"/>
      <c r="QXU5174" s="8"/>
      <c r="QXV5174" s="8"/>
      <c r="QXW5174" s="8"/>
      <c r="QXX5174" s="8"/>
      <c r="QXY5174" s="8"/>
      <c r="QXZ5174" s="8"/>
      <c r="QYA5174" s="8"/>
      <c r="QYB5174" s="8"/>
      <c r="QYC5174" s="8"/>
      <c r="QYD5174" s="8"/>
      <c r="QYE5174" s="8"/>
      <c r="QYF5174" s="8"/>
      <c r="QYG5174" s="8"/>
      <c r="QYH5174" s="8"/>
      <c r="QYI5174" s="8"/>
      <c r="QYJ5174" s="8"/>
      <c r="QYK5174" s="8"/>
      <c r="QYL5174" s="8"/>
      <c r="QYM5174" s="8"/>
      <c r="QYN5174" s="8"/>
      <c r="QYO5174" s="8"/>
      <c r="QYP5174" s="8"/>
      <c r="QYQ5174" s="8"/>
      <c r="QYR5174" s="8"/>
      <c r="QYS5174" s="8"/>
      <c r="QYT5174" s="8"/>
      <c r="QYU5174" s="8"/>
      <c r="QYV5174" s="8"/>
      <c r="QYW5174" s="8"/>
      <c r="QYX5174" s="8"/>
      <c r="QYY5174" s="8"/>
      <c r="QYZ5174" s="8"/>
      <c r="QZA5174" s="8"/>
      <c r="QZB5174" s="8"/>
      <c r="QZC5174" s="8"/>
      <c r="QZD5174" s="8"/>
      <c r="QZE5174" s="8"/>
      <c r="QZF5174" s="8"/>
      <c r="QZG5174" s="8"/>
      <c r="QZH5174" s="8"/>
      <c r="QZI5174" s="8"/>
      <c r="QZJ5174" s="8"/>
      <c r="QZK5174" s="8"/>
      <c r="QZL5174" s="8"/>
      <c r="QZM5174" s="8"/>
      <c r="QZN5174" s="8"/>
      <c r="QZO5174" s="8"/>
      <c r="QZP5174" s="8"/>
      <c r="QZQ5174" s="8"/>
      <c r="QZR5174" s="8"/>
      <c r="QZS5174" s="8"/>
      <c r="QZT5174" s="8"/>
      <c r="QZU5174" s="8"/>
      <c r="QZV5174" s="8"/>
      <c r="QZW5174" s="8"/>
      <c r="QZX5174" s="8"/>
      <c r="QZY5174" s="8"/>
      <c r="QZZ5174" s="8"/>
      <c r="RAA5174" s="8"/>
      <c r="RAB5174" s="8"/>
      <c r="RAC5174" s="8"/>
      <c r="RAD5174" s="8"/>
      <c r="RAE5174" s="8"/>
      <c r="RAF5174" s="8"/>
      <c r="RAG5174" s="8"/>
      <c r="RAH5174" s="8"/>
      <c r="RAI5174" s="8"/>
      <c r="RAJ5174" s="8"/>
      <c r="RAK5174" s="8"/>
      <c r="RAL5174" s="8"/>
      <c r="RAM5174" s="8"/>
      <c r="RAN5174" s="8"/>
      <c r="RAO5174" s="8"/>
      <c r="RAP5174" s="8"/>
      <c r="RAQ5174" s="8"/>
      <c r="RAR5174" s="8"/>
      <c r="RAS5174" s="8"/>
      <c r="RAT5174" s="8"/>
      <c r="RAU5174" s="8"/>
      <c r="RAV5174" s="8"/>
      <c r="RAW5174" s="8"/>
      <c r="RAX5174" s="8"/>
      <c r="RAY5174" s="8"/>
      <c r="RAZ5174" s="8"/>
      <c r="RBA5174" s="8"/>
      <c r="RBB5174" s="8"/>
      <c r="RBC5174" s="8"/>
      <c r="RBD5174" s="8"/>
      <c r="RBE5174" s="8"/>
      <c r="RBF5174" s="8"/>
      <c r="RBG5174" s="8"/>
      <c r="RBH5174" s="8"/>
      <c r="RBI5174" s="8"/>
      <c r="RBJ5174" s="8"/>
      <c r="RBK5174" s="8"/>
      <c r="RBL5174" s="8"/>
      <c r="RBM5174" s="8"/>
      <c r="RBN5174" s="8"/>
      <c r="RBO5174" s="8"/>
      <c r="RBP5174" s="8"/>
      <c r="RBQ5174" s="8"/>
      <c r="RBR5174" s="8"/>
      <c r="RBS5174" s="8"/>
      <c r="RBT5174" s="8"/>
      <c r="RBU5174" s="8"/>
      <c r="RBV5174" s="8"/>
      <c r="RBW5174" s="8"/>
      <c r="RBX5174" s="8"/>
      <c r="RBY5174" s="8"/>
      <c r="RBZ5174" s="8"/>
      <c r="RCA5174" s="8"/>
      <c r="RCB5174" s="8"/>
      <c r="RCC5174" s="8"/>
      <c r="RCD5174" s="8"/>
      <c r="RCE5174" s="8"/>
      <c r="RCF5174" s="8"/>
      <c r="RCG5174" s="8"/>
      <c r="RCH5174" s="8"/>
      <c r="RCI5174" s="8"/>
      <c r="RCJ5174" s="8"/>
      <c r="RCK5174" s="8"/>
      <c r="RCL5174" s="8"/>
      <c r="RCM5174" s="8"/>
      <c r="RCN5174" s="8"/>
      <c r="RCO5174" s="8"/>
      <c r="RCP5174" s="8"/>
      <c r="RCQ5174" s="8"/>
      <c r="RCR5174" s="8"/>
      <c r="RCS5174" s="8"/>
      <c r="RCT5174" s="8"/>
      <c r="RCU5174" s="8"/>
      <c r="RCV5174" s="8"/>
      <c r="RCW5174" s="8"/>
      <c r="RCX5174" s="8"/>
      <c r="RCY5174" s="8"/>
      <c r="RCZ5174" s="8"/>
      <c r="RDA5174" s="8"/>
      <c r="RDB5174" s="8"/>
      <c r="RDC5174" s="8"/>
      <c r="RDD5174" s="8"/>
      <c r="RDE5174" s="8"/>
      <c r="RDF5174" s="8"/>
      <c r="RDG5174" s="8"/>
      <c r="RDH5174" s="8"/>
      <c r="RDI5174" s="8"/>
      <c r="RDJ5174" s="8"/>
      <c r="RDK5174" s="8"/>
      <c r="RDL5174" s="8"/>
      <c r="RDM5174" s="8"/>
      <c r="RDN5174" s="8"/>
      <c r="RDO5174" s="8"/>
      <c r="RDP5174" s="8"/>
      <c r="RDQ5174" s="8"/>
      <c r="RDR5174" s="8"/>
      <c r="RDS5174" s="8"/>
      <c r="RDT5174" s="8"/>
      <c r="RDU5174" s="8"/>
      <c r="RDV5174" s="8"/>
      <c r="RDW5174" s="8"/>
      <c r="RDX5174" s="8"/>
      <c r="RDY5174" s="8"/>
      <c r="RDZ5174" s="8"/>
      <c r="REA5174" s="8"/>
      <c r="REB5174" s="8"/>
      <c r="REC5174" s="8"/>
      <c r="RED5174" s="8"/>
      <c r="REE5174" s="8"/>
      <c r="REF5174" s="8"/>
      <c r="REG5174" s="8"/>
      <c r="REH5174" s="8"/>
      <c r="REI5174" s="8"/>
      <c r="REJ5174" s="8"/>
      <c r="REK5174" s="8"/>
      <c r="REL5174" s="8"/>
      <c r="REM5174" s="8"/>
      <c r="REN5174" s="8"/>
      <c r="REO5174" s="8"/>
      <c r="REP5174" s="8"/>
      <c r="REQ5174" s="8"/>
      <c r="RER5174" s="8"/>
      <c r="RES5174" s="8"/>
      <c r="RET5174" s="8"/>
      <c r="REU5174" s="8"/>
      <c r="REV5174" s="8"/>
      <c r="REW5174" s="8"/>
      <c r="REX5174" s="8"/>
      <c r="REY5174" s="8"/>
      <c r="REZ5174" s="8"/>
      <c r="RFA5174" s="8"/>
      <c r="RFB5174" s="8"/>
      <c r="RFC5174" s="8"/>
      <c r="RFD5174" s="8"/>
      <c r="RFE5174" s="8"/>
      <c r="RFF5174" s="8"/>
      <c r="RFG5174" s="8"/>
      <c r="RFH5174" s="8"/>
      <c r="RFI5174" s="8"/>
      <c r="RFJ5174" s="8"/>
      <c r="RFK5174" s="8"/>
      <c r="RFL5174" s="8"/>
      <c r="RFM5174" s="8"/>
      <c r="RFN5174" s="8"/>
      <c r="RFO5174" s="8"/>
      <c r="RFP5174" s="8"/>
      <c r="RFQ5174" s="8"/>
      <c r="RFR5174" s="8"/>
      <c r="RFS5174" s="8"/>
      <c r="RFT5174" s="8"/>
      <c r="RFU5174" s="8"/>
      <c r="RFV5174" s="8"/>
      <c r="RFW5174" s="8"/>
      <c r="RFX5174" s="8"/>
      <c r="RFY5174" s="8"/>
      <c r="RFZ5174" s="8"/>
      <c r="RGA5174" s="8"/>
      <c r="RGB5174" s="8"/>
      <c r="RGC5174" s="8"/>
      <c r="RGD5174" s="8"/>
      <c r="RGE5174" s="8"/>
      <c r="RGF5174" s="8"/>
      <c r="RGG5174" s="8"/>
      <c r="RGH5174" s="8"/>
      <c r="RGI5174" s="8"/>
      <c r="RGJ5174" s="8"/>
      <c r="RGK5174" s="8"/>
      <c r="RGL5174" s="8"/>
      <c r="RGM5174" s="8"/>
      <c r="RGN5174" s="8"/>
      <c r="RGO5174" s="8"/>
      <c r="RGP5174" s="8"/>
      <c r="RGQ5174" s="8"/>
      <c r="RGR5174" s="8"/>
      <c r="RGS5174" s="8"/>
      <c r="RGT5174" s="8"/>
      <c r="RGU5174" s="8"/>
      <c r="RGV5174" s="8"/>
      <c r="RGW5174" s="8"/>
      <c r="RGX5174" s="8"/>
      <c r="RGY5174" s="8"/>
      <c r="RGZ5174" s="8"/>
      <c r="RHA5174" s="8"/>
      <c r="RHB5174" s="8"/>
      <c r="RHC5174" s="8"/>
      <c r="RHD5174" s="8"/>
      <c r="RHE5174" s="8"/>
      <c r="RHF5174" s="8"/>
      <c r="RHG5174" s="8"/>
      <c r="RHH5174" s="8"/>
      <c r="RHI5174" s="8"/>
      <c r="RHJ5174" s="8"/>
      <c r="RHK5174" s="8"/>
      <c r="RHL5174" s="8"/>
      <c r="RHM5174" s="8"/>
      <c r="RHN5174" s="8"/>
      <c r="RHO5174" s="8"/>
      <c r="RHP5174" s="8"/>
      <c r="RHQ5174" s="8"/>
      <c r="RHR5174" s="8"/>
      <c r="RHS5174" s="8"/>
      <c r="RHT5174" s="8"/>
      <c r="RHU5174" s="8"/>
      <c r="RHV5174" s="8"/>
      <c r="RHW5174" s="8"/>
      <c r="RHX5174" s="8"/>
      <c r="RHY5174" s="8"/>
      <c r="RHZ5174" s="8"/>
      <c r="RIA5174" s="8"/>
      <c r="RIB5174" s="8"/>
      <c r="RIC5174" s="8"/>
      <c r="RID5174" s="8"/>
      <c r="RIE5174" s="8"/>
      <c r="RIF5174" s="8"/>
      <c r="RIG5174" s="8"/>
      <c r="RIH5174" s="8"/>
      <c r="RII5174" s="8"/>
      <c r="RIJ5174" s="8"/>
      <c r="RIK5174" s="8"/>
      <c r="RIL5174" s="8"/>
      <c r="RIM5174" s="8"/>
      <c r="RIN5174" s="8"/>
      <c r="RIO5174" s="8"/>
      <c r="RIP5174" s="8"/>
      <c r="RIQ5174" s="8"/>
      <c r="RIR5174" s="8"/>
      <c r="RIS5174" s="8"/>
      <c r="RIT5174" s="8"/>
      <c r="RIU5174" s="8"/>
      <c r="RIV5174" s="8"/>
      <c r="RIW5174" s="8"/>
      <c r="RIX5174" s="8"/>
      <c r="RIY5174" s="8"/>
      <c r="RIZ5174" s="8"/>
      <c r="RJA5174" s="8"/>
      <c r="RJB5174" s="8"/>
      <c r="RJC5174" s="8"/>
      <c r="RJD5174" s="8"/>
      <c r="RJE5174" s="8"/>
      <c r="RJF5174" s="8"/>
      <c r="RJG5174" s="8"/>
      <c r="RJH5174" s="8"/>
      <c r="RJI5174" s="8"/>
      <c r="RJJ5174" s="8"/>
      <c r="RJK5174" s="8"/>
      <c r="RJL5174" s="8"/>
      <c r="RJM5174" s="8"/>
      <c r="RJN5174" s="8"/>
      <c r="RJO5174" s="8"/>
      <c r="RJP5174" s="8"/>
      <c r="RJQ5174" s="8"/>
      <c r="RJR5174" s="8"/>
      <c r="RJS5174" s="8"/>
      <c r="RJT5174" s="8"/>
      <c r="RJU5174" s="8"/>
      <c r="RJV5174" s="8"/>
      <c r="RJW5174" s="8"/>
      <c r="RJX5174" s="8"/>
      <c r="RJY5174" s="8"/>
      <c r="RJZ5174" s="8"/>
      <c r="RKA5174" s="8"/>
      <c r="RKB5174" s="8"/>
      <c r="RKC5174" s="8"/>
      <c r="RKD5174" s="8"/>
      <c r="RKE5174" s="8"/>
      <c r="RKF5174" s="8"/>
      <c r="RKG5174" s="8"/>
      <c r="RKH5174" s="8"/>
      <c r="RKI5174" s="8"/>
      <c r="RKJ5174" s="8"/>
      <c r="RKK5174" s="8"/>
      <c r="RKL5174" s="8"/>
      <c r="RKM5174" s="8"/>
      <c r="RKN5174" s="8"/>
      <c r="RKO5174" s="8"/>
      <c r="RKP5174" s="8"/>
      <c r="RKQ5174" s="8"/>
      <c r="RKR5174" s="8"/>
      <c r="RKS5174" s="8"/>
      <c r="RKT5174" s="8"/>
      <c r="RKU5174" s="8"/>
      <c r="RKV5174" s="8"/>
      <c r="RKW5174" s="8"/>
      <c r="RKX5174" s="8"/>
      <c r="RKY5174" s="8"/>
      <c r="RKZ5174" s="8"/>
      <c r="RLA5174" s="8"/>
      <c r="RLB5174" s="8"/>
      <c r="RLC5174" s="8"/>
      <c r="RLD5174" s="8"/>
      <c r="RLE5174" s="8"/>
      <c r="RLF5174" s="8"/>
      <c r="RLG5174" s="8"/>
      <c r="RLH5174" s="8"/>
      <c r="RLI5174" s="8"/>
      <c r="RLJ5174" s="8"/>
      <c r="RLK5174" s="8"/>
      <c r="RLL5174" s="8"/>
      <c r="RLM5174" s="8"/>
      <c r="RLN5174" s="8"/>
      <c r="RLO5174" s="8"/>
      <c r="RLP5174" s="8"/>
      <c r="RLQ5174" s="8"/>
      <c r="RLR5174" s="8"/>
      <c r="RLS5174" s="8"/>
      <c r="RLT5174" s="8"/>
      <c r="RLU5174" s="8"/>
      <c r="RLV5174" s="8"/>
      <c r="RLW5174" s="8"/>
      <c r="RLX5174" s="8"/>
      <c r="RLY5174" s="8"/>
      <c r="RLZ5174" s="8"/>
      <c r="RMA5174" s="8"/>
      <c r="RMB5174" s="8"/>
      <c r="RMC5174" s="8"/>
      <c r="RMD5174" s="8"/>
      <c r="RME5174" s="8"/>
      <c r="RMF5174" s="8"/>
      <c r="RMG5174" s="8"/>
      <c r="RMH5174" s="8"/>
      <c r="RMI5174" s="8"/>
      <c r="RMJ5174" s="8"/>
      <c r="RMK5174" s="8"/>
      <c r="RML5174" s="8"/>
      <c r="RMM5174" s="8"/>
      <c r="RMN5174" s="8"/>
      <c r="RMO5174" s="8"/>
      <c r="RMP5174" s="8"/>
      <c r="RMQ5174" s="8"/>
      <c r="RMR5174" s="8"/>
      <c r="RMS5174" s="8"/>
      <c r="RMT5174" s="8"/>
      <c r="RMU5174" s="8"/>
      <c r="RMV5174" s="8"/>
      <c r="RMW5174" s="8"/>
      <c r="RMX5174" s="8"/>
      <c r="RMY5174" s="8"/>
      <c r="RMZ5174" s="8"/>
      <c r="RNA5174" s="8"/>
      <c r="RNB5174" s="8"/>
      <c r="RNC5174" s="8"/>
      <c r="RND5174" s="8"/>
      <c r="RNE5174" s="8"/>
      <c r="RNF5174" s="8"/>
      <c r="RNG5174" s="8"/>
      <c r="RNH5174" s="8"/>
      <c r="RNI5174" s="8"/>
      <c r="RNJ5174" s="8"/>
      <c r="RNK5174" s="8"/>
      <c r="RNL5174" s="8"/>
      <c r="RNM5174" s="8"/>
      <c r="RNN5174" s="8"/>
      <c r="RNO5174" s="8"/>
      <c r="RNP5174" s="8"/>
      <c r="RNQ5174" s="8"/>
      <c r="RNR5174" s="8"/>
      <c r="RNS5174" s="8"/>
      <c r="RNT5174" s="8"/>
      <c r="RNU5174" s="8"/>
      <c r="RNV5174" s="8"/>
      <c r="RNW5174" s="8"/>
      <c r="RNX5174" s="8"/>
      <c r="RNY5174" s="8"/>
      <c r="RNZ5174" s="8"/>
      <c r="ROA5174" s="8"/>
      <c r="ROB5174" s="8"/>
      <c r="ROC5174" s="8"/>
      <c r="ROD5174" s="8"/>
      <c r="ROE5174" s="8"/>
      <c r="ROF5174" s="8"/>
      <c r="ROG5174" s="8"/>
      <c r="ROH5174" s="8"/>
      <c r="ROI5174" s="8"/>
      <c r="ROJ5174" s="8"/>
      <c r="ROK5174" s="8"/>
      <c r="ROL5174" s="8"/>
      <c r="ROM5174" s="8"/>
      <c r="RON5174" s="8"/>
      <c r="ROO5174" s="8"/>
      <c r="ROP5174" s="8"/>
      <c r="ROQ5174" s="8"/>
      <c r="ROR5174" s="8"/>
      <c r="ROS5174" s="8"/>
      <c r="ROT5174" s="8"/>
      <c r="ROU5174" s="8"/>
      <c r="ROV5174" s="8"/>
      <c r="ROW5174" s="8"/>
      <c r="ROX5174" s="8"/>
      <c r="ROY5174" s="8"/>
      <c r="ROZ5174" s="8"/>
      <c r="RPA5174" s="8"/>
      <c r="RPB5174" s="8"/>
      <c r="RPC5174" s="8"/>
      <c r="RPD5174" s="8"/>
      <c r="RPE5174" s="8"/>
      <c r="RPF5174" s="8"/>
      <c r="RPG5174" s="8"/>
      <c r="RPH5174" s="8"/>
      <c r="RPI5174" s="8"/>
      <c r="RPJ5174" s="8"/>
      <c r="RPK5174" s="8"/>
      <c r="RPL5174" s="8"/>
      <c r="RPM5174" s="8"/>
      <c r="RPN5174" s="8"/>
      <c r="RPO5174" s="8"/>
      <c r="RPP5174" s="8"/>
      <c r="RPQ5174" s="8"/>
      <c r="RPR5174" s="8"/>
      <c r="RPS5174" s="8"/>
      <c r="RPT5174" s="8"/>
      <c r="RPU5174" s="8"/>
      <c r="RPV5174" s="8"/>
      <c r="RPW5174" s="8"/>
      <c r="RPX5174" s="8"/>
      <c r="RPY5174" s="8"/>
      <c r="RPZ5174" s="8"/>
      <c r="RQA5174" s="8"/>
      <c r="RQB5174" s="8"/>
      <c r="RQC5174" s="8"/>
      <c r="RQD5174" s="8"/>
      <c r="RQE5174" s="8"/>
      <c r="RQF5174" s="8"/>
      <c r="RQG5174" s="8"/>
      <c r="RQH5174" s="8"/>
      <c r="RQI5174" s="8"/>
      <c r="RQJ5174" s="8"/>
      <c r="RQK5174" s="8"/>
      <c r="RQL5174" s="8"/>
      <c r="RQM5174" s="8"/>
      <c r="RQN5174" s="8"/>
      <c r="RQO5174" s="8"/>
      <c r="RQP5174" s="8"/>
      <c r="RQQ5174" s="8"/>
      <c r="RQR5174" s="8"/>
      <c r="RQS5174" s="8"/>
      <c r="RQT5174" s="8"/>
      <c r="RQU5174" s="8"/>
      <c r="RQV5174" s="8"/>
      <c r="RQW5174" s="8"/>
      <c r="RQX5174" s="8"/>
      <c r="RQY5174" s="8"/>
      <c r="RQZ5174" s="8"/>
      <c r="RRA5174" s="8"/>
      <c r="RRB5174" s="8"/>
      <c r="RRC5174" s="8"/>
      <c r="RRD5174" s="8"/>
      <c r="RRE5174" s="8"/>
      <c r="RRF5174" s="8"/>
      <c r="RRG5174" s="8"/>
      <c r="RRH5174" s="8"/>
      <c r="RRI5174" s="8"/>
      <c r="RRJ5174" s="8"/>
      <c r="RRK5174" s="8"/>
      <c r="RRL5174" s="8"/>
      <c r="RRM5174" s="8"/>
      <c r="RRN5174" s="8"/>
      <c r="RRO5174" s="8"/>
      <c r="RRP5174" s="8"/>
      <c r="RRQ5174" s="8"/>
      <c r="RRR5174" s="8"/>
      <c r="RRS5174" s="8"/>
      <c r="RRT5174" s="8"/>
      <c r="RRU5174" s="8"/>
      <c r="RRV5174" s="8"/>
      <c r="RRW5174" s="8"/>
      <c r="RRX5174" s="8"/>
      <c r="RRY5174" s="8"/>
      <c r="RRZ5174" s="8"/>
      <c r="RSA5174" s="8"/>
      <c r="RSB5174" s="8"/>
      <c r="RSC5174" s="8"/>
      <c r="RSD5174" s="8"/>
      <c r="RSE5174" s="8"/>
      <c r="RSF5174" s="8"/>
      <c r="RSG5174" s="8"/>
      <c r="RSH5174" s="8"/>
      <c r="RSI5174" s="8"/>
      <c r="RSJ5174" s="8"/>
      <c r="RSK5174" s="8"/>
      <c r="RSL5174" s="8"/>
      <c r="RSM5174" s="8"/>
      <c r="RSN5174" s="8"/>
      <c r="RSO5174" s="8"/>
      <c r="RSP5174" s="8"/>
      <c r="RSQ5174" s="8"/>
      <c r="RSR5174" s="8"/>
      <c r="RSS5174" s="8"/>
      <c r="RST5174" s="8"/>
      <c r="RSU5174" s="8"/>
      <c r="RSV5174" s="8"/>
      <c r="RSW5174" s="8"/>
      <c r="RSX5174" s="8"/>
      <c r="RSY5174" s="8"/>
      <c r="RSZ5174" s="8"/>
      <c r="RTA5174" s="8"/>
      <c r="RTB5174" s="8"/>
      <c r="RTC5174" s="8"/>
      <c r="RTD5174" s="8"/>
      <c r="RTE5174" s="8"/>
      <c r="RTF5174" s="8"/>
      <c r="RTG5174" s="8"/>
      <c r="RTH5174" s="8"/>
      <c r="RTI5174" s="8"/>
      <c r="RTJ5174" s="8"/>
      <c r="RTK5174" s="8"/>
      <c r="RTL5174" s="8"/>
      <c r="RTM5174" s="8"/>
      <c r="RTN5174" s="8"/>
      <c r="RTO5174" s="8"/>
      <c r="RTP5174" s="8"/>
      <c r="RTQ5174" s="8"/>
      <c r="RTR5174" s="8"/>
      <c r="RTS5174" s="8"/>
      <c r="RTT5174" s="8"/>
      <c r="RTU5174" s="8"/>
      <c r="RTV5174" s="8"/>
      <c r="RTW5174" s="8"/>
      <c r="RTX5174" s="8"/>
      <c r="RTY5174" s="8"/>
      <c r="RTZ5174" s="8"/>
      <c r="RUA5174" s="8"/>
      <c r="RUB5174" s="8"/>
      <c r="RUC5174" s="8"/>
      <c r="RUD5174" s="8"/>
      <c r="RUE5174" s="8"/>
      <c r="RUF5174" s="8"/>
      <c r="RUG5174" s="8"/>
      <c r="RUH5174" s="8"/>
      <c r="RUI5174" s="8"/>
      <c r="RUJ5174" s="8"/>
      <c r="RUK5174" s="8"/>
      <c r="RUL5174" s="8"/>
      <c r="RUM5174" s="8"/>
      <c r="RUN5174" s="8"/>
      <c r="RUO5174" s="8"/>
      <c r="RUP5174" s="8"/>
      <c r="RUQ5174" s="8"/>
      <c r="RUR5174" s="8"/>
      <c r="RUS5174" s="8"/>
      <c r="RUT5174" s="8"/>
      <c r="RUU5174" s="8"/>
      <c r="RUV5174" s="8"/>
      <c r="RUW5174" s="8"/>
      <c r="RUX5174" s="8"/>
      <c r="RUY5174" s="8"/>
      <c r="RUZ5174" s="8"/>
      <c r="RVA5174" s="8"/>
      <c r="RVB5174" s="8"/>
      <c r="RVC5174" s="8"/>
      <c r="RVD5174" s="8"/>
      <c r="RVE5174" s="8"/>
      <c r="RVF5174" s="8"/>
      <c r="RVG5174" s="8"/>
      <c r="RVH5174" s="8"/>
      <c r="RVI5174" s="8"/>
      <c r="RVJ5174" s="8"/>
      <c r="RVK5174" s="8"/>
      <c r="RVL5174" s="8"/>
      <c r="RVM5174" s="8"/>
      <c r="RVN5174" s="8"/>
      <c r="RVO5174" s="8"/>
      <c r="RVP5174" s="8"/>
      <c r="RVQ5174" s="8"/>
      <c r="RVR5174" s="8"/>
      <c r="RVS5174" s="8"/>
      <c r="RVT5174" s="8"/>
      <c r="RVU5174" s="8"/>
      <c r="RVV5174" s="8"/>
      <c r="RVW5174" s="8"/>
      <c r="RVX5174" s="8"/>
      <c r="RVY5174" s="8"/>
      <c r="RVZ5174" s="8"/>
      <c r="RWA5174" s="8"/>
      <c r="RWB5174" s="8"/>
      <c r="RWC5174" s="8"/>
      <c r="RWD5174" s="8"/>
      <c r="RWE5174" s="8"/>
      <c r="RWF5174" s="8"/>
      <c r="RWG5174" s="8"/>
      <c r="RWH5174" s="8"/>
      <c r="RWI5174" s="8"/>
      <c r="RWJ5174" s="8"/>
      <c r="RWK5174" s="8"/>
      <c r="RWL5174" s="8"/>
      <c r="RWM5174" s="8"/>
      <c r="RWN5174" s="8"/>
      <c r="RWO5174" s="8"/>
      <c r="RWP5174" s="8"/>
      <c r="RWQ5174" s="8"/>
      <c r="RWR5174" s="8"/>
      <c r="RWS5174" s="8"/>
      <c r="RWT5174" s="8"/>
      <c r="RWU5174" s="8"/>
      <c r="RWV5174" s="8"/>
      <c r="RWW5174" s="8"/>
      <c r="RWX5174" s="8"/>
      <c r="RWY5174" s="8"/>
      <c r="RWZ5174" s="8"/>
      <c r="RXA5174" s="8"/>
      <c r="RXB5174" s="8"/>
      <c r="RXC5174" s="8"/>
      <c r="RXD5174" s="8"/>
      <c r="RXE5174" s="8"/>
      <c r="RXF5174" s="8"/>
      <c r="RXG5174" s="8"/>
      <c r="RXH5174" s="8"/>
      <c r="RXI5174" s="8"/>
      <c r="RXJ5174" s="8"/>
      <c r="RXK5174" s="8"/>
      <c r="RXL5174" s="8"/>
      <c r="RXM5174" s="8"/>
      <c r="RXN5174" s="8"/>
      <c r="RXO5174" s="8"/>
      <c r="RXP5174" s="8"/>
      <c r="RXQ5174" s="8"/>
      <c r="RXR5174" s="8"/>
      <c r="RXS5174" s="8"/>
      <c r="RXT5174" s="8"/>
      <c r="RXU5174" s="8"/>
      <c r="RXV5174" s="8"/>
      <c r="RXW5174" s="8"/>
      <c r="RXX5174" s="8"/>
      <c r="RXY5174" s="8"/>
      <c r="RXZ5174" s="8"/>
      <c r="RYA5174" s="8"/>
      <c r="RYB5174" s="8"/>
      <c r="RYC5174" s="8"/>
      <c r="RYD5174" s="8"/>
      <c r="RYE5174" s="8"/>
      <c r="RYF5174" s="8"/>
      <c r="RYG5174" s="8"/>
      <c r="RYH5174" s="8"/>
      <c r="RYI5174" s="8"/>
      <c r="RYJ5174" s="8"/>
      <c r="RYK5174" s="8"/>
      <c r="RYL5174" s="8"/>
      <c r="RYM5174" s="8"/>
      <c r="RYN5174" s="8"/>
      <c r="RYO5174" s="8"/>
      <c r="RYP5174" s="8"/>
      <c r="RYQ5174" s="8"/>
      <c r="RYR5174" s="8"/>
      <c r="RYS5174" s="8"/>
      <c r="RYT5174" s="8"/>
      <c r="RYU5174" s="8"/>
      <c r="RYV5174" s="8"/>
      <c r="RYW5174" s="8"/>
      <c r="RYX5174" s="8"/>
      <c r="RYY5174" s="8"/>
      <c r="RYZ5174" s="8"/>
      <c r="RZA5174" s="8"/>
      <c r="RZB5174" s="8"/>
      <c r="RZC5174" s="8"/>
      <c r="RZD5174" s="8"/>
      <c r="RZE5174" s="8"/>
      <c r="RZF5174" s="8"/>
      <c r="RZG5174" s="8"/>
      <c r="RZH5174" s="8"/>
      <c r="RZI5174" s="8"/>
      <c r="RZJ5174" s="8"/>
      <c r="RZK5174" s="8"/>
      <c r="RZL5174" s="8"/>
      <c r="RZM5174" s="8"/>
      <c r="RZN5174" s="8"/>
      <c r="RZO5174" s="8"/>
      <c r="RZP5174" s="8"/>
      <c r="RZQ5174" s="8"/>
      <c r="RZR5174" s="8"/>
      <c r="RZS5174" s="8"/>
      <c r="RZT5174" s="8"/>
      <c r="RZU5174" s="8"/>
      <c r="RZV5174" s="8"/>
      <c r="RZW5174" s="8"/>
      <c r="RZX5174" s="8"/>
      <c r="RZY5174" s="8"/>
      <c r="RZZ5174" s="8"/>
      <c r="SAA5174" s="8"/>
      <c r="SAB5174" s="8"/>
      <c r="SAC5174" s="8"/>
      <c r="SAD5174" s="8"/>
      <c r="SAE5174" s="8"/>
      <c r="SAF5174" s="8"/>
      <c r="SAG5174" s="8"/>
      <c r="SAH5174" s="8"/>
      <c r="SAI5174" s="8"/>
      <c r="SAJ5174" s="8"/>
      <c r="SAK5174" s="8"/>
      <c r="SAL5174" s="8"/>
      <c r="SAM5174" s="8"/>
      <c r="SAN5174" s="8"/>
      <c r="SAO5174" s="8"/>
      <c r="SAP5174" s="8"/>
      <c r="SAQ5174" s="8"/>
      <c r="SAR5174" s="8"/>
      <c r="SAS5174" s="8"/>
      <c r="SAT5174" s="8"/>
      <c r="SAU5174" s="8"/>
      <c r="SAV5174" s="8"/>
      <c r="SAW5174" s="8"/>
      <c r="SAX5174" s="8"/>
      <c r="SAY5174" s="8"/>
      <c r="SAZ5174" s="8"/>
      <c r="SBA5174" s="8"/>
      <c r="SBB5174" s="8"/>
      <c r="SBC5174" s="8"/>
      <c r="SBD5174" s="8"/>
      <c r="SBE5174" s="8"/>
      <c r="SBF5174" s="8"/>
      <c r="SBG5174" s="8"/>
      <c r="SBH5174" s="8"/>
      <c r="SBI5174" s="8"/>
      <c r="SBJ5174" s="8"/>
      <c r="SBK5174" s="8"/>
      <c r="SBL5174" s="8"/>
      <c r="SBM5174" s="8"/>
      <c r="SBN5174" s="8"/>
      <c r="SBO5174" s="8"/>
      <c r="SBP5174" s="8"/>
      <c r="SBQ5174" s="8"/>
      <c r="SBR5174" s="8"/>
      <c r="SBS5174" s="8"/>
      <c r="SBT5174" s="8"/>
      <c r="SBU5174" s="8"/>
      <c r="SBV5174" s="8"/>
      <c r="SBW5174" s="8"/>
      <c r="SBX5174" s="8"/>
      <c r="SBY5174" s="8"/>
      <c r="SBZ5174" s="8"/>
      <c r="SCA5174" s="8"/>
      <c r="SCB5174" s="8"/>
      <c r="SCC5174" s="8"/>
      <c r="SCD5174" s="8"/>
      <c r="SCE5174" s="8"/>
      <c r="SCF5174" s="8"/>
      <c r="SCG5174" s="8"/>
      <c r="SCH5174" s="8"/>
      <c r="SCI5174" s="8"/>
      <c r="SCJ5174" s="8"/>
      <c r="SCK5174" s="8"/>
      <c r="SCL5174" s="8"/>
      <c r="SCM5174" s="8"/>
      <c r="SCN5174" s="8"/>
      <c r="SCO5174" s="8"/>
      <c r="SCP5174" s="8"/>
      <c r="SCQ5174" s="8"/>
      <c r="SCR5174" s="8"/>
      <c r="SCS5174" s="8"/>
      <c r="SCT5174" s="8"/>
      <c r="SCU5174" s="8"/>
      <c r="SCV5174" s="8"/>
      <c r="SCW5174" s="8"/>
      <c r="SCX5174" s="8"/>
      <c r="SCY5174" s="8"/>
      <c r="SCZ5174" s="8"/>
      <c r="SDA5174" s="8"/>
      <c r="SDB5174" s="8"/>
      <c r="SDC5174" s="8"/>
      <c r="SDD5174" s="8"/>
      <c r="SDE5174" s="8"/>
      <c r="SDF5174" s="8"/>
      <c r="SDG5174" s="8"/>
      <c r="SDH5174" s="8"/>
      <c r="SDI5174" s="8"/>
      <c r="SDJ5174" s="8"/>
      <c r="SDK5174" s="8"/>
      <c r="SDL5174" s="8"/>
      <c r="SDM5174" s="8"/>
      <c r="SDN5174" s="8"/>
      <c r="SDO5174" s="8"/>
      <c r="SDP5174" s="8"/>
      <c r="SDQ5174" s="8"/>
      <c r="SDR5174" s="8"/>
      <c r="SDS5174" s="8"/>
      <c r="SDT5174" s="8"/>
      <c r="SDU5174" s="8"/>
      <c r="SDV5174" s="8"/>
      <c r="SDW5174" s="8"/>
      <c r="SDX5174" s="8"/>
      <c r="SDY5174" s="8"/>
      <c r="SDZ5174" s="8"/>
      <c r="SEA5174" s="8"/>
      <c r="SEB5174" s="8"/>
      <c r="SEC5174" s="8"/>
      <c r="SED5174" s="8"/>
      <c r="SEE5174" s="8"/>
      <c r="SEF5174" s="8"/>
      <c r="SEG5174" s="8"/>
      <c r="SEH5174" s="8"/>
      <c r="SEI5174" s="8"/>
      <c r="SEJ5174" s="8"/>
      <c r="SEK5174" s="8"/>
      <c r="SEL5174" s="8"/>
      <c r="SEM5174" s="8"/>
      <c r="SEN5174" s="8"/>
      <c r="SEO5174" s="8"/>
      <c r="SEP5174" s="8"/>
      <c r="SEQ5174" s="8"/>
      <c r="SER5174" s="8"/>
      <c r="SES5174" s="8"/>
      <c r="SET5174" s="8"/>
      <c r="SEU5174" s="8"/>
      <c r="SEV5174" s="8"/>
      <c r="SEW5174" s="8"/>
      <c r="SEX5174" s="8"/>
      <c r="SEY5174" s="8"/>
      <c r="SEZ5174" s="8"/>
      <c r="SFA5174" s="8"/>
      <c r="SFB5174" s="8"/>
      <c r="SFC5174" s="8"/>
      <c r="SFD5174" s="8"/>
      <c r="SFE5174" s="8"/>
      <c r="SFF5174" s="8"/>
      <c r="SFG5174" s="8"/>
      <c r="SFH5174" s="8"/>
      <c r="SFI5174" s="8"/>
      <c r="SFJ5174" s="8"/>
      <c r="SFK5174" s="8"/>
      <c r="SFL5174" s="8"/>
      <c r="SFM5174" s="8"/>
      <c r="SFN5174" s="8"/>
      <c r="SFO5174" s="8"/>
      <c r="SFP5174" s="8"/>
      <c r="SFQ5174" s="8"/>
      <c r="SFR5174" s="8"/>
      <c r="SFS5174" s="8"/>
      <c r="SFT5174" s="8"/>
      <c r="SFU5174" s="8"/>
      <c r="SFV5174" s="8"/>
      <c r="SFW5174" s="8"/>
      <c r="SFX5174" s="8"/>
      <c r="SFY5174" s="8"/>
      <c r="SFZ5174" s="8"/>
      <c r="SGA5174" s="8"/>
      <c r="SGB5174" s="8"/>
      <c r="SGC5174" s="8"/>
      <c r="SGD5174" s="8"/>
      <c r="SGE5174" s="8"/>
      <c r="SGF5174" s="8"/>
      <c r="SGG5174" s="8"/>
      <c r="SGH5174" s="8"/>
      <c r="SGI5174" s="8"/>
      <c r="SGJ5174" s="8"/>
      <c r="SGK5174" s="8"/>
      <c r="SGL5174" s="8"/>
      <c r="SGM5174" s="8"/>
      <c r="SGN5174" s="8"/>
      <c r="SGO5174" s="8"/>
      <c r="SGP5174" s="8"/>
      <c r="SGQ5174" s="8"/>
      <c r="SGR5174" s="8"/>
      <c r="SGS5174" s="8"/>
      <c r="SGT5174" s="8"/>
      <c r="SGU5174" s="8"/>
      <c r="SGV5174" s="8"/>
      <c r="SGW5174" s="8"/>
      <c r="SGX5174" s="8"/>
      <c r="SGY5174" s="8"/>
      <c r="SGZ5174" s="8"/>
      <c r="SHA5174" s="8"/>
      <c r="SHB5174" s="8"/>
      <c r="SHC5174" s="8"/>
      <c r="SHD5174" s="8"/>
      <c r="SHE5174" s="8"/>
      <c r="SHF5174" s="8"/>
      <c r="SHG5174" s="8"/>
      <c r="SHH5174" s="8"/>
      <c r="SHI5174" s="8"/>
      <c r="SHJ5174" s="8"/>
      <c r="SHK5174" s="8"/>
      <c r="SHL5174" s="8"/>
      <c r="SHM5174" s="8"/>
      <c r="SHN5174" s="8"/>
      <c r="SHO5174" s="8"/>
      <c r="SHP5174" s="8"/>
      <c r="SHQ5174" s="8"/>
      <c r="SHR5174" s="8"/>
      <c r="SHS5174" s="8"/>
      <c r="SHT5174" s="8"/>
      <c r="SHU5174" s="8"/>
      <c r="SHV5174" s="8"/>
      <c r="SHW5174" s="8"/>
      <c r="SHX5174" s="8"/>
      <c r="SHY5174" s="8"/>
      <c r="SHZ5174" s="8"/>
      <c r="SIA5174" s="8"/>
      <c r="SIB5174" s="8"/>
      <c r="SIC5174" s="8"/>
      <c r="SID5174" s="8"/>
      <c r="SIE5174" s="8"/>
      <c r="SIF5174" s="8"/>
      <c r="SIG5174" s="8"/>
      <c r="SIH5174" s="8"/>
      <c r="SII5174" s="8"/>
      <c r="SIJ5174" s="8"/>
      <c r="SIK5174" s="8"/>
      <c r="SIL5174" s="8"/>
      <c r="SIM5174" s="8"/>
      <c r="SIN5174" s="8"/>
      <c r="SIO5174" s="8"/>
      <c r="SIP5174" s="8"/>
      <c r="SIQ5174" s="8"/>
      <c r="SIR5174" s="8"/>
      <c r="SIS5174" s="8"/>
      <c r="SIT5174" s="8"/>
      <c r="SIU5174" s="8"/>
      <c r="SIV5174" s="8"/>
      <c r="SIW5174" s="8"/>
      <c r="SIX5174" s="8"/>
      <c r="SIY5174" s="8"/>
      <c r="SIZ5174" s="8"/>
      <c r="SJA5174" s="8"/>
      <c r="SJB5174" s="8"/>
      <c r="SJC5174" s="8"/>
      <c r="SJD5174" s="8"/>
      <c r="SJE5174" s="8"/>
      <c r="SJF5174" s="8"/>
      <c r="SJG5174" s="8"/>
      <c r="SJH5174" s="8"/>
      <c r="SJI5174" s="8"/>
      <c r="SJJ5174" s="8"/>
      <c r="SJK5174" s="8"/>
      <c r="SJL5174" s="8"/>
      <c r="SJM5174" s="8"/>
      <c r="SJN5174" s="8"/>
      <c r="SJO5174" s="8"/>
      <c r="SJP5174" s="8"/>
      <c r="SJQ5174" s="8"/>
      <c r="SJR5174" s="8"/>
      <c r="SJS5174" s="8"/>
      <c r="SJT5174" s="8"/>
      <c r="SJU5174" s="8"/>
      <c r="SJV5174" s="8"/>
      <c r="SJW5174" s="8"/>
      <c r="SJX5174" s="8"/>
      <c r="SJY5174" s="8"/>
      <c r="SJZ5174" s="8"/>
      <c r="SKA5174" s="8"/>
      <c r="SKB5174" s="8"/>
      <c r="SKC5174" s="8"/>
      <c r="SKD5174" s="8"/>
      <c r="SKE5174" s="8"/>
      <c r="SKF5174" s="8"/>
      <c r="SKG5174" s="8"/>
      <c r="SKH5174" s="8"/>
      <c r="SKI5174" s="8"/>
      <c r="SKJ5174" s="8"/>
      <c r="SKK5174" s="8"/>
      <c r="SKL5174" s="8"/>
      <c r="SKM5174" s="8"/>
      <c r="SKN5174" s="8"/>
      <c r="SKO5174" s="8"/>
      <c r="SKP5174" s="8"/>
      <c r="SKQ5174" s="8"/>
      <c r="SKR5174" s="8"/>
      <c r="SKS5174" s="8"/>
      <c r="SKT5174" s="8"/>
      <c r="SKU5174" s="8"/>
      <c r="SKV5174" s="8"/>
      <c r="SKW5174" s="8"/>
      <c r="SKX5174" s="8"/>
      <c r="SKY5174" s="8"/>
      <c r="SKZ5174" s="8"/>
      <c r="SLA5174" s="8"/>
      <c r="SLB5174" s="8"/>
      <c r="SLC5174" s="8"/>
      <c r="SLD5174" s="8"/>
      <c r="SLE5174" s="8"/>
      <c r="SLF5174" s="8"/>
      <c r="SLG5174" s="8"/>
      <c r="SLH5174" s="8"/>
      <c r="SLI5174" s="8"/>
      <c r="SLJ5174" s="8"/>
      <c r="SLK5174" s="8"/>
      <c r="SLL5174" s="8"/>
      <c r="SLM5174" s="8"/>
      <c r="SLN5174" s="8"/>
      <c r="SLO5174" s="8"/>
      <c r="SLP5174" s="8"/>
      <c r="SLQ5174" s="8"/>
      <c r="SLR5174" s="8"/>
      <c r="SLS5174" s="8"/>
      <c r="SLT5174" s="8"/>
      <c r="SLU5174" s="8"/>
      <c r="SLV5174" s="8"/>
      <c r="SLW5174" s="8"/>
      <c r="SLX5174" s="8"/>
      <c r="SLY5174" s="8"/>
      <c r="SLZ5174" s="8"/>
      <c r="SMA5174" s="8"/>
      <c r="SMB5174" s="8"/>
      <c r="SMC5174" s="8"/>
      <c r="SMD5174" s="8"/>
      <c r="SME5174" s="8"/>
      <c r="SMF5174" s="8"/>
      <c r="SMG5174" s="8"/>
      <c r="SMH5174" s="8"/>
      <c r="SMI5174" s="8"/>
      <c r="SMJ5174" s="8"/>
      <c r="SMK5174" s="8"/>
      <c r="SML5174" s="8"/>
      <c r="SMM5174" s="8"/>
      <c r="SMN5174" s="8"/>
      <c r="SMO5174" s="8"/>
      <c r="SMP5174" s="8"/>
      <c r="SMQ5174" s="8"/>
      <c r="SMR5174" s="8"/>
      <c r="SMS5174" s="8"/>
      <c r="SMT5174" s="8"/>
      <c r="SMU5174" s="8"/>
      <c r="SMV5174" s="8"/>
      <c r="SMW5174" s="8"/>
      <c r="SMX5174" s="8"/>
      <c r="SMY5174" s="8"/>
      <c r="SMZ5174" s="8"/>
      <c r="SNA5174" s="8"/>
      <c r="SNB5174" s="8"/>
      <c r="SNC5174" s="8"/>
      <c r="SND5174" s="8"/>
      <c r="SNE5174" s="8"/>
      <c r="SNF5174" s="8"/>
      <c r="SNG5174" s="8"/>
      <c r="SNH5174" s="8"/>
      <c r="SNI5174" s="8"/>
      <c r="SNJ5174" s="8"/>
      <c r="SNK5174" s="8"/>
      <c r="SNL5174" s="8"/>
      <c r="SNM5174" s="8"/>
      <c r="SNN5174" s="8"/>
      <c r="SNO5174" s="8"/>
      <c r="SNP5174" s="8"/>
      <c r="SNQ5174" s="8"/>
      <c r="SNR5174" s="8"/>
      <c r="SNS5174" s="8"/>
      <c r="SNT5174" s="8"/>
      <c r="SNU5174" s="8"/>
      <c r="SNV5174" s="8"/>
      <c r="SNW5174" s="8"/>
      <c r="SNX5174" s="8"/>
      <c r="SNY5174" s="8"/>
      <c r="SNZ5174" s="8"/>
      <c r="SOA5174" s="8"/>
      <c r="SOB5174" s="8"/>
      <c r="SOC5174" s="8"/>
      <c r="SOD5174" s="8"/>
      <c r="SOE5174" s="8"/>
      <c r="SOF5174" s="8"/>
      <c r="SOG5174" s="8"/>
      <c r="SOH5174" s="8"/>
      <c r="SOI5174" s="8"/>
      <c r="SOJ5174" s="8"/>
      <c r="SOK5174" s="8"/>
      <c r="SOL5174" s="8"/>
      <c r="SOM5174" s="8"/>
      <c r="SON5174" s="8"/>
      <c r="SOO5174" s="8"/>
      <c r="SOP5174" s="8"/>
      <c r="SOQ5174" s="8"/>
      <c r="SOR5174" s="8"/>
      <c r="SOS5174" s="8"/>
      <c r="SOT5174" s="8"/>
      <c r="SOU5174" s="8"/>
      <c r="SOV5174" s="8"/>
      <c r="SOW5174" s="8"/>
      <c r="SOX5174" s="8"/>
      <c r="SOY5174" s="8"/>
      <c r="SOZ5174" s="8"/>
      <c r="SPA5174" s="8"/>
      <c r="SPB5174" s="8"/>
      <c r="SPC5174" s="8"/>
      <c r="SPD5174" s="8"/>
      <c r="SPE5174" s="8"/>
      <c r="SPF5174" s="8"/>
      <c r="SPG5174" s="8"/>
      <c r="SPH5174" s="8"/>
      <c r="SPI5174" s="8"/>
      <c r="SPJ5174" s="8"/>
      <c r="SPK5174" s="8"/>
      <c r="SPL5174" s="8"/>
      <c r="SPM5174" s="8"/>
      <c r="SPN5174" s="8"/>
      <c r="SPO5174" s="8"/>
      <c r="SPP5174" s="8"/>
      <c r="SPQ5174" s="8"/>
      <c r="SPR5174" s="8"/>
      <c r="SPS5174" s="8"/>
      <c r="SPT5174" s="8"/>
      <c r="SPU5174" s="8"/>
      <c r="SPV5174" s="8"/>
      <c r="SPW5174" s="8"/>
      <c r="SPX5174" s="8"/>
      <c r="SPY5174" s="8"/>
      <c r="SPZ5174" s="8"/>
      <c r="SQA5174" s="8"/>
      <c r="SQB5174" s="8"/>
      <c r="SQC5174" s="8"/>
      <c r="SQD5174" s="8"/>
      <c r="SQE5174" s="8"/>
      <c r="SQF5174" s="8"/>
      <c r="SQG5174" s="8"/>
      <c r="SQH5174" s="8"/>
      <c r="SQI5174" s="8"/>
      <c r="SQJ5174" s="8"/>
      <c r="SQK5174" s="8"/>
      <c r="SQL5174" s="8"/>
      <c r="SQM5174" s="8"/>
      <c r="SQN5174" s="8"/>
      <c r="SQO5174" s="8"/>
      <c r="SQP5174" s="8"/>
      <c r="SQQ5174" s="8"/>
      <c r="SQR5174" s="8"/>
      <c r="SQS5174" s="8"/>
      <c r="SQT5174" s="8"/>
      <c r="SQU5174" s="8"/>
      <c r="SQV5174" s="8"/>
      <c r="SQW5174" s="8"/>
      <c r="SQX5174" s="8"/>
      <c r="SQY5174" s="8"/>
      <c r="SQZ5174" s="8"/>
      <c r="SRA5174" s="8"/>
      <c r="SRB5174" s="8"/>
      <c r="SRC5174" s="8"/>
      <c r="SRD5174" s="8"/>
      <c r="SRE5174" s="8"/>
      <c r="SRF5174" s="8"/>
      <c r="SRG5174" s="8"/>
      <c r="SRH5174" s="8"/>
      <c r="SRI5174" s="8"/>
      <c r="SRJ5174" s="8"/>
      <c r="SRK5174" s="8"/>
      <c r="SRL5174" s="8"/>
      <c r="SRM5174" s="8"/>
      <c r="SRN5174" s="8"/>
      <c r="SRO5174" s="8"/>
      <c r="SRP5174" s="8"/>
      <c r="SRQ5174" s="8"/>
      <c r="SRR5174" s="8"/>
      <c r="SRS5174" s="8"/>
      <c r="SRT5174" s="8"/>
      <c r="SRU5174" s="8"/>
      <c r="SRV5174" s="8"/>
      <c r="SRW5174" s="8"/>
      <c r="SRX5174" s="8"/>
      <c r="SRY5174" s="8"/>
      <c r="SRZ5174" s="8"/>
      <c r="SSA5174" s="8"/>
      <c r="SSB5174" s="8"/>
      <c r="SSC5174" s="8"/>
      <c r="SSD5174" s="8"/>
      <c r="SSE5174" s="8"/>
      <c r="SSF5174" s="8"/>
      <c r="SSG5174" s="8"/>
      <c r="SSH5174" s="8"/>
      <c r="SSI5174" s="8"/>
      <c r="SSJ5174" s="8"/>
      <c r="SSK5174" s="8"/>
      <c r="SSL5174" s="8"/>
      <c r="SSM5174" s="8"/>
      <c r="SSN5174" s="8"/>
      <c r="SSO5174" s="8"/>
      <c r="SSP5174" s="8"/>
      <c r="SSQ5174" s="8"/>
      <c r="SSR5174" s="8"/>
      <c r="SSS5174" s="8"/>
      <c r="SST5174" s="8"/>
      <c r="SSU5174" s="8"/>
      <c r="SSV5174" s="8"/>
      <c r="SSW5174" s="8"/>
      <c r="SSX5174" s="8"/>
      <c r="SSY5174" s="8"/>
      <c r="SSZ5174" s="8"/>
      <c r="STA5174" s="8"/>
      <c r="STB5174" s="8"/>
      <c r="STC5174" s="8"/>
      <c r="STD5174" s="8"/>
      <c r="STE5174" s="8"/>
      <c r="STF5174" s="8"/>
      <c r="STG5174" s="8"/>
      <c r="STH5174" s="8"/>
      <c r="STI5174" s="8"/>
      <c r="STJ5174" s="8"/>
      <c r="STK5174" s="8"/>
      <c r="STL5174" s="8"/>
      <c r="STM5174" s="8"/>
      <c r="STN5174" s="8"/>
      <c r="STO5174" s="8"/>
      <c r="STP5174" s="8"/>
      <c r="STQ5174" s="8"/>
      <c r="STR5174" s="8"/>
      <c r="STS5174" s="8"/>
      <c r="STT5174" s="8"/>
      <c r="STU5174" s="8"/>
      <c r="STV5174" s="8"/>
      <c r="STW5174" s="8"/>
      <c r="STX5174" s="8"/>
      <c r="STY5174" s="8"/>
      <c r="STZ5174" s="8"/>
      <c r="SUA5174" s="8"/>
      <c r="SUB5174" s="8"/>
      <c r="SUC5174" s="8"/>
      <c r="SUD5174" s="8"/>
      <c r="SUE5174" s="8"/>
      <c r="SUF5174" s="8"/>
      <c r="SUG5174" s="8"/>
      <c r="SUH5174" s="8"/>
      <c r="SUI5174" s="8"/>
      <c r="SUJ5174" s="8"/>
      <c r="SUK5174" s="8"/>
      <c r="SUL5174" s="8"/>
      <c r="SUM5174" s="8"/>
      <c r="SUN5174" s="8"/>
      <c r="SUO5174" s="8"/>
      <c r="SUP5174" s="8"/>
      <c r="SUQ5174" s="8"/>
      <c r="SUR5174" s="8"/>
      <c r="SUS5174" s="8"/>
      <c r="SUT5174" s="8"/>
      <c r="SUU5174" s="8"/>
      <c r="SUV5174" s="8"/>
      <c r="SUW5174" s="8"/>
      <c r="SUX5174" s="8"/>
      <c r="SUY5174" s="8"/>
      <c r="SUZ5174" s="8"/>
      <c r="SVA5174" s="8"/>
      <c r="SVB5174" s="8"/>
      <c r="SVC5174" s="8"/>
      <c r="SVD5174" s="8"/>
      <c r="SVE5174" s="8"/>
      <c r="SVF5174" s="8"/>
      <c r="SVG5174" s="8"/>
      <c r="SVH5174" s="8"/>
      <c r="SVI5174" s="8"/>
      <c r="SVJ5174" s="8"/>
      <c r="SVK5174" s="8"/>
      <c r="SVL5174" s="8"/>
      <c r="SVM5174" s="8"/>
      <c r="SVN5174" s="8"/>
      <c r="SVO5174" s="8"/>
      <c r="SVP5174" s="8"/>
      <c r="SVQ5174" s="8"/>
      <c r="SVR5174" s="8"/>
      <c r="SVS5174" s="8"/>
      <c r="SVT5174" s="8"/>
      <c r="SVU5174" s="8"/>
      <c r="SVV5174" s="8"/>
      <c r="SVW5174" s="8"/>
      <c r="SVX5174" s="8"/>
      <c r="SVY5174" s="8"/>
      <c r="SVZ5174" s="8"/>
      <c r="SWA5174" s="8"/>
      <c r="SWB5174" s="8"/>
      <c r="SWC5174" s="8"/>
      <c r="SWD5174" s="8"/>
      <c r="SWE5174" s="8"/>
      <c r="SWF5174" s="8"/>
      <c r="SWG5174" s="8"/>
      <c r="SWH5174" s="8"/>
      <c r="SWI5174" s="8"/>
      <c r="SWJ5174" s="8"/>
      <c r="SWK5174" s="8"/>
      <c r="SWL5174" s="8"/>
      <c r="SWM5174" s="8"/>
      <c r="SWN5174" s="8"/>
      <c r="SWO5174" s="8"/>
      <c r="SWP5174" s="8"/>
      <c r="SWQ5174" s="8"/>
      <c r="SWR5174" s="8"/>
      <c r="SWS5174" s="8"/>
      <c r="SWT5174" s="8"/>
      <c r="SWU5174" s="8"/>
      <c r="SWV5174" s="8"/>
      <c r="SWW5174" s="8"/>
      <c r="SWX5174" s="8"/>
      <c r="SWY5174" s="8"/>
      <c r="SWZ5174" s="8"/>
      <c r="SXA5174" s="8"/>
      <c r="SXB5174" s="8"/>
      <c r="SXC5174" s="8"/>
      <c r="SXD5174" s="8"/>
      <c r="SXE5174" s="8"/>
      <c r="SXF5174" s="8"/>
      <c r="SXG5174" s="8"/>
      <c r="SXH5174" s="8"/>
      <c r="SXI5174" s="8"/>
      <c r="SXJ5174" s="8"/>
      <c r="SXK5174" s="8"/>
      <c r="SXL5174" s="8"/>
      <c r="SXM5174" s="8"/>
      <c r="SXN5174" s="8"/>
      <c r="SXO5174" s="8"/>
      <c r="SXP5174" s="8"/>
      <c r="SXQ5174" s="8"/>
      <c r="SXR5174" s="8"/>
      <c r="SXS5174" s="8"/>
      <c r="SXT5174" s="8"/>
      <c r="SXU5174" s="8"/>
      <c r="SXV5174" s="8"/>
      <c r="SXW5174" s="8"/>
      <c r="SXX5174" s="8"/>
      <c r="SXY5174" s="8"/>
      <c r="SXZ5174" s="8"/>
      <c r="SYA5174" s="8"/>
      <c r="SYB5174" s="8"/>
      <c r="SYC5174" s="8"/>
      <c r="SYD5174" s="8"/>
      <c r="SYE5174" s="8"/>
      <c r="SYF5174" s="8"/>
      <c r="SYG5174" s="8"/>
      <c r="SYH5174" s="8"/>
      <c r="SYI5174" s="8"/>
      <c r="SYJ5174" s="8"/>
      <c r="SYK5174" s="8"/>
      <c r="SYL5174" s="8"/>
      <c r="SYM5174" s="8"/>
      <c r="SYN5174" s="8"/>
      <c r="SYO5174" s="8"/>
      <c r="SYP5174" s="8"/>
      <c r="SYQ5174" s="8"/>
      <c r="SYR5174" s="8"/>
      <c r="SYS5174" s="8"/>
      <c r="SYT5174" s="8"/>
      <c r="SYU5174" s="8"/>
      <c r="SYV5174" s="8"/>
      <c r="SYW5174" s="8"/>
      <c r="SYX5174" s="8"/>
      <c r="SYY5174" s="8"/>
      <c r="SYZ5174" s="8"/>
      <c r="SZA5174" s="8"/>
      <c r="SZB5174" s="8"/>
      <c r="SZC5174" s="8"/>
      <c r="SZD5174" s="8"/>
      <c r="SZE5174" s="8"/>
      <c r="SZF5174" s="8"/>
      <c r="SZG5174" s="8"/>
      <c r="SZH5174" s="8"/>
      <c r="SZI5174" s="8"/>
      <c r="SZJ5174" s="8"/>
      <c r="SZK5174" s="8"/>
      <c r="SZL5174" s="8"/>
      <c r="SZM5174" s="8"/>
      <c r="SZN5174" s="8"/>
      <c r="SZO5174" s="8"/>
      <c r="SZP5174" s="8"/>
      <c r="SZQ5174" s="8"/>
      <c r="SZR5174" s="8"/>
      <c r="SZS5174" s="8"/>
      <c r="SZT5174" s="8"/>
      <c r="SZU5174" s="8"/>
      <c r="SZV5174" s="8"/>
      <c r="SZW5174" s="8"/>
      <c r="SZX5174" s="8"/>
      <c r="SZY5174" s="8"/>
      <c r="SZZ5174" s="8"/>
      <c r="TAA5174" s="8"/>
      <c r="TAB5174" s="8"/>
      <c r="TAC5174" s="8"/>
      <c r="TAD5174" s="8"/>
      <c r="TAE5174" s="8"/>
      <c r="TAF5174" s="8"/>
      <c r="TAG5174" s="8"/>
      <c r="TAH5174" s="8"/>
      <c r="TAI5174" s="8"/>
      <c r="TAJ5174" s="8"/>
      <c r="TAK5174" s="8"/>
      <c r="TAL5174" s="8"/>
      <c r="TAM5174" s="8"/>
      <c r="TAN5174" s="8"/>
      <c r="TAO5174" s="8"/>
      <c r="TAP5174" s="8"/>
      <c r="TAQ5174" s="8"/>
      <c r="TAR5174" s="8"/>
      <c r="TAS5174" s="8"/>
      <c r="TAT5174" s="8"/>
      <c r="TAU5174" s="8"/>
      <c r="TAV5174" s="8"/>
      <c r="TAW5174" s="8"/>
      <c r="TAX5174" s="8"/>
      <c r="TAY5174" s="8"/>
      <c r="TAZ5174" s="8"/>
      <c r="TBA5174" s="8"/>
      <c r="TBB5174" s="8"/>
      <c r="TBC5174" s="8"/>
      <c r="TBD5174" s="8"/>
      <c r="TBE5174" s="8"/>
      <c r="TBF5174" s="8"/>
      <c r="TBG5174" s="8"/>
      <c r="TBH5174" s="8"/>
      <c r="TBI5174" s="8"/>
      <c r="TBJ5174" s="8"/>
      <c r="TBK5174" s="8"/>
      <c r="TBL5174" s="8"/>
      <c r="TBM5174" s="8"/>
      <c r="TBN5174" s="8"/>
      <c r="TBO5174" s="8"/>
      <c r="TBP5174" s="8"/>
      <c r="TBQ5174" s="8"/>
      <c r="TBR5174" s="8"/>
      <c r="TBS5174" s="8"/>
      <c r="TBT5174" s="8"/>
      <c r="TBU5174" s="8"/>
      <c r="TBV5174" s="8"/>
      <c r="TBW5174" s="8"/>
      <c r="TBX5174" s="8"/>
      <c r="TBY5174" s="8"/>
      <c r="TBZ5174" s="8"/>
      <c r="TCA5174" s="8"/>
      <c r="TCB5174" s="8"/>
      <c r="TCC5174" s="8"/>
      <c r="TCD5174" s="8"/>
      <c r="TCE5174" s="8"/>
      <c r="TCF5174" s="8"/>
      <c r="TCG5174" s="8"/>
      <c r="TCH5174" s="8"/>
      <c r="TCI5174" s="8"/>
      <c r="TCJ5174" s="8"/>
      <c r="TCK5174" s="8"/>
      <c r="TCL5174" s="8"/>
      <c r="TCM5174" s="8"/>
      <c r="TCN5174" s="8"/>
      <c r="TCO5174" s="8"/>
      <c r="TCP5174" s="8"/>
      <c r="TCQ5174" s="8"/>
      <c r="TCR5174" s="8"/>
      <c r="TCS5174" s="8"/>
      <c r="TCT5174" s="8"/>
      <c r="TCU5174" s="8"/>
      <c r="TCV5174" s="8"/>
      <c r="TCW5174" s="8"/>
      <c r="TCX5174" s="8"/>
      <c r="TCY5174" s="8"/>
      <c r="TCZ5174" s="8"/>
      <c r="TDA5174" s="8"/>
      <c r="TDB5174" s="8"/>
      <c r="TDC5174" s="8"/>
      <c r="TDD5174" s="8"/>
      <c r="TDE5174" s="8"/>
      <c r="TDF5174" s="8"/>
      <c r="TDG5174" s="8"/>
      <c r="TDH5174" s="8"/>
      <c r="TDI5174" s="8"/>
      <c r="TDJ5174" s="8"/>
      <c r="TDK5174" s="8"/>
      <c r="TDL5174" s="8"/>
      <c r="TDM5174" s="8"/>
      <c r="TDN5174" s="8"/>
      <c r="TDO5174" s="8"/>
      <c r="TDP5174" s="8"/>
      <c r="TDQ5174" s="8"/>
      <c r="TDR5174" s="8"/>
      <c r="TDS5174" s="8"/>
      <c r="TDT5174" s="8"/>
      <c r="TDU5174" s="8"/>
      <c r="TDV5174" s="8"/>
      <c r="TDW5174" s="8"/>
      <c r="TDX5174" s="8"/>
      <c r="TDY5174" s="8"/>
      <c r="TDZ5174" s="8"/>
      <c r="TEA5174" s="8"/>
      <c r="TEB5174" s="8"/>
      <c r="TEC5174" s="8"/>
      <c r="TED5174" s="8"/>
      <c r="TEE5174" s="8"/>
      <c r="TEF5174" s="8"/>
      <c r="TEG5174" s="8"/>
      <c r="TEH5174" s="8"/>
      <c r="TEI5174" s="8"/>
      <c r="TEJ5174" s="8"/>
      <c r="TEK5174" s="8"/>
      <c r="TEL5174" s="8"/>
      <c r="TEM5174" s="8"/>
      <c r="TEN5174" s="8"/>
      <c r="TEO5174" s="8"/>
      <c r="TEP5174" s="8"/>
      <c r="TEQ5174" s="8"/>
      <c r="TER5174" s="8"/>
      <c r="TES5174" s="8"/>
      <c r="TET5174" s="8"/>
      <c r="TEU5174" s="8"/>
      <c r="TEV5174" s="8"/>
      <c r="TEW5174" s="8"/>
      <c r="TEX5174" s="8"/>
      <c r="TEY5174" s="8"/>
      <c r="TEZ5174" s="8"/>
      <c r="TFA5174" s="8"/>
      <c r="TFB5174" s="8"/>
      <c r="TFC5174" s="8"/>
      <c r="TFD5174" s="8"/>
      <c r="TFE5174" s="8"/>
      <c r="TFF5174" s="8"/>
      <c r="TFG5174" s="8"/>
      <c r="TFH5174" s="8"/>
      <c r="TFI5174" s="8"/>
      <c r="TFJ5174" s="8"/>
      <c r="TFK5174" s="8"/>
      <c r="TFL5174" s="8"/>
      <c r="TFM5174" s="8"/>
      <c r="TFN5174" s="8"/>
      <c r="TFO5174" s="8"/>
      <c r="TFP5174" s="8"/>
      <c r="TFQ5174" s="8"/>
      <c r="TFR5174" s="8"/>
      <c r="TFS5174" s="8"/>
      <c r="TFT5174" s="8"/>
      <c r="TFU5174" s="8"/>
      <c r="TFV5174" s="8"/>
      <c r="TFW5174" s="8"/>
      <c r="TFX5174" s="8"/>
      <c r="TFY5174" s="8"/>
      <c r="TFZ5174" s="8"/>
      <c r="TGA5174" s="8"/>
      <c r="TGB5174" s="8"/>
      <c r="TGC5174" s="8"/>
      <c r="TGD5174" s="8"/>
      <c r="TGE5174" s="8"/>
      <c r="TGF5174" s="8"/>
      <c r="TGG5174" s="8"/>
      <c r="TGH5174" s="8"/>
      <c r="TGI5174" s="8"/>
      <c r="TGJ5174" s="8"/>
      <c r="TGK5174" s="8"/>
      <c r="TGL5174" s="8"/>
      <c r="TGM5174" s="8"/>
      <c r="TGN5174" s="8"/>
      <c r="TGO5174" s="8"/>
      <c r="TGP5174" s="8"/>
      <c r="TGQ5174" s="8"/>
      <c r="TGR5174" s="8"/>
      <c r="TGS5174" s="8"/>
      <c r="TGT5174" s="8"/>
      <c r="TGU5174" s="8"/>
      <c r="TGV5174" s="8"/>
      <c r="TGW5174" s="8"/>
      <c r="TGX5174" s="8"/>
      <c r="TGY5174" s="8"/>
      <c r="TGZ5174" s="8"/>
      <c r="THA5174" s="8"/>
      <c r="THB5174" s="8"/>
      <c r="THC5174" s="8"/>
      <c r="THD5174" s="8"/>
      <c r="THE5174" s="8"/>
      <c r="THF5174" s="8"/>
      <c r="THG5174" s="8"/>
      <c r="THH5174" s="8"/>
      <c r="THI5174" s="8"/>
      <c r="THJ5174" s="8"/>
      <c r="THK5174" s="8"/>
      <c r="THL5174" s="8"/>
      <c r="THM5174" s="8"/>
      <c r="THN5174" s="8"/>
      <c r="THO5174" s="8"/>
      <c r="THP5174" s="8"/>
      <c r="THQ5174" s="8"/>
      <c r="THR5174" s="8"/>
      <c r="THS5174" s="8"/>
      <c r="THT5174" s="8"/>
      <c r="THU5174" s="8"/>
      <c r="THV5174" s="8"/>
      <c r="THW5174" s="8"/>
      <c r="THX5174" s="8"/>
      <c r="THY5174" s="8"/>
      <c r="THZ5174" s="8"/>
      <c r="TIA5174" s="8"/>
      <c r="TIB5174" s="8"/>
      <c r="TIC5174" s="8"/>
      <c r="TID5174" s="8"/>
      <c r="TIE5174" s="8"/>
      <c r="TIF5174" s="8"/>
      <c r="TIG5174" s="8"/>
      <c r="TIH5174" s="8"/>
      <c r="TII5174" s="8"/>
      <c r="TIJ5174" s="8"/>
      <c r="TIK5174" s="8"/>
      <c r="TIL5174" s="8"/>
      <c r="TIM5174" s="8"/>
      <c r="TIN5174" s="8"/>
      <c r="TIO5174" s="8"/>
      <c r="TIP5174" s="8"/>
      <c r="TIQ5174" s="8"/>
      <c r="TIR5174" s="8"/>
      <c r="TIS5174" s="8"/>
      <c r="TIT5174" s="8"/>
      <c r="TIU5174" s="8"/>
      <c r="TIV5174" s="8"/>
      <c r="TIW5174" s="8"/>
      <c r="TIX5174" s="8"/>
      <c r="TIY5174" s="8"/>
      <c r="TIZ5174" s="8"/>
      <c r="TJA5174" s="8"/>
      <c r="TJB5174" s="8"/>
      <c r="TJC5174" s="8"/>
      <c r="TJD5174" s="8"/>
      <c r="TJE5174" s="8"/>
      <c r="TJF5174" s="8"/>
      <c r="TJG5174" s="8"/>
      <c r="TJH5174" s="8"/>
      <c r="TJI5174" s="8"/>
      <c r="TJJ5174" s="8"/>
      <c r="TJK5174" s="8"/>
      <c r="TJL5174" s="8"/>
      <c r="TJM5174" s="8"/>
      <c r="TJN5174" s="8"/>
      <c r="TJO5174" s="8"/>
      <c r="TJP5174" s="8"/>
      <c r="TJQ5174" s="8"/>
      <c r="TJR5174" s="8"/>
      <c r="TJS5174" s="8"/>
      <c r="TJT5174" s="8"/>
      <c r="TJU5174" s="8"/>
      <c r="TJV5174" s="8"/>
      <c r="TJW5174" s="8"/>
      <c r="TJX5174" s="8"/>
      <c r="TJY5174" s="8"/>
      <c r="TJZ5174" s="8"/>
      <c r="TKA5174" s="8"/>
      <c r="TKB5174" s="8"/>
      <c r="TKC5174" s="8"/>
      <c r="TKD5174" s="8"/>
      <c r="TKE5174" s="8"/>
      <c r="TKF5174" s="8"/>
      <c r="TKG5174" s="8"/>
      <c r="TKH5174" s="8"/>
      <c r="TKI5174" s="8"/>
      <c r="TKJ5174" s="8"/>
      <c r="TKK5174" s="8"/>
      <c r="TKL5174" s="8"/>
      <c r="TKM5174" s="8"/>
      <c r="TKN5174" s="8"/>
      <c r="TKO5174" s="8"/>
      <c r="TKP5174" s="8"/>
      <c r="TKQ5174" s="8"/>
      <c r="TKR5174" s="8"/>
      <c r="TKS5174" s="8"/>
      <c r="TKT5174" s="8"/>
      <c r="TKU5174" s="8"/>
      <c r="TKV5174" s="8"/>
      <c r="TKW5174" s="8"/>
      <c r="TKX5174" s="8"/>
      <c r="TKY5174" s="8"/>
      <c r="TKZ5174" s="8"/>
      <c r="TLA5174" s="8"/>
      <c r="TLB5174" s="8"/>
      <c r="TLC5174" s="8"/>
      <c r="TLD5174" s="8"/>
      <c r="TLE5174" s="8"/>
      <c r="TLF5174" s="8"/>
      <c r="TLG5174" s="8"/>
      <c r="TLH5174" s="8"/>
      <c r="TLI5174" s="8"/>
      <c r="TLJ5174" s="8"/>
      <c r="TLK5174" s="8"/>
      <c r="TLL5174" s="8"/>
      <c r="TLM5174" s="8"/>
      <c r="TLN5174" s="8"/>
      <c r="TLO5174" s="8"/>
      <c r="TLP5174" s="8"/>
      <c r="TLQ5174" s="8"/>
      <c r="TLR5174" s="8"/>
      <c r="TLS5174" s="8"/>
      <c r="TLT5174" s="8"/>
      <c r="TLU5174" s="8"/>
      <c r="TLV5174" s="8"/>
      <c r="TLW5174" s="8"/>
      <c r="TLX5174" s="8"/>
      <c r="TLY5174" s="8"/>
      <c r="TLZ5174" s="8"/>
      <c r="TMA5174" s="8"/>
      <c r="TMB5174" s="8"/>
      <c r="TMC5174" s="8"/>
      <c r="TMD5174" s="8"/>
      <c r="TME5174" s="8"/>
      <c r="TMF5174" s="8"/>
      <c r="TMG5174" s="8"/>
      <c r="TMH5174" s="8"/>
      <c r="TMI5174" s="8"/>
      <c r="TMJ5174" s="8"/>
      <c r="TMK5174" s="8"/>
      <c r="TML5174" s="8"/>
      <c r="TMM5174" s="8"/>
      <c r="TMN5174" s="8"/>
      <c r="TMO5174" s="8"/>
      <c r="TMP5174" s="8"/>
      <c r="TMQ5174" s="8"/>
      <c r="TMR5174" s="8"/>
      <c r="TMS5174" s="8"/>
      <c r="TMT5174" s="8"/>
      <c r="TMU5174" s="8"/>
      <c r="TMV5174" s="8"/>
      <c r="TMW5174" s="8"/>
      <c r="TMX5174" s="8"/>
      <c r="TMY5174" s="8"/>
      <c r="TMZ5174" s="8"/>
      <c r="TNA5174" s="8"/>
      <c r="TNB5174" s="8"/>
      <c r="TNC5174" s="8"/>
      <c r="TND5174" s="8"/>
      <c r="TNE5174" s="8"/>
      <c r="TNF5174" s="8"/>
      <c r="TNG5174" s="8"/>
      <c r="TNH5174" s="8"/>
      <c r="TNI5174" s="8"/>
      <c r="TNJ5174" s="8"/>
      <c r="TNK5174" s="8"/>
      <c r="TNL5174" s="8"/>
      <c r="TNM5174" s="8"/>
      <c r="TNN5174" s="8"/>
      <c r="TNO5174" s="8"/>
      <c r="TNP5174" s="8"/>
      <c r="TNQ5174" s="8"/>
      <c r="TNR5174" s="8"/>
      <c r="TNS5174" s="8"/>
      <c r="TNT5174" s="8"/>
      <c r="TNU5174" s="8"/>
      <c r="TNV5174" s="8"/>
      <c r="TNW5174" s="8"/>
      <c r="TNX5174" s="8"/>
      <c r="TNY5174" s="8"/>
      <c r="TNZ5174" s="8"/>
      <c r="TOA5174" s="8"/>
      <c r="TOB5174" s="8"/>
      <c r="TOC5174" s="8"/>
      <c r="TOD5174" s="8"/>
      <c r="TOE5174" s="8"/>
      <c r="TOF5174" s="8"/>
      <c r="TOG5174" s="8"/>
      <c r="TOH5174" s="8"/>
      <c r="TOI5174" s="8"/>
      <c r="TOJ5174" s="8"/>
      <c r="TOK5174" s="8"/>
      <c r="TOL5174" s="8"/>
      <c r="TOM5174" s="8"/>
      <c r="TON5174" s="8"/>
      <c r="TOO5174" s="8"/>
      <c r="TOP5174" s="8"/>
      <c r="TOQ5174" s="8"/>
      <c r="TOR5174" s="8"/>
      <c r="TOS5174" s="8"/>
      <c r="TOT5174" s="8"/>
      <c r="TOU5174" s="8"/>
      <c r="TOV5174" s="8"/>
      <c r="TOW5174" s="8"/>
      <c r="TOX5174" s="8"/>
      <c r="TOY5174" s="8"/>
      <c r="TOZ5174" s="8"/>
      <c r="TPA5174" s="8"/>
      <c r="TPB5174" s="8"/>
      <c r="TPC5174" s="8"/>
      <c r="TPD5174" s="8"/>
      <c r="TPE5174" s="8"/>
      <c r="TPF5174" s="8"/>
      <c r="TPG5174" s="8"/>
      <c r="TPH5174" s="8"/>
      <c r="TPI5174" s="8"/>
      <c r="TPJ5174" s="8"/>
      <c r="TPK5174" s="8"/>
      <c r="TPL5174" s="8"/>
      <c r="TPM5174" s="8"/>
      <c r="TPN5174" s="8"/>
      <c r="TPO5174" s="8"/>
      <c r="TPP5174" s="8"/>
      <c r="TPQ5174" s="8"/>
      <c r="TPR5174" s="8"/>
      <c r="TPS5174" s="8"/>
      <c r="TPT5174" s="8"/>
      <c r="TPU5174" s="8"/>
      <c r="TPV5174" s="8"/>
      <c r="TPW5174" s="8"/>
      <c r="TPX5174" s="8"/>
      <c r="TPY5174" s="8"/>
      <c r="TPZ5174" s="8"/>
      <c r="TQA5174" s="8"/>
      <c r="TQB5174" s="8"/>
      <c r="TQC5174" s="8"/>
      <c r="TQD5174" s="8"/>
      <c r="TQE5174" s="8"/>
      <c r="TQF5174" s="8"/>
      <c r="TQG5174" s="8"/>
      <c r="TQH5174" s="8"/>
      <c r="TQI5174" s="8"/>
      <c r="TQJ5174" s="8"/>
      <c r="TQK5174" s="8"/>
      <c r="TQL5174" s="8"/>
      <c r="TQM5174" s="8"/>
      <c r="TQN5174" s="8"/>
      <c r="TQO5174" s="8"/>
      <c r="TQP5174" s="8"/>
      <c r="TQQ5174" s="8"/>
      <c r="TQR5174" s="8"/>
      <c r="TQS5174" s="8"/>
      <c r="TQT5174" s="8"/>
      <c r="TQU5174" s="8"/>
      <c r="TQV5174" s="8"/>
      <c r="TQW5174" s="8"/>
      <c r="TQX5174" s="8"/>
      <c r="TQY5174" s="8"/>
      <c r="TQZ5174" s="8"/>
      <c r="TRA5174" s="8"/>
      <c r="TRB5174" s="8"/>
      <c r="TRC5174" s="8"/>
      <c r="TRD5174" s="8"/>
      <c r="TRE5174" s="8"/>
      <c r="TRF5174" s="8"/>
      <c r="TRG5174" s="8"/>
      <c r="TRH5174" s="8"/>
      <c r="TRI5174" s="8"/>
      <c r="TRJ5174" s="8"/>
      <c r="TRK5174" s="8"/>
      <c r="TRL5174" s="8"/>
      <c r="TRM5174" s="8"/>
      <c r="TRN5174" s="8"/>
      <c r="TRO5174" s="8"/>
      <c r="TRP5174" s="8"/>
      <c r="TRQ5174" s="8"/>
      <c r="TRR5174" s="8"/>
      <c r="TRS5174" s="8"/>
      <c r="TRT5174" s="8"/>
      <c r="TRU5174" s="8"/>
      <c r="TRV5174" s="8"/>
      <c r="TRW5174" s="8"/>
      <c r="TRX5174" s="8"/>
      <c r="TRY5174" s="8"/>
      <c r="TRZ5174" s="8"/>
      <c r="TSA5174" s="8"/>
      <c r="TSB5174" s="8"/>
      <c r="TSC5174" s="8"/>
      <c r="TSD5174" s="8"/>
      <c r="TSE5174" s="8"/>
      <c r="TSF5174" s="8"/>
      <c r="TSG5174" s="8"/>
      <c r="TSH5174" s="8"/>
      <c r="TSI5174" s="8"/>
      <c r="TSJ5174" s="8"/>
      <c r="TSK5174" s="8"/>
      <c r="TSL5174" s="8"/>
      <c r="TSM5174" s="8"/>
      <c r="TSN5174" s="8"/>
      <c r="TSO5174" s="8"/>
      <c r="TSP5174" s="8"/>
      <c r="TSQ5174" s="8"/>
      <c r="TSR5174" s="8"/>
      <c r="TSS5174" s="8"/>
      <c r="TST5174" s="8"/>
      <c r="TSU5174" s="8"/>
      <c r="TSV5174" s="8"/>
      <c r="TSW5174" s="8"/>
      <c r="TSX5174" s="8"/>
      <c r="TSY5174" s="8"/>
      <c r="TSZ5174" s="8"/>
      <c r="TTA5174" s="8"/>
      <c r="TTB5174" s="8"/>
      <c r="TTC5174" s="8"/>
      <c r="TTD5174" s="8"/>
      <c r="TTE5174" s="8"/>
      <c r="TTF5174" s="8"/>
      <c r="TTG5174" s="8"/>
      <c r="TTH5174" s="8"/>
      <c r="TTI5174" s="8"/>
      <c r="TTJ5174" s="8"/>
      <c r="TTK5174" s="8"/>
      <c r="TTL5174" s="8"/>
      <c r="TTM5174" s="8"/>
      <c r="TTN5174" s="8"/>
      <c r="TTO5174" s="8"/>
      <c r="TTP5174" s="8"/>
      <c r="TTQ5174" s="8"/>
      <c r="TTR5174" s="8"/>
      <c r="TTS5174" s="8"/>
      <c r="TTT5174" s="8"/>
      <c r="TTU5174" s="8"/>
      <c r="TTV5174" s="8"/>
      <c r="TTW5174" s="8"/>
      <c r="TTX5174" s="8"/>
      <c r="TTY5174" s="8"/>
      <c r="TTZ5174" s="8"/>
      <c r="TUA5174" s="8"/>
      <c r="TUB5174" s="8"/>
      <c r="TUC5174" s="8"/>
      <c r="TUD5174" s="8"/>
      <c r="TUE5174" s="8"/>
      <c r="TUF5174" s="8"/>
      <c r="TUG5174" s="8"/>
      <c r="TUH5174" s="8"/>
      <c r="TUI5174" s="8"/>
      <c r="TUJ5174" s="8"/>
      <c r="TUK5174" s="8"/>
      <c r="TUL5174" s="8"/>
      <c r="TUM5174" s="8"/>
      <c r="TUN5174" s="8"/>
      <c r="TUO5174" s="8"/>
      <c r="TUP5174" s="8"/>
      <c r="TUQ5174" s="8"/>
      <c r="TUR5174" s="8"/>
      <c r="TUS5174" s="8"/>
      <c r="TUT5174" s="8"/>
      <c r="TUU5174" s="8"/>
      <c r="TUV5174" s="8"/>
      <c r="TUW5174" s="8"/>
      <c r="TUX5174" s="8"/>
      <c r="TUY5174" s="8"/>
      <c r="TUZ5174" s="8"/>
      <c r="TVA5174" s="8"/>
      <c r="TVB5174" s="8"/>
      <c r="TVC5174" s="8"/>
      <c r="TVD5174" s="8"/>
      <c r="TVE5174" s="8"/>
      <c r="TVF5174" s="8"/>
      <c r="TVG5174" s="8"/>
      <c r="TVH5174" s="8"/>
      <c r="TVI5174" s="8"/>
      <c r="TVJ5174" s="8"/>
      <c r="TVK5174" s="8"/>
      <c r="TVL5174" s="8"/>
      <c r="TVM5174" s="8"/>
      <c r="TVN5174" s="8"/>
      <c r="TVO5174" s="8"/>
      <c r="TVP5174" s="8"/>
      <c r="TVQ5174" s="8"/>
      <c r="TVR5174" s="8"/>
      <c r="TVS5174" s="8"/>
      <c r="TVT5174" s="8"/>
      <c r="TVU5174" s="8"/>
      <c r="TVV5174" s="8"/>
      <c r="TVW5174" s="8"/>
      <c r="TVX5174" s="8"/>
      <c r="TVY5174" s="8"/>
      <c r="TVZ5174" s="8"/>
      <c r="TWA5174" s="8"/>
      <c r="TWB5174" s="8"/>
      <c r="TWC5174" s="8"/>
      <c r="TWD5174" s="8"/>
      <c r="TWE5174" s="8"/>
      <c r="TWF5174" s="8"/>
      <c r="TWG5174" s="8"/>
      <c r="TWH5174" s="8"/>
      <c r="TWI5174" s="8"/>
      <c r="TWJ5174" s="8"/>
      <c r="TWK5174" s="8"/>
      <c r="TWL5174" s="8"/>
      <c r="TWM5174" s="8"/>
      <c r="TWN5174" s="8"/>
      <c r="TWO5174" s="8"/>
      <c r="TWP5174" s="8"/>
      <c r="TWQ5174" s="8"/>
      <c r="TWR5174" s="8"/>
      <c r="TWS5174" s="8"/>
      <c r="TWT5174" s="8"/>
      <c r="TWU5174" s="8"/>
      <c r="TWV5174" s="8"/>
      <c r="TWW5174" s="8"/>
      <c r="TWX5174" s="8"/>
      <c r="TWY5174" s="8"/>
      <c r="TWZ5174" s="8"/>
      <c r="TXA5174" s="8"/>
      <c r="TXB5174" s="8"/>
      <c r="TXC5174" s="8"/>
      <c r="TXD5174" s="8"/>
      <c r="TXE5174" s="8"/>
      <c r="TXF5174" s="8"/>
      <c r="TXG5174" s="8"/>
      <c r="TXH5174" s="8"/>
      <c r="TXI5174" s="8"/>
      <c r="TXJ5174" s="8"/>
      <c r="TXK5174" s="8"/>
      <c r="TXL5174" s="8"/>
      <c r="TXM5174" s="8"/>
      <c r="TXN5174" s="8"/>
      <c r="TXO5174" s="8"/>
      <c r="TXP5174" s="8"/>
      <c r="TXQ5174" s="8"/>
      <c r="TXR5174" s="8"/>
      <c r="TXS5174" s="8"/>
      <c r="TXT5174" s="8"/>
      <c r="TXU5174" s="8"/>
      <c r="TXV5174" s="8"/>
      <c r="TXW5174" s="8"/>
      <c r="TXX5174" s="8"/>
      <c r="TXY5174" s="8"/>
      <c r="TXZ5174" s="8"/>
      <c r="TYA5174" s="8"/>
      <c r="TYB5174" s="8"/>
      <c r="TYC5174" s="8"/>
      <c r="TYD5174" s="8"/>
      <c r="TYE5174" s="8"/>
      <c r="TYF5174" s="8"/>
      <c r="TYG5174" s="8"/>
      <c r="TYH5174" s="8"/>
      <c r="TYI5174" s="8"/>
      <c r="TYJ5174" s="8"/>
      <c r="TYK5174" s="8"/>
      <c r="TYL5174" s="8"/>
      <c r="TYM5174" s="8"/>
      <c r="TYN5174" s="8"/>
      <c r="TYO5174" s="8"/>
      <c r="TYP5174" s="8"/>
      <c r="TYQ5174" s="8"/>
      <c r="TYR5174" s="8"/>
      <c r="TYS5174" s="8"/>
      <c r="TYT5174" s="8"/>
      <c r="TYU5174" s="8"/>
      <c r="TYV5174" s="8"/>
      <c r="TYW5174" s="8"/>
      <c r="TYX5174" s="8"/>
      <c r="TYY5174" s="8"/>
      <c r="TYZ5174" s="8"/>
      <c r="TZA5174" s="8"/>
      <c r="TZB5174" s="8"/>
      <c r="TZC5174" s="8"/>
      <c r="TZD5174" s="8"/>
      <c r="TZE5174" s="8"/>
      <c r="TZF5174" s="8"/>
      <c r="TZG5174" s="8"/>
      <c r="TZH5174" s="8"/>
      <c r="TZI5174" s="8"/>
      <c r="TZJ5174" s="8"/>
      <c r="TZK5174" s="8"/>
      <c r="TZL5174" s="8"/>
      <c r="TZM5174" s="8"/>
      <c r="TZN5174" s="8"/>
      <c r="TZO5174" s="8"/>
      <c r="TZP5174" s="8"/>
      <c r="TZQ5174" s="8"/>
      <c r="TZR5174" s="8"/>
      <c r="TZS5174" s="8"/>
      <c r="TZT5174" s="8"/>
      <c r="TZU5174" s="8"/>
      <c r="TZV5174" s="8"/>
      <c r="TZW5174" s="8"/>
      <c r="TZX5174" s="8"/>
      <c r="TZY5174" s="8"/>
      <c r="TZZ5174" s="8"/>
      <c r="UAA5174" s="8"/>
      <c r="UAB5174" s="8"/>
      <c r="UAC5174" s="8"/>
      <c r="UAD5174" s="8"/>
      <c r="UAE5174" s="8"/>
      <c r="UAF5174" s="8"/>
      <c r="UAG5174" s="8"/>
      <c r="UAH5174" s="8"/>
      <c r="UAI5174" s="8"/>
      <c r="UAJ5174" s="8"/>
      <c r="UAK5174" s="8"/>
      <c r="UAL5174" s="8"/>
      <c r="UAM5174" s="8"/>
      <c r="UAN5174" s="8"/>
      <c r="UAO5174" s="8"/>
      <c r="UAP5174" s="8"/>
      <c r="UAQ5174" s="8"/>
      <c r="UAR5174" s="8"/>
      <c r="UAS5174" s="8"/>
      <c r="UAT5174" s="8"/>
      <c r="UAU5174" s="8"/>
      <c r="UAV5174" s="8"/>
      <c r="UAW5174" s="8"/>
      <c r="UAX5174" s="8"/>
      <c r="UAY5174" s="8"/>
      <c r="UAZ5174" s="8"/>
      <c r="UBA5174" s="8"/>
      <c r="UBB5174" s="8"/>
      <c r="UBC5174" s="8"/>
      <c r="UBD5174" s="8"/>
      <c r="UBE5174" s="8"/>
      <c r="UBF5174" s="8"/>
      <c r="UBG5174" s="8"/>
      <c r="UBH5174" s="8"/>
      <c r="UBI5174" s="8"/>
      <c r="UBJ5174" s="8"/>
      <c r="UBK5174" s="8"/>
      <c r="UBL5174" s="8"/>
      <c r="UBM5174" s="8"/>
      <c r="UBN5174" s="8"/>
      <c r="UBO5174" s="8"/>
      <c r="UBP5174" s="8"/>
      <c r="UBQ5174" s="8"/>
      <c r="UBR5174" s="8"/>
      <c r="UBS5174" s="8"/>
      <c r="UBT5174" s="8"/>
      <c r="UBU5174" s="8"/>
      <c r="UBV5174" s="8"/>
      <c r="UBW5174" s="8"/>
      <c r="UBX5174" s="8"/>
      <c r="UBY5174" s="8"/>
      <c r="UBZ5174" s="8"/>
      <c r="UCA5174" s="8"/>
      <c r="UCB5174" s="8"/>
      <c r="UCC5174" s="8"/>
      <c r="UCD5174" s="8"/>
      <c r="UCE5174" s="8"/>
      <c r="UCF5174" s="8"/>
      <c r="UCG5174" s="8"/>
      <c r="UCH5174" s="8"/>
      <c r="UCI5174" s="8"/>
      <c r="UCJ5174" s="8"/>
      <c r="UCK5174" s="8"/>
      <c r="UCL5174" s="8"/>
      <c r="UCM5174" s="8"/>
      <c r="UCN5174" s="8"/>
      <c r="UCO5174" s="8"/>
      <c r="UCP5174" s="8"/>
      <c r="UCQ5174" s="8"/>
      <c r="UCR5174" s="8"/>
      <c r="UCS5174" s="8"/>
      <c r="UCT5174" s="8"/>
      <c r="UCU5174" s="8"/>
      <c r="UCV5174" s="8"/>
      <c r="UCW5174" s="8"/>
      <c r="UCX5174" s="8"/>
      <c r="UCY5174" s="8"/>
      <c r="UCZ5174" s="8"/>
      <c r="UDA5174" s="8"/>
      <c r="UDB5174" s="8"/>
      <c r="UDC5174" s="8"/>
      <c r="UDD5174" s="8"/>
      <c r="UDE5174" s="8"/>
      <c r="UDF5174" s="8"/>
      <c r="UDG5174" s="8"/>
      <c r="UDH5174" s="8"/>
      <c r="UDI5174" s="8"/>
      <c r="UDJ5174" s="8"/>
      <c r="UDK5174" s="8"/>
      <c r="UDL5174" s="8"/>
      <c r="UDM5174" s="8"/>
      <c r="UDN5174" s="8"/>
      <c r="UDO5174" s="8"/>
      <c r="UDP5174" s="8"/>
      <c r="UDQ5174" s="8"/>
      <c r="UDR5174" s="8"/>
      <c r="UDS5174" s="8"/>
      <c r="UDT5174" s="8"/>
      <c r="UDU5174" s="8"/>
      <c r="UDV5174" s="8"/>
      <c r="UDW5174" s="8"/>
      <c r="UDX5174" s="8"/>
      <c r="UDY5174" s="8"/>
      <c r="UDZ5174" s="8"/>
      <c r="UEA5174" s="8"/>
      <c r="UEB5174" s="8"/>
      <c r="UEC5174" s="8"/>
      <c r="UED5174" s="8"/>
      <c r="UEE5174" s="8"/>
      <c r="UEF5174" s="8"/>
      <c r="UEG5174" s="8"/>
      <c r="UEH5174" s="8"/>
      <c r="UEI5174" s="8"/>
      <c r="UEJ5174" s="8"/>
      <c r="UEK5174" s="8"/>
      <c r="UEL5174" s="8"/>
      <c r="UEM5174" s="8"/>
      <c r="UEN5174" s="8"/>
      <c r="UEO5174" s="8"/>
      <c r="UEP5174" s="8"/>
      <c r="UEQ5174" s="8"/>
      <c r="UER5174" s="8"/>
      <c r="UES5174" s="8"/>
      <c r="UET5174" s="8"/>
      <c r="UEU5174" s="8"/>
      <c r="UEV5174" s="8"/>
      <c r="UEW5174" s="8"/>
      <c r="UEX5174" s="8"/>
      <c r="UEY5174" s="8"/>
      <c r="UEZ5174" s="8"/>
      <c r="UFA5174" s="8"/>
      <c r="UFB5174" s="8"/>
      <c r="UFC5174" s="8"/>
      <c r="UFD5174" s="8"/>
      <c r="UFE5174" s="8"/>
      <c r="UFF5174" s="8"/>
      <c r="UFG5174" s="8"/>
      <c r="UFH5174" s="8"/>
      <c r="UFI5174" s="8"/>
      <c r="UFJ5174" s="8"/>
      <c r="UFK5174" s="8"/>
      <c r="UFL5174" s="8"/>
      <c r="UFM5174" s="8"/>
      <c r="UFN5174" s="8"/>
      <c r="UFO5174" s="8"/>
      <c r="UFP5174" s="8"/>
      <c r="UFQ5174" s="8"/>
      <c r="UFR5174" s="8"/>
      <c r="UFS5174" s="8"/>
      <c r="UFT5174" s="8"/>
      <c r="UFU5174" s="8"/>
      <c r="UFV5174" s="8"/>
      <c r="UFW5174" s="8"/>
      <c r="UFX5174" s="8"/>
      <c r="UFY5174" s="8"/>
      <c r="UFZ5174" s="8"/>
      <c r="UGA5174" s="8"/>
      <c r="UGB5174" s="8"/>
      <c r="UGC5174" s="8"/>
      <c r="UGD5174" s="8"/>
      <c r="UGE5174" s="8"/>
      <c r="UGF5174" s="8"/>
      <c r="UGG5174" s="8"/>
      <c r="UGH5174" s="8"/>
      <c r="UGI5174" s="8"/>
      <c r="UGJ5174" s="8"/>
      <c r="UGK5174" s="8"/>
      <c r="UGL5174" s="8"/>
      <c r="UGM5174" s="8"/>
      <c r="UGN5174" s="8"/>
      <c r="UGO5174" s="8"/>
      <c r="UGP5174" s="8"/>
      <c r="UGQ5174" s="8"/>
      <c r="UGR5174" s="8"/>
      <c r="UGS5174" s="8"/>
      <c r="UGT5174" s="8"/>
      <c r="UGU5174" s="8"/>
      <c r="UGV5174" s="8"/>
      <c r="UGW5174" s="8"/>
      <c r="UGX5174" s="8"/>
      <c r="UGY5174" s="8"/>
      <c r="UGZ5174" s="8"/>
      <c r="UHA5174" s="8"/>
      <c r="UHB5174" s="8"/>
      <c r="UHC5174" s="8"/>
      <c r="UHD5174" s="8"/>
      <c r="UHE5174" s="8"/>
      <c r="UHF5174" s="8"/>
      <c r="UHG5174" s="8"/>
      <c r="UHH5174" s="8"/>
      <c r="UHI5174" s="8"/>
      <c r="UHJ5174" s="8"/>
      <c r="UHK5174" s="8"/>
      <c r="UHL5174" s="8"/>
      <c r="UHM5174" s="8"/>
      <c r="UHN5174" s="8"/>
      <c r="UHO5174" s="8"/>
      <c r="UHP5174" s="8"/>
      <c r="UHQ5174" s="8"/>
      <c r="UHR5174" s="8"/>
      <c r="UHS5174" s="8"/>
      <c r="UHT5174" s="8"/>
      <c r="UHU5174" s="8"/>
      <c r="UHV5174" s="8"/>
      <c r="UHW5174" s="8"/>
      <c r="UHX5174" s="8"/>
      <c r="UHY5174" s="8"/>
      <c r="UHZ5174" s="8"/>
      <c r="UIA5174" s="8"/>
      <c r="UIB5174" s="8"/>
      <c r="UIC5174" s="8"/>
      <c r="UID5174" s="8"/>
      <c r="UIE5174" s="8"/>
      <c r="UIF5174" s="8"/>
      <c r="UIG5174" s="8"/>
      <c r="UIH5174" s="8"/>
      <c r="UII5174" s="8"/>
      <c r="UIJ5174" s="8"/>
      <c r="UIK5174" s="8"/>
      <c r="UIL5174" s="8"/>
      <c r="UIM5174" s="8"/>
      <c r="UIN5174" s="8"/>
      <c r="UIO5174" s="8"/>
      <c r="UIP5174" s="8"/>
      <c r="UIQ5174" s="8"/>
      <c r="UIR5174" s="8"/>
      <c r="UIS5174" s="8"/>
      <c r="UIT5174" s="8"/>
      <c r="UIU5174" s="8"/>
      <c r="UIV5174" s="8"/>
      <c r="UIW5174" s="8"/>
      <c r="UIX5174" s="8"/>
      <c r="UIY5174" s="8"/>
      <c r="UIZ5174" s="8"/>
      <c r="UJA5174" s="8"/>
      <c r="UJB5174" s="8"/>
      <c r="UJC5174" s="8"/>
      <c r="UJD5174" s="8"/>
      <c r="UJE5174" s="8"/>
      <c r="UJF5174" s="8"/>
      <c r="UJG5174" s="8"/>
      <c r="UJH5174" s="8"/>
      <c r="UJI5174" s="8"/>
      <c r="UJJ5174" s="8"/>
      <c r="UJK5174" s="8"/>
      <c r="UJL5174" s="8"/>
      <c r="UJM5174" s="8"/>
      <c r="UJN5174" s="8"/>
      <c r="UJO5174" s="8"/>
      <c r="UJP5174" s="8"/>
      <c r="UJQ5174" s="8"/>
      <c r="UJR5174" s="8"/>
      <c r="UJS5174" s="8"/>
      <c r="UJT5174" s="8"/>
      <c r="UJU5174" s="8"/>
      <c r="UJV5174" s="8"/>
      <c r="UJW5174" s="8"/>
      <c r="UJX5174" s="8"/>
      <c r="UJY5174" s="8"/>
      <c r="UJZ5174" s="8"/>
      <c r="UKA5174" s="8"/>
      <c r="UKB5174" s="8"/>
      <c r="UKC5174" s="8"/>
      <c r="UKD5174" s="8"/>
      <c r="UKE5174" s="8"/>
      <c r="UKF5174" s="8"/>
      <c r="UKG5174" s="8"/>
      <c r="UKH5174" s="8"/>
      <c r="UKI5174" s="8"/>
      <c r="UKJ5174" s="8"/>
      <c r="UKK5174" s="8"/>
      <c r="UKL5174" s="8"/>
      <c r="UKM5174" s="8"/>
      <c r="UKN5174" s="8"/>
      <c r="UKO5174" s="8"/>
      <c r="UKP5174" s="8"/>
      <c r="UKQ5174" s="8"/>
      <c r="UKR5174" s="8"/>
      <c r="UKS5174" s="8"/>
      <c r="UKT5174" s="8"/>
      <c r="UKU5174" s="8"/>
      <c r="UKV5174" s="8"/>
      <c r="UKW5174" s="8"/>
      <c r="UKX5174" s="8"/>
      <c r="UKY5174" s="8"/>
      <c r="UKZ5174" s="8"/>
      <c r="ULA5174" s="8"/>
      <c r="ULB5174" s="8"/>
      <c r="ULC5174" s="8"/>
      <c r="ULD5174" s="8"/>
      <c r="ULE5174" s="8"/>
      <c r="ULF5174" s="8"/>
      <c r="ULG5174" s="8"/>
      <c r="ULH5174" s="8"/>
      <c r="ULI5174" s="8"/>
      <c r="ULJ5174" s="8"/>
      <c r="ULK5174" s="8"/>
      <c r="ULL5174" s="8"/>
      <c r="ULM5174" s="8"/>
      <c r="ULN5174" s="8"/>
      <c r="ULO5174" s="8"/>
      <c r="ULP5174" s="8"/>
      <c r="ULQ5174" s="8"/>
      <c r="ULR5174" s="8"/>
      <c r="ULS5174" s="8"/>
      <c r="ULT5174" s="8"/>
      <c r="ULU5174" s="8"/>
      <c r="ULV5174" s="8"/>
      <c r="ULW5174" s="8"/>
      <c r="ULX5174" s="8"/>
      <c r="ULY5174" s="8"/>
      <c r="ULZ5174" s="8"/>
      <c r="UMA5174" s="8"/>
      <c r="UMB5174" s="8"/>
      <c r="UMC5174" s="8"/>
      <c r="UMD5174" s="8"/>
      <c r="UME5174" s="8"/>
      <c r="UMF5174" s="8"/>
      <c r="UMG5174" s="8"/>
      <c r="UMH5174" s="8"/>
      <c r="UMI5174" s="8"/>
      <c r="UMJ5174" s="8"/>
      <c r="UMK5174" s="8"/>
      <c r="UML5174" s="8"/>
      <c r="UMM5174" s="8"/>
      <c r="UMN5174" s="8"/>
      <c r="UMO5174" s="8"/>
      <c r="UMP5174" s="8"/>
      <c r="UMQ5174" s="8"/>
      <c r="UMR5174" s="8"/>
      <c r="UMS5174" s="8"/>
      <c r="UMT5174" s="8"/>
      <c r="UMU5174" s="8"/>
      <c r="UMV5174" s="8"/>
      <c r="UMW5174" s="8"/>
      <c r="UMX5174" s="8"/>
      <c r="UMY5174" s="8"/>
      <c r="UMZ5174" s="8"/>
      <c r="UNA5174" s="8"/>
      <c r="UNB5174" s="8"/>
      <c r="UNC5174" s="8"/>
      <c r="UND5174" s="8"/>
      <c r="UNE5174" s="8"/>
      <c r="UNF5174" s="8"/>
      <c r="UNG5174" s="8"/>
      <c r="UNH5174" s="8"/>
      <c r="UNI5174" s="8"/>
      <c r="UNJ5174" s="8"/>
      <c r="UNK5174" s="8"/>
      <c r="UNL5174" s="8"/>
      <c r="UNM5174" s="8"/>
      <c r="UNN5174" s="8"/>
      <c r="UNO5174" s="8"/>
      <c r="UNP5174" s="8"/>
      <c r="UNQ5174" s="8"/>
      <c r="UNR5174" s="8"/>
      <c r="UNS5174" s="8"/>
      <c r="UNT5174" s="8"/>
      <c r="UNU5174" s="8"/>
      <c r="UNV5174" s="8"/>
      <c r="UNW5174" s="8"/>
      <c r="UNX5174" s="8"/>
      <c r="UNY5174" s="8"/>
      <c r="UNZ5174" s="8"/>
      <c r="UOA5174" s="8"/>
      <c r="UOB5174" s="8"/>
      <c r="UOC5174" s="8"/>
      <c r="UOD5174" s="8"/>
      <c r="UOE5174" s="8"/>
      <c r="UOF5174" s="8"/>
      <c r="UOG5174" s="8"/>
      <c r="UOH5174" s="8"/>
      <c r="UOI5174" s="8"/>
      <c r="UOJ5174" s="8"/>
      <c r="UOK5174" s="8"/>
      <c r="UOL5174" s="8"/>
      <c r="UOM5174" s="8"/>
      <c r="UON5174" s="8"/>
      <c r="UOO5174" s="8"/>
      <c r="UOP5174" s="8"/>
      <c r="UOQ5174" s="8"/>
      <c r="UOR5174" s="8"/>
      <c r="UOS5174" s="8"/>
      <c r="UOT5174" s="8"/>
      <c r="UOU5174" s="8"/>
      <c r="UOV5174" s="8"/>
      <c r="UOW5174" s="8"/>
      <c r="UOX5174" s="8"/>
      <c r="UOY5174" s="8"/>
      <c r="UOZ5174" s="8"/>
      <c r="UPA5174" s="8"/>
      <c r="UPB5174" s="8"/>
      <c r="UPC5174" s="8"/>
      <c r="UPD5174" s="8"/>
      <c r="UPE5174" s="8"/>
      <c r="UPF5174" s="8"/>
      <c r="UPG5174" s="8"/>
      <c r="UPH5174" s="8"/>
      <c r="UPI5174" s="8"/>
      <c r="UPJ5174" s="8"/>
      <c r="UPK5174" s="8"/>
      <c r="UPL5174" s="8"/>
      <c r="UPM5174" s="8"/>
      <c r="UPN5174" s="8"/>
      <c r="UPO5174" s="8"/>
      <c r="UPP5174" s="8"/>
      <c r="UPQ5174" s="8"/>
      <c r="UPR5174" s="8"/>
      <c r="UPS5174" s="8"/>
      <c r="UPT5174" s="8"/>
      <c r="UPU5174" s="8"/>
      <c r="UPV5174" s="8"/>
      <c r="UPW5174" s="8"/>
      <c r="UPX5174" s="8"/>
      <c r="UPY5174" s="8"/>
      <c r="UPZ5174" s="8"/>
      <c r="UQA5174" s="8"/>
      <c r="UQB5174" s="8"/>
      <c r="UQC5174" s="8"/>
      <c r="UQD5174" s="8"/>
      <c r="UQE5174" s="8"/>
      <c r="UQF5174" s="8"/>
      <c r="UQG5174" s="8"/>
      <c r="UQH5174" s="8"/>
      <c r="UQI5174" s="8"/>
      <c r="UQJ5174" s="8"/>
      <c r="UQK5174" s="8"/>
      <c r="UQL5174" s="8"/>
      <c r="UQM5174" s="8"/>
      <c r="UQN5174" s="8"/>
      <c r="UQO5174" s="8"/>
      <c r="UQP5174" s="8"/>
      <c r="UQQ5174" s="8"/>
      <c r="UQR5174" s="8"/>
      <c r="UQS5174" s="8"/>
      <c r="UQT5174" s="8"/>
      <c r="UQU5174" s="8"/>
      <c r="UQV5174" s="8"/>
      <c r="UQW5174" s="8"/>
      <c r="UQX5174" s="8"/>
      <c r="UQY5174" s="8"/>
      <c r="UQZ5174" s="8"/>
      <c r="URA5174" s="8"/>
      <c r="URB5174" s="8"/>
      <c r="URC5174" s="8"/>
      <c r="URD5174" s="8"/>
      <c r="URE5174" s="8"/>
      <c r="URF5174" s="8"/>
      <c r="URG5174" s="8"/>
      <c r="URH5174" s="8"/>
      <c r="URI5174" s="8"/>
      <c r="URJ5174" s="8"/>
      <c r="URK5174" s="8"/>
      <c r="URL5174" s="8"/>
      <c r="URM5174" s="8"/>
      <c r="URN5174" s="8"/>
      <c r="URO5174" s="8"/>
      <c r="URP5174" s="8"/>
      <c r="URQ5174" s="8"/>
      <c r="URR5174" s="8"/>
      <c r="URS5174" s="8"/>
      <c r="URT5174" s="8"/>
      <c r="URU5174" s="8"/>
      <c r="URV5174" s="8"/>
      <c r="URW5174" s="8"/>
      <c r="URX5174" s="8"/>
      <c r="URY5174" s="8"/>
      <c r="URZ5174" s="8"/>
      <c r="USA5174" s="8"/>
      <c r="USB5174" s="8"/>
      <c r="USC5174" s="8"/>
      <c r="USD5174" s="8"/>
      <c r="USE5174" s="8"/>
      <c r="USF5174" s="8"/>
      <c r="USG5174" s="8"/>
      <c r="USH5174" s="8"/>
      <c r="USI5174" s="8"/>
      <c r="USJ5174" s="8"/>
      <c r="USK5174" s="8"/>
      <c r="USL5174" s="8"/>
      <c r="USM5174" s="8"/>
      <c r="USN5174" s="8"/>
      <c r="USO5174" s="8"/>
      <c r="USP5174" s="8"/>
      <c r="USQ5174" s="8"/>
      <c r="USR5174" s="8"/>
      <c r="USS5174" s="8"/>
      <c r="UST5174" s="8"/>
      <c r="USU5174" s="8"/>
      <c r="USV5174" s="8"/>
      <c r="USW5174" s="8"/>
      <c r="USX5174" s="8"/>
      <c r="USY5174" s="8"/>
      <c r="USZ5174" s="8"/>
      <c r="UTA5174" s="8"/>
      <c r="UTB5174" s="8"/>
      <c r="UTC5174" s="8"/>
      <c r="UTD5174" s="8"/>
      <c r="UTE5174" s="8"/>
      <c r="UTF5174" s="8"/>
      <c r="UTG5174" s="8"/>
      <c r="UTH5174" s="8"/>
      <c r="UTI5174" s="8"/>
      <c r="UTJ5174" s="8"/>
      <c r="UTK5174" s="8"/>
      <c r="UTL5174" s="8"/>
      <c r="UTM5174" s="8"/>
      <c r="UTN5174" s="8"/>
      <c r="UTO5174" s="8"/>
      <c r="UTP5174" s="8"/>
      <c r="UTQ5174" s="8"/>
      <c r="UTR5174" s="8"/>
      <c r="UTS5174" s="8"/>
      <c r="UTT5174" s="8"/>
      <c r="UTU5174" s="8"/>
      <c r="UTV5174" s="8"/>
      <c r="UTW5174" s="8"/>
      <c r="UTX5174" s="8"/>
      <c r="UTY5174" s="8"/>
      <c r="UTZ5174" s="8"/>
      <c r="UUA5174" s="8"/>
      <c r="UUB5174" s="8"/>
      <c r="UUC5174" s="8"/>
      <c r="UUD5174" s="8"/>
      <c r="UUE5174" s="8"/>
      <c r="UUF5174" s="8"/>
      <c r="UUG5174" s="8"/>
      <c r="UUH5174" s="8"/>
      <c r="UUI5174" s="8"/>
      <c r="UUJ5174" s="8"/>
      <c r="UUK5174" s="8"/>
      <c r="UUL5174" s="8"/>
      <c r="UUM5174" s="8"/>
      <c r="UUN5174" s="8"/>
      <c r="UUO5174" s="8"/>
      <c r="UUP5174" s="8"/>
      <c r="UUQ5174" s="8"/>
      <c r="UUR5174" s="8"/>
      <c r="UUS5174" s="8"/>
      <c r="UUT5174" s="8"/>
      <c r="UUU5174" s="8"/>
      <c r="UUV5174" s="8"/>
      <c r="UUW5174" s="8"/>
      <c r="UUX5174" s="8"/>
      <c r="UUY5174" s="8"/>
      <c r="UUZ5174" s="8"/>
      <c r="UVA5174" s="8"/>
      <c r="UVB5174" s="8"/>
      <c r="UVC5174" s="8"/>
      <c r="UVD5174" s="8"/>
      <c r="UVE5174" s="8"/>
      <c r="UVF5174" s="8"/>
      <c r="UVG5174" s="8"/>
      <c r="UVH5174" s="8"/>
      <c r="UVI5174" s="8"/>
      <c r="UVJ5174" s="8"/>
      <c r="UVK5174" s="8"/>
      <c r="UVL5174" s="8"/>
      <c r="UVM5174" s="8"/>
      <c r="UVN5174" s="8"/>
      <c r="UVO5174" s="8"/>
      <c r="UVP5174" s="8"/>
      <c r="UVQ5174" s="8"/>
      <c r="UVR5174" s="8"/>
      <c r="UVS5174" s="8"/>
      <c r="UVT5174" s="8"/>
      <c r="UVU5174" s="8"/>
      <c r="UVV5174" s="8"/>
      <c r="UVW5174" s="8"/>
      <c r="UVX5174" s="8"/>
      <c r="UVY5174" s="8"/>
      <c r="UVZ5174" s="8"/>
      <c r="UWA5174" s="8"/>
      <c r="UWB5174" s="8"/>
      <c r="UWC5174" s="8"/>
      <c r="UWD5174" s="8"/>
      <c r="UWE5174" s="8"/>
      <c r="UWF5174" s="8"/>
      <c r="UWG5174" s="8"/>
      <c r="UWH5174" s="8"/>
      <c r="UWI5174" s="8"/>
      <c r="UWJ5174" s="8"/>
      <c r="UWK5174" s="8"/>
      <c r="UWL5174" s="8"/>
      <c r="UWM5174" s="8"/>
      <c r="UWN5174" s="8"/>
      <c r="UWO5174" s="8"/>
      <c r="UWP5174" s="8"/>
      <c r="UWQ5174" s="8"/>
      <c r="UWR5174" s="8"/>
      <c r="UWS5174" s="8"/>
      <c r="UWT5174" s="8"/>
      <c r="UWU5174" s="8"/>
      <c r="UWV5174" s="8"/>
      <c r="UWW5174" s="8"/>
      <c r="UWX5174" s="8"/>
      <c r="UWY5174" s="8"/>
      <c r="UWZ5174" s="8"/>
      <c r="UXA5174" s="8"/>
      <c r="UXB5174" s="8"/>
      <c r="UXC5174" s="8"/>
      <c r="UXD5174" s="8"/>
      <c r="UXE5174" s="8"/>
      <c r="UXF5174" s="8"/>
      <c r="UXG5174" s="8"/>
      <c r="UXH5174" s="8"/>
      <c r="UXI5174" s="8"/>
      <c r="UXJ5174" s="8"/>
      <c r="UXK5174" s="8"/>
      <c r="UXL5174" s="8"/>
      <c r="UXM5174" s="8"/>
      <c r="UXN5174" s="8"/>
      <c r="UXO5174" s="8"/>
      <c r="UXP5174" s="8"/>
      <c r="UXQ5174" s="8"/>
      <c r="UXR5174" s="8"/>
      <c r="UXS5174" s="8"/>
      <c r="UXT5174" s="8"/>
      <c r="UXU5174" s="8"/>
      <c r="UXV5174" s="8"/>
      <c r="UXW5174" s="8"/>
      <c r="UXX5174" s="8"/>
      <c r="UXY5174" s="8"/>
      <c r="UXZ5174" s="8"/>
      <c r="UYA5174" s="8"/>
      <c r="UYB5174" s="8"/>
      <c r="UYC5174" s="8"/>
      <c r="UYD5174" s="8"/>
      <c r="UYE5174" s="8"/>
      <c r="UYF5174" s="8"/>
      <c r="UYG5174" s="8"/>
      <c r="UYH5174" s="8"/>
      <c r="UYI5174" s="8"/>
      <c r="UYJ5174" s="8"/>
      <c r="UYK5174" s="8"/>
      <c r="UYL5174" s="8"/>
      <c r="UYM5174" s="8"/>
      <c r="UYN5174" s="8"/>
      <c r="UYO5174" s="8"/>
      <c r="UYP5174" s="8"/>
      <c r="UYQ5174" s="8"/>
      <c r="UYR5174" s="8"/>
      <c r="UYS5174" s="8"/>
      <c r="UYT5174" s="8"/>
      <c r="UYU5174" s="8"/>
      <c r="UYV5174" s="8"/>
      <c r="UYW5174" s="8"/>
      <c r="UYX5174" s="8"/>
      <c r="UYY5174" s="8"/>
      <c r="UYZ5174" s="8"/>
      <c r="UZA5174" s="8"/>
      <c r="UZB5174" s="8"/>
      <c r="UZC5174" s="8"/>
      <c r="UZD5174" s="8"/>
      <c r="UZE5174" s="8"/>
      <c r="UZF5174" s="8"/>
      <c r="UZG5174" s="8"/>
      <c r="UZH5174" s="8"/>
      <c r="UZI5174" s="8"/>
      <c r="UZJ5174" s="8"/>
      <c r="UZK5174" s="8"/>
      <c r="UZL5174" s="8"/>
      <c r="UZM5174" s="8"/>
      <c r="UZN5174" s="8"/>
      <c r="UZO5174" s="8"/>
      <c r="UZP5174" s="8"/>
      <c r="UZQ5174" s="8"/>
      <c r="UZR5174" s="8"/>
      <c r="UZS5174" s="8"/>
      <c r="UZT5174" s="8"/>
      <c r="UZU5174" s="8"/>
      <c r="UZV5174" s="8"/>
      <c r="UZW5174" s="8"/>
      <c r="UZX5174" s="8"/>
      <c r="UZY5174" s="8"/>
      <c r="UZZ5174" s="8"/>
      <c r="VAA5174" s="8"/>
      <c r="VAB5174" s="8"/>
      <c r="VAC5174" s="8"/>
      <c r="VAD5174" s="8"/>
      <c r="VAE5174" s="8"/>
      <c r="VAF5174" s="8"/>
      <c r="VAG5174" s="8"/>
      <c r="VAH5174" s="8"/>
      <c r="VAI5174" s="8"/>
      <c r="VAJ5174" s="8"/>
      <c r="VAK5174" s="8"/>
      <c r="VAL5174" s="8"/>
      <c r="VAM5174" s="8"/>
      <c r="VAN5174" s="8"/>
      <c r="VAO5174" s="8"/>
      <c r="VAP5174" s="8"/>
      <c r="VAQ5174" s="8"/>
      <c r="VAR5174" s="8"/>
      <c r="VAS5174" s="8"/>
      <c r="VAT5174" s="8"/>
      <c r="VAU5174" s="8"/>
      <c r="VAV5174" s="8"/>
      <c r="VAW5174" s="8"/>
      <c r="VAX5174" s="8"/>
      <c r="VAY5174" s="8"/>
      <c r="VAZ5174" s="8"/>
      <c r="VBA5174" s="8"/>
      <c r="VBB5174" s="8"/>
      <c r="VBC5174" s="8"/>
      <c r="VBD5174" s="8"/>
      <c r="VBE5174" s="8"/>
      <c r="VBF5174" s="8"/>
      <c r="VBG5174" s="8"/>
      <c r="VBH5174" s="8"/>
      <c r="VBI5174" s="8"/>
      <c r="VBJ5174" s="8"/>
      <c r="VBK5174" s="8"/>
      <c r="VBL5174" s="8"/>
      <c r="VBM5174" s="8"/>
      <c r="VBN5174" s="8"/>
      <c r="VBO5174" s="8"/>
      <c r="VBP5174" s="8"/>
      <c r="VBQ5174" s="8"/>
      <c r="VBR5174" s="8"/>
      <c r="VBS5174" s="8"/>
      <c r="VBT5174" s="8"/>
      <c r="VBU5174" s="8"/>
      <c r="VBV5174" s="8"/>
      <c r="VBW5174" s="8"/>
      <c r="VBX5174" s="8"/>
      <c r="VBY5174" s="8"/>
      <c r="VBZ5174" s="8"/>
      <c r="VCA5174" s="8"/>
      <c r="VCB5174" s="8"/>
      <c r="VCC5174" s="8"/>
      <c r="VCD5174" s="8"/>
      <c r="VCE5174" s="8"/>
      <c r="VCF5174" s="8"/>
      <c r="VCG5174" s="8"/>
      <c r="VCH5174" s="8"/>
      <c r="VCI5174" s="8"/>
      <c r="VCJ5174" s="8"/>
      <c r="VCK5174" s="8"/>
      <c r="VCL5174" s="8"/>
      <c r="VCM5174" s="8"/>
      <c r="VCN5174" s="8"/>
      <c r="VCO5174" s="8"/>
      <c r="VCP5174" s="8"/>
      <c r="VCQ5174" s="8"/>
      <c r="VCR5174" s="8"/>
      <c r="VCS5174" s="8"/>
      <c r="VCT5174" s="8"/>
      <c r="VCU5174" s="8"/>
      <c r="VCV5174" s="8"/>
      <c r="VCW5174" s="8"/>
      <c r="VCX5174" s="8"/>
      <c r="VCY5174" s="8"/>
      <c r="VCZ5174" s="8"/>
      <c r="VDA5174" s="8"/>
      <c r="VDB5174" s="8"/>
      <c r="VDC5174" s="8"/>
      <c r="VDD5174" s="8"/>
      <c r="VDE5174" s="8"/>
      <c r="VDF5174" s="8"/>
      <c r="VDG5174" s="8"/>
      <c r="VDH5174" s="8"/>
      <c r="VDI5174" s="8"/>
      <c r="VDJ5174" s="8"/>
      <c r="VDK5174" s="8"/>
      <c r="VDL5174" s="8"/>
      <c r="VDM5174" s="8"/>
      <c r="VDN5174" s="8"/>
      <c r="VDO5174" s="8"/>
      <c r="VDP5174" s="8"/>
      <c r="VDQ5174" s="8"/>
      <c r="VDR5174" s="8"/>
      <c r="VDS5174" s="8"/>
      <c r="VDT5174" s="8"/>
      <c r="VDU5174" s="8"/>
      <c r="VDV5174" s="8"/>
      <c r="VDW5174" s="8"/>
      <c r="VDX5174" s="8"/>
      <c r="VDY5174" s="8"/>
      <c r="VDZ5174" s="8"/>
      <c r="VEA5174" s="8"/>
      <c r="VEB5174" s="8"/>
      <c r="VEC5174" s="8"/>
      <c r="VED5174" s="8"/>
      <c r="VEE5174" s="8"/>
      <c r="VEF5174" s="8"/>
      <c r="VEG5174" s="8"/>
      <c r="VEH5174" s="8"/>
      <c r="VEI5174" s="8"/>
      <c r="VEJ5174" s="8"/>
      <c r="VEK5174" s="8"/>
      <c r="VEL5174" s="8"/>
      <c r="VEM5174" s="8"/>
      <c r="VEN5174" s="8"/>
      <c r="VEO5174" s="8"/>
      <c r="VEP5174" s="8"/>
      <c r="VEQ5174" s="8"/>
      <c r="VER5174" s="8"/>
      <c r="VES5174" s="8"/>
      <c r="VET5174" s="8"/>
      <c r="VEU5174" s="8"/>
      <c r="VEV5174" s="8"/>
      <c r="VEW5174" s="8"/>
      <c r="VEX5174" s="8"/>
      <c r="VEY5174" s="8"/>
      <c r="VEZ5174" s="8"/>
      <c r="VFA5174" s="8"/>
      <c r="VFB5174" s="8"/>
      <c r="VFC5174" s="8"/>
      <c r="VFD5174" s="8"/>
      <c r="VFE5174" s="8"/>
      <c r="VFF5174" s="8"/>
      <c r="VFG5174" s="8"/>
      <c r="VFH5174" s="8"/>
      <c r="VFI5174" s="8"/>
      <c r="VFJ5174" s="8"/>
      <c r="VFK5174" s="8"/>
      <c r="VFL5174" s="8"/>
      <c r="VFM5174" s="8"/>
      <c r="VFN5174" s="8"/>
      <c r="VFO5174" s="8"/>
      <c r="VFP5174" s="8"/>
      <c r="VFQ5174" s="8"/>
      <c r="VFR5174" s="8"/>
      <c r="VFS5174" s="8"/>
      <c r="VFT5174" s="8"/>
      <c r="VFU5174" s="8"/>
      <c r="VFV5174" s="8"/>
      <c r="VFW5174" s="8"/>
      <c r="VFX5174" s="8"/>
      <c r="VFY5174" s="8"/>
      <c r="VFZ5174" s="8"/>
      <c r="VGA5174" s="8"/>
      <c r="VGB5174" s="8"/>
      <c r="VGC5174" s="8"/>
      <c r="VGD5174" s="8"/>
      <c r="VGE5174" s="8"/>
      <c r="VGF5174" s="8"/>
      <c r="VGG5174" s="8"/>
      <c r="VGH5174" s="8"/>
      <c r="VGI5174" s="8"/>
      <c r="VGJ5174" s="8"/>
      <c r="VGK5174" s="8"/>
      <c r="VGL5174" s="8"/>
      <c r="VGM5174" s="8"/>
      <c r="VGN5174" s="8"/>
      <c r="VGO5174" s="8"/>
      <c r="VGP5174" s="8"/>
      <c r="VGQ5174" s="8"/>
      <c r="VGR5174" s="8"/>
      <c r="VGS5174" s="8"/>
      <c r="VGT5174" s="8"/>
      <c r="VGU5174" s="8"/>
      <c r="VGV5174" s="8"/>
      <c r="VGW5174" s="8"/>
      <c r="VGX5174" s="8"/>
      <c r="VGY5174" s="8"/>
      <c r="VGZ5174" s="8"/>
      <c r="VHA5174" s="8"/>
      <c r="VHB5174" s="8"/>
      <c r="VHC5174" s="8"/>
      <c r="VHD5174" s="8"/>
      <c r="VHE5174" s="8"/>
      <c r="VHF5174" s="8"/>
      <c r="VHG5174" s="8"/>
      <c r="VHH5174" s="8"/>
      <c r="VHI5174" s="8"/>
      <c r="VHJ5174" s="8"/>
      <c r="VHK5174" s="8"/>
      <c r="VHL5174" s="8"/>
      <c r="VHM5174" s="8"/>
      <c r="VHN5174" s="8"/>
      <c r="VHO5174" s="8"/>
      <c r="VHP5174" s="8"/>
      <c r="VHQ5174" s="8"/>
      <c r="VHR5174" s="8"/>
      <c r="VHS5174" s="8"/>
      <c r="VHT5174" s="8"/>
      <c r="VHU5174" s="8"/>
      <c r="VHV5174" s="8"/>
      <c r="VHW5174" s="8"/>
      <c r="VHX5174" s="8"/>
      <c r="VHY5174" s="8"/>
      <c r="VHZ5174" s="8"/>
      <c r="VIA5174" s="8"/>
      <c r="VIB5174" s="8"/>
      <c r="VIC5174" s="8"/>
      <c r="VID5174" s="8"/>
      <c r="VIE5174" s="8"/>
      <c r="VIF5174" s="8"/>
      <c r="VIG5174" s="8"/>
      <c r="VIH5174" s="8"/>
      <c r="VII5174" s="8"/>
      <c r="VIJ5174" s="8"/>
      <c r="VIK5174" s="8"/>
      <c r="VIL5174" s="8"/>
      <c r="VIM5174" s="8"/>
      <c r="VIN5174" s="8"/>
      <c r="VIO5174" s="8"/>
      <c r="VIP5174" s="8"/>
      <c r="VIQ5174" s="8"/>
      <c r="VIR5174" s="8"/>
      <c r="VIS5174" s="8"/>
      <c r="VIT5174" s="8"/>
      <c r="VIU5174" s="8"/>
      <c r="VIV5174" s="8"/>
      <c r="VIW5174" s="8"/>
      <c r="VIX5174" s="8"/>
      <c r="VIY5174" s="8"/>
      <c r="VIZ5174" s="8"/>
      <c r="VJA5174" s="8"/>
      <c r="VJB5174" s="8"/>
      <c r="VJC5174" s="8"/>
      <c r="VJD5174" s="8"/>
      <c r="VJE5174" s="8"/>
      <c r="VJF5174" s="8"/>
      <c r="VJG5174" s="8"/>
      <c r="VJH5174" s="8"/>
      <c r="VJI5174" s="8"/>
      <c r="VJJ5174" s="8"/>
      <c r="VJK5174" s="8"/>
      <c r="VJL5174" s="8"/>
      <c r="VJM5174" s="8"/>
      <c r="VJN5174" s="8"/>
      <c r="VJO5174" s="8"/>
      <c r="VJP5174" s="8"/>
      <c r="VJQ5174" s="8"/>
      <c r="VJR5174" s="8"/>
      <c r="VJS5174" s="8"/>
      <c r="VJT5174" s="8"/>
      <c r="VJU5174" s="8"/>
      <c r="VJV5174" s="8"/>
      <c r="VJW5174" s="8"/>
      <c r="VJX5174" s="8"/>
      <c r="VJY5174" s="8"/>
      <c r="VJZ5174" s="8"/>
      <c r="VKA5174" s="8"/>
      <c r="VKB5174" s="8"/>
      <c r="VKC5174" s="8"/>
      <c r="VKD5174" s="8"/>
      <c r="VKE5174" s="8"/>
      <c r="VKF5174" s="8"/>
      <c r="VKG5174" s="8"/>
      <c r="VKH5174" s="8"/>
      <c r="VKI5174" s="8"/>
      <c r="VKJ5174" s="8"/>
      <c r="VKK5174" s="8"/>
      <c r="VKL5174" s="8"/>
      <c r="VKM5174" s="8"/>
      <c r="VKN5174" s="8"/>
      <c r="VKO5174" s="8"/>
      <c r="VKP5174" s="8"/>
      <c r="VKQ5174" s="8"/>
      <c r="VKR5174" s="8"/>
      <c r="VKS5174" s="8"/>
      <c r="VKT5174" s="8"/>
      <c r="VKU5174" s="8"/>
      <c r="VKV5174" s="8"/>
      <c r="VKW5174" s="8"/>
      <c r="VKX5174" s="8"/>
      <c r="VKY5174" s="8"/>
      <c r="VKZ5174" s="8"/>
      <c r="VLA5174" s="8"/>
      <c r="VLB5174" s="8"/>
      <c r="VLC5174" s="8"/>
      <c r="VLD5174" s="8"/>
      <c r="VLE5174" s="8"/>
      <c r="VLF5174" s="8"/>
      <c r="VLG5174" s="8"/>
      <c r="VLH5174" s="8"/>
      <c r="VLI5174" s="8"/>
      <c r="VLJ5174" s="8"/>
      <c r="VLK5174" s="8"/>
      <c r="VLL5174" s="8"/>
      <c r="VLM5174" s="8"/>
      <c r="VLN5174" s="8"/>
      <c r="VLO5174" s="8"/>
      <c r="VLP5174" s="8"/>
      <c r="VLQ5174" s="8"/>
      <c r="VLR5174" s="8"/>
      <c r="VLS5174" s="8"/>
      <c r="VLT5174" s="8"/>
      <c r="VLU5174" s="8"/>
      <c r="VLV5174" s="8"/>
      <c r="VLW5174" s="8"/>
      <c r="VLX5174" s="8"/>
      <c r="VLY5174" s="8"/>
      <c r="VLZ5174" s="8"/>
      <c r="VMA5174" s="8"/>
      <c r="VMB5174" s="8"/>
      <c r="VMC5174" s="8"/>
      <c r="VMD5174" s="8"/>
      <c r="VME5174" s="8"/>
      <c r="VMF5174" s="8"/>
      <c r="VMG5174" s="8"/>
      <c r="VMH5174" s="8"/>
      <c r="VMI5174" s="8"/>
      <c r="VMJ5174" s="8"/>
      <c r="VMK5174" s="8"/>
      <c r="VML5174" s="8"/>
      <c r="VMM5174" s="8"/>
      <c r="VMN5174" s="8"/>
      <c r="VMO5174" s="8"/>
      <c r="VMP5174" s="8"/>
      <c r="VMQ5174" s="8"/>
      <c r="VMR5174" s="8"/>
      <c r="VMS5174" s="8"/>
      <c r="VMT5174" s="8"/>
      <c r="VMU5174" s="8"/>
      <c r="VMV5174" s="8"/>
      <c r="VMW5174" s="8"/>
      <c r="VMX5174" s="8"/>
      <c r="VMY5174" s="8"/>
      <c r="VMZ5174" s="8"/>
      <c r="VNA5174" s="8"/>
      <c r="VNB5174" s="8"/>
      <c r="VNC5174" s="8"/>
      <c r="VND5174" s="8"/>
      <c r="VNE5174" s="8"/>
      <c r="VNF5174" s="8"/>
      <c r="VNG5174" s="8"/>
      <c r="VNH5174" s="8"/>
      <c r="VNI5174" s="8"/>
      <c r="VNJ5174" s="8"/>
      <c r="VNK5174" s="8"/>
      <c r="VNL5174" s="8"/>
      <c r="VNM5174" s="8"/>
      <c r="VNN5174" s="8"/>
      <c r="VNO5174" s="8"/>
      <c r="VNP5174" s="8"/>
      <c r="VNQ5174" s="8"/>
      <c r="VNR5174" s="8"/>
      <c r="VNS5174" s="8"/>
      <c r="VNT5174" s="8"/>
      <c r="VNU5174" s="8"/>
      <c r="VNV5174" s="8"/>
      <c r="VNW5174" s="8"/>
      <c r="VNX5174" s="8"/>
      <c r="VNY5174" s="8"/>
      <c r="VNZ5174" s="8"/>
      <c r="VOA5174" s="8"/>
      <c r="VOB5174" s="8"/>
      <c r="VOC5174" s="8"/>
      <c r="VOD5174" s="8"/>
      <c r="VOE5174" s="8"/>
      <c r="VOF5174" s="8"/>
      <c r="VOG5174" s="8"/>
      <c r="VOH5174" s="8"/>
      <c r="VOI5174" s="8"/>
      <c r="VOJ5174" s="8"/>
      <c r="VOK5174" s="8"/>
      <c r="VOL5174" s="8"/>
      <c r="VOM5174" s="8"/>
      <c r="VON5174" s="8"/>
      <c r="VOO5174" s="8"/>
      <c r="VOP5174" s="8"/>
      <c r="VOQ5174" s="8"/>
      <c r="VOR5174" s="8"/>
      <c r="VOS5174" s="8"/>
      <c r="VOT5174" s="8"/>
      <c r="VOU5174" s="8"/>
      <c r="VOV5174" s="8"/>
      <c r="VOW5174" s="8"/>
      <c r="VOX5174" s="8"/>
      <c r="VOY5174" s="8"/>
      <c r="VOZ5174" s="8"/>
      <c r="VPA5174" s="8"/>
      <c r="VPB5174" s="8"/>
      <c r="VPC5174" s="8"/>
      <c r="VPD5174" s="8"/>
      <c r="VPE5174" s="8"/>
      <c r="VPF5174" s="8"/>
      <c r="VPG5174" s="8"/>
      <c r="VPH5174" s="8"/>
      <c r="VPI5174" s="8"/>
      <c r="VPJ5174" s="8"/>
      <c r="VPK5174" s="8"/>
      <c r="VPL5174" s="8"/>
      <c r="VPM5174" s="8"/>
      <c r="VPN5174" s="8"/>
      <c r="VPO5174" s="8"/>
      <c r="VPP5174" s="8"/>
      <c r="VPQ5174" s="8"/>
      <c r="VPR5174" s="8"/>
      <c r="VPS5174" s="8"/>
      <c r="VPT5174" s="8"/>
      <c r="VPU5174" s="8"/>
      <c r="VPV5174" s="8"/>
      <c r="VPW5174" s="8"/>
      <c r="VPX5174" s="8"/>
      <c r="VPY5174" s="8"/>
      <c r="VPZ5174" s="8"/>
      <c r="VQA5174" s="8"/>
      <c r="VQB5174" s="8"/>
      <c r="VQC5174" s="8"/>
      <c r="VQD5174" s="8"/>
      <c r="VQE5174" s="8"/>
      <c r="VQF5174" s="8"/>
      <c r="VQG5174" s="8"/>
      <c r="VQH5174" s="8"/>
      <c r="VQI5174" s="8"/>
      <c r="VQJ5174" s="8"/>
      <c r="VQK5174" s="8"/>
      <c r="VQL5174" s="8"/>
      <c r="VQM5174" s="8"/>
      <c r="VQN5174" s="8"/>
      <c r="VQO5174" s="8"/>
      <c r="VQP5174" s="8"/>
      <c r="VQQ5174" s="8"/>
      <c r="VQR5174" s="8"/>
      <c r="VQS5174" s="8"/>
      <c r="VQT5174" s="8"/>
      <c r="VQU5174" s="8"/>
      <c r="VQV5174" s="8"/>
      <c r="VQW5174" s="8"/>
      <c r="VQX5174" s="8"/>
      <c r="VQY5174" s="8"/>
      <c r="VQZ5174" s="8"/>
      <c r="VRA5174" s="8"/>
      <c r="VRB5174" s="8"/>
      <c r="VRC5174" s="8"/>
      <c r="VRD5174" s="8"/>
      <c r="VRE5174" s="8"/>
      <c r="VRF5174" s="8"/>
      <c r="VRG5174" s="8"/>
      <c r="VRH5174" s="8"/>
      <c r="VRI5174" s="8"/>
      <c r="VRJ5174" s="8"/>
      <c r="VRK5174" s="8"/>
      <c r="VRL5174" s="8"/>
      <c r="VRM5174" s="8"/>
      <c r="VRN5174" s="8"/>
      <c r="VRO5174" s="8"/>
      <c r="VRP5174" s="8"/>
      <c r="VRQ5174" s="8"/>
      <c r="VRR5174" s="8"/>
      <c r="VRS5174" s="8"/>
      <c r="VRT5174" s="8"/>
      <c r="VRU5174" s="8"/>
      <c r="VRV5174" s="8"/>
      <c r="VRW5174" s="8"/>
      <c r="VRX5174" s="8"/>
      <c r="VRY5174" s="8"/>
      <c r="VRZ5174" s="8"/>
      <c r="VSA5174" s="8"/>
      <c r="VSB5174" s="8"/>
      <c r="VSC5174" s="8"/>
      <c r="VSD5174" s="8"/>
      <c r="VSE5174" s="8"/>
      <c r="VSF5174" s="8"/>
      <c r="VSG5174" s="8"/>
      <c r="VSH5174" s="8"/>
      <c r="VSI5174" s="8"/>
      <c r="VSJ5174" s="8"/>
      <c r="VSK5174" s="8"/>
      <c r="VSL5174" s="8"/>
      <c r="VSM5174" s="8"/>
      <c r="VSN5174" s="8"/>
      <c r="VSO5174" s="8"/>
      <c r="VSP5174" s="8"/>
      <c r="VSQ5174" s="8"/>
      <c r="VSR5174" s="8"/>
      <c r="VSS5174" s="8"/>
      <c r="VST5174" s="8"/>
      <c r="VSU5174" s="8"/>
      <c r="VSV5174" s="8"/>
      <c r="VSW5174" s="8"/>
      <c r="VSX5174" s="8"/>
      <c r="VSY5174" s="8"/>
      <c r="VSZ5174" s="8"/>
      <c r="VTA5174" s="8"/>
      <c r="VTB5174" s="8"/>
      <c r="VTC5174" s="8"/>
      <c r="VTD5174" s="8"/>
      <c r="VTE5174" s="8"/>
      <c r="VTF5174" s="8"/>
      <c r="VTG5174" s="8"/>
      <c r="VTH5174" s="8"/>
      <c r="VTI5174" s="8"/>
      <c r="VTJ5174" s="8"/>
      <c r="VTK5174" s="8"/>
      <c r="VTL5174" s="8"/>
      <c r="VTM5174" s="8"/>
      <c r="VTN5174" s="8"/>
      <c r="VTO5174" s="8"/>
      <c r="VTP5174" s="8"/>
      <c r="VTQ5174" s="8"/>
      <c r="VTR5174" s="8"/>
      <c r="VTS5174" s="8"/>
      <c r="VTT5174" s="8"/>
      <c r="VTU5174" s="8"/>
      <c r="VTV5174" s="8"/>
      <c r="VTW5174" s="8"/>
      <c r="VTX5174" s="8"/>
      <c r="VTY5174" s="8"/>
      <c r="VTZ5174" s="8"/>
      <c r="VUA5174" s="8"/>
      <c r="VUB5174" s="8"/>
      <c r="VUC5174" s="8"/>
      <c r="VUD5174" s="8"/>
      <c r="VUE5174" s="8"/>
      <c r="VUF5174" s="8"/>
      <c r="VUG5174" s="8"/>
      <c r="VUH5174" s="8"/>
      <c r="VUI5174" s="8"/>
      <c r="VUJ5174" s="8"/>
      <c r="VUK5174" s="8"/>
      <c r="VUL5174" s="8"/>
      <c r="VUM5174" s="8"/>
      <c r="VUN5174" s="8"/>
      <c r="VUO5174" s="8"/>
      <c r="VUP5174" s="8"/>
      <c r="VUQ5174" s="8"/>
      <c r="VUR5174" s="8"/>
      <c r="VUS5174" s="8"/>
      <c r="VUT5174" s="8"/>
      <c r="VUU5174" s="8"/>
      <c r="VUV5174" s="8"/>
      <c r="VUW5174" s="8"/>
      <c r="VUX5174" s="8"/>
      <c r="VUY5174" s="8"/>
      <c r="VUZ5174" s="8"/>
      <c r="VVA5174" s="8"/>
      <c r="VVB5174" s="8"/>
      <c r="VVC5174" s="8"/>
      <c r="VVD5174" s="8"/>
      <c r="VVE5174" s="8"/>
      <c r="VVF5174" s="8"/>
      <c r="VVG5174" s="8"/>
      <c r="VVH5174" s="8"/>
      <c r="VVI5174" s="8"/>
      <c r="VVJ5174" s="8"/>
      <c r="VVK5174" s="8"/>
      <c r="VVL5174" s="8"/>
      <c r="VVM5174" s="8"/>
      <c r="VVN5174" s="8"/>
      <c r="VVO5174" s="8"/>
      <c r="VVP5174" s="8"/>
      <c r="VVQ5174" s="8"/>
      <c r="VVR5174" s="8"/>
      <c r="VVS5174" s="8"/>
      <c r="VVT5174" s="8"/>
      <c r="VVU5174" s="8"/>
      <c r="VVV5174" s="8"/>
      <c r="VVW5174" s="8"/>
      <c r="VVX5174" s="8"/>
      <c r="VVY5174" s="8"/>
      <c r="VVZ5174" s="8"/>
      <c r="VWA5174" s="8"/>
      <c r="VWB5174" s="8"/>
      <c r="VWC5174" s="8"/>
      <c r="VWD5174" s="8"/>
      <c r="VWE5174" s="8"/>
      <c r="VWF5174" s="8"/>
      <c r="VWG5174" s="8"/>
      <c r="VWH5174" s="8"/>
      <c r="VWI5174" s="8"/>
      <c r="VWJ5174" s="8"/>
      <c r="VWK5174" s="8"/>
      <c r="VWL5174" s="8"/>
      <c r="VWM5174" s="8"/>
      <c r="VWN5174" s="8"/>
      <c r="VWO5174" s="8"/>
      <c r="VWP5174" s="8"/>
      <c r="VWQ5174" s="8"/>
      <c r="VWR5174" s="8"/>
      <c r="VWS5174" s="8"/>
      <c r="VWT5174" s="8"/>
      <c r="VWU5174" s="8"/>
      <c r="VWV5174" s="8"/>
      <c r="VWW5174" s="8"/>
      <c r="VWX5174" s="8"/>
      <c r="VWY5174" s="8"/>
      <c r="VWZ5174" s="8"/>
      <c r="VXA5174" s="8"/>
      <c r="VXB5174" s="8"/>
      <c r="VXC5174" s="8"/>
      <c r="VXD5174" s="8"/>
      <c r="VXE5174" s="8"/>
      <c r="VXF5174" s="8"/>
      <c r="VXG5174" s="8"/>
      <c r="VXH5174" s="8"/>
      <c r="VXI5174" s="8"/>
      <c r="VXJ5174" s="8"/>
      <c r="VXK5174" s="8"/>
      <c r="VXL5174" s="8"/>
      <c r="VXM5174" s="8"/>
      <c r="VXN5174" s="8"/>
      <c r="VXO5174" s="8"/>
      <c r="VXP5174" s="8"/>
      <c r="VXQ5174" s="8"/>
      <c r="VXR5174" s="8"/>
      <c r="VXS5174" s="8"/>
      <c r="VXT5174" s="8"/>
      <c r="VXU5174" s="8"/>
      <c r="VXV5174" s="8"/>
      <c r="VXW5174" s="8"/>
      <c r="VXX5174" s="8"/>
      <c r="VXY5174" s="8"/>
      <c r="VXZ5174" s="8"/>
      <c r="VYA5174" s="8"/>
      <c r="VYB5174" s="8"/>
      <c r="VYC5174" s="8"/>
      <c r="VYD5174" s="8"/>
      <c r="VYE5174" s="8"/>
      <c r="VYF5174" s="8"/>
      <c r="VYG5174" s="8"/>
      <c r="VYH5174" s="8"/>
      <c r="VYI5174" s="8"/>
      <c r="VYJ5174" s="8"/>
      <c r="VYK5174" s="8"/>
      <c r="VYL5174" s="8"/>
      <c r="VYM5174" s="8"/>
      <c r="VYN5174" s="8"/>
      <c r="VYO5174" s="8"/>
      <c r="VYP5174" s="8"/>
      <c r="VYQ5174" s="8"/>
      <c r="VYR5174" s="8"/>
      <c r="VYS5174" s="8"/>
      <c r="VYT5174" s="8"/>
      <c r="VYU5174" s="8"/>
      <c r="VYV5174" s="8"/>
      <c r="VYW5174" s="8"/>
      <c r="VYX5174" s="8"/>
      <c r="VYY5174" s="8"/>
      <c r="VYZ5174" s="8"/>
      <c r="VZA5174" s="8"/>
      <c r="VZB5174" s="8"/>
      <c r="VZC5174" s="8"/>
      <c r="VZD5174" s="8"/>
      <c r="VZE5174" s="8"/>
      <c r="VZF5174" s="8"/>
      <c r="VZG5174" s="8"/>
      <c r="VZH5174" s="8"/>
      <c r="VZI5174" s="8"/>
      <c r="VZJ5174" s="8"/>
      <c r="VZK5174" s="8"/>
      <c r="VZL5174" s="8"/>
      <c r="VZM5174" s="8"/>
      <c r="VZN5174" s="8"/>
      <c r="VZO5174" s="8"/>
      <c r="VZP5174" s="8"/>
      <c r="VZQ5174" s="8"/>
      <c r="VZR5174" s="8"/>
      <c r="VZS5174" s="8"/>
      <c r="VZT5174" s="8"/>
      <c r="VZU5174" s="8"/>
      <c r="VZV5174" s="8"/>
      <c r="VZW5174" s="8"/>
      <c r="VZX5174" s="8"/>
      <c r="VZY5174" s="8"/>
      <c r="VZZ5174" s="8"/>
      <c r="WAA5174" s="8"/>
      <c r="WAB5174" s="8"/>
      <c r="WAC5174" s="8"/>
      <c r="WAD5174" s="8"/>
      <c r="WAE5174" s="8"/>
      <c r="WAF5174" s="8"/>
      <c r="WAG5174" s="8"/>
      <c r="WAH5174" s="8"/>
      <c r="WAI5174" s="8"/>
      <c r="WAJ5174" s="8"/>
      <c r="WAK5174" s="8"/>
      <c r="WAL5174" s="8"/>
      <c r="WAM5174" s="8"/>
      <c r="WAN5174" s="8"/>
      <c r="WAO5174" s="8"/>
      <c r="WAP5174" s="8"/>
      <c r="WAQ5174" s="8"/>
      <c r="WAR5174" s="8"/>
      <c r="WAS5174" s="8"/>
      <c r="WAT5174" s="8"/>
      <c r="WAU5174" s="8"/>
      <c r="WAV5174" s="8"/>
      <c r="WAW5174" s="8"/>
      <c r="WAX5174" s="8"/>
      <c r="WAY5174" s="8"/>
      <c r="WAZ5174" s="8"/>
      <c r="WBA5174" s="8"/>
      <c r="WBB5174" s="8"/>
      <c r="WBC5174" s="8"/>
      <c r="WBD5174" s="8"/>
      <c r="WBE5174" s="8"/>
      <c r="WBF5174" s="8"/>
      <c r="WBG5174" s="8"/>
      <c r="WBH5174" s="8"/>
      <c r="WBI5174" s="8"/>
      <c r="WBJ5174" s="8"/>
      <c r="WBK5174" s="8"/>
      <c r="WBL5174" s="8"/>
      <c r="WBM5174" s="8"/>
      <c r="WBN5174" s="8"/>
      <c r="WBO5174" s="8"/>
      <c r="WBP5174" s="8"/>
      <c r="WBQ5174" s="8"/>
      <c r="WBR5174" s="8"/>
      <c r="WBS5174" s="8"/>
      <c r="WBT5174" s="8"/>
      <c r="WBU5174" s="8"/>
      <c r="WBV5174" s="8"/>
      <c r="WBW5174" s="8"/>
      <c r="WBX5174" s="8"/>
      <c r="WBY5174" s="8"/>
      <c r="WBZ5174" s="8"/>
      <c r="WCA5174" s="8"/>
      <c r="WCB5174" s="8"/>
      <c r="WCC5174" s="8"/>
      <c r="WCD5174" s="8"/>
      <c r="WCE5174" s="8"/>
      <c r="WCF5174" s="8"/>
      <c r="WCG5174" s="8"/>
      <c r="WCH5174" s="8"/>
      <c r="WCI5174" s="8"/>
      <c r="WCJ5174" s="8"/>
      <c r="WCK5174" s="8"/>
      <c r="WCL5174" s="8"/>
      <c r="WCM5174" s="8"/>
      <c r="WCN5174" s="8"/>
      <c r="WCO5174" s="8"/>
      <c r="WCP5174" s="8"/>
      <c r="WCQ5174" s="8"/>
      <c r="WCR5174" s="8"/>
      <c r="WCS5174" s="8"/>
      <c r="WCT5174" s="8"/>
      <c r="WCU5174" s="8"/>
      <c r="WCV5174" s="8"/>
      <c r="WCW5174" s="8"/>
      <c r="WCX5174" s="8"/>
      <c r="WCY5174" s="8"/>
      <c r="WCZ5174" s="8"/>
      <c r="WDA5174" s="8"/>
      <c r="WDB5174" s="8"/>
      <c r="WDC5174" s="8"/>
      <c r="WDD5174" s="8"/>
      <c r="WDE5174" s="8"/>
      <c r="WDF5174" s="8"/>
      <c r="WDG5174" s="8"/>
      <c r="WDH5174" s="8"/>
      <c r="WDI5174" s="8"/>
      <c r="WDJ5174" s="8"/>
      <c r="WDK5174" s="8"/>
      <c r="WDL5174" s="8"/>
      <c r="WDM5174" s="8"/>
      <c r="WDN5174" s="8"/>
      <c r="WDO5174" s="8"/>
      <c r="WDP5174" s="8"/>
      <c r="WDQ5174" s="8"/>
      <c r="WDR5174" s="8"/>
      <c r="WDS5174" s="8"/>
      <c r="WDT5174" s="8"/>
      <c r="WDU5174" s="8"/>
      <c r="WDV5174" s="8"/>
      <c r="WDW5174" s="8"/>
      <c r="WDX5174" s="8"/>
      <c r="WDY5174" s="8"/>
      <c r="WDZ5174" s="8"/>
      <c r="WEA5174" s="8"/>
      <c r="WEB5174" s="8"/>
      <c r="WEC5174" s="8"/>
      <c r="WED5174" s="8"/>
      <c r="WEE5174" s="8"/>
      <c r="WEF5174" s="8"/>
      <c r="WEG5174" s="8"/>
      <c r="WEH5174" s="8"/>
      <c r="WEI5174" s="8"/>
      <c r="WEJ5174" s="8"/>
      <c r="WEK5174" s="8"/>
      <c r="WEL5174" s="8"/>
      <c r="WEM5174" s="8"/>
      <c r="WEN5174" s="8"/>
      <c r="WEO5174" s="8"/>
      <c r="WEP5174" s="8"/>
      <c r="WEQ5174" s="8"/>
      <c r="WER5174" s="8"/>
      <c r="WES5174" s="8"/>
      <c r="WET5174" s="8"/>
      <c r="WEU5174" s="8"/>
      <c r="WEV5174" s="8"/>
      <c r="WEW5174" s="8"/>
      <c r="WEX5174" s="8"/>
      <c r="WEY5174" s="8"/>
      <c r="WEZ5174" s="8"/>
      <c r="WFA5174" s="8"/>
      <c r="WFB5174" s="8"/>
      <c r="WFC5174" s="8"/>
      <c r="WFD5174" s="8"/>
      <c r="WFE5174" s="8"/>
      <c r="WFF5174" s="8"/>
      <c r="WFG5174" s="8"/>
      <c r="WFH5174" s="8"/>
      <c r="WFI5174" s="8"/>
      <c r="WFJ5174" s="8"/>
      <c r="WFK5174" s="8"/>
      <c r="WFL5174" s="8"/>
      <c r="WFM5174" s="8"/>
      <c r="WFN5174" s="8"/>
      <c r="WFO5174" s="8"/>
      <c r="WFP5174" s="8"/>
      <c r="WFQ5174" s="8"/>
      <c r="WFR5174" s="8"/>
      <c r="WFS5174" s="8"/>
      <c r="WFT5174" s="8"/>
      <c r="WFU5174" s="8"/>
      <c r="WFV5174" s="8"/>
      <c r="WFW5174" s="8"/>
      <c r="WFX5174" s="8"/>
      <c r="WFY5174" s="8"/>
      <c r="WFZ5174" s="8"/>
      <c r="WGA5174" s="8"/>
      <c r="WGB5174" s="8"/>
      <c r="WGC5174" s="8"/>
      <c r="WGD5174" s="8"/>
      <c r="WGE5174" s="8"/>
      <c r="WGF5174" s="8"/>
      <c r="WGG5174" s="8"/>
      <c r="WGH5174" s="8"/>
      <c r="WGI5174" s="8"/>
      <c r="WGJ5174" s="8"/>
      <c r="WGK5174" s="8"/>
      <c r="WGL5174" s="8"/>
      <c r="WGM5174" s="8"/>
      <c r="WGN5174" s="8"/>
      <c r="WGO5174" s="8"/>
      <c r="WGP5174" s="8"/>
      <c r="WGQ5174" s="8"/>
      <c r="WGR5174" s="8"/>
      <c r="WGS5174" s="8"/>
      <c r="WGT5174" s="8"/>
      <c r="WGU5174" s="8"/>
      <c r="WGV5174" s="8"/>
      <c r="WGW5174" s="8"/>
      <c r="WGX5174" s="8"/>
      <c r="WGY5174" s="8"/>
      <c r="WGZ5174" s="8"/>
      <c r="WHA5174" s="8"/>
      <c r="WHB5174" s="8"/>
      <c r="WHC5174" s="8"/>
      <c r="WHD5174" s="8"/>
      <c r="WHE5174" s="8"/>
      <c r="WHF5174" s="8"/>
      <c r="WHG5174" s="8"/>
      <c r="WHH5174" s="8"/>
      <c r="WHI5174" s="8"/>
      <c r="WHJ5174" s="8"/>
      <c r="WHK5174" s="8"/>
      <c r="WHL5174" s="8"/>
      <c r="WHM5174" s="8"/>
      <c r="WHN5174" s="8"/>
      <c r="WHO5174" s="8"/>
      <c r="WHP5174" s="8"/>
      <c r="WHQ5174" s="8"/>
      <c r="WHR5174" s="8"/>
      <c r="WHS5174" s="8"/>
      <c r="WHT5174" s="8"/>
      <c r="WHU5174" s="8"/>
      <c r="WHV5174" s="8"/>
      <c r="WHW5174" s="8"/>
      <c r="WHX5174" s="8"/>
      <c r="WHY5174" s="8"/>
      <c r="WHZ5174" s="8"/>
      <c r="WIA5174" s="8"/>
      <c r="WIB5174" s="8"/>
      <c r="WIC5174" s="8"/>
      <c r="WID5174" s="8"/>
      <c r="WIE5174" s="8"/>
      <c r="WIF5174" s="8"/>
      <c r="WIG5174" s="8"/>
      <c r="WIH5174" s="8"/>
      <c r="WII5174" s="8"/>
      <c r="WIJ5174" s="8"/>
      <c r="WIK5174" s="8"/>
      <c r="WIL5174" s="8"/>
      <c r="WIM5174" s="8"/>
      <c r="WIN5174" s="8"/>
      <c r="WIO5174" s="8"/>
      <c r="WIP5174" s="8"/>
      <c r="WIQ5174" s="8"/>
      <c r="WIR5174" s="8"/>
      <c r="WIS5174" s="8"/>
      <c r="WIT5174" s="8"/>
      <c r="WIU5174" s="8"/>
      <c r="WIV5174" s="8"/>
      <c r="WIW5174" s="8"/>
      <c r="WIX5174" s="8"/>
      <c r="WIY5174" s="8"/>
      <c r="WIZ5174" s="8"/>
      <c r="WJA5174" s="8"/>
      <c r="WJB5174" s="8"/>
      <c r="WJC5174" s="8"/>
      <c r="WJD5174" s="8"/>
      <c r="WJE5174" s="8"/>
      <c r="WJF5174" s="8"/>
      <c r="WJG5174" s="8"/>
      <c r="WJH5174" s="8"/>
      <c r="WJI5174" s="8"/>
      <c r="WJJ5174" s="8"/>
      <c r="WJK5174" s="8"/>
      <c r="WJL5174" s="8"/>
      <c r="WJM5174" s="8"/>
      <c r="WJN5174" s="8"/>
      <c r="WJO5174" s="8"/>
      <c r="WJP5174" s="8"/>
      <c r="WJQ5174" s="8"/>
      <c r="WJR5174" s="8"/>
      <c r="WJS5174" s="8"/>
      <c r="WJT5174" s="8"/>
      <c r="WJU5174" s="8"/>
      <c r="WJV5174" s="8"/>
      <c r="WJW5174" s="8"/>
      <c r="WJX5174" s="8"/>
      <c r="WJY5174" s="8"/>
      <c r="WJZ5174" s="8"/>
      <c r="WKA5174" s="8"/>
      <c r="WKB5174" s="8"/>
      <c r="WKC5174" s="8"/>
      <c r="WKD5174" s="8"/>
      <c r="WKE5174" s="8"/>
      <c r="WKF5174" s="8"/>
      <c r="WKG5174" s="8"/>
      <c r="WKH5174" s="8"/>
      <c r="WKI5174" s="8"/>
      <c r="WKJ5174" s="8"/>
      <c r="WKK5174" s="8"/>
      <c r="WKL5174" s="8"/>
      <c r="WKM5174" s="8"/>
      <c r="WKN5174" s="8"/>
      <c r="WKO5174" s="8"/>
      <c r="WKP5174" s="8"/>
      <c r="WKQ5174" s="8"/>
      <c r="WKR5174" s="8"/>
      <c r="WKS5174" s="8"/>
      <c r="WKT5174" s="8"/>
      <c r="WKU5174" s="8"/>
      <c r="WKV5174" s="8"/>
      <c r="WKW5174" s="8"/>
      <c r="WKX5174" s="8"/>
      <c r="WKY5174" s="8"/>
      <c r="WKZ5174" s="8"/>
      <c r="WLA5174" s="8"/>
      <c r="WLB5174" s="8"/>
      <c r="WLC5174" s="8"/>
      <c r="WLD5174" s="8"/>
      <c r="WLE5174" s="8"/>
      <c r="WLF5174" s="8"/>
      <c r="WLG5174" s="8"/>
      <c r="WLH5174" s="8"/>
      <c r="WLI5174" s="8"/>
      <c r="WLJ5174" s="8"/>
      <c r="WLK5174" s="8"/>
      <c r="WLL5174" s="8"/>
      <c r="WLM5174" s="8"/>
      <c r="WLN5174" s="8"/>
      <c r="WLO5174" s="8"/>
      <c r="WLP5174" s="8"/>
      <c r="WLQ5174" s="8"/>
      <c r="WLR5174" s="8"/>
      <c r="WLS5174" s="8"/>
      <c r="WLT5174" s="8"/>
      <c r="WLU5174" s="8"/>
      <c r="WLV5174" s="8"/>
      <c r="WLW5174" s="8"/>
      <c r="WLX5174" s="8"/>
      <c r="WLY5174" s="8"/>
      <c r="WLZ5174" s="8"/>
      <c r="WMA5174" s="8"/>
      <c r="WMB5174" s="8"/>
      <c r="WMC5174" s="8"/>
      <c r="WMD5174" s="8"/>
      <c r="WME5174" s="8"/>
      <c r="WMF5174" s="8"/>
      <c r="WMG5174" s="8"/>
      <c r="WMH5174" s="8"/>
      <c r="WMI5174" s="8"/>
      <c r="WMJ5174" s="8"/>
      <c r="WMK5174" s="8"/>
      <c r="WML5174" s="8"/>
      <c r="WMM5174" s="8"/>
      <c r="WMN5174" s="8"/>
      <c r="WMO5174" s="8"/>
      <c r="WMP5174" s="8"/>
      <c r="WMQ5174" s="8"/>
      <c r="WMR5174" s="8"/>
      <c r="WMS5174" s="8"/>
      <c r="WMT5174" s="8"/>
      <c r="WMU5174" s="8"/>
      <c r="WMV5174" s="8"/>
      <c r="WMW5174" s="8"/>
      <c r="WMX5174" s="8"/>
      <c r="WMY5174" s="8"/>
      <c r="WMZ5174" s="8"/>
      <c r="WNA5174" s="8"/>
      <c r="WNB5174" s="8"/>
      <c r="WNC5174" s="8"/>
      <c r="WND5174" s="8"/>
      <c r="WNE5174" s="8"/>
      <c r="WNF5174" s="8"/>
      <c r="WNG5174" s="8"/>
      <c r="WNH5174" s="8"/>
      <c r="WNI5174" s="8"/>
      <c r="WNJ5174" s="8"/>
      <c r="WNK5174" s="8"/>
      <c r="WNL5174" s="8"/>
      <c r="WNM5174" s="8"/>
      <c r="WNN5174" s="8"/>
      <c r="WNO5174" s="8"/>
      <c r="WNP5174" s="8"/>
      <c r="WNQ5174" s="8"/>
      <c r="WNR5174" s="8"/>
      <c r="WNS5174" s="8"/>
      <c r="WNT5174" s="8"/>
      <c r="WNU5174" s="8"/>
      <c r="WNV5174" s="8"/>
      <c r="WNW5174" s="8"/>
      <c r="WNX5174" s="8"/>
      <c r="WNY5174" s="8"/>
      <c r="WNZ5174" s="8"/>
      <c r="WOA5174" s="8"/>
      <c r="WOB5174" s="8"/>
      <c r="WOC5174" s="8"/>
      <c r="WOD5174" s="8"/>
      <c r="WOE5174" s="8"/>
      <c r="WOF5174" s="8"/>
      <c r="WOG5174" s="8"/>
      <c r="WOH5174" s="8"/>
      <c r="WOI5174" s="8"/>
      <c r="WOJ5174" s="8"/>
      <c r="WOK5174" s="8"/>
      <c r="WOL5174" s="8"/>
      <c r="WOM5174" s="8"/>
      <c r="WON5174" s="8"/>
      <c r="WOO5174" s="8"/>
      <c r="WOP5174" s="8"/>
      <c r="WOQ5174" s="8"/>
      <c r="WOR5174" s="8"/>
      <c r="WOS5174" s="8"/>
      <c r="WOT5174" s="8"/>
      <c r="WOU5174" s="8"/>
      <c r="WOV5174" s="8"/>
      <c r="WOW5174" s="8"/>
      <c r="WOX5174" s="8"/>
      <c r="WOY5174" s="8"/>
      <c r="WOZ5174" s="8"/>
      <c r="WPA5174" s="8"/>
      <c r="WPB5174" s="8"/>
      <c r="WPC5174" s="8"/>
      <c r="WPD5174" s="8"/>
      <c r="WPE5174" s="8"/>
      <c r="WPF5174" s="8"/>
      <c r="WPG5174" s="8"/>
      <c r="WPH5174" s="8"/>
      <c r="WPI5174" s="8"/>
      <c r="WPJ5174" s="8"/>
      <c r="WPK5174" s="8"/>
      <c r="WPL5174" s="8"/>
      <c r="WPM5174" s="8"/>
      <c r="WPN5174" s="8"/>
      <c r="WPO5174" s="8"/>
      <c r="WPP5174" s="8"/>
      <c r="WPQ5174" s="8"/>
      <c r="WPR5174" s="8"/>
      <c r="WPS5174" s="8"/>
      <c r="WPT5174" s="8"/>
      <c r="WPU5174" s="8"/>
      <c r="WPV5174" s="8"/>
      <c r="WPW5174" s="8"/>
      <c r="WPX5174" s="8"/>
      <c r="WPY5174" s="8"/>
      <c r="WPZ5174" s="8"/>
      <c r="WQA5174" s="8"/>
      <c r="WQB5174" s="8"/>
      <c r="WQC5174" s="8"/>
      <c r="WQD5174" s="8"/>
      <c r="WQE5174" s="8"/>
      <c r="WQF5174" s="8"/>
      <c r="WQG5174" s="8"/>
      <c r="WQH5174" s="8"/>
      <c r="WQI5174" s="8"/>
      <c r="WQJ5174" s="8"/>
      <c r="WQK5174" s="8"/>
      <c r="WQL5174" s="8"/>
      <c r="WQM5174" s="8"/>
      <c r="WQN5174" s="8"/>
      <c r="WQO5174" s="8"/>
      <c r="WQP5174" s="8"/>
      <c r="WQQ5174" s="8"/>
      <c r="WQR5174" s="8"/>
      <c r="WQS5174" s="8"/>
      <c r="WQT5174" s="8"/>
      <c r="WQU5174" s="8"/>
      <c r="WQV5174" s="8"/>
      <c r="WQW5174" s="8"/>
      <c r="WQX5174" s="8"/>
      <c r="WQY5174" s="8"/>
      <c r="WQZ5174" s="8"/>
      <c r="WRA5174" s="8"/>
      <c r="WRB5174" s="8"/>
      <c r="WRC5174" s="8"/>
      <c r="WRD5174" s="8"/>
      <c r="WRE5174" s="8"/>
      <c r="WRF5174" s="8"/>
      <c r="WRG5174" s="8"/>
      <c r="WRH5174" s="8"/>
      <c r="WRI5174" s="8"/>
      <c r="WRJ5174" s="8"/>
      <c r="WRK5174" s="8"/>
      <c r="WRL5174" s="8"/>
      <c r="WRM5174" s="8"/>
      <c r="WRN5174" s="8"/>
      <c r="WRO5174" s="8"/>
      <c r="WRP5174" s="8"/>
      <c r="WRQ5174" s="8"/>
      <c r="WRR5174" s="8"/>
      <c r="WRS5174" s="8"/>
      <c r="WRT5174" s="8"/>
      <c r="WRU5174" s="8"/>
      <c r="WRV5174" s="8"/>
      <c r="WRW5174" s="8"/>
      <c r="WRX5174" s="8"/>
      <c r="WRY5174" s="8"/>
      <c r="WRZ5174" s="8"/>
      <c r="WSA5174" s="8"/>
      <c r="WSB5174" s="8"/>
      <c r="WSC5174" s="8"/>
      <c r="WSD5174" s="8"/>
      <c r="WSE5174" s="8"/>
      <c r="WSF5174" s="8"/>
      <c r="WSG5174" s="8"/>
      <c r="WSH5174" s="8"/>
      <c r="WSI5174" s="8"/>
      <c r="WSJ5174" s="8"/>
      <c r="WSK5174" s="8"/>
      <c r="WSL5174" s="8"/>
      <c r="WSM5174" s="8"/>
      <c r="WSN5174" s="8"/>
      <c r="WSO5174" s="8"/>
      <c r="WSP5174" s="8"/>
      <c r="WSQ5174" s="8"/>
      <c r="WSR5174" s="8"/>
      <c r="WSS5174" s="8"/>
      <c r="WST5174" s="8"/>
      <c r="WSU5174" s="8"/>
      <c r="WSV5174" s="8"/>
      <c r="WSW5174" s="8"/>
      <c r="WSX5174" s="8"/>
      <c r="WSY5174" s="8"/>
      <c r="WSZ5174" s="8"/>
      <c r="WTA5174" s="8"/>
      <c r="WTB5174" s="8"/>
      <c r="WTC5174" s="8"/>
      <c r="WTD5174" s="8"/>
      <c r="WTE5174" s="8"/>
      <c r="WTF5174" s="8"/>
      <c r="WTG5174" s="8"/>
      <c r="WTH5174" s="8"/>
      <c r="WTI5174" s="8"/>
      <c r="WTJ5174" s="8"/>
      <c r="WTK5174" s="8"/>
      <c r="WTL5174" s="8"/>
      <c r="WTM5174" s="8"/>
      <c r="WTN5174" s="8"/>
      <c r="WTO5174" s="8"/>
      <c r="WTP5174" s="8"/>
      <c r="WTQ5174" s="8"/>
      <c r="WTR5174" s="8"/>
      <c r="WTS5174" s="8"/>
      <c r="WTT5174" s="8"/>
      <c r="WTU5174" s="8"/>
      <c r="WTV5174" s="8"/>
      <c r="WTW5174" s="8"/>
      <c r="WTX5174" s="8"/>
      <c r="WTY5174" s="8"/>
      <c r="WTZ5174" s="8"/>
      <c r="WUA5174" s="8"/>
      <c r="WUB5174" s="8"/>
      <c r="WUC5174" s="8"/>
      <c r="WUD5174" s="8"/>
      <c r="WUE5174" s="8"/>
      <c r="WUF5174" s="8"/>
      <c r="WUG5174" s="8"/>
      <c r="WUH5174" s="8"/>
      <c r="WUI5174" s="8"/>
      <c r="WUJ5174" s="8"/>
      <c r="WUK5174" s="8"/>
      <c r="WUL5174" s="8"/>
      <c r="WUM5174" s="8"/>
      <c r="WUN5174" s="8"/>
      <c r="WUO5174" s="8"/>
      <c r="WUP5174" s="8"/>
      <c r="WUQ5174" s="8"/>
      <c r="WUR5174" s="8"/>
      <c r="WUS5174" s="8"/>
      <c r="WUT5174" s="8"/>
      <c r="WUU5174" s="8"/>
      <c r="WUV5174" s="8"/>
      <c r="WUW5174" s="8"/>
      <c r="WUX5174" s="8"/>
      <c r="WUY5174" s="8"/>
      <c r="WUZ5174" s="8"/>
      <c r="WVA5174" s="8"/>
      <c r="WVB5174" s="8"/>
      <c r="WVC5174" s="8"/>
      <c r="WVD5174" s="8"/>
      <c r="WVE5174" s="8"/>
      <c r="WVF5174" s="8"/>
      <c r="WVG5174" s="8"/>
      <c r="WVH5174" s="8"/>
      <c r="WVI5174" s="8"/>
      <c r="WVJ5174" s="8"/>
      <c r="WVK5174" s="8"/>
      <c r="WVL5174" s="8"/>
      <c r="WVM5174" s="8"/>
      <c r="WVN5174" s="8"/>
      <c r="WVO5174" s="8"/>
      <c r="WVP5174" s="8"/>
      <c r="WVQ5174" s="8"/>
      <c r="WVR5174" s="8"/>
      <c r="WVS5174" s="8"/>
      <c r="WVT5174" s="8"/>
      <c r="WVU5174" s="8"/>
      <c r="WVV5174" s="8"/>
      <c r="WVW5174" s="8"/>
      <c r="WVX5174" s="8"/>
      <c r="WVY5174" s="8"/>
      <c r="WVZ5174" s="8"/>
      <c r="WWA5174" s="8"/>
      <c r="WWB5174" s="8"/>
      <c r="WWC5174" s="8"/>
      <c r="WWD5174" s="8"/>
      <c r="WWE5174" s="8"/>
      <c r="WWF5174" s="8"/>
      <c r="WWG5174" s="8"/>
      <c r="WWH5174" s="8"/>
      <c r="WWI5174" s="8"/>
      <c r="WWJ5174" s="8"/>
      <c r="WWK5174" s="8"/>
      <c r="WWL5174" s="8"/>
      <c r="WWM5174" s="8"/>
      <c r="WWN5174" s="8"/>
      <c r="WWO5174" s="8"/>
      <c r="WWP5174" s="8"/>
      <c r="WWQ5174" s="8"/>
      <c r="WWR5174" s="8"/>
      <c r="WWS5174" s="8"/>
      <c r="WWT5174" s="8"/>
      <c r="WWU5174" s="8"/>
      <c r="WWV5174" s="8"/>
      <c r="WWW5174" s="8"/>
      <c r="WWX5174" s="8"/>
      <c r="WWY5174" s="8"/>
      <c r="WWZ5174" s="8"/>
      <c r="WXA5174" s="8"/>
      <c r="WXB5174" s="8"/>
      <c r="WXC5174" s="8"/>
      <c r="WXD5174" s="8"/>
      <c r="WXE5174" s="8"/>
      <c r="WXF5174" s="8"/>
      <c r="WXG5174" s="8"/>
      <c r="WXH5174" s="8"/>
      <c r="WXI5174" s="8"/>
      <c r="WXJ5174" s="8"/>
      <c r="WXK5174" s="8"/>
      <c r="WXL5174" s="8"/>
      <c r="WXM5174" s="8"/>
      <c r="WXN5174" s="8"/>
      <c r="WXO5174" s="8"/>
      <c r="WXP5174" s="8"/>
      <c r="WXQ5174" s="8"/>
      <c r="WXR5174" s="8"/>
      <c r="WXS5174" s="8"/>
      <c r="WXT5174" s="8"/>
      <c r="WXU5174" s="8"/>
      <c r="WXV5174" s="8"/>
      <c r="WXW5174" s="8"/>
      <c r="WXX5174" s="8"/>
      <c r="WXY5174" s="8"/>
      <c r="WXZ5174" s="8"/>
      <c r="WYA5174" s="8"/>
      <c r="WYB5174" s="8"/>
      <c r="WYC5174" s="8"/>
      <c r="WYD5174" s="8"/>
      <c r="WYE5174" s="8"/>
      <c r="WYF5174" s="8"/>
      <c r="WYG5174" s="8"/>
      <c r="WYH5174" s="8"/>
      <c r="WYI5174" s="8"/>
      <c r="WYJ5174" s="8"/>
      <c r="WYK5174" s="8"/>
      <c r="WYL5174" s="8"/>
      <c r="WYM5174" s="8"/>
      <c r="WYN5174" s="8"/>
      <c r="WYO5174" s="8"/>
      <c r="WYP5174" s="8"/>
      <c r="WYQ5174" s="8"/>
      <c r="WYR5174" s="8"/>
      <c r="WYS5174" s="8"/>
      <c r="WYT5174" s="8"/>
      <c r="WYU5174" s="8"/>
      <c r="WYV5174" s="8"/>
      <c r="WYW5174" s="8"/>
      <c r="WYX5174" s="8"/>
      <c r="WYY5174" s="8"/>
      <c r="WYZ5174" s="8"/>
      <c r="WZA5174" s="8"/>
      <c r="WZB5174" s="8"/>
      <c r="WZC5174" s="8"/>
      <c r="WZD5174" s="8"/>
      <c r="WZE5174" s="8"/>
      <c r="WZF5174" s="8"/>
      <c r="WZG5174" s="8"/>
      <c r="WZH5174" s="8"/>
      <c r="WZI5174" s="8"/>
      <c r="WZJ5174" s="8"/>
      <c r="WZK5174" s="8"/>
      <c r="WZL5174" s="8"/>
      <c r="WZM5174" s="8"/>
      <c r="WZN5174" s="8"/>
      <c r="WZO5174" s="8"/>
      <c r="WZP5174" s="8"/>
      <c r="WZQ5174" s="8"/>
      <c r="WZR5174" s="8"/>
      <c r="WZS5174" s="8"/>
      <c r="WZT5174" s="8"/>
      <c r="WZU5174" s="8"/>
      <c r="WZV5174" s="8"/>
      <c r="WZW5174" s="8"/>
      <c r="WZX5174" s="8"/>
      <c r="WZY5174" s="8"/>
      <c r="WZZ5174" s="8"/>
      <c r="XAA5174" s="8"/>
      <c r="XAB5174" s="8"/>
      <c r="XAC5174" s="8"/>
      <c r="XAD5174" s="8"/>
      <c r="XAE5174" s="8"/>
      <c r="XAF5174" s="8"/>
      <c r="XAG5174" s="8"/>
      <c r="XAH5174" s="8"/>
      <c r="XAI5174" s="8"/>
      <c r="XAJ5174" s="8"/>
      <c r="XAK5174" s="8"/>
      <c r="XAL5174" s="8"/>
      <c r="XAM5174" s="8"/>
      <c r="XAN5174" s="8"/>
      <c r="XAO5174" s="8"/>
      <c r="XAP5174" s="8"/>
      <c r="XAQ5174" s="8"/>
      <c r="XAR5174" s="8"/>
      <c r="XAS5174" s="8"/>
      <c r="XAT5174" s="8"/>
      <c r="XAU5174" s="8"/>
      <c r="XAV5174" s="8"/>
      <c r="XAW5174" s="8"/>
      <c r="XAX5174" s="8"/>
      <c r="XAY5174" s="8"/>
      <c r="XAZ5174" s="8"/>
      <c r="XBA5174" s="8"/>
      <c r="XBB5174" s="8"/>
      <c r="XBC5174" s="8"/>
      <c r="XBD5174" s="8"/>
      <c r="XBE5174" s="8"/>
      <c r="XBF5174" s="8"/>
      <c r="XBG5174" s="8"/>
      <c r="XBH5174" s="8"/>
      <c r="XBI5174" s="8"/>
      <c r="XBJ5174" s="8"/>
      <c r="XBK5174" s="8"/>
      <c r="XBL5174" s="8"/>
      <c r="XBM5174" s="8"/>
      <c r="XBN5174" s="8"/>
      <c r="XBO5174" s="8"/>
      <c r="XBP5174" s="8"/>
      <c r="XBQ5174" s="8"/>
      <c r="XBR5174" s="8"/>
      <c r="XBS5174" s="8"/>
      <c r="XBT5174" s="8"/>
      <c r="XBU5174" s="8"/>
      <c r="XBV5174" s="8"/>
      <c r="XBW5174" s="8"/>
      <c r="XBX5174" s="8"/>
      <c r="XBY5174" s="8"/>
      <c r="XBZ5174" s="8"/>
      <c r="XCA5174" s="8"/>
      <c r="XCB5174" s="8"/>
      <c r="XCC5174" s="8"/>
      <c r="XCD5174" s="8"/>
      <c r="XCE5174" s="8"/>
      <c r="XCF5174" s="8"/>
      <c r="XCG5174" s="8"/>
      <c r="XCH5174" s="8"/>
      <c r="XCI5174" s="8"/>
      <c r="XCJ5174" s="8"/>
      <c r="XCK5174" s="8"/>
      <c r="XCL5174" s="8"/>
      <c r="XCM5174" s="8"/>
      <c r="XCN5174" s="8"/>
      <c r="XCO5174" s="8"/>
      <c r="XCP5174" s="8"/>
      <c r="XCQ5174" s="8"/>
      <c r="XCR5174" s="8"/>
      <c r="XCS5174" s="8"/>
      <c r="XCT5174" s="8"/>
      <c r="XCU5174" s="8"/>
      <c r="XCV5174" s="8"/>
      <c r="XCW5174" s="8"/>
      <c r="XCX5174" s="8"/>
      <c r="XCY5174" s="8"/>
      <c r="XCZ5174" s="8"/>
      <c r="XDA5174" s="8"/>
      <c r="XDB5174" s="8"/>
      <c r="XDC5174" s="8"/>
      <c r="XDD5174" s="8"/>
      <c r="XDE5174" s="8"/>
      <c r="XDF5174" s="8"/>
      <c r="XDG5174" s="8"/>
      <c r="XDH5174" s="8"/>
      <c r="XDI5174" s="8"/>
      <c r="XDJ5174" s="8"/>
      <c r="XDK5174" s="8"/>
      <c r="XDL5174" s="8"/>
      <c r="XDM5174" s="8"/>
      <c r="XDN5174" s="8"/>
      <c r="XDO5174" s="8"/>
      <c r="XDP5174" s="8"/>
      <c r="XDQ5174" s="8"/>
      <c r="XDR5174" s="8"/>
      <c r="XDS5174" s="8"/>
      <c r="XDT5174" s="8"/>
      <c r="XDU5174" s="8"/>
      <c r="XDV5174" s="8"/>
      <c r="XDW5174" s="8"/>
      <c r="XDX5174" s="8"/>
      <c r="XDY5174" s="8"/>
      <c r="XDZ5174" s="8"/>
      <c r="XEA5174" s="8"/>
      <c r="XEB5174" s="8"/>
      <c r="XEC5174" s="8"/>
      <c r="XED5174" s="8"/>
      <c r="XEE5174" s="8"/>
      <c r="XEF5174" s="8"/>
      <c r="XEG5174" s="8"/>
      <c r="XEH5174" s="8"/>
      <c r="XEI5174" s="8"/>
      <c r="XEJ5174" s="8"/>
      <c r="XEK5174" s="8"/>
      <c r="XEL5174" s="8"/>
      <c r="XEM5174" s="8"/>
      <c r="XEN5174" s="8"/>
      <c r="XEO5174" s="8"/>
      <c r="XEP5174" s="8"/>
      <c r="XEQ5174" s="8"/>
      <c r="XER5174" s="8"/>
      <c r="XES5174" s="8"/>
      <c r="XET5174" s="8"/>
    </row>
    <row r="5175" s="10" customFormat="1" ht="13.55" customHeight="1" spans="1:16374">
      <c r="A5175" s="39" t="s">
        <v>6</v>
      </c>
      <c r="B5175" s="77">
        <v>2180245</v>
      </c>
      <c r="C5175" s="66">
        <v>1</v>
      </c>
      <c r="D5175" s="242" t="s">
        <v>4138</v>
      </c>
      <c r="E5175" s="38">
        <v>99</v>
      </c>
      <c r="F5175" s="1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  <c r="AX5175" s="8"/>
      <c r="AY5175" s="8"/>
      <c r="AZ5175" s="8"/>
      <c r="BA5175" s="8"/>
      <c r="BB5175" s="8"/>
      <c r="BC5175" s="8"/>
      <c r="BD5175" s="8"/>
      <c r="BE5175" s="8"/>
      <c r="BF5175" s="8"/>
      <c r="BG5175" s="8"/>
      <c r="BH5175" s="8"/>
      <c r="BI5175" s="8"/>
      <c r="BJ5175" s="8"/>
      <c r="BK5175" s="8"/>
      <c r="BL5175" s="8"/>
      <c r="BM5175" s="8"/>
      <c r="BN5175" s="8"/>
      <c r="BO5175" s="8"/>
      <c r="BP5175" s="8"/>
      <c r="BQ5175" s="8"/>
      <c r="BR5175" s="8"/>
      <c r="BS5175" s="8"/>
      <c r="BT5175" s="8"/>
      <c r="BU5175" s="8"/>
      <c r="BV5175" s="8"/>
      <c r="BW5175" s="8"/>
      <c r="BX5175" s="8"/>
      <c r="BY5175" s="8"/>
      <c r="BZ5175" s="8"/>
      <c r="CA5175" s="8"/>
      <c r="CB5175" s="8"/>
      <c r="CC5175" s="8"/>
      <c r="CD5175" s="8"/>
      <c r="CE5175" s="8"/>
      <c r="CF5175" s="8"/>
      <c r="CG5175" s="8"/>
      <c r="CH5175" s="8"/>
      <c r="CI5175" s="8"/>
      <c r="CJ5175" s="8"/>
      <c r="CK5175" s="8"/>
      <c r="CL5175" s="8"/>
      <c r="CM5175" s="8"/>
      <c r="CN5175" s="8"/>
      <c r="CO5175" s="8"/>
      <c r="CP5175" s="8"/>
      <c r="CQ5175" s="8"/>
      <c r="CR5175" s="8"/>
      <c r="CS5175" s="8"/>
      <c r="CT5175" s="8"/>
      <c r="CU5175" s="8"/>
      <c r="CV5175" s="8"/>
      <c r="CW5175" s="8"/>
      <c r="CX5175" s="8"/>
      <c r="CY5175" s="8"/>
      <c r="CZ5175" s="8"/>
      <c r="DA5175" s="8"/>
      <c r="DB5175" s="8"/>
      <c r="DC5175" s="8"/>
      <c r="DD5175" s="8"/>
      <c r="DE5175" s="8"/>
      <c r="DF5175" s="8"/>
      <c r="DG5175" s="8"/>
      <c r="DH5175" s="8"/>
      <c r="DI5175" s="8"/>
      <c r="DJ5175" s="8"/>
      <c r="DK5175" s="8"/>
      <c r="DL5175" s="8"/>
      <c r="DM5175" s="8"/>
      <c r="DN5175" s="8"/>
      <c r="DO5175" s="8"/>
      <c r="DP5175" s="8"/>
      <c r="DQ5175" s="8"/>
      <c r="DR5175" s="8"/>
      <c r="DS5175" s="8"/>
      <c r="DT5175" s="8"/>
      <c r="DU5175" s="8"/>
      <c r="DV5175" s="8"/>
      <c r="DW5175" s="8"/>
      <c r="DX5175" s="8"/>
      <c r="DY5175" s="8"/>
      <c r="DZ5175" s="8"/>
      <c r="EA5175" s="8"/>
      <c r="EB5175" s="8"/>
      <c r="EC5175" s="8"/>
      <c r="ED5175" s="8"/>
      <c r="EE5175" s="8"/>
      <c r="EF5175" s="8"/>
      <c r="EG5175" s="8"/>
      <c r="EH5175" s="8"/>
      <c r="EI5175" s="8"/>
      <c r="EJ5175" s="8"/>
      <c r="EK5175" s="8"/>
      <c r="EL5175" s="8"/>
      <c r="EM5175" s="8"/>
      <c r="EN5175" s="8"/>
      <c r="EO5175" s="8"/>
      <c r="EP5175" s="8"/>
      <c r="EQ5175" s="8"/>
      <c r="ER5175" s="8"/>
      <c r="ES5175" s="8"/>
      <c r="ET5175" s="8"/>
      <c r="EU5175" s="8"/>
      <c r="EV5175" s="8"/>
      <c r="EW5175" s="8"/>
      <c r="EX5175" s="8"/>
      <c r="EY5175" s="8"/>
      <c r="EZ5175" s="8"/>
      <c r="FA5175" s="8"/>
      <c r="FB5175" s="8"/>
      <c r="FC5175" s="8"/>
      <c r="FD5175" s="8"/>
      <c r="FE5175" s="8"/>
      <c r="FF5175" s="8"/>
      <c r="FG5175" s="8"/>
      <c r="FH5175" s="8"/>
      <c r="FI5175" s="8"/>
      <c r="FJ5175" s="8"/>
      <c r="FK5175" s="8"/>
      <c r="FL5175" s="8"/>
      <c r="FM5175" s="8"/>
      <c r="FN5175" s="8"/>
      <c r="FO5175" s="8"/>
      <c r="FP5175" s="8"/>
      <c r="FQ5175" s="8"/>
      <c r="FR5175" s="8"/>
      <c r="FS5175" s="8"/>
      <c r="FT5175" s="8"/>
      <c r="FU5175" s="8"/>
      <c r="FV5175" s="8"/>
      <c r="FW5175" s="8"/>
      <c r="FX5175" s="8"/>
      <c r="FY5175" s="8"/>
      <c r="FZ5175" s="8"/>
      <c r="GA5175" s="8"/>
      <c r="GB5175" s="8"/>
      <c r="GC5175" s="8"/>
      <c r="GD5175" s="8"/>
      <c r="GE5175" s="8"/>
      <c r="GF5175" s="8"/>
      <c r="GG5175" s="8"/>
      <c r="GH5175" s="8"/>
      <c r="GI5175" s="8"/>
      <c r="GJ5175" s="8"/>
      <c r="GK5175" s="8"/>
      <c r="GL5175" s="8"/>
      <c r="GM5175" s="8"/>
      <c r="GN5175" s="8"/>
      <c r="GO5175" s="8"/>
      <c r="GP5175" s="8"/>
      <c r="GQ5175" s="8"/>
      <c r="GR5175" s="8"/>
      <c r="GS5175" s="8"/>
      <c r="GT5175" s="8"/>
      <c r="GU5175" s="8"/>
      <c r="GV5175" s="8"/>
      <c r="GW5175" s="8"/>
      <c r="GX5175" s="8"/>
      <c r="GY5175" s="8"/>
      <c r="GZ5175" s="8"/>
      <c r="HA5175" s="8"/>
      <c r="HB5175" s="8"/>
      <c r="HC5175" s="8"/>
      <c r="HD5175" s="8"/>
      <c r="HE5175" s="8"/>
      <c r="HF5175" s="8"/>
      <c r="HG5175" s="8"/>
      <c r="HH5175" s="8"/>
      <c r="HI5175" s="8"/>
      <c r="HJ5175" s="8"/>
      <c r="HK5175" s="8"/>
      <c r="HL5175" s="8"/>
      <c r="HM5175" s="8"/>
      <c r="HN5175" s="8"/>
      <c r="HO5175" s="8"/>
      <c r="HP5175" s="8"/>
      <c r="HQ5175" s="8"/>
      <c r="HR5175" s="8"/>
      <c r="HS5175" s="8"/>
      <c r="HT5175" s="8"/>
      <c r="HU5175" s="8"/>
      <c r="HV5175" s="8"/>
      <c r="HW5175" s="8"/>
      <c r="HX5175" s="8"/>
      <c r="HY5175" s="8"/>
      <c r="HZ5175" s="8"/>
      <c r="IA5175" s="8"/>
      <c r="IB5175" s="8"/>
      <c r="IC5175" s="8"/>
      <c r="ID5175" s="8"/>
      <c r="IE5175" s="8"/>
      <c r="IF5175" s="8"/>
      <c r="IG5175" s="8"/>
      <c r="IH5175" s="8"/>
      <c r="II5175" s="8"/>
      <c r="IJ5175" s="8"/>
      <c r="IK5175" s="8"/>
      <c r="IL5175" s="8"/>
      <c r="IM5175" s="8"/>
      <c r="IN5175" s="8"/>
      <c r="IO5175" s="8"/>
      <c r="IP5175" s="8"/>
      <c r="IQ5175" s="8"/>
      <c r="IR5175" s="8"/>
      <c r="IS5175" s="8"/>
      <c r="IT5175" s="8"/>
      <c r="IU5175" s="8"/>
      <c r="IV5175" s="8"/>
      <c r="IW5175" s="8"/>
      <c r="IX5175" s="8"/>
      <c r="IY5175" s="8"/>
      <c r="IZ5175" s="8"/>
      <c r="JA5175" s="8"/>
      <c r="JB5175" s="8"/>
      <c r="JC5175" s="8"/>
      <c r="JD5175" s="8"/>
      <c r="JE5175" s="8"/>
      <c r="JF5175" s="8"/>
      <c r="JG5175" s="8"/>
      <c r="JH5175" s="8"/>
      <c r="JI5175" s="8"/>
      <c r="JJ5175" s="8"/>
      <c r="JK5175" s="8"/>
      <c r="JL5175" s="8"/>
      <c r="JM5175" s="8"/>
      <c r="JN5175" s="8"/>
      <c r="JO5175" s="8"/>
      <c r="JP5175" s="8"/>
      <c r="JQ5175" s="8"/>
      <c r="JR5175" s="8"/>
      <c r="JS5175" s="8"/>
      <c r="JT5175" s="8"/>
      <c r="JU5175" s="8"/>
      <c r="JV5175" s="8"/>
      <c r="JW5175" s="8"/>
      <c r="JX5175" s="8"/>
      <c r="JY5175" s="8"/>
      <c r="JZ5175" s="8"/>
      <c r="KA5175" s="8"/>
      <c r="KB5175" s="8"/>
      <c r="KC5175" s="8"/>
      <c r="KD5175" s="8"/>
      <c r="KE5175" s="8"/>
      <c r="KF5175" s="8"/>
      <c r="KG5175" s="8"/>
      <c r="KH5175" s="8"/>
      <c r="KI5175" s="8"/>
      <c r="KJ5175" s="8"/>
      <c r="KK5175" s="8"/>
      <c r="KL5175" s="8"/>
      <c r="KM5175" s="8"/>
      <c r="KN5175" s="8"/>
      <c r="KO5175" s="8"/>
      <c r="KP5175" s="8"/>
      <c r="KQ5175" s="8"/>
      <c r="KR5175" s="8"/>
      <c r="KS5175" s="8"/>
      <c r="KT5175" s="8"/>
      <c r="KU5175" s="8"/>
      <c r="KV5175" s="8"/>
      <c r="KW5175" s="8"/>
      <c r="KX5175" s="8"/>
      <c r="KY5175" s="8"/>
      <c r="KZ5175" s="8"/>
      <c r="LA5175" s="8"/>
      <c r="LB5175" s="8"/>
      <c r="LC5175" s="8"/>
      <c r="LD5175" s="8"/>
      <c r="LE5175" s="8"/>
      <c r="LF5175" s="8"/>
      <c r="LG5175" s="8"/>
      <c r="LH5175" s="8"/>
      <c r="LI5175" s="8"/>
      <c r="LJ5175" s="8"/>
      <c r="LK5175" s="8"/>
      <c r="LL5175" s="8"/>
      <c r="LM5175" s="8"/>
      <c r="LN5175" s="8"/>
      <c r="LO5175" s="8"/>
      <c r="LP5175" s="8"/>
      <c r="LQ5175" s="8"/>
      <c r="LR5175" s="8"/>
      <c r="LS5175" s="8"/>
      <c r="LT5175" s="8"/>
      <c r="LU5175" s="8"/>
      <c r="LV5175" s="8"/>
      <c r="LW5175" s="8"/>
      <c r="LX5175" s="8"/>
      <c r="LY5175" s="8"/>
      <c r="LZ5175" s="8"/>
      <c r="MA5175" s="8"/>
      <c r="MB5175" s="8"/>
      <c r="MC5175" s="8"/>
      <c r="MD5175" s="8"/>
      <c r="ME5175" s="8"/>
      <c r="MF5175" s="8"/>
      <c r="MG5175" s="8"/>
      <c r="MH5175" s="8"/>
      <c r="MI5175" s="8"/>
      <c r="MJ5175" s="8"/>
      <c r="MK5175" s="8"/>
      <c r="ML5175" s="8"/>
      <c r="MM5175" s="8"/>
      <c r="MN5175" s="8"/>
      <c r="MO5175" s="8"/>
      <c r="MP5175" s="8"/>
      <c r="MQ5175" s="8"/>
      <c r="MR5175" s="8"/>
      <c r="MS5175" s="8"/>
      <c r="MT5175" s="8"/>
      <c r="MU5175" s="8"/>
      <c r="MV5175" s="8"/>
      <c r="MW5175" s="8"/>
      <c r="MX5175" s="8"/>
      <c r="MY5175" s="8"/>
      <c r="MZ5175" s="8"/>
      <c r="NA5175" s="8"/>
      <c r="NB5175" s="8"/>
      <c r="NC5175" s="8"/>
      <c r="ND5175" s="8"/>
      <c r="NE5175" s="8"/>
      <c r="NF5175" s="8"/>
      <c r="NG5175" s="8"/>
      <c r="NH5175" s="8"/>
      <c r="NI5175" s="8"/>
      <c r="NJ5175" s="8"/>
      <c r="NK5175" s="8"/>
      <c r="NL5175" s="8"/>
      <c r="NM5175" s="8"/>
      <c r="NN5175" s="8"/>
      <c r="NO5175" s="8"/>
      <c r="NP5175" s="8"/>
      <c r="NQ5175" s="8"/>
      <c r="NR5175" s="8"/>
      <c r="NS5175" s="8"/>
      <c r="NT5175" s="8"/>
      <c r="NU5175" s="8"/>
      <c r="NV5175" s="8"/>
      <c r="NW5175" s="8"/>
      <c r="NX5175" s="8"/>
      <c r="NY5175" s="8"/>
      <c r="NZ5175" s="8"/>
      <c r="OA5175" s="8"/>
      <c r="OB5175" s="8"/>
      <c r="OC5175" s="8"/>
      <c r="OD5175" s="8"/>
      <c r="OE5175" s="8"/>
      <c r="OF5175" s="8"/>
      <c r="OG5175" s="8"/>
      <c r="OH5175" s="8"/>
      <c r="OI5175" s="8"/>
      <c r="OJ5175" s="8"/>
      <c r="OK5175" s="8"/>
      <c r="OL5175" s="8"/>
      <c r="OM5175" s="8"/>
      <c r="ON5175" s="8"/>
      <c r="OO5175" s="8"/>
      <c r="OP5175" s="8"/>
      <c r="OQ5175" s="8"/>
      <c r="OR5175" s="8"/>
      <c r="OS5175" s="8"/>
      <c r="OT5175" s="8"/>
      <c r="OU5175" s="8"/>
      <c r="OV5175" s="8"/>
      <c r="OW5175" s="8"/>
      <c r="OX5175" s="8"/>
      <c r="OY5175" s="8"/>
      <c r="OZ5175" s="8"/>
      <c r="PA5175" s="8"/>
      <c r="PB5175" s="8"/>
      <c r="PC5175" s="8"/>
      <c r="PD5175" s="8"/>
      <c r="PE5175" s="8"/>
      <c r="PF5175" s="8"/>
      <c r="PG5175" s="8"/>
      <c r="PH5175" s="8"/>
      <c r="PI5175" s="8"/>
      <c r="PJ5175" s="8"/>
      <c r="PK5175" s="8"/>
      <c r="PL5175" s="8"/>
      <c r="PM5175" s="8"/>
      <c r="PN5175" s="8"/>
      <c r="PO5175" s="8"/>
      <c r="PP5175" s="8"/>
      <c r="PQ5175" s="8"/>
      <c r="PR5175" s="8"/>
      <c r="PS5175" s="8"/>
      <c r="PT5175" s="8"/>
      <c r="PU5175" s="8"/>
      <c r="PV5175" s="8"/>
      <c r="PW5175" s="8"/>
      <c r="PX5175" s="8"/>
      <c r="PY5175" s="8"/>
      <c r="PZ5175" s="8"/>
      <c r="QA5175" s="8"/>
      <c r="QB5175" s="8"/>
      <c r="QC5175" s="8"/>
      <c r="QD5175" s="8"/>
      <c r="QE5175" s="8"/>
      <c r="QF5175" s="8"/>
      <c r="QG5175" s="8"/>
      <c r="QH5175" s="8"/>
      <c r="QI5175" s="8"/>
      <c r="QJ5175" s="8"/>
      <c r="QK5175" s="8"/>
      <c r="QL5175" s="8"/>
      <c r="QM5175" s="8"/>
      <c r="QN5175" s="8"/>
      <c r="QO5175" s="8"/>
      <c r="QP5175" s="8"/>
      <c r="QQ5175" s="8"/>
      <c r="QR5175" s="8"/>
      <c r="QS5175" s="8"/>
      <c r="QT5175" s="8"/>
      <c r="QU5175" s="8"/>
      <c r="QV5175" s="8"/>
      <c r="QW5175" s="8"/>
      <c r="QX5175" s="8"/>
      <c r="QY5175" s="8"/>
      <c r="QZ5175" s="8"/>
      <c r="RA5175" s="8"/>
      <c r="RB5175" s="8"/>
      <c r="RC5175" s="8"/>
      <c r="RD5175" s="8"/>
      <c r="RE5175" s="8"/>
      <c r="RF5175" s="8"/>
      <c r="RG5175" s="8"/>
      <c r="RH5175" s="8"/>
      <c r="RI5175" s="8"/>
      <c r="RJ5175" s="8"/>
      <c r="RK5175" s="8"/>
      <c r="RL5175" s="8"/>
      <c r="RM5175" s="8"/>
      <c r="RN5175" s="8"/>
      <c r="RO5175" s="8"/>
      <c r="RP5175" s="8"/>
      <c r="RQ5175" s="8"/>
      <c r="RR5175" s="8"/>
      <c r="RS5175" s="8"/>
      <c r="RT5175" s="8"/>
      <c r="RU5175" s="8"/>
      <c r="RV5175" s="8"/>
      <c r="RW5175" s="8"/>
      <c r="RX5175" s="8"/>
      <c r="RY5175" s="8"/>
      <c r="RZ5175" s="8"/>
      <c r="SA5175" s="8"/>
      <c r="SB5175" s="8"/>
      <c r="SC5175" s="8"/>
      <c r="SD5175" s="8"/>
      <c r="SE5175" s="8"/>
      <c r="SF5175" s="8"/>
      <c r="SG5175" s="8"/>
      <c r="SH5175" s="8"/>
      <c r="SI5175" s="8"/>
      <c r="SJ5175" s="8"/>
      <c r="SK5175" s="8"/>
      <c r="SL5175" s="8"/>
      <c r="SM5175" s="8"/>
      <c r="SN5175" s="8"/>
      <c r="SO5175" s="8"/>
      <c r="SP5175" s="8"/>
      <c r="SQ5175" s="8"/>
      <c r="SR5175" s="8"/>
      <c r="SS5175" s="8"/>
      <c r="ST5175" s="8"/>
      <c r="SU5175" s="8"/>
      <c r="SV5175" s="8"/>
      <c r="SW5175" s="8"/>
      <c r="SX5175" s="8"/>
      <c r="SY5175" s="8"/>
      <c r="SZ5175" s="8"/>
      <c r="TA5175" s="8"/>
      <c r="TB5175" s="8"/>
      <c r="TC5175" s="8"/>
      <c r="TD5175" s="8"/>
      <c r="TE5175" s="8"/>
      <c r="TF5175" s="8"/>
      <c r="TG5175" s="8"/>
      <c r="TH5175" s="8"/>
      <c r="TI5175" s="8"/>
      <c r="TJ5175" s="8"/>
      <c r="TK5175" s="8"/>
      <c r="TL5175" s="8"/>
      <c r="TM5175" s="8"/>
      <c r="TN5175" s="8"/>
      <c r="TO5175" s="8"/>
      <c r="TP5175" s="8"/>
      <c r="TQ5175" s="8"/>
      <c r="TR5175" s="8"/>
      <c r="TS5175" s="8"/>
      <c r="TT5175" s="8"/>
      <c r="TU5175" s="8"/>
      <c r="TV5175" s="8"/>
      <c r="TW5175" s="8"/>
      <c r="TX5175" s="8"/>
      <c r="TY5175" s="8"/>
      <c r="TZ5175" s="8"/>
      <c r="UA5175" s="8"/>
      <c r="UB5175" s="8"/>
      <c r="UC5175" s="8"/>
      <c r="UD5175" s="8"/>
      <c r="UE5175" s="8"/>
      <c r="UF5175" s="8"/>
      <c r="UG5175" s="8"/>
      <c r="UH5175" s="8"/>
      <c r="UI5175" s="8"/>
      <c r="UJ5175" s="8"/>
      <c r="UK5175" s="8"/>
      <c r="UL5175" s="8"/>
      <c r="UM5175" s="8"/>
      <c r="UN5175" s="8"/>
      <c r="UO5175" s="8"/>
      <c r="UP5175" s="8"/>
      <c r="UQ5175" s="8"/>
      <c r="UR5175" s="8"/>
      <c r="US5175" s="8"/>
      <c r="UT5175" s="8"/>
      <c r="UU5175" s="8"/>
      <c r="UV5175" s="8"/>
      <c r="UW5175" s="8"/>
      <c r="UX5175" s="8"/>
      <c r="UY5175" s="8"/>
      <c r="UZ5175" s="8"/>
      <c r="VA5175" s="8"/>
      <c r="VB5175" s="8"/>
      <c r="VC5175" s="8"/>
      <c r="VD5175" s="8"/>
      <c r="VE5175" s="8"/>
      <c r="VF5175" s="8"/>
      <c r="VG5175" s="8"/>
      <c r="VH5175" s="8"/>
      <c r="VI5175" s="8"/>
      <c r="VJ5175" s="8"/>
      <c r="VK5175" s="8"/>
      <c r="VL5175" s="8"/>
      <c r="VM5175" s="8"/>
      <c r="VN5175" s="8"/>
      <c r="VO5175" s="8"/>
      <c r="VP5175" s="8"/>
      <c r="VQ5175" s="8"/>
      <c r="VR5175" s="8"/>
      <c r="VS5175" s="8"/>
      <c r="VT5175" s="8"/>
      <c r="VU5175" s="8"/>
      <c r="VV5175" s="8"/>
      <c r="VW5175" s="8"/>
      <c r="VX5175" s="8"/>
      <c r="VY5175" s="8"/>
      <c r="VZ5175" s="8"/>
      <c r="WA5175" s="8"/>
      <c r="WB5175" s="8"/>
      <c r="WC5175" s="8"/>
      <c r="WD5175" s="8"/>
      <c r="WE5175" s="8"/>
      <c r="WF5175" s="8"/>
      <c r="WG5175" s="8"/>
      <c r="WH5175" s="8"/>
      <c r="WI5175" s="8"/>
      <c r="WJ5175" s="8"/>
      <c r="WK5175" s="8"/>
      <c r="WL5175" s="8"/>
      <c r="WM5175" s="8"/>
      <c r="WN5175" s="8"/>
      <c r="WO5175" s="8"/>
      <c r="WP5175" s="8"/>
      <c r="WQ5175" s="8"/>
      <c r="WR5175" s="8"/>
      <c r="WS5175" s="8"/>
      <c r="WT5175" s="8"/>
      <c r="WU5175" s="8"/>
      <c r="WV5175" s="8"/>
      <c r="WW5175" s="8"/>
      <c r="WX5175" s="8"/>
      <c r="WY5175" s="8"/>
      <c r="WZ5175" s="8"/>
      <c r="XA5175" s="8"/>
      <c r="XB5175" s="8"/>
      <c r="XC5175" s="8"/>
      <c r="XD5175" s="8"/>
      <c r="XE5175" s="8"/>
      <c r="XF5175" s="8"/>
      <c r="XG5175" s="8"/>
      <c r="XH5175" s="8"/>
      <c r="XI5175" s="8"/>
      <c r="XJ5175" s="8"/>
      <c r="XK5175" s="8"/>
      <c r="XL5175" s="8"/>
      <c r="XM5175" s="8"/>
      <c r="XN5175" s="8"/>
      <c r="XO5175" s="8"/>
      <c r="XP5175" s="8"/>
      <c r="XQ5175" s="8"/>
      <c r="XR5175" s="8"/>
      <c r="XS5175" s="8"/>
      <c r="XT5175" s="8"/>
      <c r="XU5175" s="8"/>
      <c r="XV5175" s="8"/>
      <c r="XW5175" s="8"/>
      <c r="XX5175" s="8"/>
      <c r="XY5175" s="8"/>
      <c r="XZ5175" s="8"/>
      <c r="YA5175" s="8"/>
      <c r="YB5175" s="8"/>
      <c r="YC5175" s="8"/>
      <c r="YD5175" s="8"/>
      <c r="YE5175" s="8"/>
      <c r="YF5175" s="8"/>
      <c r="YG5175" s="8"/>
      <c r="YH5175" s="8"/>
      <c r="YI5175" s="8"/>
      <c r="YJ5175" s="8"/>
      <c r="YK5175" s="8"/>
      <c r="YL5175" s="8"/>
      <c r="YM5175" s="8"/>
      <c r="YN5175" s="8"/>
      <c r="YO5175" s="8"/>
      <c r="YP5175" s="8"/>
      <c r="YQ5175" s="8"/>
      <c r="YR5175" s="8"/>
      <c r="YS5175" s="8"/>
      <c r="YT5175" s="8"/>
      <c r="YU5175" s="8"/>
      <c r="YV5175" s="8"/>
      <c r="YW5175" s="8"/>
      <c r="YX5175" s="8"/>
      <c r="YY5175" s="8"/>
      <c r="YZ5175" s="8"/>
      <c r="ZA5175" s="8"/>
      <c r="ZB5175" s="8"/>
      <c r="ZC5175" s="8"/>
      <c r="ZD5175" s="8"/>
      <c r="ZE5175" s="8"/>
      <c r="ZF5175" s="8"/>
      <c r="ZG5175" s="8"/>
      <c r="ZH5175" s="8"/>
      <c r="ZI5175" s="8"/>
      <c r="ZJ5175" s="8"/>
      <c r="ZK5175" s="8"/>
      <c r="ZL5175" s="8"/>
      <c r="ZM5175" s="8"/>
      <c r="ZN5175" s="8"/>
      <c r="ZO5175" s="8"/>
      <c r="ZP5175" s="8"/>
      <c r="ZQ5175" s="8"/>
      <c r="ZR5175" s="8"/>
      <c r="ZS5175" s="8"/>
      <c r="ZT5175" s="8"/>
      <c r="ZU5175" s="8"/>
      <c r="ZV5175" s="8"/>
      <c r="ZW5175" s="8"/>
      <c r="ZX5175" s="8"/>
      <c r="ZY5175" s="8"/>
      <c r="ZZ5175" s="8"/>
      <c r="AAA5175" s="8"/>
      <c r="AAB5175" s="8"/>
      <c r="AAC5175" s="8"/>
      <c r="AAD5175" s="8"/>
      <c r="AAE5175" s="8"/>
      <c r="AAF5175" s="8"/>
      <c r="AAG5175" s="8"/>
      <c r="AAH5175" s="8"/>
      <c r="AAI5175" s="8"/>
      <c r="AAJ5175" s="8"/>
      <c r="AAK5175" s="8"/>
      <c r="AAL5175" s="8"/>
      <c r="AAM5175" s="8"/>
      <c r="AAN5175" s="8"/>
      <c r="AAO5175" s="8"/>
      <c r="AAP5175" s="8"/>
      <c r="AAQ5175" s="8"/>
      <c r="AAR5175" s="8"/>
      <c r="AAS5175" s="8"/>
      <c r="AAT5175" s="8"/>
      <c r="AAU5175" s="8"/>
      <c r="AAV5175" s="8"/>
      <c r="AAW5175" s="8"/>
      <c r="AAX5175" s="8"/>
      <c r="AAY5175" s="8"/>
      <c r="AAZ5175" s="8"/>
      <c r="ABA5175" s="8"/>
      <c r="ABB5175" s="8"/>
      <c r="ABC5175" s="8"/>
      <c r="ABD5175" s="8"/>
      <c r="ABE5175" s="8"/>
      <c r="ABF5175" s="8"/>
      <c r="ABG5175" s="8"/>
      <c r="ABH5175" s="8"/>
      <c r="ABI5175" s="8"/>
      <c r="ABJ5175" s="8"/>
      <c r="ABK5175" s="8"/>
      <c r="ABL5175" s="8"/>
      <c r="ABM5175" s="8"/>
      <c r="ABN5175" s="8"/>
      <c r="ABO5175" s="8"/>
      <c r="ABP5175" s="8"/>
      <c r="ABQ5175" s="8"/>
      <c r="ABR5175" s="8"/>
      <c r="ABS5175" s="8"/>
      <c r="ABT5175" s="8"/>
      <c r="ABU5175" s="8"/>
      <c r="ABV5175" s="8"/>
      <c r="ABW5175" s="8"/>
      <c r="ABX5175" s="8"/>
      <c r="ABY5175" s="8"/>
      <c r="ABZ5175" s="8"/>
      <c r="ACA5175" s="8"/>
      <c r="ACB5175" s="8"/>
      <c r="ACC5175" s="8"/>
      <c r="ACD5175" s="8"/>
      <c r="ACE5175" s="8"/>
      <c r="ACF5175" s="8"/>
      <c r="ACG5175" s="8"/>
      <c r="ACH5175" s="8"/>
      <c r="ACI5175" s="8"/>
      <c r="ACJ5175" s="8"/>
      <c r="ACK5175" s="8"/>
      <c r="ACL5175" s="8"/>
      <c r="ACM5175" s="8"/>
      <c r="ACN5175" s="8"/>
      <c r="ACO5175" s="8"/>
      <c r="ACP5175" s="8"/>
      <c r="ACQ5175" s="8"/>
      <c r="ACR5175" s="8"/>
      <c r="ACS5175" s="8"/>
      <c r="ACT5175" s="8"/>
      <c r="ACU5175" s="8"/>
      <c r="ACV5175" s="8"/>
      <c r="ACW5175" s="8"/>
      <c r="ACX5175" s="8"/>
      <c r="ACY5175" s="8"/>
      <c r="ACZ5175" s="8"/>
      <c r="ADA5175" s="8"/>
      <c r="ADB5175" s="8"/>
      <c r="ADC5175" s="8"/>
      <c r="ADD5175" s="8"/>
      <c r="ADE5175" s="8"/>
      <c r="ADF5175" s="8"/>
      <c r="ADG5175" s="8"/>
      <c r="ADH5175" s="8"/>
      <c r="ADI5175" s="8"/>
      <c r="ADJ5175" s="8"/>
      <c r="ADK5175" s="8"/>
      <c r="ADL5175" s="8"/>
      <c r="ADM5175" s="8"/>
      <c r="ADN5175" s="8"/>
      <c r="ADO5175" s="8"/>
      <c r="ADP5175" s="8"/>
      <c r="ADQ5175" s="8"/>
      <c r="ADR5175" s="8"/>
      <c r="ADS5175" s="8"/>
      <c r="ADT5175" s="8"/>
      <c r="ADU5175" s="8"/>
      <c r="ADV5175" s="8"/>
      <c r="ADW5175" s="8"/>
      <c r="ADX5175" s="8"/>
      <c r="ADY5175" s="8"/>
      <c r="ADZ5175" s="8"/>
      <c r="AEA5175" s="8"/>
      <c r="AEB5175" s="8"/>
      <c r="AEC5175" s="8"/>
      <c r="AED5175" s="8"/>
      <c r="AEE5175" s="8"/>
      <c r="AEF5175" s="8"/>
      <c r="AEG5175" s="8"/>
      <c r="AEH5175" s="8"/>
      <c r="AEI5175" s="8"/>
      <c r="AEJ5175" s="8"/>
      <c r="AEK5175" s="8"/>
      <c r="AEL5175" s="8"/>
      <c r="AEM5175" s="8"/>
      <c r="AEN5175" s="8"/>
      <c r="AEO5175" s="8"/>
      <c r="AEP5175" s="8"/>
      <c r="AEQ5175" s="8"/>
      <c r="AER5175" s="8"/>
      <c r="AES5175" s="8"/>
      <c r="AET5175" s="8"/>
      <c r="AEU5175" s="8"/>
      <c r="AEV5175" s="8"/>
      <c r="AEW5175" s="8"/>
      <c r="AEX5175" s="8"/>
      <c r="AEY5175" s="8"/>
      <c r="AEZ5175" s="8"/>
      <c r="AFA5175" s="8"/>
      <c r="AFB5175" s="8"/>
      <c r="AFC5175" s="8"/>
      <c r="AFD5175" s="8"/>
      <c r="AFE5175" s="8"/>
      <c r="AFF5175" s="8"/>
      <c r="AFG5175" s="8"/>
      <c r="AFH5175" s="8"/>
      <c r="AFI5175" s="8"/>
      <c r="AFJ5175" s="8"/>
      <c r="AFK5175" s="8"/>
      <c r="AFL5175" s="8"/>
      <c r="AFM5175" s="8"/>
      <c r="AFN5175" s="8"/>
      <c r="AFO5175" s="8"/>
      <c r="AFP5175" s="8"/>
      <c r="AFQ5175" s="8"/>
      <c r="AFR5175" s="8"/>
      <c r="AFS5175" s="8"/>
      <c r="AFT5175" s="8"/>
      <c r="AFU5175" s="8"/>
      <c r="AFV5175" s="8"/>
      <c r="AFW5175" s="8"/>
      <c r="AFX5175" s="8"/>
      <c r="AFY5175" s="8"/>
      <c r="AFZ5175" s="8"/>
      <c r="AGA5175" s="8"/>
      <c r="AGB5175" s="8"/>
      <c r="AGC5175" s="8"/>
      <c r="AGD5175" s="8"/>
      <c r="AGE5175" s="8"/>
      <c r="AGF5175" s="8"/>
      <c r="AGG5175" s="8"/>
      <c r="AGH5175" s="8"/>
      <c r="AGI5175" s="8"/>
      <c r="AGJ5175" s="8"/>
      <c r="AGK5175" s="8"/>
      <c r="AGL5175" s="8"/>
      <c r="AGM5175" s="8"/>
      <c r="AGN5175" s="8"/>
      <c r="AGO5175" s="8"/>
      <c r="AGP5175" s="8"/>
      <c r="AGQ5175" s="8"/>
      <c r="AGR5175" s="8"/>
      <c r="AGS5175" s="8"/>
      <c r="AGT5175" s="8"/>
      <c r="AGU5175" s="8"/>
      <c r="AGV5175" s="8"/>
      <c r="AGW5175" s="8"/>
      <c r="AGX5175" s="8"/>
      <c r="AGY5175" s="8"/>
      <c r="AGZ5175" s="8"/>
      <c r="AHA5175" s="8"/>
      <c r="AHB5175" s="8"/>
      <c r="AHC5175" s="8"/>
      <c r="AHD5175" s="8"/>
      <c r="AHE5175" s="8"/>
      <c r="AHF5175" s="8"/>
      <c r="AHG5175" s="8"/>
      <c r="AHH5175" s="8"/>
      <c r="AHI5175" s="8"/>
      <c r="AHJ5175" s="8"/>
      <c r="AHK5175" s="8"/>
      <c r="AHL5175" s="8"/>
      <c r="AHM5175" s="8"/>
      <c r="AHN5175" s="8"/>
      <c r="AHO5175" s="8"/>
      <c r="AHP5175" s="8"/>
      <c r="AHQ5175" s="8"/>
      <c r="AHR5175" s="8"/>
      <c r="AHS5175" s="8"/>
      <c r="AHT5175" s="8"/>
      <c r="AHU5175" s="8"/>
      <c r="AHV5175" s="8"/>
      <c r="AHW5175" s="8"/>
      <c r="AHX5175" s="8"/>
      <c r="AHY5175" s="8"/>
      <c r="AHZ5175" s="8"/>
      <c r="AIA5175" s="8"/>
      <c r="AIB5175" s="8"/>
      <c r="AIC5175" s="8"/>
      <c r="AID5175" s="8"/>
      <c r="AIE5175" s="8"/>
      <c r="AIF5175" s="8"/>
      <c r="AIG5175" s="8"/>
      <c r="AIH5175" s="8"/>
      <c r="AII5175" s="8"/>
      <c r="AIJ5175" s="8"/>
      <c r="AIK5175" s="8"/>
      <c r="AIL5175" s="8"/>
      <c r="AIM5175" s="8"/>
      <c r="AIN5175" s="8"/>
      <c r="AIO5175" s="8"/>
      <c r="AIP5175" s="8"/>
      <c r="AIQ5175" s="8"/>
      <c r="AIR5175" s="8"/>
      <c r="AIS5175" s="8"/>
      <c r="AIT5175" s="8"/>
      <c r="AIU5175" s="8"/>
      <c r="AIV5175" s="8"/>
      <c r="AIW5175" s="8"/>
      <c r="AIX5175" s="8"/>
      <c r="AIY5175" s="8"/>
      <c r="AIZ5175" s="8"/>
      <c r="AJA5175" s="8"/>
      <c r="AJB5175" s="8"/>
      <c r="AJC5175" s="8"/>
      <c r="AJD5175" s="8"/>
      <c r="AJE5175" s="8"/>
      <c r="AJF5175" s="8"/>
      <c r="AJG5175" s="8"/>
      <c r="AJH5175" s="8"/>
      <c r="AJI5175" s="8"/>
      <c r="AJJ5175" s="8"/>
      <c r="AJK5175" s="8"/>
      <c r="AJL5175" s="8"/>
      <c r="AJM5175" s="8"/>
      <c r="AJN5175" s="8"/>
      <c r="AJO5175" s="8"/>
      <c r="AJP5175" s="8"/>
      <c r="AJQ5175" s="8"/>
      <c r="AJR5175" s="8"/>
      <c r="AJS5175" s="8"/>
      <c r="AJT5175" s="8"/>
      <c r="AJU5175" s="8"/>
      <c r="AJV5175" s="8"/>
      <c r="AJW5175" s="8"/>
      <c r="AJX5175" s="8"/>
      <c r="AJY5175" s="8"/>
      <c r="AJZ5175" s="8"/>
      <c r="AKA5175" s="8"/>
      <c r="AKB5175" s="8"/>
      <c r="AKC5175" s="8"/>
      <c r="AKD5175" s="8"/>
      <c r="AKE5175" s="8"/>
      <c r="AKF5175" s="8"/>
      <c r="AKG5175" s="8"/>
      <c r="AKH5175" s="8"/>
      <c r="AKI5175" s="8"/>
      <c r="AKJ5175" s="8"/>
      <c r="AKK5175" s="8"/>
      <c r="AKL5175" s="8"/>
      <c r="AKM5175" s="8"/>
      <c r="AKN5175" s="8"/>
      <c r="AKO5175" s="8"/>
      <c r="AKP5175" s="8"/>
      <c r="AKQ5175" s="8"/>
      <c r="AKR5175" s="8"/>
      <c r="AKS5175" s="8"/>
      <c r="AKT5175" s="8"/>
      <c r="AKU5175" s="8"/>
      <c r="AKV5175" s="8"/>
      <c r="AKW5175" s="8"/>
      <c r="AKX5175" s="8"/>
      <c r="AKY5175" s="8"/>
      <c r="AKZ5175" s="8"/>
      <c r="ALA5175" s="8"/>
      <c r="ALB5175" s="8"/>
      <c r="ALC5175" s="8"/>
      <c r="ALD5175" s="8"/>
      <c r="ALE5175" s="8"/>
      <c r="ALF5175" s="8"/>
      <c r="ALG5175" s="8"/>
      <c r="ALH5175" s="8"/>
      <c r="ALI5175" s="8"/>
      <c r="ALJ5175" s="8"/>
      <c r="ALK5175" s="8"/>
      <c r="ALL5175" s="8"/>
      <c r="ALM5175" s="8"/>
      <c r="ALN5175" s="8"/>
      <c r="ALO5175" s="8"/>
      <c r="ALP5175" s="8"/>
      <c r="ALQ5175" s="8"/>
      <c r="ALR5175" s="8"/>
      <c r="ALS5175" s="8"/>
      <c r="ALT5175" s="8"/>
      <c r="ALU5175" s="8"/>
      <c r="ALV5175" s="8"/>
      <c r="ALW5175" s="8"/>
      <c r="ALX5175" s="8"/>
      <c r="ALY5175" s="8"/>
      <c r="ALZ5175" s="8"/>
      <c r="AMA5175" s="8"/>
      <c r="AMB5175" s="8"/>
      <c r="AMC5175" s="8"/>
      <c r="AMD5175" s="8"/>
      <c r="AME5175" s="8"/>
      <c r="AMF5175" s="8"/>
      <c r="AMG5175" s="8"/>
      <c r="AMH5175" s="8"/>
      <c r="AMI5175" s="8"/>
      <c r="AMJ5175" s="8"/>
      <c r="AMK5175" s="8"/>
      <c r="AML5175" s="8"/>
      <c r="AMM5175" s="8"/>
      <c r="AMN5175" s="8"/>
      <c r="AMO5175" s="8"/>
      <c r="AMP5175" s="8"/>
      <c r="AMQ5175" s="8"/>
      <c r="AMR5175" s="8"/>
      <c r="AMS5175" s="8"/>
      <c r="AMT5175" s="8"/>
      <c r="AMU5175" s="8"/>
      <c r="AMV5175" s="8"/>
      <c r="AMW5175" s="8"/>
      <c r="AMX5175" s="8"/>
      <c r="AMY5175" s="8"/>
      <c r="AMZ5175" s="8"/>
      <c r="ANA5175" s="8"/>
      <c r="ANB5175" s="8"/>
      <c r="ANC5175" s="8"/>
      <c r="AND5175" s="8"/>
      <c r="ANE5175" s="8"/>
      <c r="ANF5175" s="8"/>
      <c r="ANG5175" s="8"/>
      <c r="ANH5175" s="8"/>
      <c r="ANI5175" s="8"/>
      <c r="ANJ5175" s="8"/>
      <c r="ANK5175" s="8"/>
      <c r="ANL5175" s="8"/>
      <c r="ANM5175" s="8"/>
      <c r="ANN5175" s="8"/>
      <c r="ANO5175" s="8"/>
      <c r="ANP5175" s="8"/>
      <c r="ANQ5175" s="8"/>
      <c r="ANR5175" s="8"/>
      <c r="ANS5175" s="8"/>
      <c r="ANT5175" s="8"/>
      <c r="ANU5175" s="8"/>
      <c r="ANV5175" s="8"/>
      <c r="ANW5175" s="8"/>
      <c r="ANX5175" s="8"/>
      <c r="ANY5175" s="8"/>
      <c r="ANZ5175" s="8"/>
      <c r="AOA5175" s="8"/>
      <c r="AOB5175" s="8"/>
      <c r="AOC5175" s="8"/>
      <c r="AOD5175" s="8"/>
      <c r="AOE5175" s="8"/>
      <c r="AOF5175" s="8"/>
      <c r="AOG5175" s="8"/>
      <c r="AOH5175" s="8"/>
      <c r="AOI5175" s="8"/>
      <c r="AOJ5175" s="8"/>
      <c r="AOK5175" s="8"/>
      <c r="AOL5175" s="8"/>
      <c r="AOM5175" s="8"/>
      <c r="AON5175" s="8"/>
      <c r="AOO5175" s="8"/>
      <c r="AOP5175" s="8"/>
      <c r="AOQ5175" s="8"/>
      <c r="AOR5175" s="8"/>
      <c r="AOS5175" s="8"/>
      <c r="AOT5175" s="8"/>
      <c r="AOU5175" s="8"/>
      <c r="AOV5175" s="8"/>
      <c r="AOW5175" s="8"/>
      <c r="AOX5175" s="8"/>
      <c r="AOY5175" s="8"/>
      <c r="AOZ5175" s="8"/>
      <c r="APA5175" s="8"/>
      <c r="APB5175" s="8"/>
      <c r="APC5175" s="8"/>
      <c r="APD5175" s="8"/>
      <c r="APE5175" s="8"/>
      <c r="APF5175" s="8"/>
      <c r="APG5175" s="8"/>
      <c r="APH5175" s="8"/>
      <c r="API5175" s="8"/>
      <c r="APJ5175" s="8"/>
      <c r="APK5175" s="8"/>
      <c r="APL5175" s="8"/>
      <c r="APM5175" s="8"/>
      <c r="APN5175" s="8"/>
      <c r="APO5175" s="8"/>
      <c r="APP5175" s="8"/>
      <c r="APQ5175" s="8"/>
      <c r="APR5175" s="8"/>
      <c r="APS5175" s="8"/>
      <c r="APT5175" s="8"/>
      <c r="APU5175" s="8"/>
      <c r="APV5175" s="8"/>
      <c r="APW5175" s="8"/>
      <c r="APX5175" s="8"/>
      <c r="APY5175" s="8"/>
      <c r="APZ5175" s="8"/>
      <c r="AQA5175" s="8"/>
      <c r="AQB5175" s="8"/>
      <c r="AQC5175" s="8"/>
      <c r="AQD5175" s="8"/>
      <c r="AQE5175" s="8"/>
      <c r="AQF5175" s="8"/>
      <c r="AQG5175" s="8"/>
      <c r="AQH5175" s="8"/>
      <c r="AQI5175" s="8"/>
      <c r="AQJ5175" s="8"/>
      <c r="AQK5175" s="8"/>
      <c r="AQL5175" s="8"/>
      <c r="AQM5175" s="8"/>
      <c r="AQN5175" s="8"/>
      <c r="AQO5175" s="8"/>
      <c r="AQP5175" s="8"/>
      <c r="AQQ5175" s="8"/>
      <c r="AQR5175" s="8"/>
      <c r="AQS5175" s="8"/>
      <c r="AQT5175" s="8"/>
      <c r="AQU5175" s="8"/>
      <c r="AQV5175" s="8"/>
      <c r="AQW5175" s="8"/>
      <c r="AQX5175" s="8"/>
      <c r="AQY5175" s="8"/>
      <c r="AQZ5175" s="8"/>
      <c r="ARA5175" s="8"/>
      <c r="ARB5175" s="8"/>
      <c r="ARC5175" s="8"/>
      <c r="ARD5175" s="8"/>
      <c r="ARE5175" s="8"/>
      <c r="ARF5175" s="8"/>
      <c r="ARG5175" s="8"/>
      <c r="ARH5175" s="8"/>
      <c r="ARI5175" s="8"/>
      <c r="ARJ5175" s="8"/>
      <c r="ARK5175" s="8"/>
      <c r="ARL5175" s="8"/>
      <c r="ARM5175" s="8"/>
      <c r="ARN5175" s="8"/>
      <c r="ARO5175" s="8"/>
      <c r="ARP5175" s="8"/>
      <c r="ARQ5175" s="8"/>
      <c r="ARR5175" s="8"/>
      <c r="ARS5175" s="8"/>
      <c r="ART5175" s="8"/>
      <c r="ARU5175" s="8"/>
      <c r="ARV5175" s="8"/>
      <c r="ARW5175" s="8"/>
      <c r="ARX5175" s="8"/>
      <c r="ARY5175" s="8"/>
      <c r="ARZ5175" s="8"/>
      <c r="ASA5175" s="8"/>
      <c r="ASB5175" s="8"/>
      <c r="ASC5175" s="8"/>
      <c r="ASD5175" s="8"/>
      <c r="ASE5175" s="8"/>
      <c r="ASF5175" s="8"/>
      <c r="ASG5175" s="8"/>
      <c r="ASH5175" s="8"/>
      <c r="ASI5175" s="8"/>
      <c r="ASJ5175" s="8"/>
      <c r="ASK5175" s="8"/>
      <c r="ASL5175" s="8"/>
      <c r="ASM5175" s="8"/>
      <c r="ASN5175" s="8"/>
      <c r="ASO5175" s="8"/>
      <c r="ASP5175" s="8"/>
      <c r="ASQ5175" s="8"/>
      <c r="ASR5175" s="8"/>
      <c r="ASS5175" s="8"/>
      <c r="AST5175" s="8"/>
      <c r="ASU5175" s="8"/>
      <c r="ASV5175" s="8"/>
      <c r="ASW5175" s="8"/>
      <c r="ASX5175" s="8"/>
      <c r="ASY5175" s="8"/>
      <c r="ASZ5175" s="8"/>
      <c r="ATA5175" s="8"/>
      <c r="ATB5175" s="8"/>
      <c r="ATC5175" s="8"/>
      <c r="ATD5175" s="8"/>
      <c r="ATE5175" s="8"/>
      <c r="ATF5175" s="8"/>
      <c r="ATG5175" s="8"/>
      <c r="ATH5175" s="8"/>
      <c r="ATI5175" s="8"/>
      <c r="ATJ5175" s="8"/>
      <c r="ATK5175" s="8"/>
      <c r="ATL5175" s="8"/>
      <c r="ATM5175" s="8"/>
      <c r="ATN5175" s="8"/>
      <c r="ATO5175" s="8"/>
      <c r="ATP5175" s="8"/>
      <c r="ATQ5175" s="8"/>
      <c r="ATR5175" s="8"/>
      <c r="ATS5175" s="8"/>
      <c r="ATT5175" s="8"/>
      <c r="ATU5175" s="8"/>
      <c r="ATV5175" s="8"/>
      <c r="ATW5175" s="8"/>
      <c r="ATX5175" s="8"/>
      <c r="ATY5175" s="8"/>
      <c r="ATZ5175" s="8"/>
      <c r="AUA5175" s="8"/>
      <c r="AUB5175" s="8"/>
      <c r="AUC5175" s="8"/>
      <c r="AUD5175" s="8"/>
      <c r="AUE5175" s="8"/>
      <c r="AUF5175" s="8"/>
      <c r="AUG5175" s="8"/>
      <c r="AUH5175" s="8"/>
      <c r="AUI5175" s="8"/>
      <c r="AUJ5175" s="8"/>
      <c r="AUK5175" s="8"/>
      <c r="AUL5175" s="8"/>
      <c r="AUM5175" s="8"/>
      <c r="AUN5175" s="8"/>
      <c r="AUO5175" s="8"/>
      <c r="AUP5175" s="8"/>
      <c r="AUQ5175" s="8"/>
      <c r="AUR5175" s="8"/>
      <c r="AUS5175" s="8"/>
      <c r="AUT5175" s="8"/>
      <c r="AUU5175" s="8"/>
      <c r="AUV5175" s="8"/>
      <c r="AUW5175" s="8"/>
      <c r="AUX5175" s="8"/>
      <c r="AUY5175" s="8"/>
      <c r="AUZ5175" s="8"/>
      <c r="AVA5175" s="8"/>
      <c r="AVB5175" s="8"/>
      <c r="AVC5175" s="8"/>
      <c r="AVD5175" s="8"/>
      <c r="AVE5175" s="8"/>
      <c r="AVF5175" s="8"/>
      <c r="AVG5175" s="8"/>
      <c r="AVH5175" s="8"/>
      <c r="AVI5175" s="8"/>
      <c r="AVJ5175" s="8"/>
      <c r="AVK5175" s="8"/>
      <c r="AVL5175" s="8"/>
      <c r="AVM5175" s="8"/>
      <c r="AVN5175" s="8"/>
      <c r="AVO5175" s="8"/>
      <c r="AVP5175" s="8"/>
      <c r="AVQ5175" s="8"/>
      <c r="AVR5175" s="8"/>
      <c r="AVS5175" s="8"/>
      <c r="AVT5175" s="8"/>
      <c r="AVU5175" s="8"/>
      <c r="AVV5175" s="8"/>
      <c r="AVW5175" s="8"/>
      <c r="AVX5175" s="8"/>
      <c r="AVY5175" s="8"/>
      <c r="AVZ5175" s="8"/>
      <c r="AWA5175" s="8"/>
      <c r="AWB5175" s="8"/>
      <c r="AWC5175" s="8"/>
      <c r="AWD5175" s="8"/>
      <c r="AWE5175" s="8"/>
      <c r="AWF5175" s="8"/>
      <c r="AWG5175" s="8"/>
      <c r="AWH5175" s="8"/>
      <c r="AWI5175" s="8"/>
      <c r="AWJ5175" s="8"/>
      <c r="AWK5175" s="8"/>
      <c r="AWL5175" s="8"/>
      <c r="AWM5175" s="8"/>
      <c r="AWN5175" s="8"/>
      <c r="AWO5175" s="8"/>
      <c r="AWP5175" s="8"/>
      <c r="AWQ5175" s="8"/>
      <c r="AWR5175" s="8"/>
      <c r="AWS5175" s="8"/>
      <c r="AWT5175" s="8"/>
      <c r="AWU5175" s="8"/>
      <c r="AWV5175" s="8"/>
      <c r="AWW5175" s="8"/>
      <c r="AWX5175" s="8"/>
      <c r="AWY5175" s="8"/>
      <c r="AWZ5175" s="8"/>
      <c r="AXA5175" s="8"/>
      <c r="AXB5175" s="8"/>
      <c r="AXC5175" s="8"/>
      <c r="AXD5175" s="8"/>
      <c r="AXE5175" s="8"/>
      <c r="AXF5175" s="8"/>
      <c r="AXG5175" s="8"/>
      <c r="AXH5175" s="8"/>
      <c r="AXI5175" s="8"/>
      <c r="AXJ5175" s="8"/>
      <c r="AXK5175" s="8"/>
      <c r="AXL5175" s="8"/>
      <c r="AXM5175" s="8"/>
      <c r="AXN5175" s="8"/>
      <c r="AXO5175" s="8"/>
      <c r="AXP5175" s="8"/>
      <c r="AXQ5175" s="8"/>
      <c r="AXR5175" s="8"/>
      <c r="AXS5175" s="8"/>
      <c r="AXT5175" s="8"/>
      <c r="AXU5175" s="8"/>
      <c r="AXV5175" s="8"/>
      <c r="AXW5175" s="8"/>
      <c r="AXX5175" s="8"/>
      <c r="AXY5175" s="8"/>
      <c r="AXZ5175" s="8"/>
      <c r="AYA5175" s="8"/>
      <c r="AYB5175" s="8"/>
      <c r="AYC5175" s="8"/>
      <c r="AYD5175" s="8"/>
      <c r="AYE5175" s="8"/>
      <c r="AYF5175" s="8"/>
      <c r="AYG5175" s="8"/>
      <c r="AYH5175" s="8"/>
      <c r="AYI5175" s="8"/>
      <c r="AYJ5175" s="8"/>
      <c r="AYK5175" s="8"/>
      <c r="AYL5175" s="8"/>
      <c r="AYM5175" s="8"/>
      <c r="AYN5175" s="8"/>
      <c r="AYO5175" s="8"/>
      <c r="AYP5175" s="8"/>
      <c r="AYQ5175" s="8"/>
      <c r="AYR5175" s="8"/>
      <c r="AYS5175" s="8"/>
      <c r="AYT5175" s="8"/>
      <c r="AYU5175" s="8"/>
      <c r="AYV5175" s="8"/>
      <c r="AYW5175" s="8"/>
      <c r="AYX5175" s="8"/>
      <c r="AYY5175" s="8"/>
      <c r="AYZ5175" s="8"/>
      <c r="AZA5175" s="8"/>
      <c r="AZB5175" s="8"/>
      <c r="AZC5175" s="8"/>
      <c r="AZD5175" s="8"/>
      <c r="AZE5175" s="8"/>
      <c r="AZF5175" s="8"/>
      <c r="AZG5175" s="8"/>
      <c r="AZH5175" s="8"/>
      <c r="AZI5175" s="8"/>
      <c r="AZJ5175" s="8"/>
      <c r="AZK5175" s="8"/>
      <c r="AZL5175" s="8"/>
      <c r="AZM5175" s="8"/>
      <c r="AZN5175" s="8"/>
      <c r="AZO5175" s="8"/>
      <c r="AZP5175" s="8"/>
      <c r="AZQ5175" s="8"/>
      <c r="AZR5175" s="8"/>
      <c r="AZS5175" s="8"/>
      <c r="AZT5175" s="8"/>
      <c r="AZU5175" s="8"/>
      <c r="AZV5175" s="8"/>
      <c r="AZW5175" s="8"/>
      <c r="AZX5175" s="8"/>
      <c r="AZY5175" s="8"/>
      <c r="AZZ5175" s="8"/>
      <c r="BAA5175" s="8"/>
      <c r="BAB5175" s="8"/>
      <c r="BAC5175" s="8"/>
      <c r="BAD5175" s="8"/>
      <c r="BAE5175" s="8"/>
      <c r="BAF5175" s="8"/>
      <c r="BAG5175" s="8"/>
      <c r="BAH5175" s="8"/>
      <c r="BAI5175" s="8"/>
      <c r="BAJ5175" s="8"/>
      <c r="BAK5175" s="8"/>
      <c r="BAL5175" s="8"/>
      <c r="BAM5175" s="8"/>
      <c r="BAN5175" s="8"/>
      <c r="BAO5175" s="8"/>
      <c r="BAP5175" s="8"/>
      <c r="BAQ5175" s="8"/>
      <c r="BAR5175" s="8"/>
      <c r="BAS5175" s="8"/>
      <c r="BAT5175" s="8"/>
      <c r="BAU5175" s="8"/>
      <c r="BAV5175" s="8"/>
      <c r="BAW5175" s="8"/>
      <c r="BAX5175" s="8"/>
      <c r="BAY5175" s="8"/>
      <c r="BAZ5175" s="8"/>
      <c r="BBA5175" s="8"/>
      <c r="BBB5175" s="8"/>
      <c r="BBC5175" s="8"/>
      <c r="BBD5175" s="8"/>
      <c r="BBE5175" s="8"/>
      <c r="BBF5175" s="8"/>
      <c r="BBG5175" s="8"/>
      <c r="BBH5175" s="8"/>
      <c r="BBI5175" s="8"/>
      <c r="BBJ5175" s="8"/>
      <c r="BBK5175" s="8"/>
      <c r="BBL5175" s="8"/>
      <c r="BBM5175" s="8"/>
      <c r="BBN5175" s="8"/>
      <c r="BBO5175" s="8"/>
      <c r="BBP5175" s="8"/>
      <c r="BBQ5175" s="8"/>
      <c r="BBR5175" s="8"/>
      <c r="BBS5175" s="8"/>
      <c r="BBT5175" s="8"/>
      <c r="BBU5175" s="8"/>
      <c r="BBV5175" s="8"/>
      <c r="BBW5175" s="8"/>
      <c r="BBX5175" s="8"/>
      <c r="BBY5175" s="8"/>
      <c r="BBZ5175" s="8"/>
      <c r="BCA5175" s="8"/>
      <c r="BCB5175" s="8"/>
      <c r="BCC5175" s="8"/>
      <c r="BCD5175" s="8"/>
      <c r="BCE5175" s="8"/>
      <c r="BCF5175" s="8"/>
      <c r="BCG5175" s="8"/>
      <c r="BCH5175" s="8"/>
      <c r="BCI5175" s="8"/>
      <c r="BCJ5175" s="8"/>
      <c r="BCK5175" s="8"/>
      <c r="BCL5175" s="8"/>
      <c r="BCM5175" s="8"/>
      <c r="BCN5175" s="8"/>
      <c r="BCO5175" s="8"/>
      <c r="BCP5175" s="8"/>
      <c r="BCQ5175" s="8"/>
      <c r="BCR5175" s="8"/>
      <c r="BCS5175" s="8"/>
      <c r="BCT5175" s="8"/>
      <c r="BCU5175" s="8"/>
      <c r="BCV5175" s="8"/>
      <c r="BCW5175" s="8"/>
      <c r="BCX5175" s="8"/>
      <c r="BCY5175" s="8"/>
      <c r="BCZ5175" s="8"/>
      <c r="BDA5175" s="8"/>
      <c r="BDB5175" s="8"/>
      <c r="BDC5175" s="8"/>
      <c r="BDD5175" s="8"/>
      <c r="BDE5175" s="8"/>
      <c r="BDF5175" s="8"/>
      <c r="BDG5175" s="8"/>
      <c r="BDH5175" s="8"/>
      <c r="BDI5175" s="8"/>
      <c r="BDJ5175" s="8"/>
      <c r="BDK5175" s="8"/>
      <c r="BDL5175" s="8"/>
      <c r="BDM5175" s="8"/>
      <c r="BDN5175" s="8"/>
      <c r="BDO5175" s="8"/>
      <c r="BDP5175" s="8"/>
      <c r="BDQ5175" s="8"/>
      <c r="BDR5175" s="8"/>
      <c r="BDS5175" s="8"/>
      <c r="BDT5175" s="8"/>
      <c r="BDU5175" s="8"/>
      <c r="BDV5175" s="8"/>
      <c r="BDW5175" s="8"/>
      <c r="BDX5175" s="8"/>
      <c r="BDY5175" s="8"/>
      <c r="BDZ5175" s="8"/>
      <c r="BEA5175" s="8"/>
      <c r="BEB5175" s="8"/>
      <c r="BEC5175" s="8"/>
      <c r="BED5175" s="8"/>
      <c r="BEE5175" s="8"/>
      <c r="BEF5175" s="8"/>
      <c r="BEG5175" s="8"/>
      <c r="BEH5175" s="8"/>
      <c r="BEI5175" s="8"/>
      <c r="BEJ5175" s="8"/>
      <c r="BEK5175" s="8"/>
      <c r="BEL5175" s="8"/>
      <c r="BEM5175" s="8"/>
      <c r="BEN5175" s="8"/>
      <c r="BEO5175" s="8"/>
      <c r="BEP5175" s="8"/>
      <c r="BEQ5175" s="8"/>
      <c r="BER5175" s="8"/>
      <c r="BES5175" s="8"/>
      <c r="BET5175" s="8"/>
      <c r="BEU5175" s="8"/>
      <c r="BEV5175" s="8"/>
      <c r="BEW5175" s="8"/>
      <c r="BEX5175" s="8"/>
      <c r="BEY5175" s="8"/>
      <c r="BEZ5175" s="8"/>
      <c r="BFA5175" s="8"/>
      <c r="BFB5175" s="8"/>
      <c r="BFC5175" s="8"/>
      <c r="BFD5175" s="8"/>
      <c r="BFE5175" s="8"/>
      <c r="BFF5175" s="8"/>
      <c r="BFG5175" s="8"/>
      <c r="BFH5175" s="8"/>
      <c r="BFI5175" s="8"/>
      <c r="BFJ5175" s="8"/>
      <c r="BFK5175" s="8"/>
      <c r="BFL5175" s="8"/>
      <c r="BFM5175" s="8"/>
      <c r="BFN5175" s="8"/>
      <c r="BFO5175" s="8"/>
      <c r="BFP5175" s="8"/>
      <c r="BFQ5175" s="8"/>
      <c r="BFR5175" s="8"/>
      <c r="BFS5175" s="8"/>
      <c r="BFT5175" s="8"/>
      <c r="BFU5175" s="8"/>
      <c r="BFV5175" s="8"/>
      <c r="BFW5175" s="8"/>
      <c r="BFX5175" s="8"/>
      <c r="BFY5175" s="8"/>
      <c r="BFZ5175" s="8"/>
      <c r="BGA5175" s="8"/>
      <c r="BGB5175" s="8"/>
      <c r="BGC5175" s="8"/>
      <c r="BGD5175" s="8"/>
      <c r="BGE5175" s="8"/>
      <c r="BGF5175" s="8"/>
      <c r="BGG5175" s="8"/>
      <c r="BGH5175" s="8"/>
      <c r="BGI5175" s="8"/>
      <c r="BGJ5175" s="8"/>
      <c r="BGK5175" s="8"/>
      <c r="BGL5175" s="8"/>
      <c r="BGM5175" s="8"/>
      <c r="BGN5175" s="8"/>
      <c r="BGO5175" s="8"/>
      <c r="BGP5175" s="8"/>
      <c r="BGQ5175" s="8"/>
      <c r="BGR5175" s="8"/>
      <c r="BGS5175" s="8"/>
      <c r="BGT5175" s="8"/>
      <c r="BGU5175" s="8"/>
      <c r="BGV5175" s="8"/>
      <c r="BGW5175" s="8"/>
      <c r="BGX5175" s="8"/>
      <c r="BGY5175" s="8"/>
      <c r="BGZ5175" s="8"/>
      <c r="BHA5175" s="8"/>
      <c r="BHB5175" s="8"/>
      <c r="BHC5175" s="8"/>
      <c r="BHD5175" s="8"/>
      <c r="BHE5175" s="8"/>
      <c r="BHF5175" s="8"/>
      <c r="BHG5175" s="8"/>
      <c r="BHH5175" s="8"/>
      <c r="BHI5175" s="8"/>
      <c r="BHJ5175" s="8"/>
      <c r="BHK5175" s="8"/>
      <c r="BHL5175" s="8"/>
      <c r="BHM5175" s="8"/>
      <c r="BHN5175" s="8"/>
      <c r="BHO5175" s="8"/>
      <c r="BHP5175" s="8"/>
      <c r="BHQ5175" s="8"/>
      <c r="BHR5175" s="8"/>
      <c r="BHS5175" s="8"/>
      <c r="BHT5175" s="8"/>
      <c r="BHU5175" s="8"/>
      <c r="BHV5175" s="8"/>
      <c r="BHW5175" s="8"/>
      <c r="BHX5175" s="8"/>
      <c r="BHY5175" s="8"/>
      <c r="BHZ5175" s="8"/>
      <c r="BIA5175" s="8"/>
      <c r="BIB5175" s="8"/>
      <c r="BIC5175" s="8"/>
      <c r="BID5175" s="8"/>
      <c r="BIE5175" s="8"/>
      <c r="BIF5175" s="8"/>
      <c r="BIG5175" s="8"/>
      <c r="BIH5175" s="8"/>
      <c r="BII5175" s="8"/>
      <c r="BIJ5175" s="8"/>
      <c r="BIK5175" s="8"/>
      <c r="BIL5175" s="8"/>
      <c r="BIM5175" s="8"/>
      <c r="BIN5175" s="8"/>
      <c r="BIO5175" s="8"/>
      <c r="BIP5175" s="8"/>
      <c r="BIQ5175" s="8"/>
      <c r="BIR5175" s="8"/>
      <c r="BIS5175" s="8"/>
      <c r="BIT5175" s="8"/>
      <c r="BIU5175" s="8"/>
      <c r="BIV5175" s="8"/>
      <c r="BIW5175" s="8"/>
      <c r="BIX5175" s="8"/>
      <c r="BIY5175" s="8"/>
      <c r="BIZ5175" s="8"/>
      <c r="BJA5175" s="8"/>
      <c r="BJB5175" s="8"/>
      <c r="BJC5175" s="8"/>
      <c r="BJD5175" s="8"/>
      <c r="BJE5175" s="8"/>
      <c r="BJF5175" s="8"/>
      <c r="BJG5175" s="8"/>
      <c r="BJH5175" s="8"/>
      <c r="BJI5175" s="8"/>
      <c r="BJJ5175" s="8"/>
      <c r="BJK5175" s="8"/>
      <c r="BJL5175" s="8"/>
      <c r="BJM5175" s="8"/>
      <c r="BJN5175" s="8"/>
      <c r="BJO5175" s="8"/>
      <c r="BJP5175" s="8"/>
      <c r="BJQ5175" s="8"/>
      <c r="BJR5175" s="8"/>
      <c r="BJS5175" s="8"/>
      <c r="BJT5175" s="8"/>
      <c r="BJU5175" s="8"/>
      <c r="BJV5175" s="8"/>
      <c r="BJW5175" s="8"/>
      <c r="BJX5175" s="8"/>
      <c r="BJY5175" s="8"/>
      <c r="BJZ5175" s="8"/>
      <c r="BKA5175" s="8"/>
      <c r="BKB5175" s="8"/>
      <c r="BKC5175" s="8"/>
      <c r="BKD5175" s="8"/>
      <c r="BKE5175" s="8"/>
      <c r="BKF5175" s="8"/>
      <c r="BKG5175" s="8"/>
      <c r="BKH5175" s="8"/>
      <c r="BKI5175" s="8"/>
      <c r="BKJ5175" s="8"/>
      <c r="BKK5175" s="8"/>
      <c r="BKL5175" s="8"/>
      <c r="BKM5175" s="8"/>
      <c r="BKN5175" s="8"/>
      <c r="BKO5175" s="8"/>
      <c r="BKP5175" s="8"/>
      <c r="BKQ5175" s="8"/>
      <c r="BKR5175" s="8"/>
      <c r="BKS5175" s="8"/>
      <c r="BKT5175" s="8"/>
      <c r="BKU5175" s="8"/>
      <c r="BKV5175" s="8"/>
      <c r="BKW5175" s="8"/>
      <c r="BKX5175" s="8"/>
      <c r="BKY5175" s="8"/>
      <c r="BKZ5175" s="8"/>
      <c r="BLA5175" s="8"/>
      <c r="BLB5175" s="8"/>
      <c r="BLC5175" s="8"/>
      <c r="BLD5175" s="8"/>
      <c r="BLE5175" s="8"/>
      <c r="BLF5175" s="8"/>
      <c r="BLG5175" s="8"/>
      <c r="BLH5175" s="8"/>
      <c r="BLI5175" s="8"/>
      <c r="BLJ5175" s="8"/>
      <c r="BLK5175" s="8"/>
      <c r="BLL5175" s="8"/>
      <c r="BLM5175" s="8"/>
      <c r="BLN5175" s="8"/>
      <c r="BLO5175" s="8"/>
      <c r="BLP5175" s="8"/>
      <c r="BLQ5175" s="8"/>
      <c r="BLR5175" s="8"/>
      <c r="BLS5175" s="8"/>
      <c r="BLT5175" s="8"/>
      <c r="BLU5175" s="8"/>
      <c r="BLV5175" s="8"/>
      <c r="BLW5175" s="8"/>
      <c r="BLX5175" s="8"/>
      <c r="BLY5175" s="8"/>
      <c r="BLZ5175" s="8"/>
      <c r="BMA5175" s="8"/>
      <c r="BMB5175" s="8"/>
      <c r="BMC5175" s="8"/>
      <c r="BMD5175" s="8"/>
      <c r="BME5175" s="8"/>
      <c r="BMF5175" s="8"/>
      <c r="BMG5175" s="8"/>
      <c r="BMH5175" s="8"/>
      <c r="BMI5175" s="8"/>
      <c r="BMJ5175" s="8"/>
      <c r="BMK5175" s="8"/>
      <c r="BML5175" s="8"/>
      <c r="BMM5175" s="8"/>
      <c r="BMN5175" s="8"/>
      <c r="BMO5175" s="8"/>
      <c r="BMP5175" s="8"/>
      <c r="BMQ5175" s="8"/>
      <c r="BMR5175" s="8"/>
      <c r="BMS5175" s="8"/>
      <c r="BMT5175" s="8"/>
      <c r="BMU5175" s="8"/>
      <c r="BMV5175" s="8"/>
      <c r="BMW5175" s="8"/>
      <c r="BMX5175" s="8"/>
      <c r="BMY5175" s="8"/>
      <c r="BMZ5175" s="8"/>
      <c r="BNA5175" s="8"/>
      <c r="BNB5175" s="8"/>
      <c r="BNC5175" s="8"/>
      <c r="BND5175" s="8"/>
      <c r="BNE5175" s="8"/>
      <c r="BNF5175" s="8"/>
      <c r="BNG5175" s="8"/>
      <c r="BNH5175" s="8"/>
      <c r="BNI5175" s="8"/>
      <c r="BNJ5175" s="8"/>
      <c r="BNK5175" s="8"/>
      <c r="BNL5175" s="8"/>
      <c r="BNM5175" s="8"/>
      <c r="BNN5175" s="8"/>
      <c r="BNO5175" s="8"/>
      <c r="BNP5175" s="8"/>
      <c r="BNQ5175" s="8"/>
      <c r="BNR5175" s="8"/>
      <c r="BNS5175" s="8"/>
      <c r="BNT5175" s="8"/>
      <c r="BNU5175" s="8"/>
      <c r="BNV5175" s="8"/>
      <c r="BNW5175" s="8"/>
      <c r="BNX5175" s="8"/>
      <c r="BNY5175" s="8"/>
      <c r="BNZ5175" s="8"/>
      <c r="BOA5175" s="8"/>
      <c r="BOB5175" s="8"/>
      <c r="BOC5175" s="8"/>
      <c r="BOD5175" s="8"/>
      <c r="BOE5175" s="8"/>
      <c r="BOF5175" s="8"/>
      <c r="BOG5175" s="8"/>
      <c r="BOH5175" s="8"/>
      <c r="BOI5175" s="8"/>
      <c r="BOJ5175" s="8"/>
      <c r="BOK5175" s="8"/>
      <c r="BOL5175" s="8"/>
      <c r="BOM5175" s="8"/>
      <c r="BON5175" s="8"/>
      <c r="BOO5175" s="8"/>
      <c r="BOP5175" s="8"/>
      <c r="BOQ5175" s="8"/>
      <c r="BOR5175" s="8"/>
      <c r="BOS5175" s="8"/>
      <c r="BOT5175" s="8"/>
      <c r="BOU5175" s="8"/>
      <c r="BOV5175" s="8"/>
      <c r="BOW5175" s="8"/>
      <c r="BOX5175" s="8"/>
      <c r="BOY5175" s="8"/>
      <c r="BOZ5175" s="8"/>
      <c r="BPA5175" s="8"/>
      <c r="BPB5175" s="8"/>
      <c r="BPC5175" s="8"/>
      <c r="BPD5175" s="8"/>
      <c r="BPE5175" s="8"/>
      <c r="BPF5175" s="8"/>
      <c r="BPG5175" s="8"/>
      <c r="BPH5175" s="8"/>
      <c r="BPI5175" s="8"/>
      <c r="BPJ5175" s="8"/>
      <c r="BPK5175" s="8"/>
      <c r="BPL5175" s="8"/>
      <c r="BPM5175" s="8"/>
      <c r="BPN5175" s="8"/>
      <c r="BPO5175" s="8"/>
      <c r="BPP5175" s="8"/>
      <c r="BPQ5175" s="8"/>
      <c r="BPR5175" s="8"/>
      <c r="BPS5175" s="8"/>
      <c r="BPT5175" s="8"/>
      <c r="BPU5175" s="8"/>
      <c r="BPV5175" s="8"/>
      <c r="BPW5175" s="8"/>
      <c r="BPX5175" s="8"/>
      <c r="BPY5175" s="8"/>
      <c r="BPZ5175" s="8"/>
      <c r="BQA5175" s="8"/>
      <c r="BQB5175" s="8"/>
      <c r="BQC5175" s="8"/>
      <c r="BQD5175" s="8"/>
      <c r="BQE5175" s="8"/>
      <c r="BQF5175" s="8"/>
      <c r="BQG5175" s="8"/>
      <c r="BQH5175" s="8"/>
      <c r="BQI5175" s="8"/>
      <c r="BQJ5175" s="8"/>
      <c r="BQK5175" s="8"/>
      <c r="BQL5175" s="8"/>
      <c r="BQM5175" s="8"/>
      <c r="BQN5175" s="8"/>
      <c r="BQO5175" s="8"/>
      <c r="BQP5175" s="8"/>
      <c r="BQQ5175" s="8"/>
      <c r="BQR5175" s="8"/>
      <c r="BQS5175" s="8"/>
      <c r="BQT5175" s="8"/>
      <c r="BQU5175" s="8"/>
      <c r="BQV5175" s="8"/>
      <c r="BQW5175" s="8"/>
      <c r="BQX5175" s="8"/>
      <c r="BQY5175" s="8"/>
      <c r="BQZ5175" s="8"/>
      <c r="BRA5175" s="8"/>
      <c r="BRB5175" s="8"/>
      <c r="BRC5175" s="8"/>
      <c r="BRD5175" s="8"/>
      <c r="BRE5175" s="8"/>
      <c r="BRF5175" s="8"/>
      <c r="BRG5175" s="8"/>
      <c r="BRH5175" s="8"/>
      <c r="BRI5175" s="8"/>
      <c r="BRJ5175" s="8"/>
      <c r="BRK5175" s="8"/>
      <c r="BRL5175" s="8"/>
      <c r="BRM5175" s="8"/>
      <c r="BRN5175" s="8"/>
      <c r="BRO5175" s="8"/>
      <c r="BRP5175" s="8"/>
      <c r="BRQ5175" s="8"/>
      <c r="BRR5175" s="8"/>
      <c r="BRS5175" s="8"/>
      <c r="BRT5175" s="8"/>
      <c r="BRU5175" s="8"/>
      <c r="BRV5175" s="8"/>
      <c r="BRW5175" s="8"/>
      <c r="BRX5175" s="8"/>
      <c r="BRY5175" s="8"/>
      <c r="BRZ5175" s="8"/>
      <c r="BSA5175" s="8"/>
      <c r="BSB5175" s="8"/>
      <c r="BSC5175" s="8"/>
      <c r="BSD5175" s="8"/>
      <c r="BSE5175" s="8"/>
      <c r="BSF5175" s="8"/>
      <c r="BSG5175" s="8"/>
      <c r="BSH5175" s="8"/>
      <c r="BSI5175" s="8"/>
      <c r="BSJ5175" s="8"/>
      <c r="BSK5175" s="8"/>
      <c r="BSL5175" s="8"/>
      <c r="BSM5175" s="8"/>
      <c r="BSN5175" s="8"/>
      <c r="BSO5175" s="8"/>
      <c r="BSP5175" s="8"/>
      <c r="BSQ5175" s="8"/>
      <c r="BSR5175" s="8"/>
      <c r="BSS5175" s="8"/>
      <c r="BST5175" s="8"/>
      <c r="BSU5175" s="8"/>
      <c r="BSV5175" s="8"/>
      <c r="BSW5175" s="8"/>
      <c r="BSX5175" s="8"/>
      <c r="BSY5175" s="8"/>
      <c r="BSZ5175" s="8"/>
      <c r="BTA5175" s="8"/>
      <c r="BTB5175" s="8"/>
      <c r="BTC5175" s="8"/>
      <c r="BTD5175" s="8"/>
      <c r="BTE5175" s="8"/>
      <c r="BTF5175" s="8"/>
      <c r="BTG5175" s="8"/>
      <c r="BTH5175" s="8"/>
      <c r="BTI5175" s="8"/>
      <c r="BTJ5175" s="8"/>
      <c r="BTK5175" s="8"/>
      <c r="BTL5175" s="8"/>
      <c r="BTM5175" s="8"/>
      <c r="BTN5175" s="8"/>
      <c r="BTO5175" s="8"/>
      <c r="BTP5175" s="8"/>
      <c r="BTQ5175" s="8"/>
      <c r="BTR5175" s="8"/>
      <c r="BTS5175" s="8"/>
      <c r="BTT5175" s="8"/>
      <c r="BTU5175" s="8"/>
      <c r="BTV5175" s="8"/>
      <c r="BTW5175" s="8"/>
      <c r="BTX5175" s="8"/>
      <c r="BTY5175" s="8"/>
      <c r="BTZ5175" s="8"/>
      <c r="BUA5175" s="8"/>
      <c r="BUB5175" s="8"/>
      <c r="BUC5175" s="8"/>
      <c r="BUD5175" s="8"/>
      <c r="BUE5175" s="8"/>
      <c r="BUF5175" s="8"/>
      <c r="BUG5175" s="8"/>
      <c r="BUH5175" s="8"/>
      <c r="BUI5175" s="8"/>
      <c r="BUJ5175" s="8"/>
      <c r="BUK5175" s="8"/>
      <c r="BUL5175" s="8"/>
      <c r="BUM5175" s="8"/>
      <c r="BUN5175" s="8"/>
      <c r="BUO5175" s="8"/>
      <c r="BUP5175" s="8"/>
      <c r="BUQ5175" s="8"/>
      <c r="BUR5175" s="8"/>
      <c r="BUS5175" s="8"/>
      <c r="BUT5175" s="8"/>
      <c r="BUU5175" s="8"/>
      <c r="BUV5175" s="8"/>
      <c r="BUW5175" s="8"/>
      <c r="BUX5175" s="8"/>
      <c r="BUY5175" s="8"/>
      <c r="BUZ5175" s="8"/>
      <c r="BVA5175" s="8"/>
      <c r="BVB5175" s="8"/>
      <c r="BVC5175" s="8"/>
      <c r="BVD5175" s="8"/>
      <c r="BVE5175" s="8"/>
      <c r="BVF5175" s="8"/>
      <c r="BVG5175" s="8"/>
      <c r="BVH5175" s="8"/>
      <c r="BVI5175" s="8"/>
      <c r="BVJ5175" s="8"/>
      <c r="BVK5175" s="8"/>
      <c r="BVL5175" s="8"/>
      <c r="BVM5175" s="8"/>
      <c r="BVN5175" s="8"/>
      <c r="BVO5175" s="8"/>
      <c r="BVP5175" s="8"/>
      <c r="BVQ5175" s="8"/>
      <c r="BVR5175" s="8"/>
      <c r="BVS5175" s="8"/>
      <c r="BVT5175" s="8"/>
      <c r="BVU5175" s="8"/>
      <c r="BVV5175" s="8"/>
      <c r="BVW5175" s="8"/>
      <c r="BVX5175" s="8"/>
      <c r="BVY5175" s="8"/>
      <c r="BVZ5175" s="8"/>
      <c r="BWA5175" s="8"/>
      <c r="BWB5175" s="8"/>
      <c r="BWC5175" s="8"/>
      <c r="BWD5175" s="8"/>
      <c r="BWE5175" s="8"/>
      <c r="BWF5175" s="8"/>
      <c r="BWG5175" s="8"/>
      <c r="BWH5175" s="8"/>
      <c r="BWI5175" s="8"/>
      <c r="BWJ5175" s="8"/>
      <c r="BWK5175" s="8"/>
      <c r="BWL5175" s="8"/>
      <c r="BWM5175" s="8"/>
      <c r="BWN5175" s="8"/>
      <c r="BWO5175" s="8"/>
      <c r="BWP5175" s="8"/>
      <c r="BWQ5175" s="8"/>
      <c r="BWR5175" s="8"/>
      <c r="BWS5175" s="8"/>
      <c r="BWT5175" s="8"/>
      <c r="BWU5175" s="8"/>
      <c r="BWV5175" s="8"/>
      <c r="BWW5175" s="8"/>
      <c r="BWX5175" s="8"/>
      <c r="BWY5175" s="8"/>
      <c r="BWZ5175" s="8"/>
      <c r="BXA5175" s="8"/>
      <c r="BXB5175" s="8"/>
      <c r="BXC5175" s="8"/>
      <c r="BXD5175" s="8"/>
      <c r="BXE5175" s="8"/>
      <c r="BXF5175" s="8"/>
      <c r="BXG5175" s="8"/>
      <c r="BXH5175" s="8"/>
      <c r="BXI5175" s="8"/>
      <c r="BXJ5175" s="8"/>
      <c r="BXK5175" s="8"/>
      <c r="BXL5175" s="8"/>
      <c r="BXM5175" s="8"/>
      <c r="BXN5175" s="8"/>
      <c r="BXO5175" s="8"/>
      <c r="BXP5175" s="8"/>
      <c r="BXQ5175" s="8"/>
      <c r="BXR5175" s="8"/>
      <c r="BXS5175" s="8"/>
      <c r="BXT5175" s="8"/>
      <c r="BXU5175" s="8"/>
      <c r="BXV5175" s="8"/>
      <c r="BXW5175" s="8"/>
      <c r="BXX5175" s="8"/>
      <c r="BXY5175" s="8"/>
      <c r="BXZ5175" s="8"/>
      <c r="BYA5175" s="8"/>
      <c r="BYB5175" s="8"/>
      <c r="BYC5175" s="8"/>
      <c r="BYD5175" s="8"/>
      <c r="BYE5175" s="8"/>
      <c r="BYF5175" s="8"/>
      <c r="BYG5175" s="8"/>
      <c r="BYH5175" s="8"/>
      <c r="BYI5175" s="8"/>
      <c r="BYJ5175" s="8"/>
      <c r="BYK5175" s="8"/>
      <c r="BYL5175" s="8"/>
      <c r="BYM5175" s="8"/>
      <c r="BYN5175" s="8"/>
      <c r="BYO5175" s="8"/>
      <c r="BYP5175" s="8"/>
      <c r="BYQ5175" s="8"/>
      <c r="BYR5175" s="8"/>
      <c r="BYS5175" s="8"/>
      <c r="BYT5175" s="8"/>
      <c r="BYU5175" s="8"/>
      <c r="BYV5175" s="8"/>
      <c r="BYW5175" s="8"/>
      <c r="BYX5175" s="8"/>
      <c r="BYY5175" s="8"/>
      <c r="BYZ5175" s="8"/>
      <c r="BZA5175" s="8"/>
      <c r="BZB5175" s="8"/>
      <c r="BZC5175" s="8"/>
      <c r="BZD5175" s="8"/>
      <c r="BZE5175" s="8"/>
      <c r="BZF5175" s="8"/>
      <c r="BZG5175" s="8"/>
      <c r="BZH5175" s="8"/>
      <c r="BZI5175" s="8"/>
      <c r="BZJ5175" s="8"/>
      <c r="BZK5175" s="8"/>
      <c r="BZL5175" s="8"/>
      <c r="BZM5175" s="8"/>
      <c r="BZN5175" s="8"/>
      <c r="BZO5175" s="8"/>
      <c r="BZP5175" s="8"/>
      <c r="BZQ5175" s="8"/>
      <c r="BZR5175" s="8"/>
      <c r="BZS5175" s="8"/>
      <c r="BZT5175" s="8"/>
      <c r="BZU5175" s="8"/>
      <c r="BZV5175" s="8"/>
      <c r="BZW5175" s="8"/>
      <c r="BZX5175" s="8"/>
      <c r="BZY5175" s="8"/>
      <c r="BZZ5175" s="8"/>
      <c r="CAA5175" s="8"/>
      <c r="CAB5175" s="8"/>
      <c r="CAC5175" s="8"/>
      <c r="CAD5175" s="8"/>
      <c r="CAE5175" s="8"/>
      <c r="CAF5175" s="8"/>
      <c r="CAG5175" s="8"/>
      <c r="CAH5175" s="8"/>
      <c r="CAI5175" s="8"/>
      <c r="CAJ5175" s="8"/>
      <c r="CAK5175" s="8"/>
      <c r="CAL5175" s="8"/>
      <c r="CAM5175" s="8"/>
      <c r="CAN5175" s="8"/>
      <c r="CAO5175" s="8"/>
      <c r="CAP5175" s="8"/>
      <c r="CAQ5175" s="8"/>
      <c r="CAR5175" s="8"/>
      <c r="CAS5175" s="8"/>
      <c r="CAT5175" s="8"/>
      <c r="CAU5175" s="8"/>
      <c r="CAV5175" s="8"/>
      <c r="CAW5175" s="8"/>
      <c r="CAX5175" s="8"/>
      <c r="CAY5175" s="8"/>
      <c r="CAZ5175" s="8"/>
      <c r="CBA5175" s="8"/>
      <c r="CBB5175" s="8"/>
      <c r="CBC5175" s="8"/>
      <c r="CBD5175" s="8"/>
      <c r="CBE5175" s="8"/>
      <c r="CBF5175" s="8"/>
      <c r="CBG5175" s="8"/>
      <c r="CBH5175" s="8"/>
      <c r="CBI5175" s="8"/>
      <c r="CBJ5175" s="8"/>
      <c r="CBK5175" s="8"/>
      <c r="CBL5175" s="8"/>
      <c r="CBM5175" s="8"/>
      <c r="CBN5175" s="8"/>
      <c r="CBO5175" s="8"/>
      <c r="CBP5175" s="8"/>
      <c r="CBQ5175" s="8"/>
      <c r="CBR5175" s="8"/>
      <c r="CBS5175" s="8"/>
      <c r="CBT5175" s="8"/>
      <c r="CBU5175" s="8"/>
      <c r="CBV5175" s="8"/>
      <c r="CBW5175" s="8"/>
      <c r="CBX5175" s="8"/>
      <c r="CBY5175" s="8"/>
      <c r="CBZ5175" s="8"/>
      <c r="CCA5175" s="8"/>
      <c r="CCB5175" s="8"/>
      <c r="CCC5175" s="8"/>
      <c r="CCD5175" s="8"/>
      <c r="CCE5175" s="8"/>
      <c r="CCF5175" s="8"/>
      <c r="CCG5175" s="8"/>
      <c r="CCH5175" s="8"/>
      <c r="CCI5175" s="8"/>
      <c r="CCJ5175" s="8"/>
      <c r="CCK5175" s="8"/>
      <c r="CCL5175" s="8"/>
      <c r="CCM5175" s="8"/>
      <c r="CCN5175" s="8"/>
      <c r="CCO5175" s="8"/>
      <c r="CCP5175" s="8"/>
      <c r="CCQ5175" s="8"/>
      <c r="CCR5175" s="8"/>
      <c r="CCS5175" s="8"/>
      <c r="CCT5175" s="8"/>
      <c r="CCU5175" s="8"/>
      <c r="CCV5175" s="8"/>
      <c r="CCW5175" s="8"/>
      <c r="CCX5175" s="8"/>
      <c r="CCY5175" s="8"/>
      <c r="CCZ5175" s="8"/>
      <c r="CDA5175" s="8"/>
      <c r="CDB5175" s="8"/>
      <c r="CDC5175" s="8"/>
      <c r="CDD5175" s="8"/>
      <c r="CDE5175" s="8"/>
      <c r="CDF5175" s="8"/>
      <c r="CDG5175" s="8"/>
      <c r="CDH5175" s="8"/>
      <c r="CDI5175" s="8"/>
      <c r="CDJ5175" s="8"/>
      <c r="CDK5175" s="8"/>
      <c r="CDL5175" s="8"/>
      <c r="CDM5175" s="8"/>
      <c r="CDN5175" s="8"/>
      <c r="CDO5175" s="8"/>
      <c r="CDP5175" s="8"/>
      <c r="CDQ5175" s="8"/>
      <c r="CDR5175" s="8"/>
      <c r="CDS5175" s="8"/>
      <c r="CDT5175" s="8"/>
      <c r="CDU5175" s="8"/>
      <c r="CDV5175" s="8"/>
      <c r="CDW5175" s="8"/>
      <c r="CDX5175" s="8"/>
      <c r="CDY5175" s="8"/>
      <c r="CDZ5175" s="8"/>
      <c r="CEA5175" s="8"/>
      <c r="CEB5175" s="8"/>
      <c r="CEC5175" s="8"/>
      <c r="CED5175" s="8"/>
      <c r="CEE5175" s="8"/>
      <c r="CEF5175" s="8"/>
      <c r="CEG5175" s="8"/>
      <c r="CEH5175" s="8"/>
      <c r="CEI5175" s="8"/>
      <c r="CEJ5175" s="8"/>
      <c r="CEK5175" s="8"/>
      <c r="CEL5175" s="8"/>
      <c r="CEM5175" s="8"/>
      <c r="CEN5175" s="8"/>
      <c r="CEO5175" s="8"/>
      <c r="CEP5175" s="8"/>
      <c r="CEQ5175" s="8"/>
      <c r="CER5175" s="8"/>
      <c r="CES5175" s="8"/>
      <c r="CET5175" s="8"/>
      <c r="CEU5175" s="8"/>
      <c r="CEV5175" s="8"/>
      <c r="CEW5175" s="8"/>
      <c r="CEX5175" s="8"/>
      <c r="CEY5175" s="8"/>
      <c r="CEZ5175" s="8"/>
      <c r="CFA5175" s="8"/>
      <c r="CFB5175" s="8"/>
      <c r="CFC5175" s="8"/>
      <c r="CFD5175" s="8"/>
      <c r="CFE5175" s="8"/>
      <c r="CFF5175" s="8"/>
      <c r="CFG5175" s="8"/>
      <c r="CFH5175" s="8"/>
      <c r="CFI5175" s="8"/>
      <c r="CFJ5175" s="8"/>
      <c r="CFK5175" s="8"/>
      <c r="CFL5175" s="8"/>
      <c r="CFM5175" s="8"/>
      <c r="CFN5175" s="8"/>
      <c r="CFO5175" s="8"/>
      <c r="CFP5175" s="8"/>
      <c r="CFQ5175" s="8"/>
      <c r="CFR5175" s="8"/>
      <c r="CFS5175" s="8"/>
      <c r="CFT5175" s="8"/>
      <c r="CFU5175" s="8"/>
      <c r="CFV5175" s="8"/>
      <c r="CFW5175" s="8"/>
      <c r="CFX5175" s="8"/>
      <c r="CFY5175" s="8"/>
      <c r="CFZ5175" s="8"/>
      <c r="CGA5175" s="8"/>
      <c r="CGB5175" s="8"/>
      <c r="CGC5175" s="8"/>
      <c r="CGD5175" s="8"/>
      <c r="CGE5175" s="8"/>
      <c r="CGF5175" s="8"/>
      <c r="CGG5175" s="8"/>
      <c r="CGH5175" s="8"/>
      <c r="CGI5175" s="8"/>
      <c r="CGJ5175" s="8"/>
      <c r="CGK5175" s="8"/>
      <c r="CGL5175" s="8"/>
      <c r="CGM5175" s="8"/>
      <c r="CGN5175" s="8"/>
      <c r="CGO5175" s="8"/>
      <c r="CGP5175" s="8"/>
      <c r="CGQ5175" s="8"/>
      <c r="CGR5175" s="8"/>
      <c r="CGS5175" s="8"/>
      <c r="CGT5175" s="8"/>
      <c r="CGU5175" s="8"/>
      <c r="CGV5175" s="8"/>
      <c r="CGW5175" s="8"/>
      <c r="CGX5175" s="8"/>
      <c r="CGY5175" s="8"/>
      <c r="CGZ5175" s="8"/>
      <c r="CHA5175" s="8"/>
      <c r="CHB5175" s="8"/>
      <c r="CHC5175" s="8"/>
      <c r="CHD5175" s="8"/>
      <c r="CHE5175" s="8"/>
      <c r="CHF5175" s="8"/>
      <c r="CHG5175" s="8"/>
      <c r="CHH5175" s="8"/>
      <c r="CHI5175" s="8"/>
      <c r="CHJ5175" s="8"/>
      <c r="CHK5175" s="8"/>
      <c r="CHL5175" s="8"/>
      <c r="CHM5175" s="8"/>
      <c r="CHN5175" s="8"/>
      <c r="CHO5175" s="8"/>
      <c r="CHP5175" s="8"/>
      <c r="CHQ5175" s="8"/>
      <c r="CHR5175" s="8"/>
      <c r="CHS5175" s="8"/>
      <c r="CHT5175" s="8"/>
      <c r="CHU5175" s="8"/>
      <c r="CHV5175" s="8"/>
      <c r="CHW5175" s="8"/>
      <c r="CHX5175" s="8"/>
      <c r="CHY5175" s="8"/>
      <c r="CHZ5175" s="8"/>
      <c r="CIA5175" s="8"/>
      <c r="CIB5175" s="8"/>
      <c r="CIC5175" s="8"/>
      <c r="CID5175" s="8"/>
      <c r="CIE5175" s="8"/>
      <c r="CIF5175" s="8"/>
      <c r="CIG5175" s="8"/>
      <c r="CIH5175" s="8"/>
      <c r="CII5175" s="8"/>
      <c r="CIJ5175" s="8"/>
      <c r="CIK5175" s="8"/>
      <c r="CIL5175" s="8"/>
      <c r="CIM5175" s="8"/>
      <c r="CIN5175" s="8"/>
      <c r="CIO5175" s="8"/>
      <c r="CIP5175" s="8"/>
      <c r="CIQ5175" s="8"/>
      <c r="CIR5175" s="8"/>
      <c r="CIS5175" s="8"/>
      <c r="CIT5175" s="8"/>
      <c r="CIU5175" s="8"/>
      <c r="CIV5175" s="8"/>
      <c r="CIW5175" s="8"/>
      <c r="CIX5175" s="8"/>
      <c r="CIY5175" s="8"/>
      <c r="CIZ5175" s="8"/>
      <c r="CJA5175" s="8"/>
      <c r="CJB5175" s="8"/>
      <c r="CJC5175" s="8"/>
      <c r="CJD5175" s="8"/>
      <c r="CJE5175" s="8"/>
      <c r="CJF5175" s="8"/>
      <c r="CJG5175" s="8"/>
      <c r="CJH5175" s="8"/>
      <c r="CJI5175" s="8"/>
      <c r="CJJ5175" s="8"/>
      <c r="CJK5175" s="8"/>
      <c r="CJL5175" s="8"/>
      <c r="CJM5175" s="8"/>
      <c r="CJN5175" s="8"/>
      <c r="CJO5175" s="8"/>
      <c r="CJP5175" s="8"/>
      <c r="CJQ5175" s="8"/>
      <c r="CJR5175" s="8"/>
      <c r="CJS5175" s="8"/>
      <c r="CJT5175" s="8"/>
      <c r="CJU5175" s="8"/>
      <c r="CJV5175" s="8"/>
      <c r="CJW5175" s="8"/>
      <c r="CJX5175" s="8"/>
      <c r="CJY5175" s="8"/>
      <c r="CJZ5175" s="8"/>
      <c r="CKA5175" s="8"/>
      <c r="CKB5175" s="8"/>
      <c r="CKC5175" s="8"/>
      <c r="CKD5175" s="8"/>
      <c r="CKE5175" s="8"/>
      <c r="CKF5175" s="8"/>
      <c r="CKG5175" s="8"/>
      <c r="CKH5175" s="8"/>
      <c r="CKI5175" s="8"/>
      <c r="CKJ5175" s="8"/>
      <c r="CKK5175" s="8"/>
      <c r="CKL5175" s="8"/>
      <c r="CKM5175" s="8"/>
      <c r="CKN5175" s="8"/>
      <c r="CKO5175" s="8"/>
      <c r="CKP5175" s="8"/>
      <c r="CKQ5175" s="8"/>
      <c r="CKR5175" s="8"/>
      <c r="CKS5175" s="8"/>
      <c r="CKT5175" s="8"/>
      <c r="CKU5175" s="8"/>
      <c r="CKV5175" s="8"/>
      <c r="CKW5175" s="8"/>
      <c r="CKX5175" s="8"/>
      <c r="CKY5175" s="8"/>
      <c r="CKZ5175" s="8"/>
      <c r="CLA5175" s="8"/>
      <c r="CLB5175" s="8"/>
      <c r="CLC5175" s="8"/>
      <c r="CLD5175" s="8"/>
      <c r="CLE5175" s="8"/>
      <c r="CLF5175" s="8"/>
      <c r="CLG5175" s="8"/>
      <c r="CLH5175" s="8"/>
      <c r="CLI5175" s="8"/>
      <c r="CLJ5175" s="8"/>
      <c r="CLK5175" s="8"/>
      <c r="CLL5175" s="8"/>
      <c r="CLM5175" s="8"/>
      <c r="CLN5175" s="8"/>
      <c r="CLO5175" s="8"/>
      <c r="CLP5175" s="8"/>
      <c r="CLQ5175" s="8"/>
      <c r="CLR5175" s="8"/>
      <c r="CLS5175" s="8"/>
      <c r="CLT5175" s="8"/>
      <c r="CLU5175" s="8"/>
      <c r="CLV5175" s="8"/>
      <c r="CLW5175" s="8"/>
      <c r="CLX5175" s="8"/>
      <c r="CLY5175" s="8"/>
      <c r="CLZ5175" s="8"/>
      <c r="CMA5175" s="8"/>
      <c r="CMB5175" s="8"/>
      <c r="CMC5175" s="8"/>
      <c r="CMD5175" s="8"/>
      <c r="CME5175" s="8"/>
      <c r="CMF5175" s="8"/>
      <c r="CMG5175" s="8"/>
      <c r="CMH5175" s="8"/>
      <c r="CMI5175" s="8"/>
      <c r="CMJ5175" s="8"/>
      <c r="CMK5175" s="8"/>
      <c r="CML5175" s="8"/>
      <c r="CMM5175" s="8"/>
      <c r="CMN5175" s="8"/>
      <c r="CMO5175" s="8"/>
      <c r="CMP5175" s="8"/>
      <c r="CMQ5175" s="8"/>
      <c r="CMR5175" s="8"/>
      <c r="CMS5175" s="8"/>
      <c r="CMT5175" s="8"/>
      <c r="CMU5175" s="8"/>
      <c r="CMV5175" s="8"/>
      <c r="CMW5175" s="8"/>
      <c r="CMX5175" s="8"/>
      <c r="CMY5175" s="8"/>
      <c r="CMZ5175" s="8"/>
      <c r="CNA5175" s="8"/>
      <c r="CNB5175" s="8"/>
      <c r="CNC5175" s="8"/>
      <c r="CND5175" s="8"/>
      <c r="CNE5175" s="8"/>
      <c r="CNF5175" s="8"/>
      <c r="CNG5175" s="8"/>
      <c r="CNH5175" s="8"/>
      <c r="CNI5175" s="8"/>
      <c r="CNJ5175" s="8"/>
      <c r="CNK5175" s="8"/>
      <c r="CNL5175" s="8"/>
      <c r="CNM5175" s="8"/>
      <c r="CNN5175" s="8"/>
      <c r="CNO5175" s="8"/>
      <c r="CNP5175" s="8"/>
      <c r="CNQ5175" s="8"/>
      <c r="CNR5175" s="8"/>
      <c r="CNS5175" s="8"/>
      <c r="CNT5175" s="8"/>
      <c r="CNU5175" s="8"/>
      <c r="CNV5175" s="8"/>
      <c r="CNW5175" s="8"/>
      <c r="CNX5175" s="8"/>
      <c r="CNY5175" s="8"/>
      <c r="CNZ5175" s="8"/>
      <c r="COA5175" s="8"/>
      <c r="COB5175" s="8"/>
      <c r="COC5175" s="8"/>
      <c r="COD5175" s="8"/>
      <c r="COE5175" s="8"/>
      <c r="COF5175" s="8"/>
      <c r="COG5175" s="8"/>
      <c r="COH5175" s="8"/>
      <c r="COI5175" s="8"/>
      <c r="COJ5175" s="8"/>
      <c r="COK5175" s="8"/>
      <c r="COL5175" s="8"/>
      <c r="COM5175" s="8"/>
      <c r="CON5175" s="8"/>
      <c r="COO5175" s="8"/>
      <c r="COP5175" s="8"/>
      <c r="COQ5175" s="8"/>
      <c r="COR5175" s="8"/>
      <c r="COS5175" s="8"/>
      <c r="COT5175" s="8"/>
      <c r="COU5175" s="8"/>
      <c r="COV5175" s="8"/>
      <c r="COW5175" s="8"/>
      <c r="COX5175" s="8"/>
      <c r="COY5175" s="8"/>
      <c r="COZ5175" s="8"/>
      <c r="CPA5175" s="8"/>
      <c r="CPB5175" s="8"/>
      <c r="CPC5175" s="8"/>
      <c r="CPD5175" s="8"/>
      <c r="CPE5175" s="8"/>
      <c r="CPF5175" s="8"/>
      <c r="CPG5175" s="8"/>
      <c r="CPH5175" s="8"/>
      <c r="CPI5175" s="8"/>
      <c r="CPJ5175" s="8"/>
      <c r="CPK5175" s="8"/>
      <c r="CPL5175" s="8"/>
      <c r="CPM5175" s="8"/>
      <c r="CPN5175" s="8"/>
      <c r="CPO5175" s="8"/>
      <c r="CPP5175" s="8"/>
      <c r="CPQ5175" s="8"/>
      <c r="CPR5175" s="8"/>
      <c r="CPS5175" s="8"/>
      <c r="CPT5175" s="8"/>
      <c r="CPU5175" s="8"/>
      <c r="CPV5175" s="8"/>
      <c r="CPW5175" s="8"/>
      <c r="CPX5175" s="8"/>
      <c r="CPY5175" s="8"/>
      <c r="CPZ5175" s="8"/>
      <c r="CQA5175" s="8"/>
      <c r="CQB5175" s="8"/>
      <c r="CQC5175" s="8"/>
      <c r="CQD5175" s="8"/>
      <c r="CQE5175" s="8"/>
      <c r="CQF5175" s="8"/>
      <c r="CQG5175" s="8"/>
      <c r="CQH5175" s="8"/>
      <c r="CQI5175" s="8"/>
      <c r="CQJ5175" s="8"/>
      <c r="CQK5175" s="8"/>
      <c r="CQL5175" s="8"/>
      <c r="CQM5175" s="8"/>
      <c r="CQN5175" s="8"/>
      <c r="CQO5175" s="8"/>
      <c r="CQP5175" s="8"/>
      <c r="CQQ5175" s="8"/>
      <c r="CQR5175" s="8"/>
      <c r="CQS5175" s="8"/>
      <c r="CQT5175" s="8"/>
      <c r="CQU5175" s="8"/>
      <c r="CQV5175" s="8"/>
      <c r="CQW5175" s="8"/>
      <c r="CQX5175" s="8"/>
      <c r="CQY5175" s="8"/>
      <c r="CQZ5175" s="8"/>
      <c r="CRA5175" s="8"/>
      <c r="CRB5175" s="8"/>
      <c r="CRC5175" s="8"/>
      <c r="CRD5175" s="8"/>
      <c r="CRE5175" s="8"/>
      <c r="CRF5175" s="8"/>
      <c r="CRG5175" s="8"/>
      <c r="CRH5175" s="8"/>
      <c r="CRI5175" s="8"/>
      <c r="CRJ5175" s="8"/>
      <c r="CRK5175" s="8"/>
      <c r="CRL5175" s="8"/>
      <c r="CRM5175" s="8"/>
      <c r="CRN5175" s="8"/>
      <c r="CRO5175" s="8"/>
      <c r="CRP5175" s="8"/>
      <c r="CRQ5175" s="8"/>
      <c r="CRR5175" s="8"/>
      <c r="CRS5175" s="8"/>
      <c r="CRT5175" s="8"/>
      <c r="CRU5175" s="8"/>
      <c r="CRV5175" s="8"/>
      <c r="CRW5175" s="8"/>
      <c r="CRX5175" s="8"/>
      <c r="CRY5175" s="8"/>
      <c r="CRZ5175" s="8"/>
      <c r="CSA5175" s="8"/>
      <c r="CSB5175" s="8"/>
      <c r="CSC5175" s="8"/>
      <c r="CSD5175" s="8"/>
      <c r="CSE5175" s="8"/>
      <c r="CSF5175" s="8"/>
      <c r="CSG5175" s="8"/>
      <c r="CSH5175" s="8"/>
      <c r="CSI5175" s="8"/>
      <c r="CSJ5175" s="8"/>
      <c r="CSK5175" s="8"/>
      <c r="CSL5175" s="8"/>
      <c r="CSM5175" s="8"/>
      <c r="CSN5175" s="8"/>
      <c r="CSO5175" s="8"/>
      <c r="CSP5175" s="8"/>
      <c r="CSQ5175" s="8"/>
      <c r="CSR5175" s="8"/>
      <c r="CSS5175" s="8"/>
      <c r="CST5175" s="8"/>
      <c r="CSU5175" s="8"/>
      <c r="CSV5175" s="8"/>
      <c r="CSW5175" s="8"/>
      <c r="CSX5175" s="8"/>
      <c r="CSY5175" s="8"/>
      <c r="CSZ5175" s="8"/>
      <c r="CTA5175" s="8"/>
      <c r="CTB5175" s="8"/>
      <c r="CTC5175" s="8"/>
      <c r="CTD5175" s="8"/>
      <c r="CTE5175" s="8"/>
      <c r="CTF5175" s="8"/>
      <c r="CTG5175" s="8"/>
      <c r="CTH5175" s="8"/>
      <c r="CTI5175" s="8"/>
      <c r="CTJ5175" s="8"/>
      <c r="CTK5175" s="8"/>
      <c r="CTL5175" s="8"/>
      <c r="CTM5175" s="8"/>
      <c r="CTN5175" s="8"/>
      <c r="CTO5175" s="8"/>
      <c r="CTP5175" s="8"/>
      <c r="CTQ5175" s="8"/>
      <c r="CTR5175" s="8"/>
      <c r="CTS5175" s="8"/>
      <c r="CTT5175" s="8"/>
      <c r="CTU5175" s="8"/>
      <c r="CTV5175" s="8"/>
      <c r="CTW5175" s="8"/>
      <c r="CTX5175" s="8"/>
      <c r="CTY5175" s="8"/>
      <c r="CTZ5175" s="8"/>
      <c r="CUA5175" s="8"/>
      <c r="CUB5175" s="8"/>
      <c r="CUC5175" s="8"/>
      <c r="CUD5175" s="8"/>
      <c r="CUE5175" s="8"/>
      <c r="CUF5175" s="8"/>
      <c r="CUG5175" s="8"/>
      <c r="CUH5175" s="8"/>
      <c r="CUI5175" s="8"/>
      <c r="CUJ5175" s="8"/>
      <c r="CUK5175" s="8"/>
      <c r="CUL5175" s="8"/>
      <c r="CUM5175" s="8"/>
      <c r="CUN5175" s="8"/>
      <c r="CUO5175" s="8"/>
      <c r="CUP5175" s="8"/>
      <c r="CUQ5175" s="8"/>
      <c r="CUR5175" s="8"/>
      <c r="CUS5175" s="8"/>
      <c r="CUT5175" s="8"/>
      <c r="CUU5175" s="8"/>
      <c r="CUV5175" s="8"/>
      <c r="CUW5175" s="8"/>
      <c r="CUX5175" s="8"/>
      <c r="CUY5175" s="8"/>
      <c r="CUZ5175" s="8"/>
      <c r="CVA5175" s="8"/>
      <c r="CVB5175" s="8"/>
      <c r="CVC5175" s="8"/>
      <c r="CVD5175" s="8"/>
      <c r="CVE5175" s="8"/>
      <c r="CVF5175" s="8"/>
      <c r="CVG5175" s="8"/>
      <c r="CVH5175" s="8"/>
      <c r="CVI5175" s="8"/>
      <c r="CVJ5175" s="8"/>
      <c r="CVK5175" s="8"/>
      <c r="CVL5175" s="8"/>
      <c r="CVM5175" s="8"/>
      <c r="CVN5175" s="8"/>
      <c r="CVO5175" s="8"/>
      <c r="CVP5175" s="8"/>
      <c r="CVQ5175" s="8"/>
      <c r="CVR5175" s="8"/>
      <c r="CVS5175" s="8"/>
      <c r="CVT5175" s="8"/>
      <c r="CVU5175" s="8"/>
      <c r="CVV5175" s="8"/>
      <c r="CVW5175" s="8"/>
      <c r="CVX5175" s="8"/>
      <c r="CVY5175" s="8"/>
      <c r="CVZ5175" s="8"/>
      <c r="CWA5175" s="8"/>
      <c r="CWB5175" s="8"/>
      <c r="CWC5175" s="8"/>
      <c r="CWD5175" s="8"/>
      <c r="CWE5175" s="8"/>
      <c r="CWF5175" s="8"/>
      <c r="CWG5175" s="8"/>
      <c r="CWH5175" s="8"/>
      <c r="CWI5175" s="8"/>
      <c r="CWJ5175" s="8"/>
      <c r="CWK5175" s="8"/>
      <c r="CWL5175" s="8"/>
      <c r="CWM5175" s="8"/>
      <c r="CWN5175" s="8"/>
      <c r="CWO5175" s="8"/>
      <c r="CWP5175" s="8"/>
      <c r="CWQ5175" s="8"/>
      <c r="CWR5175" s="8"/>
      <c r="CWS5175" s="8"/>
      <c r="CWT5175" s="8"/>
      <c r="CWU5175" s="8"/>
      <c r="CWV5175" s="8"/>
      <c r="CWW5175" s="8"/>
      <c r="CWX5175" s="8"/>
      <c r="CWY5175" s="8"/>
      <c r="CWZ5175" s="8"/>
      <c r="CXA5175" s="8"/>
      <c r="CXB5175" s="8"/>
      <c r="CXC5175" s="8"/>
      <c r="CXD5175" s="8"/>
      <c r="CXE5175" s="8"/>
      <c r="CXF5175" s="8"/>
      <c r="CXG5175" s="8"/>
      <c r="CXH5175" s="8"/>
      <c r="CXI5175" s="8"/>
      <c r="CXJ5175" s="8"/>
      <c r="CXK5175" s="8"/>
      <c r="CXL5175" s="8"/>
      <c r="CXM5175" s="8"/>
      <c r="CXN5175" s="8"/>
      <c r="CXO5175" s="8"/>
      <c r="CXP5175" s="8"/>
      <c r="CXQ5175" s="8"/>
      <c r="CXR5175" s="8"/>
      <c r="CXS5175" s="8"/>
      <c r="CXT5175" s="8"/>
      <c r="CXU5175" s="8"/>
      <c r="CXV5175" s="8"/>
      <c r="CXW5175" s="8"/>
      <c r="CXX5175" s="8"/>
      <c r="CXY5175" s="8"/>
      <c r="CXZ5175" s="8"/>
      <c r="CYA5175" s="8"/>
      <c r="CYB5175" s="8"/>
      <c r="CYC5175" s="8"/>
      <c r="CYD5175" s="8"/>
      <c r="CYE5175" s="8"/>
      <c r="CYF5175" s="8"/>
      <c r="CYG5175" s="8"/>
      <c r="CYH5175" s="8"/>
      <c r="CYI5175" s="8"/>
      <c r="CYJ5175" s="8"/>
      <c r="CYK5175" s="8"/>
      <c r="CYL5175" s="8"/>
      <c r="CYM5175" s="8"/>
      <c r="CYN5175" s="8"/>
      <c r="CYO5175" s="8"/>
      <c r="CYP5175" s="8"/>
      <c r="CYQ5175" s="8"/>
      <c r="CYR5175" s="8"/>
      <c r="CYS5175" s="8"/>
      <c r="CYT5175" s="8"/>
      <c r="CYU5175" s="8"/>
      <c r="CYV5175" s="8"/>
      <c r="CYW5175" s="8"/>
      <c r="CYX5175" s="8"/>
      <c r="CYY5175" s="8"/>
      <c r="CYZ5175" s="8"/>
      <c r="CZA5175" s="8"/>
      <c r="CZB5175" s="8"/>
      <c r="CZC5175" s="8"/>
      <c r="CZD5175" s="8"/>
      <c r="CZE5175" s="8"/>
      <c r="CZF5175" s="8"/>
      <c r="CZG5175" s="8"/>
      <c r="CZH5175" s="8"/>
      <c r="CZI5175" s="8"/>
      <c r="CZJ5175" s="8"/>
      <c r="CZK5175" s="8"/>
      <c r="CZL5175" s="8"/>
      <c r="CZM5175" s="8"/>
      <c r="CZN5175" s="8"/>
      <c r="CZO5175" s="8"/>
      <c r="CZP5175" s="8"/>
      <c r="CZQ5175" s="8"/>
      <c r="CZR5175" s="8"/>
      <c r="CZS5175" s="8"/>
      <c r="CZT5175" s="8"/>
      <c r="CZU5175" s="8"/>
      <c r="CZV5175" s="8"/>
      <c r="CZW5175" s="8"/>
      <c r="CZX5175" s="8"/>
      <c r="CZY5175" s="8"/>
      <c r="CZZ5175" s="8"/>
      <c r="DAA5175" s="8"/>
      <c r="DAB5175" s="8"/>
      <c r="DAC5175" s="8"/>
      <c r="DAD5175" s="8"/>
      <c r="DAE5175" s="8"/>
      <c r="DAF5175" s="8"/>
      <c r="DAG5175" s="8"/>
      <c r="DAH5175" s="8"/>
      <c r="DAI5175" s="8"/>
      <c r="DAJ5175" s="8"/>
      <c r="DAK5175" s="8"/>
      <c r="DAL5175" s="8"/>
      <c r="DAM5175" s="8"/>
      <c r="DAN5175" s="8"/>
      <c r="DAO5175" s="8"/>
      <c r="DAP5175" s="8"/>
      <c r="DAQ5175" s="8"/>
      <c r="DAR5175" s="8"/>
      <c r="DAS5175" s="8"/>
      <c r="DAT5175" s="8"/>
      <c r="DAU5175" s="8"/>
      <c r="DAV5175" s="8"/>
      <c r="DAW5175" s="8"/>
      <c r="DAX5175" s="8"/>
      <c r="DAY5175" s="8"/>
      <c r="DAZ5175" s="8"/>
      <c r="DBA5175" s="8"/>
      <c r="DBB5175" s="8"/>
      <c r="DBC5175" s="8"/>
      <c r="DBD5175" s="8"/>
      <c r="DBE5175" s="8"/>
      <c r="DBF5175" s="8"/>
      <c r="DBG5175" s="8"/>
      <c r="DBH5175" s="8"/>
      <c r="DBI5175" s="8"/>
      <c r="DBJ5175" s="8"/>
      <c r="DBK5175" s="8"/>
      <c r="DBL5175" s="8"/>
      <c r="DBM5175" s="8"/>
      <c r="DBN5175" s="8"/>
      <c r="DBO5175" s="8"/>
      <c r="DBP5175" s="8"/>
      <c r="DBQ5175" s="8"/>
      <c r="DBR5175" s="8"/>
      <c r="DBS5175" s="8"/>
      <c r="DBT5175" s="8"/>
      <c r="DBU5175" s="8"/>
      <c r="DBV5175" s="8"/>
      <c r="DBW5175" s="8"/>
      <c r="DBX5175" s="8"/>
      <c r="DBY5175" s="8"/>
      <c r="DBZ5175" s="8"/>
      <c r="DCA5175" s="8"/>
      <c r="DCB5175" s="8"/>
      <c r="DCC5175" s="8"/>
      <c r="DCD5175" s="8"/>
      <c r="DCE5175" s="8"/>
      <c r="DCF5175" s="8"/>
      <c r="DCG5175" s="8"/>
      <c r="DCH5175" s="8"/>
      <c r="DCI5175" s="8"/>
      <c r="DCJ5175" s="8"/>
      <c r="DCK5175" s="8"/>
      <c r="DCL5175" s="8"/>
      <c r="DCM5175" s="8"/>
      <c r="DCN5175" s="8"/>
      <c r="DCO5175" s="8"/>
      <c r="DCP5175" s="8"/>
      <c r="DCQ5175" s="8"/>
      <c r="DCR5175" s="8"/>
      <c r="DCS5175" s="8"/>
      <c r="DCT5175" s="8"/>
      <c r="DCU5175" s="8"/>
      <c r="DCV5175" s="8"/>
      <c r="DCW5175" s="8"/>
      <c r="DCX5175" s="8"/>
      <c r="DCY5175" s="8"/>
      <c r="DCZ5175" s="8"/>
      <c r="DDA5175" s="8"/>
      <c r="DDB5175" s="8"/>
      <c r="DDC5175" s="8"/>
      <c r="DDD5175" s="8"/>
      <c r="DDE5175" s="8"/>
      <c r="DDF5175" s="8"/>
      <c r="DDG5175" s="8"/>
      <c r="DDH5175" s="8"/>
      <c r="DDI5175" s="8"/>
      <c r="DDJ5175" s="8"/>
      <c r="DDK5175" s="8"/>
      <c r="DDL5175" s="8"/>
      <c r="DDM5175" s="8"/>
      <c r="DDN5175" s="8"/>
      <c r="DDO5175" s="8"/>
      <c r="DDP5175" s="8"/>
      <c r="DDQ5175" s="8"/>
      <c r="DDR5175" s="8"/>
      <c r="DDS5175" s="8"/>
      <c r="DDT5175" s="8"/>
      <c r="DDU5175" s="8"/>
      <c r="DDV5175" s="8"/>
      <c r="DDW5175" s="8"/>
      <c r="DDX5175" s="8"/>
      <c r="DDY5175" s="8"/>
      <c r="DDZ5175" s="8"/>
      <c r="DEA5175" s="8"/>
      <c r="DEB5175" s="8"/>
      <c r="DEC5175" s="8"/>
      <c r="DED5175" s="8"/>
      <c r="DEE5175" s="8"/>
      <c r="DEF5175" s="8"/>
      <c r="DEG5175" s="8"/>
      <c r="DEH5175" s="8"/>
      <c r="DEI5175" s="8"/>
      <c r="DEJ5175" s="8"/>
      <c r="DEK5175" s="8"/>
      <c r="DEL5175" s="8"/>
      <c r="DEM5175" s="8"/>
      <c r="DEN5175" s="8"/>
      <c r="DEO5175" s="8"/>
      <c r="DEP5175" s="8"/>
      <c r="DEQ5175" s="8"/>
      <c r="DER5175" s="8"/>
      <c r="DES5175" s="8"/>
      <c r="DET5175" s="8"/>
      <c r="DEU5175" s="8"/>
      <c r="DEV5175" s="8"/>
      <c r="DEW5175" s="8"/>
      <c r="DEX5175" s="8"/>
      <c r="DEY5175" s="8"/>
      <c r="DEZ5175" s="8"/>
      <c r="DFA5175" s="8"/>
      <c r="DFB5175" s="8"/>
      <c r="DFC5175" s="8"/>
      <c r="DFD5175" s="8"/>
      <c r="DFE5175" s="8"/>
      <c r="DFF5175" s="8"/>
      <c r="DFG5175" s="8"/>
      <c r="DFH5175" s="8"/>
      <c r="DFI5175" s="8"/>
      <c r="DFJ5175" s="8"/>
      <c r="DFK5175" s="8"/>
      <c r="DFL5175" s="8"/>
      <c r="DFM5175" s="8"/>
      <c r="DFN5175" s="8"/>
      <c r="DFO5175" s="8"/>
      <c r="DFP5175" s="8"/>
      <c r="DFQ5175" s="8"/>
      <c r="DFR5175" s="8"/>
      <c r="DFS5175" s="8"/>
      <c r="DFT5175" s="8"/>
      <c r="DFU5175" s="8"/>
      <c r="DFV5175" s="8"/>
      <c r="DFW5175" s="8"/>
      <c r="DFX5175" s="8"/>
      <c r="DFY5175" s="8"/>
      <c r="DFZ5175" s="8"/>
      <c r="DGA5175" s="8"/>
      <c r="DGB5175" s="8"/>
      <c r="DGC5175" s="8"/>
      <c r="DGD5175" s="8"/>
      <c r="DGE5175" s="8"/>
      <c r="DGF5175" s="8"/>
      <c r="DGG5175" s="8"/>
      <c r="DGH5175" s="8"/>
      <c r="DGI5175" s="8"/>
      <c r="DGJ5175" s="8"/>
      <c r="DGK5175" s="8"/>
      <c r="DGL5175" s="8"/>
      <c r="DGM5175" s="8"/>
      <c r="DGN5175" s="8"/>
      <c r="DGO5175" s="8"/>
      <c r="DGP5175" s="8"/>
      <c r="DGQ5175" s="8"/>
      <c r="DGR5175" s="8"/>
      <c r="DGS5175" s="8"/>
      <c r="DGT5175" s="8"/>
      <c r="DGU5175" s="8"/>
      <c r="DGV5175" s="8"/>
      <c r="DGW5175" s="8"/>
      <c r="DGX5175" s="8"/>
      <c r="DGY5175" s="8"/>
      <c r="DGZ5175" s="8"/>
      <c r="DHA5175" s="8"/>
      <c r="DHB5175" s="8"/>
      <c r="DHC5175" s="8"/>
      <c r="DHD5175" s="8"/>
      <c r="DHE5175" s="8"/>
      <c r="DHF5175" s="8"/>
      <c r="DHG5175" s="8"/>
      <c r="DHH5175" s="8"/>
      <c r="DHI5175" s="8"/>
      <c r="DHJ5175" s="8"/>
      <c r="DHK5175" s="8"/>
      <c r="DHL5175" s="8"/>
      <c r="DHM5175" s="8"/>
      <c r="DHN5175" s="8"/>
      <c r="DHO5175" s="8"/>
      <c r="DHP5175" s="8"/>
      <c r="DHQ5175" s="8"/>
      <c r="DHR5175" s="8"/>
      <c r="DHS5175" s="8"/>
      <c r="DHT5175" s="8"/>
      <c r="DHU5175" s="8"/>
      <c r="DHV5175" s="8"/>
      <c r="DHW5175" s="8"/>
      <c r="DHX5175" s="8"/>
      <c r="DHY5175" s="8"/>
      <c r="DHZ5175" s="8"/>
      <c r="DIA5175" s="8"/>
      <c r="DIB5175" s="8"/>
      <c r="DIC5175" s="8"/>
      <c r="DID5175" s="8"/>
      <c r="DIE5175" s="8"/>
      <c r="DIF5175" s="8"/>
      <c r="DIG5175" s="8"/>
      <c r="DIH5175" s="8"/>
      <c r="DII5175" s="8"/>
      <c r="DIJ5175" s="8"/>
      <c r="DIK5175" s="8"/>
      <c r="DIL5175" s="8"/>
      <c r="DIM5175" s="8"/>
      <c r="DIN5175" s="8"/>
      <c r="DIO5175" s="8"/>
      <c r="DIP5175" s="8"/>
      <c r="DIQ5175" s="8"/>
      <c r="DIR5175" s="8"/>
      <c r="DIS5175" s="8"/>
      <c r="DIT5175" s="8"/>
      <c r="DIU5175" s="8"/>
      <c r="DIV5175" s="8"/>
      <c r="DIW5175" s="8"/>
      <c r="DIX5175" s="8"/>
      <c r="DIY5175" s="8"/>
      <c r="DIZ5175" s="8"/>
      <c r="DJA5175" s="8"/>
      <c r="DJB5175" s="8"/>
      <c r="DJC5175" s="8"/>
      <c r="DJD5175" s="8"/>
      <c r="DJE5175" s="8"/>
      <c r="DJF5175" s="8"/>
      <c r="DJG5175" s="8"/>
      <c r="DJH5175" s="8"/>
      <c r="DJI5175" s="8"/>
      <c r="DJJ5175" s="8"/>
      <c r="DJK5175" s="8"/>
      <c r="DJL5175" s="8"/>
      <c r="DJM5175" s="8"/>
      <c r="DJN5175" s="8"/>
      <c r="DJO5175" s="8"/>
      <c r="DJP5175" s="8"/>
      <c r="DJQ5175" s="8"/>
      <c r="DJR5175" s="8"/>
      <c r="DJS5175" s="8"/>
      <c r="DJT5175" s="8"/>
      <c r="DJU5175" s="8"/>
      <c r="DJV5175" s="8"/>
      <c r="DJW5175" s="8"/>
      <c r="DJX5175" s="8"/>
      <c r="DJY5175" s="8"/>
      <c r="DJZ5175" s="8"/>
      <c r="DKA5175" s="8"/>
      <c r="DKB5175" s="8"/>
      <c r="DKC5175" s="8"/>
      <c r="DKD5175" s="8"/>
      <c r="DKE5175" s="8"/>
      <c r="DKF5175" s="8"/>
      <c r="DKG5175" s="8"/>
      <c r="DKH5175" s="8"/>
      <c r="DKI5175" s="8"/>
      <c r="DKJ5175" s="8"/>
      <c r="DKK5175" s="8"/>
      <c r="DKL5175" s="8"/>
      <c r="DKM5175" s="8"/>
      <c r="DKN5175" s="8"/>
      <c r="DKO5175" s="8"/>
      <c r="DKP5175" s="8"/>
      <c r="DKQ5175" s="8"/>
      <c r="DKR5175" s="8"/>
      <c r="DKS5175" s="8"/>
      <c r="DKT5175" s="8"/>
      <c r="DKU5175" s="8"/>
      <c r="DKV5175" s="8"/>
      <c r="DKW5175" s="8"/>
      <c r="DKX5175" s="8"/>
      <c r="DKY5175" s="8"/>
      <c r="DKZ5175" s="8"/>
      <c r="DLA5175" s="8"/>
      <c r="DLB5175" s="8"/>
      <c r="DLC5175" s="8"/>
      <c r="DLD5175" s="8"/>
      <c r="DLE5175" s="8"/>
      <c r="DLF5175" s="8"/>
      <c r="DLG5175" s="8"/>
      <c r="DLH5175" s="8"/>
      <c r="DLI5175" s="8"/>
      <c r="DLJ5175" s="8"/>
      <c r="DLK5175" s="8"/>
      <c r="DLL5175" s="8"/>
      <c r="DLM5175" s="8"/>
      <c r="DLN5175" s="8"/>
      <c r="DLO5175" s="8"/>
      <c r="DLP5175" s="8"/>
      <c r="DLQ5175" s="8"/>
      <c r="DLR5175" s="8"/>
      <c r="DLS5175" s="8"/>
      <c r="DLT5175" s="8"/>
      <c r="DLU5175" s="8"/>
      <c r="DLV5175" s="8"/>
      <c r="DLW5175" s="8"/>
      <c r="DLX5175" s="8"/>
      <c r="DLY5175" s="8"/>
      <c r="DLZ5175" s="8"/>
      <c r="DMA5175" s="8"/>
      <c r="DMB5175" s="8"/>
      <c r="DMC5175" s="8"/>
      <c r="DMD5175" s="8"/>
      <c r="DME5175" s="8"/>
      <c r="DMF5175" s="8"/>
      <c r="DMG5175" s="8"/>
      <c r="DMH5175" s="8"/>
      <c r="DMI5175" s="8"/>
      <c r="DMJ5175" s="8"/>
      <c r="DMK5175" s="8"/>
      <c r="DML5175" s="8"/>
      <c r="DMM5175" s="8"/>
      <c r="DMN5175" s="8"/>
      <c r="DMO5175" s="8"/>
      <c r="DMP5175" s="8"/>
      <c r="DMQ5175" s="8"/>
      <c r="DMR5175" s="8"/>
      <c r="DMS5175" s="8"/>
      <c r="DMT5175" s="8"/>
      <c r="DMU5175" s="8"/>
      <c r="DMV5175" s="8"/>
      <c r="DMW5175" s="8"/>
      <c r="DMX5175" s="8"/>
      <c r="DMY5175" s="8"/>
      <c r="DMZ5175" s="8"/>
      <c r="DNA5175" s="8"/>
      <c r="DNB5175" s="8"/>
      <c r="DNC5175" s="8"/>
      <c r="DND5175" s="8"/>
      <c r="DNE5175" s="8"/>
      <c r="DNF5175" s="8"/>
      <c r="DNG5175" s="8"/>
      <c r="DNH5175" s="8"/>
      <c r="DNI5175" s="8"/>
      <c r="DNJ5175" s="8"/>
      <c r="DNK5175" s="8"/>
      <c r="DNL5175" s="8"/>
      <c r="DNM5175" s="8"/>
      <c r="DNN5175" s="8"/>
      <c r="DNO5175" s="8"/>
      <c r="DNP5175" s="8"/>
      <c r="DNQ5175" s="8"/>
      <c r="DNR5175" s="8"/>
      <c r="DNS5175" s="8"/>
      <c r="DNT5175" s="8"/>
      <c r="DNU5175" s="8"/>
      <c r="DNV5175" s="8"/>
      <c r="DNW5175" s="8"/>
      <c r="DNX5175" s="8"/>
      <c r="DNY5175" s="8"/>
      <c r="DNZ5175" s="8"/>
      <c r="DOA5175" s="8"/>
      <c r="DOB5175" s="8"/>
      <c r="DOC5175" s="8"/>
      <c r="DOD5175" s="8"/>
      <c r="DOE5175" s="8"/>
      <c r="DOF5175" s="8"/>
      <c r="DOG5175" s="8"/>
      <c r="DOH5175" s="8"/>
      <c r="DOI5175" s="8"/>
      <c r="DOJ5175" s="8"/>
      <c r="DOK5175" s="8"/>
      <c r="DOL5175" s="8"/>
      <c r="DOM5175" s="8"/>
      <c r="DON5175" s="8"/>
      <c r="DOO5175" s="8"/>
      <c r="DOP5175" s="8"/>
      <c r="DOQ5175" s="8"/>
      <c r="DOR5175" s="8"/>
      <c r="DOS5175" s="8"/>
      <c r="DOT5175" s="8"/>
      <c r="DOU5175" s="8"/>
      <c r="DOV5175" s="8"/>
      <c r="DOW5175" s="8"/>
      <c r="DOX5175" s="8"/>
      <c r="DOY5175" s="8"/>
      <c r="DOZ5175" s="8"/>
      <c r="DPA5175" s="8"/>
      <c r="DPB5175" s="8"/>
      <c r="DPC5175" s="8"/>
      <c r="DPD5175" s="8"/>
      <c r="DPE5175" s="8"/>
      <c r="DPF5175" s="8"/>
      <c r="DPG5175" s="8"/>
      <c r="DPH5175" s="8"/>
      <c r="DPI5175" s="8"/>
      <c r="DPJ5175" s="8"/>
      <c r="DPK5175" s="8"/>
      <c r="DPL5175" s="8"/>
      <c r="DPM5175" s="8"/>
      <c r="DPN5175" s="8"/>
      <c r="DPO5175" s="8"/>
      <c r="DPP5175" s="8"/>
      <c r="DPQ5175" s="8"/>
      <c r="DPR5175" s="8"/>
      <c r="DPS5175" s="8"/>
      <c r="DPT5175" s="8"/>
      <c r="DPU5175" s="8"/>
      <c r="DPV5175" s="8"/>
      <c r="DPW5175" s="8"/>
      <c r="DPX5175" s="8"/>
      <c r="DPY5175" s="8"/>
      <c r="DPZ5175" s="8"/>
      <c r="DQA5175" s="8"/>
      <c r="DQB5175" s="8"/>
      <c r="DQC5175" s="8"/>
      <c r="DQD5175" s="8"/>
      <c r="DQE5175" s="8"/>
      <c r="DQF5175" s="8"/>
      <c r="DQG5175" s="8"/>
      <c r="DQH5175" s="8"/>
      <c r="DQI5175" s="8"/>
      <c r="DQJ5175" s="8"/>
      <c r="DQK5175" s="8"/>
      <c r="DQL5175" s="8"/>
      <c r="DQM5175" s="8"/>
      <c r="DQN5175" s="8"/>
      <c r="DQO5175" s="8"/>
      <c r="DQP5175" s="8"/>
      <c r="DQQ5175" s="8"/>
      <c r="DQR5175" s="8"/>
      <c r="DQS5175" s="8"/>
      <c r="DQT5175" s="8"/>
      <c r="DQU5175" s="8"/>
      <c r="DQV5175" s="8"/>
      <c r="DQW5175" s="8"/>
      <c r="DQX5175" s="8"/>
      <c r="DQY5175" s="8"/>
      <c r="DQZ5175" s="8"/>
      <c r="DRA5175" s="8"/>
      <c r="DRB5175" s="8"/>
      <c r="DRC5175" s="8"/>
      <c r="DRD5175" s="8"/>
      <c r="DRE5175" s="8"/>
      <c r="DRF5175" s="8"/>
      <c r="DRG5175" s="8"/>
      <c r="DRH5175" s="8"/>
      <c r="DRI5175" s="8"/>
      <c r="DRJ5175" s="8"/>
      <c r="DRK5175" s="8"/>
      <c r="DRL5175" s="8"/>
      <c r="DRM5175" s="8"/>
      <c r="DRN5175" s="8"/>
      <c r="DRO5175" s="8"/>
      <c r="DRP5175" s="8"/>
      <c r="DRQ5175" s="8"/>
      <c r="DRR5175" s="8"/>
      <c r="DRS5175" s="8"/>
      <c r="DRT5175" s="8"/>
      <c r="DRU5175" s="8"/>
      <c r="DRV5175" s="8"/>
      <c r="DRW5175" s="8"/>
      <c r="DRX5175" s="8"/>
      <c r="DRY5175" s="8"/>
      <c r="DRZ5175" s="8"/>
      <c r="DSA5175" s="8"/>
      <c r="DSB5175" s="8"/>
      <c r="DSC5175" s="8"/>
      <c r="DSD5175" s="8"/>
      <c r="DSE5175" s="8"/>
      <c r="DSF5175" s="8"/>
      <c r="DSG5175" s="8"/>
      <c r="DSH5175" s="8"/>
      <c r="DSI5175" s="8"/>
      <c r="DSJ5175" s="8"/>
      <c r="DSK5175" s="8"/>
      <c r="DSL5175" s="8"/>
      <c r="DSM5175" s="8"/>
      <c r="DSN5175" s="8"/>
      <c r="DSO5175" s="8"/>
      <c r="DSP5175" s="8"/>
      <c r="DSQ5175" s="8"/>
      <c r="DSR5175" s="8"/>
      <c r="DSS5175" s="8"/>
      <c r="DST5175" s="8"/>
      <c r="DSU5175" s="8"/>
      <c r="DSV5175" s="8"/>
      <c r="DSW5175" s="8"/>
      <c r="DSX5175" s="8"/>
      <c r="DSY5175" s="8"/>
      <c r="DSZ5175" s="8"/>
      <c r="DTA5175" s="8"/>
      <c r="DTB5175" s="8"/>
      <c r="DTC5175" s="8"/>
      <c r="DTD5175" s="8"/>
      <c r="DTE5175" s="8"/>
      <c r="DTF5175" s="8"/>
      <c r="DTG5175" s="8"/>
      <c r="DTH5175" s="8"/>
      <c r="DTI5175" s="8"/>
      <c r="DTJ5175" s="8"/>
      <c r="DTK5175" s="8"/>
      <c r="DTL5175" s="8"/>
      <c r="DTM5175" s="8"/>
      <c r="DTN5175" s="8"/>
      <c r="DTO5175" s="8"/>
      <c r="DTP5175" s="8"/>
      <c r="DTQ5175" s="8"/>
      <c r="DTR5175" s="8"/>
      <c r="DTS5175" s="8"/>
      <c r="DTT5175" s="8"/>
      <c r="DTU5175" s="8"/>
      <c r="DTV5175" s="8"/>
      <c r="DTW5175" s="8"/>
      <c r="DTX5175" s="8"/>
      <c r="DTY5175" s="8"/>
      <c r="DTZ5175" s="8"/>
      <c r="DUA5175" s="8"/>
      <c r="DUB5175" s="8"/>
      <c r="DUC5175" s="8"/>
      <c r="DUD5175" s="8"/>
      <c r="DUE5175" s="8"/>
      <c r="DUF5175" s="8"/>
      <c r="DUG5175" s="8"/>
      <c r="DUH5175" s="8"/>
      <c r="DUI5175" s="8"/>
      <c r="DUJ5175" s="8"/>
      <c r="DUK5175" s="8"/>
      <c r="DUL5175" s="8"/>
      <c r="DUM5175" s="8"/>
      <c r="DUN5175" s="8"/>
      <c r="DUO5175" s="8"/>
      <c r="DUP5175" s="8"/>
      <c r="DUQ5175" s="8"/>
      <c r="DUR5175" s="8"/>
      <c r="DUS5175" s="8"/>
      <c r="DUT5175" s="8"/>
      <c r="DUU5175" s="8"/>
      <c r="DUV5175" s="8"/>
      <c r="DUW5175" s="8"/>
      <c r="DUX5175" s="8"/>
      <c r="DUY5175" s="8"/>
      <c r="DUZ5175" s="8"/>
      <c r="DVA5175" s="8"/>
      <c r="DVB5175" s="8"/>
      <c r="DVC5175" s="8"/>
      <c r="DVD5175" s="8"/>
      <c r="DVE5175" s="8"/>
      <c r="DVF5175" s="8"/>
      <c r="DVG5175" s="8"/>
      <c r="DVH5175" s="8"/>
      <c r="DVI5175" s="8"/>
      <c r="DVJ5175" s="8"/>
      <c r="DVK5175" s="8"/>
      <c r="DVL5175" s="8"/>
      <c r="DVM5175" s="8"/>
      <c r="DVN5175" s="8"/>
      <c r="DVO5175" s="8"/>
      <c r="DVP5175" s="8"/>
      <c r="DVQ5175" s="8"/>
      <c r="DVR5175" s="8"/>
      <c r="DVS5175" s="8"/>
      <c r="DVT5175" s="8"/>
      <c r="DVU5175" s="8"/>
      <c r="DVV5175" s="8"/>
      <c r="DVW5175" s="8"/>
      <c r="DVX5175" s="8"/>
      <c r="DVY5175" s="8"/>
      <c r="DVZ5175" s="8"/>
      <c r="DWA5175" s="8"/>
      <c r="DWB5175" s="8"/>
      <c r="DWC5175" s="8"/>
      <c r="DWD5175" s="8"/>
      <c r="DWE5175" s="8"/>
      <c r="DWF5175" s="8"/>
      <c r="DWG5175" s="8"/>
      <c r="DWH5175" s="8"/>
      <c r="DWI5175" s="8"/>
      <c r="DWJ5175" s="8"/>
      <c r="DWK5175" s="8"/>
      <c r="DWL5175" s="8"/>
      <c r="DWM5175" s="8"/>
      <c r="DWN5175" s="8"/>
      <c r="DWO5175" s="8"/>
      <c r="DWP5175" s="8"/>
      <c r="DWQ5175" s="8"/>
      <c r="DWR5175" s="8"/>
      <c r="DWS5175" s="8"/>
      <c r="DWT5175" s="8"/>
      <c r="DWU5175" s="8"/>
      <c r="DWV5175" s="8"/>
      <c r="DWW5175" s="8"/>
      <c r="DWX5175" s="8"/>
      <c r="DWY5175" s="8"/>
      <c r="DWZ5175" s="8"/>
      <c r="DXA5175" s="8"/>
      <c r="DXB5175" s="8"/>
      <c r="DXC5175" s="8"/>
      <c r="DXD5175" s="8"/>
      <c r="DXE5175" s="8"/>
      <c r="DXF5175" s="8"/>
      <c r="DXG5175" s="8"/>
      <c r="DXH5175" s="8"/>
      <c r="DXI5175" s="8"/>
      <c r="DXJ5175" s="8"/>
      <c r="DXK5175" s="8"/>
      <c r="DXL5175" s="8"/>
      <c r="DXM5175" s="8"/>
      <c r="DXN5175" s="8"/>
      <c r="DXO5175" s="8"/>
      <c r="DXP5175" s="8"/>
      <c r="DXQ5175" s="8"/>
      <c r="DXR5175" s="8"/>
      <c r="DXS5175" s="8"/>
      <c r="DXT5175" s="8"/>
      <c r="DXU5175" s="8"/>
      <c r="DXV5175" s="8"/>
      <c r="DXW5175" s="8"/>
      <c r="DXX5175" s="8"/>
      <c r="DXY5175" s="8"/>
      <c r="DXZ5175" s="8"/>
      <c r="DYA5175" s="8"/>
      <c r="DYB5175" s="8"/>
      <c r="DYC5175" s="8"/>
      <c r="DYD5175" s="8"/>
      <c r="DYE5175" s="8"/>
      <c r="DYF5175" s="8"/>
      <c r="DYG5175" s="8"/>
      <c r="DYH5175" s="8"/>
      <c r="DYI5175" s="8"/>
      <c r="DYJ5175" s="8"/>
      <c r="DYK5175" s="8"/>
      <c r="DYL5175" s="8"/>
      <c r="DYM5175" s="8"/>
      <c r="DYN5175" s="8"/>
      <c r="DYO5175" s="8"/>
      <c r="DYP5175" s="8"/>
      <c r="DYQ5175" s="8"/>
      <c r="DYR5175" s="8"/>
      <c r="DYS5175" s="8"/>
      <c r="DYT5175" s="8"/>
      <c r="DYU5175" s="8"/>
      <c r="DYV5175" s="8"/>
      <c r="DYW5175" s="8"/>
      <c r="DYX5175" s="8"/>
      <c r="DYY5175" s="8"/>
      <c r="DYZ5175" s="8"/>
      <c r="DZA5175" s="8"/>
      <c r="DZB5175" s="8"/>
      <c r="DZC5175" s="8"/>
      <c r="DZD5175" s="8"/>
      <c r="DZE5175" s="8"/>
      <c r="DZF5175" s="8"/>
      <c r="DZG5175" s="8"/>
      <c r="DZH5175" s="8"/>
      <c r="DZI5175" s="8"/>
      <c r="DZJ5175" s="8"/>
      <c r="DZK5175" s="8"/>
      <c r="DZL5175" s="8"/>
      <c r="DZM5175" s="8"/>
      <c r="DZN5175" s="8"/>
      <c r="DZO5175" s="8"/>
      <c r="DZP5175" s="8"/>
      <c r="DZQ5175" s="8"/>
      <c r="DZR5175" s="8"/>
      <c r="DZS5175" s="8"/>
      <c r="DZT5175" s="8"/>
      <c r="DZU5175" s="8"/>
      <c r="DZV5175" s="8"/>
      <c r="DZW5175" s="8"/>
      <c r="DZX5175" s="8"/>
      <c r="DZY5175" s="8"/>
      <c r="DZZ5175" s="8"/>
      <c r="EAA5175" s="8"/>
      <c r="EAB5175" s="8"/>
      <c r="EAC5175" s="8"/>
      <c r="EAD5175" s="8"/>
      <c r="EAE5175" s="8"/>
      <c r="EAF5175" s="8"/>
      <c r="EAG5175" s="8"/>
      <c r="EAH5175" s="8"/>
      <c r="EAI5175" s="8"/>
      <c r="EAJ5175" s="8"/>
      <c r="EAK5175" s="8"/>
      <c r="EAL5175" s="8"/>
      <c r="EAM5175" s="8"/>
      <c r="EAN5175" s="8"/>
      <c r="EAO5175" s="8"/>
      <c r="EAP5175" s="8"/>
      <c r="EAQ5175" s="8"/>
      <c r="EAR5175" s="8"/>
      <c r="EAS5175" s="8"/>
      <c r="EAT5175" s="8"/>
      <c r="EAU5175" s="8"/>
      <c r="EAV5175" s="8"/>
      <c r="EAW5175" s="8"/>
      <c r="EAX5175" s="8"/>
      <c r="EAY5175" s="8"/>
      <c r="EAZ5175" s="8"/>
      <c r="EBA5175" s="8"/>
      <c r="EBB5175" s="8"/>
      <c r="EBC5175" s="8"/>
      <c r="EBD5175" s="8"/>
      <c r="EBE5175" s="8"/>
      <c r="EBF5175" s="8"/>
      <c r="EBG5175" s="8"/>
      <c r="EBH5175" s="8"/>
      <c r="EBI5175" s="8"/>
      <c r="EBJ5175" s="8"/>
      <c r="EBK5175" s="8"/>
      <c r="EBL5175" s="8"/>
      <c r="EBM5175" s="8"/>
      <c r="EBN5175" s="8"/>
      <c r="EBO5175" s="8"/>
      <c r="EBP5175" s="8"/>
      <c r="EBQ5175" s="8"/>
      <c r="EBR5175" s="8"/>
      <c r="EBS5175" s="8"/>
      <c r="EBT5175" s="8"/>
      <c r="EBU5175" s="8"/>
      <c r="EBV5175" s="8"/>
      <c r="EBW5175" s="8"/>
      <c r="EBX5175" s="8"/>
      <c r="EBY5175" s="8"/>
      <c r="EBZ5175" s="8"/>
      <c r="ECA5175" s="8"/>
      <c r="ECB5175" s="8"/>
      <c r="ECC5175" s="8"/>
      <c r="ECD5175" s="8"/>
      <c r="ECE5175" s="8"/>
      <c r="ECF5175" s="8"/>
      <c r="ECG5175" s="8"/>
      <c r="ECH5175" s="8"/>
      <c r="ECI5175" s="8"/>
      <c r="ECJ5175" s="8"/>
      <c r="ECK5175" s="8"/>
      <c r="ECL5175" s="8"/>
      <c r="ECM5175" s="8"/>
      <c r="ECN5175" s="8"/>
      <c r="ECO5175" s="8"/>
      <c r="ECP5175" s="8"/>
      <c r="ECQ5175" s="8"/>
      <c r="ECR5175" s="8"/>
      <c r="ECS5175" s="8"/>
      <c r="ECT5175" s="8"/>
      <c r="ECU5175" s="8"/>
      <c r="ECV5175" s="8"/>
      <c r="ECW5175" s="8"/>
      <c r="ECX5175" s="8"/>
      <c r="ECY5175" s="8"/>
      <c r="ECZ5175" s="8"/>
      <c r="EDA5175" s="8"/>
      <c r="EDB5175" s="8"/>
      <c r="EDC5175" s="8"/>
      <c r="EDD5175" s="8"/>
      <c r="EDE5175" s="8"/>
      <c r="EDF5175" s="8"/>
      <c r="EDG5175" s="8"/>
      <c r="EDH5175" s="8"/>
      <c r="EDI5175" s="8"/>
      <c r="EDJ5175" s="8"/>
      <c r="EDK5175" s="8"/>
      <c r="EDL5175" s="8"/>
      <c r="EDM5175" s="8"/>
      <c r="EDN5175" s="8"/>
      <c r="EDO5175" s="8"/>
      <c r="EDP5175" s="8"/>
      <c r="EDQ5175" s="8"/>
      <c r="EDR5175" s="8"/>
      <c r="EDS5175" s="8"/>
      <c r="EDT5175" s="8"/>
      <c r="EDU5175" s="8"/>
      <c r="EDV5175" s="8"/>
      <c r="EDW5175" s="8"/>
      <c r="EDX5175" s="8"/>
      <c r="EDY5175" s="8"/>
      <c r="EDZ5175" s="8"/>
      <c r="EEA5175" s="8"/>
      <c r="EEB5175" s="8"/>
      <c r="EEC5175" s="8"/>
      <c r="EED5175" s="8"/>
      <c r="EEE5175" s="8"/>
      <c r="EEF5175" s="8"/>
      <c r="EEG5175" s="8"/>
      <c r="EEH5175" s="8"/>
      <c r="EEI5175" s="8"/>
      <c r="EEJ5175" s="8"/>
      <c r="EEK5175" s="8"/>
      <c r="EEL5175" s="8"/>
      <c r="EEM5175" s="8"/>
      <c r="EEN5175" s="8"/>
      <c r="EEO5175" s="8"/>
      <c r="EEP5175" s="8"/>
      <c r="EEQ5175" s="8"/>
      <c r="EER5175" s="8"/>
      <c r="EES5175" s="8"/>
      <c r="EET5175" s="8"/>
      <c r="EEU5175" s="8"/>
      <c r="EEV5175" s="8"/>
      <c r="EEW5175" s="8"/>
      <c r="EEX5175" s="8"/>
      <c r="EEY5175" s="8"/>
      <c r="EEZ5175" s="8"/>
      <c r="EFA5175" s="8"/>
      <c r="EFB5175" s="8"/>
      <c r="EFC5175" s="8"/>
      <c r="EFD5175" s="8"/>
      <c r="EFE5175" s="8"/>
      <c r="EFF5175" s="8"/>
      <c r="EFG5175" s="8"/>
      <c r="EFH5175" s="8"/>
      <c r="EFI5175" s="8"/>
      <c r="EFJ5175" s="8"/>
      <c r="EFK5175" s="8"/>
      <c r="EFL5175" s="8"/>
      <c r="EFM5175" s="8"/>
      <c r="EFN5175" s="8"/>
      <c r="EFO5175" s="8"/>
      <c r="EFP5175" s="8"/>
      <c r="EFQ5175" s="8"/>
      <c r="EFR5175" s="8"/>
      <c r="EFS5175" s="8"/>
      <c r="EFT5175" s="8"/>
      <c r="EFU5175" s="8"/>
      <c r="EFV5175" s="8"/>
      <c r="EFW5175" s="8"/>
      <c r="EFX5175" s="8"/>
      <c r="EFY5175" s="8"/>
      <c r="EFZ5175" s="8"/>
      <c r="EGA5175" s="8"/>
      <c r="EGB5175" s="8"/>
      <c r="EGC5175" s="8"/>
      <c r="EGD5175" s="8"/>
      <c r="EGE5175" s="8"/>
      <c r="EGF5175" s="8"/>
      <c r="EGG5175" s="8"/>
      <c r="EGH5175" s="8"/>
      <c r="EGI5175" s="8"/>
      <c r="EGJ5175" s="8"/>
      <c r="EGK5175" s="8"/>
      <c r="EGL5175" s="8"/>
      <c r="EGM5175" s="8"/>
      <c r="EGN5175" s="8"/>
      <c r="EGO5175" s="8"/>
      <c r="EGP5175" s="8"/>
      <c r="EGQ5175" s="8"/>
      <c r="EGR5175" s="8"/>
      <c r="EGS5175" s="8"/>
      <c r="EGT5175" s="8"/>
      <c r="EGU5175" s="8"/>
      <c r="EGV5175" s="8"/>
      <c r="EGW5175" s="8"/>
      <c r="EGX5175" s="8"/>
      <c r="EGY5175" s="8"/>
      <c r="EGZ5175" s="8"/>
      <c r="EHA5175" s="8"/>
      <c r="EHB5175" s="8"/>
      <c r="EHC5175" s="8"/>
      <c r="EHD5175" s="8"/>
      <c r="EHE5175" s="8"/>
      <c r="EHF5175" s="8"/>
      <c r="EHG5175" s="8"/>
      <c r="EHH5175" s="8"/>
      <c r="EHI5175" s="8"/>
      <c r="EHJ5175" s="8"/>
      <c r="EHK5175" s="8"/>
      <c r="EHL5175" s="8"/>
      <c r="EHM5175" s="8"/>
      <c r="EHN5175" s="8"/>
      <c r="EHO5175" s="8"/>
      <c r="EHP5175" s="8"/>
      <c r="EHQ5175" s="8"/>
      <c r="EHR5175" s="8"/>
      <c r="EHS5175" s="8"/>
      <c r="EHT5175" s="8"/>
      <c r="EHU5175" s="8"/>
      <c r="EHV5175" s="8"/>
      <c r="EHW5175" s="8"/>
      <c r="EHX5175" s="8"/>
      <c r="EHY5175" s="8"/>
      <c r="EHZ5175" s="8"/>
      <c r="EIA5175" s="8"/>
      <c r="EIB5175" s="8"/>
      <c r="EIC5175" s="8"/>
      <c r="EID5175" s="8"/>
      <c r="EIE5175" s="8"/>
      <c r="EIF5175" s="8"/>
      <c r="EIG5175" s="8"/>
      <c r="EIH5175" s="8"/>
      <c r="EII5175" s="8"/>
      <c r="EIJ5175" s="8"/>
      <c r="EIK5175" s="8"/>
      <c r="EIL5175" s="8"/>
      <c r="EIM5175" s="8"/>
      <c r="EIN5175" s="8"/>
      <c r="EIO5175" s="8"/>
      <c r="EIP5175" s="8"/>
      <c r="EIQ5175" s="8"/>
      <c r="EIR5175" s="8"/>
      <c r="EIS5175" s="8"/>
      <c r="EIT5175" s="8"/>
      <c r="EIU5175" s="8"/>
      <c r="EIV5175" s="8"/>
      <c r="EIW5175" s="8"/>
      <c r="EIX5175" s="8"/>
      <c r="EIY5175" s="8"/>
      <c r="EIZ5175" s="8"/>
      <c r="EJA5175" s="8"/>
      <c r="EJB5175" s="8"/>
      <c r="EJC5175" s="8"/>
      <c r="EJD5175" s="8"/>
      <c r="EJE5175" s="8"/>
      <c r="EJF5175" s="8"/>
      <c r="EJG5175" s="8"/>
      <c r="EJH5175" s="8"/>
      <c r="EJI5175" s="8"/>
      <c r="EJJ5175" s="8"/>
      <c r="EJK5175" s="8"/>
      <c r="EJL5175" s="8"/>
      <c r="EJM5175" s="8"/>
      <c r="EJN5175" s="8"/>
      <c r="EJO5175" s="8"/>
      <c r="EJP5175" s="8"/>
      <c r="EJQ5175" s="8"/>
      <c r="EJR5175" s="8"/>
      <c r="EJS5175" s="8"/>
      <c r="EJT5175" s="8"/>
      <c r="EJU5175" s="8"/>
      <c r="EJV5175" s="8"/>
      <c r="EJW5175" s="8"/>
      <c r="EJX5175" s="8"/>
      <c r="EJY5175" s="8"/>
      <c r="EJZ5175" s="8"/>
      <c r="EKA5175" s="8"/>
      <c r="EKB5175" s="8"/>
      <c r="EKC5175" s="8"/>
      <c r="EKD5175" s="8"/>
      <c r="EKE5175" s="8"/>
      <c r="EKF5175" s="8"/>
      <c r="EKG5175" s="8"/>
      <c r="EKH5175" s="8"/>
      <c r="EKI5175" s="8"/>
      <c r="EKJ5175" s="8"/>
      <c r="EKK5175" s="8"/>
      <c r="EKL5175" s="8"/>
      <c r="EKM5175" s="8"/>
      <c r="EKN5175" s="8"/>
      <c r="EKO5175" s="8"/>
      <c r="EKP5175" s="8"/>
      <c r="EKQ5175" s="8"/>
      <c r="EKR5175" s="8"/>
      <c r="EKS5175" s="8"/>
      <c r="EKT5175" s="8"/>
      <c r="EKU5175" s="8"/>
      <c r="EKV5175" s="8"/>
      <c r="EKW5175" s="8"/>
      <c r="EKX5175" s="8"/>
      <c r="EKY5175" s="8"/>
      <c r="EKZ5175" s="8"/>
      <c r="ELA5175" s="8"/>
      <c r="ELB5175" s="8"/>
      <c r="ELC5175" s="8"/>
      <c r="ELD5175" s="8"/>
      <c r="ELE5175" s="8"/>
      <c r="ELF5175" s="8"/>
      <c r="ELG5175" s="8"/>
      <c r="ELH5175" s="8"/>
      <c r="ELI5175" s="8"/>
      <c r="ELJ5175" s="8"/>
      <c r="ELK5175" s="8"/>
      <c r="ELL5175" s="8"/>
      <c r="ELM5175" s="8"/>
      <c r="ELN5175" s="8"/>
      <c r="ELO5175" s="8"/>
      <c r="ELP5175" s="8"/>
      <c r="ELQ5175" s="8"/>
      <c r="ELR5175" s="8"/>
      <c r="ELS5175" s="8"/>
      <c r="ELT5175" s="8"/>
      <c r="ELU5175" s="8"/>
      <c r="ELV5175" s="8"/>
      <c r="ELW5175" s="8"/>
      <c r="ELX5175" s="8"/>
      <c r="ELY5175" s="8"/>
      <c r="ELZ5175" s="8"/>
      <c r="EMA5175" s="8"/>
      <c r="EMB5175" s="8"/>
      <c r="EMC5175" s="8"/>
      <c r="EMD5175" s="8"/>
      <c r="EME5175" s="8"/>
      <c r="EMF5175" s="8"/>
      <c r="EMG5175" s="8"/>
      <c r="EMH5175" s="8"/>
      <c r="EMI5175" s="8"/>
      <c r="EMJ5175" s="8"/>
      <c r="EMK5175" s="8"/>
      <c r="EML5175" s="8"/>
      <c r="EMM5175" s="8"/>
      <c r="EMN5175" s="8"/>
      <c r="EMO5175" s="8"/>
      <c r="EMP5175" s="8"/>
      <c r="EMQ5175" s="8"/>
      <c r="EMR5175" s="8"/>
      <c r="EMS5175" s="8"/>
      <c r="EMT5175" s="8"/>
      <c r="EMU5175" s="8"/>
      <c r="EMV5175" s="8"/>
      <c r="EMW5175" s="8"/>
      <c r="EMX5175" s="8"/>
      <c r="EMY5175" s="8"/>
      <c r="EMZ5175" s="8"/>
      <c r="ENA5175" s="8"/>
      <c r="ENB5175" s="8"/>
      <c r="ENC5175" s="8"/>
      <c r="END5175" s="8"/>
      <c r="ENE5175" s="8"/>
      <c r="ENF5175" s="8"/>
      <c r="ENG5175" s="8"/>
      <c r="ENH5175" s="8"/>
      <c r="ENI5175" s="8"/>
      <c r="ENJ5175" s="8"/>
      <c r="ENK5175" s="8"/>
      <c r="ENL5175" s="8"/>
      <c r="ENM5175" s="8"/>
      <c r="ENN5175" s="8"/>
      <c r="ENO5175" s="8"/>
      <c r="ENP5175" s="8"/>
      <c r="ENQ5175" s="8"/>
      <c r="ENR5175" s="8"/>
      <c r="ENS5175" s="8"/>
      <c r="ENT5175" s="8"/>
      <c r="ENU5175" s="8"/>
      <c r="ENV5175" s="8"/>
      <c r="ENW5175" s="8"/>
      <c r="ENX5175" s="8"/>
      <c r="ENY5175" s="8"/>
      <c r="ENZ5175" s="8"/>
      <c r="EOA5175" s="8"/>
      <c r="EOB5175" s="8"/>
      <c r="EOC5175" s="8"/>
      <c r="EOD5175" s="8"/>
      <c r="EOE5175" s="8"/>
      <c r="EOF5175" s="8"/>
      <c r="EOG5175" s="8"/>
      <c r="EOH5175" s="8"/>
      <c r="EOI5175" s="8"/>
      <c r="EOJ5175" s="8"/>
      <c r="EOK5175" s="8"/>
      <c r="EOL5175" s="8"/>
      <c r="EOM5175" s="8"/>
      <c r="EON5175" s="8"/>
      <c r="EOO5175" s="8"/>
      <c r="EOP5175" s="8"/>
      <c r="EOQ5175" s="8"/>
      <c r="EOR5175" s="8"/>
      <c r="EOS5175" s="8"/>
      <c r="EOT5175" s="8"/>
      <c r="EOU5175" s="8"/>
      <c r="EOV5175" s="8"/>
      <c r="EOW5175" s="8"/>
      <c r="EOX5175" s="8"/>
      <c r="EOY5175" s="8"/>
      <c r="EOZ5175" s="8"/>
      <c r="EPA5175" s="8"/>
      <c r="EPB5175" s="8"/>
      <c r="EPC5175" s="8"/>
      <c r="EPD5175" s="8"/>
      <c r="EPE5175" s="8"/>
      <c r="EPF5175" s="8"/>
      <c r="EPG5175" s="8"/>
      <c r="EPH5175" s="8"/>
      <c r="EPI5175" s="8"/>
      <c r="EPJ5175" s="8"/>
      <c r="EPK5175" s="8"/>
      <c r="EPL5175" s="8"/>
      <c r="EPM5175" s="8"/>
      <c r="EPN5175" s="8"/>
      <c r="EPO5175" s="8"/>
      <c r="EPP5175" s="8"/>
      <c r="EPQ5175" s="8"/>
      <c r="EPR5175" s="8"/>
      <c r="EPS5175" s="8"/>
      <c r="EPT5175" s="8"/>
      <c r="EPU5175" s="8"/>
      <c r="EPV5175" s="8"/>
      <c r="EPW5175" s="8"/>
      <c r="EPX5175" s="8"/>
      <c r="EPY5175" s="8"/>
      <c r="EPZ5175" s="8"/>
      <c r="EQA5175" s="8"/>
      <c r="EQB5175" s="8"/>
      <c r="EQC5175" s="8"/>
      <c r="EQD5175" s="8"/>
      <c r="EQE5175" s="8"/>
      <c r="EQF5175" s="8"/>
      <c r="EQG5175" s="8"/>
      <c r="EQH5175" s="8"/>
      <c r="EQI5175" s="8"/>
      <c r="EQJ5175" s="8"/>
      <c r="EQK5175" s="8"/>
      <c r="EQL5175" s="8"/>
      <c r="EQM5175" s="8"/>
      <c r="EQN5175" s="8"/>
      <c r="EQO5175" s="8"/>
      <c r="EQP5175" s="8"/>
      <c r="EQQ5175" s="8"/>
      <c r="EQR5175" s="8"/>
      <c r="EQS5175" s="8"/>
      <c r="EQT5175" s="8"/>
      <c r="EQU5175" s="8"/>
      <c r="EQV5175" s="8"/>
      <c r="EQW5175" s="8"/>
      <c r="EQX5175" s="8"/>
      <c r="EQY5175" s="8"/>
      <c r="EQZ5175" s="8"/>
      <c r="ERA5175" s="8"/>
      <c r="ERB5175" s="8"/>
      <c r="ERC5175" s="8"/>
      <c r="ERD5175" s="8"/>
      <c r="ERE5175" s="8"/>
      <c r="ERF5175" s="8"/>
      <c r="ERG5175" s="8"/>
      <c r="ERH5175" s="8"/>
      <c r="ERI5175" s="8"/>
      <c r="ERJ5175" s="8"/>
      <c r="ERK5175" s="8"/>
      <c r="ERL5175" s="8"/>
      <c r="ERM5175" s="8"/>
      <c r="ERN5175" s="8"/>
      <c r="ERO5175" s="8"/>
      <c r="ERP5175" s="8"/>
      <c r="ERQ5175" s="8"/>
      <c r="ERR5175" s="8"/>
      <c r="ERS5175" s="8"/>
      <c r="ERT5175" s="8"/>
      <c r="ERU5175" s="8"/>
      <c r="ERV5175" s="8"/>
      <c r="ERW5175" s="8"/>
      <c r="ERX5175" s="8"/>
      <c r="ERY5175" s="8"/>
      <c r="ERZ5175" s="8"/>
      <c r="ESA5175" s="8"/>
      <c r="ESB5175" s="8"/>
      <c r="ESC5175" s="8"/>
      <c r="ESD5175" s="8"/>
      <c r="ESE5175" s="8"/>
      <c r="ESF5175" s="8"/>
      <c r="ESG5175" s="8"/>
      <c r="ESH5175" s="8"/>
      <c r="ESI5175" s="8"/>
      <c r="ESJ5175" s="8"/>
      <c r="ESK5175" s="8"/>
      <c r="ESL5175" s="8"/>
      <c r="ESM5175" s="8"/>
      <c r="ESN5175" s="8"/>
      <c r="ESO5175" s="8"/>
      <c r="ESP5175" s="8"/>
      <c r="ESQ5175" s="8"/>
      <c r="ESR5175" s="8"/>
      <c r="ESS5175" s="8"/>
      <c r="EST5175" s="8"/>
      <c r="ESU5175" s="8"/>
      <c r="ESV5175" s="8"/>
      <c r="ESW5175" s="8"/>
      <c r="ESX5175" s="8"/>
      <c r="ESY5175" s="8"/>
      <c r="ESZ5175" s="8"/>
      <c r="ETA5175" s="8"/>
      <c r="ETB5175" s="8"/>
      <c r="ETC5175" s="8"/>
      <c r="ETD5175" s="8"/>
      <c r="ETE5175" s="8"/>
      <c r="ETF5175" s="8"/>
      <c r="ETG5175" s="8"/>
      <c r="ETH5175" s="8"/>
      <c r="ETI5175" s="8"/>
      <c r="ETJ5175" s="8"/>
      <c r="ETK5175" s="8"/>
      <c r="ETL5175" s="8"/>
      <c r="ETM5175" s="8"/>
      <c r="ETN5175" s="8"/>
      <c r="ETO5175" s="8"/>
      <c r="ETP5175" s="8"/>
      <c r="ETQ5175" s="8"/>
      <c r="ETR5175" s="8"/>
      <c r="ETS5175" s="8"/>
      <c r="ETT5175" s="8"/>
      <c r="ETU5175" s="8"/>
      <c r="ETV5175" s="8"/>
      <c r="ETW5175" s="8"/>
      <c r="ETX5175" s="8"/>
      <c r="ETY5175" s="8"/>
      <c r="ETZ5175" s="8"/>
      <c r="EUA5175" s="8"/>
      <c r="EUB5175" s="8"/>
      <c r="EUC5175" s="8"/>
      <c r="EUD5175" s="8"/>
      <c r="EUE5175" s="8"/>
      <c r="EUF5175" s="8"/>
      <c r="EUG5175" s="8"/>
      <c r="EUH5175" s="8"/>
      <c r="EUI5175" s="8"/>
      <c r="EUJ5175" s="8"/>
      <c r="EUK5175" s="8"/>
      <c r="EUL5175" s="8"/>
      <c r="EUM5175" s="8"/>
      <c r="EUN5175" s="8"/>
      <c r="EUO5175" s="8"/>
      <c r="EUP5175" s="8"/>
      <c r="EUQ5175" s="8"/>
      <c r="EUR5175" s="8"/>
      <c r="EUS5175" s="8"/>
      <c r="EUT5175" s="8"/>
      <c r="EUU5175" s="8"/>
      <c r="EUV5175" s="8"/>
      <c r="EUW5175" s="8"/>
      <c r="EUX5175" s="8"/>
      <c r="EUY5175" s="8"/>
      <c r="EUZ5175" s="8"/>
      <c r="EVA5175" s="8"/>
      <c r="EVB5175" s="8"/>
      <c r="EVC5175" s="8"/>
      <c r="EVD5175" s="8"/>
      <c r="EVE5175" s="8"/>
      <c r="EVF5175" s="8"/>
      <c r="EVG5175" s="8"/>
      <c r="EVH5175" s="8"/>
      <c r="EVI5175" s="8"/>
      <c r="EVJ5175" s="8"/>
      <c r="EVK5175" s="8"/>
      <c r="EVL5175" s="8"/>
      <c r="EVM5175" s="8"/>
      <c r="EVN5175" s="8"/>
      <c r="EVO5175" s="8"/>
      <c r="EVP5175" s="8"/>
      <c r="EVQ5175" s="8"/>
      <c r="EVR5175" s="8"/>
      <c r="EVS5175" s="8"/>
      <c r="EVT5175" s="8"/>
      <c r="EVU5175" s="8"/>
      <c r="EVV5175" s="8"/>
      <c r="EVW5175" s="8"/>
      <c r="EVX5175" s="8"/>
      <c r="EVY5175" s="8"/>
      <c r="EVZ5175" s="8"/>
      <c r="EWA5175" s="8"/>
      <c r="EWB5175" s="8"/>
      <c r="EWC5175" s="8"/>
      <c r="EWD5175" s="8"/>
      <c r="EWE5175" s="8"/>
      <c r="EWF5175" s="8"/>
      <c r="EWG5175" s="8"/>
      <c r="EWH5175" s="8"/>
      <c r="EWI5175" s="8"/>
      <c r="EWJ5175" s="8"/>
      <c r="EWK5175" s="8"/>
      <c r="EWL5175" s="8"/>
      <c r="EWM5175" s="8"/>
      <c r="EWN5175" s="8"/>
      <c r="EWO5175" s="8"/>
      <c r="EWP5175" s="8"/>
      <c r="EWQ5175" s="8"/>
      <c r="EWR5175" s="8"/>
      <c r="EWS5175" s="8"/>
      <c r="EWT5175" s="8"/>
      <c r="EWU5175" s="8"/>
      <c r="EWV5175" s="8"/>
      <c r="EWW5175" s="8"/>
      <c r="EWX5175" s="8"/>
      <c r="EWY5175" s="8"/>
      <c r="EWZ5175" s="8"/>
      <c r="EXA5175" s="8"/>
      <c r="EXB5175" s="8"/>
      <c r="EXC5175" s="8"/>
      <c r="EXD5175" s="8"/>
      <c r="EXE5175" s="8"/>
      <c r="EXF5175" s="8"/>
      <c r="EXG5175" s="8"/>
      <c r="EXH5175" s="8"/>
      <c r="EXI5175" s="8"/>
      <c r="EXJ5175" s="8"/>
      <c r="EXK5175" s="8"/>
      <c r="EXL5175" s="8"/>
      <c r="EXM5175" s="8"/>
      <c r="EXN5175" s="8"/>
      <c r="EXO5175" s="8"/>
      <c r="EXP5175" s="8"/>
      <c r="EXQ5175" s="8"/>
      <c r="EXR5175" s="8"/>
      <c r="EXS5175" s="8"/>
      <c r="EXT5175" s="8"/>
      <c r="EXU5175" s="8"/>
      <c r="EXV5175" s="8"/>
      <c r="EXW5175" s="8"/>
      <c r="EXX5175" s="8"/>
      <c r="EXY5175" s="8"/>
      <c r="EXZ5175" s="8"/>
      <c r="EYA5175" s="8"/>
      <c r="EYB5175" s="8"/>
      <c r="EYC5175" s="8"/>
      <c r="EYD5175" s="8"/>
      <c r="EYE5175" s="8"/>
      <c r="EYF5175" s="8"/>
      <c r="EYG5175" s="8"/>
      <c r="EYH5175" s="8"/>
      <c r="EYI5175" s="8"/>
      <c r="EYJ5175" s="8"/>
      <c r="EYK5175" s="8"/>
      <c r="EYL5175" s="8"/>
      <c r="EYM5175" s="8"/>
      <c r="EYN5175" s="8"/>
      <c r="EYO5175" s="8"/>
      <c r="EYP5175" s="8"/>
      <c r="EYQ5175" s="8"/>
      <c r="EYR5175" s="8"/>
      <c r="EYS5175" s="8"/>
      <c r="EYT5175" s="8"/>
      <c r="EYU5175" s="8"/>
      <c r="EYV5175" s="8"/>
      <c r="EYW5175" s="8"/>
      <c r="EYX5175" s="8"/>
      <c r="EYY5175" s="8"/>
      <c r="EYZ5175" s="8"/>
      <c r="EZA5175" s="8"/>
      <c r="EZB5175" s="8"/>
      <c r="EZC5175" s="8"/>
      <c r="EZD5175" s="8"/>
      <c r="EZE5175" s="8"/>
      <c r="EZF5175" s="8"/>
      <c r="EZG5175" s="8"/>
      <c r="EZH5175" s="8"/>
      <c r="EZI5175" s="8"/>
      <c r="EZJ5175" s="8"/>
      <c r="EZK5175" s="8"/>
      <c r="EZL5175" s="8"/>
      <c r="EZM5175" s="8"/>
      <c r="EZN5175" s="8"/>
      <c r="EZO5175" s="8"/>
      <c r="EZP5175" s="8"/>
      <c r="EZQ5175" s="8"/>
      <c r="EZR5175" s="8"/>
      <c r="EZS5175" s="8"/>
      <c r="EZT5175" s="8"/>
      <c r="EZU5175" s="8"/>
      <c r="EZV5175" s="8"/>
      <c r="EZW5175" s="8"/>
      <c r="EZX5175" s="8"/>
      <c r="EZY5175" s="8"/>
      <c r="EZZ5175" s="8"/>
      <c r="FAA5175" s="8"/>
      <c r="FAB5175" s="8"/>
      <c r="FAC5175" s="8"/>
      <c r="FAD5175" s="8"/>
      <c r="FAE5175" s="8"/>
      <c r="FAF5175" s="8"/>
      <c r="FAG5175" s="8"/>
      <c r="FAH5175" s="8"/>
      <c r="FAI5175" s="8"/>
      <c r="FAJ5175" s="8"/>
      <c r="FAK5175" s="8"/>
      <c r="FAL5175" s="8"/>
      <c r="FAM5175" s="8"/>
      <c r="FAN5175" s="8"/>
      <c r="FAO5175" s="8"/>
      <c r="FAP5175" s="8"/>
      <c r="FAQ5175" s="8"/>
      <c r="FAR5175" s="8"/>
      <c r="FAS5175" s="8"/>
      <c r="FAT5175" s="8"/>
      <c r="FAU5175" s="8"/>
      <c r="FAV5175" s="8"/>
      <c r="FAW5175" s="8"/>
      <c r="FAX5175" s="8"/>
      <c r="FAY5175" s="8"/>
      <c r="FAZ5175" s="8"/>
      <c r="FBA5175" s="8"/>
      <c r="FBB5175" s="8"/>
      <c r="FBC5175" s="8"/>
      <c r="FBD5175" s="8"/>
      <c r="FBE5175" s="8"/>
      <c r="FBF5175" s="8"/>
      <c r="FBG5175" s="8"/>
      <c r="FBH5175" s="8"/>
      <c r="FBI5175" s="8"/>
      <c r="FBJ5175" s="8"/>
      <c r="FBK5175" s="8"/>
      <c r="FBL5175" s="8"/>
      <c r="FBM5175" s="8"/>
      <c r="FBN5175" s="8"/>
      <c r="FBO5175" s="8"/>
      <c r="FBP5175" s="8"/>
      <c r="FBQ5175" s="8"/>
      <c r="FBR5175" s="8"/>
      <c r="FBS5175" s="8"/>
      <c r="FBT5175" s="8"/>
      <c r="FBU5175" s="8"/>
      <c r="FBV5175" s="8"/>
      <c r="FBW5175" s="8"/>
      <c r="FBX5175" s="8"/>
      <c r="FBY5175" s="8"/>
      <c r="FBZ5175" s="8"/>
      <c r="FCA5175" s="8"/>
      <c r="FCB5175" s="8"/>
      <c r="FCC5175" s="8"/>
      <c r="FCD5175" s="8"/>
      <c r="FCE5175" s="8"/>
      <c r="FCF5175" s="8"/>
      <c r="FCG5175" s="8"/>
      <c r="FCH5175" s="8"/>
      <c r="FCI5175" s="8"/>
      <c r="FCJ5175" s="8"/>
      <c r="FCK5175" s="8"/>
      <c r="FCL5175" s="8"/>
      <c r="FCM5175" s="8"/>
      <c r="FCN5175" s="8"/>
      <c r="FCO5175" s="8"/>
      <c r="FCP5175" s="8"/>
      <c r="FCQ5175" s="8"/>
      <c r="FCR5175" s="8"/>
      <c r="FCS5175" s="8"/>
      <c r="FCT5175" s="8"/>
      <c r="FCU5175" s="8"/>
      <c r="FCV5175" s="8"/>
      <c r="FCW5175" s="8"/>
      <c r="FCX5175" s="8"/>
      <c r="FCY5175" s="8"/>
      <c r="FCZ5175" s="8"/>
      <c r="FDA5175" s="8"/>
      <c r="FDB5175" s="8"/>
      <c r="FDC5175" s="8"/>
      <c r="FDD5175" s="8"/>
      <c r="FDE5175" s="8"/>
      <c r="FDF5175" s="8"/>
      <c r="FDG5175" s="8"/>
      <c r="FDH5175" s="8"/>
      <c r="FDI5175" s="8"/>
      <c r="FDJ5175" s="8"/>
      <c r="FDK5175" s="8"/>
      <c r="FDL5175" s="8"/>
      <c r="FDM5175" s="8"/>
      <c r="FDN5175" s="8"/>
      <c r="FDO5175" s="8"/>
      <c r="FDP5175" s="8"/>
      <c r="FDQ5175" s="8"/>
      <c r="FDR5175" s="8"/>
      <c r="FDS5175" s="8"/>
      <c r="FDT5175" s="8"/>
      <c r="FDU5175" s="8"/>
      <c r="FDV5175" s="8"/>
      <c r="FDW5175" s="8"/>
      <c r="FDX5175" s="8"/>
      <c r="FDY5175" s="8"/>
      <c r="FDZ5175" s="8"/>
      <c r="FEA5175" s="8"/>
      <c r="FEB5175" s="8"/>
      <c r="FEC5175" s="8"/>
      <c r="FED5175" s="8"/>
      <c r="FEE5175" s="8"/>
      <c r="FEF5175" s="8"/>
      <c r="FEG5175" s="8"/>
      <c r="FEH5175" s="8"/>
      <c r="FEI5175" s="8"/>
      <c r="FEJ5175" s="8"/>
      <c r="FEK5175" s="8"/>
      <c r="FEL5175" s="8"/>
      <c r="FEM5175" s="8"/>
      <c r="FEN5175" s="8"/>
      <c r="FEO5175" s="8"/>
      <c r="FEP5175" s="8"/>
      <c r="FEQ5175" s="8"/>
      <c r="FER5175" s="8"/>
      <c r="FES5175" s="8"/>
      <c r="FET5175" s="8"/>
      <c r="FEU5175" s="8"/>
      <c r="FEV5175" s="8"/>
      <c r="FEW5175" s="8"/>
      <c r="FEX5175" s="8"/>
      <c r="FEY5175" s="8"/>
      <c r="FEZ5175" s="8"/>
      <c r="FFA5175" s="8"/>
      <c r="FFB5175" s="8"/>
      <c r="FFC5175" s="8"/>
      <c r="FFD5175" s="8"/>
      <c r="FFE5175" s="8"/>
      <c r="FFF5175" s="8"/>
      <c r="FFG5175" s="8"/>
      <c r="FFH5175" s="8"/>
      <c r="FFI5175" s="8"/>
      <c r="FFJ5175" s="8"/>
      <c r="FFK5175" s="8"/>
      <c r="FFL5175" s="8"/>
      <c r="FFM5175" s="8"/>
      <c r="FFN5175" s="8"/>
      <c r="FFO5175" s="8"/>
      <c r="FFP5175" s="8"/>
      <c r="FFQ5175" s="8"/>
      <c r="FFR5175" s="8"/>
      <c r="FFS5175" s="8"/>
      <c r="FFT5175" s="8"/>
      <c r="FFU5175" s="8"/>
      <c r="FFV5175" s="8"/>
      <c r="FFW5175" s="8"/>
      <c r="FFX5175" s="8"/>
      <c r="FFY5175" s="8"/>
      <c r="FFZ5175" s="8"/>
      <c r="FGA5175" s="8"/>
      <c r="FGB5175" s="8"/>
      <c r="FGC5175" s="8"/>
      <c r="FGD5175" s="8"/>
      <c r="FGE5175" s="8"/>
      <c r="FGF5175" s="8"/>
      <c r="FGG5175" s="8"/>
      <c r="FGH5175" s="8"/>
      <c r="FGI5175" s="8"/>
      <c r="FGJ5175" s="8"/>
      <c r="FGK5175" s="8"/>
      <c r="FGL5175" s="8"/>
      <c r="FGM5175" s="8"/>
      <c r="FGN5175" s="8"/>
      <c r="FGO5175" s="8"/>
      <c r="FGP5175" s="8"/>
      <c r="FGQ5175" s="8"/>
      <c r="FGR5175" s="8"/>
      <c r="FGS5175" s="8"/>
      <c r="FGT5175" s="8"/>
      <c r="FGU5175" s="8"/>
      <c r="FGV5175" s="8"/>
      <c r="FGW5175" s="8"/>
      <c r="FGX5175" s="8"/>
      <c r="FGY5175" s="8"/>
      <c r="FGZ5175" s="8"/>
      <c r="FHA5175" s="8"/>
      <c r="FHB5175" s="8"/>
      <c r="FHC5175" s="8"/>
      <c r="FHD5175" s="8"/>
      <c r="FHE5175" s="8"/>
      <c r="FHF5175" s="8"/>
      <c r="FHG5175" s="8"/>
      <c r="FHH5175" s="8"/>
      <c r="FHI5175" s="8"/>
      <c r="FHJ5175" s="8"/>
      <c r="FHK5175" s="8"/>
      <c r="FHL5175" s="8"/>
      <c r="FHM5175" s="8"/>
      <c r="FHN5175" s="8"/>
      <c r="FHO5175" s="8"/>
      <c r="FHP5175" s="8"/>
      <c r="FHQ5175" s="8"/>
      <c r="FHR5175" s="8"/>
      <c r="FHS5175" s="8"/>
      <c r="FHT5175" s="8"/>
      <c r="FHU5175" s="8"/>
      <c r="FHV5175" s="8"/>
      <c r="FHW5175" s="8"/>
      <c r="FHX5175" s="8"/>
      <c r="FHY5175" s="8"/>
      <c r="FHZ5175" s="8"/>
      <c r="FIA5175" s="8"/>
      <c r="FIB5175" s="8"/>
      <c r="FIC5175" s="8"/>
      <c r="FID5175" s="8"/>
      <c r="FIE5175" s="8"/>
      <c r="FIF5175" s="8"/>
      <c r="FIG5175" s="8"/>
      <c r="FIH5175" s="8"/>
      <c r="FII5175" s="8"/>
      <c r="FIJ5175" s="8"/>
      <c r="FIK5175" s="8"/>
      <c r="FIL5175" s="8"/>
      <c r="FIM5175" s="8"/>
      <c r="FIN5175" s="8"/>
      <c r="FIO5175" s="8"/>
      <c r="FIP5175" s="8"/>
      <c r="FIQ5175" s="8"/>
      <c r="FIR5175" s="8"/>
      <c r="FIS5175" s="8"/>
      <c r="FIT5175" s="8"/>
      <c r="FIU5175" s="8"/>
      <c r="FIV5175" s="8"/>
      <c r="FIW5175" s="8"/>
      <c r="FIX5175" s="8"/>
      <c r="FIY5175" s="8"/>
      <c r="FIZ5175" s="8"/>
      <c r="FJA5175" s="8"/>
      <c r="FJB5175" s="8"/>
      <c r="FJC5175" s="8"/>
      <c r="FJD5175" s="8"/>
      <c r="FJE5175" s="8"/>
      <c r="FJF5175" s="8"/>
      <c r="FJG5175" s="8"/>
      <c r="FJH5175" s="8"/>
      <c r="FJI5175" s="8"/>
      <c r="FJJ5175" s="8"/>
      <c r="FJK5175" s="8"/>
      <c r="FJL5175" s="8"/>
      <c r="FJM5175" s="8"/>
      <c r="FJN5175" s="8"/>
      <c r="FJO5175" s="8"/>
      <c r="FJP5175" s="8"/>
      <c r="FJQ5175" s="8"/>
      <c r="FJR5175" s="8"/>
      <c r="FJS5175" s="8"/>
      <c r="FJT5175" s="8"/>
      <c r="FJU5175" s="8"/>
      <c r="FJV5175" s="8"/>
      <c r="FJW5175" s="8"/>
      <c r="FJX5175" s="8"/>
      <c r="FJY5175" s="8"/>
      <c r="FJZ5175" s="8"/>
      <c r="FKA5175" s="8"/>
      <c r="FKB5175" s="8"/>
      <c r="FKC5175" s="8"/>
      <c r="FKD5175" s="8"/>
      <c r="FKE5175" s="8"/>
      <c r="FKF5175" s="8"/>
      <c r="FKG5175" s="8"/>
      <c r="FKH5175" s="8"/>
      <c r="FKI5175" s="8"/>
      <c r="FKJ5175" s="8"/>
      <c r="FKK5175" s="8"/>
      <c r="FKL5175" s="8"/>
      <c r="FKM5175" s="8"/>
      <c r="FKN5175" s="8"/>
      <c r="FKO5175" s="8"/>
      <c r="FKP5175" s="8"/>
      <c r="FKQ5175" s="8"/>
      <c r="FKR5175" s="8"/>
      <c r="FKS5175" s="8"/>
      <c r="FKT5175" s="8"/>
      <c r="FKU5175" s="8"/>
      <c r="FKV5175" s="8"/>
      <c r="FKW5175" s="8"/>
      <c r="FKX5175" s="8"/>
      <c r="FKY5175" s="8"/>
      <c r="FKZ5175" s="8"/>
      <c r="FLA5175" s="8"/>
      <c r="FLB5175" s="8"/>
      <c r="FLC5175" s="8"/>
      <c r="FLD5175" s="8"/>
      <c r="FLE5175" s="8"/>
      <c r="FLF5175" s="8"/>
      <c r="FLG5175" s="8"/>
      <c r="FLH5175" s="8"/>
      <c r="FLI5175" s="8"/>
      <c r="FLJ5175" s="8"/>
      <c r="FLK5175" s="8"/>
      <c r="FLL5175" s="8"/>
      <c r="FLM5175" s="8"/>
      <c r="FLN5175" s="8"/>
      <c r="FLO5175" s="8"/>
      <c r="FLP5175" s="8"/>
      <c r="FLQ5175" s="8"/>
      <c r="FLR5175" s="8"/>
      <c r="FLS5175" s="8"/>
      <c r="FLT5175" s="8"/>
      <c r="FLU5175" s="8"/>
      <c r="FLV5175" s="8"/>
      <c r="FLW5175" s="8"/>
      <c r="FLX5175" s="8"/>
      <c r="FLY5175" s="8"/>
      <c r="FLZ5175" s="8"/>
      <c r="FMA5175" s="8"/>
      <c r="FMB5175" s="8"/>
      <c r="FMC5175" s="8"/>
      <c r="FMD5175" s="8"/>
      <c r="FME5175" s="8"/>
      <c r="FMF5175" s="8"/>
      <c r="FMG5175" s="8"/>
      <c r="FMH5175" s="8"/>
      <c r="FMI5175" s="8"/>
      <c r="FMJ5175" s="8"/>
      <c r="FMK5175" s="8"/>
      <c r="FML5175" s="8"/>
      <c r="FMM5175" s="8"/>
      <c r="FMN5175" s="8"/>
      <c r="FMO5175" s="8"/>
      <c r="FMP5175" s="8"/>
      <c r="FMQ5175" s="8"/>
      <c r="FMR5175" s="8"/>
      <c r="FMS5175" s="8"/>
      <c r="FMT5175" s="8"/>
      <c r="FMU5175" s="8"/>
      <c r="FMV5175" s="8"/>
      <c r="FMW5175" s="8"/>
      <c r="FMX5175" s="8"/>
      <c r="FMY5175" s="8"/>
      <c r="FMZ5175" s="8"/>
      <c r="FNA5175" s="8"/>
      <c r="FNB5175" s="8"/>
      <c r="FNC5175" s="8"/>
      <c r="FND5175" s="8"/>
      <c r="FNE5175" s="8"/>
      <c r="FNF5175" s="8"/>
      <c r="FNG5175" s="8"/>
      <c r="FNH5175" s="8"/>
      <c r="FNI5175" s="8"/>
      <c r="FNJ5175" s="8"/>
      <c r="FNK5175" s="8"/>
      <c r="FNL5175" s="8"/>
      <c r="FNM5175" s="8"/>
      <c r="FNN5175" s="8"/>
      <c r="FNO5175" s="8"/>
      <c r="FNP5175" s="8"/>
      <c r="FNQ5175" s="8"/>
      <c r="FNR5175" s="8"/>
      <c r="FNS5175" s="8"/>
      <c r="FNT5175" s="8"/>
      <c r="FNU5175" s="8"/>
      <c r="FNV5175" s="8"/>
      <c r="FNW5175" s="8"/>
      <c r="FNX5175" s="8"/>
      <c r="FNY5175" s="8"/>
      <c r="FNZ5175" s="8"/>
      <c r="FOA5175" s="8"/>
      <c r="FOB5175" s="8"/>
      <c r="FOC5175" s="8"/>
      <c r="FOD5175" s="8"/>
      <c r="FOE5175" s="8"/>
      <c r="FOF5175" s="8"/>
      <c r="FOG5175" s="8"/>
      <c r="FOH5175" s="8"/>
      <c r="FOI5175" s="8"/>
      <c r="FOJ5175" s="8"/>
      <c r="FOK5175" s="8"/>
      <c r="FOL5175" s="8"/>
      <c r="FOM5175" s="8"/>
      <c r="FON5175" s="8"/>
      <c r="FOO5175" s="8"/>
      <c r="FOP5175" s="8"/>
      <c r="FOQ5175" s="8"/>
      <c r="FOR5175" s="8"/>
      <c r="FOS5175" s="8"/>
      <c r="FOT5175" s="8"/>
      <c r="FOU5175" s="8"/>
      <c r="FOV5175" s="8"/>
      <c r="FOW5175" s="8"/>
      <c r="FOX5175" s="8"/>
      <c r="FOY5175" s="8"/>
      <c r="FOZ5175" s="8"/>
      <c r="FPA5175" s="8"/>
      <c r="FPB5175" s="8"/>
      <c r="FPC5175" s="8"/>
      <c r="FPD5175" s="8"/>
      <c r="FPE5175" s="8"/>
      <c r="FPF5175" s="8"/>
      <c r="FPG5175" s="8"/>
      <c r="FPH5175" s="8"/>
      <c r="FPI5175" s="8"/>
      <c r="FPJ5175" s="8"/>
      <c r="FPK5175" s="8"/>
      <c r="FPL5175" s="8"/>
      <c r="FPM5175" s="8"/>
      <c r="FPN5175" s="8"/>
      <c r="FPO5175" s="8"/>
      <c r="FPP5175" s="8"/>
      <c r="FPQ5175" s="8"/>
      <c r="FPR5175" s="8"/>
      <c r="FPS5175" s="8"/>
      <c r="FPT5175" s="8"/>
      <c r="FPU5175" s="8"/>
      <c r="FPV5175" s="8"/>
      <c r="FPW5175" s="8"/>
      <c r="FPX5175" s="8"/>
      <c r="FPY5175" s="8"/>
      <c r="FPZ5175" s="8"/>
      <c r="FQA5175" s="8"/>
      <c r="FQB5175" s="8"/>
      <c r="FQC5175" s="8"/>
      <c r="FQD5175" s="8"/>
      <c r="FQE5175" s="8"/>
      <c r="FQF5175" s="8"/>
      <c r="FQG5175" s="8"/>
      <c r="FQH5175" s="8"/>
      <c r="FQI5175" s="8"/>
      <c r="FQJ5175" s="8"/>
      <c r="FQK5175" s="8"/>
      <c r="FQL5175" s="8"/>
      <c r="FQM5175" s="8"/>
      <c r="FQN5175" s="8"/>
      <c r="FQO5175" s="8"/>
      <c r="FQP5175" s="8"/>
      <c r="FQQ5175" s="8"/>
      <c r="FQR5175" s="8"/>
      <c r="FQS5175" s="8"/>
      <c r="FQT5175" s="8"/>
      <c r="FQU5175" s="8"/>
      <c r="FQV5175" s="8"/>
      <c r="FQW5175" s="8"/>
      <c r="FQX5175" s="8"/>
      <c r="FQY5175" s="8"/>
      <c r="FQZ5175" s="8"/>
      <c r="FRA5175" s="8"/>
      <c r="FRB5175" s="8"/>
      <c r="FRC5175" s="8"/>
      <c r="FRD5175" s="8"/>
      <c r="FRE5175" s="8"/>
      <c r="FRF5175" s="8"/>
      <c r="FRG5175" s="8"/>
      <c r="FRH5175" s="8"/>
      <c r="FRI5175" s="8"/>
      <c r="FRJ5175" s="8"/>
      <c r="FRK5175" s="8"/>
      <c r="FRL5175" s="8"/>
      <c r="FRM5175" s="8"/>
      <c r="FRN5175" s="8"/>
      <c r="FRO5175" s="8"/>
      <c r="FRP5175" s="8"/>
      <c r="FRQ5175" s="8"/>
      <c r="FRR5175" s="8"/>
      <c r="FRS5175" s="8"/>
      <c r="FRT5175" s="8"/>
      <c r="FRU5175" s="8"/>
      <c r="FRV5175" s="8"/>
      <c r="FRW5175" s="8"/>
      <c r="FRX5175" s="8"/>
      <c r="FRY5175" s="8"/>
      <c r="FRZ5175" s="8"/>
      <c r="FSA5175" s="8"/>
      <c r="FSB5175" s="8"/>
      <c r="FSC5175" s="8"/>
      <c r="FSD5175" s="8"/>
      <c r="FSE5175" s="8"/>
      <c r="FSF5175" s="8"/>
      <c r="FSG5175" s="8"/>
      <c r="FSH5175" s="8"/>
      <c r="FSI5175" s="8"/>
      <c r="FSJ5175" s="8"/>
      <c r="FSK5175" s="8"/>
      <c r="FSL5175" s="8"/>
      <c r="FSM5175" s="8"/>
      <c r="FSN5175" s="8"/>
      <c r="FSO5175" s="8"/>
      <c r="FSP5175" s="8"/>
      <c r="FSQ5175" s="8"/>
      <c r="FSR5175" s="8"/>
      <c r="FSS5175" s="8"/>
      <c r="FST5175" s="8"/>
      <c r="FSU5175" s="8"/>
      <c r="FSV5175" s="8"/>
      <c r="FSW5175" s="8"/>
      <c r="FSX5175" s="8"/>
      <c r="FSY5175" s="8"/>
      <c r="FSZ5175" s="8"/>
      <c r="FTA5175" s="8"/>
      <c r="FTB5175" s="8"/>
      <c r="FTC5175" s="8"/>
      <c r="FTD5175" s="8"/>
      <c r="FTE5175" s="8"/>
      <c r="FTF5175" s="8"/>
      <c r="FTG5175" s="8"/>
      <c r="FTH5175" s="8"/>
      <c r="FTI5175" s="8"/>
      <c r="FTJ5175" s="8"/>
      <c r="FTK5175" s="8"/>
      <c r="FTL5175" s="8"/>
      <c r="FTM5175" s="8"/>
      <c r="FTN5175" s="8"/>
      <c r="FTO5175" s="8"/>
      <c r="FTP5175" s="8"/>
      <c r="FTQ5175" s="8"/>
      <c r="FTR5175" s="8"/>
      <c r="FTS5175" s="8"/>
      <c r="FTT5175" s="8"/>
      <c r="FTU5175" s="8"/>
      <c r="FTV5175" s="8"/>
      <c r="FTW5175" s="8"/>
      <c r="FTX5175" s="8"/>
      <c r="FTY5175" s="8"/>
      <c r="FTZ5175" s="8"/>
      <c r="FUA5175" s="8"/>
      <c r="FUB5175" s="8"/>
      <c r="FUC5175" s="8"/>
      <c r="FUD5175" s="8"/>
      <c r="FUE5175" s="8"/>
      <c r="FUF5175" s="8"/>
      <c r="FUG5175" s="8"/>
      <c r="FUH5175" s="8"/>
      <c r="FUI5175" s="8"/>
      <c r="FUJ5175" s="8"/>
      <c r="FUK5175" s="8"/>
      <c r="FUL5175" s="8"/>
      <c r="FUM5175" s="8"/>
      <c r="FUN5175" s="8"/>
      <c r="FUO5175" s="8"/>
      <c r="FUP5175" s="8"/>
      <c r="FUQ5175" s="8"/>
      <c r="FUR5175" s="8"/>
      <c r="FUS5175" s="8"/>
      <c r="FUT5175" s="8"/>
      <c r="FUU5175" s="8"/>
      <c r="FUV5175" s="8"/>
      <c r="FUW5175" s="8"/>
      <c r="FUX5175" s="8"/>
      <c r="FUY5175" s="8"/>
      <c r="FUZ5175" s="8"/>
      <c r="FVA5175" s="8"/>
      <c r="FVB5175" s="8"/>
      <c r="FVC5175" s="8"/>
      <c r="FVD5175" s="8"/>
      <c r="FVE5175" s="8"/>
      <c r="FVF5175" s="8"/>
      <c r="FVG5175" s="8"/>
      <c r="FVH5175" s="8"/>
      <c r="FVI5175" s="8"/>
      <c r="FVJ5175" s="8"/>
      <c r="FVK5175" s="8"/>
      <c r="FVL5175" s="8"/>
      <c r="FVM5175" s="8"/>
      <c r="FVN5175" s="8"/>
      <c r="FVO5175" s="8"/>
      <c r="FVP5175" s="8"/>
      <c r="FVQ5175" s="8"/>
      <c r="FVR5175" s="8"/>
      <c r="FVS5175" s="8"/>
      <c r="FVT5175" s="8"/>
      <c r="FVU5175" s="8"/>
      <c r="FVV5175" s="8"/>
      <c r="FVW5175" s="8"/>
      <c r="FVX5175" s="8"/>
      <c r="FVY5175" s="8"/>
      <c r="FVZ5175" s="8"/>
      <c r="FWA5175" s="8"/>
      <c r="FWB5175" s="8"/>
      <c r="FWC5175" s="8"/>
      <c r="FWD5175" s="8"/>
      <c r="FWE5175" s="8"/>
      <c r="FWF5175" s="8"/>
      <c r="FWG5175" s="8"/>
      <c r="FWH5175" s="8"/>
      <c r="FWI5175" s="8"/>
      <c r="FWJ5175" s="8"/>
      <c r="FWK5175" s="8"/>
      <c r="FWL5175" s="8"/>
      <c r="FWM5175" s="8"/>
      <c r="FWN5175" s="8"/>
      <c r="FWO5175" s="8"/>
      <c r="FWP5175" s="8"/>
      <c r="FWQ5175" s="8"/>
      <c r="FWR5175" s="8"/>
      <c r="FWS5175" s="8"/>
      <c r="FWT5175" s="8"/>
      <c r="FWU5175" s="8"/>
      <c r="FWV5175" s="8"/>
      <c r="FWW5175" s="8"/>
      <c r="FWX5175" s="8"/>
      <c r="FWY5175" s="8"/>
      <c r="FWZ5175" s="8"/>
      <c r="FXA5175" s="8"/>
      <c r="FXB5175" s="8"/>
      <c r="FXC5175" s="8"/>
      <c r="FXD5175" s="8"/>
      <c r="FXE5175" s="8"/>
      <c r="FXF5175" s="8"/>
      <c r="FXG5175" s="8"/>
      <c r="FXH5175" s="8"/>
      <c r="FXI5175" s="8"/>
      <c r="FXJ5175" s="8"/>
      <c r="FXK5175" s="8"/>
      <c r="FXL5175" s="8"/>
      <c r="FXM5175" s="8"/>
      <c r="FXN5175" s="8"/>
      <c r="FXO5175" s="8"/>
      <c r="FXP5175" s="8"/>
      <c r="FXQ5175" s="8"/>
      <c r="FXR5175" s="8"/>
      <c r="FXS5175" s="8"/>
      <c r="FXT5175" s="8"/>
      <c r="FXU5175" s="8"/>
      <c r="FXV5175" s="8"/>
      <c r="FXW5175" s="8"/>
      <c r="FXX5175" s="8"/>
      <c r="FXY5175" s="8"/>
      <c r="FXZ5175" s="8"/>
      <c r="FYA5175" s="8"/>
      <c r="FYB5175" s="8"/>
      <c r="FYC5175" s="8"/>
      <c r="FYD5175" s="8"/>
      <c r="FYE5175" s="8"/>
      <c r="FYF5175" s="8"/>
      <c r="FYG5175" s="8"/>
      <c r="FYH5175" s="8"/>
      <c r="FYI5175" s="8"/>
      <c r="FYJ5175" s="8"/>
      <c r="FYK5175" s="8"/>
      <c r="FYL5175" s="8"/>
      <c r="FYM5175" s="8"/>
      <c r="FYN5175" s="8"/>
      <c r="FYO5175" s="8"/>
      <c r="FYP5175" s="8"/>
      <c r="FYQ5175" s="8"/>
      <c r="FYR5175" s="8"/>
      <c r="FYS5175" s="8"/>
      <c r="FYT5175" s="8"/>
      <c r="FYU5175" s="8"/>
      <c r="FYV5175" s="8"/>
      <c r="FYW5175" s="8"/>
      <c r="FYX5175" s="8"/>
      <c r="FYY5175" s="8"/>
      <c r="FYZ5175" s="8"/>
      <c r="FZA5175" s="8"/>
      <c r="FZB5175" s="8"/>
      <c r="FZC5175" s="8"/>
      <c r="FZD5175" s="8"/>
      <c r="FZE5175" s="8"/>
      <c r="FZF5175" s="8"/>
      <c r="FZG5175" s="8"/>
      <c r="FZH5175" s="8"/>
      <c r="FZI5175" s="8"/>
      <c r="FZJ5175" s="8"/>
      <c r="FZK5175" s="8"/>
      <c r="FZL5175" s="8"/>
      <c r="FZM5175" s="8"/>
      <c r="FZN5175" s="8"/>
      <c r="FZO5175" s="8"/>
      <c r="FZP5175" s="8"/>
      <c r="FZQ5175" s="8"/>
      <c r="FZR5175" s="8"/>
      <c r="FZS5175" s="8"/>
      <c r="FZT5175" s="8"/>
      <c r="FZU5175" s="8"/>
      <c r="FZV5175" s="8"/>
      <c r="FZW5175" s="8"/>
      <c r="FZX5175" s="8"/>
      <c r="FZY5175" s="8"/>
      <c r="FZZ5175" s="8"/>
      <c r="GAA5175" s="8"/>
      <c r="GAB5175" s="8"/>
      <c r="GAC5175" s="8"/>
      <c r="GAD5175" s="8"/>
      <c r="GAE5175" s="8"/>
      <c r="GAF5175" s="8"/>
      <c r="GAG5175" s="8"/>
      <c r="GAH5175" s="8"/>
      <c r="GAI5175" s="8"/>
      <c r="GAJ5175" s="8"/>
      <c r="GAK5175" s="8"/>
      <c r="GAL5175" s="8"/>
      <c r="GAM5175" s="8"/>
      <c r="GAN5175" s="8"/>
      <c r="GAO5175" s="8"/>
      <c r="GAP5175" s="8"/>
      <c r="GAQ5175" s="8"/>
      <c r="GAR5175" s="8"/>
      <c r="GAS5175" s="8"/>
      <c r="GAT5175" s="8"/>
      <c r="GAU5175" s="8"/>
      <c r="GAV5175" s="8"/>
      <c r="GAW5175" s="8"/>
      <c r="GAX5175" s="8"/>
      <c r="GAY5175" s="8"/>
      <c r="GAZ5175" s="8"/>
      <c r="GBA5175" s="8"/>
      <c r="GBB5175" s="8"/>
      <c r="GBC5175" s="8"/>
      <c r="GBD5175" s="8"/>
      <c r="GBE5175" s="8"/>
      <c r="GBF5175" s="8"/>
      <c r="GBG5175" s="8"/>
      <c r="GBH5175" s="8"/>
      <c r="GBI5175" s="8"/>
      <c r="GBJ5175" s="8"/>
      <c r="GBK5175" s="8"/>
      <c r="GBL5175" s="8"/>
      <c r="GBM5175" s="8"/>
      <c r="GBN5175" s="8"/>
      <c r="GBO5175" s="8"/>
      <c r="GBP5175" s="8"/>
      <c r="GBQ5175" s="8"/>
      <c r="GBR5175" s="8"/>
      <c r="GBS5175" s="8"/>
      <c r="GBT5175" s="8"/>
      <c r="GBU5175" s="8"/>
      <c r="GBV5175" s="8"/>
      <c r="GBW5175" s="8"/>
      <c r="GBX5175" s="8"/>
      <c r="GBY5175" s="8"/>
      <c r="GBZ5175" s="8"/>
      <c r="GCA5175" s="8"/>
      <c r="GCB5175" s="8"/>
      <c r="GCC5175" s="8"/>
      <c r="GCD5175" s="8"/>
      <c r="GCE5175" s="8"/>
      <c r="GCF5175" s="8"/>
      <c r="GCG5175" s="8"/>
      <c r="GCH5175" s="8"/>
      <c r="GCI5175" s="8"/>
      <c r="GCJ5175" s="8"/>
      <c r="GCK5175" s="8"/>
      <c r="GCL5175" s="8"/>
      <c r="GCM5175" s="8"/>
      <c r="GCN5175" s="8"/>
      <c r="GCO5175" s="8"/>
      <c r="GCP5175" s="8"/>
      <c r="GCQ5175" s="8"/>
      <c r="GCR5175" s="8"/>
      <c r="GCS5175" s="8"/>
      <c r="GCT5175" s="8"/>
      <c r="GCU5175" s="8"/>
      <c r="GCV5175" s="8"/>
      <c r="GCW5175" s="8"/>
      <c r="GCX5175" s="8"/>
      <c r="GCY5175" s="8"/>
      <c r="GCZ5175" s="8"/>
      <c r="GDA5175" s="8"/>
      <c r="GDB5175" s="8"/>
      <c r="GDC5175" s="8"/>
      <c r="GDD5175" s="8"/>
      <c r="GDE5175" s="8"/>
      <c r="GDF5175" s="8"/>
      <c r="GDG5175" s="8"/>
      <c r="GDH5175" s="8"/>
      <c r="GDI5175" s="8"/>
      <c r="GDJ5175" s="8"/>
      <c r="GDK5175" s="8"/>
      <c r="GDL5175" s="8"/>
      <c r="GDM5175" s="8"/>
      <c r="GDN5175" s="8"/>
      <c r="GDO5175" s="8"/>
      <c r="GDP5175" s="8"/>
      <c r="GDQ5175" s="8"/>
      <c r="GDR5175" s="8"/>
      <c r="GDS5175" s="8"/>
      <c r="GDT5175" s="8"/>
      <c r="GDU5175" s="8"/>
      <c r="GDV5175" s="8"/>
      <c r="GDW5175" s="8"/>
      <c r="GDX5175" s="8"/>
      <c r="GDY5175" s="8"/>
      <c r="GDZ5175" s="8"/>
      <c r="GEA5175" s="8"/>
      <c r="GEB5175" s="8"/>
      <c r="GEC5175" s="8"/>
      <c r="GED5175" s="8"/>
      <c r="GEE5175" s="8"/>
      <c r="GEF5175" s="8"/>
      <c r="GEG5175" s="8"/>
      <c r="GEH5175" s="8"/>
      <c r="GEI5175" s="8"/>
      <c r="GEJ5175" s="8"/>
      <c r="GEK5175" s="8"/>
      <c r="GEL5175" s="8"/>
      <c r="GEM5175" s="8"/>
      <c r="GEN5175" s="8"/>
      <c r="GEO5175" s="8"/>
      <c r="GEP5175" s="8"/>
      <c r="GEQ5175" s="8"/>
      <c r="GER5175" s="8"/>
      <c r="GES5175" s="8"/>
      <c r="GET5175" s="8"/>
      <c r="GEU5175" s="8"/>
      <c r="GEV5175" s="8"/>
      <c r="GEW5175" s="8"/>
      <c r="GEX5175" s="8"/>
      <c r="GEY5175" s="8"/>
      <c r="GEZ5175" s="8"/>
      <c r="GFA5175" s="8"/>
      <c r="GFB5175" s="8"/>
      <c r="GFC5175" s="8"/>
      <c r="GFD5175" s="8"/>
      <c r="GFE5175" s="8"/>
      <c r="GFF5175" s="8"/>
      <c r="GFG5175" s="8"/>
      <c r="GFH5175" s="8"/>
      <c r="GFI5175" s="8"/>
      <c r="GFJ5175" s="8"/>
      <c r="GFK5175" s="8"/>
      <c r="GFL5175" s="8"/>
      <c r="GFM5175" s="8"/>
      <c r="GFN5175" s="8"/>
      <c r="GFO5175" s="8"/>
      <c r="GFP5175" s="8"/>
      <c r="GFQ5175" s="8"/>
      <c r="GFR5175" s="8"/>
      <c r="GFS5175" s="8"/>
      <c r="GFT5175" s="8"/>
      <c r="GFU5175" s="8"/>
      <c r="GFV5175" s="8"/>
      <c r="GFW5175" s="8"/>
      <c r="GFX5175" s="8"/>
      <c r="GFY5175" s="8"/>
      <c r="GFZ5175" s="8"/>
      <c r="GGA5175" s="8"/>
      <c r="GGB5175" s="8"/>
      <c r="GGC5175" s="8"/>
      <c r="GGD5175" s="8"/>
      <c r="GGE5175" s="8"/>
      <c r="GGF5175" s="8"/>
      <c r="GGG5175" s="8"/>
      <c r="GGH5175" s="8"/>
      <c r="GGI5175" s="8"/>
      <c r="GGJ5175" s="8"/>
      <c r="GGK5175" s="8"/>
      <c r="GGL5175" s="8"/>
      <c r="GGM5175" s="8"/>
      <c r="GGN5175" s="8"/>
      <c r="GGO5175" s="8"/>
      <c r="GGP5175" s="8"/>
      <c r="GGQ5175" s="8"/>
      <c r="GGR5175" s="8"/>
      <c r="GGS5175" s="8"/>
      <c r="GGT5175" s="8"/>
      <c r="GGU5175" s="8"/>
      <c r="GGV5175" s="8"/>
      <c r="GGW5175" s="8"/>
      <c r="GGX5175" s="8"/>
      <c r="GGY5175" s="8"/>
      <c r="GGZ5175" s="8"/>
      <c r="GHA5175" s="8"/>
      <c r="GHB5175" s="8"/>
      <c r="GHC5175" s="8"/>
      <c r="GHD5175" s="8"/>
      <c r="GHE5175" s="8"/>
      <c r="GHF5175" s="8"/>
      <c r="GHG5175" s="8"/>
      <c r="GHH5175" s="8"/>
      <c r="GHI5175" s="8"/>
      <c r="GHJ5175" s="8"/>
      <c r="GHK5175" s="8"/>
      <c r="GHL5175" s="8"/>
      <c r="GHM5175" s="8"/>
      <c r="GHN5175" s="8"/>
      <c r="GHO5175" s="8"/>
      <c r="GHP5175" s="8"/>
      <c r="GHQ5175" s="8"/>
      <c r="GHR5175" s="8"/>
      <c r="GHS5175" s="8"/>
      <c r="GHT5175" s="8"/>
      <c r="GHU5175" s="8"/>
      <c r="GHV5175" s="8"/>
      <c r="GHW5175" s="8"/>
      <c r="GHX5175" s="8"/>
      <c r="GHY5175" s="8"/>
      <c r="GHZ5175" s="8"/>
      <c r="GIA5175" s="8"/>
      <c r="GIB5175" s="8"/>
      <c r="GIC5175" s="8"/>
      <c r="GID5175" s="8"/>
      <c r="GIE5175" s="8"/>
      <c r="GIF5175" s="8"/>
      <c r="GIG5175" s="8"/>
      <c r="GIH5175" s="8"/>
      <c r="GII5175" s="8"/>
      <c r="GIJ5175" s="8"/>
      <c r="GIK5175" s="8"/>
      <c r="GIL5175" s="8"/>
      <c r="GIM5175" s="8"/>
      <c r="GIN5175" s="8"/>
      <c r="GIO5175" s="8"/>
      <c r="GIP5175" s="8"/>
      <c r="GIQ5175" s="8"/>
      <c r="GIR5175" s="8"/>
      <c r="GIS5175" s="8"/>
      <c r="GIT5175" s="8"/>
      <c r="GIU5175" s="8"/>
      <c r="GIV5175" s="8"/>
      <c r="GIW5175" s="8"/>
      <c r="GIX5175" s="8"/>
      <c r="GIY5175" s="8"/>
      <c r="GIZ5175" s="8"/>
      <c r="GJA5175" s="8"/>
      <c r="GJB5175" s="8"/>
      <c r="GJC5175" s="8"/>
      <c r="GJD5175" s="8"/>
      <c r="GJE5175" s="8"/>
      <c r="GJF5175" s="8"/>
      <c r="GJG5175" s="8"/>
      <c r="GJH5175" s="8"/>
      <c r="GJI5175" s="8"/>
      <c r="GJJ5175" s="8"/>
      <c r="GJK5175" s="8"/>
      <c r="GJL5175" s="8"/>
      <c r="GJM5175" s="8"/>
      <c r="GJN5175" s="8"/>
      <c r="GJO5175" s="8"/>
      <c r="GJP5175" s="8"/>
      <c r="GJQ5175" s="8"/>
      <c r="GJR5175" s="8"/>
      <c r="GJS5175" s="8"/>
      <c r="GJT5175" s="8"/>
      <c r="GJU5175" s="8"/>
      <c r="GJV5175" s="8"/>
      <c r="GJW5175" s="8"/>
      <c r="GJX5175" s="8"/>
      <c r="GJY5175" s="8"/>
      <c r="GJZ5175" s="8"/>
      <c r="GKA5175" s="8"/>
      <c r="GKB5175" s="8"/>
      <c r="GKC5175" s="8"/>
      <c r="GKD5175" s="8"/>
      <c r="GKE5175" s="8"/>
      <c r="GKF5175" s="8"/>
      <c r="GKG5175" s="8"/>
      <c r="GKH5175" s="8"/>
      <c r="GKI5175" s="8"/>
      <c r="GKJ5175" s="8"/>
      <c r="GKK5175" s="8"/>
      <c r="GKL5175" s="8"/>
      <c r="GKM5175" s="8"/>
      <c r="GKN5175" s="8"/>
      <c r="GKO5175" s="8"/>
      <c r="GKP5175" s="8"/>
      <c r="GKQ5175" s="8"/>
      <c r="GKR5175" s="8"/>
      <c r="GKS5175" s="8"/>
      <c r="GKT5175" s="8"/>
      <c r="GKU5175" s="8"/>
      <c r="GKV5175" s="8"/>
      <c r="GKW5175" s="8"/>
      <c r="GKX5175" s="8"/>
      <c r="GKY5175" s="8"/>
      <c r="GKZ5175" s="8"/>
      <c r="GLA5175" s="8"/>
      <c r="GLB5175" s="8"/>
      <c r="GLC5175" s="8"/>
      <c r="GLD5175" s="8"/>
      <c r="GLE5175" s="8"/>
      <c r="GLF5175" s="8"/>
      <c r="GLG5175" s="8"/>
      <c r="GLH5175" s="8"/>
      <c r="GLI5175" s="8"/>
      <c r="GLJ5175" s="8"/>
      <c r="GLK5175" s="8"/>
      <c r="GLL5175" s="8"/>
      <c r="GLM5175" s="8"/>
      <c r="GLN5175" s="8"/>
      <c r="GLO5175" s="8"/>
      <c r="GLP5175" s="8"/>
      <c r="GLQ5175" s="8"/>
      <c r="GLR5175" s="8"/>
      <c r="GLS5175" s="8"/>
      <c r="GLT5175" s="8"/>
      <c r="GLU5175" s="8"/>
      <c r="GLV5175" s="8"/>
      <c r="GLW5175" s="8"/>
      <c r="GLX5175" s="8"/>
      <c r="GLY5175" s="8"/>
      <c r="GLZ5175" s="8"/>
      <c r="GMA5175" s="8"/>
      <c r="GMB5175" s="8"/>
      <c r="GMC5175" s="8"/>
      <c r="GMD5175" s="8"/>
      <c r="GME5175" s="8"/>
      <c r="GMF5175" s="8"/>
      <c r="GMG5175" s="8"/>
      <c r="GMH5175" s="8"/>
      <c r="GMI5175" s="8"/>
      <c r="GMJ5175" s="8"/>
      <c r="GMK5175" s="8"/>
      <c r="GML5175" s="8"/>
      <c r="GMM5175" s="8"/>
      <c r="GMN5175" s="8"/>
      <c r="GMO5175" s="8"/>
      <c r="GMP5175" s="8"/>
      <c r="GMQ5175" s="8"/>
      <c r="GMR5175" s="8"/>
      <c r="GMS5175" s="8"/>
      <c r="GMT5175" s="8"/>
      <c r="GMU5175" s="8"/>
      <c r="GMV5175" s="8"/>
      <c r="GMW5175" s="8"/>
      <c r="GMX5175" s="8"/>
      <c r="GMY5175" s="8"/>
      <c r="GMZ5175" s="8"/>
      <c r="GNA5175" s="8"/>
      <c r="GNB5175" s="8"/>
      <c r="GNC5175" s="8"/>
      <c r="GND5175" s="8"/>
      <c r="GNE5175" s="8"/>
      <c r="GNF5175" s="8"/>
      <c r="GNG5175" s="8"/>
      <c r="GNH5175" s="8"/>
      <c r="GNI5175" s="8"/>
      <c r="GNJ5175" s="8"/>
      <c r="GNK5175" s="8"/>
      <c r="GNL5175" s="8"/>
      <c r="GNM5175" s="8"/>
      <c r="GNN5175" s="8"/>
      <c r="GNO5175" s="8"/>
      <c r="GNP5175" s="8"/>
      <c r="GNQ5175" s="8"/>
      <c r="GNR5175" s="8"/>
      <c r="GNS5175" s="8"/>
      <c r="GNT5175" s="8"/>
      <c r="GNU5175" s="8"/>
      <c r="GNV5175" s="8"/>
      <c r="GNW5175" s="8"/>
      <c r="GNX5175" s="8"/>
      <c r="GNY5175" s="8"/>
      <c r="GNZ5175" s="8"/>
      <c r="GOA5175" s="8"/>
      <c r="GOB5175" s="8"/>
      <c r="GOC5175" s="8"/>
      <c r="GOD5175" s="8"/>
      <c r="GOE5175" s="8"/>
      <c r="GOF5175" s="8"/>
      <c r="GOG5175" s="8"/>
      <c r="GOH5175" s="8"/>
      <c r="GOI5175" s="8"/>
      <c r="GOJ5175" s="8"/>
      <c r="GOK5175" s="8"/>
      <c r="GOL5175" s="8"/>
      <c r="GOM5175" s="8"/>
      <c r="GON5175" s="8"/>
      <c r="GOO5175" s="8"/>
      <c r="GOP5175" s="8"/>
      <c r="GOQ5175" s="8"/>
      <c r="GOR5175" s="8"/>
      <c r="GOS5175" s="8"/>
      <c r="GOT5175" s="8"/>
      <c r="GOU5175" s="8"/>
      <c r="GOV5175" s="8"/>
      <c r="GOW5175" s="8"/>
      <c r="GOX5175" s="8"/>
      <c r="GOY5175" s="8"/>
      <c r="GOZ5175" s="8"/>
      <c r="GPA5175" s="8"/>
      <c r="GPB5175" s="8"/>
      <c r="GPC5175" s="8"/>
      <c r="GPD5175" s="8"/>
      <c r="GPE5175" s="8"/>
      <c r="GPF5175" s="8"/>
      <c r="GPG5175" s="8"/>
      <c r="GPH5175" s="8"/>
      <c r="GPI5175" s="8"/>
      <c r="GPJ5175" s="8"/>
      <c r="GPK5175" s="8"/>
      <c r="GPL5175" s="8"/>
      <c r="GPM5175" s="8"/>
      <c r="GPN5175" s="8"/>
      <c r="GPO5175" s="8"/>
      <c r="GPP5175" s="8"/>
      <c r="GPQ5175" s="8"/>
      <c r="GPR5175" s="8"/>
      <c r="GPS5175" s="8"/>
      <c r="GPT5175" s="8"/>
      <c r="GPU5175" s="8"/>
      <c r="GPV5175" s="8"/>
      <c r="GPW5175" s="8"/>
      <c r="GPX5175" s="8"/>
      <c r="GPY5175" s="8"/>
      <c r="GPZ5175" s="8"/>
      <c r="GQA5175" s="8"/>
      <c r="GQB5175" s="8"/>
      <c r="GQC5175" s="8"/>
      <c r="GQD5175" s="8"/>
      <c r="GQE5175" s="8"/>
      <c r="GQF5175" s="8"/>
      <c r="GQG5175" s="8"/>
      <c r="GQH5175" s="8"/>
      <c r="GQI5175" s="8"/>
      <c r="GQJ5175" s="8"/>
      <c r="GQK5175" s="8"/>
      <c r="GQL5175" s="8"/>
      <c r="GQM5175" s="8"/>
      <c r="GQN5175" s="8"/>
      <c r="GQO5175" s="8"/>
      <c r="GQP5175" s="8"/>
      <c r="GQQ5175" s="8"/>
      <c r="GQR5175" s="8"/>
      <c r="GQS5175" s="8"/>
      <c r="GQT5175" s="8"/>
      <c r="GQU5175" s="8"/>
      <c r="GQV5175" s="8"/>
      <c r="GQW5175" s="8"/>
      <c r="GQX5175" s="8"/>
      <c r="GQY5175" s="8"/>
      <c r="GQZ5175" s="8"/>
      <c r="GRA5175" s="8"/>
      <c r="GRB5175" s="8"/>
      <c r="GRC5175" s="8"/>
      <c r="GRD5175" s="8"/>
      <c r="GRE5175" s="8"/>
      <c r="GRF5175" s="8"/>
      <c r="GRG5175" s="8"/>
      <c r="GRH5175" s="8"/>
      <c r="GRI5175" s="8"/>
      <c r="GRJ5175" s="8"/>
      <c r="GRK5175" s="8"/>
      <c r="GRL5175" s="8"/>
      <c r="GRM5175" s="8"/>
      <c r="GRN5175" s="8"/>
      <c r="GRO5175" s="8"/>
      <c r="GRP5175" s="8"/>
      <c r="GRQ5175" s="8"/>
      <c r="GRR5175" s="8"/>
      <c r="GRS5175" s="8"/>
      <c r="GRT5175" s="8"/>
      <c r="GRU5175" s="8"/>
      <c r="GRV5175" s="8"/>
      <c r="GRW5175" s="8"/>
      <c r="GRX5175" s="8"/>
      <c r="GRY5175" s="8"/>
      <c r="GRZ5175" s="8"/>
      <c r="GSA5175" s="8"/>
      <c r="GSB5175" s="8"/>
      <c r="GSC5175" s="8"/>
      <c r="GSD5175" s="8"/>
      <c r="GSE5175" s="8"/>
      <c r="GSF5175" s="8"/>
      <c r="GSG5175" s="8"/>
      <c r="GSH5175" s="8"/>
      <c r="GSI5175" s="8"/>
      <c r="GSJ5175" s="8"/>
      <c r="GSK5175" s="8"/>
      <c r="GSL5175" s="8"/>
      <c r="GSM5175" s="8"/>
      <c r="GSN5175" s="8"/>
      <c r="GSO5175" s="8"/>
      <c r="GSP5175" s="8"/>
      <c r="GSQ5175" s="8"/>
      <c r="GSR5175" s="8"/>
      <c r="GSS5175" s="8"/>
      <c r="GST5175" s="8"/>
      <c r="GSU5175" s="8"/>
      <c r="GSV5175" s="8"/>
      <c r="GSW5175" s="8"/>
      <c r="GSX5175" s="8"/>
      <c r="GSY5175" s="8"/>
      <c r="GSZ5175" s="8"/>
      <c r="GTA5175" s="8"/>
      <c r="GTB5175" s="8"/>
      <c r="GTC5175" s="8"/>
      <c r="GTD5175" s="8"/>
      <c r="GTE5175" s="8"/>
      <c r="GTF5175" s="8"/>
      <c r="GTG5175" s="8"/>
      <c r="GTH5175" s="8"/>
      <c r="GTI5175" s="8"/>
      <c r="GTJ5175" s="8"/>
      <c r="GTK5175" s="8"/>
      <c r="GTL5175" s="8"/>
      <c r="GTM5175" s="8"/>
      <c r="GTN5175" s="8"/>
      <c r="GTO5175" s="8"/>
      <c r="GTP5175" s="8"/>
      <c r="GTQ5175" s="8"/>
      <c r="GTR5175" s="8"/>
      <c r="GTS5175" s="8"/>
      <c r="GTT5175" s="8"/>
      <c r="GTU5175" s="8"/>
      <c r="GTV5175" s="8"/>
      <c r="GTW5175" s="8"/>
      <c r="GTX5175" s="8"/>
      <c r="GTY5175" s="8"/>
      <c r="GTZ5175" s="8"/>
      <c r="GUA5175" s="8"/>
      <c r="GUB5175" s="8"/>
      <c r="GUC5175" s="8"/>
      <c r="GUD5175" s="8"/>
      <c r="GUE5175" s="8"/>
      <c r="GUF5175" s="8"/>
      <c r="GUG5175" s="8"/>
      <c r="GUH5175" s="8"/>
      <c r="GUI5175" s="8"/>
      <c r="GUJ5175" s="8"/>
      <c r="GUK5175" s="8"/>
      <c r="GUL5175" s="8"/>
      <c r="GUM5175" s="8"/>
      <c r="GUN5175" s="8"/>
      <c r="GUO5175" s="8"/>
      <c r="GUP5175" s="8"/>
      <c r="GUQ5175" s="8"/>
      <c r="GUR5175" s="8"/>
      <c r="GUS5175" s="8"/>
      <c r="GUT5175" s="8"/>
      <c r="GUU5175" s="8"/>
      <c r="GUV5175" s="8"/>
      <c r="GUW5175" s="8"/>
      <c r="GUX5175" s="8"/>
      <c r="GUY5175" s="8"/>
      <c r="GUZ5175" s="8"/>
      <c r="GVA5175" s="8"/>
      <c r="GVB5175" s="8"/>
      <c r="GVC5175" s="8"/>
      <c r="GVD5175" s="8"/>
      <c r="GVE5175" s="8"/>
      <c r="GVF5175" s="8"/>
      <c r="GVG5175" s="8"/>
      <c r="GVH5175" s="8"/>
      <c r="GVI5175" s="8"/>
      <c r="GVJ5175" s="8"/>
      <c r="GVK5175" s="8"/>
      <c r="GVL5175" s="8"/>
      <c r="GVM5175" s="8"/>
      <c r="GVN5175" s="8"/>
      <c r="GVO5175" s="8"/>
      <c r="GVP5175" s="8"/>
      <c r="GVQ5175" s="8"/>
      <c r="GVR5175" s="8"/>
      <c r="GVS5175" s="8"/>
      <c r="GVT5175" s="8"/>
      <c r="GVU5175" s="8"/>
      <c r="GVV5175" s="8"/>
      <c r="GVW5175" s="8"/>
      <c r="GVX5175" s="8"/>
      <c r="GVY5175" s="8"/>
      <c r="GVZ5175" s="8"/>
      <c r="GWA5175" s="8"/>
      <c r="GWB5175" s="8"/>
      <c r="GWC5175" s="8"/>
      <c r="GWD5175" s="8"/>
      <c r="GWE5175" s="8"/>
      <c r="GWF5175" s="8"/>
      <c r="GWG5175" s="8"/>
      <c r="GWH5175" s="8"/>
      <c r="GWI5175" s="8"/>
      <c r="GWJ5175" s="8"/>
      <c r="GWK5175" s="8"/>
      <c r="GWL5175" s="8"/>
      <c r="GWM5175" s="8"/>
      <c r="GWN5175" s="8"/>
      <c r="GWO5175" s="8"/>
      <c r="GWP5175" s="8"/>
      <c r="GWQ5175" s="8"/>
      <c r="GWR5175" s="8"/>
      <c r="GWS5175" s="8"/>
      <c r="GWT5175" s="8"/>
      <c r="GWU5175" s="8"/>
      <c r="GWV5175" s="8"/>
      <c r="GWW5175" s="8"/>
      <c r="GWX5175" s="8"/>
      <c r="GWY5175" s="8"/>
      <c r="GWZ5175" s="8"/>
      <c r="GXA5175" s="8"/>
      <c r="GXB5175" s="8"/>
      <c r="GXC5175" s="8"/>
      <c r="GXD5175" s="8"/>
      <c r="GXE5175" s="8"/>
      <c r="GXF5175" s="8"/>
      <c r="GXG5175" s="8"/>
      <c r="GXH5175" s="8"/>
      <c r="GXI5175" s="8"/>
      <c r="GXJ5175" s="8"/>
      <c r="GXK5175" s="8"/>
      <c r="GXL5175" s="8"/>
      <c r="GXM5175" s="8"/>
      <c r="GXN5175" s="8"/>
      <c r="GXO5175" s="8"/>
      <c r="GXP5175" s="8"/>
      <c r="GXQ5175" s="8"/>
      <c r="GXR5175" s="8"/>
      <c r="GXS5175" s="8"/>
      <c r="GXT5175" s="8"/>
      <c r="GXU5175" s="8"/>
      <c r="GXV5175" s="8"/>
      <c r="GXW5175" s="8"/>
      <c r="GXX5175" s="8"/>
      <c r="GXY5175" s="8"/>
      <c r="GXZ5175" s="8"/>
      <c r="GYA5175" s="8"/>
      <c r="GYB5175" s="8"/>
      <c r="GYC5175" s="8"/>
      <c r="GYD5175" s="8"/>
      <c r="GYE5175" s="8"/>
      <c r="GYF5175" s="8"/>
      <c r="GYG5175" s="8"/>
      <c r="GYH5175" s="8"/>
      <c r="GYI5175" s="8"/>
      <c r="GYJ5175" s="8"/>
      <c r="GYK5175" s="8"/>
      <c r="GYL5175" s="8"/>
      <c r="GYM5175" s="8"/>
      <c r="GYN5175" s="8"/>
      <c r="GYO5175" s="8"/>
      <c r="GYP5175" s="8"/>
      <c r="GYQ5175" s="8"/>
      <c r="GYR5175" s="8"/>
      <c r="GYS5175" s="8"/>
      <c r="GYT5175" s="8"/>
      <c r="GYU5175" s="8"/>
      <c r="GYV5175" s="8"/>
      <c r="GYW5175" s="8"/>
      <c r="GYX5175" s="8"/>
      <c r="GYY5175" s="8"/>
      <c r="GYZ5175" s="8"/>
      <c r="GZA5175" s="8"/>
      <c r="GZB5175" s="8"/>
      <c r="GZC5175" s="8"/>
      <c r="GZD5175" s="8"/>
      <c r="GZE5175" s="8"/>
      <c r="GZF5175" s="8"/>
      <c r="GZG5175" s="8"/>
      <c r="GZH5175" s="8"/>
      <c r="GZI5175" s="8"/>
      <c r="GZJ5175" s="8"/>
      <c r="GZK5175" s="8"/>
      <c r="GZL5175" s="8"/>
      <c r="GZM5175" s="8"/>
      <c r="GZN5175" s="8"/>
      <c r="GZO5175" s="8"/>
      <c r="GZP5175" s="8"/>
      <c r="GZQ5175" s="8"/>
      <c r="GZR5175" s="8"/>
      <c r="GZS5175" s="8"/>
      <c r="GZT5175" s="8"/>
      <c r="GZU5175" s="8"/>
      <c r="GZV5175" s="8"/>
      <c r="GZW5175" s="8"/>
      <c r="GZX5175" s="8"/>
      <c r="GZY5175" s="8"/>
      <c r="GZZ5175" s="8"/>
      <c r="HAA5175" s="8"/>
      <c r="HAB5175" s="8"/>
      <c r="HAC5175" s="8"/>
      <c r="HAD5175" s="8"/>
      <c r="HAE5175" s="8"/>
      <c r="HAF5175" s="8"/>
      <c r="HAG5175" s="8"/>
      <c r="HAH5175" s="8"/>
      <c r="HAI5175" s="8"/>
      <c r="HAJ5175" s="8"/>
      <c r="HAK5175" s="8"/>
      <c r="HAL5175" s="8"/>
      <c r="HAM5175" s="8"/>
      <c r="HAN5175" s="8"/>
      <c r="HAO5175" s="8"/>
      <c r="HAP5175" s="8"/>
      <c r="HAQ5175" s="8"/>
      <c r="HAR5175" s="8"/>
      <c r="HAS5175" s="8"/>
      <c r="HAT5175" s="8"/>
      <c r="HAU5175" s="8"/>
      <c r="HAV5175" s="8"/>
      <c r="HAW5175" s="8"/>
      <c r="HAX5175" s="8"/>
      <c r="HAY5175" s="8"/>
      <c r="HAZ5175" s="8"/>
      <c r="HBA5175" s="8"/>
      <c r="HBB5175" s="8"/>
      <c r="HBC5175" s="8"/>
      <c r="HBD5175" s="8"/>
      <c r="HBE5175" s="8"/>
      <c r="HBF5175" s="8"/>
      <c r="HBG5175" s="8"/>
      <c r="HBH5175" s="8"/>
      <c r="HBI5175" s="8"/>
      <c r="HBJ5175" s="8"/>
      <c r="HBK5175" s="8"/>
      <c r="HBL5175" s="8"/>
      <c r="HBM5175" s="8"/>
      <c r="HBN5175" s="8"/>
      <c r="HBO5175" s="8"/>
      <c r="HBP5175" s="8"/>
      <c r="HBQ5175" s="8"/>
      <c r="HBR5175" s="8"/>
      <c r="HBS5175" s="8"/>
      <c r="HBT5175" s="8"/>
      <c r="HBU5175" s="8"/>
      <c r="HBV5175" s="8"/>
      <c r="HBW5175" s="8"/>
      <c r="HBX5175" s="8"/>
      <c r="HBY5175" s="8"/>
      <c r="HBZ5175" s="8"/>
      <c r="HCA5175" s="8"/>
      <c r="HCB5175" s="8"/>
      <c r="HCC5175" s="8"/>
      <c r="HCD5175" s="8"/>
      <c r="HCE5175" s="8"/>
      <c r="HCF5175" s="8"/>
      <c r="HCG5175" s="8"/>
      <c r="HCH5175" s="8"/>
      <c r="HCI5175" s="8"/>
      <c r="HCJ5175" s="8"/>
      <c r="HCK5175" s="8"/>
      <c r="HCL5175" s="8"/>
      <c r="HCM5175" s="8"/>
      <c r="HCN5175" s="8"/>
      <c r="HCO5175" s="8"/>
      <c r="HCP5175" s="8"/>
      <c r="HCQ5175" s="8"/>
      <c r="HCR5175" s="8"/>
      <c r="HCS5175" s="8"/>
      <c r="HCT5175" s="8"/>
      <c r="HCU5175" s="8"/>
      <c r="HCV5175" s="8"/>
      <c r="HCW5175" s="8"/>
      <c r="HCX5175" s="8"/>
      <c r="HCY5175" s="8"/>
      <c r="HCZ5175" s="8"/>
      <c r="HDA5175" s="8"/>
      <c r="HDB5175" s="8"/>
      <c r="HDC5175" s="8"/>
      <c r="HDD5175" s="8"/>
      <c r="HDE5175" s="8"/>
      <c r="HDF5175" s="8"/>
      <c r="HDG5175" s="8"/>
      <c r="HDH5175" s="8"/>
      <c r="HDI5175" s="8"/>
      <c r="HDJ5175" s="8"/>
      <c r="HDK5175" s="8"/>
      <c r="HDL5175" s="8"/>
      <c r="HDM5175" s="8"/>
      <c r="HDN5175" s="8"/>
      <c r="HDO5175" s="8"/>
      <c r="HDP5175" s="8"/>
      <c r="HDQ5175" s="8"/>
      <c r="HDR5175" s="8"/>
      <c r="HDS5175" s="8"/>
      <c r="HDT5175" s="8"/>
      <c r="HDU5175" s="8"/>
      <c r="HDV5175" s="8"/>
      <c r="HDW5175" s="8"/>
      <c r="HDX5175" s="8"/>
      <c r="HDY5175" s="8"/>
      <c r="HDZ5175" s="8"/>
      <c r="HEA5175" s="8"/>
      <c r="HEB5175" s="8"/>
      <c r="HEC5175" s="8"/>
      <c r="HED5175" s="8"/>
      <c r="HEE5175" s="8"/>
      <c r="HEF5175" s="8"/>
      <c r="HEG5175" s="8"/>
      <c r="HEH5175" s="8"/>
      <c r="HEI5175" s="8"/>
      <c r="HEJ5175" s="8"/>
      <c r="HEK5175" s="8"/>
      <c r="HEL5175" s="8"/>
      <c r="HEM5175" s="8"/>
      <c r="HEN5175" s="8"/>
      <c r="HEO5175" s="8"/>
      <c r="HEP5175" s="8"/>
      <c r="HEQ5175" s="8"/>
      <c r="HER5175" s="8"/>
      <c r="HES5175" s="8"/>
      <c r="HET5175" s="8"/>
      <c r="HEU5175" s="8"/>
      <c r="HEV5175" s="8"/>
      <c r="HEW5175" s="8"/>
      <c r="HEX5175" s="8"/>
      <c r="HEY5175" s="8"/>
      <c r="HEZ5175" s="8"/>
      <c r="HFA5175" s="8"/>
      <c r="HFB5175" s="8"/>
      <c r="HFC5175" s="8"/>
      <c r="HFD5175" s="8"/>
      <c r="HFE5175" s="8"/>
      <c r="HFF5175" s="8"/>
      <c r="HFG5175" s="8"/>
      <c r="HFH5175" s="8"/>
      <c r="HFI5175" s="8"/>
      <c r="HFJ5175" s="8"/>
      <c r="HFK5175" s="8"/>
      <c r="HFL5175" s="8"/>
      <c r="HFM5175" s="8"/>
      <c r="HFN5175" s="8"/>
      <c r="HFO5175" s="8"/>
      <c r="HFP5175" s="8"/>
      <c r="HFQ5175" s="8"/>
      <c r="HFR5175" s="8"/>
      <c r="HFS5175" s="8"/>
      <c r="HFT5175" s="8"/>
      <c r="HFU5175" s="8"/>
      <c r="HFV5175" s="8"/>
      <c r="HFW5175" s="8"/>
      <c r="HFX5175" s="8"/>
      <c r="HFY5175" s="8"/>
      <c r="HFZ5175" s="8"/>
      <c r="HGA5175" s="8"/>
      <c r="HGB5175" s="8"/>
      <c r="HGC5175" s="8"/>
      <c r="HGD5175" s="8"/>
      <c r="HGE5175" s="8"/>
      <c r="HGF5175" s="8"/>
      <c r="HGG5175" s="8"/>
      <c r="HGH5175" s="8"/>
      <c r="HGI5175" s="8"/>
      <c r="HGJ5175" s="8"/>
      <c r="HGK5175" s="8"/>
      <c r="HGL5175" s="8"/>
      <c r="HGM5175" s="8"/>
      <c r="HGN5175" s="8"/>
      <c r="HGO5175" s="8"/>
      <c r="HGP5175" s="8"/>
      <c r="HGQ5175" s="8"/>
      <c r="HGR5175" s="8"/>
      <c r="HGS5175" s="8"/>
      <c r="HGT5175" s="8"/>
      <c r="HGU5175" s="8"/>
      <c r="HGV5175" s="8"/>
      <c r="HGW5175" s="8"/>
      <c r="HGX5175" s="8"/>
      <c r="HGY5175" s="8"/>
      <c r="HGZ5175" s="8"/>
      <c r="HHA5175" s="8"/>
      <c r="HHB5175" s="8"/>
      <c r="HHC5175" s="8"/>
      <c r="HHD5175" s="8"/>
      <c r="HHE5175" s="8"/>
      <c r="HHF5175" s="8"/>
      <c r="HHG5175" s="8"/>
      <c r="HHH5175" s="8"/>
      <c r="HHI5175" s="8"/>
      <c r="HHJ5175" s="8"/>
      <c r="HHK5175" s="8"/>
      <c r="HHL5175" s="8"/>
      <c r="HHM5175" s="8"/>
      <c r="HHN5175" s="8"/>
      <c r="HHO5175" s="8"/>
      <c r="HHP5175" s="8"/>
      <c r="HHQ5175" s="8"/>
      <c r="HHR5175" s="8"/>
      <c r="HHS5175" s="8"/>
      <c r="HHT5175" s="8"/>
      <c r="HHU5175" s="8"/>
      <c r="HHV5175" s="8"/>
      <c r="HHW5175" s="8"/>
      <c r="HHX5175" s="8"/>
      <c r="HHY5175" s="8"/>
      <c r="HHZ5175" s="8"/>
      <c r="HIA5175" s="8"/>
      <c r="HIB5175" s="8"/>
      <c r="HIC5175" s="8"/>
      <c r="HID5175" s="8"/>
      <c r="HIE5175" s="8"/>
      <c r="HIF5175" s="8"/>
      <c r="HIG5175" s="8"/>
      <c r="HIH5175" s="8"/>
      <c r="HII5175" s="8"/>
      <c r="HIJ5175" s="8"/>
      <c r="HIK5175" s="8"/>
      <c r="HIL5175" s="8"/>
      <c r="HIM5175" s="8"/>
      <c r="HIN5175" s="8"/>
      <c r="HIO5175" s="8"/>
      <c r="HIP5175" s="8"/>
      <c r="HIQ5175" s="8"/>
      <c r="HIR5175" s="8"/>
      <c r="HIS5175" s="8"/>
      <c r="HIT5175" s="8"/>
      <c r="HIU5175" s="8"/>
      <c r="HIV5175" s="8"/>
      <c r="HIW5175" s="8"/>
      <c r="HIX5175" s="8"/>
      <c r="HIY5175" s="8"/>
      <c r="HIZ5175" s="8"/>
      <c r="HJA5175" s="8"/>
      <c r="HJB5175" s="8"/>
      <c r="HJC5175" s="8"/>
      <c r="HJD5175" s="8"/>
      <c r="HJE5175" s="8"/>
      <c r="HJF5175" s="8"/>
      <c r="HJG5175" s="8"/>
      <c r="HJH5175" s="8"/>
      <c r="HJI5175" s="8"/>
      <c r="HJJ5175" s="8"/>
      <c r="HJK5175" s="8"/>
      <c r="HJL5175" s="8"/>
      <c r="HJM5175" s="8"/>
      <c r="HJN5175" s="8"/>
      <c r="HJO5175" s="8"/>
      <c r="HJP5175" s="8"/>
      <c r="HJQ5175" s="8"/>
      <c r="HJR5175" s="8"/>
      <c r="HJS5175" s="8"/>
      <c r="HJT5175" s="8"/>
      <c r="HJU5175" s="8"/>
      <c r="HJV5175" s="8"/>
      <c r="HJW5175" s="8"/>
      <c r="HJX5175" s="8"/>
      <c r="HJY5175" s="8"/>
      <c r="HJZ5175" s="8"/>
      <c r="HKA5175" s="8"/>
      <c r="HKB5175" s="8"/>
      <c r="HKC5175" s="8"/>
      <c r="HKD5175" s="8"/>
      <c r="HKE5175" s="8"/>
      <c r="HKF5175" s="8"/>
      <c r="HKG5175" s="8"/>
      <c r="HKH5175" s="8"/>
      <c r="HKI5175" s="8"/>
      <c r="HKJ5175" s="8"/>
      <c r="HKK5175" s="8"/>
      <c r="HKL5175" s="8"/>
      <c r="HKM5175" s="8"/>
      <c r="HKN5175" s="8"/>
      <c r="HKO5175" s="8"/>
      <c r="HKP5175" s="8"/>
      <c r="HKQ5175" s="8"/>
      <c r="HKR5175" s="8"/>
      <c r="HKS5175" s="8"/>
      <c r="HKT5175" s="8"/>
      <c r="HKU5175" s="8"/>
      <c r="HKV5175" s="8"/>
      <c r="HKW5175" s="8"/>
      <c r="HKX5175" s="8"/>
      <c r="HKY5175" s="8"/>
      <c r="HKZ5175" s="8"/>
      <c r="HLA5175" s="8"/>
      <c r="HLB5175" s="8"/>
      <c r="HLC5175" s="8"/>
      <c r="HLD5175" s="8"/>
      <c r="HLE5175" s="8"/>
      <c r="HLF5175" s="8"/>
      <c r="HLG5175" s="8"/>
      <c r="HLH5175" s="8"/>
      <c r="HLI5175" s="8"/>
      <c r="HLJ5175" s="8"/>
      <c r="HLK5175" s="8"/>
      <c r="HLL5175" s="8"/>
      <c r="HLM5175" s="8"/>
      <c r="HLN5175" s="8"/>
      <c r="HLO5175" s="8"/>
      <c r="HLP5175" s="8"/>
      <c r="HLQ5175" s="8"/>
      <c r="HLR5175" s="8"/>
      <c r="HLS5175" s="8"/>
      <c r="HLT5175" s="8"/>
      <c r="HLU5175" s="8"/>
      <c r="HLV5175" s="8"/>
      <c r="HLW5175" s="8"/>
      <c r="HLX5175" s="8"/>
      <c r="HLY5175" s="8"/>
      <c r="HLZ5175" s="8"/>
      <c r="HMA5175" s="8"/>
      <c r="HMB5175" s="8"/>
      <c r="HMC5175" s="8"/>
      <c r="HMD5175" s="8"/>
      <c r="HME5175" s="8"/>
      <c r="HMF5175" s="8"/>
      <c r="HMG5175" s="8"/>
      <c r="HMH5175" s="8"/>
      <c r="HMI5175" s="8"/>
      <c r="HMJ5175" s="8"/>
      <c r="HMK5175" s="8"/>
      <c r="HML5175" s="8"/>
      <c r="HMM5175" s="8"/>
      <c r="HMN5175" s="8"/>
      <c r="HMO5175" s="8"/>
      <c r="HMP5175" s="8"/>
      <c r="HMQ5175" s="8"/>
      <c r="HMR5175" s="8"/>
      <c r="HMS5175" s="8"/>
      <c r="HMT5175" s="8"/>
      <c r="HMU5175" s="8"/>
      <c r="HMV5175" s="8"/>
      <c r="HMW5175" s="8"/>
      <c r="HMX5175" s="8"/>
      <c r="HMY5175" s="8"/>
      <c r="HMZ5175" s="8"/>
      <c r="HNA5175" s="8"/>
      <c r="HNB5175" s="8"/>
      <c r="HNC5175" s="8"/>
      <c r="HND5175" s="8"/>
      <c r="HNE5175" s="8"/>
      <c r="HNF5175" s="8"/>
      <c r="HNG5175" s="8"/>
      <c r="HNH5175" s="8"/>
      <c r="HNI5175" s="8"/>
      <c r="HNJ5175" s="8"/>
      <c r="HNK5175" s="8"/>
      <c r="HNL5175" s="8"/>
      <c r="HNM5175" s="8"/>
      <c r="HNN5175" s="8"/>
      <c r="HNO5175" s="8"/>
      <c r="HNP5175" s="8"/>
      <c r="HNQ5175" s="8"/>
      <c r="HNR5175" s="8"/>
      <c r="HNS5175" s="8"/>
      <c r="HNT5175" s="8"/>
      <c r="HNU5175" s="8"/>
      <c r="HNV5175" s="8"/>
      <c r="HNW5175" s="8"/>
      <c r="HNX5175" s="8"/>
      <c r="HNY5175" s="8"/>
      <c r="HNZ5175" s="8"/>
      <c r="HOA5175" s="8"/>
      <c r="HOB5175" s="8"/>
      <c r="HOC5175" s="8"/>
      <c r="HOD5175" s="8"/>
      <c r="HOE5175" s="8"/>
      <c r="HOF5175" s="8"/>
      <c r="HOG5175" s="8"/>
      <c r="HOH5175" s="8"/>
      <c r="HOI5175" s="8"/>
      <c r="HOJ5175" s="8"/>
      <c r="HOK5175" s="8"/>
      <c r="HOL5175" s="8"/>
      <c r="HOM5175" s="8"/>
      <c r="HON5175" s="8"/>
      <c r="HOO5175" s="8"/>
      <c r="HOP5175" s="8"/>
      <c r="HOQ5175" s="8"/>
      <c r="HOR5175" s="8"/>
      <c r="HOS5175" s="8"/>
      <c r="HOT5175" s="8"/>
      <c r="HOU5175" s="8"/>
      <c r="HOV5175" s="8"/>
      <c r="HOW5175" s="8"/>
      <c r="HOX5175" s="8"/>
      <c r="HOY5175" s="8"/>
      <c r="HOZ5175" s="8"/>
      <c r="HPA5175" s="8"/>
      <c r="HPB5175" s="8"/>
      <c r="HPC5175" s="8"/>
      <c r="HPD5175" s="8"/>
      <c r="HPE5175" s="8"/>
      <c r="HPF5175" s="8"/>
      <c r="HPG5175" s="8"/>
      <c r="HPH5175" s="8"/>
      <c r="HPI5175" s="8"/>
      <c r="HPJ5175" s="8"/>
      <c r="HPK5175" s="8"/>
      <c r="HPL5175" s="8"/>
      <c r="HPM5175" s="8"/>
      <c r="HPN5175" s="8"/>
      <c r="HPO5175" s="8"/>
      <c r="HPP5175" s="8"/>
      <c r="HPQ5175" s="8"/>
      <c r="HPR5175" s="8"/>
      <c r="HPS5175" s="8"/>
      <c r="HPT5175" s="8"/>
      <c r="HPU5175" s="8"/>
      <c r="HPV5175" s="8"/>
      <c r="HPW5175" s="8"/>
      <c r="HPX5175" s="8"/>
      <c r="HPY5175" s="8"/>
      <c r="HPZ5175" s="8"/>
      <c r="HQA5175" s="8"/>
      <c r="HQB5175" s="8"/>
      <c r="HQC5175" s="8"/>
      <c r="HQD5175" s="8"/>
      <c r="HQE5175" s="8"/>
      <c r="HQF5175" s="8"/>
      <c r="HQG5175" s="8"/>
      <c r="HQH5175" s="8"/>
      <c r="HQI5175" s="8"/>
      <c r="HQJ5175" s="8"/>
      <c r="HQK5175" s="8"/>
      <c r="HQL5175" s="8"/>
      <c r="HQM5175" s="8"/>
      <c r="HQN5175" s="8"/>
      <c r="HQO5175" s="8"/>
      <c r="HQP5175" s="8"/>
      <c r="HQQ5175" s="8"/>
      <c r="HQR5175" s="8"/>
      <c r="HQS5175" s="8"/>
      <c r="HQT5175" s="8"/>
      <c r="HQU5175" s="8"/>
      <c r="HQV5175" s="8"/>
      <c r="HQW5175" s="8"/>
      <c r="HQX5175" s="8"/>
      <c r="HQY5175" s="8"/>
      <c r="HQZ5175" s="8"/>
      <c r="HRA5175" s="8"/>
      <c r="HRB5175" s="8"/>
      <c r="HRC5175" s="8"/>
      <c r="HRD5175" s="8"/>
      <c r="HRE5175" s="8"/>
      <c r="HRF5175" s="8"/>
      <c r="HRG5175" s="8"/>
      <c r="HRH5175" s="8"/>
      <c r="HRI5175" s="8"/>
      <c r="HRJ5175" s="8"/>
      <c r="HRK5175" s="8"/>
      <c r="HRL5175" s="8"/>
      <c r="HRM5175" s="8"/>
      <c r="HRN5175" s="8"/>
      <c r="HRO5175" s="8"/>
      <c r="HRP5175" s="8"/>
      <c r="HRQ5175" s="8"/>
      <c r="HRR5175" s="8"/>
      <c r="HRS5175" s="8"/>
      <c r="HRT5175" s="8"/>
      <c r="HRU5175" s="8"/>
      <c r="HRV5175" s="8"/>
      <c r="HRW5175" s="8"/>
      <c r="HRX5175" s="8"/>
      <c r="HRY5175" s="8"/>
      <c r="HRZ5175" s="8"/>
      <c r="HSA5175" s="8"/>
      <c r="HSB5175" s="8"/>
      <c r="HSC5175" s="8"/>
      <c r="HSD5175" s="8"/>
      <c r="HSE5175" s="8"/>
      <c r="HSF5175" s="8"/>
      <c r="HSG5175" s="8"/>
      <c r="HSH5175" s="8"/>
      <c r="HSI5175" s="8"/>
      <c r="HSJ5175" s="8"/>
      <c r="HSK5175" s="8"/>
      <c r="HSL5175" s="8"/>
      <c r="HSM5175" s="8"/>
      <c r="HSN5175" s="8"/>
      <c r="HSO5175" s="8"/>
      <c r="HSP5175" s="8"/>
      <c r="HSQ5175" s="8"/>
      <c r="HSR5175" s="8"/>
      <c r="HSS5175" s="8"/>
      <c r="HST5175" s="8"/>
      <c r="HSU5175" s="8"/>
      <c r="HSV5175" s="8"/>
      <c r="HSW5175" s="8"/>
      <c r="HSX5175" s="8"/>
      <c r="HSY5175" s="8"/>
      <c r="HSZ5175" s="8"/>
      <c r="HTA5175" s="8"/>
      <c r="HTB5175" s="8"/>
      <c r="HTC5175" s="8"/>
      <c r="HTD5175" s="8"/>
      <c r="HTE5175" s="8"/>
      <c r="HTF5175" s="8"/>
      <c r="HTG5175" s="8"/>
      <c r="HTH5175" s="8"/>
      <c r="HTI5175" s="8"/>
      <c r="HTJ5175" s="8"/>
      <c r="HTK5175" s="8"/>
      <c r="HTL5175" s="8"/>
      <c r="HTM5175" s="8"/>
      <c r="HTN5175" s="8"/>
      <c r="HTO5175" s="8"/>
      <c r="HTP5175" s="8"/>
      <c r="HTQ5175" s="8"/>
      <c r="HTR5175" s="8"/>
      <c r="HTS5175" s="8"/>
      <c r="HTT5175" s="8"/>
      <c r="HTU5175" s="8"/>
      <c r="HTV5175" s="8"/>
      <c r="HTW5175" s="8"/>
      <c r="HTX5175" s="8"/>
      <c r="HTY5175" s="8"/>
      <c r="HTZ5175" s="8"/>
      <c r="HUA5175" s="8"/>
      <c r="HUB5175" s="8"/>
      <c r="HUC5175" s="8"/>
      <c r="HUD5175" s="8"/>
      <c r="HUE5175" s="8"/>
      <c r="HUF5175" s="8"/>
      <c r="HUG5175" s="8"/>
      <c r="HUH5175" s="8"/>
      <c r="HUI5175" s="8"/>
      <c r="HUJ5175" s="8"/>
      <c r="HUK5175" s="8"/>
      <c r="HUL5175" s="8"/>
      <c r="HUM5175" s="8"/>
      <c r="HUN5175" s="8"/>
      <c r="HUO5175" s="8"/>
      <c r="HUP5175" s="8"/>
      <c r="HUQ5175" s="8"/>
      <c r="HUR5175" s="8"/>
      <c r="HUS5175" s="8"/>
      <c r="HUT5175" s="8"/>
      <c r="HUU5175" s="8"/>
      <c r="HUV5175" s="8"/>
      <c r="HUW5175" s="8"/>
      <c r="HUX5175" s="8"/>
      <c r="HUY5175" s="8"/>
      <c r="HUZ5175" s="8"/>
      <c r="HVA5175" s="8"/>
      <c r="HVB5175" s="8"/>
      <c r="HVC5175" s="8"/>
      <c r="HVD5175" s="8"/>
      <c r="HVE5175" s="8"/>
      <c r="HVF5175" s="8"/>
      <c r="HVG5175" s="8"/>
      <c r="HVH5175" s="8"/>
      <c r="HVI5175" s="8"/>
      <c r="HVJ5175" s="8"/>
      <c r="HVK5175" s="8"/>
      <c r="HVL5175" s="8"/>
      <c r="HVM5175" s="8"/>
      <c r="HVN5175" s="8"/>
      <c r="HVO5175" s="8"/>
      <c r="HVP5175" s="8"/>
      <c r="HVQ5175" s="8"/>
      <c r="HVR5175" s="8"/>
      <c r="HVS5175" s="8"/>
      <c r="HVT5175" s="8"/>
      <c r="HVU5175" s="8"/>
      <c r="HVV5175" s="8"/>
      <c r="HVW5175" s="8"/>
      <c r="HVX5175" s="8"/>
      <c r="HVY5175" s="8"/>
      <c r="HVZ5175" s="8"/>
      <c r="HWA5175" s="8"/>
      <c r="HWB5175" s="8"/>
      <c r="HWC5175" s="8"/>
      <c r="HWD5175" s="8"/>
      <c r="HWE5175" s="8"/>
      <c r="HWF5175" s="8"/>
      <c r="HWG5175" s="8"/>
      <c r="HWH5175" s="8"/>
      <c r="HWI5175" s="8"/>
      <c r="HWJ5175" s="8"/>
      <c r="HWK5175" s="8"/>
      <c r="HWL5175" s="8"/>
      <c r="HWM5175" s="8"/>
      <c r="HWN5175" s="8"/>
      <c r="HWO5175" s="8"/>
      <c r="HWP5175" s="8"/>
      <c r="HWQ5175" s="8"/>
      <c r="HWR5175" s="8"/>
      <c r="HWS5175" s="8"/>
      <c r="HWT5175" s="8"/>
      <c r="HWU5175" s="8"/>
      <c r="HWV5175" s="8"/>
      <c r="HWW5175" s="8"/>
      <c r="HWX5175" s="8"/>
      <c r="HWY5175" s="8"/>
      <c r="HWZ5175" s="8"/>
      <c r="HXA5175" s="8"/>
      <c r="HXB5175" s="8"/>
      <c r="HXC5175" s="8"/>
      <c r="HXD5175" s="8"/>
      <c r="HXE5175" s="8"/>
      <c r="HXF5175" s="8"/>
      <c r="HXG5175" s="8"/>
      <c r="HXH5175" s="8"/>
      <c r="HXI5175" s="8"/>
      <c r="HXJ5175" s="8"/>
      <c r="HXK5175" s="8"/>
      <c r="HXL5175" s="8"/>
      <c r="HXM5175" s="8"/>
      <c r="HXN5175" s="8"/>
      <c r="HXO5175" s="8"/>
      <c r="HXP5175" s="8"/>
      <c r="HXQ5175" s="8"/>
      <c r="HXR5175" s="8"/>
      <c r="HXS5175" s="8"/>
      <c r="HXT5175" s="8"/>
      <c r="HXU5175" s="8"/>
      <c r="HXV5175" s="8"/>
      <c r="HXW5175" s="8"/>
      <c r="HXX5175" s="8"/>
      <c r="HXY5175" s="8"/>
      <c r="HXZ5175" s="8"/>
      <c r="HYA5175" s="8"/>
      <c r="HYB5175" s="8"/>
      <c r="HYC5175" s="8"/>
      <c r="HYD5175" s="8"/>
      <c r="HYE5175" s="8"/>
      <c r="HYF5175" s="8"/>
      <c r="HYG5175" s="8"/>
      <c r="HYH5175" s="8"/>
      <c r="HYI5175" s="8"/>
      <c r="HYJ5175" s="8"/>
      <c r="HYK5175" s="8"/>
      <c r="HYL5175" s="8"/>
      <c r="HYM5175" s="8"/>
      <c r="HYN5175" s="8"/>
      <c r="HYO5175" s="8"/>
      <c r="HYP5175" s="8"/>
      <c r="HYQ5175" s="8"/>
      <c r="HYR5175" s="8"/>
      <c r="HYS5175" s="8"/>
      <c r="HYT5175" s="8"/>
      <c r="HYU5175" s="8"/>
      <c r="HYV5175" s="8"/>
      <c r="HYW5175" s="8"/>
      <c r="HYX5175" s="8"/>
      <c r="HYY5175" s="8"/>
      <c r="HYZ5175" s="8"/>
      <c r="HZA5175" s="8"/>
      <c r="HZB5175" s="8"/>
      <c r="HZC5175" s="8"/>
      <c r="HZD5175" s="8"/>
      <c r="HZE5175" s="8"/>
      <c r="HZF5175" s="8"/>
      <c r="HZG5175" s="8"/>
      <c r="HZH5175" s="8"/>
      <c r="HZI5175" s="8"/>
      <c r="HZJ5175" s="8"/>
      <c r="HZK5175" s="8"/>
      <c r="HZL5175" s="8"/>
      <c r="HZM5175" s="8"/>
      <c r="HZN5175" s="8"/>
      <c r="HZO5175" s="8"/>
      <c r="HZP5175" s="8"/>
      <c r="HZQ5175" s="8"/>
      <c r="HZR5175" s="8"/>
      <c r="HZS5175" s="8"/>
      <c r="HZT5175" s="8"/>
      <c r="HZU5175" s="8"/>
      <c r="HZV5175" s="8"/>
      <c r="HZW5175" s="8"/>
      <c r="HZX5175" s="8"/>
      <c r="HZY5175" s="8"/>
      <c r="HZZ5175" s="8"/>
      <c r="IAA5175" s="8"/>
      <c r="IAB5175" s="8"/>
      <c r="IAC5175" s="8"/>
      <c r="IAD5175" s="8"/>
      <c r="IAE5175" s="8"/>
      <c r="IAF5175" s="8"/>
      <c r="IAG5175" s="8"/>
      <c r="IAH5175" s="8"/>
      <c r="IAI5175" s="8"/>
      <c r="IAJ5175" s="8"/>
      <c r="IAK5175" s="8"/>
      <c r="IAL5175" s="8"/>
      <c r="IAM5175" s="8"/>
      <c r="IAN5175" s="8"/>
      <c r="IAO5175" s="8"/>
      <c r="IAP5175" s="8"/>
      <c r="IAQ5175" s="8"/>
      <c r="IAR5175" s="8"/>
      <c r="IAS5175" s="8"/>
      <c r="IAT5175" s="8"/>
      <c r="IAU5175" s="8"/>
      <c r="IAV5175" s="8"/>
      <c r="IAW5175" s="8"/>
      <c r="IAX5175" s="8"/>
      <c r="IAY5175" s="8"/>
      <c r="IAZ5175" s="8"/>
      <c r="IBA5175" s="8"/>
      <c r="IBB5175" s="8"/>
      <c r="IBC5175" s="8"/>
      <c r="IBD5175" s="8"/>
      <c r="IBE5175" s="8"/>
      <c r="IBF5175" s="8"/>
      <c r="IBG5175" s="8"/>
      <c r="IBH5175" s="8"/>
      <c r="IBI5175" s="8"/>
      <c r="IBJ5175" s="8"/>
      <c r="IBK5175" s="8"/>
      <c r="IBL5175" s="8"/>
      <c r="IBM5175" s="8"/>
      <c r="IBN5175" s="8"/>
      <c r="IBO5175" s="8"/>
      <c r="IBP5175" s="8"/>
      <c r="IBQ5175" s="8"/>
      <c r="IBR5175" s="8"/>
      <c r="IBS5175" s="8"/>
      <c r="IBT5175" s="8"/>
      <c r="IBU5175" s="8"/>
      <c r="IBV5175" s="8"/>
      <c r="IBW5175" s="8"/>
      <c r="IBX5175" s="8"/>
      <c r="IBY5175" s="8"/>
      <c r="IBZ5175" s="8"/>
      <c r="ICA5175" s="8"/>
      <c r="ICB5175" s="8"/>
      <c r="ICC5175" s="8"/>
      <c r="ICD5175" s="8"/>
      <c r="ICE5175" s="8"/>
      <c r="ICF5175" s="8"/>
      <c r="ICG5175" s="8"/>
      <c r="ICH5175" s="8"/>
      <c r="ICI5175" s="8"/>
      <c r="ICJ5175" s="8"/>
      <c r="ICK5175" s="8"/>
      <c r="ICL5175" s="8"/>
      <c r="ICM5175" s="8"/>
      <c r="ICN5175" s="8"/>
      <c r="ICO5175" s="8"/>
      <c r="ICP5175" s="8"/>
      <c r="ICQ5175" s="8"/>
      <c r="ICR5175" s="8"/>
      <c r="ICS5175" s="8"/>
      <c r="ICT5175" s="8"/>
      <c r="ICU5175" s="8"/>
      <c r="ICV5175" s="8"/>
      <c r="ICW5175" s="8"/>
      <c r="ICX5175" s="8"/>
      <c r="ICY5175" s="8"/>
      <c r="ICZ5175" s="8"/>
      <c r="IDA5175" s="8"/>
      <c r="IDB5175" s="8"/>
      <c r="IDC5175" s="8"/>
      <c r="IDD5175" s="8"/>
      <c r="IDE5175" s="8"/>
      <c r="IDF5175" s="8"/>
      <c r="IDG5175" s="8"/>
      <c r="IDH5175" s="8"/>
      <c r="IDI5175" s="8"/>
      <c r="IDJ5175" s="8"/>
      <c r="IDK5175" s="8"/>
      <c r="IDL5175" s="8"/>
      <c r="IDM5175" s="8"/>
      <c r="IDN5175" s="8"/>
      <c r="IDO5175" s="8"/>
      <c r="IDP5175" s="8"/>
      <c r="IDQ5175" s="8"/>
      <c r="IDR5175" s="8"/>
      <c r="IDS5175" s="8"/>
      <c r="IDT5175" s="8"/>
      <c r="IDU5175" s="8"/>
      <c r="IDV5175" s="8"/>
      <c r="IDW5175" s="8"/>
      <c r="IDX5175" s="8"/>
      <c r="IDY5175" s="8"/>
      <c r="IDZ5175" s="8"/>
      <c r="IEA5175" s="8"/>
      <c r="IEB5175" s="8"/>
      <c r="IEC5175" s="8"/>
      <c r="IED5175" s="8"/>
      <c r="IEE5175" s="8"/>
      <c r="IEF5175" s="8"/>
      <c r="IEG5175" s="8"/>
      <c r="IEH5175" s="8"/>
      <c r="IEI5175" s="8"/>
      <c r="IEJ5175" s="8"/>
      <c r="IEK5175" s="8"/>
      <c r="IEL5175" s="8"/>
      <c r="IEM5175" s="8"/>
      <c r="IEN5175" s="8"/>
      <c r="IEO5175" s="8"/>
      <c r="IEP5175" s="8"/>
      <c r="IEQ5175" s="8"/>
      <c r="IER5175" s="8"/>
      <c r="IES5175" s="8"/>
      <c r="IET5175" s="8"/>
      <c r="IEU5175" s="8"/>
      <c r="IEV5175" s="8"/>
      <c r="IEW5175" s="8"/>
      <c r="IEX5175" s="8"/>
      <c r="IEY5175" s="8"/>
      <c r="IEZ5175" s="8"/>
      <c r="IFA5175" s="8"/>
      <c r="IFB5175" s="8"/>
      <c r="IFC5175" s="8"/>
      <c r="IFD5175" s="8"/>
      <c r="IFE5175" s="8"/>
      <c r="IFF5175" s="8"/>
      <c r="IFG5175" s="8"/>
      <c r="IFH5175" s="8"/>
      <c r="IFI5175" s="8"/>
      <c r="IFJ5175" s="8"/>
      <c r="IFK5175" s="8"/>
      <c r="IFL5175" s="8"/>
      <c r="IFM5175" s="8"/>
      <c r="IFN5175" s="8"/>
      <c r="IFO5175" s="8"/>
      <c r="IFP5175" s="8"/>
      <c r="IFQ5175" s="8"/>
      <c r="IFR5175" s="8"/>
      <c r="IFS5175" s="8"/>
      <c r="IFT5175" s="8"/>
      <c r="IFU5175" s="8"/>
      <c r="IFV5175" s="8"/>
      <c r="IFW5175" s="8"/>
      <c r="IFX5175" s="8"/>
      <c r="IFY5175" s="8"/>
      <c r="IFZ5175" s="8"/>
      <c r="IGA5175" s="8"/>
      <c r="IGB5175" s="8"/>
      <c r="IGC5175" s="8"/>
      <c r="IGD5175" s="8"/>
      <c r="IGE5175" s="8"/>
      <c r="IGF5175" s="8"/>
      <c r="IGG5175" s="8"/>
      <c r="IGH5175" s="8"/>
      <c r="IGI5175" s="8"/>
      <c r="IGJ5175" s="8"/>
      <c r="IGK5175" s="8"/>
      <c r="IGL5175" s="8"/>
      <c r="IGM5175" s="8"/>
      <c r="IGN5175" s="8"/>
      <c r="IGO5175" s="8"/>
      <c r="IGP5175" s="8"/>
      <c r="IGQ5175" s="8"/>
      <c r="IGR5175" s="8"/>
      <c r="IGS5175" s="8"/>
      <c r="IGT5175" s="8"/>
      <c r="IGU5175" s="8"/>
      <c r="IGV5175" s="8"/>
      <c r="IGW5175" s="8"/>
      <c r="IGX5175" s="8"/>
      <c r="IGY5175" s="8"/>
      <c r="IGZ5175" s="8"/>
      <c r="IHA5175" s="8"/>
      <c r="IHB5175" s="8"/>
      <c r="IHC5175" s="8"/>
      <c r="IHD5175" s="8"/>
      <c r="IHE5175" s="8"/>
      <c r="IHF5175" s="8"/>
      <c r="IHG5175" s="8"/>
      <c r="IHH5175" s="8"/>
      <c r="IHI5175" s="8"/>
      <c r="IHJ5175" s="8"/>
      <c r="IHK5175" s="8"/>
      <c r="IHL5175" s="8"/>
      <c r="IHM5175" s="8"/>
      <c r="IHN5175" s="8"/>
      <c r="IHO5175" s="8"/>
      <c r="IHP5175" s="8"/>
      <c r="IHQ5175" s="8"/>
      <c r="IHR5175" s="8"/>
      <c r="IHS5175" s="8"/>
      <c r="IHT5175" s="8"/>
      <c r="IHU5175" s="8"/>
      <c r="IHV5175" s="8"/>
      <c r="IHW5175" s="8"/>
      <c r="IHX5175" s="8"/>
      <c r="IHY5175" s="8"/>
      <c r="IHZ5175" s="8"/>
      <c r="IIA5175" s="8"/>
      <c r="IIB5175" s="8"/>
      <c r="IIC5175" s="8"/>
      <c r="IID5175" s="8"/>
      <c r="IIE5175" s="8"/>
      <c r="IIF5175" s="8"/>
      <c r="IIG5175" s="8"/>
      <c r="IIH5175" s="8"/>
      <c r="III5175" s="8"/>
      <c r="IIJ5175" s="8"/>
      <c r="IIK5175" s="8"/>
      <c r="IIL5175" s="8"/>
      <c r="IIM5175" s="8"/>
      <c r="IIN5175" s="8"/>
      <c r="IIO5175" s="8"/>
      <c r="IIP5175" s="8"/>
      <c r="IIQ5175" s="8"/>
      <c r="IIR5175" s="8"/>
      <c r="IIS5175" s="8"/>
      <c r="IIT5175" s="8"/>
      <c r="IIU5175" s="8"/>
      <c r="IIV5175" s="8"/>
      <c r="IIW5175" s="8"/>
      <c r="IIX5175" s="8"/>
      <c r="IIY5175" s="8"/>
      <c r="IIZ5175" s="8"/>
      <c r="IJA5175" s="8"/>
      <c r="IJB5175" s="8"/>
      <c r="IJC5175" s="8"/>
      <c r="IJD5175" s="8"/>
      <c r="IJE5175" s="8"/>
      <c r="IJF5175" s="8"/>
      <c r="IJG5175" s="8"/>
      <c r="IJH5175" s="8"/>
      <c r="IJI5175" s="8"/>
      <c r="IJJ5175" s="8"/>
      <c r="IJK5175" s="8"/>
      <c r="IJL5175" s="8"/>
      <c r="IJM5175" s="8"/>
      <c r="IJN5175" s="8"/>
      <c r="IJO5175" s="8"/>
      <c r="IJP5175" s="8"/>
      <c r="IJQ5175" s="8"/>
      <c r="IJR5175" s="8"/>
      <c r="IJS5175" s="8"/>
      <c r="IJT5175" s="8"/>
      <c r="IJU5175" s="8"/>
      <c r="IJV5175" s="8"/>
      <c r="IJW5175" s="8"/>
      <c r="IJX5175" s="8"/>
      <c r="IJY5175" s="8"/>
      <c r="IJZ5175" s="8"/>
      <c r="IKA5175" s="8"/>
      <c r="IKB5175" s="8"/>
      <c r="IKC5175" s="8"/>
      <c r="IKD5175" s="8"/>
      <c r="IKE5175" s="8"/>
      <c r="IKF5175" s="8"/>
      <c r="IKG5175" s="8"/>
      <c r="IKH5175" s="8"/>
      <c r="IKI5175" s="8"/>
      <c r="IKJ5175" s="8"/>
      <c r="IKK5175" s="8"/>
      <c r="IKL5175" s="8"/>
      <c r="IKM5175" s="8"/>
      <c r="IKN5175" s="8"/>
      <c r="IKO5175" s="8"/>
      <c r="IKP5175" s="8"/>
      <c r="IKQ5175" s="8"/>
      <c r="IKR5175" s="8"/>
      <c r="IKS5175" s="8"/>
      <c r="IKT5175" s="8"/>
      <c r="IKU5175" s="8"/>
      <c r="IKV5175" s="8"/>
      <c r="IKW5175" s="8"/>
      <c r="IKX5175" s="8"/>
      <c r="IKY5175" s="8"/>
      <c r="IKZ5175" s="8"/>
      <c r="ILA5175" s="8"/>
      <c r="ILB5175" s="8"/>
      <c r="ILC5175" s="8"/>
      <c r="ILD5175" s="8"/>
      <c r="ILE5175" s="8"/>
      <c r="ILF5175" s="8"/>
      <c r="ILG5175" s="8"/>
      <c r="ILH5175" s="8"/>
      <c r="ILI5175" s="8"/>
      <c r="ILJ5175" s="8"/>
      <c r="ILK5175" s="8"/>
      <c r="ILL5175" s="8"/>
      <c r="ILM5175" s="8"/>
      <c r="ILN5175" s="8"/>
      <c r="ILO5175" s="8"/>
      <c r="ILP5175" s="8"/>
      <c r="ILQ5175" s="8"/>
      <c r="ILR5175" s="8"/>
      <c r="ILS5175" s="8"/>
      <c r="ILT5175" s="8"/>
      <c r="ILU5175" s="8"/>
      <c r="ILV5175" s="8"/>
      <c r="ILW5175" s="8"/>
      <c r="ILX5175" s="8"/>
      <c r="ILY5175" s="8"/>
      <c r="ILZ5175" s="8"/>
      <c r="IMA5175" s="8"/>
      <c r="IMB5175" s="8"/>
      <c r="IMC5175" s="8"/>
      <c r="IMD5175" s="8"/>
      <c r="IME5175" s="8"/>
      <c r="IMF5175" s="8"/>
      <c r="IMG5175" s="8"/>
      <c r="IMH5175" s="8"/>
      <c r="IMI5175" s="8"/>
      <c r="IMJ5175" s="8"/>
      <c r="IMK5175" s="8"/>
      <c r="IML5175" s="8"/>
      <c r="IMM5175" s="8"/>
      <c r="IMN5175" s="8"/>
      <c r="IMO5175" s="8"/>
      <c r="IMP5175" s="8"/>
      <c r="IMQ5175" s="8"/>
      <c r="IMR5175" s="8"/>
      <c r="IMS5175" s="8"/>
      <c r="IMT5175" s="8"/>
      <c r="IMU5175" s="8"/>
      <c r="IMV5175" s="8"/>
      <c r="IMW5175" s="8"/>
      <c r="IMX5175" s="8"/>
      <c r="IMY5175" s="8"/>
      <c r="IMZ5175" s="8"/>
      <c r="INA5175" s="8"/>
      <c r="INB5175" s="8"/>
      <c r="INC5175" s="8"/>
      <c r="IND5175" s="8"/>
      <c r="INE5175" s="8"/>
      <c r="INF5175" s="8"/>
      <c r="ING5175" s="8"/>
      <c r="INH5175" s="8"/>
      <c r="INI5175" s="8"/>
      <c r="INJ5175" s="8"/>
      <c r="INK5175" s="8"/>
      <c r="INL5175" s="8"/>
      <c r="INM5175" s="8"/>
      <c r="INN5175" s="8"/>
      <c r="INO5175" s="8"/>
      <c r="INP5175" s="8"/>
      <c r="INQ5175" s="8"/>
      <c r="INR5175" s="8"/>
      <c r="INS5175" s="8"/>
      <c r="INT5175" s="8"/>
      <c r="INU5175" s="8"/>
      <c r="INV5175" s="8"/>
      <c r="INW5175" s="8"/>
      <c r="INX5175" s="8"/>
      <c r="INY5175" s="8"/>
      <c r="INZ5175" s="8"/>
      <c r="IOA5175" s="8"/>
      <c r="IOB5175" s="8"/>
      <c r="IOC5175" s="8"/>
      <c r="IOD5175" s="8"/>
      <c r="IOE5175" s="8"/>
      <c r="IOF5175" s="8"/>
      <c r="IOG5175" s="8"/>
      <c r="IOH5175" s="8"/>
      <c r="IOI5175" s="8"/>
      <c r="IOJ5175" s="8"/>
      <c r="IOK5175" s="8"/>
      <c r="IOL5175" s="8"/>
      <c r="IOM5175" s="8"/>
      <c r="ION5175" s="8"/>
      <c r="IOO5175" s="8"/>
      <c r="IOP5175" s="8"/>
      <c r="IOQ5175" s="8"/>
      <c r="IOR5175" s="8"/>
      <c r="IOS5175" s="8"/>
      <c r="IOT5175" s="8"/>
      <c r="IOU5175" s="8"/>
      <c r="IOV5175" s="8"/>
      <c r="IOW5175" s="8"/>
      <c r="IOX5175" s="8"/>
      <c r="IOY5175" s="8"/>
      <c r="IOZ5175" s="8"/>
      <c r="IPA5175" s="8"/>
      <c r="IPB5175" s="8"/>
      <c r="IPC5175" s="8"/>
      <c r="IPD5175" s="8"/>
      <c r="IPE5175" s="8"/>
      <c r="IPF5175" s="8"/>
      <c r="IPG5175" s="8"/>
      <c r="IPH5175" s="8"/>
      <c r="IPI5175" s="8"/>
      <c r="IPJ5175" s="8"/>
      <c r="IPK5175" s="8"/>
      <c r="IPL5175" s="8"/>
      <c r="IPM5175" s="8"/>
      <c r="IPN5175" s="8"/>
      <c r="IPO5175" s="8"/>
      <c r="IPP5175" s="8"/>
      <c r="IPQ5175" s="8"/>
      <c r="IPR5175" s="8"/>
      <c r="IPS5175" s="8"/>
      <c r="IPT5175" s="8"/>
      <c r="IPU5175" s="8"/>
      <c r="IPV5175" s="8"/>
      <c r="IPW5175" s="8"/>
      <c r="IPX5175" s="8"/>
      <c r="IPY5175" s="8"/>
      <c r="IPZ5175" s="8"/>
      <c r="IQA5175" s="8"/>
      <c r="IQB5175" s="8"/>
      <c r="IQC5175" s="8"/>
      <c r="IQD5175" s="8"/>
      <c r="IQE5175" s="8"/>
      <c r="IQF5175" s="8"/>
      <c r="IQG5175" s="8"/>
      <c r="IQH5175" s="8"/>
      <c r="IQI5175" s="8"/>
      <c r="IQJ5175" s="8"/>
      <c r="IQK5175" s="8"/>
      <c r="IQL5175" s="8"/>
      <c r="IQM5175" s="8"/>
      <c r="IQN5175" s="8"/>
      <c r="IQO5175" s="8"/>
      <c r="IQP5175" s="8"/>
      <c r="IQQ5175" s="8"/>
      <c r="IQR5175" s="8"/>
      <c r="IQS5175" s="8"/>
      <c r="IQT5175" s="8"/>
      <c r="IQU5175" s="8"/>
      <c r="IQV5175" s="8"/>
      <c r="IQW5175" s="8"/>
      <c r="IQX5175" s="8"/>
      <c r="IQY5175" s="8"/>
      <c r="IQZ5175" s="8"/>
      <c r="IRA5175" s="8"/>
      <c r="IRB5175" s="8"/>
      <c r="IRC5175" s="8"/>
      <c r="IRD5175" s="8"/>
      <c r="IRE5175" s="8"/>
      <c r="IRF5175" s="8"/>
      <c r="IRG5175" s="8"/>
      <c r="IRH5175" s="8"/>
      <c r="IRI5175" s="8"/>
      <c r="IRJ5175" s="8"/>
      <c r="IRK5175" s="8"/>
      <c r="IRL5175" s="8"/>
      <c r="IRM5175" s="8"/>
      <c r="IRN5175" s="8"/>
      <c r="IRO5175" s="8"/>
      <c r="IRP5175" s="8"/>
      <c r="IRQ5175" s="8"/>
      <c r="IRR5175" s="8"/>
      <c r="IRS5175" s="8"/>
      <c r="IRT5175" s="8"/>
      <c r="IRU5175" s="8"/>
      <c r="IRV5175" s="8"/>
      <c r="IRW5175" s="8"/>
      <c r="IRX5175" s="8"/>
      <c r="IRY5175" s="8"/>
      <c r="IRZ5175" s="8"/>
      <c r="ISA5175" s="8"/>
      <c r="ISB5175" s="8"/>
      <c r="ISC5175" s="8"/>
      <c r="ISD5175" s="8"/>
      <c r="ISE5175" s="8"/>
      <c r="ISF5175" s="8"/>
      <c r="ISG5175" s="8"/>
      <c r="ISH5175" s="8"/>
      <c r="ISI5175" s="8"/>
      <c r="ISJ5175" s="8"/>
      <c r="ISK5175" s="8"/>
      <c r="ISL5175" s="8"/>
      <c r="ISM5175" s="8"/>
      <c r="ISN5175" s="8"/>
      <c r="ISO5175" s="8"/>
      <c r="ISP5175" s="8"/>
      <c r="ISQ5175" s="8"/>
      <c r="ISR5175" s="8"/>
      <c r="ISS5175" s="8"/>
      <c r="IST5175" s="8"/>
      <c r="ISU5175" s="8"/>
      <c r="ISV5175" s="8"/>
      <c r="ISW5175" s="8"/>
      <c r="ISX5175" s="8"/>
      <c r="ISY5175" s="8"/>
      <c r="ISZ5175" s="8"/>
      <c r="ITA5175" s="8"/>
      <c r="ITB5175" s="8"/>
      <c r="ITC5175" s="8"/>
      <c r="ITD5175" s="8"/>
      <c r="ITE5175" s="8"/>
      <c r="ITF5175" s="8"/>
      <c r="ITG5175" s="8"/>
      <c r="ITH5175" s="8"/>
      <c r="ITI5175" s="8"/>
      <c r="ITJ5175" s="8"/>
      <c r="ITK5175" s="8"/>
      <c r="ITL5175" s="8"/>
      <c r="ITM5175" s="8"/>
      <c r="ITN5175" s="8"/>
      <c r="ITO5175" s="8"/>
      <c r="ITP5175" s="8"/>
      <c r="ITQ5175" s="8"/>
      <c r="ITR5175" s="8"/>
      <c r="ITS5175" s="8"/>
      <c r="ITT5175" s="8"/>
      <c r="ITU5175" s="8"/>
      <c r="ITV5175" s="8"/>
      <c r="ITW5175" s="8"/>
      <c r="ITX5175" s="8"/>
      <c r="ITY5175" s="8"/>
      <c r="ITZ5175" s="8"/>
      <c r="IUA5175" s="8"/>
      <c r="IUB5175" s="8"/>
      <c r="IUC5175" s="8"/>
      <c r="IUD5175" s="8"/>
      <c r="IUE5175" s="8"/>
      <c r="IUF5175" s="8"/>
      <c r="IUG5175" s="8"/>
      <c r="IUH5175" s="8"/>
      <c r="IUI5175" s="8"/>
      <c r="IUJ5175" s="8"/>
      <c r="IUK5175" s="8"/>
      <c r="IUL5175" s="8"/>
      <c r="IUM5175" s="8"/>
      <c r="IUN5175" s="8"/>
      <c r="IUO5175" s="8"/>
      <c r="IUP5175" s="8"/>
      <c r="IUQ5175" s="8"/>
      <c r="IUR5175" s="8"/>
      <c r="IUS5175" s="8"/>
      <c r="IUT5175" s="8"/>
      <c r="IUU5175" s="8"/>
      <c r="IUV5175" s="8"/>
      <c r="IUW5175" s="8"/>
      <c r="IUX5175" s="8"/>
      <c r="IUY5175" s="8"/>
      <c r="IUZ5175" s="8"/>
      <c r="IVA5175" s="8"/>
      <c r="IVB5175" s="8"/>
      <c r="IVC5175" s="8"/>
      <c r="IVD5175" s="8"/>
      <c r="IVE5175" s="8"/>
      <c r="IVF5175" s="8"/>
      <c r="IVG5175" s="8"/>
      <c r="IVH5175" s="8"/>
      <c r="IVI5175" s="8"/>
      <c r="IVJ5175" s="8"/>
      <c r="IVK5175" s="8"/>
      <c r="IVL5175" s="8"/>
      <c r="IVM5175" s="8"/>
      <c r="IVN5175" s="8"/>
      <c r="IVO5175" s="8"/>
      <c r="IVP5175" s="8"/>
      <c r="IVQ5175" s="8"/>
      <c r="IVR5175" s="8"/>
      <c r="IVS5175" s="8"/>
      <c r="IVT5175" s="8"/>
      <c r="IVU5175" s="8"/>
      <c r="IVV5175" s="8"/>
      <c r="IVW5175" s="8"/>
      <c r="IVX5175" s="8"/>
      <c r="IVY5175" s="8"/>
      <c r="IVZ5175" s="8"/>
      <c r="IWA5175" s="8"/>
      <c r="IWB5175" s="8"/>
      <c r="IWC5175" s="8"/>
      <c r="IWD5175" s="8"/>
      <c r="IWE5175" s="8"/>
      <c r="IWF5175" s="8"/>
      <c r="IWG5175" s="8"/>
      <c r="IWH5175" s="8"/>
      <c r="IWI5175" s="8"/>
      <c r="IWJ5175" s="8"/>
      <c r="IWK5175" s="8"/>
      <c r="IWL5175" s="8"/>
      <c r="IWM5175" s="8"/>
      <c r="IWN5175" s="8"/>
      <c r="IWO5175" s="8"/>
      <c r="IWP5175" s="8"/>
      <c r="IWQ5175" s="8"/>
      <c r="IWR5175" s="8"/>
      <c r="IWS5175" s="8"/>
      <c r="IWT5175" s="8"/>
      <c r="IWU5175" s="8"/>
      <c r="IWV5175" s="8"/>
      <c r="IWW5175" s="8"/>
      <c r="IWX5175" s="8"/>
      <c r="IWY5175" s="8"/>
      <c r="IWZ5175" s="8"/>
      <c r="IXA5175" s="8"/>
      <c r="IXB5175" s="8"/>
      <c r="IXC5175" s="8"/>
      <c r="IXD5175" s="8"/>
      <c r="IXE5175" s="8"/>
      <c r="IXF5175" s="8"/>
      <c r="IXG5175" s="8"/>
      <c r="IXH5175" s="8"/>
      <c r="IXI5175" s="8"/>
      <c r="IXJ5175" s="8"/>
      <c r="IXK5175" s="8"/>
      <c r="IXL5175" s="8"/>
      <c r="IXM5175" s="8"/>
      <c r="IXN5175" s="8"/>
      <c r="IXO5175" s="8"/>
      <c r="IXP5175" s="8"/>
      <c r="IXQ5175" s="8"/>
      <c r="IXR5175" s="8"/>
      <c r="IXS5175" s="8"/>
      <c r="IXT5175" s="8"/>
      <c r="IXU5175" s="8"/>
      <c r="IXV5175" s="8"/>
      <c r="IXW5175" s="8"/>
      <c r="IXX5175" s="8"/>
      <c r="IXY5175" s="8"/>
      <c r="IXZ5175" s="8"/>
      <c r="IYA5175" s="8"/>
      <c r="IYB5175" s="8"/>
      <c r="IYC5175" s="8"/>
      <c r="IYD5175" s="8"/>
      <c r="IYE5175" s="8"/>
      <c r="IYF5175" s="8"/>
      <c r="IYG5175" s="8"/>
      <c r="IYH5175" s="8"/>
      <c r="IYI5175" s="8"/>
      <c r="IYJ5175" s="8"/>
      <c r="IYK5175" s="8"/>
      <c r="IYL5175" s="8"/>
      <c r="IYM5175" s="8"/>
      <c r="IYN5175" s="8"/>
      <c r="IYO5175" s="8"/>
      <c r="IYP5175" s="8"/>
      <c r="IYQ5175" s="8"/>
      <c r="IYR5175" s="8"/>
      <c r="IYS5175" s="8"/>
      <c r="IYT5175" s="8"/>
      <c r="IYU5175" s="8"/>
      <c r="IYV5175" s="8"/>
      <c r="IYW5175" s="8"/>
      <c r="IYX5175" s="8"/>
      <c r="IYY5175" s="8"/>
      <c r="IYZ5175" s="8"/>
      <c r="IZA5175" s="8"/>
      <c r="IZB5175" s="8"/>
      <c r="IZC5175" s="8"/>
      <c r="IZD5175" s="8"/>
      <c r="IZE5175" s="8"/>
      <c r="IZF5175" s="8"/>
      <c r="IZG5175" s="8"/>
      <c r="IZH5175" s="8"/>
      <c r="IZI5175" s="8"/>
      <c r="IZJ5175" s="8"/>
      <c r="IZK5175" s="8"/>
      <c r="IZL5175" s="8"/>
      <c r="IZM5175" s="8"/>
      <c r="IZN5175" s="8"/>
      <c r="IZO5175" s="8"/>
      <c r="IZP5175" s="8"/>
      <c r="IZQ5175" s="8"/>
      <c r="IZR5175" s="8"/>
      <c r="IZS5175" s="8"/>
      <c r="IZT5175" s="8"/>
      <c r="IZU5175" s="8"/>
      <c r="IZV5175" s="8"/>
      <c r="IZW5175" s="8"/>
      <c r="IZX5175" s="8"/>
      <c r="IZY5175" s="8"/>
      <c r="IZZ5175" s="8"/>
      <c r="JAA5175" s="8"/>
      <c r="JAB5175" s="8"/>
      <c r="JAC5175" s="8"/>
      <c r="JAD5175" s="8"/>
      <c r="JAE5175" s="8"/>
      <c r="JAF5175" s="8"/>
      <c r="JAG5175" s="8"/>
      <c r="JAH5175" s="8"/>
      <c r="JAI5175" s="8"/>
      <c r="JAJ5175" s="8"/>
      <c r="JAK5175" s="8"/>
      <c r="JAL5175" s="8"/>
      <c r="JAM5175" s="8"/>
      <c r="JAN5175" s="8"/>
      <c r="JAO5175" s="8"/>
      <c r="JAP5175" s="8"/>
      <c r="JAQ5175" s="8"/>
      <c r="JAR5175" s="8"/>
      <c r="JAS5175" s="8"/>
      <c r="JAT5175" s="8"/>
      <c r="JAU5175" s="8"/>
      <c r="JAV5175" s="8"/>
      <c r="JAW5175" s="8"/>
      <c r="JAX5175" s="8"/>
      <c r="JAY5175" s="8"/>
      <c r="JAZ5175" s="8"/>
      <c r="JBA5175" s="8"/>
      <c r="JBB5175" s="8"/>
      <c r="JBC5175" s="8"/>
      <c r="JBD5175" s="8"/>
      <c r="JBE5175" s="8"/>
      <c r="JBF5175" s="8"/>
      <c r="JBG5175" s="8"/>
      <c r="JBH5175" s="8"/>
      <c r="JBI5175" s="8"/>
      <c r="JBJ5175" s="8"/>
      <c r="JBK5175" s="8"/>
      <c r="JBL5175" s="8"/>
      <c r="JBM5175" s="8"/>
      <c r="JBN5175" s="8"/>
      <c r="JBO5175" s="8"/>
      <c r="JBP5175" s="8"/>
      <c r="JBQ5175" s="8"/>
      <c r="JBR5175" s="8"/>
      <c r="JBS5175" s="8"/>
      <c r="JBT5175" s="8"/>
      <c r="JBU5175" s="8"/>
      <c r="JBV5175" s="8"/>
      <c r="JBW5175" s="8"/>
      <c r="JBX5175" s="8"/>
      <c r="JBY5175" s="8"/>
      <c r="JBZ5175" s="8"/>
      <c r="JCA5175" s="8"/>
      <c r="JCB5175" s="8"/>
      <c r="JCC5175" s="8"/>
      <c r="JCD5175" s="8"/>
      <c r="JCE5175" s="8"/>
      <c r="JCF5175" s="8"/>
      <c r="JCG5175" s="8"/>
      <c r="JCH5175" s="8"/>
      <c r="JCI5175" s="8"/>
      <c r="JCJ5175" s="8"/>
      <c r="JCK5175" s="8"/>
      <c r="JCL5175" s="8"/>
      <c r="JCM5175" s="8"/>
      <c r="JCN5175" s="8"/>
      <c r="JCO5175" s="8"/>
      <c r="JCP5175" s="8"/>
      <c r="JCQ5175" s="8"/>
      <c r="JCR5175" s="8"/>
      <c r="JCS5175" s="8"/>
      <c r="JCT5175" s="8"/>
      <c r="JCU5175" s="8"/>
      <c r="JCV5175" s="8"/>
      <c r="JCW5175" s="8"/>
      <c r="JCX5175" s="8"/>
      <c r="JCY5175" s="8"/>
      <c r="JCZ5175" s="8"/>
      <c r="JDA5175" s="8"/>
      <c r="JDB5175" s="8"/>
      <c r="JDC5175" s="8"/>
      <c r="JDD5175" s="8"/>
      <c r="JDE5175" s="8"/>
      <c r="JDF5175" s="8"/>
      <c r="JDG5175" s="8"/>
      <c r="JDH5175" s="8"/>
      <c r="JDI5175" s="8"/>
      <c r="JDJ5175" s="8"/>
      <c r="JDK5175" s="8"/>
      <c r="JDL5175" s="8"/>
      <c r="JDM5175" s="8"/>
      <c r="JDN5175" s="8"/>
      <c r="JDO5175" s="8"/>
      <c r="JDP5175" s="8"/>
      <c r="JDQ5175" s="8"/>
      <c r="JDR5175" s="8"/>
      <c r="JDS5175" s="8"/>
      <c r="JDT5175" s="8"/>
      <c r="JDU5175" s="8"/>
      <c r="JDV5175" s="8"/>
      <c r="JDW5175" s="8"/>
      <c r="JDX5175" s="8"/>
      <c r="JDY5175" s="8"/>
      <c r="JDZ5175" s="8"/>
      <c r="JEA5175" s="8"/>
      <c r="JEB5175" s="8"/>
      <c r="JEC5175" s="8"/>
      <c r="JED5175" s="8"/>
      <c r="JEE5175" s="8"/>
      <c r="JEF5175" s="8"/>
      <c r="JEG5175" s="8"/>
      <c r="JEH5175" s="8"/>
      <c r="JEI5175" s="8"/>
      <c r="JEJ5175" s="8"/>
      <c r="JEK5175" s="8"/>
      <c r="JEL5175" s="8"/>
      <c r="JEM5175" s="8"/>
      <c r="JEN5175" s="8"/>
      <c r="JEO5175" s="8"/>
      <c r="JEP5175" s="8"/>
      <c r="JEQ5175" s="8"/>
      <c r="JER5175" s="8"/>
      <c r="JES5175" s="8"/>
      <c r="JET5175" s="8"/>
      <c r="JEU5175" s="8"/>
      <c r="JEV5175" s="8"/>
      <c r="JEW5175" s="8"/>
      <c r="JEX5175" s="8"/>
      <c r="JEY5175" s="8"/>
      <c r="JEZ5175" s="8"/>
      <c r="JFA5175" s="8"/>
      <c r="JFB5175" s="8"/>
      <c r="JFC5175" s="8"/>
      <c r="JFD5175" s="8"/>
      <c r="JFE5175" s="8"/>
      <c r="JFF5175" s="8"/>
      <c r="JFG5175" s="8"/>
      <c r="JFH5175" s="8"/>
      <c r="JFI5175" s="8"/>
      <c r="JFJ5175" s="8"/>
      <c r="JFK5175" s="8"/>
      <c r="JFL5175" s="8"/>
      <c r="JFM5175" s="8"/>
      <c r="JFN5175" s="8"/>
      <c r="JFO5175" s="8"/>
      <c r="JFP5175" s="8"/>
      <c r="JFQ5175" s="8"/>
      <c r="JFR5175" s="8"/>
      <c r="JFS5175" s="8"/>
      <c r="JFT5175" s="8"/>
      <c r="JFU5175" s="8"/>
      <c r="JFV5175" s="8"/>
      <c r="JFW5175" s="8"/>
      <c r="JFX5175" s="8"/>
      <c r="JFY5175" s="8"/>
      <c r="JFZ5175" s="8"/>
      <c r="JGA5175" s="8"/>
      <c r="JGB5175" s="8"/>
      <c r="JGC5175" s="8"/>
      <c r="JGD5175" s="8"/>
      <c r="JGE5175" s="8"/>
      <c r="JGF5175" s="8"/>
      <c r="JGG5175" s="8"/>
      <c r="JGH5175" s="8"/>
      <c r="JGI5175" s="8"/>
      <c r="JGJ5175" s="8"/>
      <c r="JGK5175" s="8"/>
      <c r="JGL5175" s="8"/>
      <c r="JGM5175" s="8"/>
      <c r="JGN5175" s="8"/>
      <c r="JGO5175" s="8"/>
      <c r="JGP5175" s="8"/>
      <c r="JGQ5175" s="8"/>
      <c r="JGR5175" s="8"/>
      <c r="JGS5175" s="8"/>
      <c r="JGT5175" s="8"/>
      <c r="JGU5175" s="8"/>
      <c r="JGV5175" s="8"/>
      <c r="JGW5175" s="8"/>
      <c r="JGX5175" s="8"/>
      <c r="JGY5175" s="8"/>
      <c r="JGZ5175" s="8"/>
      <c r="JHA5175" s="8"/>
      <c r="JHB5175" s="8"/>
      <c r="JHC5175" s="8"/>
      <c r="JHD5175" s="8"/>
      <c r="JHE5175" s="8"/>
      <c r="JHF5175" s="8"/>
      <c r="JHG5175" s="8"/>
      <c r="JHH5175" s="8"/>
      <c r="JHI5175" s="8"/>
      <c r="JHJ5175" s="8"/>
      <c r="JHK5175" s="8"/>
      <c r="JHL5175" s="8"/>
      <c r="JHM5175" s="8"/>
      <c r="JHN5175" s="8"/>
      <c r="JHO5175" s="8"/>
      <c r="JHP5175" s="8"/>
      <c r="JHQ5175" s="8"/>
      <c r="JHR5175" s="8"/>
      <c r="JHS5175" s="8"/>
      <c r="JHT5175" s="8"/>
      <c r="JHU5175" s="8"/>
      <c r="JHV5175" s="8"/>
      <c r="JHW5175" s="8"/>
      <c r="JHX5175" s="8"/>
      <c r="JHY5175" s="8"/>
      <c r="JHZ5175" s="8"/>
      <c r="JIA5175" s="8"/>
      <c r="JIB5175" s="8"/>
      <c r="JIC5175" s="8"/>
      <c r="JID5175" s="8"/>
      <c r="JIE5175" s="8"/>
      <c r="JIF5175" s="8"/>
      <c r="JIG5175" s="8"/>
      <c r="JIH5175" s="8"/>
      <c r="JII5175" s="8"/>
      <c r="JIJ5175" s="8"/>
      <c r="JIK5175" s="8"/>
      <c r="JIL5175" s="8"/>
      <c r="JIM5175" s="8"/>
      <c r="JIN5175" s="8"/>
      <c r="JIO5175" s="8"/>
      <c r="JIP5175" s="8"/>
      <c r="JIQ5175" s="8"/>
      <c r="JIR5175" s="8"/>
      <c r="JIS5175" s="8"/>
      <c r="JIT5175" s="8"/>
      <c r="JIU5175" s="8"/>
      <c r="JIV5175" s="8"/>
      <c r="JIW5175" s="8"/>
      <c r="JIX5175" s="8"/>
      <c r="JIY5175" s="8"/>
      <c r="JIZ5175" s="8"/>
      <c r="JJA5175" s="8"/>
      <c r="JJB5175" s="8"/>
      <c r="JJC5175" s="8"/>
      <c r="JJD5175" s="8"/>
      <c r="JJE5175" s="8"/>
      <c r="JJF5175" s="8"/>
      <c r="JJG5175" s="8"/>
      <c r="JJH5175" s="8"/>
      <c r="JJI5175" s="8"/>
      <c r="JJJ5175" s="8"/>
      <c r="JJK5175" s="8"/>
      <c r="JJL5175" s="8"/>
      <c r="JJM5175" s="8"/>
      <c r="JJN5175" s="8"/>
      <c r="JJO5175" s="8"/>
      <c r="JJP5175" s="8"/>
      <c r="JJQ5175" s="8"/>
      <c r="JJR5175" s="8"/>
      <c r="JJS5175" s="8"/>
      <c r="JJT5175" s="8"/>
      <c r="JJU5175" s="8"/>
      <c r="JJV5175" s="8"/>
      <c r="JJW5175" s="8"/>
      <c r="JJX5175" s="8"/>
      <c r="JJY5175" s="8"/>
      <c r="JJZ5175" s="8"/>
      <c r="JKA5175" s="8"/>
      <c r="JKB5175" s="8"/>
      <c r="JKC5175" s="8"/>
      <c r="JKD5175" s="8"/>
      <c r="JKE5175" s="8"/>
      <c r="JKF5175" s="8"/>
      <c r="JKG5175" s="8"/>
      <c r="JKH5175" s="8"/>
      <c r="JKI5175" s="8"/>
      <c r="JKJ5175" s="8"/>
      <c r="JKK5175" s="8"/>
      <c r="JKL5175" s="8"/>
      <c r="JKM5175" s="8"/>
      <c r="JKN5175" s="8"/>
      <c r="JKO5175" s="8"/>
      <c r="JKP5175" s="8"/>
      <c r="JKQ5175" s="8"/>
      <c r="JKR5175" s="8"/>
      <c r="JKS5175" s="8"/>
      <c r="JKT5175" s="8"/>
      <c r="JKU5175" s="8"/>
      <c r="JKV5175" s="8"/>
      <c r="JKW5175" s="8"/>
      <c r="JKX5175" s="8"/>
      <c r="JKY5175" s="8"/>
      <c r="JKZ5175" s="8"/>
      <c r="JLA5175" s="8"/>
      <c r="JLB5175" s="8"/>
      <c r="JLC5175" s="8"/>
      <c r="JLD5175" s="8"/>
      <c r="JLE5175" s="8"/>
      <c r="JLF5175" s="8"/>
      <c r="JLG5175" s="8"/>
      <c r="JLH5175" s="8"/>
      <c r="JLI5175" s="8"/>
      <c r="JLJ5175" s="8"/>
      <c r="JLK5175" s="8"/>
      <c r="JLL5175" s="8"/>
      <c r="JLM5175" s="8"/>
      <c r="JLN5175" s="8"/>
      <c r="JLO5175" s="8"/>
      <c r="JLP5175" s="8"/>
      <c r="JLQ5175" s="8"/>
      <c r="JLR5175" s="8"/>
      <c r="JLS5175" s="8"/>
      <c r="JLT5175" s="8"/>
      <c r="JLU5175" s="8"/>
      <c r="JLV5175" s="8"/>
      <c r="JLW5175" s="8"/>
      <c r="JLX5175" s="8"/>
      <c r="JLY5175" s="8"/>
      <c r="JLZ5175" s="8"/>
      <c r="JMA5175" s="8"/>
      <c r="JMB5175" s="8"/>
      <c r="JMC5175" s="8"/>
      <c r="JMD5175" s="8"/>
      <c r="JME5175" s="8"/>
      <c r="JMF5175" s="8"/>
      <c r="JMG5175" s="8"/>
      <c r="JMH5175" s="8"/>
      <c r="JMI5175" s="8"/>
      <c r="JMJ5175" s="8"/>
      <c r="JMK5175" s="8"/>
      <c r="JML5175" s="8"/>
      <c r="JMM5175" s="8"/>
      <c r="JMN5175" s="8"/>
      <c r="JMO5175" s="8"/>
      <c r="JMP5175" s="8"/>
      <c r="JMQ5175" s="8"/>
      <c r="JMR5175" s="8"/>
      <c r="JMS5175" s="8"/>
      <c r="JMT5175" s="8"/>
      <c r="JMU5175" s="8"/>
      <c r="JMV5175" s="8"/>
      <c r="JMW5175" s="8"/>
      <c r="JMX5175" s="8"/>
      <c r="JMY5175" s="8"/>
      <c r="JMZ5175" s="8"/>
      <c r="JNA5175" s="8"/>
      <c r="JNB5175" s="8"/>
      <c r="JNC5175" s="8"/>
      <c r="JND5175" s="8"/>
      <c r="JNE5175" s="8"/>
      <c r="JNF5175" s="8"/>
      <c r="JNG5175" s="8"/>
      <c r="JNH5175" s="8"/>
      <c r="JNI5175" s="8"/>
      <c r="JNJ5175" s="8"/>
      <c r="JNK5175" s="8"/>
      <c r="JNL5175" s="8"/>
      <c r="JNM5175" s="8"/>
      <c r="JNN5175" s="8"/>
      <c r="JNO5175" s="8"/>
      <c r="JNP5175" s="8"/>
      <c r="JNQ5175" s="8"/>
      <c r="JNR5175" s="8"/>
      <c r="JNS5175" s="8"/>
      <c r="JNT5175" s="8"/>
      <c r="JNU5175" s="8"/>
      <c r="JNV5175" s="8"/>
      <c r="JNW5175" s="8"/>
      <c r="JNX5175" s="8"/>
      <c r="JNY5175" s="8"/>
      <c r="JNZ5175" s="8"/>
      <c r="JOA5175" s="8"/>
      <c r="JOB5175" s="8"/>
      <c r="JOC5175" s="8"/>
      <c r="JOD5175" s="8"/>
      <c r="JOE5175" s="8"/>
      <c r="JOF5175" s="8"/>
      <c r="JOG5175" s="8"/>
      <c r="JOH5175" s="8"/>
      <c r="JOI5175" s="8"/>
      <c r="JOJ5175" s="8"/>
      <c r="JOK5175" s="8"/>
      <c r="JOL5175" s="8"/>
      <c r="JOM5175" s="8"/>
      <c r="JON5175" s="8"/>
      <c r="JOO5175" s="8"/>
      <c r="JOP5175" s="8"/>
      <c r="JOQ5175" s="8"/>
      <c r="JOR5175" s="8"/>
      <c r="JOS5175" s="8"/>
      <c r="JOT5175" s="8"/>
      <c r="JOU5175" s="8"/>
      <c r="JOV5175" s="8"/>
      <c r="JOW5175" s="8"/>
      <c r="JOX5175" s="8"/>
      <c r="JOY5175" s="8"/>
      <c r="JOZ5175" s="8"/>
      <c r="JPA5175" s="8"/>
      <c r="JPB5175" s="8"/>
      <c r="JPC5175" s="8"/>
      <c r="JPD5175" s="8"/>
      <c r="JPE5175" s="8"/>
      <c r="JPF5175" s="8"/>
      <c r="JPG5175" s="8"/>
      <c r="JPH5175" s="8"/>
      <c r="JPI5175" s="8"/>
      <c r="JPJ5175" s="8"/>
      <c r="JPK5175" s="8"/>
      <c r="JPL5175" s="8"/>
      <c r="JPM5175" s="8"/>
      <c r="JPN5175" s="8"/>
      <c r="JPO5175" s="8"/>
      <c r="JPP5175" s="8"/>
      <c r="JPQ5175" s="8"/>
      <c r="JPR5175" s="8"/>
      <c r="JPS5175" s="8"/>
      <c r="JPT5175" s="8"/>
      <c r="JPU5175" s="8"/>
      <c r="JPV5175" s="8"/>
      <c r="JPW5175" s="8"/>
      <c r="JPX5175" s="8"/>
      <c r="JPY5175" s="8"/>
      <c r="JPZ5175" s="8"/>
      <c r="JQA5175" s="8"/>
      <c r="JQB5175" s="8"/>
      <c r="JQC5175" s="8"/>
      <c r="JQD5175" s="8"/>
      <c r="JQE5175" s="8"/>
      <c r="JQF5175" s="8"/>
      <c r="JQG5175" s="8"/>
      <c r="JQH5175" s="8"/>
      <c r="JQI5175" s="8"/>
      <c r="JQJ5175" s="8"/>
      <c r="JQK5175" s="8"/>
      <c r="JQL5175" s="8"/>
      <c r="JQM5175" s="8"/>
      <c r="JQN5175" s="8"/>
      <c r="JQO5175" s="8"/>
      <c r="JQP5175" s="8"/>
      <c r="JQQ5175" s="8"/>
      <c r="JQR5175" s="8"/>
      <c r="JQS5175" s="8"/>
      <c r="JQT5175" s="8"/>
      <c r="JQU5175" s="8"/>
      <c r="JQV5175" s="8"/>
      <c r="JQW5175" s="8"/>
      <c r="JQX5175" s="8"/>
      <c r="JQY5175" s="8"/>
      <c r="JQZ5175" s="8"/>
      <c r="JRA5175" s="8"/>
      <c r="JRB5175" s="8"/>
      <c r="JRC5175" s="8"/>
      <c r="JRD5175" s="8"/>
      <c r="JRE5175" s="8"/>
      <c r="JRF5175" s="8"/>
      <c r="JRG5175" s="8"/>
      <c r="JRH5175" s="8"/>
      <c r="JRI5175" s="8"/>
      <c r="JRJ5175" s="8"/>
      <c r="JRK5175" s="8"/>
      <c r="JRL5175" s="8"/>
      <c r="JRM5175" s="8"/>
      <c r="JRN5175" s="8"/>
      <c r="JRO5175" s="8"/>
      <c r="JRP5175" s="8"/>
      <c r="JRQ5175" s="8"/>
      <c r="JRR5175" s="8"/>
      <c r="JRS5175" s="8"/>
      <c r="JRT5175" s="8"/>
      <c r="JRU5175" s="8"/>
      <c r="JRV5175" s="8"/>
      <c r="JRW5175" s="8"/>
      <c r="JRX5175" s="8"/>
      <c r="JRY5175" s="8"/>
      <c r="JRZ5175" s="8"/>
      <c r="JSA5175" s="8"/>
      <c r="JSB5175" s="8"/>
      <c r="JSC5175" s="8"/>
      <c r="JSD5175" s="8"/>
      <c r="JSE5175" s="8"/>
      <c r="JSF5175" s="8"/>
      <c r="JSG5175" s="8"/>
      <c r="JSH5175" s="8"/>
      <c r="JSI5175" s="8"/>
      <c r="JSJ5175" s="8"/>
      <c r="JSK5175" s="8"/>
      <c r="JSL5175" s="8"/>
      <c r="JSM5175" s="8"/>
      <c r="JSN5175" s="8"/>
      <c r="JSO5175" s="8"/>
      <c r="JSP5175" s="8"/>
      <c r="JSQ5175" s="8"/>
      <c r="JSR5175" s="8"/>
      <c r="JSS5175" s="8"/>
      <c r="JST5175" s="8"/>
      <c r="JSU5175" s="8"/>
      <c r="JSV5175" s="8"/>
      <c r="JSW5175" s="8"/>
      <c r="JSX5175" s="8"/>
      <c r="JSY5175" s="8"/>
      <c r="JSZ5175" s="8"/>
      <c r="JTA5175" s="8"/>
      <c r="JTB5175" s="8"/>
      <c r="JTC5175" s="8"/>
      <c r="JTD5175" s="8"/>
      <c r="JTE5175" s="8"/>
      <c r="JTF5175" s="8"/>
      <c r="JTG5175" s="8"/>
      <c r="JTH5175" s="8"/>
      <c r="JTI5175" s="8"/>
      <c r="JTJ5175" s="8"/>
      <c r="JTK5175" s="8"/>
      <c r="JTL5175" s="8"/>
      <c r="JTM5175" s="8"/>
      <c r="JTN5175" s="8"/>
      <c r="JTO5175" s="8"/>
      <c r="JTP5175" s="8"/>
      <c r="JTQ5175" s="8"/>
      <c r="JTR5175" s="8"/>
      <c r="JTS5175" s="8"/>
      <c r="JTT5175" s="8"/>
      <c r="JTU5175" s="8"/>
      <c r="JTV5175" s="8"/>
      <c r="JTW5175" s="8"/>
      <c r="JTX5175" s="8"/>
      <c r="JTY5175" s="8"/>
      <c r="JTZ5175" s="8"/>
      <c r="JUA5175" s="8"/>
      <c r="JUB5175" s="8"/>
      <c r="JUC5175" s="8"/>
      <c r="JUD5175" s="8"/>
      <c r="JUE5175" s="8"/>
      <c r="JUF5175" s="8"/>
      <c r="JUG5175" s="8"/>
      <c r="JUH5175" s="8"/>
      <c r="JUI5175" s="8"/>
      <c r="JUJ5175" s="8"/>
      <c r="JUK5175" s="8"/>
      <c r="JUL5175" s="8"/>
      <c r="JUM5175" s="8"/>
      <c r="JUN5175" s="8"/>
      <c r="JUO5175" s="8"/>
      <c r="JUP5175" s="8"/>
      <c r="JUQ5175" s="8"/>
      <c r="JUR5175" s="8"/>
      <c r="JUS5175" s="8"/>
      <c r="JUT5175" s="8"/>
      <c r="JUU5175" s="8"/>
      <c r="JUV5175" s="8"/>
      <c r="JUW5175" s="8"/>
      <c r="JUX5175" s="8"/>
      <c r="JUY5175" s="8"/>
      <c r="JUZ5175" s="8"/>
      <c r="JVA5175" s="8"/>
      <c r="JVB5175" s="8"/>
      <c r="JVC5175" s="8"/>
      <c r="JVD5175" s="8"/>
      <c r="JVE5175" s="8"/>
      <c r="JVF5175" s="8"/>
      <c r="JVG5175" s="8"/>
      <c r="JVH5175" s="8"/>
      <c r="JVI5175" s="8"/>
      <c r="JVJ5175" s="8"/>
      <c r="JVK5175" s="8"/>
      <c r="JVL5175" s="8"/>
      <c r="JVM5175" s="8"/>
      <c r="JVN5175" s="8"/>
      <c r="JVO5175" s="8"/>
      <c r="JVP5175" s="8"/>
      <c r="JVQ5175" s="8"/>
      <c r="JVR5175" s="8"/>
      <c r="JVS5175" s="8"/>
      <c r="JVT5175" s="8"/>
      <c r="JVU5175" s="8"/>
      <c r="JVV5175" s="8"/>
      <c r="JVW5175" s="8"/>
      <c r="JVX5175" s="8"/>
      <c r="JVY5175" s="8"/>
      <c r="JVZ5175" s="8"/>
      <c r="JWA5175" s="8"/>
      <c r="JWB5175" s="8"/>
      <c r="JWC5175" s="8"/>
      <c r="JWD5175" s="8"/>
      <c r="JWE5175" s="8"/>
      <c r="JWF5175" s="8"/>
      <c r="JWG5175" s="8"/>
      <c r="JWH5175" s="8"/>
      <c r="JWI5175" s="8"/>
      <c r="JWJ5175" s="8"/>
      <c r="JWK5175" s="8"/>
      <c r="JWL5175" s="8"/>
      <c r="JWM5175" s="8"/>
      <c r="JWN5175" s="8"/>
      <c r="JWO5175" s="8"/>
      <c r="JWP5175" s="8"/>
      <c r="JWQ5175" s="8"/>
      <c r="JWR5175" s="8"/>
      <c r="JWS5175" s="8"/>
      <c r="JWT5175" s="8"/>
      <c r="JWU5175" s="8"/>
      <c r="JWV5175" s="8"/>
      <c r="JWW5175" s="8"/>
      <c r="JWX5175" s="8"/>
      <c r="JWY5175" s="8"/>
      <c r="JWZ5175" s="8"/>
      <c r="JXA5175" s="8"/>
      <c r="JXB5175" s="8"/>
      <c r="JXC5175" s="8"/>
      <c r="JXD5175" s="8"/>
      <c r="JXE5175" s="8"/>
      <c r="JXF5175" s="8"/>
      <c r="JXG5175" s="8"/>
      <c r="JXH5175" s="8"/>
      <c r="JXI5175" s="8"/>
      <c r="JXJ5175" s="8"/>
      <c r="JXK5175" s="8"/>
      <c r="JXL5175" s="8"/>
      <c r="JXM5175" s="8"/>
      <c r="JXN5175" s="8"/>
      <c r="JXO5175" s="8"/>
      <c r="JXP5175" s="8"/>
      <c r="JXQ5175" s="8"/>
      <c r="JXR5175" s="8"/>
      <c r="JXS5175" s="8"/>
      <c r="JXT5175" s="8"/>
      <c r="JXU5175" s="8"/>
      <c r="JXV5175" s="8"/>
      <c r="JXW5175" s="8"/>
      <c r="JXX5175" s="8"/>
      <c r="JXY5175" s="8"/>
      <c r="JXZ5175" s="8"/>
      <c r="JYA5175" s="8"/>
      <c r="JYB5175" s="8"/>
      <c r="JYC5175" s="8"/>
      <c r="JYD5175" s="8"/>
      <c r="JYE5175" s="8"/>
      <c r="JYF5175" s="8"/>
      <c r="JYG5175" s="8"/>
      <c r="JYH5175" s="8"/>
      <c r="JYI5175" s="8"/>
      <c r="JYJ5175" s="8"/>
      <c r="JYK5175" s="8"/>
      <c r="JYL5175" s="8"/>
      <c r="JYM5175" s="8"/>
      <c r="JYN5175" s="8"/>
      <c r="JYO5175" s="8"/>
      <c r="JYP5175" s="8"/>
      <c r="JYQ5175" s="8"/>
      <c r="JYR5175" s="8"/>
      <c r="JYS5175" s="8"/>
      <c r="JYT5175" s="8"/>
      <c r="JYU5175" s="8"/>
      <c r="JYV5175" s="8"/>
      <c r="JYW5175" s="8"/>
      <c r="JYX5175" s="8"/>
      <c r="JYY5175" s="8"/>
      <c r="JYZ5175" s="8"/>
      <c r="JZA5175" s="8"/>
      <c r="JZB5175" s="8"/>
      <c r="JZC5175" s="8"/>
      <c r="JZD5175" s="8"/>
      <c r="JZE5175" s="8"/>
      <c r="JZF5175" s="8"/>
      <c r="JZG5175" s="8"/>
      <c r="JZH5175" s="8"/>
      <c r="JZI5175" s="8"/>
      <c r="JZJ5175" s="8"/>
      <c r="JZK5175" s="8"/>
      <c r="JZL5175" s="8"/>
      <c r="JZM5175" s="8"/>
      <c r="JZN5175" s="8"/>
      <c r="JZO5175" s="8"/>
      <c r="JZP5175" s="8"/>
      <c r="JZQ5175" s="8"/>
      <c r="JZR5175" s="8"/>
      <c r="JZS5175" s="8"/>
      <c r="JZT5175" s="8"/>
      <c r="JZU5175" s="8"/>
      <c r="JZV5175" s="8"/>
      <c r="JZW5175" s="8"/>
      <c r="JZX5175" s="8"/>
      <c r="JZY5175" s="8"/>
      <c r="JZZ5175" s="8"/>
      <c r="KAA5175" s="8"/>
      <c r="KAB5175" s="8"/>
      <c r="KAC5175" s="8"/>
      <c r="KAD5175" s="8"/>
      <c r="KAE5175" s="8"/>
      <c r="KAF5175" s="8"/>
      <c r="KAG5175" s="8"/>
      <c r="KAH5175" s="8"/>
      <c r="KAI5175" s="8"/>
      <c r="KAJ5175" s="8"/>
      <c r="KAK5175" s="8"/>
      <c r="KAL5175" s="8"/>
      <c r="KAM5175" s="8"/>
      <c r="KAN5175" s="8"/>
      <c r="KAO5175" s="8"/>
      <c r="KAP5175" s="8"/>
      <c r="KAQ5175" s="8"/>
      <c r="KAR5175" s="8"/>
      <c r="KAS5175" s="8"/>
      <c r="KAT5175" s="8"/>
      <c r="KAU5175" s="8"/>
      <c r="KAV5175" s="8"/>
      <c r="KAW5175" s="8"/>
      <c r="KAX5175" s="8"/>
      <c r="KAY5175" s="8"/>
      <c r="KAZ5175" s="8"/>
      <c r="KBA5175" s="8"/>
      <c r="KBB5175" s="8"/>
      <c r="KBC5175" s="8"/>
      <c r="KBD5175" s="8"/>
      <c r="KBE5175" s="8"/>
      <c r="KBF5175" s="8"/>
      <c r="KBG5175" s="8"/>
      <c r="KBH5175" s="8"/>
      <c r="KBI5175" s="8"/>
      <c r="KBJ5175" s="8"/>
      <c r="KBK5175" s="8"/>
      <c r="KBL5175" s="8"/>
      <c r="KBM5175" s="8"/>
      <c r="KBN5175" s="8"/>
      <c r="KBO5175" s="8"/>
      <c r="KBP5175" s="8"/>
      <c r="KBQ5175" s="8"/>
      <c r="KBR5175" s="8"/>
      <c r="KBS5175" s="8"/>
      <c r="KBT5175" s="8"/>
      <c r="KBU5175" s="8"/>
      <c r="KBV5175" s="8"/>
      <c r="KBW5175" s="8"/>
      <c r="KBX5175" s="8"/>
      <c r="KBY5175" s="8"/>
      <c r="KBZ5175" s="8"/>
      <c r="KCA5175" s="8"/>
      <c r="KCB5175" s="8"/>
      <c r="KCC5175" s="8"/>
      <c r="KCD5175" s="8"/>
      <c r="KCE5175" s="8"/>
      <c r="KCF5175" s="8"/>
      <c r="KCG5175" s="8"/>
      <c r="KCH5175" s="8"/>
      <c r="KCI5175" s="8"/>
      <c r="KCJ5175" s="8"/>
      <c r="KCK5175" s="8"/>
      <c r="KCL5175" s="8"/>
      <c r="KCM5175" s="8"/>
      <c r="KCN5175" s="8"/>
      <c r="KCO5175" s="8"/>
      <c r="KCP5175" s="8"/>
      <c r="KCQ5175" s="8"/>
      <c r="KCR5175" s="8"/>
      <c r="KCS5175" s="8"/>
      <c r="KCT5175" s="8"/>
      <c r="KCU5175" s="8"/>
      <c r="KCV5175" s="8"/>
      <c r="KCW5175" s="8"/>
      <c r="KCX5175" s="8"/>
      <c r="KCY5175" s="8"/>
      <c r="KCZ5175" s="8"/>
      <c r="KDA5175" s="8"/>
      <c r="KDB5175" s="8"/>
      <c r="KDC5175" s="8"/>
      <c r="KDD5175" s="8"/>
      <c r="KDE5175" s="8"/>
      <c r="KDF5175" s="8"/>
      <c r="KDG5175" s="8"/>
      <c r="KDH5175" s="8"/>
      <c r="KDI5175" s="8"/>
      <c r="KDJ5175" s="8"/>
      <c r="KDK5175" s="8"/>
      <c r="KDL5175" s="8"/>
      <c r="KDM5175" s="8"/>
      <c r="KDN5175" s="8"/>
      <c r="KDO5175" s="8"/>
      <c r="KDP5175" s="8"/>
      <c r="KDQ5175" s="8"/>
      <c r="KDR5175" s="8"/>
      <c r="KDS5175" s="8"/>
      <c r="KDT5175" s="8"/>
      <c r="KDU5175" s="8"/>
      <c r="KDV5175" s="8"/>
      <c r="KDW5175" s="8"/>
      <c r="KDX5175" s="8"/>
      <c r="KDY5175" s="8"/>
      <c r="KDZ5175" s="8"/>
      <c r="KEA5175" s="8"/>
      <c r="KEB5175" s="8"/>
      <c r="KEC5175" s="8"/>
      <c r="KED5175" s="8"/>
      <c r="KEE5175" s="8"/>
      <c r="KEF5175" s="8"/>
      <c r="KEG5175" s="8"/>
      <c r="KEH5175" s="8"/>
      <c r="KEI5175" s="8"/>
      <c r="KEJ5175" s="8"/>
      <c r="KEK5175" s="8"/>
      <c r="KEL5175" s="8"/>
      <c r="KEM5175" s="8"/>
      <c r="KEN5175" s="8"/>
      <c r="KEO5175" s="8"/>
      <c r="KEP5175" s="8"/>
      <c r="KEQ5175" s="8"/>
      <c r="KER5175" s="8"/>
      <c r="KES5175" s="8"/>
      <c r="KET5175" s="8"/>
      <c r="KEU5175" s="8"/>
      <c r="KEV5175" s="8"/>
      <c r="KEW5175" s="8"/>
      <c r="KEX5175" s="8"/>
      <c r="KEY5175" s="8"/>
      <c r="KEZ5175" s="8"/>
      <c r="KFA5175" s="8"/>
      <c r="KFB5175" s="8"/>
      <c r="KFC5175" s="8"/>
      <c r="KFD5175" s="8"/>
      <c r="KFE5175" s="8"/>
      <c r="KFF5175" s="8"/>
      <c r="KFG5175" s="8"/>
      <c r="KFH5175" s="8"/>
      <c r="KFI5175" s="8"/>
      <c r="KFJ5175" s="8"/>
      <c r="KFK5175" s="8"/>
      <c r="KFL5175" s="8"/>
      <c r="KFM5175" s="8"/>
      <c r="KFN5175" s="8"/>
      <c r="KFO5175" s="8"/>
      <c r="KFP5175" s="8"/>
      <c r="KFQ5175" s="8"/>
      <c r="KFR5175" s="8"/>
      <c r="KFS5175" s="8"/>
      <c r="KFT5175" s="8"/>
      <c r="KFU5175" s="8"/>
      <c r="KFV5175" s="8"/>
      <c r="KFW5175" s="8"/>
      <c r="KFX5175" s="8"/>
      <c r="KFY5175" s="8"/>
      <c r="KFZ5175" s="8"/>
      <c r="KGA5175" s="8"/>
      <c r="KGB5175" s="8"/>
      <c r="KGC5175" s="8"/>
      <c r="KGD5175" s="8"/>
      <c r="KGE5175" s="8"/>
      <c r="KGF5175" s="8"/>
      <c r="KGG5175" s="8"/>
      <c r="KGH5175" s="8"/>
      <c r="KGI5175" s="8"/>
      <c r="KGJ5175" s="8"/>
      <c r="KGK5175" s="8"/>
      <c r="KGL5175" s="8"/>
      <c r="KGM5175" s="8"/>
      <c r="KGN5175" s="8"/>
      <c r="KGO5175" s="8"/>
      <c r="KGP5175" s="8"/>
      <c r="KGQ5175" s="8"/>
      <c r="KGR5175" s="8"/>
      <c r="KGS5175" s="8"/>
      <c r="KGT5175" s="8"/>
      <c r="KGU5175" s="8"/>
      <c r="KGV5175" s="8"/>
      <c r="KGW5175" s="8"/>
      <c r="KGX5175" s="8"/>
      <c r="KGY5175" s="8"/>
      <c r="KGZ5175" s="8"/>
      <c r="KHA5175" s="8"/>
      <c r="KHB5175" s="8"/>
      <c r="KHC5175" s="8"/>
      <c r="KHD5175" s="8"/>
      <c r="KHE5175" s="8"/>
      <c r="KHF5175" s="8"/>
      <c r="KHG5175" s="8"/>
      <c r="KHH5175" s="8"/>
      <c r="KHI5175" s="8"/>
      <c r="KHJ5175" s="8"/>
      <c r="KHK5175" s="8"/>
      <c r="KHL5175" s="8"/>
      <c r="KHM5175" s="8"/>
      <c r="KHN5175" s="8"/>
      <c r="KHO5175" s="8"/>
      <c r="KHP5175" s="8"/>
      <c r="KHQ5175" s="8"/>
      <c r="KHR5175" s="8"/>
      <c r="KHS5175" s="8"/>
      <c r="KHT5175" s="8"/>
      <c r="KHU5175" s="8"/>
      <c r="KHV5175" s="8"/>
      <c r="KHW5175" s="8"/>
      <c r="KHX5175" s="8"/>
      <c r="KHY5175" s="8"/>
      <c r="KHZ5175" s="8"/>
      <c r="KIA5175" s="8"/>
      <c r="KIB5175" s="8"/>
      <c r="KIC5175" s="8"/>
      <c r="KID5175" s="8"/>
      <c r="KIE5175" s="8"/>
      <c r="KIF5175" s="8"/>
      <c r="KIG5175" s="8"/>
      <c r="KIH5175" s="8"/>
      <c r="KII5175" s="8"/>
      <c r="KIJ5175" s="8"/>
      <c r="KIK5175" s="8"/>
      <c r="KIL5175" s="8"/>
      <c r="KIM5175" s="8"/>
      <c r="KIN5175" s="8"/>
      <c r="KIO5175" s="8"/>
      <c r="KIP5175" s="8"/>
      <c r="KIQ5175" s="8"/>
      <c r="KIR5175" s="8"/>
      <c r="KIS5175" s="8"/>
      <c r="KIT5175" s="8"/>
      <c r="KIU5175" s="8"/>
      <c r="KIV5175" s="8"/>
      <c r="KIW5175" s="8"/>
      <c r="KIX5175" s="8"/>
      <c r="KIY5175" s="8"/>
      <c r="KIZ5175" s="8"/>
      <c r="KJA5175" s="8"/>
      <c r="KJB5175" s="8"/>
      <c r="KJC5175" s="8"/>
      <c r="KJD5175" s="8"/>
      <c r="KJE5175" s="8"/>
      <c r="KJF5175" s="8"/>
      <c r="KJG5175" s="8"/>
      <c r="KJH5175" s="8"/>
      <c r="KJI5175" s="8"/>
      <c r="KJJ5175" s="8"/>
      <c r="KJK5175" s="8"/>
      <c r="KJL5175" s="8"/>
      <c r="KJM5175" s="8"/>
      <c r="KJN5175" s="8"/>
      <c r="KJO5175" s="8"/>
      <c r="KJP5175" s="8"/>
      <c r="KJQ5175" s="8"/>
      <c r="KJR5175" s="8"/>
      <c r="KJS5175" s="8"/>
      <c r="KJT5175" s="8"/>
      <c r="KJU5175" s="8"/>
      <c r="KJV5175" s="8"/>
      <c r="KJW5175" s="8"/>
      <c r="KJX5175" s="8"/>
      <c r="KJY5175" s="8"/>
      <c r="KJZ5175" s="8"/>
      <c r="KKA5175" s="8"/>
      <c r="KKB5175" s="8"/>
      <c r="KKC5175" s="8"/>
      <c r="KKD5175" s="8"/>
      <c r="KKE5175" s="8"/>
      <c r="KKF5175" s="8"/>
      <c r="KKG5175" s="8"/>
      <c r="KKH5175" s="8"/>
      <c r="KKI5175" s="8"/>
      <c r="KKJ5175" s="8"/>
      <c r="KKK5175" s="8"/>
      <c r="KKL5175" s="8"/>
      <c r="KKM5175" s="8"/>
      <c r="KKN5175" s="8"/>
      <c r="KKO5175" s="8"/>
      <c r="KKP5175" s="8"/>
      <c r="KKQ5175" s="8"/>
      <c r="KKR5175" s="8"/>
      <c r="KKS5175" s="8"/>
      <c r="KKT5175" s="8"/>
      <c r="KKU5175" s="8"/>
      <c r="KKV5175" s="8"/>
      <c r="KKW5175" s="8"/>
      <c r="KKX5175" s="8"/>
      <c r="KKY5175" s="8"/>
      <c r="KKZ5175" s="8"/>
      <c r="KLA5175" s="8"/>
      <c r="KLB5175" s="8"/>
      <c r="KLC5175" s="8"/>
      <c r="KLD5175" s="8"/>
      <c r="KLE5175" s="8"/>
      <c r="KLF5175" s="8"/>
      <c r="KLG5175" s="8"/>
      <c r="KLH5175" s="8"/>
      <c r="KLI5175" s="8"/>
      <c r="KLJ5175" s="8"/>
      <c r="KLK5175" s="8"/>
      <c r="KLL5175" s="8"/>
      <c r="KLM5175" s="8"/>
      <c r="KLN5175" s="8"/>
      <c r="KLO5175" s="8"/>
      <c r="KLP5175" s="8"/>
      <c r="KLQ5175" s="8"/>
      <c r="KLR5175" s="8"/>
      <c r="KLS5175" s="8"/>
      <c r="KLT5175" s="8"/>
      <c r="KLU5175" s="8"/>
      <c r="KLV5175" s="8"/>
      <c r="KLW5175" s="8"/>
      <c r="KLX5175" s="8"/>
      <c r="KLY5175" s="8"/>
      <c r="KLZ5175" s="8"/>
      <c r="KMA5175" s="8"/>
      <c r="KMB5175" s="8"/>
      <c r="KMC5175" s="8"/>
      <c r="KMD5175" s="8"/>
      <c r="KME5175" s="8"/>
      <c r="KMF5175" s="8"/>
      <c r="KMG5175" s="8"/>
      <c r="KMH5175" s="8"/>
      <c r="KMI5175" s="8"/>
      <c r="KMJ5175" s="8"/>
      <c r="KMK5175" s="8"/>
      <c r="KML5175" s="8"/>
      <c r="KMM5175" s="8"/>
      <c r="KMN5175" s="8"/>
      <c r="KMO5175" s="8"/>
      <c r="KMP5175" s="8"/>
      <c r="KMQ5175" s="8"/>
      <c r="KMR5175" s="8"/>
      <c r="KMS5175" s="8"/>
      <c r="KMT5175" s="8"/>
      <c r="KMU5175" s="8"/>
      <c r="KMV5175" s="8"/>
      <c r="KMW5175" s="8"/>
      <c r="KMX5175" s="8"/>
      <c r="KMY5175" s="8"/>
      <c r="KMZ5175" s="8"/>
      <c r="KNA5175" s="8"/>
      <c r="KNB5175" s="8"/>
      <c r="KNC5175" s="8"/>
      <c r="KND5175" s="8"/>
      <c r="KNE5175" s="8"/>
      <c r="KNF5175" s="8"/>
      <c r="KNG5175" s="8"/>
      <c r="KNH5175" s="8"/>
      <c r="KNI5175" s="8"/>
      <c r="KNJ5175" s="8"/>
      <c r="KNK5175" s="8"/>
      <c r="KNL5175" s="8"/>
      <c r="KNM5175" s="8"/>
      <c r="KNN5175" s="8"/>
      <c r="KNO5175" s="8"/>
      <c r="KNP5175" s="8"/>
      <c r="KNQ5175" s="8"/>
      <c r="KNR5175" s="8"/>
      <c r="KNS5175" s="8"/>
      <c r="KNT5175" s="8"/>
      <c r="KNU5175" s="8"/>
      <c r="KNV5175" s="8"/>
      <c r="KNW5175" s="8"/>
      <c r="KNX5175" s="8"/>
      <c r="KNY5175" s="8"/>
      <c r="KNZ5175" s="8"/>
      <c r="KOA5175" s="8"/>
      <c r="KOB5175" s="8"/>
      <c r="KOC5175" s="8"/>
      <c r="KOD5175" s="8"/>
      <c r="KOE5175" s="8"/>
      <c r="KOF5175" s="8"/>
      <c r="KOG5175" s="8"/>
      <c r="KOH5175" s="8"/>
      <c r="KOI5175" s="8"/>
      <c r="KOJ5175" s="8"/>
      <c r="KOK5175" s="8"/>
      <c r="KOL5175" s="8"/>
      <c r="KOM5175" s="8"/>
      <c r="KON5175" s="8"/>
      <c r="KOO5175" s="8"/>
      <c r="KOP5175" s="8"/>
      <c r="KOQ5175" s="8"/>
      <c r="KOR5175" s="8"/>
      <c r="KOS5175" s="8"/>
      <c r="KOT5175" s="8"/>
      <c r="KOU5175" s="8"/>
      <c r="KOV5175" s="8"/>
      <c r="KOW5175" s="8"/>
      <c r="KOX5175" s="8"/>
      <c r="KOY5175" s="8"/>
      <c r="KOZ5175" s="8"/>
      <c r="KPA5175" s="8"/>
      <c r="KPB5175" s="8"/>
      <c r="KPC5175" s="8"/>
      <c r="KPD5175" s="8"/>
      <c r="KPE5175" s="8"/>
      <c r="KPF5175" s="8"/>
      <c r="KPG5175" s="8"/>
      <c r="KPH5175" s="8"/>
      <c r="KPI5175" s="8"/>
      <c r="KPJ5175" s="8"/>
      <c r="KPK5175" s="8"/>
      <c r="KPL5175" s="8"/>
      <c r="KPM5175" s="8"/>
      <c r="KPN5175" s="8"/>
      <c r="KPO5175" s="8"/>
      <c r="KPP5175" s="8"/>
      <c r="KPQ5175" s="8"/>
      <c r="KPR5175" s="8"/>
      <c r="KPS5175" s="8"/>
      <c r="KPT5175" s="8"/>
      <c r="KPU5175" s="8"/>
      <c r="KPV5175" s="8"/>
      <c r="KPW5175" s="8"/>
      <c r="KPX5175" s="8"/>
      <c r="KPY5175" s="8"/>
      <c r="KPZ5175" s="8"/>
      <c r="KQA5175" s="8"/>
      <c r="KQB5175" s="8"/>
      <c r="KQC5175" s="8"/>
      <c r="KQD5175" s="8"/>
      <c r="KQE5175" s="8"/>
      <c r="KQF5175" s="8"/>
      <c r="KQG5175" s="8"/>
      <c r="KQH5175" s="8"/>
      <c r="KQI5175" s="8"/>
      <c r="KQJ5175" s="8"/>
      <c r="KQK5175" s="8"/>
      <c r="KQL5175" s="8"/>
      <c r="KQM5175" s="8"/>
      <c r="KQN5175" s="8"/>
      <c r="KQO5175" s="8"/>
      <c r="KQP5175" s="8"/>
      <c r="KQQ5175" s="8"/>
      <c r="KQR5175" s="8"/>
      <c r="KQS5175" s="8"/>
      <c r="KQT5175" s="8"/>
      <c r="KQU5175" s="8"/>
      <c r="KQV5175" s="8"/>
      <c r="KQW5175" s="8"/>
      <c r="KQX5175" s="8"/>
      <c r="KQY5175" s="8"/>
      <c r="KQZ5175" s="8"/>
      <c r="KRA5175" s="8"/>
      <c r="KRB5175" s="8"/>
      <c r="KRC5175" s="8"/>
      <c r="KRD5175" s="8"/>
      <c r="KRE5175" s="8"/>
      <c r="KRF5175" s="8"/>
      <c r="KRG5175" s="8"/>
      <c r="KRH5175" s="8"/>
      <c r="KRI5175" s="8"/>
      <c r="KRJ5175" s="8"/>
      <c r="KRK5175" s="8"/>
      <c r="KRL5175" s="8"/>
      <c r="KRM5175" s="8"/>
      <c r="KRN5175" s="8"/>
      <c r="KRO5175" s="8"/>
      <c r="KRP5175" s="8"/>
      <c r="KRQ5175" s="8"/>
      <c r="KRR5175" s="8"/>
      <c r="KRS5175" s="8"/>
      <c r="KRT5175" s="8"/>
      <c r="KRU5175" s="8"/>
      <c r="KRV5175" s="8"/>
      <c r="KRW5175" s="8"/>
      <c r="KRX5175" s="8"/>
      <c r="KRY5175" s="8"/>
      <c r="KRZ5175" s="8"/>
      <c r="KSA5175" s="8"/>
      <c r="KSB5175" s="8"/>
      <c r="KSC5175" s="8"/>
      <c r="KSD5175" s="8"/>
      <c r="KSE5175" s="8"/>
      <c r="KSF5175" s="8"/>
      <c r="KSG5175" s="8"/>
      <c r="KSH5175" s="8"/>
      <c r="KSI5175" s="8"/>
      <c r="KSJ5175" s="8"/>
      <c r="KSK5175" s="8"/>
      <c r="KSL5175" s="8"/>
      <c r="KSM5175" s="8"/>
      <c r="KSN5175" s="8"/>
      <c r="KSO5175" s="8"/>
      <c r="KSP5175" s="8"/>
      <c r="KSQ5175" s="8"/>
      <c r="KSR5175" s="8"/>
      <c r="KSS5175" s="8"/>
      <c r="KST5175" s="8"/>
      <c r="KSU5175" s="8"/>
      <c r="KSV5175" s="8"/>
      <c r="KSW5175" s="8"/>
      <c r="KSX5175" s="8"/>
      <c r="KSY5175" s="8"/>
      <c r="KSZ5175" s="8"/>
      <c r="KTA5175" s="8"/>
      <c r="KTB5175" s="8"/>
      <c r="KTC5175" s="8"/>
      <c r="KTD5175" s="8"/>
      <c r="KTE5175" s="8"/>
      <c r="KTF5175" s="8"/>
      <c r="KTG5175" s="8"/>
      <c r="KTH5175" s="8"/>
      <c r="KTI5175" s="8"/>
      <c r="KTJ5175" s="8"/>
      <c r="KTK5175" s="8"/>
      <c r="KTL5175" s="8"/>
      <c r="KTM5175" s="8"/>
      <c r="KTN5175" s="8"/>
      <c r="KTO5175" s="8"/>
      <c r="KTP5175" s="8"/>
      <c r="KTQ5175" s="8"/>
      <c r="KTR5175" s="8"/>
      <c r="KTS5175" s="8"/>
      <c r="KTT5175" s="8"/>
      <c r="KTU5175" s="8"/>
      <c r="KTV5175" s="8"/>
      <c r="KTW5175" s="8"/>
      <c r="KTX5175" s="8"/>
      <c r="KTY5175" s="8"/>
      <c r="KTZ5175" s="8"/>
      <c r="KUA5175" s="8"/>
      <c r="KUB5175" s="8"/>
      <c r="KUC5175" s="8"/>
      <c r="KUD5175" s="8"/>
      <c r="KUE5175" s="8"/>
      <c r="KUF5175" s="8"/>
      <c r="KUG5175" s="8"/>
      <c r="KUH5175" s="8"/>
      <c r="KUI5175" s="8"/>
      <c r="KUJ5175" s="8"/>
      <c r="KUK5175" s="8"/>
      <c r="KUL5175" s="8"/>
      <c r="KUM5175" s="8"/>
      <c r="KUN5175" s="8"/>
      <c r="KUO5175" s="8"/>
      <c r="KUP5175" s="8"/>
      <c r="KUQ5175" s="8"/>
      <c r="KUR5175" s="8"/>
      <c r="KUS5175" s="8"/>
      <c r="KUT5175" s="8"/>
      <c r="KUU5175" s="8"/>
      <c r="KUV5175" s="8"/>
      <c r="KUW5175" s="8"/>
      <c r="KUX5175" s="8"/>
      <c r="KUY5175" s="8"/>
      <c r="KUZ5175" s="8"/>
      <c r="KVA5175" s="8"/>
      <c r="KVB5175" s="8"/>
      <c r="KVC5175" s="8"/>
      <c r="KVD5175" s="8"/>
      <c r="KVE5175" s="8"/>
      <c r="KVF5175" s="8"/>
      <c r="KVG5175" s="8"/>
      <c r="KVH5175" s="8"/>
      <c r="KVI5175" s="8"/>
      <c r="KVJ5175" s="8"/>
      <c r="KVK5175" s="8"/>
      <c r="KVL5175" s="8"/>
      <c r="KVM5175" s="8"/>
      <c r="KVN5175" s="8"/>
      <c r="KVO5175" s="8"/>
      <c r="KVP5175" s="8"/>
      <c r="KVQ5175" s="8"/>
      <c r="KVR5175" s="8"/>
      <c r="KVS5175" s="8"/>
      <c r="KVT5175" s="8"/>
      <c r="KVU5175" s="8"/>
      <c r="KVV5175" s="8"/>
      <c r="KVW5175" s="8"/>
      <c r="KVX5175" s="8"/>
      <c r="KVY5175" s="8"/>
      <c r="KVZ5175" s="8"/>
      <c r="KWA5175" s="8"/>
      <c r="KWB5175" s="8"/>
      <c r="KWC5175" s="8"/>
      <c r="KWD5175" s="8"/>
      <c r="KWE5175" s="8"/>
      <c r="KWF5175" s="8"/>
      <c r="KWG5175" s="8"/>
      <c r="KWH5175" s="8"/>
      <c r="KWI5175" s="8"/>
      <c r="KWJ5175" s="8"/>
      <c r="KWK5175" s="8"/>
      <c r="KWL5175" s="8"/>
      <c r="KWM5175" s="8"/>
      <c r="KWN5175" s="8"/>
      <c r="KWO5175" s="8"/>
      <c r="KWP5175" s="8"/>
      <c r="KWQ5175" s="8"/>
      <c r="KWR5175" s="8"/>
      <c r="KWS5175" s="8"/>
      <c r="KWT5175" s="8"/>
      <c r="KWU5175" s="8"/>
      <c r="KWV5175" s="8"/>
      <c r="KWW5175" s="8"/>
      <c r="KWX5175" s="8"/>
      <c r="KWY5175" s="8"/>
      <c r="KWZ5175" s="8"/>
      <c r="KXA5175" s="8"/>
      <c r="KXB5175" s="8"/>
      <c r="KXC5175" s="8"/>
      <c r="KXD5175" s="8"/>
      <c r="KXE5175" s="8"/>
      <c r="KXF5175" s="8"/>
      <c r="KXG5175" s="8"/>
      <c r="KXH5175" s="8"/>
      <c r="KXI5175" s="8"/>
      <c r="KXJ5175" s="8"/>
      <c r="KXK5175" s="8"/>
      <c r="KXL5175" s="8"/>
      <c r="KXM5175" s="8"/>
      <c r="KXN5175" s="8"/>
      <c r="KXO5175" s="8"/>
      <c r="KXP5175" s="8"/>
      <c r="KXQ5175" s="8"/>
      <c r="KXR5175" s="8"/>
      <c r="KXS5175" s="8"/>
      <c r="KXT5175" s="8"/>
      <c r="KXU5175" s="8"/>
      <c r="KXV5175" s="8"/>
      <c r="KXW5175" s="8"/>
      <c r="KXX5175" s="8"/>
      <c r="KXY5175" s="8"/>
      <c r="KXZ5175" s="8"/>
      <c r="KYA5175" s="8"/>
      <c r="KYB5175" s="8"/>
      <c r="KYC5175" s="8"/>
      <c r="KYD5175" s="8"/>
      <c r="KYE5175" s="8"/>
      <c r="KYF5175" s="8"/>
      <c r="KYG5175" s="8"/>
      <c r="KYH5175" s="8"/>
      <c r="KYI5175" s="8"/>
      <c r="KYJ5175" s="8"/>
      <c r="KYK5175" s="8"/>
      <c r="KYL5175" s="8"/>
      <c r="KYM5175" s="8"/>
      <c r="KYN5175" s="8"/>
      <c r="KYO5175" s="8"/>
      <c r="KYP5175" s="8"/>
      <c r="KYQ5175" s="8"/>
      <c r="KYR5175" s="8"/>
      <c r="KYS5175" s="8"/>
      <c r="KYT5175" s="8"/>
      <c r="KYU5175" s="8"/>
      <c r="KYV5175" s="8"/>
      <c r="KYW5175" s="8"/>
      <c r="KYX5175" s="8"/>
      <c r="KYY5175" s="8"/>
      <c r="KYZ5175" s="8"/>
      <c r="KZA5175" s="8"/>
      <c r="KZB5175" s="8"/>
      <c r="KZC5175" s="8"/>
      <c r="KZD5175" s="8"/>
      <c r="KZE5175" s="8"/>
      <c r="KZF5175" s="8"/>
      <c r="KZG5175" s="8"/>
      <c r="KZH5175" s="8"/>
      <c r="KZI5175" s="8"/>
      <c r="KZJ5175" s="8"/>
      <c r="KZK5175" s="8"/>
      <c r="KZL5175" s="8"/>
      <c r="KZM5175" s="8"/>
      <c r="KZN5175" s="8"/>
      <c r="KZO5175" s="8"/>
      <c r="KZP5175" s="8"/>
      <c r="KZQ5175" s="8"/>
      <c r="KZR5175" s="8"/>
      <c r="KZS5175" s="8"/>
      <c r="KZT5175" s="8"/>
      <c r="KZU5175" s="8"/>
      <c r="KZV5175" s="8"/>
      <c r="KZW5175" s="8"/>
      <c r="KZX5175" s="8"/>
      <c r="KZY5175" s="8"/>
      <c r="KZZ5175" s="8"/>
      <c r="LAA5175" s="8"/>
      <c r="LAB5175" s="8"/>
      <c r="LAC5175" s="8"/>
      <c r="LAD5175" s="8"/>
      <c r="LAE5175" s="8"/>
      <c r="LAF5175" s="8"/>
      <c r="LAG5175" s="8"/>
      <c r="LAH5175" s="8"/>
      <c r="LAI5175" s="8"/>
      <c r="LAJ5175" s="8"/>
      <c r="LAK5175" s="8"/>
      <c r="LAL5175" s="8"/>
      <c r="LAM5175" s="8"/>
      <c r="LAN5175" s="8"/>
      <c r="LAO5175" s="8"/>
      <c r="LAP5175" s="8"/>
      <c r="LAQ5175" s="8"/>
      <c r="LAR5175" s="8"/>
      <c r="LAS5175" s="8"/>
      <c r="LAT5175" s="8"/>
      <c r="LAU5175" s="8"/>
      <c r="LAV5175" s="8"/>
      <c r="LAW5175" s="8"/>
      <c r="LAX5175" s="8"/>
      <c r="LAY5175" s="8"/>
      <c r="LAZ5175" s="8"/>
      <c r="LBA5175" s="8"/>
      <c r="LBB5175" s="8"/>
      <c r="LBC5175" s="8"/>
      <c r="LBD5175" s="8"/>
      <c r="LBE5175" s="8"/>
      <c r="LBF5175" s="8"/>
      <c r="LBG5175" s="8"/>
      <c r="LBH5175" s="8"/>
      <c r="LBI5175" s="8"/>
      <c r="LBJ5175" s="8"/>
      <c r="LBK5175" s="8"/>
      <c r="LBL5175" s="8"/>
      <c r="LBM5175" s="8"/>
      <c r="LBN5175" s="8"/>
      <c r="LBO5175" s="8"/>
      <c r="LBP5175" s="8"/>
      <c r="LBQ5175" s="8"/>
      <c r="LBR5175" s="8"/>
      <c r="LBS5175" s="8"/>
      <c r="LBT5175" s="8"/>
      <c r="LBU5175" s="8"/>
      <c r="LBV5175" s="8"/>
      <c r="LBW5175" s="8"/>
      <c r="LBX5175" s="8"/>
      <c r="LBY5175" s="8"/>
      <c r="LBZ5175" s="8"/>
      <c r="LCA5175" s="8"/>
      <c r="LCB5175" s="8"/>
      <c r="LCC5175" s="8"/>
      <c r="LCD5175" s="8"/>
      <c r="LCE5175" s="8"/>
      <c r="LCF5175" s="8"/>
      <c r="LCG5175" s="8"/>
      <c r="LCH5175" s="8"/>
      <c r="LCI5175" s="8"/>
      <c r="LCJ5175" s="8"/>
      <c r="LCK5175" s="8"/>
      <c r="LCL5175" s="8"/>
      <c r="LCM5175" s="8"/>
      <c r="LCN5175" s="8"/>
      <c r="LCO5175" s="8"/>
      <c r="LCP5175" s="8"/>
      <c r="LCQ5175" s="8"/>
      <c r="LCR5175" s="8"/>
      <c r="LCS5175" s="8"/>
      <c r="LCT5175" s="8"/>
      <c r="LCU5175" s="8"/>
      <c r="LCV5175" s="8"/>
      <c r="LCW5175" s="8"/>
      <c r="LCX5175" s="8"/>
      <c r="LCY5175" s="8"/>
      <c r="LCZ5175" s="8"/>
      <c r="LDA5175" s="8"/>
      <c r="LDB5175" s="8"/>
      <c r="LDC5175" s="8"/>
      <c r="LDD5175" s="8"/>
      <c r="LDE5175" s="8"/>
      <c r="LDF5175" s="8"/>
      <c r="LDG5175" s="8"/>
      <c r="LDH5175" s="8"/>
      <c r="LDI5175" s="8"/>
      <c r="LDJ5175" s="8"/>
      <c r="LDK5175" s="8"/>
      <c r="LDL5175" s="8"/>
      <c r="LDM5175" s="8"/>
      <c r="LDN5175" s="8"/>
      <c r="LDO5175" s="8"/>
      <c r="LDP5175" s="8"/>
      <c r="LDQ5175" s="8"/>
      <c r="LDR5175" s="8"/>
      <c r="LDS5175" s="8"/>
      <c r="LDT5175" s="8"/>
      <c r="LDU5175" s="8"/>
      <c r="LDV5175" s="8"/>
      <c r="LDW5175" s="8"/>
      <c r="LDX5175" s="8"/>
      <c r="LDY5175" s="8"/>
      <c r="LDZ5175" s="8"/>
      <c r="LEA5175" s="8"/>
      <c r="LEB5175" s="8"/>
      <c r="LEC5175" s="8"/>
      <c r="LED5175" s="8"/>
      <c r="LEE5175" s="8"/>
      <c r="LEF5175" s="8"/>
      <c r="LEG5175" s="8"/>
      <c r="LEH5175" s="8"/>
      <c r="LEI5175" s="8"/>
      <c r="LEJ5175" s="8"/>
      <c r="LEK5175" s="8"/>
      <c r="LEL5175" s="8"/>
      <c r="LEM5175" s="8"/>
      <c r="LEN5175" s="8"/>
      <c r="LEO5175" s="8"/>
      <c r="LEP5175" s="8"/>
      <c r="LEQ5175" s="8"/>
      <c r="LER5175" s="8"/>
      <c r="LES5175" s="8"/>
      <c r="LET5175" s="8"/>
      <c r="LEU5175" s="8"/>
      <c r="LEV5175" s="8"/>
      <c r="LEW5175" s="8"/>
      <c r="LEX5175" s="8"/>
      <c r="LEY5175" s="8"/>
      <c r="LEZ5175" s="8"/>
      <c r="LFA5175" s="8"/>
      <c r="LFB5175" s="8"/>
      <c r="LFC5175" s="8"/>
      <c r="LFD5175" s="8"/>
      <c r="LFE5175" s="8"/>
      <c r="LFF5175" s="8"/>
      <c r="LFG5175" s="8"/>
      <c r="LFH5175" s="8"/>
      <c r="LFI5175" s="8"/>
      <c r="LFJ5175" s="8"/>
      <c r="LFK5175" s="8"/>
      <c r="LFL5175" s="8"/>
      <c r="LFM5175" s="8"/>
      <c r="LFN5175" s="8"/>
      <c r="LFO5175" s="8"/>
      <c r="LFP5175" s="8"/>
      <c r="LFQ5175" s="8"/>
      <c r="LFR5175" s="8"/>
      <c r="LFS5175" s="8"/>
      <c r="LFT5175" s="8"/>
      <c r="LFU5175" s="8"/>
      <c r="LFV5175" s="8"/>
      <c r="LFW5175" s="8"/>
      <c r="LFX5175" s="8"/>
      <c r="LFY5175" s="8"/>
      <c r="LFZ5175" s="8"/>
      <c r="LGA5175" s="8"/>
      <c r="LGB5175" s="8"/>
      <c r="LGC5175" s="8"/>
      <c r="LGD5175" s="8"/>
      <c r="LGE5175" s="8"/>
      <c r="LGF5175" s="8"/>
      <c r="LGG5175" s="8"/>
      <c r="LGH5175" s="8"/>
      <c r="LGI5175" s="8"/>
      <c r="LGJ5175" s="8"/>
      <c r="LGK5175" s="8"/>
      <c r="LGL5175" s="8"/>
      <c r="LGM5175" s="8"/>
      <c r="LGN5175" s="8"/>
      <c r="LGO5175" s="8"/>
      <c r="LGP5175" s="8"/>
      <c r="LGQ5175" s="8"/>
      <c r="LGR5175" s="8"/>
      <c r="LGS5175" s="8"/>
      <c r="LGT5175" s="8"/>
      <c r="LGU5175" s="8"/>
      <c r="LGV5175" s="8"/>
      <c r="LGW5175" s="8"/>
      <c r="LGX5175" s="8"/>
      <c r="LGY5175" s="8"/>
      <c r="LGZ5175" s="8"/>
      <c r="LHA5175" s="8"/>
      <c r="LHB5175" s="8"/>
      <c r="LHC5175" s="8"/>
      <c r="LHD5175" s="8"/>
      <c r="LHE5175" s="8"/>
      <c r="LHF5175" s="8"/>
      <c r="LHG5175" s="8"/>
      <c r="LHH5175" s="8"/>
      <c r="LHI5175" s="8"/>
      <c r="LHJ5175" s="8"/>
      <c r="LHK5175" s="8"/>
      <c r="LHL5175" s="8"/>
      <c r="LHM5175" s="8"/>
      <c r="LHN5175" s="8"/>
      <c r="LHO5175" s="8"/>
      <c r="LHP5175" s="8"/>
      <c r="LHQ5175" s="8"/>
      <c r="LHR5175" s="8"/>
      <c r="LHS5175" s="8"/>
      <c r="LHT5175" s="8"/>
      <c r="LHU5175" s="8"/>
      <c r="LHV5175" s="8"/>
      <c r="LHW5175" s="8"/>
      <c r="LHX5175" s="8"/>
      <c r="LHY5175" s="8"/>
      <c r="LHZ5175" s="8"/>
      <c r="LIA5175" s="8"/>
      <c r="LIB5175" s="8"/>
      <c r="LIC5175" s="8"/>
      <c r="LID5175" s="8"/>
      <c r="LIE5175" s="8"/>
      <c r="LIF5175" s="8"/>
      <c r="LIG5175" s="8"/>
      <c r="LIH5175" s="8"/>
      <c r="LII5175" s="8"/>
      <c r="LIJ5175" s="8"/>
      <c r="LIK5175" s="8"/>
      <c r="LIL5175" s="8"/>
      <c r="LIM5175" s="8"/>
      <c r="LIN5175" s="8"/>
      <c r="LIO5175" s="8"/>
      <c r="LIP5175" s="8"/>
      <c r="LIQ5175" s="8"/>
      <c r="LIR5175" s="8"/>
      <c r="LIS5175" s="8"/>
      <c r="LIT5175" s="8"/>
      <c r="LIU5175" s="8"/>
      <c r="LIV5175" s="8"/>
      <c r="LIW5175" s="8"/>
      <c r="LIX5175" s="8"/>
      <c r="LIY5175" s="8"/>
      <c r="LIZ5175" s="8"/>
      <c r="LJA5175" s="8"/>
      <c r="LJB5175" s="8"/>
      <c r="LJC5175" s="8"/>
      <c r="LJD5175" s="8"/>
      <c r="LJE5175" s="8"/>
      <c r="LJF5175" s="8"/>
      <c r="LJG5175" s="8"/>
      <c r="LJH5175" s="8"/>
      <c r="LJI5175" s="8"/>
      <c r="LJJ5175" s="8"/>
      <c r="LJK5175" s="8"/>
      <c r="LJL5175" s="8"/>
      <c r="LJM5175" s="8"/>
      <c r="LJN5175" s="8"/>
      <c r="LJO5175" s="8"/>
      <c r="LJP5175" s="8"/>
      <c r="LJQ5175" s="8"/>
      <c r="LJR5175" s="8"/>
      <c r="LJS5175" s="8"/>
      <c r="LJT5175" s="8"/>
      <c r="LJU5175" s="8"/>
      <c r="LJV5175" s="8"/>
      <c r="LJW5175" s="8"/>
      <c r="LJX5175" s="8"/>
      <c r="LJY5175" s="8"/>
      <c r="LJZ5175" s="8"/>
      <c r="LKA5175" s="8"/>
      <c r="LKB5175" s="8"/>
      <c r="LKC5175" s="8"/>
      <c r="LKD5175" s="8"/>
      <c r="LKE5175" s="8"/>
      <c r="LKF5175" s="8"/>
      <c r="LKG5175" s="8"/>
      <c r="LKH5175" s="8"/>
      <c r="LKI5175" s="8"/>
      <c r="LKJ5175" s="8"/>
      <c r="LKK5175" s="8"/>
      <c r="LKL5175" s="8"/>
      <c r="LKM5175" s="8"/>
      <c r="LKN5175" s="8"/>
      <c r="LKO5175" s="8"/>
      <c r="LKP5175" s="8"/>
      <c r="LKQ5175" s="8"/>
      <c r="LKR5175" s="8"/>
      <c r="LKS5175" s="8"/>
      <c r="LKT5175" s="8"/>
      <c r="LKU5175" s="8"/>
      <c r="LKV5175" s="8"/>
      <c r="LKW5175" s="8"/>
      <c r="LKX5175" s="8"/>
      <c r="LKY5175" s="8"/>
      <c r="LKZ5175" s="8"/>
      <c r="LLA5175" s="8"/>
      <c r="LLB5175" s="8"/>
      <c r="LLC5175" s="8"/>
      <c r="LLD5175" s="8"/>
      <c r="LLE5175" s="8"/>
      <c r="LLF5175" s="8"/>
      <c r="LLG5175" s="8"/>
      <c r="LLH5175" s="8"/>
      <c r="LLI5175" s="8"/>
      <c r="LLJ5175" s="8"/>
      <c r="LLK5175" s="8"/>
      <c r="LLL5175" s="8"/>
      <c r="LLM5175" s="8"/>
      <c r="LLN5175" s="8"/>
      <c r="LLO5175" s="8"/>
      <c r="LLP5175" s="8"/>
      <c r="LLQ5175" s="8"/>
      <c r="LLR5175" s="8"/>
      <c r="LLS5175" s="8"/>
      <c r="LLT5175" s="8"/>
      <c r="LLU5175" s="8"/>
      <c r="LLV5175" s="8"/>
      <c r="LLW5175" s="8"/>
      <c r="LLX5175" s="8"/>
      <c r="LLY5175" s="8"/>
      <c r="LLZ5175" s="8"/>
      <c r="LMA5175" s="8"/>
      <c r="LMB5175" s="8"/>
      <c r="LMC5175" s="8"/>
      <c r="LMD5175" s="8"/>
      <c r="LME5175" s="8"/>
      <c r="LMF5175" s="8"/>
      <c r="LMG5175" s="8"/>
      <c r="LMH5175" s="8"/>
      <c r="LMI5175" s="8"/>
      <c r="LMJ5175" s="8"/>
      <c r="LMK5175" s="8"/>
      <c r="LML5175" s="8"/>
      <c r="LMM5175" s="8"/>
      <c r="LMN5175" s="8"/>
      <c r="LMO5175" s="8"/>
      <c r="LMP5175" s="8"/>
      <c r="LMQ5175" s="8"/>
      <c r="LMR5175" s="8"/>
      <c r="LMS5175" s="8"/>
      <c r="LMT5175" s="8"/>
      <c r="LMU5175" s="8"/>
      <c r="LMV5175" s="8"/>
      <c r="LMW5175" s="8"/>
      <c r="LMX5175" s="8"/>
      <c r="LMY5175" s="8"/>
      <c r="LMZ5175" s="8"/>
      <c r="LNA5175" s="8"/>
      <c r="LNB5175" s="8"/>
      <c r="LNC5175" s="8"/>
      <c r="LND5175" s="8"/>
      <c r="LNE5175" s="8"/>
      <c r="LNF5175" s="8"/>
      <c r="LNG5175" s="8"/>
      <c r="LNH5175" s="8"/>
      <c r="LNI5175" s="8"/>
      <c r="LNJ5175" s="8"/>
      <c r="LNK5175" s="8"/>
      <c r="LNL5175" s="8"/>
      <c r="LNM5175" s="8"/>
      <c r="LNN5175" s="8"/>
      <c r="LNO5175" s="8"/>
      <c r="LNP5175" s="8"/>
      <c r="LNQ5175" s="8"/>
      <c r="LNR5175" s="8"/>
      <c r="LNS5175" s="8"/>
      <c r="LNT5175" s="8"/>
      <c r="LNU5175" s="8"/>
      <c r="LNV5175" s="8"/>
      <c r="LNW5175" s="8"/>
      <c r="LNX5175" s="8"/>
      <c r="LNY5175" s="8"/>
      <c r="LNZ5175" s="8"/>
      <c r="LOA5175" s="8"/>
      <c r="LOB5175" s="8"/>
      <c r="LOC5175" s="8"/>
      <c r="LOD5175" s="8"/>
      <c r="LOE5175" s="8"/>
      <c r="LOF5175" s="8"/>
      <c r="LOG5175" s="8"/>
      <c r="LOH5175" s="8"/>
      <c r="LOI5175" s="8"/>
      <c r="LOJ5175" s="8"/>
      <c r="LOK5175" s="8"/>
      <c r="LOL5175" s="8"/>
      <c r="LOM5175" s="8"/>
      <c r="LON5175" s="8"/>
      <c r="LOO5175" s="8"/>
      <c r="LOP5175" s="8"/>
      <c r="LOQ5175" s="8"/>
      <c r="LOR5175" s="8"/>
      <c r="LOS5175" s="8"/>
      <c r="LOT5175" s="8"/>
      <c r="LOU5175" s="8"/>
      <c r="LOV5175" s="8"/>
      <c r="LOW5175" s="8"/>
      <c r="LOX5175" s="8"/>
      <c r="LOY5175" s="8"/>
      <c r="LOZ5175" s="8"/>
      <c r="LPA5175" s="8"/>
      <c r="LPB5175" s="8"/>
      <c r="LPC5175" s="8"/>
      <c r="LPD5175" s="8"/>
      <c r="LPE5175" s="8"/>
      <c r="LPF5175" s="8"/>
      <c r="LPG5175" s="8"/>
      <c r="LPH5175" s="8"/>
      <c r="LPI5175" s="8"/>
      <c r="LPJ5175" s="8"/>
      <c r="LPK5175" s="8"/>
      <c r="LPL5175" s="8"/>
      <c r="LPM5175" s="8"/>
      <c r="LPN5175" s="8"/>
      <c r="LPO5175" s="8"/>
      <c r="LPP5175" s="8"/>
      <c r="LPQ5175" s="8"/>
      <c r="LPR5175" s="8"/>
      <c r="LPS5175" s="8"/>
      <c r="LPT5175" s="8"/>
      <c r="LPU5175" s="8"/>
      <c r="LPV5175" s="8"/>
      <c r="LPW5175" s="8"/>
      <c r="LPX5175" s="8"/>
      <c r="LPY5175" s="8"/>
      <c r="LPZ5175" s="8"/>
      <c r="LQA5175" s="8"/>
      <c r="LQB5175" s="8"/>
      <c r="LQC5175" s="8"/>
      <c r="LQD5175" s="8"/>
      <c r="LQE5175" s="8"/>
      <c r="LQF5175" s="8"/>
      <c r="LQG5175" s="8"/>
      <c r="LQH5175" s="8"/>
      <c r="LQI5175" s="8"/>
      <c r="LQJ5175" s="8"/>
      <c r="LQK5175" s="8"/>
      <c r="LQL5175" s="8"/>
      <c r="LQM5175" s="8"/>
      <c r="LQN5175" s="8"/>
      <c r="LQO5175" s="8"/>
      <c r="LQP5175" s="8"/>
      <c r="LQQ5175" s="8"/>
      <c r="LQR5175" s="8"/>
      <c r="LQS5175" s="8"/>
      <c r="LQT5175" s="8"/>
      <c r="LQU5175" s="8"/>
      <c r="LQV5175" s="8"/>
      <c r="LQW5175" s="8"/>
      <c r="LQX5175" s="8"/>
      <c r="LQY5175" s="8"/>
      <c r="LQZ5175" s="8"/>
      <c r="LRA5175" s="8"/>
      <c r="LRB5175" s="8"/>
      <c r="LRC5175" s="8"/>
      <c r="LRD5175" s="8"/>
      <c r="LRE5175" s="8"/>
      <c r="LRF5175" s="8"/>
      <c r="LRG5175" s="8"/>
      <c r="LRH5175" s="8"/>
      <c r="LRI5175" s="8"/>
      <c r="LRJ5175" s="8"/>
      <c r="LRK5175" s="8"/>
      <c r="LRL5175" s="8"/>
      <c r="LRM5175" s="8"/>
      <c r="LRN5175" s="8"/>
      <c r="LRO5175" s="8"/>
      <c r="LRP5175" s="8"/>
      <c r="LRQ5175" s="8"/>
      <c r="LRR5175" s="8"/>
      <c r="LRS5175" s="8"/>
      <c r="LRT5175" s="8"/>
      <c r="LRU5175" s="8"/>
      <c r="LRV5175" s="8"/>
      <c r="LRW5175" s="8"/>
      <c r="LRX5175" s="8"/>
      <c r="LRY5175" s="8"/>
      <c r="LRZ5175" s="8"/>
      <c r="LSA5175" s="8"/>
      <c r="LSB5175" s="8"/>
      <c r="LSC5175" s="8"/>
      <c r="LSD5175" s="8"/>
      <c r="LSE5175" s="8"/>
      <c r="LSF5175" s="8"/>
      <c r="LSG5175" s="8"/>
      <c r="LSH5175" s="8"/>
      <c r="LSI5175" s="8"/>
      <c r="LSJ5175" s="8"/>
      <c r="LSK5175" s="8"/>
      <c r="LSL5175" s="8"/>
      <c r="LSM5175" s="8"/>
      <c r="LSN5175" s="8"/>
      <c r="LSO5175" s="8"/>
      <c r="LSP5175" s="8"/>
      <c r="LSQ5175" s="8"/>
      <c r="LSR5175" s="8"/>
      <c r="LSS5175" s="8"/>
      <c r="LST5175" s="8"/>
      <c r="LSU5175" s="8"/>
      <c r="LSV5175" s="8"/>
      <c r="LSW5175" s="8"/>
      <c r="LSX5175" s="8"/>
      <c r="LSY5175" s="8"/>
      <c r="LSZ5175" s="8"/>
      <c r="LTA5175" s="8"/>
      <c r="LTB5175" s="8"/>
      <c r="LTC5175" s="8"/>
      <c r="LTD5175" s="8"/>
      <c r="LTE5175" s="8"/>
      <c r="LTF5175" s="8"/>
      <c r="LTG5175" s="8"/>
      <c r="LTH5175" s="8"/>
      <c r="LTI5175" s="8"/>
      <c r="LTJ5175" s="8"/>
      <c r="LTK5175" s="8"/>
      <c r="LTL5175" s="8"/>
      <c r="LTM5175" s="8"/>
      <c r="LTN5175" s="8"/>
      <c r="LTO5175" s="8"/>
      <c r="LTP5175" s="8"/>
      <c r="LTQ5175" s="8"/>
      <c r="LTR5175" s="8"/>
      <c r="LTS5175" s="8"/>
      <c r="LTT5175" s="8"/>
      <c r="LTU5175" s="8"/>
      <c r="LTV5175" s="8"/>
      <c r="LTW5175" s="8"/>
      <c r="LTX5175" s="8"/>
      <c r="LTY5175" s="8"/>
      <c r="LTZ5175" s="8"/>
      <c r="LUA5175" s="8"/>
      <c r="LUB5175" s="8"/>
      <c r="LUC5175" s="8"/>
      <c r="LUD5175" s="8"/>
      <c r="LUE5175" s="8"/>
      <c r="LUF5175" s="8"/>
      <c r="LUG5175" s="8"/>
      <c r="LUH5175" s="8"/>
      <c r="LUI5175" s="8"/>
      <c r="LUJ5175" s="8"/>
      <c r="LUK5175" s="8"/>
      <c r="LUL5175" s="8"/>
      <c r="LUM5175" s="8"/>
      <c r="LUN5175" s="8"/>
      <c r="LUO5175" s="8"/>
      <c r="LUP5175" s="8"/>
      <c r="LUQ5175" s="8"/>
      <c r="LUR5175" s="8"/>
      <c r="LUS5175" s="8"/>
      <c r="LUT5175" s="8"/>
      <c r="LUU5175" s="8"/>
      <c r="LUV5175" s="8"/>
      <c r="LUW5175" s="8"/>
      <c r="LUX5175" s="8"/>
      <c r="LUY5175" s="8"/>
      <c r="LUZ5175" s="8"/>
      <c r="LVA5175" s="8"/>
      <c r="LVB5175" s="8"/>
      <c r="LVC5175" s="8"/>
      <c r="LVD5175" s="8"/>
      <c r="LVE5175" s="8"/>
      <c r="LVF5175" s="8"/>
      <c r="LVG5175" s="8"/>
      <c r="LVH5175" s="8"/>
      <c r="LVI5175" s="8"/>
      <c r="LVJ5175" s="8"/>
      <c r="LVK5175" s="8"/>
      <c r="LVL5175" s="8"/>
      <c r="LVM5175" s="8"/>
      <c r="LVN5175" s="8"/>
      <c r="LVO5175" s="8"/>
      <c r="LVP5175" s="8"/>
      <c r="LVQ5175" s="8"/>
      <c r="LVR5175" s="8"/>
      <c r="LVS5175" s="8"/>
      <c r="LVT5175" s="8"/>
      <c r="LVU5175" s="8"/>
      <c r="LVV5175" s="8"/>
      <c r="LVW5175" s="8"/>
      <c r="LVX5175" s="8"/>
      <c r="LVY5175" s="8"/>
      <c r="LVZ5175" s="8"/>
      <c r="LWA5175" s="8"/>
      <c r="LWB5175" s="8"/>
      <c r="LWC5175" s="8"/>
      <c r="LWD5175" s="8"/>
      <c r="LWE5175" s="8"/>
      <c r="LWF5175" s="8"/>
      <c r="LWG5175" s="8"/>
      <c r="LWH5175" s="8"/>
      <c r="LWI5175" s="8"/>
      <c r="LWJ5175" s="8"/>
      <c r="LWK5175" s="8"/>
      <c r="LWL5175" s="8"/>
      <c r="LWM5175" s="8"/>
      <c r="LWN5175" s="8"/>
      <c r="LWO5175" s="8"/>
      <c r="LWP5175" s="8"/>
      <c r="LWQ5175" s="8"/>
      <c r="LWR5175" s="8"/>
      <c r="LWS5175" s="8"/>
      <c r="LWT5175" s="8"/>
      <c r="LWU5175" s="8"/>
      <c r="LWV5175" s="8"/>
      <c r="LWW5175" s="8"/>
      <c r="LWX5175" s="8"/>
      <c r="LWY5175" s="8"/>
      <c r="LWZ5175" s="8"/>
      <c r="LXA5175" s="8"/>
      <c r="LXB5175" s="8"/>
      <c r="LXC5175" s="8"/>
      <c r="LXD5175" s="8"/>
      <c r="LXE5175" s="8"/>
      <c r="LXF5175" s="8"/>
      <c r="LXG5175" s="8"/>
      <c r="LXH5175" s="8"/>
      <c r="LXI5175" s="8"/>
      <c r="LXJ5175" s="8"/>
      <c r="LXK5175" s="8"/>
      <c r="LXL5175" s="8"/>
      <c r="LXM5175" s="8"/>
      <c r="LXN5175" s="8"/>
      <c r="LXO5175" s="8"/>
      <c r="LXP5175" s="8"/>
      <c r="LXQ5175" s="8"/>
      <c r="LXR5175" s="8"/>
      <c r="LXS5175" s="8"/>
      <c r="LXT5175" s="8"/>
      <c r="LXU5175" s="8"/>
      <c r="LXV5175" s="8"/>
      <c r="LXW5175" s="8"/>
      <c r="LXX5175" s="8"/>
      <c r="LXY5175" s="8"/>
      <c r="LXZ5175" s="8"/>
      <c r="LYA5175" s="8"/>
      <c r="LYB5175" s="8"/>
      <c r="LYC5175" s="8"/>
      <c r="LYD5175" s="8"/>
      <c r="LYE5175" s="8"/>
      <c r="LYF5175" s="8"/>
      <c r="LYG5175" s="8"/>
      <c r="LYH5175" s="8"/>
      <c r="LYI5175" s="8"/>
      <c r="LYJ5175" s="8"/>
      <c r="LYK5175" s="8"/>
      <c r="LYL5175" s="8"/>
      <c r="LYM5175" s="8"/>
      <c r="LYN5175" s="8"/>
      <c r="LYO5175" s="8"/>
      <c r="LYP5175" s="8"/>
      <c r="LYQ5175" s="8"/>
      <c r="LYR5175" s="8"/>
      <c r="LYS5175" s="8"/>
      <c r="LYT5175" s="8"/>
      <c r="LYU5175" s="8"/>
      <c r="LYV5175" s="8"/>
      <c r="LYW5175" s="8"/>
      <c r="LYX5175" s="8"/>
      <c r="LYY5175" s="8"/>
      <c r="LYZ5175" s="8"/>
      <c r="LZA5175" s="8"/>
      <c r="LZB5175" s="8"/>
      <c r="LZC5175" s="8"/>
      <c r="LZD5175" s="8"/>
      <c r="LZE5175" s="8"/>
      <c r="LZF5175" s="8"/>
      <c r="LZG5175" s="8"/>
      <c r="LZH5175" s="8"/>
      <c r="LZI5175" s="8"/>
      <c r="LZJ5175" s="8"/>
      <c r="LZK5175" s="8"/>
      <c r="LZL5175" s="8"/>
      <c r="LZM5175" s="8"/>
      <c r="LZN5175" s="8"/>
      <c r="LZO5175" s="8"/>
      <c r="LZP5175" s="8"/>
      <c r="LZQ5175" s="8"/>
      <c r="LZR5175" s="8"/>
      <c r="LZS5175" s="8"/>
      <c r="LZT5175" s="8"/>
      <c r="LZU5175" s="8"/>
      <c r="LZV5175" s="8"/>
      <c r="LZW5175" s="8"/>
      <c r="LZX5175" s="8"/>
      <c r="LZY5175" s="8"/>
      <c r="LZZ5175" s="8"/>
      <c r="MAA5175" s="8"/>
      <c r="MAB5175" s="8"/>
      <c r="MAC5175" s="8"/>
      <c r="MAD5175" s="8"/>
      <c r="MAE5175" s="8"/>
      <c r="MAF5175" s="8"/>
      <c r="MAG5175" s="8"/>
      <c r="MAH5175" s="8"/>
      <c r="MAI5175" s="8"/>
      <c r="MAJ5175" s="8"/>
      <c r="MAK5175" s="8"/>
      <c r="MAL5175" s="8"/>
      <c r="MAM5175" s="8"/>
      <c r="MAN5175" s="8"/>
      <c r="MAO5175" s="8"/>
      <c r="MAP5175" s="8"/>
      <c r="MAQ5175" s="8"/>
      <c r="MAR5175" s="8"/>
      <c r="MAS5175" s="8"/>
      <c r="MAT5175" s="8"/>
      <c r="MAU5175" s="8"/>
      <c r="MAV5175" s="8"/>
      <c r="MAW5175" s="8"/>
      <c r="MAX5175" s="8"/>
      <c r="MAY5175" s="8"/>
      <c r="MAZ5175" s="8"/>
      <c r="MBA5175" s="8"/>
      <c r="MBB5175" s="8"/>
      <c r="MBC5175" s="8"/>
      <c r="MBD5175" s="8"/>
      <c r="MBE5175" s="8"/>
      <c r="MBF5175" s="8"/>
      <c r="MBG5175" s="8"/>
      <c r="MBH5175" s="8"/>
      <c r="MBI5175" s="8"/>
      <c r="MBJ5175" s="8"/>
      <c r="MBK5175" s="8"/>
      <c r="MBL5175" s="8"/>
      <c r="MBM5175" s="8"/>
      <c r="MBN5175" s="8"/>
      <c r="MBO5175" s="8"/>
      <c r="MBP5175" s="8"/>
      <c r="MBQ5175" s="8"/>
      <c r="MBR5175" s="8"/>
      <c r="MBS5175" s="8"/>
      <c r="MBT5175" s="8"/>
      <c r="MBU5175" s="8"/>
      <c r="MBV5175" s="8"/>
      <c r="MBW5175" s="8"/>
      <c r="MBX5175" s="8"/>
      <c r="MBY5175" s="8"/>
      <c r="MBZ5175" s="8"/>
      <c r="MCA5175" s="8"/>
      <c r="MCB5175" s="8"/>
      <c r="MCC5175" s="8"/>
      <c r="MCD5175" s="8"/>
      <c r="MCE5175" s="8"/>
      <c r="MCF5175" s="8"/>
      <c r="MCG5175" s="8"/>
      <c r="MCH5175" s="8"/>
      <c r="MCI5175" s="8"/>
      <c r="MCJ5175" s="8"/>
      <c r="MCK5175" s="8"/>
      <c r="MCL5175" s="8"/>
      <c r="MCM5175" s="8"/>
      <c r="MCN5175" s="8"/>
      <c r="MCO5175" s="8"/>
      <c r="MCP5175" s="8"/>
      <c r="MCQ5175" s="8"/>
      <c r="MCR5175" s="8"/>
      <c r="MCS5175" s="8"/>
      <c r="MCT5175" s="8"/>
      <c r="MCU5175" s="8"/>
      <c r="MCV5175" s="8"/>
      <c r="MCW5175" s="8"/>
      <c r="MCX5175" s="8"/>
      <c r="MCY5175" s="8"/>
      <c r="MCZ5175" s="8"/>
      <c r="MDA5175" s="8"/>
      <c r="MDB5175" s="8"/>
      <c r="MDC5175" s="8"/>
      <c r="MDD5175" s="8"/>
      <c r="MDE5175" s="8"/>
      <c r="MDF5175" s="8"/>
      <c r="MDG5175" s="8"/>
      <c r="MDH5175" s="8"/>
      <c r="MDI5175" s="8"/>
      <c r="MDJ5175" s="8"/>
      <c r="MDK5175" s="8"/>
      <c r="MDL5175" s="8"/>
      <c r="MDM5175" s="8"/>
      <c r="MDN5175" s="8"/>
      <c r="MDO5175" s="8"/>
      <c r="MDP5175" s="8"/>
      <c r="MDQ5175" s="8"/>
      <c r="MDR5175" s="8"/>
      <c r="MDS5175" s="8"/>
      <c r="MDT5175" s="8"/>
      <c r="MDU5175" s="8"/>
      <c r="MDV5175" s="8"/>
      <c r="MDW5175" s="8"/>
      <c r="MDX5175" s="8"/>
      <c r="MDY5175" s="8"/>
      <c r="MDZ5175" s="8"/>
      <c r="MEA5175" s="8"/>
      <c r="MEB5175" s="8"/>
      <c r="MEC5175" s="8"/>
      <c r="MED5175" s="8"/>
      <c r="MEE5175" s="8"/>
      <c r="MEF5175" s="8"/>
      <c r="MEG5175" s="8"/>
      <c r="MEH5175" s="8"/>
      <c r="MEI5175" s="8"/>
      <c r="MEJ5175" s="8"/>
      <c r="MEK5175" s="8"/>
      <c r="MEL5175" s="8"/>
      <c r="MEM5175" s="8"/>
      <c r="MEN5175" s="8"/>
      <c r="MEO5175" s="8"/>
      <c r="MEP5175" s="8"/>
      <c r="MEQ5175" s="8"/>
      <c r="MER5175" s="8"/>
      <c r="MES5175" s="8"/>
      <c r="MET5175" s="8"/>
      <c r="MEU5175" s="8"/>
      <c r="MEV5175" s="8"/>
      <c r="MEW5175" s="8"/>
      <c r="MEX5175" s="8"/>
      <c r="MEY5175" s="8"/>
      <c r="MEZ5175" s="8"/>
      <c r="MFA5175" s="8"/>
      <c r="MFB5175" s="8"/>
      <c r="MFC5175" s="8"/>
      <c r="MFD5175" s="8"/>
      <c r="MFE5175" s="8"/>
      <c r="MFF5175" s="8"/>
      <c r="MFG5175" s="8"/>
      <c r="MFH5175" s="8"/>
      <c r="MFI5175" s="8"/>
      <c r="MFJ5175" s="8"/>
      <c r="MFK5175" s="8"/>
      <c r="MFL5175" s="8"/>
      <c r="MFM5175" s="8"/>
      <c r="MFN5175" s="8"/>
      <c r="MFO5175" s="8"/>
      <c r="MFP5175" s="8"/>
      <c r="MFQ5175" s="8"/>
      <c r="MFR5175" s="8"/>
      <c r="MFS5175" s="8"/>
      <c r="MFT5175" s="8"/>
      <c r="MFU5175" s="8"/>
      <c r="MFV5175" s="8"/>
      <c r="MFW5175" s="8"/>
      <c r="MFX5175" s="8"/>
      <c r="MFY5175" s="8"/>
      <c r="MFZ5175" s="8"/>
      <c r="MGA5175" s="8"/>
      <c r="MGB5175" s="8"/>
      <c r="MGC5175" s="8"/>
      <c r="MGD5175" s="8"/>
      <c r="MGE5175" s="8"/>
      <c r="MGF5175" s="8"/>
      <c r="MGG5175" s="8"/>
      <c r="MGH5175" s="8"/>
      <c r="MGI5175" s="8"/>
      <c r="MGJ5175" s="8"/>
      <c r="MGK5175" s="8"/>
      <c r="MGL5175" s="8"/>
      <c r="MGM5175" s="8"/>
      <c r="MGN5175" s="8"/>
      <c r="MGO5175" s="8"/>
      <c r="MGP5175" s="8"/>
      <c r="MGQ5175" s="8"/>
      <c r="MGR5175" s="8"/>
      <c r="MGS5175" s="8"/>
      <c r="MGT5175" s="8"/>
      <c r="MGU5175" s="8"/>
      <c r="MGV5175" s="8"/>
      <c r="MGW5175" s="8"/>
      <c r="MGX5175" s="8"/>
      <c r="MGY5175" s="8"/>
      <c r="MGZ5175" s="8"/>
      <c r="MHA5175" s="8"/>
      <c r="MHB5175" s="8"/>
      <c r="MHC5175" s="8"/>
      <c r="MHD5175" s="8"/>
      <c r="MHE5175" s="8"/>
      <c r="MHF5175" s="8"/>
      <c r="MHG5175" s="8"/>
      <c r="MHH5175" s="8"/>
      <c r="MHI5175" s="8"/>
      <c r="MHJ5175" s="8"/>
      <c r="MHK5175" s="8"/>
      <c r="MHL5175" s="8"/>
      <c r="MHM5175" s="8"/>
      <c r="MHN5175" s="8"/>
      <c r="MHO5175" s="8"/>
      <c r="MHP5175" s="8"/>
      <c r="MHQ5175" s="8"/>
      <c r="MHR5175" s="8"/>
      <c r="MHS5175" s="8"/>
      <c r="MHT5175" s="8"/>
      <c r="MHU5175" s="8"/>
      <c r="MHV5175" s="8"/>
      <c r="MHW5175" s="8"/>
      <c r="MHX5175" s="8"/>
      <c r="MHY5175" s="8"/>
      <c r="MHZ5175" s="8"/>
      <c r="MIA5175" s="8"/>
      <c r="MIB5175" s="8"/>
      <c r="MIC5175" s="8"/>
      <c r="MID5175" s="8"/>
      <c r="MIE5175" s="8"/>
      <c r="MIF5175" s="8"/>
      <c r="MIG5175" s="8"/>
      <c r="MIH5175" s="8"/>
      <c r="MII5175" s="8"/>
      <c r="MIJ5175" s="8"/>
      <c r="MIK5175" s="8"/>
      <c r="MIL5175" s="8"/>
      <c r="MIM5175" s="8"/>
      <c r="MIN5175" s="8"/>
      <c r="MIO5175" s="8"/>
      <c r="MIP5175" s="8"/>
      <c r="MIQ5175" s="8"/>
      <c r="MIR5175" s="8"/>
      <c r="MIS5175" s="8"/>
      <c r="MIT5175" s="8"/>
      <c r="MIU5175" s="8"/>
      <c r="MIV5175" s="8"/>
      <c r="MIW5175" s="8"/>
      <c r="MIX5175" s="8"/>
      <c r="MIY5175" s="8"/>
      <c r="MIZ5175" s="8"/>
      <c r="MJA5175" s="8"/>
      <c r="MJB5175" s="8"/>
      <c r="MJC5175" s="8"/>
      <c r="MJD5175" s="8"/>
      <c r="MJE5175" s="8"/>
      <c r="MJF5175" s="8"/>
      <c r="MJG5175" s="8"/>
      <c r="MJH5175" s="8"/>
      <c r="MJI5175" s="8"/>
      <c r="MJJ5175" s="8"/>
      <c r="MJK5175" s="8"/>
      <c r="MJL5175" s="8"/>
      <c r="MJM5175" s="8"/>
      <c r="MJN5175" s="8"/>
      <c r="MJO5175" s="8"/>
      <c r="MJP5175" s="8"/>
      <c r="MJQ5175" s="8"/>
      <c r="MJR5175" s="8"/>
      <c r="MJS5175" s="8"/>
      <c r="MJT5175" s="8"/>
      <c r="MJU5175" s="8"/>
      <c r="MJV5175" s="8"/>
      <c r="MJW5175" s="8"/>
      <c r="MJX5175" s="8"/>
      <c r="MJY5175" s="8"/>
      <c r="MJZ5175" s="8"/>
      <c r="MKA5175" s="8"/>
      <c r="MKB5175" s="8"/>
      <c r="MKC5175" s="8"/>
      <c r="MKD5175" s="8"/>
      <c r="MKE5175" s="8"/>
      <c r="MKF5175" s="8"/>
      <c r="MKG5175" s="8"/>
      <c r="MKH5175" s="8"/>
      <c r="MKI5175" s="8"/>
      <c r="MKJ5175" s="8"/>
      <c r="MKK5175" s="8"/>
      <c r="MKL5175" s="8"/>
      <c r="MKM5175" s="8"/>
      <c r="MKN5175" s="8"/>
      <c r="MKO5175" s="8"/>
      <c r="MKP5175" s="8"/>
      <c r="MKQ5175" s="8"/>
      <c r="MKR5175" s="8"/>
      <c r="MKS5175" s="8"/>
      <c r="MKT5175" s="8"/>
      <c r="MKU5175" s="8"/>
      <c r="MKV5175" s="8"/>
      <c r="MKW5175" s="8"/>
      <c r="MKX5175" s="8"/>
      <c r="MKY5175" s="8"/>
      <c r="MKZ5175" s="8"/>
      <c r="MLA5175" s="8"/>
      <c r="MLB5175" s="8"/>
      <c r="MLC5175" s="8"/>
      <c r="MLD5175" s="8"/>
      <c r="MLE5175" s="8"/>
      <c r="MLF5175" s="8"/>
      <c r="MLG5175" s="8"/>
      <c r="MLH5175" s="8"/>
      <c r="MLI5175" s="8"/>
      <c r="MLJ5175" s="8"/>
      <c r="MLK5175" s="8"/>
      <c r="MLL5175" s="8"/>
      <c r="MLM5175" s="8"/>
      <c r="MLN5175" s="8"/>
      <c r="MLO5175" s="8"/>
      <c r="MLP5175" s="8"/>
      <c r="MLQ5175" s="8"/>
      <c r="MLR5175" s="8"/>
      <c r="MLS5175" s="8"/>
      <c r="MLT5175" s="8"/>
      <c r="MLU5175" s="8"/>
      <c r="MLV5175" s="8"/>
      <c r="MLW5175" s="8"/>
      <c r="MLX5175" s="8"/>
      <c r="MLY5175" s="8"/>
      <c r="MLZ5175" s="8"/>
      <c r="MMA5175" s="8"/>
      <c r="MMB5175" s="8"/>
      <c r="MMC5175" s="8"/>
      <c r="MMD5175" s="8"/>
      <c r="MME5175" s="8"/>
      <c r="MMF5175" s="8"/>
      <c r="MMG5175" s="8"/>
      <c r="MMH5175" s="8"/>
      <c r="MMI5175" s="8"/>
      <c r="MMJ5175" s="8"/>
      <c r="MMK5175" s="8"/>
      <c r="MML5175" s="8"/>
      <c r="MMM5175" s="8"/>
      <c r="MMN5175" s="8"/>
      <c r="MMO5175" s="8"/>
      <c r="MMP5175" s="8"/>
      <c r="MMQ5175" s="8"/>
      <c r="MMR5175" s="8"/>
      <c r="MMS5175" s="8"/>
      <c r="MMT5175" s="8"/>
      <c r="MMU5175" s="8"/>
      <c r="MMV5175" s="8"/>
      <c r="MMW5175" s="8"/>
      <c r="MMX5175" s="8"/>
      <c r="MMY5175" s="8"/>
      <c r="MMZ5175" s="8"/>
      <c r="MNA5175" s="8"/>
      <c r="MNB5175" s="8"/>
      <c r="MNC5175" s="8"/>
      <c r="MND5175" s="8"/>
      <c r="MNE5175" s="8"/>
      <c r="MNF5175" s="8"/>
      <c r="MNG5175" s="8"/>
      <c r="MNH5175" s="8"/>
      <c r="MNI5175" s="8"/>
      <c r="MNJ5175" s="8"/>
      <c r="MNK5175" s="8"/>
      <c r="MNL5175" s="8"/>
      <c r="MNM5175" s="8"/>
      <c r="MNN5175" s="8"/>
      <c r="MNO5175" s="8"/>
      <c r="MNP5175" s="8"/>
      <c r="MNQ5175" s="8"/>
      <c r="MNR5175" s="8"/>
      <c r="MNS5175" s="8"/>
      <c r="MNT5175" s="8"/>
      <c r="MNU5175" s="8"/>
      <c r="MNV5175" s="8"/>
      <c r="MNW5175" s="8"/>
      <c r="MNX5175" s="8"/>
      <c r="MNY5175" s="8"/>
      <c r="MNZ5175" s="8"/>
      <c r="MOA5175" s="8"/>
      <c r="MOB5175" s="8"/>
      <c r="MOC5175" s="8"/>
      <c r="MOD5175" s="8"/>
      <c r="MOE5175" s="8"/>
      <c r="MOF5175" s="8"/>
      <c r="MOG5175" s="8"/>
      <c r="MOH5175" s="8"/>
      <c r="MOI5175" s="8"/>
      <c r="MOJ5175" s="8"/>
      <c r="MOK5175" s="8"/>
      <c r="MOL5175" s="8"/>
      <c r="MOM5175" s="8"/>
      <c r="MON5175" s="8"/>
      <c r="MOO5175" s="8"/>
      <c r="MOP5175" s="8"/>
      <c r="MOQ5175" s="8"/>
      <c r="MOR5175" s="8"/>
      <c r="MOS5175" s="8"/>
      <c r="MOT5175" s="8"/>
      <c r="MOU5175" s="8"/>
      <c r="MOV5175" s="8"/>
      <c r="MOW5175" s="8"/>
      <c r="MOX5175" s="8"/>
      <c r="MOY5175" s="8"/>
      <c r="MOZ5175" s="8"/>
      <c r="MPA5175" s="8"/>
      <c r="MPB5175" s="8"/>
      <c r="MPC5175" s="8"/>
      <c r="MPD5175" s="8"/>
      <c r="MPE5175" s="8"/>
      <c r="MPF5175" s="8"/>
      <c r="MPG5175" s="8"/>
      <c r="MPH5175" s="8"/>
      <c r="MPI5175" s="8"/>
      <c r="MPJ5175" s="8"/>
      <c r="MPK5175" s="8"/>
      <c r="MPL5175" s="8"/>
      <c r="MPM5175" s="8"/>
      <c r="MPN5175" s="8"/>
      <c r="MPO5175" s="8"/>
      <c r="MPP5175" s="8"/>
      <c r="MPQ5175" s="8"/>
      <c r="MPR5175" s="8"/>
      <c r="MPS5175" s="8"/>
      <c r="MPT5175" s="8"/>
      <c r="MPU5175" s="8"/>
      <c r="MPV5175" s="8"/>
      <c r="MPW5175" s="8"/>
      <c r="MPX5175" s="8"/>
      <c r="MPY5175" s="8"/>
      <c r="MPZ5175" s="8"/>
      <c r="MQA5175" s="8"/>
      <c r="MQB5175" s="8"/>
      <c r="MQC5175" s="8"/>
      <c r="MQD5175" s="8"/>
      <c r="MQE5175" s="8"/>
      <c r="MQF5175" s="8"/>
      <c r="MQG5175" s="8"/>
      <c r="MQH5175" s="8"/>
      <c r="MQI5175" s="8"/>
      <c r="MQJ5175" s="8"/>
      <c r="MQK5175" s="8"/>
      <c r="MQL5175" s="8"/>
      <c r="MQM5175" s="8"/>
      <c r="MQN5175" s="8"/>
      <c r="MQO5175" s="8"/>
      <c r="MQP5175" s="8"/>
      <c r="MQQ5175" s="8"/>
      <c r="MQR5175" s="8"/>
      <c r="MQS5175" s="8"/>
      <c r="MQT5175" s="8"/>
      <c r="MQU5175" s="8"/>
      <c r="MQV5175" s="8"/>
      <c r="MQW5175" s="8"/>
      <c r="MQX5175" s="8"/>
      <c r="MQY5175" s="8"/>
      <c r="MQZ5175" s="8"/>
      <c r="MRA5175" s="8"/>
      <c r="MRB5175" s="8"/>
      <c r="MRC5175" s="8"/>
      <c r="MRD5175" s="8"/>
      <c r="MRE5175" s="8"/>
      <c r="MRF5175" s="8"/>
      <c r="MRG5175" s="8"/>
      <c r="MRH5175" s="8"/>
      <c r="MRI5175" s="8"/>
      <c r="MRJ5175" s="8"/>
      <c r="MRK5175" s="8"/>
      <c r="MRL5175" s="8"/>
      <c r="MRM5175" s="8"/>
      <c r="MRN5175" s="8"/>
      <c r="MRO5175" s="8"/>
      <c r="MRP5175" s="8"/>
      <c r="MRQ5175" s="8"/>
      <c r="MRR5175" s="8"/>
      <c r="MRS5175" s="8"/>
      <c r="MRT5175" s="8"/>
      <c r="MRU5175" s="8"/>
      <c r="MRV5175" s="8"/>
      <c r="MRW5175" s="8"/>
      <c r="MRX5175" s="8"/>
      <c r="MRY5175" s="8"/>
      <c r="MRZ5175" s="8"/>
      <c r="MSA5175" s="8"/>
      <c r="MSB5175" s="8"/>
      <c r="MSC5175" s="8"/>
      <c r="MSD5175" s="8"/>
      <c r="MSE5175" s="8"/>
      <c r="MSF5175" s="8"/>
      <c r="MSG5175" s="8"/>
      <c r="MSH5175" s="8"/>
      <c r="MSI5175" s="8"/>
      <c r="MSJ5175" s="8"/>
      <c r="MSK5175" s="8"/>
      <c r="MSL5175" s="8"/>
      <c r="MSM5175" s="8"/>
      <c r="MSN5175" s="8"/>
      <c r="MSO5175" s="8"/>
      <c r="MSP5175" s="8"/>
      <c r="MSQ5175" s="8"/>
      <c r="MSR5175" s="8"/>
      <c r="MSS5175" s="8"/>
      <c r="MST5175" s="8"/>
      <c r="MSU5175" s="8"/>
      <c r="MSV5175" s="8"/>
      <c r="MSW5175" s="8"/>
      <c r="MSX5175" s="8"/>
      <c r="MSY5175" s="8"/>
      <c r="MSZ5175" s="8"/>
      <c r="MTA5175" s="8"/>
      <c r="MTB5175" s="8"/>
      <c r="MTC5175" s="8"/>
      <c r="MTD5175" s="8"/>
      <c r="MTE5175" s="8"/>
      <c r="MTF5175" s="8"/>
      <c r="MTG5175" s="8"/>
      <c r="MTH5175" s="8"/>
      <c r="MTI5175" s="8"/>
      <c r="MTJ5175" s="8"/>
      <c r="MTK5175" s="8"/>
      <c r="MTL5175" s="8"/>
      <c r="MTM5175" s="8"/>
      <c r="MTN5175" s="8"/>
      <c r="MTO5175" s="8"/>
      <c r="MTP5175" s="8"/>
      <c r="MTQ5175" s="8"/>
      <c r="MTR5175" s="8"/>
      <c r="MTS5175" s="8"/>
      <c r="MTT5175" s="8"/>
      <c r="MTU5175" s="8"/>
      <c r="MTV5175" s="8"/>
      <c r="MTW5175" s="8"/>
      <c r="MTX5175" s="8"/>
      <c r="MTY5175" s="8"/>
      <c r="MTZ5175" s="8"/>
      <c r="MUA5175" s="8"/>
      <c r="MUB5175" s="8"/>
      <c r="MUC5175" s="8"/>
      <c r="MUD5175" s="8"/>
      <c r="MUE5175" s="8"/>
      <c r="MUF5175" s="8"/>
      <c r="MUG5175" s="8"/>
      <c r="MUH5175" s="8"/>
      <c r="MUI5175" s="8"/>
      <c r="MUJ5175" s="8"/>
      <c r="MUK5175" s="8"/>
      <c r="MUL5175" s="8"/>
      <c r="MUM5175" s="8"/>
      <c r="MUN5175" s="8"/>
      <c r="MUO5175" s="8"/>
      <c r="MUP5175" s="8"/>
      <c r="MUQ5175" s="8"/>
      <c r="MUR5175" s="8"/>
      <c r="MUS5175" s="8"/>
      <c r="MUT5175" s="8"/>
      <c r="MUU5175" s="8"/>
      <c r="MUV5175" s="8"/>
      <c r="MUW5175" s="8"/>
      <c r="MUX5175" s="8"/>
      <c r="MUY5175" s="8"/>
      <c r="MUZ5175" s="8"/>
      <c r="MVA5175" s="8"/>
      <c r="MVB5175" s="8"/>
      <c r="MVC5175" s="8"/>
      <c r="MVD5175" s="8"/>
      <c r="MVE5175" s="8"/>
      <c r="MVF5175" s="8"/>
      <c r="MVG5175" s="8"/>
      <c r="MVH5175" s="8"/>
      <c r="MVI5175" s="8"/>
      <c r="MVJ5175" s="8"/>
      <c r="MVK5175" s="8"/>
      <c r="MVL5175" s="8"/>
      <c r="MVM5175" s="8"/>
      <c r="MVN5175" s="8"/>
      <c r="MVO5175" s="8"/>
      <c r="MVP5175" s="8"/>
      <c r="MVQ5175" s="8"/>
      <c r="MVR5175" s="8"/>
      <c r="MVS5175" s="8"/>
      <c r="MVT5175" s="8"/>
      <c r="MVU5175" s="8"/>
      <c r="MVV5175" s="8"/>
      <c r="MVW5175" s="8"/>
      <c r="MVX5175" s="8"/>
      <c r="MVY5175" s="8"/>
      <c r="MVZ5175" s="8"/>
      <c r="MWA5175" s="8"/>
      <c r="MWB5175" s="8"/>
      <c r="MWC5175" s="8"/>
      <c r="MWD5175" s="8"/>
      <c r="MWE5175" s="8"/>
      <c r="MWF5175" s="8"/>
      <c r="MWG5175" s="8"/>
      <c r="MWH5175" s="8"/>
      <c r="MWI5175" s="8"/>
      <c r="MWJ5175" s="8"/>
      <c r="MWK5175" s="8"/>
      <c r="MWL5175" s="8"/>
      <c r="MWM5175" s="8"/>
      <c r="MWN5175" s="8"/>
      <c r="MWO5175" s="8"/>
      <c r="MWP5175" s="8"/>
      <c r="MWQ5175" s="8"/>
      <c r="MWR5175" s="8"/>
      <c r="MWS5175" s="8"/>
      <c r="MWT5175" s="8"/>
      <c r="MWU5175" s="8"/>
      <c r="MWV5175" s="8"/>
      <c r="MWW5175" s="8"/>
      <c r="MWX5175" s="8"/>
      <c r="MWY5175" s="8"/>
      <c r="MWZ5175" s="8"/>
      <c r="MXA5175" s="8"/>
      <c r="MXB5175" s="8"/>
      <c r="MXC5175" s="8"/>
      <c r="MXD5175" s="8"/>
      <c r="MXE5175" s="8"/>
      <c r="MXF5175" s="8"/>
      <c r="MXG5175" s="8"/>
      <c r="MXH5175" s="8"/>
      <c r="MXI5175" s="8"/>
      <c r="MXJ5175" s="8"/>
      <c r="MXK5175" s="8"/>
      <c r="MXL5175" s="8"/>
      <c r="MXM5175" s="8"/>
      <c r="MXN5175" s="8"/>
      <c r="MXO5175" s="8"/>
      <c r="MXP5175" s="8"/>
      <c r="MXQ5175" s="8"/>
      <c r="MXR5175" s="8"/>
      <c r="MXS5175" s="8"/>
      <c r="MXT5175" s="8"/>
      <c r="MXU5175" s="8"/>
      <c r="MXV5175" s="8"/>
      <c r="MXW5175" s="8"/>
      <c r="MXX5175" s="8"/>
      <c r="MXY5175" s="8"/>
      <c r="MXZ5175" s="8"/>
      <c r="MYA5175" s="8"/>
      <c r="MYB5175" s="8"/>
      <c r="MYC5175" s="8"/>
      <c r="MYD5175" s="8"/>
      <c r="MYE5175" s="8"/>
      <c r="MYF5175" s="8"/>
      <c r="MYG5175" s="8"/>
      <c r="MYH5175" s="8"/>
      <c r="MYI5175" s="8"/>
      <c r="MYJ5175" s="8"/>
      <c r="MYK5175" s="8"/>
      <c r="MYL5175" s="8"/>
      <c r="MYM5175" s="8"/>
      <c r="MYN5175" s="8"/>
      <c r="MYO5175" s="8"/>
      <c r="MYP5175" s="8"/>
      <c r="MYQ5175" s="8"/>
      <c r="MYR5175" s="8"/>
      <c r="MYS5175" s="8"/>
      <c r="MYT5175" s="8"/>
      <c r="MYU5175" s="8"/>
      <c r="MYV5175" s="8"/>
      <c r="MYW5175" s="8"/>
      <c r="MYX5175" s="8"/>
      <c r="MYY5175" s="8"/>
      <c r="MYZ5175" s="8"/>
      <c r="MZA5175" s="8"/>
      <c r="MZB5175" s="8"/>
      <c r="MZC5175" s="8"/>
      <c r="MZD5175" s="8"/>
      <c r="MZE5175" s="8"/>
      <c r="MZF5175" s="8"/>
      <c r="MZG5175" s="8"/>
      <c r="MZH5175" s="8"/>
      <c r="MZI5175" s="8"/>
      <c r="MZJ5175" s="8"/>
      <c r="MZK5175" s="8"/>
      <c r="MZL5175" s="8"/>
      <c r="MZM5175" s="8"/>
      <c r="MZN5175" s="8"/>
      <c r="MZO5175" s="8"/>
      <c r="MZP5175" s="8"/>
      <c r="MZQ5175" s="8"/>
      <c r="MZR5175" s="8"/>
      <c r="MZS5175" s="8"/>
      <c r="MZT5175" s="8"/>
      <c r="MZU5175" s="8"/>
      <c r="MZV5175" s="8"/>
      <c r="MZW5175" s="8"/>
      <c r="MZX5175" s="8"/>
      <c r="MZY5175" s="8"/>
      <c r="MZZ5175" s="8"/>
      <c r="NAA5175" s="8"/>
      <c r="NAB5175" s="8"/>
      <c r="NAC5175" s="8"/>
      <c r="NAD5175" s="8"/>
      <c r="NAE5175" s="8"/>
      <c r="NAF5175" s="8"/>
      <c r="NAG5175" s="8"/>
      <c r="NAH5175" s="8"/>
      <c r="NAI5175" s="8"/>
      <c r="NAJ5175" s="8"/>
      <c r="NAK5175" s="8"/>
      <c r="NAL5175" s="8"/>
      <c r="NAM5175" s="8"/>
      <c r="NAN5175" s="8"/>
      <c r="NAO5175" s="8"/>
      <c r="NAP5175" s="8"/>
      <c r="NAQ5175" s="8"/>
      <c r="NAR5175" s="8"/>
      <c r="NAS5175" s="8"/>
      <c r="NAT5175" s="8"/>
      <c r="NAU5175" s="8"/>
      <c r="NAV5175" s="8"/>
      <c r="NAW5175" s="8"/>
      <c r="NAX5175" s="8"/>
      <c r="NAY5175" s="8"/>
      <c r="NAZ5175" s="8"/>
      <c r="NBA5175" s="8"/>
      <c r="NBB5175" s="8"/>
      <c r="NBC5175" s="8"/>
      <c r="NBD5175" s="8"/>
      <c r="NBE5175" s="8"/>
      <c r="NBF5175" s="8"/>
      <c r="NBG5175" s="8"/>
      <c r="NBH5175" s="8"/>
      <c r="NBI5175" s="8"/>
      <c r="NBJ5175" s="8"/>
      <c r="NBK5175" s="8"/>
      <c r="NBL5175" s="8"/>
      <c r="NBM5175" s="8"/>
      <c r="NBN5175" s="8"/>
      <c r="NBO5175" s="8"/>
      <c r="NBP5175" s="8"/>
      <c r="NBQ5175" s="8"/>
      <c r="NBR5175" s="8"/>
      <c r="NBS5175" s="8"/>
      <c r="NBT5175" s="8"/>
      <c r="NBU5175" s="8"/>
      <c r="NBV5175" s="8"/>
      <c r="NBW5175" s="8"/>
      <c r="NBX5175" s="8"/>
      <c r="NBY5175" s="8"/>
      <c r="NBZ5175" s="8"/>
      <c r="NCA5175" s="8"/>
      <c r="NCB5175" s="8"/>
      <c r="NCC5175" s="8"/>
      <c r="NCD5175" s="8"/>
      <c r="NCE5175" s="8"/>
      <c r="NCF5175" s="8"/>
      <c r="NCG5175" s="8"/>
      <c r="NCH5175" s="8"/>
      <c r="NCI5175" s="8"/>
      <c r="NCJ5175" s="8"/>
      <c r="NCK5175" s="8"/>
      <c r="NCL5175" s="8"/>
      <c r="NCM5175" s="8"/>
      <c r="NCN5175" s="8"/>
      <c r="NCO5175" s="8"/>
      <c r="NCP5175" s="8"/>
      <c r="NCQ5175" s="8"/>
      <c r="NCR5175" s="8"/>
      <c r="NCS5175" s="8"/>
      <c r="NCT5175" s="8"/>
      <c r="NCU5175" s="8"/>
      <c r="NCV5175" s="8"/>
      <c r="NCW5175" s="8"/>
      <c r="NCX5175" s="8"/>
      <c r="NCY5175" s="8"/>
      <c r="NCZ5175" s="8"/>
      <c r="NDA5175" s="8"/>
      <c r="NDB5175" s="8"/>
      <c r="NDC5175" s="8"/>
      <c r="NDD5175" s="8"/>
      <c r="NDE5175" s="8"/>
      <c r="NDF5175" s="8"/>
      <c r="NDG5175" s="8"/>
      <c r="NDH5175" s="8"/>
      <c r="NDI5175" s="8"/>
      <c r="NDJ5175" s="8"/>
      <c r="NDK5175" s="8"/>
      <c r="NDL5175" s="8"/>
      <c r="NDM5175" s="8"/>
      <c r="NDN5175" s="8"/>
      <c r="NDO5175" s="8"/>
      <c r="NDP5175" s="8"/>
      <c r="NDQ5175" s="8"/>
      <c r="NDR5175" s="8"/>
      <c r="NDS5175" s="8"/>
      <c r="NDT5175" s="8"/>
      <c r="NDU5175" s="8"/>
      <c r="NDV5175" s="8"/>
      <c r="NDW5175" s="8"/>
      <c r="NDX5175" s="8"/>
      <c r="NDY5175" s="8"/>
      <c r="NDZ5175" s="8"/>
      <c r="NEA5175" s="8"/>
      <c r="NEB5175" s="8"/>
      <c r="NEC5175" s="8"/>
      <c r="NED5175" s="8"/>
      <c r="NEE5175" s="8"/>
      <c r="NEF5175" s="8"/>
      <c r="NEG5175" s="8"/>
      <c r="NEH5175" s="8"/>
      <c r="NEI5175" s="8"/>
      <c r="NEJ5175" s="8"/>
      <c r="NEK5175" s="8"/>
      <c r="NEL5175" s="8"/>
      <c r="NEM5175" s="8"/>
      <c r="NEN5175" s="8"/>
      <c r="NEO5175" s="8"/>
      <c r="NEP5175" s="8"/>
      <c r="NEQ5175" s="8"/>
      <c r="NER5175" s="8"/>
      <c r="NES5175" s="8"/>
      <c r="NET5175" s="8"/>
      <c r="NEU5175" s="8"/>
      <c r="NEV5175" s="8"/>
      <c r="NEW5175" s="8"/>
      <c r="NEX5175" s="8"/>
      <c r="NEY5175" s="8"/>
      <c r="NEZ5175" s="8"/>
      <c r="NFA5175" s="8"/>
      <c r="NFB5175" s="8"/>
      <c r="NFC5175" s="8"/>
      <c r="NFD5175" s="8"/>
      <c r="NFE5175" s="8"/>
      <c r="NFF5175" s="8"/>
      <c r="NFG5175" s="8"/>
      <c r="NFH5175" s="8"/>
      <c r="NFI5175" s="8"/>
      <c r="NFJ5175" s="8"/>
      <c r="NFK5175" s="8"/>
      <c r="NFL5175" s="8"/>
      <c r="NFM5175" s="8"/>
      <c r="NFN5175" s="8"/>
      <c r="NFO5175" s="8"/>
      <c r="NFP5175" s="8"/>
      <c r="NFQ5175" s="8"/>
      <c r="NFR5175" s="8"/>
      <c r="NFS5175" s="8"/>
      <c r="NFT5175" s="8"/>
      <c r="NFU5175" s="8"/>
      <c r="NFV5175" s="8"/>
      <c r="NFW5175" s="8"/>
      <c r="NFX5175" s="8"/>
      <c r="NFY5175" s="8"/>
      <c r="NFZ5175" s="8"/>
      <c r="NGA5175" s="8"/>
      <c r="NGB5175" s="8"/>
      <c r="NGC5175" s="8"/>
      <c r="NGD5175" s="8"/>
      <c r="NGE5175" s="8"/>
      <c r="NGF5175" s="8"/>
      <c r="NGG5175" s="8"/>
      <c r="NGH5175" s="8"/>
      <c r="NGI5175" s="8"/>
      <c r="NGJ5175" s="8"/>
      <c r="NGK5175" s="8"/>
      <c r="NGL5175" s="8"/>
      <c r="NGM5175" s="8"/>
      <c r="NGN5175" s="8"/>
      <c r="NGO5175" s="8"/>
      <c r="NGP5175" s="8"/>
      <c r="NGQ5175" s="8"/>
      <c r="NGR5175" s="8"/>
      <c r="NGS5175" s="8"/>
      <c r="NGT5175" s="8"/>
      <c r="NGU5175" s="8"/>
      <c r="NGV5175" s="8"/>
      <c r="NGW5175" s="8"/>
      <c r="NGX5175" s="8"/>
      <c r="NGY5175" s="8"/>
      <c r="NGZ5175" s="8"/>
      <c r="NHA5175" s="8"/>
      <c r="NHB5175" s="8"/>
      <c r="NHC5175" s="8"/>
      <c r="NHD5175" s="8"/>
      <c r="NHE5175" s="8"/>
      <c r="NHF5175" s="8"/>
      <c r="NHG5175" s="8"/>
      <c r="NHH5175" s="8"/>
      <c r="NHI5175" s="8"/>
      <c r="NHJ5175" s="8"/>
      <c r="NHK5175" s="8"/>
      <c r="NHL5175" s="8"/>
      <c r="NHM5175" s="8"/>
      <c r="NHN5175" s="8"/>
      <c r="NHO5175" s="8"/>
      <c r="NHP5175" s="8"/>
      <c r="NHQ5175" s="8"/>
      <c r="NHR5175" s="8"/>
      <c r="NHS5175" s="8"/>
      <c r="NHT5175" s="8"/>
      <c r="NHU5175" s="8"/>
      <c r="NHV5175" s="8"/>
      <c r="NHW5175" s="8"/>
      <c r="NHX5175" s="8"/>
      <c r="NHY5175" s="8"/>
      <c r="NHZ5175" s="8"/>
      <c r="NIA5175" s="8"/>
      <c r="NIB5175" s="8"/>
      <c r="NIC5175" s="8"/>
      <c r="NID5175" s="8"/>
      <c r="NIE5175" s="8"/>
      <c r="NIF5175" s="8"/>
      <c r="NIG5175" s="8"/>
      <c r="NIH5175" s="8"/>
      <c r="NII5175" s="8"/>
      <c r="NIJ5175" s="8"/>
      <c r="NIK5175" s="8"/>
      <c r="NIL5175" s="8"/>
      <c r="NIM5175" s="8"/>
      <c r="NIN5175" s="8"/>
      <c r="NIO5175" s="8"/>
      <c r="NIP5175" s="8"/>
      <c r="NIQ5175" s="8"/>
      <c r="NIR5175" s="8"/>
      <c r="NIS5175" s="8"/>
      <c r="NIT5175" s="8"/>
      <c r="NIU5175" s="8"/>
      <c r="NIV5175" s="8"/>
      <c r="NIW5175" s="8"/>
      <c r="NIX5175" s="8"/>
      <c r="NIY5175" s="8"/>
      <c r="NIZ5175" s="8"/>
      <c r="NJA5175" s="8"/>
      <c r="NJB5175" s="8"/>
      <c r="NJC5175" s="8"/>
      <c r="NJD5175" s="8"/>
      <c r="NJE5175" s="8"/>
      <c r="NJF5175" s="8"/>
      <c r="NJG5175" s="8"/>
      <c r="NJH5175" s="8"/>
      <c r="NJI5175" s="8"/>
      <c r="NJJ5175" s="8"/>
      <c r="NJK5175" s="8"/>
      <c r="NJL5175" s="8"/>
      <c r="NJM5175" s="8"/>
      <c r="NJN5175" s="8"/>
      <c r="NJO5175" s="8"/>
      <c r="NJP5175" s="8"/>
      <c r="NJQ5175" s="8"/>
      <c r="NJR5175" s="8"/>
      <c r="NJS5175" s="8"/>
      <c r="NJT5175" s="8"/>
      <c r="NJU5175" s="8"/>
      <c r="NJV5175" s="8"/>
      <c r="NJW5175" s="8"/>
      <c r="NJX5175" s="8"/>
      <c r="NJY5175" s="8"/>
      <c r="NJZ5175" s="8"/>
      <c r="NKA5175" s="8"/>
      <c r="NKB5175" s="8"/>
      <c r="NKC5175" s="8"/>
      <c r="NKD5175" s="8"/>
      <c r="NKE5175" s="8"/>
      <c r="NKF5175" s="8"/>
      <c r="NKG5175" s="8"/>
      <c r="NKH5175" s="8"/>
      <c r="NKI5175" s="8"/>
      <c r="NKJ5175" s="8"/>
      <c r="NKK5175" s="8"/>
      <c r="NKL5175" s="8"/>
      <c r="NKM5175" s="8"/>
      <c r="NKN5175" s="8"/>
      <c r="NKO5175" s="8"/>
      <c r="NKP5175" s="8"/>
      <c r="NKQ5175" s="8"/>
      <c r="NKR5175" s="8"/>
      <c r="NKS5175" s="8"/>
      <c r="NKT5175" s="8"/>
      <c r="NKU5175" s="8"/>
      <c r="NKV5175" s="8"/>
      <c r="NKW5175" s="8"/>
      <c r="NKX5175" s="8"/>
      <c r="NKY5175" s="8"/>
      <c r="NKZ5175" s="8"/>
      <c r="NLA5175" s="8"/>
      <c r="NLB5175" s="8"/>
      <c r="NLC5175" s="8"/>
      <c r="NLD5175" s="8"/>
      <c r="NLE5175" s="8"/>
      <c r="NLF5175" s="8"/>
      <c r="NLG5175" s="8"/>
      <c r="NLH5175" s="8"/>
      <c r="NLI5175" s="8"/>
      <c r="NLJ5175" s="8"/>
      <c r="NLK5175" s="8"/>
      <c r="NLL5175" s="8"/>
      <c r="NLM5175" s="8"/>
      <c r="NLN5175" s="8"/>
      <c r="NLO5175" s="8"/>
      <c r="NLP5175" s="8"/>
      <c r="NLQ5175" s="8"/>
      <c r="NLR5175" s="8"/>
      <c r="NLS5175" s="8"/>
      <c r="NLT5175" s="8"/>
      <c r="NLU5175" s="8"/>
      <c r="NLV5175" s="8"/>
      <c r="NLW5175" s="8"/>
      <c r="NLX5175" s="8"/>
      <c r="NLY5175" s="8"/>
      <c r="NLZ5175" s="8"/>
      <c r="NMA5175" s="8"/>
      <c r="NMB5175" s="8"/>
      <c r="NMC5175" s="8"/>
      <c r="NMD5175" s="8"/>
      <c r="NME5175" s="8"/>
      <c r="NMF5175" s="8"/>
      <c r="NMG5175" s="8"/>
      <c r="NMH5175" s="8"/>
      <c r="NMI5175" s="8"/>
      <c r="NMJ5175" s="8"/>
      <c r="NMK5175" s="8"/>
      <c r="NML5175" s="8"/>
      <c r="NMM5175" s="8"/>
      <c r="NMN5175" s="8"/>
      <c r="NMO5175" s="8"/>
      <c r="NMP5175" s="8"/>
      <c r="NMQ5175" s="8"/>
      <c r="NMR5175" s="8"/>
      <c r="NMS5175" s="8"/>
      <c r="NMT5175" s="8"/>
      <c r="NMU5175" s="8"/>
      <c r="NMV5175" s="8"/>
      <c r="NMW5175" s="8"/>
      <c r="NMX5175" s="8"/>
      <c r="NMY5175" s="8"/>
      <c r="NMZ5175" s="8"/>
      <c r="NNA5175" s="8"/>
      <c r="NNB5175" s="8"/>
      <c r="NNC5175" s="8"/>
      <c r="NND5175" s="8"/>
      <c r="NNE5175" s="8"/>
      <c r="NNF5175" s="8"/>
      <c r="NNG5175" s="8"/>
      <c r="NNH5175" s="8"/>
      <c r="NNI5175" s="8"/>
      <c r="NNJ5175" s="8"/>
      <c r="NNK5175" s="8"/>
      <c r="NNL5175" s="8"/>
      <c r="NNM5175" s="8"/>
      <c r="NNN5175" s="8"/>
      <c r="NNO5175" s="8"/>
      <c r="NNP5175" s="8"/>
      <c r="NNQ5175" s="8"/>
      <c r="NNR5175" s="8"/>
      <c r="NNS5175" s="8"/>
      <c r="NNT5175" s="8"/>
      <c r="NNU5175" s="8"/>
      <c r="NNV5175" s="8"/>
      <c r="NNW5175" s="8"/>
      <c r="NNX5175" s="8"/>
      <c r="NNY5175" s="8"/>
      <c r="NNZ5175" s="8"/>
      <c r="NOA5175" s="8"/>
      <c r="NOB5175" s="8"/>
      <c r="NOC5175" s="8"/>
      <c r="NOD5175" s="8"/>
      <c r="NOE5175" s="8"/>
      <c r="NOF5175" s="8"/>
      <c r="NOG5175" s="8"/>
      <c r="NOH5175" s="8"/>
      <c r="NOI5175" s="8"/>
      <c r="NOJ5175" s="8"/>
      <c r="NOK5175" s="8"/>
      <c r="NOL5175" s="8"/>
      <c r="NOM5175" s="8"/>
      <c r="NON5175" s="8"/>
      <c r="NOO5175" s="8"/>
      <c r="NOP5175" s="8"/>
      <c r="NOQ5175" s="8"/>
      <c r="NOR5175" s="8"/>
      <c r="NOS5175" s="8"/>
      <c r="NOT5175" s="8"/>
      <c r="NOU5175" s="8"/>
      <c r="NOV5175" s="8"/>
      <c r="NOW5175" s="8"/>
      <c r="NOX5175" s="8"/>
      <c r="NOY5175" s="8"/>
      <c r="NOZ5175" s="8"/>
      <c r="NPA5175" s="8"/>
      <c r="NPB5175" s="8"/>
      <c r="NPC5175" s="8"/>
      <c r="NPD5175" s="8"/>
      <c r="NPE5175" s="8"/>
      <c r="NPF5175" s="8"/>
      <c r="NPG5175" s="8"/>
      <c r="NPH5175" s="8"/>
      <c r="NPI5175" s="8"/>
      <c r="NPJ5175" s="8"/>
      <c r="NPK5175" s="8"/>
      <c r="NPL5175" s="8"/>
      <c r="NPM5175" s="8"/>
      <c r="NPN5175" s="8"/>
      <c r="NPO5175" s="8"/>
      <c r="NPP5175" s="8"/>
      <c r="NPQ5175" s="8"/>
      <c r="NPR5175" s="8"/>
      <c r="NPS5175" s="8"/>
      <c r="NPT5175" s="8"/>
      <c r="NPU5175" s="8"/>
      <c r="NPV5175" s="8"/>
      <c r="NPW5175" s="8"/>
      <c r="NPX5175" s="8"/>
      <c r="NPY5175" s="8"/>
      <c r="NPZ5175" s="8"/>
      <c r="NQA5175" s="8"/>
      <c r="NQB5175" s="8"/>
      <c r="NQC5175" s="8"/>
      <c r="NQD5175" s="8"/>
      <c r="NQE5175" s="8"/>
      <c r="NQF5175" s="8"/>
      <c r="NQG5175" s="8"/>
      <c r="NQH5175" s="8"/>
      <c r="NQI5175" s="8"/>
      <c r="NQJ5175" s="8"/>
      <c r="NQK5175" s="8"/>
      <c r="NQL5175" s="8"/>
      <c r="NQM5175" s="8"/>
      <c r="NQN5175" s="8"/>
      <c r="NQO5175" s="8"/>
      <c r="NQP5175" s="8"/>
      <c r="NQQ5175" s="8"/>
      <c r="NQR5175" s="8"/>
      <c r="NQS5175" s="8"/>
      <c r="NQT5175" s="8"/>
      <c r="NQU5175" s="8"/>
      <c r="NQV5175" s="8"/>
      <c r="NQW5175" s="8"/>
      <c r="NQX5175" s="8"/>
      <c r="NQY5175" s="8"/>
      <c r="NQZ5175" s="8"/>
      <c r="NRA5175" s="8"/>
      <c r="NRB5175" s="8"/>
      <c r="NRC5175" s="8"/>
      <c r="NRD5175" s="8"/>
      <c r="NRE5175" s="8"/>
      <c r="NRF5175" s="8"/>
      <c r="NRG5175" s="8"/>
      <c r="NRH5175" s="8"/>
      <c r="NRI5175" s="8"/>
      <c r="NRJ5175" s="8"/>
      <c r="NRK5175" s="8"/>
      <c r="NRL5175" s="8"/>
      <c r="NRM5175" s="8"/>
      <c r="NRN5175" s="8"/>
      <c r="NRO5175" s="8"/>
      <c r="NRP5175" s="8"/>
      <c r="NRQ5175" s="8"/>
      <c r="NRR5175" s="8"/>
      <c r="NRS5175" s="8"/>
      <c r="NRT5175" s="8"/>
      <c r="NRU5175" s="8"/>
      <c r="NRV5175" s="8"/>
      <c r="NRW5175" s="8"/>
      <c r="NRX5175" s="8"/>
      <c r="NRY5175" s="8"/>
      <c r="NRZ5175" s="8"/>
      <c r="NSA5175" s="8"/>
      <c r="NSB5175" s="8"/>
      <c r="NSC5175" s="8"/>
      <c r="NSD5175" s="8"/>
      <c r="NSE5175" s="8"/>
      <c r="NSF5175" s="8"/>
      <c r="NSG5175" s="8"/>
      <c r="NSH5175" s="8"/>
      <c r="NSI5175" s="8"/>
      <c r="NSJ5175" s="8"/>
      <c r="NSK5175" s="8"/>
      <c r="NSL5175" s="8"/>
      <c r="NSM5175" s="8"/>
      <c r="NSN5175" s="8"/>
      <c r="NSO5175" s="8"/>
      <c r="NSP5175" s="8"/>
      <c r="NSQ5175" s="8"/>
      <c r="NSR5175" s="8"/>
      <c r="NSS5175" s="8"/>
      <c r="NST5175" s="8"/>
      <c r="NSU5175" s="8"/>
      <c r="NSV5175" s="8"/>
      <c r="NSW5175" s="8"/>
      <c r="NSX5175" s="8"/>
      <c r="NSY5175" s="8"/>
      <c r="NSZ5175" s="8"/>
      <c r="NTA5175" s="8"/>
      <c r="NTB5175" s="8"/>
      <c r="NTC5175" s="8"/>
      <c r="NTD5175" s="8"/>
      <c r="NTE5175" s="8"/>
      <c r="NTF5175" s="8"/>
      <c r="NTG5175" s="8"/>
      <c r="NTH5175" s="8"/>
      <c r="NTI5175" s="8"/>
      <c r="NTJ5175" s="8"/>
      <c r="NTK5175" s="8"/>
      <c r="NTL5175" s="8"/>
      <c r="NTM5175" s="8"/>
      <c r="NTN5175" s="8"/>
      <c r="NTO5175" s="8"/>
      <c r="NTP5175" s="8"/>
      <c r="NTQ5175" s="8"/>
      <c r="NTR5175" s="8"/>
      <c r="NTS5175" s="8"/>
      <c r="NTT5175" s="8"/>
      <c r="NTU5175" s="8"/>
      <c r="NTV5175" s="8"/>
      <c r="NTW5175" s="8"/>
      <c r="NTX5175" s="8"/>
      <c r="NTY5175" s="8"/>
      <c r="NTZ5175" s="8"/>
      <c r="NUA5175" s="8"/>
      <c r="NUB5175" s="8"/>
      <c r="NUC5175" s="8"/>
      <c r="NUD5175" s="8"/>
      <c r="NUE5175" s="8"/>
      <c r="NUF5175" s="8"/>
      <c r="NUG5175" s="8"/>
      <c r="NUH5175" s="8"/>
      <c r="NUI5175" s="8"/>
      <c r="NUJ5175" s="8"/>
      <c r="NUK5175" s="8"/>
      <c r="NUL5175" s="8"/>
      <c r="NUM5175" s="8"/>
      <c r="NUN5175" s="8"/>
      <c r="NUO5175" s="8"/>
      <c r="NUP5175" s="8"/>
      <c r="NUQ5175" s="8"/>
      <c r="NUR5175" s="8"/>
      <c r="NUS5175" s="8"/>
      <c r="NUT5175" s="8"/>
      <c r="NUU5175" s="8"/>
      <c r="NUV5175" s="8"/>
      <c r="NUW5175" s="8"/>
      <c r="NUX5175" s="8"/>
      <c r="NUY5175" s="8"/>
      <c r="NUZ5175" s="8"/>
      <c r="NVA5175" s="8"/>
      <c r="NVB5175" s="8"/>
      <c r="NVC5175" s="8"/>
      <c r="NVD5175" s="8"/>
      <c r="NVE5175" s="8"/>
      <c r="NVF5175" s="8"/>
      <c r="NVG5175" s="8"/>
      <c r="NVH5175" s="8"/>
      <c r="NVI5175" s="8"/>
      <c r="NVJ5175" s="8"/>
      <c r="NVK5175" s="8"/>
      <c r="NVL5175" s="8"/>
      <c r="NVM5175" s="8"/>
      <c r="NVN5175" s="8"/>
      <c r="NVO5175" s="8"/>
      <c r="NVP5175" s="8"/>
      <c r="NVQ5175" s="8"/>
      <c r="NVR5175" s="8"/>
      <c r="NVS5175" s="8"/>
      <c r="NVT5175" s="8"/>
      <c r="NVU5175" s="8"/>
      <c r="NVV5175" s="8"/>
      <c r="NVW5175" s="8"/>
      <c r="NVX5175" s="8"/>
      <c r="NVY5175" s="8"/>
      <c r="NVZ5175" s="8"/>
      <c r="NWA5175" s="8"/>
      <c r="NWB5175" s="8"/>
      <c r="NWC5175" s="8"/>
      <c r="NWD5175" s="8"/>
      <c r="NWE5175" s="8"/>
      <c r="NWF5175" s="8"/>
      <c r="NWG5175" s="8"/>
      <c r="NWH5175" s="8"/>
      <c r="NWI5175" s="8"/>
      <c r="NWJ5175" s="8"/>
      <c r="NWK5175" s="8"/>
      <c r="NWL5175" s="8"/>
      <c r="NWM5175" s="8"/>
      <c r="NWN5175" s="8"/>
      <c r="NWO5175" s="8"/>
      <c r="NWP5175" s="8"/>
      <c r="NWQ5175" s="8"/>
      <c r="NWR5175" s="8"/>
      <c r="NWS5175" s="8"/>
      <c r="NWT5175" s="8"/>
      <c r="NWU5175" s="8"/>
      <c r="NWV5175" s="8"/>
      <c r="NWW5175" s="8"/>
      <c r="NWX5175" s="8"/>
      <c r="NWY5175" s="8"/>
      <c r="NWZ5175" s="8"/>
      <c r="NXA5175" s="8"/>
      <c r="NXB5175" s="8"/>
      <c r="NXC5175" s="8"/>
      <c r="NXD5175" s="8"/>
      <c r="NXE5175" s="8"/>
      <c r="NXF5175" s="8"/>
      <c r="NXG5175" s="8"/>
      <c r="NXH5175" s="8"/>
      <c r="NXI5175" s="8"/>
      <c r="NXJ5175" s="8"/>
      <c r="NXK5175" s="8"/>
      <c r="NXL5175" s="8"/>
      <c r="NXM5175" s="8"/>
      <c r="NXN5175" s="8"/>
      <c r="NXO5175" s="8"/>
      <c r="NXP5175" s="8"/>
      <c r="NXQ5175" s="8"/>
      <c r="NXR5175" s="8"/>
      <c r="NXS5175" s="8"/>
      <c r="NXT5175" s="8"/>
      <c r="NXU5175" s="8"/>
      <c r="NXV5175" s="8"/>
      <c r="NXW5175" s="8"/>
      <c r="NXX5175" s="8"/>
      <c r="NXY5175" s="8"/>
      <c r="NXZ5175" s="8"/>
      <c r="NYA5175" s="8"/>
      <c r="NYB5175" s="8"/>
      <c r="NYC5175" s="8"/>
      <c r="NYD5175" s="8"/>
      <c r="NYE5175" s="8"/>
      <c r="NYF5175" s="8"/>
      <c r="NYG5175" s="8"/>
      <c r="NYH5175" s="8"/>
      <c r="NYI5175" s="8"/>
      <c r="NYJ5175" s="8"/>
      <c r="NYK5175" s="8"/>
      <c r="NYL5175" s="8"/>
      <c r="NYM5175" s="8"/>
      <c r="NYN5175" s="8"/>
      <c r="NYO5175" s="8"/>
      <c r="NYP5175" s="8"/>
      <c r="NYQ5175" s="8"/>
      <c r="NYR5175" s="8"/>
      <c r="NYS5175" s="8"/>
      <c r="NYT5175" s="8"/>
      <c r="NYU5175" s="8"/>
      <c r="NYV5175" s="8"/>
      <c r="NYW5175" s="8"/>
      <c r="NYX5175" s="8"/>
      <c r="NYY5175" s="8"/>
      <c r="NYZ5175" s="8"/>
      <c r="NZA5175" s="8"/>
      <c r="NZB5175" s="8"/>
      <c r="NZC5175" s="8"/>
      <c r="NZD5175" s="8"/>
      <c r="NZE5175" s="8"/>
      <c r="NZF5175" s="8"/>
      <c r="NZG5175" s="8"/>
      <c r="NZH5175" s="8"/>
      <c r="NZI5175" s="8"/>
      <c r="NZJ5175" s="8"/>
      <c r="NZK5175" s="8"/>
      <c r="NZL5175" s="8"/>
      <c r="NZM5175" s="8"/>
      <c r="NZN5175" s="8"/>
      <c r="NZO5175" s="8"/>
      <c r="NZP5175" s="8"/>
      <c r="NZQ5175" s="8"/>
      <c r="NZR5175" s="8"/>
      <c r="NZS5175" s="8"/>
      <c r="NZT5175" s="8"/>
      <c r="NZU5175" s="8"/>
      <c r="NZV5175" s="8"/>
      <c r="NZW5175" s="8"/>
      <c r="NZX5175" s="8"/>
      <c r="NZY5175" s="8"/>
      <c r="NZZ5175" s="8"/>
      <c r="OAA5175" s="8"/>
      <c r="OAB5175" s="8"/>
      <c r="OAC5175" s="8"/>
      <c r="OAD5175" s="8"/>
      <c r="OAE5175" s="8"/>
      <c r="OAF5175" s="8"/>
      <c r="OAG5175" s="8"/>
      <c r="OAH5175" s="8"/>
      <c r="OAI5175" s="8"/>
      <c r="OAJ5175" s="8"/>
      <c r="OAK5175" s="8"/>
      <c r="OAL5175" s="8"/>
      <c r="OAM5175" s="8"/>
      <c r="OAN5175" s="8"/>
      <c r="OAO5175" s="8"/>
      <c r="OAP5175" s="8"/>
      <c r="OAQ5175" s="8"/>
      <c r="OAR5175" s="8"/>
      <c r="OAS5175" s="8"/>
      <c r="OAT5175" s="8"/>
      <c r="OAU5175" s="8"/>
      <c r="OAV5175" s="8"/>
      <c r="OAW5175" s="8"/>
      <c r="OAX5175" s="8"/>
      <c r="OAY5175" s="8"/>
      <c r="OAZ5175" s="8"/>
      <c r="OBA5175" s="8"/>
      <c r="OBB5175" s="8"/>
      <c r="OBC5175" s="8"/>
      <c r="OBD5175" s="8"/>
      <c r="OBE5175" s="8"/>
      <c r="OBF5175" s="8"/>
      <c r="OBG5175" s="8"/>
      <c r="OBH5175" s="8"/>
      <c r="OBI5175" s="8"/>
      <c r="OBJ5175" s="8"/>
      <c r="OBK5175" s="8"/>
      <c r="OBL5175" s="8"/>
      <c r="OBM5175" s="8"/>
      <c r="OBN5175" s="8"/>
      <c r="OBO5175" s="8"/>
      <c r="OBP5175" s="8"/>
      <c r="OBQ5175" s="8"/>
      <c r="OBR5175" s="8"/>
      <c r="OBS5175" s="8"/>
      <c r="OBT5175" s="8"/>
      <c r="OBU5175" s="8"/>
      <c r="OBV5175" s="8"/>
      <c r="OBW5175" s="8"/>
      <c r="OBX5175" s="8"/>
      <c r="OBY5175" s="8"/>
      <c r="OBZ5175" s="8"/>
      <c r="OCA5175" s="8"/>
      <c r="OCB5175" s="8"/>
      <c r="OCC5175" s="8"/>
      <c r="OCD5175" s="8"/>
      <c r="OCE5175" s="8"/>
      <c r="OCF5175" s="8"/>
      <c r="OCG5175" s="8"/>
      <c r="OCH5175" s="8"/>
      <c r="OCI5175" s="8"/>
      <c r="OCJ5175" s="8"/>
      <c r="OCK5175" s="8"/>
      <c r="OCL5175" s="8"/>
      <c r="OCM5175" s="8"/>
      <c r="OCN5175" s="8"/>
      <c r="OCO5175" s="8"/>
      <c r="OCP5175" s="8"/>
      <c r="OCQ5175" s="8"/>
      <c r="OCR5175" s="8"/>
      <c r="OCS5175" s="8"/>
      <c r="OCT5175" s="8"/>
      <c r="OCU5175" s="8"/>
      <c r="OCV5175" s="8"/>
      <c r="OCW5175" s="8"/>
      <c r="OCX5175" s="8"/>
      <c r="OCY5175" s="8"/>
      <c r="OCZ5175" s="8"/>
      <c r="ODA5175" s="8"/>
      <c r="ODB5175" s="8"/>
      <c r="ODC5175" s="8"/>
      <c r="ODD5175" s="8"/>
      <c r="ODE5175" s="8"/>
      <c r="ODF5175" s="8"/>
      <c r="ODG5175" s="8"/>
      <c r="ODH5175" s="8"/>
      <c r="ODI5175" s="8"/>
      <c r="ODJ5175" s="8"/>
      <c r="ODK5175" s="8"/>
      <c r="ODL5175" s="8"/>
      <c r="ODM5175" s="8"/>
      <c r="ODN5175" s="8"/>
      <c r="ODO5175" s="8"/>
      <c r="ODP5175" s="8"/>
      <c r="ODQ5175" s="8"/>
      <c r="ODR5175" s="8"/>
      <c r="ODS5175" s="8"/>
      <c r="ODT5175" s="8"/>
      <c r="ODU5175" s="8"/>
      <c r="ODV5175" s="8"/>
      <c r="ODW5175" s="8"/>
      <c r="ODX5175" s="8"/>
      <c r="ODY5175" s="8"/>
      <c r="ODZ5175" s="8"/>
      <c r="OEA5175" s="8"/>
      <c r="OEB5175" s="8"/>
      <c r="OEC5175" s="8"/>
      <c r="OED5175" s="8"/>
      <c r="OEE5175" s="8"/>
      <c r="OEF5175" s="8"/>
      <c r="OEG5175" s="8"/>
      <c r="OEH5175" s="8"/>
      <c r="OEI5175" s="8"/>
      <c r="OEJ5175" s="8"/>
      <c r="OEK5175" s="8"/>
      <c r="OEL5175" s="8"/>
      <c r="OEM5175" s="8"/>
      <c r="OEN5175" s="8"/>
      <c r="OEO5175" s="8"/>
      <c r="OEP5175" s="8"/>
      <c r="OEQ5175" s="8"/>
      <c r="OER5175" s="8"/>
      <c r="OES5175" s="8"/>
      <c r="OET5175" s="8"/>
      <c r="OEU5175" s="8"/>
      <c r="OEV5175" s="8"/>
      <c r="OEW5175" s="8"/>
      <c r="OEX5175" s="8"/>
      <c r="OEY5175" s="8"/>
      <c r="OEZ5175" s="8"/>
      <c r="OFA5175" s="8"/>
      <c r="OFB5175" s="8"/>
      <c r="OFC5175" s="8"/>
      <c r="OFD5175" s="8"/>
      <c r="OFE5175" s="8"/>
      <c r="OFF5175" s="8"/>
      <c r="OFG5175" s="8"/>
      <c r="OFH5175" s="8"/>
      <c r="OFI5175" s="8"/>
      <c r="OFJ5175" s="8"/>
      <c r="OFK5175" s="8"/>
      <c r="OFL5175" s="8"/>
      <c r="OFM5175" s="8"/>
      <c r="OFN5175" s="8"/>
      <c r="OFO5175" s="8"/>
      <c r="OFP5175" s="8"/>
      <c r="OFQ5175" s="8"/>
      <c r="OFR5175" s="8"/>
      <c r="OFS5175" s="8"/>
      <c r="OFT5175" s="8"/>
      <c r="OFU5175" s="8"/>
      <c r="OFV5175" s="8"/>
      <c r="OFW5175" s="8"/>
      <c r="OFX5175" s="8"/>
      <c r="OFY5175" s="8"/>
      <c r="OFZ5175" s="8"/>
      <c r="OGA5175" s="8"/>
      <c r="OGB5175" s="8"/>
      <c r="OGC5175" s="8"/>
      <c r="OGD5175" s="8"/>
      <c r="OGE5175" s="8"/>
      <c r="OGF5175" s="8"/>
      <c r="OGG5175" s="8"/>
      <c r="OGH5175" s="8"/>
      <c r="OGI5175" s="8"/>
      <c r="OGJ5175" s="8"/>
      <c r="OGK5175" s="8"/>
      <c r="OGL5175" s="8"/>
      <c r="OGM5175" s="8"/>
      <c r="OGN5175" s="8"/>
      <c r="OGO5175" s="8"/>
      <c r="OGP5175" s="8"/>
      <c r="OGQ5175" s="8"/>
      <c r="OGR5175" s="8"/>
      <c r="OGS5175" s="8"/>
      <c r="OGT5175" s="8"/>
      <c r="OGU5175" s="8"/>
      <c r="OGV5175" s="8"/>
      <c r="OGW5175" s="8"/>
      <c r="OGX5175" s="8"/>
      <c r="OGY5175" s="8"/>
      <c r="OGZ5175" s="8"/>
      <c r="OHA5175" s="8"/>
      <c r="OHB5175" s="8"/>
      <c r="OHC5175" s="8"/>
      <c r="OHD5175" s="8"/>
      <c r="OHE5175" s="8"/>
      <c r="OHF5175" s="8"/>
      <c r="OHG5175" s="8"/>
      <c r="OHH5175" s="8"/>
      <c r="OHI5175" s="8"/>
      <c r="OHJ5175" s="8"/>
      <c r="OHK5175" s="8"/>
      <c r="OHL5175" s="8"/>
      <c r="OHM5175" s="8"/>
      <c r="OHN5175" s="8"/>
      <c r="OHO5175" s="8"/>
      <c r="OHP5175" s="8"/>
      <c r="OHQ5175" s="8"/>
      <c r="OHR5175" s="8"/>
      <c r="OHS5175" s="8"/>
      <c r="OHT5175" s="8"/>
      <c r="OHU5175" s="8"/>
      <c r="OHV5175" s="8"/>
      <c r="OHW5175" s="8"/>
      <c r="OHX5175" s="8"/>
      <c r="OHY5175" s="8"/>
      <c r="OHZ5175" s="8"/>
      <c r="OIA5175" s="8"/>
      <c r="OIB5175" s="8"/>
      <c r="OIC5175" s="8"/>
      <c r="OID5175" s="8"/>
      <c r="OIE5175" s="8"/>
      <c r="OIF5175" s="8"/>
      <c r="OIG5175" s="8"/>
      <c r="OIH5175" s="8"/>
      <c r="OII5175" s="8"/>
      <c r="OIJ5175" s="8"/>
      <c r="OIK5175" s="8"/>
      <c r="OIL5175" s="8"/>
      <c r="OIM5175" s="8"/>
      <c r="OIN5175" s="8"/>
      <c r="OIO5175" s="8"/>
      <c r="OIP5175" s="8"/>
      <c r="OIQ5175" s="8"/>
      <c r="OIR5175" s="8"/>
      <c r="OIS5175" s="8"/>
      <c r="OIT5175" s="8"/>
      <c r="OIU5175" s="8"/>
      <c r="OIV5175" s="8"/>
      <c r="OIW5175" s="8"/>
      <c r="OIX5175" s="8"/>
      <c r="OIY5175" s="8"/>
      <c r="OIZ5175" s="8"/>
      <c r="OJA5175" s="8"/>
      <c r="OJB5175" s="8"/>
      <c r="OJC5175" s="8"/>
      <c r="OJD5175" s="8"/>
      <c r="OJE5175" s="8"/>
      <c r="OJF5175" s="8"/>
      <c r="OJG5175" s="8"/>
      <c r="OJH5175" s="8"/>
      <c r="OJI5175" s="8"/>
      <c r="OJJ5175" s="8"/>
      <c r="OJK5175" s="8"/>
      <c r="OJL5175" s="8"/>
      <c r="OJM5175" s="8"/>
      <c r="OJN5175" s="8"/>
      <c r="OJO5175" s="8"/>
      <c r="OJP5175" s="8"/>
      <c r="OJQ5175" s="8"/>
      <c r="OJR5175" s="8"/>
      <c r="OJS5175" s="8"/>
      <c r="OJT5175" s="8"/>
      <c r="OJU5175" s="8"/>
      <c r="OJV5175" s="8"/>
      <c r="OJW5175" s="8"/>
      <c r="OJX5175" s="8"/>
      <c r="OJY5175" s="8"/>
      <c r="OJZ5175" s="8"/>
      <c r="OKA5175" s="8"/>
      <c r="OKB5175" s="8"/>
      <c r="OKC5175" s="8"/>
      <c r="OKD5175" s="8"/>
      <c r="OKE5175" s="8"/>
      <c r="OKF5175" s="8"/>
      <c r="OKG5175" s="8"/>
      <c r="OKH5175" s="8"/>
      <c r="OKI5175" s="8"/>
      <c r="OKJ5175" s="8"/>
      <c r="OKK5175" s="8"/>
      <c r="OKL5175" s="8"/>
      <c r="OKM5175" s="8"/>
      <c r="OKN5175" s="8"/>
      <c r="OKO5175" s="8"/>
      <c r="OKP5175" s="8"/>
      <c r="OKQ5175" s="8"/>
      <c r="OKR5175" s="8"/>
      <c r="OKS5175" s="8"/>
      <c r="OKT5175" s="8"/>
      <c r="OKU5175" s="8"/>
      <c r="OKV5175" s="8"/>
      <c r="OKW5175" s="8"/>
      <c r="OKX5175" s="8"/>
      <c r="OKY5175" s="8"/>
      <c r="OKZ5175" s="8"/>
      <c r="OLA5175" s="8"/>
      <c r="OLB5175" s="8"/>
      <c r="OLC5175" s="8"/>
      <c r="OLD5175" s="8"/>
      <c r="OLE5175" s="8"/>
      <c r="OLF5175" s="8"/>
      <c r="OLG5175" s="8"/>
      <c r="OLH5175" s="8"/>
      <c r="OLI5175" s="8"/>
      <c r="OLJ5175" s="8"/>
      <c r="OLK5175" s="8"/>
      <c r="OLL5175" s="8"/>
      <c r="OLM5175" s="8"/>
      <c r="OLN5175" s="8"/>
      <c r="OLO5175" s="8"/>
      <c r="OLP5175" s="8"/>
      <c r="OLQ5175" s="8"/>
      <c r="OLR5175" s="8"/>
      <c r="OLS5175" s="8"/>
      <c r="OLT5175" s="8"/>
      <c r="OLU5175" s="8"/>
      <c r="OLV5175" s="8"/>
      <c r="OLW5175" s="8"/>
      <c r="OLX5175" s="8"/>
      <c r="OLY5175" s="8"/>
      <c r="OLZ5175" s="8"/>
      <c r="OMA5175" s="8"/>
      <c r="OMB5175" s="8"/>
      <c r="OMC5175" s="8"/>
      <c r="OMD5175" s="8"/>
      <c r="OME5175" s="8"/>
      <c r="OMF5175" s="8"/>
      <c r="OMG5175" s="8"/>
      <c r="OMH5175" s="8"/>
      <c r="OMI5175" s="8"/>
      <c r="OMJ5175" s="8"/>
      <c r="OMK5175" s="8"/>
      <c r="OML5175" s="8"/>
      <c r="OMM5175" s="8"/>
      <c r="OMN5175" s="8"/>
      <c r="OMO5175" s="8"/>
      <c r="OMP5175" s="8"/>
      <c r="OMQ5175" s="8"/>
      <c r="OMR5175" s="8"/>
      <c r="OMS5175" s="8"/>
      <c r="OMT5175" s="8"/>
      <c r="OMU5175" s="8"/>
      <c r="OMV5175" s="8"/>
      <c r="OMW5175" s="8"/>
      <c r="OMX5175" s="8"/>
      <c r="OMY5175" s="8"/>
      <c r="OMZ5175" s="8"/>
      <c r="ONA5175" s="8"/>
      <c r="ONB5175" s="8"/>
      <c r="ONC5175" s="8"/>
      <c r="OND5175" s="8"/>
      <c r="ONE5175" s="8"/>
      <c r="ONF5175" s="8"/>
      <c r="ONG5175" s="8"/>
      <c r="ONH5175" s="8"/>
      <c r="ONI5175" s="8"/>
      <c r="ONJ5175" s="8"/>
      <c r="ONK5175" s="8"/>
      <c r="ONL5175" s="8"/>
      <c r="ONM5175" s="8"/>
      <c r="ONN5175" s="8"/>
      <c r="ONO5175" s="8"/>
      <c r="ONP5175" s="8"/>
      <c r="ONQ5175" s="8"/>
      <c r="ONR5175" s="8"/>
      <c r="ONS5175" s="8"/>
      <c r="ONT5175" s="8"/>
      <c r="ONU5175" s="8"/>
      <c r="ONV5175" s="8"/>
      <c r="ONW5175" s="8"/>
      <c r="ONX5175" s="8"/>
      <c r="ONY5175" s="8"/>
      <c r="ONZ5175" s="8"/>
      <c r="OOA5175" s="8"/>
      <c r="OOB5175" s="8"/>
      <c r="OOC5175" s="8"/>
      <c r="OOD5175" s="8"/>
      <c r="OOE5175" s="8"/>
      <c r="OOF5175" s="8"/>
      <c r="OOG5175" s="8"/>
      <c r="OOH5175" s="8"/>
      <c r="OOI5175" s="8"/>
      <c r="OOJ5175" s="8"/>
      <c r="OOK5175" s="8"/>
      <c r="OOL5175" s="8"/>
      <c r="OOM5175" s="8"/>
      <c r="OON5175" s="8"/>
      <c r="OOO5175" s="8"/>
      <c r="OOP5175" s="8"/>
      <c r="OOQ5175" s="8"/>
      <c r="OOR5175" s="8"/>
      <c r="OOS5175" s="8"/>
      <c r="OOT5175" s="8"/>
      <c r="OOU5175" s="8"/>
      <c r="OOV5175" s="8"/>
      <c r="OOW5175" s="8"/>
      <c r="OOX5175" s="8"/>
      <c r="OOY5175" s="8"/>
      <c r="OOZ5175" s="8"/>
      <c r="OPA5175" s="8"/>
      <c r="OPB5175" s="8"/>
      <c r="OPC5175" s="8"/>
      <c r="OPD5175" s="8"/>
      <c r="OPE5175" s="8"/>
      <c r="OPF5175" s="8"/>
      <c r="OPG5175" s="8"/>
      <c r="OPH5175" s="8"/>
      <c r="OPI5175" s="8"/>
      <c r="OPJ5175" s="8"/>
      <c r="OPK5175" s="8"/>
      <c r="OPL5175" s="8"/>
      <c r="OPM5175" s="8"/>
      <c r="OPN5175" s="8"/>
      <c r="OPO5175" s="8"/>
      <c r="OPP5175" s="8"/>
      <c r="OPQ5175" s="8"/>
      <c r="OPR5175" s="8"/>
      <c r="OPS5175" s="8"/>
      <c r="OPT5175" s="8"/>
      <c r="OPU5175" s="8"/>
      <c r="OPV5175" s="8"/>
      <c r="OPW5175" s="8"/>
      <c r="OPX5175" s="8"/>
      <c r="OPY5175" s="8"/>
      <c r="OPZ5175" s="8"/>
      <c r="OQA5175" s="8"/>
      <c r="OQB5175" s="8"/>
      <c r="OQC5175" s="8"/>
      <c r="OQD5175" s="8"/>
      <c r="OQE5175" s="8"/>
      <c r="OQF5175" s="8"/>
      <c r="OQG5175" s="8"/>
      <c r="OQH5175" s="8"/>
      <c r="OQI5175" s="8"/>
      <c r="OQJ5175" s="8"/>
      <c r="OQK5175" s="8"/>
      <c r="OQL5175" s="8"/>
      <c r="OQM5175" s="8"/>
      <c r="OQN5175" s="8"/>
      <c r="OQO5175" s="8"/>
      <c r="OQP5175" s="8"/>
      <c r="OQQ5175" s="8"/>
      <c r="OQR5175" s="8"/>
      <c r="OQS5175" s="8"/>
      <c r="OQT5175" s="8"/>
      <c r="OQU5175" s="8"/>
      <c r="OQV5175" s="8"/>
      <c r="OQW5175" s="8"/>
      <c r="OQX5175" s="8"/>
      <c r="OQY5175" s="8"/>
      <c r="OQZ5175" s="8"/>
      <c r="ORA5175" s="8"/>
      <c r="ORB5175" s="8"/>
      <c r="ORC5175" s="8"/>
      <c r="ORD5175" s="8"/>
      <c r="ORE5175" s="8"/>
      <c r="ORF5175" s="8"/>
      <c r="ORG5175" s="8"/>
      <c r="ORH5175" s="8"/>
      <c r="ORI5175" s="8"/>
      <c r="ORJ5175" s="8"/>
      <c r="ORK5175" s="8"/>
      <c r="ORL5175" s="8"/>
      <c r="ORM5175" s="8"/>
      <c r="ORN5175" s="8"/>
      <c r="ORO5175" s="8"/>
      <c r="ORP5175" s="8"/>
      <c r="ORQ5175" s="8"/>
      <c r="ORR5175" s="8"/>
      <c r="ORS5175" s="8"/>
      <c r="ORT5175" s="8"/>
      <c r="ORU5175" s="8"/>
      <c r="ORV5175" s="8"/>
      <c r="ORW5175" s="8"/>
      <c r="ORX5175" s="8"/>
      <c r="ORY5175" s="8"/>
      <c r="ORZ5175" s="8"/>
      <c r="OSA5175" s="8"/>
      <c r="OSB5175" s="8"/>
      <c r="OSC5175" s="8"/>
      <c r="OSD5175" s="8"/>
      <c r="OSE5175" s="8"/>
      <c r="OSF5175" s="8"/>
      <c r="OSG5175" s="8"/>
      <c r="OSH5175" s="8"/>
      <c r="OSI5175" s="8"/>
      <c r="OSJ5175" s="8"/>
      <c r="OSK5175" s="8"/>
      <c r="OSL5175" s="8"/>
      <c r="OSM5175" s="8"/>
      <c r="OSN5175" s="8"/>
      <c r="OSO5175" s="8"/>
      <c r="OSP5175" s="8"/>
      <c r="OSQ5175" s="8"/>
      <c r="OSR5175" s="8"/>
      <c r="OSS5175" s="8"/>
      <c r="OST5175" s="8"/>
      <c r="OSU5175" s="8"/>
      <c r="OSV5175" s="8"/>
      <c r="OSW5175" s="8"/>
      <c r="OSX5175" s="8"/>
      <c r="OSY5175" s="8"/>
      <c r="OSZ5175" s="8"/>
      <c r="OTA5175" s="8"/>
      <c r="OTB5175" s="8"/>
      <c r="OTC5175" s="8"/>
      <c r="OTD5175" s="8"/>
      <c r="OTE5175" s="8"/>
      <c r="OTF5175" s="8"/>
      <c r="OTG5175" s="8"/>
      <c r="OTH5175" s="8"/>
      <c r="OTI5175" s="8"/>
      <c r="OTJ5175" s="8"/>
      <c r="OTK5175" s="8"/>
      <c r="OTL5175" s="8"/>
      <c r="OTM5175" s="8"/>
      <c r="OTN5175" s="8"/>
      <c r="OTO5175" s="8"/>
      <c r="OTP5175" s="8"/>
      <c r="OTQ5175" s="8"/>
      <c r="OTR5175" s="8"/>
      <c r="OTS5175" s="8"/>
      <c r="OTT5175" s="8"/>
      <c r="OTU5175" s="8"/>
      <c r="OTV5175" s="8"/>
      <c r="OTW5175" s="8"/>
      <c r="OTX5175" s="8"/>
      <c r="OTY5175" s="8"/>
      <c r="OTZ5175" s="8"/>
      <c r="OUA5175" s="8"/>
      <c r="OUB5175" s="8"/>
      <c r="OUC5175" s="8"/>
      <c r="OUD5175" s="8"/>
      <c r="OUE5175" s="8"/>
      <c r="OUF5175" s="8"/>
      <c r="OUG5175" s="8"/>
      <c r="OUH5175" s="8"/>
      <c r="OUI5175" s="8"/>
      <c r="OUJ5175" s="8"/>
      <c r="OUK5175" s="8"/>
      <c r="OUL5175" s="8"/>
      <c r="OUM5175" s="8"/>
      <c r="OUN5175" s="8"/>
      <c r="OUO5175" s="8"/>
      <c r="OUP5175" s="8"/>
      <c r="OUQ5175" s="8"/>
      <c r="OUR5175" s="8"/>
      <c r="OUS5175" s="8"/>
      <c r="OUT5175" s="8"/>
      <c r="OUU5175" s="8"/>
      <c r="OUV5175" s="8"/>
      <c r="OUW5175" s="8"/>
      <c r="OUX5175" s="8"/>
      <c r="OUY5175" s="8"/>
      <c r="OUZ5175" s="8"/>
      <c r="OVA5175" s="8"/>
      <c r="OVB5175" s="8"/>
      <c r="OVC5175" s="8"/>
      <c r="OVD5175" s="8"/>
      <c r="OVE5175" s="8"/>
      <c r="OVF5175" s="8"/>
      <c r="OVG5175" s="8"/>
      <c r="OVH5175" s="8"/>
      <c r="OVI5175" s="8"/>
      <c r="OVJ5175" s="8"/>
      <c r="OVK5175" s="8"/>
      <c r="OVL5175" s="8"/>
      <c r="OVM5175" s="8"/>
      <c r="OVN5175" s="8"/>
      <c r="OVO5175" s="8"/>
      <c r="OVP5175" s="8"/>
      <c r="OVQ5175" s="8"/>
      <c r="OVR5175" s="8"/>
      <c r="OVS5175" s="8"/>
      <c r="OVT5175" s="8"/>
      <c r="OVU5175" s="8"/>
      <c r="OVV5175" s="8"/>
      <c r="OVW5175" s="8"/>
      <c r="OVX5175" s="8"/>
      <c r="OVY5175" s="8"/>
      <c r="OVZ5175" s="8"/>
      <c r="OWA5175" s="8"/>
      <c r="OWB5175" s="8"/>
      <c r="OWC5175" s="8"/>
      <c r="OWD5175" s="8"/>
      <c r="OWE5175" s="8"/>
      <c r="OWF5175" s="8"/>
      <c r="OWG5175" s="8"/>
      <c r="OWH5175" s="8"/>
      <c r="OWI5175" s="8"/>
      <c r="OWJ5175" s="8"/>
      <c r="OWK5175" s="8"/>
      <c r="OWL5175" s="8"/>
      <c r="OWM5175" s="8"/>
      <c r="OWN5175" s="8"/>
      <c r="OWO5175" s="8"/>
      <c r="OWP5175" s="8"/>
      <c r="OWQ5175" s="8"/>
      <c r="OWR5175" s="8"/>
      <c r="OWS5175" s="8"/>
      <c r="OWT5175" s="8"/>
      <c r="OWU5175" s="8"/>
      <c r="OWV5175" s="8"/>
      <c r="OWW5175" s="8"/>
      <c r="OWX5175" s="8"/>
      <c r="OWY5175" s="8"/>
      <c r="OWZ5175" s="8"/>
      <c r="OXA5175" s="8"/>
      <c r="OXB5175" s="8"/>
      <c r="OXC5175" s="8"/>
      <c r="OXD5175" s="8"/>
      <c r="OXE5175" s="8"/>
      <c r="OXF5175" s="8"/>
      <c r="OXG5175" s="8"/>
      <c r="OXH5175" s="8"/>
      <c r="OXI5175" s="8"/>
      <c r="OXJ5175" s="8"/>
      <c r="OXK5175" s="8"/>
      <c r="OXL5175" s="8"/>
      <c r="OXM5175" s="8"/>
      <c r="OXN5175" s="8"/>
      <c r="OXO5175" s="8"/>
      <c r="OXP5175" s="8"/>
      <c r="OXQ5175" s="8"/>
      <c r="OXR5175" s="8"/>
      <c r="OXS5175" s="8"/>
      <c r="OXT5175" s="8"/>
      <c r="OXU5175" s="8"/>
      <c r="OXV5175" s="8"/>
      <c r="OXW5175" s="8"/>
      <c r="OXX5175" s="8"/>
      <c r="OXY5175" s="8"/>
      <c r="OXZ5175" s="8"/>
      <c r="OYA5175" s="8"/>
      <c r="OYB5175" s="8"/>
      <c r="OYC5175" s="8"/>
      <c r="OYD5175" s="8"/>
      <c r="OYE5175" s="8"/>
      <c r="OYF5175" s="8"/>
      <c r="OYG5175" s="8"/>
      <c r="OYH5175" s="8"/>
      <c r="OYI5175" s="8"/>
      <c r="OYJ5175" s="8"/>
      <c r="OYK5175" s="8"/>
      <c r="OYL5175" s="8"/>
      <c r="OYM5175" s="8"/>
      <c r="OYN5175" s="8"/>
      <c r="OYO5175" s="8"/>
      <c r="OYP5175" s="8"/>
      <c r="OYQ5175" s="8"/>
      <c r="OYR5175" s="8"/>
      <c r="OYS5175" s="8"/>
      <c r="OYT5175" s="8"/>
      <c r="OYU5175" s="8"/>
      <c r="OYV5175" s="8"/>
      <c r="OYW5175" s="8"/>
      <c r="OYX5175" s="8"/>
      <c r="OYY5175" s="8"/>
      <c r="OYZ5175" s="8"/>
      <c r="OZA5175" s="8"/>
      <c r="OZB5175" s="8"/>
      <c r="OZC5175" s="8"/>
      <c r="OZD5175" s="8"/>
      <c r="OZE5175" s="8"/>
      <c r="OZF5175" s="8"/>
      <c r="OZG5175" s="8"/>
      <c r="OZH5175" s="8"/>
      <c r="OZI5175" s="8"/>
      <c r="OZJ5175" s="8"/>
      <c r="OZK5175" s="8"/>
      <c r="OZL5175" s="8"/>
      <c r="OZM5175" s="8"/>
      <c r="OZN5175" s="8"/>
      <c r="OZO5175" s="8"/>
      <c r="OZP5175" s="8"/>
      <c r="OZQ5175" s="8"/>
      <c r="OZR5175" s="8"/>
      <c r="OZS5175" s="8"/>
      <c r="OZT5175" s="8"/>
      <c r="OZU5175" s="8"/>
      <c r="OZV5175" s="8"/>
      <c r="OZW5175" s="8"/>
      <c r="OZX5175" s="8"/>
      <c r="OZY5175" s="8"/>
      <c r="OZZ5175" s="8"/>
      <c r="PAA5175" s="8"/>
      <c r="PAB5175" s="8"/>
      <c r="PAC5175" s="8"/>
      <c r="PAD5175" s="8"/>
      <c r="PAE5175" s="8"/>
      <c r="PAF5175" s="8"/>
      <c r="PAG5175" s="8"/>
      <c r="PAH5175" s="8"/>
      <c r="PAI5175" s="8"/>
      <c r="PAJ5175" s="8"/>
      <c r="PAK5175" s="8"/>
      <c r="PAL5175" s="8"/>
      <c r="PAM5175" s="8"/>
      <c r="PAN5175" s="8"/>
      <c r="PAO5175" s="8"/>
      <c r="PAP5175" s="8"/>
      <c r="PAQ5175" s="8"/>
      <c r="PAR5175" s="8"/>
      <c r="PAS5175" s="8"/>
      <c r="PAT5175" s="8"/>
      <c r="PAU5175" s="8"/>
      <c r="PAV5175" s="8"/>
      <c r="PAW5175" s="8"/>
      <c r="PAX5175" s="8"/>
      <c r="PAY5175" s="8"/>
      <c r="PAZ5175" s="8"/>
      <c r="PBA5175" s="8"/>
      <c r="PBB5175" s="8"/>
      <c r="PBC5175" s="8"/>
      <c r="PBD5175" s="8"/>
      <c r="PBE5175" s="8"/>
      <c r="PBF5175" s="8"/>
      <c r="PBG5175" s="8"/>
      <c r="PBH5175" s="8"/>
      <c r="PBI5175" s="8"/>
      <c r="PBJ5175" s="8"/>
      <c r="PBK5175" s="8"/>
      <c r="PBL5175" s="8"/>
      <c r="PBM5175" s="8"/>
      <c r="PBN5175" s="8"/>
      <c r="PBO5175" s="8"/>
      <c r="PBP5175" s="8"/>
      <c r="PBQ5175" s="8"/>
      <c r="PBR5175" s="8"/>
      <c r="PBS5175" s="8"/>
      <c r="PBT5175" s="8"/>
      <c r="PBU5175" s="8"/>
      <c r="PBV5175" s="8"/>
      <c r="PBW5175" s="8"/>
      <c r="PBX5175" s="8"/>
      <c r="PBY5175" s="8"/>
      <c r="PBZ5175" s="8"/>
      <c r="PCA5175" s="8"/>
      <c r="PCB5175" s="8"/>
      <c r="PCC5175" s="8"/>
      <c r="PCD5175" s="8"/>
      <c r="PCE5175" s="8"/>
      <c r="PCF5175" s="8"/>
      <c r="PCG5175" s="8"/>
      <c r="PCH5175" s="8"/>
      <c r="PCI5175" s="8"/>
      <c r="PCJ5175" s="8"/>
      <c r="PCK5175" s="8"/>
      <c r="PCL5175" s="8"/>
      <c r="PCM5175" s="8"/>
      <c r="PCN5175" s="8"/>
      <c r="PCO5175" s="8"/>
      <c r="PCP5175" s="8"/>
      <c r="PCQ5175" s="8"/>
      <c r="PCR5175" s="8"/>
      <c r="PCS5175" s="8"/>
      <c r="PCT5175" s="8"/>
      <c r="PCU5175" s="8"/>
      <c r="PCV5175" s="8"/>
      <c r="PCW5175" s="8"/>
      <c r="PCX5175" s="8"/>
      <c r="PCY5175" s="8"/>
      <c r="PCZ5175" s="8"/>
      <c r="PDA5175" s="8"/>
      <c r="PDB5175" s="8"/>
      <c r="PDC5175" s="8"/>
      <c r="PDD5175" s="8"/>
      <c r="PDE5175" s="8"/>
      <c r="PDF5175" s="8"/>
      <c r="PDG5175" s="8"/>
      <c r="PDH5175" s="8"/>
      <c r="PDI5175" s="8"/>
      <c r="PDJ5175" s="8"/>
      <c r="PDK5175" s="8"/>
      <c r="PDL5175" s="8"/>
      <c r="PDM5175" s="8"/>
      <c r="PDN5175" s="8"/>
      <c r="PDO5175" s="8"/>
      <c r="PDP5175" s="8"/>
      <c r="PDQ5175" s="8"/>
      <c r="PDR5175" s="8"/>
      <c r="PDS5175" s="8"/>
      <c r="PDT5175" s="8"/>
      <c r="PDU5175" s="8"/>
      <c r="PDV5175" s="8"/>
      <c r="PDW5175" s="8"/>
      <c r="PDX5175" s="8"/>
      <c r="PDY5175" s="8"/>
      <c r="PDZ5175" s="8"/>
      <c r="PEA5175" s="8"/>
      <c r="PEB5175" s="8"/>
      <c r="PEC5175" s="8"/>
      <c r="PED5175" s="8"/>
      <c r="PEE5175" s="8"/>
      <c r="PEF5175" s="8"/>
      <c r="PEG5175" s="8"/>
      <c r="PEH5175" s="8"/>
      <c r="PEI5175" s="8"/>
      <c r="PEJ5175" s="8"/>
      <c r="PEK5175" s="8"/>
      <c r="PEL5175" s="8"/>
      <c r="PEM5175" s="8"/>
      <c r="PEN5175" s="8"/>
      <c r="PEO5175" s="8"/>
      <c r="PEP5175" s="8"/>
      <c r="PEQ5175" s="8"/>
      <c r="PER5175" s="8"/>
      <c r="PES5175" s="8"/>
      <c r="PET5175" s="8"/>
      <c r="PEU5175" s="8"/>
      <c r="PEV5175" s="8"/>
      <c r="PEW5175" s="8"/>
      <c r="PEX5175" s="8"/>
      <c r="PEY5175" s="8"/>
      <c r="PEZ5175" s="8"/>
      <c r="PFA5175" s="8"/>
      <c r="PFB5175" s="8"/>
      <c r="PFC5175" s="8"/>
      <c r="PFD5175" s="8"/>
      <c r="PFE5175" s="8"/>
      <c r="PFF5175" s="8"/>
      <c r="PFG5175" s="8"/>
      <c r="PFH5175" s="8"/>
      <c r="PFI5175" s="8"/>
      <c r="PFJ5175" s="8"/>
      <c r="PFK5175" s="8"/>
      <c r="PFL5175" s="8"/>
      <c r="PFM5175" s="8"/>
      <c r="PFN5175" s="8"/>
      <c r="PFO5175" s="8"/>
      <c r="PFP5175" s="8"/>
      <c r="PFQ5175" s="8"/>
      <c r="PFR5175" s="8"/>
      <c r="PFS5175" s="8"/>
      <c r="PFT5175" s="8"/>
      <c r="PFU5175" s="8"/>
      <c r="PFV5175" s="8"/>
      <c r="PFW5175" s="8"/>
      <c r="PFX5175" s="8"/>
      <c r="PFY5175" s="8"/>
      <c r="PFZ5175" s="8"/>
      <c r="PGA5175" s="8"/>
      <c r="PGB5175" s="8"/>
      <c r="PGC5175" s="8"/>
      <c r="PGD5175" s="8"/>
      <c r="PGE5175" s="8"/>
      <c r="PGF5175" s="8"/>
      <c r="PGG5175" s="8"/>
      <c r="PGH5175" s="8"/>
      <c r="PGI5175" s="8"/>
      <c r="PGJ5175" s="8"/>
      <c r="PGK5175" s="8"/>
      <c r="PGL5175" s="8"/>
      <c r="PGM5175" s="8"/>
      <c r="PGN5175" s="8"/>
      <c r="PGO5175" s="8"/>
      <c r="PGP5175" s="8"/>
      <c r="PGQ5175" s="8"/>
      <c r="PGR5175" s="8"/>
      <c r="PGS5175" s="8"/>
      <c r="PGT5175" s="8"/>
      <c r="PGU5175" s="8"/>
      <c r="PGV5175" s="8"/>
      <c r="PGW5175" s="8"/>
      <c r="PGX5175" s="8"/>
      <c r="PGY5175" s="8"/>
      <c r="PGZ5175" s="8"/>
      <c r="PHA5175" s="8"/>
      <c r="PHB5175" s="8"/>
      <c r="PHC5175" s="8"/>
      <c r="PHD5175" s="8"/>
      <c r="PHE5175" s="8"/>
      <c r="PHF5175" s="8"/>
      <c r="PHG5175" s="8"/>
      <c r="PHH5175" s="8"/>
      <c r="PHI5175" s="8"/>
      <c r="PHJ5175" s="8"/>
      <c r="PHK5175" s="8"/>
      <c r="PHL5175" s="8"/>
      <c r="PHM5175" s="8"/>
      <c r="PHN5175" s="8"/>
      <c r="PHO5175" s="8"/>
      <c r="PHP5175" s="8"/>
      <c r="PHQ5175" s="8"/>
      <c r="PHR5175" s="8"/>
      <c r="PHS5175" s="8"/>
      <c r="PHT5175" s="8"/>
      <c r="PHU5175" s="8"/>
      <c r="PHV5175" s="8"/>
      <c r="PHW5175" s="8"/>
      <c r="PHX5175" s="8"/>
      <c r="PHY5175" s="8"/>
      <c r="PHZ5175" s="8"/>
      <c r="PIA5175" s="8"/>
      <c r="PIB5175" s="8"/>
      <c r="PIC5175" s="8"/>
      <c r="PID5175" s="8"/>
      <c r="PIE5175" s="8"/>
      <c r="PIF5175" s="8"/>
      <c r="PIG5175" s="8"/>
      <c r="PIH5175" s="8"/>
      <c r="PII5175" s="8"/>
      <c r="PIJ5175" s="8"/>
      <c r="PIK5175" s="8"/>
      <c r="PIL5175" s="8"/>
      <c r="PIM5175" s="8"/>
      <c r="PIN5175" s="8"/>
      <c r="PIO5175" s="8"/>
      <c r="PIP5175" s="8"/>
      <c r="PIQ5175" s="8"/>
      <c r="PIR5175" s="8"/>
      <c r="PIS5175" s="8"/>
      <c r="PIT5175" s="8"/>
      <c r="PIU5175" s="8"/>
      <c r="PIV5175" s="8"/>
      <c r="PIW5175" s="8"/>
      <c r="PIX5175" s="8"/>
      <c r="PIY5175" s="8"/>
      <c r="PIZ5175" s="8"/>
      <c r="PJA5175" s="8"/>
      <c r="PJB5175" s="8"/>
      <c r="PJC5175" s="8"/>
      <c r="PJD5175" s="8"/>
      <c r="PJE5175" s="8"/>
      <c r="PJF5175" s="8"/>
      <c r="PJG5175" s="8"/>
      <c r="PJH5175" s="8"/>
      <c r="PJI5175" s="8"/>
      <c r="PJJ5175" s="8"/>
      <c r="PJK5175" s="8"/>
      <c r="PJL5175" s="8"/>
      <c r="PJM5175" s="8"/>
      <c r="PJN5175" s="8"/>
      <c r="PJO5175" s="8"/>
      <c r="PJP5175" s="8"/>
      <c r="PJQ5175" s="8"/>
      <c r="PJR5175" s="8"/>
      <c r="PJS5175" s="8"/>
      <c r="PJT5175" s="8"/>
      <c r="PJU5175" s="8"/>
      <c r="PJV5175" s="8"/>
      <c r="PJW5175" s="8"/>
      <c r="PJX5175" s="8"/>
      <c r="PJY5175" s="8"/>
      <c r="PJZ5175" s="8"/>
      <c r="PKA5175" s="8"/>
      <c r="PKB5175" s="8"/>
      <c r="PKC5175" s="8"/>
      <c r="PKD5175" s="8"/>
      <c r="PKE5175" s="8"/>
      <c r="PKF5175" s="8"/>
      <c r="PKG5175" s="8"/>
      <c r="PKH5175" s="8"/>
      <c r="PKI5175" s="8"/>
      <c r="PKJ5175" s="8"/>
      <c r="PKK5175" s="8"/>
      <c r="PKL5175" s="8"/>
      <c r="PKM5175" s="8"/>
      <c r="PKN5175" s="8"/>
      <c r="PKO5175" s="8"/>
      <c r="PKP5175" s="8"/>
      <c r="PKQ5175" s="8"/>
      <c r="PKR5175" s="8"/>
      <c r="PKS5175" s="8"/>
      <c r="PKT5175" s="8"/>
      <c r="PKU5175" s="8"/>
      <c r="PKV5175" s="8"/>
      <c r="PKW5175" s="8"/>
      <c r="PKX5175" s="8"/>
      <c r="PKY5175" s="8"/>
      <c r="PKZ5175" s="8"/>
      <c r="PLA5175" s="8"/>
      <c r="PLB5175" s="8"/>
      <c r="PLC5175" s="8"/>
      <c r="PLD5175" s="8"/>
      <c r="PLE5175" s="8"/>
      <c r="PLF5175" s="8"/>
      <c r="PLG5175" s="8"/>
      <c r="PLH5175" s="8"/>
      <c r="PLI5175" s="8"/>
      <c r="PLJ5175" s="8"/>
      <c r="PLK5175" s="8"/>
      <c r="PLL5175" s="8"/>
      <c r="PLM5175" s="8"/>
      <c r="PLN5175" s="8"/>
      <c r="PLO5175" s="8"/>
      <c r="PLP5175" s="8"/>
      <c r="PLQ5175" s="8"/>
      <c r="PLR5175" s="8"/>
      <c r="PLS5175" s="8"/>
      <c r="PLT5175" s="8"/>
      <c r="PLU5175" s="8"/>
      <c r="PLV5175" s="8"/>
      <c r="PLW5175" s="8"/>
      <c r="PLX5175" s="8"/>
      <c r="PLY5175" s="8"/>
      <c r="PLZ5175" s="8"/>
      <c r="PMA5175" s="8"/>
      <c r="PMB5175" s="8"/>
      <c r="PMC5175" s="8"/>
      <c r="PMD5175" s="8"/>
      <c r="PME5175" s="8"/>
      <c r="PMF5175" s="8"/>
      <c r="PMG5175" s="8"/>
      <c r="PMH5175" s="8"/>
      <c r="PMI5175" s="8"/>
      <c r="PMJ5175" s="8"/>
      <c r="PMK5175" s="8"/>
      <c r="PML5175" s="8"/>
      <c r="PMM5175" s="8"/>
      <c r="PMN5175" s="8"/>
      <c r="PMO5175" s="8"/>
      <c r="PMP5175" s="8"/>
      <c r="PMQ5175" s="8"/>
      <c r="PMR5175" s="8"/>
      <c r="PMS5175" s="8"/>
      <c r="PMT5175" s="8"/>
      <c r="PMU5175" s="8"/>
      <c r="PMV5175" s="8"/>
      <c r="PMW5175" s="8"/>
      <c r="PMX5175" s="8"/>
      <c r="PMY5175" s="8"/>
      <c r="PMZ5175" s="8"/>
      <c r="PNA5175" s="8"/>
      <c r="PNB5175" s="8"/>
      <c r="PNC5175" s="8"/>
      <c r="PND5175" s="8"/>
      <c r="PNE5175" s="8"/>
      <c r="PNF5175" s="8"/>
      <c r="PNG5175" s="8"/>
      <c r="PNH5175" s="8"/>
      <c r="PNI5175" s="8"/>
      <c r="PNJ5175" s="8"/>
      <c r="PNK5175" s="8"/>
      <c r="PNL5175" s="8"/>
      <c r="PNM5175" s="8"/>
      <c r="PNN5175" s="8"/>
      <c r="PNO5175" s="8"/>
      <c r="PNP5175" s="8"/>
      <c r="PNQ5175" s="8"/>
      <c r="PNR5175" s="8"/>
      <c r="PNS5175" s="8"/>
      <c r="PNT5175" s="8"/>
      <c r="PNU5175" s="8"/>
      <c r="PNV5175" s="8"/>
      <c r="PNW5175" s="8"/>
      <c r="PNX5175" s="8"/>
      <c r="PNY5175" s="8"/>
      <c r="PNZ5175" s="8"/>
      <c r="POA5175" s="8"/>
      <c r="POB5175" s="8"/>
      <c r="POC5175" s="8"/>
      <c r="POD5175" s="8"/>
      <c r="POE5175" s="8"/>
      <c r="POF5175" s="8"/>
      <c r="POG5175" s="8"/>
      <c r="POH5175" s="8"/>
      <c r="POI5175" s="8"/>
      <c r="POJ5175" s="8"/>
      <c r="POK5175" s="8"/>
      <c r="POL5175" s="8"/>
      <c r="POM5175" s="8"/>
      <c r="PON5175" s="8"/>
      <c r="POO5175" s="8"/>
      <c r="POP5175" s="8"/>
      <c r="POQ5175" s="8"/>
      <c r="POR5175" s="8"/>
      <c r="POS5175" s="8"/>
      <c r="POT5175" s="8"/>
      <c r="POU5175" s="8"/>
      <c r="POV5175" s="8"/>
      <c r="POW5175" s="8"/>
      <c r="POX5175" s="8"/>
      <c r="POY5175" s="8"/>
      <c r="POZ5175" s="8"/>
      <c r="PPA5175" s="8"/>
      <c r="PPB5175" s="8"/>
      <c r="PPC5175" s="8"/>
      <c r="PPD5175" s="8"/>
      <c r="PPE5175" s="8"/>
      <c r="PPF5175" s="8"/>
      <c r="PPG5175" s="8"/>
      <c r="PPH5175" s="8"/>
      <c r="PPI5175" s="8"/>
      <c r="PPJ5175" s="8"/>
      <c r="PPK5175" s="8"/>
      <c r="PPL5175" s="8"/>
      <c r="PPM5175" s="8"/>
      <c r="PPN5175" s="8"/>
      <c r="PPO5175" s="8"/>
      <c r="PPP5175" s="8"/>
      <c r="PPQ5175" s="8"/>
      <c r="PPR5175" s="8"/>
      <c r="PPS5175" s="8"/>
      <c r="PPT5175" s="8"/>
      <c r="PPU5175" s="8"/>
      <c r="PPV5175" s="8"/>
      <c r="PPW5175" s="8"/>
      <c r="PPX5175" s="8"/>
      <c r="PPY5175" s="8"/>
      <c r="PPZ5175" s="8"/>
      <c r="PQA5175" s="8"/>
      <c r="PQB5175" s="8"/>
      <c r="PQC5175" s="8"/>
      <c r="PQD5175" s="8"/>
      <c r="PQE5175" s="8"/>
      <c r="PQF5175" s="8"/>
      <c r="PQG5175" s="8"/>
      <c r="PQH5175" s="8"/>
      <c r="PQI5175" s="8"/>
      <c r="PQJ5175" s="8"/>
      <c r="PQK5175" s="8"/>
      <c r="PQL5175" s="8"/>
      <c r="PQM5175" s="8"/>
      <c r="PQN5175" s="8"/>
      <c r="PQO5175" s="8"/>
      <c r="PQP5175" s="8"/>
      <c r="PQQ5175" s="8"/>
      <c r="PQR5175" s="8"/>
      <c r="PQS5175" s="8"/>
      <c r="PQT5175" s="8"/>
      <c r="PQU5175" s="8"/>
      <c r="PQV5175" s="8"/>
      <c r="PQW5175" s="8"/>
      <c r="PQX5175" s="8"/>
      <c r="PQY5175" s="8"/>
      <c r="PQZ5175" s="8"/>
      <c r="PRA5175" s="8"/>
      <c r="PRB5175" s="8"/>
      <c r="PRC5175" s="8"/>
      <c r="PRD5175" s="8"/>
      <c r="PRE5175" s="8"/>
      <c r="PRF5175" s="8"/>
      <c r="PRG5175" s="8"/>
      <c r="PRH5175" s="8"/>
      <c r="PRI5175" s="8"/>
      <c r="PRJ5175" s="8"/>
      <c r="PRK5175" s="8"/>
      <c r="PRL5175" s="8"/>
      <c r="PRM5175" s="8"/>
      <c r="PRN5175" s="8"/>
      <c r="PRO5175" s="8"/>
      <c r="PRP5175" s="8"/>
      <c r="PRQ5175" s="8"/>
      <c r="PRR5175" s="8"/>
      <c r="PRS5175" s="8"/>
      <c r="PRT5175" s="8"/>
      <c r="PRU5175" s="8"/>
      <c r="PRV5175" s="8"/>
      <c r="PRW5175" s="8"/>
      <c r="PRX5175" s="8"/>
      <c r="PRY5175" s="8"/>
      <c r="PRZ5175" s="8"/>
      <c r="PSA5175" s="8"/>
      <c r="PSB5175" s="8"/>
      <c r="PSC5175" s="8"/>
      <c r="PSD5175" s="8"/>
      <c r="PSE5175" s="8"/>
      <c r="PSF5175" s="8"/>
      <c r="PSG5175" s="8"/>
      <c r="PSH5175" s="8"/>
      <c r="PSI5175" s="8"/>
      <c r="PSJ5175" s="8"/>
      <c r="PSK5175" s="8"/>
      <c r="PSL5175" s="8"/>
      <c r="PSM5175" s="8"/>
      <c r="PSN5175" s="8"/>
      <c r="PSO5175" s="8"/>
      <c r="PSP5175" s="8"/>
      <c r="PSQ5175" s="8"/>
      <c r="PSR5175" s="8"/>
      <c r="PSS5175" s="8"/>
      <c r="PST5175" s="8"/>
      <c r="PSU5175" s="8"/>
      <c r="PSV5175" s="8"/>
      <c r="PSW5175" s="8"/>
      <c r="PSX5175" s="8"/>
      <c r="PSY5175" s="8"/>
      <c r="PSZ5175" s="8"/>
      <c r="PTA5175" s="8"/>
      <c r="PTB5175" s="8"/>
      <c r="PTC5175" s="8"/>
      <c r="PTD5175" s="8"/>
      <c r="PTE5175" s="8"/>
      <c r="PTF5175" s="8"/>
      <c r="PTG5175" s="8"/>
      <c r="PTH5175" s="8"/>
      <c r="PTI5175" s="8"/>
      <c r="PTJ5175" s="8"/>
      <c r="PTK5175" s="8"/>
      <c r="PTL5175" s="8"/>
      <c r="PTM5175" s="8"/>
      <c r="PTN5175" s="8"/>
      <c r="PTO5175" s="8"/>
      <c r="PTP5175" s="8"/>
      <c r="PTQ5175" s="8"/>
      <c r="PTR5175" s="8"/>
      <c r="PTS5175" s="8"/>
      <c r="PTT5175" s="8"/>
      <c r="PTU5175" s="8"/>
      <c r="PTV5175" s="8"/>
      <c r="PTW5175" s="8"/>
      <c r="PTX5175" s="8"/>
      <c r="PTY5175" s="8"/>
      <c r="PTZ5175" s="8"/>
      <c r="PUA5175" s="8"/>
      <c r="PUB5175" s="8"/>
      <c r="PUC5175" s="8"/>
      <c r="PUD5175" s="8"/>
      <c r="PUE5175" s="8"/>
      <c r="PUF5175" s="8"/>
      <c r="PUG5175" s="8"/>
      <c r="PUH5175" s="8"/>
      <c r="PUI5175" s="8"/>
      <c r="PUJ5175" s="8"/>
      <c r="PUK5175" s="8"/>
      <c r="PUL5175" s="8"/>
      <c r="PUM5175" s="8"/>
      <c r="PUN5175" s="8"/>
      <c r="PUO5175" s="8"/>
      <c r="PUP5175" s="8"/>
      <c r="PUQ5175" s="8"/>
      <c r="PUR5175" s="8"/>
      <c r="PUS5175" s="8"/>
      <c r="PUT5175" s="8"/>
      <c r="PUU5175" s="8"/>
      <c r="PUV5175" s="8"/>
      <c r="PUW5175" s="8"/>
      <c r="PUX5175" s="8"/>
      <c r="PUY5175" s="8"/>
      <c r="PUZ5175" s="8"/>
      <c r="PVA5175" s="8"/>
      <c r="PVB5175" s="8"/>
      <c r="PVC5175" s="8"/>
      <c r="PVD5175" s="8"/>
      <c r="PVE5175" s="8"/>
      <c r="PVF5175" s="8"/>
      <c r="PVG5175" s="8"/>
      <c r="PVH5175" s="8"/>
      <c r="PVI5175" s="8"/>
      <c r="PVJ5175" s="8"/>
      <c r="PVK5175" s="8"/>
      <c r="PVL5175" s="8"/>
      <c r="PVM5175" s="8"/>
      <c r="PVN5175" s="8"/>
      <c r="PVO5175" s="8"/>
      <c r="PVP5175" s="8"/>
      <c r="PVQ5175" s="8"/>
      <c r="PVR5175" s="8"/>
      <c r="PVS5175" s="8"/>
      <c r="PVT5175" s="8"/>
      <c r="PVU5175" s="8"/>
      <c r="PVV5175" s="8"/>
      <c r="PVW5175" s="8"/>
      <c r="PVX5175" s="8"/>
      <c r="PVY5175" s="8"/>
      <c r="PVZ5175" s="8"/>
      <c r="PWA5175" s="8"/>
      <c r="PWB5175" s="8"/>
      <c r="PWC5175" s="8"/>
      <c r="PWD5175" s="8"/>
      <c r="PWE5175" s="8"/>
      <c r="PWF5175" s="8"/>
      <c r="PWG5175" s="8"/>
      <c r="PWH5175" s="8"/>
      <c r="PWI5175" s="8"/>
      <c r="PWJ5175" s="8"/>
      <c r="PWK5175" s="8"/>
      <c r="PWL5175" s="8"/>
      <c r="PWM5175" s="8"/>
      <c r="PWN5175" s="8"/>
      <c r="PWO5175" s="8"/>
      <c r="PWP5175" s="8"/>
      <c r="PWQ5175" s="8"/>
      <c r="PWR5175" s="8"/>
      <c r="PWS5175" s="8"/>
      <c r="PWT5175" s="8"/>
      <c r="PWU5175" s="8"/>
      <c r="PWV5175" s="8"/>
      <c r="PWW5175" s="8"/>
      <c r="PWX5175" s="8"/>
      <c r="PWY5175" s="8"/>
      <c r="PWZ5175" s="8"/>
      <c r="PXA5175" s="8"/>
      <c r="PXB5175" s="8"/>
      <c r="PXC5175" s="8"/>
      <c r="PXD5175" s="8"/>
      <c r="PXE5175" s="8"/>
      <c r="PXF5175" s="8"/>
      <c r="PXG5175" s="8"/>
      <c r="PXH5175" s="8"/>
      <c r="PXI5175" s="8"/>
      <c r="PXJ5175" s="8"/>
      <c r="PXK5175" s="8"/>
      <c r="PXL5175" s="8"/>
      <c r="PXM5175" s="8"/>
      <c r="PXN5175" s="8"/>
      <c r="PXO5175" s="8"/>
      <c r="PXP5175" s="8"/>
      <c r="PXQ5175" s="8"/>
      <c r="PXR5175" s="8"/>
      <c r="PXS5175" s="8"/>
      <c r="PXT5175" s="8"/>
      <c r="PXU5175" s="8"/>
      <c r="PXV5175" s="8"/>
      <c r="PXW5175" s="8"/>
      <c r="PXX5175" s="8"/>
      <c r="PXY5175" s="8"/>
      <c r="PXZ5175" s="8"/>
      <c r="PYA5175" s="8"/>
      <c r="PYB5175" s="8"/>
      <c r="PYC5175" s="8"/>
      <c r="PYD5175" s="8"/>
      <c r="PYE5175" s="8"/>
      <c r="PYF5175" s="8"/>
      <c r="PYG5175" s="8"/>
      <c r="PYH5175" s="8"/>
      <c r="PYI5175" s="8"/>
      <c r="PYJ5175" s="8"/>
      <c r="PYK5175" s="8"/>
      <c r="PYL5175" s="8"/>
      <c r="PYM5175" s="8"/>
      <c r="PYN5175" s="8"/>
      <c r="PYO5175" s="8"/>
      <c r="PYP5175" s="8"/>
      <c r="PYQ5175" s="8"/>
      <c r="PYR5175" s="8"/>
      <c r="PYS5175" s="8"/>
      <c r="PYT5175" s="8"/>
      <c r="PYU5175" s="8"/>
      <c r="PYV5175" s="8"/>
      <c r="PYW5175" s="8"/>
      <c r="PYX5175" s="8"/>
      <c r="PYY5175" s="8"/>
      <c r="PYZ5175" s="8"/>
      <c r="PZA5175" s="8"/>
      <c r="PZB5175" s="8"/>
      <c r="PZC5175" s="8"/>
      <c r="PZD5175" s="8"/>
      <c r="PZE5175" s="8"/>
      <c r="PZF5175" s="8"/>
      <c r="PZG5175" s="8"/>
      <c r="PZH5175" s="8"/>
      <c r="PZI5175" s="8"/>
      <c r="PZJ5175" s="8"/>
      <c r="PZK5175" s="8"/>
      <c r="PZL5175" s="8"/>
      <c r="PZM5175" s="8"/>
      <c r="PZN5175" s="8"/>
      <c r="PZO5175" s="8"/>
      <c r="PZP5175" s="8"/>
      <c r="PZQ5175" s="8"/>
      <c r="PZR5175" s="8"/>
      <c r="PZS5175" s="8"/>
      <c r="PZT5175" s="8"/>
      <c r="PZU5175" s="8"/>
      <c r="PZV5175" s="8"/>
      <c r="PZW5175" s="8"/>
      <c r="PZX5175" s="8"/>
      <c r="PZY5175" s="8"/>
      <c r="PZZ5175" s="8"/>
      <c r="QAA5175" s="8"/>
      <c r="QAB5175" s="8"/>
      <c r="QAC5175" s="8"/>
      <c r="QAD5175" s="8"/>
      <c r="QAE5175" s="8"/>
      <c r="QAF5175" s="8"/>
      <c r="QAG5175" s="8"/>
      <c r="QAH5175" s="8"/>
      <c r="QAI5175" s="8"/>
      <c r="QAJ5175" s="8"/>
      <c r="QAK5175" s="8"/>
      <c r="QAL5175" s="8"/>
      <c r="QAM5175" s="8"/>
      <c r="QAN5175" s="8"/>
      <c r="QAO5175" s="8"/>
      <c r="QAP5175" s="8"/>
      <c r="QAQ5175" s="8"/>
      <c r="QAR5175" s="8"/>
      <c r="QAS5175" s="8"/>
      <c r="QAT5175" s="8"/>
      <c r="QAU5175" s="8"/>
      <c r="QAV5175" s="8"/>
      <c r="QAW5175" s="8"/>
      <c r="QAX5175" s="8"/>
      <c r="QAY5175" s="8"/>
      <c r="QAZ5175" s="8"/>
      <c r="QBA5175" s="8"/>
      <c r="QBB5175" s="8"/>
      <c r="QBC5175" s="8"/>
      <c r="QBD5175" s="8"/>
      <c r="QBE5175" s="8"/>
      <c r="QBF5175" s="8"/>
      <c r="QBG5175" s="8"/>
      <c r="QBH5175" s="8"/>
      <c r="QBI5175" s="8"/>
      <c r="QBJ5175" s="8"/>
      <c r="QBK5175" s="8"/>
      <c r="QBL5175" s="8"/>
      <c r="QBM5175" s="8"/>
      <c r="QBN5175" s="8"/>
      <c r="QBO5175" s="8"/>
      <c r="QBP5175" s="8"/>
      <c r="QBQ5175" s="8"/>
      <c r="QBR5175" s="8"/>
      <c r="QBS5175" s="8"/>
      <c r="QBT5175" s="8"/>
      <c r="QBU5175" s="8"/>
      <c r="QBV5175" s="8"/>
      <c r="QBW5175" s="8"/>
      <c r="QBX5175" s="8"/>
      <c r="QBY5175" s="8"/>
      <c r="QBZ5175" s="8"/>
      <c r="QCA5175" s="8"/>
      <c r="QCB5175" s="8"/>
      <c r="QCC5175" s="8"/>
      <c r="QCD5175" s="8"/>
      <c r="QCE5175" s="8"/>
      <c r="QCF5175" s="8"/>
      <c r="QCG5175" s="8"/>
      <c r="QCH5175" s="8"/>
      <c r="QCI5175" s="8"/>
      <c r="QCJ5175" s="8"/>
      <c r="QCK5175" s="8"/>
      <c r="QCL5175" s="8"/>
      <c r="QCM5175" s="8"/>
      <c r="QCN5175" s="8"/>
      <c r="QCO5175" s="8"/>
      <c r="QCP5175" s="8"/>
      <c r="QCQ5175" s="8"/>
      <c r="QCR5175" s="8"/>
      <c r="QCS5175" s="8"/>
      <c r="QCT5175" s="8"/>
      <c r="QCU5175" s="8"/>
      <c r="QCV5175" s="8"/>
      <c r="QCW5175" s="8"/>
      <c r="QCX5175" s="8"/>
      <c r="QCY5175" s="8"/>
      <c r="QCZ5175" s="8"/>
      <c r="QDA5175" s="8"/>
      <c r="QDB5175" s="8"/>
      <c r="QDC5175" s="8"/>
      <c r="QDD5175" s="8"/>
      <c r="QDE5175" s="8"/>
      <c r="QDF5175" s="8"/>
      <c r="QDG5175" s="8"/>
      <c r="QDH5175" s="8"/>
      <c r="QDI5175" s="8"/>
      <c r="QDJ5175" s="8"/>
      <c r="QDK5175" s="8"/>
      <c r="QDL5175" s="8"/>
      <c r="QDM5175" s="8"/>
      <c r="QDN5175" s="8"/>
      <c r="QDO5175" s="8"/>
      <c r="QDP5175" s="8"/>
      <c r="QDQ5175" s="8"/>
      <c r="QDR5175" s="8"/>
      <c r="QDS5175" s="8"/>
      <c r="QDT5175" s="8"/>
      <c r="QDU5175" s="8"/>
      <c r="QDV5175" s="8"/>
      <c r="QDW5175" s="8"/>
      <c r="QDX5175" s="8"/>
      <c r="QDY5175" s="8"/>
      <c r="QDZ5175" s="8"/>
      <c r="QEA5175" s="8"/>
      <c r="QEB5175" s="8"/>
      <c r="QEC5175" s="8"/>
      <c r="QED5175" s="8"/>
      <c r="QEE5175" s="8"/>
      <c r="QEF5175" s="8"/>
      <c r="QEG5175" s="8"/>
      <c r="QEH5175" s="8"/>
      <c r="QEI5175" s="8"/>
      <c r="QEJ5175" s="8"/>
      <c r="QEK5175" s="8"/>
      <c r="QEL5175" s="8"/>
      <c r="QEM5175" s="8"/>
      <c r="QEN5175" s="8"/>
      <c r="QEO5175" s="8"/>
      <c r="QEP5175" s="8"/>
      <c r="QEQ5175" s="8"/>
      <c r="QER5175" s="8"/>
      <c r="QES5175" s="8"/>
      <c r="QET5175" s="8"/>
      <c r="QEU5175" s="8"/>
      <c r="QEV5175" s="8"/>
      <c r="QEW5175" s="8"/>
      <c r="QEX5175" s="8"/>
      <c r="QEY5175" s="8"/>
      <c r="QEZ5175" s="8"/>
      <c r="QFA5175" s="8"/>
      <c r="QFB5175" s="8"/>
      <c r="QFC5175" s="8"/>
      <c r="QFD5175" s="8"/>
      <c r="QFE5175" s="8"/>
      <c r="QFF5175" s="8"/>
      <c r="QFG5175" s="8"/>
      <c r="QFH5175" s="8"/>
      <c r="QFI5175" s="8"/>
      <c r="QFJ5175" s="8"/>
      <c r="QFK5175" s="8"/>
      <c r="QFL5175" s="8"/>
      <c r="QFM5175" s="8"/>
      <c r="QFN5175" s="8"/>
      <c r="QFO5175" s="8"/>
      <c r="QFP5175" s="8"/>
      <c r="QFQ5175" s="8"/>
      <c r="QFR5175" s="8"/>
      <c r="QFS5175" s="8"/>
      <c r="QFT5175" s="8"/>
      <c r="QFU5175" s="8"/>
      <c r="QFV5175" s="8"/>
      <c r="QFW5175" s="8"/>
      <c r="QFX5175" s="8"/>
      <c r="QFY5175" s="8"/>
      <c r="QFZ5175" s="8"/>
      <c r="QGA5175" s="8"/>
      <c r="QGB5175" s="8"/>
      <c r="QGC5175" s="8"/>
      <c r="QGD5175" s="8"/>
      <c r="QGE5175" s="8"/>
      <c r="QGF5175" s="8"/>
      <c r="QGG5175" s="8"/>
      <c r="QGH5175" s="8"/>
      <c r="QGI5175" s="8"/>
      <c r="QGJ5175" s="8"/>
      <c r="QGK5175" s="8"/>
      <c r="QGL5175" s="8"/>
      <c r="QGM5175" s="8"/>
      <c r="QGN5175" s="8"/>
      <c r="QGO5175" s="8"/>
      <c r="QGP5175" s="8"/>
      <c r="QGQ5175" s="8"/>
      <c r="QGR5175" s="8"/>
      <c r="QGS5175" s="8"/>
      <c r="QGT5175" s="8"/>
      <c r="QGU5175" s="8"/>
      <c r="QGV5175" s="8"/>
      <c r="QGW5175" s="8"/>
      <c r="QGX5175" s="8"/>
      <c r="QGY5175" s="8"/>
      <c r="QGZ5175" s="8"/>
      <c r="QHA5175" s="8"/>
      <c r="QHB5175" s="8"/>
      <c r="QHC5175" s="8"/>
      <c r="QHD5175" s="8"/>
      <c r="QHE5175" s="8"/>
      <c r="QHF5175" s="8"/>
      <c r="QHG5175" s="8"/>
      <c r="QHH5175" s="8"/>
      <c r="QHI5175" s="8"/>
      <c r="QHJ5175" s="8"/>
      <c r="QHK5175" s="8"/>
      <c r="QHL5175" s="8"/>
      <c r="QHM5175" s="8"/>
      <c r="QHN5175" s="8"/>
      <c r="QHO5175" s="8"/>
      <c r="QHP5175" s="8"/>
      <c r="QHQ5175" s="8"/>
      <c r="QHR5175" s="8"/>
      <c r="QHS5175" s="8"/>
      <c r="QHT5175" s="8"/>
      <c r="QHU5175" s="8"/>
      <c r="QHV5175" s="8"/>
      <c r="QHW5175" s="8"/>
      <c r="QHX5175" s="8"/>
      <c r="QHY5175" s="8"/>
      <c r="QHZ5175" s="8"/>
      <c r="QIA5175" s="8"/>
      <c r="QIB5175" s="8"/>
      <c r="QIC5175" s="8"/>
      <c r="QID5175" s="8"/>
      <c r="QIE5175" s="8"/>
      <c r="QIF5175" s="8"/>
      <c r="QIG5175" s="8"/>
      <c r="QIH5175" s="8"/>
      <c r="QII5175" s="8"/>
      <c r="QIJ5175" s="8"/>
      <c r="QIK5175" s="8"/>
      <c r="QIL5175" s="8"/>
      <c r="QIM5175" s="8"/>
      <c r="QIN5175" s="8"/>
      <c r="QIO5175" s="8"/>
      <c r="QIP5175" s="8"/>
      <c r="QIQ5175" s="8"/>
      <c r="QIR5175" s="8"/>
      <c r="QIS5175" s="8"/>
      <c r="QIT5175" s="8"/>
      <c r="QIU5175" s="8"/>
      <c r="QIV5175" s="8"/>
      <c r="QIW5175" s="8"/>
      <c r="QIX5175" s="8"/>
      <c r="QIY5175" s="8"/>
      <c r="QIZ5175" s="8"/>
      <c r="QJA5175" s="8"/>
      <c r="QJB5175" s="8"/>
      <c r="QJC5175" s="8"/>
      <c r="QJD5175" s="8"/>
      <c r="QJE5175" s="8"/>
      <c r="QJF5175" s="8"/>
      <c r="QJG5175" s="8"/>
      <c r="QJH5175" s="8"/>
      <c r="QJI5175" s="8"/>
      <c r="QJJ5175" s="8"/>
      <c r="QJK5175" s="8"/>
      <c r="QJL5175" s="8"/>
      <c r="QJM5175" s="8"/>
      <c r="QJN5175" s="8"/>
      <c r="QJO5175" s="8"/>
      <c r="QJP5175" s="8"/>
      <c r="QJQ5175" s="8"/>
      <c r="QJR5175" s="8"/>
      <c r="QJS5175" s="8"/>
      <c r="QJT5175" s="8"/>
      <c r="QJU5175" s="8"/>
      <c r="QJV5175" s="8"/>
      <c r="QJW5175" s="8"/>
      <c r="QJX5175" s="8"/>
      <c r="QJY5175" s="8"/>
      <c r="QJZ5175" s="8"/>
      <c r="QKA5175" s="8"/>
      <c r="QKB5175" s="8"/>
      <c r="QKC5175" s="8"/>
      <c r="QKD5175" s="8"/>
      <c r="QKE5175" s="8"/>
      <c r="QKF5175" s="8"/>
      <c r="QKG5175" s="8"/>
      <c r="QKH5175" s="8"/>
      <c r="QKI5175" s="8"/>
      <c r="QKJ5175" s="8"/>
      <c r="QKK5175" s="8"/>
      <c r="QKL5175" s="8"/>
      <c r="QKM5175" s="8"/>
      <c r="QKN5175" s="8"/>
      <c r="QKO5175" s="8"/>
      <c r="QKP5175" s="8"/>
      <c r="QKQ5175" s="8"/>
      <c r="QKR5175" s="8"/>
      <c r="QKS5175" s="8"/>
      <c r="QKT5175" s="8"/>
      <c r="QKU5175" s="8"/>
      <c r="QKV5175" s="8"/>
      <c r="QKW5175" s="8"/>
      <c r="QKX5175" s="8"/>
      <c r="QKY5175" s="8"/>
      <c r="QKZ5175" s="8"/>
      <c r="QLA5175" s="8"/>
      <c r="QLB5175" s="8"/>
      <c r="QLC5175" s="8"/>
      <c r="QLD5175" s="8"/>
      <c r="QLE5175" s="8"/>
      <c r="QLF5175" s="8"/>
      <c r="QLG5175" s="8"/>
      <c r="QLH5175" s="8"/>
      <c r="QLI5175" s="8"/>
      <c r="QLJ5175" s="8"/>
      <c r="QLK5175" s="8"/>
      <c r="QLL5175" s="8"/>
      <c r="QLM5175" s="8"/>
      <c r="QLN5175" s="8"/>
      <c r="QLO5175" s="8"/>
      <c r="QLP5175" s="8"/>
      <c r="QLQ5175" s="8"/>
      <c r="QLR5175" s="8"/>
      <c r="QLS5175" s="8"/>
      <c r="QLT5175" s="8"/>
      <c r="QLU5175" s="8"/>
      <c r="QLV5175" s="8"/>
      <c r="QLW5175" s="8"/>
      <c r="QLX5175" s="8"/>
      <c r="QLY5175" s="8"/>
      <c r="QLZ5175" s="8"/>
      <c r="QMA5175" s="8"/>
      <c r="QMB5175" s="8"/>
      <c r="QMC5175" s="8"/>
      <c r="QMD5175" s="8"/>
      <c r="QME5175" s="8"/>
      <c r="QMF5175" s="8"/>
      <c r="QMG5175" s="8"/>
      <c r="QMH5175" s="8"/>
      <c r="QMI5175" s="8"/>
      <c r="QMJ5175" s="8"/>
      <c r="QMK5175" s="8"/>
      <c r="QML5175" s="8"/>
      <c r="QMM5175" s="8"/>
      <c r="QMN5175" s="8"/>
      <c r="QMO5175" s="8"/>
      <c r="QMP5175" s="8"/>
      <c r="QMQ5175" s="8"/>
      <c r="QMR5175" s="8"/>
      <c r="QMS5175" s="8"/>
      <c r="QMT5175" s="8"/>
      <c r="QMU5175" s="8"/>
      <c r="QMV5175" s="8"/>
      <c r="QMW5175" s="8"/>
      <c r="QMX5175" s="8"/>
      <c r="QMY5175" s="8"/>
      <c r="QMZ5175" s="8"/>
      <c r="QNA5175" s="8"/>
      <c r="QNB5175" s="8"/>
      <c r="QNC5175" s="8"/>
      <c r="QND5175" s="8"/>
      <c r="QNE5175" s="8"/>
      <c r="QNF5175" s="8"/>
      <c r="QNG5175" s="8"/>
      <c r="QNH5175" s="8"/>
      <c r="QNI5175" s="8"/>
      <c r="QNJ5175" s="8"/>
      <c r="QNK5175" s="8"/>
      <c r="QNL5175" s="8"/>
      <c r="QNM5175" s="8"/>
      <c r="QNN5175" s="8"/>
      <c r="QNO5175" s="8"/>
      <c r="QNP5175" s="8"/>
      <c r="QNQ5175" s="8"/>
      <c r="QNR5175" s="8"/>
      <c r="QNS5175" s="8"/>
      <c r="QNT5175" s="8"/>
      <c r="QNU5175" s="8"/>
      <c r="QNV5175" s="8"/>
      <c r="QNW5175" s="8"/>
      <c r="QNX5175" s="8"/>
      <c r="QNY5175" s="8"/>
      <c r="QNZ5175" s="8"/>
      <c r="QOA5175" s="8"/>
      <c r="QOB5175" s="8"/>
      <c r="QOC5175" s="8"/>
      <c r="QOD5175" s="8"/>
      <c r="QOE5175" s="8"/>
      <c r="QOF5175" s="8"/>
      <c r="QOG5175" s="8"/>
      <c r="QOH5175" s="8"/>
      <c r="QOI5175" s="8"/>
      <c r="QOJ5175" s="8"/>
      <c r="QOK5175" s="8"/>
      <c r="QOL5175" s="8"/>
      <c r="QOM5175" s="8"/>
      <c r="QON5175" s="8"/>
      <c r="QOO5175" s="8"/>
      <c r="QOP5175" s="8"/>
      <c r="QOQ5175" s="8"/>
      <c r="QOR5175" s="8"/>
      <c r="QOS5175" s="8"/>
      <c r="QOT5175" s="8"/>
      <c r="QOU5175" s="8"/>
      <c r="QOV5175" s="8"/>
      <c r="QOW5175" s="8"/>
      <c r="QOX5175" s="8"/>
      <c r="QOY5175" s="8"/>
      <c r="QOZ5175" s="8"/>
      <c r="QPA5175" s="8"/>
      <c r="QPB5175" s="8"/>
      <c r="QPC5175" s="8"/>
      <c r="QPD5175" s="8"/>
      <c r="QPE5175" s="8"/>
      <c r="QPF5175" s="8"/>
      <c r="QPG5175" s="8"/>
      <c r="QPH5175" s="8"/>
      <c r="QPI5175" s="8"/>
      <c r="QPJ5175" s="8"/>
      <c r="QPK5175" s="8"/>
      <c r="QPL5175" s="8"/>
      <c r="QPM5175" s="8"/>
      <c r="QPN5175" s="8"/>
      <c r="QPO5175" s="8"/>
      <c r="QPP5175" s="8"/>
      <c r="QPQ5175" s="8"/>
      <c r="QPR5175" s="8"/>
      <c r="QPS5175" s="8"/>
      <c r="QPT5175" s="8"/>
      <c r="QPU5175" s="8"/>
      <c r="QPV5175" s="8"/>
      <c r="QPW5175" s="8"/>
      <c r="QPX5175" s="8"/>
      <c r="QPY5175" s="8"/>
      <c r="QPZ5175" s="8"/>
      <c r="QQA5175" s="8"/>
      <c r="QQB5175" s="8"/>
      <c r="QQC5175" s="8"/>
      <c r="QQD5175" s="8"/>
      <c r="QQE5175" s="8"/>
      <c r="QQF5175" s="8"/>
      <c r="QQG5175" s="8"/>
      <c r="QQH5175" s="8"/>
      <c r="QQI5175" s="8"/>
      <c r="QQJ5175" s="8"/>
      <c r="QQK5175" s="8"/>
      <c r="QQL5175" s="8"/>
      <c r="QQM5175" s="8"/>
      <c r="QQN5175" s="8"/>
      <c r="QQO5175" s="8"/>
      <c r="QQP5175" s="8"/>
      <c r="QQQ5175" s="8"/>
      <c r="QQR5175" s="8"/>
      <c r="QQS5175" s="8"/>
      <c r="QQT5175" s="8"/>
      <c r="QQU5175" s="8"/>
      <c r="QQV5175" s="8"/>
      <c r="QQW5175" s="8"/>
      <c r="QQX5175" s="8"/>
      <c r="QQY5175" s="8"/>
      <c r="QQZ5175" s="8"/>
      <c r="QRA5175" s="8"/>
      <c r="QRB5175" s="8"/>
      <c r="QRC5175" s="8"/>
      <c r="QRD5175" s="8"/>
      <c r="QRE5175" s="8"/>
      <c r="QRF5175" s="8"/>
      <c r="QRG5175" s="8"/>
      <c r="QRH5175" s="8"/>
      <c r="QRI5175" s="8"/>
      <c r="QRJ5175" s="8"/>
      <c r="QRK5175" s="8"/>
      <c r="QRL5175" s="8"/>
      <c r="QRM5175" s="8"/>
      <c r="QRN5175" s="8"/>
      <c r="QRO5175" s="8"/>
      <c r="QRP5175" s="8"/>
      <c r="QRQ5175" s="8"/>
      <c r="QRR5175" s="8"/>
      <c r="QRS5175" s="8"/>
      <c r="QRT5175" s="8"/>
      <c r="QRU5175" s="8"/>
      <c r="QRV5175" s="8"/>
      <c r="QRW5175" s="8"/>
      <c r="QRX5175" s="8"/>
      <c r="QRY5175" s="8"/>
      <c r="QRZ5175" s="8"/>
      <c r="QSA5175" s="8"/>
      <c r="QSB5175" s="8"/>
      <c r="QSC5175" s="8"/>
      <c r="QSD5175" s="8"/>
      <c r="QSE5175" s="8"/>
      <c r="QSF5175" s="8"/>
      <c r="QSG5175" s="8"/>
      <c r="QSH5175" s="8"/>
      <c r="QSI5175" s="8"/>
      <c r="QSJ5175" s="8"/>
      <c r="QSK5175" s="8"/>
      <c r="QSL5175" s="8"/>
      <c r="QSM5175" s="8"/>
      <c r="QSN5175" s="8"/>
      <c r="QSO5175" s="8"/>
      <c r="QSP5175" s="8"/>
      <c r="QSQ5175" s="8"/>
      <c r="QSR5175" s="8"/>
      <c r="QSS5175" s="8"/>
      <c r="QST5175" s="8"/>
      <c r="QSU5175" s="8"/>
      <c r="QSV5175" s="8"/>
      <c r="QSW5175" s="8"/>
      <c r="QSX5175" s="8"/>
      <c r="QSY5175" s="8"/>
      <c r="QSZ5175" s="8"/>
      <c r="QTA5175" s="8"/>
      <c r="QTB5175" s="8"/>
      <c r="QTC5175" s="8"/>
      <c r="QTD5175" s="8"/>
      <c r="QTE5175" s="8"/>
      <c r="QTF5175" s="8"/>
      <c r="QTG5175" s="8"/>
      <c r="QTH5175" s="8"/>
      <c r="QTI5175" s="8"/>
      <c r="QTJ5175" s="8"/>
      <c r="QTK5175" s="8"/>
      <c r="QTL5175" s="8"/>
      <c r="QTM5175" s="8"/>
      <c r="QTN5175" s="8"/>
      <c r="QTO5175" s="8"/>
      <c r="QTP5175" s="8"/>
      <c r="QTQ5175" s="8"/>
      <c r="QTR5175" s="8"/>
      <c r="QTS5175" s="8"/>
      <c r="QTT5175" s="8"/>
      <c r="QTU5175" s="8"/>
      <c r="QTV5175" s="8"/>
      <c r="QTW5175" s="8"/>
      <c r="QTX5175" s="8"/>
      <c r="QTY5175" s="8"/>
      <c r="QTZ5175" s="8"/>
      <c r="QUA5175" s="8"/>
      <c r="QUB5175" s="8"/>
      <c r="QUC5175" s="8"/>
      <c r="QUD5175" s="8"/>
      <c r="QUE5175" s="8"/>
      <c r="QUF5175" s="8"/>
      <c r="QUG5175" s="8"/>
      <c r="QUH5175" s="8"/>
      <c r="QUI5175" s="8"/>
      <c r="QUJ5175" s="8"/>
      <c r="QUK5175" s="8"/>
      <c r="QUL5175" s="8"/>
      <c r="QUM5175" s="8"/>
      <c r="QUN5175" s="8"/>
      <c r="QUO5175" s="8"/>
      <c r="QUP5175" s="8"/>
      <c r="QUQ5175" s="8"/>
      <c r="QUR5175" s="8"/>
      <c r="QUS5175" s="8"/>
      <c r="QUT5175" s="8"/>
      <c r="QUU5175" s="8"/>
      <c r="QUV5175" s="8"/>
      <c r="QUW5175" s="8"/>
      <c r="QUX5175" s="8"/>
      <c r="QUY5175" s="8"/>
      <c r="QUZ5175" s="8"/>
      <c r="QVA5175" s="8"/>
      <c r="QVB5175" s="8"/>
      <c r="QVC5175" s="8"/>
      <c r="QVD5175" s="8"/>
      <c r="QVE5175" s="8"/>
      <c r="QVF5175" s="8"/>
      <c r="QVG5175" s="8"/>
      <c r="QVH5175" s="8"/>
      <c r="QVI5175" s="8"/>
      <c r="QVJ5175" s="8"/>
      <c r="QVK5175" s="8"/>
      <c r="QVL5175" s="8"/>
      <c r="QVM5175" s="8"/>
      <c r="QVN5175" s="8"/>
      <c r="QVO5175" s="8"/>
      <c r="QVP5175" s="8"/>
      <c r="QVQ5175" s="8"/>
      <c r="QVR5175" s="8"/>
      <c r="QVS5175" s="8"/>
      <c r="QVT5175" s="8"/>
      <c r="QVU5175" s="8"/>
      <c r="QVV5175" s="8"/>
      <c r="QVW5175" s="8"/>
      <c r="QVX5175" s="8"/>
      <c r="QVY5175" s="8"/>
      <c r="QVZ5175" s="8"/>
      <c r="QWA5175" s="8"/>
      <c r="QWB5175" s="8"/>
      <c r="QWC5175" s="8"/>
      <c r="QWD5175" s="8"/>
      <c r="QWE5175" s="8"/>
      <c r="QWF5175" s="8"/>
      <c r="QWG5175" s="8"/>
      <c r="QWH5175" s="8"/>
      <c r="QWI5175" s="8"/>
      <c r="QWJ5175" s="8"/>
      <c r="QWK5175" s="8"/>
      <c r="QWL5175" s="8"/>
      <c r="QWM5175" s="8"/>
      <c r="QWN5175" s="8"/>
      <c r="QWO5175" s="8"/>
      <c r="QWP5175" s="8"/>
      <c r="QWQ5175" s="8"/>
      <c r="QWR5175" s="8"/>
      <c r="QWS5175" s="8"/>
      <c r="QWT5175" s="8"/>
      <c r="QWU5175" s="8"/>
      <c r="QWV5175" s="8"/>
      <c r="QWW5175" s="8"/>
      <c r="QWX5175" s="8"/>
      <c r="QWY5175" s="8"/>
      <c r="QWZ5175" s="8"/>
      <c r="QXA5175" s="8"/>
      <c r="QXB5175" s="8"/>
      <c r="QXC5175" s="8"/>
      <c r="QXD5175" s="8"/>
      <c r="QXE5175" s="8"/>
      <c r="QXF5175" s="8"/>
      <c r="QXG5175" s="8"/>
      <c r="QXH5175" s="8"/>
      <c r="QXI5175" s="8"/>
      <c r="QXJ5175" s="8"/>
      <c r="QXK5175" s="8"/>
      <c r="QXL5175" s="8"/>
      <c r="QXM5175" s="8"/>
      <c r="QXN5175" s="8"/>
      <c r="QXO5175" s="8"/>
      <c r="QXP5175" s="8"/>
      <c r="QXQ5175" s="8"/>
      <c r="QXR5175" s="8"/>
      <c r="QXS5175" s="8"/>
      <c r="QXT5175" s="8"/>
      <c r="QXU5175" s="8"/>
      <c r="QXV5175" s="8"/>
      <c r="QXW5175" s="8"/>
      <c r="QXX5175" s="8"/>
      <c r="QXY5175" s="8"/>
      <c r="QXZ5175" s="8"/>
      <c r="QYA5175" s="8"/>
      <c r="QYB5175" s="8"/>
      <c r="QYC5175" s="8"/>
      <c r="QYD5175" s="8"/>
      <c r="QYE5175" s="8"/>
      <c r="QYF5175" s="8"/>
      <c r="QYG5175" s="8"/>
      <c r="QYH5175" s="8"/>
      <c r="QYI5175" s="8"/>
      <c r="QYJ5175" s="8"/>
      <c r="QYK5175" s="8"/>
      <c r="QYL5175" s="8"/>
      <c r="QYM5175" s="8"/>
      <c r="QYN5175" s="8"/>
      <c r="QYO5175" s="8"/>
      <c r="QYP5175" s="8"/>
      <c r="QYQ5175" s="8"/>
      <c r="QYR5175" s="8"/>
      <c r="QYS5175" s="8"/>
      <c r="QYT5175" s="8"/>
      <c r="QYU5175" s="8"/>
      <c r="QYV5175" s="8"/>
      <c r="QYW5175" s="8"/>
      <c r="QYX5175" s="8"/>
      <c r="QYY5175" s="8"/>
      <c r="QYZ5175" s="8"/>
      <c r="QZA5175" s="8"/>
      <c r="QZB5175" s="8"/>
      <c r="QZC5175" s="8"/>
      <c r="QZD5175" s="8"/>
      <c r="QZE5175" s="8"/>
      <c r="QZF5175" s="8"/>
      <c r="QZG5175" s="8"/>
      <c r="QZH5175" s="8"/>
      <c r="QZI5175" s="8"/>
      <c r="QZJ5175" s="8"/>
      <c r="QZK5175" s="8"/>
      <c r="QZL5175" s="8"/>
      <c r="QZM5175" s="8"/>
      <c r="QZN5175" s="8"/>
      <c r="QZO5175" s="8"/>
      <c r="QZP5175" s="8"/>
      <c r="QZQ5175" s="8"/>
      <c r="QZR5175" s="8"/>
      <c r="QZS5175" s="8"/>
      <c r="QZT5175" s="8"/>
      <c r="QZU5175" s="8"/>
      <c r="QZV5175" s="8"/>
      <c r="QZW5175" s="8"/>
      <c r="QZX5175" s="8"/>
      <c r="QZY5175" s="8"/>
      <c r="QZZ5175" s="8"/>
      <c r="RAA5175" s="8"/>
      <c r="RAB5175" s="8"/>
      <c r="RAC5175" s="8"/>
      <c r="RAD5175" s="8"/>
      <c r="RAE5175" s="8"/>
      <c r="RAF5175" s="8"/>
      <c r="RAG5175" s="8"/>
      <c r="RAH5175" s="8"/>
      <c r="RAI5175" s="8"/>
      <c r="RAJ5175" s="8"/>
      <c r="RAK5175" s="8"/>
      <c r="RAL5175" s="8"/>
      <c r="RAM5175" s="8"/>
      <c r="RAN5175" s="8"/>
      <c r="RAO5175" s="8"/>
      <c r="RAP5175" s="8"/>
      <c r="RAQ5175" s="8"/>
      <c r="RAR5175" s="8"/>
      <c r="RAS5175" s="8"/>
      <c r="RAT5175" s="8"/>
      <c r="RAU5175" s="8"/>
      <c r="RAV5175" s="8"/>
      <c r="RAW5175" s="8"/>
      <c r="RAX5175" s="8"/>
      <c r="RAY5175" s="8"/>
      <c r="RAZ5175" s="8"/>
      <c r="RBA5175" s="8"/>
      <c r="RBB5175" s="8"/>
      <c r="RBC5175" s="8"/>
      <c r="RBD5175" s="8"/>
      <c r="RBE5175" s="8"/>
      <c r="RBF5175" s="8"/>
      <c r="RBG5175" s="8"/>
      <c r="RBH5175" s="8"/>
      <c r="RBI5175" s="8"/>
      <c r="RBJ5175" s="8"/>
      <c r="RBK5175" s="8"/>
      <c r="RBL5175" s="8"/>
      <c r="RBM5175" s="8"/>
      <c r="RBN5175" s="8"/>
      <c r="RBO5175" s="8"/>
      <c r="RBP5175" s="8"/>
      <c r="RBQ5175" s="8"/>
      <c r="RBR5175" s="8"/>
      <c r="RBS5175" s="8"/>
      <c r="RBT5175" s="8"/>
      <c r="RBU5175" s="8"/>
      <c r="RBV5175" s="8"/>
      <c r="RBW5175" s="8"/>
      <c r="RBX5175" s="8"/>
      <c r="RBY5175" s="8"/>
      <c r="RBZ5175" s="8"/>
      <c r="RCA5175" s="8"/>
      <c r="RCB5175" s="8"/>
      <c r="RCC5175" s="8"/>
      <c r="RCD5175" s="8"/>
      <c r="RCE5175" s="8"/>
      <c r="RCF5175" s="8"/>
      <c r="RCG5175" s="8"/>
      <c r="RCH5175" s="8"/>
      <c r="RCI5175" s="8"/>
      <c r="RCJ5175" s="8"/>
      <c r="RCK5175" s="8"/>
      <c r="RCL5175" s="8"/>
      <c r="RCM5175" s="8"/>
      <c r="RCN5175" s="8"/>
      <c r="RCO5175" s="8"/>
      <c r="RCP5175" s="8"/>
      <c r="RCQ5175" s="8"/>
      <c r="RCR5175" s="8"/>
      <c r="RCS5175" s="8"/>
      <c r="RCT5175" s="8"/>
      <c r="RCU5175" s="8"/>
      <c r="RCV5175" s="8"/>
      <c r="RCW5175" s="8"/>
      <c r="RCX5175" s="8"/>
      <c r="RCY5175" s="8"/>
      <c r="RCZ5175" s="8"/>
      <c r="RDA5175" s="8"/>
      <c r="RDB5175" s="8"/>
      <c r="RDC5175" s="8"/>
      <c r="RDD5175" s="8"/>
      <c r="RDE5175" s="8"/>
      <c r="RDF5175" s="8"/>
      <c r="RDG5175" s="8"/>
      <c r="RDH5175" s="8"/>
      <c r="RDI5175" s="8"/>
      <c r="RDJ5175" s="8"/>
      <c r="RDK5175" s="8"/>
      <c r="RDL5175" s="8"/>
      <c r="RDM5175" s="8"/>
      <c r="RDN5175" s="8"/>
      <c r="RDO5175" s="8"/>
      <c r="RDP5175" s="8"/>
      <c r="RDQ5175" s="8"/>
      <c r="RDR5175" s="8"/>
      <c r="RDS5175" s="8"/>
      <c r="RDT5175" s="8"/>
      <c r="RDU5175" s="8"/>
      <c r="RDV5175" s="8"/>
      <c r="RDW5175" s="8"/>
      <c r="RDX5175" s="8"/>
      <c r="RDY5175" s="8"/>
      <c r="RDZ5175" s="8"/>
      <c r="REA5175" s="8"/>
      <c r="REB5175" s="8"/>
      <c r="REC5175" s="8"/>
      <c r="RED5175" s="8"/>
      <c r="REE5175" s="8"/>
      <c r="REF5175" s="8"/>
      <c r="REG5175" s="8"/>
      <c r="REH5175" s="8"/>
      <c r="REI5175" s="8"/>
      <c r="REJ5175" s="8"/>
      <c r="REK5175" s="8"/>
      <c r="REL5175" s="8"/>
      <c r="REM5175" s="8"/>
      <c r="REN5175" s="8"/>
      <c r="REO5175" s="8"/>
      <c r="REP5175" s="8"/>
      <c r="REQ5175" s="8"/>
      <c r="RER5175" s="8"/>
      <c r="RES5175" s="8"/>
      <c r="RET5175" s="8"/>
      <c r="REU5175" s="8"/>
      <c r="REV5175" s="8"/>
      <c r="REW5175" s="8"/>
      <c r="REX5175" s="8"/>
      <c r="REY5175" s="8"/>
      <c r="REZ5175" s="8"/>
      <c r="RFA5175" s="8"/>
      <c r="RFB5175" s="8"/>
      <c r="RFC5175" s="8"/>
      <c r="RFD5175" s="8"/>
      <c r="RFE5175" s="8"/>
      <c r="RFF5175" s="8"/>
      <c r="RFG5175" s="8"/>
      <c r="RFH5175" s="8"/>
      <c r="RFI5175" s="8"/>
      <c r="RFJ5175" s="8"/>
      <c r="RFK5175" s="8"/>
      <c r="RFL5175" s="8"/>
      <c r="RFM5175" s="8"/>
      <c r="RFN5175" s="8"/>
      <c r="RFO5175" s="8"/>
      <c r="RFP5175" s="8"/>
      <c r="RFQ5175" s="8"/>
      <c r="RFR5175" s="8"/>
      <c r="RFS5175" s="8"/>
      <c r="RFT5175" s="8"/>
      <c r="RFU5175" s="8"/>
      <c r="RFV5175" s="8"/>
      <c r="RFW5175" s="8"/>
      <c r="RFX5175" s="8"/>
      <c r="RFY5175" s="8"/>
      <c r="RFZ5175" s="8"/>
      <c r="RGA5175" s="8"/>
      <c r="RGB5175" s="8"/>
      <c r="RGC5175" s="8"/>
      <c r="RGD5175" s="8"/>
      <c r="RGE5175" s="8"/>
      <c r="RGF5175" s="8"/>
      <c r="RGG5175" s="8"/>
      <c r="RGH5175" s="8"/>
      <c r="RGI5175" s="8"/>
      <c r="RGJ5175" s="8"/>
      <c r="RGK5175" s="8"/>
      <c r="RGL5175" s="8"/>
      <c r="RGM5175" s="8"/>
      <c r="RGN5175" s="8"/>
      <c r="RGO5175" s="8"/>
      <c r="RGP5175" s="8"/>
      <c r="RGQ5175" s="8"/>
      <c r="RGR5175" s="8"/>
      <c r="RGS5175" s="8"/>
      <c r="RGT5175" s="8"/>
      <c r="RGU5175" s="8"/>
      <c r="RGV5175" s="8"/>
      <c r="RGW5175" s="8"/>
      <c r="RGX5175" s="8"/>
      <c r="RGY5175" s="8"/>
      <c r="RGZ5175" s="8"/>
      <c r="RHA5175" s="8"/>
      <c r="RHB5175" s="8"/>
      <c r="RHC5175" s="8"/>
      <c r="RHD5175" s="8"/>
      <c r="RHE5175" s="8"/>
      <c r="RHF5175" s="8"/>
      <c r="RHG5175" s="8"/>
      <c r="RHH5175" s="8"/>
      <c r="RHI5175" s="8"/>
      <c r="RHJ5175" s="8"/>
      <c r="RHK5175" s="8"/>
      <c r="RHL5175" s="8"/>
      <c r="RHM5175" s="8"/>
      <c r="RHN5175" s="8"/>
      <c r="RHO5175" s="8"/>
      <c r="RHP5175" s="8"/>
      <c r="RHQ5175" s="8"/>
      <c r="RHR5175" s="8"/>
      <c r="RHS5175" s="8"/>
      <c r="RHT5175" s="8"/>
      <c r="RHU5175" s="8"/>
      <c r="RHV5175" s="8"/>
      <c r="RHW5175" s="8"/>
      <c r="RHX5175" s="8"/>
      <c r="RHY5175" s="8"/>
      <c r="RHZ5175" s="8"/>
      <c r="RIA5175" s="8"/>
      <c r="RIB5175" s="8"/>
      <c r="RIC5175" s="8"/>
      <c r="RID5175" s="8"/>
      <c r="RIE5175" s="8"/>
      <c r="RIF5175" s="8"/>
      <c r="RIG5175" s="8"/>
      <c r="RIH5175" s="8"/>
      <c r="RII5175" s="8"/>
      <c r="RIJ5175" s="8"/>
      <c r="RIK5175" s="8"/>
      <c r="RIL5175" s="8"/>
      <c r="RIM5175" s="8"/>
      <c r="RIN5175" s="8"/>
      <c r="RIO5175" s="8"/>
      <c r="RIP5175" s="8"/>
      <c r="RIQ5175" s="8"/>
      <c r="RIR5175" s="8"/>
      <c r="RIS5175" s="8"/>
      <c r="RIT5175" s="8"/>
      <c r="RIU5175" s="8"/>
      <c r="RIV5175" s="8"/>
      <c r="RIW5175" s="8"/>
      <c r="RIX5175" s="8"/>
      <c r="RIY5175" s="8"/>
      <c r="RIZ5175" s="8"/>
      <c r="RJA5175" s="8"/>
      <c r="RJB5175" s="8"/>
      <c r="RJC5175" s="8"/>
      <c r="RJD5175" s="8"/>
      <c r="RJE5175" s="8"/>
      <c r="RJF5175" s="8"/>
      <c r="RJG5175" s="8"/>
      <c r="RJH5175" s="8"/>
      <c r="RJI5175" s="8"/>
      <c r="RJJ5175" s="8"/>
      <c r="RJK5175" s="8"/>
      <c r="RJL5175" s="8"/>
      <c r="RJM5175" s="8"/>
      <c r="RJN5175" s="8"/>
      <c r="RJO5175" s="8"/>
      <c r="RJP5175" s="8"/>
      <c r="RJQ5175" s="8"/>
      <c r="RJR5175" s="8"/>
      <c r="RJS5175" s="8"/>
      <c r="RJT5175" s="8"/>
      <c r="RJU5175" s="8"/>
      <c r="RJV5175" s="8"/>
      <c r="RJW5175" s="8"/>
      <c r="RJX5175" s="8"/>
      <c r="RJY5175" s="8"/>
      <c r="RJZ5175" s="8"/>
      <c r="RKA5175" s="8"/>
      <c r="RKB5175" s="8"/>
      <c r="RKC5175" s="8"/>
      <c r="RKD5175" s="8"/>
      <c r="RKE5175" s="8"/>
      <c r="RKF5175" s="8"/>
      <c r="RKG5175" s="8"/>
      <c r="RKH5175" s="8"/>
      <c r="RKI5175" s="8"/>
      <c r="RKJ5175" s="8"/>
      <c r="RKK5175" s="8"/>
      <c r="RKL5175" s="8"/>
      <c r="RKM5175" s="8"/>
      <c r="RKN5175" s="8"/>
      <c r="RKO5175" s="8"/>
      <c r="RKP5175" s="8"/>
      <c r="RKQ5175" s="8"/>
      <c r="RKR5175" s="8"/>
      <c r="RKS5175" s="8"/>
      <c r="RKT5175" s="8"/>
      <c r="RKU5175" s="8"/>
      <c r="RKV5175" s="8"/>
      <c r="RKW5175" s="8"/>
      <c r="RKX5175" s="8"/>
      <c r="RKY5175" s="8"/>
      <c r="RKZ5175" s="8"/>
      <c r="RLA5175" s="8"/>
      <c r="RLB5175" s="8"/>
      <c r="RLC5175" s="8"/>
      <c r="RLD5175" s="8"/>
      <c r="RLE5175" s="8"/>
      <c r="RLF5175" s="8"/>
      <c r="RLG5175" s="8"/>
      <c r="RLH5175" s="8"/>
      <c r="RLI5175" s="8"/>
      <c r="RLJ5175" s="8"/>
      <c r="RLK5175" s="8"/>
      <c r="RLL5175" s="8"/>
      <c r="RLM5175" s="8"/>
      <c r="RLN5175" s="8"/>
      <c r="RLO5175" s="8"/>
      <c r="RLP5175" s="8"/>
      <c r="RLQ5175" s="8"/>
      <c r="RLR5175" s="8"/>
      <c r="RLS5175" s="8"/>
      <c r="RLT5175" s="8"/>
      <c r="RLU5175" s="8"/>
      <c r="RLV5175" s="8"/>
      <c r="RLW5175" s="8"/>
      <c r="RLX5175" s="8"/>
      <c r="RLY5175" s="8"/>
      <c r="RLZ5175" s="8"/>
      <c r="RMA5175" s="8"/>
      <c r="RMB5175" s="8"/>
      <c r="RMC5175" s="8"/>
      <c r="RMD5175" s="8"/>
      <c r="RME5175" s="8"/>
      <c r="RMF5175" s="8"/>
      <c r="RMG5175" s="8"/>
      <c r="RMH5175" s="8"/>
      <c r="RMI5175" s="8"/>
      <c r="RMJ5175" s="8"/>
      <c r="RMK5175" s="8"/>
      <c r="RML5175" s="8"/>
      <c r="RMM5175" s="8"/>
      <c r="RMN5175" s="8"/>
      <c r="RMO5175" s="8"/>
      <c r="RMP5175" s="8"/>
      <c r="RMQ5175" s="8"/>
      <c r="RMR5175" s="8"/>
      <c r="RMS5175" s="8"/>
      <c r="RMT5175" s="8"/>
      <c r="RMU5175" s="8"/>
      <c r="RMV5175" s="8"/>
      <c r="RMW5175" s="8"/>
      <c r="RMX5175" s="8"/>
      <c r="RMY5175" s="8"/>
      <c r="RMZ5175" s="8"/>
      <c r="RNA5175" s="8"/>
      <c r="RNB5175" s="8"/>
      <c r="RNC5175" s="8"/>
      <c r="RND5175" s="8"/>
      <c r="RNE5175" s="8"/>
      <c r="RNF5175" s="8"/>
      <c r="RNG5175" s="8"/>
      <c r="RNH5175" s="8"/>
      <c r="RNI5175" s="8"/>
      <c r="RNJ5175" s="8"/>
      <c r="RNK5175" s="8"/>
      <c r="RNL5175" s="8"/>
      <c r="RNM5175" s="8"/>
      <c r="RNN5175" s="8"/>
      <c r="RNO5175" s="8"/>
      <c r="RNP5175" s="8"/>
      <c r="RNQ5175" s="8"/>
      <c r="RNR5175" s="8"/>
      <c r="RNS5175" s="8"/>
      <c r="RNT5175" s="8"/>
      <c r="RNU5175" s="8"/>
      <c r="RNV5175" s="8"/>
      <c r="RNW5175" s="8"/>
      <c r="RNX5175" s="8"/>
      <c r="RNY5175" s="8"/>
      <c r="RNZ5175" s="8"/>
      <c r="ROA5175" s="8"/>
      <c r="ROB5175" s="8"/>
      <c r="ROC5175" s="8"/>
      <c r="ROD5175" s="8"/>
      <c r="ROE5175" s="8"/>
      <c r="ROF5175" s="8"/>
      <c r="ROG5175" s="8"/>
      <c r="ROH5175" s="8"/>
      <c r="ROI5175" s="8"/>
      <c r="ROJ5175" s="8"/>
      <c r="ROK5175" s="8"/>
      <c r="ROL5175" s="8"/>
      <c r="ROM5175" s="8"/>
      <c r="RON5175" s="8"/>
      <c r="ROO5175" s="8"/>
      <c r="ROP5175" s="8"/>
      <c r="ROQ5175" s="8"/>
      <c r="ROR5175" s="8"/>
      <c r="ROS5175" s="8"/>
      <c r="ROT5175" s="8"/>
      <c r="ROU5175" s="8"/>
      <c r="ROV5175" s="8"/>
      <c r="ROW5175" s="8"/>
      <c r="ROX5175" s="8"/>
      <c r="ROY5175" s="8"/>
      <c r="ROZ5175" s="8"/>
      <c r="RPA5175" s="8"/>
      <c r="RPB5175" s="8"/>
      <c r="RPC5175" s="8"/>
      <c r="RPD5175" s="8"/>
      <c r="RPE5175" s="8"/>
      <c r="RPF5175" s="8"/>
      <c r="RPG5175" s="8"/>
      <c r="RPH5175" s="8"/>
      <c r="RPI5175" s="8"/>
      <c r="RPJ5175" s="8"/>
      <c r="RPK5175" s="8"/>
      <c r="RPL5175" s="8"/>
      <c r="RPM5175" s="8"/>
      <c r="RPN5175" s="8"/>
      <c r="RPO5175" s="8"/>
      <c r="RPP5175" s="8"/>
      <c r="RPQ5175" s="8"/>
      <c r="RPR5175" s="8"/>
      <c r="RPS5175" s="8"/>
      <c r="RPT5175" s="8"/>
      <c r="RPU5175" s="8"/>
      <c r="RPV5175" s="8"/>
      <c r="RPW5175" s="8"/>
      <c r="RPX5175" s="8"/>
      <c r="RPY5175" s="8"/>
      <c r="RPZ5175" s="8"/>
      <c r="RQA5175" s="8"/>
      <c r="RQB5175" s="8"/>
      <c r="RQC5175" s="8"/>
      <c r="RQD5175" s="8"/>
      <c r="RQE5175" s="8"/>
      <c r="RQF5175" s="8"/>
      <c r="RQG5175" s="8"/>
      <c r="RQH5175" s="8"/>
      <c r="RQI5175" s="8"/>
      <c r="RQJ5175" s="8"/>
      <c r="RQK5175" s="8"/>
      <c r="RQL5175" s="8"/>
      <c r="RQM5175" s="8"/>
      <c r="RQN5175" s="8"/>
      <c r="RQO5175" s="8"/>
      <c r="RQP5175" s="8"/>
      <c r="RQQ5175" s="8"/>
      <c r="RQR5175" s="8"/>
      <c r="RQS5175" s="8"/>
      <c r="RQT5175" s="8"/>
      <c r="RQU5175" s="8"/>
      <c r="RQV5175" s="8"/>
      <c r="RQW5175" s="8"/>
      <c r="RQX5175" s="8"/>
      <c r="RQY5175" s="8"/>
      <c r="RQZ5175" s="8"/>
      <c r="RRA5175" s="8"/>
      <c r="RRB5175" s="8"/>
      <c r="RRC5175" s="8"/>
      <c r="RRD5175" s="8"/>
      <c r="RRE5175" s="8"/>
      <c r="RRF5175" s="8"/>
      <c r="RRG5175" s="8"/>
      <c r="RRH5175" s="8"/>
      <c r="RRI5175" s="8"/>
      <c r="RRJ5175" s="8"/>
      <c r="RRK5175" s="8"/>
      <c r="RRL5175" s="8"/>
      <c r="RRM5175" s="8"/>
      <c r="RRN5175" s="8"/>
      <c r="RRO5175" s="8"/>
      <c r="RRP5175" s="8"/>
      <c r="RRQ5175" s="8"/>
      <c r="RRR5175" s="8"/>
      <c r="RRS5175" s="8"/>
      <c r="RRT5175" s="8"/>
      <c r="RRU5175" s="8"/>
      <c r="RRV5175" s="8"/>
      <c r="RRW5175" s="8"/>
      <c r="RRX5175" s="8"/>
      <c r="RRY5175" s="8"/>
      <c r="RRZ5175" s="8"/>
      <c r="RSA5175" s="8"/>
      <c r="RSB5175" s="8"/>
      <c r="RSC5175" s="8"/>
      <c r="RSD5175" s="8"/>
      <c r="RSE5175" s="8"/>
      <c r="RSF5175" s="8"/>
      <c r="RSG5175" s="8"/>
      <c r="RSH5175" s="8"/>
      <c r="RSI5175" s="8"/>
      <c r="RSJ5175" s="8"/>
      <c r="RSK5175" s="8"/>
      <c r="RSL5175" s="8"/>
      <c r="RSM5175" s="8"/>
      <c r="RSN5175" s="8"/>
      <c r="RSO5175" s="8"/>
      <c r="RSP5175" s="8"/>
      <c r="RSQ5175" s="8"/>
      <c r="RSR5175" s="8"/>
      <c r="RSS5175" s="8"/>
      <c r="RST5175" s="8"/>
      <c r="RSU5175" s="8"/>
      <c r="RSV5175" s="8"/>
      <c r="RSW5175" s="8"/>
      <c r="RSX5175" s="8"/>
      <c r="RSY5175" s="8"/>
      <c r="RSZ5175" s="8"/>
      <c r="RTA5175" s="8"/>
      <c r="RTB5175" s="8"/>
      <c r="RTC5175" s="8"/>
      <c r="RTD5175" s="8"/>
      <c r="RTE5175" s="8"/>
      <c r="RTF5175" s="8"/>
      <c r="RTG5175" s="8"/>
      <c r="RTH5175" s="8"/>
      <c r="RTI5175" s="8"/>
      <c r="RTJ5175" s="8"/>
      <c r="RTK5175" s="8"/>
      <c r="RTL5175" s="8"/>
      <c r="RTM5175" s="8"/>
      <c r="RTN5175" s="8"/>
      <c r="RTO5175" s="8"/>
      <c r="RTP5175" s="8"/>
      <c r="RTQ5175" s="8"/>
      <c r="RTR5175" s="8"/>
      <c r="RTS5175" s="8"/>
      <c r="RTT5175" s="8"/>
      <c r="RTU5175" s="8"/>
      <c r="RTV5175" s="8"/>
      <c r="RTW5175" s="8"/>
      <c r="RTX5175" s="8"/>
      <c r="RTY5175" s="8"/>
      <c r="RTZ5175" s="8"/>
      <c r="RUA5175" s="8"/>
      <c r="RUB5175" s="8"/>
      <c r="RUC5175" s="8"/>
      <c r="RUD5175" s="8"/>
      <c r="RUE5175" s="8"/>
      <c r="RUF5175" s="8"/>
      <c r="RUG5175" s="8"/>
      <c r="RUH5175" s="8"/>
      <c r="RUI5175" s="8"/>
      <c r="RUJ5175" s="8"/>
      <c r="RUK5175" s="8"/>
      <c r="RUL5175" s="8"/>
      <c r="RUM5175" s="8"/>
      <c r="RUN5175" s="8"/>
      <c r="RUO5175" s="8"/>
      <c r="RUP5175" s="8"/>
      <c r="RUQ5175" s="8"/>
      <c r="RUR5175" s="8"/>
      <c r="RUS5175" s="8"/>
      <c r="RUT5175" s="8"/>
      <c r="RUU5175" s="8"/>
      <c r="RUV5175" s="8"/>
      <c r="RUW5175" s="8"/>
      <c r="RUX5175" s="8"/>
      <c r="RUY5175" s="8"/>
      <c r="RUZ5175" s="8"/>
      <c r="RVA5175" s="8"/>
      <c r="RVB5175" s="8"/>
      <c r="RVC5175" s="8"/>
      <c r="RVD5175" s="8"/>
      <c r="RVE5175" s="8"/>
      <c r="RVF5175" s="8"/>
      <c r="RVG5175" s="8"/>
      <c r="RVH5175" s="8"/>
      <c r="RVI5175" s="8"/>
      <c r="RVJ5175" s="8"/>
      <c r="RVK5175" s="8"/>
      <c r="RVL5175" s="8"/>
      <c r="RVM5175" s="8"/>
      <c r="RVN5175" s="8"/>
      <c r="RVO5175" s="8"/>
      <c r="RVP5175" s="8"/>
      <c r="RVQ5175" s="8"/>
      <c r="RVR5175" s="8"/>
      <c r="RVS5175" s="8"/>
      <c r="RVT5175" s="8"/>
      <c r="RVU5175" s="8"/>
      <c r="RVV5175" s="8"/>
      <c r="RVW5175" s="8"/>
      <c r="RVX5175" s="8"/>
      <c r="RVY5175" s="8"/>
      <c r="RVZ5175" s="8"/>
      <c r="RWA5175" s="8"/>
      <c r="RWB5175" s="8"/>
      <c r="RWC5175" s="8"/>
      <c r="RWD5175" s="8"/>
      <c r="RWE5175" s="8"/>
      <c r="RWF5175" s="8"/>
      <c r="RWG5175" s="8"/>
      <c r="RWH5175" s="8"/>
      <c r="RWI5175" s="8"/>
      <c r="RWJ5175" s="8"/>
      <c r="RWK5175" s="8"/>
      <c r="RWL5175" s="8"/>
      <c r="RWM5175" s="8"/>
      <c r="RWN5175" s="8"/>
      <c r="RWO5175" s="8"/>
      <c r="RWP5175" s="8"/>
      <c r="RWQ5175" s="8"/>
      <c r="RWR5175" s="8"/>
      <c r="RWS5175" s="8"/>
      <c r="RWT5175" s="8"/>
      <c r="RWU5175" s="8"/>
      <c r="RWV5175" s="8"/>
      <c r="RWW5175" s="8"/>
      <c r="RWX5175" s="8"/>
      <c r="RWY5175" s="8"/>
      <c r="RWZ5175" s="8"/>
      <c r="RXA5175" s="8"/>
      <c r="RXB5175" s="8"/>
      <c r="RXC5175" s="8"/>
      <c r="RXD5175" s="8"/>
      <c r="RXE5175" s="8"/>
      <c r="RXF5175" s="8"/>
      <c r="RXG5175" s="8"/>
      <c r="RXH5175" s="8"/>
      <c r="RXI5175" s="8"/>
      <c r="RXJ5175" s="8"/>
      <c r="RXK5175" s="8"/>
      <c r="RXL5175" s="8"/>
      <c r="RXM5175" s="8"/>
      <c r="RXN5175" s="8"/>
      <c r="RXO5175" s="8"/>
      <c r="RXP5175" s="8"/>
      <c r="RXQ5175" s="8"/>
      <c r="RXR5175" s="8"/>
      <c r="RXS5175" s="8"/>
      <c r="RXT5175" s="8"/>
      <c r="RXU5175" s="8"/>
      <c r="RXV5175" s="8"/>
      <c r="RXW5175" s="8"/>
      <c r="RXX5175" s="8"/>
      <c r="RXY5175" s="8"/>
      <c r="RXZ5175" s="8"/>
      <c r="RYA5175" s="8"/>
      <c r="RYB5175" s="8"/>
      <c r="RYC5175" s="8"/>
      <c r="RYD5175" s="8"/>
      <c r="RYE5175" s="8"/>
      <c r="RYF5175" s="8"/>
      <c r="RYG5175" s="8"/>
      <c r="RYH5175" s="8"/>
      <c r="RYI5175" s="8"/>
      <c r="RYJ5175" s="8"/>
      <c r="RYK5175" s="8"/>
      <c r="RYL5175" s="8"/>
      <c r="RYM5175" s="8"/>
      <c r="RYN5175" s="8"/>
      <c r="RYO5175" s="8"/>
      <c r="RYP5175" s="8"/>
      <c r="RYQ5175" s="8"/>
      <c r="RYR5175" s="8"/>
      <c r="RYS5175" s="8"/>
      <c r="RYT5175" s="8"/>
      <c r="RYU5175" s="8"/>
      <c r="RYV5175" s="8"/>
      <c r="RYW5175" s="8"/>
      <c r="RYX5175" s="8"/>
      <c r="RYY5175" s="8"/>
      <c r="RYZ5175" s="8"/>
      <c r="RZA5175" s="8"/>
      <c r="RZB5175" s="8"/>
      <c r="RZC5175" s="8"/>
      <c r="RZD5175" s="8"/>
      <c r="RZE5175" s="8"/>
      <c r="RZF5175" s="8"/>
      <c r="RZG5175" s="8"/>
      <c r="RZH5175" s="8"/>
      <c r="RZI5175" s="8"/>
      <c r="RZJ5175" s="8"/>
      <c r="RZK5175" s="8"/>
      <c r="RZL5175" s="8"/>
      <c r="RZM5175" s="8"/>
      <c r="RZN5175" s="8"/>
      <c r="RZO5175" s="8"/>
      <c r="RZP5175" s="8"/>
      <c r="RZQ5175" s="8"/>
      <c r="RZR5175" s="8"/>
      <c r="RZS5175" s="8"/>
      <c r="RZT5175" s="8"/>
      <c r="RZU5175" s="8"/>
      <c r="RZV5175" s="8"/>
      <c r="RZW5175" s="8"/>
      <c r="RZX5175" s="8"/>
      <c r="RZY5175" s="8"/>
      <c r="RZZ5175" s="8"/>
      <c r="SAA5175" s="8"/>
      <c r="SAB5175" s="8"/>
      <c r="SAC5175" s="8"/>
      <c r="SAD5175" s="8"/>
      <c r="SAE5175" s="8"/>
      <c r="SAF5175" s="8"/>
      <c r="SAG5175" s="8"/>
      <c r="SAH5175" s="8"/>
      <c r="SAI5175" s="8"/>
      <c r="SAJ5175" s="8"/>
      <c r="SAK5175" s="8"/>
      <c r="SAL5175" s="8"/>
      <c r="SAM5175" s="8"/>
      <c r="SAN5175" s="8"/>
      <c r="SAO5175" s="8"/>
      <c r="SAP5175" s="8"/>
      <c r="SAQ5175" s="8"/>
      <c r="SAR5175" s="8"/>
      <c r="SAS5175" s="8"/>
      <c r="SAT5175" s="8"/>
      <c r="SAU5175" s="8"/>
      <c r="SAV5175" s="8"/>
      <c r="SAW5175" s="8"/>
      <c r="SAX5175" s="8"/>
      <c r="SAY5175" s="8"/>
      <c r="SAZ5175" s="8"/>
      <c r="SBA5175" s="8"/>
      <c r="SBB5175" s="8"/>
      <c r="SBC5175" s="8"/>
      <c r="SBD5175" s="8"/>
      <c r="SBE5175" s="8"/>
      <c r="SBF5175" s="8"/>
      <c r="SBG5175" s="8"/>
      <c r="SBH5175" s="8"/>
      <c r="SBI5175" s="8"/>
      <c r="SBJ5175" s="8"/>
      <c r="SBK5175" s="8"/>
      <c r="SBL5175" s="8"/>
      <c r="SBM5175" s="8"/>
      <c r="SBN5175" s="8"/>
      <c r="SBO5175" s="8"/>
      <c r="SBP5175" s="8"/>
      <c r="SBQ5175" s="8"/>
      <c r="SBR5175" s="8"/>
      <c r="SBS5175" s="8"/>
      <c r="SBT5175" s="8"/>
      <c r="SBU5175" s="8"/>
      <c r="SBV5175" s="8"/>
      <c r="SBW5175" s="8"/>
      <c r="SBX5175" s="8"/>
      <c r="SBY5175" s="8"/>
      <c r="SBZ5175" s="8"/>
      <c r="SCA5175" s="8"/>
      <c r="SCB5175" s="8"/>
      <c r="SCC5175" s="8"/>
      <c r="SCD5175" s="8"/>
      <c r="SCE5175" s="8"/>
      <c r="SCF5175" s="8"/>
      <c r="SCG5175" s="8"/>
      <c r="SCH5175" s="8"/>
      <c r="SCI5175" s="8"/>
      <c r="SCJ5175" s="8"/>
      <c r="SCK5175" s="8"/>
      <c r="SCL5175" s="8"/>
      <c r="SCM5175" s="8"/>
      <c r="SCN5175" s="8"/>
      <c r="SCO5175" s="8"/>
      <c r="SCP5175" s="8"/>
      <c r="SCQ5175" s="8"/>
      <c r="SCR5175" s="8"/>
      <c r="SCS5175" s="8"/>
      <c r="SCT5175" s="8"/>
      <c r="SCU5175" s="8"/>
      <c r="SCV5175" s="8"/>
      <c r="SCW5175" s="8"/>
      <c r="SCX5175" s="8"/>
      <c r="SCY5175" s="8"/>
      <c r="SCZ5175" s="8"/>
      <c r="SDA5175" s="8"/>
      <c r="SDB5175" s="8"/>
      <c r="SDC5175" s="8"/>
      <c r="SDD5175" s="8"/>
      <c r="SDE5175" s="8"/>
      <c r="SDF5175" s="8"/>
      <c r="SDG5175" s="8"/>
      <c r="SDH5175" s="8"/>
      <c r="SDI5175" s="8"/>
      <c r="SDJ5175" s="8"/>
      <c r="SDK5175" s="8"/>
      <c r="SDL5175" s="8"/>
      <c r="SDM5175" s="8"/>
      <c r="SDN5175" s="8"/>
      <c r="SDO5175" s="8"/>
      <c r="SDP5175" s="8"/>
      <c r="SDQ5175" s="8"/>
      <c r="SDR5175" s="8"/>
      <c r="SDS5175" s="8"/>
      <c r="SDT5175" s="8"/>
      <c r="SDU5175" s="8"/>
      <c r="SDV5175" s="8"/>
      <c r="SDW5175" s="8"/>
      <c r="SDX5175" s="8"/>
      <c r="SDY5175" s="8"/>
      <c r="SDZ5175" s="8"/>
      <c r="SEA5175" s="8"/>
      <c r="SEB5175" s="8"/>
      <c r="SEC5175" s="8"/>
      <c r="SED5175" s="8"/>
      <c r="SEE5175" s="8"/>
      <c r="SEF5175" s="8"/>
      <c r="SEG5175" s="8"/>
      <c r="SEH5175" s="8"/>
      <c r="SEI5175" s="8"/>
      <c r="SEJ5175" s="8"/>
      <c r="SEK5175" s="8"/>
      <c r="SEL5175" s="8"/>
      <c r="SEM5175" s="8"/>
      <c r="SEN5175" s="8"/>
      <c r="SEO5175" s="8"/>
      <c r="SEP5175" s="8"/>
      <c r="SEQ5175" s="8"/>
      <c r="SER5175" s="8"/>
      <c r="SES5175" s="8"/>
      <c r="SET5175" s="8"/>
      <c r="SEU5175" s="8"/>
      <c r="SEV5175" s="8"/>
      <c r="SEW5175" s="8"/>
      <c r="SEX5175" s="8"/>
      <c r="SEY5175" s="8"/>
      <c r="SEZ5175" s="8"/>
      <c r="SFA5175" s="8"/>
      <c r="SFB5175" s="8"/>
      <c r="SFC5175" s="8"/>
      <c r="SFD5175" s="8"/>
      <c r="SFE5175" s="8"/>
      <c r="SFF5175" s="8"/>
      <c r="SFG5175" s="8"/>
      <c r="SFH5175" s="8"/>
      <c r="SFI5175" s="8"/>
      <c r="SFJ5175" s="8"/>
      <c r="SFK5175" s="8"/>
      <c r="SFL5175" s="8"/>
      <c r="SFM5175" s="8"/>
      <c r="SFN5175" s="8"/>
      <c r="SFO5175" s="8"/>
      <c r="SFP5175" s="8"/>
      <c r="SFQ5175" s="8"/>
      <c r="SFR5175" s="8"/>
      <c r="SFS5175" s="8"/>
      <c r="SFT5175" s="8"/>
      <c r="SFU5175" s="8"/>
      <c r="SFV5175" s="8"/>
      <c r="SFW5175" s="8"/>
      <c r="SFX5175" s="8"/>
      <c r="SFY5175" s="8"/>
      <c r="SFZ5175" s="8"/>
      <c r="SGA5175" s="8"/>
      <c r="SGB5175" s="8"/>
      <c r="SGC5175" s="8"/>
      <c r="SGD5175" s="8"/>
      <c r="SGE5175" s="8"/>
      <c r="SGF5175" s="8"/>
      <c r="SGG5175" s="8"/>
      <c r="SGH5175" s="8"/>
      <c r="SGI5175" s="8"/>
      <c r="SGJ5175" s="8"/>
      <c r="SGK5175" s="8"/>
      <c r="SGL5175" s="8"/>
      <c r="SGM5175" s="8"/>
      <c r="SGN5175" s="8"/>
      <c r="SGO5175" s="8"/>
      <c r="SGP5175" s="8"/>
      <c r="SGQ5175" s="8"/>
      <c r="SGR5175" s="8"/>
      <c r="SGS5175" s="8"/>
      <c r="SGT5175" s="8"/>
      <c r="SGU5175" s="8"/>
      <c r="SGV5175" s="8"/>
      <c r="SGW5175" s="8"/>
      <c r="SGX5175" s="8"/>
      <c r="SGY5175" s="8"/>
      <c r="SGZ5175" s="8"/>
      <c r="SHA5175" s="8"/>
      <c r="SHB5175" s="8"/>
      <c r="SHC5175" s="8"/>
      <c r="SHD5175" s="8"/>
      <c r="SHE5175" s="8"/>
      <c r="SHF5175" s="8"/>
      <c r="SHG5175" s="8"/>
      <c r="SHH5175" s="8"/>
      <c r="SHI5175" s="8"/>
      <c r="SHJ5175" s="8"/>
      <c r="SHK5175" s="8"/>
      <c r="SHL5175" s="8"/>
      <c r="SHM5175" s="8"/>
      <c r="SHN5175" s="8"/>
      <c r="SHO5175" s="8"/>
      <c r="SHP5175" s="8"/>
      <c r="SHQ5175" s="8"/>
      <c r="SHR5175" s="8"/>
      <c r="SHS5175" s="8"/>
      <c r="SHT5175" s="8"/>
      <c r="SHU5175" s="8"/>
      <c r="SHV5175" s="8"/>
      <c r="SHW5175" s="8"/>
      <c r="SHX5175" s="8"/>
      <c r="SHY5175" s="8"/>
      <c r="SHZ5175" s="8"/>
      <c r="SIA5175" s="8"/>
      <c r="SIB5175" s="8"/>
      <c r="SIC5175" s="8"/>
      <c r="SID5175" s="8"/>
      <c r="SIE5175" s="8"/>
      <c r="SIF5175" s="8"/>
      <c r="SIG5175" s="8"/>
      <c r="SIH5175" s="8"/>
      <c r="SII5175" s="8"/>
      <c r="SIJ5175" s="8"/>
      <c r="SIK5175" s="8"/>
      <c r="SIL5175" s="8"/>
      <c r="SIM5175" s="8"/>
      <c r="SIN5175" s="8"/>
      <c r="SIO5175" s="8"/>
      <c r="SIP5175" s="8"/>
      <c r="SIQ5175" s="8"/>
      <c r="SIR5175" s="8"/>
      <c r="SIS5175" s="8"/>
      <c r="SIT5175" s="8"/>
      <c r="SIU5175" s="8"/>
      <c r="SIV5175" s="8"/>
      <c r="SIW5175" s="8"/>
      <c r="SIX5175" s="8"/>
      <c r="SIY5175" s="8"/>
      <c r="SIZ5175" s="8"/>
      <c r="SJA5175" s="8"/>
      <c r="SJB5175" s="8"/>
      <c r="SJC5175" s="8"/>
      <c r="SJD5175" s="8"/>
      <c r="SJE5175" s="8"/>
      <c r="SJF5175" s="8"/>
      <c r="SJG5175" s="8"/>
      <c r="SJH5175" s="8"/>
      <c r="SJI5175" s="8"/>
      <c r="SJJ5175" s="8"/>
      <c r="SJK5175" s="8"/>
      <c r="SJL5175" s="8"/>
      <c r="SJM5175" s="8"/>
      <c r="SJN5175" s="8"/>
      <c r="SJO5175" s="8"/>
      <c r="SJP5175" s="8"/>
      <c r="SJQ5175" s="8"/>
      <c r="SJR5175" s="8"/>
      <c r="SJS5175" s="8"/>
      <c r="SJT5175" s="8"/>
      <c r="SJU5175" s="8"/>
      <c r="SJV5175" s="8"/>
      <c r="SJW5175" s="8"/>
      <c r="SJX5175" s="8"/>
      <c r="SJY5175" s="8"/>
      <c r="SJZ5175" s="8"/>
      <c r="SKA5175" s="8"/>
      <c r="SKB5175" s="8"/>
      <c r="SKC5175" s="8"/>
      <c r="SKD5175" s="8"/>
      <c r="SKE5175" s="8"/>
      <c r="SKF5175" s="8"/>
      <c r="SKG5175" s="8"/>
      <c r="SKH5175" s="8"/>
      <c r="SKI5175" s="8"/>
      <c r="SKJ5175" s="8"/>
      <c r="SKK5175" s="8"/>
      <c r="SKL5175" s="8"/>
      <c r="SKM5175" s="8"/>
      <c r="SKN5175" s="8"/>
      <c r="SKO5175" s="8"/>
      <c r="SKP5175" s="8"/>
      <c r="SKQ5175" s="8"/>
      <c r="SKR5175" s="8"/>
      <c r="SKS5175" s="8"/>
      <c r="SKT5175" s="8"/>
      <c r="SKU5175" s="8"/>
      <c r="SKV5175" s="8"/>
      <c r="SKW5175" s="8"/>
      <c r="SKX5175" s="8"/>
      <c r="SKY5175" s="8"/>
      <c r="SKZ5175" s="8"/>
      <c r="SLA5175" s="8"/>
      <c r="SLB5175" s="8"/>
      <c r="SLC5175" s="8"/>
      <c r="SLD5175" s="8"/>
      <c r="SLE5175" s="8"/>
      <c r="SLF5175" s="8"/>
      <c r="SLG5175" s="8"/>
      <c r="SLH5175" s="8"/>
      <c r="SLI5175" s="8"/>
      <c r="SLJ5175" s="8"/>
      <c r="SLK5175" s="8"/>
      <c r="SLL5175" s="8"/>
      <c r="SLM5175" s="8"/>
      <c r="SLN5175" s="8"/>
      <c r="SLO5175" s="8"/>
      <c r="SLP5175" s="8"/>
      <c r="SLQ5175" s="8"/>
      <c r="SLR5175" s="8"/>
      <c r="SLS5175" s="8"/>
      <c r="SLT5175" s="8"/>
      <c r="SLU5175" s="8"/>
      <c r="SLV5175" s="8"/>
      <c r="SLW5175" s="8"/>
      <c r="SLX5175" s="8"/>
      <c r="SLY5175" s="8"/>
      <c r="SLZ5175" s="8"/>
      <c r="SMA5175" s="8"/>
      <c r="SMB5175" s="8"/>
      <c r="SMC5175" s="8"/>
      <c r="SMD5175" s="8"/>
      <c r="SME5175" s="8"/>
      <c r="SMF5175" s="8"/>
      <c r="SMG5175" s="8"/>
      <c r="SMH5175" s="8"/>
      <c r="SMI5175" s="8"/>
      <c r="SMJ5175" s="8"/>
      <c r="SMK5175" s="8"/>
      <c r="SML5175" s="8"/>
      <c r="SMM5175" s="8"/>
      <c r="SMN5175" s="8"/>
      <c r="SMO5175" s="8"/>
      <c r="SMP5175" s="8"/>
      <c r="SMQ5175" s="8"/>
      <c r="SMR5175" s="8"/>
      <c r="SMS5175" s="8"/>
      <c r="SMT5175" s="8"/>
      <c r="SMU5175" s="8"/>
      <c r="SMV5175" s="8"/>
      <c r="SMW5175" s="8"/>
      <c r="SMX5175" s="8"/>
      <c r="SMY5175" s="8"/>
      <c r="SMZ5175" s="8"/>
      <c r="SNA5175" s="8"/>
      <c r="SNB5175" s="8"/>
      <c r="SNC5175" s="8"/>
      <c r="SND5175" s="8"/>
      <c r="SNE5175" s="8"/>
      <c r="SNF5175" s="8"/>
      <c r="SNG5175" s="8"/>
      <c r="SNH5175" s="8"/>
      <c r="SNI5175" s="8"/>
      <c r="SNJ5175" s="8"/>
      <c r="SNK5175" s="8"/>
      <c r="SNL5175" s="8"/>
      <c r="SNM5175" s="8"/>
      <c r="SNN5175" s="8"/>
      <c r="SNO5175" s="8"/>
      <c r="SNP5175" s="8"/>
      <c r="SNQ5175" s="8"/>
      <c r="SNR5175" s="8"/>
      <c r="SNS5175" s="8"/>
      <c r="SNT5175" s="8"/>
      <c r="SNU5175" s="8"/>
      <c r="SNV5175" s="8"/>
      <c r="SNW5175" s="8"/>
      <c r="SNX5175" s="8"/>
      <c r="SNY5175" s="8"/>
      <c r="SNZ5175" s="8"/>
      <c r="SOA5175" s="8"/>
      <c r="SOB5175" s="8"/>
      <c r="SOC5175" s="8"/>
      <c r="SOD5175" s="8"/>
      <c r="SOE5175" s="8"/>
      <c r="SOF5175" s="8"/>
      <c r="SOG5175" s="8"/>
      <c r="SOH5175" s="8"/>
      <c r="SOI5175" s="8"/>
      <c r="SOJ5175" s="8"/>
      <c r="SOK5175" s="8"/>
      <c r="SOL5175" s="8"/>
      <c r="SOM5175" s="8"/>
      <c r="SON5175" s="8"/>
      <c r="SOO5175" s="8"/>
      <c r="SOP5175" s="8"/>
      <c r="SOQ5175" s="8"/>
      <c r="SOR5175" s="8"/>
      <c r="SOS5175" s="8"/>
      <c r="SOT5175" s="8"/>
      <c r="SOU5175" s="8"/>
      <c r="SOV5175" s="8"/>
      <c r="SOW5175" s="8"/>
      <c r="SOX5175" s="8"/>
      <c r="SOY5175" s="8"/>
      <c r="SOZ5175" s="8"/>
      <c r="SPA5175" s="8"/>
      <c r="SPB5175" s="8"/>
      <c r="SPC5175" s="8"/>
      <c r="SPD5175" s="8"/>
      <c r="SPE5175" s="8"/>
      <c r="SPF5175" s="8"/>
      <c r="SPG5175" s="8"/>
      <c r="SPH5175" s="8"/>
      <c r="SPI5175" s="8"/>
      <c r="SPJ5175" s="8"/>
      <c r="SPK5175" s="8"/>
      <c r="SPL5175" s="8"/>
      <c r="SPM5175" s="8"/>
      <c r="SPN5175" s="8"/>
      <c r="SPO5175" s="8"/>
      <c r="SPP5175" s="8"/>
      <c r="SPQ5175" s="8"/>
      <c r="SPR5175" s="8"/>
      <c r="SPS5175" s="8"/>
      <c r="SPT5175" s="8"/>
      <c r="SPU5175" s="8"/>
      <c r="SPV5175" s="8"/>
      <c r="SPW5175" s="8"/>
      <c r="SPX5175" s="8"/>
      <c r="SPY5175" s="8"/>
      <c r="SPZ5175" s="8"/>
      <c r="SQA5175" s="8"/>
      <c r="SQB5175" s="8"/>
      <c r="SQC5175" s="8"/>
      <c r="SQD5175" s="8"/>
      <c r="SQE5175" s="8"/>
      <c r="SQF5175" s="8"/>
      <c r="SQG5175" s="8"/>
      <c r="SQH5175" s="8"/>
      <c r="SQI5175" s="8"/>
      <c r="SQJ5175" s="8"/>
      <c r="SQK5175" s="8"/>
      <c r="SQL5175" s="8"/>
      <c r="SQM5175" s="8"/>
      <c r="SQN5175" s="8"/>
      <c r="SQO5175" s="8"/>
      <c r="SQP5175" s="8"/>
      <c r="SQQ5175" s="8"/>
      <c r="SQR5175" s="8"/>
      <c r="SQS5175" s="8"/>
      <c r="SQT5175" s="8"/>
      <c r="SQU5175" s="8"/>
      <c r="SQV5175" s="8"/>
      <c r="SQW5175" s="8"/>
      <c r="SQX5175" s="8"/>
      <c r="SQY5175" s="8"/>
      <c r="SQZ5175" s="8"/>
      <c r="SRA5175" s="8"/>
      <c r="SRB5175" s="8"/>
      <c r="SRC5175" s="8"/>
      <c r="SRD5175" s="8"/>
      <c r="SRE5175" s="8"/>
      <c r="SRF5175" s="8"/>
      <c r="SRG5175" s="8"/>
      <c r="SRH5175" s="8"/>
      <c r="SRI5175" s="8"/>
      <c r="SRJ5175" s="8"/>
      <c r="SRK5175" s="8"/>
      <c r="SRL5175" s="8"/>
      <c r="SRM5175" s="8"/>
      <c r="SRN5175" s="8"/>
      <c r="SRO5175" s="8"/>
      <c r="SRP5175" s="8"/>
      <c r="SRQ5175" s="8"/>
      <c r="SRR5175" s="8"/>
      <c r="SRS5175" s="8"/>
      <c r="SRT5175" s="8"/>
      <c r="SRU5175" s="8"/>
      <c r="SRV5175" s="8"/>
      <c r="SRW5175" s="8"/>
      <c r="SRX5175" s="8"/>
      <c r="SRY5175" s="8"/>
      <c r="SRZ5175" s="8"/>
      <c r="SSA5175" s="8"/>
      <c r="SSB5175" s="8"/>
      <c r="SSC5175" s="8"/>
      <c r="SSD5175" s="8"/>
      <c r="SSE5175" s="8"/>
      <c r="SSF5175" s="8"/>
      <c r="SSG5175" s="8"/>
      <c r="SSH5175" s="8"/>
      <c r="SSI5175" s="8"/>
      <c r="SSJ5175" s="8"/>
      <c r="SSK5175" s="8"/>
      <c r="SSL5175" s="8"/>
      <c r="SSM5175" s="8"/>
      <c r="SSN5175" s="8"/>
      <c r="SSO5175" s="8"/>
      <c r="SSP5175" s="8"/>
      <c r="SSQ5175" s="8"/>
      <c r="SSR5175" s="8"/>
      <c r="SSS5175" s="8"/>
      <c r="SST5175" s="8"/>
      <c r="SSU5175" s="8"/>
      <c r="SSV5175" s="8"/>
      <c r="SSW5175" s="8"/>
      <c r="SSX5175" s="8"/>
      <c r="SSY5175" s="8"/>
      <c r="SSZ5175" s="8"/>
      <c r="STA5175" s="8"/>
      <c r="STB5175" s="8"/>
      <c r="STC5175" s="8"/>
      <c r="STD5175" s="8"/>
      <c r="STE5175" s="8"/>
      <c r="STF5175" s="8"/>
      <c r="STG5175" s="8"/>
      <c r="STH5175" s="8"/>
      <c r="STI5175" s="8"/>
      <c r="STJ5175" s="8"/>
      <c r="STK5175" s="8"/>
      <c r="STL5175" s="8"/>
      <c r="STM5175" s="8"/>
      <c r="STN5175" s="8"/>
      <c r="STO5175" s="8"/>
      <c r="STP5175" s="8"/>
      <c r="STQ5175" s="8"/>
      <c r="STR5175" s="8"/>
      <c r="STS5175" s="8"/>
      <c r="STT5175" s="8"/>
      <c r="STU5175" s="8"/>
      <c r="STV5175" s="8"/>
      <c r="STW5175" s="8"/>
      <c r="STX5175" s="8"/>
      <c r="STY5175" s="8"/>
      <c r="STZ5175" s="8"/>
      <c r="SUA5175" s="8"/>
      <c r="SUB5175" s="8"/>
      <c r="SUC5175" s="8"/>
      <c r="SUD5175" s="8"/>
      <c r="SUE5175" s="8"/>
      <c r="SUF5175" s="8"/>
      <c r="SUG5175" s="8"/>
      <c r="SUH5175" s="8"/>
      <c r="SUI5175" s="8"/>
      <c r="SUJ5175" s="8"/>
      <c r="SUK5175" s="8"/>
      <c r="SUL5175" s="8"/>
      <c r="SUM5175" s="8"/>
      <c r="SUN5175" s="8"/>
      <c r="SUO5175" s="8"/>
      <c r="SUP5175" s="8"/>
      <c r="SUQ5175" s="8"/>
      <c r="SUR5175" s="8"/>
      <c r="SUS5175" s="8"/>
      <c r="SUT5175" s="8"/>
      <c r="SUU5175" s="8"/>
      <c r="SUV5175" s="8"/>
      <c r="SUW5175" s="8"/>
      <c r="SUX5175" s="8"/>
      <c r="SUY5175" s="8"/>
      <c r="SUZ5175" s="8"/>
      <c r="SVA5175" s="8"/>
      <c r="SVB5175" s="8"/>
      <c r="SVC5175" s="8"/>
      <c r="SVD5175" s="8"/>
      <c r="SVE5175" s="8"/>
      <c r="SVF5175" s="8"/>
      <c r="SVG5175" s="8"/>
      <c r="SVH5175" s="8"/>
      <c r="SVI5175" s="8"/>
      <c r="SVJ5175" s="8"/>
      <c r="SVK5175" s="8"/>
      <c r="SVL5175" s="8"/>
      <c r="SVM5175" s="8"/>
      <c r="SVN5175" s="8"/>
      <c r="SVO5175" s="8"/>
      <c r="SVP5175" s="8"/>
      <c r="SVQ5175" s="8"/>
      <c r="SVR5175" s="8"/>
      <c r="SVS5175" s="8"/>
      <c r="SVT5175" s="8"/>
      <c r="SVU5175" s="8"/>
      <c r="SVV5175" s="8"/>
      <c r="SVW5175" s="8"/>
      <c r="SVX5175" s="8"/>
      <c r="SVY5175" s="8"/>
      <c r="SVZ5175" s="8"/>
      <c r="SWA5175" s="8"/>
      <c r="SWB5175" s="8"/>
      <c r="SWC5175" s="8"/>
      <c r="SWD5175" s="8"/>
      <c r="SWE5175" s="8"/>
      <c r="SWF5175" s="8"/>
      <c r="SWG5175" s="8"/>
      <c r="SWH5175" s="8"/>
      <c r="SWI5175" s="8"/>
      <c r="SWJ5175" s="8"/>
      <c r="SWK5175" s="8"/>
      <c r="SWL5175" s="8"/>
      <c r="SWM5175" s="8"/>
      <c r="SWN5175" s="8"/>
      <c r="SWO5175" s="8"/>
      <c r="SWP5175" s="8"/>
      <c r="SWQ5175" s="8"/>
      <c r="SWR5175" s="8"/>
      <c r="SWS5175" s="8"/>
      <c r="SWT5175" s="8"/>
      <c r="SWU5175" s="8"/>
      <c r="SWV5175" s="8"/>
      <c r="SWW5175" s="8"/>
      <c r="SWX5175" s="8"/>
      <c r="SWY5175" s="8"/>
      <c r="SWZ5175" s="8"/>
      <c r="SXA5175" s="8"/>
      <c r="SXB5175" s="8"/>
      <c r="SXC5175" s="8"/>
      <c r="SXD5175" s="8"/>
      <c r="SXE5175" s="8"/>
      <c r="SXF5175" s="8"/>
      <c r="SXG5175" s="8"/>
      <c r="SXH5175" s="8"/>
      <c r="SXI5175" s="8"/>
      <c r="SXJ5175" s="8"/>
      <c r="SXK5175" s="8"/>
      <c r="SXL5175" s="8"/>
      <c r="SXM5175" s="8"/>
      <c r="SXN5175" s="8"/>
      <c r="SXO5175" s="8"/>
      <c r="SXP5175" s="8"/>
      <c r="SXQ5175" s="8"/>
      <c r="SXR5175" s="8"/>
      <c r="SXS5175" s="8"/>
      <c r="SXT5175" s="8"/>
      <c r="SXU5175" s="8"/>
      <c r="SXV5175" s="8"/>
      <c r="SXW5175" s="8"/>
      <c r="SXX5175" s="8"/>
      <c r="SXY5175" s="8"/>
      <c r="SXZ5175" s="8"/>
      <c r="SYA5175" s="8"/>
      <c r="SYB5175" s="8"/>
      <c r="SYC5175" s="8"/>
      <c r="SYD5175" s="8"/>
      <c r="SYE5175" s="8"/>
      <c r="SYF5175" s="8"/>
      <c r="SYG5175" s="8"/>
      <c r="SYH5175" s="8"/>
      <c r="SYI5175" s="8"/>
      <c r="SYJ5175" s="8"/>
      <c r="SYK5175" s="8"/>
      <c r="SYL5175" s="8"/>
      <c r="SYM5175" s="8"/>
      <c r="SYN5175" s="8"/>
      <c r="SYO5175" s="8"/>
      <c r="SYP5175" s="8"/>
      <c r="SYQ5175" s="8"/>
      <c r="SYR5175" s="8"/>
      <c r="SYS5175" s="8"/>
      <c r="SYT5175" s="8"/>
      <c r="SYU5175" s="8"/>
      <c r="SYV5175" s="8"/>
      <c r="SYW5175" s="8"/>
      <c r="SYX5175" s="8"/>
      <c r="SYY5175" s="8"/>
      <c r="SYZ5175" s="8"/>
      <c r="SZA5175" s="8"/>
      <c r="SZB5175" s="8"/>
      <c r="SZC5175" s="8"/>
      <c r="SZD5175" s="8"/>
      <c r="SZE5175" s="8"/>
      <c r="SZF5175" s="8"/>
      <c r="SZG5175" s="8"/>
      <c r="SZH5175" s="8"/>
      <c r="SZI5175" s="8"/>
      <c r="SZJ5175" s="8"/>
      <c r="SZK5175" s="8"/>
      <c r="SZL5175" s="8"/>
      <c r="SZM5175" s="8"/>
      <c r="SZN5175" s="8"/>
      <c r="SZO5175" s="8"/>
      <c r="SZP5175" s="8"/>
      <c r="SZQ5175" s="8"/>
      <c r="SZR5175" s="8"/>
      <c r="SZS5175" s="8"/>
      <c r="SZT5175" s="8"/>
      <c r="SZU5175" s="8"/>
      <c r="SZV5175" s="8"/>
      <c r="SZW5175" s="8"/>
      <c r="SZX5175" s="8"/>
      <c r="SZY5175" s="8"/>
      <c r="SZZ5175" s="8"/>
      <c r="TAA5175" s="8"/>
      <c r="TAB5175" s="8"/>
      <c r="TAC5175" s="8"/>
      <c r="TAD5175" s="8"/>
      <c r="TAE5175" s="8"/>
      <c r="TAF5175" s="8"/>
      <c r="TAG5175" s="8"/>
      <c r="TAH5175" s="8"/>
      <c r="TAI5175" s="8"/>
      <c r="TAJ5175" s="8"/>
      <c r="TAK5175" s="8"/>
      <c r="TAL5175" s="8"/>
      <c r="TAM5175" s="8"/>
      <c r="TAN5175" s="8"/>
      <c r="TAO5175" s="8"/>
      <c r="TAP5175" s="8"/>
      <c r="TAQ5175" s="8"/>
      <c r="TAR5175" s="8"/>
      <c r="TAS5175" s="8"/>
      <c r="TAT5175" s="8"/>
      <c r="TAU5175" s="8"/>
      <c r="TAV5175" s="8"/>
      <c r="TAW5175" s="8"/>
      <c r="TAX5175" s="8"/>
      <c r="TAY5175" s="8"/>
      <c r="TAZ5175" s="8"/>
      <c r="TBA5175" s="8"/>
      <c r="TBB5175" s="8"/>
      <c r="TBC5175" s="8"/>
      <c r="TBD5175" s="8"/>
      <c r="TBE5175" s="8"/>
      <c r="TBF5175" s="8"/>
      <c r="TBG5175" s="8"/>
      <c r="TBH5175" s="8"/>
      <c r="TBI5175" s="8"/>
      <c r="TBJ5175" s="8"/>
      <c r="TBK5175" s="8"/>
      <c r="TBL5175" s="8"/>
      <c r="TBM5175" s="8"/>
      <c r="TBN5175" s="8"/>
      <c r="TBO5175" s="8"/>
      <c r="TBP5175" s="8"/>
      <c r="TBQ5175" s="8"/>
      <c r="TBR5175" s="8"/>
      <c r="TBS5175" s="8"/>
      <c r="TBT5175" s="8"/>
      <c r="TBU5175" s="8"/>
      <c r="TBV5175" s="8"/>
      <c r="TBW5175" s="8"/>
      <c r="TBX5175" s="8"/>
      <c r="TBY5175" s="8"/>
      <c r="TBZ5175" s="8"/>
      <c r="TCA5175" s="8"/>
      <c r="TCB5175" s="8"/>
      <c r="TCC5175" s="8"/>
      <c r="TCD5175" s="8"/>
      <c r="TCE5175" s="8"/>
      <c r="TCF5175" s="8"/>
      <c r="TCG5175" s="8"/>
      <c r="TCH5175" s="8"/>
      <c r="TCI5175" s="8"/>
      <c r="TCJ5175" s="8"/>
      <c r="TCK5175" s="8"/>
      <c r="TCL5175" s="8"/>
      <c r="TCM5175" s="8"/>
      <c r="TCN5175" s="8"/>
      <c r="TCO5175" s="8"/>
      <c r="TCP5175" s="8"/>
      <c r="TCQ5175" s="8"/>
      <c r="TCR5175" s="8"/>
      <c r="TCS5175" s="8"/>
      <c r="TCT5175" s="8"/>
      <c r="TCU5175" s="8"/>
      <c r="TCV5175" s="8"/>
      <c r="TCW5175" s="8"/>
      <c r="TCX5175" s="8"/>
      <c r="TCY5175" s="8"/>
      <c r="TCZ5175" s="8"/>
      <c r="TDA5175" s="8"/>
      <c r="TDB5175" s="8"/>
      <c r="TDC5175" s="8"/>
      <c r="TDD5175" s="8"/>
      <c r="TDE5175" s="8"/>
      <c r="TDF5175" s="8"/>
      <c r="TDG5175" s="8"/>
      <c r="TDH5175" s="8"/>
      <c r="TDI5175" s="8"/>
      <c r="TDJ5175" s="8"/>
      <c r="TDK5175" s="8"/>
      <c r="TDL5175" s="8"/>
      <c r="TDM5175" s="8"/>
      <c r="TDN5175" s="8"/>
      <c r="TDO5175" s="8"/>
      <c r="TDP5175" s="8"/>
      <c r="TDQ5175" s="8"/>
      <c r="TDR5175" s="8"/>
      <c r="TDS5175" s="8"/>
      <c r="TDT5175" s="8"/>
      <c r="TDU5175" s="8"/>
      <c r="TDV5175" s="8"/>
      <c r="TDW5175" s="8"/>
      <c r="TDX5175" s="8"/>
      <c r="TDY5175" s="8"/>
      <c r="TDZ5175" s="8"/>
      <c r="TEA5175" s="8"/>
      <c r="TEB5175" s="8"/>
      <c r="TEC5175" s="8"/>
      <c r="TED5175" s="8"/>
      <c r="TEE5175" s="8"/>
      <c r="TEF5175" s="8"/>
      <c r="TEG5175" s="8"/>
      <c r="TEH5175" s="8"/>
      <c r="TEI5175" s="8"/>
      <c r="TEJ5175" s="8"/>
      <c r="TEK5175" s="8"/>
      <c r="TEL5175" s="8"/>
      <c r="TEM5175" s="8"/>
      <c r="TEN5175" s="8"/>
      <c r="TEO5175" s="8"/>
      <c r="TEP5175" s="8"/>
      <c r="TEQ5175" s="8"/>
      <c r="TER5175" s="8"/>
      <c r="TES5175" s="8"/>
      <c r="TET5175" s="8"/>
      <c r="TEU5175" s="8"/>
      <c r="TEV5175" s="8"/>
      <c r="TEW5175" s="8"/>
      <c r="TEX5175" s="8"/>
      <c r="TEY5175" s="8"/>
      <c r="TEZ5175" s="8"/>
      <c r="TFA5175" s="8"/>
      <c r="TFB5175" s="8"/>
      <c r="TFC5175" s="8"/>
      <c r="TFD5175" s="8"/>
      <c r="TFE5175" s="8"/>
      <c r="TFF5175" s="8"/>
      <c r="TFG5175" s="8"/>
      <c r="TFH5175" s="8"/>
      <c r="TFI5175" s="8"/>
      <c r="TFJ5175" s="8"/>
      <c r="TFK5175" s="8"/>
      <c r="TFL5175" s="8"/>
      <c r="TFM5175" s="8"/>
      <c r="TFN5175" s="8"/>
      <c r="TFO5175" s="8"/>
      <c r="TFP5175" s="8"/>
      <c r="TFQ5175" s="8"/>
      <c r="TFR5175" s="8"/>
      <c r="TFS5175" s="8"/>
      <c r="TFT5175" s="8"/>
      <c r="TFU5175" s="8"/>
      <c r="TFV5175" s="8"/>
      <c r="TFW5175" s="8"/>
      <c r="TFX5175" s="8"/>
      <c r="TFY5175" s="8"/>
      <c r="TFZ5175" s="8"/>
      <c r="TGA5175" s="8"/>
      <c r="TGB5175" s="8"/>
      <c r="TGC5175" s="8"/>
      <c r="TGD5175" s="8"/>
      <c r="TGE5175" s="8"/>
      <c r="TGF5175" s="8"/>
      <c r="TGG5175" s="8"/>
      <c r="TGH5175" s="8"/>
      <c r="TGI5175" s="8"/>
      <c r="TGJ5175" s="8"/>
      <c r="TGK5175" s="8"/>
      <c r="TGL5175" s="8"/>
      <c r="TGM5175" s="8"/>
      <c r="TGN5175" s="8"/>
      <c r="TGO5175" s="8"/>
      <c r="TGP5175" s="8"/>
      <c r="TGQ5175" s="8"/>
      <c r="TGR5175" s="8"/>
      <c r="TGS5175" s="8"/>
      <c r="TGT5175" s="8"/>
      <c r="TGU5175" s="8"/>
      <c r="TGV5175" s="8"/>
      <c r="TGW5175" s="8"/>
      <c r="TGX5175" s="8"/>
      <c r="TGY5175" s="8"/>
      <c r="TGZ5175" s="8"/>
      <c r="THA5175" s="8"/>
      <c r="THB5175" s="8"/>
      <c r="THC5175" s="8"/>
      <c r="THD5175" s="8"/>
      <c r="THE5175" s="8"/>
      <c r="THF5175" s="8"/>
      <c r="THG5175" s="8"/>
      <c r="THH5175" s="8"/>
      <c r="THI5175" s="8"/>
      <c r="THJ5175" s="8"/>
      <c r="THK5175" s="8"/>
      <c r="THL5175" s="8"/>
      <c r="THM5175" s="8"/>
      <c r="THN5175" s="8"/>
      <c r="THO5175" s="8"/>
      <c r="THP5175" s="8"/>
      <c r="THQ5175" s="8"/>
      <c r="THR5175" s="8"/>
      <c r="THS5175" s="8"/>
      <c r="THT5175" s="8"/>
      <c r="THU5175" s="8"/>
      <c r="THV5175" s="8"/>
      <c r="THW5175" s="8"/>
      <c r="THX5175" s="8"/>
      <c r="THY5175" s="8"/>
      <c r="THZ5175" s="8"/>
      <c r="TIA5175" s="8"/>
      <c r="TIB5175" s="8"/>
      <c r="TIC5175" s="8"/>
      <c r="TID5175" s="8"/>
      <c r="TIE5175" s="8"/>
      <c r="TIF5175" s="8"/>
      <c r="TIG5175" s="8"/>
      <c r="TIH5175" s="8"/>
      <c r="TII5175" s="8"/>
      <c r="TIJ5175" s="8"/>
      <c r="TIK5175" s="8"/>
      <c r="TIL5175" s="8"/>
      <c r="TIM5175" s="8"/>
      <c r="TIN5175" s="8"/>
      <c r="TIO5175" s="8"/>
      <c r="TIP5175" s="8"/>
      <c r="TIQ5175" s="8"/>
      <c r="TIR5175" s="8"/>
      <c r="TIS5175" s="8"/>
      <c r="TIT5175" s="8"/>
      <c r="TIU5175" s="8"/>
      <c r="TIV5175" s="8"/>
      <c r="TIW5175" s="8"/>
      <c r="TIX5175" s="8"/>
      <c r="TIY5175" s="8"/>
      <c r="TIZ5175" s="8"/>
      <c r="TJA5175" s="8"/>
      <c r="TJB5175" s="8"/>
      <c r="TJC5175" s="8"/>
      <c r="TJD5175" s="8"/>
      <c r="TJE5175" s="8"/>
      <c r="TJF5175" s="8"/>
      <c r="TJG5175" s="8"/>
      <c r="TJH5175" s="8"/>
      <c r="TJI5175" s="8"/>
      <c r="TJJ5175" s="8"/>
      <c r="TJK5175" s="8"/>
      <c r="TJL5175" s="8"/>
      <c r="TJM5175" s="8"/>
      <c r="TJN5175" s="8"/>
      <c r="TJO5175" s="8"/>
      <c r="TJP5175" s="8"/>
      <c r="TJQ5175" s="8"/>
      <c r="TJR5175" s="8"/>
      <c r="TJS5175" s="8"/>
      <c r="TJT5175" s="8"/>
      <c r="TJU5175" s="8"/>
      <c r="TJV5175" s="8"/>
      <c r="TJW5175" s="8"/>
      <c r="TJX5175" s="8"/>
      <c r="TJY5175" s="8"/>
      <c r="TJZ5175" s="8"/>
      <c r="TKA5175" s="8"/>
      <c r="TKB5175" s="8"/>
      <c r="TKC5175" s="8"/>
      <c r="TKD5175" s="8"/>
      <c r="TKE5175" s="8"/>
      <c r="TKF5175" s="8"/>
      <c r="TKG5175" s="8"/>
      <c r="TKH5175" s="8"/>
      <c r="TKI5175" s="8"/>
      <c r="TKJ5175" s="8"/>
      <c r="TKK5175" s="8"/>
      <c r="TKL5175" s="8"/>
      <c r="TKM5175" s="8"/>
      <c r="TKN5175" s="8"/>
      <c r="TKO5175" s="8"/>
      <c r="TKP5175" s="8"/>
      <c r="TKQ5175" s="8"/>
      <c r="TKR5175" s="8"/>
      <c r="TKS5175" s="8"/>
      <c r="TKT5175" s="8"/>
      <c r="TKU5175" s="8"/>
      <c r="TKV5175" s="8"/>
      <c r="TKW5175" s="8"/>
      <c r="TKX5175" s="8"/>
      <c r="TKY5175" s="8"/>
      <c r="TKZ5175" s="8"/>
      <c r="TLA5175" s="8"/>
      <c r="TLB5175" s="8"/>
      <c r="TLC5175" s="8"/>
      <c r="TLD5175" s="8"/>
      <c r="TLE5175" s="8"/>
      <c r="TLF5175" s="8"/>
      <c r="TLG5175" s="8"/>
      <c r="TLH5175" s="8"/>
      <c r="TLI5175" s="8"/>
      <c r="TLJ5175" s="8"/>
      <c r="TLK5175" s="8"/>
      <c r="TLL5175" s="8"/>
      <c r="TLM5175" s="8"/>
      <c r="TLN5175" s="8"/>
      <c r="TLO5175" s="8"/>
      <c r="TLP5175" s="8"/>
      <c r="TLQ5175" s="8"/>
      <c r="TLR5175" s="8"/>
      <c r="TLS5175" s="8"/>
      <c r="TLT5175" s="8"/>
      <c r="TLU5175" s="8"/>
      <c r="TLV5175" s="8"/>
      <c r="TLW5175" s="8"/>
      <c r="TLX5175" s="8"/>
      <c r="TLY5175" s="8"/>
      <c r="TLZ5175" s="8"/>
      <c r="TMA5175" s="8"/>
      <c r="TMB5175" s="8"/>
      <c r="TMC5175" s="8"/>
      <c r="TMD5175" s="8"/>
      <c r="TME5175" s="8"/>
      <c r="TMF5175" s="8"/>
      <c r="TMG5175" s="8"/>
      <c r="TMH5175" s="8"/>
      <c r="TMI5175" s="8"/>
      <c r="TMJ5175" s="8"/>
      <c r="TMK5175" s="8"/>
      <c r="TML5175" s="8"/>
      <c r="TMM5175" s="8"/>
      <c r="TMN5175" s="8"/>
      <c r="TMO5175" s="8"/>
      <c r="TMP5175" s="8"/>
      <c r="TMQ5175" s="8"/>
      <c r="TMR5175" s="8"/>
      <c r="TMS5175" s="8"/>
      <c r="TMT5175" s="8"/>
      <c r="TMU5175" s="8"/>
      <c r="TMV5175" s="8"/>
      <c r="TMW5175" s="8"/>
      <c r="TMX5175" s="8"/>
      <c r="TMY5175" s="8"/>
      <c r="TMZ5175" s="8"/>
      <c r="TNA5175" s="8"/>
      <c r="TNB5175" s="8"/>
      <c r="TNC5175" s="8"/>
      <c r="TND5175" s="8"/>
      <c r="TNE5175" s="8"/>
      <c r="TNF5175" s="8"/>
      <c r="TNG5175" s="8"/>
      <c r="TNH5175" s="8"/>
      <c r="TNI5175" s="8"/>
      <c r="TNJ5175" s="8"/>
      <c r="TNK5175" s="8"/>
      <c r="TNL5175" s="8"/>
      <c r="TNM5175" s="8"/>
      <c r="TNN5175" s="8"/>
      <c r="TNO5175" s="8"/>
      <c r="TNP5175" s="8"/>
      <c r="TNQ5175" s="8"/>
      <c r="TNR5175" s="8"/>
      <c r="TNS5175" s="8"/>
      <c r="TNT5175" s="8"/>
      <c r="TNU5175" s="8"/>
      <c r="TNV5175" s="8"/>
      <c r="TNW5175" s="8"/>
      <c r="TNX5175" s="8"/>
      <c r="TNY5175" s="8"/>
      <c r="TNZ5175" s="8"/>
      <c r="TOA5175" s="8"/>
      <c r="TOB5175" s="8"/>
      <c r="TOC5175" s="8"/>
      <c r="TOD5175" s="8"/>
      <c r="TOE5175" s="8"/>
      <c r="TOF5175" s="8"/>
      <c r="TOG5175" s="8"/>
      <c r="TOH5175" s="8"/>
      <c r="TOI5175" s="8"/>
      <c r="TOJ5175" s="8"/>
      <c r="TOK5175" s="8"/>
      <c r="TOL5175" s="8"/>
      <c r="TOM5175" s="8"/>
      <c r="TON5175" s="8"/>
      <c r="TOO5175" s="8"/>
      <c r="TOP5175" s="8"/>
      <c r="TOQ5175" s="8"/>
      <c r="TOR5175" s="8"/>
      <c r="TOS5175" s="8"/>
      <c r="TOT5175" s="8"/>
      <c r="TOU5175" s="8"/>
      <c r="TOV5175" s="8"/>
      <c r="TOW5175" s="8"/>
      <c r="TOX5175" s="8"/>
      <c r="TOY5175" s="8"/>
      <c r="TOZ5175" s="8"/>
      <c r="TPA5175" s="8"/>
      <c r="TPB5175" s="8"/>
      <c r="TPC5175" s="8"/>
      <c r="TPD5175" s="8"/>
      <c r="TPE5175" s="8"/>
      <c r="TPF5175" s="8"/>
      <c r="TPG5175" s="8"/>
      <c r="TPH5175" s="8"/>
      <c r="TPI5175" s="8"/>
      <c r="TPJ5175" s="8"/>
      <c r="TPK5175" s="8"/>
      <c r="TPL5175" s="8"/>
      <c r="TPM5175" s="8"/>
      <c r="TPN5175" s="8"/>
      <c r="TPO5175" s="8"/>
      <c r="TPP5175" s="8"/>
      <c r="TPQ5175" s="8"/>
      <c r="TPR5175" s="8"/>
      <c r="TPS5175" s="8"/>
      <c r="TPT5175" s="8"/>
      <c r="TPU5175" s="8"/>
      <c r="TPV5175" s="8"/>
      <c r="TPW5175" s="8"/>
      <c r="TPX5175" s="8"/>
      <c r="TPY5175" s="8"/>
      <c r="TPZ5175" s="8"/>
      <c r="TQA5175" s="8"/>
      <c r="TQB5175" s="8"/>
      <c r="TQC5175" s="8"/>
      <c r="TQD5175" s="8"/>
      <c r="TQE5175" s="8"/>
      <c r="TQF5175" s="8"/>
      <c r="TQG5175" s="8"/>
      <c r="TQH5175" s="8"/>
      <c r="TQI5175" s="8"/>
      <c r="TQJ5175" s="8"/>
      <c r="TQK5175" s="8"/>
      <c r="TQL5175" s="8"/>
      <c r="TQM5175" s="8"/>
      <c r="TQN5175" s="8"/>
      <c r="TQO5175" s="8"/>
      <c r="TQP5175" s="8"/>
      <c r="TQQ5175" s="8"/>
      <c r="TQR5175" s="8"/>
      <c r="TQS5175" s="8"/>
      <c r="TQT5175" s="8"/>
      <c r="TQU5175" s="8"/>
      <c r="TQV5175" s="8"/>
      <c r="TQW5175" s="8"/>
      <c r="TQX5175" s="8"/>
      <c r="TQY5175" s="8"/>
      <c r="TQZ5175" s="8"/>
      <c r="TRA5175" s="8"/>
      <c r="TRB5175" s="8"/>
      <c r="TRC5175" s="8"/>
      <c r="TRD5175" s="8"/>
      <c r="TRE5175" s="8"/>
      <c r="TRF5175" s="8"/>
      <c r="TRG5175" s="8"/>
      <c r="TRH5175" s="8"/>
      <c r="TRI5175" s="8"/>
      <c r="TRJ5175" s="8"/>
      <c r="TRK5175" s="8"/>
      <c r="TRL5175" s="8"/>
      <c r="TRM5175" s="8"/>
      <c r="TRN5175" s="8"/>
      <c r="TRO5175" s="8"/>
      <c r="TRP5175" s="8"/>
      <c r="TRQ5175" s="8"/>
      <c r="TRR5175" s="8"/>
      <c r="TRS5175" s="8"/>
      <c r="TRT5175" s="8"/>
      <c r="TRU5175" s="8"/>
      <c r="TRV5175" s="8"/>
      <c r="TRW5175" s="8"/>
      <c r="TRX5175" s="8"/>
      <c r="TRY5175" s="8"/>
      <c r="TRZ5175" s="8"/>
      <c r="TSA5175" s="8"/>
      <c r="TSB5175" s="8"/>
      <c r="TSC5175" s="8"/>
      <c r="TSD5175" s="8"/>
      <c r="TSE5175" s="8"/>
      <c r="TSF5175" s="8"/>
      <c r="TSG5175" s="8"/>
      <c r="TSH5175" s="8"/>
      <c r="TSI5175" s="8"/>
      <c r="TSJ5175" s="8"/>
      <c r="TSK5175" s="8"/>
      <c r="TSL5175" s="8"/>
      <c r="TSM5175" s="8"/>
      <c r="TSN5175" s="8"/>
      <c r="TSO5175" s="8"/>
      <c r="TSP5175" s="8"/>
      <c r="TSQ5175" s="8"/>
      <c r="TSR5175" s="8"/>
      <c r="TSS5175" s="8"/>
      <c r="TST5175" s="8"/>
      <c r="TSU5175" s="8"/>
      <c r="TSV5175" s="8"/>
      <c r="TSW5175" s="8"/>
      <c r="TSX5175" s="8"/>
      <c r="TSY5175" s="8"/>
      <c r="TSZ5175" s="8"/>
      <c r="TTA5175" s="8"/>
      <c r="TTB5175" s="8"/>
      <c r="TTC5175" s="8"/>
      <c r="TTD5175" s="8"/>
      <c r="TTE5175" s="8"/>
      <c r="TTF5175" s="8"/>
      <c r="TTG5175" s="8"/>
      <c r="TTH5175" s="8"/>
      <c r="TTI5175" s="8"/>
      <c r="TTJ5175" s="8"/>
      <c r="TTK5175" s="8"/>
      <c r="TTL5175" s="8"/>
      <c r="TTM5175" s="8"/>
      <c r="TTN5175" s="8"/>
      <c r="TTO5175" s="8"/>
      <c r="TTP5175" s="8"/>
      <c r="TTQ5175" s="8"/>
      <c r="TTR5175" s="8"/>
      <c r="TTS5175" s="8"/>
      <c r="TTT5175" s="8"/>
      <c r="TTU5175" s="8"/>
      <c r="TTV5175" s="8"/>
      <c r="TTW5175" s="8"/>
      <c r="TTX5175" s="8"/>
      <c r="TTY5175" s="8"/>
      <c r="TTZ5175" s="8"/>
      <c r="TUA5175" s="8"/>
      <c r="TUB5175" s="8"/>
      <c r="TUC5175" s="8"/>
      <c r="TUD5175" s="8"/>
      <c r="TUE5175" s="8"/>
      <c r="TUF5175" s="8"/>
      <c r="TUG5175" s="8"/>
      <c r="TUH5175" s="8"/>
      <c r="TUI5175" s="8"/>
      <c r="TUJ5175" s="8"/>
      <c r="TUK5175" s="8"/>
      <c r="TUL5175" s="8"/>
      <c r="TUM5175" s="8"/>
      <c r="TUN5175" s="8"/>
      <c r="TUO5175" s="8"/>
      <c r="TUP5175" s="8"/>
      <c r="TUQ5175" s="8"/>
      <c r="TUR5175" s="8"/>
      <c r="TUS5175" s="8"/>
      <c r="TUT5175" s="8"/>
      <c r="TUU5175" s="8"/>
      <c r="TUV5175" s="8"/>
      <c r="TUW5175" s="8"/>
      <c r="TUX5175" s="8"/>
      <c r="TUY5175" s="8"/>
      <c r="TUZ5175" s="8"/>
      <c r="TVA5175" s="8"/>
      <c r="TVB5175" s="8"/>
      <c r="TVC5175" s="8"/>
      <c r="TVD5175" s="8"/>
      <c r="TVE5175" s="8"/>
      <c r="TVF5175" s="8"/>
      <c r="TVG5175" s="8"/>
      <c r="TVH5175" s="8"/>
      <c r="TVI5175" s="8"/>
      <c r="TVJ5175" s="8"/>
      <c r="TVK5175" s="8"/>
      <c r="TVL5175" s="8"/>
      <c r="TVM5175" s="8"/>
      <c r="TVN5175" s="8"/>
      <c r="TVO5175" s="8"/>
      <c r="TVP5175" s="8"/>
      <c r="TVQ5175" s="8"/>
      <c r="TVR5175" s="8"/>
      <c r="TVS5175" s="8"/>
      <c r="TVT5175" s="8"/>
      <c r="TVU5175" s="8"/>
      <c r="TVV5175" s="8"/>
      <c r="TVW5175" s="8"/>
      <c r="TVX5175" s="8"/>
      <c r="TVY5175" s="8"/>
      <c r="TVZ5175" s="8"/>
      <c r="TWA5175" s="8"/>
      <c r="TWB5175" s="8"/>
      <c r="TWC5175" s="8"/>
      <c r="TWD5175" s="8"/>
      <c r="TWE5175" s="8"/>
      <c r="TWF5175" s="8"/>
      <c r="TWG5175" s="8"/>
      <c r="TWH5175" s="8"/>
      <c r="TWI5175" s="8"/>
      <c r="TWJ5175" s="8"/>
      <c r="TWK5175" s="8"/>
      <c r="TWL5175" s="8"/>
      <c r="TWM5175" s="8"/>
      <c r="TWN5175" s="8"/>
      <c r="TWO5175" s="8"/>
      <c r="TWP5175" s="8"/>
      <c r="TWQ5175" s="8"/>
      <c r="TWR5175" s="8"/>
      <c r="TWS5175" s="8"/>
      <c r="TWT5175" s="8"/>
      <c r="TWU5175" s="8"/>
      <c r="TWV5175" s="8"/>
      <c r="TWW5175" s="8"/>
      <c r="TWX5175" s="8"/>
      <c r="TWY5175" s="8"/>
      <c r="TWZ5175" s="8"/>
      <c r="TXA5175" s="8"/>
      <c r="TXB5175" s="8"/>
      <c r="TXC5175" s="8"/>
      <c r="TXD5175" s="8"/>
      <c r="TXE5175" s="8"/>
      <c r="TXF5175" s="8"/>
      <c r="TXG5175" s="8"/>
      <c r="TXH5175" s="8"/>
      <c r="TXI5175" s="8"/>
      <c r="TXJ5175" s="8"/>
      <c r="TXK5175" s="8"/>
      <c r="TXL5175" s="8"/>
      <c r="TXM5175" s="8"/>
      <c r="TXN5175" s="8"/>
      <c r="TXO5175" s="8"/>
      <c r="TXP5175" s="8"/>
      <c r="TXQ5175" s="8"/>
      <c r="TXR5175" s="8"/>
      <c r="TXS5175" s="8"/>
      <c r="TXT5175" s="8"/>
      <c r="TXU5175" s="8"/>
      <c r="TXV5175" s="8"/>
      <c r="TXW5175" s="8"/>
      <c r="TXX5175" s="8"/>
      <c r="TXY5175" s="8"/>
      <c r="TXZ5175" s="8"/>
      <c r="TYA5175" s="8"/>
      <c r="TYB5175" s="8"/>
      <c r="TYC5175" s="8"/>
      <c r="TYD5175" s="8"/>
      <c r="TYE5175" s="8"/>
      <c r="TYF5175" s="8"/>
      <c r="TYG5175" s="8"/>
      <c r="TYH5175" s="8"/>
      <c r="TYI5175" s="8"/>
      <c r="TYJ5175" s="8"/>
      <c r="TYK5175" s="8"/>
      <c r="TYL5175" s="8"/>
      <c r="TYM5175" s="8"/>
      <c r="TYN5175" s="8"/>
      <c r="TYO5175" s="8"/>
      <c r="TYP5175" s="8"/>
      <c r="TYQ5175" s="8"/>
      <c r="TYR5175" s="8"/>
      <c r="TYS5175" s="8"/>
      <c r="TYT5175" s="8"/>
      <c r="TYU5175" s="8"/>
      <c r="TYV5175" s="8"/>
      <c r="TYW5175" s="8"/>
      <c r="TYX5175" s="8"/>
      <c r="TYY5175" s="8"/>
      <c r="TYZ5175" s="8"/>
      <c r="TZA5175" s="8"/>
      <c r="TZB5175" s="8"/>
      <c r="TZC5175" s="8"/>
      <c r="TZD5175" s="8"/>
      <c r="TZE5175" s="8"/>
      <c r="TZF5175" s="8"/>
      <c r="TZG5175" s="8"/>
      <c r="TZH5175" s="8"/>
      <c r="TZI5175" s="8"/>
      <c r="TZJ5175" s="8"/>
      <c r="TZK5175" s="8"/>
      <c r="TZL5175" s="8"/>
      <c r="TZM5175" s="8"/>
      <c r="TZN5175" s="8"/>
      <c r="TZO5175" s="8"/>
      <c r="TZP5175" s="8"/>
      <c r="TZQ5175" s="8"/>
      <c r="TZR5175" s="8"/>
      <c r="TZS5175" s="8"/>
      <c r="TZT5175" s="8"/>
      <c r="TZU5175" s="8"/>
      <c r="TZV5175" s="8"/>
      <c r="TZW5175" s="8"/>
      <c r="TZX5175" s="8"/>
      <c r="TZY5175" s="8"/>
      <c r="TZZ5175" s="8"/>
      <c r="UAA5175" s="8"/>
      <c r="UAB5175" s="8"/>
      <c r="UAC5175" s="8"/>
      <c r="UAD5175" s="8"/>
      <c r="UAE5175" s="8"/>
      <c r="UAF5175" s="8"/>
      <c r="UAG5175" s="8"/>
      <c r="UAH5175" s="8"/>
      <c r="UAI5175" s="8"/>
      <c r="UAJ5175" s="8"/>
      <c r="UAK5175" s="8"/>
      <c r="UAL5175" s="8"/>
      <c r="UAM5175" s="8"/>
      <c r="UAN5175" s="8"/>
      <c r="UAO5175" s="8"/>
      <c r="UAP5175" s="8"/>
      <c r="UAQ5175" s="8"/>
      <c r="UAR5175" s="8"/>
      <c r="UAS5175" s="8"/>
      <c r="UAT5175" s="8"/>
      <c r="UAU5175" s="8"/>
      <c r="UAV5175" s="8"/>
      <c r="UAW5175" s="8"/>
      <c r="UAX5175" s="8"/>
      <c r="UAY5175" s="8"/>
      <c r="UAZ5175" s="8"/>
      <c r="UBA5175" s="8"/>
      <c r="UBB5175" s="8"/>
      <c r="UBC5175" s="8"/>
      <c r="UBD5175" s="8"/>
      <c r="UBE5175" s="8"/>
      <c r="UBF5175" s="8"/>
      <c r="UBG5175" s="8"/>
      <c r="UBH5175" s="8"/>
      <c r="UBI5175" s="8"/>
      <c r="UBJ5175" s="8"/>
      <c r="UBK5175" s="8"/>
      <c r="UBL5175" s="8"/>
      <c r="UBM5175" s="8"/>
      <c r="UBN5175" s="8"/>
      <c r="UBO5175" s="8"/>
      <c r="UBP5175" s="8"/>
      <c r="UBQ5175" s="8"/>
      <c r="UBR5175" s="8"/>
      <c r="UBS5175" s="8"/>
      <c r="UBT5175" s="8"/>
      <c r="UBU5175" s="8"/>
      <c r="UBV5175" s="8"/>
      <c r="UBW5175" s="8"/>
      <c r="UBX5175" s="8"/>
      <c r="UBY5175" s="8"/>
      <c r="UBZ5175" s="8"/>
      <c r="UCA5175" s="8"/>
      <c r="UCB5175" s="8"/>
      <c r="UCC5175" s="8"/>
      <c r="UCD5175" s="8"/>
      <c r="UCE5175" s="8"/>
      <c r="UCF5175" s="8"/>
      <c r="UCG5175" s="8"/>
      <c r="UCH5175" s="8"/>
      <c r="UCI5175" s="8"/>
      <c r="UCJ5175" s="8"/>
      <c r="UCK5175" s="8"/>
      <c r="UCL5175" s="8"/>
      <c r="UCM5175" s="8"/>
      <c r="UCN5175" s="8"/>
      <c r="UCO5175" s="8"/>
      <c r="UCP5175" s="8"/>
      <c r="UCQ5175" s="8"/>
      <c r="UCR5175" s="8"/>
      <c r="UCS5175" s="8"/>
      <c r="UCT5175" s="8"/>
      <c r="UCU5175" s="8"/>
      <c r="UCV5175" s="8"/>
      <c r="UCW5175" s="8"/>
      <c r="UCX5175" s="8"/>
      <c r="UCY5175" s="8"/>
      <c r="UCZ5175" s="8"/>
      <c r="UDA5175" s="8"/>
      <c r="UDB5175" s="8"/>
      <c r="UDC5175" s="8"/>
      <c r="UDD5175" s="8"/>
      <c r="UDE5175" s="8"/>
      <c r="UDF5175" s="8"/>
      <c r="UDG5175" s="8"/>
      <c r="UDH5175" s="8"/>
      <c r="UDI5175" s="8"/>
      <c r="UDJ5175" s="8"/>
      <c r="UDK5175" s="8"/>
      <c r="UDL5175" s="8"/>
      <c r="UDM5175" s="8"/>
      <c r="UDN5175" s="8"/>
      <c r="UDO5175" s="8"/>
      <c r="UDP5175" s="8"/>
      <c r="UDQ5175" s="8"/>
      <c r="UDR5175" s="8"/>
      <c r="UDS5175" s="8"/>
      <c r="UDT5175" s="8"/>
      <c r="UDU5175" s="8"/>
      <c r="UDV5175" s="8"/>
      <c r="UDW5175" s="8"/>
      <c r="UDX5175" s="8"/>
      <c r="UDY5175" s="8"/>
      <c r="UDZ5175" s="8"/>
      <c r="UEA5175" s="8"/>
      <c r="UEB5175" s="8"/>
      <c r="UEC5175" s="8"/>
      <c r="UED5175" s="8"/>
      <c r="UEE5175" s="8"/>
      <c r="UEF5175" s="8"/>
      <c r="UEG5175" s="8"/>
      <c r="UEH5175" s="8"/>
      <c r="UEI5175" s="8"/>
      <c r="UEJ5175" s="8"/>
      <c r="UEK5175" s="8"/>
      <c r="UEL5175" s="8"/>
      <c r="UEM5175" s="8"/>
      <c r="UEN5175" s="8"/>
      <c r="UEO5175" s="8"/>
      <c r="UEP5175" s="8"/>
      <c r="UEQ5175" s="8"/>
      <c r="UER5175" s="8"/>
      <c r="UES5175" s="8"/>
      <c r="UET5175" s="8"/>
      <c r="UEU5175" s="8"/>
      <c r="UEV5175" s="8"/>
      <c r="UEW5175" s="8"/>
      <c r="UEX5175" s="8"/>
      <c r="UEY5175" s="8"/>
      <c r="UEZ5175" s="8"/>
      <c r="UFA5175" s="8"/>
      <c r="UFB5175" s="8"/>
      <c r="UFC5175" s="8"/>
      <c r="UFD5175" s="8"/>
      <c r="UFE5175" s="8"/>
      <c r="UFF5175" s="8"/>
      <c r="UFG5175" s="8"/>
      <c r="UFH5175" s="8"/>
      <c r="UFI5175" s="8"/>
      <c r="UFJ5175" s="8"/>
      <c r="UFK5175" s="8"/>
      <c r="UFL5175" s="8"/>
      <c r="UFM5175" s="8"/>
      <c r="UFN5175" s="8"/>
      <c r="UFO5175" s="8"/>
      <c r="UFP5175" s="8"/>
      <c r="UFQ5175" s="8"/>
      <c r="UFR5175" s="8"/>
      <c r="UFS5175" s="8"/>
      <c r="UFT5175" s="8"/>
      <c r="UFU5175" s="8"/>
      <c r="UFV5175" s="8"/>
      <c r="UFW5175" s="8"/>
      <c r="UFX5175" s="8"/>
      <c r="UFY5175" s="8"/>
      <c r="UFZ5175" s="8"/>
      <c r="UGA5175" s="8"/>
      <c r="UGB5175" s="8"/>
      <c r="UGC5175" s="8"/>
      <c r="UGD5175" s="8"/>
      <c r="UGE5175" s="8"/>
      <c r="UGF5175" s="8"/>
      <c r="UGG5175" s="8"/>
      <c r="UGH5175" s="8"/>
      <c r="UGI5175" s="8"/>
      <c r="UGJ5175" s="8"/>
      <c r="UGK5175" s="8"/>
      <c r="UGL5175" s="8"/>
      <c r="UGM5175" s="8"/>
      <c r="UGN5175" s="8"/>
      <c r="UGO5175" s="8"/>
      <c r="UGP5175" s="8"/>
      <c r="UGQ5175" s="8"/>
      <c r="UGR5175" s="8"/>
      <c r="UGS5175" s="8"/>
      <c r="UGT5175" s="8"/>
      <c r="UGU5175" s="8"/>
      <c r="UGV5175" s="8"/>
      <c r="UGW5175" s="8"/>
      <c r="UGX5175" s="8"/>
      <c r="UGY5175" s="8"/>
      <c r="UGZ5175" s="8"/>
      <c r="UHA5175" s="8"/>
      <c r="UHB5175" s="8"/>
      <c r="UHC5175" s="8"/>
      <c r="UHD5175" s="8"/>
      <c r="UHE5175" s="8"/>
      <c r="UHF5175" s="8"/>
      <c r="UHG5175" s="8"/>
      <c r="UHH5175" s="8"/>
      <c r="UHI5175" s="8"/>
      <c r="UHJ5175" s="8"/>
      <c r="UHK5175" s="8"/>
      <c r="UHL5175" s="8"/>
      <c r="UHM5175" s="8"/>
      <c r="UHN5175" s="8"/>
      <c r="UHO5175" s="8"/>
      <c r="UHP5175" s="8"/>
      <c r="UHQ5175" s="8"/>
      <c r="UHR5175" s="8"/>
      <c r="UHS5175" s="8"/>
      <c r="UHT5175" s="8"/>
      <c r="UHU5175" s="8"/>
      <c r="UHV5175" s="8"/>
      <c r="UHW5175" s="8"/>
      <c r="UHX5175" s="8"/>
      <c r="UHY5175" s="8"/>
      <c r="UHZ5175" s="8"/>
      <c r="UIA5175" s="8"/>
      <c r="UIB5175" s="8"/>
      <c r="UIC5175" s="8"/>
      <c r="UID5175" s="8"/>
      <c r="UIE5175" s="8"/>
      <c r="UIF5175" s="8"/>
      <c r="UIG5175" s="8"/>
      <c r="UIH5175" s="8"/>
      <c r="UII5175" s="8"/>
      <c r="UIJ5175" s="8"/>
      <c r="UIK5175" s="8"/>
      <c r="UIL5175" s="8"/>
      <c r="UIM5175" s="8"/>
      <c r="UIN5175" s="8"/>
      <c r="UIO5175" s="8"/>
      <c r="UIP5175" s="8"/>
      <c r="UIQ5175" s="8"/>
      <c r="UIR5175" s="8"/>
      <c r="UIS5175" s="8"/>
      <c r="UIT5175" s="8"/>
      <c r="UIU5175" s="8"/>
      <c r="UIV5175" s="8"/>
      <c r="UIW5175" s="8"/>
      <c r="UIX5175" s="8"/>
      <c r="UIY5175" s="8"/>
      <c r="UIZ5175" s="8"/>
      <c r="UJA5175" s="8"/>
      <c r="UJB5175" s="8"/>
      <c r="UJC5175" s="8"/>
      <c r="UJD5175" s="8"/>
      <c r="UJE5175" s="8"/>
      <c r="UJF5175" s="8"/>
      <c r="UJG5175" s="8"/>
      <c r="UJH5175" s="8"/>
      <c r="UJI5175" s="8"/>
      <c r="UJJ5175" s="8"/>
      <c r="UJK5175" s="8"/>
      <c r="UJL5175" s="8"/>
      <c r="UJM5175" s="8"/>
      <c r="UJN5175" s="8"/>
      <c r="UJO5175" s="8"/>
      <c r="UJP5175" s="8"/>
      <c r="UJQ5175" s="8"/>
      <c r="UJR5175" s="8"/>
      <c r="UJS5175" s="8"/>
      <c r="UJT5175" s="8"/>
      <c r="UJU5175" s="8"/>
      <c r="UJV5175" s="8"/>
      <c r="UJW5175" s="8"/>
      <c r="UJX5175" s="8"/>
      <c r="UJY5175" s="8"/>
      <c r="UJZ5175" s="8"/>
      <c r="UKA5175" s="8"/>
      <c r="UKB5175" s="8"/>
      <c r="UKC5175" s="8"/>
      <c r="UKD5175" s="8"/>
      <c r="UKE5175" s="8"/>
      <c r="UKF5175" s="8"/>
      <c r="UKG5175" s="8"/>
      <c r="UKH5175" s="8"/>
      <c r="UKI5175" s="8"/>
      <c r="UKJ5175" s="8"/>
      <c r="UKK5175" s="8"/>
      <c r="UKL5175" s="8"/>
      <c r="UKM5175" s="8"/>
      <c r="UKN5175" s="8"/>
      <c r="UKO5175" s="8"/>
      <c r="UKP5175" s="8"/>
      <c r="UKQ5175" s="8"/>
      <c r="UKR5175" s="8"/>
      <c r="UKS5175" s="8"/>
      <c r="UKT5175" s="8"/>
      <c r="UKU5175" s="8"/>
      <c r="UKV5175" s="8"/>
      <c r="UKW5175" s="8"/>
      <c r="UKX5175" s="8"/>
      <c r="UKY5175" s="8"/>
      <c r="UKZ5175" s="8"/>
      <c r="ULA5175" s="8"/>
      <c r="ULB5175" s="8"/>
      <c r="ULC5175" s="8"/>
      <c r="ULD5175" s="8"/>
      <c r="ULE5175" s="8"/>
      <c r="ULF5175" s="8"/>
      <c r="ULG5175" s="8"/>
      <c r="ULH5175" s="8"/>
      <c r="ULI5175" s="8"/>
      <c r="ULJ5175" s="8"/>
      <c r="ULK5175" s="8"/>
      <c r="ULL5175" s="8"/>
      <c r="ULM5175" s="8"/>
      <c r="ULN5175" s="8"/>
      <c r="ULO5175" s="8"/>
      <c r="ULP5175" s="8"/>
      <c r="ULQ5175" s="8"/>
      <c r="ULR5175" s="8"/>
      <c r="ULS5175" s="8"/>
      <c r="ULT5175" s="8"/>
      <c r="ULU5175" s="8"/>
      <c r="ULV5175" s="8"/>
      <c r="ULW5175" s="8"/>
      <c r="ULX5175" s="8"/>
      <c r="ULY5175" s="8"/>
      <c r="ULZ5175" s="8"/>
      <c r="UMA5175" s="8"/>
      <c r="UMB5175" s="8"/>
      <c r="UMC5175" s="8"/>
      <c r="UMD5175" s="8"/>
      <c r="UME5175" s="8"/>
      <c r="UMF5175" s="8"/>
      <c r="UMG5175" s="8"/>
      <c r="UMH5175" s="8"/>
      <c r="UMI5175" s="8"/>
      <c r="UMJ5175" s="8"/>
      <c r="UMK5175" s="8"/>
      <c r="UML5175" s="8"/>
      <c r="UMM5175" s="8"/>
      <c r="UMN5175" s="8"/>
      <c r="UMO5175" s="8"/>
      <c r="UMP5175" s="8"/>
      <c r="UMQ5175" s="8"/>
      <c r="UMR5175" s="8"/>
      <c r="UMS5175" s="8"/>
      <c r="UMT5175" s="8"/>
      <c r="UMU5175" s="8"/>
      <c r="UMV5175" s="8"/>
      <c r="UMW5175" s="8"/>
      <c r="UMX5175" s="8"/>
      <c r="UMY5175" s="8"/>
      <c r="UMZ5175" s="8"/>
      <c r="UNA5175" s="8"/>
      <c r="UNB5175" s="8"/>
      <c r="UNC5175" s="8"/>
      <c r="UND5175" s="8"/>
      <c r="UNE5175" s="8"/>
      <c r="UNF5175" s="8"/>
      <c r="UNG5175" s="8"/>
      <c r="UNH5175" s="8"/>
      <c r="UNI5175" s="8"/>
      <c r="UNJ5175" s="8"/>
      <c r="UNK5175" s="8"/>
      <c r="UNL5175" s="8"/>
      <c r="UNM5175" s="8"/>
      <c r="UNN5175" s="8"/>
      <c r="UNO5175" s="8"/>
      <c r="UNP5175" s="8"/>
      <c r="UNQ5175" s="8"/>
      <c r="UNR5175" s="8"/>
      <c r="UNS5175" s="8"/>
      <c r="UNT5175" s="8"/>
      <c r="UNU5175" s="8"/>
      <c r="UNV5175" s="8"/>
      <c r="UNW5175" s="8"/>
      <c r="UNX5175" s="8"/>
      <c r="UNY5175" s="8"/>
      <c r="UNZ5175" s="8"/>
      <c r="UOA5175" s="8"/>
      <c r="UOB5175" s="8"/>
      <c r="UOC5175" s="8"/>
      <c r="UOD5175" s="8"/>
      <c r="UOE5175" s="8"/>
      <c r="UOF5175" s="8"/>
      <c r="UOG5175" s="8"/>
      <c r="UOH5175" s="8"/>
      <c r="UOI5175" s="8"/>
      <c r="UOJ5175" s="8"/>
      <c r="UOK5175" s="8"/>
      <c r="UOL5175" s="8"/>
      <c r="UOM5175" s="8"/>
      <c r="UON5175" s="8"/>
      <c r="UOO5175" s="8"/>
      <c r="UOP5175" s="8"/>
      <c r="UOQ5175" s="8"/>
      <c r="UOR5175" s="8"/>
      <c r="UOS5175" s="8"/>
      <c r="UOT5175" s="8"/>
      <c r="UOU5175" s="8"/>
      <c r="UOV5175" s="8"/>
      <c r="UOW5175" s="8"/>
      <c r="UOX5175" s="8"/>
      <c r="UOY5175" s="8"/>
      <c r="UOZ5175" s="8"/>
      <c r="UPA5175" s="8"/>
      <c r="UPB5175" s="8"/>
      <c r="UPC5175" s="8"/>
      <c r="UPD5175" s="8"/>
      <c r="UPE5175" s="8"/>
      <c r="UPF5175" s="8"/>
      <c r="UPG5175" s="8"/>
      <c r="UPH5175" s="8"/>
      <c r="UPI5175" s="8"/>
      <c r="UPJ5175" s="8"/>
      <c r="UPK5175" s="8"/>
      <c r="UPL5175" s="8"/>
      <c r="UPM5175" s="8"/>
      <c r="UPN5175" s="8"/>
      <c r="UPO5175" s="8"/>
      <c r="UPP5175" s="8"/>
      <c r="UPQ5175" s="8"/>
      <c r="UPR5175" s="8"/>
      <c r="UPS5175" s="8"/>
      <c r="UPT5175" s="8"/>
      <c r="UPU5175" s="8"/>
      <c r="UPV5175" s="8"/>
      <c r="UPW5175" s="8"/>
      <c r="UPX5175" s="8"/>
      <c r="UPY5175" s="8"/>
      <c r="UPZ5175" s="8"/>
      <c r="UQA5175" s="8"/>
      <c r="UQB5175" s="8"/>
      <c r="UQC5175" s="8"/>
      <c r="UQD5175" s="8"/>
      <c r="UQE5175" s="8"/>
      <c r="UQF5175" s="8"/>
      <c r="UQG5175" s="8"/>
      <c r="UQH5175" s="8"/>
      <c r="UQI5175" s="8"/>
      <c r="UQJ5175" s="8"/>
      <c r="UQK5175" s="8"/>
      <c r="UQL5175" s="8"/>
      <c r="UQM5175" s="8"/>
      <c r="UQN5175" s="8"/>
      <c r="UQO5175" s="8"/>
      <c r="UQP5175" s="8"/>
      <c r="UQQ5175" s="8"/>
      <c r="UQR5175" s="8"/>
      <c r="UQS5175" s="8"/>
      <c r="UQT5175" s="8"/>
      <c r="UQU5175" s="8"/>
      <c r="UQV5175" s="8"/>
      <c r="UQW5175" s="8"/>
      <c r="UQX5175" s="8"/>
      <c r="UQY5175" s="8"/>
      <c r="UQZ5175" s="8"/>
      <c r="URA5175" s="8"/>
      <c r="URB5175" s="8"/>
      <c r="URC5175" s="8"/>
      <c r="URD5175" s="8"/>
      <c r="URE5175" s="8"/>
      <c r="URF5175" s="8"/>
      <c r="URG5175" s="8"/>
      <c r="URH5175" s="8"/>
      <c r="URI5175" s="8"/>
      <c r="URJ5175" s="8"/>
      <c r="URK5175" s="8"/>
      <c r="URL5175" s="8"/>
      <c r="URM5175" s="8"/>
      <c r="URN5175" s="8"/>
      <c r="URO5175" s="8"/>
      <c r="URP5175" s="8"/>
      <c r="URQ5175" s="8"/>
      <c r="URR5175" s="8"/>
      <c r="URS5175" s="8"/>
      <c r="URT5175" s="8"/>
      <c r="URU5175" s="8"/>
      <c r="URV5175" s="8"/>
      <c r="URW5175" s="8"/>
      <c r="URX5175" s="8"/>
      <c r="URY5175" s="8"/>
      <c r="URZ5175" s="8"/>
      <c r="USA5175" s="8"/>
      <c r="USB5175" s="8"/>
      <c r="USC5175" s="8"/>
      <c r="USD5175" s="8"/>
      <c r="USE5175" s="8"/>
      <c r="USF5175" s="8"/>
      <c r="USG5175" s="8"/>
      <c r="USH5175" s="8"/>
      <c r="USI5175" s="8"/>
      <c r="USJ5175" s="8"/>
      <c r="USK5175" s="8"/>
      <c r="USL5175" s="8"/>
      <c r="USM5175" s="8"/>
      <c r="USN5175" s="8"/>
      <c r="USO5175" s="8"/>
      <c r="USP5175" s="8"/>
      <c r="USQ5175" s="8"/>
      <c r="USR5175" s="8"/>
      <c r="USS5175" s="8"/>
      <c r="UST5175" s="8"/>
      <c r="USU5175" s="8"/>
      <c r="USV5175" s="8"/>
      <c r="USW5175" s="8"/>
      <c r="USX5175" s="8"/>
      <c r="USY5175" s="8"/>
      <c r="USZ5175" s="8"/>
      <c r="UTA5175" s="8"/>
      <c r="UTB5175" s="8"/>
      <c r="UTC5175" s="8"/>
      <c r="UTD5175" s="8"/>
      <c r="UTE5175" s="8"/>
      <c r="UTF5175" s="8"/>
      <c r="UTG5175" s="8"/>
      <c r="UTH5175" s="8"/>
      <c r="UTI5175" s="8"/>
      <c r="UTJ5175" s="8"/>
      <c r="UTK5175" s="8"/>
      <c r="UTL5175" s="8"/>
      <c r="UTM5175" s="8"/>
      <c r="UTN5175" s="8"/>
      <c r="UTO5175" s="8"/>
      <c r="UTP5175" s="8"/>
      <c r="UTQ5175" s="8"/>
      <c r="UTR5175" s="8"/>
      <c r="UTS5175" s="8"/>
      <c r="UTT5175" s="8"/>
      <c r="UTU5175" s="8"/>
      <c r="UTV5175" s="8"/>
      <c r="UTW5175" s="8"/>
      <c r="UTX5175" s="8"/>
      <c r="UTY5175" s="8"/>
      <c r="UTZ5175" s="8"/>
      <c r="UUA5175" s="8"/>
      <c r="UUB5175" s="8"/>
      <c r="UUC5175" s="8"/>
      <c r="UUD5175" s="8"/>
      <c r="UUE5175" s="8"/>
      <c r="UUF5175" s="8"/>
      <c r="UUG5175" s="8"/>
      <c r="UUH5175" s="8"/>
      <c r="UUI5175" s="8"/>
      <c r="UUJ5175" s="8"/>
      <c r="UUK5175" s="8"/>
      <c r="UUL5175" s="8"/>
      <c r="UUM5175" s="8"/>
      <c r="UUN5175" s="8"/>
      <c r="UUO5175" s="8"/>
      <c r="UUP5175" s="8"/>
      <c r="UUQ5175" s="8"/>
      <c r="UUR5175" s="8"/>
      <c r="UUS5175" s="8"/>
      <c r="UUT5175" s="8"/>
      <c r="UUU5175" s="8"/>
      <c r="UUV5175" s="8"/>
      <c r="UUW5175" s="8"/>
      <c r="UUX5175" s="8"/>
      <c r="UUY5175" s="8"/>
      <c r="UUZ5175" s="8"/>
      <c r="UVA5175" s="8"/>
      <c r="UVB5175" s="8"/>
      <c r="UVC5175" s="8"/>
      <c r="UVD5175" s="8"/>
      <c r="UVE5175" s="8"/>
      <c r="UVF5175" s="8"/>
      <c r="UVG5175" s="8"/>
      <c r="UVH5175" s="8"/>
      <c r="UVI5175" s="8"/>
      <c r="UVJ5175" s="8"/>
      <c r="UVK5175" s="8"/>
      <c r="UVL5175" s="8"/>
      <c r="UVM5175" s="8"/>
      <c r="UVN5175" s="8"/>
      <c r="UVO5175" s="8"/>
      <c r="UVP5175" s="8"/>
      <c r="UVQ5175" s="8"/>
      <c r="UVR5175" s="8"/>
      <c r="UVS5175" s="8"/>
      <c r="UVT5175" s="8"/>
      <c r="UVU5175" s="8"/>
      <c r="UVV5175" s="8"/>
      <c r="UVW5175" s="8"/>
      <c r="UVX5175" s="8"/>
      <c r="UVY5175" s="8"/>
      <c r="UVZ5175" s="8"/>
      <c r="UWA5175" s="8"/>
      <c r="UWB5175" s="8"/>
      <c r="UWC5175" s="8"/>
      <c r="UWD5175" s="8"/>
      <c r="UWE5175" s="8"/>
      <c r="UWF5175" s="8"/>
      <c r="UWG5175" s="8"/>
      <c r="UWH5175" s="8"/>
      <c r="UWI5175" s="8"/>
      <c r="UWJ5175" s="8"/>
      <c r="UWK5175" s="8"/>
      <c r="UWL5175" s="8"/>
      <c r="UWM5175" s="8"/>
      <c r="UWN5175" s="8"/>
      <c r="UWO5175" s="8"/>
      <c r="UWP5175" s="8"/>
      <c r="UWQ5175" s="8"/>
      <c r="UWR5175" s="8"/>
      <c r="UWS5175" s="8"/>
      <c r="UWT5175" s="8"/>
      <c r="UWU5175" s="8"/>
      <c r="UWV5175" s="8"/>
      <c r="UWW5175" s="8"/>
      <c r="UWX5175" s="8"/>
      <c r="UWY5175" s="8"/>
      <c r="UWZ5175" s="8"/>
      <c r="UXA5175" s="8"/>
      <c r="UXB5175" s="8"/>
      <c r="UXC5175" s="8"/>
      <c r="UXD5175" s="8"/>
      <c r="UXE5175" s="8"/>
      <c r="UXF5175" s="8"/>
      <c r="UXG5175" s="8"/>
      <c r="UXH5175" s="8"/>
      <c r="UXI5175" s="8"/>
      <c r="UXJ5175" s="8"/>
      <c r="UXK5175" s="8"/>
      <c r="UXL5175" s="8"/>
      <c r="UXM5175" s="8"/>
      <c r="UXN5175" s="8"/>
      <c r="UXO5175" s="8"/>
      <c r="UXP5175" s="8"/>
      <c r="UXQ5175" s="8"/>
      <c r="UXR5175" s="8"/>
      <c r="UXS5175" s="8"/>
      <c r="UXT5175" s="8"/>
      <c r="UXU5175" s="8"/>
      <c r="UXV5175" s="8"/>
      <c r="UXW5175" s="8"/>
      <c r="UXX5175" s="8"/>
      <c r="UXY5175" s="8"/>
      <c r="UXZ5175" s="8"/>
      <c r="UYA5175" s="8"/>
      <c r="UYB5175" s="8"/>
      <c r="UYC5175" s="8"/>
      <c r="UYD5175" s="8"/>
      <c r="UYE5175" s="8"/>
      <c r="UYF5175" s="8"/>
      <c r="UYG5175" s="8"/>
      <c r="UYH5175" s="8"/>
      <c r="UYI5175" s="8"/>
      <c r="UYJ5175" s="8"/>
      <c r="UYK5175" s="8"/>
      <c r="UYL5175" s="8"/>
      <c r="UYM5175" s="8"/>
      <c r="UYN5175" s="8"/>
      <c r="UYO5175" s="8"/>
      <c r="UYP5175" s="8"/>
      <c r="UYQ5175" s="8"/>
      <c r="UYR5175" s="8"/>
      <c r="UYS5175" s="8"/>
      <c r="UYT5175" s="8"/>
      <c r="UYU5175" s="8"/>
      <c r="UYV5175" s="8"/>
      <c r="UYW5175" s="8"/>
      <c r="UYX5175" s="8"/>
      <c r="UYY5175" s="8"/>
      <c r="UYZ5175" s="8"/>
      <c r="UZA5175" s="8"/>
      <c r="UZB5175" s="8"/>
      <c r="UZC5175" s="8"/>
      <c r="UZD5175" s="8"/>
      <c r="UZE5175" s="8"/>
      <c r="UZF5175" s="8"/>
      <c r="UZG5175" s="8"/>
      <c r="UZH5175" s="8"/>
      <c r="UZI5175" s="8"/>
      <c r="UZJ5175" s="8"/>
      <c r="UZK5175" s="8"/>
      <c r="UZL5175" s="8"/>
      <c r="UZM5175" s="8"/>
      <c r="UZN5175" s="8"/>
      <c r="UZO5175" s="8"/>
      <c r="UZP5175" s="8"/>
      <c r="UZQ5175" s="8"/>
      <c r="UZR5175" s="8"/>
      <c r="UZS5175" s="8"/>
      <c r="UZT5175" s="8"/>
      <c r="UZU5175" s="8"/>
      <c r="UZV5175" s="8"/>
      <c r="UZW5175" s="8"/>
      <c r="UZX5175" s="8"/>
      <c r="UZY5175" s="8"/>
      <c r="UZZ5175" s="8"/>
      <c r="VAA5175" s="8"/>
      <c r="VAB5175" s="8"/>
      <c r="VAC5175" s="8"/>
      <c r="VAD5175" s="8"/>
      <c r="VAE5175" s="8"/>
      <c r="VAF5175" s="8"/>
      <c r="VAG5175" s="8"/>
      <c r="VAH5175" s="8"/>
      <c r="VAI5175" s="8"/>
      <c r="VAJ5175" s="8"/>
      <c r="VAK5175" s="8"/>
      <c r="VAL5175" s="8"/>
      <c r="VAM5175" s="8"/>
      <c r="VAN5175" s="8"/>
      <c r="VAO5175" s="8"/>
      <c r="VAP5175" s="8"/>
      <c r="VAQ5175" s="8"/>
      <c r="VAR5175" s="8"/>
      <c r="VAS5175" s="8"/>
      <c r="VAT5175" s="8"/>
      <c r="VAU5175" s="8"/>
      <c r="VAV5175" s="8"/>
      <c r="VAW5175" s="8"/>
      <c r="VAX5175" s="8"/>
      <c r="VAY5175" s="8"/>
      <c r="VAZ5175" s="8"/>
      <c r="VBA5175" s="8"/>
      <c r="VBB5175" s="8"/>
      <c r="VBC5175" s="8"/>
      <c r="VBD5175" s="8"/>
      <c r="VBE5175" s="8"/>
      <c r="VBF5175" s="8"/>
      <c r="VBG5175" s="8"/>
      <c r="VBH5175" s="8"/>
      <c r="VBI5175" s="8"/>
      <c r="VBJ5175" s="8"/>
      <c r="VBK5175" s="8"/>
      <c r="VBL5175" s="8"/>
      <c r="VBM5175" s="8"/>
      <c r="VBN5175" s="8"/>
      <c r="VBO5175" s="8"/>
      <c r="VBP5175" s="8"/>
      <c r="VBQ5175" s="8"/>
      <c r="VBR5175" s="8"/>
      <c r="VBS5175" s="8"/>
      <c r="VBT5175" s="8"/>
      <c r="VBU5175" s="8"/>
      <c r="VBV5175" s="8"/>
      <c r="VBW5175" s="8"/>
      <c r="VBX5175" s="8"/>
      <c r="VBY5175" s="8"/>
      <c r="VBZ5175" s="8"/>
      <c r="VCA5175" s="8"/>
      <c r="VCB5175" s="8"/>
      <c r="VCC5175" s="8"/>
      <c r="VCD5175" s="8"/>
      <c r="VCE5175" s="8"/>
      <c r="VCF5175" s="8"/>
      <c r="VCG5175" s="8"/>
      <c r="VCH5175" s="8"/>
      <c r="VCI5175" s="8"/>
      <c r="VCJ5175" s="8"/>
      <c r="VCK5175" s="8"/>
      <c r="VCL5175" s="8"/>
      <c r="VCM5175" s="8"/>
      <c r="VCN5175" s="8"/>
      <c r="VCO5175" s="8"/>
      <c r="VCP5175" s="8"/>
      <c r="VCQ5175" s="8"/>
      <c r="VCR5175" s="8"/>
      <c r="VCS5175" s="8"/>
      <c r="VCT5175" s="8"/>
      <c r="VCU5175" s="8"/>
      <c r="VCV5175" s="8"/>
      <c r="VCW5175" s="8"/>
      <c r="VCX5175" s="8"/>
      <c r="VCY5175" s="8"/>
      <c r="VCZ5175" s="8"/>
      <c r="VDA5175" s="8"/>
      <c r="VDB5175" s="8"/>
      <c r="VDC5175" s="8"/>
      <c r="VDD5175" s="8"/>
      <c r="VDE5175" s="8"/>
      <c r="VDF5175" s="8"/>
      <c r="VDG5175" s="8"/>
      <c r="VDH5175" s="8"/>
      <c r="VDI5175" s="8"/>
      <c r="VDJ5175" s="8"/>
      <c r="VDK5175" s="8"/>
      <c r="VDL5175" s="8"/>
      <c r="VDM5175" s="8"/>
      <c r="VDN5175" s="8"/>
      <c r="VDO5175" s="8"/>
      <c r="VDP5175" s="8"/>
      <c r="VDQ5175" s="8"/>
      <c r="VDR5175" s="8"/>
      <c r="VDS5175" s="8"/>
      <c r="VDT5175" s="8"/>
      <c r="VDU5175" s="8"/>
      <c r="VDV5175" s="8"/>
      <c r="VDW5175" s="8"/>
      <c r="VDX5175" s="8"/>
      <c r="VDY5175" s="8"/>
      <c r="VDZ5175" s="8"/>
      <c r="VEA5175" s="8"/>
      <c r="VEB5175" s="8"/>
      <c r="VEC5175" s="8"/>
      <c r="VED5175" s="8"/>
      <c r="VEE5175" s="8"/>
      <c r="VEF5175" s="8"/>
      <c r="VEG5175" s="8"/>
      <c r="VEH5175" s="8"/>
      <c r="VEI5175" s="8"/>
      <c r="VEJ5175" s="8"/>
      <c r="VEK5175" s="8"/>
      <c r="VEL5175" s="8"/>
      <c r="VEM5175" s="8"/>
      <c r="VEN5175" s="8"/>
      <c r="VEO5175" s="8"/>
      <c r="VEP5175" s="8"/>
      <c r="VEQ5175" s="8"/>
      <c r="VER5175" s="8"/>
      <c r="VES5175" s="8"/>
      <c r="VET5175" s="8"/>
      <c r="VEU5175" s="8"/>
      <c r="VEV5175" s="8"/>
      <c r="VEW5175" s="8"/>
      <c r="VEX5175" s="8"/>
      <c r="VEY5175" s="8"/>
      <c r="VEZ5175" s="8"/>
      <c r="VFA5175" s="8"/>
      <c r="VFB5175" s="8"/>
      <c r="VFC5175" s="8"/>
      <c r="VFD5175" s="8"/>
      <c r="VFE5175" s="8"/>
      <c r="VFF5175" s="8"/>
      <c r="VFG5175" s="8"/>
      <c r="VFH5175" s="8"/>
      <c r="VFI5175" s="8"/>
      <c r="VFJ5175" s="8"/>
      <c r="VFK5175" s="8"/>
      <c r="VFL5175" s="8"/>
      <c r="VFM5175" s="8"/>
      <c r="VFN5175" s="8"/>
      <c r="VFO5175" s="8"/>
      <c r="VFP5175" s="8"/>
      <c r="VFQ5175" s="8"/>
      <c r="VFR5175" s="8"/>
      <c r="VFS5175" s="8"/>
      <c r="VFT5175" s="8"/>
      <c r="VFU5175" s="8"/>
      <c r="VFV5175" s="8"/>
      <c r="VFW5175" s="8"/>
      <c r="VFX5175" s="8"/>
      <c r="VFY5175" s="8"/>
      <c r="VFZ5175" s="8"/>
      <c r="VGA5175" s="8"/>
      <c r="VGB5175" s="8"/>
      <c r="VGC5175" s="8"/>
      <c r="VGD5175" s="8"/>
      <c r="VGE5175" s="8"/>
      <c r="VGF5175" s="8"/>
      <c r="VGG5175" s="8"/>
      <c r="VGH5175" s="8"/>
      <c r="VGI5175" s="8"/>
      <c r="VGJ5175" s="8"/>
      <c r="VGK5175" s="8"/>
      <c r="VGL5175" s="8"/>
      <c r="VGM5175" s="8"/>
      <c r="VGN5175" s="8"/>
      <c r="VGO5175" s="8"/>
      <c r="VGP5175" s="8"/>
      <c r="VGQ5175" s="8"/>
      <c r="VGR5175" s="8"/>
      <c r="VGS5175" s="8"/>
      <c r="VGT5175" s="8"/>
      <c r="VGU5175" s="8"/>
      <c r="VGV5175" s="8"/>
      <c r="VGW5175" s="8"/>
      <c r="VGX5175" s="8"/>
      <c r="VGY5175" s="8"/>
      <c r="VGZ5175" s="8"/>
      <c r="VHA5175" s="8"/>
      <c r="VHB5175" s="8"/>
      <c r="VHC5175" s="8"/>
      <c r="VHD5175" s="8"/>
      <c r="VHE5175" s="8"/>
      <c r="VHF5175" s="8"/>
      <c r="VHG5175" s="8"/>
      <c r="VHH5175" s="8"/>
      <c r="VHI5175" s="8"/>
      <c r="VHJ5175" s="8"/>
      <c r="VHK5175" s="8"/>
      <c r="VHL5175" s="8"/>
      <c r="VHM5175" s="8"/>
      <c r="VHN5175" s="8"/>
      <c r="VHO5175" s="8"/>
      <c r="VHP5175" s="8"/>
      <c r="VHQ5175" s="8"/>
      <c r="VHR5175" s="8"/>
      <c r="VHS5175" s="8"/>
      <c r="VHT5175" s="8"/>
      <c r="VHU5175" s="8"/>
      <c r="VHV5175" s="8"/>
      <c r="VHW5175" s="8"/>
      <c r="VHX5175" s="8"/>
      <c r="VHY5175" s="8"/>
      <c r="VHZ5175" s="8"/>
      <c r="VIA5175" s="8"/>
      <c r="VIB5175" s="8"/>
      <c r="VIC5175" s="8"/>
      <c r="VID5175" s="8"/>
      <c r="VIE5175" s="8"/>
      <c r="VIF5175" s="8"/>
      <c r="VIG5175" s="8"/>
      <c r="VIH5175" s="8"/>
      <c r="VII5175" s="8"/>
      <c r="VIJ5175" s="8"/>
      <c r="VIK5175" s="8"/>
      <c r="VIL5175" s="8"/>
      <c r="VIM5175" s="8"/>
      <c r="VIN5175" s="8"/>
      <c r="VIO5175" s="8"/>
      <c r="VIP5175" s="8"/>
      <c r="VIQ5175" s="8"/>
      <c r="VIR5175" s="8"/>
      <c r="VIS5175" s="8"/>
      <c r="VIT5175" s="8"/>
      <c r="VIU5175" s="8"/>
      <c r="VIV5175" s="8"/>
      <c r="VIW5175" s="8"/>
      <c r="VIX5175" s="8"/>
      <c r="VIY5175" s="8"/>
      <c r="VIZ5175" s="8"/>
      <c r="VJA5175" s="8"/>
      <c r="VJB5175" s="8"/>
      <c r="VJC5175" s="8"/>
      <c r="VJD5175" s="8"/>
      <c r="VJE5175" s="8"/>
      <c r="VJF5175" s="8"/>
      <c r="VJG5175" s="8"/>
      <c r="VJH5175" s="8"/>
      <c r="VJI5175" s="8"/>
      <c r="VJJ5175" s="8"/>
      <c r="VJK5175" s="8"/>
      <c r="VJL5175" s="8"/>
      <c r="VJM5175" s="8"/>
      <c r="VJN5175" s="8"/>
      <c r="VJO5175" s="8"/>
      <c r="VJP5175" s="8"/>
      <c r="VJQ5175" s="8"/>
      <c r="VJR5175" s="8"/>
      <c r="VJS5175" s="8"/>
      <c r="VJT5175" s="8"/>
      <c r="VJU5175" s="8"/>
      <c r="VJV5175" s="8"/>
      <c r="VJW5175" s="8"/>
      <c r="VJX5175" s="8"/>
      <c r="VJY5175" s="8"/>
      <c r="VJZ5175" s="8"/>
      <c r="VKA5175" s="8"/>
      <c r="VKB5175" s="8"/>
      <c r="VKC5175" s="8"/>
      <c r="VKD5175" s="8"/>
      <c r="VKE5175" s="8"/>
      <c r="VKF5175" s="8"/>
      <c r="VKG5175" s="8"/>
      <c r="VKH5175" s="8"/>
      <c r="VKI5175" s="8"/>
      <c r="VKJ5175" s="8"/>
      <c r="VKK5175" s="8"/>
      <c r="VKL5175" s="8"/>
      <c r="VKM5175" s="8"/>
      <c r="VKN5175" s="8"/>
      <c r="VKO5175" s="8"/>
      <c r="VKP5175" s="8"/>
      <c r="VKQ5175" s="8"/>
      <c r="VKR5175" s="8"/>
      <c r="VKS5175" s="8"/>
      <c r="VKT5175" s="8"/>
      <c r="VKU5175" s="8"/>
      <c r="VKV5175" s="8"/>
      <c r="VKW5175" s="8"/>
      <c r="VKX5175" s="8"/>
      <c r="VKY5175" s="8"/>
      <c r="VKZ5175" s="8"/>
      <c r="VLA5175" s="8"/>
      <c r="VLB5175" s="8"/>
      <c r="VLC5175" s="8"/>
      <c r="VLD5175" s="8"/>
      <c r="VLE5175" s="8"/>
      <c r="VLF5175" s="8"/>
      <c r="VLG5175" s="8"/>
      <c r="VLH5175" s="8"/>
      <c r="VLI5175" s="8"/>
      <c r="VLJ5175" s="8"/>
      <c r="VLK5175" s="8"/>
      <c r="VLL5175" s="8"/>
      <c r="VLM5175" s="8"/>
      <c r="VLN5175" s="8"/>
      <c r="VLO5175" s="8"/>
      <c r="VLP5175" s="8"/>
      <c r="VLQ5175" s="8"/>
      <c r="VLR5175" s="8"/>
      <c r="VLS5175" s="8"/>
      <c r="VLT5175" s="8"/>
      <c r="VLU5175" s="8"/>
      <c r="VLV5175" s="8"/>
      <c r="VLW5175" s="8"/>
      <c r="VLX5175" s="8"/>
      <c r="VLY5175" s="8"/>
      <c r="VLZ5175" s="8"/>
      <c r="VMA5175" s="8"/>
      <c r="VMB5175" s="8"/>
      <c r="VMC5175" s="8"/>
      <c r="VMD5175" s="8"/>
      <c r="VME5175" s="8"/>
      <c r="VMF5175" s="8"/>
      <c r="VMG5175" s="8"/>
      <c r="VMH5175" s="8"/>
      <c r="VMI5175" s="8"/>
      <c r="VMJ5175" s="8"/>
      <c r="VMK5175" s="8"/>
      <c r="VML5175" s="8"/>
      <c r="VMM5175" s="8"/>
      <c r="VMN5175" s="8"/>
      <c r="VMO5175" s="8"/>
      <c r="VMP5175" s="8"/>
      <c r="VMQ5175" s="8"/>
      <c r="VMR5175" s="8"/>
      <c r="VMS5175" s="8"/>
      <c r="VMT5175" s="8"/>
      <c r="VMU5175" s="8"/>
      <c r="VMV5175" s="8"/>
      <c r="VMW5175" s="8"/>
      <c r="VMX5175" s="8"/>
      <c r="VMY5175" s="8"/>
      <c r="VMZ5175" s="8"/>
      <c r="VNA5175" s="8"/>
      <c r="VNB5175" s="8"/>
      <c r="VNC5175" s="8"/>
      <c r="VND5175" s="8"/>
      <c r="VNE5175" s="8"/>
      <c r="VNF5175" s="8"/>
      <c r="VNG5175" s="8"/>
      <c r="VNH5175" s="8"/>
      <c r="VNI5175" s="8"/>
      <c r="VNJ5175" s="8"/>
      <c r="VNK5175" s="8"/>
      <c r="VNL5175" s="8"/>
      <c r="VNM5175" s="8"/>
      <c r="VNN5175" s="8"/>
      <c r="VNO5175" s="8"/>
      <c r="VNP5175" s="8"/>
      <c r="VNQ5175" s="8"/>
      <c r="VNR5175" s="8"/>
      <c r="VNS5175" s="8"/>
      <c r="VNT5175" s="8"/>
      <c r="VNU5175" s="8"/>
      <c r="VNV5175" s="8"/>
      <c r="VNW5175" s="8"/>
      <c r="VNX5175" s="8"/>
      <c r="VNY5175" s="8"/>
      <c r="VNZ5175" s="8"/>
      <c r="VOA5175" s="8"/>
      <c r="VOB5175" s="8"/>
      <c r="VOC5175" s="8"/>
      <c r="VOD5175" s="8"/>
      <c r="VOE5175" s="8"/>
      <c r="VOF5175" s="8"/>
      <c r="VOG5175" s="8"/>
      <c r="VOH5175" s="8"/>
      <c r="VOI5175" s="8"/>
      <c r="VOJ5175" s="8"/>
      <c r="VOK5175" s="8"/>
      <c r="VOL5175" s="8"/>
      <c r="VOM5175" s="8"/>
      <c r="VON5175" s="8"/>
      <c r="VOO5175" s="8"/>
      <c r="VOP5175" s="8"/>
      <c r="VOQ5175" s="8"/>
      <c r="VOR5175" s="8"/>
      <c r="VOS5175" s="8"/>
      <c r="VOT5175" s="8"/>
      <c r="VOU5175" s="8"/>
      <c r="VOV5175" s="8"/>
      <c r="VOW5175" s="8"/>
      <c r="VOX5175" s="8"/>
      <c r="VOY5175" s="8"/>
      <c r="VOZ5175" s="8"/>
      <c r="VPA5175" s="8"/>
      <c r="VPB5175" s="8"/>
      <c r="VPC5175" s="8"/>
      <c r="VPD5175" s="8"/>
      <c r="VPE5175" s="8"/>
      <c r="VPF5175" s="8"/>
      <c r="VPG5175" s="8"/>
      <c r="VPH5175" s="8"/>
      <c r="VPI5175" s="8"/>
      <c r="VPJ5175" s="8"/>
      <c r="VPK5175" s="8"/>
      <c r="VPL5175" s="8"/>
      <c r="VPM5175" s="8"/>
      <c r="VPN5175" s="8"/>
      <c r="VPO5175" s="8"/>
      <c r="VPP5175" s="8"/>
      <c r="VPQ5175" s="8"/>
      <c r="VPR5175" s="8"/>
      <c r="VPS5175" s="8"/>
      <c r="VPT5175" s="8"/>
      <c r="VPU5175" s="8"/>
      <c r="VPV5175" s="8"/>
      <c r="VPW5175" s="8"/>
      <c r="VPX5175" s="8"/>
      <c r="VPY5175" s="8"/>
      <c r="VPZ5175" s="8"/>
      <c r="VQA5175" s="8"/>
      <c r="VQB5175" s="8"/>
      <c r="VQC5175" s="8"/>
      <c r="VQD5175" s="8"/>
      <c r="VQE5175" s="8"/>
      <c r="VQF5175" s="8"/>
      <c r="VQG5175" s="8"/>
      <c r="VQH5175" s="8"/>
      <c r="VQI5175" s="8"/>
      <c r="VQJ5175" s="8"/>
      <c r="VQK5175" s="8"/>
      <c r="VQL5175" s="8"/>
      <c r="VQM5175" s="8"/>
      <c r="VQN5175" s="8"/>
      <c r="VQO5175" s="8"/>
      <c r="VQP5175" s="8"/>
      <c r="VQQ5175" s="8"/>
      <c r="VQR5175" s="8"/>
      <c r="VQS5175" s="8"/>
      <c r="VQT5175" s="8"/>
      <c r="VQU5175" s="8"/>
      <c r="VQV5175" s="8"/>
      <c r="VQW5175" s="8"/>
      <c r="VQX5175" s="8"/>
      <c r="VQY5175" s="8"/>
      <c r="VQZ5175" s="8"/>
      <c r="VRA5175" s="8"/>
      <c r="VRB5175" s="8"/>
      <c r="VRC5175" s="8"/>
      <c r="VRD5175" s="8"/>
      <c r="VRE5175" s="8"/>
      <c r="VRF5175" s="8"/>
      <c r="VRG5175" s="8"/>
      <c r="VRH5175" s="8"/>
      <c r="VRI5175" s="8"/>
      <c r="VRJ5175" s="8"/>
      <c r="VRK5175" s="8"/>
      <c r="VRL5175" s="8"/>
      <c r="VRM5175" s="8"/>
      <c r="VRN5175" s="8"/>
      <c r="VRO5175" s="8"/>
      <c r="VRP5175" s="8"/>
      <c r="VRQ5175" s="8"/>
      <c r="VRR5175" s="8"/>
      <c r="VRS5175" s="8"/>
      <c r="VRT5175" s="8"/>
      <c r="VRU5175" s="8"/>
      <c r="VRV5175" s="8"/>
      <c r="VRW5175" s="8"/>
      <c r="VRX5175" s="8"/>
      <c r="VRY5175" s="8"/>
      <c r="VRZ5175" s="8"/>
      <c r="VSA5175" s="8"/>
      <c r="VSB5175" s="8"/>
      <c r="VSC5175" s="8"/>
      <c r="VSD5175" s="8"/>
      <c r="VSE5175" s="8"/>
      <c r="VSF5175" s="8"/>
      <c r="VSG5175" s="8"/>
      <c r="VSH5175" s="8"/>
      <c r="VSI5175" s="8"/>
      <c r="VSJ5175" s="8"/>
      <c r="VSK5175" s="8"/>
      <c r="VSL5175" s="8"/>
      <c r="VSM5175" s="8"/>
      <c r="VSN5175" s="8"/>
      <c r="VSO5175" s="8"/>
      <c r="VSP5175" s="8"/>
      <c r="VSQ5175" s="8"/>
      <c r="VSR5175" s="8"/>
      <c r="VSS5175" s="8"/>
      <c r="VST5175" s="8"/>
      <c r="VSU5175" s="8"/>
      <c r="VSV5175" s="8"/>
      <c r="VSW5175" s="8"/>
      <c r="VSX5175" s="8"/>
      <c r="VSY5175" s="8"/>
      <c r="VSZ5175" s="8"/>
      <c r="VTA5175" s="8"/>
      <c r="VTB5175" s="8"/>
      <c r="VTC5175" s="8"/>
      <c r="VTD5175" s="8"/>
      <c r="VTE5175" s="8"/>
      <c r="VTF5175" s="8"/>
      <c r="VTG5175" s="8"/>
      <c r="VTH5175" s="8"/>
      <c r="VTI5175" s="8"/>
      <c r="VTJ5175" s="8"/>
      <c r="VTK5175" s="8"/>
      <c r="VTL5175" s="8"/>
      <c r="VTM5175" s="8"/>
      <c r="VTN5175" s="8"/>
      <c r="VTO5175" s="8"/>
      <c r="VTP5175" s="8"/>
      <c r="VTQ5175" s="8"/>
      <c r="VTR5175" s="8"/>
      <c r="VTS5175" s="8"/>
      <c r="VTT5175" s="8"/>
      <c r="VTU5175" s="8"/>
      <c r="VTV5175" s="8"/>
      <c r="VTW5175" s="8"/>
      <c r="VTX5175" s="8"/>
      <c r="VTY5175" s="8"/>
      <c r="VTZ5175" s="8"/>
      <c r="VUA5175" s="8"/>
      <c r="VUB5175" s="8"/>
      <c r="VUC5175" s="8"/>
      <c r="VUD5175" s="8"/>
      <c r="VUE5175" s="8"/>
      <c r="VUF5175" s="8"/>
      <c r="VUG5175" s="8"/>
      <c r="VUH5175" s="8"/>
      <c r="VUI5175" s="8"/>
      <c r="VUJ5175" s="8"/>
      <c r="VUK5175" s="8"/>
      <c r="VUL5175" s="8"/>
      <c r="VUM5175" s="8"/>
      <c r="VUN5175" s="8"/>
      <c r="VUO5175" s="8"/>
      <c r="VUP5175" s="8"/>
      <c r="VUQ5175" s="8"/>
      <c r="VUR5175" s="8"/>
      <c r="VUS5175" s="8"/>
      <c r="VUT5175" s="8"/>
      <c r="VUU5175" s="8"/>
      <c r="VUV5175" s="8"/>
      <c r="VUW5175" s="8"/>
      <c r="VUX5175" s="8"/>
      <c r="VUY5175" s="8"/>
      <c r="VUZ5175" s="8"/>
      <c r="VVA5175" s="8"/>
      <c r="VVB5175" s="8"/>
      <c r="VVC5175" s="8"/>
      <c r="VVD5175" s="8"/>
      <c r="VVE5175" s="8"/>
      <c r="VVF5175" s="8"/>
      <c r="VVG5175" s="8"/>
      <c r="VVH5175" s="8"/>
      <c r="VVI5175" s="8"/>
      <c r="VVJ5175" s="8"/>
      <c r="VVK5175" s="8"/>
      <c r="VVL5175" s="8"/>
      <c r="VVM5175" s="8"/>
      <c r="VVN5175" s="8"/>
      <c r="VVO5175" s="8"/>
      <c r="VVP5175" s="8"/>
      <c r="VVQ5175" s="8"/>
      <c r="VVR5175" s="8"/>
      <c r="VVS5175" s="8"/>
      <c r="VVT5175" s="8"/>
      <c r="VVU5175" s="8"/>
      <c r="VVV5175" s="8"/>
      <c r="VVW5175" s="8"/>
      <c r="VVX5175" s="8"/>
      <c r="VVY5175" s="8"/>
      <c r="VVZ5175" s="8"/>
      <c r="VWA5175" s="8"/>
      <c r="VWB5175" s="8"/>
      <c r="VWC5175" s="8"/>
      <c r="VWD5175" s="8"/>
      <c r="VWE5175" s="8"/>
      <c r="VWF5175" s="8"/>
      <c r="VWG5175" s="8"/>
      <c r="VWH5175" s="8"/>
      <c r="VWI5175" s="8"/>
      <c r="VWJ5175" s="8"/>
      <c r="VWK5175" s="8"/>
      <c r="VWL5175" s="8"/>
      <c r="VWM5175" s="8"/>
      <c r="VWN5175" s="8"/>
      <c r="VWO5175" s="8"/>
      <c r="VWP5175" s="8"/>
      <c r="VWQ5175" s="8"/>
      <c r="VWR5175" s="8"/>
      <c r="VWS5175" s="8"/>
      <c r="VWT5175" s="8"/>
      <c r="VWU5175" s="8"/>
      <c r="VWV5175" s="8"/>
      <c r="VWW5175" s="8"/>
      <c r="VWX5175" s="8"/>
      <c r="VWY5175" s="8"/>
      <c r="VWZ5175" s="8"/>
      <c r="VXA5175" s="8"/>
      <c r="VXB5175" s="8"/>
      <c r="VXC5175" s="8"/>
      <c r="VXD5175" s="8"/>
      <c r="VXE5175" s="8"/>
      <c r="VXF5175" s="8"/>
      <c r="VXG5175" s="8"/>
      <c r="VXH5175" s="8"/>
      <c r="VXI5175" s="8"/>
      <c r="VXJ5175" s="8"/>
      <c r="VXK5175" s="8"/>
      <c r="VXL5175" s="8"/>
      <c r="VXM5175" s="8"/>
      <c r="VXN5175" s="8"/>
      <c r="VXO5175" s="8"/>
      <c r="VXP5175" s="8"/>
      <c r="VXQ5175" s="8"/>
      <c r="VXR5175" s="8"/>
      <c r="VXS5175" s="8"/>
      <c r="VXT5175" s="8"/>
      <c r="VXU5175" s="8"/>
      <c r="VXV5175" s="8"/>
      <c r="VXW5175" s="8"/>
      <c r="VXX5175" s="8"/>
      <c r="VXY5175" s="8"/>
      <c r="VXZ5175" s="8"/>
      <c r="VYA5175" s="8"/>
      <c r="VYB5175" s="8"/>
      <c r="VYC5175" s="8"/>
      <c r="VYD5175" s="8"/>
      <c r="VYE5175" s="8"/>
      <c r="VYF5175" s="8"/>
      <c r="VYG5175" s="8"/>
      <c r="VYH5175" s="8"/>
      <c r="VYI5175" s="8"/>
      <c r="VYJ5175" s="8"/>
      <c r="VYK5175" s="8"/>
      <c r="VYL5175" s="8"/>
      <c r="VYM5175" s="8"/>
      <c r="VYN5175" s="8"/>
      <c r="VYO5175" s="8"/>
      <c r="VYP5175" s="8"/>
      <c r="VYQ5175" s="8"/>
      <c r="VYR5175" s="8"/>
      <c r="VYS5175" s="8"/>
      <c r="VYT5175" s="8"/>
      <c r="VYU5175" s="8"/>
      <c r="VYV5175" s="8"/>
      <c r="VYW5175" s="8"/>
      <c r="VYX5175" s="8"/>
      <c r="VYY5175" s="8"/>
      <c r="VYZ5175" s="8"/>
      <c r="VZA5175" s="8"/>
      <c r="VZB5175" s="8"/>
      <c r="VZC5175" s="8"/>
      <c r="VZD5175" s="8"/>
      <c r="VZE5175" s="8"/>
      <c r="VZF5175" s="8"/>
      <c r="VZG5175" s="8"/>
      <c r="VZH5175" s="8"/>
      <c r="VZI5175" s="8"/>
      <c r="VZJ5175" s="8"/>
      <c r="VZK5175" s="8"/>
      <c r="VZL5175" s="8"/>
      <c r="VZM5175" s="8"/>
      <c r="VZN5175" s="8"/>
      <c r="VZO5175" s="8"/>
      <c r="VZP5175" s="8"/>
      <c r="VZQ5175" s="8"/>
      <c r="VZR5175" s="8"/>
      <c r="VZS5175" s="8"/>
      <c r="VZT5175" s="8"/>
      <c r="VZU5175" s="8"/>
      <c r="VZV5175" s="8"/>
      <c r="VZW5175" s="8"/>
      <c r="VZX5175" s="8"/>
      <c r="VZY5175" s="8"/>
      <c r="VZZ5175" s="8"/>
      <c r="WAA5175" s="8"/>
      <c r="WAB5175" s="8"/>
      <c r="WAC5175" s="8"/>
      <c r="WAD5175" s="8"/>
      <c r="WAE5175" s="8"/>
      <c r="WAF5175" s="8"/>
      <c r="WAG5175" s="8"/>
      <c r="WAH5175" s="8"/>
      <c r="WAI5175" s="8"/>
      <c r="WAJ5175" s="8"/>
      <c r="WAK5175" s="8"/>
      <c r="WAL5175" s="8"/>
      <c r="WAM5175" s="8"/>
      <c r="WAN5175" s="8"/>
      <c r="WAO5175" s="8"/>
      <c r="WAP5175" s="8"/>
      <c r="WAQ5175" s="8"/>
      <c r="WAR5175" s="8"/>
      <c r="WAS5175" s="8"/>
      <c r="WAT5175" s="8"/>
      <c r="WAU5175" s="8"/>
      <c r="WAV5175" s="8"/>
      <c r="WAW5175" s="8"/>
      <c r="WAX5175" s="8"/>
      <c r="WAY5175" s="8"/>
      <c r="WAZ5175" s="8"/>
      <c r="WBA5175" s="8"/>
      <c r="WBB5175" s="8"/>
      <c r="WBC5175" s="8"/>
      <c r="WBD5175" s="8"/>
      <c r="WBE5175" s="8"/>
      <c r="WBF5175" s="8"/>
      <c r="WBG5175" s="8"/>
      <c r="WBH5175" s="8"/>
      <c r="WBI5175" s="8"/>
      <c r="WBJ5175" s="8"/>
      <c r="WBK5175" s="8"/>
      <c r="WBL5175" s="8"/>
      <c r="WBM5175" s="8"/>
      <c r="WBN5175" s="8"/>
      <c r="WBO5175" s="8"/>
      <c r="WBP5175" s="8"/>
      <c r="WBQ5175" s="8"/>
      <c r="WBR5175" s="8"/>
      <c r="WBS5175" s="8"/>
      <c r="WBT5175" s="8"/>
      <c r="WBU5175" s="8"/>
      <c r="WBV5175" s="8"/>
      <c r="WBW5175" s="8"/>
      <c r="WBX5175" s="8"/>
      <c r="WBY5175" s="8"/>
      <c r="WBZ5175" s="8"/>
      <c r="WCA5175" s="8"/>
      <c r="WCB5175" s="8"/>
      <c r="WCC5175" s="8"/>
      <c r="WCD5175" s="8"/>
      <c r="WCE5175" s="8"/>
      <c r="WCF5175" s="8"/>
      <c r="WCG5175" s="8"/>
      <c r="WCH5175" s="8"/>
      <c r="WCI5175" s="8"/>
      <c r="WCJ5175" s="8"/>
      <c r="WCK5175" s="8"/>
      <c r="WCL5175" s="8"/>
      <c r="WCM5175" s="8"/>
      <c r="WCN5175" s="8"/>
      <c r="WCO5175" s="8"/>
      <c r="WCP5175" s="8"/>
      <c r="WCQ5175" s="8"/>
      <c r="WCR5175" s="8"/>
      <c r="WCS5175" s="8"/>
      <c r="WCT5175" s="8"/>
      <c r="WCU5175" s="8"/>
      <c r="WCV5175" s="8"/>
      <c r="WCW5175" s="8"/>
      <c r="WCX5175" s="8"/>
      <c r="WCY5175" s="8"/>
      <c r="WCZ5175" s="8"/>
      <c r="WDA5175" s="8"/>
      <c r="WDB5175" s="8"/>
      <c r="WDC5175" s="8"/>
      <c r="WDD5175" s="8"/>
      <c r="WDE5175" s="8"/>
      <c r="WDF5175" s="8"/>
      <c r="WDG5175" s="8"/>
      <c r="WDH5175" s="8"/>
      <c r="WDI5175" s="8"/>
      <c r="WDJ5175" s="8"/>
      <c r="WDK5175" s="8"/>
      <c r="WDL5175" s="8"/>
      <c r="WDM5175" s="8"/>
      <c r="WDN5175" s="8"/>
      <c r="WDO5175" s="8"/>
      <c r="WDP5175" s="8"/>
      <c r="WDQ5175" s="8"/>
      <c r="WDR5175" s="8"/>
      <c r="WDS5175" s="8"/>
      <c r="WDT5175" s="8"/>
      <c r="WDU5175" s="8"/>
      <c r="WDV5175" s="8"/>
      <c r="WDW5175" s="8"/>
      <c r="WDX5175" s="8"/>
      <c r="WDY5175" s="8"/>
      <c r="WDZ5175" s="8"/>
      <c r="WEA5175" s="8"/>
      <c r="WEB5175" s="8"/>
      <c r="WEC5175" s="8"/>
      <c r="WED5175" s="8"/>
      <c r="WEE5175" s="8"/>
      <c r="WEF5175" s="8"/>
      <c r="WEG5175" s="8"/>
      <c r="WEH5175" s="8"/>
      <c r="WEI5175" s="8"/>
      <c r="WEJ5175" s="8"/>
      <c r="WEK5175" s="8"/>
      <c r="WEL5175" s="8"/>
      <c r="WEM5175" s="8"/>
      <c r="WEN5175" s="8"/>
      <c r="WEO5175" s="8"/>
      <c r="WEP5175" s="8"/>
      <c r="WEQ5175" s="8"/>
      <c r="WER5175" s="8"/>
      <c r="WES5175" s="8"/>
      <c r="WET5175" s="8"/>
      <c r="WEU5175" s="8"/>
      <c r="WEV5175" s="8"/>
      <c r="WEW5175" s="8"/>
      <c r="WEX5175" s="8"/>
      <c r="WEY5175" s="8"/>
      <c r="WEZ5175" s="8"/>
      <c r="WFA5175" s="8"/>
      <c r="WFB5175" s="8"/>
      <c r="WFC5175" s="8"/>
      <c r="WFD5175" s="8"/>
      <c r="WFE5175" s="8"/>
      <c r="WFF5175" s="8"/>
      <c r="WFG5175" s="8"/>
      <c r="WFH5175" s="8"/>
      <c r="WFI5175" s="8"/>
      <c r="WFJ5175" s="8"/>
      <c r="WFK5175" s="8"/>
      <c r="WFL5175" s="8"/>
      <c r="WFM5175" s="8"/>
      <c r="WFN5175" s="8"/>
      <c r="WFO5175" s="8"/>
      <c r="WFP5175" s="8"/>
      <c r="WFQ5175" s="8"/>
      <c r="WFR5175" s="8"/>
      <c r="WFS5175" s="8"/>
      <c r="WFT5175" s="8"/>
      <c r="WFU5175" s="8"/>
      <c r="WFV5175" s="8"/>
      <c r="WFW5175" s="8"/>
      <c r="WFX5175" s="8"/>
      <c r="WFY5175" s="8"/>
      <c r="WFZ5175" s="8"/>
      <c r="WGA5175" s="8"/>
      <c r="WGB5175" s="8"/>
      <c r="WGC5175" s="8"/>
      <c r="WGD5175" s="8"/>
      <c r="WGE5175" s="8"/>
      <c r="WGF5175" s="8"/>
      <c r="WGG5175" s="8"/>
      <c r="WGH5175" s="8"/>
      <c r="WGI5175" s="8"/>
      <c r="WGJ5175" s="8"/>
      <c r="WGK5175" s="8"/>
      <c r="WGL5175" s="8"/>
      <c r="WGM5175" s="8"/>
      <c r="WGN5175" s="8"/>
      <c r="WGO5175" s="8"/>
      <c r="WGP5175" s="8"/>
      <c r="WGQ5175" s="8"/>
      <c r="WGR5175" s="8"/>
      <c r="WGS5175" s="8"/>
      <c r="WGT5175" s="8"/>
      <c r="WGU5175" s="8"/>
      <c r="WGV5175" s="8"/>
      <c r="WGW5175" s="8"/>
      <c r="WGX5175" s="8"/>
      <c r="WGY5175" s="8"/>
      <c r="WGZ5175" s="8"/>
      <c r="WHA5175" s="8"/>
      <c r="WHB5175" s="8"/>
      <c r="WHC5175" s="8"/>
      <c r="WHD5175" s="8"/>
      <c r="WHE5175" s="8"/>
      <c r="WHF5175" s="8"/>
      <c r="WHG5175" s="8"/>
      <c r="WHH5175" s="8"/>
      <c r="WHI5175" s="8"/>
      <c r="WHJ5175" s="8"/>
      <c r="WHK5175" s="8"/>
      <c r="WHL5175" s="8"/>
      <c r="WHM5175" s="8"/>
      <c r="WHN5175" s="8"/>
      <c r="WHO5175" s="8"/>
      <c r="WHP5175" s="8"/>
      <c r="WHQ5175" s="8"/>
      <c r="WHR5175" s="8"/>
      <c r="WHS5175" s="8"/>
      <c r="WHT5175" s="8"/>
      <c r="WHU5175" s="8"/>
      <c r="WHV5175" s="8"/>
      <c r="WHW5175" s="8"/>
      <c r="WHX5175" s="8"/>
      <c r="WHY5175" s="8"/>
      <c r="WHZ5175" s="8"/>
      <c r="WIA5175" s="8"/>
      <c r="WIB5175" s="8"/>
      <c r="WIC5175" s="8"/>
      <c r="WID5175" s="8"/>
      <c r="WIE5175" s="8"/>
      <c r="WIF5175" s="8"/>
      <c r="WIG5175" s="8"/>
      <c r="WIH5175" s="8"/>
      <c r="WII5175" s="8"/>
      <c r="WIJ5175" s="8"/>
      <c r="WIK5175" s="8"/>
      <c r="WIL5175" s="8"/>
      <c r="WIM5175" s="8"/>
      <c r="WIN5175" s="8"/>
      <c r="WIO5175" s="8"/>
      <c r="WIP5175" s="8"/>
      <c r="WIQ5175" s="8"/>
      <c r="WIR5175" s="8"/>
      <c r="WIS5175" s="8"/>
      <c r="WIT5175" s="8"/>
      <c r="WIU5175" s="8"/>
      <c r="WIV5175" s="8"/>
      <c r="WIW5175" s="8"/>
      <c r="WIX5175" s="8"/>
      <c r="WIY5175" s="8"/>
      <c r="WIZ5175" s="8"/>
      <c r="WJA5175" s="8"/>
      <c r="WJB5175" s="8"/>
      <c r="WJC5175" s="8"/>
      <c r="WJD5175" s="8"/>
      <c r="WJE5175" s="8"/>
      <c r="WJF5175" s="8"/>
      <c r="WJG5175" s="8"/>
      <c r="WJH5175" s="8"/>
      <c r="WJI5175" s="8"/>
      <c r="WJJ5175" s="8"/>
      <c r="WJK5175" s="8"/>
      <c r="WJL5175" s="8"/>
      <c r="WJM5175" s="8"/>
      <c r="WJN5175" s="8"/>
      <c r="WJO5175" s="8"/>
      <c r="WJP5175" s="8"/>
      <c r="WJQ5175" s="8"/>
      <c r="WJR5175" s="8"/>
      <c r="WJS5175" s="8"/>
      <c r="WJT5175" s="8"/>
      <c r="WJU5175" s="8"/>
      <c r="WJV5175" s="8"/>
      <c r="WJW5175" s="8"/>
      <c r="WJX5175" s="8"/>
      <c r="WJY5175" s="8"/>
      <c r="WJZ5175" s="8"/>
      <c r="WKA5175" s="8"/>
      <c r="WKB5175" s="8"/>
      <c r="WKC5175" s="8"/>
      <c r="WKD5175" s="8"/>
      <c r="WKE5175" s="8"/>
      <c r="WKF5175" s="8"/>
      <c r="WKG5175" s="8"/>
      <c r="WKH5175" s="8"/>
      <c r="WKI5175" s="8"/>
      <c r="WKJ5175" s="8"/>
      <c r="WKK5175" s="8"/>
      <c r="WKL5175" s="8"/>
      <c r="WKM5175" s="8"/>
      <c r="WKN5175" s="8"/>
      <c r="WKO5175" s="8"/>
      <c r="WKP5175" s="8"/>
      <c r="WKQ5175" s="8"/>
      <c r="WKR5175" s="8"/>
      <c r="WKS5175" s="8"/>
      <c r="WKT5175" s="8"/>
      <c r="WKU5175" s="8"/>
      <c r="WKV5175" s="8"/>
      <c r="WKW5175" s="8"/>
      <c r="WKX5175" s="8"/>
      <c r="WKY5175" s="8"/>
      <c r="WKZ5175" s="8"/>
      <c r="WLA5175" s="8"/>
      <c r="WLB5175" s="8"/>
      <c r="WLC5175" s="8"/>
      <c r="WLD5175" s="8"/>
      <c r="WLE5175" s="8"/>
      <c r="WLF5175" s="8"/>
      <c r="WLG5175" s="8"/>
      <c r="WLH5175" s="8"/>
      <c r="WLI5175" s="8"/>
      <c r="WLJ5175" s="8"/>
      <c r="WLK5175" s="8"/>
      <c r="WLL5175" s="8"/>
      <c r="WLM5175" s="8"/>
      <c r="WLN5175" s="8"/>
      <c r="WLO5175" s="8"/>
      <c r="WLP5175" s="8"/>
      <c r="WLQ5175" s="8"/>
      <c r="WLR5175" s="8"/>
      <c r="WLS5175" s="8"/>
      <c r="WLT5175" s="8"/>
      <c r="WLU5175" s="8"/>
      <c r="WLV5175" s="8"/>
      <c r="WLW5175" s="8"/>
      <c r="WLX5175" s="8"/>
      <c r="WLY5175" s="8"/>
      <c r="WLZ5175" s="8"/>
      <c r="WMA5175" s="8"/>
      <c r="WMB5175" s="8"/>
      <c r="WMC5175" s="8"/>
      <c r="WMD5175" s="8"/>
      <c r="WME5175" s="8"/>
      <c r="WMF5175" s="8"/>
      <c r="WMG5175" s="8"/>
      <c r="WMH5175" s="8"/>
      <c r="WMI5175" s="8"/>
      <c r="WMJ5175" s="8"/>
      <c r="WMK5175" s="8"/>
      <c r="WML5175" s="8"/>
      <c r="WMM5175" s="8"/>
      <c r="WMN5175" s="8"/>
      <c r="WMO5175" s="8"/>
      <c r="WMP5175" s="8"/>
      <c r="WMQ5175" s="8"/>
      <c r="WMR5175" s="8"/>
      <c r="WMS5175" s="8"/>
      <c r="WMT5175" s="8"/>
      <c r="WMU5175" s="8"/>
      <c r="WMV5175" s="8"/>
      <c r="WMW5175" s="8"/>
      <c r="WMX5175" s="8"/>
      <c r="WMY5175" s="8"/>
      <c r="WMZ5175" s="8"/>
      <c r="WNA5175" s="8"/>
      <c r="WNB5175" s="8"/>
      <c r="WNC5175" s="8"/>
      <c r="WND5175" s="8"/>
      <c r="WNE5175" s="8"/>
      <c r="WNF5175" s="8"/>
      <c r="WNG5175" s="8"/>
      <c r="WNH5175" s="8"/>
      <c r="WNI5175" s="8"/>
      <c r="WNJ5175" s="8"/>
      <c r="WNK5175" s="8"/>
      <c r="WNL5175" s="8"/>
      <c r="WNM5175" s="8"/>
      <c r="WNN5175" s="8"/>
      <c r="WNO5175" s="8"/>
      <c r="WNP5175" s="8"/>
      <c r="WNQ5175" s="8"/>
      <c r="WNR5175" s="8"/>
      <c r="WNS5175" s="8"/>
      <c r="WNT5175" s="8"/>
      <c r="WNU5175" s="8"/>
      <c r="WNV5175" s="8"/>
      <c r="WNW5175" s="8"/>
      <c r="WNX5175" s="8"/>
      <c r="WNY5175" s="8"/>
      <c r="WNZ5175" s="8"/>
      <c r="WOA5175" s="8"/>
      <c r="WOB5175" s="8"/>
      <c r="WOC5175" s="8"/>
      <c r="WOD5175" s="8"/>
      <c r="WOE5175" s="8"/>
      <c r="WOF5175" s="8"/>
      <c r="WOG5175" s="8"/>
      <c r="WOH5175" s="8"/>
      <c r="WOI5175" s="8"/>
      <c r="WOJ5175" s="8"/>
      <c r="WOK5175" s="8"/>
      <c r="WOL5175" s="8"/>
      <c r="WOM5175" s="8"/>
      <c r="WON5175" s="8"/>
      <c r="WOO5175" s="8"/>
      <c r="WOP5175" s="8"/>
      <c r="WOQ5175" s="8"/>
      <c r="WOR5175" s="8"/>
      <c r="WOS5175" s="8"/>
      <c r="WOT5175" s="8"/>
      <c r="WOU5175" s="8"/>
      <c r="WOV5175" s="8"/>
      <c r="WOW5175" s="8"/>
      <c r="WOX5175" s="8"/>
      <c r="WOY5175" s="8"/>
      <c r="WOZ5175" s="8"/>
      <c r="WPA5175" s="8"/>
      <c r="WPB5175" s="8"/>
      <c r="WPC5175" s="8"/>
      <c r="WPD5175" s="8"/>
      <c r="WPE5175" s="8"/>
      <c r="WPF5175" s="8"/>
      <c r="WPG5175" s="8"/>
      <c r="WPH5175" s="8"/>
      <c r="WPI5175" s="8"/>
      <c r="WPJ5175" s="8"/>
      <c r="WPK5175" s="8"/>
      <c r="WPL5175" s="8"/>
      <c r="WPM5175" s="8"/>
      <c r="WPN5175" s="8"/>
      <c r="WPO5175" s="8"/>
      <c r="WPP5175" s="8"/>
      <c r="WPQ5175" s="8"/>
      <c r="WPR5175" s="8"/>
      <c r="WPS5175" s="8"/>
      <c r="WPT5175" s="8"/>
      <c r="WPU5175" s="8"/>
      <c r="WPV5175" s="8"/>
      <c r="WPW5175" s="8"/>
      <c r="WPX5175" s="8"/>
      <c r="WPY5175" s="8"/>
      <c r="WPZ5175" s="8"/>
      <c r="WQA5175" s="8"/>
      <c r="WQB5175" s="8"/>
      <c r="WQC5175" s="8"/>
      <c r="WQD5175" s="8"/>
      <c r="WQE5175" s="8"/>
      <c r="WQF5175" s="8"/>
      <c r="WQG5175" s="8"/>
      <c r="WQH5175" s="8"/>
      <c r="WQI5175" s="8"/>
      <c r="WQJ5175" s="8"/>
      <c r="WQK5175" s="8"/>
      <c r="WQL5175" s="8"/>
      <c r="WQM5175" s="8"/>
      <c r="WQN5175" s="8"/>
      <c r="WQO5175" s="8"/>
      <c r="WQP5175" s="8"/>
      <c r="WQQ5175" s="8"/>
      <c r="WQR5175" s="8"/>
      <c r="WQS5175" s="8"/>
      <c r="WQT5175" s="8"/>
      <c r="WQU5175" s="8"/>
      <c r="WQV5175" s="8"/>
      <c r="WQW5175" s="8"/>
      <c r="WQX5175" s="8"/>
      <c r="WQY5175" s="8"/>
      <c r="WQZ5175" s="8"/>
      <c r="WRA5175" s="8"/>
      <c r="WRB5175" s="8"/>
      <c r="WRC5175" s="8"/>
      <c r="WRD5175" s="8"/>
      <c r="WRE5175" s="8"/>
      <c r="WRF5175" s="8"/>
      <c r="WRG5175" s="8"/>
      <c r="WRH5175" s="8"/>
      <c r="WRI5175" s="8"/>
      <c r="WRJ5175" s="8"/>
      <c r="WRK5175" s="8"/>
      <c r="WRL5175" s="8"/>
      <c r="WRM5175" s="8"/>
      <c r="WRN5175" s="8"/>
      <c r="WRO5175" s="8"/>
      <c r="WRP5175" s="8"/>
      <c r="WRQ5175" s="8"/>
      <c r="WRR5175" s="8"/>
      <c r="WRS5175" s="8"/>
      <c r="WRT5175" s="8"/>
      <c r="WRU5175" s="8"/>
      <c r="WRV5175" s="8"/>
      <c r="WRW5175" s="8"/>
      <c r="WRX5175" s="8"/>
      <c r="WRY5175" s="8"/>
      <c r="WRZ5175" s="8"/>
      <c r="WSA5175" s="8"/>
      <c r="WSB5175" s="8"/>
      <c r="WSC5175" s="8"/>
      <c r="WSD5175" s="8"/>
      <c r="WSE5175" s="8"/>
      <c r="WSF5175" s="8"/>
      <c r="WSG5175" s="8"/>
      <c r="WSH5175" s="8"/>
      <c r="WSI5175" s="8"/>
      <c r="WSJ5175" s="8"/>
      <c r="WSK5175" s="8"/>
      <c r="WSL5175" s="8"/>
      <c r="WSM5175" s="8"/>
      <c r="WSN5175" s="8"/>
      <c r="WSO5175" s="8"/>
      <c r="WSP5175" s="8"/>
      <c r="WSQ5175" s="8"/>
      <c r="WSR5175" s="8"/>
      <c r="WSS5175" s="8"/>
      <c r="WST5175" s="8"/>
      <c r="WSU5175" s="8"/>
      <c r="WSV5175" s="8"/>
      <c r="WSW5175" s="8"/>
      <c r="WSX5175" s="8"/>
      <c r="WSY5175" s="8"/>
      <c r="WSZ5175" s="8"/>
      <c r="WTA5175" s="8"/>
      <c r="WTB5175" s="8"/>
      <c r="WTC5175" s="8"/>
      <c r="WTD5175" s="8"/>
      <c r="WTE5175" s="8"/>
      <c r="WTF5175" s="8"/>
      <c r="WTG5175" s="8"/>
      <c r="WTH5175" s="8"/>
      <c r="WTI5175" s="8"/>
      <c r="WTJ5175" s="8"/>
      <c r="WTK5175" s="8"/>
      <c r="WTL5175" s="8"/>
      <c r="WTM5175" s="8"/>
      <c r="WTN5175" s="8"/>
      <c r="WTO5175" s="8"/>
      <c r="WTP5175" s="8"/>
      <c r="WTQ5175" s="8"/>
      <c r="WTR5175" s="8"/>
      <c r="WTS5175" s="8"/>
      <c r="WTT5175" s="8"/>
      <c r="WTU5175" s="8"/>
      <c r="WTV5175" s="8"/>
      <c r="WTW5175" s="8"/>
      <c r="WTX5175" s="8"/>
      <c r="WTY5175" s="8"/>
      <c r="WTZ5175" s="8"/>
      <c r="WUA5175" s="8"/>
      <c r="WUB5175" s="8"/>
      <c r="WUC5175" s="8"/>
      <c r="WUD5175" s="8"/>
      <c r="WUE5175" s="8"/>
      <c r="WUF5175" s="8"/>
      <c r="WUG5175" s="8"/>
      <c r="WUH5175" s="8"/>
      <c r="WUI5175" s="8"/>
      <c r="WUJ5175" s="8"/>
      <c r="WUK5175" s="8"/>
      <c r="WUL5175" s="8"/>
      <c r="WUM5175" s="8"/>
      <c r="WUN5175" s="8"/>
      <c r="WUO5175" s="8"/>
      <c r="WUP5175" s="8"/>
      <c r="WUQ5175" s="8"/>
      <c r="WUR5175" s="8"/>
      <c r="WUS5175" s="8"/>
      <c r="WUT5175" s="8"/>
      <c r="WUU5175" s="8"/>
      <c r="WUV5175" s="8"/>
      <c r="WUW5175" s="8"/>
      <c r="WUX5175" s="8"/>
      <c r="WUY5175" s="8"/>
      <c r="WUZ5175" s="8"/>
      <c r="WVA5175" s="8"/>
      <c r="WVB5175" s="8"/>
      <c r="WVC5175" s="8"/>
      <c r="WVD5175" s="8"/>
      <c r="WVE5175" s="8"/>
      <c r="WVF5175" s="8"/>
      <c r="WVG5175" s="8"/>
      <c r="WVH5175" s="8"/>
      <c r="WVI5175" s="8"/>
      <c r="WVJ5175" s="8"/>
      <c r="WVK5175" s="8"/>
      <c r="WVL5175" s="8"/>
      <c r="WVM5175" s="8"/>
      <c r="WVN5175" s="8"/>
      <c r="WVO5175" s="8"/>
      <c r="WVP5175" s="8"/>
      <c r="WVQ5175" s="8"/>
      <c r="WVR5175" s="8"/>
      <c r="WVS5175" s="8"/>
      <c r="WVT5175" s="8"/>
      <c r="WVU5175" s="8"/>
      <c r="WVV5175" s="8"/>
      <c r="WVW5175" s="8"/>
      <c r="WVX5175" s="8"/>
      <c r="WVY5175" s="8"/>
      <c r="WVZ5175" s="8"/>
      <c r="WWA5175" s="8"/>
      <c r="WWB5175" s="8"/>
      <c r="WWC5175" s="8"/>
      <c r="WWD5175" s="8"/>
      <c r="WWE5175" s="8"/>
      <c r="WWF5175" s="8"/>
      <c r="WWG5175" s="8"/>
      <c r="WWH5175" s="8"/>
      <c r="WWI5175" s="8"/>
      <c r="WWJ5175" s="8"/>
      <c r="WWK5175" s="8"/>
      <c r="WWL5175" s="8"/>
      <c r="WWM5175" s="8"/>
      <c r="WWN5175" s="8"/>
      <c r="WWO5175" s="8"/>
      <c r="WWP5175" s="8"/>
      <c r="WWQ5175" s="8"/>
      <c r="WWR5175" s="8"/>
      <c r="WWS5175" s="8"/>
      <c r="WWT5175" s="8"/>
      <c r="WWU5175" s="8"/>
      <c r="WWV5175" s="8"/>
      <c r="WWW5175" s="8"/>
      <c r="WWX5175" s="8"/>
      <c r="WWY5175" s="8"/>
      <c r="WWZ5175" s="8"/>
      <c r="WXA5175" s="8"/>
      <c r="WXB5175" s="8"/>
      <c r="WXC5175" s="8"/>
      <c r="WXD5175" s="8"/>
      <c r="WXE5175" s="8"/>
      <c r="WXF5175" s="8"/>
      <c r="WXG5175" s="8"/>
      <c r="WXH5175" s="8"/>
      <c r="WXI5175" s="8"/>
      <c r="WXJ5175" s="8"/>
      <c r="WXK5175" s="8"/>
      <c r="WXL5175" s="8"/>
      <c r="WXM5175" s="8"/>
      <c r="WXN5175" s="8"/>
      <c r="WXO5175" s="8"/>
      <c r="WXP5175" s="8"/>
      <c r="WXQ5175" s="8"/>
      <c r="WXR5175" s="8"/>
      <c r="WXS5175" s="8"/>
      <c r="WXT5175" s="8"/>
      <c r="WXU5175" s="8"/>
      <c r="WXV5175" s="8"/>
      <c r="WXW5175" s="8"/>
      <c r="WXX5175" s="8"/>
      <c r="WXY5175" s="8"/>
      <c r="WXZ5175" s="8"/>
      <c r="WYA5175" s="8"/>
      <c r="WYB5175" s="8"/>
      <c r="WYC5175" s="8"/>
      <c r="WYD5175" s="8"/>
      <c r="WYE5175" s="8"/>
      <c r="WYF5175" s="8"/>
      <c r="WYG5175" s="8"/>
      <c r="WYH5175" s="8"/>
      <c r="WYI5175" s="8"/>
      <c r="WYJ5175" s="8"/>
      <c r="WYK5175" s="8"/>
      <c r="WYL5175" s="8"/>
      <c r="WYM5175" s="8"/>
      <c r="WYN5175" s="8"/>
      <c r="WYO5175" s="8"/>
      <c r="WYP5175" s="8"/>
      <c r="WYQ5175" s="8"/>
      <c r="WYR5175" s="8"/>
      <c r="WYS5175" s="8"/>
      <c r="WYT5175" s="8"/>
      <c r="WYU5175" s="8"/>
      <c r="WYV5175" s="8"/>
      <c r="WYW5175" s="8"/>
      <c r="WYX5175" s="8"/>
      <c r="WYY5175" s="8"/>
      <c r="WYZ5175" s="8"/>
      <c r="WZA5175" s="8"/>
      <c r="WZB5175" s="8"/>
      <c r="WZC5175" s="8"/>
      <c r="WZD5175" s="8"/>
      <c r="WZE5175" s="8"/>
      <c r="WZF5175" s="8"/>
      <c r="WZG5175" s="8"/>
      <c r="WZH5175" s="8"/>
      <c r="WZI5175" s="8"/>
      <c r="WZJ5175" s="8"/>
      <c r="WZK5175" s="8"/>
      <c r="WZL5175" s="8"/>
      <c r="WZM5175" s="8"/>
      <c r="WZN5175" s="8"/>
      <c r="WZO5175" s="8"/>
      <c r="WZP5175" s="8"/>
      <c r="WZQ5175" s="8"/>
      <c r="WZR5175" s="8"/>
      <c r="WZS5175" s="8"/>
      <c r="WZT5175" s="8"/>
      <c r="WZU5175" s="8"/>
      <c r="WZV5175" s="8"/>
      <c r="WZW5175" s="8"/>
      <c r="WZX5175" s="8"/>
      <c r="WZY5175" s="8"/>
      <c r="WZZ5175" s="8"/>
      <c r="XAA5175" s="8"/>
      <c r="XAB5175" s="8"/>
      <c r="XAC5175" s="8"/>
      <c r="XAD5175" s="8"/>
      <c r="XAE5175" s="8"/>
      <c r="XAF5175" s="8"/>
      <c r="XAG5175" s="8"/>
      <c r="XAH5175" s="8"/>
      <c r="XAI5175" s="8"/>
      <c r="XAJ5175" s="8"/>
      <c r="XAK5175" s="8"/>
      <c r="XAL5175" s="8"/>
      <c r="XAM5175" s="8"/>
      <c r="XAN5175" s="8"/>
      <c r="XAO5175" s="8"/>
      <c r="XAP5175" s="8"/>
      <c r="XAQ5175" s="8"/>
      <c r="XAR5175" s="8"/>
      <c r="XAS5175" s="8"/>
      <c r="XAT5175" s="8"/>
      <c r="XAU5175" s="8"/>
      <c r="XAV5175" s="8"/>
      <c r="XAW5175" s="8"/>
      <c r="XAX5175" s="8"/>
      <c r="XAY5175" s="8"/>
      <c r="XAZ5175" s="8"/>
      <c r="XBA5175" s="8"/>
      <c r="XBB5175" s="8"/>
      <c r="XBC5175" s="8"/>
      <c r="XBD5175" s="8"/>
      <c r="XBE5175" s="8"/>
      <c r="XBF5175" s="8"/>
      <c r="XBG5175" s="8"/>
      <c r="XBH5175" s="8"/>
      <c r="XBI5175" s="8"/>
      <c r="XBJ5175" s="8"/>
      <c r="XBK5175" s="8"/>
      <c r="XBL5175" s="8"/>
      <c r="XBM5175" s="8"/>
      <c r="XBN5175" s="8"/>
      <c r="XBO5175" s="8"/>
      <c r="XBP5175" s="8"/>
      <c r="XBQ5175" s="8"/>
      <c r="XBR5175" s="8"/>
      <c r="XBS5175" s="8"/>
      <c r="XBT5175" s="8"/>
      <c r="XBU5175" s="8"/>
      <c r="XBV5175" s="8"/>
      <c r="XBW5175" s="8"/>
      <c r="XBX5175" s="8"/>
      <c r="XBY5175" s="8"/>
      <c r="XBZ5175" s="8"/>
      <c r="XCA5175" s="8"/>
      <c r="XCB5175" s="8"/>
      <c r="XCC5175" s="8"/>
      <c r="XCD5175" s="8"/>
      <c r="XCE5175" s="8"/>
      <c r="XCF5175" s="8"/>
      <c r="XCG5175" s="8"/>
      <c r="XCH5175" s="8"/>
      <c r="XCI5175" s="8"/>
      <c r="XCJ5175" s="8"/>
      <c r="XCK5175" s="8"/>
      <c r="XCL5175" s="8"/>
      <c r="XCM5175" s="8"/>
      <c r="XCN5175" s="8"/>
      <c r="XCO5175" s="8"/>
      <c r="XCP5175" s="8"/>
      <c r="XCQ5175" s="8"/>
      <c r="XCR5175" s="8"/>
      <c r="XCS5175" s="8"/>
      <c r="XCT5175" s="8"/>
      <c r="XCU5175" s="8"/>
      <c r="XCV5175" s="8"/>
      <c r="XCW5175" s="8"/>
      <c r="XCX5175" s="8"/>
      <c r="XCY5175" s="8"/>
      <c r="XCZ5175" s="8"/>
      <c r="XDA5175" s="8"/>
      <c r="XDB5175" s="8"/>
      <c r="XDC5175" s="8"/>
      <c r="XDD5175" s="8"/>
      <c r="XDE5175" s="8"/>
      <c r="XDF5175" s="8"/>
      <c r="XDG5175" s="8"/>
      <c r="XDH5175" s="8"/>
      <c r="XDI5175" s="8"/>
      <c r="XDJ5175" s="8"/>
      <c r="XDK5175" s="8"/>
      <c r="XDL5175" s="8"/>
      <c r="XDM5175" s="8"/>
      <c r="XDN5175" s="8"/>
      <c r="XDO5175" s="8"/>
      <c r="XDP5175" s="8"/>
      <c r="XDQ5175" s="8"/>
      <c r="XDR5175" s="8"/>
      <c r="XDS5175" s="8"/>
      <c r="XDT5175" s="8"/>
      <c r="XDU5175" s="8"/>
      <c r="XDV5175" s="8"/>
      <c r="XDW5175" s="8"/>
      <c r="XDX5175" s="8"/>
      <c r="XDY5175" s="8"/>
      <c r="XDZ5175" s="8"/>
      <c r="XEA5175" s="8"/>
      <c r="XEB5175" s="8"/>
      <c r="XEC5175" s="8"/>
      <c r="XED5175" s="8"/>
      <c r="XEE5175" s="8"/>
      <c r="XEF5175" s="8"/>
      <c r="XEG5175" s="8"/>
      <c r="XEH5175" s="8"/>
      <c r="XEI5175" s="8"/>
      <c r="XEJ5175" s="8"/>
      <c r="XEK5175" s="8"/>
      <c r="XEL5175" s="8"/>
      <c r="XEM5175" s="8"/>
      <c r="XEN5175" s="8"/>
      <c r="XEO5175" s="8"/>
      <c r="XEP5175" s="8"/>
      <c r="XEQ5175" s="8"/>
      <c r="XER5175" s="8"/>
      <c r="XES5175" s="8"/>
      <c r="XET5175" s="8"/>
    </row>
    <row r="5176" s="10" customFormat="1" ht="13.55" customHeight="1" spans="1:16374">
      <c r="A5176" s="39" t="s">
        <v>6</v>
      </c>
      <c r="B5176" s="77">
        <v>2180246</v>
      </c>
      <c r="C5176" s="66">
        <v>1</v>
      </c>
      <c r="D5176" s="242" t="s">
        <v>4251</v>
      </c>
      <c r="E5176" s="38">
        <v>99</v>
      </c>
      <c r="F5176" s="1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8"/>
      <c r="AI5176" s="8"/>
      <c r="AJ5176" s="8"/>
      <c r="AK5176" s="8"/>
      <c r="AL5176" s="8"/>
      <c r="AM5176" s="8"/>
      <c r="AN5176" s="8"/>
      <c r="AO5176" s="8"/>
      <c r="AP5176" s="8"/>
      <c r="AQ5176" s="8"/>
      <c r="AR5176" s="8"/>
      <c r="AS5176" s="8"/>
      <c r="AT5176" s="8"/>
      <c r="AU5176" s="8"/>
      <c r="AV5176" s="8"/>
      <c r="AW5176" s="8"/>
      <c r="AX5176" s="8"/>
      <c r="AY5176" s="8"/>
      <c r="AZ5176" s="8"/>
      <c r="BA5176" s="8"/>
      <c r="BB5176" s="8"/>
      <c r="BC5176" s="8"/>
      <c r="BD5176" s="8"/>
      <c r="BE5176" s="8"/>
      <c r="BF5176" s="8"/>
      <c r="BG5176" s="8"/>
      <c r="BH5176" s="8"/>
      <c r="BI5176" s="8"/>
      <c r="BJ5176" s="8"/>
      <c r="BK5176" s="8"/>
      <c r="BL5176" s="8"/>
      <c r="BM5176" s="8"/>
      <c r="BN5176" s="8"/>
      <c r="BO5176" s="8"/>
      <c r="BP5176" s="8"/>
      <c r="BQ5176" s="8"/>
      <c r="BR5176" s="8"/>
      <c r="BS5176" s="8"/>
      <c r="BT5176" s="8"/>
      <c r="BU5176" s="8"/>
      <c r="BV5176" s="8"/>
      <c r="BW5176" s="8"/>
      <c r="BX5176" s="8"/>
      <c r="BY5176" s="8"/>
      <c r="BZ5176" s="8"/>
      <c r="CA5176" s="8"/>
      <c r="CB5176" s="8"/>
      <c r="CC5176" s="8"/>
      <c r="CD5176" s="8"/>
      <c r="CE5176" s="8"/>
      <c r="CF5176" s="8"/>
      <c r="CG5176" s="8"/>
      <c r="CH5176" s="8"/>
      <c r="CI5176" s="8"/>
      <c r="CJ5176" s="8"/>
      <c r="CK5176" s="8"/>
      <c r="CL5176" s="8"/>
      <c r="CM5176" s="8"/>
      <c r="CN5176" s="8"/>
      <c r="CO5176" s="8"/>
      <c r="CP5176" s="8"/>
      <c r="CQ5176" s="8"/>
      <c r="CR5176" s="8"/>
      <c r="CS5176" s="8"/>
      <c r="CT5176" s="8"/>
      <c r="CU5176" s="8"/>
      <c r="CV5176" s="8"/>
      <c r="CW5176" s="8"/>
      <c r="CX5176" s="8"/>
      <c r="CY5176" s="8"/>
      <c r="CZ5176" s="8"/>
      <c r="DA5176" s="8"/>
      <c r="DB5176" s="8"/>
      <c r="DC5176" s="8"/>
      <c r="DD5176" s="8"/>
      <c r="DE5176" s="8"/>
      <c r="DF5176" s="8"/>
      <c r="DG5176" s="8"/>
      <c r="DH5176" s="8"/>
      <c r="DI5176" s="8"/>
      <c r="DJ5176" s="8"/>
      <c r="DK5176" s="8"/>
      <c r="DL5176" s="8"/>
      <c r="DM5176" s="8"/>
      <c r="DN5176" s="8"/>
      <c r="DO5176" s="8"/>
      <c r="DP5176" s="8"/>
      <c r="DQ5176" s="8"/>
      <c r="DR5176" s="8"/>
      <c r="DS5176" s="8"/>
      <c r="DT5176" s="8"/>
      <c r="DU5176" s="8"/>
      <c r="DV5176" s="8"/>
      <c r="DW5176" s="8"/>
      <c r="DX5176" s="8"/>
      <c r="DY5176" s="8"/>
      <c r="DZ5176" s="8"/>
      <c r="EA5176" s="8"/>
      <c r="EB5176" s="8"/>
      <c r="EC5176" s="8"/>
      <c r="ED5176" s="8"/>
      <c r="EE5176" s="8"/>
      <c r="EF5176" s="8"/>
      <c r="EG5176" s="8"/>
      <c r="EH5176" s="8"/>
      <c r="EI5176" s="8"/>
      <c r="EJ5176" s="8"/>
      <c r="EK5176" s="8"/>
      <c r="EL5176" s="8"/>
      <c r="EM5176" s="8"/>
      <c r="EN5176" s="8"/>
      <c r="EO5176" s="8"/>
      <c r="EP5176" s="8"/>
      <c r="EQ5176" s="8"/>
      <c r="ER5176" s="8"/>
      <c r="ES5176" s="8"/>
      <c r="ET5176" s="8"/>
      <c r="EU5176" s="8"/>
      <c r="EV5176" s="8"/>
      <c r="EW5176" s="8"/>
      <c r="EX5176" s="8"/>
      <c r="EY5176" s="8"/>
      <c r="EZ5176" s="8"/>
      <c r="FA5176" s="8"/>
      <c r="FB5176" s="8"/>
      <c r="FC5176" s="8"/>
      <c r="FD5176" s="8"/>
      <c r="FE5176" s="8"/>
      <c r="FF5176" s="8"/>
      <c r="FG5176" s="8"/>
      <c r="FH5176" s="8"/>
      <c r="FI5176" s="8"/>
      <c r="FJ5176" s="8"/>
      <c r="FK5176" s="8"/>
      <c r="FL5176" s="8"/>
      <c r="FM5176" s="8"/>
      <c r="FN5176" s="8"/>
      <c r="FO5176" s="8"/>
      <c r="FP5176" s="8"/>
      <c r="FQ5176" s="8"/>
      <c r="FR5176" s="8"/>
      <c r="FS5176" s="8"/>
      <c r="FT5176" s="8"/>
      <c r="FU5176" s="8"/>
      <c r="FV5176" s="8"/>
      <c r="FW5176" s="8"/>
      <c r="FX5176" s="8"/>
      <c r="FY5176" s="8"/>
      <c r="FZ5176" s="8"/>
      <c r="GA5176" s="8"/>
      <c r="GB5176" s="8"/>
      <c r="GC5176" s="8"/>
      <c r="GD5176" s="8"/>
      <c r="GE5176" s="8"/>
      <c r="GF5176" s="8"/>
      <c r="GG5176" s="8"/>
      <c r="GH5176" s="8"/>
      <c r="GI5176" s="8"/>
      <c r="GJ5176" s="8"/>
      <c r="GK5176" s="8"/>
      <c r="GL5176" s="8"/>
      <c r="GM5176" s="8"/>
      <c r="GN5176" s="8"/>
      <c r="GO5176" s="8"/>
      <c r="GP5176" s="8"/>
      <c r="GQ5176" s="8"/>
      <c r="GR5176" s="8"/>
      <c r="GS5176" s="8"/>
      <c r="GT5176" s="8"/>
      <c r="GU5176" s="8"/>
      <c r="GV5176" s="8"/>
      <c r="GW5176" s="8"/>
      <c r="GX5176" s="8"/>
      <c r="GY5176" s="8"/>
      <c r="GZ5176" s="8"/>
      <c r="HA5176" s="8"/>
      <c r="HB5176" s="8"/>
      <c r="HC5176" s="8"/>
      <c r="HD5176" s="8"/>
      <c r="HE5176" s="8"/>
      <c r="HF5176" s="8"/>
      <c r="HG5176" s="8"/>
      <c r="HH5176" s="8"/>
      <c r="HI5176" s="8"/>
      <c r="HJ5176" s="8"/>
      <c r="HK5176" s="8"/>
      <c r="HL5176" s="8"/>
      <c r="HM5176" s="8"/>
      <c r="HN5176" s="8"/>
      <c r="HO5176" s="8"/>
      <c r="HP5176" s="8"/>
      <c r="HQ5176" s="8"/>
      <c r="HR5176" s="8"/>
      <c r="HS5176" s="8"/>
      <c r="HT5176" s="8"/>
      <c r="HU5176" s="8"/>
      <c r="HV5176" s="8"/>
      <c r="HW5176" s="8"/>
      <c r="HX5176" s="8"/>
      <c r="HY5176" s="8"/>
      <c r="HZ5176" s="8"/>
      <c r="IA5176" s="8"/>
      <c r="IB5176" s="8"/>
      <c r="IC5176" s="8"/>
      <c r="ID5176" s="8"/>
      <c r="IE5176" s="8"/>
      <c r="IF5176" s="8"/>
      <c r="IG5176" s="8"/>
      <c r="IH5176" s="8"/>
      <c r="II5176" s="8"/>
      <c r="IJ5176" s="8"/>
      <c r="IK5176" s="8"/>
      <c r="IL5176" s="8"/>
      <c r="IM5176" s="8"/>
      <c r="IN5176" s="8"/>
      <c r="IO5176" s="8"/>
      <c r="IP5176" s="8"/>
      <c r="IQ5176" s="8"/>
      <c r="IR5176" s="8"/>
      <c r="IS5176" s="8"/>
      <c r="IT5176" s="8"/>
      <c r="IU5176" s="8"/>
      <c r="IV5176" s="8"/>
      <c r="IW5176" s="8"/>
      <c r="IX5176" s="8"/>
      <c r="IY5176" s="8"/>
      <c r="IZ5176" s="8"/>
      <c r="JA5176" s="8"/>
      <c r="JB5176" s="8"/>
      <c r="JC5176" s="8"/>
      <c r="JD5176" s="8"/>
      <c r="JE5176" s="8"/>
      <c r="JF5176" s="8"/>
      <c r="JG5176" s="8"/>
      <c r="JH5176" s="8"/>
      <c r="JI5176" s="8"/>
      <c r="JJ5176" s="8"/>
      <c r="JK5176" s="8"/>
      <c r="JL5176" s="8"/>
      <c r="JM5176" s="8"/>
      <c r="JN5176" s="8"/>
      <c r="JO5176" s="8"/>
      <c r="JP5176" s="8"/>
      <c r="JQ5176" s="8"/>
      <c r="JR5176" s="8"/>
      <c r="JS5176" s="8"/>
      <c r="JT5176" s="8"/>
      <c r="JU5176" s="8"/>
      <c r="JV5176" s="8"/>
      <c r="JW5176" s="8"/>
      <c r="JX5176" s="8"/>
      <c r="JY5176" s="8"/>
      <c r="JZ5176" s="8"/>
      <c r="KA5176" s="8"/>
      <c r="KB5176" s="8"/>
      <c r="KC5176" s="8"/>
      <c r="KD5176" s="8"/>
      <c r="KE5176" s="8"/>
      <c r="KF5176" s="8"/>
      <c r="KG5176" s="8"/>
      <c r="KH5176" s="8"/>
      <c r="KI5176" s="8"/>
      <c r="KJ5176" s="8"/>
      <c r="KK5176" s="8"/>
      <c r="KL5176" s="8"/>
      <c r="KM5176" s="8"/>
      <c r="KN5176" s="8"/>
      <c r="KO5176" s="8"/>
      <c r="KP5176" s="8"/>
      <c r="KQ5176" s="8"/>
      <c r="KR5176" s="8"/>
      <c r="KS5176" s="8"/>
      <c r="KT5176" s="8"/>
      <c r="KU5176" s="8"/>
      <c r="KV5176" s="8"/>
      <c r="KW5176" s="8"/>
      <c r="KX5176" s="8"/>
      <c r="KY5176" s="8"/>
      <c r="KZ5176" s="8"/>
      <c r="LA5176" s="8"/>
      <c r="LB5176" s="8"/>
      <c r="LC5176" s="8"/>
      <c r="LD5176" s="8"/>
      <c r="LE5176" s="8"/>
      <c r="LF5176" s="8"/>
      <c r="LG5176" s="8"/>
      <c r="LH5176" s="8"/>
      <c r="LI5176" s="8"/>
      <c r="LJ5176" s="8"/>
      <c r="LK5176" s="8"/>
      <c r="LL5176" s="8"/>
      <c r="LM5176" s="8"/>
      <c r="LN5176" s="8"/>
      <c r="LO5176" s="8"/>
      <c r="LP5176" s="8"/>
      <c r="LQ5176" s="8"/>
      <c r="LR5176" s="8"/>
      <c r="LS5176" s="8"/>
      <c r="LT5176" s="8"/>
      <c r="LU5176" s="8"/>
      <c r="LV5176" s="8"/>
      <c r="LW5176" s="8"/>
      <c r="LX5176" s="8"/>
      <c r="LY5176" s="8"/>
      <c r="LZ5176" s="8"/>
      <c r="MA5176" s="8"/>
      <c r="MB5176" s="8"/>
      <c r="MC5176" s="8"/>
      <c r="MD5176" s="8"/>
      <c r="ME5176" s="8"/>
      <c r="MF5176" s="8"/>
      <c r="MG5176" s="8"/>
      <c r="MH5176" s="8"/>
      <c r="MI5176" s="8"/>
      <c r="MJ5176" s="8"/>
      <c r="MK5176" s="8"/>
      <c r="ML5176" s="8"/>
      <c r="MM5176" s="8"/>
      <c r="MN5176" s="8"/>
      <c r="MO5176" s="8"/>
      <c r="MP5176" s="8"/>
      <c r="MQ5176" s="8"/>
      <c r="MR5176" s="8"/>
      <c r="MS5176" s="8"/>
      <c r="MT5176" s="8"/>
      <c r="MU5176" s="8"/>
      <c r="MV5176" s="8"/>
      <c r="MW5176" s="8"/>
      <c r="MX5176" s="8"/>
      <c r="MY5176" s="8"/>
      <c r="MZ5176" s="8"/>
      <c r="NA5176" s="8"/>
      <c r="NB5176" s="8"/>
      <c r="NC5176" s="8"/>
      <c r="ND5176" s="8"/>
      <c r="NE5176" s="8"/>
      <c r="NF5176" s="8"/>
      <c r="NG5176" s="8"/>
      <c r="NH5176" s="8"/>
      <c r="NI5176" s="8"/>
      <c r="NJ5176" s="8"/>
      <c r="NK5176" s="8"/>
      <c r="NL5176" s="8"/>
      <c r="NM5176" s="8"/>
      <c r="NN5176" s="8"/>
      <c r="NO5176" s="8"/>
      <c r="NP5176" s="8"/>
      <c r="NQ5176" s="8"/>
      <c r="NR5176" s="8"/>
      <c r="NS5176" s="8"/>
      <c r="NT5176" s="8"/>
      <c r="NU5176" s="8"/>
      <c r="NV5176" s="8"/>
      <c r="NW5176" s="8"/>
      <c r="NX5176" s="8"/>
      <c r="NY5176" s="8"/>
      <c r="NZ5176" s="8"/>
      <c r="OA5176" s="8"/>
      <c r="OB5176" s="8"/>
      <c r="OC5176" s="8"/>
      <c r="OD5176" s="8"/>
      <c r="OE5176" s="8"/>
      <c r="OF5176" s="8"/>
      <c r="OG5176" s="8"/>
      <c r="OH5176" s="8"/>
      <c r="OI5176" s="8"/>
      <c r="OJ5176" s="8"/>
      <c r="OK5176" s="8"/>
      <c r="OL5176" s="8"/>
      <c r="OM5176" s="8"/>
      <c r="ON5176" s="8"/>
      <c r="OO5176" s="8"/>
      <c r="OP5176" s="8"/>
      <c r="OQ5176" s="8"/>
      <c r="OR5176" s="8"/>
      <c r="OS5176" s="8"/>
      <c r="OT5176" s="8"/>
      <c r="OU5176" s="8"/>
      <c r="OV5176" s="8"/>
      <c r="OW5176" s="8"/>
      <c r="OX5176" s="8"/>
      <c r="OY5176" s="8"/>
      <c r="OZ5176" s="8"/>
      <c r="PA5176" s="8"/>
      <c r="PB5176" s="8"/>
      <c r="PC5176" s="8"/>
      <c r="PD5176" s="8"/>
      <c r="PE5176" s="8"/>
      <c r="PF5176" s="8"/>
      <c r="PG5176" s="8"/>
      <c r="PH5176" s="8"/>
      <c r="PI5176" s="8"/>
      <c r="PJ5176" s="8"/>
      <c r="PK5176" s="8"/>
      <c r="PL5176" s="8"/>
      <c r="PM5176" s="8"/>
      <c r="PN5176" s="8"/>
      <c r="PO5176" s="8"/>
      <c r="PP5176" s="8"/>
      <c r="PQ5176" s="8"/>
      <c r="PR5176" s="8"/>
      <c r="PS5176" s="8"/>
      <c r="PT5176" s="8"/>
      <c r="PU5176" s="8"/>
      <c r="PV5176" s="8"/>
      <c r="PW5176" s="8"/>
      <c r="PX5176" s="8"/>
      <c r="PY5176" s="8"/>
      <c r="PZ5176" s="8"/>
      <c r="QA5176" s="8"/>
      <c r="QB5176" s="8"/>
      <c r="QC5176" s="8"/>
      <c r="QD5176" s="8"/>
      <c r="QE5176" s="8"/>
      <c r="QF5176" s="8"/>
      <c r="QG5176" s="8"/>
      <c r="QH5176" s="8"/>
      <c r="QI5176" s="8"/>
      <c r="QJ5176" s="8"/>
      <c r="QK5176" s="8"/>
      <c r="QL5176" s="8"/>
      <c r="QM5176" s="8"/>
      <c r="QN5176" s="8"/>
      <c r="QO5176" s="8"/>
      <c r="QP5176" s="8"/>
      <c r="QQ5176" s="8"/>
      <c r="QR5176" s="8"/>
      <c r="QS5176" s="8"/>
      <c r="QT5176" s="8"/>
      <c r="QU5176" s="8"/>
      <c r="QV5176" s="8"/>
      <c r="QW5176" s="8"/>
      <c r="QX5176" s="8"/>
      <c r="QY5176" s="8"/>
      <c r="QZ5176" s="8"/>
      <c r="RA5176" s="8"/>
      <c r="RB5176" s="8"/>
      <c r="RC5176" s="8"/>
      <c r="RD5176" s="8"/>
      <c r="RE5176" s="8"/>
      <c r="RF5176" s="8"/>
      <c r="RG5176" s="8"/>
      <c r="RH5176" s="8"/>
      <c r="RI5176" s="8"/>
      <c r="RJ5176" s="8"/>
      <c r="RK5176" s="8"/>
      <c r="RL5176" s="8"/>
      <c r="RM5176" s="8"/>
      <c r="RN5176" s="8"/>
      <c r="RO5176" s="8"/>
      <c r="RP5176" s="8"/>
      <c r="RQ5176" s="8"/>
      <c r="RR5176" s="8"/>
      <c r="RS5176" s="8"/>
      <c r="RT5176" s="8"/>
      <c r="RU5176" s="8"/>
      <c r="RV5176" s="8"/>
      <c r="RW5176" s="8"/>
      <c r="RX5176" s="8"/>
      <c r="RY5176" s="8"/>
      <c r="RZ5176" s="8"/>
      <c r="SA5176" s="8"/>
      <c r="SB5176" s="8"/>
      <c r="SC5176" s="8"/>
      <c r="SD5176" s="8"/>
      <c r="SE5176" s="8"/>
      <c r="SF5176" s="8"/>
      <c r="SG5176" s="8"/>
      <c r="SH5176" s="8"/>
      <c r="SI5176" s="8"/>
      <c r="SJ5176" s="8"/>
      <c r="SK5176" s="8"/>
      <c r="SL5176" s="8"/>
      <c r="SM5176" s="8"/>
      <c r="SN5176" s="8"/>
      <c r="SO5176" s="8"/>
      <c r="SP5176" s="8"/>
      <c r="SQ5176" s="8"/>
      <c r="SR5176" s="8"/>
      <c r="SS5176" s="8"/>
      <c r="ST5176" s="8"/>
      <c r="SU5176" s="8"/>
      <c r="SV5176" s="8"/>
      <c r="SW5176" s="8"/>
      <c r="SX5176" s="8"/>
      <c r="SY5176" s="8"/>
      <c r="SZ5176" s="8"/>
      <c r="TA5176" s="8"/>
      <c r="TB5176" s="8"/>
      <c r="TC5176" s="8"/>
      <c r="TD5176" s="8"/>
      <c r="TE5176" s="8"/>
      <c r="TF5176" s="8"/>
      <c r="TG5176" s="8"/>
      <c r="TH5176" s="8"/>
      <c r="TI5176" s="8"/>
      <c r="TJ5176" s="8"/>
      <c r="TK5176" s="8"/>
      <c r="TL5176" s="8"/>
      <c r="TM5176" s="8"/>
      <c r="TN5176" s="8"/>
      <c r="TO5176" s="8"/>
      <c r="TP5176" s="8"/>
      <c r="TQ5176" s="8"/>
      <c r="TR5176" s="8"/>
      <c r="TS5176" s="8"/>
      <c r="TT5176" s="8"/>
      <c r="TU5176" s="8"/>
      <c r="TV5176" s="8"/>
      <c r="TW5176" s="8"/>
      <c r="TX5176" s="8"/>
      <c r="TY5176" s="8"/>
      <c r="TZ5176" s="8"/>
      <c r="UA5176" s="8"/>
      <c r="UB5176" s="8"/>
      <c r="UC5176" s="8"/>
      <c r="UD5176" s="8"/>
      <c r="UE5176" s="8"/>
      <c r="UF5176" s="8"/>
      <c r="UG5176" s="8"/>
      <c r="UH5176" s="8"/>
      <c r="UI5176" s="8"/>
      <c r="UJ5176" s="8"/>
      <c r="UK5176" s="8"/>
      <c r="UL5176" s="8"/>
      <c r="UM5176" s="8"/>
      <c r="UN5176" s="8"/>
      <c r="UO5176" s="8"/>
      <c r="UP5176" s="8"/>
      <c r="UQ5176" s="8"/>
      <c r="UR5176" s="8"/>
      <c r="US5176" s="8"/>
      <c r="UT5176" s="8"/>
      <c r="UU5176" s="8"/>
      <c r="UV5176" s="8"/>
      <c r="UW5176" s="8"/>
      <c r="UX5176" s="8"/>
      <c r="UY5176" s="8"/>
      <c r="UZ5176" s="8"/>
      <c r="VA5176" s="8"/>
      <c r="VB5176" s="8"/>
      <c r="VC5176" s="8"/>
      <c r="VD5176" s="8"/>
      <c r="VE5176" s="8"/>
      <c r="VF5176" s="8"/>
      <c r="VG5176" s="8"/>
      <c r="VH5176" s="8"/>
      <c r="VI5176" s="8"/>
      <c r="VJ5176" s="8"/>
      <c r="VK5176" s="8"/>
      <c r="VL5176" s="8"/>
      <c r="VM5176" s="8"/>
      <c r="VN5176" s="8"/>
      <c r="VO5176" s="8"/>
      <c r="VP5176" s="8"/>
      <c r="VQ5176" s="8"/>
      <c r="VR5176" s="8"/>
      <c r="VS5176" s="8"/>
      <c r="VT5176" s="8"/>
      <c r="VU5176" s="8"/>
      <c r="VV5176" s="8"/>
      <c r="VW5176" s="8"/>
      <c r="VX5176" s="8"/>
      <c r="VY5176" s="8"/>
      <c r="VZ5176" s="8"/>
      <c r="WA5176" s="8"/>
      <c r="WB5176" s="8"/>
      <c r="WC5176" s="8"/>
      <c r="WD5176" s="8"/>
      <c r="WE5176" s="8"/>
      <c r="WF5176" s="8"/>
      <c r="WG5176" s="8"/>
      <c r="WH5176" s="8"/>
      <c r="WI5176" s="8"/>
      <c r="WJ5176" s="8"/>
      <c r="WK5176" s="8"/>
      <c r="WL5176" s="8"/>
      <c r="WM5176" s="8"/>
      <c r="WN5176" s="8"/>
      <c r="WO5176" s="8"/>
      <c r="WP5176" s="8"/>
      <c r="WQ5176" s="8"/>
      <c r="WR5176" s="8"/>
      <c r="WS5176" s="8"/>
      <c r="WT5176" s="8"/>
      <c r="WU5176" s="8"/>
      <c r="WV5176" s="8"/>
      <c r="WW5176" s="8"/>
      <c r="WX5176" s="8"/>
      <c r="WY5176" s="8"/>
      <c r="WZ5176" s="8"/>
      <c r="XA5176" s="8"/>
      <c r="XB5176" s="8"/>
      <c r="XC5176" s="8"/>
      <c r="XD5176" s="8"/>
      <c r="XE5176" s="8"/>
      <c r="XF5176" s="8"/>
      <c r="XG5176" s="8"/>
      <c r="XH5176" s="8"/>
      <c r="XI5176" s="8"/>
      <c r="XJ5176" s="8"/>
      <c r="XK5176" s="8"/>
      <c r="XL5176" s="8"/>
      <c r="XM5176" s="8"/>
      <c r="XN5176" s="8"/>
      <c r="XO5176" s="8"/>
      <c r="XP5176" s="8"/>
      <c r="XQ5176" s="8"/>
      <c r="XR5176" s="8"/>
      <c r="XS5176" s="8"/>
      <c r="XT5176" s="8"/>
      <c r="XU5176" s="8"/>
      <c r="XV5176" s="8"/>
      <c r="XW5176" s="8"/>
      <c r="XX5176" s="8"/>
      <c r="XY5176" s="8"/>
      <c r="XZ5176" s="8"/>
      <c r="YA5176" s="8"/>
      <c r="YB5176" s="8"/>
      <c r="YC5176" s="8"/>
      <c r="YD5176" s="8"/>
      <c r="YE5176" s="8"/>
      <c r="YF5176" s="8"/>
      <c r="YG5176" s="8"/>
      <c r="YH5176" s="8"/>
      <c r="YI5176" s="8"/>
      <c r="YJ5176" s="8"/>
      <c r="YK5176" s="8"/>
      <c r="YL5176" s="8"/>
      <c r="YM5176" s="8"/>
      <c r="YN5176" s="8"/>
      <c r="YO5176" s="8"/>
      <c r="YP5176" s="8"/>
      <c r="YQ5176" s="8"/>
      <c r="YR5176" s="8"/>
      <c r="YS5176" s="8"/>
      <c r="YT5176" s="8"/>
      <c r="YU5176" s="8"/>
      <c r="YV5176" s="8"/>
      <c r="YW5176" s="8"/>
      <c r="YX5176" s="8"/>
      <c r="YY5176" s="8"/>
      <c r="YZ5176" s="8"/>
      <c r="ZA5176" s="8"/>
      <c r="ZB5176" s="8"/>
      <c r="ZC5176" s="8"/>
      <c r="ZD5176" s="8"/>
      <c r="ZE5176" s="8"/>
      <c r="ZF5176" s="8"/>
      <c r="ZG5176" s="8"/>
      <c r="ZH5176" s="8"/>
      <c r="ZI5176" s="8"/>
      <c r="ZJ5176" s="8"/>
      <c r="ZK5176" s="8"/>
      <c r="ZL5176" s="8"/>
      <c r="ZM5176" s="8"/>
      <c r="ZN5176" s="8"/>
      <c r="ZO5176" s="8"/>
      <c r="ZP5176" s="8"/>
      <c r="ZQ5176" s="8"/>
      <c r="ZR5176" s="8"/>
      <c r="ZS5176" s="8"/>
      <c r="ZT5176" s="8"/>
      <c r="ZU5176" s="8"/>
      <c r="ZV5176" s="8"/>
      <c r="ZW5176" s="8"/>
      <c r="ZX5176" s="8"/>
      <c r="ZY5176" s="8"/>
      <c r="ZZ5176" s="8"/>
      <c r="AAA5176" s="8"/>
      <c r="AAB5176" s="8"/>
      <c r="AAC5176" s="8"/>
      <c r="AAD5176" s="8"/>
      <c r="AAE5176" s="8"/>
      <c r="AAF5176" s="8"/>
      <c r="AAG5176" s="8"/>
      <c r="AAH5176" s="8"/>
      <c r="AAI5176" s="8"/>
      <c r="AAJ5176" s="8"/>
      <c r="AAK5176" s="8"/>
      <c r="AAL5176" s="8"/>
      <c r="AAM5176" s="8"/>
      <c r="AAN5176" s="8"/>
      <c r="AAO5176" s="8"/>
      <c r="AAP5176" s="8"/>
      <c r="AAQ5176" s="8"/>
      <c r="AAR5176" s="8"/>
      <c r="AAS5176" s="8"/>
      <c r="AAT5176" s="8"/>
      <c r="AAU5176" s="8"/>
      <c r="AAV5176" s="8"/>
      <c r="AAW5176" s="8"/>
      <c r="AAX5176" s="8"/>
      <c r="AAY5176" s="8"/>
      <c r="AAZ5176" s="8"/>
      <c r="ABA5176" s="8"/>
      <c r="ABB5176" s="8"/>
      <c r="ABC5176" s="8"/>
      <c r="ABD5176" s="8"/>
      <c r="ABE5176" s="8"/>
      <c r="ABF5176" s="8"/>
      <c r="ABG5176" s="8"/>
      <c r="ABH5176" s="8"/>
      <c r="ABI5176" s="8"/>
      <c r="ABJ5176" s="8"/>
      <c r="ABK5176" s="8"/>
      <c r="ABL5176" s="8"/>
      <c r="ABM5176" s="8"/>
      <c r="ABN5176" s="8"/>
      <c r="ABO5176" s="8"/>
      <c r="ABP5176" s="8"/>
      <c r="ABQ5176" s="8"/>
      <c r="ABR5176" s="8"/>
      <c r="ABS5176" s="8"/>
      <c r="ABT5176" s="8"/>
      <c r="ABU5176" s="8"/>
      <c r="ABV5176" s="8"/>
      <c r="ABW5176" s="8"/>
      <c r="ABX5176" s="8"/>
      <c r="ABY5176" s="8"/>
      <c r="ABZ5176" s="8"/>
      <c r="ACA5176" s="8"/>
      <c r="ACB5176" s="8"/>
      <c r="ACC5176" s="8"/>
      <c r="ACD5176" s="8"/>
      <c r="ACE5176" s="8"/>
      <c r="ACF5176" s="8"/>
      <c r="ACG5176" s="8"/>
      <c r="ACH5176" s="8"/>
      <c r="ACI5176" s="8"/>
      <c r="ACJ5176" s="8"/>
      <c r="ACK5176" s="8"/>
      <c r="ACL5176" s="8"/>
      <c r="ACM5176" s="8"/>
      <c r="ACN5176" s="8"/>
      <c r="ACO5176" s="8"/>
      <c r="ACP5176" s="8"/>
      <c r="ACQ5176" s="8"/>
      <c r="ACR5176" s="8"/>
      <c r="ACS5176" s="8"/>
      <c r="ACT5176" s="8"/>
      <c r="ACU5176" s="8"/>
      <c r="ACV5176" s="8"/>
      <c r="ACW5176" s="8"/>
      <c r="ACX5176" s="8"/>
      <c r="ACY5176" s="8"/>
      <c r="ACZ5176" s="8"/>
      <c r="ADA5176" s="8"/>
      <c r="ADB5176" s="8"/>
      <c r="ADC5176" s="8"/>
      <c r="ADD5176" s="8"/>
      <c r="ADE5176" s="8"/>
      <c r="ADF5176" s="8"/>
      <c r="ADG5176" s="8"/>
      <c r="ADH5176" s="8"/>
      <c r="ADI5176" s="8"/>
      <c r="ADJ5176" s="8"/>
      <c r="ADK5176" s="8"/>
      <c r="ADL5176" s="8"/>
      <c r="ADM5176" s="8"/>
      <c r="ADN5176" s="8"/>
      <c r="ADO5176" s="8"/>
      <c r="ADP5176" s="8"/>
      <c r="ADQ5176" s="8"/>
      <c r="ADR5176" s="8"/>
      <c r="ADS5176" s="8"/>
      <c r="ADT5176" s="8"/>
      <c r="ADU5176" s="8"/>
      <c r="ADV5176" s="8"/>
      <c r="ADW5176" s="8"/>
      <c r="ADX5176" s="8"/>
      <c r="ADY5176" s="8"/>
      <c r="ADZ5176" s="8"/>
      <c r="AEA5176" s="8"/>
      <c r="AEB5176" s="8"/>
      <c r="AEC5176" s="8"/>
      <c r="AED5176" s="8"/>
      <c r="AEE5176" s="8"/>
      <c r="AEF5176" s="8"/>
      <c r="AEG5176" s="8"/>
      <c r="AEH5176" s="8"/>
      <c r="AEI5176" s="8"/>
      <c r="AEJ5176" s="8"/>
      <c r="AEK5176" s="8"/>
      <c r="AEL5176" s="8"/>
      <c r="AEM5176" s="8"/>
      <c r="AEN5176" s="8"/>
      <c r="AEO5176" s="8"/>
      <c r="AEP5176" s="8"/>
      <c r="AEQ5176" s="8"/>
      <c r="AER5176" s="8"/>
      <c r="AES5176" s="8"/>
      <c r="AET5176" s="8"/>
      <c r="AEU5176" s="8"/>
      <c r="AEV5176" s="8"/>
      <c r="AEW5176" s="8"/>
      <c r="AEX5176" s="8"/>
      <c r="AEY5176" s="8"/>
      <c r="AEZ5176" s="8"/>
      <c r="AFA5176" s="8"/>
      <c r="AFB5176" s="8"/>
      <c r="AFC5176" s="8"/>
      <c r="AFD5176" s="8"/>
      <c r="AFE5176" s="8"/>
      <c r="AFF5176" s="8"/>
      <c r="AFG5176" s="8"/>
      <c r="AFH5176" s="8"/>
      <c r="AFI5176" s="8"/>
      <c r="AFJ5176" s="8"/>
      <c r="AFK5176" s="8"/>
      <c r="AFL5176" s="8"/>
      <c r="AFM5176" s="8"/>
      <c r="AFN5176" s="8"/>
      <c r="AFO5176" s="8"/>
      <c r="AFP5176" s="8"/>
      <c r="AFQ5176" s="8"/>
      <c r="AFR5176" s="8"/>
      <c r="AFS5176" s="8"/>
      <c r="AFT5176" s="8"/>
      <c r="AFU5176" s="8"/>
      <c r="AFV5176" s="8"/>
      <c r="AFW5176" s="8"/>
      <c r="AFX5176" s="8"/>
      <c r="AFY5176" s="8"/>
      <c r="AFZ5176" s="8"/>
      <c r="AGA5176" s="8"/>
      <c r="AGB5176" s="8"/>
      <c r="AGC5176" s="8"/>
      <c r="AGD5176" s="8"/>
      <c r="AGE5176" s="8"/>
      <c r="AGF5176" s="8"/>
      <c r="AGG5176" s="8"/>
      <c r="AGH5176" s="8"/>
      <c r="AGI5176" s="8"/>
      <c r="AGJ5176" s="8"/>
      <c r="AGK5176" s="8"/>
      <c r="AGL5176" s="8"/>
      <c r="AGM5176" s="8"/>
      <c r="AGN5176" s="8"/>
      <c r="AGO5176" s="8"/>
      <c r="AGP5176" s="8"/>
      <c r="AGQ5176" s="8"/>
      <c r="AGR5176" s="8"/>
      <c r="AGS5176" s="8"/>
      <c r="AGT5176" s="8"/>
      <c r="AGU5176" s="8"/>
      <c r="AGV5176" s="8"/>
      <c r="AGW5176" s="8"/>
      <c r="AGX5176" s="8"/>
      <c r="AGY5176" s="8"/>
      <c r="AGZ5176" s="8"/>
      <c r="AHA5176" s="8"/>
      <c r="AHB5176" s="8"/>
      <c r="AHC5176" s="8"/>
      <c r="AHD5176" s="8"/>
      <c r="AHE5176" s="8"/>
      <c r="AHF5176" s="8"/>
      <c r="AHG5176" s="8"/>
      <c r="AHH5176" s="8"/>
      <c r="AHI5176" s="8"/>
      <c r="AHJ5176" s="8"/>
      <c r="AHK5176" s="8"/>
      <c r="AHL5176" s="8"/>
      <c r="AHM5176" s="8"/>
      <c r="AHN5176" s="8"/>
      <c r="AHO5176" s="8"/>
      <c r="AHP5176" s="8"/>
      <c r="AHQ5176" s="8"/>
      <c r="AHR5176" s="8"/>
      <c r="AHS5176" s="8"/>
      <c r="AHT5176" s="8"/>
      <c r="AHU5176" s="8"/>
      <c r="AHV5176" s="8"/>
      <c r="AHW5176" s="8"/>
      <c r="AHX5176" s="8"/>
      <c r="AHY5176" s="8"/>
      <c r="AHZ5176" s="8"/>
      <c r="AIA5176" s="8"/>
      <c r="AIB5176" s="8"/>
      <c r="AIC5176" s="8"/>
      <c r="AID5176" s="8"/>
      <c r="AIE5176" s="8"/>
      <c r="AIF5176" s="8"/>
      <c r="AIG5176" s="8"/>
      <c r="AIH5176" s="8"/>
      <c r="AII5176" s="8"/>
      <c r="AIJ5176" s="8"/>
      <c r="AIK5176" s="8"/>
      <c r="AIL5176" s="8"/>
      <c r="AIM5176" s="8"/>
      <c r="AIN5176" s="8"/>
      <c r="AIO5176" s="8"/>
      <c r="AIP5176" s="8"/>
      <c r="AIQ5176" s="8"/>
      <c r="AIR5176" s="8"/>
      <c r="AIS5176" s="8"/>
      <c r="AIT5176" s="8"/>
      <c r="AIU5176" s="8"/>
      <c r="AIV5176" s="8"/>
      <c r="AIW5176" s="8"/>
      <c r="AIX5176" s="8"/>
      <c r="AIY5176" s="8"/>
      <c r="AIZ5176" s="8"/>
      <c r="AJA5176" s="8"/>
      <c r="AJB5176" s="8"/>
      <c r="AJC5176" s="8"/>
      <c r="AJD5176" s="8"/>
      <c r="AJE5176" s="8"/>
      <c r="AJF5176" s="8"/>
      <c r="AJG5176" s="8"/>
      <c r="AJH5176" s="8"/>
      <c r="AJI5176" s="8"/>
      <c r="AJJ5176" s="8"/>
      <c r="AJK5176" s="8"/>
      <c r="AJL5176" s="8"/>
      <c r="AJM5176" s="8"/>
      <c r="AJN5176" s="8"/>
      <c r="AJO5176" s="8"/>
      <c r="AJP5176" s="8"/>
      <c r="AJQ5176" s="8"/>
      <c r="AJR5176" s="8"/>
      <c r="AJS5176" s="8"/>
      <c r="AJT5176" s="8"/>
      <c r="AJU5176" s="8"/>
      <c r="AJV5176" s="8"/>
      <c r="AJW5176" s="8"/>
      <c r="AJX5176" s="8"/>
      <c r="AJY5176" s="8"/>
      <c r="AJZ5176" s="8"/>
      <c r="AKA5176" s="8"/>
      <c r="AKB5176" s="8"/>
      <c r="AKC5176" s="8"/>
      <c r="AKD5176" s="8"/>
      <c r="AKE5176" s="8"/>
      <c r="AKF5176" s="8"/>
      <c r="AKG5176" s="8"/>
      <c r="AKH5176" s="8"/>
      <c r="AKI5176" s="8"/>
      <c r="AKJ5176" s="8"/>
      <c r="AKK5176" s="8"/>
      <c r="AKL5176" s="8"/>
      <c r="AKM5176" s="8"/>
      <c r="AKN5176" s="8"/>
      <c r="AKO5176" s="8"/>
      <c r="AKP5176" s="8"/>
      <c r="AKQ5176" s="8"/>
      <c r="AKR5176" s="8"/>
      <c r="AKS5176" s="8"/>
      <c r="AKT5176" s="8"/>
      <c r="AKU5176" s="8"/>
      <c r="AKV5176" s="8"/>
      <c r="AKW5176" s="8"/>
      <c r="AKX5176" s="8"/>
      <c r="AKY5176" s="8"/>
      <c r="AKZ5176" s="8"/>
      <c r="ALA5176" s="8"/>
      <c r="ALB5176" s="8"/>
      <c r="ALC5176" s="8"/>
      <c r="ALD5176" s="8"/>
      <c r="ALE5176" s="8"/>
      <c r="ALF5176" s="8"/>
      <c r="ALG5176" s="8"/>
      <c r="ALH5176" s="8"/>
      <c r="ALI5176" s="8"/>
      <c r="ALJ5176" s="8"/>
      <c r="ALK5176" s="8"/>
      <c r="ALL5176" s="8"/>
      <c r="ALM5176" s="8"/>
      <c r="ALN5176" s="8"/>
      <c r="ALO5176" s="8"/>
      <c r="ALP5176" s="8"/>
      <c r="ALQ5176" s="8"/>
      <c r="ALR5176" s="8"/>
      <c r="ALS5176" s="8"/>
      <c r="ALT5176" s="8"/>
      <c r="ALU5176" s="8"/>
      <c r="ALV5176" s="8"/>
      <c r="ALW5176" s="8"/>
      <c r="ALX5176" s="8"/>
      <c r="ALY5176" s="8"/>
      <c r="ALZ5176" s="8"/>
      <c r="AMA5176" s="8"/>
      <c r="AMB5176" s="8"/>
      <c r="AMC5176" s="8"/>
      <c r="AMD5176" s="8"/>
      <c r="AME5176" s="8"/>
      <c r="AMF5176" s="8"/>
      <c r="AMG5176" s="8"/>
      <c r="AMH5176" s="8"/>
      <c r="AMI5176" s="8"/>
      <c r="AMJ5176" s="8"/>
      <c r="AMK5176" s="8"/>
      <c r="AML5176" s="8"/>
      <c r="AMM5176" s="8"/>
      <c r="AMN5176" s="8"/>
      <c r="AMO5176" s="8"/>
      <c r="AMP5176" s="8"/>
      <c r="AMQ5176" s="8"/>
      <c r="AMR5176" s="8"/>
      <c r="AMS5176" s="8"/>
      <c r="AMT5176" s="8"/>
      <c r="AMU5176" s="8"/>
      <c r="AMV5176" s="8"/>
      <c r="AMW5176" s="8"/>
      <c r="AMX5176" s="8"/>
      <c r="AMY5176" s="8"/>
      <c r="AMZ5176" s="8"/>
      <c r="ANA5176" s="8"/>
      <c r="ANB5176" s="8"/>
      <c r="ANC5176" s="8"/>
      <c r="AND5176" s="8"/>
      <c r="ANE5176" s="8"/>
      <c r="ANF5176" s="8"/>
      <c r="ANG5176" s="8"/>
      <c r="ANH5176" s="8"/>
      <c r="ANI5176" s="8"/>
      <c r="ANJ5176" s="8"/>
      <c r="ANK5176" s="8"/>
      <c r="ANL5176" s="8"/>
      <c r="ANM5176" s="8"/>
      <c r="ANN5176" s="8"/>
      <c r="ANO5176" s="8"/>
      <c r="ANP5176" s="8"/>
      <c r="ANQ5176" s="8"/>
      <c r="ANR5176" s="8"/>
      <c r="ANS5176" s="8"/>
      <c r="ANT5176" s="8"/>
      <c r="ANU5176" s="8"/>
      <c r="ANV5176" s="8"/>
      <c r="ANW5176" s="8"/>
      <c r="ANX5176" s="8"/>
      <c r="ANY5176" s="8"/>
      <c r="ANZ5176" s="8"/>
      <c r="AOA5176" s="8"/>
      <c r="AOB5176" s="8"/>
      <c r="AOC5176" s="8"/>
      <c r="AOD5176" s="8"/>
      <c r="AOE5176" s="8"/>
      <c r="AOF5176" s="8"/>
      <c r="AOG5176" s="8"/>
      <c r="AOH5176" s="8"/>
      <c r="AOI5176" s="8"/>
      <c r="AOJ5176" s="8"/>
      <c r="AOK5176" s="8"/>
      <c r="AOL5176" s="8"/>
      <c r="AOM5176" s="8"/>
      <c r="AON5176" s="8"/>
      <c r="AOO5176" s="8"/>
      <c r="AOP5176" s="8"/>
      <c r="AOQ5176" s="8"/>
      <c r="AOR5176" s="8"/>
      <c r="AOS5176" s="8"/>
      <c r="AOT5176" s="8"/>
      <c r="AOU5176" s="8"/>
      <c r="AOV5176" s="8"/>
      <c r="AOW5176" s="8"/>
      <c r="AOX5176" s="8"/>
      <c r="AOY5176" s="8"/>
      <c r="AOZ5176" s="8"/>
      <c r="APA5176" s="8"/>
      <c r="APB5176" s="8"/>
      <c r="APC5176" s="8"/>
      <c r="APD5176" s="8"/>
      <c r="APE5176" s="8"/>
      <c r="APF5176" s="8"/>
      <c r="APG5176" s="8"/>
      <c r="APH5176" s="8"/>
      <c r="API5176" s="8"/>
      <c r="APJ5176" s="8"/>
      <c r="APK5176" s="8"/>
      <c r="APL5176" s="8"/>
      <c r="APM5176" s="8"/>
      <c r="APN5176" s="8"/>
      <c r="APO5176" s="8"/>
      <c r="APP5176" s="8"/>
      <c r="APQ5176" s="8"/>
      <c r="APR5176" s="8"/>
      <c r="APS5176" s="8"/>
      <c r="APT5176" s="8"/>
      <c r="APU5176" s="8"/>
      <c r="APV5176" s="8"/>
      <c r="APW5176" s="8"/>
      <c r="APX5176" s="8"/>
      <c r="APY5176" s="8"/>
      <c r="APZ5176" s="8"/>
      <c r="AQA5176" s="8"/>
      <c r="AQB5176" s="8"/>
      <c r="AQC5176" s="8"/>
      <c r="AQD5176" s="8"/>
      <c r="AQE5176" s="8"/>
      <c r="AQF5176" s="8"/>
      <c r="AQG5176" s="8"/>
      <c r="AQH5176" s="8"/>
      <c r="AQI5176" s="8"/>
      <c r="AQJ5176" s="8"/>
      <c r="AQK5176" s="8"/>
      <c r="AQL5176" s="8"/>
      <c r="AQM5176" s="8"/>
      <c r="AQN5176" s="8"/>
      <c r="AQO5176" s="8"/>
      <c r="AQP5176" s="8"/>
      <c r="AQQ5176" s="8"/>
      <c r="AQR5176" s="8"/>
      <c r="AQS5176" s="8"/>
      <c r="AQT5176" s="8"/>
      <c r="AQU5176" s="8"/>
      <c r="AQV5176" s="8"/>
      <c r="AQW5176" s="8"/>
      <c r="AQX5176" s="8"/>
      <c r="AQY5176" s="8"/>
      <c r="AQZ5176" s="8"/>
      <c r="ARA5176" s="8"/>
      <c r="ARB5176" s="8"/>
      <c r="ARC5176" s="8"/>
      <c r="ARD5176" s="8"/>
      <c r="ARE5176" s="8"/>
      <c r="ARF5176" s="8"/>
      <c r="ARG5176" s="8"/>
      <c r="ARH5176" s="8"/>
      <c r="ARI5176" s="8"/>
      <c r="ARJ5176" s="8"/>
      <c r="ARK5176" s="8"/>
      <c r="ARL5176" s="8"/>
      <c r="ARM5176" s="8"/>
      <c r="ARN5176" s="8"/>
      <c r="ARO5176" s="8"/>
      <c r="ARP5176" s="8"/>
      <c r="ARQ5176" s="8"/>
      <c r="ARR5176" s="8"/>
      <c r="ARS5176" s="8"/>
      <c r="ART5176" s="8"/>
      <c r="ARU5176" s="8"/>
      <c r="ARV5176" s="8"/>
      <c r="ARW5176" s="8"/>
      <c r="ARX5176" s="8"/>
      <c r="ARY5176" s="8"/>
      <c r="ARZ5176" s="8"/>
      <c r="ASA5176" s="8"/>
      <c r="ASB5176" s="8"/>
      <c r="ASC5176" s="8"/>
      <c r="ASD5176" s="8"/>
      <c r="ASE5176" s="8"/>
      <c r="ASF5176" s="8"/>
      <c r="ASG5176" s="8"/>
      <c r="ASH5176" s="8"/>
      <c r="ASI5176" s="8"/>
      <c r="ASJ5176" s="8"/>
      <c r="ASK5176" s="8"/>
      <c r="ASL5176" s="8"/>
      <c r="ASM5176" s="8"/>
      <c r="ASN5176" s="8"/>
      <c r="ASO5176" s="8"/>
      <c r="ASP5176" s="8"/>
      <c r="ASQ5176" s="8"/>
      <c r="ASR5176" s="8"/>
      <c r="ASS5176" s="8"/>
      <c r="AST5176" s="8"/>
      <c r="ASU5176" s="8"/>
      <c r="ASV5176" s="8"/>
      <c r="ASW5176" s="8"/>
      <c r="ASX5176" s="8"/>
      <c r="ASY5176" s="8"/>
      <c r="ASZ5176" s="8"/>
      <c r="ATA5176" s="8"/>
      <c r="ATB5176" s="8"/>
      <c r="ATC5176" s="8"/>
      <c r="ATD5176" s="8"/>
      <c r="ATE5176" s="8"/>
      <c r="ATF5176" s="8"/>
      <c r="ATG5176" s="8"/>
      <c r="ATH5176" s="8"/>
      <c r="ATI5176" s="8"/>
      <c r="ATJ5176" s="8"/>
      <c r="ATK5176" s="8"/>
      <c r="ATL5176" s="8"/>
      <c r="ATM5176" s="8"/>
      <c r="ATN5176" s="8"/>
      <c r="ATO5176" s="8"/>
      <c r="ATP5176" s="8"/>
      <c r="ATQ5176" s="8"/>
      <c r="ATR5176" s="8"/>
      <c r="ATS5176" s="8"/>
      <c r="ATT5176" s="8"/>
      <c r="ATU5176" s="8"/>
      <c r="ATV5176" s="8"/>
      <c r="ATW5176" s="8"/>
      <c r="ATX5176" s="8"/>
      <c r="ATY5176" s="8"/>
      <c r="ATZ5176" s="8"/>
      <c r="AUA5176" s="8"/>
      <c r="AUB5176" s="8"/>
      <c r="AUC5176" s="8"/>
      <c r="AUD5176" s="8"/>
      <c r="AUE5176" s="8"/>
      <c r="AUF5176" s="8"/>
      <c r="AUG5176" s="8"/>
      <c r="AUH5176" s="8"/>
      <c r="AUI5176" s="8"/>
      <c r="AUJ5176" s="8"/>
      <c r="AUK5176" s="8"/>
      <c r="AUL5176" s="8"/>
      <c r="AUM5176" s="8"/>
      <c r="AUN5176" s="8"/>
      <c r="AUO5176" s="8"/>
      <c r="AUP5176" s="8"/>
      <c r="AUQ5176" s="8"/>
      <c r="AUR5176" s="8"/>
      <c r="AUS5176" s="8"/>
      <c r="AUT5176" s="8"/>
      <c r="AUU5176" s="8"/>
      <c r="AUV5176" s="8"/>
      <c r="AUW5176" s="8"/>
      <c r="AUX5176" s="8"/>
      <c r="AUY5176" s="8"/>
      <c r="AUZ5176" s="8"/>
      <c r="AVA5176" s="8"/>
      <c r="AVB5176" s="8"/>
      <c r="AVC5176" s="8"/>
      <c r="AVD5176" s="8"/>
      <c r="AVE5176" s="8"/>
      <c r="AVF5176" s="8"/>
      <c r="AVG5176" s="8"/>
      <c r="AVH5176" s="8"/>
      <c r="AVI5176" s="8"/>
      <c r="AVJ5176" s="8"/>
      <c r="AVK5176" s="8"/>
      <c r="AVL5176" s="8"/>
      <c r="AVM5176" s="8"/>
      <c r="AVN5176" s="8"/>
      <c r="AVO5176" s="8"/>
      <c r="AVP5176" s="8"/>
      <c r="AVQ5176" s="8"/>
      <c r="AVR5176" s="8"/>
      <c r="AVS5176" s="8"/>
      <c r="AVT5176" s="8"/>
      <c r="AVU5176" s="8"/>
      <c r="AVV5176" s="8"/>
      <c r="AVW5176" s="8"/>
      <c r="AVX5176" s="8"/>
      <c r="AVY5176" s="8"/>
      <c r="AVZ5176" s="8"/>
      <c r="AWA5176" s="8"/>
      <c r="AWB5176" s="8"/>
      <c r="AWC5176" s="8"/>
      <c r="AWD5176" s="8"/>
      <c r="AWE5176" s="8"/>
      <c r="AWF5176" s="8"/>
      <c r="AWG5176" s="8"/>
      <c r="AWH5176" s="8"/>
      <c r="AWI5176" s="8"/>
      <c r="AWJ5176" s="8"/>
      <c r="AWK5176" s="8"/>
      <c r="AWL5176" s="8"/>
      <c r="AWM5176" s="8"/>
      <c r="AWN5176" s="8"/>
      <c r="AWO5176" s="8"/>
      <c r="AWP5176" s="8"/>
      <c r="AWQ5176" s="8"/>
      <c r="AWR5176" s="8"/>
      <c r="AWS5176" s="8"/>
      <c r="AWT5176" s="8"/>
      <c r="AWU5176" s="8"/>
      <c r="AWV5176" s="8"/>
      <c r="AWW5176" s="8"/>
      <c r="AWX5176" s="8"/>
      <c r="AWY5176" s="8"/>
      <c r="AWZ5176" s="8"/>
      <c r="AXA5176" s="8"/>
      <c r="AXB5176" s="8"/>
      <c r="AXC5176" s="8"/>
      <c r="AXD5176" s="8"/>
      <c r="AXE5176" s="8"/>
      <c r="AXF5176" s="8"/>
      <c r="AXG5176" s="8"/>
      <c r="AXH5176" s="8"/>
      <c r="AXI5176" s="8"/>
      <c r="AXJ5176" s="8"/>
      <c r="AXK5176" s="8"/>
      <c r="AXL5176" s="8"/>
      <c r="AXM5176" s="8"/>
      <c r="AXN5176" s="8"/>
      <c r="AXO5176" s="8"/>
      <c r="AXP5176" s="8"/>
      <c r="AXQ5176" s="8"/>
      <c r="AXR5176" s="8"/>
      <c r="AXS5176" s="8"/>
      <c r="AXT5176" s="8"/>
      <c r="AXU5176" s="8"/>
      <c r="AXV5176" s="8"/>
      <c r="AXW5176" s="8"/>
      <c r="AXX5176" s="8"/>
      <c r="AXY5176" s="8"/>
      <c r="AXZ5176" s="8"/>
      <c r="AYA5176" s="8"/>
      <c r="AYB5176" s="8"/>
      <c r="AYC5176" s="8"/>
      <c r="AYD5176" s="8"/>
      <c r="AYE5176" s="8"/>
      <c r="AYF5176" s="8"/>
      <c r="AYG5176" s="8"/>
      <c r="AYH5176" s="8"/>
      <c r="AYI5176" s="8"/>
      <c r="AYJ5176" s="8"/>
      <c r="AYK5176" s="8"/>
      <c r="AYL5176" s="8"/>
      <c r="AYM5176" s="8"/>
      <c r="AYN5176" s="8"/>
      <c r="AYO5176" s="8"/>
      <c r="AYP5176" s="8"/>
      <c r="AYQ5176" s="8"/>
      <c r="AYR5176" s="8"/>
      <c r="AYS5176" s="8"/>
      <c r="AYT5176" s="8"/>
      <c r="AYU5176" s="8"/>
      <c r="AYV5176" s="8"/>
      <c r="AYW5176" s="8"/>
      <c r="AYX5176" s="8"/>
      <c r="AYY5176" s="8"/>
      <c r="AYZ5176" s="8"/>
      <c r="AZA5176" s="8"/>
      <c r="AZB5176" s="8"/>
      <c r="AZC5176" s="8"/>
      <c r="AZD5176" s="8"/>
      <c r="AZE5176" s="8"/>
      <c r="AZF5176" s="8"/>
      <c r="AZG5176" s="8"/>
      <c r="AZH5176" s="8"/>
      <c r="AZI5176" s="8"/>
      <c r="AZJ5176" s="8"/>
      <c r="AZK5176" s="8"/>
      <c r="AZL5176" s="8"/>
      <c r="AZM5176" s="8"/>
      <c r="AZN5176" s="8"/>
      <c r="AZO5176" s="8"/>
      <c r="AZP5176" s="8"/>
      <c r="AZQ5176" s="8"/>
      <c r="AZR5176" s="8"/>
      <c r="AZS5176" s="8"/>
      <c r="AZT5176" s="8"/>
      <c r="AZU5176" s="8"/>
      <c r="AZV5176" s="8"/>
      <c r="AZW5176" s="8"/>
      <c r="AZX5176" s="8"/>
      <c r="AZY5176" s="8"/>
      <c r="AZZ5176" s="8"/>
      <c r="BAA5176" s="8"/>
      <c r="BAB5176" s="8"/>
      <c r="BAC5176" s="8"/>
      <c r="BAD5176" s="8"/>
      <c r="BAE5176" s="8"/>
      <c r="BAF5176" s="8"/>
      <c r="BAG5176" s="8"/>
      <c r="BAH5176" s="8"/>
      <c r="BAI5176" s="8"/>
      <c r="BAJ5176" s="8"/>
      <c r="BAK5176" s="8"/>
      <c r="BAL5176" s="8"/>
      <c r="BAM5176" s="8"/>
      <c r="BAN5176" s="8"/>
      <c r="BAO5176" s="8"/>
      <c r="BAP5176" s="8"/>
      <c r="BAQ5176" s="8"/>
      <c r="BAR5176" s="8"/>
      <c r="BAS5176" s="8"/>
      <c r="BAT5176" s="8"/>
      <c r="BAU5176" s="8"/>
      <c r="BAV5176" s="8"/>
      <c r="BAW5176" s="8"/>
      <c r="BAX5176" s="8"/>
      <c r="BAY5176" s="8"/>
      <c r="BAZ5176" s="8"/>
      <c r="BBA5176" s="8"/>
      <c r="BBB5176" s="8"/>
      <c r="BBC5176" s="8"/>
      <c r="BBD5176" s="8"/>
      <c r="BBE5176" s="8"/>
      <c r="BBF5176" s="8"/>
      <c r="BBG5176" s="8"/>
      <c r="BBH5176" s="8"/>
      <c r="BBI5176" s="8"/>
      <c r="BBJ5176" s="8"/>
      <c r="BBK5176" s="8"/>
      <c r="BBL5176" s="8"/>
      <c r="BBM5176" s="8"/>
      <c r="BBN5176" s="8"/>
      <c r="BBO5176" s="8"/>
      <c r="BBP5176" s="8"/>
      <c r="BBQ5176" s="8"/>
      <c r="BBR5176" s="8"/>
      <c r="BBS5176" s="8"/>
      <c r="BBT5176" s="8"/>
      <c r="BBU5176" s="8"/>
      <c r="BBV5176" s="8"/>
      <c r="BBW5176" s="8"/>
      <c r="BBX5176" s="8"/>
      <c r="BBY5176" s="8"/>
      <c r="BBZ5176" s="8"/>
      <c r="BCA5176" s="8"/>
      <c r="BCB5176" s="8"/>
      <c r="BCC5176" s="8"/>
      <c r="BCD5176" s="8"/>
      <c r="BCE5176" s="8"/>
      <c r="BCF5176" s="8"/>
      <c r="BCG5176" s="8"/>
      <c r="BCH5176" s="8"/>
      <c r="BCI5176" s="8"/>
      <c r="BCJ5176" s="8"/>
      <c r="BCK5176" s="8"/>
      <c r="BCL5176" s="8"/>
      <c r="BCM5176" s="8"/>
      <c r="BCN5176" s="8"/>
      <c r="BCO5176" s="8"/>
      <c r="BCP5176" s="8"/>
      <c r="BCQ5176" s="8"/>
      <c r="BCR5176" s="8"/>
      <c r="BCS5176" s="8"/>
      <c r="BCT5176" s="8"/>
      <c r="BCU5176" s="8"/>
      <c r="BCV5176" s="8"/>
      <c r="BCW5176" s="8"/>
      <c r="BCX5176" s="8"/>
      <c r="BCY5176" s="8"/>
      <c r="BCZ5176" s="8"/>
      <c r="BDA5176" s="8"/>
      <c r="BDB5176" s="8"/>
      <c r="BDC5176" s="8"/>
      <c r="BDD5176" s="8"/>
      <c r="BDE5176" s="8"/>
      <c r="BDF5176" s="8"/>
      <c r="BDG5176" s="8"/>
      <c r="BDH5176" s="8"/>
      <c r="BDI5176" s="8"/>
      <c r="BDJ5176" s="8"/>
      <c r="BDK5176" s="8"/>
      <c r="BDL5176" s="8"/>
      <c r="BDM5176" s="8"/>
      <c r="BDN5176" s="8"/>
      <c r="BDO5176" s="8"/>
      <c r="BDP5176" s="8"/>
      <c r="BDQ5176" s="8"/>
      <c r="BDR5176" s="8"/>
      <c r="BDS5176" s="8"/>
      <c r="BDT5176" s="8"/>
      <c r="BDU5176" s="8"/>
      <c r="BDV5176" s="8"/>
      <c r="BDW5176" s="8"/>
      <c r="BDX5176" s="8"/>
      <c r="BDY5176" s="8"/>
      <c r="BDZ5176" s="8"/>
      <c r="BEA5176" s="8"/>
      <c r="BEB5176" s="8"/>
      <c r="BEC5176" s="8"/>
      <c r="BED5176" s="8"/>
      <c r="BEE5176" s="8"/>
      <c r="BEF5176" s="8"/>
      <c r="BEG5176" s="8"/>
      <c r="BEH5176" s="8"/>
      <c r="BEI5176" s="8"/>
      <c r="BEJ5176" s="8"/>
      <c r="BEK5176" s="8"/>
      <c r="BEL5176" s="8"/>
      <c r="BEM5176" s="8"/>
      <c r="BEN5176" s="8"/>
      <c r="BEO5176" s="8"/>
      <c r="BEP5176" s="8"/>
      <c r="BEQ5176" s="8"/>
      <c r="BER5176" s="8"/>
      <c r="BES5176" s="8"/>
      <c r="BET5176" s="8"/>
      <c r="BEU5176" s="8"/>
      <c r="BEV5176" s="8"/>
      <c r="BEW5176" s="8"/>
      <c r="BEX5176" s="8"/>
      <c r="BEY5176" s="8"/>
      <c r="BEZ5176" s="8"/>
      <c r="BFA5176" s="8"/>
      <c r="BFB5176" s="8"/>
      <c r="BFC5176" s="8"/>
      <c r="BFD5176" s="8"/>
      <c r="BFE5176" s="8"/>
      <c r="BFF5176" s="8"/>
      <c r="BFG5176" s="8"/>
      <c r="BFH5176" s="8"/>
      <c r="BFI5176" s="8"/>
      <c r="BFJ5176" s="8"/>
      <c r="BFK5176" s="8"/>
      <c r="BFL5176" s="8"/>
      <c r="BFM5176" s="8"/>
      <c r="BFN5176" s="8"/>
      <c r="BFO5176" s="8"/>
      <c r="BFP5176" s="8"/>
      <c r="BFQ5176" s="8"/>
      <c r="BFR5176" s="8"/>
      <c r="BFS5176" s="8"/>
      <c r="BFT5176" s="8"/>
      <c r="BFU5176" s="8"/>
      <c r="BFV5176" s="8"/>
      <c r="BFW5176" s="8"/>
      <c r="BFX5176" s="8"/>
      <c r="BFY5176" s="8"/>
      <c r="BFZ5176" s="8"/>
      <c r="BGA5176" s="8"/>
      <c r="BGB5176" s="8"/>
      <c r="BGC5176" s="8"/>
      <c r="BGD5176" s="8"/>
      <c r="BGE5176" s="8"/>
      <c r="BGF5176" s="8"/>
      <c r="BGG5176" s="8"/>
      <c r="BGH5176" s="8"/>
      <c r="BGI5176" s="8"/>
      <c r="BGJ5176" s="8"/>
      <c r="BGK5176" s="8"/>
      <c r="BGL5176" s="8"/>
      <c r="BGM5176" s="8"/>
      <c r="BGN5176" s="8"/>
      <c r="BGO5176" s="8"/>
      <c r="BGP5176" s="8"/>
      <c r="BGQ5176" s="8"/>
      <c r="BGR5176" s="8"/>
      <c r="BGS5176" s="8"/>
      <c r="BGT5176" s="8"/>
      <c r="BGU5176" s="8"/>
      <c r="BGV5176" s="8"/>
      <c r="BGW5176" s="8"/>
      <c r="BGX5176" s="8"/>
      <c r="BGY5176" s="8"/>
      <c r="BGZ5176" s="8"/>
      <c r="BHA5176" s="8"/>
      <c r="BHB5176" s="8"/>
      <c r="BHC5176" s="8"/>
      <c r="BHD5176" s="8"/>
      <c r="BHE5176" s="8"/>
      <c r="BHF5176" s="8"/>
      <c r="BHG5176" s="8"/>
      <c r="BHH5176" s="8"/>
      <c r="BHI5176" s="8"/>
      <c r="BHJ5176" s="8"/>
      <c r="BHK5176" s="8"/>
      <c r="BHL5176" s="8"/>
      <c r="BHM5176" s="8"/>
      <c r="BHN5176" s="8"/>
      <c r="BHO5176" s="8"/>
      <c r="BHP5176" s="8"/>
      <c r="BHQ5176" s="8"/>
      <c r="BHR5176" s="8"/>
      <c r="BHS5176" s="8"/>
      <c r="BHT5176" s="8"/>
      <c r="BHU5176" s="8"/>
      <c r="BHV5176" s="8"/>
      <c r="BHW5176" s="8"/>
      <c r="BHX5176" s="8"/>
      <c r="BHY5176" s="8"/>
      <c r="BHZ5176" s="8"/>
      <c r="BIA5176" s="8"/>
      <c r="BIB5176" s="8"/>
      <c r="BIC5176" s="8"/>
      <c r="BID5176" s="8"/>
      <c r="BIE5176" s="8"/>
      <c r="BIF5176" s="8"/>
      <c r="BIG5176" s="8"/>
      <c r="BIH5176" s="8"/>
      <c r="BII5176" s="8"/>
      <c r="BIJ5176" s="8"/>
      <c r="BIK5176" s="8"/>
      <c r="BIL5176" s="8"/>
      <c r="BIM5176" s="8"/>
      <c r="BIN5176" s="8"/>
      <c r="BIO5176" s="8"/>
      <c r="BIP5176" s="8"/>
      <c r="BIQ5176" s="8"/>
      <c r="BIR5176" s="8"/>
      <c r="BIS5176" s="8"/>
      <c r="BIT5176" s="8"/>
      <c r="BIU5176" s="8"/>
      <c r="BIV5176" s="8"/>
      <c r="BIW5176" s="8"/>
      <c r="BIX5176" s="8"/>
      <c r="BIY5176" s="8"/>
      <c r="BIZ5176" s="8"/>
      <c r="BJA5176" s="8"/>
      <c r="BJB5176" s="8"/>
      <c r="BJC5176" s="8"/>
      <c r="BJD5176" s="8"/>
      <c r="BJE5176" s="8"/>
      <c r="BJF5176" s="8"/>
      <c r="BJG5176" s="8"/>
      <c r="BJH5176" s="8"/>
      <c r="BJI5176" s="8"/>
      <c r="BJJ5176" s="8"/>
      <c r="BJK5176" s="8"/>
      <c r="BJL5176" s="8"/>
      <c r="BJM5176" s="8"/>
      <c r="BJN5176" s="8"/>
      <c r="BJO5176" s="8"/>
      <c r="BJP5176" s="8"/>
      <c r="BJQ5176" s="8"/>
      <c r="BJR5176" s="8"/>
      <c r="BJS5176" s="8"/>
      <c r="BJT5176" s="8"/>
      <c r="BJU5176" s="8"/>
      <c r="BJV5176" s="8"/>
      <c r="BJW5176" s="8"/>
      <c r="BJX5176" s="8"/>
      <c r="BJY5176" s="8"/>
      <c r="BJZ5176" s="8"/>
      <c r="BKA5176" s="8"/>
      <c r="BKB5176" s="8"/>
      <c r="BKC5176" s="8"/>
      <c r="BKD5176" s="8"/>
      <c r="BKE5176" s="8"/>
      <c r="BKF5176" s="8"/>
      <c r="BKG5176" s="8"/>
      <c r="BKH5176" s="8"/>
      <c r="BKI5176" s="8"/>
      <c r="BKJ5176" s="8"/>
      <c r="BKK5176" s="8"/>
      <c r="BKL5176" s="8"/>
      <c r="BKM5176" s="8"/>
      <c r="BKN5176" s="8"/>
      <c r="BKO5176" s="8"/>
      <c r="BKP5176" s="8"/>
      <c r="BKQ5176" s="8"/>
      <c r="BKR5176" s="8"/>
      <c r="BKS5176" s="8"/>
      <c r="BKT5176" s="8"/>
      <c r="BKU5176" s="8"/>
      <c r="BKV5176" s="8"/>
      <c r="BKW5176" s="8"/>
      <c r="BKX5176" s="8"/>
      <c r="BKY5176" s="8"/>
      <c r="BKZ5176" s="8"/>
      <c r="BLA5176" s="8"/>
      <c r="BLB5176" s="8"/>
      <c r="BLC5176" s="8"/>
      <c r="BLD5176" s="8"/>
      <c r="BLE5176" s="8"/>
      <c r="BLF5176" s="8"/>
      <c r="BLG5176" s="8"/>
      <c r="BLH5176" s="8"/>
      <c r="BLI5176" s="8"/>
      <c r="BLJ5176" s="8"/>
      <c r="BLK5176" s="8"/>
      <c r="BLL5176" s="8"/>
      <c r="BLM5176" s="8"/>
      <c r="BLN5176" s="8"/>
      <c r="BLO5176" s="8"/>
      <c r="BLP5176" s="8"/>
      <c r="BLQ5176" s="8"/>
      <c r="BLR5176" s="8"/>
      <c r="BLS5176" s="8"/>
      <c r="BLT5176" s="8"/>
      <c r="BLU5176" s="8"/>
      <c r="BLV5176" s="8"/>
      <c r="BLW5176" s="8"/>
      <c r="BLX5176" s="8"/>
      <c r="BLY5176" s="8"/>
      <c r="BLZ5176" s="8"/>
      <c r="BMA5176" s="8"/>
      <c r="BMB5176" s="8"/>
      <c r="BMC5176" s="8"/>
      <c r="BMD5176" s="8"/>
      <c r="BME5176" s="8"/>
      <c r="BMF5176" s="8"/>
      <c r="BMG5176" s="8"/>
      <c r="BMH5176" s="8"/>
      <c r="BMI5176" s="8"/>
      <c r="BMJ5176" s="8"/>
      <c r="BMK5176" s="8"/>
      <c r="BML5176" s="8"/>
      <c r="BMM5176" s="8"/>
      <c r="BMN5176" s="8"/>
      <c r="BMO5176" s="8"/>
      <c r="BMP5176" s="8"/>
      <c r="BMQ5176" s="8"/>
      <c r="BMR5176" s="8"/>
      <c r="BMS5176" s="8"/>
      <c r="BMT5176" s="8"/>
      <c r="BMU5176" s="8"/>
      <c r="BMV5176" s="8"/>
      <c r="BMW5176" s="8"/>
      <c r="BMX5176" s="8"/>
      <c r="BMY5176" s="8"/>
      <c r="BMZ5176" s="8"/>
      <c r="BNA5176" s="8"/>
      <c r="BNB5176" s="8"/>
      <c r="BNC5176" s="8"/>
      <c r="BND5176" s="8"/>
      <c r="BNE5176" s="8"/>
      <c r="BNF5176" s="8"/>
      <c r="BNG5176" s="8"/>
      <c r="BNH5176" s="8"/>
      <c r="BNI5176" s="8"/>
      <c r="BNJ5176" s="8"/>
      <c r="BNK5176" s="8"/>
      <c r="BNL5176" s="8"/>
      <c r="BNM5176" s="8"/>
      <c r="BNN5176" s="8"/>
      <c r="BNO5176" s="8"/>
      <c r="BNP5176" s="8"/>
      <c r="BNQ5176" s="8"/>
      <c r="BNR5176" s="8"/>
      <c r="BNS5176" s="8"/>
      <c r="BNT5176" s="8"/>
      <c r="BNU5176" s="8"/>
      <c r="BNV5176" s="8"/>
      <c r="BNW5176" s="8"/>
      <c r="BNX5176" s="8"/>
      <c r="BNY5176" s="8"/>
      <c r="BNZ5176" s="8"/>
      <c r="BOA5176" s="8"/>
      <c r="BOB5176" s="8"/>
      <c r="BOC5176" s="8"/>
      <c r="BOD5176" s="8"/>
      <c r="BOE5176" s="8"/>
      <c r="BOF5176" s="8"/>
      <c r="BOG5176" s="8"/>
      <c r="BOH5176" s="8"/>
      <c r="BOI5176" s="8"/>
      <c r="BOJ5176" s="8"/>
      <c r="BOK5176" s="8"/>
      <c r="BOL5176" s="8"/>
      <c r="BOM5176" s="8"/>
      <c r="BON5176" s="8"/>
      <c r="BOO5176" s="8"/>
      <c r="BOP5176" s="8"/>
      <c r="BOQ5176" s="8"/>
      <c r="BOR5176" s="8"/>
      <c r="BOS5176" s="8"/>
      <c r="BOT5176" s="8"/>
      <c r="BOU5176" s="8"/>
      <c r="BOV5176" s="8"/>
      <c r="BOW5176" s="8"/>
      <c r="BOX5176" s="8"/>
      <c r="BOY5176" s="8"/>
      <c r="BOZ5176" s="8"/>
      <c r="BPA5176" s="8"/>
      <c r="BPB5176" s="8"/>
      <c r="BPC5176" s="8"/>
      <c r="BPD5176" s="8"/>
      <c r="BPE5176" s="8"/>
      <c r="BPF5176" s="8"/>
      <c r="BPG5176" s="8"/>
      <c r="BPH5176" s="8"/>
      <c r="BPI5176" s="8"/>
      <c r="BPJ5176" s="8"/>
      <c r="BPK5176" s="8"/>
      <c r="BPL5176" s="8"/>
      <c r="BPM5176" s="8"/>
      <c r="BPN5176" s="8"/>
      <c r="BPO5176" s="8"/>
      <c r="BPP5176" s="8"/>
      <c r="BPQ5176" s="8"/>
      <c r="BPR5176" s="8"/>
      <c r="BPS5176" s="8"/>
      <c r="BPT5176" s="8"/>
      <c r="BPU5176" s="8"/>
      <c r="BPV5176" s="8"/>
      <c r="BPW5176" s="8"/>
      <c r="BPX5176" s="8"/>
      <c r="BPY5176" s="8"/>
      <c r="BPZ5176" s="8"/>
      <c r="BQA5176" s="8"/>
      <c r="BQB5176" s="8"/>
      <c r="BQC5176" s="8"/>
      <c r="BQD5176" s="8"/>
      <c r="BQE5176" s="8"/>
      <c r="BQF5176" s="8"/>
      <c r="BQG5176" s="8"/>
      <c r="BQH5176" s="8"/>
      <c r="BQI5176" s="8"/>
      <c r="BQJ5176" s="8"/>
      <c r="BQK5176" s="8"/>
      <c r="BQL5176" s="8"/>
      <c r="BQM5176" s="8"/>
      <c r="BQN5176" s="8"/>
      <c r="BQO5176" s="8"/>
      <c r="BQP5176" s="8"/>
      <c r="BQQ5176" s="8"/>
      <c r="BQR5176" s="8"/>
      <c r="BQS5176" s="8"/>
      <c r="BQT5176" s="8"/>
      <c r="BQU5176" s="8"/>
      <c r="BQV5176" s="8"/>
      <c r="BQW5176" s="8"/>
      <c r="BQX5176" s="8"/>
      <c r="BQY5176" s="8"/>
      <c r="BQZ5176" s="8"/>
      <c r="BRA5176" s="8"/>
      <c r="BRB5176" s="8"/>
      <c r="BRC5176" s="8"/>
      <c r="BRD5176" s="8"/>
      <c r="BRE5176" s="8"/>
      <c r="BRF5176" s="8"/>
      <c r="BRG5176" s="8"/>
      <c r="BRH5176" s="8"/>
      <c r="BRI5176" s="8"/>
      <c r="BRJ5176" s="8"/>
      <c r="BRK5176" s="8"/>
      <c r="BRL5176" s="8"/>
      <c r="BRM5176" s="8"/>
      <c r="BRN5176" s="8"/>
      <c r="BRO5176" s="8"/>
      <c r="BRP5176" s="8"/>
      <c r="BRQ5176" s="8"/>
      <c r="BRR5176" s="8"/>
      <c r="BRS5176" s="8"/>
      <c r="BRT5176" s="8"/>
      <c r="BRU5176" s="8"/>
      <c r="BRV5176" s="8"/>
      <c r="BRW5176" s="8"/>
      <c r="BRX5176" s="8"/>
      <c r="BRY5176" s="8"/>
      <c r="BRZ5176" s="8"/>
      <c r="BSA5176" s="8"/>
      <c r="BSB5176" s="8"/>
      <c r="BSC5176" s="8"/>
      <c r="BSD5176" s="8"/>
      <c r="BSE5176" s="8"/>
      <c r="BSF5176" s="8"/>
      <c r="BSG5176" s="8"/>
      <c r="BSH5176" s="8"/>
      <c r="BSI5176" s="8"/>
      <c r="BSJ5176" s="8"/>
      <c r="BSK5176" s="8"/>
      <c r="BSL5176" s="8"/>
      <c r="BSM5176" s="8"/>
      <c r="BSN5176" s="8"/>
      <c r="BSO5176" s="8"/>
      <c r="BSP5176" s="8"/>
      <c r="BSQ5176" s="8"/>
      <c r="BSR5176" s="8"/>
      <c r="BSS5176" s="8"/>
      <c r="BST5176" s="8"/>
      <c r="BSU5176" s="8"/>
      <c r="BSV5176" s="8"/>
      <c r="BSW5176" s="8"/>
      <c r="BSX5176" s="8"/>
      <c r="BSY5176" s="8"/>
      <c r="BSZ5176" s="8"/>
      <c r="BTA5176" s="8"/>
      <c r="BTB5176" s="8"/>
      <c r="BTC5176" s="8"/>
      <c r="BTD5176" s="8"/>
      <c r="BTE5176" s="8"/>
      <c r="BTF5176" s="8"/>
      <c r="BTG5176" s="8"/>
      <c r="BTH5176" s="8"/>
      <c r="BTI5176" s="8"/>
      <c r="BTJ5176" s="8"/>
      <c r="BTK5176" s="8"/>
      <c r="BTL5176" s="8"/>
      <c r="BTM5176" s="8"/>
      <c r="BTN5176" s="8"/>
      <c r="BTO5176" s="8"/>
      <c r="BTP5176" s="8"/>
      <c r="BTQ5176" s="8"/>
      <c r="BTR5176" s="8"/>
      <c r="BTS5176" s="8"/>
      <c r="BTT5176" s="8"/>
      <c r="BTU5176" s="8"/>
      <c r="BTV5176" s="8"/>
      <c r="BTW5176" s="8"/>
      <c r="BTX5176" s="8"/>
      <c r="BTY5176" s="8"/>
      <c r="BTZ5176" s="8"/>
      <c r="BUA5176" s="8"/>
      <c r="BUB5176" s="8"/>
      <c r="BUC5176" s="8"/>
      <c r="BUD5176" s="8"/>
      <c r="BUE5176" s="8"/>
      <c r="BUF5176" s="8"/>
      <c r="BUG5176" s="8"/>
      <c r="BUH5176" s="8"/>
      <c r="BUI5176" s="8"/>
      <c r="BUJ5176" s="8"/>
      <c r="BUK5176" s="8"/>
      <c r="BUL5176" s="8"/>
      <c r="BUM5176" s="8"/>
      <c r="BUN5176" s="8"/>
      <c r="BUO5176" s="8"/>
      <c r="BUP5176" s="8"/>
      <c r="BUQ5176" s="8"/>
      <c r="BUR5176" s="8"/>
      <c r="BUS5176" s="8"/>
      <c r="BUT5176" s="8"/>
      <c r="BUU5176" s="8"/>
      <c r="BUV5176" s="8"/>
      <c r="BUW5176" s="8"/>
      <c r="BUX5176" s="8"/>
      <c r="BUY5176" s="8"/>
      <c r="BUZ5176" s="8"/>
      <c r="BVA5176" s="8"/>
      <c r="BVB5176" s="8"/>
      <c r="BVC5176" s="8"/>
      <c r="BVD5176" s="8"/>
      <c r="BVE5176" s="8"/>
      <c r="BVF5176" s="8"/>
      <c r="BVG5176" s="8"/>
      <c r="BVH5176" s="8"/>
      <c r="BVI5176" s="8"/>
      <c r="BVJ5176" s="8"/>
      <c r="BVK5176" s="8"/>
      <c r="BVL5176" s="8"/>
      <c r="BVM5176" s="8"/>
      <c r="BVN5176" s="8"/>
      <c r="BVO5176" s="8"/>
      <c r="BVP5176" s="8"/>
      <c r="BVQ5176" s="8"/>
      <c r="BVR5176" s="8"/>
      <c r="BVS5176" s="8"/>
      <c r="BVT5176" s="8"/>
      <c r="BVU5176" s="8"/>
      <c r="BVV5176" s="8"/>
      <c r="BVW5176" s="8"/>
      <c r="BVX5176" s="8"/>
      <c r="BVY5176" s="8"/>
      <c r="BVZ5176" s="8"/>
      <c r="BWA5176" s="8"/>
      <c r="BWB5176" s="8"/>
      <c r="BWC5176" s="8"/>
      <c r="BWD5176" s="8"/>
      <c r="BWE5176" s="8"/>
      <c r="BWF5176" s="8"/>
      <c r="BWG5176" s="8"/>
      <c r="BWH5176" s="8"/>
      <c r="BWI5176" s="8"/>
      <c r="BWJ5176" s="8"/>
      <c r="BWK5176" s="8"/>
      <c r="BWL5176" s="8"/>
      <c r="BWM5176" s="8"/>
      <c r="BWN5176" s="8"/>
      <c r="BWO5176" s="8"/>
      <c r="BWP5176" s="8"/>
      <c r="BWQ5176" s="8"/>
      <c r="BWR5176" s="8"/>
      <c r="BWS5176" s="8"/>
      <c r="BWT5176" s="8"/>
      <c r="BWU5176" s="8"/>
      <c r="BWV5176" s="8"/>
      <c r="BWW5176" s="8"/>
      <c r="BWX5176" s="8"/>
      <c r="BWY5176" s="8"/>
      <c r="BWZ5176" s="8"/>
      <c r="BXA5176" s="8"/>
      <c r="BXB5176" s="8"/>
      <c r="BXC5176" s="8"/>
      <c r="BXD5176" s="8"/>
      <c r="BXE5176" s="8"/>
      <c r="BXF5176" s="8"/>
      <c r="BXG5176" s="8"/>
      <c r="BXH5176" s="8"/>
      <c r="BXI5176" s="8"/>
      <c r="BXJ5176" s="8"/>
      <c r="BXK5176" s="8"/>
      <c r="BXL5176" s="8"/>
      <c r="BXM5176" s="8"/>
      <c r="BXN5176" s="8"/>
      <c r="BXO5176" s="8"/>
      <c r="BXP5176" s="8"/>
      <c r="BXQ5176" s="8"/>
      <c r="BXR5176" s="8"/>
      <c r="BXS5176" s="8"/>
      <c r="BXT5176" s="8"/>
      <c r="BXU5176" s="8"/>
      <c r="BXV5176" s="8"/>
      <c r="BXW5176" s="8"/>
      <c r="BXX5176" s="8"/>
      <c r="BXY5176" s="8"/>
      <c r="BXZ5176" s="8"/>
      <c r="BYA5176" s="8"/>
      <c r="BYB5176" s="8"/>
      <c r="BYC5176" s="8"/>
      <c r="BYD5176" s="8"/>
      <c r="BYE5176" s="8"/>
      <c r="BYF5176" s="8"/>
      <c r="BYG5176" s="8"/>
      <c r="BYH5176" s="8"/>
      <c r="BYI5176" s="8"/>
      <c r="BYJ5176" s="8"/>
      <c r="BYK5176" s="8"/>
      <c r="BYL5176" s="8"/>
      <c r="BYM5176" s="8"/>
      <c r="BYN5176" s="8"/>
      <c r="BYO5176" s="8"/>
      <c r="BYP5176" s="8"/>
      <c r="BYQ5176" s="8"/>
      <c r="BYR5176" s="8"/>
      <c r="BYS5176" s="8"/>
      <c r="BYT5176" s="8"/>
      <c r="BYU5176" s="8"/>
      <c r="BYV5176" s="8"/>
      <c r="BYW5176" s="8"/>
      <c r="BYX5176" s="8"/>
      <c r="BYY5176" s="8"/>
      <c r="BYZ5176" s="8"/>
      <c r="BZA5176" s="8"/>
      <c r="BZB5176" s="8"/>
      <c r="BZC5176" s="8"/>
      <c r="BZD5176" s="8"/>
      <c r="BZE5176" s="8"/>
      <c r="BZF5176" s="8"/>
      <c r="BZG5176" s="8"/>
      <c r="BZH5176" s="8"/>
      <c r="BZI5176" s="8"/>
      <c r="BZJ5176" s="8"/>
      <c r="BZK5176" s="8"/>
      <c r="BZL5176" s="8"/>
      <c r="BZM5176" s="8"/>
      <c r="BZN5176" s="8"/>
      <c r="BZO5176" s="8"/>
      <c r="BZP5176" s="8"/>
      <c r="BZQ5176" s="8"/>
      <c r="BZR5176" s="8"/>
      <c r="BZS5176" s="8"/>
      <c r="BZT5176" s="8"/>
      <c r="BZU5176" s="8"/>
      <c r="BZV5176" s="8"/>
      <c r="BZW5176" s="8"/>
      <c r="BZX5176" s="8"/>
      <c r="BZY5176" s="8"/>
      <c r="BZZ5176" s="8"/>
      <c r="CAA5176" s="8"/>
      <c r="CAB5176" s="8"/>
      <c r="CAC5176" s="8"/>
      <c r="CAD5176" s="8"/>
      <c r="CAE5176" s="8"/>
      <c r="CAF5176" s="8"/>
      <c r="CAG5176" s="8"/>
      <c r="CAH5176" s="8"/>
      <c r="CAI5176" s="8"/>
      <c r="CAJ5176" s="8"/>
      <c r="CAK5176" s="8"/>
      <c r="CAL5176" s="8"/>
      <c r="CAM5176" s="8"/>
      <c r="CAN5176" s="8"/>
      <c r="CAO5176" s="8"/>
      <c r="CAP5176" s="8"/>
      <c r="CAQ5176" s="8"/>
      <c r="CAR5176" s="8"/>
      <c r="CAS5176" s="8"/>
      <c r="CAT5176" s="8"/>
      <c r="CAU5176" s="8"/>
      <c r="CAV5176" s="8"/>
      <c r="CAW5176" s="8"/>
      <c r="CAX5176" s="8"/>
      <c r="CAY5176" s="8"/>
      <c r="CAZ5176" s="8"/>
      <c r="CBA5176" s="8"/>
      <c r="CBB5176" s="8"/>
      <c r="CBC5176" s="8"/>
      <c r="CBD5176" s="8"/>
      <c r="CBE5176" s="8"/>
      <c r="CBF5176" s="8"/>
      <c r="CBG5176" s="8"/>
      <c r="CBH5176" s="8"/>
      <c r="CBI5176" s="8"/>
      <c r="CBJ5176" s="8"/>
      <c r="CBK5176" s="8"/>
      <c r="CBL5176" s="8"/>
      <c r="CBM5176" s="8"/>
      <c r="CBN5176" s="8"/>
      <c r="CBO5176" s="8"/>
      <c r="CBP5176" s="8"/>
      <c r="CBQ5176" s="8"/>
      <c r="CBR5176" s="8"/>
      <c r="CBS5176" s="8"/>
      <c r="CBT5176" s="8"/>
      <c r="CBU5176" s="8"/>
      <c r="CBV5176" s="8"/>
      <c r="CBW5176" s="8"/>
      <c r="CBX5176" s="8"/>
      <c r="CBY5176" s="8"/>
      <c r="CBZ5176" s="8"/>
      <c r="CCA5176" s="8"/>
      <c r="CCB5176" s="8"/>
      <c r="CCC5176" s="8"/>
      <c r="CCD5176" s="8"/>
      <c r="CCE5176" s="8"/>
      <c r="CCF5176" s="8"/>
      <c r="CCG5176" s="8"/>
      <c r="CCH5176" s="8"/>
      <c r="CCI5176" s="8"/>
      <c r="CCJ5176" s="8"/>
      <c r="CCK5176" s="8"/>
      <c r="CCL5176" s="8"/>
      <c r="CCM5176" s="8"/>
      <c r="CCN5176" s="8"/>
      <c r="CCO5176" s="8"/>
      <c r="CCP5176" s="8"/>
      <c r="CCQ5176" s="8"/>
      <c r="CCR5176" s="8"/>
      <c r="CCS5176" s="8"/>
      <c r="CCT5176" s="8"/>
      <c r="CCU5176" s="8"/>
      <c r="CCV5176" s="8"/>
      <c r="CCW5176" s="8"/>
      <c r="CCX5176" s="8"/>
      <c r="CCY5176" s="8"/>
      <c r="CCZ5176" s="8"/>
      <c r="CDA5176" s="8"/>
      <c r="CDB5176" s="8"/>
      <c r="CDC5176" s="8"/>
      <c r="CDD5176" s="8"/>
      <c r="CDE5176" s="8"/>
      <c r="CDF5176" s="8"/>
      <c r="CDG5176" s="8"/>
      <c r="CDH5176" s="8"/>
      <c r="CDI5176" s="8"/>
      <c r="CDJ5176" s="8"/>
      <c r="CDK5176" s="8"/>
      <c r="CDL5176" s="8"/>
      <c r="CDM5176" s="8"/>
      <c r="CDN5176" s="8"/>
      <c r="CDO5176" s="8"/>
      <c r="CDP5176" s="8"/>
      <c r="CDQ5176" s="8"/>
      <c r="CDR5176" s="8"/>
      <c r="CDS5176" s="8"/>
      <c r="CDT5176" s="8"/>
      <c r="CDU5176" s="8"/>
      <c r="CDV5176" s="8"/>
      <c r="CDW5176" s="8"/>
      <c r="CDX5176" s="8"/>
      <c r="CDY5176" s="8"/>
      <c r="CDZ5176" s="8"/>
      <c r="CEA5176" s="8"/>
      <c r="CEB5176" s="8"/>
      <c r="CEC5176" s="8"/>
      <c r="CED5176" s="8"/>
      <c r="CEE5176" s="8"/>
      <c r="CEF5176" s="8"/>
      <c r="CEG5176" s="8"/>
      <c r="CEH5176" s="8"/>
      <c r="CEI5176" s="8"/>
      <c r="CEJ5176" s="8"/>
      <c r="CEK5176" s="8"/>
      <c r="CEL5176" s="8"/>
      <c r="CEM5176" s="8"/>
      <c r="CEN5176" s="8"/>
      <c r="CEO5176" s="8"/>
      <c r="CEP5176" s="8"/>
      <c r="CEQ5176" s="8"/>
      <c r="CER5176" s="8"/>
      <c r="CES5176" s="8"/>
      <c r="CET5176" s="8"/>
      <c r="CEU5176" s="8"/>
      <c r="CEV5176" s="8"/>
      <c r="CEW5176" s="8"/>
      <c r="CEX5176" s="8"/>
      <c r="CEY5176" s="8"/>
      <c r="CEZ5176" s="8"/>
      <c r="CFA5176" s="8"/>
      <c r="CFB5176" s="8"/>
      <c r="CFC5176" s="8"/>
      <c r="CFD5176" s="8"/>
      <c r="CFE5176" s="8"/>
      <c r="CFF5176" s="8"/>
      <c r="CFG5176" s="8"/>
      <c r="CFH5176" s="8"/>
      <c r="CFI5176" s="8"/>
      <c r="CFJ5176" s="8"/>
      <c r="CFK5176" s="8"/>
      <c r="CFL5176" s="8"/>
      <c r="CFM5176" s="8"/>
      <c r="CFN5176" s="8"/>
      <c r="CFO5176" s="8"/>
      <c r="CFP5176" s="8"/>
      <c r="CFQ5176" s="8"/>
      <c r="CFR5176" s="8"/>
      <c r="CFS5176" s="8"/>
      <c r="CFT5176" s="8"/>
      <c r="CFU5176" s="8"/>
      <c r="CFV5176" s="8"/>
      <c r="CFW5176" s="8"/>
      <c r="CFX5176" s="8"/>
      <c r="CFY5176" s="8"/>
      <c r="CFZ5176" s="8"/>
      <c r="CGA5176" s="8"/>
      <c r="CGB5176" s="8"/>
      <c r="CGC5176" s="8"/>
      <c r="CGD5176" s="8"/>
      <c r="CGE5176" s="8"/>
      <c r="CGF5176" s="8"/>
      <c r="CGG5176" s="8"/>
      <c r="CGH5176" s="8"/>
      <c r="CGI5176" s="8"/>
      <c r="CGJ5176" s="8"/>
      <c r="CGK5176" s="8"/>
      <c r="CGL5176" s="8"/>
      <c r="CGM5176" s="8"/>
      <c r="CGN5176" s="8"/>
      <c r="CGO5176" s="8"/>
      <c r="CGP5176" s="8"/>
      <c r="CGQ5176" s="8"/>
      <c r="CGR5176" s="8"/>
      <c r="CGS5176" s="8"/>
      <c r="CGT5176" s="8"/>
      <c r="CGU5176" s="8"/>
      <c r="CGV5176" s="8"/>
      <c r="CGW5176" s="8"/>
      <c r="CGX5176" s="8"/>
      <c r="CGY5176" s="8"/>
      <c r="CGZ5176" s="8"/>
      <c r="CHA5176" s="8"/>
      <c r="CHB5176" s="8"/>
      <c r="CHC5176" s="8"/>
      <c r="CHD5176" s="8"/>
      <c r="CHE5176" s="8"/>
      <c r="CHF5176" s="8"/>
      <c r="CHG5176" s="8"/>
      <c r="CHH5176" s="8"/>
      <c r="CHI5176" s="8"/>
      <c r="CHJ5176" s="8"/>
      <c r="CHK5176" s="8"/>
      <c r="CHL5176" s="8"/>
      <c r="CHM5176" s="8"/>
      <c r="CHN5176" s="8"/>
      <c r="CHO5176" s="8"/>
      <c r="CHP5176" s="8"/>
      <c r="CHQ5176" s="8"/>
      <c r="CHR5176" s="8"/>
      <c r="CHS5176" s="8"/>
      <c r="CHT5176" s="8"/>
      <c r="CHU5176" s="8"/>
      <c r="CHV5176" s="8"/>
      <c r="CHW5176" s="8"/>
      <c r="CHX5176" s="8"/>
      <c r="CHY5176" s="8"/>
      <c r="CHZ5176" s="8"/>
      <c r="CIA5176" s="8"/>
      <c r="CIB5176" s="8"/>
      <c r="CIC5176" s="8"/>
      <c r="CID5176" s="8"/>
      <c r="CIE5176" s="8"/>
      <c r="CIF5176" s="8"/>
      <c r="CIG5176" s="8"/>
      <c r="CIH5176" s="8"/>
      <c r="CII5176" s="8"/>
      <c r="CIJ5176" s="8"/>
      <c r="CIK5176" s="8"/>
      <c r="CIL5176" s="8"/>
      <c r="CIM5176" s="8"/>
      <c r="CIN5176" s="8"/>
      <c r="CIO5176" s="8"/>
      <c r="CIP5176" s="8"/>
      <c r="CIQ5176" s="8"/>
      <c r="CIR5176" s="8"/>
      <c r="CIS5176" s="8"/>
      <c r="CIT5176" s="8"/>
      <c r="CIU5176" s="8"/>
      <c r="CIV5176" s="8"/>
      <c r="CIW5176" s="8"/>
      <c r="CIX5176" s="8"/>
      <c r="CIY5176" s="8"/>
      <c r="CIZ5176" s="8"/>
      <c r="CJA5176" s="8"/>
      <c r="CJB5176" s="8"/>
      <c r="CJC5176" s="8"/>
      <c r="CJD5176" s="8"/>
      <c r="CJE5176" s="8"/>
      <c r="CJF5176" s="8"/>
      <c r="CJG5176" s="8"/>
      <c r="CJH5176" s="8"/>
      <c r="CJI5176" s="8"/>
      <c r="CJJ5176" s="8"/>
      <c r="CJK5176" s="8"/>
      <c r="CJL5176" s="8"/>
      <c r="CJM5176" s="8"/>
      <c r="CJN5176" s="8"/>
      <c r="CJO5176" s="8"/>
      <c r="CJP5176" s="8"/>
      <c r="CJQ5176" s="8"/>
      <c r="CJR5176" s="8"/>
      <c r="CJS5176" s="8"/>
      <c r="CJT5176" s="8"/>
      <c r="CJU5176" s="8"/>
      <c r="CJV5176" s="8"/>
      <c r="CJW5176" s="8"/>
      <c r="CJX5176" s="8"/>
      <c r="CJY5176" s="8"/>
      <c r="CJZ5176" s="8"/>
      <c r="CKA5176" s="8"/>
      <c r="CKB5176" s="8"/>
      <c r="CKC5176" s="8"/>
      <c r="CKD5176" s="8"/>
      <c r="CKE5176" s="8"/>
      <c r="CKF5176" s="8"/>
      <c r="CKG5176" s="8"/>
      <c r="CKH5176" s="8"/>
      <c r="CKI5176" s="8"/>
      <c r="CKJ5176" s="8"/>
      <c r="CKK5176" s="8"/>
      <c r="CKL5176" s="8"/>
      <c r="CKM5176" s="8"/>
      <c r="CKN5176" s="8"/>
      <c r="CKO5176" s="8"/>
      <c r="CKP5176" s="8"/>
      <c r="CKQ5176" s="8"/>
      <c r="CKR5176" s="8"/>
      <c r="CKS5176" s="8"/>
      <c r="CKT5176" s="8"/>
      <c r="CKU5176" s="8"/>
      <c r="CKV5176" s="8"/>
      <c r="CKW5176" s="8"/>
      <c r="CKX5176" s="8"/>
      <c r="CKY5176" s="8"/>
      <c r="CKZ5176" s="8"/>
      <c r="CLA5176" s="8"/>
      <c r="CLB5176" s="8"/>
      <c r="CLC5176" s="8"/>
      <c r="CLD5176" s="8"/>
      <c r="CLE5176" s="8"/>
      <c r="CLF5176" s="8"/>
      <c r="CLG5176" s="8"/>
      <c r="CLH5176" s="8"/>
      <c r="CLI5176" s="8"/>
      <c r="CLJ5176" s="8"/>
      <c r="CLK5176" s="8"/>
      <c r="CLL5176" s="8"/>
      <c r="CLM5176" s="8"/>
      <c r="CLN5176" s="8"/>
      <c r="CLO5176" s="8"/>
      <c r="CLP5176" s="8"/>
      <c r="CLQ5176" s="8"/>
      <c r="CLR5176" s="8"/>
      <c r="CLS5176" s="8"/>
      <c r="CLT5176" s="8"/>
      <c r="CLU5176" s="8"/>
      <c r="CLV5176" s="8"/>
      <c r="CLW5176" s="8"/>
      <c r="CLX5176" s="8"/>
      <c r="CLY5176" s="8"/>
      <c r="CLZ5176" s="8"/>
      <c r="CMA5176" s="8"/>
      <c r="CMB5176" s="8"/>
      <c r="CMC5176" s="8"/>
      <c r="CMD5176" s="8"/>
      <c r="CME5176" s="8"/>
      <c r="CMF5176" s="8"/>
      <c r="CMG5176" s="8"/>
      <c r="CMH5176" s="8"/>
      <c r="CMI5176" s="8"/>
      <c r="CMJ5176" s="8"/>
      <c r="CMK5176" s="8"/>
      <c r="CML5176" s="8"/>
      <c r="CMM5176" s="8"/>
      <c r="CMN5176" s="8"/>
      <c r="CMO5176" s="8"/>
      <c r="CMP5176" s="8"/>
      <c r="CMQ5176" s="8"/>
      <c r="CMR5176" s="8"/>
      <c r="CMS5176" s="8"/>
      <c r="CMT5176" s="8"/>
      <c r="CMU5176" s="8"/>
      <c r="CMV5176" s="8"/>
      <c r="CMW5176" s="8"/>
      <c r="CMX5176" s="8"/>
      <c r="CMY5176" s="8"/>
      <c r="CMZ5176" s="8"/>
      <c r="CNA5176" s="8"/>
      <c r="CNB5176" s="8"/>
      <c r="CNC5176" s="8"/>
      <c r="CND5176" s="8"/>
      <c r="CNE5176" s="8"/>
      <c r="CNF5176" s="8"/>
      <c r="CNG5176" s="8"/>
      <c r="CNH5176" s="8"/>
      <c r="CNI5176" s="8"/>
      <c r="CNJ5176" s="8"/>
      <c r="CNK5176" s="8"/>
      <c r="CNL5176" s="8"/>
      <c r="CNM5176" s="8"/>
      <c r="CNN5176" s="8"/>
      <c r="CNO5176" s="8"/>
      <c r="CNP5176" s="8"/>
      <c r="CNQ5176" s="8"/>
      <c r="CNR5176" s="8"/>
      <c r="CNS5176" s="8"/>
      <c r="CNT5176" s="8"/>
      <c r="CNU5176" s="8"/>
      <c r="CNV5176" s="8"/>
      <c r="CNW5176" s="8"/>
      <c r="CNX5176" s="8"/>
      <c r="CNY5176" s="8"/>
      <c r="CNZ5176" s="8"/>
      <c r="COA5176" s="8"/>
      <c r="COB5176" s="8"/>
      <c r="COC5176" s="8"/>
      <c r="COD5176" s="8"/>
      <c r="COE5176" s="8"/>
      <c r="COF5176" s="8"/>
      <c r="COG5176" s="8"/>
      <c r="COH5176" s="8"/>
      <c r="COI5176" s="8"/>
      <c r="COJ5176" s="8"/>
      <c r="COK5176" s="8"/>
      <c r="COL5176" s="8"/>
      <c r="COM5176" s="8"/>
      <c r="CON5176" s="8"/>
      <c r="COO5176" s="8"/>
      <c r="COP5176" s="8"/>
      <c r="COQ5176" s="8"/>
      <c r="COR5176" s="8"/>
      <c r="COS5176" s="8"/>
      <c r="COT5176" s="8"/>
      <c r="COU5176" s="8"/>
      <c r="COV5176" s="8"/>
      <c r="COW5176" s="8"/>
      <c r="COX5176" s="8"/>
      <c r="COY5176" s="8"/>
      <c r="COZ5176" s="8"/>
      <c r="CPA5176" s="8"/>
      <c r="CPB5176" s="8"/>
      <c r="CPC5176" s="8"/>
      <c r="CPD5176" s="8"/>
      <c r="CPE5176" s="8"/>
      <c r="CPF5176" s="8"/>
      <c r="CPG5176" s="8"/>
      <c r="CPH5176" s="8"/>
      <c r="CPI5176" s="8"/>
      <c r="CPJ5176" s="8"/>
      <c r="CPK5176" s="8"/>
      <c r="CPL5176" s="8"/>
      <c r="CPM5176" s="8"/>
      <c r="CPN5176" s="8"/>
      <c r="CPO5176" s="8"/>
      <c r="CPP5176" s="8"/>
      <c r="CPQ5176" s="8"/>
      <c r="CPR5176" s="8"/>
      <c r="CPS5176" s="8"/>
      <c r="CPT5176" s="8"/>
      <c r="CPU5176" s="8"/>
      <c r="CPV5176" s="8"/>
      <c r="CPW5176" s="8"/>
      <c r="CPX5176" s="8"/>
      <c r="CPY5176" s="8"/>
      <c r="CPZ5176" s="8"/>
      <c r="CQA5176" s="8"/>
      <c r="CQB5176" s="8"/>
      <c r="CQC5176" s="8"/>
      <c r="CQD5176" s="8"/>
      <c r="CQE5176" s="8"/>
      <c r="CQF5176" s="8"/>
      <c r="CQG5176" s="8"/>
      <c r="CQH5176" s="8"/>
      <c r="CQI5176" s="8"/>
      <c r="CQJ5176" s="8"/>
      <c r="CQK5176" s="8"/>
      <c r="CQL5176" s="8"/>
      <c r="CQM5176" s="8"/>
      <c r="CQN5176" s="8"/>
      <c r="CQO5176" s="8"/>
      <c r="CQP5176" s="8"/>
      <c r="CQQ5176" s="8"/>
      <c r="CQR5176" s="8"/>
      <c r="CQS5176" s="8"/>
      <c r="CQT5176" s="8"/>
      <c r="CQU5176" s="8"/>
      <c r="CQV5176" s="8"/>
      <c r="CQW5176" s="8"/>
      <c r="CQX5176" s="8"/>
      <c r="CQY5176" s="8"/>
      <c r="CQZ5176" s="8"/>
      <c r="CRA5176" s="8"/>
      <c r="CRB5176" s="8"/>
      <c r="CRC5176" s="8"/>
      <c r="CRD5176" s="8"/>
      <c r="CRE5176" s="8"/>
      <c r="CRF5176" s="8"/>
      <c r="CRG5176" s="8"/>
      <c r="CRH5176" s="8"/>
      <c r="CRI5176" s="8"/>
      <c r="CRJ5176" s="8"/>
      <c r="CRK5176" s="8"/>
      <c r="CRL5176" s="8"/>
      <c r="CRM5176" s="8"/>
      <c r="CRN5176" s="8"/>
      <c r="CRO5176" s="8"/>
      <c r="CRP5176" s="8"/>
      <c r="CRQ5176" s="8"/>
      <c r="CRR5176" s="8"/>
      <c r="CRS5176" s="8"/>
      <c r="CRT5176" s="8"/>
      <c r="CRU5176" s="8"/>
      <c r="CRV5176" s="8"/>
      <c r="CRW5176" s="8"/>
      <c r="CRX5176" s="8"/>
      <c r="CRY5176" s="8"/>
      <c r="CRZ5176" s="8"/>
      <c r="CSA5176" s="8"/>
      <c r="CSB5176" s="8"/>
      <c r="CSC5176" s="8"/>
      <c r="CSD5176" s="8"/>
      <c r="CSE5176" s="8"/>
      <c r="CSF5176" s="8"/>
      <c r="CSG5176" s="8"/>
      <c r="CSH5176" s="8"/>
      <c r="CSI5176" s="8"/>
      <c r="CSJ5176" s="8"/>
      <c r="CSK5176" s="8"/>
      <c r="CSL5176" s="8"/>
      <c r="CSM5176" s="8"/>
      <c r="CSN5176" s="8"/>
      <c r="CSO5176" s="8"/>
      <c r="CSP5176" s="8"/>
      <c r="CSQ5176" s="8"/>
      <c r="CSR5176" s="8"/>
      <c r="CSS5176" s="8"/>
      <c r="CST5176" s="8"/>
      <c r="CSU5176" s="8"/>
      <c r="CSV5176" s="8"/>
      <c r="CSW5176" s="8"/>
      <c r="CSX5176" s="8"/>
      <c r="CSY5176" s="8"/>
      <c r="CSZ5176" s="8"/>
      <c r="CTA5176" s="8"/>
      <c r="CTB5176" s="8"/>
      <c r="CTC5176" s="8"/>
      <c r="CTD5176" s="8"/>
      <c r="CTE5176" s="8"/>
      <c r="CTF5176" s="8"/>
      <c r="CTG5176" s="8"/>
      <c r="CTH5176" s="8"/>
      <c r="CTI5176" s="8"/>
      <c r="CTJ5176" s="8"/>
      <c r="CTK5176" s="8"/>
      <c r="CTL5176" s="8"/>
      <c r="CTM5176" s="8"/>
      <c r="CTN5176" s="8"/>
      <c r="CTO5176" s="8"/>
      <c r="CTP5176" s="8"/>
      <c r="CTQ5176" s="8"/>
      <c r="CTR5176" s="8"/>
      <c r="CTS5176" s="8"/>
      <c r="CTT5176" s="8"/>
      <c r="CTU5176" s="8"/>
      <c r="CTV5176" s="8"/>
      <c r="CTW5176" s="8"/>
      <c r="CTX5176" s="8"/>
      <c r="CTY5176" s="8"/>
      <c r="CTZ5176" s="8"/>
      <c r="CUA5176" s="8"/>
      <c r="CUB5176" s="8"/>
      <c r="CUC5176" s="8"/>
      <c r="CUD5176" s="8"/>
      <c r="CUE5176" s="8"/>
      <c r="CUF5176" s="8"/>
      <c r="CUG5176" s="8"/>
      <c r="CUH5176" s="8"/>
      <c r="CUI5176" s="8"/>
      <c r="CUJ5176" s="8"/>
      <c r="CUK5176" s="8"/>
      <c r="CUL5176" s="8"/>
      <c r="CUM5176" s="8"/>
      <c r="CUN5176" s="8"/>
      <c r="CUO5176" s="8"/>
      <c r="CUP5176" s="8"/>
      <c r="CUQ5176" s="8"/>
      <c r="CUR5176" s="8"/>
      <c r="CUS5176" s="8"/>
      <c r="CUT5176" s="8"/>
      <c r="CUU5176" s="8"/>
      <c r="CUV5176" s="8"/>
      <c r="CUW5176" s="8"/>
      <c r="CUX5176" s="8"/>
      <c r="CUY5176" s="8"/>
      <c r="CUZ5176" s="8"/>
      <c r="CVA5176" s="8"/>
      <c r="CVB5176" s="8"/>
      <c r="CVC5176" s="8"/>
      <c r="CVD5176" s="8"/>
      <c r="CVE5176" s="8"/>
      <c r="CVF5176" s="8"/>
      <c r="CVG5176" s="8"/>
      <c r="CVH5176" s="8"/>
      <c r="CVI5176" s="8"/>
      <c r="CVJ5176" s="8"/>
      <c r="CVK5176" s="8"/>
      <c r="CVL5176" s="8"/>
      <c r="CVM5176" s="8"/>
      <c r="CVN5176" s="8"/>
      <c r="CVO5176" s="8"/>
      <c r="CVP5176" s="8"/>
      <c r="CVQ5176" s="8"/>
      <c r="CVR5176" s="8"/>
      <c r="CVS5176" s="8"/>
      <c r="CVT5176" s="8"/>
      <c r="CVU5176" s="8"/>
      <c r="CVV5176" s="8"/>
      <c r="CVW5176" s="8"/>
      <c r="CVX5176" s="8"/>
      <c r="CVY5176" s="8"/>
      <c r="CVZ5176" s="8"/>
      <c r="CWA5176" s="8"/>
      <c r="CWB5176" s="8"/>
      <c r="CWC5176" s="8"/>
      <c r="CWD5176" s="8"/>
      <c r="CWE5176" s="8"/>
      <c r="CWF5176" s="8"/>
      <c r="CWG5176" s="8"/>
      <c r="CWH5176" s="8"/>
      <c r="CWI5176" s="8"/>
      <c r="CWJ5176" s="8"/>
      <c r="CWK5176" s="8"/>
      <c r="CWL5176" s="8"/>
      <c r="CWM5176" s="8"/>
      <c r="CWN5176" s="8"/>
      <c r="CWO5176" s="8"/>
      <c r="CWP5176" s="8"/>
      <c r="CWQ5176" s="8"/>
      <c r="CWR5176" s="8"/>
      <c r="CWS5176" s="8"/>
      <c r="CWT5176" s="8"/>
      <c r="CWU5176" s="8"/>
      <c r="CWV5176" s="8"/>
      <c r="CWW5176" s="8"/>
      <c r="CWX5176" s="8"/>
      <c r="CWY5176" s="8"/>
      <c r="CWZ5176" s="8"/>
      <c r="CXA5176" s="8"/>
      <c r="CXB5176" s="8"/>
      <c r="CXC5176" s="8"/>
      <c r="CXD5176" s="8"/>
      <c r="CXE5176" s="8"/>
      <c r="CXF5176" s="8"/>
      <c r="CXG5176" s="8"/>
      <c r="CXH5176" s="8"/>
      <c r="CXI5176" s="8"/>
      <c r="CXJ5176" s="8"/>
      <c r="CXK5176" s="8"/>
      <c r="CXL5176" s="8"/>
      <c r="CXM5176" s="8"/>
      <c r="CXN5176" s="8"/>
      <c r="CXO5176" s="8"/>
      <c r="CXP5176" s="8"/>
      <c r="CXQ5176" s="8"/>
      <c r="CXR5176" s="8"/>
      <c r="CXS5176" s="8"/>
      <c r="CXT5176" s="8"/>
      <c r="CXU5176" s="8"/>
      <c r="CXV5176" s="8"/>
      <c r="CXW5176" s="8"/>
      <c r="CXX5176" s="8"/>
      <c r="CXY5176" s="8"/>
      <c r="CXZ5176" s="8"/>
      <c r="CYA5176" s="8"/>
      <c r="CYB5176" s="8"/>
      <c r="CYC5176" s="8"/>
      <c r="CYD5176" s="8"/>
      <c r="CYE5176" s="8"/>
      <c r="CYF5176" s="8"/>
      <c r="CYG5176" s="8"/>
      <c r="CYH5176" s="8"/>
      <c r="CYI5176" s="8"/>
      <c r="CYJ5176" s="8"/>
      <c r="CYK5176" s="8"/>
      <c r="CYL5176" s="8"/>
      <c r="CYM5176" s="8"/>
      <c r="CYN5176" s="8"/>
      <c r="CYO5176" s="8"/>
      <c r="CYP5176" s="8"/>
      <c r="CYQ5176" s="8"/>
      <c r="CYR5176" s="8"/>
      <c r="CYS5176" s="8"/>
      <c r="CYT5176" s="8"/>
      <c r="CYU5176" s="8"/>
      <c r="CYV5176" s="8"/>
      <c r="CYW5176" s="8"/>
      <c r="CYX5176" s="8"/>
      <c r="CYY5176" s="8"/>
      <c r="CYZ5176" s="8"/>
      <c r="CZA5176" s="8"/>
      <c r="CZB5176" s="8"/>
      <c r="CZC5176" s="8"/>
      <c r="CZD5176" s="8"/>
      <c r="CZE5176" s="8"/>
      <c r="CZF5176" s="8"/>
      <c r="CZG5176" s="8"/>
      <c r="CZH5176" s="8"/>
      <c r="CZI5176" s="8"/>
      <c r="CZJ5176" s="8"/>
      <c r="CZK5176" s="8"/>
      <c r="CZL5176" s="8"/>
      <c r="CZM5176" s="8"/>
      <c r="CZN5176" s="8"/>
      <c r="CZO5176" s="8"/>
      <c r="CZP5176" s="8"/>
      <c r="CZQ5176" s="8"/>
      <c r="CZR5176" s="8"/>
      <c r="CZS5176" s="8"/>
      <c r="CZT5176" s="8"/>
      <c r="CZU5176" s="8"/>
      <c r="CZV5176" s="8"/>
      <c r="CZW5176" s="8"/>
      <c r="CZX5176" s="8"/>
      <c r="CZY5176" s="8"/>
      <c r="CZZ5176" s="8"/>
      <c r="DAA5176" s="8"/>
      <c r="DAB5176" s="8"/>
      <c r="DAC5176" s="8"/>
      <c r="DAD5176" s="8"/>
      <c r="DAE5176" s="8"/>
      <c r="DAF5176" s="8"/>
      <c r="DAG5176" s="8"/>
      <c r="DAH5176" s="8"/>
      <c r="DAI5176" s="8"/>
      <c r="DAJ5176" s="8"/>
      <c r="DAK5176" s="8"/>
      <c r="DAL5176" s="8"/>
      <c r="DAM5176" s="8"/>
      <c r="DAN5176" s="8"/>
      <c r="DAO5176" s="8"/>
      <c r="DAP5176" s="8"/>
      <c r="DAQ5176" s="8"/>
      <c r="DAR5176" s="8"/>
      <c r="DAS5176" s="8"/>
      <c r="DAT5176" s="8"/>
      <c r="DAU5176" s="8"/>
      <c r="DAV5176" s="8"/>
      <c r="DAW5176" s="8"/>
      <c r="DAX5176" s="8"/>
      <c r="DAY5176" s="8"/>
      <c r="DAZ5176" s="8"/>
      <c r="DBA5176" s="8"/>
      <c r="DBB5176" s="8"/>
      <c r="DBC5176" s="8"/>
      <c r="DBD5176" s="8"/>
      <c r="DBE5176" s="8"/>
      <c r="DBF5176" s="8"/>
      <c r="DBG5176" s="8"/>
      <c r="DBH5176" s="8"/>
      <c r="DBI5176" s="8"/>
      <c r="DBJ5176" s="8"/>
      <c r="DBK5176" s="8"/>
      <c r="DBL5176" s="8"/>
      <c r="DBM5176" s="8"/>
      <c r="DBN5176" s="8"/>
      <c r="DBO5176" s="8"/>
      <c r="DBP5176" s="8"/>
      <c r="DBQ5176" s="8"/>
      <c r="DBR5176" s="8"/>
      <c r="DBS5176" s="8"/>
      <c r="DBT5176" s="8"/>
      <c r="DBU5176" s="8"/>
      <c r="DBV5176" s="8"/>
      <c r="DBW5176" s="8"/>
      <c r="DBX5176" s="8"/>
      <c r="DBY5176" s="8"/>
      <c r="DBZ5176" s="8"/>
      <c r="DCA5176" s="8"/>
      <c r="DCB5176" s="8"/>
      <c r="DCC5176" s="8"/>
      <c r="DCD5176" s="8"/>
      <c r="DCE5176" s="8"/>
      <c r="DCF5176" s="8"/>
      <c r="DCG5176" s="8"/>
      <c r="DCH5176" s="8"/>
      <c r="DCI5176" s="8"/>
      <c r="DCJ5176" s="8"/>
      <c r="DCK5176" s="8"/>
      <c r="DCL5176" s="8"/>
      <c r="DCM5176" s="8"/>
      <c r="DCN5176" s="8"/>
      <c r="DCO5176" s="8"/>
      <c r="DCP5176" s="8"/>
      <c r="DCQ5176" s="8"/>
      <c r="DCR5176" s="8"/>
      <c r="DCS5176" s="8"/>
      <c r="DCT5176" s="8"/>
      <c r="DCU5176" s="8"/>
      <c r="DCV5176" s="8"/>
      <c r="DCW5176" s="8"/>
      <c r="DCX5176" s="8"/>
      <c r="DCY5176" s="8"/>
      <c r="DCZ5176" s="8"/>
      <c r="DDA5176" s="8"/>
      <c r="DDB5176" s="8"/>
      <c r="DDC5176" s="8"/>
      <c r="DDD5176" s="8"/>
      <c r="DDE5176" s="8"/>
      <c r="DDF5176" s="8"/>
      <c r="DDG5176" s="8"/>
      <c r="DDH5176" s="8"/>
      <c r="DDI5176" s="8"/>
      <c r="DDJ5176" s="8"/>
      <c r="DDK5176" s="8"/>
      <c r="DDL5176" s="8"/>
      <c r="DDM5176" s="8"/>
      <c r="DDN5176" s="8"/>
      <c r="DDO5176" s="8"/>
      <c r="DDP5176" s="8"/>
      <c r="DDQ5176" s="8"/>
      <c r="DDR5176" s="8"/>
      <c r="DDS5176" s="8"/>
      <c r="DDT5176" s="8"/>
      <c r="DDU5176" s="8"/>
      <c r="DDV5176" s="8"/>
      <c r="DDW5176" s="8"/>
      <c r="DDX5176" s="8"/>
      <c r="DDY5176" s="8"/>
      <c r="DDZ5176" s="8"/>
      <c r="DEA5176" s="8"/>
      <c r="DEB5176" s="8"/>
      <c r="DEC5176" s="8"/>
      <c r="DED5176" s="8"/>
      <c r="DEE5176" s="8"/>
      <c r="DEF5176" s="8"/>
      <c r="DEG5176" s="8"/>
      <c r="DEH5176" s="8"/>
      <c r="DEI5176" s="8"/>
      <c r="DEJ5176" s="8"/>
      <c r="DEK5176" s="8"/>
      <c r="DEL5176" s="8"/>
      <c r="DEM5176" s="8"/>
      <c r="DEN5176" s="8"/>
      <c r="DEO5176" s="8"/>
      <c r="DEP5176" s="8"/>
      <c r="DEQ5176" s="8"/>
      <c r="DER5176" s="8"/>
      <c r="DES5176" s="8"/>
      <c r="DET5176" s="8"/>
      <c r="DEU5176" s="8"/>
      <c r="DEV5176" s="8"/>
      <c r="DEW5176" s="8"/>
      <c r="DEX5176" s="8"/>
      <c r="DEY5176" s="8"/>
      <c r="DEZ5176" s="8"/>
      <c r="DFA5176" s="8"/>
      <c r="DFB5176" s="8"/>
      <c r="DFC5176" s="8"/>
      <c r="DFD5176" s="8"/>
      <c r="DFE5176" s="8"/>
      <c r="DFF5176" s="8"/>
      <c r="DFG5176" s="8"/>
      <c r="DFH5176" s="8"/>
      <c r="DFI5176" s="8"/>
      <c r="DFJ5176" s="8"/>
      <c r="DFK5176" s="8"/>
      <c r="DFL5176" s="8"/>
      <c r="DFM5176" s="8"/>
      <c r="DFN5176" s="8"/>
      <c r="DFO5176" s="8"/>
      <c r="DFP5176" s="8"/>
      <c r="DFQ5176" s="8"/>
      <c r="DFR5176" s="8"/>
      <c r="DFS5176" s="8"/>
      <c r="DFT5176" s="8"/>
      <c r="DFU5176" s="8"/>
      <c r="DFV5176" s="8"/>
      <c r="DFW5176" s="8"/>
      <c r="DFX5176" s="8"/>
      <c r="DFY5176" s="8"/>
      <c r="DFZ5176" s="8"/>
      <c r="DGA5176" s="8"/>
      <c r="DGB5176" s="8"/>
      <c r="DGC5176" s="8"/>
      <c r="DGD5176" s="8"/>
      <c r="DGE5176" s="8"/>
      <c r="DGF5176" s="8"/>
      <c r="DGG5176" s="8"/>
      <c r="DGH5176" s="8"/>
      <c r="DGI5176" s="8"/>
      <c r="DGJ5176" s="8"/>
      <c r="DGK5176" s="8"/>
      <c r="DGL5176" s="8"/>
      <c r="DGM5176" s="8"/>
      <c r="DGN5176" s="8"/>
      <c r="DGO5176" s="8"/>
      <c r="DGP5176" s="8"/>
      <c r="DGQ5176" s="8"/>
      <c r="DGR5176" s="8"/>
      <c r="DGS5176" s="8"/>
      <c r="DGT5176" s="8"/>
      <c r="DGU5176" s="8"/>
      <c r="DGV5176" s="8"/>
      <c r="DGW5176" s="8"/>
      <c r="DGX5176" s="8"/>
      <c r="DGY5176" s="8"/>
      <c r="DGZ5176" s="8"/>
      <c r="DHA5176" s="8"/>
      <c r="DHB5176" s="8"/>
      <c r="DHC5176" s="8"/>
      <c r="DHD5176" s="8"/>
      <c r="DHE5176" s="8"/>
      <c r="DHF5176" s="8"/>
      <c r="DHG5176" s="8"/>
      <c r="DHH5176" s="8"/>
      <c r="DHI5176" s="8"/>
      <c r="DHJ5176" s="8"/>
      <c r="DHK5176" s="8"/>
      <c r="DHL5176" s="8"/>
      <c r="DHM5176" s="8"/>
      <c r="DHN5176" s="8"/>
      <c r="DHO5176" s="8"/>
      <c r="DHP5176" s="8"/>
      <c r="DHQ5176" s="8"/>
      <c r="DHR5176" s="8"/>
      <c r="DHS5176" s="8"/>
      <c r="DHT5176" s="8"/>
      <c r="DHU5176" s="8"/>
      <c r="DHV5176" s="8"/>
      <c r="DHW5176" s="8"/>
      <c r="DHX5176" s="8"/>
      <c r="DHY5176" s="8"/>
      <c r="DHZ5176" s="8"/>
      <c r="DIA5176" s="8"/>
      <c r="DIB5176" s="8"/>
      <c r="DIC5176" s="8"/>
      <c r="DID5176" s="8"/>
      <c r="DIE5176" s="8"/>
      <c r="DIF5176" s="8"/>
      <c r="DIG5176" s="8"/>
      <c r="DIH5176" s="8"/>
      <c r="DII5176" s="8"/>
      <c r="DIJ5176" s="8"/>
      <c r="DIK5176" s="8"/>
      <c r="DIL5176" s="8"/>
      <c r="DIM5176" s="8"/>
      <c r="DIN5176" s="8"/>
      <c r="DIO5176" s="8"/>
      <c r="DIP5176" s="8"/>
      <c r="DIQ5176" s="8"/>
      <c r="DIR5176" s="8"/>
      <c r="DIS5176" s="8"/>
      <c r="DIT5176" s="8"/>
      <c r="DIU5176" s="8"/>
      <c r="DIV5176" s="8"/>
      <c r="DIW5176" s="8"/>
      <c r="DIX5176" s="8"/>
      <c r="DIY5176" s="8"/>
      <c r="DIZ5176" s="8"/>
      <c r="DJA5176" s="8"/>
      <c r="DJB5176" s="8"/>
      <c r="DJC5176" s="8"/>
      <c r="DJD5176" s="8"/>
      <c r="DJE5176" s="8"/>
      <c r="DJF5176" s="8"/>
      <c r="DJG5176" s="8"/>
      <c r="DJH5176" s="8"/>
      <c r="DJI5176" s="8"/>
      <c r="DJJ5176" s="8"/>
      <c r="DJK5176" s="8"/>
      <c r="DJL5176" s="8"/>
      <c r="DJM5176" s="8"/>
      <c r="DJN5176" s="8"/>
      <c r="DJO5176" s="8"/>
      <c r="DJP5176" s="8"/>
      <c r="DJQ5176" s="8"/>
      <c r="DJR5176" s="8"/>
      <c r="DJS5176" s="8"/>
      <c r="DJT5176" s="8"/>
      <c r="DJU5176" s="8"/>
      <c r="DJV5176" s="8"/>
      <c r="DJW5176" s="8"/>
      <c r="DJX5176" s="8"/>
      <c r="DJY5176" s="8"/>
      <c r="DJZ5176" s="8"/>
      <c r="DKA5176" s="8"/>
      <c r="DKB5176" s="8"/>
      <c r="DKC5176" s="8"/>
      <c r="DKD5176" s="8"/>
      <c r="DKE5176" s="8"/>
      <c r="DKF5176" s="8"/>
      <c r="DKG5176" s="8"/>
      <c r="DKH5176" s="8"/>
      <c r="DKI5176" s="8"/>
      <c r="DKJ5176" s="8"/>
      <c r="DKK5176" s="8"/>
      <c r="DKL5176" s="8"/>
      <c r="DKM5176" s="8"/>
      <c r="DKN5176" s="8"/>
      <c r="DKO5176" s="8"/>
      <c r="DKP5176" s="8"/>
      <c r="DKQ5176" s="8"/>
      <c r="DKR5176" s="8"/>
      <c r="DKS5176" s="8"/>
      <c r="DKT5176" s="8"/>
      <c r="DKU5176" s="8"/>
      <c r="DKV5176" s="8"/>
      <c r="DKW5176" s="8"/>
      <c r="DKX5176" s="8"/>
      <c r="DKY5176" s="8"/>
      <c r="DKZ5176" s="8"/>
      <c r="DLA5176" s="8"/>
      <c r="DLB5176" s="8"/>
      <c r="DLC5176" s="8"/>
      <c r="DLD5176" s="8"/>
      <c r="DLE5176" s="8"/>
      <c r="DLF5176" s="8"/>
      <c r="DLG5176" s="8"/>
      <c r="DLH5176" s="8"/>
      <c r="DLI5176" s="8"/>
      <c r="DLJ5176" s="8"/>
      <c r="DLK5176" s="8"/>
      <c r="DLL5176" s="8"/>
      <c r="DLM5176" s="8"/>
      <c r="DLN5176" s="8"/>
      <c r="DLO5176" s="8"/>
      <c r="DLP5176" s="8"/>
      <c r="DLQ5176" s="8"/>
      <c r="DLR5176" s="8"/>
      <c r="DLS5176" s="8"/>
      <c r="DLT5176" s="8"/>
      <c r="DLU5176" s="8"/>
      <c r="DLV5176" s="8"/>
      <c r="DLW5176" s="8"/>
      <c r="DLX5176" s="8"/>
      <c r="DLY5176" s="8"/>
      <c r="DLZ5176" s="8"/>
      <c r="DMA5176" s="8"/>
      <c r="DMB5176" s="8"/>
      <c r="DMC5176" s="8"/>
      <c r="DMD5176" s="8"/>
      <c r="DME5176" s="8"/>
      <c r="DMF5176" s="8"/>
      <c r="DMG5176" s="8"/>
      <c r="DMH5176" s="8"/>
      <c r="DMI5176" s="8"/>
      <c r="DMJ5176" s="8"/>
      <c r="DMK5176" s="8"/>
      <c r="DML5176" s="8"/>
      <c r="DMM5176" s="8"/>
      <c r="DMN5176" s="8"/>
      <c r="DMO5176" s="8"/>
      <c r="DMP5176" s="8"/>
      <c r="DMQ5176" s="8"/>
      <c r="DMR5176" s="8"/>
      <c r="DMS5176" s="8"/>
      <c r="DMT5176" s="8"/>
      <c r="DMU5176" s="8"/>
      <c r="DMV5176" s="8"/>
      <c r="DMW5176" s="8"/>
      <c r="DMX5176" s="8"/>
      <c r="DMY5176" s="8"/>
      <c r="DMZ5176" s="8"/>
      <c r="DNA5176" s="8"/>
      <c r="DNB5176" s="8"/>
      <c r="DNC5176" s="8"/>
      <c r="DND5176" s="8"/>
      <c r="DNE5176" s="8"/>
      <c r="DNF5176" s="8"/>
      <c r="DNG5176" s="8"/>
      <c r="DNH5176" s="8"/>
      <c r="DNI5176" s="8"/>
      <c r="DNJ5176" s="8"/>
      <c r="DNK5176" s="8"/>
      <c r="DNL5176" s="8"/>
      <c r="DNM5176" s="8"/>
      <c r="DNN5176" s="8"/>
      <c r="DNO5176" s="8"/>
      <c r="DNP5176" s="8"/>
      <c r="DNQ5176" s="8"/>
      <c r="DNR5176" s="8"/>
      <c r="DNS5176" s="8"/>
      <c r="DNT5176" s="8"/>
      <c r="DNU5176" s="8"/>
      <c r="DNV5176" s="8"/>
      <c r="DNW5176" s="8"/>
      <c r="DNX5176" s="8"/>
      <c r="DNY5176" s="8"/>
      <c r="DNZ5176" s="8"/>
      <c r="DOA5176" s="8"/>
      <c r="DOB5176" s="8"/>
      <c r="DOC5176" s="8"/>
      <c r="DOD5176" s="8"/>
      <c r="DOE5176" s="8"/>
      <c r="DOF5176" s="8"/>
      <c r="DOG5176" s="8"/>
      <c r="DOH5176" s="8"/>
      <c r="DOI5176" s="8"/>
      <c r="DOJ5176" s="8"/>
      <c r="DOK5176" s="8"/>
      <c r="DOL5176" s="8"/>
      <c r="DOM5176" s="8"/>
      <c r="DON5176" s="8"/>
      <c r="DOO5176" s="8"/>
      <c r="DOP5176" s="8"/>
      <c r="DOQ5176" s="8"/>
      <c r="DOR5176" s="8"/>
      <c r="DOS5176" s="8"/>
      <c r="DOT5176" s="8"/>
      <c r="DOU5176" s="8"/>
      <c r="DOV5176" s="8"/>
      <c r="DOW5176" s="8"/>
      <c r="DOX5176" s="8"/>
      <c r="DOY5176" s="8"/>
      <c r="DOZ5176" s="8"/>
      <c r="DPA5176" s="8"/>
      <c r="DPB5176" s="8"/>
      <c r="DPC5176" s="8"/>
      <c r="DPD5176" s="8"/>
      <c r="DPE5176" s="8"/>
      <c r="DPF5176" s="8"/>
      <c r="DPG5176" s="8"/>
      <c r="DPH5176" s="8"/>
      <c r="DPI5176" s="8"/>
      <c r="DPJ5176" s="8"/>
      <c r="DPK5176" s="8"/>
      <c r="DPL5176" s="8"/>
      <c r="DPM5176" s="8"/>
      <c r="DPN5176" s="8"/>
      <c r="DPO5176" s="8"/>
      <c r="DPP5176" s="8"/>
      <c r="DPQ5176" s="8"/>
      <c r="DPR5176" s="8"/>
      <c r="DPS5176" s="8"/>
      <c r="DPT5176" s="8"/>
      <c r="DPU5176" s="8"/>
      <c r="DPV5176" s="8"/>
      <c r="DPW5176" s="8"/>
      <c r="DPX5176" s="8"/>
      <c r="DPY5176" s="8"/>
      <c r="DPZ5176" s="8"/>
      <c r="DQA5176" s="8"/>
      <c r="DQB5176" s="8"/>
      <c r="DQC5176" s="8"/>
      <c r="DQD5176" s="8"/>
      <c r="DQE5176" s="8"/>
      <c r="DQF5176" s="8"/>
      <c r="DQG5176" s="8"/>
      <c r="DQH5176" s="8"/>
      <c r="DQI5176" s="8"/>
      <c r="DQJ5176" s="8"/>
      <c r="DQK5176" s="8"/>
      <c r="DQL5176" s="8"/>
      <c r="DQM5176" s="8"/>
      <c r="DQN5176" s="8"/>
      <c r="DQO5176" s="8"/>
      <c r="DQP5176" s="8"/>
      <c r="DQQ5176" s="8"/>
      <c r="DQR5176" s="8"/>
      <c r="DQS5176" s="8"/>
      <c r="DQT5176" s="8"/>
      <c r="DQU5176" s="8"/>
      <c r="DQV5176" s="8"/>
      <c r="DQW5176" s="8"/>
      <c r="DQX5176" s="8"/>
      <c r="DQY5176" s="8"/>
      <c r="DQZ5176" s="8"/>
      <c r="DRA5176" s="8"/>
      <c r="DRB5176" s="8"/>
      <c r="DRC5176" s="8"/>
      <c r="DRD5176" s="8"/>
      <c r="DRE5176" s="8"/>
      <c r="DRF5176" s="8"/>
      <c r="DRG5176" s="8"/>
      <c r="DRH5176" s="8"/>
      <c r="DRI5176" s="8"/>
      <c r="DRJ5176" s="8"/>
      <c r="DRK5176" s="8"/>
      <c r="DRL5176" s="8"/>
      <c r="DRM5176" s="8"/>
      <c r="DRN5176" s="8"/>
      <c r="DRO5176" s="8"/>
      <c r="DRP5176" s="8"/>
      <c r="DRQ5176" s="8"/>
      <c r="DRR5176" s="8"/>
      <c r="DRS5176" s="8"/>
      <c r="DRT5176" s="8"/>
      <c r="DRU5176" s="8"/>
      <c r="DRV5176" s="8"/>
      <c r="DRW5176" s="8"/>
      <c r="DRX5176" s="8"/>
      <c r="DRY5176" s="8"/>
      <c r="DRZ5176" s="8"/>
      <c r="DSA5176" s="8"/>
      <c r="DSB5176" s="8"/>
      <c r="DSC5176" s="8"/>
      <c r="DSD5176" s="8"/>
      <c r="DSE5176" s="8"/>
      <c r="DSF5176" s="8"/>
      <c r="DSG5176" s="8"/>
      <c r="DSH5176" s="8"/>
      <c r="DSI5176" s="8"/>
      <c r="DSJ5176" s="8"/>
      <c r="DSK5176" s="8"/>
      <c r="DSL5176" s="8"/>
      <c r="DSM5176" s="8"/>
      <c r="DSN5176" s="8"/>
      <c r="DSO5176" s="8"/>
      <c r="DSP5176" s="8"/>
      <c r="DSQ5176" s="8"/>
      <c r="DSR5176" s="8"/>
      <c r="DSS5176" s="8"/>
      <c r="DST5176" s="8"/>
      <c r="DSU5176" s="8"/>
      <c r="DSV5176" s="8"/>
      <c r="DSW5176" s="8"/>
      <c r="DSX5176" s="8"/>
      <c r="DSY5176" s="8"/>
      <c r="DSZ5176" s="8"/>
      <c r="DTA5176" s="8"/>
      <c r="DTB5176" s="8"/>
      <c r="DTC5176" s="8"/>
      <c r="DTD5176" s="8"/>
      <c r="DTE5176" s="8"/>
      <c r="DTF5176" s="8"/>
      <c r="DTG5176" s="8"/>
      <c r="DTH5176" s="8"/>
      <c r="DTI5176" s="8"/>
      <c r="DTJ5176" s="8"/>
      <c r="DTK5176" s="8"/>
      <c r="DTL5176" s="8"/>
      <c r="DTM5176" s="8"/>
      <c r="DTN5176" s="8"/>
      <c r="DTO5176" s="8"/>
      <c r="DTP5176" s="8"/>
      <c r="DTQ5176" s="8"/>
      <c r="DTR5176" s="8"/>
      <c r="DTS5176" s="8"/>
      <c r="DTT5176" s="8"/>
      <c r="DTU5176" s="8"/>
      <c r="DTV5176" s="8"/>
      <c r="DTW5176" s="8"/>
      <c r="DTX5176" s="8"/>
      <c r="DTY5176" s="8"/>
      <c r="DTZ5176" s="8"/>
      <c r="DUA5176" s="8"/>
      <c r="DUB5176" s="8"/>
      <c r="DUC5176" s="8"/>
      <c r="DUD5176" s="8"/>
      <c r="DUE5176" s="8"/>
      <c r="DUF5176" s="8"/>
      <c r="DUG5176" s="8"/>
      <c r="DUH5176" s="8"/>
      <c r="DUI5176" s="8"/>
      <c r="DUJ5176" s="8"/>
      <c r="DUK5176" s="8"/>
      <c r="DUL5176" s="8"/>
      <c r="DUM5176" s="8"/>
      <c r="DUN5176" s="8"/>
      <c r="DUO5176" s="8"/>
      <c r="DUP5176" s="8"/>
      <c r="DUQ5176" s="8"/>
      <c r="DUR5176" s="8"/>
      <c r="DUS5176" s="8"/>
      <c r="DUT5176" s="8"/>
      <c r="DUU5176" s="8"/>
      <c r="DUV5176" s="8"/>
      <c r="DUW5176" s="8"/>
      <c r="DUX5176" s="8"/>
      <c r="DUY5176" s="8"/>
      <c r="DUZ5176" s="8"/>
      <c r="DVA5176" s="8"/>
      <c r="DVB5176" s="8"/>
      <c r="DVC5176" s="8"/>
      <c r="DVD5176" s="8"/>
      <c r="DVE5176" s="8"/>
      <c r="DVF5176" s="8"/>
      <c r="DVG5176" s="8"/>
      <c r="DVH5176" s="8"/>
      <c r="DVI5176" s="8"/>
      <c r="DVJ5176" s="8"/>
      <c r="DVK5176" s="8"/>
      <c r="DVL5176" s="8"/>
      <c r="DVM5176" s="8"/>
      <c r="DVN5176" s="8"/>
      <c r="DVO5176" s="8"/>
      <c r="DVP5176" s="8"/>
      <c r="DVQ5176" s="8"/>
      <c r="DVR5176" s="8"/>
      <c r="DVS5176" s="8"/>
      <c r="DVT5176" s="8"/>
      <c r="DVU5176" s="8"/>
      <c r="DVV5176" s="8"/>
      <c r="DVW5176" s="8"/>
      <c r="DVX5176" s="8"/>
      <c r="DVY5176" s="8"/>
      <c r="DVZ5176" s="8"/>
      <c r="DWA5176" s="8"/>
      <c r="DWB5176" s="8"/>
      <c r="DWC5176" s="8"/>
      <c r="DWD5176" s="8"/>
      <c r="DWE5176" s="8"/>
      <c r="DWF5176" s="8"/>
      <c r="DWG5176" s="8"/>
      <c r="DWH5176" s="8"/>
      <c r="DWI5176" s="8"/>
      <c r="DWJ5176" s="8"/>
      <c r="DWK5176" s="8"/>
      <c r="DWL5176" s="8"/>
      <c r="DWM5176" s="8"/>
      <c r="DWN5176" s="8"/>
      <c r="DWO5176" s="8"/>
      <c r="DWP5176" s="8"/>
      <c r="DWQ5176" s="8"/>
      <c r="DWR5176" s="8"/>
      <c r="DWS5176" s="8"/>
      <c r="DWT5176" s="8"/>
      <c r="DWU5176" s="8"/>
      <c r="DWV5176" s="8"/>
      <c r="DWW5176" s="8"/>
      <c r="DWX5176" s="8"/>
      <c r="DWY5176" s="8"/>
      <c r="DWZ5176" s="8"/>
      <c r="DXA5176" s="8"/>
      <c r="DXB5176" s="8"/>
      <c r="DXC5176" s="8"/>
      <c r="DXD5176" s="8"/>
      <c r="DXE5176" s="8"/>
      <c r="DXF5176" s="8"/>
      <c r="DXG5176" s="8"/>
      <c r="DXH5176" s="8"/>
      <c r="DXI5176" s="8"/>
      <c r="DXJ5176" s="8"/>
      <c r="DXK5176" s="8"/>
      <c r="DXL5176" s="8"/>
      <c r="DXM5176" s="8"/>
      <c r="DXN5176" s="8"/>
      <c r="DXO5176" s="8"/>
      <c r="DXP5176" s="8"/>
      <c r="DXQ5176" s="8"/>
      <c r="DXR5176" s="8"/>
      <c r="DXS5176" s="8"/>
      <c r="DXT5176" s="8"/>
      <c r="DXU5176" s="8"/>
      <c r="DXV5176" s="8"/>
      <c r="DXW5176" s="8"/>
      <c r="DXX5176" s="8"/>
      <c r="DXY5176" s="8"/>
      <c r="DXZ5176" s="8"/>
      <c r="DYA5176" s="8"/>
      <c r="DYB5176" s="8"/>
      <c r="DYC5176" s="8"/>
      <c r="DYD5176" s="8"/>
      <c r="DYE5176" s="8"/>
      <c r="DYF5176" s="8"/>
      <c r="DYG5176" s="8"/>
      <c r="DYH5176" s="8"/>
      <c r="DYI5176" s="8"/>
      <c r="DYJ5176" s="8"/>
      <c r="DYK5176" s="8"/>
      <c r="DYL5176" s="8"/>
      <c r="DYM5176" s="8"/>
      <c r="DYN5176" s="8"/>
      <c r="DYO5176" s="8"/>
      <c r="DYP5176" s="8"/>
      <c r="DYQ5176" s="8"/>
      <c r="DYR5176" s="8"/>
      <c r="DYS5176" s="8"/>
      <c r="DYT5176" s="8"/>
      <c r="DYU5176" s="8"/>
      <c r="DYV5176" s="8"/>
      <c r="DYW5176" s="8"/>
      <c r="DYX5176" s="8"/>
      <c r="DYY5176" s="8"/>
      <c r="DYZ5176" s="8"/>
      <c r="DZA5176" s="8"/>
      <c r="DZB5176" s="8"/>
      <c r="DZC5176" s="8"/>
      <c r="DZD5176" s="8"/>
      <c r="DZE5176" s="8"/>
      <c r="DZF5176" s="8"/>
      <c r="DZG5176" s="8"/>
      <c r="DZH5176" s="8"/>
      <c r="DZI5176" s="8"/>
      <c r="DZJ5176" s="8"/>
      <c r="DZK5176" s="8"/>
      <c r="DZL5176" s="8"/>
      <c r="DZM5176" s="8"/>
      <c r="DZN5176" s="8"/>
      <c r="DZO5176" s="8"/>
      <c r="DZP5176" s="8"/>
      <c r="DZQ5176" s="8"/>
      <c r="DZR5176" s="8"/>
      <c r="DZS5176" s="8"/>
      <c r="DZT5176" s="8"/>
      <c r="DZU5176" s="8"/>
      <c r="DZV5176" s="8"/>
      <c r="DZW5176" s="8"/>
      <c r="DZX5176" s="8"/>
      <c r="DZY5176" s="8"/>
      <c r="DZZ5176" s="8"/>
      <c r="EAA5176" s="8"/>
      <c r="EAB5176" s="8"/>
      <c r="EAC5176" s="8"/>
      <c r="EAD5176" s="8"/>
      <c r="EAE5176" s="8"/>
      <c r="EAF5176" s="8"/>
      <c r="EAG5176" s="8"/>
      <c r="EAH5176" s="8"/>
      <c r="EAI5176" s="8"/>
      <c r="EAJ5176" s="8"/>
      <c r="EAK5176" s="8"/>
      <c r="EAL5176" s="8"/>
      <c r="EAM5176" s="8"/>
      <c r="EAN5176" s="8"/>
      <c r="EAO5176" s="8"/>
      <c r="EAP5176" s="8"/>
      <c r="EAQ5176" s="8"/>
      <c r="EAR5176" s="8"/>
      <c r="EAS5176" s="8"/>
      <c r="EAT5176" s="8"/>
      <c r="EAU5176" s="8"/>
      <c r="EAV5176" s="8"/>
      <c r="EAW5176" s="8"/>
      <c r="EAX5176" s="8"/>
      <c r="EAY5176" s="8"/>
      <c r="EAZ5176" s="8"/>
      <c r="EBA5176" s="8"/>
      <c r="EBB5176" s="8"/>
      <c r="EBC5176" s="8"/>
      <c r="EBD5176" s="8"/>
      <c r="EBE5176" s="8"/>
      <c r="EBF5176" s="8"/>
      <c r="EBG5176" s="8"/>
      <c r="EBH5176" s="8"/>
      <c r="EBI5176" s="8"/>
      <c r="EBJ5176" s="8"/>
      <c r="EBK5176" s="8"/>
      <c r="EBL5176" s="8"/>
      <c r="EBM5176" s="8"/>
      <c r="EBN5176" s="8"/>
      <c r="EBO5176" s="8"/>
      <c r="EBP5176" s="8"/>
      <c r="EBQ5176" s="8"/>
      <c r="EBR5176" s="8"/>
      <c r="EBS5176" s="8"/>
      <c r="EBT5176" s="8"/>
      <c r="EBU5176" s="8"/>
      <c r="EBV5176" s="8"/>
      <c r="EBW5176" s="8"/>
      <c r="EBX5176" s="8"/>
      <c r="EBY5176" s="8"/>
      <c r="EBZ5176" s="8"/>
      <c r="ECA5176" s="8"/>
      <c r="ECB5176" s="8"/>
      <c r="ECC5176" s="8"/>
      <c r="ECD5176" s="8"/>
      <c r="ECE5176" s="8"/>
      <c r="ECF5176" s="8"/>
      <c r="ECG5176" s="8"/>
      <c r="ECH5176" s="8"/>
      <c r="ECI5176" s="8"/>
      <c r="ECJ5176" s="8"/>
      <c r="ECK5176" s="8"/>
      <c r="ECL5176" s="8"/>
      <c r="ECM5176" s="8"/>
      <c r="ECN5176" s="8"/>
      <c r="ECO5176" s="8"/>
      <c r="ECP5176" s="8"/>
      <c r="ECQ5176" s="8"/>
      <c r="ECR5176" s="8"/>
      <c r="ECS5176" s="8"/>
      <c r="ECT5176" s="8"/>
      <c r="ECU5176" s="8"/>
      <c r="ECV5176" s="8"/>
      <c r="ECW5176" s="8"/>
      <c r="ECX5176" s="8"/>
      <c r="ECY5176" s="8"/>
      <c r="ECZ5176" s="8"/>
      <c r="EDA5176" s="8"/>
      <c r="EDB5176" s="8"/>
      <c r="EDC5176" s="8"/>
      <c r="EDD5176" s="8"/>
      <c r="EDE5176" s="8"/>
      <c r="EDF5176" s="8"/>
      <c r="EDG5176" s="8"/>
      <c r="EDH5176" s="8"/>
      <c r="EDI5176" s="8"/>
      <c r="EDJ5176" s="8"/>
      <c r="EDK5176" s="8"/>
      <c r="EDL5176" s="8"/>
      <c r="EDM5176" s="8"/>
      <c r="EDN5176" s="8"/>
      <c r="EDO5176" s="8"/>
      <c r="EDP5176" s="8"/>
      <c r="EDQ5176" s="8"/>
      <c r="EDR5176" s="8"/>
      <c r="EDS5176" s="8"/>
      <c r="EDT5176" s="8"/>
      <c r="EDU5176" s="8"/>
      <c r="EDV5176" s="8"/>
      <c r="EDW5176" s="8"/>
      <c r="EDX5176" s="8"/>
      <c r="EDY5176" s="8"/>
      <c r="EDZ5176" s="8"/>
      <c r="EEA5176" s="8"/>
      <c r="EEB5176" s="8"/>
      <c r="EEC5176" s="8"/>
      <c r="EED5176" s="8"/>
      <c r="EEE5176" s="8"/>
      <c r="EEF5176" s="8"/>
      <c r="EEG5176" s="8"/>
      <c r="EEH5176" s="8"/>
      <c r="EEI5176" s="8"/>
      <c r="EEJ5176" s="8"/>
      <c r="EEK5176" s="8"/>
      <c r="EEL5176" s="8"/>
      <c r="EEM5176" s="8"/>
      <c r="EEN5176" s="8"/>
      <c r="EEO5176" s="8"/>
      <c r="EEP5176" s="8"/>
      <c r="EEQ5176" s="8"/>
      <c r="EER5176" s="8"/>
      <c r="EES5176" s="8"/>
      <c r="EET5176" s="8"/>
      <c r="EEU5176" s="8"/>
      <c r="EEV5176" s="8"/>
      <c r="EEW5176" s="8"/>
      <c r="EEX5176" s="8"/>
      <c r="EEY5176" s="8"/>
      <c r="EEZ5176" s="8"/>
      <c r="EFA5176" s="8"/>
      <c r="EFB5176" s="8"/>
      <c r="EFC5176" s="8"/>
      <c r="EFD5176" s="8"/>
      <c r="EFE5176" s="8"/>
      <c r="EFF5176" s="8"/>
      <c r="EFG5176" s="8"/>
      <c r="EFH5176" s="8"/>
      <c r="EFI5176" s="8"/>
      <c r="EFJ5176" s="8"/>
      <c r="EFK5176" s="8"/>
      <c r="EFL5176" s="8"/>
      <c r="EFM5176" s="8"/>
      <c r="EFN5176" s="8"/>
      <c r="EFO5176" s="8"/>
      <c r="EFP5176" s="8"/>
      <c r="EFQ5176" s="8"/>
      <c r="EFR5176" s="8"/>
      <c r="EFS5176" s="8"/>
      <c r="EFT5176" s="8"/>
      <c r="EFU5176" s="8"/>
      <c r="EFV5176" s="8"/>
      <c r="EFW5176" s="8"/>
      <c r="EFX5176" s="8"/>
      <c r="EFY5176" s="8"/>
      <c r="EFZ5176" s="8"/>
      <c r="EGA5176" s="8"/>
      <c r="EGB5176" s="8"/>
      <c r="EGC5176" s="8"/>
      <c r="EGD5176" s="8"/>
      <c r="EGE5176" s="8"/>
      <c r="EGF5176" s="8"/>
      <c r="EGG5176" s="8"/>
      <c r="EGH5176" s="8"/>
      <c r="EGI5176" s="8"/>
      <c r="EGJ5176" s="8"/>
      <c r="EGK5176" s="8"/>
      <c r="EGL5176" s="8"/>
      <c r="EGM5176" s="8"/>
      <c r="EGN5176" s="8"/>
      <c r="EGO5176" s="8"/>
      <c r="EGP5176" s="8"/>
      <c r="EGQ5176" s="8"/>
      <c r="EGR5176" s="8"/>
      <c r="EGS5176" s="8"/>
      <c r="EGT5176" s="8"/>
      <c r="EGU5176" s="8"/>
      <c r="EGV5176" s="8"/>
      <c r="EGW5176" s="8"/>
      <c r="EGX5176" s="8"/>
      <c r="EGY5176" s="8"/>
      <c r="EGZ5176" s="8"/>
      <c r="EHA5176" s="8"/>
      <c r="EHB5176" s="8"/>
      <c r="EHC5176" s="8"/>
      <c r="EHD5176" s="8"/>
      <c r="EHE5176" s="8"/>
      <c r="EHF5176" s="8"/>
      <c r="EHG5176" s="8"/>
      <c r="EHH5176" s="8"/>
      <c r="EHI5176" s="8"/>
      <c r="EHJ5176" s="8"/>
      <c r="EHK5176" s="8"/>
      <c r="EHL5176" s="8"/>
      <c r="EHM5176" s="8"/>
      <c r="EHN5176" s="8"/>
      <c r="EHO5176" s="8"/>
      <c r="EHP5176" s="8"/>
      <c r="EHQ5176" s="8"/>
      <c r="EHR5176" s="8"/>
      <c r="EHS5176" s="8"/>
      <c r="EHT5176" s="8"/>
      <c r="EHU5176" s="8"/>
      <c r="EHV5176" s="8"/>
      <c r="EHW5176" s="8"/>
      <c r="EHX5176" s="8"/>
      <c r="EHY5176" s="8"/>
      <c r="EHZ5176" s="8"/>
      <c r="EIA5176" s="8"/>
      <c r="EIB5176" s="8"/>
      <c r="EIC5176" s="8"/>
      <c r="EID5176" s="8"/>
      <c r="EIE5176" s="8"/>
      <c r="EIF5176" s="8"/>
      <c r="EIG5176" s="8"/>
      <c r="EIH5176" s="8"/>
      <c r="EII5176" s="8"/>
      <c r="EIJ5176" s="8"/>
      <c r="EIK5176" s="8"/>
      <c r="EIL5176" s="8"/>
      <c r="EIM5176" s="8"/>
      <c r="EIN5176" s="8"/>
      <c r="EIO5176" s="8"/>
      <c r="EIP5176" s="8"/>
      <c r="EIQ5176" s="8"/>
      <c r="EIR5176" s="8"/>
      <c r="EIS5176" s="8"/>
      <c r="EIT5176" s="8"/>
      <c r="EIU5176" s="8"/>
      <c r="EIV5176" s="8"/>
      <c r="EIW5176" s="8"/>
      <c r="EIX5176" s="8"/>
      <c r="EIY5176" s="8"/>
      <c r="EIZ5176" s="8"/>
      <c r="EJA5176" s="8"/>
      <c r="EJB5176" s="8"/>
      <c r="EJC5176" s="8"/>
      <c r="EJD5176" s="8"/>
      <c r="EJE5176" s="8"/>
      <c r="EJF5176" s="8"/>
      <c r="EJG5176" s="8"/>
      <c r="EJH5176" s="8"/>
      <c r="EJI5176" s="8"/>
      <c r="EJJ5176" s="8"/>
      <c r="EJK5176" s="8"/>
      <c r="EJL5176" s="8"/>
      <c r="EJM5176" s="8"/>
      <c r="EJN5176" s="8"/>
      <c r="EJO5176" s="8"/>
      <c r="EJP5176" s="8"/>
      <c r="EJQ5176" s="8"/>
      <c r="EJR5176" s="8"/>
      <c r="EJS5176" s="8"/>
      <c r="EJT5176" s="8"/>
      <c r="EJU5176" s="8"/>
      <c r="EJV5176" s="8"/>
      <c r="EJW5176" s="8"/>
      <c r="EJX5176" s="8"/>
      <c r="EJY5176" s="8"/>
      <c r="EJZ5176" s="8"/>
      <c r="EKA5176" s="8"/>
      <c r="EKB5176" s="8"/>
      <c r="EKC5176" s="8"/>
      <c r="EKD5176" s="8"/>
      <c r="EKE5176" s="8"/>
      <c r="EKF5176" s="8"/>
      <c r="EKG5176" s="8"/>
      <c r="EKH5176" s="8"/>
      <c r="EKI5176" s="8"/>
      <c r="EKJ5176" s="8"/>
      <c r="EKK5176" s="8"/>
      <c r="EKL5176" s="8"/>
      <c r="EKM5176" s="8"/>
      <c r="EKN5176" s="8"/>
      <c r="EKO5176" s="8"/>
      <c r="EKP5176" s="8"/>
      <c r="EKQ5176" s="8"/>
      <c r="EKR5176" s="8"/>
      <c r="EKS5176" s="8"/>
      <c r="EKT5176" s="8"/>
      <c r="EKU5176" s="8"/>
      <c r="EKV5176" s="8"/>
      <c r="EKW5176" s="8"/>
      <c r="EKX5176" s="8"/>
      <c r="EKY5176" s="8"/>
      <c r="EKZ5176" s="8"/>
      <c r="ELA5176" s="8"/>
      <c r="ELB5176" s="8"/>
      <c r="ELC5176" s="8"/>
      <c r="ELD5176" s="8"/>
      <c r="ELE5176" s="8"/>
      <c r="ELF5176" s="8"/>
      <c r="ELG5176" s="8"/>
      <c r="ELH5176" s="8"/>
      <c r="ELI5176" s="8"/>
      <c r="ELJ5176" s="8"/>
      <c r="ELK5176" s="8"/>
      <c r="ELL5176" s="8"/>
      <c r="ELM5176" s="8"/>
      <c r="ELN5176" s="8"/>
      <c r="ELO5176" s="8"/>
      <c r="ELP5176" s="8"/>
      <c r="ELQ5176" s="8"/>
      <c r="ELR5176" s="8"/>
      <c r="ELS5176" s="8"/>
      <c r="ELT5176" s="8"/>
      <c r="ELU5176" s="8"/>
      <c r="ELV5176" s="8"/>
      <c r="ELW5176" s="8"/>
      <c r="ELX5176" s="8"/>
      <c r="ELY5176" s="8"/>
      <c r="ELZ5176" s="8"/>
      <c r="EMA5176" s="8"/>
      <c r="EMB5176" s="8"/>
      <c r="EMC5176" s="8"/>
      <c r="EMD5176" s="8"/>
      <c r="EME5176" s="8"/>
      <c r="EMF5176" s="8"/>
      <c r="EMG5176" s="8"/>
      <c r="EMH5176" s="8"/>
      <c r="EMI5176" s="8"/>
      <c r="EMJ5176" s="8"/>
      <c r="EMK5176" s="8"/>
      <c r="EML5176" s="8"/>
      <c r="EMM5176" s="8"/>
      <c r="EMN5176" s="8"/>
      <c r="EMO5176" s="8"/>
      <c r="EMP5176" s="8"/>
      <c r="EMQ5176" s="8"/>
      <c r="EMR5176" s="8"/>
      <c r="EMS5176" s="8"/>
      <c r="EMT5176" s="8"/>
      <c r="EMU5176" s="8"/>
      <c r="EMV5176" s="8"/>
      <c r="EMW5176" s="8"/>
      <c r="EMX5176" s="8"/>
      <c r="EMY5176" s="8"/>
      <c r="EMZ5176" s="8"/>
      <c r="ENA5176" s="8"/>
      <c r="ENB5176" s="8"/>
      <c r="ENC5176" s="8"/>
      <c r="END5176" s="8"/>
      <c r="ENE5176" s="8"/>
      <c r="ENF5176" s="8"/>
      <c r="ENG5176" s="8"/>
      <c r="ENH5176" s="8"/>
      <c r="ENI5176" s="8"/>
      <c r="ENJ5176" s="8"/>
      <c r="ENK5176" s="8"/>
      <c r="ENL5176" s="8"/>
      <c r="ENM5176" s="8"/>
      <c r="ENN5176" s="8"/>
      <c r="ENO5176" s="8"/>
      <c r="ENP5176" s="8"/>
      <c r="ENQ5176" s="8"/>
      <c r="ENR5176" s="8"/>
      <c r="ENS5176" s="8"/>
      <c r="ENT5176" s="8"/>
      <c r="ENU5176" s="8"/>
      <c r="ENV5176" s="8"/>
      <c r="ENW5176" s="8"/>
      <c r="ENX5176" s="8"/>
      <c r="ENY5176" s="8"/>
      <c r="ENZ5176" s="8"/>
      <c r="EOA5176" s="8"/>
      <c r="EOB5176" s="8"/>
      <c r="EOC5176" s="8"/>
      <c r="EOD5176" s="8"/>
      <c r="EOE5176" s="8"/>
      <c r="EOF5176" s="8"/>
      <c r="EOG5176" s="8"/>
      <c r="EOH5176" s="8"/>
      <c r="EOI5176" s="8"/>
      <c r="EOJ5176" s="8"/>
      <c r="EOK5176" s="8"/>
      <c r="EOL5176" s="8"/>
      <c r="EOM5176" s="8"/>
      <c r="EON5176" s="8"/>
      <c r="EOO5176" s="8"/>
      <c r="EOP5176" s="8"/>
      <c r="EOQ5176" s="8"/>
      <c r="EOR5176" s="8"/>
      <c r="EOS5176" s="8"/>
      <c r="EOT5176" s="8"/>
      <c r="EOU5176" s="8"/>
      <c r="EOV5176" s="8"/>
      <c r="EOW5176" s="8"/>
      <c r="EOX5176" s="8"/>
      <c r="EOY5176" s="8"/>
      <c r="EOZ5176" s="8"/>
      <c r="EPA5176" s="8"/>
      <c r="EPB5176" s="8"/>
      <c r="EPC5176" s="8"/>
      <c r="EPD5176" s="8"/>
      <c r="EPE5176" s="8"/>
      <c r="EPF5176" s="8"/>
      <c r="EPG5176" s="8"/>
      <c r="EPH5176" s="8"/>
      <c r="EPI5176" s="8"/>
      <c r="EPJ5176" s="8"/>
      <c r="EPK5176" s="8"/>
      <c r="EPL5176" s="8"/>
      <c r="EPM5176" s="8"/>
      <c r="EPN5176" s="8"/>
      <c r="EPO5176" s="8"/>
      <c r="EPP5176" s="8"/>
      <c r="EPQ5176" s="8"/>
      <c r="EPR5176" s="8"/>
      <c r="EPS5176" s="8"/>
      <c r="EPT5176" s="8"/>
      <c r="EPU5176" s="8"/>
      <c r="EPV5176" s="8"/>
      <c r="EPW5176" s="8"/>
      <c r="EPX5176" s="8"/>
      <c r="EPY5176" s="8"/>
      <c r="EPZ5176" s="8"/>
      <c r="EQA5176" s="8"/>
      <c r="EQB5176" s="8"/>
      <c r="EQC5176" s="8"/>
      <c r="EQD5176" s="8"/>
      <c r="EQE5176" s="8"/>
      <c r="EQF5176" s="8"/>
      <c r="EQG5176" s="8"/>
      <c r="EQH5176" s="8"/>
      <c r="EQI5176" s="8"/>
      <c r="EQJ5176" s="8"/>
      <c r="EQK5176" s="8"/>
      <c r="EQL5176" s="8"/>
      <c r="EQM5176" s="8"/>
      <c r="EQN5176" s="8"/>
      <c r="EQO5176" s="8"/>
      <c r="EQP5176" s="8"/>
      <c r="EQQ5176" s="8"/>
      <c r="EQR5176" s="8"/>
      <c r="EQS5176" s="8"/>
      <c r="EQT5176" s="8"/>
      <c r="EQU5176" s="8"/>
      <c r="EQV5176" s="8"/>
      <c r="EQW5176" s="8"/>
      <c r="EQX5176" s="8"/>
      <c r="EQY5176" s="8"/>
      <c r="EQZ5176" s="8"/>
      <c r="ERA5176" s="8"/>
      <c r="ERB5176" s="8"/>
      <c r="ERC5176" s="8"/>
      <c r="ERD5176" s="8"/>
      <c r="ERE5176" s="8"/>
      <c r="ERF5176" s="8"/>
      <c r="ERG5176" s="8"/>
      <c r="ERH5176" s="8"/>
      <c r="ERI5176" s="8"/>
      <c r="ERJ5176" s="8"/>
      <c r="ERK5176" s="8"/>
      <c r="ERL5176" s="8"/>
      <c r="ERM5176" s="8"/>
      <c r="ERN5176" s="8"/>
      <c r="ERO5176" s="8"/>
      <c r="ERP5176" s="8"/>
      <c r="ERQ5176" s="8"/>
      <c r="ERR5176" s="8"/>
      <c r="ERS5176" s="8"/>
      <c r="ERT5176" s="8"/>
      <c r="ERU5176" s="8"/>
      <c r="ERV5176" s="8"/>
      <c r="ERW5176" s="8"/>
      <c r="ERX5176" s="8"/>
      <c r="ERY5176" s="8"/>
      <c r="ERZ5176" s="8"/>
      <c r="ESA5176" s="8"/>
      <c r="ESB5176" s="8"/>
      <c r="ESC5176" s="8"/>
      <c r="ESD5176" s="8"/>
      <c r="ESE5176" s="8"/>
      <c r="ESF5176" s="8"/>
      <c r="ESG5176" s="8"/>
      <c r="ESH5176" s="8"/>
      <c r="ESI5176" s="8"/>
      <c r="ESJ5176" s="8"/>
      <c r="ESK5176" s="8"/>
      <c r="ESL5176" s="8"/>
      <c r="ESM5176" s="8"/>
      <c r="ESN5176" s="8"/>
      <c r="ESO5176" s="8"/>
      <c r="ESP5176" s="8"/>
      <c r="ESQ5176" s="8"/>
      <c r="ESR5176" s="8"/>
      <c r="ESS5176" s="8"/>
      <c r="EST5176" s="8"/>
      <c r="ESU5176" s="8"/>
      <c r="ESV5176" s="8"/>
      <c r="ESW5176" s="8"/>
      <c r="ESX5176" s="8"/>
      <c r="ESY5176" s="8"/>
      <c r="ESZ5176" s="8"/>
      <c r="ETA5176" s="8"/>
      <c r="ETB5176" s="8"/>
      <c r="ETC5176" s="8"/>
      <c r="ETD5176" s="8"/>
      <c r="ETE5176" s="8"/>
      <c r="ETF5176" s="8"/>
      <c r="ETG5176" s="8"/>
      <c r="ETH5176" s="8"/>
      <c r="ETI5176" s="8"/>
      <c r="ETJ5176" s="8"/>
      <c r="ETK5176" s="8"/>
      <c r="ETL5176" s="8"/>
      <c r="ETM5176" s="8"/>
      <c r="ETN5176" s="8"/>
      <c r="ETO5176" s="8"/>
      <c r="ETP5176" s="8"/>
      <c r="ETQ5176" s="8"/>
      <c r="ETR5176" s="8"/>
      <c r="ETS5176" s="8"/>
      <c r="ETT5176" s="8"/>
      <c r="ETU5176" s="8"/>
      <c r="ETV5176" s="8"/>
      <c r="ETW5176" s="8"/>
      <c r="ETX5176" s="8"/>
      <c r="ETY5176" s="8"/>
      <c r="ETZ5176" s="8"/>
      <c r="EUA5176" s="8"/>
      <c r="EUB5176" s="8"/>
      <c r="EUC5176" s="8"/>
      <c r="EUD5176" s="8"/>
      <c r="EUE5176" s="8"/>
      <c r="EUF5176" s="8"/>
      <c r="EUG5176" s="8"/>
      <c r="EUH5176" s="8"/>
      <c r="EUI5176" s="8"/>
      <c r="EUJ5176" s="8"/>
      <c r="EUK5176" s="8"/>
      <c r="EUL5176" s="8"/>
      <c r="EUM5176" s="8"/>
      <c r="EUN5176" s="8"/>
      <c r="EUO5176" s="8"/>
      <c r="EUP5176" s="8"/>
      <c r="EUQ5176" s="8"/>
      <c r="EUR5176" s="8"/>
      <c r="EUS5176" s="8"/>
      <c r="EUT5176" s="8"/>
      <c r="EUU5176" s="8"/>
      <c r="EUV5176" s="8"/>
      <c r="EUW5176" s="8"/>
      <c r="EUX5176" s="8"/>
      <c r="EUY5176" s="8"/>
      <c r="EUZ5176" s="8"/>
      <c r="EVA5176" s="8"/>
      <c r="EVB5176" s="8"/>
      <c r="EVC5176" s="8"/>
      <c r="EVD5176" s="8"/>
      <c r="EVE5176" s="8"/>
      <c r="EVF5176" s="8"/>
      <c r="EVG5176" s="8"/>
      <c r="EVH5176" s="8"/>
      <c r="EVI5176" s="8"/>
      <c r="EVJ5176" s="8"/>
      <c r="EVK5176" s="8"/>
      <c r="EVL5176" s="8"/>
      <c r="EVM5176" s="8"/>
      <c r="EVN5176" s="8"/>
      <c r="EVO5176" s="8"/>
      <c r="EVP5176" s="8"/>
      <c r="EVQ5176" s="8"/>
      <c r="EVR5176" s="8"/>
      <c r="EVS5176" s="8"/>
      <c r="EVT5176" s="8"/>
      <c r="EVU5176" s="8"/>
      <c r="EVV5176" s="8"/>
      <c r="EVW5176" s="8"/>
      <c r="EVX5176" s="8"/>
      <c r="EVY5176" s="8"/>
      <c r="EVZ5176" s="8"/>
      <c r="EWA5176" s="8"/>
      <c r="EWB5176" s="8"/>
      <c r="EWC5176" s="8"/>
      <c r="EWD5176" s="8"/>
      <c r="EWE5176" s="8"/>
      <c r="EWF5176" s="8"/>
      <c r="EWG5176" s="8"/>
      <c r="EWH5176" s="8"/>
      <c r="EWI5176" s="8"/>
      <c r="EWJ5176" s="8"/>
      <c r="EWK5176" s="8"/>
      <c r="EWL5176" s="8"/>
      <c r="EWM5176" s="8"/>
      <c r="EWN5176" s="8"/>
      <c r="EWO5176" s="8"/>
      <c r="EWP5176" s="8"/>
      <c r="EWQ5176" s="8"/>
      <c r="EWR5176" s="8"/>
      <c r="EWS5176" s="8"/>
      <c r="EWT5176" s="8"/>
      <c r="EWU5176" s="8"/>
      <c r="EWV5176" s="8"/>
      <c r="EWW5176" s="8"/>
      <c r="EWX5176" s="8"/>
      <c r="EWY5176" s="8"/>
      <c r="EWZ5176" s="8"/>
      <c r="EXA5176" s="8"/>
      <c r="EXB5176" s="8"/>
      <c r="EXC5176" s="8"/>
      <c r="EXD5176" s="8"/>
      <c r="EXE5176" s="8"/>
      <c r="EXF5176" s="8"/>
      <c r="EXG5176" s="8"/>
      <c r="EXH5176" s="8"/>
      <c r="EXI5176" s="8"/>
      <c r="EXJ5176" s="8"/>
      <c r="EXK5176" s="8"/>
      <c r="EXL5176" s="8"/>
      <c r="EXM5176" s="8"/>
      <c r="EXN5176" s="8"/>
      <c r="EXO5176" s="8"/>
      <c r="EXP5176" s="8"/>
      <c r="EXQ5176" s="8"/>
      <c r="EXR5176" s="8"/>
      <c r="EXS5176" s="8"/>
      <c r="EXT5176" s="8"/>
      <c r="EXU5176" s="8"/>
      <c r="EXV5176" s="8"/>
      <c r="EXW5176" s="8"/>
      <c r="EXX5176" s="8"/>
      <c r="EXY5176" s="8"/>
      <c r="EXZ5176" s="8"/>
      <c r="EYA5176" s="8"/>
      <c r="EYB5176" s="8"/>
      <c r="EYC5176" s="8"/>
      <c r="EYD5176" s="8"/>
      <c r="EYE5176" s="8"/>
      <c r="EYF5176" s="8"/>
      <c r="EYG5176" s="8"/>
      <c r="EYH5176" s="8"/>
      <c r="EYI5176" s="8"/>
      <c r="EYJ5176" s="8"/>
      <c r="EYK5176" s="8"/>
      <c r="EYL5176" s="8"/>
      <c r="EYM5176" s="8"/>
      <c r="EYN5176" s="8"/>
      <c r="EYO5176" s="8"/>
      <c r="EYP5176" s="8"/>
      <c r="EYQ5176" s="8"/>
      <c r="EYR5176" s="8"/>
      <c r="EYS5176" s="8"/>
      <c r="EYT5176" s="8"/>
      <c r="EYU5176" s="8"/>
      <c r="EYV5176" s="8"/>
      <c r="EYW5176" s="8"/>
      <c r="EYX5176" s="8"/>
      <c r="EYY5176" s="8"/>
      <c r="EYZ5176" s="8"/>
      <c r="EZA5176" s="8"/>
      <c r="EZB5176" s="8"/>
      <c r="EZC5176" s="8"/>
      <c r="EZD5176" s="8"/>
      <c r="EZE5176" s="8"/>
      <c r="EZF5176" s="8"/>
      <c r="EZG5176" s="8"/>
      <c r="EZH5176" s="8"/>
      <c r="EZI5176" s="8"/>
      <c r="EZJ5176" s="8"/>
      <c r="EZK5176" s="8"/>
      <c r="EZL5176" s="8"/>
      <c r="EZM5176" s="8"/>
      <c r="EZN5176" s="8"/>
      <c r="EZO5176" s="8"/>
      <c r="EZP5176" s="8"/>
      <c r="EZQ5176" s="8"/>
      <c r="EZR5176" s="8"/>
      <c r="EZS5176" s="8"/>
      <c r="EZT5176" s="8"/>
      <c r="EZU5176" s="8"/>
      <c r="EZV5176" s="8"/>
      <c r="EZW5176" s="8"/>
      <c r="EZX5176" s="8"/>
      <c r="EZY5176" s="8"/>
      <c r="EZZ5176" s="8"/>
      <c r="FAA5176" s="8"/>
      <c r="FAB5176" s="8"/>
      <c r="FAC5176" s="8"/>
      <c r="FAD5176" s="8"/>
      <c r="FAE5176" s="8"/>
      <c r="FAF5176" s="8"/>
      <c r="FAG5176" s="8"/>
      <c r="FAH5176" s="8"/>
      <c r="FAI5176" s="8"/>
      <c r="FAJ5176" s="8"/>
      <c r="FAK5176" s="8"/>
      <c r="FAL5176" s="8"/>
      <c r="FAM5176" s="8"/>
      <c r="FAN5176" s="8"/>
      <c r="FAO5176" s="8"/>
      <c r="FAP5176" s="8"/>
      <c r="FAQ5176" s="8"/>
      <c r="FAR5176" s="8"/>
      <c r="FAS5176" s="8"/>
      <c r="FAT5176" s="8"/>
      <c r="FAU5176" s="8"/>
      <c r="FAV5176" s="8"/>
      <c r="FAW5176" s="8"/>
      <c r="FAX5176" s="8"/>
      <c r="FAY5176" s="8"/>
      <c r="FAZ5176" s="8"/>
      <c r="FBA5176" s="8"/>
      <c r="FBB5176" s="8"/>
      <c r="FBC5176" s="8"/>
      <c r="FBD5176" s="8"/>
      <c r="FBE5176" s="8"/>
      <c r="FBF5176" s="8"/>
      <c r="FBG5176" s="8"/>
      <c r="FBH5176" s="8"/>
      <c r="FBI5176" s="8"/>
      <c r="FBJ5176" s="8"/>
      <c r="FBK5176" s="8"/>
      <c r="FBL5176" s="8"/>
      <c r="FBM5176" s="8"/>
      <c r="FBN5176" s="8"/>
      <c r="FBO5176" s="8"/>
      <c r="FBP5176" s="8"/>
      <c r="FBQ5176" s="8"/>
      <c r="FBR5176" s="8"/>
      <c r="FBS5176" s="8"/>
      <c r="FBT5176" s="8"/>
      <c r="FBU5176" s="8"/>
      <c r="FBV5176" s="8"/>
      <c r="FBW5176" s="8"/>
      <c r="FBX5176" s="8"/>
      <c r="FBY5176" s="8"/>
      <c r="FBZ5176" s="8"/>
      <c r="FCA5176" s="8"/>
      <c r="FCB5176" s="8"/>
      <c r="FCC5176" s="8"/>
      <c r="FCD5176" s="8"/>
      <c r="FCE5176" s="8"/>
      <c r="FCF5176" s="8"/>
      <c r="FCG5176" s="8"/>
      <c r="FCH5176" s="8"/>
      <c r="FCI5176" s="8"/>
      <c r="FCJ5176" s="8"/>
      <c r="FCK5176" s="8"/>
      <c r="FCL5176" s="8"/>
      <c r="FCM5176" s="8"/>
      <c r="FCN5176" s="8"/>
      <c r="FCO5176" s="8"/>
      <c r="FCP5176" s="8"/>
      <c r="FCQ5176" s="8"/>
      <c r="FCR5176" s="8"/>
      <c r="FCS5176" s="8"/>
      <c r="FCT5176" s="8"/>
      <c r="FCU5176" s="8"/>
      <c r="FCV5176" s="8"/>
      <c r="FCW5176" s="8"/>
      <c r="FCX5176" s="8"/>
      <c r="FCY5176" s="8"/>
      <c r="FCZ5176" s="8"/>
      <c r="FDA5176" s="8"/>
      <c r="FDB5176" s="8"/>
      <c r="FDC5176" s="8"/>
      <c r="FDD5176" s="8"/>
      <c r="FDE5176" s="8"/>
      <c r="FDF5176" s="8"/>
      <c r="FDG5176" s="8"/>
      <c r="FDH5176" s="8"/>
      <c r="FDI5176" s="8"/>
      <c r="FDJ5176" s="8"/>
      <c r="FDK5176" s="8"/>
      <c r="FDL5176" s="8"/>
      <c r="FDM5176" s="8"/>
      <c r="FDN5176" s="8"/>
      <c r="FDO5176" s="8"/>
      <c r="FDP5176" s="8"/>
      <c r="FDQ5176" s="8"/>
      <c r="FDR5176" s="8"/>
      <c r="FDS5176" s="8"/>
      <c r="FDT5176" s="8"/>
      <c r="FDU5176" s="8"/>
      <c r="FDV5176" s="8"/>
      <c r="FDW5176" s="8"/>
      <c r="FDX5176" s="8"/>
      <c r="FDY5176" s="8"/>
      <c r="FDZ5176" s="8"/>
      <c r="FEA5176" s="8"/>
      <c r="FEB5176" s="8"/>
      <c r="FEC5176" s="8"/>
      <c r="FED5176" s="8"/>
      <c r="FEE5176" s="8"/>
      <c r="FEF5176" s="8"/>
      <c r="FEG5176" s="8"/>
      <c r="FEH5176" s="8"/>
      <c r="FEI5176" s="8"/>
      <c r="FEJ5176" s="8"/>
      <c r="FEK5176" s="8"/>
      <c r="FEL5176" s="8"/>
      <c r="FEM5176" s="8"/>
      <c r="FEN5176" s="8"/>
      <c r="FEO5176" s="8"/>
      <c r="FEP5176" s="8"/>
      <c r="FEQ5176" s="8"/>
      <c r="FER5176" s="8"/>
      <c r="FES5176" s="8"/>
      <c r="FET5176" s="8"/>
      <c r="FEU5176" s="8"/>
      <c r="FEV5176" s="8"/>
      <c r="FEW5176" s="8"/>
      <c r="FEX5176" s="8"/>
      <c r="FEY5176" s="8"/>
      <c r="FEZ5176" s="8"/>
      <c r="FFA5176" s="8"/>
      <c r="FFB5176" s="8"/>
      <c r="FFC5176" s="8"/>
      <c r="FFD5176" s="8"/>
      <c r="FFE5176" s="8"/>
      <c r="FFF5176" s="8"/>
      <c r="FFG5176" s="8"/>
      <c r="FFH5176" s="8"/>
      <c r="FFI5176" s="8"/>
      <c r="FFJ5176" s="8"/>
      <c r="FFK5176" s="8"/>
      <c r="FFL5176" s="8"/>
      <c r="FFM5176" s="8"/>
      <c r="FFN5176" s="8"/>
      <c r="FFO5176" s="8"/>
      <c r="FFP5176" s="8"/>
      <c r="FFQ5176" s="8"/>
      <c r="FFR5176" s="8"/>
      <c r="FFS5176" s="8"/>
      <c r="FFT5176" s="8"/>
      <c r="FFU5176" s="8"/>
      <c r="FFV5176" s="8"/>
      <c r="FFW5176" s="8"/>
      <c r="FFX5176" s="8"/>
      <c r="FFY5176" s="8"/>
      <c r="FFZ5176" s="8"/>
      <c r="FGA5176" s="8"/>
      <c r="FGB5176" s="8"/>
      <c r="FGC5176" s="8"/>
      <c r="FGD5176" s="8"/>
      <c r="FGE5176" s="8"/>
      <c r="FGF5176" s="8"/>
      <c r="FGG5176" s="8"/>
      <c r="FGH5176" s="8"/>
      <c r="FGI5176" s="8"/>
      <c r="FGJ5176" s="8"/>
      <c r="FGK5176" s="8"/>
      <c r="FGL5176" s="8"/>
      <c r="FGM5176" s="8"/>
      <c r="FGN5176" s="8"/>
      <c r="FGO5176" s="8"/>
      <c r="FGP5176" s="8"/>
      <c r="FGQ5176" s="8"/>
      <c r="FGR5176" s="8"/>
      <c r="FGS5176" s="8"/>
      <c r="FGT5176" s="8"/>
      <c r="FGU5176" s="8"/>
      <c r="FGV5176" s="8"/>
      <c r="FGW5176" s="8"/>
      <c r="FGX5176" s="8"/>
      <c r="FGY5176" s="8"/>
      <c r="FGZ5176" s="8"/>
      <c r="FHA5176" s="8"/>
      <c r="FHB5176" s="8"/>
      <c r="FHC5176" s="8"/>
      <c r="FHD5176" s="8"/>
      <c r="FHE5176" s="8"/>
      <c r="FHF5176" s="8"/>
      <c r="FHG5176" s="8"/>
      <c r="FHH5176" s="8"/>
      <c r="FHI5176" s="8"/>
      <c r="FHJ5176" s="8"/>
      <c r="FHK5176" s="8"/>
      <c r="FHL5176" s="8"/>
      <c r="FHM5176" s="8"/>
      <c r="FHN5176" s="8"/>
      <c r="FHO5176" s="8"/>
      <c r="FHP5176" s="8"/>
      <c r="FHQ5176" s="8"/>
      <c r="FHR5176" s="8"/>
      <c r="FHS5176" s="8"/>
      <c r="FHT5176" s="8"/>
      <c r="FHU5176" s="8"/>
      <c r="FHV5176" s="8"/>
      <c r="FHW5176" s="8"/>
      <c r="FHX5176" s="8"/>
      <c r="FHY5176" s="8"/>
      <c r="FHZ5176" s="8"/>
      <c r="FIA5176" s="8"/>
      <c r="FIB5176" s="8"/>
      <c r="FIC5176" s="8"/>
      <c r="FID5176" s="8"/>
      <c r="FIE5176" s="8"/>
      <c r="FIF5176" s="8"/>
      <c r="FIG5176" s="8"/>
      <c r="FIH5176" s="8"/>
      <c r="FII5176" s="8"/>
      <c r="FIJ5176" s="8"/>
      <c r="FIK5176" s="8"/>
      <c r="FIL5176" s="8"/>
      <c r="FIM5176" s="8"/>
      <c r="FIN5176" s="8"/>
      <c r="FIO5176" s="8"/>
      <c r="FIP5176" s="8"/>
      <c r="FIQ5176" s="8"/>
      <c r="FIR5176" s="8"/>
      <c r="FIS5176" s="8"/>
      <c r="FIT5176" s="8"/>
      <c r="FIU5176" s="8"/>
      <c r="FIV5176" s="8"/>
      <c r="FIW5176" s="8"/>
      <c r="FIX5176" s="8"/>
      <c r="FIY5176" s="8"/>
      <c r="FIZ5176" s="8"/>
      <c r="FJA5176" s="8"/>
      <c r="FJB5176" s="8"/>
      <c r="FJC5176" s="8"/>
      <c r="FJD5176" s="8"/>
      <c r="FJE5176" s="8"/>
      <c r="FJF5176" s="8"/>
      <c r="FJG5176" s="8"/>
      <c r="FJH5176" s="8"/>
      <c r="FJI5176" s="8"/>
      <c r="FJJ5176" s="8"/>
      <c r="FJK5176" s="8"/>
      <c r="FJL5176" s="8"/>
      <c r="FJM5176" s="8"/>
      <c r="FJN5176" s="8"/>
      <c r="FJO5176" s="8"/>
      <c r="FJP5176" s="8"/>
      <c r="FJQ5176" s="8"/>
      <c r="FJR5176" s="8"/>
      <c r="FJS5176" s="8"/>
      <c r="FJT5176" s="8"/>
      <c r="FJU5176" s="8"/>
      <c r="FJV5176" s="8"/>
      <c r="FJW5176" s="8"/>
      <c r="FJX5176" s="8"/>
      <c r="FJY5176" s="8"/>
      <c r="FJZ5176" s="8"/>
      <c r="FKA5176" s="8"/>
      <c r="FKB5176" s="8"/>
      <c r="FKC5176" s="8"/>
      <c r="FKD5176" s="8"/>
      <c r="FKE5176" s="8"/>
      <c r="FKF5176" s="8"/>
      <c r="FKG5176" s="8"/>
      <c r="FKH5176" s="8"/>
      <c r="FKI5176" s="8"/>
      <c r="FKJ5176" s="8"/>
      <c r="FKK5176" s="8"/>
      <c r="FKL5176" s="8"/>
      <c r="FKM5176" s="8"/>
      <c r="FKN5176" s="8"/>
      <c r="FKO5176" s="8"/>
      <c r="FKP5176" s="8"/>
      <c r="FKQ5176" s="8"/>
      <c r="FKR5176" s="8"/>
      <c r="FKS5176" s="8"/>
      <c r="FKT5176" s="8"/>
      <c r="FKU5176" s="8"/>
      <c r="FKV5176" s="8"/>
      <c r="FKW5176" s="8"/>
      <c r="FKX5176" s="8"/>
      <c r="FKY5176" s="8"/>
      <c r="FKZ5176" s="8"/>
      <c r="FLA5176" s="8"/>
      <c r="FLB5176" s="8"/>
      <c r="FLC5176" s="8"/>
      <c r="FLD5176" s="8"/>
      <c r="FLE5176" s="8"/>
      <c r="FLF5176" s="8"/>
      <c r="FLG5176" s="8"/>
      <c r="FLH5176" s="8"/>
      <c r="FLI5176" s="8"/>
      <c r="FLJ5176" s="8"/>
      <c r="FLK5176" s="8"/>
      <c r="FLL5176" s="8"/>
      <c r="FLM5176" s="8"/>
      <c r="FLN5176" s="8"/>
      <c r="FLO5176" s="8"/>
      <c r="FLP5176" s="8"/>
      <c r="FLQ5176" s="8"/>
      <c r="FLR5176" s="8"/>
      <c r="FLS5176" s="8"/>
      <c r="FLT5176" s="8"/>
      <c r="FLU5176" s="8"/>
      <c r="FLV5176" s="8"/>
      <c r="FLW5176" s="8"/>
      <c r="FLX5176" s="8"/>
      <c r="FLY5176" s="8"/>
      <c r="FLZ5176" s="8"/>
      <c r="FMA5176" s="8"/>
      <c r="FMB5176" s="8"/>
      <c r="FMC5176" s="8"/>
      <c r="FMD5176" s="8"/>
      <c r="FME5176" s="8"/>
      <c r="FMF5176" s="8"/>
      <c r="FMG5176" s="8"/>
      <c r="FMH5176" s="8"/>
      <c r="FMI5176" s="8"/>
      <c r="FMJ5176" s="8"/>
      <c r="FMK5176" s="8"/>
      <c r="FML5176" s="8"/>
      <c r="FMM5176" s="8"/>
      <c r="FMN5176" s="8"/>
      <c r="FMO5176" s="8"/>
      <c r="FMP5176" s="8"/>
      <c r="FMQ5176" s="8"/>
      <c r="FMR5176" s="8"/>
      <c r="FMS5176" s="8"/>
      <c r="FMT5176" s="8"/>
      <c r="FMU5176" s="8"/>
      <c r="FMV5176" s="8"/>
      <c r="FMW5176" s="8"/>
      <c r="FMX5176" s="8"/>
      <c r="FMY5176" s="8"/>
      <c r="FMZ5176" s="8"/>
      <c r="FNA5176" s="8"/>
      <c r="FNB5176" s="8"/>
      <c r="FNC5176" s="8"/>
      <c r="FND5176" s="8"/>
      <c r="FNE5176" s="8"/>
      <c r="FNF5176" s="8"/>
      <c r="FNG5176" s="8"/>
      <c r="FNH5176" s="8"/>
      <c r="FNI5176" s="8"/>
      <c r="FNJ5176" s="8"/>
      <c r="FNK5176" s="8"/>
      <c r="FNL5176" s="8"/>
      <c r="FNM5176" s="8"/>
      <c r="FNN5176" s="8"/>
      <c r="FNO5176" s="8"/>
      <c r="FNP5176" s="8"/>
      <c r="FNQ5176" s="8"/>
      <c r="FNR5176" s="8"/>
      <c r="FNS5176" s="8"/>
      <c r="FNT5176" s="8"/>
      <c r="FNU5176" s="8"/>
      <c r="FNV5176" s="8"/>
      <c r="FNW5176" s="8"/>
      <c r="FNX5176" s="8"/>
      <c r="FNY5176" s="8"/>
      <c r="FNZ5176" s="8"/>
      <c r="FOA5176" s="8"/>
      <c r="FOB5176" s="8"/>
      <c r="FOC5176" s="8"/>
      <c r="FOD5176" s="8"/>
      <c r="FOE5176" s="8"/>
      <c r="FOF5176" s="8"/>
      <c r="FOG5176" s="8"/>
      <c r="FOH5176" s="8"/>
      <c r="FOI5176" s="8"/>
      <c r="FOJ5176" s="8"/>
      <c r="FOK5176" s="8"/>
      <c r="FOL5176" s="8"/>
      <c r="FOM5176" s="8"/>
      <c r="FON5176" s="8"/>
      <c r="FOO5176" s="8"/>
      <c r="FOP5176" s="8"/>
      <c r="FOQ5176" s="8"/>
      <c r="FOR5176" s="8"/>
      <c r="FOS5176" s="8"/>
      <c r="FOT5176" s="8"/>
      <c r="FOU5176" s="8"/>
      <c r="FOV5176" s="8"/>
      <c r="FOW5176" s="8"/>
      <c r="FOX5176" s="8"/>
      <c r="FOY5176" s="8"/>
      <c r="FOZ5176" s="8"/>
      <c r="FPA5176" s="8"/>
      <c r="FPB5176" s="8"/>
      <c r="FPC5176" s="8"/>
      <c r="FPD5176" s="8"/>
      <c r="FPE5176" s="8"/>
      <c r="FPF5176" s="8"/>
      <c r="FPG5176" s="8"/>
      <c r="FPH5176" s="8"/>
      <c r="FPI5176" s="8"/>
      <c r="FPJ5176" s="8"/>
      <c r="FPK5176" s="8"/>
      <c r="FPL5176" s="8"/>
      <c r="FPM5176" s="8"/>
      <c r="FPN5176" s="8"/>
      <c r="FPO5176" s="8"/>
      <c r="FPP5176" s="8"/>
      <c r="FPQ5176" s="8"/>
      <c r="FPR5176" s="8"/>
      <c r="FPS5176" s="8"/>
      <c r="FPT5176" s="8"/>
      <c r="FPU5176" s="8"/>
      <c r="FPV5176" s="8"/>
      <c r="FPW5176" s="8"/>
      <c r="FPX5176" s="8"/>
      <c r="FPY5176" s="8"/>
      <c r="FPZ5176" s="8"/>
      <c r="FQA5176" s="8"/>
      <c r="FQB5176" s="8"/>
      <c r="FQC5176" s="8"/>
      <c r="FQD5176" s="8"/>
      <c r="FQE5176" s="8"/>
      <c r="FQF5176" s="8"/>
      <c r="FQG5176" s="8"/>
      <c r="FQH5176" s="8"/>
      <c r="FQI5176" s="8"/>
      <c r="FQJ5176" s="8"/>
      <c r="FQK5176" s="8"/>
      <c r="FQL5176" s="8"/>
      <c r="FQM5176" s="8"/>
      <c r="FQN5176" s="8"/>
      <c r="FQO5176" s="8"/>
      <c r="FQP5176" s="8"/>
      <c r="FQQ5176" s="8"/>
      <c r="FQR5176" s="8"/>
      <c r="FQS5176" s="8"/>
      <c r="FQT5176" s="8"/>
      <c r="FQU5176" s="8"/>
      <c r="FQV5176" s="8"/>
      <c r="FQW5176" s="8"/>
      <c r="FQX5176" s="8"/>
      <c r="FQY5176" s="8"/>
      <c r="FQZ5176" s="8"/>
      <c r="FRA5176" s="8"/>
      <c r="FRB5176" s="8"/>
      <c r="FRC5176" s="8"/>
      <c r="FRD5176" s="8"/>
      <c r="FRE5176" s="8"/>
      <c r="FRF5176" s="8"/>
      <c r="FRG5176" s="8"/>
      <c r="FRH5176" s="8"/>
      <c r="FRI5176" s="8"/>
      <c r="FRJ5176" s="8"/>
      <c r="FRK5176" s="8"/>
      <c r="FRL5176" s="8"/>
      <c r="FRM5176" s="8"/>
      <c r="FRN5176" s="8"/>
      <c r="FRO5176" s="8"/>
      <c r="FRP5176" s="8"/>
      <c r="FRQ5176" s="8"/>
      <c r="FRR5176" s="8"/>
      <c r="FRS5176" s="8"/>
      <c r="FRT5176" s="8"/>
      <c r="FRU5176" s="8"/>
      <c r="FRV5176" s="8"/>
      <c r="FRW5176" s="8"/>
      <c r="FRX5176" s="8"/>
      <c r="FRY5176" s="8"/>
      <c r="FRZ5176" s="8"/>
      <c r="FSA5176" s="8"/>
      <c r="FSB5176" s="8"/>
      <c r="FSC5176" s="8"/>
      <c r="FSD5176" s="8"/>
      <c r="FSE5176" s="8"/>
      <c r="FSF5176" s="8"/>
      <c r="FSG5176" s="8"/>
      <c r="FSH5176" s="8"/>
      <c r="FSI5176" s="8"/>
      <c r="FSJ5176" s="8"/>
      <c r="FSK5176" s="8"/>
      <c r="FSL5176" s="8"/>
      <c r="FSM5176" s="8"/>
      <c r="FSN5176" s="8"/>
      <c r="FSO5176" s="8"/>
      <c r="FSP5176" s="8"/>
      <c r="FSQ5176" s="8"/>
      <c r="FSR5176" s="8"/>
      <c r="FSS5176" s="8"/>
      <c r="FST5176" s="8"/>
      <c r="FSU5176" s="8"/>
      <c r="FSV5176" s="8"/>
      <c r="FSW5176" s="8"/>
      <c r="FSX5176" s="8"/>
      <c r="FSY5176" s="8"/>
      <c r="FSZ5176" s="8"/>
      <c r="FTA5176" s="8"/>
      <c r="FTB5176" s="8"/>
      <c r="FTC5176" s="8"/>
      <c r="FTD5176" s="8"/>
      <c r="FTE5176" s="8"/>
      <c r="FTF5176" s="8"/>
      <c r="FTG5176" s="8"/>
      <c r="FTH5176" s="8"/>
      <c r="FTI5176" s="8"/>
      <c r="FTJ5176" s="8"/>
      <c r="FTK5176" s="8"/>
      <c r="FTL5176" s="8"/>
      <c r="FTM5176" s="8"/>
      <c r="FTN5176" s="8"/>
      <c r="FTO5176" s="8"/>
      <c r="FTP5176" s="8"/>
      <c r="FTQ5176" s="8"/>
      <c r="FTR5176" s="8"/>
      <c r="FTS5176" s="8"/>
      <c r="FTT5176" s="8"/>
      <c r="FTU5176" s="8"/>
      <c r="FTV5176" s="8"/>
      <c r="FTW5176" s="8"/>
      <c r="FTX5176" s="8"/>
      <c r="FTY5176" s="8"/>
      <c r="FTZ5176" s="8"/>
      <c r="FUA5176" s="8"/>
      <c r="FUB5176" s="8"/>
      <c r="FUC5176" s="8"/>
      <c r="FUD5176" s="8"/>
      <c r="FUE5176" s="8"/>
      <c r="FUF5176" s="8"/>
      <c r="FUG5176" s="8"/>
      <c r="FUH5176" s="8"/>
      <c r="FUI5176" s="8"/>
      <c r="FUJ5176" s="8"/>
      <c r="FUK5176" s="8"/>
      <c r="FUL5176" s="8"/>
      <c r="FUM5176" s="8"/>
      <c r="FUN5176" s="8"/>
      <c r="FUO5176" s="8"/>
      <c r="FUP5176" s="8"/>
      <c r="FUQ5176" s="8"/>
      <c r="FUR5176" s="8"/>
      <c r="FUS5176" s="8"/>
      <c r="FUT5176" s="8"/>
      <c r="FUU5176" s="8"/>
      <c r="FUV5176" s="8"/>
      <c r="FUW5176" s="8"/>
      <c r="FUX5176" s="8"/>
      <c r="FUY5176" s="8"/>
      <c r="FUZ5176" s="8"/>
      <c r="FVA5176" s="8"/>
      <c r="FVB5176" s="8"/>
      <c r="FVC5176" s="8"/>
      <c r="FVD5176" s="8"/>
      <c r="FVE5176" s="8"/>
      <c r="FVF5176" s="8"/>
      <c r="FVG5176" s="8"/>
      <c r="FVH5176" s="8"/>
      <c r="FVI5176" s="8"/>
      <c r="FVJ5176" s="8"/>
      <c r="FVK5176" s="8"/>
      <c r="FVL5176" s="8"/>
      <c r="FVM5176" s="8"/>
      <c r="FVN5176" s="8"/>
      <c r="FVO5176" s="8"/>
      <c r="FVP5176" s="8"/>
      <c r="FVQ5176" s="8"/>
      <c r="FVR5176" s="8"/>
      <c r="FVS5176" s="8"/>
      <c r="FVT5176" s="8"/>
      <c r="FVU5176" s="8"/>
      <c r="FVV5176" s="8"/>
      <c r="FVW5176" s="8"/>
      <c r="FVX5176" s="8"/>
      <c r="FVY5176" s="8"/>
      <c r="FVZ5176" s="8"/>
      <c r="FWA5176" s="8"/>
      <c r="FWB5176" s="8"/>
      <c r="FWC5176" s="8"/>
      <c r="FWD5176" s="8"/>
      <c r="FWE5176" s="8"/>
      <c r="FWF5176" s="8"/>
      <c r="FWG5176" s="8"/>
      <c r="FWH5176" s="8"/>
      <c r="FWI5176" s="8"/>
      <c r="FWJ5176" s="8"/>
      <c r="FWK5176" s="8"/>
      <c r="FWL5176" s="8"/>
      <c r="FWM5176" s="8"/>
      <c r="FWN5176" s="8"/>
      <c r="FWO5176" s="8"/>
      <c r="FWP5176" s="8"/>
      <c r="FWQ5176" s="8"/>
      <c r="FWR5176" s="8"/>
      <c r="FWS5176" s="8"/>
      <c r="FWT5176" s="8"/>
      <c r="FWU5176" s="8"/>
      <c r="FWV5176" s="8"/>
      <c r="FWW5176" s="8"/>
      <c r="FWX5176" s="8"/>
      <c r="FWY5176" s="8"/>
      <c r="FWZ5176" s="8"/>
      <c r="FXA5176" s="8"/>
      <c r="FXB5176" s="8"/>
      <c r="FXC5176" s="8"/>
      <c r="FXD5176" s="8"/>
      <c r="FXE5176" s="8"/>
      <c r="FXF5176" s="8"/>
      <c r="FXG5176" s="8"/>
      <c r="FXH5176" s="8"/>
      <c r="FXI5176" s="8"/>
      <c r="FXJ5176" s="8"/>
      <c r="FXK5176" s="8"/>
      <c r="FXL5176" s="8"/>
      <c r="FXM5176" s="8"/>
      <c r="FXN5176" s="8"/>
      <c r="FXO5176" s="8"/>
      <c r="FXP5176" s="8"/>
      <c r="FXQ5176" s="8"/>
      <c r="FXR5176" s="8"/>
      <c r="FXS5176" s="8"/>
      <c r="FXT5176" s="8"/>
      <c r="FXU5176" s="8"/>
      <c r="FXV5176" s="8"/>
      <c r="FXW5176" s="8"/>
      <c r="FXX5176" s="8"/>
      <c r="FXY5176" s="8"/>
      <c r="FXZ5176" s="8"/>
      <c r="FYA5176" s="8"/>
      <c r="FYB5176" s="8"/>
      <c r="FYC5176" s="8"/>
      <c r="FYD5176" s="8"/>
      <c r="FYE5176" s="8"/>
      <c r="FYF5176" s="8"/>
      <c r="FYG5176" s="8"/>
      <c r="FYH5176" s="8"/>
      <c r="FYI5176" s="8"/>
      <c r="FYJ5176" s="8"/>
      <c r="FYK5176" s="8"/>
      <c r="FYL5176" s="8"/>
      <c r="FYM5176" s="8"/>
      <c r="FYN5176" s="8"/>
      <c r="FYO5176" s="8"/>
      <c r="FYP5176" s="8"/>
      <c r="FYQ5176" s="8"/>
      <c r="FYR5176" s="8"/>
      <c r="FYS5176" s="8"/>
      <c r="FYT5176" s="8"/>
      <c r="FYU5176" s="8"/>
      <c r="FYV5176" s="8"/>
      <c r="FYW5176" s="8"/>
      <c r="FYX5176" s="8"/>
      <c r="FYY5176" s="8"/>
      <c r="FYZ5176" s="8"/>
      <c r="FZA5176" s="8"/>
      <c r="FZB5176" s="8"/>
      <c r="FZC5176" s="8"/>
      <c r="FZD5176" s="8"/>
      <c r="FZE5176" s="8"/>
      <c r="FZF5176" s="8"/>
      <c r="FZG5176" s="8"/>
      <c r="FZH5176" s="8"/>
      <c r="FZI5176" s="8"/>
      <c r="FZJ5176" s="8"/>
      <c r="FZK5176" s="8"/>
      <c r="FZL5176" s="8"/>
      <c r="FZM5176" s="8"/>
      <c r="FZN5176" s="8"/>
      <c r="FZO5176" s="8"/>
      <c r="FZP5176" s="8"/>
      <c r="FZQ5176" s="8"/>
      <c r="FZR5176" s="8"/>
      <c r="FZS5176" s="8"/>
      <c r="FZT5176" s="8"/>
      <c r="FZU5176" s="8"/>
      <c r="FZV5176" s="8"/>
      <c r="FZW5176" s="8"/>
      <c r="FZX5176" s="8"/>
      <c r="FZY5176" s="8"/>
      <c r="FZZ5176" s="8"/>
      <c r="GAA5176" s="8"/>
      <c r="GAB5176" s="8"/>
      <c r="GAC5176" s="8"/>
      <c r="GAD5176" s="8"/>
      <c r="GAE5176" s="8"/>
      <c r="GAF5176" s="8"/>
      <c r="GAG5176" s="8"/>
      <c r="GAH5176" s="8"/>
      <c r="GAI5176" s="8"/>
      <c r="GAJ5176" s="8"/>
      <c r="GAK5176" s="8"/>
      <c r="GAL5176" s="8"/>
      <c r="GAM5176" s="8"/>
      <c r="GAN5176" s="8"/>
      <c r="GAO5176" s="8"/>
      <c r="GAP5176" s="8"/>
      <c r="GAQ5176" s="8"/>
      <c r="GAR5176" s="8"/>
      <c r="GAS5176" s="8"/>
      <c r="GAT5176" s="8"/>
      <c r="GAU5176" s="8"/>
      <c r="GAV5176" s="8"/>
      <c r="GAW5176" s="8"/>
      <c r="GAX5176" s="8"/>
      <c r="GAY5176" s="8"/>
      <c r="GAZ5176" s="8"/>
      <c r="GBA5176" s="8"/>
      <c r="GBB5176" s="8"/>
      <c r="GBC5176" s="8"/>
      <c r="GBD5176" s="8"/>
      <c r="GBE5176" s="8"/>
      <c r="GBF5176" s="8"/>
      <c r="GBG5176" s="8"/>
      <c r="GBH5176" s="8"/>
      <c r="GBI5176" s="8"/>
      <c r="GBJ5176" s="8"/>
      <c r="GBK5176" s="8"/>
      <c r="GBL5176" s="8"/>
      <c r="GBM5176" s="8"/>
      <c r="GBN5176" s="8"/>
      <c r="GBO5176" s="8"/>
      <c r="GBP5176" s="8"/>
      <c r="GBQ5176" s="8"/>
      <c r="GBR5176" s="8"/>
      <c r="GBS5176" s="8"/>
      <c r="GBT5176" s="8"/>
      <c r="GBU5176" s="8"/>
      <c r="GBV5176" s="8"/>
      <c r="GBW5176" s="8"/>
      <c r="GBX5176" s="8"/>
      <c r="GBY5176" s="8"/>
      <c r="GBZ5176" s="8"/>
      <c r="GCA5176" s="8"/>
      <c r="GCB5176" s="8"/>
      <c r="GCC5176" s="8"/>
      <c r="GCD5176" s="8"/>
      <c r="GCE5176" s="8"/>
      <c r="GCF5176" s="8"/>
      <c r="GCG5176" s="8"/>
      <c r="GCH5176" s="8"/>
      <c r="GCI5176" s="8"/>
      <c r="GCJ5176" s="8"/>
      <c r="GCK5176" s="8"/>
      <c r="GCL5176" s="8"/>
      <c r="GCM5176" s="8"/>
      <c r="GCN5176" s="8"/>
      <c r="GCO5176" s="8"/>
      <c r="GCP5176" s="8"/>
      <c r="GCQ5176" s="8"/>
      <c r="GCR5176" s="8"/>
      <c r="GCS5176" s="8"/>
      <c r="GCT5176" s="8"/>
      <c r="GCU5176" s="8"/>
      <c r="GCV5176" s="8"/>
      <c r="GCW5176" s="8"/>
      <c r="GCX5176" s="8"/>
      <c r="GCY5176" s="8"/>
      <c r="GCZ5176" s="8"/>
      <c r="GDA5176" s="8"/>
      <c r="GDB5176" s="8"/>
      <c r="GDC5176" s="8"/>
      <c r="GDD5176" s="8"/>
      <c r="GDE5176" s="8"/>
      <c r="GDF5176" s="8"/>
      <c r="GDG5176" s="8"/>
      <c r="GDH5176" s="8"/>
      <c r="GDI5176" s="8"/>
      <c r="GDJ5176" s="8"/>
      <c r="GDK5176" s="8"/>
      <c r="GDL5176" s="8"/>
      <c r="GDM5176" s="8"/>
      <c r="GDN5176" s="8"/>
      <c r="GDO5176" s="8"/>
      <c r="GDP5176" s="8"/>
      <c r="GDQ5176" s="8"/>
      <c r="GDR5176" s="8"/>
      <c r="GDS5176" s="8"/>
      <c r="GDT5176" s="8"/>
      <c r="GDU5176" s="8"/>
      <c r="GDV5176" s="8"/>
      <c r="GDW5176" s="8"/>
      <c r="GDX5176" s="8"/>
      <c r="GDY5176" s="8"/>
      <c r="GDZ5176" s="8"/>
      <c r="GEA5176" s="8"/>
      <c r="GEB5176" s="8"/>
      <c r="GEC5176" s="8"/>
      <c r="GED5176" s="8"/>
      <c r="GEE5176" s="8"/>
      <c r="GEF5176" s="8"/>
      <c r="GEG5176" s="8"/>
      <c r="GEH5176" s="8"/>
      <c r="GEI5176" s="8"/>
      <c r="GEJ5176" s="8"/>
      <c r="GEK5176" s="8"/>
      <c r="GEL5176" s="8"/>
      <c r="GEM5176" s="8"/>
      <c r="GEN5176" s="8"/>
      <c r="GEO5176" s="8"/>
      <c r="GEP5176" s="8"/>
      <c r="GEQ5176" s="8"/>
      <c r="GER5176" s="8"/>
      <c r="GES5176" s="8"/>
      <c r="GET5176" s="8"/>
      <c r="GEU5176" s="8"/>
      <c r="GEV5176" s="8"/>
      <c r="GEW5176" s="8"/>
      <c r="GEX5176" s="8"/>
      <c r="GEY5176" s="8"/>
      <c r="GEZ5176" s="8"/>
      <c r="GFA5176" s="8"/>
      <c r="GFB5176" s="8"/>
      <c r="GFC5176" s="8"/>
      <c r="GFD5176" s="8"/>
      <c r="GFE5176" s="8"/>
      <c r="GFF5176" s="8"/>
      <c r="GFG5176" s="8"/>
      <c r="GFH5176" s="8"/>
      <c r="GFI5176" s="8"/>
      <c r="GFJ5176" s="8"/>
      <c r="GFK5176" s="8"/>
      <c r="GFL5176" s="8"/>
      <c r="GFM5176" s="8"/>
      <c r="GFN5176" s="8"/>
      <c r="GFO5176" s="8"/>
      <c r="GFP5176" s="8"/>
      <c r="GFQ5176" s="8"/>
      <c r="GFR5176" s="8"/>
      <c r="GFS5176" s="8"/>
      <c r="GFT5176" s="8"/>
      <c r="GFU5176" s="8"/>
      <c r="GFV5176" s="8"/>
      <c r="GFW5176" s="8"/>
      <c r="GFX5176" s="8"/>
      <c r="GFY5176" s="8"/>
      <c r="GFZ5176" s="8"/>
      <c r="GGA5176" s="8"/>
      <c r="GGB5176" s="8"/>
      <c r="GGC5176" s="8"/>
      <c r="GGD5176" s="8"/>
      <c r="GGE5176" s="8"/>
      <c r="GGF5176" s="8"/>
      <c r="GGG5176" s="8"/>
      <c r="GGH5176" s="8"/>
      <c r="GGI5176" s="8"/>
      <c r="GGJ5176" s="8"/>
      <c r="GGK5176" s="8"/>
      <c r="GGL5176" s="8"/>
      <c r="GGM5176" s="8"/>
      <c r="GGN5176" s="8"/>
      <c r="GGO5176" s="8"/>
      <c r="GGP5176" s="8"/>
      <c r="GGQ5176" s="8"/>
      <c r="GGR5176" s="8"/>
      <c r="GGS5176" s="8"/>
      <c r="GGT5176" s="8"/>
      <c r="GGU5176" s="8"/>
      <c r="GGV5176" s="8"/>
      <c r="GGW5176" s="8"/>
      <c r="GGX5176" s="8"/>
      <c r="GGY5176" s="8"/>
      <c r="GGZ5176" s="8"/>
      <c r="GHA5176" s="8"/>
      <c r="GHB5176" s="8"/>
      <c r="GHC5176" s="8"/>
      <c r="GHD5176" s="8"/>
      <c r="GHE5176" s="8"/>
      <c r="GHF5176" s="8"/>
      <c r="GHG5176" s="8"/>
      <c r="GHH5176" s="8"/>
      <c r="GHI5176" s="8"/>
      <c r="GHJ5176" s="8"/>
      <c r="GHK5176" s="8"/>
      <c r="GHL5176" s="8"/>
      <c r="GHM5176" s="8"/>
      <c r="GHN5176" s="8"/>
      <c r="GHO5176" s="8"/>
      <c r="GHP5176" s="8"/>
      <c r="GHQ5176" s="8"/>
      <c r="GHR5176" s="8"/>
      <c r="GHS5176" s="8"/>
      <c r="GHT5176" s="8"/>
      <c r="GHU5176" s="8"/>
      <c r="GHV5176" s="8"/>
      <c r="GHW5176" s="8"/>
      <c r="GHX5176" s="8"/>
      <c r="GHY5176" s="8"/>
      <c r="GHZ5176" s="8"/>
      <c r="GIA5176" s="8"/>
      <c r="GIB5176" s="8"/>
      <c r="GIC5176" s="8"/>
      <c r="GID5176" s="8"/>
      <c r="GIE5176" s="8"/>
      <c r="GIF5176" s="8"/>
      <c r="GIG5176" s="8"/>
      <c r="GIH5176" s="8"/>
      <c r="GII5176" s="8"/>
      <c r="GIJ5176" s="8"/>
      <c r="GIK5176" s="8"/>
      <c r="GIL5176" s="8"/>
      <c r="GIM5176" s="8"/>
      <c r="GIN5176" s="8"/>
      <c r="GIO5176" s="8"/>
      <c r="GIP5176" s="8"/>
      <c r="GIQ5176" s="8"/>
      <c r="GIR5176" s="8"/>
      <c r="GIS5176" s="8"/>
      <c r="GIT5176" s="8"/>
      <c r="GIU5176" s="8"/>
      <c r="GIV5176" s="8"/>
      <c r="GIW5176" s="8"/>
      <c r="GIX5176" s="8"/>
      <c r="GIY5176" s="8"/>
      <c r="GIZ5176" s="8"/>
      <c r="GJA5176" s="8"/>
      <c r="GJB5176" s="8"/>
      <c r="GJC5176" s="8"/>
      <c r="GJD5176" s="8"/>
      <c r="GJE5176" s="8"/>
      <c r="GJF5176" s="8"/>
      <c r="GJG5176" s="8"/>
      <c r="GJH5176" s="8"/>
      <c r="GJI5176" s="8"/>
      <c r="GJJ5176" s="8"/>
      <c r="GJK5176" s="8"/>
      <c r="GJL5176" s="8"/>
      <c r="GJM5176" s="8"/>
      <c r="GJN5176" s="8"/>
      <c r="GJO5176" s="8"/>
      <c r="GJP5176" s="8"/>
      <c r="GJQ5176" s="8"/>
      <c r="GJR5176" s="8"/>
      <c r="GJS5176" s="8"/>
      <c r="GJT5176" s="8"/>
      <c r="GJU5176" s="8"/>
      <c r="GJV5176" s="8"/>
      <c r="GJW5176" s="8"/>
      <c r="GJX5176" s="8"/>
      <c r="GJY5176" s="8"/>
      <c r="GJZ5176" s="8"/>
      <c r="GKA5176" s="8"/>
      <c r="GKB5176" s="8"/>
      <c r="GKC5176" s="8"/>
      <c r="GKD5176" s="8"/>
      <c r="GKE5176" s="8"/>
      <c r="GKF5176" s="8"/>
      <c r="GKG5176" s="8"/>
      <c r="GKH5176" s="8"/>
      <c r="GKI5176" s="8"/>
      <c r="GKJ5176" s="8"/>
      <c r="GKK5176" s="8"/>
      <c r="GKL5176" s="8"/>
      <c r="GKM5176" s="8"/>
      <c r="GKN5176" s="8"/>
      <c r="GKO5176" s="8"/>
      <c r="GKP5176" s="8"/>
      <c r="GKQ5176" s="8"/>
      <c r="GKR5176" s="8"/>
      <c r="GKS5176" s="8"/>
      <c r="GKT5176" s="8"/>
      <c r="GKU5176" s="8"/>
      <c r="GKV5176" s="8"/>
      <c r="GKW5176" s="8"/>
      <c r="GKX5176" s="8"/>
      <c r="GKY5176" s="8"/>
      <c r="GKZ5176" s="8"/>
      <c r="GLA5176" s="8"/>
      <c r="GLB5176" s="8"/>
      <c r="GLC5176" s="8"/>
      <c r="GLD5176" s="8"/>
      <c r="GLE5176" s="8"/>
      <c r="GLF5176" s="8"/>
      <c r="GLG5176" s="8"/>
      <c r="GLH5176" s="8"/>
      <c r="GLI5176" s="8"/>
      <c r="GLJ5176" s="8"/>
      <c r="GLK5176" s="8"/>
      <c r="GLL5176" s="8"/>
      <c r="GLM5176" s="8"/>
      <c r="GLN5176" s="8"/>
      <c r="GLO5176" s="8"/>
      <c r="GLP5176" s="8"/>
      <c r="GLQ5176" s="8"/>
      <c r="GLR5176" s="8"/>
      <c r="GLS5176" s="8"/>
      <c r="GLT5176" s="8"/>
      <c r="GLU5176" s="8"/>
      <c r="GLV5176" s="8"/>
      <c r="GLW5176" s="8"/>
      <c r="GLX5176" s="8"/>
      <c r="GLY5176" s="8"/>
      <c r="GLZ5176" s="8"/>
      <c r="GMA5176" s="8"/>
      <c r="GMB5176" s="8"/>
      <c r="GMC5176" s="8"/>
      <c r="GMD5176" s="8"/>
      <c r="GME5176" s="8"/>
      <c r="GMF5176" s="8"/>
      <c r="GMG5176" s="8"/>
      <c r="GMH5176" s="8"/>
      <c r="GMI5176" s="8"/>
      <c r="GMJ5176" s="8"/>
      <c r="GMK5176" s="8"/>
      <c r="GML5176" s="8"/>
      <c r="GMM5176" s="8"/>
      <c r="GMN5176" s="8"/>
      <c r="GMO5176" s="8"/>
      <c r="GMP5176" s="8"/>
      <c r="GMQ5176" s="8"/>
      <c r="GMR5176" s="8"/>
      <c r="GMS5176" s="8"/>
      <c r="GMT5176" s="8"/>
      <c r="GMU5176" s="8"/>
      <c r="GMV5176" s="8"/>
      <c r="GMW5176" s="8"/>
      <c r="GMX5176" s="8"/>
      <c r="GMY5176" s="8"/>
      <c r="GMZ5176" s="8"/>
      <c r="GNA5176" s="8"/>
      <c r="GNB5176" s="8"/>
      <c r="GNC5176" s="8"/>
      <c r="GND5176" s="8"/>
      <c r="GNE5176" s="8"/>
      <c r="GNF5176" s="8"/>
      <c r="GNG5176" s="8"/>
      <c r="GNH5176" s="8"/>
      <c r="GNI5176" s="8"/>
      <c r="GNJ5176" s="8"/>
      <c r="GNK5176" s="8"/>
      <c r="GNL5176" s="8"/>
      <c r="GNM5176" s="8"/>
      <c r="GNN5176" s="8"/>
      <c r="GNO5176" s="8"/>
      <c r="GNP5176" s="8"/>
      <c r="GNQ5176" s="8"/>
      <c r="GNR5176" s="8"/>
      <c r="GNS5176" s="8"/>
      <c r="GNT5176" s="8"/>
      <c r="GNU5176" s="8"/>
      <c r="GNV5176" s="8"/>
      <c r="GNW5176" s="8"/>
      <c r="GNX5176" s="8"/>
      <c r="GNY5176" s="8"/>
      <c r="GNZ5176" s="8"/>
      <c r="GOA5176" s="8"/>
      <c r="GOB5176" s="8"/>
      <c r="GOC5176" s="8"/>
      <c r="GOD5176" s="8"/>
      <c r="GOE5176" s="8"/>
      <c r="GOF5176" s="8"/>
      <c r="GOG5176" s="8"/>
      <c r="GOH5176" s="8"/>
      <c r="GOI5176" s="8"/>
      <c r="GOJ5176" s="8"/>
      <c r="GOK5176" s="8"/>
      <c r="GOL5176" s="8"/>
      <c r="GOM5176" s="8"/>
      <c r="GON5176" s="8"/>
      <c r="GOO5176" s="8"/>
      <c r="GOP5176" s="8"/>
      <c r="GOQ5176" s="8"/>
      <c r="GOR5176" s="8"/>
      <c r="GOS5176" s="8"/>
      <c r="GOT5176" s="8"/>
      <c r="GOU5176" s="8"/>
      <c r="GOV5176" s="8"/>
      <c r="GOW5176" s="8"/>
      <c r="GOX5176" s="8"/>
      <c r="GOY5176" s="8"/>
      <c r="GOZ5176" s="8"/>
      <c r="GPA5176" s="8"/>
      <c r="GPB5176" s="8"/>
      <c r="GPC5176" s="8"/>
      <c r="GPD5176" s="8"/>
      <c r="GPE5176" s="8"/>
      <c r="GPF5176" s="8"/>
      <c r="GPG5176" s="8"/>
      <c r="GPH5176" s="8"/>
      <c r="GPI5176" s="8"/>
      <c r="GPJ5176" s="8"/>
      <c r="GPK5176" s="8"/>
      <c r="GPL5176" s="8"/>
      <c r="GPM5176" s="8"/>
      <c r="GPN5176" s="8"/>
      <c r="GPO5176" s="8"/>
      <c r="GPP5176" s="8"/>
      <c r="GPQ5176" s="8"/>
      <c r="GPR5176" s="8"/>
      <c r="GPS5176" s="8"/>
      <c r="GPT5176" s="8"/>
      <c r="GPU5176" s="8"/>
      <c r="GPV5176" s="8"/>
      <c r="GPW5176" s="8"/>
      <c r="GPX5176" s="8"/>
      <c r="GPY5176" s="8"/>
      <c r="GPZ5176" s="8"/>
      <c r="GQA5176" s="8"/>
      <c r="GQB5176" s="8"/>
      <c r="GQC5176" s="8"/>
      <c r="GQD5176" s="8"/>
      <c r="GQE5176" s="8"/>
      <c r="GQF5176" s="8"/>
      <c r="GQG5176" s="8"/>
      <c r="GQH5176" s="8"/>
      <c r="GQI5176" s="8"/>
      <c r="GQJ5176" s="8"/>
      <c r="GQK5176" s="8"/>
      <c r="GQL5176" s="8"/>
      <c r="GQM5176" s="8"/>
      <c r="GQN5176" s="8"/>
      <c r="GQO5176" s="8"/>
      <c r="GQP5176" s="8"/>
      <c r="GQQ5176" s="8"/>
      <c r="GQR5176" s="8"/>
      <c r="GQS5176" s="8"/>
      <c r="GQT5176" s="8"/>
      <c r="GQU5176" s="8"/>
      <c r="GQV5176" s="8"/>
      <c r="GQW5176" s="8"/>
      <c r="GQX5176" s="8"/>
      <c r="GQY5176" s="8"/>
      <c r="GQZ5176" s="8"/>
      <c r="GRA5176" s="8"/>
      <c r="GRB5176" s="8"/>
      <c r="GRC5176" s="8"/>
      <c r="GRD5176" s="8"/>
      <c r="GRE5176" s="8"/>
      <c r="GRF5176" s="8"/>
      <c r="GRG5176" s="8"/>
      <c r="GRH5176" s="8"/>
      <c r="GRI5176" s="8"/>
      <c r="GRJ5176" s="8"/>
      <c r="GRK5176" s="8"/>
      <c r="GRL5176" s="8"/>
      <c r="GRM5176" s="8"/>
      <c r="GRN5176" s="8"/>
      <c r="GRO5176" s="8"/>
      <c r="GRP5176" s="8"/>
      <c r="GRQ5176" s="8"/>
      <c r="GRR5176" s="8"/>
      <c r="GRS5176" s="8"/>
      <c r="GRT5176" s="8"/>
      <c r="GRU5176" s="8"/>
      <c r="GRV5176" s="8"/>
      <c r="GRW5176" s="8"/>
      <c r="GRX5176" s="8"/>
      <c r="GRY5176" s="8"/>
      <c r="GRZ5176" s="8"/>
      <c r="GSA5176" s="8"/>
      <c r="GSB5176" s="8"/>
      <c r="GSC5176" s="8"/>
      <c r="GSD5176" s="8"/>
      <c r="GSE5176" s="8"/>
      <c r="GSF5176" s="8"/>
      <c r="GSG5176" s="8"/>
      <c r="GSH5176" s="8"/>
      <c r="GSI5176" s="8"/>
      <c r="GSJ5176" s="8"/>
      <c r="GSK5176" s="8"/>
      <c r="GSL5176" s="8"/>
      <c r="GSM5176" s="8"/>
      <c r="GSN5176" s="8"/>
      <c r="GSO5176" s="8"/>
      <c r="GSP5176" s="8"/>
      <c r="GSQ5176" s="8"/>
      <c r="GSR5176" s="8"/>
      <c r="GSS5176" s="8"/>
      <c r="GST5176" s="8"/>
      <c r="GSU5176" s="8"/>
      <c r="GSV5176" s="8"/>
      <c r="GSW5176" s="8"/>
      <c r="GSX5176" s="8"/>
      <c r="GSY5176" s="8"/>
      <c r="GSZ5176" s="8"/>
      <c r="GTA5176" s="8"/>
      <c r="GTB5176" s="8"/>
      <c r="GTC5176" s="8"/>
      <c r="GTD5176" s="8"/>
      <c r="GTE5176" s="8"/>
      <c r="GTF5176" s="8"/>
      <c r="GTG5176" s="8"/>
      <c r="GTH5176" s="8"/>
      <c r="GTI5176" s="8"/>
      <c r="GTJ5176" s="8"/>
      <c r="GTK5176" s="8"/>
      <c r="GTL5176" s="8"/>
      <c r="GTM5176" s="8"/>
      <c r="GTN5176" s="8"/>
      <c r="GTO5176" s="8"/>
      <c r="GTP5176" s="8"/>
      <c r="GTQ5176" s="8"/>
      <c r="GTR5176" s="8"/>
      <c r="GTS5176" s="8"/>
      <c r="GTT5176" s="8"/>
      <c r="GTU5176" s="8"/>
      <c r="GTV5176" s="8"/>
      <c r="GTW5176" s="8"/>
      <c r="GTX5176" s="8"/>
      <c r="GTY5176" s="8"/>
      <c r="GTZ5176" s="8"/>
      <c r="GUA5176" s="8"/>
      <c r="GUB5176" s="8"/>
      <c r="GUC5176" s="8"/>
      <c r="GUD5176" s="8"/>
      <c r="GUE5176" s="8"/>
      <c r="GUF5176" s="8"/>
      <c r="GUG5176" s="8"/>
      <c r="GUH5176" s="8"/>
      <c r="GUI5176" s="8"/>
      <c r="GUJ5176" s="8"/>
      <c r="GUK5176" s="8"/>
      <c r="GUL5176" s="8"/>
      <c r="GUM5176" s="8"/>
      <c r="GUN5176" s="8"/>
      <c r="GUO5176" s="8"/>
      <c r="GUP5176" s="8"/>
      <c r="GUQ5176" s="8"/>
      <c r="GUR5176" s="8"/>
      <c r="GUS5176" s="8"/>
      <c r="GUT5176" s="8"/>
      <c r="GUU5176" s="8"/>
      <c r="GUV5176" s="8"/>
      <c r="GUW5176" s="8"/>
      <c r="GUX5176" s="8"/>
      <c r="GUY5176" s="8"/>
      <c r="GUZ5176" s="8"/>
      <c r="GVA5176" s="8"/>
      <c r="GVB5176" s="8"/>
      <c r="GVC5176" s="8"/>
      <c r="GVD5176" s="8"/>
      <c r="GVE5176" s="8"/>
      <c r="GVF5176" s="8"/>
      <c r="GVG5176" s="8"/>
      <c r="GVH5176" s="8"/>
      <c r="GVI5176" s="8"/>
      <c r="GVJ5176" s="8"/>
      <c r="GVK5176" s="8"/>
      <c r="GVL5176" s="8"/>
      <c r="GVM5176" s="8"/>
      <c r="GVN5176" s="8"/>
      <c r="GVO5176" s="8"/>
      <c r="GVP5176" s="8"/>
      <c r="GVQ5176" s="8"/>
      <c r="GVR5176" s="8"/>
      <c r="GVS5176" s="8"/>
      <c r="GVT5176" s="8"/>
      <c r="GVU5176" s="8"/>
      <c r="GVV5176" s="8"/>
      <c r="GVW5176" s="8"/>
      <c r="GVX5176" s="8"/>
      <c r="GVY5176" s="8"/>
      <c r="GVZ5176" s="8"/>
      <c r="GWA5176" s="8"/>
      <c r="GWB5176" s="8"/>
      <c r="GWC5176" s="8"/>
      <c r="GWD5176" s="8"/>
      <c r="GWE5176" s="8"/>
      <c r="GWF5176" s="8"/>
      <c r="GWG5176" s="8"/>
      <c r="GWH5176" s="8"/>
      <c r="GWI5176" s="8"/>
      <c r="GWJ5176" s="8"/>
      <c r="GWK5176" s="8"/>
      <c r="GWL5176" s="8"/>
      <c r="GWM5176" s="8"/>
      <c r="GWN5176" s="8"/>
      <c r="GWO5176" s="8"/>
      <c r="GWP5176" s="8"/>
      <c r="GWQ5176" s="8"/>
      <c r="GWR5176" s="8"/>
      <c r="GWS5176" s="8"/>
      <c r="GWT5176" s="8"/>
      <c r="GWU5176" s="8"/>
      <c r="GWV5176" s="8"/>
      <c r="GWW5176" s="8"/>
      <c r="GWX5176" s="8"/>
      <c r="GWY5176" s="8"/>
      <c r="GWZ5176" s="8"/>
      <c r="GXA5176" s="8"/>
      <c r="GXB5176" s="8"/>
      <c r="GXC5176" s="8"/>
      <c r="GXD5176" s="8"/>
      <c r="GXE5176" s="8"/>
      <c r="GXF5176" s="8"/>
      <c r="GXG5176" s="8"/>
      <c r="GXH5176" s="8"/>
      <c r="GXI5176" s="8"/>
      <c r="GXJ5176" s="8"/>
      <c r="GXK5176" s="8"/>
      <c r="GXL5176" s="8"/>
      <c r="GXM5176" s="8"/>
      <c r="GXN5176" s="8"/>
      <c r="GXO5176" s="8"/>
      <c r="GXP5176" s="8"/>
      <c r="GXQ5176" s="8"/>
      <c r="GXR5176" s="8"/>
      <c r="GXS5176" s="8"/>
      <c r="GXT5176" s="8"/>
      <c r="GXU5176" s="8"/>
      <c r="GXV5176" s="8"/>
      <c r="GXW5176" s="8"/>
      <c r="GXX5176" s="8"/>
      <c r="GXY5176" s="8"/>
      <c r="GXZ5176" s="8"/>
      <c r="GYA5176" s="8"/>
      <c r="GYB5176" s="8"/>
      <c r="GYC5176" s="8"/>
      <c r="GYD5176" s="8"/>
      <c r="GYE5176" s="8"/>
      <c r="GYF5176" s="8"/>
      <c r="GYG5176" s="8"/>
      <c r="GYH5176" s="8"/>
      <c r="GYI5176" s="8"/>
      <c r="GYJ5176" s="8"/>
      <c r="GYK5176" s="8"/>
      <c r="GYL5176" s="8"/>
      <c r="GYM5176" s="8"/>
      <c r="GYN5176" s="8"/>
      <c r="GYO5176" s="8"/>
      <c r="GYP5176" s="8"/>
      <c r="GYQ5176" s="8"/>
      <c r="GYR5176" s="8"/>
      <c r="GYS5176" s="8"/>
      <c r="GYT5176" s="8"/>
      <c r="GYU5176" s="8"/>
      <c r="GYV5176" s="8"/>
      <c r="GYW5176" s="8"/>
      <c r="GYX5176" s="8"/>
      <c r="GYY5176" s="8"/>
      <c r="GYZ5176" s="8"/>
      <c r="GZA5176" s="8"/>
      <c r="GZB5176" s="8"/>
      <c r="GZC5176" s="8"/>
      <c r="GZD5176" s="8"/>
      <c r="GZE5176" s="8"/>
      <c r="GZF5176" s="8"/>
      <c r="GZG5176" s="8"/>
      <c r="GZH5176" s="8"/>
      <c r="GZI5176" s="8"/>
      <c r="GZJ5176" s="8"/>
      <c r="GZK5176" s="8"/>
      <c r="GZL5176" s="8"/>
      <c r="GZM5176" s="8"/>
      <c r="GZN5176" s="8"/>
      <c r="GZO5176" s="8"/>
      <c r="GZP5176" s="8"/>
      <c r="GZQ5176" s="8"/>
      <c r="GZR5176" s="8"/>
      <c r="GZS5176" s="8"/>
      <c r="GZT5176" s="8"/>
      <c r="GZU5176" s="8"/>
      <c r="GZV5176" s="8"/>
      <c r="GZW5176" s="8"/>
      <c r="GZX5176" s="8"/>
      <c r="GZY5176" s="8"/>
      <c r="GZZ5176" s="8"/>
      <c r="HAA5176" s="8"/>
      <c r="HAB5176" s="8"/>
      <c r="HAC5176" s="8"/>
      <c r="HAD5176" s="8"/>
      <c r="HAE5176" s="8"/>
      <c r="HAF5176" s="8"/>
      <c r="HAG5176" s="8"/>
      <c r="HAH5176" s="8"/>
      <c r="HAI5176" s="8"/>
      <c r="HAJ5176" s="8"/>
      <c r="HAK5176" s="8"/>
      <c r="HAL5176" s="8"/>
      <c r="HAM5176" s="8"/>
      <c r="HAN5176" s="8"/>
      <c r="HAO5176" s="8"/>
      <c r="HAP5176" s="8"/>
      <c r="HAQ5176" s="8"/>
      <c r="HAR5176" s="8"/>
      <c r="HAS5176" s="8"/>
      <c r="HAT5176" s="8"/>
      <c r="HAU5176" s="8"/>
      <c r="HAV5176" s="8"/>
      <c r="HAW5176" s="8"/>
      <c r="HAX5176" s="8"/>
      <c r="HAY5176" s="8"/>
      <c r="HAZ5176" s="8"/>
      <c r="HBA5176" s="8"/>
      <c r="HBB5176" s="8"/>
      <c r="HBC5176" s="8"/>
      <c r="HBD5176" s="8"/>
      <c r="HBE5176" s="8"/>
      <c r="HBF5176" s="8"/>
      <c r="HBG5176" s="8"/>
      <c r="HBH5176" s="8"/>
      <c r="HBI5176" s="8"/>
      <c r="HBJ5176" s="8"/>
      <c r="HBK5176" s="8"/>
      <c r="HBL5176" s="8"/>
      <c r="HBM5176" s="8"/>
      <c r="HBN5176" s="8"/>
      <c r="HBO5176" s="8"/>
      <c r="HBP5176" s="8"/>
      <c r="HBQ5176" s="8"/>
      <c r="HBR5176" s="8"/>
      <c r="HBS5176" s="8"/>
      <c r="HBT5176" s="8"/>
      <c r="HBU5176" s="8"/>
      <c r="HBV5176" s="8"/>
      <c r="HBW5176" s="8"/>
      <c r="HBX5176" s="8"/>
      <c r="HBY5176" s="8"/>
      <c r="HBZ5176" s="8"/>
      <c r="HCA5176" s="8"/>
      <c r="HCB5176" s="8"/>
      <c r="HCC5176" s="8"/>
      <c r="HCD5176" s="8"/>
      <c r="HCE5176" s="8"/>
      <c r="HCF5176" s="8"/>
      <c r="HCG5176" s="8"/>
      <c r="HCH5176" s="8"/>
      <c r="HCI5176" s="8"/>
      <c r="HCJ5176" s="8"/>
      <c r="HCK5176" s="8"/>
      <c r="HCL5176" s="8"/>
      <c r="HCM5176" s="8"/>
      <c r="HCN5176" s="8"/>
      <c r="HCO5176" s="8"/>
      <c r="HCP5176" s="8"/>
      <c r="HCQ5176" s="8"/>
      <c r="HCR5176" s="8"/>
      <c r="HCS5176" s="8"/>
      <c r="HCT5176" s="8"/>
      <c r="HCU5176" s="8"/>
      <c r="HCV5176" s="8"/>
      <c r="HCW5176" s="8"/>
      <c r="HCX5176" s="8"/>
      <c r="HCY5176" s="8"/>
      <c r="HCZ5176" s="8"/>
      <c r="HDA5176" s="8"/>
      <c r="HDB5176" s="8"/>
      <c r="HDC5176" s="8"/>
      <c r="HDD5176" s="8"/>
      <c r="HDE5176" s="8"/>
      <c r="HDF5176" s="8"/>
      <c r="HDG5176" s="8"/>
      <c r="HDH5176" s="8"/>
      <c r="HDI5176" s="8"/>
      <c r="HDJ5176" s="8"/>
      <c r="HDK5176" s="8"/>
      <c r="HDL5176" s="8"/>
      <c r="HDM5176" s="8"/>
      <c r="HDN5176" s="8"/>
      <c r="HDO5176" s="8"/>
      <c r="HDP5176" s="8"/>
      <c r="HDQ5176" s="8"/>
      <c r="HDR5176" s="8"/>
      <c r="HDS5176" s="8"/>
      <c r="HDT5176" s="8"/>
      <c r="HDU5176" s="8"/>
      <c r="HDV5176" s="8"/>
      <c r="HDW5176" s="8"/>
      <c r="HDX5176" s="8"/>
      <c r="HDY5176" s="8"/>
      <c r="HDZ5176" s="8"/>
      <c r="HEA5176" s="8"/>
      <c r="HEB5176" s="8"/>
      <c r="HEC5176" s="8"/>
      <c r="HED5176" s="8"/>
      <c r="HEE5176" s="8"/>
      <c r="HEF5176" s="8"/>
      <c r="HEG5176" s="8"/>
      <c r="HEH5176" s="8"/>
      <c r="HEI5176" s="8"/>
      <c r="HEJ5176" s="8"/>
      <c r="HEK5176" s="8"/>
      <c r="HEL5176" s="8"/>
      <c r="HEM5176" s="8"/>
      <c r="HEN5176" s="8"/>
      <c r="HEO5176" s="8"/>
      <c r="HEP5176" s="8"/>
      <c r="HEQ5176" s="8"/>
      <c r="HER5176" s="8"/>
      <c r="HES5176" s="8"/>
      <c r="HET5176" s="8"/>
      <c r="HEU5176" s="8"/>
      <c r="HEV5176" s="8"/>
      <c r="HEW5176" s="8"/>
      <c r="HEX5176" s="8"/>
      <c r="HEY5176" s="8"/>
      <c r="HEZ5176" s="8"/>
      <c r="HFA5176" s="8"/>
      <c r="HFB5176" s="8"/>
      <c r="HFC5176" s="8"/>
      <c r="HFD5176" s="8"/>
      <c r="HFE5176" s="8"/>
      <c r="HFF5176" s="8"/>
      <c r="HFG5176" s="8"/>
      <c r="HFH5176" s="8"/>
      <c r="HFI5176" s="8"/>
      <c r="HFJ5176" s="8"/>
      <c r="HFK5176" s="8"/>
      <c r="HFL5176" s="8"/>
      <c r="HFM5176" s="8"/>
      <c r="HFN5176" s="8"/>
      <c r="HFO5176" s="8"/>
      <c r="HFP5176" s="8"/>
      <c r="HFQ5176" s="8"/>
      <c r="HFR5176" s="8"/>
      <c r="HFS5176" s="8"/>
      <c r="HFT5176" s="8"/>
      <c r="HFU5176" s="8"/>
      <c r="HFV5176" s="8"/>
      <c r="HFW5176" s="8"/>
      <c r="HFX5176" s="8"/>
      <c r="HFY5176" s="8"/>
      <c r="HFZ5176" s="8"/>
      <c r="HGA5176" s="8"/>
      <c r="HGB5176" s="8"/>
      <c r="HGC5176" s="8"/>
      <c r="HGD5176" s="8"/>
      <c r="HGE5176" s="8"/>
      <c r="HGF5176" s="8"/>
      <c r="HGG5176" s="8"/>
      <c r="HGH5176" s="8"/>
      <c r="HGI5176" s="8"/>
      <c r="HGJ5176" s="8"/>
      <c r="HGK5176" s="8"/>
      <c r="HGL5176" s="8"/>
      <c r="HGM5176" s="8"/>
      <c r="HGN5176" s="8"/>
      <c r="HGO5176" s="8"/>
      <c r="HGP5176" s="8"/>
      <c r="HGQ5176" s="8"/>
      <c r="HGR5176" s="8"/>
      <c r="HGS5176" s="8"/>
      <c r="HGT5176" s="8"/>
      <c r="HGU5176" s="8"/>
      <c r="HGV5176" s="8"/>
      <c r="HGW5176" s="8"/>
      <c r="HGX5176" s="8"/>
      <c r="HGY5176" s="8"/>
      <c r="HGZ5176" s="8"/>
      <c r="HHA5176" s="8"/>
      <c r="HHB5176" s="8"/>
      <c r="HHC5176" s="8"/>
      <c r="HHD5176" s="8"/>
      <c r="HHE5176" s="8"/>
      <c r="HHF5176" s="8"/>
      <c r="HHG5176" s="8"/>
      <c r="HHH5176" s="8"/>
      <c r="HHI5176" s="8"/>
      <c r="HHJ5176" s="8"/>
      <c r="HHK5176" s="8"/>
      <c r="HHL5176" s="8"/>
      <c r="HHM5176" s="8"/>
      <c r="HHN5176" s="8"/>
      <c r="HHO5176" s="8"/>
      <c r="HHP5176" s="8"/>
      <c r="HHQ5176" s="8"/>
      <c r="HHR5176" s="8"/>
      <c r="HHS5176" s="8"/>
      <c r="HHT5176" s="8"/>
      <c r="HHU5176" s="8"/>
      <c r="HHV5176" s="8"/>
      <c r="HHW5176" s="8"/>
      <c r="HHX5176" s="8"/>
      <c r="HHY5176" s="8"/>
      <c r="HHZ5176" s="8"/>
      <c r="HIA5176" s="8"/>
      <c r="HIB5176" s="8"/>
      <c r="HIC5176" s="8"/>
      <c r="HID5176" s="8"/>
      <c r="HIE5176" s="8"/>
      <c r="HIF5176" s="8"/>
      <c r="HIG5176" s="8"/>
      <c r="HIH5176" s="8"/>
      <c r="HII5176" s="8"/>
      <c r="HIJ5176" s="8"/>
      <c r="HIK5176" s="8"/>
      <c r="HIL5176" s="8"/>
      <c r="HIM5176" s="8"/>
      <c r="HIN5176" s="8"/>
      <c r="HIO5176" s="8"/>
      <c r="HIP5176" s="8"/>
      <c r="HIQ5176" s="8"/>
      <c r="HIR5176" s="8"/>
      <c r="HIS5176" s="8"/>
      <c r="HIT5176" s="8"/>
      <c r="HIU5176" s="8"/>
      <c r="HIV5176" s="8"/>
      <c r="HIW5176" s="8"/>
      <c r="HIX5176" s="8"/>
      <c r="HIY5176" s="8"/>
      <c r="HIZ5176" s="8"/>
      <c r="HJA5176" s="8"/>
      <c r="HJB5176" s="8"/>
      <c r="HJC5176" s="8"/>
      <c r="HJD5176" s="8"/>
      <c r="HJE5176" s="8"/>
      <c r="HJF5176" s="8"/>
      <c r="HJG5176" s="8"/>
      <c r="HJH5176" s="8"/>
      <c r="HJI5176" s="8"/>
      <c r="HJJ5176" s="8"/>
      <c r="HJK5176" s="8"/>
      <c r="HJL5176" s="8"/>
      <c r="HJM5176" s="8"/>
      <c r="HJN5176" s="8"/>
      <c r="HJO5176" s="8"/>
      <c r="HJP5176" s="8"/>
      <c r="HJQ5176" s="8"/>
      <c r="HJR5176" s="8"/>
      <c r="HJS5176" s="8"/>
      <c r="HJT5176" s="8"/>
      <c r="HJU5176" s="8"/>
      <c r="HJV5176" s="8"/>
      <c r="HJW5176" s="8"/>
      <c r="HJX5176" s="8"/>
      <c r="HJY5176" s="8"/>
      <c r="HJZ5176" s="8"/>
      <c r="HKA5176" s="8"/>
      <c r="HKB5176" s="8"/>
      <c r="HKC5176" s="8"/>
      <c r="HKD5176" s="8"/>
      <c r="HKE5176" s="8"/>
      <c r="HKF5176" s="8"/>
      <c r="HKG5176" s="8"/>
      <c r="HKH5176" s="8"/>
      <c r="HKI5176" s="8"/>
      <c r="HKJ5176" s="8"/>
      <c r="HKK5176" s="8"/>
      <c r="HKL5176" s="8"/>
      <c r="HKM5176" s="8"/>
      <c r="HKN5176" s="8"/>
      <c r="HKO5176" s="8"/>
      <c r="HKP5176" s="8"/>
      <c r="HKQ5176" s="8"/>
      <c r="HKR5176" s="8"/>
      <c r="HKS5176" s="8"/>
      <c r="HKT5176" s="8"/>
      <c r="HKU5176" s="8"/>
      <c r="HKV5176" s="8"/>
      <c r="HKW5176" s="8"/>
      <c r="HKX5176" s="8"/>
      <c r="HKY5176" s="8"/>
      <c r="HKZ5176" s="8"/>
      <c r="HLA5176" s="8"/>
      <c r="HLB5176" s="8"/>
      <c r="HLC5176" s="8"/>
      <c r="HLD5176" s="8"/>
      <c r="HLE5176" s="8"/>
      <c r="HLF5176" s="8"/>
      <c r="HLG5176" s="8"/>
      <c r="HLH5176" s="8"/>
      <c r="HLI5176" s="8"/>
      <c r="HLJ5176" s="8"/>
      <c r="HLK5176" s="8"/>
      <c r="HLL5176" s="8"/>
      <c r="HLM5176" s="8"/>
      <c r="HLN5176" s="8"/>
      <c r="HLO5176" s="8"/>
      <c r="HLP5176" s="8"/>
      <c r="HLQ5176" s="8"/>
      <c r="HLR5176" s="8"/>
      <c r="HLS5176" s="8"/>
      <c r="HLT5176" s="8"/>
      <c r="HLU5176" s="8"/>
      <c r="HLV5176" s="8"/>
      <c r="HLW5176" s="8"/>
      <c r="HLX5176" s="8"/>
      <c r="HLY5176" s="8"/>
      <c r="HLZ5176" s="8"/>
      <c r="HMA5176" s="8"/>
      <c r="HMB5176" s="8"/>
      <c r="HMC5176" s="8"/>
      <c r="HMD5176" s="8"/>
      <c r="HME5176" s="8"/>
      <c r="HMF5176" s="8"/>
      <c r="HMG5176" s="8"/>
      <c r="HMH5176" s="8"/>
      <c r="HMI5176" s="8"/>
      <c r="HMJ5176" s="8"/>
      <c r="HMK5176" s="8"/>
      <c r="HML5176" s="8"/>
      <c r="HMM5176" s="8"/>
      <c r="HMN5176" s="8"/>
      <c r="HMO5176" s="8"/>
      <c r="HMP5176" s="8"/>
      <c r="HMQ5176" s="8"/>
      <c r="HMR5176" s="8"/>
      <c r="HMS5176" s="8"/>
      <c r="HMT5176" s="8"/>
      <c r="HMU5176" s="8"/>
      <c r="HMV5176" s="8"/>
      <c r="HMW5176" s="8"/>
      <c r="HMX5176" s="8"/>
      <c r="HMY5176" s="8"/>
      <c r="HMZ5176" s="8"/>
      <c r="HNA5176" s="8"/>
      <c r="HNB5176" s="8"/>
      <c r="HNC5176" s="8"/>
      <c r="HND5176" s="8"/>
      <c r="HNE5176" s="8"/>
      <c r="HNF5176" s="8"/>
      <c r="HNG5176" s="8"/>
      <c r="HNH5176" s="8"/>
      <c r="HNI5176" s="8"/>
      <c r="HNJ5176" s="8"/>
      <c r="HNK5176" s="8"/>
      <c r="HNL5176" s="8"/>
      <c r="HNM5176" s="8"/>
      <c r="HNN5176" s="8"/>
      <c r="HNO5176" s="8"/>
      <c r="HNP5176" s="8"/>
      <c r="HNQ5176" s="8"/>
      <c r="HNR5176" s="8"/>
      <c r="HNS5176" s="8"/>
      <c r="HNT5176" s="8"/>
      <c r="HNU5176" s="8"/>
      <c r="HNV5176" s="8"/>
      <c r="HNW5176" s="8"/>
      <c r="HNX5176" s="8"/>
      <c r="HNY5176" s="8"/>
      <c r="HNZ5176" s="8"/>
      <c r="HOA5176" s="8"/>
      <c r="HOB5176" s="8"/>
      <c r="HOC5176" s="8"/>
      <c r="HOD5176" s="8"/>
      <c r="HOE5176" s="8"/>
      <c r="HOF5176" s="8"/>
      <c r="HOG5176" s="8"/>
      <c r="HOH5176" s="8"/>
      <c r="HOI5176" s="8"/>
      <c r="HOJ5176" s="8"/>
      <c r="HOK5176" s="8"/>
      <c r="HOL5176" s="8"/>
      <c r="HOM5176" s="8"/>
      <c r="HON5176" s="8"/>
      <c r="HOO5176" s="8"/>
      <c r="HOP5176" s="8"/>
      <c r="HOQ5176" s="8"/>
      <c r="HOR5176" s="8"/>
      <c r="HOS5176" s="8"/>
      <c r="HOT5176" s="8"/>
      <c r="HOU5176" s="8"/>
      <c r="HOV5176" s="8"/>
      <c r="HOW5176" s="8"/>
      <c r="HOX5176" s="8"/>
      <c r="HOY5176" s="8"/>
      <c r="HOZ5176" s="8"/>
      <c r="HPA5176" s="8"/>
      <c r="HPB5176" s="8"/>
      <c r="HPC5176" s="8"/>
      <c r="HPD5176" s="8"/>
      <c r="HPE5176" s="8"/>
      <c r="HPF5176" s="8"/>
      <c r="HPG5176" s="8"/>
      <c r="HPH5176" s="8"/>
      <c r="HPI5176" s="8"/>
      <c r="HPJ5176" s="8"/>
      <c r="HPK5176" s="8"/>
      <c r="HPL5176" s="8"/>
      <c r="HPM5176" s="8"/>
      <c r="HPN5176" s="8"/>
      <c r="HPO5176" s="8"/>
      <c r="HPP5176" s="8"/>
      <c r="HPQ5176" s="8"/>
      <c r="HPR5176" s="8"/>
      <c r="HPS5176" s="8"/>
      <c r="HPT5176" s="8"/>
      <c r="HPU5176" s="8"/>
      <c r="HPV5176" s="8"/>
      <c r="HPW5176" s="8"/>
      <c r="HPX5176" s="8"/>
      <c r="HPY5176" s="8"/>
      <c r="HPZ5176" s="8"/>
      <c r="HQA5176" s="8"/>
      <c r="HQB5176" s="8"/>
      <c r="HQC5176" s="8"/>
      <c r="HQD5176" s="8"/>
      <c r="HQE5176" s="8"/>
      <c r="HQF5176" s="8"/>
      <c r="HQG5176" s="8"/>
      <c r="HQH5176" s="8"/>
      <c r="HQI5176" s="8"/>
      <c r="HQJ5176" s="8"/>
      <c r="HQK5176" s="8"/>
      <c r="HQL5176" s="8"/>
      <c r="HQM5176" s="8"/>
      <c r="HQN5176" s="8"/>
      <c r="HQO5176" s="8"/>
      <c r="HQP5176" s="8"/>
      <c r="HQQ5176" s="8"/>
      <c r="HQR5176" s="8"/>
      <c r="HQS5176" s="8"/>
      <c r="HQT5176" s="8"/>
      <c r="HQU5176" s="8"/>
      <c r="HQV5176" s="8"/>
      <c r="HQW5176" s="8"/>
      <c r="HQX5176" s="8"/>
      <c r="HQY5176" s="8"/>
      <c r="HQZ5176" s="8"/>
      <c r="HRA5176" s="8"/>
      <c r="HRB5176" s="8"/>
      <c r="HRC5176" s="8"/>
      <c r="HRD5176" s="8"/>
      <c r="HRE5176" s="8"/>
      <c r="HRF5176" s="8"/>
      <c r="HRG5176" s="8"/>
      <c r="HRH5176" s="8"/>
      <c r="HRI5176" s="8"/>
      <c r="HRJ5176" s="8"/>
      <c r="HRK5176" s="8"/>
      <c r="HRL5176" s="8"/>
      <c r="HRM5176" s="8"/>
      <c r="HRN5176" s="8"/>
      <c r="HRO5176" s="8"/>
      <c r="HRP5176" s="8"/>
      <c r="HRQ5176" s="8"/>
      <c r="HRR5176" s="8"/>
      <c r="HRS5176" s="8"/>
      <c r="HRT5176" s="8"/>
      <c r="HRU5176" s="8"/>
      <c r="HRV5176" s="8"/>
      <c r="HRW5176" s="8"/>
      <c r="HRX5176" s="8"/>
      <c r="HRY5176" s="8"/>
      <c r="HRZ5176" s="8"/>
      <c r="HSA5176" s="8"/>
      <c r="HSB5176" s="8"/>
      <c r="HSC5176" s="8"/>
      <c r="HSD5176" s="8"/>
      <c r="HSE5176" s="8"/>
      <c r="HSF5176" s="8"/>
      <c r="HSG5176" s="8"/>
      <c r="HSH5176" s="8"/>
      <c r="HSI5176" s="8"/>
      <c r="HSJ5176" s="8"/>
      <c r="HSK5176" s="8"/>
      <c r="HSL5176" s="8"/>
      <c r="HSM5176" s="8"/>
      <c r="HSN5176" s="8"/>
      <c r="HSO5176" s="8"/>
      <c r="HSP5176" s="8"/>
      <c r="HSQ5176" s="8"/>
      <c r="HSR5176" s="8"/>
      <c r="HSS5176" s="8"/>
      <c r="HST5176" s="8"/>
      <c r="HSU5176" s="8"/>
      <c r="HSV5176" s="8"/>
      <c r="HSW5176" s="8"/>
      <c r="HSX5176" s="8"/>
      <c r="HSY5176" s="8"/>
      <c r="HSZ5176" s="8"/>
      <c r="HTA5176" s="8"/>
      <c r="HTB5176" s="8"/>
      <c r="HTC5176" s="8"/>
      <c r="HTD5176" s="8"/>
      <c r="HTE5176" s="8"/>
      <c r="HTF5176" s="8"/>
      <c r="HTG5176" s="8"/>
      <c r="HTH5176" s="8"/>
      <c r="HTI5176" s="8"/>
      <c r="HTJ5176" s="8"/>
      <c r="HTK5176" s="8"/>
      <c r="HTL5176" s="8"/>
      <c r="HTM5176" s="8"/>
      <c r="HTN5176" s="8"/>
      <c r="HTO5176" s="8"/>
      <c r="HTP5176" s="8"/>
      <c r="HTQ5176" s="8"/>
      <c r="HTR5176" s="8"/>
      <c r="HTS5176" s="8"/>
      <c r="HTT5176" s="8"/>
      <c r="HTU5176" s="8"/>
      <c r="HTV5176" s="8"/>
      <c r="HTW5176" s="8"/>
      <c r="HTX5176" s="8"/>
      <c r="HTY5176" s="8"/>
      <c r="HTZ5176" s="8"/>
      <c r="HUA5176" s="8"/>
      <c r="HUB5176" s="8"/>
      <c r="HUC5176" s="8"/>
      <c r="HUD5176" s="8"/>
      <c r="HUE5176" s="8"/>
      <c r="HUF5176" s="8"/>
      <c r="HUG5176" s="8"/>
      <c r="HUH5176" s="8"/>
      <c r="HUI5176" s="8"/>
      <c r="HUJ5176" s="8"/>
      <c r="HUK5176" s="8"/>
      <c r="HUL5176" s="8"/>
      <c r="HUM5176" s="8"/>
      <c r="HUN5176" s="8"/>
      <c r="HUO5176" s="8"/>
      <c r="HUP5176" s="8"/>
      <c r="HUQ5176" s="8"/>
      <c r="HUR5176" s="8"/>
      <c r="HUS5176" s="8"/>
      <c r="HUT5176" s="8"/>
      <c r="HUU5176" s="8"/>
      <c r="HUV5176" s="8"/>
      <c r="HUW5176" s="8"/>
      <c r="HUX5176" s="8"/>
      <c r="HUY5176" s="8"/>
      <c r="HUZ5176" s="8"/>
      <c r="HVA5176" s="8"/>
      <c r="HVB5176" s="8"/>
      <c r="HVC5176" s="8"/>
      <c r="HVD5176" s="8"/>
      <c r="HVE5176" s="8"/>
      <c r="HVF5176" s="8"/>
      <c r="HVG5176" s="8"/>
      <c r="HVH5176" s="8"/>
      <c r="HVI5176" s="8"/>
      <c r="HVJ5176" s="8"/>
      <c r="HVK5176" s="8"/>
      <c r="HVL5176" s="8"/>
      <c r="HVM5176" s="8"/>
      <c r="HVN5176" s="8"/>
      <c r="HVO5176" s="8"/>
      <c r="HVP5176" s="8"/>
      <c r="HVQ5176" s="8"/>
      <c r="HVR5176" s="8"/>
      <c r="HVS5176" s="8"/>
      <c r="HVT5176" s="8"/>
      <c r="HVU5176" s="8"/>
      <c r="HVV5176" s="8"/>
      <c r="HVW5176" s="8"/>
      <c r="HVX5176" s="8"/>
      <c r="HVY5176" s="8"/>
      <c r="HVZ5176" s="8"/>
      <c r="HWA5176" s="8"/>
      <c r="HWB5176" s="8"/>
      <c r="HWC5176" s="8"/>
      <c r="HWD5176" s="8"/>
      <c r="HWE5176" s="8"/>
      <c r="HWF5176" s="8"/>
      <c r="HWG5176" s="8"/>
      <c r="HWH5176" s="8"/>
      <c r="HWI5176" s="8"/>
      <c r="HWJ5176" s="8"/>
      <c r="HWK5176" s="8"/>
      <c r="HWL5176" s="8"/>
      <c r="HWM5176" s="8"/>
      <c r="HWN5176" s="8"/>
      <c r="HWO5176" s="8"/>
      <c r="HWP5176" s="8"/>
      <c r="HWQ5176" s="8"/>
      <c r="HWR5176" s="8"/>
      <c r="HWS5176" s="8"/>
      <c r="HWT5176" s="8"/>
      <c r="HWU5176" s="8"/>
      <c r="HWV5176" s="8"/>
      <c r="HWW5176" s="8"/>
      <c r="HWX5176" s="8"/>
      <c r="HWY5176" s="8"/>
      <c r="HWZ5176" s="8"/>
      <c r="HXA5176" s="8"/>
      <c r="HXB5176" s="8"/>
      <c r="HXC5176" s="8"/>
      <c r="HXD5176" s="8"/>
      <c r="HXE5176" s="8"/>
      <c r="HXF5176" s="8"/>
      <c r="HXG5176" s="8"/>
      <c r="HXH5176" s="8"/>
      <c r="HXI5176" s="8"/>
      <c r="HXJ5176" s="8"/>
      <c r="HXK5176" s="8"/>
      <c r="HXL5176" s="8"/>
      <c r="HXM5176" s="8"/>
      <c r="HXN5176" s="8"/>
      <c r="HXO5176" s="8"/>
      <c r="HXP5176" s="8"/>
      <c r="HXQ5176" s="8"/>
      <c r="HXR5176" s="8"/>
      <c r="HXS5176" s="8"/>
      <c r="HXT5176" s="8"/>
      <c r="HXU5176" s="8"/>
      <c r="HXV5176" s="8"/>
      <c r="HXW5176" s="8"/>
      <c r="HXX5176" s="8"/>
      <c r="HXY5176" s="8"/>
      <c r="HXZ5176" s="8"/>
      <c r="HYA5176" s="8"/>
      <c r="HYB5176" s="8"/>
      <c r="HYC5176" s="8"/>
      <c r="HYD5176" s="8"/>
      <c r="HYE5176" s="8"/>
      <c r="HYF5176" s="8"/>
      <c r="HYG5176" s="8"/>
      <c r="HYH5176" s="8"/>
      <c r="HYI5176" s="8"/>
      <c r="HYJ5176" s="8"/>
      <c r="HYK5176" s="8"/>
      <c r="HYL5176" s="8"/>
      <c r="HYM5176" s="8"/>
      <c r="HYN5176" s="8"/>
      <c r="HYO5176" s="8"/>
      <c r="HYP5176" s="8"/>
      <c r="HYQ5176" s="8"/>
      <c r="HYR5176" s="8"/>
      <c r="HYS5176" s="8"/>
      <c r="HYT5176" s="8"/>
      <c r="HYU5176" s="8"/>
      <c r="HYV5176" s="8"/>
      <c r="HYW5176" s="8"/>
      <c r="HYX5176" s="8"/>
      <c r="HYY5176" s="8"/>
      <c r="HYZ5176" s="8"/>
      <c r="HZA5176" s="8"/>
      <c r="HZB5176" s="8"/>
      <c r="HZC5176" s="8"/>
      <c r="HZD5176" s="8"/>
      <c r="HZE5176" s="8"/>
      <c r="HZF5176" s="8"/>
      <c r="HZG5176" s="8"/>
      <c r="HZH5176" s="8"/>
      <c r="HZI5176" s="8"/>
      <c r="HZJ5176" s="8"/>
      <c r="HZK5176" s="8"/>
      <c r="HZL5176" s="8"/>
      <c r="HZM5176" s="8"/>
      <c r="HZN5176" s="8"/>
      <c r="HZO5176" s="8"/>
      <c r="HZP5176" s="8"/>
      <c r="HZQ5176" s="8"/>
      <c r="HZR5176" s="8"/>
      <c r="HZS5176" s="8"/>
      <c r="HZT5176" s="8"/>
      <c r="HZU5176" s="8"/>
      <c r="HZV5176" s="8"/>
      <c r="HZW5176" s="8"/>
      <c r="HZX5176" s="8"/>
      <c r="HZY5176" s="8"/>
      <c r="HZZ5176" s="8"/>
      <c r="IAA5176" s="8"/>
      <c r="IAB5176" s="8"/>
      <c r="IAC5176" s="8"/>
      <c r="IAD5176" s="8"/>
      <c r="IAE5176" s="8"/>
      <c r="IAF5176" s="8"/>
      <c r="IAG5176" s="8"/>
      <c r="IAH5176" s="8"/>
      <c r="IAI5176" s="8"/>
      <c r="IAJ5176" s="8"/>
      <c r="IAK5176" s="8"/>
      <c r="IAL5176" s="8"/>
      <c r="IAM5176" s="8"/>
      <c r="IAN5176" s="8"/>
      <c r="IAO5176" s="8"/>
      <c r="IAP5176" s="8"/>
      <c r="IAQ5176" s="8"/>
      <c r="IAR5176" s="8"/>
      <c r="IAS5176" s="8"/>
      <c r="IAT5176" s="8"/>
      <c r="IAU5176" s="8"/>
      <c r="IAV5176" s="8"/>
      <c r="IAW5176" s="8"/>
      <c r="IAX5176" s="8"/>
      <c r="IAY5176" s="8"/>
      <c r="IAZ5176" s="8"/>
      <c r="IBA5176" s="8"/>
      <c r="IBB5176" s="8"/>
      <c r="IBC5176" s="8"/>
      <c r="IBD5176" s="8"/>
      <c r="IBE5176" s="8"/>
      <c r="IBF5176" s="8"/>
      <c r="IBG5176" s="8"/>
      <c r="IBH5176" s="8"/>
      <c r="IBI5176" s="8"/>
      <c r="IBJ5176" s="8"/>
      <c r="IBK5176" s="8"/>
      <c r="IBL5176" s="8"/>
      <c r="IBM5176" s="8"/>
      <c r="IBN5176" s="8"/>
      <c r="IBO5176" s="8"/>
      <c r="IBP5176" s="8"/>
      <c r="IBQ5176" s="8"/>
      <c r="IBR5176" s="8"/>
      <c r="IBS5176" s="8"/>
      <c r="IBT5176" s="8"/>
      <c r="IBU5176" s="8"/>
      <c r="IBV5176" s="8"/>
      <c r="IBW5176" s="8"/>
      <c r="IBX5176" s="8"/>
      <c r="IBY5176" s="8"/>
      <c r="IBZ5176" s="8"/>
      <c r="ICA5176" s="8"/>
      <c r="ICB5176" s="8"/>
      <c r="ICC5176" s="8"/>
      <c r="ICD5176" s="8"/>
      <c r="ICE5176" s="8"/>
      <c r="ICF5176" s="8"/>
      <c r="ICG5176" s="8"/>
      <c r="ICH5176" s="8"/>
      <c r="ICI5176" s="8"/>
      <c r="ICJ5176" s="8"/>
      <c r="ICK5176" s="8"/>
      <c r="ICL5176" s="8"/>
      <c r="ICM5176" s="8"/>
      <c r="ICN5176" s="8"/>
      <c r="ICO5176" s="8"/>
      <c r="ICP5176" s="8"/>
      <c r="ICQ5176" s="8"/>
      <c r="ICR5176" s="8"/>
      <c r="ICS5176" s="8"/>
      <c r="ICT5176" s="8"/>
      <c r="ICU5176" s="8"/>
      <c r="ICV5176" s="8"/>
      <c r="ICW5176" s="8"/>
      <c r="ICX5176" s="8"/>
      <c r="ICY5176" s="8"/>
      <c r="ICZ5176" s="8"/>
      <c r="IDA5176" s="8"/>
      <c r="IDB5176" s="8"/>
      <c r="IDC5176" s="8"/>
      <c r="IDD5176" s="8"/>
      <c r="IDE5176" s="8"/>
      <c r="IDF5176" s="8"/>
      <c r="IDG5176" s="8"/>
      <c r="IDH5176" s="8"/>
      <c r="IDI5176" s="8"/>
      <c r="IDJ5176" s="8"/>
      <c r="IDK5176" s="8"/>
      <c r="IDL5176" s="8"/>
      <c r="IDM5176" s="8"/>
      <c r="IDN5176" s="8"/>
      <c r="IDO5176" s="8"/>
      <c r="IDP5176" s="8"/>
      <c r="IDQ5176" s="8"/>
      <c r="IDR5176" s="8"/>
      <c r="IDS5176" s="8"/>
      <c r="IDT5176" s="8"/>
      <c r="IDU5176" s="8"/>
      <c r="IDV5176" s="8"/>
      <c r="IDW5176" s="8"/>
      <c r="IDX5176" s="8"/>
      <c r="IDY5176" s="8"/>
      <c r="IDZ5176" s="8"/>
      <c r="IEA5176" s="8"/>
      <c r="IEB5176" s="8"/>
      <c r="IEC5176" s="8"/>
      <c r="IED5176" s="8"/>
      <c r="IEE5176" s="8"/>
      <c r="IEF5176" s="8"/>
      <c r="IEG5176" s="8"/>
      <c r="IEH5176" s="8"/>
      <c r="IEI5176" s="8"/>
      <c r="IEJ5176" s="8"/>
      <c r="IEK5176" s="8"/>
      <c r="IEL5176" s="8"/>
      <c r="IEM5176" s="8"/>
      <c r="IEN5176" s="8"/>
      <c r="IEO5176" s="8"/>
      <c r="IEP5176" s="8"/>
      <c r="IEQ5176" s="8"/>
      <c r="IER5176" s="8"/>
      <c r="IES5176" s="8"/>
      <c r="IET5176" s="8"/>
      <c r="IEU5176" s="8"/>
      <c r="IEV5176" s="8"/>
      <c r="IEW5176" s="8"/>
      <c r="IEX5176" s="8"/>
      <c r="IEY5176" s="8"/>
      <c r="IEZ5176" s="8"/>
      <c r="IFA5176" s="8"/>
      <c r="IFB5176" s="8"/>
      <c r="IFC5176" s="8"/>
      <c r="IFD5176" s="8"/>
      <c r="IFE5176" s="8"/>
      <c r="IFF5176" s="8"/>
      <c r="IFG5176" s="8"/>
      <c r="IFH5176" s="8"/>
      <c r="IFI5176" s="8"/>
      <c r="IFJ5176" s="8"/>
      <c r="IFK5176" s="8"/>
      <c r="IFL5176" s="8"/>
      <c r="IFM5176" s="8"/>
      <c r="IFN5176" s="8"/>
      <c r="IFO5176" s="8"/>
      <c r="IFP5176" s="8"/>
      <c r="IFQ5176" s="8"/>
      <c r="IFR5176" s="8"/>
      <c r="IFS5176" s="8"/>
      <c r="IFT5176" s="8"/>
      <c r="IFU5176" s="8"/>
      <c r="IFV5176" s="8"/>
      <c r="IFW5176" s="8"/>
      <c r="IFX5176" s="8"/>
      <c r="IFY5176" s="8"/>
      <c r="IFZ5176" s="8"/>
      <c r="IGA5176" s="8"/>
      <c r="IGB5176" s="8"/>
      <c r="IGC5176" s="8"/>
      <c r="IGD5176" s="8"/>
      <c r="IGE5176" s="8"/>
      <c r="IGF5176" s="8"/>
      <c r="IGG5176" s="8"/>
      <c r="IGH5176" s="8"/>
      <c r="IGI5176" s="8"/>
      <c r="IGJ5176" s="8"/>
      <c r="IGK5176" s="8"/>
      <c r="IGL5176" s="8"/>
      <c r="IGM5176" s="8"/>
      <c r="IGN5176" s="8"/>
      <c r="IGO5176" s="8"/>
      <c r="IGP5176" s="8"/>
      <c r="IGQ5176" s="8"/>
      <c r="IGR5176" s="8"/>
      <c r="IGS5176" s="8"/>
      <c r="IGT5176" s="8"/>
      <c r="IGU5176" s="8"/>
      <c r="IGV5176" s="8"/>
      <c r="IGW5176" s="8"/>
      <c r="IGX5176" s="8"/>
      <c r="IGY5176" s="8"/>
      <c r="IGZ5176" s="8"/>
      <c r="IHA5176" s="8"/>
      <c r="IHB5176" s="8"/>
      <c r="IHC5176" s="8"/>
      <c r="IHD5176" s="8"/>
      <c r="IHE5176" s="8"/>
      <c r="IHF5176" s="8"/>
      <c r="IHG5176" s="8"/>
      <c r="IHH5176" s="8"/>
      <c r="IHI5176" s="8"/>
      <c r="IHJ5176" s="8"/>
      <c r="IHK5176" s="8"/>
      <c r="IHL5176" s="8"/>
      <c r="IHM5176" s="8"/>
      <c r="IHN5176" s="8"/>
      <c r="IHO5176" s="8"/>
      <c r="IHP5176" s="8"/>
      <c r="IHQ5176" s="8"/>
      <c r="IHR5176" s="8"/>
      <c r="IHS5176" s="8"/>
      <c r="IHT5176" s="8"/>
      <c r="IHU5176" s="8"/>
      <c r="IHV5176" s="8"/>
      <c r="IHW5176" s="8"/>
      <c r="IHX5176" s="8"/>
      <c r="IHY5176" s="8"/>
      <c r="IHZ5176" s="8"/>
      <c r="IIA5176" s="8"/>
      <c r="IIB5176" s="8"/>
      <c r="IIC5176" s="8"/>
      <c r="IID5176" s="8"/>
      <c r="IIE5176" s="8"/>
      <c r="IIF5176" s="8"/>
      <c r="IIG5176" s="8"/>
      <c r="IIH5176" s="8"/>
      <c r="III5176" s="8"/>
      <c r="IIJ5176" s="8"/>
      <c r="IIK5176" s="8"/>
      <c r="IIL5176" s="8"/>
      <c r="IIM5176" s="8"/>
      <c r="IIN5176" s="8"/>
      <c r="IIO5176" s="8"/>
      <c r="IIP5176" s="8"/>
      <c r="IIQ5176" s="8"/>
      <c r="IIR5176" s="8"/>
      <c r="IIS5176" s="8"/>
      <c r="IIT5176" s="8"/>
      <c r="IIU5176" s="8"/>
      <c r="IIV5176" s="8"/>
      <c r="IIW5176" s="8"/>
      <c r="IIX5176" s="8"/>
      <c r="IIY5176" s="8"/>
      <c r="IIZ5176" s="8"/>
      <c r="IJA5176" s="8"/>
      <c r="IJB5176" s="8"/>
      <c r="IJC5176" s="8"/>
      <c r="IJD5176" s="8"/>
      <c r="IJE5176" s="8"/>
      <c r="IJF5176" s="8"/>
      <c r="IJG5176" s="8"/>
      <c r="IJH5176" s="8"/>
      <c r="IJI5176" s="8"/>
      <c r="IJJ5176" s="8"/>
      <c r="IJK5176" s="8"/>
      <c r="IJL5176" s="8"/>
      <c r="IJM5176" s="8"/>
      <c r="IJN5176" s="8"/>
      <c r="IJO5176" s="8"/>
      <c r="IJP5176" s="8"/>
      <c r="IJQ5176" s="8"/>
      <c r="IJR5176" s="8"/>
      <c r="IJS5176" s="8"/>
      <c r="IJT5176" s="8"/>
      <c r="IJU5176" s="8"/>
      <c r="IJV5176" s="8"/>
      <c r="IJW5176" s="8"/>
      <c r="IJX5176" s="8"/>
      <c r="IJY5176" s="8"/>
      <c r="IJZ5176" s="8"/>
      <c r="IKA5176" s="8"/>
      <c r="IKB5176" s="8"/>
      <c r="IKC5176" s="8"/>
      <c r="IKD5176" s="8"/>
      <c r="IKE5176" s="8"/>
      <c r="IKF5176" s="8"/>
      <c r="IKG5176" s="8"/>
      <c r="IKH5176" s="8"/>
      <c r="IKI5176" s="8"/>
      <c r="IKJ5176" s="8"/>
      <c r="IKK5176" s="8"/>
      <c r="IKL5176" s="8"/>
      <c r="IKM5176" s="8"/>
      <c r="IKN5176" s="8"/>
      <c r="IKO5176" s="8"/>
      <c r="IKP5176" s="8"/>
      <c r="IKQ5176" s="8"/>
      <c r="IKR5176" s="8"/>
      <c r="IKS5176" s="8"/>
      <c r="IKT5176" s="8"/>
      <c r="IKU5176" s="8"/>
      <c r="IKV5176" s="8"/>
      <c r="IKW5176" s="8"/>
      <c r="IKX5176" s="8"/>
      <c r="IKY5176" s="8"/>
      <c r="IKZ5176" s="8"/>
      <c r="ILA5176" s="8"/>
      <c r="ILB5176" s="8"/>
      <c r="ILC5176" s="8"/>
      <c r="ILD5176" s="8"/>
      <c r="ILE5176" s="8"/>
      <c r="ILF5176" s="8"/>
      <c r="ILG5176" s="8"/>
      <c r="ILH5176" s="8"/>
      <c r="ILI5176" s="8"/>
      <c r="ILJ5176" s="8"/>
      <c r="ILK5176" s="8"/>
      <c r="ILL5176" s="8"/>
      <c r="ILM5176" s="8"/>
      <c r="ILN5176" s="8"/>
      <c r="ILO5176" s="8"/>
      <c r="ILP5176" s="8"/>
      <c r="ILQ5176" s="8"/>
      <c r="ILR5176" s="8"/>
      <c r="ILS5176" s="8"/>
      <c r="ILT5176" s="8"/>
      <c r="ILU5176" s="8"/>
      <c r="ILV5176" s="8"/>
      <c r="ILW5176" s="8"/>
      <c r="ILX5176" s="8"/>
      <c r="ILY5176" s="8"/>
      <c r="ILZ5176" s="8"/>
      <c r="IMA5176" s="8"/>
      <c r="IMB5176" s="8"/>
      <c r="IMC5176" s="8"/>
      <c r="IMD5176" s="8"/>
      <c r="IME5176" s="8"/>
      <c r="IMF5176" s="8"/>
      <c r="IMG5176" s="8"/>
      <c r="IMH5176" s="8"/>
      <c r="IMI5176" s="8"/>
      <c r="IMJ5176" s="8"/>
      <c r="IMK5176" s="8"/>
      <c r="IML5176" s="8"/>
      <c r="IMM5176" s="8"/>
      <c r="IMN5176" s="8"/>
      <c r="IMO5176" s="8"/>
      <c r="IMP5176" s="8"/>
      <c r="IMQ5176" s="8"/>
      <c r="IMR5176" s="8"/>
      <c r="IMS5176" s="8"/>
      <c r="IMT5176" s="8"/>
      <c r="IMU5176" s="8"/>
      <c r="IMV5176" s="8"/>
      <c r="IMW5176" s="8"/>
      <c r="IMX5176" s="8"/>
      <c r="IMY5176" s="8"/>
      <c r="IMZ5176" s="8"/>
      <c r="INA5176" s="8"/>
      <c r="INB5176" s="8"/>
      <c r="INC5176" s="8"/>
      <c r="IND5176" s="8"/>
      <c r="INE5176" s="8"/>
      <c r="INF5176" s="8"/>
      <c r="ING5176" s="8"/>
      <c r="INH5176" s="8"/>
      <c r="INI5176" s="8"/>
      <c r="INJ5176" s="8"/>
      <c r="INK5176" s="8"/>
      <c r="INL5176" s="8"/>
      <c r="INM5176" s="8"/>
      <c r="INN5176" s="8"/>
      <c r="INO5176" s="8"/>
      <c r="INP5176" s="8"/>
      <c r="INQ5176" s="8"/>
      <c r="INR5176" s="8"/>
      <c r="INS5176" s="8"/>
      <c r="INT5176" s="8"/>
      <c r="INU5176" s="8"/>
      <c r="INV5176" s="8"/>
      <c r="INW5176" s="8"/>
      <c r="INX5176" s="8"/>
      <c r="INY5176" s="8"/>
      <c r="INZ5176" s="8"/>
      <c r="IOA5176" s="8"/>
      <c r="IOB5176" s="8"/>
      <c r="IOC5176" s="8"/>
      <c r="IOD5176" s="8"/>
      <c r="IOE5176" s="8"/>
      <c r="IOF5176" s="8"/>
      <c r="IOG5176" s="8"/>
      <c r="IOH5176" s="8"/>
      <c r="IOI5176" s="8"/>
      <c r="IOJ5176" s="8"/>
      <c r="IOK5176" s="8"/>
      <c r="IOL5176" s="8"/>
      <c r="IOM5176" s="8"/>
      <c r="ION5176" s="8"/>
      <c r="IOO5176" s="8"/>
      <c r="IOP5176" s="8"/>
      <c r="IOQ5176" s="8"/>
      <c r="IOR5176" s="8"/>
      <c r="IOS5176" s="8"/>
      <c r="IOT5176" s="8"/>
      <c r="IOU5176" s="8"/>
      <c r="IOV5176" s="8"/>
      <c r="IOW5176" s="8"/>
      <c r="IOX5176" s="8"/>
      <c r="IOY5176" s="8"/>
      <c r="IOZ5176" s="8"/>
      <c r="IPA5176" s="8"/>
      <c r="IPB5176" s="8"/>
      <c r="IPC5176" s="8"/>
      <c r="IPD5176" s="8"/>
      <c r="IPE5176" s="8"/>
      <c r="IPF5176" s="8"/>
      <c r="IPG5176" s="8"/>
      <c r="IPH5176" s="8"/>
      <c r="IPI5176" s="8"/>
      <c r="IPJ5176" s="8"/>
      <c r="IPK5176" s="8"/>
      <c r="IPL5176" s="8"/>
      <c r="IPM5176" s="8"/>
      <c r="IPN5176" s="8"/>
      <c r="IPO5176" s="8"/>
      <c r="IPP5176" s="8"/>
      <c r="IPQ5176" s="8"/>
      <c r="IPR5176" s="8"/>
      <c r="IPS5176" s="8"/>
      <c r="IPT5176" s="8"/>
      <c r="IPU5176" s="8"/>
      <c r="IPV5176" s="8"/>
      <c r="IPW5176" s="8"/>
      <c r="IPX5176" s="8"/>
      <c r="IPY5176" s="8"/>
      <c r="IPZ5176" s="8"/>
      <c r="IQA5176" s="8"/>
      <c r="IQB5176" s="8"/>
      <c r="IQC5176" s="8"/>
      <c r="IQD5176" s="8"/>
      <c r="IQE5176" s="8"/>
      <c r="IQF5176" s="8"/>
      <c r="IQG5176" s="8"/>
      <c r="IQH5176" s="8"/>
      <c r="IQI5176" s="8"/>
      <c r="IQJ5176" s="8"/>
      <c r="IQK5176" s="8"/>
      <c r="IQL5176" s="8"/>
      <c r="IQM5176" s="8"/>
      <c r="IQN5176" s="8"/>
      <c r="IQO5176" s="8"/>
      <c r="IQP5176" s="8"/>
      <c r="IQQ5176" s="8"/>
      <c r="IQR5176" s="8"/>
      <c r="IQS5176" s="8"/>
      <c r="IQT5176" s="8"/>
      <c r="IQU5176" s="8"/>
      <c r="IQV5176" s="8"/>
      <c r="IQW5176" s="8"/>
      <c r="IQX5176" s="8"/>
      <c r="IQY5176" s="8"/>
      <c r="IQZ5176" s="8"/>
      <c r="IRA5176" s="8"/>
      <c r="IRB5176" s="8"/>
      <c r="IRC5176" s="8"/>
      <c r="IRD5176" s="8"/>
      <c r="IRE5176" s="8"/>
      <c r="IRF5176" s="8"/>
      <c r="IRG5176" s="8"/>
      <c r="IRH5176" s="8"/>
      <c r="IRI5176" s="8"/>
      <c r="IRJ5176" s="8"/>
      <c r="IRK5176" s="8"/>
      <c r="IRL5176" s="8"/>
      <c r="IRM5176" s="8"/>
      <c r="IRN5176" s="8"/>
      <c r="IRO5176" s="8"/>
      <c r="IRP5176" s="8"/>
      <c r="IRQ5176" s="8"/>
      <c r="IRR5176" s="8"/>
      <c r="IRS5176" s="8"/>
      <c r="IRT5176" s="8"/>
      <c r="IRU5176" s="8"/>
      <c r="IRV5176" s="8"/>
      <c r="IRW5176" s="8"/>
      <c r="IRX5176" s="8"/>
      <c r="IRY5176" s="8"/>
      <c r="IRZ5176" s="8"/>
      <c r="ISA5176" s="8"/>
      <c r="ISB5176" s="8"/>
      <c r="ISC5176" s="8"/>
      <c r="ISD5176" s="8"/>
      <c r="ISE5176" s="8"/>
      <c r="ISF5176" s="8"/>
      <c r="ISG5176" s="8"/>
      <c r="ISH5176" s="8"/>
      <c r="ISI5176" s="8"/>
      <c r="ISJ5176" s="8"/>
      <c r="ISK5176" s="8"/>
      <c r="ISL5176" s="8"/>
      <c r="ISM5176" s="8"/>
      <c r="ISN5176" s="8"/>
      <c r="ISO5176" s="8"/>
      <c r="ISP5176" s="8"/>
      <c r="ISQ5176" s="8"/>
      <c r="ISR5176" s="8"/>
      <c r="ISS5176" s="8"/>
      <c r="IST5176" s="8"/>
      <c r="ISU5176" s="8"/>
      <c r="ISV5176" s="8"/>
      <c r="ISW5176" s="8"/>
      <c r="ISX5176" s="8"/>
      <c r="ISY5176" s="8"/>
      <c r="ISZ5176" s="8"/>
      <c r="ITA5176" s="8"/>
      <c r="ITB5176" s="8"/>
      <c r="ITC5176" s="8"/>
      <c r="ITD5176" s="8"/>
      <c r="ITE5176" s="8"/>
      <c r="ITF5176" s="8"/>
      <c r="ITG5176" s="8"/>
      <c r="ITH5176" s="8"/>
      <c r="ITI5176" s="8"/>
      <c r="ITJ5176" s="8"/>
      <c r="ITK5176" s="8"/>
      <c r="ITL5176" s="8"/>
      <c r="ITM5176" s="8"/>
      <c r="ITN5176" s="8"/>
      <c r="ITO5176" s="8"/>
      <c r="ITP5176" s="8"/>
      <c r="ITQ5176" s="8"/>
      <c r="ITR5176" s="8"/>
      <c r="ITS5176" s="8"/>
      <c r="ITT5176" s="8"/>
      <c r="ITU5176" s="8"/>
      <c r="ITV5176" s="8"/>
      <c r="ITW5176" s="8"/>
      <c r="ITX5176" s="8"/>
      <c r="ITY5176" s="8"/>
      <c r="ITZ5176" s="8"/>
      <c r="IUA5176" s="8"/>
      <c r="IUB5176" s="8"/>
      <c r="IUC5176" s="8"/>
      <c r="IUD5176" s="8"/>
      <c r="IUE5176" s="8"/>
      <c r="IUF5176" s="8"/>
      <c r="IUG5176" s="8"/>
      <c r="IUH5176" s="8"/>
      <c r="IUI5176" s="8"/>
      <c r="IUJ5176" s="8"/>
      <c r="IUK5176" s="8"/>
      <c r="IUL5176" s="8"/>
      <c r="IUM5176" s="8"/>
      <c r="IUN5176" s="8"/>
      <c r="IUO5176" s="8"/>
      <c r="IUP5176" s="8"/>
      <c r="IUQ5176" s="8"/>
      <c r="IUR5176" s="8"/>
      <c r="IUS5176" s="8"/>
      <c r="IUT5176" s="8"/>
      <c r="IUU5176" s="8"/>
      <c r="IUV5176" s="8"/>
      <c r="IUW5176" s="8"/>
      <c r="IUX5176" s="8"/>
      <c r="IUY5176" s="8"/>
      <c r="IUZ5176" s="8"/>
      <c r="IVA5176" s="8"/>
      <c r="IVB5176" s="8"/>
      <c r="IVC5176" s="8"/>
      <c r="IVD5176" s="8"/>
      <c r="IVE5176" s="8"/>
      <c r="IVF5176" s="8"/>
      <c r="IVG5176" s="8"/>
      <c r="IVH5176" s="8"/>
      <c r="IVI5176" s="8"/>
      <c r="IVJ5176" s="8"/>
      <c r="IVK5176" s="8"/>
      <c r="IVL5176" s="8"/>
      <c r="IVM5176" s="8"/>
      <c r="IVN5176" s="8"/>
      <c r="IVO5176" s="8"/>
      <c r="IVP5176" s="8"/>
      <c r="IVQ5176" s="8"/>
      <c r="IVR5176" s="8"/>
      <c r="IVS5176" s="8"/>
      <c r="IVT5176" s="8"/>
      <c r="IVU5176" s="8"/>
      <c r="IVV5176" s="8"/>
      <c r="IVW5176" s="8"/>
      <c r="IVX5176" s="8"/>
      <c r="IVY5176" s="8"/>
      <c r="IVZ5176" s="8"/>
      <c r="IWA5176" s="8"/>
      <c r="IWB5176" s="8"/>
      <c r="IWC5176" s="8"/>
      <c r="IWD5176" s="8"/>
      <c r="IWE5176" s="8"/>
      <c r="IWF5176" s="8"/>
      <c r="IWG5176" s="8"/>
      <c r="IWH5176" s="8"/>
      <c r="IWI5176" s="8"/>
      <c r="IWJ5176" s="8"/>
      <c r="IWK5176" s="8"/>
      <c r="IWL5176" s="8"/>
      <c r="IWM5176" s="8"/>
      <c r="IWN5176" s="8"/>
      <c r="IWO5176" s="8"/>
      <c r="IWP5176" s="8"/>
      <c r="IWQ5176" s="8"/>
      <c r="IWR5176" s="8"/>
      <c r="IWS5176" s="8"/>
      <c r="IWT5176" s="8"/>
      <c r="IWU5176" s="8"/>
      <c r="IWV5176" s="8"/>
      <c r="IWW5176" s="8"/>
      <c r="IWX5176" s="8"/>
      <c r="IWY5176" s="8"/>
      <c r="IWZ5176" s="8"/>
      <c r="IXA5176" s="8"/>
      <c r="IXB5176" s="8"/>
      <c r="IXC5176" s="8"/>
      <c r="IXD5176" s="8"/>
      <c r="IXE5176" s="8"/>
      <c r="IXF5176" s="8"/>
      <c r="IXG5176" s="8"/>
      <c r="IXH5176" s="8"/>
      <c r="IXI5176" s="8"/>
      <c r="IXJ5176" s="8"/>
      <c r="IXK5176" s="8"/>
      <c r="IXL5176" s="8"/>
      <c r="IXM5176" s="8"/>
      <c r="IXN5176" s="8"/>
      <c r="IXO5176" s="8"/>
      <c r="IXP5176" s="8"/>
      <c r="IXQ5176" s="8"/>
      <c r="IXR5176" s="8"/>
      <c r="IXS5176" s="8"/>
      <c r="IXT5176" s="8"/>
      <c r="IXU5176" s="8"/>
      <c r="IXV5176" s="8"/>
      <c r="IXW5176" s="8"/>
      <c r="IXX5176" s="8"/>
      <c r="IXY5176" s="8"/>
      <c r="IXZ5176" s="8"/>
      <c r="IYA5176" s="8"/>
      <c r="IYB5176" s="8"/>
      <c r="IYC5176" s="8"/>
      <c r="IYD5176" s="8"/>
      <c r="IYE5176" s="8"/>
      <c r="IYF5176" s="8"/>
      <c r="IYG5176" s="8"/>
      <c r="IYH5176" s="8"/>
      <c r="IYI5176" s="8"/>
      <c r="IYJ5176" s="8"/>
      <c r="IYK5176" s="8"/>
      <c r="IYL5176" s="8"/>
      <c r="IYM5176" s="8"/>
      <c r="IYN5176" s="8"/>
      <c r="IYO5176" s="8"/>
      <c r="IYP5176" s="8"/>
      <c r="IYQ5176" s="8"/>
      <c r="IYR5176" s="8"/>
      <c r="IYS5176" s="8"/>
      <c r="IYT5176" s="8"/>
      <c r="IYU5176" s="8"/>
      <c r="IYV5176" s="8"/>
      <c r="IYW5176" s="8"/>
      <c r="IYX5176" s="8"/>
      <c r="IYY5176" s="8"/>
      <c r="IYZ5176" s="8"/>
      <c r="IZA5176" s="8"/>
      <c r="IZB5176" s="8"/>
      <c r="IZC5176" s="8"/>
      <c r="IZD5176" s="8"/>
      <c r="IZE5176" s="8"/>
      <c r="IZF5176" s="8"/>
      <c r="IZG5176" s="8"/>
      <c r="IZH5176" s="8"/>
      <c r="IZI5176" s="8"/>
      <c r="IZJ5176" s="8"/>
      <c r="IZK5176" s="8"/>
      <c r="IZL5176" s="8"/>
      <c r="IZM5176" s="8"/>
      <c r="IZN5176" s="8"/>
      <c r="IZO5176" s="8"/>
      <c r="IZP5176" s="8"/>
      <c r="IZQ5176" s="8"/>
      <c r="IZR5176" s="8"/>
      <c r="IZS5176" s="8"/>
      <c r="IZT5176" s="8"/>
      <c r="IZU5176" s="8"/>
      <c r="IZV5176" s="8"/>
      <c r="IZW5176" s="8"/>
      <c r="IZX5176" s="8"/>
      <c r="IZY5176" s="8"/>
      <c r="IZZ5176" s="8"/>
      <c r="JAA5176" s="8"/>
      <c r="JAB5176" s="8"/>
      <c r="JAC5176" s="8"/>
      <c r="JAD5176" s="8"/>
      <c r="JAE5176" s="8"/>
      <c r="JAF5176" s="8"/>
      <c r="JAG5176" s="8"/>
      <c r="JAH5176" s="8"/>
      <c r="JAI5176" s="8"/>
      <c r="JAJ5176" s="8"/>
      <c r="JAK5176" s="8"/>
      <c r="JAL5176" s="8"/>
      <c r="JAM5176" s="8"/>
      <c r="JAN5176" s="8"/>
      <c r="JAO5176" s="8"/>
      <c r="JAP5176" s="8"/>
      <c r="JAQ5176" s="8"/>
      <c r="JAR5176" s="8"/>
      <c r="JAS5176" s="8"/>
      <c r="JAT5176" s="8"/>
      <c r="JAU5176" s="8"/>
      <c r="JAV5176" s="8"/>
      <c r="JAW5176" s="8"/>
      <c r="JAX5176" s="8"/>
      <c r="JAY5176" s="8"/>
      <c r="JAZ5176" s="8"/>
      <c r="JBA5176" s="8"/>
      <c r="JBB5176" s="8"/>
      <c r="JBC5176" s="8"/>
      <c r="JBD5176" s="8"/>
      <c r="JBE5176" s="8"/>
      <c r="JBF5176" s="8"/>
      <c r="JBG5176" s="8"/>
      <c r="JBH5176" s="8"/>
      <c r="JBI5176" s="8"/>
      <c r="JBJ5176" s="8"/>
      <c r="JBK5176" s="8"/>
      <c r="JBL5176" s="8"/>
      <c r="JBM5176" s="8"/>
      <c r="JBN5176" s="8"/>
      <c r="JBO5176" s="8"/>
      <c r="JBP5176" s="8"/>
      <c r="JBQ5176" s="8"/>
      <c r="JBR5176" s="8"/>
      <c r="JBS5176" s="8"/>
      <c r="JBT5176" s="8"/>
      <c r="JBU5176" s="8"/>
      <c r="JBV5176" s="8"/>
      <c r="JBW5176" s="8"/>
      <c r="JBX5176" s="8"/>
      <c r="JBY5176" s="8"/>
      <c r="JBZ5176" s="8"/>
      <c r="JCA5176" s="8"/>
      <c r="JCB5176" s="8"/>
      <c r="JCC5176" s="8"/>
      <c r="JCD5176" s="8"/>
      <c r="JCE5176" s="8"/>
      <c r="JCF5176" s="8"/>
      <c r="JCG5176" s="8"/>
      <c r="JCH5176" s="8"/>
      <c r="JCI5176" s="8"/>
      <c r="JCJ5176" s="8"/>
      <c r="JCK5176" s="8"/>
      <c r="JCL5176" s="8"/>
      <c r="JCM5176" s="8"/>
      <c r="JCN5176" s="8"/>
      <c r="JCO5176" s="8"/>
      <c r="JCP5176" s="8"/>
      <c r="JCQ5176" s="8"/>
      <c r="JCR5176" s="8"/>
      <c r="JCS5176" s="8"/>
      <c r="JCT5176" s="8"/>
      <c r="JCU5176" s="8"/>
      <c r="JCV5176" s="8"/>
      <c r="JCW5176" s="8"/>
      <c r="JCX5176" s="8"/>
      <c r="JCY5176" s="8"/>
      <c r="JCZ5176" s="8"/>
      <c r="JDA5176" s="8"/>
      <c r="JDB5176" s="8"/>
      <c r="JDC5176" s="8"/>
      <c r="JDD5176" s="8"/>
      <c r="JDE5176" s="8"/>
      <c r="JDF5176" s="8"/>
      <c r="JDG5176" s="8"/>
      <c r="JDH5176" s="8"/>
      <c r="JDI5176" s="8"/>
      <c r="JDJ5176" s="8"/>
      <c r="JDK5176" s="8"/>
      <c r="JDL5176" s="8"/>
      <c r="JDM5176" s="8"/>
      <c r="JDN5176" s="8"/>
      <c r="JDO5176" s="8"/>
      <c r="JDP5176" s="8"/>
      <c r="JDQ5176" s="8"/>
      <c r="JDR5176" s="8"/>
      <c r="JDS5176" s="8"/>
      <c r="JDT5176" s="8"/>
      <c r="JDU5176" s="8"/>
      <c r="JDV5176" s="8"/>
      <c r="JDW5176" s="8"/>
      <c r="JDX5176" s="8"/>
      <c r="JDY5176" s="8"/>
      <c r="JDZ5176" s="8"/>
      <c r="JEA5176" s="8"/>
      <c r="JEB5176" s="8"/>
      <c r="JEC5176" s="8"/>
      <c r="JED5176" s="8"/>
      <c r="JEE5176" s="8"/>
      <c r="JEF5176" s="8"/>
      <c r="JEG5176" s="8"/>
      <c r="JEH5176" s="8"/>
      <c r="JEI5176" s="8"/>
      <c r="JEJ5176" s="8"/>
      <c r="JEK5176" s="8"/>
      <c r="JEL5176" s="8"/>
      <c r="JEM5176" s="8"/>
      <c r="JEN5176" s="8"/>
      <c r="JEO5176" s="8"/>
      <c r="JEP5176" s="8"/>
      <c r="JEQ5176" s="8"/>
      <c r="JER5176" s="8"/>
      <c r="JES5176" s="8"/>
      <c r="JET5176" s="8"/>
      <c r="JEU5176" s="8"/>
      <c r="JEV5176" s="8"/>
      <c r="JEW5176" s="8"/>
      <c r="JEX5176" s="8"/>
      <c r="JEY5176" s="8"/>
      <c r="JEZ5176" s="8"/>
      <c r="JFA5176" s="8"/>
      <c r="JFB5176" s="8"/>
      <c r="JFC5176" s="8"/>
      <c r="JFD5176" s="8"/>
      <c r="JFE5176" s="8"/>
      <c r="JFF5176" s="8"/>
      <c r="JFG5176" s="8"/>
      <c r="JFH5176" s="8"/>
      <c r="JFI5176" s="8"/>
      <c r="JFJ5176" s="8"/>
      <c r="JFK5176" s="8"/>
      <c r="JFL5176" s="8"/>
      <c r="JFM5176" s="8"/>
      <c r="JFN5176" s="8"/>
      <c r="JFO5176" s="8"/>
      <c r="JFP5176" s="8"/>
      <c r="JFQ5176" s="8"/>
      <c r="JFR5176" s="8"/>
      <c r="JFS5176" s="8"/>
      <c r="JFT5176" s="8"/>
      <c r="JFU5176" s="8"/>
      <c r="JFV5176" s="8"/>
      <c r="JFW5176" s="8"/>
      <c r="JFX5176" s="8"/>
      <c r="JFY5176" s="8"/>
      <c r="JFZ5176" s="8"/>
      <c r="JGA5176" s="8"/>
      <c r="JGB5176" s="8"/>
      <c r="JGC5176" s="8"/>
      <c r="JGD5176" s="8"/>
      <c r="JGE5176" s="8"/>
      <c r="JGF5176" s="8"/>
      <c r="JGG5176" s="8"/>
      <c r="JGH5176" s="8"/>
      <c r="JGI5176" s="8"/>
      <c r="JGJ5176" s="8"/>
      <c r="JGK5176" s="8"/>
      <c r="JGL5176" s="8"/>
      <c r="JGM5176" s="8"/>
      <c r="JGN5176" s="8"/>
      <c r="JGO5176" s="8"/>
      <c r="JGP5176" s="8"/>
      <c r="JGQ5176" s="8"/>
      <c r="JGR5176" s="8"/>
      <c r="JGS5176" s="8"/>
      <c r="JGT5176" s="8"/>
      <c r="JGU5176" s="8"/>
      <c r="JGV5176" s="8"/>
      <c r="JGW5176" s="8"/>
      <c r="JGX5176" s="8"/>
      <c r="JGY5176" s="8"/>
      <c r="JGZ5176" s="8"/>
      <c r="JHA5176" s="8"/>
      <c r="JHB5176" s="8"/>
      <c r="JHC5176" s="8"/>
      <c r="JHD5176" s="8"/>
      <c r="JHE5176" s="8"/>
      <c r="JHF5176" s="8"/>
      <c r="JHG5176" s="8"/>
      <c r="JHH5176" s="8"/>
      <c r="JHI5176" s="8"/>
      <c r="JHJ5176" s="8"/>
      <c r="JHK5176" s="8"/>
      <c r="JHL5176" s="8"/>
      <c r="JHM5176" s="8"/>
      <c r="JHN5176" s="8"/>
      <c r="JHO5176" s="8"/>
      <c r="JHP5176" s="8"/>
      <c r="JHQ5176" s="8"/>
      <c r="JHR5176" s="8"/>
      <c r="JHS5176" s="8"/>
      <c r="JHT5176" s="8"/>
      <c r="JHU5176" s="8"/>
      <c r="JHV5176" s="8"/>
      <c r="JHW5176" s="8"/>
      <c r="JHX5176" s="8"/>
      <c r="JHY5176" s="8"/>
      <c r="JHZ5176" s="8"/>
      <c r="JIA5176" s="8"/>
      <c r="JIB5176" s="8"/>
      <c r="JIC5176" s="8"/>
      <c r="JID5176" s="8"/>
      <c r="JIE5176" s="8"/>
      <c r="JIF5176" s="8"/>
      <c r="JIG5176" s="8"/>
      <c r="JIH5176" s="8"/>
      <c r="JII5176" s="8"/>
      <c r="JIJ5176" s="8"/>
      <c r="JIK5176" s="8"/>
      <c r="JIL5176" s="8"/>
      <c r="JIM5176" s="8"/>
      <c r="JIN5176" s="8"/>
      <c r="JIO5176" s="8"/>
      <c r="JIP5176" s="8"/>
      <c r="JIQ5176" s="8"/>
      <c r="JIR5176" s="8"/>
      <c r="JIS5176" s="8"/>
      <c r="JIT5176" s="8"/>
      <c r="JIU5176" s="8"/>
      <c r="JIV5176" s="8"/>
      <c r="JIW5176" s="8"/>
      <c r="JIX5176" s="8"/>
      <c r="JIY5176" s="8"/>
      <c r="JIZ5176" s="8"/>
      <c r="JJA5176" s="8"/>
      <c r="JJB5176" s="8"/>
      <c r="JJC5176" s="8"/>
      <c r="JJD5176" s="8"/>
      <c r="JJE5176" s="8"/>
      <c r="JJF5176" s="8"/>
      <c r="JJG5176" s="8"/>
      <c r="JJH5176" s="8"/>
      <c r="JJI5176" s="8"/>
      <c r="JJJ5176" s="8"/>
      <c r="JJK5176" s="8"/>
      <c r="JJL5176" s="8"/>
      <c r="JJM5176" s="8"/>
      <c r="JJN5176" s="8"/>
      <c r="JJO5176" s="8"/>
      <c r="JJP5176" s="8"/>
      <c r="JJQ5176" s="8"/>
      <c r="JJR5176" s="8"/>
      <c r="JJS5176" s="8"/>
      <c r="JJT5176" s="8"/>
      <c r="JJU5176" s="8"/>
      <c r="JJV5176" s="8"/>
      <c r="JJW5176" s="8"/>
      <c r="JJX5176" s="8"/>
      <c r="JJY5176" s="8"/>
      <c r="JJZ5176" s="8"/>
      <c r="JKA5176" s="8"/>
      <c r="JKB5176" s="8"/>
      <c r="JKC5176" s="8"/>
      <c r="JKD5176" s="8"/>
      <c r="JKE5176" s="8"/>
      <c r="JKF5176" s="8"/>
      <c r="JKG5176" s="8"/>
      <c r="JKH5176" s="8"/>
      <c r="JKI5176" s="8"/>
      <c r="JKJ5176" s="8"/>
      <c r="JKK5176" s="8"/>
      <c r="JKL5176" s="8"/>
      <c r="JKM5176" s="8"/>
      <c r="JKN5176" s="8"/>
      <c r="JKO5176" s="8"/>
      <c r="JKP5176" s="8"/>
      <c r="JKQ5176" s="8"/>
      <c r="JKR5176" s="8"/>
      <c r="JKS5176" s="8"/>
      <c r="JKT5176" s="8"/>
      <c r="JKU5176" s="8"/>
      <c r="JKV5176" s="8"/>
      <c r="JKW5176" s="8"/>
      <c r="JKX5176" s="8"/>
      <c r="JKY5176" s="8"/>
      <c r="JKZ5176" s="8"/>
      <c r="JLA5176" s="8"/>
      <c r="JLB5176" s="8"/>
      <c r="JLC5176" s="8"/>
      <c r="JLD5176" s="8"/>
      <c r="JLE5176" s="8"/>
      <c r="JLF5176" s="8"/>
      <c r="JLG5176" s="8"/>
      <c r="JLH5176" s="8"/>
      <c r="JLI5176" s="8"/>
      <c r="JLJ5176" s="8"/>
      <c r="JLK5176" s="8"/>
      <c r="JLL5176" s="8"/>
      <c r="JLM5176" s="8"/>
      <c r="JLN5176" s="8"/>
      <c r="JLO5176" s="8"/>
      <c r="JLP5176" s="8"/>
      <c r="JLQ5176" s="8"/>
      <c r="JLR5176" s="8"/>
      <c r="JLS5176" s="8"/>
      <c r="JLT5176" s="8"/>
      <c r="JLU5176" s="8"/>
      <c r="JLV5176" s="8"/>
      <c r="JLW5176" s="8"/>
      <c r="JLX5176" s="8"/>
      <c r="JLY5176" s="8"/>
      <c r="JLZ5176" s="8"/>
      <c r="JMA5176" s="8"/>
      <c r="JMB5176" s="8"/>
      <c r="JMC5176" s="8"/>
      <c r="JMD5176" s="8"/>
      <c r="JME5176" s="8"/>
      <c r="JMF5176" s="8"/>
      <c r="JMG5176" s="8"/>
      <c r="JMH5176" s="8"/>
      <c r="JMI5176" s="8"/>
      <c r="JMJ5176" s="8"/>
      <c r="JMK5176" s="8"/>
      <c r="JML5176" s="8"/>
      <c r="JMM5176" s="8"/>
      <c r="JMN5176" s="8"/>
      <c r="JMO5176" s="8"/>
      <c r="JMP5176" s="8"/>
      <c r="JMQ5176" s="8"/>
      <c r="JMR5176" s="8"/>
      <c r="JMS5176" s="8"/>
      <c r="JMT5176" s="8"/>
      <c r="JMU5176" s="8"/>
      <c r="JMV5176" s="8"/>
      <c r="JMW5176" s="8"/>
      <c r="JMX5176" s="8"/>
      <c r="JMY5176" s="8"/>
      <c r="JMZ5176" s="8"/>
      <c r="JNA5176" s="8"/>
      <c r="JNB5176" s="8"/>
      <c r="JNC5176" s="8"/>
      <c r="JND5176" s="8"/>
      <c r="JNE5176" s="8"/>
      <c r="JNF5176" s="8"/>
      <c r="JNG5176" s="8"/>
      <c r="JNH5176" s="8"/>
      <c r="JNI5176" s="8"/>
      <c r="JNJ5176" s="8"/>
      <c r="JNK5176" s="8"/>
      <c r="JNL5176" s="8"/>
      <c r="JNM5176" s="8"/>
      <c r="JNN5176" s="8"/>
      <c r="JNO5176" s="8"/>
      <c r="JNP5176" s="8"/>
      <c r="JNQ5176" s="8"/>
      <c r="JNR5176" s="8"/>
      <c r="JNS5176" s="8"/>
      <c r="JNT5176" s="8"/>
      <c r="JNU5176" s="8"/>
      <c r="JNV5176" s="8"/>
      <c r="JNW5176" s="8"/>
      <c r="JNX5176" s="8"/>
      <c r="JNY5176" s="8"/>
      <c r="JNZ5176" s="8"/>
      <c r="JOA5176" s="8"/>
      <c r="JOB5176" s="8"/>
      <c r="JOC5176" s="8"/>
      <c r="JOD5176" s="8"/>
      <c r="JOE5176" s="8"/>
      <c r="JOF5176" s="8"/>
      <c r="JOG5176" s="8"/>
      <c r="JOH5176" s="8"/>
      <c r="JOI5176" s="8"/>
      <c r="JOJ5176" s="8"/>
      <c r="JOK5176" s="8"/>
      <c r="JOL5176" s="8"/>
      <c r="JOM5176" s="8"/>
      <c r="JON5176" s="8"/>
      <c r="JOO5176" s="8"/>
      <c r="JOP5176" s="8"/>
      <c r="JOQ5176" s="8"/>
      <c r="JOR5176" s="8"/>
      <c r="JOS5176" s="8"/>
      <c r="JOT5176" s="8"/>
      <c r="JOU5176" s="8"/>
      <c r="JOV5176" s="8"/>
      <c r="JOW5176" s="8"/>
      <c r="JOX5176" s="8"/>
      <c r="JOY5176" s="8"/>
      <c r="JOZ5176" s="8"/>
      <c r="JPA5176" s="8"/>
      <c r="JPB5176" s="8"/>
      <c r="JPC5176" s="8"/>
      <c r="JPD5176" s="8"/>
      <c r="JPE5176" s="8"/>
      <c r="JPF5176" s="8"/>
      <c r="JPG5176" s="8"/>
      <c r="JPH5176" s="8"/>
      <c r="JPI5176" s="8"/>
      <c r="JPJ5176" s="8"/>
      <c r="JPK5176" s="8"/>
      <c r="JPL5176" s="8"/>
      <c r="JPM5176" s="8"/>
      <c r="JPN5176" s="8"/>
      <c r="JPO5176" s="8"/>
      <c r="JPP5176" s="8"/>
      <c r="JPQ5176" s="8"/>
      <c r="JPR5176" s="8"/>
      <c r="JPS5176" s="8"/>
      <c r="JPT5176" s="8"/>
      <c r="JPU5176" s="8"/>
      <c r="JPV5176" s="8"/>
      <c r="JPW5176" s="8"/>
      <c r="JPX5176" s="8"/>
      <c r="JPY5176" s="8"/>
      <c r="JPZ5176" s="8"/>
      <c r="JQA5176" s="8"/>
      <c r="JQB5176" s="8"/>
      <c r="JQC5176" s="8"/>
      <c r="JQD5176" s="8"/>
      <c r="JQE5176" s="8"/>
      <c r="JQF5176" s="8"/>
      <c r="JQG5176" s="8"/>
      <c r="JQH5176" s="8"/>
      <c r="JQI5176" s="8"/>
      <c r="JQJ5176" s="8"/>
      <c r="JQK5176" s="8"/>
      <c r="JQL5176" s="8"/>
      <c r="JQM5176" s="8"/>
      <c r="JQN5176" s="8"/>
      <c r="JQO5176" s="8"/>
      <c r="JQP5176" s="8"/>
      <c r="JQQ5176" s="8"/>
      <c r="JQR5176" s="8"/>
      <c r="JQS5176" s="8"/>
      <c r="JQT5176" s="8"/>
      <c r="JQU5176" s="8"/>
      <c r="JQV5176" s="8"/>
      <c r="JQW5176" s="8"/>
      <c r="JQX5176" s="8"/>
      <c r="JQY5176" s="8"/>
      <c r="JQZ5176" s="8"/>
      <c r="JRA5176" s="8"/>
      <c r="JRB5176" s="8"/>
      <c r="JRC5176" s="8"/>
      <c r="JRD5176" s="8"/>
      <c r="JRE5176" s="8"/>
      <c r="JRF5176" s="8"/>
      <c r="JRG5176" s="8"/>
      <c r="JRH5176" s="8"/>
      <c r="JRI5176" s="8"/>
      <c r="JRJ5176" s="8"/>
      <c r="JRK5176" s="8"/>
      <c r="JRL5176" s="8"/>
      <c r="JRM5176" s="8"/>
      <c r="JRN5176" s="8"/>
      <c r="JRO5176" s="8"/>
      <c r="JRP5176" s="8"/>
      <c r="JRQ5176" s="8"/>
      <c r="JRR5176" s="8"/>
      <c r="JRS5176" s="8"/>
      <c r="JRT5176" s="8"/>
      <c r="JRU5176" s="8"/>
      <c r="JRV5176" s="8"/>
      <c r="JRW5176" s="8"/>
      <c r="JRX5176" s="8"/>
      <c r="JRY5176" s="8"/>
      <c r="JRZ5176" s="8"/>
      <c r="JSA5176" s="8"/>
      <c r="JSB5176" s="8"/>
      <c r="JSC5176" s="8"/>
      <c r="JSD5176" s="8"/>
      <c r="JSE5176" s="8"/>
      <c r="JSF5176" s="8"/>
      <c r="JSG5176" s="8"/>
      <c r="JSH5176" s="8"/>
      <c r="JSI5176" s="8"/>
      <c r="JSJ5176" s="8"/>
      <c r="JSK5176" s="8"/>
      <c r="JSL5176" s="8"/>
      <c r="JSM5176" s="8"/>
      <c r="JSN5176" s="8"/>
      <c r="JSO5176" s="8"/>
      <c r="JSP5176" s="8"/>
      <c r="JSQ5176" s="8"/>
      <c r="JSR5176" s="8"/>
      <c r="JSS5176" s="8"/>
      <c r="JST5176" s="8"/>
      <c r="JSU5176" s="8"/>
      <c r="JSV5176" s="8"/>
      <c r="JSW5176" s="8"/>
      <c r="JSX5176" s="8"/>
      <c r="JSY5176" s="8"/>
      <c r="JSZ5176" s="8"/>
      <c r="JTA5176" s="8"/>
      <c r="JTB5176" s="8"/>
      <c r="JTC5176" s="8"/>
      <c r="JTD5176" s="8"/>
      <c r="JTE5176" s="8"/>
      <c r="JTF5176" s="8"/>
      <c r="JTG5176" s="8"/>
      <c r="JTH5176" s="8"/>
      <c r="JTI5176" s="8"/>
      <c r="JTJ5176" s="8"/>
      <c r="JTK5176" s="8"/>
      <c r="JTL5176" s="8"/>
      <c r="JTM5176" s="8"/>
      <c r="JTN5176" s="8"/>
      <c r="JTO5176" s="8"/>
      <c r="JTP5176" s="8"/>
      <c r="JTQ5176" s="8"/>
      <c r="JTR5176" s="8"/>
      <c r="JTS5176" s="8"/>
      <c r="JTT5176" s="8"/>
      <c r="JTU5176" s="8"/>
      <c r="JTV5176" s="8"/>
      <c r="JTW5176" s="8"/>
      <c r="JTX5176" s="8"/>
      <c r="JTY5176" s="8"/>
      <c r="JTZ5176" s="8"/>
      <c r="JUA5176" s="8"/>
      <c r="JUB5176" s="8"/>
      <c r="JUC5176" s="8"/>
      <c r="JUD5176" s="8"/>
      <c r="JUE5176" s="8"/>
      <c r="JUF5176" s="8"/>
      <c r="JUG5176" s="8"/>
      <c r="JUH5176" s="8"/>
      <c r="JUI5176" s="8"/>
      <c r="JUJ5176" s="8"/>
      <c r="JUK5176" s="8"/>
      <c r="JUL5176" s="8"/>
      <c r="JUM5176" s="8"/>
      <c r="JUN5176" s="8"/>
      <c r="JUO5176" s="8"/>
      <c r="JUP5176" s="8"/>
      <c r="JUQ5176" s="8"/>
      <c r="JUR5176" s="8"/>
      <c r="JUS5176" s="8"/>
      <c r="JUT5176" s="8"/>
      <c r="JUU5176" s="8"/>
      <c r="JUV5176" s="8"/>
      <c r="JUW5176" s="8"/>
      <c r="JUX5176" s="8"/>
      <c r="JUY5176" s="8"/>
      <c r="JUZ5176" s="8"/>
      <c r="JVA5176" s="8"/>
      <c r="JVB5176" s="8"/>
      <c r="JVC5176" s="8"/>
      <c r="JVD5176" s="8"/>
      <c r="JVE5176" s="8"/>
      <c r="JVF5176" s="8"/>
      <c r="JVG5176" s="8"/>
      <c r="JVH5176" s="8"/>
      <c r="JVI5176" s="8"/>
      <c r="JVJ5176" s="8"/>
      <c r="JVK5176" s="8"/>
      <c r="JVL5176" s="8"/>
      <c r="JVM5176" s="8"/>
      <c r="JVN5176" s="8"/>
      <c r="JVO5176" s="8"/>
      <c r="JVP5176" s="8"/>
      <c r="JVQ5176" s="8"/>
      <c r="JVR5176" s="8"/>
      <c r="JVS5176" s="8"/>
      <c r="JVT5176" s="8"/>
      <c r="JVU5176" s="8"/>
      <c r="JVV5176" s="8"/>
      <c r="JVW5176" s="8"/>
      <c r="JVX5176" s="8"/>
      <c r="JVY5176" s="8"/>
      <c r="JVZ5176" s="8"/>
      <c r="JWA5176" s="8"/>
      <c r="JWB5176" s="8"/>
      <c r="JWC5176" s="8"/>
      <c r="JWD5176" s="8"/>
      <c r="JWE5176" s="8"/>
      <c r="JWF5176" s="8"/>
      <c r="JWG5176" s="8"/>
      <c r="JWH5176" s="8"/>
      <c r="JWI5176" s="8"/>
      <c r="JWJ5176" s="8"/>
      <c r="JWK5176" s="8"/>
      <c r="JWL5176" s="8"/>
      <c r="JWM5176" s="8"/>
      <c r="JWN5176" s="8"/>
      <c r="JWO5176" s="8"/>
      <c r="JWP5176" s="8"/>
      <c r="JWQ5176" s="8"/>
      <c r="JWR5176" s="8"/>
      <c r="JWS5176" s="8"/>
      <c r="JWT5176" s="8"/>
      <c r="JWU5176" s="8"/>
      <c r="JWV5176" s="8"/>
      <c r="JWW5176" s="8"/>
      <c r="JWX5176" s="8"/>
      <c r="JWY5176" s="8"/>
      <c r="JWZ5176" s="8"/>
      <c r="JXA5176" s="8"/>
      <c r="JXB5176" s="8"/>
      <c r="JXC5176" s="8"/>
      <c r="JXD5176" s="8"/>
      <c r="JXE5176" s="8"/>
      <c r="JXF5176" s="8"/>
      <c r="JXG5176" s="8"/>
      <c r="JXH5176" s="8"/>
      <c r="JXI5176" s="8"/>
      <c r="JXJ5176" s="8"/>
      <c r="JXK5176" s="8"/>
      <c r="JXL5176" s="8"/>
      <c r="JXM5176" s="8"/>
      <c r="JXN5176" s="8"/>
      <c r="JXO5176" s="8"/>
      <c r="JXP5176" s="8"/>
      <c r="JXQ5176" s="8"/>
      <c r="JXR5176" s="8"/>
      <c r="JXS5176" s="8"/>
      <c r="JXT5176" s="8"/>
      <c r="JXU5176" s="8"/>
      <c r="JXV5176" s="8"/>
      <c r="JXW5176" s="8"/>
      <c r="JXX5176" s="8"/>
      <c r="JXY5176" s="8"/>
      <c r="JXZ5176" s="8"/>
      <c r="JYA5176" s="8"/>
      <c r="JYB5176" s="8"/>
      <c r="JYC5176" s="8"/>
      <c r="JYD5176" s="8"/>
      <c r="JYE5176" s="8"/>
      <c r="JYF5176" s="8"/>
      <c r="JYG5176" s="8"/>
      <c r="JYH5176" s="8"/>
      <c r="JYI5176" s="8"/>
      <c r="JYJ5176" s="8"/>
      <c r="JYK5176" s="8"/>
      <c r="JYL5176" s="8"/>
      <c r="JYM5176" s="8"/>
      <c r="JYN5176" s="8"/>
      <c r="JYO5176" s="8"/>
      <c r="JYP5176" s="8"/>
      <c r="JYQ5176" s="8"/>
      <c r="JYR5176" s="8"/>
      <c r="JYS5176" s="8"/>
      <c r="JYT5176" s="8"/>
      <c r="JYU5176" s="8"/>
      <c r="JYV5176" s="8"/>
      <c r="JYW5176" s="8"/>
      <c r="JYX5176" s="8"/>
      <c r="JYY5176" s="8"/>
      <c r="JYZ5176" s="8"/>
      <c r="JZA5176" s="8"/>
      <c r="JZB5176" s="8"/>
      <c r="JZC5176" s="8"/>
      <c r="JZD5176" s="8"/>
      <c r="JZE5176" s="8"/>
      <c r="JZF5176" s="8"/>
      <c r="JZG5176" s="8"/>
      <c r="JZH5176" s="8"/>
      <c r="JZI5176" s="8"/>
      <c r="JZJ5176" s="8"/>
      <c r="JZK5176" s="8"/>
      <c r="JZL5176" s="8"/>
      <c r="JZM5176" s="8"/>
      <c r="JZN5176" s="8"/>
      <c r="JZO5176" s="8"/>
      <c r="JZP5176" s="8"/>
      <c r="JZQ5176" s="8"/>
      <c r="JZR5176" s="8"/>
      <c r="JZS5176" s="8"/>
      <c r="JZT5176" s="8"/>
      <c r="JZU5176" s="8"/>
      <c r="JZV5176" s="8"/>
      <c r="JZW5176" s="8"/>
      <c r="JZX5176" s="8"/>
      <c r="JZY5176" s="8"/>
      <c r="JZZ5176" s="8"/>
      <c r="KAA5176" s="8"/>
      <c r="KAB5176" s="8"/>
      <c r="KAC5176" s="8"/>
      <c r="KAD5176" s="8"/>
      <c r="KAE5176" s="8"/>
      <c r="KAF5176" s="8"/>
      <c r="KAG5176" s="8"/>
      <c r="KAH5176" s="8"/>
      <c r="KAI5176" s="8"/>
      <c r="KAJ5176" s="8"/>
      <c r="KAK5176" s="8"/>
      <c r="KAL5176" s="8"/>
      <c r="KAM5176" s="8"/>
      <c r="KAN5176" s="8"/>
      <c r="KAO5176" s="8"/>
      <c r="KAP5176" s="8"/>
      <c r="KAQ5176" s="8"/>
      <c r="KAR5176" s="8"/>
      <c r="KAS5176" s="8"/>
      <c r="KAT5176" s="8"/>
      <c r="KAU5176" s="8"/>
      <c r="KAV5176" s="8"/>
      <c r="KAW5176" s="8"/>
      <c r="KAX5176" s="8"/>
      <c r="KAY5176" s="8"/>
      <c r="KAZ5176" s="8"/>
      <c r="KBA5176" s="8"/>
      <c r="KBB5176" s="8"/>
      <c r="KBC5176" s="8"/>
      <c r="KBD5176" s="8"/>
      <c r="KBE5176" s="8"/>
      <c r="KBF5176" s="8"/>
      <c r="KBG5176" s="8"/>
      <c r="KBH5176" s="8"/>
      <c r="KBI5176" s="8"/>
      <c r="KBJ5176" s="8"/>
      <c r="KBK5176" s="8"/>
      <c r="KBL5176" s="8"/>
      <c r="KBM5176" s="8"/>
      <c r="KBN5176" s="8"/>
      <c r="KBO5176" s="8"/>
      <c r="KBP5176" s="8"/>
      <c r="KBQ5176" s="8"/>
      <c r="KBR5176" s="8"/>
      <c r="KBS5176" s="8"/>
      <c r="KBT5176" s="8"/>
      <c r="KBU5176" s="8"/>
      <c r="KBV5176" s="8"/>
      <c r="KBW5176" s="8"/>
      <c r="KBX5176" s="8"/>
      <c r="KBY5176" s="8"/>
      <c r="KBZ5176" s="8"/>
      <c r="KCA5176" s="8"/>
      <c r="KCB5176" s="8"/>
      <c r="KCC5176" s="8"/>
      <c r="KCD5176" s="8"/>
      <c r="KCE5176" s="8"/>
      <c r="KCF5176" s="8"/>
      <c r="KCG5176" s="8"/>
      <c r="KCH5176" s="8"/>
      <c r="KCI5176" s="8"/>
      <c r="KCJ5176" s="8"/>
      <c r="KCK5176" s="8"/>
      <c r="KCL5176" s="8"/>
      <c r="KCM5176" s="8"/>
      <c r="KCN5176" s="8"/>
      <c r="KCO5176" s="8"/>
      <c r="KCP5176" s="8"/>
      <c r="KCQ5176" s="8"/>
      <c r="KCR5176" s="8"/>
      <c r="KCS5176" s="8"/>
      <c r="KCT5176" s="8"/>
      <c r="KCU5176" s="8"/>
      <c r="KCV5176" s="8"/>
      <c r="KCW5176" s="8"/>
      <c r="KCX5176" s="8"/>
      <c r="KCY5176" s="8"/>
      <c r="KCZ5176" s="8"/>
      <c r="KDA5176" s="8"/>
      <c r="KDB5176" s="8"/>
      <c r="KDC5176" s="8"/>
      <c r="KDD5176" s="8"/>
      <c r="KDE5176" s="8"/>
      <c r="KDF5176" s="8"/>
      <c r="KDG5176" s="8"/>
      <c r="KDH5176" s="8"/>
      <c r="KDI5176" s="8"/>
      <c r="KDJ5176" s="8"/>
      <c r="KDK5176" s="8"/>
      <c r="KDL5176" s="8"/>
      <c r="KDM5176" s="8"/>
      <c r="KDN5176" s="8"/>
      <c r="KDO5176" s="8"/>
      <c r="KDP5176" s="8"/>
      <c r="KDQ5176" s="8"/>
      <c r="KDR5176" s="8"/>
      <c r="KDS5176" s="8"/>
      <c r="KDT5176" s="8"/>
      <c r="KDU5176" s="8"/>
      <c r="KDV5176" s="8"/>
      <c r="KDW5176" s="8"/>
      <c r="KDX5176" s="8"/>
      <c r="KDY5176" s="8"/>
      <c r="KDZ5176" s="8"/>
      <c r="KEA5176" s="8"/>
      <c r="KEB5176" s="8"/>
      <c r="KEC5176" s="8"/>
      <c r="KED5176" s="8"/>
      <c r="KEE5176" s="8"/>
      <c r="KEF5176" s="8"/>
      <c r="KEG5176" s="8"/>
      <c r="KEH5176" s="8"/>
      <c r="KEI5176" s="8"/>
      <c r="KEJ5176" s="8"/>
      <c r="KEK5176" s="8"/>
      <c r="KEL5176" s="8"/>
      <c r="KEM5176" s="8"/>
      <c r="KEN5176" s="8"/>
      <c r="KEO5176" s="8"/>
      <c r="KEP5176" s="8"/>
      <c r="KEQ5176" s="8"/>
      <c r="KER5176" s="8"/>
      <c r="KES5176" s="8"/>
      <c r="KET5176" s="8"/>
      <c r="KEU5176" s="8"/>
      <c r="KEV5176" s="8"/>
      <c r="KEW5176" s="8"/>
      <c r="KEX5176" s="8"/>
      <c r="KEY5176" s="8"/>
      <c r="KEZ5176" s="8"/>
      <c r="KFA5176" s="8"/>
      <c r="KFB5176" s="8"/>
      <c r="KFC5176" s="8"/>
      <c r="KFD5176" s="8"/>
      <c r="KFE5176" s="8"/>
      <c r="KFF5176" s="8"/>
      <c r="KFG5176" s="8"/>
      <c r="KFH5176" s="8"/>
      <c r="KFI5176" s="8"/>
      <c r="KFJ5176" s="8"/>
      <c r="KFK5176" s="8"/>
      <c r="KFL5176" s="8"/>
      <c r="KFM5176" s="8"/>
      <c r="KFN5176" s="8"/>
      <c r="KFO5176" s="8"/>
      <c r="KFP5176" s="8"/>
      <c r="KFQ5176" s="8"/>
      <c r="KFR5176" s="8"/>
      <c r="KFS5176" s="8"/>
      <c r="KFT5176" s="8"/>
      <c r="KFU5176" s="8"/>
      <c r="KFV5176" s="8"/>
      <c r="KFW5176" s="8"/>
      <c r="KFX5176" s="8"/>
      <c r="KFY5176" s="8"/>
      <c r="KFZ5176" s="8"/>
      <c r="KGA5176" s="8"/>
      <c r="KGB5176" s="8"/>
      <c r="KGC5176" s="8"/>
      <c r="KGD5176" s="8"/>
      <c r="KGE5176" s="8"/>
      <c r="KGF5176" s="8"/>
      <c r="KGG5176" s="8"/>
      <c r="KGH5176" s="8"/>
      <c r="KGI5176" s="8"/>
      <c r="KGJ5176" s="8"/>
      <c r="KGK5176" s="8"/>
      <c r="KGL5176" s="8"/>
      <c r="KGM5176" s="8"/>
      <c r="KGN5176" s="8"/>
      <c r="KGO5176" s="8"/>
      <c r="KGP5176" s="8"/>
      <c r="KGQ5176" s="8"/>
      <c r="KGR5176" s="8"/>
      <c r="KGS5176" s="8"/>
      <c r="KGT5176" s="8"/>
      <c r="KGU5176" s="8"/>
      <c r="KGV5176" s="8"/>
      <c r="KGW5176" s="8"/>
      <c r="KGX5176" s="8"/>
      <c r="KGY5176" s="8"/>
      <c r="KGZ5176" s="8"/>
      <c r="KHA5176" s="8"/>
      <c r="KHB5176" s="8"/>
      <c r="KHC5176" s="8"/>
      <c r="KHD5176" s="8"/>
      <c r="KHE5176" s="8"/>
      <c r="KHF5176" s="8"/>
      <c r="KHG5176" s="8"/>
      <c r="KHH5176" s="8"/>
      <c r="KHI5176" s="8"/>
      <c r="KHJ5176" s="8"/>
      <c r="KHK5176" s="8"/>
      <c r="KHL5176" s="8"/>
      <c r="KHM5176" s="8"/>
      <c r="KHN5176" s="8"/>
      <c r="KHO5176" s="8"/>
      <c r="KHP5176" s="8"/>
      <c r="KHQ5176" s="8"/>
      <c r="KHR5176" s="8"/>
      <c r="KHS5176" s="8"/>
      <c r="KHT5176" s="8"/>
      <c r="KHU5176" s="8"/>
      <c r="KHV5176" s="8"/>
      <c r="KHW5176" s="8"/>
      <c r="KHX5176" s="8"/>
      <c r="KHY5176" s="8"/>
      <c r="KHZ5176" s="8"/>
      <c r="KIA5176" s="8"/>
      <c r="KIB5176" s="8"/>
      <c r="KIC5176" s="8"/>
      <c r="KID5176" s="8"/>
      <c r="KIE5176" s="8"/>
      <c r="KIF5176" s="8"/>
      <c r="KIG5176" s="8"/>
      <c r="KIH5176" s="8"/>
      <c r="KII5176" s="8"/>
      <c r="KIJ5176" s="8"/>
      <c r="KIK5176" s="8"/>
      <c r="KIL5176" s="8"/>
      <c r="KIM5176" s="8"/>
      <c r="KIN5176" s="8"/>
      <c r="KIO5176" s="8"/>
      <c r="KIP5176" s="8"/>
      <c r="KIQ5176" s="8"/>
      <c r="KIR5176" s="8"/>
      <c r="KIS5176" s="8"/>
      <c r="KIT5176" s="8"/>
      <c r="KIU5176" s="8"/>
      <c r="KIV5176" s="8"/>
      <c r="KIW5176" s="8"/>
      <c r="KIX5176" s="8"/>
      <c r="KIY5176" s="8"/>
      <c r="KIZ5176" s="8"/>
      <c r="KJA5176" s="8"/>
      <c r="KJB5176" s="8"/>
      <c r="KJC5176" s="8"/>
      <c r="KJD5176" s="8"/>
      <c r="KJE5176" s="8"/>
      <c r="KJF5176" s="8"/>
      <c r="KJG5176" s="8"/>
      <c r="KJH5176" s="8"/>
      <c r="KJI5176" s="8"/>
      <c r="KJJ5176" s="8"/>
      <c r="KJK5176" s="8"/>
      <c r="KJL5176" s="8"/>
      <c r="KJM5176" s="8"/>
      <c r="KJN5176" s="8"/>
      <c r="KJO5176" s="8"/>
      <c r="KJP5176" s="8"/>
      <c r="KJQ5176" s="8"/>
      <c r="KJR5176" s="8"/>
      <c r="KJS5176" s="8"/>
      <c r="KJT5176" s="8"/>
      <c r="KJU5176" s="8"/>
      <c r="KJV5176" s="8"/>
      <c r="KJW5176" s="8"/>
      <c r="KJX5176" s="8"/>
      <c r="KJY5176" s="8"/>
      <c r="KJZ5176" s="8"/>
      <c r="KKA5176" s="8"/>
      <c r="KKB5176" s="8"/>
      <c r="KKC5176" s="8"/>
      <c r="KKD5176" s="8"/>
      <c r="KKE5176" s="8"/>
      <c r="KKF5176" s="8"/>
      <c r="KKG5176" s="8"/>
      <c r="KKH5176" s="8"/>
      <c r="KKI5176" s="8"/>
      <c r="KKJ5176" s="8"/>
      <c r="KKK5176" s="8"/>
      <c r="KKL5176" s="8"/>
      <c r="KKM5176" s="8"/>
      <c r="KKN5176" s="8"/>
      <c r="KKO5176" s="8"/>
      <c r="KKP5176" s="8"/>
      <c r="KKQ5176" s="8"/>
      <c r="KKR5176" s="8"/>
      <c r="KKS5176" s="8"/>
      <c r="KKT5176" s="8"/>
      <c r="KKU5176" s="8"/>
      <c r="KKV5176" s="8"/>
      <c r="KKW5176" s="8"/>
      <c r="KKX5176" s="8"/>
      <c r="KKY5176" s="8"/>
      <c r="KKZ5176" s="8"/>
      <c r="KLA5176" s="8"/>
      <c r="KLB5176" s="8"/>
      <c r="KLC5176" s="8"/>
      <c r="KLD5176" s="8"/>
      <c r="KLE5176" s="8"/>
      <c r="KLF5176" s="8"/>
      <c r="KLG5176" s="8"/>
      <c r="KLH5176" s="8"/>
      <c r="KLI5176" s="8"/>
      <c r="KLJ5176" s="8"/>
      <c r="KLK5176" s="8"/>
      <c r="KLL5176" s="8"/>
      <c r="KLM5176" s="8"/>
      <c r="KLN5176" s="8"/>
      <c r="KLO5176" s="8"/>
      <c r="KLP5176" s="8"/>
      <c r="KLQ5176" s="8"/>
      <c r="KLR5176" s="8"/>
      <c r="KLS5176" s="8"/>
      <c r="KLT5176" s="8"/>
      <c r="KLU5176" s="8"/>
      <c r="KLV5176" s="8"/>
      <c r="KLW5176" s="8"/>
      <c r="KLX5176" s="8"/>
      <c r="KLY5176" s="8"/>
      <c r="KLZ5176" s="8"/>
      <c r="KMA5176" s="8"/>
      <c r="KMB5176" s="8"/>
      <c r="KMC5176" s="8"/>
      <c r="KMD5176" s="8"/>
      <c r="KME5176" s="8"/>
      <c r="KMF5176" s="8"/>
      <c r="KMG5176" s="8"/>
      <c r="KMH5176" s="8"/>
      <c r="KMI5176" s="8"/>
      <c r="KMJ5176" s="8"/>
      <c r="KMK5176" s="8"/>
      <c r="KML5176" s="8"/>
      <c r="KMM5176" s="8"/>
      <c r="KMN5176" s="8"/>
      <c r="KMO5176" s="8"/>
      <c r="KMP5176" s="8"/>
      <c r="KMQ5176" s="8"/>
      <c r="KMR5176" s="8"/>
      <c r="KMS5176" s="8"/>
      <c r="KMT5176" s="8"/>
      <c r="KMU5176" s="8"/>
      <c r="KMV5176" s="8"/>
      <c r="KMW5176" s="8"/>
      <c r="KMX5176" s="8"/>
      <c r="KMY5176" s="8"/>
      <c r="KMZ5176" s="8"/>
      <c r="KNA5176" s="8"/>
      <c r="KNB5176" s="8"/>
      <c r="KNC5176" s="8"/>
      <c r="KND5176" s="8"/>
      <c r="KNE5176" s="8"/>
      <c r="KNF5176" s="8"/>
      <c r="KNG5176" s="8"/>
      <c r="KNH5176" s="8"/>
      <c r="KNI5176" s="8"/>
      <c r="KNJ5176" s="8"/>
      <c r="KNK5176" s="8"/>
      <c r="KNL5176" s="8"/>
      <c r="KNM5176" s="8"/>
      <c r="KNN5176" s="8"/>
      <c r="KNO5176" s="8"/>
      <c r="KNP5176" s="8"/>
      <c r="KNQ5176" s="8"/>
      <c r="KNR5176" s="8"/>
      <c r="KNS5176" s="8"/>
      <c r="KNT5176" s="8"/>
      <c r="KNU5176" s="8"/>
      <c r="KNV5176" s="8"/>
      <c r="KNW5176" s="8"/>
      <c r="KNX5176" s="8"/>
      <c r="KNY5176" s="8"/>
      <c r="KNZ5176" s="8"/>
      <c r="KOA5176" s="8"/>
      <c r="KOB5176" s="8"/>
      <c r="KOC5176" s="8"/>
      <c r="KOD5176" s="8"/>
      <c r="KOE5176" s="8"/>
      <c r="KOF5176" s="8"/>
      <c r="KOG5176" s="8"/>
      <c r="KOH5176" s="8"/>
      <c r="KOI5176" s="8"/>
      <c r="KOJ5176" s="8"/>
      <c r="KOK5176" s="8"/>
      <c r="KOL5176" s="8"/>
      <c r="KOM5176" s="8"/>
      <c r="KON5176" s="8"/>
      <c r="KOO5176" s="8"/>
      <c r="KOP5176" s="8"/>
      <c r="KOQ5176" s="8"/>
      <c r="KOR5176" s="8"/>
      <c r="KOS5176" s="8"/>
      <c r="KOT5176" s="8"/>
      <c r="KOU5176" s="8"/>
      <c r="KOV5176" s="8"/>
      <c r="KOW5176" s="8"/>
      <c r="KOX5176" s="8"/>
      <c r="KOY5176" s="8"/>
      <c r="KOZ5176" s="8"/>
      <c r="KPA5176" s="8"/>
      <c r="KPB5176" s="8"/>
      <c r="KPC5176" s="8"/>
      <c r="KPD5176" s="8"/>
      <c r="KPE5176" s="8"/>
      <c r="KPF5176" s="8"/>
      <c r="KPG5176" s="8"/>
      <c r="KPH5176" s="8"/>
      <c r="KPI5176" s="8"/>
      <c r="KPJ5176" s="8"/>
      <c r="KPK5176" s="8"/>
      <c r="KPL5176" s="8"/>
      <c r="KPM5176" s="8"/>
      <c r="KPN5176" s="8"/>
      <c r="KPO5176" s="8"/>
      <c r="KPP5176" s="8"/>
      <c r="KPQ5176" s="8"/>
      <c r="KPR5176" s="8"/>
      <c r="KPS5176" s="8"/>
      <c r="KPT5176" s="8"/>
      <c r="KPU5176" s="8"/>
      <c r="KPV5176" s="8"/>
      <c r="KPW5176" s="8"/>
      <c r="KPX5176" s="8"/>
      <c r="KPY5176" s="8"/>
      <c r="KPZ5176" s="8"/>
      <c r="KQA5176" s="8"/>
      <c r="KQB5176" s="8"/>
      <c r="KQC5176" s="8"/>
      <c r="KQD5176" s="8"/>
      <c r="KQE5176" s="8"/>
      <c r="KQF5176" s="8"/>
      <c r="KQG5176" s="8"/>
      <c r="KQH5176" s="8"/>
      <c r="KQI5176" s="8"/>
      <c r="KQJ5176" s="8"/>
      <c r="KQK5176" s="8"/>
      <c r="KQL5176" s="8"/>
      <c r="KQM5176" s="8"/>
      <c r="KQN5176" s="8"/>
      <c r="KQO5176" s="8"/>
      <c r="KQP5176" s="8"/>
      <c r="KQQ5176" s="8"/>
      <c r="KQR5176" s="8"/>
      <c r="KQS5176" s="8"/>
      <c r="KQT5176" s="8"/>
      <c r="KQU5176" s="8"/>
      <c r="KQV5176" s="8"/>
      <c r="KQW5176" s="8"/>
      <c r="KQX5176" s="8"/>
      <c r="KQY5176" s="8"/>
      <c r="KQZ5176" s="8"/>
      <c r="KRA5176" s="8"/>
      <c r="KRB5176" s="8"/>
      <c r="KRC5176" s="8"/>
      <c r="KRD5176" s="8"/>
      <c r="KRE5176" s="8"/>
      <c r="KRF5176" s="8"/>
      <c r="KRG5176" s="8"/>
      <c r="KRH5176" s="8"/>
      <c r="KRI5176" s="8"/>
      <c r="KRJ5176" s="8"/>
      <c r="KRK5176" s="8"/>
      <c r="KRL5176" s="8"/>
      <c r="KRM5176" s="8"/>
      <c r="KRN5176" s="8"/>
      <c r="KRO5176" s="8"/>
      <c r="KRP5176" s="8"/>
      <c r="KRQ5176" s="8"/>
      <c r="KRR5176" s="8"/>
      <c r="KRS5176" s="8"/>
      <c r="KRT5176" s="8"/>
      <c r="KRU5176" s="8"/>
      <c r="KRV5176" s="8"/>
      <c r="KRW5176" s="8"/>
      <c r="KRX5176" s="8"/>
      <c r="KRY5176" s="8"/>
      <c r="KRZ5176" s="8"/>
      <c r="KSA5176" s="8"/>
      <c r="KSB5176" s="8"/>
      <c r="KSC5176" s="8"/>
      <c r="KSD5176" s="8"/>
      <c r="KSE5176" s="8"/>
      <c r="KSF5176" s="8"/>
      <c r="KSG5176" s="8"/>
      <c r="KSH5176" s="8"/>
      <c r="KSI5176" s="8"/>
      <c r="KSJ5176" s="8"/>
      <c r="KSK5176" s="8"/>
      <c r="KSL5176" s="8"/>
      <c r="KSM5176" s="8"/>
      <c r="KSN5176" s="8"/>
      <c r="KSO5176" s="8"/>
      <c r="KSP5176" s="8"/>
      <c r="KSQ5176" s="8"/>
      <c r="KSR5176" s="8"/>
      <c r="KSS5176" s="8"/>
      <c r="KST5176" s="8"/>
      <c r="KSU5176" s="8"/>
      <c r="KSV5176" s="8"/>
      <c r="KSW5176" s="8"/>
      <c r="KSX5176" s="8"/>
      <c r="KSY5176" s="8"/>
      <c r="KSZ5176" s="8"/>
      <c r="KTA5176" s="8"/>
      <c r="KTB5176" s="8"/>
      <c r="KTC5176" s="8"/>
      <c r="KTD5176" s="8"/>
      <c r="KTE5176" s="8"/>
      <c r="KTF5176" s="8"/>
      <c r="KTG5176" s="8"/>
      <c r="KTH5176" s="8"/>
      <c r="KTI5176" s="8"/>
      <c r="KTJ5176" s="8"/>
      <c r="KTK5176" s="8"/>
      <c r="KTL5176" s="8"/>
      <c r="KTM5176" s="8"/>
      <c r="KTN5176" s="8"/>
      <c r="KTO5176" s="8"/>
      <c r="KTP5176" s="8"/>
      <c r="KTQ5176" s="8"/>
      <c r="KTR5176" s="8"/>
      <c r="KTS5176" s="8"/>
      <c r="KTT5176" s="8"/>
      <c r="KTU5176" s="8"/>
      <c r="KTV5176" s="8"/>
      <c r="KTW5176" s="8"/>
      <c r="KTX5176" s="8"/>
      <c r="KTY5176" s="8"/>
      <c r="KTZ5176" s="8"/>
      <c r="KUA5176" s="8"/>
      <c r="KUB5176" s="8"/>
      <c r="KUC5176" s="8"/>
      <c r="KUD5176" s="8"/>
      <c r="KUE5176" s="8"/>
      <c r="KUF5176" s="8"/>
      <c r="KUG5176" s="8"/>
      <c r="KUH5176" s="8"/>
      <c r="KUI5176" s="8"/>
      <c r="KUJ5176" s="8"/>
      <c r="KUK5176" s="8"/>
      <c r="KUL5176" s="8"/>
      <c r="KUM5176" s="8"/>
      <c r="KUN5176" s="8"/>
      <c r="KUO5176" s="8"/>
      <c r="KUP5176" s="8"/>
      <c r="KUQ5176" s="8"/>
      <c r="KUR5176" s="8"/>
      <c r="KUS5176" s="8"/>
      <c r="KUT5176" s="8"/>
      <c r="KUU5176" s="8"/>
      <c r="KUV5176" s="8"/>
      <c r="KUW5176" s="8"/>
      <c r="KUX5176" s="8"/>
      <c r="KUY5176" s="8"/>
      <c r="KUZ5176" s="8"/>
      <c r="KVA5176" s="8"/>
      <c r="KVB5176" s="8"/>
      <c r="KVC5176" s="8"/>
      <c r="KVD5176" s="8"/>
      <c r="KVE5176" s="8"/>
      <c r="KVF5176" s="8"/>
      <c r="KVG5176" s="8"/>
      <c r="KVH5176" s="8"/>
      <c r="KVI5176" s="8"/>
      <c r="KVJ5176" s="8"/>
      <c r="KVK5176" s="8"/>
      <c r="KVL5176" s="8"/>
      <c r="KVM5176" s="8"/>
      <c r="KVN5176" s="8"/>
      <c r="KVO5176" s="8"/>
      <c r="KVP5176" s="8"/>
      <c r="KVQ5176" s="8"/>
      <c r="KVR5176" s="8"/>
      <c r="KVS5176" s="8"/>
      <c r="KVT5176" s="8"/>
      <c r="KVU5176" s="8"/>
      <c r="KVV5176" s="8"/>
      <c r="KVW5176" s="8"/>
      <c r="KVX5176" s="8"/>
      <c r="KVY5176" s="8"/>
      <c r="KVZ5176" s="8"/>
      <c r="KWA5176" s="8"/>
      <c r="KWB5176" s="8"/>
      <c r="KWC5176" s="8"/>
      <c r="KWD5176" s="8"/>
      <c r="KWE5176" s="8"/>
      <c r="KWF5176" s="8"/>
      <c r="KWG5176" s="8"/>
      <c r="KWH5176" s="8"/>
      <c r="KWI5176" s="8"/>
      <c r="KWJ5176" s="8"/>
      <c r="KWK5176" s="8"/>
      <c r="KWL5176" s="8"/>
      <c r="KWM5176" s="8"/>
      <c r="KWN5176" s="8"/>
      <c r="KWO5176" s="8"/>
      <c r="KWP5176" s="8"/>
      <c r="KWQ5176" s="8"/>
      <c r="KWR5176" s="8"/>
      <c r="KWS5176" s="8"/>
      <c r="KWT5176" s="8"/>
      <c r="KWU5176" s="8"/>
      <c r="KWV5176" s="8"/>
      <c r="KWW5176" s="8"/>
      <c r="KWX5176" s="8"/>
      <c r="KWY5176" s="8"/>
      <c r="KWZ5176" s="8"/>
      <c r="KXA5176" s="8"/>
      <c r="KXB5176" s="8"/>
      <c r="KXC5176" s="8"/>
      <c r="KXD5176" s="8"/>
      <c r="KXE5176" s="8"/>
      <c r="KXF5176" s="8"/>
      <c r="KXG5176" s="8"/>
      <c r="KXH5176" s="8"/>
      <c r="KXI5176" s="8"/>
      <c r="KXJ5176" s="8"/>
      <c r="KXK5176" s="8"/>
      <c r="KXL5176" s="8"/>
      <c r="KXM5176" s="8"/>
      <c r="KXN5176" s="8"/>
      <c r="KXO5176" s="8"/>
      <c r="KXP5176" s="8"/>
      <c r="KXQ5176" s="8"/>
      <c r="KXR5176" s="8"/>
      <c r="KXS5176" s="8"/>
      <c r="KXT5176" s="8"/>
      <c r="KXU5176" s="8"/>
      <c r="KXV5176" s="8"/>
      <c r="KXW5176" s="8"/>
      <c r="KXX5176" s="8"/>
      <c r="KXY5176" s="8"/>
      <c r="KXZ5176" s="8"/>
      <c r="KYA5176" s="8"/>
      <c r="KYB5176" s="8"/>
      <c r="KYC5176" s="8"/>
      <c r="KYD5176" s="8"/>
      <c r="KYE5176" s="8"/>
      <c r="KYF5176" s="8"/>
      <c r="KYG5176" s="8"/>
      <c r="KYH5176" s="8"/>
      <c r="KYI5176" s="8"/>
      <c r="KYJ5176" s="8"/>
      <c r="KYK5176" s="8"/>
      <c r="KYL5176" s="8"/>
      <c r="KYM5176" s="8"/>
      <c r="KYN5176" s="8"/>
      <c r="KYO5176" s="8"/>
      <c r="KYP5176" s="8"/>
      <c r="KYQ5176" s="8"/>
      <c r="KYR5176" s="8"/>
      <c r="KYS5176" s="8"/>
      <c r="KYT5176" s="8"/>
      <c r="KYU5176" s="8"/>
      <c r="KYV5176" s="8"/>
      <c r="KYW5176" s="8"/>
      <c r="KYX5176" s="8"/>
      <c r="KYY5176" s="8"/>
      <c r="KYZ5176" s="8"/>
      <c r="KZA5176" s="8"/>
      <c r="KZB5176" s="8"/>
      <c r="KZC5176" s="8"/>
      <c r="KZD5176" s="8"/>
      <c r="KZE5176" s="8"/>
      <c r="KZF5176" s="8"/>
      <c r="KZG5176" s="8"/>
      <c r="KZH5176" s="8"/>
      <c r="KZI5176" s="8"/>
      <c r="KZJ5176" s="8"/>
      <c r="KZK5176" s="8"/>
      <c r="KZL5176" s="8"/>
      <c r="KZM5176" s="8"/>
      <c r="KZN5176" s="8"/>
      <c r="KZO5176" s="8"/>
      <c r="KZP5176" s="8"/>
      <c r="KZQ5176" s="8"/>
      <c r="KZR5176" s="8"/>
      <c r="KZS5176" s="8"/>
      <c r="KZT5176" s="8"/>
      <c r="KZU5176" s="8"/>
      <c r="KZV5176" s="8"/>
      <c r="KZW5176" s="8"/>
      <c r="KZX5176" s="8"/>
      <c r="KZY5176" s="8"/>
      <c r="KZZ5176" s="8"/>
      <c r="LAA5176" s="8"/>
      <c r="LAB5176" s="8"/>
      <c r="LAC5176" s="8"/>
      <c r="LAD5176" s="8"/>
      <c r="LAE5176" s="8"/>
      <c r="LAF5176" s="8"/>
      <c r="LAG5176" s="8"/>
      <c r="LAH5176" s="8"/>
      <c r="LAI5176" s="8"/>
      <c r="LAJ5176" s="8"/>
      <c r="LAK5176" s="8"/>
      <c r="LAL5176" s="8"/>
      <c r="LAM5176" s="8"/>
      <c r="LAN5176" s="8"/>
      <c r="LAO5176" s="8"/>
      <c r="LAP5176" s="8"/>
      <c r="LAQ5176" s="8"/>
      <c r="LAR5176" s="8"/>
      <c r="LAS5176" s="8"/>
      <c r="LAT5176" s="8"/>
      <c r="LAU5176" s="8"/>
      <c r="LAV5176" s="8"/>
      <c r="LAW5176" s="8"/>
      <c r="LAX5176" s="8"/>
      <c r="LAY5176" s="8"/>
      <c r="LAZ5176" s="8"/>
      <c r="LBA5176" s="8"/>
      <c r="LBB5176" s="8"/>
      <c r="LBC5176" s="8"/>
      <c r="LBD5176" s="8"/>
      <c r="LBE5176" s="8"/>
      <c r="LBF5176" s="8"/>
      <c r="LBG5176" s="8"/>
      <c r="LBH5176" s="8"/>
      <c r="LBI5176" s="8"/>
      <c r="LBJ5176" s="8"/>
      <c r="LBK5176" s="8"/>
      <c r="LBL5176" s="8"/>
      <c r="LBM5176" s="8"/>
      <c r="LBN5176" s="8"/>
      <c r="LBO5176" s="8"/>
      <c r="LBP5176" s="8"/>
      <c r="LBQ5176" s="8"/>
      <c r="LBR5176" s="8"/>
      <c r="LBS5176" s="8"/>
      <c r="LBT5176" s="8"/>
      <c r="LBU5176" s="8"/>
      <c r="LBV5176" s="8"/>
      <c r="LBW5176" s="8"/>
      <c r="LBX5176" s="8"/>
      <c r="LBY5176" s="8"/>
      <c r="LBZ5176" s="8"/>
      <c r="LCA5176" s="8"/>
      <c r="LCB5176" s="8"/>
      <c r="LCC5176" s="8"/>
      <c r="LCD5176" s="8"/>
      <c r="LCE5176" s="8"/>
      <c r="LCF5176" s="8"/>
      <c r="LCG5176" s="8"/>
      <c r="LCH5176" s="8"/>
      <c r="LCI5176" s="8"/>
      <c r="LCJ5176" s="8"/>
      <c r="LCK5176" s="8"/>
      <c r="LCL5176" s="8"/>
      <c r="LCM5176" s="8"/>
      <c r="LCN5176" s="8"/>
      <c r="LCO5176" s="8"/>
      <c r="LCP5176" s="8"/>
      <c r="LCQ5176" s="8"/>
      <c r="LCR5176" s="8"/>
      <c r="LCS5176" s="8"/>
      <c r="LCT5176" s="8"/>
      <c r="LCU5176" s="8"/>
      <c r="LCV5176" s="8"/>
      <c r="LCW5176" s="8"/>
      <c r="LCX5176" s="8"/>
      <c r="LCY5176" s="8"/>
      <c r="LCZ5176" s="8"/>
      <c r="LDA5176" s="8"/>
      <c r="LDB5176" s="8"/>
      <c r="LDC5176" s="8"/>
      <c r="LDD5176" s="8"/>
      <c r="LDE5176" s="8"/>
      <c r="LDF5176" s="8"/>
      <c r="LDG5176" s="8"/>
      <c r="LDH5176" s="8"/>
      <c r="LDI5176" s="8"/>
      <c r="LDJ5176" s="8"/>
      <c r="LDK5176" s="8"/>
      <c r="LDL5176" s="8"/>
      <c r="LDM5176" s="8"/>
      <c r="LDN5176" s="8"/>
      <c r="LDO5176" s="8"/>
      <c r="LDP5176" s="8"/>
      <c r="LDQ5176" s="8"/>
      <c r="LDR5176" s="8"/>
      <c r="LDS5176" s="8"/>
      <c r="LDT5176" s="8"/>
      <c r="LDU5176" s="8"/>
      <c r="LDV5176" s="8"/>
      <c r="LDW5176" s="8"/>
      <c r="LDX5176" s="8"/>
      <c r="LDY5176" s="8"/>
      <c r="LDZ5176" s="8"/>
      <c r="LEA5176" s="8"/>
      <c r="LEB5176" s="8"/>
      <c r="LEC5176" s="8"/>
      <c r="LED5176" s="8"/>
      <c r="LEE5176" s="8"/>
      <c r="LEF5176" s="8"/>
      <c r="LEG5176" s="8"/>
      <c r="LEH5176" s="8"/>
      <c r="LEI5176" s="8"/>
      <c r="LEJ5176" s="8"/>
      <c r="LEK5176" s="8"/>
      <c r="LEL5176" s="8"/>
      <c r="LEM5176" s="8"/>
      <c r="LEN5176" s="8"/>
      <c r="LEO5176" s="8"/>
      <c r="LEP5176" s="8"/>
      <c r="LEQ5176" s="8"/>
      <c r="LER5176" s="8"/>
      <c r="LES5176" s="8"/>
      <c r="LET5176" s="8"/>
      <c r="LEU5176" s="8"/>
      <c r="LEV5176" s="8"/>
      <c r="LEW5176" s="8"/>
      <c r="LEX5176" s="8"/>
      <c r="LEY5176" s="8"/>
      <c r="LEZ5176" s="8"/>
      <c r="LFA5176" s="8"/>
      <c r="LFB5176" s="8"/>
      <c r="LFC5176" s="8"/>
      <c r="LFD5176" s="8"/>
      <c r="LFE5176" s="8"/>
      <c r="LFF5176" s="8"/>
      <c r="LFG5176" s="8"/>
      <c r="LFH5176" s="8"/>
      <c r="LFI5176" s="8"/>
      <c r="LFJ5176" s="8"/>
      <c r="LFK5176" s="8"/>
      <c r="LFL5176" s="8"/>
      <c r="LFM5176" s="8"/>
      <c r="LFN5176" s="8"/>
      <c r="LFO5176" s="8"/>
      <c r="LFP5176" s="8"/>
      <c r="LFQ5176" s="8"/>
      <c r="LFR5176" s="8"/>
      <c r="LFS5176" s="8"/>
      <c r="LFT5176" s="8"/>
      <c r="LFU5176" s="8"/>
      <c r="LFV5176" s="8"/>
      <c r="LFW5176" s="8"/>
      <c r="LFX5176" s="8"/>
      <c r="LFY5176" s="8"/>
      <c r="LFZ5176" s="8"/>
      <c r="LGA5176" s="8"/>
      <c r="LGB5176" s="8"/>
      <c r="LGC5176" s="8"/>
      <c r="LGD5176" s="8"/>
      <c r="LGE5176" s="8"/>
      <c r="LGF5176" s="8"/>
      <c r="LGG5176" s="8"/>
      <c r="LGH5176" s="8"/>
      <c r="LGI5176" s="8"/>
      <c r="LGJ5176" s="8"/>
      <c r="LGK5176" s="8"/>
      <c r="LGL5176" s="8"/>
      <c r="LGM5176" s="8"/>
      <c r="LGN5176" s="8"/>
      <c r="LGO5176" s="8"/>
      <c r="LGP5176" s="8"/>
      <c r="LGQ5176" s="8"/>
      <c r="LGR5176" s="8"/>
      <c r="LGS5176" s="8"/>
      <c r="LGT5176" s="8"/>
      <c r="LGU5176" s="8"/>
      <c r="LGV5176" s="8"/>
      <c r="LGW5176" s="8"/>
      <c r="LGX5176" s="8"/>
      <c r="LGY5176" s="8"/>
      <c r="LGZ5176" s="8"/>
      <c r="LHA5176" s="8"/>
      <c r="LHB5176" s="8"/>
      <c r="LHC5176" s="8"/>
      <c r="LHD5176" s="8"/>
      <c r="LHE5176" s="8"/>
      <c r="LHF5176" s="8"/>
      <c r="LHG5176" s="8"/>
      <c r="LHH5176" s="8"/>
      <c r="LHI5176" s="8"/>
      <c r="LHJ5176" s="8"/>
      <c r="LHK5176" s="8"/>
      <c r="LHL5176" s="8"/>
      <c r="LHM5176" s="8"/>
      <c r="LHN5176" s="8"/>
      <c r="LHO5176" s="8"/>
      <c r="LHP5176" s="8"/>
      <c r="LHQ5176" s="8"/>
      <c r="LHR5176" s="8"/>
      <c r="LHS5176" s="8"/>
      <c r="LHT5176" s="8"/>
      <c r="LHU5176" s="8"/>
      <c r="LHV5176" s="8"/>
      <c r="LHW5176" s="8"/>
      <c r="LHX5176" s="8"/>
      <c r="LHY5176" s="8"/>
      <c r="LHZ5176" s="8"/>
      <c r="LIA5176" s="8"/>
      <c r="LIB5176" s="8"/>
      <c r="LIC5176" s="8"/>
      <c r="LID5176" s="8"/>
      <c r="LIE5176" s="8"/>
      <c r="LIF5176" s="8"/>
      <c r="LIG5176" s="8"/>
      <c r="LIH5176" s="8"/>
      <c r="LII5176" s="8"/>
      <c r="LIJ5176" s="8"/>
      <c r="LIK5176" s="8"/>
      <c r="LIL5176" s="8"/>
      <c r="LIM5176" s="8"/>
      <c r="LIN5176" s="8"/>
      <c r="LIO5176" s="8"/>
      <c r="LIP5176" s="8"/>
      <c r="LIQ5176" s="8"/>
      <c r="LIR5176" s="8"/>
      <c r="LIS5176" s="8"/>
      <c r="LIT5176" s="8"/>
      <c r="LIU5176" s="8"/>
      <c r="LIV5176" s="8"/>
      <c r="LIW5176" s="8"/>
      <c r="LIX5176" s="8"/>
      <c r="LIY5176" s="8"/>
      <c r="LIZ5176" s="8"/>
      <c r="LJA5176" s="8"/>
      <c r="LJB5176" s="8"/>
      <c r="LJC5176" s="8"/>
      <c r="LJD5176" s="8"/>
      <c r="LJE5176" s="8"/>
      <c r="LJF5176" s="8"/>
      <c r="LJG5176" s="8"/>
      <c r="LJH5176" s="8"/>
      <c r="LJI5176" s="8"/>
      <c r="LJJ5176" s="8"/>
      <c r="LJK5176" s="8"/>
      <c r="LJL5176" s="8"/>
      <c r="LJM5176" s="8"/>
      <c r="LJN5176" s="8"/>
      <c r="LJO5176" s="8"/>
      <c r="LJP5176" s="8"/>
      <c r="LJQ5176" s="8"/>
      <c r="LJR5176" s="8"/>
      <c r="LJS5176" s="8"/>
      <c r="LJT5176" s="8"/>
      <c r="LJU5176" s="8"/>
      <c r="LJV5176" s="8"/>
      <c r="LJW5176" s="8"/>
      <c r="LJX5176" s="8"/>
      <c r="LJY5176" s="8"/>
      <c r="LJZ5176" s="8"/>
      <c r="LKA5176" s="8"/>
      <c r="LKB5176" s="8"/>
      <c r="LKC5176" s="8"/>
      <c r="LKD5176" s="8"/>
      <c r="LKE5176" s="8"/>
      <c r="LKF5176" s="8"/>
      <c r="LKG5176" s="8"/>
      <c r="LKH5176" s="8"/>
      <c r="LKI5176" s="8"/>
      <c r="LKJ5176" s="8"/>
      <c r="LKK5176" s="8"/>
      <c r="LKL5176" s="8"/>
      <c r="LKM5176" s="8"/>
      <c r="LKN5176" s="8"/>
      <c r="LKO5176" s="8"/>
      <c r="LKP5176" s="8"/>
      <c r="LKQ5176" s="8"/>
      <c r="LKR5176" s="8"/>
      <c r="LKS5176" s="8"/>
      <c r="LKT5176" s="8"/>
      <c r="LKU5176" s="8"/>
      <c r="LKV5176" s="8"/>
      <c r="LKW5176" s="8"/>
      <c r="LKX5176" s="8"/>
      <c r="LKY5176" s="8"/>
      <c r="LKZ5176" s="8"/>
      <c r="LLA5176" s="8"/>
      <c r="LLB5176" s="8"/>
      <c r="LLC5176" s="8"/>
      <c r="LLD5176" s="8"/>
      <c r="LLE5176" s="8"/>
      <c r="LLF5176" s="8"/>
      <c r="LLG5176" s="8"/>
      <c r="LLH5176" s="8"/>
      <c r="LLI5176" s="8"/>
      <c r="LLJ5176" s="8"/>
      <c r="LLK5176" s="8"/>
      <c r="LLL5176" s="8"/>
      <c r="LLM5176" s="8"/>
      <c r="LLN5176" s="8"/>
      <c r="LLO5176" s="8"/>
      <c r="LLP5176" s="8"/>
      <c r="LLQ5176" s="8"/>
      <c r="LLR5176" s="8"/>
      <c r="LLS5176" s="8"/>
      <c r="LLT5176" s="8"/>
      <c r="LLU5176" s="8"/>
      <c r="LLV5176" s="8"/>
      <c r="LLW5176" s="8"/>
      <c r="LLX5176" s="8"/>
      <c r="LLY5176" s="8"/>
      <c r="LLZ5176" s="8"/>
      <c r="LMA5176" s="8"/>
      <c r="LMB5176" s="8"/>
      <c r="LMC5176" s="8"/>
      <c r="LMD5176" s="8"/>
      <c r="LME5176" s="8"/>
      <c r="LMF5176" s="8"/>
      <c r="LMG5176" s="8"/>
      <c r="LMH5176" s="8"/>
      <c r="LMI5176" s="8"/>
      <c r="LMJ5176" s="8"/>
      <c r="LMK5176" s="8"/>
      <c r="LML5176" s="8"/>
      <c r="LMM5176" s="8"/>
      <c r="LMN5176" s="8"/>
      <c r="LMO5176" s="8"/>
      <c r="LMP5176" s="8"/>
      <c r="LMQ5176" s="8"/>
      <c r="LMR5176" s="8"/>
      <c r="LMS5176" s="8"/>
      <c r="LMT5176" s="8"/>
      <c r="LMU5176" s="8"/>
      <c r="LMV5176" s="8"/>
      <c r="LMW5176" s="8"/>
      <c r="LMX5176" s="8"/>
      <c r="LMY5176" s="8"/>
      <c r="LMZ5176" s="8"/>
      <c r="LNA5176" s="8"/>
      <c r="LNB5176" s="8"/>
      <c r="LNC5176" s="8"/>
      <c r="LND5176" s="8"/>
      <c r="LNE5176" s="8"/>
      <c r="LNF5176" s="8"/>
      <c r="LNG5176" s="8"/>
      <c r="LNH5176" s="8"/>
      <c r="LNI5176" s="8"/>
      <c r="LNJ5176" s="8"/>
      <c r="LNK5176" s="8"/>
      <c r="LNL5176" s="8"/>
      <c r="LNM5176" s="8"/>
      <c r="LNN5176" s="8"/>
      <c r="LNO5176" s="8"/>
      <c r="LNP5176" s="8"/>
      <c r="LNQ5176" s="8"/>
      <c r="LNR5176" s="8"/>
      <c r="LNS5176" s="8"/>
      <c r="LNT5176" s="8"/>
      <c r="LNU5176" s="8"/>
      <c r="LNV5176" s="8"/>
      <c r="LNW5176" s="8"/>
      <c r="LNX5176" s="8"/>
      <c r="LNY5176" s="8"/>
      <c r="LNZ5176" s="8"/>
      <c r="LOA5176" s="8"/>
      <c r="LOB5176" s="8"/>
      <c r="LOC5176" s="8"/>
      <c r="LOD5176" s="8"/>
      <c r="LOE5176" s="8"/>
      <c r="LOF5176" s="8"/>
      <c r="LOG5176" s="8"/>
      <c r="LOH5176" s="8"/>
      <c r="LOI5176" s="8"/>
      <c r="LOJ5176" s="8"/>
      <c r="LOK5176" s="8"/>
      <c r="LOL5176" s="8"/>
      <c r="LOM5176" s="8"/>
      <c r="LON5176" s="8"/>
      <c r="LOO5176" s="8"/>
      <c r="LOP5176" s="8"/>
      <c r="LOQ5176" s="8"/>
      <c r="LOR5176" s="8"/>
      <c r="LOS5176" s="8"/>
      <c r="LOT5176" s="8"/>
      <c r="LOU5176" s="8"/>
      <c r="LOV5176" s="8"/>
      <c r="LOW5176" s="8"/>
      <c r="LOX5176" s="8"/>
      <c r="LOY5176" s="8"/>
      <c r="LOZ5176" s="8"/>
      <c r="LPA5176" s="8"/>
      <c r="LPB5176" s="8"/>
      <c r="LPC5176" s="8"/>
      <c r="LPD5176" s="8"/>
      <c r="LPE5176" s="8"/>
      <c r="LPF5176" s="8"/>
      <c r="LPG5176" s="8"/>
      <c r="LPH5176" s="8"/>
      <c r="LPI5176" s="8"/>
      <c r="LPJ5176" s="8"/>
      <c r="LPK5176" s="8"/>
      <c r="LPL5176" s="8"/>
      <c r="LPM5176" s="8"/>
      <c r="LPN5176" s="8"/>
      <c r="LPO5176" s="8"/>
      <c r="LPP5176" s="8"/>
      <c r="LPQ5176" s="8"/>
      <c r="LPR5176" s="8"/>
      <c r="LPS5176" s="8"/>
      <c r="LPT5176" s="8"/>
      <c r="LPU5176" s="8"/>
      <c r="LPV5176" s="8"/>
      <c r="LPW5176" s="8"/>
      <c r="LPX5176" s="8"/>
      <c r="LPY5176" s="8"/>
      <c r="LPZ5176" s="8"/>
      <c r="LQA5176" s="8"/>
      <c r="LQB5176" s="8"/>
      <c r="LQC5176" s="8"/>
      <c r="LQD5176" s="8"/>
      <c r="LQE5176" s="8"/>
      <c r="LQF5176" s="8"/>
      <c r="LQG5176" s="8"/>
      <c r="LQH5176" s="8"/>
      <c r="LQI5176" s="8"/>
      <c r="LQJ5176" s="8"/>
      <c r="LQK5176" s="8"/>
      <c r="LQL5176" s="8"/>
      <c r="LQM5176" s="8"/>
      <c r="LQN5176" s="8"/>
      <c r="LQO5176" s="8"/>
      <c r="LQP5176" s="8"/>
      <c r="LQQ5176" s="8"/>
      <c r="LQR5176" s="8"/>
      <c r="LQS5176" s="8"/>
      <c r="LQT5176" s="8"/>
      <c r="LQU5176" s="8"/>
      <c r="LQV5176" s="8"/>
      <c r="LQW5176" s="8"/>
      <c r="LQX5176" s="8"/>
      <c r="LQY5176" s="8"/>
      <c r="LQZ5176" s="8"/>
      <c r="LRA5176" s="8"/>
      <c r="LRB5176" s="8"/>
      <c r="LRC5176" s="8"/>
      <c r="LRD5176" s="8"/>
      <c r="LRE5176" s="8"/>
      <c r="LRF5176" s="8"/>
      <c r="LRG5176" s="8"/>
      <c r="LRH5176" s="8"/>
      <c r="LRI5176" s="8"/>
      <c r="LRJ5176" s="8"/>
      <c r="LRK5176" s="8"/>
      <c r="LRL5176" s="8"/>
      <c r="LRM5176" s="8"/>
      <c r="LRN5176" s="8"/>
      <c r="LRO5176" s="8"/>
      <c r="LRP5176" s="8"/>
      <c r="LRQ5176" s="8"/>
      <c r="LRR5176" s="8"/>
      <c r="LRS5176" s="8"/>
      <c r="LRT5176" s="8"/>
      <c r="LRU5176" s="8"/>
      <c r="LRV5176" s="8"/>
      <c r="LRW5176" s="8"/>
      <c r="LRX5176" s="8"/>
      <c r="LRY5176" s="8"/>
      <c r="LRZ5176" s="8"/>
      <c r="LSA5176" s="8"/>
      <c r="LSB5176" s="8"/>
      <c r="LSC5176" s="8"/>
      <c r="LSD5176" s="8"/>
      <c r="LSE5176" s="8"/>
      <c r="LSF5176" s="8"/>
      <c r="LSG5176" s="8"/>
      <c r="LSH5176" s="8"/>
      <c r="LSI5176" s="8"/>
      <c r="LSJ5176" s="8"/>
      <c r="LSK5176" s="8"/>
      <c r="LSL5176" s="8"/>
      <c r="LSM5176" s="8"/>
      <c r="LSN5176" s="8"/>
      <c r="LSO5176" s="8"/>
      <c r="LSP5176" s="8"/>
      <c r="LSQ5176" s="8"/>
      <c r="LSR5176" s="8"/>
      <c r="LSS5176" s="8"/>
      <c r="LST5176" s="8"/>
      <c r="LSU5176" s="8"/>
      <c r="LSV5176" s="8"/>
      <c r="LSW5176" s="8"/>
      <c r="LSX5176" s="8"/>
      <c r="LSY5176" s="8"/>
      <c r="LSZ5176" s="8"/>
      <c r="LTA5176" s="8"/>
      <c r="LTB5176" s="8"/>
      <c r="LTC5176" s="8"/>
      <c r="LTD5176" s="8"/>
      <c r="LTE5176" s="8"/>
      <c r="LTF5176" s="8"/>
      <c r="LTG5176" s="8"/>
      <c r="LTH5176" s="8"/>
      <c r="LTI5176" s="8"/>
      <c r="LTJ5176" s="8"/>
      <c r="LTK5176" s="8"/>
      <c r="LTL5176" s="8"/>
      <c r="LTM5176" s="8"/>
      <c r="LTN5176" s="8"/>
      <c r="LTO5176" s="8"/>
      <c r="LTP5176" s="8"/>
      <c r="LTQ5176" s="8"/>
      <c r="LTR5176" s="8"/>
      <c r="LTS5176" s="8"/>
      <c r="LTT5176" s="8"/>
      <c r="LTU5176" s="8"/>
      <c r="LTV5176" s="8"/>
      <c r="LTW5176" s="8"/>
      <c r="LTX5176" s="8"/>
      <c r="LTY5176" s="8"/>
      <c r="LTZ5176" s="8"/>
      <c r="LUA5176" s="8"/>
      <c r="LUB5176" s="8"/>
      <c r="LUC5176" s="8"/>
      <c r="LUD5176" s="8"/>
      <c r="LUE5176" s="8"/>
      <c r="LUF5176" s="8"/>
      <c r="LUG5176" s="8"/>
      <c r="LUH5176" s="8"/>
      <c r="LUI5176" s="8"/>
      <c r="LUJ5176" s="8"/>
      <c r="LUK5176" s="8"/>
      <c r="LUL5176" s="8"/>
      <c r="LUM5176" s="8"/>
      <c r="LUN5176" s="8"/>
      <c r="LUO5176" s="8"/>
      <c r="LUP5176" s="8"/>
      <c r="LUQ5176" s="8"/>
      <c r="LUR5176" s="8"/>
      <c r="LUS5176" s="8"/>
      <c r="LUT5176" s="8"/>
      <c r="LUU5176" s="8"/>
      <c r="LUV5176" s="8"/>
      <c r="LUW5176" s="8"/>
      <c r="LUX5176" s="8"/>
      <c r="LUY5176" s="8"/>
      <c r="LUZ5176" s="8"/>
      <c r="LVA5176" s="8"/>
      <c r="LVB5176" s="8"/>
      <c r="LVC5176" s="8"/>
      <c r="LVD5176" s="8"/>
      <c r="LVE5176" s="8"/>
      <c r="LVF5176" s="8"/>
      <c r="LVG5176" s="8"/>
      <c r="LVH5176" s="8"/>
      <c r="LVI5176" s="8"/>
      <c r="LVJ5176" s="8"/>
      <c r="LVK5176" s="8"/>
      <c r="LVL5176" s="8"/>
      <c r="LVM5176" s="8"/>
      <c r="LVN5176" s="8"/>
      <c r="LVO5176" s="8"/>
      <c r="LVP5176" s="8"/>
      <c r="LVQ5176" s="8"/>
      <c r="LVR5176" s="8"/>
      <c r="LVS5176" s="8"/>
      <c r="LVT5176" s="8"/>
      <c r="LVU5176" s="8"/>
      <c r="LVV5176" s="8"/>
      <c r="LVW5176" s="8"/>
      <c r="LVX5176" s="8"/>
      <c r="LVY5176" s="8"/>
      <c r="LVZ5176" s="8"/>
      <c r="LWA5176" s="8"/>
      <c r="LWB5176" s="8"/>
      <c r="LWC5176" s="8"/>
      <c r="LWD5176" s="8"/>
      <c r="LWE5176" s="8"/>
      <c r="LWF5176" s="8"/>
      <c r="LWG5176" s="8"/>
      <c r="LWH5176" s="8"/>
      <c r="LWI5176" s="8"/>
      <c r="LWJ5176" s="8"/>
      <c r="LWK5176" s="8"/>
      <c r="LWL5176" s="8"/>
      <c r="LWM5176" s="8"/>
      <c r="LWN5176" s="8"/>
      <c r="LWO5176" s="8"/>
      <c r="LWP5176" s="8"/>
      <c r="LWQ5176" s="8"/>
      <c r="LWR5176" s="8"/>
      <c r="LWS5176" s="8"/>
      <c r="LWT5176" s="8"/>
      <c r="LWU5176" s="8"/>
      <c r="LWV5176" s="8"/>
      <c r="LWW5176" s="8"/>
      <c r="LWX5176" s="8"/>
      <c r="LWY5176" s="8"/>
      <c r="LWZ5176" s="8"/>
      <c r="LXA5176" s="8"/>
      <c r="LXB5176" s="8"/>
      <c r="LXC5176" s="8"/>
      <c r="LXD5176" s="8"/>
      <c r="LXE5176" s="8"/>
      <c r="LXF5176" s="8"/>
      <c r="LXG5176" s="8"/>
      <c r="LXH5176" s="8"/>
      <c r="LXI5176" s="8"/>
      <c r="LXJ5176" s="8"/>
      <c r="LXK5176" s="8"/>
      <c r="LXL5176" s="8"/>
      <c r="LXM5176" s="8"/>
      <c r="LXN5176" s="8"/>
      <c r="LXO5176" s="8"/>
      <c r="LXP5176" s="8"/>
      <c r="LXQ5176" s="8"/>
      <c r="LXR5176" s="8"/>
      <c r="LXS5176" s="8"/>
      <c r="LXT5176" s="8"/>
      <c r="LXU5176" s="8"/>
      <c r="LXV5176" s="8"/>
      <c r="LXW5176" s="8"/>
      <c r="LXX5176" s="8"/>
      <c r="LXY5176" s="8"/>
      <c r="LXZ5176" s="8"/>
      <c r="LYA5176" s="8"/>
      <c r="LYB5176" s="8"/>
      <c r="LYC5176" s="8"/>
      <c r="LYD5176" s="8"/>
      <c r="LYE5176" s="8"/>
      <c r="LYF5176" s="8"/>
      <c r="LYG5176" s="8"/>
      <c r="LYH5176" s="8"/>
      <c r="LYI5176" s="8"/>
      <c r="LYJ5176" s="8"/>
      <c r="LYK5176" s="8"/>
      <c r="LYL5176" s="8"/>
      <c r="LYM5176" s="8"/>
      <c r="LYN5176" s="8"/>
      <c r="LYO5176" s="8"/>
      <c r="LYP5176" s="8"/>
      <c r="LYQ5176" s="8"/>
      <c r="LYR5176" s="8"/>
      <c r="LYS5176" s="8"/>
      <c r="LYT5176" s="8"/>
      <c r="LYU5176" s="8"/>
      <c r="LYV5176" s="8"/>
      <c r="LYW5176" s="8"/>
      <c r="LYX5176" s="8"/>
      <c r="LYY5176" s="8"/>
      <c r="LYZ5176" s="8"/>
      <c r="LZA5176" s="8"/>
      <c r="LZB5176" s="8"/>
      <c r="LZC5176" s="8"/>
      <c r="LZD5176" s="8"/>
      <c r="LZE5176" s="8"/>
      <c r="LZF5176" s="8"/>
      <c r="LZG5176" s="8"/>
      <c r="LZH5176" s="8"/>
      <c r="LZI5176" s="8"/>
      <c r="LZJ5176" s="8"/>
      <c r="LZK5176" s="8"/>
      <c r="LZL5176" s="8"/>
      <c r="LZM5176" s="8"/>
      <c r="LZN5176" s="8"/>
      <c r="LZO5176" s="8"/>
      <c r="LZP5176" s="8"/>
      <c r="LZQ5176" s="8"/>
      <c r="LZR5176" s="8"/>
      <c r="LZS5176" s="8"/>
      <c r="LZT5176" s="8"/>
      <c r="LZU5176" s="8"/>
      <c r="LZV5176" s="8"/>
      <c r="LZW5176" s="8"/>
      <c r="LZX5176" s="8"/>
      <c r="LZY5176" s="8"/>
      <c r="LZZ5176" s="8"/>
      <c r="MAA5176" s="8"/>
      <c r="MAB5176" s="8"/>
      <c r="MAC5176" s="8"/>
      <c r="MAD5176" s="8"/>
      <c r="MAE5176" s="8"/>
      <c r="MAF5176" s="8"/>
      <c r="MAG5176" s="8"/>
      <c r="MAH5176" s="8"/>
      <c r="MAI5176" s="8"/>
      <c r="MAJ5176" s="8"/>
      <c r="MAK5176" s="8"/>
      <c r="MAL5176" s="8"/>
      <c r="MAM5176" s="8"/>
      <c r="MAN5176" s="8"/>
      <c r="MAO5176" s="8"/>
      <c r="MAP5176" s="8"/>
      <c r="MAQ5176" s="8"/>
      <c r="MAR5176" s="8"/>
      <c r="MAS5176" s="8"/>
      <c r="MAT5176" s="8"/>
      <c r="MAU5176" s="8"/>
      <c r="MAV5176" s="8"/>
      <c r="MAW5176" s="8"/>
      <c r="MAX5176" s="8"/>
      <c r="MAY5176" s="8"/>
      <c r="MAZ5176" s="8"/>
      <c r="MBA5176" s="8"/>
      <c r="MBB5176" s="8"/>
      <c r="MBC5176" s="8"/>
      <c r="MBD5176" s="8"/>
      <c r="MBE5176" s="8"/>
      <c r="MBF5176" s="8"/>
      <c r="MBG5176" s="8"/>
      <c r="MBH5176" s="8"/>
      <c r="MBI5176" s="8"/>
      <c r="MBJ5176" s="8"/>
      <c r="MBK5176" s="8"/>
      <c r="MBL5176" s="8"/>
      <c r="MBM5176" s="8"/>
      <c r="MBN5176" s="8"/>
      <c r="MBO5176" s="8"/>
      <c r="MBP5176" s="8"/>
      <c r="MBQ5176" s="8"/>
      <c r="MBR5176" s="8"/>
      <c r="MBS5176" s="8"/>
      <c r="MBT5176" s="8"/>
      <c r="MBU5176" s="8"/>
      <c r="MBV5176" s="8"/>
      <c r="MBW5176" s="8"/>
      <c r="MBX5176" s="8"/>
      <c r="MBY5176" s="8"/>
      <c r="MBZ5176" s="8"/>
      <c r="MCA5176" s="8"/>
      <c r="MCB5176" s="8"/>
      <c r="MCC5176" s="8"/>
      <c r="MCD5176" s="8"/>
      <c r="MCE5176" s="8"/>
      <c r="MCF5176" s="8"/>
      <c r="MCG5176" s="8"/>
      <c r="MCH5176" s="8"/>
      <c r="MCI5176" s="8"/>
      <c r="MCJ5176" s="8"/>
      <c r="MCK5176" s="8"/>
      <c r="MCL5176" s="8"/>
      <c r="MCM5176" s="8"/>
      <c r="MCN5176" s="8"/>
      <c r="MCO5176" s="8"/>
      <c r="MCP5176" s="8"/>
      <c r="MCQ5176" s="8"/>
      <c r="MCR5176" s="8"/>
      <c r="MCS5176" s="8"/>
      <c r="MCT5176" s="8"/>
      <c r="MCU5176" s="8"/>
      <c r="MCV5176" s="8"/>
      <c r="MCW5176" s="8"/>
      <c r="MCX5176" s="8"/>
      <c r="MCY5176" s="8"/>
      <c r="MCZ5176" s="8"/>
      <c r="MDA5176" s="8"/>
      <c r="MDB5176" s="8"/>
      <c r="MDC5176" s="8"/>
      <c r="MDD5176" s="8"/>
      <c r="MDE5176" s="8"/>
      <c r="MDF5176" s="8"/>
      <c r="MDG5176" s="8"/>
      <c r="MDH5176" s="8"/>
      <c r="MDI5176" s="8"/>
      <c r="MDJ5176" s="8"/>
      <c r="MDK5176" s="8"/>
      <c r="MDL5176" s="8"/>
      <c r="MDM5176" s="8"/>
      <c r="MDN5176" s="8"/>
      <c r="MDO5176" s="8"/>
      <c r="MDP5176" s="8"/>
      <c r="MDQ5176" s="8"/>
      <c r="MDR5176" s="8"/>
      <c r="MDS5176" s="8"/>
      <c r="MDT5176" s="8"/>
      <c r="MDU5176" s="8"/>
      <c r="MDV5176" s="8"/>
      <c r="MDW5176" s="8"/>
      <c r="MDX5176" s="8"/>
      <c r="MDY5176" s="8"/>
      <c r="MDZ5176" s="8"/>
      <c r="MEA5176" s="8"/>
      <c r="MEB5176" s="8"/>
      <c r="MEC5176" s="8"/>
      <c r="MED5176" s="8"/>
      <c r="MEE5176" s="8"/>
      <c r="MEF5176" s="8"/>
      <c r="MEG5176" s="8"/>
      <c r="MEH5176" s="8"/>
      <c r="MEI5176" s="8"/>
      <c r="MEJ5176" s="8"/>
      <c r="MEK5176" s="8"/>
      <c r="MEL5176" s="8"/>
      <c r="MEM5176" s="8"/>
      <c r="MEN5176" s="8"/>
      <c r="MEO5176" s="8"/>
      <c r="MEP5176" s="8"/>
      <c r="MEQ5176" s="8"/>
      <c r="MER5176" s="8"/>
      <c r="MES5176" s="8"/>
      <c r="MET5176" s="8"/>
      <c r="MEU5176" s="8"/>
      <c r="MEV5176" s="8"/>
      <c r="MEW5176" s="8"/>
      <c r="MEX5176" s="8"/>
      <c r="MEY5176" s="8"/>
      <c r="MEZ5176" s="8"/>
      <c r="MFA5176" s="8"/>
      <c r="MFB5176" s="8"/>
      <c r="MFC5176" s="8"/>
      <c r="MFD5176" s="8"/>
      <c r="MFE5176" s="8"/>
      <c r="MFF5176" s="8"/>
      <c r="MFG5176" s="8"/>
      <c r="MFH5176" s="8"/>
      <c r="MFI5176" s="8"/>
      <c r="MFJ5176" s="8"/>
      <c r="MFK5176" s="8"/>
      <c r="MFL5176" s="8"/>
      <c r="MFM5176" s="8"/>
      <c r="MFN5176" s="8"/>
      <c r="MFO5176" s="8"/>
      <c r="MFP5176" s="8"/>
      <c r="MFQ5176" s="8"/>
      <c r="MFR5176" s="8"/>
      <c r="MFS5176" s="8"/>
      <c r="MFT5176" s="8"/>
      <c r="MFU5176" s="8"/>
      <c r="MFV5176" s="8"/>
      <c r="MFW5176" s="8"/>
      <c r="MFX5176" s="8"/>
      <c r="MFY5176" s="8"/>
      <c r="MFZ5176" s="8"/>
      <c r="MGA5176" s="8"/>
      <c r="MGB5176" s="8"/>
      <c r="MGC5176" s="8"/>
      <c r="MGD5176" s="8"/>
      <c r="MGE5176" s="8"/>
      <c r="MGF5176" s="8"/>
      <c r="MGG5176" s="8"/>
      <c r="MGH5176" s="8"/>
      <c r="MGI5176" s="8"/>
      <c r="MGJ5176" s="8"/>
      <c r="MGK5176" s="8"/>
      <c r="MGL5176" s="8"/>
      <c r="MGM5176" s="8"/>
      <c r="MGN5176" s="8"/>
      <c r="MGO5176" s="8"/>
      <c r="MGP5176" s="8"/>
      <c r="MGQ5176" s="8"/>
      <c r="MGR5176" s="8"/>
      <c r="MGS5176" s="8"/>
      <c r="MGT5176" s="8"/>
      <c r="MGU5176" s="8"/>
      <c r="MGV5176" s="8"/>
      <c r="MGW5176" s="8"/>
      <c r="MGX5176" s="8"/>
      <c r="MGY5176" s="8"/>
      <c r="MGZ5176" s="8"/>
      <c r="MHA5176" s="8"/>
      <c r="MHB5176" s="8"/>
      <c r="MHC5176" s="8"/>
      <c r="MHD5176" s="8"/>
      <c r="MHE5176" s="8"/>
      <c r="MHF5176" s="8"/>
      <c r="MHG5176" s="8"/>
      <c r="MHH5176" s="8"/>
      <c r="MHI5176" s="8"/>
      <c r="MHJ5176" s="8"/>
      <c r="MHK5176" s="8"/>
      <c r="MHL5176" s="8"/>
      <c r="MHM5176" s="8"/>
      <c r="MHN5176" s="8"/>
      <c r="MHO5176" s="8"/>
      <c r="MHP5176" s="8"/>
      <c r="MHQ5176" s="8"/>
      <c r="MHR5176" s="8"/>
      <c r="MHS5176" s="8"/>
      <c r="MHT5176" s="8"/>
      <c r="MHU5176" s="8"/>
      <c r="MHV5176" s="8"/>
      <c r="MHW5176" s="8"/>
      <c r="MHX5176" s="8"/>
      <c r="MHY5176" s="8"/>
      <c r="MHZ5176" s="8"/>
      <c r="MIA5176" s="8"/>
      <c r="MIB5176" s="8"/>
      <c r="MIC5176" s="8"/>
      <c r="MID5176" s="8"/>
      <c r="MIE5176" s="8"/>
      <c r="MIF5176" s="8"/>
      <c r="MIG5176" s="8"/>
      <c r="MIH5176" s="8"/>
      <c r="MII5176" s="8"/>
      <c r="MIJ5176" s="8"/>
      <c r="MIK5176" s="8"/>
      <c r="MIL5176" s="8"/>
      <c r="MIM5176" s="8"/>
      <c r="MIN5176" s="8"/>
      <c r="MIO5176" s="8"/>
      <c r="MIP5176" s="8"/>
      <c r="MIQ5176" s="8"/>
      <c r="MIR5176" s="8"/>
      <c r="MIS5176" s="8"/>
      <c r="MIT5176" s="8"/>
      <c r="MIU5176" s="8"/>
      <c r="MIV5176" s="8"/>
      <c r="MIW5176" s="8"/>
      <c r="MIX5176" s="8"/>
      <c r="MIY5176" s="8"/>
      <c r="MIZ5176" s="8"/>
      <c r="MJA5176" s="8"/>
      <c r="MJB5176" s="8"/>
      <c r="MJC5176" s="8"/>
      <c r="MJD5176" s="8"/>
      <c r="MJE5176" s="8"/>
      <c r="MJF5176" s="8"/>
      <c r="MJG5176" s="8"/>
      <c r="MJH5176" s="8"/>
      <c r="MJI5176" s="8"/>
      <c r="MJJ5176" s="8"/>
      <c r="MJK5176" s="8"/>
      <c r="MJL5176" s="8"/>
      <c r="MJM5176" s="8"/>
      <c r="MJN5176" s="8"/>
      <c r="MJO5176" s="8"/>
      <c r="MJP5176" s="8"/>
      <c r="MJQ5176" s="8"/>
      <c r="MJR5176" s="8"/>
      <c r="MJS5176" s="8"/>
      <c r="MJT5176" s="8"/>
      <c r="MJU5176" s="8"/>
      <c r="MJV5176" s="8"/>
      <c r="MJW5176" s="8"/>
      <c r="MJX5176" s="8"/>
      <c r="MJY5176" s="8"/>
      <c r="MJZ5176" s="8"/>
      <c r="MKA5176" s="8"/>
      <c r="MKB5176" s="8"/>
      <c r="MKC5176" s="8"/>
      <c r="MKD5176" s="8"/>
      <c r="MKE5176" s="8"/>
      <c r="MKF5176" s="8"/>
      <c r="MKG5176" s="8"/>
      <c r="MKH5176" s="8"/>
      <c r="MKI5176" s="8"/>
      <c r="MKJ5176" s="8"/>
      <c r="MKK5176" s="8"/>
      <c r="MKL5176" s="8"/>
      <c r="MKM5176" s="8"/>
      <c r="MKN5176" s="8"/>
      <c r="MKO5176" s="8"/>
      <c r="MKP5176" s="8"/>
      <c r="MKQ5176" s="8"/>
      <c r="MKR5176" s="8"/>
      <c r="MKS5176" s="8"/>
      <c r="MKT5176" s="8"/>
      <c r="MKU5176" s="8"/>
      <c r="MKV5176" s="8"/>
      <c r="MKW5176" s="8"/>
      <c r="MKX5176" s="8"/>
      <c r="MKY5176" s="8"/>
      <c r="MKZ5176" s="8"/>
      <c r="MLA5176" s="8"/>
      <c r="MLB5176" s="8"/>
      <c r="MLC5176" s="8"/>
      <c r="MLD5176" s="8"/>
      <c r="MLE5176" s="8"/>
      <c r="MLF5176" s="8"/>
      <c r="MLG5176" s="8"/>
      <c r="MLH5176" s="8"/>
      <c r="MLI5176" s="8"/>
      <c r="MLJ5176" s="8"/>
      <c r="MLK5176" s="8"/>
      <c r="MLL5176" s="8"/>
      <c r="MLM5176" s="8"/>
      <c r="MLN5176" s="8"/>
      <c r="MLO5176" s="8"/>
      <c r="MLP5176" s="8"/>
      <c r="MLQ5176" s="8"/>
      <c r="MLR5176" s="8"/>
      <c r="MLS5176" s="8"/>
      <c r="MLT5176" s="8"/>
      <c r="MLU5176" s="8"/>
      <c r="MLV5176" s="8"/>
      <c r="MLW5176" s="8"/>
      <c r="MLX5176" s="8"/>
      <c r="MLY5176" s="8"/>
      <c r="MLZ5176" s="8"/>
      <c r="MMA5176" s="8"/>
      <c r="MMB5176" s="8"/>
      <c r="MMC5176" s="8"/>
      <c r="MMD5176" s="8"/>
      <c r="MME5176" s="8"/>
      <c r="MMF5176" s="8"/>
      <c r="MMG5176" s="8"/>
      <c r="MMH5176" s="8"/>
      <c r="MMI5176" s="8"/>
      <c r="MMJ5176" s="8"/>
      <c r="MMK5176" s="8"/>
      <c r="MML5176" s="8"/>
      <c r="MMM5176" s="8"/>
      <c r="MMN5176" s="8"/>
      <c r="MMO5176" s="8"/>
      <c r="MMP5176" s="8"/>
      <c r="MMQ5176" s="8"/>
      <c r="MMR5176" s="8"/>
      <c r="MMS5176" s="8"/>
      <c r="MMT5176" s="8"/>
      <c r="MMU5176" s="8"/>
      <c r="MMV5176" s="8"/>
      <c r="MMW5176" s="8"/>
      <c r="MMX5176" s="8"/>
      <c r="MMY5176" s="8"/>
      <c r="MMZ5176" s="8"/>
      <c r="MNA5176" s="8"/>
      <c r="MNB5176" s="8"/>
      <c r="MNC5176" s="8"/>
      <c r="MND5176" s="8"/>
      <c r="MNE5176" s="8"/>
      <c r="MNF5176" s="8"/>
      <c r="MNG5176" s="8"/>
      <c r="MNH5176" s="8"/>
      <c r="MNI5176" s="8"/>
      <c r="MNJ5176" s="8"/>
      <c r="MNK5176" s="8"/>
      <c r="MNL5176" s="8"/>
      <c r="MNM5176" s="8"/>
      <c r="MNN5176" s="8"/>
      <c r="MNO5176" s="8"/>
      <c r="MNP5176" s="8"/>
      <c r="MNQ5176" s="8"/>
      <c r="MNR5176" s="8"/>
      <c r="MNS5176" s="8"/>
      <c r="MNT5176" s="8"/>
      <c r="MNU5176" s="8"/>
      <c r="MNV5176" s="8"/>
      <c r="MNW5176" s="8"/>
      <c r="MNX5176" s="8"/>
      <c r="MNY5176" s="8"/>
      <c r="MNZ5176" s="8"/>
      <c r="MOA5176" s="8"/>
      <c r="MOB5176" s="8"/>
      <c r="MOC5176" s="8"/>
      <c r="MOD5176" s="8"/>
      <c r="MOE5176" s="8"/>
      <c r="MOF5176" s="8"/>
      <c r="MOG5176" s="8"/>
      <c r="MOH5176" s="8"/>
      <c r="MOI5176" s="8"/>
      <c r="MOJ5176" s="8"/>
      <c r="MOK5176" s="8"/>
      <c r="MOL5176" s="8"/>
      <c r="MOM5176" s="8"/>
      <c r="MON5176" s="8"/>
      <c r="MOO5176" s="8"/>
      <c r="MOP5176" s="8"/>
      <c r="MOQ5176" s="8"/>
      <c r="MOR5176" s="8"/>
      <c r="MOS5176" s="8"/>
      <c r="MOT5176" s="8"/>
      <c r="MOU5176" s="8"/>
      <c r="MOV5176" s="8"/>
      <c r="MOW5176" s="8"/>
      <c r="MOX5176" s="8"/>
      <c r="MOY5176" s="8"/>
      <c r="MOZ5176" s="8"/>
      <c r="MPA5176" s="8"/>
      <c r="MPB5176" s="8"/>
      <c r="MPC5176" s="8"/>
      <c r="MPD5176" s="8"/>
      <c r="MPE5176" s="8"/>
      <c r="MPF5176" s="8"/>
      <c r="MPG5176" s="8"/>
      <c r="MPH5176" s="8"/>
      <c r="MPI5176" s="8"/>
      <c r="MPJ5176" s="8"/>
      <c r="MPK5176" s="8"/>
      <c r="MPL5176" s="8"/>
      <c r="MPM5176" s="8"/>
      <c r="MPN5176" s="8"/>
      <c r="MPO5176" s="8"/>
      <c r="MPP5176" s="8"/>
      <c r="MPQ5176" s="8"/>
      <c r="MPR5176" s="8"/>
      <c r="MPS5176" s="8"/>
      <c r="MPT5176" s="8"/>
      <c r="MPU5176" s="8"/>
      <c r="MPV5176" s="8"/>
      <c r="MPW5176" s="8"/>
      <c r="MPX5176" s="8"/>
      <c r="MPY5176" s="8"/>
      <c r="MPZ5176" s="8"/>
      <c r="MQA5176" s="8"/>
      <c r="MQB5176" s="8"/>
      <c r="MQC5176" s="8"/>
      <c r="MQD5176" s="8"/>
      <c r="MQE5176" s="8"/>
      <c r="MQF5176" s="8"/>
      <c r="MQG5176" s="8"/>
      <c r="MQH5176" s="8"/>
      <c r="MQI5176" s="8"/>
      <c r="MQJ5176" s="8"/>
      <c r="MQK5176" s="8"/>
      <c r="MQL5176" s="8"/>
      <c r="MQM5176" s="8"/>
      <c r="MQN5176" s="8"/>
      <c r="MQO5176" s="8"/>
      <c r="MQP5176" s="8"/>
      <c r="MQQ5176" s="8"/>
      <c r="MQR5176" s="8"/>
      <c r="MQS5176" s="8"/>
      <c r="MQT5176" s="8"/>
      <c r="MQU5176" s="8"/>
      <c r="MQV5176" s="8"/>
      <c r="MQW5176" s="8"/>
      <c r="MQX5176" s="8"/>
      <c r="MQY5176" s="8"/>
      <c r="MQZ5176" s="8"/>
      <c r="MRA5176" s="8"/>
      <c r="MRB5176" s="8"/>
      <c r="MRC5176" s="8"/>
      <c r="MRD5176" s="8"/>
      <c r="MRE5176" s="8"/>
      <c r="MRF5176" s="8"/>
      <c r="MRG5176" s="8"/>
      <c r="MRH5176" s="8"/>
      <c r="MRI5176" s="8"/>
      <c r="MRJ5176" s="8"/>
      <c r="MRK5176" s="8"/>
      <c r="MRL5176" s="8"/>
      <c r="MRM5176" s="8"/>
      <c r="MRN5176" s="8"/>
      <c r="MRO5176" s="8"/>
      <c r="MRP5176" s="8"/>
      <c r="MRQ5176" s="8"/>
      <c r="MRR5176" s="8"/>
      <c r="MRS5176" s="8"/>
      <c r="MRT5176" s="8"/>
      <c r="MRU5176" s="8"/>
      <c r="MRV5176" s="8"/>
      <c r="MRW5176" s="8"/>
      <c r="MRX5176" s="8"/>
      <c r="MRY5176" s="8"/>
      <c r="MRZ5176" s="8"/>
      <c r="MSA5176" s="8"/>
      <c r="MSB5176" s="8"/>
      <c r="MSC5176" s="8"/>
      <c r="MSD5176" s="8"/>
      <c r="MSE5176" s="8"/>
      <c r="MSF5176" s="8"/>
      <c r="MSG5176" s="8"/>
      <c r="MSH5176" s="8"/>
      <c r="MSI5176" s="8"/>
      <c r="MSJ5176" s="8"/>
      <c r="MSK5176" s="8"/>
      <c r="MSL5176" s="8"/>
      <c r="MSM5176" s="8"/>
      <c r="MSN5176" s="8"/>
      <c r="MSO5176" s="8"/>
      <c r="MSP5176" s="8"/>
      <c r="MSQ5176" s="8"/>
      <c r="MSR5176" s="8"/>
      <c r="MSS5176" s="8"/>
      <c r="MST5176" s="8"/>
      <c r="MSU5176" s="8"/>
      <c r="MSV5176" s="8"/>
      <c r="MSW5176" s="8"/>
      <c r="MSX5176" s="8"/>
      <c r="MSY5176" s="8"/>
      <c r="MSZ5176" s="8"/>
      <c r="MTA5176" s="8"/>
      <c r="MTB5176" s="8"/>
      <c r="MTC5176" s="8"/>
      <c r="MTD5176" s="8"/>
      <c r="MTE5176" s="8"/>
      <c r="MTF5176" s="8"/>
      <c r="MTG5176" s="8"/>
      <c r="MTH5176" s="8"/>
      <c r="MTI5176" s="8"/>
      <c r="MTJ5176" s="8"/>
      <c r="MTK5176" s="8"/>
      <c r="MTL5176" s="8"/>
      <c r="MTM5176" s="8"/>
      <c r="MTN5176" s="8"/>
      <c r="MTO5176" s="8"/>
      <c r="MTP5176" s="8"/>
      <c r="MTQ5176" s="8"/>
      <c r="MTR5176" s="8"/>
      <c r="MTS5176" s="8"/>
      <c r="MTT5176" s="8"/>
      <c r="MTU5176" s="8"/>
      <c r="MTV5176" s="8"/>
      <c r="MTW5176" s="8"/>
      <c r="MTX5176" s="8"/>
      <c r="MTY5176" s="8"/>
      <c r="MTZ5176" s="8"/>
      <c r="MUA5176" s="8"/>
      <c r="MUB5176" s="8"/>
      <c r="MUC5176" s="8"/>
      <c r="MUD5176" s="8"/>
      <c r="MUE5176" s="8"/>
      <c r="MUF5176" s="8"/>
      <c r="MUG5176" s="8"/>
      <c r="MUH5176" s="8"/>
      <c r="MUI5176" s="8"/>
      <c r="MUJ5176" s="8"/>
      <c r="MUK5176" s="8"/>
      <c r="MUL5176" s="8"/>
      <c r="MUM5176" s="8"/>
      <c r="MUN5176" s="8"/>
      <c r="MUO5176" s="8"/>
      <c r="MUP5176" s="8"/>
      <c r="MUQ5176" s="8"/>
      <c r="MUR5176" s="8"/>
      <c r="MUS5176" s="8"/>
      <c r="MUT5176" s="8"/>
      <c r="MUU5176" s="8"/>
      <c r="MUV5176" s="8"/>
      <c r="MUW5176" s="8"/>
      <c r="MUX5176" s="8"/>
      <c r="MUY5176" s="8"/>
      <c r="MUZ5176" s="8"/>
      <c r="MVA5176" s="8"/>
      <c r="MVB5176" s="8"/>
      <c r="MVC5176" s="8"/>
      <c r="MVD5176" s="8"/>
      <c r="MVE5176" s="8"/>
      <c r="MVF5176" s="8"/>
      <c r="MVG5176" s="8"/>
      <c r="MVH5176" s="8"/>
      <c r="MVI5176" s="8"/>
      <c r="MVJ5176" s="8"/>
      <c r="MVK5176" s="8"/>
      <c r="MVL5176" s="8"/>
      <c r="MVM5176" s="8"/>
      <c r="MVN5176" s="8"/>
      <c r="MVO5176" s="8"/>
      <c r="MVP5176" s="8"/>
      <c r="MVQ5176" s="8"/>
      <c r="MVR5176" s="8"/>
      <c r="MVS5176" s="8"/>
      <c r="MVT5176" s="8"/>
      <c r="MVU5176" s="8"/>
      <c r="MVV5176" s="8"/>
      <c r="MVW5176" s="8"/>
      <c r="MVX5176" s="8"/>
      <c r="MVY5176" s="8"/>
      <c r="MVZ5176" s="8"/>
      <c r="MWA5176" s="8"/>
      <c r="MWB5176" s="8"/>
      <c r="MWC5176" s="8"/>
      <c r="MWD5176" s="8"/>
      <c r="MWE5176" s="8"/>
      <c r="MWF5176" s="8"/>
      <c r="MWG5176" s="8"/>
      <c r="MWH5176" s="8"/>
      <c r="MWI5176" s="8"/>
      <c r="MWJ5176" s="8"/>
      <c r="MWK5176" s="8"/>
      <c r="MWL5176" s="8"/>
      <c r="MWM5176" s="8"/>
      <c r="MWN5176" s="8"/>
      <c r="MWO5176" s="8"/>
      <c r="MWP5176" s="8"/>
      <c r="MWQ5176" s="8"/>
      <c r="MWR5176" s="8"/>
      <c r="MWS5176" s="8"/>
      <c r="MWT5176" s="8"/>
      <c r="MWU5176" s="8"/>
      <c r="MWV5176" s="8"/>
      <c r="MWW5176" s="8"/>
      <c r="MWX5176" s="8"/>
      <c r="MWY5176" s="8"/>
      <c r="MWZ5176" s="8"/>
      <c r="MXA5176" s="8"/>
      <c r="MXB5176" s="8"/>
      <c r="MXC5176" s="8"/>
      <c r="MXD5176" s="8"/>
      <c r="MXE5176" s="8"/>
      <c r="MXF5176" s="8"/>
      <c r="MXG5176" s="8"/>
      <c r="MXH5176" s="8"/>
      <c r="MXI5176" s="8"/>
      <c r="MXJ5176" s="8"/>
      <c r="MXK5176" s="8"/>
      <c r="MXL5176" s="8"/>
      <c r="MXM5176" s="8"/>
      <c r="MXN5176" s="8"/>
      <c r="MXO5176" s="8"/>
      <c r="MXP5176" s="8"/>
      <c r="MXQ5176" s="8"/>
      <c r="MXR5176" s="8"/>
      <c r="MXS5176" s="8"/>
      <c r="MXT5176" s="8"/>
      <c r="MXU5176" s="8"/>
      <c r="MXV5176" s="8"/>
      <c r="MXW5176" s="8"/>
      <c r="MXX5176" s="8"/>
      <c r="MXY5176" s="8"/>
      <c r="MXZ5176" s="8"/>
      <c r="MYA5176" s="8"/>
      <c r="MYB5176" s="8"/>
      <c r="MYC5176" s="8"/>
      <c r="MYD5176" s="8"/>
      <c r="MYE5176" s="8"/>
      <c r="MYF5176" s="8"/>
      <c r="MYG5176" s="8"/>
      <c r="MYH5176" s="8"/>
      <c r="MYI5176" s="8"/>
      <c r="MYJ5176" s="8"/>
      <c r="MYK5176" s="8"/>
      <c r="MYL5176" s="8"/>
      <c r="MYM5176" s="8"/>
      <c r="MYN5176" s="8"/>
      <c r="MYO5176" s="8"/>
      <c r="MYP5176" s="8"/>
      <c r="MYQ5176" s="8"/>
      <c r="MYR5176" s="8"/>
      <c r="MYS5176" s="8"/>
      <c r="MYT5176" s="8"/>
      <c r="MYU5176" s="8"/>
      <c r="MYV5176" s="8"/>
      <c r="MYW5176" s="8"/>
      <c r="MYX5176" s="8"/>
      <c r="MYY5176" s="8"/>
      <c r="MYZ5176" s="8"/>
      <c r="MZA5176" s="8"/>
      <c r="MZB5176" s="8"/>
      <c r="MZC5176" s="8"/>
      <c r="MZD5176" s="8"/>
      <c r="MZE5176" s="8"/>
      <c r="MZF5176" s="8"/>
      <c r="MZG5176" s="8"/>
      <c r="MZH5176" s="8"/>
      <c r="MZI5176" s="8"/>
      <c r="MZJ5176" s="8"/>
      <c r="MZK5176" s="8"/>
      <c r="MZL5176" s="8"/>
      <c r="MZM5176" s="8"/>
      <c r="MZN5176" s="8"/>
      <c r="MZO5176" s="8"/>
      <c r="MZP5176" s="8"/>
      <c r="MZQ5176" s="8"/>
      <c r="MZR5176" s="8"/>
      <c r="MZS5176" s="8"/>
      <c r="MZT5176" s="8"/>
      <c r="MZU5176" s="8"/>
      <c r="MZV5176" s="8"/>
      <c r="MZW5176" s="8"/>
      <c r="MZX5176" s="8"/>
      <c r="MZY5176" s="8"/>
      <c r="MZZ5176" s="8"/>
      <c r="NAA5176" s="8"/>
      <c r="NAB5176" s="8"/>
      <c r="NAC5176" s="8"/>
      <c r="NAD5176" s="8"/>
      <c r="NAE5176" s="8"/>
      <c r="NAF5176" s="8"/>
      <c r="NAG5176" s="8"/>
      <c r="NAH5176" s="8"/>
      <c r="NAI5176" s="8"/>
      <c r="NAJ5176" s="8"/>
      <c r="NAK5176" s="8"/>
      <c r="NAL5176" s="8"/>
      <c r="NAM5176" s="8"/>
      <c r="NAN5176" s="8"/>
      <c r="NAO5176" s="8"/>
      <c r="NAP5176" s="8"/>
      <c r="NAQ5176" s="8"/>
      <c r="NAR5176" s="8"/>
      <c r="NAS5176" s="8"/>
      <c r="NAT5176" s="8"/>
      <c r="NAU5176" s="8"/>
      <c r="NAV5176" s="8"/>
      <c r="NAW5176" s="8"/>
      <c r="NAX5176" s="8"/>
      <c r="NAY5176" s="8"/>
      <c r="NAZ5176" s="8"/>
      <c r="NBA5176" s="8"/>
      <c r="NBB5176" s="8"/>
      <c r="NBC5176" s="8"/>
      <c r="NBD5176" s="8"/>
      <c r="NBE5176" s="8"/>
      <c r="NBF5176" s="8"/>
      <c r="NBG5176" s="8"/>
      <c r="NBH5176" s="8"/>
      <c r="NBI5176" s="8"/>
      <c r="NBJ5176" s="8"/>
      <c r="NBK5176" s="8"/>
      <c r="NBL5176" s="8"/>
      <c r="NBM5176" s="8"/>
      <c r="NBN5176" s="8"/>
      <c r="NBO5176" s="8"/>
      <c r="NBP5176" s="8"/>
      <c r="NBQ5176" s="8"/>
      <c r="NBR5176" s="8"/>
      <c r="NBS5176" s="8"/>
      <c r="NBT5176" s="8"/>
      <c r="NBU5176" s="8"/>
      <c r="NBV5176" s="8"/>
      <c r="NBW5176" s="8"/>
      <c r="NBX5176" s="8"/>
      <c r="NBY5176" s="8"/>
      <c r="NBZ5176" s="8"/>
      <c r="NCA5176" s="8"/>
      <c r="NCB5176" s="8"/>
      <c r="NCC5176" s="8"/>
      <c r="NCD5176" s="8"/>
      <c r="NCE5176" s="8"/>
      <c r="NCF5176" s="8"/>
      <c r="NCG5176" s="8"/>
      <c r="NCH5176" s="8"/>
      <c r="NCI5176" s="8"/>
      <c r="NCJ5176" s="8"/>
      <c r="NCK5176" s="8"/>
      <c r="NCL5176" s="8"/>
      <c r="NCM5176" s="8"/>
      <c r="NCN5176" s="8"/>
      <c r="NCO5176" s="8"/>
      <c r="NCP5176" s="8"/>
      <c r="NCQ5176" s="8"/>
      <c r="NCR5176" s="8"/>
      <c r="NCS5176" s="8"/>
      <c r="NCT5176" s="8"/>
      <c r="NCU5176" s="8"/>
      <c r="NCV5176" s="8"/>
      <c r="NCW5176" s="8"/>
      <c r="NCX5176" s="8"/>
      <c r="NCY5176" s="8"/>
      <c r="NCZ5176" s="8"/>
      <c r="NDA5176" s="8"/>
      <c r="NDB5176" s="8"/>
      <c r="NDC5176" s="8"/>
      <c r="NDD5176" s="8"/>
      <c r="NDE5176" s="8"/>
      <c r="NDF5176" s="8"/>
      <c r="NDG5176" s="8"/>
      <c r="NDH5176" s="8"/>
      <c r="NDI5176" s="8"/>
      <c r="NDJ5176" s="8"/>
      <c r="NDK5176" s="8"/>
      <c r="NDL5176" s="8"/>
      <c r="NDM5176" s="8"/>
      <c r="NDN5176" s="8"/>
      <c r="NDO5176" s="8"/>
      <c r="NDP5176" s="8"/>
      <c r="NDQ5176" s="8"/>
      <c r="NDR5176" s="8"/>
      <c r="NDS5176" s="8"/>
      <c r="NDT5176" s="8"/>
      <c r="NDU5176" s="8"/>
      <c r="NDV5176" s="8"/>
      <c r="NDW5176" s="8"/>
      <c r="NDX5176" s="8"/>
      <c r="NDY5176" s="8"/>
      <c r="NDZ5176" s="8"/>
      <c r="NEA5176" s="8"/>
      <c r="NEB5176" s="8"/>
      <c r="NEC5176" s="8"/>
      <c r="NED5176" s="8"/>
      <c r="NEE5176" s="8"/>
      <c r="NEF5176" s="8"/>
      <c r="NEG5176" s="8"/>
      <c r="NEH5176" s="8"/>
      <c r="NEI5176" s="8"/>
      <c r="NEJ5176" s="8"/>
      <c r="NEK5176" s="8"/>
      <c r="NEL5176" s="8"/>
      <c r="NEM5176" s="8"/>
      <c r="NEN5176" s="8"/>
      <c r="NEO5176" s="8"/>
      <c r="NEP5176" s="8"/>
      <c r="NEQ5176" s="8"/>
      <c r="NER5176" s="8"/>
      <c r="NES5176" s="8"/>
      <c r="NET5176" s="8"/>
      <c r="NEU5176" s="8"/>
      <c r="NEV5176" s="8"/>
      <c r="NEW5176" s="8"/>
      <c r="NEX5176" s="8"/>
      <c r="NEY5176" s="8"/>
      <c r="NEZ5176" s="8"/>
      <c r="NFA5176" s="8"/>
      <c r="NFB5176" s="8"/>
      <c r="NFC5176" s="8"/>
      <c r="NFD5176" s="8"/>
      <c r="NFE5176" s="8"/>
      <c r="NFF5176" s="8"/>
      <c r="NFG5176" s="8"/>
      <c r="NFH5176" s="8"/>
      <c r="NFI5176" s="8"/>
      <c r="NFJ5176" s="8"/>
      <c r="NFK5176" s="8"/>
      <c r="NFL5176" s="8"/>
      <c r="NFM5176" s="8"/>
      <c r="NFN5176" s="8"/>
      <c r="NFO5176" s="8"/>
      <c r="NFP5176" s="8"/>
      <c r="NFQ5176" s="8"/>
      <c r="NFR5176" s="8"/>
      <c r="NFS5176" s="8"/>
      <c r="NFT5176" s="8"/>
      <c r="NFU5176" s="8"/>
      <c r="NFV5176" s="8"/>
      <c r="NFW5176" s="8"/>
      <c r="NFX5176" s="8"/>
      <c r="NFY5176" s="8"/>
      <c r="NFZ5176" s="8"/>
      <c r="NGA5176" s="8"/>
      <c r="NGB5176" s="8"/>
      <c r="NGC5176" s="8"/>
      <c r="NGD5176" s="8"/>
      <c r="NGE5176" s="8"/>
      <c r="NGF5176" s="8"/>
      <c r="NGG5176" s="8"/>
      <c r="NGH5176" s="8"/>
      <c r="NGI5176" s="8"/>
      <c r="NGJ5176" s="8"/>
      <c r="NGK5176" s="8"/>
      <c r="NGL5176" s="8"/>
      <c r="NGM5176" s="8"/>
      <c r="NGN5176" s="8"/>
      <c r="NGO5176" s="8"/>
      <c r="NGP5176" s="8"/>
      <c r="NGQ5176" s="8"/>
      <c r="NGR5176" s="8"/>
      <c r="NGS5176" s="8"/>
      <c r="NGT5176" s="8"/>
      <c r="NGU5176" s="8"/>
      <c r="NGV5176" s="8"/>
      <c r="NGW5176" s="8"/>
      <c r="NGX5176" s="8"/>
      <c r="NGY5176" s="8"/>
      <c r="NGZ5176" s="8"/>
      <c r="NHA5176" s="8"/>
      <c r="NHB5176" s="8"/>
      <c r="NHC5176" s="8"/>
      <c r="NHD5176" s="8"/>
      <c r="NHE5176" s="8"/>
      <c r="NHF5176" s="8"/>
      <c r="NHG5176" s="8"/>
      <c r="NHH5176" s="8"/>
      <c r="NHI5176" s="8"/>
      <c r="NHJ5176" s="8"/>
      <c r="NHK5176" s="8"/>
      <c r="NHL5176" s="8"/>
      <c r="NHM5176" s="8"/>
      <c r="NHN5176" s="8"/>
      <c r="NHO5176" s="8"/>
      <c r="NHP5176" s="8"/>
      <c r="NHQ5176" s="8"/>
      <c r="NHR5176" s="8"/>
      <c r="NHS5176" s="8"/>
      <c r="NHT5176" s="8"/>
      <c r="NHU5176" s="8"/>
      <c r="NHV5176" s="8"/>
      <c r="NHW5176" s="8"/>
      <c r="NHX5176" s="8"/>
      <c r="NHY5176" s="8"/>
      <c r="NHZ5176" s="8"/>
      <c r="NIA5176" s="8"/>
      <c r="NIB5176" s="8"/>
      <c r="NIC5176" s="8"/>
      <c r="NID5176" s="8"/>
      <c r="NIE5176" s="8"/>
      <c r="NIF5176" s="8"/>
      <c r="NIG5176" s="8"/>
      <c r="NIH5176" s="8"/>
      <c r="NII5176" s="8"/>
      <c r="NIJ5176" s="8"/>
      <c r="NIK5176" s="8"/>
      <c r="NIL5176" s="8"/>
      <c r="NIM5176" s="8"/>
      <c r="NIN5176" s="8"/>
      <c r="NIO5176" s="8"/>
      <c r="NIP5176" s="8"/>
      <c r="NIQ5176" s="8"/>
      <c r="NIR5176" s="8"/>
      <c r="NIS5176" s="8"/>
      <c r="NIT5176" s="8"/>
      <c r="NIU5176" s="8"/>
      <c r="NIV5176" s="8"/>
      <c r="NIW5176" s="8"/>
      <c r="NIX5176" s="8"/>
      <c r="NIY5176" s="8"/>
      <c r="NIZ5176" s="8"/>
      <c r="NJA5176" s="8"/>
      <c r="NJB5176" s="8"/>
      <c r="NJC5176" s="8"/>
      <c r="NJD5176" s="8"/>
      <c r="NJE5176" s="8"/>
      <c r="NJF5176" s="8"/>
      <c r="NJG5176" s="8"/>
      <c r="NJH5176" s="8"/>
      <c r="NJI5176" s="8"/>
      <c r="NJJ5176" s="8"/>
      <c r="NJK5176" s="8"/>
      <c r="NJL5176" s="8"/>
      <c r="NJM5176" s="8"/>
      <c r="NJN5176" s="8"/>
      <c r="NJO5176" s="8"/>
      <c r="NJP5176" s="8"/>
      <c r="NJQ5176" s="8"/>
      <c r="NJR5176" s="8"/>
      <c r="NJS5176" s="8"/>
      <c r="NJT5176" s="8"/>
      <c r="NJU5176" s="8"/>
      <c r="NJV5176" s="8"/>
      <c r="NJW5176" s="8"/>
      <c r="NJX5176" s="8"/>
      <c r="NJY5176" s="8"/>
      <c r="NJZ5176" s="8"/>
      <c r="NKA5176" s="8"/>
      <c r="NKB5176" s="8"/>
      <c r="NKC5176" s="8"/>
      <c r="NKD5176" s="8"/>
      <c r="NKE5176" s="8"/>
      <c r="NKF5176" s="8"/>
      <c r="NKG5176" s="8"/>
      <c r="NKH5176" s="8"/>
      <c r="NKI5176" s="8"/>
      <c r="NKJ5176" s="8"/>
      <c r="NKK5176" s="8"/>
      <c r="NKL5176" s="8"/>
      <c r="NKM5176" s="8"/>
      <c r="NKN5176" s="8"/>
      <c r="NKO5176" s="8"/>
      <c r="NKP5176" s="8"/>
      <c r="NKQ5176" s="8"/>
      <c r="NKR5176" s="8"/>
      <c r="NKS5176" s="8"/>
      <c r="NKT5176" s="8"/>
      <c r="NKU5176" s="8"/>
      <c r="NKV5176" s="8"/>
      <c r="NKW5176" s="8"/>
      <c r="NKX5176" s="8"/>
      <c r="NKY5176" s="8"/>
      <c r="NKZ5176" s="8"/>
      <c r="NLA5176" s="8"/>
      <c r="NLB5176" s="8"/>
      <c r="NLC5176" s="8"/>
      <c r="NLD5176" s="8"/>
      <c r="NLE5176" s="8"/>
      <c r="NLF5176" s="8"/>
      <c r="NLG5176" s="8"/>
      <c r="NLH5176" s="8"/>
      <c r="NLI5176" s="8"/>
      <c r="NLJ5176" s="8"/>
      <c r="NLK5176" s="8"/>
      <c r="NLL5176" s="8"/>
      <c r="NLM5176" s="8"/>
      <c r="NLN5176" s="8"/>
      <c r="NLO5176" s="8"/>
      <c r="NLP5176" s="8"/>
      <c r="NLQ5176" s="8"/>
      <c r="NLR5176" s="8"/>
      <c r="NLS5176" s="8"/>
      <c r="NLT5176" s="8"/>
      <c r="NLU5176" s="8"/>
      <c r="NLV5176" s="8"/>
      <c r="NLW5176" s="8"/>
      <c r="NLX5176" s="8"/>
      <c r="NLY5176" s="8"/>
      <c r="NLZ5176" s="8"/>
      <c r="NMA5176" s="8"/>
      <c r="NMB5176" s="8"/>
      <c r="NMC5176" s="8"/>
      <c r="NMD5176" s="8"/>
      <c r="NME5176" s="8"/>
      <c r="NMF5176" s="8"/>
      <c r="NMG5176" s="8"/>
      <c r="NMH5176" s="8"/>
      <c r="NMI5176" s="8"/>
      <c r="NMJ5176" s="8"/>
      <c r="NMK5176" s="8"/>
      <c r="NML5176" s="8"/>
      <c r="NMM5176" s="8"/>
      <c r="NMN5176" s="8"/>
      <c r="NMO5176" s="8"/>
      <c r="NMP5176" s="8"/>
      <c r="NMQ5176" s="8"/>
      <c r="NMR5176" s="8"/>
      <c r="NMS5176" s="8"/>
      <c r="NMT5176" s="8"/>
      <c r="NMU5176" s="8"/>
      <c r="NMV5176" s="8"/>
      <c r="NMW5176" s="8"/>
      <c r="NMX5176" s="8"/>
      <c r="NMY5176" s="8"/>
      <c r="NMZ5176" s="8"/>
      <c r="NNA5176" s="8"/>
      <c r="NNB5176" s="8"/>
      <c r="NNC5176" s="8"/>
      <c r="NND5176" s="8"/>
      <c r="NNE5176" s="8"/>
      <c r="NNF5176" s="8"/>
      <c r="NNG5176" s="8"/>
      <c r="NNH5176" s="8"/>
      <c r="NNI5176" s="8"/>
      <c r="NNJ5176" s="8"/>
      <c r="NNK5176" s="8"/>
      <c r="NNL5176" s="8"/>
      <c r="NNM5176" s="8"/>
      <c r="NNN5176" s="8"/>
      <c r="NNO5176" s="8"/>
      <c r="NNP5176" s="8"/>
      <c r="NNQ5176" s="8"/>
      <c r="NNR5176" s="8"/>
      <c r="NNS5176" s="8"/>
      <c r="NNT5176" s="8"/>
      <c r="NNU5176" s="8"/>
      <c r="NNV5176" s="8"/>
      <c r="NNW5176" s="8"/>
      <c r="NNX5176" s="8"/>
      <c r="NNY5176" s="8"/>
      <c r="NNZ5176" s="8"/>
      <c r="NOA5176" s="8"/>
      <c r="NOB5176" s="8"/>
      <c r="NOC5176" s="8"/>
      <c r="NOD5176" s="8"/>
      <c r="NOE5176" s="8"/>
      <c r="NOF5176" s="8"/>
      <c r="NOG5176" s="8"/>
      <c r="NOH5176" s="8"/>
      <c r="NOI5176" s="8"/>
      <c r="NOJ5176" s="8"/>
      <c r="NOK5176" s="8"/>
      <c r="NOL5176" s="8"/>
      <c r="NOM5176" s="8"/>
      <c r="NON5176" s="8"/>
      <c r="NOO5176" s="8"/>
      <c r="NOP5176" s="8"/>
      <c r="NOQ5176" s="8"/>
      <c r="NOR5176" s="8"/>
      <c r="NOS5176" s="8"/>
      <c r="NOT5176" s="8"/>
      <c r="NOU5176" s="8"/>
      <c r="NOV5176" s="8"/>
      <c r="NOW5176" s="8"/>
      <c r="NOX5176" s="8"/>
      <c r="NOY5176" s="8"/>
      <c r="NOZ5176" s="8"/>
      <c r="NPA5176" s="8"/>
      <c r="NPB5176" s="8"/>
      <c r="NPC5176" s="8"/>
      <c r="NPD5176" s="8"/>
      <c r="NPE5176" s="8"/>
      <c r="NPF5176" s="8"/>
      <c r="NPG5176" s="8"/>
      <c r="NPH5176" s="8"/>
      <c r="NPI5176" s="8"/>
      <c r="NPJ5176" s="8"/>
      <c r="NPK5176" s="8"/>
      <c r="NPL5176" s="8"/>
      <c r="NPM5176" s="8"/>
      <c r="NPN5176" s="8"/>
      <c r="NPO5176" s="8"/>
      <c r="NPP5176" s="8"/>
      <c r="NPQ5176" s="8"/>
      <c r="NPR5176" s="8"/>
      <c r="NPS5176" s="8"/>
      <c r="NPT5176" s="8"/>
      <c r="NPU5176" s="8"/>
      <c r="NPV5176" s="8"/>
      <c r="NPW5176" s="8"/>
      <c r="NPX5176" s="8"/>
      <c r="NPY5176" s="8"/>
      <c r="NPZ5176" s="8"/>
      <c r="NQA5176" s="8"/>
      <c r="NQB5176" s="8"/>
      <c r="NQC5176" s="8"/>
      <c r="NQD5176" s="8"/>
      <c r="NQE5176" s="8"/>
      <c r="NQF5176" s="8"/>
      <c r="NQG5176" s="8"/>
      <c r="NQH5176" s="8"/>
      <c r="NQI5176" s="8"/>
      <c r="NQJ5176" s="8"/>
      <c r="NQK5176" s="8"/>
      <c r="NQL5176" s="8"/>
      <c r="NQM5176" s="8"/>
      <c r="NQN5176" s="8"/>
      <c r="NQO5176" s="8"/>
      <c r="NQP5176" s="8"/>
      <c r="NQQ5176" s="8"/>
      <c r="NQR5176" s="8"/>
      <c r="NQS5176" s="8"/>
      <c r="NQT5176" s="8"/>
      <c r="NQU5176" s="8"/>
      <c r="NQV5176" s="8"/>
      <c r="NQW5176" s="8"/>
      <c r="NQX5176" s="8"/>
      <c r="NQY5176" s="8"/>
      <c r="NQZ5176" s="8"/>
      <c r="NRA5176" s="8"/>
      <c r="NRB5176" s="8"/>
      <c r="NRC5176" s="8"/>
      <c r="NRD5176" s="8"/>
      <c r="NRE5176" s="8"/>
      <c r="NRF5176" s="8"/>
      <c r="NRG5176" s="8"/>
      <c r="NRH5176" s="8"/>
      <c r="NRI5176" s="8"/>
      <c r="NRJ5176" s="8"/>
      <c r="NRK5176" s="8"/>
      <c r="NRL5176" s="8"/>
      <c r="NRM5176" s="8"/>
      <c r="NRN5176" s="8"/>
      <c r="NRO5176" s="8"/>
      <c r="NRP5176" s="8"/>
      <c r="NRQ5176" s="8"/>
      <c r="NRR5176" s="8"/>
      <c r="NRS5176" s="8"/>
      <c r="NRT5176" s="8"/>
      <c r="NRU5176" s="8"/>
      <c r="NRV5176" s="8"/>
      <c r="NRW5176" s="8"/>
      <c r="NRX5176" s="8"/>
      <c r="NRY5176" s="8"/>
      <c r="NRZ5176" s="8"/>
      <c r="NSA5176" s="8"/>
      <c r="NSB5176" s="8"/>
      <c r="NSC5176" s="8"/>
      <c r="NSD5176" s="8"/>
      <c r="NSE5176" s="8"/>
      <c r="NSF5176" s="8"/>
      <c r="NSG5176" s="8"/>
      <c r="NSH5176" s="8"/>
      <c r="NSI5176" s="8"/>
      <c r="NSJ5176" s="8"/>
      <c r="NSK5176" s="8"/>
      <c r="NSL5176" s="8"/>
      <c r="NSM5176" s="8"/>
      <c r="NSN5176" s="8"/>
      <c r="NSO5176" s="8"/>
      <c r="NSP5176" s="8"/>
      <c r="NSQ5176" s="8"/>
      <c r="NSR5176" s="8"/>
      <c r="NSS5176" s="8"/>
      <c r="NST5176" s="8"/>
      <c r="NSU5176" s="8"/>
      <c r="NSV5176" s="8"/>
      <c r="NSW5176" s="8"/>
      <c r="NSX5176" s="8"/>
      <c r="NSY5176" s="8"/>
      <c r="NSZ5176" s="8"/>
      <c r="NTA5176" s="8"/>
      <c r="NTB5176" s="8"/>
      <c r="NTC5176" s="8"/>
      <c r="NTD5176" s="8"/>
      <c r="NTE5176" s="8"/>
      <c r="NTF5176" s="8"/>
      <c r="NTG5176" s="8"/>
      <c r="NTH5176" s="8"/>
      <c r="NTI5176" s="8"/>
      <c r="NTJ5176" s="8"/>
      <c r="NTK5176" s="8"/>
      <c r="NTL5176" s="8"/>
      <c r="NTM5176" s="8"/>
      <c r="NTN5176" s="8"/>
      <c r="NTO5176" s="8"/>
      <c r="NTP5176" s="8"/>
      <c r="NTQ5176" s="8"/>
      <c r="NTR5176" s="8"/>
      <c r="NTS5176" s="8"/>
      <c r="NTT5176" s="8"/>
      <c r="NTU5176" s="8"/>
      <c r="NTV5176" s="8"/>
      <c r="NTW5176" s="8"/>
      <c r="NTX5176" s="8"/>
      <c r="NTY5176" s="8"/>
      <c r="NTZ5176" s="8"/>
      <c r="NUA5176" s="8"/>
      <c r="NUB5176" s="8"/>
      <c r="NUC5176" s="8"/>
      <c r="NUD5176" s="8"/>
      <c r="NUE5176" s="8"/>
      <c r="NUF5176" s="8"/>
      <c r="NUG5176" s="8"/>
      <c r="NUH5176" s="8"/>
      <c r="NUI5176" s="8"/>
      <c r="NUJ5176" s="8"/>
      <c r="NUK5176" s="8"/>
      <c r="NUL5176" s="8"/>
      <c r="NUM5176" s="8"/>
      <c r="NUN5176" s="8"/>
      <c r="NUO5176" s="8"/>
      <c r="NUP5176" s="8"/>
      <c r="NUQ5176" s="8"/>
      <c r="NUR5176" s="8"/>
      <c r="NUS5176" s="8"/>
      <c r="NUT5176" s="8"/>
      <c r="NUU5176" s="8"/>
      <c r="NUV5176" s="8"/>
      <c r="NUW5176" s="8"/>
      <c r="NUX5176" s="8"/>
      <c r="NUY5176" s="8"/>
      <c r="NUZ5176" s="8"/>
      <c r="NVA5176" s="8"/>
      <c r="NVB5176" s="8"/>
      <c r="NVC5176" s="8"/>
      <c r="NVD5176" s="8"/>
      <c r="NVE5176" s="8"/>
      <c r="NVF5176" s="8"/>
      <c r="NVG5176" s="8"/>
      <c r="NVH5176" s="8"/>
      <c r="NVI5176" s="8"/>
      <c r="NVJ5176" s="8"/>
      <c r="NVK5176" s="8"/>
      <c r="NVL5176" s="8"/>
      <c r="NVM5176" s="8"/>
      <c r="NVN5176" s="8"/>
      <c r="NVO5176" s="8"/>
      <c r="NVP5176" s="8"/>
      <c r="NVQ5176" s="8"/>
      <c r="NVR5176" s="8"/>
      <c r="NVS5176" s="8"/>
      <c r="NVT5176" s="8"/>
      <c r="NVU5176" s="8"/>
      <c r="NVV5176" s="8"/>
      <c r="NVW5176" s="8"/>
      <c r="NVX5176" s="8"/>
      <c r="NVY5176" s="8"/>
      <c r="NVZ5176" s="8"/>
      <c r="NWA5176" s="8"/>
      <c r="NWB5176" s="8"/>
      <c r="NWC5176" s="8"/>
      <c r="NWD5176" s="8"/>
      <c r="NWE5176" s="8"/>
      <c r="NWF5176" s="8"/>
      <c r="NWG5176" s="8"/>
      <c r="NWH5176" s="8"/>
      <c r="NWI5176" s="8"/>
      <c r="NWJ5176" s="8"/>
      <c r="NWK5176" s="8"/>
      <c r="NWL5176" s="8"/>
      <c r="NWM5176" s="8"/>
      <c r="NWN5176" s="8"/>
      <c r="NWO5176" s="8"/>
      <c r="NWP5176" s="8"/>
      <c r="NWQ5176" s="8"/>
      <c r="NWR5176" s="8"/>
      <c r="NWS5176" s="8"/>
      <c r="NWT5176" s="8"/>
      <c r="NWU5176" s="8"/>
      <c r="NWV5176" s="8"/>
      <c r="NWW5176" s="8"/>
      <c r="NWX5176" s="8"/>
      <c r="NWY5176" s="8"/>
      <c r="NWZ5176" s="8"/>
      <c r="NXA5176" s="8"/>
      <c r="NXB5176" s="8"/>
      <c r="NXC5176" s="8"/>
      <c r="NXD5176" s="8"/>
      <c r="NXE5176" s="8"/>
      <c r="NXF5176" s="8"/>
      <c r="NXG5176" s="8"/>
      <c r="NXH5176" s="8"/>
      <c r="NXI5176" s="8"/>
      <c r="NXJ5176" s="8"/>
      <c r="NXK5176" s="8"/>
      <c r="NXL5176" s="8"/>
      <c r="NXM5176" s="8"/>
      <c r="NXN5176" s="8"/>
      <c r="NXO5176" s="8"/>
      <c r="NXP5176" s="8"/>
      <c r="NXQ5176" s="8"/>
      <c r="NXR5176" s="8"/>
      <c r="NXS5176" s="8"/>
      <c r="NXT5176" s="8"/>
      <c r="NXU5176" s="8"/>
      <c r="NXV5176" s="8"/>
      <c r="NXW5176" s="8"/>
      <c r="NXX5176" s="8"/>
      <c r="NXY5176" s="8"/>
      <c r="NXZ5176" s="8"/>
      <c r="NYA5176" s="8"/>
      <c r="NYB5176" s="8"/>
      <c r="NYC5176" s="8"/>
      <c r="NYD5176" s="8"/>
      <c r="NYE5176" s="8"/>
      <c r="NYF5176" s="8"/>
      <c r="NYG5176" s="8"/>
      <c r="NYH5176" s="8"/>
      <c r="NYI5176" s="8"/>
      <c r="NYJ5176" s="8"/>
      <c r="NYK5176" s="8"/>
      <c r="NYL5176" s="8"/>
      <c r="NYM5176" s="8"/>
      <c r="NYN5176" s="8"/>
      <c r="NYO5176" s="8"/>
      <c r="NYP5176" s="8"/>
      <c r="NYQ5176" s="8"/>
      <c r="NYR5176" s="8"/>
      <c r="NYS5176" s="8"/>
      <c r="NYT5176" s="8"/>
      <c r="NYU5176" s="8"/>
      <c r="NYV5176" s="8"/>
      <c r="NYW5176" s="8"/>
      <c r="NYX5176" s="8"/>
      <c r="NYY5176" s="8"/>
      <c r="NYZ5176" s="8"/>
      <c r="NZA5176" s="8"/>
      <c r="NZB5176" s="8"/>
      <c r="NZC5176" s="8"/>
      <c r="NZD5176" s="8"/>
      <c r="NZE5176" s="8"/>
      <c r="NZF5176" s="8"/>
      <c r="NZG5176" s="8"/>
      <c r="NZH5176" s="8"/>
      <c r="NZI5176" s="8"/>
      <c r="NZJ5176" s="8"/>
      <c r="NZK5176" s="8"/>
      <c r="NZL5176" s="8"/>
      <c r="NZM5176" s="8"/>
      <c r="NZN5176" s="8"/>
      <c r="NZO5176" s="8"/>
      <c r="NZP5176" s="8"/>
      <c r="NZQ5176" s="8"/>
      <c r="NZR5176" s="8"/>
      <c r="NZS5176" s="8"/>
      <c r="NZT5176" s="8"/>
      <c r="NZU5176" s="8"/>
      <c r="NZV5176" s="8"/>
      <c r="NZW5176" s="8"/>
      <c r="NZX5176" s="8"/>
      <c r="NZY5176" s="8"/>
      <c r="NZZ5176" s="8"/>
      <c r="OAA5176" s="8"/>
      <c r="OAB5176" s="8"/>
      <c r="OAC5176" s="8"/>
      <c r="OAD5176" s="8"/>
      <c r="OAE5176" s="8"/>
      <c r="OAF5176" s="8"/>
      <c r="OAG5176" s="8"/>
      <c r="OAH5176" s="8"/>
      <c r="OAI5176" s="8"/>
      <c r="OAJ5176" s="8"/>
      <c r="OAK5176" s="8"/>
      <c r="OAL5176" s="8"/>
      <c r="OAM5176" s="8"/>
      <c r="OAN5176" s="8"/>
      <c r="OAO5176" s="8"/>
      <c r="OAP5176" s="8"/>
      <c r="OAQ5176" s="8"/>
      <c r="OAR5176" s="8"/>
      <c r="OAS5176" s="8"/>
      <c r="OAT5176" s="8"/>
      <c r="OAU5176" s="8"/>
      <c r="OAV5176" s="8"/>
      <c r="OAW5176" s="8"/>
      <c r="OAX5176" s="8"/>
      <c r="OAY5176" s="8"/>
      <c r="OAZ5176" s="8"/>
      <c r="OBA5176" s="8"/>
      <c r="OBB5176" s="8"/>
      <c r="OBC5176" s="8"/>
      <c r="OBD5176" s="8"/>
      <c r="OBE5176" s="8"/>
      <c r="OBF5176" s="8"/>
      <c r="OBG5176" s="8"/>
      <c r="OBH5176" s="8"/>
      <c r="OBI5176" s="8"/>
      <c r="OBJ5176" s="8"/>
      <c r="OBK5176" s="8"/>
      <c r="OBL5176" s="8"/>
      <c r="OBM5176" s="8"/>
      <c r="OBN5176" s="8"/>
      <c r="OBO5176" s="8"/>
      <c r="OBP5176" s="8"/>
      <c r="OBQ5176" s="8"/>
      <c r="OBR5176" s="8"/>
      <c r="OBS5176" s="8"/>
      <c r="OBT5176" s="8"/>
      <c r="OBU5176" s="8"/>
      <c r="OBV5176" s="8"/>
      <c r="OBW5176" s="8"/>
      <c r="OBX5176" s="8"/>
      <c r="OBY5176" s="8"/>
      <c r="OBZ5176" s="8"/>
      <c r="OCA5176" s="8"/>
      <c r="OCB5176" s="8"/>
      <c r="OCC5176" s="8"/>
      <c r="OCD5176" s="8"/>
      <c r="OCE5176" s="8"/>
      <c r="OCF5176" s="8"/>
      <c r="OCG5176" s="8"/>
      <c r="OCH5176" s="8"/>
      <c r="OCI5176" s="8"/>
      <c r="OCJ5176" s="8"/>
      <c r="OCK5176" s="8"/>
      <c r="OCL5176" s="8"/>
      <c r="OCM5176" s="8"/>
      <c r="OCN5176" s="8"/>
      <c r="OCO5176" s="8"/>
      <c r="OCP5176" s="8"/>
      <c r="OCQ5176" s="8"/>
      <c r="OCR5176" s="8"/>
      <c r="OCS5176" s="8"/>
      <c r="OCT5176" s="8"/>
      <c r="OCU5176" s="8"/>
      <c r="OCV5176" s="8"/>
      <c r="OCW5176" s="8"/>
      <c r="OCX5176" s="8"/>
      <c r="OCY5176" s="8"/>
      <c r="OCZ5176" s="8"/>
      <c r="ODA5176" s="8"/>
      <c r="ODB5176" s="8"/>
      <c r="ODC5176" s="8"/>
      <c r="ODD5176" s="8"/>
      <c r="ODE5176" s="8"/>
      <c r="ODF5176" s="8"/>
      <c r="ODG5176" s="8"/>
      <c r="ODH5176" s="8"/>
      <c r="ODI5176" s="8"/>
      <c r="ODJ5176" s="8"/>
      <c r="ODK5176" s="8"/>
      <c r="ODL5176" s="8"/>
      <c r="ODM5176" s="8"/>
      <c r="ODN5176" s="8"/>
      <c r="ODO5176" s="8"/>
      <c r="ODP5176" s="8"/>
      <c r="ODQ5176" s="8"/>
      <c r="ODR5176" s="8"/>
      <c r="ODS5176" s="8"/>
      <c r="ODT5176" s="8"/>
      <c r="ODU5176" s="8"/>
      <c r="ODV5176" s="8"/>
      <c r="ODW5176" s="8"/>
      <c r="ODX5176" s="8"/>
      <c r="ODY5176" s="8"/>
      <c r="ODZ5176" s="8"/>
      <c r="OEA5176" s="8"/>
      <c r="OEB5176" s="8"/>
      <c r="OEC5176" s="8"/>
      <c r="OED5176" s="8"/>
      <c r="OEE5176" s="8"/>
      <c r="OEF5176" s="8"/>
      <c r="OEG5176" s="8"/>
      <c r="OEH5176" s="8"/>
      <c r="OEI5176" s="8"/>
      <c r="OEJ5176" s="8"/>
      <c r="OEK5176" s="8"/>
      <c r="OEL5176" s="8"/>
      <c r="OEM5176" s="8"/>
      <c r="OEN5176" s="8"/>
      <c r="OEO5176" s="8"/>
      <c r="OEP5176" s="8"/>
      <c r="OEQ5176" s="8"/>
      <c r="OER5176" s="8"/>
      <c r="OES5176" s="8"/>
      <c r="OET5176" s="8"/>
      <c r="OEU5176" s="8"/>
      <c r="OEV5176" s="8"/>
      <c r="OEW5176" s="8"/>
      <c r="OEX5176" s="8"/>
      <c r="OEY5176" s="8"/>
      <c r="OEZ5176" s="8"/>
      <c r="OFA5176" s="8"/>
      <c r="OFB5176" s="8"/>
      <c r="OFC5176" s="8"/>
      <c r="OFD5176" s="8"/>
      <c r="OFE5176" s="8"/>
      <c r="OFF5176" s="8"/>
      <c r="OFG5176" s="8"/>
      <c r="OFH5176" s="8"/>
      <c r="OFI5176" s="8"/>
      <c r="OFJ5176" s="8"/>
      <c r="OFK5176" s="8"/>
      <c r="OFL5176" s="8"/>
      <c r="OFM5176" s="8"/>
      <c r="OFN5176" s="8"/>
      <c r="OFO5176" s="8"/>
      <c r="OFP5176" s="8"/>
      <c r="OFQ5176" s="8"/>
      <c r="OFR5176" s="8"/>
      <c r="OFS5176" s="8"/>
      <c r="OFT5176" s="8"/>
      <c r="OFU5176" s="8"/>
      <c r="OFV5176" s="8"/>
      <c r="OFW5176" s="8"/>
      <c r="OFX5176" s="8"/>
      <c r="OFY5176" s="8"/>
      <c r="OFZ5176" s="8"/>
      <c r="OGA5176" s="8"/>
      <c r="OGB5176" s="8"/>
      <c r="OGC5176" s="8"/>
      <c r="OGD5176" s="8"/>
      <c r="OGE5176" s="8"/>
      <c r="OGF5176" s="8"/>
      <c r="OGG5176" s="8"/>
      <c r="OGH5176" s="8"/>
      <c r="OGI5176" s="8"/>
      <c r="OGJ5176" s="8"/>
      <c r="OGK5176" s="8"/>
      <c r="OGL5176" s="8"/>
      <c r="OGM5176" s="8"/>
      <c r="OGN5176" s="8"/>
      <c r="OGO5176" s="8"/>
      <c r="OGP5176" s="8"/>
      <c r="OGQ5176" s="8"/>
      <c r="OGR5176" s="8"/>
      <c r="OGS5176" s="8"/>
      <c r="OGT5176" s="8"/>
      <c r="OGU5176" s="8"/>
      <c r="OGV5176" s="8"/>
      <c r="OGW5176" s="8"/>
      <c r="OGX5176" s="8"/>
      <c r="OGY5176" s="8"/>
      <c r="OGZ5176" s="8"/>
      <c r="OHA5176" s="8"/>
      <c r="OHB5176" s="8"/>
      <c r="OHC5176" s="8"/>
      <c r="OHD5176" s="8"/>
      <c r="OHE5176" s="8"/>
      <c r="OHF5176" s="8"/>
      <c r="OHG5176" s="8"/>
      <c r="OHH5176" s="8"/>
      <c r="OHI5176" s="8"/>
      <c r="OHJ5176" s="8"/>
      <c r="OHK5176" s="8"/>
      <c r="OHL5176" s="8"/>
      <c r="OHM5176" s="8"/>
      <c r="OHN5176" s="8"/>
      <c r="OHO5176" s="8"/>
      <c r="OHP5176" s="8"/>
      <c r="OHQ5176" s="8"/>
      <c r="OHR5176" s="8"/>
      <c r="OHS5176" s="8"/>
      <c r="OHT5176" s="8"/>
      <c r="OHU5176" s="8"/>
      <c r="OHV5176" s="8"/>
      <c r="OHW5176" s="8"/>
      <c r="OHX5176" s="8"/>
      <c r="OHY5176" s="8"/>
      <c r="OHZ5176" s="8"/>
      <c r="OIA5176" s="8"/>
      <c r="OIB5176" s="8"/>
      <c r="OIC5176" s="8"/>
      <c r="OID5176" s="8"/>
      <c r="OIE5176" s="8"/>
      <c r="OIF5176" s="8"/>
      <c r="OIG5176" s="8"/>
      <c r="OIH5176" s="8"/>
      <c r="OII5176" s="8"/>
      <c r="OIJ5176" s="8"/>
      <c r="OIK5176" s="8"/>
      <c r="OIL5176" s="8"/>
      <c r="OIM5176" s="8"/>
      <c r="OIN5176" s="8"/>
      <c r="OIO5176" s="8"/>
      <c r="OIP5176" s="8"/>
      <c r="OIQ5176" s="8"/>
      <c r="OIR5176" s="8"/>
      <c r="OIS5176" s="8"/>
      <c r="OIT5176" s="8"/>
      <c r="OIU5176" s="8"/>
      <c r="OIV5176" s="8"/>
      <c r="OIW5176" s="8"/>
      <c r="OIX5176" s="8"/>
      <c r="OIY5176" s="8"/>
      <c r="OIZ5176" s="8"/>
      <c r="OJA5176" s="8"/>
      <c r="OJB5176" s="8"/>
      <c r="OJC5176" s="8"/>
      <c r="OJD5176" s="8"/>
      <c r="OJE5176" s="8"/>
      <c r="OJF5176" s="8"/>
      <c r="OJG5176" s="8"/>
      <c r="OJH5176" s="8"/>
      <c r="OJI5176" s="8"/>
      <c r="OJJ5176" s="8"/>
      <c r="OJK5176" s="8"/>
      <c r="OJL5176" s="8"/>
      <c r="OJM5176" s="8"/>
      <c r="OJN5176" s="8"/>
      <c r="OJO5176" s="8"/>
      <c r="OJP5176" s="8"/>
      <c r="OJQ5176" s="8"/>
      <c r="OJR5176" s="8"/>
      <c r="OJS5176" s="8"/>
      <c r="OJT5176" s="8"/>
      <c r="OJU5176" s="8"/>
      <c r="OJV5176" s="8"/>
      <c r="OJW5176" s="8"/>
      <c r="OJX5176" s="8"/>
      <c r="OJY5176" s="8"/>
      <c r="OJZ5176" s="8"/>
      <c r="OKA5176" s="8"/>
      <c r="OKB5176" s="8"/>
      <c r="OKC5176" s="8"/>
      <c r="OKD5176" s="8"/>
      <c r="OKE5176" s="8"/>
      <c r="OKF5176" s="8"/>
      <c r="OKG5176" s="8"/>
      <c r="OKH5176" s="8"/>
      <c r="OKI5176" s="8"/>
      <c r="OKJ5176" s="8"/>
      <c r="OKK5176" s="8"/>
      <c r="OKL5176" s="8"/>
      <c r="OKM5176" s="8"/>
      <c r="OKN5176" s="8"/>
      <c r="OKO5176" s="8"/>
      <c r="OKP5176" s="8"/>
      <c r="OKQ5176" s="8"/>
      <c r="OKR5176" s="8"/>
      <c r="OKS5176" s="8"/>
      <c r="OKT5176" s="8"/>
      <c r="OKU5176" s="8"/>
      <c r="OKV5176" s="8"/>
      <c r="OKW5176" s="8"/>
      <c r="OKX5176" s="8"/>
      <c r="OKY5176" s="8"/>
      <c r="OKZ5176" s="8"/>
      <c r="OLA5176" s="8"/>
      <c r="OLB5176" s="8"/>
      <c r="OLC5176" s="8"/>
      <c r="OLD5176" s="8"/>
      <c r="OLE5176" s="8"/>
      <c r="OLF5176" s="8"/>
      <c r="OLG5176" s="8"/>
      <c r="OLH5176" s="8"/>
      <c r="OLI5176" s="8"/>
      <c r="OLJ5176" s="8"/>
      <c r="OLK5176" s="8"/>
      <c r="OLL5176" s="8"/>
      <c r="OLM5176" s="8"/>
      <c r="OLN5176" s="8"/>
      <c r="OLO5176" s="8"/>
      <c r="OLP5176" s="8"/>
      <c r="OLQ5176" s="8"/>
      <c r="OLR5176" s="8"/>
      <c r="OLS5176" s="8"/>
      <c r="OLT5176" s="8"/>
      <c r="OLU5176" s="8"/>
      <c r="OLV5176" s="8"/>
      <c r="OLW5176" s="8"/>
      <c r="OLX5176" s="8"/>
      <c r="OLY5176" s="8"/>
      <c r="OLZ5176" s="8"/>
      <c r="OMA5176" s="8"/>
      <c r="OMB5176" s="8"/>
      <c r="OMC5176" s="8"/>
      <c r="OMD5176" s="8"/>
      <c r="OME5176" s="8"/>
      <c r="OMF5176" s="8"/>
      <c r="OMG5176" s="8"/>
      <c r="OMH5176" s="8"/>
      <c r="OMI5176" s="8"/>
      <c r="OMJ5176" s="8"/>
      <c r="OMK5176" s="8"/>
      <c r="OML5176" s="8"/>
      <c r="OMM5176" s="8"/>
      <c r="OMN5176" s="8"/>
      <c r="OMO5176" s="8"/>
      <c r="OMP5176" s="8"/>
      <c r="OMQ5176" s="8"/>
      <c r="OMR5176" s="8"/>
      <c r="OMS5176" s="8"/>
      <c r="OMT5176" s="8"/>
      <c r="OMU5176" s="8"/>
      <c r="OMV5176" s="8"/>
      <c r="OMW5176" s="8"/>
      <c r="OMX5176" s="8"/>
      <c r="OMY5176" s="8"/>
      <c r="OMZ5176" s="8"/>
      <c r="ONA5176" s="8"/>
      <c r="ONB5176" s="8"/>
      <c r="ONC5176" s="8"/>
      <c r="OND5176" s="8"/>
      <c r="ONE5176" s="8"/>
      <c r="ONF5176" s="8"/>
      <c r="ONG5176" s="8"/>
      <c r="ONH5176" s="8"/>
      <c r="ONI5176" s="8"/>
      <c r="ONJ5176" s="8"/>
      <c r="ONK5176" s="8"/>
      <c r="ONL5176" s="8"/>
      <c r="ONM5176" s="8"/>
      <c r="ONN5176" s="8"/>
      <c r="ONO5176" s="8"/>
      <c r="ONP5176" s="8"/>
      <c r="ONQ5176" s="8"/>
      <c r="ONR5176" s="8"/>
      <c r="ONS5176" s="8"/>
      <c r="ONT5176" s="8"/>
      <c r="ONU5176" s="8"/>
      <c r="ONV5176" s="8"/>
      <c r="ONW5176" s="8"/>
      <c r="ONX5176" s="8"/>
      <c r="ONY5176" s="8"/>
      <c r="ONZ5176" s="8"/>
      <c r="OOA5176" s="8"/>
      <c r="OOB5176" s="8"/>
      <c r="OOC5176" s="8"/>
      <c r="OOD5176" s="8"/>
      <c r="OOE5176" s="8"/>
      <c r="OOF5176" s="8"/>
      <c r="OOG5176" s="8"/>
      <c r="OOH5176" s="8"/>
      <c r="OOI5176" s="8"/>
      <c r="OOJ5176" s="8"/>
      <c r="OOK5176" s="8"/>
      <c r="OOL5176" s="8"/>
      <c r="OOM5176" s="8"/>
      <c r="OON5176" s="8"/>
      <c r="OOO5176" s="8"/>
      <c r="OOP5176" s="8"/>
      <c r="OOQ5176" s="8"/>
      <c r="OOR5176" s="8"/>
      <c r="OOS5176" s="8"/>
      <c r="OOT5176" s="8"/>
      <c r="OOU5176" s="8"/>
      <c r="OOV5176" s="8"/>
      <c r="OOW5176" s="8"/>
      <c r="OOX5176" s="8"/>
      <c r="OOY5176" s="8"/>
      <c r="OOZ5176" s="8"/>
      <c r="OPA5176" s="8"/>
      <c r="OPB5176" s="8"/>
      <c r="OPC5176" s="8"/>
      <c r="OPD5176" s="8"/>
      <c r="OPE5176" s="8"/>
      <c r="OPF5176" s="8"/>
      <c r="OPG5176" s="8"/>
      <c r="OPH5176" s="8"/>
      <c r="OPI5176" s="8"/>
      <c r="OPJ5176" s="8"/>
      <c r="OPK5176" s="8"/>
      <c r="OPL5176" s="8"/>
      <c r="OPM5176" s="8"/>
      <c r="OPN5176" s="8"/>
      <c r="OPO5176" s="8"/>
      <c r="OPP5176" s="8"/>
      <c r="OPQ5176" s="8"/>
      <c r="OPR5176" s="8"/>
      <c r="OPS5176" s="8"/>
      <c r="OPT5176" s="8"/>
      <c r="OPU5176" s="8"/>
      <c r="OPV5176" s="8"/>
      <c r="OPW5176" s="8"/>
      <c r="OPX5176" s="8"/>
      <c r="OPY5176" s="8"/>
      <c r="OPZ5176" s="8"/>
      <c r="OQA5176" s="8"/>
      <c r="OQB5176" s="8"/>
      <c r="OQC5176" s="8"/>
      <c r="OQD5176" s="8"/>
      <c r="OQE5176" s="8"/>
      <c r="OQF5176" s="8"/>
      <c r="OQG5176" s="8"/>
      <c r="OQH5176" s="8"/>
      <c r="OQI5176" s="8"/>
      <c r="OQJ5176" s="8"/>
      <c r="OQK5176" s="8"/>
      <c r="OQL5176" s="8"/>
      <c r="OQM5176" s="8"/>
      <c r="OQN5176" s="8"/>
      <c r="OQO5176" s="8"/>
      <c r="OQP5176" s="8"/>
      <c r="OQQ5176" s="8"/>
      <c r="OQR5176" s="8"/>
      <c r="OQS5176" s="8"/>
      <c r="OQT5176" s="8"/>
      <c r="OQU5176" s="8"/>
      <c r="OQV5176" s="8"/>
      <c r="OQW5176" s="8"/>
      <c r="OQX5176" s="8"/>
      <c r="OQY5176" s="8"/>
      <c r="OQZ5176" s="8"/>
      <c r="ORA5176" s="8"/>
      <c r="ORB5176" s="8"/>
      <c r="ORC5176" s="8"/>
      <c r="ORD5176" s="8"/>
      <c r="ORE5176" s="8"/>
      <c r="ORF5176" s="8"/>
      <c r="ORG5176" s="8"/>
      <c r="ORH5176" s="8"/>
      <c r="ORI5176" s="8"/>
      <c r="ORJ5176" s="8"/>
      <c r="ORK5176" s="8"/>
      <c r="ORL5176" s="8"/>
      <c r="ORM5176" s="8"/>
      <c r="ORN5176" s="8"/>
      <c r="ORO5176" s="8"/>
      <c r="ORP5176" s="8"/>
      <c r="ORQ5176" s="8"/>
      <c r="ORR5176" s="8"/>
      <c r="ORS5176" s="8"/>
      <c r="ORT5176" s="8"/>
      <c r="ORU5176" s="8"/>
      <c r="ORV5176" s="8"/>
      <c r="ORW5176" s="8"/>
      <c r="ORX5176" s="8"/>
      <c r="ORY5176" s="8"/>
      <c r="ORZ5176" s="8"/>
      <c r="OSA5176" s="8"/>
      <c r="OSB5176" s="8"/>
      <c r="OSC5176" s="8"/>
      <c r="OSD5176" s="8"/>
      <c r="OSE5176" s="8"/>
      <c r="OSF5176" s="8"/>
      <c r="OSG5176" s="8"/>
      <c r="OSH5176" s="8"/>
      <c r="OSI5176" s="8"/>
      <c r="OSJ5176" s="8"/>
      <c r="OSK5176" s="8"/>
      <c r="OSL5176" s="8"/>
      <c r="OSM5176" s="8"/>
      <c r="OSN5176" s="8"/>
      <c r="OSO5176" s="8"/>
      <c r="OSP5176" s="8"/>
      <c r="OSQ5176" s="8"/>
      <c r="OSR5176" s="8"/>
      <c r="OSS5176" s="8"/>
      <c r="OST5176" s="8"/>
      <c r="OSU5176" s="8"/>
      <c r="OSV5176" s="8"/>
      <c r="OSW5176" s="8"/>
      <c r="OSX5176" s="8"/>
      <c r="OSY5176" s="8"/>
      <c r="OSZ5176" s="8"/>
      <c r="OTA5176" s="8"/>
      <c r="OTB5176" s="8"/>
      <c r="OTC5176" s="8"/>
      <c r="OTD5176" s="8"/>
      <c r="OTE5176" s="8"/>
      <c r="OTF5176" s="8"/>
      <c r="OTG5176" s="8"/>
      <c r="OTH5176" s="8"/>
      <c r="OTI5176" s="8"/>
      <c r="OTJ5176" s="8"/>
      <c r="OTK5176" s="8"/>
      <c r="OTL5176" s="8"/>
      <c r="OTM5176" s="8"/>
      <c r="OTN5176" s="8"/>
      <c r="OTO5176" s="8"/>
      <c r="OTP5176" s="8"/>
      <c r="OTQ5176" s="8"/>
      <c r="OTR5176" s="8"/>
      <c r="OTS5176" s="8"/>
      <c r="OTT5176" s="8"/>
      <c r="OTU5176" s="8"/>
      <c r="OTV5176" s="8"/>
      <c r="OTW5176" s="8"/>
      <c r="OTX5176" s="8"/>
      <c r="OTY5176" s="8"/>
      <c r="OTZ5176" s="8"/>
      <c r="OUA5176" s="8"/>
      <c r="OUB5176" s="8"/>
      <c r="OUC5176" s="8"/>
      <c r="OUD5176" s="8"/>
      <c r="OUE5176" s="8"/>
      <c r="OUF5176" s="8"/>
      <c r="OUG5176" s="8"/>
      <c r="OUH5176" s="8"/>
      <c r="OUI5176" s="8"/>
      <c r="OUJ5176" s="8"/>
      <c r="OUK5176" s="8"/>
      <c r="OUL5176" s="8"/>
      <c r="OUM5176" s="8"/>
      <c r="OUN5176" s="8"/>
      <c r="OUO5176" s="8"/>
      <c r="OUP5176" s="8"/>
      <c r="OUQ5176" s="8"/>
      <c r="OUR5176" s="8"/>
      <c r="OUS5176" s="8"/>
      <c r="OUT5176" s="8"/>
      <c r="OUU5176" s="8"/>
      <c r="OUV5176" s="8"/>
      <c r="OUW5176" s="8"/>
      <c r="OUX5176" s="8"/>
      <c r="OUY5176" s="8"/>
      <c r="OUZ5176" s="8"/>
      <c r="OVA5176" s="8"/>
      <c r="OVB5176" s="8"/>
      <c r="OVC5176" s="8"/>
      <c r="OVD5176" s="8"/>
      <c r="OVE5176" s="8"/>
      <c r="OVF5176" s="8"/>
      <c r="OVG5176" s="8"/>
      <c r="OVH5176" s="8"/>
      <c r="OVI5176" s="8"/>
      <c r="OVJ5176" s="8"/>
      <c r="OVK5176" s="8"/>
      <c r="OVL5176" s="8"/>
      <c r="OVM5176" s="8"/>
      <c r="OVN5176" s="8"/>
      <c r="OVO5176" s="8"/>
      <c r="OVP5176" s="8"/>
      <c r="OVQ5176" s="8"/>
      <c r="OVR5176" s="8"/>
      <c r="OVS5176" s="8"/>
      <c r="OVT5176" s="8"/>
      <c r="OVU5176" s="8"/>
      <c r="OVV5176" s="8"/>
      <c r="OVW5176" s="8"/>
      <c r="OVX5176" s="8"/>
      <c r="OVY5176" s="8"/>
      <c r="OVZ5176" s="8"/>
      <c r="OWA5176" s="8"/>
      <c r="OWB5176" s="8"/>
      <c r="OWC5176" s="8"/>
      <c r="OWD5176" s="8"/>
      <c r="OWE5176" s="8"/>
      <c r="OWF5176" s="8"/>
      <c r="OWG5176" s="8"/>
      <c r="OWH5176" s="8"/>
      <c r="OWI5176" s="8"/>
      <c r="OWJ5176" s="8"/>
      <c r="OWK5176" s="8"/>
      <c r="OWL5176" s="8"/>
      <c r="OWM5176" s="8"/>
      <c r="OWN5176" s="8"/>
      <c r="OWO5176" s="8"/>
      <c r="OWP5176" s="8"/>
      <c r="OWQ5176" s="8"/>
      <c r="OWR5176" s="8"/>
      <c r="OWS5176" s="8"/>
      <c r="OWT5176" s="8"/>
      <c r="OWU5176" s="8"/>
      <c r="OWV5176" s="8"/>
      <c r="OWW5176" s="8"/>
      <c r="OWX5176" s="8"/>
      <c r="OWY5176" s="8"/>
      <c r="OWZ5176" s="8"/>
      <c r="OXA5176" s="8"/>
      <c r="OXB5176" s="8"/>
      <c r="OXC5176" s="8"/>
      <c r="OXD5176" s="8"/>
      <c r="OXE5176" s="8"/>
      <c r="OXF5176" s="8"/>
      <c r="OXG5176" s="8"/>
      <c r="OXH5176" s="8"/>
      <c r="OXI5176" s="8"/>
      <c r="OXJ5176" s="8"/>
      <c r="OXK5176" s="8"/>
      <c r="OXL5176" s="8"/>
      <c r="OXM5176" s="8"/>
      <c r="OXN5176" s="8"/>
      <c r="OXO5176" s="8"/>
      <c r="OXP5176" s="8"/>
      <c r="OXQ5176" s="8"/>
      <c r="OXR5176" s="8"/>
      <c r="OXS5176" s="8"/>
      <c r="OXT5176" s="8"/>
      <c r="OXU5176" s="8"/>
      <c r="OXV5176" s="8"/>
      <c r="OXW5176" s="8"/>
      <c r="OXX5176" s="8"/>
      <c r="OXY5176" s="8"/>
      <c r="OXZ5176" s="8"/>
      <c r="OYA5176" s="8"/>
      <c r="OYB5176" s="8"/>
      <c r="OYC5176" s="8"/>
      <c r="OYD5176" s="8"/>
      <c r="OYE5176" s="8"/>
      <c r="OYF5176" s="8"/>
      <c r="OYG5176" s="8"/>
      <c r="OYH5176" s="8"/>
      <c r="OYI5176" s="8"/>
      <c r="OYJ5176" s="8"/>
      <c r="OYK5176" s="8"/>
      <c r="OYL5176" s="8"/>
      <c r="OYM5176" s="8"/>
      <c r="OYN5176" s="8"/>
      <c r="OYO5176" s="8"/>
      <c r="OYP5176" s="8"/>
      <c r="OYQ5176" s="8"/>
      <c r="OYR5176" s="8"/>
      <c r="OYS5176" s="8"/>
      <c r="OYT5176" s="8"/>
      <c r="OYU5176" s="8"/>
      <c r="OYV5176" s="8"/>
      <c r="OYW5176" s="8"/>
      <c r="OYX5176" s="8"/>
      <c r="OYY5176" s="8"/>
      <c r="OYZ5176" s="8"/>
      <c r="OZA5176" s="8"/>
      <c r="OZB5176" s="8"/>
      <c r="OZC5176" s="8"/>
      <c r="OZD5176" s="8"/>
      <c r="OZE5176" s="8"/>
      <c r="OZF5176" s="8"/>
      <c r="OZG5176" s="8"/>
      <c r="OZH5176" s="8"/>
      <c r="OZI5176" s="8"/>
      <c r="OZJ5176" s="8"/>
      <c r="OZK5176" s="8"/>
      <c r="OZL5176" s="8"/>
      <c r="OZM5176" s="8"/>
      <c r="OZN5176" s="8"/>
      <c r="OZO5176" s="8"/>
      <c r="OZP5176" s="8"/>
      <c r="OZQ5176" s="8"/>
      <c r="OZR5176" s="8"/>
      <c r="OZS5176" s="8"/>
      <c r="OZT5176" s="8"/>
      <c r="OZU5176" s="8"/>
      <c r="OZV5176" s="8"/>
      <c r="OZW5176" s="8"/>
      <c r="OZX5176" s="8"/>
      <c r="OZY5176" s="8"/>
      <c r="OZZ5176" s="8"/>
      <c r="PAA5176" s="8"/>
      <c r="PAB5176" s="8"/>
      <c r="PAC5176" s="8"/>
      <c r="PAD5176" s="8"/>
      <c r="PAE5176" s="8"/>
      <c r="PAF5176" s="8"/>
      <c r="PAG5176" s="8"/>
      <c r="PAH5176" s="8"/>
      <c r="PAI5176" s="8"/>
      <c r="PAJ5176" s="8"/>
      <c r="PAK5176" s="8"/>
      <c r="PAL5176" s="8"/>
      <c r="PAM5176" s="8"/>
      <c r="PAN5176" s="8"/>
      <c r="PAO5176" s="8"/>
      <c r="PAP5176" s="8"/>
      <c r="PAQ5176" s="8"/>
      <c r="PAR5176" s="8"/>
      <c r="PAS5176" s="8"/>
      <c r="PAT5176" s="8"/>
      <c r="PAU5176" s="8"/>
      <c r="PAV5176" s="8"/>
      <c r="PAW5176" s="8"/>
      <c r="PAX5176" s="8"/>
      <c r="PAY5176" s="8"/>
      <c r="PAZ5176" s="8"/>
      <c r="PBA5176" s="8"/>
      <c r="PBB5176" s="8"/>
      <c r="PBC5176" s="8"/>
      <c r="PBD5176" s="8"/>
      <c r="PBE5176" s="8"/>
      <c r="PBF5176" s="8"/>
      <c r="PBG5176" s="8"/>
      <c r="PBH5176" s="8"/>
      <c r="PBI5176" s="8"/>
      <c r="PBJ5176" s="8"/>
      <c r="PBK5176" s="8"/>
      <c r="PBL5176" s="8"/>
      <c r="PBM5176" s="8"/>
      <c r="PBN5176" s="8"/>
      <c r="PBO5176" s="8"/>
      <c r="PBP5176" s="8"/>
      <c r="PBQ5176" s="8"/>
      <c r="PBR5176" s="8"/>
      <c r="PBS5176" s="8"/>
      <c r="PBT5176" s="8"/>
      <c r="PBU5176" s="8"/>
      <c r="PBV5176" s="8"/>
      <c r="PBW5176" s="8"/>
      <c r="PBX5176" s="8"/>
      <c r="PBY5176" s="8"/>
      <c r="PBZ5176" s="8"/>
      <c r="PCA5176" s="8"/>
      <c r="PCB5176" s="8"/>
      <c r="PCC5176" s="8"/>
      <c r="PCD5176" s="8"/>
      <c r="PCE5176" s="8"/>
      <c r="PCF5176" s="8"/>
      <c r="PCG5176" s="8"/>
      <c r="PCH5176" s="8"/>
      <c r="PCI5176" s="8"/>
      <c r="PCJ5176" s="8"/>
      <c r="PCK5176" s="8"/>
      <c r="PCL5176" s="8"/>
      <c r="PCM5176" s="8"/>
      <c r="PCN5176" s="8"/>
      <c r="PCO5176" s="8"/>
      <c r="PCP5176" s="8"/>
      <c r="PCQ5176" s="8"/>
      <c r="PCR5176" s="8"/>
      <c r="PCS5176" s="8"/>
      <c r="PCT5176" s="8"/>
      <c r="PCU5176" s="8"/>
      <c r="PCV5176" s="8"/>
      <c r="PCW5176" s="8"/>
      <c r="PCX5176" s="8"/>
      <c r="PCY5176" s="8"/>
      <c r="PCZ5176" s="8"/>
      <c r="PDA5176" s="8"/>
      <c r="PDB5176" s="8"/>
      <c r="PDC5176" s="8"/>
      <c r="PDD5176" s="8"/>
      <c r="PDE5176" s="8"/>
      <c r="PDF5176" s="8"/>
      <c r="PDG5176" s="8"/>
      <c r="PDH5176" s="8"/>
      <c r="PDI5176" s="8"/>
      <c r="PDJ5176" s="8"/>
      <c r="PDK5176" s="8"/>
      <c r="PDL5176" s="8"/>
      <c r="PDM5176" s="8"/>
      <c r="PDN5176" s="8"/>
      <c r="PDO5176" s="8"/>
      <c r="PDP5176" s="8"/>
      <c r="PDQ5176" s="8"/>
      <c r="PDR5176" s="8"/>
      <c r="PDS5176" s="8"/>
      <c r="PDT5176" s="8"/>
      <c r="PDU5176" s="8"/>
      <c r="PDV5176" s="8"/>
      <c r="PDW5176" s="8"/>
      <c r="PDX5176" s="8"/>
      <c r="PDY5176" s="8"/>
      <c r="PDZ5176" s="8"/>
      <c r="PEA5176" s="8"/>
      <c r="PEB5176" s="8"/>
      <c r="PEC5176" s="8"/>
      <c r="PED5176" s="8"/>
      <c r="PEE5176" s="8"/>
      <c r="PEF5176" s="8"/>
      <c r="PEG5176" s="8"/>
      <c r="PEH5176" s="8"/>
      <c r="PEI5176" s="8"/>
      <c r="PEJ5176" s="8"/>
      <c r="PEK5176" s="8"/>
      <c r="PEL5176" s="8"/>
      <c r="PEM5176" s="8"/>
      <c r="PEN5176" s="8"/>
      <c r="PEO5176" s="8"/>
      <c r="PEP5176" s="8"/>
      <c r="PEQ5176" s="8"/>
      <c r="PER5176" s="8"/>
      <c r="PES5176" s="8"/>
      <c r="PET5176" s="8"/>
      <c r="PEU5176" s="8"/>
      <c r="PEV5176" s="8"/>
      <c r="PEW5176" s="8"/>
      <c r="PEX5176" s="8"/>
      <c r="PEY5176" s="8"/>
      <c r="PEZ5176" s="8"/>
      <c r="PFA5176" s="8"/>
      <c r="PFB5176" s="8"/>
      <c r="PFC5176" s="8"/>
      <c r="PFD5176" s="8"/>
      <c r="PFE5176" s="8"/>
      <c r="PFF5176" s="8"/>
      <c r="PFG5176" s="8"/>
      <c r="PFH5176" s="8"/>
      <c r="PFI5176" s="8"/>
      <c r="PFJ5176" s="8"/>
      <c r="PFK5176" s="8"/>
      <c r="PFL5176" s="8"/>
      <c r="PFM5176" s="8"/>
      <c r="PFN5176" s="8"/>
      <c r="PFO5176" s="8"/>
      <c r="PFP5176" s="8"/>
      <c r="PFQ5176" s="8"/>
      <c r="PFR5176" s="8"/>
      <c r="PFS5176" s="8"/>
      <c r="PFT5176" s="8"/>
      <c r="PFU5176" s="8"/>
      <c r="PFV5176" s="8"/>
      <c r="PFW5176" s="8"/>
      <c r="PFX5176" s="8"/>
      <c r="PFY5176" s="8"/>
      <c r="PFZ5176" s="8"/>
      <c r="PGA5176" s="8"/>
      <c r="PGB5176" s="8"/>
      <c r="PGC5176" s="8"/>
      <c r="PGD5176" s="8"/>
      <c r="PGE5176" s="8"/>
      <c r="PGF5176" s="8"/>
      <c r="PGG5176" s="8"/>
      <c r="PGH5176" s="8"/>
      <c r="PGI5176" s="8"/>
      <c r="PGJ5176" s="8"/>
      <c r="PGK5176" s="8"/>
      <c r="PGL5176" s="8"/>
      <c r="PGM5176" s="8"/>
      <c r="PGN5176" s="8"/>
      <c r="PGO5176" s="8"/>
      <c r="PGP5176" s="8"/>
      <c r="PGQ5176" s="8"/>
      <c r="PGR5176" s="8"/>
      <c r="PGS5176" s="8"/>
      <c r="PGT5176" s="8"/>
      <c r="PGU5176" s="8"/>
      <c r="PGV5176" s="8"/>
      <c r="PGW5176" s="8"/>
      <c r="PGX5176" s="8"/>
      <c r="PGY5176" s="8"/>
      <c r="PGZ5176" s="8"/>
      <c r="PHA5176" s="8"/>
      <c r="PHB5176" s="8"/>
      <c r="PHC5176" s="8"/>
      <c r="PHD5176" s="8"/>
      <c r="PHE5176" s="8"/>
      <c r="PHF5176" s="8"/>
      <c r="PHG5176" s="8"/>
      <c r="PHH5176" s="8"/>
      <c r="PHI5176" s="8"/>
      <c r="PHJ5176" s="8"/>
      <c r="PHK5176" s="8"/>
      <c r="PHL5176" s="8"/>
      <c r="PHM5176" s="8"/>
      <c r="PHN5176" s="8"/>
      <c r="PHO5176" s="8"/>
      <c r="PHP5176" s="8"/>
      <c r="PHQ5176" s="8"/>
      <c r="PHR5176" s="8"/>
      <c r="PHS5176" s="8"/>
      <c r="PHT5176" s="8"/>
      <c r="PHU5176" s="8"/>
      <c r="PHV5176" s="8"/>
      <c r="PHW5176" s="8"/>
      <c r="PHX5176" s="8"/>
      <c r="PHY5176" s="8"/>
      <c r="PHZ5176" s="8"/>
      <c r="PIA5176" s="8"/>
      <c r="PIB5176" s="8"/>
      <c r="PIC5176" s="8"/>
      <c r="PID5176" s="8"/>
      <c r="PIE5176" s="8"/>
      <c r="PIF5176" s="8"/>
      <c r="PIG5176" s="8"/>
      <c r="PIH5176" s="8"/>
      <c r="PII5176" s="8"/>
      <c r="PIJ5176" s="8"/>
      <c r="PIK5176" s="8"/>
      <c r="PIL5176" s="8"/>
      <c r="PIM5176" s="8"/>
      <c r="PIN5176" s="8"/>
      <c r="PIO5176" s="8"/>
      <c r="PIP5176" s="8"/>
      <c r="PIQ5176" s="8"/>
      <c r="PIR5176" s="8"/>
      <c r="PIS5176" s="8"/>
      <c r="PIT5176" s="8"/>
      <c r="PIU5176" s="8"/>
      <c r="PIV5176" s="8"/>
      <c r="PIW5176" s="8"/>
      <c r="PIX5176" s="8"/>
      <c r="PIY5176" s="8"/>
      <c r="PIZ5176" s="8"/>
      <c r="PJA5176" s="8"/>
      <c r="PJB5176" s="8"/>
      <c r="PJC5176" s="8"/>
      <c r="PJD5176" s="8"/>
      <c r="PJE5176" s="8"/>
      <c r="PJF5176" s="8"/>
      <c r="PJG5176" s="8"/>
      <c r="PJH5176" s="8"/>
      <c r="PJI5176" s="8"/>
      <c r="PJJ5176" s="8"/>
      <c r="PJK5176" s="8"/>
      <c r="PJL5176" s="8"/>
      <c r="PJM5176" s="8"/>
      <c r="PJN5176" s="8"/>
      <c r="PJO5176" s="8"/>
      <c r="PJP5176" s="8"/>
      <c r="PJQ5176" s="8"/>
      <c r="PJR5176" s="8"/>
      <c r="PJS5176" s="8"/>
      <c r="PJT5176" s="8"/>
      <c r="PJU5176" s="8"/>
      <c r="PJV5176" s="8"/>
      <c r="PJW5176" s="8"/>
      <c r="PJX5176" s="8"/>
      <c r="PJY5176" s="8"/>
      <c r="PJZ5176" s="8"/>
      <c r="PKA5176" s="8"/>
      <c r="PKB5176" s="8"/>
      <c r="PKC5176" s="8"/>
      <c r="PKD5176" s="8"/>
      <c r="PKE5176" s="8"/>
      <c r="PKF5176" s="8"/>
      <c r="PKG5176" s="8"/>
      <c r="PKH5176" s="8"/>
      <c r="PKI5176" s="8"/>
      <c r="PKJ5176" s="8"/>
      <c r="PKK5176" s="8"/>
      <c r="PKL5176" s="8"/>
      <c r="PKM5176" s="8"/>
      <c r="PKN5176" s="8"/>
      <c r="PKO5176" s="8"/>
      <c r="PKP5176" s="8"/>
      <c r="PKQ5176" s="8"/>
      <c r="PKR5176" s="8"/>
      <c r="PKS5176" s="8"/>
      <c r="PKT5176" s="8"/>
      <c r="PKU5176" s="8"/>
      <c r="PKV5176" s="8"/>
      <c r="PKW5176" s="8"/>
      <c r="PKX5176" s="8"/>
      <c r="PKY5176" s="8"/>
      <c r="PKZ5176" s="8"/>
      <c r="PLA5176" s="8"/>
      <c r="PLB5176" s="8"/>
      <c r="PLC5176" s="8"/>
      <c r="PLD5176" s="8"/>
      <c r="PLE5176" s="8"/>
      <c r="PLF5176" s="8"/>
      <c r="PLG5176" s="8"/>
      <c r="PLH5176" s="8"/>
      <c r="PLI5176" s="8"/>
      <c r="PLJ5176" s="8"/>
      <c r="PLK5176" s="8"/>
      <c r="PLL5176" s="8"/>
      <c r="PLM5176" s="8"/>
      <c r="PLN5176" s="8"/>
      <c r="PLO5176" s="8"/>
      <c r="PLP5176" s="8"/>
      <c r="PLQ5176" s="8"/>
      <c r="PLR5176" s="8"/>
      <c r="PLS5176" s="8"/>
      <c r="PLT5176" s="8"/>
      <c r="PLU5176" s="8"/>
      <c r="PLV5176" s="8"/>
      <c r="PLW5176" s="8"/>
      <c r="PLX5176" s="8"/>
      <c r="PLY5176" s="8"/>
      <c r="PLZ5176" s="8"/>
      <c r="PMA5176" s="8"/>
      <c r="PMB5176" s="8"/>
      <c r="PMC5176" s="8"/>
      <c r="PMD5176" s="8"/>
      <c r="PME5176" s="8"/>
      <c r="PMF5176" s="8"/>
      <c r="PMG5176" s="8"/>
      <c r="PMH5176" s="8"/>
      <c r="PMI5176" s="8"/>
      <c r="PMJ5176" s="8"/>
      <c r="PMK5176" s="8"/>
      <c r="PML5176" s="8"/>
      <c r="PMM5176" s="8"/>
      <c r="PMN5176" s="8"/>
      <c r="PMO5176" s="8"/>
      <c r="PMP5176" s="8"/>
      <c r="PMQ5176" s="8"/>
      <c r="PMR5176" s="8"/>
      <c r="PMS5176" s="8"/>
      <c r="PMT5176" s="8"/>
      <c r="PMU5176" s="8"/>
      <c r="PMV5176" s="8"/>
      <c r="PMW5176" s="8"/>
      <c r="PMX5176" s="8"/>
      <c r="PMY5176" s="8"/>
      <c r="PMZ5176" s="8"/>
      <c r="PNA5176" s="8"/>
      <c r="PNB5176" s="8"/>
      <c r="PNC5176" s="8"/>
      <c r="PND5176" s="8"/>
      <c r="PNE5176" s="8"/>
      <c r="PNF5176" s="8"/>
      <c r="PNG5176" s="8"/>
      <c r="PNH5176" s="8"/>
      <c r="PNI5176" s="8"/>
      <c r="PNJ5176" s="8"/>
      <c r="PNK5176" s="8"/>
      <c r="PNL5176" s="8"/>
      <c r="PNM5176" s="8"/>
      <c r="PNN5176" s="8"/>
      <c r="PNO5176" s="8"/>
      <c r="PNP5176" s="8"/>
      <c r="PNQ5176" s="8"/>
      <c r="PNR5176" s="8"/>
      <c r="PNS5176" s="8"/>
      <c r="PNT5176" s="8"/>
      <c r="PNU5176" s="8"/>
      <c r="PNV5176" s="8"/>
      <c r="PNW5176" s="8"/>
      <c r="PNX5176" s="8"/>
      <c r="PNY5176" s="8"/>
      <c r="PNZ5176" s="8"/>
      <c r="POA5176" s="8"/>
      <c r="POB5176" s="8"/>
      <c r="POC5176" s="8"/>
      <c r="POD5176" s="8"/>
      <c r="POE5176" s="8"/>
      <c r="POF5176" s="8"/>
      <c r="POG5176" s="8"/>
      <c r="POH5176" s="8"/>
      <c r="POI5176" s="8"/>
      <c r="POJ5176" s="8"/>
      <c r="POK5176" s="8"/>
      <c r="POL5176" s="8"/>
      <c r="POM5176" s="8"/>
      <c r="PON5176" s="8"/>
      <c r="POO5176" s="8"/>
      <c r="POP5176" s="8"/>
      <c r="POQ5176" s="8"/>
      <c r="POR5176" s="8"/>
      <c r="POS5176" s="8"/>
      <c r="POT5176" s="8"/>
      <c r="POU5176" s="8"/>
      <c r="POV5176" s="8"/>
      <c r="POW5176" s="8"/>
      <c r="POX5176" s="8"/>
      <c r="POY5176" s="8"/>
      <c r="POZ5176" s="8"/>
      <c r="PPA5176" s="8"/>
      <c r="PPB5176" s="8"/>
      <c r="PPC5176" s="8"/>
      <c r="PPD5176" s="8"/>
      <c r="PPE5176" s="8"/>
      <c r="PPF5176" s="8"/>
      <c r="PPG5176" s="8"/>
      <c r="PPH5176" s="8"/>
      <c r="PPI5176" s="8"/>
      <c r="PPJ5176" s="8"/>
      <c r="PPK5176" s="8"/>
      <c r="PPL5176" s="8"/>
      <c r="PPM5176" s="8"/>
      <c r="PPN5176" s="8"/>
      <c r="PPO5176" s="8"/>
      <c r="PPP5176" s="8"/>
      <c r="PPQ5176" s="8"/>
      <c r="PPR5176" s="8"/>
      <c r="PPS5176" s="8"/>
      <c r="PPT5176" s="8"/>
      <c r="PPU5176" s="8"/>
      <c r="PPV5176" s="8"/>
      <c r="PPW5176" s="8"/>
      <c r="PPX5176" s="8"/>
      <c r="PPY5176" s="8"/>
      <c r="PPZ5176" s="8"/>
      <c r="PQA5176" s="8"/>
      <c r="PQB5176" s="8"/>
      <c r="PQC5176" s="8"/>
      <c r="PQD5176" s="8"/>
      <c r="PQE5176" s="8"/>
      <c r="PQF5176" s="8"/>
      <c r="PQG5176" s="8"/>
      <c r="PQH5176" s="8"/>
      <c r="PQI5176" s="8"/>
      <c r="PQJ5176" s="8"/>
      <c r="PQK5176" s="8"/>
      <c r="PQL5176" s="8"/>
      <c r="PQM5176" s="8"/>
      <c r="PQN5176" s="8"/>
      <c r="PQO5176" s="8"/>
      <c r="PQP5176" s="8"/>
      <c r="PQQ5176" s="8"/>
      <c r="PQR5176" s="8"/>
      <c r="PQS5176" s="8"/>
      <c r="PQT5176" s="8"/>
      <c r="PQU5176" s="8"/>
      <c r="PQV5176" s="8"/>
      <c r="PQW5176" s="8"/>
      <c r="PQX5176" s="8"/>
      <c r="PQY5176" s="8"/>
      <c r="PQZ5176" s="8"/>
      <c r="PRA5176" s="8"/>
      <c r="PRB5176" s="8"/>
      <c r="PRC5176" s="8"/>
      <c r="PRD5176" s="8"/>
      <c r="PRE5176" s="8"/>
      <c r="PRF5176" s="8"/>
      <c r="PRG5176" s="8"/>
      <c r="PRH5176" s="8"/>
      <c r="PRI5176" s="8"/>
      <c r="PRJ5176" s="8"/>
      <c r="PRK5176" s="8"/>
      <c r="PRL5176" s="8"/>
      <c r="PRM5176" s="8"/>
      <c r="PRN5176" s="8"/>
      <c r="PRO5176" s="8"/>
      <c r="PRP5176" s="8"/>
      <c r="PRQ5176" s="8"/>
      <c r="PRR5176" s="8"/>
      <c r="PRS5176" s="8"/>
      <c r="PRT5176" s="8"/>
      <c r="PRU5176" s="8"/>
      <c r="PRV5176" s="8"/>
      <c r="PRW5176" s="8"/>
      <c r="PRX5176" s="8"/>
      <c r="PRY5176" s="8"/>
      <c r="PRZ5176" s="8"/>
      <c r="PSA5176" s="8"/>
      <c r="PSB5176" s="8"/>
      <c r="PSC5176" s="8"/>
      <c r="PSD5176" s="8"/>
      <c r="PSE5176" s="8"/>
      <c r="PSF5176" s="8"/>
      <c r="PSG5176" s="8"/>
      <c r="PSH5176" s="8"/>
      <c r="PSI5176" s="8"/>
      <c r="PSJ5176" s="8"/>
      <c r="PSK5176" s="8"/>
      <c r="PSL5176" s="8"/>
      <c r="PSM5176" s="8"/>
      <c r="PSN5176" s="8"/>
      <c r="PSO5176" s="8"/>
      <c r="PSP5176" s="8"/>
      <c r="PSQ5176" s="8"/>
      <c r="PSR5176" s="8"/>
      <c r="PSS5176" s="8"/>
      <c r="PST5176" s="8"/>
      <c r="PSU5176" s="8"/>
      <c r="PSV5176" s="8"/>
      <c r="PSW5176" s="8"/>
      <c r="PSX5176" s="8"/>
      <c r="PSY5176" s="8"/>
      <c r="PSZ5176" s="8"/>
      <c r="PTA5176" s="8"/>
      <c r="PTB5176" s="8"/>
      <c r="PTC5176" s="8"/>
      <c r="PTD5176" s="8"/>
      <c r="PTE5176" s="8"/>
      <c r="PTF5176" s="8"/>
      <c r="PTG5176" s="8"/>
      <c r="PTH5176" s="8"/>
      <c r="PTI5176" s="8"/>
      <c r="PTJ5176" s="8"/>
      <c r="PTK5176" s="8"/>
      <c r="PTL5176" s="8"/>
      <c r="PTM5176" s="8"/>
      <c r="PTN5176" s="8"/>
      <c r="PTO5176" s="8"/>
      <c r="PTP5176" s="8"/>
      <c r="PTQ5176" s="8"/>
      <c r="PTR5176" s="8"/>
      <c r="PTS5176" s="8"/>
      <c r="PTT5176" s="8"/>
      <c r="PTU5176" s="8"/>
      <c r="PTV5176" s="8"/>
      <c r="PTW5176" s="8"/>
      <c r="PTX5176" s="8"/>
      <c r="PTY5176" s="8"/>
      <c r="PTZ5176" s="8"/>
      <c r="PUA5176" s="8"/>
      <c r="PUB5176" s="8"/>
      <c r="PUC5176" s="8"/>
      <c r="PUD5176" s="8"/>
      <c r="PUE5176" s="8"/>
      <c r="PUF5176" s="8"/>
      <c r="PUG5176" s="8"/>
      <c r="PUH5176" s="8"/>
      <c r="PUI5176" s="8"/>
      <c r="PUJ5176" s="8"/>
      <c r="PUK5176" s="8"/>
      <c r="PUL5176" s="8"/>
      <c r="PUM5176" s="8"/>
      <c r="PUN5176" s="8"/>
      <c r="PUO5176" s="8"/>
      <c r="PUP5176" s="8"/>
      <c r="PUQ5176" s="8"/>
      <c r="PUR5176" s="8"/>
      <c r="PUS5176" s="8"/>
      <c r="PUT5176" s="8"/>
      <c r="PUU5176" s="8"/>
      <c r="PUV5176" s="8"/>
      <c r="PUW5176" s="8"/>
      <c r="PUX5176" s="8"/>
      <c r="PUY5176" s="8"/>
      <c r="PUZ5176" s="8"/>
      <c r="PVA5176" s="8"/>
      <c r="PVB5176" s="8"/>
      <c r="PVC5176" s="8"/>
      <c r="PVD5176" s="8"/>
      <c r="PVE5176" s="8"/>
      <c r="PVF5176" s="8"/>
      <c r="PVG5176" s="8"/>
      <c r="PVH5176" s="8"/>
      <c r="PVI5176" s="8"/>
      <c r="PVJ5176" s="8"/>
      <c r="PVK5176" s="8"/>
      <c r="PVL5176" s="8"/>
      <c r="PVM5176" s="8"/>
      <c r="PVN5176" s="8"/>
      <c r="PVO5176" s="8"/>
      <c r="PVP5176" s="8"/>
      <c r="PVQ5176" s="8"/>
      <c r="PVR5176" s="8"/>
      <c r="PVS5176" s="8"/>
      <c r="PVT5176" s="8"/>
      <c r="PVU5176" s="8"/>
      <c r="PVV5176" s="8"/>
      <c r="PVW5176" s="8"/>
      <c r="PVX5176" s="8"/>
      <c r="PVY5176" s="8"/>
      <c r="PVZ5176" s="8"/>
      <c r="PWA5176" s="8"/>
      <c r="PWB5176" s="8"/>
      <c r="PWC5176" s="8"/>
      <c r="PWD5176" s="8"/>
      <c r="PWE5176" s="8"/>
      <c r="PWF5176" s="8"/>
      <c r="PWG5176" s="8"/>
      <c r="PWH5176" s="8"/>
      <c r="PWI5176" s="8"/>
      <c r="PWJ5176" s="8"/>
      <c r="PWK5176" s="8"/>
      <c r="PWL5176" s="8"/>
      <c r="PWM5176" s="8"/>
      <c r="PWN5176" s="8"/>
      <c r="PWO5176" s="8"/>
      <c r="PWP5176" s="8"/>
      <c r="PWQ5176" s="8"/>
      <c r="PWR5176" s="8"/>
      <c r="PWS5176" s="8"/>
      <c r="PWT5176" s="8"/>
      <c r="PWU5176" s="8"/>
      <c r="PWV5176" s="8"/>
      <c r="PWW5176" s="8"/>
      <c r="PWX5176" s="8"/>
      <c r="PWY5176" s="8"/>
      <c r="PWZ5176" s="8"/>
      <c r="PXA5176" s="8"/>
      <c r="PXB5176" s="8"/>
      <c r="PXC5176" s="8"/>
      <c r="PXD5176" s="8"/>
      <c r="PXE5176" s="8"/>
      <c r="PXF5176" s="8"/>
      <c r="PXG5176" s="8"/>
      <c r="PXH5176" s="8"/>
      <c r="PXI5176" s="8"/>
      <c r="PXJ5176" s="8"/>
      <c r="PXK5176" s="8"/>
      <c r="PXL5176" s="8"/>
      <c r="PXM5176" s="8"/>
      <c r="PXN5176" s="8"/>
      <c r="PXO5176" s="8"/>
      <c r="PXP5176" s="8"/>
      <c r="PXQ5176" s="8"/>
      <c r="PXR5176" s="8"/>
      <c r="PXS5176" s="8"/>
      <c r="PXT5176" s="8"/>
      <c r="PXU5176" s="8"/>
      <c r="PXV5176" s="8"/>
      <c r="PXW5176" s="8"/>
      <c r="PXX5176" s="8"/>
      <c r="PXY5176" s="8"/>
      <c r="PXZ5176" s="8"/>
      <c r="PYA5176" s="8"/>
      <c r="PYB5176" s="8"/>
      <c r="PYC5176" s="8"/>
      <c r="PYD5176" s="8"/>
      <c r="PYE5176" s="8"/>
      <c r="PYF5176" s="8"/>
      <c r="PYG5176" s="8"/>
      <c r="PYH5176" s="8"/>
      <c r="PYI5176" s="8"/>
      <c r="PYJ5176" s="8"/>
      <c r="PYK5176" s="8"/>
      <c r="PYL5176" s="8"/>
      <c r="PYM5176" s="8"/>
      <c r="PYN5176" s="8"/>
      <c r="PYO5176" s="8"/>
      <c r="PYP5176" s="8"/>
      <c r="PYQ5176" s="8"/>
      <c r="PYR5176" s="8"/>
      <c r="PYS5176" s="8"/>
      <c r="PYT5176" s="8"/>
      <c r="PYU5176" s="8"/>
      <c r="PYV5176" s="8"/>
      <c r="PYW5176" s="8"/>
      <c r="PYX5176" s="8"/>
      <c r="PYY5176" s="8"/>
      <c r="PYZ5176" s="8"/>
      <c r="PZA5176" s="8"/>
      <c r="PZB5176" s="8"/>
      <c r="PZC5176" s="8"/>
      <c r="PZD5176" s="8"/>
      <c r="PZE5176" s="8"/>
      <c r="PZF5176" s="8"/>
      <c r="PZG5176" s="8"/>
      <c r="PZH5176" s="8"/>
      <c r="PZI5176" s="8"/>
      <c r="PZJ5176" s="8"/>
      <c r="PZK5176" s="8"/>
      <c r="PZL5176" s="8"/>
      <c r="PZM5176" s="8"/>
      <c r="PZN5176" s="8"/>
      <c r="PZO5176" s="8"/>
      <c r="PZP5176" s="8"/>
      <c r="PZQ5176" s="8"/>
      <c r="PZR5176" s="8"/>
      <c r="PZS5176" s="8"/>
      <c r="PZT5176" s="8"/>
      <c r="PZU5176" s="8"/>
      <c r="PZV5176" s="8"/>
      <c r="PZW5176" s="8"/>
      <c r="PZX5176" s="8"/>
      <c r="PZY5176" s="8"/>
      <c r="PZZ5176" s="8"/>
      <c r="QAA5176" s="8"/>
      <c r="QAB5176" s="8"/>
      <c r="QAC5176" s="8"/>
      <c r="QAD5176" s="8"/>
      <c r="QAE5176" s="8"/>
      <c r="QAF5176" s="8"/>
      <c r="QAG5176" s="8"/>
      <c r="QAH5176" s="8"/>
      <c r="QAI5176" s="8"/>
      <c r="QAJ5176" s="8"/>
      <c r="QAK5176" s="8"/>
      <c r="QAL5176" s="8"/>
      <c r="QAM5176" s="8"/>
      <c r="QAN5176" s="8"/>
      <c r="QAO5176" s="8"/>
      <c r="QAP5176" s="8"/>
      <c r="QAQ5176" s="8"/>
      <c r="QAR5176" s="8"/>
      <c r="QAS5176" s="8"/>
      <c r="QAT5176" s="8"/>
      <c r="QAU5176" s="8"/>
      <c r="QAV5176" s="8"/>
      <c r="QAW5176" s="8"/>
      <c r="QAX5176" s="8"/>
      <c r="QAY5176" s="8"/>
      <c r="QAZ5176" s="8"/>
      <c r="QBA5176" s="8"/>
      <c r="QBB5176" s="8"/>
      <c r="QBC5176" s="8"/>
      <c r="QBD5176" s="8"/>
      <c r="QBE5176" s="8"/>
      <c r="QBF5176" s="8"/>
      <c r="QBG5176" s="8"/>
      <c r="QBH5176" s="8"/>
      <c r="QBI5176" s="8"/>
      <c r="QBJ5176" s="8"/>
      <c r="QBK5176" s="8"/>
      <c r="QBL5176" s="8"/>
      <c r="QBM5176" s="8"/>
      <c r="QBN5176" s="8"/>
      <c r="QBO5176" s="8"/>
      <c r="QBP5176" s="8"/>
      <c r="QBQ5176" s="8"/>
      <c r="QBR5176" s="8"/>
      <c r="QBS5176" s="8"/>
      <c r="QBT5176" s="8"/>
      <c r="QBU5176" s="8"/>
      <c r="QBV5176" s="8"/>
      <c r="QBW5176" s="8"/>
      <c r="QBX5176" s="8"/>
      <c r="QBY5176" s="8"/>
      <c r="QBZ5176" s="8"/>
      <c r="QCA5176" s="8"/>
      <c r="QCB5176" s="8"/>
      <c r="QCC5176" s="8"/>
      <c r="QCD5176" s="8"/>
      <c r="QCE5176" s="8"/>
      <c r="QCF5176" s="8"/>
      <c r="QCG5176" s="8"/>
      <c r="QCH5176" s="8"/>
      <c r="QCI5176" s="8"/>
      <c r="QCJ5176" s="8"/>
      <c r="QCK5176" s="8"/>
      <c r="QCL5176" s="8"/>
      <c r="QCM5176" s="8"/>
      <c r="QCN5176" s="8"/>
      <c r="QCO5176" s="8"/>
      <c r="QCP5176" s="8"/>
      <c r="QCQ5176" s="8"/>
      <c r="QCR5176" s="8"/>
      <c r="QCS5176" s="8"/>
      <c r="QCT5176" s="8"/>
      <c r="QCU5176" s="8"/>
      <c r="QCV5176" s="8"/>
      <c r="QCW5176" s="8"/>
      <c r="QCX5176" s="8"/>
      <c r="QCY5176" s="8"/>
      <c r="QCZ5176" s="8"/>
      <c r="QDA5176" s="8"/>
      <c r="QDB5176" s="8"/>
      <c r="QDC5176" s="8"/>
      <c r="QDD5176" s="8"/>
      <c r="QDE5176" s="8"/>
      <c r="QDF5176" s="8"/>
      <c r="QDG5176" s="8"/>
      <c r="QDH5176" s="8"/>
      <c r="QDI5176" s="8"/>
      <c r="QDJ5176" s="8"/>
      <c r="QDK5176" s="8"/>
      <c r="QDL5176" s="8"/>
      <c r="QDM5176" s="8"/>
      <c r="QDN5176" s="8"/>
      <c r="QDO5176" s="8"/>
      <c r="QDP5176" s="8"/>
      <c r="QDQ5176" s="8"/>
      <c r="QDR5176" s="8"/>
      <c r="QDS5176" s="8"/>
      <c r="QDT5176" s="8"/>
      <c r="QDU5176" s="8"/>
      <c r="QDV5176" s="8"/>
      <c r="QDW5176" s="8"/>
      <c r="QDX5176" s="8"/>
      <c r="QDY5176" s="8"/>
      <c r="QDZ5176" s="8"/>
      <c r="QEA5176" s="8"/>
      <c r="QEB5176" s="8"/>
      <c r="QEC5176" s="8"/>
      <c r="QED5176" s="8"/>
      <c r="QEE5176" s="8"/>
      <c r="QEF5176" s="8"/>
      <c r="QEG5176" s="8"/>
      <c r="QEH5176" s="8"/>
      <c r="QEI5176" s="8"/>
      <c r="QEJ5176" s="8"/>
      <c r="QEK5176" s="8"/>
      <c r="QEL5176" s="8"/>
      <c r="QEM5176" s="8"/>
      <c r="QEN5176" s="8"/>
      <c r="QEO5176" s="8"/>
      <c r="QEP5176" s="8"/>
      <c r="QEQ5176" s="8"/>
      <c r="QER5176" s="8"/>
      <c r="QES5176" s="8"/>
      <c r="QET5176" s="8"/>
      <c r="QEU5176" s="8"/>
      <c r="QEV5176" s="8"/>
      <c r="QEW5176" s="8"/>
      <c r="QEX5176" s="8"/>
      <c r="QEY5176" s="8"/>
      <c r="QEZ5176" s="8"/>
      <c r="QFA5176" s="8"/>
      <c r="QFB5176" s="8"/>
      <c r="QFC5176" s="8"/>
      <c r="QFD5176" s="8"/>
      <c r="QFE5176" s="8"/>
      <c r="QFF5176" s="8"/>
      <c r="QFG5176" s="8"/>
      <c r="QFH5176" s="8"/>
      <c r="QFI5176" s="8"/>
      <c r="QFJ5176" s="8"/>
      <c r="QFK5176" s="8"/>
      <c r="QFL5176" s="8"/>
      <c r="QFM5176" s="8"/>
      <c r="QFN5176" s="8"/>
      <c r="QFO5176" s="8"/>
      <c r="QFP5176" s="8"/>
      <c r="QFQ5176" s="8"/>
      <c r="QFR5176" s="8"/>
      <c r="QFS5176" s="8"/>
      <c r="QFT5176" s="8"/>
      <c r="QFU5176" s="8"/>
      <c r="QFV5176" s="8"/>
      <c r="QFW5176" s="8"/>
      <c r="QFX5176" s="8"/>
      <c r="QFY5176" s="8"/>
      <c r="QFZ5176" s="8"/>
      <c r="QGA5176" s="8"/>
      <c r="QGB5176" s="8"/>
      <c r="QGC5176" s="8"/>
      <c r="QGD5176" s="8"/>
      <c r="QGE5176" s="8"/>
      <c r="QGF5176" s="8"/>
      <c r="QGG5176" s="8"/>
      <c r="QGH5176" s="8"/>
      <c r="QGI5176" s="8"/>
      <c r="QGJ5176" s="8"/>
      <c r="QGK5176" s="8"/>
      <c r="QGL5176" s="8"/>
      <c r="QGM5176" s="8"/>
      <c r="QGN5176" s="8"/>
      <c r="QGO5176" s="8"/>
      <c r="QGP5176" s="8"/>
      <c r="QGQ5176" s="8"/>
      <c r="QGR5176" s="8"/>
      <c r="QGS5176" s="8"/>
      <c r="QGT5176" s="8"/>
      <c r="QGU5176" s="8"/>
      <c r="QGV5176" s="8"/>
      <c r="QGW5176" s="8"/>
      <c r="QGX5176" s="8"/>
      <c r="QGY5176" s="8"/>
      <c r="QGZ5176" s="8"/>
      <c r="QHA5176" s="8"/>
      <c r="QHB5176" s="8"/>
      <c r="QHC5176" s="8"/>
      <c r="QHD5176" s="8"/>
      <c r="QHE5176" s="8"/>
      <c r="QHF5176" s="8"/>
      <c r="QHG5176" s="8"/>
      <c r="QHH5176" s="8"/>
      <c r="QHI5176" s="8"/>
      <c r="QHJ5176" s="8"/>
      <c r="QHK5176" s="8"/>
      <c r="QHL5176" s="8"/>
      <c r="QHM5176" s="8"/>
      <c r="QHN5176" s="8"/>
      <c r="QHO5176" s="8"/>
      <c r="QHP5176" s="8"/>
      <c r="QHQ5176" s="8"/>
      <c r="QHR5176" s="8"/>
      <c r="QHS5176" s="8"/>
      <c r="QHT5176" s="8"/>
      <c r="QHU5176" s="8"/>
      <c r="QHV5176" s="8"/>
      <c r="QHW5176" s="8"/>
      <c r="QHX5176" s="8"/>
      <c r="QHY5176" s="8"/>
      <c r="QHZ5176" s="8"/>
      <c r="QIA5176" s="8"/>
      <c r="QIB5176" s="8"/>
      <c r="QIC5176" s="8"/>
      <c r="QID5176" s="8"/>
      <c r="QIE5176" s="8"/>
      <c r="QIF5176" s="8"/>
      <c r="QIG5176" s="8"/>
      <c r="QIH5176" s="8"/>
      <c r="QII5176" s="8"/>
      <c r="QIJ5176" s="8"/>
      <c r="QIK5176" s="8"/>
      <c r="QIL5176" s="8"/>
      <c r="QIM5176" s="8"/>
      <c r="QIN5176" s="8"/>
      <c r="QIO5176" s="8"/>
      <c r="QIP5176" s="8"/>
      <c r="QIQ5176" s="8"/>
      <c r="QIR5176" s="8"/>
      <c r="QIS5176" s="8"/>
      <c r="QIT5176" s="8"/>
      <c r="QIU5176" s="8"/>
      <c r="QIV5176" s="8"/>
      <c r="QIW5176" s="8"/>
      <c r="QIX5176" s="8"/>
      <c r="QIY5176" s="8"/>
      <c r="QIZ5176" s="8"/>
      <c r="QJA5176" s="8"/>
      <c r="QJB5176" s="8"/>
      <c r="QJC5176" s="8"/>
      <c r="QJD5176" s="8"/>
      <c r="QJE5176" s="8"/>
      <c r="QJF5176" s="8"/>
      <c r="QJG5176" s="8"/>
      <c r="QJH5176" s="8"/>
      <c r="QJI5176" s="8"/>
      <c r="QJJ5176" s="8"/>
      <c r="QJK5176" s="8"/>
      <c r="QJL5176" s="8"/>
      <c r="QJM5176" s="8"/>
      <c r="QJN5176" s="8"/>
      <c r="QJO5176" s="8"/>
      <c r="QJP5176" s="8"/>
      <c r="QJQ5176" s="8"/>
      <c r="QJR5176" s="8"/>
      <c r="QJS5176" s="8"/>
      <c r="QJT5176" s="8"/>
      <c r="QJU5176" s="8"/>
      <c r="QJV5176" s="8"/>
      <c r="QJW5176" s="8"/>
      <c r="QJX5176" s="8"/>
      <c r="QJY5176" s="8"/>
      <c r="QJZ5176" s="8"/>
      <c r="QKA5176" s="8"/>
      <c r="QKB5176" s="8"/>
      <c r="QKC5176" s="8"/>
      <c r="QKD5176" s="8"/>
      <c r="QKE5176" s="8"/>
      <c r="QKF5176" s="8"/>
      <c r="QKG5176" s="8"/>
      <c r="QKH5176" s="8"/>
      <c r="QKI5176" s="8"/>
      <c r="QKJ5176" s="8"/>
      <c r="QKK5176" s="8"/>
      <c r="QKL5176" s="8"/>
      <c r="QKM5176" s="8"/>
      <c r="QKN5176" s="8"/>
      <c r="QKO5176" s="8"/>
      <c r="QKP5176" s="8"/>
      <c r="QKQ5176" s="8"/>
      <c r="QKR5176" s="8"/>
      <c r="QKS5176" s="8"/>
      <c r="QKT5176" s="8"/>
      <c r="QKU5176" s="8"/>
      <c r="QKV5176" s="8"/>
      <c r="QKW5176" s="8"/>
      <c r="QKX5176" s="8"/>
      <c r="QKY5176" s="8"/>
      <c r="QKZ5176" s="8"/>
      <c r="QLA5176" s="8"/>
      <c r="QLB5176" s="8"/>
      <c r="QLC5176" s="8"/>
      <c r="QLD5176" s="8"/>
      <c r="QLE5176" s="8"/>
      <c r="QLF5176" s="8"/>
      <c r="QLG5176" s="8"/>
      <c r="QLH5176" s="8"/>
      <c r="QLI5176" s="8"/>
      <c r="QLJ5176" s="8"/>
      <c r="QLK5176" s="8"/>
      <c r="QLL5176" s="8"/>
      <c r="QLM5176" s="8"/>
      <c r="QLN5176" s="8"/>
      <c r="QLO5176" s="8"/>
      <c r="QLP5176" s="8"/>
      <c r="QLQ5176" s="8"/>
      <c r="QLR5176" s="8"/>
      <c r="QLS5176" s="8"/>
      <c r="QLT5176" s="8"/>
      <c r="QLU5176" s="8"/>
      <c r="QLV5176" s="8"/>
      <c r="QLW5176" s="8"/>
      <c r="QLX5176" s="8"/>
      <c r="QLY5176" s="8"/>
      <c r="QLZ5176" s="8"/>
      <c r="QMA5176" s="8"/>
      <c r="QMB5176" s="8"/>
      <c r="QMC5176" s="8"/>
      <c r="QMD5176" s="8"/>
      <c r="QME5176" s="8"/>
      <c r="QMF5176" s="8"/>
      <c r="QMG5176" s="8"/>
      <c r="QMH5176" s="8"/>
      <c r="QMI5176" s="8"/>
      <c r="QMJ5176" s="8"/>
      <c r="QMK5176" s="8"/>
      <c r="QML5176" s="8"/>
      <c r="QMM5176" s="8"/>
      <c r="QMN5176" s="8"/>
      <c r="QMO5176" s="8"/>
      <c r="QMP5176" s="8"/>
      <c r="QMQ5176" s="8"/>
      <c r="QMR5176" s="8"/>
      <c r="QMS5176" s="8"/>
      <c r="QMT5176" s="8"/>
      <c r="QMU5176" s="8"/>
      <c r="QMV5176" s="8"/>
      <c r="QMW5176" s="8"/>
      <c r="QMX5176" s="8"/>
      <c r="QMY5176" s="8"/>
      <c r="QMZ5176" s="8"/>
      <c r="QNA5176" s="8"/>
      <c r="QNB5176" s="8"/>
      <c r="QNC5176" s="8"/>
      <c r="QND5176" s="8"/>
      <c r="QNE5176" s="8"/>
      <c r="QNF5176" s="8"/>
      <c r="QNG5176" s="8"/>
      <c r="QNH5176" s="8"/>
      <c r="QNI5176" s="8"/>
      <c r="QNJ5176" s="8"/>
      <c r="QNK5176" s="8"/>
      <c r="QNL5176" s="8"/>
      <c r="QNM5176" s="8"/>
      <c r="QNN5176" s="8"/>
      <c r="QNO5176" s="8"/>
      <c r="QNP5176" s="8"/>
      <c r="QNQ5176" s="8"/>
      <c r="QNR5176" s="8"/>
      <c r="QNS5176" s="8"/>
      <c r="QNT5176" s="8"/>
      <c r="QNU5176" s="8"/>
      <c r="QNV5176" s="8"/>
      <c r="QNW5176" s="8"/>
      <c r="QNX5176" s="8"/>
      <c r="QNY5176" s="8"/>
      <c r="QNZ5176" s="8"/>
      <c r="QOA5176" s="8"/>
      <c r="QOB5176" s="8"/>
      <c r="QOC5176" s="8"/>
      <c r="QOD5176" s="8"/>
      <c r="QOE5176" s="8"/>
      <c r="QOF5176" s="8"/>
      <c r="QOG5176" s="8"/>
      <c r="QOH5176" s="8"/>
      <c r="QOI5176" s="8"/>
      <c r="QOJ5176" s="8"/>
      <c r="QOK5176" s="8"/>
      <c r="QOL5176" s="8"/>
      <c r="QOM5176" s="8"/>
      <c r="QON5176" s="8"/>
      <c r="QOO5176" s="8"/>
      <c r="QOP5176" s="8"/>
      <c r="QOQ5176" s="8"/>
      <c r="QOR5176" s="8"/>
      <c r="QOS5176" s="8"/>
      <c r="QOT5176" s="8"/>
      <c r="QOU5176" s="8"/>
      <c r="QOV5176" s="8"/>
      <c r="QOW5176" s="8"/>
      <c r="QOX5176" s="8"/>
      <c r="QOY5176" s="8"/>
      <c r="QOZ5176" s="8"/>
      <c r="QPA5176" s="8"/>
      <c r="QPB5176" s="8"/>
      <c r="QPC5176" s="8"/>
      <c r="QPD5176" s="8"/>
      <c r="QPE5176" s="8"/>
      <c r="QPF5176" s="8"/>
      <c r="QPG5176" s="8"/>
      <c r="QPH5176" s="8"/>
      <c r="QPI5176" s="8"/>
      <c r="QPJ5176" s="8"/>
      <c r="QPK5176" s="8"/>
      <c r="QPL5176" s="8"/>
      <c r="QPM5176" s="8"/>
      <c r="QPN5176" s="8"/>
      <c r="QPO5176" s="8"/>
      <c r="QPP5176" s="8"/>
      <c r="QPQ5176" s="8"/>
      <c r="QPR5176" s="8"/>
      <c r="QPS5176" s="8"/>
      <c r="QPT5176" s="8"/>
      <c r="QPU5176" s="8"/>
      <c r="QPV5176" s="8"/>
      <c r="QPW5176" s="8"/>
      <c r="QPX5176" s="8"/>
      <c r="QPY5176" s="8"/>
      <c r="QPZ5176" s="8"/>
      <c r="QQA5176" s="8"/>
      <c r="QQB5176" s="8"/>
      <c r="QQC5176" s="8"/>
      <c r="QQD5176" s="8"/>
      <c r="QQE5176" s="8"/>
      <c r="QQF5176" s="8"/>
      <c r="QQG5176" s="8"/>
      <c r="QQH5176" s="8"/>
      <c r="QQI5176" s="8"/>
      <c r="QQJ5176" s="8"/>
      <c r="QQK5176" s="8"/>
      <c r="QQL5176" s="8"/>
      <c r="QQM5176" s="8"/>
      <c r="QQN5176" s="8"/>
      <c r="QQO5176" s="8"/>
      <c r="QQP5176" s="8"/>
      <c r="QQQ5176" s="8"/>
      <c r="QQR5176" s="8"/>
      <c r="QQS5176" s="8"/>
      <c r="QQT5176" s="8"/>
      <c r="QQU5176" s="8"/>
      <c r="QQV5176" s="8"/>
      <c r="QQW5176" s="8"/>
      <c r="QQX5176" s="8"/>
      <c r="QQY5176" s="8"/>
      <c r="QQZ5176" s="8"/>
      <c r="QRA5176" s="8"/>
      <c r="QRB5176" s="8"/>
      <c r="QRC5176" s="8"/>
      <c r="QRD5176" s="8"/>
      <c r="QRE5176" s="8"/>
      <c r="QRF5176" s="8"/>
      <c r="QRG5176" s="8"/>
      <c r="QRH5176" s="8"/>
      <c r="QRI5176" s="8"/>
      <c r="QRJ5176" s="8"/>
      <c r="QRK5176" s="8"/>
      <c r="QRL5176" s="8"/>
      <c r="QRM5176" s="8"/>
      <c r="QRN5176" s="8"/>
      <c r="QRO5176" s="8"/>
      <c r="QRP5176" s="8"/>
      <c r="QRQ5176" s="8"/>
      <c r="QRR5176" s="8"/>
      <c r="QRS5176" s="8"/>
      <c r="QRT5176" s="8"/>
      <c r="QRU5176" s="8"/>
      <c r="QRV5176" s="8"/>
      <c r="QRW5176" s="8"/>
      <c r="QRX5176" s="8"/>
      <c r="QRY5176" s="8"/>
      <c r="QRZ5176" s="8"/>
      <c r="QSA5176" s="8"/>
      <c r="QSB5176" s="8"/>
      <c r="QSC5176" s="8"/>
      <c r="QSD5176" s="8"/>
      <c r="QSE5176" s="8"/>
      <c r="QSF5176" s="8"/>
      <c r="QSG5176" s="8"/>
      <c r="QSH5176" s="8"/>
      <c r="QSI5176" s="8"/>
      <c r="QSJ5176" s="8"/>
      <c r="QSK5176" s="8"/>
      <c r="QSL5176" s="8"/>
      <c r="QSM5176" s="8"/>
      <c r="QSN5176" s="8"/>
      <c r="QSO5176" s="8"/>
      <c r="QSP5176" s="8"/>
      <c r="QSQ5176" s="8"/>
      <c r="QSR5176" s="8"/>
      <c r="QSS5176" s="8"/>
      <c r="QST5176" s="8"/>
      <c r="QSU5176" s="8"/>
      <c r="QSV5176" s="8"/>
      <c r="QSW5176" s="8"/>
      <c r="QSX5176" s="8"/>
      <c r="QSY5176" s="8"/>
      <c r="QSZ5176" s="8"/>
      <c r="QTA5176" s="8"/>
      <c r="QTB5176" s="8"/>
      <c r="QTC5176" s="8"/>
      <c r="QTD5176" s="8"/>
      <c r="QTE5176" s="8"/>
      <c r="QTF5176" s="8"/>
      <c r="QTG5176" s="8"/>
      <c r="QTH5176" s="8"/>
      <c r="QTI5176" s="8"/>
      <c r="QTJ5176" s="8"/>
      <c r="QTK5176" s="8"/>
      <c r="QTL5176" s="8"/>
      <c r="QTM5176" s="8"/>
      <c r="QTN5176" s="8"/>
      <c r="QTO5176" s="8"/>
      <c r="QTP5176" s="8"/>
      <c r="QTQ5176" s="8"/>
      <c r="QTR5176" s="8"/>
      <c r="QTS5176" s="8"/>
      <c r="QTT5176" s="8"/>
      <c r="QTU5176" s="8"/>
      <c r="QTV5176" s="8"/>
      <c r="QTW5176" s="8"/>
      <c r="QTX5176" s="8"/>
      <c r="QTY5176" s="8"/>
      <c r="QTZ5176" s="8"/>
      <c r="QUA5176" s="8"/>
      <c r="QUB5176" s="8"/>
      <c r="QUC5176" s="8"/>
      <c r="QUD5176" s="8"/>
      <c r="QUE5176" s="8"/>
      <c r="QUF5176" s="8"/>
      <c r="QUG5176" s="8"/>
      <c r="QUH5176" s="8"/>
      <c r="QUI5176" s="8"/>
      <c r="QUJ5176" s="8"/>
      <c r="QUK5176" s="8"/>
      <c r="QUL5176" s="8"/>
      <c r="QUM5176" s="8"/>
      <c r="QUN5176" s="8"/>
      <c r="QUO5176" s="8"/>
      <c r="QUP5176" s="8"/>
      <c r="QUQ5176" s="8"/>
      <c r="QUR5176" s="8"/>
      <c r="QUS5176" s="8"/>
      <c r="QUT5176" s="8"/>
      <c r="QUU5176" s="8"/>
      <c r="QUV5176" s="8"/>
      <c r="QUW5176" s="8"/>
      <c r="QUX5176" s="8"/>
      <c r="QUY5176" s="8"/>
      <c r="QUZ5176" s="8"/>
      <c r="QVA5176" s="8"/>
      <c r="QVB5176" s="8"/>
      <c r="QVC5176" s="8"/>
      <c r="QVD5176" s="8"/>
      <c r="QVE5176" s="8"/>
      <c r="QVF5176" s="8"/>
      <c r="QVG5176" s="8"/>
      <c r="QVH5176" s="8"/>
      <c r="QVI5176" s="8"/>
      <c r="QVJ5176" s="8"/>
      <c r="QVK5176" s="8"/>
      <c r="QVL5176" s="8"/>
      <c r="QVM5176" s="8"/>
      <c r="QVN5176" s="8"/>
      <c r="QVO5176" s="8"/>
      <c r="QVP5176" s="8"/>
      <c r="QVQ5176" s="8"/>
      <c r="QVR5176" s="8"/>
      <c r="QVS5176" s="8"/>
      <c r="QVT5176" s="8"/>
      <c r="QVU5176" s="8"/>
      <c r="QVV5176" s="8"/>
      <c r="QVW5176" s="8"/>
      <c r="QVX5176" s="8"/>
      <c r="QVY5176" s="8"/>
      <c r="QVZ5176" s="8"/>
      <c r="QWA5176" s="8"/>
      <c r="QWB5176" s="8"/>
      <c r="QWC5176" s="8"/>
      <c r="QWD5176" s="8"/>
      <c r="QWE5176" s="8"/>
      <c r="QWF5176" s="8"/>
      <c r="QWG5176" s="8"/>
      <c r="QWH5176" s="8"/>
      <c r="QWI5176" s="8"/>
      <c r="QWJ5176" s="8"/>
      <c r="QWK5176" s="8"/>
      <c r="QWL5176" s="8"/>
      <c r="QWM5176" s="8"/>
      <c r="QWN5176" s="8"/>
      <c r="QWO5176" s="8"/>
      <c r="QWP5176" s="8"/>
      <c r="QWQ5176" s="8"/>
      <c r="QWR5176" s="8"/>
      <c r="QWS5176" s="8"/>
      <c r="QWT5176" s="8"/>
      <c r="QWU5176" s="8"/>
      <c r="QWV5176" s="8"/>
      <c r="QWW5176" s="8"/>
      <c r="QWX5176" s="8"/>
      <c r="QWY5176" s="8"/>
      <c r="QWZ5176" s="8"/>
      <c r="QXA5176" s="8"/>
      <c r="QXB5176" s="8"/>
      <c r="QXC5176" s="8"/>
      <c r="QXD5176" s="8"/>
      <c r="QXE5176" s="8"/>
      <c r="QXF5176" s="8"/>
      <c r="QXG5176" s="8"/>
      <c r="QXH5176" s="8"/>
      <c r="QXI5176" s="8"/>
      <c r="QXJ5176" s="8"/>
      <c r="QXK5176" s="8"/>
      <c r="QXL5176" s="8"/>
      <c r="QXM5176" s="8"/>
      <c r="QXN5176" s="8"/>
      <c r="QXO5176" s="8"/>
      <c r="QXP5176" s="8"/>
      <c r="QXQ5176" s="8"/>
      <c r="QXR5176" s="8"/>
      <c r="QXS5176" s="8"/>
      <c r="QXT5176" s="8"/>
      <c r="QXU5176" s="8"/>
      <c r="QXV5176" s="8"/>
      <c r="QXW5176" s="8"/>
      <c r="QXX5176" s="8"/>
      <c r="QXY5176" s="8"/>
      <c r="QXZ5176" s="8"/>
      <c r="QYA5176" s="8"/>
      <c r="QYB5176" s="8"/>
      <c r="QYC5176" s="8"/>
      <c r="QYD5176" s="8"/>
      <c r="QYE5176" s="8"/>
      <c r="QYF5176" s="8"/>
      <c r="QYG5176" s="8"/>
      <c r="QYH5176" s="8"/>
      <c r="QYI5176" s="8"/>
      <c r="QYJ5176" s="8"/>
      <c r="QYK5176" s="8"/>
      <c r="QYL5176" s="8"/>
      <c r="QYM5176" s="8"/>
      <c r="QYN5176" s="8"/>
      <c r="QYO5176" s="8"/>
      <c r="QYP5176" s="8"/>
      <c r="QYQ5176" s="8"/>
      <c r="QYR5176" s="8"/>
      <c r="QYS5176" s="8"/>
      <c r="QYT5176" s="8"/>
      <c r="QYU5176" s="8"/>
      <c r="QYV5176" s="8"/>
      <c r="QYW5176" s="8"/>
      <c r="QYX5176" s="8"/>
      <c r="QYY5176" s="8"/>
      <c r="QYZ5176" s="8"/>
      <c r="QZA5176" s="8"/>
      <c r="QZB5176" s="8"/>
      <c r="QZC5176" s="8"/>
      <c r="QZD5176" s="8"/>
      <c r="QZE5176" s="8"/>
      <c r="QZF5176" s="8"/>
      <c r="QZG5176" s="8"/>
      <c r="QZH5176" s="8"/>
      <c r="QZI5176" s="8"/>
      <c r="QZJ5176" s="8"/>
      <c r="QZK5176" s="8"/>
      <c r="QZL5176" s="8"/>
      <c r="QZM5176" s="8"/>
      <c r="QZN5176" s="8"/>
      <c r="QZO5176" s="8"/>
      <c r="QZP5176" s="8"/>
      <c r="QZQ5176" s="8"/>
      <c r="QZR5176" s="8"/>
      <c r="QZS5176" s="8"/>
      <c r="QZT5176" s="8"/>
      <c r="QZU5176" s="8"/>
      <c r="QZV5176" s="8"/>
      <c r="QZW5176" s="8"/>
      <c r="QZX5176" s="8"/>
      <c r="QZY5176" s="8"/>
      <c r="QZZ5176" s="8"/>
      <c r="RAA5176" s="8"/>
      <c r="RAB5176" s="8"/>
      <c r="RAC5176" s="8"/>
      <c r="RAD5176" s="8"/>
      <c r="RAE5176" s="8"/>
      <c r="RAF5176" s="8"/>
      <c r="RAG5176" s="8"/>
      <c r="RAH5176" s="8"/>
      <c r="RAI5176" s="8"/>
      <c r="RAJ5176" s="8"/>
      <c r="RAK5176" s="8"/>
      <c r="RAL5176" s="8"/>
      <c r="RAM5176" s="8"/>
      <c r="RAN5176" s="8"/>
      <c r="RAO5176" s="8"/>
      <c r="RAP5176" s="8"/>
      <c r="RAQ5176" s="8"/>
      <c r="RAR5176" s="8"/>
      <c r="RAS5176" s="8"/>
      <c r="RAT5176" s="8"/>
      <c r="RAU5176" s="8"/>
      <c r="RAV5176" s="8"/>
      <c r="RAW5176" s="8"/>
      <c r="RAX5176" s="8"/>
      <c r="RAY5176" s="8"/>
      <c r="RAZ5176" s="8"/>
      <c r="RBA5176" s="8"/>
      <c r="RBB5176" s="8"/>
      <c r="RBC5176" s="8"/>
      <c r="RBD5176" s="8"/>
      <c r="RBE5176" s="8"/>
      <c r="RBF5176" s="8"/>
      <c r="RBG5176" s="8"/>
      <c r="RBH5176" s="8"/>
      <c r="RBI5176" s="8"/>
      <c r="RBJ5176" s="8"/>
      <c r="RBK5176" s="8"/>
      <c r="RBL5176" s="8"/>
      <c r="RBM5176" s="8"/>
      <c r="RBN5176" s="8"/>
      <c r="RBO5176" s="8"/>
      <c r="RBP5176" s="8"/>
      <c r="RBQ5176" s="8"/>
      <c r="RBR5176" s="8"/>
      <c r="RBS5176" s="8"/>
      <c r="RBT5176" s="8"/>
      <c r="RBU5176" s="8"/>
      <c r="RBV5176" s="8"/>
      <c r="RBW5176" s="8"/>
      <c r="RBX5176" s="8"/>
      <c r="RBY5176" s="8"/>
      <c r="RBZ5176" s="8"/>
      <c r="RCA5176" s="8"/>
      <c r="RCB5176" s="8"/>
      <c r="RCC5176" s="8"/>
      <c r="RCD5176" s="8"/>
      <c r="RCE5176" s="8"/>
      <c r="RCF5176" s="8"/>
      <c r="RCG5176" s="8"/>
      <c r="RCH5176" s="8"/>
      <c r="RCI5176" s="8"/>
      <c r="RCJ5176" s="8"/>
      <c r="RCK5176" s="8"/>
      <c r="RCL5176" s="8"/>
      <c r="RCM5176" s="8"/>
      <c r="RCN5176" s="8"/>
      <c r="RCO5176" s="8"/>
      <c r="RCP5176" s="8"/>
      <c r="RCQ5176" s="8"/>
      <c r="RCR5176" s="8"/>
      <c r="RCS5176" s="8"/>
      <c r="RCT5176" s="8"/>
      <c r="RCU5176" s="8"/>
      <c r="RCV5176" s="8"/>
      <c r="RCW5176" s="8"/>
      <c r="RCX5176" s="8"/>
      <c r="RCY5176" s="8"/>
      <c r="RCZ5176" s="8"/>
      <c r="RDA5176" s="8"/>
      <c r="RDB5176" s="8"/>
      <c r="RDC5176" s="8"/>
      <c r="RDD5176" s="8"/>
      <c r="RDE5176" s="8"/>
      <c r="RDF5176" s="8"/>
      <c r="RDG5176" s="8"/>
      <c r="RDH5176" s="8"/>
      <c r="RDI5176" s="8"/>
      <c r="RDJ5176" s="8"/>
      <c r="RDK5176" s="8"/>
      <c r="RDL5176" s="8"/>
      <c r="RDM5176" s="8"/>
      <c r="RDN5176" s="8"/>
      <c r="RDO5176" s="8"/>
      <c r="RDP5176" s="8"/>
      <c r="RDQ5176" s="8"/>
      <c r="RDR5176" s="8"/>
      <c r="RDS5176" s="8"/>
      <c r="RDT5176" s="8"/>
      <c r="RDU5176" s="8"/>
      <c r="RDV5176" s="8"/>
      <c r="RDW5176" s="8"/>
      <c r="RDX5176" s="8"/>
      <c r="RDY5176" s="8"/>
      <c r="RDZ5176" s="8"/>
      <c r="REA5176" s="8"/>
      <c r="REB5176" s="8"/>
      <c r="REC5176" s="8"/>
      <c r="RED5176" s="8"/>
      <c r="REE5176" s="8"/>
      <c r="REF5176" s="8"/>
      <c r="REG5176" s="8"/>
      <c r="REH5176" s="8"/>
      <c r="REI5176" s="8"/>
      <c r="REJ5176" s="8"/>
      <c r="REK5176" s="8"/>
      <c r="REL5176" s="8"/>
      <c r="REM5176" s="8"/>
      <c r="REN5176" s="8"/>
      <c r="REO5176" s="8"/>
      <c r="REP5176" s="8"/>
      <c r="REQ5176" s="8"/>
      <c r="RER5176" s="8"/>
      <c r="RES5176" s="8"/>
      <c r="RET5176" s="8"/>
      <c r="REU5176" s="8"/>
      <c r="REV5176" s="8"/>
      <c r="REW5176" s="8"/>
      <c r="REX5176" s="8"/>
      <c r="REY5176" s="8"/>
      <c r="REZ5176" s="8"/>
      <c r="RFA5176" s="8"/>
      <c r="RFB5176" s="8"/>
      <c r="RFC5176" s="8"/>
      <c r="RFD5176" s="8"/>
      <c r="RFE5176" s="8"/>
      <c r="RFF5176" s="8"/>
      <c r="RFG5176" s="8"/>
      <c r="RFH5176" s="8"/>
      <c r="RFI5176" s="8"/>
      <c r="RFJ5176" s="8"/>
      <c r="RFK5176" s="8"/>
      <c r="RFL5176" s="8"/>
      <c r="RFM5176" s="8"/>
      <c r="RFN5176" s="8"/>
      <c r="RFO5176" s="8"/>
      <c r="RFP5176" s="8"/>
      <c r="RFQ5176" s="8"/>
      <c r="RFR5176" s="8"/>
      <c r="RFS5176" s="8"/>
      <c r="RFT5176" s="8"/>
      <c r="RFU5176" s="8"/>
      <c r="RFV5176" s="8"/>
      <c r="RFW5176" s="8"/>
      <c r="RFX5176" s="8"/>
      <c r="RFY5176" s="8"/>
      <c r="RFZ5176" s="8"/>
      <c r="RGA5176" s="8"/>
      <c r="RGB5176" s="8"/>
      <c r="RGC5176" s="8"/>
      <c r="RGD5176" s="8"/>
      <c r="RGE5176" s="8"/>
      <c r="RGF5176" s="8"/>
      <c r="RGG5176" s="8"/>
      <c r="RGH5176" s="8"/>
      <c r="RGI5176" s="8"/>
      <c r="RGJ5176" s="8"/>
      <c r="RGK5176" s="8"/>
      <c r="RGL5176" s="8"/>
      <c r="RGM5176" s="8"/>
      <c r="RGN5176" s="8"/>
      <c r="RGO5176" s="8"/>
      <c r="RGP5176" s="8"/>
      <c r="RGQ5176" s="8"/>
      <c r="RGR5176" s="8"/>
      <c r="RGS5176" s="8"/>
      <c r="RGT5176" s="8"/>
      <c r="RGU5176" s="8"/>
      <c r="RGV5176" s="8"/>
      <c r="RGW5176" s="8"/>
      <c r="RGX5176" s="8"/>
      <c r="RGY5176" s="8"/>
      <c r="RGZ5176" s="8"/>
      <c r="RHA5176" s="8"/>
      <c r="RHB5176" s="8"/>
      <c r="RHC5176" s="8"/>
      <c r="RHD5176" s="8"/>
      <c r="RHE5176" s="8"/>
      <c r="RHF5176" s="8"/>
      <c r="RHG5176" s="8"/>
      <c r="RHH5176" s="8"/>
      <c r="RHI5176" s="8"/>
      <c r="RHJ5176" s="8"/>
      <c r="RHK5176" s="8"/>
      <c r="RHL5176" s="8"/>
      <c r="RHM5176" s="8"/>
      <c r="RHN5176" s="8"/>
      <c r="RHO5176" s="8"/>
      <c r="RHP5176" s="8"/>
      <c r="RHQ5176" s="8"/>
      <c r="RHR5176" s="8"/>
      <c r="RHS5176" s="8"/>
      <c r="RHT5176" s="8"/>
      <c r="RHU5176" s="8"/>
      <c r="RHV5176" s="8"/>
      <c r="RHW5176" s="8"/>
      <c r="RHX5176" s="8"/>
      <c r="RHY5176" s="8"/>
      <c r="RHZ5176" s="8"/>
      <c r="RIA5176" s="8"/>
      <c r="RIB5176" s="8"/>
      <c r="RIC5176" s="8"/>
      <c r="RID5176" s="8"/>
      <c r="RIE5176" s="8"/>
      <c r="RIF5176" s="8"/>
      <c r="RIG5176" s="8"/>
      <c r="RIH5176" s="8"/>
      <c r="RII5176" s="8"/>
      <c r="RIJ5176" s="8"/>
      <c r="RIK5176" s="8"/>
      <c r="RIL5176" s="8"/>
      <c r="RIM5176" s="8"/>
      <c r="RIN5176" s="8"/>
      <c r="RIO5176" s="8"/>
      <c r="RIP5176" s="8"/>
      <c r="RIQ5176" s="8"/>
      <c r="RIR5176" s="8"/>
      <c r="RIS5176" s="8"/>
      <c r="RIT5176" s="8"/>
      <c r="RIU5176" s="8"/>
      <c r="RIV5176" s="8"/>
      <c r="RIW5176" s="8"/>
      <c r="RIX5176" s="8"/>
      <c r="RIY5176" s="8"/>
      <c r="RIZ5176" s="8"/>
      <c r="RJA5176" s="8"/>
      <c r="RJB5176" s="8"/>
      <c r="RJC5176" s="8"/>
      <c r="RJD5176" s="8"/>
      <c r="RJE5176" s="8"/>
      <c r="RJF5176" s="8"/>
      <c r="RJG5176" s="8"/>
      <c r="RJH5176" s="8"/>
      <c r="RJI5176" s="8"/>
      <c r="RJJ5176" s="8"/>
      <c r="RJK5176" s="8"/>
      <c r="RJL5176" s="8"/>
      <c r="RJM5176" s="8"/>
      <c r="RJN5176" s="8"/>
      <c r="RJO5176" s="8"/>
      <c r="RJP5176" s="8"/>
      <c r="RJQ5176" s="8"/>
      <c r="RJR5176" s="8"/>
      <c r="RJS5176" s="8"/>
      <c r="RJT5176" s="8"/>
      <c r="RJU5176" s="8"/>
      <c r="RJV5176" s="8"/>
      <c r="RJW5176" s="8"/>
      <c r="RJX5176" s="8"/>
      <c r="RJY5176" s="8"/>
      <c r="RJZ5176" s="8"/>
      <c r="RKA5176" s="8"/>
      <c r="RKB5176" s="8"/>
      <c r="RKC5176" s="8"/>
      <c r="RKD5176" s="8"/>
      <c r="RKE5176" s="8"/>
      <c r="RKF5176" s="8"/>
      <c r="RKG5176" s="8"/>
      <c r="RKH5176" s="8"/>
      <c r="RKI5176" s="8"/>
      <c r="RKJ5176" s="8"/>
      <c r="RKK5176" s="8"/>
      <c r="RKL5176" s="8"/>
      <c r="RKM5176" s="8"/>
      <c r="RKN5176" s="8"/>
      <c r="RKO5176" s="8"/>
      <c r="RKP5176" s="8"/>
      <c r="RKQ5176" s="8"/>
      <c r="RKR5176" s="8"/>
      <c r="RKS5176" s="8"/>
      <c r="RKT5176" s="8"/>
      <c r="RKU5176" s="8"/>
      <c r="RKV5176" s="8"/>
      <c r="RKW5176" s="8"/>
      <c r="RKX5176" s="8"/>
      <c r="RKY5176" s="8"/>
      <c r="RKZ5176" s="8"/>
      <c r="RLA5176" s="8"/>
      <c r="RLB5176" s="8"/>
      <c r="RLC5176" s="8"/>
      <c r="RLD5176" s="8"/>
      <c r="RLE5176" s="8"/>
      <c r="RLF5176" s="8"/>
      <c r="RLG5176" s="8"/>
      <c r="RLH5176" s="8"/>
      <c r="RLI5176" s="8"/>
      <c r="RLJ5176" s="8"/>
      <c r="RLK5176" s="8"/>
      <c r="RLL5176" s="8"/>
      <c r="RLM5176" s="8"/>
      <c r="RLN5176" s="8"/>
      <c r="RLO5176" s="8"/>
      <c r="RLP5176" s="8"/>
      <c r="RLQ5176" s="8"/>
      <c r="RLR5176" s="8"/>
      <c r="RLS5176" s="8"/>
      <c r="RLT5176" s="8"/>
      <c r="RLU5176" s="8"/>
      <c r="RLV5176" s="8"/>
      <c r="RLW5176" s="8"/>
      <c r="RLX5176" s="8"/>
      <c r="RLY5176" s="8"/>
      <c r="RLZ5176" s="8"/>
      <c r="RMA5176" s="8"/>
      <c r="RMB5176" s="8"/>
      <c r="RMC5176" s="8"/>
      <c r="RMD5176" s="8"/>
      <c r="RME5176" s="8"/>
      <c r="RMF5176" s="8"/>
      <c r="RMG5176" s="8"/>
      <c r="RMH5176" s="8"/>
      <c r="RMI5176" s="8"/>
      <c r="RMJ5176" s="8"/>
      <c r="RMK5176" s="8"/>
      <c r="RML5176" s="8"/>
      <c r="RMM5176" s="8"/>
      <c r="RMN5176" s="8"/>
      <c r="RMO5176" s="8"/>
      <c r="RMP5176" s="8"/>
      <c r="RMQ5176" s="8"/>
      <c r="RMR5176" s="8"/>
      <c r="RMS5176" s="8"/>
      <c r="RMT5176" s="8"/>
      <c r="RMU5176" s="8"/>
      <c r="RMV5176" s="8"/>
      <c r="RMW5176" s="8"/>
      <c r="RMX5176" s="8"/>
      <c r="RMY5176" s="8"/>
      <c r="RMZ5176" s="8"/>
      <c r="RNA5176" s="8"/>
      <c r="RNB5176" s="8"/>
      <c r="RNC5176" s="8"/>
      <c r="RND5176" s="8"/>
      <c r="RNE5176" s="8"/>
      <c r="RNF5176" s="8"/>
      <c r="RNG5176" s="8"/>
      <c r="RNH5176" s="8"/>
      <c r="RNI5176" s="8"/>
      <c r="RNJ5176" s="8"/>
      <c r="RNK5176" s="8"/>
      <c r="RNL5176" s="8"/>
      <c r="RNM5176" s="8"/>
      <c r="RNN5176" s="8"/>
      <c r="RNO5176" s="8"/>
      <c r="RNP5176" s="8"/>
      <c r="RNQ5176" s="8"/>
      <c r="RNR5176" s="8"/>
      <c r="RNS5176" s="8"/>
      <c r="RNT5176" s="8"/>
      <c r="RNU5176" s="8"/>
      <c r="RNV5176" s="8"/>
      <c r="RNW5176" s="8"/>
      <c r="RNX5176" s="8"/>
      <c r="RNY5176" s="8"/>
      <c r="RNZ5176" s="8"/>
      <c r="ROA5176" s="8"/>
      <c r="ROB5176" s="8"/>
      <c r="ROC5176" s="8"/>
      <c r="ROD5176" s="8"/>
      <c r="ROE5176" s="8"/>
      <c r="ROF5176" s="8"/>
      <c r="ROG5176" s="8"/>
      <c r="ROH5176" s="8"/>
      <c r="ROI5176" s="8"/>
      <c r="ROJ5176" s="8"/>
      <c r="ROK5176" s="8"/>
      <c r="ROL5176" s="8"/>
      <c r="ROM5176" s="8"/>
      <c r="RON5176" s="8"/>
      <c r="ROO5176" s="8"/>
      <c r="ROP5176" s="8"/>
      <c r="ROQ5176" s="8"/>
      <c r="ROR5176" s="8"/>
      <c r="ROS5176" s="8"/>
      <c r="ROT5176" s="8"/>
      <c r="ROU5176" s="8"/>
      <c r="ROV5176" s="8"/>
      <c r="ROW5176" s="8"/>
      <c r="ROX5176" s="8"/>
      <c r="ROY5176" s="8"/>
      <c r="ROZ5176" s="8"/>
      <c r="RPA5176" s="8"/>
      <c r="RPB5176" s="8"/>
      <c r="RPC5176" s="8"/>
      <c r="RPD5176" s="8"/>
      <c r="RPE5176" s="8"/>
      <c r="RPF5176" s="8"/>
      <c r="RPG5176" s="8"/>
      <c r="RPH5176" s="8"/>
      <c r="RPI5176" s="8"/>
      <c r="RPJ5176" s="8"/>
      <c r="RPK5176" s="8"/>
      <c r="RPL5176" s="8"/>
      <c r="RPM5176" s="8"/>
      <c r="RPN5176" s="8"/>
      <c r="RPO5176" s="8"/>
      <c r="RPP5176" s="8"/>
      <c r="RPQ5176" s="8"/>
      <c r="RPR5176" s="8"/>
      <c r="RPS5176" s="8"/>
      <c r="RPT5176" s="8"/>
      <c r="RPU5176" s="8"/>
      <c r="RPV5176" s="8"/>
      <c r="RPW5176" s="8"/>
      <c r="RPX5176" s="8"/>
      <c r="RPY5176" s="8"/>
      <c r="RPZ5176" s="8"/>
      <c r="RQA5176" s="8"/>
      <c r="RQB5176" s="8"/>
      <c r="RQC5176" s="8"/>
      <c r="RQD5176" s="8"/>
      <c r="RQE5176" s="8"/>
      <c r="RQF5176" s="8"/>
      <c r="RQG5176" s="8"/>
      <c r="RQH5176" s="8"/>
      <c r="RQI5176" s="8"/>
      <c r="RQJ5176" s="8"/>
      <c r="RQK5176" s="8"/>
      <c r="RQL5176" s="8"/>
      <c r="RQM5176" s="8"/>
      <c r="RQN5176" s="8"/>
      <c r="RQO5176" s="8"/>
      <c r="RQP5176" s="8"/>
      <c r="RQQ5176" s="8"/>
      <c r="RQR5176" s="8"/>
      <c r="RQS5176" s="8"/>
      <c r="RQT5176" s="8"/>
      <c r="RQU5176" s="8"/>
      <c r="RQV5176" s="8"/>
      <c r="RQW5176" s="8"/>
      <c r="RQX5176" s="8"/>
      <c r="RQY5176" s="8"/>
      <c r="RQZ5176" s="8"/>
      <c r="RRA5176" s="8"/>
      <c r="RRB5176" s="8"/>
      <c r="RRC5176" s="8"/>
      <c r="RRD5176" s="8"/>
      <c r="RRE5176" s="8"/>
      <c r="RRF5176" s="8"/>
      <c r="RRG5176" s="8"/>
      <c r="RRH5176" s="8"/>
      <c r="RRI5176" s="8"/>
      <c r="RRJ5176" s="8"/>
      <c r="RRK5176" s="8"/>
      <c r="RRL5176" s="8"/>
      <c r="RRM5176" s="8"/>
      <c r="RRN5176" s="8"/>
      <c r="RRO5176" s="8"/>
      <c r="RRP5176" s="8"/>
      <c r="RRQ5176" s="8"/>
      <c r="RRR5176" s="8"/>
      <c r="RRS5176" s="8"/>
      <c r="RRT5176" s="8"/>
      <c r="RRU5176" s="8"/>
      <c r="RRV5176" s="8"/>
      <c r="RRW5176" s="8"/>
      <c r="RRX5176" s="8"/>
      <c r="RRY5176" s="8"/>
      <c r="RRZ5176" s="8"/>
      <c r="RSA5176" s="8"/>
      <c r="RSB5176" s="8"/>
      <c r="RSC5176" s="8"/>
      <c r="RSD5176" s="8"/>
      <c r="RSE5176" s="8"/>
      <c r="RSF5176" s="8"/>
      <c r="RSG5176" s="8"/>
      <c r="RSH5176" s="8"/>
      <c r="RSI5176" s="8"/>
      <c r="RSJ5176" s="8"/>
      <c r="RSK5176" s="8"/>
      <c r="RSL5176" s="8"/>
      <c r="RSM5176" s="8"/>
      <c r="RSN5176" s="8"/>
      <c r="RSO5176" s="8"/>
      <c r="RSP5176" s="8"/>
      <c r="RSQ5176" s="8"/>
      <c r="RSR5176" s="8"/>
      <c r="RSS5176" s="8"/>
      <c r="RST5176" s="8"/>
      <c r="RSU5176" s="8"/>
      <c r="RSV5176" s="8"/>
      <c r="RSW5176" s="8"/>
      <c r="RSX5176" s="8"/>
      <c r="RSY5176" s="8"/>
      <c r="RSZ5176" s="8"/>
      <c r="RTA5176" s="8"/>
      <c r="RTB5176" s="8"/>
      <c r="RTC5176" s="8"/>
      <c r="RTD5176" s="8"/>
      <c r="RTE5176" s="8"/>
      <c r="RTF5176" s="8"/>
      <c r="RTG5176" s="8"/>
      <c r="RTH5176" s="8"/>
      <c r="RTI5176" s="8"/>
      <c r="RTJ5176" s="8"/>
      <c r="RTK5176" s="8"/>
      <c r="RTL5176" s="8"/>
      <c r="RTM5176" s="8"/>
      <c r="RTN5176" s="8"/>
      <c r="RTO5176" s="8"/>
      <c r="RTP5176" s="8"/>
      <c r="RTQ5176" s="8"/>
      <c r="RTR5176" s="8"/>
      <c r="RTS5176" s="8"/>
      <c r="RTT5176" s="8"/>
      <c r="RTU5176" s="8"/>
      <c r="RTV5176" s="8"/>
      <c r="RTW5176" s="8"/>
      <c r="RTX5176" s="8"/>
      <c r="RTY5176" s="8"/>
      <c r="RTZ5176" s="8"/>
      <c r="RUA5176" s="8"/>
      <c r="RUB5176" s="8"/>
      <c r="RUC5176" s="8"/>
      <c r="RUD5176" s="8"/>
      <c r="RUE5176" s="8"/>
      <c r="RUF5176" s="8"/>
      <c r="RUG5176" s="8"/>
      <c r="RUH5176" s="8"/>
      <c r="RUI5176" s="8"/>
      <c r="RUJ5176" s="8"/>
      <c r="RUK5176" s="8"/>
      <c r="RUL5176" s="8"/>
      <c r="RUM5176" s="8"/>
      <c r="RUN5176" s="8"/>
      <c r="RUO5176" s="8"/>
      <c r="RUP5176" s="8"/>
      <c r="RUQ5176" s="8"/>
      <c r="RUR5176" s="8"/>
      <c r="RUS5176" s="8"/>
      <c r="RUT5176" s="8"/>
      <c r="RUU5176" s="8"/>
      <c r="RUV5176" s="8"/>
      <c r="RUW5176" s="8"/>
      <c r="RUX5176" s="8"/>
      <c r="RUY5176" s="8"/>
      <c r="RUZ5176" s="8"/>
      <c r="RVA5176" s="8"/>
      <c r="RVB5176" s="8"/>
      <c r="RVC5176" s="8"/>
      <c r="RVD5176" s="8"/>
      <c r="RVE5176" s="8"/>
      <c r="RVF5176" s="8"/>
      <c r="RVG5176" s="8"/>
      <c r="RVH5176" s="8"/>
      <c r="RVI5176" s="8"/>
      <c r="RVJ5176" s="8"/>
      <c r="RVK5176" s="8"/>
      <c r="RVL5176" s="8"/>
      <c r="RVM5176" s="8"/>
      <c r="RVN5176" s="8"/>
      <c r="RVO5176" s="8"/>
      <c r="RVP5176" s="8"/>
      <c r="RVQ5176" s="8"/>
      <c r="RVR5176" s="8"/>
      <c r="RVS5176" s="8"/>
      <c r="RVT5176" s="8"/>
      <c r="RVU5176" s="8"/>
      <c r="RVV5176" s="8"/>
      <c r="RVW5176" s="8"/>
      <c r="RVX5176" s="8"/>
      <c r="RVY5176" s="8"/>
      <c r="RVZ5176" s="8"/>
      <c r="RWA5176" s="8"/>
      <c r="RWB5176" s="8"/>
      <c r="RWC5176" s="8"/>
      <c r="RWD5176" s="8"/>
      <c r="RWE5176" s="8"/>
      <c r="RWF5176" s="8"/>
      <c r="RWG5176" s="8"/>
      <c r="RWH5176" s="8"/>
      <c r="RWI5176" s="8"/>
      <c r="RWJ5176" s="8"/>
      <c r="RWK5176" s="8"/>
      <c r="RWL5176" s="8"/>
      <c r="RWM5176" s="8"/>
      <c r="RWN5176" s="8"/>
      <c r="RWO5176" s="8"/>
      <c r="RWP5176" s="8"/>
      <c r="RWQ5176" s="8"/>
      <c r="RWR5176" s="8"/>
      <c r="RWS5176" s="8"/>
      <c r="RWT5176" s="8"/>
      <c r="RWU5176" s="8"/>
      <c r="RWV5176" s="8"/>
      <c r="RWW5176" s="8"/>
      <c r="RWX5176" s="8"/>
      <c r="RWY5176" s="8"/>
      <c r="RWZ5176" s="8"/>
      <c r="RXA5176" s="8"/>
      <c r="RXB5176" s="8"/>
      <c r="RXC5176" s="8"/>
      <c r="RXD5176" s="8"/>
      <c r="RXE5176" s="8"/>
      <c r="RXF5176" s="8"/>
      <c r="RXG5176" s="8"/>
      <c r="RXH5176" s="8"/>
      <c r="RXI5176" s="8"/>
      <c r="RXJ5176" s="8"/>
      <c r="RXK5176" s="8"/>
      <c r="RXL5176" s="8"/>
      <c r="RXM5176" s="8"/>
      <c r="RXN5176" s="8"/>
      <c r="RXO5176" s="8"/>
      <c r="RXP5176" s="8"/>
      <c r="RXQ5176" s="8"/>
      <c r="RXR5176" s="8"/>
      <c r="RXS5176" s="8"/>
      <c r="RXT5176" s="8"/>
      <c r="RXU5176" s="8"/>
      <c r="RXV5176" s="8"/>
      <c r="RXW5176" s="8"/>
      <c r="RXX5176" s="8"/>
      <c r="RXY5176" s="8"/>
      <c r="RXZ5176" s="8"/>
      <c r="RYA5176" s="8"/>
      <c r="RYB5176" s="8"/>
      <c r="RYC5176" s="8"/>
      <c r="RYD5176" s="8"/>
      <c r="RYE5176" s="8"/>
      <c r="RYF5176" s="8"/>
      <c r="RYG5176" s="8"/>
      <c r="RYH5176" s="8"/>
      <c r="RYI5176" s="8"/>
      <c r="RYJ5176" s="8"/>
      <c r="RYK5176" s="8"/>
      <c r="RYL5176" s="8"/>
      <c r="RYM5176" s="8"/>
      <c r="RYN5176" s="8"/>
      <c r="RYO5176" s="8"/>
      <c r="RYP5176" s="8"/>
      <c r="RYQ5176" s="8"/>
      <c r="RYR5176" s="8"/>
      <c r="RYS5176" s="8"/>
      <c r="RYT5176" s="8"/>
      <c r="RYU5176" s="8"/>
      <c r="RYV5176" s="8"/>
      <c r="RYW5176" s="8"/>
      <c r="RYX5176" s="8"/>
      <c r="RYY5176" s="8"/>
      <c r="RYZ5176" s="8"/>
      <c r="RZA5176" s="8"/>
      <c r="RZB5176" s="8"/>
      <c r="RZC5176" s="8"/>
      <c r="RZD5176" s="8"/>
      <c r="RZE5176" s="8"/>
      <c r="RZF5176" s="8"/>
      <c r="RZG5176" s="8"/>
      <c r="RZH5176" s="8"/>
      <c r="RZI5176" s="8"/>
      <c r="RZJ5176" s="8"/>
      <c r="RZK5176" s="8"/>
      <c r="RZL5176" s="8"/>
      <c r="RZM5176" s="8"/>
      <c r="RZN5176" s="8"/>
      <c r="RZO5176" s="8"/>
      <c r="RZP5176" s="8"/>
      <c r="RZQ5176" s="8"/>
      <c r="RZR5176" s="8"/>
      <c r="RZS5176" s="8"/>
      <c r="RZT5176" s="8"/>
      <c r="RZU5176" s="8"/>
      <c r="RZV5176" s="8"/>
      <c r="RZW5176" s="8"/>
      <c r="RZX5176" s="8"/>
      <c r="RZY5176" s="8"/>
      <c r="RZZ5176" s="8"/>
      <c r="SAA5176" s="8"/>
      <c r="SAB5176" s="8"/>
      <c r="SAC5176" s="8"/>
      <c r="SAD5176" s="8"/>
      <c r="SAE5176" s="8"/>
      <c r="SAF5176" s="8"/>
      <c r="SAG5176" s="8"/>
      <c r="SAH5176" s="8"/>
      <c r="SAI5176" s="8"/>
      <c r="SAJ5176" s="8"/>
      <c r="SAK5176" s="8"/>
      <c r="SAL5176" s="8"/>
      <c r="SAM5176" s="8"/>
      <c r="SAN5176" s="8"/>
      <c r="SAO5176" s="8"/>
      <c r="SAP5176" s="8"/>
      <c r="SAQ5176" s="8"/>
      <c r="SAR5176" s="8"/>
      <c r="SAS5176" s="8"/>
      <c r="SAT5176" s="8"/>
      <c r="SAU5176" s="8"/>
      <c r="SAV5176" s="8"/>
      <c r="SAW5176" s="8"/>
      <c r="SAX5176" s="8"/>
      <c r="SAY5176" s="8"/>
      <c r="SAZ5176" s="8"/>
      <c r="SBA5176" s="8"/>
      <c r="SBB5176" s="8"/>
      <c r="SBC5176" s="8"/>
      <c r="SBD5176" s="8"/>
      <c r="SBE5176" s="8"/>
      <c r="SBF5176" s="8"/>
      <c r="SBG5176" s="8"/>
      <c r="SBH5176" s="8"/>
      <c r="SBI5176" s="8"/>
      <c r="SBJ5176" s="8"/>
      <c r="SBK5176" s="8"/>
      <c r="SBL5176" s="8"/>
      <c r="SBM5176" s="8"/>
      <c r="SBN5176" s="8"/>
      <c r="SBO5176" s="8"/>
      <c r="SBP5176" s="8"/>
      <c r="SBQ5176" s="8"/>
      <c r="SBR5176" s="8"/>
      <c r="SBS5176" s="8"/>
      <c r="SBT5176" s="8"/>
      <c r="SBU5176" s="8"/>
      <c r="SBV5176" s="8"/>
      <c r="SBW5176" s="8"/>
      <c r="SBX5176" s="8"/>
      <c r="SBY5176" s="8"/>
      <c r="SBZ5176" s="8"/>
      <c r="SCA5176" s="8"/>
      <c r="SCB5176" s="8"/>
      <c r="SCC5176" s="8"/>
      <c r="SCD5176" s="8"/>
      <c r="SCE5176" s="8"/>
      <c r="SCF5176" s="8"/>
      <c r="SCG5176" s="8"/>
      <c r="SCH5176" s="8"/>
      <c r="SCI5176" s="8"/>
      <c r="SCJ5176" s="8"/>
      <c r="SCK5176" s="8"/>
      <c r="SCL5176" s="8"/>
      <c r="SCM5176" s="8"/>
      <c r="SCN5176" s="8"/>
      <c r="SCO5176" s="8"/>
      <c r="SCP5176" s="8"/>
      <c r="SCQ5176" s="8"/>
      <c r="SCR5176" s="8"/>
      <c r="SCS5176" s="8"/>
      <c r="SCT5176" s="8"/>
      <c r="SCU5176" s="8"/>
      <c r="SCV5176" s="8"/>
      <c r="SCW5176" s="8"/>
      <c r="SCX5176" s="8"/>
      <c r="SCY5176" s="8"/>
      <c r="SCZ5176" s="8"/>
      <c r="SDA5176" s="8"/>
      <c r="SDB5176" s="8"/>
      <c r="SDC5176" s="8"/>
      <c r="SDD5176" s="8"/>
      <c r="SDE5176" s="8"/>
      <c r="SDF5176" s="8"/>
      <c r="SDG5176" s="8"/>
      <c r="SDH5176" s="8"/>
      <c r="SDI5176" s="8"/>
      <c r="SDJ5176" s="8"/>
      <c r="SDK5176" s="8"/>
      <c r="SDL5176" s="8"/>
      <c r="SDM5176" s="8"/>
      <c r="SDN5176" s="8"/>
      <c r="SDO5176" s="8"/>
      <c r="SDP5176" s="8"/>
      <c r="SDQ5176" s="8"/>
      <c r="SDR5176" s="8"/>
      <c r="SDS5176" s="8"/>
      <c r="SDT5176" s="8"/>
      <c r="SDU5176" s="8"/>
      <c r="SDV5176" s="8"/>
      <c r="SDW5176" s="8"/>
      <c r="SDX5176" s="8"/>
      <c r="SDY5176" s="8"/>
      <c r="SDZ5176" s="8"/>
      <c r="SEA5176" s="8"/>
      <c r="SEB5176" s="8"/>
      <c r="SEC5176" s="8"/>
      <c r="SED5176" s="8"/>
      <c r="SEE5176" s="8"/>
      <c r="SEF5176" s="8"/>
      <c r="SEG5176" s="8"/>
      <c r="SEH5176" s="8"/>
      <c r="SEI5176" s="8"/>
      <c r="SEJ5176" s="8"/>
      <c r="SEK5176" s="8"/>
      <c r="SEL5176" s="8"/>
      <c r="SEM5176" s="8"/>
      <c r="SEN5176" s="8"/>
      <c r="SEO5176" s="8"/>
      <c r="SEP5176" s="8"/>
      <c r="SEQ5176" s="8"/>
      <c r="SER5176" s="8"/>
      <c r="SES5176" s="8"/>
      <c r="SET5176" s="8"/>
      <c r="SEU5176" s="8"/>
      <c r="SEV5176" s="8"/>
      <c r="SEW5176" s="8"/>
      <c r="SEX5176" s="8"/>
      <c r="SEY5176" s="8"/>
      <c r="SEZ5176" s="8"/>
      <c r="SFA5176" s="8"/>
      <c r="SFB5176" s="8"/>
      <c r="SFC5176" s="8"/>
      <c r="SFD5176" s="8"/>
      <c r="SFE5176" s="8"/>
      <c r="SFF5176" s="8"/>
      <c r="SFG5176" s="8"/>
      <c r="SFH5176" s="8"/>
      <c r="SFI5176" s="8"/>
      <c r="SFJ5176" s="8"/>
      <c r="SFK5176" s="8"/>
      <c r="SFL5176" s="8"/>
      <c r="SFM5176" s="8"/>
      <c r="SFN5176" s="8"/>
      <c r="SFO5176" s="8"/>
      <c r="SFP5176" s="8"/>
      <c r="SFQ5176" s="8"/>
      <c r="SFR5176" s="8"/>
      <c r="SFS5176" s="8"/>
      <c r="SFT5176" s="8"/>
      <c r="SFU5176" s="8"/>
      <c r="SFV5176" s="8"/>
      <c r="SFW5176" s="8"/>
      <c r="SFX5176" s="8"/>
      <c r="SFY5176" s="8"/>
      <c r="SFZ5176" s="8"/>
      <c r="SGA5176" s="8"/>
      <c r="SGB5176" s="8"/>
      <c r="SGC5176" s="8"/>
      <c r="SGD5176" s="8"/>
      <c r="SGE5176" s="8"/>
      <c r="SGF5176" s="8"/>
      <c r="SGG5176" s="8"/>
      <c r="SGH5176" s="8"/>
      <c r="SGI5176" s="8"/>
      <c r="SGJ5176" s="8"/>
      <c r="SGK5176" s="8"/>
      <c r="SGL5176" s="8"/>
      <c r="SGM5176" s="8"/>
      <c r="SGN5176" s="8"/>
      <c r="SGO5176" s="8"/>
      <c r="SGP5176" s="8"/>
      <c r="SGQ5176" s="8"/>
      <c r="SGR5176" s="8"/>
      <c r="SGS5176" s="8"/>
      <c r="SGT5176" s="8"/>
      <c r="SGU5176" s="8"/>
      <c r="SGV5176" s="8"/>
      <c r="SGW5176" s="8"/>
      <c r="SGX5176" s="8"/>
      <c r="SGY5176" s="8"/>
      <c r="SGZ5176" s="8"/>
      <c r="SHA5176" s="8"/>
      <c r="SHB5176" s="8"/>
      <c r="SHC5176" s="8"/>
      <c r="SHD5176" s="8"/>
      <c r="SHE5176" s="8"/>
      <c r="SHF5176" s="8"/>
      <c r="SHG5176" s="8"/>
      <c r="SHH5176" s="8"/>
      <c r="SHI5176" s="8"/>
      <c r="SHJ5176" s="8"/>
      <c r="SHK5176" s="8"/>
      <c r="SHL5176" s="8"/>
      <c r="SHM5176" s="8"/>
      <c r="SHN5176" s="8"/>
      <c r="SHO5176" s="8"/>
      <c r="SHP5176" s="8"/>
      <c r="SHQ5176" s="8"/>
      <c r="SHR5176" s="8"/>
      <c r="SHS5176" s="8"/>
      <c r="SHT5176" s="8"/>
      <c r="SHU5176" s="8"/>
      <c r="SHV5176" s="8"/>
      <c r="SHW5176" s="8"/>
      <c r="SHX5176" s="8"/>
      <c r="SHY5176" s="8"/>
      <c r="SHZ5176" s="8"/>
      <c r="SIA5176" s="8"/>
      <c r="SIB5176" s="8"/>
      <c r="SIC5176" s="8"/>
      <c r="SID5176" s="8"/>
      <c r="SIE5176" s="8"/>
      <c r="SIF5176" s="8"/>
      <c r="SIG5176" s="8"/>
      <c r="SIH5176" s="8"/>
      <c r="SII5176" s="8"/>
      <c r="SIJ5176" s="8"/>
      <c r="SIK5176" s="8"/>
      <c r="SIL5176" s="8"/>
      <c r="SIM5176" s="8"/>
      <c r="SIN5176" s="8"/>
      <c r="SIO5176" s="8"/>
      <c r="SIP5176" s="8"/>
      <c r="SIQ5176" s="8"/>
      <c r="SIR5176" s="8"/>
      <c r="SIS5176" s="8"/>
      <c r="SIT5176" s="8"/>
      <c r="SIU5176" s="8"/>
      <c r="SIV5176" s="8"/>
      <c r="SIW5176" s="8"/>
      <c r="SIX5176" s="8"/>
      <c r="SIY5176" s="8"/>
      <c r="SIZ5176" s="8"/>
      <c r="SJA5176" s="8"/>
      <c r="SJB5176" s="8"/>
      <c r="SJC5176" s="8"/>
      <c r="SJD5176" s="8"/>
      <c r="SJE5176" s="8"/>
      <c r="SJF5176" s="8"/>
      <c r="SJG5176" s="8"/>
      <c r="SJH5176" s="8"/>
      <c r="SJI5176" s="8"/>
      <c r="SJJ5176" s="8"/>
      <c r="SJK5176" s="8"/>
      <c r="SJL5176" s="8"/>
      <c r="SJM5176" s="8"/>
      <c r="SJN5176" s="8"/>
      <c r="SJO5176" s="8"/>
      <c r="SJP5176" s="8"/>
      <c r="SJQ5176" s="8"/>
      <c r="SJR5176" s="8"/>
      <c r="SJS5176" s="8"/>
      <c r="SJT5176" s="8"/>
      <c r="SJU5176" s="8"/>
      <c r="SJV5176" s="8"/>
      <c r="SJW5176" s="8"/>
      <c r="SJX5176" s="8"/>
      <c r="SJY5176" s="8"/>
      <c r="SJZ5176" s="8"/>
      <c r="SKA5176" s="8"/>
      <c r="SKB5176" s="8"/>
      <c r="SKC5176" s="8"/>
      <c r="SKD5176" s="8"/>
      <c r="SKE5176" s="8"/>
      <c r="SKF5176" s="8"/>
      <c r="SKG5176" s="8"/>
      <c r="SKH5176" s="8"/>
      <c r="SKI5176" s="8"/>
      <c r="SKJ5176" s="8"/>
      <c r="SKK5176" s="8"/>
      <c r="SKL5176" s="8"/>
      <c r="SKM5176" s="8"/>
      <c r="SKN5176" s="8"/>
      <c r="SKO5176" s="8"/>
      <c r="SKP5176" s="8"/>
      <c r="SKQ5176" s="8"/>
      <c r="SKR5176" s="8"/>
      <c r="SKS5176" s="8"/>
      <c r="SKT5176" s="8"/>
      <c r="SKU5176" s="8"/>
      <c r="SKV5176" s="8"/>
      <c r="SKW5176" s="8"/>
      <c r="SKX5176" s="8"/>
      <c r="SKY5176" s="8"/>
      <c r="SKZ5176" s="8"/>
      <c r="SLA5176" s="8"/>
      <c r="SLB5176" s="8"/>
      <c r="SLC5176" s="8"/>
      <c r="SLD5176" s="8"/>
      <c r="SLE5176" s="8"/>
      <c r="SLF5176" s="8"/>
      <c r="SLG5176" s="8"/>
      <c r="SLH5176" s="8"/>
      <c r="SLI5176" s="8"/>
      <c r="SLJ5176" s="8"/>
      <c r="SLK5176" s="8"/>
      <c r="SLL5176" s="8"/>
      <c r="SLM5176" s="8"/>
      <c r="SLN5176" s="8"/>
      <c r="SLO5176" s="8"/>
      <c r="SLP5176" s="8"/>
      <c r="SLQ5176" s="8"/>
      <c r="SLR5176" s="8"/>
      <c r="SLS5176" s="8"/>
      <c r="SLT5176" s="8"/>
      <c r="SLU5176" s="8"/>
      <c r="SLV5176" s="8"/>
      <c r="SLW5176" s="8"/>
      <c r="SLX5176" s="8"/>
      <c r="SLY5176" s="8"/>
      <c r="SLZ5176" s="8"/>
      <c r="SMA5176" s="8"/>
      <c r="SMB5176" s="8"/>
      <c r="SMC5176" s="8"/>
      <c r="SMD5176" s="8"/>
      <c r="SME5176" s="8"/>
      <c r="SMF5176" s="8"/>
      <c r="SMG5176" s="8"/>
      <c r="SMH5176" s="8"/>
      <c r="SMI5176" s="8"/>
      <c r="SMJ5176" s="8"/>
      <c r="SMK5176" s="8"/>
      <c r="SML5176" s="8"/>
      <c r="SMM5176" s="8"/>
      <c r="SMN5176" s="8"/>
      <c r="SMO5176" s="8"/>
      <c r="SMP5176" s="8"/>
      <c r="SMQ5176" s="8"/>
      <c r="SMR5176" s="8"/>
      <c r="SMS5176" s="8"/>
      <c r="SMT5176" s="8"/>
      <c r="SMU5176" s="8"/>
      <c r="SMV5176" s="8"/>
      <c r="SMW5176" s="8"/>
      <c r="SMX5176" s="8"/>
      <c r="SMY5176" s="8"/>
      <c r="SMZ5176" s="8"/>
      <c r="SNA5176" s="8"/>
      <c r="SNB5176" s="8"/>
      <c r="SNC5176" s="8"/>
      <c r="SND5176" s="8"/>
      <c r="SNE5176" s="8"/>
      <c r="SNF5176" s="8"/>
      <c r="SNG5176" s="8"/>
      <c r="SNH5176" s="8"/>
      <c r="SNI5176" s="8"/>
      <c r="SNJ5176" s="8"/>
      <c r="SNK5176" s="8"/>
      <c r="SNL5176" s="8"/>
      <c r="SNM5176" s="8"/>
      <c r="SNN5176" s="8"/>
      <c r="SNO5176" s="8"/>
      <c r="SNP5176" s="8"/>
      <c r="SNQ5176" s="8"/>
      <c r="SNR5176" s="8"/>
      <c r="SNS5176" s="8"/>
      <c r="SNT5176" s="8"/>
      <c r="SNU5176" s="8"/>
      <c r="SNV5176" s="8"/>
      <c r="SNW5176" s="8"/>
      <c r="SNX5176" s="8"/>
      <c r="SNY5176" s="8"/>
      <c r="SNZ5176" s="8"/>
      <c r="SOA5176" s="8"/>
      <c r="SOB5176" s="8"/>
      <c r="SOC5176" s="8"/>
      <c r="SOD5176" s="8"/>
      <c r="SOE5176" s="8"/>
      <c r="SOF5176" s="8"/>
      <c r="SOG5176" s="8"/>
      <c r="SOH5176" s="8"/>
      <c r="SOI5176" s="8"/>
      <c r="SOJ5176" s="8"/>
      <c r="SOK5176" s="8"/>
      <c r="SOL5176" s="8"/>
      <c r="SOM5176" s="8"/>
      <c r="SON5176" s="8"/>
      <c r="SOO5176" s="8"/>
      <c r="SOP5176" s="8"/>
      <c r="SOQ5176" s="8"/>
      <c r="SOR5176" s="8"/>
      <c r="SOS5176" s="8"/>
      <c r="SOT5176" s="8"/>
      <c r="SOU5176" s="8"/>
      <c r="SOV5176" s="8"/>
      <c r="SOW5176" s="8"/>
      <c r="SOX5176" s="8"/>
      <c r="SOY5176" s="8"/>
      <c r="SOZ5176" s="8"/>
      <c r="SPA5176" s="8"/>
      <c r="SPB5176" s="8"/>
      <c r="SPC5176" s="8"/>
      <c r="SPD5176" s="8"/>
      <c r="SPE5176" s="8"/>
      <c r="SPF5176" s="8"/>
      <c r="SPG5176" s="8"/>
      <c r="SPH5176" s="8"/>
      <c r="SPI5176" s="8"/>
      <c r="SPJ5176" s="8"/>
      <c r="SPK5176" s="8"/>
      <c r="SPL5176" s="8"/>
      <c r="SPM5176" s="8"/>
      <c r="SPN5176" s="8"/>
      <c r="SPO5176" s="8"/>
      <c r="SPP5176" s="8"/>
      <c r="SPQ5176" s="8"/>
      <c r="SPR5176" s="8"/>
      <c r="SPS5176" s="8"/>
      <c r="SPT5176" s="8"/>
      <c r="SPU5176" s="8"/>
      <c r="SPV5176" s="8"/>
      <c r="SPW5176" s="8"/>
      <c r="SPX5176" s="8"/>
      <c r="SPY5176" s="8"/>
      <c r="SPZ5176" s="8"/>
      <c r="SQA5176" s="8"/>
      <c r="SQB5176" s="8"/>
      <c r="SQC5176" s="8"/>
      <c r="SQD5176" s="8"/>
      <c r="SQE5176" s="8"/>
      <c r="SQF5176" s="8"/>
      <c r="SQG5176" s="8"/>
      <c r="SQH5176" s="8"/>
      <c r="SQI5176" s="8"/>
      <c r="SQJ5176" s="8"/>
      <c r="SQK5176" s="8"/>
      <c r="SQL5176" s="8"/>
      <c r="SQM5176" s="8"/>
      <c r="SQN5176" s="8"/>
      <c r="SQO5176" s="8"/>
      <c r="SQP5176" s="8"/>
      <c r="SQQ5176" s="8"/>
      <c r="SQR5176" s="8"/>
      <c r="SQS5176" s="8"/>
      <c r="SQT5176" s="8"/>
      <c r="SQU5176" s="8"/>
      <c r="SQV5176" s="8"/>
      <c r="SQW5176" s="8"/>
      <c r="SQX5176" s="8"/>
      <c r="SQY5176" s="8"/>
      <c r="SQZ5176" s="8"/>
      <c r="SRA5176" s="8"/>
      <c r="SRB5176" s="8"/>
      <c r="SRC5176" s="8"/>
      <c r="SRD5176" s="8"/>
      <c r="SRE5176" s="8"/>
      <c r="SRF5176" s="8"/>
      <c r="SRG5176" s="8"/>
      <c r="SRH5176" s="8"/>
      <c r="SRI5176" s="8"/>
      <c r="SRJ5176" s="8"/>
      <c r="SRK5176" s="8"/>
      <c r="SRL5176" s="8"/>
      <c r="SRM5176" s="8"/>
      <c r="SRN5176" s="8"/>
      <c r="SRO5176" s="8"/>
      <c r="SRP5176" s="8"/>
      <c r="SRQ5176" s="8"/>
      <c r="SRR5176" s="8"/>
      <c r="SRS5176" s="8"/>
      <c r="SRT5176" s="8"/>
      <c r="SRU5176" s="8"/>
      <c r="SRV5176" s="8"/>
      <c r="SRW5176" s="8"/>
      <c r="SRX5176" s="8"/>
      <c r="SRY5176" s="8"/>
      <c r="SRZ5176" s="8"/>
      <c r="SSA5176" s="8"/>
      <c r="SSB5176" s="8"/>
      <c r="SSC5176" s="8"/>
      <c r="SSD5176" s="8"/>
      <c r="SSE5176" s="8"/>
      <c r="SSF5176" s="8"/>
      <c r="SSG5176" s="8"/>
      <c r="SSH5176" s="8"/>
      <c r="SSI5176" s="8"/>
      <c r="SSJ5176" s="8"/>
      <c r="SSK5176" s="8"/>
      <c r="SSL5176" s="8"/>
      <c r="SSM5176" s="8"/>
      <c r="SSN5176" s="8"/>
      <c r="SSO5176" s="8"/>
      <c r="SSP5176" s="8"/>
      <c r="SSQ5176" s="8"/>
      <c r="SSR5176" s="8"/>
      <c r="SSS5176" s="8"/>
      <c r="SST5176" s="8"/>
      <c r="SSU5176" s="8"/>
      <c r="SSV5176" s="8"/>
      <c r="SSW5176" s="8"/>
      <c r="SSX5176" s="8"/>
      <c r="SSY5176" s="8"/>
      <c r="SSZ5176" s="8"/>
      <c r="STA5176" s="8"/>
      <c r="STB5176" s="8"/>
      <c r="STC5176" s="8"/>
      <c r="STD5176" s="8"/>
      <c r="STE5176" s="8"/>
      <c r="STF5176" s="8"/>
      <c r="STG5176" s="8"/>
      <c r="STH5176" s="8"/>
      <c r="STI5176" s="8"/>
      <c r="STJ5176" s="8"/>
      <c r="STK5176" s="8"/>
      <c r="STL5176" s="8"/>
      <c r="STM5176" s="8"/>
      <c r="STN5176" s="8"/>
      <c r="STO5176" s="8"/>
      <c r="STP5176" s="8"/>
      <c r="STQ5176" s="8"/>
      <c r="STR5176" s="8"/>
      <c r="STS5176" s="8"/>
      <c r="STT5176" s="8"/>
      <c r="STU5176" s="8"/>
      <c r="STV5176" s="8"/>
      <c r="STW5176" s="8"/>
      <c r="STX5176" s="8"/>
      <c r="STY5176" s="8"/>
      <c r="STZ5176" s="8"/>
      <c r="SUA5176" s="8"/>
      <c r="SUB5176" s="8"/>
      <c r="SUC5176" s="8"/>
      <c r="SUD5176" s="8"/>
      <c r="SUE5176" s="8"/>
      <c r="SUF5176" s="8"/>
      <c r="SUG5176" s="8"/>
      <c r="SUH5176" s="8"/>
      <c r="SUI5176" s="8"/>
      <c r="SUJ5176" s="8"/>
      <c r="SUK5176" s="8"/>
      <c r="SUL5176" s="8"/>
      <c r="SUM5176" s="8"/>
      <c r="SUN5176" s="8"/>
      <c r="SUO5176" s="8"/>
      <c r="SUP5176" s="8"/>
      <c r="SUQ5176" s="8"/>
      <c r="SUR5176" s="8"/>
      <c r="SUS5176" s="8"/>
      <c r="SUT5176" s="8"/>
      <c r="SUU5176" s="8"/>
      <c r="SUV5176" s="8"/>
      <c r="SUW5176" s="8"/>
      <c r="SUX5176" s="8"/>
      <c r="SUY5176" s="8"/>
      <c r="SUZ5176" s="8"/>
      <c r="SVA5176" s="8"/>
      <c r="SVB5176" s="8"/>
      <c r="SVC5176" s="8"/>
      <c r="SVD5176" s="8"/>
      <c r="SVE5176" s="8"/>
      <c r="SVF5176" s="8"/>
      <c r="SVG5176" s="8"/>
      <c r="SVH5176" s="8"/>
      <c r="SVI5176" s="8"/>
      <c r="SVJ5176" s="8"/>
      <c r="SVK5176" s="8"/>
      <c r="SVL5176" s="8"/>
      <c r="SVM5176" s="8"/>
      <c r="SVN5176" s="8"/>
      <c r="SVO5176" s="8"/>
      <c r="SVP5176" s="8"/>
      <c r="SVQ5176" s="8"/>
      <c r="SVR5176" s="8"/>
      <c r="SVS5176" s="8"/>
      <c r="SVT5176" s="8"/>
      <c r="SVU5176" s="8"/>
      <c r="SVV5176" s="8"/>
      <c r="SVW5176" s="8"/>
      <c r="SVX5176" s="8"/>
      <c r="SVY5176" s="8"/>
      <c r="SVZ5176" s="8"/>
      <c r="SWA5176" s="8"/>
      <c r="SWB5176" s="8"/>
      <c r="SWC5176" s="8"/>
      <c r="SWD5176" s="8"/>
      <c r="SWE5176" s="8"/>
      <c r="SWF5176" s="8"/>
      <c r="SWG5176" s="8"/>
      <c r="SWH5176" s="8"/>
      <c r="SWI5176" s="8"/>
      <c r="SWJ5176" s="8"/>
      <c r="SWK5176" s="8"/>
      <c r="SWL5176" s="8"/>
      <c r="SWM5176" s="8"/>
      <c r="SWN5176" s="8"/>
      <c r="SWO5176" s="8"/>
      <c r="SWP5176" s="8"/>
      <c r="SWQ5176" s="8"/>
      <c r="SWR5176" s="8"/>
      <c r="SWS5176" s="8"/>
      <c r="SWT5176" s="8"/>
      <c r="SWU5176" s="8"/>
      <c r="SWV5176" s="8"/>
      <c r="SWW5176" s="8"/>
      <c r="SWX5176" s="8"/>
      <c r="SWY5176" s="8"/>
      <c r="SWZ5176" s="8"/>
      <c r="SXA5176" s="8"/>
      <c r="SXB5176" s="8"/>
      <c r="SXC5176" s="8"/>
      <c r="SXD5176" s="8"/>
      <c r="SXE5176" s="8"/>
      <c r="SXF5176" s="8"/>
      <c r="SXG5176" s="8"/>
      <c r="SXH5176" s="8"/>
      <c r="SXI5176" s="8"/>
      <c r="SXJ5176" s="8"/>
      <c r="SXK5176" s="8"/>
      <c r="SXL5176" s="8"/>
      <c r="SXM5176" s="8"/>
      <c r="SXN5176" s="8"/>
      <c r="SXO5176" s="8"/>
      <c r="SXP5176" s="8"/>
      <c r="SXQ5176" s="8"/>
      <c r="SXR5176" s="8"/>
      <c r="SXS5176" s="8"/>
      <c r="SXT5176" s="8"/>
      <c r="SXU5176" s="8"/>
      <c r="SXV5176" s="8"/>
      <c r="SXW5176" s="8"/>
      <c r="SXX5176" s="8"/>
      <c r="SXY5176" s="8"/>
      <c r="SXZ5176" s="8"/>
      <c r="SYA5176" s="8"/>
      <c r="SYB5176" s="8"/>
      <c r="SYC5176" s="8"/>
      <c r="SYD5176" s="8"/>
      <c r="SYE5176" s="8"/>
      <c r="SYF5176" s="8"/>
      <c r="SYG5176" s="8"/>
      <c r="SYH5176" s="8"/>
      <c r="SYI5176" s="8"/>
      <c r="SYJ5176" s="8"/>
      <c r="SYK5176" s="8"/>
      <c r="SYL5176" s="8"/>
      <c r="SYM5176" s="8"/>
      <c r="SYN5176" s="8"/>
      <c r="SYO5176" s="8"/>
      <c r="SYP5176" s="8"/>
      <c r="SYQ5176" s="8"/>
      <c r="SYR5176" s="8"/>
      <c r="SYS5176" s="8"/>
      <c r="SYT5176" s="8"/>
      <c r="SYU5176" s="8"/>
      <c r="SYV5176" s="8"/>
      <c r="SYW5176" s="8"/>
      <c r="SYX5176" s="8"/>
      <c r="SYY5176" s="8"/>
      <c r="SYZ5176" s="8"/>
      <c r="SZA5176" s="8"/>
      <c r="SZB5176" s="8"/>
      <c r="SZC5176" s="8"/>
      <c r="SZD5176" s="8"/>
      <c r="SZE5176" s="8"/>
      <c r="SZF5176" s="8"/>
      <c r="SZG5176" s="8"/>
      <c r="SZH5176" s="8"/>
      <c r="SZI5176" s="8"/>
      <c r="SZJ5176" s="8"/>
      <c r="SZK5176" s="8"/>
      <c r="SZL5176" s="8"/>
      <c r="SZM5176" s="8"/>
      <c r="SZN5176" s="8"/>
      <c r="SZO5176" s="8"/>
      <c r="SZP5176" s="8"/>
      <c r="SZQ5176" s="8"/>
      <c r="SZR5176" s="8"/>
      <c r="SZS5176" s="8"/>
      <c r="SZT5176" s="8"/>
      <c r="SZU5176" s="8"/>
      <c r="SZV5176" s="8"/>
      <c r="SZW5176" s="8"/>
      <c r="SZX5176" s="8"/>
      <c r="SZY5176" s="8"/>
      <c r="SZZ5176" s="8"/>
      <c r="TAA5176" s="8"/>
      <c r="TAB5176" s="8"/>
      <c r="TAC5176" s="8"/>
      <c r="TAD5176" s="8"/>
      <c r="TAE5176" s="8"/>
      <c r="TAF5176" s="8"/>
      <c r="TAG5176" s="8"/>
      <c r="TAH5176" s="8"/>
      <c r="TAI5176" s="8"/>
      <c r="TAJ5176" s="8"/>
      <c r="TAK5176" s="8"/>
      <c r="TAL5176" s="8"/>
      <c r="TAM5176" s="8"/>
      <c r="TAN5176" s="8"/>
      <c r="TAO5176" s="8"/>
      <c r="TAP5176" s="8"/>
      <c r="TAQ5176" s="8"/>
      <c r="TAR5176" s="8"/>
      <c r="TAS5176" s="8"/>
      <c r="TAT5176" s="8"/>
      <c r="TAU5176" s="8"/>
      <c r="TAV5176" s="8"/>
      <c r="TAW5176" s="8"/>
      <c r="TAX5176" s="8"/>
      <c r="TAY5176" s="8"/>
      <c r="TAZ5176" s="8"/>
      <c r="TBA5176" s="8"/>
      <c r="TBB5176" s="8"/>
      <c r="TBC5176" s="8"/>
      <c r="TBD5176" s="8"/>
      <c r="TBE5176" s="8"/>
      <c r="TBF5176" s="8"/>
      <c r="TBG5176" s="8"/>
      <c r="TBH5176" s="8"/>
      <c r="TBI5176" s="8"/>
      <c r="TBJ5176" s="8"/>
      <c r="TBK5176" s="8"/>
      <c r="TBL5176" s="8"/>
      <c r="TBM5176" s="8"/>
      <c r="TBN5176" s="8"/>
      <c r="TBO5176" s="8"/>
      <c r="TBP5176" s="8"/>
      <c r="TBQ5176" s="8"/>
      <c r="TBR5176" s="8"/>
      <c r="TBS5176" s="8"/>
      <c r="TBT5176" s="8"/>
      <c r="TBU5176" s="8"/>
      <c r="TBV5176" s="8"/>
      <c r="TBW5176" s="8"/>
      <c r="TBX5176" s="8"/>
      <c r="TBY5176" s="8"/>
      <c r="TBZ5176" s="8"/>
      <c r="TCA5176" s="8"/>
      <c r="TCB5176" s="8"/>
      <c r="TCC5176" s="8"/>
      <c r="TCD5176" s="8"/>
      <c r="TCE5176" s="8"/>
      <c r="TCF5176" s="8"/>
      <c r="TCG5176" s="8"/>
      <c r="TCH5176" s="8"/>
      <c r="TCI5176" s="8"/>
      <c r="TCJ5176" s="8"/>
      <c r="TCK5176" s="8"/>
      <c r="TCL5176" s="8"/>
      <c r="TCM5176" s="8"/>
      <c r="TCN5176" s="8"/>
      <c r="TCO5176" s="8"/>
      <c r="TCP5176" s="8"/>
      <c r="TCQ5176" s="8"/>
      <c r="TCR5176" s="8"/>
      <c r="TCS5176" s="8"/>
      <c r="TCT5176" s="8"/>
      <c r="TCU5176" s="8"/>
      <c r="TCV5176" s="8"/>
      <c r="TCW5176" s="8"/>
      <c r="TCX5176" s="8"/>
      <c r="TCY5176" s="8"/>
      <c r="TCZ5176" s="8"/>
      <c r="TDA5176" s="8"/>
      <c r="TDB5176" s="8"/>
      <c r="TDC5176" s="8"/>
      <c r="TDD5176" s="8"/>
      <c r="TDE5176" s="8"/>
      <c r="TDF5176" s="8"/>
      <c r="TDG5176" s="8"/>
      <c r="TDH5176" s="8"/>
      <c r="TDI5176" s="8"/>
      <c r="TDJ5176" s="8"/>
      <c r="TDK5176" s="8"/>
      <c r="TDL5176" s="8"/>
      <c r="TDM5176" s="8"/>
      <c r="TDN5176" s="8"/>
      <c r="TDO5176" s="8"/>
      <c r="TDP5176" s="8"/>
      <c r="TDQ5176" s="8"/>
      <c r="TDR5176" s="8"/>
      <c r="TDS5176" s="8"/>
      <c r="TDT5176" s="8"/>
      <c r="TDU5176" s="8"/>
      <c r="TDV5176" s="8"/>
      <c r="TDW5176" s="8"/>
      <c r="TDX5176" s="8"/>
      <c r="TDY5176" s="8"/>
      <c r="TDZ5176" s="8"/>
      <c r="TEA5176" s="8"/>
      <c r="TEB5176" s="8"/>
      <c r="TEC5176" s="8"/>
      <c r="TED5176" s="8"/>
      <c r="TEE5176" s="8"/>
      <c r="TEF5176" s="8"/>
      <c r="TEG5176" s="8"/>
      <c r="TEH5176" s="8"/>
      <c r="TEI5176" s="8"/>
      <c r="TEJ5176" s="8"/>
      <c r="TEK5176" s="8"/>
      <c r="TEL5176" s="8"/>
      <c r="TEM5176" s="8"/>
      <c r="TEN5176" s="8"/>
      <c r="TEO5176" s="8"/>
      <c r="TEP5176" s="8"/>
      <c r="TEQ5176" s="8"/>
      <c r="TER5176" s="8"/>
      <c r="TES5176" s="8"/>
      <c r="TET5176" s="8"/>
      <c r="TEU5176" s="8"/>
      <c r="TEV5176" s="8"/>
      <c r="TEW5176" s="8"/>
      <c r="TEX5176" s="8"/>
      <c r="TEY5176" s="8"/>
      <c r="TEZ5176" s="8"/>
      <c r="TFA5176" s="8"/>
      <c r="TFB5176" s="8"/>
      <c r="TFC5176" s="8"/>
      <c r="TFD5176" s="8"/>
      <c r="TFE5176" s="8"/>
      <c r="TFF5176" s="8"/>
      <c r="TFG5176" s="8"/>
      <c r="TFH5176" s="8"/>
      <c r="TFI5176" s="8"/>
      <c r="TFJ5176" s="8"/>
      <c r="TFK5176" s="8"/>
      <c r="TFL5176" s="8"/>
      <c r="TFM5176" s="8"/>
      <c r="TFN5176" s="8"/>
      <c r="TFO5176" s="8"/>
      <c r="TFP5176" s="8"/>
      <c r="TFQ5176" s="8"/>
      <c r="TFR5176" s="8"/>
      <c r="TFS5176" s="8"/>
      <c r="TFT5176" s="8"/>
      <c r="TFU5176" s="8"/>
      <c r="TFV5176" s="8"/>
      <c r="TFW5176" s="8"/>
      <c r="TFX5176" s="8"/>
      <c r="TFY5176" s="8"/>
      <c r="TFZ5176" s="8"/>
      <c r="TGA5176" s="8"/>
      <c r="TGB5176" s="8"/>
      <c r="TGC5176" s="8"/>
      <c r="TGD5176" s="8"/>
      <c r="TGE5176" s="8"/>
      <c r="TGF5176" s="8"/>
      <c r="TGG5176" s="8"/>
      <c r="TGH5176" s="8"/>
      <c r="TGI5176" s="8"/>
      <c r="TGJ5176" s="8"/>
      <c r="TGK5176" s="8"/>
      <c r="TGL5176" s="8"/>
      <c r="TGM5176" s="8"/>
      <c r="TGN5176" s="8"/>
      <c r="TGO5176" s="8"/>
      <c r="TGP5176" s="8"/>
      <c r="TGQ5176" s="8"/>
      <c r="TGR5176" s="8"/>
      <c r="TGS5176" s="8"/>
      <c r="TGT5176" s="8"/>
      <c r="TGU5176" s="8"/>
      <c r="TGV5176" s="8"/>
      <c r="TGW5176" s="8"/>
      <c r="TGX5176" s="8"/>
      <c r="TGY5176" s="8"/>
      <c r="TGZ5176" s="8"/>
      <c r="THA5176" s="8"/>
      <c r="THB5176" s="8"/>
      <c r="THC5176" s="8"/>
      <c r="THD5176" s="8"/>
      <c r="THE5176" s="8"/>
      <c r="THF5176" s="8"/>
      <c r="THG5176" s="8"/>
      <c r="THH5176" s="8"/>
      <c r="THI5176" s="8"/>
      <c r="THJ5176" s="8"/>
      <c r="THK5176" s="8"/>
      <c r="THL5176" s="8"/>
      <c r="THM5176" s="8"/>
      <c r="THN5176" s="8"/>
      <c r="THO5176" s="8"/>
      <c r="THP5176" s="8"/>
      <c r="THQ5176" s="8"/>
      <c r="THR5176" s="8"/>
      <c r="THS5176" s="8"/>
      <c r="THT5176" s="8"/>
      <c r="THU5176" s="8"/>
      <c r="THV5176" s="8"/>
      <c r="THW5176" s="8"/>
      <c r="THX5176" s="8"/>
      <c r="THY5176" s="8"/>
      <c r="THZ5176" s="8"/>
      <c r="TIA5176" s="8"/>
      <c r="TIB5176" s="8"/>
      <c r="TIC5176" s="8"/>
      <c r="TID5176" s="8"/>
      <c r="TIE5176" s="8"/>
      <c r="TIF5176" s="8"/>
      <c r="TIG5176" s="8"/>
      <c r="TIH5176" s="8"/>
      <c r="TII5176" s="8"/>
      <c r="TIJ5176" s="8"/>
      <c r="TIK5176" s="8"/>
      <c r="TIL5176" s="8"/>
      <c r="TIM5176" s="8"/>
      <c r="TIN5176" s="8"/>
      <c r="TIO5176" s="8"/>
      <c r="TIP5176" s="8"/>
      <c r="TIQ5176" s="8"/>
      <c r="TIR5176" s="8"/>
      <c r="TIS5176" s="8"/>
      <c r="TIT5176" s="8"/>
      <c r="TIU5176" s="8"/>
      <c r="TIV5176" s="8"/>
      <c r="TIW5176" s="8"/>
      <c r="TIX5176" s="8"/>
      <c r="TIY5176" s="8"/>
      <c r="TIZ5176" s="8"/>
      <c r="TJA5176" s="8"/>
      <c r="TJB5176" s="8"/>
      <c r="TJC5176" s="8"/>
      <c r="TJD5176" s="8"/>
      <c r="TJE5176" s="8"/>
      <c r="TJF5176" s="8"/>
      <c r="TJG5176" s="8"/>
      <c r="TJH5176" s="8"/>
      <c r="TJI5176" s="8"/>
      <c r="TJJ5176" s="8"/>
      <c r="TJK5176" s="8"/>
      <c r="TJL5176" s="8"/>
      <c r="TJM5176" s="8"/>
      <c r="TJN5176" s="8"/>
      <c r="TJO5176" s="8"/>
      <c r="TJP5176" s="8"/>
      <c r="TJQ5176" s="8"/>
      <c r="TJR5176" s="8"/>
      <c r="TJS5176" s="8"/>
      <c r="TJT5176" s="8"/>
      <c r="TJU5176" s="8"/>
      <c r="TJV5176" s="8"/>
      <c r="TJW5176" s="8"/>
      <c r="TJX5176" s="8"/>
      <c r="TJY5176" s="8"/>
      <c r="TJZ5176" s="8"/>
      <c r="TKA5176" s="8"/>
      <c r="TKB5176" s="8"/>
      <c r="TKC5176" s="8"/>
      <c r="TKD5176" s="8"/>
      <c r="TKE5176" s="8"/>
      <c r="TKF5176" s="8"/>
      <c r="TKG5176" s="8"/>
      <c r="TKH5176" s="8"/>
      <c r="TKI5176" s="8"/>
      <c r="TKJ5176" s="8"/>
      <c r="TKK5176" s="8"/>
      <c r="TKL5176" s="8"/>
      <c r="TKM5176" s="8"/>
      <c r="TKN5176" s="8"/>
      <c r="TKO5176" s="8"/>
      <c r="TKP5176" s="8"/>
      <c r="TKQ5176" s="8"/>
      <c r="TKR5176" s="8"/>
      <c r="TKS5176" s="8"/>
      <c r="TKT5176" s="8"/>
      <c r="TKU5176" s="8"/>
      <c r="TKV5176" s="8"/>
      <c r="TKW5176" s="8"/>
      <c r="TKX5176" s="8"/>
      <c r="TKY5176" s="8"/>
      <c r="TKZ5176" s="8"/>
      <c r="TLA5176" s="8"/>
      <c r="TLB5176" s="8"/>
      <c r="TLC5176" s="8"/>
      <c r="TLD5176" s="8"/>
      <c r="TLE5176" s="8"/>
      <c r="TLF5176" s="8"/>
      <c r="TLG5176" s="8"/>
      <c r="TLH5176" s="8"/>
      <c r="TLI5176" s="8"/>
      <c r="TLJ5176" s="8"/>
      <c r="TLK5176" s="8"/>
      <c r="TLL5176" s="8"/>
      <c r="TLM5176" s="8"/>
      <c r="TLN5176" s="8"/>
      <c r="TLO5176" s="8"/>
      <c r="TLP5176" s="8"/>
      <c r="TLQ5176" s="8"/>
      <c r="TLR5176" s="8"/>
      <c r="TLS5176" s="8"/>
      <c r="TLT5176" s="8"/>
      <c r="TLU5176" s="8"/>
      <c r="TLV5176" s="8"/>
      <c r="TLW5176" s="8"/>
      <c r="TLX5176" s="8"/>
      <c r="TLY5176" s="8"/>
      <c r="TLZ5176" s="8"/>
      <c r="TMA5176" s="8"/>
      <c r="TMB5176" s="8"/>
      <c r="TMC5176" s="8"/>
      <c r="TMD5176" s="8"/>
      <c r="TME5176" s="8"/>
      <c r="TMF5176" s="8"/>
      <c r="TMG5176" s="8"/>
      <c r="TMH5176" s="8"/>
      <c r="TMI5176" s="8"/>
      <c r="TMJ5176" s="8"/>
      <c r="TMK5176" s="8"/>
      <c r="TML5176" s="8"/>
      <c r="TMM5176" s="8"/>
      <c r="TMN5176" s="8"/>
      <c r="TMO5176" s="8"/>
      <c r="TMP5176" s="8"/>
      <c r="TMQ5176" s="8"/>
      <c r="TMR5176" s="8"/>
      <c r="TMS5176" s="8"/>
      <c r="TMT5176" s="8"/>
      <c r="TMU5176" s="8"/>
      <c r="TMV5176" s="8"/>
      <c r="TMW5176" s="8"/>
      <c r="TMX5176" s="8"/>
      <c r="TMY5176" s="8"/>
      <c r="TMZ5176" s="8"/>
      <c r="TNA5176" s="8"/>
      <c r="TNB5176" s="8"/>
      <c r="TNC5176" s="8"/>
      <c r="TND5176" s="8"/>
      <c r="TNE5176" s="8"/>
      <c r="TNF5176" s="8"/>
      <c r="TNG5176" s="8"/>
      <c r="TNH5176" s="8"/>
      <c r="TNI5176" s="8"/>
      <c r="TNJ5176" s="8"/>
      <c r="TNK5176" s="8"/>
      <c r="TNL5176" s="8"/>
      <c r="TNM5176" s="8"/>
      <c r="TNN5176" s="8"/>
      <c r="TNO5176" s="8"/>
      <c r="TNP5176" s="8"/>
      <c r="TNQ5176" s="8"/>
      <c r="TNR5176" s="8"/>
      <c r="TNS5176" s="8"/>
      <c r="TNT5176" s="8"/>
      <c r="TNU5176" s="8"/>
      <c r="TNV5176" s="8"/>
      <c r="TNW5176" s="8"/>
      <c r="TNX5176" s="8"/>
      <c r="TNY5176" s="8"/>
      <c r="TNZ5176" s="8"/>
      <c r="TOA5176" s="8"/>
      <c r="TOB5176" s="8"/>
      <c r="TOC5176" s="8"/>
      <c r="TOD5176" s="8"/>
      <c r="TOE5176" s="8"/>
      <c r="TOF5176" s="8"/>
      <c r="TOG5176" s="8"/>
      <c r="TOH5176" s="8"/>
      <c r="TOI5176" s="8"/>
      <c r="TOJ5176" s="8"/>
      <c r="TOK5176" s="8"/>
      <c r="TOL5176" s="8"/>
      <c r="TOM5176" s="8"/>
      <c r="TON5176" s="8"/>
      <c r="TOO5176" s="8"/>
      <c r="TOP5176" s="8"/>
      <c r="TOQ5176" s="8"/>
      <c r="TOR5176" s="8"/>
      <c r="TOS5176" s="8"/>
      <c r="TOT5176" s="8"/>
      <c r="TOU5176" s="8"/>
      <c r="TOV5176" s="8"/>
      <c r="TOW5176" s="8"/>
      <c r="TOX5176" s="8"/>
      <c r="TOY5176" s="8"/>
      <c r="TOZ5176" s="8"/>
      <c r="TPA5176" s="8"/>
      <c r="TPB5176" s="8"/>
      <c r="TPC5176" s="8"/>
      <c r="TPD5176" s="8"/>
      <c r="TPE5176" s="8"/>
      <c r="TPF5176" s="8"/>
      <c r="TPG5176" s="8"/>
      <c r="TPH5176" s="8"/>
      <c r="TPI5176" s="8"/>
      <c r="TPJ5176" s="8"/>
      <c r="TPK5176" s="8"/>
      <c r="TPL5176" s="8"/>
      <c r="TPM5176" s="8"/>
      <c r="TPN5176" s="8"/>
      <c r="TPO5176" s="8"/>
      <c r="TPP5176" s="8"/>
      <c r="TPQ5176" s="8"/>
      <c r="TPR5176" s="8"/>
      <c r="TPS5176" s="8"/>
      <c r="TPT5176" s="8"/>
      <c r="TPU5176" s="8"/>
      <c r="TPV5176" s="8"/>
      <c r="TPW5176" s="8"/>
      <c r="TPX5176" s="8"/>
      <c r="TPY5176" s="8"/>
      <c r="TPZ5176" s="8"/>
      <c r="TQA5176" s="8"/>
      <c r="TQB5176" s="8"/>
      <c r="TQC5176" s="8"/>
      <c r="TQD5176" s="8"/>
      <c r="TQE5176" s="8"/>
      <c r="TQF5176" s="8"/>
      <c r="TQG5176" s="8"/>
      <c r="TQH5176" s="8"/>
      <c r="TQI5176" s="8"/>
      <c r="TQJ5176" s="8"/>
      <c r="TQK5176" s="8"/>
      <c r="TQL5176" s="8"/>
      <c r="TQM5176" s="8"/>
      <c r="TQN5176" s="8"/>
      <c r="TQO5176" s="8"/>
      <c r="TQP5176" s="8"/>
      <c r="TQQ5176" s="8"/>
      <c r="TQR5176" s="8"/>
      <c r="TQS5176" s="8"/>
      <c r="TQT5176" s="8"/>
      <c r="TQU5176" s="8"/>
      <c r="TQV5176" s="8"/>
      <c r="TQW5176" s="8"/>
      <c r="TQX5176" s="8"/>
      <c r="TQY5176" s="8"/>
      <c r="TQZ5176" s="8"/>
      <c r="TRA5176" s="8"/>
      <c r="TRB5176" s="8"/>
      <c r="TRC5176" s="8"/>
      <c r="TRD5176" s="8"/>
      <c r="TRE5176" s="8"/>
      <c r="TRF5176" s="8"/>
      <c r="TRG5176" s="8"/>
      <c r="TRH5176" s="8"/>
      <c r="TRI5176" s="8"/>
      <c r="TRJ5176" s="8"/>
      <c r="TRK5176" s="8"/>
      <c r="TRL5176" s="8"/>
      <c r="TRM5176" s="8"/>
      <c r="TRN5176" s="8"/>
      <c r="TRO5176" s="8"/>
      <c r="TRP5176" s="8"/>
      <c r="TRQ5176" s="8"/>
      <c r="TRR5176" s="8"/>
      <c r="TRS5176" s="8"/>
      <c r="TRT5176" s="8"/>
      <c r="TRU5176" s="8"/>
      <c r="TRV5176" s="8"/>
      <c r="TRW5176" s="8"/>
      <c r="TRX5176" s="8"/>
      <c r="TRY5176" s="8"/>
      <c r="TRZ5176" s="8"/>
      <c r="TSA5176" s="8"/>
      <c r="TSB5176" s="8"/>
      <c r="TSC5176" s="8"/>
      <c r="TSD5176" s="8"/>
      <c r="TSE5176" s="8"/>
      <c r="TSF5176" s="8"/>
      <c r="TSG5176" s="8"/>
      <c r="TSH5176" s="8"/>
      <c r="TSI5176" s="8"/>
      <c r="TSJ5176" s="8"/>
      <c r="TSK5176" s="8"/>
      <c r="TSL5176" s="8"/>
      <c r="TSM5176" s="8"/>
      <c r="TSN5176" s="8"/>
      <c r="TSO5176" s="8"/>
      <c r="TSP5176" s="8"/>
      <c r="TSQ5176" s="8"/>
      <c r="TSR5176" s="8"/>
      <c r="TSS5176" s="8"/>
      <c r="TST5176" s="8"/>
      <c r="TSU5176" s="8"/>
      <c r="TSV5176" s="8"/>
      <c r="TSW5176" s="8"/>
      <c r="TSX5176" s="8"/>
      <c r="TSY5176" s="8"/>
      <c r="TSZ5176" s="8"/>
      <c r="TTA5176" s="8"/>
      <c r="TTB5176" s="8"/>
      <c r="TTC5176" s="8"/>
      <c r="TTD5176" s="8"/>
      <c r="TTE5176" s="8"/>
      <c r="TTF5176" s="8"/>
      <c r="TTG5176" s="8"/>
      <c r="TTH5176" s="8"/>
      <c r="TTI5176" s="8"/>
      <c r="TTJ5176" s="8"/>
      <c r="TTK5176" s="8"/>
      <c r="TTL5176" s="8"/>
      <c r="TTM5176" s="8"/>
      <c r="TTN5176" s="8"/>
      <c r="TTO5176" s="8"/>
      <c r="TTP5176" s="8"/>
      <c r="TTQ5176" s="8"/>
      <c r="TTR5176" s="8"/>
      <c r="TTS5176" s="8"/>
      <c r="TTT5176" s="8"/>
      <c r="TTU5176" s="8"/>
      <c r="TTV5176" s="8"/>
      <c r="TTW5176" s="8"/>
      <c r="TTX5176" s="8"/>
      <c r="TTY5176" s="8"/>
      <c r="TTZ5176" s="8"/>
      <c r="TUA5176" s="8"/>
      <c r="TUB5176" s="8"/>
      <c r="TUC5176" s="8"/>
      <c r="TUD5176" s="8"/>
      <c r="TUE5176" s="8"/>
      <c r="TUF5176" s="8"/>
      <c r="TUG5176" s="8"/>
      <c r="TUH5176" s="8"/>
      <c r="TUI5176" s="8"/>
      <c r="TUJ5176" s="8"/>
      <c r="TUK5176" s="8"/>
      <c r="TUL5176" s="8"/>
      <c r="TUM5176" s="8"/>
      <c r="TUN5176" s="8"/>
      <c r="TUO5176" s="8"/>
      <c r="TUP5176" s="8"/>
      <c r="TUQ5176" s="8"/>
      <c r="TUR5176" s="8"/>
      <c r="TUS5176" s="8"/>
      <c r="TUT5176" s="8"/>
      <c r="TUU5176" s="8"/>
      <c r="TUV5176" s="8"/>
      <c r="TUW5176" s="8"/>
      <c r="TUX5176" s="8"/>
      <c r="TUY5176" s="8"/>
      <c r="TUZ5176" s="8"/>
      <c r="TVA5176" s="8"/>
      <c r="TVB5176" s="8"/>
      <c r="TVC5176" s="8"/>
      <c r="TVD5176" s="8"/>
      <c r="TVE5176" s="8"/>
      <c r="TVF5176" s="8"/>
      <c r="TVG5176" s="8"/>
      <c r="TVH5176" s="8"/>
      <c r="TVI5176" s="8"/>
      <c r="TVJ5176" s="8"/>
      <c r="TVK5176" s="8"/>
      <c r="TVL5176" s="8"/>
      <c r="TVM5176" s="8"/>
      <c r="TVN5176" s="8"/>
      <c r="TVO5176" s="8"/>
      <c r="TVP5176" s="8"/>
      <c r="TVQ5176" s="8"/>
      <c r="TVR5176" s="8"/>
      <c r="TVS5176" s="8"/>
      <c r="TVT5176" s="8"/>
      <c r="TVU5176" s="8"/>
      <c r="TVV5176" s="8"/>
      <c r="TVW5176" s="8"/>
      <c r="TVX5176" s="8"/>
      <c r="TVY5176" s="8"/>
      <c r="TVZ5176" s="8"/>
      <c r="TWA5176" s="8"/>
      <c r="TWB5176" s="8"/>
      <c r="TWC5176" s="8"/>
      <c r="TWD5176" s="8"/>
      <c r="TWE5176" s="8"/>
      <c r="TWF5176" s="8"/>
      <c r="TWG5176" s="8"/>
      <c r="TWH5176" s="8"/>
      <c r="TWI5176" s="8"/>
      <c r="TWJ5176" s="8"/>
      <c r="TWK5176" s="8"/>
      <c r="TWL5176" s="8"/>
      <c r="TWM5176" s="8"/>
      <c r="TWN5176" s="8"/>
      <c r="TWO5176" s="8"/>
      <c r="TWP5176" s="8"/>
      <c r="TWQ5176" s="8"/>
      <c r="TWR5176" s="8"/>
      <c r="TWS5176" s="8"/>
      <c r="TWT5176" s="8"/>
      <c r="TWU5176" s="8"/>
      <c r="TWV5176" s="8"/>
      <c r="TWW5176" s="8"/>
      <c r="TWX5176" s="8"/>
      <c r="TWY5176" s="8"/>
      <c r="TWZ5176" s="8"/>
      <c r="TXA5176" s="8"/>
      <c r="TXB5176" s="8"/>
      <c r="TXC5176" s="8"/>
      <c r="TXD5176" s="8"/>
      <c r="TXE5176" s="8"/>
      <c r="TXF5176" s="8"/>
      <c r="TXG5176" s="8"/>
      <c r="TXH5176" s="8"/>
      <c r="TXI5176" s="8"/>
      <c r="TXJ5176" s="8"/>
      <c r="TXK5176" s="8"/>
      <c r="TXL5176" s="8"/>
      <c r="TXM5176" s="8"/>
      <c r="TXN5176" s="8"/>
      <c r="TXO5176" s="8"/>
      <c r="TXP5176" s="8"/>
      <c r="TXQ5176" s="8"/>
      <c r="TXR5176" s="8"/>
      <c r="TXS5176" s="8"/>
      <c r="TXT5176" s="8"/>
      <c r="TXU5176" s="8"/>
      <c r="TXV5176" s="8"/>
      <c r="TXW5176" s="8"/>
      <c r="TXX5176" s="8"/>
      <c r="TXY5176" s="8"/>
      <c r="TXZ5176" s="8"/>
      <c r="TYA5176" s="8"/>
      <c r="TYB5176" s="8"/>
      <c r="TYC5176" s="8"/>
      <c r="TYD5176" s="8"/>
      <c r="TYE5176" s="8"/>
      <c r="TYF5176" s="8"/>
      <c r="TYG5176" s="8"/>
      <c r="TYH5176" s="8"/>
      <c r="TYI5176" s="8"/>
      <c r="TYJ5176" s="8"/>
      <c r="TYK5176" s="8"/>
      <c r="TYL5176" s="8"/>
      <c r="TYM5176" s="8"/>
      <c r="TYN5176" s="8"/>
      <c r="TYO5176" s="8"/>
      <c r="TYP5176" s="8"/>
      <c r="TYQ5176" s="8"/>
      <c r="TYR5176" s="8"/>
      <c r="TYS5176" s="8"/>
      <c r="TYT5176" s="8"/>
      <c r="TYU5176" s="8"/>
      <c r="TYV5176" s="8"/>
      <c r="TYW5176" s="8"/>
      <c r="TYX5176" s="8"/>
      <c r="TYY5176" s="8"/>
      <c r="TYZ5176" s="8"/>
      <c r="TZA5176" s="8"/>
      <c r="TZB5176" s="8"/>
      <c r="TZC5176" s="8"/>
      <c r="TZD5176" s="8"/>
      <c r="TZE5176" s="8"/>
      <c r="TZF5176" s="8"/>
      <c r="TZG5176" s="8"/>
      <c r="TZH5176" s="8"/>
      <c r="TZI5176" s="8"/>
      <c r="TZJ5176" s="8"/>
      <c r="TZK5176" s="8"/>
      <c r="TZL5176" s="8"/>
      <c r="TZM5176" s="8"/>
      <c r="TZN5176" s="8"/>
      <c r="TZO5176" s="8"/>
      <c r="TZP5176" s="8"/>
      <c r="TZQ5176" s="8"/>
      <c r="TZR5176" s="8"/>
      <c r="TZS5176" s="8"/>
      <c r="TZT5176" s="8"/>
      <c r="TZU5176" s="8"/>
      <c r="TZV5176" s="8"/>
      <c r="TZW5176" s="8"/>
      <c r="TZX5176" s="8"/>
      <c r="TZY5176" s="8"/>
      <c r="TZZ5176" s="8"/>
      <c r="UAA5176" s="8"/>
      <c r="UAB5176" s="8"/>
      <c r="UAC5176" s="8"/>
      <c r="UAD5176" s="8"/>
      <c r="UAE5176" s="8"/>
      <c r="UAF5176" s="8"/>
      <c r="UAG5176" s="8"/>
      <c r="UAH5176" s="8"/>
      <c r="UAI5176" s="8"/>
      <c r="UAJ5176" s="8"/>
      <c r="UAK5176" s="8"/>
      <c r="UAL5176" s="8"/>
      <c r="UAM5176" s="8"/>
      <c r="UAN5176" s="8"/>
      <c r="UAO5176" s="8"/>
      <c r="UAP5176" s="8"/>
      <c r="UAQ5176" s="8"/>
      <c r="UAR5176" s="8"/>
      <c r="UAS5176" s="8"/>
      <c r="UAT5176" s="8"/>
      <c r="UAU5176" s="8"/>
      <c r="UAV5176" s="8"/>
      <c r="UAW5176" s="8"/>
      <c r="UAX5176" s="8"/>
      <c r="UAY5176" s="8"/>
      <c r="UAZ5176" s="8"/>
      <c r="UBA5176" s="8"/>
      <c r="UBB5176" s="8"/>
      <c r="UBC5176" s="8"/>
      <c r="UBD5176" s="8"/>
      <c r="UBE5176" s="8"/>
      <c r="UBF5176" s="8"/>
      <c r="UBG5176" s="8"/>
      <c r="UBH5176" s="8"/>
      <c r="UBI5176" s="8"/>
      <c r="UBJ5176" s="8"/>
      <c r="UBK5176" s="8"/>
      <c r="UBL5176" s="8"/>
      <c r="UBM5176" s="8"/>
      <c r="UBN5176" s="8"/>
      <c r="UBO5176" s="8"/>
      <c r="UBP5176" s="8"/>
      <c r="UBQ5176" s="8"/>
      <c r="UBR5176" s="8"/>
      <c r="UBS5176" s="8"/>
      <c r="UBT5176" s="8"/>
      <c r="UBU5176" s="8"/>
      <c r="UBV5176" s="8"/>
      <c r="UBW5176" s="8"/>
      <c r="UBX5176" s="8"/>
      <c r="UBY5176" s="8"/>
      <c r="UBZ5176" s="8"/>
      <c r="UCA5176" s="8"/>
      <c r="UCB5176" s="8"/>
      <c r="UCC5176" s="8"/>
      <c r="UCD5176" s="8"/>
      <c r="UCE5176" s="8"/>
      <c r="UCF5176" s="8"/>
      <c r="UCG5176" s="8"/>
      <c r="UCH5176" s="8"/>
      <c r="UCI5176" s="8"/>
      <c r="UCJ5176" s="8"/>
      <c r="UCK5176" s="8"/>
      <c r="UCL5176" s="8"/>
      <c r="UCM5176" s="8"/>
      <c r="UCN5176" s="8"/>
      <c r="UCO5176" s="8"/>
      <c r="UCP5176" s="8"/>
      <c r="UCQ5176" s="8"/>
      <c r="UCR5176" s="8"/>
      <c r="UCS5176" s="8"/>
      <c r="UCT5176" s="8"/>
      <c r="UCU5176" s="8"/>
      <c r="UCV5176" s="8"/>
      <c r="UCW5176" s="8"/>
      <c r="UCX5176" s="8"/>
      <c r="UCY5176" s="8"/>
      <c r="UCZ5176" s="8"/>
      <c r="UDA5176" s="8"/>
      <c r="UDB5176" s="8"/>
      <c r="UDC5176" s="8"/>
      <c r="UDD5176" s="8"/>
      <c r="UDE5176" s="8"/>
      <c r="UDF5176" s="8"/>
      <c r="UDG5176" s="8"/>
      <c r="UDH5176" s="8"/>
      <c r="UDI5176" s="8"/>
      <c r="UDJ5176" s="8"/>
      <c r="UDK5176" s="8"/>
      <c r="UDL5176" s="8"/>
      <c r="UDM5176" s="8"/>
      <c r="UDN5176" s="8"/>
      <c r="UDO5176" s="8"/>
      <c r="UDP5176" s="8"/>
      <c r="UDQ5176" s="8"/>
      <c r="UDR5176" s="8"/>
      <c r="UDS5176" s="8"/>
      <c r="UDT5176" s="8"/>
      <c r="UDU5176" s="8"/>
      <c r="UDV5176" s="8"/>
      <c r="UDW5176" s="8"/>
      <c r="UDX5176" s="8"/>
      <c r="UDY5176" s="8"/>
      <c r="UDZ5176" s="8"/>
      <c r="UEA5176" s="8"/>
      <c r="UEB5176" s="8"/>
      <c r="UEC5176" s="8"/>
      <c r="UED5176" s="8"/>
      <c r="UEE5176" s="8"/>
      <c r="UEF5176" s="8"/>
      <c r="UEG5176" s="8"/>
      <c r="UEH5176" s="8"/>
      <c r="UEI5176" s="8"/>
      <c r="UEJ5176" s="8"/>
      <c r="UEK5176" s="8"/>
      <c r="UEL5176" s="8"/>
      <c r="UEM5176" s="8"/>
      <c r="UEN5176" s="8"/>
      <c r="UEO5176" s="8"/>
      <c r="UEP5176" s="8"/>
      <c r="UEQ5176" s="8"/>
      <c r="UER5176" s="8"/>
      <c r="UES5176" s="8"/>
      <c r="UET5176" s="8"/>
      <c r="UEU5176" s="8"/>
      <c r="UEV5176" s="8"/>
      <c r="UEW5176" s="8"/>
      <c r="UEX5176" s="8"/>
      <c r="UEY5176" s="8"/>
      <c r="UEZ5176" s="8"/>
      <c r="UFA5176" s="8"/>
      <c r="UFB5176" s="8"/>
      <c r="UFC5176" s="8"/>
      <c r="UFD5176" s="8"/>
      <c r="UFE5176" s="8"/>
      <c r="UFF5176" s="8"/>
      <c r="UFG5176" s="8"/>
      <c r="UFH5176" s="8"/>
      <c r="UFI5176" s="8"/>
      <c r="UFJ5176" s="8"/>
      <c r="UFK5176" s="8"/>
      <c r="UFL5176" s="8"/>
      <c r="UFM5176" s="8"/>
      <c r="UFN5176" s="8"/>
      <c r="UFO5176" s="8"/>
      <c r="UFP5176" s="8"/>
      <c r="UFQ5176" s="8"/>
      <c r="UFR5176" s="8"/>
      <c r="UFS5176" s="8"/>
      <c r="UFT5176" s="8"/>
      <c r="UFU5176" s="8"/>
      <c r="UFV5176" s="8"/>
      <c r="UFW5176" s="8"/>
      <c r="UFX5176" s="8"/>
      <c r="UFY5176" s="8"/>
      <c r="UFZ5176" s="8"/>
      <c r="UGA5176" s="8"/>
      <c r="UGB5176" s="8"/>
      <c r="UGC5176" s="8"/>
      <c r="UGD5176" s="8"/>
      <c r="UGE5176" s="8"/>
      <c r="UGF5176" s="8"/>
      <c r="UGG5176" s="8"/>
      <c r="UGH5176" s="8"/>
      <c r="UGI5176" s="8"/>
      <c r="UGJ5176" s="8"/>
      <c r="UGK5176" s="8"/>
      <c r="UGL5176" s="8"/>
      <c r="UGM5176" s="8"/>
      <c r="UGN5176" s="8"/>
      <c r="UGO5176" s="8"/>
      <c r="UGP5176" s="8"/>
      <c r="UGQ5176" s="8"/>
      <c r="UGR5176" s="8"/>
      <c r="UGS5176" s="8"/>
      <c r="UGT5176" s="8"/>
      <c r="UGU5176" s="8"/>
      <c r="UGV5176" s="8"/>
      <c r="UGW5176" s="8"/>
      <c r="UGX5176" s="8"/>
      <c r="UGY5176" s="8"/>
      <c r="UGZ5176" s="8"/>
      <c r="UHA5176" s="8"/>
      <c r="UHB5176" s="8"/>
      <c r="UHC5176" s="8"/>
      <c r="UHD5176" s="8"/>
      <c r="UHE5176" s="8"/>
      <c r="UHF5176" s="8"/>
      <c r="UHG5176" s="8"/>
      <c r="UHH5176" s="8"/>
      <c r="UHI5176" s="8"/>
      <c r="UHJ5176" s="8"/>
      <c r="UHK5176" s="8"/>
      <c r="UHL5176" s="8"/>
      <c r="UHM5176" s="8"/>
      <c r="UHN5176" s="8"/>
      <c r="UHO5176" s="8"/>
      <c r="UHP5176" s="8"/>
      <c r="UHQ5176" s="8"/>
      <c r="UHR5176" s="8"/>
      <c r="UHS5176" s="8"/>
      <c r="UHT5176" s="8"/>
      <c r="UHU5176" s="8"/>
      <c r="UHV5176" s="8"/>
      <c r="UHW5176" s="8"/>
      <c r="UHX5176" s="8"/>
      <c r="UHY5176" s="8"/>
      <c r="UHZ5176" s="8"/>
      <c r="UIA5176" s="8"/>
      <c r="UIB5176" s="8"/>
      <c r="UIC5176" s="8"/>
      <c r="UID5176" s="8"/>
      <c r="UIE5176" s="8"/>
      <c r="UIF5176" s="8"/>
      <c r="UIG5176" s="8"/>
      <c r="UIH5176" s="8"/>
      <c r="UII5176" s="8"/>
      <c r="UIJ5176" s="8"/>
      <c r="UIK5176" s="8"/>
      <c r="UIL5176" s="8"/>
      <c r="UIM5176" s="8"/>
      <c r="UIN5176" s="8"/>
      <c r="UIO5176" s="8"/>
      <c r="UIP5176" s="8"/>
      <c r="UIQ5176" s="8"/>
      <c r="UIR5176" s="8"/>
      <c r="UIS5176" s="8"/>
      <c r="UIT5176" s="8"/>
      <c r="UIU5176" s="8"/>
      <c r="UIV5176" s="8"/>
      <c r="UIW5176" s="8"/>
      <c r="UIX5176" s="8"/>
      <c r="UIY5176" s="8"/>
      <c r="UIZ5176" s="8"/>
      <c r="UJA5176" s="8"/>
      <c r="UJB5176" s="8"/>
      <c r="UJC5176" s="8"/>
      <c r="UJD5176" s="8"/>
      <c r="UJE5176" s="8"/>
      <c r="UJF5176" s="8"/>
      <c r="UJG5176" s="8"/>
      <c r="UJH5176" s="8"/>
      <c r="UJI5176" s="8"/>
      <c r="UJJ5176" s="8"/>
      <c r="UJK5176" s="8"/>
      <c r="UJL5176" s="8"/>
      <c r="UJM5176" s="8"/>
      <c r="UJN5176" s="8"/>
      <c r="UJO5176" s="8"/>
      <c r="UJP5176" s="8"/>
      <c r="UJQ5176" s="8"/>
      <c r="UJR5176" s="8"/>
      <c r="UJS5176" s="8"/>
      <c r="UJT5176" s="8"/>
      <c r="UJU5176" s="8"/>
      <c r="UJV5176" s="8"/>
      <c r="UJW5176" s="8"/>
      <c r="UJX5176" s="8"/>
      <c r="UJY5176" s="8"/>
      <c r="UJZ5176" s="8"/>
      <c r="UKA5176" s="8"/>
      <c r="UKB5176" s="8"/>
      <c r="UKC5176" s="8"/>
      <c r="UKD5176" s="8"/>
      <c r="UKE5176" s="8"/>
      <c r="UKF5176" s="8"/>
      <c r="UKG5176" s="8"/>
      <c r="UKH5176" s="8"/>
      <c r="UKI5176" s="8"/>
      <c r="UKJ5176" s="8"/>
      <c r="UKK5176" s="8"/>
      <c r="UKL5176" s="8"/>
      <c r="UKM5176" s="8"/>
      <c r="UKN5176" s="8"/>
      <c r="UKO5176" s="8"/>
      <c r="UKP5176" s="8"/>
      <c r="UKQ5176" s="8"/>
      <c r="UKR5176" s="8"/>
      <c r="UKS5176" s="8"/>
      <c r="UKT5176" s="8"/>
      <c r="UKU5176" s="8"/>
      <c r="UKV5176" s="8"/>
      <c r="UKW5176" s="8"/>
      <c r="UKX5176" s="8"/>
      <c r="UKY5176" s="8"/>
      <c r="UKZ5176" s="8"/>
      <c r="ULA5176" s="8"/>
      <c r="ULB5176" s="8"/>
      <c r="ULC5176" s="8"/>
      <c r="ULD5176" s="8"/>
      <c r="ULE5176" s="8"/>
      <c r="ULF5176" s="8"/>
      <c r="ULG5176" s="8"/>
      <c r="ULH5176" s="8"/>
      <c r="ULI5176" s="8"/>
      <c r="ULJ5176" s="8"/>
      <c r="ULK5176" s="8"/>
      <c r="ULL5176" s="8"/>
      <c r="ULM5176" s="8"/>
      <c r="ULN5176" s="8"/>
      <c r="ULO5176" s="8"/>
      <c r="ULP5176" s="8"/>
      <c r="ULQ5176" s="8"/>
      <c r="ULR5176" s="8"/>
      <c r="ULS5176" s="8"/>
      <c r="ULT5176" s="8"/>
      <c r="ULU5176" s="8"/>
      <c r="ULV5176" s="8"/>
      <c r="ULW5176" s="8"/>
      <c r="ULX5176" s="8"/>
      <c r="ULY5176" s="8"/>
      <c r="ULZ5176" s="8"/>
      <c r="UMA5176" s="8"/>
      <c r="UMB5176" s="8"/>
      <c r="UMC5176" s="8"/>
      <c r="UMD5176" s="8"/>
      <c r="UME5176" s="8"/>
      <c r="UMF5176" s="8"/>
      <c r="UMG5176" s="8"/>
      <c r="UMH5176" s="8"/>
      <c r="UMI5176" s="8"/>
      <c r="UMJ5176" s="8"/>
      <c r="UMK5176" s="8"/>
      <c r="UML5176" s="8"/>
      <c r="UMM5176" s="8"/>
      <c r="UMN5176" s="8"/>
      <c r="UMO5176" s="8"/>
      <c r="UMP5176" s="8"/>
      <c r="UMQ5176" s="8"/>
      <c r="UMR5176" s="8"/>
      <c r="UMS5176" s="8"/>
      <c r="UMT5176" s="8"/>
      <c r="UMU5176" s="8"/>
      <c r="UMV5176" s="8"/>
      <c r="UMW5176" s="8"/>
      <c r="UMX5176" s="8"/>
      <c r="UMY5176" s="8"/>
      <c r="UMZ5176" s="8"/>
      <c r="UNA5176" s="8"/>
      <c r="UNB5176" s="8"/>
      <c r="UNC5176" s="8"/>
      <c r="UND5176" s="8"/>
      <c r="UNE5176" s="8"/>
      <c r="UNF5176" s="8"/>
      <c r="UNG5176" s="8"/>
      <c r="UNH5176" s="8"/>
      <c r="UNI5176" s="8"/>
      <c r="UNJ5176" s="8"/>
      <c r="UNK5176" s="8"/>
      <c r="UNL5176" s="8"/>
      <c r="UNM5176" s="8"/>
      <c r="UNN5176" s="8"/>
      <c r="UNO5176" s="8"/>
      <c r="UNP5176" s="8"/>
      <c r="UNQ5176" s="8"/>
      <c r="UNR5176" s="8"/>
      <c r="UNS5176" s="8"/>
      <c r="UNT5176" s="8"/>
      <c r="UNU5176" s="8"/>
      <c r="UNV5176" s="8"/>
      <c r="UNW5176" s="8"/>
      <c r="UNX5176" s="8"/>
      <c r="UNY5176" s="8"/>
      <c r="UNZ5176" s="8"/>
      <c r="UOA5176" s="8"/>
      <c r="UOB5176" s="8"/>
      <c r="UOC5176" s="8"/>
      <c r="UOD5176" s="8"/>
      <c r="UOE5176" s="8"/>
      <c r="UOF5176" s="8"/>
      <c r="UOG5176" s="8"/>
      <c r="UOH5176" s="8"/>
      <c r="UOI5176" s="8"/>
      <c r="UOJ5176" s="8"/>
      <c r="UOK5176" s="8"/>
      <c r="UOL5176" s="8"/>
      <c r="UOM5176" s="8"/>
      <c r="UON5176" s="8"/>
      <c r="UOO5176" s="8"/>
      <c r="UOP5176" s="8"/>
      <c r="UOQ5176" s="8"/>
      <c r="UOR5176" s="8"/>
      <c r="UOS5176" s="8"/>
      <c r="UOT5176" s="8"/>
      <c r="UOU5176" s="8"/>
      <c r="UOV5176" s="8"/>
      <c r="UOW5176" s="8"/>
      <c r="UOX5176" s="8"/>
      <c r="UOY5176" s="8"/>
      <c r="UOZ5176" s="8"/>
      <c r="UPA5176" s="8"/>
      <c r="UPB5176" s="8"/>
      <c r="UPC5176" s="8"/>
      <c r="UPD5176" s="8"/>
      <c r="UPE5176" s="8"/>
      <c r="UPF5176" s="8"/>
      <c r="UPG5176" s="8"/>
      <c r="UPH5176" s="8"/>
      <c r="UPI5176" s="8"/>
      <c r="UPJ5176" s="8"/>
      <c r="UPK5176" s="8"/>
      <c r="UPL5176" s="8"/>
      <c r="UPM5176" s="8"/>
      <c r="UPN5176" s="8"/>
      <c r="UPO5176" s="8"/>
      <c r="UPP5176" s="8"/>
      <c r="UPQ5176" s="8"/>
      <c r="UPR5176" s="8"/>
      <c r="UPS5176" s="8"/>
      <c r="UPT5176" s="8"/>
      <c r="UPU5176" s="8"/>
      <c r="UPV5176" s="8"/>
      <c r="UPW5176" s="8"/>
      <c r="UPX5176" s="8"/>
      <c r="UPY5176" s="8"/>
      <c r="UPZ5176" s="8"/>
      <c r="UQA5176" s="8"/>
      <c r="UQB5176" s="8"/>
      <c r="UQC5176" s="8"/>
      <c r="UQD5176" s="8"/>
      <c r="UQE5176" s="8"/>
      <c r="UQF5176" s="8"/>
      <c r="UQG5176" s="8"/>
      <c r="UQH5176" s="8"/>
      <c r="UQI5176" s="8"/>
      <c r="UQJ5176" s="8"/>
      <c r="UQK5176" s="8"/>
      <c r="UQL5176" s="8"/>
      <c r="UQM5176" s="8"/>
      <c r="UQN5176" s="8"/>
      <c r="UQO5176" s="8"/>
      <c r="UQP5176" s="8"/>
      <c r="UQQ5176" s="8"/>
      <c r="UQR5176" s="8"/>
      <c r="UQS5176" s="8"/>
      <c r="UQT5176" s="8"/>
      <c r="UQU5176" s="8"/>
      <c r="UQV5176" s="8"/>
      <c r="UQW5176" s="8"/>
      <c r="UQX5176" s="8"/>
      <c r="UQY5176" s="8"/>
      <c r="UQZ5176" s="8"/>
      <c r="URA5176" s="8"/>
      <c r="URB5176" s="8"/>
      <c r="URC5176" s="8"/>
      <c r="URD5176" s="8"/>
      <c r="URE5176" s="8"/>
      <c r="URF5176" s="8"/>
      <c r="URG5176" s="8"/>
      <c r="URH5176" s="8"/>
      <c r="URI5176" s="8"/>
      <c r="URJ5176" s="8"/>
      <c r="URK5176" s="8"/>
      <c r="URL5176" s="8"/>
      <c r="URM5176" s="8"/>
      <c r="URN5176" s="8"/>
      <c r="URO5176" s="8"/>
      <c r="URP5176" s="8"/>
      <c r="URQ5176" s="8"/>
      <c r="URR5176" s="8"/>
      <c r="URS5176" s="8"/>
      <c r="URT5176" s="8"/>
      <c r="URU5176" s="8"/>
      <c r="URV5176" s="8"/>
      <c r="URW5176" s="8"/>
      <c r="URX5176" s="8"/>
      <c r="URY5176" s="8"/>
      <c r="URZ5176" s="8"/>
      <c r="USA5176" s="8"/>
      <c r="USB5176" s="8"/>
      <c r="USC5176" s="8"/>
      <c r="USD5176" s="8"/>
      <c r="USE5176" s="8"/>
      <c r="USF5176" s="8"/>
      <c r="USG5176" s="8"/>
      <c r="USH5176" s="8"/>
      <c r="USI5176" s="8"/>
      <c r="USJ5176" s="8"/>
      <c r="USK5176" s="8"/>
      <c r="USL5176" s="8"/>
      <c r="USM5176" s="8"/>
      <c r="USN5176" s="8"/>
      <c r="USO5176" s="8"/>
      <c r="USP5176" s="8"/>
      <c r="USQ5176" s="8"/>
      <c r="USR5176" s="8"/>
      <c r="USS5176" s="8"/>
      <c r="UST5176" s="8"/>
      <c r="USU5176" s="8"/>
      <c r="USV5176" s="8"/>
      <c r="USW5176" s="8"/>
      <c r="USX5176" s="8"/>
      <c r="USY5176" s="8"/>
      <c r="USZ5176" s="8"/>
      <c r="UTA5176" s="8"/>
      <c r="UTB5176" s="8"/>
      <c r="UTC5176" s="8"/>
      <c r="UTD5176" s="8"/>
      <c r="UTE5176" s="8"/>
      <c r="UTF5176" s="8"/>
      <c r="UTG5176" s="8"/>
      <c r="UTH5176" s="8"/>
      <c r="UTI5176" s="8"/>
      <c r="UTJ5176" s="8"/>
      <c r="UTK5176" s="8"/>
      <c r="UTL5176" s="8"/>
      <c r="UTM5176" s="8"/>
      <c r="UTN5176" s="8"/>
      <c r="UTO5176" s="8"/>
      <c r="UTP5176" s="8"/>
      <c r="UTQ5176" s="8"/>
      <c r="UTR5176" s="8"/>
      <c r="UTS5176" s="8"/>
      <c r="UTT5176" s="8"/>
      <c r="UTU5176" s="8"/>
      <c r="UTV5176" s="8"/>
      <c r="UTW5176" s="8"/>
      <c r="UTX5176" s="8"/>
      <c r="UTY5176" s="8"/>
      <c r="UTZ5176" s="8"/>
      <c r="UUA5176" s="8"/>
      <c r="UUB5176" s="8"/>
      <c r="UUC5176" s="8"/>
      <c r="UUD5176" s="8"/>
      <c r="UUE5176" s="8"/>
      <c r="UUF5176" s="8"/>
      <c r="UUG5176" s="8"/>
      <c r="UUH5176" s="8"/>
      <c r="UUI5176" s="8"/>
      <c r="UUJ5176" s="8"/>
      <c r="UUK5176" s="8"/>
      <c r="UUL5176" s="8"/>
      <c r="UUM5176" s="8"/>
      <c r="UUN5176" s="8"/>
      <c r="UUO5176" s="8"/>
      <c r="UUP5176" s="8"/>
      <c r="UUQ5176" s="8"/>
      <c r="UUR5176" s="8"/>
      <c r="UUS5176" s="8"/>
      <c r="UUT5176" s="8"/>
      <c r="UUU5176" s="8"/>
      <c r="UUV5176" s="8"/>
      <c r="UUW5176" s="8"/>
      <c r="UUX5176" s="8"/>
      <c r="UUY5176" s="8"/>
      <c r="UUZ5176" s="8"/>
      <c r="UVA5176" s="8"/>
      <c r="UVB5176" s="8"/>
      <c r="UVC5176" s="8"/>
      <c r="UVD5176" s="8"/>
      <c r="UVE5176" s="8"/>
      <c r="UVF5176" s="8"/>
      <c r="UVG5176" s="8"/>
      <c r="UVH5176" s="8"/>
      <c r="UVI5176" s="8"/>
      <c r="UVJ5176" s="8"/>
      <c r="UVK5176" s="8"/>
      <c r="UVL5176" s="8"/>
      <c r="UVM5176" s="8"/>
      <c r="UVN5176" s="8"/>
      <c r="UVO5176" s="8"/>
      <c r="UVP5176" s="8"/>
      <c r="UVQ5176" s="8"/>
      <c r="UVR5176" s="8"/>
      <c r="UVS5176" s="8"/>
      <c r="UVT5176" s="8"/>
      <c r="UVU5176" s="8"/>
      <c r="UVV5176" s="8"/>
      <c r="UVW5176" s="8"/>
      <c r="UVX5176" s="8"/>
      <c r="UVY5176" s="8"/>
      <c r="UVZ5176" s="8"/>
      <c r="UWA5176" s="8"/>
      <c r="UWB5176" s="8"/>
      <c r="UWC5176" s="8"/>
      <c r="UWD5176" s="8"/>
      <c r="UWE5176" s="8"/>
      <c r="UWF5176" s="8"/>
      <c r="UWG5176" s="8"/>
      <c r="UWH5176" s="8"/>
      <c r="UWI5176" s="8"/>
      <c r="UWJ5176" s="8"/>
      <c r="UWK5176" s="8"/>
      <c r="UWL5176" s="8"/>
      <c r="UWM5176" s="8"/>
      <c r="UWN5176" s="8"/>
      <c r="UWO5176" s="8"/>
      <c r="UWP5176" s="8"/>
      <c r="UWQ5176" s="8"/>
      <c r="UWR5176" s="8"/>
      <c r="UWS5176" s="8"/>
      <c r="UWT5176" s="8"/>
      <c r="UWU5176" s="8"/>
      <c r="UWV5176" s="8"/>
      <c r="UWW5176" s="8"/>
      <c r="UWX5176" s="8"/>
      <c r="UWY5176" s="8"/>
      <c r="UWZ5176" s="8"/>
      <c r="UXA5176" s="8"/>
      <c r="UXB5176" s="8"/>
      <c r="UXC5176" s="8"/>
      <c r="UXD5176" s="8"/>
      <c r="UXE5176" s="8"/>
      <c r="UXF5176" s="8"/>
      <c r="UXG5176" s="8"/>
      <c r="UXH5176" s="8"/>
      <c r="UXI5176" s="8"/>
      <c r="UXJ5176" s="8"/>
      <c r="UXK5176" s="8"/>
      <c r="UXL5176" s="8"/>
      <c r="UXM5176" s="8"/>
      <c r="UXN5176" s="8"/>
      <c r="UXO5176" s="8"/>
      <c r="UXP5176" s="8"/>
      <c r="UXQ5176" s="8"/>
      <c r="UXR5176" s="8"/>
      <c r="UXS5176" s="8"/>
      <c r="UXT5176" s="8"/>
      <c r="UXU5176" s="8"/>
      <c r="UXV5176" s="8"/>
      <c r="UXW5176" s="8"/>
      <c r="UXX5176" s="8"/>
      <c r="UXY5176" s="8"/>
      <c r="UXZ5176" s="8"/>
      <c r="UYA5176" s="8"/>
      <c r="UYB5176" s="8"/>
      <c r="UYC5176" s="8"/>
      <c r="UYD5176" s="8"/>
      <c r="UYE5176" s="8"/>
      <c r="UYF5176" s="8"/>
      <c r="UYG5176" s="8"/>
      <c r="UYH5176" s="8"/>
      <c r="UYI5176" s="8"/>
      <c r="UYJ5176" s="8"/>
      <c r="UYK5176" s="8"/>
      <c r="UYL5176" s="8"/>
      <c r="UYM5176" s="8"/>
      <c r="UYN5176" s="8"/>
      <c r="UYO5176" s="8"/>
      <c r="UYP5176" s="8"/>
      <c r="UYQ5176" s="8"/>
      <c r="UYR5176" s="8"/>
      <c r="UYS5176" s="8"/>
      <c r="UYT5176" s="8"/>
      <c r="UYU5176" s="8"/>
      <c r="UYV5176" s="8"/>
      <c r="UYW5176" s="8"/>
      <c r="UYX5176" s="8"/>
      <c r="UYY5176" s="8"/>
      <c r="UYZ5176" s="8"/>
      <c r="UZA5176" s="8"/>
      <c r="UZB5176" s="8"/>
      <c r="UZC5176" s="8"/>
      <c r="UZD5176" s="8"/>
      <c r="UZE5176" s="8"/>
      <c r="UZF5176" s="8"/>
      <c r="UZG5176" s="8"/>
      <c r="UZH5176" s="8"/>
      <c r="UZI5176" s="8"/>
      <c r="UZJ5176" s="8"/>
      <c r="UZK5176" s="8"/>
      <c r="UZL5176" s="8"/>
      <c r="UZM5176" s="8"/>
      <c r="UZN5176" s="8"/>
      <c r="UZO5176" s="8"/>
      <c r="UZP5176" s="8"/>
      <c r="UZQ5176" s="8"/>
      <c r="UZR5176" s="8"/>
      <c r="UZS5176" s="8"/>
      <c r="UZT5176" s="8"/>
      <c r="UZU5176" s="8"/>
      <c r="UZV5176" s="8"/>
      <c r="UZW5176" s="8"/>
      <c r="UZX5176" s="8"/>
      <c r="UZY5176" s="8"/>
      <c r="UZZ5176" s="8"/>
      <c r="VAA5176" s="8"/>
      <c r="VAB5176" s="8"/>
      <c r="VAC5176" s="8"/>
      <c r="VAD5176" s="8"/>
      <c r="VAE5176" s="8"/>
      <c r="VAF5176" s="8"/>
      <c r="VAG5176" s="8"/>
      <c r="VAH5176" s="8"/>
      <c r="VAI5176" s="8"/>
      <c r="VAJ5176" s="8"/>
      <c r="VAK5176" s="8"/>
      <c r="VAL5176" s="8"/>
      <c r="VAM5176" s="8"/>
      <c r="VAN5176" s="8"/>
      <c r="VAO5176" s="8"/>
      <c r="VAP5176" s="8"/>
      <c r="VAQ5176" s="8"/>
      <c r="VAR5176" s="8"/>
      <c r="VAS5176" s="8"/>
      <c r="VAT5176" s="8"/>
      <c r="VAU5176" s="8"/>
      <c r="VAV5176" s="8"/>
      <c r="VAW5176" s="8"/>
      <c r="VAX5176" s="8"/>
      <c r="VAY5176" s="8"/>
      <c r="VAZ5176" s="8"/>
      <c r="VBA5176" s="8"/>
      <c r="VBB5176" s="8"/>
      <c r="VBC5176" s="8"/>
      <c r="VBD5176" s="8"/>
      <c r="VBE5176" s="8"/>
      <c r="VBF5176" s="8"/>
      <c r="VBG5176" s="8"/>
      <c r="VBH5176" s="8"/>
      <c r="VBI5176" s="8"/>
      <c r="VBJ5176" s="8"/>
      <c r="VBK5176" s="8"/>
      <c r="VBL5176" s="8"/>
      <c r="VBM5176" s="8"/>
      <c r="VBN5176" s="8"/>
      <c r="VBO5176" s="8"/>
      <c r="VBP5176" s="8"/>
      <c r="VBQ5176" s="8"/>
      <c r="VBR5176" s="8"/>
      <c r="VBS5176" s="8"/>
      <c r="VBT5176" s="8"/>
      <c r="VBU5176" s="8"/>
      <c r="VBV5176" s="8"/>
      <c r="VBW5176" s="8"/>
      <c r="VBX5176" s="8"/>
      <c r="VBY5176" s="8"/>
      <c r="VBZ5176" s="8"/>
      <c r="VCA5176" s="8"/>
      <c r="VCB5176" s="8"/>
      <c r="VCC5176" s="8"/>
      <c r="VCD5176" s="8"/>
      <c r="VCE5176" s="8"/>
      <c r="VCF5176" s="8"/>
      <c r="VCG5176" s="8"/>
      <c r="VCH5176" s="8"/>
      <c r="VCI5176" s="8"/>
      <c r="VCJ5176" s="8"/>
      <c r="VCK5176" s="8"/>
      <c r="VCL5176" s="8"/>
      <c r="VCM5176" s="8"/>
      <c r="VCN5176" s="8"/>
      <c r="VCO5176" s="8"/>
      <c r="VCP5176" s="8"/>
      <c r="VCQ5176" s="8"/>
      <c r="VCR5176" s="8"/>
      <c r="VCS5176" s="8"/>
      <c r="VCT5176" s="8"/>
      <c r="VCU5176" s="8"/>
      <c r="VCV5176" s="8"/>
      <c r="VCW5176" s="8"/>
      <c r="VCX5176" s="8"/>
      <c r="VCY5176" s="8"/>
      <c r="VCZ5176" s="8"/>
      <c r="VDA5176" s="8"/>
      <c r="VDB5176" s="8"/>
      <c r="VDC5176" s="8"/>
      <c r="VDD5176" s="8"/>
      <c r="VDE5176" s="8"/>
      <c r="VDF5176" s="8"/>
      <c r="VDG5176" s="8"/>
      <c r="VDH5176" s="8"/>
      <c r="VDI5176" s="8"/>
      <c r="VDJ5176" s="8"/>
      <c r="VDK5176" s="8"/>
      <c r="VDL5176" s="8"/>
      <c r="VDM5176" s="8"/>
      <c r="VDN5176" s="8"/>
      <c r="VDO5176" s="8"/>
      <c r="VDP5176" s="8"/>
      <c r="VDQ5176" s="8"/>
      <c r="VDR5176" s="8"/>
      <c r="VDS5176" s="8"/>
      <c r="VDT5176" s="8"/>
      <c r="VDU5176" s="8"/>
      <c r="VDV5176" s="8"/>
      <c r="VDW5176" s="8"/>
      <c r="VDX5176" s="8"/>
      <c r="VDY5176" s="8"/>
      <c r="VDZ5176" s="8"/>
      <c r="VEA5176" s="8"/>
      <c r="VEB5176" s="8"/>
      <c r="VEC5176" s="8"/>
      <c r="VED5176" s="8"/>
      <c r="VEE5176" s="8"/>
      <c r="VEF5176" s="8"/>
      <c r="VEG5176" s="8"/>
      <c r="VEH5176" s="8"/>
      <c r="VEI5176" s="8"/>
      <c r="VEJ5176" s="8"/>
      <c r="VEK5176" s="8"/>
      <c r="VEL5176" s="8"/>
      <c r="VEM5176" s="8"/>
      <c r="VEN5176" s="8"/>
      <c r="VEO5176" s="8"/>
      <c r="VEP5176" s="8"/>
      <c r="VEQ5176" s="8"/>
      <c r="VER5176" s="8"/>
      <c r="VES5176" s="8"/>
      <c r="VET5176" s="8"/>
      <c r="VEU5176" s="8"/>
      <c r="VEV5176" s="8"/>
      <c r="VEW5176" s="8"/>
      <c r="VEX5176" s="8"/>
      <c r="VEY5176" s="8"/>
      <c r="VEZ5176" s="8"/>
      <c r="VFA5176" s="8"/>
      <c r="VFB5176" s="8"/>
      <c r="VFC5176" s="8"/>
      <c r="VFD5176" s="8"/>
      <c r="VFE5176" s="8"/>
      <c r="VFF5176" s="8"/>
      <c r="VFG5176" s="8"/>
      <c r="VFH5176" s="8"/>
      <c r="VFI5176" s="8"/>
      <c r="VFJ5176" s="8"/>
      <c r="VFK5176" s="8"/>
      <c r="VFL5176" s="8"/>
      <c r="VFM5176" s="8"/>
      <c r="VFN5176" s="8"/>
      <c r="VFO5176" s="8"/>
      <c r="VFP5176" s="8"/>
      <c r="VFQ5176" s="8"/>
      <c r="VFR5176" s="8"/>
      <c r="VFS5176" s="8"/>
      <c r="VFT5176" s="8"/>
      <c r="VFU5176" s="8"/>
      <c r="VFV5176" s="8"/>
      <c r="VFW5176" s="8"/>
      <c r="VFX5176" s="8"/>
      <c r="VFY5176" s="8"/>
      <c r="VFZ5176" s="8"/>
      <c r="VGA5176" s="8"/>
      <c r="VGB5176" s="8"/>
      <c r="VGC5176" s="8"/>
      <c r="VGD5176" s="8"/>
      <c r="VGE5176" s="8"/>
      <c r="VGF5176" s="8"/>
      <c r="VGG5176" s="8"/>
      <c r="VGH5176" s="8"/>
      <c r="VGI5176" s="8"/>
      <c r="VGJ5176" s="8"/>
      <c r="VGK5176" s="8"/>
      <c r="VGL5176" s="8"/>
      <c r="VGM5176" s="8"/>
      <c r="VGN5176" s="8"/>
      <c r="VGO5176" s="8"/>
      <c r="VGP5176" s="8"/>
      <c r="VGQ5176" s="8"/>
      <c r="VGR5176" s="8"/>
      <c r="VGS5176" s="8"/>
      <c r="VGT5176" s="8"/>
      <c r="VGU5176" s="8"/>
      <c r="VGV5176" s="8"/>
      <c r="VGW5176" s="8"/>
      <c r="VGX5176" s="8"/>
      <c r="VGY5176" s="8"/>
      <c r="VGZ5176" s="8"/>
      <c r="VHA5176" s="8"/>
      <c r="VHB5176" s="8"/>
      <c r="VHC5176" s="8"/>
      <c r="VHD5176" s="8"/>
      <c r="VHE5176" s="8"/>
      <c r="VHF5176" s="8"/>
      <c r="VHG5176" s="8"/>
      <c r="VHH5176" s="8"/>
      <c r="VHI5176" s="8"/>
      <c r="VHJ5176" s="8"/>
      <c r="VHK5176" s="8"/>
      <c r="VHL5176" s="8"/>
      <c r="VHM5176" s="8"/>
      <c r="VHN5176" s="8"/>
      <c r="VHO5176" s="8"/>
      <c r="VHP5176" s="8"/>
      <c r="VHQ5176" s="8"/>
      <c r="VHR5176" s="8"/>
      <c r="VHS5176" s="8"/>
      <c r="VHT5176" s="8"/>
      <c r="VHU5176" s="8"/>
      <c r="VHV5176" s="8"/>
      <c r="VHW5176" s="8"/>
      <c r="VHX5176" s="8"/>
      <c r="VHY5176" s="8"/>
      <c r="VHZ5176" s="8"/>
      <c r="VIA5176" s="8"/>
      <c r="VIB5176" s="8"/>
      <c r="VIC5176" s="8"/>
      <c r="VID5176" s="8"/>
      <c r="VIE5176" s="8"/>
      <c r="VIF5176" s="8"/>
      <c r="VIG5176" s="8"/>
      <c r="VIH5176" s="8"/>
      <c r="VII5176" s="8"/>
      <c r="VIJ5176" s="8"/>
      <c r="VIK5176" s="8"/>
      <c r="VIL5176" s="8"/>
      <c r="VIM5176" s="8"/>
      <c r="VIN5176" s="8"/>
      <c r="VIO5176" s="8"/>
      <c r="VIP5176" s="8"/>
      <c r="VIQ5176" s="8"/>
      <c r="VIR5176" s="8"/>
      <c r="VIS5176" s="8"/>
      <c r="VIT5176" s="8"/>
      <c r="VIU5176" s="8"/>
      <c r="VIV5176" s="8"/>
      <c r="VIW5176" s="8"/>
      <c r="VIX5176" s="8"/>
      <c r="VIY5176" s="8"/>
      <c r="VIZ5176" s="8"/>
      <c r="VJA5176" s="8"/>
      <c r="VJB5176" s="8"/>
      <c r="VJC5176" s="8"/>
      <c r="VJD5176" s="8"/>
      <c r="VJE5176" s="8"/>
      <c r="VJF5176" s="8"/>
      <c r="VJG5176" s="8"/>
      <c r="VJH5176" s="8"/>
      <c r="VJI5176" s="8"/>
      <c r="VJJ5176" s="8"/>
      <c r="VJK5176" s="8"/>
      <c r="VJL5176" s="8"/>
      <c r="VJM5176" s="8"/>
      <c r="VJN5176" s="8"/>
      <c r="VJO5176" s="8"/>
      <c r="VJP5176" s="8"/>
      <c r="VJQ5176" s="8"/>
      <c r="VJR5176" s="8"/>
      <c r="VJS5176" s="8"/>
      <c r="VJT5176" s="8"/>
      <c r="VJU5176" s="8"/>
      <c r="VJV5176" s="8"/>
      <c r="VJW5176" s="8"/>
      <c r="VJX5176" s="8"/>
      <c r="VJY5176" s="8"/>
      <c r="VJZ5176" s="8"/>
      <c r="VKA5176" s="8"/>
      <c r="VKB5176" s="8"/>
      <c r="VKC5176" s="8"/>
      <c r="VKD5176" s="8"/>
      <c r="VKE5176" s="8"/>
      <c r="VKF5176" s="8"/>
      <c r="VKG5176" s="8"/>
      <c r="VKH5176" s="8"/>
      <c r="VKI5176" s="8"/>
      <c r="VKJ5176" s="8"/>
      <c r="VKK5176" s="8"/>
      <c r="VKL5176" s="8"/>
      <c r="VKM5176" s="8"/>
      <c r="VKN5176" s="8"/>
      <c r="VKO5176" s="8"/>
      <c r="VKP5176" s="8"/>
      <c r="VKQ5176" s="8"/>
      <c r="VKR5176" s="8"/>
      <c r="VKS5176" s="8"/>
      <c r="VKT5176" s="8"/>
      <c r="VKU5176" s="8"/>
      <c r="VKV5176" s="8"/>
      <c r="VKW5176" s="8"/>
      <c r="VKX5176" s="8"/>
      <c r="VKY5176" s="8"/>
      <c r="VKZ5176" s="8"/>
      <c r="VLA5176" s="8"/>
      <c r="VLB5176" s="8"/>
      <c r="VLC5176" s="8"/>
      <c r="VLD5176" s="8"/>
      <c r="VLE5176" s="8"/>
      <c r="VLF5176" s="8"/>
      <c r="VLG5176" s="8"/>
      <c r="VLH5176" s="8"/>
      <c r="VLI5176" s="8"/>
      <c r="VLJ5176" s="8"/>
      <c r="VLK5176" s="8"/>
      <c r="VLL5176" s="8"/>
      <c r="VLM5176" s="8"/>
      <c r="VLN5176" s="8"/>
      <c r="VLO5176" s="8"/>
      <c r="VLP5176" s="8"/>
      <c r="VLQ5176" s="8"/>
      <c r="VLR5176" s="8"/>
      <c r="VLS5176" s="8"/>
      <c r="VLT5176" s="8"/>
      <c r="VLU5176" s="8"/>
      <c r="VLV5176" s="8"/>
      <c r="VLW5176" s="8"/>
      <c r="VLX5176" s="8"/>
      <c r="VLY5176" s="8"/>
      <c r="VLZ5176" s="8"/>
      <c r="VMA5176" s="8"/>
      <c r="VMB5176" s="8"/>
      <c r="VMC5176" s="8"/>
      <c r="VMD5176" s="8"/>
      <c r="VME5176" s="8"/>
      <c r="VMF5176" s="8"/>
      <c r="VMG5176" s="8"/>
      <c r="VMH5176" s="8"/>
      <c r="VMI5176" s="8"/>
      <c r="VMJ5176" s="8"/>
      <c r="VMK5176" s="8"/>
      <c r="VML5176" s="8"/>
      <c r="VMM5176" s="8"/>
      <c r="VMN5176" s="8"/>
      <c r="VMO5176" s="8"/>
      <c r="VMP5176" s="8"/>
      <c r="VMQ5176" s="8"/>
      <c r="VMR5176" s="8"/>
      <c r="VMS5176" s="8"/>
      <c r="VMT5176" s="8"/>
      <c r="VMU5176" s="8"/>
      <c r="VMV5176" s="8"/>
      <c r="VMW5176" s="8"/>
      <c r="VMX5176" s="8"/>
      <c r="VMY5176" s="8"/>
      <c r="VMZ5176" s="8"/>
      <c r="VNA5176" s="8"/>
      <c r="VNB5176" s="8"/>
      <c r="VNC5176" s="8"/>
      <c r="VND5176" s="8"/>
      <c r="VNE5176" s="8"/>
      <c r="VNF5176" s="8"/>
      <c r="VNG5176" s="8"/>
      <c r="VNH5176" s="8"/>
      <c r="VNI5176" s="8"/>
      <c r="VNJ5176" s="8"/>
      <c r="VNK5176" s="8"/>
      <c r="VNL5176" s="8"/>
      <c r="VNM5176" s="8"/>
      <c r="VNN5176" s="8"/>
      <c r="VNO5176" s="8"/>
      <c r="VNP5176" s="8"/>
      <c r="VNQ5176" s="8"/>
      <c r="VNR5176" s="8"/>
      <c r="VNS5176" s="8"/>
      <c r="VNT5176" s="8"/>
      <c r="VNU5176" s="8"/>
      <c r="VNV5176" s="8"/>
      <c r="VNW5176" s="8"/>
      <c r="VNX5176" s="8"/>
      <c r="VNY5176" s="8"/>
      <c r="VNZ5176" s="8"/>
      <c r="VOA5176" s="8"/>
      <c r="VOB5176" s="8"/>
      <c r="VOC5176" s="8"/>
      <c r="VOD5176" s="8"/>
      <c r="VOE5176" s="8"/>
      <c r="VOF5176" s="8"/>
      <c r="VOG5176" s="8"/>
      <c r="VOH5176" s="8"/>
      <c r="VOI5176" s="8"/>
      <c r="VOJ5176" s="8"/>
      <c r="VOK5176" s="8"/>
      <c r="VOL5176" s="8"/>
      <c r="VOM5176" s="8"/>
      <c r="VON5176" s="8"/>
      <c r="VOO5176" s="8"/>
      <c r="VOP5176" s="8"/>
      <c r="VOQ5176" s="8"/>
      <c r="VOR5176" s="8"/>
      <c r="VOS5176" s="8"/>
      <c r="VOT5176" s="8"/>
      <c r="VOU5176" s="8"/>
      <c r="VOV5176" s="8"/>
      <c r="VOW5176" s="8"/>
      <c r="VOX5176" s="8"/>
      <c r="VOY5176" s="8"/>
      <c r="VOZ5176" s="8"/>
      <c r="VPA5176" s="8"/>
      <c r="VPB5176" s="8"/>
      <c r="VPC5176" s="8"/>
      <c r="VPD5176" s="8"/>
      <c r="VPE5176" s="8"/>
      <c r="VPF5176" s="8"/>
      <c r="VPG5176" s="8"/>
      <c r="VPH5176" s="8"/>
      <c r="VPI5176" s="8"/>
      <c r="VPJ5176" s="8"/>
      <c r="VPK5176" s="8"/>
      <c r="VPL5176" s="8"/>
      <c r="VPM5176" s="8"/>
      <c r="VPN5176" s="8"/>
      <c r="VPO5176" s="8"/>
      <c r="VPP5176" s="8"/>
      <c r="VPQ5176" s="8"/>
      <c r="VPR5176" s="8"/>
      <c r="VPS5176" s="8"/>
      <c r="VPT5176" s="8"/>
      <c r="VPU5176" s="8"/>
      <c r="VPV5176" s="8"/>
      <c r="VPW5176" s="8"/>
      <c r="VPX5176" s="8"/>
      <c r="VPY5176" s="8"/>
      <c r="VPZ5176" s="8"/>
      <c r="VQA5176" s="8"/>
      <c r="VQB5176" s="8"/>
      <c r="VQC5176" s="8"/>
      <c r="VQD5176" s="8"/>
      <c r="VQE5176" s="8"/>
      <c r="VQF5176" s="8"/>
      <c r="VQG5176" s="8"/>
      <c r="VQH5176" s="8"/>
      <c r="VQI5176" s="8"/>
      <c r="VQJ5176" s="8"/>
      <c r="VQK5176" s="8"/>
      <c r="VQL5176" s="8"/>
      <c r="VQM5176" s="8"/>
      <c r="VQN5176" s="8"/>
      <c r="VQO5176" s="8"/>
      <c r="VQP5176" s="8"/>
      <c r="VQQ5176" s="8"/>
      <c r="VQR5176" s="8"/>
      <c r="VQS5176" s="8"/>
      <c r="VQT5176" s="8"/>
      <c r="VQU5176" s="8"/>
      <c r="VQV5176" s="8"/>
      <c r="VQW5176" s="8"/>
      <c r="VQX5176" s="8"/>
      <c r="VQY5176" s="8"/>
      <c r="VQZ5176" s="8"/>
      <c r="VRA5176" s="8"/>
      <c r="VRB5176" s="8"/>
      <c r="VRC5176" s="8"/>
      <c r="VRD5176" s="8"/>
      <c r="VRE5176" s="8"/>
      <c r="VRF5176" s="8"/>
      <c r="VRG5176" s="8"/>
      <c r="VRH5176" s="8"/>
      <c r="VRI5176" s="8"/>
      <c r="VRJ5176" s="8"/>
      <c r="VRK5176" s="8"/>
      <c r="VRL5176" s="8"/>
      <c r="VRM5176" s="8"/>
      <c r="VRN5176" s="8"/>
      <c r="VRO5176" s="8"/>
      <c r="VRP5176" s="8"/>
      <c r="VRQ5176" s="8"/>
      <c r="VRR5176" s="8"/>
      <c r="VRS5176" s="8"/>
      <c r="VRT5176" s="8"/>
      <c r="VRU5176" s="8"/>
      <c r="VRV5176" s="8"/>
      <c r="VRW5176" s="8"/>
      <c r="VRX5176" s="8"/>
      <c r="VRY5176" s="8"/>
      <c r="VRZ5176" s="8"/>
      <c r="VSA5176" s="8"/>
      <c r="VSB5176" s="8"/>
      <c r="VSC5176" s="8"/>
      <c r="VSD5176" s="8"/>
      <c r="VSE5176" s="8"/>
      <c r="VSF5176" s="8"/>
      <c r="VSG5176" s="8"/>
      <c r="VSH5176" s="8"/>
      <c r="VSI5176" s="8"/>
      <c r="VSJ5176" s="8"/>
      <c r="VSK5176" s="8"/>
      <c r="VSL5176" s="8"/>
      <c r="VSM5176" s="8"/>
      <c r="VSN5176" s="8"/>
      <c r="VSO5176" s="8"/>
      <c r="VSP5176" s="8"/>
      <c r="VSQ5176" s="8"/>
      <c r="VSR5176" s="8"/>
      <c r="VSS5176" s="8"/>
      <c r="VST5176" s="8"/>
      <c r="VSU5176" s="8"/>
      <c r="VSV5176" s="8"/>
      <c r="VSW5176" s="8"/>
      <c r="VSX5176" s="8"/>
      <c r="VSY5176" s="8"/>
      <c r="VSZ5176" s="8"/>
      <c r="VTA5176" s="8"/>
      <c r="VTB5176" s="8"/>
      <c r="VTC5176" s="8"/>
      <c r="VTD5176" s="8"/>
      <c r="VTE5176" s="8"/>
      <c r="VTF5176" s="8"/>
      <c r="VTG5176" s="8"/>
      <c r="VTH5176" s="8"/>
      <c r="VTI5176" s="8"/>
      <c r="VTJ5176" s="8"/>
      <c r="VTK5176" s="8"/>
      <c r="VTL5176" s="8"/>
      <c r="VTM5176" s="8"/>
      <c r="VTN5176" s="8"/>
      <c r="VTO5176" s="8"/>
      <c r="VTP5176" s="8"/>
      <c r="VTQ5176" s="8"/>
      <c r="VTR5176" s="8"/>
      <c r="VTS5176" s="8"/>
      <c r="VTT5176" s="8"/>
      <c r="VTU5176" s="8"/>
      <c r="VTV5176" s="8"/>
      <c r="VTW5176" s="8"/>
      <c r="VTX5176" s="8"/>
      <c r="VTY5176" s="8"/>
      <c r="VTZ5176" s="8"/>
      <c r="VUA5176" s="8"/>
      <c r="VUB5176" s="8"/>
      <c r="VUC5176" s="8"/>
      <c r="VUD5176" s="8"/>
      <c r="VUE5176" s="8"/>
      <c r="VUF5176" s="8"/>
      <c r="VUG5176" s="8"/>
      <c r="VUH5176" s="8"/>
      <c r="VUI5176" s="8"/>
      <c r="VUJ5176" s="8"/>
      <c r="VUK5176" s="8"/>
      <c r="VUL5176" s="8"/>
      <c r="VUM5176" s="8"/>
      <c r="VUN5176" s="8"/>
      <c r="VUO5176" s="8"/>
      <c r="VUP5176" s="8"/>
      <c r="VUQ5176" s="8"/>
      <c r="VUR5176" s="8"/>
      <c r="VUS5176" s="8"/>
      <c r="VUT5176" s="8"/>
      <c r="VUU5176" s="8"/>
      <c r="VUV5176" s="8"/>
      <c r="VUW5176" s="8"/>
      <c r="VUX5176" s="8"/>
      <c r="VUY5176" s="8"/>
      <c r="VUZ5176" s="8"/>
      <c r="VVA5176" s="8"/>
      <c r="VVB5176" s="8"/>
      <c r="VVC5176" s="8"/>
      <c r="VVD5176" s="8"/>
      <c r="VVE5176" s="8"/>
      <c r="VVF5176" s="8"/>
      <c r="VVG5176" s="8"/>
      <c r="VVH5176" s="8"/>
      <c r="VVI5176" s="8"/>
      <c r="VVJ5176" s="8"/>
      <c r="VVK5176" s="8"/>
      <c r="VVL5176" s="8"/>
      <c r="VVM5176" s="8"/>
      <c r="VVN5176" s="8"/>
      <c r="VVO5176" s="8"/>
      <c r="VVP5176" s="8"/>
      <c r="VVQ5176" s="8"/>
      <c r="VVR5176" s="8"/>
      <c r="VVS5176" s="8"/>
      <c r="VVT5176" s="8"/>
      <c r="VVU5176" s="8"/>
      <c r="VVV5176" s="8"/>
      <c r="VVW5176" s="8"/>
      <c r="VVX5176" s="8"/>
      <c r="VVY5176" s="8"/>
      <c r="VVZ5176" s="8"/>
      <c r="VWA5176" s="8"/>
      <c r="VWB5176" s="8"/>
      <c r="VWC5176" s="8"/>
      <c r="VWD5176" s="8"/>
      <c r="VWE5176" s="8"/>
      <c r="VWF5176" s="8"/>
      <c r="VWG5176" s="8"/>
      <c r="VWH5176" s="8"/>
      <c r="VWI5176" s="8"/>
      <c r="VWJ5176" s="8"/>
      <c r="VWK5176" s="8"/>
      <c r="VWL5176" s="8"/>
      <c r="VWM5176" s="8"/>
      <c r="VWN5176" s="8"/>
      <c r="VWO5176" s="8"/>
      <c r="VWP5176" s="8"/>
      <c r="VWQ5176" s="8"/>
      <c r="VWR5176" s="8"/>
      <c r="VWS5176" s="8"/>
      <c r="VWT5176" s="8"/>
      <c r="VWU5176" s="8"/>
      <c r="VWV5176" s="8"/>
      <c r="VWW5176" s="8"/>
      <c r="VWX5176" s="8"/>
      <c r="VWY5176" s="8"/>
      <c r="VWZ5176" s="8"/>
      <c r="VXA5176" s="8"/>
      <c r="VXB5176" s="8"/>
      <c r="VXC5176" s="8"/>
      <c r="VXD5176" s="8"/>
      <c r="VXE5176" s="8"/>
      <c r="VXF5176" s="8"/>
      <c r="VXG5176" s="8"/>
      <c r="VXH5176" s="8"/>
      <c r="VXI5176" s="8"/>
      <c r="VXJ5176" s="8"/>
      <c r="VXK5176" s="8"/>
      <c r="VXL5176" s="8"/>
      <c r="VXM5176" s="8"/>
      <c r="VXN5176" s="8"/>
      <c r="VXO5176" s="8"/>
      <c r="VXP5176" s="8"/>
      <c r="VXQ5176" s="8"/>
      <c r="VXR5176" s="8"/>
      <c r="VXS5176" s="8"/>
      <c r="VXT5176" s="8"/>
      <c r="VXU5176" s="8"/>
      <c r="VXV5176" s="8"/>
      <c r="VXW5176" s="8"/>
      <c r="VXX5176" s="8"/>
      <c r="VXY5176" s="8"/>
      <c r="VXZ5176" s="8"/>
      <c r="VYA5176" s="8"/>
      <c r="VYB5176" s="8"/>
      <c r="VYC5176" s="8"/>
      <c r="VYD5176" s="8"/>
      <c r="VYE5176" s="8"/>
      <c r="VYF5176" s="8"/>
      <c r="VYG5176" s="8"/>
      <c r="VYH5176" s="8"/>
      <c r="VYI5176" s="8"/>
      <c r="VYJ5176" s="8"/>
      <c r="VYK5176" s="8"/>
      <c r="VYL5176" s="8"/>
      <c r="VYM5176" s="8"/>
      <c r="VYN5176" s="8"/>
      <c r="VYO5176" s="8"/>
      <c r="VYP5176" s="8"/>
      <c r="VYQ5176" s="8"/>
      <c r="VYR5176" s="8"/>
      <c r="VYS5176" s="8"/>
      <c r="VYT5176" s="8"/>
      <c r="VYU5176" s="8"/>
      <c r="VYV5176" s="8"/>
      <c r="VYW5176" s="8"/>
      <c r="VYX5176" s="8"/>
      <c r="VYY5176" s="8"/>
      <c r="VYZ5176" s="8"/>
      <c r="VZA5176" s="8"/>
      <c r="VZB5176" s="8"/>
      <c r="VZC5176" s="8"/>
      <c r="VZD5176" s="8"/>
      <c r="VZE5176" s="8"/>
      <c r="VZF5176" s="8"/>
      <c r="VZG5176" s="8"/>
      <c r="VZH5176" s="8"/>
      <c r="VZI5176" s="8"/>
      <c r="VZJ5176" s="8"/>
      <c r="VZK5176" s="8"/>
      <c r="VZL5176" s="8"/>
      <c r="VZM5176" s="8"/>
      <c r="VZN5176" s="8"/>
      <c r="VZO5176" s="8"/>
      <c r="VZP5176" s="8"/>
      <c r="VZQ5176" s="8"/>
      <c r="VZR5176" s="8"/>
      <c r="VZS5176" s="8"/>
      <c r="VZT5176" s="8"/>
      <c r="VZU5176" s="8"/>
      <c r="VZV5176" s="8"/>
      <c r="VZW5176" s="8"/>
      <c r="VZX5176" s="8"/>
      <c r="VZY5176" s="8"/>
      <c r="VZZ5176" s="8"/>
      <c r="WAA5176" s="8"/>
      <c r="WAB5176" s="8"/>
      <c r="WAC5176" s="8"/>
      <c r="WAD5176" s="8"/>
      <c r="WAE5176" s="8"/>
      <c r="WAF5176" s="8"/>
      <c r="WAG5176" s="8"/>
      <c r="WAH5176" s="8"/>
      <c r="WAI5176" s="8"/>
      <c r="WAJ5176" s="8"/>
      <c r="WAK5176" s="8"/>
      <c r="WAL5176" s="8"/>
      <c r="WAM5176" s="8"/>
      <c r="WAN5176" s="8"/>
      <c r="WAO5176" s="8"/>
      <c r="WAP5176" s="8"/>
      <c r="WAQ5176" s="8"/>
      <c r="WAR5176" s="8"/>
      <c r="WAS5176" s="8"/>
      <c r="WAT5176" s="8"/>
      <c r="WAU5176" s="8"/>
      <c r="WAV5176" s="8"/>
      <c r="WAW5176" s="8"/>
      <c r="WAX5176" s="8"/>
      <c r="WAY5176" s="8"/>
      <c r="WAZ5176" s="8"/>
      <c r="WBA5176" s="8"/>
      <c r="WBB5176" s="8"/>
      <c r="WBC5176" s="8"/>
      <c r="WBD5176" s="8"/>
      <c r="WBE5176" s="8"/>
      <c r="WBF5176" s="8"/>
      <c r="WBG5176" s="8"/>
      <c r="WBH5176" s="8"/>
      <c r="WBI5176" s="8"/>
      <c r="WBJ5176" s="8"/>
      <c r="WBK5176" s="8"/>
      <c r="WBL5176" s="8"/>
      <c r="WBM5176" s="8"/>
      <c r="WBN5176" s="8"/>
      <c r="WBO5176" s="8"/>
      <c r="WBP5176" s="8"/>
      <c r="WBQ5176" s="8"/>
      <c r="WBR5176" s="8"/>
      <c r="WBS5176" s="8"/>
      <c r="WBT5176" s="8"/>
      <c r="WBU5176" s="8"/>
      <c r="WBV5176" s="8"/>
      <c r="WBW5176" s="8"/>
      <c r="WBX5176" s="8"/>
      <c r="WBY5176" s="8"/>
      <c r="WBZ5176" s="8"/>
      <c r="WCA5176" s="8"/>
      <c r="WCB5176" s="8"/>
      <c r="WCC5176" s="8"/>
      <c r="WCD5176" s="8"/>
      <c r="WCE5176" s="8"/>
      <c r="WCF5176" s="8"/>
      <c r="WCG5176" s="8"/>
      <c r="WCH5176" s="8"/>
      <c r="WCI5176" s="8"/>
      <c r="WCJ5176" s="8"/>
      <c r="WCK5176" s="8"/>
      <c r="WCL5176" s="8"/>
      <c r="WCM5176" s="8"/>
      <c r="WCN5176" s="8"/>
      <c r="WCO5176" s="8"/>
      <c r="WCP5176" s="8"/>
      <c r="WCQ5176" s="8"/>
      <c r="WCR5176" s="8"/>
      <c r="WCS5176" s="8"/>
      <c r="WCT5176" s="8"/>
      <c r="WCU5176" s="8"/>
      <c r="WCV5176" s="8"/>
      <c r="WCW5176" s="8"/>
      <c r="WCX5176" s="8"/>
      <c r="WCY5176" s="8"/>
      <c r="WCZ5176" s="8"/>
      <c r="WDA5176" s="8"/>
      <c r="WDB5176" s="8"/>
      <c r="WDC5176" s="8"/>
      <c r="WDD5176" s="8"/>
      <c r="WDE5176" s="8"/>
      <c r="WDF5176" s="8"/>
      <c r="WDG5176" s="8"/>
      <c r="WDH5176" s="8"/>
      <c r="WDI5176" s="8"/>
      <c r="WDJ5176" s="8"/>
      <c r="WDK5176" s="8"/>
      <c r="WDL5176" s="8"/>
      <c r="WDM5176" s="8"/>
      <c r="WDN5176" s="8"/>
      <c r="WDO5176" s="8"/>
      <c r="WDP5176" s="8"/>
      <c r="WDQ5176" s="8"/>
      <c r="WDR5176" s="8"/>
      <c r="WDS5176" s="8"/>
      <c r="WDT5176" s="8"/>
      <c r="WDU5176" s="8"/>
      <c r="WDV5176" s="8"/>
      <c r="WDW5176" s="8"/>
      <c r="WDX5176" s="8"/>
      <c r="WDY5176" s="8"/>
      <c r="WDZ5176" s="8"/>
      <c r="WEA5176" s="8"/>
      <c r="WEB5176" s="8"/>
      <c r="WEC5176" s="8"/>
      <c r="WED5176" s="8"/>
      <c r="WEE5176" s="8"/>
      <c r="WEF5176" s="8"/>
      <c r="WEG5176" s="8"/>
      <c r="WEH5176" s="8"/>
      <c r="WEI5176" s="8"/>
      <c r="WEJ5176" s="8"/>
      <c r="WEK5176" s="8"/>
      <c r="WEL5176" s="8"/>
      <c r="WEM5176" s="8"/>
      <c r="WEN5176" s="8"/>
      <c r="WEO5176" s="8"/>
      <c r="WEP5176" s="8"/>
      <c r="WEQ5176" s="8"/>
      <c r="WER5176" s="8"/>
      <c r="WES5176" s="8"/>
      <c r="WET5176" s="8"/>
      <c r="WEU5176" s="8"/>
      <c r="WEV5176" s="8"/>
      <c r="WEW5176" s="8"/>
      <c r="WEX5176" s="8"/>
      <c r="WEY5176" s="8"/>
      <c r="WEZ5176" s="8"/>
      <c r="WFA5176" s="8"/>
      <c r="WFB5176" s="8"/>
      <c r="WFC5176" s="8"/>
      <c r="WFD5176" s="8"/>
      <c r="WFE5176" s="8"/>
      <c r="WFF5176" s="8"/>
      <c r="WFG5176" s="8"/>
      <c r="WFH5176" s="8"/>
      <c r="WFI5176" s="8"/>
      <c r="WFJ5176" s="8"/>
      <c r="WFK5176" s="8"/>
      <c r="WFL5176" s="8"/>
      <c r="WFM5176" s="8"/>
      <c r="WFN5176" s="8"/>
      <c r="WFO5176" s="8"/>
      <c r="WFP5176" s="8"/>
      <c r="WFQ5176" s="8"/>
      <c r="WFR5176" s="8"/>
      <c r="WFS5176" s="8"/>
      <c r="WFT5176" s="8"/>
      <c r="WFU5176" s="8"/>
      <c r="WFV5176" s="8"/>
      <c r="WFW5176" s="8"/>
      <c r="WFX5176" s="8"/>
      <c r="WFY5176" s="8"/>
      <c r="WFZ5176" s="8"/>
      <c r="WGA5176" s="8"/>
      <c r="WGB5176" s="8"/>
      <c r="WGC5176" s="8"/>
      <c r="WGD5176" s="8"/>
      <c r="WGE5176" s="8"/>
      <c r="WGF5176" s="8"/>
      <c r="WGG5176" s="8"/>
      <c r="WGH5176" s="8"/>
      <c r="WGI5176" s="8"/>
      <c r="WGJ5176" s="8"/>
      <c r="WGK5176" s="8"/>
      <c r="WGL5176" s="8"/>
      <c r="WGM5176" s="8"/>
      <c r="WGN5176" s="8"/>
      <c r="WGO5176" s="8"/>
      <c r="WGP5176" s="8"/>
      <c r="WGQ5176" s="8"/>
      <c r="WGR5176" s="8"/>
      <c r="WGS5176" s="8"/>
      <c r="WGT5176" s="8"/>
      <c r="WGU5176" s="8"/>
      <c r="WGV5176" s="8"/>
      <c r="WGW5176" s="8"/>
      <c r="WGX5176" s="8"/>
      <c r="WGY5176" s="8"/>
      <c r="WGZ5176" s="8"/>
      <c r="WHA5176" s="8"/>
      <c r="WHB5176" s="8"/>
      <c r="WHC5176" s="8"/>
      <c r="WHD5176" s="8"/>
      <c r="WHE5176" s="8"/>
      <c r="WHF5176" s="8"/>
      <c r="WHG5176" s="8"/>
      <c r="WHH5176" s="8"/>
      <c r="WHI5176" s="8"/>
      <c r="WHJ5176" s="8"/>
      <c r="WHK5176" s="8"/>
      <c r="WHL5176" s="8"/>
      <c r="WHM5176" s="8"/>
      <c r="WHN5176" s="8"/>
      <c r="WHO5176" s="8"/>
      <c r="WHP5176" s="8"/>
      <c r="WHQ5176" s="8"/>
      <c r="WHR5176" s="8"/>
      <c r="WHS5176" s="8"/>
      <c r="WHT5176" s="8"/>
      <c r="WHU5176" s="8"/>
      <c r="WHV5176" s="8"/>
      <c r="WHW5176" s="8"/>
      <c r="WHX5176" s="8"/>
      <c r="WHY5176" s="8"/>
      <c r="WHZ5176" s="8"/>
      <c r="WIA5176" s="8"/>
      <c r="WIB5176" s="8"/>
      <c r="WIC5176" s="8"/>
      <c r="WID5176" s="8"/>
      <c r="WIE5176" s="8"/>
      <c r="WIF5176" s="8"/>
      <c r="WIG5176" s="8"/>
      <c r="WIH5176" s="8"/>
      <c r="WII5176" s="8"/>
      <c r="WIJ5176" s="8"/>
      <c r="WIK5176" s="8"/>
      <c r="WIL5176" s="8"/>
      <c r="WIM5176" s="8"/>
      <c r="WIN5176" s="8"/>
      <c r="WIO5176" s="8"/>
      <c r="WIP5176" s="8"/>
      <c r="WIQ5176" s="8"/>
      <c r="WIR5176" s="8"/>
      <c r="WIS5176" s="8"/>
      <c r="WIT5176" s="8"/>
      <c r="WIU5176" s="8"/>
      <c r="WIV5176" s="8"/>
      <c r="WIW5176" s="8"/>
      <c r="WIX5176" s="8"/>
      <c r="WIY5176" s="8"/>
      <c r="WIZ5176" s="8"/>
      <c r="WJA5176" s="8"/>
      <c r="WJB5176" s="8"/>
      <c r="WJC5176" s="8"/>
      <c r="WJD5176" s="8"/>
      <c r="WJE5176" s="8"/>
      <c r="WJF5176" s="8"/>
      <c r="WJG5176" s="8"/>
      <c r="WJH5176" s="8"/>
      <c r="WJI5176" s="8"/>
      <c r="WJJ5176" s="8"/>
      <c r="WJK5176" s="8"/>
      <c r="WJL5176" s="8"/>
      <c r="WJM5176" s="8"/>
      <c r="WJN5176" s="8"/>
      <c r="WJO5176" s="8"/>
      <c r="WJP5176" s="8"/>
      <c r="WJQ5176" s="8"/>
      <c r="WJR5176" s="8"/>
      <c r="WJS5176" s="8"/>
      <c r="WJT5176" s="8"/>
      <c r="WJU5176" s="8"/>
      <c r="WJV5176" s="8"/>
      <c r="WJW5176" s="8"/>
      <c r="WJX5176" s="8"/>
      <c r="WJY5176" s="8"/>
      <c r="WJZ5176" s="8"/>
      <c r="WKA5176" s="8"/>
      <c r="WKB5176" s="8"/>
      <c r="WKC5176" s="8"/>
      <c r="WKD5176" s="8"/>
      <c r="WKE5176" s="8"/>
      <c r="WKF5176" s="8"/>
      <c r="WKG5176" s="8"/>
      <c r="WKH5176" s="8"/>
      <c r="WKI5176" s="8"/>
      <c r="WKJ5176" s="8"/>
      <c r="WKK5176" s="8"/>
      <c r="WKL5176" s="8"/>
      <c r="WKM5176" s="8"/>
      <c r="WKN5176" s="8"/>
      <c r="WKO5176" s="8"/>
      <c r="WKP5176" s="8"/>
      <c r="WKQ5176" s="8"/>
      <c r="WKR5176" s="8"/>
      <c r="WKS5176" s="8"/>
      <c r="WKT5176" s="8"/>
      <c r="WKU5176" s="8"/>
      <c r="WKV5176" s="8"/>
      <c r="WKW5176" s="8"/>
      <c r="WKX5176" s="8"/>
      <c r="WKY5176" s="8"/>
      <c r="WKZ5176" s="8"/>
      <c r="WLA5176" s="8"/>
      <c r="WLB5176" s="8"/>
      <c r="WLC5176" s="8"/>
      <c r="WLD5176" s="8"/>
      <c r="WLE5176" s="8"/>
      <c r="WLF5176" s="8"/>
      <c r="WLG5176" s="8"/>
      <c r="WLH5176" s="8"/>
      <c r="WLI5176" s="8"/>
      <c r="WLJ5176" s="8"/>
      <c r="WLK5176" s="8"/>
      <c r="WLL5176" s="8"/>
      <c r="WLM5176" s="8"/>
      <c r="WLN5176" s="8"/>
      <c r="WLO5176" s="8"/>
      <c r="WLP5176" s="8"/>
      <c r="WLQ5176" s="8"/>
      <c r="WLR5176" s="8"/>
      <c r="WLS5176" s="8"/>
      <c r="WLT5176" s="8"/>
      <c r="WLU5176" s="8"/>
      <c r="WLV5176" s="8"/>
      <c r="WLW5176" s="8"/>
      <c r="WLX5176" s="8"/>
      <c r="WLY5176" s="8"/>
      <c r="WLZ5176" s="8"/>
      <c r="WMA5176" s="8"/>
      <c r="WMB5176" s="8"/>
      <c r="WMC5176" s="8"/>
      <c r="WMD5176" s="8"/>
      <c r="WME5176" s="8"/>
      <c r="WMF5176" s="8"/>
      <c r="WMG5176" s="8"/>
      <c r="WMH5176" s="8"/>
      <c r="WMI5176" s="8"/>
      <c r="WMJ5176" s="8"/>
      <c r="WMK5176" s="8"/>
      <c r="WML5176" s="8"/>
      <c r="WMM5176" s="8"/>
      <c r="WMN5176" s="8"/>
      <c r="WMO5176" s="8"/>
      <c r="WMP5176" s="8"/>
      <c r="WMQ5176" s="8"/>
      <c r="WMR5176" s="8"/>
      <c r="WMS5176" s="8"/>
      <c r="WMT5176" s="8"/>
      <c r="WMU5176" s="8"/>
      <c r="WMV5176" s="8"/>
      <c r="WMW5176" s="8"/>
      <c r="WMX5176" s="8"/>
      <c r="WMY5176" s="8"/>
      <c r="WMZ5176" s="8"/>
      <c r="WNA5176" s="8"/>
      <c r="WNB5176" s="8"/>
      <c r="WNC5176" s="8"/>
      <c r="WND5176" s="8"/>
      <c r="WNE5176" s="8"/>
      <c r="WNF5176" s="8"/>
      <c r="WNG5176" s="8"/>
      <c r="WNH5176" s="8"/>
      <c r="WNI5176" s="8"/>
      <c r="WNJ5176" s="8"/>
      <c r="WNK5176" s="8"/>
      <c r="WNL5176" s="8"/>
      <c r="WNM5176" s="8"/>
      <c r="WNN5176" s="8"/>
      <c r="WNO5176" s="8"/>
      <c r="WNP5176" s="8"/>
      <c r="WNQ5176" s="8"/>
      <c r="WNR5176" s="8"/>
      <c r="WNS5176" s="8"/>
      <c r="WNT5176" s="8"/>
      <c r="WNU5176" s="8"/>
      <c r="WNV5176" s="8"/>
      <c r="WNW5176" s="8"/>
      <c r="WNX5176" s="8"/>
      <c r="WNY5176" s="8"/>
      <c r="WNZ5176" s="8"/>
      <c r="WOA5176" s="8"/>
      <c r="WOB5176" s="8"/>
      <c r="WOC5176" s="8"/>
      <c r="WOD5176" s="8"/>
      <c r="WOE5176" s="8"/>
      <c r="WOF5176" s="8"/>
      <c r="WOG5176" s="8"/>
      <c r="WOH5176" s="8"/>
      <c r="WOI5176" s="8"/>
      <c r="WOJ5176" s="8"/>
      <c r="WOK5176" s="8"/>
      <c r="WOL5176" s="8"/>
      <c r="WOM5176" s="8"/>
      <c r="WON5176" s="8"/>
      <c r="WOO5176" s="8"/>
      <c r="WOP5176" s="8"/>
      <c r="WOQ5176" s="8"/>
      <c r="WOR5176" s="8"/>
      <c r="WOS5176" s="8"/>
      <c r="WOT5176" s="8"/>
      <c r="WOU5176" s="8"/>
      <c r="WOV5176" s="8"/>
      <c r="WOW5176" s="8"/>
      <c r="WOX5176" s="8"/>
      <c r="WOY5176" s="8"/>
      <c r="WOZ5176" s="8"/>
      <c r="WPA5176" s="8"/>
      <c r="WPB5176" s="8"/>
      <c r="WPC5176" s="8"/>
      <c r="WPD5176" s="8"/>
      <c r="WPE5176" s="8"/>
      <c r="WPF5176" s="8"/>
      <c r="WPG5176" s="8"/>
      <c r="WPH5176" s="8"/>
      <c r="WPI5176" s="8"/>
      <c r="WPJ5176" s="8"/>
      <c r="WPK5176" s="8"/>
      <c r="WPL5176" s="8"/>
      <c r="WPM5176" s="8"/>
      <c r="WPN5176" s="8"/>
      <c r="WPO5176" s="8"/>
      <c r="WPP5176" s="8"/>
      <c r="WPQ5176" s="8"/>
      <c r="WPR5176" s="8"/>
      <c r="WPS5176" s="8"/>
      <c r="WPT5176" s="8"/>
      <c r="WPU5176" s="8"/>
      <c r="WPV5176" s="8"/>
      <c r="WPW5176" s="8"/>
      <c r="WPX5176" s="8"/>
      <c r="WPY5176" s="8"/>
      <c r="WPZ5176" s="8"/>
      <c r="WQA5176" s="8"/>
      <c r="WQB5176" s="8"/>
      <c r="WQC5176" s="8"/>
      <c r="WQD5176" s="8"/>
      <c r="WQE5176" s="8"/>
      <c r="WQF5176" s="8"/>
      <c r="WQG5176" s="8"/>
      <c r="WQH5176" s="8"/>
      <c r="WQI5176" s="8"/>
      <c r="WQJ5176" s="8"/>
      <c r="WQK5176" s="8"/>
      <c r="WQL5176" s="8"/>
      <c r="WQM5176" s="8"/>
      <c r="WQN5176" s="8"/>
      <c r="WQO5176" s="8"/>
      <c r="WQP5176" s="8"/>
      <c r="WQQ5176" s="8"/>
      <c r="WQR5176" s="8"/>
      <c r="WQS5176" s="8"/>
      <c r="WQT5176" s="8"/>
      <c r="WQU5176" s="8"/>
      <c r="WQV5176" s="8"/>
      <c r="WQW5176" s="8"/>
      <c r="WQX5176" s="8"/>
      <c r="WQY5176" s="8"/>
      <c r="WQZ5176" s="8"/>
      <c r="WRA5176" s="8"/>
      <c r="WRB5176" s="8"/>
      <c r="WRC5176" s="8"/>
      <c r="WRD5176" s="8"/>
      <c r="WRE5176" s="8"/>
      <c r="WRF5176" s="8"/>
      <c r="WRG5176" s="8"/>
      <c r="WRH5176" s="8"/>
      <c r="WRI5176" s="8"/>
      <c r="WRJ5176" s="8"/>
      <c r="WRK5176" s="8"/>
      <c r="WRL5176" s="8"/>
      <c r="WRM5176" s="8"/>
      <c r="WRN5176" s="8"/>
      <c r="WRO5176" s="8"/>
      <c r="WRP5176" s="8"/>
      <c r="WRQ5176" s="8"/>
      <c r="WRR5176" s="8"/>
      <c r="WRS5176" s="8"/>
      <c r="WRT5176" s="8"/>
      <c r="WRU5176" s="8"/>
      <c r="WRV5176" s="8"/>
      <c r="WRW5176" s="8"/>
      <c r="WRX5176" s="8"/>
      <c r="WRY5176" s="8"/>
      <c r="WRZ5176" s="8"/>
      <c r="WSA5176" s="8"/>
      <c r="WSB5176" s="8"/>
      <c r="WSC5176" s="8"/>
      <c r="WSD5176" s="8"/>
      <c r="WSE5176" s="8"/>
      <c r="WSF5176" s="8"/>
      <c r="WSG5176" s="8"/>
      <c r="WSH5176" s="8"/>
      <c r="WSI5176" s="8"/>
      <c r="WSJ5176" s="8"/>
      <c r="WSK5176" s="8"/>
      <c r="WSL5176" s="8"/>
      <c r="WSM5176" s="8"/>
      <c r="WSN5176" s="8"/>
      <c r="WSO5176" s="8"/>
      <c r="WSP5176" s="8"/>
      <c r="WSQ5176" s="8"/>
      <c r="WSR5176" s="8"/>
      <c r="WSS5176" s="8"/>
      <c r="WST5176" s="8"/>
      <c r="WSU5176" s="8"/>
      <c r="WSV5176" s="8"/>
      <c r="WSW5176" s="8"/>
      <c r="WSX5176" s="8"/>
      <c r="WSY5176" s="8"/>
      <c r="WSZ5176" s="8"/>
      <c r="WTA5176" s="8"/>
      <c r="WTB5176" s="8"/>
      <c r="WTC5176" s="8"/>
      <c r="WTD5176" s="8"/>
      <c r="WTE5176" s="8"/>
      <c r="WTF5176" s="8"/>
      <c r="WTG5176" s="8"/>
      <c r="WTH5176" s="8"/>
      <c r="WTI5176" s="8"/>
      <c r="WTJ5176" s="8"/>
      <c r="WTK5176" s="8"/>
      <c r="WTL5176" s="8"/>
      <c r="WTM5176" s="8"/>
      <c r="WTN5176" s="8"/>
      <c r="WTO5176" s="8"/>
      <c r="WTP5176" s="8"/>
      <c r="WTQ5176" s="8"/>
      <c r="WTR5176" s="8"/>
      <c r="WTS5176" s="8"/>
      <c r="WTT5176" s="8"/>
      <c r="WTU5176" s="8"/>
      <c r="WTV5176" s="8"/>
      <c r="WTW5176" s="8"/>
      <c r="WTX5176" s="8"/>
      <c r="WTY5176" s="8"/>
      <c r="WTZ5176" s="8"/>
      <c r="WUA5176" s="8"/>
      <c r="WUB5176" s="8"/>
      <c r="WUC5176" s="8"/>
      <c r="WUD5176" s="8"/>
      <c r="WUE5176" s="8"/>
      <c r="WUF5176" s="8"/>
      <c r="WUG5176" s="8"/>
      <c r="WUH5176" s="8"/>
      <c r="WUI5176" s="8"/>
      <c r="WUJ5176" s="8"/>
      <c r="WUK5176" s="8"/>
      <c r="WUL5176" s="8"/>
      <c r="WUM5176" s="8"/>
      <c r="WUN5176" s="8"/>
      <c r="WUO5176" s="8"/>
      <c r="WUP5176" s="8"/>
      <c r="WUQ5176" s="8"/>
      <c r="WUR5176" s="8"/>
      <c r="WUS5176" s="8"/>
      <c r="WUT5176" s="8"/>
      <c r="WUU5176" s="8"/>
      <c r="WUV5176" s="8"/>
      <c r="WUW5176" s="8"/>
      <c r="WUX5176" s="8"/>
      <c r="WUY5176" s="8"/>
      <c r="WUZ5176" s="8"/>
      <c r="WVA5176" s="8"/>
      <c r="WVB5176" s="8"/>
      <c r="WVC5176" s="8"/>
      <c r="WVD5176" s="8"/>
      <c r="WVE5176" s="8"/>
      <c r="WVF5176" s="8"/>
      <c r="WVG5176" s="8"/>
      <c r="WVH5176" s="8"/>
      <c r="WVI5176" s="8"/>
      <c r="WVJ5176" s="8"/>
      <c r="WVK5176" s="8"/>
      <c r="WVL5176" s="8"/>
      <c r="WVM5176" s="8"/>
      <c r="WVN5176" s="8"/>
      <c r="WVO5176" s="8"/>
      <c r="WVP5176" s="8"/>
      <c r="WVQ5176" s="8"/>
      <c r="WVR5176" s="8"/>
      <c r="WVS5176" s="8"/>
      <c r="WVT5176" s="8"/>
      <c r="WVU5176" s="8"/>
      <c r="WVV5176" s="8"/>
      <c r="WVW5176" s="8"/>
      <c r="WVX5176" s="8"/>
      <c r="WVY5176" s="8"/>
      <c r="WVZ5176" s="8"/>
      <c r="WWA5176" s="8"/>
      <c r="WWB5176" s="8"/>
      <c r="WWC5176" s="8"/>
      <c r="WWD5176" s="8"/>
      <c r="WWE5176" s="8"/>
      <c r="WWF5176" s="8"/>
      <c r="WWG5176" s="8"/>
      <c r="WWH5176" s="8"/>
      <c r="WWI5176" s="8"/>
      <c r="WWJ5176" s="8"/>
      <c r="WWK5176" s="8"/>
      <c r="WWL5176" s="8"/>
      <c r="WWM5176" s="8"/>
      <c r="WWN5176" s="8"/>
      <c r="WWO5176" s="8"/>
      <c r="WWP5176" s="8"/>
      <c r="WWQ5176" s="8"/>
      <c r="WWR5176" s="8"/>
      <c r="WWS5176" s="8"/>
      <c r="WWT5176" s="8"/>
      <c r="WWU5176" s="8"/>
      <c r="WWV5176" s="8"/>
      <c r="WWW5176" s="8"/>
      <c r="WWX5176" s="8"/>
      <c r="WWY5176" s="8"/>
      <c r="WWZ5176" s="8"/>
      <c r="WXA5176" s="8"/>
      <c r="WXB5176" s="8"/>
      <c r="WXC5176" s="8"/>
      <c r="WXD5176" s="8"/>
      <c r="WXE5176" s="8"/>
      <c r="WXF5176" s="8"/>
      <c r="WXG5176" s="8"/>
      <c r="WXH5176" s="8"/>
      <c r="WXI5176" s="8"/>
      <c r="WXJ5176" s="8"/>
      <c r="WXK5176" s="8"/>
      <c r="WXL5176" s="8"/>
      <c r="WXM5176" s="8"/>
      <c r="WXN5176" s="8"/>
      <c r="WXO5176" s="8"/>
      <c r="WXP5176" s="8"/>
      <c r="WXQ5176" s="8"/>
      <c r="WXR5176" s="8"/>
      <c r="WXS5176" s="8"/>
      <c r="WXT5176" s="8"/>
      <c r="WXU5176" s="8"/>
      <c r="WXV5176" s="8"/>
      <c r="WXW5176" s="8"/>
      <c r="WXX5176" s="8"/>
      <c r="WXY5176" s="8"/>
      <c r="WXZ5176" s="8"/>
      <c r="WYA5176" s="8"/>
      <c r="WYB5176" s="8"/>
      <c r="WYC5176" s="8"/>
      <c r="WYD5176" s="8"/>
      <c r="WYE5176" s="8"/>
      <c r="WYF5176" s="8"/>
      <c r="WYG5176" s="8"/>
      <c r="WYH5176" s="8"/>
      <c r="WYI5176" s="8"/>
      <c r="WYJ5176" s="8"/>
      <c r="WYK5176" s="8"/>
      <c r="WYL5176" s="8"/>
      <c r="WYM5176" s="8"/>
      <c r="WYN5176" s="8"/>
      <c r="WYO5176" s="8"/>
      <c r="WYP5176" s="8"/>
      <c r="WYQ5176" s="8"/>
      <c r="WYR5176" s="8"/>
      <c r="WYS5176" s="8"/>
      <c r="WYT5176" s="8"/>
      <c r="WYU5176" s="8"/>
      <c r="WYV5176" s="8"/>
      <c r="WYW5176" s="8"/>
      <c r="WYX5176" s="8"/>
      <c r="WYY5176" s="8"/>
      <c r="WYZ5176" s="8"/>
      <c r="WZA5176" s="8"/>
      <c r="WZB5176" s="8"/>
      <c r="WZC5176" s="8"/>
      <c r="WZD5176" s="8"/>
      <c r="WZE5176" s="8"/>
      <c r="WZF5176" s="8"/>
      <c r="WZG5176" s="8"/>
      <c r="WZH5176" s="8"/>
      <c r="WZI5176" s="8"/>
      <c r="WZJ5176" s="8"/>
      <c r="WZK5176" s="8"/>
      <c r="WZL5176" s="8"/>
      <c r="WZM5176" s="8"/>
      <c r="WZN5176" s="8"/>
      <c r="WZO5176" s="8"/>
      <c r="WZP5176" s="8"/>
      <c r="WZQ5176" s="8"/>
      <c r="WZR5176" s="8"/>
      <c r="WZS5176" s="8"/>
      <c r="WZT5176" s="8"/>
      <c r="WZU5176" s="8"/>
      <c r="WZV5176" s="8"/>
      <c r="WZW5176" s="8"/>
      <c r="WZX5176" s="8"/>
      <c r="WZY5176" s="8"/>
      <c r="WZZ5176" s="8"/>
      <c r="XAA5176" s="8"/>
      <c r="XAB5176" s="8"/>
      <c r="XAC5176" s="8"/>
      <c r="XAD5176" s="8"/>
      <c r="XAE5176" s="8"/>
      <c r="XAF5176" s="8"/>
      <c r="XAG5176" s="8"/>
      <c r="XAH5176" s="8"/>
      <c r="XAI5176" s="8"/>
      <c r="XAJ5176" s="8"/>
      <c r="XAK5176" s="8"/>
      <c r="XAL5176" s="8"/>
      <c r="XAM5176" s="8"/>
      <c r="XAN5176" s="8"/>
      <c r="XAO5176" s="8"/>
      <c r="XAP5176" s="8"/>
      <c r="XAQ5176" s="8"/>
      <c r="XAR5176" s="8"/>
      <c r="XAS5176" s="8"/>
      <c r="XAT5176" s="8"/>
      <c r="XAU5176" s="8"/>
      <c r="XAV5176" s="8"/>
      <c r="XAW5176" s="8"/>
      <c r="XAX5176" s="8"/>
      <c r="XAY5176" s="8"/>
      <c r="XAZ5176" s="8"/>
      <c r="XBA5176" s="8"/>
      <c r="XBB5176" s="8"/>
      <c r="XBC5176" s="8"/>
      <c r="XBD5176" s="8"/>
      <c r="XBE5176" s="8"/>
      <c r="XBF5176" s="8"/>
      <c r="XBG5176" s="8"/>
      <c r="XBH5176" s="8"/>
      <c r="XBI5176" s="8"/>
      <c r="XBJ5176" s="8"/>
      <c r="XBK5176" s="8"/>
      <c r="XBL5176" s="8"/>
      <c r="XBM5176" s="8"/>
      <c r="XBN5176" s="8"/>
      <c r="XBO5176" s="8"/>
      <c r="XBP5176" s="8"/>
      <c r="XBQ5176" s="8"/>
      <c r="XBR5176" s="8"/>
      <c r="XBS5176" s="8"/>
      <c r="XBT5176" s="8"/>
      <c r="XBU5176" s="8"/>
      <c r="XBV5176" s="8"/>
      <c r="XBW5176" s="8"/>
      <c r="XBX5176" s="8"/>
      <c r="XBY5176" s="8"/>
      <c r="XBZ5176" s="8"/>
      <c r="XCA5176" s="8"/>
      <c r="XCB5176" s="8"/>
      <c r="XCC5176" s="8"/>
      <c r="XCD5176" s="8"/>
      <c r="XCE5176" s="8"/>
      <c r="XCF5176" s="8"/>
      <c r="XCG5176" s="8"/>
      <c r="XCH5176" s="8"/>
      <c r="XCI5176" s="8"/>
      <c r="XCJ5176" s="8"/>
      <c r="XCK5176" s="8"/>
      <c r="XCL5176" s="8"/>
      <c r="XCM5176" s="8"/>
      <c r="XCN5176" s="8"/>
      <c r="XCO5176" s="8"/>
      <c r="XCP5176" s="8"/>
      <c r="XCQ5176" s="8"/>
      <c r="XCR5176" s="8"/>
      <c r="XCS5176" s="8"/>
      <c r="XCT5176" s="8"/>
      <c r="XCU5176" s="8"/>
      <c r="XCV5176" s="8"/>
      <c r="XCW5176" s="8"/>
      <c r="XCX5176" s="8"/>
      <c r="XCY5176" s="8"/>
      <c r="XCZ5176" s="8"/>
      <c r="XDA5176" s="8"/>
      <c r="XDB5176" s="8"/>
      <c r="XDC5176" s="8"/>
      <c r="XDD5176" s="8"/>
      <c r="XDE5176" s="8"/>
      <c r="XDF5176" s="8"/>
      <c r="XDG5176" s="8"/>
      <c r="XDH5176" s="8"/>
      <c r="XDI5176" s="8"/>
      <c r="XDJ5176" s="8"/>
      <c r="XDK5176" s="8"/>
      <c r="XDL5176" s="8"/>
      <c r="XDM5176" s="8"/>
      <c r="XDN5176" s="8"/>
      <c r="XDO5176" s="8"/>
      <c r="XDP5176" s="8"/>
      <c r="XDQ5176" s="8"/>
      <c r="XDR5176" s="8"/>
      <c r="XDS5176" s="8"/>
      <c r="XDT5176" s="8"/>
      <c r="XDU5176" s="8"/>
      <c r="XDV5176" s="8"/>
      <c r="XDW5176" s="8"/>
      <c r="XDX5176" s="8"/>
      <c r="XDY5176" s="8"/>
      <c r="XDZ5176" s="8"/>
      <c r="XEA5176" s="8"/>
      <c r="XEB5176" s="8"/>
      <c r="XEC5176" s="8"/>
      <c r="XED5176" s="8"/>
      <c r="XEE5176" s="8"/>
      <c r="XEF5176" s="8"/>
      <c r="XEG5176" s="8"/>
      <c r="XEH5176" s="8"/>
      <c r="XEI5176" s="8"/>
      <c r="XEJ5176" s="8"/>
      <c r="XEK5176" s="8"/>
      <c r="XEL5176" s="8"/>
      <c r="XEM5176" s="8"/>
      <c r="XEN5176" s="8"/>
      <c r="XEO5176" s="8"/>
      <c r="XEP5176" s="8"/>
      <c r="XEQ5176" s="8"/>
      <c r="XER5176" s="8"/>
      <c r="XES5176" s="8"/>
      <c r="XET5176" s="8"/>
    </row>
    <row r="5177" s="10" customFormat="1" ht="13.55" customHeight="1" spans="1:16374">
      <c r="A5177" s="39" t="s">
        <v>6</v>
      </c>
      <c r="B5177" s="77">
        <v>2180247</v>
      </c>
      <c r="C5177" s="77">
        <v>1</v>
      </c>
      <c r="D5177" s="242" t="s">
        <v>4258</v>
      </c>
      <c r="E5177" s="246">
        <v>99</v>
      </c>
      <c r="F5177" s="1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8"/>
      <c r="AX5177" s="8"/>
      <c r="AY5177" s="8"/>
      <c r="AZ5177" s="8"/>
      <c r="BA5177" s="8"/>
      <c r="BB5177" s="8"/>
      <c r="BC5177" s="8"/>
      <c r="BD5177" s="8"/>
      <c r="BE5177" s="8"/>
      <c r="BF5177" s="8"/>
      <c r="BG5177" s="8"/>
      <c r="BH5177" s="8"/>
      <c r="BI5177" s="8"/>
      <c r="BJ5177" s="8"/>
      <c r="BK5177" s="8"/>
      <c r="BL5177" s="8"/>
      <c r="BM5177" s="8"/>
      <c r="BN5177" s="8"/>
      <c r="BO5177" s="8"/>
      <c r="BP5177" s="8"/>
      <c r="BQ5177" s="8"/>
      <c r="BR5177" s="8"/>
      <c r="BS5177" s="8"/>
      <c r="BT5177" s="8"/>
      <c r="BU5177" s="8"/>
      <c r="BV5177" s="8"/>
      <c r="BW5177" s="8"/>
      <c r="BX5177" s="8"/>
      <c r="BY5177" s="8"/>
      <c r="BZ5177" s="8"/>
      <c r="CA5177" s="8"/>
      <c r="CB5177" s="8"/>
      <c r="CC5177" s="8"/>
      <c r="CD5177" s="8"/>
      <c r="CE5177" s="8"/>
      <c r="CF5177" s="8"/>
      <c r="CG5177" s="8"/>
      <c r="CH5177" s="8"/>
      <c r="CI5177" s="8"/>
      <c r="CJ5177" s="8"/>
      <c r="CK5177" s="8"/>
      <c r="CL5177" s="8"/>
      <c r="CM5177" s="8"/>
      <c r="CN5177" s="8"/>
      <c r="CO5177" s="8"/>
      <c r="CP5177" s="8"/>
      <c r="CQ5177" s="8"/>
      <c r="CR5177" s="8"/>
      <c r="CS5177" s="8"/>
      <c r="CT5177" s="8"/>
      <c r="CU5177" s="8"/>
      <c r="CV5177" s="8"/>
      <c r="CW5177" s="8"/>
      <c r="CX5177" s="8"/>
      <c r="CY5177" s="8"/>
      <c r="CZ5177" s="8"/>
      <c r="DA5177" s="8"/>
      <c r="DB5177" s="8"/>
      <c r="DC5177" s="8"/>
      <c r="DD5177" s="8"/>
      <c r="DE5177" s="8"/>
      <c r="DF5177" s="8"/>
      <c r="DG5177" s="8"/>
      <c r="DH5177" s="8"/>
      <c r="DI5177" s="8"/>
      <c r="DJ5177" s="8"/>
      <c r="DK5177" s="8"/>
      <c r="DL5177" s="8"/>
      <c r="DM5177" s="8"/>
      <c r="DN5177" s="8"/>
      <c r="DO5177" s="8"/>
      <c r="DP5177" s="8"/>
      <c r="DQ5177" s="8"/>
      <c r="DR5177" s="8"/>
      <c r="DS5177" s="8"/>
      <c r="DT5177" s="8"/>
      <c r="DU5177" s="8"/>
      <c r="DV5177" s="8"/>
      <c r="DW5177" s="8"/>
      <c r="DX5177" s="8"/>
      <c r="DY5177" s="8"/>
      <c r="DZ5177" s="8"/>
      <c r="EA5177" s="8"/>
      <c r="EB5177" s="8"/>
      <c r="EC5177" s="8"/>
      <c r="ED5177" s="8"/>
      <c r="EE5177" s="8"/>
      <c r="EF5177" s="8"/>
      <c r="EG5177" s="8"/>
      <c r="EH5177" s="8"/>
      <c r="EI5177" s="8"/>
      <c r="EJ5177" s="8"/>
      <c r="EK5177" s="8"/>
      <c r="EL5177" s="8"/>
      <c r="EM5177" s="8"/>
      <c r="EN5177" s="8"/>
      <c r="EO5177" s="8"/>
      <c r="EP5177" s="8"/>
      <c r="EQ5177" s="8"/>
      <c r="ER5177" s="8"/>
      <c r="ES5177" s="8"/>
      <c r="ET5177" s="8"/>
      <c r="EU5177" s="8"/>
      <c r="EV5177" s="8"/>
      <c r="EW5177" s="8"/>
      <c r="EX5177" s="8"/>
      <c r="EY5177" s="8"/>
      <c r="EZ5177" s="8"/>
      <c r="FA5177" s="8"/>
      <c r="FB5177" s="8"/>
      <c r="FC5177" s="8"/>
      <c r="FD5177" s="8"/>
      <c r="FE5177" s="8"/>
      <c r="FF5177" s="8"/>
      <c r="FG5177" s="8"/>
      <c r="FH5177" s="8"/>
      <c r="FI5177" s="8"/>
      <c r="FJ5177" s="8"/>
      <c r="FK5177" s="8"/>
      <c r="FL5177" s="8"/>
      <c r="FM5177" s="8"/>
      <c r="FN5177" s="8"/>
      <c r="FO5177" s="8"/>
      <c r="FP5177" s="8"/>
      <c r="FQ5177" s="8"/>
      <c r="FR5177" s="8"/>
      <c r="FS5177" s="8"/>
      <c r="FT5177" s="8"/>
      <c r="FU5177" s="8"/>
      <c r="FV5177" s="8"/>
      <c r="FW5177" s="8"/>
      <c r="FX5177" s="8"/>
      <c r="FY5177" s="8"/>
      <c r="FZ5177" s="8"/>
      <c r="GA5177" s="8"/>
      <c r="GB5177" s="8"/>
      <c r="GC5177" s="8"/>
      <c r="GD5177" s="8"/>
      <c r="GE5177" s="8"/>
      <c r="GF5177" s="8"/>
      <c r="GG5177" s="8"/>
      <c r="GH5177" s="8"/>
      <c r="GI5177" s="8"/>
      <c r="GJ5177" s="8"/>
      <c r="GK5177" s="8"/>
      <c r="GL5177" s="8"/>
      <c r="GM5177" s="8"/>
      <c r="GN5177" s="8"/>
      <c r="GO5177" s="8"/>
      <c r="GP5177" s="8"/>
      <c r="GQ5177" s="8"/>
      <c r="GR5177" s="8"/>
      <c r="GS5177" s="8"/>
      <c r="GT5177" s="8"/>
      <c r="GU5177" s="8"/>
      <c r="GV5177" s="8"/>
      <c r="GW5177" s="8"/>
      <c r="GX5177" s="8"/>
      <c r="GY5177" s="8"/>
      <c r="GZ5177" s="8"/>
      <c r="HA5177" s="8"/>
      <c r="HB5177" s="8"/>
      <c r="HC5177" s="8"/>
      <c r="HD5177" s="8"/>
      <c r="HE5177" s="8"/>
      <c r="HF5177" s="8"/>
      <c r="HG5177" s="8"/>
      <c r="HH5177" s="8"/>
      <c r="HI5177" s="8"/>
      <c r="HJ5177" s="8"/>
      <c r="HK5177" s="8"/>
      <c r="HL5177" s="8"/>
      <c r="HM5177" s="8"/>
      <c r="HN5177" s="8"/>
      <c r="HO5177" s="8"/>
      <c r="HP5177" s="8"/>
      <c r="HQ5177" s="8"/>
      <c r="HR5177" s="8"/>
      <c r="HS5177" s="8"/>
      <c r="HT5177" s="8"/>
      <c r="HU5177" s="8"/>
      <c r="HV5177" s="8"/>
      <c r="HW5177" s="8"/>
      <c r="HX5177" s="8"/>
      <c r="HY5177" s="8"/>
      <c r="HZ5177" s="8"/>
      <c r="IA5177" s="8"/>
      <c r="IB5177" s="8"/>
      <c r="IC5177" s="8"/>
      <c r="ID5177" s="8"/>
      <c r="IE5177" s="8"/>
      <c r="IF5177" s="8"/>
      <c r="IG5177" s="8"/>
      <c r="IH5177" s="8"/>
      <c r="II5177" s="8"/>
      <c r="IJ5177" s="8"/>
      <c r="IK5177" s="8"/>
      <c r="IL5177" s="8"/>
      <c r="IM5177" s="8"/>
      <c r="IN5177" s="8"/>
      <c r="IO5177" s="8"/>
      <c r="IP5177" s="8"/>
      <c r="IQ5177" s="8"/>
      <c r="IR5177" s="8"/>
      <c r="IS5177" s="8"/>
      <c r="IT5177" s="8"/>
      <c r="IU5177" s="8"/>
      <c r="IV5177" s="8"/>
      <c r="IW5177" s="8"/>
      <c r="IX5177" s="8"/>
      <c r="IY5177" s="8"/>
      <c r="IZ5177" s="8"/>
      <c r="JA5177" s="8"/>
      <c r="JB5177" s="8"/>
      <c r="JC5177" s="8"/>
      <c r="JD5177" s="8"/>
      <c r="JE5177" s="8"/>
      <c r="JF5177" s="8"/>
      <c r="JG5177" s="8"/>
      <c r="JH5177" s="8"/>
      <c r="JI5177" s="8"/>
      <c r="JJ5177" s="8"/>
      <c r="JK5177" s="8"/>
      <c r="JL5177" s="8"/>
      <c r="JM5177" s="8"/>
      <c r="JN5177" s="8"/>
      <c r="JO5177" s="8"/>
      <c r="JP5177" s="8"/>
      <c r="JQ5177" s="8"/>
      <c r="JR5177" s="8"/>
      <c r="JS5177" s="8"/>
      <c r="JT5177" s="8"/>
      <c r="JU5177" s="8"/>
      <c r="JV5177" s="8"/>
      <c r="JW5177" s="8"/>
      <c r="JX5177" s="8"/>
      <c r="JY5177" s="8"/>
      <c r="JZ5177" s="8"/>
      <c r="KA5177" s="8"/>
      <c r="KB5177" s="8"/>
      <c r="KC5177" s="8"/>
      <c r="KD5177" s="8"/>
      <c r="KE5177" s="8"/>
      <c r="KF5177" s="8"/>
      <c r="KG5177" s="8"/>
      <c r="KH5177" s="8"/>
      <c r="KI5177" s="8"/>
      <c r="KJ5177" s="8"/>
      <c r="KK5177" s="8"/>
      <c r="KL5177" s="8"/>
      <c r="KM5177" s="8"/>
      <c r="KN5177" s="8"/>
      <c r="KO5177" s="8"/>
      <c r="KP5177" s="8"/>
      <c r="KQ5177" s="8"/>
      <c r="KR5177" s="8"/>
      <c r="KS5177" s="8"/>
      <c r="KT5177" s="8"/>
      <c r="KU5177" s="8"/>
      <c r="KV5177" s="8"/>
      <c r="KW5177" s="8"/>
      <c r="KX5177" s="8"/>
      <c r="KY5177" s="8"/>
      <c r="KZ5177" s="8"/>
      <c r="LA5177" s="8"/>
      <c r="LB5177" s="8"/>
      <c r="LC5177" s="8"/>
      <c r="LD5177" s="8"/>
      <c r="LE5177" s="8"/>
      <c r="LF5177" s="8"/>
      <c r="LG5177" s="8"/>
      <c r="LH5177" s="8"/>
      <c r="LI5177" s="8"/>
      <c r="LJ5177" s="8"/>
      <c r="LK5177" s="8"/>
      <c r="LL5177" s="8"/>
      <c r="LM5177" s="8"/>
      <c r="LN5177" s="8"/>
      <c r="LO5177" s="8"/>
      <c r="LP5177" s="8"/>
      <c r="LQ5177" s="8"/>
      <c r="LR5177" s="8"/>
      <c r="LS5177" s="8"/>
      <c r="LT5177" s="8"/>
      <c r="LU5177" s="8"/>
      <c r="LV5177" s="8"/>
      <c r="LW5177" s="8"/>
      <c r="LX5177" s="8"/>
      <c r="LY5177" s="8"/>
      <c r="LZ5177" s="8"/>
      <c r="MA5177" s="8"/>
      <c r="MB5177" s="8"/>
      <c r="MC5177" s="8"/>
      <c r="MD5177" s="8"/>
      <c r="ME5177" s="8"/>
      <c r="MF5177" s="8"/>
      <c r="MG5177" s="8"/>
      <c r="MH5177" s="8"/>
      <c r="MI5177" s="8"/>
      <c r="MJ5177" s="8"/>
      <c r="MK5177" s="8"/>
      <c r="ML5177" s="8"/>
      <c r="MM5177" s="8"/>
      <c r="MN5177" s="8"/>
      <c r="MO5177" s="8"/>
      <c r="MP5177" s="8"/>
      <c r="MQ5177" s="8"/>
      <c r="MR5177" s="8"/>
      <c r="MS5177" s="8"/>
      <c r="MT5177" s="8"/>
      <c r="MU5177" s="8"/>
      <c r="MV5177" s="8"/>
      <c r="MW5177" s="8"/>
      <c r="MX5177" s="8"/>
      <c r="MY5177" s="8"/>
      <c r="MZ5177" s="8"/>
      <c r="NA5177" s="8"/>
      <c r="NB5177" s="8"/>
      <c r="NC5177" s="8"/>
      <c r="ND5177" s="8"/>
      <c r="NE5177" s="8"/>
      <c r="NF5177" s="8"/>
      <c r="NG5177" s="8"/>
      <c r="NH5177" s="8"/>
      <c r="NI5177" s="8"/>
      <c r="NJ5177" s="8"/>
      <c r="NK5177" s="8"/>
      <c r="NL5177" s="8"/>
      <c r="NM5177" s="8"/>
      <c r="NN5177" s="8"/>
      <c r="NO5177" s="8"/>
      <c r="NP5177" s="8"/>
      <c r="NQ5177" s="8"/>
      <c r="NR5177" s="8"/>
      <c r="NS5177" s="8"/>
      <c r="NT5177" s="8"/>
      <c r="NU5177" s="8"/>
      <c r="NV5177" s="8"/>
      <c r="NW5177" s="8"/>
      <c r="NX5177" s="8"/>
      <c r="NY5177" s="8"/>
      <c r="NZ5177" s="8"/>
      <c r="OA5177" s="8"/>
      <c r="OB5177" s="8"/>
      <c r="OC5177" s="8"/>
      <c r="OD5177" s="8"/>
      <c r="OE5177" s="8"/>
      <c r="OF5177" s="8"/>
      <c r="OG5177" s="8"/>
      <c r="OH5177" s="8"/>
      <c r="OI5177" s="8"/>
      <c r="OJ5177" s="8"/>
      <c r="OK5177" s="8"/>
      <c r="OL5177" s="8"/>
      <c r="OM5177" s="8"/>
      <c r="ON5177" s="8"/>
      <c r="OO5177" s="8"/>
      <c r="OP5177" s="8"/>
      <c r="OQ5177" s="8"/>
      <c r="OR5177" s="8"/>
      <c r="OS5177" s="8"/>
      <c r="OT5177" s="8"/>
      <c r="OU5177" s="8"/>
      <c r="OV5177" s="8"/>
      <c r="OW5177" s="8"/>
      <c r="OX5177" s="8"/>
      <c r="OY5177" s="8"/>
      <c r="OZ5177" s="8"/>
      <c r="PA5177" s="8"/>
      <c r="PB5177" s="8"/>
      <c r="PC5177" s="8"/>
      <c r="PD5177" s="8"/>
      <c r="PE5177" s="8"/>
      <c r="PF5177" s="8"/>
      <c r="PG5177" s="8"/>
      <c r="PH5177" s="8"/>
      <c r="PI5177" s="8"/>
      <c r="PJ5177" s="8"/>
      <c r="PK5177" s="8"/>
      <c r="PL5177" s="8"/>
      <c r="PM5177" s="8"/>
      <c r="PN5177" s="8"/>
      <c r="PO5177" s="8"/>
      <c r="PP5177" s="8"/>
      <c r="PQ5177" s="8"/>
      <c r="PR5177" s="8"/>
      <c r="PS5177" s="8"/>
      <c r="PT5177" s="8"/>
      <c r="PU5177" s="8"/>
      <c r="PV5177" s="8"/>
      <c r="PW5177" s="8"/>
      <c r="PX5177" s="8"/>
      <c r="PY5177" s="8"/>
      <c r="PZ5177" s="8"/>
      <c r="QA5177" s="8"/>
      <c r="QB5177" s="8"/>
      <c r="QC5177" s="8"/>
      <c r="QD5177" s="8"/>
      <c r="QE5177" s="8"/>
      <c r="QF5177" s="8"/>
      <c r="QG5177" s="8"/>
      <c r="QH5177" s="8"/>
      <c r="QI5177" s="8"/>
      <c r="QJ5177" s="8"/>
      <c r="QK5177" s="8"/>
      <c r="QL5177" s="8"/>
      <c r="QM5177" s="8"/>
      <c r="QN5177" s="8"/>
      <c r="QO5177" s="8"/>
      <c r="QP5177" s="8"/>
      <c r="QQ5177" s="8"/>
      <c r="QR5177" s="8"/>
      <c r="QS5177" s="8"/>
      <c r="QT5177" s="8"/>
      <c r="QU5177" s="8"/>
      <c r="QV5177" s="8"/>
      <c r="QW5177" s="8"/>
      <c r="QX5177" s="8"/>
      <c r="QY5177" s="8"/>
      <c r="QZ5177" s="8"/>
      <c r="RA5177" s="8"/>
      <c r="RB5177" s="8"/>
      <c r="RC5177" s="8"/>
      <c r="RD5177" s="8"/>
      <c r="RE5177" s="8"/>
      <c r="RF5177" s="8"/>
      <c r="RG5177" s="8"/>
      <c r="RH5177" s="8"/>
      <c r="RI5177" s="8"/>
      <c r="RJ5177" s="8"/>
      <c r="RK5177" s="8"/>
      <c r="RL5177" s="8"/>
      <c r="RM5177" s="8"/>
      <c r="RN5177" s="8"/>
      <c r="RO5177" s="8"/>
      <c r="RP5177" s="8"/>
      <c r="RQ5177" s="8"/>
      <c r="RR5177" s="8"/>
      <c r="RS5177" s="8"/>
      <c r="RT5177" s="8"/>
      <c r="RU5177" s="8"/>
      <c r="RV5177" s="8"/>
      <c r="RW5177" s="8"/>
      <c r="RX5177" s="8"/>
      <c r="RY5177" s="8"/>
      <c r="RZ5177" s="8"/>
      <c r="SA5177" s="8"/>
      <c r="SB5177" s="8"/>
      <c r="SC5177" s="8"/>
      <c r="SD5177" s="8"/>
      <c r="SE5177" s="8"/>
      <c r="SF5177" s="8"/>
      <c r="SG5177" s="8"/>
      <c r="SH5177" s="8"/>
      <c r="SI5177" s="8"/>
      <c r="SJ5177" s="8"/>
      <c r="SK5177" s="8"/>
      <c r="SL5177" s="8"/>
      <c r="SM5177" s="8"/>
      <c r="SN5177" s="8"/>
      <c r="SO5177" s="8"/>
      <c r="SP5177" s="8"/>
      <c r="SQ5177" s="8"/>
      <c r="SR5177" s="8"/>
      <c r="SS5177" s="8"/>
      <c r="ST5177" s="8"/>
      <c r="SU5177" s="8"/>
      <c r="SV5177" s="8"/>
      <c r="SW5177" s="8"/>
      <c r="SX5177" s="8"/>
      <c r="SY5177" s="8"/>
      <c r="SZ5177" s="8"/>
      <c r="TA5177" s="8"/>
      <c r="TB5177" s="8"/>
      <c r="TC5177" s="8"/>
      <c r="TD5177" s="8"/>
      <c r="TE5177" s="8"/>
      <c r="TF5177" s="8"/>
      <c r="TG5177" s="8"/>
      <c r="TH5177" s="8"/>
      <c r="TI5177" s="8"/>
      <c r="TJ5177" s="8"/>
      <c r="TK5177" s="8"/>
      <c r="TL5177" s="8"/>
      <c r="TM5177" s="8"/>
      <c r="TN5177" s="8"/>
      <c r="TO5177" s="8"/>
      <c r="TP5177" s="8"/>
      <c r="TQ5177" s="8"/>
      <c r="TR5177" s="8"/>
      <c r="TS5177" s="8"/>
      <c r="TT5177" s="8"/>
      <c r="TU5177" s="8"/>
      <c r="TV5177" s="8"/>
      <c r="TW5177" s="8"/>
      <c r="TX5177" s="8"/>
      <c r="TY5177" s="8"/>
      <c r="TZ5177" s="8"/>
      <c r="UA5177" s="8"/>
      <c r="UB5177" s="8"/>
      <c r="UC5177" s="8"/>
      <c r="UD5177" s="8"/>
      <c r="UE5177" s="8"/>
      <c r="UF5177" s="8"/>
      <c r="UG5177" s="8"/>
      <c r="UH5177" s="8"/>
      <c r="UI5177" s="8"/>
      <c r="UJ5177" s="8"/>
      <c r="UK5177" s="8"/>
      <c r="UL5177" s="8"/>
      <c r="UM5177" s="8"/>
      <c r="UN5177" s="8"/>
      <c r="UO5177" s="8"/>
      <c r="UP5177" s="8"/>
      <c r="UQ5177" s="8"/>
      <c r="UR5177" s="8"/>
      <c r="US5177" s="8"/>
      <c r="UT5177" s="8"/>
      <c r="UU5177" s="8"/>
      <c r="UV5177" s="8"/>
      <c r="UW5177" s="8"/>
      <c r="UX5177" s="8"/>
      <c r="UY5177" s="8"/>
      <c r="UZ5177" s="8"/>
      <c r="VA5177" s="8"/>
      <c r="VB5177" s="8"/>
      <c r="VC5177" s="8"/>
      <c r="VD5177" s="8"/>
      <c r="VE5177" s="8"/>
      <c r="VF5177" s="8"/>
      <c r="VG5177" s="8"/>
      <c r="VH5177" s="8"/>
      <c r="VI5177" s="8"/>
      <c r="VJ5177" s="8"/>
      <c r="VK5177" s="8"/>
      <c r="VL5177" s="8"/>
      <c r="VM5177" s="8"/>
      <c r="VN5177" s="8"/>
      <c r="VO5177" s="8"/>
      <c r="VP5177" s="8"/>
      <c r="VQ5177" s="8"/>
      <c r="VR5177" s="8"/>
      <c r="VS5177" s="8"/>
      <c r="VT5177" s="8"/>
      <c r="VU5177" s="8"/>
      <c r="VV5177" s="8"/>
      <c r="VW5177" s="8"/>
      <c r="VX5177" s="8"/>
      <c r="VY5177" s="8"/>
      <c r="VZ5177" s="8"/>
      <c r="WA5177" s="8"/>
      <c r="WB5177" s="8"/>
      <c r="WC5177" s="8"/>
      <c r="WD5177" s="8"/>
      <c r="WE5177" s="8"/>
      <c r="WF5177" s="8"/>
      <c r="WG5177" s="8"/>
      <c r="WH5177" s="8"/>
      <c r="WI5177" s="8"/>
      <c r="WJ5177" s="8"/>
      <c r="WK5177" s="8"/>
      <c r="WL5177" s="8"/>
      <c r="WM5177" s="8"/>
      <c r="WN5177" s="8"/>
      <c r="WO5177" s="8"/>
      <c r="WP5177" s="8"/>
      <c r="WQ5177" s="8"/>
      <c r="WR5177" s="8"/>
      <c r="WS5177" s="8"/>
      <c r="WT5177" s="8"/>
      <c r="WU5177" s="8"/>
      <c r="WV5177" s="8"/>
      <c r="WW5177" s="8"/>
      <c r="WX5177" s="8"/>
      <c r="WY5177" s="8"/>
      <c r="WZ5177" s="8"/>
      <c r="XA5177" s="8"/>
      <c r="XB5177" s="8"/>
      <c r="XC5177" s="8"/>
      <c r="XD5177" s="8"/>
      <c r="XE5177" s="8"/>
      <c r="XF5177" s="8"/>
      <c r="XG5177" s="8"/>
      <c r="XH5177" s="8"/>
      <c r="XI5177" s="8"/>
      <c r="XJ5177" s="8"/>
      <c r="XK5177" s="8"/>
      <c r="XL5177" s="8"/>
      <c r="XM5177" s="8"/>
      <c r="XN5177" s="8"/>
      <c r="XO5177" s="8"/>
      <c r="XP5177" s="8"/>
      <c r="XQ5177" s="8"/>
      <c r="XR5177" s="8"/>
      <c r="XS5177" s="8"/>
      <c r="XT5177" s="8"/>
      <c r="XU5177" s="8"/>
      <c r="XV5177" s="8"/>
      <c r="XW5177" s="8"/>
      <c r="XX5177" s="8"/>
      <c r="XY5177" s="8"/>
      <c r="XZ5177" s="8"/>
      <c r="YA5177" s="8"/>
      <c r="YB5177" s="8"/>
      <c r="YC5177" s="8"/>
      <c r="YD5177" s="8"/>
      <c r="YE5177" s="8"/>
      <c r="YF5177" s="8"/>
      <c r="YG5177" s="8"/>
      <c r="YH5177" s="8"/>
      <c r="YI5177" s="8"/>
      <c r="YJ5177" s="8"/>
      <c r="YK5177" s="8"/>
      <c r="YL5177" s="8"/>
      <c r="YM5177" s="8"/>
      <c r="YN5177" s="8"/>
      <c r="YO5177" s="8"/>
      <c r="YP5177" s="8"/>
      <c r="YQ5177" s="8"/>
      <c r="YR5177" s="8"/>
      <c r="YS5177" s="8"/>
      <c r="YT5177" s="8"/>
      <c r="YU5177" s="8"/>
      <c r="YV5177" s="8"/>
      <c r="YW5177" s="8"/>
      <c r="YX5177" s="8"/>
      <c r="YY5177" s="8"/>
      <c r="YZ5177" s="8"/>
      <c r="ZA5177" s="8"/>
      <c r="ZB5177" s="8"/>
      <c r="ZC5177" s="8"/>
      <c r="ZD5177" s="8"/>
      <c r="ZE5177" s="8"/>
      <c r="ZF5177" s="8"/>
      <c r="ZG5177" s="8"/>
      <c r="ZH5177" s="8"/>
      <c r="ZI5177" s="8"/>
      <c r="ZJ5177" s="8"/>
      <c r="ZK5177" s="8"/>
      <c r="ZL5177" s="8"/>
      <c r="ZM5177" s="8"/>
      <c r="ZN5177" s="8"/>
      <c r="ZO5177" s="8"/>
      <c r="ZP5177" s="8"/>
      <c r="ZQ5177" s="8"/>
      <c r="ZR5177" s="8"/>
      <c r="ZS5177" s="8"/>
      <c r="ZT5177" s="8"/>
      <c r="ZU5177" s="8"/>
      <c r="ZV5177" s="8"/>
      <c r="ZW5177" s="8"/>
      <c r="ZX5177" s="8"/>
      <c r="ZY5177" s="8"/>
      <c r="ZZ5177" s="8"/>
      <c r="AAA5177" s="8"/>
      <c r="AAB5177" s="8"/>
      <c r="AAC5177" s="8"/>
      <c r="AAD5177" s="8"/>
      <c r="AAE5177" s="8"/>
      <c r="AAF5177" s="8"/>
      <c r="AAG5177" s="8"/>
      <c r="AAH5177" s="8"/>
      <c r="AAI5177" s="8"/>
      <c r="AAJ5177" s="8"/>
      <c r="AAK5177" s="8"/>
      <c r="AAL5177" s="8"/>
      <c r="AAM5177" s="8"/>
      <c r="AAN5177" s="8"/>
      <c r="AAO5177" s="8"/>
      <c r="AAP5177" s="8"/>
      <c r="AAQ5177" s="8"/>
      <c r="AAR5177" s="8"/>
      <c r="AAS5177" s="8"/>
      <c r="AAT5177" s="8"/>
      <c r="AAU5177" s="8"/>
      <c r="AAV5177" s="8"/>
      <c r="AAW5177" s="8"/>
      <c r="AAX5177" s="8"/>
      <c r="AAY5177" s="8"/>
      <c r="AAZ5177" s="8"/>
      <c r="ABA5177" s="8"/>
      <c r="ABB5177" s="8"/>
      <c r="ABC5177" s="8"/>
      <c r="ABD5177" s="8"/>
      <c r="ABE5177" s="8"/>
      <c r="ABF5177" s="8"/>
      <c r="ABG5177" s="8"/>
      <c r="ABH5177" s="8"/>
      <c r="ABI5177" s="8"/>
      <c r="ABJ5177" s="8"/>
      <c r="ABK5177" s="8"/>
      <c r="ABL5177" s="8"/>
      <c r="ABM5177" s="8"/>
      <c r="ABN5177" s="8"/>
      <c r="ABO5177" s="8"/>
      <c r="ABP5177" s="8"/>
      <c r="ABQ5177" s="8"/>
      <c r="ABR5177" s="8"/>
      <c r="ABS5177" s="8"/>
      <c r="ABT5177" s="8"/>
      <c r="ABU5177" s="8"/>
      <c r="ABV5177" s="8"/>
      <c r="ABW5177" s="8"/>
      <c r="ABX5177" s="8"/>
      <c r="ABY5177" s="8"/>
      <c r="ABZ5177" s="8"/>
      <c r="ACA5177" s="8"/>
      <c r="ACB5177" s="8"/>
      <c r="ACC5177" s="8"/>
      <c r="ACD5177" s="8"/>
      <c r="ACE5177" s="8"/>
      <c r="ACF5177" s="8"/>
      <c r="ACG5177" s="8"/>
      <c r="ACH5177" s="8"/>
      <c r="ACI5177" s="8"/>
      <c r="ACJ5177" s="8"/>
      <c r="ACK5177" s="8"/>
      <c r="ACL5177" s="8"/>
      <c r="ACM5177" s="8"/>
      <c r="ACN5177" s="8"/>
      <c r="ACO5177" s="8"/>
      <c r="ACP5177" s="8"/>
      <c r="ACQ5177" s="8"/>
      <c r="ACR5177" s="8"/>
      <c r="ACS5177" s="8"/>
      <c r="ACT5177" s="8"/>
      <c r="ACU5177" s="8"/>
      <c r="ACV5177" s="8"/>
      <c r="ACW5177" s="8"/>
      <c r="ACX5177" s="8"/>
      <c r="ACY5177" s="8"/>
      <c r="ACZ5177" s="8"/>
      <c r="ADA5177" s="8"/>
      <c r="ADB5177" s="8"/>
      <c r="ADC5177" s="8"/>
      <c r="ADD5177" s="8"/>
      <c r="ADE5177" s="8"/>
      <c r="ADF5177" s="8"/>
      <c r="ADG5177" s="8"/>
      <c r="ADH5177" s="8"/>
      <c r="ADI5177" s="8"/>
      <c r="ADJ5177" s="8"/>
      <c r="ADK5177" s="8"/>
      <c r="ADL5177" s="8"/>
      <c r="ADM5177" s="8"/>
      <c r="ADN5177" s="8"/>
      <c r="ADO5177" s="8"/>
      <c r="ADP5177" s="8"/>
      <c r="ADQ5177" s="8"/>
      <c r="ADR5177" s="8"/>
      <c r="ADS5177" s="8"/>
      <c r="ADT5177" s="8"/>
      <c r="ADU5177" s="8"/>
      <c r="ADV5177" s="8"/>
      <c r="ADW5177" s="8"/>
      <c r="ADX5177" s="8"/>
      <c r="ADY5177" s="8"/>
      <c r="ADZ5177" s="8"/>
      <c r="AEA5177" s="8"/>
      <c r="AEB5177" s="8"/>
      <c r="AEC5177" s="8"/>
      <c r="AED5177" s="8"/>
      <c r="AEE5177" s="8"/>
      <c r="AEF5177" s="8"/>
      <c r="AEG5177" s="8"/>
      <c r="AEH5177" s="8"/>
      <c r="AEI5177" s="8"/>
      <c r="AEJ5177" s="8"/>
      <c r="AEK5177" s="8"/>
      <c r="AEL5177" s="8"/>
      <c r="AEM5177" s="8"/>
      <c r="AEN5177" s="8"/>
      <c r="AEO5177" s="8"/>
      <c r="AEP5177" s="8"/>
      <c r="AEQ5177" s="8"/>
      <c r="AER5177" s="8"/>
      <c r="AES5177" s="8"/>
      <c r="AET5177" s="8"/>
      <c r="AEU5177" s="8"/>
      <c r="AEV5177" s="8"/>
      <c r="AEW5177" s="8"/>
      <c r="AEX5177" s="8"/>
      <c r="AEY5177" s="8"/>
      <c r="AEZ5177" s="8"/>
      <c r="AFA5177" s="8"/>
      <c r="AFB5177" s="8"/>
      <c r="AFC5177" s="8"/>
      <c r="AFD5177" s="8"/>
      <c r="AFE5177" s="8"/>
      <c r="AFF5177" s="8"/>
      <c r="AFG5177" s="8"/>
      <c r="AFH5177" s="8"/>
      <c r="AFI5177" s="8"/>
      <c r="AFJ5177" s="8"/>
      <c r="AFK5177" s="8"/>
      <c r="AFL5177" s="8"/>
      <c r="AFM5177" s="8"/>
      <c r="AFN5177" s="8"/>
      <c r="AFO5177" s="8"/>
      <c r="AFP5177" s="8"/>
      <c r="AFQ5177" s="8"/>
      <c r="AFR5177" s="8"/>
      <c r="AFS5177" s="8"/>
      <c r="AFT5177" s="8"/>
      <c r="AFU5177" s="8"/>
      <c r="AFV5177" s="8"/>
      <c r="AFW5177" s="8"/>
      <c r="AFX5177" s="8"/>
      <c r="AFY5177" s="8"/>
      <c r="AFZ5177" s="8"/>
      <c r="AGA5177" s="8"/>
      <c r="AGB5177" s="8"/>
      <c r="AGC5177" s="8"/>
      <c r="AGD5177" s="8"/>
      <c r="AGE5177" s="8"/>
      <c r="AGF5177" s="8"/>
      <c r="AGG5177" s="8"/>
      <c r="AGH5177" s="8"/>
      <c r="AGI5177" s="8"/>
      <c r="AGJ5177" s="8"/>
      <c r="AGK5177" s="8"/>
      <c r="AGL5177" s="8"/>
      <c r="AGM5177" s="8"/>
      <c r="AGN5177" s="8"/>
      <c r="AGO5177" s="8"/>
      <c r="AGP5177" s="8"/>
      <c r="AGQ5177" s="8"/>
      <c r="AGR5177" s="8"/>
      <c r="AGS5177" s="8"/>
      <c r="AGT5177" s="8"/>
      <c r="AGU5177" s="8"/>
      <c r="AGV5177" s="8"/>
      <c r="AGW5177" s="8"/>
      <c r="AGX5177" s="8"/>
      <c r="AGY5177" s="8"/>
      <c r="AGZ5177" s="8"/>
      <c r="AHA5177" s="8"/>
      <c r="AHB5177" s="8"/>
      <c r="AHC5177" s="8"/>
      <c r="AHD5177" s="8"/>
      <c r="AHE5177" s="8"/>
      <c r="AHF5177" s="8"/>
      <c r="AHG5177" s="8"/>
      <c r="AHH5177" s="8"/>
      <c r="AHI5177" s="8"/>
      <c r="AHJ5177" s="8"/>
      <c r="AHK5177" s="8"/>
      <c r="AHL5177" s="8"/>
      <c r="AHM5177" s="8"/>
      <c r="AHN5177" s="8"/>
      <c r="AHO5177" s="8"/>
      <c r="AHP5177" s="8"/>
      <c r="AHQ5177" s="8"/>
      <c r="AHR5177" s="8"/>
      <c r="AHS5177" s="8"/>
      <c r="AHT5177" s="8"/>
      <c r="AHU5177" s="8"/>
      <c r="AHV5177" s="8"/>
      <c r="AHW5177" s="8"/>
      <c r="AHX5177" s="8"/>
      <c r="AHY5177" s="8"/>
      <c r="AHZ5177" s="8"/>
      <c r="AIA5177" s="8"/>
      <c r="AIB5177" s="8"/>
      <c r="AIC5177" s="8"/>
      <c r="AID5177" s="8"/>
      <c r="AIE5177" s="8"/>
      <c r="AIF5177" s="8"/>
      <c r="AIG5177" s="8"/>
      <c r="AIH5177" s="8"/>
      <c r="AII5177" s="8"/>
      <c r="AIJ5177" s="8"/>
      <c r="AIK5177" s="8"/>
      <c r="AIL5177" s="8"/>
      <c r="AIM5177" s="8"/>
      <c r="AIN5177" s="8"/>
      <c r="AIO5177" s="8"/>
      <c r="AIP5177" s="8"/>
      <c r="AIQ5177" s="8"/>
      <c r="AIR5177" s="8"/>
      <c r="AIS5177" s="8"/>
      <c r="AIT5177" s="8"/>
      <c r="AIU5177" s="8"/>
      <c r="AIV5177" s="8"/>
      <c r="AIW5177" s="8"/>
      <c r="AIX5177" s="8"/>
      <c r="AIY5177" s="8"/>
      <c r="AIZ5177" s="8"/>
      <c r="AJA5177" s="8"/>
      <c r="AJB5177" s="8"/>
      <c r="AJC5177" s="8"/>
      <c r="AJD5177" s="8"/>
      <c r="AJE5177" s="8"/>
      <c r="AJF5177" s="8"/>
      <c r="AJG5177" s="8"/>
      <c r="AJH5177" s="8"/>
      <c r="AJI5177" s="8"/>
      <c r="AJJ5177" s="8"/>
      <c r="AJK5177" s="8"/>
      <c r="AJL5177" s="8"/>
      <c r="AJM5177" s="8"/>
      <c r="AJN5177" s="8"/>
      <c r="AJO5177" s="8"/>
      <c r="AJP5177" s="8"/>
      <c r="AJQ5177" s="8"/>
      <c r="AJR5177" s="8"/>
      <c r="AJS5177" s="8"/>
      <c r="AJT5177" s="8"/>
      <c r="AJU5177" s="8"/>
      <c r="AJV5177" s="8"/>
      <c r="AJW5177" s="8"/>
      <c r="AJX5177" s="8"/>
      <c r="AJY5177" s="8"/>
      <c r="AJZ5177" s="8"/>
      <c r="AKA5177" s="8"/>
      <c r="AKB5177" s="8"/>
      <c r="AKC5177" s="8"/>
      <c r="AKD5177" s="8"/>
      <c r="AKE5177" s="8"/>
      <c r="AKF5177" s="8"/>
      <c r="AKG5177" s="8"/>
      <c r="AKH5177" s="8"/>
      <c r="AKI5177" s="8"/>
      <c r="AKJ5177" s="8"/>
      <c r="AKK5177" s="8"/>
      <c r="AKL5177" s="8"/>
      <c r="AKM5177" s="8"/>
      <c r="AKN5177" s="8"/>
      <c r="AKO5177" s="8"/>
      <c r="AKP5177" s="8"/>
      <c r="AKQ5177" s="8"/>
      <c r="AKR5177" s="8"/>
      <c r="AKS5177" s="8"/>
      <c r="AKT5177" s="8"/>
      <c r="AKU5177" s="8"/>
      <c r="AKV5177" s="8"/>
      <c r="AKW5177" s="8"/>
      <c r="AKX5177" s="8"/>
      <c r="AKY5177" s="8"/>
      <c r="AKZ5177" s="8"/>
      <c r="ALA5177" s="8"/>
      <c r="ALB5177" s="8"/>
      <c r="ALC5177" s="8"/>
      <c r="ALD5177" s="8"/>
      <c r="ALE5177" s="8"/>
      <c r="ALF5177" s="8"/>
      <c r="ALG5177" s="8"/>
      <c r="ALH5177" s="8"/>
      <c r="ALI5177" s="8"/>
      <c r="ALJ5177" s="8"/>
      <c r="ALK5177" s="8"/>
      <c r="ALL5177" s="8"/>
      <c r="ALM5177" s="8"/>
      <c r="ALN5177" s="8"/>
      <c r="ALO5177" s="8"/>
      <c r="ALP5177" s="8"/>
      <c r="ALQ5177" s="8"/>
      <c r="ALR5177" s="8"/>
      <c r="ALS5177" s="8"/>
      <c r="ALT5177" s="8"/>
      <c r="ALU5177" s="8"/>
      <c r="ALV5177" s="8"/>
      <c r="ALW5177" s="8"/>
      <c r="ALX5177" s="8"/>
      <c r="ALY5177" s="8"/>
      <c r="ALZ5177" s="8"/>
      <c r="AMA5177" s="8"/>
      <c r="AMB5177" s="8"/>
      <c r="AMC5177" s="8"/>
      <c r="AMD5177" s="8"/>
      <c r="AME5177" s="8"/>
      <c r="AMF5177" s="8"/>
      <c r="AMG5177" s="8"/>
      <c r="AMH5177" s="8"/>
      <c r="AMI5177" s="8"/>
      <c r="AMJ5177" s="8"/>
      <c r="AMK5177" s="8"/>
      <c r="AML5177" s="8"/>
      <c r="AMM5177" s="8"/>
      <c r="AMN5177" s="8"/>
      <c r="AMO5177" s="8"/>
      <c r="AMP5177" s="8"/>
      <c r="AMQ5177" s="8"/>
      <c r="AMR5177" s="8"/>
      <c r="AMS5177" s="8"/>
      <c r="AMT5177" s="8"/>
      <c r="AMU5177" s="8"/>
      <c r="AMV5177" s="8"/>
      <c r="AMW5177" s="8"/>
      <c r="AMX5177" s="8"/>
      <c r="AMY5177" s="8"/>
      <c r="AMZ5177" s="8"/>
      <c r="ANA5177" s="8"/>
      <c r="ANB5177" s="8"/>
      <c r="ANC5177" s="8"/>
      <c r="AND5177" s="8"/>
      <c r="ANE5177" s="8"/>
      <c r="ANF5177" s="8"/>
      <c r="ANG5177" s="8"/>
      <c r="ANH5177" s="8"/>
      <c r="ANI5177" s="8"/>
      <c r="ANJ5177" s="8"/>
      <c r="ANK5177" s="8"/>
      <c r="ANL5177" s="8"/>
      <c r="ANM5177" s="8"/>
      <c r="ANN5177" s="8"/>
      <c r="ANO5177" s="8"/>
      <c r="ANP5177" s="8"/>
      <c r="ANQ5177" s="8"/>
      <c r="ANR5177" s="8"/>
      <c r="ANS5177" s="8"/>
      <c r="ANT5177" s="8"/>
      <c r="ANU5177" s="8"/>
      <c r="ANV5177" s="8"/>
      <c r="ANW5177" s="8"/>
      <c r="ANX5177" s="8"/>
      <c r="ANY5177" s="8"/>
      <c r="ANZ5177" s="8"/>
      <c r="AOA5177" s="8"/>
      <c r="AOB5177" s="8"/>
      <c r="AOC5177" s="8"/>
      <c r="AOD5177" s="8"/>
      <c r="AOE5177" s="8"/>
      <c r="AOF5177" s="8"/>
      <c r="AOG5177" s="8"/>
      <c r="AOH5177" s="8"/>
      <c r="AOI5177" s="8"/>
      <c r="AOJ5177" s="8"/>
      <c r="AOK5177" s="8"/>
      <c r="AOL5177" s="8"/>
      <c r="AOM5177" s="8"/>
      <c r="AON5177" s="8"/>
      <c r="AOO5177" s="8"/>
      <c r="AOP5177" s="8"/>
      <c r="AOQ5177" s="8"/>
      <c r="AOR5177" s="8"/>
      <c r="AOS5177" s="8"/>
      <c r="AOT5177" s="8"/>
      <c r="AOU5177" s="8"/>
      <c r="AOV5177" s="8"/>
      <c r="AOW5177" s="8"/>
      <c r="AOX5177" s="8"/>
      <c r="AOY5177" s="8"/>
      <c r="AOZ5177" s="8"/>
      <c r="APA5177" s="8"/>
      <c r="APB5177" s="8"/>
      <c r="APC5177" s="8"/>
      <c r="APD5177" s="8"/>
      <c r="APE5177" s="8"/>
      <c r="APF5177" s="8"/>
      <c r="APG5177" s="8"/>
      <c r="APH5177" s="8"/>
      <c r="API5177" s="8"/>
      <c r="APJ5177" s="8"/>
      <c r="APK5177" s="8"/>
      <c r="APL5177" s="8"/>
      <c r="APM5177" s="8"/>
      <c r="APN5177" s="8"/>
      <c r="APO5177" s="8"/>
      <c r="APP5177" s="8"/>
      <c r="APQ5177" s="8"/>
      <c r="APR5177" s="8"/>
      <c r="APS5177" s="8"/>
      <c r="APT5177" s="8"/>
      <c r="APU5177" s="8"/>
      <c r="APV5177" s="8"/>
      <c r="APW5177" s="8"/>
      <c r="APX5177" s="8"/>
      <c r="APY5177" s="8"/>
      <c r="APZ5177" s="8"/>
      <c r="AQA5177" s="8"/>
      <c r="AQB5177" s="8"/>
      <c r="AQC5177" s="8"/>
      <c r="AQD5177" s="8"/>
      <c r="AQE5177" s="8"/>
      <c r="AQF5177" s="8"/>
      <c r="AQG5177" s="8"/>
      <c r="AQH5177" s="8"/>
      <c r="AQI5177" s="8"/>
      <c r="AQJ5177" s="8"/>
      <c r="AQK5177" s="8"/>
      <c r="AQL5177" s="8"/>
      <c r="AQM5177" s="8"/>
      <c r="AQN5177" s="8"/>
      <c r="AQO5177" s="8"/>
      <c r="AQP5177" s="8"/>
      <c r="AQQ5177" s="8"/>
      <c r="AQR5177" s="8"/>
      <c r="AQS5177" s="8"/>
      <c r="AQT5177" s="8"/>
      <c r="AQU5177" s="8"/>
      <c r="AQV5177" s="8"/>
      <c r="AQW5177" s="8"/>
      <c r="AQX5177" s="8"/>
      <c r="AQY5177" s="8"/>
      <c r="AQZ5177" s="8"/>
      <c r="ARA5177" s="8"/>
      <c r="ARB5177" s="8"/>
      <c r="ARC5177" s="8"/>
      <c r="ARD5177" s="8"/>
      <c r="ARE5177" s="8"/>
      <c r="ARF5177" s="8"/>
      <c r="ARG5177" s="8"/>
      <c r="ARH5177" s="8"/>
      <c r="ARI5177" s="8"/>
      <c r="ARJ5177" s="8"/>
      <c r="ARK5177" s="8"/>
      <c r="ARL5177" s="8"/>
      <c r="ARM5177" s="8"/>
      <c r="ARN5177" s="8"/>
      <c r="ARO5177" s="8"/>
      <c r="ARP5177" s="8"/>
      <c r="ARQ5177" s="8"/>
      <c r="ARR5177" s="8"/>
      <c r="ARS5177" s="8"/>
      <c r="ART5177" s="8"/>
      <c r="ARU5177" s="8"/>
      <c r="ARV5177" s="8"/>
      <c r="ARW5177" s="8"/>
      <c r="ARX5177" s="8"/>
      <c r="ARY5177" s="8"/>
      <c r="ARZ5177" s="8"/>
      <c r="ASA5177" s="8"/>
      <c r="ASB5177" s="8"/>
      <c r="ASC5177" s="8"/>
      <c r="ASD5177" s="8"/>
      <c r="ASE5177" s="8"/>
      <c r="ASF5177" s="8"/>
      <c r="ASG5177" s="8"/>
      <c r="ASH5177" s="8"/>
      <c r="ASI5177" s="8"/>
      <c r="ASJ5177" s="8"/>
      <c r="ASK5177" s="8"/>
      <c r="ASL5177" s="8"/>
      <c r="ASM5177" s="8"/>
      <c r="ASN5177" s="8"/>
      <c r="ASO5177" s="8"/>
      <c r="ASP5177" s="8"/>
      <c r="ASQ5177" s="8"/>
      <c r="ASR5177" s="8"/>
      <c r="ASS5177" s="8"/>
      <c r="AST5177" s="8"/>
      <c r="ASU5177" s="8"/>
      <c r="ASV5177" s="8"/>
      <c r="ASW5177" s="8"/>
      <c r="ASX5177" s="8"/>
      <c r="ASY5177" s="8"/>
      <c r="ASZ5177" s="8"/>
      <c r="ATA5177" s="8"/>
      <c r="ATB5177" s="8"/>
      <c r="ATC5177" s="8"/>
      <c r="ATD5177" s="8"/>
      <c r="ATE5177" s="8"/>
      <c r="ATF5177" s="8"/>
      <c r="ATG5177" s="8"/>
      <c r="ATH5177" s="8"/>
      <c r="ATI5177" s="8"/>
      <c r="ATJ5177" s="8"/>
      <c r="ATK5177" s="8"/>
      <c r="ATL5177" s="8"/>
      <c r="ATM5177" s="8"/>
      <c r="ATN5177" s="8"/>
      <c r="ATO5177" s="8"/>
      <c r="ATP5177" s="8"/>
      <c r="ATQ5177" s="8"/>
      <c r="ATR5177" s="8"/>
      <c r="ATS5177" s="8"/>
      <c r="ATT5177" s="8"/>
      <c r="ATU5177" s="8"/>
      <c r="ATV5177" s="8"/>
      <c r="ATW5177" s="8"/>
      <c r="ATX5177" s="8"/>
      <c r="ATY5177" s="8"/>
      <c r="ATZ5177" s="8"/>
      <c r="AUA5177" s="8"/>
      <c r="AUB5177" s="8"/>
      <c r="AUC5177" s="8"/>
      <c r="AUD5177" s="8"/>
      <c r="AUE5177" s="8"/>
      <c r="AUF5177" s="8"/>
      <c r="AUG5177" s="8"/>
      <c r="AUH5177" s="8"/>
      <c r="AUI5177" s="8"/>
      <c r="AUJ5177" s="8"/>
      <c r="AUK5177" s="8"/>
      <c r="AUL5177" s="8"/>
      <c r="AUM5177" s="8"/>
      <c r="AUN5177" s="8"/>
      <c r="AUO5177" s="8"/>
      <c r="AUP5177" s="8"/>
      <c r="AUQ5177" s="8"/>
      <c r="AUR5177" s="8"/>
      <c r="AUS5177" s="8"/>
      <c r="AUT5177" s="8"/>
      <c r="AUU5177" s="8"/>
      <c r="AUV5177" s="8"/>
      <c r="AUW5177" s="8"/>
      <c r="AUX5177" s="8"/>
      <c r="AUY5177" s="8"/>
      <c r="AUZ5177" s="8"/>
      <c r="AVA5177" s="8"/>
      <c r="AVB5177" s="8"/>
      <c r="AVC5177" s="8"/>
      <c r="AVD5177" s="8"/>
      <c r="AVE5177" s="8"/>
      <c r="AVF5177" s="8"/>
      <c r="AVG5177" s="8"/>
      <c r="AVH5177" s="8"/>
      <c r="AVI5177" s="8"/>
      <c r="AVJ5177" s="8"/>
      <c r="AVK5177" s="8"/>
      <c r="AVL5177" s="8"/>
      <c r="AVM5177" s="8"/>
      <c r="AVN5177" s="8"/>
      <c r="AVO5177" s="8"/>
      <c r="AVP5177" s="8"/>
      <c r="AVQ5177" s="8"/>
      <c r="AVR5177" s="8"/>
      <c r="AVS5177" s="8"/>
      <c r="AVT5177" s="8"/>
      <c r="AVU5177" s="8"/>
      <c r="AVV5177" s="8"/>
      <c r="AVW5177" s="8"/>
      <c r="AVX5177" s="8"/>
      <c r="AVY5177" s="8"/>
      <c r="AVZ5177" s="8"/>
      <c r="AWA5177" s="8"/>
      <c r="AWB5177" s="8"/>
      <c r="AWC5177" s="8"/>
      <c r="AWD5177" s="8"/>
      <c r="AWE5177" s="8"/>
      <c r="AWF5177" s="8"/>
      <c r="AWG5177" s="8"/>
      <c r="AWH5177" s="8"/>
      <c r="AWI5177" s="8"/>
      <c r="AWJ5177" s="8"/>
      <c r="AWK5177" s="8"/>
      <c r="AWL5177" s="8"/>
      <c r="AWM5177" s="8"/>
      <c r="AWN5177" s="8"/>
      <c r="AWO5177" s="8"/>
      <c r="AWP5177" s="8"/>
      <c r="AWQ5177" s="8"/>
      <c r="AWR5177" s="8"/>
      <c r="AWS5177" s="8"/>
      <c r="AWT5177" s="8"/>
      <c r="AWU5177" s="8"/>
      <c r="AWV5177" s="8"/>
      <c r="AWW5177" s="8"/>
      <c r="AWX5177" s="8"/>
      <c r="AWY5177" s="8"/>
      <c r="AWZ5177" s="8"/>
      <c r="AXA5177" s="8"/>
      <c r="AXB5177" s="8"/>
      <c r="AXC5177" s="8"/>
      <c r="AXD5177" s="8"/>
      <c r="AXE5177" s="8"/>
      <c r="AXF5177" s="8"/>
      <c r="AXG5177" s="8"/>
      <c r="AXH5177" s="8"/>
      <c r="AXI5177" s="8"/>
      <c r="AXJ5177" s="8"/>
      <c r="AXK5177" s="8"/>
      <c r="AXL5177" s="8"/>
      <c r="AXM5177" s="8"/>
      <c r="AXN5177" s="8"/>
      <c r="AXO5177" s="8"/>
      <c r="AXP5177" s="8"/>
      <c r="AXQ5177" s="8"/>
      <c r="AXR5177" s="8"/>
      <c r="AXS5177" s="8"/>
      <c r="AXT5177" s="8"/>
      <c r="AXU5177" s="8"/>
      <c r="AXV5177" s="8"/>
      <c r="AXW5177" s="8"/>
      <c r="AXX5177" s="8"/>
      <c r="AXY5177" s="8"/>
      <c r="AXZ5177" s="8"/>
      <c r="AYA5177" s="8"/>
      <c r="AYB5177" s="8"/>
      <c r="AYC5177" s="8"/>
      <c r="AYD5177" s="8"/>
      <c r="AYE5177" s="8"/>
      <c r="AYF5177" s="8"/>
      <c r="AYG5177" s="8"/>
      <c r="AYH5177" s="8"/>
      <c r="AYI5177" s="8"/>
      <c r="AYJ5177" s="8"/>
      <c r="AYK5177" s="8"/>
      <c r="AYL5177" s="8"/>
      <c r="AYM5177" s="8"/>
      <c r="AYN5177" s="8"/>
      <c r="AYO5177" s="8"/>
      <c r="AYP5177" s="8"/>
      <c r="AYQ5177" s="8"/>
      <c r="AYR5177" s="8"/>
      <c r="AYS5177" s="8"/>
      <c r="AYT5177" s="8"/>
      <c r="AYU5177" s="8"/>
      <c r="AYV5177" s="8"/>
      <c r="AYW5177" s="8"/>
      <c r="AYX5177" s="8"/>
      <c r="AYY5177" s="8"/>
      <c r="AYZ5177" s="8"/>
      <c r="AZA5177" s="8"/>
      <c r="AZB5177" s="8"/>
      <c r="AZC5177" s="8"/>
      <c r="AZD5177" s="8"/>
      <c r="AZE5177" s="8"/>
      <c r="AZF5177" s="8"/>
      <c r="AZG5177" s="8"/>
      <c r="AZH5177" s="8"/>
      <c r="AZI5177" s="8"/>
      <c r="AZJ5177" s="8"/>
      <c r="AZK5177" s="8"/>
      <c r="AZL5177" s="8"/>
      <c r="AZM5177" s="8"/>
      <c r="AZN5177" s="8"/>
      <c r="AZO5177" s="8"/>
      <c r="AZP5177" s="8"/>
      <c r="AZQ5177" s="8"/>
      <c r="AZR5177" s="8"/>
      <c r="AZS5177" s="8"/>
      <c r="AZT5177" s="8"/>
      <c r="AZU5177" s="8"/>
      <c r="AZV5177" s="8"/>
      <c r="AZW5177" s="8"/>
      <c r="AZX5177" s="8"/>
      <c r="AZY5177" s="8"/>
      <c r="AZZ5177" s="8"/>
      <c r="BAA5177" s="8"/>
      <c r="BAB5177" s="8"/>
      <c r="BAC5177" s="8"/>
      <c r="BAD5177" s="8"/>
      <c r="BAE5177" s="8"/>
      <c r="BAF5177" s="8"/>
      <c r="BAG5177" s="8"/>
      <c r="BAH5177" s="8"/>
      <c r="BAI5177" s="8"/>
      <c r="BAJ5177" s="8"/>
      <c r="BAK5177" s="8"/>
      <c r="BAL5177" s="8"/>
      <c r="BAM5177" s="8"/>
      <c r="BAN5177" s="8"/>
      <c r="BAO5177" s="8"/>
      <c r="BAP5177" s="8"/>
      <c r="BAQ5177" s="8"/>
      <c r="BAR5177" s="8"/>
      <c r="BAS5177" s="8"/>
      <c r="BAT5177" s="8"/>
      <c r="BAU5177" s="8"/>
      <c r="BAV5177" s="8"/>
      <c r="BAW5177" s="8"/>
      <c r="BAX5177" s="8"/>
      <c r="BAY5177" s="8"/>
      <c r="BAZ5177" s="8"/>
      <c r="BBA5177" s="8"/>
      <c r="BBB5177" s="8"/>
      <c r="BBC5177" s="8"/>
      <c r="BBD5177" s="8"/>
      <c r="BBE5177" s="8"/>
      <c r="BBF5177" s="8"/>
      <c r="BBG5177" s="8"/>
      <c r="BBH5177" s="8"/>
      <c r="BBI5177" s="8"/>
      <c r="BBJ5177" s="8"/>
      <c r="BBK5177" s="8"/>
      <c r="BBL5177" s="8"/>
      <c r="BBM5177" s="8"/>
      <c r="BBN5177" s="8"/>
      <c r="BBO5177" s="8"/>
      <c r="BBP5177" s="8"/>
      <c r="BBQ5177" s="8"/>
      <c r="BBR5177" s="8"/>
      <c r="BBS5177" s="8"/>
      <c r="BBT5177" s="8"/>
      <c r="BBU5177" s="8"/>
      <c r="BBV5177" s="8"/>
      <c r="BBW5177" s="8"/>
      <c r="BBX5177" s="8"/>
      <c r="BBY5177" s="8"/>
      <c r="BBZ5177" s="8"/>
      <c r="BCA5177" s="8"/>
      <c r="BCB5177" s="8"/>
      <c r="BCC5177" s="8"/>
      <c r="BCD5177" s="8"/>
      <c r="BCE5177" s="8"/>
      <c r="BCF5177" s="8"/>
      <c r="BCG5177" s="8"/>
      <c r="BCH5177" s="8"/>
      <c r="BCI5177" s="8"/>
      <c r="BCJ5177" s="8"/>
      <c r="BCK5177" s="8"/>
      <c r="BCL5177" s="8"/>
      <c r="BCM5177" s="8"/>
      <c r="BCN5177" s="8"/>
      <c r="BCO5177" s="8"/>
      <c r="BCP5177" s="8"/>
      <c r="BCQ5177" s="8"/>
      <c r="BCR5177" s="8"/>
      <c r="BCS5177" s="8"/>
      <c r="BCT5177" s="8"/>
      <c r="BCU5177" s="8"/>
      <c r="BCV5177" s="8"/>
      <c r="BCW5177" s="8"/>
      <c r="BCX5177" s="8"/>
      <c r="BCY5177" s="8"/>
      <c r="BCZ5177" s="8"/>
      <c r="BDA5177" s="8"/>
      <c r="BDB5177" s="8"/>
      <c r="BDC5177" s="8"/>
      <c r="BDD5177" s="8"/>
      <c r="BDE5177" s="8"/>
      <c r="BDF5177" s="8"/>
      <c r="BDG5177" s="8"/>
      <c r="BDH5177" s="8"/>
      <c r="BDI5177" s="8"/>
      <c r="BDJ5177" s="8"/>
      <c r="BDK5177" s="8"/>
      <c r="BDL5177" s="8"/>
      <c r="BDM5177" s="8"/>
      <c r="BDN5177" s="8"/>
      <c r="BDO5177" s="8"/>
      <c r="BDP5177" s="8"/>
      <c r="BDQ5177" s="8"/>
      <c r="BDR5177" s="8"/>
      <c r="BDS5177" s="8"/>
      <c r="BDT5177" s="8"/>
      <c r="BDU5177" s="8"/>
      <c r="BDV5177" s="8"/>
      <c r="BDW5177" s="8"/>
      <c r="BDX5177" s="8"/>
      <c r="BDY5177" s="8"/>
      <c r="BDZ5177" s="8"/>
      <c r="BEA5177" s="8"/>
      <c r="BEB5177" s="8"/>
      <c r="BEC5177" s="8"/>
      <c r="BED5177" s="8"/>
      <c r="BEE5177" s="8"/>
      <c r="BEF5177" s="8"/>
      <c r="BEG5177" s="8"/>
      <c r="BEH5177" s="8"/>
      <c r="BEI5177" s="8"/>
      <c r="BEJ5177" s="8"/>
      <c r="BEK5177" s="8"/>
      <c r="BEL5177" s="8"/>
      <c r="BEM5177" s="8"/>
      <c r="BEN5177" s="8"/>
      <c r="BEO5177" s="8"/>
      <c r="BEP5177" s="8"/>
      <c r="BEQ5177" s="8"/>
      <c r="BER5177" s="8"/>
      <c r="BES5177" s="8"/>
      <c r="BET5177" s="8"/>
      <c r="BEU5177" s="8"/>
      <c r="BEV5177" s="8"/>
      <c r="BEW5177" s="8"/>
      <c r="BEX5177" s="8"/>
      <c r="BEY5177" s="8"/>
      <c r="BEZ5177" s="8"/>
      <c r="BFA5177" s="8"/>
      <c r="BFB5177" s="8"/>
      <c r="BFC5177" s="8"/>
      <c r="BFD5177" s="8"/>
      <c r="BFE5177" s="8"/>
      <c r="BFF5177" s="8"/>
      <c r="BFG5177" s="8"/>
      <c r="BFH5177" s="8"/>
      <c r="BFI5177" s="8"/>
      <c r="BFJ5177" s="8"/>
      <c r="BFK5177" s="8"/>
      <c r="BFL5177" s="8"/>
      <c r="BFM5177" s="8"/>
      <c r="BFN5177" s="8"/>
      <c r="BFO5177" s="8"/>
      <c r="BFP5177" s="8"/>
      <c r="BFQ5177" s="8"/>
      <c r="BFR5177" s="8"/>
      <c r="BFS5177" s="8"/>
      <c r="BFT5177" s="8"/>
      <c r="BFU5177" s="8"/>
      <c r="BFV5177" s="8"/>
      <c r="BFW5177" s="8"/>
      <c r="BFX5177" s="8"/>
      <c r="BFY5177" s="8"/>
      <c r="BFZ5177" s="8"/>
      <c r="BGA5177" s="8"/>
      <c r="BGB5177" s="8"/>
      <c r="BGC5177" s="8"/>
      <c r="BGD5177" s="8"/>
      <c r="BGE5177" s="8"/>
      <c r="BGF5177" s="8"/>
      <c r="BGG5177" s="8"/>
      <c r="BGH5177" s="8"/>
      <c r="BGI5177" s="8"/>
      <c r="BGJ5177" s="8"/>
      <c r="BGK5177" s="8"/>
      <c r="BGL5177" s="8"/>
      <c r="BGM5177" s="8"/>
      <c r="BGN5177" s="8"/>
      <c r="BGO5177" s="8"/>
      <c r="BGP5177" s="8"/>
      <c r="BGQ5177" s="8"/>
      <c r="BGR5177" s="8"/>
      <c r="BGS5177" s="8"/>
      <c r="BGT5177" s="8"/>
      <c r="BGU5177" s="8"/>
      <c r="BGV5177" s="8"/>
      <c r="BGW5177" s="8"/>
      <c r="BGX5177" s="8"/>
      <c r="BGY5177" s="8"/>
      <c r="BGZ5177" s="8"/>
      <c r="BHA5177" s="8"/>
      <c r="BHB5177" s="8"/>
      <c r="BHC5177" s="8"/>
      <c r="BHD5177" s="8"/>
      <c r="BHE5177" s="8"/>
      <c r="BHF5177" s="8"/>
      <c r="BHG5177" s="8"/>
      <c r="BHH5177" s="8"/>
      <c r="BHI5177" s="8"/>
      <c r="BHJ5177" s="8"/>
      <c r="BHK5177" s="8"/>
      <c r="BHL5177" s="8"/>
      <c r="BHM5177" s="8"/>
      <c r="BHN5177" s="8"/>
      <c r="BHO5177" s="8"/>
      <c r="BHP5177" s="8"/>
      <c r="BHQ5177" s="8"/>
      <c r="BHR5177" s="8"/>
      <c r="BHS5177" s="8"/>
      <c r="BHT5177" s="8"/>
      <c r="BHU5177" s="8"/>
      <c r="BHV5177" s="8"/>
      <c r="BHW5177" s="8"/>
      <c r="BHX5177" s="8"/>
      <c r="BHY5177" s="8"/>
      <c r="BHZ5177" s="8"/>
      <c r="BIA5177" s="8"/>
      <c r="BIB5177" s="8"/>
      <c r="BIC5177" s="8"/>
      <c r="BID5177" s="8"/>
      <c r="BIE5177" s="8"/>
      <c r="BIF5177" s="8"/>
      <c r="BIG5177" s="8"/>
      <c r="BIH5177" s="8"/>
      <c r="BII5177" s="8"/>
      <c r="BIJ5177" s="8"/>
      <c r="BIK5177" s="8"/>
      <c r="BIL5177" s="8"/>
      <c r="BIM5177" s="8"/>
      <c r="BIN5177" s="8"/>
      <c r="BIO5177" s="8"/>
      <c r="BIP5177" s="8"/>
      <c r="BIQ5177" s="8"/>
      <c r="BIR5177" s="8"/>
      <c r="BIS5177" s="8"/>
      <c r="BIT5177" s="8"/>
      <c r="BIU5177" s="8"/>
      <c r="BIV5177" s="8"/>
      <c r="BIW5177" s="8"/>
      <c r="BIX5177" s="8"/>
      <c r="BIY5177" s="8"/>
      <c r="BIZ5177" s="8"/>
      <c r="BJA5177" s="8"/>
      <c r="BJB5177" s="8"/>
      <c r="BJC5177" s="8"/>
      <c r="BJD5177" s="8"/>
      <c r="BJE5177" s="8"/>
      <c r="BJF5177" s="8"/>
      <c r="BJG5177" s="8"/>
      <c r="BJH5177" s="8"/>
      <c r="BJI5177" s="8"/>
      <c r="BJJ5177" s="8"/>
      <c r="BJK5177" s="8"/>
      <c r="BJL5177" s="8"/>
      <c r="BJM5177" s="8"/>
      <c r="BJN5177" s="8"/>
      <c r="BJO5177" s="8"/>
      <c r="BJP5177" s="8"/>
      <c r="BJQ5177" s="8"/>
      <c r="BJR5177" s="8"/>
      <c r="BJS5177" s="8"/>
      <c r="BJT5177" s="8"/>
      <c r="BJU5177" s="8"/>
      <c r="BJV5177" s="8"/>
      <c r="BJW5177" s="8"/>
      <c r="BJX5177" s="8"/>
      <c r="BJY5177" s="8"/>
      <c r="BJZ5177" s="8"/>
      <c r="BKA5177" s="8"/>
      <c r="BKB5177" s="8"/>
      <c r="BKC5177" s="8"/>
      <c r="BKD5177" s="8"/>
      <c r="BKE5177" s="8"/>
      <c r="BKF5177" s="8"/>
      <c r="BKG5177" s="8"/>
      <c r="BKH5177" s="8"/>
      <c r="BKI5177" s="8"/>
      <c r="BKJ5177" s="8"/>
      <c r="BKK5177" s="8"/>
      <c r="BKL5177" s="8"/>
      <c r="BKM5177" s="8"/>
      <c r="BKN5177" s="8"/>
      <c r="BKO5177" s="8"/>
      <c r="BKP5177" s="8"/>
      <c r="BKQ5177" s="8"/>
      <c r="BKR5177" s="8"/>
      <c r="BKS5177" s="8"/>
      <c r="BKT5177" s="8"/>
      <c r="BKU5177" s="8"/>
      <c r="BKV5177" s="8"/>
      <c r="BKW5177" s="8"/>
      <c r="BKX5177" s="8"/>
      <c r="BKY5177" s="8"/>
      <c r="BKZ5177" s="8"/>
      <c r="BLA5177" s="8"/>
      <c r="BLB5177" s="8"/>
      <c r="BLC5177" s="8"/>
      <c r="BLD5177" s="8"/>
      <c r="BLE5177" s="8"/>
      <c r="BLF5177" s="8"/>
      <c r="BLG5177" s="8"/>
      <c r="BLH5177" s="8"/>
      <c r="BLI5177" s="8"/>
      <c r="BLJ5177" s="8"/>
      <c r="BLK5177" s="8"/>
      <c r="BLL5177" s="8"/>
      <c r="BLM5177" s="8"/>
      <c r="BLN5177" s="8"/>
      <c r="BLO5177" s="8"/>
      <c r="BLP5177" s="8"/>
      <c r="BLQ5177" s="8"/>
      <c r="BLR5177" s="8"/>
      <c r="BLS5177" s="8"/>
      <c r="BLT5177" s="8"/>
      <c r="BLU5177" s="8"/>
      <c r="BLV5177" s="8"/>
      <c r="BLW5177" s="8"/>
      <c r="BLX5177" s="8"/>
      <c r="BLY5177" s="8"/>
      <c r="BLZ5177" s="8"/>
      <c r="BMA5177" s="8"/>
      <c r="BMB5177" s="8"/>
      <c r="BMC5177" s="8"/>
      <c r="BMD5177" s="8"/>
      <c r="BME5177" s="8"/>
      <c r="BMF5177" s="8"/>
      <c r="BMG5177" s="8"/>
      <c r="BMH5177" s="8"/>
      <c r="BMI5177" s="8"/>
      <c r="BMJ5177" s="8"/>
      <c r="BMK5177" s="8"/>
      <c r="BML5177" s="8"/>
      <c r="BMM5177" s="8"/>
      <c r="BMN5177" s="8"/>
      <c r="BMO5177" s="8"/>
      <c r="BMP5177" s="8"/>
      <c r="BMQ5177" s="8"/>
      <c r="BMR5177" s="8"/>
      <c r="BMS5177" s="8"/>
      <c r="BMT5177" s="8"/>
      <c r="BMU5177" s="8"/>
      <c r="BMV5177" s="8"/>
      <c r="BMW5177" s="8"/>
      <c r="BMX5177" s="8"/>
      <c r="BMY5177" s="8"/>
      <c r="BMZ5177" s="8"/>
      <c r="BNA5177" s="8"/>
      <c r="BNB5177" s="8"/>
      <c r="BNC5177" s="8"/>
      <c r="BND5177" s="8"/>
      <c r="BNE5177" s="8"/>
      <c r="BNF5177" s="8"/>
      <c r="BNG5177" s="8"/>
      <c r="BNH5177" s="8"/>
      <c r="BNI5177" s="8"/>
      <c r="BNJ5177" s="8"/>
      <c r="BNK5177" s="8"/>
      <c r="BNL5177" s="8"/>
      <c r="BNM5177" s="8"/>
      <c r="BNN5177" s="8"/>
      <c r="BNO5177" s="8"/>
      <c r="BNP5177" s="8"/>
      <c r="BNQ5177" s="8"/>
      <c r="BNR5177" s="8"/>
      <c r="BNS5177" s="8"/>
      <c r="BNT5177" s="8"/>
      <c r="BNU5177" s="8"/>
      <c r="BNV5177" s="8"/>
      <c r="BNW5177" s="8"/>
      <c r="BNX5177" s="8"/>
      <c r="BNY5177" s="8"/>
      <c r="BNZ5177" s="8"/>
      <c r="BOA5177" s="8"/>
      <c r="BOB5177" s="8"/>
      <c r="BOC5177" s="8"/>
      <c r="BOD5177" s="8"/>
      <c r="BOE5177" s="8"/>
      <c r="BOF5177" s="8"/>
      <c r="BOG5177" s="8"/>
      <c r="BOH5177" s="8"/>
      <c r="BOI5177" s="8"/>
      <c r="BOJ5177" s="8"/>
      <c r="BOK5177" s="8"/>
      <c r="BOL5177" s="8"/>
      <c r="BOM5177" s="8"/>
      <c r="BON5177" s="8"/>
      <c r="BOO5177" s="8"/>
      <c r="BOP5177" s="8"/>
      <c r="BOQ5177" s="8"/>
      <c r="BOR5177" s="8"/>
      <c r="BOS5177" s="8"/>
      <c r="BOT5177" s="8"/>
      <c r="BOU5177" s="8"/>
      <c r="BOV5177" s="8"/>
      <c r="BOW5177" s="8"/>
      <c r="BOX5177" s="8"/>
      <c r="BOY5177" s="8"/>
      <c r="BOZ5177" s="8"/>
      <c r="BPA5177" s="8"/>
      <c r="BPB5177" s="8"/>
      <c r="BPC5177" s="8"/>
      <c r="BPD5177" s="8"/>
      <c r="BPE5177" s="8"/>
      <c r="BPF5177" s="8"/>
      <c r="BPG5177" s="8"/>
      <c r="BPH5177" s="8"/>
      <c r="BPI5177" s="8"/>
      <c r="BPJ5177" s="8"/>
      <c r="BPK5177" s="8"/>
      <c r="BPL5177" s="8"/>
      <c r="BPM5177" s="8"/>
      <c r="BPN5177" s="8"/>
      <c r="BPO5177" s="8"/>
      <c r="BPP5177" s="8"/>
      <c r="BPQ5177" s="8"/>
      <c r="BPR5177" s="8"/>
      <c r="BPS5177" s="8"/>
      <c r="BPT5177" s="8"/>
      <c r="BPU5177" s="8"/>
      <c r="BPV5177" s="8"/>
      <c r="BPW5177" s="8"/>
      <c r="BPX5177" s="8"/>
      <c r="BPY5177" s="8"/>
      <c r="BPZ5177" s="8"/>
      <c r="BQA5177" s="8"/>
      <c r="BQB5177" s="8"/>
      <c r="BQC5177" s="8"/>
      <c r="BQD5177" s="8"/>
      <c r="BQE5177" s="8"/>
      <c r="BQF5177" s="8"/>
      <c r="BQG5177" s="8"/>
      <c r="BQH5177" s="8"/>
      <c r="BQI5177" s="8"/>
      <c r="BQJ5177" s="8"/>
      <c r="BQK5177" s="8"/>
      <c r="BQL5177" s="8"/>
      <c r="BQM5177" s="8"/>
      <c r="BQN5177" s="8"/>
      <c r="BQO5177" s="8"/>
      <c r="BQP5177" s="8"/>
      <c r="BQQ5177" s="8"/>
      <c r="BQR5177" s="8"/>
      <c r="BQS5177" s="8"/>
      <c r="BQT5177" s="8"/>
      <c r="BQU5177" s="8"/>
      <c r="BQV5177" s="8"/>
      <c r="BQW5177" s="8"/>
      <c r="BQX5177" s="8"/>
      <c r="BQY5177" s="8"/>
      <c r="BQZ5177" s="8"/>
      <c r="BRA5177" s="8"/>
      <c r="BRB5177" s="8"/>
      <c r="BRC5177" s="8"/>
      <c r="BRD5177" s="8"/>
      <c r="BRE5177" s="8"/>
      <c r="BRF5177" s="8"/>
      <c r="BRG5177" s="8"/>
      <c r="BRH5177" s="8"/>
      <c r="BRI5177" s="8"/>
      <c r="BRJ5177" s="8"/>
      <c r="BRK5177" s="8"/>
      <c r="BRL5177" s="8"/>
      <c r="BRM5177" s="8"/>
      <c r="BRN5177" s="8"/>
      <c r="BRO5177" s="8"/>
      <c r="BRP5177" s="8"/>
      <c r="BRQ5177" s="8"/>
      <c r="BRR5177" s="8"/>
      <c r="BRS5177" s="8"/>
      <c r="BRT5177" s="8"/>
      <c r="BRU5177" s="8"/>
      <c r="BRV5177" s="8"/>
      <c r="BRW5177" s="8"/>
      <c r="BRX5177" s="8"/>
      <c r="BRY5177" s="8"/>
      <c r="BRZ5177" s="8"/>
      <c r="BSA5177" s="8"/>
      <c r="BSB5177" s="8"/>
      <c r="BSC5177" s="8"/>
      <c r="BSD5177" s="8"/>
      <c r="BSE5177" s="8"/>
      <c r="BSF5177" s="8"/>
      <c r="BSG5177" s="8"/>
      <c r="BSH5177" s="8"/>
      <c r="BSI5177" s="8"/>
      <c r="BSJ5177" s="8"/>
      <c r="BSK5177" s="8"/>
      <c r="BSL5177" s="8"/>
      <c r="BSM5177" s="8"/>
      <c r="BSN5177" s="8"/>
      <c r="BSO5177" s="8"/>
      <c r="BSP5177" s="8"/>
      <c r="BSQ5177" s="8"/>
      <c r="BSR5177" s="8"/>
      <c r="BSS5177" s="8"/>
      <c r="BST5177" s="8"/>
      <c r="BSU5177" s="8"/>
      <c r="BSV5177" s="8"/>
      <c r="BSW5177" s="8"/>
      <c r="BSX5177" s="8"/>
      <c r="BSY5177" s="8"/>
      <c r="BSZ5177" s="8"/>
      <c r="BTA5177" s="8"/>
      <c r="BTB5177" s="8"/>
      <c r="BTC5177" s="8"/>
      <c r="BTD5177" s="8"/>
      <c r="BTE5177" s="8"/>
      <c r="BTF5177" s="8"/>
      <c r="BTG5177" s="8"/>
      <c r="BTH5177" s="8"/>
      <c r="BTI5177" s="8"/>
      <c r="BTJ5177" s="8"/>
      <c r="BTK5177" s="8"/>
      <c r="BTL5177" s="8"/>
      <c r="BTM5177" s="8"/>
      <c r="BTN5177" s="8"/>
      <c r="BTO5177" s="8"/>
      <c r="BTP5177" s="8"/>
      <c r="BTQ5177" s="8"/>
      <c r="BTR5177" s="8"/>
      <c r="BTS5177" s="8"/>
      <c r="BTT5177" s="8"/>
      <c r="BTU5177" s="8"/>
      <c r="BTV5177" s="8"/>
      <c r="BTW5177" s="8"/>
      <c r="BTX5177" s="8"/>
      <c r="BTY5177" s="8"/>
      <c r="BTZ5177" s="8"/>
      <c r="BUA5177" s="8"/>
      <c r="BUB5177" s="8"/>
      <c r="BUC5177" s="8"/>
      <c r="BUD5177" s="8"/>
      <c r="BUE5177" s="8"/>
      <c r="BUF5177" s="8"/>
      <c r="BUG5177" s="8"/>
      <c r="BUH5177" s="8"/>
      <c r="BUI5177" s="8"/>
      <c r="BUJ5177" s="8"/>
      <c r="BUK5177" s="8"/>
      <c r="BUL5177" s="8"/>
      <c r="BUM5177" s="8"/>
      <c r="BUN5177" s="8"/>
      <c r="BUO5177" s="8"/>
      <c r="BUP5177" s="8"/>
      <c r="BUQ5177" s="8"/>
      <c r="BUR5177" s="8"/>
      <c r="BUS5177" s="8"/>
      <c r="BUT5177" s="8"/>
      <c r="BUU5177" s="8"/>
      <c r="BUV5177" s="8"/>
      <c r="BUW5177" s="8"/>
      <c r="BUX5177" s="8"/>
      <c r="BUY5177" s="8"/>
      <c r="BUZ5177" s="8"/>
      <c r="BVA5177" s="8"/>
      <c r="BVB5177" s="8"/>
      <c r="BVC5177" s="8"/>
      <c r="BVD5177" s="8"/>
      <c r="BVE5177" s="8"/>
      <c r="BVF5177" s="8"/>
      <c r="BVG5177" s="8"/>
      <c r="BVH5177" s="8"/>
      <c r="BVI5177" s="8"/>
      <c r="BVJ5177" s="8"/>
      <c r="BVK5177" s="8"/>
      <c r="BVL5177" s="8"/>
      <c r="BVM5177" s="8"/>
      <c r="BVN5177" s="8"/>
      <c r="BVO5177" s="8"/>
      <c r="BVP5177" s="8"/>
      <c r="BVQ5177" s="8"/>
      <c r="BVR5177" s="8"/>
      <c r="BVS5177" s="8"/>
      <c r="BVT5177" s="8"/>
      <c r="BVU5177" s="8"/>
      <c r="BVV5177" s="8"/>
      <c r="BVW5177" s="8"/>
      <c r="BVX5177" s="8"/>
      <c r="BVY5177" s="8"/>
      <c r="BVZ5177" s="8"/>
      <c r="BWA5177" s="8"/>
      <c r="BWB5177" s="8"/>
      <c r="BWC5177" s="8"/>
      <c r="BWD5177" s="8"/>
      <c r="BWE5177" s="8"/>
      <c r="BWF5177" s="8"/>
      <c r="BWG5177" s="8"/>
      <c r="BWH5177" s="8"/>
      <c r="BWI5177" s="8"/>
      <c r="BWJ5177" s="8"/>
      <c r="BWK5177" s="8"/>
      <c r="BWL5177" s="8"/>
      <c r="BWM5177" s="8"/>
      <c r="BWN5177" s="8"/>
      <c r="BWO5177" s="8"/>
      <c r="BWP5177" s="8"/>
      <c r="BWQ5177" s="8"/>
      <c r="BWR5177" s="8"/>
      <c r="BWS5177" s="8"/>
      <c r="BWT5177" s="8"/>
      <c r="BWU5177" s="8"/>
      <c r="BWV5177" s="8"/>
      <c r="BWW5177" s="8"/>
      <c r="BWX5177" s="8"/>
      <c r="BWY5177" s="8"/>
      <c r="BWZ5177" s="8"/>
      <c r="BXA5177" s="8"/>
      <c r="BXB5177" s="8"/>
      <c r="BXC5177" s="8"/>
      <c r="BXD5177" s="8"/>
      <c r="BXE5177" s="8"/>
      <c r="BXF5177" s="8"/>
      <c r="BXG5177" s="8"/>
      <c r="BXH5177" s="8"/>
      <c r="BXI5177" s="8"/>
      <c r="BXJ5177" s="8"/>
      <c r="BXK5177" s="8"/>
      <c r="BXL5177" s="8"/>
      <c r="BXM5177" s="8"/>
      <c r="BXN5177" s="8"/>
      <c r="BXO5177" s="8"/>
      <c r="BXP5177" s="8"/>
      <c r="BXQ5177" s="8"/>
      <c r="BXR5177" s="8"/>
      <c r="BXS5177" s="8"/>
      <c r="BXT5177" s="8"/>
      <c r="BXU5177" s="8"/>
      <c r="BXV5177" s="8"/>
      <c r="BXW5177" s="8"/>
      <c r="BXX5177" s="8"/>
      <c r="BXY5177" s="8"/>
      <c r="BXZ5177" s="8"/>
      <c r="BYA5177" s="8"/>
      <c r="BYB5177" s="8"/>
      <c r="BYC5177" s="8"/>
      <c r="BYD5177" s="8"/>
      <c r="BYE5177" s="8"/>
      <c r="BYF5177" s="8"/>
      <c r="BYG5177" s="8"/>
      <c r="BYH5177" s="8"/>
      <c r="BYI5177" s="8"/>
      <c r="BYJ5177" s="8"/>
      <c r="BYK5177" s="8"/>
      <c r="BYL5177" s="8"/>
      <c r="BYM5177" s="8"/>
      <c r="BYN5177" s="8"/>
      <c r="BYO5177" s="8"/>
      <c r="BYP5177" s="8"/>
      <c r="BYQ5177" s="8"/>
      <c r="BYR5177" s="8"/>
      <c r="BYS5177" s="8"/>
      <c r="BYT5177" s="8"/>
      <c r="BYU5177" s="8"/>
      <c r="BYV5177" s="8"/>
      <c r="BYW5177" s="8"/>
      <c r="BYX5177" s="8"/>
      <c r="BYY5177" s="8"/>
      <c r="BYZ5177" s="8"/>
      <c r="BZA5177" s="8"/>
      <c r="BZB5177" s="8"/>
      <c r="BZC5177" s="8"/>
      <c r="BZD5177" s="8"/>
      <c r="BZE5177" s="8"/>
      <c r="BZF5177" s="8"/>
      <c r="BZG5177" s="8"/>
      <c r="BZH5177" s="8"/>
      <c r="BZI5177" s="8"/>
      <c r="BZJ5177" s="8"/>
      <c r="BZK5177" s="8"/>
      <c r="BZL5177" s="8"/>
      <c r="BZM5177" s="8"/>
      <c r="BZN5177" s="8"/>
      <c r="BZO5177" s="8"/>
      <c r="BZP5177" s="8"/>
      <c r="BZQ5177" s="8"/>
      <c r="BZR5177" s="8"/>
      <c r="BZS5177" s="8"/>
      <c r="BZT5177" s="8"/>
      <c r="BZU5177" s="8"/>
      <c r="BZV5177" s="8"/>
      <c r="BZW5177" s="8"/>
      <c r="BZX5177" s="8"/>
      <c r="BZY5177" s="8"/>
      <c r="BZZ5177" s="8"/>
      <c r="CAA5177" s="8"/>
      <c r="CAB5177" s="8"/>
      <c r="CAC5177" s="8"/>
      <c r="CAD5177" s="8"/>
      <c r="CAE5177" s="8"/>
      <c r="CAF5177" s="8"/>
      <c r="CAG5177" s="8"/>
      <c r="CAH5177" s="8"/>
      <c r="CAI5177" s="8"/>
      <c r="CAJ5177" s="8"/>
      <c r="CAK5177" s="8"/>
      <c r="CAL5177" s="8"/>
      <c r="CAM5177" s="8"/>
      <c r="CAN5177" s="8"/>
      <c r="CAO5177" s="8"/>
      <c r="CAP5177" s="8"/>
      <c r="CAQ5177" s="8"/>
      <c r="CAR5177" s="8"/>
      <c r="CAS5177" s="8"/>
      <c r="CAT5177" s="8"/>
      <c r="CAU5177" s="8"/>
      <c r="CAV5177" s="8"/>
      <c r="CAW5177" s="8"/>
      <c r="CAX5177" s="8"/>
      <c r="CAY5177" s="8"/>
      <c r="CAZ5177" s="8"/>
      <c r="CBA5177" s="8"/>
      <c r="CBB5177" s="8"/>
      <c r="CBC5177" s="8"/>
      <c r="CBD5177" s="8"/>
      <c r="CBE5177" s="8"/>
      <c r="CBF5177" s="8"/>
      <c r="CBG5177" s="8"/>
      <c r="CBH5177" s="8"/>
      <c r="CBI5177" s="8"/>
      <c r="CBJ5177" s="8"/>
      <c r="CBK5177" s="8"/>
      <c r="CBL5177" s="8"/>
      <c r="CBM5177" s="8"/>
      <c r="CBN5177" s="8"/>
      <c r="CBO5177" s="8"/>
      <c r="CBP5177" s="8"/>
      <c r="CBQ5177" s="8"/>
      <c r="CBR5177" s="8"/>
      <c r="CBS5177" s="8"/>
      <c r="CBT5177" s="8"/>
      <c r="CBU5177" s="8"/>
      <c r="CBV5177" s="8"/>
      <c r="CBW5177" s="8"/>
      <c r="CBX5177" s="8"/>
      <c r="CBY5177" s="8"/>
      <c r="CBZ5177" s="8"/>
      <c r="CCA5177" s="8"/>
      <c r="CCB5177" s="8"/>
      <c r="CCC5177" s="8"/>
      <c r="CCD5177" s="8"/>
      <c r="CCE5177" s="8"/>
      <c r="CCF5177" s="8"/>
      <c r="CCG5177" s="8"/>
      <c r="CCH5177" s="8"/>
      <c r="CCI5177" s="8"/>
      <c r="CCJ5177" s="8"/>
      <c r="CCK5177" s="8"/>
      <c r="CCL5177" s="8"/>
      <c r="CCM5177" s="8"/>
      <c r="CCN5177" s="8"/>
      <c r="CCO5177" s="8"/>
      <c r="CCP5177" s="8"/>
      <c r="CCQ5177" s="8"/>
      <c r="CCR5177" s="8"/>
      <c r="CCS5177" s="8"/>
      <c r="CCT5177" s="8"/>
      <c r="CCU5177" s="8"/>
      <c r="CCV5177" s="8"/>
      <c r="CCW5177" s="8"/>
      <c r="CCX5177" s="8"/>
      <c r="CCY5177" s="8"/>
      <c r="CCZ5177" s="8"/>
      <c r="CDA5177" s="8"/>
      <c r="CDB5177" s="8"/>
      <c r="CDC5177" s="8"/>
      <c r="CDD5177" s="8"/>
      <c r="CDE5177" s="8"/>
      <c r="CDF5177" s="8"/>
      <c r="CDG5177" s="8"/>
      <c r="CDH5177" s="8"/>
      <c r="CDI5177" s="8"/>
      <c r="CDJ5177" s="8"/>
      <c r="CDK5177" s="8"/>
      <c r="CDL5177" s="8"/>
      <c r="CDM5177" s="8"/>
      <c r="CDN5177" s="8"/>
      <c r="CDO5177" s="8"/>
      <c r="CDP5177" s="8"/>
      <c r="CDQ5177" s="8"/>
      <c r="CDR5177" s="8"/>
      <c r="CDS5177" s="8"/>
      <c r="CDT5177" s="8"/>
      <c r="CDU5177" s="8"/>
      <c r="CDV5177" s="8"/>
      <c r="CDW5177" s="8"/>
      <c r="CDX5177" s="8"/>
      <c r="CDY5177" s="8"/>
      <c r="CDZ5177" s="8"/>
      <c r="CEA5177" s="8"/>
      <c r="CEB5177" s="8"/>
      <c r="CEC5177" s="8"/>
      <c r="CED5177" s="8"/>
      <c r="CEE5177" s="8"/>
      <c r="CEF5177" s="8"/>
      <c r="CEG5177" s="8"/>
      <c r="CEH5177" s="8"/>
      <c r="CEI5177" s="8"/>
      <c r="CEJ5177" s="8"/>
      <c r="CEK5177" s="8"/>
      <c r="CEL5177" s="8"/>
      <c r="CEM5177" s="8"/>
      <c r="CEN5177" s="8"/>
      <c r="CEO5177" s="8"/>
      <c r="CEP5177" s="8"/>
      <c r="CEQ5177" s="8"/>
      <c r="CER5177" s="8"/>
      <c r="CES5177" s="8"/>
      <c r="CET5177" s="8"/>
      <c r="CEU5177" s="8"/>
      <c r="CEV5177" s="8"/>
      <c r="CEW5177" s="8"/>
      <c r="CEX5177" s="8"/>
      <c r="CEY5177" s="8"/>
      <c r="CEZ5177" s="8"/>
      <c r="CFA5177" s="8"/>
      <c r="CFB5177" s="8"/>
      <c r="CFC5177" s="8"/>
      <c r="CFD5177" s="8"/>
      <c r="CFE5177" s="8"/>
      <c r="CFF5177" s="8"/>
      <c r="CFG5177" s="8"/>
      <c r="CFH5177" s="8"/>
      <c r="CFI5177" s="8"/>
      <c r="CFJ5177" s="8"/>
      <c r="CFK5177" s="8"/>
      <c r="CFL5177" s="8"/>
      <c r="CFM5177" s="8"/>
      <c r="CFN5177" s="8"/>
      <c r="CFO5177" s="8"/>
      <c r="CFP5177" s="8"/>
      <c r="CFQ5177" s="8"/>
      <c r="CFR5177" s="8"/>
      <c r="CFS5177" s="8"/>
      <c r="CFT5177" s="8"/>
      <c r="CFU5177" s="8"/>
      <c r="CFV5177" s="8"/>
      <c r="CFW5177" s="8"/>
      <c r="CFX5177" s="8"/>
      <c r="CFY5177" s="8"/>
      <c r="CFZ5177" s="8"/>
      <c r="CGA5177" s="8"/>
      <c r="CGB5177" s="8"/>
      <c r="CGC5177" s="8"/>
      <c r="CGD5177" s="8"/>
      <c r="CGE5177" s="8"/>
      <c r="CGF5177" s="8"/>
      <c r="CGG5177" s="8"/>
      <c r="CGH5177" s="8"/>
      <c r="CGI5177" s="8"/>
      <c r="CGJ5177" s="8"/>
      <c r="CGK5177" s="8"/>
      <c r="CGL5177" s="8"/>
      <c r="CGM5177" s="8"/>
      <c r="CGN5177" s="8"/>
      <c r="CGO5177" s="8"/>
      <c r="CGP5177" s="8"/>
      <c r="CGQ5177" s="8"/>
      <c r="CGR5177" s="8"/>
      <c r="CGS5177" s="8"/>
      <c r="CGT5177" s="8"/>
      <c r="CGU5177" s="8"/>
      <c r="CGV5177" s="8"/>
      <c r="CGW5177" s="8"/>
      <c r="CGX5177" s="8"/>
      <c r="CGY5177" s="8"/>
      <c r="CGZ5177" s="8"/>
      <c r="CHA5177" s="8"/>
      <c r="CHB5177" s="8"/>
      <c r="CHC5177" s="8"/>
      <c r="CHD5177" s="8"/>
      <c r="CHE5177" s="8"/>
      <c r="CHF5177" s="8"/>
      <c r="CHG5177" s="8"/>
      <c r="CHH5177" s="8"/>
      <c r="CHI5177" s="8"/>
      <c r="CHJ5177" s="8"/>
      <c r="CHK5177" s="8"/>
      <c r="CHL5177" s="8"/>
      <c r="CHM5177" s="8"/>
      <c r="CHN5177" s="8"/>
      <c r="CHO5177" s="8"/>
      <c r="CHP5177" s="8"/>
      <c r="CHQ5177" s="8"/>
      <c r="CHR5177" s="8"/>
      <c r="CHS5177" s="8"/>
      <c r="CHT5177" s="8"/>
      <c r="CHU5177" s="8"/>
      <c r="CHV5177" s="8"/>
      <c r="CHW5177" s="8"/>
      <c r="CHX5177" s="8"/>
      <c r="CHY5177" s="8"/>
      <c r="CHZ5177" s="8"/>
      <c r="CIA5177" s="8"/>
      <c r="CIB5177" s="8"/>
      <c r="CIC5177" s="8"/>
      <c r="CID5177" s="8"/>
      <c r="CIE5177" s="8"/>
      <c r="CIF5177" s="8"/>
      <c r="CIG5177" s="8"/>
      <c r="CIH5177" s="8"/>
      <c r="CII5177" s="8"/>
      <c r="CIJ5177" s="8"/>
      <c r="CIK5177" s="8"/>
      <c r="CIL5177" s="8"/>
      <c r="CIM5177" s="8"/>
      <c r="CIN5177" s="8"/>
      <c r="CIO5177" s="8"/>
      <c r="CIP5177" s="8"/>
      <c r="CIQ5177" s="8"/>
      <c r="CIR5177" s="8"/>
      <c r="CIS5177" s="8"/>
      <c r="CIT5177" s="8"/>
      <c r="CIU5177" s="8"/>
      <c r="CIV5177" s="8"/>
      <c r="CIW5177" s="8"/>
      <c r="CIX5177" s="8"/>
      <c r="CIY5177" s="8"/>
      <c r="CIZ5177" s="8"/>
      <c r="CJA5177" s="8"/>
      <c r="CJB5177" s="8"/>
      <c r="CJC5177" s="8"/>
      <c r="CJD5177" s="8"/>
      <c r="CJE5177" s="8"/>
      <c r="CJF5177" s="8"/>
      <c r="CJG5177" s="8"/>
      <c r="CJH5177" s="8"/>
      <c r="CJI5177" s="8"/>
      <c r="CJJ5177" s="8"/>
      <c r="CJK5177" s="8"/>
      <c r="CJL5177" s="8"/>
      <c r="CJM5177" s="8"/>
      <c r="CJN5177" s="8"/>
      <c r="CJO5177" s="8"/>
      <c r="CJP5177" s="8"/>
      <c r="CJQ5177" s="8"/>
      <c r="CJR5177" s="8"/>
      <c r="CJS5177" s="8"/>
      <c r="CJT5177" s="8"/>
      <c r="CJU5177" s="8"/>
      <c r="CJV5177" s="8"/>
      <c r="CJW5177" s="8"/>
      <c r="CJX5177" s="8"/>
      <c r="CJY5177" s="8"/>
      <c r="CJZ5177" s="8"/>
      <c r="CKA5177" s="8"/>
      <c r="CKB5177" s="8"/>
      <c r="CKC5177" s="8"/>
      <c r="CKD5177" s="8"/>
      <c r="CKE5177" s="8"/>
      <c r="CKF5177" s="8"/>
      <c r="CKG5177" s="8"/>
      <c r="CKH5177" s="8"/>
      <c r="CKI5177" s="8"/>
      <c r="CKJ5177" s="8"/>
      <c r="CKK5177" s="8"/>
      <c r="CKL5177" s="8"/>
      <c r="CKM5177" s="8"/>
      <c r="CKN5177" s="8"/>
      <c r="CKO5177" s="8"/>
      <c r="CKP5177" s="8"/>
      <c r="CKQ5177" s="8"/>
      <c r="CKR5177" s="8"/>
      <c r="CKS5177" s="8"/>
      <c r="CKT5177" s="8"/>
      <c r="CKU5177" s="8"/>
      <c r="CKV5177" s="8"/>
      <c r="CKW5177" s="8"/>
      <c r="CKX5177" s="8"/>
      <c r="CKY5177" s="8"/>
      <c r="CKZ5177" s="8"/>
      <c r="CLA5177" s="8"/>
      <c r="CLB5177" s="8"/>
      <c r="CLC5177" s="8"/>
      <c r="CLD5177" s="8"/>
      <c r="CLE5177" s="8"/>
      <c r="CLF5177" s="8"/>
      <c r="CLG5177" s="8"/>
      <c r="CLH5177" s="8"/>
      <c r="CLI5177" s="8"/>
      <c r="CLJ5177" s="8"/>
      <c r="CLK5177" s="8"/>
      <c r="CLL5177" s="8"/>
      <c r="CLM5177" s="8"/>
      <c r="CLN5177" s="8"/>
      <c r="CLO5177" s="8"/>
      <c r="CLP5177" s="8"/>
      <c r="CLQ5177" s="8"/>
      <c r="CLR5177" s="8"/>
      <c r="CLS5177" s="8"/>
      <c r="CLT5177" s="8"/>
      <c r="CLU5177" s="8"/>
      <c r="CLV5177" s="8"/>
      <c r="CLW5177" s="8"/>
      <c r="CLX5177" s="8"/>
      <c r="CLY5177" s="8"/>
      <c r="CLZ5177" s="8"/>
      <c r="CMA5177" s="8"/>
      <c r="CMB5177" s="8"/>
      <c r="CMC5177" s="8"/>
      <c r="CMD5177" s="8"/>
      <c r="CME5177" s="8"/>
      <c r="CMF5177" s="8"/>
      <c r="CMG5177" s="8"/>
      <c r="CMH5177" s="8"/>
      <c r="CMI5177" s="8"/>
      <c r="CMJ5177" s="8"/>
      <c r="CMK5177" s="8"/>
      <c r="CML5177" s="8"/>
      <c r="CMM5177" s="8"/>
      <c r="CMN5177" s="8"/>
      <c r="CMO5177" s="8"/>
      <c r="CMP5177" s="8"/>
      <c r="CMQ5177" s="8"/>
      <c r="CMR5177" s="8"/>
      <c r="CMS5177" s="8"/>
      <c r="CMT5177" s="8"/>
      <c r="CMU5177" s="8"/>
      <c r="CMV5177" s="8"/>
      <c r="CMW5177" s="8"/>
      <c r="CMX5177" s="8"/>
      <c r="CMY5177" s="8"/>
      <c r="CMZ5177" s="8"/>
      <c r="CNA5177" s="8"/>
      <c r="CNB5177" s="8"/>
      <c r="CNC5177" s="8"/>
      <c r="CND5177" s="8"/>
      <c r="CNE5177" s="8"/>
      <c r="CNF5177" s="8"/>
      <c r="CNG5177" s="8"/>
      <c r="CNH5177" s="8"/>
      <c r="CNI5177" s="8"/>
      <c r="CNJ5177" s="8"/>
      <c r="CNK5177" s="8"/>
      <c r="CNL5177" s="8"/>
      <c r="CNM5177" s="8"/>
      <c r="CNN5177" s="8"/>
      <c r="CNO5177" s="8"/>
      <c r="CNP5177" s="8"/>
      <c r="CNQ5177" s="8"/>
      <c r="CNR5177" s="8"/>
      <c r="CNS5177" s="8"/>
      <c r="CNT5177" s="8"/>
      <c r="CNU5177" s="8"/>
      <c r="CNV5177" s="8"/>
      <c r="CNW5177" s="8"/>
      <c r="CNX5177" s="8"/>
      <c r="CNY5177" s="8"/>
      <c r="CNZ5177" s="8"/>
      <c r="COA5177" s="8"/>
      <c r="COB5177" s="8"/>
      <c r="COC5177" s="8"/>
      <c r="COD5177" s="8"/>
      <c r="COE5177" s="8"/>
      <c r="COF5177" s="8"/>
      <c r="COG5177" s="8"/>
      <c r="COH5177" s="8"/>
      <c r="COI5177" s="8"/>
      <c r="COJ5177" s="8"/>
      <c r="COK5177" s="8"/>
      <c r="COL5177" s="8"/>
      <c r="COM5177" s="8"/>
      <c r="CON5177" s="8"/>
      <c r="COO5177" s="8"/>
      <c r="COP5177" s="8"/>
      <c r="COQ5177" s="8"/>
      <c r="COR5177" s="8"/>
      <c r="COS5177" s="8"/>
      <c r="COT5177" s="8"/>
      <c r="COU5177" s="8"/>
      <c r="COV5177" s="8"/>
      <c r="COW5177" s="8"/>
      <c r="COX5177" s="8"/>
      <c r="COY5177" s="8"/>
      <c r="COZ5177" s="8"/>
      <c r="CPA5177" s="8"/>
      <c r="CPB5177" s="8"/>
      <c r="CPC5177" s="8"/>
      <c r="CPD5177" s="8"/>
      <c r="CPE5177" s="8"/>
      <c r="CPF5177" s="8"/>
      <c r="CPG5177" s="8"/>
      <c r="CPH5177" s="8"/>
      <c r="CPI5177" s="8"/>
      <c r="CPJ5177" s="8"/>
      <c r="CPK5177" s="8"/>
      <c r="CPL5177" s="8"/>
      <c r="CPM5177" s="8"/>
      <c r="CPN5177" s="8"/>
      <c r="CPO5177" s="8"/>
      <c r="CPP5177" s="8"/>
      <c r="CPQ5177" s="8"/>
      <c r="CPR5177" s="8"/>
      <c r="CPS5177" s="8"/>
      <c r="CPT5177" s="8"/>
      <c r="CPU5177" s="8"/>
      <c r="CPV5177" s="8"/>
      <c r="CPW5177" s="8"/>
      <c r="CPX5177" s="8"/>
      <c r="CPY5177" s="8"/>
      <c r="CPZ5177" s="8"/>
      <c r="CQA5177" s="8"/>
      <c r="CQB5177" s="8"/>
      <c r="CQC5177" s="8"/>
      <c r="CQD5177" s="8"/>
      <c r="CQE5177" s="8"/>
      <c r="CQF5177" s="8"/>
      <c r="CQG5177" s="8"/>
      <c r="CQH5177" s="8"/>
      <c r="CQI5177" s="8"/>
      <c r="CQJ5177" s="8"/>
      <c r="CQK5177" s="8"/>
      <c r="CQL5177" s="8"/>
      <c r="CQM5177" s="8"/>
      <c r="CQN5177" s="8"/>
      <c r="CQO5177" s="8"/>
      <c r="CQP5177" s="8"/>
      <c r="CQQ5177" s="8"/>
      <c r="CQR5177" s="8"/>
      <c r="CQS5177" s="8"/>
      <c r="CQT5177" s="8"/>
      <c r="CQU5177" s="8"/>
      <c r="CQV5177" s="8"/>
      <c r="CQW5177" s="8"/>
      <c r="CQX5177" s="8"/>
      <c r="CQY5177" s="8"/>
      <c r="CQZ5177" s="8"/>
      <c r="CRA5177" s="8"/>
      <c r="CRB5177" s="8"/>
      <c r="CRC5177" s="8"/>
      <c r="CRD5177" s="8"/>
      <c r="CRE5177" s="8"/>
      <c r="CRF5177" s="8"/>
      <c r="CRG5177" s="8"/>
      <c r="CRH5177" s="8"/>
      <c r="CRI5177" s="8"/>
      <c r="CRJ5177" s="8"/>
      <c r="CRK5177" s="8"/>
      <c r="CRL5177" s="8"/>
      <c r="CRM5177" s="8"/>
      <c r="CRN5177" s="8"/>
      <c r="CRO5177" s="8"/>
      <c r="CRP5177" s="8"/>
      <c r="CRQ5177" s="8"/>
      <c r="CRR5177" s="8"/>
      <c r="CRS5177" s="8"/>
      <c r="CRT5177" s="8"/>
      <c r="CRU5177" s="8"/>
      <c r="CRV5177" s="8"/>
      <c r="CRW5177" s="8"/>
      <c r="CRX5177" s="8"/>
      <c r="CRY5177" s="8"/>
      <c r="CRZ5177" s="8"/>
      <c r="CSA5177" s="8"/>
      <c r="CSB5177" s="8"/>
      <c r="CSC5177" s="8"/>
      <c r="CSD5177" s="8"/>
      <c r="CSE5177" s="8"/>
      <c r="CSF5177" s="8"/>
      <c r="CSG5177" s="8"/>
      <c r="CSH5177" s="8"/>
      <c r="CSI5177" s="8"/>
      <c r="CSJ5177" s="8"/>
      <c r="CSK5177" s="8"/>
      <c r="CSL5177" s="8"/>
      <c r="CSM5177" s="8"/>
      <c r="CSN5177" s="8"/>
      <c r="CSO5177" s="8"/>
      <c r="CSP5177" s="8"/>
      <c r="CSQ5177" s="8"/>
      <c r="CSR5177" s="8"/>
      <c r="CSS5177" s="8"/>
      <c r="CST5177" s="8"/>
      <c r="CSU5177" s="8"/>
      <c r="CSV5177" s="8"/>
      <c r="CSW5177" s="8"/>
      <c r="CSX5177" s="8"/>
      <c r="CSY5177" s="8"/>
      <c r="CSZ5177" s="8"/>
      <c r="CTA5177" s="8"/>
      <c r="CTB5177" s="8"/>
      <c r="CTC5177" s="8"/>
      <c r="CTD5177" s="8"/>
      <c r="CTE5177" s="8"/>
      <c r="CTF5177" s="8"/>
      <c r="CTG5177" s="8"/>
      <c r="CTH5177" s="8"/>
      <c r="CTI5177" s="8"/>
      <c r="CTJ5177" s="8"/>
      <c r="CTK5177" s="8"/>
      <c r="CTL5177" s="8"/>
      <c r="CTM5177" s="8"/>
      <c r="CTN5177" s="8"/>
      <c r="CTO5177" s="8"/>
      <c r="CTP5177" s="8"/>
      <c r="CTQ5177" s="8"/>
      <c r="CTR5177" s="8"/>
      <c r="CTS5177" s="8"/>
      <c r="CTT5177" s="8"/>
      <c r="CTU5177" s="8"/>
      <c r="CTV5177" s="8"/>
      <c r="CTW5177" s="8"/>
      <c r="CTX5177" s="8"/>
      <c r="CTY5177" s="8"/>
      <c r="CTZ5177" s="8"/>
      <c r="CUA5177" s="8"/>
      <c r="CUB5177" s="8"/>
      <c r="CUC5177" s="8"/>
      <c r="CUD5177" s="8"/>
      <c r="CUE5177" s="8"/>
      <c r="CUF5177" s="8"/>
      <c r="CUG5177" s="8"/>
      <c r="CUH5177" s="8"/>
      <c r="CUI5177" s="8"/>
      <c r="CUJ5177" s="8"/>
      <c r="CUK5177" s="8"/>
      <c r="CUL5177" s="8"/>
      <c r="CUM5177" s="8"/>
      <c r="CUN5177" s="8"/>
      <c r="CUO5177" s="8"/>
      <c r="CUP5177" s="8"/>
      <c r="CUQ5177" s="8"/>
      <c r="CUR5177" s="8"/>
      <c r="CUS5177" s="8"/>
      <c r="CUT5177" s="8"/>
      <c r="CUU5177" s="8"/>
      <c r="CUV5177" s="8"/>
      <c r="CUW5177" s="8"/>
      <c r="CUX5177" s="8"/>
      <c r="CUY5177" s="8"/>
      <c r="CUZ5177" s="8"/>
      <c r="CVA5177" s="8"/>
      <c r="CVB5177" s="8"/>
      <c r="CVC5177" s="8"/>
      <c r="CVD5177" s="8"/>
      <c r="CVE5177" s="8"/>
      <c r="CVF5177" s="8"/>
      <c r="CVG5177" s="8"/>
      <c r="CVH5177" s="8"/>
      <c r="CVI5177" s="8"/>
      <c r="CVJ5177" s="8"/>
      <c r="CVK5177" s="8"/>
      <c r="CVL5177" s="8"/>
      <c r="CVM5177" s="8"/>
      <c r="CVN5177" s="8"/>
      <c r="CVO5177" s="8"/>
      <c r="CVP5177" s="8"/>
      <c r="CVQ5177" s="8"/>
      <c r="CVR5177" s="8"/>
      <c r="CVS5177" s="8"/>
      <c r="CVT5177" s="8"/>
      <c r="CVU5177" s="8"/>
      <c r="CVV5177" s="8"/>
      <c r="CVW5177" s="8"/>
      <c r="CVX5177" s="8"/>
      <c r="CVY5177" s="8"/>
      <c r="CVZ5177" s="8"/>
      <c r="CWA5177" s="8"/>
      <c r="CWB5177" s="8"/>
      <c r="CWC5177" s="8"/>
      <c r="CWD5177" s="8"/>
      <c r="CWE5177" s="8"/>
      <c r="CWF5177" s="8"/>
      <c r="CWG5177" s="8"/>
      <c r="CWH5177" s="8"/>
      <c r="CWI5177" s="8"/>
      <c r="CWJ5177" s="8"/>
      <c r="CWK5177" s="8"/>
      <c r="CWL5177" s="8"/>
      <c r="CWM5177" s="8"/>
      <c r="CWN5177" s="8"/>
      <c r="CWO5177" s="8"/>
      <c r="CWP5177" s="8"/>
      <c r="CWQ5177" s="8"/>
      <c r="CWR5177" s="8"/>
      <c r="CWS5177" s="8"/>
      <c r="CWT5177" s="8"/>
      <c r="CWU5177" s="8"/>
      <c r="CWV5177" s="8"/>
      <c r="CWW5177" s="8"/>
      <c r="CWX5177" s="8"/>
      <c r="CWY5177" s="8"/>
      <c r="CWZ5177" s="8"/>
      <c r="CXA5177" s="8"/>
      <c r="CXB5177" s="8"/>
      <c r="CXC5177" s="8"/>
      <c r="CXD5177" s="8"/>
      <c r="CXE5177" s="8"/>
      <c r="CXF5177" s="8"/>
      <c r="CXG5177" s="8"/>
      <c r="CXH5177" s="8"/>
      <c r="CXI5177" s="8"/>
      <c r="CXJ5177" s="8"/>
      <c r="CXK5177" s="8"/>
      <c r="CXL5177" s="8"/>
      <c r="CXM5177" s="8"/>
      <c r="CXN5177" s="8"/>
      <c r="CXO5177" s="8"/>
      <c r="CXP5177" s="8"/>
      <c r="CXQ5177" s="8"/>
      <c r="CXR5177" s="8"/>
      <c r="CXS5177" s="8"/>
      <c r="CXT5177" s="8"/>
      <c r="CXU5177" s="8"/>
      <c r="CXV5177" s="8"/>
      <c r="CXW5177" s="8"/>
      <c r="CXX5177" s="8"/>
      <c r="CXY5177" s="8"/>
      <c r="CXZ5177" s="8"/>
      <c r="CYA5177" s="8"/>
      <c r="CYB5177" s="8"/>
      <c r="CYC5177" s="8"/>
      <c r="CYD5177" s="8"/>
      <c r="CYE5177" s="8"/>
      <c r="CYF5177" s="8"/>
      <c r="CYG5177" s="8"/>
      <c r="CYH5177" s="8"/>
      <c r="CYI5177" s="8"/>
      <c r="CYJ5177" s="8"/>
      <c r="CYK5177" s="8"/>
      <c r="CYL5177" s="8"/>
      <c r="CYM5177" s="8"/>
      <c r="CYN5177" s="8"/>
      <c r="CYO5177" s="8"/>
      <c r="CYP5177" s="8"/>
      <c r="CYQ5177" s="8"/>
      <c r="CYR5177" s="8"/>
      <c r="CYS5177" s="8"/>
      <c r="CYT5177" s="8"/>
      <c r="CYU5177" s="8"/>
      <c r="CYV5177" s="8"/>
      <c r="CYW5177" s="8"/>
      <c r="CYX5177" s="8"/>
      <c r="CYY5177" s="8"/>
      <c r="CYZ5177" s="8"/>
      <c r="CZA5177" s="8"/>
      <c r="CZB5177" s="8"/>
      <c r="CZC5177" s="8"/>
      <c r="CZD5177" s="8"/>
      <c r="CZE5177" s="8"/>
      <c r="CZF5177" s="8"/>
      <c r="CZG5177" s="8"/>
      <c r="CZH5177" s="8"/>
      <c r="CZI5177" s="8"/>
      <c r="CZJ5177" s="8"/>
      <c r="CZK5177" s="8"/>
      <c r="CZL5177" s="8"/>
      <c r="CZM5177" s="8"/>
      <c r="CZN5177" s="8"/>
      <c r="CZO5177" s="8"/>
      <c r="CZP5177" s="8"/>
      <c r="CZQ5177" s="8"/>
      <c r="CZR5177" s="8"/>
      <c r="CZS5177" s="8"/>
      <c r="CZT5177" s="8"/>
      <c r="CZU5177" s="8"/>
      <c r="CZV5177" s="8"/>
      <c r="CZW5177" s="8"/>
      <c r="CZX5177" s="8"/>
      <c r="CZY5177" s="8"/>
      <c r="CZZ5177" s="8"/>
      <c r="DAA5177" s="8"/>
      <c r="DAB5177" s="8"/>
      <c r="DAC5177" s="8"/>
      <c r="DAD5177" s="8"/>
      <c r="DAE5177" s="8"/>
      <c r="DAF5177" s="8"/>
      <c r="DAG5177" s="8"/>
      <c r="DAH5177" s="8"/>
      <c r="DAI5177" s="8"/>
      <c r="DAJ5177" s="8"/>
      <c r="DAK5177" s="8"/>
      <c r="DAL5177" s="8"/>
      <c r="DAM5177" s="8"/>
      <c r="DAN5177" s="8"/>
      <c r="DAO5177" s="8"/>
      <c r="DAP5177" s="8"/>
      <c r="DAQ5177" s="8"/>
      <c r="DAR5177" s="8"/>
      <c r="DAS5177" s="8"/>
      <c r="DAT5177" s="8"/>
      <c r="DAU5177" s="8"/>
      <c r="DAV5177" s="8"/>
      <c r="DAW5177" s="8"/>
      <c r="DAX5177" s="8"/>
      <c r="DAY5177" s="8"/>
      <c r="DAZ5177" s="8"/>
      <c r="DBA5177" s="8"/>
      <c r="DBB5177" s="8"/>
      <c r="DBC5177" s="8"/>
      <c r="DBD5177" s="8"/>
      <c r="DBE5177" s="8"/>
      <c r="DBF5177" s="8"/>
      <c r="DBG5177" s="8"/>
      <c r="DBH5177" s="8"/>
      <c r="DBI5177" s="8"/>
      <c r="DBJ5177" s="8"/>
      <c r="DBK5177" s="8"/>
      <c r="DBL5177" s="8"/>
      <c r="DBM5177" s="8"/>
      <c r="DBN5177" s="8"/>
      <c r="DBO5177" s="8"/>
      <c r="DBP5177" s="8"/>
      <c r="DBQ5177" s="8"/>
      <c r="DBR5177" s="8"/>
      <c r="DBS5177" s="8"/>
      <c r="DBT5177" s="8"/>
      <c r="DBU5177" s="8"/>
      <c r="DBV5177" s="8"/>
      <c r="DBW5177" s="8"/>
      <c r="DBX5177" s="8"/>
      <c r="DBY5177" s="8"/>
      <c r="DBZ5177" s="8"/>
      <c r="DCA5177" s="8"/>
      <c r="DCB5177" s="8"/>
      <c r="DCC5177" s="8"/>
      <c r="DCD5177" s="8"/>
      <c r="DCE5177" s="8"/>
      <c r="DCF5177" s="8"/>
      <c r="DCG5177" s="8"/>
      <c r="DCH5177" s="8"/>
      <c r="DCI5177" s="8"/>
      <c r="DCJ5177" s="8"/>
      <c r="DCK5177" s="8"/>
      <c r="DCL5177" s="8"/>
      <c r="DCM5177" s="8"/>
      <c r="DCN5177" s="8"/>
      <c r="DCO5177" s="8"/>
      <c r="DCP5177" s="8"/>
      <c r="DCQ5177" s="8"/>
      <c r="DCR5177" s="8"/>
      <c r="DCS5177" s="8"/>
      <c r="DCT5177" s="8"/>
      <c r="DCU5177" s="8"/>
      <c r="DCV5177" s="8"/>
      <c r="DCW5177" s="8"/>
      <c r="DCX5177" s="8"/>
      <c r="DCY5177" s="8"/>
      <c r="DCZ5177" s="8"/>
      <c r="DDA5177" s="8"/>
      <c r="DDB5177" s="8"/>
      <c r="DDC5177" s="8"/>
      <c r="DDD5177" s="8"/>
      <c r="DDE5177" s="8"/>
      <c r="DDF5177" s="8"/>
      <c r="DDG5177" s="8"/>
      <c r="DDH5177" s="8"/>
      <c r="DDI5177" s="8"/>
      <c r="DDJ5177" s="8"/>
      <c r="DDK5177" s="8"/>
      <c r="DDL5177" s="8"/>
      <c r="DDM5177" s="8"/>
      <c r="DDN5177" s="8"/>
      <c r="DDO5177" s="8"/>
      <c r="DDP5177" s="8"/>
      <c r="DDQ5177" s="8"/>
      <c r="DDR5177" s="8"/>
      <c r="DDS5177" s="8"/>
      <c r="DDT5177" s="8"/>
      <c r="DDU5177" s="8"/>
      <c r="DDV5177" s="8"/>
      <c r="DDW5177" s="8"/>
      <c r="DDX5177" s="8"/>
      <c r="DDY5177" s="8"/>
      <c r="DDZ5177" s="8"/>
      <c r="DEA5177" s="8"/>
      <c r="DEB5177" s="8"/>
      <c r="DEC5177" s="8"/>
      <c r="DED5177" s="8"/>
      <c r="DEE5177" s="8"/>
      <c r="DEF5177" s="8"/>
      <c r="DEG5177" s="8"/>
      <c r="DEH5177" s="8"/>
      <c r="DEI5177" s="8"/>
      <c r="DEJ5177" s="8"/>
      <c r="DEK5177" s="8"/>
      <c r="DEL5177" s="8"/>
      <c r="DEM5177" s="8"/>
      <c r="DEN5177" s="8"/>
      <c r="DEO5177" s="8"/>
      <c r="DEP5177" s="8"/>
      <c r="DEQ5177" s="8"/>
      <c r="DER5177" s="8"/>
      <c r="DES5177" s="8"/>
      <c r="DET5177" s="8"/>
      <c r="DEU5177" s="8"/>
      <c r="DEV5177" s="8"/>
      <c r="DEW5177" s="8"/>
      <c r="DEX5177" s="8"/>
      <c r="DEY5177" s="8"/>
      <c r="DEZ5177" s="8"/>
      <c r="DFA5177" s="8"/>
      <c r="DFB5177" s="8"/>
      <c r="DFC5177" s="8"/>
      <c r="DFD5177" s="8"/>
      <c r="DFE5177" s="8"/>
      <c r="DFF5177" s="8"/>
      <c r="DFG5177" s="8"/>
      <c r="DFH5177" s="8"/>
      <c r="DFI5177" s="8"/>
      <c r="DFJ5177" s="8"/>
      <c r="DFK5177" s="8"/>
      <c r="DFL5177" s="8"/>
      <c r="DFM5177" s="8"/>
      <c r="DFN5177" s="8"/>
      <c r="DFO5177" s="8"/>
      <c r="DFP5177" s="8"/>
      <c r="DFQ5177" s="8"/>
      <c r="DFR5177" s="8"/>
      <c r="DFS5177" s="8"/>
      <c r="DFT5177" s="8"/>
      <c r="DFU5177" s="8"/>
      <c r="DFV5177" s="8"/>
      <c r="DFW5177" s="8"/>
      <c r="DFX5177" s="8"/>
      <c r="DFY5177" s="8"/>
      <c r="DFZ5177" s="8"/>
      <c r="DGA5177" s="8"/>
      <c r="DGB5177" s="8"/>
      <c r="DGC5177" s="8"/>
      <c r="DGD5177" s="8"/>
      <c r="DGE5177" s="8"/>
      <c r="DGF5177" s="8"/>
      <c r="DGG5177" s="8"/>
      <c r="DGH5177" s="8"/>
      <c r="DGI5177" s="8"/>
      <c r="DGJ5177" s="8"/>
      <c r="DGK5177" s="8"/>
      <c r="DGL5177" s="8"/>
      <c r="DGM5177" s="8"/>
      <c r="DGN5177" s="8"/>
      <c r="DGO5177" s="8"/>
      <c r="DGP5177" s="8"/>
      <c r="DGQ5177" s="8"/>
      <c r="DGR5177" s="8"/>
      <c r="DGS5177" s="8"/>
      <c r="DGT5177" s="8"/>
      <c r="DGU5177" s="8"/>
      <c r="DGV5177" s="8"/>
      <c r="DGW5177" s="8"/>
      <c r="DGX5177" s="8"/>
      <c r="DGY5177" s="8"/>
      <c r="DGZ5177" s="8"/>
      <c r="DHA5177" s="8"/>
      <c r="DHB5177" s="8"/>
      <c r="DHC5177" s="8"/>
      <c r="DHD5177" s="8"/>
      <c r="DHE5177" s="8"/>
      <c r="DHF5177" s="8"/>
      <c r="DHG5177" s="8"/>
      <c r="DHH5177" s="8"/>
      <c r="DHI5177" s="8"/>
      <c r="DHJ5177" s="8"/>
      <c r="DHK5177" s="8"/>
      <c r="DHL5177" s="8"/>
      <c r="DHM5177" s="8"/>
      <c r="DHN5177" s="8"/>
      <c r="DHO5177" s="8"/>
      <c r="DHP5177" s="8"/>
      <c r="DHQ5177" s="8"/>
      <c r="DHR5177" s="8"/>
      <c r="DHS5177" s="8"/>
      <c r="DHT5177" s="8"/>
      <c r="DHU5177" s="8"/>
      <c r="DHV5177" s="8"/>
      <c r="DHW5177" s="8"/>
      <c r="DHX5177" s="8"/>
      <c r="DHY5177" s="8"/>
      <c r="DHZ5177" s="8"/>
      <c r="DIA5177" s="8"/>
      <c r="DIB5177" s="8"/>
      <c r="DIC5177" s="8"/>
      <c r="DID5177" s="8"/>
      <c r="DIE5177" s="8"/>
      <c r="DIF5177" s="8"/>
      <c r="DIG5177" s="8"/>
      <c r="DIH5177" s="8"/>
      <c r="DII5177" s="8"/>
      <c r="DIJ5177" s="8"/>
      <c r="DIK5177" s="8"/>
      <c r="DIL5177" s="8"/>
      <c r="DIM5177" s="8"/>
      <c r="DIN5177" s="8"/>
      <c r="DIO5177" s="8"/>
      <c r="DIP5177" s="8"/>
      <c r="DIQ5177" s="8"/>
      <c r="DIR5177" s="8"/>
      <c r="DIS5177" s="8"/>
      <c r="DIT5177" s="8"/>
      <c r="DIU5177" s="8"/>
      <c r="DIV5177" s="8"/>
      <c r="DIW5177" s="8"/>
      <c r="DIX5177" s="8"/>
      <c r="DIY5177" s="8"/>
      <c r="DIZ5177" s="8"/>
      <c r="DJA5177" s="8"/>
      <c r="DJB5177" s="8"/>
      <c r="DJC5177" s="8"/>
      <c r="DJD5177" s="8"/>
      <c r="DJE5177" s="8"/>
      <c r="DJF5177" s="8"/>
      <c r="DJG5177" s="8"/>
      <c r="DJH5177" s="8"/>
      <c r="DJI5177" s="8"/>
      <c r="DJJ5177" s="8"/>
      <c r="DJK5177" s="8"/>
      <c r="DJL5177" s="8"/>
      <c r="DJM5177" s="8"/>
      <c r="DJN5177" s="8"/>
      <c r="DJO5177" s="8"/>
      <c r="DJP5177" s="8"/>
      <c r="DJQ5177" s="8"/>
      <c r="DJR5177" s="8"/>
      <c r="DJS5177" s="8"/>
      <c r="DJT5177" s="8"/>
      <c r="DJU5177" s="8"/>
      <c r="DJV5177" s="8"/>
      <c r="DJW5177" s="8"/>
      <c r="DJX5177" s="8"/>
      <c r="DJY5177" s="8"/>
      <c r="DJZ5177" s="8"/>
      <c r="DKA5177" s="8"/>
      <c r="DKB5177" s="8"/>
      <c r="DKC5177" s="8"/>
      <c r="DKD5177" s="8"/>
      <c r="DKE5177" s="8"/>
      <c r="DKF5177" s="8"/>
      <c r="DKG5177" s="8"/>
      <c r="DKH5177" s="8"/>
      <c r="DKI5177" s="8"/>
      <c r="DKJ5177" s="8"/>
      <c r="DKK5177" s="8"/>
      <c r="DKL5177" s="8"/>
      <c r="DKM5177" s="8"/>
      <c r="DKN5177" s="8"/>
      <c r="DKO5177" s="8"/>
      <c r="DKP5177" s="8"/>
      <c r="DKQ5177" s="8"/>
      <c r="DKR5177" s="8"/>
      <c r="DKS5177" s="8"/>
      <c r="DKT5177" s="8"/>
      <c r="DKU5177" s="8"/>
      <c r="DKV5177" s="8"/>
      <c r="DKW5177" s="8"/>
      <c r="DKX5177" s="8"/>
      <c r="DKY5177" s="8"/>
      <c r="DKZ5177" s="8"/>
      <c r="DLA5177" s="8"/>
      <c r="DLB5177" s="8"/>
      <c r="DLC5177" s="8"/>
      <c r="DLD5177" s="8"/>
      <c r="DLE5177" s="8"/>
      <c r="DLF5177" s="8"/>
      <c r="DLG5177" s="8"/>
      <c r="DLH5177" s="8"/>
      <c r="DLI5177" s="8"/>
      <c r="DLJ5177" s="8"/>
      <c r="DLK5177" s="8"/>
      <c r="DLL5177" s="8"/>
      <c r="DLM5177" s="8"/>
      <c r="DLN5177" s="8"/>
      <c r="DLO5177" s="8"/>
      <c r="DLP5177" s="8"/>
      <c r="DLQ5177" s="8"/>
      <c r="DLR5177" s="8"/>
      <c r="DLS5177" s="8"/>
      <c r="DLT5177" s="8"/>
      <c r="DLU5177" s="8"/>
      <c r="DLV5177" s="8"/>
      <c r="DLW5177" s="8"/>
      <c r="DLX5177" s="8"/>
      <c r="DLY5177" s="8"/>
      <c r="DLZ5177" s="8"/>
      <c r="DMA5177" s="8"/>
      <c r="DMB5177" s="8"/>
      <c r="DMC5177" s="8"/>
      <c r="DMD5177" s="8"/>
      <c r="DME5177" s="8"/>
      <c r="DMF5177" s="8"/>
      <c r="DMG5177" s="8"/>
      <c r="DMH5177" s="8"/>
      <c r="DMI5177" s="8"/>
      <c r="DMJ5177" s="8"/>
      <c r="DMK5177" s="8"/>
      <c r="DML5177" s="8"/>
      <c r="DMM5177" s="8"/>
      <c r="DMN5177" s="8"/>
      <c r="DMO5177" s="8"/>
      <c r="DMP5177" s="8"/>
      <c r="DMQ5177" s="8"/>
      <c r="DMR5177" s="8"/>
      <c r="DMS5177" s="8"/>
      <c r="DMT5177" s="8"/>
      <c r="DMU5177" s="8"/>
      <c r="DMV5177" s="8"/>
      <c r="DMW5177" s="8"/>
      <c r="DMX5177" s="8"/>
      <c r="DMY5177" s="8"/>
      <c r="DMZ5177" s="8"/>
      <c r="DNA5177" s="8"/>
      <c r="DNB5177" s="8"/>
      <c r="DNC5177" s="8"/>
      <c r="DND5177" s="8"/>
      <c r="DNE5177" s="8"/>
      <c r="DNF5177" s="8"/>
      <c r="DNG5177" s="8"/>
      <c r="DNH5177" s="8"/>
      <c r="DNI5177" s="8"/>
      <c r="DNJ5177" s="8"/>
      <c r="DNK5177" s="8"/>
      <c r="DNL5177" s="8"/>
      <c r="DNM5177" s="8"/>
      <c r="DNN5177" s="8"/>
      <c r="DNO5177" s="8"/>
      <c r="DNP5177" s="8"/>
      <c r="DNQ5177" s="8"/>
      <c r="DNR5177" s="8"/>
      <c r="DNS5177" s="8"/>
      <c r="DNT5177" s="8"/>
      <c r="DNU5177" s="8"/>
      <c r="DNV5177" s="8"/>
      <c r="DNW5177" s="8"/>
      <c r="DNX5177" s="8"/>
      <c r="DNY5177" s="8"/>
      <c r="DNZ5177" s="8"/>
      <c r="DOA5177" s="8"/>
      <c r="DOB5177" s="8"/>
      <c r="DOC5177" s="8"/>
      <c r="DOD5177" s="8"/>
      <c r="DOE5177" s="8"/>
      <c r="DOF5177" s="8"/>
      <c r="DOG5177" s="8"/>
      <c r="DOH5177" s="8"/>
      <c r="DOI5177" s="8"/>
      <c r="DOJ5177" s="8"/>
      <c r="DOK5177" s="8"/>
      <c r="DOL5177" s="8"/>
      <c r="DOM5177" s="8"/>
      <c r="DON5177" s="8"/>
      <c r="DOO5177" s="8"/>
      <c r="DOP5177" s="8"/>
      <c r="DOQ5177" s="8"/>
      <c r="DOR5177" s="8"/>
      <c r="DOS5177" s="8"/>
      <c r="DOT5177" s="8"/>
      <c r="DOU5177" s="8"/>
      <c r="DOV5177" s="8"/>
      <c r="DOW5177" s="8"/>
      <c r="DOX5177" s="8"/>
      <c r="DOY5177" s="8"/>
      <c r="DOZ5177" s="8"/>
      <c r="DPA5177" s="8"/>
      <c r="DPB5177" s="8"/>
      <c r="DPC5177" s="8"/>
      <c r="DPD5177" s="8"/>
      <c r="DPE5177" s="8"/>
      <c r="DPF5177" s="8"/>
      <c r="DPG5177" s="8"/>
      <c r="DPH5177" s="8"/>
      <c r="DPI5177" s="8"/>
      <c r="DPJ5177" s="8"/>
      <c r="DPK5177" s="8"/>
      <c r="DPL5177" s="8"/>
      <c r="DPM5177" s="8"/>
      <c r="DPN5177" s="8"/>
      <c r="DPO5177" s="8"/>
      <c r="DPP5177" s="8"/>
      <c r="DPQ5177" s="8"/>
      <c r="DPR5177" s="8"/>
      <c r="DPS5177" s="8"/>
      <c r="DPT5177" s="8"/>
      <c r="DPU5177" s="8"/>
      <c r="DPV5177" s="8"/>
      <c r="DPW5177" s="8"/>
      <c r="DPX5177" s="8"/>
      <c r="DPY5177" s="8"/>
      <c r="DPZ5177" s="8"/>
      <c r="DQA5177" s="8"/>
      <c r="DQB5177" s="8"/>
      <c r="DQC5177" s="8"/>
      <c r="DQD5177" s="8"/>
      <c r="DQE5177" s="8"/>
      <c r="DQF5177" s="8"/>
      <c r="DQG5177" s="8"/>
      <c r="DQH5177" s="8"/>
      <c r="DQI5177" s="8"/>
      <c r="DQJ5177" s="8"/>
      <c r="DQK5177" s="8"/>
      <c r="DQL5177" s="8"/>
      <c r="DQM5177" s="8"/>
      <c r="DQN5177" s="8"/>
      <c r="DQO5177" s="8"/>
      <c r="DQP5177" s="8"/>
      <c r="DQQ5177" s="8"/>
      <c r="DQR5177" s="8"/>
      <c r="DQS5177" s="8"/>
      <c r="DQT5177" s="8"/>
      <c r="DQU5177" s="8"/>
      <c r="DQV5177" s="8"/>
      <c r="DQW5177" s="8"/>
      <c r="DQX5177" s="8"/>
      <c r="DQY5177" s="8"/>
      <c r="DQZ5177" s="8"/>
      <c r="DRA5177" s="8"/>
      <c r="DRB5177" s="8"/>
      <c r="DRC5177" s="8"/>
      <c r="DRD5177" s="8"/>
      <c r="DRE5177" s="8"/>
      <c r="DRF5177" s="8"/>
      <c r="DRG5177" s="8"/>
      <c r="DRH5177" s="8"/>
      <c r="DRI5177" s="8"/>
      <c r="DRJ5177" s="8"/>
      <c r="DRK5177" s="8"/>
      <c r="DRL5177" s="8"/>
      <c r="DRM5177" s="8"/>
      <c r="DRN5177" s="8"/>
      <c r="DRO5177" s="8"/>
      <c r="DRP5177" s="8"/>
      <c r="DRQ5177" s="8"/>
      <c r="DRR5177" s="8"/>
      <c r="DRS5177" s="8"/>
      <c r="DRT5177" s="8"/>
      <c r="DRU5177" s="8"/>
      <c r="DRV5177" s="8"/>
      <c r="DRW5177" s="8"/>
      <c r="DRX5177" s="8"/>
      <c r="DRY5177" s="8"/>
      <c r="DRZ5177" s="8"/>
      <c r="DSA5177" s="8"/>
      <c r="DSB5177" s="8"/>
      <c r="DSC5177" s="8"/>
      <c r="DSD5177" s="8"/>
      <c r="DSE5177" s="8"/>
      <c r="DSF5177" s="8"/>
      <c r="DSG5177" s="8"/>
      <c r="DSH5177" s="8"/>
      <c r="DSI5177" s="8"/>
      <c r="DSJ5177" s="8"/>
      <c r="DSK5177" s="8"/>
      <c r="DSL5177" s="8"/>
      <c r="DSM5177" s="8"/>
      <c r="DSN5177" s="8"/>
      <c r="DSO5177" s="8"/>
      <c r="DSP5177" s="8"/>
      <c r="DSQ5177" s="8"/>
      <c r="DSR5177" s="8"/>
      <c r="DSS5177" s="8"/>
      <c r="DST5177" s="8"/>
      <c r="DSU5177" s="8"/>
      <c r="DSV5177" s="8"/>
      <c r="DSW5177" s="8"/>
      <c r="DSX5177" s="8"/>
      <c r="DSY5177" s="8"/>
      <c r="DSZ5177" s="8"/>
      <c r="DTA5177" s="8"/>
      <c r="DTB5177" s="8"/>
      <c r="DTC5177" s="8"/>
      <c r="DTD5177" s="8"/>
      <c r="DTE5177" s="8"/>
      <c r="DTF5177" s="8"/>
      <c r="DTG5177" s="8"/>
      <c r="DTH5177" s="8"/>
      <c r="DTI5177" s="8"/>
      <c r="DTJ5177" s="8"/>
      <c r="DTK5177" s="8"/>
      <c r="DTL5177" s="8"/>
      <c r="DTM5177" s="8"/>
      <c r="DTN5177" s="8"/>
      <c r="DTO5177" s="8"/>
      <c r="DTP5177" s="8"/>
      <c r="DTQ5177" s="8"/>
      <c r="DTR5177" s="8"/>
      <c r="DTS5177" s="8"/>
      <c r="DTT5177" s="8"/>
      <c r="DTU5177" s="8"/>
      <c r="DTV5177" s="8"/>
      <c r="DTW5177" s="8"/>
      <c r="DTX5177" s="8"/>
      <c r="DTY5177" s="8"/>
      <c r="DTZ5177" s="8"/>
      <c r="DUA5177" s="8"/>
      <c r="DUB5177" s="8"/>
      <c r="DUC5177" s="8"/>
      <c r="DUD5177" s="8"/>
      <c r="DUE5177" s="8"/>
      <c r="DUF5177" s="8"/>
      <c r="DUG5177" s="8"/>
      <c r="DUH5177" s="8"/>
      <c r="DUI5177" s="8"/>
      <c r="DUJ5177" s="8"/>
      <c r="DUK5177" s="8"/>
      <c r="DUL5177" s="8"/>
      <c r="DUM5177" s="8"/>
      <c r="DUN5177" s="8"/>
      <c r="DUO5177" s="8"/>
      <c r="DUP5177" s="8"/>
      <c r="DUQ5177" s="8"/>
      <c r="DUR5177" s="8"/>
      <c r="DUS5177" s="8"/>
      <c r="DUT5177" s="8"/>
      <c r="DUU5177" s="8"/>
      <c r="DUV5177" s="8"/>
      <c r="DUW5177" s="8"/>
      <c r="DUX5177" s="8"/>
      <c r="DUY5177" s="8"/>
      <c r="DUZ5177" s="8"/>
      <c r="DVA5177" s="8"/>
      <c r="DVB5177" s="8"/>
      <c r="DVC5177" s="8"/>
      <c r="DVD5177" s="8"/>
      <c r="DVE5177" s="8"/>
      <c r="DVF5177" s="8"/>
      <c r="DVG5177" s="8"/>
      <c r="DVH5177" s="8"/>
      <c r="DVI5177" s="8"/>
      <c r="DVJ5177" s="8"/>
      <c r="DVK5177" s="8"/>
      <c r="DVL5177" s="8"/>
      <c r="DVM5177" s="8"/>
      <c r="DVN5177" s="8"/>
      <c r="DVO5177" s="8"/>
      <c r="DVP5177" s="8"/>
      <c r="DVQ5177" s="8"/>
      <c r="DVR5177" s="8"/>
      <c r="DVS5177" s="8"/>
      <c r="DVT5177" s="8"/>
      <c r="DVU5177" s="8"/>
      <c r="DVV5177" s="8"/>
      <c r="DVW5177" s="8"/>
      <c r="DVX5177" s="8"/>
      <c r="DVY5177" s="8"/>
      <c r="DVZ5177" s="8"/>
      <c r="DWA5177" s="8"/>
      <c r="DWB5177" s="8"/>
      <c r="DWC5177" s="8"/>
      <c r="DWD5177" s="8"/>
      <c r="DWE5177" s="8"/>
      <c r="DWF5177" s="8"/>
      <c r="DWG5177" s="8"/>
      <c r="DWH5177" s="8"/>
      <c r="DWI5177" s="8"/>
      <c r="DWJ5177" s="8"/>
      <c r="DWK5177" s="8"/>
      <c r="DWL5177" s="8"/>
      <c r="DWM5177" s="8"/>
      <c r="DWN5177" s="8"/>
      <c r="DWO5177" s="8"/>
      <c r="DWP5177" s="8"/>
      <c r="DWQ5177" s="8"/>
      <c r="DWR5177" s="8"/>
      <c r="DWS5177" s="8"/>
      <c r="DWT5177" s="8"/>
      <c r="DWU5177" s="8"/>
      <c r="DWV5177" s="8"/>
      <c r="DWW5177" s="8"/>
      <c r="DWX5177" s="8"/>
      <c r="DWY5177" s="8"/>
      <c r="DWZ5177" s="8"/>
      <c r="DXA5177" s="8"/>
      <c r="DXB5177" s="8"/>
      <c r="DXC5177" s="8"/>
      <c r="DXD5177" s="8"/>
      <c r="DXE5177" s="8"/>
      <c r="DXF5177" s="8"/>
      <c r="DXG5177" s="8"/>
      <c r="DXH5177" s="8"/>
      <c r="DXI5177" s="8"/>
      <c r="DXJ5177" s="8"/>
      <c r="DXK5177" s="8"/>
      <c r="DXL5177" s="8"/>
      <c r="DXM5177" s="8"/>
      <c r="DXN5177" s="8"/>
      <c r="DXO5177" s="8"/>
      <c r="DXP5177" s="8"/>
      <c r="DXQ5177" s="8"/>
      <c r="DXR5177" s="8"/>
      <c r="DXS5177" s="8"/>
      <c r="DXT5177" s="8"/>
      <c r="DXU5177" s="8"/>
      <c r="DXV5177" s="8"/>
      <c r="DXW5177" s="8"/>
      <c r="DXX5177" s="8"/>
      <c r="DXY5177" s="8"/>
      <c r="DXZ5177" s="8"/>
      <c r="DYA5177" s="8"/>
      <c r="DYB5177" s="8"/>
      <c r="DYC5177" s="8"/>
      <c r="DYD5177" s="8"/>
      <c r="DYE5177" s="8"/>
      <c r="DYF5177" s="8"/>
      <c r="DYG5177" s="8"/>
      <c r="DYH5177" s="8"/>
      <c r="DYI5177" s="8"/>
      <c r="DYJ5177" s="8"/>
      <c r="DYK5177" s="8"/>
      <c r="DYL5177" s="8"/>
      <c r="DYM5177" s="8"/>
      <c r="DYN5177" s="8"/>
      <c r="DYO5177" s="8"/>
      <c r="DYP5177" s="8"/>
      <c r="DYQ5177" s="8"/>
      <c r="DYR5177" s="8"/>
      <c r="DYS5177" s="8"/>
      <c r="DYT5177" s="8"/>
      <c r="DYU5177" s="8"/>
      <c r="DYV5177" s="8"/>
      <c r="DYW5177" s="8"/>
      <c r="DYX5177" s="8"/>
      <c r="DYY5177" s="8"/>
      <c r="DYZ5177" s="8"/>
      <c r="DZA5177" s="8"/>
      <c r="DZB5177" s="8"/>
      <c r="DZC5177" s="8"/>
      <c r="DZD5177" s="8"/>
      <c r="DZE5177" s="8"/>
      <c r="DZF5177" s="8"/>
      <c r="DZG5177" s="8"/>
      <c r="DZH5177" s="8"/>
      <c r="DZI5177" s="8"/>
      <c r="DZJ5177" s="8"/>
      <c r="DZK5177" s="8"/>
      <c r="DZL5177" s="8"/>
      <c r="DZM5177" s="8"/>
      <c r="DZN5177" s="8"/>
      <c r="DZO5177" s="8"/>
      <c r="DZP5177" s="8"/>
      <c r="DZQ5177" s="8"/>
      <c r="DZR5177" s="8"/>
      <c r="DZS5177" s="8"/>
      <c r="DZT5177" s="8"/>
      <c r="DZU5177" s="8"/>
      <c r="DZV5177" s="8"/>
      <c r="DZW5177" s="8"/>
      <c r="DZX5177" s="8"/>
      <c r="DZY5177" s="8"/>
      <c r="DZZ5177" s="8"/>
      <c r="EAA5177" s="8"/>
      <c r="EAB5177" s="8"/>
      <c r="EAC5177" s="8"/>
      <c r="EAD5177" s="8"/>
      <c r="EAE5177" s="8"/>
      <c r="EAF5177" s="8"/>
      <c r="EAG5177" s="8"/>
      <c r="EAH5177" s="8"/>
      <c r="EAI5177" s="8"/>
      <c r="EAJ5177" s="8"/>
      <c r="EAK5177" s="8"/>
      <c r="EAL5177" s="8"/>
      <c r="EAM5177" s="8"/>
      <c r="EAN5177" s="8"/>
      <c r="EAO5177" s="8"/>
      <c r="EAP5177" s="8"/>
      <c r="EAQ5177" s="8"/>
      <c r="EAR5177" s="8"/>
      <c r="EAS5177" s="8"/>
      <c r="EAT5177" s="8"/>
      <c r="EAU5177" s="8"/>
      <c r="EAV5177" s="8"/>
      <c r="EAW5177" s="8"/>
      <c r="EAX5177" s="8"/>
      <c r="EAY5177" s="8"/>
      <c r="EAZ5177" s="8"/>
      <c r="EBA5177" s="8"/>
      <c r="EBB5177" s="8"/>
      <c r="EBC5177" s="8"/>
      <c r="EBD5177" s="8"/>
      <c r="EBE5177" s="8"/>
      <c r="EBF5177" s="8"/>
      <c r="EBG5177" s="8"/>
      <c r="EBH5177" s="8"/>
      <c r="EBI5177" s="8"/>
      <c r="EBJ5177" s="8"/>
      <c r="EBK5177" s="8"/>
      <c r="EBL5177" s="8"/>
      <c r="EBM5177" s="8"/>
      <c r="EBN5177" s="8"/>
      <c r="EBO5177" s="8"/>
      <c r="EBP5177" s="8"/>
      <c r="EBQ5177" s="8"/>
      <c r="EBR5177" s="8"/>
      <c r="EBS5177" s="8"/>
      <c r="EBT5177" s="8"/>
      <c r="EBU5177" s="8"/>
      <c r="EBV5177" s="8"/>
      <c r="EBW5177" s="8"/>
      <c r="EBX5177" s="8"/>
      <c r="EBY5177" s="8"/>
      <c r="EBZ5177" s="8"/>
      <c r="ECA5177" s="8"/>
      <c r="ECB5177" s="8"/>
      <c r="ECC5177" s="8"/>
      <c r="ECD5177" s="8"/>
      <c r="ECE5177" s="8"/>
      <c r="ECF5177" s="8"/>
      <c r="ECG5177" s="8"/>
      <c r="ECH5177" s="8"/>
      <c r="ECI5177" s="8"/>
      <c r="ECJ5177" s="8"/>
      <c r="ECK5177" s="8"/>
      <c r="ECL5177" s="8"/>
      <c r="ECM5177" s="8"/>
      <c r="ECN5177" s="8"/>
      <c r="ECO5177" s="8"/>
      <c r="ECP5177" s="8"/>
      <c r="ECQ5177" s="8"/>
      <c r="ECR5177" s="8"/>
      <c r="ECS5177" s="8"/>
      <c r="ECT5177" s="8"/>
      <c r="ECU5177" s="8"/>
      <c r="ECV5177" s="8"/>
      <c r="ECW5177" s="8"/>
      <c r="ECX5177" s="8"/>
      <c r="ECY5177" s="8"/>
      <c r="ECZ5177" s="8"/>
      <c r="EDA5177" s="8"/>
      <c r="EDB5177" s="8"/>
      <c r="EDC5177" s="8"/>
      <c r="EDD5177" s="8"/>
      <c r="EDE5177" s="8"/>
      <c r="EDF5177" s="8"/>
      <c r="EDG5177" s="8"/>
      <c r="EDH5177" s="8"/>
      <c r="EDI5177" s="8"/>
      <c r="EDJ5177" s="8"/>
      <c r="EDK5177" s="8"/>
      <c r="EDL5177" s="8"/>
      <c r="EDM5177" s="8"/>
      <c r="EDN5177" s="8"/>
      <c r="EDO5177" s="8"/>
      <c r="EDP5177" s="8"/>
      <c r="EDQ5177" s="8"/>
      <c r="EDR5177" s="8"/>
      <c r="EDS5177" s="8"/>
      <c r="EDT5177" s="8"/>
      <c r="EDU5177" s="8"/>
      <c r="EDV5177" s="8"/>
      <c r="EDW5177" s="8"/>
      <c r="EDX5177" s="8"/>
      <c r="EDY5177" s="8"/>
      <c r="EDZ5177" s="8"/>
      <c r="EEA5177" s="8"/>
      <c r="EEB5177" s="8"/>
      <c r="EEC5177" s="8"/>
      <c r="EED5177" s="8"/>
      <c r="EEE5177" s="8"/>
      <c r="EEF5177" s="8"/>
      <c r="EEG5177" s="8"/>
      <c r="EEH5177" s="8"/>
      <c r="EEI5177" s="8"/>
      <c r="EEJ5177" s="8"/>
      <c r="EEK5177" s="8"/>
      <c r="EEL5177" s="8"/>
      <c r="EEM5177" s="8"/>
      <c r="EEN5177" s="8"/>
      <c r="EEO5177" s="8"/>
      <c r="EEP5177" s="8"/>
      <c r="EEQ5177" s="8"/>
      <c r="EER5177" s="8"/>
      <c r="EES5177" s="8"/>
      <c r="EET5177" s="8"/>
      <c r="EEU5177" s="8"/>
      <c r="EEV5177" s="8"/>
      <c r="EEW5177" s="8"/>
      <c r="EEX5177" s="8"/>
      <c r="EEY5177" s="8"/>
      <c r="EEZ5177" s="8"/>
      <c r="EFA5177" s="8"/>
      <c r="EFB5177" s="8"/>
      <c r="EFC5177" s="8"/>
      <c r="EFD5177" s="8"/>
      <c r="EFE5177" s="8"/>
      <c r="EFF5177" s="8"/>
      <c r="EFG5177" s="8"/>
      <c r="EFH5177" s="8"/>
      <c r="EFI5177" s="8"/>
      <c r="EFJ5177" s="8"/>
      <c r="EFK5177" s="8"/>
      <c r="EFL5177" s="8"/>
      <c r="EFM5177" s="8"/>
      <c r="EFN5177" s="8"/>
      <c r="EFO5177" s="8"/>
      <c r="EFP5177" s="8"/>
      <c r="EFQ5177" s="8"/>
      <c r="EFR5177" s="8"/>
      <c r="EFS5177" s="8"/>
      <c r="EFT5177" s="8"/>
      <c r="EFU5177" s="8"/>
      <c r="EFV5177" s="8"/>
      <c r="EFW5177" s="8"/>
      <c r="EFX5177" s="8"/>
      <c r="EFY5177" s="8"/>
      <c r="EFZ5177" s="8"/>
      <c r="EGA5177" s="8"/>
      <c r="EGB5177" s="8"/>
      <c r="EGC5177" s="8"/>
      <c r="EGD5177" s="8"/>
      <c r="EGE5177" s="8"/>
      <c r="EGF5177" s="8"/>
      <c r="EGG5177" s="8"/>
      <c r="EGH5177" s="8"/>
      <c r="EGI5177" s="8"/>
      <c r="EGJ5177" s="8"/>
      <c r="EGK5177" s="8"/>
      <c r="EGL5177" s="8"/>
      <c r="EGM5177" s="8"/>
      <c r="EGN5177" s="8"/>
      <c r="EGO5177" s="8"/>
      <c r="EGP5177" s="8"/>
      <c r="EGQ5177" s="8"/>
      <c r="EGR5177" s="8"/>
      <c r="EGS5177" s="8"/>
      <c r="EGT5177" s="8"/>
      <c r="EGU5177" s="8"/>
      <c r="EGV5177" s="8"/>
      <c r="EGW5177" s="8"/>
      <c r="EGX5177" s="8"/>
      <c r="EGY5177" s="8"/>
      <c r="EGZ5177" s="8"/>
      <c r="EHA5177" s="8"/>
      <c r="EHB5177" s="8"/>
      <c r="EHC5177" s="8"/>
      <c r="EHD5177" s="8"/>
      <c r="EHE5177" s="8"/>
      <c r="EHF5177" s="8"/>
      <c r="EHG5177" s="8"/>
      <c r="EHH5177" s="8"/>
      <c r="EHI5177" s="8"/>
      <c r="EHJ5177" s="8"/>
      <c r="EHK5177" s="8"/>
      <c r="EHL5177" s="8"/>
      <c r="EHM5177" s="8"/>
      <c r="EHN5177" s="8"/>
      <c r="EHO5177" s="8"/>
      <c r="EHP5177" s="8"/>
      <c r="EHQ5177" s="8"/>
      <c r="EHR5177" s="8"/>
      <c r="EHS5177" s="8"/>
      <c r="EHT5177" s="8"/>
      <c r="EHU5177" s="8"/>
      <c r="EHV5177" s="8"/>
      <c r="EHW5177" s="8"/>
      <c r="EHX5177" s="8"/>
      <c r="EHY5177" s="8"/>
      <c r="EHZ5177" s="8"/>
      <c r="EIA5177" s="8"/>
      <c r="EIB5177" s="8"/>
      <c r="EIC5177" s="8"/>
      <c r="EID5177" s="8"/>
      <c r="EIE5177" s="8"/>
      <c r="EIF5177" s="8"/>
      <c r="EIG5177" s="8"/>
      <c r="EIH5177" s="8"/>
      <c r="EII5177" s="8"/>
      <c r="EIJ5177" s="8"/>
      <c r="EIK5177" s="8"/>
      <c r="EIL5177" s="8"/>
      <c r="EIM5177" s="8"/>
      <c r="EIN5177" s="8"/>
      <c r="EIO5177" s="8"/>
      <c r="EIP5177" s="8"/>
      <c r="EIQ5177" s="8"/>
      <c r="EIR5177" s="8"/>
      <c r="EIS5177" s="8"/>
      <c r="EIT5177" s="8"/>
      <c r="EIU5177" s="8"/>
      <c r="EIV5177" s="8"/>
      <c r="EIW5177" s="8"/>
      <c r="EIX5177" s="8"/>
      <c r="EIY5177" s="8"/>
      <c r="EIZ5177" s="8"/>
      <c r="EJA5177" s="8"/>
      <c r="EJB5177" s="8"/>
      <c r="EJC5177" s="8"/>
      <c r="EJD5177" s="8"/>
      <c r="EJE5177" s="8"/>
      <c r="EJF5177" s="8"/>
      <c r="EJG5177" s="8"/>
      <c r="EJH5177" s="8"/>
      <c r="EJI5177" s="8"/>
      <c r="EJJ5177" s="8"/>
      <c r="EJK5177" s="8"/>
      <c r="EJL5177" s="8"/>
      <c r="EJM5177" s="8"/>
      <c r="EJN5177" s="8"/>
      <c r="EJO5177" s="8"/>
      <c r="EJP5177" s="8"/>
      <c r="EJQ5177" s="8"/>
      <c r="EJR5177" s="8"/>
      <c r="EJS5177" s="8"/>
      <c r="EJT5177" s="8"/>
      <c r="EJU5177" s="8"/>
      <c r="EJV5177" s="8"/>
      <c r="EJW5177" s="8"/>
      <c r="EJX5177" s="8"/>
      <c r="EJY5177" s="8"/>
      <c r="EJZ5177" s="8"/>
      <c r="EKA5177" s="8"/>
      <c r="EKB5177" s="8"/>
      <c r="EKC5177" s="8"/>
      <c r="EKD5177" s="8"/>
      <c r="EKE5177" s="8"/>
      <c r="EKF5177" s="8"/>
      <c r="EKG5177" s="8"/>
      <c r="EKH5177" s="8"/>
      <c r="EKI5177" s="8"/>
      <c r="EKJ5177" s="8"/>
      <c r="EKK5177" s="8"/>
      <c r="EKL5177" s="8"/>
      <c r="EKM5177" s="8"/>
      <c r="EKN5177" s="8"/>
      <c r="EKO5177" s="8"/>
      <c r="EKP5177" s="8"/>
      <c r="EKQ5177" s="8"/>
      <c r="EKR5177" s="8"/>
      <c r="EKS5177" s="8"/>
      <c r="EKT5177" s="8"/>
      <c r="EKU5177" s="8"/>
      <c r="EKV5177" s="8"/>
      <c r="EKW5177" s="8"/>
      <c r="EKX5177" s="8"/>
      <c r="EKY5177" s="8"/>
      <c r="EKZ5177" s="8"/>
      <c r="ELA5177" s="8"/>
      <c r="ELB5177" s="8"/>
      <c r="ELC5177" s="8"/>
      <c r="ELD5177" s="8"/>
      <c r="ELE5177" s="8"/>
      <c r="ELF5177" s="8"/>
      <c r="ELG5177" s="8"/>
      <c r="ELH5177" s="8"/>
      <c r="ELI5177" s="8"/>
      <c r="ELJ5177" s="8"/>
      <c r="ELK5177" s="8"/>
      <c r="ELL5177" s="8"/>
      <c r="ELM5177" s="8"/>
      <c r="ELN5177" s="8"/>
      <c r="ELO5177" s="8"/>
      <c r="ELP5177" s="8"/>
      <c r="ELQ5177" s="8"/>
      <c r="ELR5177" s="8"/>
      <c r="ELS5177" s="8"/>
      <c r="ELT5177" s="8"/>
      <c r="ELU5177" s="8"/>
      <c r="ELV5177" s="8"/>
      <c r="ELW5177" s="8"/>
      <c r="ELX5177" s="8"/>
      <c r="ELY5177" s="8"/>
      <c r="ELZ5177" s="8"/>
      <c r="EMA5177" s="8"/>
      <c r="EMB5177" s="8"/>
      <c r="EMC5177" s="8"/>
      <c r="EMD5177" s="8"/>
      <c r="EME5177" s="8"/>
      <c r="EMF5177" s="8"/>
      <c r="EMG5177" s="8"/>
      <c r="EMH5177" s="8"/>
      <c r="EMI5177" s="8"/>
      <c r="EMJ5177" s="8"/>
      <c r="EMK5177" s="8"/>
      <c r="EML5177" s="8"/>
      <c r="EMM5177" s="8"/>
      <c r="EMN5177" s="8"/>
      <c r="EMO5177" s="8"/>
      <c r="EMP5177" s="8"/>
      <c r="EMQ5177" s="8"/>
      <c r="EMR5177" s="8"/>
      <c r="EMS5177" s="8"/>
      <c r="EMT5177" s="8"/>
      <c r="EMU5177" s="8"/>
      <c r="EMV5177" s="8"/>
      <c r="EMW5177" s="8"/>
      <c r="EMX5177" s="8"/>
      <c r="EMY5177" s="8"/>
      <c r="EMZ5177" s="8"/>
      <c r="ENA5177" s="8"/>
      <c r="ENB5177" s="8"/>
      <c r="ENC5177" s="8"/>
      <c r="END5177" s="8"/>
      <c r="ENE5177" s="8"/>
      <c r="ENF5177" s="8"/>
      <c r="ENG5177" s="8"/>
      <c r="ENH5177" s="8"/>
      <c r="ENI5177" s="8"/>
      <c r="ENJ5177" s="8"/>
      <c r="ENK5177" s="8"/>
      <c r="ENL5177" s="8"/>
      <c r="ENM5177" s="8"/>
      <c r="ENN5177" s="8"/>
      <c r="ENO5177" s="8"/>
      <c r="ENP5177" s="8"/>
      <c r="ENQ5177" s="8"/>
      <c r="ENR5177" s="8"/>
      <c r="ENS5177" s="8"/>
      <c r="ENT5177" s="8"/>
      <c r="ENU5177" s="8"/>
      <c r="ENV5177" s="8"/>
      <c r="ENW5177" s="8"/>
      <c r="ENX5177" s="8"/>
      <c r="ENY5177" s="8"/>
      <c r="ENZ5177" s="8"/>
      <c r="EOA5177" s="8"/>
      <c r="EOB5177" s="8"/>
      <c r="EOC5177" s="8"/>
      <c r="EOD5177" s="8"/>
      <c r="EOE5177" s="8"/>
      <c r="EOF5177" s="8"/>
      <c r="EOG5177" s="8"/>
      <c r="EOH5177" s="8"/>
      <c r="EOI5177" s="8"/>
      <c r="EOJ5177" s="8"/>
      <c r="EOK5177" s="8"/>
      <c r="EOL5177" s="8"/>
      <c r="EOM5177" s="8"/>
      <c r="EON5177" s="8"/>
      <c r="EOO5177" s="8"/>
      <c r="EOP5177" s="8"/>
      <c r="EOQ5177" s="8"/>
      <c r="EOR5177" s="8"/>
      <c r="EOS5177" s="8"/>
      <c r="EOT5177" s="8"/>
      <c r="EOU5177" s="8"/>
      <c r="EOV5177" s="8"/>
      <c r="EOW5177" s="8"/>
      <c r="EOX5177" s="8"/>
      <c r="EOY5177" s="8"/>
      <c r="EOZ5177" s="8"/>
      <c r="EPA5177" s="8"/>
      <c r="EPB5177" s="8"/>
      <c r="EPC5177" s="8"/>
      <c r="EPD5177" s="8"/>
      <c r="EPE5177" s="8"/>
      <c r="EPF5177" s="8"/>
      <c r="EPG5177" s="8"/>
      <c r="EPH5177" s="8"/>
      <c r="EPI5177" s="8"/>
      <c r="EPJ5177" s="8"/>
      <c r="EPK5177" s="8"/>
      <c r="EPL5177" s="8"/>
      <c r="EPM5177" s="8"/>
      <c r="EPN5177" s="8"/>
      <c r="EPO5177" s="8"/>
      <c r="EPP5177" s="8"/>
      <c r="EPQ5177" s="8"/>
      <c r="EPR5177" s="8"/>
      <c r="EPS5177" s="8"/>
      <c r="EPT5177" s="8"/>
      <c r="EPU5177" s="8"/>
      <c r="EPV5177" s="8"/>
      <c r="EPW5177" s="8"/>
      <c r="EPX5177" s="8"/>
      <c r="EPY5177" s="8"/>
      <c r="EPZ5177" s="8"/>
      <c r="EQA5177" s="8"/>
      <c r="EQB5177" s="8"/>
      <c r="EQC5177" s="8"/>
      <c r="EQD5177" s="8"/>
      <c r="EQE5177" s="8"/>
      <c r="EQF5177" s="8"/>
      <c r="EQG5177" s="8"/>
      <c r="EQH5177" s="8"/>
      <c r="EQI5177" s="8"/>
      <c r="EQJ5177" s="8"/>
      <c r="EQK5177" s="8"/>
      <c r="EQL5177" s="8"/>
      <c r="EQM5177" s="8"/>
      <c r="EQN5177" s="8"/>
      <c r="EQO5177" s="8"/>
      <c r="EQP5177" s="8"/>
      <c r="EQQ5177" s="8"/>
      <c r="EQR5177" s="8"/>
      <c r="EQS5177" s="8"/>
      <c r="EQT5177" s="8"/>
      <c r="EQU5177" s="8"/>
      <c r="EQV5177" s="8"/>
      <c r="EQW5177" s="8"/>
      <c r="EQX5177" s="8"/>
      <c r="EQY5177" s="8"/>
      <c r="EQZ5177" s="8"/>
      <c r="ERA5177" s="8"/>
      <c r="ERB5177" s="8"/>
      <c r="ERC5177" s="8"/>
      <c r="ERD5177" s="8"/>
      <c r="ERE5177" s="8"/>
      <c r="ERF5177" s="8"/>
      <c r="ERG5177" s="8"/>
      <c r="ERH5177" s="8"/>
      <c r="ERI5177" s="8"/>
      <c r="ERJ5177" s="8"/>
      <c r="ERK5177" s="8"/>
      <c r="ERL5177" s="8"/>
      <c r="ERM5177" s="8"/>
      <c r="ERN5177" s="8"/>
      <c r="ERO5177" s="8"/>
      <c r="ERP5177" s="8"/>
      <c r="ERQ5177" s="8"/>
      <c r="ERR5177" s="8"/>
      <c r="ERS5177" s="8"/>
      <c r="ERT5177" s="8"/>
      <c r="ERU5177" s="8"/>
      <c r="ERV5177" s="8"/>
      <c r="ERW5177" s="8"/>
      <c r="ERX5177" s="8"/>
      <c r="ERY5177" s="8"/>
      <c r="ERZ5177" s="8"/>
      <c r="ESA5177" s="8"/>
      <c r="ESB5177" s="8"/>
      <c r="ESC5177" s="8"/>
      <c r="ESD5177" s="8"/>
      <c r="ESE5177" s="8"/>
      <c r="ESF5177" s="8"/>
      <c r="ESG5177" s="8"/>
      <c r="ESH5177" s="8"/>
      <c r="ESI5177" s="8"/>
      <c r="ESJ5177" s="8"/>
      <c r="ESK5177" s="8"/>
      <c r="ESL5177" s="8"/>
      <c r="ESM5177" s="8"/>
      <c r="ESN5177" s="8"/>
      <c r="ESO5177" s="8"/>
      <c r="ESP5177" s="8"/>
      <c r="ESQ5177" s="8"/>
      <c r="ESR5177" s="8"/>
      <c r="ESS5177" s="8"/>
      <c r="EST5177" s="8"/>
      <c r="ESU5177" s="8"/>
      <c r="ESV5177" s="8"/>
      <c r="ESW5177" s="8"/>
      <c r="ESX5177" s="8"/>
      <c r="ESY5177" s="8"/>
      <c r="ESZ5177" s="8"/>
      <c r="ETA5177" s="8"/>
      <c r="ETB5177" s="8"/>
      <c r="ETC5177" s="8"/>
      <c r="ETD5177" s="8"/>
      <c r="ETE5177" s="8"/>
      <c r="ETF5177" s="8"/>
      <c r="ETG5177" s="8"/>
      <c r="ETH5177" s="8"/>
      <c r="ETI5177" s="8"/>
      <c r="ETJ5177" s="8"/>
      <c r="ETK5177" s="8"/>
      <c r="ETL5177" s="8"/>
      <c r="ETM5177" s="8"/>
      <c r="ETN5177" s="8"/>
      <c r="ETO5177" s="8"/>
      <c r="ETP5177" s="8"/>
      <c r="ETQ5177" s="8"/>
      <c r="ETR5177" s="8"/>
      <c r="ETS5177" s="8"/>
      <c r="ETT5177" s="8"/>
      <c r="ETU5177" s="8"/>
      <c r="ETV5177" s="8"/>
      <c r="ETW5177" s="8"/>
      <c r="ETX5177" s="8"/>
      <c r="ETY5177" s="8"/>
      <c r="ETZ5177" s="8"/>
      <c r="EUA5177" s="8"/>
      <c r="EUB5177" s="8"/>
      <c r="EUC5177" s="8"/>
      <c r="EUD5177" s="8"/>
      <c r="EUE5177" s="8"/>
      <c r="EUF5177" s="8"/>
      <c r="EUG5177" s="8"/>
      <c r="EUH5177" s="8"/>
      <c r="EUI5177" s="8"/>
      <c r="EUJ5177" s="8"/>
      <c r="EUK5177" s="8"/>
      <c r="EUL5177" s="8"/>
      <c r="EUM5177" s="8"/>
      <c r="EUN5177" s="8"/>
      <c r="EUO5177" s="8"/>
      <c r="EUP5177" s="8"/>
      <c r="EUQ5177" s="8"/>
      <c r="EUR5177" s="8"/>
      <c r="EUS5177" s="8"/>
      <c r="EUT5177" s="8"/>
      <c r="EUU5177" s="8"/>
      <c r="EUV5177" s="8"/>
      <c r="EUW5177" s="8"/>
      <c r="EUX5177" s="8"/>
      <c r="EUY5177" s="8"/>
      <c r="EUZ5177" s="8"/>
      <c r="EVA5177" s="8"/>
      <c r="EVB5177" s="8"/>
      <c r="EVC5177" s="8"/>
      <c r="EVD5177" s="8"/>
      <c r="EVE5177" s="8"/>
      <c r="EVF5177" s="8"/>
      <c r="EVG5177" s="8"/>
      <c r="EVH5177" s="8"/>
      <c r="EVI5177" s="8"/>
      <c r="EVJ5177" s="8"/>
      <c r="EVK5177" s="8"/>
      <c r="EVL5177" s="8"/>
      <c r="EVM5177" s="8"/>
      <c r="EVN5177" s="8"/>
      <c r="EVO5177" s="8"/>
      <c r="EVP5177" s="8"/>
      <c r="EVQ5177" s="8"/>
      <c r="EVR5177" s="8"/>
      <c r="EVS5177" s="8"/>
      <c r="EVT5177" s="8"/>
      <c r="EVU5177" s="8"/>
      <c r="EVV5177" s="8"/>
      <c r="EVW5177" s="8"/>
      <c r="EVX5177" s="8"/>
      <c r="EVY5177" s="8"/>
      <c r="EVZ5177" s="8"/>
      <c r="EWA5177" s="8"/>
      <c r="EWB5177" s="8"/>
      <c r="EWC5177" s="8"/>
      <c r="EWD5177" s="8"/>
      <c r="EWE5177" s="8"/>
      <c r="EWF5177" s="8"/>
      <c r="EWG5177" s="8"/>
      <c r="EWH5177" s="8"/>
      <c r="EWI5177" s="8"/>
      <c r="EWJ5177" s="8"/>
      <c r="EWK5177" s="8"/>
      <c r="EWL5177" s="8"/>
      <c r="EWM5177" s="8"/>
      <c r="EWN5177" s="8"/>
      <c r="EWO5177" s="8"/>
      <c r="EWP5177" s="8"/>
      <c r="EWQ5177" s="8"/>
      <c r="EWR5177" s="8"/>
      <c r="EWS5177" s="8"/>
      <c r="EWT5177" s="8"/>
      <c r="EWU5177" s="8"/>
      <c r="EWV5177" s="8"/>
      <c r="EWW5177" s="8"/>
      <c r="EWX5177" s="8"/>
      <c r="EWY5177" s="8"/>
      <c r="EWZ5177" s="8"/>
      <c r="EXA5177" s="8"/>
      <c r="EXB5177" s="8"/>
      <c r="EXC5177" s="8"/>
      <c r="EXD5177" s="8"/>
      <c r="EXE5177" s="8"/>
      <c r="EXF5177" s="8"/>
      <c r="EXG5177" s="8"/>
      <c r="EXH5177" s="8"/>
      <c r="EXI5177" s="8"/>
      <c r="EXJ5177" s="8"/>
      <c r="EXK5177" s="8"/>
      <c r="EXL5177" s="8"/>
      <c r="EXM5177" s="8"/>
      <c r="EXN5177" s="8"/>
      <c r="EXO5177" s="8"/>
      <c r="EXP5177" s="8"/>
      <c r="EXQ5177" s="8"/>
      <c r="EXR5177" s="8"/>
      <c r="EXS5177" s="8"/>
      <c r="EXT5177" s="8"/>
      <c r="EXU5177" s="8"/>
      <c r="EXV5177" s="8"/>
      <c r="EXW5177" s="8"/>
      <c r="EXX5177" s="8"/>
      <c r="EXY5177" s="8"/>
      <c r="EXZ5177" s="8"/>
      <c r="EYA5177" s="8"/>
      <c r="EYB5177" s="8"/>
      <c r="EYC5177" s="8"/>
      <c r="EYD5177" s="8"/>
      <c r="EYE5177" s="8"/>
      <c r="EYF5177" s="8"/>
      <c r="EYG5177" s="8"/>
      <c r="EYH5177" s="8"/>
      <c r="EYI5177" s="8"/>
      <c r="EYJ5177" s="8"/>
      <c r="EYK5177" s="8"/>
      <c r="EYL5177" s="8"/>
      <c r="EYM5177" s="8"/>
      <c r="EYN5177" s="8"/>
      <c r="EYO5177" s="8"/>
      <c r="EYP5177" s="8"/>
      <c r="EYQ5177" s="8"/>
      <c r="EYR5177" s="8"/>
      <c r="EYS5177" s="8"/>
      <c r="EYT5177" s="8"/>
      <c r="EYU5177" s="8"/>
      <c r="EYV5177" s="8"/>
      <c r="EYW5177" s="8"/>
      <c r="EYX5177" s="8"/>
      <c r="EYY5177" s="8"/>
      <c r="EYZ5177" s="8"/>
      <c r="EZA5177" s="8"/>
      <c r="EZB5177" s="8"/>
      <c r="EZC5177" s="8"/>
      <c r="EZD5177" s="8"/>
      <c r="EZE5177" s="8"/>
      <c r="EZF5177" s="8"/>
      <c r="EZG5177" s="8"/>
      <c r="EZH5177" s="8"/>
      <c r="EZI5177" s="8"/>
      <c r="EZJ5177" s="8"/>
      <c r="EZK5177" s="8"/>
      <c r="EZL5177" s="8"/>
      <c r="EZM5177" s="8"/>
      <c r="EZN5177" s="8"/>
      <c r="EZO5177" s="8"/>
      <c r="EZP5177" s="8"/>
      <c r="EZQ5177" s="8"/>
      <c r="EZR5177" s="8"/>
      <c r="EZS5177" s="8"/>
      <c r="EZT5177" s="8"/>
      <c r="EZU5177" s="8"/>
      <c r="EZV5177" s="8"/>
      <c r="EZW5177" s="8"/>
      <c r="EZX5177" s="8"/>
      <c r="EZY5177" s="8"/>
      <c r="EZZ5177" s="8"/>
      <c r="FAA5177" s="8"/>
      <c r="FAB5177" s="8"/>
      <c r="FAC5177" s="8"/>
      <c r="FAD5177" s="8"/>
      <c r="FAE5177" s="8"/>
      <c r="FAF5177" s="8"/>
      <c r="FAG5177" s="8"/>
      <c r="FAH5177" s="8"/>
      <c r="FAI5177" s="8"/>
      <c r="FAJ5177" s="8"/>
      <c r="FAK5177" s="8"/>
      <c r="FAL5177" s="8"/>
      <c r="FAM5177" s="8"/>
      <c r="FAN5177" s="8"/>
      <c r="FAO5177" s="8"/>
      <c r="FAP5177" s="8"/>
      <c r="FAQ5177" s="8"/>
      <c r="FAR5177" s="8"/>
      <c r="FAS5177" s="8"/>
      <c r="FAT5177" s="8"/>
      <c r="FAU5177" s="8"/>
      <c r="FAV5177" s="8"/>
      <c r="FAW5177" s="8"/>
      <c r="FAX5177" s="8"/>
      <c r="FAY5177" s="8"/>
      <c r="FAZ5177" s="8"/>
      <c r="FBA5177" s="8"/>
      <c r="FBB5177" s="8"/>
      <c r="FBC5177" s="8"/>
      <c r="FBD5177" s="8"/>
      <c r="FBE5177" s="8"/>
      <c r="FBF5177" s="8"/>
      <c r="FBG5177" s="8"/>
      <c r="FBH5177" s="8"/>
      <c r="FBI5177" s="8"/>
      <c r="FBJ5177" s="8"/>
      <c r="FBK5177" s="8"/>
      <c r="FBL5177" s="8"/>
      <c r="FBM5177" s="8"/>
      <c r="FBN5177" s="8"/>
      <c r="FBO5177" s="8"/>
      <c r="FBP5177" s="8"/>
      <c r="FBQ5177" s="8"/>
      <c r="FBR5177" s="8"/>
      <c r="FBS5177" s="8"/>
      <c r="FBT5177" s="8"/>
      <c r="FBU5177" s="8"/>
      <c r="FBV5177" s="8"/>
      <c r="FBW5177" s="8"/>
      <c r="FBX5177" s="8"/>
      <c r="FBY5177" s="8"/>
      <c r="FBZ5177" s="8"/>
      <c r="FCA5177" s="8"/>
      <c r="FCB5177" s="8"/>
      <c r="FCC5177" s="8"/>
      <c r="FCD5177" s="8"/>
      <c r="FCE5177" s="8"/>
      <c r="FCF5177" s="8"/>
      <c r="FCG5177" s="8"/>
      <c r="FCH5177" s="8"/>
      <c r="FCI5177" s="8"/>
      <c r="FCJ5177" s="8"/>
      <c r="FCK5177" s="8"/>
      <c r="FCL5177" s="8"/>
      <c r="FCM5177" s="8"/>
      <c r="FCN5177" s="8"/>
      <c r="FCO5177" s="8"/>
      <c r="FCP5177" s="8"/>
      <c r="FCQ5177" s="8"/>
      <c r="FCR5177" s="8"/>
      <c r="FCS5177" s="8"/>
      <c r="FCT5177" s="8"/>
      <c r="FCU5177" s="8"/>
      <c r="FCV5177" s="8"/>
      <c r="FCW5177" s="8"/>
      <c r="FCX5177" s="8"/>
      <c r="FCY5177" s="8"/>
      <c r="FCZ5177" s="8"/>
      <c r="FDA5177" s="8"/>
      <c r="FDB5177" s="8"/>
      <c r="FDC5177" s="8"/>
      <c r="FDD5177" s="8"/>
      <c r="FDE5177" s="8"/>
      <c r="FDF5177" s="8"/>
      <c r="FDG5177" s="8"/>
      <c r="FDH5177" s="8"/>
      <c r="FDI5177" s="8"/>
      <c r="FDJ5177" s="8"/>
      <c r="FDK5177" s="8"/>
      <c r="FDL5177" s="8"/>
      <c r="FDM5177" s="8"/>
      <c r="FDN5177" s="8"/>
      <c r="FDO5177" s="8"/>
      <c r="FDP5177" s="8"/>
      <c r="FDQ5177" s="8"/>
      <c r="FDR5177" s="8"/>
      <c r="FDS5177" s="8"/>
      <c r="FDT5177" s="8"/>
      <c r="FDU5177" s="8"/>
      <c r="FDV5177" s="8"/>
      <c r="FDW5177" s="8"/>
      <c r="FDX5177" s="8"/>
      <c r="FDY5177" s="8"/>
      <c r="FDZ5177" s="8"/>
      <c r="FEA5177" s="8"/>
      <c r="FEB5177" s="8"/>
      <c r="FEC5177" s="8"/>
      <c r="FED5177" s="8"/>
      <c r="FEE5177" s="8"/>
      <c r="FEF5177" s="8"/>
      <c r="FEG5177" s="8"/>
      <c r="FEH5177" s="8"/>
      <c r="FEI5177" s="8"/>
      <c r="FEJ5177" s="8"/>
      <c r="FEK5177" s="8"/>
      <c r="FEL5177" s="8"/>
      <c r="FEM5177" s="8"/>
      <c r="FEN5177" s="8"/>
      <c r="FEO5177" s="8"/>
      <c r="FEP5177" s="8"/>
      <c r="FEQ5177" s="8"/>
      <c r="FER5177" s="8"/>
      <c r="FES5177" s="8"/>
      <c r="FET5177" s="8"/>
      <c r="FEU5177" s="8"/>
      <c r="FEV5177" s="8"/>
      <c r="FEW5177" s="8"/>
      <c r="FEX5177" s="8"/>
      <c r="FEY5177" s="8"/>
      <c r="FEZ5177" s="8"/>
      <c r="FFA5177" s="8"/>
      <c r="FFB5177" s="8"/>
      <c r="FFC5177" s="8"/>
      <c r="FFD5177" s="8"/>
      <c r="FFE5177" s="8"/>
      <c r="FFF5177" s="8"/>
      <c r="FFG5177" s="8"/>
      <c r="FFH5177" s="8"/>
      <c r="FFI5177" s="8"/>
      <c r="FFJ5177" s="8"/>
      <c r="FFK5177" s="8"/>
      <c r="FFL5177" s="8"/>
      <c r="FFM5177" s="8"/>
      <c r="FFN5177" s="8"/>
      <c r="FFO5177" s="8"/>
      <c r="FFP5177" s="8"/>
      <c r="FFQ5177" s="8"/>
      <c r="FFR5177" s="8"/>
      <c r="FFS5177" s="8"/>
      <c r="FFT5177" s="8"/>
      <c r="FFU5177" s="8"/>
      <c r="FFV5177" s="8"/>
      <c r="FFW5177" s="8"/>
      <c r="FFX5177" s="8"/>
      <c r="FFY5177" s="8"/>
      <c r="FFZ5177" s="8"/>
      <c r="FGA5177" s="8"/>
      <c r="FGB5177" s="8"/>
      <c r="FGC5177" s="8"/>
      <c r="FGD5177" s="8"/>
      <c r="FGE5177" s="8"/>
      <c r="FGF5177" s="8"/>
      <c r="FGG5177" s="8"/>
      <c r="FGH5177" s="8"/>
      <c r="FGI5177" s="8"/>
      <c r="FGJ5177" s="8"/>
      <c r="FGK5177" s="8"/>
      <c r="FGL5177" s="8"/>
      <c r="FGM5177" s="8"/>
      <c r="FGN5177" s="8"/>
      <c r="FGO5177" s="8"/>
      <c r="FGP5177" s="8"/>
      <c r="FGQ5177" s="8"/>
      <c r="FGR5177" s="8"/>
      <c r="FGS5177" s="8"/>
      <c r="FGT5177" s="8"/>
      <c r="FGU5177" s="8"/>
      <c r="FGV5177" s="8"/>
      <c r="FGW5177" s="8"/>
      <c r="FGX5177" s="8"/>
      <c r="FGY5177" s="8"/>
      <c r="FGZ5177" s="8"/>
      <c r="FHA5177" s="8"/>
      <c r="FHB5177" s="8"/>
      <c r="FHC5177" s="8"/>
      <c r="FHD5177" s="8"/>
      <c r="FHE5177" s="8"/>
      <c r="FHF5177" s="8"/>
      <c r="FHG5177" s="8"/>
      <c r="FHH5177" s="8"/>
      <c r="FHI5177" s="8"/>
      <c r="FHJ5177" s="8"/>
      <c r="FHK5177" s="8"/>
      <c r="FHL5177" s="8"/>
      <c r="FHM5177" s="8"/>
      <c r="FHN5177" s="8"/>
      <c r="FHO5177" s="8"/>
      <c r="FHP5177" s="8"/>
      <c r="FHQ5177" s="8"/>
      <c r="FHR5177" s="8"/>
      <c r="FHS5177" s="8"/>
      <c r="FHT5177" s="8"/>
      <c r="FHU5177" s="8"/>
      <c r="FHV5177" s="8"/>
      <c r="FHW5177" s="8"/>
      <c r="FHX5177" s="8"/>
      <c r="FHY5177" s="8"/>
      <c r="FHZ5177" s="8"/>
      <c r="FIA5177" s="8"/>
      <c r="FIB5177" s="8"/>
      <c r="FIC5177" s="8"/>
      <c r="FID5177" s="8"/>
      <c r="FIE5177" s="8"/>
      <c r="FIF5177" s="8"/>
      <c r="FIG5177" s="8"/>
      <c r="FIH5177" s="8"/>
      <c r="FII5177" s="8"/>
      <c r="FIJ5177" s="8"/>
      <c r="FIK5177" s="8"/>
      <c r="FIL5177" s="8"/>
      <c r="FIM5177" s="8"/>
      <c r="FIN5177" s="8"/>
      <c r="FIO5177" s="8"/>
      <c r="FIP5177" s="8"/>
      <c r="FIQ5177" s="8"/>
      <c r="FIR5177" s="8"/>
      <c r="FIS5177" s="8"/>
      <c r="FIT5177" s="8"/>
      <c r="FIU5177" s="8"/>
      <c r="FIV5177" s="8"/>
      <c r="FIW5177" s="8"/>
      <c r="FIX5177" s="8"/>
      <c r="FIY5177" s="8"/>
      <c r="FIZ5177" s="8"/>
      <c r="FJA5177" s="8"/>
      <c r="FJB5177" s="8"/>
      <c r="FJC5177" s="8"/>
      <c r="FJD5177" s="8"/>
      <c r="FJE5177" s="8"/>
      <c r="FJF5177" s="8"/>
      <c r="FJG5177" s="8"/>
      <c r="FJH5177" s="8"/>
      <c r="FJI5177" s="8"/>
      <c r="FJJ5177" s="8"/>
      <c r="FJK5177" s="8"/>
      <c r="FJL5177" s="8"/>
      <c r="FJM5177" s="8"/>
      <c r="FJN5177" s="8"/>
      <c r="FJO5177" s="8"/>
      <c r="FJP5177" s="8"/>
      <c r="FJQ5177" s="8"/>
      <c r="FJR5177" s="8"/>
      <c r="FJS5177" s="8"/>
      <c r="FJT5177" s="8"/>
      <c r="FJU5177" s="8"/>
      <c r="FJV5177" s="8"/>
      <c r="FJW5177" s="8"/>
      <c r="FJX5177" s="8"/>
      <c r="FJY5177" s="8"/>
      <c r="FJZ5177" s="8"/>
      <c r="FKA5177" s="8"/>
      <c r="FKB5177" s="8"/>
      <c r="FKC5177" s="8"/>
      <c r="FKD5177" s="8"/>
      <c r="FKE5177" s="8"/>
      <c r="FKF5177" s="8"/>
      <c r="FKG5177" s="8"/>
      <c r="FKH5177" s="8"/>
      <c r="FKI5177" s="8"/>
      <c r="FKJ5177" s="8"/>
      <c r="FKK5177" s="8"/>
      <c r="FKL5177" s="8"/>
      <c r="FKM5177" s="8"/>
      <c r="FKN5177" s="8"/>
      <c r="FKO5177" s="8"/>
      <c r="FKP5177" s="8"/>
      <c r="FKQ5177" s="8"/>
      <c r="FKR5177" s="8"/>
      <c r="FKS5177" s="8"/>
      <c r="FKT5177" s="8"/>
      <c r="FKU5177" s="8"/>
      <c r="FKV5177" s="8"/>
      <c r="FKW5177" s="8"/>
      <c r="FKX5177" s="8"/>
      <c r="FKY5177" s="8"/>
      <c r="FKZ5177" s="8"/>
      <c r="FLA5177" s="8"/>
      <c r="FLB5177" s="8"/>
      <c r="FLC5177" s="8"/>
      <c r="FLD5177" s="8"/>
      <c r="FLE5177" s="8"/>
      <c r="FLF5177" s="8"/>
      <c r="FLG5177" s="8"/>
      <c r="FLH5177" s="8"/>
      <c r="FLI5177" s="8"/>
      <c r="FLJ5177" s="8"/>
      <c r="FLK5177" s="8"/>
      <c r="FLL5177" s="8"/>
      <c r="FLM5177" s="8"/>
      <c r="FLN5177" s="8"/>
      <c r="FLO5177" s="8"/>
      <c r="FLP5177" s="8"/>
      <c r="FLQ5177" s="8"/>
      <c r="FLR5177" s="8"/>
      <c r="FLS5177" s="8"/>
      <c r="FLT5177" s="8"/>
      <c r="FLU5177" s="8"/>
      <c r="FLV5177" s="8"/>
      <c r="FLW5177" s="8"/>
      <c r="FLX5177" s="8"/>
      <c r="FLY5177" s="8"/>
      <c r="FLZ5177" s="8"/>
      <c r="FMA5177" s="8"/>
      <c r="FMB5177" s="8"/>
      <c r="FMC5177" s="8"/>
      <c r="FMD5177" s="8"/>
      <c r="FME5177" s="8"/>
      <c r="FMF5177" s="8"/>
      <c r="FMG5177" s="8"/>
      <c r="FMH5177" s="8"/>
      <c r="FMI5177" s="8"/>
      <c r="FMJ5177" s="8"/>
      <c r="FMK5177" s="8"/>
      <c r="FML5177" s="8"/>
      <c r="FMM5177" s="8"/>
      <c r="FMN5177" s="8"/>
      <c r="FMO5177" s="8"/>
      <c r="FMP5177" s="8"/>
      <c r="FMQ5177" s="8"/>
      <c r="FMR5177" s="8"/>
      <c r="FMS5177" s="8"/>
      <c r="FMT5177" s="8"/>
      <c r="FMU5177" s="8"/>
      <c r="FMV5177" s="8"/>
      <c r="FMW5177" s="8"/>
      <c r="FMX5177" s="8"/>
      <c r="FMY5177" s="8"/>
      <c r="FMZ5177" s="8"/>
      <c r="FNA5177" s="8"/>
      <c r="FNB5177" s="8"/>
      <c r="FNC5177" s="8"/>
      <c r="FND5177" s="8"/>
      <c r="FNE5177" s="8"/>
      <c r="FNF5177" s="8"/>
      <c r="FNG5177" s="8"/>
      <c r="FNH5177" s="8"/>
      <c r="FNI5177" s="8"/>
      <c r="FNJ5177" s="8"/>
      <c r="FNK5177" s="8"/>
      <c r="FNL5177" s="8"/>
      <c r="FNM5177" s="8"/>
      <c r="FNN5177" s="8"/>
      <c r="FNO5177" s="8"/>
      <c r="FNP5177" s="8"/>
      <c r="FNQ5177" s="8"/>
      <c r="FNR5177" s="8"/>
      <c r="FNS5177" s="8"/>
      <c r="FNT5177" s="8"/>
      <c r="FNU5177" s="8"/>
      <c r="FNV5177" s="8"/>
      <c r="FNW5177" s="8"/>
      <c r="FNX5177" s="8"/>
      <c r="FNY5177" s="8"/>
      <c r="FNZ5177" s="8"/>
      <c r="FOA5177" s="8"/>
      <c r="FOB5177" s="8"/>
      <c r="FOC5177" s="8"/>
      <c r="FOD5177" s="8"/>
      <c r="FOE5177" s="8"/>
      <c r="FOF5177" s="8"/>
      <c r="FOG5177" s="8"/>
      <c r="FOH5177" s="8"/>
      <c r="FOI5177" s="8"/>
      <c r="FOJ5177" s="8"/>
      <c r="FOK5177" s="8"/>
      <c r="FOL5177" s="8"/>
      <c r="FOM5177" s="8"/>
      <c r="FON5177" s="8"/>
      <c r="FOO5177" s="8"/>
      <c r="FOP5177" s="8"/>
      <c r="FOQ5177" s="8"/>
      <c r="FOR5177" s="8"/>
      <c r="FOS5177" s="8"/>
      <c r="FOT5177" s="8"/>
      <c r="FOU5177" s="8"/>
      <c r="FOV5177" s="8"/>
      <c r="FOW5177" s="8"/>
      <c r="FOX5177" s="8"/>
      <c r="FOY5177" s="8"/>
      <c r="FOZ5177" s="8"/>
      <c r="FPA5177" s="8"/>
      <c r="FPB5177" s="8"/>
      <c r="FPC5177" s="8"/>
      <c r="FPD5177" s="8"/>
      <c r="FPE5177" s="8"/>
      <c r="FPF5177" s="8"/>
      <c r="FPG5177" s="8"/>
      <c r="FPH5177" s="8"/>
      <c r="FPI5177" s="8"/>
      <c r="FPJ5177" s="8"/>
      <c r="FPK5177" s="8"/>
      <c r="FPL5177" s="8"/>
      <c r="FPM5177" s="8"/>
      <c r="FPN5177" s="8"/>
      <c r="FPO5177" s="8"/>
      <c r="FPP5177" s="8"/>
      <c r="FPQ5177" s="8"/>
      <c r="FPR5177" s="8"/>
      <c r="FPS5177" s="8"/>
      <c r="FPT5177" s="8"/>
      <c r="FPU5177" s="8"/>
      <c r="FPV5177" s="8"/>
      <c r="FPW5177" s="8"/>
      <c r="FPX5177" s="8"/>
      <c r="FPY5177" s="8"/>
      <c r="FPZ5177" s="8"/>
      <c r="FQA5177" s="8"/>
      <c r="FQB5177" s="8"/>
      <c r="FQC5177" s="8"/>
      <c r="FQD5177" s="8"/>
      <c r="FQE5177" s="8"/>
      <c r="FQF5177" s="8"/>
      <c r="FQG5177" s="8"/>
      <c r="FQH5177" s="8"/>
      <c r="FQI5177" s="8"/>
      <c r="FQJ5177" s="8"/>
      <c r="FQK5177" s="8"/>
      <c r="FQL5177" s="8"/>
      <c r="FQM5177" s="8"/>
      <c r="FQN5177" s="8"/>
      <c r="FQO5177" s="8"/>
      <c r="FQP5177" s="8"/>
      <c r="FQQ5177" s="8"/>
      <c r="FQR5177" s="8"/>
      <c r="FQS5177" s="8"/>
      <c r="FQT5177" s="8"/>
      <c r="FQU5177" s="8"/>
      <c r="FQV5177" s="8"/>
      <c r="FQW5177" s="8"/>
      <c r="FQX5177" s="8"/>
      <c r="FQY5177" s="8"/>
      <c r="FQZ5177" s="8"/>
      <c r="FRA5177" s="8"/>
      <c r="FRB5177" s="8"/>
      <c r="FRC5177" s="8"/>
      <c r="FRD5177" s="8"/>
      <c r="FRE5177" s="8"/>
      <c r="FRF5177" s="8"/>
      <c r="FRG5177" s="8"/>
      <c r="FRH5177" s="8"/>
      <c r="FRI5177" s="8"/>
      <c r="FRJ5177" s="8"/>
      <c r="FRK5177" s="8"/>
      <c r="FRL5177" s="8"/>
      <c r="FRM5177" s="8"/>
      <c r="FRN5177" s="8"/>
      <c r="FRO5177" s="8"/>
      <c r="FRP5177" s="8"/>
      <c r="FRQ5177" s="8"/>
      <c r="FRR5177" s="8"/>
      <c r="FRS5177" s="8"/>
      <c r="FRT5177" s="8"/>
      <c r="FRU5177" s="8"/>
      <c r="FRV5177" s="8"/>
      <c r="FRW5177" s="8"/>
      <c r="FRX5177" s="8"/>
      <c r="FRY5177" s="8"/>
      <c r="FRZ5177" s="8"/>
      <c r="FSA5177" s="8"/>
      <c r="FSB5177" s="8"/>
      <c r="FSC5177" s="8"/>
      <c r="FSD5177" s="8"/>
      <c r="FSE5177" s="8"/>
      <c r="FSF5177" s="8"/>
      <c r="FSG5177" s="8"/>
      <c r="FSH5177" s="8"/>
      <c r="FSI5177" s="8"/>
      <c r="FSJ5177" s="8"/>
      <c r="FSK5177" s="8"/>
      <c r="FSL5177" s="8"/>
      <c r="FSM5177" s="8"/>
      <c r="FSN5177" s="8"/>
      <c r="FSO5177" s="8"/>
      <c r="FSP5177" s="8"/>
      <c r="FSQ5177" s="8"/>
      <c r="FSR5177" s="8"/>
      <c r="FSS5177" s="8"/>
      <c r="FST5177" s="8"/>
      <c r="FSU5177" s="8"/>
      <c r="FSV5177" s="8"/>
      <c r="FSW5177" s="8"/>
      <c r="FSX5177" s="8"/>
      <c r="FSY5177" s="8"/>
      <c r="FSZ5177" s="8"/>
      <c r="FTA5177" s="8"/>
      <c r="FTB5177" s="8"/>
      <c r="FTC5177" s="8"/>
      <c r="FTD5177" s="8"/>
      <c r="FTE5177" s="8"/>
      <c r="FTF5177" s="8"/>
      <c r="FTG5177" s="8"/>
      <c r="FTH5177" s="8"/>
      <c r="FTI5177" s="8"/>
      <c r="FTJ5177" s="8"/>
      <c r="FTK5177" s="8"/>
      <c r="FTL5177" s="8"/>
      <c r="FTM5177" s="8"/>
      <c r="FTN5177" s="8"/>
      <c r="FTO5177" s="8"/>
      <c r="FTP5177" s="8"/>
      <c r="FTQ5177" s="8"/>
      <c r="FTR5177" s="8"/>
      <c r="FTS5177" s="8"/>
      <c r="FTT5177" s="8"/>
      <c r="FTU5177" s="8"/>
      <c r="FTV5177" s="8"/>
      <c r="FTW5177" s="8"/>
      <c r="FTX5177" s="8"/>
      <c r="FTY5177" s="8"/>
      <c r="FTZ5177" s="8"/>
      <c r="FUA5177" s="8"/>
      <c r="FUB5177" s="8"/>
      <c r="FUC5177" s="8"/>
      <c r="FUD5177" s="8"/>
      <c r="FUE5177" s="8"/>
      <c r="FUF5177" s="8"/>
      <c r="FUG5177" s="8"/>
      <c r="FUH5177" s="8"/>
      <c r="FUI5177" s="8"/>
      <c r="FUJ5177" s="8"/>
      <c r="FUK5177" s="8"/>
      <c r="FUL5177" s="8"/>
      <c r="FUM5177" s="8"/>
      <c r="FUN5177" s="8"/>
      <c r="FUO5177" s="8"/>
      <c r="FUP5177" s="8"/>
      <c r="FUQ5177" s="8"/>
      <c r="FUR5177" s="8"/>
      <c r="FUS5177" s="8"/>
      <c r="FUT5177" s="8"/>
      <c r="FUU5177" s="8"/>
      <c r="FUV5177" s="8"/>
      <c r="FUW5177" s="8"/>
      <c r="FUX5177" s="8"/>
      <c r="FUY5177" s="8"/>
      <c r="FUZ5177" s="8"/>
      <c r="FVA5177" s="8"/>
      <c r="FVB5177" s="8"/>
      <c r="FVC5177" s="8"/>
      <c r="FVD5177" s="8"/>
      <c r="FVE5177" s="8"/>
      <c r="FVF5177" s="8"/>
      <c r="FVG5177" s="8"/>
      <c r="FVH5177" s="8"/>
      <c r="FVI5177" s="8"/>
      <c r="FVJ5177" s="8"/>
      <c r="FVK5177" s="8"/>
      <c r="FVL5177" s="8"/>
      <c r="FVM5177" s="8"/>
      <c r="FVN5177" s="8"/>
      <c r="FVO5177" s="8"/>
      <c r="FVP5177" s="8"/>
      <c r="FVQ5177" s="8"/>
      <c r="FVR5177" s="8"/>
      <c r="FVS5177" s="8"/>
      <c r="FVT5177" s="8"/>
      <c r="FVU5177" s="8"/>
      <c r="FVV5177" s="8"/>
      <c r="FVW5177" s="8"/>
      <c r="FVX5177" s="8"/>
      <c r="FVY5177" s="8"/>
      <c r="FVZ5177" s="8"/>
      <c r="FWA5177" s="8"/>
      <c r="FWB5177" s="8"/>
      <c r="FWC5177" s="8"/>
      <c r="FWD5177" s="8"/>
      <c r="FWE5177" s="8"/>
      <c r="FWF5177" s="8"/>
      <c r="FWG5177" s="8"/>
      <c r="FWH5177" s="8"/>
      <c r="FWI5177" s="8"/>
      <c r="FWJ5177" s="8"/>
      <c r="FWK5177" s="8"/>
      <c r="FWL5177" s="8"/>
      <c r="FWM5177" s="8"/>
      <c r="FWN5177" s="8"/>
      <c r="FWO5177" s="8"/>
      <c r="FWP5177" s="8"/>
      <c r="FWQ5177" s="8"/>
      <c r="FWR5177" s="8"/>
      <c r="FWS5177" s="8"/>
      <c r="FWT5177" s="8"/>
      <c r="FWU5177" s="8"/>
      <c r="FWV5177" s="8"/>
      <c r="FWW5177" s="8"/>
      <c r="FWX5177" s="8"/>
      <c r="FWY5177" s="8"/>
      <c r="FWZ5177" s="8"/>
      <c r="FXA5177" s="8"/>
      <c r="FXB5177" s="8"/>
      <c r="FXC5177" s="8"/>
      <c r="FXD5177" s="8"/>
      <c r="FXE5177" s="8"/>
      <c r="FXF5177" s="8"/>
      <c r="FXG5177" s="8"/>
      <c r="FXH5177" s="8"/>
      <c r="FXI5177" s="8"/>
      <c r="FXJ5177" s="8"/>
      <c r="FXK5177" s="8"/>
      <c r="FXL5177" s="8"/>
      <c r="FXM5177" s="8"/>
      <c r="FXN5177" s="8"/>
      <c r="FXO5177" s="8"/>
      <c r="FXP5177" s="8"/>
      <c r="FXQ5177" s="8"/>
      <c r="FXR5177" s="8"/>
      <c r="FXS5177" s="8"/>
      <c r="FXT5177" s="8"/>
      <c r="FXU5177" s="8"/>
      <c r="FXV5177" s="8"/>
      <c r="FXW5177" s="8"/>
      <c r="FXX5177" s="8"/>
      <c r="FXY5177" s="8"/>
      <c r="FXZ5177" s="8"/>
      <c r="FYA5177" s="8"/>
      <c r="FYB5177" s="8"/>
      <c r="FYC5177" s="8"/>
      <c r="FYD5177" s="8"/>
      <c r="FYE5177" s="8"/>
      <c r="FYF5177" s="8"/>
      <c r="FYG5177" s="8"/>
      <c r="FYH5177" s="8"/>
      <c r="FYI5177" s="8"/>
      <c r="FYJ5177" s="8"/>
      <c r="FYK5177" s="8"/>
      <c r="FYL5177" s="8"/>
      <c r="FYM5177" s="8"/>
      <c r="FYN5177" s="8"/>
      <c r="FYO5177" s="8"/>
      <c r="FYP5177" s="8"/>
      <c r="FYQ5177" s="8"/>
      <c r="FYR5177" s="8"/>
      <c r="FYS5177" s="8"/>
      <c r="FYT5177" s="8"/>
      <c r="FYU5177" s="8"/>
      <c r="FYV5177" s="8"/>
      <c r="FYW5177" s="8"/>
      <c r="FYX5177" s="8"/>
      <c r="FYY5177" s="8"/>
      <c r="FYZ5177" s="8"/>
      <c r="FZA5177" s="8"/>
      <c r="FZB5177" s="8"/>
      <c r="FZC5177" s="8"/>
      <c r="FZD5177" s="8"/>
      <c r="FZE5177" s="8"/>
      <c r="FZF5177" s="8"/>
      <c r="FZG5177" s="8"/>
      <c r="FZH5177" s="8"/>
      <c r="FZI5177" s="8"/>
      <c r="FZJ5177" s="8"/>
      <c r="FZK5177" s="8"/>
      <c r="FZL5177" s="8"/>
      <c r="FZM5177" s="8"/>
      <c r="FZN5177" s="8"/>
      <c r="FZO5177" s="8"/>
      <c r="FZP5177" s="8"/>
      <c r="FZQ5177" s="8"/>
      <c r="FZR5177" s="8"/>
      <c r="FZS5177" s="8"/>
      <c r="FZT5177" s="8"/>
      <c r="FZU5177" s="8"/>
      <c r="FZV5177" s="8"/>
      <c r="FZW5177" s="8"/>
      <c r="FZX5177" s="8"/>
      <c r="FZY5177" s="8"/>
      <c r="FZZ5177" s="8"/>
      <c r="GAA5177" s="8"/>
      <c r="GAB5177" s="8"/>
      <c r="GAC5177" s="8"/>
      <c r="GAD5177" s="8"/>
      <c r="GAE5177" s="8"/>
      <c r="GAF5177" s="8"/>
      <c r="GAG5177" s="8"/>
      <c r="GAH5177" s="8"/>
      <c r="GAI5177" s="8"/>
      <c r="GAJ5177" s="8"/>
      <c r="GAK5177" s="8"/>
      <c r="GAL5177" s="8"/>
      <c r="GAM5177" s="8"/>
      <c r="GAN5177" s="8"/>
      <c r="GAO5177" s="8"/>
      <c r="GAP5177" s="8"/>
      <c r="GAQ5177" s="8"/>
      <c r="GAR5177" s="8"/>
      <c r="GAS5177" s="8"/>
      <c r="GAT5177" s="8"/>
      <c r="GAU5177" s="8"/>
      <c r="GAV5177" s="8"/>
      <c r="GAW5177" s="8"/>
      <c r="GAX5177" s="8"/>
      <c r="GAY5177" s="8"/>
      <c r="GAZ5177" s="8"/>
      <c r="GBA5177" s="8"/>
      <c r="GBB5177" s="8"/>
      <c r="GBC5177" s="8"/>
      <c r="GBD5177" s="8"/>
      <c r="GBE5177" s="8"/>
      <c r="GBF5177" s="8"/>
      <c r="GBG5177" s="8"/>
      <c r="GBH5177" s="8"/>
      <c r="GBI5177" s="8"/>
      <c r="GBJ5177" s="8"/>
      <c r="GBK5177" s="8"/>
      <c r="GBL5177" s="8"/>
      <c r="GBM5177" s="8"/>
      <c r="GBN5177" s="8"/>
      <c r="GBO5177" s="8"/>
      <c r="GBP5177" s="8"/>
      <c r="GBQ5177" s="8"/>
      <c r="GBR5177" s="8"/>
      <c r="GBS5177" s="8"/>
      <c r="GBT5177" s="8"/>
      <c r="GBU5177" s="8"/>
      <c r="GBV5177" s="8"/>
      <c r="GBW5177" s="8"/>
      <c r="GBX5177" s="8"/>
      <c r="GBY5177" s="8"/>
      <c r="GBZ5177" s="8"/>
      <c r="GCA5177" s="8"/>
      <c r="GCB5177" s="8"/>
      <c r="GCC5177" s="8"/>
      <c r="GCD5177" s="8"/>
      <c r="GCE5177" s="8"/>
      <c r="GCF5177" s="8"/>
      <c r="GCG5177" s="8"/>
      <c r="GCH5177" s="8"/>
      <c r="GCI5177" s="8"/>
      <c r="GCJ5177" s="8"/>
      <c r="GCK5177" s="8"/>
      <c r="GCL5177" s="8"/>
      <c r="GCM5177" s="8"/>
      <c r="GCN5177" s="8"/>
      <c r="GCO5177" s="8"/>
      <c r="GCP5177" s="8"/>
      <c r="GCQ5177" s="8"/>
      <c r="GCR5177" s="8"/>
      <c r="GCS5177" s="8"/>
      <c r="GCT5177" s="8"/>
      <c r="GCU5177" s="8"/>
      <c r="GCV5177" s="8"/>
      <c r="GCW5177" s="8"/>
      <c r="GCX5177" s="8"/>
      <c r="GCY5177" s="8"/>
      <c r="GCZ5177" s="8"/>
      <c r="GDA5177" s="8"/>
      <c r="GDB5177" s="8"/>
      <c r="GDC5177" s="8"/>
      <c r="GDD5177" s="8"/>
      <c r="GDE5177" s="8"/>
      <c r="GDF5177" s="8"/>
      <c r="GDG5177" s="8"/>
      <c r="GDH5177" s="8"/>
      <c r="GDI5177" s="8"/>
      <c r="GDJ5177" s="8"/>
      <c r="GDK5177" s="8"/>
      <c r="GDL5177" s="8"/>
      <c r="GDM5177" s="8"/>
      <c r="GDN5177" s="8"/>
      <c r="GDO5177" s="8"/>
      <c r="GDP5177" s="8"/>
      <c r="GDQ5177" s="8"/>
      <c r="GDR5177" s="8"/>
      <c r="GDS5177" s="8"/>
      <c r="GDT5177" s="8"/>
      <c r="GDU5177" s="8"/>
      <c r="GDV5177" s="8"/>
      <c r="GDW5177" s="8"/>
      <c r="GDX5177" s="8"/>
      <c r="GDY5177" s="8"/>
      <c r="GDZ5177" s="8"/>
      <c r="GEA5177" s="8"/>
      <c r="GEB5177" s="8"/>
      <c r="GEC5177" s="8"/>
      <c r="GED5177" s="8"/>
      <c r="GEE5177" s="8"/>
      <c r="GEF5177" s="8"/>
      <c r="GEG5177" s="8"/>
      <c r="GEH5177" s="8"/>
      <c r="GEI5177" s="8"/>
      <c r="GEJ5177" s="8"/>
      <c r="GEK5177" s="8"/>
      <c r="GEL5177" s="8"/>
      <c r="GEM5177" s="8"/>
      <c r="GEN5177" s="8"/>
      <c r="GEO5177" s="8"/>
      <c r="GEP5177" s="8"/>
      <c r="GEQ5177" s="8"/>
      <c r="GER5177" s="8"/>
      <c r="GES5177" s="8"/>
      <c r="GET5177" s="8"/>
      <c r="GEU5177" s="8"/>
      <c r="GEV5177" s="8"/>
      <c r="GEW5177" s="8"/>
      <c r="GEX5177" s="8"/>
      <c r="GEY5177" s="8"/>
      <c r="GEZ5177" s="8"/>
      <c r="GFA5177" s="8"/>
      <c r="GFB5177" s="8"/>
      <c r="GFC5177" s="8"/>
      <c r="GFD5177" s="8"/>
      <c r="GFE5177" s="8"/>
      <c r="GFF5177" s="8"/>
      <c r="GFG5177" s="8"/>
      <c r="GFH5177" s="8"/>
      <c r="GFI5177" s="8"/>
      <c r="GFJ5177" s="8"/>
      <c r="GFK5177" s="8"/>
      <c r="GFL5177" s="8"/>
      <c r="GFM5177" s="8"/>
      <c r="GFN5177" s="8"/>
      <c r="GFO5177" s="8"/>
      <c r="GFP5177" s="8"/>
      <c r="GFQ5177" s="8"/>
      <c r="GFR5177" s="8"/>
      <c r="GFS5177" s="8"/>
      <c r="GFT5177" s="8"/>
      <c r="GFU5177" s="8"/>
      <c r="GFV5177" s="8"/>
      <c r="GFW5177" s="8"/>
      <c r="GFX5177" s="8"/>
      <c r="GFY5177" s="8"/>
      <c r="GFZ5177" s="8"/>
      <c r="GGA5177" s="8"/>
      <c r="GGB5177" s="8"/>
      <c r="GGC5177" s="8"/>
      <c r="GGD5177" s="8"/>
      <c r="GGE5177" s="8"/>
      <c r="GGF5177" s="8"/>
      <c r="GGG5177" s="8"/>
      <c r="GGH5177" s="8"/>
      <c r="GGI5177" s="8"/>
      <c r="GGJ5177" s="8"/>
      <c r="GGK5177" s="8"/>
      <c r="GGL5177" s="8"/>
      <c r="GGM5177" s="8"/>
      <c r="GGN5177" s="8"/>
      <c r="GGO5177" s="8"/>
      <c r="GGP5177" s="8"/>
      <c r="GGQ5177" s="8"/>
      <c r="GGR5177" s="8"/>
      <c r="GGS5177" s="8"/>
      <c r="GGT5177" s="8"/>
      <c r="GGU5177" s="8"/>
      <c r="GGV5177" s="8"/>
      <c r="GGW5177" s="8"/>
      <c r="GGX5177" s="8"/>
      <c r="GGY5177" s="8"/>
      <c r="GGZ5177" s="8"/>
      <c r="GHA5177" s="8"/>
      <c r="GHB5177" s="8"/>
      <c r="GHC5177" s="8"/>
      <c r="GHD5177" s="8"/>
      <c r="GHE5177" s="8"/>
      <c r="GHF5177" s="8"/>
      <c r="GHG5177" s="8"/>
      <c r="GHH5177" s="8"/>
      <c r="GHI5177" s="8"/>
      <c r="GHJ5177" s="8"/>
      <c r="GHK5177" s="8"/>
      <c r="GHL5177" s="8"/>
      <c r="GHM5177" s="8"/>
      <c r="GHN5177" s="8"/>
      <c r="GHO5177" s="8"/>
      <c r="GHP5177" s="8"/>
      <c r="GHQ5177" s="8"/>
      <c r="GHR5177" s="8"/>
      <c r="GHS5177" s="8"/>
      <c r="GHT5177" s="8"/>
      <c r="GHU5177" s="8"/>
      <c r="GHV5177" s="8"/>
      <c r="GHW5177" s="8"/>
      <c r="GHX5177" s="8"/>
      <c r="GHY5177" s="8"/>
      <c r="GHZ5177" s="8"/>
      <c r="GIA5177" s="8"/>
      <c r="GIB5177" s="8"/>
      <c r="GIC5177" s="8"/>
      <c r="GID5177" s="8"/>
      <c r="GIE5177" s="8"/>
      <c r="GIF5177" s="8"/>
      <c r="GIG5177" s="8"/>
      <c r="GIH5177" s="8"/>
      <c r="GII5177" s="8"/>
      <c r="GIJ5177" s="8"/>
      <c r="GIK5177" s="8"/>
      <c r="GIL5177" s="8"/>
      <c r="GIM5177" s="8"/>
      <c r="GIN5177" s="8"/>
      <c r="GIO5177" s="8"/>
      <c r="GIP5177" s="8"/>
      <c r="GIQ5177" s="8"/>
      <c r="GIR5177" s="8"/>
      <c r="GIS5177" s="8"/>
      <c r="GIT5177" s="8"/>
      <c r="GIU5177" s="8"/>
      <c r="GIV5177" s="8"/>
      <c r="GIW5177" s="8"/>
      <c r="GIX5177" s="8"/>
      <c r="GIY5177" s="8"/>
      <c r="GIZ5177" s="8"/>
      <c r="GJA5177" s="8"/>
      <c r="GJB5177" s="8"/>
      <c r="GJC5177" s="8"/>
      <c r="GJD5177" s="8"/>
      <c r="GJE5177" s="8"/>
      <c r="GJF5177" s="8"/>
      <c r="GJG5177" s="8"/>
      <c r="GJH5177" s="8"/>
      <c r="GJI5177" s="8"/>
      <c r="GJJ5177" s="8"/>
      <c r="GJK5177" s="8"/>
      <c r="GJL5177" s="8"/>
      <c r="GJM5177" s="8"/>
      <c r="GJN5177" s="8"/>
      <c r="GJO5177" s="8"/>
      <c r="GJP5177" s="8"/>
      <c r="GJQ5177" s="8"/>
      <c r="GJR5177" s="8"/>
      <c r="GJS5177" s="8"/>
      <c r="GJT5177" s="8"/>
      <c r="GJU5177" s="8"/>
      <c r="GJV5177" s="8"/>
      <c r="GJW5177" s="8"/>
      <c r="GJX5177" s="8"/>
      <c r="GJY5177" s="8"/>
      <c r="GJZ5177" s="8"/>
      <c r="GKA5177" s="8"/>
      <c r="GKB5177" s="8"/>
      <c r="GKC5177" s="8"/>
      <c r="GKD5177" s="8"/>
      <c r="GKE5177" s="8"/>
      <c r="GKF5177" s="8"/>
      <c r="GKG5177" s="8"/>
      <c r="GKH5177" s="8"/>
      <c r="GKI5177" s="8"/>
      <c r="GKJ5177" s="8"/>
      <c r="GKK5177" s="8"/>
      <c r="GKL5177" s="8"/>
      <c r="GKM5177" s="8"/>
      <c r="GKN5177" s="8"/>
      <c r="GKO5177" s="8"/>
      <c r="GKP5177" s="8"/>
      <c r="GKQ5177" s="8"/>
      <c r="GKR5177" s="8"/>
      <c r="GKS5177" s="8"/>
      <c r="GKT5177" s="8"/>
      <c r="GKU5177" s="8"/>
      <c r="GKV5177" s="8"/>
      <c r="GKW5177" s="8"/>
      <c r="GKX5177" s="8"/>
      <c r="GKY5177" s="8"/>
      <c r="GKZ5177" s="8"/>
      <c r="GLA5177" s="8"/>
      <c r="GLB5177" s="8"/>
      <c r="GLC5177" s="8"/>
      <c r="GLD5177" s="8"/>
      <c r="GLE5177" s="8"/>
      <c r="GLF5177" s="8"/>
      <c r="GLG5177" s="8"/>
      <c r="GLH5177" s="8"/>
      <c r="GLI5177" s="8"/>
      <c r="GLJ5177" s="8"/>
      <c r="GLK5177" s="8"/>
      <c r="GLL5177" s="8"/>
      <c r="GLM5177" s="8"/>
      <c r="GLN5177" s="8"/>
      <c r="GLO5177" s="8"/>
      <c r="GLP5177" s="8"/>
      <c r="GLQ5177" s="8"/>
      <c r="GLR5177" s="8"/>
      <c r="GLS5177" s="8"/>
      <c r="GLT5177" s="8"/>
      <c r="GLU5177" s="8"/>
      <c r="GLV5177" s="8"/>
      <c r="GLW5177" s="8"/>
      <c r="GLX5177" s="8"/>
      <c r="GLY5177" s="8"/>
      <c r="GLZ5177" s="8"/>
      <c r="GMA5177" s="8"/>
      <c r="GMB5177" s="8"/>
      <c r="GMC5177" s="8"/>
      <c r="GMD5177" s="8"/>
      <c r="GME5177" s="8"/>
      <c r="GMF5177" s="8"/>
      <c r="GMG5177" s="8"/>
      <c r="GMH5177" s="8"/>
      <c r="GMI5177" s="8"/>
      <c r="GMJ5177" s="8"/>
      <c r="GMK5177" s="8"/>
      <c r="GML5177" s="8"/>
      <c r="GMM5177" s="8"/>
      <c r="GMN5177" s="8"/>
      <c r="GMO5177" s="8"/>
      <c r="GMP5177" s="8"/>
      <c r="GMQ5177" s="8"/>
      <c r="GMR5177" s="8"/>
      <c r="GMS5177" s="8"/>
      <c r="GMT5177" s="8"/>
      <c r="GMU5177" s="8"/>
      <c r="GMV5177" s="8"/>
      <c r="GMW5177" s="8"/>
      <c r="GMX5177" s="8"/>
      <c r="GMY5177" s="8"/>
      <c r="GMZ5177" s="8"/>
      <c r="GNA5177" s="8"/>
      <c r="GNB5177" s="8"/>
      <c r="GNC5177" s="8"/>
      <c r="GND5177" s="8"/>
      <c r="GNE5177" s="8"/>
      <c r="GNF5177" s="8"/>
      <c r="GNG5177" s="8"/>
      <c r="GNH5177" s="8"/>
      <c r="GNI5177" s="8"/>
      <c r="GNJ5177" s="8"/>
      <c r="GNK5177" s="8"/>
      <c r="GNL5177" s="8"/>
      <c r="GNM5177" s="8"/>
      <c r="GNN5177" s="8"/>
      <c r="GNO5177" s="8"/>
      <c r="GNP5177" s="8"/>
      <c r="GNQ5177" s="8"/>
      <c r="GNR5177" s="8"/>
      <c r="GNS5177" s="8"/>
      <c r="GNT5177" s="8"/>
      <c r="GNU5177" s="8"/>
      <c r="GNV5177" s="8"/>
      <c r="GNW5177" s="8"/>
      <c r="GNX5177" s="8"/>
      <c r="GNY5177" s="8"/>
      <c r="GNZ5177" s="8"/>
      <c r="GOA5177" s="8"/>
      <c r="GOB5177" s="8"/>
      <c r="GOC5177" s="8"/>
      <c r="GOD5177" s="8"/>
      <c r="GOE5177" s="8"/>
      <c r="GOF5177" s="8"/>
      <c r="GOG5177" s="8"/>
      <c r="GOH5177" s="8"/>
      <c r="GOI5177" s="8"/>
      <c r="GOJ5177" s="8"/>
      <c r="GOK5177" s="8"/>
      <c r="GOL5177" s="8"/>
      <c r="GOM5177" s="8"/>
      <c r="GON5177" s="8"/>
      <c r="GOO5177" s="8"/>
      <c r="GOP5177" s="8"/>
      <c r="GOQ5177" s="8"/>
      <c r="GOR5177" s="8"/>
      <c r="GOS5177" s="8"/>
      <c r="GOT5177" s="8"/>
      <c r="GOU5177" s="8"/>
      <c r="GOV5177" s="8"/>
      <c r="GOW5177" s="8"/>
      <c r="GOX5177" s="8"/>
      <c r="GOY5177" s="8"/>
      <c r="GOZ5177" s="8"/>
      <c r="GPA5177" s="8"/>
      <c r="GPB5177" s="8"/>
      <c r="GPC5177" s="8"/>
      <c r="GPD5177" s="8"/>
      <c r="GPE5177" s="8"/>
      <c r="GPF5177" s="8"/>
      <c r="GPG5177" s="8"/>
      <c r="GPH5177" s="8"/>
      <c r="GPI5177" s="8"/>
      <c r="GPJ5177" s="8"/>
      <c r="GPK5177" s="8"/>
      <c r="GPL5177" s="8"/>
      <c r="GPM5177" s="8"/>
      <c r="GPN5177" s="8"/>
      <c r="GPO5177" s="8"/>
      <c r="GPP5177" s="8"/>
      <c r="GPQ5177" s="8"/>
      <c r="GPR5177" s="8"/>
      <c r="GPS5177" s="8"/>
      <c r="GPT5177" s="8"/>
      <c r="GPU5177" s="8"/>
      <c r="GPV5177" s="8"/>
      <c r="GPW5177" s="8"/>
      <c r="GPX5177" s="8"/>
      <c r="GPY5177" s="8"/>
      <c r="GPZ5177" s="8"/>
      <c r="GQA5177" s="8"/>
      <c r="GQB5177" s="8"/>
      <c r="GQC5177" s="8"/>
      <c r="GQD5177" s="8"/>
      <c r="GQE5177" s="8"/>
      <c r="GQF5177" s="8"/>
      <c r="GQG5177" s="8"/>
      <c r="GQH5177" s="8"/>
      <c r="GQI5177" s="8"/>
      <c r="GQJ5177" s="8"/>
      <c r="GQK5177" s="8"/>
      <c r="GQL5177" s="8"/>
      <c r="GQM5177" s="8"/>
      <c r="GQN5177" s="8"/>
      <c r="GQO5177" s="8"/>
      <c r="GQP5177" s="8"/>
      <c r="GQQ5177" s="8"/>
      <c r="GQR5177" s="8"/>
      <c r="GQS5177" s="8"/>
      <c r="GQT5177" s="8"/>
      <c r="GQU5177" s="8"/>
      <c r="GQV5177" s="8"/>
      <c r="GQW5177" s="8"/>
      <c r="GQX5177" s="8"/>
      <c r="GQY5177" s="8"/>
      <c r="GQZ5177" s="8"/>
      <c r="GRA5177" s="8"/>
      <c r="GRB5177" s="8"/>
      <c r="GRC5177" s="8"/>
      <c r="GRD5177" s="8"/>
      <c r="GRE5177" s="8"/>
      <c r="GRF5177" s="8"/>
      <c r="GRG5177" s="8"/>
      <c r="GRH5177" s="8"/>
      <c r="GRI5177" s="8"/>
      <c r="GRJ5177" s="8"/>
      <c r="GRK5177" s="8"/>
      <c r="GRL5177" s="8"/>
      <c r="GRM5177" s="8"/>
      <c r="GRN5177" s="8"/>
      <c r="GRO5177" s="8"/>
      <c r="GRP5177" s="8"/>
      <c r="GRQ5177" s="8"/>
      <c r="GRR5177" s="8"/>
      <c r="GRS5177" s="8"/>
      <c r="GRT5177" s="8"/>
      <c r="GRU5177" s="8"/>
      <c r="GRV5177" s="8"/>
      <c r="GRW5177" s="8"/>
      <c r="GRX5177" s="8"/>
      <c r="GRY5177" s="8"/>
      <c r="GRZ5177" s="8"/>
      <c r="GSA5177" s="8"/>
      <c r="GSB5177" s="8"/>
      <c r="GSC5177" s="8"/>
      <c r="GSD5177" s="8"/>
      <c r="GSE5177" s="8"/>
      <c r="GSF5177" s="8"/>
      <c r="GSG5177" s="8"/>
      <c r="GSH5177" s="8"/>
      <c r="GSI5177" s="8"/>
      <c r="GSJ5177" s="8"/>
      <c r="GSK5177" s="8"/>
      <c r="GSL5177" s="8"/>
      <c r="GSM5177" s="8"/>
      <c r="GSN5177" s="8"/>
      <c r="GSO5177" s="8"/>
      <c r="GSP5177" s="8"/>
      <c r="GSQ5177" s="8"/>
      <c r="GSR5177" s="8"/>
      <c r="GSS5177" s="8"/>
      <c r="GST5177" s="8"/>
      <c r="GSU5177" s="8"/>
      <c r="GSV5177" s="8"/>
      <c r="GSW5177" s="8"/>
      <c r="GSX5177" s="8"/>
      <c r="GSY5177" s="8"/>
      <c r="GSZ5177" s="8"/>
      <c r="GTA5177" s="8"/>
      <c r="GTB5177" s="8"/>
      <c r="GTC5177" s="8"/>
      <c r="GTD5177" s="8"/>
      <c r="GTE5177" s="8"/>
      <c r="GTF5177" s="8"/>
      <c r="GTG5177" s="8"/>
      <c r="GTH5177" s="8"/>
      <c r="GTI5177" s="8"/>
      <c r="GTJ5177" s="8"/>
      <c r="GTK5177" s="8"/>
      <c r="GTL5177" s="8"/>
      <c r="GTM5177" s="8"/>
      <c r="GTN5177" s="8"/>
      <c r="GTO5177" s="8"/>
      <c r="GTP5177" s="8"/>
      <c r="GTQ5177" s="8"/>
      <c r="GTR5177" s="8"/>
      <c r="GTS5177" s="8"/>
      <c r="GTT5177" s="8"/>
      <c r="GTU5177" s="8"/>
      <c r="GTV5177" s="8"/>
      <c r="GTW5177" s="8"/>
      <c r="GTX5177" s="8"/>
      <c r="GTY5177" s="8"/>
      <c r="GTZ5177" s="8"/>
      <c r="GUA5177" s="8"/>
      <c r="GUB5177" s="8"/>
      <c r="GUC5177" s="8"/>
      <c r="GUD5177" s="8"/>
      <c r="GUE5177" s="8"/>
      <c r="GUF5177" s="8"/>
      <c r="GUG5177" s="8"/>
      <c r="GUH5177" s="8"/>
      <c r="GUI5177" s="8"/>
      <c r="GUJ5177" s="8"/>
      <c r="GUK5177" s="8"/>
      <c r="GUL5177" s="8"/>
      <c r="GUM5177" s="8"/>
      <c r="GUN5177" s="8"/>
      <c r="GUO5177" s="8"/>
      <c r="GUP5177" s="8"/>
      <c r="GUQ5177" s="8"/>
      <c r="GUR5177" s="8"/>
      <c r="GUS5177" s="8"/>
      <c r="GUT5177" s="8"/>
      <c r="GUU5177" s="8"/>
      <c r="GUV5177" s="8"/>
      <c r="GUW5177" s="8"/>
      <c r="GUX5177" s="8"/>
      <c r="GUY5177" s="8"/>
      <c r="GUZ5177" s="8"/>
      <c r="GVA5177" s="8"/>
      <c r="GVB5177" s="8"/>
      <c r="GVC5177" s="8"/>
      <c r="GVD5177" s="8"/>
      <c r="GVE5177" s="8"/>
      <c r="GVF5177" s="8"/>
      <c r="GVG5177" s="8"/>
      <c r="GVH5177" s="8"/>
      <c r="GVI5177" s="8"/>
      <c r="GVJ5177" s="8"/>
      <c r="GVK5177" s="8"/>
      <c r="GVL5177" s="8"/>
      <c r="GVM5177" s="8"/>
      <c r="GVN5177" s="8"/>
      <c r="GVO5177" s="8"/>
      <c r="GVP5177" s="8"/>
      <c r="GVQ5177" s="8"/>
      <c r="GVR5177" s="8"/>
      <c r="GVS5177" s="8"/>
      <c r="GVT5177" s="8"/>
      <c r="GVU5177" s="8"/>
      <c r="GVV5177" s="8"/>
      <c r="GVW5177" s="8"/>
      <c r="GVX5177" s="8"/>
      <c r="GVY5177" s="8"/>
      <c r="GVZ5177" s="8"/>
      <c r="GWA5177" s="8"/>
      <c r="GWB5177" s="8"/>
      <c r="GWC5177" s="8"/>
      <c r="GWD5177" s="8"/>
      <c r="GWE5177" s="8"/>
      <c r="GWF5177" s="8"/>
      <c r="GWG5177" s="8"/>
      <c r="GWH5177" s="8"/>
      <c r="GWI5177" s="8"/>
      <c r="GWJ5177" s="8"/>
      <c r="GWK5177" s="8"/>
      <c r="GWL5177" s="8"/>
      <c r="GWM5177" s="8"/>
      <c r="GWN5177" s="8"/>
      <c r="GWO5177" s="8"/>
      <c r="GWP5177" s="8"/>
      <c r="GWQ5177" s="8"/>
      <c r="GWR5177" s="8"/>
      <c r="GWS5177" s="8"/>
      <c r="GWT5177" s="8"/>
      <c r="GWU5177" s="8"/>
      <c r="GWV5177" s="8"/>
      <c r="GWW5177" s="8"/>
      <c r="GWX5177" s="8"/>
      <c r="GWY5177" s="8"/>
      <c r="GWZ5177" s="8"/>
      <c r="GXA5177" s="8"/>
      <c r="GXB5177" s="8"/>
      <c r="GXC5177" s="8"/>
      <c r="GXD5177" s="8"/>
      <c r="GXE5177" s="8"/>
      <c r="GXF5177" s="8"/>
      <c r="GXG5177" s="8"/>
      <c r="GXH5177" s="8"/>
      <c r="GXI5177" s="8"/>
      <c r="GXJ5177" s="8"/>
      <c r="GXK5177" s="8"/>
      <c r="GXL5177" s="8"/>
      <c r="GXM5177" s="8"/>
      <c r="GXN5177" s="8"/>
      <c r="GXO5177" s="8"/>
      <c r="GXP5177" s="8"/>
      <c r="GXQ5177" s="8"/>
      <c r="GXR5177" s="8"/>
      <c r="GXS5177" s="8"/>
      <c r="GXT5177" s="8"/>
      <c r="GXU5177" s="8"/>
      <c r="GXV5177" s="8"/>
      <c r="GXW5177" s="8"/>
      <c r="GXX5177" s="8"/>
      <c r="GXY5177" s="8"/>
      <c r="GXZ5177" s="8"/>
      <c r="GYA5177" s="8"/>
      <c r="GYB5177" s="8"/>
      <c r="GYC5177" s="8"/>
      <c r="GYD5177" s="8"/>
      <c r="GYE5177" s="8"/>
      <c r="GYF5177" s="8"/>
      <c r="GYG5177" s="8"/>
      <c r="GYH5177" s="8"/>
      <c r="GYI5177" s="8"/>
      <c r="GYJ5177" s="8"/>
      <c r="GYK5177" s="8"/>
      <c r="GYL5177" s="8"/>
      <c r="GYM5177" s="8"/>
      <c r="GYN5177" s="8"/>
      <c r="GYO5177" s="8"/>
      <c r="GYP5177" s="8"/>
      <c r="GYQ5177" s="8"/>
      <c r="GYR5177" s="8"/>
      <c r="GYS5177" s="8"/>
      <c r="GYT5177" s="8"/>
      <c r="GYU5177" s="8"/>
      <c r="GYV5177" s="8"/>
      <c r="GYW5177" s="8"/>
      <c r="GYX5177" s="8"/>
      <c r="GYY5177" s="8"/>
      <c r="GYZ5177" s="8"/>
      <c r="GZA5177" s="8"/>
      <c r="GZB5177" s="8"/>
      <c r="GZC5177" s="8"/>
      <c r="GZD5177" s="8"/>
      <c r="GZE5177" s="8"/>
      <c r="GZF5177" s="8"/>
      <c r="GZG5177" s="8"/>
      <c r="GZH5177" s="8"/>
      <c r="GZI5177" s="8"/>
      <c r="GZJ5177" s="8"/>
      <c r="GZK5177" s="8"/>
      <c r="GZL5177" s="8"/>
      <c r="GZM5177" s="8"/>
      <c r="GZN5177" s="8"/>
      <c r="GZO5177" s="8"/>
      <c r="GZP5177" s="8"/>
      <c r="GZQ5177" s="8"/>
      <c r="GZR5177" s="8"/>
      <c r="GZS5177" s="8"/>
      <c r="GZT5177" s="8"/>
      <c r="GZU5177" s="8"/>
      <c r="GZV5177" s="8"/>
      <c r="GZW5177" s="8"/>
      <c r="GZX5177" s="8"/>
      <c r="GZY5177" s="8"/>
      <c r="GZZ5177" s="8"/>
      <c r="HAA5177" s="8"/>
      <c r="HAB5177" s="8"/>
      <c r="HAC5177" s="8"/>
      <c r="HAD5177" s="8"/>
      <c r="HAE5177" s="8"/>
      <c r="HAF5177" s="8"/>
      <c r="HAG5177" s="8"/>
      <c r="HAH5177" s="8"/>
      <c r="HAI5177" s="8"/>
      <c r="HAJ5177" s="8"/>
      <c r="HAK5177" s="8"/>
      <c r="HAL5177" s="8"/>
      <c r="HAM5177" s="8"/>
      <c r="HAN5177" s="8"/>
      <c r="HAO5177" s="8"/>
      <c r="HAP5177" s="8"/>
      <c r="HAQ5177" s="8"/>
      <c r="HAR5177" s="8"/>
      <c r="HAS5177" s="8"/>
      <c r="HAT5177" s="8"/>
      <c r="HAU5177" s="8"/>
      <c r="HAV5177" s="8"/>
      <c r="HAW5177" s="8"/>
      <c r="HAX5177" s="8"/>
      <c r="HAY5177" s="8"/>
      <c r="HAZ5177" s="8"/>
      <c r="HBA5177" s="8"/>
      <c r="HBB5177" s="8"/>
      <c r="HBC5177" s="8"/>
      <c r="HBD5177" s="8"/>
      <c r="HBE5177" s="8"/>
      <c r="HBF5177" s="8"/>
      <c r="HBG5177" s="8"/>
      <c r="HBH5177" s="8"/>
      <c r="HBI5177" s="8"/>
      <c r="HBJ5177" s="8"/>
      <c r="HBK5177" s="8"/>
      <c r="HBL5177" s="8"/>
      <c r="HBM5177" s="8"/>
      <c r="HBN5177" s="8"/>
      <c r="HBO5177" s="8"/>
      <c r="HBP5177" s="8"/>
      <c r="HBQ5177" s="8"/>
      <c r="HBR5177" s="8"/>
      <c r="HBS5177" s="8"/>
      <c r="HBT5177" s="8"/>
      <c r="HBU5177" s="8"/>
      <c r="HBV5177" s="8"/>
      <c r="HBW5177" s="8"/>
      <c r="HBX5177" s="8"/>
      <c r="HBY5177" s="8"/>
      <c r="HBZ5177" s="8"/>
      <c r="HCA5177" s="8"/>
      <c r="HCB5177" s="8"/>
      <c r="HCC5177" s="8"/>
      <c r="HCD5177" s="8"/>
      <c r="HCE5177" s="8"/>
      <c r="HCF5177" s="8"/>
      <c r="HCG5177" s="8"/>
      <c r="HCH5177" s="8"/>
      <c r="HCI5177" s="8"/>
      <c r="HCJ5177" s="8"/>
      <c r="HCK5177" s="8"/>
      <c r="HCL5177" s="8"/>
      <c r="HCM5177" s="8"/>
      <c r="HCN5177" s="8"/>
      <c r="HCO5177" s="8"/>
      <c r="HCP5177" s="8"/>
      <c r="HCQ5177" s="8"/>
      <c r="HCR5177" s="8"/>
      <c r="HCS5177" s="8"/>
      <c r="HCT5177" s="8"/>
      <c r="HCU5177" s="8"/>
      <c r="HCV5177" s="8"/>
      <c r="HCW5177" s="8"/>
      <c r="HCX5177" s="8"/>
      <c r="HCY5177" s="8"/>
      <c r="HCZ5177" s="8"/>
      <c r="HDA5177" s="8"/>
      <c r="HDB5177" s="8"/>
      <c r="HDC5177" s="8"/>
      <c r="HDD5177" s="8"/>
      <c r="HDE5177" s="8"/>
      <c r="HDF5177" s="8"/>
      <c r="HDG5177" s="8"/>
      <c r="HDH5177" s="8"/>
      <c r="HDI5177" s="8"/>
      <c r="HDJ5177" s="8"/>
      <c r="HDK5177" s="8"/>
      <c r="HDL5177" s="8"/>
      <c r="HDM5177" s="8"/>
      <c r="HDN5177" s="8"/>
      <c r="HDO5177" s="8"/>
      <c r="HDP5177" s="8"/>
      <c r="HDQ5177" s="8"/>
      <c r="HDR5177" s="8"/>
      <c r="HDS5177" s="8"/>
      <c r="HDT5177" s="8"/>
      <c r="HDU5177" s="8"/>
      <c r="HDV5177" s="8"/>
      <c r="HDW5177" s="8"/>
      <c r="HDX5177" s="8"/>
      <c r="HDY5177" s="8"/>
      <c r="HDZ5177" s="8"/>
      <c r="HEA5177" s="8"/>
      <c r="HEB5177" s="8"/>
      <c r="HEC5177" s="8"/>
      <c r="HED5177" s="8"/>
      <c r="HEE5177" s="8"/>
      <c r="HEF5177" s="8"/>
      <c r="HEG5177" s="8"/>
      <c r="HEH5177" s="8"/>
      <c r="HEI5177" s="8"/>
      <c r="HEJ5177" s="8"/>
      <c r="HEK5177" s="8"/>
      <c r="HEL5177" s="8"/>
      <c r="HEM5177" s="8"/>
      <c r="HEN5177" s="8"/>
      <c r="HEO5177" s="8"/>
      <c r="HEP5177" s="8"/>
      <c r="HEQ5177" s="8"/>
      <c r="HER5177" s="8"/>
      <c r="HES5177" s="8"/>
      <c r="HET5177" s="8"/>
      <c r="HEU5177" s="8"/>
      <c r="HEV5177" s="8"/>
      <c r="HEW5177" s="8"/>
      <c r="HEX5177" s="8"/>
      <c r="HEY5177" s="8"/>
      <c r="HEZ5177" s="8"/>
      <c r="HFA5177" s="8"/>
      <c r="HFB5177" s="8"/>
      <c r="HFC5177" s="8"/>
      <c r="HFD5177" s="8"/>
      <c r="HFE5177" s="8"/>
      <c r="HFF5177" s="8"/>
      <c r="HFG5177" s="8"/>
      <c r="HFH5177" s="8"/>
      <c r="HFI5177" s="8"/>
      <c r="HFJ5177" s="8"/>
      <c r="HFK5177" s="8"/>
      <c r="HFL5177" s="8"/>
      <c r="HFM5177" s="8"/>
      <c r="HFN5177" s="8"/>
      <c r="HFO5177" s="8"/>
      <c r="HFP5177" s="8"/>
      <c r="HFQ5177" s="8"/>
      <c r="HFR5177" s="8"/>
      <c r="HFS5177" s="8"/>
      <c r="HFT5177" s="8"/>
      <c r="HFU5177" s="8"/>
      <c r="HFV5177" s="8"/>
      <c r="HFW5177" s="8"/>
      <c r="HFX5177" s="8"/>
      <c r="HFY5177" s="8"/>
      <c r="HFZ5177" s="8"/>
      <c r="HGA5177" s="8"/>
      <c r="HGB5177" s="8"/>
      <c r="HGC5177" s="8"/>
      <c r="HGD5177" s="8"/>
      <c r="HGE5177" s="8"/>
      <c r="HGF5177" s="8"/>
      <c r="HGG5177" s="8"/>
      <c r="HGH5177" s="8"/>
      <c r="HGI5177" s="8"/>
      <c r="HGJ5177" s="8"/>
      <c r="HGK5177" s="8"/>
      <c r="HGL5177" s="8"/>
      <c r="HGM5177" s="8"/>
      <c r="HGN5177" s="8"/>
      <c r="HGO5177" s="8"/>
      <c r="HGP5177" s="8"/>
      <c r="HGQ5177" s="8"/>
      <c r="HGR5177" s="8"/>
      <c r="HGS5177" s="8"/>
      <c r="HGT5177" s="8"/>
      <c r="HGU5177" s="8"/>
      <c r="HGV5177" s="8"/>
      <c r="HGW5177" s="8"/>
      <c r="HGX5177" s="8"/>
      <c r="HGY5177" s="8"/>
      <c r="HGZ5177" s="8"/>
      <c r="HHA5177" s="8"/>
      <c r="HHB5177" s="8"/>
      <c r="HHC5177" s="8"/>
      <c r="HHD5177" s="8"/>
      <c r="HHE5177" s="8"/>
      <c r="HHF5177" s="8"/>
      <c r="HHG5177" s="8"/>
      <c r="HHH5177" s="8"/>
      <c r="HHI5177" s="8"/>
      <c r="HHJ5177" s="8"/>
      <c r="HHK5177" s="8"/>
      <c r="HHL5177" s="8"/>
      <c r="HHM5177" s="8"/>
      <c r="HHN5177" s="8"/>
      <c r="HHO5177" s="8"/>
      <c r="HHP5177" s="8"/>
      <c r="HHQ5177" s="8"/>
      <c r="HHR5177" s="8"/>
      <c r="HHS5177" s="8"/>
      <c r="HHT5177" s="8"/>
      <c r="HHU5177" s="8"/>
      <c r="HHV5177" s="8"/>
      <c r="HHW5177" s="8"/>
      <c r="HHX5177" s="8"/>
      <c r="HHY5177" s="8"/>
      <c r="HHZ5177" s="8"/>
      <c r="HIA5177" s="8"/>
      <c r="HIB5177" s="8"/>
      <c r="HIC5177" s="8"/>
      <c r="HID5177" s="8"/>
      <c r="HIE5177" s="8"/>
      <c r="HIF5177" s="8"/>
      <c r="HIG5177" s="8"/>
      <c r="HIH5177" s="8"/>
      <c r="HII5177" s="8"/>
      <c r="HIJ5177" s="8"/>
      <c r="HIK5177" s="8"/>
      <c r="HIL5177" s="8"/>
      <c r="HIM5177" s="8"/>
      <c r="HIN5177" s="8"/>
      <c r="HIO5177" s="8"/>
      <c r="HIP5177" s="8"/>
      <c r="HIQ5177" s="8"/>
      <c r="HIR5177" s="8"/>
      <c r="HIS5177" s="8"/>
      <c r="HIT5177" s="8"/>
      <c r="HIU5177" s="8"/>
      <c r="HIV5177" s="8"/>
      <c r="HIW5177" s="8"/>
      <c r="HIX5177" s="8"/>
      <c r="HIY5177" s="8"/>
      <c r="HIZ5177" s="8"/>
      <c r="HJA5177" s="8"/>
      <c r="HJB5177" s="8"/>
      <c r="HJC5177" s="8"/>
      <c r="HJD5177" s="8"/>
      <c r="HJE5177" s="8"/>
      <c r="HJF5177" s="8"/>
      <c r="HJG5177" s="8"/>
      <c r="HJH5177" s="8"/>
      <c r="HJI5177" s="8"/>
      <c r="HJJ5177" s="8"/>
      <c r="HJK5177" s="8"/>
      <c r="HJL5177" s="8"/>
      <c r="HJM5177" s="8"/>
      <c r="HJN5177" s="8"/>
      <c r="HJO5177" s="8"/>
      <c r="HJP5177" s="8"/>
      <c r="HJQ5177" s="8"/>
      <c r="HJR5177" s="8"/>
      <c r="HJS5177" s="8"/>
      <c r="HJT5177" s="8"/>
      <c r="HJU5177" s="8"/>
      <c r="HJV5177" s="8"/>
      <c r="HJW5177" s="8"/>
      <c r="HJX5177" s="8"/>
      <c r="HJY5177" s="8"/>
      <c r="HJZ5177" s="8"/>
      <c r="HKA5177" s="8"/>
      <c r="HKB5177" s="8"/>
      <c r="HKC5177" s="8"/>
      <c r="HKD5177" s="8"/>
      <c r="HKE5177" s="8"/>
      <c r="HKF5177" s="8"/>
      <c r="HKG5177" s="8"/>
      <c r="HKH5177" s="8"/>
      <c r="HKI5177" s="8"/>
      <c r="HKJ5177" s="8"/>
      <c r="HKK5177" s="8"/>
      <c r="HKL5177" s="8"/>
      <c r="HKM5177" s="8"/>
      <c r="HKN5177" s="8"/>
      <c r="HKO5177" s="8"/>
      <c r="HKP5177" s="8"/>
      <c r="HKQ5177" s="8"/>
      <c r="HKR5177" s="8"/>
      <c r="HKS5177" s="8"/>
      <c r="HKT5177" s="8"/>
      <c r="HKU5177" s="8"/>
      <c r="HKV5177" s="8"/>
      <c r="HKW5177" s="8"/>
      <c r="HKX5177" s="8"/>
      <c r="HKY5177" s="8"/>
      <c r="HKZ5177" s="8"/>
      <c r="HLA5177" s="8"/>
      <c r="HLB5177" s="8"/>
      <c r="HLC5177" s="8"/>
      <c r="HLD5177" s="8"/>
      <c r="HLE5177" s="8"/>
      <c r="HLF5177" s="8"/>
      <c r="HLG5177" s="8"/>
      <c r="HLH5177" s="8"/>
      <c r="HLI5177" s="8"/>
      <c r="HLJ5177" s="8"/>
      <c r="HLK5177" s="8"/>
      <c r="HLL5177" s="8"/>
      <c r="HLM5177" s="8"/>
      <c r="HLN5177" s="8"/>
      <c r="HLO5177" s="8"/>
      <c r="HLP5177" s="8"/>
      <c r="HLQ5177" s="8"/>
      <c r="HLR5177" s="8"/>
      <c r="HLS5177" s="8"/>
      <c r="HLT5177" s="8"/>
      <c r="HLU5177" s="8"/>
      <c r="HLV5177" s="8"/>
      <c r="HLW5177" s="8"/>
      <c r="HLX5177" s="8"/>
      <c r="HLY5177" s="8"/>
      <c r="HLZ5177" s="8"/>
      <c r="HMA5177" s="8"/>
      <c r="HMB5177" s="8"/>
      <c r="HMC5177" s="8"/>
      <c r="HMD5177" s="8"/>
      <c r="HME5177" s="8"/>
      <c r="HMF5177" s="8"/>
      <c r="HMG5177" s="8"/>
      <c r="HMH5177" s="8"/>
      <c r="HMI5177" s="8"/>
      <c r="HMJ5177" s="8"/>
      <c r="HMK5177" s="8"/>
      <c r="HML5177" s="8"/>
      <c r="HMM5177" s="8"/>
      <c r="HMN5177" s="8"/>
      <c r="HMO5177" s="8"/>
      <c r="HMP5177" s="8"/>
      <c r="HMQ5177" s="8"/>
      <c r="HMR5177" s="8"/>
      <c r="HMS5177" s="8"/>
      <c r="HMT5177" s="8"/>
      <c r="HMU5177" s="8"/>
      <c r="HMV5177" s="8"/>
      <c r="HMW5177" s="8"/>
      <c r="HMX5177" s="8"/>
      <c r="HMY5177" s="8"/>
      <c r="HMZ5177" s="8"/>
      <c r="HNA5177" s="8"/>
      <c r="HNB5177" s="8"/>
      <c r="HNC5177" s="8"/>
      <c r="HND5177" s="8"/>
      <c r="HNE5177" s="8"/>
      <c r="HNF5177" s="8"/>
      <c r="HNG5177" s="8"/>
      <c r="HNH5177" s="8"/>
      <c r="HNI5177" s="8"/>
      <c r="HNJ5177" s="8"/>
      <c r="HNK5177" s="8"/>
      <c r="HNL5177" s="8"/>
      <c r="HNM5177" s="8"/>
      <c r="HNN5177" s="8"/>
      <c r="HNO5177" s="8"/>
      <c r="HNP5177" s="8"/>
      <c r="HNQ5177" s="8"/>
      <c r="HNR5177" s="8"/>
      <c r="HNS5177" s="8"/>
      <c r="HNT5177" s="8"/>
      <c r="HNU5177" s="8"/>
      <c r="HNV5177" s="8"/>
      <c r="HNW5177" s="8"/>
      <c r="HNX5177" s="8"/>
      <c r="HNY5177" s="8"/>
      <c r="HNZ5177" s="8"/>
      <c r="HOA5177" s="8"/>
      <c r="HOB5177" s="8"/>
      <c r="HOC5177" s="8"/>
      <c r="HOD5177" s="8"/>
      <c r="HOE5177" s="8"/>
      <c r="HOF5177" s="8"/>
      <c r="HOG5177" s="8"/>
      <c r="HOH5177" s="8"/>
      <c r="HOI5177" s="8"/>
      <c r="HOJ5177" s="8"/>
      <c r="HOK5177" s="8"/>
      <c r="HOL5177" s="8"/>
      <c r="HOM5177" s="8"/>
      <c r="HON5177" s="8"/>
      <c r="HOO5177" s="8"/>
      <c r="HOP5177" s="8"/>
      <c r="HOQ5177" s="8"/>
      <c r="HOR5177" s="8"/>
      <c r="HOS5177" s="8"/>
      <c r="HOT5177" s="8"/>
      <c r="HOU5177" s="8"/>
      <c r="HOV5177" s="8"/>
      <c r="HOW5177" s="8"/>
      <c r="HOX5177" s="8"/>
      <c r="HOY5177" s="8"/>
      <c r="HOZ5177" s="8"/>
      <c r="HPA5177" s="8"/>
      <c r="HPB5177" s="8"/>
      <c r="HPC5177" s="8"/>
      <c r="HPD5177" s="8"/>
      <c r="HPE5177" s="8"/>
      <c r="HPF5177" s="8"/>
      <c r="HPG5177" s="8"/>
      <c r="HPH5177" s="8"/>
      <c r="HPI5177" s="8"/>
      <c r="HPJ5177" s="8"/>
      <c r="HPK5177" s="8"/>
      <c r="HPL5177" s="8"/>
      <c r="HPM5177" s="8"/>
      <c r="HPN5177" s="8"/>
      <c r="HPO5177" s="8"/>
      <c r="HPP5177" s="8"/>
      <c r="HPQ5177" s="8"/>
      <c r="HPR5177" s="8"/>
      <c r="HPS5177" s="8"/>
      <c r="HPT5177" s="8"/>
      <c r="HPU5177" s="8"/>
      <c r="HPV5177" s="8"/>
      <c r="HPW5177" s="8"/>
      <c r="HPX5177" s="8"/>
      <c r="HPY5177" s="8"/>
      <c r="HPZ5177" s="8"/>
      <c r="HQA5177" s="8"/>
      <c r="HQB5177" s="8"/>
      <c r="HQC5177" s="8"/>
      <c r="HQD5177" s="8"/>
      <c r="HQE5177" s="8"/>
      <c r="HQF5177" s="8"/>
      <c r="HQG5177" s="8"/>
      <c r="HQH5177" s="8"/>
      <c r="HQI5177" s="8"/>
      <c r="HQJ5177" s="8"/>
      <c r="HQK5177" s="8"/>
      <c r="HQL5177" s="8"/>
      <c r="HQM5177" s="8"/>
      <c r="HQN5177" s="8"/>
      <c r="HQO5177" s="8"/>
      <c r="HQP5177" s="8"/>
      <c r="HQQ5177" s="8"/>
      <c r="HQR5177" s="8"/>
      <c r="HQS5177" s="8"/>
      <c r="HQT5177" s="8"/>
      <c r="HQU5177" s="8"/>
      <c r="HQV5177" s="8"/>
      <c r="HQW5177" s="8"/>
      <c r="HQX5177" s="8"/>
      <c r="HQY5177" s="8"/>
      <c r="HQZ5177" s="8"/>
      <c r="HRA5177" s="8"/>
      <c r="HRB5177" s="8"/>
      <c r="HRC5177" s="8"/>
      <c r="HRD5177" s="8"/>
      <c r="HRE5177" s="8"/>
      <c r="HRF5177" s="8"/>
      <c r="HRG5177" s="8"/>
      <c r="HRH5177" s="8"/>
      <c r="HRI5177" s="8"/>
      <c r="HRJ5177" s="8"/>
      <c r="HRK5177" s="8"/>
      <c r="HRL5177" s="8"/>
      <c r="HRM5177" s="8"/>
      <c r="HRN5177" s="8"/>
      <c r="HRO5177" s="8"/>
      <c r="HRP5177" s="8"/>
      <c r="HRQ5177" s="8"/>
      <c r="HRR5177" s="8"/>
      <c r="HRS5177" s="8"/>
      <c r="HRT5177" s="8"/>
      <c r="HRU5177" s="8"/>
      <c r="HRV5177" s="8"/>
      <c r="HRW5177" s="8"/>
      <c r="HRX5177" s="8"/>
      <c r="HRY5177" s="8"/>
      <c r="HRZ5177" s="8"/>
      <c r="HSA5177" s="8"/>
      <c r="HSB5177" s="8"/>
      <c r="HSC5177" s="8"/>
      <c r="HSD5177" s="8"/>
      <c r="HSE5177" s="8"/>
      <c r="HSF5177" s="8"/>
      <c r="HSG5177" s="8"/>
      <c r="HSH5177" s="8"/>
      <c r="HSI5177" s="8"/>
      <c r="HSJ5177" s="8"/>
      <c r="HSK5177" s="8"/>
      <c r="HSL5177" s="8"/>
      <c r="HSM5177" s="8"/>
      <c r="HSN5177" s="8"/>
      <c r="HSO5177" s="8"/>
      <c r="HSP5177" s="8"/>
      <c r="HSQ5177" s="8"/>
      <c r="HSR5177" s="8"/>
      <c r="HSS5177" s="8"/>
      <c r="HST5177" s="8"/>
      <c r="HSU5177" s="8"/>
      <c r="HSV5177" s="8"/>
      <c r="HSW5177" s="8"/>
      <c r="HSX5177" s="8"/>
      <c r="HSY5177" s="8"/>
      <c r="HSZ5177" s="8"/>
      <c r="HTA5177" s="8"/>
      <c r="HTB5177" s="8"/>
      <c r="HTC5177" s="8"/>
      <c r="HTD5177" s="8"/>
      <c r="HTE5177" s="8"/>
      <c r="HTF5177" s="8"/>
      <c r="HTG5177" s="8"/>
      <c r="HTH5177" s="8"/>
      <c r="HTI5177" s="8"/>
      <c r="HTJ5177" s="8"/>
      <c r="HTK5177" s="8"/>
      <c r="HTL5177" s="8"/>
      <c r="HTM5177" s="8"/>
      <c r="HTN5177" s="8"/>
      <c r="HTO5177" s="8"/>
      <c r="HTP5177" s="8"/>
      <c r="HTQ5177" s="8"/>
      <c r="HTR5177" s="8"/>
      <c r="HTS5177" s="8"/>
      <c r="HTT5177" s="8"/>
      <c r="HTU5177" s="8"/>
      <c r="HTV5177" s="8"/>
      <c r="HTW5177" s="8"/>
      <c r="HTX5177" s="8"/>
      <c r="HTY5177" s="8"/>
      <c r="HTZ5177" s="8"/>
      <c r="HUA5177" s="8"/>
      <c r="HUB5177" s="8"/>
      <c r="HUC5177" s="8"/>
      <c r="HUD5177" s="8"/>
      <c r="HUE5177" s="8"/>
      <c r="HUF5177" s="8"/>
      <c r="HUG5177" s="8"/>
      <c r="HUH5177" s="8"/>
      <c r="HUI5177" s="8"/>
      <c r="HUJ5177" s="8"/>
      <c r="HUK5177" s="8"/>
      <c r="HUL5177" s="8"/>
      <c r="HUM5177" s="8"/>
      <c r="HUN5177" s="8"/>
      <c r="HUO5177" s="8"/>
      <c r="HUP5177" s="8"/>
      <c r="HUQ5177" s="8"/>
      <c r="HUR5177" s="8"/>
      <c r="HUS5177" s="8"/>
      <c r="HUT5177" s="8"/>
      <c r="HUU5177" s="8"/>
      <c r="HUV5177" s="8"/>
      <c r="HUW5177" s="8"/>
      <c r="HUX5177" s="8"/>
      <c r="HUY5177" s="8"/>
      <c r="HUZ5177" s="8"/>
      <c r="HVA5177" s="8"/>
      <c r="HVB5177" s="8"/>
      <c r="HVC5177" s="8"/>
      <c r="HVD5177" s="8"/>
      <c r="HVE5177" s="8"/>
      <c r="HVF5177" s="8"/>
      <c r="HVG5177" s="8"/>
      <c r="HVH5177" s="8"/>
      <c r="HVI5177" s="8"/>
      <c r="HVJ5177" s="8"/>
      <c r="HVK5177" s="8"/>
      <c r="HVL5177" s="8"/>
      <c r="HVM5177" s="8"/>
      <c r="HVN5177" s="8"/>
      <c r="HVO5177" s="8"/>
      <c r="HVP5177" s="8"/>
      <c r="HVQ5177" s="8"/>
      <c r="HVR5177" s="8"/>
      <c r="HVS5177" s="8"/>
      <c r="HVT5177" s="8"/>
      <c r="HVU5177" s="8"/>
      <c r="HVV5177" s="8"/>
      <c r="HVW5177" s="8"/>
      <c r="HVX5177" s="8"/>
      <c r="HVY5177" s="8"/>
      <c r="HVZ5177" s="8"/>
      <c r="HWA5177" s="8"/>
      <c r="HWB5177" s="8"/>
      <c r="HWC5177" s="8"/>
      <c r="HWD5177" s="8"/>
      <c r="HWE5177" s="8"/>
      <c r="HWF5177" s="8"/>
      <c r="HWG5177" s="8"/>
      <c r="HWH5177" s="8"/>
      <c r="HWI5177" s="8"/>
      <c r="HWJ5177" s="8"/>
      <c r="HWK5177" s="8"/>
      <c r="HWL5177" s="8"/>
      <c r="HWM5177" s="8"/>
      <c r="HWN5177" s="8"/>
      <c r="HWO5177" s="8"/>
      <c r="HWP5177" s="8"/>
      <c r="HWQ5177" s="8"/>
      <c r="HWR5177" s="8"/>
      <c r="HWS5177" s="8"/>
      <c r="HWT5177" s="8"/>
      <c r="HWU5177" s="8"/>
      <c r="HWV5177" s="8"/>
      <c r="HWW5177" s="8"/>
      <c r="HWX5177" s="8"/>
      <c r="HWY5177" s="8"/>
      <c r="HWZ5177" s="8"/>
      <c r="HXA5177" s="8"/>
      <c r="HXB5177" s="8"/>
      <c r="HXC5177" s="8"/>
      <c r="HXD5177" s="8"/>
      <c r="HXE5177" s="8"/>
      <c r="HXF5177" s="8"/>
      <c r="HXG5177" s="8"/>
      <c r="HXH5177" s="8"/>
      <c r="HXI5177" s="8"/>
      <c r="HXJ5177" s="8"/>
      <c r="HXK5177" s="8"/>
      <c r="HXL5177" s="8"/>
      <c r="HXM5177" s="8"/>
      <c r="HXN5177" s="8"/>
      <c r="HXO5177" s="8"/>
      <c r="HXP5177" s="8"/>
      <c r="HXQ5177" s="8"/>
      <c r="HXR5177" s="8"/>
      <c r="HXS5177" s="8"/>
      <c r="HXT5177" s="8"/>
      <c r="HXU5177" s="8"/>
      <c r="HXV5177" s="8"/>
      <c r="HXW5177" s="8"/>
      <c r="HXX5177" s="8"/>
      <c r="HXY5177" s="8"/>
      <c r="HXZ5177" s="8"/>
      <c r="HYA5177" s="8"/>
      <c r="HYB5177" s="8"/>
      <c r="HYC5177" s="8"/>
      <c r="HYD5177" s="8"/>
      <c r="HYE5177" s="8"/>
      <c r="HYF5177" s="8"/>
      <c r="HYG5177" s="8"/>
      <c r="HYH5177" s="8"/>
      <c r="HYI5177" s="8"/>
      <c r="HYJ5177" s="8"/>
      <c r="HYK5177" s="8"/>
      <c r="HYL5177" s="8"/>
      <c r="HYM5177" s="8"/>
      <c r="HYN5177" s="8"/>
      <c r="HYO5177" s="8"/>
      <c r="HYP5177" s="8"/>
      <c r="HYQ5177" s="8"/>
      <c r="HYR5177" s="8"/>
      <c r="HYS5177" s="8"/>
      <c r="HYT5177" s="8"/>
      <c r="HYU5177" s="8"/>
      <c r="HYV5177" s="8"/>
      <c r="HYW5177" s="8"/>
      <c r="HYX5177" s="8"/>
      <c r="HYY5177" s="8"/>
      <c r="HYZ5177" s="8"/>
      <c r="HZA5177" s="8"/>
      <c r="HZB5177" s="8"/>
      <c r="HZC5177" s="8"/>
      <c r="HZD5177" s="8"/>
      <c r="HZE5177" s="8"/>
      <c r="HZF5177" s="8"/>
      <c r="HZG5177" s="8"/>
      <c r="HZH5177" s="8"/>
      <c r="HZI5177" s="8"/>
      <c r="HZJ5177" s="8"/>
      <c r="HZK5177" s="8"/>
      <c r="HZL5177" s="8"/>
      <c r="HZM5177" s="8"/>
      <c r="HZN5177" s="8"/>
      <c r="HZO5177" s="8"/>
      <c r="HZP5177" s="8"/>
      <c r="HZQ5177" s="8"/>
      <c r="HZR5177" s="8"/>
      <c r="HZS5177" s="8"/>
      <c r="HZT5177" s="8"/>
      <c r="HZU5177" s="8"/>
      <c r="HZV5177" s="8"/>
      <c r="HZW5177" s="8"/>
      <c r="HZX5177" s="8"/>
      <c r="HZY5177" s="8"/>
      <c r="HZZ5177" s="8"/>
      <c r="IAA5177" s="8"/>
      <c r="IAB5177" s="8"/>
      <c r="IAC5177" s="8"/>
      <c r="IAD5177" s="8"/>
      <c r="IAE5177" s="8"/>
      <c r="IAF5177" s="8"/>
      <c r="IAG5177" s="8"/>
      <c r="IAH5177" s="8"/>
      <c r="IAI5177" s="8"/>
      <c r="IAJ5177" s="8"/>
      <c r="IAK5177" s="8"/>
      <c r="IAL5177" s="8"/>
      <c r="IAM5177" s="8"/>
      <c r="IAN5177" s="8"/>
      <c r="IAO5177" s="8"/>
      <c r="IAP5177" s="8"/>
      <c r="IAQ5177" s="8"/>
      <c r="IAR5177" s="8"/>
      <c r="IAS5177" s="8"/>
      <c r="IAT5177" s="8"/>
      <c r="IAU5177" s="8"/>
      <c r="IAV5177" s="8"/>
      <c r="IAW5177" s="8"/>
      <c r="IAX5177" s="8"/>
      <c r="IAY5177" s="8"/>
      <c r="IAZ5177" s="8"/>
      <c r="IBA5177" s="8"/>
      <c r="IBB5177" s="8"/>
      <c r="IBC5177" s="8"/>
      <c r="IBD5177" s="8"/>
      <c r="IBE5177" s="8"/>
      <c r="IBF5177" s="8"/>
      <c r="IBG5177" s="8"/>
      <c r="IBH5177" s="8"/>
      <c r="IBI5177" s="8"/>
      <c r="IBJ5177" s="8"/>
      <c r="IBK5177" s="8"/>
      <c r="IBL5177" s="8"/>
      <c r="IBM5177" s="8"/>
      <c r="IBN5177" s="8"/>
      <c r="IBO5177" s="8"/>
      <c r="IBP5177" s="8"/>
      <c r="IBQ5177" s="8"/>
      <c r="IBR5177" s="8"/>
      <c r="IBS5177" s="8"/>
      <c r="IBT5177" s="8"/>
      <c r="IBU5177" s="8"/>
      <c r="IBV5177" s="8"/>
      <c r="IBW5177" s="8"/>
      <c r="IBX5177" s="8"/>
      <c r="IBY5177" s="8"/>
      <c r="IBZ5177" s="8"/>
      <c r="ICA5177" s="8"/>
      <c r="ICB5177" s="8"/>
      <c r="ICC5177" s="8"/>
      <c r="ICD5177" s="8"/>
      <c r="ICE5177" s="8"/>
      <c r="ICF5177" s="8"/>
      <c r="ICG5177" s="8"/>
      <c r="ICH5177" s="8"/>
      <c r="ICI5177" s="8"/>
      <c r="ICJ5177" s="8"/>
      <c r="ICK5177" s="8"/>
      <c r="ICL5177" s="8"/>
      <c r="ICM5177" s="8"/>
      <c r="ICN5177" s="8"/>
      <c r="ICO5177" s="8"/>
      <c r="ICP5177" s="8"/>
      <c r="ICQ5177" s="8"/>
      <c r="ICR5177" s="8"/>
      <c r="ICS5177" s="8"/>
      <c r="ICT5177" s="8"/>
      <c r="ICU5177" s="8"/>
      <c r="ICV5177" s="8"/>
      <c r="ICW5177" s="8"/>
      <c r="ICX5177" s="8"/>
      <c r="ICY5177" s="8"/>
      <c r="ICZ5177" s="8"/>
      <c r="IDA5177" s="8"/>
      <c r="IDB5177" s="8"/>
      <c r="IDC5177" s="8"/>
      <c r="IDD5177" s="8"/>
      <c r="IDE5177" s="8"/>
      <c r="IDF5177" s="8"/>
      <c r="IDG5177" s="8"/>
      <c r="IDH5177" s="8"/>
      <c r="IDI5177" s="8"/>
      <c r="IDJ5177" s="8"/>
      <c r="IDK5177" s="8"/>
      <c r="IDL5177" s="8"/>
      <c r="IDM5177" s="8"/>
      <c r="IDN5177" s="8"/>
      <c r="IDO5177" s="8"/>
      <c r="IDP5177" s="8"/>
      <c r="IDQ5177" s="8"/>
      <c r="IDR5177" s="8"/>
      <c r="IDS5177" s="8"/>
      <c r="IDT5177" s="8"/>
      <c r="IDU5177" s="8"/>
      <c r="IDV5177" s="8"/>
      <c r="IDW5177" s="8"/>
      <c r="IDX5177" s="8"/>
      <c r="IDY5177" s="8"/>
      <c r="IDZ5177" s="8"/>
      <c r="IEA5177" s="8"/>
      <c r="IEB5177" s="8"/>
      <c r="IEC5177" s="8"/>
      <c r="IED5177" s="8"/>
      <c r="IEE5177" s="8"/>
      <c r="IEF5177" s="8"/>
      <c r="IEG5177" s="8"/>
      <c r="IEH5177" s="8"/>
      <c r="IEI5177" s="8"/>
      <c r="IEJ5177" s="8"/>
      <c r="IEK5177" s="8"/>
      <c r="IEL5177" s="8"/>
      <c r="IEM5177" s="8"/>
      <c r="IEN5177" s="8"/>
      <c r="IEO5177" s="8"/>
      <c r="IEP5177" s="8"/>
      <c r="IEQ5177" s="8"/>
      <c r="IER5177" s="8"/>
      <c r="IES5177" s="8"/>
      <c r="IET5177" s="8"/>
      <c r="IEU5177" s="8"/>
      <c r="IEV5177" s="8"/>
      <c r="IEW5177" s="8"/>
      <c r="IEX5177" s="8"/>
      <c r="IEY5177" s="8"/>
      <c r="IEZ5177" s="8"/>
      <c r="IFA5177" s="8"/>
      <c r="IFB5177" s="8"/>
      <c r="IFC5177" s="8"/>
      <c r="IFD5177" s="8"/>
      <c r="IFE5177" s="8"/>
      <c r="IFF5177" s="8"/>
      <c r="IFG5177" s="8"/>
      <c r="IFH5177" s="8"/>
      <c r="IFI5177" s="8"/>
      <c r="IFJ5177" s="8"/>
      <c r="IFK5177" s="8"/>
      <c r="IFL5177" s="8"/>
      <c r="IFM5177" s="8"/>
      <c r="IFN5177" s="8"/>
      <c r="IFO5177" s="8"/>
      <c r="IFP5177" s="8"/>
      <c r="IFQ5177" s="8"/>
      <c r="IFR5177" s="8"/>
      <c r="IFS5177" s="8"/>
      <c r="IFT5177" s="8"/>
      <c r="IFU5177" s="8"/>
      <c r="IFV5177" s="8"/>
      <c r="IFW5177" s="8"/>
      <c r="IFX5177" s="8"/>
      <c r="IFY5177" s="8"/>
      <c r="IFZ5177" s="8"/>
      <c r="IGA5177" s="8"/>
      <c r="IGB5177" s="8"/>
      <c r="IGC5177" s="8"/>
      <c r="IGD5177" s="8"/>
      <c r="IGE5177" s="8"/>
      <c r="IGF5177" s="8"/>
      <c r="IGG5177" s="8"/>
      <c r="IGH5177" s="8"/>
      <c r="IGI5177" s="8"/>
      <c r="IGJ5177" s="8"/>
      <c r="IGK5177" s="8"/>
      <c r="IGL5177" s="8"/>
      <c r="IGM5177" s="8"/>
      <c r="IGN5177" s="8"/>
      <c r="IGO5177" s="8"/>
      <c r="IGP5177" s="8"/>
      <c r="IGQ5177" s="8"/>
      <c r="IGR5177" s="8"/>
      <c r="IGS5177" s="8"/>
      <c r="IGT5177" s="8"/>
      <c r="IGU5177" s="8"/>
      <c r="IGV5177" s="8"/>
      <c r="IGW5177" s="8"/>
      <c r="IGX5177" s="8"/>
      <c r="IGY5177" s="8"/>
      <c r="IGZ5177" s="8"/>
      <c r="IHA5177" s="8"/>
      <c r="IHB5177" s="8"/>
      <c r="IHC5177" s="8"/>
      <c r="IHD5177" s="8"/>
      <c r="IHE5177" s="8"/>
      <c r="IHF5177" s="8"/>
      <c r="IHG5177" s="8"/>
      <c r="IHH5177" s="8"/>
      <c r="IHI5177" s="8"/>
      <c r="IHJ5177" s="8"/>
      <c r="IHK5177" s="8"/>
      <c r="IHL5177" s="8"/>
      <c r="IHM5177" s="8"/>
      <c r="IHN5177" s="8"/>
      <c r="IHO5177" s="8"/>
      <c r="IHP5177" s="8"/>
      <c r="IHQ5177" s="8"/>
      <c r="IHR5177" s="8"/>
      <c r="IHS5177" s="8"/>
      <c r="IHT5177" s="8"/>
      <c r="IHU5177" s="8"/>
      <c r="IHV5177" s="8"/>
      <c r="IHW5177" s="8"/>
      <c r="IHX5177" s="8"/>
      <c r="IHY5177" s="8"/>
      <c r="IHZ5177" s="8"/>
      <c r="IIA5177" s="8"/>
      <c r="IIB5177" s="8"/>
      <c r="IIC5177" s="8"/>
      <c r="IID5177" s="8"/>
      <c r="IIE5177" s="8"/>
      <c r="IIF5177" s="8"/>
      <c r="IIG5177" s="8"/>
      <c r="IIH5177" s="8"/>
      <c r="III5177" s="8"/>
      <c r="IIJ5177" s="8"/>
      <c r="IIK5177" s="8"/>
      <c r="IIL5177" s="8"/>
      <c r="IIM5177" s="8"/>
      <c r="IIN5177" s="8"/>
      <c r="IIO5177" s="8"/>
      <c r="IIP5177" s="8"/>
      <c r="IIQ5177" s="8"/>
      <c r="IIR5177" s="8"/>
      <c r="IIS5177" s="8"/>
      <c r="IIT5177" s="8"/>
      <c r="IIU5177" s="8"/>
      <c r="IIV5177" s="8"/>
      <c r="IIW5177" s="8"/>
      <c r="IIX5177" s="8"/>
      <c r="IIY5177" s="8"/>
      <c r="IIZ5177" s="8"/>
      <c r="IJA5177" s="8"/>
      <c r="IJB5177" s="8"/>
      <c r="IJC5177" s="8"/>
      <c r="IJD5177" s="8"/>
      <c r="IJE5177" s="8"/>
      <c r="IJF5177" s="8"/>
      <c r="IJG5177" s="8"/>
      <c r="IJH5177" s="8"/>
      <c r="IJI5177" s="8"/>
      <c r="IJJ5177" s="8"/>
      <c r="IJK5177" s="8"/>
      <c r="IJL5177" s="8"/>
      <c r="IJM5177" s="8"/>
      <c r="IJN5177" s="8"/>
      <c r="IJO5177" s="8"/>
      <c r="IJP5177" s="8"/>
      <c r="IJQ5177" s="8"/>
      <c r="IJR5177" s="8"/>
      <c r="IJS5177" s="8"/>
      <c r="IJT5177" s="8"/>
      <c r="IJU5177" s="8"/>
      <c r="IJV5177" s="8"/>
      <c r="IJW5177" s="8"/>
      <c r="IJX5177" s="8"/>
      <c r="IJY5177" s="8"/>
      <c r="IJZ5177" s="8"/>
      <c r="IKA5177" s="8"/>
      <c r="IKB5177" s="8"/>
      <c r="IKC5177" s="8"/>
      <c r="IKD5177" s="8"/>
      <c r="IKE5177" s="8"/>
      <c r="IKF5177" s="8"/>
      <c r="IKG5177" s="8"/>
      <c r="IKH5177" s="8"/>
      <c r="IKI5177" s="8"/>
      <c r="IKJ5177" s="8"/>
      <c r="IKK5177" s="8"/>
      <c r="IKL5177" s="8"/>
      <c r="IKM5177" s="8"/>
      <c r="IKN5177" s="8"/>
      <c r="IKO5177" s="8"/>
      <c r="IKP5177" s="8"/>
      <c r="IKQ5177" s="8"/>
      <c r="IKR5177" s="8"/>
      <c r="IKS5177" s="8"/>
      <c r="IKT5177" s="8"/>
      <c r="IKU5177" s="8"/>
      <c r="IKV5177" s="8"/>
      <c r="IKW5177" s="8"/>
      <c r="IKX5177" s="8"/>
      <c r="IKY5177" s="8"/>
      <c r="IKZ5177" s="8"/>
      <c r="ILA5177" s="8"/>
      <c r="ILB5177" s="8"/>
      <c r="ILC5177" s="8"/>
      <c r="ILD5177" s="8"/>
      <c r="ILE5177" s="8"/>
      <c r="ILF5177" s="8"/>
      <c r="ILG5177" s="8"/>
      <c r="ILH5177" s="8"/>
      <c r="ILI5177" s="8"/>
      <c r="ILJ5177" s="8"/>
      <c r="ILK5177" s="8"/>
      <c r="ILL5177" s="8"/>
      <c r="ILM5177" s="8"/>
      <c r="ILN5177" s="8"/>
      <c r="ILO5177" s="8"/>
      <c r="ILP5177" s="8"/>
      <c r="ILQ5177" s="8"/>
      <c r="ILR5177" s="8"/>
      <c r="ILS5177" s="8"/>
      <c r="ILT5177" s="8"/>
      <c r="ILU5177" s="8"/>
      <c r="ILV5177" s="8"/>
      <c r="ILW5177" s="8"/>
      <c r="ILX5177" s="8"/>
      <c r="ILY5177" s="8"/>
      <c r="ILZ5177" s="8"/>
      <c r="IMA5177" s="8"/>
      <c r="IMB5177" s="8"/>
      <c r="IMC5177" s="8"/>
      <c r="IMD5177" s="8"/>
      <c r="IME5177" s="8"/>
      <c r="IMF5177" s="8"/>
      <c r="IMG5177" s="8"/>
      <c r="IMH5177" s="8"/>
      <c r="IMI5177" s="8"/>
      <c r="IMJ5177" s="8"/>
      <c r="IMK5177" s="8"/>
      <c r="IML5177" s="8"/>
      <c r="IMM5177" s="8"/>
      <c r="IMN5177" s="8"/>
      <c r="IMO5177" s="8"/>
      <c r="IMP5177" s="8"/>
      <c r="IMQ5177" s="8"/>
      <c r="IMR5177" s="8"/>
      <c r="IMS5177" s="8"/>
      <c r="IMT5177" s="8"/>
      <c r="IMU5177" s="8"/>
      <c r="IMV5177" s="8"/>
      <c r="IMW5177" s="8"/>
      <c r="IMX5177" s="8"/>
      <c r="IMY5177" s="8"/>
      <c r="IMZ5177" s="8"/>
      <c r="INA5177" s="8"/>
      <c r="INB5177" s="8"/>
      <c r="INC5177" s="8"/>
      <c r="IND5177" s="8"/>
      <c r="INE5177" s="8"/>
      <c r="INF5177" s="8"/>
      <c r="ING5177" s="8"/>
      <c r="INH5177" s="8"/>
      <c r="INI5177" s="8"/>
      <c r="INJ5177" s="8"/>
      <c r="INK5177" s="8"/>
      <c r="INL5177" s="8"/>
      <c r="INM5177" s="8"/>
      <c r="INN5177" s="8"/>
      <c r="INO5177" s="8"/>
      <c r="INP5177" s="8"/>
      <c r="INQ5177" s="8"/>
      <c r="INR5177" s="8"/>
      <c r="INS5177" s="8"/>
      <c r="INT5177" s="8"/>
      <c r="INU5177" s="8"/>
      <c r="INV5177" s="8"/>
      <c r="INW5177" s="8"/>
      <c r="INX5177" s="8"/>
      <c r="INY5177" s="8"/>
      <c r="INZ5177" s="8"/>
      <c r="IOA5177" s="8"/>
      <c r="IOB5177" s="8"/>
      <c r="IOC5177" s="8"/>
      <c r="IOD5177" s="8"/>
      <c r="IOE5177" s="8"/>
      <c r="IOF5177" s="8"/>
      <c r="IOG5177" s="8"/>
      <c r="IOH5177" s="8"/>
      <c r="IOI5177" s="8"/>
      <c r="IOJ5177" s="8"/>
      <c r="IOK5177" s="8"/>
      <c r="IOL5177" s="8"/>
      <c r="IOM5177" s="8"/>
      <c r="ION5177" s="8"/>
      <c r="IOO5177" s="8"/>
      <c r="IOP5177" s="8"/>
      <c r="IOQ5177" s="8"/>
      <c r="IOR5177" s="8"/>
      <c r="IOS5177" s="8"/>
      <c r="IOT5177" s="8"/>
      <c r="IOU5177" s="8"/>
      <c r="IOV5177" s="8"/>
      <c r="IOW5177" s="8"/>
      <c r="IOX5177" s="8"/>
      <c r="IOY5177" s="8"/>
      <c r="IOZ5177" s="8"/>
      <c r="IPA5177" s="8"/>
      <c r="IPB5177" s="8"/>
      <c r="IPC5177" s="8"/>
      <c r="IPD5177" s="8"/>
      <c r="IPE5177" s="8"/>
      <c r="IPF5177" s="8"/>
      <c r="IPG5177" s="8"/>
      <c r="IPH5177" s="8"/>
      <c r="IPI5177" s="8"/>
      <c r="IPJ5177" s="8"/>
      <c r="IPK5177" s="8"/>
      <c r="IPL5177" s="8"/>
      <c r="IPM5177" s="8"/>
      <c r="IPN5177" s="8"/>
      <c r="IPO5177" s="8"/>
      <c r="IPP5177" s="8"/>
      <c r="IPQ5177" s="8"/>
      <c r="IPR5177" s="8"/>
      <c r="IPS5177" s="8"/>
      <c r="IPT5177" s="8"/>
      <c r="IPU5177" s="8"/>
      <c r="IPV5177" s="8"/>
      <c r="IPW5177" s="8"/>
      <c r="IPX5177" s="8"/>
      <c r="IPY5177" s="8"/>
      <c r="IPZ5177" s="8"/>
      <c r="IQA5177" s="8"/>
      <c r="IQB5177" s="8"/>
      <c r="IQC5177" s="8"/>
      <c r="IQD5177" s="8"/>
      <c r="IQE5177" s="8"/>
      <c r="IQF5177" s="8"/>
      <c r="IQG5177" s="8"/>
      <c r="IQH5177" s="8"/>
      <c r="IQI5177" s="8"/>
      <c r="IQJ5177" s="8"/>
      <c r="IQK5177" s="8"/>
      <c r="IQL5177" s="8"/>
      <c r="IQM5177" s="8"/>
      <c r="IQN5177" s="8"/>
      <c r="IQO5177" s="8"/>
      <c r="IQP5177" s="8"/>
      <c r="IQQ5177" s="8"/>
      <c r="IQR5177" s="8"/>
      <c r="IQS5177" s="8"/>
      <c r="IQT5177" s="8"/>
      <c r="IQU5177" s="8"/>
      <c r="IQV5177" s="8"/>
      <c r="IQW5177" s="8"/>
      <c r="IQX5177" s="8"/>
      <c r="IQY5177" s="8"/>
      <c r="IQZ5177" s="8"/>
      <c r="IRA5177" s="8"/>
      <c r="IRB5177" s="8"/>
      <c r="IRC5177" s="8"/>
      <c r="IRD5177" s="8"/>
      <c r="IRE5177" s="8"/>
      <c r="IRF5177" s="8"/>
      <c r="IRG5177" s="8"/>
      <c r="IRH5177" s="8"/>
      <c r="IRI5177" s="8"/>
      <c r="IRJ5177" s="8"/>
      <c r="IRK5177" s="8"/>
      <c r="IRL5177" s="8"/>
      <c r="IRM5177" s="8"/>
      <c r="IRN5177" s="8"/>
      <c r="IRO5177" s="8"/>
      <c r="IRP5177" s="8"/>
      <c r="IRQ5177" s="8"/>
      <c r="IRR5177" s="8"/>
      <c r="IRS5177" s="8"/>
      <c r="IRT5177" s="8"/>
      <c r="IRU5177" s="8"/>
      <c r="IRV5177" s="8"/>
      <c r="IRW5177" s="8"/>
      <c r="IRX5177" s="8"/>
      <c r="IRY5177" s="8"/>
      <c r="IRZ5177" s="8"/>
      <c r="ISA5177" s="8"/>
      <c r="ISB5177" s="8"/>
      <c r="ISC5177" s="8"/>
      <c r="ISD5177" s="8"/>
      <c r="ISE5177" s="8"/>
      <c r="ISF5177" s="8"/>
      <c r="ISG5177" s="8"/>
      <c r="ISH5177" s="8"/>
      <c r="ISI5177" s="8"/>
      <c r="ISJ5177" s="8"/>
      <c r="ISK5177" s="8"/>
      <c r="ISL5177" s="8"/>
      <c r="ISM5177" s="8"/>
      <c r="ISN5177" s="8"/>
      <c r="ISO5177" s="8"/>
      <c r="ISP5177" s="8"/>
      <c r="ISQ5177" s="8"/>
      <c r="ISR5177" s="8"/>
      <c r="ISS5177" s="8"/>
      <c r="IST5177" s="8"/>
      <c r="ISU5177" s="8"/>
      <c r="ISV5177" s="8"/>
      <c r="ISW5177" s="8"/>
      <c r="ISX5177" s="8"/>
      <c r="ISY5177" s="8"/>
      <c r="ISZ5177" s="8"/>
      <c r="ITA5177" s="8"/>
      <c r="ITB5177" s="8"/>
      <c r="ITC5177" s="8"/>
      <c r="ITD5177" s="8"/>
      <c r="ITE5177" s="8"/>
      <c r="ITF5177" s="8"/>
      <c r="ITG5177" s="8"/>
      <c r="ITH5177" s="8"/>
      <c r="ITI5177" s="8"/>
      <c r="ITJ5177" s="8"/>
      <c r="ITK5177" s="8"/>
      <c r="ITL5177" s="8"/>
      <c r="ITM5177" s="8"/>
      <c r="ITN5177" s="8"/>
      <c r="ITO5177" s="8"/>
      <c r="ITP5177" s="8"/>
      <c r="ITQ5177" s="8"/>
      <c r="ITR5177" s="8"/>
      <c r="ITS5177" s="8"/>
      <c r="ITT5177" s="8"/>
      <c r="ITU5177" s="8"/>
      <c r="ITV5177" s="8"/>
      <c r="ITW5177" s="8"/>
      <c r="ITX5177" s="8"/>
      <c r="ITY5177" s="8"/>
      <c r="ITZ5177" s="8"/>
      <c r="IUA5177" s="8"/>
      <c r="IUB5177" s="8"/>
      <c r="IUC5177" s="8"/>
      <c r="IUD5177" s="8"/>
      <c r="IUE5177" s="8"/>
      <c r="IUF5177" s="8"/>
      <c r="IUG5177" s="8"/>
      <c r="IUH5177" s="8"/>
      <c r="IUI5177" s="8"/>
      <c r="IUJ5177" s="8"/>
      <c r="IUK5177" s="8"/>
      <c r="IUL5177" s="8"/>
      <c r="IUM5177" s="8"/>
      <c r="IUN5177" s="8"/>
      <c r="IUO5177" s="8"/>
      <c r="IUP5177" s="8"/>
      <c r="IUQ5177" s="8"/>
      <c r="IUR5177" s="8"/>
      <c r="IUS5177" s="8"/>
      <c r="IUT5177" s="8"/>
      <c r="IUU5177" s="8"/>
      <c r="IUV5177" s="8"/>
      <c r="IUW5177" s="8"/>
      <c r="IUX5177" s="8"/>
      <c r="IUY5177" s="8"/>
      <c r="IUZ5177" s="8"/>
      <c r="IVA5177" s="8"/>
      <c r="IVB5177" s="8"/>
      <c r="IVC5177" s="8"/>
      <c r="IVD5177" s="8"/>
      <c r="IVE5177" s="8"/>
      <c r="IVF5177" s="8"/>
      <c r="IVG5177" s="8"/>
      <c r="IVH5177" s="8"/>
      <c r="IVI5177" s="8"/>
      <c r="IVJ5177" s="8"/>
      <c r="IVK5177" s="8"/>
      <c r="IVL5177" s="8"/>
      <c r="IVM5177" s="8"/>
      <c r="IVN5177" s="8"/>
      <c r="IVO5177" s="8"/>
      <c r="IVP5177" s="8"/>
      <c r="IVQ5177" s="8"/>
      <c r="IVR5177" s="8"/>
      <c r="IVS5177" s="8"/>
      <c r="IVT5177" s="8"/>
      <c r="IVU5177" s="8"/>
      <c r="IVV5177" s="8"/>
      <c r="IVW5177" s="8"/>
      <c r="IVX5177" s="8"/>
      <c r="IVY5177" s="8"/>
      <c r="IVZ5177" s="8"/>
      <c r="IWA5177" s="8"/>
      <c r="IWB5177" s="8"/>
      <c r="IWC5177" s="8"/>
      <c r="IWD5177" s="8"/>
      <c r="IWE5177" s="8"/>
      <c r="IWF5177" s="8"/>
      <c r="IWG5177" s="8"/>
      <c r="IWH5177" s="8"/>
      <c r="IWI5177" s="8"/>
      <c r="IWJ5177" s="8"/>
      <c r="IWK5177" s="8"/>
      <c r="IWL5177" s="8"/>
      <c r="IWM5177" s="8"/>
      <c r="IWN5177" s="8"/>
      <c r="IWO5177" s="8"/>
      <c r="IWP5177" s="8"/>
      <c r="IWQ5177" s="8"/>
      <c r="IWR5177" s="8"/>
      <c r="IWS5177" s="8"/>
      <c r="IWT5177" s="8"/>
      <c r="IWU5177" s="8"/>
      <c r="IWV5177" s="8"/>
      <c r="IWW5177" s="8"/>
      <c r="IWX5177" s="8"/>
      <c r="IWY5177" s="8"/>
      <c r="IWZ5177" s="8"/>
      <c r="IXA5177" s="8"/>
      <c r="IXB5177" s="8"/>
      <c r="IXC5177" s="8"/>
      <c r="IXD5177" s="8"/>
      <c r="IXE5177" s="8"/>
      <c r="IXF5177" s="8"/>
      <c r="IXG5177" s="8"/>
      <c r="IXH5177" s="8"/>
      <c r="IXI5177" s="8"/>
      <c r="IXJ5177" s="8"/>
      <c r="IXK5177" s="8"/>
      <c r="IXL5177" s="8"/>
      <c r="IXM5177" s="8"/>
      <c r="IXN5177" s="8"/>
      <c r="IXO5177" s="8"/>
      <c r="IXP5177" s="8"/>
      <c r="IXQ5177" s="8"/>
      <c r="IXR5177" s="8"/>
      <c r="IXS5177" s="8"/>
      <c r="IXT5177" s="8"/>
      <c r="IXU5177" s="8"/>
      <c r="IXV5177" s="8"/>
      <c r="IXW5177" s="8"/>
      <c r="IXX5177" s="8"/>
      <c r="IXY5177" s="8"/>
      <c r="IXZ5177" s="8"/>
      <c r="IYA5177" s="8"/>
      <c r="IYB5177" s="8"/>
      <c r="IYC5177" s="8"/>
      <c r="IYD5177" s="8"/>
      <c r="IYE5177" s="8"/>
      <c r="IYF5177" s="8"/>
      <c r="IYG5177" s="8"/>
      <c r="IYH5177" s="8"/>
      <c r="IYI5177" s="8"/>
      <c r="IYJ5177" s="8"/>
      <c r="IYK5177" s="8"/>
      <c r="IYL5177" s="8"/>
      <c r="IYM5177" s="8"/>
      <c r="IYN5177" s="8"/>
      <c r="IYO5177" s="8"/>
      <c r="IYP5177" s="8"/>
      <c r="IYQ5177" s="8"/>
      <c r="IYR5177" s="8"/>
      <c r="IYS5177" s="8"/>
      <c r="IYT5177" s="8"/>
      <c r="IYU5177" s="8"/>
      <c r="IYV5177" s="8"/>
      <c r="IYW5177" s="8"/>
      <c r="IYX5177" s="8"/>
      <c r="IYY5177" s="8"/>
      <c r="IYZ5177" s="8"/>
      <c r="IZA5177" s="8"/>
      <c r="IZB5177" s="8"/>
      <c r="IZC5177" s="8"/>
      <c r="IZD5177" s="8"/>
      <c r="IZE5177" s="8"/>
      <c r="IZF5177" s="8"/>
      <c r="IZG5177" s="8"/>
      <c r="IZH5177" s="8"/>
      <c r="IZI5177" s="8"/>
      <c r="IZJ5177" s="8"/>
      <c r="IZK5177" s="8"/>
      <c r="IZL5177" s="8"/>
      <c r="IZM5177" s="8"/>
      <c r="IZN5177" s="8"/>
      <c r="IZO5177" s="8"/>
      <c r="IZP5177" s="8"/>
      <c r="IZQ5177" s="8"/>
      <c r="IZR5177" s="8"/>
      <c r="IZS5177" s="8"/>
      <c r="IZT5177" s="8"/>
      <c r="IZU5177" s="8"/>
      <c r="IZV5177" s="8"/>
      <c r="IZW5177" s="8"/>
      <c r="IZX5177" s="8"/>
      <c r="IZY5177" s="8"/>
      <c r="IZZ5177" s="8"/>
      <c r="JAA5177" s="8"/>
      <c r="JAB5177" s="8"/>
      <c r="JAC5177" s="8"/>
      <c r="JAD5177" s="8"/>
      <c r="JAE5177" s="8"/>
      <c r="JAF5177" s="8"/>
      <c r="JAG5177" s="8"/>
      <c r="JAH5177" s="8"/>
      <c r="JAI5177" s="8"/>
      <c r="JAJ5177" s="8"/>
      <c r="JAK5177" s="8"/>
      <c r="JAL5177" s="8"/>
      <c r="JAM5177" s="8"/>
      <c r="JAN5177" s="8"/>
      <c r="JAO5177" s="8"/>
      <c r="JAP5177" s="8"/>
      <c r="JAQ5177" s="8"/>
      <c r="JAR5177" s="8"/>
      <c r="JAS5177" s="8"/>
      <c r="JAT5177" s="8"/>
      <c r="JAU5177" s="8"/>
      <c r="JAV5177" s="8"/>
      <c r="JAW5177" s="8"/>
      <c r="JAX5177" s="8"/>
      <c r="JAY5177" s="8"/>
      <c r="JAZ5177" s="8"/>
      <c r="JBA5177" s="8"/>
      <c r="JBB5177" s="8"/>
      <c r="JBC5177" s="8"/>
      <c r="JBD5177" s="8"/>
      <c r="JBE5177" s="8"/>
      <c r="JBF5177" s="8"/>
      <c r="JBG5177" s="8"/>
      <c r="JBH5177" s="8"/>
      <c r="JBI5177" s="8"/>
      <c r="JBJ5177" s="8"/>
      <c r="JBK5177" s="8"/>
      <c r="JBL5177" s="8"/>
      <c r="JBM5177" s="8"/>
      <c r="JBN5177" s="8"/>
      <c r="JBO5177" s="8"/>
      <c r="JBP5177" s="8"/>
      <c r="JBQ5177" s="8"/>
      <c r="JBR5177" s="8"/>
      <c r="JBS5177" s="8"/>
      <c r="JBT5177" s="8"/>
      <c r="JBU5177" s="8"/>
      <c r="JBV5177" s="8"/>
      <c r="JBW5177" s="8"/>
      <c r="JBX5177" s="8"/>
      <c r="JBY5177" s="8"/>
      <c r="JBZ5177" s="8"/>
      <c r="JCA5177" s="8"/>
      <c r="JCB5177" s="8"/>
      <c r="JCC5177" s="8"/>
      <c r="JCD5177" s="8"/>
      <c r="JCE5177" s="8"/>
      <c r="JCF5177" s="8"/>
      <c r="JCG5177" s="8"/>
      <c r="JCH5177" s="8"/>
      <c r="JCI5177" s="8"/>
      <c r="JCJ5177" s="8"/>
      <c r="JCK5177" s="8"/>
      <c r="JCL5177" s="8"/>
      <c r="JCM5177" s="8"/>
      <c r="JCN5177" s="8"/>
      <c r="JCO5177" s="8"/>
      <c r="JCP5177" s="8"/>
      <c r="JCQ5177" s="8"/>
      <c r="JCR5177" s="8"/>
      <c r="JCS5177" s="8"/>
      <c r="JCT5177" s="8"/>
      <c r="JCU5177" s="8"/>
      <c r="JCV5177" s="8"/>
      <c r="JCW5177" s="8"/>
      <c r="JCX5177" s="8"/>
      <c r="JCY5177" s="8"/>
      <c r="JCZ5177" s="8"/>
      <c r="JDA5177" s="8"/>
      <c r="JDB5177" s="8"/>
      <c r="JDC5177" s="8"/>
      <c r="JDD5177" s="8"/>
      <c r="JDE5177" s="8"/>
      <c r="JDF5177" s="8"/>
      <c r="JDG5177" s="8"/>
      <c r="JDH5177" s="8"/>
      <c r="JDI5177" s="8"/>
      <c r="JDJ5177" s="8"/>
      <c r="JDK5177" s="8"/>
      <c r="JDL5177" s="8"/>
      <c r="JDM5177" s="8"/>
      <c r="JDN5177" s="8"/>
      <c r="JDO5177" s="8"/>
      <c r="JDP5177" s="8"/>
      <c r="JDQ5177" s="8"/>
      <c r="JDR5177" s="8"/>
      <c r="JDS5177" s="8"/>
      <c r="JDT5177" s="8"/>
      <c r="JDU5177" s="8"/>
      <c r="JDV5177" s="8"/>
      <c r="JDW5177" s="8"/>
      <c r="JDX5177" s="8"/>
      <c r="JDY5177" s="8"/>
      <c r="JDZ5177" s="8"/>
      <c r="JEA5177" s="8"/>
      <c r="JEB5177" s="8"/>
      <c r="JEC5177" s="8"/>
      <c r="JED5177" s="8"/>
      <c r="JEE5177" s="8"/>
      <c r="JEF5177" s="8"/>
      <c r="JEG5177" s="8"/>
      <c r="JEH5177" s="8"/>
      <c r="JEI5177" s="8"/>
      <c r="JEJ5177" s="8"/>
      <c r="JEK5177" s="8"/>
      <c r="JEL5177" s="8"/>
      <c r="JEM5177" s="8"/>
      <c r="JEN5177" s="8"/>
      <c r="JEO5177" s="8"/>
      <c r="JEP5177" s="8"/>
      <c r="JEQ5177" s="8"/>
      <c r="JER5177" s="8"/>
      <c r="JES5177" s="8"/>
      <c r="JET5177" s="8"/>
      <c r="JEU5177" s="8"/>
      <c r="JEV5177" s="8"/>
      <c r="JEW5177" s="8"/>
      <c r="JEX5177" s="8"/>
      <c r="JEY5177" s="8"/>
      <c r="JEZ5177" s="8"/>
      <c r="JFA5177" s="8"/>
      <c r="JFB5177" s="8"/>
      <c r="JFC5177" s="8"/>
      <c r="JFD5177" s="8"/>
      <c r="JFE5177" s="8"/>
      <c r="JFF5177" s="8"/>
      <c r="JFG5177" s="8"/>
      <c r="JFH5177" s="8"/>
      <c r="JFI5177" s="8"/>
      <c r="JFJ5177" s="8"/>
      <c r="JFK5177" s="8"/>
      <c r="JFL5177" s="8"/>
      <c r="JFM5177" s="8"/>
      <c r="JFN5177" s="8"/>
      <c r="JFO5177" s="8"/>
      <c r="JFP5177" s="8"/>
      <c r="JFQ5177" s="8"/>
      <c r="JFR5177" s="8"/>
      <c r="JFS5177" s="8"/>
      <c r="JFT5177" s="8"/>
      <c r="JFU5177" s="8"/>
      <c r="JFV5177" s="8"/>
      <c r="JFW5177" s="8"/>
      <c r="JFX5177" s="8"/>
      <c r="JFY5177" s="8"/>
      <c r="JFZ5177" s="8"/>
      <c r="JGA5177" s="8"/>
      <c r="JGB5177" s="8"/>
      <c r="JGC5177" s="8"/>
      <c r="JGD5177" s="8"/>
      <c r="JGE5177" s="8"/>
      <c r="JGF5177" s="8"/>
      <c r="JGG5177" s="8"/>
      <c r="JGH5177" s="8"/>
      <c r="JGI5177" s="8"/>
      <c r="JGJ5177" s="8"/>
      <c r="JGK5177" s="8"/>
      <c r="JGL5177" s="8"/>
      <c r="JGM5177" s="8"/>
      <c r="JGN5177" s="8"/>
      <c r="JGO5177" s="8"/>
      <c r="JGP5177" s="8"/>
      <c r="JGQ5177" s="8"/>
      <c r="JGR5177" s="8"/>
      <c r="JGS5177" s="8"/>
      <c r="JGT5177" s="8"/>
      <c r="JGU5177" s="8"/>
      <c r="JGV5177" s="8"/>
      <c r="JGW5177" s="8"/>
      <c r="JGX5177" s="8"/>
      <c r="JGY5177" s="8"/>
      <c r="JGZ5177" s="8"/>
      <c r="JHA5177" s="8"/>
      <c r="JHB5177" s="8"/>
      <c r="JHC5177" s="8"/>
      <c r="JHD5177" s="8"/>
      <c r="JHE5177" s="8"/>
      <c r="JHF5177" s="8"/>
      <c r="JHG5177" s="8"/>
      <c r="JHH5177" s="8"/>
      <c r="JHI5177" s="8"/>
      <c r="JHJ5177" s="8"/>
      <c r="JHK5177" s="8"/>
      <c r="JHL5177" s="8"/>
      <c r="JHM5177" s="8"/>
      <c r="JHN5177" s="8"/>
      <c r="JHO5177" s="8"/>
      <c r="JHP5177" s="8"/>
      <c r="JHQ5177" s="8"/>
      <c r="JHR5177" s="8"/>
      <c r="JHS5177" s="8"/>
      <c r="JHT5177" s="8"/>
      <c r="JHU5177" s="8"/>
      <c r="JHV5177" s="8"/>
      <c r="JHW5177" s="8"/>
      <c r="JHX5177" s="8"/>
      <c r="JHY5177" s="8"/>
      <c r="JHZ5177" s="8"/>
      <c r="JIA5177" s="8"/>
      <c r="JIB5177" s="8"/>
      <c r="JIC5177" s="8"/>
      <c r="JID5177" s="8"/>
      <c r="JIE5177" s="8"/>
      <c r="JIF5177" s="8"/>
      <c r="JIG5177" s="8"/>
      <c r="JIH5177" s="8"/>
      <c r="JII5177" s="8"/>
      <c r="JIJ5177" s="8"/>
      <c r="JIK5177" s="8"/>
      <c r="JIL5177" s="8"/>
      <c r="JIM5177" s="8"/>
      <c r="JIN5177" s="8"/>
      <c r="JIO5177" s="8"/>
      <c r="JIP5177" s="8"/>
      <c r="JIQ5177" s="8"/>
      <c r="JIR5177" s="8"/>
      <c r="JIS5177" s="8"/>
      <c r="JIT5177" s="8"/>
      <c r="JIU5177" s="8"/>
      <c r="JIV5177" s="8"/>
      <c r="JIW5177" s="8"/>
      <c r="JIX5177" s="8"/>
      <c r="JIY5177" s="8"/>
      <c r="JIZ5177" s="8"/>
      <c r="JJA5177" s="8"/>
      <c r="JJB5177" s="8"/>
      <c r="JJC5177" s="8"/>
      <c r="JJD5177" s="8"/>
      <c r="JJE5177" s="8"/>
      <c r="JJF5177" s="8"/>
      <c r="JJG5177" s="8"/>
      <c r="JJH5177" s="8"/>
      <c r="JJI5177" s="8"/>
      <c r="JJJ5177" s="8"/>
      <c r="JJK5177" s="8"/>
      <c r="JJL5177" s="8"/>
      <c r="JJM5177" s="8"/>
      <c r="JJN5177" s="8"/>
      <c r="JJO5177" s="8"/>
      <c r="JJP5177" s="8"/>
      <c r="JJQ5177" s="8"/>
      <c r="JJR5177" s="8"/>
      <c r="JJS5177" s="8"/>
      <c r="JJT5177" s="8"/>
      <c r="JJU5177" s="8"/>
      <c r="JJV5177" s="8"/>
      <c r="JJW5177" s="8"/>
      <c r="JJX5177" s="8"/>
      <c r="JJY5177" s="8"/>
      <c r="JJZ5177" s="8"/>
      <c r="JKA5177" s="8"/>
      <c r="JKB5177" s="8"/>
      <c r="JKC5177" s="8"/>
      <c r="JKD5177" s="8"/>
      <c r="JKE5177" s="8"/>
      <c r="JKF5177" s="8"/>
      <c r="JKG5177" s="8"/>
      <c r="JKH5177" s="8"/>
      <c r="JKI5177" s="8"/>
      <c r="JKJ5177" s="8"/>
      <c r="JKK5177" s="8"/>
      <c r="JKL5177" s="8"/>
      <c r="JKM5177" s="8"/>
      <c r="JKN5177" s="8"/>
      <c r="JKO5177" s="8"/>
      <c r="JKP5177" s="8"/>
      <c r="JKQ5177" s="8"/>
      <c r="JKR5177" s="8"/>
      <c r="JKS5177" s="8"/>
      <c r="JKT5177" s="8"/>
      <c r="JKU5177" s="8"/>
      <c r="JKV5177" s="8"/>
      <c r="JKW5177" s="8"/>
      <c r="JKX5177" s="8"/>
      <c r="JKY5177" s="8"/>
      <c r="JKZ5177" s="8"/>
      <c r="JLA5177" s="8"/>
      <c r="JLB5177" s="8"/>
      <c r="JLC5177" s="8"/>
      <c r="JLD5177" s="8"/>
      <c r="JLE5177" s="8"/>
      <c r="JLF5177" s="8"/>
      <c r="JLG5177" s="8"/>
      <c r="JLH5177" s="8"/>
      <c r="JLI5177" s="8"/>
      <c r="JLJ5177" s="8"/>
      <c r="JLK5177" s="8"/>
      <c r="JLL5177" s="8"/>
      <c r="JLM5177" s="8"/>
      <c r="JLN5177" s="8"/>
      <c r="JLO5177" s="8"/>
      <c r="JLP5177" s="8"/>
      <c r="JLQ5177" s="8"/>
      <c r="JLR5177" s="8"/>
      <c r="JLS5177" s="8"/>
      <c r="JLT5177" s="8"/>
      <c r="JLU5177" s="8"/>
      <c r="JLV5177" s="8"/>
      <c r="JLW5177" s="8"/>
      <c r="JLX5177" s="8"/>
      <c r="JLY5177" s="8"/>
      <c r="JLZ5177" s="8"/>
      <c r="JMA5177" s="8"/>
      <c r="JMB5177" s="8"/>
      <c r="JMC5177" s="8"/>
      <c r="JMD5177" s="8"/>
      <c r="JME5177" s="8"/>
      <c r="JMF5177" s="8"/>
      <c r="JMG5177" s="8"/>
      <c r="JMH5177" s="8"/>
      <c r="JMI5177" s="8"/>
      <c r="JMJ5177" s="8"/>
      <c r="JMK5177" s="8"/>
      <c r="JML5177" s="8"/>
      <c r="JMM5177" s="8"/>
      <c r="JMN5177" s="8"/>
      <c r="JMO5177" s="8"/>
      <c r="JMP5177" s="8"/>
      <c r="JMQ5177" s="8"/>
      <c r="JMR5177" s="8"/>
      <c r="JMS5177" s="8"/>
      <c r="JMT5177" s="8"/>
      <c r="JMU5177" s="8"/>
      <c r="JMV5177" s="8"/>
      <c r="JMW5177" s="8"/>
      <c r="JMX5177" s="8"/>
      <c r="JMY5177" s="8"/>
      <c r="JMZ5177" s="8"/>
      <c r="JNA5177" s="8"/>
      <c r="JNB5177" s="8"/>
      <c r="JNC5177" s="8"/>
      <c r="JND5177" s="8"/>
      <c r="JNE5177" s="8"/>
      <c r="JNF5177" s="8"/>
      <c r="JNG5177" s="8"/>
      <c r="JNH5177" s="8"/>
      <c r="JNI5177" s="8"/>
      <c r="JNJ5177" s="8"/>
      <c r="JNK5177" s="8"/>
      <c r="JNL5177" s="8"/>
      <c r="JNM5177" s="8"/>
      <c r="JNN5177" s="8"/>
      <c r="JNO5177" s="8"/>
      <c r="JNP5177" s="8"/>
      <c r="JNQ5177" s="8"/>
      <c r="JNR5177" s="8"/>
      <c r="JNS5177" s="8"/>
      <c r="JNT5177" s="8"/>
      <c r="JNU5177" s="8"/>
      <c r="JNV5177" s="8"/>
      <c r="JNW5177" s="8"/>
      <c r="JNX5177" s="8"/>
      <c r="JNY5177" s="8"/>
      <c r="JNZ5177" s="8"/>
      <c r="JOA5177" s="8"/>
      <c r="JOB5177" s="8"/>
      <c r="JOC5177" s="8"/>
      <c r="JOD5177" s="8"/>
      <c r="JOE5177" s="8"/>
      <c r="JOF5177" s="8"/>
      <c r="JOG5177" s="8"/>
      <c r="JOH5177" s="8"/>
      <c r="JOI5177" s="8"/>
      <c r="JOJ5177" s="8"/>
      <c r="JOK5177" s="8"/>
      <c r="JOL5177" s="8"/>
      <c r="JOM5177" s="8"/>
      <c r="JON5177" s="8"/>
      <c r="JOO5177" s="8"/>
      <c r="JOP5177" s="8"/>
      <c r="JOQ5177" s="8"/>
      <c r="JOR5177" s="8"/>
      <c r="JOS5177" s="8"/>
      <c r="JOT5177" s="8"/>
      <c r="JOU5177" s="8"/>
      <c r="JOV5177" s="8"/>
      <c r="JOW5177" s="8"/>
      <c r="JOX5177" s="8"/>
      <c r="JOY5177" s="8"/>
      <c r="JOZ5177" s="8"/>
      <c r="JPA5177" s="8"/>
      <c r="JPB5177" s="8"/>
      <c r="JPC5177" s="8"/>
      <c r="JPD5177" s="8"/>
      <c r="JPE5177" s="8"/>
      <c r="JPF5177" s="8"/>
      <c r="JPG5177" s="8"/>
      <c r="JPH5177" s="8"/>
      <c r="JPI5177" s="8"/>
      <c r="JPJ5177" s="8"/>
      <c r="JPK5177" s="8"/>
      <c r="JPL5177" s="8"/>
      <c r="JPM5177" s="8"/>
      <c r="JPN5177" s="8"/>
      <c r="JPO5177" s="8"/>
      <c r="JPP5177" s="8"/>
      <c r="JPQ5177" s="8"/>
      <c r="JPR5177" s="8"/>
      <c r="JPS5177" s="8"/>
      <c r="JPT5177" s="8"/>
      <c r="JPU5177" s="8"/>
      <c r="JPV5177" s="8"/>
      <c r="JPW5177" s="8"/>
      <c r="JPX5177" s="8"/>
      <c r="JPY5177" s="8"/>
      <c r="JPZ5177" s="8"/>
      <c r="JQA5177" s="8"/>
      <c r="JQB5177" s="8"/>
      <c r="JQC5177" s="8"/>
      <c r="JQD5177" s="8"/>
      <c r="JQE5177" s="8"/>
      <c r="JQF5177" s="8"/>
      <c r="JQG5177" s="8"/>
      <c r="JQH5177" s="8"/>
      <c r="JQI5177" s="8"/>
      <c r="JQJ5177" s="8"/>
      <c r="JQK5177" s="8"/>
      <c r="JQL5177" s="8"/>
      <c r="JQM5177" s="8"/>
      <c r="JQN5177" s="8"/>
      <c r="JQO5177" s="8"/>
      <c r="JQP5177" s="8"/>
      <c r="JQQ5177" s="8"/>
      <c r="JQR5177" s="8"/>
      <c r="JQS5177" s="8"/>
      <c r="JQT5177" s="8"/>
      <c r="JQU5177" s="8"/>
      <c r="JQV5177" s="8"/>
      <c r="JQW5177" s="8"/>
      <c r="JQX5177" s="8"/>
      <c r="JQY5177" s="8"/>
      <c r="JQZ5177" s="8"/>
      <c r="JRA5177" s="8"/>
      <c r="JRB5177" s="8"/>
      <c r="JRC5177" s="8"/>
      <c r="JRD5177" s="8"/>
      <c r="JRE5177" s="8"/>
      <c r="JRF5177" s="8"/>
      <c r="JRG5177" s="8"/>
      <c r="JRH5177" s="8"/>
      <c r="JRI5177" s="8"/>
      <c r="JRJ5177" s="8"/>
      <c r="JRK5177" s="8"/>
      <c r="JRL5177" s="8"/>
      <c r="JRM5177" s="8"/>
      <c r="JRN5177" s="8"/>
      <c r="JRO5177" s="8"/>
      <c r="JRP5177" s="8"/>
      <c r="JRQ5177" s="8"/>
      <c r="JRR5177" s="8"/>
      <c r="JRS5177" s="8"/>
      <c r="JRT5177" s="8"/>
      <c r="JRU5177" s="8"/>
      <c r="JRV5177" s="8"/>
      <c r="JRW5177" s="8"/>
      <c r="JRX5177" s="8"/>
      <c r="JRY5177" s="8"/>
      <c r="JRZ5177" s="8"/>
      <c r="JSA5177" s="8"/>
      <c r="JSB5177" s="8"/>
      <c r="JSC5177" s="8"/>
      <c r="JSD5177" s="8"/>
      <c r="JSE5177" s="8"/>
      <c r="JSF5177" s="8"/>
      <c r="JSG5177" s="8"/>
      <c r="JSH5177" s="8"/>
      <c r="JSI5177" s="8"/>
      <c r="JSJ5177" s="8"/>
      <c r="JSK5177" s="8"/>
      <c r="JSL5177" s="8"/>
      <c r="JSM5177" s="8"/>
      <c r="JSN5177" s="8"/>
      <c r="JSO5177" s="8"/>
      <c r="JSP5177" s="8"/>
      <c r="JSQ5177" s="8"/>
      <c r="JSR5177" s="8"/>
      <c r="JSS5177" s="8"/>
      <c r="JST5177" s="8"/>
      <c r="JSU5177" s="8"/>
      <c r="JSV5177" s="8"/>
      <c r="JSW5177" s="8"/>
      <c r="JSX5177" s="8"/>
      <c r="JSY5177" s="8"/>
      <c r="JSZ5177" s="8"/>
      <c r="JTA5177" s="8"/>
      <c r="JTB5177" s="8"/>
      <c r="JTC5177" s="8"/>
      <c r="JTD5177" s="8"/>
      <c r="JTE5177" s="8"/>
      <c r="JTF5177" s="8"/>
      <c r="JTG5177" s="8"/>
      <c r="JTH5177" s="8"/>
      <c r="JTI5177" s="8"/>
      <c r="JTJ5177" s="8"/>
      <c r="JTK5177" s="8"/>
      <c r="JTL5177" s="8"/>
      <c r="JTM5177" s="8"/>
      <c r="JTN5177" s="8"/>
      <c r="JTO5177" s="8"/>
      <c r="JTP5177" s="8"/>
      <c r="JTQ5177" s="8"/>
      <c r="JTR5177" s="8"/>
      <c r="JTS5177" s="8"/>
      <c r="JTT5177" s="8"/>
      <c r="JTU5177" s="8"/>
      <c r="JTV5177" s="8"/>
      <c r="JTW5177" s="8"/>
      <c r="JTX5177" s="8"/>
      <c r="JTY5177" s="8"/>
      <c r="JTZ5177" s="8"/>
      <c r="JUA5177" s="8"/>
      <c r="JUB5177" s="8"/>
      <c r="JUC5177" s="8"/>
      <c r="JUD5177" s="8"/>
      <c r="JUE5177" s="8"/>
      <c r="JUF5177" s="8"/>
      <c r="JUG5177" s="8"/>
      <c r="JUH5177" s="8"/>
      <c r="JUI5177" s="8"/>
      <c r="JUJ5177" s="8"/>
      <c r="JUK5177" s="8"/>
      <c r="JUL5177" s="8"/>
      <c r="JUM5177" s="8"/>
      <c r="JUN5177" s="8"/>
      <c r="JUO5177" s="8"/>
      <c r="JUP5177" s="8"/>
      <c r="JUQ5177" s="8"/>
      <c r="JUR5177" s="8"/>
      <c r="JUS5177" s="8"/>
      <c r="JUT5177" s="8"/>
      <c r="JUU5177" s="8"/>
      <c r="JUV5177" s="8"/>
      <c r="JUW5177" s="8"/>
      <c r="JUX5177" s="8"/>
      <c r="JUY5177" s="8"/>
      <c r="JUZ5177" s="8"/>
      <c r="JVA5177" s="8"/>
      <c r="JVB5177" s="8"/>
      <c r="JVC5177" s="8"/>
      <c r="JVD5177" s="8"/>
      <c r="JVE5177" s="8"/>
      <c r="JVF5177" s="8"/>
      <c r="JVG5177" s="8"/>
      <c r="JVH5177" s="8"/>
      <c r="JVI5177" s="8"/>
      <c r="JVJ5177" s="8"/>
      <c r="JVK5177" s="8"/>
      <c r="JVL5177" s="8"/>
      <c r="JVM5177" s="8"/>
      <c r="JVN5177" s="8"/>
      <c r="JVO5177" s="8"/>
      <c r="JVP5177" s="8"/>
      <c r="JVQ5177" s="8"/>
      <c r="JVR5177" s="8"/>
      <c r="JVS5177" s="8"/>
      <c r="JVT5177" s="8"/>
      <c r="JVU5177" s="8"/>
      <c r="JVV5177" s="8"/>
      <c r="JVW5177" s="8"/>
      <c r="JVX5177" s="8"/>
      <c r="JVY5177" s="8"/>
      <c r="JVZ5177" s="8"/>
      <c r="JWA5177" s="8"/>
      <c r="JWB5177" s="8"/>
      <c r="JWC5177" s="8"/>
      <c r="JWD5177" s="8"/>
      <c r="JWE5177" s="8"/>
      <c r="JWF5177" s="8"/>
      <c r="JWG5177" s="8"/>
      <c r="JWH5177" s="8"/>
      <c r="JWI5177" s="8"/>
      <c r="JWJ5177" s="8"/>
      <c r="JWK5177" s="8"/>
      <c r="JWL5177" s="8"/>
      <c r="JWM5177" s="8"/>
      <c r="JWN5177" s="8"/>
      <c r="JWO5177" s="8"/>
      <c r="JWP5177" s="8"/>
      <c r="JWQ5177" s="8"/>
      <c r="JWR5177" s="8"/>
      <c r="JWS5177" s="8"/>
      <c r="JWT5177" s="8"/>
      <c r="JWU5177" s="8"/>
      <c r="JWV5177" s="8"/>
      <c r="JWW5177" s="8"/>
      <c r="JWX5177" s="8"/>
      <c r="JWY5177" s="8"/>
      <c r="JWZ5177" s="8"/>
      <c r="JXA5177" s="8"/>
      <c r="JXB5177" s="8"/>
      <c r="JXC5177" s="8"/>
      <c r="JXD5177" s="8"/>
      <c r="JXE5177" s="8"/>
      <c r="JXF5177" s="8"/>
      <c r="JXG5177" s="8"/>
      <c r="JXH5177" s="8"/>
      <c r="JXI5177" s="8"/>
      <c r="JXJ5177" s="8"/>
      <c r="JXK5177" s="8"/>
      <c r="JXL5177" s="8"/>
      <c r="JXM5177" s="8"/>
      <c r="JXN5177" s="8"/>
      <c r="JXO5177" s="8"/>
      <c r="JXP5177" s="8"/>
      <c r="JXQ5177" s="8"/>
      <c r="JXR5177" s="8"/>
      <c r="JXS5177" s="8"/>
      <c r="JXT5177" s="8"/>
      <c r="JXU5177" s="8"/>
      <c r="JXV5177" s="8"/>
      <c r="JXW5177" s="8"/>
      <c r="JXX5177" s="8"/>
      <c r="JXY5177" s="8"/>
      <c r="JXZ5177" s="8"/>
      <c r="JYA5177" s="8"/>
      <c r="JYB5177" s="8"/>
      <c r="JYC5177" s="8"/>
      <c r="JYD5177" s="8"/>
      <c r="JYE5177" s="8"/>
      <c r="JYF5177" s="8"/>
      <c r="JYG5177" s="8"/>
      <c r="JYH5177" s="8"/>
      <c r="JYI5177" s="8"/>
      <c r="JYJ5177" s="8"/>
      <c r="JYK5177" s="8"/>
      <c r="JYL5177" s="8"/>
      <c r="JYM5177" s="8"/>
      <c r="JYN5177" s="8"/>
      <c r="JYO5177" s="8"/>
      <c r="JYP5177" s="8"/>
      <c r="JYQ5177" s="8"/>
      <c r="JYR5177" s="8"/>
      <c r="JYS5177" s="8"/>
      <c r="JYT5177" s="8"/>
      <c r="JYU5177" s="8"/>
      <c r="JYV5177" s="8"/>
      <c r="JYW5177" s="8"/>
      <c r="JYX5177" s="8"/>
      <c r="JYY5177" s="8"/>
      <c r="JYZ5177" s="8"/>
      <c r="JZA5177" s="8"/>
      <c r="JZB5177" s="8"/>
      <c r="JZC5177" s="8"/>
      <c r="JZD5177" s="8"/>
      <c r="JZE5177" s="8"/>
      <c r="JZF5177" s="8"/>
      <c r="JZG5177" s="8"/>
      <c r="JZH5177" s="8"/>
      <c r="JZI5177" s="8"/>
      <c r="JZJ5177" s="8"/>
      <c r="JZK5177" s="8"/>
      <c r="JZL5177" s="8"/>
      <c r="JZM5177" s="8"/>
      <c r="JZN5177" s="8"/>
      <c r="JZO5177" s="8"/>
      <c r="JZP5177" s="8"/>
      <c r="JZQ5177" s="8"/>
      <c r="JZR5177" s="8"/>
      <c r="JZS5177" s="8"/>
      <c r="JZT5177" s="8"/>
      <c r="JZU5177" s="8"/>
      <c r="JZV5177" s="8"/>
      <c r="JZW5177" s="8"/>
      <c r="JZX5177" s="8"/>
      <c r="JZY5177" s="8"/>
      <c r="JZZ5177" s="8"/>
      <c r="KAA5177" s="8"/>
      <c r="KAB5177" s="8"/>
      <c r="KAC5177" s="8"/>
      <c r="KAD5177" s="8"/>
      <c r="KAE5177" s="8"/>
      <c r="KAF5177" s="8"/>
      <c r="KAG5177" s="8"/>
      <c r="KAH5177" s="8"/>
      <c r="KAI5177" s="8"/>
      <c r="KAJ5177" s="8"/>
      <c r="KAK5177" s="8"/>
      <c r="KAL5177" s="8"/>
      <c r="KAM5177" s="8"/>
      <c r="KAN5177" s="8"/>
      <c r="KAO5177" s="8"/>
      <c r="KAP5177" s="8"/>
      <c r="KAQ5177" s="8"/>
      <c r="KAR5177" s="8"/>
      <c r="KAS5177" s="8"/>
      <c r="KAT5177" s="8"/>
      <c r="KAU5177" s="8"/>
      <c r="KAV5177" s="8"/>
      <c r="KAW5177" s="8"/>
      <c r="KAX5177" s="8"/>
      <c r="KAY5177" s="8"/>
      <c r="KAZ5177" s="8"/>
      <c r="KBA5177" s="8"/>
      <c r="KBB5177" s="8"/>
      <c r="KBC5177" s="8"/>
      <c r="KBD5177" s="8"/>
      <c r="KBE5177" s="8"/>
      <c r="KBF5177" s="8"/>
      <c r="KBG5177" s="8"/>
      <c r="KBH5177" s="8"/>
      <c r="KBI5177" s="8"/>
      <c r="KBJ5177" s="8"/>
      <c r="KBK5177" s="8"/>
      <c r="KBL5177" s="8"/>
      <c r="KBM5177" s="8"/>
      <c r="KBN5177" s="8"/>
      <c r="KBO5177" s="8"/>
      <c r="KBP5177" s="8"/>
      <c r="KBQ5177" s="8"/>
      <c r="KBR5177" s="8"/>
      <c r="KBS5177" s="8"/>
      <c r="KBT5177" s="8"/>
      <c r="KBU5177" s="8"/>
      <c r="KBV5177" s="8"/>
      <c r="KBW5177" s="8"/>
      <c r="KBX5177" s="8"/>
      <c r="KBY5177" s="8"/>
      <c r="KBZ5177" s="8"/>
      <c r="KCA5177" s="8"/>
      <c r="KCB5177" s="8"/>
      <c r="KCC5177" s="8"/>
      <c r="KCD5177" s="8"/>
      <c r="KCE5177" s="8"/>
      <c r="KCF5177" s="8"/>
      <c r="KCG5177" s="8"/>
      <c r="KCH5177" s="8"/>
      <c r="KCI5177" s="8"/>
      <c r="KCJ5177" s="8"/>
      <c r="KCK5177" s="8"/>
      <c r="KCL5177" s="8"/>
      <c r="KCM5177" s="8"/>
      <c r="KCN5177" s="8"/>
      <c r="KCO5177" s="8"/>
      <c r="KCP5177" s="8"/>
      <c r="KCQ5177" s="8"/>
      <c r="KCR5177" s="8"/>
      <c r="KCS5177" s="8"/>
      <c r="KCT5177" s="8"/>
      <c r="KCU5177" s="8"/>
      <c r="KCV5177" s="8"/>
      <c r="KCW5177" s="8"/>
      <c r="KCX5177" s="8"/>
      <c r="KCY5177" s="8"/>
      <c r="KCZ5177" s="8"/>
      <c r="KDA5177" s="8"/>
      <c r="KDB5177" s="8"/>
      <c r="KDC5177" s="8"/>
      <c r="KDD5177" s="8"/>
      <c r="KDE5177" s="8"/>
      <c r="KDF5177" s="8"/>
      <c r="KDG5177" s="8"/>
      <c r="KDH5177" s="8"/>
      <c r="KDI5177" s="8"/>
      <c r="KDJ5177" s="8"/>
      <c r="KDK5177" s="8"/>
      <c r="KDL5177" s="8"/>
      <c r="KDM5177" s="8"/>
      <c r="KDN5177" s="8"/>
      <c r="KDO5177" s="8"/>
      <c r="KDP5177" s="8"/>
      <c r="KDQ5177" s="8"/>
      <c r="KDR5177" s="8"/>
      <c r="KDS5177" s="8"/>
      <c r="KDT5177" s="8"/>
      <c r="KDU5177" s="8"/>
      <c r="KDV5177" s="8"/>
      <c r="KDW5177" s="8"/>
      <c r="KDX5177" s="8"/>
      <c r="KDY5177" s="8"/>
      <c r="KDZ5177" s="8"/>
      <c r="KEA5177" s="8"/>
      <c r="KEB5177" s="8"/>
      <c r="KEC5177" s="8"/>
      <c r="KED5177" s="8"/>
      <c r="KEE5177" s="8"/>
      <c r="KEF5177" s="8"/>
      <c r="KEG5177" s="8"/>
      <c r="KEH5177" s="8"/>
      <c r="KEI5177" s="8"/>
      <c r="KEJ5177" s="8"/>
      <c r="KEK5177" s="8"/>
      <c r="KEL5177" s="8"/>
      <c r="KEM5177" s="8"/>
      <c r="KEN5177" s="8"/>
      <c r="KEO5177" s="8"/>
      <c r="KEP5177" s="8"/>
      <c r="KEQ5177" s="8"/>
      <c r="KER5177" s="8"/>
      <c r="KES5177" s="8"/>
      <c r="KET5177" s="8"/>
      <c r="KEU5177" s="8"/>
      <c r="KEV5177" s="8"/>
      <c r="KEW5177" s="8"/>
      <c r="KEX5177" s="8"/>
      <c r="KEY5177" s="8"/>
      <c r="KEZ5177" s="8"/>
      <c r="KFA5177" s="8"/>
      <c r="KFB5177" s="8"/>
      <c r="KFC5177" s="8"/>
      <c r="KFD5177" s="8"/>
      <c r="KFE5177" s="8"/>
      <c r="KFF5177" s="8"/>
      <c r="KFG5177" s="8"/>
      <c r="KFH5177" s="8"/>
      <c r="KFI5177" s="8"/>
      <c r="KFJ5177" s="8"/>
      <c r="KFK5177" s="8"/>
      <c r="KFL5177" s="8"/>
      <c r="KFM5177" s="8"/>
      <c r="KFN5177" s="8"/>
      <c r="KFO5177" s="8"/>
      <c r="KFP5177" s="8"/>
      <c r="KFQ5177" s="8"/>
      <c r="KFR5177" s="8"/>
      <c r="KFS5177" s="8"/>
      <c r="KFT5177" s="8"/>
      <c r="KFU5177" s="8"/>
      <c r="KFV5177" s="8"/>
      <c r="KFW5177" s="8"/>
      <c r="KFX5177" s="8"/>
      <c r="KFY5177" s="8"/>
      <c r="KFZ5177" s="8"/>
      <c r="KGA5177" s="8"/>
      <c r="KGB5177" s="8"/>
      <c r="KGC5177" s="8"/>
      <c r="KGD5177" s="8"/>
      <c r="KGE5177" s="8"/>
      <c r="KGF5177" s="8"/>
      <c r="KGG5177" s="8"/>
      <c r="KGH5177" s="8"/>
      <c r="KGI5177" s="8"/>
      <c r="KGJ5177" s="8"/>
      <c r="KGK5177" s="8"/>
      <c r="KGL5177" s="8"/>
      <c r="KGM5177" s="8"/>
      <c r="KGN5177" s="8"/>
      <c r="KGO5177" s="8"/>
      <c r="KGP5177" s="8"/>
      <c r="KGQ5177" s="8"/>
      <c r="KGR5177" s="8"/>
      <c r="KGS5177" s="8"/>
      <c r="KGT5177" s="8"/>
      <c r="KGU5177" s="8"/>
      <c r="KGV5177" s="8"/>
      <c r="KGW5177" s="8"/>
      <c r="KGX5177" s="8"/>
      <c r="KGY5177" s="8"/>
      <c r="KGZ5177" s="8"/>
      <c r="KHA5177" s="8"/>
      <c r="KHB5177" s="8"/>
      <c r="KHC5177" s="8"/>
      <c r="KHD5177" s="8"/>
      <c r="KHE5177" s="8"/>
      <c r="KHF5177" s="8"/>
      <c r="KHG5177" s="8"/>
      <c r="KHH5177" s="8"/>
      <c r="KHI5177" s="8"/>
      <c r="KHJ5177" s="8"/>
      <c r="KHK5177" s="8"/>
      <c r="KHL5177" s="8"/>
      <c r="KHM5177" s="8"/>
      <c r="KHN5177" s="8"/>
      <c r="KHO5177" s="8"/>
      <c r="KHP5177" s="8"/>
      <c r="KHQ5177" s="8"/>
      <c r="KHR5177" s="8"/>
      <c r="KHS5177" s="8"/>
      <c r="KHT5177" s="8"/>
      <c r="KHU5177" s="8"/>
      <c r="KHV5177" s="8"/>
      <c r="KHW5177" s="8"/>
      <c r="KHX5177" s="8"/>
      <c r="KHY5177" s="8"/>
      <c r="KHZ5177" s="8"/>
      <c r="KIA5177" s="8"/>
      <c r="KIB5177" s="8"/>
      <c r="KIC5177" s="8"/>
      <c r="KID5177" s="8"/>
      <c r="KIE5177" s="8"/>
      <c r="KIF5177" s="8"/>
      <c r="KIG5177" s="8"/>
      <c r="KIH5177" s="8"/>
      <c r="KII5177" s="8"/>
      <c r="KIJ5177" s="8"/>
      <c r="KIK5177" s="8"/>
      <c r="KIL5177" s="8"/>
      <c r="KIM5177" s="8"/>
      <c r="KIN5177" s="8"/>
      <c r="KIO5177" s="8"/>
      <c r="KIP5177" s="8"/>
      <c r="KIQ5177" s="8"/>
      <c r="KIR5177" s="8"/>
      <c r="KIS5177" s="8"/>
      <c r="KIT5177" s="8"/>
      <c r="KIU5177" s="8"/>
      <c r="KIV5177" s="8"/>
      <c r="KIW5177" s="8"/>
      <c r="KIX5177" s="8"/>
      <c r="KIY5177" s="8"/>
      <c r="KIZ5177" s="8"/>
      <c r="KJA5177" s="8"/>
      <c r="KJB5177" s="8"/>
      <c r="KJC5177" s="8"/>
      <c r="KJD5177" s="8"/>
      <c r="KJE5177" s="8"/>
      <c r="KJF5177" s="8"/>
      <c r="KJG5177" s="8"/>
      <c r="KJH5177" s="8"/>
      <c r="KJI5177" s="8"/>
      <c r="KJJ5177" s="8"/>
      <c r="KJK5177" s="8"/>
      <c r="KJL5177" s="8"/>
      <c r="KJM5177" s="8"/>
      <c r="KJN5177" s="8"/>
      <c r="KJO5177" s="8"/>
      <c r="KJP5177" s="8"/>
      <c r="KJQ5177" s="8"/>
      <c r="KJR5177" s="8"/>
      <c r="KJS5177" s="8"/>
      <c r="KJT5177" s="8"/>
      <c r="KJU5177" s="8"/>
      <c r="KJV5177" s="8"/>
      <c r="KJW5177" s="8"/>
      <c r="KJX5177" s="8"/>
      <c r="KJY5177" s="8"/>
      <c r="KJZ5177" s="8"/>
      <c r="KKA5177" s="8"/>
      <c r="KKB5177" s="8"/>
      <c r="KKC5177" s="8"/>
      <c r="KKD5177" s="8"/>
      <c r="KKE5177" s="8"/>
      <c r="KKF5177" s="8"/>
      <c r="KKG5177" s="8"/>
      <c r="KKH5177" s="8"/>
      <c r="KKI5177" s="8"/>
      <c r="KKJ5177" s="8"/>
      <c r="KKK5177" s="8"/>
      <c r="KKL5177" s="8"/>
      <c r="KKM5177" s="8"/>
      <c r="KKN5177" s="8"/>
      <c r="KKO5177" s="8"/>
      <c r="KKP5177" s="8"/>
      <c r="KKQ5177" s="8"/>
      <c r="KKR5177" s="8"/>
      <c r="KKS5177" s="8"/>
      <c r="KKT5177" s="8"/>
      <c r="KKU5177" s="8"/>
      <c r="KKV5177" s="8"/>
      <c r="KKW5177" s="8"/>
      <c r="KKX5177" s="8"/>
      <c r="KKY5177" s="8"/>
      <c r="KKZ5177" s="8"/>
      <c r="KLA5177" s="8"/>
      <c r="KLB5177" s="8"/>
      <c r="KLC5177" s="8"/>
      <c r="KLD5177" s="8"/>
      <c r="KLE5177" s="8"/>
      <c r="KLF5177" s="8"/>
      <c r="KLG5177" s="8"/>
      <c r="KLH5177" s="8"/>
      <c r="KLI5177" s="8"/>
      <c r="KLJ5177" s="8"/>
      <c r="KLK5177" s="8"/>
      <c r="KLL5177" s="8"/>
      <c r="KLM5177" s="8"/>
      <c r="KLN5177" s="8"/>
      <c r="KLO5177" s="8"/>
      <c r="KLP5177" s="8"/>
      <c r="KLQ5177" s="8"/>
      <c r="KLR5177" s="8"/>
      <c r="KLS5177" s="8"/>
      <c r="KLT5177" s="8"/>
      <c r="KLU5177" s="8"/>
      <c r="KLV5177" s="8"/>
      <c r="KLW5177" s="8"/>
      <c r="KLX5177" s="8"/>
      <c r="KLY5177" s="8"/>
      <c r="KLZ5177" s="8"/>
      <c r="KMA5177" s="8"/>
      <c r="KMB5177" s="8"/>
      <c r="KMC5177" s="8"/>
      <c r="KMD5177" s="8"/>
      <c r="KME5177" s="8"/>
      <c r="KMF5177" s="8"/>
      <c r="KMG5177" s="8"/>
      <c r="KMH5177" s="8"/>
      <c r="KMI5177" s="8"/>
      <c r="KMJ5177" s="8"/>
      <c r="KMK5177" s="8"/>
      <c r="KML5177" s="8"/>
      <c r="KMM5177" s="8"/>
      <c r="KMN5177" s="8"/>
      <c r="KMO5177" s="8"/>
      <c r="KMP5177" s="8"/>
      <c r="KMQ5177" s="8"/>
      <c r="KMR5177" s="8"/>
      <c r="KMS5177" s="8"/>
      <c r="KMT5177" s="8"/>
      <c r="KMU5177" s="8"/>
      <c r="KMV5177" s="8"/>
      <c r="KMW5177" s="8"/>
      <c r="KMX5177" s="8"/>
      <c r="KMY5177" s="8"/>
      <c r="KMZ5177" s="8"/>
      <c r="KNA5177" s="8"/>
      <c r="KNB5177" s="8"/>
      <c r="KNC5177" s="8"/>
      <c r="KND5177" s="8"/>
      <c r="KNE5177" s="8"/>
      <c r="KNF5177" s="8"/>
      <c r="KNG5177" s="8"/>
      <c r="KNH5177" s="8"/>
      <c r="KNI5177" s="8"/>
      <c r="KNJ5177" s="8"/>
      <c r="KNK5177" s="8"/>
      <c r="KNL5177" s="8"/>
      <c r="KNM5177" s="8"/>
      <c r="KNN5177" s="8"/>
      <c r="KNO5177" s="8"/>
      <c r="KNP5177" s="8"/>
      <c r="KNQ5177" s="8"/>
      <c r="KNR5177" s="8"/>
      <c r="KNS5177" s="8"/>
      <c r="KNT5177" s="8"/>
      <c r="KNU5177" s="8"/>
      <c r="KNV5177" s="8"/>
      <c r="KNW5177" s="8"/>
      <c r="KNX5177" s="8"/>
      <c r="KNY5177" s="8"/>
      <c r="KNZ5177" s="8"/>
      <c r="KOA5177" s="8"/>
      <c r="KOB5177" s="8"/>
      <c r="KOC5177" s="8"/>
      <c r="KOD5177" s="8"/>
      <c r="KOE5177" s="8"/>
      <c r="KOF5177" s="8"/>
      <c r="KOG5177" s="8"/>
      <c r="KOH5177" s="8"/>
      <c r="KOI5177" s="8"/>
      <c r="KOJ5177" s="8"/>
      <c r="KOK5177" s="8"/>
      <c r="KOL5177" s="8"/>
      <c r="KOM5177" s="8"/>
      <c r="KON5177" s="8"/>
      <c r="KOO5177" s="8"/>
      <c r="KOP5177" s="8"/>
      <c r="KOQ5177" s="8"/>
      <c r="KOR5177" s="8"/>
      <c r="KOS5177" s="8"/>
      <c r="KOT5177" s="8"/>
      <c r="KOU5177" s="8"/>
      <c r="KOV5177" s="8"/>
      <c r="KOW5177" s="8"/>
      <c r="KOX5177" s="8"/>
      <c r="KOY5177" s="8"/>
      <c r="KOZ5177" s="8"/>
      <c r="KPA5177" s="8"/>
      <c r="KPB5177" s="8"/>
      <c r="KPC5177" s="8"/>
      <c r="KPD5177" s="8"/>
      <c r="KPE5177" s="8"/>
      <c r="KPF5177" s="8"/>
      <c r="KPG5177" s="8"/>
      <c r="KPH5177" s="8"/>
      <c r="KPI5177" s="8"/>
      <c r="KPJ5177" s="8"/>
      <c r="KPK5177" s="8"/>
      <c r="KPL5177" s="8"/>
      <c r="KPM5177" s="8"/>
      <c r="KPN5177" s="8"/>
      <c r="KPO5177" s="8"/>
      <c r="KPP5177" s="8"/>
      <c r="KPQ5177" s="8"/>
      <c r="KPR5177" s="8"/>
      <c r="KPS5177" s="8"/>
      <c r="KPT5177" s="8"/>
      <c r="KPU5177" s="8"/>
      <c r="KPV5177" s="8"/>
      <c r="KPW5177" s="8"/>
      <c r="KPX5177" s="8"/>
      <c r="KPY5177" s="8"/>
      <c r="KPZ5177" s="8"/>
      <c r="KQA5177" s="8"/>
      <c r="KQB5177" s="8"/>
      <c r="KQC5177" s="8"/>
      <c r="KQD5177" s="8"/>
      <c r="KQE5177" s="8"/>
      <c r="KQF5177" s="8"/>
      <c r="KQG5177" s="8"/>
      <c r="KQH5177" s="8"/>
      <c r="KQI5177" s="8"/>
      <c r="KQJ5177" s="8"/>
      <c r="KQK5177" s="8"/>
      <c r="KQL5177" s="8"/>
      <c r="KQM5177" s="8"/>
      <c r="KQN5177" s="8"/>
      <c r="KQO5177" s="8"/>
      <c r="KQP5177" s="8"/>
      <c r="KQQ5177" s="8"/>
      <c r="KQR5177" s="8"/>
      <c r="KQS5177" s="8"/>
      <c r="KQT5177" s="8"/>
      <c r="KQU5177" s="8"/>
      <c r="KQV5177" s="8"/>
      <c r="KQW5177" s="8"/>
      <c r="KQX5177" s="8"/>
      <c r="KQY5177" s="8"/>
      <c r="KQZ5177" s="8"/>
      <c r="KRA5177" s="8"/>
      <c r="KRB5177" s="8"/>
      <c r="KRC5177" s="8"/>
      <c r="KRD5177" s="8"/>
      <c r="KRE5177" s="8"/>
      <c r="KRF5177" s="8"/>
      <c r="KRG5177" s="8"/>
      <c r="KRH5177" s="8"/>
      <c r="KRI5177" s="8"/>
      <c r="KRJ5177" s="8"/>
      <c r="KRK5177" s="8"/>
      <c r="KRL5177" s="8"/>
      <c r="KRM5177" s="8"/>
      <c r="KRN5177" s="8"/>
      <c r="KRO5177" s="8"/>
      <c r="KRP5177" s="8"/>
      <c r="KRQ5177" s="8"/>
      <c r="KRR5177" s="8"/>
      <c r="KRS5177" s="8"/>
      <c r="KRT5177" s="8"/>
      <c r="KRU5177" s="8"/>
      <c r="KRV5177" s="8"/>
      <c r="KRW5177" s="8"/>
      <c r="KRX5177" s="8"/>
      <c r="KRY5177" s="8"/>
      <c r="KRZ5177" s="8"/>
      <c r="KSA5177" s="8"/>
      <c r="KSB5177" s="8"/>
      <c r="KSC5177" s="8"/>
      <c r="KSD5177" s="8"/>
      <c r="KSE5177" s="8"/>
      <c r="KSF5177" s="8"/>
      <c r="KSG5177" s="8"/>
      <c r="KSH5177" s="8"/>
      <c r="KSI5177" s="8"/>
      <c r="KSJ5177" s="8"/>
      <c r="KSK5177" s="8"/>
      <c r="KSL5177" s="8"/>
      <c r="KSM5177" s="8"/>
      <c r="KSN5177" s="8"/>
      <c r="KSO5177" s="8"/>
      <c r="KSP5177" s="8"/>
      <c r="KSQ5177" s="8"/>
      <c r="KSR5177" s="8"/>
      <c r="KSS5177" s="8"/>
      <c r="KST5177" s="8"/>
      <c r="KSU5177" s="8"/>
      <c r="KSV5177" s="8"/>
      <c r="KSW5177" s="8"/>
      <c r="KSX5177" s="8"/>
      <c r="KSY5177" s="8"/>
      <c r="KSZ5177" s="8"/>
      <c r="KTA5177" s="8"/>
      <c r="KTB5177" s="8"/>
      <c r="KTC5177" s="8"/>
      <c r="KTD5177" s="8"/>
      <c r="KTE5177" s="8"/>
      <c r="KTF5177" s="8"/>
      <c r="KTG5177" s="8"/>
      <c r="KTH5177" s="8"/>
      <c r="KTI5177" s="8"/>
      <c r="KTJ5177" s="8"/>
      <c r="KTK5177" s="8"/>
      <c r="KTL5177" s="8"/>
      <c r="KTM5177" s="8"/>
      <c r="KTN5177" s="8"/>
      <c r="KTO5177" s="8"/>
      <c r="KTP5177" s="8"/>
      <c r="KTQ5177" s="8"/>
      <c r="KTR5177" s="8"/>
      <c r="KTS5177" s="8"/>
      <c r="KTT5177" s="8"/>
      <c r="KTU5177" s="8"/>
      <c r="KTV5177" s="8"/>
      <c r="KTW5177" s="8"/>
      <c r="KTX5177" s="8"/>
      <c r="KTY5177" s="8"/>
      <c r="KTZ5177" s="8"/>
      <c r="KUA5177" s="8"/>
      <c r="KUB5177" s="8"/>
      <c r="KUC5177" s="8"/>
      <c r="KUD5177" s="8"/>
      <c r="KUE5177" s="8"/>
      <c r="KUF5177" s="8"/>
      <c r="KUG5177" s="8"/>
      <c r="KUH5177" s="8"/>
      <c r="KUI5177" s="8"/>
      <c r="KUJ5177" s="8"/>
      <c r="KUK5177" s="8"/>
      <c r="KUL5177" s="8"/>
      <c r="KUM5177" s="8"/>
      <c r="KUN5177" s="8"/>
      <c r="KUO5177" s="8"/>
      <c r="KUP5177" s="8"/>
      <c r="KUQ5177" s="8"/>
      <c r="KUR5177" s="8"/>
      <c r="KUS5177" s="8"/>
      <c r="KUT5177" s="8"/>
      <c r="KUU5177" s="8"/>
      <c r="KUV5177" s="8"/>
      <c r="KUW5177" s="8"/>
      <c r="KUX5177" s="8"/>
      <c r="KUY5177" s="8"/>
      <c r="KUZ5177" s="8"/>
      <c r="KVA5177" s="8"/>
      <c r="KVB5177" s="8"/>
      <c r="KVC5177" s="8"/>
      <c r="KVD5177" s="8"/>
      <c r="KVE5177" s="8"/>
      <c r="KVF5177" s="8"/>
      <c r="KVG5177" s="8"/>
      <c r="KVH5177" s="8"/>
      <c r="KVI5177" s="8"/>
      <c r="KVJ5177" s="8"/>
      <c r="KVK5177" s="8"/>
      <c r="KVL5177" s="8"/>
      <c r="KVM5177" s="8"/>
      <c r="KVN5177" s="8"/>
      <c r="KVO5177" s="8"/>
      <c r="KVP5177" s="8"/>
      <c r="KVQ5177" s="8"/>
      <c r="KVR5177" s="8"/>
      <c r="KVS5177" s="8"/>
      <c r="KVT5177" s="8"/>
      <c r="KVU5177" s="8"/>
      <c r="KVV5177" s="8"/>
      <c r="KVW5177" s="8"/>
      <c r="KVX5177" s="8"/>
      <c r="KVY5177" s="8"/>
      <c r="KVZ5177" s="8"/>
      <c r="KWA5177" s="8"/>
      <c r="KWB5177" s="8"/>
      <c r="KWC5177" s="8"/>
      <c r="KWD5177" s="8"/>
      <c r="KWE5177" s="8"/>
      <c r="KWF5177" s="8"/>
      <c r="KWG5177" s="8"/>
      <c r="KWH5177" s="8"/>
      <c r="KWI5177" s="8"/>
      <c r="KWJ5177" s="8"/>
      <c r="KWK5177" s="8"/>
      <c r="KWL5177" s="8"/>
      <c r="KWM5177" s="8"/>
      <c r="KWN5177" s="8"/>
      <c r="KWO5177" s="8"/>
      <c r="KWP5177" s="8"/>
      <c r="KWQ5177" s="8"/>
      <c r="KWR5177" s="8"/>
      <c r="KWS5177" s="8"/>
      <c r="KWT5177" s="8"/>
      <c r="KWU5177" s="8"/>
      <c r="KWV5177" s="8"/>
      <c r="KWW5177" s="8"/>
      <c r="KWX5177" s="8"/>
      <c r="KWY5177" s="8"/>
      <c r="KWZ5177" s="8"/>
      <c r="KXA5177" s="8"/>
      <c r="KXB5177" s="8"/>
      <c r="KXC5177" s="8"/>
      <c r="KXD5177" s="8"/>
      <c r="KXE5177" s="8"/>
      <c r="KXF5177" s="8"/>
      <c r="KXG5177" s="8"/>
      <c r="KXH5177" s="8"/>
      <c r="KXI5177" s="8"/>
      <c r="KXJ5177" s="8"/>
      <c r="KXK5177" s="8"/>
      <c r="KXL5177" s="8"/>
      <c r="KXM5177" s="8"/>
      <c r="KXN5177" s="8"/>
      <c r="KXO5177" s="8"/>
      <c r="KXP5177" s="8"/>
      <c r="KXQ5177" s="8"/>
      <c r="KXR5177" s="8"/>
      <c r="KXS5177" s="8"/>
      <c r="KXT5177" s="8"/>
      <c r="KXU5177" s="8"/>
      <c r="KXV5177" s="8"/>
      <c r="KXW5177" s="8"/>
      <c r="KXX5177" s="8"/>
      <c r="KXY5177" s="8"/>
      <c r="KXZ5177" s="8"/>
      <c r="KYA5177" s="8"/>
      <c r="KYB5177" s="8"/>
      <c r="KYC5177" s="8"/>
      <c r="KYD5177" s="8"/>
      <c r="KYE5177" s="8"/>
      <c r="KYF5177" s="8"/>
      <c r="KYG5177" s="8"/>
      <c r="KYH5177" s="8"/>
      <c r="KYI5177" s="8"/>
      <c r="KYJ5177" s="8"/>
      <c r="KYK5177" s="8"/>
      <c r="KYL5177" s="8"/>
      <c r="KYM5177" s="8"/>
      <c r="KYN5177" s="8"/>
      <c r="KYO5177" s="8"/>
      <c r="KYP5177" s="8"/>
      <c r="KYQ5177" s="8"/>
      <c r="KYR5177" s="8"/>
      <c r="KYS5177" s="8"/>
      <c r="KYT5177" s="8"/>
      <c r="KYU5177" s="8"/>
      <c r="KYV5177" s="8"/>
      <c r="KYW5177" s="8"/>
      <c r="KYX5177" s="8"/>
      <c r="KYY5177" s="8"/>
      <c r="KYZ5177" s="8"/>
      <c r="KZA5177" s="8"/>
      <c r="KZB5177" s="8"/>
      <c r="KZC5177" s="8"/>
      <c r="KZD5177" s="8"/>
      <c r="KZE5177" s="8"/>
      <c r="KZF5177" s="8"/>
      <c r="KZG5177" s="8"/>
      <c r="KZH5177" s="8"/>
      <c r="KZI5177" s="8"/>
      <c r="KZJ5177" s="8"/>
      <c r="KZK5177" s="8"/>
      <c r="KZL5177" s="8"/>
      <c r="KZM5177" s="8"/>
      <c r="KZN5177" s="8"/>
      <c r="KZO5177" s="8"/>
      <c r="KZP5177" s="8"/>
      <c r="KZQ5177" s="8"/>
      <c r="KZR5177" s="8"/>
      <c r="KZS5177" s="8"/>
      <c r="KZT5177" s="8"/>
      <c r="KZU5177" s="8"/>
      <c r="KZV5177" s="8"/>
      <c r="KZW5177" s="8"/>
      <c r="KZX5177" s="8"/>
      <c r="KZY5177" s="8"/>
      <c r="KZZ5177" s="8"/>
      <c r="LAA5177" s="8"/>
      <c r="LAB5177" s="8"/>
      <c r="LAC5177" s="8"/>
      <c r="LAD5177" s="8"/>
      <c r="LAE5177" s="8"/>
      <c r="LAF5177" s="8"/>
      <c r="LAG5177" s="8"/>
      <c r="LAH5177" s="8"/>
      <c r="LAI5177" s="8"/>
      <c r="LAJ5177" s="8"/>
      <c r="LAK5177" s="8"/>
      <c r="LAL5177" s="8"/>
      <c r="LAM5177" s="8"/>
      <c r="LAN5177" s="8"/>
      <c r="LAO5177" s="8"/>
      <c r="LAP5177" s="8"/>
      <c r="LAQ5177" s="8"/>
      <c r="LAR5177" s="8"/>
      <c r="LAS5177" s="8"/>
      <c r="LAT5177" s="8"/>
      <c r="LAU5177" s="8"/>
      <c r="LAV5177" s="8"/>
      <c r="LAW5177" s="8"/>
      <c r="LAX5177" s="8"/>
      <c r="LAY5177" s="8"/>
      <c r="LAZ5177" s="8"/>
      <c r="LBA5177" s="8"/>
      <c r="LBB5177" s="8"/>
      <c r="LBC5177" s="8"/>
      <c r="LBD5177" s="8"/>
      <c r="LBE5177" s="8"/>
      <c r="LBF5177" s="8"/>
      <c r="LBG5177" s="8"/>
      <c r="LBH5177" s="8"/>
      <c r="LBI5177" s="8"/>
      <c r="LBJ5177" s="8"/>
      <c r="LBK5177" s="8"/>
      <c r="LBL5177" s="8"/>
      <c r="LBM5177" s="8"/>
      <c r="LBN5177" s="8"/>
      <c r="LBO5177" s="8"/>
      <c r="LBP5177" s="8"/>
      <c r="LBQ5177" s="8"/>
      <c r="LBR5177" s="8"/>
      <c r="LBS5177" s="8"/>
      <c r="LBT5177" s="8"/>
      <c r="LBU5177" s="8"/>
      <c r="LBV5177" s="8"/>
      <c r="LBW5177" s="8"/>
      <c r="LBX5177" s="8"/>
      <c r="LBY5177" s="8"/>
      <c r="LBZ5177" s="8"/>
      <c r="LCA5177" s="8"/>
      <c r="LCB5177" s="8"/>
      <c r="LCC5177" s="8"/>
      <c r="LCD5177" s="8"/>
      <c r="LCE5177" s="8"/>
      <c r="LCF5177" s="8"/>
      <c r="LCG5177" s="8"/>
      <c r="LCH5177" s="8"/>
      <c r="LCI5177" s="8"/>
      <c r="LCJ5177" s="8"/>
      <c r="LCK5177" s="8"/>
      <c r="LCL5177" s="8"/>
      <c r="LCM5177" s="8"/>
      <c r="LCN5177" s="8"/>
      <c r="LCO5177" s="8"/>
      <c r="LCP5177" s="8"/>
      <c r="LCQ5177" s="8"/>
      <c r="LCR5177" s="8"/>
      <c r="LCS5177" s="8"/>
      <c r="LCT5177" s="8"/>
      <c r="LCU5177" s="8"/>
      <c r="LCV5177" s="8"/>
      <c r="LCW5177" s="8"/>
      <c r="LCX5177" s="8"/>
      <c r="LCY5177" s="8"/>
      <c r="LCZ5177" s="8"/>
      <c r="LDA5177" s="8"/>
      <c r="LDB5177" s="8"/>
      <c r="LDC5177" s="8"/>
      <c r="LDD5177" s="8"/>
      <c r="LDE5177" s="8"/>
      <c r="LDF5177" s="8"/>
      <c r="LDG5177" s="8"/>
      <c r="LDH5177" s="8"/>
      <c r="LDI5177" s="8"/>
      <c r="LDJ5177" s="8"/>
      <c r="LDK5177" s="8"/>
      <c r="LDL5177" s="8"/>
      <c r="LDM5177" s="8"/>
      <c r="LDN5177" s="8"/>
      <c r="LDO5177" s="8"/>
      <c r="LDP5177" s="8"/>
      <c r="LDQ5177" s="8"/>
      <c r="LDR5177" s="8"/>
      <c r="LDS5177" s="8"/>
      <c r="LDT5177" s="8"/>
      <c r="LDU5177" s="8"/>
      <c r="LDV5177" s="8"/>
      <c r="LDW5177" s="8"/>
      <c r="LDX5177" s="8"/>
      <c r="LDY5177" s="8"/>
      <c r="LDZ5177" s="8"/>
      <c r="LEA5177" s="8"/>
      <c r="LEB5177" s="8"/>
      <c r="LEC5177" s="8"/>
      <c r="LED5177" s="8"/>
      <c r="LEE5177" s="8"/>
      <c r="LEF5177" s="8"/>
      <c r="LEG5177" s="8"/>
      <c r="LEH5177" s="8"/>
      <c r="LEI5177" s="8"/>
      <c r="LEJ5177" s="8"/>
      <c r="LEK5177" s="8"/>
      <c r="LEL5177" s="8"/>
      <c r="LEM5177" s="8"/>
      <c r="LEN5177" s="8"/>
      <c r="LEO5177" s="8"/>
      <c r="LEP5177" s="8"/>
      <c r="LEQ5177" s="8"/>
      <c r="LER5177" s="8"/>
      <c r="LES5177" s="8"/>
      <c r="LET5177" s="8"/>
      <c r="LEU5177" s="8"/>
      <c r="LEV5177" s="8"/>
      <c r="LEW5177" s="8"/>
      <c r="LEX5177" s="8"/>
      <c r="LEY5177" s="8"/>
      <c r="LEZ5177" s="8"/>
      <c r="LFA5177" s="8"/>
      <c r="LFB5177" s="8"/>
      <c r="LFC5177" s="8"/>
      <c r="LFD5177" s="8"/>
      <c r="LFE5177" s="8"/>
      <c r="LFF5177" s="8"/>
      <c r="LFG5177" s="8"/>
      <c r="LFH5177" s="8"/>
      <c r="LFI5177" s="8"/>
      <c r="LFJ5177" s="8"/>
      <c r="LFK5177" s="8"/>
      <c r="LFL5177" s="8"/>
      <c r="LFM5177" s="8"/>
      <c r="LFN5177" s="8"/>
      <c r="LFO5177" s="8"/>
      <c r="LFP5177" s="8"/>
      <c r="LFQ5177" s="8"/>
      <c r="LFR5177" s="8"/>
      <c r="LFS5177" s="8"/>
      <c r="LFT5177" s="8"/>
      <c r="LFU5177" s="8"/>
      <c r="LFV5177" s="8"/>
      <c r="LFW5177" s="8"/>
      <c r="LFX5177" s="8"/>
      <c r="LFY5177" s="8"/>
      <c r="LFZ5177" s="8"/>
      <c r="LGA5177" s="8"/>
      <c r="LGB5177" s="8"/>
      <c r="LGC5177" s="8"/>
      <c r="LGD5177" s="8"/>
      <c r="LGE5177" s="8"/>
      <c r="LGF5177" s="8"/>
      <c r="LGG5177" s="8"/>
      <c r="LGH5177" s="8"/>
      <c r="LGI5177" s="8"/>
      <c r="LGJ5177" s="8"/>
      <c r="LGK5177" s="8"/>
      <c r="LGL5177" s="8"/>
      <c r="LGM5177" s="8"/>
      <c r="LGN5177" s="8"/>
      <c r="LGO5177" s="8"/>
      <c r="LGP5177" s="8"/>
      <c r="LGQ5177" s="8"/>
      <c r="LGR5177" s="8"/>
      <c r="LGS5177" s="8"/>
      <c r="LGT5177" s="8"/>
      <c r="LGU5177" s="8"/>
      <c r="LGV5177" s="8"/>
      <c r="LGW5177" s="8"/>
      <c r="LGX5177" s="8"/>
      <c r="LGY5177" s="8"/>
      <c r="LGZ5177" s="8"/>
      <c r="LHA5177" s="8"/>
      <c r="LHB5177" s="8"/>
      <c r="LHC5177" s="8"/>
      <c r="LHD5177" s="8"/>
      <c r="LHE5177" s="8"/>
      <c r="LHF5177" s="8"/>
      <c r="LHG5177" s="8"/>
      <c r="LHH5177" s="8"/>
      <c r="LHI5177" s="8"/>
      <c r="LHJ5177" s="8"/>
      <c r="LHK5177" s="8"/>
      <c r="LHL5177" s="8"/>
      <c r="LHM5177" s="8"/>
      <c r="LHN5177" s="8"/>
      <c r="LHO5177" s="8"/>
      <c r="LHP5177" s="8"/>
      <c r="LHQ5177" s="8"/>
      <c r="LHR5177" s="8"/>
      <c r="LHS5177" s="8"/>
      <c r="LHT5177" s="8"/>
      <c r="LHU5177" s="8"/>
      <c r="LHV5177" s="8"/>
      <c r="LHW5177" s="8"/>
      <c r="LHX5177" s="8"/>
      <c r="LHY5177" s="8"/>
      <c r="LHZ5177" s="8"/>
      <c r="LIA5177" s="8"/>
      <c r="LIB5177" s="8"/>
      <c r="LIC5177" s="8"/>
      <c r="LID5177" s="8"/>
      <c r="LIE5177" s="8"/>
      <c r="LIF5177" s="8"/>
      <c r="LIG5177" s="8"/>
      <c r="LIH5177" s="8"/>
      <c r="LII5177" s="8"/>
      <c r="LIJ5177" s="8"/>
      <c r="LIK5177" s="8"/>
      <c r="LIL5177" s="8"/>
      <c r="LIM5177" s="8"/>
      <c r="LIN5177" s="8"/>
      <c r="LIO5177" s="8"/>
      <c r="LIP5177" s="8"/>
      <c r="LIQ5177" s="8"/>
      <c r="LIR5177" s="8"/>
      <c r="LIS5177" s="8"/>
      <c r="LIT5177" s="8"/>
      <c r="LIU5177" s="8"/>
      <c r="LIV5177" s="8"/>
      <c r="LIW5177" s="8"/>
      <c r="LIX5177" s="8"/>
      <c r="LIY5177" s="8"/>
      <c r="LIZ5177" s="8"/>
      <c r="LJA5177" s="8"/>
      <c r="LJB5177" s="8"/>
      <c r="LJC5177" s="8"/>
      <c r="LJD5177" s="8"/>
      <c r="LJE5177" s="8"/>
      <c r="LJF5177" s="8"/>
      <c r="LJG5177" s="8"/>
      <c r="LJH5177" s="8"/>
      <c r="LJI5177" s="8"/>
      <c r="LJJ5177" s="8"/>
      <c r="LJK5177" s="8"/>
      <c r="LJL5177" s="8"/>
      <c r="LJM5177" s="8"/>
      <c r="LJN5177" s="8"/>
      <c r="LJO5177" s="8"/>
      <c r="LJP5177" s="8"/>
      <c r="LJQ5177" s="8"/>
      <c r="LJR5177" s="8"/>
      <c r="LJS5177" s="8"/>
      <c r="LJT5177" s="8"/>
      <c r="LJU5177" s="8"/>
      <c r="LJV5177" s="8"/>
      <c r="LJW5177" s="8"/>
      <c r="LJX5177" s="8"/>
      <c r="LJY5177" s="8"/>
      <c r="LJZ5177" s="8"/>
      <c r="LKA5177" s="8"/>
      <c r="LKB5177" s="8"/>
      <c r="LKC5177" s="8"/>
      <c r="LKD5177" s="8"/>
      <c r="LKE5177" s="8"/>
      <c r="LKF5177" s="8"/>
      <c r="LKG5177" s="8"/>
      <c r="LKH5177" s="8"/>
      <c r="LKI5177" s="8"/>
      <c r="LKJ5177" s="8"/>
      <c r="LKK5177" s="8"/>
      <c r="LKL5177" s="8"/>
      <c r="LKM5177" s="8"/>
      <c r="LKN5177" s="8"/>
      <c r="LKO5177" s="8"/>
      <c r="LKP5177" s="8"/>
      <c r="LKQ5177" s="8"/>
      <c r="LKR5177" s="8"/>
      <c r="LKS5177" s="8"/>
      <c r="LKT5177" s="8"/>
      <c r="LKU5177" s="8"/>
      <c r="LKV5177" s="8"/>
      <c r="LKW5177" s="8"/>
      <c r="LKX5177" s="8"/>
      <c r="LKY5177" s="8"/>
      <c r="LKZ5177" s="8"/>
      <c r="LLA5177" s="8"/>
      <c r="LLB5177" s="8"/>
      <c r="LLC5177" s="8"/>
      <c r="LLD5177" s="8"/>
      <c r="LLE5177" s="8"/>
      <c r="LLF5177" s="8"/>
      <c r="LLG5177" s="8"/>
      <c r="LLH5177" s="8"/>
      <c r="LLI5177" s="8"/>
      <c r="LLJ5177" s="8"/>
      <c r="LLK5177" s="8"/>
      <c r="LLL5177" s="8"/>
      <c r="LLM5177" s="8"/>
      <c r="LLN5177" s="8"/>
      <c r="LLO5177" s="8"/>
      <c r="LLP5177" s="8"/>
      <c r="LLQ5177" s="8"/>
      <c r="LLR5177" s="8"/>
      <c r="LLS5177" s="8"/>
      <c r="LLT5177" s="8"/>
      <c r="LLU5177" s="8"/>
      <c r="LLV5177" s="8"/>
      <c r="LLW5177" s="8"/>
      <c r="LLX5177" s="8"/>
      <c r="LLY5177" s="8"/>
      <c r="LLZ5177" s="8"/>
      <c r="LMA5177" s="8"/>
      <c r="LMB5177" s="8"/>
      <c r="LMC5177" s="8"/>
      <c r="LMD5177" s="8"/>
      <c r="LME5177" s="8"/>
      <c r="LMF5177" s="8"/>
      <c r="LMG5177" s="8"/>
      <c r="LMH5177" s="8"/>
      <c r="LMI5177" s="8"/>
      <c r="LMJ5177" s="8"/>
      <c r="LMK5177" s="8"/>
      <c r="LML5177" s="8"/>
      <c r="LMM5177" s="8"/>
      <c r="LMN5177" s="8"/>
      <c r="LMO5177" s="8"/>
      <c r="LMP5177" s="8"/>
      <c r="LMQ5177" s="8"/>
      <c r="LMR5177" s="8"/>
      <c r="LMS5177" s="8"/>
      <c r="LMT5177" s="8"/>
      <c r="LMU5177" s="8"/>
      <c r="LMV5177" s="8"/>
      <c r="LMW5177" s="8"/>
      <c r="LMX5177" s="8"/>
      <c r="LMY5177" s="8"/>
      <c r="LMZ5177" s="8"/>
      <c r="LNA5177" s="8"/>
      <c r="LNB5177" s="8"/>
      <c r="LNC5177" s="8"/>
      <c r="LND5177" s="8"/>
      <c r="LNE5177" s="8"/>
      <c r="LNF5177" s="8"/>
      <c r="LNG5177" s="8"/>
      <c r="LNH5177" s="8"/>
      <c r="LNI5177" s="8"/>
      <c r="LNJ5177" s="8"/>
      <c r="LNK5177" s="8"/>
      <c r="LNL5177" s="8"/>
      <c r="LNM5177" s="8"/>
      <c r="LNN5177" s="8"/>
      <c r="LNO5177" s="8"/>
      <c r="LNP5177" s="8"/>
      <c r="LNQ5177" s="8"/>
      <c r="LNR5177" s="8"/>
      <c r="LNS5177" s="8"/>
      <c r="LNT5177" s="8"/>
      <c r="LNU5177" s="8"/>
      <c r="LNV5177" s="8"/>
      <c r="LNW5177" s="8"/>
      <c r="LNX5177" s="8"/>
      <c r="LNY5177" s="8"/>
      <c r="LNZ5177" s="8"/>
      <c r="LOA5177" s="8"/>
      <c r="LOB5177" s="8"/>
      <c r="LOC5177" s="8"/>
      <c r="LOD5177" s="8"/>
      <c r="LOE5177" s="8"/>
      <c r="LOF5177" s="8"/>
      <c r="LOG5177" s="8"/>
      <c r="LOH5177" s="8"/>
      <c r="LOI5177" s="8"/>
      <c r="LOJ5177" s="8"/>
      <c r="LOK5177" s="8"/>
      <c r="LOL5177" s="8"/>
      <c r="LOM5177" s="8"/>
      <c r="LON5177" s="8"/>
      <c r="LOO5177" s="8"/>
      <c r="LOP5177" s="8"/>
      <c r="LOQ5177" s="8"/>
      <c r="LOR5177" s="8"/>
      <c r="LOS5177" s="8"/>
      <c r="LOT5177" s="8"/>
      <c r="LOU5177" s="8"/>
      <c r="LOV5177" s="8"/>
      <c r="LOW5177" s="8"/>
      <c r="LOX5177" s="8"/>
      <c r="LOY5177" s="8"/>
      <c r="LOZ5177" s="8"/>
      <c r="LPA5177" s="8"/>
      <c r="LPB5177" s="8"/>
      <c r="LPC5177" s="8"/>
      <c r="LPD5177" s="8"/>
      <c r="LPE5177" s="8"/>
      <c r="LPF5177" s="8"/>
      <c r="LPG5177" s="8"/>
      <c r="LPH5177" s="8"/>
      <c r="LPI5177" s="8"/>
      <c r="LPJ5177" s="8"/>
      <c r="LPK5177" s="8"/>
      <c r="LPL5177" s="8"/>
      <c r="LPM5177" s="8"/>
      <c r="LPN5177" s="8"/>
      <c r="LPO5177" s="8"/>
      <c r="LPP5177" s="8"/>
      <c r="LPQ5177" s="8"/>
      <c r="LPR5177" s="8"/>
      <c r="LPS5177" s="8"/>
      <c r="LPT5177" s="8"/>
      <c r="LPU5177" s="8"/>
      <c r="LPV5177" s="8"/>
      <c r="LPW5177" s="8"/>
      <c r="LPX5177" s="8"/>
      <c r="LPY5177" s="8"/>
      <c r="LPZ5177" s="8"/>
      <c r="LQA5177" s="8"/>
      <c r="LQB5177" s="8"/>
      <c r="LQC5177" s="8"/>
      <c r="LQD5177" s="8"/>
      <c r="LQE5177" s="8"/>
      <c r="LQF5177" s="8"/>
      <c r="LQG5177" s="8"/>
      <c r="LQH5177" s="8"/>
      <c r="LQI5177" s="8"/>
      <c r="LQJ5177" s="8"/>
      <c r="LQK5177" s="8"/>
      <c r="LQL5177" s="8"/>
      <c r="LQM5177" s="8"/>
      <c r="LQN5177" s="8"/>
      <c r="LQO5177" s="8"/>
      <c r="LQP5177" s="8"/>
      <c r="LQQ5177" s="8"/>
      <c r="LQR5177" s="8"/>
      <c r="LQS5177" s="8"/>
      <c r="LQT5177" s="8"/>
      <c r="LQU5177" s="8"/>
      <c r="LQV5177" s="8"/>
      <c r="LQW5177" s="8"/>
      <c r="LQX5177" s="8"/>
      <c r="LQY5177" s="8"/>
      <c r="LQZ5177" s="8"/>
      <c r="LRA5177" s="8"/>
      <c r="LRB5177" s="8"/>
      <c r="LRC5177" s="8"/>
      <c r="LRD5177" s="8"/>
      <c r="LRE5177" s="8"/>
      <c r="LRF5177" s="8"/>
      <c r="LRG5177" s="8"/>
      <c r="LRH5177" s="8"/>
      <c r="LRI5177" s="8"/>
      <c r="LRJ5177" s="8"/>
      <c r="LRK5177" s="8"/>
      <c r="LRL5177" s="8"/>
      <c r="LRM5177" s="8"/>
      <c r="LRN5177" s="8"/>
      <c r="LRO5177" s="8"/>
      <c r="LRP5177" s="8"/>
      <c r="LRQ5177" s="8"/>
      <c r="LRR5177" s="8"/>
      <c r="LRS5177" s="8"/>
      <c r="LRT5177" s="8"/>
      <c r="LRU5177" s="8"/>
      <c r="LRV5177" s="8"/>
      <c r="LRW5177" s="8"/>
      <c r="LRX5177" s="8"/>
      <c r="LRY5177" s="8"/>
      <c r="LRZ5177" s="8"/>
      <c r="LSA5177" s="8"/>
      <c r="LSB5177" s="8"/>
      <c r="LSC5177" s="8"/>
      <c r="LSD5177" s="8"/>
      <c r="LSE5177" s="8"/>
      <c r="LSF5177" s="8"/>
      <c r="LSG5177" s="8"/>
      <c r="LSH5177" s="8"/>
      <c r="LSI5177" s="8"/>
      <c r="LSJ5177" s="8"/>
      <c r="LSK5177" s="8"/>
      <c r="LSL5177" s="8"/>
      <c r="LSM5177" s="8"/>
      <c r="LSN5177" s="8"/>
      <c r="LSO5177" s="8"/>
      <c r="LSP5177" s="8"/>
      <c r="LSQ5177" s="8"/>
      <c r="LSR5177" s="8"/>
      <c r="LSS5177" s="8"/>
      <c r="LST5177" s="8"/>
      <c r="LSU5177" s="8"/>
      <c r="LSV5177" s="8"/>
      <c r="LSW5177" s="8"/>
      <c r="LSX5177" s="8"/>
      <c r="LSY5177" s="8"/>
      <c r="LSZ5177" s="8"/>
      <c r="LTA5177" s="8"/>
      <c r="LTB5177" s="8"/>
      <c r="LTC5177" s="8"/>
      <c r="LTD5177" s="8"/>
      <c r="LTE5177" s="8"/>
      <c r="LTF5177" s="8"/>
      <c r="LTG5177" s="8"/>
      <c r="LTH5177" s="8"/>
      <c r="LTI5177" s="8"/>
      <c r="LTJ5177" s="8"/>
      <c r="LTK5177" s="8"/>
      <c r="LTL5177" s="8"/>
      <c r="LTM5177" s="8"/>
      <c r="LTN5177" s="8"/>
      <c r="LTO5177" s="8"/>
      <c r="LTP5177" s="8"/>
      <c r="LTQ5177" s="8"/>
      <c r="LTR5177" s="8"/>
      <c r="LTS5177" s="8"/>
      <c r="LTT5177" s="8"/>
      <c r="LTU5177" s="8"/>
      <c r="LTV5177" s="8"/>
      <c r="LTW5177" s="8"/>
      <c r="LTX5177" s="8"/>
      <c r="LTY5177" s="8"/>
      <c r="LTZ5177" s="8"/>
      <c r="LUA5177" s="8"/>
      <c r="LUB5177" s="8"/>
      <c r="LUC5177" s="8"/>
      <c r="LUD5177" s="8"/>
      <c r="LUE5177" s="8"/>
      <c r="LUF5177" s="8"/>
      <c r="LUG5177" s="8"/>
      <c r="LUH5177" s="8"/>
      <c r="LUI5177" s="8"/>
      <c r="LUJ5177" s="8"/>
      <c r="LUK5177" s="8"/>
      <c r="LUL5177" s="8"/>
      <c r="LUM5177" s="8"/>
      <c r="LUN5177" s="8"/>
      <c r="LUO5177" s="8"/>
      <c r="LUP5177" s="8"/>
      <c r="LUQ5177" s="8"/>
      <c r="LUR5177" s="8"/>
      <c r="LUS5177" s="8"/>
      <c r="LUT5177" s="8"/>
      <c r="LUU5177" s="8"/>
      <c r="LUV5177" s="8"/>
      <c r="LUW5177" s="8"/>
      <c r="LUX5177" s="8"/>
      <c r="LUY5177" s="8"/>
      <c r="LUZ5177" s="8"/>
      <c r="LVA5177" s="8"/>
      <c r="LVB5177" s="8"/>
      <c r="LVC5177" s="8"/>
      <c r="LVD5177" s="8"/>
      <c r="LVE5177" s="8"/>
      <c r="LVF5177" s="8"/>
      <c r="LVG5177" s="8"/>
      <c r="LVH5177" s="8"/>
      <c r="LVI5177" s="8"/>
      <c r="LVJ5177" s="8"/>
      <c r="LVK5177" s="8"/>
      <c r="LVL5177" s="8"/>
      <c r="LVM5177" s="8"/>
      <c r="LVN5177" s="8"/>
      <c r="LVO5177" s="8"/>
      <c r="LVP5177" s="8"/>
      <c r="LVQ5177" s="8"/>
      <c r="LVR5177" s="8"/>
      <c r="LVS5177" s="8"/>
      <c r="LVT5177" s="8"/>
      <c r="LVU5177" s="8"/>
      <c r="LVV5177" s="8"/>
      <c r="LVW5177" s="8"/>
      <c r="LVX5177" s="8"/>
      <c r="LVY5177" s="8"/>
      <c r="LVZ5177" s="8"/>
      <c r="LWA5177" s="8"/>
      <c r="LWB5177" s="8"/>
      <c r="LWC5177" s="8"/>
      <c r="LWD5177" s="8"/>
      <c r="LWE5177" s="8"/>
      <c r="LWF5177" s="8"/>
      <c r="LWG5177" s="8"/>
      <c r="LWH5177" s="8"/>
      <c r="LWI5177" s="8"/>
      <c r="LWJ5177" s="8"/>
      <c r="LWK5177" s="8"/>
      <c r="LWL5177" s="8"/>
      <c r="LWM5177" s="8"/>
      <c r="LWN5177" s="8"/>
      <c r="LWO5177" s="8"/>
      <c r="LWP5177" s="8"/>
      <c r="LWQ5177" s="8"/>
      <c r="LWR5177" s="8"/>
      <c r="LWS5177" s="8"/>
      <c r="LWT5177" s="8"/>
      <c r="LWU5177" s="8"/>
      <c r="LWV5177" s="8"/>
      <c r="LWW5177" s="8"/>
      <c r="LWX5177" s="8"/>
      <c r="LWY5177" s="8"/>
      <c r="LWZ5177" s="8"/>
      <c r="LXA5177" s="8"/>
      <c r="LXB5177" s="8"/>
      <c r="LXC5177" s="8"/>
      <c r="LXD5177" s="8"/>
      <c r="LXE5177" s="8"/>
      <c r="LXF5177" s="8"/>
      <c r="LXG5177" s="8"/>
      <c r="LXH5177" s="8"/>
      <c r="LXI5177" s="8"/>
      <c r="LXJ5177" s="8"/>
      <c r="LXK5177" s="8"/>
      <c r="LXL5177" s="8"/>
      <c r="LXM5177" s="8"/>
      <c r="LXN5177" s="8"/>
      <c r="LXO5177" s="8"/>
      <c r="LXP5177" s="8"/>
      <c r="LXQ5177" s="8"/>
      <c r="LXR5177" s="8"/>
      <c r="LXS5177" s="8"/>
      <c r="LXT5177" s="8"/>
      <c r="LXU5177" s="8"/>
      <c r="LXV5177" s="8"/>
      <c r="LXW5177" s="8"/>
      <c r="LXX5177" s="8"/>
      <c r="LXY5177" s="8"/>
      <c r="LXZ5177" s="8"/>
      <c r="LYA5177" s="8"/>
      <c r="LYB5177" s="8"/>
      <c r="LYC5177" s="8"/>
      <c r="LYD5177" s="8"/>
      <c r="LYE5177" s="8"/>
      <c r="LYF5177" s="8"/>
      <c r="LYG5177" s="8"/>
      <c r="LYH5177" s="8"/>
      <c r="LYI5177" s="8"/>
      <c r="LYJ5177" s="8"/>
      <c r="LYK5177" s="8"/>
      <c r="LYL5177" s="8"/>
      <c r="LYM5177" s="8"/>
      <c r="LYN5177" s="8"/>
      <c r="LYO5177" s="8"/>
      <c r="LYP5177" s="8"/>
      <c r="LYQ5177" s="8"/>
      <c r="LYR5177" s="8"/>
      <c r="LYS5177" s="8"/>
      <c r="LYT5177" s="8"/>
      <c r="LYU5177" s="8"/>
      <c r="LYV5177" s="8"/>
      <c r="LYW5177" s="8"/>
      <c r="LYX5177" s="8"/>
      <c r="LYY5177" s="8"/>
      <c r="LYZ5177" s="8"/>
      <c r="LZA5177" s="8"/>
      <c r="LZB5177" s="8"/>
      <c r="LZC5177" s="8"/>
      <c r="LZD5177" s="8"/>
      <c r="LZE5177" s="8"/>
      <c r="LZF5177" s="8"/>
      <c r="LZG5177" s="8"/>
      <c r="LZH5177" s="8"/>
      <c r="LZI5177" s="8"/>
      <c r="LZJ5177" s="8"/>
      <c r="LZK5177" s="8"/>
      <c r="LZL5177" s="8"/>
      <c r="LZM5177" s="8"/>
      <c r="LZN5177" s="8"/>
      <c r="LZO5177" s="8"/>
      <c r="LZP5177" s="8"/>
      <c r="LZQ5177" s="8"/>
      <c r="LZR5177" s="8"/>
      <c r="LZS5177" s="8"/>
      <c r="LZT5177" s="8"/>
      <c r="LZU5177" s="8"/>
      <c r="LZV5177" s="8"/>
      <c r="LZW5177" s="8"/>
      <c r="LZX5177" s="8"/>
      <c r="LZY5177" s="8"/>
      <c r="LZZ5177" s="8"/>
      <c r="MAA5177" s="8"/>
      <c r="MAB5177" s="8"/>
      <c r="MAC5177" s="8"/>
      <c r="MAD5177" s="8"/>
      <c r="MAE5177" s="8"/>
      <c r="MAF5177" s="8"/>
      <c r="MAG5177" s="8"/>
      <c r="MAH5177" s="8"/>
      <c r="MAI5177" s="8"/>
      <c r="MAJ5177" s="8"/>
      <c r="MAK5177" s="8"/>
      <c r="MAL5177" s="8"/>
      <c r="MAM5177" s="8"/>
      <c r="MAN5177" s="8"/>
      <c r="MAO5177" s="8"/>
      <c r="MAP5177" s="8"/>
      <c r="MAQ5177" s="8"/>
      <c r="MAR5177" s="8"/>
      <c r="MAS5177" s="8"/>
      <c r="MAT5177" s="8"/>
      <c r="MAU5177" s="8"/>
      <c r="MAV5177" s="8"/>
      <c r="MAW5177" s="8"/>
      <c r="MAX5177" s="8"/>
      <c r="MAY5177" s="8"/>
      <c r="MAZ5177" s="8"/>
      <c r="MBA5177" s="8"/>
      <c r="MBB5177" s="8"/>
      <c r="MBC5177" s="8"/>
      <c r="MBD5177" s="8"/>
      <c r="MBE5177" s="8"/>
      <c r="MBF5177" s="8"/>
      <c r="MBG5177" s="8"/>
      <c r="MBH5177" s="8"/>
      <c r="MBI5177" s="8"/>
      <c r="MBJ5177" s="8"/>
      <c r="MBK5177" s="8"/>
      <c r="MBL5177" s="8"/>
      <c r="MBM5177" s="8"/>
      <c r="MBN5177" s="8"/>
      <c r="MBO5177" s="8"/>
      <c r="MBP5177" s="8"/>
      <c r="MBQ5177" s="8"/>
      <c r="MBR5177" s="8"/>
      <c r="MBS5177" s="8"/>
      <c r="MBT5177" s="8"/>
      <c r="MBU5177" s="8"/>
      <c r="MBV5177" s="8"/>
      <c r="MBW5177" s="8"/>
      <c r="MBX5177" s="8"/>
      <c r="MBY5177" s="8"/>
      <c r="MBZ5177" s="8"/>
      <c r="MCA5177" s="8"/>
      <c r="MCB5177" s="8"/>
      <c r="MCC5177" s="8"/>
      <c r="MCD5177" s="8"/>
      <c r="MCE5177" s="8"/>
      <c r="MCF5177" s="8"/>
      <c r="MCG5177" s="8"/>
      <c r="MCH5177" s="8"/>
      <c r="MCI5177" s="8"/>
      <c r="MCJ5177" s="8"/>
      <c r="MCK5177" s="8"/>
      <c r="MCL5177" s="8"/>
      <c r="MCM5177" s="8"/>
      <c r="MCN5177" s="8"/>
      <c r="MCO5177" s="8"/>
      <c r="MCP5177" s="8"/>
      <c r="MCQ5177" s="8"/>
      <c r="MCR5177" s="8"/>
      <c r="MCS5177" s="8"/>
      <c r="MCT5177" s="8"/>
      <c r="MCU5177" s="8"/>
      <c r="MCV5177" s="8"/>
      <c r="MCW5177" s="8"/>
      <c r="MCX5177" s="8"/>
      <c r="MCY5177" s="8"/>
      <c r="MCZ5177" s="8"/>
      <c r="MDA5177" s="8"/>
      <c r="MDB5177" s="8"/>
      <c r="MDC5177" s="8"/>
      <c r="MDD5177" s="8"/>
      <c r="MDE5177" s="8"/>
      <c r="MDF5177" s="8"/>
      <c r="MDG5177" s="8"/>
      <c r="MDH5177" s="8"/>
      <c r="MDI5177" s="8"/>
      <c r="MDJ5177" s="8"/>
      <c r="MDK5177" s="8"/>
      <c r="MDL5177" s="8"/>
      <c r="MDM5177" s="8"/>
      <c r="MDN5177" s="8"/>
      <c r="MDO5177" s="8"/>
      <c r="MDP5177" s="8"/>
      <c r="MDQ5177" s="8"/>
      <c r="MDR5177" s="8"/>
      <c r="MDS5177" s="8"/>
      <c r="MDT5177" s="8"/>
      <c r="MDU5177" s="8"/>
      <c r="MDV5177" s="8"/>
      <c r="MDW5177" s="8"/>
      <c r="MDX5177" s="8"/>
      <c r="MDY5177" s="8"/>
      <c r="MDZ5177" s="8"/>
      <c r="MEA5177" s="8"/>
      <c r="MEB5177" s="8"/>
      <c r="MEC5177" s="8"/>
      <c r="MED5177" s="8"/>
      <c r="MEE5177" s="8"/>
      <c r="MEF5177" s="8"/>
      <c r="MEG5177" s="8"/>
      <c r="MEH5177" s="8"/>
      <c r="MEI5177" s="8"/>
      <c r="MEJ5177" s="8"/>
      <c r="MEK5177" s="8"/>
      <c r="MEL5177" s="8"/>
      <c r="MEM5177" s="8"/>
      <c r="MEN5177" s="8"/>
      <c r="MEO5177" s="8"/>
      <c r="MEP5177" s="8"/>
      <c r="MEQ5177" s="8"/>
      <c r="MER5177" s="8"/>
      <c r="MES5177" s="8"/>
      <c r="MET5177" s="8"/>
      <c r="MEU5177" s="8"/>
      <c r="MEV5177" s="8"/>
      <c r="MEW5177" s="8"/>
      <c r="MEX5177" s="8"/>
      <c r="MEY5177" s="8"/>
      <c r="MEZ5177" s="8"/>
      <c r="MFA5177" s="8"/>
      <c r="MFB5177" s="8"/>
      <c r="MFC5177" s="8"/>
      <c r="MFD5177" s="8"/>
      <c r="MFE5177" s="8"/>
      <c r="MFF5177" s="8"/>
      <c r="MFG5177" s="8"/>
      <c r="MFH5177" s="8"/>
      <c r="MFI5177" s="8"/>
      <c r="MFJ5177" s="8"/>
      <c r="MFK5177" s="8"/>
      <c r="MFL5177" s="8"/>
      <c r="MFM5177" s="8"/>
      <c r="MFN5177" s="8"/>
      <c r="MFO5177" s="8"/>
      <c r="MFP5177" s="8"/>
      <c r="MFQ5177" s="8"/>
      <c r="MFR5177" s="8"/>
      <c r="MFS5177" s="8"/>
      <c r="MFT5177" s="8"/>
      <c r="MFU5177" s="8"/>
      <c r="MFV5177" s="8"/>
      <c r="MFW5177" s="8"/>
      <c r="MFX5177" s="8"/>
      <c r="MFY5177" s="8"/>
      <c r="MFZ5177" s="8"/>
      <c r="MGA5177" s="8"/>
      <c r="MGB5177" s="8"/>
      <c r="MGC5177" s="8"/>
      <c r="MGD5177" s="8"/>
      <c r="MGE5177" s="8"/>
      <c r="MGF5177" s="8"/>
      <c r="MGG5177" s="8"/>
      <c r="MGH5177" s="8"/>
      <c r="MGI5177" s="8"/>
      <c r="MGJ5177" s="8"/>
      <c r="MGK5177" s="8"/>
      <c r="MGL5177" s="8"/>
      <c r="MGM5177" s="8"/>
      <c r="MGN5177" s="8"/>
      <c r="MGO5177" s="8"/>
      <c r="MGP5177" s="8"/>
      <c r="MGQ5177" s="8"/>
      <c r="MGR5177" s="8"/>
      <c r="MGS5177" s="8"/>
      <c r="MGT5177" s="8"/>
      <c r="MGU5177" s="8"/>
      <c r="MGV5177" s="8"/>
      <c r="MGW5177" s="8"/>
      <c r="MGX5177" s="8"/>
      <c r="MGY5177" s="8"/>
      <c r="MGZ5177" s="8"/>
      <c r="MHA5177" s="8"/>
      <c r="MHB5177" s="8"/>
      <c r="MHC5177" s="8"/>
      <c r="MHD5177" s="8"/>
      <c r="MHE5177" s="8"/>
      <c r="MHF5177" s="8"/>
      <c r="MHG5177" s="8"/>
      <c r="MHH5177" s="8"/>
      <c r="MHI5177" s="8"/>
      <c r="MHJ5177" s="8"/>
      <c r="MHK5177" s="8"/>
      <c r="MHL5177" s="8"/>
      <c r="MHM5177" s="8"/>
      <c r="MHN5177" s="8"/>
      <c r="MHO5177" s="8"/>
      <c r="MHP5177" s="8"/>
      <c r="MHQ5177" s="8"/>
      <c r="MHR5177" s="8"/>
      <c r="MHS5177" s="8"/>
      <c r="MHT5177" s="8"/>
      <c r="MHU5177" s="8"/>
      <c r="MHV5177" s="8"/>
      <c r="MHW5177" s="8"/>
      <c r="MHX5177" s="8"/>
      <c r="MHY5177" s="8"/>
      <c r="MHZ5177" s="8"/>
      <c r="MIA5177" s="8"/>
      <c r="MIB5177" s="8"/>
      <c r="MIC5177" s="8"/>
      <c r="MID5177" s="8"/>
      <c r="MIE5177" s="8"/>
      <c r="MIF5177" s="8"/>
      <c r="MIG5177" s="8"/>
      <c r="MIH5177" s="8"/>
      <c r="MII5177" s="8"/>
      <c r="MIJ5177" s="8"/>
      <c r="MIK5177" s="8"/>
      <c r="MIL5177" s="8"/>
      <c r="MIM5177" s="8"/>
      <c r="MIN5177" s="8"/>
      <c r="MIO5177" s="8"/>
      <c r="MIP5177" s="8"/>
      <c r="MIQ5177" s="8"/>
      <c r="MIR5177" s="8"/>
      <c r="MIS5177" s="8"/>
      <c r="MIT5177" s="8"/>
      <c r="MIU5177" s="8"/>
      <c r="MIV5177" s="8"/>
      <c r="MIW5177" s="8"/>
      <c r="MIX5177" s="8"/>
      <c r="MIY5177" s="8"/>
      <c r="MIZ5177" s="8"/>
      <c r="MJA5177" s="8"/>
      <c r="MJB5177" s="8"/>
      <c r="MJC5177" s="8"/>
      <c r="MJD5177" s="8"/>
      <c r="MJE5177" s="8"/>
      <c r="MJF5177" s="8"/>
      <c r="MJG5177" s="8"/>
      <c r="MJH5177" s="8"/>
      <c r="MJI5177" s="8"/>
      <c r="MJJ5177" s="8"/>
      <c r="MJK5177" s="8"/>
      <c r="MJL5177" s="8"/>
      <c r="MJM5177" s="8"/>
      <c r="MJN5177" s="8"/>
      <c r="MJO5177" s="8"/>
      <c r="MJP5177" s="8"/>
      <c r="MJQ5177" s="8"/>
      <c r="MJR5177" s="8"/>
      <c r="MJS5177" s="8"/>
      <c r="MJT5177" s="8"/>
      <c r="MJU5177" s="8"/>
      <c r="MJV5177" s="8"/>
      <c r="MJW5177" s="8"/>
      <c r="MJX5177" s="8"/>
      <c r="MJY5177" s="8"/>
      <c r="MJZ5177" s="8"/>
      <c r="MKA5177" s="8"/>
      <c r="MKB5177" s="8"/>
      <c r="MKC5177" s="8"/>
      <c r="MKD5177" s="8"/>
      <c r="MKE5177" s="8"/>
      <c r="MKF5177" s="8"/>
      <c r="MKG5177" s="8"/>
      <c r="MKH5177" s="8"/>
      <c r="MKI5177" s="8"/>
      <c r="MKJ5177" s="8"/>
      <c r="MKK5177" s="8"/>
      <c r="MKL5177" s="8"/>
      <c r="MKM5177" s="8"/>
      <c r="MKN5177" s="8"/>
      <c r="MKO5177" s="8"/>
      <c r="MKP5177" s="8"/>
      <c r="MKQ5177" s="8"/>
      <c r="MKR5177" s="8"/>
      <c r="MKS5177" s="8"/>
      <c r="MKT5177" s="8"/>
      <c r="MKU5177" s="8"/>
      <c r="MKV5177" s="8"/>
      <c r="MKW5177" s="8"/>
      <c r="MKX5177" s="8"/>
      <c r="MKY5177" s="8"/>
      <c r="MKZ5177" s="8"/>
      <c r="MLA5177" s="8"/>
      <c r="MLB5177" s="8"/>
      <c r="MLC5177" s="8"/>
      <c r="MLD5177" s="8"/>
      <c r="MLE5177" s="8"/>
      <c r="MLF5177" s="8"/>
      <c r="MLG5177" s="8"/>
      <c r="MLH5177" s="8"/>
      <c r="MLI5177" s="8"/>
      <c r="MLJ5177" s="8"/>
      <c r="MLK5177" s="8"/>
      <c r="MLL5177" s="8"/>
      <c r="MLM5177" s="8"/>
      <c r="MLN5177" s="8"/>
      <c r="MLO5177" s="8"/>
      <c r="MLP5177" s="8"/>
      <c r="MLQ5177" s="8"/>
      <c r="MLR5177" s="8"/>
      <c r="MLS5177" s="8"/>
      <c r="MLT5177" s="8"/>
      <c r="MLU5177" s="8"/>
      <c r="MLV5177" s="8"/>
      <c r="MLW5177" s="8"/>
      <c r="MLX5177" s="8"/>
      <c r="MLY5177" s="8"/>
      <c r="MLZ5177" s="8"/>
      <c r="MMA5177" s="8"/>
      <c r="MMB5177" s="8"/>
      <c r="MMC5177" s="8"/>
      <c r="MMD5177" s="8"/>
      <c r="MME5177" s="8"/>
      <c r="MMF5177" s="8"/>
      <c r="MMG5177" s="8"/>
      <c r="MMH5177" s="8"/>
      <c r="MMI5177" s="8"/>
      <c r="MMJ5177" s="8"/>
      <c r="MMK5177" s="8"/>
      <c r="MML5177" s="8"/>
      <c r="MMM5177" s="8"/>
      <c r="MMN5177" s="8"/>
      <c r="MMO5177" s="8"/>
      <c r="MMP5177" s="8"/>
      <c r="MMQ5177" s="8"/>
      <c r="MMR5177" s="8"/>
      <c r="MMS5177" s="8"/>
      <c r="MMT5177" s="8"/>
      <c r="MMU5177" s="8"/>
      <c r="MMV5177" s="8"/>
      <c r="MMW5177" s="8"/>
      <c r="MMX5177" s="8"/>
      <c r="MMY5177" s="8"/>
      <c r="MMZ5177" s="8"/>
      <c r="MNA5177" s="8"/>
      <c r="MNB5177" s="8"/>
      <c r="MNC5177" s="8"/>
      <c r="MND5177" s="8"/>
      <c r="MNE5177" s="8"/>
      <c r="MNF5177" s="8"/>
      <c r="MNG5177" s="8"/>
      <c r="MNH5177" s="8"/>
      <c r="MNI5177" s="8"/>
      <c r="MNJ5177" s="8"/>
      <c r="MNK5177" s="8"/>
      <c r="MNL5177" s="8"/>
      <c r="MNM5177" s="8"/>
      <c r="MNN5177" s="8"/>
      <c r="MNO5177" s="8"/>
      <c r="MNP5177" s="8"/>
      <c r="MNQ5177" s="8"/>
      <c r="MNR5177" s="8"/>
      <c r="MNS5177" s="8"/>
      <c r="MNT5177" s="8"/>
      <c r="MNU5177" s="8"/>
      <c r="MNV5177" s="8"/>
      <c r="MNW5177" s="8"/>
      <c r="MNX5177" s="8"/>
      <c r="MNY5177" s="8"/>
      <c r="MNZ5177" s="8"/>
      <c r="MOA5177" s="8"/>
      <c r="MOB5177" s="8"/>
      <c r="MOC5177" s="8"/>
      <c r="MOD5177" s="8"/>
      <c r="MOE5177" s="8"/>
      <c r="MOF5177" s="8"/>
      <c r="MOG5177" s="8"/>
      <c r="MOH5177" s="8"/>
      <c r="MOI5177" s="8"/>
      <c r="MOJ5177" s="8"/>
      <c r="MOK5177" s="8"/>
      <c r="MOL5177" s="8"/>
      <c r="MOM5177" s="8"/>
      <c r="MON5177" s="8"/>
      <c r="MOO5177" s="8"/>
      <c r="MOP5177" s="8"/>
      <c r="MOQ5177" s="8"/>
      <c r="MOR5177" s="8"/>
      <c r="MOS5177" s="8"/>
      <c r="MOT5177" s="8"/>
      <c r="MOU5177" s="8"/>
      <c r="MOV5177" s="8"/>
      <c r="MOW5177" s="8"/>
      <c r="MOX5177" s="8"/>
      <c r="MOY5177" s="8"/>
      <c r="MOZ5177" s="8"/>
      <c r="MPA5177" s="8"/>
      <c r="MPB5177" s="8"/>
      <c r="MPC5177" s="8"/>
      <c r="MPD5177" s="8"/>
      <c r="MPE5177" s="8"/>
      <c r="MPF5177" s="8"/>
      <c r="MPG5177" s="8"/>
      <c r="MPH5177" s="8"/>
      <c r="MPI5177" s="8"/>
      <c r="MPJ5177" s="8"/>
      <c r="MPK5177" s="8"/>
      <c r="MPL5177" s="8"/>
      <c r="MPM5177" s="8"/>
      <c r="MPN5177" s="8"/>
      <c r="MPO5177" s="8"/>
      <c r="MPP5177" s="8"/>
      <c r="MPQ5177" s="8"/>
      <c r="MPR5177" s="8"/>
      <c r="MPS5177" s="8"/>
      <c r="MPT5177" s="8"/>
      <c r="MPU5177" s="8"/>
      <c r="MPV5177" s="8"/>
      <c r="MPW5177" s="8"/>
      <c r="MPX5177" s="8"/>
      <c r="MPY5177" s="8"/>
      <c r="MPZ5177" s="8"/>
      <c r="MQA5177" s="8"/>
      <c r="MQB5177" s="8"/>
      <c r="MQC5177" s="8"/>
      <c r="MQD5177" s="8"/>
      <c r="MQE5177" s="8"/>
      <c r="MQF5177" s="8"/>
      <c r="MQG5177" s="8"/>
      <c r="MQH5177" s="8"/>
      <c r="MQI5177" s="8"/>
      <c r="MQJ5177" s="8"/>
      <c r="MQK5177" s="8"/>
      <c r="MQL5177" s="8"/>
      <c r="MQM5177" s="8"/>
      <c r="MQN5177" s="8"/>
      <c r="MQO5177" s="8"/>
      <c r="MQP5177" s="8"/>
      <c r="MQQ5177" s="8"/>
      <c r="MQR5177" s="8"/>
      <c r="MQS5177" s="8"/>
      <c r="MQT5177" s="8"/>
      <c r="MQU5177" s="8"/>
      <c r="MQV5177" s="8"/>
      <c r="MQW5177" s="8"/>
      <c r="MQX5177" s="8"/>
      <c r="MQY5177" s="8"/>
      <c r="MQZ5177" s="8"/>
      <c r="MRA5177" s="8"/>
      <c r="MRB5177" s="8"/>
      <c r="MRC5177" s="8"/>
      <c r="MRD5177" s="8"/>
      <c r="MRE5177" s="8"/>
      <c r="MRF5177" s="8"/>
      <c r="MRG5177" s="8"/>
      <c r="MRH5177" s="8"/>
      <c r="MRI5177" s="8"/>
      <c r="MRJ5177" s="8"/>
      <c r="MRK5177" s="8"/>
      <c r="MRL5177" s="8"/>
      <c r="MRM5177" s="8"/>
      <c r="MRN5177" s="8"/>
      <c r="MRO5177" s="8"/>
      <c r="MRP5177" s="8"/>
      <c r="MRQ5177" s="8"/>
      <c r="MRR5177" s="8"/>
      <c r="MRS5177" s="8"/>
      <c r="MRT5177" s="8"/>
      <c r="MRU5177" s="8"/>
      <c r="MRV5177" s="8"/>
      <c r="MRW5177" s="8"/>
      <c r="MRX5177" s="8"/>
      <c r="MRY5177" s="8"/>
      <c r="MRZ5177" s="8"/>
      <c r="MSA5177" s="8"/>
      <c r="MSB5177" s="8"/>
      <c r="MSC5177" s="8"/>
      <c r="MSD5177" s="8"/>
      <c r="MSE5177" s="8"/>
      <c r="MSF5177" s="8"/>
      <c r="MSG5177" s="8"/>
      <c r="MSH5177" s="8"/>
      <c r="MSI5177" s="8"/>
      <c r="MSJ5177" s="8"/>
      <c r="MSK5177" s="8"/>
      <c r="MSL5177" s="8"/>
      <c r="MSM5177" s="8"/>
      <c r="MSN5177" s="8"/>
      <c r="MSO5177" s="8"/>
      <c r="MSP5177" s="8"/>
      <c r="MSQ5177" s="8"/>
      <c r="MSR5177" s="8"/>
      <c r="MSS5177" s="8"/>
      <c r="MST5177" s="8"/>
      <c r="MSU5177" s="8"/>
      <c r="MSV5177" s="8"/>
      <c r="MSW5177" s="8"/>
      <c r="MSX5177" s="8"/>
      <c r="MSY5177" s="8"/>
      <c r="MSZ5177" s="8"/>
      <c r="MTA5177" s="8"/>
      <c r="MTB5177" s="8"/>
      <c r="MTC5177" s="8"/>
      <c r="MTD5177" s="8"/>
      <c r="MTE5177" s="8"/>
      <c r="MTF5177" s="8"/>
      <c r="MTG5177" s="8"/>
      <c r="MTH5177" s="8"/>
      <c r="MTI5177" s="8"/>
      <c r="MTJ5177" s="8"/>
      <c r="MTK5177" s="8"/>
      <c r="MTL5177" s="8"/>
      <c r="MTM5177" s="8"/>
      <c r="MTN5177" s="8"/>
      <c r="MTO5177" s="8"/>
      <c r="MTP5177" s="8"/>
      <c r="MTQ5177" s="8"/>
      <c r="MTR5177" s="8"/>
      <c r="MTS5177" s="8"/>
      <c r="MTT5177" s="8"/>
      <c r="MTU5177" s="8"/>
      <c r="MTV5177" s="8"/>
      <c r="MTW5177" s="8"/>
      <c r="MTX5177" s="8"/>
      <c r="MTY5177" s="8"/>
      <c r="MTZ5177" s="8"/>
      <c r="MUA5177" s="8"/>
      <c r="MUB5177" s="8"/>
      <c r="MUC5177" s="8"/>
      <c r="MUD5177" s="8"/>
      <c r="MUE5177" s="8"/>
      <c r="MUF5177" s="8"/>
      <c r="MUG5177" s="8"/>
      <c r="MUH5177" s="8"/>
      <c r="MUI5177" s="8"/>
      <c r="MUJ5177" s="8"/>
      <c r="MUK5177" s="8"/>
      <c r="MUL5177" s="8"/>
      <c r="MUM5177" s="8"/>
      <c r="MUN5177" s="8"/>
      <c r="MUO5177" s="8"/>
      <c r="MUP5177" s="8"/>
      <c r="MUQ5177" s="8"/>
      <c r="MUR5177" s="8"/>
      <c r="MUS5177" s="8"/>
      <c r="MUT5177" s="8"/>
      <c r="MUU5177" s="8"/>
      <c r="MUV5177" s="8"/>
      <c r="MUW5177" s="8"/>
      <c r="MUX5177" s="8"/>
      <c r="MUY5177" s="8"/>
      <c r="MUZ5177" s="8"/>
      <c r="MVA5177" s="8"/>
      <c r="MVB5177" s="8"/>
      <c r="MVC5177" s="8"/>
      <c r="MVD5177" s="8"/>
      <c r="MVE5177" s="8"/>
      <c r="MVF5177" s="8"/>
      <c r="MVG5177" s="8"/>
      <c r="MVH5177" s="8"/>
      <c r="MVI5177" s="8"/>
      <c r="MVJ5177" s="8"/>
      <c r="MVK5177" s="8"/>
      <c r="MVL5177" s="8"/>
      <c r="MVM5177" s="8"/>
      <c r="MVN5177" s="8"/>
      <c r="MVO5177" s="8"/>
      <c r="MVP5177" s="8"/>
      <c r="MVQ5177" s="8"/>
      <c r="MVR5177" s="8"/>
      <c r="MVS5177" s="8"/>
      <c r="MVT5177" s="8"/>
      <c r="MVU5177" s="8"/>
      <c r="MVV5177" s="8"/>
      <c r="MVW5177" s="8"/>
      <c r="MVX5177" s="8"/>
      <c r="MVY5177" s="8"/>
      <c r="MVZ5177" s="8"/>
      <c r="MWA5177" s="8"/>
      <c r="MWB5177" s="8"/>
      <c r="MWC5177" s="8"/>
      <c r="MWD5177" s="8"/>
      <c r="MWE5177" s="8"/>
      <c r="MWF5177" s="8"/>
      <c r="MWG5177" s="8"/>
      <c r="MWH5177" s="8"/>
      <c r="MWI5177" s="8"/>
      <c r="MWJ5177" s="8"/>
      <c r="MWK5177" s="8"/>
      <c r="MWL5177" s="8"/>
      <c r="MWM5177" s="8"/>
      <c r="MWN5177" s="8"/>
      <c r="MWO5177" s="8"/>
      <c r="MWP5177" s="8"/>
      <c r="MWQ5177" s="8"/>
      <c r="MWR5177" s="8"/>
      <c r="MWS5177" s="8"/>
      <c r="MWT5177" s="8"/>
      <c r="MWU5177" s="8"/>
      <c r="MWV5177" s="8"/>
      <c r="MWW5177" s="8"/>
      <c r="MWX5177" s="8"/>
      <c r="MWY5177" s="8"/>
      <c r="MWZ5177" s="8"/>
      <c r="MXA5177" s="8"/>
      <c r="MXB5177" s="8"/>
      <c r="MXC5177" s="8"/>
      <c r="MXD5177" s="8"/>
      <c r="MXE5177" s="8"/>
      <c r="MXF5177" s="8"/>
      <c r="MXG5177" s="8"/>
      <c r="MXH5177" s="8"/>
      <c r="MXI5177" s="8"/>
      <c r="MXJ5177" s="8"/>
      <c r="MXK5177" s="8"/>
      <c r="MXL5177" s="8"/>
      <c r="MXM5177" s="8"/>
      <c r="MXN5177" s="8"/>
      <c r="MXO5177" s="8"/>
      <c r="MXP5177" s="8"/>
      <c r="MXQ5177" s="8"/>
      <c r="MXR5177" s="8"/>
      <c r="MXS5177" s="8"/>
      <c r="MXT5177" s="8"/>
      <c r="MXU5177" s="8"/>
      <c r="MXV5177" s="8"/>
      <c r="MXW5177" s="8"/>
      <c r="MXX5177" s="8"/>
      <c r="MXY5177" s="8"/>
      <c r="MXZ5177" s="8"/>
      <c r="MYA5177" s="8"/>
      <c r="MYB5177" s="8"/>
      <c r="MYC5177" s="8"/>
      <c r="MYD5177" s="8"/>
      <c r="MYE5177" s="8"/>
      <c r="MYF5177" s="8"/>
      <c r="MYG5177" s="8"/>
      <c r="MYH5177" s="8"/>
      <c r="MYI5177" s="8"/>
      <c r="MYJ5177" s="8"/>
      <c r="MYK5177" s="8"/>
      <c r="MYL5177" s="8"/>
      <c r="MYM5177" s="8"/>
      <c r="MYN5177" s="8"/>
      <c r="MYO5177" s="8"/>
      <c r="MYP5177" s="8"/>
      <c r="MYQ5177" s="8"/>
      <c r="MYR5177" s="8"/>
      <c r="MYS5177" s="8"/>
      <c r="MYT5177" s="8"/>
      <c r="MYU5177" s="8"/>
      <c r="MYV5177" s="8"/>
      <c r="MYW5177" s="8"/>
      <c r="MYX5177" s="8"/>
      <c r="MYY5177" s="8"/>
      <c r="MYZ5177" s="8"/>
      <c r="MZA5177" s="8"/>
      <c r="MZB5177" s="8"/>
      <c r="MZC5177" s="8"/>
      <c r="MZD5177" s="8"/>
      <c r="MZE5177" s="8"/>
      <c r="MZF5177" s="8"/>
      <c r="MZG5177" s="8"/>
      <c r="MZH5177" s="8"/>
      <c r="MZI5177" s="8"/>
      <c r="MZJ5177" s="8"/>
      <c r="MZK5177" s="8"/>
      <c r="MZL5177" s="8"/>
      <c r="MZM5177" s="8"/>
      <c r="MZN5177" s="8"/>
      <c r="MZO5177" s="8"/>
      <c r="MZP5177" s="8"/>
      <c r="MZQ5177" s="8"/>
      <c r="MZR5177" s="8"/>
      <c r="MZS5177" s="8"/>
      <c r="MZT5177" s="8"/>
      <c r="MZU5177" s="8"/>
      <c r="MZV5177" s="8"/>
      <c r="MZW5177" s="8"/>
      <c r="MZX5177" s="8"/>
      <c r="MZY5177" s="8"/>
      <c r="MZZ5177" s="8"/>
      <c r="NAA5177" s="8"/>
      <c r="NAB5177" s="8"/>
      <c r="NAC5177" s="8"/>
      <c r="NAD5177" s="8"/>
      <c r="NAE5177" s="8"/>
      <c r="NAF5177" s="8"/>
      <c r="NAG5177" s="8"/>
      <c r="NAH5177" s="8"/>
      <c r="NAI5177" s="8"/>
      <c r="NAJ5177" s="8"/>
      <c r="NAK5177" s="8"/>
      <c r="NAL5177" s="8"/>
      <c r="NAM5177" s="8"/>
      <c r="NAN5177" s="8"/>
      <c r="NAO5177" s="8"/>
      <c r="NAP5177" s="8"/>
      <c r="NAQ5177" s="8"/>
      <c r="NAR5177" s="8"/>
      <c r="NAS5177" s="8"/>
      <c r="NAT5177" s="8"/>
      <c r="NAU5177" s="8"/>
      <c r="NAV5177" s="8"/>
      <c r="NAW5177" s="8"/>
      <c r="NAX5177" s="8"/>
      <c r="NAY5177" s="8"/>
      <c r="NAZ5177" s="8"/>
      <c r="NBA5177" s="8"/>
      <c r="NBB5177" s="8"/>
      <c r="NBC5177" s="8"/>
      <c r="NBD5177" s="8"/>
      <c r="NBE5177" s="8"/>
      <c r="NBF5177" s="8"/>
      <c r="NBG5177" s="8"/>
      <c r="NBH5177" s="8"/>
      <c r="NBI5177" s="8"/>
      <c r="NBJ5177" s="8"/>
      <c r="NBK5177" s="8"/>
      <c r="NBL5177" s="8"/>
      <c r="NBM5177" s="8"/>
      <c r="NBN5177" s="8"/>
      <c r="NBO5177" s="8"/>
      <c r="NBP5177" s="8"/>
      <c r="NBQ5177" s="8"/>
      <c r="NBR5177" s="8"/>
      <c r="NBS5177" s="8"/>
      <c r="NBT5177" s="8"/>
      <c r="NBU5177" s="8"/>
      <c r="NBV5177" s="8"/>
      <c r="NBW5177" s="8"/>
      <c r="NBX5177" s="8"/>
      <c r="NBY5177" s="8"/>
      <c r="NBZ5177" s="8"/>
      <c r="NCA5177" s="8"/>
      <c r="NCB5177" s="8"/>
      <c r="NCC5177" s="8"/>
      <c r="NCD5177" s="8"/>
      <c r="NCE5177" s="8"/>
      <c r="NCF5177" s="8"/>
      <c r="NCG5177" s="8"/>
      <c r="NCH5177" s="8"/>
      <c r="NCI5177" s="8"/>
      <c r="NCJ5177" s="8"/>
      <c r="NCK5177" s="8"/>
      <c r="NCL5177" s="8"/>
      <c r="NCM5177" s="8"/>
      <c r="NCN5177" s="8"/>
      <c r="NCO5177" s="8"/>
      <c r="NCP5177" s="8"/>
      <c r="NCQ5177" s="8"/>
      <c r="NCR5177" s="8"/>
      <c r="NCS5177" s="8"/>
      <c r="NCT5177" s="8"/>
      <c r="NCU5177" s="8"/>
      <c r="NCV5177" s="8"/>
      <c r="NCW5177" s="8"/>
      <c r="NCX5177" s="8"/>
      <c r="NCY5177" s="8"/>
      <c r="NCZ5177" s="8"/>
      <c r="NDA5177" s="8"/>
      <c r="NDB5177" s="8"/>
      <c r="NDC5177" s="8"/>
      <c r="NDD5177" s="8"/>
      <c r="NDE5177" s="8"/>
      <c r="NDF5177" s="8"/>
      <c r="NDG5177" s="8"/>
      <c r="NDH5177" s="8"/>
      <c r="NDI5177" s="8"/>
      <c r="NDJ5177" s="8"/>
      <c r="NDK5177" s="8"/>
      <c r="NDL5177" s="8"/>
      <c r="NDM5177" s="8"/>
      <c r="NDN5177" s="8"/>
      <c r="NDO5177" s="8"/>
      <c r="NDP5177" s="8"/>
      <c r="NDQ5177" s="8"/>
      <c r="NDR5177" s="8"/>
      <c r="NDS5177" s="8"/>
      <c r="NDT5177" s="8"/>
      <c r="NDU5177" s="8"/>
      <c r="NDV5177" s="8"/>
      <c r="NDW5177" s="8"/>
      <c r="NDX5177" s="8"/>
      <c r="NDY5177" s="8"/>
      <c r="NDZ5177" s="8"/>
      <c r="NEA5177" s="8"/>
      <c r="NEB5177" s="8"/>
      <c r="NEC5177" s="8"/>
      <c r="NED5177" s="8"/>
      <c r="NEE5177" s="8"/>
      <c r="NEF5177" s="8"/>
      <c r="NEG5177" s="8"/>
      <c r="NEH5177" s="8"/>
      <c r="NEI5177" s="8"/>
      <c r="NEJ5177" s="8"/>
      <c r="NEK5177" s="8"/>
      <c r="NEL5177" s="8"/>
      <c r="NEM5177" s="8"/>
      <c r="NEN5177" s="8"/>
      <c r="NEO5177" s="8"/>
      <c r="NEP5177" s="8"/>
      <c r="NEQ5177" s="8"/>
      <c r="NER5177" s="8"/>
      <c r="NES5177" s="8"/>
      <c r="NET5177" s="8"/>
      <c r="NEU5177" s="8"/>
      <c r="NEV5177" s="8"/>
      <c r="NEW5177" s="8"/>
      <c r="NEX5177" s="8"/>
      <c r="NEY5177" s="8"/>
      <c r="NEZ5177" s="8"/>
      <c r="NFA5177" s="8"/>
      <c r="NFB5177" s="8"/>
      <c r="NFC5177" s="8"/>
      <c r="NFD5177" s="8"/>
      <c r="NFE5177" s="8"/>
      <c r="NFF5177" s="8"/>
      <c r="NFG5177" s="8"/>
      <c r="NFH5177" s="8"/>
      <c r="NFI5177" s="8"/>
      <c r="NFJ5177" s="8"/>
      <c r="NFK5177" s="8"/>
      <c r="NFL5177" s="8"/>
      <c r="NFM5177" s="8"/>
      <c r="NFN5177" s="8"/>
      <c r="NFO5177" s="8"/>
      <c r="NFP5177" s="8"/>
      <c r="NFQ5177" s="8"/>
      <c r="NFR5177" s="8"/>
      <c r="NFS5177" s="8"/>
      <c r="NFT5177" s="8"/>
      <c r="NFU5177" s="8"/>
      <c r="NFV5177" s="8"/>
      <c r="NFW5177" s="8"/>
      <c r="NFX5177" s="8"/>
      <c r="NFY5177" s="8"/>
      <c r="NFZ5177" s="8"/>
      <c r="NGA5177" s="8"/>
      <c r="NGB5177" s="8"/>
      <c r="NGC5177" s="8"/>
      <c r="NGD5177" s="8"/>
      <c r="NGE5177" s="8"/>
      <c r="NGF5177" s="8"/>
      <c r="NGG5177" s="8"/>
      <c r="NGH5177" s="8"/>
      <c r="NGI5177" s="8"/>
      <c r="NGJ5177" s="8"/>
      <c r="NGK5177" s="8"/>
      <c r="NGL5177" s="8"/>
      <c r="NGM5177" s="8"/>
      <c r="NGN5177" s="8"/>
      <c r="NGO5177" s="8"/>
      <c r="NGP5177" s="8"/>
      <c r="NGQ5177" s="8"/>
      <c r="NGR5177" s="8"/>
      <c r="NGS5177" s="8"/>
      <c r="NGT5177" s="8"/>
      <c r="NGU5177" s="8"/>
      <c r="NGV5177" s="8"/>
      <c r="NGW5177" s="8"/>
      <c r="NGX5177" s="8"/>
      <c r="NGY5177" s="8"/>
      <c r="NGZ5177" s="8"/>
      <c r="NHA5177" s="8"/>
      <c r="NHB5177" s="8"/>
      <c r="NHC5177" s="8"/>
      <c r="NHD5177" s="8"/>
      <c r="NHE5177" s="8"/>
      <c r="NHF5177" s="8"/>
      <c r="NHG5177" s="8"/>
      <c r="NHH5177" s="8"/>
      <c r="NHI5177" s="8"/>
      <c r="NHJ5177" s="8"/>
      <c r="NHK5177" s="8"/>
      <c r="NHL5177" s="8"/>
      <c r="NHM5177" s="8"/>
      <c r="NHN5177" s="8"/>
      <c r="NHO5177" s="8"/>
      <c r="NHP5177" s="8"/>
      <c r="NHQ5177" s="8"/>
      <c r="NHR5177" s="8"/>
      <c r="NHS5177" s="8"/>
      <c r="NHT5177" s="8"/>
      <c r="NHU5177" s="8"/>
      <c r="NHV5177" s="8"/>
      <c r="NHW5177" s="8"/>
      <c r="NHX5177" s="8"/>
      <c r="NHY5177" s="8"/>
      <c r="NHZ5177" s="8"/>
      <c r="NIA5177" s="8"/>
      <c r="NIB5177" s="8"/>
      <c r="NIC5177" s="8"/>
      <c r="NID5177" s="8"/>
      <c r="NIE5177" s="8"/>
      <c r="NIF5177" s="8"/>
      <c r="NIG5177" s="8"/>
      <c r="NIH5177" s="8"/>
      <c r="NII5177" s="8"/>
      <c r="NIJ5177" s="8"/>
      <c r="NIK5177" s="8"/>
      <c r="NIL5177" s="8"/>
      <c r="NIM5177" s="8"/>
      <c r="NIN5177" s="8"/>
      <c r="NIO5177" s="8"/>
      <c r="NIP5177" s="8"/>
      <c r="NIQ5177" s="8"/>
      <c r="NIR5177" s="8"/>
      <c r="NIS5177" s="8"/>
      <c r="NIT5177" s="8"/>
      <c r="NIU5177" s="8"/>
      <c r="NIV5177" s="8"/>
      <c r="NIW5177" s="8"/>
      <c r="NIX5177" s="8"/>
      <c r="NIY5177" s="8"/>
      <c r="NIZ5177" s="8"/>
      <c r="NJA5177" s="8"/>
      <c r="NJB5177" s="8"/>
      <c r="NJC5177" s="8"/>
      <c r="NJD5177" s="8"/>
      <c r="NJE5177" s="8"/>
      <c r="NJF5177" s="8"/>
      <c r="NJG5177" s="8"/>
      <c r="NJH5177" s="8"/>
      <c r="NJI5177" s="8"/>
      <c r="NJJ5177" s="8"/>
      <c r="NJK5177" s="8"/>
      <c r="NJL5177" s="8"/>
      <c r="NJM5177" s="8"/>
      <c r="NJN5177" s="8"/>
      <c r="NJO5177" s="8"/>
      <c r="NJP5177" s="8"/>
      <c r="NJQ5177" s="8"/>
      <c r="NJR5177" s="8"/>
      <c r="NJS5177" s="8"/>
      <c r="NJT5177" s="8"/>
      <c r="NJU5177" s="8"/>
      <c r="NJV5177" s="8"/>
      <c r="NJW5177" s="8"/>
      <c r="NJX5177" s="8"/>
      <c r="NJY5177" s="8"/>
      <c r="NJZ5177" s="8"/>
      <c r="NKA5177" s="8"/>
      <c r="NKB5177" s="8"/>
      <c r="NKC5177" s="8"/>
      <c r="NKD5177" s="8"/>
      <c r="NKE5177" s="8"/>
      <c r="NKF5177" s="8"/>
      <c r="NKG5177" s="8"/>
      <c r="NKH5177" s="8"/>
      <c r="NKI5177" s="8"/>
      <c r="NKJ5177" s="8"/>
      <c r="NKK5177" s="8"/>
      <c r="NKL5177" s="8"/>
      <c r="NKM5177" s="8"/>
      <c r="NKN5177" s="8"/>
      <c r="NKO5177" s="8"/>
      <c r="NKP5177" s="8"/>
      <c r="NKQ5177" s="8"/>
      <c r="NKR5177" s="8"/>
      <c r="NKS5177" s="8"/>
      <c r="NKT5177" s="8"/>
      <c r="NKU5177" s="8"/>
      <c r="NKV5177" s="8"/>
      <c r="NKW5177" s="8"/>
      <c r="NKX5177" s="8"/>
      <c r="NKY5177" s="8"/>
      <c r="NKZ5177" s="8"/>
      <c r="NLA5177" s="8"/>
      <c r="NLB5177" s="8"/>
      <c r="NLC5177" s="8"/>
      <c r="NLD5177" s="8"/>
      <c r="NLE5177" s="8"/>
      <c r="NLF5177" s="8"/>
      <c r="NLG5177" s="8"/>
      <c r="NLH5177" s="8"/>
      <c r="NLI5177" s="8"/>
      <c r="NLJ5177" s="8"/>
      <c r="NLK5177" s="8"/>
      <c r="NLL5177" s="8"/>
      <c r="NLM5177" s="8"/>
      <c r="NLN5177" s="8"/>
      <c r="NLO5177" s="8"/>
      <c r="NLP5177" s="8"/>
      <c r="NLQ5177" s="8"/>
      <c r="NLR5177" s="8"/>
      <c r="NLS5177" s="8"/>
      <c r="NLT5177" s="8"/>
      <c r="NLU5177" s="8"/>
      <c r="NLV5177" s="8"/>
      <c r="NLW5177" s="8"/>
      <c r="NLX5177" s="8"/>
      <c r="NLY5177" s="8"/>
      <c r="NLZ5177" s="8"/>
      <c r="NMA5177" s="8"/>
      <c r="NMB5177" s="8"/>
      <c r="NMC5177" s="8"/>
      <c r="NMD5177" s="8"/>
      <c r="NME5177" s="8"/>
      <c r="NMF5177" s="8"/>
      <c r="NMG5177" s="8"/>
      <c r="NMH5177" s="8"/>
      <c r="NMI5177" s="8"/>
      <c r="NMJ5177" s="8"/>
      <c r="NMK5177" s="8"/>
      <c r="NML5177" s="8"/>
      <c r="NMM5177" s="8"/>
      <c r="NMN5177" s="8"/>
      <c r="NMO5177" s="8"/>
      <c r="NMP5177" s="8"/>
      <c r="NMQ5177" s="8"/>
      <c r="NMR5177" s="8"/>
      <c r="NMS5177" s="8"/>
      <c r="NMT5177" s="8"/>
      <c r="NMU5177" s="8"/>
      <c r="NMV5177" s="8"/>
      <c r="NMW5177" s="8"/>
      <c r="NMX5177" s="8"/>
      <c r="NMY5177" s="8"/>
      <c r="NMZ5177" s="8"/>
      <c r="NNA5177" s="8"/>
      <c r="NNB5177" s="8"/>
      <c r="NNC5177" s="8"/>
      <c r="NND5177" s="8"/>
      <c r="NNE5177" s="8"/>
      <c r="NNF5177" s="8"/>
      <c r="NNG5177" s="8"/>
      <c r="NNH5177" s="8"/>
      <c r="NNI5177" s="8"/>
      <c r="NNJ5177" s="8"/>
      <c r="NNK5177" s="8"/>
      <c r="NNL5177" s="8"/>
      <c r="NNM5177" s="8"/>
      <c r="NNN5177" s="8"/>
      <c r="NNO5177" s="8"/>
      <c r="NNP5177" s="8"/>
      <c r="NNQ5177" s="8"/>
      <c r="NNR5177" s="8"/>
      <c r="NNS5177" s="8"/>
      <c r="NNT5177" s="8"/>
      <c r="NNU5177" s="8"/>
      <c r="NNV5177" s="8"/>
      <c r="NNW5177" s="8"/>
      <c r="NNX5177" s="8"/>
      <c r="NNY5177" s="8"/>
      <c r="NNZ5177" s="8"/>
      <c r="NOA5177" s="8"/>
      <c r="NOB5177" s="8"/>
      <c r="NOC5177" s="8"/>
      <c r="NOD5177" s="8"/>
      <c r="NOE5177" s="8"/>
      <c r="NOF5177" s="8"/>
      <c r="NOG5177" s="8"/>
      <c r="NOH5177" s="8"/>
      <c r="NOI5177" s="8"/>
      <c r="NOJ5177" s="8"/>
      <c r="NOK5177" s="8"/>
      <c r="NOL5177" s="8"/>
      <c r="NOM5177" s="8"/>
      <c r="NON5177" s="8"/>
      <c r="NOO5177" s="8"/>
      <c r="NOP5177" s="8"/>
      <c r="NOQ5177" s="8"/>
      <c r="NOR5177" s="8"/>
      <c r="NOS5177" s="8"/>
      <c r="NOT5177" s="8"/>
      <c r="NOU5177" s="8"/>
      <c r="NOV5177" s="8"/>
      <c r="NOW5177" s="8"/>
      <c r="NOX5177" s="8"/>
      <c r="NOY5177" s="8"/>
      <c r="NOZ5177" s="8"/>
      <c r="NPA5177" s="8"/>
      <c r="NPB5177" s="8"/>
      <c r="NPC5177" s="8"/>
      <c r="NPD5177" s="8"/>
      <c r="NPE5177" s="8"/>
      <c r="NPF5177" s="8"/>
      <c r="NPG5177" s="8"/>
      <c r="NPH5177" s="8"/>
      <c r="NPI5177" s="8"/>
      <c r="NPJ5177" s="8"/>
      <c r="NPK5177" s="8"/>
      <c r="NPL5177" s="8"/>
      <c r="NPM5177" s="8"/>
      <c r="NPN5177" s="8"/>
      <c r="NPO5177" s="8"/>
      <c r="NPP5177" s="8"/>
      <c r="NPQ5177" s="8"/>
      <c r="NPR5177" s="8"/>
      <c r="NPS5177" s="8"/>
      <c r="NPT5177" s="8"/>
      <c r="NPU5177" s="8"/>
      <c r="NPV5177" s="8"/>
      <c r="NPW5177" s="8"/>
      <c r="NPX5177" s="8"/>
      <c r="NPY5177" s="8"/>
      <c r="NPZ5177" s="8"/>
      <c r="NQA5177" s="8"/>
      <c r="NQB5177" s="8"/>
      <c r="NQC5177" s="8"/>
      <c r="NQD5177" s="8"/>
      <c r="NQE5177" s="8"/>
      <c r="NQF5177" s="8"/>
      <c r="NQG5177" s="8"/>
      <c r="NQH5177" s="8"/>
      <c r="NQI5177" s="8"/>
      <c r="NQJ5177" s="8"/>
      <c r="NQK5177" s="8"/>
      <c r="NQL5177" s="8"/>
      <c r="NQM5177" s="8"/>
      <c r="NQN5177" s="8"/>
      <c r="NQO5177" s="8"/>
      <c r="NQP5177" s="8"/>
      <c r="NQQ5177" s="8"/>
      <c r="NQR5177" s="8"/>
      <c r="NQS5177" s="8"/>
      <c r="NQT5177" s="8"/>
      <c r="NQU5177" s="8"/>
      <c r="NQV5177" s="8"/>
      <c r="NQW5177" s="8"/>
      <c r="NQX5177" s="8"/>
      <c r="NQY5177" s="8"/>
      <c r="NQZ5177" s="8"/>
      <c r="NRA5177" s="8"/>
      <c r="NRB5177" s="8"/>
      <c r="NRC5177" s="8"/>
      <c r="NRD5177" s="8"/>
      <c r="NRE5177" s="8"/>
      <c r="NRF5177" s="8"/>
      <c r="NRG5177" s="8"/>
      <c r="NRH5177" s="8"/>
      <c r="NRI5177" s="8"/>
      <c r="NRJ5177" s="8"/>
      <c r="NRK5177" s="8"/>
      <c r="NRL5177" s="8"/>
      <c r="NRM5177" s="8"/>
      <c r="NRN5177" s="8"/>
      <c r="NRO5177" s="8"/>
      <c r="NRP5177" s="8"/>
      <c r="NRQ5177" s="8"/>
      <c r="NRR5177" s="8"/>
      <c r="NRS5177" s="8"/>
      <c r="NRT5177" s="8"/>
      <c r="NRU5177" s="8"/>
      <c r="NRV5177" s="8"/>
      <c r="NRW5177" s="8"/>
      <c r="NRX5177" s="8"/>
      <c r="NRY5177" s="8"/>
      <c r="NRZ5177" s="8"/>
      <c r="NSA5177" s="8"/>
      <c r="NSB5177" s="8"/>
      <c r="NSC5177" s="8"/>
      <c r="NSD5177" s="8"/>
      <c r="NSE5177" s="8"/>
      <c r="NSF5177" s="8"/>
      <c r="NSG5177" s="8"/>
      <c r="NSH5177" s="8"/>
      <c r="NSI5177" s="8"/>
      <c r="NSJ5177" s="8"/>
      <c r="NSK5177" s="8"/>
      <c r="NSL5177" s="8"/>
      <c r="NSM5177" s="8"/>
      <c r="NSN5177" s="8"/>
      <c r="NSO5177" s="8"/>
      <c r="NSP5177" s="8"/>
      <c r="NSQ5177" s="8"/>
      <c r="NSR5177" s="8"/>
      <c r="NSS5177" s="8"/>
      <c r="NST5177" s="8"/>
      <c r="NSU5177" s="8"/>
      <c r="NSV5177" s="8"/>
      <c r="NSW5177" s="8"/>
      <c r="NSX5177" s="8"/>
      <c r="NSY5177" s="8"/>
      <c r="NSZ5177" s="8"/>
      <c r="NTA5177" s="8"/>
      <c r="NTB5177" s="8"/>
      <c r="NTC5177" s="8"/>
      <c r="NTD5177" s="8"/>
      <c r="NTE5177" s="8"/>
      <c r="NTF5177" s="8"/>
      <c r="NTG5177" s="8"/>
      <c r="NTH5177" s="8"/>
      <c r="NTI5177" s="8"/>
      <c r="NTJ5177" s="8"/>
      <c r="NTK5177" s="8"/>
      <c r="NTL5177" s="8"/>
      <c r="NTM5177" s="8"/>
      <c r="NTN5177" s="8"/>
      <c r="NTO5177" s="8"/>
      <c r="NTP5177" s="8"/>
      <c r="NTQ5177" s="8"/>
      <c r="NTR5177" s="8"/>
      <c r="NTS5177" s="8"/>
      <c r="NTT5177" s="8"/>
      <c r="NTU5177" s="8"/>
      <c r="NTV5177" s="8"/>
      <c r="NTW5177" s="8"/>
      <c r="NTX5177" s="8"/>
      <c r="NTY5177" s="8"/>
      <c r="NTZ5177" s="8"/>
      <c r="NUA5177" s="8"/>
      <c r="NUB5177" s="8"/>
      <c r="NUC5177" s="8"/>
      <c r="NUD5177" s="8"/>
      <c r="NUE5177" s="8"/>
      <c r="NUF5177" s="8"/>
      <c r="NUG5177" s="8"/>
      <c r="NUH5177" s="8"/>
      <c r="NUI5177" s="8"/>
      <c r="NUJ5177" s="8"/>
      <c r="NUK5177" s="8"/>
      <c r="NUL5177" s="8"/>
      <c r="NUM5177" s="8"/>
      <c r="NUN5177" s="8"/>
      <c r="NUO5177" s="8"/>
      <c r="NUP5177" s="8"/>
      <c r="NUQ5177" s="8"/>
      <c r="NUR5177" s="8"/>
      <c r="NUS5177" s="8"/>
      <c r="NUT5177" s="8"/>
      <c r="NUU5177" s="8"/>
      <c r="NUV5177" s="8"/>
      <c r="NUW5177" s="8"/>
      <c r="NUX5177" s="8"/>
      <c r="NUY5177" s="8"/>
      <c r="NUZ5177" s="8"/>
      <c r="NVA5177" s="8"/>
      <c r="NVB5177" s="8"/>
      <c r="NVC5177" s="8"/>
      <c r="NVD5177" s="8"/>
      <c r="NVE5177" s="8"/>
      <c r="NVF5177" s="8"/>
      <c r="NVG5177" s="8"/>
      <c r="NVH5177" s="8"/>
      <c r="NVI5177" s="8"/>
      <c r="NVJ5177" s="8"/>
      <c r="NVK5177" s="8"/>
      <c r="NVL5177" s="8"/>
      <c r="NVM5177" s="8"/>
      <c r="NVN5177" s="8"/>
      <c r="NVO5177" s="8"/>
      <c r="NVP5177" s="8"/>
      <c r="NVQ5177" s="8"/>
      <c r="NVR5177" s="8"/>
      <c r="NVS5177" s="8"/>
      <c r="NVT5177" s="8"/>
      <c r="NVU5177" s="8"/>
      <c r="NVV5177" s="8"/>
      <c r="NVW5177" s="8"/>
      <c r="NVX5177" s="8"/>
      <c r="NVY5177" s="8"/>
      <c r="NVZ5177" s="8"/>
      <c r="NWA5177" s="8"/>
      <c r="NWB5177" s="8"/>
      <c r="NWC5177" s="8"/>
      <c r="NWD5177" s="8"/>
      <c r="NWE5177" s="8"/>
      <c r="NWF5177" s="8"/>
      <c r="NWG5177" s="8"/>
      <c r="NWH5177" s="8"/>
      <c r="NWI5177" s="8"/>
      <c r="NWJ5177" s="8"/>
      <c r="NWK5177" s="8"/>
      <c r="NWL5177" s="8"/>
      <c r="NWM5177" s="8"/>
      <c r="NWN5177" s="8"/>
      <c r="NWO5177" s="8"/>
      <c r="NWP5177" s="8"/>
      <c r="NWQ5177" s="8"/>
      <c r="NWR5177" s="8"/>
      <c r="NWS5177" s="8"/>
      <c r="NWT5177" s="8"/>
      <c r="NWU5177" s="8"/>
      <c r="NWV5177" s="8"/>
      <c r="NWW5177" s="8"/>
      <c r="NWX5177" s="8"/>
      <c r="NWY5177" s="8"/>
      <c r="NWZ5177" s="8"/>
      <c r="NXA5177" s="8"/>
      <c r="NXB5177" s="8"/>
      <c r="NXC5177" s="8"/>
      <c r="NXD5177" s="8"/>
      <c r="NXE5177" s="8"/>
      <c r="NXF5177" s="8"/>
      <c r="NXG5177" s="8"/>
      <c r="NXH5177" s="8"/>
      <c r="NXI5177" s="8"/>
      <c r="NXJ5177" s="8"/>
      <c r="NXK5177" s="8"/>
      <c r="NXL5177" s="8"/>
      <c r="NXM5177" s="8"/>
      <c r="NXN5177" s="8"/>
      <c r="NXO5177" s="8"/>
      <c r="NXP5177" s="8"/>
      <c r="NXQ5177" s="8"/>
      <c r="NXR5177" s="8"/>
      <c r="NXS5177" s="8"/>
      <c r="NXT5177" s="8"/>
      <c r="NXU5177" s="8"/>
      <c r="NXV5177" s="8"/>
      <c r="NXW5177" s="8"/>
      <c r="NXX5177" s="8"/>
      <c r="NXY5177" s="8"/>
      <c r="NXZ5177" s="8"/>
      <c r="NYA5177" s="8"/>
      <c r="NYB5177" s="8"/>
      <c r="NYC5177" s="8"/>
      <c r="NYD5177" s="8"/>
      <c r="NYE5177" s="8"/>
      <c r="NYF5177" s="8"/>
      <c r="NYG5177" s="8"/>
      <c r="NYH5177" s="8"/>
      <c r="NYI5177" s="8"/>
      <c r="NYJ5177" s="8"/>
      <c r="NYK5177" s="8"/>
      <c r="NYL5177" s="8"/>
      <c r="NYM5177" s="8"/>
      <c r="NYN5177" s="8"/>
      <c r="NYO5177" s="8"/>
      <c r="NYP5177" s="8"/>
      <c r="NYQ5177" s="8"/>
      <c r="NYR5177" s="8"/>
      <c r="NYS5177" s="8"/>
      <c r="NYT5177" s="8"/>
      <c r="NYU5177" s="8"/>
      <c r="NYV5177" s="8"/>
      <c r="NYW5177" s="8"/>
      <c r="NYX5177" s="8"/>
      <c r="NYY5177" s="8"/>
      <c r="NYZ5177" s="8"/>
      <c r="NZA5177" s="8"/>
      <c r="NZB5177" s="8"/>
      <c r="NZC5177" s="8"/>
      <c r="NZD5177" s="8"/>
      <c r="NZE5177" s="8"/>
      <c r="NZF5177" s="8"/>
      <c r="NZG5177" s="8"/>
      <c r="NZH5177" s="8"/>
      <c r="NZI5177" s="8"/>
      <c r="NZJ5177" s="8"/>
      <c r="NZK5177" s="8"/>
      <c r="NZL5177" s="8"/>
      <c r="NZM5177" s="8"/>
      <c r="NZN5177" s="8"/>
      <c r="NZO5177" s="8"/>
      <c r="NZP5177" s="8"/>
      <c r="NZQ5177" s="8"/>
      <c r="NZR5177" s="8"/>
      <c r="NZS5177" s="8"/>
      <c r="NZT5177" s="8"/>
      <c r="NZU5177" s="8"/>
      <c r="NZV5177" s="8"/>
      <c r="NZW5177" s="8"/>
      <c r="NZX5177" s="8"/>
      <c r="NZY5177" s="8"/>
      <c r="NZZ5177" s="8"/>
      <c r="OAA5177" s="8"/>
      <c r="OAB5177" s="8"/>
      <c r="OAC5177" s="8"/>
      <c r="OAD5177" s="8"/>
      <c r="OAE5177" s="8"/>
      <c r="OAF5177" s="8"/>
      <c r="OAG5177" s="8"/>
      <c r="OAH5177" s="8"/>
      <c r="OAI5177" s="8"/>
      <c r="OAJ5177" s="8"/>
      <c r="OAK5177" s="8"/>
      <c r="OAL5177" s="8"/>
      <c r="OAM5177" s="8"/>
      <c r="OAN5177" s="8"/>
      <c r="OAO5177" s="8"/>
      <c r="OAP5177" s="8"/>
      <c r="OAQ5177" s="8"/>
      <c r="OAR5177" s="8"/>
      <c r="OAS5177" s="8"/>
      <c r="OAT5177" s="8"/>
      <c r="OAU5177" s="8"/>
      <c r="OAV5177" s="8"/>
      <c r="OAW5177" s="8"/>
      <c r="OAX5177" s="8"/>
      <c r="OAY5177" s="8"/>
      <c r="OAZ5177" s="8"/>
      <c r="OBA5177" s="8"/>
      <c r="OBB5177" s="8"/>
      <c r="OBC5177" s="8"/>
      <c r="OBD5177" s="8"/>
      <c r="OBE5177" s="8"/>
      <c r="OBF5177" s="8"/>
      <c r="OBG5177" s="8"/>
      <c r="OBH5177" s="8"/>
      <c r="OBI5177" s="8"/>
      <c r="OBJ5177" s="8"/>
      <c r="OBK5177" s="8"/>
      <c r="OBL5177" s="8"/>
      <c r="OBM5177" s="8"/>
      <c r="OBN5177" s="8"/>
      <c r="OBO5177" s="8"/>
      <c r="OBP5177" s="8"/>
      <c r="OBQ5177" s="8"/>
      <c r="OBR5177" s="8"/>
      <c r="OBS5177" s="8"/>
      <c r="OBT5177" s="8"/>
      <c r="OBU5177" s="8"/>
      <c r="OBV5177" s="8"/>
      <c r="OBW5177" s="8"/>
      <c r="OBX5177" s="8"/>
      <c r="OBY5177" s="8"/>
      <c r="OBZ5177" s="8"/>
      <c r="OCA5177" s="8"/>
      <c r="OCB5177" s="8"/>
      <c r="OCC5177" s="8"/>
      <c r="OCD5177" s="8"/>
      <c r="OCE5177" s="8"/>
      <c r="OCF5177" s="8"/>
      <c r="OCG5177" s="8"/>
      <c r="OCH5177" s="8"/>
      <c r="OCI5177" s="8"/>
      <c r="OCJ5177" s="8"/>
      <c r="OCK5177" s="8"/>
      <c r="OCL5177" s="8"/>
      <c r="OCM5177" s="8"/>
      <c r="OCN5177" s="8"/>
      <c r="OCO5177" s="8"/>
      <c r="OCP5177" s="8"/>
      <c r="OCQ5177" s="8"/>
      <c r="OCR5177" s="8"/>
      <c r="OCS5177" s="8"/>
      <c r="OCT5177" s="8"/>
      <c r="OCU5177" s="8"/>
      <c r="OCV5177" s="8"/>
      <c r="OCW5177" s="8"/>
      <c r="OCX5177" s="8"/>
      <c r="OCY5177" s="8"/>
      <c r="OCZ5177" s="8"/>
      <c r="ODA5177" s="8"/>
      <c r="ODB5177" s="8"/>
      <c r="ODC5177" s="8"/>
      <c r="ODD5177" s="8"/>
      <c r="ODE5177" s="8"/>
      <c r="ODF5177" s="8"/>
      <c r="ODG5177" s="8"/>
      <c r="ODH5177" s="8"/>
      <c r="ODI5177" s="8"/>
      <c r="ODJ5177" s="8"/>
      <c r="ODK5177" s="8"/>
      <c r="ODL5177" s="8"/>
      <c r="ODM5177" s="8"/>
      <c r="ODN5177" s="8"/>
      <c r="ODO5177" s="8"/>
      <c r="ODP5177" s="8"/>
      <c r="ODQ5177" s="8"/>
      <c r="ODR5177" s="8"/>
      <c r="ODS5177" s="8"/>
      <c r="ODT5177" s="8"/>
      <c r="ODU5177" s="8"/>
      <c r="ODV5177" s="8"/>
      <c r="ODW5177" s="8"/>
      <c r="ODX5177" s="8"/>
      <c r="ODY5177" s="8"/>
      <c r="ODZ5177" s="8"/>
      <c r="OEA5177" s="8"/>
      <c r="OEB5177" s="8"/>
      <c r="OEC5177" s="8"/>
      <c r="OED5177" s="8"/>
      <c r="OEE5177" s="8"/>
      <c r="OEF5177" s="8"/>
      <c r="OEG5177" s="8"/>
      <c r="OEH5177" s="8"/>
      <c r="OEI5177" s="8"/>
      <c r="OEJ5177" s="8"/>
      <c r="OEK5177" s="8"/>
      <c r="OEL5177" s="8"/>
      <c r="OEM5177" s="8"/>
      <c r="OEN5177" s="8"/>
      <c r="OEO5177" s="8"/>
      <c r="OEP5177" s="8"/>
      <c r="OEQ5177" s="8"/>
      <c r="OER5177" s="8"/>
      <c r="OES5177" s="8"/>
      <c r="OET5177" s="8"/>
      <c r="OEU5177" s="8"/>
      <c r="OEV5177" s="8"/>
      <c r="OEW5177" s="8"/>
      <c r="OEX5177" s="8"/>
      <c r="OEY5177" s="8"/>
      <c r="OEZ5177" s="8"/>
      <c r="OFA5177" s="8"/>
      <c r="OFB5177" s="8"/>
      <c r="OFC5177" s="8"/>
      <c r="OFD5177" s="8"/>
      <c r="OFE5177" s="8"/>
      <c r="OFF5177" s="8"/>
      <c r="OFG5177" s="8"/>
      <c r="OFH5177" s="8"/>
      <c r="OFI5177" s="8"/>
      <c r="OFJ5177" s="8"/>
      <c r="OFK5177" s="8"/>
      <c r="OFL5177" s="8"/>
      <c r="OFM5177" s="8"/>
      <c r="OFN5177" s="8"/>
      <c r="OFO5177" s="8"/>
      <c r="OFP5177" s="8"/>
      <c r="OFQ5177" s="8"/>
      <c r="OFR5177" s="8"/>
      <c r="OFS5177" s="8"/>
      <c r="OFT5177" s="8"/>
      <c r="OFU5177" s="8"/>
      <c r="OFV5177" s="8"/>
      <c r="OFW5177" s="8"/>
      <c r="OFX5177" s="8"/>
      <c r="OFY5177" s="8"/>
      <c r="OFZ5177" s="8"/>
      <c r="OGA5177" s="8"/>
      <c r="OGB5177" s="8"/>
      <c r="OGC5177" s="8"/>
      <c r="OGD5177" s="8"/>
      <c r="OGE5177" s="8"/>
      <c r="OGF5177" s="8"/>
      <c r="OGG5177" s="8"/>
      <c r="OGH5177" s="8"/>
      <c r="OGI5177" s="8"/>
      <c r="OGJ5177" s="8"/>
      <c r="OGK5177" s="8"/>
      <c r="OGL5177" s="8"/>
      <c r="OGM5177" s="8"/>
      <c r="OGN5177" s="8"/>
      <c r="OGO5177" s="8"/>
      <c r="OGP5177" s="8"/>
      <c r="OGQ5177" s="8"/>
      <c r="OGR5177" s="8"/>
      <c r="OGS5177" s="8"/>
      <c r="OGT5177" s="8"/>
      <c r="OGU5177" s="8"/>
      <c r="OGV5177" s="8"/>
      <c r="OGW5177" s="8"/>
      <c r="OGX5177" s="8"/>
      <c r="OGY5177" s="8"/>
      <c r="OGZ5177" s="8"/>
      <c r="OHA5177" s="8"/>
      <c r="OHB5177" s="8"/>
      <c r="OHC5177" s="8"/>
      <c r="OHD5177" s="8"/>
      <c r="OHE5177" s="8"/>
      <c r="OHF5177" s="8"/>
      <c r="OHG5177" s="8"/>
      <c r="OHH5177" s="8"/>
      <c r="OHI5177" s="8"/>
      <c r="OHJ5177" s="8"/>
      <c r="OHK5177" s="8"/>
      <c r="OHL5177" s="8"/>
      <c r="OHM5177" s="8"/>
      <c r="OHN5177" s="8"/>
      <c r="OHO5177" s="8"/>
      <c r="OHP5177" s="8"/>
      <c r="OHQ5177" s="8"/>
      <c r="OHR5177" s="8"/>
      <c r="OHS5177" s="8"/>
      <c r="OHT5177" s="8"/>
      <c r="OHU5177" s="8"/>
      <c r="OHV5177" s="8"/>
      <c r="OHW5177" s="8"/>
      <c r="OHX5177" s="8"/>
      <c r="OHY5177" s="8"/>
      <c r="OHZ5177" s="8"/>
      <c r="OIA5177" s="8"/>
      <c r="OIB5177" s="8"/>
      <c r="OIC5177" s="8"/>
      <c r="OID5177" s="8"/>
      <c r="OIE5177" s="8"/>
      <c r="OIF5177" s="8"/>
      <c r="OIG5177" s="8"/>
      <c r="OIH5177" s="8"/>
      <c r="OII5177" s="8"/>
      <c r="OIJ5177" s="8"/>
      <c r="OIK5177" s="8"/>
      <c r="OIL5177" s="8"/>
      <c r="OIM5177" s="8"/>
      <c r="OIN5177" s="8"/>
      <c r="OIO5177" s="8"/>
      <c r="OIP5177" s="8"/>
      <c r="OIQ5177" s="8"/>
      <c r="OIR5177" s="8"/>
      <c r="OIS5177" s="8"/>
      <c r="OIT5177" s="8"/>
      <c r="OIU5177" s="8"/>
      <c r="OIV5177" s="8"/>
      <c r="OIW5177" s="8"/>
      <c r="OIX5177" s="8"/>
      <c r="OIY5177" s="8"/>
      <c r="OIZ5177" s="8"/>
      <c r="OJA5177" s="8"/>
      <c r="OJB5177" s="8"/>
      <c r="OJC5177" s="8"/>
      <c r="OJD5177" s="8"/>
      <c r="OJE5177" s="8"/>
      <c r="OJF5177" s="8"/>
      <c r="OJG5177" s="8"/>
      <c r="OJH5177" s="8"/>
      <c r="OJI5177" s="8"/>
      <c r="OJJ5177" s="8"/>
      <c r="OJK5177" s="8"/>
      <c r="OJL5177" s="8"/>
      <c r="OJM5177" s="8"/>
      <c r="OJN5177" s="8"/>
      <c r="OJO5177" s="8"/>
      <c r="OJP5177" s="8"/>
      <c r="OJQ5177" s="8"/>
      <c r="OJR5177" s="8"/>
      <c r="OJS5177" s="8"/>
      <c r="OJT5177" s="8"/>
      <c r="OJU5177" s="8"/>
      <c r="OJV5177" s="8"/>
      <c r="OJW5177" s="8"/>
      <c r="OJX5177" s="8"/>
      <c r="OJY5177" s="8"/>
      <c r="OJZ5177" s="8"/>
      <c r="OKA5177" s="8"/>
      <c r="OKB5177" s="8"/>
      <c r="OKC5177" s="8"/>
      <c r="OKD5177" s="8"/>
      <c r="OKE5177" s="8"/>
      <c r="OKF5177" s="8"/>
      <c r="OKG5177" s="8"/>
      <c r="OKH5177" s="8"/>
      <c r="OKI5177" s="8"/>
      <c r="OKJ5177" s="8"/>
      <c r="OKK5177" s="8"/>
      <c r="OKL5177" s="8"/>
      <c r="OKM5177" s="8"/>
      <c r="OKN5177" s="8"/>
      <c r="OKO5177" s="8"/>
      <c r="OKP5177" s="8"/>
      <c r="OKQ5177" s="8"/>
      <c r="OKR5177" s="8"/>
      <c r="OKS5177" s="8"/>
      <c r="OKT5177" s="8"/>
      <c r="OKU5177" s="8"/>
      <c r="OKV5177" s="8"/>
      <c r="OKW5177" s="8"/>
      <c r="OKX5177" s="8"/>
      <c r="OKY5177" s="8"/>
      <c r="OKZ5177" s="8"/>
      <c r="OLA5177" s="8"/>
      <c r="OLB5177" s="8"/>
      <c r="OLC5177" s="8"/>
      <c r="OLD5177" s="8"/>
      <c r="OLE5177" s="8"/>
      <c r="OLF5177" s="8"/>
      <c r="OLG5177" s="8"/>
      <c r="OLH5177" s="8"/>
      <c r="OLI5177" s="8"/>
      <c r="OLJ5177" s="8"/>
      <c r="OLK5177" s="8"/>
      <c r="OLL5177" s="8"/>
      <c r="OLM5177" s="8"/>
      <c r="OLN5177" s="8"/>
      <c r="OLO5177" s="8"/>
      <c r="OLP5177" s="8"/>
      <c r="OLQ5177" s="8"/>
      <c r="OLR5177" s="8"/>
      <c r="OLS5177" s="8"/>
      <c r="OLT5177" s="8"/>
      <c r="OLU5177" s="8"/>
      <c r="OLV5177" s="8"/>
      <c r="OLW5177" s="8"/>
      <c r="OLX5177" s="8"/>
      <c r="OLY5177" s="8"/>
      <c r="OLZ5177" s="8"/>
      <c r="OMA5177" s="8"/>
      <c r="OMB5177" s="8"/>
      <c r="OMC5177" s="8"/>
      <c r="OMD5177" s="8"/>
      <c r="OME5177" s="8"/>
      <c r="OMF5177" s="8"/>
      <c r="OMG5177" s="8"/>
      <c r="OMH5177" s="8"/>
      <c r="OMI5177" s="8"/>
      <c r="OMJ5177" s="8"/>
      <c r="OMK5177" s="8"/>
      <c r="OML5177" s="8"/>
      <c r="OMM5177" s="8"/>
      <c r="OMN5177" s="8"/>
      <c r="OMO5177" s="8"/>
      <c r="OMP5177" s="8"/>
      <c r="OMQ5177" s="8"/>
      <c r="OMR5177" s="8"/>
      <c r="OMS5177" s="8"/>
      <c r="OMT5177" s="8"/>
      <c r="OMU5177" s="8"/>
      <c r="OMV5177" s="8"/>
      <c r="OMW5177" s="8"/>
      <c r="OMX5177" s="8"/>
      <c r="OMY5177" s="8"/>
      <c r="OMZ5177" s="8"/>
      <c r="ONA5177" s="8"/>
      <c r="ONB5177" s="8"/>
      <c r="ONC5177" s="8"/>
      <c r="OND5177" s="8"/>
      <c r="ONE5177" s="8"/>
      <c r="ONF5177" s="8"/>
      <c r="ONG5177" s="8"/>
      <c r="ONH5177" s="8"/>
      <c r="ONI5177" s="8"/>
      <c r="ONJ5177" s="8"/>
      <c r="ONK5177" s="8"/>
      <c r="ONL5177" s="8"/>
      <c r="ONM5177" s="8"/>
      <c r="ONN5177" s="8"/>
      <c r="ONO5177" s="8"/>
      <c r="ONP5177" s="8"/>
      <c r="ONQ5177" s="8"/>
      <c r="ONR5177" s="8"/>
      <c r="ONS5177" s="8"/>
      <c r="ONT5177" s="8"/>
      <c r="ONU5177" s="8"/>
      <c r="ONV5177" s="8"/>
      <c r="ONW5177" s="8"/>
      <c r="ONX5177" s="8"/>
      <c r="ONY5177" s="8"/>
      <c r="ONZ5177" s="8"/>
      <c r="OOA5177" s="8"/>
      <c r="OOB5177" s="8"/>
      <c r="OOC5177" s="8"/>
      <c r="OOD5177" s="8"/>
      <c r="OOE5177" s="8"/>
      <c r="OOF5177" s="8"/>
      <c r="OOG5177" s="8"/>
      <c r="OOH5177" s="8"/>
      <c r="OOI5177" s="8"/>
      <c r="OOJ5177" s="8"/>
      <c r="OOK5177" s="8"/>
      <c r="OOL5177" s="8"/>
      <c r="OOM5177" s="8"/>
      <c r="OON5177" s="8"/>
      <c r="OOO5177" s="8"/>
      <c r="OOP5177" s="8"/>
      <c r="OOQ5177" s="8"/>
      <c r="OOR5177" s="8"/>
      <c r="OOS5177" s="8"/>
      <c r="OOT5177" s="8"/>
      <c r="OOU5177" s="8"/>
      <c r="OOV5177" s="8"/>
      <c r="OOW5177" s="8"/>
      <c r="OOX5177" s="8"/>
      <c r="OOY5177" s="8"/>
      <c r="OOZ5177" s="8"/>
      <c r="OPA5177" s="8"/>
      <c r="OPB5177" s="8"/>
      <c r="OPC5177" s="8"/>
      <c r="OPD5177" s="8"/>
      <c r="OPE5177" s="8"/>
      <c r="OPF5177" s="8"/>
      <c r="OPG5177" s="8"/>
      <c r="OPH5177" s="8"/>
      <c r="OPI5177" s="8"/>
      <c r="OPJ5177" s="8"/>
      <c r="OPK5177" s="8"/>
      <c r="OPL5177" s="8"/>
      <c r="OPM5177" s="8"/>
      <c r="OPN5177" s="8"/>
      <c r="OPO5177" s="8"/>
      <c r="OPP5177" s="8"/>
      <c r="OPQ5177" s="8"/>
      <c r="OPR5177" s="8"/>
      <c r="OPS5177" s="8"/>
      <c r="OPT5177" s="8"/>
      <c r="OPU5177" s="8"/>
      <c r="OPV5177" s="8"/>
      <c r="OPW5177" s="8"/>
      <c r="OPX5177" s="8"/>
      <c r="OPY5177" s="8"/>
      <c r="OPZ5177" s="8"/>
      <c r="OQA5177" s="8"/>
      <c r="OQB5177" s="8"/>
      <c r="OQC5177" s="8"/>
      <c r="OQD5177" s="8"/>
      <c r="OQE5177" s="8"/>
      <c r="OQF5177" s="8"/>
      <c r="OQG5177" s="8"/>
      <c r="OQH5177" s="8"/>
      <c r="OQI5177" s="8"/>
      <c r="OQJ5177" s="8"/>
      <c r="OQK5177" s="8"/>
      <c r="OQL5177" s="8"/>
      <c r="OQM5177" s="8"/>
      <c r="OQN5177" s="8"/>
      <c r="OQO5177" s="8"/>
      <c r="OQP5177" s="8"/>
      <c r="OQQ5177" s="8"/>
      <c r="OQR5177" s="8"/>
      <c r="OQS5177" s="8"/>
      <c r="OQT5177" s="8"/>
      <c r="OQU5177" s="8"/>
      <c r="OQV5177" s="8"/>
      <c r="OQW5177" s="8"/>
      <c r="OQX5177" s="8"/>
      <c r="OQY5177" s="8"/>
      <c r="OQZ5177" s="8"/>
      <c r="ORA5177" s="8"/>
      <c r="ORB5177" s="8"/>
      <c r="ORC5177" s="8"/>
      <c r="ORD5177" s="8"/>
      <c r="ORE5177" s="8"/>
      <c r="ORF5177" s="8"/>
      <c r="ORG5177" s="8"/>
      <c r="ORH5177" s="8"/>
      <c r="ORI5177" s="8"/>
      <c r="ORJ5177" s="8"/>
      <c r="ORK5177" s="8"/>
      <c r="ORL5177" s="8"/>
      <c r="ORM5177" s="8"/>
      <c r="ORN5177" s="8"/>
      <c r="ORO5177" s="8"/>
      <c r="ORP5177" s="8"/>
      <c r="ORQ5177" s="8"/>
      <c r="ORR5177" s="8"/>
      <c r="ORS5177" s="8"/>
      <c r="ORT5177" s="8"/>
      <c r="ORU5177" s="8"/>
      <c r="ORV5177" s="8"/>
      <c r="ORW5177" s="8"/>
      <c r="ORX5177" s="8"/>
      <c r="ORY5177" s="8"/>
      <c r="ORZ5177" s="8"/>
      <c r="OSA5177" s="8"/>
      <c r="OSB5177" s="8"/>
      <c r="OSC5177" s="8"/>
      <c r="OSD5177" s="8"/>
      <c r="OSE5177" s="8"/>
      <c r="OSF5177" s="8"/>
      <c r="OSG5177" s="8"/>
      <c r="OSH5177" s="8"/>
      <c r="OSI5177" s="8"/>
      <c r="OSJ5177" s="8"/>
      <c r="OSK5177" s="8"/>
      <c r="OSL5177" s="8"/>
      <c r="OSM5177" s="8"/>
      <c r="OSN5177" s="8"/>
      <c r="OSO5177" s="8"/>
      <c r="OSP5177" s="8"/>
      <c r="OSQ5177" s="8"/>
      <c r="OSR5177" s="8"/>
      <c r="OSS5177" s="8"/>
      <c r="OST5177" s="8"/>
      <c r="OSU5177" s="8"/>
      <c r="OSV5177" s="8"/>
      <c r="OSW5177" s="8"/>
      <c r="OSX5177" s="8"/>
      <c r="OSY5177" s="8"/>
      <c r="OSZ5177" s="8"/>
      <c r="OTA5177" s="8"/>
      <c r="OTB5177" s="8"/>
      <c r="OTC5177" s="8"/>
      <c r="OTD5177" s="8"/>
      <c r="OTE5177" s="8"/>
      <c r="OTF5177" s="8"/>
      <c r="OTG5177" s="8"/>
      <c r="OTH5177" s="8"/>
      <c r="OTI5177" s="8"/>
      <c r="OTJ5177" s="8"/>
      <c r="OTK5177" s="8"/>
      <c r="OTL5177" s="8"/>
      <c r="OTM5177" s="8"/>
      <c r="OTN5177" s="8"/>
      <c r="OTO5177" s="8"/>
      <c r="OTP5177" s="8"/>
      <c r="OTQ5177" s="8"/>
      <c r="OTR5177" s="8"/>
      <c r="OTS5177" s="8"/>
      <c r="OTT5177" s="8"/>
      <c r="OTU5177" s="8"/>
      <c r="OTV5177" s="8"/>
      <c r="OTW5177" s="8"/>
      <c r="OTX5177" s="8"/>
      <c r="OTY5177" s="8"/>
      <c r="OTZ5177" s="8"/>
      <c r="OUA5177" s="8"/>
      <c r="OUB5177" s="8"/>
      <c r="OUC5177" s="8"/>
      <c r="OUD5177" s="8"/>
      <c r="OUE5177" s="8"/>
      <c r="OUF5177" s="8"/>
      <c r="OUG5177" s="8"/>
      <c r="OUH5177" s="8"/>
      <c r="OUI5177" s="8"/>
      <c r="OUJ5177" s="8"/>
      <c r="OUK5177" s="8"/>
      <c r="OUL5177" s="8"/>
      <c r="OUM5177" s="8"/>
      <c r="OUN5177" s="8"/>
      <c r="OUO5177" s="8"/>
      <c r="OUP5177" s="8"/>
      <c r="OUQ5177" s="8"/>
      <c r="OUR5177" s="8"/>
      <c r="OUS5177" s="8"/>
      <c r="OUT5177" s="8"/>
      <c r="OUU5177" s="8"/>
      <c r="OUV5177" s="8"/>
      <c r="OUW5177" s="8"/>
      <c r="OUX5177" s="8"/>
      <c r="OUY5177" s="8"/>
      <c r="OUZ5177" s="8"/>
      <c r="OVA5177" s="8"/>
      <c r="OVB5177" s="8"/>
      <c r="OVC5177" s="8"/>
      <c r="OVD5177" s="8"/>
      <c r="OVE5177" s="8"/>
      <c r="OVF5177" s="8"/>
      <c r="OVG5177" s="8"/>
      <c r="OVH5177" s="8"/>
      <c r="OVI5177" s="8"/>
      <c r="OVJ5177" s="8"/>
      <c r="OVK5177" s="8"/>
      <c r="OVL5177" s="8"/>
      <c r="OVM5177" s="8"/>
      <c r="OVN5177" s="8"/>
      <c r="OVO5177" s="8"/>
      <c r="OVP5177" s="8"/>
      <c r="OVQ5177" s="8"/>
      <c r="OVR5177" s="8"/>
      <c r="OVS5177" s="8"/>
      <c r="OVT5177" s="8"/>
      <c r="OVU5177" s="8"/>
      <c r="OVV5177" s="8"/>
      <c r="OVW5177" s="8"/>
      <c r="OVX5177" s="8"/>
      <c r="OVY5177" s="8"/>
      <c r="OVZ5177" s="8"/>
      <c r="OWA5177" s="8"/>
      <c r="OWB5177" s="8"/>
      <c r="OWC5177" s="8"/>
      <c r="OWD5177" s="8"/>
      <c r="OWE5177" s="8"/>
      <c r="OWF5177" s="8"/>
      <c r="OWG5177" s="8"/>
      <c r="OWH5177" s="8"/>
      <c r="OWI5177" s="8"/>
      <c r="OWJ5177" s="8"/>
      <c r="OWK5177" s="8"/>
      <c r="OWL5177" s="8"/>
      <c r="OWM5177" s="8"/>
      <c r="OWN5177" s="8"/>
      <c r="OWO5177" s="8"/>
      <c r="OWP5177" s="8"/>
      <c r="OWQ5177" s="8"/>
      <c r="OWR5177" s="8"/>
      <c r="OWS5177" s="8"/>
      <c r="OWT5177" s="8"/>
      <c r="OWU5177" s="8"/>
      <c r="OWV5177" s="8"/>
      <c r="OWW5177" s="8"/>
      <c r="OWX5177" s="8"/>
      <c r="OWY5177" s="8"/>
      <c r="OWZ5177" s="8"/>
      <c r="OXA5177" s="8"/>
      <c r="OXB5177" s="8"/>
      <c r="OXC5177" s="8"/>
      <c r="OXD5177" s="8"/>
      <c r="OXE5177" s="8"/>
      <c r="OXF5177" s="8"/>
      <c r="OXG5177" s="8"/>
      <c r="OXH5177" s="8"/>
      <c r="OXI5177" s="8"/>
      <c r="OXJ5177" s="8"/>
      <c r="OXK5177" s="8"/>
      <c r="OXL5177" s="8"/>
      <c r="OXM5177" s="8"/>
      <c r="OXN5177" s="8"/>
      <c r="OXO5177" s="8"/>
      <c r="OXP5177" s="8"/>
      <c r="OXQ5177" s="8"/>
      <c r="OXR5177" s="8"/>
      <c r="OXS5177" s="8"/>
      <c r="OXT5177" s="8"/>
      <c r="OXU5177" s="8"/>
      <c r="OXV5177" s="8"/>
      <c r="OXW5177" s="8"/>
      <c r="OXX5177" s="8"/>
      <c r="OXY5177" s="8"/>
      <c r="OXZ5177" s="8"/>
      <c r="OYA5177" s="8"/>
      <c r="OYB5177" s="8"/>
      <c r="OYC5177" s="8"/>
      <c r="OYD5177" s="8"/>
      <c r="OYE5177" s="8"/>
      <c r="OYF5177" s="8"/>
      <c r="OYG5177" s="8"/>
      <c r="OYH5177" s="8"/>
      <c r="OYI5177" s="8"/>
      <c r="OYJ5177" s="8"/>
      <c r="OYK5177" s="8"/>
      <c r="OYL5177" s="8"/>
      <c r="OYM5177" s="8"/>
      <c r="OYN5177" s="8"/>
      <c r="OYO5177" s="8"/>
      <c r="OYP5177" s="8"/>
      <c r="OYQ5177" s="8"/>
      <c r="OYR5177" s="8"/>
      <c r="OYS5177" s="8"/>
      <c r="OYT5177" s="8"/>
      <c r="OYU5177" s="8"/>
      <c r="OYV5177" s="8"/>
      <c r="OYW5177" s="8"/>
      <c r="OYX5177" s="8"/>
      <c r="OYY5177" s="8"/>
      <c r="OYZ5177" s="8"/>
      <c r="OZA5177" s="8"/>
      <c r="OZB5177" s="8"/>
      <c r="OZC5177" s="8"/>
      <c r="OZD5177" s="8"/>
      <c r="OZE5177" s="8"/>
      <c r="OZF5177" s="8"/>
      <c r="OZG5177" s="8"/>
      <c r="OZH5177" s="8"/>
      <c r="OZI5177" s="8"/>
      <c r="OZJ5177" s="8"/>
      <c r="OZK5177" s="8"/>
      <c r="OZL5177" s="8"/>
      <c r="OZM5177" s="8"/>
      <c r="OZN5177" s="8"/>
      <c r="OZO5177" s="8"/>
      <c r="OZP5177" s="8"/>
      <c r="OZQ5177" s="8"/>
      <c r="OZR5177" s="8"/>
      <c r="OZS5177" s="8"/>
      <c r="OZT5177" s="8"/>
      <c r="OZU5177" s="8"/>
      <c r="OZV5177" s="8"/>
      <c r="OZW5177" s="8"/>
      <c r="OZX5177" s="8"/>
      <c r="OZY5177" s="8"/>
      <c r="OZZ5177" s="8"/>
      <c r="PAA5177" s="8"/>
      <c r="PAB5177" s="8"/>
      <c r="PAC5177" s="8"/>
      <c r="PAD5177" s="8"/>
      <c r="PAE5177" s="8"/>
      <c r="PAF5177" s="8"/>
      <c r="PAG5177" s="8"/>
      <c r="PAH5177" s="8"/>
      <c r="PAI5177" s="8"/>
      <c r="PAJ5177" s="8"/>
      <c r="PAK5177" s="8"/>
      <c r="PAL5177" s="8"/>
      <c r="PAM5177" s="8"/>
      <c r="PAN5177" s="8"/>
      <c r="PAO5177" s="8"/>
      <c r="PAP5177" s="8"/>
      <c r="PAQ5177" s="8"/>
      <c r="PAR5177" s="8"/>
      <c r="PAS5177" s="8"/>
      <c r="PAT5177" s="8"/>
      <c r="PAU5177" s="8"/>
      <c r="PAV5177" s="8"/>
      <c r="PAW5177" s="8"/>
      <c r="PAX5177" s="8"/>
      <c r="PAY5177" s="8"/>
      <c r="PAZ5177" s="8"/>
      <c r="PBA5177" s="8"/>
      <c r="PBB5177" s="8"/>
      <c r="PBC5177" s="8"/>
      <c r="PBD5177" s="8"/>
      <c r="PBE5177" s="8"/>
      <c r="PBF5177" s="8"/>
      <c r="PBG5177" s="8"/>
      <c r="PBH5177" s="8"/>
      <c r="PBI5177" s="8"/>
      <c r="PBJ5177" s="8"/>
      <c r="PBK5177" s="8"/>
      <c r="PBL5177" s="8"/>
      <c r="PBM5177" s="8"/>
      <c r="PBN5177" s="8"/>
      <c r="PBO5177" s="8"/>
      <c r="PBP5177" s="8"/>
      <c r="PBQ5177" s="8"/>
      <c r="PBR5177" s="8"/>
      <c r="PBS5177" s="8"/>
      <c r="PBT5177" s="8"/>
      <c r="PBU5177" s="8"/>
      <c r="PBV5177" s="8"/>
      <c r="PBW5177" s="8"/>
      <c r="PBX5177" s="8"/>
      <c r="PBY5177" s="8"/>
      <c r="PBZ5177" s="8"/>
      <c r="PCA5177" s="8"/>
      <c r="PCB5177" s="8"/>
      <c r="PCC5177" s="8"/>
      <c r="PCD5177" s="8"/>
      <c r="PCE5177" s="8"/>
      <c r="PCF5177" s="8"/>
      <c r="PCG5177" s="8"/>
      <c r="PCH5177" s="8"/>
      <c r="PCI5177" s="8"/>
      <c r="PCJ5177" s="8"/>
      <c r="PCK5177" s="8"/>
      <c r="PCL5177" s="8"/>
      <c r="PCM5177" s="8"/>
      <c r="PCN5177" s="8"/>
      <c r="PCO5177" s="8"/>
      <c r="PCP5177" s="8"/>
      <c r="PCQ5177" s="8"/>
      <c r="PCR5177" s="8"/>
      <c r="PCS5177" s="8"/>
      <c r="PCT5177" s="8"/>
      <c r="PCU5177" s="8"/>
      <c r="PCV5177" s="8"/>
      <c r="PCW5177" s="8"/>
      <c r="PCX5177" s="8"/>
      <c r="PCY5177" s="8"/>
      <c r="PCZ5177" s="8"/>
      <c r="PDA5177" s="8"/>
      <c r="PDB5177" s="8"/>
      <c r="PDC5177" s="8"/>
      <c r="PDD5177" s="8"/>
      <c r="PDE5177" s="8"/>
      <c r="PDF5177" s="8"/>
      <c r="PDG5177" s="8"/>
      <c r="PDH5177" s="8"/>
      <c r="PDI5177" s="8"/>
      <c r="PDJ5177" s="8"/>
      <c r="PDK5177" s="8"/>
      <c r="PDL5177" s="8"/>
      <c r="PDM5177" s="8"/>
      <c r="PDN5177" s="8"/>
      <c r="PDO5177" s="8"/>
      <c r="PDP5177" s="8"/>
      <c r="PDQ5177" s="8"/>
      <c r="PDR5177" s="8"/>
      <c r="PDS5177" s="8"/>
      <c r="PDT5177" s="8"/>
      <c r="PDU5177" s="8"/>
      <c r="PDV5177" s="8"/>
      <c r="PDW5177" s="8"/>
      <c r="PDX5177" s="8"/>
      <c r="PDY5177" s="8"/>
      <c r="PDZ5177" s="8"/>
      <c r="PEA5177" s="8"/>
      <c r="PEB5177" s="8"/>
      <c r="PEC5177" s="8"/>
      <c r="PED5177" s="8"/>
      <c r="PEE5177" s="8"/>
      <c r="PEF5177" s="8"/>
      <c r="PEG5177" s="8"/>
      <c r="PEH5177" s="8"/>
      <c r="PEI5177" s="8"/>
      <c r="PEJ5177" s="8"/>
      <c r="PEK5177" s="8"/>
      <c r="PEL5177" s="8"/>
      <c r="PEM5177" s="8"/>
      <c r="PEN5177" s="8"/>
      <c r="PEO5177" s="8"/>
      <c r="PEP5177" s="8"/>
      <c r="PEQ5177" s="8"/>
      <c r="PER5177" s="8"/>
      <c r="PES5177" s="8"/>
      <c r="PET5177" s="8"/>
      <c r="PEU5177" s="8"/>
      <c r="PEV5177" s="8"/>
      <c r="PEW5177" s="8"/>
      <c r="PEX5177" s="8"/>
      <c r="PEY5177" s="8"/>
      <c r="PEZ5177" s="8"/>
      <c r="PFA5177" s="8"/>
      <c r="PFB5177" s="8"/>
      <c r="PFC5177" s="8"/>
      <c r="PFD5177" s="8"/>
      <c r="PFE5177" s="8"/>
      <c r="PFF5177" s="8"/>
      <c r="PFG5177" s="8"/>
      <c r="PFH5177" s="8"/>
      <c r="PFI5177" s="8"/>
      <c r="PFJ5177" s="8"/>
      <c r="PFK5177" s="8"/>
      <c r="PFL5177" s="8"/>
      <c r="PFM5177" s="8"/>
      <c r="PFN5177" s="8"/>
      <c r="PFO5177" s="8"/>
      <c r="PFP5177" s="8"/>
      <c r="PFQ5177" s="8"/>
      <c r="PFR5177" s="8"/>
      <c r="PFS5177" s="8"/>
      <c r="PFT5177" s="8"/>
      <c r="PFU5177" s="8"/>
      <c r="PFV5177" s="8"/>
      <c r="PFW5177" s="8"/>
      <c r="PFX5177" s="8"/>
      <c r="PFY5177" s="8"/>
      <c r="PFZ5177" s="8"/>
      <c r="PGA5177" s="8"/>
      <c r="PGB5177" s="8"/>
      <c r="PGC5177" s="8"/>
      <c r="PGD5177" s="8"/>
      <c r="PGE5177" s="8"/>
      <c r="PGF5177" s="8"/>
      <c r="PGG5177" s="8"/>
      <c r="PGH5177" s="8"/>
      <c r="PGI5177" s="8"/>
      <c r="PGJ5177" s="8"/>
      <c r="PGK5177" s="8"/>
      <c r="PGL5177" s="8"/>
      <c r="PGM5177" s="8"/>
      <c r="PGN5177" s="8"/>
      <c r="PGO5177" s="8"/>
      <c r="PGP5177" s="8"/>
      <c r="PGQ5177" s="8"/>
      <c r="PGR5177" s="8"/>
      <c r="PGS5177" s="8"/>
      <c r="PGT5177" s="8"/>
      <c r="PGU5177" s="8"/>
      <c r="PGV5177" s="8"/>
      <c r="PGW5177" s="8"/>
      <c r="PGX5177" s="8"/>
      <c r="PGY5177" s="8"/>
      <c r="PGZ5177" s="8"/>
      <c r="PHA5177" s="8"/>
      <c r="PHB5177" s="8"/>
      <c r="PHC5177" s="8"/>
      <c r="PHD5177" s="8"/>
      <c r="PHE5177" s="8"/>
      <c r="PHF5177" s="8"/>
      <c r="PHG5177" s="8"/>
      <c r="PHH5177" s="8"/>
      <c r="PHI5177" s="8"/>
      <c r="PHJ5177" s="8"/>
      <c r="PHK5177" s="8"/>
      <c r="PHL5177" s="8"/>
      <c r="PHM5177" s="8"/>
      <c r="PHN5177" s="8"/>
      <c r="PHO5177" s="8"/>
      <c r="PHP5177" s="8"/>
      <c r="PHQ5177" s="8"/>
      <c r="PHR5177" s="8"/>
      <c r="PHS5177" s="8"/>
      <c r="PHT5177" s="8"/>
      <c r="PHU5177" s="8"/>
      <c r="PHV5177" s="8"/>
      <c r="PHW5177" s="8"/>
      <c r="PHX5177" s="8"/>
      <c r="PHY5177" s="8"/>
      <c r="PHZ5177" s="8"/>
      <c r="PIA5177" s="8"/>
      <c r="PIB5177" s="8"/>
      <c r="PIC5177" s="8"/>
      <c r="PID5177" s="8"/>
      <c r="PIE5177" s="8"/>
      <c r="PIF5177" s="8"/>
      <c r="PIG5177" s="8"/>
      <c r="PIH5177" s="8"/>
      <c r="PII5177" s="8"/>
      <c r="PIJ5177" s="8"/>
      <c r="PIK5177" s="8"/>
      <c r="PIL5177" s="8"/>
      <c r="PIM5177" s="8"/>
      <c r="PIN5177" s="8"/>
      <c r="PIO5177" s="8"/>
      <c r="PIP5177" s="8"/>
      <c r="PIQ5177" s="8"/>
      <c r="PIR5177" s="8"/>
      <c r="PIS5177" s="8"/>
      <c r="PIT5177" s="8"/>
      <c r="PIU5177" s="8"/>
      <c r="PIV5177" s="8"/>
      <c r="PIW5177" s="8"/>
      <c r="PIX5177" s="8"/>
      <c r="PIY5177" s="8"/>
      <c r="PIZ5177" s="8"/>
      <c r="PJA5177" s="8"/>
      <c r="PJB5177" s="8"/>
      <c r="PJC5177" s="8"/>
      <c r="PJD5177" s="8"/>
      <c r="PJE5177" s="8"/>
      <c r="PJF5177" s="8"/>
      <c r="PJG5177" s="8"/>
      <c r="PJH5177" s="8"/>
      <c r="PJI5177" s="8"/>
      <c r="PJJ5177" s="8"/>
      <c r="PJK5177" s="8"/>
      <c r="PJL5177" s="8"/>
      <c r="PJM5177" s="8"/>
      <c r="PJN5177" s="8"/>
      <c r="PJO5177" s="8"/>
      <c r="PJP5177" s="8"/>
      <c r="PJQ5177" s="8"/>
      <c r="PJR5177" s="8"/>
      <c r="PJS5177" s="8"/>
      <c r="PJT5177" s="8"/>
      <c r="PJU5177" s="8"/>
      <c r="PJV5177" s="8"/>
      <c r="PJW5177" s="8"/>
      <c r="PJX5177" s="8"/>
      <c r="PJY5177" s="8"/>
      <c r="PJZ5177" s="8"/>
      <c r="PKA5177" s="8"/>
      <c r="PKB5177" s="8"/>
      <c r="PKC5177" s="8"/>
      <c r="PKD5177" s="8"/>
      <c r="PKE5177" s="8"/>
      <c r="PKF5177" s="8"/>
      <c r="PKG5177" s="8"/>
      <c r="PKH5177" s="8"/>
      <c r="PKI5177" s="8"/>
      <c r="PKJ5177" s="8"/>
      <c r="PKK5177" s="8"/>
      <c r="PKL5177" s="8"/>
      <c r="PKM5177" s="8"/>
      <c r="PKN5177" s="8"/>
      <c r="PKO5177" s="8"/>
      <c r="PKP5177" s="8"/>
      <c r="PKQ5177" s="8"/>
      <c r="PKR5177" s="8"/>
      <c r="PKS5177" s="8"/>
      <c r="PKT5177" s="8"/>
      <c r="PKU5177" s="8"/>
      <c r="PKV5177" s="8"/>
      <c r="PKW5177" s="8"/>
      <c r="PKX5177" s="8"/>
      <c r="PKY5177" s="8"/>
      <c r="PKZ5177" s="8"/>
      <c r="PLA5177" s="8"/>
      <c r="PLB5177" s="8"/>
      <c r="PLC5177" s="8"/>
      <c r="PLD5177" s="8"/>
      <c r="PLE5177" s="8"/>
      <c r="PLF5177" s="8"/>
      <c r="PLG5177" s="8"/>
      <c r="PLH5177" s="8"/>
      <c r="PLI5177" s="8"/>
      <c r="PLJ5177" s="8"/>
      <c r="PLK5177" s="8"/>
      <c r="PLL5177" s="8"/>
      <c r="PLM5177" s="8"/>
      <c r="PLN5177" s="8"/>
      <c r="PLO5177" s="8"/>
      <c r="PLP5177" s="8"/>
      <c r="PLQ5177" s="8"/>
      <c r="PLR5177" s="8"/>
      <c r="PLS5177" s="8"/>
      <c r="PLT5177" s="8"/>
      <c r="PLU5177" s="8"/>
      <c r="PLV5177" s="8"/>
      <c r="PLW5177" s="8"/>
      <c r="PLX5177" s="8"/>
      <c r="PLY5177" s="8"/>
      <c r="PLZ5177" s="8"/>
      <c r="PMA5177" s="8"/>
      <c r="PMB5177" s="8"/>
      <c r="PMC5177" s="8"/>
      <c r="PMD5177" s="8"/>
      <c r="PME5177" s="8"/>
      <c r="PMF5177" s="8"/>
      <c r="PMG5177" s="8"/>
      <c r="PMH5177" s="8"/>
      <c r="PMI5177" s="8"/>
      <c r="PMJ5177" s="8"/>
      <c r="PMK5177" s="8"/>
      <c r="PML5177" s="8"/>
      <c r="PMM5177" s="8"/>
      <c r="PMN5177" s="8"/>
      <c r="PMO5177" s="8"/>
      <c r="PMP5177" s="8"/>
      <c r="PMQ5177" s="8"/>
      <c r="PMR5177" s="8"/>
      <c r="PMS5177" s="8"/>
      <c r="PMT5177" s="8"/>
      <c r="PMU5177" s="8"/>
      <c r="PMV5177" s="8"/>
      <c r="PMW5177" s="8"/>
      <c r="PMX5177" s="8"/>
      <c r="PMY5177" s="8"/>
      <c r="PMZ5177" s="8"/>
      <c r="PNA5177" s="8"/>
      <c r="PNB5177" s="8"/>
      <c r="PNC5177" s="8"/>
      <c r="PND5177" s="8"/>
      <c r="PNE5177" s="8"/>
      <c r="PNF5177" s="8"/>
      <c r="PNG5177" s="8"/>
      <c r="PNH5177" s="8"/>
      <c r="PNI5177" s="8"/>
      <c r="PNJ5177" s="8"/>
      <c r="PNK5177" s="8"/>
      <c r="PNL5177" s="8"/>
      <c r="PNM5177" s="8"/>
      <c r="PNN5177" s="8"/>
      <c r="PNO5177" s="8"/>
      <c r="PNP5177" s="8"/>
      <c r="PNQ5177" s="8"/>
      <c r="PNR5177" s="8"/>
      <c r="PNS5177" s="8"/>
      <c r="PNT5177" s="8"/>
      <c r="PNU5177" s="8"/>
      <c r="PNV5177" s="8"/>
      <c r="PNW5177" s="8"/>
      <c r="PNX5177" s="8"/>
      <c r="PNY5177" s="8"/>
      <c r="PNZ5177" s="8"/>
      <c r="POA5177" s="8"/>
      <c r="POB5177" s="8"/>
      <c r="POC5177" s="8"/>
      <c r="POD5177" s="8"/>
      <c r="POE5177" s="8"/>
      <c r="POF5177" s="8"/>
      <c r="POG5177" s="8"/>
      <c r="POH5177" s="8"/>
      <c r="POI5177" s="8"/>
      <c r="POJ5177" s="8"/>
      <c r="POK5177" s="8"/>
      <c r="POL5177" s="8"/>
      <c r="POM5177" s="8"/>
      <c r="PON5177" s="8"/>
      <c r="POO5177" s="8"/>
      <c r="POP5177" s="8"/>
      <c r="POQ5177" s="8"/>
      <c r="POR5177" s="8"/>
      <c r="POS5177" s="8"/>
      <c r="POT5177" s="8"/>
      <c r="POU5177" s="8"/>
      <c r="POV5177" s="8"/>
      <c r="POW5177" s="8"/>
      <c r="POX5177" s="8"/>
      <c r="POY5177" s="8"/>
      <c r="POZ5177" s="8"/>
      <c r="PPA5177" s="8"/>
      <c r="PPB5177" s="8"/>
      <c r="PPC5177" s="8"/>
      <c r="PPD5177" s="8"/>
      <c r="PPE5177" s="8"/>
      <c r="PPF5177" s="8"/>
      <c r="PPG5177" s="8"/>
      <c r="PPH5177" s="8"/>
      <c r="PPI5177" s="8"/>
      <c r="PPJ5177" s="8"/>
      <c r="PPK5177" s="8"/>
      <c r="PPL5177" s="8"/>
      <c r="PPM5177" s="8"/>
      <c r="PPN5177" s="8"/>
      <c r="PPO5177" s="8"/>
      <c r="PPP5177" s="8"/>
      <c r="PPQ5177" s="8"/>
      <c r="PPR5177" s="8"/>
      <c r="PPS5177" s="8"/>
      <c r="PPT5177" s="8"/>
      <c r="PPU5177" s="8"/>
      <c r="PPV5177" s="8"/>
      <c r="PPW5177" s="8"/>
      <c r="PPX5177" s="8"/>
      <c r="PPY5177" s="8"/>
      <c r="PPZ5177" s="8"/>
      <c r="PQA5177" s="8"/>
      <c r="PQB5177" s="8"/>
      <c r="PQC5177" s="8"/>
      <c r="PQD5177" s="8"/>
      <c r="PQE5177" s="8"/>
      <c r="PQF5177" s="8"/>
      <c r="PQG5177" s="8"/>
      <c r="PQH5177" s="8"/>
      <c r="PQI5177" s="8"/>
      <c r="PQJ5177" s="8"/>
      <c r="PQK5177" s="8"/>
      <c r="PQL5177" s="8"/>
      <c r="PQM5177" s="8"/>
      <c r="PQN5177" s="8"/>
      <c r="PQO5177" s="8"/>
      <c r="PQP5177" s="8"/>
      <c r="PQQ5177" s="8"/>
      <c r="PQR5177" s="8"/>
      <c r="PQS5177" s="8"/>
      <c r="PQT5177" s="8"/>
      <c r="PQU5177" s="8"/>
      <c r="PQV5177" s="8"/>
      <c r="PQW5177" s="8"/>
      <c r="PQX5177" s="8"/>
      <c r="PQY5177" s="8"/>
      <c r="PQZ5177" s="8"/>
      <c r="PRA5177" s="8"/>
      <c r="PRB5177" s="8"/>
      <c r="PRC5177" s="8"/>
      <c r="PRD5177" s="8"/>
      <c r="PRE5177" s="8"/>
      <c r="PRF5177" s="8"/>
      <c r="PRG5177" s="8"/>
      <c r="PRH5177" s="8"/>
      <c r="PRI5177" s="8"/>
      <c r="PRJ5177" s="8"/>
      <c r="PRK5177" s="8"/>
      <c r="PRL5177" s="8"/>
      <c r="PRM5177" s="8"/>
      <c r="PRN5177" s="8"/>
      <c r="PRO5177" s="8"/>
      <c r="PRP5177" s="8"/>
      <c r="PRQ5177" s="8"/>
      <c r="PRR5177" s="8"/>
      <c r="PRS5177" s="8"/>
      <c r="PRT5177" s="8"/>
      <c r="PRU5177" s="8"/>
      <c r="PRV5177" s="8"/>
      <c r="PRW5177" s="8"/>
      <c r="PRX5177" s="8"/>
      <c r="PRY5177" s="8"/>
      <c r="PRZ5177" s="8"/>
      <c r="PSA5177" s="8"/>
      <c r="PSB5177" s="8"/>
      <c r="PSC5177" s="8"/>
      <c r="PSD5177" s="8"/>
      <c r="PSE5177" s="8"/>
      <c r="PSF5177" s="8"/>
      <c r="PSG5177" s="8"/>
      <c r="PSH5177" s="8"/>
      <c r="PSI5177" s="8"/>
      <c r="PSJ5177" s="8"/>
      <c r="PSK5177" s="8"/>
      <c r="PSL5177" s="8"/>
      <c r="PSM5177" s="8"/>
      <c r="PSN5177" s="8"/>
      <c r="PSO5177" s="8"/>
      <c r="PSP5177" s="8"/>
      <c r="PSQ5177" s="8"/>
      <c r="PSR5177" s="8"/>
      <c r="PSS5177" s="8"/>
      <c r="PST5177" s="8"/>
      <c r="PSU5177" s="8"/>
      <c r="PSV5177" s="8"/>
      <c r="PSW5177" s="8"/>
      <c r="PSX5177" s="8"/>
      <c r="PSY5177" s="8"/>
      <c r="PSZ5177" s="8"/>
      <c r="PTA5177" s="8"/>
      <c r="PTB5177" s="8"/>
      <c r="PTC5177" s="8"/>
      <c r="PTD5177" s="8"/>
      <c r="PTE5177" s="8"/>
      <c r="PTF5177" s="8"/>
      <c r="PTG5177" s="8"/>
      <c r="PTH5177" s="8"/>
      <c r="PTI5177" s="8"/>
      <c r="PTJ5177" s="8"/>
      <c r="PTK5177" s="8"/>
      <c r="PTL5177" s="8"/>
      <c r="PTM5177" s="8"/>
      <c r="PTN5177" s="8"/>
      <c r="PTO5177" s="8"/>
      <c r="PTP5177" s="8"/>
      <c r="PTQ5177" s="8"/>
      <c r="PTR5177" s="8"/>
      <c r="PTS5177" s="8"/>
      <c r="PTT5177" s="8"/>
      <c r="PTU5177" s="8"/>
      <c r="PTV5177" s="8"/>
      <c r="PTW5177" s="8"/>
      <c r="PTX5177" s="8"/>
      <c r="PTY5177" s="8"/>
      <c r="PTZ5177" s="8"/>
      <c r="PUA5177" s="8"/>
      <c r="PUB5177" s="8"/>
      <c r="PUC5177" s="8"/>
      <c r="PUD5177" s="8"/>
      <c r="PUE5177" s="8"/>
      <c r="PUF5177" s="8"/>
      <c r="PUG5177" s="8"/>
      <c r="PUH5177" s="8"/>
      <c r="PUI5177" s="8"/>
      <c r="PUJ5177" s="8"/>
      <c r="PUK5177" s="8"/>
      <c r="PUL5177" s="8"/>
      <c r="PUM5177" s="8"/>
      <c r="PUN5177" s="8"/>
      <c r="PUO5177" s="8"/>
      <c r="PUP5177" s="8"/>
      <c r="PUQ5177" s="8"/>
      <c r="PUR5177" s="8"/>
      <c r="PUS5177" s="8"/>
      <c r="PUT5177" s="8"/>
      <c r="PUU5177" s="8"/>
      <c r="PUV5177" s="8"/>
      <c r="PUW5177" s="8"/>
      <c r="PUX5177" s="8"/>
      <c r="PUY5177" s="8"/>
      <c r="PUZ5177" s="8"/>
      <c r="PVA5177" s="8"/>
      <c r="PVB5177" s="8"/>
      <c r="PVC5177" s="8"/>
      <c r="PVD5177" s="8"/>
      <c r="PVE5177" s="8"/>
      <c r="PVF5177" s="8"/>
      <c r="PVG5177" s="8"/>
      <c r="PVH5177" s="8"/>
      <c r="PVI5177" s="8"/>
      <c r="PVJ5177" s="8"/>
      <c r="PVK5177" s="8"/>
      <c r="PVL5177" s="8"/>
      <c r="PVM5177" s="8"/>
      <c r="PVN5177" s="8"/>
      <c r="PVO5177" s="8"/>
      <c r="PVP5177" s="8"/>
      <c r="PVQ5177" s="8"/>
      <c r="PVR5177" s="8"/>
      <c r="PVS5177" s="8"/>
      <c r="PVT5177" s="8"/>
      <c r="PVU5177" s="8"/>
      <c r="PVV5177" s="8"/>
      <c r="PVW5177" s="8"/>
      <c r="PVX5177" s="8"/>
      <c r="PVY5177" s="8"/>
      <c r="PVZ5177" s="8"/>
      <c r="PWA5177" s="8"/>
      <c r="PWB5177" s="8"/>
      <c r="PWC5177" s="8"/>
      <c r="PWD5177" s="8"/>
      <c r="PWE5177" s="8"/>
      <c r="PWF5177" s="8"/>
      <c r="PWG5177" s="8"/>
      <c r="PWH5177" s="8"/>
      <c r="PWI5177" s="8"/>
      <c r="PWJ5177" s="8"/>
      <c r="PWK5177" s="8"/>
      <c r="PWL5177" s="8"/>
      <c r="PWM5177" s="8"/>
      <c r="PWN5177" s="8"/>
      <c r="PWO5177" s="8"/>
      <c r="PWP5177" s="8"/>
      <c r="PWQ5177" s="8"/>
      <c r="PWR5177" s="8"/>
      <c r="PWS5177" s="8"/>
      <c r="PWT5177" s="8"/>
      <c r="PWU5177" s="8"/>
      <c r="PWV5177" s="8"/>
      <c r="PWW5177" s="8"/>
      <c r="PWX5177" s="8"/>
      <c r="PWY5177" s="8"/>
      <c r="PWZ5177" s="8"/>
      <c r="PXA5177" s="8"/>
      <c r="PXB5177" s="8"/>
      <c r="PXC5177" s="8"/>
      <c r="PXD5177" s="8"/>
      <c r="PXE5177" s="8"/>
      <c r="PXF5177" s="8"/>
      <c r="PXG5177" s="8"/>
      <c r="PXH5177" s="8"/>
      <c r="PXI5177" s="8"/>
      <c r="PXJ5177" s="8"/>
      <c r="PXK5177" s="8"/>
      <c r="PXL5177" s="8"/>
      <c r="PXM5177" s="8"/>
      <c r="PXN5177" s="8"/>
      <c r="PXO5177" s="8"/>
      <c r="PXP5177" s="8"/>
      <c r="PXQ5177" s="8"/>
      <c r="PXR5177" s="8"/>
      <c r="PXS5177" s="8"/>
      <c r="PXT5177" s="8"/>
      <c r="PXU5177" s="8"/>
      <c r="PXV5177" s="8"/>
      <c r="PXW5177" s="8"/>
      <c r="PXX5177" s="8"/>
      <c r="PXY5177" s="8"/>
      <c r="PXZ5177" s="8"/>
      <c r="PYA5177" s="8"/>
      <c r="PYB5177" s="8"/>
      <c r="PYC5177" s="8"/>
      <c r="PYD5177" s="8"/>
      <c r="PYE5177" s="8"/>
      <c r="PYF5177" s="8"/>
      <c r="PYG5177" s="8"/>
      <c r="PYH5177" s="8"/>
      <c r="PYI5177" s="8"/>
      <c r="PYJ5177" s="8"/>
      <c r="PYK5177" s="8"/>
      <c r="PYL5177" s="8"/>
      <c r="PYM5177" s="8"/>
      <c r="PYN5177" s="8"/>
      <c r="PYO5177" s="8"/>
      <c r="PYP5177" s="8"/>
      <c r="PYQ5177" s="8"/>
      <c r="PYR5177" s="8"/>
      <c r="PYS5177" s="8"/>
      <c r="PYT5177" s="8"/>
      <c r="PYU5177" s="8"/>
      <c r="PYV5177" s="8"/>
      <c r="PYW5177" s="8"/>
      <c r="PYX5177" s="8"/>
      <c r="PYY5177" s="8"/>
      <c r="PYZ5177" s="8"/>
      <c r="PZA5177" s="8"/>
      <c r="PZB5177" s="8"/>
      <c r="PZC5177" s="8"/>
      <c r="PZD5177" s="8"/>
      <c r="PZE5177" s="8"/>
      <c r="PZF5177" s="8"/>
      <c r="PZG5177" s="8"/>
      <c r="PZH5177" s="8"/>
      <c r="PZI5177" s="8"/>
      <c r="PZJ5177" s="8"/>
      <c r="PZK5177" s="8"/>
      <c r="PZL5177" s="8"/>
      <c r="PZM5177" s="8"/>
      <c r="PZN5177" s="8"/>
      <c r="PZO5177" s="8"/>
      <c r="PZP5177" s="8"/>
      <c r="PZQ5177" s="8"/>
      <c r="PZR5177" s="8"/>
      <c r="PZS5177" s="8"/>
      <c r="PZT5177" s="8"/>
      <c r="PZU5177" s="8"/>
      <c r="PZV5177" s="8"/>
      <c r="PZW5177" s="8"/>
      <c r="PZX5177" s="8"/>
      <c r="PZY5177" s="8"/>
      <c r="PZZ5177" s="8"/>
      <c r="QAA5177" s="8"/>
      <c r="QAB5177" s="8"/>
      <c r="QAC5177" s="8"/>
      <c r="QAD5177" s="8"/>
      <c r="QAE5177" s="8"/>
      <c r="QAF5177" s="8"/>
      <c r="QAG5177" s="8"/>
      <c r="QAH5177" s="8"/>
      <c r="QAI5177" s="8"/>
      <c r="QAJ5177" s="8"/>
      <c r="QAK5177" s="8"/>
      <c r="QAL5177" s="8"/>
      <c r="QAM5177" s="8"/>
      <c r="QAN5177" s="8"/>
      <c r="QAO5177" s="8"/>
      <c r="QAP5177" s="8"/>
      <c r="QAQ5177" s="8"/>
      <c r="QAR5177" s="8"/>
      <c r="QAS5177" s="8"/>
      <c r="QAT5177" s="8"/>
      <c r="QAU5177" s="8"/>
      <c r="QAV5177" s="8"/>
      <c r="QAW5177" s="8"/>
      <c r="QAX5177" s="8"/>
      <c r="QAY5177" s="8"/>
      <c r="QAZ5177" s="8"/>
      <c r="QBA5177" s="8"/>
      <c r="QBB5177" s="8"/>
      <c r="QBC5177" s="8"/>
      <c r="QBD5177" s="8"/>
      <c r="QBE5177" s="8"/>
      <c r="QBF5177" s="8"/>
      <c r="QBG5177" s="8"/>
      <c r="QBH5177" s="8"/>
      <c r="QBI5177" s="8"/>
      <c r="QBJ5177" s="8"/>
      <c r="QBK5177" s="8"/>
      <c r="QBL5177" s="8"/>
      <c r="QBM5177" s="8"/>
      <c r="QBN5177" s="8"/>
      <c r="QBO5177" s="8"/>
      <c r="QBP5177" s="8"/>
      <c r="QBQ5177" s="8"/>
      <c r="QBR5177" s="8"/>
      <c r="QBS5177" s="8"/>
      <c r="QBT5177" s="8"/>
      <c r="QBU5177" s="8"/>
      <c r="QBV5177" s="8"/>
      <c r="QBW5177" s="8"/>
      <c r="QBX5177" s="8"/>
      <c r="QBY5177" s="8"/>
      <c r="QBZ5177" s="8"/>
      <c r="QCA5177" s="8"/>
      <c r="QCB5177" s="8"/>
      <c r="QCC5177" s="8"/>
      <c r="QCD5177" s="8"/>
      <c r="QCE5177" s="8"/>
      <c r="QCF5177" s="8"/>
      <c r="QCG5177" s="8"/>
      <c r="QCH5177" s="8"/>
      <c r="QCI5177" s="8"/>
      <c r="QCJ5177" s="8"/>
      <c r="QCK5177" s="8"/>
      <c r="QCL5177" s="8"/>
      <c r="QCM5177" s="8"/>
      <c r="QCN5177" s="8"/>
      <c r="QCO5177" s="8"/>
      <c r="QCP5177" s="8"/>
      <c r="QCQ5177" s="8"/>
      <c r="QCR5177" s="8"/>
      <c r="QCS5177" s="8"/>
      <c r="QCT5177" s="8"/>
      <c r="QCU5177" s="8"/>
      <c r="QCV5177" s="8"/>
      <c r="QCW5177" s="8"/>
      <c r="QCX5177" s="8"/>
      <c r="QCY5177" s="8"/>
      <c r="QCZ5177" s="8"/>
      <c r="QDA5177" s="8"/>
      <c r="QDB5177" s="8"/>
      <c r="QDC5177" s="8"/>
      <c r="QDD5177" s="8"/>
      <c r="QDE5177" s="8"/>
      <c r="QDF5177" s="8"/>
      <c r="QDG5177" s="8"/>
      <c r="QDH5177" s="8"/>
      <c r="QDI5177" s="8"/>
      <c r="QDJ5177" s="8"/>
      <c r="QDK5177" s="8"/>
      <c r="QDL5177" s="8"/>
      <c r="QDM5177" s="8"/>
      <c r="QDN5177" s="8"/>
      <c r="QDO5177" s="8"/>
      <c r="QDP5177" s="8"/>
      <c r="QDQ5177" s="8"/>
      <c r="QDR5177" s="8"/>
      <c r="QDS5177" s="8"/>
      <c r="QDT5177" s="8"/>
      <c r="QDU5177" s="8"/>
      <c r="QDV5177" s="8"/>
      <c r="QDW5177" s="8"/>
      <c r="QDX5177" s="8"/>
      <c r="QDY5177" s="8"/>
      <c r="QDZ5177" s="8"/>
      <c r="QEA5177" s="8"/>
      <c r="QEB5177" s="8"/>
      <c r="QEC5177" s="8"/>
      <c r="QED5177" s="8"/>
      <c r="QEE5177" s="8"/>
      <c r="QEF5177" s="8"/>
      <c r="QEG5177" s="8"/>
      <c r="QEH5177" s="8"/>
      <c r="QEI5177" s="8"/>
      <c r="QEJ5177" s="8"/>
      <c r="QEK5177" s="8"/>
      <c r="QEL5177" s="8"/>
      <c r="QEM5177" s="8"/>
      <c r="QEN5177" s="8"/>
      <c r="QEO5177" s="8"/>
      <c r="QEP5177" s="8"/>
      <c r="QEQ5177" s="8"/>
      <c r="QER5177" s="8"/>
      <c r="QES5177" s="8"/>
      <c r="QET5177" s="8"/>
      <c r="QEU5177" s="8"/>
      <c r="QEV5177" s="8"/>
      <c r="QEW5177" s="8"/>
      <c r="QEX5177" s="8"/>
      <c r="QEY5177" s="8"/>
      <c r="QEZ5177" s="8"/>
      <c r="QFA5177" s="8"/>
      <c r="QFB5177" s="8"/>
      <c r="QFC5177" s="8"/>
      <c r="QFD5177" s="8"/>
      <c r="QFE5177" s="8"/>
      <c r="QFF5177" s="8"/>
      <c r="QFG5177" s="8"/>
      <c r="QFH5177" s="8"/>
      <c r="QFI5177" s="8"/>
      <c r="QFJ5177" s="8"/>
      <c r="QFK5177" s="8"/>
      <c r="QFL5177" s="8"/>
      <c r="QFM5177" s="8"/>
      <c r="QFN5177" s="8"/>
      <c r="QFO5177" s="8"/>
      <c r="QFP5177" s="8"/>
      <c r="QFQ5177" s="8"/>
      <c r="QFR5177" s="8"/>
      <c r="QFS5177" s="8"/>
      <c r="QFT5177" s="8"/>
      <c r="QFU5177" s="8"/>
      <c r="QFV5177" s="8"/>
      <c r="QFW5177" s="8"/>
      <c r="QFX5177" s="8"/>
      <c r="QFY5177" s="8"/>
      <c r="QFZ5177" s="8"/>
      <c r="QGA5177" s="8"/>
      <c r="QGB5177" s="8"/>
      <c r="QGC5177" s="8"/>
      <c r="QGD5177" s="8"/>
      <c r="QGE5177" s="8"/>
      <c r="QGF5177" s="8"/>
      <c r="QGG5177" s="8"/>
      <c r="QGH5177" s="8"/>
      <c r="QGI5177" s="8"/>
      <c r="QGJ5177" s="8"/>
      <c r="QGK5177" s="8"/>
      <c r="QGL5177" s="8"/>
      <c r="QGM5177" s="8"/>
      <c r="QGN5177" s="8"/>
      <c r="QGO5177" s="8"/>
      <c r="QGP5177" s="8"/>
      <c r="QGQ5177" s="8"/>
      <c r="QGR5177" s="8"/>
      <c r="QGS5177" s="8"/>
      <c r="QGT5177" s="8"/>
      <c r="QGU5177" s="8"/>
      <c r="QGV5177" s="8"/>
      <c r="QGW5177" s="8"/>
      <c r="QGX5177" s="8"/>
      <c r="QGY5177" s="8"/>
      <c r="QGZ5177" s="8"/>
      <c r="QHA5177" s="8"/>
      <c r="QHB5177" s="8"/>
      <c r="QHC5177" s="8"/>
      <c r="QHD5177" s="8"/>
      <c r="QHE5177" s="8"/>
      <c r="QHF5177" s="8"/>
      <c r="QHG5177" s="8"/>
      <c r="QHH5177" s="8"/>
      <c r="QHI5177" s="8"/>
      <c r="QHJ5177" s="8"/>
      <c r="QHK5177" s="8"/>
      <c r="QHL5177" s="8"/>
      <c r="QHM5177" s="8"/>
      <c r="QHN5177" s="8"/>
      <c r="QHO5177" s="8"/>
      <c r="QHP5177" s="8"/>
      <c r="QHQ5177" s="8"/>
      <c r="QHR5177" s="8"/>
      <c r="QHS5177" s="8"/>
      <c r="QHT5177" s="8"/>
      <c r="QHU5177" s="8"/>
      <c r="QHV5177" s="8"/>
      <c r="QHW5177" s="8"/>
      <c r="QHX5177" s="8"/>
      <c r="QHY5177" s="8"/>
      <c r="QHZ5177" s="8"/>
      <c r="QIA5177" s="8"/>
      <c r="QIB5177" s="8"/>
      <c r="QIC5177" s="8"/>
      <c r="QID5177" s="8"/>
      <c r="QIE5177" s="8"/>
      <c r="QIF5177" s="8"/>
      <c r="QIG5177" s="8"/>
      <c r="QIH5177" s="8"/>
      <c r="QII5177" s="8"/>
      <c r="QIJ5177" s="8"/>
      <c r="QIK5177" s="8"/>
      <c r="QIL5177" s="8"/>
      <c r="QIM5177" s="8"/>
      <c r="QIN5177" s="8"/>
      <c r="QIO5177" s="8"/>
      <c r="QIP5177" s="8"/>
      <c r="QIQ5177" s="8"/>
      <c r="QIR5177" s="8"/>
      <c r="QIS5177" s="8"/>
      <c r="QIT5177" s="8"/>
      <c r="QIU5177" s="8"/>
      <c r="QIV5177" s="8"/>
      <c r="QIW5177" s="8"/>
      <c r="QIX5177" s="8"/>
      <c r="QIY5177" s="8"/>
      <c r="QIZ5177" s="8"/>
      <c r="QJA5177" s="8"/>
      <c r="QJB5177" s="8"/>
      <c r="QJC5177" s="8"/>
      <c r="QJD5177" s="8"/>
      <c r="QJE5177" s="8"/>
      <c r="QJF5177" s="8"/>
      <c r="QJG5177" s="8"/>
      <c r="QJH5177" s="8"/>
      <c r="QJI5177" s="8"/>
      <c r="QJJ5177" s="8"/>
      <c r="QJK5177" s="8"/>
      <c r="QJL5177" s="8"/>
      <c r="QJM5177" s="8"/>
      <c r="QJN5177" s="8"/>
      <c r="QJO5177" s="8"/>
      <c r="QJP5177" s="8"/>
      <c r="QJQ5177" s="8"/>
      <c r="QJR5177" s="8"/>
      <c r="QJS5177" s="8"/>
      <c r="QJT5177" s="8"/>
      <c r="QJU5177" s="8"/>
      <c r="QJV5177" s="8"/>
      <c r="QJW5177" s="8"/>
      <c r="QJX5177" s="8"/>
      <c r="QJY5177" s="8"/>
      <c r="QJZ5177" s="8"/>
      <c r="QKA5177" s="8"/>
      <c r="QKB5177" s="8"/>
      <c r="QKC5177" s="8"/>
      <c r="QKD5177" s="8"/>
      <c r="QKE5177" s="8"/>
      <c r="QKF5177" s="8"/>
      <c r="QKG5177" s="8"/>
      <c r="QKH5177" s="8"/>
      <c r="QKI5177" s="8"/>
      <c r="QKJ5177" s="8"/>
      <c r="QKK5177" s="8"/>
      <c r="QKL5177" s="8"/>
      <c r="QKM5177" s="8"/>
      <c r="QKN5177" s="8"/>
      <c r="QKO5177" s="8"/>
      <c r="QKP5177" s="8"/>
      <c r="QKQ5177" s="8"/>
      <c r="QKR5177" s="8"/>
      <c r="QKS5177" s="8"/>
      <c r="QKT5177" s="8"/>
      <c r="QKU5177" s="8"/>
      <c r="QKV5177" s="8"/>
      <c r="QKW5177" s="8"/>
      <c r="QKX5177" s="8"/>
      <c r="QKY5177" s="8"/>
      <c r="QKZ5177" s="8"/>
      <c r="QLA5177" s="8"/>
      <c r="QLB5177" s="8"/>
      <c r="QLC5177" s="8"/>
      <c r="QLD5177" s="8"/>
      <c r="QLE5177" s="8"/>
      <c r="QLF5177" s="8"/>
      <c r="QLG5177" s="8"/>
      <c r="QLH5177" s="8"/>
      <c r="QLI5177" s="8"/>
      <c r="QLJ5177" s="8"/>
      <c r="QLK5177" s="8"/>
      <c r="QLL5177" s="8"/>
      <c r="QLM5177" s="8"/>
      <c r="QLN5177" s="8"/>
      <c r="QLO5177" s="8"/>
      <c r="QLP5177" s="8"/>
      <c r="QLQ5177" s="8"/>
      <c r="QLR5177" s="8"/>
      <c r="QLS5177" s="8"/>
      <c r="QLT5177" s="8"/>
      <c r="QLU5177" s="8"/>
      <c r="QLV5177" s="8"/>
      <c r="QLW5177" s="8"/>
      <c r="QLX5177" s="8"/>
      <c r="QLY5177" s="8"/>
      <c r="QLZ5177" s="8"/>
      <c r="QMA5177" s="8"/>
      <c r="QMB5177" s="8"/>
      <c r="QMC5177" s="8"/>
      <c r="QMD5177" s="8"/>
      <c r="QME5177" s="8"/>
      <c r="QMF5177" s="8"/>
      <c r="QMG5177" s="8"/>
      <c r="QMH5177" s="8"/>
      <c r="QMI5177" s="8"/>
      <c r="QMJ5177" s="8"/>
      <c r="QMK5177" s="8"/>
      <c r="QML5177" s="8"/>
      <c r="QMM5177" s="8"/>
      <c r="QMN5177" s="8"/>
      <c r="QMO5177" s="8"/>
      <c r="QMP5177" s="8"/>
      <c r="QMQ5177" s="8"/>
      <c r="QMR5177" s="8"/>
      <c r="QMS5177" s="8"/>
      <c r="QMT5177" s="8"/>
      <c r="QMU5177" s="8"/>
      <c r="QMV5177" s="8"/>
      <c r="QMW5177" s="8"/>
      <c r="QMX5177" s="8"/>
      <c r="QMY5177" s="8"/>
      <c r="QMZ5177" s="8"/>
      <c r="QNA5177" s="8"/>
      <c r="QNB5177" s="8"/>
      <c r="QNC5177" s="8"/>
      <c r="QND5177" s="8"/>
      <c r="QNE5177" s="8"/>
      <c r="QNF5177" s="8"/>
      <c r="QNG5177" s="8"/>
      <c r="QNH5177" s="8"/>
      <c r="QNI5177" s="8"/>
      <c r="QNJ5177" s="8"/>
      <c r="QNK5177" s="8"/>
      <c r="QNL5177" s="8"/>
      <c r="QNM5177" s="8"/>
      <c r="QNN5177" s="8"/>
      <c r="QNO5177" s="8"/>
      <c r="QNP5177" s="8"/>
      <c r="QNQ5177" s="8"/>
      <c r="QNR5177" s="8"/>
      <c r="QNS5177" s="8"/>
      <c r="QNT5177" s="8"/>
      <c r="QNU5177" s="8"/>
      <c r="QNV5177" s="8"/>
      <c r="QNW5177" s="8"/>
      <c r="QNX5177" s="8"/>
      <c r="QNY5177" s="8"/>
      <c r="QNZ5177" s="8"/>
      <c r="QOA5177" s="8"/>
      <c r="QOB5177" s="8"/>
      <c r="QOC5177" s="8"/>
      <c r="QOD5177" s="8"/>
      <c r="QOE5177" s="8"/>
      <c r="QOF5177" s="8"/>
      <c r="QOG5177" s="8"/>
      <c r="QOH5177" s="8"/>
      <c r="QOI5177" s="8"/>
      <c r="QOJ5177" s="8"/>
      <c r="QOK5177" s="8"/>
      <c r="QOL5177" s="8"/>
      <c r="QOM5177" s="8"/>
      <c r="QON5177" s="8"/>
      <c r="QOO5177" s="8"/>
      <c r="QOP5177" s="8"/>
      <c r="QOQ5177" s="8"/>
      <c r="QOR5177" s="8"/>
      <c r="QOS5177" s="8"/>
      <c r="QOT5177" s="8"/>
      <c r="QOU5177" s="8"/>
      <c r="QOV5177" s="8"/>
      <c r="QOW5177" s="8"/>
      <c r="QOX5177" s="8"/>
      <c r="QOY5177" s="8"/>
      <c r="QOZ5177" s="8"/>
      <c r="QPA5177" s="8"/>
      <c r="QPB5177" s="8"/>
      <c r="QPC5177" s="8"/>
      <c r="QPD5177" s="8"/>
      <c r="QPE5177" s="8"/>
      <c r="QPF5177" s="8"/>
      <c r="QPG5177" s="8"/>
      <c r="QPH5177" s="8"/>
      <c r="QPI5177" s="8"/>
      <c r="QPJ5177" s="8"/>
      <c r="QPK5177" s="8"/>
      <c r="QPL5177" s="8"/>
      <c r="QPM5177" s="8"/>
      <c r="QPN5177" s="8"/>
      <c r="QPO5177" s="8"/>
      <c r="QPP5177" s="8"/>
      <c r="QPQ5177" s="8"/>
      <c r="QPR5177" s="8"/>
      <c r="QPS5177" s="8"/>
      <c r="QPT5177" s="8"/>
      <c r="QPU5177" s="8"/>
      <c r="QPV5177" s="8"/>
      <c r="QPW5177" s="8"/>
      <c r="QPX5177" s="8"/>
      <c r="QPY5177" s="8"/>
      <c r="QPZ5177" s="8"/>
      <c r="QQA5177" s="8"/>
      <c r="QQB5177" s="8"/>
      <c r="QQC5177" s="8"/>
      <c r="QQD5177" s="8"/>
      <c r="QQE5177" s="8"/>
      <c r="QQF5177" s="8"/>
      <c r="QQG5177" s="8"/>
      <c r="QQH5177" s="8"/>
      <c r="QQI5177" s="8"/>
      <c r="QQJ5177" s="8"/>
      <c r="QQK5177" s="8"/>
      <c r="QQL5177" s="8"/>
      <c r="QQM5177" s="8"/>
      <c r="QQN5177" s="8"/>
      <c r="QQO5177" s="8"/>
      <c r="QQP5177" s="8"/>
      <c r="QQQ5177" s="8"/>
      <c r="QQR5177" s="8"/>
      <c r="QQS5177" s="8"/>
      <c r="QQT5177" s="8"/>
      <c r="QQU5177" s="8"/>
      <c r="QQV5177" s="8"/>
      <c r="QQW5177" s="8"/>
      <c r="QQX5177" s="8"/>
      <c r="QQY5177" s="8"/>
      <c r="QQZ5177" s="8"/>
      <c r="QRA5177" s="8"/>
      <c r="QRB5177" s="8"/>
      <c r="QRC5177" s="8"/>
      <c r="QRD5177" s="8"/>
      <c r="QRE5177" s="8"/>
      <c r="QRF5177" s="8"/>
      <c r="QRG5177" s="8"/>
      <c r="QRH5177" s="8"/>
      <c r="QRI5177" s="8"/>
      <c r="QRJ5177" s="8"/>
      <c r="QRK5177" s="8"/>
      <c r="QRL5177" s="8"/>
      <c r="QRM5177" s="8"/>
      <c r="QRN5177" s="8"/>
      <c r="QRO5177" s="8"/>
      <c r="QRP5177" s="8"/>
      <c r="QRQ5177" s="8"/>
      <c r="QRR5177" s="8"/>
      <c r="QRS5177" s="8"/>
      <c r="QRT5177" s="8"/>
      <c r="QRU5177" s="8"/>
      <c r="QRV5177" s="8"/>
      <c r="QRW5177" s="8"/>
      <c r="QRX5177" s="8"/>
      <c r="QRY5177" s="8"/>
      <c r="QRZ5177" s="8"/>
      <c r="QSA5177" s="8"/>
      <c r="QSB5177" s="8"/>
      <c r="QSC5177" s="8"/>
      <c r="QSD5177" s="8"/>
      <c r="QSE5177" s="8"/>
      <c r="QSF5177" s="8"/>
      <c r="QSG5177" s="8"/>
      <c r="QSH5177" s="8"/>
      <c r="QSI5177" s="8"/>
      <c r="QSJ5177" s="8"/>
      <c r="QSK5177" s="8"/>
      <c r="QSL5177" s="8"/>
      <c r="QSM5177" s="8"/>
      <c r="QSN5177" s="8"/>
      <c r="QSO5177" s="8"/>
      <c r="QSP5177" s="8"/>
      <c r="QSQ5177" s="8"/>
      <c r="QSR5177" s="8"/>
      <c r="QSS5177" s="8"/>
      <c r="QST5177" s="8"/>
      <c r="QSU5177" s="8"/>
      <c r="QSV5177" s="8"/>
      <c r="QSW5177" s="8"/>
      <c r="QSX5177" s="8"/>
      <c r="QSY5177" s="8"/>
      <c r="QSZ5177" s="8"/>
      <c r="QTA5177" s="8"/>
      <c r="QTB5177" s="8"/>
      <c r="QTC5177" s="8"/>
      <c r="QTD5177" s="8"/>
      <c r="QTE5177" s="8"/>
      <c r="QTF5177" s="8"/>
      <c r="QTG5177" s="8"/>
      <c r="QTH5177" s="8"/>
      <c r="QTI5177" s="8"/>
      <c r="QTJ5177" s="8"/>
      <c r="QTK5177" s="8"/>
      <c r="QTL5177" s="8"/>
      <c r="QTM5177" s="8"/>
      <c r="QTN5177" s="8"/>
      <c r="QTO5177" s="8"/>
      <c r="QTP5177" s="8"/>
      <c r="QTQ5177" s="8"/>
      <c r="QTR5177" s="8"/>
      <c r="QTS5177" s="8"/>
      <c r="QTT5177" s="8"/>
      <c r="QTU5177" s="8"/>
      <c r="QTV5177" s="8"/>
      <c r="QTW5177" s="8"/>
      <c r="QTX5177" s="8"/>
      <c r="QTY5177" s="8"/>
      <c r="QTZ5177" s="8"/>
      <c r="QUA5177" s="8"/>
      <c r="QUB5177" s="8"/>
      <c r="QUC5177" s="8"/>
      <c r="QUD5177" s="8"/>
      <c r="QUE5177" s="8"/>
      <c r="QUF5177" s="8"/>
      <c r="QUG5177" s="8"/>
      <c r="QUH5177" s="8"/>
      <c r="QUI5177" s="8"/>
      <c r="QUJ5177" s="8"/>
      <c r="QUK5177" s="8"/>
      <c r="QUL5177" s="8"/>
      <c r="QUM5177" s="8"/>
      <c r="QUN5177" s="8"/>
      <c r="QUO5177" s="8"/>
      <c r="QUP5177" s="8"/>
      <c r="QUQ5177" s="8"/>
      <c r="QUR5177" s="8"/>
      <c r="QUS5177" s="8"/>
      <c r="QUT5177" s="8"/>
      <c r="QUU5177" s="8"/>
      <c r="QUV5177" s="8"/>
      <c r="QUW5177" s="8"/>
      <c r="QUX5177" s="8"/>
      <c r="QUY5177" s="8"/>
      <c r="QUZ5177" s="8"/>
      <c r="QVA5177" s="8"/>
      <c r="QVB5177" s="8"/>
      <c r="QVC5177" s="8"/>
      <c r="QVD5177" s="8"/>
      <c r="QVE5177" s="8"/>
      <c r="QVF5177" s="8"/>
      <c r="QVG5177" s="8"/>
      <c r="QVH5177" s="8"/>
      <c r="QVI5177" s="8"/>
      <c r="QVJ5177" s="8"/>
      <c r="QVK5177" s="8"/>
      <c r="QVL5177" s="8"/>
      <c r="QVM5177" s="8"/>
      <c r="QVN5177" s="8"/>
      <c r="QVO5177" s="8"/>
      <c r="QVP5177" s="8"/>
      <c r="QVQ5177" s="8"/>
      <c r="QVR5177" s="8"/>
      <c r="QVS5177" s="8"/>
      <c r="QVT5177" s="8"/>
      <c r="QVU5177" s="8"/>
      <c r="QVV5177" s="8"/>
      <c r="QVW5177" s="8"/>
      <c r="QVX5177" s="8"/>
      <c r="QVY5177" s="8"/>
      <c r="QVZ5177" s="8"/>
      <c r="QWA5177" s="8"/>
      <c r="QWB5177" s="8"/>
      <c r="QWC5177" s="8"/>
      <c r="QWD5177" s="8"/>
      <c r="QWE5177" s="8"/>
      <c r="QWF5177" s="8"/>
      <c r="QWG5177" s="8"/>
      <c r="QWH5177" s="8"/>
      <c r="QWI5177" s="8"/>
      <c r="QWJ5177" s="8"/>
      <c r="QWK5177" s="8"/>
      <c r="QWL5177" s="8"/>
      <c r="QWM5177" s="8"/>
      <c r="QWN5177" s="8"/>
      <c r="QWO5177" s="8"/>
      <c r="QWP5177" s="8"/>
      <c r="QWQ5177" s="8"/>
      <c r="QWR5177" s="8"/>
      <c r="QWS5177" s="8"/>
      <c r="QWT5177" s="8"/>
      <c r="QWU5177" s="8"/>
      <c r="QWV5177" s="8"/>
      <c r="QWW5177" s="8"/>
      <c r="QWX5177" s="8"/>
      <c r="QWY5177" s="8"/>
      <c r="QWZ5177" s="8"/>
      <c r="QXA5177" s="8"/>
      <c r="QXB5177" s="8"/>
      <c r="QXC5177" s="8"/>
      <c r="QXD5177" s="8"/>
      <c r="QXE5177" s="8"/>
      <c r="QXF5177" s="8"/>
      <c r="QXG5177" s="8"/>
      <c r="QXH5177" s="8"/>
      <c r="QXI5177" s="8"/>
      <c r="QXJ5177" s="8"/>
      <c r="QXK5177" s="8"/>
      <c r="QXL5177" s="8"/>
      <c r="QXM5177" s="8"/>
      <c r="QXN5177" s="8"/>
      <c r="QXO5177" s="8"/>
      <c r="QXP5177" s="8"/>
      <c r="QXQ5177" s="8"/>
      <c r="QXR5177" s="8"/>
      <c r="QXS5177" s="8"/>
      <c r="QXT5177" s="8"/>
      <c r="QXU5177" s="8"/>
      <c r="QXV5177" s="8"/>
      <c r="QXW5177" s="8"/>
      <c r="QXX5177" s="8"/>
      <c r="QXY5177" s="8"/>
      <c r="QXZ5177" s="8"/>
      <c r="QYA5177" s="8"/>
      <c r="QYB5177" s="8"/>
      <c r="QYC5177" s="8"/>
      <c r="QYD5177" s="8"/>
      <c r="QYE5177" s="8"/>
      <c r="QYF5177" s="8"/>
      <c r="QYG5177" s="8"/>
      <c r="QYH5177" s="8"/>
      <c r="QYI5177" s="8"/>
      <c r="QYJ5177" s="8"/>
      <c r="QYK5177" s="8"/>
      <c r="QYL5177" s="8"/>
      <c r="QYM5177" s="8"/>
      <c r="QYN5177" s="8"/>
      <c r="QYO5177" s="8"/>
      <c r="QYP5177" s="8"/>
      <c r="QYQ5177" s="8"/>
      <c r="QYR5177" s="8"/>
      <c r="QYS5177" s="8"/>
      <c r="QYT5177" s="8"/>
      <c r="QYU5177" s="8"/>
      <c r="QYV5177" s="8"/>
      <c r="QYW5177" s="8"/>
      <c r="QYX5177" s="8"/>
      <c r="QYY5177" s="8"/>
      <c r="QYZ5177" s="8"/>
      <c r="QZA5177" s="8"/>
      <c r="QZB5177" s="8"/>
      <c r="QZC5177" s="8"/>
      <c r="QZD5177" s="8"/>
      <c r="QZE5177" s="8"/>
      <c r="QZF5177" s="8"/>
      <c r="QZG5177" s="8"/>
      <c r="QZH5177" s="8"/>
      <c r="QZI5177" s="8"/>
      <c r="QZJ5177" s="8"/>
      <c r="QZK5177" s="8"/>
      <c r="QZL5177" s="8"/>
      <c r="QZM5177" s="8"/>
      <c r="QZN5177" s="8"/>
      <c r="QZO5177" s="8"/>
      <c r="QZP5177" s="8"/>
      <c r="QZQ5177" s="8"/>
      <c r="QZR5177" s="8"/>
      <c r="QZS5177" s="8"/>
      <c r="QZT5177" s="8"/>
      <c r="QZU5177" s="8"/>
      <c r="QZV5177" s="8"/>
      <c r="QZW5177" s="8"/>
      <c r="QZX5177" s="8"/>
      <c r="QZY5177" s="8"/>
      <c r="QZZ5177" s="8"/>
      <c r="RAA5177" s="8"/>
      <c r="RAB5177" s="8"/>
      <c r="RAC5177" s="8"/>
      <c r="RAD5177" s="8"/>
      <c r="RAE5177" s="8"/>
      <c r="RAF5177" s="8"/>
      <c r="RAG5177" s="8"/>
      <c r="RAH5177" s="8"/>
      <c r="RAI5177" s="8"/>
      <c r="RAJ5177" s="8"/>
      <c r="RAK5177" s="8"/>
      <c r="RAL5177" s="8"/>
      <c r="RAM5177" s="8"/>
      <c r="RAN5177" s="8"/>
      <c r="RAO5177" s="8"/>
      <c r="RAP5177" s="8"/>
      <c r="RAQ5177" s="8"/>
      <c r="RAR5177" s="8"/>
      <c r="RAS5177" s="8"/>
      <c r="RAT5177" s="8"/>
      <c r="RAU5177" s="8"/>
      <c r="RAV5177" s="8"/>
      <c r="RAW5177" s="8"/>
      <c r="RAX5177" s="8"/>
      <c r="RAY5177" s="8"/>
      <c r="RAZ5177" s="8"/>
      <c r="RBA5177" s="8"/>
      <c r="RBB5177" s="8"/>
      <c r="RBC5177" s="8"/>
      <c r="RBD5177" s="8"/>
      <c r="RBE5177" s="8"/>
      <c r="RBF5177" s="8"/>
      <c r="RBG5177" s="8"/>
      <c r="RBH5177" s="8"/>
      <c r="RBI5177" s="8"/>
      <c r="RBJ5177" s="8"/>
      <c r="RBK5177" s="8"/>
      <c r="RBL5177" s="8"/>
      <c r="RBM5177" s="8"/>
      <c r="RBN5177" s="8"/>
      <c r="RBO5177" s="8"/>
      <c r="RBP5177" s="8"/>
      <c r="RBQ5177" s="8"/>
      <c r="RBR5177" s="8"/>
      <c r="RBS5177" s="8"/>
      <c r="RBT5177" s="8"/>
      <c r="RBU5177" s="8"/>
      <c r="RBV5177" s="8"/>
      <c r="RBW5177" s="8"/>
      <c r="RBX5177" s="8"/>
      <c r="RBY5177" s="8"/>
      <c r="RBZ5177" s="8"/>
      <c r="RCA5177" s="8"/>
      <c r="RCB5177" s="8"/>
      <c r="RCC5177" s="8"/>
      <c r="RCD5177" s="8"/>
      <c r="RCE5177" s="8"/>
      <c r="RCF5177" s="8"/>
      <c r="RCG5177" s="8"/>
      <c r="RCH5177" s="8"/>
      <c r="RCI5177" s="8"/>
      <c r="RCJ5177" s="8"/>
      <c r="RCK5177" s="8"/>
      <c r="RCL5177" s="8"/>
      <c r="RCM5177" s="8"/>
      <c r="RCN5177" s="8"/>
      <c r="RCO5177" s="8"/>
      <c r="RCP5177" s="8"/>
      <c r="RCQ5177" s="8"/>
      <c r="RCR5177" s="8"/>
      <c r="RCS5177" s="8"/>
      <c r="RCT5177" s="8"/>
      <c r="RCU5177" s="8"/>
      <c r="RCV5177" s="8"/>
      <c r="RCW5177" s="8"/>
      <c r="RCX5177" s="8"/>
      <c r="RCY5177" s="8"/>
      <c r="RCZ5177" s="8"/>
      <c r="RDA5177" s="8"/>
      <c r="RDB5177" s="8"/>
      <c r="RDC5177" s="8"/>
      <c r="RDD5177" s="8"/>
      <c r="RDE5177" s="8"/>
      <c r="RDF5177" s="8"/>
      <c r="RDG5177" s="8"/>
      <c r="RDH5177" s="8"/>
      <c r="RDI5177" s="8"/>
      <c r="RDJ5177" s="8"/>
      <c r="RDK5177" s="8"/>
      <c r="RDL5177" s="8"/>
      <c r="RDM5177" s="8"/>
      <c r="RDN5177" s="8"/>
      <c r="RDO5177" s="8"/>
      <c r="RDP5177" s="8"/>
      <c r="RDQ5177" s="8"/>
      <c r="RDR5177" s="8"/>
      <c r="RDS5177" s="8"/>
      <c r="RDT5177" s="8"/>
      <c r="RDU5177" s="8"/>
      <c r="RDV5177" s="8"/>
      <c r="RDW5177" s="8"/>
      <c r="RDX5177" s="8"/>
      <c r="RDY5177" s="8"/>
      <c r="RDZ5177" s="8"/>
      <c r="REA5177" s="8"/>
      <c r="REB5177" s="8"/>
      <c r="REC5177" s="8"/>
      <c r="RED5177" s="8"/>
      <c r="REE5177" s="8"/>
      <c r="REF5177" s="8"/>
      <c r="REG5177" s="8"/>
      <c r="REH5177" s="8"/>
      <c r="REI5177" s="8"/>
      <c r="REJ5177" s="8"/>
      <c r="REK5177" s="8"/>
      <c r="REL5177" s="8"/>
      <c r="REM5177" s="8"/>
      <c r="REN5177" s="8"/>
      <c r="REO5177" s="8"/>
      <c r="REP5177" s="8"/>
      <c r="REQ5177" s="8"/>
      <c r="RER5177" s="8"/>
      <c r="RES5177" s="8"/>
      <c r="RET5177" s="8"/>
      <c r="REU5177" s="8"/>
      <c r="REV5177" s="8"/>
      <c r="REW5177" s="8"/>
      <c r="REX5177" s="8"/>
      <c r="REY5177" s="8"/>
      <c r="REZ5177" s="8"/>
      <c r="RFA5177" s="8"/>
      <c r="RFB5177" s="8"/>
      <c r="RFC5177" s="8"/>
      <c r="RFD5177" s="8"/>
      <c r="RFE5177" s="8"/>
      <c r="RFF5177" s="8"/>
      <c r="RFG5177" s="8"/>
      <c r="RFH5177" s="8"/>
      <c r="RFI5177" s="8"/>
      <c r="RFJ5177" s="8"/>
      <c r="RFK5177" s="8"/>
      <c r="RFL5177" s="8"/>
      <c r="RFM5177" s="8"/>
      <c r="RFN5177" s="8"/>
      <c r="RFO5177" s="8"/>
      <c r="RFP5177" s="8"/>
      <c r="RFQ5177" s="8"/>
      <c r="RFR5177" s="8"/>
      <c r="RFS5177" s="8"/>
      <c r="RFT5177" s="8"/>
      <c r="RFU5177" s="8"/>
      <c r="RFV5177" s="8"/>
      <c r="RFW5177" s="8"/>
      <c r="RFX5177" s="8"/>
      <c r="RFY5177" s="8"/>
      <c r="RFZ5177" s="8"/>
      <c r="RGA5177" s="8"/>
      <c r="RGB5177" s="8"/>
      <c r="RGC5177" s="8"/>
      <c r="RGD5177" s="8"/>
      <c r="RGE5177" s="8"/>
      <c r="RGF5177" s="8"/>
      <c r="RGG5177" s="8"/>
      <c r="RGH5177" s="8"/>
      <c r="RGI5177" s="8"/>
      <c r="RGJ5177" s="8"/>
      <c r="RGK5177" s="8"/>
      <c r="RGL5177" s="8"/>
      <c r="RGM5177" s="8"/>
      <c r="RGN5177" s="8"/>
      <c r="RGO5177" s="8"/>
      <c r="RGP5177" s="8"/>
      <c r="RGQ5177" s="8"/>
      <c r="RGR5177" s="8"/>
      <c r="RGS5177" s="8"/>
      <c r="RGT5177" s="8"/>
      <c r="RGU5177" s="8"/>
      <c r="RGV5177" s="8"/>
      <c r="RGW5177" s="8"/>
      <c r="RGX5177" s="8"/>
      <c r="RGY5177" s="8"/>
      <c r="RGZ5177" s="8"/>
      <c r="RHA5177" s="8"/>
      <c r="RHB5177" s="8"/>
      <c r="RHC5177" s="8"/>
      <c r="RHD5177" s="8"/>
      <c r="RHE5177" s="8"/>
      <c r="RHF5177" s="8"/>
      <c r="RHG5177" s="8"/>
      <c r="RHH5177" s="8"/>
      <c r="RHI5177" s="8"/>
      <c r="RHJ5177" s="8"/>
      <c r="RHK5177" s="8"/>
      <c r="RHL5177" s="8"/>
      <c r="RHM5177" s="8"/>
      <c r="RHN5177" s="8"/>
      <c r="RHO5177" s="8"/>
      <c r="RHP5177" s="8"/>
      <c r="RHQ5177" s="8"/>
      <c r="RHR5177" s="8"/>
      <c r="RHS5177" s="8"/>
      <c r="RHT5177" s="8"/>
      <c r="RHU5177" s="8"/>
      <c r="RHV5177" s="8"/>
      <c r="RHW5177" s="8"/>
      <c r="RHX5177" s="8"/>
      <c r="RHY5177" s="8"/>
      <c r="RHZ5177" s="8"/>
      <c r="RIA5177" s="8"/>
      <c r="RIB5177" s="8"/>
      <c r="RIC5177" s="8"/>
      <c r="RID5177" s="8"/>
      <c r="RIE5177" s="8"/>
      <c r="RIF5177" s="8"/>
      <c r="RIG5177" s="8"/>
      <c r="RIH5177" s="8"/>
      <c r="RII5177" s="8"/>
      <c r="RIJ5177" s="8"/>
      <c r="RIK5177" s="8"/>
      <c r="RIL5177" s="8"/>
      <c r="RIM5177" s="8"/>
      <c r="RIN5177" s="8"/>
      <c r="RIO5177" s="8"/>
      <c r="RIP5177" s="8"/>
      <c r="RIQ5177" s="8"/>
      <c r="RIR5177" s="8"/>
      <c r="RIS5177" s="8"/>
      <c r="RIT5177" s="8"/>
      <c r="RIU5177" s="8"/>
      <c r="RIV5177" s="8"/>
      <c r="RIW5177" s="8"/>
      <c r="RIX5177" s="8"/>
      <c r="RIY5177" s="8"/>
      <c r="RIZ5177" s="8"/>
      <c r="RJA5177" s="8"/>
      <c r="RJB5177" s="8"/>
      <c r="RJC5177" s="8"/>
      <c r="RJD5177" s="8"/>
      <c r="RJE5177" s="8"/>
      <c r="RJF5177" s="8"/>
      <c r="RJG5177" s="8"/>
      <c r="RJH5177" s="8"/>
      <c r="RJI5177" s="8"/>
      <c r="RJJ5177" s="8"/>
      <c r="RJK5177" s="8"/>
      <c r="RJL5177" s="8"/>
      <c r="RJM5177" s="8"/>
      <c r="RJN5177" s="8"/>
      <c r="RJO5177" s="8"/>
      <c r="RJP5177" s="8"/>
      <c r="RJQ5177" s="8"/>
      <c r="RJR5177" s="8"/>
      <c r="RJS5177" s="8"/>
      <c r="RJT5177" s="8"/>
      <c r="RJU5177" s="8"/>
      <c r="RJV5177" s="8"/>
      <c r="RJW5177" s="8"/>
      <c r="RJX5177" s="8"/>
      <c r="RJY5177" s="8"/>
      <c r="RJZ5177" s="8"/>
      <c r="RKA5177" s="8"/>
      <c r="RKB5177" s="8"/>
      <c r="RKC5177" s="8"/>
      <c r="RKD5177" s="8"/>
      <c r="RKE5177" s="8"/>
      <c r="RKF5177" s="8"/>
      <c r="RKG5177" s="8"/>
      <c r="RKH5177" s="8"/>
      <c r="RKI5177" s="8"/>
      <c r="RKJ5177" s="8"/>
      <c r="RKK5177" s="8"/>
      <c r="RKL5177" s="8"/>
      <c r="RKM5177" s="8"/>
      <c r="RKN5177" s="8"/>
      <c r="RKO5177" s="8"/>
      <c r="RKP5177" s="8"/>
      <c r="RKQ5177" s="8"/>
      <c r="RKR5177" s="8"/>
      <c r="RKS5177" s="8"/>
      <c r="RKT5177" s="8"/>
      <c r="RKU5177" s="8"/>
      <c r="RKV5177" s="8"/>
      <c r="RKW5177" s="8"/>
      <c r="RKX5177" s="8"/>
      <c r="RKY5177" s="8"/>
      <c r="RKZ5177" s="8"/>
      <c r="RLA5177" s="8"/>
      <c r="RLB5177" s="8"/>
      <c r="RLC5177" s="8"/>
      <c r="RLD5177" s="8"/>
      <c r="RLE5177" s="8"/>
      <c r="RLF5177" s="8"/>
      <c r="RLG5177" s="8"/>
      <c r="RLH5177" s="8"/>
      <c r="RLI5177" s="8"/>
      <c r="RLJ5177" s="8"/>
      <c r="RLK5177" s="8"/>
      <c r="RLL5177" s="8"/>
      <c r="RLM5177" s="8"/>
      <c r="RLN5177" s="8"/>
      <c r="RLO5177" s="8"/>
      <c r="RLP5177" s="8"/>
      <c r="RLQ5177" s="8"/>
      <c r="RLR5177" s="8"/>
      <c r="RLS5177" s="8"/>
      <c r="RLT5177" s="8"/>
      <c r="RLU5177" s="8"/>
      <c r="RLV5177" s="8"/>
      <c r="RLW5177" s="8"/>
      <c r="RLX5177" s="8"/>
      <c r="RLY5177" s="8"/>
      <c r="RLZ5177" s="8"/>
      <c r="RMA5177" s="8"/>
      <c r="RMB5177" s="8"/>
      <c r="RMC5177" s="8"/>
      <c r="RMD5177" s="8"/>
      <c r="RME5177" s="8"/>
      <c r="RMF5177" s="8"/>
      <c r="RMG5177" s="8"/>
      <c r="RMH5177" s="8"/>
      <c r="RMI5177" s="8"/>
      <c r="RMJ5177" s="8"/>
      <c r="RMK5177" s="8"/>
      <c r="RML5177" s="8"/>
      <c r="RMM5177" s="8"/>
      <c r="RMN5177" s="8"/>
      <c r="RMO5177" s="8"/>
      <c r="RMP5177" s="8"/>
      <c r="RMQ5177" s="8"/>
      <c r="RMR5177" s="8"/>
      <c r="RMS5177" s="8"/>
      <c r="RMT5177" s="8"/>
      <c r="RMU5177" s="8"/>
      <c r="RMV5177" s="8"/>
      <c r="RMW5177" s="8"/>
      <c r="RMX5177" s="8"/>
      <c r="RMY5177" s="8"/>
      <c r="RMZ5177" s="8"/>
      <c r="RNA5177" s="8"/>
      <c r="RNB5177" s="8"/>
      <c r="RNC5177" s="8"/>
      <c r="RND5177" s="8"/>
      <c r="RNE5177" s="8"/>
      <c r="RNF5177" s="8"/>
      <c r="RNG5177" s="8"/>
      <c r="RNH5177" s="8"/>
      <c r="RNI5177" s="8"/>
      <c r="RNJ5177" s="8"/>
      <c r="RNK5177" s="8"/>
      <c r="RNL5177" s="8"/>
      <c r="RNM5177" s="8"/>
      <c r="RNN5177" s="8"/>
      <c r="RNO5177" s="8"/>
      <c r="RNP5177" s="8"/>
      <c r="RNQ5177" s="8"/>
      <c r="RNR5177" s="8"/>
      <c r="RNS5177" s="8"/>
      <c r="RNT5177" s="8"/>
      <c r="RNU5177" s="8"/>
      <c r="RNV5177" s="8"/>
      <c r="RNW5177" s="8"/>
      <c r="RNX5177" s="8"/>
      <c r="RNY5177" s="8"/>
      <c r="RNZ5177" s="8"/>
      <c r="ROA5177" s="8"/>
      <c r="ROB5177" s="8"/>
      <c r="ROC5177" s="8"/>
      <c r="ROD5177" s="8"/>
      <c r="ROE5177" s="8"/>
      <c r="ROF5177" s="8"/>
      <c r="ROG5177" s="8"/>
      <c r="ROH5177" s="8"/>
      <c r="ROI5177" s="8"/>
      <c r="ROJ5177" s="8"/>
      <c r="ROK5177" s="8"/>
      <c r="ROL5177" s="8"/>
      <c r="ROM5177" s="8"/>
      <c r="RON5177" s="8"/>
      <c r="ROO5177" s="8"/>
      <c r="ROP5177" s="8"/>
      <c r="ROQ5177" s="8"/>
      <c r="ROR5177" s="8"/>
      <c r="ROS5177" s="8"/>
      <c r="ROT5177" s="8"/>
      <c r="ROU5177" s="8"/>
      <c r="ROV5177" s="8"/>
      <c r="ROW5177" s="8"/>
      <c r="ROX5177" s="8"/>
      <c r="ROY5177" s="8"/>
      <c r="ROZ5177" s="8"/>
      <c r="RPA5177" s="8"/>
      <c r="RPB5177" s="8"/>
      <c r="RPC5177" s="8"/>
      <c r="RPD5177" s="8"/>
      <c r="RPE5177" s="8"/>
      <c r="RPF5177" s="8"/>
      <c r="RPG5177" s="8"/>
      <c r="RPH5177" s="8"/>
      <c r="RPI5177" s="8"/>
      <c r="RPJ5177" s="8"/>
      <c r="RPK5177" s="8"/>
      <c r="RPL5177" s="8"/>
      <c r="RPM5177" s="8"/>
      <c r="RPN5177" s="8"/>
      <c r="RPO5177" s="8"/>
      <c r="RPP5177" s="8"/>
      <c r="RPQ5177" s="8"/>
      <c r="RPR5177" s="8"/>
      <c r="RPS5177" s="8"/>
      <c r="RPT5177" s="8"/>
      <c r="RPU5177" s="8"/>
      <c r="RPV5177" s="8"/>
      <c r="RPW5177" s="8"/>
      <c r="RPX5177" s="8"/>
      <c r="RPY5177" s="8"/>
      <c r="RPZ5177" s="8"/>
      <c r="RQA5177" s="8"/>
      <c r="RQB5177" s="8"/>
      <c r="RQC5177" s="8"/>
      <c r="RQD5177" s="8"/>
      <c r="RQE5177" s="8"/>
      <c r="RQF5177" s="8"/>
      <c r="RQG5177" s="8"/>
      <c r="RQH5177" s="8"/>
      <c r="RQI5177" s="8"/>
      <c r="RQJ5177" s="8"/>
      <c r="RQK5177" s="8"/>
      <c r="RQL5177" s="8"/>
      <c r="RQM5177" s="8"/>
      <c r="RQN5177" s="8"/>
      <c r="RQO5177" s="8"/>
      <c r="RQP5177" s="8"/>
      <c r="RQQ5177" s="8"/>
      <c r="RQR5177" s="8"/>
      <c r="RQS5177" s="8"/>
      <c r="RQT5177" s="8"/>
      <c r="RQU5177" s="8"/>
      <c r="RQV5177" s="8"/>
      <c r="RQW5177" s="8"/>
      <c r="RQX5177" s="8"/>
      <c r="RQY5177" s="8"/>
      <c r="RQZ5177" s="8"/>
      <c r="RRA5177" s="8"/>
      <c r="RRB5177" s="8"/>
      <c r="RRC5177" s="8"/>
      <c r="RRD5177" s="8"/>
      <c r="RRE5177" s="8"/>
      <c r="RRF5177" s="8"/>
      <c r="RRG5177" s="8"/>
      <c r="RRH5177" s="8"/>
      <c r="RRI5177" s="8"/>
      <c r="RRJ5177" s="8"/>
      <c r="RRK5177" s="8"/>
      <c r="RRL5177" s="8"/>
      <c r="RRM5177" s="8"/>
      <c r="RRN5177" s="8"/>
      <c r="RRO5177" s="8"/>
      <c r="RRP5177" s="8"/>
      <c r="RRQ5177" s="8"/>
      <c r="RRR5177" s="8"/>
      <c r="RRS5177" s="8"/>
      <c r="RRT5177" s="8"/>
      <c r="RRU5177" s="8"/>
      <c r="RRV5177" s="8"/>
      <c r="RRW5177" s="8"/>
      <c r="RRX5177" s="8"/>
      <c r="RRY5177" s="8"/>
      <c r="RRZ5177" s="8"/>
      <c r="RSA5177" s="8"/>
      <c r="RSB5177" s="8"/>
      <c r="RSC5177" s="8"/>
      <c r="RSD5177" s="8"/>
      <c r="RSE5177" s="8"/>
      <c r="RSF5177" s="8"/>
      <c r="RSG5177" s="8"/>
      <c r="RSH5177" s="8"/>
      <c r="RSI5177" s="8"/>
      <c r="RSJ5177" s="8"/>
      <c r="RSK5177" s="8"/>
      <c r="RSL5177" s="8"/>
      <c r="RSM5177" s="8"/>
      <c r="RSN5177" s="8"/>
      <c r="RSO5177" s="8"/>
      <c r="RSP5177" s="8"/>
      <c r="RSQ5177" s="8"/>
      <c r="RSR5177" s="8"/>
      <c r="RSS5177" s="8"/>
      <c r="RST5177" s="8"/>
      <c r="RSU5177" s="8"/>
      <c r="RSV5177" s="8"/>
      <c r="RSW5177" s="8"/>
      <c r="RSX5177" s="8"/>
      <c r="RSY5177" s="8"/>
      <c r="RSZ5177" s="8"/>
      <c r="RTA5177" s="8"/>
      <c r="RTB5177" s="8"/>
      <c r="RTC5177" s="8"/>
      <c r="RTD5177" s="8"/>
      <c r="RTE5177" s="8"/>
      <c r="RTF5177" s="8"/>
      <c r="RTG5177" s="8"/>
      <c r="RTH5177" s="8"/>
      <c r="RTI5177" s="8"/>
      <c r="RTJ5177" s="8"/>
      <c r="RTK5177" s="8"/>
      <c r="RTL5177" s="8"/>
      <c r="RTM5177" s="8"/>
      <c r="RTN5177" s="8"/>
      <c r="RTO5177" s="8"/>
      <c r="RTP5177" s="8"/>
      <c r="RTQ5177" s="8"/>
      <c r="RTR5177" s="8"/>
      <c r="RTS5177" s="8"/>
      <c r="RTT5177" s="8"/>
      <c r="RTU5177" s="8"/>
      <c r="RTV5177" s="8"/>
      <c r="RTW5177" s="8"/>
      <c r="RTX5177" s="8"/>
      <c r="RTY5177" s="8"/>
      <c r="RTZ5177" s="8"/>
      <c r="RUA5177" s="8"/>
      <c r="RUB5177" s="8"/>
      <c r="RUC5177" s="8"/>
      <c r="RUD5177" s="8"/>
      <c r="RUE5177" s="8"/>
      <c r="RUF5177" s="8"/>
      <c r="RUG5177" s="8"/>
      <c r="RUH5177" s="8"/>
      <c r="RUI5177" s="8"/>
      <c r="RUJ5177" s="8"/>
      <c r="RUK5177" s="8"/>
      <c r="RUL5177" s="8"/>
      <c r="RUM5177" s="8"/>
      <c r="RUN5177" s="8"/>
      <c r="RUO5177" s="8"/>
      <c r="RUP5177" s="8"/>
      <c r="RUQ5177" s="8"/>
      <c r="RUR5177" s="8"/>
      <c r="RUS5177" s="8"/>
      <c r="RUT5177" s="8"/>
      <c r="RUU5177" s="8"/>
      <c r="RUV5177" s="8"/>
      <c r="RUW5177" s="8"/>
      <c r="RUX5177" s="8"/>
      <c r="RUY5177" s="8"/>
      <c r="RUZ5177" s="8"/>
      <c r="RVA5177" s="8"/>
      <c r="RVB5177" s="8"/>
      <c r="RVC5177" s="8"/>
      <c r="RVD5177" s="8"/>
      <c r="RVE5177" s="8"/>
      <c r="RVF5177" s="8"/>
      <c r="RVG5177" s="8"/>
      <c r="RVH5177" s="8"/>
      <c r="RVI5177" s="8"/>
      <c r="RVJ5177" s="8"/>
      <c r="RVK5177" s="8"/>
      <c r="RVL5177" s="8"/>
      <c r="RVM5177" s="8"/>
      <c r="RVN5177" s="8"/>
      <c r="RVO5177" s="8"/>
      <c r="RVP5177" s="8"/>
      <c r="RVQ5177" s="8"/>
      <c r="RVR5177" s="8"/>
      <c r="RVS5177" s="8"/>
      <c r="RVT5177" s="8"/>
      <c r="RVU5177" s="8"/>
      <c r="RVV5177" s="8"/>
      <c r="RVW5177" s="8"/>
      <c r="RVX5177" s="8"/>
      <c r="RVY5177" s="8"/>
      <c r="RVZ5177" s="8"/>
      <c r="RWA5177" s="8"/>
      <c r="RWB5177" s="8"/>
      <c r="RWC5177" s="8"/>
      <c r="RWD5177" s="8"/>
      <c r="RWE5177" s="8"/>
      <c r="RWF5177" s="8"/>
      <c r="RWG5177" s="8"/>
      <c r="RWH5177" s="8"/>
      <c r="RWI5177" s="8"/>
      <c r="RWJ5177" s="8"/>
      <c r="RWK5177" s="8"/>
      <c r="RWL5177" s="8"/>
      <c r="RWM5177" s="8"/>
      <c r="RWN5177" s="8"/>
      <c r="RWO5177" s="8"/>
      <c r="RWP5177" s="8"/>
      <c r="RWQ5177" s="8"/>
      <c r="RWR5177" s="8"/>
      <c r="RWS5177" s="8"/>
      <c r="RWT5177" s="8"/>
      <c r="RWU5177" s="8"/>
      <c r="RWV5177" s="8"/>
      <c r="RWW5177" s="8"/>
      <c r="RWX5177" s="8"/>
      <c r="RWY5177" s="8"/>
      <c r="RWZ5177" s="8"/>
      <c r="RXA5177" s="8"/>
      <c r="RXB5177" s="8"/>
      <c r="RXC5177" s="8"/>
      <c r="RXD5177" s="8"/>
      <c r="RXE5177" s="8"/>
      <c r="RXF5177" s="8"/>
      <c r="RXG5177" s="8"/>
      <c r="RXH5177" s="8"/>
      <c r="RXI5177" s="8"/>
      <c r="RXJ5177" s="8"/>
      <c r="RXK5177" s="8"/>
      <c r="RXL5177" s="8"/>
      <c r="RXM5177" s="8"/>
      <c r="RXN5177" s="8"/>
      <c r="RXO5177" s="8"/>
      <c r="RXP5177" s="8"/>
      <c r="RXQ5177" s="8"/>
      <c r="RXR5177" s="8"/>
      <c r="RXS5177" s="8"/>
      <c r="RXT5177" s="8"/>
      <c r="RXU5177" s="8"/>
      <c r="RXV5177" s="8"/>
      <c r="RXW5177" s="8"/>
      <c r="RXX5177" s="8"/>
      <c r="RXY5177" s="8"/>
      <c r="RXZ5177" s="8"/>
      <c r="RYA5177" s="8"/>
      <c r="RYB5177" s="8"/>
      <c r="RYC5177" s="8"/>
      <c r="RYD5177" s="8"/>
      <c r="RYE5177" s="8"/>
      <c r="RYF5177" s="8"/>
      <c r="RYG5177" s="8"/>
      <c r="RYH5177" s="8"/>
      <c r="RYI5177" s="8"/>
      <c r="RYJ5177" s="8"/>
      <c r="RYK5177" s="8"/>
      <c r="RYL5177" s="8"/>
      <c r="RYM5177" s="8"/>
      <c r="RYN5177" s="8"/>
      <c r="RYO5177" s="8"/>
      <c r="RYP5177" s="8"/>
      <c r="RYQ5177" s="8"/>
      <c r="RYR5177" s="8"/>
      <c r="RYS5177" s="8"/>
      <c r="RYT5177" s="8"/>
      <c r="RYU5177" s="8"/>
      <c r="RYV5177" s="8"/>
      <c r="RYW5177" s="8"/>
      <c r="RYX5177" s="8"/>
      <c r="RYY5177" s="8"/>
      <c r="RYZ5177" s="8"/>
      <c r="RZA5177" s="8"/>
      <c r="RZB5177" s="8"/>
      <c r="RZC5177" s="8"/>
      <c r="RZD5177" s="8"/>
      <c r="RZE5177" s="8"/>
      <c r="RZF5177" s="8"/>
      <c r="RZG5177" s="8"/>
      <c r="RZH5177" s="8"/>
      <c r="RZI5177" s="8"/>
      <c r="RZJ5177" s="8"/>
      <c r="RZK5177" s="8"/>
      <c r="RZL5177" s="8"/>
      <c r="RZM5177" s="8"/>
      <c r="RZN5177" s="8"/>
      <c r="RZO5177" s="8"/>
      <c r="RZP5177" s="8"/>
      <c r="RZQ5177" s="8"/>
      <c r="RZR5177" s="8"/>
      <c r="RZS5177" s="8"/>
      <c r="RZT5177" s="8"/>
      <c r="RZU5177" s="8"/>
      <c r="RZV5177" s="8"/>
      <c r="RZW5177" s="8"/>
      <c r="RZX5177" s="8"/>
      <c r="RZY5177" s="8"/>
      <c r="RZZ5177" s="8"/>
      <c r="SAA5177" s="8"/>
      <c r="SAB5177" s="8"/>
      <c r="SAC5177" s="8"/>
      <c r="SAD5177" s="8"/>
      <c r="SAE5177" s="8"/>
      <c r="SAF5177" s="8"/>
      <c r="SAG5177" s="8"/>
      <c r="SAH5177" s="8"/>
      <c r="SAI5177" s="8"/>
      <c r="SAJ5177" s="8"/>
      <c r="SAK5177" s="8"/>
      <c r="SAL5177" s="8"/>
      <c r="SAM5177" s="8"/>
      <c r="SAN5177" s="8"/>
      <c r="SAO5177" s="8"/>
      <c r="SAP5177" s="8"/>
      <c r="SAQ5177" s="8"/>
      <c r="SAR5177" s="8"/>
      <c r="SAS5177" s="8"/>
      <c r="SAT5177" s="8"/>
      <c r="SAU5177" s="8"/>
      <c r="SAV5177" s="8"/>
      <c r="SAW5177" s="8"/>
      <c r="SAX5177" s="8"/>
      <c r="SAY5177" s="8"/>
      <c r="SAZ5177" s="8"/>
      <c r="SBA5177" s="8"/>
      <c r="SBB5177" s="8"/>
      <c r="SBC5177" s="8"/>
      <c r="SBD5177" s="8"/>
      <c r="SBE5177" s="8"/>
      <c r="SBF5177" s="8"/>
      <c r="SBG5177" s="8"/>
      <c r="SBH5177" s="8"/>
      <c r="SBI5177" s="8"/>
      <c r="SBJ5177" s="8"/>
      <c r="SBK5177" s="8"/>
      <c r="SBL5177" s="8"/>
      <c r="SBM5177" s="8"/>
      <c r="SBN5177" s="8"/>
      <c r="SBO5177" s="8"/>
      <c r="SBP5177" s="8"/>
      <c r="SBQ5177" s="8"/>
      <c r="SBR5177" s="8"/>
      <c r="SBS5177" s="8"/>
      <c r="SBT5177" s="8"/>
      <c r="SBU5177" s="8"/>
      <c r="SBV5177" s="8"/>
      <c r="SBW5177" s="8"/>
      <c r="SBX5177" s="8"/>
      <c r="SBY5177" s="8"/>
      <c r="SBZ5177" s="8"/>
      <c r="SCA5177" s="8"/>
      <c r="SCB5177" s="8"/>
      <c r="SCC5177" s="8"/>
      <c r="SCD5177" s="8"/>
      <c r="SCE5177" s="8"/>
      <c r="SCF5177" s="8"/>
      <c r="SCG5177" s="8"/>
      <c r="SCH5177" s="8"/>
      <c r="SCI5177" s="8"/>
      <c r="SCJ5177" s="8"/>
      <c r="SCK5177" s="8"/>
      <c r="SCL5177" s="8"/>
      <c r="SCM5177" s="8"/>
      <c r="SCN5177" s="8"/>
      <c r="SCO5177" s="8"/>
      <c r="SCP5177" s="8"/>
      <c r="SCQ5177" s="8"/>
      <c r="SCR5177" s="8"/>
      <c r="SCS5177" s="8"/>
      <c r="SCT5177" s="8"/>
      <c r="SCU5177" s="8"/>
      <c r="SCV5177" s="8"/>
      <c r="SCW5177" s="8"/>
      <c r="SCX5177" s="8"/>
      <c r="SCY5177" s="8"/>
      <c r="SCZ5177" s="8"/>
      <c r="SDA5177" s="8"/>
      <c r="SDB5177" s="8"/>
      <c r="SDC5177" s="8"/>
      <c r="SDD5177" s="8"/>
      <c r="SDE5177" s="8"/>
      <c r="SDF5177" s="8"/>
      <c r="SDG5177" s="8"/>
      <c r="SDH5177" s="8"/>
      <c r="SDI5177" s="8"/>
      <c r="SDJ5177" s="8"/>
      <c r="SDK5177" s="8"/>
      <c r="SDL5177" s="8"/>
      <c r="SDM5177" s="8"/>
      <c r="SDN5177" s="8"/>
      <c r="SDO5177" s="8"/>
      <c r="SDP5177" s="8"/>
      <c r="SDQ5177" s="8"/>
      <c r="SDR5177" s="8"/>
      <c r="SDS5177" s="8"/>
      <c r="SDT5177" s="8"/>
      <c r="SDU5177" s="8"/>
      <c r="SDV5177" s="8"/>
      <c r="SDW5177" s="8"/>
      <c r="SDX5177" s="8"/>
      <c r="SDY5177" s="8"/>
      <c r="SDZ5177" s="8"/>
      <c r="SEA5177" s="8"/>
      <c r="SEB5177" s="8"/>
      <c r="SEC5177" s="8"/>
      <c r="SED5177" s="8"/>
      <c r="SEE5177" s="8"/>
      <c r="SEF5177" s="8"/>
      <c r="SEG5177" s="8"/>
      <c r="SEH5177" s="8"/>
      <c r="SEI5177" s="8"/>
      <c r="SEJ5177" s="8"/>
      <c r="SEK5177" s="8"/>
      <c r="SEL5177" s="8"/>
      <c r="SEM5177" s="8"/>
      <c r="SEN5177" s="8"/>
      <c r="SEO5177" s="8"/>
      <c r="SEP5177" s="8"/>
      <c r="SEQ5177" s="8"/>
      <c r="SER5177" s="8"/>
      <c r="SES5177" s="8"/>
      <c r="SET5177" s="8"/>
      <c r="SEU5177" s="8"/>
      <c r="SEV5177" s="8"/>
      <c r="SEW5177" s="8"/>
      <c r="SEX5177" s="8"/>
      <c r="SEY5177" s="8"/>
      <c r="SEZ5177" s="8"/>
      <c r="SFA5177" s="8"/>
      <c r="SFB5177" s="8"/>
      <c r="SFC5177" s="8"/>
      <c r="SFD5177" s="8"/>
      <c r="SFE5177" s="8"/>
      <c r="SFF5177" s="8"/>
      <c r="SFG5177" s="8"/>
      <c r="SFH5177" s="8"/>
      <c r="SFI5177" s="8"/>
      <c r="SFJ5177" s="8"/>
      <c r="SFK5177" s="8"/>
      <c r="SFL5177" s="8"/>
      <c r="SFM5177" s="8"/>
      <c r="SFN5177" s="8"/>
      <c r="SFO5177" s="8"/>
      <c r="SFP5177" s="8"/>
      <c r="SFQ5177" s="8"/>
      <c r="SFR5177" s="8"/>
      <c r="SFS5177" s="8"/>
      <c r="SFT5177" s="8"/>
      <c r="SFU5177" s="8"/>
      <c r="SFV5177" s="8"/>
      <c r="SFW5177" s="8"/>
      <c r="SFX5177" s="8"/>
      <c r="SFY5177" s="8"/>
      <c r="SFZ5177" s="8"/>
      <c r="SGA5177" s="8"/>
      <c r="SGB5177" s="8"/>
      <c r="SGC5177" s="8"/>
      <c r="SGD5177" s="8"/>
      <c r="SGE5177" s="8"/>
      <c r="SGF5177" s="8"/>
      <c r="SGG5177" s="8"/>
      <c r="SGH5177" s="8"/>
      <c r="SGI5177" s="8"/>
      <c r="SGJ5177" s="8"/>
      <c r="SGK5177" s="8"/>
      <c r="SGL5177" s="8"/>
      <c r="SGM5177" s="8"/>
      <c r="SGN5177" s="8"/>
      <c r="SGO5177" s="8"/>
      <c r="SGP5177" s="8"/>
      <c r="SGQ5177" s="8"/>
      <c r="SGR5177" s="8"/>
      <c r="SGS5177" s="8"/>
      <c r="SGT5177" s="8"/>
      <c r="SGU5177" s="8"/>
      <c r="SGV5177" s="8"/>
      <c r="SGW5177" s="8"/>
      <c r="SGX5177" s="8"/>
      <c r="SGY5177" s="8"/>
      <c r="SGZ5177" s="8"/>
      <c r="SHA5177" s="8"/>
      <c r="SHB5177" s="8"/>
      <c r="SHC5177" s="8"/>
      <c r="SHD5177" s="8"/>
      <c r="SHE5177" s="8"/>
      <c r="SHF5177" s="8"/>
      <c r="SHG5177" s="8"/>
      <c r="SHH5177" s="8"/>
      <c r="SHI5177" s="8"/>
      <c r="SHJ5177" s="8"/>
      <c r="SHK5177" s="8"/>
      <c r="SHL5177" s="8"/>
      <c r="SHM5177" s="8"/>
      <c r="SHN5177" s="8"/>
      <c r="SHO5177" s="8"/>
      <c r="SHP5177" s="8"/>
      <c r="SHQ5177" s="8"/>
      <c r="SHR5177" s="8"/>
      <c r="SHS5177" s="8"/>
      <c r="SHT5177" s="8"/>
      <c r="SHU5177" s="8"/>
      <c r="SHV5177" s="8"/>
      <c r="SHW5177" s="8"/>
      <c r="SHX5177" s="8"/>
      <c r="SHY5177" s="8"/>
      <c r="SHZ5177" s="8"/>
      <c r="SIA5177" s="8"/>
      <c r="SIB5177" s="8"/>
      <c r="SIC5177" s="8"/>
      <c r="SID5177" s="8"/>
      <c r="SIE5177" s="8"/>
      <c r="SIF5177" s="8"/>
      <c r="SIG5177" s="8"/>
      <c r="SIH5177" s="8"/>
      <c r="SII5177" s="8"/>
      <c r="SIJ5177" s="8"/>
      <c r="SIK5177" s="8"/>
      <c r="SIL5177" s="8"/>
      <c r="SIM5177" s="8"/>
      <c r="SIN5177" s="8"/>
      <c r="SIO5177" s="8"/>
      <c r="SIP5177" s="8"/>
      <c r="SIQ5177" s="8"/>
      <c r="SIR5177" s="8"/>
      <c r="SIS5177" s="8"/>
      <c r="SIT5177" s="8"/>
      <c r="SIU5177" s="8"/>
      <c r="SIV5177" s="8"/>
      <c r="SIW5177" s="8"/>
      <c r="SIX5177" s="8"/>
      <c r="SIY5177" s="8"/>
      <c r="SIZ5177" s="8"/>
      <c r="SJA5177" s="8"/>
      <c r="SJB5177" s="8"/>
      <c r="SJC5177" s="8"/>
      <c r="SJD5177" s="8"/>
      <c r="SJE5177" s="8"/>
      <c r="SJF5177" s="8"/>
      <c r="SJG5177" s="8"/>
      <c r="SJH5177" s="8"/>
      <c r="SJI5177" s="8"/>
      <c r="SJJ5177" s="8"/>
      <c r="SJK5177" s="8"/>
      <c r="SJL5177" s="8"/>
      <c r="SJM5177" s="8"/>
      <c r="SJN5177" s="8"/>
      <c r="SJO5177" s="8"/>
      <c r="SJP5177" s="8"/>
      <c r="SJQ5177" s="8"/>
      <c r="SJR5177" s="8"/>
      <c r="SJS5177" s="8"/>
      <c r="SJT5177" s="8"/>
      <c r="SJU5177" s="8"/>
      <c r="SJV5177" s="8"/>
      <c r="SJW5177" s="8"/>
      <c r="SJX5177" s="8"/>
      <c r="SJY5177" s="8"/>
      <c r="SJZ5177" s="8"/>
      <c r="SKA5177" s="8"/>
      <c r="SKB5177" s="8"/>
      <c r="SKC5177" s="8"/>
      <c r="SKD5177" s="8"/>
      <c r="SKE5177" s="8"/>
      <c r="SKF5177" s="8"/>
      <c r="SKG5177" s="8"/>
      <c r="SKH5177" s="8"/>
      <c r="SKI5177" s="8"/>
      <c r="SKJ5177" s="8"/>
      <c r="SKK5177" s="8"/>
      <c r="SKL5177" s="8"/>
      <c r="SKM5177" s="8"/>
      <c r="SKN5177" s="8"/>
      <c r="SKO5177" s="8"/>
      <c r="SKP5177" s="8"/>
      <c r="SKQ5177" s="8"/>
      <c r="SKR5177" s="8"/>
      <c r="SKS5177" s="8"/>
      <c r="SKT5177" s="8"/>
      <c r="SKU5177" s="8"/>
      <c r="SKV5177" s="8"/>
      <c r="SKW5177" s="8"/>
      <c r="SKX5177" s="8"/>
      <c r="SKY5177" s="8"/>
      <c r="SKZ5177" s="8"/>
      <c r="SLA5177" s="8"/>
      <c r="SLB5177" s="8"/>
      <c r="SLC5177" s="8"/>
      <c r="SLD5177" s="8"/>
      <c r="SLE5177" s="8"/>
      <c r="SLF5177" s="8"/>
      <c r="SLG5177" s="8"/>
      <c r="SLH5177" s="8"/>
      <c r="SLI5177" s="8"/>
      <c r="SLJ5177" s="8"/>
      <c r="SLK5177" s="8"/>
      <c r="SLL5177" s="8"/>
      <c r="SLM5177" s="8"/>
      <c r="SLN5177" s="8"/>
      <c r="SLO5177" s="8"/>
      <c r="SLP5177" s="8"/>
      <c r="SLQ5177" s="8"/>
      <c r="SLR5177" s="8"/>
      <c r="SLS5177" s="8"/>
      <c r="SLT5177" s="8"/>
      <c r="SLU5177" s="8"/>
      <c r="SLV5177" s="8"/>
      <c r="SLW5177" s="8"/>
      <c r="SLX5177" s="8"/>
      <c r="SLY5177" s="8"/>
      <c r="SLZ5177" s="8"/>
      <c r="SMA5177" s="8"/>
      <c r="SMB5177" s="8"/>
      <c r="SMC5177" s="8"/>
      <c r="SMD5177" s="8"/>
      <c r="SME5177" s="8"/>
      <c r="SMF5177" s="8"/>
      <c r="SMG5177" s="8"/>
      <c r="SMH5177" s="8"/>
      <c r="SMI5177" s="8"/>
      <c r="SMJ5177" s="8"/>
      <c r="SMK5177" s="8"/>
      <c r="SML5177" s="8"/>
      <c r="SMM5177" s="8"/>
      <c r="SMN5177" s="8"/>
      <c r="SMO5177" s="8"/>
      <c r="SMP5177" s="8"/>
      <c r="SMQ5177" s="8"/>
      <c r="SMR5177" s="8"/>
      <c r="SMS5177" s="8"/>
      <c r="SMT5177" s="8"/>
      <c r="SMU5177" s="8"/>
      <c r="SMV5177" s="8"/>
      <c r="SMW5177" s="8"/>
      <c r="SMX5177" s="8"/>
      <c r="SMY5177" s="8"/>
      <c r="SMZ5177" s="8"/>
      <c r="SNA5177" s="8"/>
      <c r="SNB5177" s="8"/>
      <c r="SNC5177" s="8"/>
      <c r="SND5177" s="8"/>
      <c r="SNE5177" s="8"/>
      <c r="SNF5177" s="8"/>
      <c r="SNG5177" s="8"/>
      <c r="SNH5177" s="8"/>
      <c r="SNI5177" s="8"/>
      <c r="SNJ5177" s="8"/>
      <c r="SNK5177" s="8"/>
      <c r="SNL5177" s="8"/>
      <c r="SNM5177" s="8"/>
      <c r="SNN5177" s="8"/>
      <c r="SNO5177" s="8"/>
      <c r="SNP5177" s="8"/>
      <c r="SNQ5177" s="8"/>
      <c r="SNR5177" s="8"/>
      <c r="SNS5177" s="8"/>
      <c r="SNT5177" s="8"/>
      <c r="SNU5177" s="8"/>
      <c r="SNV5177" s="8"/>
      <c r="SNW5177" s="8"/>
      <c r="SNX5177" s="8"/>
      <c r="SNY5177" s="8"/>
      <c r="SNZ5177" s="8"/>
      <c r="SOA5177" s="8"/>
      <c r="SOB5177" s="8"/>
      <c r="SOC5177" s="8"/>
      <c r="SOD5177" s="8"/>
      <c r="SOE5177" s="8"/>
      <c r="SOF5177" s="8"/>
      <c r="SOG5177" s="8"/>
      <c r="SOH5177" s="8"/>
      <c r="SOI5177" s="8"/>
      <c r="SOJ5177" s="8"/>
      <c r="SOK5177" s="8"/>
      <c r="SOL5177" s="8"/>
      <c r="SOM5177" s="8"/>
      <c r="SON5177" s="8"/>
      <c r="SOO5177" s="8"/>
      <c r="SOP5177" s="8"/>
      <c r="SOQ5177" s="8"/>
      <c r="SOR5177" s="8"/>
      <c r="SOS5177" s="8"/>
      <c r="SOT5177" s="8"/>
      <c r="SOU5177" s="8"/>
      <c r="SOV5177" s="8"/>
      <c r="SOW5177" s="8"/>
      <c r="SOX5177" s="8"/>
      <c r="SOY5177" s="8"/>
      <c r="SOZ5177" s="8"/>
      <c r="SPA5177" s="8"/>
      <c r="SPB5177" s="8"/>
      <c r="SPC5177" s="8"/>
      <c r="SPD5177" s="8"/>
      <c r="SPE5177" s="8"/>
      <c r="SPF5177" s="8"/>
      <c r="SPG5177" s="8"/>
      <c r="SPH5177" s="8"/>
      <c r="SPI5177" s="8"/>
      <c r="SPJ5177" s="8"/>
      <c r="SPK5177" s="8"/>
      <c r="SPL5177" s="8"/>
      <c r="SPM5177" s="8"/>
      <c r="SPN5177" s="8"/>
      <c r="SPO5177" s="8"/>
      <c r="SPP5177" s="8"/>
      <c r="SPQ5177" s="8"/>
      <c r="SPR5177" s="8"/>
      <c r="SPS5177" s="8"/>
      <c r="SPT5177" s="8"/>
      <c r="SPU5177" s="8"/>
      <c r="SPV5177" s="8"/>
      <c r="SPW5177" s="8"/>
      <c r="SPX5177" s="8"/>
      <c r="SPY5177" s="8"/>
      <c r="SPZ5177" s="8"/>
      <c r="SQA5177" s="8"/>
      <c r="SQB5177" s="8"/>
      <c r="SQC5177" s="8"/>
      <c r="SQD5177" s="8"/>
      <c r="SQE5177" s="8"/>
      <c r="SQF5177" s="8"/>
      <c r="SQG5177" s="8"/>
      <c r="SQH5177" s="8"/>
      <c r="SQI5177" s="8"/>
      <c r="SQJ5177" s="8"/>
      <c r="SQK5177" s="8"/>
      <c r="SQL5177" s="8"/>
      <c r="SQM5177" s="8"/>
      <c r="SQN5177" s="8"/>
      <c r="SQO5177" s="8"/>
      <c r="SQP5177" s="8"/>
      <c r="SQQ5177" s="8"/>
      <c r="SQR5177" s="8"/>
      <c r="SQS5177" s="8"/>
      <c r="SQT5177" s="8"/>
      <c r="SQU5177" s="8"/>
      <c r="SQV5177" s="8"/>
      <c r="SQW5177" s="8"/>
      <c r="SQX5177" s="8"/>
      <c r="SQY5177" s="8"/>
      <c r="SQZ5177" s="8"/>
      <c r="SRA5177" s="8"/>
      <c r="SRB5177" s="8"/>
      <c r="SRC5177" s="8"/>
      <c r="SRD5177" s="8"/>
      <c r="SRE5177" s="8"/>
      <c r="SRF5177" s="8"/>
      <c r="SRG5177" s="8"/>
      <c r="SRH5177" s="8"/>
      <c r="SRI5177" s="8"/>
      <c r="SRJ5177" s="8"/>
      <c r="SRK5177" s="8"/>
      <c r="SRL5177" s="8"/>
      <c r="SRM5177" s="8"/>
      <c r="SRN5177" s="8"/>
      <c r="SRO5177" s="8"/>
      <c r="SRP5177" s="8"/>
      <c r="SRQ5177" s="8"/>
      <c r="SRR5177" s="8"/>
      <c r="SRS5177" s="8"/>
      <c r="SRT5177" s="8"/>
      <c r="SRU5177" s="8"/>
      <c r="SRV5177" s="8"/>
      <c r="SRW5177" s="8"/>
      <c r="SRX5177" s="8"/>
      <c r="SRY5177" s="8"/>
      <c r="SRZ5177" s="8"/>
      <c r="SSA5177" s="8"/>
      <c r="SSB5177" s="8"/>
      <c r="SSC5177" s="8"/>
      <c r="SSD5177" s="8"/>
      <c r="SSE5177" s="8"/>
      <c r="SSF5177" s="8"/>
      <c r="SSG5177" s="8"/>
      <c r="SSH5177" s="8"/>
      <c r="SSI5177" s="8"/>
      <c r="SSJ5177" s="8"/>
      <c r="SSK5177" s="8"/>
      <c r="SSL5177" s="8"/>
      <c r="SSM5177" s="8"/>
      <c r="SSN5177" s="8"/>
      <c r="SSO5177" s="8"/>
      <c r="SSP5177" s="8"/>
      <c r="SSQ5177" s="8"/>
      <c r="SSR5177" s="8"/>
      <c r="SSS5177" s="8"/>
      <c r="SST5177" s="8"/>
      <c r="SSU5177" s="8"/>
      <c r="SSV5177" s="8"/>
      <c r="SSW5177" s="8"/>
      <c r="SSX5177" s="8"/>
      <c r="SSY5177" s="8"/>
      <c r="SSZ5177" s="8"/>
      <c r="STA5177" s="8"/>
      <c r="STB5177" s="8"/>
      <c r="STC5177" s="8"/>
      <c r="STD5177" s="8"/>
      <c r="STE5177" s="8"/>
      <c r="STF5177" s="8"/>
      <c r="STG5177" s="8"/>
      <c r="STH5177" s="8"/>
      <c r="STI5177" s="8"/>
      <c r="STJ5177" s="8"/>
      <c r="STK5177" s="8"/>
      <c r="STL5177" s="8"/>
      <c r="STM5177" s="8"/>
      <c r="STN5177" s="8"/>
      <c r="STO5177" s="8"/>
      <c r="STP5177" s="8"/>
      <c r="STQ5177" s="8"/>
      <c r="STR5177" s="8"/>
      <c r="STS5177" s="8"/>
      <c r="STT5177" s="8"/>
      <c r="STU5177" s="8"/>
      <c r="STV5177" s="8"/>
      <c r="STW5177" s="8"/>
      <c r="STX5177" s="8"/>
      <c r="STY5177" s="8"/>
      <c r="STZ5177" s="8"/>
      <c r="SUA5177" s="8"/>
      <c r="SUB5177" s="8"/>
      <c r="SUC5177" s="8"/>
      <c r="SUD5177" s="8"/>
      <c r="SUE5177" s="8"/>
      <c r="SUF5177" s="8"/>
      <c r="SUG5177" s="8"/>
      <c r="SUH5177" s="8"/>
      <c r="SUI5177" s="8"/>
      <c r="SUJ5177" s="8"/>
      <c r="SUK5177" s="8"/>
      <c r="SUL5177" s="8"/>
      <c r="SUM5177" s="8"/>
      <c r="SUN5177" s="8"/>
      <c r="SUO5177" s="8"/>
      <c r="SUP5177" s="8"/>
      <c r="SUQ5177" s="8"/>
      <c r="SUR5177" s="8"/>
      <c r="SUS5177" s="8"/>
      <c r="SUT5177" s="8"/>
      <c r="SUU5177" s="8"/>
      <c r="SUV5177" s="8"/>
      <c r="SUW5177" s="8"/>
      <c r="SUX5177" s="8"/>
      <c r="SUY5177" s="8"/>
      <c r="SUZ5177" s="8"/>
      <c r="SVA5177" s="8"/>
      <c r="SVB5177" s="8"/>
      <c r="SVC5177" s="8"/>
      <c r="SVD5177" s="8"/>
      <c r="SVE5177" s="8"/>
      <c r="SVF5177" s="8"/>
      <c r="SVG5177" s="8"/>
      <c r="SVH5177" s="8"/>
      <c r="SVI5177" s="8"/>
      <c r="SVJ5177" s="8"/>
      <c r="SVK5177" s="8"/>
      <c r="SVL5177" s="8"/>
      <c r="SVM5177" s="8"/>
      <c r="SVN5177" s="8"/>
      <c r="SVO5177" s="8"/>
      <c r="SVP5177" s="8"/>
      <c r="SVQ5177" s="8"/>
      <c r="SVR5177" s="8"/>
      <c r="SVS5177" s="8"/>
      <c r="SVT5177" s="8"/>
      <c r="SVU5177" s="8"/>
      <c r="SVV5177" s="8"/>
      <c r="SVW5177" s="8"/>
      <c r="SVX5177" s="8"/>
      <c r="SVY5177" s="8"/>
      <c r="SVZ5177" s="8"/>
      <c r="SWA5177" s="8"/>
      <c r="SWB5177" s="8"/>
      <c r="SWC5177" s="8"/>
      <c r="SWD5177" s="8"/>
      <c r="SWE5177" s="8"/>
      <c r="SWF5177" s="8"/>
      <c r="SWG5177" s="8"/>
      <c r="SWH5177" s="8"/>
      <c r="SWI5177" s="8"/>
      <c r="SWJ5177" s="8"/>
      <c r="SWK5177" s="8"/>
      <c r="SWL5177" s="8"/>
      <c r="SWM5177" s="8"/>
      <c r="SWN5177" s="8"/>
      <c r="SWO5177" s="8"/>
      <c r="SWP5177" s="8"/>
      <c r="SWQ5177" s="8"/>
      <c r="SWR5177" s="8"/>
      <c r="SWS5177" s="8"/>
      <c r="SWT5177" s="8"/>
      <c r="SWU5177" s="8"/>
      <c r="SWV5177" s="8"/>
      <c r="SWW5177" s="8"/>
      <c r="SWX5177" s="8"/>
      <c r="SWY5177" s="8"/>
      <c r="SWZ5177" s="8"/>
      <c r="SXA5177" s="8"/>
      <c r="SXB5177" s="8"/>
      <c r="SXC5177" s="8"/>
      <c r="SXD5177" s="8"/>
      <c r="SXE5177" s="8"/>
      <c r="SXF5177" s="8"/>
      <c r="SXG5177" s="8"/>
      <c r="SXH5177" s="8"/>
      <c r="SXI5177" s="8"/>
      <c r="SXJ5177" s="8"/>
      <c r="SXK5177" s="8"/>
      <c r="SXL5177" s="8"/>
      <c r="SXM5177" s="8"/>
      <c r="SXN5177" s="8"/>
      <c r="SXO5177" s="8"/>
      <c r="SXP5177" s="8"/>
      <c r="SXQ5177" s="8"/>
      <c r="SXR5177" s="8"/>
      <c r="SXS5177" s="8"/>
      <c r="SXT5177" s="8"/>
      <c r="SXU5177" s="8"/>
      <c r="SXV5177" s="8"/>
      <c r="SXW5177" s="8"/>
      <c r="SXX5177" s="8"/>
      <c r="SXY5177" s="8"/>
      <c r="SXZ5177" s="8"/>
      <c r="SYA5177" s="8"/>
      <c r="SYB5177" s="8"/>
      <c r="SYC5177" s="8"/>
      <c r="SYD5177" s="8"/>
      <c r="SYE5177" s="8"/>
      <c r="SYF5177" s="8"/>
      <c r="SYG5177" s="8"/>
      <c r="SYH5177" s="8"/>
      <c r="SYI5177" s="8"/>
      <c r="SYJ5177" s="8"/>
      <c r="SYK5177" s="8"/>
      <c r="SYL5177" s="8"/>
      <c r="SYM5177" s="8"/>
      <c r="SYN5177" s="8"/>
      <c r="SYO5177" s="8"/>
      <c r="SYP5177" s="8"/>
      <c r="SYQ5177" s="8"/>
      <c r="SYR5177" s="8"/>
      <c r="SYS5177" s="8"/>
      <c r="SYT5177" s="8"/>
      <c r="SYU5177" s="8"/>
      <c r="SYV5177" s="8"/>
      <c r="SYW5177" s="8"/>
      <c r="SYX5177" s="8"/>
      <c r="SYY5177" s="8"/>
      <c r="SYZ5177" s="8"/>
      <c r="SZA5177" s="8"/>
      <c r="SZB5177" s="8"/>
      <c r="SZC5177" s="8"/>
      <c r="SZD5177" s="8"/>
      <c r="SZE5177" s="8"/>
      <c r="SZF5177" s="8"/>
      <c r="SZG5177" s="8"/>
      <c r="SZH5177" s="8"/>
      <c r="SZI5177" s="8"/>
      <c r="SZJ5177" s="8"/>
      <c r="SZK5177" s="8"/>
      <c r="SZL5177" s="8"/>
      <c r="SZM5177" s="8"/>
      <c r="SZN5177" s="8"/>
      <c r="SZO5177" s="8"/>
      <c r="SZP5177" s="8"/>
      <c r="SZQ5177" s="8"/>
      <c r="SZR5177" s="8"/>
      <c r="SZS5177" s="8"/>
      <c r="SZT5177" s="8"/>
      <c r="SZU5177" s="8"/>
      <c r="SZV5177" s="8"/>
      <c r="SZW5177" s="8"/>
      <c r="SZX5177" s="8"/>
      <c r="SZY5177" s="8"/>
      <c r="SZZ5177" s="8"/>
      <c r="TAA5177" s="8"/>
      <c r="TAB5177" s="8"/>
      <c r="TAC5177" s="8"/>
      <c r="TAD5177" s="8"/>
      <c r="TAE5177" s="8"/>
      <c r="TAF5177" s="8"/>
      <c r="TAG5177" s="8"/>
      <c r="TAH5177" s="8"/>
      <c r="TAI5177" s="8"/>
      <c r="TAJ5177" s="8"/>
      <c r="TAK5177" s="8"/>
      <c r="TAL5177" s="8"/>
      <c r="TAM5177" s="8"/>
      <c r="TAN5177" s="8"/>
      <c r="TAO5177" s="8"/>
      <c r="TAP5177" s="8"/>
      <c r="TAQ5177" s="8"/>
      <c r="TAR5177" s="8"/>
      <c r="TAS5177" s="8"/>
      <c r="TAT5177" s="8"/>
      <c r="TAU5177" s="8"/>
      <c r="TAV5177" s="8"/>
      <c r="TAW5177" s="8"/>
      <c r="TAX5177" s="8"/>
      <c r="TAY5177" s="8"/>
      <c r="TAZ5177" s="8"/>
      <c r="TBA5177" s="8"/>
      <c r="TBB5177" s="8"/>
      <c r="TBC5177" s="8"/>
      <c r="TBD5177" s="8"/>
      <c r="TBE5177" s="8"/>
      <c r="TBF5177" s="8"/>
      <c r="TBG5177" s="8"/>
      <c r="TBH5177" s="8"/>
      <c r="TBI5177" s="8"/>
      <c r="TBJ5177" s="8"/>
      <c r="TBK5177" s="8"/>
      <c r="TBL5177" s="8"/>
      <c r="TBM5177" s="8"/>
      <c r="TBN5177" s="8"/>
      <c r="TBO5177" s="8"/>
      <c r="TBP5177" s="8"/>
      <c r="TBQ5177" s="8"/>
      <c r="TBR5177" s="8"/>
      <c r="TBS5177" s="8"/>
      <c r="TBT5177" s="8"/>
      <c r="TBU5177" s="8"/>
      <c r="TBV5177" s="8"/>
      <c r="TBW5177" s="8"/>
      <c r="TBX5177" s="8"/>
      <c r="TBY5177" s="8"/>
      <c r="TBZ5177" s="8"/>
      <c r="TCA5177" s="8"/>
      <c r="TCB5177" s="8"/>
      <c r="TCC5177" s="8"/>
      <c r="TCD5177" s="8"/>
      <c r="TCE5177" s="8"/>
      <c r="TCF5177" s="8"/>
      <c r="TCG5177" s="8"/>
      <c r="TCH5177" s="8"/>
      <c r="TCI5177" s="8"/>
      <c r="TCJ5177" s="8"/>
      <c r="TCK5177" s="8"/>
      <c r="TCL5177" s="8"/>
      <c r="TCM5177" s="8"/>
      <c r="TCN5177" s="8"/>
      <c r="TCO5177" s="8"/>
      <c r="TCP5177" s="8"/>
      <c r="TCQ5177" s="8"/>
      <c r="TCR5177" s="8"/>
      <c r="TCS5177" s="8"/>
      <c r="TCT5177" s="8"/>
      <c r="TCU5177" s="8"/>
      <c r="TCV5177" s="8"/>
      <c r="TCW5177" s="8"/>
      <c r="TCX5177" s="8"/>
      <c r="TCY5177" s="8"/>
      <c r="TCZ5177" s="8"/>
      <c r="TDA5177" s="8"/>
      <c r="TDB5177" s="8"/>
      <c r="TDC5177" s="8"/>
      <c r="TDD5177" s="8"/>
      <c r="TDE5177" s="8"/>
      <c r="TDF5177" s="8"/>
      <c r="TDG5177" s="8"/>
      <c r="TDH5177" s="8"/>
      <c r="TDI5177" s="8"/>
      <c r="TDJ5177" s="8"/>
      <c r="TDK5177" s="8"/>
      <c r="TDL5177" s="8"/>
      <c r="TDM5177" s="8"/>
      <c r="TDN5177" s="8"/>
      <c r="TDO5177" s="8"/>
      <c r="TDP5177" s="8"/>
      <c r="TDQ5177" s="8"/>
      <c r="TDR5177" s="8"/>
      <c r="TDS5177" s="8"/>
      <c r="TDT5177" s="8"/>
      <c r="TDU5177" s="8"/>
      <c r="TDV5177" s="8"/>
      <c r="TDW5177" s="8"/>
      <c r="TDX5177" s="8"/>
      <c r="TDY5177" s="8"/>
      <c r="TDZ5177" s="8"/>
      <c r="TEA5177" s="8"/>
      <c r="TEB5177" s="8"/>
      <c r="TEC5177" s="8"/>
      <c r="TED5177" s="8"/>
      <c r="TEE5177" s="8"/>
      <c r="TEF5177" s="8"/>
      <c r="TEG5177" s="8"/>
      <c r="TEH5177" s="8"/>
      <c r="TEI5177" s="8"/>
      <c r="TEJ5177" s="8"/>
      <c r="TEK5177" s="8"/>
      <c r="TEL5177" s="8"/>
      <c r="TEM5177" s="8"/>
      <c r="TEN5177" s="8"/>
      <c r="TEO5177" s="8"/>
      <c r="TEP5177" s="8"/>
      <c r="TEQ5177" s="8"/>
      <c r="TER5177" s="8"/>
      <c r="TES5177" s="8"/>
      <c r="TET5177" s="8"/>
      <c r="TEU5177" s="8"/>
      <c r="TEV5177" s="8"/>
      <c r="TEW5177" s="8"/>
      <c r="TEX5177" s="8"/>
      <c r="TEY5177" s="8"/>
      <c r="TEZ5177" s="8"/>
      <c r="TFA5177" s="8"/>
      <c r="TFB5177" s="8"/>
      <c r="TFC5177" s="8"/>
      <c r="TFD5177" s="8"/>
      <c r="TFE5177" s="8"/>
      <c r="TFF5177" s="8"/>
      <c r="TFG5177" s="8"/>
      <c r="TFH5177" s="8"/>
      <c r="TFI5177" s="8"/>
      <c r="TFJ5177" s="8"/>
      <c r="TFK5177" s="8"/>
      <c r="TFL5177" s="8"/>
      <c r="TFM5177" s="8"/>
      <c r="TFN5177" s="8"/>
      <c r="TFO5177" s="8"/>
      <c r="TFP5177" s="8"/>
      <c r="TFQ5177" s="8"/>
      <c r="TFR5177" s="8"/>
      <c r="TFS5177" s="8"/>
      <c r="TFT5177" s="8"/>
      <c r="TFU5177" s="8"/>
      <c r="TFV5177" s="8"/>
      <c r="TFW5177" s="8"/>
      <c r="TFX5177" s="8"/>
      <c r="TFY5177" s="8"/>
      <c r="TFZ5177" s="8"/>
      <c r="TGA5177" s="8"/>
      <c r="TGB5177" s="8"/>
      <c r="TGC5177" s="8"/>
      <c r="TGD5177" s="8"/>
      <c r="TGE5177" s="8"/>
      <c r="TGF5177" s="8"/>
      <c r="TGG5177" s="8"/>
      <c r="TGH5177" s="8"/>
      <c r="TGI5177" s="8"/>
      <c r="TGJ5177" s="8"/>
      <c r="TGK5177" s="8"/>
      <c r="TGL5177" s="8"/>
      <c r="TGM5177" s="8"/>
      <c r="TGN5177" s="8"/>
      <c r="TGO5177" s="8"/>
      <c r="TGP5177" s="8"/>
      <c r="TGQ5177" s="8"/>
      <c r="TGR5177" s="8"/>
      <c r="TGS5177" s="8"/>
      <c r="TGT5177" s="8"/>
      <c r="TGU5177" s="8"/>
      <c r="TGV5177" s="8"/>
      <c r="TGW5177" s="8"/>
      <c r="TGX5177" s="8"/>
      <c r="TGY5177" s="8"/>
      <c r="TGZ5177" s="8"/>
      <c r="THA5177" s="8"/>
      <c r="THB5177" s="8"/>
      <c r="THC5177" s="8"/>
      <c r="THD5177" s="8"/>
      <c r="THE5177" s="8"/>
      <c r="THF5177" s="8"/>
      <c r="THG5177" s="8"/>
      <c r="THH5177" s="8"/>
      <c r="THI5177" s="8"/>
      <c r="THJ5177" s="8"/>
      <c r="THK5177" s="8"/>
      <c r="THL5177" s="8"/>
      <c r="THM5177" s="8"/>
      <c r="THN5177" s="8"/>
      <c r="THO5177" s="8"/>
      <c r="THP5177" s="8"/>
      <c r="THQ5177" s="8"/>
      <c r="THR5177" s="8"/>
      <c r="THS5177" s="8"/>
      <c r="THT5177" s="8"/>
      <c r="THU5177" s="8"/>
      <c r="THV5177" s="8"/>
      <c r="THW5177" s="8"/>
      <c r="THX5177" s="8"/>
      <c r="THY5177" s="8"/>
      <c r="THZ5177" s="8"/>
      <c r="TIA5177" s="8"/>
      <c r="TIB5177" s="8"/>
      <c r="TIC5177" s="8"/>
      <c r="TID5177" s="8"/>
      <c r="TIE5177" s="8"/>
      <c r="TIF5177" s="8"/>
      <c r="TIG5177" s="8"/>
      <c r="TIH5177" s="8"/>
      <c r="TII5177" s="8"/>
      <c r="TIJ5177" s="8"/>
      <c r="TIK5177" s="8"/>
      <c r="TIL5177" s="8"/>
      <c r="TIM5177" s="8"/>
      <c r="TIN5177" s="8"/>
      <c r="TIO5177" s="8"/>
      <c r="TIP5177" s="8"/>
      <c r="TIQ5177" s="8"/>
      <c r="TIR5177" s="8"/>
      <c r="TIS5177" s="8"/>
      <c r="TIT5177" s="8"/>
      <c r="TIU5177" s="8"/>
      <c r="TIV5177" s="8"/>
      <c r="TIW5177" s="8"/>
      <c r="TIX5177" s="8"/>
      <c r="TIY5177" s="8"/>
      <c r="TIZ5177" s="8"/>
      <c r="TJA5177" s="8"/>
      <c r="TJB5177" s="8"/>
      <c r="TJC5177" s="8"/>
      <c r="TJD5177" s="8"/>
      <c r="TJE5177" s="8"/>
      <c r="TJF5177" s="8"/>
      <c r="TJG5177" s="8"/>
      <c r="TJH5177" s="8"/>
      <c r="TJI5177" s="8"/>
      <c r="TJJ5177" s="8"/>
      <c r="TJK5177" s="8"/>
      <c r="TJL5177" s="8"/>
      <c r="TJM5177" s="8"/>
      <c r="TJN5177" s="8"/>
      <c r="TJO5177" s="8"/>
      <c r="TJP5177" s="8"/>
      <c r="TJQ5177" s="8"/>
      <c r="TJR5177" s="8"/>
      <c r="TJS5177" s="8"/>
      <c r="TJT5177" s="8"/>
      <c r="TJU5177" s="8"/>
      <c r="TJV5177" s="8"/>
      <c r="TJW5177" s="8"/>
      <c r="TJX5177" s="8"/>
      <c r="TJY5177" s="8"/>
      <c r="TJZ5177" s="8"/>
      <c r="TKA5177" s="8"/>
      <c r="TKB5177" s="8"/>
      <c r="TKC5177" s="8"/>
      <c r="TKD5177" s="8"/>
      <c r="TKE5177" s="8"/>
      <c r="TKF5177" s="8"/>
      <c r="TKG5177" s="8"/>
      <c r="TKH5177" s="8"/>
      <c r="TKI5177" s="8"/>
      <c r="TKJ5177" s="8"/>
      <c r="TKK5177" s="8"/>
      <c r="TKL5177" s="8"/>
      <c r="TKM5177" s="8"/>
      <c r="TKN5177" s="8"/>
      <c r="TKO5177" s="8"/>
      <c r="TKP5177" s="8"/>
      <c r="TKQ5177" s="8"/>
      <c r="TKR5177" s="8"/>
      <c r="TKS5177" s="8"/>
      <c r="TKT5177" s="8"/>
      <c r="TKU5177" s="8"/>
      <c r="TKV5177" s="8"/>
      <c r="TKW5177" s="8"/>
      <c r="TKX5177" s="8"/>
      <c r="TKY5177" s="8"/>
      <c r="TKZ5177" s="8"/>
      <c r="TLA5177" s="8"/>
      <c r="TLB5177" s="8"/>
      <c r="TLC5177" s="8"/>
      <c r="TLD5177" s="8"/>
      <c r="TLE5177" s="8"/>
      <c r="TLF5177" s="8"/>
      <c r="TLG5177" s="8"/>
      <c r="TLH5177" s="8"/>
      <c r="TLI5177" s="8"/>
      <c r="TLJ5177" s="8"/>
      <c r="TLK5177" s="8"/>
      <c r="TLL5177" s="8"/>
      <c r="TLM5177" s="8"/>
      <c r="TLN5177" s="8"/>
      <c r="TLO5177" s="8"/>
      <c r="TLP5177" s="8"/>
      <c r="TLQ5177" s="8"/>
      <c r="TLR5177" s="8"/>
      <c r="TLS5177" s="8"/>
      <c r="TLT5177" s="8"/>
      <c r="TLU5177" s="8"/>
      <c r="TLV5177" s="8"/>
      <c r="TLW5177" s="8"/>
      <c r="TLX5177" s="8"/>
      <c r="TLY5177" s="8"/>
      <c r="TLZ5177" s="8"/>
      <c r="TMA5177" s="8"/>
      <c r="TMB5177" s="8"/>
      <c r="TMC5177" s="8"/>
      <c r="TMD5177" s="8"/>
      <c r="TME5177" s="8"/>
      <c r="TMF5177" s="8"/>
      <c r="TMG5177" s="8"/>
      <c r="TMH5177" s="8"/>
      <c r="TMI5177" s="8"/>
      <c r="TMJ5177" s="8"/>
      <c r="TMK5177" s="8"/>
      <c r="TML5177" s="8"/>
      <c r="TMM5177" s="8"/>
      <c r="TMN5177" s="8"/>
      <c r="TMO5177" s="8"/>
      <c r="TMP5177" s="8"/>
      <c r="TMQ5177" s="8"/>
      <c r="TMR5177" s="8"/>
      <c r="TMS5177" s="8"/>
      <c r="TMT5177" s="8"/>
      <c r="TMU5177" s="8"/>
      <c r="TMV5177" s="8"/>
      <c r="TMW5177" s="8"/>
      <c r="TMX5177" s="8"/>
      <c r="TMY5177" s="8"/>
      <c r="TMZ5177" s="8"/>
      <c r="TNA5177" s="8"/>
      <c r="TNB5177" s="8"/>
      <c r="TNC5177" s="8"/>
      <c r="TND5177" s="8"/>
      <c r="TNE5177" s="8"/>
      <c r="TNF5177" s="8"/>
      <c r="TNG5177" s="8"/>
      <c r="TNH5177" s="8"/>
      <c r="TNI5177" s="8"/>
      <c r="TNJ5177" s="8"/>
      <c r="TNK5177" s="8"/>
      <c r="TNL5177" s="8"/>
      <c r="TNM5177" s="8"/>
      <c r="TNN5177" s="8"/>
      <c r="TNO5177" s="8"/>
      <c r="TNP5177" s="8"/>
      <c r="TNQ5177" s="8"/>
      <c r="TNR5177" s="8"/>
      <c r="TNS5177" s="8"/>
      <c r="TNT5177" s="8"/>
      <c r="TNU5177" s="8"/>
      <c r="TNV5177" s="8"/>
      <c r="TNW5177" s="8"/>
      <c r="TNX5177" s="8"/>
      <c r="TNY5177" s="8"/>
      <c r="TNZ5177" s="8"/>
      <c r="TOA5177" s="8"/>
      <c r="TOB5177" s="8"/>
      <c r="TOC5177" s="8"/>
      <c r="TOD5177" s="8"/>
      <c r="TOE5177" s="8"/>
      <c r="TOF5177" s="8"/>
      <c r="TOG5177" s="8"/>
      <c r="TOH5177" s="8"/>
      <c r="TOI5177" s="8"/>
      <c r="TOJ5177" s="8"/>
      <c r="TOK5177" s="8"/>
      <c r="TOL5177" s="8"/>
      <c r="TOM5177" s="8"/>
      <c r="TON5177" s="8"/>
      <c r="TOO5177" s="8"/>
      <c r="TOP5177" s="8"/>
      <c r="TOQ5177" s="8"/>
      <c r="TOR5177" s="8"/>
      <c r="TOS5177" s="8"/>
      <c r="TOT5177" s="8"/>
      <c r="TOU5177" s="8"/>
      <c r="TOV5177" s="8"/>
      <c r="TOW5177" s="8"/>
      <c r="TOX5177" s="8"/>
      <c r="TOY5177" s="8"/>
      <c r="TOZ5177" s="8"/>
      <c r="TPA5177" s="8"/>
      <c r="TPB5177" s="8"/>
      <c r="TPC5177" s="8"/>
      <c r="TPD5177" s="8"/>
      <c r="TPE5177" s="8"/>
      <c r="TPF5177" s="8"/>
      <c r="TPG5177" s="8"/>
      <c r="TPH5177" s="8"/>
      <c r="TPI5177" s="8"/>
      <c r="TPJ5177" s="8"/>
      <c r="TPK5177" s="8"/>
      <c r="TPL5177" s="8"/>
      <c r="TPM5177" s="8"/>
      <c r="TPN5177" s="8"/>
      <c r="TPO5177" s="8"/>
      <c r="TPP5177" s="8"/>
      <c r="TPQ5177" s="8"/>
      <c r="TPR5177" s="8"/>
      <c r="TPS5177" s="8"/>
      <c r="TPT5177" s="8"/>
      <c r="TPU5177" s="8"/>
      <c r="TPV5177" s="8"/>
      <c r="TPW5177" s="8"/>
      <c r="TPX5177" s="8"/>
      <c r="TPY5177" s="8"/>
      <c r="TPZ5177" s="8"/>
      <c r="TQA5177" s="8"/>
      <c r="TQB5177" s="8"/>
      <c r="TQC5177" s="8"/>
      <c r="TQD5177" s="8"/>
      <c r="TQE5177" s="8"/>
      <c r="TQF5177" s="8"/>
      <c r="TQG5177" s="8"/>
      <c r="TQH5177" s="8"/>
      <c r="TQI5177" s="8"/>
      <c r="TQJ5177" s="8"/>
      <c r="TQK5177" s="8"/>
      <c r="TQL5177" s="8"/>
      <c r="TQM5177" s="8"/>
      <c r="TQN5177" s="8"/>
      <c r="TQO5177" s="8"/>
      <c r="TQP5177" s="8"/>
      <c r="TQQ5177" s="8"/>
      <c r="TQR5177" s="8"/>
      <c r="TQS5177" s="8"/>
      <c r="TQT5177" s="8"/>
      <c r="TQU5177" s="8"/>
      <c r="TQV5177" s="8"/>
      <c r="TQW5177" s="8"/>
      <c r="TQX5177" s="8"/>
      <c r="TQY5177" s="8"/>
      <c r="TQZ5177" s="8"/>
      <c r="TRA5177" s="8"/>
      <c r="TRB5177" s="8"/>
      <c r="TRC5177" s="8"/>
      <c r="TRD5177" s="8"/>
      <c r="TRE5177" s="8"/>
      <c r="TRF5177" s="8"/>
      <c r="TRG5177" s="8"/>
      <c r="TRH5177" s="8"/>
      <c r="TRI5177" s="8"/>
      <c r="TRJ5177" s="8"/>
      <c r="TRK5177" s="8"/>
      <c r="TRL5177" s="8"/>
      <c r="TRM5177" s="8"/>
      <c r="TRN5177" s="8"/>
      <c r="TRO5177" s="8"/>
      <c r="TRP5177" s="8"/>
      <c r="TRQ5177" s="8"/>
      <c r="TRR5177" s="8"/>
      <c r="TRS5177" s="8"/>
      <c r="TRT5177" s="8"/>
      <c r="TRU5177" s="8"/>
      <c r="TRV5177" s="8"/>
      <c r="TRW5177" s="8"/>
      <c r="TRX5177" s="8"/>
      <c r="TRY5177" s="8"/>
      <c r="TRZ5177" s="8"/>
      <c r="TSA5177" s="8"/>
      <c r="TSB5177" s="8"/>
      <c r="TSC5177" s="8"/>
      <c r="TSD5177" s="8"/>
      <c r="TSE5177" s="8"/>
      <c r="TSF5177" s="8"/>
      <c r="TSG5177" s="8"/>
      <c r="TSH5177" s="8"/>
      <c r="TSI5177" s="8"/>
      <c r="TSJ5177" s="8"/>
      <c r="TSK5177" s="8"/>
      <c r="TSL5177" s="8"/>
      <c r="TSM5177" s="8"/>
      <c r="TSN5177" s="8"/>
      <c r="TSO5177" s="8"/>
      <c r="TSP5177" s="8"/>
      <c r="TSQ5177" s="8"/>
      <c r="TSR5177" s="8"/>
      <c r="TSS5177" s="8"/>
      <c r="TST5177" s="8"/>
      <c r="TSU5177" s="8"/>
      <c r="TSV5177" s="8"/>
      <c r="TSW5177" s="8"/>
      <c r="TSX5177" s="8"/>
      <c r="TSY5177" s="8"/>
      <c r="TSZ5177" s="8"/>
      <c r="TTA5177" s="8"/>
      <c r="TTB5177" s="8"/>
      <c r="TTC5177" s="8"/>
      <c r="TTD5177" s="8"/>
      <c r="TTE5177" s="8"/>
      <c r="TTF5177" s="8"/>
      <c r="TTG5177" s="8"/>
      <c r="TTH5177" s="8"/>
      <c r="TTI5177" s="8"/>
      <c r="TTJ5177" s="8"/>
      <c r="TTK5177" s="8"/>
      <c r="TTL5177" s="8"/>
      <c r="TTM5177" s="8"/>
      <c r="TTN5177" s="8"/>
      <c r="TTO5177" s="8"/>
      <c r="TTP5177" s="8"/>
      <c r="TTQ5177" s="8"/>
      <c r="TTR5177" s="8"/>
      <c r="TTS5177" s="8"/>
      <c r="TTT5177" s="8"/>
      <c r="TTU5177" s="8"/>
      <c r="TTV5177" s="8"/>
      <c r="TTW5177" s="8"/>
      <c r="TTX5177" s="8"/>
      <c r="TTY5177" s="8"/>
      <c r="TTZ5177" s="8"/>
      <c r="TUA5177" s="8"/>
      <c r="TUB5177" s="8"/>
      <c r="TUC5177" s="8"/>
      <c r="TUD5177" s="8"/>
      <c r="TUE5177" s="8"/>
      <c r="TUF5177" s="8"/>
      <c r="TUG5177" s="8"/>
      <c r="TUH5177" s="8"/>
      <c r="TUI5177" s="8"/>
      <c r="TUJ5177" s="8"/>
      <c r="TUK5177" s="8"/>
      <c r="TUL5177" s="8"/>
      <c r="TUM5177" s="8"/>
      <c r="TUN5177" s="8"/>
      <c r="TUO5177" s="8"/>
      <c r="TUP5177" s="8"/>
      <c r="TUQ5177" s="8"/>
      <c r="TUR5177" s="8"/>
      <c r="TUS5177" s="8"/>
      <c r="TUT5177" s="8"/>
      <c r="TUU5177" s="8"/>
      <c r="TUV5177" s="8"/>
      <c r="TUW5177" s="8"/>
      <c r="TUX5177" s="8"/>
      <c r="TUY5177" s="8"/>
      <c r="TUZ5177" s="8"/>
      <c r="TVA5177" s="8"/>
      <c r="TVB5177" s="8"/>
      <c r="TVC5177" s="8"/>
      <c r="TVD5177" s="8"/>
      <c r="TVE5177" s="8"/>
      <c r="TVF5177" s="8"/>
      <c r="TVG5177" s="8"/>
      <c r="TVH5177" s="8"/>
      <c r="TVI5177" s="8"/>
      <c r="TVJ5177" s="8"/>
      <c r="TVK5177" s="8"/>
      <c r="TVL5177" s="8"/>
      <c r="TVM5177" s="8"/>
      <c r="TVN5177" s="8"/>
      <c r="TVO5177" s="8"/>
      <c r="TVP5177" s="8"/>
      <c r="TVQ5177" s="8"/>
      <c r="TVR5177" s="8"/>
      <c r="TVS5177" s="8"/>
      <c r="TVT5177" s="8"/>
      <c r="TVU5177" s="8"/>
      <c r="TVV5177" s="8"/>
      <c r="TVW5177" s="8"/>
      <c r="TVX5177" s="8"/>
      <c r="TVY5177" s="8"/>
      <c r="TVZ5177" s="8"/>
      <c r="TWA5177" s="8"/>
      <c r="TWB5177" s="8"/>
      <c r="TWC5177" s="8"/>
      <c r="TWD5177" s="8"/>
      <c r="TWE5177" s="8"/>
      <c r="TWF5177" s="8"/>
      <c r="TWG5177" s="8"/>
      <c r="TWH5177" s="8"/>
      <c r="TWI5177" s="8"/>
      <c r="TWJ5177" s="8"/>
      <c r="TWK5177" s="8"/>
      <c r="TWL5177" s="8"/>
      <c r="TWM5177" s="8"/>
      <c r="TWN5177" s="8"/>
      <c r="TWO5177" s="8"/>
      <c r="TWP5177" s="8"/>
      <c r="TWQ5177" s="8"/>
      <c r="TWR5177" s="8"/>
      <c r="TWS5177" s="8"/>
      <c r="TWT5177" s="8"/>
      <c r="TWU5177" s="8"/>
      <c r="TWV5177" s="8"/>
      <c r="TWW5177" s="8"/>
      <c r="TWX5177" s="8"/>
      <c r="TWY5177" s="8"/>
      <c r="TWZ5177" s="8"/>
      <c r="TXA5177" s="8"/>
      <c r="TXB5177" s="8"/>
      <c r="TXC5177" s="8"/>
      <c r="TXD5177" s="8"/>
      <c r="TXE5177" s="8"/>
      <c r="TXF5177" s="8"/>
      <c r="TXG5177" s="8"/>
      <c r="TXH5177" s="8"/>
      <c r="TXI5177" s="8"/>
      <c r="TXJ5177" s="8"/>
      <c r="TXK5177" s="8"/>
      <c r="TXL5177" s="8"/>
      <c r="TXM5177" s="8"/>
      <c r="TXN5177" s="8"/>
      <c r="TXO5177" s="8"/>
      <c r="TXP5177" s="8"/>
      <c r="TXQ5177" s="8"/>
      <c r="TXR5177" s="8"/>
      <c r="TXS5177" s="8"/>
      <c r="TXT5177" s="8"/>
      <c r="TXU5177" s="8"/>
      <c r="TXV5177" s="8"/>
      <c r="TXW5177" s="8"/>
      <c r="TXX5177" s="8"/>
      <c r="TXY5177" s="8"/>
      <c r="TXZ5177" s="8"/>
      <c r="TYA5177" s="8"/>
      <c r="TYB5177" s="8"/>
      <c r="TYC5177" s="8"/>
      <c r="TYD5177" s="8"/>
      <c r="TYE5177" s="8"/>
      <c r="TYF5177" s="8"/>
      <c r="TYG5177" s="8"/>
      <c r="TYH5177" s="8"/>
      <c r="TYI5177" s="8"/>
      <c r="TYJ5177" s="8"/>
      <c r="TYK5177" s="8"/>
      <c r="TYL5177" s="8"/>
      <c r="TYM5177" s="8"/>
      <c r="TYN5177" s="8"/>
      <c r="TYO5177" s="8"/>
      <c r="TYP5177" s="8"/>
      <c r="TYQ5177" s="8"/>
      <c r="TYR5177" s="8"/>
      <c r="TYS5177" s="8"/>
      <c r="TYT5177" s="8"/>
      <c r="TYU5177" s="8"/>
      <c r="TYV5177" s="8"/>
      <c r="TYW5177" s="8"/>
      <c r="TYX5177" s="8"/>
      <c r="TYY5177" s="8"/>
      <c r="TYZ5177" s="8"/>
      <c r="TZA5177" s="8"/>
      <c r="TZB5177" s="8"/>
      <c r="TZC5177" s="8"/>
      <c r="TZD5177" s="8"/>
      <c r="TZE5177" s="8"/>
      <c r="TZF5177" s="8"/>
      <c r="TZG5177" s="8"/>
      <c r="TZH5177" s="8"/>
      <c r="TZI5177" s="8"/>
      <c r="TZJ5177" s="8"/>
      <c r="TZK5177" s="8"/>
      <c r="TZL5177" s="8"/>
      <c r="TZM5177" s="8"/>
      <c r="TZN5177" s="8"/>
      <c r="TZO5177" s="8"/>
      <c r="TZP5177" s="8"/>
      <c r="TZQ5177" s="8"/>
      <c r="TZR5177" s="8"/>
      <c r="TZS5177" s="8"/>
      <c r="TZT5177" s="8"/>
      <c r="TZU5177" s="8"/>
      <c r="TZV5177" s="8"/>
      <c r="TZW5177" s="8"/>
      <c r="TZX5177" s="8"/>
      <c r="TZY5177" s="8"/>
      <c r="TZZ5177" s="8"/>
      <c r="UAA5177" s="8"/>
      <c r="UAB5177" s="8"/>
      <c r="UAC5177" s="8"/>
      <c r="UAD5177" s="8"/>
      <c r="UAE5177" s="8"/>
      <c r="UAF5177" s="8"/>
      <c r="UAG5177" s="8"/>
      <c r="UAH5177" s="8"/>
      <c r="UAI5177" s="8"/>
      <c r="UAJ5177" s="8"/>
      <c r="UAK5177" s="8"/>
      <c r="UAL5177" s="8"/>
      <c r="UAM5177" s="8"/>
      <c r="UAN5177" s="8"/>
      <c r="UAO5177" s="8"/>
      <c r="UAP5177" s="8"/>
      <c r="UAQ5177" s="8"/>
      <c r="UAR5177" s="8"/>
      <c r="UAS5177" s="8"/>
      <c r="UAT5177" s="8"/>
      <c r="UAU5177" s="8"/>
      <c r="UAV5177" s="8"/>
      <c r="UAW5177" s="8"/>
      <c r="UAX5177" s="8"/>
      <c r="UAY5177" s="8"/>
      <c r="UAZ5177" s="8"/>
      <c r="UBA5177" s="8"/>
      <c r="UBB5177" s="8"/>
      <c r="UBC5177" s="8"/>
      <c r="UBD5177" s="8"/>
      <c r="UBE5177" s="8"/>
      <c r="UBF5177" s="8"/>
      <c r="UBG5177" s="8"/>
      <c r="UBH5177" s="8"/>
      <c r="UBI5177" s="8"/>
      <c r="UBJ5177" s="8"/>
      <c r="UBK5177" s="8"/>
      <c r="UBL5177" s="8"/>
      <c r="UBM5177" s="8"/>
      <c r="UBN5177" s="8"/>
      <c r="UBO5177" s="8"/>
      <c r="UBP5177" s="8"/>
      <c r="UBQ5177" s="8"/>
      <c r="UBR5177" s="8"/>
      <c r="UBS5177" s="8"/>
      <c r="UBT5177" s="8"/>
      <c r="UBU5177" s="8"/>
      <c r="UBV5177" s="8"/>
      <c r="UBW5177" s="8"/>
      <c r="UBX5177" s="8"/>
      <c r="UBY5177" s="8"/>
      <c r="UBZ5177" s="8"/>
      <c r="UCA5177" s="8"/>
      <c r="UCB5177" s="8"/>
      <c r="UCC5177" s="8"/>
      <c r="UCD5177" s="8"/>
      <c r="UCE5177" s="8"/>
      <c r="UCF5177" s="8"/>
      <c r="UCG5177" s="8"/>
      <c r="UCH5177" s="8"/>
      <c r="UCI5177" s="8"/>
      <c r="UCJ5177" s="8"/>
      <c r="UCK5177" s="8"/>
      <c r="UCL5177" s="8"/>
      <c r="UCM5177" s="8"/>
      <c r="UCN5177" s="8"/>
      <c r="UCO5177" s="8"/>
      <c r="UCP5177" s="8"/>
      <c r="UCQ5177" s="8"/>
      <c r="UCR5177" s="8"/>
      <c r="UCS5177" s="8"/>
      <c r="UCT5177" s="8"/>
      <c r="UCU5177" s="8"/>
      <c r="UCV5177" s="8"/>
      <c r="UCW5177" s="8"/>
      <c r="UCX5177" s="8"/>
      <c r="UCY5177" s="8"/>
      <c r="UCZ5177" s="8"/>
      <c r="UDA5177" s="8"/>
      <c r="UDB5177" s="8"/>
      <c r="UDC5177" s="8"/>
      <c r="UDD5177" s="8"/>
      <c r="UDE5177" s="8"/>
      <c r="UDF5177" s="8"/>
      <c r="UDG5177" s="8"/>
      <c r="UDH5177" s="8"/>
      <c r="UDI5177" s="8"/>
      <c r="UDJ5177" s="8"/>
      <c r="UDK5177" s="8"/>
      <c r="UDL5177" s="8"/>
      <c r="UDM5177" s="8"/>
      <c r="UDN5177" s="8"/>
      <c r="UDO5177" s="8"/>
      <c r="UDP5177" s="8"/>
      <c r="UDQ5177" s="8"/>
      <c r="UDR5177" s="8"/>
      <c r="UDS5177" s="8"/>
      <c r="UDT5177" s="8"/>
      <c r="UDU5177" s="8"/>
      <c r="UDV5177" s="8"/>
      <c r="UDW5177" s="8"/>
      <c r="UDX5177" s="8"/>
      <c r="UDY5177" s="8"/>
      <c r="UDZ5177" s="8"/>
      <c r="UEA5177" s="8"/>
      <c r="UEB5177" s="8"/>
      <c r="UEC5177" s="8"/>
      <c r="UED5177" s="8"/>
      <c r="UEE5177" s="8"/>
      <c r="UEF5177" s="8"/>
      <c r="UEG5177" s="8"/>
      <c r="UEH5177" s="8"/>
      <c r="UEI5177" s="8"/>
      <c r="UEJ5177" s="8"/>
      <c r="UEK5177" s="8"/>
      <c r="UEL5177" s="8"/>
      <c r="UEM5177" s="8"/>
      <c r="UEN5177" s="8"/>
      <c r="UEO5177" s="8"/>
      <c r="UEP5177" s="8"/>
      <c r="UEQ5177" s="8"/>
      <c r="UER5177" s="8"/>
      <c r="UES5177" s="8"/>
      <c r="UET5177" s="8"/>
      <c r="UEU5177" s="8"/>
      <c r="UEV5177" s="8"/>
      <c r="UEW5177" s="8"/>
      <c r="UEX5177" s="8"/>
      <c r="UEY5177" s="8"/>
      <c r="UEZ5177" s="8"/>
      <c r="UFA5177" s="8"/>
      <c r="UFB5177" s="8"/>
      <c r="UFC5177" s="8"/>
      <c r="UFD5177" s="8"/>
      <c r="UFE5177" s="8"/>
      <c r="UFF5177" s="8"/>
      <c r="UFG5177" s="8"/>
      <c r="UFH5177" s="8"/>
      <c r="UFI5177" s="8"/>
      <c r="UFJ5177" s="8"/>
      <c r="UFK5177" s="8"/>
      <c r="UFL5177" s="8"/>
      <c r="UFM5177" s="8"/>
      <c r="UFN5177" s="8"/>
      <c r="UFO5177" s="8"/>
      <c r="UFP5177" s="8"/>
      <c r="UFQ5177" s="8"/>
      <c r="UFR5177" s="8"/>
      <c r="UFS5177" s="8"/>
      <c r="UFT5177" s="8"/>
      <c r="UFU5177" s="8"/>
      <c r="UFV5177" s="8"/>
      <c r="UFW5177" s="8"/>
      <c r="UFX5177" s="8"/>
      <c r="UFY5177" s="8"/>
      <c r="UFZ5177" s="8"/>
      <c r="UGA5177" s="8"/>
      <c r="UGB5177" s="8"/>
      <c r="UGC5177" s="8"/>
      <c r="UGD5177" s="8"/>
      <c r="UGE5177" s="8"/>
      <c r="UGF5177" s="8"/>
      <c r="UGG5177" s="8"/>
      <c r="UGH5177" s="8"/>
      <c r="UGI5177" s="8"/>
      <c r="UGJ5177" s="8"/>
      <c r="UGK5177" s="8"/>
      <c r="UGL5177" s="8"/>
      <c r="UGM5177" s="8"/>
      <c r="UGN5177" s="8"/>
      <c r="UGO5177" s="8"/>
      <c r="UGP5177" s="8"/>
      <c r="UGQ5177" s="8"/>
      <c r="UGR5177" s="8"/>
      <c r="UGS5177" s="8"/>
      <c r="UGT5177" s="8"/>
      <c r="UGU5177" s="8"/>
      <c r="UGV5177" s="8"/>
      <c r="UGW5177" s="8"/>
      <c r="UGX5177" s="8"/>
      <c r="UGY5177" s="8"/>
      <c r="UGZ5177" s="8"/>
      <c r="UHA5177" s="8"/>
      <c r="UHB5177" s="8"/>
      <c r="UHC5177" s="8"/>
      <c r="UHD5177" s="8"/>
      <c r="UHE5177" s="8"/>
      <c r="UHF5177" s="8"/>
      <c r="UHG5177" s="8"/>
      <c r="UHH5177" s="8"/>
      <c r="UHI5177" s="8"/>
      <c r="UHJ5177" s="8"/>
      <c r="UHK5177" s="8"/>
      <c r="UHL5177" s="8"/>
      <c r="UHM5177" s="8"/>
      <c r="UHN5177" s="8"/>
      <c r="UHO5177" s="8"/>
      <c r="UHP5177" s="8"/>
      <c r="UHQ5177" s="8"/>
      <c r="UHR5177" s="8"/>
      <c r="UHS5177" s="8"/>
      <c r="UHT5177" s="8"/>
      <c r="UHU5177" s="8"/>
      <c r="UHV5177" s="8"/>
      <c r="UHW5177" s="8"/>
      <c r="UHX5177" s="8"/>
      <c r="UHY5177" s="8"/>
      <c r="UHZ5177" s="8"/>
      <c r="UIA5177" s="8"/>
      <c r="UIB5177" s="8"/>
      <c r="UIC5177" s="8"/>
      <c r="UID5177" s="8"/>
      <c r="UIE5177" s="8"/>
      <c r="UIF5177" s="8"/>
      <c r="UIG5177" s="8"/>
      <c r="UIH5177" s="8"/>
      <c r="UII5177" s="8"/>
      <c r="UIJ5177" s="8"/>
      <c r="UIK5177" s="8"/>
      <c r="UIL5177" s="8"/>
      <c r="UIM5177" s="8"/>
      <c r="UIN5177" s="8"/>
      <c r="UIO5177" s="8"/>
      <c r="UIP5177" s="8"/>
      <c r="UIQ5177" s="8"/>
      <c r="UIR5177" s="8"/>
      <c r="UIS5177" s="8"/>
      <c r="UIT5177" s="8"/>
      <c r="UIU5177" s="8"/>
      <c r="UIV5177" s="8"/>
      <c r="UIW5177" s="8"/>
      <c r="UIX5177" s="8"/>
      <c r="UIY5177" s="8"/>
      <c r="UIZ5177" s="8"/>
      <c r="UJA5177" s="8"/>
      <c r="UJB5177" s="8"/>
      <c r="UJC5177" s="8"/>
      <c r="UJD5177" s="8"/>
      <c r="UJE5177" s="8"/>
      <c r="UJF5177" s="8"/>
      <c r="UJG5177" s="8"/>
      <c r="UJH5177" s="8"/>
      <c r="UJI5177" s="8"/>
      <c r="UJJ5177" s="8"/>
      <c r="UJK5177" s="8"/>
      <c r="UJL5177" s="8"/>
      <c r="UJM5177" s="8"/>
      <c r="UJN5177" s="8"/>
      <c r="UJO5177" s="8"/>
      <c r="UJP5177" s="8"/>
      <c r="UJQ5177" s="8"/>
      <c r="UJR5177" s="8"/>
      <c r="UJS5177" s="8"/>
      <c r="UJT5177" s="8"/>
      <c r="UJU5177" s="8"/>
      <c r="UJV5177" s="8"/>
      <c r="UJW5177" s="8"/>
      <c r="UJX5177" s="8"/>
      <c r="UJY5177" s="8"/>
      <c r="UJZ5177" s="8"/>
      <c r="UKA5177" s="8"/>
      <c r="UKB5177" s="8"/>
      <c r="UKC5177" s="8"/>
      <c r="UKD5177" s="8"/>
      <c r="UKE5177" s="8"/>
      <c r="UKF5177" s="8"/>
      <c r="UKG5177" s="8"/>
      <c r="UKH5177" s="8"/>
      <c r="UKI5177" s="8"/>
      <c r="UKJ5177" s="8"/>
      <c r="UKK5177" s="8"/>
      <c r="UKL5177" s="8"/>
      <c r="UKM5177" s="8"/>
      <c r="UKN5177" s="8"/>
      <c r="UKO5177" s="8"/>
      <c r="UKP5177" s="8"/>
      <c r="UKQ5177" s="8"/>
      <c r="UKR5177" s="8"/>
      <c r="UKS5177" s="8"/>
      <c r="UKT5177" s="8"/>
      <c r="UKU5177" s="8"/>
      <c r="UKV5177" s="8"/>
      <c r="UKW5177" s="8"/>
      <c r="UKX5177" s="8"/>
      <c r="UKY5177" s="8"/>
      <c r="UKZ5177" s="8"/>
      <c r="ULA5177" s="8"/>
      <c r="ULB5177" s="8"/>
      <c r="ULC5177" s="8"/>
      <c r="ULD5177" s="8"/>
      <c r="ULE5177" s="8"/>
      <c r="ULF5177" s="8"/>
      <c r="ULG5177" s="8"/>
      <c r="ULH5177" s="8"/>
      <c r="ULI5177" s="8"/>
      <c r="ULJ5177" s="8"/>
      <c r="ULK5177" s="8"/>
      <c r="ULL5177" s="8"/>
      <c r="ULM5177" s="8"/>
      <c r="ULN5177" s="8"/>
      <c r="ULO5177" s="8"/>
      <c r="ULP5177" s="8"/>
      <c r="ULQ5177" s="8"/>
      <c r="ULR5177" s="8"/>
      <c r="ULS5177" s="8"/>
      <c r="ULT5177" s="8"/>
      <c r="ULU5177" s="8"/>
      <c r="ULV5177" s="8"/>
      <c r="ULW5177" s="8"/>
      <c r="ULX5177" s="8"/>
      <c r="ULY5177" s="8"/>
      <c r="ULZ5177" s="8"/>
      <c r="UMA5177" s="8"/>
      <c r="UMB5177" s="8"/>
      <c r="UMC5177" s="8"/>
      <c r="UMD5177" s="8"/>
      <c r="UME5177" s="8"/>
      <c r="UMF5177" s="8"/>
      <c r="UMG5177" s="8"/>
      <c r="UMH5177" s="8"/>
      <c r="UMI5177" s="8"/>
      <c r="UMJ5177" s="8"/>
      <c r="UMK5177" s="8"/>
      <c r="UML5177" s="8"/>
      <c r="UMM5177" s="8"/>
      <c r="UMN5177" s="8"/>
      <c r="UMO5177" s="8"/>
      <c r="UMP5177" s="8"/>
      <c r="UMQ5177" s="8"/>
      <c r="UMR5177" s="8"/>
      <c r="UMS5177" s="8"/>
      <c r="UMT5177" s="8"/>
      <c r="UMU5177" s="8"/>
      <c r="UMV5177" s="8"/>
      <c r="UMW5177" s="8"/>
      <c r="UMX5177" s="8"/>
      <c r="UMY5177" s="8"/>
      <c r="UMZ5177" s="8"/>
      <c r="UNA5177" s="8"/>
      <c r="UNB5177" s="8"/>
      <c r="UNC5177" s="8"/>
      <c r="UND5177" s="8"/>
      <c r="UNE5177" s="8"/>
      <c r="UNF5177" s="8"/>
      <c r="UNG5177" s="8"/>
      <c r="UNH5177" s="8"/>
      <c r="UNI5177" s="8"/>
      <c r="UNJ5177" s="8"/>
      <c r="UNK5177" s="8"/>
      <c r="UNL5177" s="8"/>
      <c r="UNM5177" s="8"/>
      <c r="UNN5177" s="8"/>
      <c r="UNO5177" s="8"/>
      <c r="UNP5177" s="8"/>
      <c r="UNQ5177" s="8"/>
      <c r="UNR5177" s="8"/>
      <c r="UNS5177" s="8"/>
      <c r="UNT5177" s="8"/>
      <c r="UNU5177" s="8"/>
      <c r="UNV5177" s="8"/>
      <c r="UNW5177" s="8"/>
      <c r="UNX5177" s="8"/>
      <c r="UNY5177" s="8"/>
      <c r="UNZ5177" s="8"/>
      <c r="UOA5177" s="8"/>
      <c r="UOB5177" s="8"/>
      <c r="UOC5177" s="8"/>
      <c r="UOD5177" s="8"/>
      <c r="UOE5177" s="8"/>
      <c r="UOF5177" s="8"/>
      <c r="UOG5177" s="8"/>
      <c r="UOH5177" s="8"/>
      <c r="UOI5177" s="8"/>
      <c r="UOJ5177" s="8"/>
      <c r="UOK5177" s="8"/>
      <c r="UOL5177" s="8"/>
      <c r="UOM5177" s="8"/>
      <c r="UON5177" s="8"/>
      <c r="UOO5177" s="8"/>
      <c r="UOP5177" s="8"/>
      <c r="UOQ5177" s="8"/>
      <c r="UOR5177" s="8"/>
      <c r="UOS5177" s="8"/>
      <c r="UOT5177" s="8"/>
      <c r="UOU5177" s="8"/>
      <c r="UOV5177" s="8"/>
      <c r="UOW5177" s="8"/>
      <c r="UOX5177" s="8"/>
      <c r="UOY5177" s="8"/>
      <c r="UOZ5177" s="8"/>
      <c r="UPA5177" s="8"/>
      <c r="UPB5177" s="8"/>
      <c r="UPC5177" s="8"/>
      <c r="UPD5177" s="8"/>
      <c r="UPE5177" s="8"/>
      <c r="UPF5177" s="8"/>
      <c r="UPG5177" s="8"/>
      <c r="UPH5177" s="8"/>
      <c r="UPI5177" s="8"/>
      <c r="UPJ5177" s="8"/>
      <c r="UPK5177" s="8"/>
      <c r="UPL5177" s="8"/>
      <c r="UPM5177" s="8"/>
      <c r="UPN5177" s="8"/>
      <c r="UPO5177" s="8"/>
      <c r="UPP5177" s="8"/>
      <c r="UPQ5177" s="8"/>
      <c r="UPR5177" s="8"/>
      <c r="UPS5177" s="8"/>
      <c r="UPT5177" s="8"/>
      <c r="UPU5177" s="8"/>
      <c r="UPV5177" s="8"/>
      <c r="UPW5177" s="8"/>
      <c r="UPX5177" s="8"/>
      <c r="UPY5177" s="8"/>
      <c r="UPZ5177" s="8"/>
      <c r="UQA5177" s="8"/>
      <c r="UQB5177" s="8"/>
      <c r="UQC5177" s="8"/>
      <c r="UQD5177" s="8"/>
      <c r="UQE5177" s="8"/>
      <c r="UQF5177" s="8"/>
      <c r="UQG5177" s="8"/>
      <c r="UQH5177" s="8"/>
      <c r="UQI5177" s="8"/>
      <c r="UQJ5177" s="8"/>
      <c r="UQK5177" s="8"/>
      <c r="UQL5177" s="8"/>
      <c r="UQM5177" s="8"/>
      <c r="UQN5177" s="8"/>
      <c r="UQO5177" s="8"/>
      <c r="UQP5177" s="8"/>
      <c r="UQQ5177" s="8"/>
      <c r="UQR5177" s="8"/>
      <c r="UQS5177" s="8"/>
      <c r="UQT5177" s="8"/>
      <c r="UQU5177" s="8"/>
      <c r="UQV5177" s="8"/>
      <c r="UQW5177" s="8"/>
      <c r="UQX5177" s="8"/>
      <c r="UQY5177" s="8"/>
      <c r="UQZ5177" s="8"/>
      <c r="URA5177" s="8"/>
      <c r="URB5177" s="8"/>
      <c r="URC5177" s="8"/>
      <c r="URD5177" s="8"/>
      <c r="URE5177" s="8"/>
      <c r="URF5177" s="8"/>
      <c r="URG5177" s="8"/>
      <c r="URH5177" s="8"/>
      <c r="URI5177" s="8"/>
      <c r="URJ5177" s="8"/>
      <c r="URK5177" s="8"/>
      <c r="URL5177" s="8"/>
      <c r="URM5177" s="8"/>
      <c r="URN5177" s="8"/>
      <c r="URO5177" s="8"/>
      <c r="URP5177" s="8"/>
      <c r="URQ5177" s="8"/>
      <c r="URR5177" s="8"/>
      <c r="URS5177" s="8"/>
      <c r="URT5177" s="8"/>
      <c r="URU5177" s="8"/>
      <c r="URV5177" s="8"/>
      <c r="URW5177" s="8"/>
      <c r="URX5177" s="8"/>
      <c r="URY5177" s="8"/>
      <c r="URZ5177" s="8"/>
      <c r="USA5177" s="8"/>
      <c r="USB5177" s="8"/>
      <c r="USC5177" s="8"/>
      <c r="USD5177" s="8"/>
      <c r="USE5177" s="8"/>
      <c r="USF5177" s="8"/>
      <c r="USG5177" s="8"/>
      <c r="USH5177" s="8"/>
      <c r="USI5177" s="8"/>
      <c r="USJ5177" s="8"/>
      <c r="USK5177" s="8"/>
      <c r="USL5177" s="8"/>
      <c r="USM5177" s="8"/>
      <c r="USN5177" s="8"/>
      <c r="USO5177" s="8"/>
      <c r="USP5177" s="8"/>
      <c r="USQ5177" s="8"/>
      <c r="USR5177" s="8"/>
      <c r="USS5177" s="8"/>
      <c r="UST5177" s="8"/>
      <c r="USU5177" s="8"/>
      <c r="USV5177" s="8"/>
      <c r="USW5177" s="8"/>
      <c r="USX5177" s="8"/>
      <c r="USY5177" s="8"/>
      <c r="USZ5177" s="8"/>
      <c r="UTA5177" s="8"/>
      <c r="UTB5177" s="8"/>
      <c r="UTC5177" s="8"/>
      <c r="UTD5177" s="8"/>
      <c r="UTE5177" s="8"/>
      <c r="UTF5177" s="8"/>
      <c r="UTG5177" s="8"/>
      <c r="UTH5177" s="8"/>
      <c r="UTI5177" s="8"/>
      <c r="UTJ5177" s="8"/>
      <c r="UTK5177" s="8"/>
      <c r="UTL5177" s="8"/>
      <c r="UTM5177" s="8"/>
      <c r="UTN5177" s="8"/>
      <c r="UTO5177" s="8"/>
      <c r="UTP5177" s="8"/>
      <c r="UTQ5177" s="8"/>
      <c r="UTR5177" s="8"/>
      <c r="UTS5177" s="8"/>
      <c r="UTT5177" s="8"/>
      <c r="UTU5177" s="8"/>
      <c r="UTV5177" s="8"/>
      <c r="UTW5177" s="8"/>
      <c r="UTX5177" s="8"/>
      <c r="UTY5177" s="8"/>
      <c r="UTZ5177" s="8"/>
      <c r="UUA5177" s="8"/>
      <c r="UUB5177" s="8"/>
      <c r="UUC5177" s="8"/>
      <c r="UUD5177" s="8"/>
      <c r="UUE5177" s="8"/>
      <c r="UUF5177" s="8"/>
      <c r="UUG5177" s="8"/>
      <c r="UUH5177" s="8"/>
      <c r="UUI5177" s="8"/>
      <c r="UUJ5177" s="8"/>
      <c r="UUK5177" s="8"/>
      <c r="UUL5177" s="8"/>
      <c r="UUM5177" s="8"/>
      <c r="UUN5177" s="8"/>
      <c r="UUO5177" s="8"/>
      <c r="UUP5177" s="8"/>
      <c r="UUQ5177" s="8"/>
      <c r="UUR5177" s="8"/>
      <c r="UUS5177" s="8"/>
      <c r="UUT5177" s="8"/>
      <c r="UUU5177" s="8"/>
      <c r="UUV5177" s="8"/>
      <c r="UUW5177" s="8"/>
      <c r="UUX5177" s="8"/>
      <c r="UUY5177" s="8"/>
      <c r="UUZ5177" s="8"/>
      <c r="UVA5177" s="8"/>
      <c r="UVB5177" s="8"/>
      <c r="UVC5177" s="8"/>
      <c r="UVD5177" s="8"/>
      <c r="UVE5177" s="8"/>
      <c r="UVF5177" s="8"/>
      <c r="UVG5177" s="8"/>
      <c r="UVH5177" s="8"/>
      <c r="UVI5177" s="8"/>
      <c r="UVJ5177" s="8"/>
      <c r="UVK5177" s="8"/>
      <c r="UVL5177" s="8"/>
      <c r="UVM5177" s="8"/>
      <c r="UVN5177" s="8"/>
      <c r="UVO5177" s="8"/>
      <c r="UVP5177" s="8"/>
      <c r="UVQ5177" s="8"/>
      <c r="UVR5177" s="8"/>
      <c r="UVS5177" s="8"/>
      <c r="UVT5177" s="8"/>
      <c r="UVU5177" s="8"/>
      <c r="UVV5177" s="8"/>
      <c r="UVW5177" s="8"/>
      <c r="UVX5177" s="8"/>
      <c r="UVY5177" s="8"/>
      <c r="UVZ5177" s="8"/>
      <c r="UWA5177" s="8"/>
      <c r="UWB5177" s="8"/>
      <c r="UWC5177" s="8"/>
      <c r="UWD5177" s="8"/>
      <c r="UWE5177" s="8"/>
      <c r="UWF5177" s="8"/>
      <c r="UWG5177" s="8"/>
      <c r="UWH5177" s="8"/>
      <c r="UWI5177" s="8"/>
      <c r="UWJ5177" s="8"/>
      <c r="UWK5177" s="8"/>
      <c r="UWL5177" s="8"/>
      <c r="UWM5177" s="8"/>
      <c r="UWN5177" s="8"/>
      <c r="UWO5177" s="8"/>
      <c r="UWP5177" s="8"/>
      <c r="UWQ5177" s="8"/>
      <c r="UWR5177" s="8"/>
      <c r="UWS5177" s="8"/>
      <c r="UWT5177" s="8"/>
      <c r="UWU5177" s="8"/>
      <c r="UWV5177" s="8"/>
      <c r="UWW5177" s="8"/>
      <c r="UWX5177" s="8"/>
      <c r="UWY5177" s="8"/>
      <c r="UWZ5177" s="8"/>
      <c r="UXA5177" s="8"/>
      <c r="UXB5177" s="8"/>
      <c r="UXC5177" s="8"/>
      <c r="UXD5177" s="8"/>
      <c r="UXE5177" s="8"/>
      <c r="UXF5177" s="8"/>
      <c r="UXG5177" s="8"/>
      <c r="UXH5177" s="8"/>
      <c r="UXI5177" s="8"/>
      <c r="UXJ5177" s="8"/>
      <c r="UXK5177" s="8"/>
      <c r="UXL5177" s="8"/>
      <c r="UXM5177" s="8"/>
      <c r="UXN5177" s="8"/>
      <c r="UXO5177" s="8"/>
      <c r="UXP5177" s="8"/>
      <c r="UXQ5177" s="8"/>
      <c r="UXR5177" s="8"/>
      <c r="UXS5177" s="8"/>
      <c r="UXT5177" s="8"/>
      <c r="UXU5177" s="8"/>
      <c r="UXV5177" s="8"/>
      <c r="UXW5177" s="8"/>
      <c r="UXX5177" s="8"/>
      <c r="UXY5177" s="8"/>
      <c r="UXZ5177" s="8"/>
      <c r="UYA5177" s="8"/>
      <c r="UYB5177" s="8"/>
      <c r="UYC5177" s="8"/>
      <c r="UYD5177" s="8"/>
      <c r="UYE5177" s="8"/>
      <c r="UYF5177" s="8"/>
      <c r="UYG5177" s="8"/>
      <c r="UYH5177" s="8"/>
      <c r="UYI5177" s="8"/>
      <c r="UYJ5177" s="8"/>
      <c r="UYK5177" s="8"/>
      <c r="UYL5177" s="8"/>
      <c r="UYM5177" s="8"/>
      <c r="UYN5177" s="8"/>
      <c r="UYO5177" s="8"/>
      <c r="UYP5177" s="8"/>
      <c r="UYQ5177" s="8"/>
      <c r="UYR5177" s="8"/>
      <c r="UYS5177" s="8"/>
      <c r="UYT5177" s="8"/>
      <c r="UYU5177" s="8"/>
      <c r="UYV5177" s="8"/>
      <c r="UYW5177" s="8"/>
      <c r="UYX5177" s="8"/>
      <c r="UYY5177" s="8"/>
      <c r="UYZ5177" s="8"/>
      <c r="UZA5177" s="8"/>
      <c r="UZB5177" s="8"/>
      <c r="UZC5177" s="8"/>
      <c r="UZD5177" s="8"/>
      <c r="UZE5177" s="8"/>
      <c r="UZF5177" s="8"/>
      <c r="UZG5177" s="8"/>
      <c r="UZH5177" s="8"/>
      <c r="UZI5177" s="8"/>
      <c r="UZJ5177" s="8"/>
      <c r="UZK5177" s="8"/>
      <c r="UZL5177" s="8"/>
      <c r="UZM5177" s="8"/>
      <c r="UZN5177" s="8"/>
      <c r="UZO5177" s="8"/>
      <c r="UZP5177" s="8"/>
      <c r="UZQ5177" s="8"/>
      <c r="UZR5177" s="8"/>
      <c r="UZS5177" s="8"/>
      <c r="UZT5177" s="8"/>
      <c r="UZU5177" s="8"/>
      <c r="UZV5177" s="8"/>
      <c r="UZW5177" s="8"/>
      <c r="UZX5177" s="8"/>
      <c r="UZY5177" s="8"/>
      <c r="UZZ5177" s="8"/>
      <c r="VAA5177" s="8"/>
      <c r="VAB5177" s="8"/>
      <c r="VAC5177" s="8"/>
      <c r="VAD5177" s="8"/>
      <c r="VAE5177" s="8"/>
      <c r="VAF5177" s="8"/>
      <c r="VAG5177" s="8"/>
      <c r="VAH5177" s="8"/>
      <c r="VAI5177" s="8"/>
      <c r="VAJ5177" s="8"/>
      <c r="VAK5177" s="8"/>
      <c r="VAL5177" s="8"/>
      <c r="VAM5177" s="8"/>
      <c r="VAN5177" s="8"/>
      <c r="VAO5177" s="8"/>
      <c r="VAP5177" s="8"/>
      <c r="VAQ5177" s="8"/>
      <c r="VAR5177" s="8"/>
      <c r="VAS5177" s="8"/>
      <c r="VAT5177" s="8"/>
      <c r="VAU5177" s="8"/>
      <c r="VAV5177" s="8"/>
      <c r="VAW5177" s="8"/>
      <c r="VAX5177" s="8"/>
      <c r="VAY5177" s="8"/>
      <c r="VAZ5177" s="8"/>
      <c r="VBA5177" s="8"/>
      <c r="VBB5177" s="8"/>
      <c r="VBC5177" s="8"/>
      <c r="VBD5177" s="8"/>
      <c r="VBE5177" s="8"/>
      <c r="VBF5177" s="8"/>
      <c r="VBG5177" s="8"/>
      <c r="VBH5177" s="8"/>
      <c r="VBI5177" s="8"/>
      <c r="VBJ5177" s="8"/>
      <c r="VBK5177" s="8"/>
      <c r="VBL5177" s="8"/>
      <c r="VBM5177" s="8"/>
      <c r="VBN5177" s="8"/>
      <c r="VBO5177" s="8"/>
      <c r="VBP5177" s="8"/>
      <c r="VBQ5177" s="8"/>
      <c r="VBR5177" s="8"/>
      <c r="VBS5177" s="8"/>
      <c r="VBT5177" s="8"/>
      <c r="VBU5177" s="8"/>
      <c r="VBV5177" s="8"/>
      <c r="VBW5177" s="8"/>
      <c r="VBX5177" s="8"/>
      <c r="VBY5177" s="8"/>
      <c r="VBZ5177" s="8"/>
      <c r="VCA5177" s="8"/>
      <c r="VCB5177" s="8"/>
      <c r="VCC5177" s="8"/>
      <c r="VCD5177" s="8"/>
      <c r="VCE5177" s="8"/>
      <c r="VCF5177" s="8"/>
      <c r="VCG5177" s="8"/>
      <c r="VCH5177" s="8"/>
      <c r="VCI5177" s="8"/>
      <c r="VCJ5177" s="8"/>
      <c r="VCK5177" s="8"/>
      <c r="VCL5177" s="8"/>
      <c r="VCM5177" s="8"/>
      <c r="VCN5177" s="8"/>
      <c r="VCO5177" s="8"/>
      <c r="VCP5177" s="8"/>
      <c r="VCQ5177" s="8"/>
      <c r="VCR5177" s="8"/>
      <c r="VCS5177" s="8"/>
      <c r="VCT5177" s="8"/>
      <c r="VCU5177" s="8"/>
      <c r="VCV5177" s="8"/>
      <c r="VCW5177" s="8"/>
      <c r="VCX5177" s="8"/>
      <c r="VCY5177" s="8"/>
      <c r="VCZ5177" s="8"/>
      <c r="VDA5177" s="8"/>
      <c r="VDB5177" s="8"/>
      <c r="VDC5177" s="8"/>
      <c r="VDD5177" s="8"/>
      <c r="VDE5177" s="8"/>
      <c r="VDF5177" s="8"/>
      <c r="VDG5177" s="8"/>
      <c r="VDH5177" s="8"/>
      <c r="VDI5177" s="8"/>
      <c r="VDJ5177" s="8"/>
      <c r="VDK5177" s="8"/>
      <c r="VDL5177" s="8"/>
      <c r="VDM5177" s="8"/>
      <c r="VDN5177" s="8"/>
      <c r="VDO5177" s="8"/>
      <c r="VDP5177" s="8"/>
      <c r="VDQ5177" s="8"/>
      <c r="VDR5177" s="8"/>
      <c r="VDS5177" s="8"/>
      <c r="VDT5177" s="8"/>
      <c r="VDU5177" s="8"/>
      <c r="VDV5177" s="8"/>
      <c r="VDW5177" s="8"/>
      <c r="VDX5177" s="8"/>
      <c r="VDY5177" s="8"/>
      <c r="VDZ5177" s="8"/>
      <c r="VEA5177" s="8"/>
      <c r="VEB5177" s="8"/>
      <c r="VEC5177" s="8"/>
      <c r="VED5177" s="8"/>
      <c r="VEE5177" s="8"/>
      <c r="VEF5177" s="8"/>
      <c r="VEG5177" s="8"/>
      <c r="VEH5177" s="8"/>
      <c r="VEI5177" s="8"/>
      <c r="VEJ5177" s="8"/>
      <c r="VEK5177" s="8"/>
      <c r="VEL5177" s="8"/>
      <c r="VEM5177" s="8"/>
      <c r="VEN5177" s="8"/>
      <c r="VEO5177" s="8"/>
      <c r="VEP5177" s="8"/>
      <c r="VEQ5177" s="8"/>
      <c r="VER5177" s="8"/>
      <c r="VES5177" s="8"/>
      <c r="VET5177" s="8"/>
      <c r="VEU5177" s="8"/>
      <c r="VEV5177" s="8"/>
      <c r="VEW5177" s="8"/>
      <c r="VEX5177" s="8"/>
      <c r="VEY5177" s="8"/>
      <c r="VEZ5177" s="8"/>
      <c r="VFA5177" s="8"/>
      <c r="VFB5177" s="8"/>
      <c r="VFC5177" s="8"/>
      <c r="VFD5177" s="8"/>
      <c r="VFE5177" s="8"/>
      <c r="VFF5177" s="8"/>
      <c r="VFG5177" s="8"/>
      <c r="VFH5177" s="8"/>
      <c r="VFI5177" s="8"/>
      <c r="VFJ5177" s="8"/>
      <c r="VFK5177" s="8"/>
      <c r="VFL5177" s="8"/>
      <c r="VFM5177" s="8"/>
      <c r="VFN5177" s="8"/>
      <c r="VFO5177" s="8"/>
      <c r="VFP5177" s="8"/>
      <c r="VFQ5177" s="8"/>
      <c r="VFR5177" s="8"/>
      <c r="VFS5177" s="8"/>
      <c r="VFT5177" s="8"/>
      <c r="VFU5177" s="8"/>
      <c r="VFV5177" s="8"/>
      <c r="VFW5177" s="8"/>
      <c r="VFX5177" s="8"/>
      <c r="VFY5177" s="8"/>
      <c r="VFZ5177" s="8"/>
      <c r="VGA5177" s="8"/>
      <c r="VGB5177" s="8"/>
      <c r="VGC5177" s="8"/>
      <c r="VGD5177" s="8"/>
      <c r="VGE5177" s="8"/>
      <c r="VGF5177" s="8"/>
      <c r="VGG5177" s="8"/>
      <c r="VGH5177" s="8"/>
      <c r="VGI5177" s="8"/>
      <c r="VGJ5177" s="8"/>
      <c r="VGK5177" s="8"/>
      <c r="VGL5177" s="8"/>
      <c r="VGM5177" s="8"/>
      <c r="VGN5177" s="8"/>
      <c r="VGO5177" s="8"/>
      <c r="VGP5177" s="8"/>
      <c r="VGQ5177" s="8"/>
      <c r="VGR5177" s="8"/>
      <c r="VGS5177" s="8"/>
      <c r="VGT5177" s="8"/>
      <c r="VGU5177" s="8"/>
      <c r="VGV5177" s="8"/>
      <c r="VGW5177" s="8"/>
      <c r="VGX5177" s="8"/>
      <c r="VGY5177" s="8"/>
      <c r="VGZ5177" s="8"/>
      <c r="VHA5177" s="8"/>
      <c r="VHB5177" s="8"/>
      <c r="VHC5177" s="8"/>
      <c r="VHD5177" s="8"/>
      <c r="VHE5177" s="8"/>
      <c r="VHF5177" s="8"/>
      <c r="VHG5177" s="8"/>
      <c r="VHH5177" s="8"/>
      <c r="VHI5177" s="8"/>
      <c r="VHJ5177" s="8"/>
      <c r="VHK5177" s="8"/>
      <c r="VHL5177" s="8"/>
      <c r="VHM5177" s="8"/>
      <c r="VHN5177" s="8"/>
      <c r="VHO5177" s="8"/>
      <c r="VHP5177" s="8"/>
      <c r="VHQ5177" s="8"/>
      <c r="VHR5177" s="8"/>
      <c r="VHS5177" s="8"/>
      <c r="VHT5177" s="8"/>
      <c r="VHU5177" s="8"/>
      <c r="VHV5177" s="8"/>
      <c r="VHW5177" s="8"/>
      <c r="VHX5177" s="8"/>
      <c r="VHY5177" s="8"/>
      <c r="VHZ5177" s="8"/>
      <c r="VIA5177" s="8"/>
      <c r="VIB5177" s="8"/>
      <c r="VIC5177" s="8"/>
      <c r="VID5177" s="8"/>
      <c r="VIE5177" s="8"/>
      <c r="VIF5177" s="8"/>
      <c r="VIG5177" s="8"/>
      <c r="VIH5177" s="8"/>
      <c r="VII5177" s="8"/>
      <c r="VIJ5177" s="8"/>
      <c r="VIK5177" s="8"/>
      <c r="VIL5177" s="8"/>
      <c r="VIM5177" s="8"/>
      <c r="VIN5177" s="8"/>
      <c r="VIO5177" s="8"/>
      <c r="VIP5177" s="8"/>
      <c r="VIQ5177" s="8"/>
      <c r="VIR5177" s="8"/>
      <c r="VIS5177" s="8"/>
      <c r="VIT5177" s="8"/>
      <c r="VIU5177" s="8"/>
      <c r="VIV5177" s="8"/>
      <c r="VIW5177" s="8"/>
      <c r="VIX5177" s="8"/>
      <c r="VIY5177" s="8"/>
      <c r="VIZ5177" s="8"/>
      <c r="VJA5177" s="8"/>
      <c r="VJB5177" s="8"/>
      <c r="VJC5177" s="8"/>
      <c r="VJD5177" s="8"/>
      <c r="VJE5177" s="8"/>
      <c r="VJF5177" s="8"/>
      <c r="VJG5177" s="8"/>
      <c r="VJH5177" s="8"/>
      <c r="VJI5177" s="8"/>
      <c r="VJJ5177" s="8"/>
      <c r="VJK5177" s="8"/>
      <c r="VJL5177" s="8"/>
      <c r="VJM5177" s="8"/>
      <c r="VJN5177" s="8"/>
      <c r="VJO5177" s="8"/>
      <c r="VJP5177" s="8"/>
      <c r="VJQ5177" s="8"/>
      <c r="VJR5177" s="8"/>
      <c r="VJS5177" s="8"/>
      <c r="VJT5177" s="8"/>
      <c r="VJU5177" s="8"/>
      <c r="VJV5177" s="8"/>
      <c r="VJW5177" s="8"/>
      <c r="VJX5177" s="8"/>
      <c r="VJY5177" s="8"/>
      <c r="VJZ5177" s="8"/>
      <c r="VKA5177" s="8"/>
      <c r="VKB5177" s="8"/>
      <c r="VKC5177" s="8"/>
      <c r="VKD5177" s="8"/>
      <c r="VKE5177" s="8"/>
      <c r="VKF5177" s="8"/>
      <c r="VKG5177" s="8"/>
      <c r="VKH5177" s="8"/>
      <c r="VKI5177" s="8"/>
      <c r="VKJ5177" s="8"/>
      <c r="VKK5177" s="8"/>
      <c r="VKL5177" s="8"/>
      <c r="VKM5177" s="8"/>
      <c r="VKN5177" s="8"/>
      <c r="VKO5177" s="8"/>
      <c r="VKP5177" s="8"/>
      <c r="VKQ5177" s="8"/>
      <c r="VKR5177" s="8"/>
      <c r="VKS5177" s="8"/>
      <c r="VKT5177" s="8"/>
      <c r="VKU5177" s="8"/>
      <c r="VKV5177" s="8"/>
      <c r="VKW5177" s="8"/>
      <c r="VKX5177" s="8"/>
      <c r="VKY5177" s="8"/>
      <c r="VKZ5177" s="8"/>
      <c r="VLA5177" s="8"/>
      <c r="VLB5177" s="8"/>
      <c r="VLC5177" s="8"/>
      <c r="VLD5177" s="8"/>
      <c r="VLE5177" s="8"/>
      <c r="VLF5177" s="8"/>
      <c r="VLG5177" s="8"/>
      <c r="VLH5177" s="8"/>
      <c r="VLI5177" s="8"/>
      <c r="VLJ5177" s="8"/>
      <c r="VLK5177" s="8"/>
      <c r="VLL5177" s="8"/>
      <c r="VLM5177" s="8"/>
      <c r="VLN5177" s="8"/>
      <c r="VLO5177" s="8"/>
      <c r="VLP5177" s="8"/>
      <c r="VLQ5177" s="8"/>
      <c r="VLR5177" s="8"/>
      <c r="VLS5177" s="8"/>
      <c r="VLT5177" s="8"/>
      <c r="VLU5177" s="8"/>
      <c r="VLV5177" s="8"/>
      <c r="VLW5177" s="8"/>
      <c r="VLX5177" s="8"/>
      <c r="VLY5177" s="8"/>
      <c r="VLZ5177" s="8"/>
      <c r="VMA5177" s="8"/>
      <c r="VMB5177" s="8"/>
      <c r="VMC5177" s="8"/>
      <c r="VMD5177" s="8"/>
      <c r="VME5177" s="8"/>
      <c r="VMF5177" s="8"/>
      <c r="VMG5177" s="8"/>
      <c r="VMH5177" s="8"/>
      <c r="VMI5177" s="8"/>
      <c r="VMJ5177" s="8"/>
      <c r="VMK5177" s="8"/>
      <c r="VML5177" s="8"/>
      <c r="VMM5177" s="8"/>
      <c r="VMN5177" s="8"/>
      <c r="VMO5177" s="8"/>
      <c r="VMP5177" s="8"/>
      <c r="VMQ5177" s="8"/>
      <c r="VMR5177" s="8"/>
      <c r="VMS5177" s="8"/>
      <c r="VMT5177" s="8"/>
      <c r="VMU5177" s="8"/>
      <c r="VMV5177" s="8"/>
      <c r="VMW5177" s="8"/>
      <c r="VMX5177" s="8"/>
      <c r="VMY5177" s="8"/>
      <c r="VMZ5177" s="8"/>
      <c r="VNA5177" s="8"/>
      <c r="VNB5177" s="8"/>
      <c r="VNC5177" s="8"/>
      <c r="VND5177" s="8"/>
      <c r="VNE5177" s="8"/>
      <c r="VNF5177" s="8"/>
      <c r="VNG5177" s="8"/>
      <c r="VNH5177" s="8"/>
      <c r="VNI5177" s="8"/>
      <c r="VNJ5177" s="8"/>
      <c r="VNK5177" s="8"/>
      <c r="VNL5177" s="8"/>
      <c r="VNM5177" s="8"/>
      <c r="VNN5177" s="8"/>
      <c r="VNO5177" s="8"/>
      <c r="VNP5177" s="8"/>
      <c r="VNQ5177" s="8"/>
      <c r="VNR5177" s="8"/>
      <c r="VNS5177" s="8"/>
      <c r="VNT5177" s="8"/>
      <c r="VNU5177" s="8"/>
      <c r="VNV5177" s="8"/>
      <c r="VNW5177" s="8"/>
      <c r="VNX5177" s="8"/>
      <c r="VNY5177" s="8"/>
      <c r="VNZ5177" s="8"/>
      <c r="VOA5177" s="8"/>
      <c r="VOB5177" s="8"/>
      <c r="VOC5177" s="8"/>
      <c r="VOD5177" s="8"/>
      <c r="VOE5177" s="8"/>
      <c r="VOF5177" s="8"/>
      <c r="VOG5177" s="8"/>
      <c r="VOH5177" s="8"/>
      <c r="VOI5177" s="8"/>
      <c r="VOJ5177" s="8"/>
      <c r="VOK5177" s="8"/>
      <c r="VOL5177" s="8"/>
      <c r="VOM5177" s="8"/>
      <c r="VON5177" s="8"/>
      <c r="VOO5177" s="8"/>
      <c r="VOP5177" s="8"/>
      <c r="VOQ5177" s="8"/>
      <c r="VOR5177" s="8"/>
      <c r="VOS5177" s="8"/>
      <c r="VOT5177" s="8"/>
      <c r="VOU5177" s="8"/>
      <c r="VOV5177" s="8"/>
      <c r="VOW5177" s="8"/>
      <c r="VOX5177" s="8"/>
      <c r="VOY5177" s="8"/>
      <c r="VOZ5177" s="8"/>
      <c r="VPA5177" s="8"/>
      <c r="VPB5177" s="8"/>
      <c r="VPC5177" s="8"/>
      <c r="VPD5177" s="8"/>
      <c r="VPE5177" s="8"/>
      <c r="VPF5177" s="8"/>
      <c r="VPG5177" s="8"/>
      <c r="VPH5177" s="8"/>
      <c r="VPI5177" s="8"/>
      <c r="VPJ5177" s="8"/>
      <c r="VPK5177" s="8"/>
      <c r="VPL5177" s="8"/>
      <c r="VPM5177" s="8"/>
      <c r="VPN5177" s="8"/>
      <c r="VPO5177" s="8"/>
      <c r="VPP5177" s="8"/>
      <c r="VPQ5177" s="8"/>
      <c r="VPR5177" s="8"/>
      <c r="VPS5177" s="8"/>
      <c r="VPT5177" s="8"/>
      <c r="VPU5177" s="8"/>
      <c r="VPV5177" s="8"/>
      <c r="VPW5177" s="8"/>
      <c r="VPX5177" s="8"/>
      <c r="VPY5177" s="8"/>
      <c r="VPZ5177" s="8"/>
      <c r="VQA5177" s="8"/>
      <c r="VQB5177" s="8"/>
      <c r="VQC5177" s="8"/>
      <c r="VQD5177" s="8"/>
      <c r="VQE5177" s="8"/>
      <c r="VQF5177" s="8"/>
      <c r="VQG5177" s="8"/>
      <c r="VQH5177" s="8"/>
      <c r="VQI5177" s="8"/>
      <c r="VQJ5177" s="8"/>
      <c r="VQK5177" s="8"/>
      <c r="VQL5177" s="8"/>
      <c r="VQM5177" s="8"/>
      <c r="VQN5177" s="8"/>
      <c r="VQO5177" s="8"/>
      <c r="VQP5177" s="8"/>
      <c r="VQQ5177" s="8"/>
      <c r="VQR5177" s="8"/>
      <c r="VQS5177" s="8"/>
      <c r="VQT5177" s="8"/>
      <c r="VQU5177" s="8"/>
      <c r="VQV5177" s="8"/>
      <c r="VQW5177" s="8"/>
      <c r="VQX5177" s="8"/>
      <c r="VQY5177" s="8"/>
      <c r="VQZ5177" s="8"/>
      <c r="VRA5177" s="8"/>
      <c r="VRB5177" s="8"/>
      <c r="VRC5177" s="8"/>
      <c r="VRD5177" s="8"/>
      <c r="VRE5177" s="8"/>
      <c r="VRF5177" s="8"/>
      <c r="VRG5177" s="8"/>
      <c r="VRH5177" s="8"/>
      <c r="VRI5177" s="8"/>
      <c r="VRJ5177" s="8"/>
      <c r="VRK5177" s="8"/>
      <c r="VRL5177" s="8"/>
      <c r="VRM5177" s="8"/>
      <c r="VRN5177" s="8"/>
      <c r="VRO5177" s="8"/>
      <c r="VRP5177" s="8"/>
      <c r="VRQ5177" s="8"/>
      <c r="VRR5177" s="8"/>
      <c r="VRS5177" s="8"/>
      <c r="VRT5177" s="8"/>
      <c r="VRU5177" s="8"/>
      <c r="VRV5177" s="8"/>
      <c r="VRW5177" s="8"/>
      <c r="VRX5177" s="8"/>
      <c r="VRY5177" s="8"/>
      <c r="VRZ5177" s="8"/>
      <c r="VSA5177" s="8"/>
      <c r="VSB5177" s="8"/>
      <c r="VSC5177" s="8"/>
      <c r="VSD5177" s="8"/>
      <c r="VSE5177" s="8"/>
      <c r="VSF5177" s="8"/>
      <c r="VSG5177" s="8"/>
      <c r="VSH5177" s="8"/>
      <c r="VSI5177" s="8"/>
      <c r="VSJ5177" s="8"/>
      <c r="VSK5177" s="8"/>
      <c r="VSL5177" s="8"/>
      <c r="VSM5177" s="8"/>
      <c r="VSN5177" s="8"/>
      <c r="VSO5177" s="8"/>
      <c r="VSP5177" s="8"/>
      <c r="VSQ5177" s="8"/>
      <c r="VSR5177" s="8"/>
      <c r="VSS5177" s="8"/>
      <c r="VST5177" s="8"/>
      <c r="VSU5177" s="8"/>
      <c r="VSV5177" s="8"/>
      <c r="VSW5177" s="8"/>
      <c r="VSX5177" s="8"/>
      <c r="VSY5177" s="8"/>
      <c r="VSZ5177" s="8"/>
      <c r="VTA5177" s="8"/>
      <c r="VTB5177" s="8"/>
      <c r="VTC5177" s="8"/>
      <c r="VTD5177" s="8"/>
      <c r="VTE5177" s="8"/>
      <c r="VTF5177" s="8"/>
      <c r="VTG5177" s="8"/>
      <c r="VTH5177" s="8"/>
      <c r="VTI5177" s="8"/>
      <c r="VTJ5177" s="8"/>
      <c r="VTK5177" s="8"/>
      <c r="VTL5177" s="8"/>
      <c r="VTM5177" s="8"/>
      <c r="VTN5177" s="8"/>
      <c r="VTO5177" s="8"/>
      <c r="VTP5177" s="8"/>
      <c r="VTQ5177" s="8"/>
      <c r="VTR5177" s="8"/>
      <c r="VTS5177" s="8"/>
      <c r="VTT5177" s="8"/>
      <c r="VTU5177" s="8"/>
      <c r="VTV5177" s="8"/>
      <c r="VTW5177" s="8"/>
      <c r="VTX5177" s="8"/>
      <c r="VTY5177" s="8"/>
      <c r="VTZ5177" s="8"/>
      <c r="VUA5177" s="8"/>
      <c r="VUB5177" s="8"/>
      <c r="VUC5177" s="8"/>
      <c r="VUD5177" s="8"/>
      <c r="VUE5177" s="8"/>
      <c r="VUF5177" s="8"/>
      <c r="VUG5177" s="8"/>
      <c r="VUH5177" s="8"/>
      <c r="VUI5177" s="8"/>
      <c r="VUJ5177" s="8"/>
      <c r="VUK5177" s="8"/>
      <c r="VUL5177" s="8"/>
      <c r="VUM5177" s="8"/>
      <c r="VUN5177" s="8"/>
      <c r="VUO5177" s="8"/>
      <c r="VUP5177" s="8"/>
      <c r="VUQ5177" s="8"/>
      <c r="VUR5177" s="8"/>
      <c r="VUS5177" s="8"/>
      <c r="VUT5177" s="8"/>
      <c r="VUU5177" s="8"/>
      <c r="VUV5177" s="8"/>
      <c r="VUW5177" s="8"/>
      <c r="VUX5177" s="8"/>
      <c r="VUY5177" s="8"/>
      <c r="VUZ5177" s="8"/>
      <c r="VVA5177" s="8"/>
      <c r="VVB5177" s="8"/>
      <c r="VVC5177" s="8"/>
      <c r="VVD5177" s="8"/>
      <c r="VVE5177" s="8"/>
      <c r="VVF5177" s="8"/>
      <c r="VVG5177" s="8"/>
      <c r="VVH5177" s="8"/>
      <c r="VVI5177" s="8"/>
      <c r="VVJ5177" s="8"/>
      <c r="VVK5177" s="8"/>
      <c r="VVL5177" s="8"/>
      <c r="VVM5177" s="8"/>
      <c r="VVN5177" s="8"/>
      <c r="VVO5177" s="8"/>
      <c r="VVP5177" s="8"/>
      <c r="VVQ5177" s="8"/>
      <c r="VVR5177" s="8"/>
      <c r="VVS5177" s="8"/>
      <c r="VVT5177" s="8"/>
      <c r="VVU5177" s="8"/>
      <c r="VVV5177" s="8"/>
      <c r="VVW5177" s="8"/>
      <c r="VVX5177" s="8"/>
      <c r="VVY5177" s="8"/>
      <c r="VVZ5177" s="8"/>
      <c r="VWA5177" s="8"/>
      <c r="VWB5177" s="8"/>
      <c r="VWC5177" s="8"/>
      <c r="VWD5177" s="8"/>
      <c r="VWE5177" s="8"/>
      <c r="VWF5177" s="8"/>
      <c r="VWG5177" s="8"/>
      <c r="VWH5177" s="8"/>
      <c r="VWI5177" s="8"/>
      <c r="VWJ5177" s="8"/>
      <c r="VWK5177" s="8"/>
      <c r="VWL5177" s="8"/>
      <c r="VWM5177" s="8"/>
      <c r="VWN5177" s="8"/>
      <c r="VWO5177" s="8"/>
      <c r="VWP5177" s="8"/>
      <c r="VWQ5177" s="8"/>
      <c r="VWR5177" s="8"/>
      <c r="VWS5177" s="8"/>
      <c r="VWT5177" s="8"/>
      <c r="VWU5177" s="8"/>
      <c r="VWV5177" s="8"/>
      <c r="VWW5177" s="8"/>
      <c r="VWX5177" s="8"/>
      <c r="VWY5177" s="8"/>
      <c r="VWZ5177" s="8"/>
      <c r="VXA5177" s="8"/>
      <c r="VXB5177" s="8"/>
      <c r="VXC5177" s="8"/>
      <c r="VXD5177" s="8"/>
      <c r="VXE5177" s="8"/>
      <c r="VXF5177" s="8"/>
      <c r="VXG5177" s="8"/>
      <c r="VXH5177" s="8"/>
      <c r="VXI5177" s="8"/>
      <c r="VXJ5177" s="8"/>
      <c r="VXK5177" s="8"/>
      <c r="VXL5177" s="8"/>
      <c r="VXM5177" s="8"/>
      <c r="VXN5177" s="8"/>
      <c r="VXO5177" s="8"/>
      <c r="VXP5177" s="8"/>
      <c r="VXQ5177" s="8"/>
      <c r="VXR5177" s="8"/>
      <c r="VXS5177" s="8"/>
      <c r="VXT5177" s="8"/>
      <c r="VXU5177" s="8"/>
      <c r="VXV5177" s="8"/>
      <c r="VXW5177" s="8"/>
      <c r="VXX5177" s="8"/>
      <c r="VXY5177" s="8"/>
      <c r="VXZ5177" s="8"/>
      <c r="VYA5177" s="8"/>
      <c r="VYB5177" s="8"/>
      <c r="VYC5177" s="8"/>
      <c r="VYD5177" s="8"/>
      <c r="VYE5177" s="8"/>
      <c r="VYF5177" s="8"/>
      <c r="VYG5177" s="8"/>
      <c r="VYH5177" s="8"/>
      <c r="VYI5177" s="8"/>
      <c r="VYJ5177" s="8"/>
      <c r="VYK5177" s="8"/>
      <c r="VYL5177" s="8"/>
      <c r="VYM5177" s="8"/>
      <c r="VYN5177" s="8"/>
      <c r="VYO5177" s="8"/>
      <c r="VYP5177" s="8"/>
      <c r="VYQ5177" s="8"/>
      <c r="VYR5177" s="8"/>
      <c r="VYS5177" s="8"/>
      <c r="VYT5177" s="8"/>
      <c r="VYU5177" s="8"/>
      <c r="VYV5177" s="8"/>
      <c r="VYW5177" s="8"/>
      <c r="VYX5177" s="8"/>
      <c r="VYY5177" s="8"/>
      <c r="VYZ5177" s="8"/>
      <c r="VZA5177" s="8"/>
      <c r="VZB5177" s="8"/>
      <c r="VZC5177" s="8"/>
      <c r="VZD5177" s="8"/>
      <c r="VZE5177" s="8"/>
      <c r="VZF5177" s="8"/>
      <c r="VZG5177" s="8"/>
      <c r="VZH5177" s="8"/>
      <c r="VZI5177" s="8"/>
      <c r="VZJ5177" s="8"/>
      <c r="VZK5177" s="8"/>
      <c r="VZL5177" s="8"/>
      <c r="VZM5177" s="8"/>
      <c r="VZN5177" s="8"/>
      <c r="VZO5177" s="8"/>
      <c r="VZP5177" s="8"/>
      <c r="VZQ5177" s="8"/>
      <c r="VZR5177" s="8"/>
      <c r="VZS5177" s="8"/>
      <c r="VZT5177" s="8"/>
      <c r="VZU5177" s="8"/>
      <c r="VZV5177" s="8"/>
      <c r="VZW5177" s="8"/>
      <c r="VZX5177" s="8"/>
      <c r="VZY5177" s="8"/>
      <c r="VZZ5177" s="8"/>
      <c r="WAA5177" s="8"/>
      <c r="WAB5177" s="8"/>
      <c r="WAC5177" s="8"/>
      <c r="WAD5177" s="8"/>
      <c r="WAE5177" s="8"/>
      <c r="WAF5177" s="8"/>
      <c r="WAG5177" s="8"/>
      <c r="WAH5177" s="8"/>
      <c r="WAI5177" s="8"/>
      <c r="WAJ5177" s="8"/>
      <c r="WAK5177" s="8"/>
      <c r="WAL5177" s="8"/>
      <c r="WAM5177" s="8"/>
      <c r="WAN5177" s="8"/>
      <c r="WAO5177" s="8"/>
      <c r="WAP5177" s="8"/>
      <c r="WAQ5177" s="8"/>
      <c r="WAR5177" s="8"/>
      <c r="WAS5177" s="8"/>
      <c r="WAT5177" s="8"/>
      <c r="WAU5177" s="8"/>
      <c r="WAV5177" s="8"/>
      <c r="WAW5177" s="8"/>
      <c r="WAX5177" s="8"/>
      <c r="WAY5177" s="8"/>
      <c r="WAZ5177" s="8"/>
      <c r="WBA5177" s="8"/>
      <c r="WBB5177" s="8"/>
      <c r="WBC5177" s="8"/>
      <c r="WBD5177" s="8"/>
      <c r="WBE5177" s="8"/>
      <c r="WBF5177" s="8"/>
      <c r="WBG5177" s="8"/>
      <c r="WBH5177" s="8"/>
      <c r="WBI5177" s="8"/>
      <c r="WBJ5177" s="8"/>
      <c r="WBK5177" s="8"/>
      <c r="WBL5177" s="8"/>
      <c r="WBM5177" s="8"/>
      <c r="WBN5177" s="8"/>
      <c r="WBO5177" s="8"/>
      <c r="WBP5177" s="8"/>
      <c r="WBQ5177" s="8"/>
      <c r="WBR5177" s="8"/>
      <c r="WBS5177" s="8"/>
      <c r="WBT5177" s="8"/>
      <c r="WBU5177" s="8"/>
      <c r="WBV5177" s="8"/>
      <c r="WBW5177" s="8"/>
      <c r="WBX5177" s="8"/>
      <c r="WBY5177" s="8"/>
      <c r="WBZ5177" s="8"/>
      <c r="WCA5177" s="8"/>
      <c r="WCB5177" s="8"/>
      <c r="WCC5177" s="8"/>
      <c r="WCD5177" s="8"/>
      <c r="WCE5177" s="8"/>
      <c r="WCF5177" s="8"/>
      <c r="WCG5177" s="8"/>
      <c r="WCH5177" s="8"/>
      <c r="WCI5177" s="8"/>
      <c r="WCJ5177" s="8"/>
      <c r="WCK5177" s="8"/>
      <c r="WCL5177" s="8"/>
      <c r="WCM5177" s="8"/>
      <c r="WCN5177" s="8"/>
      <c r="WCO5177" s="8"/>
      <c r="WCP5177" s="8"/>
      <c r="WCQ5177" s="8"/>
      <c r="WCR5177" s="8"/>
      <c r="WCS5177" s="8"/>
      <c r="WCT5177" s="8"/>
      <c r="WCU5177" s="8"/>
      <c r="WCV5177" s="8"/>
      <c r="WCW5177" s="8"/>
      <c r="WCX5177" s="8"/>
      <c r="WCY5177" s="8"/>
      <c r="WCZ5177" s="8"/>
      <c r="WDA5177" s="8"/>
      <c r="WDB5177" s="8"/>
      <c r="WDC5177" s="8"/>
      <c r="WDD5177" s="8"/>
      <c r="WDE5177" s="8"/>
      <c r="WDF5177" s="8"/>
      <c r="WDG5177" s="8"/>
      <c r="WDH5177" s="8"/>
      <c r="WDI5177" s="8"/>
      <c r="WDJ5177" s="8"/>
      <c r="WDK5177" s="8"/>
      <c r="WDL5177" s="8"/>
      <c r="WDM5177" s="8"/>
      <c r="WDN5177" s="8"/>
      <c r="WDO5177" s="8"/>
      <c r="WDP5177" s="8"/>
      <c r="WDQ5177" s="8"/>
      <c r="WDR5177" s="8"/>
      <c r="WDS5177" s="8"/>
      <c r="WDT5177" s="8"/>
      <c r="WDU5177" s="8"/>
      <c r="WDV5177" s="8"/>
      <c r="WDW5177" s="8"/>
      <c r="WDX5177" s="8"/>
      <c r="WDY5177" s="8"/>
      <c r="WDZ5177" s="8"/>
      <c r="WEA5177" s="8"/>
      <c r="WEB5177" s="8"/>
      <c r="WEC5177" s="8"/>
      <c r="WED5177" s="8"/>
      <c r="WEE5177" s="8"/>
      <c r="WEF5177" s="8"/>
      <c r="WEG5177" s="8"/>
      <c r="WEH5177" s="8"/>
      <c r="WEI5177" s="8"/>
      <c r="WEJ5177" s="8"/>
      <c r="WEK5177" s="8"/>
      <c r="WEL5177" s="8"/>
      <c r="WEM5177" s="8"/>
      <c r="WEN5177" s="8"/>
      <c r="WEO5177" s="8"/>
      <c r="WEP5177" s="8"/>
      <c r="WEQ5177" s="8"/>
      <c r="WER5177" s="8"/>
      <c r="WES5177" s="8"/>
      <c r="WET5177" s="8"/>
      <c r="WEU5177" s="8"/>
      <c r="WEV5177" s="8"/>
      <c r="WEW5177" s="8"/>
      <c r="WEX5177" s="8"/>
      <c r="WEY5177" s="8"/>
      <c r="WEZ5177" s="8"/>
      <c r="WFA5177" s="8"/>
      <c r="WFB5177" s="8"/>
      <c r="WFC5177" s="8"/>
      <c r="WFD5177" s="8"/>
      <c r="WFE5177" s="8"/>
      <c r="WFF5177" s="8"/>
      <c r="WFG5177" s="8"/>
      <c r="WFH5177" s="8"/>
      <c r="WFI5177" s="8"/>
      <c r="WFJ5177" s="8"/>
      <c r="WFK5177" s="8"/>
      <c r="WFL5177" s="8"/>
      <c r="WFM5177" s="8"/>
      <c r="WFN5177" s="8"/>
      <c r="WFO5177" s="8"/>
      <c r="WFP5177" s="8"/>
      <c r="WFQ5177" s="8"/>
      <c r="WFR5177" s="8"/>
      <c r="WFS5177" s="8"/>
      <c r="WFT5177" s="8"/>
      <c r="WFU5177" s="8"/>
      <c r="WFV5177" s="8"/>
      <c r="WFW5177" s="8"/>
      <c r="WFX5177" s="8"/>
      <c r="WFY5177" s="8"/>
      <c r="WFZ5177" s="8"/>
      <c r="WGA5177" s="8"/>
      <c r="WGB5177" s="8"/>
      <c r="WGC5177" s="8"/>
      <c r="WGD5177" s="8"/>
      <c r="WGE5177" s="8"/>
      <c r="WGF5177" s="8"/>
      <c r="WGG5177" s="8"/>
      <c r="WGH5177" s="8"/>
      <c r="WGI5177" s="8"/>
      <c r="WGJ5177" s="8"/>
      <c r="WGK5177" s="8"/>
      <c r="WGL5177" s="8"/>
      <c r="WGM5177" s="8"/>
      <c r="WGN5177" s="8"/>
      <c r="WGO5177" s="8"/>
      <c r="WGP5177" s="8"/>
      <c r="WGQ5177" s="8"/>
      <c r="WGR5177" s="8"/>
      <c r="WGS5177" s="8"/>
      <c r="WGT5177" s="8"/>
      <c r="WGU5177" s="8"/>
      <c r="WGV5177" s="8"/>
      <c r="WGW5177" s="8"/>
      <c r="WGX5177" s="8"/>
      <c r="WGY5177" s="8"/>
      <c r="WGZ5177" s="8"/>
      <c r="WHA5177" s="8"/>
      <c r="WHB5177" s="8"/>
      <c r="WHC5177" s="8"/>
      <c r="WHD5177" s="8"/>
      <c r="WHE5177" s="8"/>
      <c r="WHF5177" s="8"/>
      <c r="WHG5177" s="8"/>
      <c r="WHH5177" s="8"/>
      <c r="WHI5177" s="8"/>
      <c r="WHJ5177" s="8"/>
      <c r="WHK5177" s="8"/>
      <c r="WHL5177" s="8"/>
      <c r="WHM5177" s="8"/>
      <c r="WHN5177" s="8"/>
      <c r="WHO5177" s="8"/>
      <c r="WHP5177" s="8"/>
      <c r="WHQ5177" s="8"/>
      <c r="WHR5177" s="8"/>
      <c r="WHS5177" s="8"/>
      <c r="WHT5177" s="8"/>
      <c r="WHU5177" s="8"/>
      <c r="WHV5177" s="8"/>
      <c r="WHW5177" s="8"/>
      <c r="WHX5177" s="8"/>
      <c r="WHY5177" s="8"/>
      <c r="WHZ5177" s="8"/>
      <c r="WIA5177" s="8"/>
      <c r="WIB5177" s="8"/>
      <c r="WIC5177" s="8"/>
      <c r="WID5177" s="8"/>
      <c r="WIE5177" s="8"/>
      <c r="WIF5177" s="8"/>
      <c r="WIG5177" s="8"/>
      <c r="WIH5177" s="8"/>
      <c r="WII5177" s="8"/>
      <c r="WIJ5177" s="8"/>
      <c r="WIK5177" s="8"/>
      <c r="WIL5177" s="8"/>
      <c r="WIM5177" s="8"/>
      <c r="WIN5177" s="8"/>
      <c r="WIO5177" s="8"/>
      <c r="WIP5177" s="8"/>
      <c r="WIQ5177" s="8"/>
      <c r="WIR5177" s="8"/>
      <c r="WIS5177" s="8"/>
      <c r="WIT5177" s="8"/>
      <c r="WIU5177" s="8"/>
      <c r="WIV5177" s="8"/>
      <c r="WIW5177" s="8"/>
      <c r="WIX5177" s="8"/>
      <c r="WIY5177" s="8"/>
      <c r="WIZ5177" s="8"/>
      <c r="WJA5177" s="8"/>
      <c r="WJB5177" s="8"/>
      <c r="WJC5177" s="8"/>
      <c r="WJD5177" s="8"/>
      <c r="WJE5177" s="8"/>
      <c r="WJF5177" s="8"/>
      <c r="WJG5177" s="8"/>
      <c r="WJH5177" s="8"/>
      <c r="WJI5177" s="8"/>
      <c r="WJJ5177" s="8"/>
      <c r="WJK5177" s="8"/>
      <c r="WJL5177" s="8"/>
      <c r="WJM5177" s="8"/>
      <c r="WJN5177" s="8"/>
      <c r="WJO5177" s="8"/>
      <c r="WJP5177" s="8"/>
      <c r="WJQ5177" s="8"/>
      <c r="WJR5177" s="8"/>
      <c r="WJS5177" s="8"/>
      <c r="WJT5177" s="8"/>
      <c r="WJU5177" s="8"/>
      <c r="WJV5177" s="8"/>
      <c r="WJW5177" s="8"/>
      <c r="WJX5177" s="8"/>
      <c r="WJY5177" s="8"/>
      <c r="WJZ5177" s="8"/>
      <c r="WKA5177" s="8"/>
      <c r="WKB5177" s="8"/>
      <c r="WKC5177" s="8"/>
      <c r="WKD5177" s="8"/>
      <c r="WKE5177" s="8"/>
      <c r="WKF5177" s="8"/>
      <c r="WKG5177" s="8"/>
      <c r="WKH5177" s="8"/>
      <c r="WKI5177" s="8"/>
      <c r="WKJ5177" s="8"/>
      <c r="WKK5177" s="8"/>
      <c r="WKL5177" s="8"/>
      <c r="WKM5177" s="8"/>
      <c r="WKN5177" s="8"/>
      <c r="WKO5177" s="8"/>
      <c r="WKP5177" s="8"/>
      <c r="WKQ5177" s="8"/>
      <c r="WKR5177" s="8"/>
      <c r="WKS5177" s="8"/>
      <c r="WKT5177" s="8"/>
      <c r="WKU5177" s="8"/>
      <c r="WKV5177" s="8"/>
      <c r="WKW5177" s="8"/>
      <c r="WKX5177" s="8"/>
      <c r="WKY5177" s="8"/>
      <c r="WKZ5177" s="8"/>
      <c r="WLA5177" s="8"/>
      <c r="WLB5177" s="8"/>
      <c r="WLC5177" s="8"/>
      <c r="WLD5177" s="8"/>
      <c r="WLE5177" s="8"/>
      <c r="WLF5177" s="8"/>
      <c r="WLG5177" s="8"/>
      <c r="WLH5177" s="8"/>
      <c r="WLI5177" s="8"/>
      <c r="WLJ5177" s="8"/>
      <c r="WLK5177" s="8"/>
      <c r="WLL5177" s="8"/>
      <c r="WLM5177" s="8"/>
      <c r="WLN5177" s="8"/>
      <c r="WLO5177" s="8"/>
      <c r="WLP5177" s="8"/>
      <c r="WLQ5177" s="8"/>
      <c r="WLR5177" s="8"/>
      <c r="WLS5177" s="8"/>
      <c r="WLT5177" s="8"/>
      <c r="WLU5177" s="8"/>
      <c r="WLV5177" s="8"/>
      <c r="WLW5177" s="8"/>
      <c r="WLX5177" s="8"/>
      <c r="WLY5177" s="8"/>
      <c r="WLZ5177" s="8"/>
      <c r="WMA5177" s="8"/>
      <c r="WMB5177" s="8"/>
      <c r="WMC5177" s="8"/>
      <c r="WMD5177" s="8"/>
      <c r="WME5177" s="8"/>
      <c r="WMF5177" s="8"/>
      <c r="WMG5177" s="8"/>
      <c r="WMH5177" s="8"/>
      <c r="WMI5177" s="8"/>
      <c r="WMJ5177" s="8"/>
      <c r="WMK5177" s="8"/>
      <c r="WML5177" s="8"/>
      <c r="WMM5177" s="8"/>
      <c r="WMN5177" s="8"/>
      <c r="WMO5177" s="8"/>
      <c r="WMP5177" s="8"/>
      <c r="WMQ5177" s="8"/>
      <c r="WMR5177" s="8"/>
      <c r="WMS5177" s="8"/>
      <c r="WMT5177" s="8"/>
      <c r="WMU5177" s="8"/>
      <c r="WMV5177" s="8"/>
      <c r="WMW5177" s="8"/>
      <c r="WMX5177" s="8"/>
      <c r="WMY5177" s="8"/>
      <c r="WMZ5177" s="8"/>
      <c r="WNA5177" s="8"/>
      <c r="WNB5177" s="8"/>
      <c r="WNC5177" s="8"/>
      <c r="WND5177" s="8"/>
      <c r="WNE5177" s="8"/>
      <c r="WNF5177" s="8"/>
      <c r="WNG5177" s="8"/>
      <c r="WNH5177" s="8"/>
      <c r="WNI5177" s="8"/>
      <c r="WNJ5177" s="8"/>
      <c r="WNK5177" s="8"/>
      <c r="WNL5177" s="8"/>
      <c r="WNM5177" s="8"/>
      <c r="WNN5177" s="8"/>
      <c r="WNO5177" s="8"/>
      <c r="WNP5177" s="8"/>
      <c r="WNQ5177" s="8"/>
      <c r="WNR5177" s="8"/>
      <c r="WNS5177" s="8"/>
      <c r="WNT5177" s="8"/>
      <c r="WNU5177" s="8"/>
      <c r="WNV5177" s="8"/>
      <c r="WNW5177" s="8"/>
      <c r="WNX5177" s="8"/>
      <c r="WNY5177" s="8"/>
      <c r="WNZ5177" s="8"/>
      <c r="WOA5177" s="8"/>
      <c r="WOB5177" s="8"/>
      <c r="WOC5177" s="8"/>
      <c r="WOD5177" s="8"/>
      <c r="WOE5177" s="8"/>
      <c r="WOF5177" s="8"/>
      <c r="WOG5177" s="8"/>
      <c r="WOH5177" s="8"/>
      <c r="WOI5177" s="8"/>
      <c r="WOJ5177" s="8"/>
      <c r="WOK5177" s="8"/>
      <c r="WOL5177" s="8"/>
      <c r="WOM5177" s="8"/>
      <c r="WON5177" s="8"/>
      <c r="WOO5177" s="8"/>
      <c r="WOP5177" s="8"/>
      <c r="WOQ5177" s="8"/>
      <c r="WOR5177" s="8"/>
      <c r="WOS5177" s="8"/>
      <c r="WOT5177" s="8"/>
      <c r="WOU5177" s="8"/>
      <c r="WOV5177" s="8"/>
      <c r="WOW5177" s="8"/>
      <c r="WOX5177" s="8"/>
      <c r="WOY5177" s="8"/>
      <c r="WOZ5177" s="8"/>
      <c r="WPA5177" s="8"/>
      <c r="WPB5177" s="8"/>
      <c r="WPC5177" s="8"/>
      <c r="WPD5177" s="8"/>
      <c r="WPE5177" s="8"/>
      <c r="WPF5177" s="8"/>
      <c r="WPG5177" s="8"/>
      <c r="WPH5177" s="8"/>
      <c r="WPI5177" s="8"/>
      <c r="WPJ5177" s="8"/>
      <c r="WPK5177" s="8"/>
      <c r="WPL5177" s="8"/>
      <c r="WPM5177" s="8"/>
      <c r="WPN5177" s="8"/>
      <c r="WPO5177" s="8"/>
      <c r="WPP5177" s="8"/>
      <c r="WPQ5177" s="8"/>
      <c r="WPR5177" s="8"/>
      <c r="WPS5177" s="8"/>
      <c r="WPT5177" s="8"/>
      <c r="WPU5177" s="8"/>
      <c r="WPV5177" s="8"/>
      <c r="WPW5177" s="8"/>
      <c r="WPX5177" s="8"/>
      <c r="WPY5177" s="8"/>
      <c r="WPZ5177" s="8"/>
      <c r="WQA5177" s="8"/>
      <c r="WQB5177" s="8"/>
      <c r="WQC5177" s="8"/>
      <c r="WQD5177" s="8"/>
      <c r="WQE5177" s="8"/>
      <c r="WQF5177" s="8"/>
      <c r="WQG5177" s="8"/>
      <c r="WQH5177" s="8"/>
      <c r="WQI5177" s="8"/>
      <c r="WQJ5177" s="8"/>
      <c r="WQK5177" s="8"/>
      <c r="WQL5177" s="8"/>
      <c r="WQM5177" s="8"/>
      <c r="WQN5177" s="8"/>
      <c r="WQO5177" s="8"/>
      <c r="WQP5177" s="8"/>
      <c r="WQQ5177" s="8"/>
      <c r="WQR5177" s="8"/>
      <c r="WQS5177" s="8"/>
      <c r="WQT5177" s="8"/>
      <c r="WQU5177" s="8"/>
      <c r="WQV5177" s="8"/>
      <c r="WQW5177" s="8"/>
      <c r="WQX5177" s="8"/>
      <c r="WQY5177" s="8"/>
      <c r="WQZ5177" s="8"/>
      <c r="WRA5177" s="8"/>
      <c r="WRB5177" s="8"/>
      <c r="WRC5177" s="8"/>
      <c r="WRD5177" s="8"/>
      <c r="WRE5177" s="8"/>
      <c r="WRF5177" s="8"/>
      <c r="WRG5177" s="8"/>
      <c r="WRH5177" s="8"/>
      <c r="WRI5177" s="8"/>
      <c r="WRJ5177" s="8"/>
      <c r="WRK5177" s="8"/>
      <c r="WRL5177" s="8"/>
      <c r="WRM5177" s="8"/>
      <c r="WRN5177" s="8"/>
      <c r="WRO5177" s="8"/>
      <c r="WRP5177" s="8"/>
      <c r="WRQ5177" s="8"/>
      <c r="WRR5177" s="8"/>
      <c r="WRS5177" s="8"/>
      <c r="WRT5177" s="8"/>
      <c r="WRU5177" s="8"/>
      <c r="WRV5177" s="8"/>
      <c r="WRW5177" s="8"/>
      <c r="WRX5177" s="8"/>
      <c r="WRY5177" s="8"/>
      <c r="WRZ5177" s="8"/>
      <c r="WSA5177" s="8"/>
      <c r="WSB5177" s="8"/>
      <c r="WSC5177" s="8"/>
      <c r="WSD5177" s="8"/>
      <c r="WSE5177" s="8"/>
      <c r="WSF5177" s="8"/>
      <c r="WSG5177" s="8"/>
      <c r="WSH5177" s="8"/>
      <c r="WSI5177" s="8"/>
      <c r="WSJ5177" s="8"/>
      <c r="WSK5177" s="8"/>
      <c r="WSL5177" s="8"/>
      <c r="WSM5177" s="8"/>
      <c r="WSN5177" s="8"/>
      <c r="WSO5177" s="8"/>
      <c r="WSP5177" s="8"/>
      <c r="WSQ5177" s="8"/>
      <c r="WSR5177" s="8"/>
      <c r="WSS5177" s="8"/>
      <c r="WST5177" s="8"/>
      <c r="WSU5177" s="8"/>
      <c r="WSV5177" s="8"/>
      <c r="WSW5177" s="8"/>
      <c r="WSX5177" s="8"/>
      <c r="WSY5177" s="8"/>
      <c r="WSZ5177" s="8"/>
      <c r="WTA5177" s="8"/>
      <c r="WTB5177" s="8"/>
      <c r="WTC5177" s="8"/>
      <c r="WTD5177" s="8"/>
      <c r="WTE5177" s="8"/>
      <c r="WTF5177" s="8"/>
      <c r="WTG5177" s="8"/>
      <c r="WTH5177" s="8"/>
      <c r="WTI5177" s="8"/>
      <c r="WTJ5177" s="8"/>
      <c r="WTK5177" s="8"/>
      <c r="WTL5177" s="8"/>
      <c r="WTM5177" s="8"/>
      <c r="WTN5177" s="8"/>
      <c r="WTO5177" s="8"/>
      <c r="WTP5177" s="8"/>
      <c r="WTQ5177" s="8"/>
      <c r="WTR5177" s="8"/>
      <c r="WTS5177" s="8"/>
      <c r="WTT5177" s="8"/>
      <c r="WTU5177" s="8"/>
      <c r="WTV5177" s="8"/>
      <c r="WTW5177" s="8"/>
      <c r="WTX5177" s="8"/>
      <c r="WTY5177" s="8"/>
      <c r="WTZ5177" s="8"/>
      <c r="WUA5177" s="8"/>
      <c r="WUB5177" s="8"/>
      <c r="WUC5177" s="8"/>
      <c r="WUD5177" s="8"/>
      <c r="WUE5177" s="8"/>
      <c r="WUF5177" s="8"/>
      <c r="WUG5177" s="8"/>
      <c r="WUH5177" s="8"/>
      <c r="WUI5177" s="8"/>
      <c r="WUJ5177" s="8"/>
      <c r="WUK5177" s="8"/>
      <c r="WUL5177" s="8"/>
      <c r="WUM5177" s="8"/>
      <c r="WUN5177" s="8"/>
      <c r="WUO5177" s="8"/>
      <c r="WUP5177" s="8"/>
      <c r="WUQ5177" s="8"/>
      <c r="WUR5177" s="8"/>
      <c r="WUS5177" s="8"/>
      <c r="WUT5177" s="8"/>
      <c r="WUU5177" s="8"/>
      <c r="WUV5177" s="8"/>
      <c r="WUW5177" s="8"/>
      <c r="WUX5177" s="8"/>
      <c r="WUY5177" s="8"/>
      <c r="WUZ5177" s="8"/>
      <c r="WVA5177" s="8"/>
      <c r="WVB5177" s="8"/>
      <c r="WVC5177" s="8"/>
      <c r="WVD5177" s="8"/>
      <c r="WVE5177" s="8"/>
      <c r="WVF5177" s="8"/>
      <c r="WVG5177" s="8"/>
      <c r="WVH5177" s="8"/>
      <c r="WVI5177" s="8"/>
      <c r="WVJ5177" s="8"/>
      <c r="WVK5177" s="8"/>
      <c r="WVL5177" s="8"/>
      <c r="WVM5177" s="8"/>
      <c r="WVN5177" s="8"/>
      <c r="WVO5177" s="8"/>
      <c r="WVP5177" s="8"/>
      <c r="WVQ5177" s="8"/>
      <c r="WVR5177" s="8"/>
      <c r="WVS5177" s="8"/>
      <c r="WVT5177" s="8"/>
      <c r="WVU5177" s="8"/>
      <c r="WVV5177" s="8"/>
      <c r="WVW5177" s="8"/>
      <c r="WVX5177" s="8"/>
      <c r="WVY5177" s="8"/>
      <c r="WVZ5177" s="8"/>
      <c r="WWA5177" s="8"/>
      <c r="WWB5177" s="8"/>
      <c r="WWC5177" s="8"/>
      <c r="WWD5177" s="8"/>
      <c r="WWE5177" s="8"/>
      <c r="WWF5177" s="8"/>
      <c r="WWG5177" s="8"/>
      <c r="WWH5177" s="8"/>
      <c r="WWI5177" s="8"/>
      <c r="WWJ5177" s="8"/>
      <c r="WWK5177" s="8"/>
      <c r="WWL5177" s="8"/>
      <c r="WWM5177" s="8"/>
      <c r="WWN5177" s="8"/>
      <c r="WWO5177" s="8"/>
      <c r="WWP5177" s="8"/>
      <c r="WWQ5177" s="8"/>
      <c r="WWR5177" s="8"/>
      <c r="WWS5177" s="8"/>
      <c r="WWT5177" s="8"/>
      <c r="WWU5177" s="8"/>
      <c r="WWV5177" s="8"/>
      <c r="WWW5177" s="8"/>
      <c r="WWX5177" s="8"/>
      <c r="WWY5177" s="8"/>
      <c r="WWZ5177" s="8"/>
      <c r="WXA5177" s="8"/>
      <c r="WXB5177" s="8"/>
      <c r="WXC5177" s="8"/>
      <c r="WXD5177" s="8"/>
      <c r="WXE5177" s="8"/>
      <c r="WXF5177" s="8"/>
      <c r="WXG5177" s="8"/>
      <c r="WXH5177" s="8"/>
      <c r="WXI5177" s="8"/>
      <c r="WXJ5177" s="8"/>
      <c r="WXK5177" s="8"/>
      <c r="WXL5177" s="8"/>
      <c r="WXM5177" s="8"/>
      <c r="WXN5177" s="8"/>
      <c r="WXO5177" s="8"/>
      <c r="WXP5177" s="8"/>
      <c r="WXQ5177" s="8"/>
      <c r="WXR5177" s="8"/>
      <c r="WXS5177" s="8"/>
      <c r="WXT5177" s="8"/>
      <c r="WXU5177" s="8"/>
      <c r="WXV5177" s="8"/>
      <c r="WXW5177" s="8"/>
      <c r="WXX5177" s="8"/>
      <c r="WXY5177" s="8"/>
      <c r="WXZ5177" s="8"/>
      <c r="WYA5177" s="8"/>
      <c r="WYB5177" s="8"/>
      <c r="WYC5177" s="8"/>
      <c r="WYD5177" s="8"/>
      <c r="WYE5177" s="8"/>
      <c r="WYF5177" s="8"/>
      <c r="WYG5177" s="8"/>
      <c r="WYH5177" s="8"/>
      <c r="WYI5177" s="8"/>
      <c r="WYJ5177" s="8"/>
      <c r="WYK5177" s="8"/>
      <c r="WYL5177" s="8"/>
      <c r="WYM5177" s="8"/>
      <c r="WYN5177" s="8"/>
      <c r="WYO5177" s="8"/>
      <c r="WYP5177" s="8"/>
      <c r="WYQ5177" s="8"/>
      <c r="WYR5177" s="8"/>
      <c r="WYS5177" s="8"/>
      <c r="WYT5177" s="8"/>
      <c r="WYU5177" s="8"/>
      <c r="WYV5177" s="8"/>
      <c r="WYW5177" s="8"/>
      <c r="WYX5177" s="8"/>
      <c r="WYY5177" s="8"/>
      <c r="WYZ5177" s="8"/>
      <c r="WZA5177" s="8"/>
      <c r="WZB5177" s="8"/>
      <c r="WZC5177" s="8"/>
      <c r="WZD5177" s="8"/>
      <c r="WZE5177" s="8"/>
      <c r="WZF5177" s="8"/>
      <c r="WZG5177" s="8"/>
      <c r="WZH5177" s="8"/>
      <c r="WZI5177" s="8"/>
      <c r="WZJ5177" s="8"/>
      <c r="WZK5177" s="8"/>
      <c r="WZL5177" s="8"/>
      <c r="WZM5177" s="8"/>
      <c r="WZN5177" s="8"/>
      <c r="WZO5177" s="8"/>
      <c r="WZP5177" s="8"/>
      <c r="WZQ5177" s="8"/>
      <c r="WZR5177" s="8"/>
      <c r="WZS5177" s="8"/>
      <c r="WZT5177" s="8"/>
      <c r="WZU5177" s="8"/>
      <c r="WZV5177" s="8"/>
      <c r="WZW5177" s="8"/>
      <c r="WZX5177" s="8"/>
      <c r="WZY5177" s="8"/>
      <c r="WZZ5177" s="8"/>
      <c r="XAA5177" s="8"/>
      <c r="XAB5177" s="8"/>
      <c r="XAC5177" s="8"/>
      <c r="XAD5177" s="8"/>
      <c r="XAE5177" s="8"/>
      <c r="XAF5177" s="8"/>
      <c r="XAG5177" s="8"/>
      <c r="XAH5177" s="8"/>
      <c r="XAI5177" s="8"/>
      <c r="XAJ5177" s="8"/>
      <c r="XAK5177" s="8"/>
      <c r="XAL5177" s="8"/>
      <c r="XAM5177" s="8"/>
      <c r="XAN5177" s="8"/>
      <c r="XAO5177" s="8"/>
      <c r="XAP5177" s="8"/>
      <c r="XAQ5177" s="8"/>
      <c r="XAR5177" s="8"/>
      <c r="XAS5177" s="8"/>
      <c r="XAT5177" s="8"/>
      <c r="XAU5177" s="8"/>
      <c r="XAV5177" s="8"/>
      <c r="XAW5177" s="8"/>
      <c r="XAX5177" s="8"/>
      <c r="XAY5177" s="8"/>
      <c r="XAZ5177" s="8"/>
      <c r="XBA5177" s="8"/>
      <c r="XBB5177" s="8"/>
      <c r="XBC5177" s="8"/>
      <c r="XBD5177" s="8"/>
      <c r="XBE5177" s="8"/>
      <c r="XBF5177" s="8"/>
      <c r="XBG5177" s="8"/>
      <c r="XBH5177" s="8"/>
      <c r="XBI5177" s="8"/>
      <c r="XBJ5177" s="8"/>
      <c r="XBK5177" s="8"/>
      <c r="XBL5177" s="8"/>
      <c r="XBM5177" s="8"/>
      <c r="XBN5177" s="8"/>
      <c r="XBO5177" s="8"/>
      <c r="XBP5177" s="8"/>
      <c r="XBQ5177" s="8"/>
      <c r="XBR5177" s="8"/>
      <c r="XBS5177" s="8"/>
      <c r="XBT5177" s="8"/>
      <c r="XBU5177" s="8"/>
      <c r="XBV5177" s="8"/>
      <c r="XBW5177" s="8"/>
      <c r="XBX5177" s="8"/>
      <c r="XBY5177" s="8"/>
      <c r="XBZ5177" s="8"/>
      <c r="XCA5177" s="8"/>
      <c r="XCB5177" s="8"/>
      <c r="XCC5177" s="8"/>
      <c r="XCD5177" s="8"/>
      <c r="XCE5177" s="8"/>
      <c r="XCF5177" s="8"/>
      <c r="XCG5177" s="8"/>
      <c r="XCH5177" s="8"/>
      <c r="XCI5177" s="8"/>
      <c r="XCJ5177" s="8"/>
      <c r="XCK5177" s="8"/>
      <c r="XCL5177" s="8"/>
      <c r="XCM5177" s="8"/>
      <c r="XCN5177" s="8"/>
      <c r="XCO5177" s="8"/>
      <c r="XCP5177" s="8"/>
      <c r="XCQ5177" s="8"/>
      <c r="XCR5177" s="8"/>
      <c r="XCS5177" s="8"/>
      <c r="XCT5177" s="8"/>
      <c r="XCU5177" s="8"/>
      <c r="XCV5177" s="8"/>
      <c r="XCW5177" s="8"/>
      <c r="XCX5177" s="8"/>
      <c r="XCY5177" s="8"/>
      <c r="XCZ5177" s="8"/>
      <c r="XDA5177" s="8"/>
      <c r="XDB5177" s="8"/>
      <c r="XDC5177" s="8"/>
      <c r="XDD5177" s="8"/>
      <c r="XDE5177" s="8"/>
      <c r="XDF5177" s="8"/>
      <c r="XDG5177" s="8"/>
      <c r="XDH5177" s="8"/>
      <c r="XDI5177" s="8"/>
      <c r="XDJ5177" s="8"/>
      <c r="XDK5177" s="8"/>
      <c r="XDL5177" s="8"/>
      <c r="XDM5177" s="8"/>
      <c r="XDN5177" s="8"/>
      <c r="XDO5177" s="8"/>
      <c r="XDP5177" s="8"/>
      <c r="XDQ5177" s="8"/>
      <c r="XDR5177" s="8"/>
      <c r="XDS5177" s="8"/>
      <c r="XDT5177" s="8"/>
      <c r="XDU5177" s="8"/>
      <c r="XDV5177" s="8"/>
      <c r="XDW5177" s="8"/>
      <c r="XDX5177" s="8"/>
      <c r="XDY5177" s="8"/>
      <c r="XDZ5177" s="8"/>
      <c r="XEA5177" s="8"/>
      <c r="XEB5177" s="8"/>
      <c r="XEC5177" s="8"/>
      <c r="XED5177" s="8"/>
      <c r="XEE5177" s="8"/>
      <c r="XEF5177" s="8"/>
      <c r="XEG5177" s="8"/>
      <c r="XEH5177" s="8"/>
      <c r="XEI5177" s="8"/>
      <c r="XEJ5177" s="8"/>
      <c r="XEK5177" s="8"/>
      <c r="XEL5177" s="8"/>
      <c r="XEM5177" s="8"/>
      <c r="XEN5177" s="8"/>
      <c r="XEO5177" s="8"/>
      <c r="XEP5177" s="8"/>
      <c r="XEQ5177" s="8"/>
      <c r="XER5177" s="8"/>
      <c r="XES5177" s="8"/>
      <c r="XET5177" s="8"/>
    </row>
    <row r="5178" s="10" customFormat="1" ht="13.55" customHeight="1" spans="1:16374">
      <c r="A5178" s="39" t="s">
        <v>6</v>
      </c>
      <c r="B5178" s="77">
        <v>2180248</v>
      </c>
      <c r="C5178" s="77">
        <v>1</v>
      </c>
      <c r="D5178" s="242" t="s">
        <v>4261</v>
      </c>
      <c r="E5178" s="246">
        <v>99</v>
      </c>
      <c r="F5178" s="1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8"/>
      <c r="AX5178" s="8"/>
      <c r="AY5178" s="8"/>
      <c r="AZ5178" s="8"/>
      <c r="BA5178" s="8"/>
      <c r="BB5178" s="8"/>
      <c r="BC5178" s="8"/>
      <c r="BD5178" s="8"/>
      <c r="BE5178" s="8"/>
      <c r="BF5178" s="8"/>
      <c r="BG5178" s="8"/>
      <c r="BH5178" s="8"/>
      <c r="BI5178" s="8"/>
      <c r="BJ5178" s="8"/>
      <c r="BK5178" s="8"/>
      <c r="BL5178" s="8"/>
      <c r="BM5178" s="8"/>
      <c r="BN5178" s="8"/>
      <c r="BO5178" s="8"/>
      <c r="BP5178" s="8"/>
      <c r="BQ5178" s="8"/>
      <c r="BR5178" s="8"/>
      <c r="BS5178" s="8"/>
      <c r="BT5178" s="8"/>
      <c r="BU5178" s="8"/>
      <c r="BV5178" s="8"/>
      <c r="BW5178" s="8"/>
      <c r="BX5178" s="8"/>
      <c r="BY5178" s="8"/>
      <c r="BZ5178" s="8"/>
      <c r="CA5178" s="8"/>
      <c r="CB5178" s="8"/>
      <c r="CC5178" s="8"/>
      <c r="CD5178" s="8"/>
      <c r="CE5178" s="8"/>
      <c r="CF5178" s="8"/>
      <c r="CG5178" s="8"/>
      <c r="CH5178" s="8"/>
      <c r="CI5178" s="8"/>
      <c r="CJ5178" s="8"/>
      <c r="CK5178" s="8"/>
      <c r="CL5178" s="8"/>
      <c r="CM5178" s="8"/>
      <c r="CN5178" s="8"/>
      <c r="CO5178" s="8"/>
      <c r="CP5178" s="8"/>
      <c r="CQ5178" s="8"/>
      <c r="CR5178" s="8"/>
      <c r="CS5178" s="8"/>
      <c r="CT5178" s="8"/>
      <c r="CU5178" s="8"/>
      <c r="CV5178" s="8"/>
      <c r="CW5178" s="8"/>
      <c r="CX5178" s="8"/>
      <c r="CY5178" s="8"/>
      <c r="CZ5178" s="8"/>
      <c r="DA5178" s="8"/>
      <c r="DB5178" s="8"/>
      <c r="DC5178" s="8"/>
      <c r="DD5178" s="8"/>
      <c r="DE5178" s="8"/>
      <c r="DF5178" s="8"/>
      <c r="DG5178" s="8"/>
      <c r="DH5178" s="8"/>
      <c r="DI5178" s="8"/>
      <c r="DJ5178" s="8"/>
      <c r="DK5178" s="8"/>
      <c r="DL5178" s="8"/>
      <c r="DM5178" s="8"/>
      <c r="DN5178" s="8"/>
      <c r="DO5178" s="8"/>
      <c r="DP5178" s="8"/>
      <c r="DQ5178" s="8"/>
      <c r="DR5178" s="8"/>
      <c r="DS5178" s="8"/>
      <c r="DT5178" s="8"/>
      <c r="DU5178" s="8"/>
      <c r="DV5178" s="8"/>
      <c r="DW5178" s="8"/>
      <c r="DX5178" s="8"/>
      <c r="DY5178" s="8"/>
      <c r="DZ5178" s="8"/>
      <c r="EA5178" s="8"/>
      <c r="EB5178" s="8"/>
      <c r="EC5178" s="8"/>
      <c r="ED5178" s="8"/>
      <c r="EE5178" s="8"/>
      <c r="EF5178" s="8"/>
      <c r="EG5178" s="8"/>
      <c r="EH5178" s="8"/>
      <c r="EI5178" s="8"/>
      <c r="EJ5178" s="8"/>
      <c r="EK5178" s="8"/>
      <c r="EL5178" s="8"/>
      <c r="EM5178" s="8"/>
      <c r="EN5178" s="8"/>
      <c r="EO5178" s="8"/>
      <c r="EP5178" s="8"/>
      <c r="EQ5178" s="8"/>
      <c r="ER5178" s="8"/>
      <c r="ES5178" s="8"/>
      <c r="ET5178" s="8"/>
      <c r="EU5178" s="8"/>
      <c r="EV5178" s="8"/>
      <c r="EW5178" s="8"/>
      <c r="EX5178" s="8"/>
      <c r="EY5178" s="8"/>
      <c r="EZ5178" s="8"/>
      <c r="FA5178" s="8"/>
      <c r="FB5178" s="8"/>
      <c r="FC5178" s="8"/>
      <c r="FD5178" s="8"/>
      <c r="FE5178" s="8"/>
      <c r="FF5178" s="8"/>
      <c r="FG5178" s="8"/>
      <c r="FH5178" s="8"/>
      <c r="FI5178" s="8"/>
      <c r="FJ5178" s="8"/>
      <c r="FK5178" s="8"/>
      <c r="FL5178" s="8"/>
      <c r="FM5178" s="8"/>
      <c r="FN5178" s="8"/>
      <c r="FO5178" s="8"/>
      <c r="FP5178" s="8"/>
      <c r="FQ5178" s="8"/>
      <c r="FR5178" s="8"/>
      <c r="FS5178" s="8"/>
      <c r="FT5178" s="8"/>
      <c r="FU5178" s="8"/>
      <c r="FV5178" s="8"/>
      <c r="FW5178" s="8"/>
      <c r="FX5178" s="8"/>
      <c r="FY5178" s="8"/>
      <c r="FZ5178" s="8"/>
      <c r="GA5178" s="8"/>
      <c r="GB5178" s="8"/>
      <c r="GC5178" s="8"/>
      <c r="GD5178" s="8"/>
      <c r="GE5178" s="8"/>
      <c r="GF5178" s="8"/>
      <c r="GG5178" s="8"/>
      <c r="GH5178" s="8"/>
      <c r="GI5178" s="8"/>
      <c r="GJ5178" s="8"/>
      <c r="GK5178" s="8"/>
      <c r="GL5178" s="8"/>
      <c r="GM5178" s="8"/>
      <c r="GN5178" s="8"/>
      <c r="GO5178" s="8"/>
      <c r="GP5178" s="8"/>
      <c r="GQ5178" s="8"/>
      <c r="GR5178" s="8"/>
      <c r="GS5178" s="8"/>
      <c r="GT5178" s="8"/>
      <c r="GU5178" s="8"/>
      <c r="GV5178" s="8"/>
      <c r="GW5178" s="8"/>
      <c r="GX5178" s="8"/>
      <c r="GY5178" s="8"/>
      <c r="GZ5178" s="8"/>
      <c r="HA5178" s="8"/>
      <c r="HB5178" s="8"/>
      <c r="HC5178" s="8"/>
      <c r="HD5178" s="8"/>
      <c r="HE5178" s="8"/>
      <c r="HF5178" s="8"/>
      <c r="HG5178" s="8"/>
      <c r="HH5178" s="8"/>
      <c r="HI5178" s="8"/>
      <c r="HJ5178" s="8"/>
      <c r="HK5178" s="8"/>
      <c r="HL5178" s="8"/>
      <c r="HM5178" s="8"/>
      <c r="HN5178" s="8"/>
      <c r="HO5178" s="8"/>
      <c r="HP5178" s="8"/>
      <c r="HQ5178" s="8"/>
      <c r="HR5178" s="8"/>
      <c r="HS5178" s="8"/>
      <c r="HT5178" s="8"/>
      <c r="HU5178" s="8"/>
      <c r="HV5178" s="8"/>
      <c r="HW5178" s="8"/>
      <c r="HX5178" s="8"/>
      <c r="HY5178" s="8"/>
      <c r="HZ5178" s="8"/>
      <c r="IA5178" s="8"/>
      <c r="IB5178" s="8"/>
      <c r="IC5178" s="8"/>
      <c r="ID5178" s="8"/>
      <c r="IE5178" s="8"/>
      <c r="IF5178" s="8"/>
      <c r="IG5178" s="8"/>
      <c r="IH5178" s="8"/>
      <c r="II5178" s="8"/>
      <c r="IJ5178" s="8"/>
      <c r="IK5178" s="8"/>
      <c r="IL5178" s="8"/>
      <c r="IM5178" s="8"/>
      <c r="IN5178" s="8"/>
      <c r="IO5178" s="8"/>
      <c r="IP5178" s="8"/>
      <c r="IQ5178" s="8"/>
      <c r="IR5178" s="8"/>
      <c r="IS5178" s="8"/>
      <c r="IT5178" s="8"/>
      <c r="IU5178" s="8"/>
      <c r="IV5178" s="8"/>
      <c r="IW5178" s="8"/>
      <c r="IX5178" s="8"/>
      <c r="IY5178" s="8"/>
      <c r="IZ5178" s="8"/>
      <c r="JA5178" s="8"/>
      <c r="JB5178" s="8"/>
      <c r="JC5178" s="8"/>
      <c r="JD5178" s="8"/>
      <c r="JE5178" s="8"/>
      <c r="JF5178" s="8"/>
      <c r="JG5178" s="8"/>
      <c r="JH5178" s="8"/>
      <c r="JI5178" s="8"/>
      <c r="JJ5178" s="8"/>
      <c r="JK5178" s="8"/>
      <c r="JL5178" s="8"/>
      <c r="JM5178" s="8"/>
      <c r="JN5178" s="8"/>
      <c r="JO5178" s="8"/>
      <c r="JP5178" s="8"/>
      <c r="JQ5178" s="8"/>
      <c r="JR5178" s="8"/>
      <c r="JS5178" s="8"/>
      <c r="JT5178" s="8"/>
      <c r="JU5178" s="8"/>
      <c r="JV5178" s="8"/>
      <c r="JW5178" s="8"/>
      <c r="JX5178" s="8"/>
      <c r="JY5178" s="8"/>
      <c r="JZ5178" s="8"/>
      <c r="KA5178" s="8"/>
      <c r="KB5178" s="8"/>
      <c r="KC5178" s="8"/>
      <c r="KD5178" s="8"/>
      <c r="KE5178" s="8"/>
      <c r="KF5178" s="8"/>
      <c r="KG5178" s="8"/>
      <c r="KH5178" s="8"/>
      <c r="KI5178" s="8"/>
      <c r="KJ5178" s="8"/>
      <c r="KK5178" s="8"/>
      <c r="KL5178" s="8"/>
      <c r="KM5178" s="8"/>
      <c r="KN5178" s="8"/>
      <c r="KO5178" s="8"/>
      <c r="KP5178" s="8"/>
      <c r="KQ5178" s="8"/>
      <c r="KR5178" s="8"/>
      <c r="KS5178" s="8"/>
      <c r="KT5178" s="8"/>
      <c r="KU5178" s="8"/>
      <c r="KV5178" s="8"/>
      <c r="KW5178" s="8"/>
      <c r="KX5178" s="8"/>
      <c r="KY5178" s="8"/>
      <c r="KZ5178" s="8"/>
      <c r="LA5178" s="8"/>
      <c r="LB5178" s="8"/>
      <c r="LC5178" s="8"/>
      <c r="LD5178" s="8"/>
      <c r="LE5178" s="8"/>
      <c r="LF5178" s="8"/>
      <c r="LG5178" s="8"/>
      <c r="LH5178" s="8"/>
      <c r="LI5178" s="8"/>
      <c r="LJ5178" s="8"/>
      <c r="LK5178" s="8"/>
      <c r="LL5178" s="8"/>
      <c r="LM5178" s="8"/>
      <c r="LN5178" s="8"/>
      <c r="LO5178" s="8"/>
      <c r="LP5178" s="8"/>
      <c r="LQ5178" s="8"/>
      <c r="LR5178" s="8"/>
      <c r="LS5178" s="8"/>
      <c r="LT5178" s="8"/>
      <c r="LU5178" s="8"/>
      <c r="LV5178" s="8"/>
      <c r="LW5178" s="8"/>
      <c r="LX5178" s="8"/>
      <c r="LY5178" s="8"/>
      <c r="LZ5178" s="8"/>
      <c r="MA5178" s="8"/>
      <c r="MB5178" s="8"/>
      <c r="MC5178" s="8"/>
      <c r="MD5178" s="8"/>
      <c r="ME5178" s="8"/>
      <c r="MF5178" s="8"/>
      <c r="MG5178" s="8"/>
      <c r="MH5178" s="8"/>
      <c r="MI5178" s="8"/>
      <c r="MJ5178" s="8"/>
      <c r="MK5178" s="8"/>
      <c r="ML5178" s="8"/>
      <c r="MM5178" s="8"/>
      <c r="MN5178" s="8"/>
      <c r="MO5178" s="8"/>
      <c r="MP5178" s="8"/>
      <c r="MQ5178" s="8"/>
      <c r="MR5178" s="8"/>
      <c r="MS5178" s="8"/>
      <c r="MT5178" s="8"/>
      <c r="MU5178" s="8"/>
      <c r="MV5178" s="8"/>
      <c r="MW5178" s="8"/>
      <c r="MX5178" s="8"/>
      <c r="MY5178" s="8"/>
      <c r="MZ5178" s="8"/>
      <c r="NA5178" s="8"/>
      <c r="NB5178" s="8"/>
      <c r="NC5178" s="8"/>
      <c r="ND5178" s="8"/>
      <c r="NE5178" s="8"/>
      <c r="NF5178" s="8"/>
      <c r="NG5178" s="8"/>
      <c r="NH5178" s="8"/>
      <c r="NI5178" s="8"/>
      <c r="NJ5178" s="8"/>
      <c r="NK5178" s="8"/>
      <c r="NL5178" s="8"/>
      <c r="NM5178" s="8"/>
      <c r="NN5178" s="8"/>
      <c r="NO5178" s="8"/>
      <c r="NP5178" s="8"/>
      <c r="NQ5178" s="8"/>
      <c r="NR5178" s="8"/>
      <c r="NS5178" s="8"/>
      <c r="NT5178" s="8"/>
      <c r="NU5178" s="8"/>
      <c r="NV5178" s="8"/>
      <c r="NW5178" s="8"/>
      <c r="NX5178" s="8"/>
      <c r="NY5178" s="8"/>
      <c r="NZ5178" s="8"/>
      <c r="OA5178" s="8"/>
      <c r="OB5178" s="8"/>
      <c r="OC5178" s="8"/>
      <c r="OD5178" s="8"/>
      <c r="OE5178" s="8"/>
      <c r="OF5178" s="8"/>
      <c r="OG5178" s="8"/>
      <c r="OH5178" s="8"/>
      <c r="OI5178" s="8"/>
      <c r="OJ5178" s="8"/>
      <c r="OK5178" s="8"/>
      <c r="OL5178" s="8"/>
      <c r="OM5178" s="8"/>
      <c r="ON5178" s="8"/>
      <c r="OO5178" s="8"/>
      <c r="OP5178" s="8"/>
      <c r="OQ5178" s="8"/>
      <c r="OR5178" s="8"/>
      <c r="OS5178" s="8"/>
      <c r="OT5178" s="8"/>
      <c r="OU5178" s="8"/>
      <c r="OV5178" s="8"/>
      <c r="OW5178" s="8"/>
      <c r="OX5178" s="8"/>
      <c r="OY5178" s="8"/>
      <c r="OZ5178" s="8"/>
      <c r="PA5178" s="8"/>
      <c r="PB5178" s="8"/>
      <c r="PC5178" s="8"/>
      <c r="PD5178" s="8"/>
      <c r="PE5178" s="8"/>
      <c r="PF5178" s="8"/>
      <c r="PG5178" s="8"/>
      <c r="PH5178" s="8"/>
      <c r="PI5178" s="8"/>
      <c r="PJ5178" s="8"/>
      <c r="PK5178" s="8"/>
      <c r="PL5178" s="8"/>
      <c r="PM5178" s="8"/>
      <c r="PN5178" s="8"/>
      <c r="PO5178" s="8"/>
      <c r="PP5178" s="8"/>
      <c r="PQ5178" s="8"/>
      <c r="PR5178" s="8"/>
      <c r="PS5178" s="8"/>
      <c r="PT5178" s="8"/>
      <c r="PU5178" s="8"/>
      <c r="PV5178" s="8"/>
      <c r="PW5178" s="8"/>
      <c r="PX5178" s="8"/>
      <c r="PY5178" s="8"/>
      <c r="PZ5178" s="8"/>
      <c r="QA5178" s="8"/>
      <c r="QB5178" s="8"/>
      <c r="QC5178" s="8"/>
      <c r="QD5178" s="8"/>
      <c r="QE5178" s="8"/>
      <c r="QF5178" s="8"/>
      <c r="QG5178" s="8"/>
      <c r="QH5178" s="8"/>
      <c r="QI5178" s="8"/>
      <c r="QJ5178" s="8"/>
      <c r="QK5178" s="8"/>
      <c r="QL5178" s="8"/>
      <c r="QM5178" s="8"/>
      <c r="QN5178" s="8"/>
      <c r="QO5178" s="8"/>
      <c r="QP5178" s="8"/>
      <c r="QQ5178" s="8"/>
      <c r="QR5178" s="8"/>
      <c r="QS5178" s="8"/>
      <c r="QT5178" s="8"/>
      <c r="QU5178" s="8"/>
      <c r="QV5178" s="8"/>
      <c r="QW5178" s="8"/>
      <c r="QX5178" s="8"/>
      <c r="QY5178" s="8"/>
      <c r="QZ5178" s="8"/>
      <c r="RA5178" s="8"/>
      <c r="RB5178" s="8"/>
      <c r="RC5178" s="8"/>
      <c r="RD5178" s="8"/>
      <c r="RE5178" s="8"/>
      <c r="RF5178" s="8"/>
      <c r="RG5178" s="8"/>
      <c r="RH5178" s="8"/>
      <c r="RI5178" s="8"/>
      <c r="RJ5178" s="8"/>
      <c r="RK5178" s="8"/>
      <c r="RL5178" s="8"/>
      <c r="RM5178" s="8"/>
      <c r="RN5178" s="8"/>
      <c r="RO5178" s="8"/>
      <c r="RP5178" s="8"/>
      <c r="RQ5178" s="8"/>
      <c r="RR5178" s="8"/>
      <c r="RS5178" s="8"/>
      <c r="RT5178" s="8"/>
      <c r="RU5178" s="8"/>
      <c r="RV5178" s="8"/>
      <c r="RW5178" s="8"/>
      <c r="RX5178" s="8"/>
      <c r="RY5178" s="8"/>
      <c r="RZ5178" s="8"/>
      <c r="SA5178" s="8"/>
      <c r="SB5178" s="8"/>
      <c r="SC5178" s="8"/>
      <c r="SD5178" s="8"/>
      <c r="SE5178" s="8"/>
      <c r="SF5178" s="8"/>
      <c r="SG5178" s="8"/>
      <c r="SH5178" s="8"/>
      <c r="SI5178" s="8"/>
      <c r="SJ5178" s="8"/>
      <c r="SK5178" s="8"/>
      <c r="SL5178" s="8"/>
      <c r="SM5178" s="8"/>
      <c r="SN5178" s="8"/>
      <c r="SO5178" s="8"/>
      <c r="SP5178" s="8"/>
      <c r="SQ5178" s="8"/>
      <c r="SR5178" s="8"/>
      <c r="SS5178" s="8"/>
      <c r="ST5178" s="8"/>
      <c r="SU5178" s="8"/>
      <c r="SV5178" s="8"/>
      <c r="SW5178" s="8"/>
      <c r="SX5178" s="8"/>
      <c r="SY5178" s="8"/>
      <c r="SZ5178" s="8"/>
      <c r="TA5178" s="8"/>
      <c r="TB5178" s="8"/>
      <c r="TC5178" s="8"/>
      <c r="TD5178" s="8"/>
      <c r="TE5178" s="8"/>
      <c r="TF5178" s="8"/>
      <c r="TG5178" s="8"/>
      <c r="TH5178" s="8"/>
      <c r="TI5178" s="8"/>
      <c r="TJ5178" s="8"/>
      <c r="TK5178" s="8"/>
      <c r="TL5178" s="8"/>
      <c r="TM5178" s="8"/>
      <c r="TN5178" s="8"/>
      <c r="TO5178" s="8"/>
      <c r="TP5178" s="8"/>
      <c r="TQ5178" s="8"/>
      <c r="TR5178" s="8"/>
      <c r="TS5178" s="8"/>
      <c r="TT5178" s="8"/>
      <c r="TU5178" s="8"/>
      <c r="TV5178" s="8"/>
      <c r="TW5178" s="8"/>
      <c r="TX5178" s="8"/>
      <c r="TY5178" s="8"/>
      <c r="TZ5178" s="8"/>
      <c r="UA5178" s="8"/>
      <c r="UB5178" s="8"/>
      <c r="UC5178" s="8"/>
      <c r="UD5178" s="8"/>
      <c r="UE5178" s="8"/>
      <c r="UF5178" s="8"/>
      <c r="UG5178" s="8"/>
      <c r="UH5178" s="8"/>
      <c r="UI5178" s="8"/>
      <c r="UJ5178" s="8"/>
      <c r="UK5178" s="8"/>
      <c r="UL5178" s="8"/>
      <c r="UM5178" s="8"/>
      <c r="UN5178" s="8"/>
      <c r="UO5178" s="8"/>
      <c r="UP5178" s="8"/>
      <c r="UQ5178" s="8"/>
      <c r="UR5178" s="8"/>
      <c r="US5178" s="8"/>
      <c r="UT5178" s="8"/>
      <c r="UU5178" s="8"/>
      <c r="UV5178" s="8"/>
      <c r="UW5178" s="8"/>
      <c r="UX5178" s="8"/>
      <c r="UY5178" s="8"/>
      <c r="UZ5178" s="8"/>
      <c r="VA5178" s="8"/>
      <c r="VB5178" s="8"/>
      <c r="VC5178" s="8"/>
      <c r="VD5178" s="8"/>
      <c r="VE5178" s="8"/>
      <c r="VF5178" s="8"/>
      <c r="VG5178" s="8"/>
      <c r="VH5178" s="8"/>
      <c r="VI5178" s="8"/>
      <c r="VJ5178" s="8"/>
      <c r="VK5178" s="8"/>
      <c r="VL5178" s="8"/>
      <c r="VM5178" s="8"/>
      <c r="VN5178" s="8"/>
      <c r="VO5178" s="8"/>
      <c r="VP5178" s="8"/>
      <c r="VQ5178" s="8"/>
      <c r="VR5178" s="8"/>
      <c r="VS5178" s="8"/>
      <c r="VT5178" s="8"/>
      <c r="VU5178" s="8"/>
      <c r="VV5178" s="8"/>
      <c r="VW5178" s="8"/>
      <c r="VX5178" s="8"/>
      <c r="VY5178" s="8"/>
      <c r="VZ5178" s="8"/>
      <c r="WA5178" s="8"/>
      <c r="WB5178" s="8"/>
      <c r="WC5178" s="8"/>
      <c r="WD5178" s="8"/>
      <c r="WE5178" s="8"/>
      <c r="WF5178" s="8"/>
      <c r="WG5178" s="8"/>
      <c r="WH5178" s="8"/>
      <c r="WI5178" s="8"/>
      <c r="WJ5178" s="8"/>
      <c r="WK5178" s="8"/>
      <c r="WL5178" s="8"/>
      <c r="WM5178" s="8"/>
      <c r="WN5178" s="8"/>
      <c r="WO5178" s="8"/>
      <c r="WP5178" s="8"/>
      <c r="WQ5178" s="8"/>
      <c r="WR5178" s="8"/>
      <c r="WS5178" s="8"/>
      <c r="WT5178" s="8"/>
      <c r="WU5178" s="8"/>
      <c r="WV5178" s="8"/>
      <c r="WW5178" s="8"/>
      <c r="WX5178" s="8"/>
      <c r="WY5178" s="8"/>
      <c r="WZ5178" s="8"/>
      <c r="XA5178" s="8"/>
      <c r="XB5178" s="8"/>
      <c r="XC5178" s="8"/>
      <c r="XD5178" s="8"/>
      <c r="XE5178" s="8"/>
      <c r="XF5178" s="8"/>
      <c r="XG5178" s="8"/>
      <c r="XH5178" s="8"/>
      <c r="XI5178" s="8"/>
      <c r="XJ5178" s="8"/>
      <c r="XK5178" s="8"/>
      <c r="XL5178" s="8"/>
      <c r="XM5178" s="8"/>
      <c r="XN5178" s="8"/>
      <c r="XO5178" s="8"/>
      <c r="XP5178" s="8"/>
      <c r="XQ5178" s="8"/>
      <c r="XR5178" s="8"/>
      <c r="XS5178" s="8"/>
      <c r="XT5178" s="8"/>
      <c r="XU5178" s="8"/>
      <c r="XV5178" s="8"/>
      <c r="XW5178" s="8"/>
      <c r="XX5178" s="8"/>
      <c r="XY5178" s="8"/>
      <c r="XZ5178" s="8"/>
      <c r="YA5178" s="8"/>
      <c r="YB5178" s="8"/>
      <c r="YC5178" s="8"/>
      <c r="YD5178" s="8"/>
      <c r="YE5178" s="8"/>
      <c r="YF5178" s="8"/>
      <c r="YG5178" s="8"/>
      <c r="YH5178" s="8"/>
      <c r="YI5178" s="8"/>
      <c r="YJ5178" s="8"/>
      <c r="YK5178" s="8"/>
      <c r="YL5178" s="8"/>
      <c r="YM5178" s="8"/>
      <c r="YN5178" s="8"/>
      <c r="YO5178" s="8"/>
      <c r="YP5178" s="8"/>
      <c r="YQ5178" s="8"/>
      <c r="YR5178" s="8"/>
      <c r="YS5178" s="8"/>
      <c r="YT5178" s="8"/>
      <c r="YU5178" s="8"/>
      <c r="YV5178" s="8"/>
      <c r="YW5178" s="8"/>
      <c r="YX5178" s="8"/>
      <c r="YY5178" s="8"/>
      <c r="YZ5178" s="8"/>
      <c r="ZA5178" s="8"/>
      <c r="ZB5178" s="8"/>
      <c r="ZC5178" s="8"/>
      <c r="ZD5178" s="8"/>
      <c r="ZE5178" s="8"/>
      <c r="ZF5178" s="8"/>
      <c r="ZG5178" s="8"/>
      <c r="ZH5178" s="8"/>
      <c r="ZI5178" s="8"/>
      <c r="ZJ5178" s="8"/>
      <c r="ZK5178" s="8"/>
      <c r="ZL5178" s="8"/>
      <c r="ZM5178" s="8"/>
      <c r="ZN5178" s="8"/>
      <c r="ZO5178" s="8"/>
      <c r="ZP5178" s="8"/>
      <c r="ZQ5178" s="8"/>
      <c r="ZR5178" s="8"/>
      <c r="ZS5178" s="8"/>
      <c r="ZT5178" s="8"/>
      <c r="ZU5178" s="8"/>
      <c r="ZV5178" s="8"/>
      <c r="ZW5178" s="8"/>
      <c r="ZX5178" s="8"/>
      <c r="ZY5178" s="8"/>
      <c r="ZZ5178" s="8"/>
      <c r="AAA5178" s="8"/>
      <c r="AAB5178" s="8"/>
      <c r="AAC5178" s="8"/>
      <c r="AAD5178" s="8"/>
      <c r="AAE5178" s="8"/>
      <c r="AAF5178" s="8"/>
      <c r="AAG5178" s="8"/>
      <c r="AAH5178" s="8"/>
      <c r="AAI5178" s="8"/>
      <c r="AAJ5178" s="8"/>
      <c r="AAK5178" s="8"/>
      <c r="AAL5178" s="8"/>
      <c r="AAM5178" s="8"/>
      <c r="AAN5178" s="8"/>
      <c r="AAO5178" s="8"/>
      <c r="AAP5178" s="8"/>
      <c r="AAQ5178" s="8"/>
      <c r="AAR5178" s="8"/>
      <c r="AAS5178" s="8"/>
      <c r="AAT5178" s="8"/>
      <c r="AAU5178" s="8"/>
      <c r="AAV5178" s="8"/>
      <c r="AAW5178" s="8"/>
      <c r="AAX5178" s="8"/>
      <c r="AAY5178" s="8"/>
      <c r="AAZ5178" s="8"/>
      <c r="ABA5178" s="8"/>
      <c r="ABB5178" s="8"/>
      <c r="ABC5178" s="8"/>
      <c r="ABD5178" s="8"/>
      <c r="ABE5178" s="8"/>
      <c r="ABF5178" s="8"/>
      <c r="ABG5178" s="8"/>
      <c r="ABH5178" s="8"/>
      <c r="ABI5178" s="8"/>
      <c r="ABJ5178" s="8"/>
      <c r="ABK5178" s="8"/>
      <c r="ABL5178" s="8"/>
      <c r="ABM5178" s="8"/>
      <c r="ABN5178" s="8"/>
      <c r="ABO5178" s="8"/>
      <c r="ABP5178" s="8"/>
      <c r="ABQ5178" s="8"/>
      <c r="ABR5178" s="8"/>
      <c r="ABS5178" s="8"/>
      <c r="ABT5178" s="8"/>
      <c r="ABU5178" s="8"/>
      <c r="ABV5178" s="8"/>
      <c r="ABW5178" s="8"/>
      <c r="ABX5178" s="8"/>
      <c r="ABY5178" s="8"/>
      <c r="ABZ5178" s="8"/>
      <c r="ACA5178" s="8"/>
      <c r="ACB5178" s="8"/>
      <c r="ACC5178" s="8"/>
      <c r="ACD5178" s="8"/>
      <c r="ACE5178" s="8"/>
      <c r="ACF5178" s="8"/>
      <c r="ACG5178" s="8"/>
      <c r="ACH5178" s="8"/>
      <c r="ACI5178" s="8"/>
      <c r="ACJ5178" s="8"/>
      <c r="ACK5178" s="8"/>
      <c r="ACL5178" s="8"/>
      <c r="ACM5178" s="8"/>
      <c r="ACN5178" s="8"/>
      <c r="ACO5178" s="8"/>
      <c r="ACP5178" s="8"/>
      <c r="ACQ5178" s="8"/>
      <c r="ACR5178" s="8"/>
      <c r="ACS5178" s="8"/>
      <c r="ACT5178" s="8"/>
      <c r="ACU5178" s="8"/>
      <c r="ACV5178" s="8"/>
      <c r="ACW5178" s="8"/>
      <c r="ACX5178" s="8"/>
      <c r="ACY5178" s="8"/>
      <c r="ACZ5178" s="8"/>
      <c r="ADA5178" s="8"/>
      <c r="ADB5178" s="8"/>
      <c r="ADC5178" s="8"/>
      <c r="ADD5178" s="8"/>
      <c r="ADE5178" s="8"/>
      <c r="ADF5178" s="8"/>
      <c r="ADG5178" s="8"/>
      <c r="ADH5178" s="8"/>
      <c r="ADI5178" s="8"/>
      <c r="ADJ5178" s="8"/>
      <c r="ADK5178" s="8"/>
      <c r="ADL5178" s="8"/>
      <c r="ADM5178" s="8"/>
      <c r="ADN5178" s="8"/>
      <c r="ADO5178" s="8"/>
      <c r="ADP5178" s="8"/>
      <c r="ADQ5178" s="8"/>
      <c r="ADR5178" s="8"/>
      <c r="ADS5178" s="8"/>
      <c r="ADT5178" s="8"/>
      <c r="ADU5178" s="8"/>
      <c r="ADV5178" s="8"/>
      <c r="ADW5178" s="8"/>
      <c r="ADX5178" s="8"/>
      <c r="ADY5178" s="8"/>
      <c r="ADZ5178" s="8"/>
      <c r="AEA5178" s="8"/>
      <c r="AEB5178" s="8"/>
      <c r="AEC5178" s="8"/>
      <c r="AED5178" s="8"/>
      <c r="AEE5178" s="8"/>
      <c r="AEF5178" s="8"/>
      <c r="AEG5178" s="8"/>
      <c r="AEH5178" s="8"/>
      <c r="AEI5178" s="8"/>
      <c r="AEJ5178" s="8"/>
      <c r="AEK5178" s="8"/>
      <c r="AEL5178" s="8"/>
      <c r="AEM5178" s="8"/>
      <c r="AEN5178" s="8"/>
      <c r="AEO5178" s="8"/>
      <c r="AEP5178" s="8"/>
      <c r="AEQ5178" s="8"/>
      <c r="AER5178" s="8"/>
      <c r="AES5178" s="8"/>
      <c r="AET5178" s="8"/>
      <c r="AEU5178" s="8"/>
      <c r="AEV5178" s="8"/>
      <c r="AEW5178" s="8"/>
      <c r="AEX5178" s="8"/>
      <c r="AEY5178" s="8"/>
      <c r="AEZ5178" s="8"/>
      <c r="AFA5178" s="8"/>
      <c r="AFB5178" s="8"/>
      <c r="AFC5178" s="8"/>
      <c r="AFD5178" s="8"/>
      <c r="AFE5178" s="8"/>
      <c r="AFF5178" s="8"/>
      <c r="AFG5178" s="8"/>
      <c r="AFH5178" s="8"/>
      <c r="AFI5178" s="8"/>
      <c r="AFJ5178" s="8"/>
      <c r="AFK5178" s="8"/>
      <c r="AFL5178" s="8"/>
      <c r="AFM5178" s="8"/>
      <c r="AFN5178" s="8"/>
      <c r="AFO5178" s="8"/>
      <c r="AFP5178" s="8"/>
      <c r="AFQ5178" s="8"/>
      <c r="AFR5178" s="8"/>
      <c r="AFS5178" s="8"/>
      <c r="AFT5178" s="8"/>
      <c r="AFU5178" s="8"/>
      <c r="AFV5178" s="8"/>
      <c r="AFW5178" s="8"/>
      <c r="AFX5178" s="8"/>
      <c r="AFY5178" s="8"/>
      <c r="AFZ5178" s="8"/>
      <c r="AGA5178" s="8"/>
      <c r="AGB5178" s="8"/>
      <c r="AGC5178" s="8"/>
      <c r="AGD5178" s="8"/>
      <c r="AGE5178" s="8"/>
      <c r="AGF5178" s="8"/>
      <c r="AGG5178" s="8"/>
      <c r="AGH5178" s="8"/>
      <c r="AGI5178" s="8"/>
      <c r="AGJ5178" s="8"/>
      <c r="AGK5178" s="8"/>
      <c r="AGL5178" s="8"/>
      <c r="AGM5178" s="8"/>
      <c r="AGN5178" s="8"/>
      <c r="AGO5178" s="8"/>
      <c r="AGP5178" s="8"/>
      <c r="AGQ5178" s="8"/>
      <c r="AGR5178" s="8"/>
      <c r="AGS5178" s="8"/>
      <c r="AGT5178" s="8"/>
      <c r="AGU5178" s="8"/>
      <c r="AGV5178" s="8"/>
      <c r="AGW5178" s="8"/>
      <c r="AGX5178" s="8"/>
      <c r="AGY5178" s="8"/>
      <c r="AGZ5178" s="8"/>
      <c r="AHA5178" s="8"/>
      <c r="AHB5178" s="8"/>
      <c r="AHC5178" s="8"/>
      <c r="AHD5178" s="8"/>
      <c r="AHE5178" s="8"/>
      <c r="AHF5178" s="8"/>
      <c r="AHG5178" s="8"/>
      <c r="AHH5178" s="8"/>
      <c r="AHI5178" s="8"/>
      <c r="AHJ5178" s="8"/>
      <c r="AHK5178" s="8"/>
      <c r="AHL5178" s="8"/>
      <c r="AHM5178" s="8"/>
      <c r="AHN5178" s="8"/>
      <c r="AHO5178" s="8"/>
      <c r="AHP5178" s="8"/>
      <c r="AHQ5178" s="8"/>
      <c r="AHR5178" s="8"/>
      <c r="AHS5178" s="8"/>
      <c r="AHT5178" s="8"/>
      <c r="AHU5178" s="8"/>
      <c r="AHV5178" s="8"/>
      <c r="AHW5178" s="8"/>
      <c r="AHX5178" s="8"/>
      <c r="AHY5178" s="8"/>
      <c r="AHZ5178" s="8"/>
      <c r="AIA5178" s="8"/>
      <c r="AIB5178" s="8"/>
      <c r="AIC5178" s="8"/>
      <c r="AID5178" s="8"/>
      <c r="AIE5178" s="8"/>
      <c r="AIF5178" s="8"/>
      <c r="AIG5178" s="8"/>
      <c r="AIH5178" s="8"/>
      <c r="AII5178" s="8"/>
      <c r="AIJ5178" s="8"/>
      <c r="AIK5178" s="8"/>
      <c r="AIL5178" s="8"/>
      <c r="AIM5178" s="8"/>
      <c r="AIN5178" s="8"/>
      <c r="AIO5178" s="8"/>
      <c r="AIP5178" s="8"/>
      <c r="AIQ5178" s="8"/>
      <c r="AIR5178" s="8"/>
      <c r="AIS5178" s="8"/>
      <c r="AIT5178" s="8"/>
      <c r="AIU5178" s="8"/>
      <c r="AIV5178" s="8"/>
      <c r="AIW5178" s="8"/>
      <c r="AIX5178" s="8"/>
      <c r="AIY5178" s="8"/>
      <c r="AIZ5178" s="8"/>
      <c r="AJA5178" s="8"/>
      <c r="AJB5178" s="8"/>
      <c r="AJC5178" s="8"/>
      <c r="AJD5178" s="8"/>
      <c r="AJE5178" s="8"/>
      <c r="AJF5178" s="8"/>
      <c r="AJG5178" s="8"/>
      <c r="AJH5178" s="8"/>
      <c r="AJI5178" s="8"/>
      <c r="AJJ5178" s="8"/>
      <c r="AJK5178" s="8"/>
      <c r="AJL5178" s="8"/>
      <c r="AJM5178" s="8"/>
      <c r="AJN5178" s="8"/>
      <c r="AJO5178" s="8"/>
      <c r="AJP5178" s="8"/>
      <c r="AJQ5178" s="8"/>
      <c r="AJR5178" s="8"/>
      <c r="AJS5178" s="8"/>
      <c r="AJT5178" s="8"/>
      <c r="AJU5178" s="8"/>
      <c r="AJV5178" s="8"/>
      <c r="AJW5178" s="8"/>
      <c r="AJX5178" s="8"/>
      <c r="AJY5178" s="8"/>
      <c r="AJZ5178" s="8"/>
      <c r="AKA5178" s="8"/>
      <c r="AKB5178" s="8"/>
      <c r="AKC5178" s="8"/>
      <c r="AKD5178" s="8"/>
      <c r="AKE5178" s="8"/>
      <c r="AKF5178" s="8"/>
      <c r="AKG5178" s="8"/>
      <c r="AKH5178" s="8"/>
      <c r="AKI5178" s="8"/>
      <c r="AKJ5178" s="8"/>
      <c r="AKK5178" s="8"/>
      <c r="AKL5178" s="8"/>
      <c r="AKM5178" s="8"/>
      <c r="AKN5178" s="8"/>
      <c r="AKO5178" s="8"/>
      <c r="AKP5178" s="8"/>
      <c r="AKQ5178" s="8"/>
      <c r="AKR5178" s="8"/>
      <c r="AKS5178" s="8"/>
      <c r="AKT5178" s="8"/>
      <c r="AKU5178" s="8"/>
      <c r="AKV5178" s="8"/>
      <c r="AKW5178" s="8"/>
      <c r="AKX5178" s="8"/>
      <c r="AKY5178" s="8"/>
      <c r="AKZ5178" s="8"/>
      <c r="ALA5178" s="8"/>
      <c r="ALB5178" s="8"/>
      <c r="ALC5178" s="8"/>
      <c r="ALD5178" s="8"/>
      <c r="ALE5178" s="8"/>
      <c r="ALF5178" s="8"/>
      <c r="ALG5178" s="8"/>
      <c r="ALH5178" s="8"/>
      <c r="ALI5178" s="8"/>
      <c r="ALJ5178" s="8"/>
      <c r="ALK5178" s="8"/>
      <c r="ALL5178" s="8"/>
      <c r="ALM5178" s="8"/>
      <c r="ALN5178" s="8"/>
      <c r="ALO5178" s="8"/>
      <c r="ALP5178" s="8"/>
      <c r="ALQ5178" s="8"/>
      <c r="ALR5178" s="8"/>
      <c r="ALS5178" s="8"/>
      <c r="ALT5178" s="8"/>
      <c r="ALU5178" s="8"/>
      <c r="ALV5178" s="8"/>
      <c r="ALW5178" s="8"/>
      <c r="ALX5178" s="8"/>
      <c r="ALY5178" s="8"/>
      <c r="ALZ5178" s="8"/>
      <c r="AMA5178" s="8"/>
      <c r="AMB5178" s="8"/>
      <c r="AMC5178" s="8"/>
      <c r="AMD5178" s="8"/>
      <c r="AME5178" s="8"/>
      <c r="AMF5178" s="8"/>
      <c r="AMG5178" s="8"/>
      <c r="AMH5178" s="8"/>
      <c r="AMI5178" s="8"/>
      <c r="AMJ5178" s="8"/>
      <c r="AMK5178" s="8"/>
      <c r="AML5178" s="8"/>
      <c r="AMM5178" s="8"/>
      <c r="AMN5178" s="8"/>
      <c r="AMO5178" s="8"/>
      <c r="AMP5178" s="8"/>
      <c r="AMQ5178" s="8"/>
      <c r="AMR5178" s="8"/>
      <c r="AMS5178" s="8"/>
      <c r="AMT5178" s="8"/>
      <c r="AMU5178" s="8"/>
      <c r="AMV5178" s="8"/>
      <c r="AMW5178" s="8"/>
      <c r="AMX5178" s="8"/>
      <c r="AMY5178" s="8"/>
      <c r="AMZ5178" s="8"/>
      <c r="ANA5178" s="8"/>
      <c r="ANB5178" s="8"/>
      <c r="ANC5178" s="8"/>
      <c r="AND5178" s="8"/>
      <c r="ANE5178" s="8"/>
      <c r="ANF5178" s="8"/>
      <c r="ANG5178" s="8"/>
      <c r="ANH5178" s="8"/>
      <c r="ANI5178" s="8"/>
      <c r="ANJ5178" s="8"/>
      <c r="ANK5178" s="8"/>
      <c r="ANL5178" s="8"/>
      <c r="ANM5178" s="8"/>
      <c r="ANN5178" s="8"/>
      <c r="ANO5178" s="8"/>
      <c r="ANP5178" s="8"/>
      <c r="ANQ5178" s="8"/>
      <c r="ANR5178" s="8"/>
      <c r="ANS5178" s="8"/>
      <c r="ANT5178" s="8"/>
      <c r="ANU5178" s="8"/>
      <c r="ANV5178" s="8"/>
      <c r="ANW5178" s="8"/>
      <c r="ANX5178" s="8"/>
      <c r="ANY5178" s="8"/>
      <c r="ANZ5178" s="8"/>
      <c r="AOA5178" s="8"/>
      <c r="AOB5178" s="8"/>
      <c r="AOC5178" s="8"/>
      <c r="AOD5178" s="8"/>
      <c r="AOE5178" s="8"/>
      <c r="AOF5178" s="8"/>
      <c r="AOG5178" s="8"/>
      <c r="AOH5178" s="8"/>
      <c r="AOI5178" s="8"/>
      <c r="AOJ5178" s="8"/>
      <c r="AOK5178" s="8"/>
      <c r="AOL5178" s="8"/>
      <c r="AOM5178" s="8"/>
      <c r="AON5178" s="8"/>
      <c r="AOO5178" s="8"/>
      <c r="AOP5178" s="8"/>
      <c r="AOQ5178" s="8"/>
      <c r="AOR5178" s="8"/>
      <c r="AOS5178" s="8"/>
      <c r="AOT5178" s="8"/>
      <c r="AOU5178" s="8"/>
      <c r="AOV5178" s="8"/>
      <c r="AOW5178" s="8"/>
      <c r="AOX5178" s="8"/>
      <c r="AOY5178" s="8"/>
      <c r="AOZ5178" s="8"/>
      <c r="APA5178" s="8"/>
      <c r="APB5178" s="8"/>
      <c r="APC5178" s="8"/>
      <c r="APD5178" s="8"/>
      <c r="APE5178" s="8"/>
      <c r="APF5178" s="8"/>
      <c r="APG5178" s="8"/>
      <c r="APH5178" s="8"/>
      <c r="API5178" s="8"/>
      <c r="APJ5178" s="8"/>
      <c r="APK5178" s="8"/>
      <c r="APL5178" s="8"/>
      <c r="APM5178" s="8"/>
      <c r="APN5178" s="8"/>
      <c r="APO5178" s="8"/>
      <c r="APP5178" s="8"/>
      <c r="APQ5178" s="8"/>
      <c r="APR5178" s="8"/>
      <c r="APS5178" s="8"/>
      <c r="APT5178" s="8"/>
      <c r="APU5178" s="8"/>
      <c r="APV5178" s="8"/>
      <c r="APW5178" s="8"/>
      <c r="APX5178" s="8"/>
      <c r="APY5178" s="8"/>
      <c r="APZ5178" s="8"/>
      <c r="AQA5178" s="8"/>
      <c r="AQB5178" s="8"/>
      <c r="AQC5178" s="8"/>
      <c r="AQD5178" s="8"/>
      <c r="AQE5178" s="8"/>
      <c r="AQF5178" s="8"/>
      <c r="AQG5178" s="8"/>
      <c r="AQH5178" s="8"/>
      <c r="AQI5178" s="8"/>
      <c r="AQJ5178" s="8"/>
      <c r="AQK5178" s="8"/>
      <c r="AQL5178" s="8"/>
      <c r="AQM5178" s="8"/>
      <c r="AQN5178" s="8"/>
      <c r="AQO5178" s="8"/>
      <c r="AQP5178" s="8"/>
      <c r="AQQ5178" s="8"/>
      <c r="AQR5178" s="8"/>
      <c r="AQS5178" s="8"/>
      <c r="AQT5178" s="8"/>
      <c r="AQU5178" s="8"/>
      <c r="AQV5178" s="8"/>
      <c r="AQW5178" s="8"/>
      <c r="AQX5178" s="8"/>
      <c r="AQY5178" s="8"/>
      <c r="AQZ5178" s="8"/>
      <c r="ARA5178" s="8"/>
      <c r="ARB5178" s="8"/>
      <c r="ARC5178" s="8"/>
      <c r="ARD5178" s="8"/>
      <c r="ARE5178" s="8"/>
      <c r="ARF5178" s="8"/>
      <c r="ARG5178" s="8"/>
      <c r="ARH5178" s="8"/>
      <c r="ARI5178" s="8"/>
      <c r="ARJ5178" s="8"/>
      <c r="ARK5178" s="8"/>
      <c r="ARL5178" s="8"/>
      <c r="ARM5178" s="8"/>
      <c r="ARN5178" s="8"/>
      <c r="ARO5178" s="8"/>
      <c r="ARP5178" s="8"/>
      <c r="ARQ5178" s="8"/>
      <c r="ARR5178" s="8"/>
      <c r="ARS5178" s="8"/>
      <c r="ART5178" s="8"/>
      <c r="ARU5178" s="8"/>
      <c r="ARV5178" s="8"/>
      <c r="ARW5178" s="8"/>
      <c r="ARX5178" s="8"/>
      <c r="ARY5178" s="8"/>
      <c r="ARZ5178" s="8"/>
      <c r="ASA5178" s="8"/>
      <c r="ASB5178" s="8"/>
      <c r="ASC5178" s="8"/>
      <c r="ASD5178" s="8"/>
      <c r="ASE5178" s="8"/>
      <c r="ASF5178" s="8"/>
      <c r="ASG5178" s="8"/>
      <c r="ASH5178" s="8"/>
      <c r="ASI5178" s="8"/>
      <c r="ASJ5178" s="8"/>
      <c r="ASK5178" s="8"/>
      <c r="ASL5178" s="8"/>
      <c r="ASM5178" s="8"/>
      <c r="ASN5178" s="8"/>
      <c r="ASO5178" s="8"/>
      <c r="ASP5178" s="8"/>
      <c r="ASQ5178" s="8"/>
      <c r="ASR5178" s="8"/>
      <c r="ASS5178" s="8"/>
      <c r="AST5178" s="8"/>
      <c r="ASU5178" s="8"/>
      <c r="ASV5178" s="8"/>
      <c r="ASW5178" s="8"/>
      <c r="ASX5178" s="8"/>
      <c r="ASY5178" s="8"/>
      <c r="ASZ5178" s="8"/>
      <c r="ATA5178" s="8"/>
      <c r="ATB5178" s="8"/>
      <c r="ATC5178" s="8"/>
      <c r="ATD5178" s="8"/>
      <c r="ATE5178" s="8"/>
      <c r="ATF5178" s="8"/>
      <c r="ATG5178" s="8"/>
      <c r="ATH5178" s="8"/>
      <c r="ATI5178" s="8"/>
      <c r="ATJ5178" s="8"/>
      <c r="ATK5178" s="8"/>
      <c r="ATL5178" s="8"/>
      <c r="ATM5178" s="8"/>
      <c r="ATN5178" s="8"/>
      <c r="ATO5178" s="8"/>
      <c r="ATP5178" s="8"/>
      <c r="ATQ5178" s="8"/>
      <c r="ATR5178" s="8"/>
      <c r="ATS5178" s="8"/>
      <c r="ATT5178" s="8"/>
      <c r="ATU5178" s="8"/>
      <c r="ATV5178" s="8"/>
      <c r="ATW5178" s="8"/>
      <c r="ATX5178" s="8"/>
      <c r="ATY5178" s="8"/>
      <c r="ATZ5178" s="8"/>
      <c r="AUA5178" s="8"/>
      <c r="AUB5178" s="8"/>
      <c r="AUC5178" s="8"/>
      <c r="AUD5178" s="8"/>
      <c r="AUE5178" s="8"/>
      <c r="AUF5178" s="8"/>
      <c r="AUG5178" s="8"/>
      <c r="AUH5178" s="8"/>
      <c r="AUI5178" s="8"/>
      <c r="AUJ5178" s="8"/>
      <c r="AUK5178" s="8"/>
      <c r="AUL5178" s="8"/>
      <c r="AUM5178" s="8"/>
      <c r="AUN5178" s="8"/>
      <c r="AUO5178" s="8"/>
      <c r="AUP5178" s="8"/>
      <c r="AUQ5178" s="8"/>
      <c r="AUR5178" s="8"/>
      <c r="AUS5178" s="8"/>
      <c r="AUT5178" s="8"/>
      <c r="AUU5178" s="8"/>
      <c r="AUV5178" s="8"/>
      <c r="AUW5178" s="8"/>
      <c r="AUX5178" s="8"/>
      <c r="AUY5178" s="8"/>
      <c r="AUZ5178" s="8"/>
      <c r="AVA5178" s="8"/>
      <c r="AVB5178" s="8"/>
      <c r="AVC5178" s="8"/>
      <c r="AVD5178" s="8"/>
      <c r="AVE5178" s="8"/>
      <c r="AVF5178" s="8"/>
      <c r="AVG5178" s="8"/>
      <c r="AVH5178" s="8"/>
      <c r="AVI5178" s="8"/>
      <c r="AVJ5178" s="8"/>
      <c r="AVK5178" s="8"/>
      <c r="AVL5178" s="8"/>
      <c r="AVM5178" s="8"/>
      <c r="AVN5178" s="8"/>
      <c r="AVO5178" s="8"/>
      <c r="AVP5178" s="8"/>
      <c r="AVQ5178" s="8"/>
      <c r="AVR5178" s="8"/>
      <c r="AVS5178" s="8"/>
      <c r="AVT5178" s="8"/>
      <c r="AVU5178" s="8"/>
      <c r="AVV5178" s="8"/>
      <c r="AVW5178" s="8"/>
      <c r="AVX5178" s="8"/>
      <c r="AVY5178" s="8"/>
      <c r="AVZ5178" s="8"/>
      <c r="AWA5178" s="8"/>
      <c r="AWB5178" s="8"/>
      <c r="AWC5178" s="8"/>
      <c r="AWD5178" s="8"/>
      <c r="AWE5178" s="8"/>
      <c r="AWF5178" s="8"/>
      <c r="AWG5178" s="8"/>
      <c r="AWH5178" s="8"/>
      <c r="AWI5178" s="8"/>
      <c r="AWJ5178" s="8"/>
      <c r="AWK5178" s="8"/>
      <c r="AWL5178" s="8"/>
      <c r="AWM5178" s="8"/>
      <c r="AWN5178" s="8"/>
      <c r="AWO5178" s="8"/>
      <c r="AWP5178" s="8"/>
      <c r="AWQ5178" s="8"/>
      <c r="AWR5178" s="8"/>
      <c r="AWS5178" s="8"/>
      <c r="AWT5178" s="8"/>
      <c r="AWU5178" s="8"/>
      <c r="AWV5178" s="8"/>
      <c r="AWW5178" s="8"/>
      <c r="AWX5178" s="8"/>
      <c r="AWY5178" s="8"/>
      <c r="AWZ5178" s="8"/>
      <c r="AXA5178" s="8"/>
      <c r="AXB5178" s="8"/>
      <c r="AXC5178" s="8"/>
      <c r="AXD5178" s="8"/>
      <c r="AXE5178" s="8"/>
      <c r="AXF5178" s="8"/>
      <c r="AXG5178" s="8"/>
      <c r="AXH5178" s="8"/>
      <c r="AXI5178" s="8"/>
      <c r="AXJ5178" s="8"/>
      <c r="AXK5178" s="8"/>
      <c r="AXL5178" s="8"/>
      <c r="AXM5178" s="8"/>
      <c r="AXN5178" s="8"/>
      <c r="AXO5178" s="8"/>
      <c r="AXP5178" s="8"/>
      <c r="AXQ5178" s="8"/>
      <c r="AXR5178" s="8"/>
      <c r="AXS5178" s="8"/>
      <c r="AXT5178" s="8"/>
      <c r="AXU5178" s="8"/>
      <c r="AXV5178" s="8"/>
      <c r="AXW5178" s="8"/>
      <c r="AXX5178" s="8"/>
      <c r="AXY5178" s="8"/>
      <c r="AXZ5178" s="8"/>
      <c r="AYA5178" s="8"/>
      <c r="AYB5178" s="8"/>
      <c r="AYC5178" s="8"/>
      <c r="AYD5178" s="8"/>
      <c r="AYE5178" s="8"/>
      <c r="AYF5178" s="8"/>
      <c r="AYG5178" s="8"/>
      <c r="AYH5178" s="8"/>
      <c r="AYI5178" s="8"/>
      <c r="AYJ5178" s="8"/>
      <c r="AYK5178" s="8"/>
      <c r="AYL5178" s="8"/>
      <c r="AYM5178" s="8"/>
      <c r="AYN5178" s="8"/>
      <c r="AYO5178" s="8"/>
      <c r="AYP5178" s="8"/>
      <c r="AYQ5178" s="8"/>
      <c r="AYR5178" s="8"/>
      <c r="AYS5178" s="8"/>
      <c r="AYT5178" s="8"/>
      <c r="AYU5178" s="8"/>
      <c r="AYV5178" s="8"/>
      <c r="AYW5178" s="8"/>
      <c r="AYX5178" s="8"/>
      <c r="AYY5178" s="8"/>
      <c r="AYZ5178" s="8"/>
      <c r="AZA5178" s="8"/>
      <c r="AZB5178" s="8"/>
      <c r="AZC5178" s="8"/>
      <c r="AZD5178" s="8"/>
      <c r="AZE5178" s="8"/>
      <c r="AZF5178" s="8"/>
      <c r="AZG5178" s="8"/>
      <c r="AZH5178" s="8"/>
      <c r="AZI5178" s="8"/>
      <c r="AZJ5178" s="8"/>
      <c r="AZK5178" s="8"/>
      <c r="AZL5178" s="8"/>
      <c r="AZM5178" s="8"/>
      <c r="AZN5178" s="8"/>
      <c r="AZO5178" s="8"/>
      <c r="AZP5178" s="8"/>
      <c r="AZQ5178" s="8"/>
      <c r="AZR5178" s="8"/>
      <c r="AZS5178" s="8"/>
      <c r="AZT5178" s="8"/>
      <c r="AZU5178" s="8"/>
      <c r="AZV5178" s="8"/>
      <c r="AZW5178" s="8"/>
      <c r="AZX5178" s="8"/>
      <c r="AZY5178" s="8"/>
      <c r="AZZ5178" s="8"/>
      <c r="BAA5178" s="8"/>
      <c r="BAB5178" s="8"/>
      <c r="BAC5178" s="8"/>
      <c r="BAD5178" s="8"/>
      <c r="BAE5178" s="8"/>
      <c r="BAF5178" s="8"/>
      <c r="BAG5178" s="8"/>
      <c r="BAH5178" s="8"/>
      <c r="BAI5178" s="8"/>
      <c r="BAJ5178" s="8"/>
      <c r="BAK5178" s="8"/>
      <c r="BAL5178" s="8"/>
      <c r="BAM5178" s="8"/>
      <c r="BAN5178" s="8"/>
      <c r="BAO5178" s="8"/>
      <c r="BAP5178" s="8"/>
      <c r="BAQ5178" s="8"/>
      <c r="BAR5178" s="8"/>
      <c r="BAS5178" s="8"/>
      <c r="BAT5178" s="8"/>
      <c r="BAU5178" s="8"/>
      <c r="BAV5178" s="8"/>
      <c r="BAW5178" s="8"/>
      <c r="BAX5178" s="8"/>
      <c r="BAY5178" s="8"/>
      <c r="BAZ5178" s="8"/>
      <c r="BBA5178" s="8"/>
      <c r="BBB5178" s="8"/>
      <c r="BBC5178" s="8"/>
      <c r="BBD5178" s="8"/>
      <c r="BBE5178" s="8"/>
      <c r="BBF5178" s="8"/>
      <c r="BBG5178" s="8"/>
      <c r="BBH5178" s="8"/>
      <c r="BBI5178" s="8"/>
      <c r="BBJ5178" s="8"/>
      <c r="BBK5178" s="8"/>
      <c r="BBL5178" s="8"/>
      <c r="BBM5178" s="8"/>
      <c r="BBN5178" s="8"/>
      <c r="BBO5178" s="8"/>
      <c r="BBP5178" s="8"/>
      <c r="BBQ5178" s="8"/>
      <c r="BBR5178" s="8"/>
      <c r="BBS5178" s="8"/>
      <c r="BBT5178" s="8"/>
      <c r="BBU5178" s="8"/>
      <c r="BBV5178" s="8"/>
      <c r="BBW5178" s="8"/>
      <c r="BBX5178" s="8"/>
      <c r="BBY5178" s="8"/>
      <c r="BBZ5178" s="8"/>
      <c r="BCA5178" s="8"/>
      <c r="BCB5178" s="8"/>
      <c r="BCC5178" s="8"/>
      <c r="BCD5178" s="8"/>
      <c r="BCE5178" s="8"/>
      <c r="BCF5178" s="8"/>
      <c r="BCG5178" s="8"/>
      <c r="BCH5178" s="8"/>
      <c r="BCI5178" s="8"/>
      <c r="BCJ5178" s="8"/>
      <c r="BCK5178" s="8"/>
      <c r="BCL5178" s="8"/>
      <c r="BCM5178" s="8"/>
      <c r="BCN5178" s="8"/>
      <c r="BCO5178" s="8"/>
      <c r="BCP5178" s="8"/>
      <c r="BCQ5178" s="8"/>
      <c r="BCR5178" s="8"/>
      <c r="BCS5178" s="8"/>
      <c r="BCT5178" s="8"/>
      <c r="BCU5178" s="8"/>
      <c r="BCV5178" s="8"/>
      <c r="BCW5178" s="8"/>
      <c r="BCX5178" s="8"/>
      <c r="BCY5178" s="8"/>
      <c r="BCZ5178" s="8"/>
      <c r="BDA5178" s="8"/>
      <c r="BDB5178" s="8"/>
      <c r="BDC5178" s="8"/>
      <c r="BDD5178" s="8"/>
      <c r="BDE5178" s="8"/>
      <c r="BDF5178" s="8"/>
      <c r="BDG5178" s="8"/>
      <c r="BDH5178" s="8"/>
      <c r="BDI5178" s="8"/>
      <c r="BDJ5178" s="8"/>
      <c r="BDK5178" s="8"/>
      <c r="BDL5178" s="8"/>
      <c r="BDM5178" s="8"/>
      <c r="BDN5178" s="8"/>
      <c r="BDO5178" s="8"/>
      <c r="BDP5178" s="8"/>
      <c r="BDQ5178" s="8"/>
      <c r="BDR5178" s="8"/>
      <c r="BDS5178" s="8"/>
      <c r="BDT5178" s="8"/>
      <c r="BDU5178" s="8"/>
      <c r="BDV5178" s="8"/>
      <c r="BDW5178" s="8"/>
      <c r="BDX5178" s="8"/>
      <c r="BDY5178" s="8"/>
      <c r="BDZ5178" s="8"/>
      <c r="BEA5178" s="8"/>
      <c r="BEB5178" s="8"/>
      <c r="BEC5178" s="8"/>
      <c r="BED5178" s="8"/>
      <c r="BEE5178" s="8"/>
      <c r="BEF5178" s="8"/>
      <c r="BEG5178" s="8"/>
      <c r="BEH5178" s="8"/>
      <c r="BEI5178" s="8"/>
      <c r="BEJ5178" s="8"/>
      <c r="BEK5178" s="8"/>
      <c r="BEL5178" s="8"/>
      <c r="BEM5178" s="8"/>
      <c r="BEN5178" s="8"/>
      <c r="BEO5178" s="8"/>
      <c r="BEP5178" s="8"/>
      <c r="BEQ5178" s="8"/>
      <c r="BER5178" s="8"/>
      <c r="BES5178" s="8"/>
      <c r="BET5178" s="8"/>
      <c r="BEU5178" s="8"/>
      <c r="BEV5178" s="8"/>
      <c r="BEW5178" s="8"/>
      <c r="BEX5178" s="8"/>
      <c r="BEY5178" s="8"/>
      <c r="BEZ5178" s="8"/>
      <c r="BFA5178" s="8"/>
      <c r="BFB5178" s="8"/>
      <c r="BFC5178" s="8"/>
      <c r="BFD5178" s="8"/>
      <c r="BFE5178" s="8"/>
      <c r="BFF5178" s="8"/>
      <c r="BFG5178" s="8"/>
      <c r="BFH5178" s="8"/>
      <c r="BFI5178" s="8"/>
      <c r="BFJ5178" s="8"/>
      <c r="BFK5178" s="8"/>
      <c r="BFL5178" s="8"/>
      <c r="BFM5178" s="8"/>
      <c r="BFN5178" s="8"/>
      <c r="BFO5178" s="8"/>
      <c r="BFP5178" s="8"/>
      <c r="BFQ5178" s="8"/>
      <c r="BFR5178" s="8"/>
      <c r="BFS5178" s="8"/>
      <c r="BFT5178" s="8"/>
      <c r="BFU5178" s="8"/>
      <c r="BFV5178" s="8"/>
      <c r="BFW5178" s="8"/>
      <c r="BFX5178" s="8"/>
      <c r="BFY5178" s="8"/>
      <c r="BFZ5178" s="8"/>
      <c r="BGA5178" s="8"/>
      <c r="BGB5178" s="8"/>
      <c r="BGC5178" s="8"/>
      <c r="BGD5178" s="8"/>
      <c r="BGE5178" s="8"/>
      <c r="BGF5178" s="8"/>
      <c r="BGG5178" s="8"/>
      <c r="BGH5178" s="8"/>
      <c r="BGI5178" s="8"/>
      <c r="BGJ5178" s="8"/>
      <c r="BGK5178" s="8"/>
      <c r="BGL5178" s="8"/>
      <c r="BGM5178" s="8"/>
      <c r="BGN5178" s="8"/>
      <c r="BGO5178" s="8"/>
      <c r="BGP5178" s="8"/>
      <c r="BGQ5178" s="8"/>
      <c r="BGR5178" s="8"/>
      <c r="BGS5178" s="8"/>
      <c r="BGT5178" s="8"/>
      <c r="BGU5178" s="8"/>
      <c r="BGV5178" s="8"/>
      <c r="BGW5178" s="8"/>
      <c r="BGX5178" s="8"/>
      <c r="BGY5178" s="8"/>
      <c r="BGZ5178" s="8"/>
      <c r="BHA5178" s="8"/>
      <c r="BHB5178" s="8"/>
      <c r="BHC5178" s="8"/>
      <c r="BHD5178" s="8"/>
      <c r="BHE5178" s="8"/>
      <c r="BHF5178" s="8"/>
      <c r="BHG5178" s="8"/>
      <c r="BHH5178" s="8"/>
      <c r="BHI5178" s="8"/>
      <c r="BHJ5178" s="8"/>
      <c r="BHK5178" s="8"/>
      <c r="BHL5178" s="8"/>
      <c r="BHM5178" s="8"/>
      <c r="BHN5178" s="8"/>
      <c r="BHO5178" s="8"/>
      <c r="BHP5178" s="8"/>
      <c r="BHQ5178" s="8"/>
      <c r="BHR5178" s="8"/>
      <c r="BHS5178" s="8"/>
      <c r="BHT5178" s="8"/>
      <c r="BHU5178" s="8"/>
      <c r="BHV5178" s="8"/>
      <c r="BHW5178" s="8"/>
      <c r="BHX5178" s="8"/>
      <c r="BHY5178" s="8"/>
      <c r="BHZ5178" s="8"/>
      <c r="BIA5178" s="8"/>
      <c r="BIB5178" s="8"/>
      <c r="BIC5178" s="8"/>
      <c r="BID5178" s="8"/>
      <c r="BIE5178" s="8"/>
      <c r="BIF5178" s="8"/>
      <c r="BIG5178" s="8"/>
      <c r="BIH5178" s="8"/>
      <c r="BII5178" s="8"/>
      <c r="BIJ5178" s="8"/>
      <c r="BIK5178" s="8"/>
      <c r="BIL5178" s="8"/>
      <c r="BIM5178" s="8"/>
      <c r="BIN5178" s="8"/>
      <c r="BIO5178" s="8"/>
      <c r="BIP5178" s="8"/>
      <c r="BIQ5178" s="8"/>
      <c r="BIR5178" s="8"/>
      <c r="BIS5178" s="8"/>
      <c r="BIT5178" s="8"/>
      <c r="BIU5178" s="8"/>
      <c r="BIV5178" s="8"/>
      <c r="BIW5178" s="8"/>
      <c r="BIX5178" s="8"/>
      <c r="BIY5178" s="8"/>
      <c r="BIZ5178" s="8"/>
      <c r="BJA5178" s="8"/>
      <c r="BJB5178" s="8"/>
      <c r="BJC5178" s="8"/>
      <c r="BJD5178" s="8"/>
      <c r="BJE5178" s="8"/>
      <c r="BJF5178" s="8"/>
      <c r="BJG5178" s="8"/>
      <c r="BJH5178" s="8"/>
      <c r="BJI5178" s="8"/>
      <c r="BJJ5178" s="8"/>
      <c r="BJK5178" s="8"/>
      <c r="BJL5178" s="8"/>
      <c r="BJM5178" s="8"/>
      <c r="BJN5178" s="8"/>
      <c r="BJO5178" s="8"/>
      <c r="BJP5178" s="8"/>
      <c r="BJQ5178" s="8"/>
      <c r="BJR5178" s="8"/>
      <c r="BJS5178" s="8"/>
      <c r="BJT5178" s="8"/>
      <c r="BJU5178" s="8"/>
      <c r="BJV5178" s="8"/>
      <c r="BJW5178" s="8"/>
      <c r="BJX5178" s="8"/>
      <c r="BJY5178" s="8"/>
      <c r="BJZ5178" s="8"/>
      <c r="BKA5178" s="8"/>
      <c r="BKB5178" s="8"/>
      <c r="BKC5178" s="8"/>
      <c r="BKD5178" s="8"/>
      <c r="BKE5178" s="8"/>
      <c r="BKF5178" s="8"/>
      <c r="BKG5178" s="8"/>
      <c r="BKH5178" s="8"/>
      <c r="BKI5178" s="8"/>
      <c r="BKJ5178" s="8"/>
      <c r="BKK5178" s="8"/>
      <c r="BKL5178" s="8"/>
      <c r="BKM5178" s="8"/>
      <c r="BKN5178" s="8"/>
      <c r="BKO5178" s="8"/>
      <c r="BKP5178" s="8"/>
      <c r="BKQ5178" s="8"/>
      <c r="BKR5178" s="8"/>
      <c r="BKS5178" s="8"/>
      <c r="BKT5178" s="8"/>
      <c r="BKU5178" s="8"/>
      <c r="BKV5178" s="8"/>
      <c r="BKW5178" s="8"/>
      <c r="BKX5178" s="8"/>
      <c r="BKY5178" s="8"/>
      <c r="BKZ5178" s="8"/>
      <c r="BLA5178" s="8"/>
      <c r="BLB5178" s="8"/>
      <c r="BLC5178" s="8"/>
      <c r="BLD5178" s="8"/>
      <c r="BLE5178" s="8"/>
      <c r="BLF5178" s="8"/>
      <c r="BLG5178" s="8"/>
      <c r="BLH5178" s="8"/>
      <c r="BLI5178" s="8"/>
      <c r="BLJ5178" s="8"/>
      <c r="BLK5178" s="8"/>
      <c r="BLL5178" s="8"/>
      <c r="BLM5178" s="8"/>
      <c r="BLN5178" s="8"/>
      <c r="BLO5178" s="8"/>
      <c r="BLP5178" s="8"/>
      <c r="BLQ5178" s="8"/>
      <c r="BLR5178" s="8"/>
      <c r="BLS5178" s="8"/>
      <c r="BLT5178" s="8"/>
      <c r="BLU5178" s="8"/>
      <c r="BLV5178" s="8"/>
      <c r="BLW5178" s="8"/>
      <c r="BLX5178" s="8"/>
      <c r="BLY5178" s="8"/>
      <c r="BLZ5178" s="8"/>
      <c r="BMA5178" s="8"/>
      <c r="BMB5178" s="8"/>
      <c r="BMC5178" s="8"/>
      <c r="BMD5178" s="8"/>
      <c r="BME5178" s="8"/>
      <c r="BMF5178" s="8"/>
      <c r="BMG5178" s="8"/>
      <c r="BMH5178" s="8"/>
      <c r="BMI5178" s="8"/>
      <c r="BMJ5178" s="8"/>
      <c r="BMK5178" s="8"/>
      <c r="BML5178" s="8"/>
      <c r="BMM5178" s="8"/>
      <c r="BMN5178" s="8"/>
      <c r="BMO5178" s="8"/>
      <c r="BMP5178" s="8"/>
      <c r="BMQ5178" s="8"/>
      <c r="BMR5178" s="8"/>
      <c r="BMS5178" s="8"/>
      <c r="BMT5178" s="8"/>
      <c r="BMU5178" s="8"/>
      <c r="BMV5178" s="8"/>
      <c r="BMW5178" s="8"/>
      <c r="BMX5178" s="8"/>
      <c r="BMY5178" s="8"/>
      <c r="BMZ5178" s="8"/>
      <c r="BNA5178" s="8"/>
      <c r="BNB5178" s="8"/>
      <c r="BNC5178" s="8"/>
      <c r="BND5178" s="8"/>
      <c r="BNE5178" s="8"/>
      <c r="BNF5178" s="8"/>
      <c r="BNG5178" s="8"/>
      <c r="BNH5178" s="8"/>
      <c r="BNI5178" s="8"/>
      <c r="BNJ5178" s="8"/>
      <c r="BNK5178" s="8"/>
      <c r="BNL5178" s="8"/>
      <c r="BNM5178" s="8"/>
      <c r="BNN5178" s="8"/>
      <c r="BNO5178" s="8"/>
      <c r="BNP5178" s="8"/>
      <c r="BNQ5178" s="8"/>
      <c r="BNR5178" s="8"/>
      <c r="BNS5178" s="8"/>
      <c r="BNT5178" s="8"/>
      <c r="BNU5178" s="8"/>
      <c r="BNV5178" s="8"/>
      <c r="BNW5178" s="8"/>
      <c r="BNX5178" s="8"/>
      <c r="BNY5178" s="8"/>
      <c r="BNZ5178" s="8"/>
      <c r="BOA5178" s="8"/>
      <c r="BOB5178" s="8"/>
      <c r="BOC5178" s="8"/>
      <c r="BOD5178" s="8"/>
      <c r="BOE5178" s="8"/>
      <c r="BOF5178" s="8"/>
      <c r="BOG5178" s="8"/>
      <c r="BOH5178" s="8"/>
      <c r="BOI5178" s="8"/>
      <c r="BOJ5178" s="8"/>
      <c r="BOK5178" s="8"/>
      <c r="BOL5178" s="8"/>
      <c r="BOM5178" s="8"/>
      <c r="BON5178" s="8"/>
      <c r="BOO5178" s="8"/>
      <c r="BOP5178" s="8"/>
      <c r="BOQ5178" s="8"/>
      <c r="BOR5178" s="8"/>
      <c r="BOS5178" s="8"/>
      <c r="BOT5178" s="8"/>
      <c r="BOU5178" s="8"/>
      <c r="BOV5178" s="8"/>
      <c r="BOW5178" s="8"/>
      <c r="BOX5178" s="8"/>
      <c r="BOY5178" s="8"/>
      <c r="BOZ5178" s="8"/>
      <c r="BPA5178" s="8"/>
      <c r="BPB5178" s="8"/>
      <c r="BPC5178" s="8"/>
      <c r="BPD5178" s="8"/>
      <c r="BPE5178" s="8"/>
      <c r="BPF5178" s="8"/>
      <c r="BPG5178" s="8"/>
      <c r="BPH5178" s="8"/>
      <c r="BPI5178" s="8"/>
      <c r="BPJ5178" s="8"/>
      <c r="BPK5178" s="8"/>
      <c r="BPL5178" s="8"/>
      <c r="BPM5178" s="8"/>
      <c r="BPN5178" s="8"/>
      <c r="BPO5178" s="8"/>
      <c r="BPP5178" s="8"/>
      <c r="BPQ5178" s="8"/>
      <c r="BPR5178" s="8"/>
      <c r="BPS5178" s="8"/>
      <c r="BPT5178" s="8"/>
      <c r="BPU5178" s="8"/>
      <c r="BPV5178" s="8"/>
      <c r="BPW5178" s="8"/>
      <c r="BPX5178" s="8"/>
      <c r="BPY5178" s="8"/>
      <c r="BPZ5178" s="8"/>
      <c r="BQA5178" s="8"/>
      <c r="BQB5178" s="8"/>
      <c r="BQC5178" s="8"/>
      <c r="BQD5178" s="8"/>
      <c r="BQE5178" s="8"/>
      <c r="BQF5178" s="8"/>
      <c r="BQG5178" s="8"/>
      <c r="BQH5178" s="8"/>
      <c r="BQI5178" s="8"/>
      <c r="BQJ5178" s="8"/>
      <c r="BQK5178" s="8"/>
      <c r="BQL5178" s="8"/>
      <c r="BQM5178" s="8"/>
      <c r="BQN5178" s="8"/>
      <c r="BQO5178" s="8"/>
      <c r="BQP5178" s="8"/>
      <c r="BQQ5178" s="8"/>
      <c r="BQR5178" s="8"/>
      <c r="BQS5178" s="8"/>
      <c r="BQT5178" s="8"/>
      <c r="BQU5178" s="8"/>
      <c r="BQV5178" s="8"/>
      <c r="BQW5178" s="8"/>
      <c r="BQX5178" s="8"/>
      <c r="BQY5178" s="8"/>
      <c r="BQZ5178" s="8"/>
      <c r="BRA5178" s="8"/>
      <c r="BRB5178" s="8"/>
      <c r="BRC5178" s="8"/>
      <c r="BRD5178" s="8"/>
      <c r="BRE5178" s="8"/>
      <c r="BRF5178" s="8"/>
      <c r="BRG5178" s="8"/>
      <c r="BRH5178" s="8"/>
      <c r="BRI5178" s="8"/>
      <c r="BRJ5178" s="8"/>
      <c r="BRK5178" s="8"/>
      <c r="BRL5178" s="8"/>
      <c r="BRM5178" s="8"/>
      <c r="BRN5178" s="8"/>
      <c r="BRO5178" s="8"/>
      <c r="BRP5178" s="8"/>
      <c r="BRQ5178" s="8"/>
      <c r="BRR5178" s="8"/>
      <c r="BRS5178" s="8"/>
      <c r="BRT5178" s="8"/>
      <c r="BRU5178" s="8"/>
      <c r="BRV5178" s="8"/>
      <c r="BRW5178" s="8"/>
      <c r="BRX5178" s="8"/>
      <c r="BRY5178" s="8"/>
      <c r="BRZ5178" s="8"/>
      <c r="BSA5178" s="8"/>
      <c r="BSB5178" s="8"/>
      <c r="BSC5178" s="8"/>
      <c r="BSD5178" s="8"/>
      <c r="BSE5178" s="8"/>
      <c r="BSF5178" s="8"/>
      <c r="BSG5178" s="8"/>
      <c r="BSH5178" s="8"/>
      <c r="BSI5178" s="8"/>
      <c r="BSJ5178" s="8"/>
      <c r="BSK5178" s="8"/>
      <c r="BSL5178" s="8"/>
      <c r="BSM5178" s="8"/>
      <c r="BSN5178" s="8"/>
      <c r="BSO5178" s="8"/>
      <c r="BSP5178" s="8"/>
      <c r="BSQ5178" s="8"/>
      <c r="BSR5178" s="8"/>
      <c r="BSS5178" s="8"/>
      <c r="BST5178" s="8"/>
      <c r="BSU5178" s="8"/>
      <c r="BSV5178" s="8"/>
      <c r="BSW5178" s="8"/>
      <c r="BSX5178" s="8"/>
      <c r="BSY5178" s="8"/>
      <c r="BSZ5178" s="8"/>
      <c r="BTA5178" s="8"/>
      <c r="BTB5178" s="8"/>
      <c r="BTC5178" s="8"/>
      <c r="BTD5178" s="8"/>
      <c r="BTE5178" s="8"/>
      <c r="BTF5178" s="8"/>
      <c r="BTG5178" s="8"/>
      <c r="BTH5178" s="8"/>
      <c r="BTI5178" s="8"/>
      <c r="BTJ5178" s="8"/>
      <c r="BTK5178" s="8"/>
      <c r="BTL5178" s="8"/>
      <c r="BTM5178" s="8"/>
      <c r="BTN5178" s="8"/>
      <c r="BTO5178" s="8"/>
      <c r="BTP5178" s="8"/>
      <c r="BTQ5178" s="8"/>
      <c r="BTR5178" s="8"/>
      <c r="BTS5178" s="8"/>
      <c r="BTT5178" s="8"/>
      <c r="BTU5178" s="8"/>
      <c r="BTV5178" s="8"/>
      <c r="BTW5178" s="8"/>
      <c r="BTX5178" s="8"/>
      <c r="BTY5178" s="8"/>
      <c r="BTZ5178" s="8"/>
      <c r="BUA5178" s="8"/>
      <c r="BUB5178" s="8"/>
      <c r="BUC5178" s="8"/>
      <c r="BUD5178" s="8"/>
      <c r="BUE5178" s="8"/>
      <c r="BUF5178" s="8"/>
      <c r="BUG5178" s="8"/>
      <c r="BUH5178" s="8"/>
      <c r="BUI5178" s="8"/>
      <c r="BUJ5178" s="8"/>
      <c r="BUK5178" s="8"/>
      <c r="BUL5178" s="8"/>
      <c r="BUM5178" s="8"/>
      <c r="BUN5178" s="8"/>
      <c r="BUO5178" s="8"/>
      <c r="BUP5178" s="8"/>
      <c r="BUQ5178" s="8"/>
      <c r="BUR5178" s="8"/>
      <c r="BUS5178" s="8"/>
      <c r="BUT5178" s="8"/>
      <c r="BUU5178" s="8"/>
      <c r="BUV5178" s="8"/>
      <c r="BUW5178" s="8"/>
      <c r="BUX5178" s="8"/>
      <c r="BUY5178" s="8"/>
      <c r="BUZ5178" s="8"/>
      <c r="BVA5178" s="8"/>
      <c r="BVB5178" s="8"/>
      <c r="BVC5178" s="8"/>
      <c r="BVD5178" s="8"/>
      <c r="BVE5178" s="8"/>
      <c r="BVF5178" s="8"/>
      <c r="BVG5178" s="8"/>
      <c r="BVH5178" s="8"/>
      <c r="BVI5178" s="8"/>
      <c r="BVJ5178" s="8"/>
      <c r="BVK5178" s="8"/>
      <c r="BVL5178" s="8"/>
      <c r="BVM5178" s="8"/>
      <c r="BVN5178" s="8"/>
      <c r="BVO5178" s="8"/>
      <c r="BVP5178" s="8"/>
      <c r="BVQ5178" s="8"/>
      <c r="BVR5178" s="8"/>
      <c r="BVS5178" s="8"/>
      <c r="BVT5178" s="8"/>
      <c r="BVU5178" s="8"/>
      <c r="BVV5178" s="8"/>
      <c r="BVW5178" s="8"/>
      <c r="BVX5178" s="8"/>
      <c r="BVY5178" s="8"/>
      <c r="BVZ5178" s="8"/>
      <c r="BWA5178" s="8"/>
      <c r="BWB5178" s="8"/>
      <c r="BWC5178" s="8"/>
      <c r="BWD5178" s="8"/>
      <c r="BWE5178" s="8"/>
      <c r="BWF5178" s="8"/>
      <c r="BWG5178" s="8"/>
      <c r="BWH5178" s="8"/>
      <c r="BWI5178" s="8"/>
      <c r="BWJ5178" s="8"/>
      <c r="BWK5178" s="8"/>
      <c r="BWL5178" s="8"/>
      <c r="BWM5178" s="8"/>
      <c r="BWN5178" s="8"/>
      <c r="BWO5178" s="8"/>
      <c r="BWP5178" s="8"/>
      <c r="BWQ5178" s="8"/>
      <c r="BWR5178" s="8"/>
      <c r="BWS5178" s="8"/>
      <c r="BWT5178" s="8"/>
      <c r="BWU5178" s="8"/>
      <c r="BWV5178" s="8"/>
      <c r="BWW5178" s="8"/>
      <c r="BWX5178" s="8"/>
      <c r="BWY5178" s="8"/>
      <c r="BWZ5178" s="8"/>
      <c r="BXA5178" s="8"/>
      <c r="BXB5178" s="8"/>
      <c r="BXC5178" s="8"/>
      <c r="BXD5178" s="8"/>
      <c r="BXE5178" s="8"/>
      <c r="BXF5178" s="8"/>
      <c r="BXG5178" s="8"/>
      <c r="BXH5178" s="8"/>
      <c r="BXI5178" s="8"/>
      <c r="BXJ5178" s="8"/>
      <c r="BXK5178" s="8"/>
      <c r="BXL5178" s="8"/>
      <c r="BXM5178" s="8"/>
      <c r="BXN5178" s="8"/>
      <c r="BXO5178" s="8"/>
      <c r="BXP5178" s="8"/>
      <c r="BXQ5178" s="8"/>
      <c r="BXR5178" s="8"/>
      <c r="BXS5178" s="8"/>
      <c r="BXT5178" s="8"/>
      <c r="BXU5178" s="8"/>
      <c r="BXV5178" s="8"/>
      <c r="BXW5178" s="8"/>
      <c r="BXX5178" s="8"/>
      <c r="BXY5178" s="8"/>
      <c r="BXZ5178" s="8"/>
      <c r="BYA5178" s="8"/>
      <c r="BYB5178" s="8"/>
      <c r="BYC5178" s="8"/>
      <c r="BYD5178" s="8"/>
      <c r="BYE5178" s="8"/>
      <c r="BYF5178" s="8"/>
      <c r="BYG5178" s="8"/>
      <c r="BYH5178" s="8"/>
      <c r="BYI5178" s="8"/>
      <c r="BYJ5178" s="8"/>
      <c r="BYK5178" s="8"/>
      <c r="BYL5178" s="8"/>
      <c r="BYM5178" s="8"/>
      <c r="BYN5178" s="8"/>
      <c r="BYO5178" s="8"/>
      <c r="BYP5178" s="8"/>
      <c r="BYQ5178" s="8"/>
      <c r="BYR5178" s="8"/>
      <c r="BYS5178" s="8"/>
      <c r="BYT5178" s="8"/>
      <c r="BYU5178" s="8"/>
      <c r="BYV5178" s="8"/>
      <c r="BYW5178" s="8"/>
      <c r="BYX5178" s="8"/>
      <c r="BYY5178" s="8"/>
      <c r="BYZ5178" s="8"/>
      <c r="BZA5178" s="8"/>
      <c r="BZB5178" s="8"/>
      <c r="BZC5178" s="8"/>
      <c r="BZD5178" s="8"/>
      <c r="BZE5178" s="8"/>
      <c r="BZF5178" s="8"/>
      <c r="BZG5178" s="8"/>
      <c r="BZH5178" s="8"/>
      <c r="BZI5178" s="8"/>
      <c r="BZJ5178" s="8"/>
      <c r="BZK5178" s="8"/>
      <c r="BZL5178" s="8"/>
      <c r="BZM5178" s="8"/>
      <c r="BZN5178" s="8"/>
      <c r="BZO5178" s="8"/>
      <c r="BZP5178" s="8"/>
      <c r="BZQ5178" s="8"/>
      <c r="BZR5178" s="8"/>
      <c r="BZS5178" s="8"/>
      <c r="BZT5178" s="8"/>
      <c r="BZU5178" s="8"/>
      <c r="BZV5178" s="8"/>
      <c r="BZW5178" s="8"/>
      <c r="BZX5178" s="8"/>
      <c r="BZY5178" s="8"/>
      <c r="BZZ5178" s="8"/>
      <c r="CAA5178" s="8"/>
      <c r="CAB5178" s="8"/>
      <c r="CAC5178" s="8"/>
      <c r="CAD5178" s="8"/>
      <c r="CAE5178" s="8"/>
      <c r="CAF5178" s="8"/>
      <c r="CAG5178" s="8"/>
      <c r="CAH5178" s="8"/>
      <c r="CAI5178" s="8"/>
      <c r="CAJ5178" s="8"/>
      <c r="CAK5178" s="8"/>
      <c r="CAL5178" s="8"/>
      <c r="CAM5178" s="8"/>
      <c r="CAN5178" s="8"/>
      <c r="CAO5178" s="8"/>
      <c r="CAP5178" s="8"/>
      <c r="CAQ5178" s="8"/>
      <c r="CAR5178" s="8"/>
      <c r="CAS5178" s="8"/>
      <c r="CAT5178" s="8"/>
      <c r="CAU5178" s="8"/>
      <c r="CAV5178" s="8"/>
      <c r="CAW5178" s="8"/>
      <c r="CAX5178" s="8"/>
      <c r="CAY5178" s="8"/>
      <c r="CAZ5178" s="8"/>
      <c r="CBA5178" s="8"/>
      <c r="CBB5178" s="8"/>
      <c r="CBC5178" s="8"/>
      <c r="CBD5178" s="8"/>
      <c r="CBE5178" s="8"/>
      <c r="CBF5178" s="8"/>
      <c r="CBG5178" s="8"/>
      <c r="CBH5178" s="8"/>
      <c r="CBI5178" s="8"/>
      <c r="CBJ5178" s="8"/>
      <c r="CBK5178" s="8"/>
      <c r="CBL5178" s="8"/>
      <c r="CBM5178" s="8"/>
      <c r="CBN5178" s="8"/>
      <c r="CBO5178" s="8"/>
      <c r="CBP5178" s="8"/>
      <c r="CBQ5178" s="8"/>
      <c r="CBR5178" s="8"/>
      <c r="CBS5178" s="8"/>
      <c r="CBT5178" s="8"/>
      <c r="CBU5178" s="8"/>
      <c r="CBV5178" s="8"/>
      <c r="CBW5178" s="8"/>
      <c r="CBX5178" s="8"/>
      <c r="CBY5178" s="8"/>
      <c r="CBZ5178" s="8"/>
      <c r="CCA5178" s="8"/>
      <c r="CCB5178" s="8"/>
      <c r="CCC5178" s="8"/>
      <c r="CCD5178" s="8"/>
      <c r="CCE5178" s="8"/>
      <c r="CCF5178" s="8"/>
      <c r="CCG5178" s="8"/>
      <c r="CCH5178" s="8"/>
      <c r="CCI5178" s="8"/>
      <c r="CCJ5178" s="8"/>
      <c r="CCK5178" s="8"/>
      <c r="CCL5178" s="8"/>
      <c r="CCM5178" s="8"/>
      <c r="CCN5178" s="8"/>
      <c r="CCO5178" s="8"/>
      <c r="CCP5178" s="8"/>
      <c r="CCQ5178" s="8"/>
      <c r="CCR5178" s="8"/>
      <c r="CCS5178" s="8"/>
      <c r="CCT5178" s="8"/>
      <c r="CCU5178" s="8"/>
      <c r="CCV5178" s="8"/>
      <c r="CCW5178" s="8"/>
      <c r="CCX5178" s="8"/>
      <c r="CCY5178" s="8"/>
      <c r="CCZ5178" s="8"/>
      <c r="CDA5178" s="8"/>
      <c r="CDB5178" s="8"/>
      <c r="CDC5178" s="8"/>
      <c r="CDD5178" s="8"/>
      <c r="CDE5178" s="8"/>
      <c r="CDF5178" s="8"/>
      <c r="CDG5178" s="8"/>
      <c r="CDH5178" s="8"/>
      <c r="CDI5178" s="8"/>
      <c r="CDJ5178" s="8"/>
      <c r="CDK5178" s="8"/>
      <c r="CDL5178" s="8"/>
      <c r="CDM5178" s="8"/>
      <c r="CDN5178" s="8"/>
      <c r="CDO5178" s="8"/>
      <c r="CDP5178" s="8"/>
      <c r="CDQ5178" s="8"/>
      <c r="CDR5178" s="8"/>
      <c r="CDS5178" s="8"/>
      <c r="CDT5178" s="8"/>
      <c r="CDU5178" s="8"/>
      <c r="CDV5178" s="8"/>
      <c r="CDW5178" s="8"/>
      <c r="CDX5178" s="8"/>
      <c r="CDY5178" s="8"/>
      <c r="CDZ5178" s="8"/>
      <c r="CEA5178" s="8"/>
      <c r="CEB5178" s="8"/>
      <c r="CEC5178" s="8"/>
      <c r="CED5178" s="8"/>
      <c r="CEE5178" s="8"/>
      <c r="CEF5178" s="8"/>
      <c r="CEG5178" s="8"/>
      <c r="CEH5178" s="8"/>
      <c r="CEI5178" s="8"/>
      <c r="CEJ5178" s="8"/>
      <c r="CEK5178" s="8"/>
      <c r="CEL5178" s="8"/>
      <c r="CEM5178" s="8"/>
      <c r="CEN5178" s="8"/>
      <c r="CEO5178" s="8"/>
      <c r="CEP5178" s="8"/>
      <c r="CEQ5178" s="8"/>
      <c r="CER5178" s="8"/>
      <c r="CES5178" s="8"/>
      <c r="CET5178" s="8"/>
      <c r="CEU5178" s="8"/>
      <c r="CEV5178" s="8"/>
      <c r="CEW5178" s="8"/>
      <c r="CEX5178" s="8"/>
      <c r="CEY5178" s="8"/>
      <c r="CEZ5178" s="8"/>
      <c r="CFA5178" s="8"/>
      <c r="CFB5178" s="8"/>
      <c r="CFC5178" s="8"/>
      <c r="CFD5178" s="8"/>
      <c r="CFE5178" s="8"/>
      <c r="CFF5178" s="8"/>
      <c r="CFG5178" s="8"/>
      <c r="CFH5178" s="8"/>
      <c r="CFI5178" s="8"/>
      <c r="CFJ5178" s="8"/>
      <c r="CFK5178" s="8"/>
      <c r="CFL5178" s="8"/>
      <c r="CFM5178" s="8"/>
      <c r="CFN5178" s="8"/>
      <c r="CFO5178" s="8"/>
      <c r="CFP5178" s="8"/>
      <c r="CFQ5178" s="8"/>
      <c r="CFR5178" s="8"/>
      <c r="CFS5178" s="8"/>
      <c r="CFT5178" s="8"/>
      <c r="CFU5178" s="8"/>
      <c r="CFV5178" s="8"/>
      <c r="CFW5178" s="8"/>
      <c r="CFX5178" s="8"/>
      <c r="CFY5178" s="8"/>
      <c r="CFZ5178" s="8"/>
      <c r="CGA5178" s="8"/>
      <c r="CGB5178" s="8"/>
      <c r="CGC5178" s="8"/>
      <c r="CGD5178" s="8"/>
      <c r="CGE5178" s="8"/>
      <c r="CGF5178" s="8"/>
      <c r="CGG5178" s="8"/>
      <c r="CGH5178" s="8"/>
      <c r="CGI5178" s="8"/>
      <c r="CGJ5178" s="8"/>
      <c r="CGK5178" s="8"/>
      <c r="CGL5178" s="8"/>
      <c r="CGM5178" s="8"/>
      <c r="CGN5178" s="8"/>
      <c r="CGO5178" s="8"/>
      <c r="CGP5178" s="8"/>
      <c r="CGQ5178" s="8"/>
      <c r="CGR5178" s="8"/>
      <c r="CGS5178" s="8"/>
      <c r="CGT5178" s="8"/>
      <c r="CGU5178" s="8"/>
      <c r="CGV5178" s="8"/>
      <c r="CGW5178" s="8"/>
      <c r="CGX5178" s="8"/>
      <c r="CGY5178" s="8"/>
      <c r="CGZ5178" s="8"/>
      <c r="CHA5178" s="8"/>
      <c r="CHB5178" s="8"/>
      <c r="CHC5178" s="8"/>
      <c r="CHD5178" s="8"/>
      <c r="CHE5178" s="8"/>
      <c r="CHF5178" s="8"/>
      <c r="CHG5178" s="8"/>
      <c r="CHH5178" s="8"/>
      <c r="CHI5178" s="8"/>
      <c r="CHJ5178" s="8"/>
      <c r="CHK5178" s="8"/>
      <c r="CHL5178" s="8"/>
      <c r="CHM5178" s="8"/>
      <c r="CHN5178" s="8"/>
      <c r="CHO5178" s="8"/>
      <c r="CHP5178" s="8"/>
      <c r="CHQ5178" s="8"/>
      <c r="CHR5178" s="8"/>
      <c r="CHS5178" s="8"/>
      <c r="CHT5178" s="8"/>
      <c r="CHU5178" s="8"/>
      <c r="CHV5178" s="8"/>
      <c r="CHW5178" s="8"/>
      <c r="CHX5178" s="8"/>
      <c r="CHY5178" s="8"/>
      <c r="CHZ5178" s="8"/>
      <c r="CIA5178" s="8"/>
      <c r="CIB5178" s="8"/>
      <c r="CIC5178" s="8"/>
      <c r="CID5178" s="8"/>
      <c r="CIE5178" s="8"/>
      <c r="CIF5178" s="8"/>
      <c r="CIG5178" s="8"/>
      <c r="CIH5178" s="8"/>
      <c r="CII5178" s="8"/>
      <c r="CIJ5178" s="8"/>
      <c r="CIK5178" s="8"/>
      <c r="CIL5178" s="8"/>
      <c r="CIM5178" s="8"/>
      <c r="CIN5178" s="8"/>
      <c r="CIO5178" s="8"/>
      <c r="CIP5178" s="8"/>
      <c r="CIQ5178" s="8"/>
      <c r="CIR5178" s="8"/>
      <c r="CIS5178" s="8"/>
      <c r="CIT5178" s="8"/>
      <c r="CIU5178" s="8"/>
      <c r="CIV5178" s="8"/>
      <c r="CIW5178" s="8"/>
      <c r="CIX5178" s="8"/>
      <c r="CIY5178" s="8"/>
      <c r="CIZ5178" s="8"/>
      <c r="CJA5178" s="8"/>
      <c r="CJB5178" s="8"/>
      <c r="CJC5178" s="8"/>
      <c r="CJD5178" s="8"/>
      <c r="CJE5178" s="8"/>
      <c r="CJF5178" s="8"/>
      <c r="CJG5178" s="8"/>
      <c r="CJH5178" s="8"/>
      <c r="CJI5178" s="8"/>
      <c r="CJJ5178" s="8"/>
      <c r="CJK5178" s="8"/>
      <c r="CJL5178" s="8"/>
      <c r="CJM5178" s="8"/>
      <c r="CJN5178" s="8"/>
      <c r="CJO5178" s="8"/>
      <c r="CJP5178" s="8"/>
      <c r="CJQ5178" s="8"/>
      <c r="CJR5178" s="8"/>
      <c r="CJS5178" s="8"/>
      <c r="CJT5178" s="8"/>
      <c r="CJU5178" s="8"/>
      <c r="CJV5178" s="8"/>
      <c r="CJW5178" s="8"/>
      <c r="CJX5178" s="8"/>
      <c r="CJY5178" s="8"/>
      <c r="CJZ5178" s="8"/>
      <c r="CKA5178" s="8"/>
      <c r="CKB5178" s="8"/>
      <c r="CKC5178" s="8"/>
      <c r="CKD5178" s="8"/>
      <c r="CKE5178" s="8"/>
      <c r="CKF5178" s="8"/>
      <c r="CKG5178" s="8"/>
      <c r="CKH5178" s="8"/>
      <c r="CKI5178" s="8"/>
      <c r="CKJ5178" s="8"/>
      <c r="CKK5178" s="8"/>
      <c r="CKL5178" s="8"/>
      <c r="CKM5178" s="8"/>
      <c r="CKN5178" s="8"/>
      <c r="CKO5178" s="8"/>
      <c r="CKP5178" s="8"/>
      <c r="CKQ5178" s="8"/>
      <c r="CKR5178" s="8"/>
      <c r="CKS5178" s="8"/>
      <c r="CKT5178" s="8"/>
      <c r="CKU5178" s="8"/>
      <c r="CKV5178" s="8"/>
      <c r="CKW5178" s="8"/>
      <c r="CKX5178" s="8"/>
      <c r="CKY5178" s="8"/>
      <c r="CKZ5178" s="8"/>
      <c r="CLA5178" s="8"/>
      <c r="CLB5178" s="8"/>
      <c r="CLC5178" s="8"/>
      <c r="CLD5178" s="8"/>
      <c r="CLE5178" s="8"/>
      <c r="CLF5178" s="8"/>
      <c r="CLG5178" s="8"/>
      <c r="CLH5178" s="8"/>
      <c r="CLI5178" s="8"/>
      <c r="CLJ5178" s="8"/>
      <c r="CLK5178" s="8"/>
      <c r="CLL5178" s="8"/>
      <c r="CLM5178" s="8"/>
      <c r="CLN5178" s="8"/>
      <c r="CLO5178" s="8"/>
      <c r="CLP5178" s="8"/>
      <c r="CLQ5178" s="8"/>
      <c r="CLR5178" s="8"/>
      <c r="CLS5178" s="8"/>
      <c r="CLT5178" s="8"/>
      <c r="CLU5178" s="8"/>
      <c r="CLV5178" s="8"/>
      <c r="CLW5178" s="8"/>
      <c r="CLX5178" s="8"/>
      <c r="CLY5178" s="8"/>
      <c r="CLZ5178" s="8"/>
      <c r="CMA5178" s="8"/>
      <c r="CMB5178" s="8"/>
      <c r="CMC5178" s="8"/>
      <c r="CMD5178" s="8"/>
      <c r="CME5178" s="8"/>
      <c r="CMF5178" s="8"/>
      <c r="CMG5178" s="8"/>
      <c r="CMH5178" s="8"/>
      <c r="CMI5178" s="8"/>
      <c r="CMJ5178" s="8"/>
      <c r="CMK5178" s="8"/>
      <c r="CML5178" s="8"/>
      <c r="CMM5178" s="8"/>
      <c r="CMN5178" s="8"/>
      <c r="CMO5178" s="8"/>
      <c r="CMP5178" s="8"/>
      <c r="CMQ5178" s="8"/>
      <c r="CMR5178" s="8"/>
      <c r="CMS5178" s="8"/>
      <c r="CMT5178" s="8"/>
      <c r="CMU5178" s="8"/>
      <c r="CMV5178" s="8"/>
      <c r="CMW5178" s="8"/>
      <c r="CMX5178" s="8"/>
      <c r="CMY5178" s="8"/>
      <c r="CMZ5178" s="8"/>
      <c r="CNA5178" s="8"/>
      <c r="CNB5178" s="8"/>
      <c r="CNC5178" s="8"/>
      <c r="CND5178" s="8"/>
      <c r="CNE5178" s="8"/>
      <c r="CNF5178" s="8"/>
      <c r="CNG5178" s="8"/>
      <c r="CNH5178" s="8"/>
      <c r="CNI5178" s="8"/>
      <c r="CNJ5178" s="8"/>
      <c r="CNK5178" s="8"/>
      <c r="CNL5178" s="8"/>
      <c r="CNM5178" s="8"/>
      <c r="CNN5178" s="8"/>
      <c r="CNO5178" s="8"/>
      <c r="CNP5178" s="8"/>
      <c r="CNQ5178" s="8"/>
      <c r="CNR5178" s="8"/>
      <c r="CNS5178" s="8"/>
      <c r="CNT5178" s="8"/>
      <c r="CNU5178" s="8"/>
      <c r="CNV5178" s="8"/>
      <c r="CNW5178" s="8"/>
      <c r="CNX5178" s="8"/>
      <c r="CNY5178" s="8"/>
      <c r="CNZ5178" s="8"/>
      <c r="COA5178" s="8"/>
      <c r="COB5178" s="8"/>
      <c r="COC5178" s="8"/>
      <c r="COD5178" s="8"/>
      <c r="COE5178" s="8"/>
      <c r="COF5178" s="8"/>
      <c r="COG5178" s="8"/>
      <c r="COH5178" s="8"/>
      <c r="COI5178" s="8"/>
      <c r="COJ5178" s="8"/>
      <c r="COK5178" s="8"/>
      <c r="COL5178" s="8"/>
      <c r="COM5178" s="8"/>
      <c r="CON5178" s="8"/>
      <c r="COO5178" s="8"/>
      <c r="COP5178" s="8"/>
      <c r="COQ5178" s="8"/>
      <c r="COR5178" s="8"/>
      <c r="COS5178" s="8"/>
      <c r="COT5178" s="8"/>
      <c r="COU5178" s="8"/>
      <c r="COV5178" s="8"/>
      <c r="COW5178" s="8"/>
      <c r="COX5178" s="8"/>
      <c r="COY5178" s="8"/>
      <c r="COZ5178" s="8"/>
      <c r="CPA5178" s="8"/>
      <c r="CPB5178" s="8"/>
      <c r="CPC5178" s="8"/>
      <c r="CPD5178" s="8"/>
      <c r="CPE5178" s="8"/>
      <c r="CPF5178" s="8"/>
      <c r="CPG5178" s="8"/>
      <c r="CPH5178" s="8"/>
      <c r="CPI5178" s="8"/>
      <c r="CPJ5178" s="8"/>
      <c r="CPK5178" s="8"/>
      <c r="CPL5178" s="8"/>
      <c r="CPM5178" s="8"/>
      <c r="CPN5178" s="8"/>
      <c r="CPO5178" s="8"/>
      <c r="CPP5178" s="8"/>
      <c r="CPQ5178" s="8"/>
      <c r="CPR5178" s="8"/>
      <c r="CPS5178" s="8"/>
      <c r="CPT5178" s="8"/>
      <c r="CPU5178" s="8"/>
      <c r="CPV5178" s="8"/>
      <c r="CPW5178" s="8"/>
      <c r="CPX5178" s="8"/>
      <c r="CPY5178" s="8"/>
      <c r="CPZ5178" s="8"/>
      <c r="CQA5178" s="8"/>
      <c r="CQB5178" s="8"/>
      <c r="CQC5178" s="8"/>
      <c r="CQD5178" s="8"/>
      <c r="CQE5178" s="8"/>
      <c r="CQF5178" s="8"/>
      <c r="CQG5178" s="8"/>
      <c r="CQH5178" s="8"/>
      <c r="CQI5178" s="8"/>
      <c r="CQJ5178" s="8"/>
      <c r="CQK5178" s="8"/>
      <c r="CQL5178" s="8"/>
      <c r="CQM5178" s="8"/>
      <c r="CQN5178" s="8"/>
      <c r="CQO5178" s="8"/>
      <c r="CQP5178" s="8"/>
      <c r="CQQ5178" s="8"/>
      <c r="CQR5178" s="8"/>
      <c r="CQS5178" s="8"/>
      <c r="CQT5178" s="8"/>
      <c r="CQU5178" s="8"/>
      <c r="CQV5178" s="8"/>
      <c r="CQW5178" s="8"/>
      <c r="CQX5178" s="8"/>
      <c r="CQY5178" s="8"/>
      <c r="CQZ5178" s="8"/>
      <c r="CRA5178" s="8"/>
      <c r="CRB5178" s="8"/>
      <c r="CRC5178" s="8"/>
      <c r="CRD5178" s="8"/>
      <c r="CRE5178" s="8"/>
      <c r="CRF5178" s="8"/>
      <c r="CRG5178" s="8"/>
      <c r="CRH5178" s="8"/>
      <c r="CRI5178" s="8"/>
      <c r="CRJ5178" s="8"/>
      <c r="CRK5178" s="8"/>
      <c r="CRL5178" s="8"/>
      <c r="CRM5178" s="8"/>
      <c r="CRN5178" s="8"/>
      <c r="CRO5178" s="8"/>
      <c r="CRP5178" s="8"/>
      <c r="CRQ5178" s="8"/>
      <c r="CRR5178" s="8"/>
      <c r="CRS5178" s="8"/>
      <c r="CRT5178" s="8"/>
      <c r="CRU5178" s="8"/>
      <c r="CRV5178" s="8"/>
      <c r="CRW5178" s="8"/>
      <c r="CRX5178" s="8"/>
      <c r="CRY5178" s="8"/>
      <c r="CRZ5178" s="8"/>
      <c r="CSA5178" s="8"/>
      <c r="CSB5178" s="8"/>
      <c r="CSC5178" s="8"/>
      <c r="CSD5178" s="8"/>
      <c r="CSE5178" s="8"/>
      <c r="CSF5178" s="8"/>
      <c r="CSG5178" s="8"/>
      <c r="CSH5178" s="8"/>
      <c r="CSI5178" s="8"/>
      <c r="CSJ5178" s="8"/>
      <c r="CSK5178" s="8"/>
      <c r="CSL5178" s="8"/>
      <c r="CSM5178" s="8"/>
      <c r="CSN5178" s="8"/>
      <c r="CSO5178" s="8"/>
      <c r="CSP5178" s="8"/>
      <c r="CSQ5178" s="8"/>
      <c r="CSR5178" s="8"/>
      <c r="CSS5178" s="8"/>
      <c r="CST5178" s="8"/>
      <c r="CSU5178" s="8"/>
      <c r="CSV5178" s="8"/>
      <c r="CSW5178" s="8"/>
      <c r="CSX5178" s="8"/>
      <c r="CSY5178" s="8"/>
      <c r="CSZ5178" s="8"/>
      <c r="CTA5178" s="8"/>
      <c r="CTB5178" s="8"/>
      <c r="CTC5178" s="8"/>
      <c r="CTD5178" s="8"/>
      <c r="CTE5178" s="8"/>
      <c r="CTF5178" s="8"/>
      <c r="CTG5178" s="8"/>
      <c r="CTH5178" s="8"/>
      <c r="CTI5178" s="8"/>
      <c r="CTJ5178" s="8"/>
      <c r="CTK5178" s="8"/>
      <c r="CTL5178" s="8"/>
      <c r="CTM5178" s="8"/>
      <c r="CTN5178" s="8"/>
      <c r="CTO5178" s="8"/>
      <c r="CTP5178" s="8"/>
      <c r="CTQ5178" s="8"/>
      <c r="CTR5178" s="8"/>
      <c r="CTS5178" s="8"/>
      <c r="CTT5178" s="8"/>
      <c r="CTU5178" s="8"/>
      <c r="CTV5178" s="8"/>
      <c r="CTW5178" s="8"/>
      <c r="CTX5178" s="8"/>
      <c r="CTY5178" s="8"/>
      <c r="CTZ5178" s="8"/>
      <c r="CUA5178" s="8"/>
      <c r="CUB5178" s="8"/>
      <c r="CUC5178" s="8"/>
      <c r="CUD5178" s="8"/>
      <c r="CUE5178" s="8"/>
      <c r="CUF5178" s="8"/>
      <c r="CUG5178" s="8"/>
      <c r="CUH5178" s="8"/>
      <c r="CUI5178" s="8"/>
      <c r="CUJ5178" s="8"/>
      <c r="CUK5178" s="8"/>
      <c r="CUL5178" s="8"/>
      <c r="CUM5178" s="8"/>
      <c r="CUN5178" s="8"/>
      <c r="CUO5178" s="8"/>
      <c r="CUP5178" s="8"/>
      <c r="CUQ5178" s="8"/>
      <c r="CUR5178" s="8"/>
      <c r="CUS5178" s="8"/>
      <c r="CUT5178" s="8"/>
      <c r="CUU5178" s="8"/>
      <c r="CUV5178" s="8"/>
      <c r="CUW5178" s="8"/>
      <c r="CUX5178" s="8"/>
      <c r="CUY5178" s="8"/>
      <c r="CUZ5178" s="8"/>
      <c r="CVA5178" s="8"/>
      <c r="CVB5178" s="8"/>
      <c r="CVC5178" s="8"/>
      <c r="CVD5178" s="8"/>
      <c r="CVE5178" s="8"/>
      <c r="CVF5178" s="8"/>
      <c r="CVG5178" s="8"/>
      <c r="CVH5178" s="8"/>
      <c r="CVI5178" s="8"/>
      <c r="CVJ5178" s="8"/>
      <c r="CVK5178" s="8"/>
      <c r="CVL5178" s="8"/>
      <c r="CVM5178" s="8"/>
      <c r="CVN5178" s="8"/>
      <c r="CVO5178" s="8"/>
      <c r="CVP5178" s="8"/>
      <c r="CVQ5178" s="8"/>
      <c r="CVR5178" s="8"/>
      <c r="CVS5178" s="8"/>
      <c r="CVT5178" s="8"/>
      <c r="CVU5178" s="8"/>
      <c r="CVV5178" s="8"/>
      <c r="CVW5178" s="8"/>
      <c r="CVX5178" s="8"/>
      <c r="CVY5178" s="8"/>
      <c r="CVZ5178" s="8"/>
      <c r="CWA5178" s="8"/>
      <c r="CWB5178" s="8"/>
      <c r="CWC5178" s="8"/>
      <c r="CWD5178" s="8"/>
      <c r="CWE5178" s="8"/>
      <c r="CWF5178" s="8"/>
      <c r="CWG5178" s="8"/>
      <c r="CWH5178" s="8"/>
      <c r="CWI5178" s="8"/>
      <c r="CWJ5178" s="8"/>
      <c r="CWK5178" s="8"/>
      <c r="CWL5178" s="8"/>
      <c r="CWM5178" s="8"/>
      <c r="CWN5178" s="8"/>
      <c r="CWO5178" s="8"/>
      <c r="CWP5178" s="8"/>
      <c r="CWQ5178" s="8"/>
      <c r="CWR5178" s="8"/>
      <c r="CWS5178" s="8"/>
      <c r="CWT5178" s="8"/>
      <c r="CWU5178" s="8"/>
      <c r="CWV5178" s="8"/>
      <c r="CWW5178" s="8"/>
      <c r="CWX5178" s="8"/>
      <c r="CWY5178" s="8"/>
      <c r="CWZ5178" s="8"/>
      <c r="CXA5178" s="8"/>
      <c r="CXB5178" s="8"/>
      <c r="CXC5178" s="8"/>
      <c r="CXD5178" s="8"/>
      <c r="CXE5178" s="8"/>
      <c r="CXF5178" s="8"/>
      <c r="CXG5178" s="8"/>
      <c r="CXH5178" s="8"/>
      <c r="CXI5178" s="8"/>
      <c r="CXJ5178" s="8"/>
      <c r="CXK5178" s="8"/>
      <c r="CXL5178" s="8"/>
      <c r="CXM5178" s="8"/>
      <c r="CXN5178" s="8"/>
      <c r="CXO5178" s="8"/>
      <c r="CXP5178" s="8"/>
      <c r="CXQ5178" s="8"/>
      <c r="CXR5178" s="8"/>
      <c r="CXS5178" s="8"/>
      <c r="CXT5178" s="8"/>
      <c r="CXU5178" s="8"/>
      <c r="CXV5178" s="8"/>
      <c r="CXW5178" s="8"/>
      <c r="CXX5178" s="8"/>
      <c r="CXY5178" s="8"/>
      <c r="CXZ5178" s="8"/>
      <c r="CYA5178" s="8"/>
      <c r="CYB5178" s="8"/>
      <c r="CYC5178" s="8"/>
      <c r="CYD5178" s="8"/>
      <c r="CYE5178" s="8"/>
      <c r="CYF5178" s="8"/>
      <c r="CYG5178" s="8"/>
      <c r="CYH5178" s="8"/>
      <c r="CYI5178" s="8"/>
      <c r="CYJ5178" s="8"/>
      <c r="CYK5178" s="8"/>
      <c r="CYL5178" s="8"/>
      <c r="CYM5178" s="8"/>
      <c r="CYN5178" s="8"/>
      <c r="CYO5178" s="8"/>
      <c r="CYP5178" s="8"/>
      <c r="CYQ5178" s="8"/>
      <c r="CYR5178" s="8"/>
      <c r="CYS5178" s="8"/>
      <c r="CYT5178" s="8"/>
      <c r="CYU5178" s="8"/>
      <c r="CYV5178" s="8"/>
      <c r="CYW5178" s="8"/>
      <c r="CYX5178" s="8"/>
      <c r="CYY5178" s="8"/>
      <c r="CYZ5178" s="8"/>
      <c r="CZA5178" s="8"/>
      <c r="CZB5178" s="8"/>
      <c r="CZC5178" s="8"/>
      <c r="CZD5178" s="8"/>
      <c r="CZE5178" s="8"/>
      <c r="CZF5178" s="8"/>
      <c r="CZG5178" s="8"/>
      <c r="CZH5178" s="8"/>
      <c r="CZI5178" s="8"/>
      <c r="CZJ5178" s="8"/>
      <c r="CZK5178" s="8"/>
      <c r="CZL5178" s="8"/>
      <c r="CZM5178" s="8"/>
      <c r="CZN5178" s="8"/>
      <c r="CZO5178" s="8"/>
      <c r="CZP5178" s="8"/>
      <c r="CZQ5178" s="8"/>
      <c r="CZR5178" s="8"/>
      <c r="CZS5178" s="8"/>
      <c r="CZT5178" s="8"/>
      <c r="CZU5178" s="8"/>
      <c r="CZV5178" s="8"/>
      <c r="CZW5178" s="8"/>
      <c r="CZX5178" s="8"/>
      <c r="CZY5178" s="8"/>
      <c r="CZZ5178" s="8"/>
      <c r="DAA5178" s="8"/>
      <c r="DAB5178" s="8"/>
      <c r="DAC5178" s="8"/>
      <c r="DAD5178" s="8"/>
      <c r="DAE5178" s="8"/>
      <c r="DAF5178" s="8"/>
      <c r="DAG5178" s="8"/>
      <c r="DAH5178" s="8"/>
      <c r="DAI5178" s="8"/>
      <c r="DAJ5178" s="8"/>
      <c r="DAK5178" s="8"/>
      <c r="DAL5178" s="8"/>
      <c r="DAM5178" s="8"/>
      <c r="DAN5178" s="8"/>
      <c r="DAO5178" s="8"/>
      <c r="DAP5178" s="8"/>
      <c r="DAQ5178" s="8"/>
      <c r="DAR5178" s="8"/>
      <c r="DAS5178" s="8"/>
      <c r="DAT5178" s="8"/>
      <c r="DAU5178" s="8"/>
      <c r="DAV5178" s="8"/>
      <c r="DAW5178" s="8"/>
      <c r="DAX5178" s="8"/>
      <c r="DAY5178" s="8"/>
      <c r="DAZ5178" s="8"/>
      <c r="DBA5178" s="8"/>
      <c r="DBB5178" s="8"/>
      <c r="DBC5178" s="8"/>
      <c r="DBD5178" s="8"/>
      <c r="DBE5178" s="8"/>
      <c r="DBF5178" s="8"/>
      <c r="DBG5178" s="8"/>
      <c r="DBH5178" s="8"/>
      <c r="DBI5178" s="8"/>
      <c r="DBJ5178" s="8"/>
      <c r="DBK5178" s="8"/>
      <c r="DBL5178" s="8"/>
      <c r="DBM5178" s="8"/>
      <c r="DBN5178" s="8"/>
      <c r="DBO5178" s="8"/>
      <c r="DBP5178" s="8"/>
      <c r="DBQ5178" s="8"/>
      <c r="DBR5178" s="8"/>
      <c r="DBS5178" s="8"/>
      <c r="DBT5178" s="8"/>
      <c r="DBU5178" s="8"/>
      <c r="DBV5178" s="8"/>
      <c r="DBW5178" s="8"/>
      <c r="DBX5178" s="8"/>
      <c r="DBY5178" s="8"/>
      <c r="DBZ5178" s="8"/>
      <c r="DCA5178" s="8"/>
      <c r="DCB5178" s="8"/>
      <c r="DCC5178" s="8"/>
      <c r="DCD5178" s="8"/>
      <c r="DCE5178" s="8"/>
      <c r="DCF5178" s="8"/>
      <c r="DCG5178" s="8"/>
      <c r="DCH5178" s="8"/>
      <c r="DCI5178" s="8"/>
      <c r="DCJ5178" s="8"/>
      <c r="DCK5178" s="8"/>
      <c r="DCL5178" s="8"/>
      <c r="DCM5178" s="8"/>
      <c r="DCN5178" s="8"/>
      <c r="DCO5178" s="8"/>
      <c r="DCP5178" s="8"/>
      <c r="DCQ5178" s="8"/>
      <c r="DCR5178" s="8"/>
      <c r="DCS5178" s="8"/>
      <c r="DCT5178" s="8"/>
      <c r="DCU5178" s="8"/>
      <c r="DCV5178" s="8"/>
      <c r="DCW5178" s="8"/>
      <c r="DCX5178" s="8"/>
      <c r="DCY5178" s="8"/>
      <c r="DCZ5178" s="8"/>
      <c r="DDA5178" s="8"/>
      <c r="DDB5178" s="8"/>
      <c r="DDC5178" s="8"/>
      <c r="DDD5178" s="8"/>
      <c r="DDE5178" s="8"/>
      <c r="DDF5178" s="8"/>
      <c r="DDG5178" s="8"/>
      <c r="DDH5178" s="8"/>
      <c r="DDI5178" s="8"/>
      <c r="DDJ5178" s="8"/>
      <c r="DDK5178" s="8"/>
      <c r="DDL5178" s="8"/>
      <c r="DDM5178" s="8"/>
      <c r="DDN5178" s="8"/>
      <c r="DDO5178" s="8"/>
      <c r="DDP5178" s="8"/>
      <c r="DDQ5178" s="8"/>
      <c r="DDR5178" s="8"/>
      <c r="DDS5178" s="8"/>
      <c r="DDT5178" s="8"/>
      <c r="DDU5178" s="8"/>
      <c r="DDV5178" s="8"/>
      <c r="DDW5178" s="8"/>
      <c r="DDX5178" s="8"/>
      <c r="DDY5178" s="8"/>
      <c r="DDZ5178" s="8"/>
      <c r="DEA5178" s="8"/>
      <c r="DEB5178" s="8"/>
      <c r="DEC5178" s="8"/>
      <c r="DED5178" s="8"/>
      <c r="DEE5178" s="8"/>
      <c r="DEF5178" s="8"/>
      <c r="DEG5178" s="8"/>
      <c r="DEH5178" s="8"/>
      <c r="DEI5178" s="8"/>
      <c r="DEJ5178" s="8"/>
      <c r="DEK5178" s="8"/>
      <c r="DEL5178" s="8"/>
      <c r="DEM5178" s="8"/>
      <c r="DEN5178" s="8"/>
      <c r="DEO5178" s="8"/>
      <c r="DEP5178" s="8"/>
      <c r="DEQ5178" s="8"/>
      <c r="DER5178" s="8"/>
      <c r="DES5178" s="8"/>
      <c r="DET5178" s="8"/>
      <c r="DEU5178" s="8"/>
      <c r="DEV5178" s="8"/>
      <c r="DEW5178" s="8"/>
      <c r="DEX5178" s="8"/>
      <c r="DEY5178" s="8"/>
      <c r="DEZ5178" s="8"/>
      <c r="DFA5178" s="8"/>
      <c r="DFB5178" s="8"/>
      <c r="DFC5178" s="8"/>
      <c r="DFD5178" s="8"/>
      <c r="DFE5178" s="8"/>
      <c r="DFF5178" s="8"/>
      <c r="DFG5178" s="8"/>
      <c r="DFH5178" s="8"/>
      <c r="DFI5178" s="8"/>
      <c r="DFJ5178" s="8"/>
      <c r="DFK5178" s="8"/>
      <c r="DFL5178" s="8"/>
      <c r="DFM5178" s="8"/>
      <c r="DFN5178" s="8"/>
      <c r="DFO5178" s="8"/>
      <c r="DFP5178" s="8"/>
      <c r="DFQ5178" s="8"/>
      <c r="DFR5178" s="8"/>
      <c r="DFS5178" s="8"/>
      <c r="DFT5178" s="8"/>
      <c r="DFU5178" s="8"/>
      <c r="DFV5178" s="8"/>
      <c r="DFW5178" s="8"/>
      <c r="DFX5178" s="8"/>
      <c r="DFY5178" s="8"/>
      <c r="DFZ5178" s="8"/>
      <c r="DGA5178" s="8"/>
      <c r="DGB5178" s="8"/>
      <c r="DGC5178" s="8"/>
      <c r="DGD5178" s="8"/>
      <c r="DGE5178" s="8"/>
      <c r="DGF5178" s="8"/>
      <c r="DGG5178" s="8"/>
      <c r="DGH5178" s="8"/>
      <c r="DGI5178" s="8"/>
      <c r="DGJ5178" s="8"/>
      <c r="DGK5178" s="8"/>
      <c r="DGL5178" s="8"/>
      <c r="DGM5178" s="8"/>
      <c r="DGN5178" s="8"/>
      <c r="DGO5178" s="8"/>
      <c r="DGP5178" s="8"/>
      <c r="DGQ5178" s="8"/>
      <c r="DGR5178" s="8"/>
      <c r="DGS5178" s="8"/>
      <c r="DGT5178" s="8"/>
      <c r="DGU5178" s="8"/>
      <c r="DGV5178" s="8"/>
      <c r="DGW5178" s="8"/>
      <c r="DGX5178" s="8"/>
      <c r="DGY5178" s="8"/>
      <c r="DGZ5178" s="8"/>
      <c r="DHA5178" s="8"/>
      <c r="DHB5178" s="8"/>
      <c r="DHC5178" s="8"/>
      <c r="DHD5178" s="8"/>
      <c r="DHE5178" s="8"/>
      <c r="DHF5178" s="8"/>
      <c r="DHG5178" s="8"/>
      <c r="DHH5178" s="8"/>
      <c r="DHI5178" s="8"/>
      <c r="DHJ5178" s="8"/>
      <c r="DHK5178" s="8"/>
      <c r="DHL5178" s="8"/>
      <c r="DHM5178" s="8"/>
      <c r="DHN5178" s="8"/>
      <c r="DHO5178" s="8"/>
      <c r="DHP5178" s="8"/>
      <c r="DHQ5178" s="8"/>
      <c r="DHR5178" s="8"/>
      <c r="DHS5178" s="8"/>
      <c r="DHT5178" s="8"/>
      <c r="DHU5178" s="8"/>
      <c r="DHV5178" s="8"/>
      <c r="DHW5178" s="8"/>
      <c r="DHX5178" s="8"/>
      <c r="DHY5178" s="8"/>
      <c r="DHZ5178" s="8"/>
      <c r="DIA5178" s="8"/>
      <c r="DIB5178" s="8"/>
      <c r="DIC5178" s="8"/>
      <c r="DID5178" s="8"/>
      <c r="DIE5178" s="8"/>
      <c r="DIF5178" s="8"/>
      <c r="DIG5178" s="8"/>
      <c r="DIH5178" s="8"/>
      <c r="DII5178" s="8"/>
      <c r="DIJ5178" s="8"/>
      <c r="DIK5178" s="8"/>
      <c r="DIL5178" s="8"/>
      <c r="DIM5178" s="8"/>
      <c r="DIN5178" s="8"/>
      <c r="DIO5178" s="8"/>
      <c r="DIP5178" s="8"/>
      <c r="DIQ5178" s="8"/>
      <c r="DIR5178" s="8"/>
      <c r="DIS5178" s="8"/>
      <c r="DIT5178" s="8"/>
      <c r="DIU5178" s="8"/>
      <c r="DIV5178" s="8"/>
      <c r="DIW5178" s="8"/>
      <c r="DIX5178" s="8"/>
      <c r="DIY5178" s="8"/>
      <c r="DIZ5178" s="8"/>
      <c r="DJA5178" s="8"/>
      <c r="DJB5178" s="8"/>
      <c r="DJC5178" s="8"/>
      <c r="DJD5178" s="8"/>
      <c r="DJE5178" s="8"/>
      <c r="DJF5178" s="8"/>
      <c r="DJG5178" s="8"/>
      <c r="DJH5178" s="8"/>
      <c r="DJI5178" s="8"/>
      <c r="DJJ5178" s="8"/>
      <c r="DJK5178" s="8"/>
      <c r="DJL5178" s="8"/>
      <c r="DJM5178" s="8"/>
      <c r="DJN5178" s="8"/>
      <c r="DJO5178" s="8"/>
      <c r="DJP5178" s="8"/>
      <c r="DJQ5178" s="8"/>
      <c r="DJR5178" s="8"/>
      <c r="DJS5178" s="8"/>
      <c r="DJT5178" s="8"/>
      <c r="DJU5178" s="8"/>
      <c r="DJV5178" s="8"/>
      <c r="DJW5178" s="8"/>
      <c r="DJX5178" s="8"/>
      <c r="DJY5178" s="8"/>
      <c r="DJZ5178" s="8"/>
      <c r="DKA5178" s="8"/>
      <c r="DKB5178" s="8"/>
      <c r="DKC5178" s="8"/>
      <c r="DKD5178" s="8"/>
      <c r="DKE5178" s="8"/>
      <c r="DKF5178" s="8"/>
      <c r="DKG5178" s="8"/>
      <c r="DKH5178" s="8"/>
      <c r="DKI5178" s="8"/>
      <c r="DKJ5178" s="8"/>
      <c r="DKK5178" s="8"/>
      <c r="DKL5178" s="8"/>
      <c r="DKM5178" s="8"/>
      <c r="DKN5178" s="8"/>
      <c r="DKO5178" s="8"/>
      <c r="DKP5178" s="8"/>
      <c r="DKQ5178" s="8"/>
      <c r="DKR5178" s="8"/>
      <c r="DKS5178" s="8"/>
      <c r="DKT5178" s="8"/>
      <c r="DKU5178" s="8"/>
      <c r="DKV5178" s="8"/>
      <c r="DKW5178" s="8"/>
      <c r="DKX5178" s="8"/>
      <c r="DKY5178" s="8"/>
      <c r="DKZ5178" s="8"/>
      <c r="DLA5178" s="8"/>
      <c r="DLB5178" s="8"/>
      <c r="DLC5178" s="8"/>
      <c r="DLD5178" s="8"/>
      <c r="DLE5178" s="8"/>
      <c r="DLF5178" s="8"/>
      <c r="DLG5178" s="8"/>
      <c r="DLH5178" s="8"/>
      <c r="DLI5178" s="8"/>
      <c r="DLJ5178" s="8"/>
      <c r="DLK5178" s="8"/>
      <c r="DLL5178" s="8"/>
      <c r="DLM5178" s="8"/>
      <c r="DLN5178" s="8"/>
      <c r="DLO5178" s="8"/>
      <c r="DLP5178" s="8"/>
      <c r="DLQ5178" s="8"/>
      <c r="DLR5178" s="8"/>
      <c r="DLS5178" s="8"/>
      <c r="DLT5178" s="8"/>
      <c r="DLU5178" s="8"/>
      <c r="DLV5178" s="8"/>
      <c r="DLW5178" s="8"/>
      <c r="DLX5178" s="8"/>
      <c r="DLY5178" s="8"/>
      <c r="DLZ5178" s="8"/>
      <c r="DMA5178" s="8"/>
      <c r="DMB5178" s="8"/>
      <c r="DMC5178" s="8"/>
      <c r="DMD5178" s="8"/>
      <c r="DME5178" s="8"/>
      <c r="DMF5178" s="8"/>
      <c r="DMG5178" s="8"/>
      <c r="DMH5178" s="8"/>
      <c r="DMI5178" s="8"/>
      <c r="DMJ5178" s="8"/>
      <c r="DMK5178" s="8"/>
      <c r="DML5178" s="8"/>
      <c r="DMM5178" s="8"/>
      <c r="DMN5178" s="8"/>
      <c r="DMO5178" s="8"/>
      <c r="DMP5178" s="8"/>
      <c r="DMQ5178" s="8"/>
      <c r="DMR5178" s="8"/>
      <c r="DMS5178" s="8"/>
      <c r="DMT5178" s="8"/>
      <c r="DMU5178" s="8"/>
      <c r="DMV5178" s="8"/>
      <c r="DMW5178" s="8"/>
      <c r="DMX5178" s="8"/>
      <c r="DMY5178" s="8"/>
      <c r="DMZ5178" s="8"/>
      <c r="DNA5178" s="8"/>
      <c r="DNB5178" s="8"/>
      <c r="DNC5178" s="8"/>
      <c r="DND5178" s="8"/>
      <c r="DNE5178" s="8"/>
      <c r="DNF5178" s="8"/>
      <c r="DNG5178" s="8"/>
      <c r="DNH5178" s="8"/>
      <c r="DNI5178" s="8"/>
      <c r="DNJ5178" s="8"/>
      <c r="DNK5178" s="8"/>
      <c r="DNL5178" s="8"/>
      <c r="DNM5178" s="8"/>
      <c r="DNN5178" s="8"/>
      <c r="DNO5178" s="8"/>
      <c r="DNP5178" s="8"/>
      <c r="DNQ5178" s="8"/>
      <c r="DNR5178" s="8"/>
      <c r="DNS5178" s="8"/>
      <c r="DNT5178" s="8"/>
      <c r="DNU5178" s="8"/>
      <c r="DNV5178" s="8"/>
      <c r="DNW5178" s="8"/>
      <c r="DNX5178" s="8"/>
      <c r="DNY5178" s="8"/>
      <c r="DNZ5178" s="8"/>
      <c r="DOA5178" s="8"/>
      <c r="DOB5178" s="8"/>
      <c r="DOC5178" s="8"/>
      <c r="DOD5178" s="8"/>
      <c r="DOE5178" s="8"/>
      <c r="DOF5178" s="8"/>
      <c r="DOG5178" s="8"/>
      <c r="DOH5178" s="8"/>
      <c r="DOI5178" s="8"/>
      <c r="DOJ5178" s="8"/>
      <c r="DOK5178" s="8"/>
      <c r="DOL5178" s="8"/>
      <c r="DOM5178" s="8"/>
      <c r="DON5178" s="8"/>
      <c r="DOO5178" s="8"/>
      <c r="DOP5178" s="8"/>
      <c r="DOQ5178" s="8"/>
      <c r="DOR5178" s="8"/>
      <c r="DOS5178" s="8"/>
      <c r="DOT5178" s="8"/>
      <c r="DOU5178" s="8"/>
      <c r="DOV5178" s="8"/>
      <c r="DOW5178" s="8"/>
      <c r="DOX5178" s="8"/>
      <c r="DOY5178" s="8"/>
      <c r="DOZ5178" s="8"/>
      <c r="DPA5178" s="8"/>
      <c r="DPB5178" s="8"/>
      <c r="DPC5178" s="8"/>
      <c r="DPD5178" s="8"/>
      <c r="DPE5178" s="8"/>
      <c r="DPF5178" s="8"/>
      <c r="DPG5178" s="8"/>
      <c r="DPH5178" s="8"/>
      <c r="DPI5178" s="8"/>
      <c r="DPJ5178" s="8"/>
      <c r="DPK5178" s="8"/>
      <c r="DPL5178" s="8"/>
      <c r="DPM5178" s="8"/>
      <c r="DPN5178" s="8"/>
      <c r="DPO5178" s="8"/>
      <c r="DPP5178" s="8"/>
      <c r="DPQ5178" s="8"/>
      <c r="DPR5178" s="8"/>
      <c r="DPS5178" s="8"/>
      <c r="DPT5178" s="8"/>
      <c r="DPU5178" s="8"/>
      <c r="DPV5178" s="8"/>
      <c r="DPW5178" s="8"/>
      <c r="DPX5178" s="8"/>
      <c r="DPY5178" s="8"/>
      <c r="DPZ5178" s="8"/>
      <c r="DQA5178" s="8"/>
      <c r="DQB5178" s="8"/>
      <c r="DQC5178" s="8"/>
      <c r="DQD5178" s="8"/>
      <c r="DQE5178" s="8"/>
      <c r="DQF5178" s="8"/>
      <c r="DQG5178" s="8"/>
      <c r="DQH5178" s="8"/>
      <c r="DQI5178" s="8"/>
      <c r="DQJ5178" s="8"/>
      <c r="DQK5178" s="8"/>
      <c r="DQL5178" s="8"/>
      <c r="DQM5178" s="8"/>
      <c r="DQN5178" s="8"/>
      <c r="DQO5178" s="8"/>
      <c r="DQP5178" s="8"/>
      <c r="DQQ5178" s="8"/>
      <c r="DQR5178" s="8"/>
      <c r="DQS5178" s="8"/>
      <c r="DQT5178" s="8"/>
      <c r="DQU5178" s="8"/>
      <c r="DQV5178" s="8"/>
      <c r="DQW5178" s="8"/>
      <c r="DQX5178" s="8"/>
      <c r="DQY5178" s="8"/>
      <c r="DQZ5178" s="8"/>
      <c r="DRA5178" s="8"/>
      <c r="DRB5178" s="8"/>
      <c r="DRC5178" s="8"/>
      <c r="DRD5178" s="8"/>
      <c r="DRE5178" s="8"/>
      <c r="DRF5178" s="8"/>
      <c r="DRG5178" s="8"/>
      <c r="DRH5178" s="8"/>
      <c r="DRI5178" s="8"/>
      <c r="DRJ5178" s="8"/>
      <c r="DRK5178" s="8"/>
      <c r="DRL5178" s="8"/>
      <c r="DRM5178" s="8"/>
      <c r="DRN5178" s="8"/>
      <c r="DRO5178" s="8"/>
      <c r="DRP5178" s="8"/>
      <c r="DRQ5178" s="8"/>
      <c r="DRR5178" s="8"/>
      <c r="DRS5178" s="8"/>
      <c r="DRT5178" s="8"/>
      <c r="DRU5178" s="8"/>
      <c r="DRV5178" s="8"/>
      <c r="DRW5178" s="8"/>
      <c r="DRX5178" s="8"/>
      <c r="DRY5178" s="8"/>
      <c r="DRZ5178" s="8"/>
      <c r="DSA5178" s="8"/>
      <c r="DSB5178" s="8"/>
      <c r="DSC5178" s="8"/>
      <c r="DSD5178" s="8"/>
      <c r="DSE5178" s="8"/>
      <c r="DSF5178" s="8"/>
      <c r="DSG5178" s="8"/>
      <c r="DSH5178" s="8"/>
      <c r="DSI5178" s="8"/>
      <c r="DSJ5178" s="8"/>
      <c r="DSK5178" s="8"/>
      <c r="DSL5178" s="8"/>
      <c r="DSM5178" s="8"/>
      <c r="DSN5178" s="8"/>
      <c r="DSO5178" s="8"/>
      <c r="DSP5178" s="8"/>
      <c r="DSQ5178" s="8"/>
      <c r="DSR5178" s="8"/>
      <c r="DSS5178" s="8"/>
      <c r="DST5178" s="8"/>
      <c r="DSU5178" s="8"/>
      <c r="DSV5178" s="8"/>
      <c r="DSW5178" s="8"/>
      <c r="DSX5178" s="8"/>
      <c r="DSY5178" s="8"/>
      <c r="DSZ5178" s="8"/>
      <c r="DTA5178" s="8"/>
      <c r="DTB5178" s="8"/>
      <c r="DTC5178" s="8"/>
      <c r="DTD5178" s="8"/>
      <c r="DTE5178" s="8"/>
      <c r="DTF5178" s="8"/>
      <c r="DTG5178" s="8"/>
      <c r="DTH5178" s="8"/>
      <c r="DTI5178" s="8"/>
      <c r="DTJ5178" s="8"/>
      <c r="DTK5178" s="8"/>
      <c r="DTL5178" s="8"/>
      <c r="DTM5178" s="8"/>
      <c r="DTN5178" s="8"/>
      <c r="DTO5178" s="8"/>
      <c r="DTP5178" s="8"/>
      <c r="DTQ5178" s="8"/>
      <c r="DTR5178" s="8"/>
      <c r="DTS5178" s="8"/>
      <c r="DTT5178" s="8"/>
      <c r="DTU5178" s="8"/>
      <c r="DTV5178" s="8"/>
      <c r="DTW5178" s="8"/>
      <c r="DTX5178" s="8"/>
      <c r="DTY5178" s="8"/>
      <c r="DTZ5178" s="8"/>
      <c r="DUA5178" s="8"/>
      <c r="DUB5178" s="8"/>
      <c r="DUC5178" s="8"/>
      <c r="DUD5178" s="8"/>
      <c r="DUE5178" s="8"/>
      <c r="DUF5178" s="8"/>
      <c r="DUG5178" s="8"/>
      <c r="DUH5178" s="8"/>
      <c r="DUI5178" s="8"/>
      <c r="DUJ5178" s="8"/>
      <c r="DUK5178" s="8"/>
      <c r="DUL5178" s="8"/>
      <c r="DUM5178" s="8"/>
      <c r="DUN5178" s="8"/>
      <c r="DUO5178" s="8"/>
      <c r="DUP5178" s="8"/>
      <c r="DUQ5178" s="8"/>
      <c r="DUR5178" s="8"/>
      <c r="DUS5178" s="8"/>
      <c r="DUT5178" s="8"/>
      <c r="DUU5178" s="8"/>
      <c r="DUV5178" s="8"/>
      <c r="DUW5178" s="8"/>
      <c r="DUX5178" s="8"/>
      <c r="DUY5178" s="8"/>
      <c r="DUZ5178" s="8"/>
      <c r="DVA5178" s="8"/>
      <c r="DVB5178" s="8"/>
      <c r="DVC5178" s="8"/>
      <c r="DVD5178" s="8"/>
      <c r="DVE5178" s="8"/>
      <c r="DVF5178" s="8"/>
      <c r="DVG5178" s="8"/>
      <c r="DVH5178" s="8"/>
      <c r="DVI5178" s="8"/>
      <c r="DVJ5178" s="8"/>
      <c r="DVK5178" s="8"/>
      <c r="DVL5178" s="8"/>
      <c r="DVM5178" s="8"/>
      <c r="DVN5178" s="8"/>
      <c r="DVO5178" s="8"/>
      <c r="DVP5178" s="8"/>
      <c r="DVQ5178" s="8"/>
      <c r="DVR5178" s="8"/>
      <c r="DVS5178" s="8"/>
      <c r="DVT5178" s="8"/>
      <c r="DVU5178" s="8"/>
      <c r="DVV5178" s="8"/>
      <c r="DVW5178" s="8"/>
      <c r="DVX5178" s="8"/>
      <c r="DVY5178" s="8"/>
      <c r="DVZ5178" s="8"/>
      <c r="DWA5178" s="8"/>
      <c r="DWB5178" s="8"/>
      <c r="DWC5178" s="8"/>
      <c r="DWD5178" s="8"/>
      <c r="DWE5178" s="8"/>
      <c r="DWF5178" s="8"/>
      <c r="DWG5178" s="8"/>
      <c r="DWH5178" s="8"/>
      <c r="DWI5178" s="8"/>
      <c r="DWJ5178" s="8"/>
      <c r="DWK5178" s="8"/>
      <c r="DWL5178" s="8"/>
      <c r="DWM5178" s="8"/>
      <c r="DWN5178" s="8"/>
      <c r="DWO5178" s="8"/>
      <c r="DWP5178" s="8"/>
      <c r="DWQ5178" s="8"/>
      <c r="DWR5178" s="8"/>
      <c r="DWS5178" s="8"/>
      <c r="DWT5178" s="8"/>
      <c r="DWU5178" s="8"/>
      <c r="DWV5178" s="8"/>
      <c r="DWW5178" s="8"/>
      <c r="DWX5178" s="8"/>
      <c r="DWY5178" s="8"/>
      <c r="DWZ5178" s="8"/>
      <c r="DXA5178" s="8"/>
      <c r="DXB5178" s="8"/>
      <c r="DXC5178" s="8"/>
      <c r="DXD5178" s="8"/>
      <c r="DXE5178" s="8"/>
      <c r="DXF5178" s="8"/>
      <c r="DXG5178" s="8"/>
      <c r="DXH5178" s="8"/>
      <c r="DXI5178" s="8"/>
      <c r="DXJ5178" s="8"/>
      <c r="DXK5178" s="8"/>
      <c r="DXL5178" s="8"/>
      <c r="DXM5178" s="8"/>
      <c r="DXN5178" s="8"/>
      <c r="DXO5178" s="8"/>
      <c r="DXP5178" s="8"/>
      <c r="DXQ5178" s="8"/>
      <c r="DXR5178" s="8"/>
      <c r="DXS5178" s="8"/>
      <c r="DXT5178" s="8"/>
      <c r="DXU5178" s="8"/>
      <c r="DXV5178" s="8"/>
      <c r="DXW5178" s="8"/>
      <c r="DXX5178" s="8"/>
      <c r="DXY5178" s="8"/>
      <c r="DXZ5178" s="8"/>
      <c r="DYA5178" s="8"/>
      <c r="DYB5178" s="8"/>
      <c r="DYC5178" s="8"/>
      <c r="DYD5178" s="8"/>
      <c r="DYE5178" s="8"/>
      <c r="DYF5178" s="8"/>
      <c r="DYG5178" s="8"/>
      <c r="DYH5178" s="8"/>
      <c r="DYI5178" s="8"/>
      <c r="DYJ5178" s="8"/>
      <c r="DYK5178" s="8"/>
      <c r="DYL5178" s="8"/>
      <c r="DYM5178" s="8"/>
      <c r="DYN5178" s="8"/>
      <c r="DYO5178" s="8"/>
      <c r="DYP5178" s="8"/>
      <c r="DYQ5178" s="8"/>
      <c r="DYR5178" s="8"/>
      <c r="DYS5178" s="8"/>
      <c r="DYT5178" s="8"/>
      <c r="DYU5178" s="8"/>
      <c r="DYV5178" s="8"/>
      <c r="DYW5178" s="8"/>
      <c r="DYX5178" s="8"/>
      <c r="DYY5178" s="8"/>
      <c r="DYZ5178" s="8"/>
      <c r="DZA5178" s="8"/>
      <c r="DZB5178" s="8"/>
      <c r="DZC5178" s="8"/>
      <c r="DZD5178" s="8"/>
      <c r="DZE5178" s="8"/>
      <c r="DZF5178" s="8"/>
      <c r="DZG5178" s="8"/>
      <c r="DZH5178" s="8"/>
      <c r="DZI5178" s="8"/>
      <c r="DZJ5178" s="8"/>
      <c r="DZK5178" s="8"/>
      <c r="DZL5178" s="8"/>
      <c r="DZM5178" s="8"/>
      <c r="DZN5178" s="8"/>
      <c r="DZO5178" s="8"/>
      <c r="DZP5178" s="8"/>
      <c r="DZQ5178" s="8"/>
      <c r="DZR5178" s="8"/>
      <c r="DZS5178" s="8"/>
      <c r="DZT5178" s="8"/>
      <c r="DZU5178" s="8"/>
      <c r="DZV5178" s="8"/>
      <c r="DZW5178" s="8"/>
      <c r="DZX5178" s="8"/>
      <c r="DZY5178" s="8"/>
      <c r="DZZ5178" s="8"/>
      <c r="EAA5178" s="8"/>
      <c r="EAB5178" s="8"/>
      <c r="EAC5178" s="8"/>
      <c r="EAD5178" s="8"/>
      <c r="EAE5178" s="8"/>
      <c r="EAF5178" s="8"/>
      <c r="EAG5178" s="8"/>
      <c r="EAH5178" s="8"/>
      <c r="EAI5178" s="8"/>
      <c r="EAJ5178" s="8"/>
      <c r="EAK5178" s="8"/>
      <c r="EAL5178" s="8"/>
      <c r="EAM5178" s="8"/>
      <c r="EAN5178" s="8"/>
      <c r="EAO5178" s="8"/>
      <c r="EAP5178" s="8"/>
      <c r="EAQ5178" s="8"/>
      <c r="EAR5178" s="8"/>
      <c r="EAS5178" s="8"/>
      <c r="EAT5178" s="8"/>
      <c r="EAU5178" s="8"/>
      <c r="EAV5178" s="8"/>
      <c r="EAW5178" s="8"/>
      <c r="EAX5178" s="8"/>
      <c r="EAY5178" s="8"/>
      <c r="EAZ5178" s="8"/>
      <c r="EBA5178" s="8"/>
      <c r="EBB5178" s="8"/>
      <c r="EBC5178" s="8"/>
      <c r="EBD5178" s="8"/>
      <c r="EBE5178" s="8"/>
      <c r="EBF5178" s="8"/>
      <c r="EBG5178" s="8"/>
      <c r="EBH5178" s="8"/>
      <c r="EBI5178" s="8"/>
      <c r="EBJ5178" s="8"/>
      <c r="EBK5178" s="8"/>
      <c r="EBL5178" s="8"/>
      <c r="EBM5178" s="8"/>
      <c r="EBN5178" s="8"/>
      <c r="EBO5178" s="8"/>
      <c r="EBP5178" s="8"/>
      <c r="EBQ5178" s="8"/>
      <c r="EBR5178" s="8"/>
      <c r="EBS5178" s="8"/>
      <c r="EBT5178" s="8"/>
      <c r="EBU5178" s="8"/>
      <c r="EBV5178" s="8"/>
      <c r="EBW5178" s="8"/>
      <c r="EBX5178" s="8"/>
      <c r="EBY5178" s="8"/>
      <c r="EBZ5178" s="8"/>
      <c r="ECA5178" s="8"/>
      <c r="ECB5178" s="8"/>
      <c r="ECC5178" s="8"/>
      <c r="ECD5178" s="8"/>
      <c r="ECE5178" s="8"/>
      <c r="ECF5178" s="8"/>
      <c r="ECG5178" s="8"/>
      <c r="ECH5178" s="8"/>
      <c r="ECI5178" s="8"/>
      <c r="ECJ5178" s="8"/>
      <c r="ECK5178" s="8"/>
      <c r="ECL5178" s="8"/>
      <c r="ECM5178" s="8"/>
      <c r="ECN5178" s="8"/>
      <c r="ECO5178" s="8"/>
      <c r="ECP5178" s="8"/>
      <c r="ECQ5178" s="8"/>
      <c r="ECR5178" s="8"/>
      <c r="ECS5178" s="8"/>
      <c r="ECT5178" s="8"/>
      <c r="ECU5178" s="8"/>
      <c r="ECV5178" s="8"/>
      <c r="ECW5178" s="8"/>
      <c r="ECX5178" s="8"/>
      <c r="ECY5178" s="8"/>
      <c r="ECZ5178" s="8"/>
      <c r="EDA5178" s="8"/>
      <c r="EDB5178" s="8"/>
      <c r="EDC5178" s="8"/>
      <c r="EDD5178" s="8"/>
      <c r="EDE5178" s="8"/>
      <c r="EDF5178" s="8"/>
      <c r="EDG5178" s="8"/>
      <c r="EDH5178" s="8"/>
      <c r="EDI5178" s="8"/>
      <c r="EDJ5178" s="8"/>
      <c r="EDK5178" s="8"/>
      <c r="EDL5178" s="8"/>
      <c r="EDM5178" s="8"/>
      <c r="EDN5178" s="8"/>
      <c r="EDO5178" s="8"/>
      <c r="EDP5178" s="8"/>
      <c r="EDQ5178" s="8"/>
      <c r="EDR5178" s="8"/>
      <c r="EDS5178" s="8"/>
      <c r="EDT5178" s="8"/>
      <c r="EDU5178" s="8"/>
      <c r="EDV5178" s="8"/>
      <c r="EDW5178" s="8"/>
      <c r="EDX5178" s="8"/>
      <c r="EDY5178" s="8"/>
      <c r="EDZ5178" s="8"/>
      <c r="EEA5178" s="8"/>
      <c r="EEB5178" s="8"/>
      <c r="EEC5178" s="8"/>
      <c r="EED5178" s="8"/>
      <c r="EEE5178" s="8"/>
      <c r="EEF5178" s="8"/>
      <c r="EEG5178" s="8"/>
      <c r="EEH5178" s="8"/>
      <c r="EEI5178" s="8"/>
      <c r="EEJ5178" s="8"/>
      <c r="EEK5178" s="8"/>
      <c r="EEL5178" s="8"/>
      <c r="EEM5178" s="8"/>
      <c r="EEN5178" s="8"/>
      <c r="EEO5178" s="8"/>
      <c r="EEP5178" s="8"/>
      <c r="EEQ5178" s="8"/>
      <c r="EER5178" s="8"/>
      <c r="EES5178" s="8"/>
      <c r="EET5178" s="8"/>
      <c r="EEU5178" s="8"/>
      <c r="EEV5178" s="8"/>
      <c r="EEW5178" s="8"/>
      <c r="EEX5178" s="8"/>
      <c r="EEY5178" s="8"/>
      <c r="EEZ5178" s="8"/>
      <c r="EFA5178" s="8"/>
      <c r="EFB5178" s="8"/>
      <c r="EFC5178" s="8"/>
      <c r="EFD5178" s="8"/>
      <c r="EFE5178" s="8"/>
      <c r="EFF5178" s="8"/>
      <c r="EFG5178" s="8"/>
      <c r="EFH5178" s="8"/>
      <c r="EFI5178" s="8"/>
      <c r="EFJ5178" s="8"/>
      <c r="EFK5178" s="8"/>
      <c r="EFL5178" s="8"/>
      <c r="EFM5178" s="8"/>
      <c r="EFN5178" s="8"/>
      <c r="EFO5178" s="8"/>
      <c r="EFP5178" s="8"/>
      <c r="EFQ5178" s="8"/>
      <c r="EFR5178" s="8"/>
      <c r="EFS5178" s="8"/>
      <c r="EFT5178" s="8"/>
      <c r="EFU5178" s="8"/>
      <c r="EFV5178" s="8"/>
      <c r="EFW5178" s="8"/>
      <c r="EFX5178" s="8"/>
      <c r="EFY5178" s="8"/>
      <c r="EFZ5178" s="8"/>
      <c r="EGA5178" s="8"/>
      <c r="EGB5178" s="8"/>
      <c r="EGC5178" s="8"/>
      <c r="EGD5178" s="8"/>
      <c r="EGE5178" s="8"/>
      <c r="EGF5178" s="8"/>
      <c r="EGG5178" s="8"/>
      <c r="EGH5178" s="8"/>
      <c r="EGI5178" s="8"/>
      <c r="EGJ5178" s="8"/>
      <c r="EGK5178" s="8"/>
      <c r="EGL5178" s="8"/>
      <c r="EGM5178" s="8"/>
      <c r="EGN5178" s="8"/>
      <c r="EGO5178" s="8"/>
      <c r="EGP5178" s="8"/>
      <c r="EGQ5178" s="8"/>
      <c r="EGR5178" s="8"/>
      <c r="EGS5178" s="8"/>
      <c r="EGT5178" s="8"/>
      <c r="EGU5178" s="8"/>
      <c r="EGV5178" s="8"/>
      <c r="EGW5178" s="8"/>
      <c r="EGX5178" s="8"/>
      <c r="EGY5178" s="8"/>
      <c r="EGZ5178" s="8"/>
      <c r="EHA5178" s="8"/>
      <c r="EHB5178" s="8"/>
      <c r="EHC5178" s="8"/>
      <c r="EHD5178" s="8"/>
      <c r="EHE5178" s="8"/>
      <c r="EHF5178" s="8"/>
      <c r="EHG5178" s="8"/>
      <c r="EHH5178" s="8"/>
      <c r="EHI5178" s="8"/>
      <c r="EHJ5178" s="8"/>
      <c r="EHK5178" s="8"/>
      <c r="EHL5178" s="8"/>
      <c r="EHM5178" s="8"/>
      <c r="EHN5178" s="8"/>
      <c r="EHO5178" s="8"/>
      <c r="EHP5178" s="8"/>
      <c r="EHQ5178" s="8"/>
      <c r="EHR5178" s="8"/>
      <c r="EHS5178" s="8"/>
      <c r="EHT5178" s="8"/>
      <c r="EHU5178" s="8"/>
      <c r="EHV5178" s="8"/>
      <c r="EHW5178" s="8"/>
      <c r="EHX5178" s="8"/>
      <c r="EHY5178" s="8"/>
      <c r="EHZ5178" s="8"/>
      <c r="EIA5178" s="8"/>
      <c r="EIB5178" s="8"/>
      <c r="EIC5178" s="8"/>
      <c r="EID5178" s="8"/>
      <c r="EIE5178" s="8"/>
      <c r="EIF5178" s="8"/>
      <c r="EIG5178" s="8"/>
      <c r="EIH5178" s="8"/>
      <c r="EII5178" s="8"/>
      <c r="EIJ5178" s="8"/>
      <c r="EIK5178" s="8"/>
      <c r="EIL5178" s="8"/>
      <c r="EIM5178" s="8"/>
      <c r="EIN5178" s="8"/>
      <c r="EIO5178" s="8"/>
      <c r="EIP5178" s="8"/>
      <c r="EIQ5178" s="8"/>
      <c r="EIR5178" s="8"/>
      <c r="EIS5178" s="8"/>
      <c r="EIT5178" s="8"/>
      <c r="EIU5178" s="8"/>
      <c r="EIV5178" s="8"/>
      <c r="EIW5178" s="8"/>
      <c r="EIX5178" s="8"/>
      <c r="EIY5178" s="8"/>
      <c r="EIZ5178" s="8"/>
      <c r="EJA5178" s="8"/>
      <c r="EJB5178" s="8"/>
      <c r="EJC5178" s="8"/>
      <c r="EJD5178" s="8"/>
      <c r="EJE5178" s="8"/>
      <c r="EJF5178" s="8"/>
      <c r="EJG5178" s="8"/>
      <c r="EJH5178" s="8"/>
      <c r="EJI5178" s="8"/>
      <c r="EJJ5178" s="8"/>
      <c r="EJK5178" s="8"/>
      <c r="EJL5178" s="8"/>
      <c r="EJM5178" s="8"/>
      <c r="EJN5178" s="8"/>
      <c r="EJO5178" s="8"/>
      <c r="EJP5178" s="8"/>
      <c r="EJQ5178" s="8"/>
      <c r="EJR5178" s="8"/>
      <c r="EJS5178" s="8"/>
      <c r="EJT5178" s="8"/>
      <c r="EJU5178" s="8"/>
      <c r="EJV5178" s="8"/>
      <c r="EJW5178" s="8"/>
      <c r="EJX5178" s="8"/>
      <c r="EJY5178" s="8"/>
      <c r="EJZ5178" s="8"/>
      <c r="EKA5178" s="8"/>
      <c r="EKB5178" s="8"/>
      <c r="EKC5178" s="8"/>
      <c r="EKD5178" s="8"/>
      <c r="EKE5178" s="8"/>
      <c r="EKF5178" s="8"/>
      <c r="EKG5178" s="8"/>
      <c r="EKH5178" s="8"/>
      <c r="EKI5178" s="8"/>
      <c r="EKJ5178" s="8"/>
      <c r="EKK5178" s="8"/>
      <c r="EKL5178" s="8"/>
      <c r="EKM5178" s="8"/>
      <c r="EKN5178" s="8"/>
      <c r="EKO5178" s="8"/>
      <c r="EKP5178" s="8"/>
      <c r="EKQ5178" s="8"/>
      <c r="EKR5178" s="8"/>
      <c r="EKS5178" s="8"/>
      <c r="EKT5178" s="8"/>
      <c r="EKU5178" s="8"/>
      <c r="EKV5178" s="8"/>
      <c r="EKW5178" s="8"/>
      <c r="EKX5178" s="8"/>
      <c r="EKY5178" s="8"/>
      <c r="EKZ5178" s="8"/>
      <c r="ELA5178" s="8"/>
      <c r="ELB5178" s="8"/>
      <c r="ELC5178" s="8"/>
      <c r="ELD5178" s="8"/>
      <c r="ELE5178" s="8"/>
      <c r="ELF5178" s="8"/>
      <c r="ELG5178" s="8"/>
      <c r="ELH5178" s="8"/>
      <c r="ELI5178" s="8"/>
      <c r="ELJ5178" s="8"/>
      <c r="ELK5178" s="8"/>
      <c r="ELL5178" s="8"/>
      <c r="ELM5178" s="8"/>
      <c r="ELN5178" s="8"/>
      <c r="ELO5178" s="8"/>
      <c r="ELP5178" s="8"/>
      <c r="ELQ5178" s="8"/>
      <c r="ELR5178" s="8"/>
      <c r="ELS5178" s="8"/>
      <c r="ELT5178" s="8"/>
      <c r="ELU5178" s="8"/>
      <c r="ELV5178" s="8"/>
      <c r="ELW5178" s="8"/>
      <c r="ELX5178" s="8"/>
      <c r="ELY5178" s="8"/>
      <c r="ELZ5178" s="8"/>
      <c r="EMA5178" s="8"/>
      <c r="EMB5178" s="8"/>
      <c r="EMC5178" s="8"/>
      <c r="EMD5178" s="8"/>
      <c r="EME5178" s="8"/>
      <c r="EMF5178" s="8"/>
      <c r="EMG5178" s="8"/>
      <c r="EMH5178" s="8"/>
      <c r="EMI5178" s="8"/>
      <c r="EMJ5178" s="8"/>
      <c r="EMK5178" s="8"/>
      <c r="EML5178" s="8"/>
      <c r="EMM5178" s="8"/>
      <c r="EMN5178" s="8"/>
      <c r="EMO5178" s="8"/>
      <c r="EMP5178" s="8"/>
      <c r="EMQ5178" s="8"/>
      <c r="EMR5178" s="8"/>
      <c r="EMS5178" s="8"/>
      <c r="EMT5178" s="8"/>
      <c r="EMU5178" s="8"/>
      <c r="EMV5178" s="8"/>
      <c r="EMW5178" s="8"/>
      <c r="EMX5178" s="8"/>
      <c r="EMY5178" s="8"/>
      <c r="EMZ5178" s="8"/>
      <c r="ENA5178" s="8"/>
      <c r="ENB5178" s="8"/>
      <c r="ENC5178" s="8"/>
      <c r="END5178" s="8"/>
      <c r="ENE5178" s="8"/>
      <c r="ENF5178" s="8"/>
      <c r="ENG5178" s="8"/>
      <c r="ENH5178" s="8"/>
      <c r="ENI5178" s="8"/>
      <c r="ENJ5178" s="8"/>
      <c r="ENK5178" s="8"/>
      <c r="ENL5178" s="8"/>
      <c r="ENM5178" s="8"/>
      <c r="ENN5178" s="8"/>
      <c r="ENO5178" s="8"/>
      <c r="ENP5178" s="8"/>
      <c r="ENQ5178" s="8"/>
      <c r="ENR5178" s="8"/>
      <c r="ENS5178" s="8"/>
      <c r="ENT5178" s="8"/>
      <c r="ENU5178" s="8"/>
      <c r="ENV5178" s="8"/>
      <c r="ENW5178" s="8"/>
      <c r="ENX5178" s="8"/>
      <c r="ENY5178" s="8"/>
      <c r="ENZ5178" s="8"/>
      <c r="EOA5178" s="8"/>
      <c r="EOB5178" s="8"/>
      <c r="EOC5178" s="8"/>
      <c r="EOD5178" s="8"/>
      <c r="EOE5178" s="8"/>
      <c r="EOF5178" s="8"/>
      <c r="EOG5178" s="8"/>
      <c r="EOH5178" s="8"/>
      <c r="EOI5178" s="8"/>
      <c r="EOJ5178" s="8"/>
      <c r="EOK5178" s="8"/>
      <c r="EOL5178" s="8"/>
      <c r="EOM5178" s="8"/>
      <c r="EON5178" s="8"/>
      <c r="EOO5178" s="8"/>
      <c r="EOP5178" s="8"/>
      <c r="EOQ5178" s="8"/>
      <c r="EOR5178" s="8"/>
      <c r="EOS5178" s="8"/>
      <c r="EOT5178" s="8"/>
      <c r="EOU5178" s="8"/>
      <c r="EOV5178" s="8"/>
      <c r="EOW5178" s="8"/>
      <c r="EOX5178" s="8"/>
      <c r="EOY5178" s="8"/>
      <c r="EOZ5178" s="8"/>
      <c r="EPA5178" s="8"/>
      <c r="EPB5178" s="8"/>
      <c r="EPC5178" s="8"/>
      <c r="EPD5178" s="8"/>
      <c r="EPE5178" s="8"/>
      <c r="EPF5178" s="8"/>
      <c r="EPG5178" s="8"/>
      <c r="EPH5178" s="8"/>
      <c r="EPI5178" s="8"/>
      <c r="EPJ5178" s="8"/>
      <c r="EPK5178" s="8"/>
      <c r="EPL5178" s="8"/>
      <c r="EPM5178" s="8"/>
      <c r="EPN5178" s="8"/>
      <c r="EPO5178" s="8"/>
      <c r="EPP5178" s="8"/>
      <c r="EPQ5178" s="8"/>
      <c r="EPR5178" s="8"/>
      <c r="EPS5178" s="8"/>
      <c r="EPT5178" s="8"/>
      <c r="EPU5178" s="8"/>
      <c r="EPV5178" s="8"/>
      <c r="EPW5178" s="8"/>
      <c r="EPX5178" s="8"/>
      <c r="EPY5178" s="8"/>
      <c r="EPZ5178" s="8"/>
      <c r="EQA5178" s="8"/>
      <c r="EQB5178" s="8"/>
      <c r="EQC5178" s="8"/>
      <c r="EQD5178" s="8"/>
      <c r="EQE5178" s="8"/>
      <c r="EQF5178" s="8"/>
      <c r="EQG5178" s="8"/>
      <c r="EQH5178" s="8"/>
      <c r="EQI5178" s="8"/>
      <c r="EQJ5178" s="8"/>
      <c r="EQK5178" s="8"/>
      <c r="EQL5178" s="8"/>
      <c r="EQM5178" s="8"/>
      <c r="EQN5178" s="8"/>
      <c r="EQO5178" s="8"/>
      <c r="EQP5178" s="8"/>
      <c r="EQQ5178" s="8"/>
      <c r="EQR5178" s="8"/>
      <c r="EQS5178" s="8"/>
      <c r="EQT5178" s="8"/>
      <c r="EQU5178" s="8"/>
      <c r="EQV5178" s="8"/>
      <c r="EQW5178" s="8"/>
      <c r="EQX5178" s="8"/>
      <c r="EQY5178" s="8"/>
      <c r="EQZ5178" s="8"/>
      <c r="ERA5178" s="8"/>
      <c r="ERB5178" s="8"/>
      <c r="ERC5178" s="8"/>
      <c r="ERD5178" s="8"/>
      <c r="ERE5178" s="8"/>
      <c r="ERF5178" s="8"/>
      <c r="ERG5178" s="8"/>
      <c r="ERH5178" s="8"/>
      <c r="ERI5178" s="8"/>
      <c r="ERJ5178" s="8"/>
      <c r="ERK5178" s="8"/>
      <c r="ERL5178" s="8"/>
      <c r="ERM5178" s="8"/>
      <c r="ERN5178" s="8"/>
      <c r="ERO5178" s="8"/>
      <c r="ERP5178" s="8"/>
      <c r="ERQ5178" s="8"/>
      <c r="ERR5178" s="8"/>
      <c r="ERS5178" s="8"/>
      <c r="ERT5178" s="8"/>
      <c r="ERU5178" s="8"/>
      <c r="ERV5178" s="8"/>
      <c r="ERW5178" s="8"/>
      <c r="ERX5178" s="8"/>
      <c r="ERY5178" s="8"/>
      <c r="ERZ5178" s="8"/>
      <c r="ESA5178" s="8"/>
      <c r="ESB5178" s="8"/>
      <c r="ESC5178" s="8"/>
      <c r="ESD5178" s="8"/>
      <c r="ESE5178" s="8"/>
      <c r="ESF5178" s="8"/>
      <c r="ESG5178" s="8"/>
      <c r="ESH5178" s="8"/>
      <c r="ESI5178" s="8"/>
      <c r="ESJ5178" s="8"/>
      <c r="ESK5178" s="8"/>
      <c r="ESL5178" s="8"/>
      <c r="ESM5178" s="8"/>
      <c r="ESN5178" s="8"/>
      <c r="ESO5178" s="8"/>
      <c r="ESP5178" s="8"/>
      <c r="ESQ5178" s="8"/>
      <c r="ESR5178" s="8"/>
      <c r="ESS5178" s="8"/>
      <c r="EST5178" s="8"/>
      <c r="ESU5178" s="8"/>
      <c r="ESV5178" s="8"/>
      <c r="ESW5178" s="8"/>
      <c r="ESX5178" s="8"/>
      <c r="ESY5178" s="8"/>
      <c r="ESZ5178" s="8"/>
      <c r="ETA5178" s="8"/>
      <c r="ETB5178" s="8"/>
      <c r="ETC5178" s="8"/>
      <c r="ETD5178" s="8"/>
      <c r="ETE5178" s="8"/>
      <c r="ETF5178" s="8"/>
      <c r="ETG5178" s="8"/>
      <c r="ETH5178" s="8"/>
      <c r="ETI5178" s="8"/>
      <c r="ETJ5178" s="8"/>
      <c r="ETK5178" s="8"/>
      <c r="ETL5178" s="8"/>
      <c r="ETM5178" s="8"/>
      <c r="ETN5178" s="8"/>
      <c r="ETO5178" s="8"/>
      <c r="ETP5178" s="8"/>
      <c r="ETQ5178" s="8"/>
      <c r="ETR5178" s="8"/>
      <c r="ETS5178" s="8"/>
      <c r="ETT5178" s="8"/>
      <c r="ETU5178" s="8"/>
      <c r="ETV5178" s="8"/>
      <c r="ETW5178" s="8"/>
      <c r="ETX5178" s="8"/>
      <c r="ETY5178" s="8"/>
      <c r="ETZ5178" s="8"/>
      <c r="EUA5178" s="8"/>
      <c r="EUB5178" s="8"/>
      <c r="EUC5178" s="8"/>
      <c r="EUD5178" s="8"/>
      <c r="EUE5178" s="8"/>
      <c r="EUF5178" s="8"/>
      <c r="EUG5178" s="8"/>
      <c r="EUH5178" s="8"/>
      <c r="EUI5178" s="8"/>
      <c r="EUJ5178" s="8"/>
      <c r="EUK5178" s="8"/>
      <c r="EUL5178" s="8"/>
      <c r="EUM5178" s="8"/>
      <c r="EUN5178" s="8"/>
      <c r="EUO5178" s="8"/>
      <c r="EUP5178" s="8"/>
      <c r="EUQ5178" s="8"/>
      <c r="EUR5178" s="8"/>
      <c r="EUS5178" s="8"/>
      <c r="EUT5178" s="8"/>
      <c r="EUU5178" s="8"/>
      <c r="EUV5178" s="8"/>
      <c r="EUW5178" s="8"/>
      <c r="EUX5178" s="8"/>
      <c r="EUY5178" s="8"/>
      <c r="EUZ5178" s="8"/>
      <c r="EVA5178" s="8"/>
      <c r="EVB5178" s="8"/>
      <c r="EVC5178" s="8"/>
      <c r="EVD5178" s="8"/>
      <c r="EVE5178" s="8"/>
      <c r="EVF5178" s="8"/>
      <c r="EVG5178" s="8"/>
      <c r="EVH5178" s="8"/>
      <c r="EVI5178" s="8"/>
      <c r="EVJ5178" s="8"/>
      <c r="EVK5178" s="8"/>
      <c r="EVL5178" s="8"/>
      <c r="EVM5178" s="8"/>
      <c r="EVN5178" s="8"/>
      <c r="EVO5178" s="8"/>
      <c r="EVP5178" s="8"/>
      <c r="EVQ5178" s="8"/>
      <c r="EVR5178" s="8"/>
      <c r="EVS5178" s="8"/>
      <c r="EVT5178" s="8"/>
      <c r="EVU5178" s="8"/>
      <c r="EVV5178" s="8"/>
      <c r="EVW5178" s="8"/>
      <c r="EVX5178" s="8"/>
      <c r="EVY5178" s="8"/>
      <c r="EVZ5178" s="8"/>
      <c r="EWA5178" s="8"/>
      <c r="EWB5178" s="8"/>
      <c r="EWC5178" s="8"/>
      <c r="EWD5178" s="8"/>
      <c r="EWE5178" s="8"/>
      <c r="EWF5178" s="8"/>
      <c r="EWG5178" s="8"/>
      <c r="EWH5178" s="8"/>
      <c r="EWI5178" s="8"/>
      <c r="EWJ5178" s="8"/>
      <c r="EWK5178" s="8"/>
      <c r="EWL5178" s="8"/>
      <c r="EWM5178" s="8"/>
      <c r="EWN5178" s="8"/>
      <c r="EWO5178" s="8"/>
      <c r="EWP5178" s="8"/>
      <c r="EWQ5178" s="8"/>
      <c r="EWR5178" s="8"/>
      <c r="EWS5178" s="8"/>
      <c r="EWT5178" s="8"/>
      <c r="EWU5178" s="8"/>
      <c r="EWV5178" s="8"/>
      <c r="EWW5178" s="8"/>
      <c r="EWX5178" s="8"/>
      <c r="EWY5178" s="8"/>
      <c r="EWZ5178" s="8"/>
      <c r="EXA5178" s="8"/>
      <c r="EXB5178" s="8"/>
      <c r="EXC5178" s="8"/>
      <c r="EXD5178" s="8"/>
      <c r="EXE5178" s="8"/>
      <c r="EXF5178" s="8"/>
      <c r="EXG5178" s="8"/>
      <c r="EXH5178" s="8"/>
      <c r="EXI5178" s="8"/>
      <c r="EXJ5178" s="8"/>
      <c r="EXK5178" s="8"/>
      <c r="EXL5178" s="8"/>
      <c r="EXM5178" s="8"/>
      <c r="EXN5178" s="8"/>
      <c r="EXO5178" s="8"/>
      <c r="EXP5178" s="8"/>
      <c r="EXQ5178" s="8"/>
      <c r="EXR5178" s="8"/>
      <c r="EXS5178" s="8"/>
      <c r="EXT5178" s="8"/>
      <c r="EXU5178" s="8"/>
      <c r="EXV5178" s="8"/>
      <c r="EXW5178" s="8"/>
      <c r="EXX5178" s="8"/>
      <c r="EXY5178" s="8"/>
      <c r="EXZ5178" s="8"/>
      <c r="EYA5178" s="8"/>
      <c r="EYB5178" s="8"/>
      <c r="EYC5178" s="8"/>
      <c r="EYD5178" s="8"/>
      <c r="EYE5178" s="8"/>
      <c r="EYF5178" s="8"/>
      <c r="EYG5178" s="8"/>
      <c r="EYH5178" s="8"/>
      <c r="EYI5178" s="8"/>
      <c r="EYJ5178" s="8"/>
      <c r="EYK5178" s="8"/>
      <c r="EYL5178" s="8"/>
      <c r="EYM5178" s="8"/>
      <c r="EYN5178" s="8"/>
      <c r="EYO5178" s="8"/>
      <c r="EYP5178" s="8"/>
      <c r="EYQ5178" s="8"/>
      <c r="EYR5178" s="8"/>
      <c r="EYS5178" s="8"/>
      <c r="EYT5178" s="8"/>
      <c r="EYU5178" s="8"/>
      <c r="EYV5178" s="8"/>
      <c r="EYW5178" s="8"/>
      <c r="EYX5178" s="8"/>
      <c r="EYY5178" s="8"/>
      <c r="EYZ5178" s="8"/>
      <c r="EZA5178" s="8"/>
      <c r="EZB5178" s="8"/>
      <c r="EZC5178" s="8"/>
      <c r="EZD5178" s="8"/>
      <c r="EZE5178" s="8"/>
      <c r="EZF5178" s="8"/>
      <c r="EZG5178" s="8"/>
      <c r="EZH5178" s="8"/>
      <c r="EZI5178" s="8"/>
      <c r="EZJ5178" s="8"/>
      <c r="EZK5178" s="8"/>
      <c r="EZL5178" s="8"/>
      <c r="EZM5178" s="8"/>
      <c r="EZN5178" s="8"/>
      <c r="EZO5178" s="8"/>
      <c r="EZP5178" s="8"/>
      <c r="EZQ5178" s="8"/>
      <c r="EZR5178" s="8"/>
      <c r="EZS5178" s="8"/>
      <c r="EZT5178" s="8"/>
      <c r="EZU5178" s="8"/>
      <c r="EZV5178" s="8"/>
      <c r="EZW5178" s="8"/>
      <c r="EZX5178" s="8"/>
      <c r="EZY5178" s="8"/>
      <c r="EZZ5178" s="8"/>
      <c r="FAA5178" s="8"/>
      <c r="FAB5178" s="8"/>
      <c r="FAC5178" s="8"/>
      <c r="FAD5178" s="8"/>
      <c r="FAE5178" s="8"/>
      <c r="FAF5178" s="8"/>
      <c r="FAG5178" s="8"/>
      <c r="FAH5178" s="8"/>
      <c r="FAI5178" s="8"/>
      <c r="FAJ5178" s="8"/>
      <c r="FAK5178" s="8"/>
      <c r="FAL5178" s="8"/>
      <c r="FAM5178" s="8"/>
      <c r="FAN5178" s="8"/>
      <c r="FAO5178" s="8"/>
      <c r="FAP5178" s="8"/>
      <c r="FAQ5178" s="8"/>
      <c r="FAR5178" s="8"/>
      <c r="FAS5178" s="8"/>
      <c r="FAT5178" s="8"/>
      <c r="FAU5178" s="8"/>
      <c r="FAV5178" s="8"/>
      <c r="FAW5178" s="8"/>
      <c r="FAX5178" s="8"/>
      <c r="FAY5178" s="8"/>
      <c r="FAZ5178" s="8"/>
      <c r="FBA5178" s="8"/>
      <c r="FBB5178" s="8"/>
      <c r="FBC5178" s="8"/>
      <c r="FBD5178" s="8"/>
      <c r="FBE5178" s="8"/>
      <c r="FBF5178" s="8"/>
      <c r="FBG5178" s="8"/>
      <c r="FBH5178" s="8"/>
      <c r="FBI5178" s="8"/>
      <c r="FBJ5178" s="8"/>
      <c r="FBK5178" s="8"/>
      <c r="FBL5178" s="8"/>
      <c r="FBM5178" s="8"/>
      <c r="FBN5178" s="8"/>
      <c r="FBO5178" s="8"/>
      <c r="FBP5178" s="8"/>
      <c r="FBQ5178" s="8"/>
      <c r="FBR5178" s="8"/>
      <c r="FBS5178" s="8"/>
      <c r="FBT5178" s="8"/>
      <c r="FBU5178" s="8"/>
      <c r="FBV5178" s="8"/>
      <c r="FBW5178" s="8"/>
      <c r="FBX5178" s="8"/>
      <c r="FBY5178" s="8"/>
      <c r="FBZ5178" s="8"/>
      <c r="FCA5178" s="8"/>
      <c r="FCB5178" s="8"/>
      <c r="FCC5178" s="8"/>
      <c r="FCD5178" s="8"/>
      <c r="FCE5178" s="8"/>
      <c r="FCF5178" s="8"/>
      <c r="FCG5178" s="8"/>
      <c r="FCH5178" s="8"/>
      <c r="FCI5178" s="8"/>
      <c r="FCJ5178" s="8"/>
      <c r="FCK5178" s="8"/>
      <c r="FCL5178" s="8"/>
      <c r="FCM5178" s="8"/>
      <c r="FCN5178" s="8"/>
      <c r="FCO5178" s="8"/>
      <c r="FCP5178" s="8"/>
      <c r="FCQ5178" s="8"/>
      <c r="FCR5178" s="8"/>
      <c r="FCS5178" s="8"/>
      <c r="FCT5178" s="8"/>
      <c r="FCU5178" s="8"/>
      <c r="FCV5178" s="8"/>
      <c r="FCW5178" s="8"/>
      <c r="FCX5178" s="8"/>
      <c r="FCY5178" s="8"/>
      <c r="FCZ5178" s="8"/>
      <c r="FDA5178" s="8"/>
      <c r="FDB5178" s="8"/>
      <c r="FDC5178" s="8"/>
      <c r="FDD5178" s="8"/>
      <c r="FDE5178" s="8"/>
      <c r="FDF5178" s="8"/>
      <c r="FDG5178" s="8"/>
      <c r="FDH5178" s="8"/>
      <c r="FDI5178" s="8"/>
      <c r="FDJ5178" s="8"/>
      <c r="FDK5178" s="8"/>
      <c r="FDL5178" s="8"/>
      <c r="FDM5178" s="8"/>
      <c r="FDN5178" s="8"/>
      <c r="FDO5178" s="8"/>
      <c r="FDP5178" s="8"/>
      <c r="FDQ5178" s="8"/>
      <c r="FDR5178" s="8"/>
      <c r="FDS5178" s="8"/>
      <c r="FDT5178" s="8"/>
      <c r="FDU5178" s="8"/>
      <c r="FDV5178" s="8"/>
      <c r="FDW5178" s="8"/>
      <c r="FDX5178" s="8"/>
      <c r="FDY5178" s="8"/>
      <c r="FDZ5178" s="8"/>
      <c r="FEA5178" s="8"/>
      <c r="FEB5178" s="8"/>
      <c r="FEC5178" s="8"/>
      <c r="FED5178" s="8"/>
      <c r="FEE5178" s="8"/>
      <c r="FEF5178" s="8"/>
      <c r="FEG5178" s="8"/>
      <c r="FEH5178" s="8"/>
      <c r="FEI5178" s="8"/>
      <c r="FEJ5178" s="8"/>
      <c r="FEK5178" s="8"/>
      <c r="FEL5178" s="8"/>
      <c r="FEM5178" s="8"/>
      <c r="FEN5178" s="8"/>
      <c r="FEO5178" s="8"/>
      <c r="FEP5178" s="8"/>
      <c r="FEQ5178" s="8"/>
      <c r="FER5178" s="8"/>
      <c r="FES5178" s="8"/>
      <c r="FET5178" s="8"/>
      <c r="FEU5178" s="8"/>
      <c r="FEV5178" s="8"/>
      <c r="FEW5178" s="8"/>
      <c r="FEX5178" s="8"/>
      <c r="FEY5178" s="8"/>
      <c r="FEZ5178" s="8"/>
      <c r="FFA5178" s="8"/>
      <c r="FFB5178" s="8"/>
      <c r="FFC5178" s="8"/>
      <c r="FFD5178" s="8"/>
      <c r="FFE5178" s="8"/>
      <c r="FFF5178" s="8"/>
      <c r="FFG5178" s="8"/>
      <c r="FFH5178" s="8"/>
      <c r="FFI5178" s="8"/>
      <c r="FFJ5178" s="8"/>
      <c r="FFK5178" s="8"/>
      <c r="FFL5178" s="8"/>
      <c r="FFM5178" s="8"/>
      <c r="FFN5178" s="8"/>
      <c r="FFO5178" s="8"/>
      <c r="FFP5178" s="8"/>
      <c r="FFQ5178" s="8"/>
      <c r="FFR5178" s="8"/>
      <c r="FFS5178" s="8"/>
      <c r="FFT5178" s="8"/>
      <c r="FFU5178" s="8"/>
      <c r="FFV5178" s="8"/>
      <c r="FFW5178" s="8"/>
      <c r="FFX5178" s="8"/>
      <c r="FFY5178" s="8"/>
      <c r="FFZ5178" s="8"/>
      <c r="FGA5178" s="8"/>
      <c r="FGB5178" s="8"/>
      <c r="FGC5178" s="8"/>
      <c r="FGD5178" s="8"/>
      <c r="FGE5178" s="8"/>
      <c r="FGF5178" s="8"/>
      <c r="FGG5178" s="8"/>
      <c r="FGH5178" s="8"/>
      <c r="FGI5178" s="8"/>
      <c r="FGJ5178" s="8"/>
      <c r="FGK5178" s="8"/>
      <c r="FGL5178" s="8"/>
      <c r="FGM5178" s="8"/>
      <c r="FGN5178" s="8"/>
      <c r="FGO5178" s="8"/>
      <c r="FGP5178" s="8"/>
      <c r="FGQ5178" s="8"/>
      <c r="FGR5178" s="8"/>
      <c r="FGS5178" s="8"/>
      <c r="FGT5178" s="8"/>
      <c r="FGU5178" s="8"/>
      <c r="FGV5178" s="8"/>
      <c r="FGW5178" s="8"/>
      <c r="FGX5178" s="8"/>
      <c r="FGY5178" s="8"/>
      <c r="FGZ5178" s="8"/>
      <c r="FHA5178" s="8"/>
      <c r="FHB5178" s="8"/>
      <c r="FHC5178" s="8"/>
      <c r="FHD5178" s="8"/>
      <c r="FHE5178" s="8"/>
      <c r="FHF5178" s="8"/>
      <c r="FHG5178" s="8"/>
      <c r="FHH5178" s="8"/>
      <c r="FHI5178" s="8"/>
      <c r="FHJ5178" s="8"/>
      <c r="FHK5178" s="8"/>
      <c r="FHL5178" s="8"/>
      <c r="FHM5178" s="8"/>
      <c r="FHN5178" s="8"/>
      <c r="FHO5178" s="8"/>
      <c r="FHP5178" s="8"/>
      <c r="FHQ5178" s="8"/>
      <c r="FHR5178" s="8"/>
      <c r="FHS5178" s="8"/>
      <c r="FHT5178" s="8"/>
      <c r="FHU5178" s="8"/>
      <c r="FHV5178" s="8"/>
      <c r="FHW5178" s="8"/>
      <c r="FHX5178" s="8"/>
      <c r="FHY5178" s="8"/>
      <c r="FHZ5178" s="8"/>
      <c r="FIA5178" s="8"/>
      <c r="FIB5178" s="8"/>
      <c r="FIC5178" s="8"/>
      <c r="FID5178" s="8"/>
      <c r="FIE5178" s="8"/>
      <c r="FIF5178" s="8"/>
      <c r="FIG5178" s="8"/>
      <c r="FIH5178" s="8"/>
      <c r="FII5178" s="8"/>
      <c r="FIJ5178" s="8"/>
      <c r="FIK5178" s="8"/>
      <c r="FIL5178" s="8"/>
      <c r="FIM5178" s="8"/>
      <c r="FIN5178" s="8"/>
      <c r="FIO5178" s="8"/>
      <c r="FIP5178" s="8"/>
      <c r="FIQ5178" s="8"/>
      <c r="FIR5178" s="8"/>
      <c r="FIS5178" s="8"/>
      <c r="FIT5178" s="8"/>
      <c r="FIU5178" s="8"/>
      <c r="FIV5178" s="8"/>
      <c r="FIW5178" s="8"/>
      <c r="FIX5178" s="8"/>
      <c r="FIY5178" s="8"/>
      <c r="FIZ5178" s="8"/>
      <c r="FJA5178" s="8"/>
      <c r="FJB5178" s="8"/>
      <c r="FJC5178" s="8"/>
      <c r="FJD5178" s="8"/>
      <c r="FJE5178" s="8"/>
      <c r="FJF5178" s="8"/>
      <c r="FJG5178" s="8"/>
      <c r="FJH5178" s="8"/>
      <c r="FJI5178" s="8"/>
      <c r="FJJ5178" s="8"/>
      <c r="FJK5178" s="8"/>
      <c r="FJL5178" s="8"/>
      <c r="FJM5178" s="8"/>
      <c r="FJN5178" s="8"/>
      <c r="FJO5178" s="8"/>
      <c r="FJP5178" s="8"/>
      <c r="FJQ5178" s="8"/>
      <c r="FJR5178" s="8"/>
      <c r="FJS5178" s="8"/>
      <c r="FJT5178" s="8"/>
      <c r="FJU5178" s="8"/>
      <c r="FJV5178" s="8"/>
      <c r="FJW5178" s="8"/>
      <c r="FJX5178" s="8"/>
      <c r="FJY5178" s="8"/>
      <c r="FJZ5178" s="8"/>
      <c r="FKA5178" s="8"/>
      <c r="FKB5178" s="8"/>
      <c r="FKC5178" s="8"/>
      <c r="FKD5178" s="8"/>
      <c r="FKE5178" s="8"/>
      <c r="FKF5178" s="8"/>
      <c r="FKG5178" s="8"/>
      <c r="FKH5178" s="8"/>
      <c r="FKI5178" s="8"/>
      <c r="FKJ5178" s="8"/>
      <c r="FKK5178" s="8"/>
      <c r="FKL5178" s="8"/>
      <c r="FKM5178" s="8"/>
      <c r="FKN5178" s="8"/>
      <c r="FKO5178" s="8"/>
      <c r="FKP5178" s="8"/>
      <c r="FKQ5178" s="8"/>
      <c r="FKR5178" s="8"/>
      <c r="FKS5178" s="8"/>
      <c r="FKT5178" s="8"/>
      <c r="FKU5178" s="8"/>
      <c r="FKV5178" s="8"/>
      <c r="FKW5178" s="8"/>
      <c r="FKX5178" s="8"/>
      <c r="FKY5178" s="8"/>
      <c r="FKZ5178" s="8"/>
      <c r="FLA5178" s="8"/>
      <c r="FLB5178" s="8"/>
      <c r="FLC5178" s="8"/>
      <c r="FLD5178" s="8"/>
      <c r="FLE5178" s="8"/>
      <c r="FLF5178" s="8"/>
      <c r="FLG5178" s="8"/>
      <c r="FLH5178" s="8"/>
      <c r="FLI5178" s="8"/>
      <c r="FLJ5178" s="8"/>
      <c r="FLK5178" s="8"/>
      <c r="FLL5178" s="8"/>
      <c r="FLM5178" s="8"/>
      <c r="FLN5178" s="8"/>
      <c r="FLO5178" s="8"/>
      <c r="FLP5178" s="8"/>
      <c r="FLQ5178" s="8"/>
      <c r="FLR5178" s="8"/>
      <c r="FLS5178" s="8"/>
      <c r="FLT5178" s="8"/>
      <c r="FLU5178" s="8"/>
      <c r="FLV5178" s="8"/>
      <c r="FLW5178" s="8"/>
      <c r="FLX5178" s="8"/>
      <c r="FLY5178" s="8"/>
      <c r="FLZ5178" s="8"/>
      <c r="FMA5178" s="8"/>
      <c r="FMB5178" s="8"/>
      <c r="FMC5178" s="8"/>
      <c r="FMD5178" s="8"/>
      <c r="FME5178" s="8"/>
      <c r="FMF5178" s="8"/>
      <c r="FMG5178" s="8"/>
      <c r="FMH5178" s="8"/>
      <c r="FMI5178" s="8"/>
      <c r="FMJ5178" s="8"/>
      <c r="FMK5178" s="8"/>
      <c r="FML5178" s="8"/>
      <c r="FMM5178" s="8"/>
      <c r="FMN5178" s="8"/>
      <c r="FMO5178" s="8"/>
      <c r="FMP5178" s="8"/>
      <c r="FMQ5178" s="8"/>
      <c r="FMR5178" s="8"/>
      <c r="FMS5178" s="8"/>
      <c r="FMT5178" s="8"/>
      <c r="FMU5178" s="8"/>
      <c r="FMV5178" s="8"/>
      <c r="FMW5178" s="8"/>
      <c r="FMX5178" s="8"/>
      <c r="FMY5178" s="8"/>
      <c r="FMZ5178" s="8"/>
      <c r="FNA5178" s="8"/>
      <c r="FNB5178" s="8"/>
      <c r="FNC5178" s="8"/>
      <c r="FND5178" s="8"/>
      <c r="FNE5178" s="8"/>
      <c r="FNF5178" s="8"/>
      <c r="FNG5178" s="8"/>
      <c r="FNH5178" s="8"/>
      <c r="FNI5178" s="8"/>
      <c r="FNJ5178" s="8"/>
      <c r="FNK5178" s="8"/>
      <c r="FNL5178" s="8"/>
      <c r="FNM5178" s="8"/>
      <c r="FNN5178" s="8"/>
      <c r="FNO5178" s="8"/>
      <c r="FNP5178" s="8"/>
      <c r="FNQ5178" s="8"/>
      <c r="FNR5178" s="8"/>
      <c r="FNS5178" s="8"/>
      <c r="FNT5178" s="8"/>
      <c r="FNU5178" s="8"/>
      <c r="FNV5178" s="8"/>
      <c r="FNW5178" s="8"/>
      <c r="FNX5178" s="8"/>
      <c r="FNY5178" s="8"/>
      <c r="FNZ5178" s="8"/>
      <c r="FOA5178" s="8"/>
      <c r="FOB5178" s="8"/>
      <c r="FOC5178" s="8"/>
      <c r="FOD5178" s="8"/>
      <c r="FOE5178" s="8"/>
      <c r="FOF5178" s="8"/>
      <c r="FOG5178" s="8"/>
      <c r="FOH5178" s="8"/>
      <c r="FOI5178" s="8"/>
      <c r="FOJ5178" s="8"/>
      <c r="FOK5178" s="8"/>
      <c r="FOL5178" s="8"/>
      <c r="FOM5178" s="8"/>
      <c r="FON5178" s="8"/>
      <c r="FOO5178" s="8"/>
      <c r="FOP5178" s="8"/>
      <c r="FOQ5178" s="8"/>
      <c r="FOR5178" s="8"/>
      <c r="FOS5178" s="8"/>
      <c r="FOT5178" s="8"/>
      <c r="FOU5178" s="8"/>
      <c r="FOV5178" s="8"/>
      <c r="FOW5178" s="8"/>
      <c r="FOX5178" s="8"/>
      <c r="FOY5178" s="8"/>
      <c r="FOZ5178" s="8"/>
      <c r="FPA5178" s="8"/>
      <c r="FPB5178" s="8"/>
      <c r="FPC5178" s="8"/>
      <c r="FPD5178" s="8"/>
      <c r="FPE5178" s="8"/>
      <c r="FPF5178" s="8"/>
      <c r="FPG5178" s="8"/>
      <c r="FPH5178" s="8"/>
      <c r="FPI5178" s="8"/>
      <c r="FPJ5178" s="8"/>
      <c r="FPK5178" s="8"/>
      <c r="FPL5178" s="8"/>
      <c r="FPM5178" s="8"/>
      <c r="FPN5178" s="8"/>
      <c r="FPO5178" s="8"/>
      <c r="FPP5178" s="8"/>
      <c r="FPQ5178" s="8"/>
      <c r="FPR5178" s="8"/>
      <c r="FPS5178" s="8"/>
      <c r="FPT5178" s="8"/>
      <c r="FPU5178" s="8"/>
      <c r="FPV5178" s="8"/>
      <c r="FPW5178" s="8"/>
      <c r="FPX5178" s="8"/>
      <c r="FPY5178" s="8"/>
      <c r="FPZ5178" s="8"/>
      <c r="FQA5178" s="8"/>
      <c r="FQB5178" s="8"/>
      <c r="FQC5178" s="8"/>
      <c r="FQD5178" s="8"/>
      <c r="FQE5178" s="8"/>
      <c r="FQF5178" s="8"/>
      <c r="FQG5178" s="8"/>
      <c r="FQH5178" s="8"/>
      <c r="FQI5178" s="8"/>
      <c r="FQJ5178" s="8"/>
      <c r="FQK5178" s="8"/>
      <c r="FQL5178" s="8"/>
      <c r="FQM5178" s="8"/>
      <c r="FQN5178" s="8"/>
      <c r="FQO5178" s="8"/>
      <c r="FQP5178" s="8"/>
      <c r="FQQ5178" s="8"/>
      <c r="FQR5178" s="8"/>
      <c r="FQS5178" s="8"/>
      <c r="FQT5178" s="8"/>
      <c r="FQU5178" s="8"/>
      <c r="FQV5178" s="8"/>
      <c r="FQW5178" s="8"/>
      <c r="FQX5178" s="8"/>
      <c r="FQY5178" s="8"/>
      <c r="FQZ5178" s="8"/>
      <c r="FRA5178" s="8"/>
      <c r="FRB5178" s="8"/>
      <c r="FRC5178" s="8"/>
      <c r="FRD5178" s="8"/>
      <c r="FRE5178" s="8"/>
      <c r="FRF5178" s="8"/>
      <c r="FRG5178" s="8"/>
      <c r="FRH5178" s="8"/>
      <c r="FRI5178" s="8"/>
      <c r="FRJ5178" s="8"/>
      <c r="FRK5178" s="8"/>
      <c r="FRL5178" s="8"/>
      <c r="FRM5178" s="8"/>
      <c r="FRN5178" s="8"/>
      <c r="FRO5178" s="8"/>
      <c r="FRP5178" s="8"/>
      <c r="FRQ5178" s="8"/>
      <c r="FRR5178" s="8"/>
      <c r="FRS5178" s="8"/>
      <c r="FRT5178" s="8"/>
      <c r="FRU5178" s="8"/>
      <c r="FRV5178" s="8"/>
      <c r="FRW5178" s="8"/>
      <c r="FRX5178" s="8"/>
      <c r="FRY5178" s="8"/>
      <c r="FRZ5178" s="8"/>
      <c r="FSA5178" s="8"/>
      <c r="FSB5178" s="8"/>
      <c r="FSC5178" s="8"/>
      <c r="FSD5178" s="8"/>
      <c r="FSE5178" s="8"/>
      <c r="FSF5178" s="8"/>
      <c r="FSG5178" s="8"/>
      <c r="FSH5178" s="8"/>
      <c r="FSI5178" s="8"/>
      <c r="FSJ5178" s="8"/>
      <c r="FSK5178" s="8"/>
      <c r="FSL5178" s="8"/>
      <c r="FSM5178" s="8"/>
      <c r="FSN5178" s="8"/>
      <c r="FSO5178" s="8"/>
      <c r="FSP5178" s="8"/>
      <c r="FSQ5178" s="8"/>
      <c r="FSR5178" s="8"/>
      <c r="FSS5178" s="8"/>
      <c r="FST5178" s="8"/>
      <c r="FSU5178" s="8"/>
      <c r="FSV5178" s="8"/>
      <c r="FSW5178" s="8"/>
      <c r="FSX5178" s="8"/>
      <c r="FSY5178" s="8"/>
      <c r="FSZ5178" s="8"/>
      <c r="FTA5178" s="8"/>
      <c r="FTB5178" s="8"/>
      <c r="FTC5178" s="8"/>
      <c r="FTD5178" s="8"/>
      <c r="FTE5178" s="8"/>
      <c r="FTF5178" s="8"/>
      <c r="FTG5178" s="8"/>
      <c r="FTH5178" s="8"/>
      <c r="FTI5178" s="8"/>
      <c r="FTJ5178" s="8"/>
      <c r="FTK5178" s="8"/>
      <c r="FTL5178" s="8"/>
      <c r="FTM5178" s="8"/>
      <c r="FTN5178" s="8"/>
      <c r="FTO5178" s="8"/>
      <c r="FTP5178" s="8"/>
      <c r="FTQ5178" s="8"/>
      <c r="FTR5178" s="8"/>
      <c r="FTS5178" s="8"/>
      <c r="FTT5178" s="8"/>
      <c r="FTU5178" s="8"/>
      <c r="FTV5178" s="8"/>
      <c r="FTW5178" s="8"/>
      <c r="FTX5178" s="8"/>
      <c r="FTY5178" s="8"/>
      <c r="FTZ5178" s="8"/>
      <c r="FUA5178" s="8"/>
      <c r="FUB5178" s="8"/>
      <c r="FUC5178" s="8"/>
      <c r="FUD5178" s="8"/>
      <c r="FUE5178" s="8"/>
      <c r="FUF5178" s="8"/>
      <c r="FUG5178" s="8"/>
      <c r="FUH5178" s="8"/>
      <c r="FUI5178" s="8"/>
      <c r="FUJ5178" s="8"/>
      <c r="FUK5178" s="8"/>
      <c r="FUL5178" s="8"/>
      <c r="FUM5178" s="8"/>
      <c r="FUN5178" s="8"/>
      <c r="FUO5178" s="8"/>
      <c r="FUP5178" s="8"/>
      <c r="FUQ5178" s="8"/>
      <c r="FUR5178" s="8"/>
      <c r="FUS5178" s="8"/>
      <c r="FUT5178" s="8"/>
      <c r="FUU5178" s="8"/>
      <c r="FUV5178" s="8"/>
      <c r="FUW5178" s="8"/>
      <c r="FUX5178" s="8"/>
      <c r="FUY5178" s="8"/>
      <c r="FUZ5178" s="8"/>
      <c r="FVA5178" s="8"/>
      <c r="FVB5178" s="8"/>
      <c r="FVC5178" s="8"/>
      <c r="FVD5178" s="8"/>
      <c r="FVE5178" s="8"/>
      <c r="FVF5178" s="8"/>
      <c r="FVG5178" s="8"/>
      <c r="FVH5178" s="8"/>
      <c r="FVI5178" s="8"/>
      <c r="FVJ5178" s="8"/>
      <c r="FVK5178" s="8"/>
      <c r="FVL5178" s="8"/>
      <c r="FVM5178" s="8"/>
      <c r="FVN5178" s="8"/>
      <c r="FVO5178" s="8"/>
      <c r="FVP5178" s="8"/>
      <c r="FVQ5178" s="8"/>
      <c r="FVR5178" s="8"/>
      <c r="FVS5178" s="8"/>
      <c r="FVT5178" s="8"/>
      <c r="FVU5178" s="8"/>
      <c r="FVV5178" s="8"/>
      <c r="FVW5178" s="8"/>
      <c r="FVX5178" s="8"/>
      <c r="FVY5178" s="8"/>
      <c r="FVZ5178" s="8"/>
      <c r="FWA5178" s="8"/>
      <c r="FWB5178" s="8"/>
      <c r="FWC5178" s="8"/>
      <c r="FWD5178" s="8"/>
      <c r="FWE5178" s="8"/>
      <c r="FWF5178" s="8"/>
      <c r="FWG5178" s="8"/>
      <c r="FWH5178" s="8"/>
      <c r="FWI5178" s="8"/>
      <c r="FWJ5178" s="8"/>
      <c r="FWK5178" s="8"/>
      <c r="FWL5178" s="8"/>
      <c r="FWM5178" s="8"/>
      <c r="FWN5178" s="8"/>
      <c r="FWO5178" s="8"/>
      <c r="FWP5178" s="8"/>
      <c r="FWQ5178" s="8"/>
      <c r="FWR5178" s="8"/>
      <c r="FWS5178" s="8"/>
      <c r="FWT5178" s="8"/>
      <c r="FWU5178" s="8"/>
      <c r="FWV5178" s="8"/>
      <c r="FWW5178" s="8"/>
      <c r="FWX5178" s="8"/>
      <c r="FWY5178" s="8"/>
      <c r="FWZ5178" s="8"/>
      <c r="FXA5178" s="8"/>
      <c r="FXB5178" s="8"/>
      <c r="FXC5178" s="8"/>
      <c r="FXD5178" s="8"/>
      <c r="FXE5178" s="8"/>
      <c r="FXF5178" s="8"/>
      <c r="FXG5178" s="8"/>
      <c r="FXH5178" s="8"/>
      <c r="FXI5178" s="8"/>
      <c r="FXJ5178" s="8"/>
      <c r="FXK5178" s="8"/>
      <c r="FXL5178" s="8"/>
      <c r="FXM5178" s="8"/>
      <c r="FXN5178" s="8"/>
      <c r="FXO5178" s="8"/>
      <c r="FXP5178" s="8"/>
      <c r="FXQ5178" s="8"/>
      <c r="FXR5178" s="8"/>
      <c r="FXS5178" s="8"/>
      <c r="FXT5178" s="8"/>
      <c r="FXU5178" s="8"/>
      <c r="FXV5178" s="8"/>
      <c r="FXW5178" s="8"/>
      <c r="FXX5178" s="8"/>
      <c r="FXY5178" s="8"/>
      <c r="FXZ5178" s="8"/>
      <c r="FYA5178" s="8"/>
      <c r="FYB5178" s="8"/>
      <c r="FYC5178" s="8"/>
      <c r="FYD5178" s="8"/>
      <c r="FYE5178" s="8"/>
      <c r="FYF5178" s="8"/>
      <c r="FYG5178" s="8"/>
      <c r="FYH5178" s="8"/>
      <c r="FYI5178" s="8"/>
      <c r="FYJ5178" s="8"/>
      <c r="FYK5178" s="8"/>
      <c r="FYL5178" s="8"/>
      <c r="FYM5178" s="8"/>
      <c r="FYN5178" s="8"/>
      <c r="FYO5178" s="8"/>
      <c r="FYP5178" s="8"/>
      <c r="FYQ5178" s="8"/>
      <c r="FYR5178" s="8"/>
      <c r="FYS5178" s="8"/>
      <c r="FYT5178" s="8"/>
      <c r="FYU5178" s="8"/>
      <c r="FYV5178" s="8"/>
      <c r="FYW5178" s="8"/>
      <c r="FYX5178" s="8"/>
      <c r="FYY5178" s="8"/>
      <c r="FYZ5178" s="8"/>
      <c r="FZA5178" s="8"/>
      <c r="FZB5178" s="8"/>
      <c r="FZC5178" s="8"/>
      <c r="FZD5178" s="8"/>
      <c r="FZE5178" s="8"/>
      <c r="FZF5178" s="8"/>
      <c r="FZG5178" s="8"/>
      <c r="FZH5178" s="8"/>
      <c r="FZI5178" s="8"/>
      <c r="FZJ5178" s="8"/>
      <c r="FZK5178" s="8"/>
      <c r="FZL5178" s="8"/>
      <c r="FZM5178" s="8"/>
      <c r="FZN5178" s="8"/>
      <c r="FZO5178" s="8"/>
      <c r="FZP5178" s="8"/>
      <c r="FZQ5178" s="8"/>
      <c r="FZR5178" s="8"/>
      <c r="FZS5178" s="8"/>
      <c r="FZT5178" s="8"/>
      <c r="FZU5178" s="8"/>
      <c r="FZV5178" s="8"/>
      <c r="FZW5178" s="8"/>
      <c r="FZX5178" s="8"/>
      <c r="FZY5178" s="8"/>
      <c r="FZZ5178" s="8"/>
      <c r="GAA5178" s="8"/>
      <c r="GAB5178" s="8"/>
      <c r="GAC5178" s="8"/>
      <c r="GAD5178" s="8"/>
      <c r="GAE5178" s="8"/>
      <c r="GAF5178" s="8"/>
      <c r="GAG5178" s="8"/>
      <c r="GAH5178" s="8"/>
      <c r="GAI5178" s="8"/>
      <c r="GAJ5178" s="8"/>
      <c r="GAK5178" s="8"/>
      <c r="GAL5178" s="8"/>
      <c r="GAM5178" s="8"/>
      <c r="GAN5178" s="8"/>
      <c r="GAO5178" s="8"/>
      <c r="GAP5178" s="8"/>
      <c r="GAQ5178" s="8"/>
      <c r="GAR5178" s="8"/>
      <c r="GAS5178" s="8"/>
      <c r="GAT5178" s="8"/>
      <c r="GAU5178" s="8"/>
      <c r="GAV5178" s="8"/>
      <c r="GAW5178" s="8"/>
      <c r="GAX5178" s="8"/>
      <c r="GAY5178" s="8"/>
      <c r="GAZ5178" s="8"/>
      <c r="GBA5178" s="8"/>
      <c r="GBB5178" s="8"/>
      <c r="GBC5178" s="8"/>
      <c r="GBD5178" s="8"/>
      <c r="GBE5178" s="8"/>
      <c r="GBF5178" s="8"/>
      <c r="GBG5178" s="8"/>
      <c r="GBH5178" s="8"/>
      <c r="GBI5178" s="8"/>
      <c r="GBJ5178" s="8"/>
      <c r="GBK5178" s="8"/>
      <c r="GBL5178" s="8"/>
      <c r="GBM5178" s="8"/>
      <c r="GBN5178" s="8"/>
      <c r="GBO5178" s="8"/>
      <c r="GBP5178" s="8"/>
      <c r="GBQ5178" s="8"/>
      <c r="GBR5178" s="8"/>
      <c r="GBS5178" s="8"/>
      <c r="GBT5178" s="8"/>
      <c r="GBU5178" s="8"/>
      <c r="GBV5178" s="8"/>
      <c r="GBW5178" s="8"/>
      <c r="GBX5178" s="8"/>
      <c r="GBY5178" s="8"/>
      <c r="GBZ5178" s="8"/>
      <c r="GCA5178" s="8"/>
      <c r="GCB5178" s="8"/>
      <c r="GCC5178" s="8"/>
      <c r="GCD5178" s="8"/>
      <c r="GCE5178" s="8"/>
      <c r="GCF5178" s="8"/>
      <c r="GCG5178" s="8"/>
      <c r="GCH5178" s="8"/>
      <c r="GCI5178" s="8"/>
      <c r="GCJ5178" s="8"/>
      <c r="GCK5178" s="8"/>
      <c r="GCL5178" s="8"/>
      <c r="GCM5178" s="8"/>
      <c r="GCN5178" s="8"/>
      <c r="GCO5178" s="8"/>
      <c r="GCP5178" s="8"/>
      <c r="GCQ5178" s="8"/>
      <c r="GCR5178" s="8"/>
      <c r="GCS5178" s="8"/>
      <c r="GCT5178" s="8"/>
      <c r="GCU5178" s="8"/>
      <c r="GCV5178" s="8"/>
      <c r="GCW5178" s="8"/>
      <c r="GCX5178" s="8"/>
      <c r="GCY5178" s="8"/>
      <c r="GCZ5178" s="8"/>
      <c r="GDA5178" s="8"/>
      <c r="GDB5178" s="8"/>
      <c r="GDC5178" s="8"/>
      <c r="GDD5178" s="8"/>
      <c r="GDE5178" s="8"/>
      <c r="GDF5178" s="8"/>
      <c r="GDG5178" s="8"/>
      <c r="GDH5178" s="8"/>
      <c r="GDI5178" s="8"/>
      <c r="GDJ5178" s="8"/>
      <c r="GDK5178" s="8"/>
      <c r="GDL5178" s="8"/>
      <c r="GDM5178" s="8"/>
      <c r="GDN5178" s="8"/>
      <c r="GDO5178" s="8"/>
      <c r="GDP5178" s="8"/>
      <c r="GDQ5178" s="8"/>
      <c r="GDR5178" s="8"/>
      <c r="GDS5178" s="8"/>
      <c r="GDT5178" s="8"/>
      <c r="GDU5178" s="8"/>
      <c r="GDV5178" s="8"/>
      <c r="GDW5178" s="8"/>
      <c r="GDX5178" s="8"/>
      <c r="GDY5178" s="8"/>
      <c r="GDZ5178" s="8"/>
      <c r="GEA5178" s="8"/>
      <c r="GEB5178" s="8"/>
      <c r="GEC5178" s="8"/>
      <c r="GED5178" s="8"/>
      <c r="GEE5178" s="8"/>
      <c r="GEF5178" s="8"/>
      <c r="GEG5178" s="8"/>
      <c r="GEH5178" s="8"/>
      <c r="GEI5178" s="8"/>
      <c r="GEJ5178" s="8"/>
      <c r="GEK5178" s="8"/>
      <c r="GEL5178" s="8"/>
      <c r="GEM5178" s="8"/>
      <c r="GEN5178" s="8"/>
      <c r="GEO5178" s="8"/>
      <c r="GEP5178" s="8"/>
      <c r="GEQ5178" s="8"/>
      <c r="GER5178" s="8"/>
      <c r="GES5178" s="8"/>
      <c r="GET5178" s="8"/>
      <c r="GEU5178" s="8"/>
      <c r="GEV5178" s="8"/>
      <c r="GEW5178" s="8"/>
      <c r="GEX5178" s="8"/>
      <c r="GEY5178" s="8"/>
      <c r="GEZ5178" s="8"/>
      <c r="GFA5178" s="8"/>
      <c r="GFB5178" s="8"/>
      <c r="GFC5178" s="8"/>
      <c r="GFD5178" s="8"/>
      <c r="GFE5178" s="8"/>
      <c r="GFF5178" s="8"/>
      <c r="GFG5178" s="8"/>
      <c r="GFH5178" s="8"/>
      <c r="GFI5178" s="8"/>
      <c r="GFJ5178" s="8"/>
      <c r="GFK5178" s="8"/>
      <c r="GFL5178" s="8"/>
      <c r="GFM5178" s="8"/>
      <c r="GFN5178" s="8"/>
      <c r="GFO5178" s="8"/>
      <c r="GFP5178" s="8"/>
      <c r="GFQ5178" s="8"/>
      <c r="GFR5178" s="8"/>
      <c r="GFS5178" s="8"/>
      <c r="GFT5178" s="8"/>
      <c r="GFU5178" s="8"/>
      <c r="GFV5178" s="8"/>
      <c r="GFW5178" s="8"/>
      <c r="GFX5178" s="8"/>
      <c r="GFY5178" s="8"/>
      <c r="GFZ5178" s="8"/>
      <c r="GGA5178" s="8"/>
      <c r="GGB5178" s="8"/>
      <c r="GGC5178" s="8"/>
      <c r="GGD5178" s="8"/>
      <c r="GGE5178" s="8"/>
      <c r="GGF5178" s="8"/>
      <c r="GGG5178" s="8"/>
      <c r="GGH5178" s="8"/>
      <c r="GGI5178" s="8"/>
      <c r="GGJ5178" s="8"/>
      <c r="GGK5178" s="8"/>
      <c r="GGL5178" s="8"/>
      <c r="GGM5178" s="8"/>
      <c r="GGN5178" s="8"/>
      <c r="GGO5178" s="8"/>
      <c r="GGP5178" s="8"/>
      <c r="GGQ5178" s="8"/>
      <c r="GGR5178" s="8"/>
      <c r="GGS5178" s="8"/>
      <c r="GGT5178" s="8"/>
      <c r="GGU5178" s="8"/>
      <c r="GGV5178" s="8"/>
      <c r="GGW5178" s="8"/>
      <c r="GGX5178" s="8"/>
      <c r="GGY5178" s="8"/>
      <c r="GGZ5178" s="8"/>
      <c r="GHA5178" s="8"/>
      <c r="GHB5178" s="8"/>
      <c r="GHC5178" s="8"/>
      <c r="GHD5178" s="8"/>
      <c r="GHE5178" s="8"/>
      <c r="GHF5178" s="8"/>
      <c r="GHG5178" s="8"/>
      <c r="GHH5178" s="8"/>
      <c r="GHI5178" s="8"/>
      <c r="GHJ5178" s="8"/>
      <c r="GHK5178" s="8"/>
      <c r="GHL5178" s="8"/>
      <c r="GHM5178" s="8"/>
      <c r="GHN5178" s="8"/>
      <c r="GHO5178" s="8"/>
      <c r="GHP5178" s="8"/>
      <c r="GHQ5178" s="8"/>
      <c r="GHR5178" s="8"/>
      <c r="GHS5178" s="8"/>
      <c r="GHT5178" s="8"/>
      <c r="GHU5178" s="8"/>
      <c r="GHV5178" s="8"/>
      <c r="GHW5178" s="8"/>
      <c r="GHX5178" s="8"/>
      <c r="GHY5178" s="8"/>
      <c r="GHZ5178" s="8"/>
      <c r="GIA5178" s="8"/>
      <c r="GIB5178" s="8"/>
      <c r="GIC5178" s="8"/>
      <c r="GID5178" s="8"/>
      <c r="GIE5178" s="8"/>
      <c r="GIF5178" s="8"/>
      <c r="GIG5178" s="8"/>
      <c r="GIH5178" s="8"/>
      <c r="GII5178" s="8"/>
      <c r="GIJ5178" s="8"/>
      <c r="GIK5178" s="8"/>
      <c r="GIL5178" s="8"/>
      <c r="GIM5178" s="8"/>
      <c r="GIN5178" s="8"/>
      <c r="GIO5178" s="8"/>
      <c r="GIP5178" s="8"/>
      <c r="GIQ5178" s="8"/>
      <c r="GIR5178" s="8"/>
      <c r="GIS5178" s="8"/>
      <c r="GIT5178" s="8"/>
      <c r="GIU5178" s="8"/>
      <c r="GIV5178" s="8"/>
      <c r="GIW5178" s="8"/>
      <c r="GIX5178" s="8"/>
      <c r="GIY5178" s="8"/>
      <c r="GIZ5178" s="8"/>
      <c r="GJA5178" s="8"/>
      <c r="GJB5178" s="8"/>
      <c r="GJC5178" s="8"/>
      <c r="GJD5178" s="8"/>
      <c r="GJE5178" s="8"/>
      <c r="GJF5178" s="8"/>
      <c r="GJG5178" s="8"/>
      <c r="GJH5178" s="8"/>
      <c r="GJI5178" s="8"/>
      <c r="GJJ5178" s="8"/>
      <c r="GJK5178" s="8"/>
      <c r="GJL5178" s="8"/>
      <c r="GJM5178" s="8"/>
      <c r="GJN5178" s="8"/>
      <c r="GJO5178" s="8"/>
      <c r="GJP5178" s="8"/>
      <c r="GJQ5178" s="8"/>
      <c r="GJR5178" s="8"/>
      <c r="GJS5178" s="8"/>
      <c r="GJT5178" s="8"/>
      <c r="GJU5178" s="8"/>
      <c r="GJV5178" s="8"/>
      <c r="GJW5178" s="8"/>
      <c r="GJX5178" s="8"/>
      <c r="GJY5178" s="8"/>
      <c r="GJZ5178" s="8"/>
      <c r="GKA5178" s="8"/>
      <c r="GKB5178" s="8"/>
      <c r="GKC5178" s="8"/>
      <c r="GKD5178" s="8"/>
      <c r="GKE5178" s="8"/>
      <c r="GKF5178" s="8"/>
      <c r="GKG5178" s="8"/>
      <c r="GKH5178" s="8"/>
      <c r="GKI5178" s="8"/>
      <c r="GKJ5178" s="8"/>
      <c r="GKK5178" s="8"/>
      <c r="GKL5178" s="8"/>
      <c r="GKM5178" s="8"/>
      <c r="GKN5178" s="8"/>
      <c r="GKO5178" s="8"/>
      <c r="GKP5178" s="8"/>
      <c r="GKQ5178" s="8"/>
      <c r="GKR5178" s="8"/>
      <c r="GKS5178" s="8"/>
      <c r="GKT5178" s="8"/>
      <c r="GKU5178" s="8"/>
      <c r="GKV5178" s="8"/>
      <c r="GKW5178" s="8"/>
      <c r="GKX5178" s="8"/>
      <c r="GKY5178" s="8"/>
      <c r="GKZ5178" s="8"/>
      <c r="GLA5178" s="8"/>
      <c r="GLB5178" s="8"/>
      <c r="GLC5178" s="8"/>
      <c r="GLD5178" s="8"/>
      <c r="GLE5178" s="8"/>
      <c r="GLF5178" s="8"/>
      <c r="GLG5178" s="8"/>
      <c r="GLH5178" s="8"/>
      <c r="GLI5178" s="8"/>
      <c r="GLJ5178" s="8"/>
      <c r="GLK5178" s="8"/>
      <c r="GLL5178" s="8"/>
      <c r="GLM5178" s="8"/>
      <c r="GLN5178" s="8"/>
      <c r="GLO5178" s="8"/>
      <c r="GLP5178" s="8"/>
      <c r="GLQ5178" s="8"/>
      <c r="GLR5178" s="8"/>
      <c r="GLS5178" s="8"/>
      <c r="GLT5178" s="8"/>
      <c r="GLU5178" s="8"/>
      <c r="GLV5178" s="8"/>
      <c r="GLW5178" s="8"/>
      <c r="GLX5178" s="8"/>
      <c r="GLY5178" s="8"/>
      <c r="GLZ5178" s="8"/>
      <c r="GMA5178" s="8"/>
      <c r="GMB5178" s="8"/>
      <c r="GMC5178" s="8"/>
      <c r="GMD5178" s="8"/>
      <c r="GME5178" s="8"/>
      <c r="GMF5178" s="8"/>
      <c r="GMG5178" s="8"/>
      <c r="GMH5178" s="8"/>
      <c r="GMI5178" s="8"/>
      <c r="GMJ5178" s="8"/>
      <c r="GMK5178" s="8"/>
      <c r="GML5178" s="8"/>
      <c r="GMM5178" s="8"/>
      <c r="GMN5178" s="8"/>
      <c r="GMO5178" s="8"/>
      <c r="GMP5178" s="8"/>
      <c r="GMQ5178" s="8"/>
      <c r="GMR5178" s="8"/>
      <c r="GMS5178" s="8"/>
      <c r="GMT5178" s="8"/>
      <c r="GMU5178" s="8"/>
      <c r="GMV5178" s="8"/>
      <c r="GMW5178" s="8"/>
      <c r="GMX5178" s="8"/>
      <c r="GMY5178" s="8"/>
      <c r="GMZ5178" s="8"/>
      <c r="GNA5178" s="8"/>
      <c r="GNB5178" s="8"/>
      <c r="GNC5178" s="8"/>
      <c r="GND5178" s="8"/>
      <c r="GNE5178" s="8"/>
      <c r="GNF5178" s="8"/>
      <c r="GNG5178" s="8"/>
      <c r="GNH5178" s="8"/>
      <c r="GNI5178" s="8"/>
      <c r="GNJ5178" s="8"/>
      <c r="GNK5178" s="8"/>
      <c r="GNL5178" s="8"/>
      <c r="GNM5178" s="8"/>
      <c r="GNN5178" s="8"/>
      <c r="GNO5178" s="8"/>
      <c r="GNP5178" s="8"/>
      <c r="GNQ5178" s="8"/>
      <c r="GNR5178" s="8"/>
      <c r="GNS5178" s="8"/>
      <c r="GNT5178" s="8"/>
      <c r="GNU5178" s="8"/>
      <c r="GNV5178" s="8"/>
      <c r="GNW5178" s="8"/>
      <c r="GNX5178" s="8"/>
      <c r="GNY5178" s="8"/>
      <c r="GNZ5178" s="8"/>
      <c r="GOA5178" s="8"/>
      <c r="GOB5178" s="8"/>
      <c r="GOC5178" s="8"/>
      <c r="GOD5178" s="8"/>
      <c r="GOE5178" s="8"/>
      <c r="GOF5178" s="8"/>
      <c r="GOG5178" s="8"/>
      <c r="GOH5178" s="8"/>
      <c r="GOI5178" s="8"/>
      <c r="GOJ5178" s="8"/>
      <c r="GOK5178" s="8"/>
      <c r="GOL5178" s="8"/>
      <c r="GOM5178" s="8"/>
      <c r="GON5178" s="8"/>
      <c r="GOO5178" s="8"/>
      <c r="GOP5178" s="8"/>
      <c r="GOQ5178" s="8"/>
      <c r="GOR5178" s="8"/>
      <c r="GOS5178" s="8"/>
      <c r="GOT5178" s="8"/>
      <c r="GOU5178" s="8"/>
      <c r="GOV5178" s="8"/>
      <c r="GOW5178" s="8"/>
      <c r="GOX5178" s="8"/>
      <c r="GOY5178" s="8"/>
      <c r="GOZ5178" s="8"/>
      <c r="GPA5178" s="8"/>
      <c r="GPB5178" s="8"/>
      <c r="GPC5178" s="8"/>
      <c r="GPD5178" s="8"/>
      <c r="GPE5178" s="8"/>
      <c r="GPF5178" s="8"/>
      <c r="GPG5178" s="8"/>
      <c r="GPH5178" s="8"/>
      <c r="GPI5178" s="8"/>
      <c r="GPJ5178" s="8"/>
      <c r="GPK5178" s="8"/>
      <c r="GPL5178" s="8"/>
      <c r="GPM5178" s="8"/>
      <c r="GPN5178" s="8"/>
      <c r="GPO5178" s="8"/>
      <c r="GPP5178" s="8"/>
      <c r="GPQ5178" s="8"/>
      <c r="GPR5178" s="8"/>
      <c r="GPS5178" s="8"/>
      <c r="GPT5178" s="8"/>
      <c r="GPU5178" s="8"/>
      <c r="GPV5178" s="8"/>
      <c r="GPW5178" s="8"/>
      <c r="GPX5178" s="8"/>
      <c r="GPY5178" s="8"/>
      <c r="GPZ5178" s="8"/>
      <c r="GQA5178" s="8"/>
      <c r="GQB5178" s="8"/>
      <c r="GQC5178" s="8"/>
      <c r="GQD5178" s="8"/>
      <c r="GQE5178" s="8"/>
      <c r="GQF5178" s="8"/>
      <c r="GQG5178" s="8"/>
      <c r="GQH5178" s="8"/>
      <c r="GQI5178" s="8"/>
      <c r="GQJ5178" s="8"/>
      <c r="GQK5178" s="8"/>
      <c r="GQL5178" s="8"/>
      <c r="GQM5178" s="8"/>
      <c r="GQN5178" s="8"/>
      <c r="GQO5178" s="8"/>
      <c r="GQP5178" s="8"/>
      <c r="GQQ5178" s="8"/>
      <c r="GQR5178" s="8"/>
      <c r="GQS5178" s="8"/>
      <c r="GQT5178" s="8"/>
      <c r="GQU5178" s="8"/>
      <c r="GQV5178" s="8"/>
      <c r="GQW5178" s="8"/>
      <c r="GQX5178" s="8"/>
      <c r="GQY5178" s="8"/>
      <c r="GQZ5178" s="8"/>
      <c r="GRA5178" s="8"/>
      <c r="GRB5178" s="8"/>
      <c r="GRC5178" s="8"/>
      <c r="GRD5178" s="8"/>
      <c r="GRE5178" s="8"/>
      <c r="GRF5178" s="8"/>
      <c r="GRG5178" s="8"/>
      <c r="GRH5178" s="8"/>
      <c r="GRI5178" s="8"/>
      <c r="GRJ5178" s="8"/>
      <c r="GRK5178" s="8"/>
      <c r="GRL5178" s="8"/>
      <c r="GRM5178" s="8"/>
      <c r="GRN5178" s="8"/>
      <c r="GRO5178" s="8"/>
      <c r="GRP5178" s="8"/>
      <c r="GRQ5178" s="8"/>
      <c r="GRR5178" s="8"/>
      <c r="GRS5178" s="8"/>
      <c r="GRT5178" s="8"/>
      <c r="GRU5178" s="8"/>
      <c r="GRV5178" s="8"/>
      <c r="GRW5178" s="8"/>
      <c r="GRX5178" s="8"/>
      <c r="GRY5178" s="8"/>
      <c r="GRZ5178" s="8"/>
      <c r="GSA5178" s="8"/>
      <c r="GSB5178" s="8"/>
      <c r="GSC5178" s="8"/>
      <c r="GSD5178" s="8"/>
      <c r="GSE5178" s="8"/>
      <c r="GSF5178" s="8"/>
      <c r="GSG5178" s="8"/>
      <c r="GSH5178" s="8"/>
      <c r="GSI5178" s="8"/>
      <c r="GSJ5178" s="8"/>
      <c r="GSK5178" s="8"/>
      <c r="GSL5178" s="8"/>
      <c r="GSM5178" s="8"/>
      <c r="GSN5178" s="8"/>
      <c r="GSO5178" s="8"/>
      <c r="GSP5178" s="8"/>
      <c r="GSQ5178" s="8"/>
      <c r="GSR5178" s="8"/>
      <c r="GSS5178" s="8"/>
      <c r="GST5178" s="8"/>
      <c r="GSU5178" s="8"/>
      <c r="GSV5178" s="8"/>
      <c r="GSW5178" s="8"/>
      <c r="GSX5178" s="8"/>
      <c r="GSY5178" s="8"/>
      <c r="GSZ5178" s="8"/>
      <c r="GTA5178" s="8"/>
      <c r="GTB5178" s="8"/>
      <c r="GTC5178" s="8"/>
      <c r="GTD5178" s="8"/>
      <c r="GTE5178" s="8"/>
      <c r="GTF5178" s="8"/>
      <c r="GTG5178" s="8"/>
      <c r="GTH5178" s="8"/>
      <c r="GTI5178" s="8"/>
      <c r="GTJ5178" s="8"/>
      <c r="GTK5178" s="8"/>
      <c r="GTL5178" s="8"/>
      <c r="GTM5178" s="8"/>
      <c r="GTN5178" s="8"/>
      <c r="GTO5178" s="8"/>
      <c r="GTP5178" s="8"/>
      <c r="GTQ5178" s="8"/>
      <c r="GTR5178" s="8"/>
      <c r="GTS5178" s="8"/>
      <c r="GTT5178" s="8"/>
      <c r="GTU5178" s="8"/>
      <c r="GTV5178" s="8"/>
      <c r="GTW5178" s="8"/>
      <c r="GTX5178" s="8"/>
      <c r="GTY5178" s="8"/>
      <c r="GTZ5178" s="8"/>
      <c r="GUA5178" s="8"/>
      <c r="GUB5178" s="8"/>
      <c r="GUC5178" s="8"/>
      <c r="GUD5178" s="8"/>
      <c r="GUE5178" s="8"/>
      <c r="GUF5178" s="8"/>
      <c r="GUG5178" s="8"/>
      <c r="GUH5178" s="8"/>
      <c r="GUI5178" s="8"/>
      <c r="GUJ5178" s="8"/>
      <c r="GUK5178" s="8"/>
      <c r="GUL5178" s="8"/>
      <c r="GUM5178" s="8"/>
      <c r="GUN5178" s="8"/>
      <c r="GUO5178" s="8"/>
      <c r="GUP5178" s="8"/>
      <c r="GUQ5178" s="8"/>
      <c r="GUR5178" s="8"/>
      <c r="GUS5178" s="8"/>
      <c r="GUT5178" s="8"/>
      <c r="GUU5178" s="8"/>
      <c r="GUV5178" s="8"/>
      <c r="GUW5178" s="8"/>
      <c r="GUX5178" s="8"/>
      <c r="GUY5178" s="8"/>
      <c r="GUZ5178" s="8"/>
      <c r="GVA5178" s="8"/>
      <c r="GVB5178" s="8"/>
      <c r="GVC5178" s="8"/>
      <c r="GVD5178" s="8"/>
      <c r="GVE5178" s="8"/>
      <c r="GVF5178" s="8"/>
      <c r="GVG5178" s="8"/>
      <c r="GVH5178" s="8"/>
      <c r="GVI5178" s="8"/>
      <c r="GVJ5178" s="8"/>
      <c r="GVK5178" s="8"/>
      <c r="GVL5178" s="8"/>
      <c r="GVM5178" s="8"/>
      <c r="GVN5178" s="8"/>
      <c r="GVO5178" s="8"/>
      <c r="GVP5178" s="8"/>
      <c r="GVQ5178" s="8"/>
      <c r="GVR5178" s="8"/>
      <c r="GVS5178" s="8"/>
      <c r="GVT5178" s="8"/>
      <c r="GVU5178" s="8"/>
      <c r="GVV5178" s="8"/>
      <c r="GVW5178" s="8"/>
      <c r="GVX5178" s="8"/>
      <c r="GVY5178" s="8"/>
      <c r="GVZ5178" s="8"/>
      <c r="GWA5178" s="8"/>
      <c r="GWB5178" s="8"/>
      <c r="GWC5178" s="8"/>
      <c r="GWD5178" s="8"/>
      <c r="GWE5178" s="8"/>
      <c r="GWF5178" s="8"/>
      <c r="GWG5178" s="8"/>
      <c r="GWH5178" s="8"/>
      <c r="GWI5178" s="8"/>
      <c r="GWJ5178" s="8"/>
      <c r="GWK5178" s="8"/>
      <c r="GWL5178" s="8"/>
      <c r="GWM5178" s="8"/>
      <c r="GWN5178" s="8"/>
      <c r="GWO5178" s="8"/>
      <c r="GWP5178" s="8"/>
      <c r="GWQ5178" s="8"/>
      <c r="GWR5178" s="8"/>
      <c r="GWS5178" s="8"/>
      <c r="GWT5178" s="8"/>
      <c r="GWU5178" s="8"/>
      <c r="GWV5178" s="8"/>
      <c r="GWW5178" s="8"/>
      <c r="GWX5178" s="8"/>
      <c r="GWY5178" s="8"/>
      <c r="GWZ5178" s="8"/>
      <c r="GXA5178" s="8"/>
      <c r="GXB5178" s="8"/>
      <c r="GXC5178" s="8"/>
      <c r="GXD5178" s="8"/>
      <c r="GXE5178" s="8"/>
      <c r="GXF5178" s="8"/>
      <c r="GXG5178" s="8"/>
      <c r="GXH5178" s="8"/>
      <c r="GXI5178" s="8"/>
      <c r="GXJ5178" s="8"/>
      <c r="GXK5178" s="8"/>
      <c r="GXL5178" s="8"/>
      <c r="GXM5178" s="8"/>
      <c r="GXN5178" s="8"/>
      <c r="GXO5178" s="8"/>
      <c r="GXP5178" s="8"/>
      <c r="GXQ5178" s="8"/>
      <c r="GXR5178" s="8"/>
      <c r="GXS5178" s="8"/>
      <c r="GXT5178" s="8"/>
      <c r="GXU5178" s="8"/>
      <c r="GXV5178" s="8"/>
      <c r="GXW5178" s="8"/>
      <c r="GXX5178" s="8"/>
      <c r="GXY5178" s="8"/>
      <c r="GXZ5178" s="8"/>
      <c r="GYA5178" s="8"/>
      <c r="GYB5178" s="8"/>
      <c r="GYC5178" s="8"/>
      <c r="GYD5178" s="8"/>
      <c r="GYE5178" s="8"/>
      <c r="GYF5178" s="8"/>
      <c r="GYG5178" s="8"/>
      <c r="GYH5178" s="8"/>
      <c r="GYI5178" s="8"/>
      <c r="GYJ5178" s="8"/>
      <c r="GYK5178" s="8"/>
      <c r="GYL5178" s="8"/>
      <c r="GYM5178" s="8"/>
      <c r="GYN5178" s="8"/>
      <c r="GYO5178" s="8"/>
      <c r="GYP5178" s="8"/>
      <c r="GYQ5178" s="8"/>
      <c r="GYR5178" s="8"/>
      <c r="GYS5178" s="8"/>
      <c r="GYT5178" s="8"/>
      <c r="GYU5178" s="8"/>
      <c r="GYV5178" s="8"/>
      <c r="GYW5178" s="8"/>
      <c r="GYX5178" s="8"/>
      <c r="GYY5178" s="8"/>
      <c r="GYZ5178" s="8"/>
      <c r="GZA5178" s="8"/>
      <c r="GZB5178" s="8"/>
      <c r="GZC5178" s="8"/>
      <c r="GZD5178" s="8"/>
      <c r="GZE5178" s="8"/>
      <c r="GZF5178" s="8"/>
      <c r="GZG5178" s="8"/>
      <c r="GZH5178" s="8"/>
      <c r="GZI5178" s="8"/>
      <c r="GZJ5178" s="8"/>
      <c r="GZK5178" s="8"/>
      <c r="GZL5178" s="8"/>
      <c r="GZM5178" s="8"/>
      <c r="GZN5178" s="8"/>
      <c r="GZO5178" s="8"/>
      <c r="GZP5178" s="8"/>
      <c r="GZQ5178" s="8"/>
      <c r="GZR5178" s="8"/>
      <c r="GZS5178" s="8"/>
      <c r="GZT5178" s="8"/>
      <c r="GZU5178" s="8"/>
      <c r="GZV5178" s="8"/>
      <c r="GZW5178" s="8"/>
      <c r="GZX5178" s="8"/>
      <c r="GZY5178" s="8"/>
      <c r="GZZ5178" s="8"/>
      <c r="HAA5178" s="8"/>
      <c r="HAB5178" s="8"/>
      <c r="HAC5178" s="8"/>
      <c r="HAD5178" s="8"/>
      <c r="HAE5178" s="8"/>
      <c r="HAF5178" s="8"/>
      <c r="HAG5178" s="8"/>
      <c r="HAH5178" s="8"/>
      <c r="HAI5178" s="8"/>
      <c r="HAJ5178" s="8"/>
      <c r="HAK5178" s="8"/>
      <c r="HAL5178" s="8"/>
      <c r="HAM5178" s="8"/>
      <c r="HAN5178" s="8"/>
      <c r="HAO5178" s="8"/>
      <c r="HAP5178" s="8"/>
      <c r="HAQ5178" s="8"/>
      <c r="HAR5178" s="8"/>
      <c r="HAS5178" s="8"/>
      <c r="HAT5178" s="8"/>
      <c r="HAU5178" s="8"/>
      <c r="HAV5178" s="8"/>
      <c r="HAW5178" s="8"/>
      <c r="HAX5178" s="8"/>
      <c r="HAY5178" s="8"/>
      <c r="HAZ5178" s="8"/>
      <c r="HBA5178" s="8"/>
      <c r="HBB5178" s="8"/>
      <c r="HBC5178" s="8"/>
      <c r="HBD5178" s="8"/>
      <c r="HBE5178" s="8"/>
      <c r="HBF5178" s="8"/>
      <c r="HBG5178" s="8"/>
      <c r="HBH5178" s="8"/>
      <c r="HBI5178" s="8"/>
      <c r="HBJ5178" s="8"/>
      <c r="HBK5178" s="8"/>
      <c r="HBL5178" s="8"/>
      <c r="HBM5178" s="8"/>
      <c r="HBN5178" s="8"/>
      <c r="HBO5178" s="8"/>
      <c r="HBP5178" s="8"/>
      <c r="HBQ5178" s="8"/>
      <c r="HBR5178" s="8"/>
      <c r="HBS5178" s="8"/>
      <c r="HBT5178" s="8"/>
      <c r="HBU5178" s="8"/>
      <c r="HBV5178" s="8"/>
      <c r="HBW5178" s="8"/>
      <c r="HBX5178" s="8"/>
      <c r="HBY5178" s="8"/>
      <c r="HBZ5178" s="8"/>
      <c r="HCA5178" s="8"/>
      <c r="HCB5178" s="8"/>
      <c r="HCC5178" s="8"/>
      <c r="HCD5178" s="8"/>
      <c r="HCE5178" s="8"/>
      <c r="HCF5178" s="8"/>
      <c r="HCG5178" s="8"/>
      <c r="HCH5178" s="8"/>
      <c r="HCI5178" s="8"/>
      <c r="HCJ5178" s="8"/>
      <c r="HCK5178" s="8"/>
      <c r="HCL5178" s="8"/>
      <c r="HCM5178" s="8"/>
      <c r="HCN5178" s="8"/>
      <c r="HCO5178" s="8"/>
      <c r="HCP5178" s="8"/>
      <c r="HCQ5178" s="8"/>
      <c r="HCR5178" s="8"/>
      <c r="HCS5178" s="8"/>
      <c r="HCT5178" s="8"/>
      <c r="HCU5178" s="8"/>
      <c r="HCV5178" s="8"/>
      <c r="HCW5178" s="8"/>
      <c r="HCX5178" s="8"/>
      <c r="HCY5178" s="8"/>
      <c r="HCZ5178" s="8"/>
      <c r="HDA5178" s="8"/>
      <c r="HDB5178" s="8"/>
      <c r="HDC5178" s="8"/>
      <c r="HDD5178" s="8"/>
      <c r="HDE5178" s="8"/>
      <c r="HDF5178" s="8"/>
      <c r="HDG5178" s="8"/>
      <c r="HDH5178" s="8"/>
      <c r="HDI5178" s="8"/>
      <c r="HDJ5178" s="8"/>
      <c r="HDK5178" s="8"/>
      <c r="HDL5178" s="8"/>
      <c r="HDM5178" s="8"/>
      <c r="HDN5178" s="8"/>
      <c r="HDO5178" s="8"/>
      <c r="HDP5178" s="8"/>
      <c r="HDQ5178" s="8"/>
      <c r="HDR5178" s="8"/>
      <c r="HDS5178" s="8"/>
      <c r="HDT5178" s="8"/>
      <c r="HDU5178" s="8"/>
      <c r="HDV5178" s="8"/>
      <c r="HDW5178" s="8"/>
      <c r="HDX5178" s="8"/>
      <c r="HDY5178" s="8"/>
      <c r="HDZ5178" s="8"/>
      <c r="HEA5178" s="8"/>
      <c r="HEB5178" s="8"/>
      <c r="HEC5178" s="8"/>
      <c r="HED5178" s="8"/>
      <c r="HEE5178" s="8"/>
      <c r="HEF5178" s="8"/>
      <c r="HEG5178" s="8"/>
      <c r="HEH5178" s="8"/>
      <c r="HEI5178" s="8"/>
      <c r="HEJ5178" s="8"/>
      <c r="HEK5178" s="8"/>
      <c r="HEL5178" s="8"/>
      <c r="HEM5178" s="8"/>
      <c r="HEN5178" s="8"/>
      <c r="HEO5178" s="8"/>
      <c r="HEP5178" s="8"/>
      <c r="HEQ5178" s="8"/>
      <c r="HER5178" s="8"/>
      <c r="HES5178" s="8"/>
      <c r="HET5178" s="8"/>
      <c r="HEU5178" s="8"/>
      <c r="HEV5178" s="8"/>
      <c r="HEW5178" s="8"/>
      <c r="HEX5178" s="8"/>
      <c r="HEY5178" s="8"/>
      <c r="HEZ5178" s="8"/>
      <c r="HFA5178" s="8"/>
      <c r="HFB5178" s="8"/>
      <c r="HFC5178" s="8"/>
      <c r="HFD5178" s="8"/>
      <c r="HFE5178" s="8"/>
      <c r="HFF5178" s="8"/>
      <c r="HFG5178" s="8"/>
      <c r="HFH5178" s="8"/>
      <c r="HFI5178" s="8"/>
      <c r="HFJ5178" s="8"/>
      <c r="HFK5178" s="8"/>
      <c r="HFL5178" s="8"/>
      <c r="HFM5178" s="8"/>
      <c r="HFN5178" s="8"/>
      <c r="HFO5178" s="8"/>
      <c r="HFP5178" s="8"/>
      <c r="HFQ5178" s="8"/>
      <c r="HFR5178" s="8"/>
      <c r="HFS5178" s="8"/>
      <c r="HFT5178" s="8"/>
      <c r="HFU5178" s="8"/>
      <c r="HFV5178" s="8"/>
      <c r="HFW5178" s="8"/>
      <c r="HFX5178" s="8"/>
      <c r="HFY5178" s="8"/>
      <c r="HFZ5178" s="8"/>
      <c r="HGA5178" s="8"/>
      <c r="HGB5178" s="8"/>
      <c r="HGC5178" s="8"/>
      <c r="HGD5178" s="8"/>
      <c r="HGE5178" s="8"/>
      <c r="HGF5178" s="8"/>
      <c r="HGG5178" s="8"/>
      <c r="HGH5178" s="8"/>
      <c r="HGI5178" s="8"/>
      <c r="HGJ5178" s="8"/>
      <c r="HGK5178" s="8"/>
      <c r="HGL5178" s="8"/>
      <c r="HGM5178" s="8"/>
      <c r="HGN5178" s="8"/>
      <c r="HGO5178" s="8"/>
      <c r="HGP5178" s="8"/>
      <c r="HGQ5178" s="8"/>
      <c r="HGR5178" s="8"/>
      <c r="HGS5178" s="8"/>
      <c r="HGT5178" s="8"/>
      <c r="HGU5178" s="8"/>
      <c r="HGV5178" s="8"/>
      <c r="HGW5178" s="8"/>
      <c r="HGX5178" s="8"/>
      <c r="HGY5178" s="8"/>
      <c r="HGZ5178" s="8"/>
      <c r="HHA5178" s="8"/>
      <c r="HHB5178" s="8"/>
      <c r="HHC5178" s="8"/>
      <c r="HHD5178" s="8"/>
      <c r="HHE5178" s="8"/>
      <c r="HHF5178" s="8"/>
      <c r="HHG5178" s="8"/>
      <c r="HHH5178" s="8"/>
      <c r="HHI5178" s="8"/>
      <c r="HHJ5178" s="8"/>
      <c r="HHK5178" s="8"/>
      <c r="HHL5178" s="8"/>
      <c r="HHM5178" s="8"/>
      <c r="HHN5178" s="8"/>
      <c r="HHO5178" s="8"/>
      <c r="HHP5178" s="8"/>
      <c r="HHQ5178" s="8"/>
      <c r="HHR5178" s="8"/>
      <c r="HHS5178" s="8"/>
      <c r="HHT5178" s="8"/>
      <c r="HHU5178" s="8"/>
      <c r="HHV5178" s="8"/>
      <c r="HHW5178" s="8"/>
      <c r="HHX5178" s="8"/>
      <c r="HHY5178" s="8"/>
      <c r="HHZ5178" s="8"/>
      <c r="HIA5178" s="8"/>
      <c r="HIB5178" s="8"/>
      <c r="HIC5178" s="8"/>
      <c r="HID5178" s="8"/>
      <c r="HIE5178" s="8"/>
      <c r="HIF5178" s="8"/>
      <c r="HIG5178" s="8"/>
      <c r="HIH5178" s="8"/>
      <c r="HII5178" s="8"/>
      <c r="HIJ5178" s="8"/>
      <c r="HIK5178" s="8"/>
      <c r="HIL5178" s="8"/>
      <c r="HIM5178" s="8"/>
      <c r="HIN5178" s="8"/>
      <c r="HIO5178" s="8"/>
      <c r="HIP5178" s="8"/>
      <c r="HIQ5178" s="8"/>
      <c r="HIR5178" s="8"/>
      <c r="HIS5178" s="8"/>
      <c r="HIT5178" s="8"/>
      <c r="HIU5178" s="8"/>
      <c r="HIV5178" s="8"/>
      <c r="HIW5178" s="8"/>
      <c r="HIX5178" s="8"/>
      <c r="HIY5178" s="8"/>
      <c r="HIZ5178" s="8"/>
      <c r="HJA5178" s="8"/>
      <c r="HJB5178" s="8"/>
      <c r="HJC5178" s="8"/>
      <c r="HJD5178" s="8"/>
      <c r="HJE5178" s="8"/>
      <c r="HJF5178" s="8"/>
      <c r="HJG5178" s="8"/>
      <c r="HJH5178" s="8"/>
      <c r="HJI5178" s="8"/>
      <c r="HJJ5178" s="8"/>
      <c r="HJK5178" s="8"/>
      <c r="HJL5178" s="8"/>
      <c r="HJM5178" s="8"/>
      <c r="HJN5178" s="8"/>
      <c r="HJO5178" s="8"/>
      <c r="HJP5178" s="8"/>
      <c r="HJQ5178" s="8"/>
      <c r="HJR5178" s="8"/>
      <c r="HJS5178" s="8"/>
      <c r="HJT5178" s="8"/>
      <c r="HJU5178" s="8"/>
      <c r="HJV5178" s="8"/>
      <c r="HJW5178" s="8"/>
      <c r="HJX5178" s="8"/>
      <c r="HJY5178" s="8"/>
      <c r="HJZ5178" s="8"/>
      <c r="HKA5178" s="8"/>
      <c r="HKB5178" s="8"/>
      <c r="HKC5178" s="8"/>
      <c r="HKD5178" s="8"/>
      <c r="HKE5178" s="8"/>
      <c r="HKF5178" s="8"/>
      <c r="HKG5178" s="8"/>
      <c r="HKH5178" s="8"/>
      <c r="HKI5178" s="8"/>
      <c r="HKJ5178" s="8"/>
      <c r="HKK5178" s="8"/>
      <c r="HKL5178" s="8"/>
      <c r="HKM5178" s="8"/>
      <c r="HKN5178" s="8"/>
      <c r="HKO5178" s="8"/>
      <c r="HKP5178" s="8"/>
      <c r="HKQ5178" s="8"/>
      <c r="HKR5178" s="8"/>
      <c r="HKS5178" s="8"/>
      <c r="HKT5178" s="8"/>
      <c r="HKU5178" s="8"/>
      <c r="HKV5178" s="8"/>
      <c r="HKW5178" s="8"/>
      <c r="HKX5178" s="8"/>
      <c r="HKY5178" s="8"/>
      <c r="HKZ5178" s="8"/>
      <c r="HLA5178" s="8"/>
      <c r="HLB5178" s="8"/>
      <c r="HLC5178" s="8"/>
      <c r="HLD5178" s="8"/>
      <c r="HLE5178" s="8"/>
      <c r="HLF5178" s="8"/>
      <c r="HLG5178" s="8"/>
      <c r="HLH5178" s="8"/>
      <c r="HLI5178" s="8"/>
      <c r="HLJ5178" s="8"/>
      <c r="HLK5178" s="8"/>
      <c r="HLL5178" s="8"/>
      <c r="HLM5178" s="8"/>
      <c r="HLN5178" s="8"/>
      <c r="HLO5178" s="8"/>
      <c r="HLP5178" s="8"/>
      <c r="HLQ5178" s="8"/>
      <c r="HLR5178" s="8"/>
      <c r="HLS5178" s="8"/>
      <c r="HLT5178" s="8"/>
      <c r="HLU5178" s="8"/>
      <c r="HLV5178" s="8"/>
      <c r="HLW5178" s="8"/>
      <c r="HLX5178" s="8"/>
      <c r="HLY5178" s="8"/>
      <c r="HLZ5178" s="8"/>
      <c r="HMA5178" s="8"/>
      <c r="HMB5178" s="8"/>
      <c r="HMC5178" s="8"/>
      <c r="HMD5178" s="8"/>
      <c r="HME5178" s="8"/>
      <c r="HMF5178" s="8"/>
      <c r="HMG5178" s="8"/>
      <c r="HMH5178" s="8"/>
      <c r="HMI5178" s="8"/>
      <c r="HMJ5178" s="8"/>
      <c r="HMK5178" s="8"/>
      <c r="HML5178" s="8"/>
      <c r="HMM5178" s="8"/>
      <c r="HMN5178" s="8"/>
      <c r="HMO5178" s="8"/>
      <c r="HMP5178" s="8"/>
      <c r="HMQ5178" s="8"/>
      <c r="HMR5178" s="8"/>
      <c r="HMS5178" s="8"/>
      <c r="HMT5178" s="8"/>
      <c r="HMU5178" s="8"/>
      <c r="HMV5178" s="8"/>
      <c r="HMW5178" s="8"/>
      <c r="HMX5178" s="8"/>
      <c r="HMY5178" s="8"/>
      <c r="HMZ5178" s="8"/>
      <c r="HNA5178" s="8"/>
      <c r="HNB5178" s="8"/>
      <c r="HNC5178" s="8"/>
      <c r="HND5178" s="8"/>
      <c r="HNE5178" s="8"/>
      <c r="HNF5178" s="8"/>
      <c r="HNG5178" s="8"/>
      <c r="HNH5178" s="8"/>
      <c r="HNI5178" s="8"/>
      <c r="HNJ5178" s="8"/>
      <c r="HNK5178" s="8"/>
      <c r="HNL5178" s="8"/>
      <c r="HNM5178" s="8"/>
      <c r="HNN5178" s="8"/>
      <c r="HNO5178" s="8"/>
      <c r="HNP5178" s="8"/>
      <c r="HNQ5178" s="8"/>
      <c r="HNR5178" s="8"/>
      <c r="HNS5178" s="8"/>
      <c r="HNT5178" s="8"/>
      <c r="HNU5178" s="8"/>
      <c r="HNV5178" s="8"/>
      <c r="HNW5178" s="8"/>
      <c r="HNX5178" s="8"/>
      <c r="HNY5178" s="8"/>
      <c r="HNZ5178" s="8"/>
      <c r="HOA5178" s="8"/>
      <c r="HOB5178" s="8"/>
      <c r="HOC5178" s="8"/>
      <c r="HOD5178" s="8"/>
      <c r="HOE5178" s="8"/>
      <c r="HOF5178" s="8"/>
      <c r="HOG5178" s="8"/>
      <c r="HOH5178" s="8"/>
      <c r="HOI5178" s="8"/>
      <c r="HOJ5178" s="8"/>
      <c r="HOK5178" s="8"/>
      <c r="HOL5178" s="8"/>
      <c r="HOM5178" s="8"/>
      <c r="HON5178" s="8"/>
      <c r="HOO5178" s="8"/>
      <c r="HOP5178" s="8"/>
      <c r="HOQ5178" s="8"/>
      <c r="HOR5178" s="8"/>
      <c r="HOS5178" s="8"/>
      <c r="HOT5178" s="8"/>
      <c r="HOU5178" s="8"/>
      <c r="HOV5178" s="8"/>
      <c r="HOW5178" s="8"/>
      <c r="HOX5178" s="8"/>
      <c r="HOY5178" s="8"/>
      <c r="HOZ5178" s="8"/>
      <c r="HPA5178" s="8"/>
      <c r="HPB5178" s="8"/>
      <c r="HPC5178" s="8"/>
      <c r="HPD5178" s="8"/>
      <c r="HPE5178" s="8"/>
      <c r="HPF5178" s="8"/>
      <c r="HPG5178" s="8"/>
      <c r="HPH5178" s="8"/>
      <c r="HPI5178" s="8"/>
      <c r="HPJ5178" s="8"/>
      <c r="HPK5178" s="8"/>
      <c r="HPL5178" s="8"/>
      <c r="HPM5178" s="8"/>
      <c r="HPN5178" s="8"/>
      <c r="HPO5178" s="8"/>
      <c r="HPP5178" s="8"/>
      <c r="HPQ5178" s="8"/>
      <c r="HPR5178" s="8"/>
      <c r="HPS5178" s="8"/>
      <c r="HPT5178" s="8"/>
      <c r="HPU5178" s="8"/>
      <c r="HPV5178" s="8"/>
      <c r="HPW5178" s="8"/>
      <c r="HPX5178" s="8"/>
      <c r="HPY5178" s="8"/>
      <c r="HPZ5178" s="8"/>
      <c r="HQA5178" s="8"/>
      <c r="HQB5178" s="8"/>
      <c r="HQC5178" s="8"/>
      <c r="HQD5178" s="8"/>
      <c r="HQE5178" s="8"/>
      <c r="HQF5178" s="8"/>
      <c r="HQG5178" s="8"/>
      <c r="HQH5178" s="8"/>
      <c r="HQI5178" s="8"/>
      <c r="HQJ5178" s="8"/>
      <c r="HQK5178" s="8"/>
      <c r="HQL5178" s="8"/>
      <c r="HQM5178" s="8"/>
      <c r="HQN5178" s="8"/>
      <c r="HQO5178" s="8"/>
      <c r="HQP5178" s="8"/>
      <c r="HQQ5178" s="8"/>
      <c r="HQR5178" s="8"/>
      <c r="HQS5178" s="8"/>
      <c r="HQT5178" s="8"/>
      <c r="HQU5178" s="8"/>
      <c r="HQV5178" s="8"/>
      <c r="HQW5178" s="8"/>
      <c r="HQX5178" s="8"/>
      <c r="HQY5178" s="8"/>
      <c r="HQZ5178" s="8"/>
      <c r="HRA5178" s="8"/>
      <c r="HRB5178" s="8"/>
      <c r="HRC5178" s="8"/>
      <c r="HRD5178" s="8"/>
      <c r="HRE5178" s="8"/>
      <c r="HRF5178" s="8"/>
      <c r="HRG5178" s="8"/>
      <c r="HRH5178" s="8"/>
      <c r="HRI5178" s="8"/>
      <c r="HRJ5178" s="8"/>
      <c r="HRK5178" s="8"/>
      <c r="HRL5178" s="8"/>
      <c r="HRM5178" s="8"/>
      <c r="HRN5178" s="8"/>
      <c r="HRO5178" s="8"/>
      <c r="HRP5178" s="8"/>
      <c r="HRQ5178" s="8"/>
      <c r="HRR5178" s="8"/>
      <c r="HRS5178" s="8"/>
      <c r="HRT5178" s="8"/>
      <c r="HRU5178" s="8"/>
      <c r="HRV5178" s="8"/>
      <c r="HRW5178" s="8"/>
      <c r="HRX5178" s="8"/>
      <c r="HRY5178" s="8"/>
      <c r="HRZ5178" s="8"/>
      <c r="HSA5178" s="8"/>
      <c r="HSB5178" s="8"/>
      <c r="HSC5178" s="8"/>
      <c r="HSD5178" s="8"/>
      <c r="HSE5178" s="8"/>
      <c r="HSF5178" s="8"/>
      <c r="HSG5178" s="8"/>
      <c r="HSH5178" s="8"/>
      <c r="HSI5178" s="8"/>
      <c r="HSJ5178" s="8"/>
      <c r="HSK5178" s="8"/>
      <c r="HSL5178" s="8"/>
      <c r="HSM5178" s="8"/>
      <c r="HSN5178" s="8"/>
      <c r="HSO5178" s="8"/>
      <c r="HSP5178" s="8"/>
      <c r="HSQ5178" s="8"/>
      <c r="HSR5178" s="8"/>
      <c r="HSS5178" s="8"/>
      <c r="HST5178" s="8"/>
      <c r="HSU5178" s="8"/>
      <c r="HSV5178" s="8"/>
      <c r="HSW5178" s="8"/>
      <c r="HSX5178" s="8"/>
      <c r="HSY5178" s="8"/>
      <c r="HSZ5178" s="8"/>
      <c r="HTA5178" s="8"/>
      <c r="HTB5178" s="8"/>
      <c r="HTC5178" s="8"/>
      <c r="HTD5178" s="8"/>
      <c r="HTE5178" s="8"/>
      <c r="HTF5178" s="8"/>
      <c r="HTG5178" s="8"/>
      <c r="HTH5178" s="8"/>
      <c r="HTI5178" s="8"/>
      <c r="HTJ5178" s="8"/>
      <c r="HTK5178" s="8"/>
      <c r="HTL5178" s="8"/>
      <c r="HTM5178" s="8"/>
      <c r="HTN5178" s="8"/>
      <c r="HTO5178" s="8"/>
      <c r="HTP5178" s="8"/>
      <c r="HTQ5178" s="8"/>
      <c r="HTR5178" s="8"/>
      <c r="HTS5178" s="8"/>
      <c r="HTT5178" s="8"/>
      <c r="HTU5178" s="8"/>
      <c r="HTV5178" s="8"/>
      <c r="HTW5178" s="8"/>
      <c r="HTX5178" s="8"/>
      <c r="HTY5178" s="8"/>
      <c r="HTZ5178" s="8"/>
      <c r="HUA5178" s="8"/>
      <c r="HUB5178" s="8"/>
      <c r="HUC5178" s="8"/>
      <c r="HUD5178" s="8"/>
      <c r="HUE5178" s="8"/>
      <c r="HUF5178" s="8"/>
      <c r="HUG5178" s="8"/>
      <c r="HUH5178" s="8"/>
      <c r="HUI5178" s="8"/>
      <c r="HUJ5178" s="8"/>
      <c r="HUK5178" s="8"/>
      <c r="HUL5178" s="8"/>
      <c r="HUM5178" s="8"/>
      <c r="HUN5178" s="8"/>
      <c r="HUO5178" s="8"/>
      <c r="HUP5178" s="8"/>
      <c r="HUQ5178" s="8"/>
      <c r="HUR5178" s="8"/>
      <c r="HUS5178" s="8"/>
      <c r="HUT5178" s="8"/>
      <c r="HUU5178" s="8"/>
      <c r="HUV5178" s="8"/>
      <c r="HUW5178" s="8"/>
      <c r="HUX5178" s="8"/>
      <c r="HUY5178" s="8"/>
      <c r="HUZ5178" s="8"/>
      <c r="HVA5178" s="8"/>
      <c r="HVB5178" s="8"/>
      <c r="HVC5178" s="8"/>
      <c r="HVD5178" s="8"/>
      <c r="HVE5178" s="8"/>
      <c r="HVF5178" s="8"/>
      <c r="HVG5178" s="8"/>
      <c r="HVH5178" s="8"/>
      <c r="HVI5178" s="8"/>
      <c r="HVJ5178" s="8"/>
      <c r="HVK5178" s="8"/>
      <c r="HVL5178" s="8"/>
      <c r="HVM5178" s="8"/>
      <c r="HVN5178" s="8"/>
      <c r="HVO5178" s="8"/>
      <c r="HVP5178" s="8"/>
      <c r="HVQ5178" s="8"/>
      <c r="HVR5178" s="8"/>
      <c r="HVS5178" s="8"/>
      <c r="HVT5178" s="8"/>
      <c r="HVU5178" s="8"/>
      <c r="HVV5178" s="8"/>
      <c r="HVW5178" s="8"/>
      <c r="HVX5178" s="8"/>
      <c r="HVY5178" s="8"/>
      <c r="HVZ5178" s="8"/>
      <c r="HWA5178" s="8"/>
      <c r="HWB5178" s="8"/>
      <c r="HWC5178" s="8"/>
      <c r="HWD5178" s="8"/>
      <c r="HWE5178" s="8"/>
      <c r="HWF5178" s="8"/>
      <c r="HWG5178" s="8"/>
      <c r="HWH5178" s="8"/>
      <c r="HWI5178" s="8"/>
      <c r="HWJ5178" s="8"/>
      <c r="HWK5178" s="8"/>
      <c r="HWL5178" s="8"/>
      <c r="HWM5178" s="8"/>
      <c r="HWN5178" s="8"/>
      <c r="HWO5178" s="8"/>
      <c r="HWP5178" s="8"/>
      <c r="HWQ5178" s="8"/>
      <c r="HWR5178" s="8"/>
      <c r="HWS5178" s="8"/>
      <c r="HWT5178" s="8"/>
      <c r="HWU5178" s="8"/>
      <c r="HWV5178" s="8"/>
      <c r="HWW5178" s="8"/>
      <c r="HWX5178" s="8"/>
      <c r="HWY5178" s="8"/>
      <c r="HWZ5178" s="8"/>
      <c r="HXA5178" s="8"/>
      <c r="HXB5178" s="8"/>
      <c r="HXC5178" s="8"/>
      <c r="HXD5178" s="8"/>
      <c r="HXE5178" s="8"/>
      <c r="HXF5178" s="8"/>
      <c r="HXG5178" s="8"/>
      <c r="HXH5178" s="8"/>
      <c r="HXI5178" s="8"/>
      <c r="HXJ5178" s="8"/>
      <c r="HXK5178" s="8"/>
      <c r="HXL5178" s="8"/>
      <c r="HXM5178" s="8"/>
      <c r="HXN5178" s="8"/>
      <c r="HXO5178" s="8"/>
      <c r="HXP5178" s="8"/>
      <c r="HXQ5178" s="8"/>
      <c r="HXR5178" s="8"/>
      <c r="HXS5178" s="8"/>
      <c r="HXT5178" s="8"/>
      <c r="HXU5178" s="8"/>
      <c r="HXV5178" s="8"/>
      <c r="HXW5178" s="8"/>
      <c r="HXX5178" s="8"/>
      <c r="HXY5178" s="8"/>
      <c r="HXZ5178" s="8"/>
      <c r="HYA5178" s="8"/>
      <c r="HYB5178" s="8"/>
      <c r="HYC5178" s="8"/>
      <c r="HYD5178" s="8"/>
      <c r="HYE5178" s="8"/>
      <c r="HYF5178" s="8"/>
      <c r="HYG5178" s="8"/>
      <c r="HYH5178" s="8"/>
      <c r="HYI5178" s="8"/>
      <c r="HYJ5178" s="8"/>
      <c r="HYK5178" s="8"/>
      <c r="HYL5178" s="8"/>
      <c r="HYM5178" s="8"/>
      <c r="HYN5178" s="8"/>
      <c r="HYO5178" s="8"/>
      <c r="HYP5178" s="8"/>
      <c r="HYQ5178" s="8"/>
      <c r="HYR5178" s="8"/>
      <c r="HYS5178" s="8"/>
      <c r="HYT5178" s="8"/>
      <c r="HYU5178" s="8"/>
      <c r="HYV5178" s="8"/>
      <c r="HYW5178" s="8"/>
      <c r="HYX5178" s="8"/>
      <c r="HYY5178" s="8"/>
      <c r="HYZ5178" s="8"/>
      <c r="HZA5178" s="8"/>
      <c r="HZB5178" s="8"/>
      <c r="HZC5178" s="8"/>
      <c r="HZD5178" s="8"/>
      <c r="HZE5178" s="8"/>
      <c r="HZF5178" s="8"/>
      <c r="HZG5178" s="8"/>
      <c r="HZH5178" s="8"/>
      <c r="HZI5178" s="8"/>
      <c r="HZJ5178" s="8"/>
      <c r="HZK5178" s="8"/>
      <c r="HZL5178" s="8"/>
      <c r="HZM5178" s="8"/>
      <c r="HZN5178" s="8"/>
      <c r="HZO5178" s="8"/>
      <c r="HZP5178" s="8"/>
      <c r="HZQ5178" s="8"/>
      <c r="HZR5178" s="8"/>
      <c r="HZS5178" s="8"/>
      <c r="HZT5178" s="8"/>
      <c r="HZU5178" s="8"/>
      <c r="HZV5178" s="8"/>
      <c r="HZW5178" s="8"/>
      <c r="HZX5178" s="8"/>
      <c r="HZY5178" s="8"/>
      <c r="HZZ5178" s="8"/>
      <c r="IAA5178" s="8"/>
      <c r="IAB5178" s="8"/>
      <c r="IAC5178" s="8"/>
      <c r="IAD5178" s="8"/>
      <c r="IAE5178" s="8"/>
      <c r="IAF5178" s="8"/>
      <c r="IAG5178" s="8"/>
      <c r="IAH5178" s="8"/>
      <c r="IAI5178" s="8"/>
      <c r="IAJ5178" s="8"/>
      <c r="IAK5178" s="8"/>
      <c r="IAL5178" s="8"/>
      <c r="IAM5178" s="8"/>
      <c r="IAN5178" s="8"/>
      <c r="IAO5178" s="8"/>
      <c r="IAP5178" s="8"/>
      <c r="IAQ5178" s="8"/>
      <c r="IAR5178" s="8"/>
      <c r="IAS5178" s="8"/>
      <c r="IAT5178" s="8"/>
      <c r="IAU5178" s="8"/>
      <c r="IAV5178" s="8"/>
      <c r="IAW5178" s="8"/>
      <c r="IAX5178" s="8"/>
      <c r="IAY5178" s="8"/>
      <c r="IAZ5178" s="8"/>
      <c r="IBA5178" s="8"/>
      <c r="IBB5178" s="8"/>
      <c r="IBC5178" s="8"/>
      <c r="IBD5178" s="8"/>
      <c r="IBE5178" s="8"/>
      <c r="IBF5178" s="8"/>
      <c r="IBG5178" s="8"/>
      <c r="IBH5178" s="8"/>
      <c r="IBI5178" s="8"/>
      <c r="IBJ5178" s="8"/>
      <c r="IBK5178" s="8"/>
      <c r="IBL5178" s="8"/>
      <c r="IBM5178" s="8"/>
      <c r="IBN5178" s="8"/>
      <c r="IBO5178" s="8"/>
      <c r="IBP5178" s="8"/>
      <c r="IBQ5178" s="8"/>
      <c r="IBR5178" s="8"/>
      <c r="IBS5178" s="8"/>
      <c r="IBT5178" s="8"/>
      <c r="IBU5178" s="8"/>
      <c r="IBV5178" s="8"/>
      <c r="IBW5178" s="8"/>
      <c r="IBX5178" s="8"/>
      <c r="IBY5178" s="8"/>
      <c r="IBZ5178" s="8"/>
      <c r="ICA5178" s="8"/>
      <c r="ICB5178" s="8"/>
      <c r="ICC5178" s="8"/>
      <c r="ICD5178" s="8"/>
      <c r="ICE5178" s="8"/>
      <c r="ICF5178" s="8"/>
      <c r="ICG5178" s="8"/>
      <c r="ICH5178" s="8"/>
      <c r="ICI5178" s="8"/>
      <c r="ICJ5178" s="8"/>
      <c r="ICK5178" s="8"/>
      <c r="ICL5178" s="8"/>
      <c r="ICM5178" s="8"/>
      <c r="ICN5178" s="8"/>
      <c r="ICO5178" s="8"/>
      <c r="ICP5178" s="8"/>
      <c r="ICQ5178" s="8"/>
      <c r="ICR5178" s="8"/>
      <c r="ICS5178" s="8"/>
      <c r="ICT5178" s="8"/>
      <c r="ICU5178" s="8"/>
      <c r="ICV5178" s="8"/>
      <c r="ICW5178" s="8"/>
      <c r="ICX5178" s="8"/>
      <c r="ICY5178" s="8"/>
      <c r="ICZ5178" s="8"/>
      <c r="IDA5178" s="8"/>
      <c r="IDB5178" s="8"/>
      <c r="IDC5178" s="8"/>
      <c r="IDD5178" s="8"/>
      <c r="IDE5178" s="8"/>
      <c r="IDF5178" s="8"/>
      <c r="IDG5178" s="8"/>
      <c r="IDH5178" s="8"/>
      <c r="IDI5178" s="8"/>
      <c r="IDJ5178" s="8"/>
      <c r="IDK5178" s="8"/>
      <c r="IDL5178" s="8"/>
      <c r="IDM5178" s="8"/>
      <c r="IDN5178" s="8"/>
      <c r="IDO5178" s="8"/>
      <c r="IDP5178" s="8"/>
      <c r="IDQ5178" s="8"/>
      <c r="IDR5178" s="8"/>
      <c r="IDS5178" s="8"/>
      <c r="IDT5178" s="8"/>
      <c r="IDU5178" s="8"/>
      <c r="IDV5178" s="8"/>
      <c r="IDW5178" s="8"/>
      <c r="IDX5178" s="8"/>
      <c r="IDY5178" s="8"/>
      <c r="IDZ5178" s="8"/>
      <c r="IEA5178" s="8"/>
      <c r="IEB5178" s="8"/>
      <c r="IEC5178" s="8"/>
      <c r="IED5178" s="8"/>
      <c r="IEE5178" s="8"/>
      <c r="IEF5178" s="8"/>
      <c r="IEG5178" s="8"/>
      <c r="IEH5178" s="8"/>
      <c r="IEI5178" s="8"/>
      <c r="IEJ5178" s="8"/>
      <c r="IEK5178" s="8"/>
      <c r="IEL5178" s="8"/>
      <c r="IEM5178" s="8"/>
      <c r="IEN5178" s="8"/>
      <c r="IEO5178" s="8"/>
      <c r="IEP5178" s="8"/>
      <c r="IEQ5178" s="8"/>
      <c r="IER5178" s="8"/>
      <c r="IES5178" s="8"/>
      <c r="IET5178" s="8"/>
      <c r="IEU5178" s="8"/>
      <c r="IEV5178" s="8"/>
      <c r="IEW5178" s="8"/>
      <c r="IEX5178" s="8"/>
      <c r="IEY5178" s="8"/>
      <c r="IEZ5178" s="8"/>
      <c r="IFA5178" s="8"/>
      <c r="IFB5178" s="8"/>
      <c r="IFC5178" s="8"/>
      <c r="IFD5178" s="8"/>
      <c r="IFE5178" s="8"/>
      <c r="IFF5178" s="8"/>
      <c r="IFG5178" s="8"/>
      <c r="IFH5178" s="8"/>
      <c r="IFI5178" s="8"/>
      <c r="IFJ5178" s="8"/>
      <c r="IFK5178" s="8"/>
      <c r="IFL5178" s="8"/>
      <c r="IFM5178" s="8"/>
      <c r="IFN5178" s="8"/>
      <c r="IFO5178" s="8"/>
      <c r="IFP5178" s="8"/>
      <c r="IFQ5178" s="8"/>
      <c r="IFR5178" s="8"/>
      <c r="IFS5178" s="8"/>
      <c r="IFT5178" s="8"/>
      <c r="IFU5178" s="8"/>
      <c r="IFV5178" s="8"/>
      <c r="IFW5178" s="8"/>
      <c r="IFX5178" s="8"/>
      <c r="IFY5178" s="8"/>
      <c r="IFZ5178" s="8"/>
      <c r="IGA5178" s="8"/>
      <c r="IGB5178" s="8"/>
      <c r="IGC5178" s="8"/>
      <c r="IGD5178" s="8"/>
      <c r="IGE5178" s="8"/>
      <c r="IGF5178" s="8"/>
      <c r="IGG5178" s="8"/>
      <c r="IGH5178" s="8"/>
      <c r="IGI5178" s="8"/>
      <c r="IGJ5178" s="8"/>
      <c r="IGK5178" s="8"/>
      <c r="IGL5178" s="8"/>
      <c r="IGM5178" s="8"/>
      <c r="IGN5178" s="8"/>
      <c r="IGO5178" s="8"/>
      <c r="IGP5178" s="8"/>
      <c r="IGQ5178" s="8"/>
      <c r="IGR5178" s="8"/>
      <c r="IGS5178" s="8"/>
      <c r="IGT5178" s="8"/>
      <c r="IGU5178" s="8"/>
      <c r="IGV5178" s="8"/>
      <c r="IGW5178" s="8"/>
      <c r="IGX5178" s="8"/>
      <c r="IGY5178" s="8"/>
      <c r="IGZ5178" s="8"/>
      <c r="IHA5178" s="8"/>
      <c r="IHB5178" s="8"/>
      <c r="IHC5178" s="8"/>
      <c r="IHD5178" s="8"/>
      <c r="IHE5178" s="8"/>
      <c r="IHF5178" s="8"/>
      <c r="IHG5178" s="8"/>
      <c r="IHH5178" s="8"/>
      <c r="IHI5178" s="8"/>
      <c r="IHJ5178" s="8"/>
      <c r="IHK5178" s="8"/>
      <c r="IHL5178" s="8"/>
      <c r="IHM5178" s="8"/>
      <c r="IHN5178" s="8"/>
      <c r="IHO5178" s="8"/>
      <c r="IHP5178" s="8"/>
      <c r="IHQ5178" s="8"/>
      <c r="IHR5178" s="8"/>
      <c r="IHS5178" s="8"/>
      <c r="IHT5178" s="8"/>
      <c r="IHU5178" s="8"/>
      <c r="IHV5178" s="8"/>
      <c r="IHW5178" s="8"/>
      <c r="IHX5178" s="8"/>
      <c r="IHY5178" s="8"/>
      <c r="IHZ5178" s="8"/>
      <c r="IIA5178" s="8"/>
      <c r="IIB5178" s="8"/>
      <c r="IIC5178" s="8"/>
      <c r="IID5178" s="8"/>
      <c r="IIE5178" s="8"/>
      <c r="IIF5178" s="8"/>
      <c r="IIG5178" s="8"/>
      <c r="IIH5178" s="8"/>
      <c r="III5178" s="8"/>
      <c r="IIJ5178" s="8"/>
      <c r="IIK5178" s="8"/>
      <c r="IIL5178" s="8"/>
      <c r="IIM5178" s="8"/>
      <c r="IIN5178" s="8"/>
      <c r="IIO5178" s="8"/>
      <c r="IIP5178" s="8"/>
      <c r="IIQ5178" s="8"/>
      <c r="IIR5178" s="8"/>
      <c r="IIS5178" s="8"/>
      <c r="IIT5178" s="8"/>
      <c r="IIU5178" s="8"/>
      <c r="IIV5178" s="8"/>
      <c r="IIW5178" s="8"/>
      <c r="IIX5178" s="8"/>
      <c r="IIY5178" s="8"/>
      <c r="IIZ5178" s="8"/>
      <c r="IJA5178" s="8"/>
      <c r="IJB5178" s="8"/>
      <c r="IJC5178" s="8"/>
      <c r="IJD5178" s="8"/>
      <c r="IJE5178" s="8"/>
      <c r="IJF5178" s="8"/>
      <c r="IJG5178" s="8"/>
      <c r="IJH5178" s="8"/>
      <c r="IJI5178" s="8"/>
      <c r="IJJ5178" s="8"/>
      <c r="IJK5178" s="8"/>
      <c r="IJL5178" s="8"/>
      <c r="IJM5178" s="8"/>
      <c r="IJN5178" s="8"/>
      <c r="IJO5178" s="8"/>
      <c r="IJP5178" s="8"/>
      <c r="IJQ5178" s="8"/>
      <c r="IJR5178" s="8"/>
      <c r="IJS5178" s="8"/>
      <c r="IJT5178" s="8"/>
      <c r="IJU5178" s="8"/>
      <c r="IJV5178" s="8"/>
      <c r="IJW5178" s="8"/>
      <c r="IJX5178" s="8"/>
      <c r="IJY5178" s="8"/>
      <c r="IJZ5178" s="8"/>
      <c r="IKA5178" s="8"/>
      <c r="IKB5178" s="8"/>
      <c r="IKC5178" s="8"/>
      <c r="IKD5178" s="8"/>
      <c r="IKE5178" s="8"/>
      <c r="IKF5178" s="8"/>
      <c r="IKG5178" s="8"/>
      <c r="IKH5178" s="8"/>
      <c r="IKI5178" s="8"/>
      <c r="IKJ5178" s="8"/>
      <c r="IKK5178" s="8"/>
      <c r="IKL5178" s="8"/>
      <c r="IKM5178" s="8"/>
      <c r="IKN5178" s="8"/>
      <c r="IKO5178" s="8"/>
      <c r="IKP5178" s="8"/>
      <c r="IKQ5178" s="8"/>
      <c r="IKR5178" s="8"/>
      <c r="IKS5178" s="8"/>
      <c r="IKT5178" s="8"/>
      <c r="IKU5178" s="8"/>
      <c r="IKV5178" s="8"/>
      <c r="IKW5178" s="8"/>
      <c r="IKX5178" s="8"/>
      <c r="IKY5178" s="8"/>
      <c r="IKZ5178" s="8"/>
      <c r="ILA5178" s="8"/>
      <c r="ILB5178" s="8"/>
      <c r="ILC5178" s="8"/>
      <c r="ILD5178" s="8"/>
      <c r="ILE5178" s="8"/>
      <c r="ILF5178" s="8"/>
      <c r="ILG5178" s="8"/>
      <c r="ILH5178" s="8"/>
      <c r="ILI5178" s="8"/>
      <c r="ILJ5178" s="8"/>
      <c r="ILK5178" s="8"/>
      <c r="ILL5178" s="8"/>
      <c r="ILM5178" s="8"/>
      <c r="ILN5178" s="8"/>
      <c r="ILO5178" s="8"/>
      <c r="ILP5178" s="8"/>
      <c r="ILQ5178" s="8"/>
      <c r="ILR5178" s="8"/>
      <c r="ILS5178" s="8"/>
      <c r="ILT5178" s="8"/>
      <c r="ILU5178" s="8"/>
      <c r="ILV5178" s="8"/>
      <c r="ILW5178" s="8"/>
      <c r="ILX5178" s="8"/>
      <c r="ILY5178" s="8"/>
      <c r="ILZ5178" s="8"/>
      <c r="IMA5178" s="8"/>
      <c r="IMB5178" s="8"/>
      <c r="IMC5178" s="8"/>
      <c r="IMD5178" s="8"/>
      <c r="IME5178" s="8"/>
      <c r="IMF5178" s="8"/>
      <c r="IMG5178" s="8"/>
      <c r="IMH5178" s="8"/>
      <c r="IMI5178" s="8"/>
      <c r="IMJ5178" s="8"/>
      <c r="IMK5178" s="8"/>
      <c r="IML5178" s="8"/>
      <c r="IMM5178" s="8"/>
      <c r="IMN5178" s="8"/>
      <c r="IMO5178" s="8"/>
      <c r="IMP5178" s="8"/>
      <c r="IMQ5178" s="8"/>
      <c r="IMR5178" s="8"/>
      <c r="IMS5178" s="8"/>
      <c r="IMT5178" s="8"/>
      <c r="IMU5178" s="8"/>
      <c r="IMV5178" s="8"/>
      <c r="IMW5178" s="8"/>
      <c r="IMX5178" s="8"/>
      <c r="IMY5178" s="8"/>
      <c r="IMZ5178" s="8"/>
      <c r="INA5178" s="8"/>
      <c r="INB5178" s="8"/>
      <c r="INC5178" s="8"/>
      <c r="IND5178" s="8"/>
      <c r="INE5178" s="8"/>
      <c r="INF5178" s="8"/>
      <c r="ING5178" s="8"/>
      <c r="INH5178" s="8"/>
      <c r="INI5178" s="8"/>
      <c r="INJ5178" s="8"/>
      <c r="INK5178" s="8"/>
      <c r="INL5178" s="8"/>
      <c r="INM5178" s="8"/>
      <c r="INN5178" s="8"/>
      <c r="INO5178" s="8"/>
      <c r="INP5178" s="8"/>
      <c r="INQ5178" s="8"/>
      <c r="INR5178" s="8"/>
      <c r="INS5178" s="8"/>
      <c r="INT5178" s="8"/>
      <c r="INU5178" s="8"/>
      <c r="INV5178" s="8"/>
      <c r="INW5178" s="8"/>
      <c r="INX5178" s="8"/>
      <c r="INY5178" s="8"/>
      <c r="INZ5178" s="8"/>
      <c r="IOA5178" s="8"/>
      <c r="IOB5178" s="8"/>
      <c r="IOC5178" s="8"/>
      <c r="IOD5178" s="8"/>
      <c r="IOE5178" s="8"/>
      <c r="IOF5178" s="8"/>
      <c r="IOG5178" s="8"/>
      <c r="IOH5178" s="8"/>
      <c r="IOI5178" s="8"/>
      <c r="IOJ5178" s="8"/>
      <c r="IOK5178" s="8"/>
      <c r="IOL5178" s="8"/>
      <c r="IOM5178" s="8"/>
      <c r="ION5178" s="8"/>
      <c r="IOO5178" s="8"/>
      <c r="IOP5178" s="8"/>
      <c r="IOQ5178" s="8"/>
      <c r="IOR5178" s="8"/>
      <c r="IOS5178" s="8"/>
      <c r="IOT5178" s="8"/>
      <c r="IOU5178" s="8"/>
      <c r="IOV5178" s="8"/>
      <c r="IOW5178" s="8"/>
      <c r="IOX5178" s="8"/>
      <c r="IOY5178" s="8"/>
      <c r="IOZ5178" s="8"/>
      <c r="IPA5178" s="8"/>
      <c r="IPB5178" s="8"/>
      <c r="IPC5178" s="8"/>
      <c r="IPD5178" s="8"/>
      <c r="IPE5178" s="8"/>
      <c r="IPF5178" s="8"/>
      <c r="IPG5178" s="8"/>
      <c r="IPH5178" s="8"/>
      <c r="IPI5178" s="8"/>
      <c r="IPJ5178" s="8"/>
      <c r="IPK5178" s="8"/>
      <c r="IPL5178" s="8"/>
      <c r="IPM5178" s="8"/>
      <c r="IPN5178" s="8"/>
      <c r="IPO5178" s="8"/>
      <c r="IPP5178" s="8"/>
      <c r="IPQ5178" s="8"/>
      <c r="IPR5178" s="8"/>
      <c r="IPS5178" s="8"/>
      <c r="IPT5178" s="8"/>
      <c r="IPU5178" s="8"/>
      <c r="IPV5178" s="8"/>
      <c r="IPW5178" s="8"/>
      <c r="IPX5178" s="8"/>
      <c r="IPY5178" s="8"/>
      <c r="IPZ5178" s="8"/>
      <c r="IQA5178" s="8"/>
      <c r="IQB5178" s="8"/>
      <c r="IQC5178" s="8"/>
      <c r="IQD5178" s="8"/>
      <c r="IQE5178" s="8"/>
      <c r="IQF5178" s="8"/>
      <c r="IQG5178" s="8"/>
      <c r="IQH5178" s="8"/>
      <c r="IQI5178" s="8"/>
      <c r="IQJ5178" s="8"/>
      <c r="IQK5178" s="8"/>
      <c r="IQL5178" s="8"/>
      <c r="IQM5178" s="8"/>
      <c r="IQN5178" s="8"/>
      <c r="IQO5178" s="8"/>
      <c r="IQP5178" s="8"/>
      <c r="IQQ5178" s="8"/>
      <c r="IQR5178" s="8"/>
      <c r="IQS5178" s="8"/>
      <c r="IQT5178" s="8"/>
      <c r="IQU5178" s="8"/>
      <c r="IQV5178" s="8"/>
      <c r="IQW5178" s="8"/>
      <c r="IQX5178" s="8"/>
      <c r="IQY5178" s="8"/>
      <c r="IQZ5178" s="8"/>
      <c r="IRA5178" s="8"/>
      <c r="IRB5178" s="8"/>
      <c r="IRC5178" s="8"/>
      <c r="IRD5178" s="8"/>
      <c r="IRE5178" s="8"/>
      <c r="IRF5178" s="8"/>
      <c r="IRG5178" s="8"/>
      <c r="IRH5178" s="8"/>
      <c r="IRI5178" s="8"/>
      <c r="IRJ5178" s="8"/>
      <c r="IRK5178" s="8"/>
      <c r="IRL5178" s="8"/>
      <c r="IRM5178" s="8"/>
      <c r="IRN5178" s="8"/>
      <c r="IRO5178" s="8"/>
      <c r="IRP5178" s="8"/>
      <c r="IRQ5178" s="8"/>
      <c r="IRR5178" s="8"/>
      <c r="IRS5178" s="8"/>
      <c r="IRT5178" s="8"/>
      <c r="IRU5178" s="8"/>
      <c r="IRV5178" s="8"/>
      <c r="IRW5178" s="8"/>
      <c r="IRX5178" s="8"/>
      <c r="IRY5178" s="8"/>
      <c r="IRZ5178" s="8"/>
      <c r="ISA5178" s="8"/>
      <c r="ISB5178" s="8"/>
      <c r="ISC5178" s="8"/>
      <c r="ISD5178" s="8"/>
      <c r="ISE5178" s="8"/>
      <c r="ISF5178" s="8"/>
      <c r="ISG5178" s="8"/>
      <c r="ISH5178" s="8"/>
      <c r="ISI5178" s="8"/>
      <c r="ISJ5178" s="8"/>
      <c r="ISK5178" s="8"/>
      <c r="ISL5178" s="8"/>
      <c r="ISM5178" s="8"/>
      <c r="ISN5178" s="8"/>
      <c r="ISO5178" s="8"/>
      <c r="ISP5178" s="8"/>
      <c r="ISQ5178" s="8"/>
      <c r="ISR5178" s="8"/>
      <c r="ISS5178" s="8"/>
      <c r="IST5178" s="8"/>
      <c r="ISU5178" s="8"/>
      <c r="ISV5178" s="8"/>
      <c r="ISW5178" s="8"/>
      <c r="ISX5178" s="8"/>
      <c r="ISY5178" s="8"/>
      <c r="ISZ5178" s="8"/>
      <c r="ITA5178" s="8"/>
      <c r="ITB5178" s="8"/>
      <c r="ITC5178" s="8"/>
      <c r="ITD5178" s="8"/>
      <c r="ITE5178" s="8"/>
      <c r="ITF5178" s="8"/>
      <c r="ITG5178" s="8"/>
      <c r="ITH5178" s="8"/>
      <c r="ITI5178" s="8"/>
      <c r="ITJ5178" s="8"/>
      <c r="ITK5178" s="8"/>
      <c r="ITL5178" s="8"/>
      <c r="ITM5178" s="8"/>
      <c r="ITN5178" s="8"/>
      <c r="ITO5178" s="8"/>
      <c r="ITP5178" s="8"/>
      <c r="ITQ5178" s="8"/>
      <c r="ITR5178" s="8"/>
      <c r="ITS5178" s="8"/>
      <c r="ITT5178" s="8"/>
      <c r="ITU5178" s="8"/>
      <c r="ITV5178" s="8"/>
      <c r="ITW5178" s="8"/>
      <c r="ITX5178" s="8"/>
      <c r="ITY5178" s="8"/>
      <c r="ITZ5178" s="8"/>
      <c r="IUA5178" s="8"/>
      <c r="IUB5178" s="8"/>
      <c r="IUC5178" s="8"/>
      <c r="IUD5178" s="8"/>
      <c r="IUE5178" s="8"/>
      <c r="IUF5178" s="8"/>
      <c r="IUG5178" s="8"/>
      <c r="IUH5178" s="8"/>
      <c r="IUI5178" s="8"/>
      <c r="IUJ5178" s="8"/>
      <c r="IUK5178" s="8"/>
      <c r="IUL5178" s="8"/>
      <c r="IUM5178" s="8"/>
      <c r="IUN5178" s="8"/>
      <c r="IUO5178" s="8"/>
      <c r="IUP5178" s="8"/>
      <c r="IUQ5178" s="8"/>
      <c r="IUR5178" s="8"/>
      <c r="IUS5178" s="8"/>
      <c r="IUT5178" s="8"/>
      <c r="IUU5178" s="8"/>
      <c r="IUV5178" s="8"/>
      <c r="IUW5178" s="8"/>
      <c r="IUX5178" s="8"/>
      <c r="IUY5178" s="8"/>
      <c r="IUZ5178" s="8"/>
      <c r="IVA5178" s="8"/>
      <c r="IVB5178" s="8"/>
      <c r="IVC5178" s="8"/>
      <c r="IVD5178" s="8"/>
      <c r="IVE5178" s="8"/>
      <c r="IVF5178" s="8"/>
      <c r="IVG5178" s="8"/>
      <c r="IVH5178" s="8"/>
      <c r="IVI5178" s="8"/>
      <c r="IVJ5178" s="8"/>
      <c r="IVK5178" s="8"/>
      <c r="IVL5178" s="8"/>
      <c r="IVM5178" s="8"/>
      <c r="IVN5178" s="8"/>
      <c r="IVO5178" s="8"/>
      <c r="IVP5178" s="8"/>
      <c r="IVQ5178" s="8"/>
      <c r="IVR5178" s="8"/>
      <c r="IVS5178" s="8"/>
      <c r="IVT5178" s="8"/>
      <c r="IVU5178" s="8"/>
      <c r="IVV5178" s="8"/>
      <c r="IVW5178" s="8"/>
      <c r="IVX5178" s="8"/>
      <c r="IVY5178" s="8"/>
      <c r="IVZ5178" s="8"/>
      <c r="IWA5178" s="8"/>
      <c r="IWB5178" s="8"/>
      <c r="IWC5178" s="8"/>
      <c r="IWD5178" s="8"/>
      <c r="IWE5178" s="8"/>
      <c r="IWF5178" s="8"/>
      <c r="IWG5178" s="8"/>
      <c r="IWH5178" s="8"/>
      <c r="IWI5178" s="8"/>
      <c r="IWJ5178" s="8"/>
      <c r="IWK5178" s="8"/>
      <c r="IWL5178" s="8"/>
      <c r="IWM5178" s="8"/>
      <c r="IWN5178" s="8"/>
      <c r="IWO5178" s="8"/>
      <c r="IWP5178" s="8"/>
      <c r="IWQ5178" s="8"/>
      <c r="IWR5178" s="8"/>
      <c r="IWS5178" s="8"/>
      <c r="IWT5178" s="8"/>
      <c r="IWU5178" s="8"/>
      <c r="IWV5178" s="8"/>
      <c r="IWW5178" s="8"/>
      <c r="IWX5178" s="8"/>
      <c r="IWY5178" s="8"/>
      <c r="IWZ5178" s="8"/>
      <c r="IXA5178" s="8"/>
      <c r="IXB5178" s="8"/>
      <c r="IXC5178" s="8"/>
      <c r="IXD5178" s="8"/>
      <c r="IXE5178" s="8"/>
      <c r="IXF5178" s="8"/>
      <c r="IXG5178" s="8"/>
      <c r="IXH5178" s="8"/>
      <c r="IXI5178" s="8"/>
      <c r="IXJ5178" s="8"/>
      <c r="IXK5178" s="8"/>
      <c r="IXL5178" s="8"/>
      <c r="IXM5178" s="8"/>
      <c r="IXN5178" s="8"/>
      <c r="IXO5178" s="8"/>
      <c r="IXP5178" s="8"/>
      <c r="IXQ5178" s="8"/>
      <c r="IXR5178" s="8"/>
      <c r="IXS5178" s="8"/>
      <c r="IXT5178" s="8"/>
      <c r="IXU5178" s="8"/>
      <c r="IXV5178" s="8"/>
      <c r="IXW5178" s="8"/>
      <c r="IXX5178" s="8"/>
      <c r="IXY5178" s="8"/>
      <c r="IXZ5178" s="8"/>
      <c r="IYA5178" s="8"/>
      <c r="IYB5178" s="8"/>
      <c r="IYC5178" s="8"/>
      <c r="IYD5178" s="8"/>
      <c r="IYE5178" s="8"/>
      <c r="IYF5178" s="8"/>
      <c r="IYG5178" s="8"/>
      <c r="IYH5178" s="8"/>
      <c r="IYI5178" s="8"/>
      <c r="IYJ5178" s="8"/>
      <c r="IYK5178" s="8"/>
      <c r="IYL5178" s="8"/>
      <c r="IYM5178" s="8"/>
      <c r="IYN5178" s="8"/>
      <c r="IYO5178" s="8"/>
      <c r="IYP5178" s="8"/>
      <c r="IYQ5178" s="8"/>
      <c r="IYR5178" s="8"/>
      <c r="IYS5178" s="8"/>
      <c r="IYT5178" s="8"/>
      <c r="IYU5178" s="8"/>
      <c r="IYV5178" s="8"/>
      <c r="IYW5178" s="8"/>
      <c r="IYX5178" s="8"/>
      <c r="IYY5178" s="8"/>
      <c r="IYZ5178" s="8"/>
      <c r="IZA5178" s="8"/>
      <c r="IZB5178" s="8"/>
      <c r="IZC5178" s="8"/>
      <c r="IZD5178" s="8"/>
      <c r="IZE5178" s="8"/>
      <c r="IZF5178" s="8"/>
      <c r="IZG5178" s="8"/>
      <c r="IZH5178" s="8"/>
      <c r="IZI5178" s="8"/>
      <c r="IZJ5178" s="8"/>
      <c r="IZK5178" s="8"/>
      <c r="IZL5178" s="8"/>
      <c r="IZM5178" s="8"/>
      <c r="IZN5178" s="8"/>
      <c r="IZO5178" s="8"/>
      <c r="IZP5178" s="8"/>
      <c r="IZQ5178" s="8"/>
      <c r="IZR5178" s="8"/>
      <c r="IZS5178" s="8"/>
      <c r="IZT5178" s="8"/>
      <c r="IZU5178" s="8"/>
      <c r="IZV5178" s="8"/>
      <c r="IZW5178" s="8"/>
      <c r="IZX5178" s="8"/>
      <c r="IZY5178" s="8"/>
      <c r="IZZ5178" s="8"/>
      <c r="JAA5178" s="8"/>
      <c r="JAB5178" s="8"/>
      <c r="JAC5178" s="8"/>
      <c r="JAD5178" s="8"/>
      <c r="JAE5178" s="8"/>
      <c r="JAF5178" s="8"/>
      <c r="JAG5178" s="8"/>
      <c r="JAH5178" s="8"/>
      <c r="JAI5178" s="8"/>
      <c r="JAJ5178" s="8"/>
      <c r="JAK5178" s="8"/>
      <c r="JAL5178" s="8"/>
      <c r="JAM5178" s="8"/>
      <c r="JAN5178" s="8"/>
      <c r="JAO5178" s="8"/>
      <c r="JAP5178" s="8"/>
      <c r="JAQ5178" s="8"/>
      <c r="JAR5178" s="8"/>
      <c r="JAS5178" s="8"/>
      <c r="JAT5178" s="8"/>
      <c r="JAU5178" s="8"/>
      <c r="JAV5178" s="8"/>
      <c r="JAW5178" s="8"/>
      <c r="JAX5178" s="8"/>
      <c r="JAY5178" s="8"/>
      <c r="JAZ5178" s="8"/>
      <c r="JBA5178" s="8"/>
      <c r="JBB5178" s="8"/>
      <c r="JBC5178" s="8"/>
      <c r="JBD5178" s="8"/>
      <c r="JBE5178" s="8"/>
      <c r="JBF5178" s="8"/>
      <c r="JBG5178" s="8"/>
      <c r="JBH5178" s="8"/>
      <c r="JBI5178" s="8"/>
      <c r="JBJ5178" s="8"/>
      <c r="JBK5178" s="8"/>
      <c r="JBL5178" s="8"/>
      <c r="JBM5178" s="8"/>
      <c r="JBN5178" s="8"/>
      <c r="JBO5178" s="8"/>
      <c r="JBP5178" s="8"/>
      <c r="JBQ5178" s="8"/>
      <c r="JBR5178" s="8"/>
      <c r="JBS5178" s="8"/>
      <c r="JBT5178" s="8"/>
      <c r="JBU5178" s="8"/>
      <c r="JBV5178" s="8"/>
      <c r="JBW5178" s="8"/>
      <c r="JBX5178" s="8"/>
      <c r="JBY5178" s="8"/>
      <c r="JBZ5178" s="8"/>
      <c r="JCA5178" s="8"/>
      <c r="JCB5178" s="8"/>
      <c r="JCC5178" s="8"/>
      <c r="JCD5178" s="8"/>
      <c r="JCE5178" s="8"/>
      <c r="JCF5178" s="8"/>
      <c r="JCG5178" s="8"/>
      <c r="JCH5178" s="8"/>
      <c r="JCI5178" s="8"/>
      <c r="JCJ5178" s="8"/>
      <c r="JCK5178" s="8"/>
      <c r="JCL5178" s="8"/>
      <c r="JCM5178" s="8"/>
      <c r="JCN5178" s="8"/>
      <c r="JCO5178" s="8"/>
      <c r="JCP5178" s="8"/>
      <c r="JCQ5178" s="8"/>
      <c r="JCR5178" s="8"/>
      <c r="JCS5178" s="8"/>
      <c r="JCT5178" s="8"/>
      <c r="JCU5178" s="8"/>
      <c r="JCV5178" s="8"/>
      <c r="JCW5178" s="8"/>
      <c r="JCX5178" s="8"/>
      <c r="JCY5178" s="8"/>
      <c r="JCZ5178" s="8"/>
      <c r="JDA5178" s="8"/>
      <c r="JDB5178" s="8"/>
      <c r="JDC5178" s="8"/>
      <c r="JDD5178" s="8"/>
      <c r="JDE5178" s="8"/>
      <c r="JDF5178" s="8"/>
      <c r="JDG5178" s="8"/>
      <c r="JDH5178" s="8"/>
      <c r="JDI5178" s="8"/>
      <c r="JDJ5178" s="8"/>
      <c r="JDK5178" s="8"/>
      <c r="JDL5178" s="8"/>
      <c r="JDM5178" s="8"/>
      <c r="JDN5178" s="8"/>
      <c r="JDO5178" s="8"/>
      <c r="JDP5178" s="8"/>
      <c r="JDQ5178" s="8"/>
      <c r="JDR5178" s="8"/>
      <c r="JDS5178" s="8"/>
      <c r="JDT5178" s="8"/>
      <c r="JDU5178" s="8"/>
      <c r="JDV5178" s="8"/>
      <c r="JDW5178" s="8"/>
      <c r="JDX5178" s="8"/>
      <c r="JDY5178" s="8"/>
      <c r="JDZ5178" s="8"/>
      <c r="JEA5178" s="8"/>
      <c r="JEB5178" s="8"/>
      <c r="JEC5178" s="8"/>
      <c r="JED5178" s="8"/>
      <c r="JEE5178" s="8"/>
      <c r="JEF5178" s="8"/>
      <c r="JEG5178" s="8"/>
      <c r="JEH5178" s="8"/>
      <c r="JEI5178" s="8"/>
      <c r="JEJ5178" s="8"/>
      <c r="JEK5178" s="8"/>
      <c r="JEL5178" s="8"/>
      <c r="JEM5178" s="8"/>
      <c r="JEN5178" s="8"/>
      <c r="JEO5178" s="8"/>
      <c r="JEP5178" s="8"/>
      <c r="JEQ5178" s="8"/>
      <c r="JER5178" s="8"/>
      <c r="JES5178" s="8"/>
      <c r="JET5178" s="8"/>
      <c r="JEU5178" s="8"/>
      <c r="JEV5178" s="8"/>
      <c r="JEW5178" s="8"/>
      <c r="JEX5178" s="8"/>
      <c r="JEY5178" s="8"/>
      <c r="JEZ5178" s="8"/>
      <c r="JFA5178" s="8"/>
      <c r="JFB5178" s="8"/>
      <c r="JFC5178" s="8"/>
      <c r="JFD5178" s="8"/>
      <c r="JFE5178" s="8"/>
      <c r="JFF5178" s="8"/>
      <c r="JFG5178" s="8"/>
      <c r="JFH5178" s="8"/>
      <c r="JFI5178" s="8"/>
      <c r="JFJ5178" s="8"/>
      <c r="JFK5178" s="8"/>
      <c r="JFL5178" s="8"/>
      <c r="JFM5178" s="8"/>
      <c r="JFN5178" s="8"/>
      <c r="JFO5178" s="8"/>
      <c r="JFP5178" s="8"/>
      <c r="JFQ5178" s="8"/>
      <c r="JFR5178" s="8"/>
      <c r="JFS5178" s="8"/>
      <c r="JFT5178" s="8"/>
      <c r="JFU5178" s="8"/>
      <c r="JFV5178" s="8"/>
      <c r="JFW5178" s="8"/>
      <c r="JFX5178" s="8"/>
      <c r="JFY5178" s="8"/>
      <c r="JFZ5178" s="8"/>
      <c r="JGA5178" s="8"/>
      <c r="JGB5178" s="8"/>
      <c r="JGC5178" s="8"/>
      <c r="JGD5178" s="8"/>
      <c r="JGE5178" s="8"/>
      <c r="JGF5178" s="8"/>
      <c r="JGG5178" s="8"/>
      <c r="JGH5178" s="8"/>
      <c r="JGI5178" s="8"/>
      <c r="JGJ5178" s="8"/>
      <c r="JGK5178" s="8"/>
      <c r="JGL5178" s="8"/>
      <c r="JGM5178" s="8"/>
      <c r="JGN5178" s="8"/>
      <c r="JGO5178" s="8"/>
      <c r="JGP5178" s="8"/>
      <c r="JGQ5178" s="8"/>
      <c r="JGR5178" s="8"/>
      <c r="JGS5178" s="8"/>
      <c r="JGT5178" s="8"/>
      <c r="JGU5178" s="8"/>
      <c r="JGV5178" s="8"/>
      <c r="JGW5178" s="8"/>
      <c r="JGX5178" s="8"/>
      <c r="JGY5178" s="8"/>
      <c r="JGZ5178" s="8"/>
      <c r="JHA5178" s="8"/>
      <c r="JHB5178" s="8"/>
      <c r="JHC5178" s="8"/>
      <c r="JHD5178" s="8"/>
      <c r="JHE5178" s="8"/>
      <c r="JHF5178" s="8"/>
      <c r="JHG5178" s="8"/>
      <c r="JHH5178" s="8"/>
      <c r="JHI5178" s="8"/>
      <c r="JHJ5178" s="8"/>
      <c r="JHK5178" s="8"/>
      <c r="JHL5178" s="8"/>
      <c r="JHM5178" s="8"/>
      <c r="JHN5178" s="8"/>
      <c r="JHO5178" s="8"/>
      <c r="JHP5178" s="8"/>
      <c r="JHQ5178" s="8"/>
      <c r="JHR5178" s="8"/>
      <c r="JHS5178" s="8"/>
      <c r="JHT5178" s="8"/>
      <c r="JHU5178" s="8"/>
      <c r="JHV5178" s="8"/>
      <c r="JHW5178" s="8"/>
      <c r="JHX5178" s="8"/>
      <c r="JHY5178" s="8"/>
      <c r="JHZ5178" s="8"/>
      <c r="JIA5178" s="8"/>
      <c r="JIB5178" s="8"/>
      <c r="JIC5178" s="8"/>
      <c r="JID5178" s="8"/>
      <c r="JIE5178" s="8"/>
      <c r="JIF5178" s="8"/>
      <c r="JIG5178" s="8"/>
      <c r="JIH5178" s="8"/>
      <c r="JII5178" s="8"/>
      <c r="JIJ5178" s="8"/>
      <c r="JIK5178" s="8"/>
      <c r="JIL5178" s="8"/>
      <c r="JIM5178" s="8"/>
      <c r="JIN5178" s="8"/>
      <c r="JIO5178" s="8"/>
      <c r="JIP5178" s="8"/>
      <c r="JIQ5178" s="8"/>
      <c r="JIR5178" s="8"/>
      <c r="JIS5178" s="8"/>
      <c r="JIT5178" s="8"/>
      <c r="JIU5178" s="8"/>
      <c r="JIV5178" s="8"/>
      <c r="JIW5178" s="8"/>
      <c r="JIX5178" s="8"/>
      <c r="JIY5178" s="8"/>
      <c r="JIZ5178" s="8"/>
      <c r="JJA5178" s="8"/>
      <c r="JJB5178" s="8"/>
      <c r="JJC5178" s="8"/>
      <c r="JJD5178" s="8"/>
      <c r="JJE5178" s="8"/>
      <c r="JJF5178" s="8"/>
      <c r="JJG5178" s="8"/>
      <c r="JJH5178" s="8"/>
      <c r="JJI5178" s="8"/>
      <c r="JJJ5178" s="8"/>
      <c r="JJK5178" s="8"/>
      <c r="JJL5178" s="8"/>
      <c r="JJM5178" s="8"/>
      <c r="JJN5178" s="8"/>
      <c r="JJO5178" s="8"/>
      <c r="JJP5178" s="8"/>
      <c r="JJQ5178" s="8"/>
      <c r="JJR5178" s="8"/>
      <c r="JJS5178" s="8"/>
      <c r="JJT5178" s="8"/>
      <c r="JJU5178" s="8"/>
      <c r="JJV5178" s="8"/>
      <c r="JJW5178" s="8"/>
      <c r="JJX5178" s="8"/>
      <c r="JJY5178" s="8"/>
      <c r="JJZ5178" s="8"/>
      <c r="JKA5178" s="8"/>
      <c r="JKB5178" s="8"/>
      <c r="JKC5178" s="8"/>
      <c r="JKD5178" s="8"/>
      <c r="JKE5178" s="8"/>
      <c r="JKF5178" s="8"/>
      <c r="JKG5178" s="8"/>
      <c r="JKH5178" s="8"/>
      <c r="JKI5178" s="8"/>
      <c r="JKJ5178" s="8"/>
      <c r="JKK5178" s="8"/>
      <c r="JKL5178" s="8"/>
      <c r="JKM5178" s="8"/>
      <c r="JKN5178" s="8"/>
      <c r="JKO5178" s="8"/>
      <c r="JKP5178" s="8"/>
      <c r="JKQ5178" s="8"/>
      <c r="JKR5178" s="8"/>
      <c r="JKS5178" s="8"/>
      <c r="JKT5178" s="8"/>
      <c r="JKU5178" s="8"/>
      <c r="JKV5178" s="8"/>
      <c r="JKW5178" s="8"/>
      <c r="JKX5178" s="8"/>
      <c r="JKY5178" s="8"/>
      <c r="JKZ5178" s="8"/>
      <c r="JLA5178" s="8"/>
      <c r="JLB5178" s="8"/>
      <c r="JLC5178" s="8"/>
      <c r="JLD5178" s="8"/>
      <c r="JLE5178" s="8"/>
      <c r="JLF5178" s="8"/>
      <c r="JLG5178" s="8"/>
      <c r="JLH5178" s="8"/>
      <c r="JLI5178" s="8"/>
      <c r="JLJ5178" s="8"/>
      <c r="JLK5178" s="8"/>
      <c r="JLL5178" s="8"/>
      <c r="JLM5178" s="8"/>
      <c r="JLN5178" s="8"/>
      <c r="JLO5178" s="8"/>
      <c r="JLP5178" s="8"/>
      <c r="JLQ5178" s="8"/>
      <c r="JLR5178" s="8"/>
      <c r="JLS5178" s="8"/>
      <c r="JLT5178" s="8"/>
      <c r="JLU5178" s="8"/>
      <c r="JLV5178" s="8"/>
      <c r="JLW5178" s="8"/>
      <c r="JLX5178" s="8"/>
      <c r="JLY5178" s="8"/>
      <c r="JLZ5178" s="8"/>
      <c r="JMA5178" s="8"/>
      <c r="JMB5178" s="8"/>
      <c r="JMC5178" s="8"/>
      <c r="JMD5178" s="8"/>
      <c r="JME5178" s="8"/>
      <c r="JMF5178" s="8"/>
      <c r="JMG5178" s="8"/>
      <c r="JMH5178" s="8"/>
      <c r="JMI5178" s="8"/>
      <c r="JMJ5178" s="8"/>
      <c r="JMK5178" s="8"/>
      <c r="JML5178" s="8"/>
      <c r="JMM5178" s="8"/>
      <c r="JMN5178" s="8"/>
      <c r="JMO5178" s="8"/>
      <c r="JMP5178" s="8"/>
      <c r="JMQ5178" s="8"/>
      <c r="JMR5178" s="8"/>
      <c r="JMS5178" s="8"/>
      <c r="JMT5178" s="8"/>
      <c r="JMU5178" s="8"/>
      <c r="JMV5178" s="8"/>
      <c r="JMW5178" s="8"/>
      <c r="JMX5178" s="8"/>
      <c r="JMY5178" s="8"/>
      <c r="JMZ5178" s="8"/>
      <c r="JNA5178" s="8"/>
      <c r="JNB5178" s="8"/>
      <c r="JNC5178" s="8"/>
      <c r="JND5178" s="8"/>
      <c r="JNE5178" s="8"/>
      <c r="JNF5178" s="8"/>
      <c r="JNG5178" s="8"/>
      <c r="JNH5178" s="8"/>
      <c r="JNI5178" s="8"/>
      <c r="JNJ5178" s="8"/>
      <c r="JNK5178" s="8"/>
      <c r="JNL5178" s="8"/>
      <c r="JNM5178" s="8"/>
      <c r="JNN5178" s="8"/>
      <c r="JNO5178" s="8"/>
      <c r="JNP5178" s="8"/>
      <c r="JNQ5178" s="8"/>
      <c r="JNR5178" s="8"/>
      <c r="JNS5178" s="8"/>
      <c r="JNT5178" s="8"/>
      <c r="JNU5178" s="8"/>
      <c r="JNV5178" s="8"/>
      <c r="JNW5178" s="8"/>
      <c r="JNX5178" s="8"/>
      <c r="JNY5178" s="8"/>
      <c r="JNZ5178" s="8"/>
      <c r="JOA5178" s="8"/>
      <c r="JOB5178" s="8"/>
      <c r="JOC5178" s="8"/>
      <c r="JOD5178" s="8"/>
      <c r="JOE5178" s="8"/>
      <c r="JOF5178" s="8"/>
      <c r="JOG5178" s="8"/>
      <c r="JOH5178" s="8"/>
      <c r="JOI5178" s="8"/>
      <c r="JOJ5178" s="8"/>
      <c r="JOK5178" s="8"/>
      <c r="JOL5178" s="8"/>
      <c r="JOM5178" s="8"/>
      <c r="JON5178" s="8"/>
      <c r="JOO5178" s="8"/>
      <c r="JOP5178" s="8"/>
      <c r="JOQ5178" s="8"/>
      <c r="JOR5178" s="8"/>
      <c r="JOS5178" s="8"/>
      <c r="JOT5178" s="8"/>
      <c r="JOU5178" s="8"/>
      <c r="JOV5178" s="8"/>
      <c r="JOW5178" s="8"/>
      <c r="JOX5178" s="8"/>
      <c r="JOY5178" s="8"/>
      <c r="JOZ5178" s="8"/>
      <c r="JPA5178" s="8"/>
      <c r="JPB5178" s="8"/>
      <c r="JPC5178" s="8"/>
      <c r="JPD5178" s="8"/>
      <c r="JPE5178" s="8"/>
      <c r="JPF5178" s="8"/>
      <c r="JPG5178" s="8"/>
      <c r="JPH5178" s="8"/>
      <c r="JPI5178" s="8"/>
      <c r="JPJ5178" s="8"/>
      <c r="JPK5178" s="8"/>
      <c r="JPL5178" s="8"/>
      <c r="JPM5178" s="8"/>
      <c r="JPN5178" s="8"/>
      <c r="JPO5178" s="8"/>
      <c r="JPP5178" s="8"/>
      <c r="JPQ5178" s="8"/>
      <c r="JPR5178" s="8"/>
      <c r="JPS5178" s="8"/>
      <c r="JPT5178" s="8"/>
      <c r="JPU5178" s="8"/>
      <c r="JPV5178" s="8"/>
      <c r="JPW5178" s="8"/>
      <c r="JPX5178" s="8"/>
      <c r="JPY5178" s="8"/>
      <c r="JPZ5178" s="8"/>
      <c r="JQA5178" s="8"/>
      <c r="JQB5178" s="8"/>
      <c r="JQC5178" s="8"/>
      <c r="JQD5178" s="8"/>
      <c r="JQE5178" s="8"/>
      <c r="JQF5178" s="8"/>
      <c r="JQG5178" s="8"/>
      <c r="JQH5178" s="8"/>
      <c r="JQI5178" s="8"/>
      <c r="JQJ5178" s="8"/>
      <c r="JQK5178" s="8"/>
      <c r="JQL5178" s="8"/>
      <c r="JQM5178" s="8"/>
      <c r="JQN5178" s="8"/>
      <c r="JQO5178" s="8"/>
      <c r="JQP5178" s="8"/>
      <c r="JQQ5178" s="8"/>
      <c r="JQR5178" s="8"/>
      <c r="JQS5178" s="8"/>
      <c r="JQT5178" s="8"/>
      <c r="JQU5178" s="8"/>
      <c r="JQV5178" s="8"/>
      <c r="JQW5178" s="8"/>
      <c r="JQX5178" s="8"/>
      <c r="JQY5178" s="8"/>
      <c r="JQZ5178" s="8"/>
      <c r="JRA5178" s="8"/>
      <c r="JRB5178" s="8"/>
      <c r="JRC5178" s="8"/>
      <c r="JRD5178" s="8"/>
      <c r="JRE5178" s="8"/>
      <c r="JRF5178" s="8"/>
      <c r="JRG5178" s="8"/>
      <c r="JRH5178" s="8"/>
      <c r="JRI5178" s="8"/>
      <c r="JRJ5178" s="8"/>
      <c r="JRK5178" s="8"/>
      <c r="JRL5178" s="8"/>
      <c r="JRM5178" s="8"/>
      <c r="JRN5178" s="8"/>
      <c r="JRO5178" s="8"/>
      <c r="JRP5178" s="8"/>
      <c r="JRQ5178" s="8"/>
      <c r="JRR5178" s="8"/>
      <c r="JRS5178" s="8"/>
      <c r="JRT5178" s="8"/>
      <c r="JRU5178" s="8"/>
      <c r="JRV5178" s="8"/>
      <c r="JRW5178" s="8"/>
      <c r="JRX5178" s="8"/>
      <c r="JRY5178" s="8"/>
      <c r="JRZ5178" s="8"/>
      <c r="JSA5178" s="8"/>
      <c r="JSB5178" s="8"/>
      <c r="JSC5178" s="8"/>
      <c r="JSD5178" s="8"/>
      <c r="JSE5178" s="8"/>
      <c r="JSF5178" s="8"/>
      <c r="JSG5178" s="8"/>
      <c r="JSH5178" s="8"/>
      <c r="JSI5178" s="8"/>
      <c r="JSJ5178" s="8"/>
      <c r="JSK5178" s="8"/>
      <c r="JSL5178" s="8"/>
      <c r="JSM5178" s="8"/>
      <c r="JSN5178" s="8"/>
      <c r="JSO5178" s="8"/>
      <c r="JSP5178" s="8"/>
      <c r="JSQ5178" s="8"/>
      <c r="JSR5178" s="8"/>
      <c r="JSS5178" s="8"/>
      <c r="JST5178" s="8"/>
      <c r="JSU5178" s="8"/>
      <c r="JSV5178" s="8"/>
      <c r="JSW5178" s="8"/>
      <c r="JSX5178" s="8"/>
      <c r="JSY5178" s="8"/>
      <c r="JSZ5178" s="8"/>
      <c r="JTA5178" s="8"/>
      <c r="JTB5178" s="8"/>
      <c r="JTC5178" s="8"/>
      <c r="JTD5178" s="8"/>
      <c r="JTE5178" s="8"/>
      <c r="JTF5178" s="8"/>
      <c r="JTG5178" s="8"/>
      <c r="JTH5178" s="8"/>
      <c r="JTI5178" s="8"/>
      <c r="JTJ5178" s="8"/>
      <c r="JTK5178" s="8"/>
      <c r="JTL5178" s="8"/>
      <c r="JTM5178" s="8"/>
      <c r="JTN5178" s="8"/>
      <c r="JTO5178" s="8"/>
      <c r="JTP5178" s="8"/>
      <c r="JTQ5178" s="8"/>
      <c r="JTR5178" s="8"/>
      <c r="JTS5178" s="8"/>
      <c r="JTT5178" s="8"/>
      <c r="JTU5178" s="8"/>
      <c r="JTV5178" s="8"/>
      <c r="JTW5178" s="8"/>
      <c r="JTX5178" s="8"/>
      <c r="JTY5178" s="8"/>
      <c r="JTZ5178" s="8"/>
      <c r="JUA5178" s="8"/>
      <c r="JUB5178" s="8"/>
      <c r="JUC5178" s="8"/>
      <c r="JUD5178" s="8"/>
      <c r="JUE5178" s="8"/>
      <c r="JUF5178" s="8"/>
      <c r="JUG5178" s="8"/>
      <c r="JUH5178" s="8"/>
      <c r="JUI5178" s="8"/>
      <c r="JUJ5178" s="8"/>
      <c r="JUK5178" s="8"/>
      <c r="JUL5178" s="8"/>
      <c r="JUM5178" s="8"/>
      <c r="JUN5178" s="8"/>
      <c r="JUO5178" s="8"/>
      <c r="JUP5178" s="8"/>
      <c r="JUQ5178" s="8"/>
      <c r="JUR5178" s="8"/>
      <c r="JUS5178" s="8"/>
      <c r="JUT5178" s="8"/>
      <c r="JUU5178" s="8"/>
      <c r="JUV5178" s="8"/>
      <c r="JUW5178" s="8"/>
      <c r="JUX5178" s="8"/>
      <c r="JUY5178" s="8"/>
      <c r="JUZ5178" s="8"/>
      <c r="JVA5178" s="8"/>
      <c r="JVB5178" s="8"/>
      <c r="JVC5178" s="8"/>
      <c r="JVD5178" s="8"/>
      <c r="JVE5178" s="8"/>
      <c r="JVF5178" s="8"/>
      <c r="JVG5178" s="8"/>
      <c r="JVH5178" s="8"/>
      <c r="JVI5178" s="8"/>
      <c r="JVJ5178" s="8"/>
      <c r="JVK5178" s="8"/>
      <c r="JVL5178" s="8"/>
      <c r="JVM5178" s="8"/>
      <c r="JVN5178" s="8"/>
      <c r="JVO5178" s="8"/>
      <c r="JVP5178" s="8"/>
      <c r="JVQ5178" s="8"/>
      <c r="JVR5178" s="8"/>
      <c r="JVS5178" s="8"/>
      <c r="JVT5178" s="8"/>
      <c r="JVU5178" s="8"/>
      <c r="JVV5178" s="8"/>
      <c r="JVW5178" s="8"/>
      <c r="JVX5178" s="8"/>
      <c r="JVY5178" s="8"/>
      <c r="JVZ5178" s="8"/>
      <c r="JWA5178" s="8"/>
      <c r="JWB5178" s="8"/>
      <c r="JWC5178" s="8"/>
      <c r="JWD5178" s="8"/>
      <c r="JWE5178" s="8"/>
      <c r="JWF5178" s="8"/>
      <c r="JWG5178" s="8"/>
      <c r="JWH5178" s="8"/>
      <c r="JWI5178" s="8"/>
      <c r="JWJ5178" s="8"/>
      <c r="JWK5178" s="8"/>
      <c r="JWL5178" s="8"/>
      <c r="JWM5178" s="8"/>
      <c r="JWN5178" s="8"/>
      <c r="JWO5178" s="8"/>
      <c r="JWP5178" s="8"/>
      <c r="JWQ5178" s="8"/>
      <c r="JWR5178" s="8"/>
      <c r="JWS5178" s="8"/>
      <c r="JWT5178" s="8"/>
      <c r="JWU5178" s="8"/>
      <c r="JWV5178" s="8"/>
      <c r="JWW5178" s="8"/>
      <c r="JWX5178" s="8"/>
      <c r="JWY5178" s="8"/>
      <c r="JWZ5178" s="8"/>
      <c r="JXA5178" s="8"/>
      <c r="JXB5178" s="8"/>
      <c r="JXC5178" s="8"/>
      <c r="JXD5178" s="8"/>
      <c r="JXE5178" s="8"/>
      <c r="JXF5178" s="8"/>
      <c r="JXG5178" s="8"/>
      <c r="JXH5178" s="8"/>
      <c r="JXI5178" s="8"/>
      <c r="JXJ5178" s="8"/>
      <c r="JXK5178" s="8"/>
      <c r="JXL5178" s="8"/>
      <c r="JXM5178" s="8"/>
      <c r="JXN5178" s="8"/>
      <c r="JXO5178" s="8"/>
      <c r="JXP5178" s="8"/>
      <c r="JXQ5178" s="8"/>
      <c r="JXR5178" s="8"/>
      <c r="JXS5178" s="8"/>
      <c r="JXT5178" s="8"/>
      <c r="JXU5178" s="8"/>
      <c r="JXV5178" s="8"/>
      <c r="JXW5178" s="8"/>
      <c r="JXX5178" s="8"/>
      <c r="JXY5178" s="8"/>
      <c r="JXZ5178" s="8"/>
      <c r="JYA5178" s="8"/>
      <c r="JYB5178" s="8"/>
      <c r="JYC5178" s="8"/>
      <c r="JYD5178" s="8"/>
      <c r="JYE5178" s="8"/>
      <c r="JYF5178" s="8"/>
      <c r="JYG5178" s="8"/>
      <c r="JYH5178" s="8"/>
      <c r="JYI5178" s="8"/>
      <c r="JYJ5178" s="8"/>
      <c r="JYK5178" s="8"/>
      <c r="JYL5178" s="8"/>
      <c r="JYM5178" s="8"/>
      <c r="JYN5178" s="8"/>
      <c r="JYO5178" s="8"/>
      <c r="JYP5178" s="8"/>
      <c r="JYQ5178" s="8"/>
      <c r="JYR5178" s="8"/>
      <c r="JYS5178" s="8"/>
      <c r="JYT5178" s="8"/>
      <c r="JYU5178" s="8"/>
      <c r="JYV5178" s="8"/>
      <c r="JYW5178" s="8"/>
      <c r="JYX5178" s="8"/>
      <c r="JYY5178" s="8"/>
      <c r="JYZ5178" s="8"/>
      <c r="JZA5178" s="8"/>
      <c r="JZB5178" s="8"/>
      <c r="JZC5178" s="8"/>
      <c r="JZD5178" s="8"/>
      <c r="JZE5178" s="8"/>
      <c r="JZF5178" s="8"/>
      <c r="JZG5178" s="8"/>
      <c r="JZH5178" s="8"/>
      <c r="JZI5178" s="8"/>
      <c r="JZJ5178" s="8"/>
      <c r="JZK5178" s="8"/>
      <c r="JZL5178" s="8"/>
      <c r="JZM5178" s="8"/>
      <c r="JZN5178" s="8"/>
      <c r="JZO5178" s="8"/>
      <c r="JZP5178" s="8"/>
      <c r="JZQ5178" s="8"/>
      <c r="JZR5178" s="8"/>
      <c r="JZS5178" s="8"/>
      <c r="JZT5178" s="8"/>
      <c r="JZU5178" s="8"/>
      <c r="JZV5178" s="8"/>
      <c r="JZW5178" s="8"/>
      <c r="JZX5178" s="8"/>
      <c r="JZY5178" s="8"/>
      <c r="JZZ5178" s="8"/>
      <c r="KAA5178" s="8"/>
      <c r="KAB5178" s="8"/>
      <c r="KAC5178" s="8"/>
      <c r="KAD5178" s="8"/>
      <c r="KAE5178" s="8"/>
      <c r="KAF5178" s="8"/>
      <c r="KAG5178" s="8"/>
      <c r="KAH5178" s="8"/>
      <c r="KAI5178" s="8"/>
      <c r="KAJ5178" s="8"/>
      <c r="KAK5178" s="8"/>
      <c r="KAL5178" s="8"/>
      <c r="KAM5178" s="8"/>
      <c r="KAN5178" s="8"/>
      <c r="KAO5178" s="8"/>
      <c r="KAP5178" s="8"/>
      <c r="KAQ5178" s="8"/>
      <c r="KAR5178" s="8"/>
      <c r="KAS5178" s="8"/>
      <c r="KAT5178" s="8"/>
      <c r="KAU5178" s="8"/>
      <c r="KAV5178" s="8"/>
      <c r="KAW5178" s="8"/>
      <c r="KAX5178" s="8"/>
      <c r="KAY5178" s="8"/>
      <c r="KAZ5178" s="8"/>
      <c r="KBA5178" s="8"/>
      <c r="KBB5178" s="8"/>
      <c r="KBC5178" s="8"/>
      <c r="KBD5178" s="8"/>
      <c r="KBE5178" s="8"/>
      <c r="KBF5178" s="8"/>
      <c r="KBG5178" s="8"/>
      <c r="KBH5178" s="8"/>
      <c r="KBI5178" s="8"/>
      <c r="KBJ5178" s="8"/>
      <c r="KBK5178" s="8"/>
      <c r="KBL5178" s="8"/>
      <c r="KBM5178" s="8"/>
      <c r="KBN5178" s="8"/>
      <c r="KBO5178" s="8"/>
      <c r="KBP5178" s="8"/>
      <c r="KBQ5178" s="8"/>
      <c r="KBR5178" s="8"/>
      <c r="KBS5178" s="8"/>
      <c r="KBT5178" s="8"/>
      <c r="KBU5178" s="8"/>
      <c r="KBV5178" s="8"/>
      <c r="KBW5178" s="8"/>
      <c r="KBX5178" s="8"/>
      <c r="KBY5178" s="8"/>
      <c r="KBZ5178" s="8"/>
      <c r="KCA5178" s="8"/>
      <c r="KCB5178" s="8"/>
      <c r="KCC5178" s="8"/>
      <c r="KCD5178" s="8"/>
      <c r="KCE5178" s="8"/>
      <c r="KCF5178" s="8"/>
      <c r="KCG5178" s="8"/>
      <c r="KCH5178" s="8"/>
      <c r="KCI5178" s="8"/>
      <c r="KCJ5178" s="8"/>
      <c r="KCK5178" s="8"/>
      <c r="KCL5178" s="8"/>
      <c r="KCM5178" s="8"/>
      <c r="KCN5178" s="8"/>
      <c r="KCO5178" s="8"/>
      <c r="KCP5178" s="8"/>
      <c r="KCQ5178" s="8"/>
      <c r="KCR5178" s="8"/>
      <c r="KCS5178" s="8"/>
      <c r="KCT5178" s="8"/>
      <c r="KCU5178" s="8"/>
      <c r="KCV5178" s="8"/>
      <c r="KCW5178" s="8"/>
      <c r="KCX5178" s="8"/>
      <c r="KCY5178" s="8"/>
      <c r="KCZ5178" s="8"/>
      <c r="KDA5178" s="8"/>
      <c r="KDB5178" s="8"/>
      <c r="KDC5178" s="8"/>
      <c r="KDD5178" s="8"/>
      <c r="KDE5178" s="8"/>
      <c r="KDF5178" s="8"/>
      <c r="KDG5178" s="8"/>
      <c r="KDH5178" s="8"/>
      <c r="KDI5178" s="8"/>
      <c r="KDJ5178" s="8"/>
      <c r="KDK5178" s="8"/>
      <c r="KDL5178" s="8"/>
      <c r="KDM5178" s="8"/>
      <c r="KDN5178" s="8"/>
      <c r="KDO5178" s="8"/>
      <c r="KDP5178" s="8"/>
      <c r="KDQ5178" s="8"/>
      <c r="KDR5178" s="8"/>
      <c r="KDS5178" s="8"/>
      <c r="KDT5178" s="8"/>
      <c r="KDU5178" s="8"/>
      <c r="KDV5178" s="8"/>
      <c r="KDW5178" s="8"/>
      <c r="KDX5178" s="8"/>
      <c r="KDY5178" s="8"/>
      <c r="KDZ5178" s="8"/>
      <c r="KEA5178" s="8"/>
      <c r="KEB5178" s="8"/>
      <c r="KEC5178" s="8"/>
      <c r="KED5178" s="8"/>
      <c r="KEE5178" s="8"/>
      <c r="KEF5178" s="8"/>
      <c r="KEG5178" s="8"/>
      <c r="KEH5178" s="8"/>
      <c r="KEI5178" s="8"/>
      <c r="KEJ5178" s="8"/>
      <c r="KEK5178" s="8"/>
      <c r="KEL5178" s="8"/>
      <c r="KEM5178" s="8"/>
      <c r="KEN5178" s="8"/>
      <c r="KEO5178" s="8"/>
      <c r="KEP5178" s="8"/>
      <c r="KEQ5178" s="8"/>
      <c r="KER5178" s="8"/>
      <c r="KES5178" s="8"/>
      <c r="KET5178" s="8"/>
      <c r="KEU5178" s="8"/>
      <c r="KEV5178" s="8"/>
      <c r="KEW5178" s="8"/>
      <c r="KEX5178" s="8"/>
      <c r="KEY5178" s="8"/>
      <c r="KEZ5178" s="8"/>
      <c r="KFA5178" s="8"/>
      <c r="KFB5178" s="8"/>
      <c r="KFC5178" s="8"/>
      <c r="KFD5178" s="8"/>
      <c r="KFE5178" s="8"/>
      <c r="KFF5178" s="8"/>
      <c r="KFG5178" s="8"/>
      <c r="KFH5178" s="8"/>
      <c r="KFI5178" s="8"/>
      <c r="KFJ5178" s="8"/>
      <c r="KFK5178" s="8"/>
      <c r="KFL5178" s="8"/>
      <c r="KFM5178" s="8"/>
      <c r="KFN5178" s="8"/>
      <c r="KFO5178" s="8"/>
      <c r="KFP5178" s="8"/>
      <c r="KFQ5178" s="8"/>
      <c r="KFR5178" s="8"/>
      <c r="KFS5178" s="8"/>
      <c r="KFT5178" s="8"/>
      <c r="KFU5178" s="8"/>
      <c r="KFV5178" s="8"/>
      <c r="KFW5178" s="8"/>
      <c r="KFX5178" s="8"/>
      <c r="KFY5178" s="8"/>
      <c r="KFZ5178" s="8"/>
      <c r="KGA5178" s="8"/>
      <c r="KGB5178" s="8"/>
      <c r="KGC5178" s="8"/>
      <c r="KGD5178" s="8"/>
      <c r="KGE5178" s="8"/>
      <c r="KGF5178" s="8"/>
      <c r="KGG5178" s="8"/>
      <c r="KGH5178" s="8"/>
      <c r="KGI5178" s="8"/>
      <c r="KGJ5178" s="8"/>
      <c r="KGK5178" s="8"/>
      <c r="KGL5178" s="8"/>
      <c r="KGM5178" s="8"/>
      <c r="KGN5178" s="8"/>
      <c r="KGO5178" s="8"/>
      <c r="KGP5178" s="8"/>
      <c r="KGQ5178" s="8"/>
      <c r="KGR5178" s="8"/>
      <c r="KGS5178" s="8"/>
      <c r="KGT5178" s="8"/>
      <c r="KGU5178" s="8"/>
      <c r="KGV5178" s="8"/>
      <c r="KGW5178" s="8"/>
      <c r="KGX5178" s="8"/>
      <c r="KGY5178" s="8"/>
      <c r="KGZ5178" s="8"/>
      <c r="KHA5178" s="8"/>
      <c r="KHB5178" s="8"/>
      <c r="KHC5178" s="8"/>
      <c r="KHD5178" s="8"/>
      <c r="KHE5178" s="8"/>
      <c r="KHF5178" s="8"/>
      <c r="KHG5178" s="8"/>
      <c r="KHH5178" s="8"/>
      <c r="KHI5178" s="8"/>
      <c r="KHJ5178" s="8"/>
      <c r="KHK5178" s="8"/>
      <c r="KHL5178" s="8"/>
      <c r="KHM5178" s="8"/>
      <c r="KHN5178" s="8"/>
      <c r="KHO5178" s="8"/>
      <c r="KHP5178" s="8"/>
      <c r="KHQ5178" s="8"/>
      <c r="KHR5178" s="8"/>
      <c r="KHS5178" s="8"/>
      <c r="KHT5178" s="8"/>
      <c r="KHU5178" s="8"/>
      <c r="KHV5178" s="8"/>
      <c r="KHW5178" s="8"/>
      <c r="KHX5178" s="8"/>
      <c r="KHY5178" s="8"/>
      <c r="KHZ5178" s="8"/>
      <c r="KIA5178" s="8"/>
      <c r="KIB5178" s="8"/>
      <c r="KIC5178" s="8"/>
      <c r="KID5178" s="8"/>
      <c r="KIE5178" s="8"/>
      <c r="KIF5178" s="8"/>
      <c r="KIG5178" s="8"/>
      <c r="KIH5178" s="8"/>
      <c r="KII5178" s="8"/>
      <c r="KIJ5178" s="8"/>
      <c r="KIK5178" s="8"/>
      <c r="KIL5178" s="8"/>
      <c r="KIM5178" s="8"/>
      <c r="KIN5178" s="8"/>
      <c r="KIO5178" s="8"/>
      <c r="KIP5178" s="8"/>
      <c r="KIQ5178" s="8"/>
      <c r="KIR5178" s="8"/>
      <c r="KIS5178" s="8"/>
      <c r="KIT5178" s="8"/>
      <c r="KIU5178" s="8"/>
      <c r="KIV5178" s="8"/>
      <c r="KIW5178" s="8"/>
      <c r="KIX5178" s="8"/>
      <c r="KIY5178" s="8"/>
      <c r="KIZ5178" s="8"/>
      <c r="KJA5178" s="8"/>
      <c r="KJB5178" s="8"/>
      <c r="KJC5178" s="8"/>
      <c r="KJD5178" s="8"/>
      <c r="KJE5178" s="8"/>
      <c r="KJF5178" s="8"/>
      <c r="KJG5178" s="8"/>
      <c r="KJH5178" s="8"/>
      <c r="KJI5178" s="8"/>
      <c r="KJJ5178" s="8"/>
      <c r="KJK5178" s="8"/>
      <c r="KJL5178" s="8"/>
      <c r="KJM5178" s="8"/>
      <c r="KJN5178" s="8"/>
      <c r="KJO5178" s="8"/>
      <c r="KJP5178" s="8"/>
      <c r="KJQ5178" s="8"/>
      <c r="KJR5178" s="8"/>
      <c r="KJS5178" s="8"/>
      <c r="KJT5178" s="8"/>
      <c r="KJU5178" s="8"/>
      <c r="KJV5178" s="8"/>
      <c r="KJW5178" s="8"/>
      <c r="KJX5178" s="8"/>
      <c r="KJY5178" s="8"/>
      <c r="KJZ5178" s="8"/>
      <c r="KKA5178" s="8"/>
      <c r="KKB5178" s="8"/>
      <c r="KKC5178" s="8"/>
      <c r="KKD5178" s="8"/>
      <c r="KKE5178" s="8"/>
      <c r="KKF5178" s="8"/>
      <c r="KKG5178" s="8"/>
      <c r="KKH5178" s="8"/>
      <c r="KKI5178" s="8"/>
      <c r="KKJ5178" s="8"/>
      <c r="KKK5178" s="8"/>
      <c r="KKL5178" s="8"/>
      <c r="KKM5178" s="8"/>
      <c r="KKN5178" s="8"/>
      <c r="KKO5178" s="8"/>
      <c r="KKP5178" s="8"/>
      <c r="KKQ5178" s="8"/>
      <c r="KKR5178" s="8"/>
      <c r="KKS5178" s="8"/>
      <c r="KKT5178" s="8"/>
      <c r="KKU5178" s="8"/>
      <c r="KKV5178" s="8"/>
      <c r="KKW5178" s="8"/>
      <c r="KKX5178" s="8"/>
      <c r="KKY5178" s="8"/>
      <c r="KKZ5178" s="8"/>
      <c r="KLA5178" s="8"/>
      <c r="KLB5178" s="8"/>
      <c r="KLC5178" s="8"/>
      <c r="KLD5178" s="8"/>
      <c r="KLE5178" s="8"/>
      <c r="KLF5178" s="8"/>
      <c r="KLG5178" s="8"/>
      <c r="KLH5178" s="8"/>
      <c r="KLI5178" s="8"/>
      <c r="KLJ5178" s="8"/>
      <c r="KLK5178" s="8"/>
      <c r="KLL5178" s="8"/>
      <c r="KLM5178" s="8"/>
      <c r="KLN5178" s="8"/>
      <c r="KLO5178" s="8"/>
      <c r="KLP5178" s="8"/>
      <c r="KLQ5178" s="8"/>
      <c r="KLR5178" s="8"/>
      <c r="KLS5178" s="8"/>
      <c r="KLT5178" s="8"/>
      <c r="KLU5178" s="8"/>
      <c r="KLV5178" s="8"/>
      <c r="KLW5178" s="8"/>
      <c r="KLX5178" s="8"/>
      <c r="KLY5178" s="8"/>
      <c r="KLZ5178" s="8"/>
      <c r="KMA5178" s="8"/>
      <c r="KMB5178" s="8"/>
      <c r="KMC5178" s="8"/>
      <c r="KMD5178" s="8"/>
      <c r="KME5178" s="8"/>
      <c r="KMF5178" s="8"/>
      <c r="KMG5178" s="8"/>
      <c r="KMH5178" s="8"/>
      <c r="KMI5178" s="8"/>
      <c r="KMJ5178" s="8"/>
      <c r="KMK5178" s="8"/>
      <c r="KML5178" s="8"/>
      <c r="KMM5178" s="8"/>
      <c r="KMN5178" s="8"/>
      <c r="KMO5178" s="8"/>
      <c r="KMP5178" s="8"/>
      <c r="KMQ5178" s="8"/>
      <c r="KMR5178" s="8"/>
      <c r="KMS5178" s="8"/>
      <c r="KMT5178" s="8"/>
      <c r="KMU5178" s="8"/>
      <c r="KMV5178" s="8"/>
      <c r="KMW5178" s="8"/>
      <c r="KMX5178" s="8"/>
      <c r="KMY5178" s="8"/>
      <c r="KMZ5178" s="8"/>
      <c r="KNA5178" s="8"/>
      <c r="KNB5178" s="8"/>
      <c r="KNC5178" s="8"/>
      <c r="KND5178" s="8"/>
      <c r="KNE5178" s="8"/>
      <c r="KNF5178" s="8"/>
      <c r="KNG5178" s="8"/>
      <c r="KNH5178" s="8"/>
      <c r="KNI5178" s="8"/>
      <c r="KNJ5178" s="8"/>
      <c r="KNK5178" s="8"/>
      <c r="KNL5178" s="8"/>
      <c r="KNM5178" s="8"/>
      <c r="KNN5178" s="8"/>
      <c r="KNO5178" s="8"/>
      <c r="KNP5178" s="8"/>
      <c r="KNQ5178" s="8"/>
      <c r="KNR5178" s="8"/>
      <c r="KNS5178" s="8"/>
      <c r="KNT5178" s="8"/>
      <c r="KNU5178" s="8"/>
      <c r="KNV5178" s="8"/>
      <c r="KNW5178" s="8"/>
      <c r="KNX5178" s="8"/>
      <c r="KNY5178" s="8"/>
      <c r="KNZ5178" s="8"/>
      <c r="KOA5178" s="8"/>
      <c r="KOB5178" s="8"/>
      <c r="KOC5178" s="8"/>
      <c r="KOD5178" s="8"/>
      <c r="KOE5178" s="8"/>
      <c r="KOF5178" s="8"/>
      <c r="KOG5178" s="8"/>
      <c r="KOH5178" s="8"/>
      <c r="KOI5178" s="8"/>
      <c r="KOJ5178" s="8"/>
      <c r="KOK5178" s="8"/>
      <c r="KOL5178" s="8"/>
      <c r="KOM5178" s="8"/>
      <c r="KON5178" s="8"/>
      <c r="KOO5178" s="8"/>
      <c r="KOP5178" s="8"/>
      <c r="KOQ5178" s="8"/>
      <c r="KOR5178" s="8"/>
      <c r="KOS5178" s="8"/>
      <c r="KOT5178" s="8"/>
      <c r="KOU5178" s="8"/>
      <c r="KOV5178" s="8"/>
      <c r="KOW5178" s="8"/>
      <c r="KOX5178" s="8"/>
      <c r="KOY5178" s="8"/>
      <c r="KOZ5178" s="8"/>
      <c r="KPA5178" s="8"/>
      <c r="KPB5178" s="8"/>
      <c r="KPC5178" s="8"/>
      <c r="KPD5178" s="8"/>
      <c r="KPE5178" s="8"/>
      <c r="KPF5178" s="8"/>
      <c r="KPG5178" s="8"/>
      <c r="KPH5178" s="8"/>
      <c r="KPI5178" s="8"/>
      <c r="KPJ5178" s="8"/>
      <c r="KPK5178" s="8"/>
      <c r="KPL5178" s="8"/>
      <c r="KPM5178" s="8"/>
      <c r="KPN5178" s="8"/>
      <c r="KPO5178" s="8"/>
      <c r="KPP5178" s="8"/>
      <c r="KPQ5178" s="8"/>
      <c r="KPR5178" s="8"/>
      <c r="KPS5178" s="8"/>
      <c r="KPT5178" s="8"/>
      <c r="KPU5178" s="8"/>
      <c r="KPV5178" s="8"/>
      <c r="KPW5178" s="8"/>
      <c r="KPX5178" s="8"/>
      <c r="KPY5178" s="8"/>
      <c r="KPZ5178" s="8"/>
      <c r="KQA5178" s="8"/>
      <c r="KQB5178" s="8"/>
      <c r="KQC5178" s="8"/>
      <c r="KQD5178" s="8"/>
      <c r="KQE5178" s="8"/>
      <c r="KQF5178" s="8"/>
      <c r="KQG5178" s="8"/>
      <c r="KQH5178" s="8"/>
      <c r="KQI5178" s="8"/>
      <c r="KQJ5178" s="8"/>
      <c r="KQK5178" s="8"/>
      <c r="KQL5178" s="8"/>
      <c r="KQM5178" s="8"/>
      <c r="KQN5178" s="8"/>
      <c r="KQO5178" s="8"/>
      <c r="KQP5178" s="8"/>
      <c r="KQQ5178" s="8"/>
      <c r="KQR5178" s="8"/>
      <c r="KQS5178" s="8"/>
      <c r="KQT5178" s="8"/>
      <c r="KQU5178" s="8"/>
      <c r="KQV5178" s="8"/>
      <c r="KQW5178" s="8"/>
      <c r="KQX5178" s="8"/>
      <c r="KQY5178" s="8"/>
      <c r="KQZ5178" s="8"/>
      <c r="KRA5178" s="8"/>
      <c r="KRB5178" s="8"/>
      <c r="KRC5178" s="8"/>
      <c r="KRD5178" s="8"/>
      <c r="KRE5178" s="8"/>
      <c r="KRF5178" s="8"/>
      <c r="KRG5178" s="8"/>
      <c r="KRH5178" s="8"/>
      <c r="KRI5178" s="8"/>
      <c r="KRJ5178" s="8"/>
      <c r="KRK5178" s="8"/>
      <c r="KRL5178" s="8"/>
      <c r="KRM5178" s="8"/>
      <c r="KRN5178" s="8"/>
      <c r="KRO5178" s="8"/>
      <c r="KRP5178" s="8"/>
      <c r="KRQ5178" s="8"/>
      <c r="KRR5178" s="8"/>
      <c r="KRS5178" s="8"/>
      <c r="KRT5178" s="8"/>
      <c r="KRU5178" s="8"/>
      <c r="KRV5178" s="8"/>
      <c r="KRW5178" s="8"/>
      <c r="KRX5178" s="8"/>
      <c r="KRY5178" s="8"/>
      <c r="KRZ5178" s="8"/>
      <c r="KSA5178" s="8"/>
      <c r="KSB5178" s="8"/>
      <c r="KSC5178" s="8"/>
      <c r="KSD5178" s="8"/>
      <c r="KSE5178" s="8"/>
      <c r="KSF5178" s="8"/>
      <c r="KSG5178" s="8"/>
      <c r="KSH5178" s="8"/>
      <c r="KSI5178" s="8"/>
      <c r="KSJ5178" s="8"/>
      <c r="KSK5178" s="8"/>
      <c r="KSL5178" s="8"/>
      <c r="KSM5178" s="8"/>
      <c r="KSN5178" s="8"/>
      <c r="KSO5178" s="8"/>
      <c r="KSP5178" s="8"/>
      <c r="KSQ5178" s="8"/>
      <c r="KSR5178" s="8"/>
      <c r="KSS5178" s="8"/>
      <c r="KST5178" s="8"/>
      <c r="KSU5178" s="8"/>
      <c r="KSV5178" s="8"/>
      <c r="KSW5178" s="8"/>
      <c r="KSX5178" s="8"/>
      <c r="KSY5178" s="8"/>
      <c r="KSZ5178" s="8"/>
      <c r="KTA5178" s="8"/>
      <c r="KTB5178" s="8"/>
      <c r="KTC5178" s="8"/>
      <c r="KTD5178" s="8"/>
      <c r="KTE5178" s="8"/>
      <c r="KTF5178" s="8"/>
      <c r="KTG5178" s="8"/>
      <c r="KTH5178" s="8"/>
      <c r="KTI5178" s="8"/>
      <c r="KTJ5178" s="8"/>
      <c r="KTK5178" s="8"/>
      <c r="KTL5178" s="8"/>
      <c r="KTM5178" s="8"/>
      <c r="KTN5178" s="8"/>
      <c r="KTO5178" s="8"/>
      <c r="KTP5178" s="8"/>
      <c r="KTQ5178" s="8"/>
      <c r="KTR5178" s="8"/>
      <c r="KTS5178" s="8"/>
      <c r="KTT5178" s="8"/>
      <c r="KTU5178" s="8"/>
      <c r="KTV5178" s="8"/>
      <c r="KTW5178" s="8"/>
      <c r="KTX5178" s="8"/>
      <c r="KTY5178" s="8"/>
      <c r="KTZ5178" s="8"/>
      <c r="KUA5178" s="8"/>
      <c r="KUB5178" s="8"/>
      <c r="KUC5178" s="8"/>
      <c r="KUD5178" s="8"/>
      <c r="KUE5178" s="8"/>
      <c r="KUF5178" s="8"/>
      <c r="KUG5178" s="8"/>
      <c r="KUH5178" s="8"/>
      <c r="KUI5178" s="8"/>
      <c r="KUJ5178" s="8"/>
      <c r="KUK5178" s="8"/>
      <c r="KUL5178" s="8"/>
      <c r="KUM5178" s="8"/>
      <c r="KUN5178" s="8"/>
      <c r="KUO5178" s="8"/>
      <c r="KUP5178" s="8"/>
      <c r="KUQ5178" s="8"/>
      <c r="KUR5178" s="8"/>
      <c r="KUS5178" s="8"/>
      <c r="KUT5178" s="8"/>
      <c r="KUU5178" s="8"/>
      <c r="KUV5178" s="8"/>
      <c r="KUW5178" s="8"/>
      <c r="KUX5178" s="8"/>
      <c r="KUY5178" s="8"/>
      <c r="KUZ5178" s="8"/>
      <c r="KVA5178" s="8"/>
      <c r="KVB5178" s="8"/>
      <c r="KVC5178" s="8"/>
      <c r="KVD5178" s="8"/>
      <c r="KVE5178" s="8"/>
      <c r="KVF5178" s="8"/>
      <c r="KVG5178" s="8"/>
      <c r="KVH5178" s="8"/>
      <c r="KVI5178" s="8"/>
      <c r="KVJ5178" s="8"/>
      <c r="KVK5178" s="8"/>
      <c r="KVL5178" s="8"/>
      <c r="KVM5178" s="8"/>
      <c r="KVN5178" s="8"/>
      <c r="KVO5178" s="8"/>
      <c r="KVP5178" s="8"/>
      <c r="KVQ5178" s="8"/>
      <c r="KVR5178" s="8"/>
      <c r="KVS5178" s="8"/>
      <c r="KVT5178" s="8"/>
      <c r="KVU5178" s="8"/>
      <c r="KVV5178" s="8"/>
      <c r="KVW5178" s="8"/>
      <c r="KVX5178" s="8"/>
      <c r="KVY5178" s="8"/>
      <c r="KVZ5178" s="8"/>
      <c r="KWA5178" s="8"/>
      <c r="KWB5178" s="8"/>
      <c r="KWC5178" s="8"/>
      <c r="KWD5178" s="8"/>
      <c r="KWE5178" s="8"/>
      <c r="KWF5178" s="8"/>
      <c r="KWG5178" s="8"/>
      <c r="KWH5178" s="8"/>
      <c r="KWI5178" s="8"/>
      <c r="KWJ5178" s="8"/>
      <c r="KWK5178" s="8"/>
      <c r="KWL5178" s="8"/>
      <c r="KWM5178" s="8"/>
      <c r="KWN5178" s="8"/>
      <c r="KWO5178" s="8"/>
      <c r="KWP5178" s="8"/>
      <c r="KWQ5178" s="8"/>
      <c r="KWR5178" s="8"/>
      <c r="KWS5178" s="8"/>
      <c r="KWT5178" s="8"/>
      <c r="KWU5178" s="8"/>
      <c r="KWV5178" s="8"/>
      <c r="KWW5178" s="8"/>
      <c r="KWX5178" s="8"/>
      <c r="KWY5178" s="8"/>
      <c r="KWZ5178" s="8"/>
      <c r="KXA5178" s="8"/>
      <c r="KXB5178" s="8"/>
      <c r="KXC5178" s="8"/>
      <c r="KXD5178" s="8"/>
      <c r="KXE5178" s="8"/>
      <c r="KXF5178" s="8"/>
      <c r="KXG5178" s="8"/>
      <c r="KXH5178" s="8"/>
      <c r="KXI5178" s="8"/>
      <c r="KXJ5178" s="8"/>
      <c r="KXK5178" s="8"/>
      <c r="KXL5178" s="8"/>
      <c r="KXM5178" s="8"/>
      <c r="KXN5178" s="8"/>
      <c r="KXO5178" s="8"/>
      <c r="KXP5178" s="8"/>
      <c r="KXQ5178" s="8"/>
      <c r="KXR5178" s="8"/>
      <c r="KXS5178" s="8"/>
      <c r="KXT5178" s="8"/>
      <c r="KXU5178" s="8"/>
      <c r="KXV5178" s="8"/>
      <c r="KXW5178" s="8"/>
      <c r="KXX5178" s="8"/>
      <c r="KXY5178" s="8"/>
      <c r="KXZ5178" s="8"/>
      <c r="KYA5178" s="8"/>
      <c r="KYB5178" s="8"/>
      <c r="KYC5178" s="8"/>
      <c r="KYD5178" s="8"/>
      <c r="KYE5178" s="8"/>
      <c r="KYF5178" s="8"/>
      <c r="KYG5178" s="8"/>
      <c r="KYH5178" s="8"/>
      <c r="KYI5178" s="8"/>
      <c r="KYJ5178" s="8"/>
      <c r="KYK5178" s="8"/>
      <c r="KYL5178" s="8"/>
      <c r="KYM5178" s="8"/>
      <c r="KYN5178" s="8"/>
      <c r="KYO5178" s="8"/>
      <c r="KYP5178" s="8"/>
      <c r="KYQ5178" s="8"/>
      <c r="KYR5178" s="8"/>
      <c r="KYS5178" s="8"/>
      <c r="KYT5178" s="8"/>
      <c r="KYU5178" s="8"/>
      <c r="KYV5178" s="8"/>
      <c r="KYW5178" s="8"/>
      <c r="KYX5178" s="8"/>
      <c r="KYY5178" s="8"/>
      <c r="KYZ5178" s="8"/>
      <c r="KZA5178" s="8"/>
      <c r="KZB5178" s="8"/>
      <c r="KZC5178" s="8"/>
      <c r="KZD5178" s="8"/>
      <c r="KZE5178" s="8"/>
      <c r="KZF5178" s="8"/>
      <c r="KZG5178" s="8"/>
      <c r="KZH5178" s="8"/>
      <c r="KZI5178" s="8"/>
      <c r="KZJ5178" s="8"/>
      <c r="KZK5178" s="8"/>
      <c r="KZL5178" s="8"/>
      <c r="KZM5178" s="8"/>
      <c r="KZN5178" s="8"/>
      <c r="KZO5178" s="8"/>
      <c r="KZP5178" s="8"/>
      <c r="KZQ5178" s="8"/>
      <c r="KZR5178" s="8"/>
      <c r="KZS5178" s="8"/>
      <c r="KZT5178" s="8"/>
      <c r="KZU5178" s="8"/>
      <c r="KZV5178" s="8"/>
      <c r="KZW5178" s="8"/>
      <c r="KZX5178" s="8"/>
      <c r="KZY5178" s="8"/>
      <c r="KZZ5178" s="8"/>
      <c r="LAA5178" s="8"/>
      <c r="LAB5178" s="8"/>
      <c r="LAC5178" s="8"/>
      <c r="LAD5178" s="8"/>
      <c r="LAE5178" s="8"/>
      <c r="LAF5178" s="8"/>
      <c r="LAG5178" s="8"/>
      <c r="LAH5178" s="8"/>
      <c r="LAI5178" s="8"/>
      <c r="LAJ5178" s="8"/>
      <c r="LAK5178" s="8"/>
      <c r="LAL5178" s="8"/>
      <c r="LAM5178" s="8"/>
      <c r="LAN5178" s="8"/>
      <c r="LAO5178" s="8"/>
      <c r="LAP5178" s="8"/>
      <c r="LAQ5178" s="8"/>
      <c r="LAR5178" s="8"/>
      <c r="LAS5178" s="8"/>
      <c r="LAT5178" s="8"/>
      <c r="LAU5178" s="8"/>
      <c r="LAV5178" s="8"/>
      <c r="LAW5178" s="8"/>
      <c r="LAX5178" s="8"/>
      <c r="LAY5178" s="8"/>
      <c r="LAZ5178" s="8"/>
      <c r="LBA5178" s="8"/>
      <c r="LBB5178" s="8"/>
      <c r="LBC5178" s="8"/>
      <c r="LBD5178" s="8"/>
      <c r="LBE5178" s="8"/>
      <c r="LBF5178" s="8"/>
      <c r="LBG5178" s="8"/>
      <c r="LBH5178" s="8"/>
      <c r="LBI5178" s="8"/>
      <c r="LBJ5178" s="8"/>
      <c r="LBK5178" s="8"/>
      <c r="LBL5178" s="8"/>
      <c r="LBM5178" s="8"/>
      <c r="LBN5178" s="8"/>
      <c r="LBO5178" s="8"/>
      <c r="LBP5178" s="8"/>
      <c r="LBQ5178" s="8"/>
      <c r="LBR5178" s="8"/>
      <c r="LBS5178" s="8"/>
      <c r="LBT5178" s="8"/>
      <c r="LBU5178" s="8"/>
      <c r="LBV5178" s="8"/>
      <c r="LBW5178" s="8"/>
      <c r="LBX5178" s="8"/>
      <c r="LBY5178" s="8"/>
      <c r="LBZ5178" s="8"/>
      <c r="LCA5178" s="8"/>
      <c r="LCB5178" s="8"/>
      <c r="LCC5178" s="8"/>
      <c r="LCD5178" s="8"/>
      <c r="LCE5178" s="8"/>
      <c r="LCF5178" s="8"/>
      <c r="LCG5178" s="8"/>
      <c r="LCH5178" s="8"/>
      <c r="LCI5178" s="8"/>
      <c r="LCJ5178" s="8"/>
      <c r="LCK5178" s="8"/>
      <c r="LCL5178" s="8"/>
      <c r="LCM5178" s="8"/>
      <c r="LCN5178" s="8"/>
      <c r="LCO5178" s="8"/>
      <c r="LCP5178" s="8"/>
      <c r="LCQ5178" s="8"/>
      <c r="LCR5178" s="8"/>
      <c r="LCS5178" s="8"/>
      <c r="LCT5178" s="8"/>
      <c r="LCU5178" s="8"/>
      <c r="LCV5178" s="8"/>
      <c r="LCW5178" s="8"/>
      <c r="LCX5178" s="8"/>
      <c r="LCY5178" s="8"/>
      <c r="LCZ5178" s="8"/>
      <c r="LDA5178" s="8"/>
      <c r="LDB5178" s="8"/>
      <c r="LDC5178" s="8"/>
      <c r="LDD5178" s="8"/>
      <c r="LDE5178" s="8"/>
      <c r="LDF5178" s="8"/>
      <c r="LDG5178" s="8"/>
      <c r="LDH5178" s="8"/>
      <c r="LDI5178" s="8"/>
      <c r="LDJ5178" s="8"/>
      <c r="LDK5178" s="8"/>
      <c r="LDL5178" s="8"/>
      <c r="LDM5178" s="8"/>
      <c r="LDN5178" s="8"/>
      <c r="LDO5178" s="8"/>
      <c r="LDP5178" s="8"/>
      <c r="LDQ5178" s="8"/>
      <c r="LDR5178" s="8"/>
      <c r="LDS5178" s="8"/>
      <c r="LDT5178" s="8"/>
      <c r="LDU5178" s="8"/>
      <c r="LDV5178" s="8"/>
      <c r="LDW5178" s="8"/>
      <c r="LDX5178" s="8"/>
      <c r="LDY5178" s="8"/>
      <c r="LDZ5178" s="8"/>
      <c r="LEA5178" s="8"/>
      <c r="LEB5178" s="8"/>
      <c r="LEC5178" s="8"/>
      <c r="LED5178" s="8"/>
      <c r="LEE5178" s="8"/>
      <c r="LEF5178" s="8"/>
      <c r="LEG5178" s="8"/>
      <c r="LEH5178" s="8"/>
      <c r="LEI5178" s="8"/>
      <c r="LEJ5178" s="8"/>
      <c r="LEK5178" s="8"/>
      <c r="LEL5178" s="8"/>
      <c r="LEM5178" s="8"/>
      <c r="LEN5178" s="8"/>
      <c r="LEO5178" s="8"/>
      <c r="LEP5178" s="8"/>
      <c r="LEQ5178" s="8"/>
      <c r="LER5178" s="8"/>
      <c r="LES5178" s="8"/>
      <c r="LET5178" s="8"/>
      <c r="LEU5178" s="8"/>
      <c r="LEV5178" s="8"/>
      <c r="LEW5178" s="8"/>
      <c r="LEX5178" s="8"/>
      <c r="LEY5178" s="8"/>
      <c r="LEZ5178" s="8"/>
      <c r="LFA5178" s="8"/>
      <c r="LFB5178" s="8"/>
      <c r="LFC5178" s="8"/>
      <c r="LFD5178" s="8"/>
      <c r="LFE5178" s="8"/>
      <c r="LFF5178" s="8"/>
      <c r="LFG5178" s="8"/>
      <c r="LFH5178" s="8"/>
      <c r="LFI5178" s="8"/>
      <c r="LFJ5178" s="8"/>
      <c r="LFK5178" s="8"/>
      <c r="LFL5178" s="8"/>
      <c r="LFM5178" s="8"/>
      <c r="LFN5178" s="8"/>
      <c r="LFO5178" s="8"/>
      <c r="LFP5178" s="8"/>
      <c r="LFQ5178" s="8"/>
      <c r="LFR5178" s="8"/>
      <c r="LFS5178" s="8"/>
      <c r="LFT5178" s="8"/>
      <c r="LFU5178" s="8"/>
      <c r="LFV5178" s="8"/>
      <c r="LFW5178" s="8"/>
      <c r="LFX5178" s="8"/>
      <c r="LFY5178" s="8"/>
      <c r="LFZ5178" s="8"/>
      <c r="LGA5178" s="8"/>
      <c r="LGB5178" s="8"/>
      <c r="LGC5178" s="8"/>
      <c r="LGD5178" s="8"/>
      <c r="LGE5178" s="8"/>
      <c r="LGF5178" s="8"/>
      <c r="LGG5178" s="8"/>
      <c r="LGH5178" s="8"/>
      <c r="LGI5178" s="8"/>
      <c r="LGJ5178" s="8"/>
      <c r="LGK5178" s="8"/>
      <c r="LGL5178" s="8"/>
      <c r="LGM5178" s="8"/>
      <c r="LGN5178" s="8"/>
      <c r="LGO5178" s="8"/>
      <c r="LGP5178" s="8"/>
      <c r="LGQ5178" s="8"/>
      <c r="LGR5178" s="8"/>
      <c r="LGS5178" s="8"/>
      <c r="LGT5178" s="8"/>
      <c r="LGU5178" s="8"/>
      <c r="LGV5178" s="8"/>
      <c r="LGW5178" s="8"/>
      <c r="LGX5178" s="8"/>
      <c r="LGY5178" s="8"/>
      <c r="LGZ5178" s="8"/>
      <c r="LHA5178" s="8"/>
      <c r="LHB5178" s="8"/>
      <c r="LHC5178" s="8"/>
      <c r="LHD5178" s="8"/>
      <c r="LHE5178" s="8"/>
      <c r="LHF5178" s="8"/>
      <c r="LHG5178" s="8"/>
      <c r="LHH5178" s="8"/>
      <c r="LHI5178" s="8"/>
      <c r="LHJ5178" s="8"/>
      <c r="LHK5178" s="8"/>
      <c r="LHL5178" s="8"/>
      <c r="LHM5178" s="8"/>
      <c r="LHN5178" s="8"/>
      <c r="LHO5178" s="8"/>
      <c r="LHP5178" s="8"/>
      <c r="LHQ5178" s="8"/>
      <c r="LHR5178" s="8"/>
      <c r="LHS5178" s="8"/>
      <c r="LHT5178" s="8"/>
      <c r="LHU5178" s="8"/>
      <c r="LHV5178" s="8"/>
      <c r="LHW5178" s="8"/>
      <c r="LHX5178" s="8"/>
      <c r="LHY5178" s="8"/>
      <c r="LHZ5178" s="8"/>
      <c r="LIA5178" s="8"/>
      <c r="LIB5178" s="8"/>
      <c r="LIC5178" s="8"/>
      <c r="LID5178" s="8"/>
      <c r="LIE5178" s="8"/>
      <c r="LIF5178" s="8"/>
      <c r="LIG5178" s="8"/>
      <c r="LIH5178" s="8"/>
      <c r="LII5178" s="8"/>
      <c r="LIJ5178" s="8"/>
      <c r="LIK5178" s="8"/>
      <c r="LIL5178" s="8"/>
      <c r="LIM5178" s="8"/>
      <c r="LIN5178" s="8"/>
      <c r="LIO5178" s="8"/>
      <c r="LIP5178" s="8"/>
      <c r="LIQ5178" s="8"/>
      <c r="LIR5178" s="8"/>
      <c r="LIS5178" s="8"/>
      <c r="LIT5178" s="8"/>
      <c r="LIU5178" s="8"/>
      <c r="LIV5178" s="8"/>
      <c r="LIW5178" s="8"/>
      <c r="LIX5178" s="8"/>
      <c r="LIY5178" s="8"/>
      <c r="LIZ5178" s="8"/>
      <c r="LJA5178" s="8"/>
      <c r="LJB5178" s="8"/>
      <c r="LJC5178" s="8"/>
      <c r="LJD5178" s="8"/>
      <c r="LJE5178" s="8"/>
      <c r="LJF5178" s="8"/>
      <c r="LJG5178" s="8"/>
      <c r="LJH5178" s="8"/>
      <c r="LJI5178" s="8"/>
      <c r="LJJ5178" s="8"/>
      <c r="LJK5178" s="8"/>
      <c r="LJL5178" s="8"/>
      <c r="LJM5178" s="8"/>
      <c r="LJN5178" s="8"/>
      <c r="LJO5178" s="8"/>
      <c r="LJP5178" s="8"/>
      <c r="LJQ5178" s="8"/>
      <c r="LJR5178" s="8"/>
      <c r="LJS5178" s="8"/>
      <c r="LJT5178" s="8"/>
      <c r="LJU5178" s="8"/>
      <c r="LJV5178" s="8"/>
      <c r="LJW5178" s="8"/>
      <c r="LJX5178" s="8"/>
      <c r="LJY5178" s="8"/>
      <c r="LJZ5178" s="8"/>
      <c r="LKA5178" s="8"/>
      <c r="LKB5178" s="8"/>
      <c r="LKC5178" s="8"/>
      <c r="LKD5178" s="8"/>
      <c r="LKE5178" s="8"/>
      <c r="LKF5178" s="8"/>
      <c r="LKG5178" s="8"/>
      <c r="LKH5178" s="8"/>
      <c r="LKI5178" s="8"/>
      <c r="LKJ5178" s="8"/>
      <c r="LKK5178" s="8"/>
      <c r="LKL5178" s="8"/>
      <c r="LKM5178" s="8"/>
      <c r="LKN5178" s="8"/>
      <c r="LKO5178" s="8"/>
      <c r="LKP5178" s="8"/>
      <c r="LKQ5178" s="8"/>
      <c r="LKR5178" s="8"/>
      <c r="LKS5178" s="8"/>
      <c r="LKT5178" s="8"/>
      <c r="LKU5178" s="8"/>
      <c r="LKV5178" s="8"/>
      <c r="LKW5178" s="8"/>
      <c r="LKX5178" s="8"/>
      <c r="LKY5178" s="8"/>
      <c r="LKZ5178" s="8"/>
      <c r="LLA5178" s="8"/>
      <c r="LLB5178" s="8"/>
      <c r="LLC5178" s="8"/>
      <c r="LLD5178" s="8"/>
      <c r="LLE5178" s="8"/>
      <c r="LLF5178" s="8"/>
      <c r="LLG5178" s="8"/>
      <c r="LLH5178" s="8"/>
      <c r="LLI5178" s="8"/>
      <c r="LLJ5178" s="8"/>
      <c r="LLK5178" s="8"/>
      <c r="LLL5178" s="8"/>
      <c r="LLM5178" s="8"/>
      <c r="LLN5178" s="8"/>
      <c r="LLO5178" s="8"/>
      <c r="LLP5178" s="8"/>
      <c r="LLQ5178" s="8"/>
      <c r="LLR5178" s="8"/>
      <c r="LLS5178" s="8"/>
      <c r="LLT5178" s="8"/>
      <c r="LLU5178" s="8"/>
      <c r="LLV5178" s="8"/>
      <c r="LLW5178" s="8"/>
      <c r="LLX5178" s="8"/>
      <c r="LLY5178" s="8"/>
      <c r="LLZ5178" s="8"/>
      <c r="LMA5178" s="8"/>
      <c r="LMB5178" s="8"/>
      <c r="LMC5178" s="8"/>
      <c r="LMD5178" s="8"/>
      <c r="LME5178" s="8"/>
      <c r="LMF5178" s="8"/>
      <c r="LMG5178" s="8"/>
      <c r="LMH5178" s="8"/>
      <c r="LMI5178" s="8"/>
      <c r="LMJ5178" s="8"/>
      <c r="LMK5178" s="8"/>
      <c r="LML5178" s="8"/>
      <c r="LMM5178" s="8"/>
      <c r="LMN5178" s="8"/>
      <c r="LMO5178" s="8"/>
      <c r="LMP5178" s="8"/>
      <c r="LMQ5178" s="8"/>
      <c r="LMR5178" s="8"/>
      <c r="LMS5178" s="8"/>
      <c r="LMT5178" s="8"/>
      <c r="LMU5178" s="8"/>
      <c r="LMV5178" s="8"/>
      <c r="LMW5178" s="8"/>
      <c r="LMX5178" s="8"/>
      <c r="LMY5178" s="8"/>
      <c r="LMZ5178" s="8"/>
      <c r="LNA5178" s="8"/>
      <c r="LNB5178" s="8"/>
      <c r="LNC5178" s="8"/>
      <c r="LND5178" s="8"/>
      <c r="LNE5178" s="8"/>
      <c r="LNF5178" s="8"/>
      <c r="LNG5178" s="8"/>
      <c r="LNH5178" s="8"/>
      <c r="LNI5178" s="8"/>
      <c r="LNJ5178" s="8"/>
      <c r="LNK5178" s="8"/>
      <c r="LNL5178" s="8"/>
      <c r="LNM5178" s="8"/>
      <c r="LNN5178" s="8"/>
      <c r="LNO5178" s="8"/>
      <c r="LNP5178" s="8"/>
      <c r="LNQ5178" s="8"/>
      <c r="LNR5178" s="8"/>
      <c r="LNS5178" s="8"/>
      <c r="LNT5178" s="8"/>
      <c r="LNU5178" s="8"/>
      <c r="LNV5178" s="8"/>
      <c r="LNW5178" s="8"/>
      <c r="LNX5178" s="8"/>
      <c r="LNY5178" s="8"/>
      <c r="LNZ5178" s="8"/>
      <c r="LOA5178" s="8"/>
      <c r="LOB5178" s="8"/>
      <c r="LOC5178" s="8"/>
      <c r="LOD5178" s="8"/>
      <c r="LOE5178" s="8"/>
      <c r="LOF5178" s="8"/>
      <c r="LOG5178" s="8"/>
      <c r="LOH5178" s="8"/>
      <c r="LOI5178" s="8"/>
      <c r="LOJ5178" s="8"/>
      <c r="LOK5178" s="8"/>
      <c r="LOL5178" s="8"/>
      <c r="LOM5178" s="8"/>
      <c r="LON5178" s="8"/>
      <c r="LOO5178" s="8"/>
      <c r="LOP5178" s="8"/>
      <c r="LOQ5178" s="8"/>
      <c r="LOR5178" s="8"/>
      <c r="LOS5178" s="8"/>
      <c r="LOT5178" s="8"/>
      <c r="LOU5178" s="8"/>
      <c r="LOV5178" s="8"/>
      <c r="LOW5178" s="8"/>
      <c r="LOX5178" s="8"/>
      <c r="LOY5178" s="8"/>
      <c r="LOZ5178" s="8"/>
      <c r="LPA5178" s="8"/>
      <c r="LPB5178" s="8"/>
      <c r="LPC5178" s="8"/>
      <c r="LPD5178" s="8"/>
      <c r="LPE5178" s="8"/>
      <c r="LPF5178" s="8"/>
      <c r="LPG5178" s="8"/>
      <c r="LPH5178" s="8"/>
      <c r="LPI5178" s="8"/>
      <c r="LPJ5178" s="8"/>
      <c r="LPK5178" s="8"/>
      <c r="LPL5178" s="8"/>
      <c r="LPM5178" s="8"/>
      <c r="LPN5178" s="8"/>
      <c r="LPO5178" s="8"/>
      <c r="LPP5178" s="8"/>
      <c r="LPQ5178" s="8"/>
      <c r="LPR5178" s="8"/>
      <c r="LPS5178" s="8"/>
      <c r="LPT5178" s="8"/>
      <c r="LPU5178" s="8"/>
      <c r="LPV5178" s="8"/>
      <c r="LPW5178" s="8"/>
      <c r="LPX5178" s="8"/>
      <c r="LPY5178" s="8"/>
      <c r="LPZ5178" s="8"/>
      <c r="LQA5178" s="8"/>
      <c r="LQB5178" s="8"/>
      <c r="LQC5178" s="8"/>
      <c r="LQD5178" s="8"/>
      <c r="LQE5178" s="8"/>
      <c r="LQF5178" s="8"/>
      <c r="LQG5178" s="8"/>
      <c r="LQH5178" s="8"/>
      <c r="LQI5178" s="8"/>
      <c r="LQJ5178" s="8"/>
      <c r="LQK5178" s="8"/>
      <c r="LQL5178" s="8"/>
      <c r="LQM5178" s="8"/>
      <c r="LQN5178" s="8"/>
      <c r="LQO5178" s="8"/>
      <c r="LQP5178" s="8"/>
      <c r="LQQ5178" s="8"/>
      <c r="LQR5178" s="8"/>
      <c r="LQS5178" s="8"/>
      <c r="LQT5178" s="8"/>
      <c r="LQU5178" s="8"/>
      <c r="LQV5178" s="8"/>
      <c r="LQW5178" s="8"/>
      <c r="LQX5178" s="8"/>
      <c r="LQY5178" s="8"/>
      <c r="LQZ5178" s="8"/>
      <c r="LRA5178" s="8"/>
      <c r="LRB5178" s="8"/>
      <c r="LRC5178" s="8"/>
      <c r="LRD5178" s="8"/>
      <c r="LRE5178" s="8"/>
      <c r="LRF5178" s="8"/>
      <c r="LRG5178" s="8"/>
      <c r="LRH5178" s="8"/>
      <c r="LRI5178" s="8"/>
      <c r="LRJ5178" s="8"/>
      <c r="LRK5178" s="8"/>
      <c r="LRL5178" s="8"/>
      <c r="LRM5178" s="8"/>
      <c r="LRN5178" s="8"/>
      <c r="LRO5178" s="8"/>
      <c r="LRP5178" s="8"/>
      <c r="LRQ5178" s="8"/>
      <c r="LRR5178" s="8"/>
      <c r="LRS5178" s="8"/>
      <c r="LRT5178" s="8"/>
      <c r="LRU5178" s="8"/>
      <c r="LRV5178" s="8"/>
      <c r="LRW5178" s="8"/>
      <c r="LRX5178" s="8"/>
      <c r="LRY5178" s="8"/>
      <c r="LRZ5178" s="8"/>
      <c r="LSA5178" s="8"/>
      <c r="LSB5178" s="8"/>
      <c r="LSC5178" s="8"/>
      <c r="LSD5178" s="8"/>
      <c r="LSE5178" s="8"/>
      <c r="LSF5178" s="8"/>
      <c r="LSG5178" s="8"/>
      <c r="LSH5178" s="8"/>
      <c r="LSI5178" s="8"/>
      <c r="LSJ5178" s="8"/>
      <c r="LSK5178" s="8"/>
      <c r="LSL5178" s="8"/>
      <c r="LSM5178" s="8"/>
      <c r="LSN5178" s="8"/>
      <c r="LSO5178" s="8"/>
      <c r="LSP5178" s="8"/>
      <c r="LSQ5178" s="8"/>
      <c r="LSR5178" s="8"/>
      <c r="LSS5178" s="8"/>
      <c r="LST5178" s="8"/>
      <c r="LSU5178" s="8"/>
      <c r="LSV5178" s="8"/>
      <c r="LSW5178" s="8"/>
      <c r="LSX5178" s="8"/>
      <c r="LSY5178" s="8"/>
      <c r="LSZ5178" s="8"/>
      <c r="LTA5178" s="8"/>
      <c r="LTB5178" s="8"/>
      <c r="LTC5178" s="8"/>
      <c r="LTD5178" s="8"/>
      <c r="LTE5178" s="8"/>
      <c r="LTF5178" s="8"/>
      <c r="LTG5178" s="8"/>
      <c r="LTH5178" s="8"/>
      <c r="LTI5178" s="8"/>
      <c r="LTJ5178" s="8"/>
      <c r="LTK5178" s="8"/>
      <c r="LTL5178" s="8"/>
      <c r="LTM5178" s="8"/>
      <c r="LTN5178" s="8"/>
      <c r="LTO5178" s="8"/>
      <c r="LTP5178" s="8"/>
      <c r="LTQ5178" s="8"/>
      <c r="LTR5178" s="8"/>
      <c r="LTS5178" s="8"/>
      <c r="LTT5178" s="8"/>
      <c r="LTU5178" s="8"/>
      <c r="LTV5178" s="8"/>
      <c r="LTW5178" s="8"/>
      <c r="LTX5178" s="8"/>
      <c r="LTY5178" s="8"/>
      <c r="LTZ5178" s="8"/>
      <c r="LUA5178" s="8"/>
      <c r="LUB5178" s="8"/>
      <c r="LUC5178" s="8"/>
      <c r="LUD5178" s="8"/>
      <c r="LUE5178" s="8"/>
      <c r="LUF5178" s="8"/>
      <c r="LUG5178" s="8"/>
      <c r="LUH5178" s="8"/>
      <c r="LUI5178" s="8"/>
      <c r="LUJ5178" s="8"/>
      <c r="LUK5178" s="8"/>
      <c r="LUL5178" s="8"/>
      <c r="LUM5178" s="8"/>
      <c r="LUN5178" s="8"/>
      <c r="LUO5178" s="8"/>
      <c r="LUP5178" s="8"/>
      <c r="LUQ5178" s="8"/>
      <c r="LUR5178" s="8"/>
      <c r="LUS5178" s="8"/>
      <c r="LUT5178" s="8"/>
      <c r="LUU5178" s="8"/>
      <c r="LUV5178" s="8"/>
      <c r="LUW5178" s="8"/>
      <c r="LUX5178" s="8"/>
      <c r="LUY5178" s="8"/>
      <c r="LUZ5178" s="8"/>
      <c r="LVA5178" s="8"/>
      <c r="LVB5178" s="8"/>
      <c r="LVC5178" s="8"/>
      <c r="LVD5178" s="8"/>
      <c r="LVE5178" s="8"/>
      <c r="LVF5178" s="8"/>
      <c r="LVG5178" s="8"/>
      <c r="LVH5178" s="8"/>
      <c r="LVI5178" s="8"/>
      <c r="LVJ5178" s="8"/>
      <c r="LVK5178" s="8"/>
      <c r="LVL5178" s="8"/>
      <c r="LVM5178" s="8"/>
      <c r="LVN5178" s="8"/>
      <c r="LVO5178" s="8"/>
      <c r="LVP5178" s="8"/>
      <c r="LVQ5178" s="8"/>
      <c r="LVR5178" s="8"/>
      <c r="LVS5178" s="8"/>
      <c r="LVT5178" s="8"/>
      <c r="LVU5178" s="8"/>
      <c r="LVV5178" s="8"/>
      <c r="LVW5178" s="8"/>
      <c r="LVX5178" s="8"/>
      <c r="LVY5178" s="8"/>
      <c r="LVZ5178" s="8"/>
      <c r="LWA5178" s="8"/>
      <c r="LWB5178" s="8"/>
      <c r="LWC5178" s="8"/>
      <c r="LWD5178" s="8"/>
      <c r="LWE5178" s="8"/>
      <c r="LWF5178" s="8"/>
      <c r="LWG5178" s="8"/>
      <c r="LWH5178" s="8"/>
      <c r="LWI5178" s="8"/>
      <c r="LWJ5178" s="8"/>
      <c r="LWK5178" s="8"/>
      <c r="LWL5178" s="8"/>
      <c r="LWM5178" s="8"/>
      <c r="LWN5178" s="8"/>
      <c r="LWO5178" s="8"/>
      <c r="LWP5178" s="8"/>
      <c r="LWQ5178" s="8"/>
      <c r="LWR5178" s="8"/>
      <c r="LWS5178" s="8"/>
      <c r="LWT5178" s="8"/>
      <c r="LWU5178" s="8"/>
      <c r="LWV5178" s="8"/>
      <c r="LWW5178" s="8"/>
      <c r="LWX5178" s="8"/>
      <c r="LWY5178" s="8"/>
      <c r="LWZ5178" s="8"/>
      <c r="LXA5178" s="8"/>
      <c r="LXB5178" s="8"/>
      <c r="LXC5178" s="8"/>
      <c r="LXD5178" s="8"/>
      <c r="LXE5178" s="8"/>
      <c r="LXF5178" s="8"/>
      <c r="LXG5178" s="8"/>
      <c r="LXH5178" s="8"/>
      <c r="LXI5178" s="8"/>
      <c r="LXJ5178" s="8"/>
      <c r="LXK5178" s="8"/>
      <c r="LXL5178" s="8"/>
      <c r="LXM5178" s="8"/>
      <c r="LXN5178" s="8"/>
      <c r="LXO5178" s="8"/>
      <c r="LXP5178" s="8"/>
      <c r="LXQ5178" s="8"/>
      <c r="LXR5178" s="8"/>
      <c r="LXS5178" s="8"/>
      <c r="LXT5178" s="8"/>
      <c r="LXU5178" s="8"/>
      <c r="LXV5178" s="8"/>
      <c r="LXW5178" s="8"/>
      <c r="LXX5178" s="8"/>
      <c r="LXY5178" s="8"/>
      <c r="LXZ5178" s="8"/>
      <c r="LYA5178" s="8"/>
      <c r="LYB5178" s="8"/>
      <c r="LYC5178" s="8"/>
      <c r="LYD5178" s="8"/>
      <c r="LYE5178" s="8"/>
      <c r="LYF5178" s="8"/>
      <c r="LYG5178" s="8"/>
      <c r="LYH5178" s="8"/>
      <c r="LYI5178" s="8"/>
      <c r="LYJ5178" s="8"/>
      <c r="LYK5178" s="8"/>
      <c r="LYL5178" s="8"/>
      <c r="LYM5178" s="8"/>
      <c r="LYN5178" s="8"/>
      <c r="LYO5178" s="8"/>
      <c r="LYP5178" s="8"/>
      <c r="LYQ5178" s="8"/>
      <c r="LYR5178" s="8"/>
      <c r="LYS5178" s="8"/>
      <c r="LYT5178" s="8"/>
      <c r="LYU5178" s="8"/>
      <c r="LYV5178" s="8"/>
      <c r="LYW5178" s="8"/>
      <c r="LYX5178" s="8"/>
      <c r="LYY5178" s="8"/>
      <c r="LYZ5178" s="8"/>
      <c r="LZA5178" s="8"/>
      <c r="LZB5178" s="8"/>
      <c r="LZC5178" s="8"/>
      <c r="LZD5178" s="8"/>
      <c r="LZE5178" s="8"/>
      <c r="LZF5178" s="8"/>
      <c r="LZG5178" s="8"/>
      <c r="LZH5178" s="8"/>
      <c r="LZI5178" s="8"/>
      <c r="LZJ5178" s="8"/>
      <c r="LZK5178" s="8"/>
      <c r="LZL5178" s="8"/>
      <c r="LZM5178" s="8"/>
      <c r="LZN5178" s="8"/>
      <c r="LZO5178" s="8"/>
      <c r="LZP5178" s="8"/>
      <c r="LZQ5178" s="8"/>
      <c r="LZR5178" s="8"/>
      <c r="LZS5178" s="8"/>
      <c r="LZT5178" s="8"/>
      <c r="LZU5178" s="8"/>
      <c r="LZV5178" s="8"/>
      <c r="LZW5178" s="8"/>
      <c r="LZX5178" s="8"/>
      <c r="LZY5178" s="8"/>
      <c r="LZZ5178" s="8"/>
      <c r="MAA5178" s="8"/>
      <c r="MAB5178" s="8"/>
      <c r="MAC5178" s="8"/>
      <c r="MAD5178" s="8"/>
      <c r="MAE5178" s="8"/>
      <c r="MAF5178" s="8"/>
      <c r="MAG5178" s="8"/>
      <c r="MAH5178" s="8"/>
      <c r="MAI5178" s="8"/>
      <c r="MAJ5178" s="8"/>
      <c r="MAK5178" s="8"/>
      <c r="MAL5178" s="8"/>
      <c r="MAM5178" s="8"/>
      <c r="MAN5178" s="8"/>
      <c r="MAO5178" s="8"/>
      <c r="MAP5178" s="8"/>
      <c r="MAQ5178" s="8"/>
      <c r="MAR5178" s="8"/>
      <c r="MAS5178" s="8"/>
      <c r="MAT5178" s="8"/>
      <c r="MAU5178" s="8"/>
      <c r="MAV5178" s="8"/>
      <c r="MAW5178" s="8"/>
      <c r="MAX5178" s="8"/>
      <c r="MAY5178" s="8"/>
      <c r="MAZ5178" s="8"/>
      <c r="MBA5178" s="8"/>
      <c r="MBB5178" s="8"/>
      <c r="MBC5178" s="8"/>
      <c r="MBD5178" s="8"/>
      <c r="MBE5178" s="8"/>
      <c r="MBF5178" s="8"/>
      <c r="MBG5178" s="8"/>
      <c r="MBH5178" s="8"/>
      <c r="MBI5178" s="8"/>
      <c r="MBJ5178" s="8"/>
      <c r="MBK5178" s="8"/>
      <c r="MBL5178" s="8"/>
      <c r="MBM5178" s="8"/>
      <c r="MBN5178" s="8"/>
      <c r="MBO5178" s="8"/>
      <c r="MBP5178" s="8"/>
      <c r="MBQ5178" s="8"/>
      <c r="MBR5178" s="8"/>
      <c r="MBS5178" s="8"/>
      <c r="MBT5178" s="8"/>
      <c r="MBU5178" s="8"/>
      <c r="MBV5178" s="8"/>
      <c r="MBW5178" s="8"/>
      <c r="MBX5178" s="8"/>
      <c r="MBY5178" s="8"/>
      <c r="MBZ5178" s="8"/>
      <c r="MCA5178" s="8"/>
      <c r="MCB5178" s="8"/>
      <c r="MCC5178" s="8"/>
      <c r="MCD5178" s="8"/>
      <c r="MCE5178" s="8"/>
      <c r="MCF5178" s="8"/>
      <c r="MCG5178" s="8"/>
      <c r="MCH5178" s="8"/>
      <c r="MCI5178" s="8"/>
      <c r="MCJ5178" s="8"/>
      <c r="MCK5178" s="8"/>
      <c r="MCL5178" s="8"/>
      <c r="MCM5178" s="8"/>
      <c r="MCN5178" s="8"/>
      <c r="MCO5178" s="8"/>
      <c r="MCP5178" s="8"/>
      <c r="MCQ5178" s="8"/>
      <c r="MCR5178" s="8"/>
      <c r="MCS5178" s="8"/>
      <c r="MCT5178" s="8"/>
      <c r="MCU5178" s="8"/>
      <c r="MCV5178" s="8"/>
      <c r="MCW5178" s="8"/>
      <c r="MCX5178" s="8"/>
      <c r="MCY5178" s="8"/>
      <c r="MCZ5178" s="8"/>
      <c r="MDA5178" s="8"/>
      <c r="MDB5178" s="8"/>
      <c r="MDC5178" s="8"/>
      <c r="MDD5178" s="8"/>
      <c r="MDE5178" s="8"/>
      <c r="MDF5178" s="8"/>
      <c r="MDG5178" s="8"/>
      <c r="MDH5178" s="8"/>
      <c r="MDI5178" s="8"/>
      <c r="MDJ5178" s="8"/>
      <c r="MDK5178" s="8"/>
      <c r="MDL5178" s="8"/>
      <c r="MDM5178" s="8"/>
      <c r="MDN5178" s="8"/>
      <c r="MDO5178" s="8"/>
      <c r="MDP5178" s="8"/>
      <c r="MDQ5178" s="8"/>
      <c r="MDR5178" s="8"/>
      <c r="MDS5178" s="8"/>
      <c r="MDT5178" s="8"/>
      <c r="MDU5178" s="8"/>
      <c r="MDV5178" s="8"/>
      <c r="MDW5178" s="8"/>
      <c r="MDX5178" s="8"/>
      <c r="MDY5178" s="8"/>
      <c r="MDZ5178" s="8"/>
      <c r="MEA5178" s="8"/>
      <c r="MEB5178" s="8"/>
      <c r="MEC5178" s="8"/>
      <c r="MED5178" s="8"/>
      <c r="MEE5178" s="8"/>
      <c r="MEF5178" s="8"/>
      <c r="MEG5178" s="8"/>
      <c r="MEH5178" s="8"/>
      <c r="MEI5178" s="8"/>
      <c r="MEJ5178" s="8"/>
      <c r="MEK5178" s="8"/>
      <c r="MEL5178" s="8"/>
      <c r="MEM5178" s="8"/>
      <c r="MEN5178" s="8"/>
      <c r="MEO5178" s="8"/>
      <c r="MEP5178" s="8"/>
      <c r="MEQ5178" s="8"/>
      <c r="MER5178" s="8"/>
      <c r="MES5178" s="8"/>
      <c r="MET5178" s="8"/>
      <c r="MEU5178" s="8"/>
      <c r="MEV5178" s="8"/>
      <c r="MEW5178" s="8"/>
      <c r="MEX5178" s="8"/>
      <c r="MEY5178" s="8"/>
      <c r="MEZ5178" s="8"/>
      <c r="MFA5178" s="8"/>
      <c r="MFB5178" s="8"/>
      <c r="MFC5178" s="8"/>
      <c r="MFD5178" s="8"/>
      <c r="MFE5178" s="8"/>
      <c r="MFF5178" s="8"/>
      <c r="MFG5178" s="8"/>
      <c r="MFH5178" s="8"/>
      <c r="MFI5178" s="8"/>
      <c r="MFJ5178" s="8"/>
      <c r="MFK5178" s="8"/>
      <c r="MFL5178" s="8"/>
      <c r="MFM5178" s="8"/>
      <c r="MFN5178" s="8"/>
      <c r="MFO5178" s="8"/>
      <c r="MFP5178" s="8"/>
      <c r="MFQ5178" s="8"/>
      <c r="MFR5178" s="8"/>
      <c r="MFS5178" s="8"/>
      <c r="MFT5178" s="8"/>
      <c r="MFU5178" s="8"/>
      <c r="MFV5178" s="8"/>
      <c r="MFW5178" s="8"/>
      <c r="MFX5178" s="8"/>
      <c r="MFY5178" s="8"/>
      <c r="MFZ5178" s="8"/>
      <c r="MGA5178" s="8"/>
      <c r="MGB5178" s="8"/>
      <c r="MGC5178" s="8"/>
      <c r="MGD5178" s="8"/>
      <c r="MGE5178" s="8"/>
      <c r="MGF5178" s="8"/>
      <c r="MGG5178" s="8"/>
      <c r="MGH5178" s="8"/>
      <c r="MGI5178" s="8"/>
      <c r="MGJ5178" s="8"/>
      <c r="MGK5178" s="8"/>
      <c r="MGL5178" s="8"/>
      <c r="MGM5178" s="8"/>
      <c r="MGN5178" s="8"/>
      <c r="MGO5178" s="8"/>
      <c r="MGP5178" s="8"/>
      <c r="MGQ5178" s="8"/>
      <c r="MGR5178" s="8"/>
      <c r="MGS5178" s="8"/>
      <c r="MGT5178" s="8"/>
      <c r="MGU5178" s="8"/>
      <c r="MGV5178" s="8"/>
      <c r="MGW5178" s="8"/>
      <c r="MGX5178" s="8"/>
      <c r="MGY5178" s="8"/>
      <c r="MGZ5178" s="8"/>
      <c r="MHA5178" s="8"/>
      <c r="MHB5178" s="8"/>
      <c r="MHC5178" s="8"/>
      <c r="MHD5178" s="8"/>
      <c r="MHE5178" s="8"/>
      <c r="MHF5178" s="8"/>
      <c r="MHG5178" s="8"/>
      <c r="MHH5178" s="8"/>
      <c r="MHI5178" s="8"/>
      <c r="MHJ5178" s="8"/>
      <c r="MHK5178" s="8"/>
      <c r="MHL5178" s="8"/>
      <c r="MHM5178" s="8"/>
      <c r="MHN5178" s="8"/>
      <c r="MHO5178" s="8"/>
      <c r="MHP5178" s="8"/>
      <c r="MHQ5178" s="8"/>
      <c r="MHR5178" s="8"/>
      <c r="MHS5178" s="8"/>
      <c r="MHT5178" s="8"/>
      <c r="MHU5178" s="8"/>
      <c r="MHV5178" s="8"/>
      <c r="MHW5178" s="8"/>
      <c r="MHX5178" s="8"/>
      <c r="MHY5178" s="8"/>
      <c r="MHZ5178" s="8"/>
      <c r="MIA5178" s="8"/>
      <c r="MIB5178" s="8"/>
      <c r="MIC5178" s="8"/>
      <c r="MID5178" s="8"/>
      <c r="MIE5178" s="8"/>
      <c r="MIF5178" s="8"/>
      <c r="MIG5178" s="8"/>
      <c r="MIH5178" s="8"/>
      <c r="MII5178" s="8"/>
      <c r="MIJ5178" s="8"/>
      <c r="MIK5178" s="8"/>
      <c r="MIL5178" s="8"/>
      <c r="MIM5178" s="8"/>
      <c r="MIN5178" s="8"/>
      <c r="MIO5178" s="8"/>
      <c r="MIP5178" s="8"/>
      <c r="MIQ5178" s="8"/>
      <c r="MIR5178" s="8"/>
      <c r="MIS5178" s="8"/>
      <c r="MIT5178" s="8"/>
      <c r="MIU5178" s="8"/>
      <c r="MIV5178" s="8"/>
      <c r="MIW5178" s="8"/>
      <c r="MIX5178" s="8"/>
      <c r="MIY5178" s="8"/>
      <c r="MIZ5178" s="8"/>
      <c r="MJA5178" s="8"/>
      <c r="MJB5178" s="8"/>
      <c r="MJC5178" s="8"/>
      <c r="MJD5178" s="8"/>
      <c r="MJE5178" s="8"/>
      <c r="MJF5178" s="8"/>
      <c r="MJG5178" s="8"/>
      <c r="MJH5178" s="8"/>
      <c r="MJI5178" s="8"/>
      <c r="MJJ5178" s="8"/>
      <c r="MJK5178" s="8"/>
      <c r="MJL5178" s="8"/>
      <c r="MJM5178" s="8"/>
      <c r="MJN5178" s="8"/>
      <c r="MJO5178" s="8"/>
      <c r="MJP5178" s="8"/>
      <c r="MJQ5178" s="8"/>
      <c r="MJR5178" s="8"/>
      <c r="MJS5178" s="8"/>
      <c r="MJT5178" s="8"/>
      <c r="MJU5178" s="8"/>
      <c r="MJV5178" s="8"/>
      <c r="MJW5178" s="8"/>
      <c r="MJX5178" s="8"/>
      <c r="MJY5178" s="8"/>
      <c r="MJZ5178" s="8"/>
      <c r="MKA5178" s="8"/>
      <c r="MKB5178" s="8"/>
      <c r="MKC5178" s="8"/>
      <c r="MKD5178" s="8"/>
      <c r="MKE5178" s="8"/>
      <c r="MKF5178" s="8"/>
      <c r="MKG5178" s="8"/>
      <c r="MKH5178" s="8"/>
      <c r="MKI5178" s="8"/>
      <c r="MKJ5178" s="8"/>
      <c r="MKK5178" s="8"/>
      <c r="MKL5178" s="8"/>
      <c r="MKM5178" s="8"/>
      <c r="MKN5178" s="8"/>
      <c r="MKO5178" s="8"/>
      <c r="MKP5178" s="8"/>
      <c r="MKQ5178" s="8"/>
      <c r="MKR5178" s="8"/>
      <c r="MKS5178" s="8"/>
      <c r="MKT5178" s="8"/>
      <c r="MKU5178" s="8"/>
      <c r="MKV5178" s="8"/>
      <c r="MKW5178" s="8"/>
      <c r="MKX5178" s="8"/>
      <c r="MKY5178" s="8"/>
      <c r="MKZ5178" s="8"/>
      <c r="MLA5178" s="8"/>
      <c r="MLB5178" s="8"/>
      <c r="MLC5178" s="8"/>
      <c r="MLD5178" s="8"/>
      <c r="MLE5178" s="8"/>
      <c r="MLF5178" s="8"/>
      <c r="MLG5178" s="8"/>
      <c r="MLH5178" s="8"/>
      <c r="MLI5178" s="8"/>
      <c r="MLJ5178" s="8"/>
      <c r="MLK5178" s="8"/>
      <c r="MLL5178" s="8"/>
      <c r="MLM5178" s="8"/>
      <c r="MLN5178" s="8"/>
      <c r="MLO5178" s="8"/>
      <c r="MLP5178" s="8"/>
      <c r="MLQ5178" s="8"/>
      <c r="MLR5178" s="8"/>
      <c r="MLS5178" s="8"/>
      <c r="MLT5178" s="8"/>
      <c r="MLU5178" s="8"/>
      <c r="MLV5178" s="8"/>
      <c r="MLW5178" s="8"/>
      <c r="MLX5178" s="8"/>
      <c r="MLY5178" s="8"/>
      <c r="MLZ5178" s="8"/>
      <c r="MMA5178" s="8"/>
      <c r="MMB5178" s="8"/>
      <c r="MMC5178" s="8"/>
      <c r="MMD5178" s="8"/>
      <c r="MME5178" s="8"/>
      <c r="MMF5178" s="8"/>
      <c r="MMG5178" s="8"/>
      <c r="MMH5178" s="8"/>
      <c r="MMI5178" s="8"/>
      <c r="MMJ5178" s="8"/>
      <c r="MMK5178" s="8"/>
      <c r="MML5178" s="8"/>
      <c r="MMM5178" s="8"/>
      <c r="MMN5178" s="8"/>
      <c r="MMO5178" s="8"/>
      <c r="MMP5178" s="8"/>
      <c r="MMQ5178" s="8"/>
      <c r="MMR5178" s="8"/>
      <c r="MMS5178" s="8"/>
      <c r="MMT5178" s="8"/>
      <c r="MMU5178" s="8"/>
      <c r="MMV5178" s="8"/>
      <c r="MMW5178" s="8"/>
      <c r="MMX5178" s="8"/>
      <c r="MMY5178" s="8"/>
      <c r="MMZ5178" s="8"/>
      <c r="MNA5178" s="8"/>
      <c r="MNB5178" s="8"/>
      <c r="MNC5178" s="8"/>
      <c r="MND5178" s="8"/>
      <c r="MNE5178" s="8"/>
      <c r="MNF5178" s="8"/>
      <c r="MNG5178" s="8"/>
      <c r="MNH5178" s="8"/>
      <c r="MNI5178" s="8"/>
      <c r="MNJ5178" s="8"/>
      <c r="MNK5178" s="8"/>
      <c r="MNL5178" s="8"/>
      <c r="MNM5178" s="8"/>
      <c r="MNN5178" s="8"/>
      <c r="MNO5178" s="8"/>
      <c r="MNP5178" s="8"/>
      <c r="MNQ5178" s="8"/>
      <c r="MNR5178" s="8"/>
      <c r="MNS5178" s="8"/>
      <c r="MNT5178" s="8"/>
      <c r="MNU5178" s="8"/>
      <c r="MNV5178" s="8"/>
      <c r="MNW5178" s="8"/>
      <c r="MNX5178" s="8"/>
      <c r="MNY5178" s="8"/>
      <c r="MNZ5178" s="8"/>
      <c r="MOA5178" s="8"/>
      <c r="MOB5178" s="8"/>
      <c r="MOC5178" s="8"/>
      <c r="MOD5178" s="8"/>
      <c r="MOE5178" s="8"/>
      <c r="MOF5178" s="8"/>
      <c r="MOG5178" s="8"/>
      <c r="MOH5178" s="8"/>
      <c r="MOI5178" s="8"/>
      <c r="MOJ5178" s="8"/>
      <c r="MOK5178" s="8"/>
      <c r="MOL5178" s="8"/>
      <c r="MOM5178" s="8"/>
      <c r="MON5178" s="8"/>
      <c r="MOO5178" s="8"/>
      <c r="MOP5178" s="8"/>
      <c r="MOQ5178" s="8"/>
      <c r="MOR5178" s="8"/>
      <c r="MOS5178" s="8"/>
      <c r="MOT5178" s="8"/>
      <c r="MOU5178" s="8"/>
      <c r="MOV5178" s="8"/>
      <c r="MOW5178" s="8"/>
      <c r="MOX5178" s="8"/>
      <c r="MOY5178" s="8"/>
      <c r="MOZ5178" s="8"/>
      <c r="MPA5178" s="8"/>
      <c r="MPB5178" s="8"/>
      <c r="MPC5178" s="8"/>
      <c r="MPD5178" s="8"/>
      <c r="MPE5178" s="8"/>
      <c r="MPF5178" s="8"/>
      <c r="MPG5178" s="8"/>
      <c r="MPH5178" s="8"/>
      <c r="MPI5178" s="8"/>
      <c r="MPJ5178" s="8"/>
      <c r="MPK5178" s="8"/>
      <c r="MPL5178" s="8"/>
      <c r="MPM5178" s="8"/>
      <c r="MPN5178" s="8"/>
      <c r="MPO5178" s="8"/>
      <c r="MPP5178" s="8"/>
      <c r="MPQ5178" s="8"/>
      <c r="MPR5178" s="8"/>
      <c r="MPS5178" s="8"/>
      <c r="MPT5178" s="8"/>
      <c r="MPU5178" s="8"/>
      <c r="MPV5178" s="8"/>
      <c r="MPW5178" s="8"/>
      <c r="MPX5178" s="8"/>
      <c r="MPY5178" s="8"/>
      <c r="MPZ5178" s="8"/>
      <c r="MQA5178" s="8"/>
      <c r="MQB5178" s="8"/>
      <c r="MQC5178" s="8"/>
      <c r="MQD5178" s="8"/>
      <c r="MQE5178" s="8"/>
      <c r="MQF5178" s="8"/>
      <c r="MQG5178" s="8"/>
      <c r="MQH5178" s="8"/>
      <c r="MQI5178" s="8"/>
      <c r="MQJ5178" s="8"/>
      <c r="MQK5178" s="8"/>
      <c r="MQL5178" s="8"/>
      <c r="MQM5178" s="8"/>
      <c r="MQN5178" s="8"/>
      <c r="MQO5178" s="8"/>
      <c r="MQP5178" s="8"/>
      <c r="MQQ5178" s="8"/>
      <c r="MQR5178" s="8"/>
      <c r="MQS5178" s="8"/>
      <c r="MQT5178" s="8"/>
      <c r="MQU5178" s="8"/>
      <c r="MQV5178" s="8"/>
      <c r="MQW5178" s="8"/>
      <c r="MQX5178" s="8"/>
      <c r="MQY5178" s="8"/>
      <c r="MQZ5178" s="8"/>
      <c r="MRA5178" s="8"/>
      <c r="MRB5178" s="8"/>
      <c r="MRC5178" s="8"/>
      <c r="MRD5178" s="8"/>
      <c r="MRE5178" s="8"/>
      <c r="MRF5178" s="8"/>
      <c r="MRG5178" s="8"/>
      <c r="MRH5178" s="8"/>
      <c r="MRI5178" s="8"/>
      <c r="MRJ5178" s="8"/>
      <c r="MRK5178" s="8"/>
      <c r="MRL5178" s="8"/>
      <c r="MRM5178" s="8"/>
      <c r="MRN5178" s="8"/>
      <c r="MRO5178" s="8"/>
      <c r="MRP5178" s="8"/>
      <c r="MRQ5178" s="8"/>
      <c r="MRR5178" s="8"/>
      <c r="MRS5178" s="8"/>
      <c r="MRT5178" s="8"/>
      <c r="MRU5178" s="8"/>
      <c r="MRV5178" s="8"/>
      <c r="MRW5178" s="8"/>
      <c r="MRX5178" s="8"/>
      <c r="MRY5178" s="8"/>
      <c r="MRZ5178" s="8"/>
      <c r="MSA5178" s="8"/>
      <c r="MSB5178" s="8"/>
      <c r="MSC5178" s="8"/>
      <c r="MSD5178" s="8"/>
      <c r="MSE5178" s="8"/>
      <c r="MSF5178" s="8"/>
      <c r="MSG5178" s="8"/>
      <c r="MSH5178" s="8"/>
      <c r="MSI5178" s="8"/>
      <c r="MSJ5178" s="8"/>
      <c r="MSK5178" s="8"/>
      <c r="MSL5178" s="8"/>
      <c r="MSM5178" s="8"/>
      <c r="MSN5178" s="8"/>
      <c r="MSO5178" s="8"/>
      <c r="MSP5178" s="8"/>
      <c r="MSQ5178" s="8"/>
      <c r="MSR5178" s="8"/>
      <c r="MSS5178" s="8"/>
      <c r="MST5178" s="8"/>
      <c r="MSU5178" s="8"/>
      <c r="MSV5178" s="8"/>
      <c r="MSW5178" s="8"/>
      <c r="MSX5178" s="8"/>
      <c r="MSY5178" s="8"/>
      <c r="MSZ5178" s="8"/>
      <c r="MTA5178" s="8"/>
      <c r="MTB5178" s="8"/>
      <c r="MTC5178" s="8"/>
      <c r="MTD5178" s="8"/>
      <c r="MTE5178" s="8"/>
      <c r="MTF5178" s="8"/>
      <c r="MTG5178" s="8"/>
      <c r="MTH5178" s="8"/>
      <c r="MTI5178" s="8"/>
      <c r="MTJ5178" s="8"/>
      <c r="MTK5178" s="8"/>
      <c r="MTL5178" s="8"/>
      <c r="MTM5178" s="8"/>
      <c r="MTN5178" s="8"/>
      <c r="MTO5178" s="8"/>
      <c r="MTP5178" s="8"/>
      <c r="MTQ5178" s="8"/>
      <c r="MTR5178" s="8"/>
      <c r="MTS5178" s="8"/>
      <c r="MTT5178" s="8"/>
      <c r="MTU5178" s="8"/>
      <c r="MTV5178" s="8"/>
      <c r="MTW5178" s="8"/>
      <c r="MTX5178" s="8"/>
      <c r="MTY5178" s="8"/>
      <c r="MTZ5178" s="8"/>
      <c r="MUA5178" s="8"/>
      <c r="MUB5178" s="8"/>
      <c r="MUC5178" s="8"/>
      <c r="MUD5178" s="8"/>
      <c r="MUE5178" s="8"/>
      <c r="MUF5178" s="8"/>
      <c r="MUG5178" s="8"/>
      <c r="MUH5178" s="8"/>
      <c r="MUI5178" s="8"/>
      <c r="MUJ5178" s="8"/>
      <c r="MUK5178" s="8"/>
      <c r="MUL5178" s="8"/>
      <c r="MUM5178" s="8"/>
      <c r="MUN5178" s="8"/>
      <c r="MUO5178" s="8"/>
      <c r="MUP5178" s="8"/>
      <c r="MUQ5178" s="8"/>
      <c r="MUR5178" s="8"/>
      <c r="MUS5178" s="8"/>
      <c r="MUT5178" s="8"/>
      <c r="MUU5178" s="8"/>
      <c r="MUV5178" s="8"/>
      <c r="MUW5178" s="8"/>
      <c r="MUX5178" s="8"/>
      <c r="MUY5178" s="8"/>
      <c r="MUZ5178" s="8"/>
      <c r="MVA5178" s="8"/>
      <c r="MVB5178" s="8"/>
      <c r="MVC5178" s="8"/>
      <c r="MVD5178" s="8"/>
      <c r="MVE5178" s="8"/>
      <c r="MVF5178" s="8"/>
      <c r="MVG5178" s="8"/>
      <c r="MVH5178" s="8"/>
      <c r="MVI5178" s="8"/>
      <c r="MVJ5178" s="8"/>
      <c r="MVK5178" s="8"/>
      <c r="MVL5178" s="8"/>
      <c r="MVM5178" s="8"/>
      <c r="MVN5178" s="8"/>
      <c r="MVO5178" s="8"/>
      <c r="MVP5178" s="8"/>
      <c r="MVQ5178" s="8"/>
      <c r="MVR5178" s="8"/>
      <c r="MVS5178" s="8"/>
      <c r="MVT5178" s="8"/>
      <c r="MVU5178" s="8"/>
      <c r="MVV5178" s="8"/>
      <c r="MVW5178" s="8"/>
      <c r="MVX5178" s="8"/>
      <c r="MVY5178" s="8"/>
      <c r="MVZ5178" s="8"/>
      <c r="MWA5178" s="8"/>
      <c r="MWB5178" s="8"/>
      <c r="MWC5178" s="8"/>
      <c r="MWD5178" s="8"/>
      <c r="MWE5178" s="8"/>
      <c r="MWF5178" s="8"/>
      <c r="MWG5178" s="8"/>
      <c r="MWH5178" s="8"/>
      <c r="MWI5178" s="8"/>
      <c r="MWJ5178" s="8"/>
      <c r="MWK5178" s="8"/>
      <c r="MWL5178" s="8"/>
      <c r="MWM5178" s="8"/>
      <c r="MWN5178" s="8"/>
      <c r="MWO5178" s="8"/>
      <c r="MWP5178" s="8"/>
      <c r="MWQ5178" s="8"/>
      <c r="MWR5178" s="8"/>
      <c r="MWS5178" s="8"/>
      <c r="MWT5178" s="8"/>
      <c r="MWU5178" s="8"/>
      <c r="MWV5178" s="8"/>
      <c r="MWW5178" s="8"/>
      <c r="MWX5178" s="8"/>
      <c r="MWY5178" s="8"/>
      <c r="MWZ5178" s="8"/>
      <c r="MXA5178" s="8"/>
      <c r="MXB5178" s="8"/>
      <c r="MXC5178" s="8"/>
      <c r="MXD5178" s="8"/>
      <c r="MXE5178" s="8"/>
      <c r="MXF5178" s="8"/>
      <c r="MXG5178" s="8"/>
      <c r="MXH5178" s="8"/>
      <c r="MXI5178" s="8"/>
      <c r="MXJ5178" s="8"/>
      <c r="MXK5178" s="8"/>
      <c r="MXL5178" s="8"/>
      <c r="MXM5178" s="8"/>
      <c r="MXN5178" s="8"/>
      <c r="MXO5178" s="8"/>
      <c r="MXP5178" s="8"/>
      <c r="MXQ5178" s="8"/>
      <c r="MXR5178" s="8"/>
      <c r="MXS5178" s="8"/>
      <c r="MXT5178" s="8"/>
      <c r="MXU5178" s="8"/>
      <c r="MXV5178" s="8"/>
      <c r="MXW5178" s="8"/>
      <c r="MXX5178" s="8"/>
      <c r="MXY5178" s="8"/>
      <c r="MXZ5178" s="8"/>
      <c r="MYA5178" s="8"/>
      <c r="MYB5178" s="8"/>
      <c r="MYC5178" s="8"/>
      <c r="MYD5178" s="8"/>
      <c r="MYE5178" s="8"/>
      <c r="MYF5178" s="8"/>
      <c r="MYG5178" s="8"/>
      <c r="MYH5178" s="8"/>
      <c r="MYI5178" s="8"/>
      <c r="MYJ5178" s="8"/>
      <c r="MYK5178" s="8"/>
      <c r="MYL5178" s="8"/>
      <c r="MYM5178" s="8"/>
      <c r="MYN5178" s="8"/>
      <c r="MYO5178" s="8"/>
      <c r="MYP5178" s="8"/>
      <c r="MYQ5178" s="8"/>
      <c r="MYR5178" s="8"/>
      <c r="MYS5178" s="8"/>
      <c r="MYT5178" s="8"/>
      <c r="MYU5178" s="8"/>
      <c r="MYV5178" s="8"/>
      <c r="MYW5178" s="8"/>
      <c r="MYX5178" s="8"/>
      <c r="MYY5178" s="8"/>
      <c r="MYZ5178" s="8"/>
      <c r="MZA5178" s="8"/>
      <c r="MZB5178" s="8"/>
      <c r="MZC5178" s="8"/>
      <c r="MZD5178" s="8"/>
      <c r="MZE5178" s="8"/>
      <c r="MZF5178" s="8"/>
      <c r="MZG5178" s="8"/>
      <c r="MZH5178" s="8"/>
      <c r="MZI5178" s="8"/>
      <c r="MZJ5178" s="8"/>
      <c r="MZK5178" s="8"/>
      <c r="MZL5178" s="8"/>
      <c r="MZM5178" s="8"/>
      <c r="MZN5178" s="8"/>
      <c r="MZO5178" s="8"/>
      <c r="MZP5178" s="8"/>
      <c r="MZQ5178" s="8"/>
      <c r="MZR5178" s="8"/>
      <c r="MZS5178" s="8"/>
      <c r="MZT5178" s="8"/>
      <c r="MZU5178" s="8"/>
      <c r="MZV5178" s="8"/>
      <c r="MZW5178" s="8"/>
      <c r="MZX5178" s="8"/>
      <c r="MZY5178" s="8"/>
      <c r="MZZ5178" s="8"/>
      <c r="NAA5178" s="8"/>
      <c r="NAB5178" s="8"/>
      <c r="NAC5178" s="8"/>
      <c r="NAD5178" s="8"/>
      <c r="NAE5178" s="8"/>
      <c r="NAF5178" s="8"/>
      <c r="NAG5178" s="8"/>
      <c r="NAH5178" s="8"/>
      <c r="NAI5178" s="8"/>
      <c r="NAJ5178" s="8"/>
      <c r="NAK5178" s="8"/>
      <c r="NAL5178" s="8"/>
      <c r="NAM5178" s="8"/>
      <c r="NAN5178" s="8"/>
      <c r="NAO5178" s="8"/>
      <c r="NAP5178" s="8"/>
      <c r="NAQ5178" s="8"/>
      <c r="NAR5178" s="8"/>
      <c r="NAS5178" s="8"/>
      <c r="NAT5178" s="8"/>
      <c r="NAU5178" s="8"/>
      <c r="NAV5178" s="8"/>
      <c r="NAW5178" s="8"/>
      <c r="NAX5178" s="8"/>
      <c r="NAY5178" s="8"/>
      <c r="NAZ5178" s="8"/>
      <c r="NBA5178" s="8"/>
      <c r="NBB5178" s="8"/>
      <c r="NBC5178" s="8"/>
      <c r="NBD5178" s="8"/>
      <c r="NBE5178" s="8"/>
      <c r="NBF5178" s="8"/>
      <c r="NBG5178" s="8"/>
      <c r="NBH5178" s="8"/>
      <c r="NBI5178" s="8"/>
      <c r="NBJ5178" s="8"/>
      <c r="NBK5178" s="8"/>
      <c r="NBL5178" s="8"/>
      <c r="NBM5178" s="8"/>
      <c r="NBN5178" s="8"/>
      <c r="NBO5178" s="8"/>
      <c r="NBP5178" s="8"/>
      <c r="NBQ5178" s="8"/>
      <c r="NBR5178" s="8"/>
      <c r="NBS5178" s="8"/>
      <c r="NBT5178" s="8"/>
      <c r="NBU5178" s="8"/>
      <c r="NBV5178" s="8"/>
      <c r="NBW5178" s="8"/>
      <c r="NBX5178" s="8"/>
      <c r="NBY5178" s="8"/>
      <c r="NBZ5178" s="8"/>
      <c r="NCA5178" s="8"/>
      <c r="NCB5178" s="8"/>
      <c r="NCC5178" s="8"/>
      <c r="NCD5178" s="8"/>
      <c r="NCE5178" s="8"/>
      <c r="NCF5178" s="8"/>
      <c r="NCG5178" s="8"/>
      <c r="NCH5178" s="8"/>
      <c r="NCI5178" s="8"/>
      <c r="NCJ5178" s="8"/>
      <c r="NCK5178" s="8"/>
      <c r="NCL5178" s="8"/>
      <c r="NCM5178" s="8"/>
      <c r="NCN5178" s="8"/>
      <c r="NCO5178" s="8"/>
      <c r="NCP5178" s="8"/>
      <c r="NCQ5178" s="8"/>
      <c r="NCR5178" s="8"/>
      <c r="NCS5178" s="8"/>
      <c r="NCT5178" s="8"/>
      <c r="NCU5178" s="8"/>
      <c r="NCV5178" s="8"/>
      <c r="NCW5178" s="8"/>
      <c r="NCX5178" s="8"/>
      <c r="NCY5178" s="8"/>
      <c r="NCZ5178" s="8"/>
      <c r="NDA5178" s="8"/>
      <c r="NDB5178" s="8"/>
      <c r="NDC5178" s="8"/>
      <c r="NDD5178" s="8"/>
      <c r="NDE5178" s="8"/>
      <c r="NDF5178" s="8"/>
      <c r="NDG5178" s="8"/>
      <c r="NDH5178" s="8"/>
      <c r="NDI5178" s="8"/>
      <c r="NDJ5178" s="8"/>
      <c r="NDK5178" s="8"/>
      <c r="NDL5178" s="8"/>
      <c r="NDM5178" s="8"/>
      <c r="NDN5178" s="8"/>
      <c r="NDO5178" s="8"/>
      <c r="NDP5178" s="8"/>
      <c r="NDQ5178" s="8"/>
      <c r="NDR5178" s="8"/>
      <c r="NDS5178" s="8"/>
      <c r="NDT5178" s="8"/>
      <c r="NDU5178" s="8"/>
      <c r="NDV5178" s="8"/>
      <c r="NDW5178" s="8"/>
      <c r="NDX5178" s="8"/>
      <c r="NDY5178" s="8"/>
      <c r="NDZ5178" s="8"/>
      <c r="NEA5178" s="8"/>
      <c r="NEB5178" s="8"/>
      <c r="NEC5178" s="8"/>
      <c r="NED5178" s="8"/>
      <c r="NEE5178" s="8"/>
      <c r="NEF5178" s="8"/>
      <c r="NEG5178" s="8"/>
      <c r="NEH5178" s="8"/>
      <c r="NEI5178" s="8"/>
      <c r="NEJ5178" s="8"/>
      <c r="NEK5178" s="8"/>
      <c r="NEL5178" s="8"/>
      <c r="NEM5178" s="8"/>
      <c r="NEN5178" s="8"/>
      <c r="NEO5178" s="8"/>
      <c r="NEP5178" s="8"/>
      <c r="NEQ5178" s="8"/>
      <c r="NER5178" s="8"/>
      <c r="NES5178" s="8"/>
      <c r="NET5178" s="8"/>
      <c r="NEU5178" s="8"/>
      <c r="NEV5178" s="8"/>
      <c r="NEW5178" s="8"/>
      <c r="NEX5178" s="8"/>
      <c r="NEY5178" s="8"/>
      <c r="NEZ5178" s="8"/>
      <c r="NFA5178" s="8"/>
      <c r="NFB5178" s="8"/>
      <c r="NFC5178" s="8"/>
      <c r="NFD5178" s="8"/>
      <c r="NFE5178" s="8"/>
      <c r="NFF5178" s="8"/>
      <c r="NFG5178" s="8"/>
      <c r="NFH5178" s="8"/>
      <c r="NFI5178" s="8"/>
      <c r="NFJ5178" s="8"/>
      <c r="NFK5178" s="8"/>
      <c r="NFL5178" s="8"/>
      <c r="NFM5178" s="8"/>
      <c r="NFN5178" s="8"/>
      <c r="NFO5178" s="8"/>
      <c r="NFP5178" s="8"/>
      <c r="NFQ5178" s="8"/>
      <c r="NFR5178" s="8"/>
      <c r="NFS5178" s="8"/>
      <c r="NFT5178" s="8"/>
      <c r="NFU5178" s="8"/>
      <c r="NFV5178" s="8"/>
      <c r="NFW5178" s="8"/>
      <c r="NFX5178" s="8"/>
      <c r="NFY5178" s="8"/>
      <c r="NFZ5178" s="8"/>
      <c r="NGA5178" s="8"/>
      <c r="NGB5178" s="8"/>
      <c r="NGC5178" s="8"/>
      <c r="NGD5178" s="8"/>
      <c r="NGE5178" s="8"/>
      <c r="NGF5178" s="8"/>
      <c r="NGG5178" s="8"/>
      <c r="NGH5178" s="8"/>
      <c r="NGI5178" s="8"/>
      <c r="NGJ5178" s="8"/>
      <c r="NGK5178" s="8"/>
      <c r="NGL5178" s="8"/>
      <c r="NGM5178" s="8"/>
      <c r="NGN5178" s="8"/>
      <c r="NGO5178" s="8"/>
      <c r="NGP5178" s="8"/>
      <c r="NGQ5178" s="8"/>
      <c r="NGR5178" s="8"/>
      <c r="NGS5178" s="8"/>
      <c r="NGT5178" s="8"/>
      <c r="NGU5178" s="8"/>
      <c r="NGV5178" s="8"/>
      <c r="NGW5178" s="8"/>
      <c r="NGX5178" s="8"/>
      <c r="NGY5178" s="8"/>
      <c r="NGZ5178" s="8"/>
      <c r="NHA5178" s="8"/>
      <c r="NHB5178" s="8"/>
      <c r="NHC5178" s="8"/>
      <c r="NHD5178" s="8"/>
      <c r="NHE5178" s="8"/>
      <c r="NHF5178" s="8"/>
      <c r="NHG5178" s="8"/>
      <c r="NHH5178" s="8"/>
      <c r="NHI5178" s="8"/>
      <c r="NHJ5178" s="8"/>
      <c r="NHK5178" s="8"/>
      <c r="NHL5178" s="8"/>
      <c r="NHM5178" s="8"/>
      <c r="NHN5178" s="8"/>
      <c r="NHO5178" s="8"/>
      <c r="NHP5178" s="8"/>
      <c r="NHQ5178" s="8"/>
      <c r="NHR5178" s="8"/>
      <c r="NHS5178" s="8"/>
      <c r="NHT5178" s="8"/>
      <c r="NHU5178" s="8"/>
      <c r="NHV5178" s="8"/>
      <c r="NHW5178" s="8"/>
      <c r="NHX5178" s="8"/>
      <c r="NHY5178" s="8"/>
      <c r="NHZ5178" s="8"/>
      <c r="NIA5178" s="8"/>
      <c r="NIB5178" s="8"/>
      <c r="NIC5178" s="8"/>
      <c r="NID5178" s="8"/>
      <c r="NIE5178" s="8"/>
      <c r="NIF5178" s="8"/>
      <c r="NIG5178" s="8"/>
      <c r="NIH5178" s="8"/>
      <c r="NII5178" s="8"/>
      <c r="NIJ5178" s="8"/>
      <c r="NIK5178" s="8"/>
      <c r="NIL5178" s="8"/>
      <c r="NIM5178" s="8"/>
      <c r="NIN5178" s="8"/>
      <c r="NIO5178" s="8"/>
      <c r="NIP5178" s="8"/>
      <c r="NIQ5178" s="8"/>
      <c r="NIR5178" s="8"/>
      <c r="NIS5178" s="8"/>
      <c r="NIT5178" s="8"/>
      <c r="NIU5178" s="8"/>
      <c r="NIV5178" s="8"/>
      <c r="NIW5178" s="8"/>
      <c r="NIX5178" s="8"/>
      <c r="NIY5178" s="8"/>
      <c r="NIZ5178" s="8"/>
      <c r="NJA5178" s="8"/>
      <c r="NJB5178" s="8"/>
      <c r="NJC5178" s="8"/>
      <c r="NJD5178" s="8"/>
      <c r="NJE5178" s="8"/>
      <c r="NJF5178" s="8"/>
      <c r="NJG5178" s="8"/>
      <c r="NJH5178" s="8"/>
      <c r="NJI5178" s="8"/>
      <c r="NJJ5178" s="8"/>
      <c r="NJK5178" s="8"/>
      <c r="NJL5178" s="8"/>
      <c r="NJM5178" s="8"/>
      <c r="NJN5178" s="8"/>
      <c r="NJO5178" s="8"/>
      <c r="NJP5178" s="8"/>
      <c r="NJQ5178" s="8"/>
      <c r="NJR5178" s="8"/>
      <c r="NJS5178" s="8"/>
      <c r="NJT5178" s="8"/>
      <c r="NJU5178" s="8"/>
      <c r="NJV5178" s="8"/>
      <c r="NJW5178" s="8"/>
      <c r="NJX5178" s="8"/>
      <c r="NJY5178" s="8"/>
      <c r="NJZ5178" s="8"/>
      <c r="NKA5178" s="8"/>
      <c r="NKB5178" s="8"/>
      <c r="NKC5178" s="8"/>
      <c r="NKD5178" s="8"/>
      <c r="NKE5178" s="8"/>
      <c r="NKF5178" s="8"/>
      <c r="NKG5178" s="8"/>
      <c r="NKH5178" s="8"/>
      <c r="NKI5178" s="8"/>
      <c r="NKJ5178" s="8"/>
      <c r="NKK5178" s="8"/>
      <c r="NKL5178" s="8"/>
      <c r="NKM5178" s="8"/>
      <c r="NKN5178" s="8"/>
      <c r="NKO5178" s="8"/>
      <c r="NKP5178" s="8"/>
      <c r="NKQ5178" s="8"/>
      <c r="NKR5178" s="8"/>
      <c r="NKS5178" s="8"/>
      <c r="NKT5178" s="8"/>
      <c r="NKU5178" s="8"/>
      <c r="NKV5178" s="8"/>
      <c r="NKW5178" s="8"/>
      <c r="NKX5178" s="8"/>
      <c r="NKY5178" s="8"/>
      <c r="NKZ5178" s="8"/>
      <c r="NLA5178" s="8"/>
      <c r="NLB5178" s="8"/>
      <c r="NLC5178" s="8"/>
      <c r="NLD5178" s="8"/>
      <c r="NLE5178" s="8"/>
      <c r="NLF5178" s="8"/>
      <c r="NLG5178" s="8"/>
      <c r="NLH5178" s="8"/>
      <c r="NLI5178" s="8"/>
      <c r="NLJ5178" s="8"/>
      <c r="NLK5178" s="8"/>
      <c r="NLL5178" s="8"/>
      <c r="NLM5178" s="8"/>
      <c r="NLN5178" s="8"/>
      <c r="NLO5178" s="8"/>
      <c r="NLP5178" s="8"/>
      <c r="NLQ5178" s="8"/>
      <c r="NLR5178" s="8"/>
      <c r="NLS5178" s="8"/>
      <c r="NLT5178" s="8"/>
      <c r="NLU5178" s="8"/>
      <c r="NLV5178" s="8"/>
      <c r="NLW5178" s="8"/>
      <c r="NLX5178" s="8"/>
      <c r="NLY5178" s="8"/>
      <c r="NLZ5178" s="8"/>
      <c r="NMA5178" s="8"/>
      <c r="NMB5178" s="8"/>
      <c r="NMC5178" s="8"/>
      <c r="NMD5178" s="8"/>
      <c r="NME5178" s="8"/>
      <c r="NMF5178" s="8"/>
      <c r="NMG5178" s="8"/>
      <c r="NMH5178" s="8"/>
      <c r="NMI5178" s="8"/>
      <c r="NMJ5178" s="8"/>
      <c r="NMK5178" s="8"/>
      <c r="NML5178" s="8"/>
      <c r="NMM5178" s="8"/>
      <c r="NMN5178" s="8"/>
      <c r="NMO5178" s="8"/>
      <c r="NMP5178" s="8"/>
      <c r="NMQ5178" s="8"/>
      <c r="NMR5178" s="8"/>
      <c r="NMS5178" s="8"/>
      <c r="NMT5178" s="8"/>
      <c r="NMU5178" s="8"/>
      <c r="NMV5178" s="8"/>
      <c r="NMW5178" s="8"/>
      <c r="NMX5178" s="8"/>
      <c r="NMY5178" s="8"/>
      <c r="NMZ5178" s="8"/>
      <c r="NNA5178" s="8"/>
      <c r="NNB5178" s="8"/>
      <c r="NNC5178" s="8"/>
      <c r="NND5178" s="8"/>
      <c r="NNE5178" s="8"/>
      <c r="NNF5178" s="8"/>
      <c r="NNG5178" s="8"/>
      <c r="NNH5178" s="8"/>
      <c r="NNI5178" s="8"/>
      <c r="NNJ5178" s="8"/>
      <c r="NNK5178" s="8"/>
      <c r="NNL5178" s="8"/>
      <c r="NNM5178" s="8"/>
      <c r="NNN5178" s="8"/>
      <c r="NNO5178" s="8"/>
      <c r="NNP5178" s="8"/>
      <c r="NNQ5178" s="8"/>
      <c r="NNR5178" s="8"/>
      <c r="NNS5178" s="8"/>
      <c r="NNT5178" s="8"/>
      <c r="NNU5178" s="8"/>
      <c r="NNV5178" s="8"/>
      <c r="NNW5178" s="8"/>
      <c r="NNX5178" s="8"/>
      <c r="NNY5178" s="8"/>
      <c r="NNZ5178" s="8"/>
      <c r="NOA5178" s="8"/>
      <c r="NOB5178" s="8"/>
      <c r="NOC5178" s="8"/>
      <c r="NOD5178" s="8"/>
      <c r="NOE5178" s="8"/>
      <c r="NOF5178" s="8"/>
      <c r="NOG5178" s="8"/>
      <c r="NOH5178" s="8"/>
      <c r="NOI5178" s="8"/>
      <c r="NOJ5178" s="8"/>
      <c r="NOK5178" s="8"/>
      <c r="NOL5178" s="8"/>
      <c r="NOM5178" s="8"/>
      <c r="NON5178" s="8"/>
      <c r="NOO5178" s="8"/>
      <c r="NOP5178" s="8"/>
      <c r="NOQ5178" s="8"/>
      <c r="NOR5178" s="8"/>
      <c r="NOS5178" s="8"/>
      <c r="NOT5178" s="8"/>
      <c r="NOU5178" s="8"/>
      <c r="NOV5178" s="8"/>
      <c r="NOW5178" s="8"/>
      <c r="NOX5178" s="8"/>
      <c r="NOY5178" s="8"/>
      <c r="NOZ5178" s="8"/>
      <c r="NPA5178" s="8"/>
      <c r="NPB5178" s="8"/>
      <c r="NPC5178" s="8"/>
      <c r="NPD5178" s="8"/>
      <c r="NPE5178" s="8"/>
      <c r="NPF5178" s="8"/>
      <c r="NPG5178" s="8"/>
      <c r="NPH5178" s="8"/>
      <c r="NPI5178" s="8"/>
      <c r="NPJ5178" s="8"/>
      <c r="NPK5178" s="8"/>
      <c r="NPL5178" s="8"/>
      <c r="NPM5178" s="8"/>
      <c r="NPN5178" s="8"/>
      <c r="NPO5178" s="8"/>
      <c r="NPP5178" s="8"/>
      <c r="NPQ5178" s="8"/>
      <c r="NPR5178" s="8"/>
      <c r="NPS5178" s="8"/>
      <c r="NPT5178" s="8"/>
      <c r="NPU5178" s="8"/>
      <c r="NPV5178" s="8"/>
      <c r="NPW5178" s="8"/>
      <c r="NPX5178" s="8"/>
      <c r="NPY5178" s="8"/>
      <c r="NPZ5178" s="8"/>
      <c r="NQA5178" s="8"/>
      <c r="NQB5178" s="8"/>
      <c r="NQC5178" s="8"/>
      <c r="NQD5178" s="8"/>
      <c r="NQE5178" s="8"/>
      <c r="NQF5178" s="8"/>
      <c r="NQG5178" s="8"/>
      <c r="NQH5178" s="8"/>
      <c r="NQI5178" s="8"/>
      <c r="NQJ5178" s="8"/>
      <c r="NQK5178" s="8"/>
      <c r="NQL5178" s="8"/>
      <c r="NQM5178" s="8"/>
      <c r="NQN5178" s="8"/>
      <c r="NQO5178" s="8"/>
      <c r="NQP5178" s="8"/>
      <c r="NQQ5178" s="8"/>
      <c r="NQR5178" s="8"/>
      <c r="NQS5178" s="8"/>
      <c r="NQT5178" s="8"/>
      <c r="NQU5178" s="8"/>
      <c r="NQV5178" s="8"/>
      <c r="NQW5178" s="8"/>
      <c r="NQX5178" s="8"/>
      <c r="NQY5178" s="8"/>
      <c r="NQZ5178" s="8"/>
      <c r="NRA5178" s="8"/>
      <c r="NRB5178" s="8"/>
      <c r="NRC5178" s="8"/>
      <c r="NRD5178" s="8"/>
      <c r="NRE5178" s="8"/>
      <c r="NRF5178" s="8"/>
      <c r="NRG5178" s="8"/>
      <c r="NRH5178" s="8"/>
      <c r="NRI5178" s="8"/>
      <c r="NRJ5178" s="8"/>
      <c r="NRK5178" s="8"/>
      <c r="NRL5178" s="8"/>
      <c r="NRM5178" s="8"/>
      <c r="NRN5178" s="8"/>
      <c r="NRO5178" s="8"/>
      <c r="NRP5178" s="8"/>
      <c r="NRQ5178" s="8"/>
      <c r="NRR5178" s="8"/>
      <c r="NRS5178" s="8"/>
      <c r="NRT5178" s="8"/>
      <c r="NRU5178" s="8"/>
      <c r="NRV5178" s="8"/>
      <c r="NRW5178" s="8"/>
      <c r="NRX5178" s="8"/>
      <c r="NRY5178" s="8"/>
      <c r="NRZ5178" s="8"/>
      <c r="NSA5178" s="8"/>
      <c r="NSB5178" s="8"/>
      <c r="NSC5178" s="8"/>
      <c r="NSD5178" s="8"/>
      <c r="NSE5178" s="8"/>
      <c r="NSF5178" s="8"/>
      <c r="NSG5178" s="8"/>
      <c r="NSH5178" s="8"/>
      <c r="NSI5178" s="8"/>
      <c r="NSJ5178" s="8"/>
      <c r="NSK5178" s="8"/>
      <c r="NSL5178" s="8"/>
      <c r="NSM5178" s="8"/>
      <c r="NSN5178" s="8"/>
      <c r="NSO5178" s="8"/>
      <c r="NSP5178" s="8"/>
      <c r="NSQ5178" s="8"/>
      <c r="NSR5178" s="8"/>
      <c r="NSS5178" s="8"/>
      <c r="NST5178" s="8"/>
      <c r="NSU5178" s="8"/>
      <c r="NSV5178" s="8"/>
      <c r="NSW5178" s="8"/>
      <c r="NSX5178" s="8"/>
      <c r="NSY5178" s="8"/>
      <c r="NSZ5178" s="8"/>
      <c r="NTA5178" s="8"/>
      <c r="NTB5178" s="8"/>
      <c r="NTC5178" s="8"/>
      <c r="NTD5178" s="8"/>
      <c r="NTE5178" s="8"/>
      <c r="NTF5178" s="8"/>
      <c r="NTG5178" s="8"/>
      <c r="NTH5178" s="8"/>
      <c r="NTI5178" s="8"/>
      <c r="NTJ5178" s="8"/>
      <c r="NTK5178" s="8"/>
      <c r="NTL5178" s="8"/>
      <c r="NTM5178" s="8"/>
      <c r="NTN5178" s="8"/>
      <c r="NTO5178" s="8"/>
      <c r="NTP5178" s="8"/>
      <c r="NTQ5178" s="8"/>
      <c r="NTR5178" s="8"/>
      <c r="NTS5178" s="8"/>
      <c r="NTT5178" s="8"/>
      <c r="NTU5178" s="8"/>
      <c r="NTV5178" s="8"/>
      <c r="NTW5178" s="8"/>
      <c r="NTX5178" s="8"/>
      <c r="NTY5178" s="8"/>
      <c r="NTZ5178" s="8"/>
      <c r="NUA5178" s="8"/>
      <c r="NUB5178" s="8"/>
      <c r="NUC5178" s="8"/>
      <c r="NUD5178" s="8"/>
      <c r="NUE5178" s="8"/>
      <c r="NUF5178" s="8"/>
      <c r="NUG5178" s="8"/>
      <c r="NUH5178" s="8"/>
      <c r="NUI5178" s="8"/>
      <c r="NUJ5178" s="8"/>
      <c r="NUK5178" s="8"/>
      <c r="NUL5178" s="8"/>
      <c r="NUM5178" s="8"/>
      <c r="NUN5178" s="8"/>
      <c r="NUO5178" s="8"/>
      <c r="NUP5178" s="8"/>
      <c r="NUQ5178" s="8"/>
      <c r="NUR5178" s="8"/>
      <c r="NUS5178" s="8"/>
      <c r="NUT5178" s="8"/>
      <c r="NUU5178" s="8"/>
      <c r="NUV5178" s="8"/>
      <c r="NUW5178" s="8"/>
      <c r="NUX5178" s="8"/>
      <c r="NUY5178" s="8"/>
      <c r="NUZ5178" s="8"/>
      <c r="NVA5178" s="8"/>
      <c r="NVB5178" s="8"/>
      <c r="NVC5178" s="8"/>
      <c r="NVD5178" s="8"/>
      <c r="NVE5178" s="8"/>
      <c r="NVF5178" s="8"/>
      <c r="NVG5178" s="8"/>
      <c r="NVH5178" s="8"/>
      <c r="NVI5178" s="8"/>
      <c r="NVJ5178" s="8"/>
      <c r="NVK5178" s="8"/>
      <c r="NVL5178" s="8"/>
      <c r="NVM5178" s="8"/>
      <c r="NVN5178" s="8"/>
      <c r="NVO5178" s="8"/>
      <c r="NVP5178" s="8"/>
      <c r="NVQ5178" s="8"/>
      <c r="NVR5178" s="8"/>
      <c r="NVS5178" s="8"/>
      <c r="NVT5178" s="8"/>
      <c r="NVU5178" s="8"/>
      <c r="NVV5178" s="8"/>
      <c r="NVW5178" s="8"/>
      <c r="NVX5178" s="8"/>
      <c r="NVY5178" s="8"/>
      <c r="NVZ5178" s="8"/>
      <c r="NWA5178" s="8"/>
      <c r="NWB5178" s="8"/>
      <c r="NWC5178" s="8"/>
      <c r="NWD5178" s="8"/>
      <c r="NWE5178" s="8"/>
      <c r="NWF5178" s="8"/>
      <c r="NWG5178" s="8"/>
      <c r="NWH5178" s="8"/>
      <c r="NWI5178" s="8"/>
      <c r="NWJ5178" s="8"/>
      <c r="NWK5178" s="8"/>
      <c r="NWL5178" s="8"/>
      <c r="NWM5178" s="8"/>
      <c r="NWN5178" s="8"/>
      <c r="NWO5178" s="8"/>
      <c r="NWP5178" s="8"/>
      <c r="NWQ5178" s="8"/>
      <c r="NWR5178" s="8"/>
      <c r="NWS5178" s="8"/>
      <c r="NWT5178" s="8"/>
      <c r="NWU5178" s="8"/>
      <c r="NWV5178" s="8"/>
      <c r="NWW5178" s="8"/>
      <c r="NWX5178" s="8"/>
      <c r="NWY5178" s="8"/>
      <c r="NWZ5178" s="8"/>
      <c r="NXA5178" s="8"/>
      <c r="NXB5178" s="8"/>
      <c r="NXC5178" s="8"/>
      <c r="NXD5178" s="8"/>
      <c r="NXE5178" s="8"/>
      <c r="NXF5178" s="8"/>
      <c r="NXG5178" s="8"/>
      <c r="NXH5178" s="8"/>
      <c r="NXI5178" s="8"/>
      <c r="NXJ5178" s="8"/>
      <c r="NXK5178" s="8"/>
      <c r="NXL5178" s="8"/>
      <c r="NXM5178" s="8"/>
      <c r="NXN5178" s="8"/>
      <c r="NXO5178" s="8"/>
      <c r="NXP5178" s="8"/>
      <c r="NXQ5178" s="8"/>
      <c r="NXR5178" s="8"/>
      <c r="NXS5178" s="8"/>
      <c r="NXT5178" s="8"/>
      <c r="NXU5178" s="8"/>
      <c r="NXV5178" s="8"/>
      <c r="NXW5178" s="8"/>
      <c r="NXX5178" s="8"/>
      <c r="NXY5178" s="8"/>
      <c r="NXZ5178" s="8"/>
      <c r="NYA5178" s="8"/>
      <c r="NYB5178" s="8"/>
      <c r="NYC5178" s="8"/>
      <c r="NYD5178" s="8"/>
      <c r="NYE5178" s="8"/>
      <c r="NYF5178" s="8"/>
      <c r="NYG5178" s="8"/>
      <c r="NYH5178" s="8"/>
      <c r="NYI5178" s="8"/>
      <c r="NYJ5178" s="8"/>
      <c r="NYK5178" s="8"/>
      <c r="NYL5178" s="8"/>
      <c r="NYM5178" s="8"/>
      <c r="NYN5178" s="8"/>
      <c r="NYO5178" s="8"/>
      <c r="NYP5178" s="8"/>
      <c r="NYQ5178" s="8"/>
      <c r="NYR5178" s="8"/>
      <c r="NYS5178" s="8"/>
      <c r="NYT5178" s="8"/>
      <c r="NYU5178" s="8"/>
      <c r="NYV5178" s="8"/>
      <c r="NYW5178" s="8"/>
      <c r="NYX5178" s="8"/>
      <c r="NYY5178" s="8"/>
      <c r="NYZ5178" s="8"/>
      <c r="NZA5178" s="8"/>
      <c r="NZB5178" s="8"/>
      <c r="NZC5178" s="8"/>
      <c r="NZD5178" s="8"/>
      <c r="NZE5178" s="8"/>
      <c r="NZF5178" s="8"/>
      <c r="NZG5178" s="8"/>
      <c r="NZH5178" s="8"/>
      <c r="NZI5178" s="8"/>
      <c r="NZJ5178" s="8"/>
      <c r="NZK5178" s="8"/>
      <c r="NZL5178" s="8"/>
      <c r="NZM5178" s="8"/>
      <c r="NZN5178" s="8"/>
      <c r="NZO5178" s="8"/>
      <c r="NZP5178" s="8"/>
      <c r="NZQ5178" s="8"/>
      <c r="NZR5178" s="8"/>
      <c r="NZS5178" s="8"/>
      <c r="NZT5178" s="8"/>
      <c r="NZU5178" s="8"/>
      <c r="NZV5178" s="8"/>
      <c r="NZW5178" s="8"/>
      <c r="NZX5178" s="8"/>
      <c r="NZY5178" s="8"/>
      <c r="NZZ5178" s="8"/>
      <c r="OAA5178" s="8"/>
      <c r="OAB5178" s="8"/>
      <c r="OAC5178" s="8"/>
      <c r="OAD5178" s="8"/>
      <c r="OAE5178" s="8"/>
      <c r="OAF5178" s="8"/>
      <c r="OAG5178" s="8"/>
      <c r="OAH5178" s="8"/>
      <c r="OAI5178" s="8"/>
      <c r="OAJ5178" s="8"/>
      <c r="OAK5178" s="8"/>
      <c r="OAL5178" s="8"/>
      <c r="OAM5178" s="8"/>
      <c r="OAN5178" s="8"/>
      <c r="OAO5178" s="8"/>
      <c r="OAP5178" s="8"/>
      <c r="OAQ5178" s="8"/>
      <c r="OAR5178" s="8"/>
      <c r="OAS5178" s="8"/>
      <c r="OAT5178" s="8"/>
      <c r="OAU5178" s="8"/>
      <c r="OAV5178" s="8"/>
      <c r="OAW5178" s="8"/>
      <c r="OAX5178" s="8"/>
      <c r="OAY5178" s="8"/>
      <c r="OAZ5178" s="8"/>
      <c r="OBA5178" s="8"/>
      <c r="OBB5178" s="8"/>
      <c r="OBC5178" s="8"/>
      <c r="OBD5178" s="8"/>
      <c r="OBE5178" s="8"/>
      <c r="OBF5178" s="8"/>
      <c r="OBG5178" s="8"/>
      <c r="OBH5178" s="8"/>
      <c r="OBI5178" s="8"/>
      <c r="OBJ5178" s="8"/>
      <c r="OBK5178" s="8"/>
      <c r="OBL5178" s="8"/>
      <c r="OBM5178" s="8"/>
      <c r="OBN5178" s="8"/>
      <c r="OBO5178" s="8"/>
      <c r="OBP5178" s="8"/>
      <c r="OBQ5178" s="8"/>
      <c r="OBR5178" s="8"/>
      <c r="OBS5178" s="8"/>
      <c r="OBT5178" s="8"/>
      <c r="OBU5178" s="8"/>
      <c r="OBV5178" s="8"/>
      <c r="OBW5178" s="8"/>
      <c r="OBX5178" s="8"/>
      <c r="OBY5178" s="8"/>
      <c r="OBZ5178" s="8"/>
      <c r="OCA5178" s="8"/>
      <c r="OCB5178" s="8"/>
      <c r="OCC5178" s="8"/>
      <c r="OCD5178" s="8"/>
      <c r="OCE5178" s="8"/>
      <c r="OCF5178" s="8"/>
      <c r="OCG5178" s="8"/>
      <c r="OCH5178" s="8"/>
      <c r="OCI5178" s="8"/>
      <c r="OCJ5178" s="8"/>
      <c r="OCK5178" s="8"/>
      <c r="OCL5178" s="8"/>
      <c r="OCM5178" s="8"/>
      <c r="OCN5178" s="8"/>
      <c r="OCO5178" s="8"/>
      <c r="OCP5178" s="8"/>
      <c r="OCQ5178" s="8"/>
      <c r="OCR5178" s="8"/>
      <c r="OCS5178" s="8"/>
      <c r="OCT5178" s="8"/>
      <c r="OCU5178" s="8"/>
      <c r="OCV5178" s="8"/>
      <c r="OCW5178" s="8"/>
      <c r="OCX5178" s="8"/>
      <c r="OCY5178" s="8"/>
      <c r="OCZ5178" s="8"/>
      <c r="ODA5178" s="8"/>
      <c r="ODB5178" s="8"/>
      <c r="ODC5178" s="8"/>
      <c r="ODD5178" s="8"/>
      <c r="ODE5178" s="8"/>
      <c r="ODF5178" s="8"/>
      <c r="ODG5178" s="8"/>
      <c r="ODH5178" s="8"/>
      <c r="ODI5178" s="8"/>
      <c r="ODJ5178" s="8"/>
      <c r="ODK5178" s="8"/>
      <c r="ODL5178" s="8"/>
      <c r="ODM5178" s="8"/>
      <c r="ODN5178" s="8"/>
      <c r="ODO5178" s="8"/>
      <c r="ODP5178" s="8"/>
      <c r="ODQ5178" s="8"/>
      <c r="ODR5178" s="8"/>
      <c r="ODS5178" s="8"/>
      <c r="ODT5178" s="8"/>
      <c r="ODU5178" s="8"/>
      <c r="ODV5178" s="8"/>
      <c r="ODW5178" s="8"/>
      <c r="ODX5178" s="8"/>
      <c r="ODY5178" s="8"/>
      <c r="ODZ5178" s="8"/>
      <c r="OEA5178" s="8"/>
      <c r="OEB5178" s="8"/>
      <c r="OEC5178" s="8"/>
      <c r="OED5178" s="8"/>
      <c r="OEE5178" s="8"/>
      <c r="OEF5178" s="8"/>
      <c r="OEG5178" s="8"/>
      <c r="OEH5178" s="8"/>
      <c r="OEI5178" s="8"/>
      <c r="OEJ5178" s="8"/>
      <c r="OEK5178" s="8"/>
      <c r="OEL5178" s="8"/>
      <c r="OEM5178" s="8"/>
      <c r="OEN5178" s="8"/>
      <c r="OEO5178" s="8"/>
      <c r="OEP5178" s="8"/>
      <c r="OEQ5178" s="8"/>
      <c r="OER5178" s="8"/>
      <c r="OES5178" s="8"/>
      <c r="OET5178" s="8"/>
      <c r="OEU5178" s="8"/>
      <c r="OEV5178" s="8"/>
      <c r="OEW5178" s="8"/>
      <c r="OEX5178" s="8"/>
      <c r="OEY5178" s="8"/>
      <c r="OEZ5178" s="8"/>
      <c r="OFA5178" s="8"/>
      <c r="OFB5178" s="8"/>
      <c r="OFC5178" s="8"/>
      <c r="OFD5178" s="8"/>
      <c r="OFE5178" s="8"/>
      <c r="OFF5178" s="8"/>
      <c r="OFG5178" s="8"/>
      <c r="OFH5178" s="8"/>
      <c r="OFI5178" s="8"/>
      <c r="OFJ5178" s="8"/>
      <c r="OFK5178" s="8"/>
      <c r="OFL5178" s="8"/>
      <c r="OFM5178" s="8"/>
      <c r="OFN5178" s="8"/>
      <c r="OFO5178" s="8"/>
      <c r="OFP5178" s="8"/>
      <c r="OFQ5178" s="8"/>
      <c r="OFR5178" s="8"/>
      <c r="OFS5178" s="8"/>
      <c r="OFT5178" s="8"/>
      <c r="OFU5178" s="8"/>
      <c r="OFV5178" s="8"/>
      <c r="OFW5178" s="8"/>
      <c r="OFX5178" s="8"/>
      <c r="OFY5178" s="8"/>
      <c r="OFZ5178" s="8"/>
      <c r="OGA5178" s="8"/>
      <c r="OGB5178" s="8"/>
      <c r="OGC5178" s="8"/>
      <c r="OGD5178" s="8"/>
      <c r="OGE5178" s="8"/>
      <c r="OGF5178" s="8"/>
      <c r="OGG5178" s="8"/>
      <c r="OGH5178" s="8"/>
      <c r="OGI5178" s="8"/>
      <c r="OGJ5178" s="8"/>
      <c r="OGK5178" s="8"/>
      <c r="OGL5178" s="8"/>
      <c r="OGM5178" s="8"/>
      <c r="OGN5178" s="8"/>
      <c r="OGO5178" s="8"/>
      <c r="OGP5178" s="8"/>
      <c r="OGQ5178" s="8"/>
      <c r="OGR5178" s="8"/>
      <c r="OGS5178" s="8"/>
      <c r="OGT5178" s="8"/>
      <c r="OGU5178" s="8"/>
      <c r="OGV5178" s="8"/>
      <c r="OGW5178" s="8"/>
      <c r="OGX5178" s="8"/>
      <c r="OGY5178" s="8"/>
      <c r="OGZ5178" s="8"/>
      <c r="OHA5178" s="8"/>
      <c r="OHB5178" s="8"/>
      <c r="OHC5178" s="8"/>
      <c r="OHD5178" s="8"/>
      <c r="OHE5178" s="8"/>
      <c r="OHF5178" s="8"/>
      <c r="OHG5178" s="8"/>
      <c r="OHH5178" s="8"/>
      <c r="OHI5178" s="8"/>
      <c r="OHJ5178" s="8"/>
      <c r="OHK5178" s="8"/>
      <c r="OHL5178" s="8"/>
      <c r="OHM5178" s="8"/>
      <c r="OHN5178" s="8"/>
      <c r="OHO5178" s="8"/>
      <c r="OHP5178" s="8"/>
      <c r="OHQ5178" s="8"/>
      <c r="OHR5178" s="8"/>
      <c r="OHS5178" s="8"/>
      <c r="OHT5178" s="8"/>
      <c r="OHU5178" s="8"/>
      <c r="OHV5178" s="8"/>
      <c r="OHW5178" s="8"/>
      <c r="OHX5178" s="8"/>
      <c r="OHY5178" s="8"/>
      <c r="OHZ5178" s="8"/>
      <c r="OIA5178" s="8"/>
      <c r="OIB5178" s="8"/>
      <c r="OIC5178" s="8"/>
      <c r="OID5178" s="8"/>
      <c r="OIE5178" s="8"/>
      <c r="OIF5178" s="8"/>
      <c r="OIG5178" s="8"/>
      <c r="OIH5178" s="8"/>
      <c r="OII5178" s="8"/>
      <c r="OIJ5178" s="8"/>
      <c r="OIK5178" s="8"/>
      <c r="OIL5178" s="8"/>
      <c r="OIM5178" s="8"/>
      <c r="OIN5178" s="8"/>
      <c r="OIO5178" s="8"/>
      <c r="OIP5178" s="8"/>
      <c r="OIQ5178" s="8"/>
      <c r="OIR5178" s="8"/>
      <c r="OIS5178" s="8"/>
      <c r="OIT5178" s="8"/>
      <c r="OIU5178" s="8"/>
      <c r="OIV5178" s="8"/>
      <c r="OIW5178" s="8"/>
      <c r="OIX5178" s="8"/>
      <c r="OIY5178" s="8"/>
      <c r="OIZ5178" s="8"/>
      <c r="OJA5178" s="8"/>
      <c r="OJB5178" s="8"/>
      <c r="OJC5178" s="8"/>
      <c r="OJD5178" s="8"/>
      <c r="OJE5178" s="8"/>
      <c r="OJF5178" s="8"/>
      <c r="OJG5178" s="8"/>
      <c r="OJH5178" s="8"/>
      <c r="OJI5178" s="8"/>
      <c r="OJJ5178" s="8"/>
      <c r="OJK5178" s="8"/>
      <c r="OJL5178" s="8"/>
      <c r="OJM5178" s="8"/>
      <c r="OJN5178" s="8"/>
      <c r="OJO5178" s="8"/>
      <c r="OJP5178" s="8"/>
      <c r="OJQ5178" s="8"/>
      <c r="OJR5178" s="8"/>
      <c r="OJS5178" s="8"/>
      <c r="OJT5178" s="8"/>
      <c r="OJU5178" s="8"/>
      <c r="OJV5178" s="8"/>
      <c r="OJW5178" s="8"/>
      <c r="OJX5178" s="8"/>
      <c r="OJY5178" s="8"/>
      <c r="OJZ5178" s="8"/>
      <c r="OKA5178" s="8"/>
      <c r="OKB5178" s="8"/>
      <c r="OKC5178" s="8"/>
      <c r="OKD5178" s="8"/>
      <c r="OKE5178" s="8"/>
      <c r="OKF5178" s="8"/>
      <c r="OKG5178" s="8"/>
      <c r="OKH5178" s="8"/>
      <c r="OKI5178" s="8"/>
      <c r="OKJ5178" s="8"/>
      <c r="OKK5178" s="8"/>
      <c r="OKL5178" s="8"/>
      <c r="OKM5178" s="8"/>
      <c r="OKN5178" s="8"/>
      <c r="OKO5178" s="8"/>
      <c r="OKP5178" s="8"/>
      <c r="OKQ5178" s="8"/>
      <c r="OKR5178" s="8"/>
      <c r="OKS5178" s="8"/>
      <c r="OKT5178" s="8"/>
      <c r="OKU5178" s="8"/>
      <c r="OKV5178" s="8"/>
      <c r="OKW5178" s="8"/>
      <c r="OKX5178" s="8"/>
      <c r="OKY5178" s="8"/>
      <c r="OKZ5178" s="8"/>
      <c r="OLA5178" s="8"/>
      <c r="OLB5178" s="8"/>
      <c r="OLC5178" s="8"/>
      <c r="OLD5178" s="8"/>
      <c r="OLE5178" s="8"/>
      <c r="OLF5178" s="8"/>
      <c r="OLG5178" s="8"/>
      <c r="OLH5178" s="8"/>
      <c r="OLI5178" s="8"/>
      <c r="OLJ5178" s="8"/>
      <c r="OLK5178" s="8"/>
      <c r="OLL5178" s="8"/>
      <c r="OLM5178" s="8"/>
      <c r="OLN5178" s="8"/>
      <c r="OLO5178" s="8"/>
      <c r="OLP5178" s="8"/>
      <c r="OLQ5178" s="8"/>
      <c r="OLR5178" s="8"/>
      <c r="OLS5178" s="8"/>
      <c r="OLT5178" s="8"/>
      <c r="OLU5178" s="8"/>
      <c r="OLV5178" s="8"/>
      <c r="OLW5178" s="8"/>
      <c r="OLX5178" s="8"/>
      <c r="OLY5178" s="8"/>
      <c r="OLZ5178" s="8"/>
      <c r="OMA5178" s="8"/>
      <c r="OMB5178" s="8"/>
      <c r="OMC5178" s="8"/>
      <c r="OMD5178" s="8"/>
      <c r="OME5178" s="8"/>
      <c r="OMF5178" s="8"/>
      <c r="OMG5178" s="8"/>
      <c r="OMH5178" s="8"/>
      <c r="OMI5178" s="8"/>
      <c r="OMJ5178" s="8"/>
      <c r="OMK5178" s="8"/>
      <c r="OML5178" s="8"/>
      <c r="OMM5178" s="8"/>
      <c r="OMN5178" s="8"/>
      <c r="OMO5178" s="8"/>
      <c r="OMP5178" s="8"/>
      <c r="OMQ5178" s="8"/>
      <c r="OMR5178" s="8"/>
      <c r="OMS5178" s="8"/>
      <c r="OMT5178" s="8"/>
      <c r="OMU5178" s="8"/>
      <c r="OMV5178" s="8"/>
      <c r="OMW5178" s="8"/>
      <c r="OMX5178" s="8"/>
      <c r="OMY5178" s="8"/>
      <c r="OMZ5178" s="8"/>
      <c r="ONA5178" s="8"/>
      <c r="ONB5178" s="8"/>
      <c r="ONC5178" s="8"/>
      <c r="OND5178" s="8"/>
      <c r="ONE5178" s="8"/>
      <c r="ONF5178" s="8"/>
      <c r="ONG5178" s="8"/>
      <c r="ONH5178" s="8"/>
      <c r="ONI5178" s="8"/>
      <c r="ONJ5178" s="8"/>
      <c r="ONK5178" s="8"/>
      <c r="ONL5178" s="8"/>
      <c r="ONM5178" s="8"/>
      <c r="ONN5178" s="8"/>
      <c r="ONO5178" s="8"/>
      <c r="ONP5178" s="8"/>
      <c r="ONQ5178" s="8"/>
      <c r="ONR5178" s="8"/>
      <c r="ONS5178" s="8"/>
      <c r="ONT5178" s="8"/>
      <c r="ONU5178" s="8"/>
      <c r="ONV5178" s="8"/>
      <c r="ONW5178" s="8"/>
      <c r="ONX5178" s="8"/>
      <c r="ONY5178" s="8"/>
      <c r="ONZ5178" s="8"/>
      <c r="OOA5178" s="8"/>
      <c r="OOB5178" s="8"/>
      <c r="OOC5178" s="8"/>
      <c r="OOD5178" s="8"/>
      <c r="OOE5178" s="8"/>
      <c r="OOF5178" s="8"/>
      <c r="OOG5178" s="8"/>
      <c r="OOH5178" s="8"/>
      <c r="OOI5178" s="8"/>
      <c r="OOJ5178" s="8"/>
      <c r="OOK5178" s="8"/>
      <c r="OOL5178" s="8"/>
      <c r="OOM5178" s="8"/>
      <c r="OON5178" s="8"/>
      <c r="OOO5178" s="8"/>
      <c r="OOP5178" s="8"/>
      <c r="OOQ5178" s="8"/>
      <c r="OOR5178" s="8"/>
      <c r="OOS5178" s="8"/>
      <c r="OOT5178" s="8"/>
      <c r="OOU5178" s="8"/>
      <c r="OOV5178" s="8"/>
      <c r="OOW5178" s="8"/>
      <c r="OOX5178" s="8"/>
      <c r="OOY5178" s="8"/>
      <c r="OOZ5178" s="8"/>
      <c r="OPA5178" s="8"/>
      <c r="OPB5178" s="8"/>
      <c r="OPC5178" s="8"/>
      <c r="OPD5178" s="8"/>
      <c r="OPE5178" s="8"/>
      <c r="OPF5178" s="8"/>
      <c r="OPG5178" s="8"/>
      <c r="OPH5178" s="8"/>
      <c r="OPI5178" s="8"/>
      <c r="OPJ5178" s="8"/>
      <c r="OPK5178" s="8"/>
      <c r="OPL5178" s="8"/>
      <c r="OPM5178" s="8"/>
      <c r="OPN5178" s="8"/>
      <c r="OPO5178" s="8"/>
      <c r="OPP5178" s="8"/>
      <c r="OPQ5178" s="8"/>
      <c r="OPR5178" s="8"/>
      <c r="OPS5178" s="8"/>
      <c r="OPT5178" s="8"/>
      <c r="OPU5178" s="8"/>
      <c r="OPV5178" s="8"/>
      <c r="OPW5178" s="8"/>
      <c r="OPX5178" s="8"/>
      <c r="OPY5178" s="8"/>
      <c r="OPZ5178" s="8"/>
      <c r="OQA5178" s="8"/>
      <c r="OQB5178" s="8"/>
      <c r="OQC5178" s="8"/>
      <c r="OQD5178" s="8"/>
      <c r="OQE5178" s="8"/>
      <c r="OQF5178" s="8"/>
      <c r="OQG5178" s="8"/>
      <c r="OQH5178" s="8"/>
      <c r="OQI5178" s="8"/>
      <c r="OQJ5178" s="8"/>
      <c r="OQK5178" s="8"/>
      <c r="OQL5178" s="8"/>
      <c r="OQM5178" s="8"/>
      <c r="OQN5178" s="8"/>
      <c r="OQO5178" s="8"/>
      <c r="OQP5178" s="8"/>
      <c r="OQQ5178" s="8"/>
      <c r="OQR5178" s="8"/>
      <c r="OQS5178" s="8"/>
      <c r="OQT5178" s="8"/>
      <c r="OQU5178" s="8"/>
      <c r="OQV5178" s="8"/>
      <c r="OQW5178" s="8"/>
      <c r="OQX5178" s="8"/>
      <c r="OQY5178" s="8"/>
      <c r="OQZ5178" s="8"/>
      <c r="ORA5178" s="8"/>
      <c r="ORB5178" s="8"/>
      <c r="ORC5178" s="8"/>
      <c r="ORD5178" s="8"/>
      <c r="ORE5178" s="8"/>
      <c r="ORF5178" s="8"/>
      <c r="ORG5178" s="8"/>
      <c r="ORH5178" s="8"/>
      <c r="ORI5178" s="8"/>
      <c r="ORJ5178" s="8"/>
      <c r="ORK5178" s="8"/>
      <c r="ORL5178" s="8"/>
      <c r="ORM5178" s="8"/>
      <c r="ORN5178" s="8"/>
      <c r="ORO5178" s="8"/>
      <c r="ORP5178" s="8"/>
      <c r="ORQ5178" s="8"/>
      <c r="ORR5178" s="8"/>
      <c r="ORS5178" s="8"/>
      <c r="ORT5178" s="8"/>
      <c r="ORU5178" s="8"/>
      <c r="ORV5178" s="8"/>
      <c r="ORW5178" s="8"/>
      <c r="ORX5178" s="8"/>
      <c r="ORY5178" s="8"/>
      <c r="ORZ5178" s="8"/>
      <c r="OSA5178" s="8"/>
      <c r="OSB5178" s="8"/>
      <c r="OSC5178" s="8"/>
      <c r="OSD5178" s="8"/>
      <c r="OSE5178" s="8"/>
      <c r="OSF5178" s="8"/>
      <c r="OSG5178" s="8"/>
      <c r="OSH5178" s="8"/>
      <c r="OSI5178" s="8"/>
      <c r="OSJ5178" s="8"/>
      <c r="OSK5178" s="8"/>
      <c r="OSL5178" s="8"/>
      <c r="OSM5178" s="8"/>
      <c r="OSN5178" s="8"/>
      <c r="OSO5178" s="8"/>
      <c r="OSP5178" s="8"/>
      <c r="OSQ5178" s="8"/>
      <c r="OSR5178" s="8"/>
      <c r="OSS5178" s="8"/>
      <c r="OST5178" s="8"/>
      <c r="OSU5178" s="8"/>
      <c r="OSV5178" s="8"/>
      <c r="OSW5178" s="8"/>
      <c r="OSX5178" s="8"/>
      <c r="OSY5178" s="8"/>
      <c r="OSZ5178" s="8"/>
      <c r="OTA5178" s="8"/>
      <c r="OTB5178" s="8"/>
      <c r="OTC5178" s="8"/>
      <c r="OTD5178" s="8"/>
      <c r="OTE5178" s="8"/>
      <c r="OTF5178" s="8"/>
      <c r="OTG5178" s="8"/>
      <c r="OTH5178" s="8"/>
      <c r="OTI5178" s="8"/>
      <c r="OTJ5178" s="8"/>
      <c r="OTK5178" s="8"/>
      <c r="OTL5178" s="8"/>
      <c r="OTM5178" s="8"/>
      <c r="OTN5178" s="8"/>
      <c r="OTO5178" s="8"/>
      <c r="OTP5178" s="8"/>
      <c r="OTQ5178" s="8"/>
      <c r="OTR5178" s="8"/>
      <c r="OTS5178" s="8"/>
      <c r="OTT5178" s="8"/>
      <c r="OTU5178" s="8"/>
      <c r="OTV5178" s="8"/>
      <c r="OTW5178" s="8"/>
      <c r="OTX5178" s="8"/>
      <c r="OTY5178" s="8"/>
      <c r="OTZ5178" s="8"/>
      <c r="OUA5178" s="8"/>
      <c r="OUB5178" s="8"/>
      <c r="OUC5178" s="8"/>
      <c r="OUD5178" s="8"/>
      <c r="OUE5178" s="8"/>
      <c r="OUF5178" s="8"/>
      <c r="OUG5178" s="8"/>
      <c r="OUH5178" s="8"/>
      <c r="OUI5178" s="8"/>
      <c r="OUJ5178" s="8"/>
      <c r="OUK5178" s="8"/>
      <c r="OUL5178" s="8"/>
      <c r="OUM5178" s="8"/>
      <c r="OUN5178" s="8"/>
      <c r="OUO5178" s="8"/>
      <c r="OUP5178" s="8"/>
      <c r="OUQ5178" s="8"/>
      <c r="OUR5178" s="8"/>
      <c r="OUS5178" s="8"/>
      <c r="OUT5178" s="8"/>
      <c r="OUU5178" s="8"/>
      <c r="OUV5178" s="8"/>
      <c r="OUW5178" s="8"/>
      <c r="OUX5178" s="8"/>
      <c r="OUY5178" s="8"/>
      <c r="OUZ5178" s="8"/>
      <c r="OVA5178" s="8"/>
      <c r="OVB5178" s="8"/>
      <c r="OVC5178" s="8"/>
      <c r="OVD5178" s="8"/>
      <c r="OVE5178" s="8"/>
      <c r="OVF5178" s="8"/>
      <c r="OVG5178" s="8"/>
      <c r="OVH5178" s="8"/>
      <c r="OVI5178" s="8"/>
      <c r="OVJ5178" s="8"/>
      <c r="OVK5178" s="8"/>
      <c r="OVL5178" s="8"/>
      <c r="OVM5178" s="8"/>
      <c r="OVN5178" s="8"/>
      <c r="OVO5178" s="8"/>
      <c r="OVP5178" s="8"/>
      <c r="OVQ5178" s="8"/>
      <c r="OVR5178" s="8"/>
      <c r="OVS5178" s="8"/>
      <c r="OVT5178" s="8"/>
      <c r="OVU5178" s="8"/>
      <c r="OVV5178" s="8"/>
      <c r="OVW5178" s="8"/>
      <c r="OVX5178" s="8"/>
      <c r="OVY5178" s="8"/>
      <c r="OVZ5178" s="8"/>
      <c r="OWA5178" s="8"/>
      <c r="OWB5178" s="8"/>
      <c r="OWC5178" s="8"/>
      <c r="OWD5178" s="8"/>
      <c r="OWE5178" s="8"/>
      <c r="OWF5178" s="8"/>
      <c r="OWG5178" s="8"/>
      <c r="OWH5178" s="8"/>
      <c r="OWI5178" s="8"/>
      <c r="OWJ5178" s="8"/>
      <c r="OWK5178" s="8"/>
      <c r="OWL5178" s="8"/>
      <c r="OWM5178" s="8"/>
      <c r="OWN5178" s="8"/>
      <c r="OWO5178" s="8"/>
      <c r="OWP5178" s="8"/>
      <c r="OWQ5178" s="8"/>
      <c r="OWR5178" s="8"/>
      <c r="OWS5178" s="8"/>
      <c r="OWT5178" s="8"/>
      <c r="OWU5178" s="8"/>
      <c r="OWV5178" s="8"/>
      <c r="OWW5178" s="8"/>
      <c r="OWX5178" s="8"/>
      <c r="OWY5178" s="8"/>
      <c r="OWZ5178" s="8"/>
      <c r="OXA5178" s="8"/>
      <c r="OXB5178" s="8"/>
      <c r="OXC5178" s="8"/>
      <c r="OXD5178" s="8"/>
      <c r="OXE5178" s="8"/>
      <c r="OXF5178" s="8"/>
      <c r="OXG5178" s="8"/>
      <c r="OXH5178" s="8"/>
      <c r="OXI5178" s="8"/>
      <c r="OXJ5178" s="8"/>
      <c r="OXK5178" s="8"/>
      <c r="OXL5178" s="8"/>
      <c r="OXM5178" s="8"/>
      <c r="OXN5178" s="8"/>
      <c r="OXO5178" s="8"/>
      <c r="OXP5178" s="8"/>
      <c r="OXQ5178" s="8"/>
      <c r="OXR5178" s="8"/>
      <c r="OXS5178" s="8"/>
      <c r="OXT5178" s="8"/>
      <c r="OXU5178" s="8"/>
      <c r="OXV5178" s="8"/>
      <c r="OXW5178" s="8"/>
      <c r="OXX5178" s="8"/>
      <c r="OXY5178" s="8"/>
      <c r="OXZ5178" s="8"/>
      <c r="OYA5178" s="8"/>
      <c r="OYB5178" s="8"/>
      <c r="OYC5178" s="8"/>
      <c r="OYD5178" s="8"/>
      <c r="OYE5178" s="8"/>
      <c r="OYF5178" s="8"/>
      <c r="OYG5178" s="8"/>
      <c r="OYH5178" s="8"/>
      <c r="OYI5178" s="8"/>
      <c r="OYJ5178" s="8"/>
      <c r="OYK5178" s="8"/>
      <c r="OYL5178" s="8"/>
      <c r="OYM5178" s="8"/>
      <c r="OYN5178" s="8"/>
      <c r="OYO5178" s="8"/>
      <c r="OYP5178" s="8"/>
      <c r="OYQ5178" s="8"/>
      <c r="OYR5178" s="8"/>
      <c r="OYS5178" s="8"/>
      <c r="OYT5178" s="8"/>
      <c r="OYU5178" s="8"/>
      <c r="OYV5178" s="8"/>
      <c r="OYW5178" s="8"/>
      <c r="OYX5178" s="8"/>
      <c r="OYY5178" s="8"/>
      <c r="OYZ5178" s="8"/>
      <c r="OZA5178" s="8"/>
      <c r="OZB5178" s="8"/>
      <c r="OZC5178" s="8"/>
      <c r="OZD5178" s="8"/>
      <c r="OZE5178" s="8"/>
      <c r="OZF5178" s="8"/>
      <c r="OZG5178" s="8"/>
      <c r="OZH5178" s="8"/>
      <c r="OZI5178" s="8"/>
      <c r="OZJ5178" s="8"/>
      <c r="OZK5178" s="8"/>
      <c r="OZL5178" s="8"/>
      <c r="OZM5178" s="8"/>
      <c r="OZN5178" s="8"/>
      <c r="OZO5178" s="8"/>
      <c r="OZP5178" s="8"/>
      <c r="OZQ5178" s="8"/>
      <c r="OZR5178" s="8"/>
      <c r="OZS5178" s="8"/>
      <c r="OZT5178" s="8"/>
      <c r="OZU5178" s="8"/>
      <c r="OZV5178" s="8"/>
      <c r="OZW5178" s="8"/>
      <c r="OZX5178" s="8"/>
      <c r="OZY5178" s="8"/>
      <c r="OZZ5178" s="8"/>
      <c r="PAA5178" s="8"/>
      <c r="PAB5178" s="8"/>
      <c r="PAC5178" s="8"/>
      <c r="PAD5178" s="8"/>
      <c r="PAE5178" s="8"/>
      <c r="PAF5178" s="8"/>
      <c r="PAG5178" s="8"/>
      <c r="PAH5178" s="8"/>
      <c r="PAI5178" s="8"/>
      <c r="PAJ5178" s="8"/>
      <c r="PAK5178" s="8"/>
      <c r="PAL5178" s="8"/>
      <c r="PAM5178" s="8"/>
      <c r="PAN5178" s="8"/>
      <c r="PAO5178" s="8"/>
      <c r="PAP5178" s="8"/>
      <c r="PAQ5178" s="8"/>
      <c r="PAR5178" s="8"/>
      <c r="PAS5178" s="8"/>
      <c r="PAT5178" s="8"/>
      <c r="PAU5178" s="8"/>
      <c r="PAV5178" s="8"/>
      <c r="PAW5178" s="8"/>
      <c r="PAX5178" s="8"/>
      <c r="PAY5178" s="8"/>
      <c r="PAZ5178" s="8"/>
      <c r="PBA5178" s="8"/>
      <c r="PBB5178" s="8"/>
      <c r="PBC5178" s="8"/>
      <c r="PBD5178" s="8"/>
      <c r="PBE5178" s="8"/>
      <c r="PBF5178" s="8"/>
      <c r="PBG5178" s="8"/>
      <c r="PBH5178" s="8"/>
      <c r="PBI5178" s="8"/>
      <c r="PBJ5178" s="8"/>
      <c r="PBK5178" s="8"/>
      <c r="PBL5178" s="8"/>
      <c r="PBM5178" s="8"/>
      <c r="PBN5178" s="8"/>
      <c r="PBO5178" s="8"/>
      <c r="PBP5178" s="8"/>
      <c r="PBQ5178" s="8"/>
      <c r="PBR5178" s="8"/>
      <c r="PBS5178" s="8"/>
      <c r="PBT5178" s="8"/>
      <c r="PBU5178" s="8"/>
      <c r="PBV5178" s="8"/>
      <c r="PBW5178" s="8"/>
      <c r="PBX5178" s="8"/>
      <c r="PBY5178" s="8"/>
      <c r="PBZ5178" s="8"/>
      <c r="PCA5178" s="8"/>
      <c r="PCB5178" s="8"/>
      <c r="PCC5178" s="8"/>
      <c r="PCD5178" s="8"/>
      <c r="PCE5178" s="8"/>
      <c r="PCF5178" s="8"/>
      <c r="PCG5178" s="8"/>
      <c r="PCH5178" s="8"/>
      <c r="PCI5178" s="8"/>
      <c r="PCJ5178" s="8"/>
      <c r="PCK5178" s="8"/>
      <c r="PCL5178" s="8"/>
      <c r="PCM5178" s="8"/>
      <c r="PCN5178" s="8"/>
      <c r="PCO5178" s="8"/>
      <c r="PCP5178" s="8"/>
      <c r="PCQ5178" s="8"/>
      <c r="PCR5178" s="8"/>
      <c r="PCS5178" s="8"/>
      <c r="PCT5178" s="8"/>
      <c r="PCU5178" s="8"/>
      <c r="PCV5178" s="8"/>
      <c r="PCW5178" s="8"/>
      <c r="PCX5178" s="8"/>
      <c r="PCY5178" s="8"/>
      <c r="PCZ5178" s="8"/>
      <c r="PDA5178" s="8"/>
      <c r="PDB5178" s="8"/>
      <c r="PDC5178" s="8"/>
      <c r="PDD5178" s="8"/>
      <c r="PDE5178" s="8"/>
      <c r="PDF5178" s="8"/>
      <c r="PDG5178" s="8"/>
      <c r="PDH5178" s="8"/>
      <c r="PDI5178" s="8"/>
      <c r="PDJ5178" s="8"/>
      <c r="PDK5178" s="8"/>
      <c r="PDL5178" s="8"/>
      <c r="PDM5178" s="8"/>
      <c r="PDN5178" s="8"/>
      <c r="PDO5178" s="8"/>
      <c r="PDP5178" s="8"/>
      <c r="PDQ5178" s="8"/>
      <c r="PDR5178" s="8"/>
      <c r="PDS5178" s="8"/>
      <c r="PDT5178" s="8"/>
      <c r="PDU5178" s="8"/>
      <c r="PDV5178" s="8"/>
      <c r="PDW5178" s="8"/>
      <c r="PDX5178" s="8"/>
      <c r="PDY5178" s="8"/>
      <c r="PDZ5178" s="8"/>
      <c r="PEA5178" s="8"/>
      <c r="PEB5178" s="8"/>
      <c r="PEC5178" s="8"/>
      <c r="PED5178" s="8"/>
      <c r="PEE5178" s="8"/>
      <c r="PEF5178" s="8"/>
      <c r="PEG5178" s="8"/>
      <c r="PEH5178" s="8"/>
      <c r="PEI5178" s="8"/>
      <c r="PEJ5178" s="8"/>
      <c r="PEK5178" s="8"/>
      <c r="PEL5178" s="8"/>
      <c r="PEM5178" s="8"/>
      <c r="PEN5178" s="8"/>
      <c r="PEO5178" s="8"/>
      <c r="PEP5178" s="8"/>
      <c r="PEQ5178" s="8"/>
      <c r="PER5178" s="8"/>
      <c r="PES5178" s="8"/>
      <c r="PET5178" s="8"/>
      <c r="PEU5178" s="8"/>
      <c r="PEV5178" s="8"/>
      <c r="PEW5178" s="8"/>
      <c r="PEX5178" s="8"/>
      <c r="PEY5178" s="8"/>
      <c r="PEZ5178" s="8"/>
      <c r="PFA5178" s="8"/>
      <c r="PFB5178" s="8"/>
      <c r="PFC5178" s="8"/>
      <c r="PFD5178" s="8"/>
      <c r="PFE5178" s="8"/>
      <c r="PFF5178" s="8"/>
      <c r="PFG5178" s="8"/>
      <c r="PFH5178" s="8"/>
      <c r="PFI5178" s="8"/>
      <c r="PFJ5178" s="8"/>
      <c r="PFK5178" s="8"/>
      <c r="PFL5178" s="8"/>
      <c r="PFM5178" s="8"/>
      <c r="PFN5178" s="8"/>
      <c r="PFO5178" s="8"/>
      <c r="PFP5178" s="8"/>
      <c r="PFQ5178" s="8"/>
      <c r="PFR5178" s="8"/>
      <c r="PFS5178" s="8"/>
      <c r="PFT5178" s="8"/>
      <c r="PFU5178" s="8"/>
      <c r="PFV5178" s="8"/>
      <c r="PFW5178" s="8"/>
      <c r="PFX5178" s="8"/>
      <c r="PFY5178" s="8"/>
      <c r="PFZ5178" s="8"/>
      <c r="PGA5178" s="8"/>
      <c r="PGB5178" s="8"/>
      <c r="PGC5178" s="8"/>
      <c r="PGD5178" s="8"/>
      <c r="PGE5178" s="8"/>
      <c r="PGF5178" s="8"/>
      <c r="PGG5178" s="8"/>
      <c r="PGH5178" s="8"/>
      <c r="PGI5178" s="8"/>
      <c r="PGJ5178" s="8"/>
      <c r="PGK5178" s="8"/>
      <c r="PGL5178" s="8"/>
      <c r="PGM5178" s="8"/>
      <c r="PGN5178" s="8"/>
      <c r="PGO5178" s="8"/>
      <c r="PGP5178" s="8"/>
      <c r="PGQ5178" s="8"/>
      <c r="PGR5178" s="8"/>
      <c r="PGS5178" s="8"/>
      <c r="PGT5178" s="8"/>
      <c r="PGU5178" s="8"/>
      <c r="PGV5178" s="8"/>
      <c r="PGW5178" s="8"/>
      <c r="PGX5178" s="8"/>
      <c r="PGY5178" s="8"/>
      <c r="PGZ5178" s="8"/>
      <c r="PHA5178" s="8"/>
      <c r="PHB5178" s="8"/>
      <c r="PHC5178" s="8"/>
      <c r="PHD5178" s="8"/>
      <c r="PHE5178" s="8"/>
      <c r="PHF5178" s="8"/>
      <c r="PHG5178" s="8"/>
      <c r="PHH5178" s="8"/>
      <c r="PHI5178" s="8"/>
      <c r="PHJ5178" s="8"/>
      <c r="PHK5178" s="8"/>
      <c r="PHL5178" s="8"/>
      <c r="PHM5178" s="8"/>
      <c r="PHN5178" s="8"/>
      <c r="PHO5178" s="8"/>
      <c r="PHP5178" s="8"/>
      <c r="PHQ5178" s="8"/>
      <c r="PHR5178" s="8"/>
      <c r="PHS5178" s="8"/>
      <c r="PHT5178" s="8"/>
      <c r="PHU5178" s="8"/>
      <c r="PHV5178" s="8"/>
      <c r="PHW5178" s="8"/>
      <c r="PHX5178" s="8"/>
      <c r="PHY5178" s="8"/>
      <c r="PHZ5178" s="8"/>
      <c r="PIA5178" s="8"/>
      <c r="PIB5178" s="8"/>
      <c r="PIC5178" s="8"/>
      <c r="PID5178" s="8"/>
      <c r="PIE5178" s="8"/>
      <c r="PIF5178" s="8"/>
      <c r="PIG5178" s="8"/>
      <c r="PIH5178" s="8"/>
      <c r="PII5178" s="8"/>
      <c r="PIJ5178" s="8"/>
      <c r="PIK5178" s="8"/>
      <c r="PIL5178" s="8"/>
      <c r="PIM5178" s="8"/>
      <c r="PIN5178" s="8"/>
      <c r="PIO5178" s="8"/>
      <c r="PIP5178" s="8"/>
      <c r="PIQ5178" s="8"/>
      <c r="PIR5178" s="8"/>
      <c r="PIS5178" s="8"/>
      <c r="PIT5178" s="8"/>
      <c r="PIU5178" s="8"/>
      <c r="PIV5178" s="8"/>
      <c r="PIW5178" s="8"/>
      <c r="PIX5178" s="8"/>
      <c r="PIY5178" s="8"/>
      <c r="PIZ5178" s="8"/>
      <c r="PJA5178" s="8"/>
      <c r="PJB5178" s="8"/>
      <c r="PJC5178" s="8"/>
      <c r="PJD5178" s="8"/>
      <c r="PJE5178" s="8"/>
      <c r="PJF5178" s="8"/>
      <c r="PJG5178" s="8"/>
      <c r="PJH5178" s="8"/>
      <c r="PJI5178" s="8"/>
      <c r="PJJ5178" s="8"/>
      <c r="PJK5178" s="8"/>
      <c r="PJL5178" s="8"/>
      <c r="PJM5178" s="8"/>
      <c r="PJN5178" s="8"/>
      <c r="PJO5178" s="8"/>
      <c r="PJP5178" s="8"/>
      <c r="PJQ5178" s="8"/>
      <c r="PJR5178" s="8"/>
      <c r="PJS5178" s="8"/>
      <c r="PJT5178" s="8"/>
      <c r="PJU5178" s="8"/>
      <c r="PJV5178" s="8"/>
      <c r="PJW5178" s="8"/>
      <c r="PJX5178" s="8"/>
      <c r="PJY5178" s="8"/>
      <c r="PJZ5178" s="8"/>
      <c r="PKA5178" s="8"/>
      <c r="PKB5178" s="8"/>
      <c r="PKC5178" s="8"/>
      <c r="PKD5178" s="8"/>
      <c r="PKE5178" s="8"/>
      <c r="PKF5178" s="8"/>
      <c r="PKG5178" s="8"/>
      <c r="PKH5178" s="8"/>
      <c r="PKI5178" s="8"/>
      <c r="PKJ5178" s="8"/>
      <c r="PKK5178" s="8"/>
      <c r="PKL5178" s="8"/>
      <c r="PKM5178" s="8"/>
      <c r="PKN5178" s="8"/>
      <c r="PKO5178" s="8"/>
      <c r="PKP5178" s="8"/>
      <c r="PKQ5178" s="8"/>
      <c r="PKR5178" s="8"/>
      <c r="PKS5178" s="8"/>
      <c r="PKT5178" s="8"/>
      <c r="PKU5178" s="8"/>
      <c r="PKV5178" s="8"/>
      <c r="PKW5178" s="8"/>
      <c r="PKX5178" s="8"/>
      <c r="PKY5178" s="8"/>
      <c r="PKZ5178" s="8"/>
      <c r="PLA5178" s="8"/>
      <c r="PLB5178" s="8"/>
      <c r="PLC5178" s="8"/>
      <c r="PLD5178" s="8"/>
      <c r="PLE5178" s="8"/>
      <c r="PLF5178" s="8"/>
      <c r="PLG5178" s="8"/>
      <c r="PLH5178" s="8"/>
      <c r="PLI5178" s="8"/>
      <c r="PLJ5178" s="8"/>
      <c r="PLK5178" s="8"/>
      <c r="PLL5178" s="8"/>
      <c r="PLM5178" s="8"/>
      <c r="PLN5178" s="8"/>
      <c r="PLO5178" s="8"/>
      <c r="PLP5178" s="8"/>
      <c r="PLQ5178" s="8"/>
      <c r="PLR5178" s="8"/>
      <c r="PLS5178" s="8"/>
      <c r="PLT5178" s="8"/>
      <c r="PLU5178" s="8"/>
      <c r="PLV5178" s="8"/>
      <c r="PLW5178" s="8"/>
      <c r="PLX5178" s="8"/>
      <c r="PLY5178" s="8"/>
      <c r="PLZ5178" s="8"/>
      <c r="PMA5178" s="8"/>
      <c r="PMB5178" s="8"/>
      <c r="PMC5178" s="8"/>
      <c r="PMD5178" s="8"/>
      <c r="PME5178" s="8"/>
      <c r="PMF5178" s="8"/>
      <c r="PMG5178" s="8"/>
      <c r="PMH5178" s="8"/>
      <c r="PMI5178" s="8"/>
      <c r="PMJ5178" s="8"/>
      <c r="PMK5178" s="8"/>
      <c r="PML5178" s="8"/>
      <c r="PMM5178" s="8"/>
      <c r="PMN5178" s="8"/>
      <c r="PMO5178" s="8"/>
      <c r="PMP5178" s="8"/>
      <c r="PMQ5178" s="8"/>
      <c r="PMR5178" s="8"/>
      <c r="PMS5178" s="8"/>
      <c r="PMT5178" s="8"/>
      <c r="PMU5178" s="8"/>
      <c r="PMV5178" s="8"/>
      <c r="PMW5178" s="8"/>
      <c r="PMX5178" s="8"/>
      <c r="PMY5178" s="8"/>
      <c r="PMZ5178" s="8"/>
      <c r="PNA5178" s="8"/>
      <c r="PNB5178" s="8"/>
      <c r="PNC5178" s="8"/>
      <c r="PND5178" s="8"/>
      <c r="PNE5178" s="8"/>
      <c r="PNF5178" s="8"/>
      <c r="PNG5178" s="8"/>
      <c r="PNH5178" s="8"/>
      <c r="PNI5178" s="8"/>
      <c r="PNJ5178" s="8"/>
      <c r="PNK5178" s="8"/>
      <c r="PNL5178" s="8"/>
      <c r="PNM5178" s="8"/>
      <c r="PNN5178" s="8"/>
      <c r="PNO5178" s="8"/>
      <c r="PNP5178" s="8"/>
      <c r="PNQ5178" s="8"/>
      <c r="PNR5178" s="8"/>
      <c r="PNS5178" s="8"/>
      <c r="PNT5178" s="8"/>
      <c r="PNU5178" s="8"/>
      <c r="PNV5178" s="8"/>
      <c r="PNW5178" s="8"/>
      <c r="PNX5178" s="8"/>
      <c r="PNY5178" s="8"/>
      <c r="PNZ5178" s="8"/>
      <c r="POA5178" s="8"/>
      <c r="POB5178" s="8"/>
      <c r="POC5178" s="8"/>
      <c r="POD5178" s="8"/>
      <c r="POE5178" s="8"/>
      <c r="POF5178" s="8"/>
      <c r="POG5178" s="8"/>
      <c r="POH5178" s="8"/>
      <c r="POI5178" s="8"/>
      <c r="POJ5178" s="8"/>
      <c r="POK5178" s="8"/>
      <c r="POL5178" s="8"/>
      <c r="POM5178" s="8"/>
      <c r="PON5178" s="8"/>
      <c r="POO5178" s="8"/>
      <c r="POP5178" s="8"/>
      <c r="POQ5178" s="8"/>
      <c r="POR5178" s="8"/>
      <c r="POS5178" s="8"/>
      <c r="POT5178" s="8"/>
      <c r="POU5178" s="8"/>
      <c r="POV5178" s="8"/>
      <c r="POW5178" s="8"/>
      <c r="POX5178" s="8"/>
      <c r="POY5178" s="8"/>
      <c r="POZ5178" s="8"/>
      <c r="PPA5178" s="8"/>
      <c r="PPB5178" s="8"/>
      <c r="PPC5178" s="8"/>
      <c r="PPD5178" s="8"/>
      <c r="PPE5178" s="8"/>
      <c r="PPF5178" s="8"/>
      <c r="PPG5178" s="8"/>
      <c r="PPH5178" s="8"/>
      <c r="PPI5178" s="8"/>
      <c r="PPJ5178" s="8"/>
      <c r="PPK5178" s="8"/>
      <c r="PPL5178" s="8"/>
      <c r="PPM5178" s="8"/>
      <c r="PPN5178" s="8"/>
      <c r="PPO5178" s="8"/>
      <c r="PPP5178" s="8"/>
      <c r="PPQ5178" s="8"/>
      <c r="PPR5178" s="8"/>
      <c r="PPS5178" s="8"/>
      <c r="PPT5178" s="8"/>
      <c r="PPU5178" s="8"/>
      <c r="PPV5178" s="8"/>
      <c r="PPW5178" s="8"/>
      <c r="PPX5178" s="8"/>
      <c r="PPY5178" s="8"/>
      <c r="PPZ5178" s="8"/>
      <c r="PQA5178" s="8"/>
      <c r="PQB5178" s="8"/>
      <c r="PQC5178" s="8"/>
      <c r="PQD5178" s="8"/>
      <c r="PQE5178" s="8"/>
      <c r="PQF5178" s="8"/>
      <c r="PQG5178" s="8"/>
      <c r="PQH5178" s="8"/>
      <c r="PQI5178" s="8"/>
      <c r="PQJ5178" s="8"/>
      <c r="PQK5178" s="8"/>
      <c r="PQL5178" s="8"/>
      <c r="PQM5178" s="8"/>
      <c r="PQN5178" s="8"/>
      <c r="PQO5178" s="8"/>
      <c r="PQP5178" s="8"/>
      <c r="PQQ5178" s="8"/>
      <c r="PQR5178" s="8"/>
      <c r="PQS5178" s="8"/>
      <c r="PQT5178" s="8"/>
      <c r="PQU5178" s="8"/>
      <c r="PQV5178" s="8"/>
      <c r="PQW5178" s="8"/>
      <c r="PQX5178" s="8"/>
      <c r="PQY5178" s="8"/>
      <c r="PQZ5178" s="8"/>
      <c r="PRA5178" s="8"/>
      <c r="PRB5178" s="8"/>
      <c r="PRC5178" s="8"/>
      <c r="PRD5178" s="8"/>
      <c r="PRE5178" s="8"/>
      <c r="PRF5178" s="8"/>
      <c r="PRG5178" s="8"/>
      <c r="PRH5178" s="8"/>
      <c r="PRI5178" s="8"/>
      <c r="PRJ5178" s="8"/>
      <c r="PRK5178" s="8"/>
      <c r="PRL5178" s="8"/>
      <c r="PRM5178" s="8"/>
      <c r="PRN5178" s="8"/>
      <c r="PRO5178" s="8"/>
      <c r="PRP5178" s="8"/>
      <c r="PRQ5178" s="8"/>
      <c r="PRR5178" s="8"/>
      <c r="PRS5178" s="8"/>
      <c r="PRT5178" s="8"/>
      <c r="PRU5178" s="8"/>
      <c r="PRV5178" s="8"/>
      <c r="PRW5178" s="8"/>
      <c r="PRX5178" s="8"/>
      <c r="PRY5178" s="8"/>
      <c r="PRZ5178" s="8"/>
      <c r="PSA5178" s="8"/>
      <c r="PSB5178" s="8"/>
      <c r="PSC5178" s="8"/>
      <c r="PSD5178" s="8"/>
      <c r="PSE5178" s="8"/>
      <c r="PSF5178" s="8"/>
      <c r="PSG5178" s="8"/>
      <c r="PSH5178" s="8"/>
      <c r="PSI5178" s="8"/>
      <c r="PSJ5178" s="8"/>
      <c r="PSK5178" s="8"/>
      <c r="PSL5178" s="8"/>
      <c r="PSM5178" s="8"/>
      <c r="PSN5178" s="8"/>
      <c r="PSO5178" s="8"/>
      <c r="PSP5178" s="8"/>
      <c r="PSQ5178" s="8"/>
      <c r="PSR5178" s="8"/>
      <c r="PSS5178" s="8"/>
      <c r="PST5178" s="8"/>
      <c r="PSU5178" s="8"/>
      <c r="PSV5178" s="8"/>
      <c r="PSW5178" s="8"/>
      <c r="PSX5178" s="8"/>
      <c r="PSY5178" s="8"/>
      <c r="PSZ5178" s="8"/>
      <c r="PTA5178" s="8"/>
      <c r="PTB5178" s="8"/>
      <c r="PTC5178" s="8"/>
      <c r="PTD5178" s="8"/>
      <c r="PTE5178" s="8"/>
      <c r="PTF5178" s="8"/>
      <c r="PTG5178" s="8"/>
      <c r="PTH5178" s="8"/>
      <c r="PTI5178" s="8"/>
      <c r="PTJ5178" s="8"/>
      <c r="PTK5178" s="8"/>
      <c r="PTL5178" s="8"/>
      <c r="PTM5178" s="8"/>
      <c r="PTN5178" s="8"/>
      <c r="PTO5178" s="8"/>
      <c r="PTP5178" s="8"/>
      <c r="PTQ5178" s="8"/>
      <c r="PTR5178" s="8"/>
      <c r="PTS5178" s="8"/>
      <c r="PTT5178" s="8"/>
      <c r="PTU5178" s="8"/>
      <c r="PTV5178" s="8"/>
      <c r="PTW5178" s="8"/>
      <c r="PTX5178" s="8"/>
      <c r="PTY5178" s="8"/>
      <c r="PTZ5178" s="8"/>
      <c r="PUA5178" s="8"/>
      <c r="PUB5178" s="8"/>
      <c r="PUC5178" s="8"/>
      <c r="PUD5178" s="8"/>
      <c r="PUE5178" s="8"/>
      <c r="PUF5178" s="8"/>
      <c r="PUG5178" s="8"/>
      <c r="PUH5178" s="8"/>
      <c r="PUI5178" s="8"/>
      <c r="PUJ5178" s="8"/>
      <c r="PUK5178" s="8"/>
      <c r="PUL5178" s="8"/>
      <c r="PUM5178" s="8"/>
      <c r="PUN5178" s="8"/>
      <c r="PUO5178" s="8"/>
      <c r="PUP5178" s="8"/>
      <c r="PUQ5178" s="8"/>
      <c r="PUR5178" s="8"/>
      <c r="PUS5178" s="8"/>
      <c r="PUT5178" s="8"/>
      <c r="PUU5178" s="8"/>
      <c r="PUV5178" s="8"/>
      <c r="PUW5178" s="8"/>
      <c r="PUX5178" s="8"/>
      <c r="PUY5178" s="8"/>
      <c r="PUZ5178" s="8"/>
      <c r="PVA5178" s="8"/>
      <c r="PVB5178" s="8"/>
      <c r="PVC5178" s="8"/>
      <c r="PVD5178" s="8"/>
      <c r="PVE5178" s="8"/>
      <c r="PVF5178" s="8"/>
      <c r="PVG5178" s="8"/>
      <c r="PVH5178" s="8"/>
      <c r="PVI5178" s="8"/>
      <c r="PVJ5178" s="8"/>
      <c r="PVK5178" s="8"/>
      <c r="PVL5178" s="8"/>
      <c r="PVM5178" s="8"/>
      <c r="PVN5178" s="8"/>
      <c r="PVO5178" s="8"/>
      <c r="PVP5178" s="8"/>
      <c r="PVQ5178" s="8"/>
      <c r="PVR5178" s="8"/>
      <c r="PVS5178" s="8"/>
      <c r="PVT5178" s="8"/>
      <c r="PVU5178" s="8"/>
      <c r="PVV5178" s="8"/>
      <c r="PVW5178" s="8"/>
      <c r="PVX5178" s="8"/>
      <c r="PVY5178" s="8"/>
      <c r="PVZ5178" s="8"/>
      <c r="PWA5178" s="8"/>
      <c r="PWB5178" s="8"/>
      <c r="PWC5178" s="8"/>
      <c r="PWD5178" s="8"/>
      <c r="PWE5178" s="8"/>
      <c r="PWF5178" s="8"/>
      <c r="PWG5178" s="8"/>
      <c r="PWH5178" s="8"/>
      <c r="PWI5178" s="8"/>
      <c r="PWJ5178" s="8"/>
      <c r="PWK5178" s="8"/>
      <c r="PWL5178" s="8"/>
      <c r="PWM5178" s="8"/>
      <c r="PWN5178" s="8"/>
      <c r="PWO5178" s="8"/>
      <c r="PWP5178" s="8"/>
      <c r="PWQ5178" s="8"/>
      <c r="PWR5178" s="8"/>
      <c r="PWS5178" s="8"/>
      <c r="PWT5178" s="8"/>
      <c r="PWU5178" s="8"/>
      <c r="PWV5178" s="8"/>
      <c r="PWW5178" s="8"/>
      <c r="PWX5178" s="8"/>
      <c r="PWY5178" s="8"/>
      <c r="PWZ5178" s="8"/>
      <c r="PXA5178" s="8"/>
      <c r="PXB5178" s="8"/>
      <c r="PXC5178" s="8"/>
      <c r="PXD5178" s="8"/>
      <c r="PXE5178" s="8"/>
      <c r="PXF5178" s="8"/>
      <c r="PXG5178" s="8"/>
      <c r="PXH5178" s="8"/>
      <c r="PXI5178" s="8"/>
      <c r="PXJ5178" s="8"/>
      <c r="PXK5178" s="8"/>
      <c r="PXL5178" s="8"/>
      <c r="PXM5178" s="8"/>
      <c r="PXN5178" s="8"/>
      <c r="PXO5178" s="8"/>
      <c r="PXP5178" s="8"/>
      <c r="PXQ5178" s="8"/>
      <c r="PXR5178" s="8"/>
      <c r="PXS5178" s="8"/>
      <c r="PXT5178" s="8"/>
      <c r="PXU5178" s="8"/>
      <c r="PXV5178" s="8"/>
      <c r="PXW5178" s="8"/>
      <c r="PXX5178" s="8"/>
      <c r="PXY5178" s="8"/>
      <c r="PXZ5178" s="8"/>
      <c r="PYA5178" s="8"/>
      <c r="PYB5178" s="8"/>
      <c r="PYC5178" s="8"/>
      <c r="PYD5178" s="8"/>
      <c r="PYE5178" s="8"/>
      <c r="PYF5178" s="8"/>
      <c r="PYG5178" s="8"/>
      <c r="PYH5178" s="8"/>
      <c r="PYI5178" s="8"/>
      <c r="PYJ5178" s="8"/>
      <c r="PYK5178" s="8"/>
      <c r="PYL5178" s="8"/>
      <c r="PYM5178" s="8"/>
      <c r="PYN5178" s="8"/>
      <c r="PYO5178" s="8"/>
      <c r="PYP5178" s="8"/>
      <c r="PYQ5178" s="8"/>
      <c r="PYR5178" s="8"/>
      <c r="PYS5178" s="8"/>
      <c r="PYT5178" s="8"/>
      <c r="PYU5178" s="8"/>
      <c r="PYV5178" s="8"/>
      <c r="PYW5178" s="8"/>
      <c r="PYX5178" s="8"/>
      <c r="PYY5178" s="8"/>
      <c r="PYZ5178" s="8"/>
      <c r="PZA5178" s="8"/>
      <c r="PZB5178" s="8"/>
      <c r="PZC5178" s="8"/>
      <c r="PZD5178" s="8"/>
      <c r="PZE5178" s="8"/>
      <c r="PZF5178" s="8"/>
      <c r="PZG5178" s="8"/>
      <c r="PZH5178" s="8"/>
      <c r="PZI5178" s="8"/>
      <c r="PZJ5178" s="8"/>
      <c r="PZK5178" s="8"/>
      <c r="PZL5178" s="8"/>
      <c r="PZM5178" s="8"/>
      <c r="PZN5178" s="8"/>
      <c r="PZO5178" s="8"/>
      <c r="PZP5178" s="8"/>
      <c r="PZQ5178" s="8"/>
      <c r="PZR5178" s="8"/>
      <c r="PZS5178" s="8"/>
      <c r="PZT5178" s="8"/>
      <c r="PZU5178" s="8"/>
      <c r="PZV5178" s="8"/>
      <c r="PZW5178" s="8"/>
      <c r="PZX5178" s="8"/>
      <c r="PZY5178" s="8"/>
      <c r="PZZ5178" s="8"/>
      <c r="QAA5178" s="8"/>
      <c r="QAB5178" s="8"/>
      <c r="QAC5178" s="8"/>
      <c r="QAD5178" s="8"/>
      <c r="QAE5178" s="8"/>
      <c r="QAF5178" s="8"/>
      <c r="QAG5178" s="8"/>
      <c r="QAH5178" s="8"/>
      <c r="QAI5178" s="8"/>
      <c r="QAJ5178" s="8"/>
      <c r="QAK5178" s="8"/>
      <c r="QAL5178" s="8"/>
      <c r="QAM5178" s="8"/>
      <c r="QAN5178" s="8"/>
      <c r="QAO5178" s="8"/>
      <c r="QAP5178" s="8"/>
      <c r="QAQ5178" s="8"/>
      <c r="QAR5178" s="8"/>
      <c r="QAS5178" s="8"/>
      <c r="QAT5178" s="8"/>
      <c r="QAU5178" s="8"/>
      <c r="QAV5178" s="8"/>
      <c r="QAW5178" s="8"/>
      <c r="QAX5178" s="8"/>
      <c r="QAY5178" s="8"/>
      <c r="QAZ5178" s="8"/>
      <c r="QBA5178" s="8"/>
      <c r="QBB5178" s="8"/>
      <c r="QBC5178" s="8"/>
      <c r="QBD5178" s="8"/>
      <c r="QBE5178" s="8"/>
      <c r="QBF5178" s="8"/>
      <c r="QBG5178" s="8"/>
      <c r="QBH5178" s="8"/>
      <c r="QBI5178" s="8"/>
      <c r="QBJ5178" s="8"/>
      <c r="QBK5178" s="8"/>
      <c r="QBL5178" s="8"/>
      <c r="QBM5178" s="8"/>
      <c r="QBN5178" s="8"/>
      <c r="QBO5178" s="8"/>
      <c r="QBP5178" s="8"/>
      <c r="QBQ5178" s="8"/>
      <c r="QBR5178" s="8"/>
      <c r="QBS5178" s="8"/>
      <c r="QBT5178" s="8"/>
      <c r="QBU5178" s="8"/>
      <c r="QBV5178" s="8"/>
      <c r="QBW5178" s="8"/>
      <c r="QBX5178" s="8"/>
      <c r="QBY5178" s="8"/>
      <c r="QBZ5178" s="8"/>
      <c r="QCA5178" s="8"/>
      <c r="QCB5178" s="8"/>
      <c r="QCC5178" s="8"/>
      <c r="QCD5178" s="8"/>
      <c r="QCE5178" s="8"/>
      <c r="QCF5178" s="8"/>
      <c r="QCG5178" s="8"/>
      <c r="QCH5178" s="8"/>
      <c r="QCI5178" s="8"/>
      <c r="QCJ5178" s="8"/>
      <c r="QCK5178" s="8"/>
      <c r="QCL5178" s="8"/>
      <c r="QCM5178" s="8"/>
      <c r="QCN5178" s="8"/>
      <c r="QCO5178" s="8"/>
      <c r="QCP5178" s="8"/>
      <c r="QCQ5178" s="8"/>
      <c r="QCR5178" s="8"/>
      <c r="QCS5178" s="8"/>
      <c r="QCT5178" s="8"/>
      <c r="QCU5178" s="8"/>
      <c r="QCV5178" s="8"/>
      <c r="QCW5178" s="8"/>
      <c r="QCX5178" s="8"/>
      <c r="QCY5178" s="8"/>
      <c r="QCZ5178" s="8"/>
      <c r="QDA5178" s="8"/>
      <c r="QDB5178" s="8"/>
      <c r="QDC5178" s="8"/>
      <c r="QDD5178" s="8"/>
      <c r="QDE5178" s="8"/>
      <c r="QDF5178" s="8"/>
      <c r="QDG5178" s="8"/>
      <c r="QDH5178" s="8"/>
      <c r="QDI5178" s="8"/>
      <c r="QDJ5178" s="8"/>
      <c r="QDK5178" s="8"/>
      <c r="QDL5178" s="8"/>
      <c r="QDM5178" s="8"/>
      <c r="QDN5178" s="8"/>
      <c r="QDO5178" s="8"/>
      <c r="QDP5178" s="8"/>
      <c r="QDQ5178" s="8"/>
      <c r="QDR5178" s="8"/>
      <c r="QDS5178" s="8"/>
      <c r="QDT5178" s="8"/>
      <c r="QDU5178" s="8"/>
      <c r="QDV5178" s="8"/>
      <c r="QDW5178" s="8"/>
      <c r="QDX5178" s="8"/>
      <c r="QDY5178" s="8"/>
      <c r="QDZ5178" s="8"/>
      <c r="QEA5178" s="8"/>
      <c r="QEB5178" s="8"/>
      <c r="QEC5178" s="8"/>
      <c r="QED5178" s="8"/>
      <c r="QEE5178" s="8"/>
      <c r="QEF5178" s="8"/>
      <c r="QEG5178" s="8"/>
      <c r="QEH5178" s="8"/>
      <c r="QEI5178" s="8"/>
      <c r="QEJ5178" s="8"/>
      <c r="QEK5178" s="8"/>
      <c r="QEL5178" s="8"/>
      <c r="QEM5178" s="8"/>
      <c r="QEN5178" s="8"/>
      <c r="QEO5178" s="8"/>
      <c r="QEP5178" s="8"/>
      <c r="QEQ5178" s="8"/>
      <c r="QER5178" s="8"/>
      <c r="QES5178" s="8"/>
      <c r="QET5178" s="8"/>
      <c r="QEU5178" s="8"/>
      <c r="QEV5178" s="8"/>
      <c r="QEW5178" s="8"/>
      <c r="QEX5178" s="8"/>
      <c r="QEY5178" s="8"/>
      <c r="QEZ5178" s="8"/>
      <c r="QFA5178" s="8"/>
      <c r="QFB5178" s="8"/>
      <c r="QFC5178" s="8"/>
      <c r="QFD5178" s="8"/>
      <c r="QFE5178" s="8"/>
      <c r="QFF5178" s="8"/>
      <c r="QFG5178" s="8"/>
      <c r="QFH5178" s="8"/>
      <c r="QFI5178" s="8"/>
      <c r="QFJ5178" s="8"/>
      <c r="QFK5178" s="8"/>
      <c r="QFL5178" s="8"/>
      <c r="QFM5178" s="8"/>
      <c r="QFN5178" s="8"/>
      <c r="QFO5178" s="8"/>
      <c r="QFP5178" s="8"/>
      <c r="QFQ5178" s="8"/>
      <c r="QFR5178" s="8"/>
      <c r="QFS5178" s="8"/>
      <c r="QFT5178" s="8"/>
      <c r="QFU5178" s="8"/>
      <c r="QFV5178" s="8"/>
      <c r="QFW5178" s="8"/>
      <c r="QFX5178" s="8"/>
      <c r="QFY5178" s="8"/>
      <c r="QFZ5178" s="8"/>
      <c r="QGA5178" s="8"/>
      <c r="QGB5178" s="8"/>
      <c r="QGC5178" s="8"/>
      <c r="QGD5178" s="8"/>
      <c r="QGE5178" s="8"/>
      <c r="QGF5178" s="8"/>
      <c r="QGG5178" s="8"/>
      <c r="QGH5178" s="8"/>
      <c r="QGI5178" s="8"/>
      <c r="QGJ5178" s="8"/>
      <c r="QGK5178" s="8"/>
      <c r="QGL5178" s="8"/>
      <c r="QGM5178" s="8"/>
      <c r="QGN5178" s="8"/>
      <c r="QGO5178" s="8"/>
      <c r="QGP5178" s="8"/>
      <c r="QGQ5178" s="8"/>
      <c r="QGR5178" s="8"/>
      <c r="QGS5178" s="8"/>
      <c r="QGT5178" s="8"/>
      <c r="QGU5178" s="8"/>
      <c r="QGV5178" s="8"/>
      <c r="QGW5178" s="8"/>
      <c r="QGX5178" s="8"/>
      <c r="QGY5178" s="8"/>
      <c r="QGZ5178" s="8"/>
      <c r="QHA5178" s="8"/>
      <c r="QHB5178" s="8"/>
      <c r="QHC5178" s="8"/>
      <c r="QHD5178" s="8"/>
      <c r="QHE5178" s="8"/>
      <c r="QHF5178" s="8"/>
      <c r="QHG5178" s="8"/>
      <c r="QHH5178" s="8"/>
      <c r="QHI5178" s="8"/>
      <c r="QHJ5178" s="8"/>
      <c r="QHK5178" s="8"/>
      <c r="QHL5178" s="8"/>
      <c r="QHM5178" s="8"/>
      <c r="QHN5178" s="8"/>
      <c r="QHO5178" s="8"/>
      <c r="QHP5178" s="8"/>
      <c r="QHQ5178" s="8"/>
      <c r="QHR5178" s="8"/>
      <c r="QHS5178" s="8"/>
      <c r="QHT5178" s="8"/>
      <c r="QHU5178" s="8"/>
      <c r="QHV5178" s="8"/>
      <c r="QHW5178" s="8"/>
      <c r="QHX5178" s="8"/>
      <c r="QHY5178" s="8"/>
      <c r="QHZ5178" s="8"/>
      <c r="QIA5178" s="8"/>
      <c r="QIB5178" s="8"/>
      <c r="QIC5178" s="8"/>
      <c r="QID5178" s="8"/>
      <c r="QIE5178" s="8"/>
      <c r="QIF5178" s="8"/>
      <c r="QIG5178" s="8"/>
      <c r="QIH5178" s="8"/>
      <c r="QII5178" s="8"/>
      <c r="QIJ5178" s="8"/>
      <c r="QIK5178" s="8"/>
      <c r="QIL5178" s="8"/>
      <c r="QIM5178" s="8"/>
      <c r="QIN5178" s="8"/>
      <c r="QIO5178" s="8"/>
      <c r="QIP5178" s="8"/>
      <c r="QIQ5178" s="8"/>
      <c r="QIR5178" s="8"/>
      <c r="QIS5178" s="8"/>
      <c r="QIT5178" s="8"/>
      <c r="QIU5178" s="8"/>
      <c r="QIV5178" s="8"/>
      <c r="QIW5178" s="8"/>
      <c r="QIX5178" s="8"/>
      <c r="QIY5178" s="8"/>
      <c r="QIZ5178" s="8"/>
      <c r="QJA5178" s="8"/>
      <c r="QJB5178" s="8"/>
      <c r="QJC5178" s="8"/>
      <c r="QJD5178" s="8"/>
      <c r="QJE5178" s="8"/>
      <c r="QJF5178" s="8"/>
      <c r="QJG5178" s="8"/>
      <c r="QJH5178" s="8"/>
      <c r="QJI5178" s="8"/>
      <c r="QJJ5178" s="8"/>
      <c r="QJK5178" s="8"/>
      <c r="QJL5178" s="8"/>
      <c r="QJM5178" s="8"/>
      <c r="QJN5178" s="8"/>
      <c r="QJO5178" s="8"/>
      <c r="QJP5178" s="8"/>
      <c r="QJQ5178" s="8"/>
      <c r="QJR5178" s="8"/>
      <c r="QJS5178" s="8"/>
      <c r="QJT5178" s="8"/>
      <c r="QJU5178" s="8"/>
      <c r="QJV5178" s="8"/>
      <c r="QJW5178" s="8"/>
      <c r="QJX5178" s="8"/>
      <c r="QJY5178" s="8"/>
      <c r="QJZ5178" s="8"/>
      <c r="QKA5178" s="8"/>
      <c r="QKB5178" s="8"/>
      <c r="QKC5178" s="8"/>
      <c r="QKD5178" s="8"/>
      <c r="QKE5178" s="8"/>
      <c r="QKF5178" s="8"/>
      <c r="QKG5178" s="8"/>
      <c r="QKH5178" s="8"/>
      <c r="QKI5178" s="8"/>
      <c r="QKJ5178" s="8"/>
      <c r="QKK5178" s="8"/>
      <c r="QKL5178" s="8"/>
      <c r="QKM5178" s="8"/>
      <c r="QKN5178" s="8"/>
      <c r="QKO5178" s="8"/>
      <c r="QKP5178" s="8"/>
      <c r="QKQ5178" s="8"/>
      <c r="QKR5178" s="8"/>
      <c r="QKS5178" s="8"/>
      <c r="QKT5178" s="8"/>
      <c r="QKU5178" s="8"/>
      <c r="QKV5178" s="8"/>
      <c r="QKW5178" s="8"/>
      <c r="QKX5178" s="8"/>
      <c r="QKY5178" s="8"/>
      <c r="QKZ5178" s="8"/>
      <c r="QLA5178" s="8"/>
      <c r="QLB5178" s="8"/>
      <c r="QLC5178" s="8"/>
      <c r="QLD5178" s="8"/>
      <c r="QLE5178" s="8"/>
      <c r="QLF5178" s="8"/>
      <c r="QLG5178" s="8"/>
      <c r="QLH5178" s="8"/>
      <c r="QLI5178" s="8"/>
      <c r="QLJ5178" s="8"/>
      <c r="QLK5178" s="8"/>
      <c r="QLL5178" s="8"/>
      <c r="QLM5178" s="8"/>
      <c r="QLN5178" s="8"/>
      <c r="QLO5178" s="8"/>
      <c r="QLP5178" s="8"/>
      <c r="QLQ5178" s="8"/>
      <c r="QLR5178" s="8"/>
      <c r="QLS5178" s="8"/>
      <c r="QLT5178" s="8"/>
      <c r="QLU5178" s="8"/>
      <c r="QLV5178" s="8"/>
      <c r="QLW5178" s="8"/>
      <c r="QLX5178" s="8"/>
      <c r="QLY5178" s="8"/>
      <c r="QLZ5178" s="8"/>
      <c r="QMA5178" s="8"/>
      <c r="QMB5178" s="8"/>
      <c r="QMC5178" s="8"/>
      <c r="QMD5178" s="8"/>
      <c r="QME5178" s="8"/>
      <c r="QMF5178" s="8"/>
      <c r="QMG5178" s="8"/>
      <c r="QMH5178" s="8"/>
      <c r="QMI5178" s="8"/>
      <c r="QMJ5178" s="8"/>
      <c r="QMK5178" s="8"/>
      <c r="QML5178" s="8"/>
      <c r="QMM5178" s="8"/>
      <c r="QMN5178" s="8"/>
      <c r="QMO5178" s="8"/>
      <c r="QMP5178" s="8"/>
      <c r="QMQ5178" s="8"/>
      <c r="QMR5178" s="8"/>
      <c r="QMS5178" s="8"/>
      <c r="QMT5178" s="8"/>
      <c r="QMU5178" s="8"/>
      <c r="QMV5178" s="8"/>
      <c r="QMW5178" s="8"/>
      <c r="QMX5178" s="8"/>
      <c r="QMY5178" s="8"/>
      <c r="QMZ5178" s="8"/>
      <c r="QNA5178" s="8"/>
      <c r="QNB5178" s="8"/>
      <c r="QNC5178" s="8"/>
      <c r="QND5178" s="8"/>
      <c r="QNE5178" s="8"/>
      <c r="QNF5178" s="8"/>
      <c r="QNG5178" s="8"/>
      <c r="QNH5178" s="8"/>
      <c r="QNI5178" s="8"/>
      <c r="QNJ5178" s="8"/>
      <c r="QNK5178" s="8"/>
      <c r="QNL5178" s="8"/>
      <c r="QNM5178" s="8"/>
      <c r="QNN5178" s="8"/>
      <c r="QNO5178" s="8"/>
      <c r="QNP5178" s="8"/>
      <c r="QNQ5178" s="8"/>
      <c r="QNR5178" s="8"/>
      <c r="QNS5178" s="8"/>
      <c r="QNT5178" s="8"/>
      <c r="QNU5178" s="8"/>
      <c r="QNV5178" s="8"/>
      <c r="QNW5178" s="8"/>
      <c r="QNX5178" s="8"/>
      <c r="QNY5178" s="8"/>
      <c r="QNZ5178" s="8"/>
      <c r="QOA5178" s="8"/>
      <c r="QOB5178" s="8"/>
      <c r="QOC5178" s="8"/>
      <c r="QOD5178" s="8"/>
      <c r="QOE5178" s="8"/>
      <c r="QOF5178" s="8"/>
      <c r="QOG5178" s="8"/>
      <c r="QOH5178" s="8"/>
      <c r="QOI5178" s="8"/>
      <c r="QOJ5178" s="8"/>
      <c r="QOK5178" s="8"/>
      <c r="QOL5178" s="8"/>
      <c r="QOM5178" s="8"/>
      <c r="QON5178" s="8"/>
      <c r="QOO5178" s="8"/>
      <c r="QOP5178" s="8"/>
      <c r="QOQ5178" s="8"/>
      <c r="QOR5178" s="8"/>
      <c r="QOS5178" s="8"/>
      <c r="QOT5178" s="8"/>
      <c r="QOU5178" s="8"/>
      <c r="QOV5178" s="8"/>
      <c r="QOW5178" s="8"/>
      <c r="QOX5178" s="8"/>
      <c r="QOY5178" s="8"/>
      <c r="QOZ5178" s="8"/>
      <c r="QPA5178" s="8"/>
      <c r="QPB5178" s="8"/>
      <c r="QPC5178" s="8"/>
      <c r="QPD5178" s="8"/>
      <c r="QPE5178" s="8"/>
      <c r="QPF5178" s="8"/>
      <c r="QPG5178" s="8"/>
      <c r="QPH5178" s="8"/>
      <c r="QPI5178" s="8"/>
      <c r="QPJ5178" s="8"/>
      <c r="QPK5178" s="8"/>
      <c r="QPL5178" s="8"/>
      <c r="QPM5178" s="8"/>
      <c r="QPN5178" s="8"/>
      <c r="QPO5178" s="8"/>
      <c r="QPP5178" s="8"/>
      <c r="QPQ5178" s="8"/>
      <c r="QPR5178" s="8"/>
      <c r="QPS5178" s="8"/>
      <c r="QPT5178" s="8"/>
      <c r="QPU5178" s="8"/>
      <c r="QPV5178" s="8"/>
      <c r="QPW5178" s="8"/>
      <c r="QPX5178" s="8"/>
      <c r="QPY5178" s="8"/>
      <c r="QPZ5178" s="8"/>
      <c r="QQA5178" s="8"/>
      <c r="QQB5178" s="8"/>
      <c r="QQC5178" s="8"/>
      <c r="QQD5178" s="8"/>
      <c r="QQE5178" s="8"/>
      <c r="QQF5178" s="8"/>
      <c r="QQG5178" s="8"/>
      <c r="QQH5178" s="8"/>
      <c r="QQI5178" s="8"/>
      <c r="QQJ5178" s="8"/>
      <c r="QQK5178" s="8"/>
      <c r="QQL5178" s="8"/>
      <c r="QQM5178" s="8"/>
      <c r="QQN5178" s="8"/>
      <c r="QQO5178" s="8"/>
      <c r="QQP5178" s="8"/>
      <c r="QQQ5178" s="8"/>
      <c r="QQR5178" s="8"/>
      <c r="QQS5178" s="8"/>
      <c r="QQT5178" s="8"/>
      <c r="QQU5178" s="8"/>
      <c r="QQV5178" s="8"/>
      <c r="QQW5178" s="8"/>
      <c r="QQX5178" s="8"/>
      <c r="QQY5178" s="8"/>
      <c r="QQZ5178" s="8"/>
      <c r="QRA5178" s="8"/>
      <c r="QRB5178" s="8"/>
      <c r="QRC5178" s="8"/>
      <c r="QRD5178" s="8"/>
      <c r="QRE5178" s="8"/>
      <c r="QRF5178" s="8"/>
      <c r="QRG5178" s="8"/>
      <c r="QRH5178" s="8"/>
      <c r="QRI5178" s="8"/>
      <c r="QRJ5178" s="8"/>
      <c r="QRK5178" s="8"/>
      <c r="QRL5178" s="8"/>
      <c r="QRM5178" s="8"/>
      <c r="QRN5178" s="8"/>
      <c r="QRO5178" s="8"/>
      <c r="QRP5178" s="8"/>
      <c r="QRQ5178" s="8"/>
      <c r="QRR5178" s="8"/>
      <c r="QRS5178" s="8"/>
      <c r="QRT5178" s="8"/>
      <c r="QRU5178" s="8"/>
      <c r="QRV5178" s="8"/>
      <c r="QRW5178" s="8"/>
      <c r="QRX5178" s="8"/>
      <c r="QRY5178" s="8"/>
      <c r="QRZ5178" s="8"/>
      <c r="QSA5178" s="8"/>
      <c r="QSB5178" s="8"/>
      <c r="QSC5178" s="8"/>
      <c r="QSD5178" s="8"/>
      <c r="QSE5178" s="8"/>
      <c r="QSF5178" s="8"/>
      <c r="QSG5178" s="8"/>
      <c r="QSH5178" s="8"/>
      <c r="QSI5178" s="8"/>
      <c r="QSJ5178" s="8"/>
      <c r="QSK5178" s="8"/>
      <c r="QSL5178" s="8"/>
      <c r="QSM5178" s="8"/>
      <c r="QSN5178" s="8"/>
      <c r="QSO5178" s="8"/>
      <c r="QSP5178" s="8"/>
      <c r="QSQ5178" s="8"/>
      <c r="QSR5178" s="8"/>
      <c r="QSS5178" s="8"/>
      <c r="QST5178" s="8"/>
      <c r="QSU5178" s="8"/>
      <c r="QSV5178" s="8"/>
      <c r="QSW5178" s="8"/>
      <c r="QSX5178" s="8"/>
      <c r="QSY5178" s="8"/>
      <c r="QSZ5178" s="8"/>
      <c r="QTA5178" s="8"/>
      <c r="QTB5178" s="8"/>
      <c r="QTC5178" s="8"/>
      <c r="QTD5178" s="8"/>
      <c r="QTE5178" s="8"/>
      <c r="QTF5178" s="8"/>
      <c r="QTG5178" s="8"/>
      <c r="QTH5178" s="8"/>
      <c r="QTI5178" s="8"/>
      <c r="QTJ5178" s="8"/>
      <c r="QTK5178" s="8"/>
      <c r="QTL5178" s="8"/>
      <c r="QTM5178" s="8"/>
      <c r="QTN5178" s="8"/>
      <c r="QTO5178" s="8"/>
      <c r="QTP5178" s="8"/>
      <c r="QTQ5178" s="8"/>
      <c r="QTR5178" s="8"/>
      <c r="QTS5178" s="8"/>
      <c r="QTT5178" s="8"/>
      <c r="QTU5178" s="8"/>
      <c r="QTV5178" s="8"/>
      <c r="QTW5178" s="8"/>
      <c r="QTX5178" s="8"/>
      <c r="QTY5178" s="8"/>
      <c r="QTZ5178" s="8"/>
      <c r="QUA5178" s="8"/>
      <c r="QUB5178" s="8"/>
      <c r="QUC5178" s="8"/>
      <c r="QUD5178" s="8"/>
      <c r="QUE5178" s="8"/>
      <c r="QUF5178" s="8"/>
      <c r="QUG5178" s="8"/>
      <c r="QUH5178" s="8"/>
      <c r="QUI5178" s="8"/>
      <c r="QUJ5178" s="8"/>
      <c r="QUK5178" s="8"/>
      <c r="QUL5178" s="8"/>
      <c r="QUM5178" s="8"/>
      <c r="QUN5178" s="8"/>
      <c r="QUO5178" s="8"/>
      <c r="QUP5178" s="8"/>
      <c r="QUQ5178" s="8"/>
      <c r="QUR5178" s="8"/>
      <c r="QUS5178" s="8"/>
      <c r="QUT5178" s="8"/>
      <c r="QUU5178" s="8"/>
      <c r="QUV5178" s="8"/>
      <c r="QUW5178" s="8"/>
      <c r="QUX5178" s="8"/>
      <c r="QUY5178" s="8"/>
      <c r="QUZ5178" s="8"/>
      <c r="QVA5178" s="8"/>
      <c r="QVB5178" s="8"/>
      <c r="QVC5178" s="8"/>
      <c r="QVD5178" s="8"/>
      <c r="QVE5178" s="8"/>
      <c r="QVF5178" s="8"/>
      <c r="QVG5178" s="8"/>
      <c r="QVH5178" s="8"/>
      <c r="QVI5178" s="8"/>
      <c r="QVJ5178" s="8"/>
      <c r="QVK5178" s="8"/>
      <c r="QVL5178" s="8"/>
      <c r="QVM5178" s="8"/>
      <c r="QVN5178" s="8"/>
      <c r="QVO5178" s="8"/>
      <c r="QVP5178" s="8"/>
      <c r="QVQ5178" s="8"/>
      <c r="QVR5178" s="8"/>
      <c r="QVS5178" s="8"/>
      <c r="QVT5178" s="8"/>
      <c r="QVU5178" s="8"/>
      <c r="QVV5178" s="8"/>
      <c r="QVW5178" s="8"/>
      <c r="QVX5178" s="8"/>
      <c r="QVY5178" s="8"/>
      <c r="QVZ5178" s="8"/>
      <c r="QWA5178" s="8"/>
      <c r="QWB5178" s="8"/>
      <c r="QWC5178" s="8"/>
      <c r="QWD5178" s="8"/>
      <c r="QWE5178" s="8"/>
      <c r="QWF5178" s="8"/>
      <c r="QWG5178" s="8"/>
      <c r="QWH5178" s="8"/>
      <c r="QWI5178" s="8"/>
      <c r="QWJ5178" s="8"/>
      <c r="QWK5178" s="8"/>
      <c r="QWL5178" s="8"/>
      <c r="QWM5178" s="8"/>
      <c r="QWN5178" s="8"/>
      <c r="QWO5178" s="8"/>
      <c r="QWP5178" s="8"/>
      <c r="QWQ5178" s="8"/>
      <c r="QWR5178" s="8"/>
      <c r="QWS5178" s="8"/>
      <c r="QWT5178" s="8"/>
      <c r="QWU5178" s="8"/>
      <c r="QWV5178" s="8"/>
      <c r="QWW5178" s="8"/>
      <c r="QWX5178" s="8"/>
      <c r="QWY5178" s="8"/>
      <c r="QWZ5178" s="8"/>
      <c r="QXA5178" s="8"/>
      <c r="QXB5178" s="8"/>
      <c r="QXC5178" s="8"/>
      <c r="QXD5178" s="8"/>
      <c r="QXE5178" s="8"/>
      <c r="QXF5178" s="8"/>
      <c r="QXG5178" s="8"/>
      <c r="QXH5178" s="8"/>
      <c r="QXI5178" s="8"/>
      <c r="QXJ5178" s="8"/>
      <c r="QXK5178" s="8"/>
      <c r="QXL5178" s="8"/>
      <c r="QXM5178" s="8"/>
      <c r="QXN5178" s="8"/>
      <c r="QXO5178" s="8"/>
      <c r="QXP5178" s="8"/>
      <c r="QXQ5178" s="8"/>
      <c r="QXR5178" s="8"/>
      <c r="QXS5178" s="8"/>
      <c r="QXT5178" s="8"/>
      <c r="QXU5178" s="8"/>
      <c r="QXV5178" s="8"/>
      <c r="QXW5178" s="8"/>
      <c r="QXX5178" s="8"/>
      <c r="QXY5178" s="8"/>
      <c r="QXZ5178" s="8"/>
      <c r="QYA5178" s="8"/>
      <c r="QYB5178" s="8"/>
      <c r="QYC5178" s="8"/>
      <c r="QYD5178" s="8"/>
      <c r="QYE5178" s="8"/>
      <c r="QYF5178" s="8"/>
      <c r="QYG5178" s="8"/>
      <c r="QYH5178" s="8"/>
      <c r="QYI5178" s="8"/>
      <c r="QYJ5178" s="8"/>
      <c r="QYK5178" s="8"/>
      <c r="QYL5178" s="8"/>
      <c r="QYM5178" s="8"/>
      <c r="QYN5178" s="8"/>
      <c r="QYO5178" s="8"/>
      <c r="QYP5178" s="8"/>
      <c r="QYQ5178" s="8"/>
      <c r="QYR5178" s="8"/>
      <c r="QYS5178" s="8"/>
      <c r="QYT5178" s="8"/>
      <c r="QYU5178" s="8"/>
      <c r="QYV5178" s="8"/>
      <c r="QYW5178" s="8"/>
      <c r="QYX5178" s="8"/>
      <c r="QYY5178" s="8"/>
      <c r="QYZ5178" s="8"/>
      <c r="QZA5178" s="8"/>
      <c r="QZB5178" s="8"/>
      <c r="QZC5178" s="8"/>
      <c r="QZD5178" s="8"/>
      <c r="QZE5178" s="8"/>
      <c r="QZF5178" s="8"/>
      <c r="QZG5178" s="8"/>
      <c r="QZH5178" s="8"/>
      <c r="QZI5178" s="8"/>
      <c r="QZJ5178" s="8"/>
      <c r="QZK5178" s="8"/>
      <c r="QZL5178" s="8"/>
      <c r="QZM5178" s="8"/>
      <c r="QZN5178" s="8"/>
      <c r="QZO5178" s="8"/>
      <c r="QZP5178" s="8"/>
      <c r="QZQ5178" s="8"/>
      <c r="QZR5178" s="8"/>
      <c r="QZS5178" s="8"/>
      <c r="QZT5178" s="8"/>
      <c r="QZU5178" s="8"/>
      <c r="QZV5178" s="8"/>
      <c r="QZW5178" s="8"/>
      <c r="QZX5178" s="8"/>
      <c r="QZY5178" s="8"/>
      <c r="QZZ5178" s="8"/>
      <c r="RAA5178" s="8"/>
      <c r="RAB5178" s="8"/>
      <c r="RAC5178" s="8"/>
      <c r="RAD5178" s="8"/>
      <c r="RAE5178" s="8"/>
      <c r="RAF5178" s="8"/>
      <c r="RAG5178" s="8"/>
      <c r="RAH5178" s="8"/>
      <c r="RAI5178" s="8"/>
      <c r="RAJ5178" s="8"/>
      <c r="RAK5178" s="8"/>
      <c r="RAL5178" s="8"/>
      <c r="RAM5178" s="8"/>
      <c r="RAN5178" s="8"/>
      <c r="RAO5178" s="8"/>
      <c r="RAP5178" s="8"/>
      <c r="RAQ5178" s="8"/>
      <c r="RAR5178" s="8"/>
      <c r="RAS5178" s="8"/>
      <c r="RAT5178" s="8"/>
      <c r="RAU5178" s="8"/>
      <c r="RAV5178" s="8"/>
      <c r="RAW5178" s="8"/>
      <c r="RAX5178" s="8"/>
      <c r="RAY5178" s="8"/>
      <c r="RAZ5178" s="8"/>
      <c r="RBA5178" s="8"/>
      <c r="RBB5178" s="8"/>
      <c r="RBC5178" s="8"/>
      <c r="RBD5178" s="8"/>
      <c r="RBE5178" s="8"/>
      <c r="RBF5178" s="8"/>
      <c r="RBG5178" s="8"/>
      <c r="RBH5178" s="8"/>
      <c r="RBI5178" s="8"/>
      <c r="RBJ5178" s="8"/>
      <c r="RBK5178" s="8"/>
      <c r="RBL5178" s="8"/>
      <c r="RBM5178" s="8"/>
      <c r="RBN5178" s="8"/>
      <c r="RBO5178" s="8"/>
      <c r="RBP5178" s="8"/>
      <c r="RBQ5178" s="8"/>
      <c r="RBR5178" s="8"/>
      <c r="RBS5178" s="8"/>
      <c r="RBT5178" s="8"/>
      <c r="RBU5178" s="8"/>
      <c r="RBV5178" s="8"/>
      <c r="RBW5178" s="8"/>
      <c r="RBX5178" s="8"/>
      <c r="RBY5178" s="8"/>
      <c r="RBZ5178" s="8"/>
      <c r="RCA5178" s="8"/>
      <c r="RCB5178" s="8"/>
      <c r="RCC5178" s="8"/>
      <c r="RCD5178" s="8"/>
      <c r="RCE5178" s="8"/>
      <c r="RCF5178" s="8"/>
      <c r="RCG5178" s="8"/>
      <c r="RCH5178" s="8"/>
      <c r="RCI5178" s="8"/>
      <c r="RCJ5178" s="8"/>
      <c r="RCK5178" s="8"/>
      <c r="RCL5178" s="8"/>
      <c r="RCM5178" s="8"/>
      <c r="RCN5178" s="8"/>
      <c r="RCO5178" s="8"/>
      <c r="RCP5178" s="8"/>
      <c r="RCQ5178" s="8"/>
      <c r="RCR5178" s="8"/>
      <c r="RCS5178" s="8"/>
      <c r="RCT5178" s="8"/>
      <c r="RCU5178" s="8"/>
      <c r="RCV5178" s="8"/>
      <c r="RCW5178" s="8"/>
      <c r="RCX5178" s="8"/>
      <c r="RCY5178" s="8"/>
      <c r="RCZ5178" s="8"/>
      <c r="RDA5178" s="8"/>
      <c r="RDB5178" s="8"/>
      <c r="RDC5178" s="8"/>
      <c r="RDD5178" s="8"/>
      <c r="RDE5178" s="8"/>
      <c r="RDF5178" s="8"/>
      <c r="RDG5178" s="8"/>
      <c r="RDH5178" s="8"/>
      <c r="RDI5178" s="8"/>
      <c r="RDJ5178" s="8"/>
      <c r="RDK5178" s="8"/>
      <c r="RDL5178" s="8"/>
      <c r="RDM5178" s="8"/>
      <c r="RDN5178" s="8"/>
      <c r="RDO5178" s="8"/>
      <c r="RDP5178" s="8"/>
      <c r="RDQ5178" s="8"/>
      <c r="RDR5178" s="8"/>
      <c r="RDS5178" s="8"/>
      <c r="RDT5178" s="8"/>
      <c r="RDU5178" s="8"/>
      <c r="RDV5178" s="8"/>
      <c r="RDW5178" s="8"/>
      <c r="RDX5178" s="8"/>
      <c r="RDY5178" s="8"/>
      <c r="RDZ5178" s="8"/>
      <c r="REA5178" s="8"/>
      <c r="REB5178" s="8"/>
      <c r="REC5178" s="8"/>
      <c r="RED5178" s="8"/>
      <c r="REE5178" s="8"/>
      <c r="REF5178" s="8"/>
      <c r="REG5178" s="8"/>
      <c r="REH5178" s="8"/>
      <c r="REI5178" s="8"/>
      <c r="REJ5178" s="8"/>
      <c r="REK5178" s="8"/>
      <c r="REL5178" s="8"/>
      <c r="REM5178" s="8"/>
      <c r="REN5178" s="8"/>
      <c r="REO5178" s="8"/>
      <c r="REP5178" s="8"/>
      <c r="REQ5178" s="8"/>
      <c r="RER5178" s="8"/>
      <c r="RES5178" s="8"/>
      <c r="RET5178" s="8"/>
      <c r="REU5178" s="8"/>
      <c r="REV5178" s="8"/>
      <c r="REW5178" s="8"/>
      <c r="REX5178" s="8"/>
      <c r="REY5178" s="8"/>
      <c r="REZ5178" s="8"/>
      <c r="RFA5178" s="8"/>
      <c r="RFB5178" s="8"/>
      <c r="RFC5178" s="8"/>
      <c r="RFD5178" s="8"/>
      <c r="RFE5178" s="8"/>
      <c r="RFF5178" s="8"/>
      <c r="RFG5178" s="8"/>
      <c r="RFH5178" s="8"/>
      <c r="RFI5178" s="8"/>
      <c r="RFJ5178" s="8"/>
      <c r="RFK5178" s="8"/>
      <c r="RFL5178" s="8"/>
      <c r="RFM5178" s="8"/>
      <c r="RFN5178" s="8"/>
      <c r="RFO5178" s="8"/>
      <c r="RFP5178" s="8"/>
      <c r="RFQ5178" s="8"/>
      <c r="RFR5178" s="8"/>
      <c r="RFS5178" s="8"/>
      <c r="RFT5178" s="8"/>
      <c r="RFU5178" s="8"/>
      <c r="RFV5178" s="8"/>
      <c r="RFW5178" s="8"/>
      <c r="RFX5178" s="8"/>
      <c r="RFY5178" s="8"/>
      <c r="RFZ5178" s="8"/>
      <c r="RGA5178" s="8"/>
      <c r="RGB5178" s="8"/>
      <c r="RGC5178" s="8"/>
      <c r="RGD5178" s="8"/>
      <c r="RGE5178" s="8"/>
      <c r="RGF5178" s="8"/>
      <c r="RGG5178" s="8"/>
      <c r="RGH5178" s="8"/>
      <c r="RGI5178" s="8"/>
      <c r="RGJ5178" s="8"/>
      <c r="RGK5178" s="8"/>
      <c r="RGL5178" s="8"/>
      <c r="RGM5178" s="8"/>
      <c r="RGN5178" s="8"/>
      <c r="RGO5178" s="8"/>
      <c r="RGP5178" s="8"/>
      <c r="RGQ5178" s="8"/>
      <c r="RGR5178" s="8"/>
      <c r="RGS5178" s="8"/>
      <c r="RGT5178" s="8"/>
      <c r="RGU5178" s="8"/>
      <c r="RGV5178" s="8"/>
      <c r="RGW5178" s="8"/>
      <c r="RGX5178" s="8"/>
      <c r="RGY5178" s="8"/>
      <c r="RGZ5178" s="8"/>
      <c r="RHA5178" s="8"/>
      <c r="RHB5178" s="8"/>
      <c r="RHC5178" s="8"/>
      <c r="RHD5178" s="8"/>
      <c r="RHE5178" s="8"/>
      <c r="RHF5178" s="8"/>
      <c r="RHG5178" s="8"/>
      <c r="RHH5178" s="8"/>
      <c r="RHI5178" s="8"/>
      <c r="RHJ5178" s="8"/>
      <c r="RHK5178" s="8"/>
      <c r="RHL5178" s="8"/>
      <c r="RHM5178" s="8"/>
      <c r="RHN5178" s="8"/>
      <c r="RHO5178" s="8"/>
      <c r="RHP5178" s="8"/>
      <c r="RHQ5178" s="8"/>
      <c r="RHR5178" s="8"/>
      <c r="RHS5178" s="8"/>
      <c r="RHT5178" s="8"/>
      <c r="RHU5178" s="8"/>
      <c r="RHV5178" s="8"/>
      <c r="RHW5178" s="8"/>
      <c r="RHX5178" s="8"/>
      <c r="RHY5178" s="8"/>
      <c r="RHZ5178" s="8"/>
      <c r="RIA5178" s="8"/>
      <c r="RIB5178" s="8"/>
      <c r="RIC5178" s="8"/>
      <c r="RID5178" s="8"/>
      <c r="RIE5178" s="8"/>
      <c r="RIF5178" s="8"/>
      <c r="RIG5178" s="8"/>
      <c r="RIH5178" s="8"/>
      <c r="RII5178" s="8"/>
      <c r="RIJ5178" s="8"/>
      <c r="RIK5178" s="8"/>
      <c r="RIL5178" s="8"/>
      <c r="RIM5178" s="8"/>
      <c r="RIN5178" s="8"/>
      <c r="RIO5178" s="8"/>
      <c r="RIP5178" s="8"/>
      <c r="RIQ5178" s="8"/>
      <c r="RIR5178" s="8"/>
      <c r="RIS5178" s="8"/>
      <c r="RIT5178" s="8"/>
      <c r="RIU5178" s="8"/>
      <c r="RIV5178" s="8"/>
      <c r="RIW5178" s="8"/>
      <c r="RIX5178" s="8"/>
      <c r="RIY5178" s="8"/>
      <c r="RIZ5178" s="8"/>
      <c r="RJA5178" s="8"/>
      <c r="RJB5178" s="8"/>
      <c r="RJC5178" s="8"/>
      <c r="RJD5178" s="8"/>
      <c r="RJE5178" s="8"/>
      <c r="RJF5178" s="8"/>
      <c r="RJG5178" s="8"/>
      <c r="RJH5178" s="8"/>
      <c r="RJI5178" s="8"/>
      <c r="RJJ5178" s="8"/>
      <c r="RJK5178" s="8"/>
      <c r="RJL5178" s="8"/>
      <c r="RJM5178" s="8"/>
      <c r="RJN5178" s="8"/>
      <c r="RJO5178" s="8"/>
      <c r="RJP5178" s="8"/>
      <c r="RJQ5178" s="8"/>
      <c r="RJR5178" s="8"/>
      <c r="RJS5178" s="8"/>
      <c r="RJT5178" s="8"/>
      <c r="RJU5178" s="8"/>
      <c r="RJV5178" s="8"/>
      <c r="RJW5178" s="8"/>
      <c r="RJX5178" s="8"/>
      <c r="RJY5178" s="8"/>
      <c r="RJZ5178" s="8"/>
      <c r="RKA5178" s="8"/>
      <c r="RKB5178" s="8"/>
      <c r="RKC5178" s="8"/>
      <c r="RKD5178" s="8"/>
      <c r="RKE5178" s="8"/>
      <c r="RKF5178" s="8"/>
      <c r="RKG5178" s="8"/>
      <c r="RKH5178" s="8"/>
      <c r="RKI5178" s="8"/>
      <c r="RKJ5178" s="8"/>
      <c r="RKK5178" s="8"/>
      <c r="RKL5178" s="8"/>
      <c r="RKM5178" s="8"/>
      <c r="RKN5178" s="8"/>
      <c r="RKO5178" s="8"/>
      <c r="RKP5178" s="8"/>
      <c r="RKQ5178" s="8"/>
      <c r="RKR5178" s="8"/>
      <c r="RKS5178" s="8"/>
      <c r="RKT5178" s="8"/>
      <c r="RKU5178" s="8"/>
      <c r="RKV5178" s="8"/>
      <c r="RKW5178" s="8"/>
      <c r="RKX5178" s="8"/>
      <c r="RKY5178" s="8"/>
      <c r="RKZ5178" s="8"/>
      <c r="RLA5178" s="8"/>
      <c r="RLB5178" s="8"/>
      <c r="RLC5178" s="8"/>
      <c r="RLD5178" s="8"/>
      <c r="RLE5178" s="8"/>
      <c r="RLF5178" s="8"/>
      <c r="RLG5178" s="8"/>
      <c r="RLH5178" s="8"/>
      <c r="RLI5178" s="8"/>
      <c r="RLJ5178" s="8"/>
      <c r="RLK5178" s="8"/>
      <c r="RLL5178" s="8"/>
      <c r="RLM5178" s="8"/>
      <c r="RLN5178" s="8"/>
      <c r="RLO5178" s="8"/>
      <c r="RLP5178" s="8"/>
      <c r="RLQ5178" s="8"/>
      <c r="RLR5178" s="8"/>
      <c r="RLS5178" s="8"/>
      <c r="RLT5178" s="8"/>
      <c r="RLU5178" s="8"/>
      <c r="RLV5178" s="8"/>
      <c r="RLW5178" s="8"/>
      <c r="RLX5178" s="8"/>
      <c r="RLY5178" s="8"/>
      <c r="RLZ5178" s="8"/>
      <c r="RMA5178" s="8"/>
      <c r="RMB5178" s="8"/>
      <c r="RMC5178" s="8"/>
      <c r="RMD5178" s="8"/>
      <c r="RME5178" s="8"/>
      <c r="RMF5178" s="8"/>
      <c r="RMG5178" s="8"/>
      <c r="RMH5178" s="8"/>
      <c r="RMI5178" s="8"/>
      <c r="RMJ5178" s="8"/>
      <c r="RMK5178" s="8"/>
      <c r="RML5178" s="8"/>
      <c r="RMM5178" s="8"/>
      <c r="RMN5178" s="8"/>
      <c r="RMO5178" s="8"/>
      <c r="RMP5178" s="8"/>
      <c r="RMQ5178" s="8"/>
      <c r="RMR5178" s="8"/>
      <c r="RMS5178" s="8"/>
      <c r="RMT5178" s="8"/>
      <c r="RMU5178" s="8"/>
      <c r="RMV5178" s="8"/>
      <c r="RMW5178" s="8"/>
      <c r="RMX5178" s="8"/>
      <c r="RMY5178" s="8"/>
      <c r="RMZ5178" s="8"/>
      <c r="RNA5178" s="8"/>
      <c r="RNB5178" s="8"/>
      <c r="RNC5178" s="8"/>
      <c r="RND5178" s="8"/>
      <c r="RNE5178" s="8"/>
      <c r="RNF5178" s="8"/>
      <c r="RNG5178" s="8"/>
      <c r="RNH5178" s="8"/>
      <c r="RNI5178" s="8"/>
      <c r="RNJ5178" s="8"/>
      <c r="RNK5178" s="8"/>
      <c r="RNL5178" s="8"/>
      <c r="RNM5178" s="8"/>
      <c r="RNN5178" s="8"/>
      <c r="RNO5178" s="8"/>
      <c r="RNP5178" s="8"/>
      <c r="RNQ5178" s="8"/>
      <c r="RNR5178" s="8"/>
      <c r="RNS5178" s="8"/>
      <c r="RNT5178" s="8"/>
      <c r="RNU5178" s="8"/>
      <c r="RNV5178" s="8"/>
      <c r="RNW5178" s="8"/>
      <c r="RNX5178" s="8"/>
      <c r="RNY5178" s="8"/>
      <c r="RNZ5178" s="8"/>
      <c r="ROA5178" s="8"/>
      <c r="ROB5178" s="8"/>
      <c r="ROC5178" s="8"/>
      <c r="ROD5178" s="8"/>
      <c r="ROE5178" s="8"/>
      <c r="ROF5178" s="8"/>
      <c r="ROG5178" s="8"/>
      <c r="ROH5178" s="8"/>
      <c r="ROI5178" s="8"/>
      <c r="ROJ5178" s="8"/>
      <c r="ROK5178" s="8"/>
      <c r="ROL5178" s="8"/>
      <c r="ROM5178" s="8"/>
      <c r="RON5178" s="8"/>
      <c r="ROO5178" s="8"/>
      <c r="ROP5178" s="8"/>
      <c r="ROQ5178" s="8"/>
      <c r="ROR5178" s="8"/>
      <c r="ROS5178" s="8"/>
      <c r="ROT5178" s="8"/>
      <c r="ROU5178" s="8"/>
      <c r="ROV5178" s="8"/>
      <c r="ROW5178" s="8"/>
      <c r="ROX5178" s="8"/>
      <c r="ROY5178" s="8"/>
      <c r="ROZ5178" s="8"/>
      <c r="RPA5178" s="8"/>
      <c r="RPB5178" s="8"/>
      <c r="RPC5178" s="8"/>
      <c r="RPD5178" s="8"/>
      <c r="RPE5178" s="8"/>
      <c r="RPF5178" s="8"/>
      <c r="RPG5178" s="8"/>
      <c r="RPH5178" s="8"/>
      <c r="RPI5178" s="8"/>
      <c r="RPJ5178" s="8"/>
      <c r="RPK5178" s="8"/>
      <c r="RPL5178" s="8"/>
      <c r="RPM5178" s="8"/>
      <c r="RPN5178" s="8"/>
      <c r="RPO5178" s="8"/>
      <c r="RPP5178" s="8"/>
      <c r="RPQ5178" s="8"/>
      <c r="RPR5178" s="8"/>
      <c r="RPS5178" s="8"/>
      <c r="RPT5178" s="8"/>
      <c r="RPU5178" s="8"/>
      <c r="RPV5178" s="8"/>
      <c r="RPW5178" s="8"/>
      <c r="RPX5178" s="8"/>
      <c r="RPY5178" s="8"/>
      <c r="RPZ5178" s="8"/>
      <c r="RQA5178" s="8"/>
      <c r="RQB5178" s="8"/>
      <c r="RQC5178" s="8"/>
      <c r="RQD5178" s="8"/>
      <c r="RQE5178" s="8"/>
      <c r="RQF5178" s="8"/>
      <c r="RQG5178" s="8"/>
      <c r="RQH5178" s="8"/>
      <c r="RQI5178" s="8"/>
      <c r="RQJ5178" s="8"/>
      <c r="RQK5178" s="8"/>
      <c r="RQL5178" s="8"/>
      <c r="RQM5178" s="8"/>
      <c r="RQN5178" s="8"/>
      <c r="RQO5178" s="8"/>
      <c r="RQP5178" s="8"/>
      <c r="RQQ5178" s="8"/>
      <c r="RQR5178" s="8"/>
      <c r="RQS5178" s="8"/>
      <c r="RQT5178" s="8"/>
      <c r="RQU5178" s="8"/>
      <c r="RQV5178" s="8"/>
      <c r="RQW5178" s="8"/>
      <c r="RQX5178" s="8"/>
      <c r="RQY5178" s="8"/>
      <c r="RQZ5178" s="8"/>
      <c r="RRA5178" s="8"/>
      <c r="RRB5178" s="8"/>
      <c r="RRC5178" s="8"/>
      <c r="RRD5178" s="8"/>
      <c r="RRE5178" s="8"/>
      <c r="RRF5178" s="8"/>
      <c r="RRG5178" s="8"/>
      <c r="RRH5178" s="8"/>
      <c r="RRI5178" s="8"/>
      <c r="RRJ5178" s="8"/>
      <c r="RRK5178" s="8"/>
      <c r="RRL5178" s="8"/>
      <c r="RRM5178" s="8"/>
      <c r="RRN5178" s="8"/>
      <c r="RRO5178" s="8"/>
      <c r="RRP5178" s="8"/>
      <c r="RRQ5178" s="8"/>
      <c r="RRR5178" s="8"/>
      <c r="RRS5178" s="8"/>
      <c r="RRT5178" s="8"/>
      <c r="RRU5178" s="8"/>
      <c r="RRV5178" s="8"/>
      <c r="RRW5178" s="8"/>
      <c r="RRX5178" s="8"/>
      <c r="RRY5178" s="8"/>
      <c r="RRZ5178" s="8"/>
      <c r="RSA5178" s="8"/>
      <c r="RSB5178" s="8"/>
      <c r="RSC5178" s="8"/>
      <c r="RSD5178" s="8"/>
      <c r="RSE5178" s="8"/>
      <c r="RSF5178" s="8"/>
      <c r="RSG5178" s="8"/>
      <c r="RSH5178" s="8"/>
      <c r="RSI5178" s="8"/>
      <c r="RSJ5178" s="8"/>
      <c r="RSK5178" s="8"/>
      <c r="RSL5178" s="8"/>
      <c r="RSM5178" s="8"/>
      <c r="RSN5178" s="8"/>
      <c r="RSO5178" s="8"/>
      <c r="RSP5178" s="8"/>
      <c r="RSQ5178" s="8"/>
      <c r="RSR5178" s="8"/>
      <c r="RSS5178" s="8"/>
      <c r="RST5178" s="8"/>
      <c r="RSU5178" s="8"/>
      <c r="RSV5178" s="8"/>
      <c r="RSW5178" s="8"/>
      <c r="RSX5178" s="8"/>
      <c r="RSY5178" s="8"/>
      <c r="RSZ5178" s="8"/>
      <c r="RTA5178" s="8"/>
      <c r="RTB5178" s="8"/>
      <c r="RTC5178" s="8"/>
      <c r="RTD5178" s="8"/>
      <c r="RTE5178" s="8"/>
      <c r="RTF5178" s="8"/>
      <c r="RTG5178" s="8"/>
      <c r="RTH5178" s="8"/>
      <c r="RTI5178" s="8"/>
      <c r="RTJ5178" s="8"/>
      <c r="RTK5178" s="8"/>
      <c r="RTL5178" s="8"/>
      <c r="RTM5178" s="8"/>
      <c r="RTN5178" s="8"/>
      <c r="RTO5178" s="8"/>
      <c r="RTP5178" s="8"/>
      <c r="RTQ5178" s="8"/>
      <c r="RTR5178" s="8"/>
      <c r="RTS5178" s="8"/>
      <c r="RTT5178" s="8"/>
      <c r="RTU5178" s="8"/>
      <c r="RTV5178" s="8"/>
      <c r="RTW5178" s="8"/>
      <c r="RTX5178" s="8"/>
      <c r="RTY5178" s="8"/>
      <c r="RTZ5178" s="8"/>
      <c r="RUA5178" s="8"/>
      <c r="RUB5178" s="8"/>
      <c r="RUC5178" s="8"/>
      <c r="RUD5178" s="8"/>
      <c r="RUE5178" s="8"/>
      <c r="RUF5178" s="8"/>
      <c r="RUG5178" s="8"/>
      <c r="RUH5178" s="8"/>
      <c r="RUI5178" s="8"/>
      <c r="RUJ5178" s="8"/>
      <c r="RUK5178" s="8"/>
      <c r="RUL5178" s="8"/>
      <c r="RUM5178" s="8"/>
      <c r="RUN5178" s="8"/>
      <c r="RUO5178" s="8"/>
      <c r="RUP5178" s="8"/>
      <c r="RUQ5178" s="8"/>
      <c r="RUR5178" s="8"/>
      <c r="RUS5178" s="8"/>
      <c r="RUT5178" s="8"/>
      <c r="RUU5178" s="8"/>
      <c r="RUV5178" s="8"/>
      <c r="RUW5178" s="8"/>
      <c r="RUX5178" s="8"/>
      <c r="RUY5178" s="8"/>
      <c r="RUZ5178" s="8"/>
      <c r="RVA5178" s="8"/>
      <c r="RVB5178" s="8"/>
      <c r="RVC5178" s="8"/>
      <c r="RVD5178" s="8"/>
      <c r="RVE5178" s="8"/>
      <c r="RVF5178" s="8"/>
      <c r="RVG5178" s="8"/>
      <c r="RVH5178" s="8"/>
      <c r="RVI5178" s="8"/>
      <c r="RVJ5178" s="8"/>
      <c r="RVK5178" s="8"/>
      <c r="RVL5178" s="8"/>
      <c r="RVM5178" s="8"/>
      <c r="RVN5178" s="8"/>
      <c r="RVO5178" s="8"/>
      <c r="RVP5178" s="8"/>
      <c r="RVQ5178" s="8"/>
      <c r="RVR5178" s="8"/>
      <c r="RVS5178" s="8"/>
      <c r="RVT5178" s="8"/>
      <c r="RVU5178" s="8"/>
      <c r="RVV5178" s="8"/>
      <c r="RVW5178" s="8"/>
      <c r="RVX5178" s="8"/>
      <c r="RVY5178" s="8"/>
      <c r="RVZ5178" s="8"/>
      <c r="RWA5178" s="8"/>
      <c r="RWB5178" s="8"/>
      <c r="RWC5178" s="8"/>
      <c r="RWD5178" s="8"/>
      <c r="RWE5178" s="8"/>
      <c r="RWF5178" s="8"/>
      <c r="RWG5178" s="8"/>
      <c r="RWH5178" s="8"/>
      <c r="RWI5178" s="8"/>
      <c r="RWJ5178" s="8"/>
      <c r="RWK5178" s="8"/>
      <c r="RWL5178" s="8"/>
      <c r="RWM5178" s="8"/>
      <c r="RWN5178" s="8"/>
      <c r="RWO5178" s="8"/>
      <c r="RWP5178" s="8"/>
      <c r="RWQ5178" s="8"/>
      <c r="RWR5178" s="8"/>
      <c r="RWS5178" s="8"/>
      <c r="RWT5178" s="8"/>
      <c r="RWU5178" s="8"/>
      <c r="RWV5178" s="8"/>
      <c r="RWW5178" s="8"/>
      <c r="RWX5178" s="8"/>
      <c r="RWY5178" s="8"/>
      <c r="RWZ5178" s="8"/>
      <c r="RXA5178" s="8"/>
      <c r="RXB5178" s="8"/>
      <c r="RXC5178" s="8"/>
      <c r="RXD5178" s="8"/>
      <c r="RXE5178" s="8"/>
      <c r="RXF5178" s="8"/>
      <c r="RXG5178" s="8"/>
      <c r="RXH5178" s="8"/>
      <c r="RXI5178" s="8"/>
      <c r="RXJ5178" s="8"/>
      <c r="RXK5178" s="8"/>
      <c r="RXL5178" s="8"/>
      <c r="RXM5178" s="8"/>
      <c r="RXN5178" s="8"/>
      <c r="RXO5178" s="8"/>
      <c r="RXP5178" s="8"/>
      <c r="RXQ5178" s="8"/>
      <c r="RXR5178" s="8"/>
      <c r="RXS5178" s="8"/>
      <c r="RXT5178" s="8"/>
      <c r="RXU5178" s="8"/>
      <c r="RXV5178" s="8"/>
      <c r="RXW5178" s="8"/>
      <c r="RXX5178" s="8"/>
      <c r="RXY5178" s="8"/>
      <c r="RXZ5178" s="8"/>
      <c r="RYA5178" s="8"/>
      <c r="RYB5178" s="8"/>
      <c r="RYC5178" s="8"/>
      <c r="RYD5178" s="8"/>
      <c r="RYE5178" s="8"/>
      <c r="RYF5178" s="8"/>
      <c r="RYG5178" s="8"/>
      <c r="RYH5178" s="8"/>
      <c r="RYI5178" s="8"/>
      <c r="RYJ5178" s="8"/>
      <c r="RYK5178" s="8"/>
      <c r="RYL5178" s="8"/>
      <c r="RYM5178" s="8"/>
      <c r="RYN5178" s="8"/>
      <c r="RYO5178" s="8"/>
      <c r="RYP5178" s="8"/>
      <c r="RYQ5178" s="8"/>
      <c r="RYR5178" s="8"/>
      <c r="RYS5178" s="8"/>
      <c r="RYT5178" s="8"/>
      <c r="RYU5178" s="8"/>
      <c r="RYV5178" s="8"/>
      <c r="RYW5178" s="8"/>
      <c r="RYX5178" s="8"/>
      <c r="RYY5178" s="8"/>
      <c r="RYZ5178" s="8"/>
      <c r="RZA5178" s="8"/>
      <c r="RZB5178" s="8"/>
      <c r="RZC5178" s="8"/>
      <c r="RZD5178" s="8"/>
      <c r="RZE5178" s="8"/>
      <c r="RZF5178" s="8"/>
      <c r="RZG5178" s="8"/>
      <c r="RZH5178" s="8"/>
      <c r="RZI5178" s="8"/>
      <c r="RZJ5178" s="8"/>
      <c r="RZK5178" s="8"/>
      <c r="RZL5178" s="8"/>
      <c r="RZM5178" s="8"/>
      <c r="RZN5178" s="8"/>
      <c r="RZO5178" s="8"/>
      <c r="RZP5178" s="8"/>
      <c r="RZQ5178" s="8"/>
      <c r="RZR5178" s="8"/>
      <c r="RZS5178" s="8"/>
      <c r="RZT5178" s="8"/>
      <c r="RZU5178" s="8"/>
      <c r="RZV5178" s="8"/>
      <c r="RZW5178" s="8"/>
      <c r="RZX5178" s="8"/>
      <c r="RZY5178" s="8"/>
      <c r="RZZ5178" s="8"/>
      <c r="SAA5178" s="8"/>
      <c r="SAB5178" s="8"/>
      <c r="SAC5178" s="8"/>
      <c r="SAD5178" s="8"/>
      <c r="SAE5178" s="8"/>
      <c r="SAF5178" s="8"/>
      <c r="SAG5178" s="8"/>
      <c r="SAH5178" s="8"/>
      <c r="SAI5178" s="8"/>
      <c r="SAJ5178" s="8"/>
      <c r="SAK5178" s="8"/>
      <c r="SAL5178" s="8"/>
      <c r="SAM5178" s="8"/>
      <c r="SAN5178" s="8"/>
      <c r="SAO5178" s="8"/>
      <c r="SAP5178" s="8"/>
      <c r="SAQ5178" s="8"/>
      <c r="SAR5178" s="8"/>
      <c r="SAS5178" s="8"/>
      <c r="SAT5178" s="8"/>
      <c r="SAU5178" s="8"/>
      <c r="SAV5178" s="8"/>
      <c r="SAW5178" s="8"/>
      <c r="SAX5178" s="8"/>
      <c r="SAY5178" s="8"/>
      <c r="SAZ5178" s="8"/>
      <c r="SBA5178" s="8"/>
      <c r="SBB5178" s="8"/>
      <c r="SBC5178" s="8"/>
      <c r="SBD5178" s="8"/>
      <c r="SBE5178" s="8"/>
      <c r="SBF5178" s="8"/>
      <c r="SBG5178" s="8"/>
      <c r="SBH5178" s="8"/>
      <c r="SBI5178" s="8"/>
      <c r="SBJ5178" s="8"/>
      <c r="SBK5178" s="8"/>
      <c r="SBL5178" s="8"/>
      <c r="SBM5178" s="8"/>
      <c r="SBN5178" s="8"/>
      <c r="SBO5178" s="8"/>
      <c r="SBP5178" s="8"/>
      <c r="SBQ5178" s="8"/>
      <c r="SBR5178" s="8"/>
      <c r="SBS5178" s="8"/>
      <c r="SBT5178" s="8"/>
      <c r="SBU5178" s="8"/>
      <c r="SBV5178" s="8"/>
      <c r="SBW5178" s="8"/>
      <c r="SBX5178" s="8"/>
      <c r="SBY5178" s="8"/>
      <c r="SBZ5178" s="8"/>
      <c r="SCA5178" s="8"/>
      <c r="SCB5178" s="8"/>
      <c r="SCC5178" s="8"/>
      <c r="SCD5178" s="8"/>
      <c r="SCE5178" s="8"/>
      <c r="SCF5178" s="8"/>
      <c r="SCG5178" s="8"/>
      <c r="SCH5178" s="8"/>
      <c r="SCI5178" s="8"/>
      <c r="SCJ5178" s="8"/>
      <c r="SCK5178" s="8"/>
      <c r="SCL5178" s="8"/>
      <c r="SCM5178" s="8"/>
      <c r="SCN5178" s="8"/>
      <c r="SCO5178" s="8"/>
      <c r="SCP5178" s="8"/>
      <c r="SCQ5178" s="8"/>
      <c r="SCR5178" s="8"/>
      <c r="SCS5178" s="8"/>
      <c r="SCT5178" s="8"/>
      <c r="SCU5178" s="8"/>
      <c r="SCV5178" s="8"/>
      <c r="SCW5178" s="8"/>
      <c r="SCX5178" s="8"/>
      <c r="SCY5178" s="8"/>
      <c r="SCZ5178" s="8"/>
      <c r="SDA5178" s="8"/>
      <c r="SDB5178" s="8"/>
      <c r="SDC5178" s="8"/>
      <c r="SDD5178" s="8"/>
      <c r="SDE5178" s="8"/>
      <c r="SDF5178" s="8"/>
      <c r="SDG5178" s="8"/>
      <c r="SDH5178" s="8"/>
      <c r="SDI5178" s="8"/>
      <c r="SDJ5178" s="8"/>
      <c r="SDK5178" s="8"/>
      <c r="SDL5178" s="8"/>
      <c r="SDM5178" s="8"/>
      <c r="SDN5178" s="8"/>
      <c r="SDO5178" s="8"/>
      <c r="SDP5178" s="8"/>
      <c r="SDQ5178" s="8"/>
      <c r="SDR5178" s="8"/>
      <c r="SDS5178" s="8"/>
      <c r="SDT5178" s="8"/>
      <c r="SDU5178" s="8"/>
      <c r="SDV5178" s="8"/>
      <c r="SDW5178" s="8"/>
      <c r="SDX5178" s="8"/>
      <c r="SDY5178" s="8"/>
      <c r="SDZ5178" s="8"/>
      <c r="SEA5178" s="8"/>
      <c r="SEB5178" s="8"/>
      <c r="SEC5178" s="8"/>
      <c r="SED5178" s="8"/>
      <c r="SEE5178" s="8"/>
      <c r="SEF5178" s="8"/>
      <c r="SEG5178" s="8"/>
      <c r="SEH5178" s="8"/>
      <c r="SEI5178" s="8"/>
      <c r="SEJ5178" s="8"/>
      <c r="SEK5178" s="8"/>
      <c r="SEL5178" s="8"/>
      <c r="SEM5178" s="8"/>
      <c r="SEN5178" s="8"/>
      <c r="SEO5178" s="8"/>
      <c r="SEP5178" s="8"/>
      <c r="SEQ5178" s="8"/>
      <c r="SER5178" s="8"/>
      <c r="SES5178" s="8"/>
      <c r="SET5178" s="8"/>
      <c r="SEU5178" s="8"/>
      <c r="SEV5178" s="8"/>
      <c r="SEW5178" s="8"/>
      <c r="SEX5178" s="8"/>
      <c r="SEY5178" s="8"/>
      <c r="SEZ5178" s="8"/>
      <c r="SFA5178" s="8"/>
      <c r="SFB5178" s="8"/>
      <c r="SFC5178" s="8"/>
      <c r="SFD5178" s="8"/>
      <c r="SFE5178" s="8"/>
      <c r="SFF5178" s="8"/>
      <c r="SFG5178" s="8"/>
      <c r="SFH5178" s="8"/>
      <c r="SFI5178" s="8"/>
      <c r="SFJ5178" s="8"/>
      <c r="SFK5178" s="8"/>
      <c r="SFL5178" s="8"/>
      <c r="SFM5178" s="8"/>
      <c r="SFN5178" s="8"/>
      <c r="SFO5178" s="8"/>
      <c r="SFP5178" s="8"/>
      <c r="SFQ5178" s="8"/>
      <c r="SFR5178" s="8"/>
      <c r="SFS5178" s="8"/>
      <c r="SFT5178" s="8"/>
      <c r="SFU5178" s="8"/>
      <c r="SFV5178" s="8"/>
      <c r="SFW5178" s="8"/>
      <c r="SFX5178" s="8"/>
      <c r="SFY5178" s="8"/>
      <c r="SFZ5178" s="8"/>
      <c r="SGA5178" s="8"/>
      <c r="SGB5178" s="8"/>
      <c r="SGC5178" s="8"/>
      <c r="SGD5178" s="8"/>
      <c r="SGE5178" s="8"/>
      <c r="SGF5178" s="8"/>
      <c r="SGG5178" s="8"/>
      <c r="SGH5178" s="8"/>
      <c r="SGI5178" s="8"/>
      <c r="SGJ5178" s="8"/>
      <c r="SGK5178" s="8"/>
      <c r="SGL5178" s="8"/>
      <c r="SGM5178" s="8"/>
      <c r="SGN5178" s="8"/>
      <c r="SGO5178" s="8"/>
      <c r="SGP5178" s="8"/>
      <c r="SGQ5178" s="8"/>
      <c r="SGR5178" s="8"/>
      <c r="SGS5178" s="8"/>
      <c r="SGT5178" s="8"/>
      <c r="SGU5178" s="8"/>
      <c r="SGV5178" s="8"/>
      <c r="SGW5178" s="8"/>
      <c r="SGX5178" s="8"/>
      <c r="SGY5178" s="8"/>
      <c r="SGZ5178" s="8"/>
      <c r="SHA5178" s="8"/>
      <c r="SHB5178" s="8"/>
      <c r="SHC5178" s="8"/>
      <c r="SHD5178" s="8"/>
      <c r="SHE5178" s="8"/>
      <c r="SHF5178" s="8"/>
      <c r="SHG5178" s="8"/>
      <c r="SHH5178" s="8"/>
      <c r="SHI5178" s="8"/>
      <c r="SHJ5178" s="8"/>
      <c r="SHK5178" s="8"/>
      <c r="SHL5178" s="8"/>
      <c r="SHM5178" s="8"/>
      <c r="SHN5178" s="8"/>
      <c r="SHO5178" s="8"/>
      <c r="SHP5178" s="8"/>
      <c r="SHQ5178" s="8"/>
      <c r="SHR5178" s="8"/>
      <c r="SHS5178" s="8"/>
      <c r="SHT5178" s="8"/>
      <c r="SHU5178" s="8"/>
      <c r="SHV5178" s="8"/>
      <c r="SHW5178" s="8"/>
      <c r="SHX5178" s="8"/>
      <c r="SHY5178" s="8"/>
      <c r="SHZ5178" s="8"/>
      <c r="SIA5178" s="8"/>
      <c r="SIB5178" s="8"/>
      <c r="SIC5178" s="8"/>
      <c r="SID5178" s="8"/>
      <c r="SIE5178" s="8"/>
      <c r="SIF5178" s="8"/>
      <c r="SIG5178" s="8"/>
      <c r="SIH5178" s="8"/>
      <c r="SII5178" s="8"/>
      <c r="SIJ5178" s="8"/>
      <c r="SIK5178" s="8"/>
      <c r="SIL5178" s="8"/>
      <c r="SIM5178" s="8"/>
      <c r="SIN5178" s="8"/>
      <c r="SIO5178" s="8"/>
      <c r="SIP5178" s="8"/>
      <c r="SIQ5178" s="8"/>
      <c r="SIR5178" s="8"/>
      <c r="SIS5178" s="8"/>
      <c r="SIT5178" s="8"/>
      <c r="SIU5178" s="8"/>
      <c r="SIV5178" s="8"/>
      <c r="SIW5178" s="8"/>
      <c r="SIX5178" s="8"/>
      <c r="SIY5178" s="8"/>
      <c r="SIZ5178" s="8"/>
      <c r="SJA5178" s="8"/>
      <c r="SJB5178" s="8"/>
      <c r="SJC5178" s="8"/>
      <c r="SJD5178" s="8"/>
      <c r="SJE5178" s="8"/>
      <c r="SJF5178" s="8"/>
      <c r="SJG5178" s="8"/>
      <c r="SJH5178" s="8"/>
      <c r="SJI5178" s="8"/>
      <c r="SJJ5178" s="8"/>
      <c r="SJK5178" s="8"/>
      <c r="SJL5178" s="8"/>
      <c r="SJM5178" s="8"/>
      <c r="SJN5178" s="8"/>
      <c r="SJO5178" s="8"/>
      <c r="SJP5178" s="8"/>
      <c r="SJQ5178" s="8"/>
      <c r="SJR5178" s="8"/>
      <c r="SJS5178" s="8"/>
      <c r="SJT5178" s="8"/>
      <c r="SJU5178" s="8"/>
      <c r="SJV5178" s="8"/>
      <c r="SJW5178" s="8"/>
      <c r="SJX5178" s="8"/>
      <c r="SJY5178" s="8"/>
      <c r="SJZ5178" s="8"/>
      <c r="SKA5178" s="8"/>
      <c r="SKB5178" s="8"/>
      <c r="SKC5178" s="8"/>
      <c r="SKD5178" s="8"/>
      <c r="SKE5178" s="8"/>
      <c r="SKF5178" s="8"/>
      <c r="SKG5178" s="8"/>
      <c r="SKH5178" s="8"/>
      <c r="SKI5178" s="8"/>
      <c r="SKJ5178" s="8"/>
      <c r="SKK5178" s="8"/>
      <c r="SKL5178" s="8"/>
      <c r="SKM5178" s="8"/>
      <c r="SKN5178" s="8"/>
      <c r="SKO5178" s="8"/>
      <c r="SKP5178" s="8"/>
      <c r="SKQ5178" s="8"/>
      <c r="SKR5178" s="8"/>
      <c r="SKS5178" s="8"/>
      <c r="SKT5178" s="8"/>
      <c r="SKU5178" s="8"/>
      <c r="SKV5178" s="8"/>
      <c r="SKW5178" s="8"/>
      <c r="SKX5178" s="8"/>
      <c r="SKY5178" s="8"/>
      <c r="SKZ5178" s="8"/>
      <c r="SLA5178" s="8"/>
      <c r="SLB5178" s="8"/>
      <c r="SLC5178" s="8"/>
      <c r="SLD5178" s="8"/>
      <c r="SLE5178" s="8"/>
      <c r="SLF5178" s="8"/>
      <c r="SLG5178" s="8"/>
      <c r="SLH5178" s="8"/>
      <c r="SLI5178" s="8"/>
      <c r="SLJ5178" s="8"/>
      <c r="SLK5178" s="8"/>
      <c r="SLL5178" s="8"/>
      <c r="SLM5178" s="8"/>
      <c r="SLN5178" s="8"/>
      <c r="SLO5178" s="8"/>
      <c r="SLP5178" s="8"/>
      <c r="SLQ5178" s="8"/>
      <c r="SLR5178" s="8"/>
      <c r="SLS5178" s="8"/>
      <c r="SLT5178" s="8"/>
      <c r="SLU5178" s="8"/>
      <c r="SLV5178" s="8"/>
      <c r="SLW5178" s="8"/>
      <c r="SLX5178" s="8"/>
      <c r="SLY5178" s="8"/>
      <c r="SLZ5178" s="8"/>
      <c r="SMA5178" s="8"/>
      <c r="SMB5178" s="8"/>
      <c r="SMC5178" s="8"/>
      <c r="SMD5178" s="8"/>
      <c r="SME5178" s="8"/>
      <c r="SMF5178" s="8"/>
      <c r="SMG5178" s="8"/>
      <c r="SMH5178" s="8"/>
      <c r="SMI5178" s="8"/>
      <c r="SMJ5178" s="8"/>
      <c r="SMK5178" s="8"/>
      <c r="SML5178" s="8"/>
      <c r="SMM5178" s="8"/>
      <c r="SMN5178" s="8"/>
      <c r="SMO5178" s="8"/>
      <c r="SMP5178" s="8"/>
      <c r="SMQ5178" s="8"/>
      <c r="SMR5178" s="8"/>
      <c r="SMS5178" s="8"/>
      <c r="SMT5178" s="8"/>
      <c r="SMU5178" s="8"/>
      <c r="SMV5178" s="8"/>
      <c r="SMW5178" s="8"/>
      <c r="SMX5178" s="8"/>
      <c r="SMY5178" s="8"/>
      <c r="SMZ5178" s="8"/>
      <c r="SNA5178" s="8"/>
      <c r="SNB5178" s="8"/>
      <c r="SNC5178" s="8"/>
      <c r="SND5178" s="8"/>
      <c r="SNE5178" s="8"/>
      <c r="SNF5178" s="8"/>
      <c r="SNG5178" s="8"/>
      <c r="SNH5178" s="8"/>
      <c r="SNI5178" s="8"/>
      <c r="SNJ5178" s="8"/>
      <c r="SNK5178" s="8"/>
      <c r="SNL5178" s="8"/>
      <c r="SNM5178" s="8"/>
      <c r="SNN5178" s="8"/>
      <c r="SNO5178" s="8"/>
      <c r="SNP5178" s="8"/>
      <c r="SNQ5178" s="8"/>
      <c r="SNR5178" s="8"/>
      <c r="SNS5178" s="8"/>
      <c r="SNT5178" s="8"/>
      <c r="SNU5178" s="8"/>
      <c r="SNV5178" s="8"/>
      <c r="SNW5178" s="8"/>
      <c r="SNX5178" s="8"/>
      <c r="SNY5178" s="8"/>
      <c r="SNZ5178" s="8"/>
      <c r="SOA5178" s="8"/>
      <c r="SOB5178" s="8"/>
      <c r="SOC5178" s="8"/>
      <c r="SOD5178" s="8"/>
      <c r="SOE5178" s="8"/>
      <c r="SOF5178" s="8"/>
      <c r="SOG5178" s="8"/>
      <c r="SOH5178" s="8"/>
      <c r="SOI5178" s="8"/>
      <c r="SOJ5178" s="8"/>
      <c r="SOK5178" s="8"/>
      <c r="SOL5178" s="8"/>
      <c r="SOM5178" s="8"/>
      <c r="SON5178" s="8"/>
      <c r="SOO5178" s="8"/>
      <c r="SOP5178" s="8"/>
      <c r="SOQ5178" s="8"/>
      <c r="SOR5178" s="8"/>
      <c r="SOS5178" s="8"/>
      <c r="SOT5178" s="8"/>
      <c r="SOU5178" s="8"/>
      <c r="SOV5178" s="8"/>
      <c r="SOW5178" s="8"/>
      <c r="SOX5178" s="8"/>
      <c r="SOY5178" s="8"/>
      <c r="SOZ5178" s="8"/>
      <c r="SPA5178" s="8"/>
      <c r="SPB5178" s="8"/>
      <c r="SPC5178" s="8"/>
      <c r="SPD5178" s="8"/>
      <c r="SPE5178" s="8"/>
      <c r="SPF5178" s="8"/>
      <c r="SPG5178" s="8"/>
      <c r="SPH5178" s="8"/>
      <c r="SPI5178" s="8"/>
      <c r="SPJ5178" s="8"/>
      <c r="SPK5178" s="8"/>
      <c r="SPL5178" s="8"/>
      <c r="SPM5178" s="8"/>
      <c r="SPN5178" s="8"/>
      <c r="SPO5178" s="8"/>
      <c r="SPP5178" s="8"/>
      <c r="SPQ5178" s="8"/>
      <c r="SPR5178" s="8"/>
      <c r="SPS5178" s="8"/>
      <c r="SPT5178" s="8"/>
      <c r="SPU5178" s="8"/>
      <c r="SPV5178" s="8"/>
      <c r="SPW5178" s="8"/>
      <c r="SPX5178" s="8"/>
      <c r="SPY5178" s="8"/>
      <c r="SPZ5178" s="8"/>
      <c r="SQA5178" s="8"/>
      <c r="SQB5178" s="8"/>
      <c r="SQC5178" s="8"/>
      <c r="SQD5178" s="8"/>
      <c r="SQE5178" s="8"/>
      <c r="SQF5178" s="8"/>
      <c r="SQG5178" s="8"/>
      <c r="SQH5178" s="8"/>
      <c r="SQI5178" s="8"/>
      <c r="SQJ5178" s="8"/>
      <c r="SQK5178" s="8"/>
      <c r="SQL5178" s="8"/>
      <c r="SQM5178" s="8"/>
      <c r="SQN5178" s="8"/>
      <c r="SQO5178" s="8"/>
      <c r="SQP5178" s="8"/>
      <c r="SQQ5178" s="8"/>
      <c r="SQR5178" s="8"/>
      <c r="SQS5178" s="8"/>
      <c r="SQT5178" s="8"/>
      <c r="SQU5178" s="8"/>
      <c r="SQV5178" s="8"/>
      <c r="SQW5178" s="8"/>
      <c r="SQX5178" s="8"/>
      <c r="SQY5178" s="8"/>
      <c r="SQZ5178" s="8"/>
      <c r="SRA5178" s="8"/>
      <c r="SRB5178" s="8"/>
      <c r="SRC5178" s="8"/>
      <c r="SRD5178" s="8"/>
      <c r="SRE5178" s="8"/>
      <c r="SRF5178" s="8"/>
      <c r="SRG5178" s="8"/>
      <c r="SRH5178" s="8"/>
      <c r="SRI5178" s="8"/>
      <c r="SRJ5178" s="8"/>
      <c r="SRK5178" s="8"/>
      <c r="SRL5178" s="8"/>
      <c r="SRM5178" s="8"/>
      <c r="SRN5178" s="8"/>
      <c r="SRO5178" s="8"/>
      <c r="SRP5178" s="8"/>
      <c r="SRQ5178" s="8"/>
      <c r="SRR5178" s="8"/>
      <c r="SRS5178" s="8"/>
      <c r="SRT5178" s="8"/>
      <c r="SRU5178" s="8"/>
      <c r="SRV5178" s="8"/>
      <c r="SRW5178" s="8"/>
      <c r="SRX5178" s="8"/>
      <c r="SRY5178" s="8"/>
      <c r="SRZ5178" s="8"/>
      <c r="SSA5178" s="8"/>
      <c r="SSB5178" s="8"/>
      <c r="SSC5178" s="8"/>
      <c r="SSD5178" s="8"/>
      <c r="SSE5178" s="8"/>
      <c r="SSF5178" s="8"/>
      <c r="SSG5178" s="8"/>
      <c r="SSH5178" s="8"/>
      <c r="SSI5178" s="8"/>
      <c r="SSJ5178" s="8"/>
      <c r="SSK5178" s="8"/>
      <c r="SSL5178" s="8"/>
      <c r="SSM5178" s="8"/>
      <c r="SSN5178" s="8"/>
      <c r="SSO5178" s="8"/>
      <c r="SSP5178" s="8"/>
      <c r="SSQ5178" s="8"/>
      <c r="SSR5178" s="8"/>
      <c r="SSS5178" s="8"/>
      <c r="SST5178" s="8"/>
      <c r="SSU5178" s="8"/>
      <c r="SSV5178" s="8"/>
      <c r="SSW5178" s="8"/>
      <c r="SSX5178" s="8"/>
      <c r="SSY5178" s="8"/>
      <c r="SSZ5178" s="8"/>
      <c r="STA5178" s="8"/>
      <c r="STB5178" s="8"/>
      <c r="STC5178" s="8"/>
      <c r="STD5178" s="8"/>
      <c r="STE5178" s="8"/>
      <c r="STF5178" s="8"/>
      <c r="STG5178" s="8"/>
      <c r="STH5178" s="8"/>
      <c r="STI5178" s="8"/>
      <c r="STJ5178" s="8"/>
      <c r="STK5178" s="8"/>
      <c r="STL5178" s="8"/>
      <c r="STM5178" s="8"/>
      <c r="STN5178" s="8"/>
      <c r="STO5178" s="8"/>
      <c r="STP5178" s="8"/>
      <c r="STQ5178" s="8"/>
      <c r="STR5178" s="8"/>
      <c r="STS5178" s="8"/>
      <c r="STT5178" s="8"/>
      <c r="STU5178" s="8"/>
      <c r="STV5178" s="8"/>
      <c r="STW5178" s="8"/>
      <c r="STX5178" s="8"/>
      <c r="STY5178" s="8"/>
      <c r="STZ5178" s="8"/>
      <c r="SUA5178" s="8"/>
      <c r="SUB5178" s="8"/>
      <c r="SUC5178" s="8"/>
      <c r="SUD5178" s="8"/>
      <c r="SUE5178" s="8"/>
      <c r="SUF5178" s="8"/>
      <c r="SUG5178" s="8"/>
      <c r="SUH5178" s="8"/>
      <c r="SUI5178" s="8"/>
      <c r="SUJ5178" s="8"/>
      <c r="SUK5178" s="8"/>
      <c r="SUL5178" s="8"/>
      <c r="SUM5178" s="8"/>
      <c r="SUN5178" s="8"/>
      <c r="SUO5178" s="8"/>
      <c r="SUP5178" s="8"/>
      <c r="SUQ5178" s="8"/>
      <c r="SUR5178" s="8"/>
      <c r="SUS5178" s="8"/>
      <c r="SUT5178" s="8"/>
      <c r="SUU5178" s="8"/>
      <c r="SUV5178" s="8"/>
      <c r="SUW5178" s="8"/>
      <c r="SUX5178" s="8"/>
      <c r="SUY5178" s="8"/>
      <c r="SUZ5178" s="8"/>
      <c r="SVA5178" s="8"/>
      <c r="SVB5178" s="8"/>
      <c r="SVC5178" s="8"/>
      <c r="SVD5178" s="8"/>
      <c r="SVE5178" s="8"/>
      <c r="SVF5178" s="8"/>
      <c r="SVG5178" s="8"/>
      <c r="SVH5178" s="8"/>
      <c r="SVI5178" s="8"/>
      <c r="SVJ5178" s="8"/>
      <c r="SVK5178" s="8"/>
      <c r="SVL5178" s="8"/>
      <c r="SVM5178" s="8"/>
      <c r="SVN5178" s="8"/>
      <c r="SVO5178" s="8"/>
      <c r="SVP5178" s="8"/>
      <c r="SVQ5178" s="8"/>
      <c r="SVR5178" s="8"/>
      <c r="SVS5178" s="8"/>
      <c r="SVT5178" s="8"/>
      <c r="SVU5178" s="8"/>
      <c r="SVV5178" s="8"/>
      <c r="SVW5178" s="8"/>
      <c r="SVX5178" s="8"/>
      <c r="SVY5178" s="8"/>
      <c r="SVZ5178" s="8"/>
      <c r="SWA5178" s="8"/>
      <c r="SWB5178" s="8"/>
      <c r="SWC5178" s="8"/>
      <c r="SWD5178" s="8"/>
      <c r="SWE5178" s="8"/>
      <c r="SWF5178" s="8"/>
      <c r="SWG5178" s="8"/>
      <c r="SWH5178" s="8"/>
      <c r="SWI5178" s="8"/>
      <c r="SWJ5178" s="8"/>
      <c r="SWK5178" s="8"/>
      <c r="SWL5178" s="8"/>
      <c r="SWM5178" s="8"/>
      <c r="SWN5178" s="8"/>
      <c r="SWO5178" s="8"/>
      <c r="SWP5178" s="8"/>
      <c r="SWQ5178" s="8"/>
      <c r="SWR5178" s="8"/>
      <c r="SWS5178" s="8"/>
      <c r="SWT5178" s="8"/>
      <c r="SWU5178" s="8"/>
      <c r="SWV5178" s="8"/>
      <c r="SWW5178" s="8"/>
      <c r="SWX5178" s="8"/>
      <c r="SWY5178" s="8"/>
      <c r="SWZ5178" s="8"/>
      <c r="SXA5178" s="8"/>
      <c r="SXB5178" s="8"/>
      <c r="SXC5178" s="8"/>
      <c r="SXD5178" s="8"/>
      <c r="SXE5178" s="8"/>
      <c r="SXF5178" s="8"/>
      <c r="SXG5178" s="8"/>
      <c r="SXH5178" s="8"/>
      <c r="SXI5178" s="8"/>
      <c r="SXJ5178" s="8"/>
      <c r="SXK5178" s="8"/>
      <c r="SXL5178" s="8"/>
      <c r="SXM5178" s="8"/>
      <c r="SXN5178" s="8"/>
      <c r="SXO5178" s="8"/>
      <c r="SXP5178" s="8"/>
      <c r="SXQ5178" s="8"/>
      <c r="SXR5178" s="8"/>
      <c r="SXS5178" s="8"/>
      <c r="SXT5178" s="8"/>
      <c r="SXU5178" s="8"/>
      <c r="SXV5178" s="8"/>
      <c r="SXW5178" s="8"/>
      <c r="SXX5178" s="8"/>
      <c r="SXY5178" s="8"/>
      <c r="SXZ5178" s="8"/>
      <c r="SYA5178" s="8"/>
      <c r="SYB5178" s="8"/>
      <c r="SYC5178" s="8"/>
      <c r="SYD5178" s="8"/>
      <c r="SYE5178" s="8"/>
      <c r="SYF5178" s="8"/>
      <c r="SYG5178" s="8"/>
      <c r="SYH5178" s="8"/>
      <c r="SYI5178" s="8"/>
      <c r="SYJ5178" s="8"/>
      <c r="SYK5178" s="8"/>
      <c r="SYL5178" s="8"/>
      <c r="SYM5178" s="8"/>
      <c r="SYN5178" s="8"/>
      <c r="SYO5178" s="8"/>
      <c r="SYP5178" s="8"/>
      <c r="SYQ5178" s="8"/>
      <c r="SYR5178" s="8"/>
      <c r="SYS5178" s="8"/>
      <c r="SYT5178" s="8"/>
      <c r="SYU5178" s="8"/>
      <c r="SYV5178" s="8"/>
      <c r="SYW5178" s="8"/>
      <c r="SYX5178" s="8"/>
      <c r="SYY5178" s="8"/>
      <c r="SYZ5178" s="8"/>
      <c r="SZA5178" s="8"/>
      <c r="SZB5178" s="8"/>
      <c r="SZC5178" s="8"/>
      <c r="SZD5178" s="8"/>
      <c r="SZE5178" s="8"/>
      <c r="SZF5178" s="8"/>
      <c r="SZG5178" s="8"/>
      <c r="SZH5178" s="8"/>
      <c r="SZI5178" s="8"/>
      <c r="SZJ5178" s="8"/>
      <c r="SZK5178" s="8"/>
      <c r="SZL5178" s="8"/>
      <c r="SZM5178" s="8"/>
      <c r="SZN5178" s="8"/>
      <c r="SZO5178" s="8"/>
      <c r="SZP5178" s="8"/>
      <c r="SZQ5178" s="8"/>
      <c r="SZR5178" s="8"/>
      <c r="SZS5178" s="8"/>
      <c r="SZT5178" s="8"/>
      <c r="SZU5178" s="8"/>
      <c r="SZV5178" s="8"/>
      <c r="SZW5178" s="8"/>
      <c r="SZX5178" s="8"/>
      <c r="SZY5178" s="8"/>
      <c r="SZZ5178" s="8"/>
      <c r="TAA5178" s="8"/>
      <c r="TAB5178" s="8"/>
      <c r="TAC5178" s="8"/>
      <c r="TAD5178" s="8"/>
      <c r="TAE5178" s="8"/>
      <c r="TAF5178" s="8"/>
      <c r="TAG5178" s="8"/>
      <c r="TAH5178" s="8"/>
      <c r="TAI5178" s="8"/>
      <c r="TAJ5178" s="8"/>
      <c r="TAK5178" s="8"/>
      <c r="TAL5178" s="8"/>
      <c r="TAM5178" s="8"/>
      <c r="TAN5178" s="8"/>
      <c r="TAO5178" s="8"/>
      <c r="TAP5178" s="8"/>
      <c r="TAQ5178" s="8"/>
      <c r="TAR5178" s="8"/>
      <c r="TAS5178" s="8"/>
      <c r="TAT5178" s="8"/>
      <c r="TAU5178" s="8"/>
      <c r="TAV5178" s="8"/>
      <c r="TAW5178" s="8"/>
      <c r="TAX5178" s="8"/>
      <c r="TAY5178" s="8"/>
      <c r="TAZ5178" s="8"/>
      <c r="TBA5178" s="8"/>
      <c r="TBB5178" s="8"/>
      <c r="TBC5178" s="8"/>
      <c r="TBD5178" s="8"/>
      <c r="TBE5178" s="8"/>
      <c r="TBF5178" s="8"/>
      <c r="TBG5178" s="8"/>
      <c r="TBH5178" s="8"/>
      <c r="TBI5178" s="8"/>
      <c r="TBJ5178" s="8"/>
      <c r="TBK5178" s="8"/>
      <c r="TBL5178" s="8"/>
      <c r="TBM5178" s="8"/>
      <c r="TBN5178" s="8"/>
      <c r="TBO5178" s="8"/>
      <c r="TBP5178" s="8"/>
      <c r="TBQ5178" s="8"/>
      <c r="TBR5178" s="8"/>
      <c r="TBS5178" s="8"/>
      <c r="TBT5178" s="8"/>
      <c r="TBU5178" s="8"/>
      <c r="TBV5178" s="8"/>
      <c r="TBW5178" s="8"/>
      <c r="TBX5178" s="8"/>
      <c r="TBY5178" s="8"/>
      <c r="TBZ5178" s="8"/>
      <c r="TCA5178" s="8"/>
      <c r="TCB5178" s="8"/>
      <c r="TCC5178" s="8"/>
      <c r="TCD5178" s="8"/>
      <c r="TCE5178" s="8"/>
      <c r="TCF5178" s="8"/>
      <c r="TCG5178" s="8"/>
      <c r="TCH5178" s="8"/>
      <c r="TCI5178" s="8"/>
      <c r="TCJ5178" s="8"/>
      <c r="TCK5178" s="8"/>
      <c r="TCL5178" s="8"/>
      <c r="TCM5178" s="8"/>
      <c r="TCN5178" s="8"/>
      <c r="TCO5178" s="8"/>
      <c r="TCP5178" s="8"/>
      <c r="TCQ5178" s="8"/>
      <c r="TCR5178" s="8"/>
      <c r="TCS5178" s="8"/>
      <c r="TCT5178" s="8"/>
      <c r="TCU5178" s="8"/>
      <c r="TCV5178" s="8"/>
      <c r="TCW5178" s="8"/>
      <c r="TCX5178" s="8"/>
      <c r="TCY5178" s="8"/>
      <c r="TCZ5178" s="8"/>
      <c r="TDA5178" s="8"/>
      <c r="TDB5178" s="8"/>
      <c r="TDC5178" s="8"/>
      <c r="TDD5178" s="8"/>
      <c r="TDE5178" s="8"/>
      <c r="TDF5178" s="8"/>
      <c r="TDG5178" s="8"/>
      <c r="TDH5178" s="8"/>
      <c r="TDI5178" s="8"/>
      <c r="TDJ5178" s="8"/>
      <c r="TDK5178" s="8"/>
      <c r="TDL5178" s="8"/>
      <c r="TDM5178" s="8"/>
      <c r="TDN5178" s="8"/>
      <c r="TDO5178" s="8"/>
      <c r="TDP5178" s="8"/>
      <c r="TDQ5178" s="8"/>
      <c r="TDR5178" s="8"/>
      <c r="TDS5178" s="8"/>
      <c r="TDT5178" s="8"/>
      <c r="TDU5178" s="8"/>
      <c r="TDV5178" s="8"/>
      <c r="TDW5178" s="8"/>
      <c r="TDX5178" s="8"/>
      <c r="TDY5178" s="8"/>
      <c r="TDZ5178" s="8"/>
      <c r="TEA5178" s="8"/>
      <c r="TEB5178" s="8"/>
      <c r="TEC5178" s="8"/>
      <c r="TED5178" s="8"/>
      <c r="TEE5178" s="8"/>
      <c r="TEF5178" s="8"/>
      <c r="TEG5178" s="8"/>
      <c r="TEH5178" s="8"/>
      <c r="TEI5178" s="8"/>
      <c r="TEJ5178" s="8"/>
      <c r="TEK5178" s="8"/>
      <c r="TEL5178" s="8"/>
      <c r="TEM5178" s="8"/>
      <c r="TEN5178" s="8"/>
      <c r="TEO5178" s="8"/>
      <c r="TEP5178" s="8"/>
      <c r="TEQ5178" s="8"/>
      <c r="TER5178" s="8"/>
      <c r="TES5178" s="8"/>
      <c r="TET5178" s="8"/>
      <c r="TEU5178" s="8"/>
      <c r="TEV5178" s="8"/>
      <c r="TEW5178" s="8"/>
      <c r="TEX5178" s="8"/>
      <c r="TEY5178" s="8"/>
      <c r="TEZ5178" s="8"/>
      <c r="TFA5178" s="8"/>
      <c r="TFB5178" s="8"/>
      <c r="TFC5178" s="8"/>
      <c r="TFD5178" s="8"/>
      <c r="TFE5178" s="8"/>
      <c r="TFF5178" s="8"/>
      <c r="TFG5178" s="8"/>
      <c r="TFH5178" s="8"/>
      <c r="TFI5178" s="8"/>
      <c r="TFJ5178" s="8"/>
      <c r="TFK5178" s="8"/>
      <c r="TFL5178" s="8"/>
      <c r="TFM5178" s="8"/>
      <c r="TFN5178" s="8"/>
      <c r="TFO5178" s="8"/>
      <c r="TFP5178" s="8"/>
      <c r="TFQ5178" s="8"/>
      <c r="TFR5178" s="8"/>
      <c r="TFS5178" s="8"/>
      <c r="TFT5178" s="8"/>
      <c r="TFU5178" s="8"/>
      <c r="TFV5178" s="8"/>
      <c r="TFW5178" s="8"/>
      <c r="TFX5178" s="8"/>
      <c r="TFY5178" s="8"/>
      <c r="TFZ5178" s="8"/>
      <c r="TGA5178" s="8"/>
      <c r="TGB5178" s="8"/>
      <c r="TGC5178" s="8"/>
      <c r="TGD5178" s="8"/>
      <c r="TGE5178" s="8"/>
      <c r="TGF5178" s="8"/>
      <c r="TGG5178" s="8"/>
      <c r="TGH5178" s="8"/>
      <c r="TGI5178" s="8"/>
      <c r="TGJ5178" s="8"/>
      <c r="TGK5178" s="8"/>
      <c r="TGL5178" s="8"/>
      <c r="TGM5178" s="8"/>
      <c r="TGN5178" s="8"/>
      <c r="TGO5178" s="8"/>
      <c r="TGP5178" s="8"/>
      <c r="TGQ5178" s="8"/>
      <c r="TGR5178" s="8"/>
      <c r="TGS5178" s="8"/>
      <c r="TGT5178" s="8"/>
      <c r="TGU5178" s="8"/>
      <c r="TGV5178" s="8"/>
      <c r="TGW5178" s="8"/>
      <c r="TGX5178" s="8"/>
      <c r="TGY5178" s="8"/>
      <c r="TGZ5178" s="8"/>
      <c r="THA5178" s="8"/>
      <c r="THB5178" s="8"/>
      <c r="THC5178" s="8"/>
      <c r="THD5178" s="8"/>
      <c r="THE5178" s="8"/>
      <c r="THF5178" s="8"/>
      <c r="THG5178" s="8"/>
      <c r="THH5178" s="8"/>
      <c r="THI5178" s="8"/>
      <c r="THJ5178" s="8"/>
      <c r="THK5178" s="8"/>
      <c r="THL5178" s="8"/>
      <c r="THM5178" s="8"/>
      <c r="THN5178" s="8"/>
      <c r="THO5178" s="8"/>
      <c r="THP5178" s="8"/>
      <c r="THQ5178" s="8"/>
      <c r="THR5178" s="8"/>
      <c r="THS5178" s="8"/>
      <c r="THT5178" s="8"/>
      <c r="THU5178" s="8"/>
      <c r="THV5178" s="8"/>
      <c r="THW5178" s="8"/>
      <c r="THX5178" s="8"/>
      <c r="THY5178" s="8"/>
      <c r="THZ5178" s="8"/>
      <c r="TIA5178" s="8"/>
      <c r="TIB5178" s="8"/>
      <c r="TIC5178" s="8"/>
      <c r="TID5178" s="8"/>
      <c r="TIE5178" s="8"/>
      <c r="TIF5178" s="8"/>
      <c r="TIG5178" s="8"/>
      <c r="TIH5178" s="8"/>
      <c r="TII5178" s="8"/>
      <c r="TIJ5178" s="8"/>
      <c r="TIK5178" s="8"/>
      <c r="TIL5178" s="8"/>
      <c r="TIM5178" s="8"/>
      <c r="TIN5178" s="8"/>
      <c r="TIO5178" s="8"/>
      <c r="TIP5178" s="8"/>
      <c r="TIQ5178" s="8"/>
      <c r="TIR5178" s="8"/>
      <c r="TIS5178" s="8"/>
      <c r="TIT5178" s="8"/>
      <c r="TIU5178" s="8"/>
      <c r="TIV5178" s="8"/>
      <c r="TIW5178" s="8"/>
      <c r="TIX5178" s="8"/>
      <c r="TIY5178" s="8"/>
      <c r="TIZ5178" s="8"/>
      <c r="TJA5178" s="8"/>
      <c r="TJB5178" s="8"/>
      <c r="TJC5178" s="8"/>
      <c r="TJD5178" s="8"/>
      <c r="TJE5178" s="8"/>
      <c r="TJF5178" s="8"/>
      <c r="TJG5178" s="8"/>
      <c r="TJH5178" s="8"/>
      <c r="TJI5178" s="8"/>
      <c r="TJJ5178" s="8"/>
      <c r="TJK5178" s="8"/>
      <c r="TJL5178" s="8"/>
      <c r="TJM5178" s="8"/>
      <c r="TJN5178" s="8"/>
      <c r="TJO5178" s="8"/>
      <c r="TJP5178" s="8"/>
      <c r="TJQ5178" s="8"/>
      <c r="TJR5178" s="8"/>
      <c r="TJS5178" s="8"/>
      <c r="TJT5178" s="8"/>
      <c r="TJU5178" s="8"/>
      <c r="TJV5178" s="8"/>
      <c r="TJW5178" s="8"/>
      <c r="TJX5178" s="8"/>
      <c r="TJY5178" s="8"/>
      <c r="TJZ5178" s="8"/>
      <c r="TKA5178" s="8"/>
      <c r="TKB5178" s="8"/>
      <c r="TKC5178" s="8"/>
      <c r="TKD5178" s="8"/>
      <c r="TKE5178" s="8"/>
      <c r="TKF5178" s="8"/>
      <c r="TKG5178" s="8"/>
      <c r="TKH5178" s="8"/>
      <c r="TKI5178" s="8"/>
      <c r="TKJ5178" s="8"/>
      <c r="TKK5178" s="8"/>
      <c r="TKL5178" s="8"/>
      <c r="TKM5178" s="8"/>
      <c r="TKN5178" s="8"/>
      <c r="TKO5178" s="8"/>
      <c r="TKP5178" s="8"/>
      <c r="TKQ5178" s="8"/>
      <c r="TKR5178" s="8"/>
      <c r="TKS5178" s="8"/>
      <c r="TKT5178" s="8"/>
      <c r="TKU5178" s="8"/>
      <c r="TKV5178" s="8"/>
      <c r="TKW5178" s="8"/>
      <c r="TKX5178" s="8"/>
      <c r="TKY5178" s="8"/>
      <c r="TKZ5178" s="8"/>
      <c r="TLA5178" s="8"/>
      <c r="TLB5178" s="8"/>
      <c r="TLC5178" s="8"/>
      <c r="TLD5178" s="8"/>
      <c r="TLE5178" s="8"/>
      <c r="TLF5178" s="8"/>
      <c r="TLG5178" s="8"/>
      <c r="TLH5178" s="8"/>
      <c r="TLI5178" s="8"/>
      <c r="TLJ5178" s="8"/>
      <c r="TLK5178" s="8"/>
      <c r="TLL5178" s="8"/>
      <c r="TLM5178" s="8"/>
      <c r="TLN5178" s="8"/>
      <c r="TLO5178" s="8"/>
      <c r="TLP5178" s="8"/>
      <c r="TLQ5178" s="8"/>
      <c r="TLR5178" s="8"/>
      <c r="TLS5178" s="8"/>
      <c r="TLT5178" s="8"/>
      <c r="TLU5178" s="8"/>
      <c r="TLV5178" s="8"/>
      <c r="TLW5178" s="8"/>
      <c r="TLX5178" s="8"/>
      <c r="TLY5178" s="8"/>
      <c r="TLZ5178" s="8"/>
      <c r="TMA5178" s="8"/>
      <c r="TMB5178" s="8"/>
      <c r="TMC5178" s="8"/>
      <c r="TMD5178" s="8"/>
      <c r="TME5178" s="8"/>
      <c r="TMF5178" s="8"/>
      <c r="TMG5178" s="8"/>
      <c r="TMH5178" s="8"/>
      <c r="TMI5178" s="8"/>
      <c r="TMJ5178" s="8"/>
      <c r="TMK5178" s="8"/>
      <c r="TML5178" s="8"/>
      <c r="TMM5178" s="8"/>
      <c r="TMN5178" s="8"/>
      <c r="TMO5178" s="8"/>
      <c r="TMP5178" s="8"/>
      <c r="TMQ5178" s="8"/>
      <c r="TMR5178" s="8"/>
      <c r="TMS5178" s="8"/>
      <c r="TMT5178" s="8"/>
      <c r="TMU5178" s="8"/>
      <c r="TMV5178" s="8"/>
      <c r="TMW5178" s="8"/>
      <c r="TMX5178" s="8"/>
      <c r="TMY5178" s="8"/>
      <c r="TMZ5178" s="8"/>
      <c r="TNA5178" s="8"/>
      <c r="TNB5178" s="8"/>
      <c r="TNC5178" s="8"/>
      <c r="TND5178" s="8"/>
      <c r="TNE5178" s="8"/>
      <c r="TNF5178" s="8"/>
      <c r="TNG5178" s="8"/>
      <c r="TNH5178" s="8"/>
      <c r="TNI5178" s="8"/>
      <c r="TNJ5178" s="8"/>
      <c r="TNK5178" s="8"/>
      <c r="TNL5178" s="8"/>
      <c r="TNM5178" s="8"/>
      <c r="TNN5178" s="8"/>
      <c r="TNO5178" s="8"/>
      <c r="TNP5178" s="8"/>
      <c r="TNQ5178" s="8"/>
      <c r="TNR5178" s="8"/>
      <c r="TNS5178" s="8"/>
      <c r="TNT5178" s="8"/>
      <c r="TNU5178" s="8"/>
      <c r="TNV5178" s="8"/>
      <c r="TNW5178" s="8"/>
      <c r="TNX5178" s="8"/>
      <c r="TNY5178" s="8"/>
      <c r="TNZ5178" s="8"/>
      <c r="TOA5178" s="8"/>
      <c r="TOB5178" s="8"/>
      <c r="TOC5178" s="8"/>
      <c r="TOD5178" s="8"/>
      <c r="TOE5178" s="8"/>
      <c r="TOF5178" s="8"/>
      <c r="TOG5178" s="8"/>
      <c r="TOH5178" s="8"/>
      <c r="TOI5178" s="8"/>
      <c r="TOJ5178" s="8"/>
      <c r="TOK5178" s="8"/>
      <c r="TOL5178" s="8"/>
      <c r="TOM5178" s="8"/>
      <c r="TON5178" s="8"/>
      <c r="TOO5178" s="8"/>
      <c r="TOP5178" s="8"/>
      <c r="TOQ5178" s="8"/>
      <c r="TOR5178" s="8"/>
      <c r="TOS5178" s="8"/>
      <c r="TOT5178" s="8"/>
      <c r="TOU5178" s="8"/>
      <c r="TOV5178" s="8"/>
      <c r="TOW5178" s="8"/>
      <c r="TOX5178" s="8"/>
      <c r="TOY5178" s="8"/>
      <c r="TOZ5178" s="8"/>
      <c r="TPA5178" s="8"/>
      <c r="TPB5178" s="8"/>
      <c r="TPC5178" s="8"/>
      <c r="TPD5178" s="8"/>
      <c r="TPE5178" s="8"/>
      <c r="TPF5178" s="8"/>
      <c r="TPG5178" s="8"/>
      <c r="TPH5178" s="8"/>
      <c r="TPI5178" s="8"/>
      <c r="TPJ5178" s="8"/>
      <c r="TPK5178" s="8"/>
      <c r="TPL5178" s="8"/>
      <c r="TPM5178" s="8"/>
      <c r="TPN5178" s="8"/>
      <c r="TPO5178" s="8"/>
      <c r="TPP5178" s="8"/>
      <c r="TPQ5178" s="8"/>
      <c r="TPR5178" s="8"/>
      <c r="TPS5178" s="8"/>
      <c r="TPT5178" s="8"/>
      <c r="TPU5178" s="8"/>
      <c r="TPV5178" s="8"/>
      <c r="TPW5178" s="8"/>
      <c r="TPX5178" s="8"/>
      <c r="TPY5178" s="8"/>
      <c r="TPZ5178" s="8"/>
      <c r="TQA5178" s="8"/>
      <c r="TQB5178" s="8"/>
      <c r="TQC5178" s="8"/>
      <c r="TQD5178" s="8"/>
      <c r="TQE5178" s="8"/>
      <c r="TQF5178" s="8"/>
      <c r="TQG5178" s="8"/>
      <c r="TQH5178" s="8"/>
      <c r="TQI5178" s="8"/>
      <c r="TQJ5178" s="8"/>
      <c r="TQK5178" s="8"/>
      <c r="TQL5178" s="8"/>
      <c r="TQM5178" s="8"/>
      <c r="TQN5178" s="8"/>
      <c r="TQO5178" s="8"/>
      <c r="TQP5178" s="8"/>
      <c r="TQQ5178" s="8"/>
      <c r="TQR5178" s="8"/>
      <c r="TQS5178" s="8"/>
      <c r="TQT5178" s="8"/>
      <c r="TQU5178" s="8"/>
      <c r="TQV5178" s="8"/>
      <c r="TQW5178" s="8"/>
      <c r="TQX5178" s="8"/>
      <c r="TQY5178" s="8"/>
      <c r="TQZ5178" s="8"/>
      <c r="TRA5178" s="8"/>
      <c r="TRB5178" s="8"/>
      <c r="TRC5178" s="8"/>
      <c r="TRD5178" s="8"/>
      <c r="TRE5178" s="8"/>
      <c r="TRF5178" s="8"/>
      <c r="TRG5178" s="8"/>
      <c r="TRH5178" s="8"/>
      <c r="TRI5178" s="8"/>
      <c r="TRJ5178" s="8"/>
      <c r="TRK5178" s="8"/>
      <c r="TRL5178" s="8"/>
      <c r="TRM5178" s="8"/>
      <c r="TRN5178" s="8"/>
      <c r="TRO5178" s="8"/>
      <c r="TRP5178" s="8"/>
      <c r="TRQ5178" s="8"/>
      <c r="TRR5178" s="8"/>
      <c r="TRS5178" s="8"/>
      <c r="TRT5178" s="8"/>
      <c r="TRU5178" s="8"/>
      <c r="TRV5178" s="8"/>
      <c r="TRW5178" s="8"/>
      <c r="TRX5178" s="8"/>
      <c r="TRY5178" s="8"/>
      <c r="TRZ5178" s="8"/>
      <c r="TSA5178" s="8"/>
      <c r="TSB5178" s="8"/>
      <c r="TSC5178" s="8"/>
      <c r="TSD5178" s="8"/>
      <c r="TSE5178" s="8"/>
      <c r="TSF5178" s="8"/>
      <c r="TSG5178" s="8"/>
      <c r="TSH5178" s="8"/>
      <c r="TSI5178" s="8"/>
      <c r="TSJ5178" s="8"/>
      <c r="TSK5178" s="8"/>
      <c r="TSL5178" s="8"/>
      <c r="TSM5178" s="8"/>
      <c r="TSN5178" s="8"/>
      <c r="TSO5178" s="8"/>
      <c r="TSP5178" s="8"/>
      <c r="TSQ5178" s="8"/>
      <c r="TSR5178" s="8"/>
      <c r="TSS5178" s="8"/>
      <c r="TST5178" s="8"/>
      <c r="TSU5178" s="8"/>
      <c r="TSV5178" s="8"/>
      <c r="TSW5178" s="8"/>
      <c r="TSX5178" s="8"/>
      <c r="TSY5178" s="8"/>
      <c r="TSZ5178" s="8"/>
      <c r="TTA5178" s="8"/>
      <c r="TTB5178" s="8"/>
      <c r="TTC5178" s="8"/>
      <c r="TTD5178" s="8"/>
      <c r="TTE5178" s="8"/>
      <c r="TTF5178" s="8"/>
      <c r="TTG5178" s="8"/>
      <c r="TTH5178" s="8"/>
      <c r="TTI5178" s="8"/>
      <c r="TTJ5178" s="8"/>
      <c r="TTK5178" s="8"/>
      <c r="TTL5178" s="8"/>
      <c r="TTM5178" s="8"/>
      <c r="TTN5178" s="8"/>
      <c r="TTO5178" s="8"/>
      <c r="TTP5178" s="8"/>
      <c r="TTQ5178" s="8"/>
      <c r="TTR5178" s="8"/>
      <c r="TTS5178" s="8"/>
      <c r="TTT5178" s="8"/>
      <c r="TTU5178" s="8"/>
      <c r="TTV5178" s="8"/>
      <c r="TTW5178" s="8"/>
      <c r="TTX5178" s="8"/>
      <c r="TTY5178" s="8"/>
      <c r="TTZ5178" s="8"/>
      <c r="TUA5178" s="8"/>
      <c r="TUB5178" s="8"/>
      <c r="TUC5178" s="8"/>
      <c r="TUD5178" s="8"/>
      <c r="TUE5178" s="8"/>
      <c r="TUF5178" s="8"/>
      <c r="TUG5178" s="8"/>
      <c r="TUH5178" s="8"/>
      <c r="TUI5178" s="8"/>
      <c r="TUJ5178" s="8"/>
      <c r="TUK5178" s="8"/>
      <c r="TUL5178" s="8"/>
      <c r="TUM5178" s="8"/>
      <c r="TUN5178" s="8"/>
      <c r="TUO5178" s="8"/>
      <c r="TUP5178" s="8"/>
      <c r="TUQ5178" s="8"/>
      <c r="TUR5178" s="8"/>
      <c r="TUS5178" s="8"/>
      <c r="TUT5178" s="8"/>
      <c r="TUU5178" s="8"/>
      <c r="TUV5178" s="8"/>
      <c r="TUW5178" s="8"/>
      <c r="TUX5178" s="8"/>
      <c r="TUY5178" s="8"/>
      <c r="TUZ5178" s="8"/>
      <c r="TVA5178" s="8"/>
      <c r="TVB5178" s="8"/>
      <c r="TVC5178" s="8"/>
      <c r="TVD5178" s="8"/>
      <c r="TVE5178" s="8"/>
      <c r="TVF5178" s="8"/>
      <c r="TVG5178" s="8"/>
      <c r="TVH5178" s="8"/>
      <c r="TVI5178" s="8"/>
      <c r="TVJ5178" s="8"/>
      <c r="TVK5178" s="8"/>
      <c r="TVL5178" s="8"/>
      <c r="TVM5178" s="8"/>
      <c r="TVN5178" s="8"/>
      <c r="TVO5178" s="8"/>
      <c r="TVP5178" s="8"/>
      <c r="TVQ5178" s="8"/>
      <c r="TVR5178" s="8"/>
      <c r="TVS5178" s="8"/>
      <c r="TVT5178" s="8"/>
      <c r="TVU5178" s="8"/>
      <c r="TVV5178" s="8"/>
      <c r="TVW5178" s="8"/>
      <c r="TVX5178" s="8"/>
      <c r="TVY5178" s="8"/>
      <c r="TVZ5178" s="8"/>
      <c r="TWA5178" s="8"/>
      <c r="TWB5178" s="8"/>
      <c r="TWC5178" s="8"/>
      <c r="TWD5178" s="8"/>
      <c r="TWE5178" s="8"/>
      <c r="TWF5178" s="8"/>
      <c r="TWG5178" s="8"/>
      <c r="TWH5178" s="8"/>
      <c r="TWI5178" s="8"/>
      <c r="TWJ5178" s="8"/>
      <c r="TWK5178" s="8"/>
      <c r="TWL5178" s="8"/>
      <c r="TWM5178" s="8"/>
      <c r="TWN5178" s="8"/>
      <c r="TWO5178" s="8"/>
      <c r="TWP5178" s="8"/>
      <c r="TWQ5178" s="8"/>
      <c r="TWR5178" s="8"/>
      <c r="TWS5178" s="8"/>
      <c r="TWT5178" s="8"/>
      <c r="TWU5178" s="8"/>
      <c r="TWV5178" s="8"/>
      <c r="TWW5178" s="8"/>
      <c r="TWX5178" s="8"/>
      <c r="TWY5178" s="8"/>
      <c r="TWZ5178" s="8"/>
      <c r="TXA5178" s="8"/>
      <c r="TXB5178" s="8"/>
      <c r="TXC5178" s="8"/>
      <c r="TXD5178" s="8"/>
      <c r="TXE5178" s="8"/>
      <c r="TXF5178" s="8"/>
      <c r="TXG5178" s="8"/>
      <c r="TXH5178" s="8"/>
      <c r="TXI5178" s="8"/>
      <c r="TXJ5178" s="8"/>
      <c r="TXK5178" s="8"/>
      <c r="TXL5178" s="8"/>
      <c r="TXM5178" s="8"/>
      <c r="TXN5178" s="8"/>
      <c r="TXO5178" s="8"/>
      <c r="TXP5178" s="8"/>
      <c r="TXQ5178" s="8"/>
      <c r="TXR5178" s="8"/>
      <c r="TXS5178" s="8"/>
      <c r="TXT5178" s="8"/>
      <c r="TXU5178" s="8"/>
      <c r="TXV5178" s="8"/>
      <c r="TXW5178" s="8"/>
      <c r="TXX5178" s="8"/>
      <c r="TXY5178" s="8"/>
      <c r="TXZ5178" s="8"/>
      <c r="TYA5178" s="8"/>
      <c r="TYB5178" s="8"/>
      <c r="TYC5178" s="8"/>
      <c r="TYD5178" s="8"/>
      <c r="TYE5178" s="8"/>
      <c r="TYF5178" s="8"/>
      <c r="TYG5178" s="8"/>
      <c r="TYH5178" s="8"/>
      <c r="TYI5178" s="8"/>
      <c r="TYJ5178" s="8"/>
      <c r="TYK5178" s="8"/>
      <c r="TYL5178" s="8"/>
      <c r="TYM5178" s="8"/>
      <c r="TYN5178" s="8"/>
      <c r="TYO5178" s="8"/>
      <c r="TYP5178" s="8"/>
      <c r="TYQ5178" s="8"/>
      <c r="TYR5178" s="8"/>
      <c r="TYS5178" s="8"/>
      <c r="TYT5178" s="8"/>
      <c r="TYU5178" s="8"/>
      <c r="TYV5178" s="8"/>
      <c r="TYW5178" s="8"/>
      <c r="TYX5178" s="8"/>
      <c r="TYY5178" s="8"/>
      <c r="TYZ5178" s="8"/>
      <c r="TZA5178" s="8"/>
      <c r="TZB5178" s="8"/>
      <c r="TZC5178" s="8"/>
      <c r="TZD5178" s="8"/>
      <c r="TZE5178" s="8"/>
      <c r="TZF5178" s="8"/>
      <c r="TZG5178" s="8"/>
      <c r="TZH5178" s="8"/>
      <c r="TZI5178" s="8"/>
      <c r="TZJ5178" s="8"/>
      <c r="TZK5178" s="8"/>
      <c r="TZL5178" s="8"/>
      <c r="TZM5178" s="8"/>
      <c r="TZN5178" s="8"/>
      <c r="TZO5178" s="8"/>
      <c r="TZP5178" s="8"/>
      <c r="TZQ5178" s="8"/>
      <c r="TZR5178" s="8"/>
      <c r="TZS5178" s="8"/>
      <c r="TZT5178" s="8"/>
      <c r="TZU5178" s="8"/>
      <c r="TZV5178" s="8"/>
      <c r="TZW5178" s="8"/>
      <c r="TZX5178" s="8"/>
      <c r="TZY5178" s="8"/>
      <c r="TZZ5178" s="8"/>
      <c r="UAA5178" s="8"/>
      <c r="UAB5178" s="8"/>
      <c r="UAC5178" s="8"/>
      <c r="UAD5178" s="8"/>
      <c r="UAE5178" s="8"/>
      <c r="UAF5178" s="8"/>
      <c r="UAG5178" s="8"/>
      <c r="UAH5178" s="8"/>
      <c r="UAI5178" s="8"/>
      <c r="UAJ5178" s="8"/>
      <c r="UAK5178" s="8"/>
      <c r="UAL5178" s="8"/>
      <c r="UAM5178" s="8"/>
      <c r="UAN5178" s="8"/>
      <c r="UAO5178" s="8"/>
      <c r="UAP5178" s="8"/>
      <c r="UAQ5178" s="8"/>
      <c r="UAR5178" s="8"/>
      <c r="UAS5178" s="8"/>
      <c r="UAT5178" s="8"/>
      <c r="UAU5178" s="8"/>
      <c r="UAV5178" s="8"/>
      <c r="UAW5178" s="8"/>
      <c r="UAX5178" s="8"/>
      <c r="UAY5178" s="8"/>
      <c r="UAZ5178" s="8"/>
      <c r="UBA5178" s="8"/>
      <c r="UBB5178" s="8"/>
      <c r="UBC5178" s="8"/>
      <c r="UBD5178" s="8"/>
      <c r="UBE5178" s="8"/>
      <c r="UBF5178" s="8"/>
      <c r="UBG5178" s="8"/>
      <c r="UBH5178" s="8"/>
      <c r="UBI5178" s="8"/>
      <c r="UBJ5178" s="8"/>
      <c r="UBK5178" s="8"/>
      <c r="UBL5178" s="8"/>
      <c r="UBM5178" s="8"/>
      <c r="UBN5178" s="8"/>
      <c r="UBO5178" s="8"/>
      <c r="UBP5178" s="8"/>
      <c r="UBQ5178" s="8"/>
      <c r="UBR5178" s="8"/>
      <c r="UBS5178" s="8"/>
      <c r="UBT5178" s="8"/>
      <c r="UBU5178" s="8"/>
      <c r="UBV5178" s="8"/>
      <c r="UBW5178" s="8"/>
      <c r="UBX5178" s="8"/>
      <c r="UBY5178" s="8"/>
      <c r="UBZ5178" s="8"/>
      <c r="UCA5178" s="8"/>
      <c r="UCB5178" s="8"/>
      <c r="UCC5178" s="8"/>
      <c r="UCD5178" s="8"/>
      <c r="UCE5178" s="8"/>
      <c r="UCF5178" s="8"/>
      <c r="UCG5178" s="8"/>
      <c r="UCH5178" s="8"/>
      <c r="UCI5178" s="8"/>
      <c r="UCJ5178" s="8"/>
      <c r="UCK5178" s="8"/>
      <c r="UCL5178" s="8"/>
      <c r="UCM5178" s="8"/>
      <c r="UCN5178" s="8"/>
      <c r="UCO5178" s="8"/>
      <c r="UCP5178" s="8"/>
      <c r="UCQ5178" s="8"/>
      <c r="UCR5178" s="8"/>
      <c r="UCS5178" s="8"/>
      <c r="UCT5178" s="8"/>
      <c r="UCU5178" s="8"/>
      <c r="UCV5178" s="8"/>
      <c r="UCW5178" s="8"/>
      <c r="UCX5178" s="8"/>
      <c r="UCY5178" s="8"/>
      <c r="UCZ5178" s="8"/>
      <c r="UDA5178" s="8"/>
      <c r="UDB5178" s="8"/>
      <c r="UDC5178" s="8"/>
      <c r="UDD5178" s="8"/>
      <c r="UDE5178" s="8"/>
      <c r="UDF5178" s="8"/>
      <c r="UDG5178" s="8"/>
      <c r="UDH5178" s="8"/>
      <c r="UDI5178" s="8"/>
      <c r="UDJ5178" s="8"/>
      <c r="UDK5178" s="8"/>
      <c r="UDL5178" s="8"/>
      <c r="UDM5178" s="8"/>
      <c r="UDN5178" s="8"/>
      <c r="UDO5178" s="8"/>
      <c r="UDP5178" s="8"/>
      <c r="UDQ5178" s="8"/>
      <c r="UDR5178" s="8"/>
      <c r="UDS5178" s="8"/>
      <c r="UDT5178" s="8"/>
      <c r="UDU5178" s="8"/>
      <c r="UDV5178" s="8"/>
      <c r="UDW5178" s="8"/>
      <c r="UDX5178" s="8"/>
      <c r="UDY5178" s="8"/>
      <c r="UDZ5178" s="8"/>
      <c r="UEA5178" s="8"/>
      <c r="UEB5178" s="8"/>
      <c r="UEC5178" s="8"/>
      <c r="UED5178" s="8"/>
      <c r="UEE5178" s="8"/>
      <c r="UEF5178" s="8"/>
      <c r="UEG5178" s="8"/>
      <c r="UEH5178" s="8"/>
      <c r="UEI5178" s="8"/>
      <c r="UEJ5178" s="8"/>
      <c r="UEK5178" s="8"/>
      <c r="UEL5178" s="8"/>
      <c r="UEM5178" s="8"/>
      <c r="UEN5178" s="8"/>
      <c r="UEO5178" s="8"/>
      <c r="UEP5178" s="8"/>
      <c r="UEQ5178" s="8"/>
      <c r="UER5178" s="8"/>
      <c r="UES5178" s="8"/>
      <c r="UET5178" s="8"/>
      <c r="UEU5178" s="8"/>
      <c r="UEV5178" s="8"/>
      <c r="UEW5178" s="8"/>
      <c r="UEX5178" s="8"/>
      <c r="UEY5178" s="8"/>
      <c r="UEZ5178" s="8"/>
      <c r="UFA5178" s="8"/>
      <c r="UFB5178" s="8"/>
      <c r="UFC5178" s="8"/>
      <c r="UFD5178" s="8"/>
      <c r="UFE5178" s="8"/>
      <c r="UFF5178" s="8"/>
      <c r="UFG5178" s="8"/>
      <c r="UFH5178" s="8"/>
      <c r="UFI5178" s="8"/>
      <c r="UFJ5178" s="8"/>
      <c r="UFK5178" s="8"/>
      <c r="UFL5178" s="8"/>
      <c r="UFM5178" s="8"/>
      <c r="UFN5178" s="8"/>
      <c r="UFO5178" s="8"/>
      <c r="UFP5178" s="8"/>
      <c r="UFQ5178" s="8"/>
      <c r="UFR5178" s="8"/>
      <c r="UFS5178" s="8"/>
      <c r="UFT5178" s="8"/>
      <c r="UFU5178" s="8"/>
      <c r="UFV5178" s="8"/>
      <c r="UFW5178" s="8"/>
      <c r="UFX5178" s="8"/>
      <c r="UFY5178" s="8"/>
      <c r="UFZ5178" s="8"/>
      <c r="UGA5178" s="8"/>
      <c r="UGB5178" s="8"/>
      <c r="UGC5178" s="8"/>
      <c r="UGD5178" s="8"/>
      <c r="UGE5178" s="8"/>
      <c r="UGF5178" s="8"/>
      <c r="UGG5178" s="8"/>
      <c r="UGH5178" s="8"/>
      <c r="UGI5178" s="8"/>
      <c r="UGJ5178" s="8"/>
      <c r="UGK5178" s="8"/>
      <c r="UGL5178" s="8"/>
      <c r="UGM5178" s="8"/>
      <c r="UGN5178" s="8"/>
      <c r="UGO5178" s="8"/>
      <c r="UGP5178" s="8"/>
      <c r="UGQ5178" s="8"/>
      <c r="UGR5178" s="8"/>
      <c r="UGS5178" s="8"/>
      <c r="UGT5178" s="8"/>
      <c r="UGU5178" s="8"/>
      <c r="UGV5178" s="8"/>
      <c r="UGW5178" s="8"/>
      <c r="UGX5178" s="8"/>
      <c r="UGY5178" s="8"/>
      <c r="UGZ5178" s="8"/>
      <c r="UHA5178" s="8"/>
      <c r="UHB5178" s="8"/>
      <c r="UHC5178" s="8"/>
      <c r="UHD5178" s="8"/>
      <c r="UHE5178" s="8"/>
      <c r="UHF5178" s="8"/>
      <c r="UHG5178" s="8"/>
      <c r="UHH5178" s="8"/>
      <c r="UHI5178" s="8"/>
      <c r="UHJ5178" s="8"/>
      <c r="UHK5178" s="8"/>
      <c r="UHL5178" s="8"/>
      <c r="UHM5178" s="8"/>
      <c r="UHN5178" s="8"/>
      <c r="UHO5178" s="8"/>
      <c r="UHP5178" s="8"/>
      <c r="UHQ5178" s="8"/>
      <c r="UHR5178" s="8"/>
      <c r="UHS5178" s="8"/>
      <c r="UHT5178" s="8"/>
      <c r="UHU5178" s="8"/>
      <c r="UHV5178" s="8"/>
      <c r="UHW5178" s="8"/>
      <c r="UHX5178" s="8"/>
      <c r="UHY5178" s="8"/>
      <c r="UHZ5178" s="8"/>
      <c r="UIA5178" s="8"/>
      <c r="UIB5178" s="8"/>
      <c r="UIC5178" s="8"/>
      <c r="UID5178" s="8"/>
      <c r="UIE5178" s="8"/>
      <c r="UIF5178" s="8"/>
      <c r="UIG5178" s="8"/>
      <c r="UIH5178" s="8"/>
      <c r="UII5178" s="8"/>
      <c r="UIJ5178" s="8"/>
      <c r="UIK5178" s="8"/>
      <c r="UIL5178" s="8"/>
      <c r="UIM5178" s="8"/>
      <c r="UIN5178" s="8"/>
      <c r="UIO5178" s="8"/>
      <c r="UIP5178" s="8"/>
      <c r="UIQ5178" s="8"/>
      <c r="UIR5178" s="8"/>
      <c r="UIS5178" s="8"/>
      <c r="UIT5178" s="8"/>
      <c r="UIU5178" s="8"/>
      <c r="UIV5178" s="8"/>
      <c r="UIW5178" s="8"/>
      <c r="UIX5178" s="8"/>
      <c r="UIY5178" s="8"/>
      <c r="UIZ5178" s="8"/>
      <c r="UJA5178" s="8"/>
      <c r="UJB5178" s="8"/>
      <c r="UJC5178" s="8"/>
      <c r="UJD5178" s="8"/>
      <c r="UJE5178" s="8"/>
      <c r="UJF5178" s="8"/>
      <c r="UJG5178" s="8"/>
      <c r="UJH5178" s="8"/>
      <c r="UJI5178" s="8"/>
      <c r="UJJ5178" s="8"/>
      <c r="UJK5178" s="8"/>
      <c r="UJL5178" s="8"/>
      <c r="UJM5178" s="8"/>
      <c r="UJN5178" s="8"/>
      <c r="UJO5178" s="8"/>
      <c r="UJP5178" s="8"/>
      <c r="UJQ5178" s="8"/>
      <c r="UJR5178" s="8"/>
      <c r="UJS5178" s="8"/>
      <c r="UJT5178" s="8"/>
      <c r="UJU5178" s="8"/>
      <c r="UJV5178" s="8"/>
      <c r="UJW5178" s="8"/>
      <c r="UJX5178" s="8"/>
      <c r="UJY5178" s="8"/>
      <c r="UJZ5178" s="8"/>
      <c r="UKA5178" s="8"/>
      <c r="UKB5178" s="8"/>
      <c r="UKC5178" s="8"/>
      <c r="UKD5178" s="8"/>
      <c r="UKE5178" s="8"/>
      <c r="UKF5178" s="8"/>
      <c r="UKG5178" s="8"/>
      <c r="UKH5178" s="8"/>
      <c r="UKI5178" s="8"/>
      <c r="UKJ5178" s="8"/>
      <c r="UKK5178" s="8"/>
      <c r="UKL5178" s="8"/>
      <c r="UKM5178" s="8"/>
      <c r="UKN5178" s="8"/>
      <c r="UKO5178" s="8"/>
      <c r="UKP5178" s="8"/>
      <c r="UKQ5178" s="8"/>
      <c r="UKR5178" s="8"/>
      <c r="UKS5178" s="8"/>
      <c r="UKT5178" s="8"/>
      <c r="UKU5178" s="8"/>
      <c r="UKV5178" s="8"/>
      <c r="UKW5178" s="8"/>
      <c r="UKX5178" s="8"/>
      <c r="UKY5178" s="8"/>
      <c r="UKZ5178" s="8"/>
      <c r="ULA5178" s="8"/>
      <c r="ULB5178" s="8"/>
      <c r="ULC5178" s="8"/>
      <c r="ULD5178" s="8"/>
      <c r="ULE5178" s="8"/>
      <c r="ULF5178" s="8"/>
      <c r="ULG5178" s="8"/>
      <c r="ULH5178" s="8"/>
      <c r="ULI5178" s="8"/>
      <c r="ULJ5178" s="8"/>
      <c r="ULK5178" s="8"/>
      <c r="ULL5178" s="8"/>
      <c r="ULM5178" s="8"/>
      <c r="ULN5178" s="8"/>
      <c r="ULO5178" s="8"/>
      <c r="ULP5178" s="8"/>
      <c r="ULQ5178" s="8"/>
      <c r="ULR5178" s="8"/>
      <c r="ULS5178" s="8"/>
      <c r="ULT5178" s="8"/>
      <c r="ULU5178" s="8"/>
      <c r="ULV5178" s="8"/>
      <c r="ULW5178" s="8"/>
      <c r="ULX5178" s="8"/>
      <c r="ULY5178" s="8"/>
      <c r="ULZ5178" s="8"/>
      <c r="UMA5178" s="8"/>
      <c r="UMB5178" s="8"/>
      <c r="UMC5178" s="8"/>
      <c r="UMD5178" s="8"/>
      <c r="UME5178" s="8"/>
      <c r="UMF5178" s="8"/>
      <c r="UMG5178" s="8"/>
      <c r="UMH5178" s="8"/>
      <c r="UMI5178" s="8"/>
      <c r="UMJ5178" s="8"/>
      <c r="UMK5178" s="8"/>
      <c r="UML5178" s="8"/>
      <c r="UMM5178" s="8"/>
      <c r="UMN5178" s="8"/>
      <c r="UMO5178" s="8"/>
      <c r="UMP5178" s="8"/>
      <c r="UMQ5178" s="8"/>
      <c r="UMR5178" s="8"/>
      <c r="UMS5178" s="8"/>
      <c r="UMT5178" s="8"/>
      <c r="UMU5178" s="8"/>
      <c r="UMV5178" s="8"/>
      <c r="UMW5178" s="8"/>
      <c r="UMX5178" s="8"/>
      <c r="UMY5178" s="8"/>
      <c r="UMZ5178" s="8"/>
      <c r="UNA5178" s="8"/>
      <c r="UNB5178" s="8"/>
      <c r="UNC5178" s="8"/>
      <c r="UND5178" s="8"/>
      <c r="UNE5178" s="8"/>
      <c r="UNF5178" s="8"/>
      <c r="UNG5178" s="8"/>
      <c r="UNH5178" s="8"/>
      <c r="UNI5178" s="8"/>
      <c r="UNJ5178" s="8"/>
      <c r="UNK5178" s="8"/>
      <c r="UNL5178" s="8"/>
      <c r="UNM5178" s="8"/>
      <c r="UNN5178" s="8"/>
      <c r="UNO5178" s="8"/>
      <c r="UNP5178" s="8"/>
      <c r="UNQ5178" s="8"/>
      <c r="UNR5178" s="8"/>
      <c r="UNS5178" s="8"/>
      <c r="UNT5178" s="8"/>
      <c r="UNU5178" s="8"/>
      <c r="UNV5178" s="8"/>
      <c r="UNW5178" s="8"/>
      <c r="UNX5178" s="8"/>
      <c r="UNY5178" s="8"/>
      <c r="UNZ5178" s="8"/>
      <c r="UOA5178" s="8"/>
      <c r="UOB5178" s="8"/>
      <c r="UOC5178" s="8"/>
      <c r="UOD5178" s="8"/>
      <c r="UOE5178" s="8"/>
      <c r="UOF5178" s="8"/>
      <c r="UOG5178" s="8"/>
      <c r="UOH5178" s="8"/>
      <c r="UOI5178" s="8"/>
      <c r="UOJ5178" s="8"/>
      <c r="UOK5178" s="8"/>
      <c r="UOL5178" s="8"/>
      <c r="UOM5178" s="8"/>
      <c r="UON5178" s="8"/>
      <c r="UOO5178" s="8"/>
      <c r="UOP5178" s="8"/>
      <c r="UOQ5178" s="8"/>
      <c r="UOR5178" s="8"/>
      <c r="UOS5178" s="8"/>
      <c r="UOT5178" s="8"/>
      <c r="UOU5178" s="8"/>
      <c r="UOV5178" s="8"/>
      <c r="UOW5178" s="8"/>
      <c r="UOX5178" s="8"/>
      <c r="UOY5178" s="8"/>
      <c r="UOZ5178" s="8"/>
      <c r="UPA5178" s="8"/>
      <c r="UPB5178" s="8"/>
      <c r="UPC5178" s="8"/>
      <c r="UPD5178" s="8"/>
      <c r="UPE5178" s="8"/>
      <c r="UPF5178" s="8"/>
      <c r="UPG5178" s="8"/>
      <c r="UPH5178" s="8"/>
      <c r="UPI5178" s="8"/>
      <c r="UPJ5178" s="8"/>
      <c r="UPK5178" s="8"/>
      <c r="UPL5178" s="8"/>
      <c r="UPM5178" s="8"/>
      <c r="UPN5178" s="8"/>
      <c r="UPO5178" s="8"/>
      <c r="UPP5178" s="8"/>
      <c r="UPQ5178" s="8"/>
      <c r="UPR5178" s="8"/>
      <c r="UPS5178" s="8"/>
      <c r="UPT5178" s="8"/>
      <c r="UPU5178" s="8"/>
      <c r="UPV5178" s="8"/>
      <c r="UPW5178" s="8"/>
      <c r="UPX5178" s="8"/>
      <c r="UPY5178" s="8"/>
      <c r="UPZ5178" s="8"/>
      <c r="UQA5178" s="8"/>
      <c r="UQB5178" s="8"/>
      <c r="UQC5178" s="8"/>
      <c r="UQD5178" s="8"/>
      <c r="UQE5178" s="8"/>
      <c r="UQF5178" s="8"/>
      <c r="UQG5178" s="8"/>
      <c r="UQH5178" s="8"/>
      <c r="UQI5178" s="8"/>
      <c r="UQJ5178" s="8"/>
      <c r="UQK5178" s="8"/>
      <c r="UQL5178" s="8"/>
      <c r="UQM5178" s="8"/>
      <c r="UQN5178" s="8"/>
      <c r="UQO5178" s="8"/>
      <c r="UQP5178" s="8"/>
      <c r="UQQ5178" s="8"/>
      <c r="UQR5178" s="8"/>
      <c r="UQS5178" s="8"/>
      <c r="UQT5178" s="8"/>
      <c r="UQU5178" s="8"/>
      <c r="UQV5178" s="8"/>
      <c r="UQW5178" s="8"/>
      <c r="UQX5178" s="8"/>
      <c r="UQY5178" s="8"/>
      <c r="UQZ5178" s="8"/>
      <c r="URA5178" s="8"/>
      <c r="URB5178" s="8"/>
      <c r="URC5178" s="8"/>
      <c r="URD5178" s="8"/>
      <c r="URE5178" s="8"/>
      <c r="URF5178" s="8"/>
      <c r="URG5178" s="8"/>
      <c r="URH5178" s="8"/>
      <c r="URI5178" s="8"/>
      <c r="URJ5178" s="8"/>
      <c r="URK5178" s="8"/>
      <c r="URL5178" s="8"/>
      <c r="URM5178" s="8"/>
      <c r="URN5178" s="8"/>
      <c r="URO5178" s="8"/>
      <c r="URP5178" s="8"/>
      <c r="URQ5178" s="8"/>
      <c r="URR5178" s="8"/>
      <c r="URS5178" s="8"/>
      <c r="URT5178" s="8"/>
      <c r="URU5178" s="8"/>
      <c r="URV5178" s="8"/>
      <c r="URW5178" s="8"/>
      <c r="URX5178" s="8"/>
      <c r="URY5178" s="8"/>
      <c r="URZ5178" s="8"/>
      <c r="USA5178" s="8"/>
      <c r="USB5178" s="8"/>
      <c r="USC5178" s="8"/>
      <c r="USD5178" s="8"/>
      <c r="USE5178" s="8"/>
      <c r="USF5178" s="8"/>
      <c r="USG5178" s="8"/>
      <c r="USH5178" s="8"/>
      <c r="USI5178" s="8"/>
      <c r="USJ5178" s="8"/>
      <c r="USK5178" s="8"/>
      <c r="USL5178" s="8"/>
      <c r="USM5178" s="8"/>
      <c r="USN5178" s="8"/>
      <c r="USO5178" s="8"/>
      <c r="USP5178" s="8"/>
      <c r="USQ5178" s="8"/>
      <c r="USR5178" s="8"/>
      <c r="USS5178" s="8"/>
      <c r="UST5178" s="8"/>
      <c r="USU5178" s="8"/>
      <c r="USV5178" s="8"/>
      <c r="USW5178" s="8"/>
      <c r="USX5178" s="8"/>
      <c r="USY5178" s="8"/>
      <c r="USZ5178" s="8"/>
      <c r="UTA5178" s="8"/>
      <c r="UTB5178" s="8"/>
      <c r="UTC5178" s="8"/>
      <c r="UTD5178" s="8"/>
      <c r="UTE5178" s="8"/>
      <c r="UTF5178" s="8"/>
      <c r="UTG5178" s="8"/>
      <c r="UTH5178" s="8"/>
      <c r="UTI5178" s="8"/>
      <c r="UTJ5178" s="8"/>
      <c r="UTK5178" s="8"/>
      <c r="UTL5178" s="8"/>
      <c r="UTM5178" s="8"/>
      <c r="UTN5178" s="8"/>
      <c r="UTO5178" s="8"/>
      <c r="UTP5178" s="8"/>
      <c r="UTQ5178" s="8"/>
      <c r="UTR5178" s="8"/>
      <c r="UTS5178" s="8"/>
      <c r="UTT5178" s="8"/>
      <c r="UTU5178" s="8"/>
      <c r="UTV5178" s="8"/>
      <c r="UTW5178" s="8"/>
      <c r="UTX5178" s="8"/>
      <c r="UTY5178" s="8"/>
      <c r="UTZ5178" s="8"/>
      <c r="UUA5178" s="8"/>
      <c r="UUB5178" s="8"/>
      <c r="UUC5178" s="8"/>
      <c r="UUD5178" s="8"/>
      <c r="UUE5178" s="8"/>
      <c r="UUF5178" s="8"/>
      <c r="UUG5178" s="8"/>
      <c r="UUH5178" s="8"/>
      <c r="UUI5178" s="8"/>
      <c r="UUJ5178" s="8"/>
      <c r="UUK5178" s="8"/>
      <c r="UUL5178" s="8"/>
      <c r="UUM5178" s="8"/>
      <c r="UUN5178" s="8"/>
      <c r="UUO5178" s="8"/>
      <c r="UUP5178" s="8"/>
      <c r="UUQ5178" s="8"/>
      <c r="UUR5178" s="8"/>
      <c r="UUS5178" s="8"/>
      <c r="UUT5178" s="8"/>
      <c r="UUU5178" s="8"/>
      <c r="UUV5178" s="8"/>
      <c r="UUW5178" s="8"/>
      <c r="UUX5178" s="8"/>
      <c r="UUY5178" s="8"/>
      <c r="UUZ5178" s="8"/>
      <c r="UVA5178" s="8"/>
      <c r="UVB5178" s="8"/>
      <c r="UVC5178" s="8"/>
      <c r="UVD5178" s="8"/>
      <c r="UVE5178" s="8"/>
      <c r="UVF5178" s="8"/>
      <c r="UVG5178" s="8"/>
      <c r="UVH5178" s="8"/>
      <c r="UVI5178" s="8"/>
      <c r="UVJ5178" s="8"/>
      <c r="UVK5178" s="8"/>
      <c r="UVL5178" s="8"/>
      <c r="UVM5178" s="8"/>
      <c r="UVN5178" s="8"/>
      <c r="UVO5178" s="8"/>
      <c r="UVP5178" s="8"/>
      <c r="UVQ5178" s="8"/>
      <c r="UVR5178" s="8"/>
      <c r="UVS5178" s="8"/>
      <c r="UVT5178" s="8"/>
      <c r="UVU5178" s="8"/>
      <c r="UVV5178" s="8"/>
      <c r="UVW5178" s="8"/>
      <c r="UVX5178" s="8"/>
      <c r="UVY5178" s="8"/>
      <c r="UVZ5178" s="8"/>
      <c r="UWA5178" s="8"/>
      <c r="UWB5178" s="8"/>
      <c r="UWC5178" s="8"/>
      <c r="UWD5178" s="8"/>
      <c r="UWE5178" s="8"/>
      <c r="UWF5178" s="8"/>
      <c r="UWG5178" s="8"/>
      <c r="UWH5178" s="8"/>
      <c r="UWI5178" s="8"/>
      <c r="UWJ5178" s="8"/>
      <c r="UWK5178" s="8"/>
      <c r="UWL5178" s="8"/>
      <c r="UWM5178" s="8"/>
      <c r="UWN5178" s="8"/>
      <c r="UWO5178" s="8"/>
      <c r="UWP5178" s="8"/>
      <c r="UWQ5178" s="8"/>
      <c r="UWR5178" s="8"/>
      <c r="UWS5178" s="8"/>
      <c r="UWT5178" s="8"/>
      <c r="UWU5178" s="8"/>
      <c r="UWV5178" s="8"/>
      <c r="UWW5178" s="8"/>
      <c r="UWX5178" s="8"/>
      <c r="UWY5178" s="8"/>
      <c r="UWZ5178" s="8"/>
      <c r="UXA5178" s="8"/>
      <c r="UXB5178" s="8"/>
      <c r="UXC5178" s="8"/>
      <c r="UXD5178" s="8"/>
      <c r="UXE5178" s="8"/>
      <c r="UXF5178" s="8"/>
      <c r="UXG5178" s="8"/>
      <c r="UXH5178" s="8"/>
      <c r="UXI5178" s="8"/>
      <c r="UXJ5178" s="8"/>
      <c r="UXK5178" s="8"/>
      <c r="UXL5178" s="8"/>
      <c r="UXM5178" s="8"/>
      <c r="UXN5178" s="8"/>
      <c r="UXO5178" s="8"/>
      <c r="UXP5178" s="8"/>
      <c r="UXQ5178" s="8"/>
      <c r="UXR5178" s="8"/>
      <c r="UXS5178" s="8"/>
      <c r="UXT5178" s="8"/>
      <c r="UXU5178" s="8"/>
      <c r="UXV5178" s="8"/>
      <c r="UXW5178" s="8"/>
      <c r="UXX5178" s="8"/>
      <c r="UXY5178" s="8"/>
      <c r="UXZ5178" s="8"/>
      <c r="UYA5178" s="8"/>
      <c r="UYB5178" s="8"/>
      <c r="UYC5178" s="8"/>
      <c r="UYD5178" s="8"/>
      <c r="UYE5178" s="8"/>
      <c r="UYF5178" s="8"/>
      <c r="UYG5178" s="8"/>
      <c r="UYH5178" s="8"/>
      <c r="UYI5178" s="8"/>
      <c r="UYJ5178" s="8"/>
      <c r="UYK5178" s="8"/>
      <c r="UYL5178" s="8"/>
      <c r="UYM5178" s="8"/>
      <c r="UYN5178" s="8"/>
      <c r="UYO5178" s="8"/>
      <c r="UYP5178" s="8"/>
      <c r="UYQ5178" s="8"/>
      <c r="UYR5178" s="8"/>
      <c r="UYS5178" s="8"/>
      <c r="UYT5178" s="8"/>
      <c r="UYU5178" s="8"/>
      <c r="UYV5178" s="8"/>
      <c r="UYW5178" s="8"/>
      <c r="UYX5178" s="8"/>
      <c r="UYY5178" s="8"/>
      <c r="UYZ5178" s="8"/>
      <c r="UZA5178" s="8"/>
      <c r="UZB5178" s="8"/>
      <c r="UZC5178" s="8"/>
      <c r="UZD5178" s="8"/>
      <c r="UZE5178" s="8"/>
      <c r="UZF5178" s="8"/>
      <c r="UZG5178" s="8"/>
      <c r="UZH5178" s="8"/>
      <c r="UZI5178" s="8"/>
      <c r="UZJ5178" s="8"/>
      <c r="UZK5178" s="8"/>
      <c r="UZL5178" s="8"/>
      <c r="UZM5178" s="8"/>
      <c r="UZN5178" s="8"/>
      <c r="UZO5178" s="8"/>
      <c r="UZP5178" s="8"/>
      <c r="UZQ5178" s="8"/>
      <c r="UZR5178" s="8"/>
      <c r="UZS5178" s="8"/>
      <c r="UZT5178" s="8"/>
      <c r="UZU5178" s="8"/>
      <c r="UZV5178" s="8"/>
      <c r="UZW5178" s="8"/>
      <c r="UZX5178" s="8"/>
      <c r="UZY5178" s="8"/>
      <c r="UZZ5178" s="8"/>
      <c r="VAA5178" s="8"/>
      <c r="VAB5178" s="8"/>
      <c r="VAC5178" s="8"/>
      <c r="VAD5178" s="8"/>
      <c r="VAE5178" s="8"/>
      <c r="VAF5178" s="8"/>
      <c r="VAG5178" s="8"/>
      <c r="VAH5178" s="8"/>
      <c r="VAI5178" s="8"/>
      <c r="VAJ5178" s="8"/>
      <c r="VAK5178" s="8"/>
      <c r="VAL5178" s="8"/>
      <c r="VAM5178" s="8"/>
      <c r="VAN5178" s="8"/>
      <c r="VAO5178" s="8"/>
      <c r="VAP5178" s="8"/>
      <c r="VAQ5178" s="8"/>
      <c r="VAR5178" s="8"/>
      <c r="VAS5178" s="8"/>
      <c r="VAT5178" s="8"/>
      <c r="VAU5178" s="8"/>
      <c r="VAV5178" s="8"/>
      <c r="VAW5178" s="8"/>
      <c r="VAX5178" s="8"/>
      <c r="VAY5178" s="8"/>
      <c r="VAZ5178" s="8"/>
      <c r="VBA5178" s="8"/>
      <c r="VBB5178" s="8"/>
      <c r="VBC5178" s="8"/>
      <c r="VBD5178" s="8"/>
      <c r="VBE5178" s="8"/>
      <c r="VBF5178" s="8"/>
      <c r="VBG5178" s="8"/>
      <c r="VBH5178" s="8"/>
      <c r="VBI5178" s="8"/>
      <c r="VBJ5178" s="8"/>
      <c r="VBK5178" s="8"/>
      <c r="VBL5178" s="8"/>
      <c r="VBM5178" s="8"/>
      <c r="VBN5178" s="8"/>
      <c r="VBO5178" s="8"/>
      <c r="VBP5178" s="8"/>
      <c r="VBQ5178" s="8"/>
      <c r="VBR5178" s="8"/>
      <c r="VBS5178" s="8"/>
      <c r="VBT5178" s="8"/>
      <c r="VBU5178" s="8"/>
      <c r="VBV5178" s="8"/>
      <c r="VBW5178" s="8"/>
      <c r="VBX5178" s="8"/>
      <c r="VBY5178" s="8"/>
      <c r="VBZ5178" s="8"/>
      <c r="VCA5178" s="8"/>
      <c r="VCB5178" s="8"/>
      <c r="VCC5178" s="8"/>
      <c r="VCD5178" s="8"/>
      <c r="VCE5178" s="8"/>
      <c r="VCF5178" s="8"/>
      <c r="VCG5178" s="8"/>
      <c r="VCH5178" s="8"/>
      <c r="VCI5178" s="8"/>
      <c r="VCJ5178" s="8"/>
      <c r="VCK5178" s="8"/>
      <c r="VCL5178" s="8"/>
      <c r="VCM5178" s="8"/>
      <c r="VCN5178" s="8"/>
      <c r="VCO5178" s="8"/>
      <c r="VCP5178" s="8"/>
      <c r="VCQ5178" s="8"/>
      <c r="VCR5178" s="8"/>
      <c r="VCS5178" s="8"/>
      <c r="VCT5178" s="8"/>
      <c r="VCU5178" s="8"/>
      <c r="VCV5178" s="8"/>
      <c r="VCW5178" s="8"/>
      <c r="VCX5178" s="8"/>
      <c r="VCY5178" s="8"/>
      <c r="VCZ5178" s="8"/>
      <c r="VDA5178" s="8"/>
      <c r="VDB5178" s="8"/>
      <c r="VDC5178" s="8"/>
      <c r="VDD5178" s="8"/>
      <c r="VDE5178" s="8"/>
      <c r="VDF5178" s="8"/>
      <c r="VDG5178" s="8"/>
      <c r="VDH5178" s="8"/>
      <c r="VDI5178" s="8"/>
      <c r="VDJ5178" s="8"/>
      <c r="VDK5178" s="8"/>
      <c r="VDL5178" s="8"/>
      <c r="VDM5178" s="8"/>
      <c r="VDN5178" s="8"/>
      <c r="VDO5178" s="8"/>
      <c r="VDP5178" s="8"/>
      <c r="VDQ5178" s="8"/>
      <c r="VDR5178" s="8"/>
      <c r="VDS5178" s="8"/>
      <c r="VDT5178" s="8"/>
      <c r="VDU5178" s="8"/>
      <c r="VDV5178" s="8"/>
      <c r="VDW5178" s="8"/>
      <c r="VDX5178" s="8"/>
      <c r="VDY5178" s="8"/>
      <c r="VDZ5178" s="8"/>
      <c r="VEA5178" s="8"/>
      <c r="VEB5178" s="8"/>
      <c r="VEC5178" s="8"/>
      <c r="VED5178" s="8"/>
      <c r="VEE5178" s="8"/>
      <c r="VEF5178" s="8"/>
      <c r="VEG5178" s="8"/>
      <c r="VEH5178" s="8"/>
      <c r="VEI5178" s="8"/>
      <c r="VEJ5178" s="8"/>
      <c r="VEK5178" s="8"/>
      <c r="VEL5178" s="8"/>
      <c r="VEM5178" s="8"/>
      <c r="VEN5178" s="8"/>
      <c r="VEO5178" s="8"/>
      <c r="VEP5178" s="8"/>
      <c r="VEQ5178" s="8"/>
      <c r="VER5178" s="8"/>
      <c r="VES5178" s="8"/>
      <c r="VET5178" s="8"/>
      <c r="VEU5178" s="8"/>
      <c r="VEV5178" s="8"/>
      <c r="VEW5178" s="8"/>
      <c r="VEX5178" s="8"/>
      <c r="VEY5178" s="8"/>
      <c r="VEZ5178" s="8"/>
      <c r="VFA5178" s="8"/>
      <c r="VFB5178" s="8"/>
      <c r="VFC5178" s="8"/>
      <c r="VFD5178" s="8"/>
      <c r="VFE5178" s="8"/>
      <c r="VFF5178" s="8"/>
      <c r="VFG5178" s="8"/>
      <c r="VFH5178" s="8"/>
      <c r="VFI5178" s="8"/>
      <c r="VFJ5178" s="8"/>
      <c r="VFK5178" s="8"/>
      <c r="VFL5178" s="8"/>
      <c r="VFM5178" s="8"/>
      <c r="VFN5178" s="8"/>
      <c r="VFO5178" s="8"/>
      <c r="VFP5178" s="8"/>
      <c r="VFQ5178" s="8"/>
      <c r="VFR5178" s="8"/>
      <c r="VFS5178" s="8"/>
      <c r="VFT5178" s="8"/>
      <c r="VFU5178" s="8"/>
      <c r="VFV5178" s="8"/>
      <c r="VFW5178" s="8"/>
      <c r="VFX5178" s="8"/>
      <c r="VFY5178" s="8"/>
      <c r="VFZ5178" s="8"/>
      <c r="VGA5178" s="8"/>
      <c r="VGB5178" s="8"/>
      <c r="VGC5178" s="8"/>
      <c r="VGD5178" s="8"/>
      <c r="VGE5178" s="8"/>
      <c r="VGF5178" s="8"/>
      <c r="VGG5178" s="8"/>
      <c r="VGH5178" s="8"/>
      <c r="VGI5178" s="8"/>
      <c r="VGJ5178" s="8"/>
      <c r="VGK5178" s="8"/>
      <c r="VGL5178" s="8"/>
      <c r="VGM5178" s="8"/>
      <c r="VGN5178" s="8"/>
      <c r="VGO5178" s="8"/>
      <c r="VGP5178" s="8"/>
      <c r="VGQ5178" s="8"/>
      <c r="VGR5178" s="8"/>
      <c r="VGS5178" s="8"/>
      <c r="VGT5178" s="8"/>
      <c r="VGU5178" s="8"/>
      <c r="VGV5178" s="8"/>
      <c r="VGW5178" s="8"/>
      <c r="VGX5178" s="8"/>
      <c r="VGY5178" s="8"/>
      <c r="VGZ5178" s="8"/>
      <c r="VHA5178" s="8"/>
      <c r="VHB5178" s="8"/>
      <c r="VHC5178" s="8"/>
      <c r="VHD5178" s="8"/>
      <c r="VHE5178" s="8"/>
      <c r="VHF5178" s="8"/>
      <c r="VHG5178" s="8"/>
      <c r="VHH5178" s="8"/>
      <c r="VHI5178" s="8"/>
      <c r="VHJ5178" s="8"/>
      <c r="VHK5178" s="8"/>
      <c r="VHL5178" s="8"/>
      <c r="VHM5178" s="8"/>
      <c r="VHN5178" s="8"/>
      <c r="VHO5178" s="8"/>
      <c r="VHP5178" s="8"/>
      <c r="VHQ5178" s="8"/>
      <c r="VHR5178" s="8"/>
      <c r="VHS5178" s="8"/>
      <c r="VHT5178" s="8"/>
      <c r="VHU5178" s="8"/>
      <c r="VHV5178" s="8"/>
      <c r="VHW5178" s="8"/>
      <c r="VHX5178" s="8"/>
      <c r="VHY5178" s="8"/>
      <c r="VHZ5178" s="8"/>
      <c r="VIA5178" s="8"/>
      <c r="VIB5178" s="8"/>
      <c r="VIC5178" s="8"/>
      <c r="VID5178" s="8"/>
      <c r="VIE5178" s="8"/>
      <c r="VIF5178" s="8"/>
      <c r="VIG5178" s="8"/>
      <c r="VIH5178" s="8"/>
      <c r="VII5178" s="8"/>
      <c r="VIJ5178" s="8"/>
      <c r="VIK5178" s="8"/>
      <c r="VIL5178" s="8"/>
      <c r="VIM5178" s="8"/>
      <c r="VIN5178" s="8"/>
      <c r="VIO5178" s="8"/>
      <c r="VIP5178" s="8"/>
      <c r="VIQ5178" s="8"/>
      <c r="VIR5178" s="8"/>
      <c r="VIS5178" s="8"/>
      <c r="VIT5178" s="8"/>
      <c r="VIU5178" s="8"/>
      <c r="VIV5178" s="8"/>
      <c r="VIW5178" s="8"/>
      <c r="VIX5178" s="8"/>
      <c r="VIY5178" s="8"/>
      <c r="VIZ5178" s="8"/>
      <c r="VJA5178" s="8"/>
      <c r="VJB5178" s="8"/>
      <c r="VJC5178" s="8"/>
      <c r="VJD5178" s="8"/>
      <c r="VJE5178" s="8"/>
      <c r="VJF5178" s="8"/>
      <c r="VJG5178" s="8"/>
      <c r="VJH5178" s="8"/>
      <c r="VJI5178" s="8"/>
      <c r="VJJ5178" s="8"/>
      <c r="VJK5178" s="8"/>
      <c r="VJL5178" s="8"/>
      <c r="VJM5178" s="8"/>
      <c r="VJN5178" s="8"/>
      <c r="VJO5178" s="8"/>
      <c r="VJP5178" s="8"/>
      <c r="VJQ5178" s="8"/>
      <c r="VJR5178" s="8"/>
      <c r="VJS5178" s="8"/>
      <c r="VJT5178" s="8"/>
      <c r="VJU5178" s="8"/>
      <c r="VJV5178" s="8"/>
      <c r="VJW5178" s="8"/>
      <c r="VJX5178" s="8"/>
      <c r="VJY5178" s="8"/>
      <c r="VJZ5178" s="8"/>
      <c r="VKA5178" s="8"/>
      <c r="VKB5178" s="8"/>
      <c r="VKC5178" s="8"/>
      <c r="VKD5178" s="8"/>
      <c r="VKE5178" s="8"/>
      <c r="VKF5178" s="8"/>
      <c r="VKG5178" s="8"/>
      <c r="VKH5178" s="8"/>
      <c r="VKI5178" s="8"/>
      <c r="VKJ5178" s="8"/>
      <c r="VKK5178" s="8"/>
      <c r="VKL5178" s="8"/>
      <c r="VKM5178" s="8"/>
      <c r="VKN5178" s="8"/>
      <c r="VKO5178" s="8"/>
      <c r="VKP5178" s="8"/>
      <c r="VKQ5178" s="8"/>
      <c r="VKR5178" s="8"/>
      <c r="VKS5178" s="8"/>
      <c r="VKT5178" s="8"/>
      <c r="VKU5178" s="8"/>
      <c r="VKV5178" s="8"/>
      <c r="VKW5178" s="8"/>
      <c r="VKX5178" s="8"/>
      <c r="VKY5178" s="8"/>
      <c r="VKZ5178" s="8"/>
      <c r="VLA5178" s="8"/>
      <c r="VLB5178" s="8"/>
      <c r="VLC5178" s="8"/>
      <c r="VLD5178" s="8"/>
      <c r="VLE5178" s="8"/>
      <c r="VLF5178" s="8"/>
      <c r="VLG5178" s="8"/>
      <c r="VLH5178" s="8"/>
      <c r="VLI5178" s="8"/>
      <c r="VLJ5178" s="8"/>
      <c r="VLK5178" s="8"/>
      <c r="VLL5178" s="8"/>
      <c r="VLM5178" s="8"/>
      <c r="VLN5178" s="8"/>
      <c r="VLO5178" s="8"/>
      <c r="VLP5178" s="8"/>
      <c r="VLQ5178" s="8"/>
      <c r="VLR5178" s="8"/>
      <c r="VLS5178" s="8"/>
      <c r="VLT5178" s="8"/>
      <c r="VLU5178" s="8"/>
      <c r="VLV5178" s="8"/>
      <c r="VLW5178" s="8"/>
      <c r="VLX5178" s="8"/>
      <c r="VLY5178" s="8"/>
      <c r="VLZ5178" s="8"/>
      <c r="VMA5178" s="8"/>
      <c r="VMB5178" s="8"/>
      <c r="VMC5178" s="8"/>
      <c r="VMD5178" s="8"/>
      <c r="VME5178" s="8"/>
      <c r="VMF5178" s="8"/>
      <c r="VMG5178" s="8"/>
      <c r="VMH5178" s="8"/>
      <c r="VMI5178" s="8"/>
      <c r="VMJ5178" s="8"/>
      <c r="VMK5178" s="8"/>
      <c r="VML5178" s="8"/>
      <c r="VMM5178" s="8"/>
      <c r="VMN5178" s="8"/>
      <c r="VMO5178" s="8"/>
      <c r="VMP5178" s="8"/>
      <c r="VMQ5178" s="8"/>
      <c r="VMR5178" s="8"/>
      <c r="VMS5178" s="8"/>
      <c r="VMT5178" s="8"/>
      <c r="VMU5178" s="8"/>
      <c r="VMV5178" s="8"/>
      <c r="VMW5178" s="8"/>
      <c r="VMX5178" s="8"/>
      <c r="VMY5178" s="8"/>
      <c r="VMZ5178" s="8"/>
      <c r="VNA5178" s="8"/>
      <c r="VNB5178" s="8"/>
      <c r="VNC5178" s="8"/>
      <c r="VND5178" s="8"/>
      <c r="VNE5178" s="8"/>
      <c r="VNF5178" s="8"/>
      <c r="VNG5178" s="8"/>
      <c r="VNH5178" s="8"/>
      <c r="VNI5178" s="8"/>
      <c r="VNJ5178" s="8"/>
      <c r="VNK5178" s="8"/>
      <c r="VNL5178" s="8"/>
      <c r="VNM5178" s="8"/>
      <c r="VNN5178" s="8"/>
      <c r="VNO5178" s="8"/>
      <c r="VNP5178" s="8"/>
      <c r="VNQ5178" s="8"/>
      <c r="VNR5178" s="8"/>
      <c r="VNS5178" s="8"/>
      <c r="VNT5178" s="8"/>
      <c r="VNU5178" s="8"/>
      <c r="VNV5178" s="8"/>
      <c r="VNW5178" s="8"/>
      <c r="VNX5178" s="8"/>
      <c r="VNY5178" s="8"/>
      <c r="VNZ5178" s="8"/>
      <c r="VOA5178" s="8"/>
      <c r="VOB5178" s="8"/>
      <c r="VOC5178" s="8"/>
      <c r="VOD5178" s="8"/>
      <c r="VOE5178" s="8"/>
      <c r="VOF5178" s="8"/>
      <c r="VOG5178" s="8"/>
      <c r="VOH5178" s="8"/>
      <c r="VOI5178" s="8"/>
      <c r="VOJ5178" s="8"/>
      <c r="VOK5178" s="8"/>
      <c r="VOL5178" s="8"/>
      <c r="VOM5178" s="8"/>
      <c r="VON5178" s="8"/>
      <c r="VOO5178" s="8"/>
      <c r="VOP5178" s="8"/>
      <c r="VOQ5178" s="8"/>
      <c r="VOR5178" s="8"/>
      <c r="VOS5178" s="8"/>
      <c r="VOT5178" s="8"/>
      <c r="VOU5178" s="8"/>
      <c r="VOV5178" s="8"/>
      <c r="VOW5178" s="8"/>
      <c r="VOX5178" s="8"/>
      <c r="VOY5178" s="8"/>
      <c r="VOZ5178" s="8"/>
      <c r="VPA5178" s="8"/>
      <c r="VPB5178" s="8"/>
      <c r="VPC5178" s="8"/>
      <c r="VPD5178" s="8"/>
      <c r="VPE5178" s="8"/>
      <c r="VPF5178" s="8"/>
      <c r="VPG5178" s="8"/>
      <c r="VPH5178" s="8"/>
      <c r="VPI5178" s="8"/>
      <c r="VPJ5178" s="8"/>
      <c r="VPK5178" s="8"/>
      <c r="VPL5178" s="8"/>
      <c r="VPM5178" s="8"/>
      <c r="VPN5178" s="8"/>
      <c r="VPO5178" s="8"/>
      <c r="VPP5178" s="8"/>
      <c r="VPQ5178" s="8"/>
      <c r="VPR5178" s="8"/>
      <c r="VPS5178" s="8"/>
      <c r="VPT5178" s="8"/>
      <c r="VPU5178" s="8"/>
      <c r="VPV5178" s="8"/>
      <c r="VPW5178" s="8"/>
      <c r="VPX5178" s="8"/>
      <c r="VPY5178" s="8"/>
      <c r="VPZ5178" s="8"/>
      <c r="VQA5178" s="8"/>
      <c r="VQB5178" s="8"/>
      <c r="VQC5178" s="8"/>
      <c r="VQD5178" s="8"/>
      <c r="VQE5178" s="8"/>
      <c r="VQF5178" s="8"/>
      <c r="VQG5178" s="8"/>
      <c r="VQH5178" s="8"/>
      <c r="VQI5178" s="8"/>
      <c r="VQJ5178" s="8"/>
      <c r="VQK5178" s="8"/>
      <c r="VQL5178" s="8"/>
      <c r="VQM5178" s="8"/>
      <c r="VQN5178" s="8"/>
      <c r="VQO5178" s="8"/>
      <c r="VQP5178" s="8"/>
      <c r="VQQ5178" s="8"/>
      <c r="VQR5178" s="8"/>
      <c r="VQS5178" s="8"/>
      <c r="VQT5178" s="8"/>
      <c r="VQU5178" s="8"/>
      <c r="VQV5178" s="8"/>
      <c r="VQW5178" s="8"/>
      <c r="VQX5178" s="8"/>
      <c r="VQY5178" s="8"/>
      <c r="VQZ5178" s="8"/>
      <c r="VRA5178" s="8"/>
      <c r="VRB5178" s="8"/>
      <c r="VRC5178" s="8"/>
      <c r="VRD5178" s="8"/>
      <c r="VRE5178" s="8"/>
      <c r="VRF5178" s="8"/>
      <c r="VRG5178" s="8"/>
      <c r="VRH5178" s="8"/>
      <c r="VRI5178" s="8"/>
      <c r="VRJ5178" s="8"/>
      <c r="VRK5178" s="8"/>
      <c r="VRL5178" s="8"/>
      <c r="VRM5178" s="8"/>
      <c r="VRN5178" s="8"/>
      <c r="VRO5178" s="8"/>
      <c r="VRP5178" s="8"/>
      <c r="VRQ5178" s="8"/>
      <c r="VRR5178" s="8"/>
      <c r="VRS5178" s="8"/>
      <c r="VRT5178" s="8"/>
      <c r="VRU5178" s="8"/>
      <c r="VRV5178" s="8"/>
      <c r="VRW5178" s="8"/>
      <c r="VRX5178" s="8"/>
      <c r="VRY5178" s="8"/>
      <c r="VRZ5178" s="8"/>
      <c r="VSA5178" s="8"/>
      <c r="VSB5178" s="8"/>
      <c r="VSC5178" s="8"/>
      <c r="VSD5178" s="8"/>
      <c r="VSE5178" s="8"/>
      <c r="VSF5178" s="8"/>
      <c r="VSG5178" s="8"/>
      <c r="VSH5178" s="8"/>
      <c r="VSI5178" s="8"/>
      <c r="VSJ5178" s="8"/>
      <c r="VSK5178" s="8"/>
      <c r="VSL5178" s="8"/>
      <c r="VSM5178" s="8"/>
      <c r="VSN5178" s="8"/>
      <c r="VSO5178" s="8"/>
      <c r="VSP5178" s="8"/>
      <c r="VSQ5178" s="8"/>
      <c r="VSR5178" s="8"/>
      <c r="VSS5178" s="8"/>
      <c r="VST5178" s="8"/>
      <c r="VSU5178" s="8"/>
      <c r="VSV5178" s="8"/>
      <c r="VSW5178" s="8"/>
      <c r="VSX5178" s="8"/>
      <c r="VSY5178" s="8"/>
      <c r="VSZ5178" s="8"/>
      <c r="VTA5178" s="8"/>
      <c r="VTB5178" s="8"/>
      <c r="VTC5178" s="8"/>
      <c r="VTD5178" s="8"/>
      <c r="VTE5178" s="8"/>
      <c r="VTF5178" s="8"/>
      <c r="VTG5178" s="8"/>
      <c r="VTH5178" s="8"/>
      <c r="VTI5178" s="8"/>
      <c r="VTJ5178" s="8"/>
      <c r="VTK5178" s="8"/>
      <c r="VTL5178" s="8"/>
      <c r="VTM5178" s="8"/>
      <c r="VTN5178" s="8"/>
      <c r="VTO5178" s="8"/>
      <c r="VTP5178" s="8"/>
      <c r="VTQ5178" s="8"/>
      <c r="VTR5178" s="8"/>
      <c r="VTS5178" s="8"/>
      <c r="VTT5178" s="8"/>
      <c r="VTU5178" s="8"/>
      <c r="VTV5178" s="8"/>
      <c r="VTW5178" s="8"/>
      <c r="VTX5178" s="8"/>
      <c r="VTY5178" s="8"/>
      <c r="VTZ5178" s="8"/>
      <c r="VUA5178" s="8"/>
      <c r="VUB5178" s="8"/>
      <c r="VUC5178" s="8"/>
      <c r="VUD5178" s="8"/>
      <c r="VUE5178" s="8"/>
      <c r="VUF5178" s="8"/>
      <c r="VUG5178" s="8"/>
      <c r="VUH5178" s="8"/>
      <c r="VUI5178" s="8"/>
      <c r="VUJ5178" s="8"/>
      <c r="VUK5178" s="8"/>
      <c r="VUL5178" s="8"/>
      <c r="VUM5178" s="8"/>
      <c r="VUN5178" s="8"/>
      <c r="VUO5178" s="8"/>
      <c r="VUP5178" s="8"/>
      <c r="VUQ5178" s="8"/>
      <c r="VUR5178" s="8"/>
      <c r="VUS5178" s="8"/>
      <c r="VUT5178" s="8"/>
      <c r="VUU5178" s="8"/>
      <c r="VUV5178" s="8"/>
      <c r="VUW5178" s="8"/>
      <c r="VUX5178" s="8"/>
      <c r="VUY5178" s="8"/>
      <c r="VUZ5178" s="8"/>
      <c r="VVA5178" s="8"/>
      <c r="VVB5178" s="8"/>
      <c r="VVC5178" s="8"/>
      <c r="VVD5178" s="8"/>
      <c r="VVE5178" s="8"/>
      <c r="VVF5178" s="8"/>
      <c r="VVG5178" s="8"/>
      <c r="VVH5178" s="8"/>
      <c r="VVI5178" s="8"/>
      <c r="VVJ5178" s="8"/>
      <c r="VVK5178" s="8"/>
      <c r="VVL5178" s="8"/>
      <c r="VVM5178" s="8"/>
      <c r="VVN5178" s="8"/>
      <c r="VVO5178" s="8"/>
      <c r="VVP5178" s="8"/>
      <c r="VVQ5178" s="8"/>
      <c r="VVR5178" s="8"/>
      <c r="VVS5178" s="8"/>
      <c r="VVT5178" s="8"/>
      <c r="VVU5178" s="8"/>
      <c r="VVV5178" s="8"/>
      <c r="VVW5178" s="8"/>
      <c r="VVX5178" s="8"/>
      <c r="VVY5178" s="8"/>
      <c r="VVZ5178" s="8"/>
      <c r="VWA5178" s="8"/>
      <c r="VWB5178" s="8"/>
      <c r="VWC5178" s="8"/>
      <c r="VWD5178" s="8"/>
      <c r="VWE5178" s="8"/>
      <c r="VWF5178" s="8"/>
      <c r="VWG5178" s="8"/>
      <c r="VWH5178" s="8"/>
      <c r="VWI5178" s="8"/>
      <c r="VWJ5178" s="8"/>
      <c r="VWK5178" s="8"/>
      <c r="VWL5178" s="8"/>
      <c r="VWM5178" s="8"/>
      <c r="VWN5178" s="8"/>
      <c r="VWO5178" s="8"/>
      <c r="VWP5178" s="8"/>
      <c r="VWQ5178" s="8"/>
      <c r="VWR5178" s="8"/>
      <c r="VWS5178" s="8"/>
      <c r="VWT5178" s="8"/>
      <c r="VWU5178" s="8"/>
      <c r="VWV5178" s="8"/>
      <c r="VWW5178" s="8"/>
      <c r="VWX5178" s="8"/>
      <c r="VWY5178" s="8"/>
      <c r="VWZ5178" s="8"/>
      <c r="VXA5178" s="8"/>
      <c r="VXB5178" s="8"/>
      <c r="VXC5178" s="8"/>
      <c r="VXD5178" s="8"/>
      <c r="VXE5178" s="8"/>
      <c r="VXF5178" s="8"/>
      <c r="VXG5178" s="8"/>
      <c r="VXH5178" s="8"/>
      <c r="VXI5178" s="8"/>
      <c r="VXJ5178" s="8"/>
      <c r="VXK5178" s="8"/>
      <c r="VXL5178" s="8"/>
      <c r="VXM5178" s="8"/>
      <c r="VXN5178" s="8"/>
      <c r="VXO5178" s="8"/>
      <c r="VXP5178" s="8"/>
      <c r="VXQ5178" s="8"/>
      <c r="VXR5178" s="8"/>
      <c r="VXS5178" s="8"/>
      <c r="VXT5178" s="8"/>
      <c r="VXU5178" s="8"/>
      <c r="VXV5178" s="8"/>
      <c r="VXW5178" s="8"/>
      <c r="VXX5178" s="8"/>
      <c r="VXY5178" s="8"/>
      <c r="VXZ5178" s="8"/>
      <c r="VYA5178" s="8"/>
      <c r="VYB5178" s="8"/>
      <c r="VYC5178" s="8"/>
      <c r="VYD5178" s="8"/>
      <c r="VYE5178" s="8"/>
      <c r="VYF5178" s="8"/>
      <c r="VYG5178" s="8"/>
      <c r="VYH5178" s="8"/>
      <c r="VYI5178" s="8"/>
      <c r="VYJ5178" s="8"/>
      <c r="VYK5178" s="8"/>
      <c r="VYL5178" s="8"/>
      <c r="VYM5178" s="8"/>
      <c r="VYN5178" s="8"/>
      <c r="VYO5178" s="8"/>
      <c r="VYP5178" s="8"/>
      <c r="VYQ5178" s="8"/>
      <c r="VYR5178" s="8"/>
      <c r="VYS5178" s="8"/>
      <c r="VYT5178" s="8"/>
      <c r="VYU5178" s="8"/>
      <c r="VYV5178" s="8"/>
      <c r="VYW5178" s="8"/>
      <c r="VYX5178" s="8"/>
      <c r="VYY5178" s="8"/>
      <c r="VYZ5178" s="8"/>
      <c r="VZA5178" s="8"/>
      <c r="VZB5178" s="8"/>
      <c r="VZC5178" s="8"/>
      <c r="VZD5178" s="8"/>
      <c r="VZE5178" s="8"/>
      <c r="VZF5178" s="8"/>
      <c r="VZG5178" s="8"/>
      <c r="VZH5178" s="8"/>
      <c r="VZI5178" s="8"/>
      <c r="VZJ5178" s="8"/>
      <c r="VZK5178" s="8"/>
      <c r="VZL5178" s="8"/>
      <c r="VZM5178" s="8"/>
      <c r="VZN5178" s="8"/>
      <c r="VZO5178" s="8"/>
      <c r="VZP5178" s="8"/>
      <c r="VZQ5178" s="8"/>
      <c r="VZR5178" s="8"/>
      <c r="VZS5178" s="8"/>
      <c r="VZT5178" s="8"/>
      <c r="VZU5178" s="8"/>
      <c r="VZV5178" s="8"/>
      <c r="VZW5178" s="8"/>
      <c r="VZX5178" s="8"/>
      <c r="VZY5178" s="8"/>
      <c r="VZZ5178" s="8"/>
      <c r="WAA5178" s="8"/>
      <c r="WAB5178" s="8"/>
      <c r="WAC5178" s="8"/>
      <c r="WAD5178" s="8"/>
      <c r="WAE5178" s="8"/>
      <c r="WAF5178" s="8"/>
      <c r="WAG5178" s="8"/>
      <c r="WAH5178" s="8"/>
      <c r="WAI5178" s="8"/>
      <c r="WAJ5178" s="8"/>
      <c r="WAK5178" s="8"/>
      <c r="WAL5178" s="8"/>
      <c r="WAM5178" s="8"/>
      <c r="WAN5178" s="8"/>
      <c r="WAO5178" s="8"/>
      <c r="WAP5178" s="8"/>
      <c r="WAQ5178" s="8"/>
      <c r="WAR5178" s="8"/>
      <c r="WAS5178" s="8"/>
      <c r="WAT5178" s="8"/>
      <c r="WAU5178" s="8"/>
      <c r="WAV5178" s="8"/>
      <c r="WAW5178" s="8"/>
      <c r="WAX5178" s="8"/>
      <c r="WAY5178" s="8"/>
      <c r="WAZ5178" s="8"/>
      <c r="WBA5178" s="8"/>
      <c r="WBB5178" s="8"/>
      <c r="WBC5178" s="8"/>
      <c r="WBD5178" s="8"/>
      <c r="WBE5178" s="8"/>
      <c r="WBF5178" s="8"/>
      <c r="WBG5178" s="8"/>
      <c r="WBH5178" s="8"/>
      <c r="WBI5178" s="8"/>
      <c r="WBJ5178" s="8"/>
      <c r="WBK5178" s="8"/>
      <c r="WBL5178" s="8"/>
      <c r="WBM5178" s="8"/>
      <c r="WBN5178" s="8"/>
      <c r="WBO5178" s="8"/>
      <c r="WBP5178" s="8"/>
      <c r="WBQ5178" s="8"/>
      <c r="WBR5178" s="8"/>
      <c r="WBS5178" s="8"/>
      <c r="WBT5178" s="8"/>
      <c r="WBU5178" s="8"/>
      <c r="WBV5178" s="8"/>
      <c r="WBW5178" s="8"/>
      <c r="WBX5178" s="8"/>
      <c r="WBY5178" s="8"/>
      <c r="WBZ5178" s="8"/>
      <c r="WCA5178" s="8"/>
      <c r="WCB5178" s="8"/>
      <c r="WCC5178" s="8"/>
      <c r="WCD5178" s="8"/>
      <c r="WCE5178" s="8"/>
      <c r="WCF5178" s="8"/>
      <c r="WCG5178" s="8"/>
      <c r="WCH5178" s="8"/>
      <c r="WCI5178" s="8"/>
      <c r="WCJ5178" s="8"/>
      <c r="WCK5178" s="8"/>
      <c r="WCL5178" s="8"/>
      <c r="WCM5178" s="8"/>
      <c r="WCN5178" s="8"/>
      <c r="WCO5178" s="8"/>
      <c r="WCP5178" s="8"/>
      <c r="WCQ5178" s="8"/>
      <c r="WCR5178" s="8"/>
      <c r="WCS5178" s="8"/>
      <c r="WCT5178" s="8"/>
      <c r="WCU5178" s="8"/>
      <c r="WCV5178" s="8"/>
      <c r="WCW5178" s="8"/>
      <c r="WCX5178" s="8"/>
      <c r="WCY5178" s="8"/>
      <c r="WCZ5178" s="8"/>
      <c r="WDA5178" s="8"/>
      <c r="WDB5178" s="8"/>
      <c r="WDC5178" s="8"/>
      <c r="WDD5178" s="8"/>
      <c r="WDE5178" s="8"/>
      <c r="WDF5178" s="8"/>
      <c r="WDG5178" s="8"/>
      <c r="WDH5178" s="8"/>
      <c r="WDI5178" s="8"/>
      <c r="WDJ5178" s="8"/>
      <c r="WDK5178" s="8"/>
      <c r="WDL5178" s="8"/>
      <c r="WDM5178" s="8"/>
      <c r="WDN5178" s="8"/>
      <c r="WDO5178" s="8"/>
      <c r="WDP5178" s="8"/>
      <c r="WDQ5178" s="8"/>
      <c r="WDR5178" s="8"/>
      <c r="WDS5178" s="8"/>
      <c r="WDT5178" s="8"/>
      <c r="WDU5178" s="8"/>
      <c r="WDV5178" s="8"/>
      <c r="WDW5178" s="8"/>
      <c r="WDX5178" s="8"/>
      <c r="WDY5178" s="8"/>
      <c r="WDZ5178" s="8"/>
      <c r="WEA5178" s="8"/>
      <c r="WEB5178" s="8"/>
      <c r="WEC5178" s="8"/>
      <c r="WED5178" s="8"/>
      <c r="WEE5178" s="8"/>
      <c r="WEF5178" s="8"/>
      <c r="WEG5178" s="8"/>
      <c r="WEH5178" s="8"/>
      <c r="WEI5178" s="8"/>
      <c r="WEJ5178" s="8"/>
      <c r="WEK5178" s="8"/>
      <c r="WEL5178" s="8"/>
      <c r="WEM5178" s="8"/>
      <c r="WEN5178" s="8"/>
      <c r="WEO5178" s="8"/>
      <c r="WEP5178" s="8"/>
      <c r="WEQ5178" s="8"/>
      <c r="WER5178" s="8"/>
      <c r="WES5178" s="8"/>
      <c r="WET5178" s="8"/>
      <c r="WEU5178" s="8"/>
      <c r="WEV5178" s="8"/>
      <c r="WEW5178" s="8"/>
      <c r="WEX5178" s="8"/>
      <c r="WEY5178" s="8"/>
      <c r="WEZ5178" s="8"/>
      <c r="WFA5178" s="8"/>
      <c r="WFB5178" s="8"/>
      <c r="WFC5178" s="8"/>
      <c r="WFD5178" s="8"/>
      <c r="WFE5178" s="8"/>
      <c r="WFF5178" s="8"/>
      <c r="WFG5178" s="8"/>
      <c r="WFH5178" s="8"/>
      <c r="WFI5178" s="8"/>
      <c r="WFJ5178" s="8"/>
      <c r="WFK5178" s="8"/>
      <c r="WFL5178" s="8"/>
      <c r="WFM5178" s="8"/>
      <c r="WFN5178" s="8"/>
      <c r="WFO5178" s="8"/>
      <c r="WFP5178" s="8"/>
      <c r="WFQ5178" s="8"/>
      <c r="WFR5178" s="8"/>
      <c r="WFS5178" s="8"/>
      <c r="WFT5178" s="8"/>
      <c r="WFU5178" s="8"/>
      <c r="WFV5178" s="8"/>
      <c r="WFW5178" s="8"/>
      <c r="WFX5178" s="8"/>
      <c r="WFY5178" s="8"/>
      <c r="WFZ5178" s="8"/>
      <c r="WGA5178" s="8"/>
      <c r="WGB5178" s="8"/>
      <c r="WGC5178" s="8"/>
      <c r="WGD5178" s="8"/>
      <c r="WGE5178" s="8"/>
      <c r="WGF5178" s="8"/>
      <c r="WGG5178" s="8"/>
      <c r="WGH5178" s="8"/>
      <c r="WGI5178" s="8"/>
      <c r="WGJ5178" s="8"/>
      <c r="WGK5178" s="8"/>
      <c r="WGL5178" s="8"/>
      <c r="WGM5178" s="8"/>
      <c r="WGN5178" s="8"/>
      <c r="WGO5178" s="8"/>
      <c r="WGP5178" s="8"/>
      <c r="WGQ5178" s="8"/>
      <c r="WGR5178" s="8"/>
      <c r="WGS5178" s="8"/>
      <c r="WGT5178" s="8"/>
      <c r="WGU5178" s="8"/>
      <c r="WGV5178" s="8"/>
      <c r="WGW5178" s="8"/>
      <c r="WGX5178" s="8"/>
      <c r="WGY5178" s="8"/>
      <c r="WGZ5178" s="8"/>
      <c r="WHA5178" s="8"/>
      <c r="WHB5178" s="8"/>
      <c r="WHC5178" s="8"/>
      <c r="WHD5178" s="8"/>
      <c r="WHE5178" s="8"/>
      <c r="WHF5178" s="8"/>
      <c r="WHG5178" s="8"/>
      <c r="WHH5178" s="8"/>
      <c r="WHI5178" s="8"/>
      <c r="WHJ5178" s="8"/>
      <c r="WHK5178" s="8"/>
      <c r="WHL5178" s="8"/>
      <c r="WHM5178" s="8"/>
      <c r="WHN5178" s="8"/>
      <c r="WHO5178" s="8"/>
      <c r="WHP5178" s="8"/>
      <c r="WHQ5178" s="8"/>
      <c r="WHR5178" s="8"/>
      <c r="WHS5178" s="8"/>
      <c r="WHT5178" s="8"/>
      <c r="WHU5178" s="8"/>
      <c r="WHV5178" s="8"/>
      <c r="WHW5178" s="8"/>
      <c r="WHX5178" s="8"/>
      <c r="WHY5178" s="8"/>
      <c r="WHZ5178" s="8"/>
      <c r="WIA5178" s="8"/>
      <c r="WIB5178" s="8"/>
      <c r="WIC5178" s="8"/>
      <c r="WID5178" s="8"/>
      <c r="WIE5178" s="8"/>
      <c r="WIF5178" s="8"/>
      <c r="WIG5178" s="8"/>
      <c r="WIH5178" s="8"/>
      <c r="WII5178" s="8"/>
      <c r="WIJ5178" s="8"/>
      <c r="WIK5178" s="8"/>
      <c r="WIL5178" s="8"/>
      <c r="WIM5178" s="8"/>
      <c r="WIN5178" s="8"/>
      <c r="WIO5178" s="8"/>
      <c r="WIP5178" s="8"/>
      <c r="WIQ5178" s="8"/>
      <c r="WIR5178" s="8"/>
      <c r="WIS5178" s="8"/>
      <c r="WIT5178" s="8"/>
      <c r="WIU5178" s="8"/>
      <c r="WIV5178" s="8"/>
      <c r="WIW5178" s="8"/>
      <c r="WIX5178" s="8"/>
      <c r="WIY5178" s="8"/>
      <c r="WIZ5178" s="8"/>
      <c r="WJA5178" s="8"/>
      <c r="WJB5178" s="8"/>
      <c r="WJC5178" s="8"/>
      <c r="WJD5178" s="8"/>
      <c r="WJE5178" s="8"/>
      <c r="WJF5178" s="8"/>
      <c r="WJG5178" s="8"/>
      <c r="WJH5178" s="8"/>
      <c r="WJI5178" s="8"/>
      <c r="WJJ5178" s="8"/>
      <c r="WJK5178" s="8"/>
      <c r="WJL5178" s="8"/>
      <c r="WJM5178" s="8"/>
      <c r="WJN5178" s="8"/>
      <c r="WJO5178" s="8"/>
      <c r="WJP5178" s="8"/>
      <c r="WJQ5178" s="8"/>
      <c r="WJR5178" s="8"/>
      <c r="WJS5178" s="8"/>
      <c r="WJT5178" s="8"/>
      <c r="WJU5178" s="8"/>
      <c r="WJV5178" s="8"/>
      <c r="WJW5178" s="8"/>
      <c r="WJX5178" s="8"/>
      <c r="WJY5178" s="8"/>
      <c r="WJZ5178" s="8"/>
      <c r="WKA5178" s="8"/>
      <c r="WKB5178" s="8"/>
      <c r="WKC5178" s="8"/>
      <c r="WKD5178" s="8"/>
      <c r="WKE5178" s="8"/>
      <c r="WKF5178" s="8"/>
      <c r="WKG5178" s="8"/>
      <c r="WKH5178" s="8"/>
      <c r="WKI5178" s="8"/>
      <c r="WKJ5178" s="8"/>
      <c r="WKK5178" s="8"/>
      <c r="WKL5178" s="8"/>
      <c r="WKM5178" s="8"/>
      <c r="WKN5178" s="8"/>
      <c r="WKO5178" s="8"/>
      <c r="WKP5178" s="8"/>
      <c r="WKQ5178" s="8"/>
      <c r="WKR5178" s="8"/>
      <c r="WKS5178" s="8"/>
      <c r="WKT5178" s="8"/>
      <c r="WKU5178" s="8"/>
      <c r="WKV5178" s="8"/>
      <c r="WKW5178" s="8"/>
      <c r="WKX5178" s="8"/>
      <c r="WKY5178" s="8"/>
      <c r="WKZ5178" s="8"/>
      <c r="WLA5178" s="8"/>
      <c r="WLB5178" s="8"/>
      <c r="WLC5178" s="8"/>
      <c r="WLD5178" s="8"/>
      <c r="WLE5178" s="8"/>
      <c r="WLF5178" s="8"/>
      <c r="WLG5178" s="8"/>
      <c r="WLH5178" s="8"/>
      <c r="WLI5178" s="8"/>
      <c r="WLJ5178" s="8"/>
      <c r="WLK5178" s="8"/>
      <c r="WLL5178" s="8"/>
      <c r="WLM5178" s="8"/>
      <c r="WLN5178" s="8"/>
      <c r="WLO5178" s="8"/>
      <c r="WLP5178" s="8"/>
      <c r="WLQ5178" s="8"/>
      <c r="WLR5178" s="8"/>
      <c r="WLS5178" s="8"/>
      <c r="WLT5178" s="8"/>
      <c r="WLU5178" s="8"/>
      <c r="WLV5178" s="8"/>
      <c r="WLW5178" s="8"/>
      <c r="WLX5178" s="8"/>
      <c r="WLY5178" s="8"/>
      <c r="WLZ5178" s="8"/>
      <c r="WMA5178" s="8"/>
      <c r="WMB5178" s="8"/>
      <c r="WMC5178" s="8"/>
      <c r="WMD5178" s="8"/>
      <c r="WME5178" s="8"/>
      <c r="WMF5178" s="8"/>
      <c r="WMG5178" s="8"/>
      <c r="WMH5178" s="8"/>
      <c r="WMI5178" s="8"/>
      <c r="WMJ5178" s="8"/>
      <c r="WMK5178" s="8"/>
      <c r="WML5178" s="8"/>
      <c r="WMM5178" s="8"/>
      <c r="WMN5178" s="8"/>
      <c r="WMO5178" s="8"/>
      <c r="WMP5178" s="8"/>
      <c r="WMQ5178" s="8"/>
      <c r="WMR5178" s="8"/>
      <c r="WMS5178" s="8"/>
      <c r="WMT5178" s="8"/>
      <c r="WMU5178" s="8"/>
      <c r="WMV5178" s="8"/>
      <c r="WMW5178" s="8"/>
      <c r="WMX5178" s="8"/>
      <c r="WMY5178" s="8"/>
      <c r="WMZ5178" s="8"/>
      <c r="WNA5178" s="8"/>
      <c r="WNB5178" s="8"/>
      <c r="WNC5178" s="8"/>
      <c r="WND5178" s="8"/>
      <c r="WNE5178" s="8"/>
      <c r="WNF5178" s="8"/>
      <c r="WNG5178" s="8"/>
      <c r="WNH5178" s="8"/>
      <c r="WNI5178" s="8"/>
      <c r="WNJ5178" s="8"/>
      <c r="WNK5178" s="8"/>
      <c r="WNL5178" s="8"/>
      <c r="WNM5178" s="8"/>
      <c r="WNN5178" s="8"/>
      <c r="WNO5178" s="8"/>
      <c r="WNP5178" s="8"/>
      <c r="WNQ5178" s="8"/>
      <c r="WNR5178" s="8"/>
      <c r="WNS5178" s="8"/>
      <c r="WNT5178" s="8"/>
      <c r="WNU5178" s="8"/>
      <c r="WNV5178" s="8"/>
      <c r="WNW5178" s="8"/>
      <c r="WNX5178" s="8"/>
      <c r="WNY5178" s="8"/>
      <c r="WNZ5178" s="8"/>
      <c r="WOA5178" s="8"/>
      <c r="WOB5178" s="8"/>
      <c r="WOC5178" s="8"/>
      <c r="WOD5178" s="8"/>
      <c r="WOE5178" s="8"/>
      <c r="WOF5178" s="8"/>
      <c r="WOG5178" s="8"/>
      <c r="WOH5178" s="8"/>
      <c r="WOI5178" s="8"/>
      <c r="WOJ5178" s="8"/>
      <c r="WOK5178" s="8"/>
      <c r="WOL5178" s="8"/>
      <c r="WOM5178" s="8"/>
      <c r="WON5178" s="8"/>
      <c r="WOO5178" s="8"/>
      <c r="WOP5178" s="8"/>
      <c r="WOQ5178" s="8"/>
      <c r="WOR5178" s="8"/>
      <c r="WOS5178" s="8"/>
      <c r="WOT5178" s="8"/>
      <c r="WOU5178" s="8"/>
      <c r="WOV5178" s="8"/>
      <c r="WOW5178" s="8"/>
      <c r="WOX5178" s="8"/>
      <c r="WOY5178" s="8"/>
      <c r="WOZ5178" s="8"/>
      <c r="WPA5178" s="8"/>
      <c r="WPB5178" s="8"/>
      <c r="WPC5178" s="8"/>
      <c r="WPD5178" s="8"/>
      <c r="WPE5178" s="8"/>
      <c r="WPF5178" s="8"/>
      <c r="WPG5178" s="8"/>
      <c r="WPH5178" s="8"/>
      <c r="WPI5178" s="8"/>
      <c r="WPJ5178" s="8"/>
      <c r="WPK5178" s="8"/>
      <c r="WPL5178" s="8"/>
      <c r="WPM5178" s="8"/>
      <c r="WPN5178" s="8"/>
      <c r="WPO5178" s="8"/>
      <c r="WPP5178" s="8"/>
      <c r="WPQ5178" s="8"/>
      <c r="WPR5178" s="8"/>
      <c r="WPS5178" s="8"/>
      <c r="WPT5178" s="8"/>
      <c r="WPU5178" s="8"/>
      <c r="WPV5178" s="8"/>
      <c r="WPW5178" s="8"/>
      <c r="WPX5178" s="8"/>
      <c r="WPY5178" s="8"/>
      <c r="WPZ5178" s="8"/>
      <c r="WQA5178" s="8"/>
      <c r="WQB5178" s="8"/>
      <c r="WQC5178" s="8"/>
      <c r="WQD5178" s="8"/>
      <c r="WQE5178" s="8"/>
      <c r="WQF5178" s="8"/>
      <c r="WQG5178" s="8"/>
      <c r="WQH5178" s="8"/>
      <c r="WQI5178" s="8"/>
      <c r="WQJ5178" s="8"/>
      <c r="WQK5178" s="8"/>
      <c r="WQL5178" s="8"/>
      <c r="WQM5178" s="8"/>
      <c r="WQN5178" s="8"/>
      <c r="WQO5178" s="8"/>
      <c r="WQP5178" s="8"/>
      <c r="WQQ5178" s="8"/>
      <c r="WQR5178" s="8"/>
      <c r="WQS5178" s="8"/>
      <c r="WQT5178" s="8"/>
      <c r="WQU5178" s="8"/>
      <c r="WQV5178" s="8"/>
      <c r="WQW5178" s="8"/>
      <c r="WQX5178" s="8"/>
      <c r="WQY5178" s="8"/>
      <c r="WQZ5178" s="8"/>
      <c r="WRA5178" s="8"/>
      <c r="WRB5178" s="8"/>
      <c r="WRC5178" s="8"/>
      <c r="WRD5178" s="8"/>
      <c r="WRE5178" s="8"/>
      <c r="WRF5178" s="8"/>
      <c r="WRG5178" s="8"/>
      <c r="WRH5178" s="8"/>
      <c r="WRI5178" s="8"/>
      <c r="WRJ5178" s="8"/>
      <c r="WRK5178" s="8"/>
      <c r="WRL5178" s="8"/>
      <c r="WRM5178" s="8"/>
      <c r="WRN5178" s="8"/>
      <c r="WRO5178" s="8"/>
      <c r="WRP5178" s="8"/>
      <c r="WRQ5178" s="8"/>
      <c r="WRR5178" s="8"/>
      <c r="WRS5178" s="8"/>
      <c r="WRT5178" s="8"/>
      <c r="WRU5178" s="8"/>
      <c r="WRV5178" s="8"/>
      <c r="WRW5178" s="8"/>
      <c r="WRX5178" s="8"/>
      <c r="WRY5178" s="8"/>
      <c r="WRZ5178" s="8"/>
      <c r="WSA5178" s="8"/>
      <c r="WSB5178" s="8"/>
      <c r="WSC5178" s="8"/>
      <c r="WSD5178" s="8"/>
      <c r="WSE5178" s="8"/>
      <c r="WSF5178" s="8"/>
      <c r="WSG5178" s="8"/>
      <c r="WSH5178" s="8"/>
      <c r="WSI5178" s="8"/>
      <c r="WSJ5178" s="8"/>
      <c r="WSK5178" s="8"/>
      <c r="WSL5178" s="8"/>
      <c r="WSM5178" s="8"/>
      <c r="WSN5178" s="8"/>
      <c r="WSO5178" s="8"/>
      <c r="WSP5178" s="8"/>
      <c r="WSQ5178" s="8"/>
      <c r="WSR5178" s="8"/>
      <c r="WSS5178" s="8"/>
      <c r="WST5178" s="8"/>
      <c r="WSU5178" s="8"/>
      <c r="WSV5178" s="8"/>
      <c r="WSW5178" s="8"/>
      <c r="WSX5178" s="8"/>
      <c r="WSY5178" s="8"/>
      <c r="WSZ5178" s="8"/>
      <c r="WTA5178" s="8"/>
      <c r="WTB5178" s="8"/>
      <c r="WTC5178" s="8"/>
      <c r="WTD5178" s="8"/>
      <c r="WTE5178" s="8"/>
      <c r="WTF5178" s="8"/>
      <c r="WTG5178" s="8"/>
      <c r="WTH5178" s="8"/>
      <c r="WTI5178" s="8"/>
      <c r="WTJ5178" s="8"/>
      <c r="WTK5178" s="8"/>
      <c r="WTL5178" s="8"/>
      <c r="WTM5178" s="8"/>
      <c r="WTN5178" s="8"/>
      <c r="WTO5178" s="8"/>
      <c r="WTP5178" s="8"/>
      <c r="WTQ5178" s="8"/>
      <c r="WTR5178" s="8"/>
      <c r="WTS5178" s="8"/>
      <c r="WTT5178" s="8"/>
      <c r="WTU5178" s="8"/>
      <c r="WTV5178" s="8"/>
      <c r="WTW5178" s="8"/>
      <c r="WTX5178" s="8"/>
      <c r="WTY5178" s="8"/>
      <c r="WTZ5178" s="8"/>
      <c r="WUA5178" s="8"/>
      <c r="WUB5178" s="8"/>
      <c r="WUC5178" s="8"/>
      <c r="WUD5178" s="8"/>
      <c r="WUE5178" s="8"/>
      <c r="WUF5178" s="8"/>
      <c r="WUG5178" s="8"/>
      <c r="WUH5178" s="8"/>
      <c r="WUI5178" s="8"/>
      <c r="WUJ5178" s="8"/>
      <c r="WUK5178" s="8"/>
      <c r="WUL5178" s="8"/>
      <c r="WUM5178" s="8"/>
      <c r="WUN5178" s="8"/>
      <c r="WUO5178" s="8"/>
      <c r="WUP5178" s="8"/>
      <c r="WUQ5178" s="8"/>
      <c r="WUR5178" s="8"/>
      <c r="WUS5178" s="8"/>
      <c r="WUT5178" s="8"/>
      <c r="WUU5178" s="8"/>
      <c r="WUV5178" s="8"/>
      <c r="WUW5178" s="8"/>
      <c r="WUX5178" s="8"/>
      <c r="WUY5178" s="8"/>
      <c r="WUZ5178" s="8"/>
      <c r="WVA5178" s="8"/>
      <c r="WVB5178" s="8"/>
      <c r="WVC5178" s="8"/>
      <c r="WVD5178" s="8"/>
      <c r="WVE5178" s="8"/>
      <c r="WVF5178" s="8"/>
      <c r="WVG5178" s="8"/>
      <c r="WVH5178" s="8"/>
      <c r="WVI5178" s="8"/>
      <c r="WVJ5178" s="8"/>
      <c r="WVK5178" s="8"/>
      <c r="WVL5178" s="8"/>
      <c r="WVM5178" s="8"/>
      <c r="WVN5178" s="8"/>
      <c r="WVO5178" s="8"/>
      <c r="WVP5178" s="8"/>
      <c r="WVQ5178" s="8"/>
      <c r="WVR5178" s="8"/>
      <c r="WVS5178" s="8"/>
      <c r="WVT5178" s="8"/>
      <c r="WVU5178" s="8"/>
      <c r="WVV5178" s="8"/>
      <c r="WVW5178" s="8"/>
      <c r="WVX5178" s="8"/>
      <c r="WVY5178" s="8"/>
      <c r="WVZ5178" s="8"/>
      <c r="WWA5178" s="8"/>
      <c r="WWB5178" s="8"/>
      <c r="WWC5178" s="8"/>
      <c r="WWD5178" s="8"/>
      <c r="WWE5178" s="8"/>
      <c r="WWF5178" s="8"/>
      <c r="WWG5178" s="8"/>
      <c r="WWH5178" s="8"/>
      <c r="WWI5178" s="8"/>
      <c r="WWJ5178" s="8"/>
      <c r="WWK5178" s="8"/>
      <c r="WWL5178" s="8"/>
      <c r="WWM5178" s="8"/>
      <c r="WWN5178" s="8"/>
      <c r="WWO5178" s="8"/>
      <c r="WWP5178" s="8"/>
      <c r="WWQ5178" s="8"/>
      <c r="WWR5178" s="8"/>
      <c r="WWS5178" s="8"/>
      <c r="WWT5178" s="8"/>
      <c r="WWU5178" s="8"/>
      <c r="WWV5178" s="8"/>
      <c r="WWW5178" s="8"/>
      <c r="WWX5178" s="8"/>
      <c r="WWY5178" s="8"/>
      <c r="WWZ5178" s="8"/>
      <c r="WXA5178" s="8"/>
      <c r="WXB5178" s="8"/>
      <c r="WXC5178" s="8"/>
      <c r="WXD5178" s="8"/>
      <c r="WXE5178" s="8"/>
      <c r="WXF5178" s="8"/>
      <c r="WXG5178" s="8"/>
      <c r="WXH5178" s="8"/>
      <c r="WXI5178" s="8"/>
      <c r="WXJ5178" s="8"/>
      <c r="WXK5178" s="8"/>
      <c r="WXL5178" s="8"/>
      <c r="WXM5178" s="8"/>
      <c r="WXN5178" s="8"/>
      <c r="WXO5178" s="8"/>
      <c r="WXP5178" s="8"/>
      <c r="WXQ5178" s="8"/>
      <c r="WXR5178" s="8"/>
      <c r="WXS5178" s="8"/>
      <c r="WXT5178" s="8"/>
      <c r="WXU5178" s="8"/>
      <c r="WXV5178" s="8"/>
      <c r="WXW5178" s="8"/>
      <c r="WXX5178" s="8"/>
      <c r="WXY5178" s="8"/>
      <c r="WXZ5178" s="8"/>
      <c r="WYA5178" s="8"/>
      <c r="WYB5178" s="8"/>
      <c r="WYC5178" s="8"/>
      <c r="WYD5178" s="8"/>
      <c r="WYE5178" s="8"/>
      <c r="WYF5178" s="8"/>
      <c r="WYG5178" s="8"/>
      <c r="WYH5178" s="8"/>
      <c r="WYI5178" s="8"/>
      <c r="WYJ5178" s="8"/>
      <c r="WYK5178" s="8"/>
      <c r="WYL5178" s="8"/>
      <c r="WYM5178" s="8"/>
      <c r="WYN5178" s="8"/>
      <c r="WYO5178" s="8"/>
      <c r="WYP5178" s="8"/>
      <c r="WYQ5178" s="8"/>
      <c r="WYR5178" s="8"/>
      <c r="WYS5178" s="8"/>
      <c r="WYT5178" s="8"/>
      <c r="WYU5178" s="8"/>
      <c r="WYV5178" s="8"/>
      <c r="WYW5178" s="8"/>
      <c r="WYX5178" s="8"/>
      <c r="WYY5178" s="8"/>
      <c r="WYZ5178" s="8"/>
      <c r="WZA5178" s="8"/>
      <c r="WZB5178" s="8"/>
      <c r="WZC5178" s="8"/>
      <c r="WZD5178" s="8"/>
      <c r="WZE5178" s="8"/>
      <c r="WZF5178" s="8"/>
      <c r="WZG5178" s="8"/>
      <c r="WZH5178" s="8"/>
      <c r="WZI5178" s="8"/>
      <c r="WZJ5178" s="8"/>
      <c r="WZK5178" s="8"/>
      <c r="WZL5178" s="8"/>
      <c r="WZM5178" s="8"/>
      <c r="WZN5178" s="8"/>
      <c r="WZO5178" s="8"/>
      <c r="WZP5178" s="8"/>
      <c r="WZQ5178" s="8"/>
      <c r="WZR5178" s="8"/>
      <c r="WZS5178" s="8"/>
      <c r="WZT5178" s="8"/>
      <c r="WZU5178" s="8"/>
      <c r="WZV5178" s="8"/>
      <c r="WZW5178" s="8"/>
      <c r="WZX5178" s="8"/>
      <c r="WZY5178" s="8"/>
      <c r="WZZ5178" s="8"/>
      <c r="XAA5178" s="8"/>
      <c r="XAB5178" s="8"/>
      <c r="XAC5178" s="8"/>
      <c r="XAD5178" s="8"/>
      <c r="XAE5178" s="8"/>
      <c r="XAF5178" s="8"/>
      <c r="XAG5178" s="8"/>
      <c r="XAH5178" s="8"/>
      <c r="XAI5178" s="8"/>
      <c r="XAJ5178" s="8"/>
      <c r="XAK5178" s="8"/>
      <c r="XAL5178" s="8"/>
      <c r="XAM5178" s="8"/>
      <c r="XAN5178" s="8"/>
      <c r="XAO5178" s="8"/>
      <c r="XAP5178" s="8"/>
      <c r="XAQ5178" s="8"/>
      <c r="XAR5178" s="8"/>
      <c r="XAS5178" s="8"/>
      <c r="XAT5178" s="8"/>
      <c r="XAU5178" s="8"/>
      <c r="XAV5178" s="8"/>
      <c r="XAW5178" s="8"/>
      <c r="XAX5178" s="8"/>
      <c r="XAY5178" s="8"/>
      <c r="XAZ5178" s="8"/>
      <c r="XBA5178" s="8"/>
      <c r="XBB5178" s="8"/>
      <c r="XBC5178" s="8"/>
      <c r="XBD5178" s="8"/>
      <c r="XBE5178" s="8"/>
      <c r="XBF5178" s="8"/>
      <c r="XBG5178" s="8"/>
      <c r="XBH5178" s="8"/>
      <c r="XBI5178" s="8"/>
      <c r="XBJ5178" s="8"/>
      <c r="XBK5178" s="8"/>
      <c r="XBL5178" s="8"/>
      <c r="XBM5178" s="8"/>
      <c r="XBN5178" s="8"/>
      <c r="XBO5178" s="8"/>
      <c r="XBP5178" s="8"/>
      <c r="XBQ5178" s="8"/>
      <c r="XBR5178" s="8"/>
      <c r="XBS5178" s="8"/>
      <c r="XBT5178" s="8"/>
      <c r="XBU5178" s="8"/>
      <c r="XBV5178" s="8"/>
      <c r="XBW5178" s="8"/>
      <c r="XBX5178" s="8"/>
      <c r="XBY5178" s="8"/>
      <c r="XBZ5178" s="8"/>
      <c r="XCA5178" s="8"/>
      <c r="XCB5178" s="8"/>
      <c r="XCC5178" s="8"/>
      <c r="XCD5178" s="8"/>
      <c r="XCE5178" s="8"/>
      <c r="XCF5178" s="8"/>
      <c r="XCG5178" s="8"/>
      <c r="XCH5178" s="8"/>
      <c r="XCI5178" s="8"/>
      <c r="XCJ5178" s="8"/>
      <c r="XCK5178" s="8"/>
      <c r="XCL5178" s="8"/>
      <c r="XCM5178" s="8"/>
      <c r="XCN5178" s="8"/>
      <c r="XCO5178" s="8"/>
      <c r="XCP5178" s="8"/>
      <c r="XCQ5178" s="8"/>
      <c r="XCR5178" s="8"/>
      <c r="XCS5178" s="8"/>
      <c r="XCT5178" s="8"/>
      <c r="XCU5178" s="8"/>
      <c r="XCV5178" s="8"/>
      <c r="XCW5178" s="8"/>
      <c r="XCX5178" s="8"/>
      <c r="XCY5178" s="8"/>
      <c r="XCZ5178" s="8"/>
      <c r="XDA5178" s="8"/>
      <c r="XDB5178" s="8"/>
      <c r="XDC5178" s="8"/>
      <c r="XDD5178" s="8"/>
      <c r="XDE5178" s="8"/>
      <c r="XDF5178" s="8"/>
      <c r="XDG5178" s="8"/>
      <c r="XDH5178" s="8"/>
      <c r="XDI5178" s="8"/>
      <c r="XDJ5178" s="8"/>
      <c r="XDK5178" s="8"/>
      <c r="XDL5178" s="8"/>
      <c r="XDM5178" s="8"/>
      <c r="XDN5178" s="8"/>
      <c r="XDO5178" s="8"/>
      <c r="XDP5178" s="8"/>
      <c r="XDQ5178" s="8"/>
      <c r="XDR5178" s="8"/>
      <c r="XDS5178" s="8"/>
      <c r="XDT5178" s="8"/>
      <c r="XDU5178" s="8"/>
      <c r="XDV5178" s="8"/>
      <c r="XDW5178" s="8"/>
      <c r="XDX5178" s="8"/>
      <c r="XDY5178" s="8"/>
      <c r="XDZ5178" s="8"/>
      <c r="XEA5178" s="8"/>
      <c r="XEB5178" s="8"/>
      <c r="XEC5178" s="8"/>
      <c r="XED5178" s="8"/>
      <c r="XEE5178" s="8"/>
      <c r="XEF5178" s="8"/>
      <c r="XEG5178" s="8"/>
      <c r="XEH5178" s="8"/>
      <c r="XEI5178" s="8"/>
      <c r="XEJ5178" s="8"/>
      <c r="XEK5178" s="8"/>
      <c r="XEL5178" s="8"/>
      <c r="XEM5178" s="8"/>
      <c r="XEN5178" s="8"/>
      <c r="XEO5178" s="8"/>
      <c r="XEP5178" s="8"/>
      <c r="XEQ5178" s="8"/>
      <c r="XER5178" s="8"/>
      <c r="XES5178" s="8"/>
      <c r="XET5178" s="8"/>
    </row>
    <row r="5179" s="10" customFormat="1" ht="13.55" customHeight="1" spans="1:16374">
      <c r="A5179" s="39" t="s">
        <v>6</v>
      </c>
      <c r="B5179" s="77">
        <v>2180249</v>
      </c>
      <c r="C5179" s="55">
        <v>1</v>
      </c>
      <c r="D5179" s="158" t="s">
        <v>4263</v>
      </c>
      <c r="E5179" s="246">
        <v>99</v>
      </c>
      <c r="F5179" s="1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8"/>
      <c r="AX5179" s="8"/>
      <c r="AY5179" s="8"/>
      <c r="AZ5179" s="8"/>
      <c r="BA5179" s="8"/>
      <c r="BB5179" s="8"/>
      <c r="BC5179" s="8"/>
      <c r="BD5179" s="8"/>
      <c r="BE5179" s="8"/>
      <c r="BF5179" s="8"/>
      <c r="BG5179" s="8"/>
      <c r="BH5179" s="8"/>
      <c r="BI5179" s="8"/>
      <c r="BJ5179" s="8"/>
      <c r="BK5179" s="8"/>
      <c r="BL5179" s="8"/>
      <c r="BM5179" s="8"/>
      <c r="BN5179" s="8"/>
      <c r="BO5179" s="8"/>
      <c r="BP5179" s="8"/>
      <c r="BQ5179" s="8"/>
      <c r="BR5179" s="8"/>
      <c r="BS5179" s="8"/>
      <c r="BT5179" s="8"/>
      <c r="BU5179" s="8"/>
      <c r="BV5179" s="8"/>
      <c r="BW5179" s="8"/>
      <c r="BX5179" s="8"/>
      <c r="BY5179" s="8"/>
      <c r="BZ5179" s="8"/>
      <c r="CA5179" s="8"/>
      <c r="CB5179" s="8"/>
      <c r="CC5179" s="8"/>
      <c r="CD5179" s="8"/>
      <c r="CE5179" s="8"/>
      <c r="CF5179" s="8"/>
      <c r="CG5179" s="8"/>
      <c r="CH5179" s="8"/>
      <c r="CI5179" s="8"/>
      <c r="CJ5179" s="8"/>
      <c r="CK5179" s="8"/>
      <c r="CL5179" s="8"/>
      <c r="CM5179" s="8"/>
      <c r="CN5179" s="8"/>
      <c r="CO5179" s="8"/>
      <c r="CP5179" s="8"/>
      <c r="CQ5179" s="8"/>
      <c r="CR5179" s="8"/>
      <c r="CS5179" s="8"/>
      <c r="CT5179" s="8"/>
      <c r="CU5179" s="8"/>
      <c r="CV5179" s="8"/>
      <c r="CW5179" s="8"/>
      <c r="CX5179" s="8"/>
      <c r="CY5179" s="8"/>
      <c r="CZ5179" s="8"/>
      <c r="DA5179" s="8"/>
      <c r="DB5179" s="8"/>
      <c r="DC5179" s="8"/>
      <c r="DD5179" s="8"/>
      <c r="DE5179" s="8"/>
      <c r="DF5179" s="8"/>
      <c r="DG5179" s="8"/>
      <c r="DH5179" s="8"/>
      <c r="DI5179" s="8"/>
      <c r="DJ5179" s="8"/>
      <c r="DK5179" s="8"/>
      <c r="DL5179" s="8"/>
      <c r="DM5179" s="8"/>
      <c r="DN5179" s="8"/>
      <c r="DO5179" s="8"/>
      <c r="DP5179" s="8"/>
      <c r="DQ5179" s="8"/>
      <c r="DR5179" s="8"/>
      <c r="DS5179" s="8"/>
      <c r="DT5179" s="8"/>
      <c r="DU5179" s="8"/>
      <c r="DV5179" s="8"/>
      <c r="DW5179" s="8"/>
      <c r="DX5179" s="8"/>
      <c r="DY5179" s="8"/>
      <c r="DZ5179" s="8"/>
      <c r="EA5179" s="8"/>
      <c r="EB5179" s="8"/>
      <c r="EC5179" s="8"/>
      <c r="ED5179" s="8"/>
      <c r="EE5179" s="8"/>
      <c r="EF5179" s="8"/>
      <c r="EG5179" s="8"/>
      <c r="EH5179" s="8"/>
      <c r="EI5179" s="8"/>
      <c r="EJ5179" s="8"/>
      <c r="EK5179" s="8"/>
      <c r="EL5179" s="8"/>
      <c r="EM5179" s="8"/>
      <c r="EN5179" s="8"/>
      <c r="EO5179" s="8"/>
      <c r="EP5179" s="8"/>
      <c r="EQ5179" s="8"/>
      <c r="ER5179" s="8"/>
      <c r="ES5179" s="8"/>
      <c r="ET5179" s="8"/>
      <c r="EU5179" s="8"/>
      <c r="EV5179" s="8"/>
      <c r="EW5179" s="8"/>
      <c r="EX5179" s="8"/>
      <c r="EY5179" s="8"/>
      <c r="EZ5179" s="8"/>
      <c r="FA5179" s="8"/>
      <c r="FB5179" s="8"/>
      <c r="FC5179" s="8"/>
      <c r="FD5179" s="8"/>
      <c r="FE5179" s="8"/>
      <c r="FF5179" s="8"/>
      <c r="FG5179" s="8"/>
      <c r="FH5179" s="8"/>
      <c r="FI5179" s="8"/>
      <c r="FJ5179" s="8"/>
      <c r="FK5179" s="8"/>
      <c r="FL5179" s="8"/>
      <c r="FM5179" s="8"/>
      <c r="FN5179" s="8"/>
      <c r="FO5179" s="8"/>
      <c r="FP5179" s="8"/>
      <c r="FQ5179" s="8"/>
      <c r="FR5179" s="8"/>
      <c r="FS5179" s="8"/>
      <c r="FT5179" s="8"/>
      <c r="FU5179" s="8"/>
      <c r="FV5179" s="8"/>
      <c r="FW5179" s="8"/>
      <c r="FX5179" s="8"/>
      <c r="FY5179" s="8"/>
      <c r="FZ5179" s="8"/>
      <c r="GA5179" s="8"/>
      <c r="GB5179" s="8"/>
      <c r="GC5179" s="8"/>
      <c r="GD5179" s="8"/>
      <c r="GE5179" s="8"/>
      <c r="GF5179" s="8"/>
      <c r="GG5179" s="8"/>
      <c r="GH5179" s="8"/>
      <c r="GI5179" s="8"/>
      <c r="GJ5179" s="8"/>
      <c r="GK5179" s="8"/>
      <c r="GL5179" s="8"/>
      <c r="GM5179" s="8"/>
      <c r="GN5179" s="8"/>
      <c r="GO5179" s="8"/>
      <c r="GP5179" s="8"/>
      <c r="GQ5179" s="8"/>
      <c r="GR5179" s="8"/>
      <c r="GS5179" s="8"/>
      <c r="GT5179" s="8"/>
      <c r="GU5179" s="8"/>
      <c r="GV5179" s="8"/>
      <c r="GW5179" s="8"/>
      <c r="GX5179" s="8"/>
      <c r="GY5179" s="8"/>
      <c r="GZ5179" s="8"/>
      <c r="HA5179" s="8"/>
      <c r="HB5179" s="8"/>
      <c r="HC5179" s="8"/>
      <c r="HD5179" s="8"/>
      <c r="HE5179" s="8"/>
      <c r="HF5179" s="8"/>
      <c r="HG5179" s="8"/>
      <c r="HH5179" s="8"/>
      <c r="HI5179" s="8"/>
      <c r="HJ5179" s="8"/>
      <c r="HK5179" s="8"/>
      <c r="HL5179" s="8"/>
      <c r="HM5179" s="8"/>
      <c r="HN5179" s="8"/>
      <c r="HO5179" s="8"/>
      <c r="HP5179" s="8"/>
      <c r="HQ5179" s="8"/>
      <c r="HR5179" s="8"/>
      <c r="HS5179" s="8"/>
      <c r="HT5179" s="8"/>
      <c r="HU5179" s="8"/>
      <c r="HV5179" s="8"/>
      <c r="HW5179" s="8"/>
      <c r="HX5179" s="8"/>
      <c r="HY5179" s="8"/>
      <c r="HZ5179" s="8"/>
      <c r="IA5179" s="8"/>
      <c r="IB5179" s="8"/>
      <c r="IC5179" s="8"/>
      <c r="ID5179" s="8"/>
      <c r="IE5179" s="8"/>
      <c r="IF5179" s="8"/>
      <c r="IG5179" s="8"/>
      <c r="IH5179" s="8"/>
      <c r="II5179" s="8"/>
      <c r="IJ5179" s="8"/>
      <c r="IK5179" s="8"/>
      <c r="IL5179" s="8"/>
      <c r="IM5179" s="8"/>
      <c r="IN5179" s="8"/>
      <c r="IO5179" s="8"/>
      <c r="IP5179" s="8"/>
      <c r="IQ5179" s="8"/>
      <c r="IR5179" s="8"/>
      <c r="IS5179" s="8"/>
      <c r="IT5179" s="8"/>
      <c r="IU5179" s="8"/>
      <c r="IV5179" s="8"/>
      <c r="IW5179" s="8"/>
      <c r="IX5179" s="8"/>
      <c r="IY5179" s="8"/>
      <c r="IZ5179" s="8"/>
      <c r="JA5179" s="8"/>
      <c r="JB5179" s="8"/>
      <c r="JC5179" s="8"/>
      <c r="JD5179" s="8"/>
      <c r="JE5179" s="8"/>
      <c r="JF5179" s="8"/>
      <c r="JG5179" s="8"/>
      <c r="JH5179" s="8"/>
      <c r="JI5179" s="8"/>
      <c r="JJ5179" s="8"/>
      <c r="JK5179" s="8"/>
      <c r="JL5179" s="8"/>
      <c r="JM5179" s="8"/>
      <c r="JN5179" s="8"/>
      <c r="JO5179" s="8"/>
      <c r="JP5179" s="8"/>
      <c r="JQ5179" s="8"/>
      <c r="JR5179" s="8"/>
      <c r="JS5179" s="8"/>
      <c r="JT5179" s="8"/>
      <c r="JU5179" s="8"/>
      <c r="JV5179" s="8"/>
      <c r="JW5179" s="8"/>
      <c r="JX5179" s="8"/>
      <c r="JY5179" s="8"/>
      <c r="JZ5179" s="8"/>
      <c r="KA5179" s="8"/>
      <c r="KB5179" s="8"/>
      <c r="KC5179" s="8"/>
      <c r="KD5179" s="8"/>
      <c r="KE5179" s="8"/>
      <c r="KF5179" s="8"/>
      <c r="KG5179" s="8"/>
      <c r="KH5179" s="8"/>
      <c r="KI5179" s="8"/>
      <c r="KJ5179" s="8"/>
      <c r="KK5179" s="8"/>
      <c r="KL5179" s="8"/>
      <c r="KM5179" s="8"/>
      <c r="KN5179" s="8"/>
      <c r="KO5179" s="8"/>
      <c r="KP5179" s="8"/>
      <c r="KQ5179" s="8"/>
      <c r="KR5179" s="8"/>
      <c r="KS5179" s="8"/>
      <c r="KT5179" s="8"/>
      <c r="KU5179" s="8"/>
      <c r="KV5179" s="8"/>
      <c r="KW5179" s="8"/>
      <c r="KX5179" s="8"/>
      <c r="KY5179" s="8"/>
      <c r="KZ5179" s="8"/>
      <c r="LA5179" s="8"/>
      <c r="LB5179" s="8"/>
      <c r="LC5179" s="8"/>
      <c r="LD5179" s="8"/>
      <c r="LE5179" s="8"/>
      <c r="LF5179" s="8"/>
      <c r="LG5179" s="8"/>
      <c r="LH5179" s="8"/>
      <c r="LI5179" s="8"/>
      <c r="LJ5179" s="8"/>
      <c r="LK5179" s="8"/>
      <c r="LL5179" s="8"/>
      <c r="LM5179" s="8"/>
      <c r="LN5179" s="8"/>
      <c r="LO5179" s="8"/>
      <c r="LP5179" s="8"/>
      <c r="LQ5179" s="8"/>
      <c r="LR5179" s="8"/>
      <c r="LS5179" s="8"/>
      <c r="LT5179" s="8"/>
      <c r="LU5179" s="8"/>
      <c r="LV5179" s="8"/>
      <c r="LW5179" s="8"/>
      <c r="LX5179" s="8"/>
      <c r="LY5179" s="8"/>
      <c r="LZ5179" s="8"/>
      <c r="MA5179" s="8"/>
      <c r="MB5179" s="8"/>
      <c r="MC5179" s="8"/>
      <c r="MD5179" s="8"/>
      <c r="ME5179" s="8"/>
      <c r="MF5179" s="8"/>
      <c r="MG5179" s="8"/>
      <c r="MH5179" s="8"/>
      <c r="MI5179" s="8"/>
      <c r="MJ5179" s="8"/>
      <c r="MK5179" s="8"/>
      <c r="ML5179" s="8"/>
      <c r="MM5179" s="8"/>
      <c r="MN5179" s="8"/>
      <c r="MO5179" s="8"/>
      <c r="MP5179" s="8"/>
      <c r="MQ5179" s="8"/>
      <c r="MR5179" s="8"/>
      <c r="MS5179" s="8"/>
      <c r="MT5179" s="8"/>
      <c r="MU5179" s="8"/>
      <c r="MV5179" s="8"/>
      <c r="MW5179" s="8"/>
      <c r="MX5179" s="8"/>
      <c r="MY5179" s="8"/>
      <c r="MZ5179" s="8"/>
      <c r="NA5179" s="8"/>
      <c r="NB5179" s="8"/>
      <c r="NC5179" s="8"/>
      <c r="ND5179" s="8"/>
      <c r="NE5179" s="8"/>
      <c r="NF5179" s="8"/>
      <c r="NG5179" s="8"/>
      <c r="NH5179" s="8"/>
      <c r="NI5179" s="8"/>
      <c r="NJ5179" s="8"/>
      <c r="NK5179" s="8"/>
      <c r="NL5179" s="8"/>
      <c r="NM5179" s="8"/>
      <c r="NN5179" s="8"/>
      <c r="NO5179" s="8"/>
      <c r="NP5179" s="8"/>
      <c r="NQ5179" s="8"/>
      <c r="NR5179" s="8"/>
      <c r="NS5179" s="8"/>
      <c r="NT5179" s="8"/>
      <c r="NU5179" s="8"/>
      <c r="NV5179" s="8"/>
      <c r="NW5179" s="8"/>
      <c r="NX5179" s="8"/>
      <c r="NY5179" s="8"/>
      <c r="NZ5179" s="8"/>
      <c r="OA5179" s="8"/>
      <c r="OB5179" s="8"/>
      <c r="OC5179" s="8"/>
      <c r="OD5179" s="8"/>
      <c r="OE5179" s="8"/>
      <c r="OF5179" s="8"/>
      <c r="OG5179" s="8"/>
      <c r="OH5179" s="8"/>
      <c r="OI5179" s="8"/>
      <c r="OJ5179" s="8"/>
      <c r="OK5179" s="8"/>
      <c r="OL5179" s="8"/>
      <c r="OM5179" s="8"/>
      <c r="ON5179" s="8"/>
      <c r="OO5179" s="8"/>
      <c r="OP5179" s="8"/>
      <c r="OQ5179" s="8"/>
      <c r="OR5179" s="8"/>
      <c r="OS5179" s="8"/>
      <c r="OT5179" s="8"/>
      <c r="OU5179" s="8"/>
      <c r="OV5179" s="8"/>
      <c r="OW5179" s="8"/>
      <c r="OX5179" s="8"/>
      <c r="OY5179" s="8"/>
      <c r="OZ5179" s="8"/>
      <c r="PA5179" s="8"/>
      <c r="PB5179" s="8"/>
      <c r="PC5179" s="8"/>
      <c r="PD5179" s="8"/>
      <c r="PE5179" s="8"/>
      <c r="PF5179" s="8"/>
      <c r="PG5179" s="8"/>
      <c r="PH5179" s="8"/>
      <c r="PI5179" s="8"/>
      <c r="PJ5179" s="8"/>
      <c r="PK5179" s="8"/>
      <c r="PL5179" s="8"/>
      <c r="PM5179" s="8"/>
      <c r="PN5179" s="8"/>
      <c r="PO5179" s="8"/>
      <c r="PP5179" s="8"/>
      <c r="PQ5179" s="8"/>
      <c r="PR5179" s="8"/>
      <c r="PS5179" s="8"/>
      <c r="PT5179" s="8"/>
      <c r="PU5179" s="8"/>
      <c r="PV5179" s="8"/>
      <c r="PW5179" s="8"/>
      <c r="PX5179" s="8"/>
      <c r="PY5179" s="8"/>
      <c r="PZ5179" s="8"/>
      <c r="QA5179" s="8"/>
      <c r="QB5179" s="8"/>
      <c r="QC5179" s="8"/>
      <c r="QD5179" s="8"/>
      <c r="QE5179" s="8"/>
      <c r="QF5179" s="8"/>
      <c r="QG5179" s="8"/>
      <c r="QH5179" s="8"/>
      <c r="QI5179" s="8"/>
      <c r="QJ5179" s="8"/>
      <c r="QK5179" s="8"/>
      <c r="QL5179" s="8"/>
      <c r="QM5179" s="8"/>
      <c r="QN5179" s="8"/>
      <c r="QO5179" s="8"/>
      <c r="QP5179" s="8"/>
      <c r="QQ5179" s="8"/>
      <c r="QR5179" s="8"/>
      <c r="QS5179" s="8"/>
      <c r="QT5179" s="8"/>
      <c r="QU5179" s="8"/>
      <c r="QV5179" s="8"/>
      <c r="QW5179" s="8"/>
      <c r="QX5179" s="8"/>
      <c r="QY5179" s="8"/>
      <c r="QZ5179" s="8"/>
      <c r="RA5179" s="8"/>
      <c r="RB5179" s="8"/>
      <c r="RC5179" s="8"/>
      <c r="RD5179" s="8"/>
      <c r="RE5179" s="8"/>
      <c r="RF5179" s="8"/>
      <c r="RG5179" s="8"/>
      <c r="RH5179" s="8"/>
      <c r="RI5179" s="8"/>
      <c r="RJ5179" s="8"/>
      <c r="RK5179" s="8"/>
      <c r="RL5179" s="8"/>
      <c r="RM5179" s="8"/>
      <c r="RN5179" s="8"/>
      <c r="RO5179" s="8"/>
      <c r="RP5179" s="8"/>
      <c r="RQ5179" s="8"/>
      <c r="RR5179" s="8"/>
      <c r="RS5179" s="8"/>
      <c r="RT5179" s="8"/>
      <c r="RU5179" s="8"/>
      <c r="RV5179" s="8"/>
      <c r="RW5179" s="8"/>
      <c r="RX5179" s="8"/>
      <c r="RY5179" s="8"/>
      <c r="RZ5179" s="8"/>
      <c r="SA5179" s="8"/>
      <c r="SB5179" s="8"/>
      <c r="SC5179" s="8"/>
      <c r="SD5179" s="8"/>
      <c r="SE5179" s="8"/>
      <c r="SF5179" s="8"/>
      <c r="SG5179" s="8"/>
      <c r="SH5179" s="8"/>
      <c r="SI5179" s="8"/>
      <c r="SJ5179" s="8"/>
      <c r="SK5179" s="8"/>
      <c r="SL5179" s="8"/>
      <c r="SM5179" s="8"/>
      <c r="SN5179" s="8"/>
      <c r="SO5179" s="8"/>
      <c r="SP5179" s="8"/>
      <c r="SQ5179" s="8"/>
      <c r="SR5179" s="8"/>
      <c r="SS5179" s="8"/>
      <c r="ST5179" s="8"/>
      <c r="SU5179" s="8"/>
      <c r="SV5179" s="8"/>
      <c r="SW5179" s="8"/>
      <c r="SX5179" s="8"/>
      <c r="SY5179" s="8"/>
      <c r="SZ5179" s="8"/>
      <c r="TA5179" s="8"/>
      <c r="TB5179" s="8"/>
      <c r="TC5179" s="8"/>
      <c r="TD5179" s="8"/>
      <c r="TE5179" s="8"/>
      <c r="TF5179" s="8"/>
      <c r="TG5179" s="8"/>
      <c r="TH5179" s="8"/>
      <c r="TI5179" s="8"/>
      <c r="TJ5179" s="8"/>
      <c r="TK5179" s="8"/>
      <c r="TL5179" s="8"/>
      <c r="TM5179" s="8"/>
      <c r="TN5179" s="8"/>
      <c r="TO5179" s="8"/>
      <c r="TP5179" s="8"/>
      <c r="TQ5179" s="8"/>
      <c r="TR5179" s="8"/>
      <c r="TS5179" s="8"/>
      <c r="TT5179" s="8"/>
      <c r="TU5179" s="8"/>
      <c r="TV5179" s="8"/>
      <c r="TW5179" s="8"/>
      <c r="TX5179" s="8"/>
      <c r="TY5179" s="8"/>
      <c r="TZ5179" s="8"/>
      <c r="UA5179" s="8"/>
      <c r="UB5179" s="8"/>
      <c r="UC5179" s="8"/>
      <c r="UD5179" s="8"/>
      <c r="UE5179" s="8"/>
      <c r="UF5179" s="8"/>
      <c r="UG5179" s="8"/>
      <c r="UH5179" s="8"/>
      <c r="UI5179" s="8"/>
      <c r="UJ5179" s="8"/>
      <c r="UK5179" s="8"/>
      <c r="UL5179" s="8"/>
      <c r="UM5179" s="8"/>
      <c r="UN5179" s="8"/>
      <c r="UO5179" s="8"/>
      <c r="UP5179" s="8"/>
      <c r="UQ5179" s="8"/>
      <c r="UR5179" s="8"/>
      <c r="US5179" s="8"/>
      <c r="UT5179" s="8"/>
      <c r="UU5179" s="8"/>
      <c r="UV5179" s="8"/>
      <c r="UW5179" s="8"/>
      <c r="UX5179" s="8"/>
      <c r="UY5179" s="8"/>
      <c r="UZ5179" s="8"/>
      <c r="VA5179" s="8"/>
      <c r="VB5179" s="8"/>
      <c r="VC5179" s="8"/>
      <c r="VD5179" s="8"/>
      <c r="VE5179" s="8"/>
      <c r="VF5179" s="8"/>
      <c r="VG5179" s="8"/>
      <c r="VH5179" s="8"/>
      <c r="VI5179" s="8"/>
      <c r="VJ5179" s="8"/>
      <c r="VK5179" s="8"/>
      <c r="VL5179" s="8"/>
      <c r="VM5179" s="8"/>
      <c r="VN5179" s="8"/>
      <c r="VO5179" s="8"/>
      <c r="VP5179" s="8"/>
      <c r="VQ5179" s="8"/>
      <c r="VR5179" s="8"/>
      <c r="VS5179" s="8"/>
      <c r="VT5179" s="8"/>
      <c r="VU5179" s="8"/>
      <c r="VV5179" s="8"/>
      <c r="VW5179" s="8"/>
      <c r="VX5179" s="8"/>
      <c r="VY5179" s="8"/>
      <c r="VZ5179" s="8"/>
      <c r="WA5179" s="8"/>
      <c r="WB5179" s="8"/>
      <c r="WC5179" s="8"/>
      <c r="WD5179" s="8"/>
      <c r="WE5179" s="8"/>
      <c r="WF5179" s="8"/>
      <c r="WG5179" s="8"/>
      <c r="WH5179" s="8"/>
      <c r="WI5179" s="8"/>
      <c r="WJ5179" s="8"/>
      <c r="WK5179" s="8"/>
      <c r="WL5179" s="8"/>
      <c r="WM5179" s="8"/>
      <c r="WN5179" s="8"/>
      <c r="WO5179" s="8"/>
      <c r="WP5179" s="8"/>
      <c r="WQ5179" s="8"/>
      <c r="WR5179" s="8"/>
      <c r="WS5179" s="8"/>
      <c r="WT5179" s="8"/>
      <c r="WU5179" s="8"/>
      <c r="WV5179" s="8"/>
      <c r="WW5179" s="8"/>
      <c r="WX5179" s="8"/>
      <c r="WY5179" s="8"/>
      <c r="WZ5179" s="8"/>
      <c r="XA5179" s="8"/>
      <c r="XB5179" s="8"/>
      <c r="XC5179" s="8"/>
      <c r="XD5179" s="8"/>
      <c r="XE5179" s="8"/>
      <c r="XF5179" s="8"/>
      <c r="XG5179" s="8"/>
      <c r="XH5179" s="8"/>
      <c r="XI5179" s="8"/>
      <c r="XJ5179" s="8"/>
      <c r="XK5179" s="8"/>
      <c r="XL5179" s="8"/>
      <c r="XM5179" s="8"/>
      <c r="XN5179" s="8"/>
      <c r="XO5179" s="8"/>
      <c r="XP5179" s="8"/>
      <c r="XQ5179" s="8"/>
      <c r="XR5179" s="8"/>
      <c r="XS5179" s="8"/>
      <c r="XT5179" s="8"/>
      <c r="XU5179" s="8"/>
      <c r="XV5179" s="8"/>
      <c r="XW5179" s="8"/>
      <c r="XX5179" s="8"/>
      <c r="XY5179" s="8"/>
      <c r="XZ5179" s="8"/>
      <c r="YA5179" s="8"/>
      <c r="YB5179" s="8"/>
      <c r="YC5179" s="8"/>
      <c r="YD5179" s="8"/>
      <c r="YE5179" s="8"/>
      <c r="YF5179" s="8"/>
      <c r="YG5179" s="8"/>
      <c r="YH5179" s="8"/>
      <c r="YI5179" s="8"/>
      <c r="YJ5179" s="8"/>
      <c r="YK5179" s="8"/>
      <c r="YL5179" s="8"/>
      <c r="YM5179" s="8"/>
      <c r="YN5179" s="8"/>
      <c r="YO5179" s="8"/>
      <c r="YP5179" s="8"/>
      <c r="YQ5179" s="8"/>
      <c r="YR5179" s="8"/>
      <c r="YS5179" s="8"/>
      <c r="YT5179" s="8"/>
      <c r="YU5179" s="8"/>
      <c r="YV5179" s="8"/>
      <c r="YW5179" s="8"/>
      <c r="YX5179" s="8"/>
      <c r="YY5179" s="8"/>
      <c r="YZ5179" s="8"/>
      <c r="ZA5179" s="8"/>
      <c r="ZB5179" s="8"/>
      <c r="ZC5179" s="8"/>
      <c r="ZD5179" s="8"/>
      <c r="ZE5179" s="8"/>
      <c r="ZF5179" s="8"/>
      <c r="ZG5179" s="8"/>
      <c r="ZH5179" s="8"/>
      <c r="ZI5179" s="8"/>
      <c r="ZJ5179" s="8"/>
      <c r="ZK5179" s="8"/>
      <c r="ZL5179" s="8"/>
      <c r="ZM5179" s="8"/>
      <c r="ZN5179" s="8"/>
      <c r="ZO5179" s="8"/>
      <c r="ZP5179" s="8"/>
      <c r="ZQ5179" s="8"/>
      <c r="ZR5179" s="8"/>
      <c r="ZS5179" s="8"/>
      <c r="ZT5179" s="8"/>
      <c r="ZU5179" s="8"/>
      <c r="ZV5179" s="8"/>
      <c r="ZW5179" s="8"/>
      <c r="ZX5179" s="8"/>
      <c r="ZY5179" s="8"/>
      <c r="ZZ5179" s="8"/>
      <c r="AAA5179" s="8"/>
      <c r="AAB5179" s="8"/>
      <c r="AAC5179" s="8"/>
      <c r="AAD5179" s="8"/>
      <c r="AAE5179" s="8"/>
      <c r="AAF5179" s="8"/>
      <c r="AAG5179" s="8"/>
      <c r="AAH5179" s="8"/>
      <c r="AAI5179" s="8"/>
      <c r="AAJ5179" s="8"/>
      <c r="AAK5179" s="8"/>
      <c r="AAL5179" s="8"/>
      <c r="AAM5179" s="8"/>
      <c r="AAN5179" s="8"/>
      <c r="AAO5179" s="8"/>
      <c r="AAP5179" s="8"/>
      <c r="AAQ5179" s="8"/>
      <c r="AAR5179" s="8"/>
      <c r="AAS5179" s="8"/>
      <c r="AAT5179" s="8"/>
      <c r="AAU5179" s="8"/>
      <c r="AAV5179" s="8"/>
      <c r="AAW5179" s="8"/>
      <c r="AAX5179" s="8"/>
      <c r="AAY5179" s="8"/>
      <c r="AAZ5179" s="8"/>
      <c r="ABA5179" s="8"/>
      <c r="ABB5179" s="8"/>
      <c r="ABC5179" s="8"/>
      <c r="ABD5179" s="8"/>
      <c r="ABE5179" s="8"/>
      <c r="ABF5179" s="8"/>
      <c r="ABG5179" s="8"/>
      <c r="ABH5179" s="8"/>
      <c r="ABI5179" s="8"/>
      <c r="ABJ5179" s="8"/>
      <c r="ABK5179" s="8"/>
      <c r="ABL5179" s="8"/>
      <c r="ABM5179" s="8"/>
      <c r="ABN5179" s="8"/>
      <c r="ABO5179" s="8"/>
      <c r="ABP5179" s="8"/>
      <c r="ABQ5179" s="8"/>
      <c r="ABR5179" s="8"/>
      <c r="ABS5179" s="8"/>
      <c r="ABT5179" s="8"/>
      <c r="ABU5179" s="8"/>
      <c r="ABV5179" s="8"/>
      <c r="ABW5179" s="8"/>
      <c r="ABX5179" s="8"/>
      <c r="ABY5179" s="8"/>
      <c r="ABZ5179" s="8"/>
      <c r="ACA5179" s="8"/>
      <c r="ACB5179" s="8"/>
      <c r="ACC5179" s="8"/>
      <c r="ACD5179" s="8"/>
      <c r="ACE5179" s="8"/>
      <c r="ACF5179" s="8"/>
      <c r="ACG5179" s="8"/>
      <c r="ACH5179" s="8"/>
      <c r="ACI5179" s="8"/>
      <c r="ACJ5179" s="8"/>
      <c r="ACK5179" s="8"/>
      <c r="ACL5179" s="8"/>
      <c r="ACM5179" s="8"/>
      <c r="ACN5179" s="8"/>
      <c r="ACO5179" s="8"/>
      <c r="ACP5179" s="8"/>
      <c r="ACQ5179" s="8"/>
      <c r="ACR5179" s="8"/>
      <c r="ACS5179" s="8"/>
      <c r="ACT5179" s="8"/>
      <c r="ACU5179" s="8"/>
      <c r="ACV5179" s="8"/>
      <c r="ACW5179" s="8"/>
      <c r="ACX5179" s="8"/>
      <c r="ACY5179" s="8"/>
      <c r="ACZ5179" s="8"/>
      <c r="ADA5179" s="8"/>
      <c r="ADB5179" s="8"/>
      <c r="ADC5179" s="8"/>
      <c r="ADD5179" s="8"/>
      <c r="ADE5179" s="8"/>
      <c r="ADF5179" s="8"/>
      <c r="ADG5179" s="8"/>
      <c r="ADH5179" s="8"/>
      <c r="ADI5179" s="8"/>
      <c r="ADJ5179" s="8"/>
      <c r="ADK5179" s="8"/>
      <c r="ADL5179" s="8"/>
      <c r="ADM5179" s="8"/>
      <c r="ADN5179" s="8"/>
      <c r="ADO5179" s="8"/>
      <c r="ADP5179" s="8"/>
      <c r="ADQ5179" s="8"/>
      <c r="ADR5179" s="8"/>
      <c r="ADS5179" s="8"/>
      <c r="ADT5179" s="8"/>
      <c r="ADU5179" s="8"/>
      <c r="ADV5179" s="8"/>
      <c r="ADW5179" s="8"/>
      <c r="ADX5179" s="8"/>
      <c r="ADY5179" s="8"/>
      <c r="ADZ5179" s="8"/>
      <c r="AEA5179" s="8"/>
      <c r="AEB5179" s="8"/>
      <c r="AEC5179" s="8"/>
      <c r="AED5179" s="8"/>
      <c r="AEE5179" s="8"/>
      <c r="AEF5179" s="8"/>
      <c r="AEG5179" s="8"/>
      <c r="AEH5179" s="8"/>
      <c r="AEI5179" s="8"/>
      <c r="AEJ5179" s="8"/>
      <c r="AEK5179" s="8"/>
      <c r="AEL5179" s="8"/>
      <c r="AEM5179" s="8"/>
      <c r="AEN5179" s="8"/>
      <c r="AEO5179" s="8"/>
      <c r="AEP5179" s="8"/>
      <c r="AEQ5179" s="8"/>
      <c r="AER5179" s="8"/>
      <c r="AES5179" s="8"/>
      <c r="AET5179" s="8"/>
      <c r="AEU5179" s="8"/>
      <c r="AEV5179" s="8"/>
      <c r="AEW5179" s="8"/>
      <c r="AEX5179" s="8"/>
      <c r="AEY5179" s="8"/>
      <c r="AEZ5179" s="8"/>
      <c r="AFA5179" s="8"/>
      <c r="AFB5179" s="8"/>
      <c r="AFC5179" s="8"/>
      <c r="AFD5179" s="8"/>
      <c r="AFE5179" s="8"/>
      <c r="AFF5179" s="8"/>
      <c r="AFG5179" s="8"/>
      <c r="AFH5179" s="8"/>
      <c r="AFI5179" s="8"/>
      <c r="AFJ5179" s="8"/>
      <c r="AFK5179" s="8"/>
      <c r="AFL5179" s="8"/>
      <c r="AFM5179" s="8"/>
      <c r="AFN5179" s="8"/>
      <c r="AFO5179" s="8"/>
      <c r="AFP5179" s="8"/>
      <c r="AFQ5179" s="8"/>
      <c r="AFR5179" s="8"/>
      <c r="AFS5179" s="8"/>
      <c r="AFT5179" s="8"/>
      <c r="AFU5179" s="8"/>
      <c r="AFV5179" s="8"/>
      <c r="AFW5179" s="8"/>
      <c r="AFX5179" s="8"/>
      <c r="AFY5179" s="8"/>
      <c r="AFZ5179" s="8"/>
      <c r="AGA5179" s="8"/>
      <c r="AGB5179" s="8"/>
      <c r="AGC5179" s="8"/>
      <c r="AGD5179" s="8"/>
      <c r="AGE5179" s="8"/>
      <c r="AGF5179" s="8"/>
      <c r="AGG5179" s="8"/>
      <c r="AGH5179" s="8"/>
      <c r="AGI5179" s="8"/>
      <c r="AGJ5179" s="8"/>
      <c r="AGK5179" s="8"/>
      <c r="AGL5179" s="8"/>
      <c r="AGM5179" s="8"/>
      <c r="AGN5179" s="8"/>
      <c r="AGO5179" s="8"/>
      <c r="AGP5179" s="8"/>
      <c r="AGQ5179" s="8"/>
      <c r="AGR5179" s="8"/>
      <c r="AGS5179" s="8"/>
      <c r="AGT5179" s="8"/>
      <c r="AGU5179" s="8"/>
      <c r="AGV5179" s="8"/>
      <c r="AGW5179" s="8"/>
      <c r="AGX5179" s="8"/>
      <c r="AGY5179" s="8"/>
      <c r="AGZ5179" s="8"/>
      <c r="AHA5179" s="8"/>
      <c r="AHB5179" s="8"/>
      <c r="AHC5179" s="8"/>
      <c r="AHD5179" s="8"/>
      <c r="AHE5179" s="8"/>
      <c r="AHF5179" s="8"/>
      <c r="AHG5179" s="8"/>
      <c r="AHH5179" s="8"/>
      <c r="AHI5179" s="8"/>
      <c r="AHJ5179" s="8"/>
      <c r="AHK5179" s="8"/>
      <c r="AHL5179" s="8"/>
      <c r="AHM5179" s="8"/>
      <c r="AHN5179" s="8"/>
      <c r="AHO5179" s="8"/>
      <c r="AHP5179" s="8"/>
      <c r="AHQ5179" s="8"/>
      <c r="AHR5179" s="8"/>
      <c r="AHS5179" s="8"/>
      <c r="AHT5179" s="8"/>
      <c r="AHU5179" s="8"/>
      <c r="AHV5179" s="8"/>
      <c r="AHW5179" s="8"/>
      <c r="AHX5179" s="8"/>
      <c r="AHY5179" s="8"/>
      <c r="AHZ5179" s="8"/>
      <c r="AIA5179" s="8"/>
      <c r="AIB5179" s="8"/>
      <c r="AIC5179" s="8"/>
      <c r="AID5179" s="8"/>
      <c r="AIE5179" s="8"/>
      <c r="AIF5179" s="8"/>
      <c r="AIG5179" s="8"/>
      <c r="AIH5179" s="8"/>
      <c r="AII5179" s="8"/>
      <c r="AIJ5179" s="8"/>
      <c r="AIK5179" s="8"/>
      <c r="AIL5179" s="8"/>
      <c r="AIM5179" s="8"/>
      <c r="AIN5179" s="8"/>
      <c r="AIO5179" s="8"/>
      <c r="AIP5179" s="8"/>
      <c r="AIQ5179" s="8"/>
      <c r="AIR5179" s="8"/>
      <c r="AIS5179" s="8"/>
      <c r="AIT5179" s="8"/>
      <c r="AIU5179" s="8"/>
      <c r="AIV5179" s="8"/>
      <c r="AIW5179" s="8"/>
      <c r="AIX5179" s="8"/>
      <c r="AIY5179" s="8"/>
      <c r="AIZ5179" s="8"/>
      <c r="AJA5179" s="8"/>
      <c r="AJB5179" s="8"/>
      <c r="AJC5179" s="8"/>
      <c r="AJD5179" s="8"/>
      <c r="AJE5179" s="8"/>
      <c r="AJF5179" s="8"/>
      <c r="AJG5179" s="8"/>
      <c r="AJH5179" s="8"/>
      <c r="AJI5179" s="8"/>
      <c r="AJJ5179" s="8"/>
      <c r="AJK5179" s="8"/>
      <c r="AJL5179" s="8"/>
      <c r="AJM5179" s="8"/>
      <c r="AJN5179" s="8"/>
      <c r="AJO5179" s="8"/>
      <c r="AJP5179" s="8"/>
      <c r="AJQ5179" s="8"/>
      <c r="AJR5179" s="8"/>
      <c r="AJS5179" s="8"/>
      <c r="AJT5179" s="8"/>
      <c r="AJU5179" s="8"/>
      <c r="AJV5179" s="8"/>
      <c r="AJW5179" s="8"/>
      <c r="AJX5179" s="8"/>
      <c r="AJY5179" s="8"/>
      <c r="AJZ5179" s="8"/>
      <c r="AKA5179" s="8"/>
      <c r="AKB5179" s="8"/>
      <c r="AKC5179" s="8"/>
      <c r="AKD5179" s="8"/>
      <c r="AKE5179" s="8"/>
      <c r="AKF5179" s="8"/>
      <c r="AKG5179" s="8"/>
      <c r="AKH5179" s="8"/>
      <c r="AKI5179" s="8"/>
      <c r="AKJ5179" s="8"/>
      <c r="AKK5179" s="8"/>
      <c r="AKL5179" s="8"/>
      <c r="AKM5179" s="8"/>
      <c r="AKN5179" s="8"/>
      <c r="AKO5179" s="8"/>
      <c r="AKP5179" s="8"/>
      <c r="AKQ5179" s="8"/>
      <c r="AKR5179" s="8"/>
      <c r="AKS5179" s="8"/>
      <c r="AKT5179" s="8"/>
      <c r="AKU5179" s="8"/>
      <c r="AKV5179" s="8"/>
      <c r="AKW5179" s="8"/>
      <c r="AKX5179" s="8"/>
      <c r="AKY5179" s="8"/>
      <c r="AKZ5179" s="8"/>
      <c r="ALA5179" s="8"/>
      <c r="ALB5179" s="8"/>
      <c r="ALC5179" s="8"/>
      <c r="ALD5179" s="8"/>
      <c r="ALE5179" s="8"/>
      <c r="ALF5179" s="8"/>
      <c r="ALG5179" s="8"/>
      <c r="ALH5179" s="8"/>
      <c r="ALI5179" s="8"/>
      <c r="ALJ5179" s="8"/>
      <c r="ALK5179" s="8"/>
      <c r="ALL5179" s="8"/>
      <c r="ALM5179" s="8"/>
      <c r="ALN5179" s="8"/>
      <c r="ALO5179" s="8"/>
      <c r="ALP5179" s="8"/>
      <c r="ALQ5179" s="8"/>
      <c r="ALR5179" s="8"/>
      <c r="ALS5179" s="8"/>
      <c r="ALT5179" s="8"/>
      <c r="ALU5179" s="8"/>
      <c r="ALV5179" s="8"/>
      <c r="ALW5179" s="8"/>
      <c r="ALX5179" s="8"/>
      <c r="ALY5179" s="8"/>
      <c r="ALZ5179" s="8"/>
      <c r="AMA5179" s="8"/>
      <c r="AMB5179" s="8"/>
      <c r="AMC5179" s="8"/>
      <c r="AMD5179" s="8"/>
      <c r="AME5179" s="8"/>
      <c r="AMF5179" s="8"/>
      <c r="AMG5179" s="8"/>
      <c r="AMH5179" s="8"/>
      <c r="AMI5179" s="8"/>
      <c r="AMJ5179" s="8"/>
      <c r="AMK5179" s="8"/>
      <c r="AML5179" s="8"/>
      <c r="AMM5179" s="8"/>
      <c r="AMN5179" s="8"/>
      <c r="AMO5179" s="8"/>
      <c r="AMP5179" s="8"/>
      <c r="AMQ5179" s="8"/>
      <c r="AMR5179" s="8"/>
      <c r="AMS5179" s="8"/>
      <c r="AMT5179" s="8"/>
      <c r="AMU5179" s="8"/>
      <c r="AMV5179" s="8"/>
      <c r="AMW5179" s="8"/>
      <c r="AMX5179" s="8"/>
      <c r="AMY5179" s="8"/>
      <c r="AMZ5179" s="8"/>
      <c r="ANA5179" s="8"/>
      <c r="ANB5179" s="8"/>
      <c r="ANC5179" s="8"/>
      <c r="AND5179" s="8"/>
      <c r="ANE5179" s="8"/>
      <c r="ANF5179" s="8"/>
      <c r="ANG5179" s="8"/>
      <c r="ANH5179" s="8"/>
      <c r="ANI5179" s="8"/>
      <c r="ANJ5179" s="8"/>
      <c r="ANK5179" s="8"/>
      <c r="ANL5179" s="8"/>
      <c r="ANM5179" s="8"/>
      <c r="ANN5179" s="8"/>
      <c r="ANO5179" s="8"/>
      <c r="ANP5179" s="8"/>
      <c r="ANQ5179" s="8"/>
      <c r="ANR5179" s="8"/>
      <c r="ANS5179" s="8"/>
      <c r="ANT5179" s="8"/>
      <c r="ANU5179" s="8"/>
      <c r="ANV5179" s="8"/>
      <c r="ANW5179" s="8"/>
      <c r="ANX5179" s="8"/>
      <c r="ANY5179" s="8"/>
      <c r="ANZ5179" s="8"/>
      <c r="AOA5179" s="8"/>
      <c r="AOB5179" s="8"/>
      <c r="AOC5179" s="8"/>
      <c r="AOD5179" s="8"/>
      <c r="AOE5179" s="8"/>
      <c r="AOF5179" s="8"/>
      <c r="AOG5179" s="8"/>
      <c r="AOH5179" s="8"/>
      <c r="AOI5179" s="8"/>
      <c r="AOJ5179" s="8"/>
      <c r="AOK5179" s="8"/>
      <c r="AOL5179" s="8"/>
      <c r="AOM5179" s="8"/>
      <c r="AON5179" s="8"/>
      <c r="AOO5179" s="8"/>
      <c r="AOP5179" s="8"/>
      <c r="AOQ5179" s="8"/>
      <c r="AOR5179" s="8"/>
      <c r="AOS5179" s="8"/>
      <c r="AOT5179" s="8"/>
      <c r="AOU5179" s="8"/>
      <c r="AOV5179" s="8"/>
      <c r="AOW5179" s="8"/>
      <c r="AOX5179" s="8"/>
      <c r="AOY5179" s="8"/>
      <c r="AOZ5179" s="8"/>
      <c r="APA5179" s="8"/>
      <c r="APB5179" s="8"/>
      <c r="APC5179" s="8"/>
      <c r="APD5179" s="8"/>
      <c r="APE5179" s="8"/>
      <c r="APF5179" s="8"/>
      <c r="APG5179" s="8"/>
      <c r="APH5179" s="8"/>
      <c r="API5179" s="8"/>
      <c r="APJ5179" s="8"/>
      <c r="APK5179" s="8"/>
      <c r="APL5179" s="8"/>
      <c r="APM5179" s="8"/>
      <c r="APN5179" s="8"/>
      <c r="APO5179" s="8"/>
      <c r="APP5179" s="8"/>
      <c r="APQ5179" s="8"/>
      <c r="APR5179" s="8"/>
      <c r="APS5179" s="8"/>
      <c r="APT5179" s="8"/>
      <c r="APU5179" s="8"/>
      <c r="APV5179" s="8"/>
      <c r="APW5179" s="8"/>
      <c r="APX5179" s="8"/>
      <c r="APY5179" s="8"/>
      <c r="APZ5179" s="8"/>
      <c r="AQA5179" s="8"/>
      <c r="AQB5179" s="8"/>
      <c r="AQC5179" s="8"/>
      <c r="AQD5179" s="8"/>
      <c r="AQE5179" s="8"/>
      <c r="AQF5179" s="8"/>
      <c r="AQG5179" s="8"/>
      <c r="AQH5179" s="8"/>
      <c r="AQI5179" s="8"/>
      <c r="AQJ5179" s="8"/>
      <c r="AQK5179" s="8"/>
      <c r="AQL5179" s="8"/>
      <c r="AQM5179" s="8"/>
      <c r="AQN5179" s="8"/>
      <c r="AQO5179" s="8"/>
      <c r="AQP5179" s="8"/>
      <c r="AQQ5179" s="8"/>
      <c r="AQR5179" s="8"/>
      <c r="AQS5179" s="8"/>
      <c r="AQT5179" s="8"/>
      <c r="AQU5179" s="8"/>
      <c r="AQV5179" s="8"/>
      <c r="AQW5179" s="8"/>
      <c r="AQX5179" s="8"/>
      <c r="AQY5179" s="8"/>
      <c r="AQZ5179" s="8"/>
      <c r="ARA5179" s="8"/>
      <c r="ARB5179" s="8"/>
      <c r="ARC5179" s="8"/>
      <c r="ARD5179" s="8"/>
      <c r="ARE5179" s="8"/>
      <c r="ARF5179" s="8"/>
      <c r="ARG5179" s="8"/>
      <c r="ARH5179" s="8"/>
      <c r="ARI5179" s="8"/>
      <c r="ARJ5179" s="8"/>
      <c r="ARK5179" s="8"/>
      <c r="ARL5179" s="8"/>
      <c r="ARM5179" s="8"/>
      <c r="ARN5179" s="8"/>
      <c r="ARO5179" s="8"/>
      <c r="ARP5179" s="8"/>
      <c r="ARQ5179" s="8"/>
      <c r="ARR5179" s="8"/>
      <c r="ARS5179" s="8"/>
      <c r="ART5179" s="8"/>
      <c r="ARU5179" s="8"/>
      <c r="ARV5179" s="8"/>
      <c r="ARW5179" s="8"/>
      <c r="ARX5179" s="8"/>
      <c r="ARY5179" s="8"/>
      <c r="ARZ5179" s="8"/>
      <c r="ASA5179" s="8"/>
      <c r="ASB5179" s="8"/>
      <c r="ASC5179" s="8"/>
      <c r="ASD5179" s="8"/>
      <c r="ASE5179" s="8"/>
      <c r="ASF5179" s="8"/>
      <c r="ASG5179" s="8"/>
      <c r="ASH5179" s="8"/>
      <c r="ASI5179" s="8"/>
      <c r="ASJ5179" s="8"/>
      <c r="ASK5179" s="8"/>
      <c r="ASL5179" s="8"/>
      <c r="ASM5179" s="8"/>
      <c r="ASN5179" s="8"/>
      <c r="ASO5179" s="8"/>
      <c r="ASP5179" s="8"/>
      <c r="ASQ5179" s="8"/>
      <c r="ASR5179" s="8"/>
      <c r="ASS5179" s="8"/>
      <c r="AST5179" s="8"/>
      <c r="ASU5179" s="8"/>
      <c r="ASV5179" s="8"/>
      <c r="ASW5179" s="8"/>
      <c r="ASX5179" s="8"/>
      <c r="ASY5179" s="8"/>
      <c r="ASZ5179" s="8"/>
      <c r="ATA5179" s="8"/>
      <c r="ATB5179" s="8"/>
      <c r="ATC5179" s="8"/>
      <c r="ATD5179" s="8"/>
      <c r="ATE5179" s="8"/>
      <c r="ATF5179" s="8"/>
      <c r="ATG5179" s="8"/>
      <c r="ATH5179" s="8"/>
      <c r="ATI5179" s="8"/>
      <c r="ATJ5179" s="8"/>
      <c r="ATK5179" s="8"/>
      <c r="ATL5179" s="8"/>
      <c r="ATM5179" s="8"/>
      <c r="ATN5179" s="8"/>
      <c r="ATO5179" s="8"/>
      <c r="ATP5179" s="8"/>
      <c r="ATQ5179" s="8"/>
      <c r="ATR5179" s="8"/>
      <c r="ATS5179" s="8"/>
      <c r="ATT5179" s="8"/>
      <c r="ATU5179" s="8"/>
      <c r="ATV5179" s="8"/>
      <c r="ATW5179" s="8"/>
      <c r="ATX5179" s="8"/>
      <c r="ATY5179" s="8"/>
      <c r="ATZ5179" s="8"/>
      <c r="AUA5179" s="8"/>
      <c r="AUB5179" s="8"/>
      <c r="AUC5179" s="8"/>
      <c r="AUD5179" s="8"/>
      <c r="AUE5179" s="8"/>
      <c r="AUF5179" s="8"/>
      <c r="AUG5179" s="8"/>
      <c r="AUH5179" s="8"/>
      <c r="AUI5179" s="8"/>
      <c r="AUJ5179" s="8"/>
      <c r="AUK5179" s="8"/>
      <c r="AUL5179" s="8"/>
      <c r="AUM5179" s="8"/>
      <c r="AUN5179" s="8"/>
      <c r="AUO5179" s="8"/>
      <c r="AUP5179" s="8"/>
      <c r="AUQ5179" s="8"/>
      <c r="AUR5179" s="8"/>
      <c r="AUS5179" s="8"/>
      <c r="AUT5179" s="8"/>
      <c r="AUU5179" s="8"/>
      <c r="AUV5179" s="8"/>
      <c r="AUW5179" s="8"/>
      <c r="AUX5179" s="8"/>
      <c r="AUY5179" s="8"/>
      <c r="AUZ5179" s="8"/>
      <c r="AVA5179" s="8"/>
      <c r="AVB5179" s="8"/>
      <c r="AVC5179" s="8"/>
      <c r="AVD5179" s="8"/>
      <c r="AVE5179" s="8"/>
      <c r="AVF5179" s="8"/>
      <c r="AVG5179" s="8"/>
      <c r="AVH5179" s="8"/>
      <c r="AVI5179" s="8"/>
      <c r="AVJ5179" s="8"/>
      <c r="AVK5179" s="8"/>
      <c r="AVL5179" s="8"/>
      <c r="AVM5179" s="8"/>
      <c r="AVN5179" s="8"/>
      <c r="AVO5179" s="8"/>
      <c r="AVP5179" s="8"/>
      <c r="AVQ5179" s="8"/>
      <c r="AVR5179" s="8"/>
      <c r="AVS5179" s="8"/>
      <c r="AVT5179" s="8"/>
      <c r="AVU5179" s="8"/>
      <c r="AVV5179" s="8"/>
      <c r="AVW5179" s="8"/>
      <c r="AVX5179" s="8"/>
      <c r="AVY5179" s="8"/>
      <c r="AVZ5179" s="8"/>
      <c r="AWA5179" s="8"/>
      <c r="AWB5179" s="8"/>
      <c r="AWC5179" s="8"/>
      <c r="AWD5179" s="8"/>
      <c r="AWE5179" s="8"/>
      <c r="AWF5179" s="8"/>
      <c r="AWG5179" s="8"/>
      <c r="AWH5179" s="8"/>
      <c r="AWI5179" s="8"/>
      <c r="AWJ5179" s="8"/>
      <c r="AWK5179" s="8"/>
      <c r="AWL5179" s="8"/>
      <c r="AWM5179" s="8"/>
      <c r="AWN5179" s="8"/>
      <c r="AWO5179" s="8"/>
      <c r="AWP5179" s="8"/>
      <c r="AWQ5179" s="8"/>
      <c r="AWR5179" s="8"/>
      <c r="AWS5179" s="8"/>
      <c r="AWT5179" s="8"/>
      <c r="AWU5179" s="8"/>
      <c r="AWV5179" s="8"/>
      <c r="AWW5179" s="8"/>
      <c r="AWX5179" s="8"/>
      <c r="AWY5179" s="8"/>
      <c r="AWZ5179" s="8"/>
      <c r="AXA5179" s="8"/>
      <c r="AXB5179" s="8"/>
      <c r="AXC5179" s="8"/>
      <c r="AXD5179" s="8"/>
      <c r="AXE5179" s="8"/>
      <c r="AXF5179" s="8"/>
      <c r="AXG5179" s="8"/>
      <c r="AXH5179" s="8"/>
      <c r="AXI5179" s="8"/>
      <c r="AXJ5179" s="8"/>
      <c r="AXK5179" s="8"/>
      <c r="AXL5179" s="8"/>
      <c r="AXM5179" s="8"/>
      <c r="AXN5179" s="8"/>
      <c r="AXO5179" s="8"/>
      <c r="AXP5179" s="8"/>
      <c r="AXQ5179" s="8"/>
      <c r="AXR5179" s="8"/>
      <c r="AXS5179" s="8"/>
      <c r="AXT5179" s="8"/>
      <c r="AXU5179" s="8"/>
      <c r="AXV5179" s="8"/>
      <c r="AXW5179" s="8"/>
      <c r="AXX5179" s="8"/>
      <c r="AXY5179" s="8"/>
      <c r="AXZ5179" s="8"/>
      <c r="AYA5179" s="8"/>
      <c r="AYB5179" s="8"/>
      <c r="AYC5179" s="8"/>
      <c r="AYD5179" s="8"/>
      <c r="AYE5179" s="8"/>
      <c r="AYF5179" s="8"/>
      <c r="AYG5179" s="8"/>
      <c r="AYH5179" s="8"/>
      <c r="AYI5179" s="8"/>
      <c r="AYJ5179" s="8"/>
      <c r="AYK5179" s="8"/>
      <c r="AYL5179" s="8"/>
      <c r="AYM5179" s="8"/>
      <c r="AYN5179" s="8"/>
      <c r="AYO5179" s="8"/>
      <c r="AYP5179" s="8"/>
      <c r="AYQ5179" s="8"/>
      <c r="AYR5179" s="8"/>
      <c r="AYS5179" s="8"/>
      <c r="AYT5179" s="8"/>
      <c r="AYU5179" s="8"/>
      <c r="AYV5179" s="8"/>
      <c r="AYW5179" s="8"/>
      <c r="AYX5179" s="8"/>
      <c r="AYY5179" s="8"/>
      <c r="AYZ5179" s="8"/>
      <c r="AZA5179" s="8"/>
      <c r="AZB5179" s="8"/>
      <c r="AZC5179" s="8"/>
      <c r="AZD5179" s="8"/>
      <c r="AZE5179" s="8"/>
      <c r="AZF5179" s="8"/>
      <c r="AZG5179" s="8"/>
      <c r="AZH5179" s="8"/>
      <c r="AZI5179" s="8"/>
      <c r="AZJ5179" s="8"/>
      <c r="AZK5179" s="8"/>
      <c r="AZL5179" s="8"/>
      <c r="AZM5179" s="8"/>
      <c r="AZN5179" s="8"/>
      <c r="AZO5179" s="8"/>
      <c r="AZP5179" s="8"/>
      <c r="AZQ5179" s="8"/>
      <c r="AZR5179" s="8"/>
      <c r="AZS5179" s="8"/>
      <c r="AZT5179" s="8"/>
      <c r="AZU5179" s="8"/>
      <c r="AZV5179" s="8"/>
      <c r="AZW5179" s="8"/>
      <c r="AZX5179" s="8"/>
      <c r="AZY5179" s="8"/>
      <c r="AZZ5179" s="8"/>
      <c r="BAA5179" s="8"/>
      <c r="BAB5179" s="8"/>
      <c r="BAC5179" s="8"/>
      <c r="BAD5179" s="8"/>
      <c r="BAE5179" s="8"/>
      <c r="BAF5179" s="8"/>
      <c r="BAG5179" s="8"/>
      <c r="BAH5179" s="8"/>
      <c r="BAI5179" s="8"/>
      <c r="BAJ5179" s="8"/>
      <c r="BAK5179" s="8"/>
      <c r="BAL5179" s="8"/>
      <c r="BAM5179" s="8"/>
      <c r="BAN5179" s="8"/>
      <c r="BAO5179" s="8"/>
      <c r="BAP5179" s="8"/>
      <c r="BAQ5179" s="8"/>
      <c r="BAR5179" s="8"/>
      <c r="BAS5179" s="8"/>
      <c r="BAT5179" s="8"/>
      <c r="BAU5179" s="8"/>
      <c r="BAV5179" s="8"/>
      <c r="BAW5179" s="8"/>
      <c r="BAX5179" s="8"/>
      <c r="BAY5179" s="8"/>
      <c r="BAZ5179" s="8"/>
      <c r="BBA5179" s="8"/>
      <c r="BBB5179" s="8"/>
      <c r="BBC5179" s="8"/>
      <c r="BBD5179" s="8"/>
      <c r="BBE5179" s="8"/>
      <c r="BBF5179" s="8"/>
      <c r="BBG5179" s="8"/>
      <c r="BBH5179" s="8"/>
      <c r="BBI5179" s="8"/>
      <c r="BBJ5179" s="8"/>
      <c r="BBK5179" s="8"/>
      <c r="BBL5179" s="8"/>
      <c r="BBM5179" s="8"/>
      <c r="BBN5179" s="8"/>
      <c r="BBO5179" s="8"/>
      <c r="BBP5179" s="8"/>
      <c r="BBQ5179" s="8"/>
      <c r="BBR5179" s="8"/>
      <c r="BBS5179" s="8"/>
      <c r="BBT5179" s="8"/>
      <c r="BBU5179" s="8"/>
      <c r="BBV5179" s="8"/>
      <c r="BBW5179" s="8"/>
      <c r="BBX5179" s="8"/>
      <c r="BBY5179" s="8"/>
      <c r="BBZ5179" s="8"/>
      <c r="BCA5179" s="8"/>
      <c r="BCB5179" s="8"/>
      <c r="BCC5179" s="8"/>
      <c r="BCD5179" s="8"/>
      <c r="BCE5179" s="8"/>
      <c r="BCF5179" s="8"/>
      <c r="BCG5179" s="8"/>
      <c r="BCH5179" s="8"/>
      <c r="BCI5179" s="8"/>
      <c r="BCJ5179" s="8"/>
      <c r="BCK5179" s="8"/>
      <c r="BCL5179" s="8"/>
      <c r="BCM5179" s="8"/>
      <c r="BCN5179" s="8"/>
      <c r="BCO5179" s="8"/>
      <c r="BCP5179" s="8"/>
      <c r="BCQ5179" s="8"/>
      <c r="BCR5179" s="8"/>
      <c r="BCS5179" s="8"/>
      <c r="BCT5179" s="8"/>
      <c r="BCU5179" s="8"/>
      <c r="BCV5179" s="8"/>
      <c r="BCW5179" s="8"/>
      <c r="BCX5179" s="8"/>
      <c r="BCY5179" s="8"/>
      <c r="BCZ5179" s="8"/>
      <c r="BDA5179" s="8"/>
      <c r="BDB5179" s="8"/>
      <c r="BDC5179" s="8"/>
      <c r="BDD5179" s="8"/>
      <c r="BDE5179" s="8"/>
      <c r="BDF5179" s="8"/>
      <c r="BDG5179" s="8"/>
      <c r="BDH5179" s="8"/>
      <c r="BDI5179" s="8"/>
      <c r="BDJ5179" s="8"/>
      <c r="BDK5179" s="8"/>
      <c r="BDL5179" s="8"/>
      <c r="BDM5179" s="8"/>
      <c r="BDN5179" s="8"/>
      <c r="BDO5179" s="8"/>
      <c r="BDP5179" s="8"/>
      <c r="BDQ5179" s="8"/>
      <c r="BDR5179" s="8"/>
      <c r="BDS5179" s="8"/>
      <c r="BDT5179" s="8"/>
      <c r="BDU5179" s="8"/>
      <c r="BDV5179" s="8"/>
      <c r="BDW5179" s="8"/>
      <c r="BDX5179" s="8"/>
      <c r="BDY5179" s="8"/>
      <c r="BDZ5179" s="8"/>
      <c r="BEA5179" s="8"/>
      <c r="BEB5179" s="8"/>
      <c r="BEC5179" s="8"/>
      <c r="BED5179" s="8"/>
      <c r="BEE5179" s="8"/>
      <c r="BEF5179" s="8"/>
      <c r="BEG5179" s="8"/>
      <c r="BEH5179" s="8"/>
      <c r="BEI5179" s="8"/>
      <c r="BEJ5179" s="8"/>
      <c r="BEK5179" s="8"/>
      <c r="BEL5179" s="8"/>
      <c r="BEM5179" s="8"/>
      <c r="BEN5179" s="8"/>
      <c r="BEO5179" s="8"/>
      <c r="BEP5179" s="8"/>
      <c r="BEQ5179" s="8"/>
      <c r="BER5179" s="8"/>
      <c r="BES5179" s="8"/>
      <c r="BET5179" s="8"/>
      <c r="BEU5179" s="8"/>
      <c r="BEV5179" s="8"/>
      <c r="BEW5179" s="8"/>
      <c r="BEX5179" s="8"/>
      <c r="BEY5179" s="8"/>
      <c r="BEZ5179" s="8"/>
      <c r="BFA5179" s="8"/>
      <c r="BFB5179" s="8"/>
      <c r="BFC5179" s="8"/>
      <c r="BFD5179" s="8"/>
      <c r="BFE5179" s="8"/>
      <c r="BFF5179" s="8"/>
      <c r="BFG5179" s="8"/>
      <c r="BFH5179" s="8"/>
      <c r="BFI5179" s="8"/>
      <c r="BFJ5179" s="8"/>
      <c r="BFK5179" s="8"/>
      <c r="BFL5179" s="8"/>
      <c r="BFM5179" s="8"/>
      <c r="BFN5179" s="8"/>
      <c r="BFO5179" s="8"/>
      <c r="BFP5179" s="8"/>
      <c r="BFQ5179" s="8"/>
      <c r="BFR5179" s="8"/>
      <c r="BFS5179" s="8"/>
      <c r="BFT5179" s="8"/>
      <c r="BFU5179" s="8"/>
      <c r="BFV5179" s="8"/>
      <c r="BFW5179" s="8"/>
      <c r="BFX5179" s="8"/>
      <c r="BFY5179" s="8"/>
      <c r="BFZ5179" s="8"/>
      <c r="BGA5179" s="8"/>
      <c r="BGB5179" s="8"/>
      <c r="BGC5179" s="8"/>
      <c r="BGD5179" s="8"/>
      <c r="BGE5179" s="8"/>
      <c r="BGF5179" s="8"/>
      <c r="BGG5179" s="8"/>
      <c r="BGH5179" s="8"/>
      <c r="BGI5179" s="8"/>
      <c r="BGJ5179" s="8"/>
      <c r="BGK5179" s="8"/>
      <c r="BGL5179" s="8"/>
      <c r="BGM5179" s="8"/>
      <c r="BGN5179" s="8"/>
      <c r="BGO5179" s="8"/>
      <c r="BGP5179" s="8"/>
      <c r="BGQ5179" s="8"/>
      <c r="BGR5179" s="8"/>
      <c r="BGS5179" s="8"/>
      <c r="BGT5179" s="8"/>
      <c r="BGU5179" s="8"/>
      <c r="BGV5179" s="8"/>
      <c r="BGW5179" s="8"/>
      <c r="BGX5179" s="8"/>
      <c r="BGY5179" s="8"/>
      <c r="BGZ5179" s="8"/>
      <c r="BHA5179" s="8"/>
      <c r="BHB5179" s="8"/>
      <c r="BHC5179" s="8"/>
      <c r="BHD5179" s="8"/>
      <c r="BHE5179" s="8"/>
      <c r="BHF5179" s="8"/>
      <c r="BHG5179" s="8"/>
      <c r="BHH5179" s="8"/>
      <c r="BHI5179" s="8"/>
      <c r="BHJ5179" s="8"/>
      <c r="BHK5179" s="8"/>
      <c r="BHL5179" s="8"/>
      <c r="BHM5179" s="8"/>
      <c r="BHN5179" s="8"/>
      <c r="BHO5179" s="8"/>
      <c r="BHP5179" s="8"/>
      <c r="BHQ5179" s="8"/>
      <c r="BHR5179" s="8"/>
      <c r="BHS5179" s="8"/>
      <c r="BHT5179" s="8"/>
      <c r="BHU5179" s="8"/>
      <c r="BHV5179" s="8"/>
      <c r="BHW5179" s="8"/>
      <c r="BHX5179" s="8"/>
      <c r="BHY5179" s="8"/>
      <c r="BHZ5179" s="8"/>
      <c r="BIA5179" s="8"/>
      <c r="BIB5179" s="8"/>
      <c r="BIC5179" s="8"/>
      <c r="BID5179" s="8"/>
      <c r="BIE5179" s="8"/>
      <c r="BIF5179" s="8"/>
      <c r="BIG5179" s="8"/>
      <c r="BIH5179" s="8"/>
      <c r="BII5179" s="8"/>
      <c r="BIJ5179" s="8"/>
      <c r="BIK5179" s="8"/>
      <c r="BIL5179" s="8"/>
      <c r="BIM5179" s="8"/>
      <c r="BIN5179" s="8"/>
      <c r="BIO5179" s="8"/>
      <c r="BIP5179" s="8"/>
      <c r="BIQ5179" s="8"/>
      <c r="BIR5179" s="8"/>
      <c r="BIS5179" s="8"/>
      <c r="BIT5179" s="8"/>
      <c r="BIU5179" s="8"/>
      <c r="BIV5179" s="8"/>
      <c r="BIW5179" s="8"/>
      <c r="BIX5179" s="8"/>
      <c r="BIY5179" s="8"/>
      <c r="BIZ5179" s="8"/>
      <c r="BJA5179" s="8"/>
      <c r="BJB5179" s="8"/>
      <c r="BJC5179" s="8"/>
      <c r="BJD5179" s="8"/>
      <c r="BJE5179" s="8"/>
      <c r="BJF5179" s="8"/>
      <c r="BJG5179" s="8"/>
      <c r="BJH5179" s="8"/>
      <c r="BJI5179" s="8"/>
      <c r="BJJ5179" s="8"/>
      <c r="BJK5179" s="8"/>
      <c r="BJL5179" s="8"/>
      <c r="BJM5179" s="8"/>
      <c r="BJN5179" s="8"/>
      <c r="BJO5179" s="8"/>
      <c r="BJP5179" s="8"/>
      <c r="BJQ5179" s="8"/>
      <c r="BJR5179" s="8"/>
      <c r="BJS5179" s="8"/>
      <c r="BJT5179" s="8"/>
      <c r="BJU5179" s="8"/>
      <c r="BJV5179" s="8"/>
      <c r="BJW5179" s="8"/>
      <c r="BJX5179" s="8"/>
      <c r="BJY5179" s="8"/>
      <c r="BJZ5179" s="8"/>
      <c r="BKA5179" s="8"/>
      <c r="BKB5179" s="8"/>
      <c r="BKC5179" s="8"/>
      <c r="BKD5179" s="8"/>
      <c r="BKE5179" s="8"/>
      <c r="BKF5179" s="8"/>
      <c r="BKG5179" s="8"/>
      <c r="BKH5179" s="8"/>
      <c r="BKI5179" s="8"/>
      <c r="BKJ5179" s="8"/>
      <c r="BKK5179" s="8"/>
      <c r="BKL5179" s="8"/>
      <c r="BKM5179" s="8"/>
      <c r="BKN5179" s="8"/>
      <c r="BKO5179" s="8"/>
      <c r="BKP5179" s="8"/>
      <c r="BKQ5179" s="8"/>
      <c r="BKR5179" s="8"/>
      <c r="BKS5179" s="8"/>
      <c r="BKT5179" s="8"/>
      <c r="BKU5179" s="8"/>
      <c r="BKV5179" s="8"/>
      <c r="BKW5179" s="8"/>
      <c r="BKX5179" s="8"/>
      <c r="BKY5179" s="8"/>
      <c r="BKZ5179" s="8"/>
      <c r="BLA5179" s="8"/>
      <c r="BLB5179" s="8"/>
      <c r="BLC5179" s="8"/>
      <c r="BLD5179" s="8"/>
      <c r="BLE5179" s="8"/>
      <c r="BLF5179" s="8"/>
      <c r="BLG5179" s="8"/>
      <c r="BLH5179" s="8"/>
      <c r="BLI5179" s="8"/>
      <c r="BLJ5179" s="8"/>
      <c r="BLK5179" s="8"/>
      <c r="BLL5179" s="8"/>
      <c r="BLM5179" s="8"/>
      <c r="BLN5179" s="8"/>
      <c r="BLO5179" s="8"/>
      <c r="BLP5179" s="8"/>
      <c r="BLQ5179" s="8"/>
      <c r="BLR5179" s="8"/>
      <c r="BLS5179" s="8"/>
      <c r="BLT5179" s="8"/>
      <c r="BLU5179" s="8"/>
      <c r="BLV5179" s="8"/>
      <c r="BLW5179" s="8"/>
      <c r="BLX5179" s="8"/>
      <c r="BLY5179" s="8"/>
      <c r="BLZ5179" s="8"/>
      <c r="BMA5179" s="8"/>
      <c r="BMB5179" s="8"/>
      <c r="BMC5179" s="8"/>
      <c r="BMD5179" s="8"/>
      <c r="BME5179" s="8"/>
      <c r="BMF5179" s="8"/>
      <c r="BMG5179" s="8"/>
      <c r="BMH5179" s="8"/>
      <c r="BMI5179" s="8"/>
      <c r="BMJ5179" s="8"/>
      <c r="BMK5179" s="8"/>
      <c r="BML5179" s="8"/>
      <c r="BMM5179" s="8"/>
      <c r="BMN5179" s="8"/>
      <c r="BMO5179" s="8"/>
      <c r="BMP5179" s="8"/>
      <c r="BMQ5179" s="8"/>
      <c r="BMR5179" s="8"/>
      <c r="BMS5179" s="8"/>
      <c r="BMT5179" s="8"/>
      <c r="BMU5179" s="8"/>
      <c r="BMV5179" s="8"/>
      <c r="BMW5179" s="8"/>
      <c r="BMX5179" s="8"/>
      <c r="BMY5179" s="8"/>
      <c r="BMZ5179" s="8"/>
      <c r="BNA5179" s="8"/>
      <c r="BNB5179" s="8"/>
      <c r="BNC5179" s="8"/>
      <c r="BND5179" s="8"/>
      <c r="BNE5179" s="8"/>
      <c r="BNF5179" s="8"/>
      <c r="BNG5179" s="8"/>
      <c r="BNH5179" s="8"/>
      <c r="BNI5179" s="8"/>
      <c r="BNJ5179" s="8"/>
      <c r="BNK5179" s="8"/>
      <c r="BNL5179" s="8"/>
      <c r="BNM5179" s="8"/>
      <c r="BNN5179" s="8"/>
      <c r="BNO5179" s="8"/>
      <c r="BNP5179" s="8"/>
      <c r="BNQ5179" s="8"/>
      <c r="BNR5179" s="8"/>
      <c r="BNS5179" s="8"/>
      <c r="BNT5179" s="8"/>
      <c r="BNU5179" s="8"/>
      <c r="BNV5179" s="8"/>
      <c r="BNW5179" s="8"/>
      <c r="BNX5179" s="8"/>
      <c r="BNY5179" s="8"/>
      <c r="BNZ5179" s="8"/>
      <c r="BOA5179" s="8"/>
      <c r="BOB5179" s="8"/>
      <c r="BOC5179" s="8"/>
      <c r="BOD5179" s="8"/>
      <c r="BOE5179" s="8"/>
      <c r="BOF5179" s="8"/>
      <c r="BOG5179" s="8"/>
      <c r="BOH5179" s="8"/>
      <c r="BOI5179" s="8"/>
      <c r="BOJ5179" s="8"/>
      <c r="BOK5179" s="8"/>
      <c r="BOL5179" s="8"/>
      <c r="BOM5179" s="8"/>
      <c r="BON5179" s="8"/>
      <c r="BOO5179" s="8"/>
      <c r="BOP5179" s="8"/>
      <c r="BOQ5179" s="8"/>
      <c r="BOR5179" s="8"/>
      <c r="BOS5179" s="8"/>
      <c r="BOT5179" s="8"/>
      <c r="BOU5179" s="8"/>
      <c r="BOV5179" s="8"/>
      <c r="BOW5179" s="8"/>
      <c r="BOX5179" s="8"/>
      <c r="BOY5179" s="8"/>
      <c r="BOZ5179" s="8"/>
      <c r="BPA5179" s="8"/>
      <c r="BPB5179" s="8"/>
      <c r="BPC5179" s="8"/>
      <c r="BPD5179" s="8"/>
      <c r="BPE5179" s="8"/>
      <c r="BPF5179" s="8"/>
      <c r="BPG5179" s="8"/>
      <c r="BPH5179" s="8"/>
      <c r="BPI5179" s="8"/>
      <c r="BPJ5179" s="8"/>
      <c r="BPK5179" s="8"/>
      <c r="BPL5179" s="8"/>
      <c r="BPM5179" s="8"/>
      <c r="BPN5179" s="8"/>
      <c r="BPO5179" s="8"/>
      <c r="BPP5179" s="8"/>
      <c r="BPQ5179" s="8"/>
      <c r="BPR5179" s="8"/>
      <c r="BPS5179" s="8"/>
      <c r="BPT5179" s="8"/>
      <c r="BPU5179" s="8"/>
      <c r="BPV5179" s="8"/>
      <c r="BPW5179" s="8"/>
      <c r="BPX5179" s="8"/>
      <c r="BPY5179" s="8"/>
      <c r="BPZ5179" s="8"/>
      <c r="BQA5179" s="8"/>
      <c r="BQB5179" s="8"/>
      <c r="BQC5179" s="8"/>
      <c r="BQD5179" s="8"/>
      <c r="BQE5179" s="8"/>
      <c r="BQF5179" s="8"/>
      <c r="BQG5179" s="8"/>
      <c r="BQH5179" s="8"/>
      <c r="BQI5179" s="8"/>
      <c r="BQJ5179" s="8"/>
      <c r="BQK5179" s="8"/>
      <c r="BQL5179" s="8"/>
      <c r="BQM5179" s="8"/>
      <c r="BQN5179" s="8"/>
      <c r="BQO5179" s="8"/>
      <c r="BQP5179" s="8"/>
      <c r="BQQ5179" s="8"/>
      <c r="BQR5179" s="8"/>
      <c r="BQS5179" s="8"/>
      <c r="BQT5179" s="8"/>
      <c r="BQU5179" s="8"/>
      <c r="BQV5179" s="8"/>
      <c r="BQW5179" s="8"/>
      <c r="BQX5179" s="8"/>
      <c r="BQY5179" s="8"/>
      <c r="BQZ5179" s="8"/>
      <c r="BRA5179" s="8"/>
      <c r="BRB5179" s="8"/>
      <c r="BRC5179" s="8"/>
      <c r="BRD5179" s="8"/>
      <c r="BRE5179" s="8"/>
      <c r="BRF5179" s="8"/>
      <c r="BRG5179" s="8"/>
      <c r="BRH5179" s="8"/>
      <c r="BRI5179" s="8"/>
      <c r="BRJ5179" s="8"/>
      <c r="BRK5179" s="8"/>
      <c r="BRL5179" s="8"/>
      <c r="BRM5179" s="8"/>
      <c r="BRN5179" s="8"/>
      <c r="BRO5179" s="8"/>
      <c r="BRP5179" s="8"/>
      <c r="BRQ5179" s="8"/>
      <c r="BRR5179" s="8"/>
      <c r="BRS5179" s="8"/>
      <c r="BRT5179" s="8"/>
      <c r="BRU5179" s="8"/>
      <c r="BRV5179" s="8"/>
      <c r="BRW5179" s="8"/>
      <c r="BRX5179" s="8"/>
      <c r="BRY5179" s="8"/>
      <c r="BRZ5179" s="8"/>
      <c r="BSA5179" s="8"/>
      <c r="BSB5179" s="8"/>
      <c r="BSC5179" s="8"/>
      <c r="BSD5179" s="8"/>
      <c r="BSE5179" s="8"/>
      <c r="BSF5179" s="8"/>
      <c r="BSG5179" s="8"/>
      <c r="BSH5179" s="8"/>
      <c r="BSI5179" s="8"/>
      <c r="BSJ5179" s="8"/>
      <c r="BSK5179" s="8"/>
      <c r="BSL5179" s="8"/>
      <c r="BSM5179" s="8"/>
      <c r="BSN5179" s="8"/>
      <c r="BSO5179" s="8"/>
      <c r="BSP5179" s="8"/>
      <c r="BSQ5179" s="8"/>
      <c r="BSR5179" s="8"/>
      <c r="BSS5179" s="8"/>
      <c r="BST5179" s="8"/>
      <c r="BSU5179" s="8"/>
      <c r="BSV5179" s="8"/>
      <c r="BSW5179" s="8"/>
      <c r="BSX5179" s="8"/>
      <c r="BSY5179" s="8"/>
      <c r="BSZ5179" s="8"/>
      <c r="BTA5179" s="8"/>
      <c r="BTB5179" s="8"/>
      <c r="BTC5179" s="8"/>
      <c r="BTD5179" s="8"/>
      <c r="BTE5179" s="8"/>
      <c r="BTF5179" s="8"/>
      <c r="BTG5179" s="8"/>
      <c r="BTH5179" s="8"/>
      <c r="BTI5179" s="8"/>
      <c r="BTJ5179" s="8"/>
      <c r="BTK5179" s="8"/>
      <c r="BTL5179" s="8"/>
      <c r="BTM5179" s="8"/>
      <c r="BTN5179" s="8"/>
      <c r="BTO5179" s="8"/>
      <c r="BTP5179" s="8"/>
      <c r="BTQ5179" s="8"/>
      <c r="BTR5179" s="8"/>
      <c r="BTS5179" s="8"/>
      <c r="BTT5179" s="8"/>
      <c r="BTU5179" s="8"/>
      <c r="BTV5179" s="8"/>
      <c r="BTW5179" s="8"/>
      <c r="BTX5179" s="8"/>
      <c r="BTY5179" s="8"/>
      <c r="BTZ5179" s="8"/>
      <c r="BUA5179" s="8"/>
      <c r="BUB5179" s="8"/>
      <c r="BUC5179" s="8"/>
      <c r="BUD5179" s="8"/>
      <c r="BUE5179" s="8"/>
      <c r="BUF5179" s="8"/>
      <c r="BUG5179" s="8"/>
      <c r="BUH5179" s="8"/>
      <c r="BUI5179" s="8"/>
      <c r="BUJ5179" s="8"/>
      <c r="BUK5179" s="8"/>
      <c r="BUL5179" s="8"/>
      <c r="BUM5179" s="8"/>
      <c r="BUN5179" s="8"/>
      <c r="BUO5179" s="8"/>
      <c r="BUP5179" s="8"/>
      <c r="BUQ5179" s="8"/>
      <c r="BUR5179" s="8"/>
      <c r="BUS5179" s="8"/>
      <c r="BUT5179" s="8"/>
      <c r="BUU5179" s="8"/>
      <c r="BUV5179" s="8"/>
      <c r="BUW5179" s="8"/>
      <c r="BUX5179" s="8"/>
      <c r="BUY5179" s="8"/>
      <c r="BUZ5179" s="8"/>
      <c r="BVA5179" s="8"/>
      <c r="BVB5179" s="8"/>
      <c r="BVC5179" s="8"/>
      <c r="BVD5179" s="8"/>
      <c r="BVE5179" s="8"/>
      <c r="BVF5179" s="8"/>
      <c r="BVG5179" s="8"/>
      <c r="BVH5179" s="8"/>
      <c r="BVI5179" s="8"/>
      <c r="BVJ5179" s="8"/>
      <c r="BVK5179" s="8"/>
      <c r="BVL5179" s="8"/>
      <c r="BVM5179" s="8"/>
      <c r="BVN5179" s="8"/>
      <c r="BVO5179" s="8"/>
      <c r="BVP5179" s="8"/>
      <c r="BVQ5179" s="8"/>
      <c r="BVR5179" s="8"/>
      <c r="BVS5179" s="8"/>
      <c r="BVT5179" s="8"/>
      <c r="BVU5179" s="8"/>
      <c r="BVV5179" s="8"/>
      <c r="BVW5179" s="8"/>
      <c r="BVX5179" s="8"/>
      <c r="BVY5179" s="8"/>
      <c r="BVZ5179" s="8"/>
      <c r="BWA5179" s="8"/>
      <c r="BWB5179" s="8"/>
      <c r="BWC5179" s="8"/>
      <c r="BWD5179" s="8"/>
      <c r="BWE5179" s="8"/>
      <c r="BWF5179" s="8"/>
      <c r="BWG5179" s="8"/>
      <c r="BWH5179" s="8"/>
      <c r="BWI5179" s="8"/>
      <c r="BWJ5179" s="8"/>
      <c r="BWK5179" s="8"/>
      <c r="BWL5179" s="8"/>
      <c r="BWM5179" s="8"/>
      <c r="BWN5179" s="8"/>
      <c r="BWO5179" s="8"/>
      <c r="BWP5179" s="8"/>
      <c r="BWQ5179" s="8"/>
      <c r="BWR5179" s="8"/>
      <c r="BWS5179" s="8"/>
      <c r="BWT5179" s="8"/>
      <c r="BWU5179" s="8"/>
      <c r="BWV5179" s="8"/>
      <c r="BWW5179" s="8"/>
      <c r="BWX5179" s="8"/>
      <c r="BWY5179" s="8"/>
      <c r="BWZ5179" s="8"/>
      <c r="BXA5179" s="8"/>
      <c r="BXB5179" s="8"/>
      <c r="BXC5179" s="8"/>
      <c r="BXD5179" s="8"/>
      <c r="BXE5179" s="8"/>
      <c r="BXF5179" s="8"/>
      <c r="BXG5179" s="8"/>
      <c r="BXH5179" s="8"/>
      <c r="BXI5179" s="8"/>
      <c r="BXJ5179" s="8"/>
      <c r="BXK5179" s="8"/>
      <c r="BXL5179" s="8"/>
      <c r="BXM5179" s="8"/>
      <c r="BXN5179" s="8"/>
      <c r="BXO5179" s="8"/>
      <c r="BXP5179" s="8"/>
      <c r="BXQ5179" s="8"/>
      <c r="BXR5179" s="8"/>
      <c r="BXS5179" s="8"/>
      <c r="BXT5179" s="8"/>
      <c r="BXU5179" s="8"/>
      <c r="BXV5179" s="8"/>
      <c r="BXW5179" s="8"/>
      <c r="BXX5179" s="8"/>
      <c r="BXY5179" s="8"/>
      <c r="BXZ5179" s="8"/>
      <c r="BYA5179" s="8"/>
      <c r="BYB5179" s="8"/>
      <c r="BYC5179" s="8"/>
      <c r="BYD5179" s="8"/>
      <c r="BYE5179" s="8"/>
      <c r="BYF5179" s="8"/>
      <c r="BYG5179" s="8"/>
      <c r="BYH5179" s="8"/>
      <c r="BYI5179" s="8"/>
      <c r="BYJ5179" s="8"/>
      <c r="BYK5179" s="8"/>
      <c r="BYL5179" s="8"/>
      <c r="BYM5179" s="8"/>
      <c r="BYN5179" s="8"/>
      <c r="BYO5179" s="8"/>
      <c r="BYP5179" s="8"/>
      <c r="BYQ5179" s="8"/>
      <c r="BYR5179" s="8"/>
      <c r="BYS5179" s="8"/>
      <c r="BYT5179" s="8"/>
      <c r="BYU5179" s="8"/>
      <c r="BYV5179" s="8"/>
      <c r="BYW5179" s="8"/>
      <c r="BYX5179" s="8"/>
      <c r="BYY5179" s="8"/>
      <c r="BYZ5179" s="8"/>
      <c r="BZA5179" s="8"/>
      <c r="BZB5179" s="8"/>
      <c r="BZC5179" s="8"/>
      <c r="BZD5179" s="8"/>
      <c r="BZE5179" s="8"/>
      <c r="BZF5179" s="8"/>
      <c r="BZG5179" s="8"/>
      <c r="BZH5179" s="8"/>
      <c r="BZI5179" s="8"/>
      <c r="BZJ5179" s="8"/>
      <c r="BZK5179" s="8"/>
      <c r="BZL5179" s="8"/>
      <c r="BZM5179" s="8"/>
      <c r="BZN5179" s="8"/>
      <c r="BZO5179" s="8"/>
      <c r="BZP5179" s="8"/>
      <c r="BZQ5179" s="8"/>
      <c r="BZR5179" s="8"/>
      <c r="BZS5179" s="8"/>
      <c r="BZT5179" s="8"/>
      <c r="BZU5179" s="8"/>
      <c r="BZV5179" s="8"/>
      <c r="BZW5179" s="8"/>
      <c r="BZX5179" s="8"/>
      <c r="BZY5179" s="8"/>
      <c r="BZZ5179" s="8"/>
      <c r="CAA5179" s="8"/>
      <c r="CAB5179" s="8"/>
      <c r="CAC5179" s="8"/>
      <c r="CAD5179" s="8"/>
      <c r="CAE5179" s="8"/>
      <c r="CAF5179" s="8"/>
      <c r="CAG5179" s="8"/>
      <c r="CAH5179" s="8"/>
      <c r="CAI5179" s="8"/>
      <c r="CAJ5179" s="8"/>
      <c r="CAK5179" s="8"/>
      <c r="CAL5179" s="8"/>
      <c r="CAM5179" s="8"/>
      <c r="CAN5179" s="8"/>
      <c r="CAO5179" s="8"/>
      <c r="CAP5179" s="8"/>
      <c r="CAQ5179" s="8"/>
      <c r="CAR5179" s="8"/>
      <c r="CAS5179" s="8"/>
      <c r="CAT5179" s="8"/>
      <c r="CAU5179" s="8"/>
      <c r="CAV5179" s="8"/>
      <c r="CAW5179" s="8"/>
      <c r="CAX5179" s="8"/>
      <c r="CAY5179" s="8"/>
      <c r="CAZ5179" s="8"/>
      <c r="CBA5179" s="8"/>
      <c r="CBB5179" s="8"/>
      <c r="CBC5179" s="8"/>
      <c r="CBD5179" s="8"/>
      <c r="CBE5179" s="8"/>
      <c r="CBF5179" s="8"/>
      <c r="CBG5179" s="8"/>
      <c r="CBH5179" s="8"/>
      <c r="CBI5179" s="8"/>
      <c r="CBJ5179" s="8"/>
      <c r="CBK5179" s="8"/>
      <c r="CBL5179" s="8"/>
      <c r="CBM5179" s="8"/>
      <c r="CBN5179" s="8"/>
      <c r="CBO5179" s="8"/>
      <c r="CBP5179" s="8"/>
      <c r="CBQ5179" s="8"/>
      <c r="CBR5179" s="8"/>
      <c r="CBS5179" s="8"/>
      <c r="CBT5179" s="8"/>
      <c r="CBU5179" s="8"/>
      <c r="CBV5179" s="8"/>
      <c r="CBW5179" s="8"/>
      <c r="CBX5179" s="8"/>
      <c r="CBY5179" s="8"/>
      <c r="CBZ5179" s="8"/>
      <c r="CCA5179" s="8"/>
      <c r="CCB5179" s="8"/>
      <c r="CCC5179" s="8"/>
      <c r="CCD5179" s="8"/>
      <c r="CCE5179" s="8"/>
      <c r="CCF5179" s="8"/>
      <c r="CCG5179" s="8"/>
      <c r="CCH5179" s="8"/>
      <c r="CCI5179" s="8"/>
      <c r="CCJ5179" s="8"/>
      <c r="CCK5179" s="8"/>
      <c r="CCL5179" s="8"/>
      <c r="CCM5179" s="8"/>
      <c r="CCN5179" s="8"/>
      <c r="CCO5179" s="8"/>
      <c r="CCP5179" s="8"/>
      <c r="CCQ5179" s="8"/>
      <c r="CCR5179" s="8"/>
      <c r="CCS5179" s="8"/>
      <c r="CCT5179" s="8"/>
      <c r="CCU5179" s="8"/>
      <c r="CCV5179" s="8"/>
      <c r="CCW5179" s="8"/>
      <c r="CCX5179" s="8"/>
      <c r="CCY5179" s="8"/>
      <c r="CCZ5179" s="8"/>
      <c r="CDA5179" s="8"/>
      <c r="CDB5179" s="8"/>
      <c r="CDC5179" s="8"/>
      <c r="CDD5179" s="8"/>
      <c r="CDE5179" s="8"/>
      <c r="CDF5179" s="8"/>
      <c r="CDG5179" s="8"/>
      <c r="CDH5179" s="8"/>
      <c r="CDI5179" s="8"/>
      <c r="CDJ5179" s="8"/>
      <c r="CDK5179" s="8"/>
      <c r="CDL5179" s="8"/>
      <c r="CDM5179" s="8"/>
      <c r="CDN5179" s="8"/>
      <c r="CDO5179" s="8"/>
      <c r="CDP5179" s="8"/>
      <c r="CDQ5179" s="8"/>
      <c r="CDR5179" s="8"/>
      <c r="CDS5179" s="8"/>
      <c r="CDT5179" s="8"/>
      <c r="CDU5179" s="8"/>
      <c r="CDV5179" s="8"/>
      <c r="CDW5179" s="8"/>
      <c r="CDX5179" s="8"/>
      <c r="CDY5179" s="8"/>
      <c r="CDZ5179" s="8"/>
      <c r="CEA5179" s="8"/>
      <c r="CEB5179" s="8"/>
      <c r="CEC5179" s="8"/>
      <c r="CED5179" s="8"/>
      <c r="CEE5179" s="8"/>
      <c r="CEF5179" s="8"/>
      <c r="CEG5179" s="8"/>
      <c r="CEH5179" s="8"/>
      <c r="CEI5179" s="8"/>
      <c r="CEJ5179" s="8"/>
      <c r="CEK5179" s="8"/>
      <c r="CEL5179" s="8"/>
      <c r="CEM5179" s="8"/>
      <c r="CEN5179" s="8"/>
      <c r="CEO5179" s="8"/>
      <c r="CEP5179" s="8"/>
      <c r="CEQ5179" s="8"/>
      <c r="CER5179" s="8"/>
      <c r="CES5179" s="8"/>
      <c r="CET5179" s="8"/>
      <c r="CEU5179" s="8"/>
      <c r="CEV5179" s="8"/>
      <c r="CEW5179" s="8"/>
      <c r="CEX5179" s="8"/>
      <c r="CEY5179" s="8"/>
      <c r="CEZ5179" s="8"/>
      <c r="CFA5179" s="8"/>
      <c r="CFB5179" s="8"/>
      <c r="CFC5179" s="8"/>
      <c r="CFD5179" s="8"/>
      <c r="CFE5179" s="8"/>
      <c r="CFF5179" s="8"/>
      <c r="CFG5179" s="8"/>
      <c r="CFH5179" s="8"/>
      <c r="CFI5179" s="8"/>
      <c r="CFJ5179" s="8"/>
      <c r="CFK5179" s="8"/>
      <c r="CFL5179" s="8"/>
      <c r="CFM5179" s="8"/>
      <c r="CFN5179" s="8"/>
      <c r="CFO5179" s="8"/>
      <c r="CFP5179" s="8"/>
      <c r="CFQ5179" s="8"/>
      <c r="CFR5179" s="8"/>
      <c r="CFS5179" s="8"/>
      <c r="CFT5179" s="8"/>
      <c r="CFU5179" s="8"/>
      <c r="CFV5179" s="8"/>
      <c r="CFW5179" s="8"/>
      <c r="CFX5179" s="8"/>
      <c r="CFY5179" s="8"/>
      <c r="CFZ5179" s="8"/>
      <c r="CGA5179" s="8"/>
      <c r="CGB5179" s="8"/>
      <c r="CGC5179" s="8"/>
      <c r="CGD5179" s="8"/>
      <c r="CGE5179" s="8"/>
      <c r="CGF5179" s="8"/>
      <c r="CGG5179" s="8"/>
      <c r="CGH5179" s="8"/>
      <c r="CGI5179" s="8"/>
      <c r="CGJ5179" s="8"/>
      <c r="CGK5179" s="8"/>
      <c r="CGL5179" s="8"/>
      <c r="CGM5179" s="8"/>
      <c r="CGN5179" s="8"/>
      <c r="CGO5179" s="8"/>
      <c r="CGP5179" s="8"/>
      <c r="CGQ5179" s="8"/>
      <c r="CGR5179" s="8"/>
      <c r="CGS5179" s="8"/>
      <c r="CGT5179" s="8"/>
      <c r="CGU5179" s="8"/>
      <c r="CGV5179" s="8"/>
      <c r="CGW5179" s="8"/>
      <c r="CGX5179" s="8"/>
      <c r="CGY5179" s="8"/>
      <c r="CGZ5179" s="8"/>
      <c r="CHA5179" s="8"/>
      <c r="CHB5179" s="8"/>
      <c r="CHC5179" s="8"/>
      <c r="CHD5179" s="8"/>
      <c r="CHE5179" s="8"/>
      <c r="CHF5179" s="8"/>
      <c r="CHG5179" s="8"/>
      <c r="CHH5179" s="8"/>
      <c r="CHI5179" s="8"/>
      <c r="CHJ5179" s="8"/>
      <c r="CHK5179" s="8"/>
      <c r="CHL5179" s="8"/>
      <c r="CHM5179" s="8"/>
      <c r="CHN5179" s="8"/>
      <c r="CHO5179" s="8"/>
      <c r="CHP5179" s="8"/>
      <c r="CHQ5179" s="8"/>
      <c r="CHR5179" s="8"/>
      <c r="CHS5179" s="8"/>
      <c r="CHT5179" s="8"/>
      <c r="CHU5179" s="8"/>
      <c r="CHV5179" s="8"/>
      <c r="CHW5179" s="8"/>
      <c r="CHX5179" s="8"/>
      <c r="CHY5179" s="8"/>
      <c r="CHZ5179" s="8"/>
      <c r="CIA5179" s="8"/>
      <c r="CIB5179" s="8"/>
      <c r="CIC5179" s="8"/>
      <c r="CID5179" s="8"/>
      <c r="CIE5179" s="8"/>
      <c r="CIF5179" s="8"/>
      <c r="CIG5179" s="8"/>
      <c r="CIH5179" s="8"/>
      <c r="CII5179" s="8"/>
      <c r="CIJ5179" s="8"/>
      <c r="CIK5179" s="8"/>
      <c r="CIL5179" s="8"/>
      <c r="CIM5179" s="8"/>
      <c r="CIN5179" s="8"/>
      <c r="CIO5179" s="8"/>
      <c r="CIP5179" s="8"/>
      <c r="CIQ5179" s="8"/>
      <c r="CIR5179" s="8"/>
      <c r="CIS5179" s="8"/>
      <c r="CIT5179" s="8"/>
      <c r="CIU5179" s="8"/>
      <c r="CIV5179" s="8"/>
      <c r="CIW5179" s="8"/>
      <c r="CIX5179" s="8"/>
      <c r="CIY5179" s="8"/>
      <c r="CIZ5179" s="8"/>
      <c r="CJA5179" s="8"/>
      <c r="CJB5179" s="8"/>
      <c r="CJC5179" s="8"/>
      <c r="CJD5179" s="8"/>
      <c r="CJE5179" s="8"/>
      <c r="CJF5179" s="8"/>
      <c r="CJG5179" s="8"/>
      <c r="CJH5179" s="8"/>
      <c r="CJI5179" s="8"/>
      <c r="CJJ5179" s="8"/>
      <c r="CJK5179" s="8"/>
      <c r="CJL5179" s="8"/>
      <c r="CJM5179" s="8"/>
      <c r="CJN5179" s="8"/>
      <c r="CJO5179" s="8"/>
      <c r="CJP5179" s="8"/>
      <c r="CJQ5179" s="8"/>
      <c r="CJR5179" s="8"/>
      <c r="CJS5179" s="8"/>
      <c r="CJT5179" s="8"/>
      <c r="CJU5179" s="8"/>
      <c r="CJV5179" s="8"/>
      <c r="CJW5179" s="8"/>
      <c r="CJX5179" s="8"/>
      <c r="CJY5179" s="8"/>
      <c r="CJZ5179" s="8"/>
      <c r="CKA5179" s="8"/>
      <c r="CKB5179" s="8"/>
      <c r="CKC5179" s="8"/>
      <c r="CKD5179" s="8"/>
      <c r="CKE5179" s="8"/>
      <c r="CKF5179" s="8"/>
      <c r="CKG5179" s="8"/>
      <c r="CKH5179" s="8"/>
      <c r="CKI5179" s="8"/>
      <c r="CKJ5179" s="8"/>
      <c r="CKK5179" s="8"/>
      <c r="CKL5179" s="8"/>
      <c r="CKM5179" s="8"/>
      <c r="CKN5179" s="8"/>
      <c r="CKO5179" s="8"/>
      <c r="CKP5179" s="8"/>
      <c r="CKQ5179" s="8"/>
      <c r="CKR5179" s="8"/>
      <c r="CKS5179" s="8"/>
      <c r="CKT5179" s="8"/>
      <c r="CKU5179" s="8"/>
      <c r="CKV5179" s="8"/>
      <c r="CKW5179" s="8"/>
      <c r="CKX5179" s="8"/>
      <c r="CKY5179" s="8"/>
      <c r="CKZ5179" s="8"/>
      <c r="CLA5179" s="8"/>
      <c r="CLB5179" s="8"/>
      <c r="CLC5179" s="8"/>
      <c r="CLD5179" s="8"/>
      <c r="CLE5179" s="8"/>
      <c r="CLF5179" s="8"/>
      <c r="CLG5179" s="8"/>
      <c r="CLH5179" s="8"/>
      <c r="CLI5179" s="8"/>
      <c r="CLJ5179" s="8"/>
      <c r="CLK5179" s="8"/>
      <c r="CLL5179" s="8"/>
      <c r="CLM5179" s="8"/>
      <c r="CLN5179" s="8"/>
      <c r="CLO5179" s="8"/>
      <c r="CLP5179" s="8"/>
      <c r="CLQ5179" s="8"/>
      <c r="CLR5179" s="8"/>
      <c r="CLS5179" s="8"/>
      <c r="CLT5179" s="8"/>
      <c r="CLU5179" s="8"/>
      <c r="CLV5179" s="8"/>
      <c r="CLW5179" s="8"/>
      <c r="CLX5179" s="8"/>
      <c r="CLY5179" s="8"/>
      <c r="CLZ5179" s="8"/>
      <c r="CMA5179" s="8"/>
      <c r="CMB5179" s="8"/>
      <c r="CMC5179" s="8"/>
      <c r="CMD5179" s="8"/>
      <c r="CME5179" s="8"/>
      <c r="CMF5179" s="8"/>
      <c r="CMG5179" s="8"/>
      <c r="CMH5179" s="8"/>
      <c r="CMI5179" s="8"/>
      <c r="CMJ5179" s="8"/>
      <c r="CMK5179" s="8"/>
      <c r="CML5179" s="8"/>
      <c r="CMM5179" s="8"/>
      <c r="CMN5179" s="8"/>
      <c r="CMO5179" s="8"/>
      <c r="CMP5179" s="8"/>
      <c r="CMQ5179" s="8"/>
      <c r="CMR5179" s="8"/>
      <c r="CMS5179" s="8"/>
      <c r="CMT5179" s="8"/>
      <c r="CMU5179" s="8"/>
      <c r="CMV5179" s="8"/>
      <c r="CMW5179" s="8"/>
      <c r="CMX5179" s="8"/>
      <c r="CMY5179" s="8"/>
      <c r="CMZ5179" s="8"/>
      <c r="CNA5179" s="8"/>
      <c r="CNB5179" s="8"/>
      <c r="CNC5179" s="8"/>
      <c r="CND5179" s="8"/>
      <c r="CNE5179" s="8"/>
      <c r="CNF5179" s="8"/>
      <c r="CNG5179" s="8"/>
      <c r="CNH5179" s="8"/>
      <c r="CNI5179" s="8"/>
      <c r="CNJ5179" s="8"/>
      <c r="CNK5179" s="8"/>
      <c r="CNL5179" s="8"/>
      <c r="CNM5179" s="8"/>
      <c r="CNN5179" s="8"/>
      <c r="CNO5179" s="8"/>
      <c r="CNP5179" s="8"/>
      <c r="CNQ5179" s="8"/>
      <c r="CNR5179" s="8"/>
      <c r="CNS5179" s="8"/>
      <c r="CNT5179" s="8"/>
      <c r="CNU5179" s="8"/>
      <c r="CNV5179" s="8"/>
      <c r="CNW5179" s="8"/>
      <c r="CNX5179" s="8"/>
      <c r="CNY5179" s="8"/>
      <c r="CNZ5179" s="8"/>
      <c r="COA5179" s="8"/>
      <c r="COB5179" s="8"/>
      <c r="COC5179" s="8"/>
      <c r="COD5179" s="8"/>
      <c r="COE5179" s="8"/>
      <c r="COF5179" s="8"/>
      <c r="COG5179" s="8"/>
      <c r="COH5179" s="8"/>
      <c r="COI5179" s="8"/>
      <c r="COJ5179" s="8"/>
      <c r="COK5179" s="8"/>
      <c r="COL5179" s="8"/>
      <c r="COM5179" s="8"/>
      <c r="CON5179" s="8"/>
      <c r="COO5179" s="8"/>
      <c r="COP5179" s="8"/>
      <c r="COQ5179" s="8"/>
      <c r="COR5179" s="8"/>
      <c r="COS5179" s="8"/>
      <c r="COT5179" s="8"/>
      <c r="COU5179" s="8"/>
      <c r="COV5179" s="8"/>
      <c r="COW5179" s="8"/>
      <c r="COX5179" s="8"/>
      <c r="COY5179" s="8"/>
      <c r="COZ5179" s="8"/>
      <c r="CPA5179" s="8"/>
      <c r="CPB5179" s="8"/>
      <c r="CPC5179" s="8"/>
      <c r="CPD5179" s="8"/>
      <c r="CPE5179" s="8"/>
      <c r="CPF5179" s="8"/>
      <c r="CPG5179" s="8"/>
      <c r="CPH5179" s="8"/>
      <c r="CPI5179" s="8"/>
      <c r="CPJ5179" s="8"/>
      <c r="CPK5179" s="8"/>
      <c r="CPL5179" s="8"/>
      <c r="CPM5179" s="8"/>
      <c r="CPN5179" s="8"/>
      <c r="CPO5179" s="8"/>
      <c r="CPP5179" s="8"/>
      <c r="CPQ5179" s="8"/>
      <c r="CPR5179" s="8"/>
      <c r="CPS5179" s="8"/>
      <c r="CPT5179" s="8"/>
      <c r="CPU5179" s="8"/>
      <c r="CPV5179" s="8"/>
      <c r="CPW5179" s="8"/>
      <c r="CPX5179" s="8"/>
      <c r="CPY5179" s="8"/>
      <c r="CPZ5179" s="8"/>
      <c r="CQA5179" s="8"/>
      <c r="CQB5179" s="8"/>
      <c r="CQC5179" s="8"/>
      <c r="CQD5179" s="8"/>
      <c r="CQE5179" s="8"/>
      <c r="CQF5179" s="8"/>
      <c r="CQG5179" s="8"/>
      <c r="CQH5179" s="8"/>
      <c r="CQI5179" s="8"/>
      <c r="CQJ5179" s="8"/>
      <c r="CQK5179" s="8"/>
      <c r="CQL5179" s="8"/>
      <c r="CQM5179" s="8"/>
      <c r="CQN5179" s="8"/>
      <c r="CQO5179" s="8"/>
      <c r="CQP5179" s="8"/>
      <c r="CQQ5179" s="8"/>
      <c r="CQR5179" s="8"/>
      <c r="CQS5179" s="8"/>
      <c r="CQT5179" s="8"/>
      <c r="CQU5179" s="8"/>
      <c r="CQV5179" s="8"/>
      <c r="CQW5179" s="8"/>
      <c r="CQX5179" s="8"/>
      <c r="CQY5179" s="8"/>
      <c r="CQZ5179" s="8"/>
      <c r="CRA5179" s="8"/>
      <c r="CRB5179" s="8"/>
      <c r="CRC5179" s="8"/>
      <c r="CRD5179" s="8"/>
      <c r="CRE5179" s="8"/>
      <c r="CRF5179" s="8"/>
      <c r="CRG5179" s="8"/>
      <c r="CRH5179" s="8"/>
      <c r="CRI5179" s="8"/>
      <c r="CRJ5179" s="8"/>
      <c r="CRK5179" s="8"/>
      <c r="CRL5179" s="8"/>
      <c r="CRM5179" s="8"/>
      <c r="CRN5179" s="8"/>
      <c r="CRO5179" s="8"/>
      <c r="CRP5179" s="8"/>
      <c r="CRQ5179" s="8"/>
      <c r="CRR5179" s="8"/>
      <c r="CRS5179" s="8"/>
      <c r="CRT5179" s="8"/>
      <c r="CRU5179" s="8"/>
      <c r="CRV5179" s="8"/>
      <c r="CRW5179" s="8"/>
      <c r="CRX5179" s="8"/>
      <c r="CRY5179" s="8"/>
      <c r="CRZ5179" s="8"/>
      <c r="CSA5179" s="8"/>
      <c r="CSB5179" s="8"/>
      <c r="CSC5179" s="8"/>
      <c r="CSD5179" s="8"/>
      <c r="CSE5179" s="8"/>
      <c r="CSF5179" s="8"/>
      <c r="CSG5179" s="8"/>
      <c r="CSH5179" s="8"/>
      <c r="CSI5179" s="8"/>
      <c r="CSJ5179" s="8"/>
      <c r="CSK5179" s="8"/>
      <c r="CSL5179" s="8"/>
      <c r="CSM5179" s="8"/>
      <c r="CSN5179" s="8"/>
      <c r="CSO5179" s="8"/>
      <c r="CSP5179" s="8"/>
      <c r="CSQ5179" s="8"/>
      <c r="CSR5179" s="8"/>
      <c r="CSS5179" s="8"/>
      <c r="CST5179" s="8"/>
      <c r="CSU5179" s="8"/>
      <c r="CSV5179" s="8"/>
      <c r="CSW5179" s="8"/>
      <c r="CSX5179" s="8"/>
      <c r="CSY5179" s="8"/>
      <c r="CSZ5179" s="8"/>
      <c r="CTA5179" s="8"/>
      <c r="CTB5179" s="8"/>
      <c r="CTC5179" s="8"/>
      <c r="CTD5179" s="8"/>
      <c r="CTE5179" s="8"/>
      <c r="CTF5179" s="8"/>
      <c r="CTG5179" s="8"/>
      <c r="CTH5179" s="8"/>
      <c r="CTI5179" s="8"/>
      <c r="CTJ5179" s="8"/>
      <c r="CTK5179" s="8"/>
      <c r="CTL5179" s="8"/>
      <c r="CTM5179" s="8"/>
      <c r="CTN5179" s="8"/>
      <c r="CTO5179" s="8"/>
      <c r="CTP5179" s="8"/>
      <c r="CTQ5179" s="8"/>
      <c r="CTR5179" s="8"/>
      <c r="CTS5179" s="8"/>
      <c r="CTT5179" s="8"/>
      <c r="CTU5179" s="8"/>
      <c r="CTV5179" s="8"/>
      <c r="CTW5179" s="8"/>
      <c r="CTX5179" s="8"/>
      <c r="CTY5179" s="8"/>
      <c r="CTZ5179" s="8"/>
      <c r="CUA5179" s="8"/>
      <c r="CUB5179" s="8"/>
      <c r="CUC5179" s="8"/>
      <c r="CUD5179" s="8"/>
      <c r="CUE5179" s="8"/>
      <c r="CUF5179" s="8"/>
      <c r="CUG5179" s="8"/>
      <c r="CUH5179" s="8"/>
      <c r="CUI5179" s="8"/>
      <c r="CUJ5179" s="8"/>
      <c r="CUK5179" s="8"/>
      <c r="CUL5179" s="8"/>
      <c r="CUM5179" s="8"/>
      <c r="CUN5179" s="8"/>
      <c r="CUO5179" s="8"/>
      <c r="CUP5179" s="8"/>
      <c r="CUQ5179" s="8"/>
      <c r="CUR5179" s="8"/>
      <c r="CUS5179" s="8"/>
      <c r="CUT5179" s="8"/>
      <c r="CUU5179" s="8"/>
      <c r="CUV5179" s="8"/>
      <c r="CUW5179" s="8"/>
      <c r="CUX5179" s="8"/>
      <c r="CUY5179" s="8"/>
      <c r="CUZ5179" s="8"/>
      <c r="CVA5179" s="8"/>
      <c r="CVB5179" s="8"/>
      <c r="CVC5179" s="8"/>
      <c r="CVD5179" s="8"/>
      <c r="CVE5179" s="8"/>
      <c r="CVF5179" s="8"/>
      <c r="CVG5179" s="8"/>
      <c r="CVH5179" s="8"/>
      <c r="CVI5179" s="8"/>
      <c r="CVJ5179" s="8"/>
      <c r="CVK5179" s="8"/>
      <c r="CVL5179" s="8"/>
      <c r="CVM5179" s="8"/>
      <c r="CVN5179" s="8"/>
      <c r="CVO5179" s="8"/>
      <c r="CVP5179" s="8"/>
      <c r="CVQ5179" s="8"/>
      <c r="CVR5179" s="8"/>
      <c r="CVS5179" s="8"/>
      <c r="CVT5179" s="8"/>
      <c r="CVU5179" s="8"/>
      <c r="CVV5179" s="8"/>
      <c r="CVW5179" s="8"/>
      <c r="CVX5179" s="8"/>
      <c r="CVY5179" s="8"/>
      <c r="CVZ5179" s="8"/>
      <c r="CWA5179" s="8"/>
      <c r="CWB5179" s="8"/>
      <c r="CWC5179" s="8"/>
      <c r="CWD5179" s="8"/>
      <c r="CWE5179" s="8"/>
      <c r="CWF5179" s="8"/>
      <c r="CWG5179" s="8"/>
      <c r="CWH5179" s="8"/>
      <c r="CWI5179" s="8"/>
      <c r="CWJ5179" s="8"/>
      <c r="CWK5179" s="8"/>
      <c r="CWL5179" s="8"/>
      <c r="CWM5179" s="8"/>
      <c r="CWN5179" s="8"/>
      <c r="CWO5179" s="8"/>
      <c r="CWP5179" s="8"/>
      <c r="CWQ5179" s="8"/>
      <c r="CWR5179" s="8"/>
      <c r="CWS5179" s="8"/>
      <c r="CWT5179" s="8"/>
      <c r="CWU5179" s="8"/>
      <c r="CWV5179" s="8"/>
      <c r="CWW5179" s="8"/>
      <c r="CWX5179" s="8"/>
      <c r="CWY5179" s="8"/>
      <c r="CWZ5179" s="8"/>
      <c r="CXA5179" s="8"/>
      <c r="CXB5179" s="8"/>
      <c r="CXC5179" s="8"/>
      <c r="CXD5179" s="8"/>
      <c r="CXE5179" s="8"/>
      <c r="CXF5179" s="8"/>
      <c r="CXG5179" s="8"/>
      <c r="CXH5179" s="8"/>
      <c r="CXI5179" s="8"/>
      <c r="CXJ5179" s="8"/>
      <c r="CXK5179" s="8"/>
      <c r="CXL5179" s="8"/>
      <c r="CXM5179" s="8"/>
      <c r="CXN5179" s="8"/>
      <c r="CXO5179" s="8"/>
      <c r="CXP5179" s="8"/>
      <c r="CXQ5179" s="8"/>
      <c r="CXR5179" s="8"/>
      <c r="CXS5179" s="8"/>
      <c r="CXT5179" s="8"/>
      <c r="CXU5179" s="8"/>
      <c r="CXV5179" s="8"/>
      <c r="CXW5179" s="8"/>
      <c r="CXX5179" s="8"/>
      <c r="CXY5179" s="8"/>
      <c r="CXZ5179" s="8"/>
      <c r="CYA5179" s="8"/>
      <c r="CYB5179" s="8"/>
      <c r="CYC5179" s="8"/>
      <c r="CYD5179" s="8"/>
      <c r="CYE5179" s="8"/>
      <c r="CYF5179" s="8"/>
      <c r="CYG5179" s="8"/>
      <c r="CYH5179" s="8"/>
      <c r="CYI5179" s="8"/>
      <c r="CYJ5179" s="8"/>
      <c r="CYK5179" s="8"/>
      <c r="CYL5179" s="8"/>
      <c r="CYM5179" s="8"/>
      <c r="CYN5179" s="8"/>
      <c r="CYO5179" s="8"/>
      <c r="CYP5179" s="8"/>
      <c r="CYQ5179" s="8"/>
      <c r="CYR5179" s="8"/>
      <c r="CYS5179" s="8"/>
      <c r="CYT5179" s="8"/>
      <c r="CYU5179" s="8"/>
      <c r="CYV5179" s="8"/>
      <c r="CYW5179" s="8"/>
      <c r="CYX5179" s="8"/>
      <c r="CYY5179" s="8"/>
      <c r="CYZ5179" s="8"/>
      <c r="CZA5179" s="8"/>
      <c r="CZB5179" s="8"/>
      <c r="CZC5179" s="8"/>
      <c r="CZD5179" s="8"/>
      <c r="CZE5179" s="8"/>
      <c r="CZF5179" s="8"/>
      <c r="CZG5179" s="8"/>
      <c r="CZH5179" s="8"/>
      <c r="CZI5179" s="8"/>
      <c r="CZJ5179" s="8"/>
      <c r="CZK5179" s="8"/>
      <c r="CZL5179" s="8"/>
      <c r="CZM5179" s="8"/>
      <c r="CZN5179" s="8"/>
      <c r="CZO5179" s="8"/>
      <c r="CZP5179" s="8"/>
      <c r="CZQ5179" s="8"/>
      <c r="CZR5179" s="8"/>
      <c r="CZS5179" s="8"/>
      <c r="CZT5179" s="8"/>
      <c r="CZU5179" s="8"/>
      <c r="CZV5179" s="8"/>
      <c r="CZW5179" s="8"/>
      <c r="CZX5179" s="8"/>
      <c r="CZY5179" s="8"/>
      <c r="CZZ5179" s="8"/>
      <c r="DAA5179" s="8"/>
      <c r="DAB5179" s="8"/>
      <c r="DAC5179" s="8"/>
      <c r="DAD5179" s="8"/>
      <c r="DAE5179" s="8"/>
      <c r="DAF5179" s="8"/>
      <c r="DAG5179" s="8"/>
      <c r="DAH5179" s="8"/>
      <c r="DAI5179" s="8"/>
      <c r="DAJ5179" s="8"/>
      <c r="DAK5179" s="8"/>
      <c r="DAL5179" s="8"/>
      <c r="DAM5179" s="8"/>
      <c r="DAN5179" s="8"/>
      <c r="DAO5179" s="8"/>
      <c r="DAP5179" s="8"/>
      <c r="DAQ5179" s="8"/>
      <c r="DAR5179" s="8"/>
      <c r="DAS5179" s="8"/>
      <c r="DAT5179" s="8"/>
      <c r="DAU5179" s="8"/>
      <c r="DAV5179" s="8"/>
      <c r="DAW5179" s="8"/>
      <c r="DAX5179" s="8"/>
      <c r="DAY5179" s="8"/>
      <c r="DAZ5179" s="8"/>
      <c r="DBA5179" s="8"/>
      <c r="DBB5179" s="8"/>
      <c r="DBC5179" s="8"/>
      <c r="DBD5179" s="8"/>
      <c r="DBE5179" s="8"/>
      <c r="DBF5179" s="8"/>
      <c r="DBG5179" s="8"/>
      <c r="DBH5179" s="8"/>
      <c r="DBI5179" s="8"/>
      <c r="DBJ5179" s="8"/>
      <c r="DBK5179" s="8"/>
      <c r="DBL5179" s="8"/>
      <c r="DBM5179" s="8"/>
      <c r="DBN5179" s="8"/>
      <c r="DBO5179" s="8"/>
      <c r="DBP5179" s="8"/>
      <c r="DBQ5179" s="8"/>
      <c r="DBR5179" s="8"/>
      <c r="DBS5179" s="8"/>
      <c r="DBT5179" s="8"/>
      <c r="DBU5179" s="8"/>
      <c r="DBV5179" s="8"/>
      <c r="DBW5179" s="8"/>
      <c r="DBX5179" s="8"/>
      <c r="DBY5179" s="8"/>
      <c r="DBZ5179" s="8"/>
      <c r="DCA5179" s="8"/>
      <c r="DCB5179" s="8"/>
      <c r="DCC5179" s="8"/>
      <c r="DCD5179" s="8"/>
      <c r="DCE5179" s="8"/>
      <c r="DCF5179" s="8"/>
      <c r="DCG5179" s="8"/>
      <c r="DCH5179" s="8"/>
      <c r="DCI5179" s="8"/>
      <c r="DCJ5179" s="8"/>
      <c r="DCK5179" s="8"/>
      <c r="DCL5179" s="8"/>
      <c r="DCM5179" s="8"/>
      <c r="DCN5179" s="8"/>
      <c r="DCO5179" s="8"/>
      <c r="DCP5179" s="8"/>
      <c r="DCQ5179" s="8"/>
      <c r="DCR5179" s="8"/>
      <c r="DCS5179" s="8"/>
      <c r="DCT5179" s="8"/>
      <c r="DCU5179" s="8"/>
      <c r="DCV5179" s="8"/>
      <c r="DCW5179" s="8"/>
      <c r="DCX5179" s="8"/>
      <c r="DCY5179" s="8"/>
      <c r="DCZ5179" s="8"/>
      <c r="DDA5179" s="8"/>
      <c r="DDB5179" s="8"/>
      <c r="DDC5179" s="8"/>
      <c r="DDD5179" s="8"/>
      <c r="DDE5179" s="8"/>
      <c r="DDF5179" s="8"/>
      <c r="DDG5179" s="8"/>
      <c r="DDH5179" s="8"/>
      <c r="DDI5179" s="8"/>
      <c r="DDJ5179" s="8"/>
      <c r="DDK5179" s="8"/>
      <c r="DDL5179" s="8"/>
      <c r="DDM5179" s="8"/>
      <c r="DDN5179" s="8"/>
      <c r="DDO5179" s="8"/>
      <c r="DDP5179" s="8"/>
      <c r="DDQ5179" s="8"/>
      <c r="DDR5179" s="8"/>
      <c r="DDS5179" s="8"/>
      <c r="DDT5179" s="8"/>
      <c r="DDU5179" s="8"/>
      <c r="DDV5179" s="8"/>
      <c r="DDW5179" s="8"/>
      <c r="DDX5179" s="8"/>
      <c r="DDY5179" s="8"/>
      <c r="DDZ5179" s="8"/>
      <c r="DEA5179" s="8"/>
      <c r="DEB5179" s="8"/>
      <c r="DEC5179" s="8"/>
      <c r="DED5179" s="8"/>
      <c r="DEE5179" s="8"/>
      <c r="DEF5179" s="8"/>
      <c r="DEG5179" s="8"/>
      <c r="DEH5179" s="8"/>
      <c r="DEI5179" s="8"/>
      <c r="DEJ5179" s="8"/>
      <c r="DEK5179" s="8"/>
      <c r="DEL5179" s="8"/>
      <c r="DEM5179" s="8"/>
      <c r="DEN5179" s="8"/>
      <c r="DEO5179" s="8"/>
      <c r="DEP5179" s="8"/>
      <c r="DEQ5179" s="8"/>
      <c r="DER5179" s="8"/>
      <c r="DES5179" s="8"/>
      <c r="DET5179" s="8"/>
      <c r="DEU5179" s="8"/>
      <c r="DEV5179" s="8"/>
      <c r="DEW5179" s="8"/>
      <c r="DEX5179" s="8"/>
      <c r="DEY5179" s="8"/>
      <c r="DEZ5179" s="8"/>
      <c r="DFA5179" s="8"/>
      <c r="DFB5179" s="8"/>
      <c r="DFC5179" s="8"/>
      <c r="DFD5179" s="8"/>
      <c r="DFE5179" s="8"/>
      <c r="DFF5179" s="8"/>
      <c r="DFG5179" s="8"/>
      <c r="DFH5179" s="8"/>
      <c r="DFI5179" s="8"/>
      <c r="DFJ5179" s="8"/>
      <c r="DFK5179" s="8"/>
      <c r="DFL5179" s="8"/>
      <c r="DFM5179" s="8"/>
      <c r="DFN5179" s="8"/>
      <c r="DFO5179" s="8"/>
      <c r="DFP5179" s="8"/>
      <c r="DFQ5179" s="8"/>
      <c r="DFR5179" s="8"/>
      <c r="DFS5179" s="8"/>
      <c r="DFT5179" s="8"/>
      <c r="DFU5179" s="8"/>
      <c r="DFV5179" s="8"/>
      <c r="DFW5179" s="8"/>
      <c r="DFX5179" s="8"/>
      <c r="DFY5179" s="8"/>
      <c r="DFZ5179" s="8"/>
      <c r="DGA5179" s="8"/>
      <c r="DGB5179" s="8"/>
      <c r="DGC5179" s="8"/>
      <c r="DGD5179" s="8"/>
      <c r="DGE5179" s="8"/>
      <c r="DGF5179" s="8"/>
      <c r="DGG5179" s="8"/>
      <c r="DGH5179" s="8"/>
      <c r="DGI5179" s="8"/>
      <c r="DGJ5179" s="8"/>
      <c r="DGK5179" s="8"/>
      <c r="DGL5179" s="8"/>
      <c r="DGM5179" s="8"/>
      <c r="DGN5179" s="8"/>
      <c r="DGO5179" s="8"/>
      <c r="DGP5179" s="8"/>
      <c r="DGQ5179" s="8"/>
      <c r="DGR5179" s="8"/>
      <c r="DGS5179" s="8"/>
      <c r="DGT5179" s="8"/>
      <c r="DGU5179" s="8"/>
      <c r="DGV5179" s="8"/>
      <c r="DGW5179" s="8"/>
      <c r="DGX5179" s="8"/>
      <c r="DGY5179" s="8"/>
      <c r="DGZ5179" s="8"/>
      <c r="DHA5179" s="8"/>
      <c r="DHB5179" s="8"/>
      <c r="DHC5179" s="8"/>
      <c r="DHD5179" s="8"/>
      <c r="DHE5179" s="8"/>
      <c r="DHF5179" s="8"/>
      <c r="DHG5179" s="8"/>
      <c r="DHH5179" s="8"/>
      <c r="DHI5179" s="8"/>
      <c r="DHJ5179" s="8"/>
      <c r="DHK5179" s="8"/>
      <c r="DHL5179" s="8"/>
      <c r="DHM5179" s="8"/>
      <c r="DHN5179" s="8"/>
      <c r="DHO5179" s="8"/>
      <c r="DHP5179" s="8"/>
      <c r="DHQ5179" s="8"/>
      <c r="DHR5179" s="8"/>
      <c r="DHS5179" s="8"/>
      <c r="DHT5179" s="8"/>
      <c r="DHU5179" s="8"/>
      <c r="DHV5179" s="8"/>
      <c r="DHW5179" s="8"/>
      <c r="DHX5179" s="8"/>
      <c r="DHY5179" s="8"/>
      <c r="DHZ5179" s="8"/>
      <c r="DIA5179" s="8"/>
      <c r="DIB5179" s="8"/>
      <c r="DIC5179" s="8"/>
      <c r="DID5179" s="8"/>
      <c r="DIE5179" s="8"/>
      <c r="DIF5179" s="8"/>
      <c r="DIG5179" s="8"/>
      <c r="DIH5179" s="8"/>
      <c r="DII5179" s="8"/>
      <c r="DIJ5179" s="8"/>
      <c r="DIK5179" s="8"/>
      <c r="DIL5179" s="8"/>
      <c r="DIM5179" s="8"/>
      <c r="DIN5179" s="8"/>
      <c r="DIO5179" s="8"/>
      <c r="DIP5179" s="8"/>
      <c r="DIQ5179" s="8"/>
      <c r="DIR5179" s="8"/>
      <c r="DIS5179" s="8"/>
      <c r="DIT5179" s="8"/>
      <c r="DIU5179" s="8"/>
      <c r="DIV5179" s="8"/>
      <c r="DIW5179" s="8"/>
      <c r="DIX5179" s="8"/>
      <c r="DIY5179" s="8"/>
      <c r="DIZ5179" s="8"/>
      <c r="DJA5179" s="8"/>
      <c r="DJB5179" s="8"/>
      <c r="DJC5179" s="8"/>
      <c r="DJD5179" s="8"/>
      <c r="DJE5179" s="8"/>
      <c r="DJF5179" s="8"/>
      <c r="DJG5179" s="8"/>
      <c r="DJH5179" s="8"/>
      <c r="DJI5179" s="8"/>
      <c r="DJJ5179" s="8"/>
      <c r="DJK5179" s="8"/>
      <c r="DJL5179" s="8"/>
      <c r="DJM5179" s="8"/>
      <c r="DJN5179" s="8"/>
      <c r="DJO5179" s="8"/>
      <c r="DJP5179" s="8"/>
      <c r="DJQ5179" s="8"/>
      <c r="DJR5179" s="8"/>
      <c r="DJS5179" s="8"/>
      <c r="DJT5179" s="8"/>
      <c r="DJU5179" s="8"/>
      <c r="DJV5179" s="8"/>
      <c r="DJW5179" s="8"/>
      <c r="DJX5179" s="8"/>
      <c r="DJY5179" s="8"/>
      <c r="DJZ5179" s="8"/>
      <c r="DKA5179" s="8"/>
      <c r="DKB5179" s="8"/>
      <c r="DKC5179" s="8"/>
      <c r="DKD5179" s="8"/>
      <c r="DKE5179" s="8"/>
      <c r="DKF5179" s="8"/>
      <c r="DKG5179" s="8"/>
      <c r="DKH5179" s="8"/>
      <c r="DKI5179" s="8"/>
      <c r="DKJ5179" s="8"/>
      <c r="DKK5179" s="8"/>
      <c r="DKL5179" s="8"/>
      <c r="DKM5179" s="8"/>
      <c r="DKN5179" s="8"/>
      <c r="DKO5179" s="8"/>
      <c r="DKP5179" s="8"/>
      <c r="DKQ5179" s="8"/>
      <c r="DKR5179" s="8"/>
      <c r="DKS5179" s="8"/>
      <c r="DKT5179" s="8"/>
      <c r="DKU5179" s="8"/>
      <c r="DKV5179" s="8"/>
      <c r="DKW5179" s="8"/>
      <c r="DKX5179" s="8"/>
      <c r="DKY5179" s="8"/>
      <c r="DKZ5179" s="8"/>
      <c r="DLA5179" s="8"/>
      <c r="DLB5179" s="8"/>
      <c r="DLC5179" s="8"/>
      <c r="DLD5179" s="8"/>
      <c r="DLE5179" s="8"/>
      <c r="DLF5179" s="8"/>
      <c r="DLG5179" s="8"/>
      <c r="DLH5179" s="8"/>
      <c r="DLI5179" s="8"/>
      <c r="DLJ5179" s="8"/>
      <c r="DLK5179" s="8"/>
      <c r="DLL5179" s="8"/>
      <c r="DLM5179" s="8"/>
      <c r="DLN5179" s="8"/>
      <c r="DLO5179" s="8"/>
      <c r="DLP5179" s="8"/>
      <c r="DLQ5179" s="8"/>
      <c r="DLR5179" s="8"/>
      <c r="DLS5179" s="8"/>
      <c r="DLT5179" s="8"/>
      <c r="DLU5179" s="8"/>
      <c r="DLV5179" s="8"/>
      <c r="DLW5179" s="8"/>
      <c r="DLX5179" s="8"/>
      <c r="DLY5179" s="8"/>
      <c r="DLZ5179" s="8"/>
      <c r="DMA5179" s="8"/>
      <c r="DMB5179" s="8"/>
      <c r="DMC5179" s="8"/>
      <c r="DMD5179" s="8"/>
      <c r="DME5179" s="8"/>
      <c r="DMF5179" s="8"/>
      <c r="DMG5179" s="8"/>
      <c r="DMH5179" s="8"/>
      <c r="DMI5179" s="8"/>
      <c r="DMJ5179" s="8"/>
      <c r="DMK5179" s="8"/>
      <c r="DML5179" s="8"/>
      <c r="DMM5179" s="8"/>
      <c r="DMN5179" s="8"/>
      <c r="DMO5179" s="8"/>
      <c r="DMP5179" s="8"/>
      <c r="DMQ5179" s="8"/>
      <c r="DMR5179" s="8"/>
      <c r="DMS5179" s="8"/>
      <c r="DMT5179" s="8"/>
      <c r="DMU5179" s="8"/>
      <c r="DMV5179" s="8"/>
      <c r="DMW5179" s="8"/>
      <c r="DMX5179" s="8"/>
      <c r="DMY5179" s="8"/>
      <c r="DMZ5179" s="8"/>
      <c r="DNA5179" s="8"/>
      <c r="DNB5179" s="8"/>
      <c r="DNC5179" s="8"/>
      <c r="DND5179" s="8"/>
      <c r="DNE5179" s="8"/>
      <c r="DNF5179" s="8"/>
      <c r="DNG5179" s="8"/>
      <c r="DNH5179" s="8"/>
      <c r="DNI5179" s="8"/>
      <c r="DNJ5179" s="8"/>
      <c r="DNK5179" s="8"/>
      <c r="DNL5179" s="8"/>
      <c r="DNM5179" s="8"/>
      <c r="DNN5179" s="8"/>
      <c r="DNO5179" s="8"/>
      <c r="DNP5179" s="8"/>
      <c r="DNQ5179" s="8"/>
      <c r="DNR5179" s="8"/>
      <c r="DNS5179" s="8"/>
      <c r="DNT5179" s="8"/>
      <c r="DNU5179" s="8"/>
      <c r="DNV5179" s="8"/>
      <c r="DNW5179" s="8"/>
      <c r="DNX5179" s="8"/>
      <c r="DNY5179" s="8"/>
      <c r="DNZ5179" s="8"/>
      <c r="DOA5179" s="8"/>
      <c r="DOB5179" s="8"/>
      <c r="DOC5179" s="8"/>
      <c r="DOD5179" s="8"/>
      <c r="DOE5179" s="8"/>
      <c r="DOF5179" s="8"/>
      <c r="DOG5179" s="8"/>
      <c r="DOH5179" s="8"/>
      <c r="DOI5179" s="8"/>
      <c r="DOJ5179" s="8"/>
      <c r="DOK5179" s="8"/>
      <c r="DOL5179" s="8"/>
      <c r="DOM5179" s="8"/>
      <c r="DON5179" s="8"/>
      <c r="DOO5179" s="8"/>
      <c r="DOP5179" s="8"/>
      <c r="DOQ5179" s="8"/>
      <c r="DOR5179" s="8"/>
      <c r="DOS5179" s="8"/>
      <c r="DOT5179" s="8"/>
      <c r="DOU5179" s="8"/>
      <c r="DOV5179" s="8"/>
      <c r="DOW5179" s="8"/>
      <c r="DOX5179" s="8"/>
      <c r="DOY5179" s="8"/>
      <c r="DOZ5179" s="8"/>
      <c r="DPA5179" s="8"/>
      <c r="DPB5179" s="8"/>
      <c r="DPC5179" s="8"/>
      <c r="DPD5179" s="8"/>
      <c r="DPE5179" s="8"/>
      <c r="DPF5179" s="8"/>
      <c r="DPG5179" s="8"/>
      <c r="DPH5179" s="8"/>
      <c r="DPI5179" s="8"/>
      <c r="DPJ5179" s="8"/>
      <c r="DPK5179" s="8"/>
      <c r="DPL5179" s="8"/>
      <c r="DPM5179" s="8"/>
      <c r="DPN5179" s="8"/>
      <c r="DPO5179" s="8"/>
      <c r="DPP5179" s="8"/>
      <c r="DPQ5179" s="8"/>
      <c r="DPR5179" s="8"/>
      <c r="DPS5179" s="8"/>
      <c r="DPT5179" s="8"/>
      <c r="DPU5179" s="8"/>
      <c r="DPV5179" s="8"/>
      <c r="DPW5179" s="8"/>
      <c r="DPX5179" s="8"/>
      <c r="DPY5179" s="8"/>
      <c r="DPZ5179" s="8"/>
      <c r="DQA5179" s="8"/>
      <c r="DQB5179" s="8"/>
      <c r="DQC5179" s="8"/>
      <c r="DQD5179" s="8"/>
      <c r="DQE5179" s="8"/>
      <c r="DQF5179" s="8"/>
      <c r="DQG5179" s="8"/>
      <c r="DQH5179" s="8"/>
      <c r="DQI5179" s="8"/>
      <c r="DQJ5179" s="8"/>
      <c r="DQK5179" s="8"/>
      <c r="DQL5179" s="8"/>
      <c r="DQM5179" s="8"/>
      <c r="DQN5179" s="8"/>
      <c r="DQO5179" s="8"/>
      <c r="DQP5179" s="8"/>
      <c r="DQQ5179" s="8"/>
      <c r="DQR5179" s="8"/>
      <c r="DQS5179" s="8"/>
      <c r="DQT5179" s="8"/>
      <c r="DQU5179" s="8"/>
      <c r="DQV5179" s="8"/>
      <c r="DQW5179" s="8"/>
      <c r="DQX5179" s="8"/>
      <c r="DQY5179" s="8"/>
      <c r="DQZ5179" s="8"/>
      <c r="DRA5179" s="8"/>
      <c r="DRB5179" s="8"/>
      <c r="DRC5179" s="8"/>
      <c r="DRD5179" s="8"/>
      <c r="DRE5179" s="8"/>
      <c r="DRF5179" s="8"/>
      <c r="DRG5179" s="8"/>
      <c r="DRH5179" s="8"/>
      <c r="DRI5179" s="8"/>
      <c r="DRJ5179" s="8"/>
      <c r="DRK5179" s="8"/>
      <c r="DRL5179" s="8"/>
      <c r="DRM5179" s="8"/>
      <c r="DRN5179" s="8"/>
      <c r="DRO5179" s="8"/>
      <c r="DRP5179" s="8"/>
      <c r="DRQ5179" s="8"/>
      <c r="DRR5179" s="8"/>
      <c r="DRS5179" s="8"/>
      <c r="DRT5179" s="8"/>
      <c r="DRU5179" s="8"/>
      <c r="DRV5179" s="8"/>
      <c r="DRW5179" s="8"/>
      <c r="DRX5179" s="8"/>
      <c r="DRY5179" s="8"/>
      <c r="DRZ5179" s="8"/>
      <c r="DSA5179" s="8"/>
      <c r="DSB5179" s="8"/>
      <c r="DSC5179" s="8"/>
      <c r="DSD5179" s="8"/>
      <c r="DSE5179" s="8"/>
      <c r="DSF5179" s="8"/>
      <c r="DSG5179" s="8"/>
      <c r="DSH5179" s="8"/>
      <c r="DSI5179" s="8"/>
      <c r="DSJ5179" s="8"/>
      <c r="DSK5179" s="8"/>
      <c r="DSL5179" s="8"/>
      <c r="DSM5179" s="8"/>
      <c r="DSN5179" s="8"/>
      <c r="DSO5179" s="8"/>
      <c r="DSP5179" s="8"/>
      <c r="DSQ5179" s="8"/>
      <c r="DSR5179" s="8"/>
      <c r="DSS5179" s="8"/>
      <c r="DST5179" s="8"/>
      <c r="DSU5179" s="8"/>
      <c r="DSV5179" s="8"/>
      <c r="DSW5179" s="8"/>
      <c r="DSX5179" s="8"/>
      <c r="DSY5179" s="8"/>
      <c r="DSZ5179" s="8"/>
      <c r="DTA5179" s="8"/>
      <c r="DTB5179" s="8"/>
      <c r="DTC5179" s="8"/>
      <c r="DTD5179" s="8"/>
      <c r="DTE5179" s="8"/>
      <c r="DTF5179" s="8"/>
      <c r="DTG5179" s="8"/>
      <c r="DTH5179" s="8"/>
      <c r="DTI5179" s="8"/>
      <c r="DTJ5179" s="8"/>
      <c r="DTK5179" s="8"/>
      <c r="DTL5179" s="8"/>
      <c r="DTM5179" s="8"/>
      <c r="DTN5179" s="8"/>
      <c r="DTO5179" s="8"/>
      <c r="DTP5179" s="8"/>
      <c r="DTQ5179" s="8"/>
      <c r="DTR5179" s="8"/>
      <c r="DTS5179" s="8"/>
      <c r="DTT5179" s="8"/>
      <c r="DTU5179" s="8"/>
      <c r="DTV5179" s="8"/>
      <c r="DTW5179" s="8"/>
      <c r="DTX5179" s="8"/>
      <c r="DTY5179" s="8"/>
      <c r="DTZ5179" s="8"/>
      <c r="DUA5179" s="8"/>
      <c r="DUB5179" s="8"/>
      <c r="DUC5179" s="8"/>
      <c r="DUD5179" s="8"/>
      <c r="DUE5179" s="8"/>
      <c r="DUF5179" s="8"/>
      <c r="DUG5179" s="8"/>
      <c r="DUH5179" s="8"/>
      <c r="DUI5179" s="8"/>
      <c r="DUJ5179" s="8"/>
      <c r="DUK5179" s="8"/>
      <c r="DUL5179" s="8"/>
      <c r="DUM5179" s="8"/>
      <c r="DUN5179" s="8"/>
      <c r="DUO5179" s="8"/>
      <c r="DUP5179" s="8"/>
      <c r="DUQ5179" s="8"/>
      <c r="DUR5179" s="8"/>
      <c r="DUS5179" s="8"/>
      <c r="DUT5179" s="8"/>
      <c r="DUU5179" s="8"/>
      <c r="DUV5179" s="8"/>
      <c r="DUW5179" s="8"/>
      <c r="DUX5179" s="8"/>
      <c r="DUY5179" s="8"/>
      <c r="DUZ5179" s="8"/>
      <c r="DVA5179" s="8"/>
      <c r="DVB5179" s="8"/>
      <c r="DVC5179" s="8"/>
      <c r="DVD5179" s="8"/>
      <c r="DVE5179" s="8"/>
      <c r="DVF5179" s="8"/>
      <c r="DVG5179" s="8"/>
      <c r="DVH5179" s="8"/>
      <c r="DVI5179" s="8"/>
      <c r="DVJ5179" s="8"/>
      <c r="DVK5179" s="8"/>
      <c r="DVL5179" s="8"/>
      <c r="DVM5179" s="8"/>
      <c r="DVN5179" s="8"/>
      <c r="DVO5179" s="8"/>
      <c r="DVP5179" s="8"/>
      <c r="DVQ5179" s="8"/>
      <c r="DVR5179" s="8"/>
      <c r="DVS5179" s="8"/>
      <c r="DVT5179" s="8"/>
      <c r="DVU5179" s="8"/>
      <c r="DVV5179" s="8"/>
      <c r="DVW5179" s="8"/>
      <c r="DVX5179" s="8"/>
      <c r="DVY5179" s="8"/>
      <c r="DVZ5179" s="8"/>
      <c r="DWA5179" s="8"/>
      <c r="DWB5179" s="8"/>
      <c r="DWC5179" s="8"/>
      <c r="DWD5179" s="8"/>
      <c r="DWE5179" s="8"/>
      <c r="DWF5179" s="8"/>
      <c r="DWG5179" s="8"/>
      <c r="DWH5179" s="8"/>
      <c r="DWI5179" s="8"/>
      <c r="DWJ5179" s="8"/>
      <c r="DWK5179" s="8"/>
      <c r="DWL5179" s="8"/>
      <c r="DWM5179" s="8"/>
      <c r="DWN5179" s="8"/>
      <c r="DWO5179" s="8"/>
      <c r="DWP5179" s="8"/>
      <c r="DWQ5179" s="8"/>
      <c r="DWR5179" s="8"/>
      <c r="DWS5179" s="8"/>
      <c r="DWT5179" s="8"/>
      <c r="DWU5179" s="8"/>
      <c r="DWV5179" s="8"/>
      <c r="DWW5179" s="8"/>
      <c r="DWX5179" s="8"/>
      <c r="DWY5179" s="8"/>
      <c r="DWZ5179" s="8"/>
      <c r="DXA5179" s="8"/>
      <c r="DXB5179" s="8"/>
      <c r="DXC5179" s="8"/>
      <c r="DXD5179" s="8"/>
      <c r="DXE5179" s="8"/>
      <c r="DXF5179" s="8"/>
      <c r="DXG5179" s="8"/>
      <c r="DXH5179" s="8"/>
      <c r="DXI5179" s="8"/>
      <c r="DXJ5179" s="8"/>
      <c r="DXK5179" s="8"/>
      <c r="DXL5179" s="8"/>
      <c r="DXM5179" s="8"/>
      <c r="DXN5179" s="8"/>
      <c r="DXO5179" s="8"/>
      <c r="DXP5179" s="8"/>
      <c r="DXQ5179" s="8"/>
      <c r="DXR5179" s="8"/>
      <c r="DXS5179" s="8"/>
      <c r="DXT5179" s="8"/>
      <c r="DXU5179" s="8"/>
      <c r="DXV5179" s="8"/>
      <c r="DXW5179" s="8"/>
      <c r="DXX5179" s="8"/>
      <c r="DXY5179" s="8"/>
      <c r="DXZ5179" s="8"/>
      <c r="DYA5179" s="8"/>
      <c r="DYB5179" s="8"/>
      <c r="DYC5179" s="8"/>
      <c r="DYD5179" s="8"/>
      <c r="DYE5179" s="8"/>
      <c r="DYF5179" s="8"/>
      <c r="DYG5179" s="8"/>
      <c r="DYH5179" s="8"/>
      <c r="DYI5179" s="8"/>
      <c r="DYJ5179" s="8"/>
      <c r="DYK5179" s="8"/>
      <c r="DYL5179" s="8"/>
      <c r="DYM5179" s="8"/>
      <c r="DYN5179" s="8"/>
      <c r="DYO5179" s="8"/>
      <c r="DYP5179" s="8"/>
      <c r="DYQ5179" s="8"/>
      <c r="DYR5179" s="8"/>
      <c r="DYS5179" s="8"/>
      <c r="DYT5179" s="8"/>
      <c r="DYU5179" s="8"/>
      <c r="DYV5179" s="8"/>
      <c r="DYW5179" s="8"/>
      <c r="DYX5179" s="8"/>
      <c r="DYY5179" s="8"/>
      <c r="DYZ5179" s="8"/>
      <c r="DZA5179" s="8"/>
      <c r="DZB5179" s="8"/>
      <c r="DZC5179" s="8"/>
      <c r="DZD5179" s="8"/>
      <c r="DZE5179" s="8"/>
      <c r="DZF5179" s="8"/>
      <c r="DZG5179" s="8"/>
      <c r="DZH5179" s="8"/>
      <c r="DZI5179" s="8"/>
      <c r="DZJ5179" s="8"/>
      <c r="DZK5179" s="8"/>
      <c r="DZL5179" s="8"/>
      <c r="DZM5179" s="8"/>
      <c r="DZN5179" s="8"/>
      <c r="DZO5179" s="8"/>
      <c r="DZP5179" s="8"/>
      <c r="DZQ5179" s="8"/>
      <c r="DZR5179" s="8"/>
      <c r="DZS5179" s="8"/>
      <c r="DZT5179" s="8"/>
      <c r="DZU5179" s="8"/>
      <c r="DZV5179" s="8"/>
      <c r="DZW5179" s="8"/>
      <c r="DZX5179" s="8"/>
      <c r="DZY5179" s="8"/>
      <c r="DZZ5179" s="8"/>
      <c r="EAA5179" s="8"/>
      <c r="EAB5179" s="8"/>
      <c r="EAC5179" s="8"/>
      <c r="EAD5179" s="8"/>
      <c r="EAE5179" s="8"/>
      <c r="EAF5179" s="8"/>
      <c r="EAG5179" s="8"/>
      <c r="EAH5179" s="8"/>
      <c r="EAI5179" s="8"/>
      <c r="EAJ5179" s="8"/>
      <c r="EAK5179" s="8"/>
      <c r="EAL5179" s="8"/>
      <c r="EAM5179" s="8"/>
      <c r="EAN5179" s="8"/>
      <c r="EAO5179" s="8"/>
      <c r="EAP5179" s="8"/>
      <c r="EAQ5179" s="8"/>
      <c r="EAR5179" s="8"/>
      <c r="EAS5179" s="8"/>
      <c r="EAT5179" s="8"/>
      <c r="EAU5179" s="8"/>
      <c r="EAV5179" s="8"/>
      <c r="EAW5179" s="8"/>
      <c r="EAX5179" s="8"/>
      <c r="EAY5179" s="8"/>
      <c r="EAZ5179" s="8"/>
      <c r="EBA5179" s="8"/>
      <c r="EBB5179" s="8"/>
      <c r="EBC5179" s="8"/>
      <c r="EBD5179" s="8"/>
      <c r="EBE5179" s="8"/>
      <c r="EBF5179" s="8"/>
      <c r="EBG5179" s="8"/>
      <c r="EBH5179" s="8"/>
      <c r="EBI5179" s="8"/>
      <c r="EBJ5179" s="8"/>
      <c r="EBK5179" s="8"/>
      <c r="EBL5179" s="8"/>
      <c r="EBM5179" s="8"/>
      <c r="EBN5179" s="8"/>
      <c r="EBO5179" s="8"/>
      <c r="EBP5179" s="8"/>
      <c r="EBQ5179" s="8"/>
      <c r="EBR5179" s="8"/>
      <c r="EBS5179" s="8"/>
      <c r="EBT5179" s="8"/>
      <c r="EBU5179" s="8"/>
      <c r="EBV5179" s="8"/>
      <c r="EBW5179" s="8"/>
      <c r="EBX5179" s="8"/>
      <c r="EBY5179" s="8"/>
      <c r="EBZ5179" s="8"/>
      <c r="ECA5179" s="8"/>
      <c r="ECB5179" s="8"/>
      <c r="ECC5179" s="8"/>
      <c r="ECD5179" s="8"/>
      <c r="ECE5179" s="8"/>
      <c r="ECF5179" s="8"/>
      <c r="ECG5179" s="8"/>
      <c r="ECH5179" s="8"/>
      <c r="ECI5179" s="8"/>
      <c r="ECJ5179" s="8"/>
      <c r="ECK5179" s="8"/>
      <c r="ECL5179" s="8"/>
      <c r="ECM5179" s="8"/>
      <c r="ECN5179" s="8"/>
      <c r="ECO5179" s="8"/>
      <c r="ECP5179" s="8"/>
      <c r="ECQ5179" s="8"/>
      <c r="ECR5179" s="8"/>
      <c r="ECS5179" s="8"/>
      <c r="ECT5179" s="8"/>
      <c r="ECU5179" s="8"/>
      <c r="ECV5179" s="8"/>
      <c r="ECW5179" s="8"/>
      <c r="ECX5179" s="8"/>
      <c r="ECY5179" s="8"/>
      <c r="ECZ5179" s="8"/>
      <c r="EDA5179" s="8"/>
      <c r="EDB5179" s="8"/>
      <c r="EDC5179" s="8"/>
      <c r="EDD5179" s="8"/>
      <c r="EDE5179" s="8"/>
      <c r="EDF5179" s="8"/>
      <c r="EDG5179" s="8"/>
      <c r="EDH5179" s="8"/>
      <c r="EDI5179" s="8"/>
      <c r="EDJ5179" s="8"/>
      <c r="EDK5179" s="8"/>
      <c r="EDL5179" s="8"/>
      <c r="EDM5179" s="8"/>
      <c r="EDN5179" s="8"/>
      <c r="EDO5179" s="8"/>
      <c r="EDP5179" s="8"/>
      <c r="EDQ5179" s="8"/>
      <c r="EDR5179" s="8"/>
      <c r="EDS5179" s="8"/>
      <c r="EDT5179" s="8"/>
      <c r="EDU5179" s="8"/>
      <c r="EDV5179" s="8"/>
      <c r="EDW5179" s="8"/>
      <c r="EDX5179" s="8"/>
      <c r="EDY5179" s="8"/>
      <c r="EDZ5179" s="8"/>
      <c r="EEA5179" s="8"/>
      <c r="EEB5179" s="8"/>
      <c r="EEC5179" s="8"/>
      <c r="EED5179" s="8"/>
      <c r="EEE5179" s="8"/>
      <c r="EEF5179" s="8"/>
      <c r="EEG5179" s="8"/>
      <c r="EEH5179" s="8"/>
      <c r="EEI5179" s="8"/>
      <c r="EEJ5179" s="8"/>
      <c r="EEK5179" s="8"/>
      <c r="EEL5179" s="8"/>
      <c r="EEM5179" s="8"/>
      <c r="EEN5179" s="8"/>
      <c r="EEO5179" s="8"/>
      <c r="EEP5179" s="8"/>
      <c r="EEQ5179" s="8"/>
      <c r="EER5179" s="8"/>
      <c r="EES5179" s="8"/>
      <c r="EET5179" s="8"/>
      <c r="EEU5179" s="8"/>
      <c r="EEV5179" s="8"/>
      <c r="EEW5179" s="8"/>
      <c r="EEX5179" s="8"/>
      <c r="EEY5179" s="8"/>
      <c r="EEZ5179" s="8"/>
      <c r="EFA5179" s="8"/>
      <c r="EFB5179" s="8"/>
      <c r="EFC5179" s="8"/>
      <c r="EFD5179" s="8"/>
      <c r="EFE5179" s="8"/>
      <c r="EFF5179" s="8"/>
      <c r="EFG5179" s="8"/>
      <c r="EFH5179" s="8"/>
      <c r="EFI5179" s="8"/>
      <c r="EFJ5179" s="8"/>
      <c r="EFK5179" s="8"/>
      <c r="EFL5179" s="8"/>
      <c r="EFM5179" s="8"/>
      <c r="EFN5179" s="8"/>
      <c r="EFO5179" s="8"/>
      <c r="EFP5179" s="8"/>
      <c r="EFQ5179" s="8"/>
      <c r="EFR5179" s="8"/>
      <c r="EFS5179" s="8"/>
      <c r="EFT5179" s="8"/>
      <c r="EFU5179" s="8"/>
      <c r="EFV5179" s="8"/>
      <c r="EFW5179" s="8"/>
      <c r="EFX5179" s="8"/>
      <c r="EFY5179" s="8"/>
      <c r="EFZ5179" s="8"/>
      <c r="EGA5179" s="8"/>
      <c r="EGB5179" s="8"/>
      <c r="EGC5179" s="8"/>
      <c r="EGD5179" s="8"/>
      <c r="EGE5179" s="8"/>
      <c r="EGF5179" s="8"/>
      <c r="EGG5179" s="8"/>
      <c r="EGH5179" s="8"/>
      <c r="EGI5179" s="8"/>
      <c r="EGJ5179" s="8"/>
      <c r="EGK5179" s="8"/>
      <c r="EGL5179" s="8"/>
      <c r="EGM5179" s="8"/>
      <c r="EGN5179" s="8"/>
      <c r="EGO5179" s="8"/>
      <c r="EGP5179" s="8"/>
      <c r="EGQ5179" s="8"/>
      <c r="EGR5179" s="8"/>
      <c r="EGS5179" s="8"/>
      <c r="EGT5179" s="8"/>
      <c r="EGU5179" s="8"/>
      <c r="EGV5179" s="8"/>
      <c r="EGW5179" s="8"/>
      <c r="EGX5179" s="8"/>
      <c r="EGY5179" s="8"/>
      <c r="EGZ5179" s="8"/>
      <c r="EHA5179" s="8"/>
      <c r="EHB5179" s="8"/>
      <c r="EHC5179" s="8"/>
      <c r="EHD5179" s="8"/>
      <c r="EHE5179" s="8"/>
      <c r="EHF5179" s="8"/>
      <c r="EHG5179" s="8"/>
      <c r="EHH5179" s="8"/>
      <c r="EHI5179" s="8"/>
      <c r="EHJ5179" s="8"/>
      <c r="EHK5179" s="8"/>
      <c r="EHL5179" s="8"/>
      <c r="EHM5179" s="8"/>
      <c r="EHN5179" s="8"/>
      <c r="EHO5179" s="8"/>
      <c r="EHP5179" s="8"/>
      <c r="EHQ5179" s="8"/>
      <c r="EHR5179" s="8"/>
      <c r="EHS5179" s="8"/>
      <c r="EHT5179" s="8"/>
      <c r="EHU5179" s="8"/>
      <c r="EHV5179" s="8"/>
      <c r="EHW5179" s="8"/>
      <c r="EHX5179" s="8"/>
      <c r="EHY5179" s="8"/>
      <c r="EHZ5179" s="8"/>
      <c r="EIA5179" s="8"/>
      <c r="EIB5179" s="8"/>
      <c r="EIC5179" s="8"/>
      <c r="EID5179" s="8"/>
      <c r="EIE5179" s="8"/>
      <c r="EIF5179" s="8"/>
      <c r="EIG5179" s="8"/>
      <c r="EIH5179" s="8"/>
      <c r="EII5179" s="8"/>
      <c r="EIJ5179" s="8"/>
      <c r="EIK5179" s="8"/>
      <c r="EIL5179" s="8"/>
      <c r="EIM5179" s="8"/>
      <c r="EIN5179" s="8"/>
      <c r="EIO5179" s="8"/>
      <c r="EIP5179" s="8"/>
      <c r="EIQ5179" s="8"/>
      <c r="EIR5179" s="8"/>
      <c r="EIS5179" s="8"/>
      <c r="EIT5179" s="8"/>
      <c r="EIU5179" s="8"/>
      <c r="EIV5179" s="8"/>
      <c r="EIW5179" s="8"/>
      <c r="EIX5179" s="8"/>
      <c r="EIY5179" s="8"/>
      <c r="EIZ5179" s="8"/>
      <c r="EJA5179" s="8"/>
      <c r="EJB5179" s="8"/>
      <c r="EJC5179" s="8"/>
      <c r="EJD5179" s="8"/>
      <c r="EJE5179" s="8"/>
      <c r="EJF5179" s="8"/>
      <c r="EJG5179" s="8"/>
      <c r="EJH5179" s="8"/>
      <c r="EJI5179" s="8"/>
      <c r="EJJ5179" s="8"/>
      <c r="EJK5179" s="8"/>
      <c r="EJL5179" s="8"/>
      <c r="EJM5179" s="8"/>
      <c r="EJN5179" s="8"/>
      <c r="EJO5179" s="8"/>
      <c r="EJP5179" s="8"/>
      <c r="EJQ5179" s="8"/>
      <c r="EJR5179" s="8"/>
      <c r="EJS5179" s="8"/>
      <c r="EJT5179" s="8"/>
      <c r="EJU5179" s="8"/>
      <c r="EJV5179" s="8"/>
      <c r="EJW5179" s="8"/>
      <c r="EJX5179" s="8"/>
      <c r="EJY5179" s="8"/>
      <c r="EJZ5179" s="8"/>
      <c r="EKA5179" s="8"/>
      <c r="EKB5179" s="8"/>
      <c r="EKC5179" s="8"/>
      <c r="EKD5179" s="8"/>
      <c r="EKE5179" s="8"/>
      <c r="EKF5179" s="8"/>
      <c r="EKG5179" s="8"/>
      <c r="EKH5179" s="8"/>
      <c r="EKI5179" s="8"/>
      <c r="EKJ5179" s="8"/>
      <c r="EKK5179" s="8"/>
      <c r="EKL5179" s="8"/>
      <c r="EKM5179" s="8"/>
      <c r="EKN5179" s="8"/>
      <c r="EKO5179" s="8"/>
      <c r="EKP5179" s="8"/>
      <c r="EKQ5179" s="8"/>
      <c r="EKR5179" s="8"/>
      <c r="EKS5179" s="8"/>
      <c r="EKT5179" s="8"/>
      <c r="EKU5179" s="8"/>
      <c r="EKV5179" s="8"/>
      <c r="EKW5179" s="8"/>
      <c r="EKX5179" s="8"/>
      <c r="EKY5179" s="8"/>
      <c r="EKZ5179" s="8"/>
      <c r="ELA5179" s="8"/>
      <c r="ELB5179" s="8"/>
      <c r="ELC5179" s="8"/>
      <c r="ELD5179" s="8"/>
      <c r="ELE5179" s="8"/>
      <c r="ELF5179" s="8"/>
      <c r="ELG5179" s="8"/>
      <c r="ELH5179" s="8"/>
      <c r="ELI5179" s="8"/>
      <c r="ELJ5179" s="8"/>
      <c r="ELK5179" s="8"/>
      <c r="ELL5179" s="8"/>
      <c r="ELM5179" s="8"/>
      <c r="ELN5179" s="8"/>
      <c r="ELO5179" s="8"/>
      <c r="ELP5179" s="8"/>
      <c r="ELQ5179" s="8"/>
      <c r="ELR5179" s="8"/>
      <c r="ELS5179" s="8"/>
      <c r="ELT5179" s="8"/>
      <c r="ELU5179" s="8"/>
      <c r="ELV5179" s="8"/>
      <c r="ELW5179" s="8"/>
      <c r="ELX5179" s="8"/>
      <c r="ELY5179" s="8"/>
      <c r="ELZ5179" s="8"/>
      <c r="EMA5179" s="8"/>
      <c r="EMB5179" s="8"/>
      <c r="EMC5179" s="8"/>
      <c r="EMD5179" s="8"/>
      <c r="EME5179" s="8"/>
      <c r="EMF5179" s="8"/>
      <c r="EMG5179" s="8"/>
      <c r="EMH5179" s="8"/>
      <c r="EMI5179" s="8"/>
      <c r="EMJ5179" s="8"/>
      <c r="EMK5179" s="8"/>
      <c r="EML5179" s="8"/>
      <c r="EMM5179" s="8"/>
      <c r="EMN5179" s="8"/>
      <c r="EMO5179" s="8"/>
      <c r="EMP5179" s="8"/>
      <c r="EMQ5179" s="8"/>
      <c r="EMR5179" s="8"/>
      <c r="EMS5179" s="8"/>
      <c r="EMT5179" s="8"/>
      <c r="EMU5179" s="8"/>
      <c r="EMV5179" s="8"/>
      <c r="EMW5179" s="8"/>
      <c r="EMX5179" s="8"/>
      <c r="EMY5179" s="8"/>
      <c r="EMZ5179" s="8"/>
      <c r="ENA5179" s="8"/>
      <c r="ENB5179" s="8"/>
      <c r="ENC5179" s="8"/>
      <c r="END5179" s="8"/>
      <c r="ENE5179" s="8"/>
      <c r="ENF5179" s="8"/>
      <c r="ENG5179" s="8"/>
      <c r="ENH5179" s="8"/>
      <c r="ENI5179" s="8"/>
      <c r="ENJ5179" s="8"/>
      <c r="ENK5179" s="8"/>
      <c r="ENL5179" s="8"/>
      <c r="ENM5179" s="8"/>
      <c r="ENN5179" s="8"/>
      <c r="ENO5179" s="8"/>
      <c r="ENP5179" s="8"/>
      <c r="ENQ5179" s="8"/>
      <c r="ENR5179" s="8"/>
      <c r="ENS5179" s="8"/>
      <c r="ENT5179" s="8"/>
      <c r="ENU5179" s="8"/>
      <c r="ENV5179" s="8"/>
      <c r="ENW5179" s="8"/>
      <c r="ENX5179" s="8"/>
      <c r="ENY5179" s="8"/>
      <c r="ENZ5179" s="8"/>
      <c r="EOA5179" s="8"/>
      <c r="EOB5179" s="8"/>
      <c r="EOC5179" s="8"/>
      <c r="EOD5179" s="8"/>
      <c r="EOE5179" s="8"/>
      <c r="EOF5179" s="8"/>
      <c r="EOG5179" s="8"/>
      <c r="EOH5179" s="8"/>
      <c r="EOI5179" s="8"/>
      <c r="EOJ5179" s="8"/>
      <c r="EOK5179" s="8"/>
      <c r="EOL5179" s="8"/>
      <c r="EOM5179" s="8"/>
      <c r="EON5179" s="8"/>
      <c r="EOO5179" s="8"/>
      <c r="EOP5179" s="8"/>
      <c r="EOQ5179" s="8"/>
      <c r="EOR5179" s="8"/>
      <c r="EOS5179" s="8"/>
      <c r="EOT5179" s="8"/>
      <c r="EOU5179" s="8"/>
      <c r="EOV5179" s="8"/>
      <c r="EOW5179" s="8"/>
      <c r="EOX5179" s="8"/>
      <c r="EOY5179" s="8"/>
      <c r="EOZ5179" s="8"/>
      <c r="EPA5179" s="8"/>
      <c r="EPB5179" s="8"/>
      <c r="EPC5179" s="8"/>
      <c r="EPD5179" s="8"/>
      <c r="EPE5179" s="8"/>
      <c r="EPF5179" s="8"/>
      <c r="EPG5179" s="8"/>
      <c r="EPH5179" s="8"/>
      <c r="EPI5179" s="8"/>
      <c r="EPJ5179" s="8"/>
      <c r="EPK5179" s="8"/>
      <c r="EPL5179" s="8"/>
      <c r="EPM5179" s="8"/>
      <c r="EPN5179" s="8"/>
      <c r="EPO5179" s="8"/>
      <c r="EPP5179" s="8"/>
      <c r="EPQ5179" s="8"/>
      <c r="EPR5179" s="8"/>
      <c r="EPS5179" s="8"/>
      <c r="EPT5179" s="8"/>
      <c r="EPU5179" s="8"/>
      <c r="EPV5179" s="8"/>
      <c r="EPW5179" s="8"/>
      <c r="EPX5179" s="8"/>
      <c r="EPY5179" s="8"/>
      <c r="EPZ5179" s="8"/>
      <c r="EQA5179" s="8"/>
      <c r="EQB5179" s="8"/>
      <c r="EQC5179" s="8"/>
      <c r="EQD5179" s="8"/>
      <c r="EQE5179" s="8"/>
      <c r="EQF5179" s="8"/>
      <c r="EQG5179" s="8"/>
      <c r="EQH5179" s="8"/>
      <c r="EQI5179" s="8"/>
      <c r="EQJ5179" s="8"/>
      <c r="EQK5179" s="8"/>
      <c r="EQL5179" s="8"/>
      <c r="EQM5179" s="8"/>
      <c r="EQN5179" s="8"/>
      <c r="EQO5179" s="8"/>
      <c r="EQP5179" s="8"/>
      <c r="EQQ5179" s="8"/>
      <c r="EQR5179" s="8"/>
      <c r="EQS5179" s="8"/>
      <c r="EQT5179" s="8"/>
      <c r="EQU5179" s="8"/>
      <c r="EQV5179" s="8"/>
      <c r="EQW5179" s="8"/>
      <c r="EQX5179" s="8"/>
      <c r="EQY5179" s="8"/>
      <c r="EQZ5179" s="8"/>
      <c r="ERA5179" s="8"/>
      <c r="ERB5179" s="8"/>
      <c r="ERC5179" s="8"/>
      <c r="ERD5179" s="8"/>
      <c r="ERE5179" s="8"/>
      <c r="ERF5179" s="8"/>
      <c r="ERG5179" s="8"/>
      <c r="ERH5179" s="8"/>
      <c r="ERI5179" s="8"/>
      <c r="ERJ5179" s="8"/>
      <c r="ERK5179" s="8"/>
      <c r="ERL5179" s="8"/>
      <c r="ERM5179" s="8"/>
      <c r="ERN5179" s="8"/>
      <c r="ERO5179" s="8"/>
      <c r="ERP5179" s="8"/>
      <c r="ERQ5179" s="8"/>
      <c r="ERR5179" s="8"/>
      <c r="ERS5179" s="8"/>
      <c r="ERT5179" s="8"/>
      <c r="ERU5179" s="8"/>
      <c r="ERV5179" s="8"/>
      <c r="ERW5179" s="8"/>
      <c r="ERX5179" s="8"/>
      <c r="ERY5179" s="8"/>
      <c r="ERZ5179" s="8"/>
      <c r="ESA5179" s="8"/>
      <c r="ESB5179" s="8"/>
      <c r="ESC5179" s="8"/>
      <c r="ESD5179" s="8"/>
      <c r="ESE5179" s="8"/>
      <c r="ESF5179" s="8"/>
      <c r="ESG5179" s="8"/>
      <c r="ESH5179" s="8"/>
      <c r="ESI5179" s="8"/>
      <c r="ESJ5179" s="8"/>
      <c r="ESK5179" s="8"/>
      <c r="ESL5179" s="8"/>
      <c r="ESM5179" s="8"/>
      <c r="ESN5179" s="8"/>
      <c r="ESO5179" s="8"/>
      <c r="ESP5179" s="8"/>
      <c r="ESQ5179" s="8"/>
      <c r="ESR5179" s="8"/>
      <c r="ESS5179" s="8"/>
      <c r="EST5179" s="8"/>
      <c r="ESU5179" s="8"/>
      <c r="ESV5179" s="8"/>
      <c r="ESW5179" s="8"/>
      <c r="ESX5179" s="8"/>
      <c r="ESY5179" s="8"/>
      <c r="ESZ5179" s="8"/>
      <c r="ETA5179" s="8"/>
      <c r="ETB5179" s="8"/>
      <c r="ETC5179" s="8"/>
      <c r="ETD5179" s="8"/>
      <c r="ETE5179" s="8"/>
      <c r="ETF5179" s="8"/>
      <c r="ETG5179" s="8"/>
      <c r="ETH5179" s="8"/>
      <c r="ETI5179" s="8"/>
      <c r="ETJ5179" s="8"/>
      <c r="ETK5179" s="8"/>
      <c r="ETL5179" s="8"/>
      <c r="ETM5179" s="8"/>
      <c r="ETN5179" s="8"/>
      <c r="ETO5179" s="8"/>
      <c r="ETP5179" s="8"/>
      <c r="ETQ5179" s="8"/>
      <c r="ETR5179" s="8"/>
      <c r="ETS5179" s="8"/>
      <c r="ETT5179" s="8"/>
      <c r="ETU5179" s="8"/>
      <c r="ETV5179" s="8"/>
      <c r="ETW5179" s="8"/>
      <c r="ETX5179" s="8"/>
      <c r="ETY5179" s="8"/>
      <c r="ETZ5179" s="8"/>
      <c r="EUA5179" s="8"/>
      <c r="EUB5179" s="8"/>
      <c r="EUC5179" s="8"/>
      <c r="EUD5179" s="8"/>
      <c r="EUE5179" s="8"/>
      <c r="EUF5179" s="8"/>
      <c r="EUG5179" s="8"/>
      <c r="EUH5179" s="8"/>
      <c r="EUI5179" s="8"/>
      <c r="EUJ5179" s="8"/>
      <c r="EUK5179" s="8"/>
      <c r="EUL5179" s="8"/>
      <c r="EUM5179" s="8"/>
      <c r="EUN5179" s="8"/>
      <c r="EUO5179" s="8"/>
      <c r="EUP5179" s="8"/>
      <c r="EUQ5179" s="8"/>
      <c r="EUR5179" s="8"/>
      <c r="EUS5179" s="8"/>
      <c r="EUT5179" s="8"/>
      <c r="EUU5179" s="8"/>
      <c r="EUV5179" s="8"/>
      <c r="EUW5179" s="8"/>
      <c r="EUX5179" s="8"/>
      <c r="EUY5179" s="8"/>
      <c r="EUZ5179" s="8"/>
      <c r="EVA5179" s="8"/>
      <c r="EVB5179" s="8"/>
      <c r="EVC5179" s="8"/>
      <c r="EVD5179" s="8"/>
      <c r="EVE5179" s="8"/>
      <c r="EVF5179" s="8"/>
      <c r="EVG5179" s="8"/>
      <c r="EVH5179" s="8"/>
      <c r="EVI5179" s="8"/>
      <c r="EVJ5179" s="8"/>
      <c r="EVK5179" s="8"/>
      <c r="EVL5179" s="8"/>
      <c r="EVM5179" s="8"/>
      <c r="EVN5179" s="8"/>
      <c r="EVO5179" s="8"/>
      <c r="EVP5179" s="8"/>
      <c r="EVQ5179" s="8"/>
      <c r="EVR5179" s="8"/>
      <c r="EVS5179" s="8"/>
      <c r="EVT5179" s="8"/>
      <c r="EVU5179" s="8"/>
      <c r="EVV5179" s="8"/>
      <c r="EVW5179" s="8"/>
      <c r="EVX5179" s="8"/>
      <c r="EVY5179" s="8"/>
      <c r="EVZ5179" s="8"/>
      <c r="EWA5179" s="8"/>
      <c r="EWB5179" s="8"/>
      <c r="EWC5179" s="8"/>
      <c r="EWD5179" s="8"/>
      <c r="EWE5179" s="8"/>
      <c r="EWF5179" s="8"/>
      <c r="EWG5179" s="8"/>
      <c r="EWH5179" s="8"/>
      <c r="EWI5179" s="8"/>
      <c r="EWJ5179" s="8"/>
      <c r="EWK5179" s="8"/>
      <c r="EWL5179" s="8"/>
      <c r="EWM5179" s="8"/>
      <c r="EWN5179" s="8"/>
      <c r="EWO5179" s="8"/>
      <c r="EWP5179" s="8"/>
      <c r="EWQ5179" s="8"/>
      <c r="EWR5179" s="8"/>
      <c r="EWS5179" s="8"/>
      <c r="EWT5179" s="8"/>
      <c r="EWU5179" s="8"/>
      <c r="EWV5179" s="8"/>
      <c r="EWW5179" s="8"/>
      <c r="EWX5179" s="8"/>
      <c r="EWY5179" s="8"/>
      <c r="EWZ5179" s="8"/>
      <c r="EXA5179" s="8"/>
      <c r="EXB5179" s="8"/>
      <c r="EXC5179" s="8"/>
      <c r="EXD5179" s="8"/>
      <c r="EXE5179" s="8"/>
      <c r="EXF5179" s="8"/>
      <c r="EXG5179" s="8"/>
      <c r="EXH5179" s="8"/>
      <c r="EXI5179" s="8"/>
      <c r="EXJ5179" s="8"/>
      <c r="EXK5179" s="8"/>
      <c r="EXL5179" s="8"/>
      <c r="EXM5179" s="8"/>
      <c r="EXN5179" s="8"/>
      <c r="EXO5179" s="8"/>
      <c r="EXP5179" s="8"/>
      <c r="EXQ5179" s="8"/>
      <c r="EXR5179" s="8"/>
      <c r="EXS5179" s="8"/>
      <c r="EXT5179" s="8"/>
      <c r="EXU5179" s="8"/>
      <c r="EXV5179" s="8"/>
      <c r="EXW5179" s="8"/>
      <c r="EXX5179" s="8"/>
      <c r="EXY5179" s="8"/>
      <c r="EXZ5179" s="8"/>
      <c r="EYA5179" s="8"/>
      <c r="EYB5179" s="8"/>
      <c r="EYC5179" s="8"/>
      <c r="EYD5179" s="8"/>
      <c r="EYE5179" s="8"/>
      <c r="EYF5179" s="8"/>
      <c r="EYG5179" s="8"/>
      <c r="EYH5179" s="8"/>
      <c r="EYI5179" s="8"/>
      <c r="EYJ5179" s="8"/>
      <c r="EYK5179" s="8"/>
      <c r="EYL5179" s="8"/>
      <c r="EYM5179" s="8"/>
      <c r="EYN5179" s="8"/>
      <c r="EYO5179" s="8"/>
      <c r="EYP5179" s="8"/>
      <c r="EYQ5179" s="8"/>
      <c r="EYR5179" s="8"/>
      <c r="EYS5179" s="8"/>
      <c r="EYT5179" s="8"/>
      <c r="EYU5179" s="8"/>
      <c r="EYV5179" s="8"/>
      <c r="EYW5179" s="8"/>
      <c r="EYX5179" s="8"/>
      <c r="EYY5179" s="8"/>
      <c r="EYZ5179" s="8"/>
      <c r="EZA5179" s="8"/>
      <c r="EZB5179" s="8"/>
      <c r="EZC5179" s="8"/>
      <c r="EZD5179" s="8"/>
      <c r="EZE5179" s="8"/>
      <c r="EZF5179" s="8"/>
      <c r="EZG5179" s="8"/>
      <c r="EZH5179" s="8"/>
      <c r="EZI5179" s="8"/>
      <c r="EZJ5179" s="8"/>
      <c r="EZK5179" s="8"/>
      <c r="EZL5179" s="8"/>
      <c r="EZM5179" s="8"/>
      <c r="EZN5179" s="8"/>
      <c r="EZO5179" s="8"/>
      <c r="EZP5179" s="8"/>
      <c r="EZQ5179" s="8"/>
      <c r="EZR5179" s="8"/>
      <c r="EZS5179" s="8"/>
      <c r="EZT5179" s="8"/>
      <c r="EZU5179" s="8"/>
      <c r="EZV5179" s="8"/>
      <c r="EZW5179" s="8"/>
      <c r="EZX5179" s="8"/>
      <c r="EZY5179" s="8"/>
      <c r="EZZ5179" s="8"/>
      <c r="FAA5179" s="8"/>
      <c r="FAB5179" s="8"/>
      <c r="FAC5179" s="8"/>
      <c r="FAD5179" s="8"/>
      <c r="FAE5179" s="8"/>
      <c r="FAF5179" s="8"/>
      <c r="FAG5179" s="8"/>
      <c r="FAH5179" s="8"/>
      <c r="FAI5179" s="8"/>
      <c r="FAJ5179" s="8"/>
      <c r="FAK5179" s="8"/>
      <c r="FAL5179" s="8"/>
      <c r="FAM5179" s="8"/>
      <c r="FAN5179" s="8"/>
      <c r="FAO5179" s="8"/>
      <c r="FAP5179" s="8"/>
      <c r="FAQ5179" s="8"/>
      <c r="FAR5179" s="8"/>
      <c r="FAS5179" s="8"/>
      <c r="FAT5179" s="8"/>
      <c r="FAU5179" s="8"/>
      <c r="FAV5179" s="8"/>
      <c r="FAW5179" s="8"/>
      <c r="FAX5179" s="8"/>
      <c r="FAY5179" s="8"/>
      <c r="FAZ5179" s="8"/>
      <c r="FBA5179" s="8"/>
      <c r="FBB5179" s="8"/>
      <c r="FBC5179" s="8"/>
      <c r="FBD5179" s="8"/>
      <c r="FBE5179" s="8"/>
      <c r="FBF5179" s="8"/>
      <c r="FBG5179" s="8"/>
      <c r="FBH5179" s="8"/>
      <c r="FBI5179" s="8"/>
      <c r="FBJ5179" s="8"/>
      <c r="FBK5179" s="8"/>
      <c r="FBL5179" s="8"/>
      <c r="FBM5179" s="8"/>
      <c r="FBN5179" s="8"/>
      <c r="FBO5179" s="8"/>
      <c r="FBP5179" s="8"/>
      <c r="FBQ5179" s="8"/>
      <c r="FBR5179" s="8"/>
      <c r="FBS5179" s="8"/>
      <c r="FBT5179" s="8"/>
      <c r="FBU5179" s="8"/>
      <c r="FBV5179" s="8"/>
      <c r="FBW5179" s="8"/>
      <c r="FBX5179" s="8"/>
      <c r="FBY5179" s="8"/>
      <c r="FBZ5179" s="8"/>
      <c r="FCA5179" s="8"/>
      <c r="FCB5179" s="8"/>
      <c r="FCC5179" s="8"/>
      <c r="FCD5179" s="8"/>
      <c r="FCE5179" s="8"/>
      <c r="FCF5179" s="8"/>
      <c r="FCG5179" s="8"/>
      <c r="FCH5179" s="8"/>
      <c r="FCI5179" s="8"/>
      <c r="FCJ5179" s="8"/>
      <c r="FCK5179" s="8"/>
      <c r="FCL5179" s="8"/>
      <c r="FCM5179" s="8"/>
      <c r="FCN5179" s="8"/>
      <c r="FCO5179" s="8"/>
      <c r="FCP5179" s="8"/>
      <c r="FCQ5179" s="8"/>
      <c r="FCR5179" s="8"/>
      <c r="FCS5179" s="8"/>
      <c r="FCT5179" s="8"/>
      <c r="FCU5179" s="8"/>
      <c r="FCV5179" s="8"/>
      <c r="FCW5179" s="8"/>
      <c r="FCX5179" s="8"/>
      <c r="FCY5179" s="8"/>
      <c r="FCZ5179" s="8"/>
      <c r="FDA5179" s="8"/>
      <c r="FDB5179" s="8"/>
      <c r="FDC5179" s="8"/>
      <c r="FDD5179" s="8"/>
      <c r="FDE5179" s="8"/>
      <c r="FDF5179" s="8"/>
      <c r="FDG5179" s="8"/>
      <c r="FDH5179" s="8"/>
      <c r="FDI5179" s="8"/>
      <c r="FDJ5179" s="8"/>
      <c r="FDK5179" s="8"/>
      <c r="FDL5179" s="8"/>
      <c r="FDM5179" s="8"/>
      <c r="FDN5179" s="8"/>
      <c r="FDO5179" s="8"/>
      <c r="FDP5179" s="8"/>
      <c r="FDQ5179" s="8"/>
      <c r="FDR5179" s="8"/>
      <c r="FDS5179" s="8"/>
      <c r="FDT5179" s="8"/>
      <c r="FDU5179" s="8"/>
      <c r="FDV5179" s="8"/>
      <c r="FDW5179" s="8"/>
      <c r="FDX5179" s="8"/>
      <c r="FDY5179" s="8"/>
      <c r="FDZ5179" s="8"/>
      <c r="FEA5179" s="8"/>
      <c r="FEB5179" s="8"/>
      <c r="FEC5179" s="8"/>
      <c r="FED5179" s="8"/>
      <c r="FEE5179" s="8"/>
      <c r="FEF5179" s="8"/>
      <c r="FEG5179" s="8"/>
      <c r="FEH5179" s="8"/>
      <c r="FEI5179" s="8"/>
      <c r="FEJ5179" s="8"/>
      <c r="FEK5179" s="8"/>
      <c r="FEL5179" s="8"/>
      <c r="FEM5179" s="8"/>
      <c r="FEN5179" s="8"/>
      <c r="FEO5179" s="8"/>
      <c r="FEP5179" s="8"/>
      <c r="FEQ5179" s="8"/>
      <c r="FER5179" s="8"/>
      <c r="FES5179" s="8"/>
      <c r="FET5179" s="8"/>
      <c r="FEU5179" s="8"/>
      <c r="FEV5179" s="8"/>
      <c r="FEW5179" s="8"/>
      <c r="FEX5179" s="8"/>
      <c r="FEY5179" s="8"/>
      <c r="FEZ5179" s="8"/>
      <c r="FFA5179" s="8"/>
      <c r="FFB5179" s="8"/>
      <c r="FFC5179" s="8"/>
      <c r="FFD5179" s="8"/>
      <c r="FFE5179" s="8"/>
      <c r="FFF5179" s="8"/>
      <c r="FFG5179" s="8"/>
      <c r="FFH5179" s="8"/>
      <c r="FFI5179" s="8"/>
      <c r="FFJ5179" s="8"/>
      <c r="FFK5179" s="8"/>
      <c r="FFL5179" s="8"/>
      <c r="FFM5179" s="8"/>
      <c r="FFN5179" s="8"/>
      <c r="FFO5179" s="8"/>
      <c r="FFP5179" s="8"/>
      <c r="FFQ5179" s="8"/>
      <c r="FFR5179" s="8"/>
      <c r="FFS5179" s="8"/>
      <c r="FFT5179" s="8"/>
      <c r="FFU5179" s="8"/>
      <c r="FFV5179" s="8"/>
      <c r="FFW5179" s="8"/>
      <c r="FFX5179" s="8"/>
      <c r="FFY5179" s="8"/>
      <c r="FFZ5179" s="8"/>
      <c r="FGA5179" s="8"/>
      <c r="FGB5179" s="8"/>
      <c r="FGC5179" s="8"/>
      <c r="FGD5179" s="8"/>
      <c r="FGE5179" s="8"/>
      <c r="FGF5179" s="8"/>
      <c r="FGG5179" s="8"/>
      <c r="FGH5179" s="8"/>
      <c r="FGI5179" s="8"/>
      <c r="FGJ5179" s="8"/>
      <c r="FGK5179" s="8"/>
      <c r="FGL5179" s="8"/>
      <c r="FGM5179" s="8"/>
      <c r="FGN5179" s="8"/>
      <c r="FGO5179" s="8"/>
      <c r="FGP5179" s="8"/>
      <c r="FGQ5179" s="8"/>
      <c r="FGR5179" s="8"/>
      <c r="FGS5179" s="8"/>
      <c r="FGT5179" s="8"/>
      <c r="FGU5179" s="8"/>
      <c r="FGV5179" s="8"/>
      <c r="FGW5179" s="8"/>
      <c r="FGX5179" s="8"/>
      <c r="FGY5179" s="8"/>
      <c r="FGZ5179" s="8"/>
      <c r="FHA5179" s="8"/>
      <c r="FHB5179" s="8"/>
      <c r="FHC5179" s="8"/>
      <c r="FHD5179" s="8"/>
      <c r="FHE5179" s="8"/>
      <c r="FHF5179" s="8"/>
      <c r="FHG5179" s="8"/>
      <c r="FHH5179" s="8"/>
      <c r="FHI5179" s="8"/>
      <c r="FHJ5179" s="8"/>
      <c r="FHK5179" s="8"/>
      <c r="FHL5179" s="8"/>
      <c r="FHM5179" s="8"/>
      <c r="FHN5179" s="8"/>
      <c r="FHO5179" s="8"/>
      <c r="FHP5179" s="8"/>
      <c r="FHQ5179" s="8"/>
      <c r="FHR5179" s="8"/>
      <c r="FHS5179" s="8"/>
      <c r="FHT5179" s="8"/>
      <c r="FHU5179" s="8"/>
      <c r="FHV5179" s="8"/>
      <c r="FHW5179" s="8"/>
      <c r="FHX5179" s="8"/>
      <c r="FHY5179" s="8"/>
      <c r="FHZ5179" s="8"/>
      <c r="FIA5179" s="8"/>
      <c r="FIB5179" s="8"/>
      <c r="FIC5179" s="8"/>
      <c r="FID5179" s="8"/>
      <c r="FIE5179" s="8"/>
      <c r="FIF5179" s="8"/>
      <c r="FIG5179" s="8"/>
      <c r="FIH5179" s="8"/>
      <c r="FII5179" s="8"/>
      <c r="FIJ5179" s="8"/>
      <c r="FIK5179" s="8"/>
      <c r="FIL5179" s="8"/>
      <c r="FIM5179" s="8"/>
      <c r="FIN5179" s="8"/>
      <c r="FIO5179" s="8"/>
      <c r="FIP5179" s="8"/>
      <c r="FIQ5179" s="8"/>
      <c r="FIR5179" s="8"/>
      <c r="FIS5179" s="8"/>
      <c r="FIT5179" s="8"/>
      <c r="FIU5179" s="8"/>
      <c r="FIV5179" s="8"/>
      <c r="FIW5179" s="8"/>
      <c r="FIX5179" s="8"/>
      <c r="FIY5179" s="8"/>
      <c r="FIZ5179" s="8"/>
      <c r="FJA5179" s="8"/>
      <c r="FJB5179" s="8"/>
      <c r="FJC5179" s="8"/>
      <c r="FJD5179" s="8"/>
      <c r="FJE5179" s="8"/>
      <c r="FJF5179" s="8"/>
      <c r="FJG5179" s="8"/>
      <c r="FJH5179" s="8"/>
      <c r="FJI5179" s="8"/>
      <c r="FJJ5179" s="8"/>
      <c r="FJK5179" s="8"/>
      <c r="FJL5179" s="8"/>
      <c r="FJM5179" s="8"/>
      <c r="FJN5179" s="8"/>
      <c r="FJO5179" s="8"/>
      <c r="FJP5179" s="8"/>
      <c r="FJQ5179" s="8"/>
      <c r="FJR5179" s="8"/>
      <c r="FJS5179" s="8"/>
      <c r="FJT5179" s="8"/>
      <c r="FJU5179" s="8"/>
      <c r="FJV5179" s="8"/>
      <c r="FJW5179" s="8"/>
      <c r="FJX5179" s="8"/>
      <c r="FJY5179" s="8"/>
      <c r="FJZ5179" s="8"/>
      <c r="FKA5179" s="8"/>
      <c r="FKB5179" s="8"/>
      <c r="FKC5179" s="8"/>
      <c r="FKD5179" s="8"/>
      <c r="FKE5179" s="8"/>
      <c r="FKF5179" s="8"/>
      <c r="FKG5179" s="8"/>
      <c r="FKH5179" s="8"/>
      <c r="FKI5179" s="8"/>
      <c r="FKJ5179" s="8"/>
      <c r="FKK5179" s="8"/>
      <c r="FKL5179" s="8"/>
      <c r="FKM5179" s="8"/>
      <c r="FKN5179" s="8"/>
      <c r="FKO5179" s="8"/>
      <c r="FKP5179" s="8"/>
      <c r="FKQ5179" s="8"/>
      <c r="FKR5179" s="8"/>
      <c r="FKS5179" s="8"/>
      <c r="FKT5179" s="8"/>
      <c r="FKU5179" s="8"/>
      <c r="FKV5179" s="8"/>
      <c r="FKW5179" s="8"/>
      <c r="FKX5179" s="8"/>
      <c r="FKY5179" s="8"/>
      <c r="FKZ5179" s="8"/>
      <c r="FLA5179" s="8"/>
      <c r="FLB5179" s="8"/>
      <c r="FLC5179" s="8"/>
      <c r="FLD5179" s="8"/>
      <c r="FLE5179" s="8"/>
      <c r="FLF5179" s="8"/>
      <c r="FLG5179" s="8"/>
      <c r="FLH5179" s="8"/>
      <c r="FLI5179" s="8"/>
      <c r="FLJ5179" s="8"/>
      <c r="FLK5179" s="8"/>
      <c r="FLL5179" s="8"/>
      <c r="FLM5179" s="8"/>
      <c r="FLN5179" s="8"/>
      <c r="FLO5179" s="8"/>
      <c r="FLP5179" s="8"/>
      <c r="FLQ5179" s="8"/>
      <c r="FLR5179" s="8"/>
      <c r="FLS5179" s="8"/>
      <c r="FLT5179" s="8"/>
      <c r="FLU5179" s="8"/>
      <c r="FLV5179" s="8"/>
      <c r="FLW5179" s="8"/>
      <c r="FLX5179" s="8"/>
      <c r="FLY5179" s="8"/>
      <c r="FLZ5179" s="8"/>
      <c r="FMA5179" s="8"/>
      <c r="FMB5179" s="8"/>
      <c r="FMC5179" s="8"/>
      <c r="FMD5179" s="8"/>
      <c r="FME5179" s="8"/>
      <c r="FMF5179" s="8"/>
      <c r="FMG5179" s="8"/>
      <c r="FMH5179" s="8"/>
      <c r="FMI5179" s="8"/>
      <c r="FMJ5179" s="8"/>
      <c r="FMK5179" s="8"/>
      <c r="FML5179" s="8"/>
      <c r="FMM5179" s="8"/>
      <c r="FMN5179" s="8"/>
      <c r="FMO5179" s="8"/>
      <c r="FMP5179" s="8"/>
      <c r="FMQ5179" s="8"/>
      <c r="FMR5179" s="8"/>
      <c r="FMS5179" s="8"/>
      <c r="FMT5179" s="8"/>
      <c r="FMU5179" s="8"/>
      <c r="FMV5179" s="8"/>
      <c r="FMW5179" s="8"/>
      <c r="FMX5179" s="8"/>
      <c r="FMY5179" s="8"/>
      <c r="FMZ5179" s="8"/>
      <c r="FNA5179" s="8"/>
      <c r="FNB5179" s="8"/>
      <c r="FNC5179" s="8"/>
      <c r="FND5179" s="8"/>
      <c r="FNE5179" s="8"/>
      <c r="FNF5179" s="8"/>
      <c r="FNG5179" s="8"/>
      <c r="FNH5179" s="8"/>
      <c r="FNI5179" s="8"/>
      <c r="FNJ5179" s="8"/>
      <c r="FNK5179" s="8"/>
      <c r="FNL5179" s="8"/>
      <c r="FNM5179" s="8"/>
      <c r="FNN5179" s="8"/>
      <c r="FNO5179" s="8"/>
      <c r="FNP5179" s="8"/>
      <c r="FNQ5179" s="8"/>
      <c r="FNR5179" s="8"/>
      <c r="FNS5179" s="8"/>
      <c r="FNT5179" s="8"/>
      <c r="FNU5179" s="8"/>
      <c r="FNV5179" s="8"/>
      <c r="FNW5179" s="8"/>
      <c r="FNX5179" s="8"/>
      <c r="FNY5179" s="8"/>
      <c r="FNZ5179" s="8"/>
      <c r="FOA5179" s="8"/>
      <c r="FOB5179" s="8"/>
      <c r="FOC5179" s="8"/>
      <c r="FOD5179" s="8"/>
      <c r="FOE5179" s="8"/>
      <c r="FOF5179" s="8"/>
      <c r="FOG5179" s="8"/>
      <c r="FOH5179" s="8"/>
      <c r="FOI5179" s="8"/>
      <c r="FOJ5179" s="8"/>
      <c r="FOK5179" s="8"/>
      <c r="FOL5179" s="8"/>
      <c r="FOM5179" s="8"/>
      <c r="FON5179" s="8"/>
      <c r="FOO5179" s="8"/>
      <c r="FOP5179" s="8"/>
      <c r="FOQ5179" s="8"/>
      <c r="FOR5179" s="8"/>
      <c r="FOS5179" s="8"/>
      <c r="FOT5179" s="8"/>
      <c r="FOU5179" s="8"/>
      <c r="FOV5179" s="8"/>
      <c r="FOW5179" s="8"/>
      <c r="FOX5179" s="8"/>
      <c r="FOY5179" s="8"/>
      <c r="FOZ5179" s="8"/>
      <c r="FPA5179" s="8"/>
      <c r="FPB5179" s="8"/>
      <c r="FPC5179" s="8"/>
      <c r="FPD5179" s="8"/>
      <c r="FPE5179" s="8"/>
      <c r="FPF5179" s="8"/>
      <c r="FPG5179" s="8"/>
      <c r="FPH5179" s="8"/>
      <c r="FPI5179" s="8"/>
      <c r="FPJ5179" s="8"/>
      <c r="FPK5179" s="8"/>
      <c r="FPL5179" s="8"/>
      <c r="FPM5179" s="8"/>
      <c r="FPN5179" s="8"/>
      <c r="FPO5179" s="8"/>
      <c r="FPP5179" s="8"/>
      <c r="FPQ5179" s="8"/>
      <c r="FPR5179" s="8"/>
      <c r="FPS5179" s="8"/>
      <c r="FPT5179" s="8"/>
      <c r="FPU5179" s="8"/>
      <c r="FPV5179" s="8"/>
      <c r="FPW5179" s="8"/>
      <c r="FPX5179" s="8"/>
      <c r="FPY5179" s="8"/>
      <c r="FPZ5179" s="8"/>
      <c r="FQA5179" s="8"/>
      <c r="FQB5179" s="8"/>
      <c r="FQC5179" s="8"/>
      <c r="FQD5179" s="8"/>
      <c r="FQE5179" s="8"/>
      <c r="FQF5179" s="8"/>
      <c r="FQG5179" s="8"/>
      <c r="FQH5179" s="8"/>
      <c r="FQI5179" s="8"/>
      <c r="FQJ5179" s="8"/>
      <c r="FQK5179" s="8"/>
      <c r="FQL5179" s="8"/>
      <c r="FQM5179" s="8"/>
      <c r="FQN5179" s="8"/>
      <c r="FQO5179" s="8"/>
      <c r="FQP5179" s="8"/>
      <c r="FQQ5179" s="8"/>
      <c r="FQR5179" s="8"/>
      <c r="FQS5179" s="8"/>
      <c r="FQT5179" s="8"/>
      <c r="FQU5179" s="8"/>
      <c r="FQV5179" s="8"/>
      <c r="FQW5179" s="8"/>
      <c r="FQX5179" s="8"/>
      <c r="FQY5179" s="8"/>
      <c r="FQZ5179" s="8"/>
      <c r="FRA5179" s="8"/>
      <c r="FRB5179" s="8"/>
      <c r="FRC5179" s="8"/>
      <c r="FRD5179" s="8"/>
      <c r="FRE5179" s="8"/>
      <c r="FRF5179" s="8"/>
      <c r="FRG5179" s="8"/>
      <c r="FRH5179" s="8"/>
      <c r="FRI5179" s="8"/>
      <c r="FRJ5179" s="8"/>
      <c r="FRK5179" s="8"/>
      <c r="FRL5179" s="8"/>
      <c r="FRM5179" s="8"/>
      <c r="FRN5179" s="8"/>
      <c r="FRO5179" s="8"/>
      <c r="FRP5179" s="8"/>
      <c r="FRQ5179" s="8"/>
      <c r="FRR5179" s="8"/>
      <c r="FRS5179" s="8"/>
      <c r="FRT5179" s="8"/>
      <c r="FRU5179" s="8"/>
      <c r="FRV5179" s="8"/>
      <c r="FRW5179" s="8"/>
      <c r="FRX5179" s="8"/>
      <c r="FRY5179" s="8"/>
      <c r="FRZ5179" s="8"/>
      <c r="FSA5179" s="8"/>
      <c r="FSB5179" s="8"/>
      <c r="FSC5179" s="8"/>
      <c r="FSD5179" s="8"/>
      <c r="FSE5179" s="8"/>
      <c r="FSF5179" s="8"/>
      <c r="FSG5179" s="8"/>
      <c r="FSH5179" s="8"/>
      <c r="FSI5179" s="8"/>
      <c r="FSJ5179" s="8"/>
      <c r="FSK5179" s="8"/>
      <c r="FSL5179" s="8"/>
      <c r="FSM5179" s="8"/>
      <c r="FSN5179" s="8"/>
      <c r="FSO5179" s="8"/>
      <c r="FSP5179" s="8"/>
      <c r="FSQ5179" s="8"/>
      <c r="FSR5179" s="8"/>
      <c r="FSS5179" s="8"/>
      <c r="FST5179" s="8"/>
      <c r="FSU5179" s="8"/>
      <c r="FSV5179" s="8"/>
      <c r="FSW5179" s="8"/>
      <c r="FSX5179" s="8"/>
      <c r="FSY5179" s="8"/>
      <c r="FSZ5179" s="8"/>
      <c r="FTA5179" s="8"/>
      <c r="FTB5179" s="8"/>
      <c r="FTC5179" s="8"/>
      <c r="FTD5179" s="8"/>
      <c r="FTE5179" s="8"/>
      <c r="FTF5179" s="8"/>
      <c r="FTG5179" s="8"/>
      <c r="FTH5179" s="8"/>
      <c r="FTI5179" s="8"/>
      <c r="FTJ5179" s="8"/>
      <c r="FTK5179" s="8"/>
      <c r="FTL5179" s="8"/>
      <c r="FTM5179" s="8"/>
      <c r="FTN5179" s="8"/>
      <c r="FTO5179" s="8"/>
      <c r="FTP5179" s="8"/>
      <c r="FTQ5179" s="8"/>
      <c r="FTR5179" s="8"/>
      <c r="FTS5179" s="8"/>
      <c r="FTT5179" s="8"/>
      <c r="FTU5179" s="8"/>
      <c r="FTV5179" s="8"/>
      <c r="FTW5179" s="8"/>
      <c r="FTX5179" s="8"/>
      <c r="FTY5179" s="8"/>
      <c r="FTZ5179" s="8"/>
      <c r="FUA5179" s="8"/>
      <c r="FUB5179" s="8"/>
      <c r="FUC5179" s="8"/>
      <c r="FUD5179" s="8"/>
      <c r="FUE5179" s="8"/>
      <c r="FUF5179" s="8"/>
      <c r="FUG5179" s="8"/>
      <c r="FUH5179" s="8"/>
      <c r="FUI5179" s="8"/>
      <c r="FUJ5179" s="8"/>
      <c r="FUK5179" s="8"/>
      <c r="FUL5179" s="8"/>
      <c r="FUM5179" s="8"/>
      <c r="FUN5179" s="8"/>
      <c r="FUO5179" s="8"/>
      <c r="FUP5179" s="8"/>
      <c r="FUQ5179" s="8"/>
      <c r="FUR5179" s="8"/>
      <c r="FUS5179" s="8"/>
      <c r="FUT5179" s="8"/>
      <c r="FUU5179" s="8"/>
      <c r="FUV5179" s="8"/>
      <c r="FUW5179" s="8"/>
      <c r="FUX5179" s="8"/>
      <c r="FUY5179" s="8"/>
      <c r="FUZ5179" s="8"/>
      <c r="FVA5179" s="8"/>
      <c r="FVB5179" s="8"/>
      <c r="FVC5179" s="8"/>
      <c r="FVD5179" s="8"/>
      <c r="FVE5179" s="8"/>
      <c r="FVF5179" s="8"/>
      <c r="FVG5179" s="8"/>
      <c r="FVH5179" s="8"/>
      <c r="FVI5179" s="8"/>
      <c r="FVJ5179" s="8"/>
      <c r="FVK5179" s="8"/>
      <c r="FVL5179" s="8"/>
      <c r="FVM5179" s="8"/>
      <c r="FVN5179" s="8"/>
      <c r="FVO5179" s="8"/>
      <c r="FVP5179" s="8"/>
      <c r="FVQ5179" s="8"/>
      <c r="FVR5179" s="8"/>
      <c r="FVS5179" s="8"/>
      <c r="FVT5179" s="8"/>
      <c r="FVU5179" s="8"/>
      <c r="FVV5179" s="8"/>
      <c r="FVW5179" s="8"/>
      <c r="FVX5179" s="8"/>
      <c r="FVY5179" s="8"/>
      <c r="FVZ5179" s="8"/>
      <c r="FWA5179" s="8"/>
      <c r="FWB5179" s="8"/>
      <c r="FWC5179" s="8"/>
      <c r="FWD5179" s="8"/>
      <c r="FWE5179" s="8"/>
      <c r="FWF5179" s="8"/>
      <c r="FWG5179" s="8"/>
      <c r="FWH5179" s="8"/>
      <c r="FWI5179" s="8"/>
      <c r="FWJ5179" s="8"/>
      <c r="FWK5179" s="8"/>
      <c r="FWL5179" s="8"/>
      <c r="FWM5179" s="8"/>
      <c r="FWN5179" s="8"/>
      <c r="FWO5179" s="8"/>
      <c r="FWP5179" s="8"/>
      <c r="FWQ5179" s="8"/>
      <c r="FWR5179" s="8"/>
      <c r="FWS5179" s="8"/>
      <c r="FWT5179" s="8"/>
      <c r="FWU5179" s="8"/>
      <c r="FWV5179" s="8"/>
      <c r="FWW5179" s="8"/>
      <c r="FWX5179" s="8"/>
      <c r="FWY5179" s="8"/>
      <c r="FWZ5179" s="8"/>
      <c r="FXA5179" s="8"/>
      <c r="FXB5179" s="8"/>
      <c r="FXC5179" s="8"/>
      <c r="FXD5179" s="8"/>
      <c r="FXE5179" s="8"/>
      <c r="FXF5179" s="8"/>
      <c r="FXG5179" s="8"/>
      <c r="FXH5179" s="8"/>
      <c r="FXI5179" s="8"/>
      <c r="FXJ5179" s="8"/>
      <c r="FXK5179" s="8"/>
      <c r="FXL5179" s="8"/>
      <c r="FXM5179" s="8"/>
      <c r="FXN5179" s="8"/>
      <c r="FXO5179" s="8"/>
      <c r="FXP5179" s="8"/>
      <c r="FXQ5179" s="8"/>
      <c r="FXR5179" s="8"/>
      <c r="FXS5179" s="8"/>
      <c r="FXT5179" s="8"/>
      <c r="FXU5179" s="8"/>
      <c r="FXV5179" s="8"/>
      <c r="FXW5179" s="8"/>
      <c r="FXX5179" s="8"/>
      <c r="FXY5179" s="8"/>
      <c r="FXZ5179" s="8"/>
      <c r="FYA5179" s="8"/>
      <c r="FYB5179" s="8"/>
      <c r="FYC5179" s="8"/>
      <c r="FYD5179" s="8"/>
      <c r="FYE5179" s="8"/>
      <c r="FYF5179" s="8"/>
      <c r="FYG5179" s="8"/>
      <c r="FYH5179" s="8"/>
      <c r="FYI5179" s="8"/>
      <c r="FYJ5179" s="8"/>
      <c r="FYK5179" s="8"/>
      <c r="FYL5179" s="8"/>
      <c r="FYM5179" s="8"/>
      <c r="FYN5179" s="8"/>
      <c r="FYO5179" s="8"/>
      <c r="FYP5179" s="8"/>
      <c r="FYQ5179" s="8"/>
      <c r="FYR5179" s="8"/>
      <c r="FYS5179" s="8"/>
      <c r="FYT5179" s="8"/>
      <c r="FYU5179" s="8"/>
      <c r="FYV5179" s="8"/>
      <c r="FYW5179" s="8"/>
      <c r="FYX5179" s="8"/>
      <c r="FYY5179" s="8"/>
      <c r="FYZ5179" s="8"/>
      <c r="FZA5179" s="8"/>
      <c r="FZB5179" s="8"/>
      <c r="FZC5179" s="8"/>
      <c r="FZD5179" s="8"/>
      <c r="FZE5179" s="8"/>
      <c r="FZF5179" s="8"/>
      <c r="FZG5179" s="8"/>
      <c r="FZH5179" s="8"/>
      <c r="FZI5179" s="8"/>
      <c r="FZJ5179" s="8"/>
      <c r="FZK5179" s="8"/>
      <c r="FZL5179" s="8"/>
      <c r="FZM5179" s="8"/>
      <c r="FZN5179" s="8"/>
      <c r="FZO5179" s="8"/>
      <c r="FZP5179" s="8"/>
      <c r="FZQ5179" s="8"/>
      <c r="FZR5179" s="8"/>
      <c r="FZS5179" s="8"/>
      <c r="FZT5179" s="8"/>
      <c r="FZU5179" s="8"/>
      <c r="FZV5179" s="8"/>
      <c r="FZW5179" s="8"/>
      <c r="FZX5179" s="8"/>
      <c r="FZY5179" s="8"/>
      <c r="FZZ5179" s="8"/>
      <c r="GAA5179" s="8"/>
      <c r="GAB5179" s="8"/>
      <c r="GAC5179" s="8"/>
      <c r="GAD5179" s="8"/>
      <c r="GAE5179" s="8"/>
      <c r="GAF5179" s="8"/>
      <c r="GAG5179" s="8"/>
      <c r="GAH5179" s="8"/>
      <c r="GAI5179" s="8"/>
      <c r="GAJ5179" s="8"/>
      <c r="GAK5179" s="8"/>
      <c r="GAL5179" s="8"/>
      <c r="GAM5179" s="8"/>
      <c r="GAN5179" s="8"/>
      <c r="GAO5179" s="8"/>
      <c r="GAP5179" s="8"/>
      <c r="GAQ5179" s="8"/>
      <c r="GAR5179" s="8"/>
      <c r="GAS5179" s="8"/>
      <c r="GAT5179" s="8"/>
      <c r="GAU5179" s="8"/>
      <c r="GAV5179" s="8"/>
      <c r="GAW5179" s="8"/>
      <c r="GAX5179" s="8"/>
      <c r="GAY5179" s="8"/>
      <c r="GAZ5179" s="8"/>
      <c r="GBA5179" s="8"/>
      <c r="GBB5179" s="8"/>
      <c r="GBC5179" s="8"/>
      <c r="GBD5179" s="8"/>
      <c r="GBE5179" s="8"/>
      <c r="GBF5179" s="8"/>
      <c r="GBG5179" s="8"/>
      <c r="GBH5179" s="8"/>
      <c r="GBI5179" s="8"/>
      <c r="GBJ5179" s="8"/>
      <c r="GBK5179" s="8"/>
      <c r="GBL5179" s="8"/>
      <c r="GBM5179" s="8"/>
      <c r="GBN5179" s="8"/>
      <c r="GBO5179" s="8"/>
      <c r="GBP5179" s="8"/>
      <c r="GBQ5179" s="8"/>
      <c r="GBR5179" s="8"/>
      <c r="GBS5179" s="8"/>
      <c r="GBT5179" s="8"/>
      <c r="GBU5179" s="8"/>
      <c r="GBV5179" s="8"/>
      <c r="GBW5179" s="8"/>
      <c r="GBX5179" s="8"/>
      <c r="GBY5179" s="8"/>
      <c r="GBZ5179" s="8"/>
      <c r="GCA5179" s="8"/>
      <c r="GCB5179" s="8"/>
      <c r="GCC5179" s="8"/>
      <c r="GCD5179" s="8"/>
      <c r="GCE5179" s="8"/>
      <c r="GCF5179" s="8"/>
      <c r="GCG5179" s="8"/>
      <c r="GCH5179" s="8"/>
      <c r="GCI5179" s="8"/>
      <c r="GCJ5179" s="8"/>
      <c r="GCK5179" s="8"/>
      <c r="GCL5179" s="8"/>
      <c r="GCM5179" s="8"/>
      <c r="GCN5179" s="8"/>
      <c r="GCO5179" s="8"/>
      <c r="GCP5179" s="8"/>
      <c r="GCQ5179" s="8"/>
      <c r="GCR5179" s="8"/>
      <c r="GCS5179" s="8"/>
      <c r="GCT5179" s="8"/>
      <c r="GCU5179" s="8"/>
      <c r="GCV5179" s="8"/>
      <c r="GCW5179" s="8"/>
      <c r="GCX5179" s="8"/>
      <c r="GCY5179" s="8"/>
      <c r="GCZ5179" s="8"/>
      <c r="GDA5179" s="8"/>
      <c r="GDB5179" s="8"/>
      <c r="GDC5179" s="8"/>
      <c r="GDD5179" s="8"/>
      <c r="GDE5179" s="8"/>
      <c r="GDF5179" s="8"/>
      <c r="GDG5179" s="8"/>
      <c r="GDH5179" s="8"/>
      <c r="GDI5179" s="8"/>
      <c r="GDJ5179" s="8"/>
      <c r="GDK5179" s="8"/>
      <c r="GDL5179" s="8"/>
      <c r="GDM5179" s="8"/>
      <c r="GDN5179" s="8"/>
      <c r="GDO5179" s="8"/>
      <c r="GDP5179" s="8"/>
      <c r="GDQ5179" s="8"/>
      <c r="GDR5179" s="8"/>
      <c r="GDS5179" s="8"/>
      <c r="GDT5179" s="8"/>
      <c r="GDU5179" s="8"/>
      <c r="GDV5179" s="8"/>
      <c r="GDW5179" s="8"/>
      <c r="GDX5179" s="8"/>
      <c r="GDY5179" s="8"/>
      <c r="GDZ5179" s="8"/>
      <c r="GEA5179" s="8"/>
      <c r="GEB5179" s="8"/>
      <c r="GEC5179" s="8"/>
      <c r="GED5179" s="8"/>
      <c r="GEE5179" s="8"/>
      <c r="GEF5179" s="8"/>
      <c r="GEG5179" s="8"/>
      <c r="GEH5179" s="8"/>
      <c r="GEI5179" s="8"/>
      <c r="GEJ5179" s="8"/>
      <c r="GEK5179" s="8"/>
      <c r="GEL5179" s="8"/>
      <c r="GEM5179" s="8"/>
      <c r="GEN5179" s="8"/>
      <c r="GEO5179" s="8"/>
      <c r="GEP5179" s="8"/>
      <c r="GEQ5179" s="8"/>
      <c r="GER5179" s="8"/>
      <c r="GES5179" s="8"/>
      <c r="GET5179" s="8"/>
      <c r="GEU5179" s="8"/>
      <c r="GEV5179" s="8"/>
      <c r="GEW5179" s="8"/>
      <c r="GEX5179" s="8"/>
      <c r="GEY5179" s="8"/>
      <c r="GEZ5179" s="8"/>
      <c r="GFA5179" s="8"/>
      <c r="GFB5179" s="8"/>
      <c r="GFC5179" s="8"/>
      <c r="GFD5179" s="8"/>
      <c r="GFE5179" s="8"/>
      <c r="GFF5179" s="8"/>
      <c r="GFG5179" s="8"/>
      <c r="GFH5179" s="8"/>
      <c r="GFI5179" s="8"/>
      <c r="GFJ5179" s="8"/>
      <c r="GFK5179" s="8"/>
      <c r="GFL5179" s="8"/>
      <c r="GFM5179" s="8"/>
      <c r="GFN5179" s="8"/>
      <c r="GFO5179" s="8"/>
      <c r="GFP5179" s="8"/>
      <c r="GFQ5179" s="8"/>
      <c r="GFR5179" s="8"/>
      <c r="GFS5179" s="8"/>
      <c r="GFT5179" s="8"/>
      <c r="GFU5179" s="8"/>
      <c r="GFV5179" s="8"/>
      <c r="GFW5179" s="8"/>
      <c r="GFX5179" s="8"/>
      <c r="GFY5179" s="8"/>
      <c r="GFZ5179" s="8"/>
      <c r="GGA5179" s="8"/>
      <c r="GGB5179" s="8"/>
      <c r="GGC5179" s="8"/>
      <c r="GGD5179" s="8"/>
      <c r="GGE5179" s="8"/>
      <c r="GGF5179" s="8"/>
      <c r="GGG5179" s="8"/>
      <c r="GGH5179" s="8"/>
      <c r="GGI5179" s="8"/>
      <c r="GGJ5179" s="8"/>
      <c r="GGK5179" s="8"/>
      <c r="GGL5179" s="8"/>
      <c r="GGM5179" s="8"/>
      <c r="GGN5179" s="8"/>
      <c r="GGO5179" s="8"/>
      <c r="GGP5179" s="8"/>
      <c r="GGQ5179" s="8"/>
      <c r="GGR5179" s="8"/>
      <c r="GGS5179" s="8"/>
      <c r="GGT5179" s="8"/>
      <c r="GGU5179" s="8"/>
      <c r="GGV5179" s="8"/>
      <c r="GGW5179" s="8"/>
      <c r="GGX5179" s="8"/>
      <c r="GGY5179" s="8"/>
      <c r="GGZ5179" s="8"/>
      <c r="GHA5179" s="8"/>
      <c r="GHB5179" s="8"/>
      <c r="GHC5179" s="8"/>
      <c r="GHD5179" s="8"/>
      <c r="GHE5179" s="8"/>
      <c r="GHF5179" s="8"/>
      <c r="GHG5179" s="8"/>
      <c r="GHH5179" s="8"/>
      <c r="GHI5179" s="8"/>
      <c r="GHJ5179" s="8"/>
      <c r="GHK5179" s="8"/>
      <c r="GHL5179" s="8"/>
      <c r="GHM5179" s="8"/>
      <c r="GHN5179" s="8"/>
      <c r="GHO5179" s="8"/>
      <c r="GHP5179" s="8"/>
      <c r="GHQ5179" s="8"/>
      <c r="GHR5179" s="8"/>
      <c r="GHS5179" s="8"/>
      <c r="GHT5179" s="8"/>
      <c r="GHU5179" s="8"/>
      <c r="GHV5179" s="8"/>
      <c r="GHW5179" s="8"/>
      <c r="GHX5179" s="8"/>
      <c r="GHY5179" s="8"/>
      <c r="GHZ5179" s="8"/>
      <c r="GIA5179" s="8"/>
      <c r="GIB5179" s="8"/>
      <c r="GIC5179" s="8"/>
      <c r="GID5179" s="8"/>
      <c r="GIE5179" s="8"/>
      <c r="GIF5179" s="8"/>
      <c r="GIG5179" s="8"/>
      <c r="GIH5179" s="8"/>
      <c r="GII5179" s="8"/>
      <c r="GIJ5179" s="8"/>
      <c r="GIK5179" s="8"/>
      <c r="GIL5179" s="8"/>
      <c r="GIM5179" s="8"/>
      <c r="GIN5179" s="8"/>
      <c r="GIO5179" s="8"/>
      <c r="GIP5179" s="8"/>
      <c r="GIQ5179" s="8"/>
      <c r="GIR5179" s="8"/>
      <c r="GIS5179" s="8"/>
      <c r="GIT5179" s="8"/>
      <c r="GIU5179" s="8"/>
      <c r="GIV5179" s="8"/>
      <c r="GIW5179" s="8"/>
      <c r="GIX5179" s="8"/>
      <c r="GIY5179" s="8"/>
      <c r="GIZ5179" s="8"/>
      <c r="GJA5179" s="8"/>
      <c r="GJB5179" s="8"/>
      <c r="GJC5179" s="8"/>
      <c r="GJD5179" s="8"/>
      <c r="GJE5179" s="8"/>
      <c r="GJF5179" s="8"/>
      <c r="GJG5179" s="8"/>
      <c r="GJH5179" s="8"/>
      <c r="GJI5179" s="8"/>
      <c r="GJJ5179" s="8"/>
      <c r="GJK5179" s="8"/>
      <c r="GJL5179" s="8"/>
      <c r="GJM5179" s="8"/>
      <c r="GJN5179" s="8"/>
      <c r="GJO5179" s="8"/>
      <c r="GJP5179" s="8"/>
      <c r="GJQ5179" s="8"/>
      <c r="GJR5179" s="8"/>
      <c r="GJS5179" s="8"/>
      <c r="GJT5179" s="8"/>
      <c r="GJU5179" s="8"/>
      <c r="GJV5179" s="8"/>
      <c r="GJW5179" s="8"/>
      <c r="GJX5179" s="8"/>
      <c r="GJY5179" s="8"/>
      <c r="GJZ5179" s="8"/>
      <c r="GKA5179" s="8"/>
      <c r="GKB5179" s="8"/>
      <c r="GKC5179" s="8"/>
      <c r="GKD5179" s="8"/>
      <c r="GKE5179" s="8"/>
      <c r="GKF5179" s="8"/>
      <c r="GKG5179" s="8"/>
      <c r="GKH5179" s="8"/>
      <c r="GKI5179" s="8"/>
      <c r="GKJ5179" s="8"/>
      <c r="GKK5179" s="8"/>
      <c r="GKL5179" s="8"/>
      <c r="GKM5179" s="8"/>
      <c r="GKN5179" s="8"/>
      <c r="GKO5179" s="8"/>
      <c r="GKP5179" s="8"/>
      <c r="GKQ5179" s="8"/>
      <c r="GKR5179" s="8"/>
      <c r="GKS5179" s="8"/>
      <c r="GKT5179" s="8"/>
      <c r="GKU5179" s="8"/>
      <c r="GKV5179" s="8"/>
      <c r="GKW5179" s="8"/>
      <c r="GKX5179" s="8"/>
      <c r="GKY5179" s="8"/>
      <c r="GKZ5179" s="8"/>
      <c r="GLA5179" s="8"/>
      <c r="GLB5179" s="8"/>
      <c r="GLC5179" s="8"/>
      <c r="GLD5179" s="8"/>
      <c r="GLE5179" s="8"/>
      <c r="GLF5179" s="8"/>
      <c r="GLG5179" s="8"/>
      <c r="GLH5179" s="8"/>
      <c r="GLI5179" s="8"/>
      <c r="GLJ5179" s="8"/>
      <c r="GLK5179" s="8"/>
      <c r="GLL5179" s="8"/>
      <c r="GLM5179" s="8"/>
      <c r="GLN5179" s="8"/>
      <c r="GLO5179" s="8"/>
      <c r="GLP5179" s="8"/>
      <c r="GLQ5179" s="8"/>
      <c r="GLR5179" s="8"/>
      <c r="GLS5179" s="8"/>
      <c r="GLT5179" s="8"/>
      <c r="GLU5179" s="8"/>
      <c r="GLV5179" s="8"/>
      <c r="GLW5179" s="8"/>
      <c r="GLX5179" s="8"/>
      <c r="GLY5179" s="8"/>
      <c r="GLZ5179" s="8"/>
      <c r="GMA5179" s="8"/>
      <c r="GMB5179" s="8"/>
      <c r="GMC5179" s="8"/>
      <c r="GMD5179" s="8"/>
      <c r="GME5179" s="8"/>
      <c r="GMF5179" s="8"/>
      <c r="GMG5179" s="8"/>
      <c r="GMH5179" s="8"/>
      <c r="GMI5179" s="8"/>
      <c r="GMJ5179" s="8"/>
      <c r="GMK5179" s="8"/>
      <c r="GML5179" s="8"/>
      <c r="GMM5179" s="8"/>
      <c r="GMN5179" s="8"/>
      <c r="GMO5179" s="8"/>
      <c r="GMP5179" s="8"/>
      <c r="GMQ5179" s="8"/>
      <c r="GMR5179" s="8"/>
      <c r="GMS5179" s="8"/>
      <c r="GMT5179" s="8"/>
      <c r="GMU5179" s="8"/>
      <c r="GMV5179" s="8"/>
      <c r="GMW5179" s="8"/>
      <c r="GMX5179" s="8"/>
      <c r="GMY5179" s="8"/>
      <c r="GMZ5179" s="8"/>
      <c r="GNA5179" s="8"/>
      <c r="GNB5179" s="8"/>
      <c r="GNC5179" s="8"/>
      <c r="GND5179" s="8"/>
      <c r="GNE5179" s="8"/>
      <c r="GNF5179" s="8"/>
      <c r="GNG5179" s="8"/>
      <c r="GNH5179" s="8"/>
      <c r="GNI5179" s="8"/>
      <c r="GNJ5179" s="8"/>
      <c r="GNK5179" s="8"/>
      <c r="GNL5179" s="8"/>
      <c r="GNM5179" s="8"/>
      <c r="GNN5179" s="8"/>
      <c r="GNO5179" s="8"/>
      <c r="GNP5179" s="8"/>
      <c r="GNQ5179" s="8"/>
      <c r="GNR5179" s="8"/>
      <c r="GNS5179" s="8"/>
      <c r="GNT5179" s="8"/>
      <c r="GNU5179" s="8"/>
      <c r="GNV5179" s="8"/>
      <c r="GNW5179" s="8"/>
      <c r="GNX5179" s="8"/>
      <c r="GNY5179" s="8"/>
      <c r="GNZ5179" s="8"/>
      <c r="GOA5179" s="8"/>
      <c r="GOB5179" s="8"/>
      <c r="GOC5179" s="8"/>
      <c r="GOD5179" s="8"/>
      <c r="GOE5179" s="8"/>
      <c r="GOF5179" s="8"/>
      <c r="GOG5179" s="8"/>
      <c r="GOH5179" s="8"/>
      <c r="GOI5179" s="8"/>
      <c r="GOJ5179" s="8"/>
      <c r="GOK5179" s="8"/>
      <c r="GOL5179" s="8"/>
      <c r="GOM5179" s="8"/>
      <c r="GON5179" s="8"/>
      <c r="GOO5179" s="8"/>
      <c r="GOP5179" s="8"/>
      <c r="GOQ5179" s="8"/>
      <c r="GOR5179" s="8"/>
      <c r="GOS5179" s="8"/>
      <c r="GOT5179" s="8"/>
      <c r="GOU5179" s="8"/>
      <c r="GOV5179" s="8"/>
      <c r="GOW5179" s="8"/>
      <c r="GOX5179" s="8"/>
      <c r="GOY5179" s="8"/>
      <c r="GOZ5179" s="8"/>
      <c r="GPA5179" s="8"/>
      <c r="GPB5179" s="8"/>
      <c r="GPC5179" s="8"/>
      <c r="GPD5179" s="8"/>
      <c r="GPE5179" s="8"/>
      <c r="GPF5179" s="8"/>
      <c r="GPG5179" s="8"/>
      <c r="GPH5179" s="8"/>
      <c r="GPI5179" s="8"/>
      <c r="GPJ5179" s="8"/>
      <c r="GPK5179" s="8"/>
      <c r="GPL5179" s="8"/>
      <c r="GPM5179" s="8"/>
      <c r="GPN5179" s="8"/>
      <c r="GPO5179" s="8"/>
      <c r="GPP5179" s="8"/>
      <c r="GPQ5179" s="8"/>
      <c r="GPR5179" s="8"/>
      <c r="GPS5179" s="8"/>
      <c r="GPT5179" s="8"/>
      <c r="GPU5179" s="8"/>
      <c r="GPV5179" s="8"/>
      <c r="GPW5179" s="8"/>
      <c r="GPX5179" s="8"/>
      <c r="GPY5179" s="8"/>
      <c r="GPZ5179" s="8"/>
      <c r="GQA5179" s="8"/>
      <c r="GQB5179" s="8"/>
      <c r="GQC5179" s="8"/>
      <c r="GQD5179" s="8"/>
      <c r="GQE5179" s="8"/>
      <c r="GQF5179" s="8"/>
      <c r="GQG5179" s="8"/>
      <c r="GQH5179" s="8"/>
      <c r="GQI5179" s="8"/>
      <c r="GQJ5179" s="8"/>
      <c r="GQK5179" s="8"/>
      <c r="GQL5179" s="8"/>
      <c r="GQM5179" s="8"/>
      <c r="GQN5179" s="8"/>
      <c r="GQO5179" s="8"/>
      <c r="GQP5179" s="8"/>
      <c r="GQQ5179" s="8"/>
      <c r="GQR5179" s="8"/>
      <c r="GQS5179" s="8"/>
      <c r="GQT5179" s="8"/>
      <c r="GQU5179" s="8"/>
      <c r="GQV5179" s="8"/>
      <c r="GQW5179" s="8"/>
      <c r="GQX5179" s="8"/>
      <c r="GQY5179" s="8"/>
      <c r="GQZ5179" s="8"/>
      <c r="GRA5179" s="8"/>
      <c r="GRB5179" s="8"/>
      <c r="GRC5179" s="8"/>
      <c r="GRD5179" s="8"/>
      <c r="GRE5179" s="8"/>
      <c r="GRF5179" s="8"/>
      <c r="GRG5179" s="8"/>
      <c r="GRH5179" s="8"/>
      <c r="GRI5179" s="8"/>
      <c r="GRJ5179" s="8"/>
      <c r="GRK5179" s="8"/>
      <c r="GRL5179" s="8"/>
      <c r="GRM5179" s="8"/>
      <c r="GRN5179" s="8"/>
      <c r="GRO5179" s="8"/>
      <c r="GRP5179" s="8"/>
      <c r="GRQ5179" s="8"/>
      <c r="GRR5179" s="8"/>
      <c r="GRS5179" s="8"/>
      <c r="GRT5179" s="8"/>
      <c r="GRU5179" s="8"/>
      <c r="GRV5179" s="8"/>
      <c r="GRW5179" s="8"/>
      <c r="GRX5179" s="8"/>
      <c r="GRY5179" s="8"/>
      <c r="GRZ5179" s="8"/>
      <c r="GSA5179" s="8"/>
      <c r="GSB5179" s="8"/>
      <c r="GSC5179" s="8"/>
      <c r="GSD5179" s="8"/>
      <c r="GSE5179" s="8"/>
      <c r="GSF5179" s="8"/>
      <c r="GSG5179" s="8"/>
      <c r="GSH5179" s="8"/>
      <c r="GSI5179" s="8"/>
      <c r="GSJ5179" s="8"/>
      <c r="GSK5179" s="8"/>
      <c r="GSL5179" s="8"/>
      <c r="GSM5179" s="8"/>
      <c r="GSN5179" s="8"/>
      <c r="GSO5179" s="8"/>
      <c r="GSP5179" s="8"/>
      <c r="GSQ5179" s="8"/>
      <c r="GSR5179" s="8"/>
      <c r="GSS5179" s="8"/>
      <c r="GST5179" s="8"/>
      <c r="GSU5179" s="8"/>
      <c r="GSV5179" s="8"/>
      <c r="GSW5179" s="8"/>
      <c r="GSX5179" s="8"/>
      <c r="GSY5179" s="8"/>
      <c r="GSZ5179" s="8"/>
      <c r="GTA5179" s="8"/>
      <c r="GTB5179" s="8"/>
      <c r="GTC5179" s="8"/>
      <c r="GTD5179" s="8"/>
      <c r="GTE5179" s="8"/>
      <c r="GTF5179" s="8"/>
      <c r="GTG5179" s="8"/>
      <c r="GTH5179" s="8"/>
      <c r="GTI5179" s="8"/>
      <c r="GTJ5179" s="8"/>
      <c r="GTK5179" s="8"/>
      <c r="GTL5179" s="8"/>
      <c r="GTM5179" s="8"/>
      <c r="GTN5179" s="8"/>
      <c r="GTO5179" s="8"/>
      <c r="GTP5179" s="8"/>
      <c r="GTQ5179" s="8"/>
      <c r="GTR5179" s="8"/>
      <c r="GTS5179" s="8"/>
      <c r="GTT5179" s="8"/>
      <c r="GTU5179" s="8"/>
      <c r="GTV5179" s="8"/>
      <c r="GTW5179" s="8"/>
      <c r="GTX5179" s="8"/>
      <c r="GTY5179" s="8"/>
      <c r="GTZ5179" s="8"/>
      <c r="GUA5179" s="8"/>
      <c r="GUB5179" s="8"/>
      <c r="GUC5179" s="8"/>
      <c r="GUD5179" s="8"/>
      <c r="GUE5179" s="8"/>
      <c r="GUF5179" s="8"/>
      <c r="GUG5179" s="8"/>
      <c r="GUH5179" s="8"/>
      <c r="GUI5179" s="8"/>
      <c r="GUJ5179" s="8"/>
      <c r="GUK5179" s="8"/>
      <c r="GUL5179" s="8"/>
      <c r="GUM5179" s="8"/>
      <c r="GUN5179" s="8"/>
      <c r="GUO5179" s="8"/>
      <c r="GUP5179" s="8"/>
      <c r="GUQ5179" s="8"/>
      <c r="GUR5179" s="8"/>
      <c r="GUS5179" s="8"/>
      <c r="GUT5179" s="8"/>
      <c r="GUU5179" s="8"/>
      <c r="GUV5179" s="8"/>
      <c r="GUW5179" s="8"/>
      <c r="GUX5179" s="8"/>
      <c r="GUY5179" s="8"/>
      <c r="GUZ5179" s="8"/>
      <c r="GVA5179" s="8"/>
      <c r="GVB5179" s="8"/>
      <c r="GVC5179" s="8"/>
      <c r="GVD5179" s="8"/>
      <c r="GVE5179" s="8"/>
      <c r="GVF5179" s="8"/>
      <c r="GVG5179" s="8"/>
      <c r="GVH5179" s="8"/>
      <c r="GVI5179" s="8"/>
      <c r="GVJ5179" s="8"/>
      <c r="GVK5179" s="8"/>
      <c r="GVL5179" s="8"/>
      <c r="GVM5179" s="8"/>
      <c r="GVN5179" s="8"/>
      <c r="GVO5179" s="8"/>
      <c r="GVP5179" s="8"/>
      <c r="GVQ5179" s="8"/>
      <c r="GVR5179" s="8"/>
      <c r="GVS5179" s="8"/>
      <c r="GVT5179" s="8"/>
      <c r="GVU5179" s="8"/>
      <c r="GVV5179" s="8"/>
      <c r="GVW5179" s="8"/>
      <c r="GVX5179" s="8"/>
      <c r="GVY5179" s="8"/>
      <c r="GVZ5179" s="8"/>
      <c r="GWA5179" s="8"/>
      <c r="GWB5179" s="8"/>
      <c r="GWC5179" s="8"/>
      <c r="GWD5179" s="8"/>
      <c r="GWE5179" s="8"/>
      <c r="GWF5179" s="8"/>
      <c r="GWG5179" s="8"/>
      <c r="GWH5179" s="8"/>
      <c r="GWI5179" s="8"/>
      <c r="GWJ5179" s="8"/>
      <c r="GWK5179" s="8"/>
      <c r="GWL5179" s="8"/>
      <c r="GWM5179" s="8"/>
      <c r="GWN5179" s="8"/>
      <c r="GWO5179" s="8"/>
      <c r="GWP5179" s="8"/>
      <c r="GWQ5179" s="8"/>
      <c r="GWR5179" s="8"/>
      <c r="GWS5179" s="8"/>
      <c r="GWT5179" s="8"/>
      <c r="GWU5179" s="8"/>
      <c r="GWV5179" s="8"/>
      <c r="GWW5179" s="8"/>
      <c r="GWX5179" s="8"/>
      <c r="GWY5179" s="8"/>
      <c r="GWZ5179" s="8"/>
      <c r="GXA5179" s="8"/>
      <c r="GXB5179" s="8"/>
      <c r="GXC5179" s="8"/>
      <c r="GXD5179" s="8"/>
      <c r="GXE5179" s="8"/>
      <c r="GXF5179" s="8"/>
      <c r="GXG5179" s="8"/>
      <c r="GXH5179" s="8"/>
      <c r="GXI5179" s="8"/>
      <c r="GXJ5179" s="8"/>
      <c r="GXK5179" s="8"/>
      <c r="GXL5179" s="8"/>
      <c r="GXM5179" s="8"/>
      <c r="GXN5179" s="8"/>
      <c r="GXO5179" s="8"/>
      <c r="GXP5179" s="8"/>
      <c r="GXQ5179" s="8"/>
      <c r="GXR5179" s="8"/>
      <c r="GXS5179" s="8"/>
      <c r="GXT5179" s="8"/>
      <c r="GXU5179" s="8"/>
      <c r="GXV5179" s="8"/>
      <c r="GXW5179" s="8"/>
      <c r="GXX5179" s="8"/>
      <c r="GXY5179" s="8"/>
      <c r="GXZ5179" s="8"/>
      <c r="GYA5179" s="8"/>
      <c r="GYB5179" s="8"/>
      <c r="GYC5179" s="8"/>
      <c r="GYD5179" s="8"/>
      <c r="GYE5179" s="8"/>
      <c r="GYF5179" s="8"/>
      <c r="GYG5179" s="8"/>
      <c r="GYH5179" s="8"/>
      <c r="GYI5179" s="8"/>
      <c r="GYJ5179" s="8"/>
      <c r="GYK5179" s="8"/>
      <c r="GYL5179" s="8"/>
      <c r="GYM5179" s="8"/>
      <c r="GYN5179" s="8"/>
      <c r="GYO5179" s="8"/>
      <c r="GYP5179" s="8"/>
      <c r="GYQ5179" s="8"/>
      <c r="GYR5179" s="8"/>
      <c r="GYS5179" s="8"/>
      <c r="GYT5179" s="8"/>
      <c r="GYU5179" s="8"/>
      <c r="GYV5179" s="8"/>
      <c r="GYW5179" s="8"/>
      <c r="GYX5179" s="8"/>
      <c r="GYY5179" s="8"/>
      <c r="GYZ5179" s="8"/>
      <c r="GZA5179" s="8"/>
      <c r="GZB5179" s="8"/>
      <c r="GZC5179" s="8"/>
      <c r="GZD5179" s="8"/>
      <c r="GZE5179" s="8"/>
      <c r="GZF5179" s="8"/>
      <c r="GZG5179" s="8"/>
      <c r="GZH5179" s="8"/>
      <c r="GZI5179" s="8"/>
      <c r="GZJ5179" s="8"/>
      <c r="GZK5179" s="8"/>
      <c r="GZL5179" s="8"/>
      <c r="GZM5179" s="8"/>
      <c r="GZN5179" s="8"/>
      <c r="GZO5179" s="8"/>
      <c r="GZP5179" s="8"/>
      <c r="GZQ5179" s="8"/>
      <c r="GZR5179" s="8"/>
      <c r="GZS5179" s="8"/>
      <c r="GZT5179" s="8"/>
      <c r="GZU5179" s="8"/>
      <c r="GZV5179" s="8"/>
      <c r="GZW5179" s="8"/>
      <c r="GZX5179" s="8"/>
      <c r="GZY5179" s="8"/>
      <c r="GZZ5179" s="8"/>
      <c r="HAA5179" s="8"/>
      <c r="HAB5179" s="8"/>
      <c r="HAC5179" s="8"/>
      <c r="HAD5179" s="8"/>
      <c r="HAE5179" s="8"/>
      <c r="HAF5179" s="8"/>
      <c r="HAG5179" s="8"/>
      <c r="HAH5179" s="8"/>
      <c r="HAI5179" s="8"/>
      <c r="HAJ5179" s="8"/>
      <c r="HAK5179" s="8"/>
      <c r="HAL5179" s="8"/>
      <c r="HAM5179" s="8"/>
      <c r="HAN5179" s="8"/>
      <c r="HAO5179" s="8"/>
      <c r="HAP5179" s="8"/>
      <c r="HAQ5179" s="8"/>
      <c r="HAR5179" s="8"/>
      <c r="HAS5179" s="8"/>
      <c r="HAT5179" s="8"/>
      <c r="HAU5179" s="8"/>
      <c r="HAV5179" s="8"/>
      <c r="HAW5179" s="8"/>
      <c r="HAX5179" s="8"/>
      <c r="HAY5179" s="8"/>
      <c r="HAZ5179" s="8"/>
      <c r="HBA5179" s="8"/>
      <c r="HBB5179" s="8"/>
      <c r="HBC5179" s="8"/>
      <c r="HBD5179" s="8"/>
      <c r="HBE5179" s="8"/>
      <c r="HBF5179" s="8"/>
      <c r="HBG5179" s="8"/>
      <c r="HBH5179" s="8"/>
      <c r="HBI5179" s="8"/>
      <c r="HBJ5179" s="8"/>
      <c r="HBK5179" s="8"/>
      <c r="HBL5179" s="8"/>
      <c r="HBM5179" s="8"/>
      <c r="HBN5179" s="8"/>
      <c r="HBO5179" s="8"/>
      <c r="HBP5179" s="8"/>
      <c r="HBQ5179" s="8"/>
      <c r="HBR5179" s="8"/>
      <c r="HBS5179" s="8"/>
      <c r="HBT5179" s="8"/>
      <c r="HBU5179" s="8"/>
      <c r="HBV5179" s="8"/>
      <c r="HBW5179" s="8"/>
      <c r="HBX5179" s="8"/>
      <c r="HBY5179" s="8"/>
      <c r="HBZ5179" s="8"/>
      <c r="HCA5179" s="8"/>
      <c r="HCB5179" s="8"/>
      <c r="HCC5179" s="8"/>
      <c r="HCD5179" s="8"/>
      <c r="HCE5179" s="8"/>
      <c r="HCF5179" s="8"/>
      <c r="HCG5179" s="8"/>
      <c r="HCH5179" s="8"/>
      <c r="HCI5179" s="8"/>
      <c r="HCJ5179" s="8"/>
      <c r="HCK5179" s="8"/>
      <c r="HCL5179" s="8"/>
      <c r="HCM5179" s="8"/>
      <c r="HCN5179" s="8"/>
      <c r="HCO5179" s="8"/>
      <c r="HCP5179" s="8"/>
      <c r="HCQ5179" s="8"/>
      <c r="HCR5179" s="8"/>
      <c r="HCS5179" s="8"/>
      <c r="HCT5179" s="8"/>
      <c r="HCU5179" s="8"/>
      <c r="HCV5179" s="8"/>
      <c r="HCW5179" s="8"/>
      <c r="HCX5179" s="8"/>
      <c r="HCY5179" s="8"/>
      <c r="HCZ5179" s="8"/>
      <c r="HDA5179" s="8"/>
      <c r="HDB5179" s="8"/>
      <c r="HDC5179" s="8"/>
      <c r="HDD5179" s="8"/>
      <c r="HDE5179" s="8"/>
      <c r="HDF5179" s="8"/>
      <c r="HDG5179" s="8"/>
      <c r="HDH5179" s="8"/>
      <c r="HDI5179" s="8"/>
      <c r="HDJ5179" s="8"/>
      <c r="HDK5179" s="8"/>
      <c r="HDL5179" s="8"/>
      <c r="HDM5179" s="8"/>
      <c r="HDN5179" s="8"/>
      <c r="HDO5179" s="8"/>
      <c r="HDP5179" s="8"/>
      <c r="HDQ5179" s="8"/>
      <c r="HDR5179" s="8"/>
      <c r="HDS5179" s="8"/>
      <c r="HDT5179" s="8"/>
      <c r="HDU5179" s="8"/>
      <c r="HDV5179" s="8"/>
      <c r="HDW5179" s="8"/>
      <c r="HDX5179" s="8"/>
      <c r="HDY5179" s="8"/>
      <c r="HDZ5179" s="8"/>
      <c r="HEA5179" s="8"/>
      <c r="HEB5179" s="8"/>
      <c r="HEC5179" s="8"/>
      <c r="HED5179" s="8"/>
      <c r="HEE5179" s="8"/>
      <c r="HEF5179" s="8"/>
      <c r="HEG5179" s="8"/>
      <c r="HEH5179" s="8"/>
      <c r="HEI5179" s="8"/>
      <c r="HEJ5179" s="8"/>
      <c r="HEK5179" s="8"/>
      <c r="HEL5179" s="8"/>
      <c r="HEM5179" s="8"/>
      <c r="HEN5179" s="8"/>
      <c r="HEO5179" s="8"/>
      <c r="HEP5179" s="8"/>
      <c r="HEQ5179" s="8"/>
      <c r="HER5179" s="8"/>
      <c r="HES5179" s="8"/>
      <c r="HET5179" s="8"/>
      <c r="HEU5179" s="8"/>
      <c r="HEV5179" s="8"/>
      <c r="HEW5179" s="8"/>
      <c r="HEX5179" s="8"/>
      <c r="HEY5179" s="8"/>
      <c r="HEZ5179" s="8"/>
      <c r="HFA5179" s="8"/>
      <c r="HFB5179" s="8"/>
      <c r="HFC5179" s="8"/>
      <c r="HFD5179" s="8"/>
      <c r="HFE5179" s="8"/>
      <c r="HFF5179" s="8"/>
      <c r="HFG5179" s="8"/>
      <c r="HFH5179" s="8"/>
      <c r="HFI5179" s="8"/>
      <c r="HFJ5179" s="8"/>
      <c r="HFK5179" s="8"/>
      <c r="HFL5179" s="8"/>
      <c r="HFM5179" s="8"/>
      <c r="HFN5179" s="8"/>
      <c r="HFO5179" s="8"/>
      <c r="HFP5179" s="8"/>
      <c r="HFQ5179" s="8"/>
      <c r="HFR5179" s="8"/>
      <c r="HFS5179" s="8"/>
      <c r="HFT5179" s="8"/>
      <c r="HFU5179" s="8"/>
      <c r="HFV5179" s="8"/>
      <c r="HFW5179" s="8"/>
      <c r="HFX5179" s="8"/>
      <c r="HFY5179" s="8"/>
      <c r="HFZ5179" s="8"/>
      <c r="HGA5179" s="8"/>
      <c r="HGB5179" s="8"/>
      <c r="HGC5179" s="8"/>
      <c r="HGD5179" s="8"/>
      <c r="HGE5179" s="8"/>
      <c r="HGF5179" s="8"/>
      <c r="HGG5179" s="8"/>
      <c r="HGH5179" s="8"/>
      <c r="HGI5179" s="8"/>
      <c r="HGJ5179" s="8"/>
      <c r="HGK5179" s="8"/>
      <c r="HGL5179" s="8"/>
      <c r="HGM5179" s="8"/>
      <c r="HGN5179" s="8"/>
      <c r="HGO5179" s="8"/>
      <c r="HGP5179" s="8"/>
      <c r="HGQ5179" s="8"/>
      <c r="HGR5179" s="8"/>
      <c r="HGS5179" s="8"/>
      <c r="HGT5179" s="8"/>
      <c r="HGU5179" s="8"/>
      <c r="HGV5179" s="8"/>
      <c r="HGW5179" s="8"/>
      <c r="HGX5179" s="8"/>
      <c r="HGY5179" s="8"/>
      <c r="HGZ5179" s="8"/>
      <c r="HHA5179" s="8"/>
      <c r="HHB5179" s="8"/>
      <c r="HHC5179" s="8"/>
      <c r="HHD5179" s="8"/>
      <c r="HHE5179" s="8"/>
      <c r="HHF5179" s="8"/>
      <c r="HHG5179" s="8"/>
      <c r="HHH5179" s="8"/>
      <c r="HHI5179" s="8"/>
      <c r="HHJ5179" s="8"/>
      <c r="HHK5179" s="8"/>
      <c r="HHL5179" s="8"/>
      <c r="HHM5179" s="8"/>
      <c r="HHN5179" s="8"/>
      <c r="HHO5179" s="8"/>
      <c r="HHP5179" s="8"/>
      <c r="HHQ5179" s="8"/>
      <c r="HHR5179" s="8"/>
      <c r="HHS5179" s="8"/>
      <c r="HHT5179" s="8"/>
      <c r="HHU5179" s="8"/>
      <c r="HHV5179" s="8"/>
      <c r="HHW5179" s="8"/>
      <c r="HHX5179" s="8"/>
      <c r="HHY5179" s="8"/>
      <c r="HHZ5179" s="8"/>
      <c r="HIA5179" s="8"/>
      <c r="HIB5179" s="8"/>
      <c r="HIC5179" s="8"/>
      <c r="HID5179" s="8"/>
      <c r="HIE5179" s="8"/>
      <c r="HIF5179" s="8"/>
      <c r="HIG5179" s="8"/>
      <c r="HIH5179" s="8"/>
      <c r="HII5179" s="8"/>
      <c r="HIJ5179" s="8"/>
      <c r="HIK5179" s="8"/>
      <c r="HIL5179" s="8"/>
      <c r="HIM5179" s="8"/>
      <c r="HIN5179" s="8"/>
      <c r="HIO5179" s="8"/>
      <c r="HIP5179" s="8"/>
      <c r="HIQ5179" s="8"/>
      <c r="HIR5179" s="8"/>
      <c r="HIS5179" s="8"/>
      <c r="HIT5179" s="8"/>
      <c r="HIU5179" s="8"/>
      <c r="HIV5179" s="8"/>
      <c r="HIW5179" s="8"/>
      <c r="HIX5179" s="8"/>
      <c r="HIY5179" s="8"/>
      <c r="HIZ5179" s="8"/>
      <c r="HJA5179" s="8"/>
      <c r="HJB5179" s="8"/>
      <c r="HJC5179" s="8"/>
      <c r="HJD5179" s="8"/>
      <c r="HJE5179" s="8"/>
      <c r="HJF5179" s="8"/>
      <c r="HJG5179" s="8"/>
      <c r="HJH5179" s="8"/>
      <c r="HJI5179" s="8"/>
      <c r="HJJ5179" s="8"/>
      <c r="HJK5179" s="8"/>
      <c r="HJL5179" s="8"/>
      <c r="HJM5179" s="8"/>
      <c r="HJN5179" s="8"/>
      <c r="HJO5179" s="8"/>
      <c r="HJP5179" s="8"/>
      <c r="HJQ5179" s="8"/>
      <c r="HJR5179" s="8"/>
      <c r="HJS5179" s="8"/>
      <c r="HJT5179" s="8"/>
      <c r="HJU5179" s="8"/>
      <c r="HJV5179" s="8"/>
      <c r="HJW5179" s="8"/>
      <c r="HJX5179" s="8"/>
      <c r="HJY5179" s="8"/>
      <c r="HJZ5179" s="8"/>
      <c r="HKA5179" s="8"/>
      <c r="HKB5179" s="8"/>
      <c r="HKC5179" s="8"/>
      <c r="HKD5179" s="8"/>
      <c r="HKE5179" s="8"/>
      <c r="HKF5179" s="8"/>
      <c r="HKG5179" s="8"/>
      <c r="HKH5179" s="8"/>
      <c r="HKI5179" s="8"/>
      <c r="HKJ5179" s="8"/>
      <c r="HKK5179" s="8"/>
      <c r="HKL5179" s="8"/>
      <c r="HKM5179" s="8"/>
      <c r="HKN5179" s="8"/>
      <c r="HKO5179" s="8"/>
      <c r="HKP5179" s="8"/>
      <c r="HKQ5179" s="8"/>
      <c r="HKR5179" s="8"/>
      <c r="HKS5179" s="8"/>
      <c r="HKT5179" s="8"/>
      <c r="HKU5179" s="8"/>
      <c r="HKV5179" s="8"/>
      <c r="HKW5179" s="8"/>
      <c r="HKX5179" s="8"/>
      <c r="HKY5179" s="8"/>
      <c r="HKZ5179" s="8"/>
      <c r="HLA5179" s="8"/>
      <c r="HLB5179" s="8"/>
      <c r="HLC5179" s="8"/>
      <c r="HLD5179" s="8"/>
      <c r="HLE5179" s="8"/>
      <c r="HLF5179" s="8"/>
      <c r="HLG5179" s="8"/>
      <c r="HLH5179" s="8"/>
      <c r="HLI5179" s="8"/>
      <c r="HLJ5179" s="8"/>
      <c r="HLK5179" s="8"/>
      <c r="HLL5179" s="8"/>
      <c r="HLM5179" s="8"/>
      <c r="HLN5179" s="8"/>
      <c r="HLO5179" s="8"/>
      <c r="HLP5179" s="8"/>
      <c r="HLQ5179" s="8"/>
      <c r="HLR5179" s="8"/>
      <c r="HLS5179" s="8"/>
      <c r="HLT5179" s="8"/>
      <c r="HLU5179" s="8"/>
      <c r="HLV5179" s="8"/>
      <c r="HLW5179" s="8"/>
      <c r="HLX5179" s="8"/>
      <c r="HLY5179" s="8"/>
      <c r="HLZ5179" s="8"/>
      <c r="HMA5179" s="8"/>
      <c r="HMB5179" s="8"/>
      <c r="HMC5179" s="8"/>
      <c r="HMD5179" s="8"/>
      <c r="HME5179" s="8"/>
      <c r="HMF5179" s="8"/>
      <c r="HMG5179" s="8"/>
      <c r="HMH5179" s="8"/>
      <c r="HMI5179" s="8"/>
      <c r="HMJ5179" s="8"/>
      <c r="HMK5179" s="8"/>
      <c r="HML5179" s="8"/>
      <c r="HMM5179" s="8"/>
      <c r="HMN5179" s="8"/>
      <c r="HMO5179" s="8"/>
      <c r="HMP5179" s="8"/>
      <c r="HMQ5179" s="8"/>
      <c r="HMR5179" s="8"/>
      <c r="HMS5179" s="8"/>
      <c r="HMT5179" s="8"/>
      <c r="HMU5179" s="8"/>
      <c r="HMV5179" s="8"/>
      <c r="HMW5179" s="8"/>
      <c r="HMX5179" s="8"/>
      <c r="HMY5179" s="8"/>
      <c r="HMZ5179" s="8"/>
      <c r="HNA5179" s="8"/>
      <c r="HNB5179" s="8"/>
      <c r="HNC5179" s="8"/>
      <c r="HND5179" s="8"/>
      <c r="HNE5179" s="8"/>
      <c r="HNF5179" s="8"/>
      <c r="HNG5179" s="8"/>
      <c r="HNH5179" s="8"/>
      <c r="HNI5179" s="8"/>
      <c r="HNJ5179" s="8"/>
      <c r="HNK5179" s="8"/>
      <c r="HNL5179" s="8"/>
      <c r="HNM5179" s="8"/>
      <c r="HNN5179" s="8"/>
      <c r="HNO5179" s="8"/>
      <c r="HNP5179" s="8"/>
      <c r="HNQ5179" s="8"/>
      <c r="HNR5179" s="8"/>
      <c r="HNS5179" s="8"/>
      <c r="HNT5179" s="8"/>
      <c r="HNU5179" s="8"/>
      <c r="HNV5179" s="8"/>
      <c r="HNW5179" s="8"/>
      <c r="HNX5179" s="8"/>
      <c r="HNY5179" s="8"/>
      <c r="HNZ5179" s="8"/>
      <c r="HOA5179" s="8"/>
      <c r="HOB5179" s="8"/>
      <c r="HOC5179" s="8"/>
      <c r="HOD5179" s="8"/>
      <c r="HOE5179" s="8"/>
      <c r="HOF5179" s="8"/>
      <c r="HOG5179" s="8"/>
      <c r="HOH5179" s="8"/>
      <c r="HOI5179" s="8"/>
      <c r="HOJ5179" s="8"/>
      <c r="HOK5179" s="8"/>
      <c r="HOL5179" s="8"/>
      <c r="HOM5179" s="8"/>
      <c r="HON5179" s="8"/>
      <c r="HOO5179" s="8"/>
      <c r="HOP5179" s="8"/>
      <c r="HOQ5179" s="8"/>
      <c r="HOR5179" s="8"/>
      <c r="HOS5179" s="8"/>
      <c r="HOT5179" s="8"/>
      <c r="HOU5179" s="8"/>
      <c r="HOV5179" s="8"/>
      <c r="HOW5179" s="8"/>
      <c r="HOX5179" s="8"/>
      <c r="HOY5179" s="8"/>
      <c r="HOZ5179" s="8"/>
      <c r="HPA5179" s="8"/>
      <c r="HPB5179" s="8"/>
      <c r="HPC5179" s="8"/>
      <c r="HPD5179" s="8"/>
      <c r="HPE5179" s="8"/>
      <c r="HPF5179" s="8"/>
      <c r="HPG5179" s="8"/>
      <c r="HPH5179" s="8"/>
      <c r="HPI5179" s="8"/>
      <c r="HPJ5179" s="8"/>
      <c r="HPK5179" s="8"/>
      <c r="HPL5179" s="8"/>
      <c r="HPM5179" s="8"/>
      <c r="HPN5179" s="8"/>
      <c r="HPO5179" s="8"/>
      <c r="HPP5179" s="8"/>
      <c r="HPQ5179" s="8"/>
      <c r="HPR5179" s="8"/>
      <c r="HPS5179" s="8"/>
      <c r="HPT5179" s="8"/>
      <c r="HPU5179" s="8"/>
      <c r="HPV5179" s="8"/>
      <c r="HPW5179" s="8"/>
      <c r="HPX5179" s="8"/>
      <c r="HPY5179" s="8"/>
      <c r="HPZ5179" s="8"/>
      <c r="HQA5179" s="8"/>
      <c r="HQB5179" s="8"/>
      <c r="HQC5179" s="8"/>
      <c r="HQD5179" s="8"/>
      <c r="HQE5179" s="8"/>
      <c r="HQF5179" s="8"/>
      <c r="HQG5179" s="8"/>
      <c r="HQH5179" s="8"/>
      <c r="HQI5179" s="8"/>
      <c r="HQJ5179" s="8"/>
      <c r="HQK5179" s="8"/>
      <c r="HQL5179" s="8"/>
      <c r="HQM5179" s="8"/>
      <c r="HQN5179" s="8"/>
      <c r="HQO5179" s="8"/>
      <c r="HQP5179" s="8"/>
      <c r="HQQ5179" s="8"/>
      <c r="HQR5179" s="8"/>
      <c r="HQS5179" s="8"/>
      <c r="HQT5179" s="8"/>
      <c r="HQU5179" s="8"/>
      <c r="HQV5179" s="8"/>
      <c r="HQW5179" s="8"/>
      <c r="HQX5179" s="8"/>
      <c r="HQY5179" s="8"/>
      <c r="HQZ5179" s="8"/>
      <c r="HRA5179" s="8"/>
      <c r="HRB5179" s="8"/>
      <c r="HRC5179" s="8"/>
      <c r="HRD5179" s="8"/>
      <c r="HRE5179" s="8"/>
      <c r="HRF5179" s="8"/>
      <c r="HRG5179" s="8"/>
      <c r="HRH5179" s="8"/>
      <c r="HRI5179" s="8"/>
      <c r="HRJ5179" s="8"/>
      <c r="HRK5179" s="8"/>
      <c r="HRL5179" s="8"/>
      <c r="HRM5179" s="8"/>
      <c r="HRN5179" s="8"/>
      <c r="HRO5179" s="8"/>
      <c r="HRP5179" s="8"/>
      <c r="HRQ5179" s="8"/>
      <c r="HRR5179" s="8"/>
      <c r="HRS5179" s="8"/>
      <c r="HRT5179" s="8"/>
      <c r="HRU5179" s="8"/>
      <c r="HRV5179" s="8"/>
      <c r="HRW5179" s="8"/>
      <c r="HRX5179" s="8"/>
      <c r="HRY5179" s="8"/>
      <c r="HRZ5179" s="8"/>
      <c r="HSA5179" s="8"/>
      <c r="HSB5179" s="8"/>
      <c r="HSC5179" s="8"/>
      <c r="HSD5179" s="8"/>
      <c r="HSE5179" s="8"/>
      <c r="HSF5179" s="8"/>
      <c r="HSG5179" s="8"/>
      <c r="HSH5179" s="8"/>
      <c r="HSI5179" s="8"/>
      <c r="HSJ5179" s="8"/>
      <c r="HSK5179" s="8"/>
      <c r="HSL5179" s="8"/>
      <c r="HSM5179" s="8"/>
      <c r="HSN5179" s="8"/>
      <c r="HSO5179" s="8"/>
      <c r="HSP5179" s="8"/>
      <c r="HSQ5179" s="8"/>
      <c r="HSR5179" s="8"/>
      <c r="HSS5179" s="8"/>
      <c r="HST5179" s="8"/>
      <c r="HSU5179" s="8"/>
      <c r="HSV5179" s="8"/>
      <c r="HSW5179" s="8"/>
      <c r="HSX5179" s="8"/>
      <c r="HSY5179" s="8"/>
      <c r="HSZ5179" s="8"/>
      <c r="HTA5179" s="8"/>
      <c r="HTB5179" s="8"/>
      <c r="HTC5179" s="8"/>
      <c r="HTD5179" s="8"/>
      <c r="HTE5179" s="8"/>
      <c r="HTF5179" s="8"/>
      <c r="HTG5179" s="8"/>
      <c r="HTH5179" s="8"/>
      <c r="HTI5179" s="8"/>
      <c r="HTJ5179" s="8"/>
      <c r="HTK5179" s="8"/>
      <c r="HTL5179" s="8"/>
      <c r="HTM5179" s="8"/>
      <c r="HTN5179" s="8"/>
      <c r="HTO5179" s="8"/>
      <c r="HTP5179" s="8"/>
      <c r="HTQ5179" s="8"/>
      <c r="HTR5179" s="8"/>
      <c r="HTS5179" s="8"/>
      <c r="HTT5179" s="8"/>
      <c r="HTU5179" s="8"/>
      <c r="HTV5179" s="8"/>
      <c r="HTW5179" s="8"/>
      <c r="HTX5179" s="8"/>
      <c r="HTY5179" s="8"/>
      <c r="HTZ5179" s="8"/>
      <c r="HUA5179" s="8"/>
      <c r="HUB5179" s="8"/>
      <c r="HUC5179" s="8"/>
      <c r="HUD5179" s="8"/>
      <c r="HUE5179" s="8"/>
      <c r="HUF5179" s="8"/>
      <c r="HUG5179" s="8"/>
      <c r="HUH5179" s="8"/>
      <c r="HUI5179" s="8"/>
      <c r="HUJ5179" s="8"/>
      <c r="HUK5179" s="8"/>
      <c r="HUL5179" s="8"/>
      <c r="HUM5179" s="8"/>
      <c r="HUN5179" s="8"/>
      <c r="HUO5179" s="8"/>
      <c r="HUP5179" s="8"/>
      <c r="HUQ5179" s="8"/>
      <c r="HUR5179" s="8"/>
      <c r="HUS5179" s="8"/>
      <c r="HUT5179" s="8"/>
      <c r="HUU5179" s="8"/>
      <c r="HUV5179" s="8"/>
      <c r="HUW5179" s="8"/>
      <c r="HUX5179" s="8"/>
      <c r="HUY5179" s="8"/>
      <c r="HUZ5179" s="8"/>
      <c r="HVA5179" s="8"/>
      <c r="HVB5179" s="8"/>
      <c r="HVC5179" s="8"/>
      <c r="HVD5179" s="8"/>
      <c r="HVE5179" s="8"/>
      <c r="HVF5179" s="8"/>
      <c r="HVG5179" s="8"/>
      <c r="HVH5179" s="8"/>
      <c r="HVI5179" s="8"/>
      <c r="HVJ5179" s="8"/>
      <c r="HVK5179" s="8"/>
      <c r="HVL5179" s="8"/>
      <c r="HVM5179" s="8"/>
      <c r="HVN5179" s="8"/>
      <c r="HVO5179" s="8"/>
      <c r="HVP5179" s="8"/>
      <c r="HVQ5179" s="8"/>
      <c r="HVR5179" s="8"/>
      <c r="HVS5179" s="8"/>
      <c r="HVT5179" s="8"/>
      <c r="HVU5179" s="8"/>
      <c r="HVV5179" s="8"/>
      <c r="HVW5179" s="8"/>
      <c r="HVX5179" s="8"/>
      <c r="HVY5179" s="8"/>
      <c r="HVZ5179" s="8"/>
      <c r="HWA5179" s="8"/>
      <c r="HWB5179" s="8"/>
      <c r="HWC5179" s="8"/>
      <c r="HWD5179" s="8"/>
      <c r="HWE5179" s="8"/>
      <c r="HWF5179" s="8"/>
      <c r="HWG5179" s="8"/>
      <c r="HWH5179" s="8"/>
      <c r="HWI5179" s="8"/>
      <c r="HWJ5179" s="8"/>
      <c r="HWK5179" s="8"/>
      <c r="HWL5179" s="8"/>
      <c r="HWM5179" s="8"/>
      <c r="HWN5179" s="8"/>
      <c r="HWO5179" s="8"/>
      <c r="HWP5179" s="8"/>
      <c r="HWQ5179" s="8"/>
      <c r="HWR5179" s="8"/>
      <c r="HWS5179" s="8"/>
      <c r="HWT5179" s="8"/>
      <c r="HWU5179" s="8"/>
      <c r="HWV5179" s="8"/>
      <c r="HWW5179" s="8"/>
      <c r="HWX5179" s="8"/>
      <c r="HWY5179" s="8"/>
      <c r="HWZ5179" s="8"/>
      <c r="HXA5179" s="8"/>
      <c r="HXB5179" s="8"/>
      <c r="HXC5179" s="8"/>
      <c r="HXD5179" s="8"/>
      <c r="HXE5179" s="8"/>
      <c r="HXF5179" s="8"/>
      <c r="HXG5179" s="8"/>
      <c r="HXH5179" s="8"/>
      <c r="HXI5179" s="8"/>
      <c r="HXJ5179" s="8"/>
      <c r="HXK5179" s="8"/>
      <c r="HXL5179" s="8"/>
      <c r="HXM5179" s="8"/>
      <c r="HXN5179" s="8"/>
      <c r="HXO5179" s="8"/>
      <c r="HXP5179" s="8"/>
      <c r="HXQ5179" s="8"/>
      <c r="HXR5179" s="8"/>
      <c r="HXS5179" s="8"/>
      <c r="HXT5179" s="8"/>
      <c r="HXU5179" s="8"/>
      <c r="HXV5179" s="8"/>
      <c r="HXW5179" s="8"/>
      <c r="HXX5179" s="8"/>
      <c r="HXY5179" s="8"/>
      <c r="HXZ5179" s="8"/>
      <c r="HYA5179" s="8"/>
      <c r="HYB5179" s="8"/>
      <c r="HYC5179" s="8"/>
      <c r="HYD5179" s="8"/>
      <c r="HYE5179" s="8"/>
      <c r="HYF5179" s="8"/>
      <c r="HYG5179" s="8"/>
      <c r="HYH5179" s="8"/>
      <c r="HYI5179" s="8"/>
      <c r="HYJ5179" s="8"/>
      <c r="HYK5179" s="8"/>
      <c r="HYL5179" s="8"/>
      <c r="HYM5179" s="8"/>
      <c r="HYN5179" s="8"/>
      <c r="HYO5179" s="8"/>
      <c r="HYP5179" s="8"/>
      <c r="HYQ5179" s="8"/>
      <c r="HYR5179" s="8"/>
      <c r="HYS5179" s="8"/>
      <c r="HYT5179" s="8"/>
      <c r="HYU5179" s="8"/>
      <c r="HYV5179" s="8"/>
      <c r="HYW5179" s="8"/>
      <c r="HYX5179" s="8"/>
      <c r="HYY5179" s="8"/>
      <c r="HYZ5179" s="8"/>
      <c r="HZA5179" s="8"/>
      <c r="HZB5179" s="8"/>
      <c r="HZC5179" s="8"/>
      <c r="HZD5179" s="8"/>
      <c r="HZE5179" s="8"/>
      <c r="HZF5179" s="8"/>
      <c r="HZG5179" s="8"/>
      <c r="HZH5179" s="8"/>
      <c r="HZI5179" s="8"/>
      <c r="HZJ5179" s="8"/>
      <c r="HZK5179" s="8"/>
      <c r="HZL5179" s="8"/>
      <c r="HZM5179" s="8"/>
      <c r="HZN5179" s="8"/>
      <c r="HZO5179" s="8"/>
      <c r="HZP5179" s="8"/>
      <c r="HZQ5179" s="8"/>
      <c r="HZR5179" s="8"/>
      <c r="HZS5179" s="8"/>
      <c r="HZT5179" s="8"/>
      <c r="HZU5179" s="8"/>
      <c r="HZV5179" s="8"/>
      <c r="HZW5179" s="8"/>
      <c r="HZX5179" s="8"/>
      <c r="HZY5179" s="8"/>
      <c r="HZZ5179" s="8"/>
      <c r="IAA5179" s="8"/>
      <c r="IAB5179" s="8"/>
      <c r="IAC5179" s="8"/>
      <c r="IAD5179" s="8"/>
      <c r="IAE5179" s="8"/>
      <c r="IAF5179" s="8"/>
      <c r="IAG5179" s="8"/>
      <c r="IAH5179" s="8"/>
      <c r="IAI5179" s="8"/>
      <c r="IAJ5179" s="8"/>
      <c r="IAK5179" s="8"/>
      <c r="IAL5179" s="8"/>
      <c r="IAM5179" s="8"/>
      <c r="IAN5179" s="8"/>
      <c r="IAO5179" s="8"/>
      <c r="IAP5179" s="8"/>
      <c r="IAQ5179" s="8"/>
      <c r="IAR5179" s="8"/>
      <c r="IAS5179" s="8"/>
      <c r="IAT5179" s="8"/>
      <c r="IAU5179" s="8"/>
      <c r="IAV5179" s="8"/>
      <c r="IAW5179" s="8"/>
      <c r="IAX5179" s="8"/>
      <c r="IAY5179" s="8"/>
      <c r="IAZ5179" s="8"/>
      <c r="IBA5179" s="8"/>
      <c r="IBB5179" s="8"/>
      <c r="IBC5179" s="8"/>
      <c r="IBD5179" s="8"/>
      <c r="IBE5179" s="8"/>
      <c r="IBF5179" s="8"/>
      <c r="IBG5179" s="8"/>
      <c r="IBH5179" s="8"/>
      <c r="IBI5179" s="8"/>
      <c r="IBJ5179" s="8"/>
      <c r="IBK5179" s="8"/>
      <c r="IBL5179" s="8"/>
      <c r="IBM5179" s="8"/>
      <c r="IBN5179" s="8"/>
      <c r="IBO5179" s="8"/>
      <c r="IBP5179" s="8"/>
      <c r="IBQ5179" s="8"/>
      <c r="IBR5179" s="8"/>
      <c r="IBS5179" s="8"/>
      <c r="IBT5179" s="8"/>
      <c r="IBU5179" s="8"/>
      <c r="IBV5179" s="8"/>
      <c r="IBW5179" s="8"/>
      <c r="IBX5179" s="8"/>
      <c r="IBY5179" s="8"/>
      <c r="IBZ5179" s="8"/>
      <c r="ICA5179" s="8"/>
      <c r="ICB5179" s="8"/>
      <c r="ICC5179" s="8"/>
      <c r="ICD5179" s="8"/>
      <c r="ICE5179" s="8"/>
      <c r="ICF5179" s="8"/>
      <c r="ICG5179" s="8"/>
      <c r="ICH5179" s="8"/>
      <c r="ICI5179" s="8"/>
      <c r="ICJ5179" s="8"/>
      <c r="ICK5179" s="8"/>
      <c r="ICL5179" s="8"/>
      <c r="ICM5179" s="8"/>
      <c r="ICN5179" s="8"/>
      <c r="ICO5179" s="8"/>
      <c r="ICP5179" s="8"/>
      <c r="ICQ5179" s="8"/>
      <c r="ICR5179" s="8"/>
      <c r="ICS5179" s="8"/>
      <c r="ICT5179" s="8"/>
      <c r="ICU5179" s="8"/>
      <c r="ICV5179" s="8"/>
      <c r="ICW5179" s="8"/>
      <c r="ICX5179" s="8"/>
      <c r="ICY5179" s="8"/>
      <c r="ICZ5179" s="8"/>
      <c r="IDA5179" s="8"/>
      <c r="IDB5179" s="8"/>
      <c r="IDC5179" s="8"/>
      <c r="IDD5179" s="8"/>
      <c r="IDE5179" s="8"/>
      <c r="IDF5179" s="8"/>
      <c r="IDG5179" s="8"/>
      <c r="IDH5179" s="8"/>
      <c r="IDI5179" s="8"/>
      <c r="IDJ5179" s="8"/>
      <c r="IDK5179" s="8"/>
      <c r="IDL5179" s="8"/>
      <c r="IDM5179" s="8"/>
      <c r="IDN5179" s="8"/>
      <c r="IDO5179" s="8"/>
      <c r="IDP5179" s="8"/>
      <c r="IDQ5179" s="8"/>
      <c r="IDR5179" s="8"/>
      <c r="IDS5179" s="8"/>
      <c r="IDT5179" s="8"/>
      <c r="IDU5179" s="8"/>
      <c r="IDV5179" s="8"/>
      <c r="IDW5179" s="8"/>
      <c r="IDX5179" s="8"/>
      <c r="IDY5179" s="8"/>
      <c r="IDZ5179" s="8"/>
      <c r="IEA5179" s="8"/>
      <c r="IEB5179" s="8"/>
      <c r="IEC5179" s="8"/>
      <c r="IED5179" s="8"/>
      <c r="IEE5179" s="8"/>
      <c r="IEF5179" s="8"/>
      <c r="IEG5179" s="8"/>
      <c r="IEH5179" s="8"/>
      <c r="IEI5179" s="8"/>
      <c r="IEJ5179" s="8"/>
      <c r="IEK5179" s="8"/>
      <c r="IEL5179" s="8"/>
      <c r="IEM5179" s="8"/>
      <c r="IEN5179" s="8"/>
      <c r="IEO5179" s="8"/>
      <c r="IEP5179" s="8"/>
      <c r="IEQ5179" s="8"/>
      <c r="IER5179" s="8"/>
      <c r="IES5179" s="8"/>
      <c r="IET5179" s="8"/>
      <c r="IEU5179" s="8"/>
      <c r="IEV5179" s="8"/>
      <c r="IEW5179" s="8"/>
      <c r="IEX5179" s="8"/>
      <c r="IEY5179" s="8"/>
      <c r="IEZ5179" s="8"/>
      <c r="IFA5179" s="8"/>
      <c r="IFB5179" s="8"/>
      <c r="IFC5179" s="8"/>
      <c r="IFD5179" s="8"/>
      <c r="IFE5179" s="8"/>
      <c r="IFF5179" s="8"/>
      <c r="IFG5179" s="8"/>
      <c r="IFH5179" s="8"/>
      <c r="IFI5179" s="8"/>
      <c r="IFJ5179" s="8"/>
      <c r="IFK5179" s="8"/>
      <c r="IFL5179" s="8"/>
      <c r="IFM5179" s="8"/>
      <c r="IFN5179" s="8"/>
      <c r="IFO5179" s="8"/>
      <c r="IFP5179" s="8"/>
      <c r="IFQ5179" s="8"/>
      <c r="IFR5179" s="8"/>
      <c r="IFS5179" s="8"/>
      <c r="IFT5179" s="8"/>
      <c r="IFU5179" s="8"/>
      <c r="IFV5179" s="8"/>
      <c r="IFW5179" s="8"/>
      <c r="IFX5179" s="8"/>
      <c r="IFY5179" s="8"/>
      <c r="IFZ5179" s="8"/>
      <c r="IGA5179" s="8"/>
      <c r="IGB5179" s="8"/>
      <c r="IGC5179" s="8"/>
      <c r="IGD5179" s="8"/>
      <c r="IGE5179" s="8"/>
      <c r="IGF5179" s="8"/>
      <c r="IGG5179" s="8"/>
      <c r="IGH5179" s="8"/>
      <c r="IGI5179" s="8"/>
      <c r="IGJ5179" s="8"/>
      <c r="IGK5179" s="8"/>
      <c r="IGL5179" s="8"/>
      <c r="IGM5179" s="8"/>
      <c r="IGN5179" s="8"/>
      <c r="IGO5179" s="8"/>
      <c r="IGP5179" s="8"/>
      <c r="IGQ5179" s="8"/>
      <c r="IGR5179" s="8"/>
      <c r="IGS5179" s="8"/>
      <c r="IGT5179" s="8"/>
      <c r="IGU5179" s="8"/>
      <c r="IGV5179" s="8"/>
      <c r="IGW5179" s="8"/>
      <c r="IGX5179" s="8"/>
      <c r="IGY5179" s="8"/>
      <c r="IGZ5179" s="8"/>
      <c r="IHA5179" s="8"/>
      <c r="IHB5179" s="8"/>
      <c r="IHC5179" s="8"/>
      <c r="IHD5179" s="8"/>
      <c r="IHE5179" s="8"/>
      <c r="IHF5179" s="8"/>
      <c r="IHG5179" s="8"/>
      <c r="IHH5179" s="8"/>
      <c r="IHI5179" s="8"/>
      <c r="IHJ5179" s="8"/>
      <c r="IHK5179" s="8"/>
      <c r="IHL5179" s="8"/>
      <c r="IHM5179" s="8"/>
      <c r="IHN5179" s="8"/>
      <c r="IHO5179" s="8"/>
      <c r="IHP5179" s="8"/>
      <c r="IHQ5179" s="8"/>
      <c r="IHR5179" s="8"/>
      <c r="IHS5179" s="8"/>
      <c r="IHT5179" s="8"/>
      <c r="IHU5179" s="8"/>
      <c r="IHV5179" s="8"/>
      <c r="IHW5179" s="8"/>
      <c r="IHX5179" s="8"/>
      <c r="IHY5179" s="8"/>
      <c r="IHZ5179" s="8"/>
      <c r="IIA5179" s="8"/>
      <c r="IIB5179" s="8"/>
      <c r="IIC5179" s="8"/>
      <c r="IID5179" s="8"/>
      <c r="IIE5179" s="8"/>
      <c r="IIF5179" s="8"/>
      <c r="IIG5179" s="8"/>
      <c r="IIH5179" s="8"/>
      <c r="III5179" s="8"/>
      <c r="IIJ5179" s="8"/>
      <c r="IIK5179" s="8"/>
      <c r="IIL5179" s="8"/>
      <c r="IIM5179" s="8"/>
      <c r="IIN5179" s="8"/>
      <c r="IIO5179" s="8"/>
      <c r="IIP5179" s="8"/>
      <c r="IIQ5179" s="8"/>
      <c r="IIR5179" s="8"/>
      <c r="IIS5179" s="8"/>
      <c r="IIT5179" s="8"/>
      <c r="IIU5179" s="8"/>
      <c r="IIV5179" s="8"/>
      <c r="IIW5179" s="8"/>
      <c r="IIX5179" s="8"/>
      <c r="IIY5179" s="8"/>
      <c r="IIZ5179" s="8"/>
      <c r="IJA5179" s="8"/>
      <c r="IJB5179" s="8"/>
      <c r="IJC5179" s="8"/>
      <c r="IJD5179" s="8"/>
      <c r="IJE5179" s="8"/>
      <c r="IJF5179" s="8"/>
      <c r="IJG5179" s="8"/>
      <c r="IJH5179" s="8"/>
      <c r="IJI5179" s="8"/>
      <c r="IJJ5179" s="8"/>
      <c r="IJK5179" s="8"/>
      <c r="IJL5179" s="8"/>
      <c r="IJM5179" s="8"/>
      <c r="IJN5179" s="8"/>
      <c r="IJO5179" s="8"/>
      <c r="IJP5179" s="8"/>
      <c r="IJQ5179" s="8"/>
      <c r="IJR5179" s="8"/>
      <c r="IJS5179" s="8"/>
      <c r="IJT5179" s="8"/>
      <c r="IJU5179" s="8"/>
      <c r="IJV5179" s="8"/>
      <c r="IJW5179" s="8"/>
      <c r="IJX5179" s="8"/>
      <c r="IJY5179" s="8"/>
      <c r="IJZ5179" s="8"/>
      <c r="IKA5179" s="8"/>
      <c r="IKB5179" s="8"/>
      <c r="IKC5179" s="8"/>
      <c r="IKD5179" s="8"/>
      <c r="IKE5179" s="8"/>
      <c r="IKF5179" s="8"/>
      <c r="IKG5179" s="8"/>
      <c r="IKH5179" s="8"/>
      <c r="IKI5179" s="8"/>
      <c r="IKJ5179" s="8"/>
      <c r="IKK5179" s="8"/>
      <c r="IKL5179" s="8"/>
      <c r="IKM5179" s="8"/>
      <c r="IKN5179" s="8"/>
      <c r="IKO5179" s="8"/>
      <c r="IKP5179" s="8"/>
      <c r="IKQ5179" s="8"/>
      <c r="IKR5179" s="8"/>
      <c r="IKS5179" s="8"/>
      <c r="IKT5179" s="8"/>
      <c r="IKU5179" s="8"/>
      <c r="IKV5179" s="8"/>
      <c r="IKW5179" s="8"/>
      <c r="IKX5179" s="8"/>
      <c r="IKY5179" s="8"/>
      <c r="IKZ5179" s="8"/>
      <c r="ILA5179" s="8"/>
      <c r="ILB5179" s="8"/>
      <c r="ILC5179" s="8"/>
      <c r="ILD5179" s="8"/>
      <c r="ILE5179" s="8"/>
      <c r="ILF5179" s="8"/>
      <c r="ILG5179" s="8"/>
      <c r="ILH5179" s="8"/>
      <c r="ILI5179" s="8"/>
      <c r="ILJ5179" s="8"/>
      <c r="ILK5179" s="8"/>
      <c r="ILL5179" s="8"/>
      <c r="ILM5179" s="8"/>
      <c r="ILN5179" s="8"/>
      <c r="ILO5179" s="8"/>
      <c r="ILP5179" s="8"/>
      <c r="ILQ5179" s="8"/>
      <c r="ILR5179" s="8"/>
      <c r="ILS5179" s="8"/>
      <c r="ILT5179" s="8"/>
      <c r="ILU5179" s="8"/>
      <c r="ILV5179" s="8"/>
      <c r="ILW5179" s="8"/>
      <c r="ILX5179" s="8"/>
      <c r="ILY5179" s="8"/>
      <c r="ILZ5179" s="8"/>
      <c r="IMA5179" s="8"/>
      <c r="IMB5179" s="8"/>
      <c r="IMC5179" s="8"/>
      <c r="IMD5179" s="8"/>
      <c r="IME5179" s="8"/>
      <c r="IMF5179" s="8"/>
      <c r="IMG5179" s="8"/>
      <c r="IMH5179" s="8"/>
      <c r="IMI5179" s="8"/>
      <c r="IMJ5179" s="8"/>
      <c r="IMK5179" s="8"/>
      <c r="IML5179" s="8"/>
      <c r="IMM5179" s="8"/>
      <c r="IMN5179" s="8"/>
      <c r="IMO5179" s="8"/>
      <c r="IMP5179" s="8"/>
      <c r="IMQ5179" s="8"/>
      <c r="IMR5179" s="8"/>
      <c r="IMS5179" s="8"/>
      <c r="IMT5179" s="8"/>
      <c r="IMU5179" s="8"/>
      <c r="IMV5179" s="8"/>
      <c r="IMW5179" s="8"/>
      <c r="IMX5179" s="8"/>
      <c r="IMY5179" s="8"/>
      <c r="IMZ5179" s="8"/>
      <c r="INA5179" s="8"/>
      <c r="INB5179" s="8"/>
      <c r="INC5179" s="8"/>
      <c r="IND5179" s="8"/>
      <c r="INE5179" s="8"/>
      <c r="INF5179" s="8"/>
      <c r="ING5179" s="8"/>
      <c r="INH5179" s="8"/>
      <c r="INI5179" s="8"/>
      <c r="INJ5179" s="8"/>
      <c r="INK5179" s="8"/>
      <c r="INL5179" s="8"/>
      <c r="INM5179" s="8"/>
      <c r="INN5179" s="8"/>
      <c r="INO5179" s="8"/>
      <c r="INP5179" s="8"/>
      <c r="INQ5179" s="8"/>
      <c r="INR5179" s="8"/>
      <c r="INS5179" s="8"/>
      <c r="INT5179" s="8"/>
      <c r="INU5179" s="8"/>
      <c r="INV5179" s="8"/>
      <c r="INW5179" s="8"/>
      <c r="INX5179" s="8"/>
      <c r="INY5179" s="8"/>
      <c r="INZ5179" s="8"/>
      <c r="IOA5179" s="8"/>
      <c r="IOB5179" s="8"/>
      <c r="IOC5179" s="8"/>
      <c r="IOD5179" s="8"/>
      <c r="IOE5179" s="8"/>
      <c r="IOF5179" s="8"/>
      <c r="IOG5179" s="8"/>
      <c r="IOH5179" s="8"/>
      <c r="IOI5179" s="8"/>
      <c r="IOJ5179" s="8"/>
      <c r="IOK5179" s="8"/>
      <c r="IOL5179" s="8"/>
      <c r="IOM5179" s="8"/>
      <c r="ION5179" s="8"/>
      <c r="IOO5179" s="8"/>
      <c r="IOP5179" s="8"/>
      <c r="IOQ5179" s="8"/>
      <c r="IOR5179" s="8"/>
      <c r="IOS5179" s="8"/>
      <c r="IOT5179" s="8"/>
      <c r="IOU5179" s="8"/>
      <c r="IOV5179" s="8"/>
      <c r="IOW5179" s="8"/>
      <c r="IOX5179" s="8"/>
      <c r="IOY5179" s="8"/>
      <c r="IOZ5179" s="8"/>
      <c r="IPA5179" s="8"/>
      <c r="IPB5179" s="8"/>
      <c r="IPC5179" s="8"/>
      <c r="IPD5179" s="8"/>
      <c r="IPE5179" s="8"/>
      <c r="IPF5179" s="8"/>
      <c r="IPG5179" s="8"/>
      <c r="IPH5179" s="8"/>
      <c r="IPI5179" s="8"/>
      <c r="IPJ5179" s="8"/>
      <c r="IPK5179" s="8"/>
      <c r="IPL5179" s="8"/>
      <c r="IPM5179" s="8"/>
      <c r="IPN5179" s="8"/>
      <c r="IPO5179" s="8"/>
      <c r="IPP5179" s="8"/>
      <c r="IPQ5179" s="8"/>
      <c r="IPR5179" s="8"/>
      <c r="IPS5179" s="8"/>
      <c r="IPT5179" s="8"/>
      <c r="IPU5179" s="8"/>
      <c r="IPV5179" s="8"/>
      <c r="IPW5179" s="8"/>
      <c r="IPX5179" s="8"/>
      <c r="IPY5179" s="8"/>
      <c r="IPZ5179" s="8"/>
      <c r="IQA5179" s="8"/>
      <c r="IQB5179" s="8"/>
      <c r="IQC5179" s="8"/>
      <c r="IQD5179" s="8"/>
      <c r="IQE5179" s="8"/>
      <c r="IQF5179" s="8"/>
      <c r="IQG5179" s="8"/>
      <c r="IQH5179" s="8"/>
      <c r="IQI5179" s="8"/>
      <c r="IQJ5179" s="8"/>
      <c r="IQK5179" s="8"/>
      <c r="IQL5179" s="8"/>
      <c r="IQM5179" s="8"/>
      <c r="IQN5179" s="8"/>
      <c r="IQO5179" s="8"/>
      <c r="IQP5179" s="8"/>
      <c r="IQQ5179" s="8"/>
      <c r="IQR5179" s="8"/>
      <c r="IQS5179" s="8"/>
      <c r="IQT5179" s="8"/>
      <c r="IQU5179" s="8"/>
      <c r="IQV5179" s="8"/>
      <c r="IQW5179" s="8"/>
      <c r="IQX5179" s="8"/>
      <c r="IQY5179" s="8"/>
      <c r="IQZ5179" s="8"/>
      <c r="IRA5179" s="8"/>
      <c r="IRB5179" s="8"/>
      <c r="IRC5179" s="8"/>
      <c r="IRD5179" s="8"/>
      <c r="IRE5179" s="8"/>
      <c r="IRF5179" s="8"/>
      <c r="IRG5179" s="8"/>
      <c r="IRH5179" s="8"/>
      <c r="IRI5179" s="8"/>
      <c r="IRJ5179" s="8"/>
      <c r="IRK5179" s="8"/>
      <c r="IRL5179" s="8"/>
      <c r="IRM5179" s="8"/>
      <c r="IRN5179" s="8"/>
      <c r="IRO5179" s="8"/>
      <c r="IRP5179" s="8"/>
      <c r="IRQ5179" s="8"/>
      <c r="IRR5179" s="8"/>
      <c r="IRS5179" s="8"/>
      <c r="IRT5179" s="8"/>
      <c r="IRU5179" s="8"/>
      <c r="IRV5179" s="8"/>
      <c r="IRW5179" s="8"/>
      <c r="IRX5179" s="8"/>
      <c r="IRY5179" s="8"/>
      <c r="IRZ5179" s="8"/>
      <c r="ISA5179" s="8"/>
      <c r="ISB5179" s="8"/>
      <c r="ISC5179" s="8"/>
      <c r="ISD5179" s="8"/>
      <c r="ISE5179" s="8"/>
      <c r="ISF5179" s="8"/>
      <c r="ISG5179" s="8"/>
      <c r="ISH5179" s="8"/>
      <c r="ISI5179" s="8"/>
      <c r="ISJ5179" s="8"/>
      <c r="ISK5179" s="8"/>
      <c r="ISL5179" s="8"/>
      <c r="ISM5179" s="8"/>
      <c r="ISN5179" s="8"/>
      <c r="ISO5179" s="8"/>
      <c r="ISP5179" s="8"/>
      <c r="ISQ5179" s="8"/>
      <c r="ISR5179" s="8"/>
      <c r="ISS5179" s="8"/>
      <c r="IST5179" s="8"/>
      <c r="ISU5179" s="8"/>
      <c r="ISV5179" s="8"/>
      <c r="ISW5179" s="8"/>
      <c r="ISX5179" s="8"/>
      <c r="ISY5179" s="8"/>
      <c r="ISZ5179" s="8"/>
      <c r="ITA5179" s="8"/>
      <c r="ITB5179" s="8"/>
      <c r="ITC5179" s="8"/>
      <c r="ITD5179" s="8"/>
      <c r="ITE5179" s="8"/>
      <c r="ITF5179" s="8"/>
      <c r="ITG5179" s="8"/>
      <c r="ITH5179" s="8"/>
      <c r="ITI5179" s="8"/>
      <c r="ITJ5179" s="8"/>
      <c r="ITK5179" s="8"/>
      <c r="ITL5179" s="8"/>
      <c r="ITM5179" s="8"/>
      <c r="ITN5179" s="8"/>
      <c r="ITO5179" s="8"/>
      <c r="ITP5179" s="8"/>
      <c r="ITQ5179" s="8"/>
      <c r="ITR5179" s="8"/>
      <c r="ITS5179" s="8"/>
      <c r="ITT5179" s="8"/>
      <c r="ITU5179" s="8"/>
      <c r="ITV5179" s="8"/>
      <c r="ITW5179" s="8"/>
      <c r="ITX5179" s="8"/>
      <c r="ITY5179" s="8"/>
      <c r="ITZ5179" s="8"/>
      <c r="IUA5179" s="8"/>
      <c r="IUB5179" s="8"/>
      <c r="IUC5179" s="8"/>
      <c r="IUD5179" s="8"/>
      <c r="IUE5179" s="8"/>
      <c r="IUF5179" s="8"/>
      <c r="IUG5179" s="8"/>
      <c r="IUH5179" s="8"/>
      <c r="IUI5179" s="8"/>
      <c r="IUJ5179" s="8"/>
      <c r="IUK5179" s="8"/>
      <c r="IUL5179" s="8"/>
      <c r="IUM5179" s="8"/>
      <c r="IUN5179" s="8"/>
      <c r="IUO5179" s="8"/>
      <c r="IUP5179" s="8"/>
      <c r="IUQ5179" s="8"/>
      <c r="IUR5179" s="8"/>
      <c r="IUS5179" s="8"/>
      <c r="IUT5179" s="8"/>
      <c r="IUU5179" s="8"/>
      <c r="IUV5179" s="8"/>
      <c r="IUW5179" s="8"/>
      <c r="IUX5179" s="8"/>
      <c r="IUY5179" s="8"/>
      <c r="IUZ5179" s="8"/>
      <c r="IVA5179" s="8"/>
      <c r="IVB5179" s="8"/>
      <c r="IVC5179" s="8"/>
      <c r="IVD5179" s="8"/>
      <c r="IVE5179" s="8"/>
      <c r="IVF5179" s="8"/>
      <c r="IVG5179" s="8"/>
      <c r="IVH5179" s="8"/>
      <c r="IVI5179" s="8"/>
      <c r="IVJ5179" s="8"/>
      <c r="IVK5179" s="8"/>
      <c r="IVL5179" s="8"/>
      <c r="IVM5179" s="8"/>
      <c r="IVN5179" s="8"/>
      <c r="IVO5179" s="8"/>
      <c r="IVP5179" s="8"/>
      <c r="IVQ5179" s="8"/>
      <c r="IVR5179" s="8"/>
      <c r="IVS5179" s="8"/>
      <c r="IVT5179" s="8"/>
      <c r="IVU5179" s="8"/>
      <c r="IVV5179" s="8"/>
      <c r="IVW5179" s="8"/>
      <c r="IVX5179" s="8"/>
      <c r="IVY5179" s="8"/>
      <c r="IVZ5179" s="8"/>
      <c r="IWA5179" s="8"/>
      <c r="IWB5179" s="8"/>
      <c r="IWC5179" s="8"/>
      <c r="IWD5179" s="8"/>
      <c r="IWE5179" s="8"/>
      <c r="IWF5179" s="8"/>
      <c r="IWG5179" s="8"/>
      <c r="IWH5179" s="8"/>
      <c r="IWI5179" s="8"/>
      <c r="IWJ5179" s="8"/>
      <c r="IWK5179" s="8"/>
      <c r="IWL5179" s="8"/>
      <c r="IWM5179" s="8"/>
      <c r="IWN5179" s="8"/>
      <c r="IWO5179" s="8"/>
      <c r="IWP5179" s="8"/>
      <c r="IWQ5179" s="8"/>
      <c r="IWR5179" s="8"/>
      <c r="IWS5179" s="8"/>
      <c r="IWT5179" s="8"/>
      <c r="IWU5179" s="8"/>
      <c r="IWV5179" s="8"/>
      <c r="IWW5179" s="8"/>
      <c r="IWX5179" s="8"/>
      <c r="IWY5179" s="8"/>
      <c r="IWZ5179" s="8"/>
      <c r="IXA5179" s="8"/>
      <c r="IXB5179" s="8"/>
      <c r="IXC5179" s="8"/>
      <c r="IXD5179" s="8"/>
      <c r="IXE5179" s="8"/>
      <c r="IXF5179" s="8"/>
      <c r="IXG5179" s="8"/>
      <c r="IXH5179" s="8"/>
      <c r="IXI5179" s="8"/>
      <c r="IXJ5179" s="8"/>
      <c r="IXK5179" s="8"/>
      <c r="IXL5179" s="8"/>
      <c r="IXM5179" s="8"/>
      <c r="IXN5179" s="8"/>
      <c r="IXO5179" s="8"/>
      <c r="IXP5179" s="8"/>
      <c r="IXQ5179" s="8"/>
      <c r="IXR5179" s="8"/>
      <c r="IXS5179" s="8"/>
      <c r="IXT5179" s="8"/>
      <c r="IXU5179" s="8"/>
      <c r="IXV5179" s="8"/>
      <c r="IXW5179" s="8"/>
      <c r="IXX5179" s="8"/>
      <c r="IXY5179" s="8"/>
      <c r="IXZ5179" s="8"/>
      <c r="IYA5179" s="8"/>
      <c r="IYB5179" s="8"/>
      <c r="IYC5179" s="8"/>
      <c r="IYD5179" s="8"/>
      <c r="IYE5179" s="8"/>
      <c r="IYF5179" s="8"/>
      <c r="IYG5179" s="8"/>
      <c r="IYH5179" s="8"/>
      <c r="IYI5179" s="8"/>
      <c r="IYJ5179" s="8"/>
      <c r="IYK5179" s="8"/>
      <c r="IYL5179" s="8"/>
      <c r="IYM5179" s="8"/>
      <c r="IYN5179" s="8"/>
      <c r="IYO5179" s="8"/>
      <c r="IYP5179" s="8"/>
      <c r="IYQ5179" s="8"/>
      <c r="IYR5179" s="8"/>
      <c r="IYS5179" s="8"/>
      <c r="IYT5179" s="8"/>
      <c r="IYU5179" s="8"/>
      <c r="IYV5179" s="8"/>
      <c r="IYW5179" s="8"/>
      <c r="IYX5179" s="8"/>
      <c r="IYY5179" s="8"/>
      <c r="IYZ5179" s="8"/>
      <c r="IZA5179" s="8"/>
      <c r="IZB5179" s="8"/>
      <c r="IZC5179" s="8"/>
      <c r="IZD5179" s="8"/>
      <c r="IZE5179" s="8"/>
      <c r="IZF5179" s="8"/>
      <c r="IZG5179" s="8"/>
      <c r="IZH5179" s="8"/>
      <c r="IZI5179" s="8"/>
      <c r="IZJ5179" s="8"/>
      <c r="IZK5179" s="8"/>
      <c r="IZL5179" s="8"/>
      <c r="IZM5179" s="8"/>
      <c r="IZN5179" s="8"/>
      <c r="IZO5179" s="8"/>
      <c r="IZP5179" s="8"/>
      <c r="IZQ5179" s="8"/>
      <c r="IZR5179" s="8"/>
      <c r="IZS5179" s="8"/>
      <c r="IZT5179" s="8"/>
      <c r="IZU5179" s="8"/>
      <c r="IZV5179" s="8"/>
      <c r="IZW5179" s="8"/>
      <c r="IZX5179" s="8"/>
      <c r="IZY5179" s="8"/>
      <c r="IZZ5179" s="8"/>
      <c r="JAA5179" s="8"/>
      <c r="JAB5179" s="8"/>
      <c r="JAC5179" s="8"/>
      <c r="JAD5179" s="8"/>
      <c r="JAE5179" s="8"/>
      <c r="JAF5179" s="8"/>
      <c r="JAG5179" s="8"/>
      <c r="JAH5179" s="8"/>
      <c r="JAI5179" s="8"/>
      <c r="JAJ5179" s="8"/>
      <c r="JAK5179" s="8"/>
      <c r="JAL5179" s="8"/>
      <c r="JAM5179" s="8"/>
      <c r="JAN5179" s="8"/>
      <c r="JAO5179" s="8"/>
      <c r="JAP5179" s="8"/>
      <c r="JAQ5179" s="8"/>
      <c r="JAR5179" s="8"/>
      <c r="JAS5179" s="8"/>
      <c r="JAT5179" s="8"/>
      <c r="JAU5179" s="8"/>
      <c r="JAV5179" s="8"/>
      <c r="JAW5179" s="8"/>
      <c r="JAX5179" s="8"/>
      <c r="JAY5179" s="8"/>
      <c r="JAZ5179" s="8"/>
      <c r="JBA5179" s="8"/>
      <c r="JBB5179" s="8"/>
      <c r="JBC5179" s="8"/>
      <c r="JBD5179" s="8"/>
      <c r="JBE5179" s="8"/>
      <c r="JBF5179" s="8"/>
      <c r="JBG5179" s="8"/>
      <c r="JBH5179" s="8"/>
      <c r="JBI5179" s="8"/>
      <c r="JBJ5179" s="8"/>
      <c r="JBK5179" s="8"/>
      <c r="JBL5179" s="8"/>
      <c r="JBM5179" s="8"/>
      <c r="JBN5179" s="8"/>
      <c r="JBO5179" s="8"/>
      <c r="JBP5179" s="8"/>
      <c r="JBQ5179" s="8"/>
      <c r="JBR5179" s="8"/>
      <c r="JBS5179" s="8"/>
      <c r="JBT5179" s="8"/>
      <c r="JBU5179" s="8"/>
      <c r="JBV5179" s="8"/>
      <c r="JBW5179" s="8"/>
      <c r="JBX5179" s="8"/>
      <c r="JBY5179" s="8"/>
      <c r="JBZ5179" s="8"/>
      <c r="JCA5179" s="8"/>
      <c r="JCB5179" s="8"/>
      <c r="JCC5179" s="8"/>
      <c r="JCD5179" s="8"/>
      <c r="JCE5179" s="8"/>
      <c r="JCF5179" s="8"/>
      <c r="JCG5179" s="8"/>
      <c r="JCH5179" s="8"/>
      <c r="JCI5179" s="8"/>
      <c r="JCJ5179" s="8"/>
      <c r="JCK5179" s="8"/>
      <c r="JCL5179" s="8"/>
      <c r="JCM5179" s="8"/>
      <c r="JCN5179" s="8"/>
      <c r="JCO5179" s="8"/>
      <c r="JCP5179" s="8"/>
      <c r="JCQ5179" s="8"/>
      <c r="JCR5179" s="8"/>
      <c r="JCS5179" s="8"/>
      <c r="JCT5179" s="8"/>
      <c r="JCU5179" s="8"/>
      <c r="JCV5179" s="8"/>
      <c r="JCW5179" s="8"/>
      <c r="JCX5179" s="8"/>
      <c r="JCY5179" s="8"/>
      <c r="JCZ5179" s="8"/>
      <c r="JDA5179" s="8"/>
      <c r="JDB5179" s="8"/>
      <c r="JDC5179" s="8"/>
      <c r="JDD5179" s="8"/>
      <c r="JDE5179" s="8"/>
      <c r="JDF5179" s="8"/>
      <c r="JDG5179" s="8"/>
      <c r="JDH5179" s="8"/>
      <c r="JDI5179" s="8"/>
      <c r="JDJ5179" s="8"/>
      <c r="JDK5179" s="8"/>
      <c r="JDL5179" s="8"/>
      <c r="JDM5179" s="8"/>
      <c r="JDN5179" s="8"/>
      <c r="JDO5179" s="8"/>
      <c r="JDP5179" s="8"/>
      <c r="JDQ5179" s="8"/>
      <c r="JDR5179" s="8"/>
      <c r="JDS5179" s="8"/>
      <c r="JDT5179" s="8"/>
      <c r="JDU5179" s="8"/>
      <c r="JDV5179" s="8"/>
      <c r="JDW5179" s="8"/>
      <c r="JDX5179" s="8"/>
      <c r="JDY5179" s="8"/>
      <c r="JDZ5179" s="8"/>
      <c r="JEA5179" s="8"/>
      <c r="JEB5179" s="8"/>
      <c r="JEC5179" s="8"/>
      <c r="JED5179" s="8"/>
      <c r="JEE5179" s="8"/>
      <c r="JEF5179" s="8"/>
      <c r="JEG5179" s="8"/>
      <c r="JEH5179" s="8"/>
      <c r="JEI5179" s="8"/>
      <c r="JEJ5179" s="8"/>
      <c r="JEK5179" s="8"/>
      <c r="JEL5179" s="8"/>
      <c r="JEM5179" s="8"/>
      <c r="JEN5179" s="8"/>
      <c r="JEO5179" s="8"/>
      <c r="JEP5179" s="8"/>
      <c r="JEQ5179" s="8"/>
      <c r="JER5179" s="8"/>
      <c r="JES5179" s="8"/>
      <c r="JET5179" s="8"/>
      <c r="JEU5179" s="8"/>
      <c r="JEV5179" s="8"/>
      <c r="JEW5179" s="8"/>
      <c r="JEX5179" s="8"/>
      <c r="JEY5179" s="8"/>
      <c r="JEZ5179" s="8"/>
      <c r="JFA5179" s="8"/>
      <c r="JFB5179" s="8"/>
      <c r="JFC5179" s="8"/>
      <c r="JFD5179" s="8"/>
      <c r="JFE5179" s="8"/>
      <c r="JFF5179" s="8"/>
      <c r="JFG5179" s="8"/>
      <c r="JFH5179" s="8"/>
      <c r="JFI5179" s="8"/>
      <c r="JFJ5179" s="8"/>
      <c r="JFK5179" s="8"/>
      <c r="JFL5179" s="8"/>
      <c r="JFM5179" s="8"/>
      <c r="JFN5179" s="8"/>
      <c r="JFO5179" s="8"/>
      <c r="JFP5179" s="8"/>
      <c r="JFQ5179" s="8"/>
      <c r="JFR5179" s="8"/>
      <c r="JFS5179" s="8"/>
      <c r="JFT5179" s="8"/>
      <c r="JFU5179" s="8"/>
      <c r="JFV5179" s="8"/>
      <c r="JFW5179" s="8"/>
      <c r="JFX5179" s="8"/>
      <c r="JFY5179" s="8"/>
      <c r="JFZ5179" s="8"/>
      <c r="JGA5179" s="8"/>
      <c r="JGB5179" s="8"/>
      <c r="JGC5179" s="8"/>
      <c r="JGD5179" s="8"/>
      <c r="JGE5179" s="8"/>
      <c r="JGF5179" s="8"/>
      <c r="JGG5179" s="8"/>
      <c r="JGH5179" s="8"/>
      <c r="JGI5179" s="8"/>
      <c r="JGJ5179" s="8"/>
      <c r="JGK5179" s="8"/>
      <c r="JGL5179" s="8"/>
      <c r="JGM5179" s="8"/>
      <c r="JGN5179" s="8"/>
      <c r="JGO5179" s="8"/>
      <c r="JGP5179" s="8"/>
      <c r="JGQ5179" s="8"/>
      <c r="JGR5179" s="8"/>
      <c r="JGS5179" s="8"/>
      <c r="JGT5179" s="8"/>
      <c r="JGU5179" s="8"/>
      <c r="JGV5179" s="8"/>
      <c r="JGW5179" s="8"/>
      <c r="JGX5179" s="8"/>
      <c r="JGY5179" s="8"/>
      <c r="JGZ5179" s="8"/>
      <c r="JHA5179" s="8"/>
      <c r="JHB5179" s="8"/>
      <c r="JHC5179" s="8"/>
      <c r="JHD5179" s="8"/>
      <c r="JHE5179" s="8"/>
      <c r="JHF5179" s="8"/>
      <c r="JHG5179" s="8"/>
      <c r="JHH5179" s="8"/>
      <c r="JHI5179" s="8"/>
      <c r="JHJ5179" s="8"/>
      <c r="JHK5179" s="8"/>
      <c r="JHL5179" s="8"/>
      <c r="JHM5179" s="8"/>
      <c r="JHN5179" s="8"/>
      <c r="JHO5179" s="8"/>
      <c r="JHP5179" s="8"/>
      <c r="JHQ5179" s="8"/>
      <c r="JHR5179" s="8"/>
      <c r="JHS5179" s="8"/>
      <c r="JHT5179" s="8"/>
      <c r="JHU5179" s="8"/>
      <c r="JHV5179" s="8"/>
      <c r="JHW5179" s="8"/>
      <c r="JHX5179" s="8"/>
      <c r="JHY5179" s="8"/>
      <c r="JHZ5179" s="8"/>
      <c r="JIA5179" s="8"/>
      <c r="JIB5179" s="8"/>
      <c r="JIC5179" s="8"/>
      <c r="JID5179" s="8"/>
      <c r="JIE5179" s="8"/>
      <c r="JIF5179" s="8"/>
      <c r="JIG5179" s="8"/>
      <c r="JIH5179" s="8"/>
      <c r="JII5179" s="8"/>
      <c r="JIJ5179" s="8"/>
      <c r="JIK5179" s="8"/>
      <c r="JIL5179" s="8"/>
      <c r="JIM5179" s="8"/>
      <c r="JIN5179" s="8"/>
      <c r="JIO5179" s="8"/>
      <c r="JIP5179" s="8"/>
      <c r="JIQ5179" s="8"/>
      <c r="JIR5179" s="8"/>
      <c r="JIS5179" s="8"/>
      <c r="JIT5179" s="8"/>
      <c r="JIU5179" s="8"/>
      <c r="JIV5179" s="8"/>
      <c r="JIW5179" s="8"/>
      <c r="JIX5179" s="8"/>
      <c r="JIY5179" s="8"/>
      <c r="JIZ5179" s="8"/>
      <c r="JJA5179" s="8"/>
      <c r="JJB5179" s="8"/>
      <c r="JJC5179" s="8"/>
      <c r="JJD5179" s="8"/>
      <c r="JJE5179" s="8"/>
      <c r="JJF5179" s="8"/>
      <c r="JJG5179" s="8"/>
      <c r="JJH5179" s="8"/>
      <c r="JJI5179" s="8"/>
      <c r="JJJ5179" s="8"/>
      <c r="JJK5179" s="8"/>
      <c r="JJL5179" s="8"/>
      <c r="JJM5179" s="8"/>
      <c r="JJN5179" s="8"/>
      <c r="JJO5179" s="8"/>
      <c r="JJP5179" s="8"/>
      <c r="JJQ5179" s="8"/>
      <c r="JJR5179" s="8"/>
      <c r="JJS5179" s="8"/>
      <c r="JJT5179" s="8"/>
      <c r="JJU5179" s="8"/>
      <c r="JJV5179" s="8"/>
      <c r="JJW5179" s="8"/>
      <c r="JJX5179" s="8"/>
      <c r="JJY5179" s="8"/>
      <c r="JJZ5179" s="8"/>
      <c r="JKA5179" s="8"/>
      <c r="JKB5179" s="8"/>
      <c r="JKC5179" s="8"/>
      <c r="JKD5179" s="8"/>
      <c r="JKE5179" s="8"/>
      <c r="JKF5179" s="8"/>
      <c r="JKG5179" s="8"/>
      <c r="JKH5179" s="8"/>
      <c r="JKI5179" s="8"/>
      <c r="JKJ5179" s="8"/>
      <c r="JKK5179" s="8"/>
      <c r="JKL5179" s="8"/>
      <c r="JKM5179" s="8"/>
      <c r="JKN5179" s="8"/>
      <c r="JKO5179" s="8"/>
      <c r="JKP5179" s="8"/>
      <c r="JKQ5179" s="8"/>
      <c r="JKR5179" s="8"/>
      <c r="JKS5179" s="8"/>
      <c r="JKT5179" s="8"/>
      <c r="JKU5179" s="8"/>
      <c r="JKV5179" s="8"/>
      <c r="JKW5179" s="8"/>
      <c r="JKX5179" s="8"/>
      <c r="JKY5179" s="8"/>
      <c r="JKZ5179" s="8"/>
      <c r="JLA5179" s="8"/>
      <c r="JLB5179" s="8"/>
      <c r="JLC5179" s="8"/>
      <c r="JLD5179" s="8"/>
      <c r="JLE5179" s="8"/>
      <c r="JLF5179" s="8"/>
      <c r="JLG5179" s="8"/>
      <c r="JLH5179" s="8"/>
      <c r="JLI5179" s="8"/>
      <c r="JLJ5179" s="8"/>
      <c r="JLK5179" s="8"/>
      <c r="JLL5179" s="8"/>
      <c r="JLM5179" s="8"/>
      <c r="JLN5179" s="8"/>
      <c r="JLO5179" s="8"/>
      <c r="JLP5179" s="8"/>
      <c r="JLQ5179" s="8"/>
      <c r="JLR5179" s="8"/>
      <c r="JLS5179" s="8"/>
      <c r="JLT5179" s="8"/>
      <c r="JLU5179" s="8"/>
      <c r="JLV5179" s="8"/>
      <c r="JLW5179" s="8"/>
      <c r="JLX5179" s="8"/>
      <c r="JLY5179" s="8"/>
      <c r="JLZ5179" s="8"/>
      <c r="JMA5179" s="8"/>
      <c r="JMB5179" s="8"/>
      <c r="JMC5179" s="8"/>
      <c r="JMD5179" s="8"/>
      <c r="JME5179" s="8"/>
      <c r="JMF5179" s="8"/>
      <c r="JMG5179" s="8"/>
      <c r="JMH5179" s="8"/>
      <c r="JMI5179" s="8"/>
      <c r="JMJ5179" s="8"/>
      <c r="JMK5179" s="8"/>
      <c r="JML5179" s="8"/>
      <c r="JMM5179" s="8"/>
      <c r="JMN5179" s="8"/>
      <c r="JMO5179" s="8"/>
      <c r="JMP5179" s="8"/>
      <c r="JMQ5179" s="8"/>
      <c r="JMR5179" s="8"/>
      <c r="JMS5179" s="8"/>
      <c r="JMT5179" s="8"/>
      <c r="JMU5179" s="8"/>
      <c r="JMV5179" s="8"/>
      <c r="JMW5179" s="8"/>
      <c r="JMX5179" s="8"/>
      <c r="JMY5179" s="8"/>
      <c r="JMZ5179" s="8"/>
      <c r="JNA5179" s="8"/>
      <c r="JNB5179" s="8"/>
      <c r="JNC5179" s="8"/>
      <c r="JND5179" s="8"/>
      <c r="JNE5179" s="8"/>
      <c r="JNF5179" s="8"/>
      <c r="JNG5179" s="8"/>
      <c r="JNH5179" s="8"/>
      <c r="JNI5179" s="8"/>
      <c r="JNJ5179" s="8"/>
      <c r="JNK5179" s="8"/>
      <c r="JNL5179" s="8"/>
      <c r="JNM5179" s="8"/>
      <c r="JNN5179" s="8"/>
      <c r="JNO5179" s="8"/>
      <c r="JNP5179" s="8"/>
      <c r="JNQ5179" s="8"/>
      <c r="JNR5179" s="8"/>
      <c r="JNS5179" s="8"/>
      <c r="JNT5179" s="8"/>
      <c r="JNU5179" s="8"/>
      <c r="JNV5179" s="8"/>
      <c r="JNW5179" s="8"/>
      <c r="JNX5179" s="8"/>
      <c r="JNY5179" s="8"/>
      <c r="JNZ5179" s="8"/>
      <c r="JOA5179" s="8"/>
      <c r="JOB5179" s="8"/>
      <c r="JOC5179" s="8"/>
      <c r="JOD5179" s="8"/>
      <c r="JOE5179" s="8"/>
      <c r="JOF5179" s="8"/>
      <c r="JOG5179" s="8"/>
      <c r="JOH5179" s="8"/>
      <c r="JOI5179" s="8"/>
      <c r="JOJ5179" s="8"/>
      <c r="JOK5179" s="8"/>
      <c r="JOL5179" s="8"/>
      <c r="JOM5179" s="8"/>
      <c r="JON5179" s="8"/>
      <c r="JOO5179" s="8"/>
      <c r="JOP5179" s="8"/>
      <c r="JOQ5179" s="8"/>
      <c r="JOR5179" s="8"/>
      <c r="JOS5179" s="8"/>
      <c r="JOT5179" s="8"/>
      <c r="JOU5179" s="8"/>
      <c r="JOV5179" s="8"/>
      <c r="JOW5179" s="8"/>
      <c r="JOX5179" s="8"/>
      <c r="JOY5179" s="8"/>
      <c r="JOZ5179" s="8"/>
      <c r="JPA5179" s="8"/>
      <c r="JPB5179" s="8"/>
      <c r="JPC5179" s="8"/>
      <c r="JPD5179" s="8"/>
      <c r="JPE5179" s="8"/>
      <c r="JPF5179" s="8"/>
      <c r="JPG5179" s="8"/>
      <c r="JPH5179" s="8"/>
      <c r="JPI5179" s="8"/>
      <c r="JPJ5179" s="8"/>
      <c r="JPK5179" s="8"/>
      <c r="JPL5179" s="8"/>
      <c r="JPM5179" s="8"/>
      <c r="JPN5179" s="8"/>
      <c r="JPO5179" s="8"/>
      <c r="JPP5179" s="8"/>
      <c r="JPQ5179" s="8"/>
      <c r="JPR5179" s="8"/>
      <c r="JPS5179" s="8"/>
      <c r="JPT5179" s="8"/>
      <c r="JPU5179" s="8"/>
      <c r="JPV5179" s="8"/>
      <c r="JPW5179" s="8"/>
      <c r="JPX5179" s="8"/>
      <c r="JPY5179" s="8"/>
      <c r="JPZ5179" s="8"/>
      <c r="JQA5179" s="8"/>
      <c r="JQB5179" s="8"/>
      <c r="JQC5179" s="8"/>
      <c r="JQD5179" s="8"/>
      <c r="JQE5179" s="8"/>
      <c r="JQF5179" s="8"/>
      <c r="JQG5179" s="8"/>
      <c r="JQH5179" s="8"/>
      <c r="JQI5179" s="8"/>
      <c r="JQJ5179" s="8"/>
      <c r="JQK5179" s="8"/>
      <c r="JQL5179" s="8"/>
      <c r="JQM5179" s="8"/>
      <c r="JQN5179" s="8"/>
      <c r="JQO5179" s="8"/>
      <c r="JQP5179" s="8"/>
      <c r="JQQ5179" s="8"/>
      <c r="JQR5179" s="8"/>
      <c r="JQS5179" s="8"/>
      <c r="JQT5179" s="8"/>
      <c r="JQU5179" s="8"/>
      <c r="JQV5179" s="8"/>
      <c r="JQW5179" s="8"/>
      <c r="JQX5179" s="8"/>
      <c r="JQY5179" s="8"/>
      <c r="JQZ5179" s="8"/>
      <c r="JRA5179" s="8"/>
      <c r="JRB5179" s="8"/>
      <c r="JRC5179" s="8"/>
      <c r="JRD5179" s="8"/>
      <c r="JRE5179" s="8"/>
      <c r="JRF5179" s="8"/>
      <c r="JRG5179" s="8"/>
      <c r="JRH5179" s="8"/>
      <c r="JRI5179" s="8"/>
      <c r="JRJ5179" s="8"/>
      <c r="JRK5179" s="8"/>
      <c r="JRL5179" s="8"/>
      <c r="JRM5179" s="8"/>
      <c r="JRN5179" s="8"/>
      <c r="JRO5179" s="8"/>
      <c r="JRP5179" s="8"/>
      <c r="JRQ5179" s="8"/>
      <c r="JRR5179" s="8"/>
      <c r="JRS5179" s="8"/>
      <c r="JRT5179" s="8"/>
      <c r="JRU5179" s="8"/>
      <c r="JRV5179" s="8"/>
      <c r="JRW5179" s="8"/>
      <c r="JRX5179" s="8"/>
      <c r="JRY5179" s="8"/>
      <c r="JRZ5179" s="8"/>
      <c r="JSA5179" s="8"/>
      <c r="JSB5179" s="8"/>
      <c r="JSC5179" s="8"/>
      <c r="JSD5179" s="8"/>
      <c r="JSE5179" s="8"/>
      <c r="JSF5179" s="8"/>
      <c r="JSG5179" s="8"/>
      <c r="JSH5179" s="8"/>
      <c r="JSI5179" s="8"/>
      <c r="JSJ5179" s="8"/>
      <c r="JSK5179" s="8"/>
      <c r="JSL5179" s="8"/>
      <c r="JSM5179" s="8"/>
      <c r="JSN5179" s="8"/>
      <c r="JSO5179" s="8"/>
      <c r="JSP5179" s="8"/>
      <c r="JSQ5179" s="8"/>
      <c r="JSR5179" s="8"/>
      <c r="JSS5179" s="8"/>
      <c r="JST5179" s="8"/>
      <c r="JSU5179" s="8"/>
      <c r="JSV5179" s="8"/>
      <c r="JSW5179" s="8"/>
      <c r="JSX5179" s="8"/>
      <c r="JSY5179" s="8"/>
      <c r="JSZ5179" s="8"/>
      <c r="JTA5179" s="8"/>
      <c r="JTB5179" s="8"/>
      <c r="JTC5179" s="8"/>
      <c r="JTD5179" s="8"/>
      <c r="JTE5179" s="8"/>
      <c r="JTF5179" s="8"/>
      <c r="JTG5179" s="8"/>
      <c r="JTH5179" s="8"/>
      <c r="JTI5179" s="8"/>
      <c r="JTJ5179" s="8"/>
      <c r="JTK5179" s="8"/>
      <c r="JTL5179" s="8"/>
      <c r="JTM5179" s="8"/>
      <c r="JTN5179" s="8"/>
      <c r="JTO5179" s="8"/>
      <c r="JTP5179" s="8"/>
      <c r="JTQ5179" s="8"/>
      <c r="JTR5179" s="8"/>
      <c r="JTS5179" s="8"/>
      <c r="JTT5179" s="8"/>
      <c r="JTU5179" s="8"/>
      <c r="JTV5179" s="8"/>
      <c r="JTW5179" s="8"/>
      <c r="JTX5179" s="8"/>
      <c r="JTY5179" s="8"/>
      <c r="JTZ5179" s="8"/>
      <c r="JUA5179" s="8"/>
      <c r="JUB5179" s="8"/>
      <c r="JUC5179" s="8"/>
      <c r="JUD5179" s="8"/>
      <c r="JUE5179" s="8"/>
      <c r="JUF5179" s="8"/>
      <c r="JUG5179" s="8"/>
      <c r="JUH5179" s="8"/>
      <c r="JUI5179" s="8"/>
      <c r="JUJ5179" s="8"/>
      <c r="JUK5179" s="8"/>
      <c r="JUL5179" s="8"/>
      <c r="JUM5179" s="8"/>
      <c r="JUN5179" s="8"/>
      <c r="JUO5179" s="8"/>
      <c r="JUP5179" s="8"/>
      <c r="JUQ5179" s="8"/>
      <c r="JUR5179" s="8"/>
      <c r="JUS5179" s="8"/>
      <c r="JUT5179" s="8"/>
      <c r="JUU5179" s="8"/>
      <c r="JUV5179" s="8"/>
      <c r="JUW5179" s="8"/>
      <c r="JUX5179" s="8"/>
      <c r="JUY5179" s="8"/>
      <c r="JUZ5179" s="8"/>
      <c r="JVA5179" s="8"/>
      <c r="JVB5179" s="8"/>
      <c r="JVC5179" s="8"/>
      <c r="JVD5179" s="8"/>
      <c r="JVE5179" s="8"/>
      <c r="JVF5179" s="8"/>
      <c r="JVG5179" s="8"/>
      <c r="JVH5179" s="8"/>
      <c r="JVI5179" s="8"/>
      <c r="JVJ5179" s="8"/>
      <c r="JVK5179" s="8"/>
      <c r="JVL5179" s="8"/>
      <c r="JVM5179" s="8"/>
      <c r="JVN5179" s="8"/>
      <c r="JVO5179" s="8"/>
      <c r="JVP5179" s="8"/>
      <c r="JVQ5179" s="8"/>
      <c r="JVR5179" s="8"/>
      <c r="JVS5179" s="8"/>
      <c r="JVT5179" s="8"/>
      <c r="JVU5179" s="8"/>
      <c r="JVV5179" s="8"/>
      <c r="JVW5179" s="8"/>
      <c r="JVX5179" s="8"/>
      <c r="JVY5179" s="8"/>
      <c r="JVZ5179" s="8"/>
      <c r="JWA5179" s="8"/>
      <c r="JWB5179" s="8"/>
      <c r="JWC5179" s="8"/>
      <c r="JWD5179" s="8"/>
      <c r="JWE5179" s="8"/>
      <c r="JWF5179" s="8"/>
      <c r="JWG5179" s="8"/>
      <c r="JWH5179" s="8"/>
      <c r="JWI5179" s="8"/>
      <c r="JWJ5179" s="8"/>
      <c r="JWK5179" s="8"/>
      <c r="JWL5179" s="8"/>
      <c r="JWM5179" s="8"/>
      <c r="JWN5179" s="8"/>
      <c r="JWO5179" s="8"/>
      <c r="JWP5179" s="8"/>
      <c r="JWQ5179" s="8"/>
      <c r="JWR5179" s="8"/>
      <c r="JWS5179" s="8"/>
      <c r="JWT5179" s="8"/>
      <c r="JWU5179" s="8"/>
      <c r="JWV5179" s="8"/>
      <c r="JWW5179" s="8"/>
      <c r="JWX5179" s="8"/>
      <c r="JWY5179" s="8"/>
      <c r="JWZ5179" s="8"/>
      <c r="JXA5179" s="8"/>
      <c r="JXB5179" s="8"/>
      <c r="JXC5179" s="8"/>
      <c r="JXD5179" s="8"/>
      <c r="JXE5179" s="8"/>
      <c r="JXF5179" s="8"/>
      <c r="JXG5179" s="8"/>
      <c r="JXH5179" s="8"/>
      <c r="JXI5179" s="8"/>
      <c r="JXJ5179" s="8"/>
      <c r="JXK5179" s="8"/>
      <c r="JXL5179" s="8"/>
      <c r="JXM5179" s="8"/>
      <c r="JXN5179" s="8"/>
      <c r="JXO5179" s="8"/>
      <c r="JXP5179" s="8"/>
      <c r="JXQ5179" s="8"/>
      <c r="JXR5179" s="8"/>
      <c r="JXS5179" s="8"/>
      <c r="JXT5179" s="8"/>
      <c r="JXU5179" s="8"/>
      <c r="JXV5179" s="8"/>
      <c r="JXW5179" s="8"/>
      <c r="JXX5179" s="8"/>
      <c r="JXY5179" s="8"/>
      <c r="JXZ5179" s="8"/>
      <c r="JYA5179" s="8"/>
      <c r="JYB5179" s="8"/>
      <c r="JYC5179" s="8"/>
      <c r="JYD5179" s="8"/>
      <c r="JYE5179" s="8"/>
      <c r="JYF5179" s="8"/>
      <c r="JYG5179" s="8"/>
      <c r="JYH5179" s="8"/>
      <c r="JYI5179" s="8"/>
      <c r="JYJ5179" s="8"/>
      <c r="JYK5179" s="8"/>
      <c r="JYL5179" s="8"/>
      <c r="JYM5179" s="8"/>
      <c r="JYN5179" s="8"/>
      <c r="JYO5179" s="8"/>
      <c r="JYP5179" s="8"/>
      <c r="JYQ5179" s="8"/>
      <c r="JYR5179" s="8"/>
      <c r="JYS5179" s="8"/>
      <c r="JYT5179" s="8"/>
      <c r="JYU5179" s="8"/>
      <c r="JYV5179" s="8"/>
      <c r="JYW5179" s="8"/>
      <c r="JYX5179" s="8"/>
      <c r="JYY5179" s="8"/>
      <c r="JYZ5179" s="8"/>
      <c r="JZA5179" s="8"/>
      <c r="JZB5179" s="8"/>
      <c r="JZC5179" s="8"/>
      <c r="JZD5179" s="8"/>
      <c r="JZE5179" s="8"/>
      <c r="JZF5179" s="8"/>
      <c r="JZG5179" s="8"/>
      <c r="JZH5179" s="8"/>
      <c r="JZI5179" s="8"/>
      <c r="JZJ5179" s="8"/>
      <c r="JZK5179" s="8"/>
      <c r="JZL5179" s="8"/>
      <c r="JZM5179" s="8"/>
      <c r="JZN5179" s="8"/>
      <c r="JZO5179" s="8"/>
      <c r="JZP5179" s="8"/>
      <c r="JZQ5179" s="8"/>
      <c r="JZR5179" s="8"/>
      <c r="JZS5179" s="8"/>
      <c r="JZT5179" s="8"/>
      <c r="JZU5179" s="8"/>
      <c r="JZV5179" s="8"/>
      <c r="JZW5179" s="8"/>
      <c r="JZX5179" s="8"/>
      <c r="JZY5179" s="8"/>
      <c r="JZZ5179" s="8"/>
      <c r="KAA5179" s="8"/>
      <c r="KAB5179" s="8"/>
      <c r="KAC5179" s="8"/>
      <c r="KAD5179" s="8"/>
      <c r="KAE5179" s="8"/>
      <c r="KAF5179" s="8"/>
      <c r="KAG5179" s="8"/>
      <c r="KAH5179" s="8"/>
      <c r="KAI5179" s="8"/>
      <c r="KAJ5179" s="8"/>
      <c r="KAK5179" s="8"/>
      <c r="KAL5179" s="8"/>
      <c r="KAM5179" s="8"/>
      <c r="KAN5179" s="8"/>
      <c r="KAO5179" s="8"/>
      <c r="KAP5179" s="8"/>
      <c r="KAQ5179" s="8"/>
      <c r="KAR5179" s="8"/>
      <c r="KAS5179" s="8"/>
      <c r="KAT5179" s="8"/>
      <c r="KAU5179" s="8"/>
      <c r="KAV5179" s="8"/>
      <c r="KAW5179" s="8"/>
      <c r="KAX5179" s="8"/>
      <c r="KAY5179" s="8"/>
      <c r="KAZ5179" s="8"/>
      <c r="KBA5179" s="8"/>
      <c r="KBB5179" s="8"/>
      <c r="KBC5179" s="8"/>
      <c r="KBD5179" s="8"/>
      <c r="KBE5179" s="8"/>
      <c r="KBF5179" s="8"/>
      <c r="KBG5179" s="8"/>
      <c r="KBH5179" s="8"/>
      <c r="KBI5179" s="8"/>
      <c r="KBJ5179" s="8"/>
      <c r="KBK5179" s="8"/>
      <c r="KBL5179" s="8"/>
      <c r="KBM5179" s="8"/>
      <c r="KBN5179" s="8"/>
      <c r="KBO5179" s="8"/>
      <c r="KBP5179" s="8"/>
      <c r="KBQ5179" s="8"/>
      <c r="KBR5179" s="8"/>
      <c r="KBS5179" s="8"/>
      <c r="KBT5179" s="8"/>
      <c r="KBU5179" s="8"/>
      <c r="KBV5179" s="8"/>
      <c r="KBW5179" s="8"/>
      <c r="KBX5179" s="8"/>
      <c r="KBY5179" s="8"/>
      <c r="KBZ5179" s="8"/>
      <c r="KCA5179" s="8"/>
      <c r="KCB5179" s="8"/>
      <c r="KCC5179" s="8"/>
      <c r="KCD5179" s="8"/>
      <c r="KCE5179" s="8"/>
      <c r="KCF5179" s="8"/>
      <c r="KCG5179" s="8"/>
      <c r="KCH5179" s="8"/>
      <c r="KCI5179" s="8"/>
      <c r="KCJ5179" s="8"/>
      <c r="KCK5179" s="8"/>
      <c r="KCL5179" s="8"/>
      <c r="KCM5179" s="8"/>
      <c r="KCN5179" s="8"/>
      <c r="KCO5179" s="8"/>
      <c r="KCP5179" s="8"/>
      <c r="KCQ5179" s="8"/>
      <c r="KCR5179" s="8"/>
      <c r="KCS5179" s="8"/>
      <c r="KCT5179" s="8"/>
      <c r="KCU5179" s="8"/>
      <c r="KCV5179" s="8"/>
      <c r="KCW5179" s="8"/>
      <c r="KCX5179" s="8"/>
      <c r="KCY5179" s="8"/>
      <c r="KCZ5179" s="8"/>
      <c r="KDA5179" s="8"/>
      <c r="KDB5179" s="8"/>
      <c r="KDC5179" s="8"/>
      <c r="KDD5179" s="8"/>
      <c r="KDE5179" s="8"/>
      <c r="KDF5179" s="8"/>
      <c r="KDG5179" s="8"/>
      <c r="KDH5179" s="8"/>
      <c r="KDI5179" s="8"/>
      <c r="KDJ5179" s="8"/>
      <c r="KDK5179" s="8"/>
      <c r="KDL5179" s="8"/>
      <c r="KDM5179" s="8"/>
      <c r="KDN5179" s="8"/>
      <c r="KDO5179" s="8"/>
      <c r="KDP5179" s="8"/>
      <c r="KDQ5179" s="8"/>
      <c r="KDR5179" s="8"/>
      <c r="KDS5179" s="8"/>
      <c r="KDT5179" s="8"/>
      <c r="KDU5179" s="8"/>
      <c r="KDV5179" s="8"/>
      <c r="KDW5179" s="8"/>
      <c r="KDX5179" s="8"/>
      <c r="KDY5179" s="8"/>
      <c r="KDZ5179" s="8"/>
      <c r="KEA5179" s="8"/>
      <c r="KEB5179" s="8"/>
      <c r="KEC5179" s="8"/>
      <c r="KED5179" s="8"/>
      <c r="KEE5179" s="8"/>
      <c r="KEF5179" s="8"/>
      <c r="KEG5179" s="8"/>
      <c r="KEH5179" s="8"/>
      <c r="KEI5179" s="8"/>
      <c r="KEJ5179" s="8"/>
      <c r="KEK5179" s="8"/>
      <c r="KEL5179" s="8"/>
      <c r="KEM5179" s="8"/>
      <c r="KEN5179" s="8"/>
      <c r="KEO5179" s="8"/>
      <c r="KEP5179" s="8"/>
      <c r="KEQ5179" s="8"/>
      <c r="KER5179" s="8"/>
      <c r="KES5179" s="8"/>
      <c r="KET5179" s="8"/>
      <c r="KEU5179" s="8"/>
      <c r="KEV5179" s="8"/>
      <c r="KEW5179" s="8"/>
      <c r="KEX5179" s="8"/>
      <c r="KEY5179" s="8"/>
      <c r="KEZ5179" s="8"/>
      <c r="KFA5179" s="8"/>
      <c r="KFB5179" s="8"/>
      <c r="KFC5179" s="8"/>
      <c r="KFD5179" s="8"/>
      <c r="KFE5179" s="8"/>
      <c r="KFF5179" s="8"/>
      <c r="KFG5179" s="8"/>
      <c r="KFH5179" s="8"/>
      <c r="KFI5179" s="8"/>
      <c r="KFJ5179" s="8"/>
      <c r="KFK5179" s="8"/>
      <c r="KFL5179" s="8"/>
      <c r="KFM5179" s="8"/>
      <c r="KFN5179" s="8"/>
      <c r="KFO5179" s="8"/>
      <c r="KFP5179" s="8"/>
      <c r="KFQ5179" s="8"/>
      <c r="KFR5179" s="8"/>
      <c r="KFS5179" s="8"/>
      <c r="KFT5179" s="8"/>
      <c r="KFU5179" s="8"/>
      <c r="KFV5179" s="8"/>
      <c r="KFW5179" s="8"/>
      <c r="KFX5179" s="8"/>
      <c r="KFY5179" s="8"/>
      <c r="KFZ5179" s="8"/>
      <c r="KGA5179" s="8"/>
      <c r="KGB5179" s="8"/>
      <c r="KGC5179" s="8"/>
      <c r="KGD5179" s="8"/>
      <c r="KGE5179" s="8"/>
      <c r="KGF5179" s="8"/>
      <c r="KGG5179" s="8"/>
      <c r="KGH5179" s="8"/>
      <c r="KGI5179" s="8"/>
      <c r="KGJ5179" s="8"/>
      <c r="KGK5179" s="8"/>
      <c r="KGL5179" s="8"/>
      <c r="KGM5179" s="8"/>
      <c r="KGN5179" s="8"/>
      <c r="KGO5179" s="8"/>
      <c r="KGP5179" s="8"/>
      <c r="KGQ5179" s="8"/>
      <c r="KGR5179" s="8"/>
      <c r="KGS5179" s="8"/>
      <c r="KGT5179" s="8"/>
      <c r="KGU5179" s="8"/>
      <c r="KGV5179" s="8"/>
      <c r="KGW5179" s="8"/>
      <c r="KGX5179" s="8"/>
      <c r="KGY5179" s="8"/>
      <c r="KGZ5179" s="8"/>
      <c r="KHA5179" s="8"/>
      <c r="KHB5179" s="8"/>
      <c r="KHC5179" s="8"/>
      <c r="KHD5179" s="8"/>
      <c r="KHE5179" s="8"/>
      <c r="KHF5179" s="8"/>
      <c r="KHG5179" s="8"/>
      <c r="KHH5179" s="8"/>
      <c r="KHI5179" s="8"/>
      <c r="KHJ5179" s="8"/>
      <c r="KHK5179" s="8"/>
      <c r="KHL5179" s="8"/>
      <c r="KHM5179" s="8"/>
      <c r="KHN5179" s="8"/>
      <c r="KHO5179" s="8"/>
      <c r="KHP5179" s="8"/>
      <c r="KHQ5179" s="8"/>
      <c r="KHR5179" s="8"/>
      <c r="KHS5179" s="8"/>
      <c r="KHT5179" s="8"/>
      <c r="KHU5179" s="8"/>
      <c r="KHV5179" s="8"/>
      <c r="KHW5179" s="8"/>
      <c r="KHX5179" s="8"/>
      <c r="KHY5179" s="8"/>
      <c r="KHZ5179" s="8"/>
      <c r="KIA5179" s="8"/>
      <c r="KIB5179" s="8"/>
      <c r="KIC5179" s="8"/>
      <c r="KID5179" s="8"/>
      <c r="KIE5179" s="8"/>
      <c r="KIF5179" s="8"/>
      <c r="KIG5179" s="8"/>
      <c r="KIH5179" s="8"/>
      <c r="KII5179" s="8"/>
      <c r="KIJ5179" s="8"/>
      <c r="KIK5179" s="8"/>
      <c r="KIL5179" s="8"/>
      <c r="KIM5179" s="8"/>
      <c r="KIN5179" s="8"/>
      <c r="KIO5179" s="8"/>
      <c r="KIP5179" s="8"/>
      <c r="KIQ5179" s="8"/>
      <c r="KIR5179" s="8"/>
      <c r="KIS5179" s="8"/>
      <c r="KIT5179" s="8"/>
      <c r="KIU5179" s="8"/>
      <c r="KIV5179" s="8"/>
      <c r="KIW5179" s="8"/>
      <c r="KIX5179" s="8"/>
      <c r="KIY5179" s="8"/>
      <c r="KIZ5179" s="8"/>
      <c r="KJA5179" s="8"/>
      <c r="KJB5179" s="8"/>
      <c r="KJC5179" s="8"/>
      <c r="KJD5179" s="8"/>
      <c r="KJE5179" s="8"/>
      <c r="KJF5179" s="8"/>
      <c r="KJG5179" s="8"/>
      <c r="KJH5179" s="8"/>
      <c r="KJI5179" s="8"/>
      <c r="KJJ5179" s="8"/>
      <c r="KJK5179" s="8"/>
      <c r="KJL5179" s="8"/>
      <c r="KJM5179" s="8"/>
      <c r="KJN5179" s="8"/>
      <c r="KJO5179" s="8"/>
      <c r="KJP5179" s="8"/>
      <c r="KJQ5179" s="8"/>
      <c r="KJR5179" s="8"/>
      <c r="KJS5179" s="8"/>
      <c r="KJT5179" s="8"/>
      <c r="KJU5179" s="8"/>
      <c r="KJV5179" s="8"/>
      <c r="KJW5179" s="8"/>
      <c r="KJX5179" s="8"/>
      <c r="KJY5179" s="8"/>
      <c r="KJZ5179" s="8"/>
      <c r="KKA5179" s="8"/>
      <c r="KKB5179" s="8"/>
      <c r="KKC5179" s="8"/>
      <c r="KKD5179" s="8"/>
      <c r="KKE5179" s="8"/>
      <c r="KKF5179" s="8"/>
      <c r="KKG5179" s="8"/>
      <c r="KKH5179" s="8"/>
      <c r="KKI5179" s="8"/>
      <c r="KKJ5179" s="8"/>
      <c r="KKK5179" s="8"/>
      <c r="KKL5179" s="8"/>
      <c r="KKM5179" s="8"/>
      <c r="KKN5179" s="8"/>
      <c r="KKO5179" s="8"/>
      <c r="KKP5179" s="8"/>
      <c r="KKQ5179" s="8"/>
      <c r="KKR5179" s="8"/>
      <c r="KKS5179" s="8"/>
      <c r="KKT5179" s="8"/>
      <c r="KKU5179" s="8"/>
      <c r="KKV5179" s="8"/>
      <c r="KKW5179" s="8"/>
      <c r="KKX5179" s="8"/>
      <c r="KKY5179" s="8"/>
      <c r="KKZ5179" s="8"/>
      <c r="KLA5179" s="8"/>
      <c r="KLB5179" s="8"/>
      <c r="KLC5179" s="8"/>
      <c r="KLD5179" s="8"/>
      <c r="KLE5179" s="8"/>
      <c r="KLF5179" s="8"/>
      <c r="KLG5179" s="8"/>
      <c r="KLH5179" s="8"/>
      <c r="KLI5179" s="8"/>
      <c r="KLJ5179" s="8"/>
      <c r="KLK5179" s="8"/>
      <c r="KLL5179" s="8"/>
      <c r="KLM5179" s="8"/>
      <c r="KLN5179" s="8"/>
      <c r="KLO5179" s="8"/>
      <c r="KLP5179" s="8"/>
      <c r="KLQ5179" s="8"/>
      <c r="KLR5179" s="8"/>
      <c r="KLS5179" s="8"/>
      <c r="KLT5179" s="8"/>
      <c r="KLU5179" s="8"/>
      <c r="KLV5179" s="8"/>
      <c r="KLW5179" s="8"/>
      <c r="KLX5179" s="8"/>
      <c r="KLY5179" s="8"/>
      <c r="KLZ5179" s="8"/>
      <c r="KMA5179" s="8"/>
      <c r="KMB5179" s="8"/>
      <c r="KMC5179" s="8"/>
      <c r="KMD5179" s="8"/>
      <c r="KME5179" s="8"/>
      <c r="KMF5179" s="8"/>
      <c r="KMG5179" s="8"/>
      <c r="KMH5179" s="8"/>
      <c r="KMI5179" s="8"/>
      <c r="KMJ5179" s="8"/>
      <c r="KMK5179" s="8"/>
      <c r="KML5179" s="8"/>
      <c r="KMM5179" s="8"/>
      <c r="KMN5179" s="8"/>
      <c r="KMO5179" s="8"/>
      <c r="KMP5179" s="8"/>
      <c r="KMQ5179" s="8"/>
      <c r="KMR5179" s="8"/>
      <c r="KMS5179" s="8"/>
      <c r="KMT5179" s="8"/>
      <c r="KMU5179" s="8"/>
      <c r="KMV5179" s="8"/>
      <c r="KMW5179" s="8"/>
      <c r="KMX5179" s="8"/>
      <c r="KMY5179" s="8"/>
      <c r="KMZ5179" s="8"/>
      <c r="KNA5179" s="8"/>
      <c r="KNB5179" s="8"/>
      <c r="KNC5179" s="8"/>
      <c r="KND5179" s="8"/>
      <c r="KNE5179" s="8"/>
      <c r="KNF5179" s="8"/>
      <c r="KNG5179" s="8"/>
      <c r="KNH5179" s="8"/>
      <c r="KNI5179" s="8"/>
      <c r="KNJ5179" s="8"/>
      <c r="KNK5179" s="8"/>
      <c r="KNL5179" s="8"/>
      <c r="KNM5179" s="8"/>
      <c r="KNN5179" s="8"/>
      <c r="KNO5179" s="8"/>
      <c r="KNP5179" s="8"/>
      <c r="KNQ5179" s="8"/>
      <c r="KNR5179" s="8"/>
      <c r="KNS5179" s="8"/>
      <c r="KNT5179" s="8"/>
      <c r="KNU5179" s="8"/>
      <c r="KNV5179" s="8"/>
      <c r="KNW5179" s="8"/>
      <c r="KNX5179" s="8"/>
      <c r="KNY5179" s="8"/>
      <c r="KNZ5179" s="8"/>
      <c r="KOA5179" s="8"/>
      <c r="KOB5179" s="8"/>
      <c r="KOC5179" s="8"/>
      <c r="KOD5179" s="8"/>
      <c r="KOE5179" s="8"/>
      <c r="KOF5179" s="8"/>
      <c r="KOG5179" s="8"/>
      <c r="KOH5179" s="8"/>
      <c r="KOI5179" s="8"/>
      <c r="KOJ5179" s="8"/>
      <c r="KOK5179" s="8"/>
      <c r="KOL5179" s="8"/>
      <c r="KOM5179" s="8"/>
      <c r="KON5179" s="8"/>
      <c r="KOO5179" s="8"/>
      <c r="KOP5179" s="8"/>
      <c r="KOQ5179" s="8"/>
      <c r="KOR5179" s="8"/>
      <c r="KOS5179" s="8"/>
      <c r="KOT5179" s="8"/>
      <c r="KOU5179" s="8"/>
      <c r="KOV5179" s="8"/>
      <c r="KOW5179" s="8"/>
      <c r="KOX5179" s="8"/>
      <c r="KOY5179" s="8"/>
      <c r="KOZ5179" s="8"/>
      <c r="KPA5179" s="8"/>
      <c r="KPB5179" s="8"/>
      <c r="KPC5179" s="8"/>
      <c r="KPD5179" s="8"/>
      <c r="KPE5179" s="8"/>
      <c r="KPF5179" s="8"/>
      <c r="KPG5179" s="8"/>
      <c r="KPH5179" s="8"/>
      <c r="KPI5179" s="8"/>
      <c r="KPJ5179" s="8"/>
      <c r="KPK5179" s="8"/>
      <c r="KPL5179" s="8"/>
      <c r="KPM5179" s="8"/>
      <c r="KPN5179" s="8"/>
      <c r="KPO5179" s="8"/>
      <c r="KPP5179" s="8"/>
      <c r="KPQ5179" s="8"/>
      <c r="KPR5179" s="8"/>
      <c r="KPS5179" s="8"/>
      <c r="KPT5179" s="8"/>
      <c r="KPU5179" s="8"/>
      <c r="KPV5179" s="8"/>
      <c r="KPW5179" s="8"/>
      <c r="KPX5179" s="8"/>
      <c r="KPY5179" s="8"/>
      <c r="KPZ5179" s="8"/>
      <c r="KQA5179" s="8"/>
      <c r="KQB5179" s="8"/>
      <c r="KQC5179" s="8"/>
      <c r="KQD5179" s="8"/>
      <c r="KQE5179" s="8"/>
      <c r="KQF5179" s="8"/>
      <c r="KQG5179" s="8"/>
      <c r="KQH5179" s="8"/>
      <c r="KQI5179" s="8"/>
      <c r="KQJ5179" s="8"/>
      <c r="KQK5179" s="8"/>
      <c r="KQL5179" s="8"/>
      <c r="KQM5179" s="8"/>
      <c r="KQN5179" s="8"/>
      <c r="KQO5179" s="8"/>
      <c r="KQP5179" s="8"/>
      <c r="KQQ5179" s="8"/>
      <c r="KQR5179" s="8"/>
      <c r="KQS5179" s="8"/>
      <c r="KQT5179" s="8"/>
      <c r="KQU5179" s="8"/>
      <c r="KQV5179" s="8"/>
      <c r="KQW5179" s="8"/>
      <c r="KQX5179" s="8"/>
      <c r="KQY5179" s="8"/>
      <c r="KQZ5179" s="8"/>
      <c r="KRA5179" s="8"/>
      <c r="KRB5179" s="8"/>
      <c r="KRC5179" s="8"/>
      <c r="KRD5179" s="8"/>
      <c r="KRE5179" s="8"/>
      <c r="KRF5179" s="8"/>
      <c r="KRG5179" s="8"/>
      <c r="KRH5179" s="8"/>
      <c r="KRI5179" s="8"/>
      <c r="KRJ5179" s="8"/>
      <c r="KRK5179" s="8"/>
      <c r="KRL5179" s="8"/>
      <c r="KRM5179" s="8"/>
      <c r="KRN5179" s="8"/>
      <c r="KRO5179" s="8"/>
      <c r="KRP5179" s="8"/>
      <c r="KRQ5179" s="8"/>
      <c r="KRR5179" s="8"/>
      <c r="KRS5179" s="8"/>
      <c r="KRT5179" s="8"/>
      <c r="KRU5179" s="8"/>
      <c r="KRV5179" s="8"/>
      <c r="KRW5179" s="8"/>
      <c r="KRX5179" s="8"/>
      <c r="KRY5179" s="8"/>
      <c r="KRZ5179" s="8"/>
      <c r="KSA5179" s="8"/>
      <c r="KSB5179" s="8"/>
      <c r="KSC5179" s="8"/>
      <c r="KSD5179" s="8"/>
      <c r="KSE5179" s="8"/>
      <c r="KSF5179" s="8"/>
      <c r="KSG5179" s="8"/>
      <c r="KSH5179" s="8"/>
      <c r="KSI5179" s="8"/>
      <c r="KSJ5179" s="8"/>
      <c r="KSK5179" s="8"/>
      <c r="KSL5179" s="8"/>
      <c r="KSM5179" s="8"/>
      <c r="KSN5179" s="8"/>
      <c r="KSO5179" s="8"/>
      <c r="KSP5179" s="8"/>
      <c r="KSQ5179" s="8"/>
      <c r="KSR5179" s="8"/>
      <c r="KSS5179" s="8"/>
      <c r="KST5179" s="8"/>
      <c r="KSU5179" s="8"/>
      <c r="KSV5179" s="8"/>
      <c r="KSW5179" s="8"/>
      <c r="KSX5179" s="8"/>
      <c r="KSY5179" s="8"/>
      <c r="KSZ5179" s="8"/>
      <c r="KTA5179" s="8"/>
      <c r="KTB5179" s="8"/>
      <c r="KTC5179" s="8"/>
      <c r="KTD5179" s="8"/>
      <c r="KTE5179" s="8"/>
      <c r="KTF5179" s="8"/>
      <c r="KTG5179" s="8"/>
      <c r="KTH5179" s="8"/>
      <c r="KTI5179" s="8"/>
      <c r="KTJ5179" s="8"/>
      <c r="KTK5179" s="8"/>
      <c r="KTL5179" s="8"/>
      <c r="KTM5179" s="8"/>
      <c r="KTN5179" s="8"/>
      <c r="KTO5179" s="8"/>
      <c r="KTP5179" s="8"/>
      <c r="KTQ5179" s="8"/>
      <c r="KTR5179" s="8"/>
      <c r="KTS5179" s="8"/>
      <c r="KTT5179" s="8"/>
      <c r="KTU5179" s="8"/>
      <c r="KTV5179" s="8"/>
      <c r="KTW5179" s="8"/>
      <c r="KTX5179" s="8"/>
      <c r="KTY5179" s="8"/>
      <c r="KTZ5179" s="8"/>
      <c r="KUA5179" s="8"/>
      <c r="KUB5179" s="8"/>
      <c r="KUC5179" s="8"/>
      <c r="KUD5179" s="8"/>
      <c r="KUE5179" s="8"/>
      <c r="KUF5179" s="8"/>
      <c r="KUG5179" s="8"/>
      <c r="KUH5179" s="8"/>
      <c r="KUI5179" s="8"/>
      <c r="KUJ5179" s="8"/>
      <c r="KUK5179" s="8"/>
      <c r="KUL5179" s="8"/>
      <c r="KUM5179" s="8"/>
      <c r="KUN5179" s="8"/>
      <c r="KUO5179" s="8"/>
      <c r="KUP5179" s="8"/>
      <c r="KUQ5179" s="8"/>
      <c r="KUR5179" s="8"/>
      <c r="KUS5179" s="8"/>
      <c r="KUT5179" s="8"/>
      <c r="KUU5179" s="8"/>
      <c r="KUV5179" s="8"/>
      <c r="KUW5179" s="8"/>
      <c r="KUX5179" s="8"/>
      <c r="KUY5179" s="8"/>
      <c r="KUZ5179" s="8"/>
      <c r="KVA5179" s="8"/>
      <c r="KVB5179" s="8"/>
      <c r="KVC5179" s="8"/>
      <c r="KVD5179" s="8"/>
      <c r="KVE5179" s="8"/>
      <c r="KVF5179" s="8"/>
      <c r="KVG5179" s="8"/>
      <c r="KVH5179" s="8"/>
      <c r="KVI5179" s="8"/>
      <c r="KVJ5179" s="8"/>
      <c r="KVK5179" s="8"/>
      <c r="KVL5179" s="8"/>
      <c r="KVM5179" s="8"/>
      <c r="KVN5179" s="8"/>
      <c r="KVO5179" s="8"/>
      <c r="KVP5179" s="8"/>
      <c r="KVQ5179" s="8"/>
      <c r="KVR5179" s="8"/>
      <c r="KVS5179" s="8"/>
      <c r="KVT5179" s="8"/>
      <c r="KVU5179" s="8"/>
      <c r="KVV5179" s="8"/>
      <c r="KVW5179" s="8"/>
      <c r="KVX5179" s="8"/>
      <c r="KVY5179" s="8"/>
      <c r="KVZ5179" s="8"/>
      <c r="KWA5179" s="8"/>
      <c r="KWB5179" s="8"/>
      <c r="KWC5179" s="8"/>
      <c r="KWD5179" s="8"/>
      <c r="KWE5179" s="8"/>
      <c r="KWF5179" s="8"/>
      <c r="KWG5179" s="8"/>
      <c r="KWH5179" s="8"/>
      <c r="KWI5179" s="8"/>
      <c r="KWJ5179" s="8"/>
      <c r="KWK5179" s="8"/>
      <c r="KWL5179" s="8"/>
      <c r="KWM5179" s="8"/>
      <c r="KWN5179" s="8"/>
      <c r="KWO5179" s="8"/>
      <c r="KWP5179" s="8"/>
      <c r="KWQ5179" s="8"/>
      <c r="KWR5179" s="8"/>
      <c r="KWS5179" s="8"/>
      <c r="KWT5179" s="8"/>
      <c r="KWU5179" s="8"/>
      <c r="KWV5179" s="8"/>
      <c r="KWW5179" s="8"/>
      <c r="KWX5179" s="8"/>
      <c r="KWY5179" s="8"/>
      <c r="KWZ5179" s="8"/>
      <c r="KXA5179" s="8"/>
      <c r="KXB5179" s="8"/>
      <c r="KXC5179" s="8"/>
      <c r="KXD5179" s="8"/>
      <c r="KXE5179" s="8"/>
      <c r="KXF5179" s="8"/>
      <c r="KXG5179" s="8"/>
      <c r="KXH5179" s="8"/>
      <c r="KXI5179" s="8"/>
      <c r="KXJ5179" s="8"/>
      <c r="KXK5179" s="8"/>
      <c r="KXL5179" s="8"/>
      <c r="KXM5179" s="8"/>
      <c r="KXN5179" s="8"/>
      <c r="KXO5179" s="8"/>
      <c r="KXP5179" s="8"/>
      <c r="KXQ5179" s="8"/>
      <c r="KXR5179" s="8"/>
      <c r="KXS5179" s="8"/>
      <c r="KXT5179" s="8"/>
      <c r="KXU5179" s="8"/>
      <c r="KXV5179" s="8"/>
      <c r="KXW5179" s="8"/>
      <c r="KXX5179" s="8"/>
      <c r="KXY5179" s="8"/>
      <c r="KXZ5179" s="8"/>
      <c r="KYA5179" s="8"/>
      <c r="KYB5179" s="8"/>
      <c r="KYC5179" s="8"/>
      <c r="KYD5179" s="8"/>
      <c r="KYE5179" s="8"/>
      <c r="KYF5179" s="8"/>
      <c r="KYG5179" s="8"/>
      <c r="KYH5179" s="8"/>
      <c r="KYI5179" s="8"/>
      <c r="KYJ5179" s="8"/>
      <c r="KYK5179" s="8"/>
      <c r="KYL5179" s="8"/>
      <c r="KYM5179" s="8"/>
      <c r="KYN5179" s="8"/>
      <c r="KYO5179" s="8"/>
      <c r="KYP5179" s="8"/>
      <c r="KYQ5179" s="8"/>
      <c r="KYR5179" s="8"/>
      <c r="KYS5179" s="8"/>
      <c r="KYT5179" s="8"/>
      <c r="KYU5179" s="8"/>
      <c r="KYV5179" s="8"/>
      <c r="KYW5179" s="8"/>
      <c r="KYX5179" s="8"/>
      <c r="KYY5179" s="8"/>
      <c r="KYZ5179" s="8"/>
      <c r="KZA5179" s="8"/>
      <c r="KZB5179" s="8"/>
      <c r="KZC5179" s="8"/>
      <c r="KZD5179" s="8"/>
      <c r="KZE5179" s="8"/>
      <c r="KZF5179" s="8"/>
      <c r="KZG5179" s="8"/>
      <c r="KZH5179" s="8"/>
      <c r="KZI5179" s="8"/>
      <c r="KZJ5179" s="8"/>
      <c r="KZK5179" s="8"/>
      <c r="KZL5179" s="8"/>
      <c r="KZM5179" s="8"/>
      <c r="KZN5179" s="8"/>
      <c r="KZO5179" s="8"/>
      <c r="KZP5179" s="8"/>
      <c r="KZQ5179" s="8"/>
      <c r="KZR5179" s="8"/>
      <c r="KZS5179" s="8"/>
      <c r="KZT5179" s="8"/>
      <c r="KZU5179" s="8"/>
      <c r="KZV5179" s="8"/>
      <c r="KZW5179" s="8"/>
      <c r="KZX5179" s="8"/>
      <c r="KZY5179" s="8"/>
      <c r="KZZ5179" s="8"/>
      <c r="LAA5179" s="8"/>
      <c r="LAB5179" s="8"/>
      <c r="LAC5179" s="8"/>
      <c r="LAD5179" s="8"/>
      <c r="LAE5179" s="8"/>
      <c r="LAF5179" s="8"/>
      <c r="LAG5179" s="8"/>
      <c r="LAH5179" s="8"/>
      <c r="LAI5179" s="8"/>
      <c r="LAJ5179" s="8"/>
      <c r="LAK5179" s="8"/>
      <c r="LAL5179" s="8"/>
      <c r="LAM5179" s="8"/>
      <c r="LAN5179" s="8"/>
      <c r="LAO5179" s="8"/>
      <c r="LAP5179" s="8"/>
      <c r="LAQ5179" s="8"/>
      <c r="LAR5179" s="8"/>
      <c r="LAS5179" s="8"/>
      <c r="LAT5179" s="8"/>
      <c r="LAU5179" s="8"/>
      <c r="LAV5179" s="8"/>
      <c r="LAW5179" s="8"/>
      <c r="LAX5179" s="8"/>
      <c r="LAY5179" s="8"/>
      <c r="LAZ5179" s="8"/>
      <c r="LBA5179" s="8"/>
      <c r="LBB5179" s="8"/>
      <c r="LBC5179" s="8"/>
      <c r="LBD5179" s="8"/>
      <c r="LBE5179" s="8"/>
      <c r="LBF5179" s="8"/>
      <c r="LBG5179" s="8"/>
      <c r="LBH5179" s="8"/>
      <c r="LBI5179" s="8"/>
      <c r="LBJ5179" s="8"/>
      <c r="LBK5179" s="8"/>
      <c r="LBL5179" s="8"/>
      <c r="LBM5179" s="8"/>
      <c r="LBN5179" s="8"/>
      <c r="LBO5179" s="8"/>
      <c r="LBP5179" s="8"/>
      <c r="LBQ5179" s="8"/>
      <c r="LBR5179" s="8"/>
      <c r="LBS5179" s="8"/>
      <c r="LBT5179" s="8"/>
      <c r="LBU5179" s="8"/>
      <c r="LBV5179" s="8"/>
      <c r="LBW5179" s="8"/>
      <c r="LBX5179" s="8"/>
      <c r="LBY5179" s="8"/>
      <c r="LBZ5179" s="8"/>
      <c r="LCA5179" s="8"/>
      <c r="LCB5179" s="8"/>
      <c r="LCC5179" s="8"/>
      <c r="LCD5179" s="8"/>
      <c r="LCE5179" s="8"/>
      <c r="LCF5179" s="8"/>
      <c r="LCG5179" s="8"/>
      <c r="LCH5179" s="8"/>
      <c r="LCI5179" s="8"/>
      <c r="LCJ5179" s="8"/>
      <c r="LCK5179" s="8"/>
      <c r="LCL5179" s="8"/>
      <c r="LCM5179" s="8"/>
      <c r="LCN5179" s="8"/>
      <c r="LCO5179" s="8"/>
      <c r="LCP5179" s="8"/>
      <c r="LCQ5179" s="8"/>
      <c r="LCR5179" s="8"/>
      <c r="LCS5179" s="8"/>
      <c r="LCT5179" s="8"/>
      <c r="LCU5179" s="8"/>
      <c r="LCV5179" s="8"/>
      <c r="LCW5179" s="8"/>
      <c r="LCX5179" s="8"/>
      <c r="LCY5179" s="8"/>
      <c r="LCZ5179" s="8"/>
      <c r="LDA5179" s="8"/>
      <c r="LDB5179" s="8"/>
      <c r="LDC5179" s="8"/>
      <c r="LDD5179" s="8"/>
      <c r="LDE5179" s="8"/>
      <c r="LDF5179" s="8"/>
      <c r="LDG5179" s="8"/>
      <c r="LDH5179" s="8"/>
      <c r="LDI5179" s="8"/>
      <c r="LDJ5179" s="8"/>
      <c r="LDK5179" s="8"/>
      <c r="LDL5179" s="8"/>
      <c r="LDM5179" s="8"/>
      <c r="LDN5179" s="8"/>
      <c r="LDO5179" s="8"/>
      <c r="LDP5179" s="8"/>
      <c r="LDQ5179" s="8"/>
      <c r="LDR5179" s="8"/>
      <c r="LDS5179" s="8"/>
      <c r="LDT5179" s="8"/>
      <c r="LDU5179" s="8"/>
      <c r="LDV5179" s="8"/>
      <c r="LDW5179" s="8"/>
      <c r="LDX5179" s="8"/>
      <c r="LDY5179" s="8"/>
      <c r="LDZ5179" s="8"/>
      <c r="LEA5179" s="8"/>
      <c r="LEB5179" s="8"/>
      <c r="LEC5179" s="8"/>
      <c r="LED5179" s="8"/>
      <c r="LEE5179" s="8"/>
      <c r="LEF5179" s="8"/>
      <c r="LEG5179" s="8"/>
      <c r="LEH5179" s="8"/>
      <c r="LEI5179" s="8"/>
      <c r="LEJ5179" s="8"/>
      <c r="LEK5179" s="8"/>
      <c r="LEL5179" s="8"/>
      <c r="LEM5179" s="8"/>
      <c r="LEN5179" s="8"/>
      <c r="LEO5179" s="8"/>
      <c r="LEP5179" s="8"/>
      <c r="LEQ5179" s="8"/>
      <c r="LER5179" s="8"/>
      <c r="LES5179" s="8"/>
      <c r="LET5179" s="8"/>
      <c r="LEU5179" s="8"/>
      <c r="LEV5179" s="8"/>
      <c r="LEW5179" s="8"/>
      <c r="LEX5179" s="8"/>
      <c r="LEY5179" s="8"/>
      <c r="LEZ5179" s="8"/>
      <c r="LFA5179" s="8"/>
      <c r="LFB5179" s="8"/>
      <c r="LFC5179" s="8"/>
      <c r="LFD5179" s="8"/>
      <c r="LFE5179" s="8"/>
      <c r="LFF5179" s="8"/>
      <c r="LFG5179" s="8"/>
      <c r="LFH5179" s="8"/>
      <c r="LFI5179" s="8"/>
      <c r="LFJ5179" s="8"/>
      <c r="LFK5179" s="8"/>
      <c r="LFL5179" s="8"/>
      <c r="LFM5179" s="8"/>
      <c r="LFN5179" s="8"/>
      <c r="LFO5179" s="8"/>
      <c r="LFP5179" s="8"/>
      <c r="LFQ5179" s="8"/>
      <c r="LFR5179" s="8"/>
      <c r="LFS5179" s="8"/>
      <c r="LFT5179" s="8"/>
      <c r="LFU5179" s="8"/>
      <c r="LFV5179" s="8"/>
      <c r="LFW5179" s="8"/>
      <c r="LFX5179" s="8"/>
      <c r="LFY5179" s="8"/>
      <c r="LFZ5179" s="8"/>
      <c r="LGA5179" s="8"/>
      <c r="LGB5179" s="8"/>
      <c r="LGC5179" s="8"/>
      <c r="LGD5179" s="8"/>
      <c r="LGE5179" s="8"/>
      <c r="LGF5179" s="8"/>
      <c r="LGG5179" s="8"/>
      <c r="LGH5179" s="8"/>
      <c r="LGI5179" s="8"/>
      <c r="LGJ5179" s="8"/>
      <c r="LGK5179" s="8"/>
      <c r="LGL5179" s="8"/>
      <c r="LGM5179" s="8"/>
      <c r="LGN5179" s="8"/>
      <c r="LGO5179" s="8"/>
      <c r="LGP5179" s="8"/>
      <c r="LGQ5179" s="8"/>
      <c r="LGR5179" s="8"/>
      <c r="LGS5179" s="8"/>
      <c r="LGT5179" s="8"/>
      <c r="LGU5179" s="8"/>
      <c r="LGV5179" s="8"/>
      <c r="LGW5179" s="8"/>
      <c r="LGX5179" s="8"/>
      <c r="LGY5179" s="8"/>
      <c r="LGZ5179" s="8"/>
      <c r="LHA5179" s="8"/>
      <c r="LHB5179" s="8"/>
      <c r="LHC5179" s="8"/>
      <c r="LHD5179" s="8"/>
      <c r="LHE5179" s="8"/>
      <c r="LHF5179" s="8"/>
      <c r="LHG5179" s="8"/>
      <c r="LHH5179" s="8"/>
      <c r="LHI5179" s="8"/>
      <c r="LHJ5179" s="8"/>
      <c r="LHK5179" s="8"/>
      <c r="LHL5179" s="8"/>
      <c r="LHM5179" s="8"/>
      <c r="LHN5179" s="8"/>
      <c r="LHO5179" s="8"/>
      <c r="LHP5179" s="8"/>
      <c r="LHQ5179" s="8"/>
      <c r="LHR5179" s="8"/>
      <c r="LHS5179" s="8"/>
      <c r="LHT5179" s="8"/>
      <c r="LHU5179" s="8"/>
      <c r="LHV5179" s="8"/>
      <c r="LHW5179" s="8"/>
      <c r="LHX5179" s="8"/>
      <c r="LHY5179" s="8"/>
      <c r="LHZ5179" s="8"/>
      <c r="LIA5179" s="8"/>
      <c r="LIB5179" s="8"/>
      <c r="LIC5179" s="8"/>
      <c r="LID5179" s="8"/>
      <c r="LIE5179" s="8"/>
      <c r="LIF5179" s="8"/>
      <c r="LIG5179" s="8"/>
      <c r="LIH5179" s="8"/>
      <c r="LII5179" s="8"/>
      <c r="LIJ5179" s="8"/>
      <c r="LIK5179" s="8"/>
      <c r="LIL5179" s="8"/>
      <c r="LIM5179" s="8"/>
      <c r="LIN5179" s="8"/>
      <c r="LIO5179" s="8"/>
      <c r="LIP5179" s="8"/>
      <c r="LIQ5179" s="8"/>
      <c r="LIR5179" s="8"/>
      <c r="LIS5179" s="8"/>
      <c r="LIT5179" s="8"/>
      <c r="LIU5179" s="8"/>
      <c r="LIV5179" s="8"/>
      <c r="LIW5179" s="8"/>
      <c r="LIX5179" s="8"/>
      <c r="LIY5179" s="8"/>
      <c r="LIZ5179" s="8"/>
      <c r="LJA5179" s="8"/>
      <c r="LJB5179" s="8"/>
      <c r="LJC5179" s="8"/>
      <c r="LJD5179" s="8"/>
      <c r="LJE5179" s="8"/>
      <c r="LJF5179" s="8"/>
      <c r="LJG5179" s="8"/>
      <c r="LJH5179" s="8"/>
      <c r="LJI5179" s="8"/>
      <c r="LJJ5179" s="8"/>
      <c r="LJK5179" s="8"/>
      <c r="LJL5179" s="8"/>
      <c r="LJM5179" s="8"/>
      <c r="LJN5179" s="8"/>
      <c r="LJO5179" s="8"/>
      <c r="LJP5179" s="8"/>
      <c r="LJQ5179" s="8"/>
      <c r="LJR5179" s="8"/>
      <c r="LJS5179" s="8"/>
      <c r="LJT5179" s="8"/>
      <c r="LJU5179" s="8"/>
      <c r="LJV5179" s="8"/>
      <c r="LJW5179" s="8"/>
      <c r="LJX5179" s="8"/>
      <c r="LJY5179" s="8"/>
      <c r="LJZ5179" s="8"/>
      <c r="LKA5179" s="8"/>
      <c r="LKB5179" s="8"/>
      <c r="LKC5179" s="8"/>
      <c r="LKD5179" s="8"/>
      <c r="LKE5179" s="8"/>
      <c r="LKF5179" s="8"/>
      <c r="LKG5179" s="8"/>
      <c r="LKH5179" s="8"/>
      <c r="LKI5179" s="8"/>
      <c r="LKJ5179" s="8"/>
      <c r="LKK5179" s="8"/>
      <c r="LKL5179" s="8"/>
      <c r="LKM5179" s="8"/>
      <c r="LKN5179" s="8"/>
      <c r="LKO5179" s="8"/>
      <c r="LKP5179" s="8"/>
      <c r="LKQ5179" s="8"/>
      <c r="LKR5179" s="8"/>
      <c r="LKS5179" s="8"/>
      <c r="LKT5179" s="8"/>
      <c r="LKU5179" s="8"/>
      <c r="LKV5179" s="8"/>
      <c r="LKW5179" s="8"/>
      <c r="LKX5179" s="8"/>
      <c r="LKY5179" s="8"/>
      <c r="LKZ5179" s="8"/>
      <c r="LLA5179" s="8"/>
      <c r="LLB5179" s="8"/>
      <c r="LLC5179" s="8"/>
      <c r="LLD5179" s="8"/>
      <c r="LLE5179" s="8"/>
      <c r="LLF5179" s="8"/>
      <c r="LLG5179" s="8"/>
      <c r="LLH5179" s="8"/>
      <c r="LLI5179" s="8"/>
      <c r="LLJ5179" s="8"/>
      <c r="LLK5179" s="8"/>
      <c r="LLL5179" s="8"/>
      <c r="LLM5179" s="8"/>
      <c r="LLN5179" s="8"/>
      <c r="LLO5179" s="8"/>
      <c r="LLP5179" s="8"/>
      <c r="LLQ5179" s="8"/>
      <c r="LLR5179" s="8"/>
      <c r="LLS5179" s="8"/>
      <c r="LLT5179" s="8"/>
      <c r="LLU5179" s="8"/>
      <c r="LLV5179" s="8"/>
      <c r="LLW5179" s="8"/>
      <c r="LLX5179" s="8"/>
      <c r="LLY5179" s="8"/>
      <c r="LLZ5179" s="8"/>
      <c r="LMA5179" s="8"/>
      <c r="LMB5179" s="8"/>
      <c r="LMC5179" s="8"/>
      <c r="LMD5179" s="8"/>
      <c r="LME5179" s="8"/>
      <c r="LMF5179" s="8"/>
      <c r="LMG5179" s="8"/>
      <c r="LMH5179" s="8"/>
      <c r="LMI5179" s="8"/>
      <c r="LMJ5179" s="8"/>
      <c r="LMK5179" s="8"/>
      <c r="LML5179" s="8"/>
      <c r="LMM5179" s="8"/>
      <c r="LMN5179" s="8"/>
      <c r="LMO5179" s="8"/>
      <c r="LMP5179" s="8"/>
      <c r="LMQ5179" s="8"/>
      <c r="LMR5179" s="8"/>
      <c r="LMS5179" s="8"/>
      <c r="LMT5179" s="8"/>
      <c r="LMU5179" s="8"/>
      <c r="LMV5179" s="8"/>
      <c r="LMW5179" s="8"/>
      <c r="LMX5179" s="8"/>
      <c r="LMY5179" s="8"/>
      <c r="LMZ5179" s="8"/>
      <c r="LNA5179" s="8"/>
      <c r="LNB5179" s="8"/>
      <c r="LNC5179" s="8"/>
      <c r="LND5179" s="8"/>
      <c r="LNE5179" s="8"/>
      <c r="LNF5179" s="8"/>
      <c r="LNG5179" s="8"/>
      <c r="LNH5179" s="8"/>
      <c r="LNI5179" s="8"/>
      <c r="LNJ5179" s="8"/>
      <c r="LNK5179" s="8"/>
      <c r="LNL5179" s="8"/>
      <c r="LNM5179" s="8"/>
      <c r="LNN5179" s="8"/>
      <c r="LNO5179" s="8"/>
      <c r="LNP5179" s="8"/>
      <c r="LNQ5179" s="8"/>
      <c r="LNR5179" s="8"/>
      <c r="LNS5179" s="8"/>
      <c r="LNT5179" s="8"/>
      <c r="LNU5179" s="8"/>
      <c r="LNV5179" s="8"/>
      <c r="LNW5179" s="8"/>
      <c r="LNX5179" s="8"/>
      <c r="LNY5179" s="8"/>
      <c r="LNZ5179" s="8"/>
      <c r="LOA5179" s="8"/>
      <c r="LOB5179" s="8"/>
      <c r="LOC5179" s="8"/>
      <c r="LOD5179" s="8"/>
      <c r="LOE5179" s="8"/>
      <c r="LOF5179" s="8"/>
      <c r="LOG5179" s="8"/>
      <c r="LOH5179" s="8"/>
      <c r="LOI5179" s="8"/>
      <c r="LOJ5179" s="8"/>
      <c r="LOK5179" s="8"/>
      <c r="LOL5179" s="8"/>
      <c r="LOM5179" s="8"/>
      <c r="LON5179" s="8"/>
      <c r="LOO5179" s="8"/>
      <c r="LOP5179" s="8"/>
      <c r="LOQ5179" s="8"/>
      <c r="LOR5179" s="8"/>
      <c r="LOS5179" s="8"/>
      <c r="LOT5179" s="8"/>
      <c r="LOU5179" s="8"/>
      <c r="LOV5179" s="8"/>
      <c r="LOW5179" s="8"/>
      <c r="LOX5179" s="8"/>
      <c r="LOY5179" s="8"/>
      <c r="LOZ5179" s="8"/>
      <c r="LPA5179" s="8"/>
      <c r="LPB5179" s="8"/>
      <c r="LPC5179" s="8"/>
      <c r="LPD5179" s="8"/>
      <c r="LPE5179" s="8"/>
      <c r="LPF5179" s="8"/>
      <c r="LPG5179" s="8"/>
      <c r="LPH5179" s="8"/>
      <c r="LPI5179" s="8"/>
      <c r="LPJ5179" s="8"/>
      <c r="LPK5179" s="8"/>
      <c r="LPL5179" s="8"/>
      <c r="LPM5179" s="8"/>
      <c r="LPN5179" s="8"/>
      <c r="LPO5179" s="8"/>
      <c r="LPP5179" s="8"/>
      <c r="LPQ5179" s="8"/>
      <c r="LPR5179" s="8"/>
      <c r="LPS5179" s="8"/>
      <c r="LPT5179" s="8"/>
      <c r="LPU5179" s="8"/>
      <c r="LPV5179" s="8"/>
      <c r="LPW5179" s="8"/>
      <c r="LPX5179" s="8"/>
      <c r="LPY5179" s="8"/>
      <c r="LPZ5179" s="8"/>
      <c r="LQA5179" s="8"/>
      <c r="LQB5179" s="8"/>
      <c r="LQC5179" s="8"/>
      <c r="LQD5179" s="8"/>
      <c r="LQE5179" s="8"/>
      <c r="LQF5179" s="8"/>
      <c r="LQG5179" s="8"/>
      <c r="LQH5179" s="8"/>
      <c r="LQI5179" s="8"/>
      <c r="LQJ5179" s="8"/>
      <c r="LQK5179" s="8"/>
      <c r="LQL5179" s="8"/>
      <c r="LQM5179" s="8"/>
      <c r="LQN5179" s="8"/>
      <c r="LQO5179" s="8"/>
      <c r="LQP5179" s="8"/>
      <c r="LQQ5179" s="8"/>
      <c r="LQR5179" s="8"/>
      <c r="LQS5179" s="8"/>
      <c r="LQT5179" s="8"/>
      <c r="LQU5179" s="8"/>
      <c r="LQV5179" s="8"/>
      <c r="LQW5179" s="8"/>
      <c r="LQX5179" s="8"/>
      <c r="LQY5179" s="8"/>
      <c r="LQZ5179" s="8"/>
      <c r="LRA5179" s="8"/>
      <c r="LRB5179" s="8"/>
      <c r="LRC5179" s="8"/>
      <c r="LRD5179" s="8"/>
      <c r="LRE5179" s="8"/>
      <c r="LRF5179" s="8"/>
      <c r="LRG5179" s="8"/>
      <c r="LRH5179" s="8"/>
      <c r="LRI5179" s="8"/>
      <c r="LRJ5179" s="8"/>
      <c r="LRK5179" s="8"/>
      <c r="LRL5179" s="8"/>
      <c r="LRM5179" s="8"/>
      <c r="LRN5179" s="8"/>
      <c r="LRO5179" s="8"/>
      <c r="LRP5179" s="8"/>
      <c r="LRQ5179" s="8"/>
      <c r="LRR5179" s="8"/>
      <c r="LRS5179" s="8"/>
      <c r="LRT5179" s="8"/>
      <c r="LRU5179" s="8"/>
      <c r="LRV5179" s="8"/>
      <c r="LRW5179" s="8"/>
      <c r="LRX5179" s="8"/>
      <c r="LRY5179" s="8"/>
      <c r="LRZ5179" s="8"/>
      <c r="LSA5179" s="8"/>
      <c r="LSB5179" s="8"/>
      <c r="LSC5179" s="8"/>
      <c r="LSD5179" s="8"/>
      <c r="LSE5179" s="8"/>
      <c r="LSF5179" s="8"/>
      <c r="LSG5179" s="8"/>
      <c r="LSH5179" s="8"/>
      <c r="LSI5179" s="8"/>
      <c r="LSJ5179" s="8"/>
      <c r="LSK5179" s="8"/>
      <c r="LSL5179" s="8"/>
      <c r="LSM5179" s="8"/>
      <c r="LSN5179" s="8"/>
      <c r="LSO5179" s="8"/>
      <c r="LSP5179" s="8"/>
      <c r="LSQ5179" s="8"/>
      <c r="LSR5179" s="8"/>
      <c r="LSS5179" s="8"/>
      <c r="LST5179" s="8"/>
      <c r="LSU5179" s="8"/>
      <c r="LSV5179" s="8"/>
      <c r="LSW5179" s="8"/>
      <c r="LSX5179" s="8"/>
      <c r="LSY5179" s="8"/>
      <c r="LSZ5179" s="8"/>
      <c r="LTA5179" s="8"/>
      <c r="LTB5179" s="8"/>
      <c r="LTC5179" s="8"/>
      <c r="LTD5179" s="8"/>
      <c r="LTE5179" s="8"/>
      <c r="LTF5179" s="8"/>
      <c r="LTG5179" s="8"/>
      <c r="LTH5179" s="8"/>
      <c r="LTI5179" s="8"/>
      <c r="LTJ5179" s="8"/>
      <c r="LTK5179" s="8"/>
      <c r="LTL5179" s="8"/>
      <c r="LTM5179" s="8"/>
      <c r="LTN5179" s="8"/>
      <c r="LTO5179" s="8"/>
      <c r="LTP5179" s="8"/>
      <c r="LTQ5179" s="8"/>
      <c r="LTR5179" s="8"/>
      <c r="LTS5179" s="8"/>
      <c r="LTT5179" s="8"/>
      <c r="LTU5179" s="8"/>
      <c r="LTV5179" s="8"/>
      <c r="LTW5179" s="8"/>
      <c r="LTX5179" s="8"/>
      <c r="LTY5179" s="8"/>
      <c r="LTZ5179" s="8"/>
      <c r="LUA5179" s="8"/>
      <c r="LUB5179" s="8"/>
      <c r="LUC5179" s="8"/>
      <c r="LUD5179" s="8"/>
      <c r="LUE5179" s="8"/>
      <c r="LUF5179" s="8"/>
      <c r="LUG5179" s="8"/>
      <c r="LUH5179" s="8"/>
      <c r="LUI5179" s="8"/>
      <c r="LUJ5179" s="8"/>
      <c r="LUK5179" s="8"/>
      <c r="LUL5179" s="8"/>
      <c r="LUM5179" s="8"/>
      <c r="LUN5179" s="8"/>
      <c r="LUO5179" s="8"/>
      <c r="LUP5179" s="8"/>
      <c r="LUQ5179" s="8"/>
      <c r="LUR5179" s="8"/>
      <c r="LUS5179" s="8"/>
      <c r="LUT5179" s="8"/>
      <c r="LUU5179" s="8"/>
      <c r="LUV5179" s="8"/>
      <c r="LUW5179" s="8"/>
      <c r="LUX5179" s="8"/>
      <c r="LUY5179" s="8"/>
      <c r="LUZ5179" s="8"/>
      <c r="LVA5179" s="8"/>
      <c r="LVB5179" s="8"/>
      <c r="LVC5179" s="8"/>
      <c r="LVD5179" s="8"/>
      <c r="LVE5179" s="8"/>
      <c r="LVF5179" s="8"/>
      <c r="LVG5179" s="8"/>
      <c r="LVH5179" s="8"/>
      <c r="LVI5179" s="8"/>
      <c r="LVJ5179" s="8"/>
      <c r="LVK5179" s="8"/>
      <c r="LVL5179" s="8"/>
      <c r="LVM5179" s="8"/>
      <c r="LVN5179" s="8"/>
      <c r="LVO5179" s="8"/>
      <c r="LVP5179" s="8"/>
      <c r="LVQ5179" s="8"/>
      <c r="LVR5179" s="8"/>
      <c r="LVS5179" s="8"/>
      <c r="LVT5179" s="8"/>
      <c r="LVU5179" s="8"/>
      <c r="LVV5179" s="8"/>
      <c r="LVW5179" s="8"/>
      <c r="LVX5179" s="8"/>
      <c r="LVY5179" s="8"/>
      <c r="LVZ5179" s="8"/>
      <c r="LWA5179" s="8"/>
      <c r="LWB5179" s="8"/>
      <c r="LWC5179" s="8"/>
      <c r="LWD5179" s="8"/>
      <c r="LWE5179" s="8"/>
      <c r="LWF5179" s="8"/>
      <c r="LWG5179" s="8"/>
      <c r="LWH5179" s="8"/>
      <c r="LWI5179" s="8"/>
      <c r="LWJ5179" s="8"/>
      <c r="LWK5179" s="8"/>
      <c r="LWL5179" s="8"/>
      <c r="LWM5179" s="8"/>
      <c r="LWN5179" s="8"/>
      <c r="LWO5179" s="8"/>
      <c r="LWP5179" s="8"/>
      <c r="LWQ5179" s="8"/>
      <c r="LWR5179" s="8"/>
      <c r="LWS5179" s="8"/>
      <c r="LWT5179" s="8"/>
      <c r="LWU5179" s="8"/>
      <c r="LWV5179" s="8"/>
      <c r="LWW5179" s="8"/>
      <c r="LWX5179" s="8"/>
      <c r="LWY5179" s="8"/>
      <c r="LWZ5179" s="8"/>
      <c r="LXA5179" s="8"/>
      <c r="LXB5179" s="8"/>
      <c r="LXC5179" s="8"/>
      <c r="LXD5179" s="8"/>
      <c r="LXE5179" s="8"/>
      <c r="LXF5179" s="8"/>
      <c r="LXG5179" s="8"/>
      <c r="LXH5179" s="8"/>
      <c r="LXI5179" s="8"/>
      <c r="LXJ5179" s="8"/>
      <c r="LXK5179" s="8"/>
      <c r="LXL5179" s="8"/>
      <c r="LXM5179" s="8"/>
      <c r="LXN5179" s="8"/>
      <c r="LXO5179" s="8"/>
      <c r="LXP5179" s="8"/>
      <c r="LXQ5179" s="8"/>
      <c r="LXR5179" s="8"/>
      <c r="LXS5179" s="8"/>
      <c r="LXT5179" s="8"/>
      <c r="LXU5179" s="8"/>
      <c r="LXV5179" s="8"/>
      <c r="LXW5179" s="8"/>
      <c r="LXX5179" s="8"/>
      <c r="LXY5179" s="8"/>
      <c r="LXZ5179" s="8"/>
      <c r="LYA5179" s="8"/>
      <c r="LYB5179" s="8"/>
      <c r="LYC5179" s="8"/>
      <c r="LYD5179" s="8"/>
      <c r="LYE5179" s="8"/>
      <c r="LYF5179" s="8"/>
      <c r="LYG5179" s="8"/>
      <c r="LYH5179" s="8"/>
      <c r="LYI5179" s="8"/>
      <c r="LYJ5179" s="8"/>
      <c r="LYK5179" s="8"/>
      <c r="LYL5179" s="8"/>
      <c r="LYM5179" s="8"/>
      <c r="LYN5179" s="8"/>
      <c r="LYO5179" s="8"/>
      <c r="LYP5179" s="8"/>
      <c r="LYQ5179" s="8"/>
      <c r="LYR5179" s="8"/>
      <c r="LYS5179" s="8"/>
      <c r="LYT5179" s="8"/>
      <c r="LYU5179" s="8"/>
      <c r="LYV5179" s="8"/>
      <c r="LYW5179" s="8"/>
      <c r="LYX5179" s="8"/>
      <c r="LYY5179" s="8"/>
      <c r="LYZ5179" s="8"/>
      <c r="LZA5179" s="8"/>
      <c r="LZB5179" s="8"/>
      <c r="LZC5179" s="8"/>
      <c r="LZD5179" s="8"/>
      <c r="LZE5179" s="8"/>
      <c r="LZF5179" s="8"/>
      <c r="LZG5179" s="8"/>
      <c r="LZH5179" s="8"/>
      <c r="LZI5179" s="8"/>
      <c r="LZJ5179" s="8"/>
      <c r="LZK5179" s="8"/>
      <c r="LZL5179" s="8"/>
      <c r="LZM5179" s="8"/>
      <c r="LZN5179" s="8"/>
      <c r="LZO5179" s="8"/>
      <c r="LZP5179" s="8"/>
      <c r="LZQ5179" s="8"/>
      <c r="LZR5179" s="8"/>
      <c r="LZS5179" s="8"/>
      <c r="LZT5179" s="8"/>
      <c r="LZU5179" s="8"/>
      <c r="LZV5179" s="8"/>
      <c r="LZW5179" s="8"/>
      <c r="LZX5179" s="8"/>
      <c r="LZY5179" s="8"/>
      <c r="LZZ5179" s="8"/>
      <c r="MAA5179" s="8"/>
      <c r="MAB5179" s="8"/>
      <c r="MAC5179" s="8"/>
      <c r="MAD5179" s="8"/>
      <c r="MAE5179" s="8"/>
      <c r="MAF5179" s="8"/>
      <c r="MAG5179" s="8"/>
      <c r="MAH5179" s="8"/>
      <c r="MAI5179" s="8"/>
      <c r="MAJ5179" s="8"/>
      <c r="MAK5179" s="8"/>
      <c r="MAL5179" s="8"/>
      <c r="MAM5179" s="8"/>
      <c r="MAN5179" s="8"/>
      <c r="MAO5179" s="8"/>
      <c r="MAP5179" s="8"/>
      <c r="MAQ5179" s="8"/>
      <c r="MAR5179" s="8"/>
      <c r="MAS5179" s="8"/>
      <c r="MAT5179" s="8"/>
      <c r="MAU5179" s="8"/>
      <c r="MAV5179" s="8"/>
      <c r="MAW5179" s="8"/>
      <c r="MAX5179" s="8"/>
      <c r="MAY5179" s="8"/>
      <c r="MAZ5179" s="8"/>
      <c r="MBA5179" s="8"/>
      <c r="MBB5179" s="8"/>
      <c r="MBC5179" s="8"/>
      <c r="MBD5179" s="8"/>
      <c r="MBE5179" s="8"/>
      <c r="MBF5179" s="8"/>
      <c r="MBG5179" s="8"/>
      <c r="MBH5179" s="8"/>
      <c r="MBI5179" s="8"/>
      <c r="MBJ5179" s="8"/>
      <c r="MBK5179" s="8"/>
      <c r="MBL5179" s="8"/>
      <c r="MBM5179" s="8"/>
      <c r="MBN5179" s="8"/>
      <c r="MBO5179" s="8"/>
      <c r="MBP5179" s="8"/>
      <c r="MBQ5179" s="8"/>
      <c r="MBR5179" s="8"/>
      <c r="MBS5179" s="8"/>
      <c r="MBT5179" s="8"/>
      <c r="MBU5179" s="8"/>
      <c r="MBV5179" s="8"/>
      <c r="MBW5179" s="8"/>
      <c r="MBX5179" s="8"/>
      <c r="MBY5179" s="8"/>
      <c r="MBZ5179" s="8"/>
      <c r="MCA5179" s="8"/>
      <c r="MCB5179" s="8"/>
      <c r="MCC5179" s="8"/>
      <c r="MCD5179" s="8"/>
      <c r="MCE5179" s="8"/>
      <c r="MCF5179" s="8"/>
      <c r="MCG5179" s="8"/>
      <c r="MCH5179" s="8"/>
      <c r="MCI5179" s="8"/>
      <c r="MCJ5179" s="8"/>
      <c r="MCK5179" s="8"/>
      <c r="MCL5179" s="8"/>
      <c r="MCM5179" s="8"/>
      <c r="MCN5179" s="8"/>
      <c r="MCO5179" s="8"/>
      <c r="MCP5179" s="8"/>
      <c r="MCQ5179" s="8"/>
      <c r="MCR5179" s="8"/>
      <c r="MCS5179" s="8"/>
      <c r="MCT5179" s="8"/>
      <c r="MCU5179" s="8"/>
      <c r="MCV5179" s="8"/>
      <c r="MCW5179" s="8"/>
      <c r="MCX5179" s="8"/>
      <c r="MCY5179" s="8"/>
      <c r="MCZ5179" s="8"/>
      <c r="MDA5179" s="8"/>
      <c r="MDB5179" s="8"/>
      <c r="MDC5179" s="8"/>
      <c r="MDD5179" s="8"/>
      <c r="MDE5179" s="8"/>
      <c r="MDF5179" s="8"/>
      <c r="MDG5179" s="8"/>
      <c r="MDH5179" s="8"/>
      <c r="MDI5179" s="8"/>
      <c r="MDJ5179" s="8"/>
      <c r="MDK5179" s="8"/>
      <c r="MDL5179" s="8"/>
      <c r="MDM5179" s="8"/>
      <c r="MDN5179" s="8"/>
      <c r="MDO5179" s="8"/>
      <c r="MDP5179" s="8"/>
      <c r="MDQ5179" s="8"/>
      <c r="MDR5179" s="8"/>
      <c r="MDS5179" s="8"/>
      <c r="MDT5179" s="8"/>
      <c r="MDU5179" s="8"/>
      <c r="MDV5179" s="8"/>
      <c r="MDW5179" s="8"/>
      <c r="MDX5179" s="8"/>
      <c r="MDY5179" s="8"/>
      <c r="MDZ5179" s="8"/>
      <c r="MEA5179" s="8"/>
      <c r="MEB5179" s="8"/>
      <c r="MEC5179" s="8"/>
      <c r="MED5179" s="8"/>
      <c r="MEE5179" s="8"/>
      <c r="MEF5179" s="8"/>
      <c r="MEG5179" s="8"/>
      <c r="MEH5179" s="8"/>
      <c r="MEI5179" s="8"/>
      <c r="MEJ5179" s="8"/>
      <c r="MEK5179" s="8"/>
      <c r="MEL5179" s="8"/>
      <c r="MEM5179" s="8"/>
      <c r="MEN5179" s="8"/>
      <c r="MEO5179" s="8"/>
      <c r="MEP5179" s="8"/>
      <c r="MEQ5179" s="8"/>
      <c r="MER5179" s="8"/>
      <c r="MES5179" s="8"/>
      <c r="MET5179" s="8"/>
      <c r="MEU5179" s="8"/>
      <c r="MEV5179" s="8"/>
      <c r="MEW5179" s="8"/>
      <c r="MEX5179" s="8"/>
      <c r="MEY5179" s="8"/>
      <c r="MEZ5179" s="8"/>
      <c r="MFA5179" s="8"/>
      <c r="MFB5179" s="8"/>
      <c r="MFC5179" s="8"/>
      <c r="MFD5179" s="8"/>
      <c r="MFE5179" s="8"/>
      <c r="MFF5179" s="8"/>
      <c r="MFG5179" s="8"/>
      <c r="MFH5179" s="8"/>
      <c r="MFI5179" s="8"/>
      <c r="MFJ5179" s="8"/>
      <c r="MFK5179" s="8"/>
      <c r="MFL5179" s="8"/>
      <c r="MFM5179" s="8"/>
      <c r="MFN5179" s="8"/>
      <c r="MFO5179" s="8"/>
      <c r="MFP5179" s="8"/>
      <c r="MFQ5179" s="8"/>
      <c r="MFR5179" s="8"/>
      <c r="MFS5179" s="8"/>
      <c r="MFT5179" s="8"/>
      <c r="MFU5179" s="8"/>
      <c r="MFV5179" s="8"/>
      <c r="MFW5179" s="8"/>
      <c r="MFX5179" s="8"/>
      <c r="MFY5179" s="8"/>
      <c r="MFZ5179" s="8"/>
      <c r="MGA5179" s="8"/>
      <c r="MGB5179" s="8"/>
      <c r="MGC5179" s="8"/>
      <c r="MGD5179" s="8"/>
      <c r="MGE5179" s="8"/>
      <c r="MGF5179" s="8"/>
      <c r="MGG5179" s="8"/>
      <c r="MGH5179" s="8"/>
      <c r="MGI5179" s="8"/>
      <c r="MGJ5179" s="8"/>
      <c r="MGK5179" s="8"/>
      <c r="MGL5179" s="8"/>
      <c r="MGM5179" s="8"/>
      <c r="MGN5179" s="8"/>
      <c r="MGO5179" s="8"/>
      <c r="MGP5179" s="8"/>
      <c r="MGQ5179" s="8"/>
      <c r="MGR5179" s="8"/>
      <c r="MGS5179" s="8"/>
      <c r="MGT5179" s="8"/>
      <c r="MGU5179" s="8"/>
      <c r="MGV5179" s="8"/>
      <c r="MGW5179" s="8"/>
      <c r="MGX5179" s="8"/>
      <c r="MGY5179" s="8"/>
      <c r="MGZ5179" s="8"/>
      <c r="MHA5179" s="8"/>
      <c r="MHB5179" s="8"/>
      <c r="MHC5179" s="8"/>
      <c r="MHD5179" s="8"/>
      <c r="MHE5179" s="8"/>
      <c r="MHF5179" s="8"/>
      <c r="MHG5179" s="8"/>
      <c r="MHH5179" s="8"/>
      <c r="MHI5179" s="8"/>
      <c r="MHJ5179" s="8"/>
      <c r="MHK5179" s="8"/>
      <c r="MHL5179" s="8"/>
      <c r="MHM5179" s="8"/>
      <c r="MHN5179" s="8"/>
      <c r="MHO5179" s="8"/>
      <c r="MHP5179" s="8"/>
      <c r="MHQ5179" s="8"/>
      <c r="MHR5179" s="8"/>
      <c r="MHS5179" s="8"/>
      <c r="MHT5179" s="8"/>
      <c r="MHU5179" s="8"/>
      <c r="MHV5179" s="8"/>
      <c r="MHW5179" s="8"/>
      <c r="MHX5179" s="8"/>
      <c r="MHY5179" s="8"/>
      <c r="MHZ5179" s="8"/>
      <c r="MIA5179" s="8"/>
      <c r="MIB5179" s="8"/>
      <c r="MIC5179" s="8"/>
      <c r="MID5179" s="8"/>
      <c r="MIE5179" s="8"/>
      <c r="MIF5179" s="8"/>
      <c r="MIG5179" s="8"/>
      <c r="MIH5179" s="8"/>
      <c r="MII5179" s="8"/>
      <c r="MIJ5179" s="8"/>
      <c r="MIK5179" s="8"/>
      <c r="MIL5179" s="8"/>
      <c r="MIM5179" s="8"/>
      <c r="MIN5179" s="8"/>
      <c r="MIO5179" s="8"/>
      <c r="MIP5179" s="8"/>
      <c r="MIQ5179" s="8"/>
      <c r="MIR5179" s="8"/>
      <c r="MIS5179" s="8"/>
      <c r="MIT5179" s="8"/>
      <c r="MIU5179" s="8"/>
      <c r="MIV5179" s="8"/>
      <c r="MIW5179" s="8"/>
      <c r="MIX5179" s="8"/>
      <c r="MIY5179" s="8"/>
      <c r="MIZ5179" s="8"/>
      <c r="MJA5179" s="8"/>
      <c r="MJB5179" s="8"/>
      <c r="MJC5179" s="8"/>
      <c r="MJD5179" s="8"/>
      <c r="MJE5179" s="8"/>
      <c r="MJF5179" s="8"/>
      <c r="MJG5179" s="8"/>
      <c r="MJH5179" s="8"/>
      <c r="MJI5179" s="8"/>
      <c r="MJJ5179" s="8"/>
      <c r="MJK5179" s="8"/>
      <c r="MJL5179" s="8"/>
      <c r="MJM5179" s="8"/>
      <c r="MJN5179" s="8"/>
      <c r="MJO5179" s="8"/>
      <c r="MJP5179" s="8"/>
      <c r="MJQ5179" s="8"/>
      <c r="MJR5179" s="8"/>
      <c r="MJS5179" s="8"/>
      <c r="MJT5179" s="8"/>
      <c r="MJU5179" s="8"/>
      <c r="MJV5179" s="8"/>
      <c r="MJW5179" s="8"/>
      <c r="MJX5179" s="8"/>
      <c r="MJY5179" s="8"/>
      <c r="MJZ5179" s="8"/>
      <c r="MKA5179" s="8"/>
      <c r="MKB5179" s="8"/>
      <c r="MKC5179" s="8"/>
      <c r="MKD5179" s="8"/>
      <c r="MKE5179" s="8"/>
      <c r="MKF5179" s="8"/>
      <c r="MKG5179" s="8"/>
      <c r="MKH5179" s="8"/>
      <c r="MKI5179" s="8"/>
      <c r="MKJ5179" s="8"/>
      <c r="MKK5179" s="8"/>
      <c r="MKL5179" s="8"/>
      <c r="MKM5179" s="8"/>
      <c r="MKN5179" s="8"/>
      <c r="MKO5179" s="8"/>
      <c r="MKP5179" s="8"/>
      <c r="MKQ5179" s="8"/>
      <c r="MKR5179" s="8"/>
      <c r="MKS5179" s="8"/>
      <c r="MKT5179" s="8"/>
      <c r="MKU5179" s="8"/>
      <c r="MKV5179" s="8"/>
      <c r="MKW5179" s="8"/>
      <c r="MKX5179" s="8"/>
      <c r="MKY5179" s="8"/>
      <c r="MKZ5179" s="8"/>
      <c r="MLA5179" s="8"/>
      <c r="MLB5179" s="8"/>
      <c r="MLC5179" s="8"/>
      <c r="MLD5179" s="8"/>
      <c r="MLE5179" s="8"/>
      <c r="MLF5179" s="8"/>
      <c r="MLG5179" s="8"/>
      <c r="MLH5179" s="8"/>
      <c r="MLI5179" s="8"/>
      <c r="MLJ5179" s="8"/>
      <c r="MLK5179" s="8"/>
      <c r="MLL5179" s="8"/>
      <c r="MLM5179" s="8"/>
      <c r="MLN5179" s="8"/>
      <c r="MLO5179" s="8"/>
      <c r="MLP5179" s="8"/>
      <c r="MLQ5179" s="8"/>
      <c r="MLR5179" s="8"/>
      <c r="MLS5179" s="8"/>
      <c r="MLT5179" s="8"/>
      <c r="MLU5179" s="8"/>
      <c r="MLV5179" s="8"/>
      <c r="MLW5179" s="8"/>
      <c r="MLX5179" s="8"/>
      <c r="MLY5179" s="8"/>
      <c r="MLZ5179" s="8"/>
      <c r="MMA5179" s="8"/>
      <c r="MMB5179" s="8"/>
      <c r="MMC5179" s="8"/>
      <c r="MMD5179" s="8"/>
      <c r="MME5179" s="8"/>
      <c r="MMF5179" s="8"/>
      <c r="MMG5179" s="8"/>
      <c r="MMH5179" s="8"/>
      <c r="MMI5179" s="8"/>
      <c r="MMJ5179" s="8"/>
      <c r="MMK5179" s="8"/>
      <c r="MML5179" s="8"/>
      <c r="MMM5179" s="8"/>
      <c r="MMN5179" s="8"/>
      <c r="MMO5179" s="8"/>
      <c r="MMP5179" s="8"/>
      <c r="MMQ5179" s="8"/>
      <c r="MMR5179" s="8"/>
      <c r="MMS5179" s="8"/>
      <c r="MMT5179" s="8"/>
      <c r="MMU5179" s="8"/>
      <c r="MMV5179" s="8"/>
      <c r="MMW5179" s="8"/>
      <c r="MMX5179" s="8"/>
      <c r="MMY5179" s="8"/>
      <c r="MMZ5179" s="8"/>
      <c r="MNA5179" s="8"/>
      <c r="MNB5179" s="8"/>
      <c r="MNC5179" s="8"/>
      <c r="MND5179" s="8"/>
      <c r="MNE5179" s="8"/>
      <c r="MNF5179" s="8"/>
      <c r="MNG5179" s="8"/>
      <c r="MNH5179" s="8"/>
      <c r="MNI5179" s="8"/>
      <c r="MNJ5179" s="8"/>
      <c r="MNK5179" s="8"/>
      <c r="MNL5179" s="8"/>
      <c r="MNM5179" s="8"/>
      <c r="MNN5179" s="8"/>
      <c r="MNO5179" s="8"/>
      <c r="MNP5179" s="8"/>
      <c r="MNQ5179" s="8"/>
      <c r="MNR5179" s="8"/>
      <c r="MNS5179" s="8"/>
      <c r="MNT5179" s="8"/>
      <c r="MNU5179" s="8"/>
      <c r="MNV5179" s="8"/>
      <c r="MNW5179" s="8"/>
      <c r="MNX5179" s="8"/>
      <c r="MNY5179" s="8"/>
      <c r="MNZ5179" s="8"/>
      <c r="MOA5179" s="8"/>
      <c r="MOB5179" s="8"/>
      <c r="MOC5179" s="8"/>
      <c r="MOD5179" s="8"/>
      <c r="MOE5179" s="8"/>
      <c r="MOF5179" s="8"/>
      <c r="MOG5179" s="8"/>
      <c r="MOH5179" s="8"/>
      <c r="MOI5179" s="8"/>
      <c r="MOJ5179" s="8"/>
      <c r="MOK5179" s="8"/>
      <c r="MOL5179" s="8"/>
      <c r="MOM5179" s="8"/>
      <c r="MON5179" s="8"/>
      <c r="MOO5179" s="8"/>
      <c r="MOP5179" s="8"/>
      <c r="MOQ5179" s="8"/>
      <c r="MOR5179" s="8"/>
      <c r="MOS5179" s="8"/>
      <c r="MOT5179" s="8"/>
      <c r="MOU5179" s="8"/>
      <c r="MOV5179" s="8"/>
      <c r="MOW5179" s="8"/>
      <c r="MOX5179" s="8"/>
      <c r="MOY5179" s="8"/>
      <c r="MOZ5179" s="8"/>
      <c r="MPA5179" s="8"/>
      <c r="MPB5179" s="8"/>
      <c r="MPC5179" s="8"/>
      <c r="MPD5179" s="8"/>
      <c r="MPE5179" s="8"/>
      <c r="MPF5179" s="8"/>
      <c r="MPG5179" s="8"/>
      <c r="MPH5179" s="8"/>
      <c r="MPI5179" s="8"/>
      <c r="MPJ5179" s="8"/>
      <c r="MPK5179" s="8"/>
      <c r="MPL5179" s="8"/>
      <c r="MPM5179" s="8"/>
      <c r="MPN5179" s="8"/>
      <c r="MPO5179" s="8"/>
      <c r="MPP5179" s="8"/>
      <c r="MPQ5179" s="8"/>
      <c r="MPR5179" s="8"/>
      <c r="MPS5179" s="8"/>
      <c r="MPT5179" s="8"/>
      <c r="MPU5179" s="8"/>
      <c r="MPV5179" s="8"/>
      <c r="MPW5179" s="8"/>
      <c r="MPX5179" s="8"/>
      <c r="MPY5179" s="8"/>
      <c r="MPZ5179" s="8"/>
      <c r="MQA5179" s="8"/>
      <c r="MQB5179" s="8"/>
      <c r="MQC5179" s="8"/>
      <c r="MQD5179" s="8"/>
      <c r="MQE5179" s="8"/>
      <c r="MQF5179" s="8"/>
      <c r="MQG5179" s="8"/>
      <c r="MQH5179" s="8"/>
      <c r="MQI5179" s="8"/>
      <c r="MQJ5179" s="8"/>
      <c r="MQK5179" s="8"/>
      <c r="MQL5179" s="8"/>
      <c r="MQM5179" s="8"/>
      <c r="MQN5179" s="8"/>
      <c r="MQO5179" s="8"/>
      <c r="MQP5179" s="8"/>
      <c r="MQQ5179" s="8"/>
      <c r="MQR5179" s="8"/>
      <c r="MQS5179" s="8"/>
      <c r="MQT5179" s="8"/>
      <c r="MQU5179" s="8"/>
      <c r="MQV5179" s="8"/>
      <c r="MQW5179" s="8"/>
      <c r="MQX5179" s="8"/>
      <c r="MQY5179" s="8"/>
      <c r="MQZ5179" s="8"/>
      <c r="MRA5179" s="8"/>
      <c r="MRB5179" s="8"/>
      <c r="MRC5179" s="8"/>
      <c r="MRD5179" s="8"/>
      <c r="MRE5179" s="8"/>
      <c r="MRF5179" s="8"/>
      <c r="MRG5179" s="8"/>
      <c r="MRH5179" s="8"/>
      <c r="MRI5179" s="8"/>
      <c r="MRJ5179" s="8"/>
      <c r="MRK5179" s="8"/>
      <c r="MRL5179" s="8"/>
      <c r="MRM5179" s="8"/>
      <c r="MRN5179" s="8"/>
      <c r="MRO5179" s="8"/>
      <c r="MRP5179" s="8"/>
      <c r="MRQ5179" s="8"/>
      <c r="MRR5179" s="8"/>
      <c r="MRS5179" s="8"/>
      <c r="MRT5179" s="8"/>
      <c r="MRU5179" s="8"/>
      <c r="MRV5179" s="8"/>
      <c r="MRW5179" s="8"/>
      <c r="MRX5179" s="8"/>
      <c r="MRY5179" s="8"/>
      <c r="MRZ5179" s="8"/>
      <c r="MSA5179" s="8"/>
      <c r="MSB5179" s="8"/>
      <c r="MSC5179" s="8"/>
      <c r="MSD5179" s="8"/>
      <c r="MSE5179" s="8"/>
      <c r="MSF5179" s="8"/>
      <c r="MSG5179" s="8"/>
      <c r="MSH5179" s="8"/>
      <c r="MSI5179" s="8"/>
      <c r="MSJ5179" s="8"/>
      <c r="MSK5179" s="8"/>
      <c r="MSL5179" s="8"/>
      <c r="MSM5179" s="8"/>
      <c r="MSN5179" s="8"/>
      <c r="MSO5179" s="8"/>
      <c r="MSP5179" s="8"/>
      <c r="MSQ5179" s="8"/>
      <c r="MSR5179" s="8"/>
      <c r="MSS5179" s="8"/>
      <c r="MST5179" s="8"/>
      <c r="MSU5179" s="8"/>
      <c r="MSV5179" s="8"/>
      <c r="MSW5179" s="8"/>
      <c r="MSX5179" s="8"/>
      <c r="MSY5179" s="8"/>
      <c r="MSZ5179" s="8"/>
      <c r="MTA5179" s="8"/>
      <c r="MTB5179" s="8"/>
      <c r="MTC5179" s="8"/>
      <c r="MTD5179" s="8"/>
      <c r="MTE5179" s="8"/>
      <c r="MTF5179" s="8"/>
      <c r="MTG5179" s="8"/>
      <c r="MTH5179" s="8"/>
      <c r="MTI5179" s="8"/>
      <c r="MTJ5179" s="8"/>
      <c r="MTK5179" s="8"/>
      <c r="MTL5179" s="8"/>
      <c r="MTM5179" s="8"/>
      <c r="MTN5179" s="8"/>
      <c r="MTO5179" s="8"/>
      <c r="MTP5179" s="8"/>
      <c r="MTQ5179" s="8"/>
      <c r="MTR5179" s="8"/>
      <c r="MTS5179" s="8"/>
      <c r="MTT5179" s="8"/>
      <c r="MTU5179" s="8"/>
      <c r="MTV5179" s="8"/>
      <c r="MTW5179" s="8"/>
      <c r="MTX5179" s="8"/>
      <c r="MTY5179" s="8"/>
      <c r="MTZ5179" s="8"/>
      <c r="MUA5179" s="8"/>
      <c r="MUB5179" s="8"/>
      <c r="MUC5179" s="8"/>
      <c r="MUD5179" s="8"/>
      <c r="MUE5179" s="8"/>
      <c r="MUF5179" s="8"/>
      <c r="MUG5179" s="8"/>
      <c r="MUH5179" s="8"/>
      <c r="MUI5179" s="8"/>
      <c r="MUJ5179" s="8"/>
      <c r="MUK5179" s="8"/>
      <c r="MUL5179" s="8"/>
      <c r="MUM5179" s="8"/>
      <c r="MUN5179" s="8"/>
      <c r="MUO5179" s="8"/>
      <c r="MUP5179" s="8"/>
      <c r="MUQ5179" s="8"/>
      <c r="MUR5179" s="8"/>
      <c r="MUS5179" s="8"/>
      <c r="MUT5179" s="8"/>
      <c r="MUU5179" s="8"/>
      <c r="MUV5179" s="8"/>
      <c r="MUW5179" s="8"/>
      <c r="MUX5179" s="8"/>
      <c r="MUY5179" s="8"/>
      <c r="MUZ5179" s="8"/>
      <c r="MVA5179" s="8"/>
      <c r="MVB5179" s="8"/>
      <c r="MVC5179" s="8"/>
      <c r="MVD5179" s="8"/>
      <c r="MVE5179" s="8"/>
      <c r="MVF5179" s="8"/>
      <c r="MVG5179" s="8"/>
      <c r="MVH5179" s="8"/>
      <c r="MVI5179" s="8"/>
      <c r="MVJ5179" s="8"/>
      <c r="MVK5179" s="8"/>
      <c r="MVL5179" s="8"/>
      <c r="MVM5179" s="8"/>
      <c r="MVN5179" s="8"/>
      <c r="MVO5179" s="8"/>
      <c r="MVP5179" s="8"/>
      <c r="MVQ5179" s="8"/>
      <c r="MVR5179" s="8"/>
      <c r="MVS5179" s="8"/>
      <c r="MVT5179" s="8"/>
      <c r="MVU5179" s="8"/>
      <c r="MVV5179" s="8"/>
      <c r="MVW5179" s="8"/>
      <c r="MVX5179" s="8"/>
      <c r="MVY5179" s="8"/>
      <c r="MVZ5179" s="8"/>
      <c r="MWA5179" s="8"/>
      <c r="MWB5179" s="8"/>
      <c r="MWC5179" s="8"/>
      <c r="MWD5179" s="8"/>
      <c r="MWE5179" s="8"/>
      <c r="MWF5179" s="8"/>
      <c r="MWG5179" s="8"/>
      <c r="MWH5179" s="8"/>
      <c r="MWI5179" s="8"/>
      <c r="MWJ5179" s="8"/>
      <c r="MWK5179" s="8"/>
      <c r="MWL5179" s="8"/>
      <c r="MWM5179" s="8"/>
      <c r="MWN5179" s="8"/>
      <c r="MWO5179" s="8"/>
      <c r="MWP5179" s="8"/>
      <c r="MWQ5179" s="8"/>
      <c r="MWR5179" s="8"/>
      <c r="MWS5179" s="8"/>
      <c r="MWT5179" s="8"/>
      <c r="MWU5179" s="8"/>
      <c r="MWV5179" s="8"/>
      <c r="MWW5179" s="8"/>
      <c r="MWX5179" s="8"/>
      <c r="MWY5179" s="8"/>
      <c r="MWZ5179" s="8"/>
      <c r="MXA5179" s="8"/>
      <c r="MXB5179" s="8"/>
      <c r="MXC5179" s="8"/>
      <c r="MXD5179" s="8"/>
      <c r="MXE5179" s="8"/>
      <c r="MXF5179" s="8"/>
      <c r="MXG5179" s="8"/>
      <c r="MXH5179" s="8"/>
      <c r="MXI5179" s="8"/>
      <c r="MXJ5179" s="8"/>
      <c r="MXK5179" s="8"/>
      <c r="MXL5179" s="8"/>
      <c r="MXM5179" s="8"/>
      <c r="MXN5179" s="8"/>
      <c r="MXO5179" s="8"/>
      <c r="MXP5179" s="8"/>
      <c r="MXQ5179" s="8"/>
      <c r="MXR5179" s="8"/>
      <c r="MXS5179" s="8"/>
      <c r="MXT5179" s="8"/>
      <c r="MXU5179" s="8"/>
      <c r="MXV5179" s="8"/>
      <c r="MXW5179" s="8"/>
      <c r="MXX5179" s="8"/>
      <c r="MXY5179" s="8"/>
      <c r="MXZ5179" s="8"/>
      <c r="MYA5179" s="8"/>
      <c r="MYB5179" s="8"/>
      <c r="MYC5179" s="8"/>
      <c r="MYD5179" s="8"/>
      <c r="MYE5179" s="8"/>
      <c r="MYF5179" s="8"/>
      <c r="MYG5179" s="8"/>
      <c r="MYH5179" s="8"/>
      <c r="MYI5179" s="8"/>
      <c r="MYJ5179" s="8"/>
      <c r="MYK5179" s="8"/>
      <c r="MYL5179" s="8"/>
      <c r="MYM5179" s="8"/>
      <c r="MYN5179" s="8"/>
      <c r="MYO5179" s="8"/>
      <c r="MYP5179" s="8"/>
      <c r="MYQ5179" s="8"/>
      <c r="MYR5179" s="8"/>
      <c r="MYS5179" s="8"/>
      <c r="MYT5179" s="8"/>
      <c r="MYU5179" s="8"/>
      <c r="MYV5179" s="8"/>
      <c r="MYW5179" s="8"/>
      <c r="MYX5179" s="8"/>
      <c r="MYY5179" s="8"/>
      <c r="MYZ5179" s="8"/>
      <c r="MZA5179" s="8"/>
      <c r="MZB5179" s="8"/>
      <c r="MZC5179" s="8"/>
      <c r="MZD5179" s="8"/>
      <c r="MZE5179" s="8"/>
      <c r="MZF5179" s="8"/>
      <c r="MZG5179" s="8"/>
      <c r="MZH5179" s="8"/>
      <c r="MZI5179" s="8"/>
      <c r="MZJ5179" s="8"/>
      <c r="MZK5179" s="8"/>
      <c r="MZL5179" s="8"/>
      <c r="MZM5179" s="8"/>
      <c r="MZN5179" s="8"/>
      <c r="MZO5179" s="8"/>
      <c r="MZP5179" s="8"/>
      <c r="MZQ5179" s="8"/>
      <c r="MZR5179" s="8"/>
      <c r="MZS5179" s="8"/>
      <c r="MZT5179" s="8"/>
      <c r="MZU5179" s="8"/>
      <c r="MZV5179" s="8"/>
      <c r="MZW5179" s="8"/>
      <c r="MZX5179" s="8"/>
      <c r="MZY5179" s="8"/>
      <c r="MZZ5179" s="8"/>
      <c r="NAA5179" s="8"/>
      <c r="NAB5179" s="8"/>
      <c r="NAC5179" s="8"/>
      <c r="NAD5179" s="8"/>
      <c r="NAE5179" s="8"/>
      <c r="NAF5179" s="8"/>
      <c r="NAG5179" s="8"/>
      <c r="NAH5179" s="8"/>
      <c r="NAI5179" s="8"/>
      <c r="NAJ5179" s="8"/>
      <c r="NAK5179" s="8"/>
      <c r="NAL5179" s="8"/>
      <c r="NAM5179" s="8"/>
      <c r="NAN5179" s="8"/>
      <c r="NAO5179" s="8"/>
      <c r="NAP5179" s="8"/>
      <c r="NAQ5179" s="8"/>
      <c r="NAR5179" s="8"/>
      <c r="NAS5179" s="8"/>
      <c r="NAT5179" s="8"/>
      <c r="NAU5179" s="8"/>
      <c r="NAV5179" s="8"/>
      <c r="NAW5179" s="8"/>
      <c r="NAX5179" s="8"/>
      <c r="NAY5179" s="8"/>
      <c r="NAZ5179" s="8"/>
      <c r="NBA5179" s="8"/>
      <c r="NBB5179" s="8"/>
      <c r="NBC5179" s="8"/>
      <c r="NBD5179" s="8"/>
      <c r="NBE5179" s="8"/>
      <c r="NBF5179" s="8"/>
      <c r="NBG5179" s="8"/>
      <c r="NBH5179" s="8"/>
      <c r="NBI5179" s="8"/>
      <c r="NBJ5179" s="8"/>
      <c r="NBK5179" s="8"/>
      <c r="NBL5179" s="8"/>
      <c r="NBM5179" s="8"/>
      <c r="NBN5179" s="8"/>
      <c r="NBO5179" s="8"/>
      <c r="NBP5179" s="8"/>
      <c r="NBQ5179" s="8"/>
      <c r="NBR5179" s="8"/>
      <c r="NBS5179" s="8"/>
      <c r="NBT5179" s="8"/>
      <c r="NBU5179" s="8"/>
      <c r="NBV5179" s="8"/>
      <c r="NBW5179" s="8"/>
      <c r="NBX5179" s="8"/>
      <c r="NBY5179" s="8"/>
      <c r="NBZ5179" s="8"/>
      <c r="NCA5179" s="8"/>
      <c r="NCB5179" s="8"/>
      <c r="NCC5179" s="8"/>
      <c r="NCD5179" s="8"/>
      <c r="NCE5179" s="8"/>
      <c r="NCF5179" s="8"/>
      <c r="NCG5179" s="8"/>
      <c r="NCH5179" s="8"/>
      <c r="NCI5179" s="8"/>
      <c r="NCJ5179" s="8"/>
      <c r="NCK5179" s="8"/>
      <c r="NCL5179" s="8"/>
      <c r="NCM5179" s="8"/>
      <c r="NCN5179" s="8"/>
      <c r="NCO5179" s="8"/>
      <c r="NCP5179" s="8"/>
      <c r="NCQ5179" s="8"/>
      <c r="NCR5179" s="8"/>
      <c r="NCS5179" s="8"/>
      <c r="NCT5179" s="8"/>
      <c r="NCU5179" s="8"/>
      <c r="NCV5179" s="8"/>
      <c r="NCW5179" s="8"/>
      <c r="NCX5179" s="8"/>
      <c r="NCY5179" s="8"/>
      <c r="NCZ5179" s="8"/>
      <c r="NDA5179" s="8"/>
      <c r="NDB5179" s="8"/>
      <c r="NDC5179" s="8"/>
      <c r="NDD5179" s="8"/>
      <c r="NDE5179" s="8"/>
      <c r="NDF5179" s="8"/>
      <c r="NDG5179" s="8"/>
      <c r="NDH5179" s="8"/>
      <c r="NDI5179" s="8"/>
      <c r="NDJ5179" s="8"/>
      <c r="NDK5179" s="8"/>
      <c r="NDL5179" s="8"/>
      <c r="NDM5179" s="8"/>
      <c r="NDN5179" s="8"/>
      <c r="NDO5179" s="8"/>
      <c r="NDP5179" s="8"/>
      <c r="NDQ5179" s="8"/>
      <c r="NDR5179" s="8"/>
      <c r="NDS5179" s="8"/>
      <c r="NDT5179" s="8"/>
      <c r="NDU5179" s="8"/>
      <c r="NDV5179" s="8"/>
      <c r="NDW5179" s="8"/>
      <c r="NDX5179" s="8"/>
      <c r="NDY5179" s="8"/>
      <c r="NDZ5179" s="8"/>
      <c r="NEA5179" s="8"/>
      <c r="NEB5179" s="8"/>
      <c r="NEC5179" s="8"/>
      <c r="NED5179" s="8"/>
      <c r="NEE5179" s="8"/>
      <c r="NEF5179" s="8"/>
      <c r="NEG5179" s="8"/>
      <c r="NEH5179" s="8"/>
      <c r="NEI5179" s="8"/>
      <c r="NEJ5179" s="8"/>
      <c r="NEK5179" s="8"/>
      <c r="NEL5179" s="8"/>
      <c r="NEM5179" s="8"/>
      <c r="NEN5179" s="8"/>
      <c r="NEO5179" s="8"/>
      <c r="NEP5179" s="8"/>
      <c r="NEQ5179" s="8"/>
      <c r="NER5179" s="8"/>
      <c r="NES5179" s="8"/>
      <c r="NET5179" s="8"/>
      <c r="NEU5179" s="8"/>
      <c r="NEV5179" s="8"/>
      <c r="NEW5179" s="8"/>
      <c r="NEX5179" s="8"/>
      <c r="NEY5179" s="8"/>
      <c r="NEZ5179" s="8"/>
      <c r="NFA5179" s="8"/>
      <c r="NFB5179" s="8"/>
      <c r="NFC5179" s="8"/>
      <c r="NFD5179" s="8"/>
      <c r="NFE5179" s="8"/>
      <c r="NFF5179" s="8"/>
      <c r="NFG5179" s="8"/>
      <c r="NFH5179" s="8"/>
      <c r="NFI5179" s="8"/>
      <c r="NFJ5179" s="8"/>
      <c r="NFK5179" s="8"/>
      <c r="NFL5179" s="8"/>
      <c r="NFM5179" s="8"/>
      <c r="NFN5179" s="8"/>
      <c r="NFO5179" s="8"/>
      <c r="NFP5179" s="8"/>
      <c r="NFQ5179" s="8"/>
      <c r="NFR5179" s="8"/>
      <c r="NFS5179" s="8"/>
      <c r="NFT5179" s="8"/>
      <c r="NFU5179" s="8"/>
      <c r="NFV5179" s="8"/>
      <c r="NFW5179" s="8"/>
      <c r="NFX5179" s="8"/>
      <c r="NFY5179" s="8"/>
      <c r="NFZ5179" s="8"/>
      <c r="NGA5179" s="8"/>
      <c r="NGB5179" s="8"/>
      <c r="NGC5179" s="8"/>
      <c r="NGD5179" s="8"/>
      <c r="NGE5179" s="8"/>
      <c r="NGF5179" s="8"/>
      <c r="NGG5179" s="8"/>
      <c r="NGH5179" s="8"/>
      <c r="NGI5179" s="8"/>
      <c r="NGJ5179" s="8"/>
      <c r="NGK5179" s="8"/>
      <c r="NGL5179" s="8"/>
      <c r="NGM5179" s="8"/>
      <c r="NGN5179" s="8"/>
      <c r="NGO5179" s="8"/>
      <c r="NGP5179" s="8"/>
      <c r="NGQ5179" s="8"/>
      <c r="NGR5179" s="8"/>
      <c r="NGS5179" s="8"/>
      <c r="NGT5179" s="8"/>
      <c r="NGU5179" s="8"/>
      <c r="NGV5179" s="8"/>
      <c r="NGW5179" s="8"/>
      <c r="NGX5179" s="8"/>
      <c r="NGY5179" s="8"/>
      <c r="NGZ5179" s="8"/>
      <c r="NHA5179" s="8"/>
      <c r="NHB5179" s="8"/>
      <c r="NHC5179" s="8"/>
      <c r="NHD5179" s="8"/>
      <c r="NHE5179" s="8"/>
      <c r="NHF5179" s="8"/>
      <c r="NHG5179" s="8"/>
      <c r="NHH5179" s="8"/>
      <c r="NHI5179" s="8"/>
      <c r="NHJ5179" s="8"/>
      <c r="NHK5179" s="8"/>
      <c r="NHL5179" s="8"/>
      <c r="NHM5179" s="8"/>
      <c r="NHN5179" s="8"/>
      <c r="NHO5179" s="8"/>
      <c r="NHP5179" s="8"/>
      <c r="NHQ5179" s="8"/>
      <c r="NHR5179" s="8"/>
      <c r="NHS5179" s="8"/>
      <c r="NHT5179" s="8"/>
      <c r="NHU5179" s="8"/>
      <c r="NHV5179" s="8"/>
      <c r="NHW5179" s="8"/>
      <c r="NHX5179" s="8"/>
      <c r="NHY5179" s="8"/>
      <c r="NHZ5179" s="8"/>
      <c r="NIA5179" s="8"/>
      <c r="NIB5179" s="8"/>
      <c r="NIC5179" s="8"/>
      <c r="NID5179" s="8"/>
      <c r="NIE5179" s="8"/>
      <c r="NIF5179" s="8"/>
      <c r="NIG5179" s="8"/>
      <c r="NIH5179" s="8"/>
      <c r="NII5179" s="8"/>
      <c r="NIJ5179" s="8"/>
      <c r="NIK5179" s="8"/>
      <c r="NIL5179" s="8"/>
      <c r="NIM5179" s="8"/>
      <c r="NIN5179" s="8"/>
      <c r="NIO5179" s="8"/>
      <c r="NIP5179" s="8"/>
      <c r="NIQ5179" s="8"/>
      <c r="NIR5179" s="8"/>
      <c r="NIS5179" s="8"/>
      <c r="NIT5179" s="8"/>
      <c r="NIU5179" s="8"/>
      <c r="NIV5179" s="8"/>
      <c r="NIW5179" s="8"/>
      <c r="NIX5179" s="8"/>
      <c r="NIY5179" s="8"/>
      <c r="NIZ5179" s="8"/>
      <c r="NJA5179" s="8"/>
      <c r="NJB5179" s="8"/>
      <c r="NJC5179" s="8"/>
      <c r="NJD5179" s="8"/>
      <c r="NJE5179" s="8"/>
      <c r="NJF5179" s="8"/>
      <c r="NJG5179" s="8"/>
      <c r="NJH5179" s="8"/>
      <c r="NJI5179" s="8"/>
      <c r="NJJ5179" s="8"/>
      <c r="NJK5179" s="8"/>
      <c r="NJL5179" s="8"/>
      <c r="NJM5179" s="8"/>
      <c r="NJN5179" s="8"/>
      <c r="NJO5179" s="8"/>
      <c r="NJP5179" s="8"/>
      <c r="NJQ5179" s="8"/>
      <c r="NJR5179" s="8"/>
      <c r="NJS5179" s="8"/>
      <c r="NJT5179" s="8"/>
      <c r="NJU5179" s="8"/>
      <c r="NJV5179" s="8"/>
      <c r="NJW5179" s="8"/>
      <c r="NJX5179" s="8"/>
      <c r="NJY5179" s="8"/>
      <c r="NJZ5179" s="8"/>
      <c r="NKA5179" s="8"/>
      <c r="NKB5179" s="8"/>
      <c r="NKC5179" s="8"/>
      <c r="NKD5179" s="8"/>
      <c r="NKE5179" s="8"/>
      <c r="NKF5179" s="8"/>
      <c r="NKG5179" s="8"/>
      <c r="NKH5179" s="8"/>
      <c r="NKI5179" s="8"/>
      <c r="NKJ5179" s="8"/>
      <c r="NKK5179" s="8"/>
      <c r="NKL5179" s="8"/>
      <c r="NKM5179" s="8"/>
      <c r="NKN5179" s="8"/>
      <c r="NKO5179" s="8"/>
      <c r="NKP5179" s="8"/>
      <c r="NKQ5179" s="8"/>
      <c r="NKR5179" s="8"/>
      <c r="NKS5179" s="8"/>
      <c r="NKT5179" s="8"/>
      <c r="NKU5179" s="8"/>
      <c r="NKV5179" s="8"/>
      <c r="NKW5179" s="8"/>
      <c r="NKX5179" s="8"/>
      <c r="NKY5179" s="8"/>
      <c r="NKZ5179" s="8"/>
      <c r="NLA5179" s="8"/>
      <c r="NLB5179" s="8"/>
      <c r="NLC5179" s="8"/>
      <c r="NLD5179" s="8"/>
      <c r="NLE5179" s="8"/>
      <c r="NLF5179" s="8"/>
      <c r="NLG5179" s="8"/>
      <c r="NLH5179" s="8"/>
      <c r="NLI5179" s="8"/>
      <c r="NLJ5179" s="8"/>
      <c r="NLK5179" s="8"/>
      <c r="NLL5179" s="8"/>
      <c r="NLM5179" s="8"/>
      <c r="NLN5179" s="8"/>
      <c r="NLO5179" s="8"/>
      <c r="NLP5179" s="8"/>
      <c r="NLQ5179" s="8"/>
      <c r="NLR5179" s="8"/>
      <c r="NLS5179" s="8"/>
      <c r="NLT5179" s="8"/>
      <c r="NLU5179" s="8"/>
      <c r="NLV5179" s="8"/>
      <c r="NLW5179" s="8"/>
      <c r="NLX5179" s="8"/>
      <c r="NLY5179" s="8"/>
      <c r="NLZ5179" s="8"/>
      <c r="NMA5179" s="8"/>
      <c r="NMB5179" s="8"/>
      <c r="NMC5179" s="8"/>
      <c r="NMD5179" s="8"/>
      <c r="NME5179" s="8"/>
      <c r="NMF5179" s="8"/>
      <c r="NMG5179" s="8"/>
      <c r="NMH5179" s="8"/>
      <c r="NMI5179" s="8"/>
      <c r="NMJ5179" s="8"/>
      <c r="NMK5179" s="8"/>
      <c r="NML5179" s="8"/>
      <c r="NMM5179" s="8"/>
      <c r="NMN5179" s="8"/>
      <c r="NMO5179" s="8"/>
      <c r="NMP5179" s="8"/>
      <c r="NMQ5179" s="8"/>
      <c r="NMR5179" s="8"/>
      <c r="NMS5179" s="8"/>
      <c r="NMT5179" s="8"/>
      <c r="NMU5179" s="8"/>
      <c r="NMV5179" s="8"/>
      <c r="NMW5179" s="8"/>
      <c r="NMX5179" s="8"/>
      <c r="NMY5179" s="8"/>
      <c r="NMZ5179" s="8"/>
      <c r="NNA5179" s="8"/>
      <c r="NNB5179" s="8"/>
      <c r="NNC5179" s="8"/>
      <c r="NND5179" s="8"/>
      <c r="NNE5179" s="8"/>
      <c r="NNF5179" s="8"/>
      <c r="NNG5179" s="8"/>
      <c r="NNH5179" s="8"/>
      <c r="NNI5179" s="8"/>
      <c r="NNJ5179" s="8"/>
      <c r="NNK5179" s="8"/>
      <c r="NNL5179" s="8"/>
      <c r="NNM5179" s="8"/>
      <c r="NNN5179" s="8"/>
      <c r="NNO5179" s="8"/>
      <c r="NNP5179" s="8"/>
      <c r="NNQ5179" s="8"/>
      <c r="NNR5179" s="8"/>
      <c r="NNS5179" s="8"/>
      <c r="NNT5179" s="8"/>
      <c r="NNU5179" s="8"/>
      <c r="NNV5179" s="8"/>
      <c r="NNW5179" s="8"/>
      <c r="NNX5179" s="8"/>
      <c r="NNY5179" s="8"/>
      <c r="NNZ5179" s="8"/>
      <c r="NOA5179" s="8"/>
      <c r="NOB5179" s="8"/>
      <c r="NOC5179" s="8"/>
      <c r="NOD5179" s="8"/>
      <c r="NOE5179" s="8"/>
      <c r="NOF5179" s="8"/>
      <c r="NOG5179" s="8"/>
      <c r="NOH5179" s="8"/>
      <c r="NOI5179" s="8"/>
      <c r="NOJ5179" s="8"/>
      <c r="NOK5179" s="8"/>
      <c r="NOL5179" s="8"/>
      <c r="NOM5179" s="8"/>
      <c r="NON5179" s="8"/>
      <c r="NOO5179" s="8"/>
      <c r="NOP5179" s="8"/>
      <c r="NOQ5179" s="8"/>
      <c r="NOR5179" s="8"/>
      <c r="NOS5179" s="8"/>
      <c r="NOT5179" s="8"/>
      <c r="NOU5179" s="8"/>
      <c r="NOV5179" s="8"/>
      <c r="NOW5179" s="8"/>
      <c r="NOX5179" s="8"/>
      <c r="NOY5179" s="8"/>
      <c r="NOZ5179" s="8"/>
      <c r="NPA5179" s="8"/>
      <c r="NPB5179" s="8"/>
      <c r="NPC5179" s="8"/>
      <c r="NPD5179" s="8"/>
      <c r="NPE5179" s="8"/>
      <c r="NPF5179" s="8"/>
      <c r="NPG5179" s="8"/>
      <c r="NPH5179" s="8"/>
      <c r="NPI5179" s="8"/>
      <c r="NPJ5179" s="8"/>
      <c r="NPK5179" s="8"/>
      <c r="NPL5179" s="8"/>
      <c r="NPM5179" s="8"/>
      <c r="NPN5179" s="8"/>
      <c r="NPO5179" s="8"/>
      <c r="NPP5179" s="8"/>
      <c r="NPQ5179" s="8"/>
      <c r="NPR5179" s="8"/>
      <c r="NPS5179" s="8"/>
      <c r="NPT5179" s="8"/>
      <c r="NPU5179" s="8"/>
      <c r="NPV5179" s="8"/>
      <c r="NPW5179" s="8"/>
      <c r="NPX5179" s="8"/>
      <c r="NPY5179" s="8"/>
      <c r="NPZ5179" s="8"/>
      <c r="NQA5179" s="8"/>
      <c r="NQB5179" s="8"/>
      <c r="NQC5179" s="8"/>
      <c r="NQD5179" s="8"/>
      <c r="NQE5179" s="8"/>
      <c r="NQF5179" s="8"/>
      <c r="NQG5179" s="8"/>
      <c r="NQH5179" s="8"/>
      <c r="NQI5179" s="8"/>
      <c r="NQJ5179" s="8"/>
      <c r="NQK5179" s="8"/>
      <c r="NQL5179" s="8"/>
      <c r="NQM5179" s="8"/>
      <c r="NQN5179" s="8"/>
      <c r="NQO5179" s="8"/>
      <c r="NQP5179" s="8"/>
      <c r="NQQ5179" s="8"/>
      <c r="NQR5179" s="8"/>
      <c r="NQS5179" s="8"/>
      <c r="NQT5179" s="8"/>
      <c r="NQU5179" s="8"/>
      <c r="NQV5179" s="8"/>
      <c r="NQW5179" s="8"/>
      <c r="NQX5179" s="8"/>
      <c r="NQY5179" s="8"/>
      <c r="NQZ5179" s="8"/>
      <c r="NRA5179" s="8"/>
      <c r="NRB5179" s="8"/>
      <c r="NRC5179" s="8"/>
      <c r="NRD5179" s="8"/>
      <c r="NRE5179" s="8"/>
      <c r="NRF5179" s="8"/>
      <c r="NRG5179" s="8"/>
      <c r="NRH5179" s="8"/>
      <c r="NRI5179" s="8"/>
      <c r="NRJ5179" s="8"/>
      <c r="NRK5179" s="8"/>
      <c r="NRL5179" s="8"/>
      <c r="NRM5179" s="8"/>
      <c r="NRN5179" s="8"/>
      <c r="NRO5179" s="8"/>
      <c r="NRP5179" s="8"/>
      <c r="NRQ5179" s="8"/>
      <c r="NRR5179" s="8"/>
      <c r="NRS5179" s="8"/>
      <c r="NRT5179" s="8"/>
      <c r="NRU5179" s="8"/>
      <c r="NRV5179" s="8"/>
      <c r="NRW5179" s="8"/>
      <c r="NRX5179" s="8"/>
      <c r="NRY5179" s="8"/>
      <c r="NRZ5179" s="8"/>
      <c r="NSA5179" s="8"/>
      <c r="NSB5179" s="8"/>
      <c r="NSC5179" s="8"/>
      <c r="NSD5179" s="8"/>
      <c r="NSE5179" s="8"/>
      <c r="NSF5179" s="8"/>
      <c r="NSG5179" s="8"/>
      <c r="NSH5179" s="8"/>
      <c r="NSI5179" s="8"/>
      <c r="NSJ5179" s="8"/>
      <c r="NSK5179" s="8"/>
      <c r="NSL5179" s="8"/>
      <c r="NSM5179" s="8"/>
      <c r="NSN5179" s="8"/>
      <c r="NSO5179" s="8"/>
      <c r="NSP5179" s="8"/>
      <c r="NSQ5179" s="8"/>
      <c r="NSR5179" s="8"/>
      <c r="NSS5179" s="8"/>
      <c r="NST5179" s="8"/>
      <c r="NSU5179" s="8"/>
      <c r="NSV5179" s="8"/>
      <c r="NSW5179" s="8"/>
      <c r="NSX5179" s="8"/>
      <c r="NSY5179" s="8"/>
      <c r="NSZ5179" s="8"/>
      <c r="NTA5179" s="8"/>
      <c r="NTB5179" s="8"/>
      <c r="NTC5179" s="8"/>
      <c r="NTD5179" s="8"/>
      <c r="NTE5179" s="8"/>
      <c r="NTF5179" s="8"/>
      <c r="NTG5179" s="8"/>
      <c r="NTH5179" s="8"/>
      <c r="NTI5179" s="8"/>
      <c r="NTJ5179" s="8"/>
      <c r="NTK5179" s="8"/>
      <c r="NTL5179" s="8"/>
      <c r="NTM5179" s="8"/>
      <c r="NTN5179" s="8"/>
      <c r="NTO5179" s="8"/>
      <c r="NTP5179" s="8"/>
      <c r="NTQ5179" s="8"/>
      <c r="NTR5179" s="8"/>
      <c r="NTS5179" s="8"/>
      <c r="NTT5179" s="8"/>
      <c r="NTU5179" s="8"/>
      <c r="NTV5179" s="8"/>
      <c r="NTW5179" s="8"/>
      <c r="NTX5179" s="8"/>
      <c r="NTY5179" s="8"/>
      <c r="NTZ5179" s="8"/>
      <c r="NUA5179" s="8"/>
      <c r="NUB5179" s="8"/>
      <c r="NUC5179" s="8"/>
      <c r="NUD5179" s="8"/>
      <c r="NUE5179" s="8"/>
      <c r="NUF5179" s="8"/>
      <c r="NUG5179" s="8"/>
      <c r="NUH5179" s="8"/>
      <c r="NUI5179" s="8"/>
      <c r="NUJ5179" s="8"/>
      <c r="NUK5179" s="8"/>
      <c r="NUL5179" s="8"/>
      <c r="NUM5179" s="8"/>
      <c r="NUN5179" s="8"/>
      <c r="NUO5179" s="8"/>
      <c r="NUP5179" s="8"/>
      <c r="NUQ5179" s="8"/>
      <c r="NUR5179" s="8"/>
      <c r="NUS5179" s="8"/>
      <c r="NUT5179" s="8"/>
      <c r="NUU5179" s="8"/>
      <c r="NUV5179" s="8"/>
      <c r="NUW5179" s="8"/>
      <c r="NUX5179" s="8"/>
      <c r="NUY5179" s="8"/>
      <c r="NUZ5179" s="8"/>
      <c r="NVA5179" s="8"/>
      <c r="NVB5179" s="8"/>
      <c r="NVC5179" s="8"/>
      <c r="NVD5179" s="8"/>
      <c r="NVE5179" s="8"/>
      <c r="NVF5179" s="8"/>
      <c r="NVG5179" s="8"/>
      <c r="NVH5179" s="8"/>
      <c r="NVI5179" s="8"/>
      <c r="NVJ5179" s="8"/>
      <c r="NVK5179" s="8"/>
      <c r="NVL5179" s="8"/>
      <c r="NVM5179" s="8"/>
      <c r="NVN5179" s="8"/>
      <c r="NVO5179" s="8"/>
      <c r="NVP5179" s="8"/>
      <c r="NVQ5179" s="8"/>
      <c r="NVR5179" s="8"/>
      <c r="NVS5179" s="8"/>
      <c r="NVT5179" s="8"/>
      <c r="NVU5179" s="8"/>
      <c r="NVV5179" s="8"/>
      <c r="NVW5179" s="8"/>
      <c r="NVX5179" s="8"/>
      <c r="NVY5179" s="8"/>
      <c r="NVZ5179" s="8"/>
      <c r="NWA5179" s="8"/>
      <c r="NWB5179" s="8"/>
      <c r="NWC5179" s="8"/>
      <c r="NWD5179" s="8"/>
      <c r="NWE5179" s="8"/>
      <c r="NWF5179" s="8"/>
      <c r="NWG5179" s="8"/>
      <c r="NWH5179" s="8"/>
      <c r="NWI5179" s="8"/>
      <c r="NWJ5179" s="8"/>
      <c r="NWK5179" s="8"/>
      <c r="NWL5179" s="8"/>
      <c r="NWM5179" s="8"/>
      <c r="NWN5179" s="8"/>
      <c r="NWO5179" s="8"/>
      <c r="NWP5179" s="8"/>
      <c r="NWQ5179" s="8"/>
      <c r="NWR5179" s="8"/>
      <c r="NWS5179" s="8"/>
      <c r="NWT5179" s="8"/>
      <c r="NWU5179" s="8"/>
      <c r="NWV5179" s="8"/>
      <c r="NWW5179" s="8"/>
      <c r="NWX5179" s="8"/>
      <c r="NWY5179" s="8"/>
      <c r="NWZ5179" s="8"/>
      <c r="NXA5179" s="8"/>
      <c r="NXB5179" s="8"/>
      <c r="NXC5179" s="8"/>
      <c r="NXD5179" s="8"/>
      <c r="NXE5179" s="8"/>
      <c r="NXF5179" s="8"/>
      <c r="NXG5179" s="8"/>
      <c r="NXH5179" s="8"/>
      <c r="NXI5179" s="8"/>
      <c r="NXJ5179" s="8"/>
      <c r="NXK5179" s="8"/>
      <c r="NXL5179" s="8"/>
      <c r="NXM5179" s="8"/>
      <c r="NXN5179" s="8"/>
      <c r="NXO5179" s="8"/>
      <c r="NXP5179" s="8"/>
      <c r="NXQ5179" s="8"/>
      <c r="NXR5179" s="8"/>
      <c r="NXS5179" s="8"/>
      <c r="NXT5179" s="8"/>
      <c r="NXU5179" s="8"/>
      <c r="NXV5179" s="8"/>
      <c r="NXW5179" s="8"/>
      <c r="NXX5179" s="8"/>
      <c r="NXY5179" s="8"/>
      <c r="NXZ5179" s="8"/>
      <c r="NYA5179" s="8"/>
      <c r="NYB5179" s="8"/>
      <c r="NYC5179" s="8"/>
      <c r="NYD5179" s="8"/>
      <c r="NYE5179" s="8"/>
      <c r="NYF5179" s="8"/>
      <c r="NYG5179" s="8"/>
      <c r="NYH5179" s="8"/>
      <c r="NYI5179" s="8"/>
      <c r="NYJ5179" s="8"/>
      <c r="NYK5179" s="8"/>
      <c r="NYL5179" s="8"/>
      <c r="NYM5179" s="8"/>
      <c r="NYN5179" s="8"/>
      <c r="NYO5179" s="8"/>
      <c r="NYP5179" s="8"/>
      <c r="NYQ5179" s="8"/>
      <c r="NYR5179" s="8"/>
      <c r="NYS5179" s="8"/>
      <c r="NYT5179" s="8"/>
      <c r="NYU5179" s="8"/>
      <c r="NYV5179" s="8"/>
      <c r="NYW5179" s="8"/>
      <c r="NYX5179" s="8"/>
      <c r="NYY5179" s="8"/>
      <c r="NYZ5179" s="8"/>
      <c r="NZA5179" s="8"/>
      <c r="NZB5179" s="8"/>
      <c r="NZC5179" s="8"/>
      <c r="NZD5179" s="8"/>
      <c r="NZE5179" s="8"/>
      <c r="NZF5179" s="8"/>
      <c r="NZG5179" s="8"/>
      <c r="NZH5179" s="8"/>
      <c r="NZI5179" s="8"/>
      <c r="NZJ5179" s="8"/>
      <c r="NZK5179" s="8"/>
      <c r="NZL5179" s="8"/>
      <c r="NZM5179" s="8"/>
      <c r="NZN5179" s="8"/>
      <c r="NZO5179" s="8"/>
      <c r="NZP5179" s="8"/>
      <c r="NZQ5179" s="8"/>
      <c r="NZR5179" s="8"/>
      <c r="NZS5179" s="8"/>
      <c r="NZT5179" s="8"/>
      <c r="NZU5179" s="8"/>
      <c r="NZV5179" s="8"/>
      <c r="NZW5179" s="8"/>
      <c r="NZX5179" s="8"/>
      <c r="NZY5179" s="8"/>
      <c r="NZZ5179" s="8"/>
      <c r="OAA5179" s="8"/>
      <c r="OAB5179" s="8"/>
      <c r="OAC5179" s="8"/>
      <c r="OAD5179" s="8"/>
      <c r="OAE5179" s="8"/>
      <c r="OAF5179" s="8"/>
      <c r="OAG5179" s="8"/>
      <c r="OAH5179" s="8"/>
      <c r="OAI5179" s="8"/>
      <c r="OAJ5179" s="8"/>
      <c r="OAK5179" s="8"/>
      <c r="OAL5179" s="8"/>
      <c r="OAM5179" s="8"/>
      <c r="OAN5179" s="8"/>
      <c r="OAO5179" s="8"/>
      <c r="OAP5179" s="8"/>
      <c r="OAQ5179" s="8"/>
      <c r="OAR5179" s="8"/>
      <c r="OAS5179" s="8"/>
      <c r="OAT5179" s="8"/>
      <c r="OAU5179" s="8"/>
      <c r="OAV5179" s="8"/>
      <c r="OAW5179" s="8"/>
      <c r="OAX5179" s="8"/>
      <c r="OAY5179" s="8"/>
      <c r="OAZ5179" s="8"/>
      <c r="OBA5179" s="8"/>
      <c r="OBB5179" s="8"/>
      <c r="OBC5179" s="8"/>
      <c r="OBD5179" s="8"/>
      <c r="OBE5179" s="8"/>
      <c r="OBF5179" s="8"/>
      <c r="OBG5179" s="8"/>
      <c r="OBH5179" s="8"/>
      <c r="OBI5179" s="8"/>
      <c r="OBJ5179" s="8"/>
      <c r="OBK5179" s="8"/>
      <c r="OBL5179" s="8"/>
      <c r="OBM5179" s="8"/>
      <c r="OBN5179" s="8"/>
      <c r="OBO5179" s="8"/>
      <c r="OBP5179" s="8"/>
      <c r="OBQ5179" s="8"/>
      <c r="OBR5179" s="8"/>
      <c r="OBS5179" s="8"/>
      <c r="OBT5179" s="8"/>
      <c r="OBU5179" s="8"/>
      <c r="OBV5179" s="8"/>
      <c r="OBW5179" s="8"/>
      <c r="OBX5179" s="8"/>
      <c r="OBY5179" s="8"/>
      <c r="OBZ5179" s="8"/>
      <c r="OCA5179" s="8"/>
      <c r="OCB5179" s="8"/>
      <c r="OCC5179" s="8"/>
      <c r="OCD5179" s="8"/>
      <c r="OCE5179" s="8"/>
      <c r="OCF5179" s="8"/>
      <c r="OCG5179" s="8"/>
      <c r="OCH5179" s="8"/>
      <c r="OCI5179" s="8"/>
      <c r="OCJ5179" s="8"/>
      <c r="OCK5179" s="8"/>
      <c r="OCL5179" s="8"/>
      <c r="OCM5179" s="8"/>
      <c r="OCN5179" s="8"/>
      <c r="OCO5179" s="8"/>
      <c r="OCP5179" s="8"/>
      <c r="OCQ5179" s="8"/>
      <c r="OCR5179" s="8"/>
      <c r="OCS5179" s="8"/>
      <c r="OCT5179" s="8"/>
      <c r="OCU5179" s="8"/>
      <c r="OCV5179" s="8"/>
      <c r="OCW5179" s="8"/>
      <c r="OCX5179" s="8"/>
      <c r="OCY5179" s="8"/>
      <c r="OCZ5179" s="8"/>
      <c r="ODA5179" s="8"/>
      <c r="ODB5179" s="8"/>
      <c r="ODC5179" s="8"/>
      <c r="ODD5179" s="8"/>
      <c r="ODE5179" s="8"/>
      <c r="ODF5179" s="8"/>
      <c r="ODG5179" s="8"/>
      <c r="ODH5179" s="8"/>
      <c r="ODI5179" s="8"/>
      <c r="ODJ5179" s="8"/>
      <c r="ODK5179" s="8"/>
      <c r="ODL5179" s="8"/>
      <c r="ODM5179" s="8"/>
      <c r="ODN5179" s="8"/>
      <c r="ODO5179" s="8"/>
      <c r="ODP5179" s="8"/>
      <c r="ODQ5179" s="8"/>
      <c r="ODR5179" s="8"/>
      <c r="ODS5179" s="8"/>
      <c r="ODT5179" s="8"/>
      <c r="ODU5179" s="8"/>
      <c r="ODV5179" s="8"/>
      <c r="ODW5179" s="8"/>
      <c r="ODX5179" s="8"/>
      <c r="ODY5179" s="8"/>
      <c r="ODZ5179" s="8"/>
      <c r="OEA5179" s="8"/>
      <c r="OEB5179" s="8"/>
      <c r="OEC5179" s="8"/>
      <c r="OED5179" s="8"/>
      <c r="OEE5179" s="8"/>
      <c r="OEF5179" s="8"/>
      <c r="OEG5179" s="8"/>
      <c r="OEH5179" s="8"/>
      <c r="OEI5179" s="8"/>
      <c r="OEJ5179" s="8"/>
      <c r="OEK5179" s="8"/>
      <c r="OEL5179" s="8"/>
      <c r="OEM5179" s="8"/>
      <c r="OEN5179" s="8"/>
      <c r="OEO5179" s="8"/>
      <c r="OEP5179" s="8"/>
      <c r="OEQ5179" s="8"/>
      <c r="OER5179" s="8"/>
      <c r="OES5179" s="8"/>
      <c r="OET5179" s="8"/>
      <c r="OEU5179" s="8"/>
      <c r="OEV5179" s="8"/>
      <c r="OEW5179" s="8"/>
      <c r="OEX5179" s="8"/>
      <c r="OEY5179" s="8"/>
      <c r="OEZ5179" s="8"/>
      <c r="OFA5179" s="8"/>
      <c r="OFB5179" s="8"/>
      <c r="OFC5179" s="8"/>
      <c r="OFD5179" s="8"/>
      <c r="OFE5179" s="8"/>
      <c r="OFF5179" s="8"/>
      <c r="OFG5179" s="8"/>
      <c r="OFH5179" s="8"/>
      <c r="OFI5179" s="8"/>
      <c r="OFJ5179" s="8"/>
      <c r="OFK5179" s="8"/>
      <c r="OFL5179" s="8"/>
      <c r="OFM5179" s="8"/>
      <c r="OFN5179" s="8"/>
      <c r="OFO5179" s="8"/>
      <c r="OFP5179" s="8"/>
      <c r="OFQ5179" s="8"/>
      <c r="OFR5179" s="8"/>
      <c r="OFS5179" s="8"/>
      <c r="OFT5179" s="8"/>
      <c r="OFU5179" s="8"/>
      <c r="OFV5179" s="8"/>
      <c r="OFW5179" s="8"/>
      <c r="OFX5179" s="8"/>
      <c r="OFY5179" s="8"/>
      <c r="OFZ5179" s="8"/>
      <c r="OGA5179" s="8"/>
      <c r="OGB5179" s="8"/>
      <c r="OGC5179" s="8"/>
      <c r="OGD5179" s="8"/>
      <c r="OGE5179" s="8"/>
      <c r="OGF5179" s="8"/>
      <c r="OGG5179" s="8"/>
      <c r="OGH5179" s="8"/>
      <c r="OGI5179" s="8"/>
      <c r="OGJ5179" s="8"/>
      <c r="OGK5179" s="8"/>
      <c r="OGL5179" s="8"/>
      <c r="OGM5179" s="8"/>
      <c r="OGN5179" s="8"/>
      <c r="OGO5179" s="8"/>
      <c r="OGP5179" s="8"/>
      <c r="OGQ5179" s="8"/>
      <c r="OGR5179" s="8"/>
      <c r="OGS5179" s="8"/>
      <c r="OGT5179" s="8"/>
      <c r="OGU5179" s="8"/>
      <c r="OGV5179" s="8"/>
      <c r="OGW5179" s="8"/>
      <c r="OGX5179" s="8"/>
      <c r="OGY5179" s="8"/>
      <c r="OGZ5179" s="8"/>
      <c r="OHA5179" s="8"/>
      <c r="OHB5179" s="8"/>
      <c r="OHC5179" s="8"/>
      <c r="OHD5179" s="8"/>
      <c r="OHE5179" s="8"/>
      <c r="OHF5179" s="8"/>
      <c r="OHG5179" s="8"/>
      <c r="OHH5179" s="8"/>
      <c r="OHI5179" s="8"/>
      <c r="OHJ5179" s="8"/>
      <c r="OHK5179" s="8"/>
      <c r="OHL5179" s="8"/>
      <c r="OHM5179" s="8"/>
      <c r="OHN5179" s="8"/>
      <c r="OHO5179" s="8"/>
      <c r="OHP5179" s="8"/>
      <c r="OHQ5179" s="8"/>
      <c r="OHR5179" s="8"/>
      <c r="OHS5179" s="8"/>
      <c r="OHT5179" s="8"/>
      <c r="OHU5179" s="8"/>
      <c r="OHV5179" s="8"/>
      <c r="OHW5179" s="8"/>
      <c r="OHX5179" s="8"/>
      <c r="OHY5179" s="8"/>
      <c r="OHZ5179" s="8"/>
      <c r="OIA5179" s="8"/>
      <c r="OIB5179" s="8"/>
      <c r="OIC5179" s="8"/>
      <c r="OID5179" s="8"/>
      <c r="OIE5179" s="8"/>
      <c r="OIF5179" s="8"/>
      <c r="OIG5179" s="8"/>
      <c r="OIH5179" s="8"/>
      <c r="OII5179" s="8"/>
      <c r="OIJ5179" s="8"/>
      <c r="OIK5179" s="8"/>
      <c r="OIL5179" s="8"/>
      <c r="OIM5179" s="8"/>
      <c r="OIN5179" s="8"/>
      <c r="OIO5179" s="8"/>
      <c r="OIP5179" s="8"/>
      <c r="OIQ5179" s="8"/>
      <c r="OIR5179" s="8"/>
      <c r="OIS5179" s="8"/>
      <c r="OIT5179" s="8"/>
      <c r="OIU5179" s="8"/>
      <c r="OIV5179" s="8"/>
      <c r="OIW5179" s="8"/>
      <c r="OIX5179" s="8"/>
      <c r="OIY5179" s="8"/>
      <c r="OIZ5179" s="8"/>
      <c r="OJA5179" s="8"/>
      <c r="OJB5179" s="8"/>
      <c r="OJC5179" s="8"/>
      <c r="OJD5179" s="8"/>
      <c r="OJE5179" s="8"/>
      <c r="OJF5179" s="8"/>
      <c r="OJG5179" s="8"/>
      <c r="OJH5179" s="8"/>
      <c r="OJI5179" s="8"/>
      <c r="OJJ5179" s="8"/>
      <c r="OJK5179" s="8"/>
      <c r="OJL5179" s="8"/>
      <c r="OJM5179" s="8"/>
      <c r="OJN5179" s="8"/>
      <c r="OJO5179" s="8"/>
      <c r="OJP5179" s="8"/>
      <c r="OJQ5179" s="8"/>
      <c r="OJR5179" s="8"/>
      <c r="OJS5179" s="8"/>
      <c r="OJT5179" s="8"/>
      <c r="OJU5179" s="8"/>
      <c r="OJV5179" s="8"/>
      <c r="OJW5179" s="8"/>
      <c r="OJX5179" s="8"/>
      <c r="OJY5179" s="8"/>
      <c r="OJZ5179" s="8"/>
      <c r="OKA5179" s="8"/>
      <c r="OKB5179" s="8"/>
      <c r="OKC5179" s="8"/>
      <c r="OKD5179" s="8"/>
      <c r="OKE5179" s="8"/>
      <c r="OKF5179" s="8"/>
      <c r="OKG5179" s="8"/>
      <c r="OKH5179" s="8"/>
      <c r="OKI5179" s="8"/>
      <c r="OKJ5179" s="8"/>
      <c r="OKK5179" s="8"/>
      <c r="OKL5179" s="8"/>
      <c r="OKM5179" s="8"/>
      <c r="OKN5179" s="8"/>
      <c r="OKO5179" s="8"/>
      <c r="OKP5179" s="8"/>
      <c r="OKQ5179" s="8"/>
      <c r="OKR5179" s="8"/>
      <c r="OKS5179" s="8"/>
      <c r="OKT5179" s="8"/>
      <c r="OKU5179" s="8"/>
      <c r="OKV5179" s="8"/>
      <c r="OKW5179" s="8"/>
      <c r="OKX5179" s="8"/>
      <c r="OKY5179" s="8"/>
      <c r="OKZ5179" s="8"/>
      <c r="OLA5179" s="8"/>
      <c r="OLB5179" s="8"/>
      <c r="OLC5179" s="8"/>
      <c r="OLD5179" s="8"/>
      <c r="OLE5179" s="8"/>
      <c r="OLF5179" s="8"/>
      <c r="OLG5179" s="8"/>
      <c r="OLH5179" s="8"/>
      <c r="OLI5179" s="8"/>
      <c r="OLJ5179" s="8"/>
      <c r="OLK5179" s="8"/>
      <c r="OLL5179" s="8"/>
      <c r="OLM5179" s="8"/>
      <c r="OLN5179" s="8"/>
      <c r="OLO5179" s="8"/>
      <c r="OLP5179" s="8"/>
      <c r="OLQ5179" s="8"/>
      <c r="OLR5179" s="8"/>
      <c r="OLS5179" s="8"/>
      <c r="OLT5179" s="8"/>
      <c r="OLU5179" s="8"/>
      <c r="OLV5179" s="8"/>
      <c r="OLW5179" s="8"/>
      <c r="OLX5179" s="8"/>
      <c r="OLY5179" s="8"/>
      <c r="OLZ5179" s="8"/>
      <c r="OMA5179" s="8"/>
      <c r="OMB5179" s="8"/>
      <c r="OMC5179" s="8"/>
      <c r="OMD5179" s="8"/>
      <c r="OME5179" s="8"/>
      <c r="OMF5179" s="8"/>
      <c r="OMG5179" s="8"/>
      <c r="OMH5179" s="8"/>
      <c r="OMI5179" s="8"/>
      <c r="OMJ5179" s="8"/>
      <c r="OMK5179" s="8"/>
      <c r="OML5179" s="8"/>
      <c r="OMM5179" s="8"/>
      <c r="OMN5179" s="8"/>
      <c r="OMO5179" s="8"/>
      <c r="OMP5179" s="8"/>
      <c r="OMQ5179" s="8"/>
      <c r="OMR5179" s="8"/>
      <c r="OMS5179" s="8"/>
      <c r="OMT5179" s="8"/>
      <c r="OMU5179" s="8"/>
      <c r="OMV5179" s="8"/>
      <c r="OMW5179" s="8"/>
      <c r="OMX5179" s="8"/>
      <c r="OMY5179" s="8"/>
      <c r="OMZ5179" s="8"/>
      <c r="ONA5179" s="8"/>
      <c r="ONB5179" s="8"/>
      <c r="ONC5179" s="8"/>
      <c r="OND5179" s="8"/>
      <c r="ONE5179" s="8"/>
      <c r="ONF5179" s="8"/>
      <c r="ONG5179" s="8"/>
      <c r="ONH5179" s="8"/>
      <c r="ONI5179" s="8"/>
      <c r="ONJ5179" s="8"/>
      <c r="ONK5179" s="8"/>
      <c r="ONL5179" s="8"/>
      <c r="ONM5179" s="8"/>
      <c r="ONN5179" s="8"/>
      <c r="ONO5179" s="8"/>
      <c r="ONP5179" s="8"/>
      <c r="ONQ5179" s="8"/>
      <c r="ONR5179" s="8"/>
      <c r="ONS5179" s="8"/>
      <c r="ONT5179" s="8"/>
      <c r="ONU5179" s="8"/>
      <c r="ONV5179" s="8"/>
      <c r="ONW5179" s="8"/>
      <c r="ONX5179" s="8"/>
      <c r="ONY5179" s="8"/>
      <c r="ONZ5179" s="8"/>
      <c r="OOA5179" s="8"/>
      <c r="OOB5179" s="8"/>
      <c r="OOC5179" s="8"/>
      <c r="OOD5179" s="8"/>
      <c r="OOE5179" s="8"/>
      <c r="OOF5179" s="8"/>
      <c r="OOG5179" s="8"/>
      <c r="OOH5179" s="8"/>
      <c r="OOI5179" s="8"/>
      <c r="OOJ5179" s="8"/>
      <c r="OOK5179" s="8"/>
      <c r="OOL5179" s="8"/>
      <c r="OOM5179" s="8"/>
      <c r="OON5179" s="8"/>
      <c r="OOO5179" s="8"/>
      <c r="OOP5179" s="8"/>
      <c r="OOQ5179" s="8"/>
      <c r="OOR5179" s="8"/>
      <c r="OOS5179" s="8"/>
      <c r="OOT5179" s="8"/>
      <c r="OOU5179" s="8"/>
      <c r="OOV5179" s="8"/>
      <c r="OOW5179" s="8"/>
      <c r="OOX5179" s="8"/>
      <c r="OOY5179" s="8"/>
      <c r="OOZ5179" s="8"/>
      <c r="OPA5179" s="8"/>
      <c r="OPB5179" s="8"/>
      <c r="OPC5179" s="8"/>
      <c r="OPD5179" s="8"/>
      <c r="OPE5179" s="8"/>
      <c r="OPF5179" s="8"/>
      <c r="OPG5179" s="8"/>
      <c r="OPH5179" s="8"/>
      <c r="OPI5179" s="8"/>
      <c r="OPJ5179" s="8"/>
      <c r="OPK5179" s="8"/>
      <c r="OPL5179" s="8"/>
      <c r="OPM5179" s="8"/>
      <c r="OPN5179" s="8"/>
      <c r="OPO5179" s="8"/>
      <c r="OPP5179" s="8"/>
      <c r="OPQ5179" s="8"/>
      <c r="OPR5179" s="8"/>
      <c r="OPS5179" s="8"/>
      <c r="OPT5179" s="8"/>
      <c r="OPU5179" s="8"/>
      <c r="OPV5179" s="8"/>
      <c r="OPW5179" s="8"/>
      <c r="OPX5179" s="8"/>
      <c r="OPY5179" s="8"/>
      <c r="OPZ5179" s="8"/>
      <c r="OQA5179" s="8"/>
      <c r="OQB5179" s="8"/>
      <c r="OQC5179" s="8"/>
      <c r="OQD5179" s="8"/>
      <c r="OQE5179" s="8"/>
      <c r="OQF5179" s="8"/>
      <c r="OQG5179" s="8"/>
      <c r="OQH5179" s="8"/>
      <c r="OQI5179" s="8"/>
      <c r="OQJ5179" s="8"/>
      <c r="OQK5179" s="8"/>
      <c r="OQL5179" s="8"/>
      <c r="OQM5179" s="8"/>
      <c r="OQN5179" s="8"/>
      <c r="OQO5179" s="8"/>
      <c r="OQP5179" s="8"/>
      <c r="OQQ5179" s="8"/>
      <c r="OQR5179" s="8"/>
      <c r="OQS5179" s="8"/>
      <c r="OQT5179" s="8"/>
      <c r="OQU5179" s="8"/>
      <c r="OQV5179" s="8"/>
      <c r="OQW5179" s="8"/>
      <c r="OQX5179" s="8"/>
      <c r="OQY5179" s="8"/>
      <c r="OQZ5179" s="8"/>
      <c r="ORA5179" s="8"/>
      <c r="ORB5179" s="8"/>
      <c r="ORC5179" s="8"/>
      <c r="ORD5179" s="8"/>
      <c r="ORE5179" s="8"/>
      <c r="ORF5179" s="8"/>
      <c r="ORG5179" s="8"/>
      <c r="ORH5179" s="8"/>
      <c r="ORI5179" s="8"/>
      <c r="ORJ5179" s="8"/>
      <c r="ORK5179" s="8"/>
      <c r="ORL5179" s="8"/>
      <c r="ORM5179" s="8"/>
      <c r="ORN5179" s="8"/>
      <c r="ORO5179" s="8"/>
      <c r="ORP5179" s="8"/>
      <c r="ORQ5179" s="8"/>
      <c r="ORR5179" s="8"/>
      <c r="ORS5179" s="8"/>
      <c r="ORT5179" s="8"/>
      <c r="ORU5179" s="8"/>
      <c r="ORV5179" s="8"/>
      <c r="ORW5179" s="8"/>
      <c r="ORX5179" s="8"/>
      <c r="ORY5179" s="8"/>
      <c r="ORZ5179" s="8"/>
      <c r="OSA5179" s="8"/>
      <c r="OSB5179" s="8"/>
      <c r="OSC5179" s="8"/>
      <c r="OSD5179" s="8"/>
      <c r="OSE5179" s="8"/>
      <c r="OSF5179" s="8"/>
      <c r="OSG5179" s="8"/>
      <c r="OSH5179" s="8"/>
      <c r="OSI5179" s="8"/>
      <c r="OSJ5179" s="8"/>
      <c r="OSK5179" s="8"/>
      <c r="OSL5179" s="8"/>
      <c r="OSM5179" s="8"/>
      <c r="OSN5179" s="8"/>
      <c r="OSO5179" s="8"/>
      <c r="OSP5179" s="8"/>
      <c r="OSQ5179" s="8"/>
      <c r="OSR5179" s="8"/>
      <c r="OSS5179" s="8"/>
      <c r="OST5179" s="8"/>
      <c r="OSU5179" s="8"/>
      <c r="OSV5179" s="8"/>
      <c r="OSW5179" s="8"/>
      <c r="OSX5179" s="8"/>
      <c r="OSY5179" s="8"/>
      <c r="OSZ5179" s="8"/>
      <c r="OTA5179" s="8"/>
      <c r="OTB5179" s="8"/>
      <c r="OTC5179" s="8"/>
      <c r="OTD5179" s="8"/>
      <c r="OTE5179" s="8"/>
      <c r="OTF5179" s="8"/>
      <c r="OTG5179" s="8"/>
      <c r="OTH5179" s="8"/>
      <c r="OTI5179" s="8"/>
      <c r="OTJ5179" s="8"/>
      <c r="OTK5179" s="8"/>
      <c r="OTL5179" s="8"/>
      <c r="OTM5179" s="8"/>
      <c r="OTN5179" s="8"/>
      <c r="OTO5179" s="8"/>
      <c r="OTP5179" s="8"/>
      <c r="OTQ5179" s="8"/>
      <c r="OTR5179" s="8"/>
      <c r="OTS5179" s="8"/>
      <c r="OTT5179" s="8"/>
      <c r="OTU5179" s="8"/>
      <c r="OTV5179" s="8"/>
      <c r="OTW5179" s="8"/>
      <c r="OTX5179" s="8"/>
      <c r="OTY5179" s="8"/>
      <c r="OTZ5179" s="8"/>
      <c r="OUA5179" s="8"/>
      <c r="OUB5179" s="8"/>
      <c r="OUC5179" s="8"/>
      <c r="OUD5179" s="8"/>
      <c r="OUE5179" s="8"/>
      <c r="OUF5179" s="8"/>
      <c r="OUG5179" s="8"/>
      <c r="OUH5179" s="8"/>
      <c r="OUI5179" s="8"/>
      <c r="OUJ5179" s="8"/>
      <c r="OUK5179" s="8"/>
      <c r="OUL5179" s="8"/>
      <c r="OUM5179" s="8"/>
      <c r="OUN5179" s="8"/>
      <c r="OUO5179" s="8"/>
      <c r="OUP5179" s="8"/>
      <c r="OUQ5179" s="8"/>
      <c r="OUR5179" s="8"/>
      <c r="OUS5179" s="8"/>
      <c r="OUT5179" s="8"/>
      <c r="OUU5179" s="8"/>
      <c r="OUV5179" s="8"/>
      <c r="OUW5179" s="8"/>
      <c r="OUX5179" s="8"/>
      <c r="OUY5179" s="8"/>
      <c r="OUZ5179" s="8"/>
      <c r="OVA5179" s="8"/>
      <c r="OVB5179" s="8"/>
      <c r="OVC5179" s="8"/>
      <c r="OVD5179" s="8"/>
      <c r="OVE5179" s="8"/>
      <c r="OVF5179" s="8"/>
      <c r="OVG5179" s="8"/>
      <c r="OVH5179" s="8"/>
      <c r="OVI5179" s="8"/>
      <c r="OVJ5179" s="8"/>
      <c r="OVK5179" s="8"/>
      <c r="OVL5179" s="8"/>
      <c r="OVM5179" s="8"/>
      <c r="OVN5179" s="8"/>
      <c r="OVO5179" s="8"/>
      <c r="OVP5179" s="8"/>
      <c r="OVQ5179" s="8"/>
      <c r="OVR5179" s="8"/>
      <c r="OVS5179" s="8"/>
      <c r="OVT5179" s="8"/>
      <c r="OVU5179" s="8"/>
      <c r="OVV5179" s="8"/>
      <c r="OVW5179" s="8"/>
      <c r="OVX5179" s="8"/>
      <c r="OVY5179" s="8"/>
      <c r="OVZ5179" s="8"/>
      <c r="OWA5179" s="8"/>
      <c r="OWB5179" s="8"/>
      <c r="OWC5179" s="8"/>
      <c r="OWD5179" s="8"/>
      <c r="OWE5179" s="8"/>
      <c r="OWF5179" s="8"/>
      <c r="OWG5179" s="8"/>
      <c r="OWH5179" s="8"/>
      <c r="OWI5179" s="8"/>
      <c r="OWJ5179" s="8"/>
      <c r="OWK5179" s="8"/>
      <c r="OWL5179" s="8"/>
      <c r="OWM5179" s="8"/>
      <c r="OWN5179" s="8"/>
      <c r="OWO5179" s="8"/>
      <c r="OWP5179" s="8"/>
      <c r="OWQ5179" s="8"/>
      <c r="OWR5179" s="8"/>
      <c r="OWS5179" s="8"/>
      <c r="OWT5179" s="8"/>
      <c r="OWU5179" s="8"/>
      <c r="OWV5179" s="8"/>
      <c r="OWW5179" s="8"/>
      <c r="OWX5179" s="8"/>
      <c r="OWY5179" s="8"/>
      <c r="OWZ5179" s="8"/>
      <c r="OXA5179" s="8"/>
      <c r="OXB5179" s="8"/>
      <c r="OXC5179" s="8"/>
      <c r="OXD5179" s="8"/>
      <c r="OXE5179" s="8"/>
      <c r="OXF5179" s="8"/>
      <c r="OXG5179" s="8"/>
      <c r="OXH5179" s="8"/>
      <c r="OXI5179" s="8"/>
      <c r="OXJ5179" s="8"/>
      <c r="OXK5179" s="8"/>
      <c r="OXL5179" s="8"/>
      <c r="OXM5179" s="8"/>
      <c r="OXN5179" s="8"/>
      <c r="OXO5179" s="8"/>
      <c r="OXP5179" s="8"/>
      <c r="OXQ5179" s="8"/>
      <c r="OXR5179" s="8"/>
      <c r="OXS5179" s="8"/>
      <c r="OXT5179" s="8"/>
      <c r="OXU5179" s="8"/>
      <c r="OXV5179" s="8"/>
      <c r="OXW5179" s="8"/>
      <c r="OXX5179" s="8"/>
      <c r="OXY5179" s="8"/>
      <c r="OXZ5179" s="8"/>
      <c r="OYA5179" s="8"/>
      <c r="OYB5179" s="8"/>
      <c r="OYC5179" s="8"/>
      <c r="OYD5179" s="8"/>
      <c r="OYE5179" s="8"/>
      <c r="OYF5179" s="8"/>
      <c r="OYG5179" s="8"/>
      <c r="OYH5179" s="8"/>
      <c r="OYI5179" s="8"/>
      <c r="OYJ5179" s="8"/>
      <c r="OYK5179" s="8"/>
      <c r="OYL5179" s="8"/>
      <c r="OYM5179" s="8"/>
      <c r="OYN5179" s="8"/>
      <c r="OYO5179" s="8"/>
      <c r="OYP5179" s="8"/>
      <c r="OYQ5179" s="8"/>
      <c r="OYR5179" s="8"/>
      <c r="OYS5179" s="8"/>
      <c r="OYT5179" s="8"/>
      <c r="OYU5179" s="8"/>
      <c r="OYV5179" s="8"/>
      <c r="OYW5179" s="8"/>
      <c r="OYX5179" s="8"/>
      <c r="OYY5179" s="8"/>
      <c r="OYZ5179" s="8"/>
      <c r="OZA5179" s="8"/>
      <c r="OZB5179" s="8"/>
      <c r="OZC5179" s="8"/>
      <c r="OZD5179" s="8"/>
      <c r="OZE5179" s="8"/>
      <c r="OZF5179" s="8"/>
      <c r="OZG5179" s="8"/>
      <c r="OZH5179" s="8"/>
      <c r="OZI5179" s="8"/>
      <c r="OZJ5179" s="8"/>
      <c r="OZK5179" s="8"/>
      <c r="OZL5179" s="8"/>
      <c r="OZM5179" s="8"/>
      <c r="OZN5179" s="8"/>
      <c r="OZO5179" s="8"/>
      <c r="OZP5179" s="8"/>
      <c r="OZQ5179" s="8"/>
      <c r="OZR5179" s="8"/>
      <c r="OZS5179" s="8"/>
      <c r="OZT5179" s="8"/>
      <c r="OZU5179" s="8"/>
      <c r="OZV5179" s="8"/>
      <c r="OZW5179" s="8"/>
      <c r="OZX5179" s="8"/>
      <c r="OZY5179" s="8"/>
      <c r="OZZ5179" s="8"/>
      <c r="PAA5179" s="8"/>
      <c r="PAB5179" s="8"/>
      <c r="PAC5179" s="8"/>
      <c r="PAD5179" s="8"/>
      <c r="PAE5179" s="8"/>
      <c r="PAF5179" s="8"/>
      <c r="PAG5179" s="8"/>
      <c r="PAH5179" s="8"/>
      <c r="PAI5179" s="8"/>
      <c r="PAJ5179" s="8"/>
      <c r="PAK5179" s="8"/>
      <c r="PAL5179" s="8"/>
      <c r="PAM5179" s="8"/>
      <c r="PAN5179" s="8"/>
      <c r="PAO5179" s="8"/>
      <c r="PAP5179" s="8"/>
      <c r="PAQ5179" s="8"/>
      <c r="PAR5179" s="8"/>
      <c r="PAS5179" s="8"/>
      <c r="PAT5179" s="8"/>
      <c r="PAU5179" s="8"/>
      <c r="PAV5179" s="8"/>
      <c r="PAW5179" s="8"/>
      <c r="PAX5179" s="8"/>
      <c r="PAY5179" s="8"/>
      <c r="PAZ5179" s="8"/>
      <c r="PBA5179" s="8"/>
      <c r="PBB5179" s="8"/>
      <c r="PBC5179" s="8"/>
      <c r="PBD5179" s="8"/>
      <c r="PBE5179" s="8"/>
      <c r="PBF5179" s="8"/>
      <c r="PBG5179" s="8"/>
      <c r="PBH5179" s="8"/>
      <c r="PBI5179" s="8"/>
      <c r="PBJ5179" s="8"/>
      <c r="PBK5179" s="8"/>
      <c r="PBL5179" s="8"/>
      <c r="PBM5179" s="8"/>
      <c r="PBN5179" s="8"/>
      <c r="PBO5179" s="8"/>
      <c r="PBP5179" s="8"/>
      <c r="PBQ5179" s="8"/>
      <c r="PBR5179" s="8"/>
      <c r="PBS5179" s="8"/>
      <c r="PBT5179" s="8"/>
      <c r="PBU5179" s="8"/>
      <c r="PBV5179" s="8"/>
      <c r="PBW5179" s="8"/>
      <c r="PBX5179" s="8"/>
      <c r="PBY5179" s="8"/>
      <c r="PBZ5179" s="8"/>
      <c r="PCA5179" s="8"/>
      <c r="PCB5179" s="8"/>
      <c r="PCC5179" s="8"/>
      <c r="PCD5179" s="8"/>
      <c r="PCE5179" s="8"/>
      <c r="PCF5179" s="8"/>
      <c r="PCG5179" s="8"/>
      <c r="PCH5179" s="8"/>
      <c r="PCI5179" s="8"/>
      <c r="PCJ5179" s="8"/>
      <c r="PCK5179" s="8"/>
      <c r="PCL5179" s="8"/>
      <c r="PCM5179" s="8"/>
      <c r="PCN5179" s="8"/>
      <c r="PCO5179" s="8"/>
      <c r="PCP5179" s="8"/>
      <c r="PCQ5179" s="8"/>
      <c r="PCR5179" s="8"/>
      <c r="PCS5179" s="8"/>
      <c r="PCT5179" s="8"/>
      <c r="PCU5179" s="8"/>
      <c r="PCV5179" s="8"/>
      <c r="PCW5179" s="8"/>
      <c r="PCX5179" s="8"/>
      <c r="PCY5179" s="8"/>
      <c r="PCZ5179" s="8"/>
      <c r="PDA5179" s="8"/>
      <c r="PDB5179" s="8"/>
      <c r="PDC5179" s="8"/>
      <c r="PDD5179" s="8"/>
      <c r="PDE5179" s="8"/>
      <c r="PDF5179" s="8"/>
      <c r="PDG5179" s="8"/>
      <c r="PDH5179" s="8"/>
      <c r="PDI5179" s="8"/>
      <c r="PDJ5179" s="8"/>
      <c r="PDK5179" s="8"/>
      <c r="PDL5179" s="8"/>
      <c r="PDM5179" s="8"/>
      <c r="PDN5179" s="8"/>
      <c r="PDO5179" s="8"/>
      <c r="PDP5179" s="8"/>
      <c r="PDQ5179" s="8"/>
      <c r="PDR5179" s="8"/>
      <c r="PDS5179" s="8"/>
      <c r="PDT5179" s="8"/>
      <c r="PDU5179" s="8"/>
      <c r="PDV5179" s="8"/>
      <c r="PDW5179" s="8"/>
      <c r="PDX5179" s="8"/>
      <c r="PDY5179" s="8"/>
      <c r="PDZ5179" s="8"/>
      <c r="PEA5179" s="8"/>
      <c r="PEB5179" s="8"/>
      <c r="PEC5179" s="8"/>
      <c r="PED5179" s="8"/>
      <c r="PEE5179" s="8"/>
      <c r="PEF5179" s="8"/>
      <c r="PEG5179" s="8"/>
      <c r="PEH5179" s="8"/>
      <c r="PEI5179" s="8"/>
      <c r="PEJ5179" s="8"/>
      <c r="PEK5179" s="8"/>
      <c r="PEL5179" s="8"/>
      <c r="PEM5179" s="8"/>
      <c r="PEN5179" s="8"/>
      <c r="PEO5179" s="8"/>
      <c r="PEP5179" s="8"/>
      <c r="PEQ5179" s="8"/>
      <c r="PER5179" s="8"/>
      <c r="PES5179" s="8"/>
      <c r="PET5179" s="8"/>
      <c r="PEU5179" s="8"/>
      <c r="PEV5179" s="8"/>
      <c r="PEW5179" s="8"/>
      <c r="PEX5179" s="8"/>
      <c r="PEY5179" s="8"/>
      <c r="PEZ5179" s="8"/>
      <c r="PFA5179" s="8"/>
      <c r="PFB5179" s="8"/>
      <c r="PFC5179" s="8"/>
      <c r="PFD5179" s="8"/>
      <c r="PFE5179" s="8"/>
      <c r="PFF5179" s="8"/>
      <c r="PFG5179" s="8"/>
      <c r="PFH5179" s="8"/>
      <c r="PFI5179" s="8"/>
      <c r="PFJ5179" s="8"/>
      <c r="PFK5179" s="8"/>
      <c r="PFL5179" s="8"/>
      <c r="PFM5179" s="8"/>
      <c r="PFN5179" s="8"/>
      <c r="PFO5179" s="8"/>
      <c r="PFP5179" s="8"/>
      <c r="PFQ5179" s="8"/>
      <c r="PFR5179" s="8"/>
      <c r="PFS5179" s="8"/>
      <c r="PFT5179" s="8"/>
      <c r="PFU5179" s="8"/>
      <c r="PFV5179" s="8"/>
      <c r="PFW5179" s="8"/>
      <c r="PFX5179" s="8"/>
      <c r="PFY5179" s="8"/>
      <c r="PFZ5179" s="8"/>
      <c r="PGA5179" s="8"/>
      <c r="PGB5179" s="8"/>
      <c r="PGC5179" s="8"/>
      <c r="PGD5179" s="8"/>
      <c r="PGE5179" s="8"/>
      <c r="PGF5179" s="8"/>
      <c r="PGG5179" s="8"/>
      <c r="PGH5179" s="8"/>
      <c r="PGI5179" s="8"/>
      <c r="PGJ5179" s="8"/>
      <c r="PGK5179" s="8"/>
      <c r="PGL5179" s="8"/>
      <c r="PGM5179" s="8"/>
      <c r="PGN5179" s="8"/>
      <c r="PGO5179" s="8"/>
      <c r="PGP5179" s="8"/>
      <c r="PGQ5179" s="8"/>
      <c r="PGR5179" s="8"/>
      <c r="PGS5179" s="8"/>
      <c r="PGT5179" s="8"/>
      <c r="PGU5179" s="8"/>
      <c r="PGV5179" s="8"/>
      <c r="PGW5179" s="8"/>
      <c r="PGX5179" s="8"/>
      <c r="PGY5179" s="8"/>
      <c r="PGZ5179" s="8"/>
      <c r="PHA5179" s="8"/>
      <c r="PHB5179" s="8"/>
      <c r="PHC5179" s="8"/>
      <c r="PHD5179" s="8"/>
      <c r="PHE5179" s="8"/>
      <c r="PHF5179" s="8"/>
      <c r="PHG5179" s="8"/>
      <c r="PHH5179" s="8"/>
      <c r="PHI5179" s="8"/>
      <c r="PHJ5179" s="8"/>
      <c r="PHK5179" s="8"/>
      <c r="PHL5179" s="8"/>
      <c r="PHM5179" s="8"/>
      <c r="PHN5179" s="8"/>
      <c r="PHO5179" s="8"/>
      <c r="PHP5179" s="8"/>
      <c r="PHQ5179" s="8"/>
      <c r="PHR5179" s="8"/>
      <c r="PHS5179" s="8"/>
      <c r="PHT5179" s="8"/>
      <c r="PHU5179" s="8"/>
      <c r="PHV5179" s="8"/>
      <c r="PHW5179" s="8"/>
      <c r="PHX5179" s="8"/>
      <c r="PHY5179" s="8"/>
      <c r="PHZ5179" s="8"/>
      <c r="PIA5179" s="8"/>
      <c r="PIB5179" s="8"/>
      <c r="PIC5179" s="8"/>
      <c r="PID5179" s="8"/>
      <c r="PIE5179" s="8"/>
      <c r="PIF5179" s="8"/>
      <c r="PIG5179" s="8"/>
      <c r="PIH5179" s="8"/>
      <c r="PII5179" s="8"/>
      <c r="PIJ5179" s="8"/>
      <c r="PIK5179" s="8"/>
      <c r="PIL5179" s="8"/>
      <c r="PIM5179" s="8"/>
      <c r="PIN5179" s="8"/>
      <c r="PIO5179" s="8"/>
      <c r="PIP5179" s="8"/>
      <c r="PIQ5179" s="8"/>
      <c r="PIR5179" s="8"/>
      <c r="PIS5179" s="8"/>
      <c r="PIT5179" s="8"/>
      <c r="PIU5179" s="8"/>
      <c r="PIV5179" s="8"/>
      <c r="PIW5179" s="8"/>
      <c r="PIX5179" s="8"/>
      <c r="PIY5179" s="8"/>
      <c r="PIZ5179" s="8"/>
      <c r="PJA5179" s="8"/>
      <c r="PJB5179" s="8"/>
      <c r="PJC5179" s="8"/>
      <c r="PJD5179" s="8"/>
      <c r="PJE5179" s="8"/>
      <c r="PJF5179" s="8"/>
      <c r="PJG5179" s="8"/>
      <c r="PJH5179" s="8"/>
      <c r="PJI5179" s="8"/>
      <c r="PJJ5179" s="8"/>
      <c r="PJK5179" s="8"/>
      <c r="PJL5179" s="8"/>
      <c r="PJM5179" s="8"/>
      <c r="PJN5179" s="8"/>
      <c r="PJO5179" s="8"/>
      <c r="PJP5179" s="8"/>
      <c r="PJQ5179" s="8"/>
      <c r="PJR5179" s="8"/>
      <c r="PJS5179" s="8"/>
      <c r="PJT5179" s="8"/>
      <c r="PJU5179" s="8"/>
      <c r="PJV5179" s="8"/>
      <c r="PJW5179" s="8"/>
      <c r="PJX5179" s="8"/>
      <c r="PJY5179" s="8"/>
      <c r="PJZ5179" s="8"/>
      <c r="PKA5179" s="8"/>
      <c r="PKB5179" s="8"/>
      <c r="PKC5179" s="8"/>
      <c r="PKD5179" s="8"/>
      <c r="PKE5179" s="8"/>
      <c r="PKF5179" s="8"/>
      <c r="PKG5179" s="8"/>
      <c r="PKH5179" s="8"/>
      <c r="PKI5179" s="8"/>
      <c r="PKJ5179" s="8"/>
      <c r="PKK5179" s="8"/>
      <c r="PKL5179" s="8"/>
      <c r="PKM5179" s="8"/>
      <c r="PKN5179" s="8"/>
      <c r="PKO5179" s="8"/>
      <c r="PKP5179" s="8"/>
      <c r="PKQ5179" s="8"/>
      <c r="PKR5179" s="8"/>
      <c r="PKS5179" s="8"/>
      <c r="PKT5179" s="8"/>
      <c r="PKU5179" s="8"/>
      <c r="PKV5179" s="8"/>
      <c r="PKW5179" s="8"/>
      <c r="PKX5179" s="8"/>
      <c r="PKY5179" s="8"/>
      <c r="PKZ5179" s="8"/>
      <c r="PLA5179" s="8"/>
      <c r="PLB5179" s="8"/>
      <c r="PLC5179" s="8"/>
      <c r="PLD5179" s="8"/>
      <c r="PLE5179" s="8"/>
      <c r="PLF5179" s="8"/>
      <c r="PLG5179" s="8"/>
      <c r="PLH5179" s="8"/>
      <c r="PLI5179" s="8"/>
      <c r="PLJ5179" s="8"/>
      <c r="PLK5179" s="8"/>
      <c r="PLL5179" s="8"/>
      <c r="PLM5179" s="8"/>
      <c r="PLN5179" s="8"/>
      <c r="PLO5179" s="8"/>
      <c r="PLP5179" s="8"/>
      <c r="PLQ5179" s="8"/>
      <c r="PLR5179" s="8"/>
      <c r="PLS5179" s="8"/>
      <c r="PLT5179" s="8"/>
      <c r="PLU5179" s="8"/>
      <c r="PLV5179" s="8"/>
      <c r="PLW5179" s="8"/>
      <c r="PLX5179" s="8"/>
      <c r="PLY5179" s="8"/>
      <c r="PLZ5179" s="8"/>
      <c r="PMA5179" s="8"/>
      <c r="PMB5179" s="8"/>
      <c r="PMC5179" s="8"/>
      <c r="PMD5179" s="8"/>
      <c r="PME5179" s="8"/>
      <c r="PMF5179" s="8"/>
      <c r="PMG5179" s="8"/>
      <c r="PMH5179" s="8"/>
      <c r="PMI5179" s="8"/>
      <c r="PMJ5179" s="8"/>
      <c r="PMK5179" s="8"/>
      <c r="PML5179" s="8"/>
      <c r="PMM5179" s="8"/>
      <c r="PMN5179" s="8"/>
      <c r="PMO5179" s="8"/>
      <c r="PMP5179" s="8"/>
      <c r="PMQ5179" s="8"/>
      <c r="PMR5179" s="8"/>
      <c r="PMS5179" s="8"/>
      <c r="PMT5179" s="8"/>
      <c r="PMU5179" s="8"/>
      <c r="PMV5179" s="8"/>
      <c r="PMW5179" s="8"/>
      <c r="PMX5179" s="8"/>
      <c r="PMY5179" s="8"/>
      <c r="PMZ5179" s="8"/>
      <c r="PNA5179" s="8"/>
      <c r="PNB5179" s="8"/>
      <c r="PNC5179" s="8"/>
      <c r="PND5179" s="8"/>
      <c r="PNE5179" s="8"/>
      <c r="PNF5179" s="8"/>
      <c r="PNG5179" s="8"/>
      <c r="PNH5179" s="8"/>
      <c r="PNI5179" s="8"/>
      <c r="PNJ5179" s="8"/>
      <c r="PNK5179" s="8"/>
      <c r="PNL5179" s="8"/>
      <c r="PNM5179" s="8"/>
      <c r="PNN5179" s="8"/>
      <c r="PNO5179" s="8"/>
      <c r="PNP5179" s="8"/>
      <c r="PNQ5179" s="8"/>
      <c r="PNR5179" s="8"/>
      <c r="PNS5179" s="8"/>
      <c r="PNT5179" s="8"/>
      <c r="PNU5179" s="8"/>
      <c r="PNV5179" s="8"/>
      <c r="PNW5179" s="8"/>
      <c r="PNX5179" s="8"/>
      <c r="PNY5179" s="8"/>
      <c r="PNZ5179" s="8"/>
      <c r="POA5179" s="8"/>
      <c r="POB5179" s="8"/>
      <c r="POC5179" s="8"/>
      <c r="POD5179" s="8"/>
      <c r="POE5179" s="8"/>
      <c r="POF5179" s="8"/>
      <c r="POG5179" s="8"/>
      <c r="POH5179" s="8"/>
      <c r="POI5179" s="8"/>
      <c r="POJ5179" s="8"/>
      <c r="POK5179" s="8"/>
      <c r="POL5179" s="8"/>
      <c r="POM5179" s="8"/>
      <c r="PON5179" s="8"/>
      <c r="POO5179" s="8"/>
      <c r="POP5179" s="8"/>
      <c r="POQ5179" s="8"/>
      <c r="POR5179" s="8"/>
      <c r="POS5179" s="8"/>
      <c r="POT5179" s="8"/>
      <c r="POU5179" s="8"/>
      <c r="POV5179" s="8"/>
      <c r="POW5179" s="8"/>
      <c r="POX5179" s="8"/>
      <c r="POY5179" s="8"/>
      <c r="POZ5179" s="8"/>
      <c r="PPA5179" s="8"/>
      <c r="PPB5179" s="8"/>
      <c r="PPC5179" s="8"/>
      <c r="PPD5179" s="8"/>
      <c r="PPE5179" s="8"/>
      <c r="PPF5179" s="8"/>
      <c r="PPG5179" s="8"/>
      <c r="PPH5179" s="8"/>
      <c r="PPI5179" s="8"/>
      <c r="PPJ5179" s="8"/>
      <c r="PPK5179" s="8"/>
      <c r="PPL5179" s="8"/>
      <c r="PPM5179" s="8"/>
      <c r="PPN5179" s="8"/>
      <c r="PPO5179" s="8"/>
      <c r="PPP5179" s="8"/>
      <c r="PPQ5179" s="8"/>
      <c r="PPR5179" s="8"/>
      <c r="PPS5179" s="8"/>
      <c r="PPT5179" s="8"/>
      <c r="PPU5179" s="8"/>
      <c r="PPV5179" s="8"/>
      <c r="PPW5179" s="8"/>
      <c r="PPX5179" s="8"/>
      <c r="PPY5179" s="8"/>
      <c r="PPZ5179" s="8"/>
      <c r="PQA5179" s="8"/>
      <c r="PQB5179" s="8"/>
      <c r="PQC5179" s="8"/>
      <c r="PQD5179" s="8"/>
      <c r="PQE5179" s="8"/>
      <c r="PQF5179" s="8"/>
      <c r="PQG5179" s="8"/>
      <c r="PQH5179" s="8"/>
      <c r="PQI5179" s="8"/>
      <c r="PQJ5179" s="8"/>
      <c r="PQK5179" s="8"/>
      <c r="PQL5179" s="8"/>
      <c r="PQM5179" s="8"/>
      <c r="PQN5179" s="8"/>
      <c r="PQO5179" s="8"/>
      <c r="PQP5179" s="8"/>
      <c r="PQQ5179" s="8"/>
      <c r="PQR5179" s="8"/>
      <c r="PQS5179" s="8"/>
      <c r="PQT5179" s="8"/>
      <c r="PQU5179" s="8"/>
      <c r="PQV5179" s="8"/>
      <c r="PQW5179" s="8"/>
      <c r="PQX5179" s="8"/>
      <c r="PQY5179" s="8"/>
      <c r="PQZ5179" s="8"/>
      <c r="PRA5179" s="8"/>
      <c r="PRB5179" s="8"/>
      <c r="PRC5179" s="8"/>
      <c r="PRD5179" s="8"/>
      <c r="PRE5179" s="8"/>
      <c r="PRF5179" s="8"/>
      <c r="PRG5179" s="8"/>
      <c r="PRH5179" s="8"/>
      <c r="PRI5179" s="8"/>
      <c r="PRJ5179" s="8"/>
      <c r="PRK5179" s="8"/>
      <c r="PRL5179" s="8"/>
      <c r="PRM5179" s="8"/>
      <c r="PRN5179" s="8"/>
      <c r="PRO5179" s="8"/>
      <c r="PRP5179" s="8"/>
      <c r="PRQ5179" s="8"/>
      <c r="PRR5179" s="8"/>
      <c r="PRS5179" s="8"/>
      <c r="PRT5179" s="8"/>
      <c r="PRU5179" s="8"/>
      <c r="PRV5179" s="8"/>
      <c r="PRW5179" s="8"/>
      <c r="PRX5179" s="8"/>
      <c r="PRY5179" s="8"/>
      <c r="PRZ5179" s="8"/>
      <c r="PSA5179" s="8"/>
      <c r="PSB5179" s="8"/>
      <c r="PSC5179" s="8"/>
      <c r="PSD5179" s="8"/>
      <c r="PSE5179" s="8"/>
      <c r="PSF5179" s="8"/>
      <c r="PSG5179" s="8"/>
      <c r="PSH5179" s="8"/>
      <c r="PSI5179" s="8"/>
      <c r="PSJ5179" s="8"/>
      <c r="PSK5179" s="8"/>
      <c r="PSL5179" s="8"/>
      <c r="PSM5179" s="8"/>
      <c r="PSN5179" s="8"/>
      <c r="PSO5179" s="8"/>
      <c r="PSP5179" s="8"/>
      <c r="PSQ5179" s="8"/>
      <c r="PSR5179" s="8"/>
      <c r="PSS5179" s="8"/>
      <c r="PST5179" s="8"/>
      <c r="PSU5179" s="8"/>
      <c r="PSV5179" s="8"/>
      <c r="PSW5179" s="8"/>
      <c r="PSX5179" s="8"/>
      <c r="PSY5179" s="8"/>
      <c r="PSZ5179" s="8"/>
      <c r="PTA5179" s="8"/>
      <c r="PTB5179" s="8"/>
      <c r="PTC5179" s="8"/>
      <c r="PTD5179" s="8"/>
      <c r="PTE5179" s="8"/>
      <c r="PTF5179" s="8"/>
      <c r="PTG5179" s="8"/>
      <c r="PTH5179" s="8"/>
      <c r="PTI5179" s="8"/>
      <c r="PTJ5179" s="8"/>
      <c r="PTK5179" s="8"/>
      <c r="PTL5179" s="8"/>
      <c r="PTM5179" s="8"/>
      <c r="PTN5179" s="8"/>
      <c r="PTO5179" s="8"/>
      <c r="PTP5179" s="8"/>
      <c r="PTQ5179" s="8"/>
      <c r="PTR5179" s="8"/>
      <c r="PTS5179" s="8"/>
      <c r="PTT5179" s="8"/>
      <c r="PTU5179" s="8"/>
      <c r="PTV5179" s="8"/>
      <c r="PTW5179" s="8"/>
      <c r="PTX5179" s="8"/>
      <c r="PTY5179" s="8"/>
      <c r="PTZ5179" s="8"/>
      <c r="PUA5179" s="8"/>
      <c r="PUB5179" s="8"/>
      <c r="PUC5179" s="8"/>
      <c r="PUD5179" s="8"/>
      <c r="PUE5179" s="8"/>
      <c r="PUF5179" s="8"/>
      <c r="PUG5179" s="8"/>
      <c r="PUH5179" s="8"/>
      <c r="PUI5179" s="8"/>
      <c r="PUJ5179" s="8"/>
      <c r="PUK5179" s="8"/>
      <c r="PUL5179" s="8"/>
      <c r="PUM5179" s="8"/>
      <c r="PUN5179" s="8"/>
      <c r="PUO5179" s="8"/>
      <c r="PUP5179" s="8"/>
      <c r="PUQ5179" s="8"/>
      <c r="PUR5179" s="8"/>
      <c r="PUS5179" s="8"/>
      <c r="PUT5179" s="8"/>
      <c r="PUU5179" s="8"/>
      <c r="PUV5179" s="8"/>
      <c r="PUW5179" s="8"/>
      <c r="PUX5179" s="8"/>
      <c r="PUY5179" s="8"/>
      <c r="PUZ5179" s="8"/>
      <c r="PVA5179" s="8"/>
      <c r="PVB5179" s="8"/>
      <c r="PVC5179" s="8"/>
      <c r="PVD5179" s="8"/>
      <c r="PVE5179" s="8"/>
      <c r="PVF5179" s="8"/>
      <c r="PVG5179" s="8"/>
      <c r="PVH5179" s="8"/>
      <c r="PVI5179" s="8"/>
      <c r="PVJ5179" s="8"/>
      <c r="PVK5179" s="8"/>
      <c r="PVL5179" s="8"/>
      <c r="PVM5179" s="8"/>
      <c r="PVN5179" s="8"/>
      <c r="PVO5179" s="8"/>
      <c r="PVP5179" s="8"/>
      <c r="PVQ5179" s="8"/>
      <c r="PVR5179" s="8"/>
      <c r="PVS5179" s="8"/>
      <c r="PVT5179" s="8"/>
      <c r="PVU5179" s="8"/>
      <c r="PVV5179" s="8"/>
      <c r="PVW5179" s="8"/>
      <c r="PVX5179" s="8"/>
      <c r="PVY5179" s="8"/>
      <c r="PVZ5179" s="8"/>
      <c r="PWA5179" s="8"/>
      <c r="PWB5179" s="8"/>
      <c r="PWC5179" s="8"/>
      <c r="PWD5179" s="8"/>
      <c r="PWE5179" s="8"/>
      <c r="PWF5179" s="8"/>
      <c r="PWG5179" s="8"/>
      <c r="PWH5179" s="8"/>
      <c r="PWI5179" s="8"/>
      <c r="PWJ5179" s="8"/>
      <c r="PWK5179" s="8"/>
      <c r="PWL5179" s="8"/>
      <c r="PWM5179" s="8"/>
      <c r="PWN5179" s="8"/>
      <c r="PWO5179" s="8"/>
      <c r="PWP5179" s="8"/>
      <c r="PWQ5179" s="8"/>
      <c r="PWR5179" s="8"/>
      <c r="PWS5179" s="8"/>
      <c r="PWT5179" s="8"/>
      <c r="PWU5179" s="8"/>
      <c r="PWV5179" s="8"/>
      <c r="PWW5179" s="8"/>
      <c r="PWX5179" s="8"/>
      <c r="PWY5179" s="8"/>
      <c r="PWZ5179" s="8"/>
      <c r="PXA5179" s="8"/>
      <c r="PXB5179" s="8"/>
      <c r="PXC5179" s="8"/>
      <c r="PXD5179" s="8"/>
      <c r="PXE5179" s="8"/>
      <c r="PXF5179" s="8"/>
      <c r="PXG5179" s="8"/>
      <c r="PXH5179" s="8"/>
      <c r="PXI5179" s="8"/>
      <c r="PXJ5179" s="8"/>
      <c r="PXK5179" s="8"/>
      <c r="PXL5179" s="8"/>
      <c r="PXM5179" s="8"/>
      <c r="PXN5179" s="8"/>
      <c r="PXO5179" s="8"/>
      <c r="PXP5179" s="8"/>
      <c r="PXQ5179" s="8"/>
      <c r="PXR5179" s="8"/>
      <c r="PXS5179" s="8"/>
      <c r="PXT5179" s="8"/>
      <c r="PXU5179" s="8"/>
      <c r="PXV5179" s="8"/>
      <c r="PXW5179" s="8"/>
      <c r="PXX5179" s="8"/>
      <c r="PXY5179" s="8"/>
      <c r="PXZ5179" s="8"/>
      <c r="PYA5179" s="8"/>
      <c r="PYB5179" s="8"/>
      <c r="PYC5179" s="8"/>
      <c r="PYD5179" s="8"/>
      <c r="PYE5179" s="8"/>
      <c r="PYF5179" s="8"/>
      <c r="PYG5179" s="8"/>
      <c r="PYH5179" s="8"/>
      <c r="PYI5179" s="8"/>
      <c r="PYJ5179" s="8"/>
      <c r="PYK5179" s="8"/>
      <c r="PYL5179" s="8"/>
      <c r="PYM5179" s="8"/>
      <c r="PYN5179" s="8"/>
      <c r="PYO5179" s="8"/>
      <c r="PYP5179" s="8"/>
      <c r="PYQ5179" s="8"/>
      <c r="PYR5179" s="8"/>
      <c r="PYS5179" s="8"/>
      <c r="PYT5179" s="8"/>
      <c r="PYU5179" s="8"/>
      <c r="PYV5179" s="8"/>
      <c r="PYW5179" s="8"/>
      <c r="PYX5179" s="8"/>
      <c r="PYY5179" s="8"/>
      <c r="PYZ5179" s="8"/>
      <c r="PZA5179" s="8"/>
      <c r="PZB5179" s="8"/>
      <c r="PZC5179" s="8"/>
      <c r="PZD5179" s="8"/>
      <c r="PZE5179" s="8"/>
      <c r="PZF5179" s="8"/>
      <c r="PZG5179" s="8"/>
      <c r="PZH5179" s="8"/>
      <c r="PZI5179" s="8"/>
      <c r="PZJ5179" s="8"/>
      <c r="PZK5179" s="8"/>
      <c r="PZL5179" s="8"/>
      <c r="PZM5179" s="8"/>
      <c r="PZN5179" s="8"/>
      <c r="PZO5179" s="8"/>
      <c r="PZP5179" s="8"/>
      <c r="PZQ5179" s="8"/>
      <c r="PZR5179" s="8"/>
      <c r="PZS5179" s="8"/>
      <c r="PZT5179" s="8"/>
      <c r="PZU5179" s="8"/>
      <c r="PZV5179" s="8"/>
      <c r="PZW5179" s="8"/>
      <c r="PZX5179" s="8"/>
      <c r="PZY5179" s="8"/>
      <c r="PZZ5179" s="8"/>
      <c r="QAA5179" s="8"/>
      <c r="QAB5179" s="8"/>
      <c r="QAC5179" s="8"/>
      <c r="QAD5179" s="8"/>
      <c r="QAE5179" s="8"/>
      <c r="QAF5179" s="8"/>
      <c r="QAG5179" s="8"/>
      <c r="QAH5179" s="8"/>
      <c r="QAI5179" s="8"/>
      <c r="QAJ5179" s="8"/>
      <c r="QAK5179" s="8"/>
      <c r="QAL5179" s="8"/>
      <c r="QAM5179" s="8"/>
      <c r="QAN5179" s="8"/>
      <c r="QAO5179" s="8"/>
      <c r="QAP5179" s="8"/>
      <c r="QAQ5179" s="8"/>
      <c r="QAR5179" s="8"/>
      <c r="QAS5179" s="8"/>
      <c r="QAT5179" s="8"/>
      <c r="QAU5179" s="8"/>
      <c r="QAV5179" s="8"/>
      <c r="QAW5179" s="8"/>
      <c r="QAX5179" s="8"/>
      <c r="QAY5179" s="8"/>
      <c r="QAZ5179" s="8"/>
      <c r="QBA5179" s="8"/>
      <c r="QBB5179" s="8"/>
      <c r="QBC5179" s="8"/>
      <c r="QBD5179" s="8"/>
      <c r="QBE5179" s="8"/>
      <c r="QBF5179" s="8"/>
      <c r="QBG5179" s="8"/>
      <c r="QBH5179" s="8"/>
      <c r="QBI5179" s="8"/>
      <c r="QBJ5179" s="8"/>
      <c r="QBK5179" s="8"/>
      <c r="QBL5179" s="8"/>
      <c r="QBM5179" s="8"/>
      <c r="QBN5179" s="8"/>
      <c r="QBO5179" s="8"/>
      <c r="QBP5179" s="8"/>
      <c r="QBQ5179" s="8"/>
      <c r="QBR5179" s="8"/>
      <c r="QBS5179" s="8"/>
      <c r="QBT5179" s="8"/>
      <c r="QBU5179" s="8"/>
      <c r="QBV5179" s="8"/>
      <c r="QBW5179" s="8"/>
      <c r="QBX5179" s="8"/>
      <c r="QBY5179" s="8"/>
      <c r="QBZ5179" s="8"/>
      <c r="QCA5179" s="8"/>
      <c r="QCB5179" s="8"/>
      <c r="QCC5179" s="8"/>
      <c r="QCD5179" s="8"/>
      <c r="QCE5179" s="8"/>
      <c r="QCF5179" s="8"/>
      <c r="QCG5179" s="8"/>
      <c r="QCH5179" s="8"/>
      <c r="QCI5179" s="8"/>
      <c r="QCJ5179" s="8"/>
      <c r="QCK5179" s="8"/>
      <c r="QCL5179" s="8"/>
      <c r="QCM5179" s="8"/>
      <c r="QCN5179" s="8"/>
      <c r="QCO5179" s="8"/>
      <c r="QCP5179" s="8"/>
      <c r="QCQ5179" s="8"/>
      <c r="QCR5179" s="8"/>
      <c r="QCS5179" s="8"/>
      <c r="QCT5179" s="8"/>
      <c r="QCU5179" s="8"/>
      <c r="QCV5179" s="8"/>
      <c r="QCW5179" s="8"/>
      <c r="QCX5179" s="8"/>
      <c r="QCY5179" s="8"/>
      <c r="QCZ5179" s="8"/>
      <c r="QDA5179" s="8"/>
      <c r="QDB5179" s="8"/>
      <c r="QDC5179" s="8"/>
      <c r="QDD5179" s="8"/>
      <c r="QDE5179" s="8"/>
      <c r="QDF5179" s="8"/>
      <c r="QDG5179" s="8"/>
      <c r="QDH5179" s="8"/>
      <c r="QDI5179" s="8"/>
      <c r="QDJ5179" s="8"/>
      <c r="QDK5179" s="8"/>
      <c r="QDL5179" s="8"/>
      <c r="QDM5179" s="8"/>
      <c r="QDN5179" s="8"/>
      <c r="QDO5179" s="8"/>
      <c r="QDP5179" s="8"/>
      <c r="QDQ5179" s="8"/>
      <c r="QDR5179" s="8"/>
      <c r="QDS5179" s="8"/>
      <c r="QDT5179" s="8"/>
      <c r="QDU5179" s="8"/>
      <c r="QDV5179" s="8"/>
      <c r="QDW5179" s="8"/>
      <c r="QDX5179" s="8"/>
      <c r="QDY5179" s="8"/>
      <c r="QDZ5179" s="8"/>
      <c r="QEA5179" s="8"/>
      <c r="QEB5179" s="8"/>
      <c r="QEC5179" s="8"/>
      <c r="QED5179" s="8"/>
      <c r="QEE5179" s="8"/>
      <c r="QEF5179" s="8"/>
      <c r="QEG5179" s="8"/>
      <c r="QEH5179" s="8"/>
      <c r="QEI5179" s="8"/>
      <c r="QEJ5179" s="8"/>
      <c r="QEK5179" s="8"/>
      <c r="QEL5179" s="8"/>
      <c r="QEM5179" s="8"/>
      <c r="QEN5179" s="8"/>
      <c r="QEO5179" s="8"/>
      <c r="QEP5179" s="8"/>
      <c r="QEQ5179" s="8"/>
      <c r="QER5179" s="8"/>
      <c r="QES5179" s="8"/>
      <c r="QET5179" s="8"/>
      <c r="QEU5179" s="8"/>
      <c r="QEV5179" s="8"/>
      <c r="QEW5179" s="8"/>
      <c r="QEX5179" s="8"/>
      <c r="QEY5179" s="8"/>
      <c r="QEZ5179" s="8"/>
      <c r="QFA5179" s="8"/>
      <c r="QFB5179" s="8"/>
      <c r="QFC5179" s="8"/>
      <c r="QFD5179" s="8"/>
      <c r="QFE5179" s="8"/>
      <c r="QFF5179" s="8"/>
      <c r="QFG5179" s="8"/>
      <c r="QFH5179" s="8"/>
      <c r="QFI5179" s="8"/>
      <c r="QFJ5179" s="8"/>
      <c r="QFK5179" s="8"/>
      <c r="QFL5179" s="8"/>
      <c r="QFM5179" s="8"/>
      <c r="QFN5179" s="8"/>
      <c r="QFO5179" s="8"/>
      <c r="QFP5179" s="8"/>
      <c r="QFQ5179" s="8"/>
      <c r="QFR5179" s="8"/>
      <c r="QFS5179" s="8"/>
      <c r="QFT5179" s="8"/>
      <c r="QFU5179" s="8"/>
      <c r="QFV5179" s="8"/>
      <c r="QFW5179" s="8"/>
      <c r="QFX5179" s="8"/>
      <c r="QFY5179" s="8"/>
      <c r="QFZ5179" s="8"/>
      <c r="QGA5179" s="8"/>
      <c r="QGB5179" s="8"/>
      <c r="QGC5179" s="8"/>
      <c r="QGD5179" s="8"/>
      <c r="QGE5179" s="8"/>
      <c r="QGF5179" s="8"/>
      <c r="QGG5179" s="8"/>
      <c r="QGH5179" s="8"/>
      <c r="QGI5179" s="8"/>
      <c r="QGJ5179" s="8"/>
      <c r="QGK5179" s="8"/>
      <c r="QGL5179" s="8"/>
      <c r="QGM5179" s="8"/>
      <c r="QGN5179" s="8"/>
      <c r="QGO5179" s="8"/>
      <c r="QGP5179" s="8"/>
      <c r="QGQ5179" s="8"/>
      <c r="QGR5179" s="8"/>
      <c r="QGS5179" s="8"/>
      <c r="QGT5179" s="8"/>
      <c r="QGU5179" s="8"/>
      <c r="QGV5179" s="8"/>
      <c r="QGW5179" s="8"/>
      <c r="QGX5179" s="8"/>
      <c r="QGY5179" s="8"/>
      <c r="QGZ5179" s="8"/>
      <c r="QHA5179" s="8"/>
      <c r="QHB5179" s="8"/>
      <c r="QHC5179" s="8"/>
      <c r="QHD5179" s="8"/>
      <c r="QHE5179" s="8"/>
      <c r="QHF5179" s="8"/>
      <c r="QHG5179" s="8"/>
      <c r="QHH5179" s="8"/>
      <c r="QHI5179" s="8"/>
      <c r="QHJ5179" s="8"/>
      <c r="QHK5179" s="8"/>
      <c r="QHL5179" s="8"/>
      <c r="QHM5179" s="8"/>
      <c r="QHN5179" s="8"/>
      <c r="QHO5179" s="8"/>
      <c r="QHP5179" s="8"/>
      <c r="QHQ5179" s="8"/>
      <c r="QHR5179" s="8"/>
      <c r="QHS5179" s="8"/>
      <c r="QHT5179" s="8"/>
      <c r="QHU5179" s="8"/>
      <c r="QHV5179" s="8"/>
      <c r="QHW5179" s="8"/>
      <c r="QHX5179" s="8"/>
      <c r="QHY5179" s="8"/>
      <c r="QHZ5179" s="8"/>
      <c r="QIA5179" s="8"/>
      <c r="QIB5179" s="8"/>
      <c r="QIC5179" s="8"/>
      <c r="QID5179" s="8"/>
      <c r="QIE5179" s="8"/>
      <c r="QIF5179" s="8"/>
      <c r="QIG5179" s="8"/>
      <c r="QIH5179" s="8"/>
      <c r="QII5179" s="8"/>
      <c r="QIJ5179" s="8"/>
      <c r="QIK5179" s="8"/>
      <c r="QIL5179" s="8"/>
      <c r="QIM5179" s="8"/>
      <c r="QIN5179" s="8"/>
      <c r="QIO5179" s="8"/>
      <c r="QIP5179" s="8"/>
      <c r="QIQ5179" s="8"/>
      <c r="QIR5179" s="8"/>
      <c r="QIS5179" s="8"/>
      <c r="QIT5179" s="8"/>
      <c r="QIU5179" s="8"/>
      <c r="QIV5179" s="8"/>
      <c r="QIW5179" s="8"/>
      <c r="QIX5179" s="8"/>
      <c r="QIY5179" s="8"/>
      <c r="QIZ5179" s="8"/>
      <c r="QJA5179" s="8"/>
      <c r="QJB5179" s="8"/>
      <c r="QJC5179" s="8"/>
      <c r="QJD5179" s="8"/>
      <c r="QJE5179" s="8"/>
      <c r="QJF5179" s="8"/>
      <c r="QJG5179" s="8"/>
      <c r="QJH5179" s="8"/>
      <c r="QJI5179" s="8"/>
      <c r="QJJ5179" s="8"/>
      <c r="QJK5179" s="8"/>
      <c r="QJL5179" s="8"/>
      <c r="QJM5179" s="8"/>
      <c r="QJN5179" s="8"/>
      <c r="QJO5179" s="8"/>
      <c r="QJP5179" s="8"/>
      <c r="QJQ5179" s="8"/>
      <c r="QJR5179" s="8"/>
      <c r="QJS5179" s="8"/>
      <c r="QJT5179" s="8"/>
      <c r="QJU5179" s="8"/>
      <c r="QJV5179" s="8"/>
      <c r="QJW5179" s="8"/>
      <c r="QJX5179" s="8"/>
      <c r="QJY5179" s="8"/>
      <c r="QJZ5179" s="8"/>
      <c r="QKA5179" s="8"/>
      <c r="QKB5179" s="8"/>
      <c r="QKC5179" s="8"/>
      <c r="QKD5179" s="8"/>
      <c r="QKE5179" s="8"/>
      <c r="QKF5179" s="8"/>
      <c r="QKG5179" s="8"/>
      <c r="QKH5179" s="8"/>
      <c r="QKI5179" s="8"/>
      <c r="QKJ5179" s="8"/>
      <c r="QKK5179" s="8"/>
      <c r="QKL5179" s="8"/>
      <c r="QKM5179" s="8"/>
      <c r="QKN5179" s="8"/>
      <c r="QKO5179" s="8"/>
      <c r="QKP5179" s="8"/>
      <c r="QKQ5179" s="8"/>
      <c r="QKR5179" s="8"/>
      <c r="QKS5179" s="8"/>
      <c r="QKT5179" s="8"/>
      <c r="QKU5179" s="8"/>
      <c r="QKV5179" s="8"/>
      <c r="QKW5179" s="8"/>
      <c r="QKX5179" s="8"/>
      <c r="QKY5179" s="8"/>
      <c r="QKZ5179" s="8"/>
      <c r="QLA5179" s="8"/>
      <c r="QLB5179" s="8"/>
      <c r="QLC5179" s="8"/>
      <c r="QLD5179" s="8"/>
      <c r="QLE5179" s="8"/>
      <c r="QLF5179" s="8"/>
      <c r="QLG5179" s="8"/>
      <c r="QLH5179" s="8"/>
      <c r="QLI5179" s="8"/>
      <c r="QLJ5179" s="8"/>
      <c r="QLK5179" s="8"/>
      <c r="QLL5179" s="8"/>
      <c r="QLM5179" s="8"/>
      <c r="QLN5179" s="8"/>
      <c r="QLO5179" s="8"/>
      <c r="QLP5179" s="8"/>
      <c r="QLQ5179" s="8"/>
      <c r="QLR5179" s="8"/>
      <c r="QLS5179" s="8"/>
      <c r="QLT5179" s="8"/>
      <c r="QLU5179" s="8"/>
      <c r="QLV5179" s="8"/>
      <c r="QLW5179" s="8"/>
      <c r="QLX5179" s="8"/>
      <c r="QLY5179" s="8"/>
      <c r="QLZ5179" s="8"/>
      <c r="QMA5179" s="8"/>
      <c r="QMB5179" s="8"/>
      <c r="QMC5179" s="8"/>
      <c r="QMD5179" s="8"/>
      <c r="QME5179" s="8"/>
      <c r="QMF5179" s="8"/>
      <c r="QMG5179" s="8"/>
      <c r="QMH5179" s="8"/>
      <c r="QMI5179" s="8"/>
      <c r="QMJ5179" s="8"/>
      <c r="QMK5179" s="8"/>
      <c r="QML5179" s="8"/>
      <c r="QMM5179" s="8"/>
      <c r="QMN5179" s="8"/>
      <c r="QMO5179" s="8"/>
      <c r="QMP5179" s="8"/>
      <c r="QMQ5179" s="8"/>
      <c r="QMR5179" s="8"/>
      <c r="QMS5179" s="8"/>
      <c r="QMT5179" s="8"/>
      <c r="QMU5179" s="8"/>
      <c r="QMV5179" s="8"/>
      <c r="QMW5179" s="8"/>
      <c r="QMX5179" s="8"/>
      <c r="QMY5179" s="8"/>
      <c r="QMZ5179" s="8"/>
      <c r="QNA5179" s="8"/>
      <c r="QNB5179" s="8"/>
      <c r="QNC5179" s="8"/>
      <c r="QND5179" s="8"/>
      <c r="QNE5179" s="8"/>
      <c r="QNF5179" s="8"/>
      <c r="QNG5179" s="8"/>
      <c r="QNH5179" s="8"/>
      <c r="QNI5179" s="8"/>
      <c r="QNJ5179" s="8"/>
      <c r="QNK5179" s="8"/>
      <c r="QNL5179" s="8"/>
      <c r="QNM5179" s="8"/>
      <c r="QNN5179" s="8"/>
      <c r="QNO5179" s="8"/>
      <c r="QNP5179" s="8"/>
      <c r="QNQ5179" s="8"/>
      <c r="QNR5179" s="8"/>
      <c r="QNS5179" s="8"/>
      <c r="QNT5179" s="8"/>
      <c r="QNU5179" s="8"/>
      <c r="QNV5179" s="8"/>
      <c r="QNW5179" s="8"/>
      <c r="QNX5179" s="8"/>
      <c r="QNY5179" s="8"/>
      <c r="QNZ5179" s="8"/>
      <c r="QOA5179" s="8"/>
      <c r="QOB5179" s="8"/>
      <c r="QOC5179" s="8"/>
      <c r="QOD5179" s="8"/>
      <c r="QOE5179" s="8"/>
      <c r="QOF5179" s="8"/>
      <c r="QOG5179" s="8"/>
      <c r="QOH5179" s="8"/>
      <c r="QOI5179" s="8"/>
      <c r="QOJ5179" s="8"/>
      <c r="QOK5179" s="8"/>
      <c r="QOL5179" s="8"/>
      <c r="QOM5179" s="8"/>
      <c r="QON5179" s="8"/>
      <c r="QOO5179" s="8"/>
      <c r="QOP5179" s="8"/>
      <c r="QOQ5179" s="8"/>
      <c r="QOR5179" s="8"/>
      <c r="QOS5179" s="8"/>
      <c r="QOT5179" s="8"/>
      <c r="QOU5179" s="8"/>
      <c r="QOV5179" s="8"/>
      <c r="QOW5179" s="8"/>
      <c r="QOX5179" s="8"/>
      <c r="QOY5179" s="8"/>
      <c r="QOZ5179" s="8"/>
      <c r="QPA5179" s="8"/>
      <c r="QPB5179" s="8"/>
      <c r="QPC5179" s="8"/>
      <c r="QPD5179" s="8"/>
      <c r="QPE5179" s="8"/>
      <c r="QPF5179" s="8"/>
      <c r="QPG5179" s="8"/>
      <c r="QPH5179" s="8"/>
      <c r="QPI5179" s="8"/>
      <c r="QPJ5179" s="8"/>
      <c r="QPK5179" s="8"/>
      <c r="QPL5179" s="8"/>
      <c r="QPM5179" s="8"/>
      <c r="QPN5179" s="8"/>
      <c r="QPO5179" s="8"/>
      <c r="QPP5179" s="8"/>
      <c r="QPQ5179" s="8"/>
      <c r="QPR5179" s="8"/>
      <c r="QPS5179" s="8"/>
      <c r="QPT5179" s="8"/>
      <c r="QPU5179" s="8"/>
      <c r="QPV5179" s="8"/>
      <c r="QPW5179" s="8"/>
      <c r="QPX5179" s="8"/>
      <c r="QPY5179" s="8"/>
      <c r="QPZ5179" s="8"/>
      <c r="QQA5179" s="8"/>
      <c r="QQB5179" s="8"/>
      <c r="QQC5179" s="8"/>
      <c r="QQD5179" s="8"/>
      <c r="QQE5179" s="8"/>
      <c r="QQF5179" s="8"/>
      <c r="QQG5179" s="8"/>
      <c r="QQH5179" s="8"/>
      <c r="QQI5179" s="8"/>
      <c r="QQJ5179" s="8"/>
      <c r="QQK5179" s="8"/>
      <c r="QQL5179" s="8"/>
      <c r="QQM5179" s="8"/>
      <c r="QQN5179" s="8"/>
      <c r="QQO5179" s="8"/>
      <c r="QQP5179" s="8"/>
      <c r="QQQ5179" s="8"/>
      <c r="QQR5179" s="8"/>
      <c r="QQS5179" s="8"/>
      <c r="QQT5179" s="8"/>
      <c r="QQU5179" s="8"/>
      <c r="QQV5179" s="8"/>
      <c r="QQW5179" s="8"/>
      <c r="QQX5179" s="8"/>
      <c r="QQY5179" s="8"/>
      <c r="QQZ5179" s="8"/>
      <c r="QRA5179" s="8"/>
      <c r="QRB5179" s="8"/>
      <c r="QRC5179" s="8"/>
      <c r="QRD5179" s="8"/>
      <c r="QRE5179" s="8"/>
      <c r="QRF5179" s="8"/>
      <c r="QRG5179" s="8"/>
      <c r="QRH5179" s="8"/>
      <c r="QRI5179" s="8"/>
      <c r="QRJ5179" s="8"/>
      <c r="QRK5179" s="8"/>
      <c r="QRL5179" s="8"/>
      <c r="QRM5179" s="8"/>
      <c r="QRN5179" s="8"/>
      <c r="QRO5179" s="8"/>
      <c r="QRP5179" s="8"/>
      <c r="QRQ5179" s="8"/>
      <c r="QRR5179" s="8"/>
      <c r="QRS5179" s="8"/>
      <c r="QRT5179" s="8"/>
      <c r="QRU5179" s="8"/>
      <c r="QRV5179" s="8"/>
      <c r="QRW5179" s="8"/>
      <c r="QRX5179" s="8"/>
      <c r="QRY5179" s="8"/>
      <c r="QRZ5179" s="8"/>
      <c r="QSA5179" s="8"/>
      <c r="QSB5179" s="8"/>
      <c r="QSC5179" s="8"/>
      <c r="QSD5179" s="8"/>
      <c r="QSE5179" s="8"/>
      <c r="QSF5179" s="8"/>
      <c r="QSG5179" s="8"/>
      <c r="QSH5179" s="8"/>
      <c r="QSI5179" s="8"/>
      <c r="QSJ5179" s="8"/>
      <c r="QSK5179" s="8"/>
      <c r="QSL5179" s="8"/>
      <c r="QSM5179" s="8"/>
      <c r="QSN5179" s="8"/>
      <c r="QSO5179" s="8"/>
      <c r="QSP5179" s="8"/>
      <c r="QSQ5179" s="8"/>
      <c r="QSR5179" s="8"/>
      <c r="QSS5179" s="8"/>
      <c r="QST5179" s="8"/>
      <c r="QSU5179" s="8"/>
      <c r="QSV5179" s="8"/>
      <c r="QSW5179" s="8"/>
      <c r="QSX5179" s="8"/>
      <c r="QSY5179" s="8"/>
      <c r="QSZ5179" s="8"/>
      <c r="QTA5179" s="8"/>
      <c r="QTB5179" s="8"/>
      <c r="QTC5179" s="8"/>
      <c r="QTD5179" s="8"/>
      <c r="QTE5179" s="8"/>
      <c r="QTF5179" s="8"/>
      <c r="QTG5179" s="8"/>
      <c r="QTH5179" s="8"/>
      <c r="QTI5179" s="8"/>
      <c r="QTJ5179" s="8"/>
      <c r="QTK5179" s="8"/>
      <c r="QTL5179" s="8"/>
      <c r="QTM5179" s="8"/>
      <c r="QTN5179" s="8"/>
      <c r="QTO5179" s="8"/>
      <c r="QTP5179" s="8"/>
      <c r="QTQ5179" s="8"/>
      <c r="QTR5179" s="8"/>
      <c r="QTS5179" s="8"/>
      <c r="QTT5179" s="8"/>
      <c r="QTU5179" s="8"/>
      <c r="QTV5179" s="8"/>
      <c r="QTW5179" s="8"/>
      <c r="QTX5179" s="8"/>
      <c r="QTY5179" s="8"/>
      <c r="QTZ5179" s="8"/>
      <c r="QUA5179" s="8"/>
      <c r="QUB5179" s="8"/>
      <c r="QUC5179" s="8"/>
      <c r="QUD5179" s="8"/>
      <c r="QUE5179" s="8"/>
      <c r="QUF5179" s="8"/>
      <c r="QUG5179" s="8"/>
      <c r="QUH5179" s="8"/>
      <c r="QUI5179" s="8"/>
      <c r="QUJ5179" s="8"/>
      <c r="QUK5179" s="8"/>
      <c r="QUL5179" s="8"/>
      <c r="QUM5179" s="8"/>
      <c r="QUN5179" s="8"/>
      <c r="QUO5179" s="8"/>
      <c r="QUP5179" s="8"/>
      <c r="QUQ5179" s="8"/>
      <c r="QUR5179" s="8"/>
      <c r="QUS5179" s="8"/>
      <c r="QUT5179" s="8"/>
      <c r="QUU5179" s="8"/>
      <c r="QUV5179" s="8"/>
      <c r="QUW5179" s="8"/>
      <c r="QUX5179" s="8"/>
      <c r="QUY5179" s="8"/>
      <c r="QUZ5179" s="8"/>
      <c r="QVA5179" s="8"/>
      <c r="QVB5179" s="8"/>
      <c r="QVC5179" s="8"/>
      <c r="QVD5179" s="8"/>
      <c r="QVE5179" s="8"/>
      <c r="QVF5179" s="8"/>
      <c r="QVG5179" s="8"/>
      <c r="QVH5179" s="8"/>
      <c r="QVI5179" s="8"/>
      <c r="QVJ5179" s="8"/>
      <c r="QVK5179" s="8"/>
      <c r="QVL5179" s="8"/>
      <c r="QVM5179" s="8"/>
      <c r="QVN5179" s="8"/>
      <c r="QVO5179" s="8"/>
      <c r="QVP5179" s="8"/>
      <c r="QVQ5179" s="8"/>
      <c r="QVR5179" s="8"/>
      <c r="QVS5179" s="8"/>
      <c r="QVT5179" s="8"/>
      <c r="QVU5179" s="8"/>
      <c r="QVV5179" s="8"/>
      <c r="QVW5179" s="8"/>
      <c r="QVX5179" s="8"/>
      <c r="QVY5179" s="8"/>
      <c r="QVZ5179" s="8"/>
      <c r="QWA5179" s="8"/>
      <c r="QWB5179" s="8"/>
      <c r="QWC5179" s="8"/>
      <c r="QWD5179" s="8"/>
      <c r="QWE5179" s="8"/>
      <c r="QWF5179" s="8"/>
      <c r="QWG5179" s="8"/>
      <c r="QWH5179" s="8"/>
      <c r="QWI5179" s="8"/>
      <c r="QWJ5179" s="8"/>
      <c r="QWK5179" s="8"/>
      <c r="QWL5179" s="8"/>
      <c r="QWM5179" s="8"/>
      <c r="QWN5179" s="8"/>
      <c r="QWO5179" s="8"/>
      <c r="QWP5179" s="8"/>
      <c r="QWQ5179" s="8"/>
      <c r="QWR5179" s="8"/>
      <c r="QWS5179" s="8"/>
      <c r="QWT5179" s="8"/>
      <c r="QWU5179" s="8"/>
      <c r="QWV5179" s="8"/>
      <c r="QWW5179" s="8"/>
      <c r="QWX5179" s="8"/>
      <c r="QWY5179" s="8"/>
      <c r="QWZ5179" s="8"/>
      <c r="QXA5179" s="8"/>
      <c r="QXB5179" s="8"/>
      <c r="QXC5179" s="8"/>
      <c r="QXD5179" s="8"/>
      <c r="QXE5179" s="8"/>
      <c r="QXF5179" s="8"/>
      <c r="QXG5179" s="8"/>
      <c r="QXH5179" s="8"/>
      <c r="QXI5179" s="8"/>
      <c r="QXJ5179" s="8"/>
      <c r="QXK5179" s="8"/>
      <c r="QXL5179" s="8"/>
      <c r="QXM5179" s="8"/>
      <c r="QXN5179" s="8"/>
      <c r="QXO5179" s="8"/>
      <c r="QXP5179" s="8"/>
      <c r="QXQ5179" s="8"/>
      <c r="QXR5179" s="8"/>
      <c r="QXS5179" s="8"/>
      <c r="QXT5179" s="8"/>
      <c r="QXU5179" s="8"/>
      <c r="QXV5179" s="8"/>
      <c r="QXW5179" s="8"/>
      <c r="QXX5179" s="8"/>
      <c r="QXY5179" s="8"/>
      <c r="QXZ5179" s="8"/>
      <c r="QYA5179" s="8"/>
      <c r="QYB5179" s="8"/>
      <c r="QYC5179" s="8"/>
      <c r="QYD5179" s="8"/>
      <c r="QYE5179" s="8"/>
      <c r="QYF5179" s="8"/>
      <c r="QYG5179" s="8"/>
      <c r="QYH5179" s="8"/>
      <c r="QYI5179" s="8"/>
      <c r="QYJ5179" s="8"/>
      <c r="QYK5179" s="8"/>
      <c r="QYL5179" s="8"/>
      <c r="QYM5179" s="8"/>
      <c r="QYN5179" s="8"/>
      <c r="QYO5179" s="8"/>
      <c r="QYP5179" s="8"/>
      <c r="QYQ5179" s="8"/>
      <c r="QYR5179" s="8"/>
      <c r="QYS5179" s="8"/>
      <c r="QYT5179" s="8"/>
      <c r="QYU5179" s="8"/>
      <c r="QYV5179" s="8"/>
      <c r="QYW5179" s="8"/>
      <c r="QYX5179" s="8"/>
      <c r="QYY5179" s="8"/>
      <c r="QYZ5179" s="8"/>
      <c r="QZA5179" s="8"/>
      <c r="QZB5179" s="8"/>
      <c r="QZC5179" s="8"/>
      <c r="QZD5179" s="8"/>
      <c r="QZE5179" s="8"/>
      <c r="QZF5179" s="8"/>
      <c r="QZG5179" s="8"/>
      <c r="QZH5179" s="8"/>
      <c r="QZI5179" s="8"/>
      <c r="QZJ5179" s="8"/>
      <c r="QZK5179" s="8"/>
      <c r="QZL5179" s="8"/>
      <c r="QZM5179" s="8"/>
      <c r="QZN5179" s="8"/>
      <c r="QZO5179" s="8"/>
      <c r="QZP5179" s="8"/>
      <c r="QZQ5179" s="8"/>
      <c r="QZR5179" s="8"/>
      <c r="QZS5179" s="8"/>
      <c r="QZT5179" s="8"/>
      <c r="QZU5179" s="8"/>
      <c r="QZV5179" s="8"/>
      <c r="QZW5179" s="8"/>
      <c r="QZX5179" s="8"/>
      <c r="QZY5179" s="8"/>
      <c r="QZZ5179" s="8"/>
      <c r="RAA5179" s="8"/>
      <c r="RAB5179" s="8"/>
      <c r="RAC5179" s="8"/>
      <c r="RAD5179" s="8"/>
      <c r="RAE5179" s="8"/>
      <c r="RAF5179" s="8"/>
      <c r="RAG5179" s="8"/>
      <c r="RAH5179" s="8"/>
      <c r="RAI5179" s="8"/>
      <c r="RAJ5179" s="8"/>
      <c r="RAK5179" s="8"/>
      <c r="RAL5179" s="8"/>
      <c r="RAM5179" s="8"/>
      <c r="RAN5179" s="8"/>
      <c r="RAO5179" s="8"/>
      <c r="RAP5179" s="8"/>
      <c r="RAQ5179" s="8"/>
      <c r="RAR5179" s="8"/>
      <c r="RAS5179" s="8"/>
      <c r="RAT5179" s="8"/>
      <c r="RAU5179" s="8"/>
      <c r="RAV5179" s="8"/>
      <c r="RAW5179" s="8"/>
      <c r="RAX5179" s="8"/>
      <c r="RAY5179" s="8"/>
      <c r="RAZ5179" s="8"/>
      <c r="RBA5179" s="8"/>
      <c r="RBB5179" s="8"/>
      <c r="RBC5179" s="8"/>
      <c r="RBD5179" s="8"/>
      <c r="RBE5179" s="8"/>
      <c r="RBF5179" s="8"/>
      <c r="RBG5179" s="8"/>
      <c r="RBH5179" s="8"/>
      <c r="RBI5179" s="8"/>
      <c r="RBJ5179" s="8"/>
      <c r="RBK5179" s="8"/>
      <c r="RBL5179" s="8"/>
      <c r="RBM5179" s="8"/>
      <c r="RBN5179" s="8"/>
      <c r="RBO5179" s="8"/>
      <c r="RBP5179" s="8"/>
      <c r="RBQ5179" s="8"/>
      <c r="RBR5179" s="8"/>
      <c r="RBS5179" s="8"/>
      <c r="RBT5179" s="8"/>
      <c r="RBU5179" s="8"/>
      <c r="RBV5179" s="8"/>
      <c r="RBW5179" s="8"/>
      <c r="RBX5179" s="8"/>
      <c r="RBY5179" s="8"/>
      <c r="RBZ5179" s="8"/>
      <c r="RCA5179" s="8"/>
      <c r="RCB5179" s="8"/>
      <c r="RCC5179" s="8"/>
      <c r="RCD5179" s="8"/>
      <c r="RCE5179" s="8"/>
      <c r="RCF5179" s="8"/>
      <c r="RCG5179" s="8"/>
      <c r="RCH5179" s="8"/>
      <c r="RCI5179" s="8"/>
      <c r="RCJ5179" s="8"/>
      <c r="RCK5179" s="8"/>
      <c r="RCL5179" s="8"/>
      <c r="RCM5179" s="8"/>
      <c r="RCN5179" s="8"/>
      <c r="RCO5179" s="8"/>
      <c r="RCP5179" s="8"/>
      <c r="RCQ5179" s="8"/>
      <c r="RCR5179" s="8"/>
      <c r="RCS5179" s="8"/>
      <c r="RCT5179" s="8"/>
      <c r="RCU5179" s="8"/>
      <c r="RCV5179" s="8"/>
      <c r="RCW5179" s="8"/>
      <c r="RCX5179" s="8"/>
      <c r="RCY5179" s="8"/>
      <c r="RCZ5179" s="8"/>
      <c r="RDA5179" s="8"/>
      <c r="RDB5179" s="8"/>
      <c r="RDC5179" s="8"/>
      <c r="RDD5179" s="8"/>
      <c r="RDE5179" s="8"/>
      <c r="RDF5179" s="8"/>
      <c r="RDG5179" s="8"/>
      <c r="RDH5179" s="8"/>
      <c r="RDI5179" s="8"/>
      <c r="RDJ5179" s="8"/>
      <c r="RDK5179" s="8"/>
      <c r="RDL5179" s="8"/>
      <c r="RDM5179" s="8"/>
      <c r="RDN5179" s="8"/>
      <c r="RDO5179" s="8"/>
      <c r="RDP5179" s="8"/>
      <c r="RDQ5179" s="8"/>
      <c r="RDR5179" s="8"/>
      <c r="RDS5179" s="8"/>
      <c r="RDT5179" s="8"/>
      <c r="RDU5179" s="8"/>
      <c r="RDV5179" s="8"/>
      <c r="RDW5179" s="8"/>
      <c r="RDX5179" s="8"/>
      <c r="RDY5179" s="8"/>
      <c r="RDZ5179" s="8"/>
      <c r="REA5179" s="8"/>
      <c r="REB5179" s="8"/>
      <c r="REC5179" s="8"/>
      <c r="RED5179" s="8"/>
      <c r="REE5179" s="8"/>
      <c r="REF5179" s="8"/>
      <c r="REG5179" s="8"/>
      <c r="REH5179" s="8"/>
      <c r="REI5179" s="8"/>
      <c r="REJ5179" s="8"/>
      <c r="REK5179" s="8"/>
      <c r="REL5179" s="8"/>
      <c r="REM5179" s="8"/>
      <c r="REN5179" s="8"/>
      <c r="REO5179" s="8"/>
      <c r="REP5179" s="8"/>
      <c r="REQ5179" s="8"/>
      <c r="RER5179" s="8"/>
      <c r="RES5179" s="8"/>
      <c r="RET5179" s="8"/>
      <c r="REU5179" s="8"/>
      <c r="REV5179" s="8"/>
      <c r="REW5179" s="8"/>
      <c r="REX5179" s="8"/>
      <c r="REY5179" s="8"/>
      <c r="REZ5179" s="8"/>
      <c r="RFA5179" s="8"/>
      <c r="RFB5179" s="8"/>
      <c r="RFC5179" s="8"/>
      <c r="RFD5179" s="8"/>
      <c r="RFE5179" s="8"/>
      <c r="RFF5179" s="8"/>
      <c r="RFG5179" s="8"/>
      <c r="RFH5179" s="8"/>
      <c r="RFI5179" s="8"/>
      <c r="RFJ5179" s="8"/>
      <c r="RFK5179" s="8"/>
      <c r="RFL5179" s="8"/>
      <c r="RFM5179" s="8"/>
      <c r="RFN5179" s="8"/>
      <c r="RFO5179" s="8"/>
      <c r="RFP5179" s="8"/>
      <c r="RFQ5179" s="8"/>
      <c r="RFR5179" s="8"/>
      <c r="RFS5179" s="8"/>
      <c r="RFT5179" s="8"/>
      <c r="RFU5179" s="8"/>
      <c r="RFV5179" s="8"/>
      <c r="RFW5179" s="8"/>
      <c r="RFX5179" s="8"/>
      <c r="RFY5179" s="8"/>
      <c r="RFZ5179" s="8"/>
      <c r="RGA5179" s="8"/>
      <c r="RGB5179" s="8"/>
      <c r="RGC5179" s="8"/>
      <c r="RGD5179" s="8"/>
      <c r="RGE5179" s="8"/>
      <c r="RGF5179" s="8"/>
      <c r="RGG5179" s="8"/>
      <c r="RGH5179" s="8"/>
      <c r="RGI5179" s="8"/>
      <c r="RGJ5179" s="8"/>
      <c r="RGK5179" s="8"/>
      <c r="RGL5179" s="8"/>
      <c r="RGM5179" s="8"/>
      <c r="RGN5179" s="8"/>
      <c r="RGO5179" s="8"/>
      <c r="RGP5179" s="8"/>
      <c r="RGQ5179" s="8"/>
      <c r="RGR5179" s="8"/>
      <c r="RGS5179" s="8"/>
      <c r="RGT5179" s="8"/>
      <c r="RGU5179" s="8"/>
      <c r="RGV5179" s="8"/>
      <c r="RGW5179" s="8"/>
      <c r="RGX5179" s="8"/>
      <c r="RGY5179" s="8"/>
      <c r="RGZ5179" s="8"/>
      <c r="RHA5179" s="8"/>
      <c r="RHB5179" s="8"/>
      <c r="RHC5179" s="8"/>
      <c r="RHD5179" s="8"/>
      <c r="RHE5179" s="8"/>
      <c r="RHF5179" s="8"/>
      <c r="RHG5179" s="8"/>
      <c r="RHH5179" s="8"/>
      <c r="RHI5179" s="8"/>
      <c r="RHJ5179" s="8"/>
      <c r="RHK5179" s="8"/>
      <c r="RHL5179" s="8"/>
      <c r="RHM5179" s="8"/>
      <c r="RHN5179" s="8"/>
      <c r="RHO5179" s="8"/>
      <c r="RHP5179" s="8"/>
      <c r="RHQ5179" s="8"/>
      <c r="RHR5179" s="8"/>
      <c r="RHS5179" s="8"/>
      <c r="RHT5179" s="8"/>
      <c r="RHU5179" s="8"/>
      <c r="RHV5179" s="8"/>
      <c r="RHW5179" s="8"/>
      <c r="RHX5179" s="8"/>
      <c r="RHY5179" s="8"/>
      <c r="RHZ5179" s="8"/>
      <c r="RIA5179" s="8"/>
      <c r="RIB5179" s="8"/>
      <c r="RIC5179" s="8"/>
      <c r="RID5179" s="8"/>
      <c r="RIE5179" s="8"/>
      <c r="RIF5179" s="8"/>
      <c r="RIG5179" s="8"/>
      <c r="RIH5179" s="8"/>
      <c r="RII5179" s="8"/>
      <c r="RIJ5179" s="8"/>
      <c r="RIK5179" s="8"/>
      <c r="RIL5179" s="8"/>
      <c r="RIM5179" s="8"/>
      <c r="RIN5179" s="8"/>
      <c r="RIO5179" s="8"/>
      <c r="RIP5179" s="8"/>
      <c r="RIQ5179" s="8"/>
      <c r="RIR5179" s="8"/>
      <c r="RIS5179" s="8"/>
      <c r="RIT5179" s="8"/>
      <c r="RIU5179" s="8"/>
      <c r="RIV5179" s="8"/>
      <c r="RIW5179" s="8"/>
      <c r="RIX5179" s="8"/>
      <c r="RIY5179" s="8"/>
      <c r="RIZ5179" s="8"/>
      <c r="RJA5179" s="8"/>
      <c r="RJB5179" s="8"/>
      <c r="RJC5179" s="8"/>
      <c r="RJD5179" s="8"/>
      <c r="RJE5179" s="8"/>
      <c r="RJF5179" s="8"/>
      <c r="RJG5179" s="8"/>
      <c r="RJH5179" s="8"/>
      <c r="RJI5179" s="8"/>
      <c r="RJJ5179" s="8"/>
      <c r="RJK5179" s="8"/>
      <c r="RJL5179" s="8"/>
      <c r="RJM5179" s="8"/>
      <c r="RJN5179" s="8"/>
      <c r="RJO5179" s="8"/>
      <c r="RJP5179" s="8"/>
      <c r="RJQ5179" s="8"/>
      <c r="RJR5179" s="8"/>
      <c r="RJS5179" s="8"/>
      <c r="RJT5179" s="8"/>
      <c r="RJU5179" s="8"/>
      <c r="RJV5179" s="8"/>
      <c r="RJW5179" s="8"/>
      <c r="RJX5179" s="8"/>
      <c r="RJY5179" s="8"/>
      <c r="RJZ5179" s="8"/>
      <c r="RKA5179" s="8"/>
      <c r="RKB5179" s="8"/>
      <c r="RKC5179" s="8"/>
      <c r="RKD5179" s="8"/>
      <c r="RKE5179" s="8"/>
      <c r="RKF5179" s="8"/>
      <c r="RKG5179" s="8"/>
      <c r="RKH5179" s="8"/>
      <c r="RKI5179" s="8"/>
      <c r="RKJ5179" s="8"/>
      <c r="RKK5179" s="8"/>
      <c r="RKL5179" s="8"/>
      <c r="RKM5179" s="8"/>
      <c r="RKN5179" s="8"/>
      <c r="RKO5179" s="8"/>
      <c r="RKP5179" s="8"/>
      <c r="RKQ5179" s="8"/>
      <c r="RKR5179" s="8"/>
      <c r="RKS5179" s="8"/>
      <c r="RKT5179" s="8"/>
      <c r="RKU5179" s="8"/>
      <c r="RKV5179" s="8"/>
      <c r="RKW5179" s="8"/>
      <c r="RKX5179" s="8"/>
      <c r="RKY5179" s="8"/>
      <c r="RKZ5179" s="8"/>
      <c r="RLA5179" s="8"/>
      <c r="RLB5179" s="8"/>
      <c r="RLC5179" s="8"/>
      <c r="RLD5179" s="8"/>
      <c r="RLE5179" s="8"/>
      <c r="RLF5179" s="8"/>
      <c r="RLG5179" s="8"/>
      <c r="RLH5179" s="8"/>
      <c r="RLI5179" s="8"/>
      <c r="RLJ5179" s="8"/>
      <c r="RLK5179" s="8"/>
      <c r="RLL5179" s="8"/>
      <c r="RLM5179" s="8"/>
      <c r="RLN5179" s="8"/>
      <c r="RLO5179" s="8"/>
      <c r="RLP5179" s="8"/>
      <c r="RLQ5179" s="8"/>
      <c r="RLR5179" s="8"/>
      <c r="RLS5179" s="8"/>
      <c r="RLT5179" s="8"/>
      <c r="RLU5179" s="8"/>
      <c r="RLV5179" s="8"/>
      <c r="RLW5179" s="8"/>
      <c r="RLX5179" s="8"/>
      <c r="RLY5179" s="8"/>
      <c r="RLZ5179" s="8"/>
      <c r="RMA5179" s="8"/>
      <c r="RMB5179" s="8"/>
      <c r="RMC5179" s="8"/>
      <c r="RMD5179" s="8"/>
      <c r="RME5179" s="8"/>
      <c r="RMF5179" s="8"/>
      <c r="RMG5179" s="8"/>
      <c r="RMH5179" s="8"/>
      <c r="RMI5179" s="8"/>
      <c r="RMJ5179" s="8"/>
      <c r="RMK5179" s="8"/>
      <c r="RML5179" s="8"/>
      <c r="RMM5179" s="8"/>
      <c r="RMN5179" s="8"/>
      <c r="RMO5179" s="8"/>
      <c r="RMP5179" s="8"/>
      <c r="RMQ5179" s="8"/>
      <c r="RMR5179" s="8"/>
      <c r="RMS5179" s="8"/>
      <c r="RMT5179" s="8"/>
      <c r="RMU5179" s="8"/>
      <c r="RMV5179" s="8"/>
      <c r="RMW5179" s="8"/>
      <c r="RMX5179" s="8"/>
      <c r="RMY5179" s="8"/>
      <c r="RMZ5179" s="8"/>
      <c r="RNA5179" s="8"/>
      <c r="RNB5179" s="8"/>
      <c r="RNC5179" s="8"/>
      <c r="RND5179" s="8"/>
      <c r="RNE5179" s="8"/>
      <c r="RNF5179" s="8"/>
      <c r="RNG5179" s="8"/>
      <c r="RNH5179" s="8"/>
      <c r="RNI5179" s="8"/>
      <c r="RNJ5179" s="8"/>
      <c r="RNK5179" s="8"/>
      <c r="RNL5179" s="8"/>
      <c r="RNM5179" s="8"/>
      <c r="RNN5179" s="8"/>
      <c r="RNO5179" s="8"/>
      <c r="RNP5179" s="8"/>
      <c r="RNQ5179" s="8"/>
      <c r="RNR5179" s="8"/>
      <c r="RNS5179" s="8"/>
      <c r="RNT5179" s="8"/>
      <c r="RNU5179" s="8"/>
      <c r="RNV5179" s="8"/>
      <c r="RNW5179" s="8"/>
      <c r="RNX5179" s="8"/>
      <c r="RNY5179" s="8"/>
      <c r="RNZ5179" s="8"/>
      <c r="ROA5179" s="8"/>
      <c r="ROB5179" s="8"/>
      <c r="ROC5179" s="8"/>
      <c r="ROD5179" s="8"/>
      <c r="ROE5179" s="8"/>
      <c r="ROF5179" s="8"/>
      <c r="ROG5179" s="8"/>
      <c r="ROH5179" s="8"/>
      <c r="ROI5179" s="8"/>
      <c r="ROJ5179" s="8"/>
      <c r="ROK5179" s="8"/>
      <c r="ROL5179" s="8"/>
      <c r="ROM5179" s="8"/>
      <c r="RON5179" s="8"/>
      <c r="ROO5179" s="8"/>
      <c r="ROP5179" s="8"/>
      <c r="ROQ5179" s="8"/>
      <c r="ROR5179" s="8"/>
      <c r="ROS5179" s="8"/>
      <c r="ROT5179" s="8"/>
      <c r="ROU5179" s="8"/>
      <c r="ROV5179" s="8"/>
      <c r="ROW5179" s="8"/>
      <c r="ROX5179" s="8"/>
      <c r="ROY5179" s="8"/>
      <c r="ROZ5179" s="8"/>
      <c r="RPA5179" s="8"/>
      <c r="RPB5179" s="8"/>
      <c r="RPC5179" s="8"/>
      <c r="RPD5179" s="8"/>
      <c r="RPE5179" s="8"/>
      <c r="RPF5179" s="8"/>
      <c r="RPG5179" s="8"/>
      <c r="RPH5179" s="8"/>
      <c r="RPI5179" s="8"/>
      <c r="RPJ5179" s="8"/>
      <c r="RPK5179" s="8"/>
      <c r="RPL5179" s="8"/>
      <c r="RPM5179" s="8"/>
      <c r="RPN5179" s="8"/>
      <c r="RPO5179" s="8"/>
      <c r="RPP5179" s="8"/>
      <c r="RPQ5179" s="8"/>
      <c r="RPR5179" s="8"/>
      <c r="RPS5179" s="8"/>
      <c r="RPT5179" s="8"/>
      <c r="RPU5179" s="8"/>
      <c r="RPV5179" s="8"/>
      <c r="RPW5179" s="8"/>
      <c r="RPX5179" s="8"/>
      <c r="RPY5179" s="8"/>
      <c r="RPZ5179" s="8"/>
      <c r="RQA5179" s="8"/>
      <c r="RQB5179" s="8"/>
      <c r="RQC5179" s="8"/>
      <c r="RQD5179" s="8"/>
      <c r="RQE5179" s="8"/>
      <c r="RQF5179" s="8"/>
      <c r="RQG5179" s="8"/>
      <c r="RQH5179" s="8"/>
      <c r="RQI5179" s="8"/>
      <c r="RQJ5179" s="8"/>
      <c r="RQK5179" s="8"/>
      <c r="RQL5179" s="8"/>
      <c r="RQM5179" s="8"/>
      <c r="RQN5179" s="8"/>
      <c r="RQO5179" s="8"/>
      <c r="RQP5179" s="8"/>
      <c r="RQQ5179" s="8"/>
      <c r="RQR5179" s="8"/>
      <c r="RQS5179" s="8"/>
      <c r="RQT5179" s="8"/>
      <c r="RQU5179" s="8"/>
      <c r="RQV5179" s="8"/>
      <c r="RQW5179" s="8"/>
      <c r="RQX5179" s="8"/>
      <c r="RQY5179" s="8"/>
      <c r="RQZ5179" s="8"/>
      <c r="RRA5179" s="8"/>
      <c r="RRB5179" s="8"/>
      <c r="RRC5179" s="8"/>
      <c r="RRD5179" s="8"/>
      <c r="RRE5179" s="8"/>
      <c r="RRF5179" s="8"/>
      <c r="RRG5179" s="8"/>
      <c r="RRH5179" s="8"/>
      <c r="RRI5179" s="8"/>
      <c r="RRJ5179" s="8"/>
      <c r="RRK5179" s="8"/>
      <c r="RRL5179" s="8"/>
      <c r="RRM5179" s="8"/>
      <c r="RRN5179" s="8"/>
      <c r="RRO5179" s="8"/>
      <c r="RRP5179" s="8"/>
      <c r="RRQ5179" s="8"/>
      <c r="RRR5179" s="8"/>
      <c r="RRS5179" s="8"/>
      <c r="RRT5179" s="8"/>
      <c r="RRU5179" s="8"/>
      <c r="RRV5179" s="8"/>
      <c r="RRW5179" s="8"/>
      <c r="RRX5179" s="8"/>
      <c r="RRY5179" s="8"/>
      <c r="RRZ5179" s="8"/>
      <c r="RSA5179" s="8"/>
      <c r="RSB5179" s="8"/>
      <c r="RSC5179" s="8"/>
      <c r="RSD5179" s="8"/>
      <c r="RSE5179" s="8"/>
      <c r="RSF5179" s="8"/>
      <c r="RSG5179" s="8"/>
      <c r="RSH5179" s="8"/>
      <c r="RSI5179" s="8"/>
      <c r="RSJ5179" s="8"/>
      <c r="RSK5179" s="8"/>
      <c r="RSL5179" s="8"/>
      <c r="RSM5179" s="8"/>
      <c r="RSN5179" s="8"/>
      <c r="RSO5179" s="8"/>
      <c r="RSP5179" s="8"/>
      <c r="RSQ5179" s="8"/>
      <c r="RSR5179" s="8"/>
      <c r="RSS5179" s="8"/>
      <c r="RST5179" s="8"/>
      <c r="RSU5179" s="8"/>
      <c r="RSV5179" s="8"/>
      <c r="RSW5179" s="8"/>
      <c r="RSX5179" s="8"/>
      <c r="RSY5179" s="8"/>
      <c r="RSZ5179" s="8"/>
      <c r="RTA5179" s="8"/>
      <c r="RTB5179" s="8"/>
      <c r="RTC5179" s="8"/>
      <c r="RTD5179" s="8"/>
      <c r="RTE5179" s="8"/>
      <c r="RTF5179" s="8"/>
      <c r="RTG5179" s="8"/>
      <c r="RTH5179" s="8"/>
      <c r="RTI5179" s="8"/>
      <c r="RTJ5179" s="8"/>
      <c r="RTK5179" s="8"/>
      <c r="RTL5179" s="8"/>
      <c r="RTM5179" s="8"/>
      <c r="RTN5179" s="8"/>
      <c r="RTO5179" s="8"/>
      <c r="RTP5179" s="8"/>
      <c r="RTQ5179" s="8"/>
      <c r="RTR5179" s="8"/>
      <c r="RTS5179" s="8"/>
      <c r="RTT5179" s="8"/>
      <c r="RTU5179" s="8"/>
      <c r="RTV5179" s="8"/>
      <c r="RTW5179" s="8"/>
      <c r="RTX5179" s="8"/>
      <c r="RTY5179" s="8"/>
      <c r="RTZ5179" s="8"/>
      <c r="RUA5179" s="8"/>
      <c r="RUB5179" s="8"/>
      <c r="RUC5179" s="8"/>
      <c r="RUD5179" s="8"/>
      <c r="RUE5179" s="8"/>
      <c r="RUF5179" s="8"/>
      <c r="RUG5179" s="8"/>
      <c r="RUH5179" s="8"/>
      <c r="RUI5179" s="8"/>
      <c r="RUJ5179" s="8"/>
      <c r="RUK5179" s="8"/>
      <c r="RUL5179" s="8"/>
      <c r="RUM5179" s="8"/>
      <c r="RUN5179" s="8"/>
      <c r="RUO5179" s="8"/>
      <c r="RUP5179" s="8"/>
      <c r="RUQ5179" s="8"/>
      <c r="RUR5179" s="8"/>
      <c r="RUS5179" s="8"/>
      <c r="RUT5179" s="8"/>
      <c r="RUU5179" s="8"/>
      <c r="RUV5179" s="8"/>
      <c r="RUW5179" s="8"/>
      <c r="RUX5179" s="8"/>
      <c r="RUY5179" s="8"/>
      <c r="RUZ5179" s="8"/>
      <c r="RVA5179" s="8"/>
      <c r="RVB5179" s="8"/>
      <c r="RVC5179" s="8"/>
      <c r="RVD5179" s="8"/>
      <c r="RVE5179" s="8"/>
      <c r="RVF5179" s="8"/>
      <c r="RVG5179" s="8"/>
      <c r="RVH5179" s="8"/>
      <c r="RVI5179" s="8"/>
      <c r="RVJ5179" s="8"/>
      <c r="RVK5179" s="8"/>
      <c r="RVL5179" s="8"/>
      <c r="RVM5179" s="8"/>
      <c r="RVN5179" s="8"/>
      <c r="RVO5179" s="8"/>
      <c r="RVP5179" s="8"/>
      <c r="RVQ5179" s="8"/>
      <c r="RVR5179" s="8"/>
      <c r="RVS5179" s="8"/>
      <c r="RVT5179" s="8"/>
      <c r="RVU5179" s="8"/>
      <c r="RVV5179" s="8"/>
      <c r="RVW5179" s="8"/>
      <c r="RVX5179" s="8"/>
      <c r="RVY5179" s="8"/>
      <c r="RVZ5179" s="8"/>
      <c r="RWA5179" s="8"/>
      <c r="RWB5179" s="8"/>
      <c r="RWC5179" s="8"/>
      <c r="RWD5179" s="8"/>
      <c r="RWE5179" s="8"/>
      <c r="RWF5179" s="8"/>
      <c r="RWG5179" s="8"/>
      <c r="RWH5179" s="8"/>
      <c r="RWI5179" s="8"/>
      <c r="RWJ5179" s="8"/>
      <c r="RWK5179" s="8"/>
      <c r="RWL5179" s="8"/>
      <c r="RWM5179" s="8"/>
      <c r="RWN5179" s="8"/>
      <c r="RWO5179" s="8"/>
      <c r="RWP5179" s="8"/>
      <c r="RWQ5179" s="8"/>
      <c r="RWR5179" s="8"/>
      <c r="RWS5179" s="8"/>
      <c r="RWT5179" s="8"/>
      <c r="RWU5179" s="8"/>
      <c r="RWV5179" s="8"/>
      <c r="RWW5179" s="8"/>
      <c r="RWX5179" s="8"/>
      <c r="RWY5179" s="8"/>
      <c r="RWZ5179" s="8"/>
      <c r="RXA5179" s="8"/>
      <c r="RXB5179" s="8"/>
      <c r="RXC5179" s="8"/>
      <c r="RXD5179" s="8"/>
      <c r="RXE5179" s="8"/>
      <c r="RXF5179" s="8"/>
      <c r="RXG5179" s="8"/>
      <c r="RXH5179" s="8"/>
      <c r="RXI5179" s="8"/>
      <c r="RXJ5179" s="8"/>
      <c r="RXK5179" s="8"/>
      <c r="RXL5179" s="8"/>
      <c r="RXM5179" s="8"/>
      <c r="RXN5179" s="8"/>
      <c r="RXO5179" s="8"/>
      <c r="RXP5179" s="8"/>
      <c r="RXQ5179" s="8"/>
      <c r="RXR5179" s="8"/>
      <c r="RXS5179" s="8"/>
      <c r="RXT5179" s="8"/>
      <c r="RXU5179" s="8"/>
      <c r="RXV5179" s="8"/>
      <c r="RXW5179" s="8"/>
      <c r="RXX5179" s="8"/>
      <c r="RXY5179" s="8"/>
      <c r="RXZ5179" s="8"/>
      <c r="RYA5179" s="8"/>
      <c r="RYB5179" s="8"/>
      <c r="RYC5179" s="8"/>
      <c r="RYD5179" s="8"/>
      <c r="RYE5179" s="8"/>
      <c r="RYF5179" s="8"/>
      <c r="RYG5179" s="8"/>
      <c r="RYH5179" s="8"/>
      <c r="RYI5179" s="8"/>
      <c r="RYJ5179" s="8"/>
      <c r="RYK5179" s="8"/>
      <c r="RYL5179" s="8"/>
      <c r="RYM5179" s="8"/>
      <c r="RYN5179" s="8"/>
      <c r="RYO5179" s="8"/>
      <c r="RYP5179" s="8"/>
      <c r="RYQ5179" s="8"/>
      <c r="RYR5179" s="8"/>
      <c r="RYS5179" s="8"/>
      <c r="RYT5179" s="8"/>
      <c r="RYU5179" s="8"/>
      <c r="RYV5179" s="8"/>
      <c r="RYW5179" s="8"/>
      <c r="RYX5179" s="8"/>
      <c r="RYY5179" s="8"/>
      <c r="RYZ5179" s="8"/>
      <c r="RZA5179" s="8"/>
      <c r="RZB5179" s="8"/>
      <c r="RZC5179" s="8"/>
      <c r="RZD5179" s="8"/>
      <c r="RZE5179" s="8"/>
      <c r="RZF5179" s="8"/>
      <c r="RZG5179" s="8"/>
      <c r="RZH5179" s="8"/>
      <c r="RZI5179" s="8"/>
      <c r="RZJ5179" s="8"/>
      <c r="RZK5179" s="8"/>
      <c r="RZL5179" s="8"/>
      <c r="RZM5179" s="8"/>
      <c r="RZN5179" s="8"/>
      <c r="RZO5179" s="8"/>
      <c r="RZP5179" s="8"/>
      <c r="RZQ5179" s="8"/>
      <c r="RZR5179" s="8"/>
      <c r="RZS5179" s="8"/>
      <c r="RZT5179" s="8"/>
      <c r="RZU5179" s="8"/>
      <c r="RZV5179" s="8"/>
      <c r="RZW5179" s="8"/>
      <c r="RZX5179" s="8"/>
      <c r="RZY5179" s="8"/>
      <c r="RZZ5179" s="8"/>
      <c r="SAA5179" s="8"/>
      <c r="SAB5179" s="8"/>
      <c r="SAC5179" s="8"/>
      <c r="SAD5179" s="8"/>
      <c r="SAE5179" s="8"/>
      <c r="SAF5179" s="8"/>
      <c r="SAG5179" s="8"/>
      <c r="SAH5179" s="8"/>
      <c r="SAI5179" s="8"/>
      <c r="SAJ5179" s="8"/>
      <c r="SAK5179" s="8"/>
      <c r="SAL5179" s="8"/>
      <c r="SAM5179" s="8"/>
      <c r="SAN5179" s="8"/>
      <c r="SAO5179" s="8"/>
      <c r="SAP5179" s="8"/>
      <c r="SAQ5179" s="8"/>
      <c r="SAR5179" s="8"/>
      <c r="SAS5179" s="8"/>
      <c r="SAT5179" s="8"/>
      <c r="SAU5179" s="8"/>
      <c r="SAV5179" s="8"/>
      <c r="SAW5179" s="8"/>
      <c r="SAX5179" s="8"/>
      <c r="SAY5179" s="8"/>
      <c r="SAZ5179" s="8"/>
      <c r="SBA5179" s="8"/>
      <c r="SBB5179" s="8"/>
      <c r="SBC5179" s="8"/>
      <c r="SBD5179" s="8"/>
      <c r="SBE5179" s="8"/>
      <c r="SBF5179" s="8"/>
      <c r="SBG5179" s="8"/>
      <c r="SBH5179" s="8"/>
      <c r="SBI5179" s="8"/>
      <c r="SBJ5179" s="8"/>
      <c r="SBK5179" s="8"/>
      <c r="SBL5179" s="8"/>
      <c r="SBM5179" s="8"/>
      <c r="SBN5179" s="8"/>
      <c r="SBO5179" s="8"/>
      <c r="SBP5179" s="8"/>
      <c r="SBQ5179" s="8"/>
      <c r="SBR5179" s="8"/>
      <c r="SBS5179" s="8"/>
      <c r="SBT5179" s="8"/>
      <c r="SBU5179" s="8"/>
      <c r="SBV5179" s="8"/>
      <c r="SBW5179" s="8"/>
      <c r="SBX5179" s="8"/>
      <c r="SBY5179" s="8"/>
      <c r="SBZ5179" s="8"/>
      <c r="SCA5179" s="8"/>
      <c r="SCB5179" s="8"/>
      <c r="SCC5179" s="8"/>
      <c r="SCD5179" s="8"/>
      <c r="SCE5179" s="8"/>
      <c r="SCF5179" s="8"/>
      <c r="SCG5179" s="8"/>
      <c r="SCH5179" s="8"/>
      <c r="SCI5179" s="8"/>
      <c r="SCJ5179" s="8"/>
      <c r="SCK5179" s="8"/>
      <c r="SCL5179" s="8"/>
      <c r="SCM5179" s="8"/>
      <c r="SCN5179" s="8"/>
      <c r="SCO5179" s="8"/>
      <c r="SCP5179" s="8"/>
      <c r="SCQ5179" s="8"/>
      <c r="SCR5179" s="8"/>
      <c r="SCS5179" s="8"/>
      <c r="SCT5179" s="8"/>
      <c r="SCU5179" s="8"/>
      <c r="SCV5179" s="8"/>
      <c r="SCW5179" s="8"/>
      <c r="SCX5179" s="8"/>
      <c r="SCY5179" s="8"/>
      <c r="SCZ5179" s="8"/>
      <c r="SDA5179" s="8"/>
      <c r="SDB5179" s="8"/>
      <c r="SDC5179" s="8"/>
      <c r="SDD5179" s="8"/>
      <c r="SDE5179" s="8"/>
      <c r="SDF5179" s="8"/>
      <c r="SDG5179" s="8"/>
      <c r="SDH5179" s="8"/>
      <c r="SDI5179" s="8"/>
      <c r="SDJ5179" s="8"/>
      <c r="SDK5179" s="8"/>
      <c r="SDL5179" s="8"/>
      <c r="SDM5179" s="8"/>
      <c r="SDN5179" s="8"/>
      <c r="SDO5179" s="8"/>
      <c r="SDP5179" s="8"/>
      <c r="SDQ5179" s="8"/>
      <c r="SDR5179" s="8"/>
      <c r="SDS5179" s="8"/>
      <c r="SDT5179" s="8"/>
      <c r="SDU5179" s="8"/>
      <c r="SDV5179" s="8"/>
      <c r="SDW5179" s="8"/>
      <c r="SDX5179" s="8"/>
      <c r="SDY5179" s="8"/>
      <c r="SDZ5179" s="8"/>
      <c r="SEA5179" s="8"/>
      <c r="SEB5179" s="8"/>
      <c r="SEC5179" s="8"/>
      <c r="SED5179" s="8"/>
      <c r="SEE5179" s="8"/>
      <c r="SEF5179" s="8"/>
      <c r="SEG5179" s="8"/>
      <c r="SEH5179" s="8"/>
      <c r="SEI5179" s="8"/>
      <c r="SEJ5179" s="8"/>
      <c r="SEK5179" s="8"/>
      <c r="SEL5179" s="8"/>
      <c r="SEM5179" s="8"/>
      <c r="SEN5179" s="8"/>
      <c r="SEO5179" s="8"/>
      <c r="SEP5179" s="8"/>
      <c r="SEQ5179" s="8"/>
      <c r="SER5179" s="8"/>
      <c r="SES5179" s="8"/>
      <c r="SET5179" s="8"/>
      <c r="SEU5179" s="8"/>
      <c r="SEV5179" s="8"/>
      <c r="SEW5179" s="8"/>
      <c r="SEX5179" s="8"/>
      <c r="SEY5179" s="8"/>
      <c r="SEZ5179" s="8"/>
      <c r="SFA5179" s="8"/>
      <c r="SFB5179" s="8"/>
      <c r="SFC5179" s="8"/>
      <c r="SFD5179" s="8"/>
      <c r="SFE5179" s="8"/>
      <c r="SFF5179" s="8"/>
      <c r="SFG5179" s="8"/>
      <c r="SFH5179" s="8"/>
      <c r="SFI5179" s="8"/>
      <c r="SFJ5179" s="8"/>
      <c r="SFK5179" s="8"/>
      <c r="SFL5179" s="8"/>
      <c r="SFM5179" s="8"/>
      <c r="SFN5179" s="8"/>
      <c r="SFO5179" s="8"/>
      <c r="SFP5179" s="8"/>
      <c r="SFQ5179" s="8"/>
      <c r="SFR5179" s="8"/>
      <c r="SFS5179" s="8"/>
      <c r="SFT5179" s="8"/>
      <c r="SFU5179" s="8"/>
      <c r="SFV5179" s="8"/>
      <c r="SFW5179" s="8"/>
      <c r="SFX5179" s="8"/>
      <c r="SFY5179" s="8"/>
      <c r="SFZ5179" s="8"/>
      <c r="SGA5179" s="8"/>
      <c r="SGB5179" s="8"/>
      <c r="SGC5179" s="8"/>
      <c r="SGD5179" s="8"/>
      <c r="SGE5179" s="8"/>
      <c r="SGF5179" s="8"/>
      <c r="SGG5179" s="8"/>
      <c r="SGH5179" s="8"/>
      <c r="SGI5179" s="8"/>
      <c r="SGJ5179" s="8"/>
      <c r="SGK5179" s="8"/>
      <c r="SGL5179" s="8"/>
      <c r="SGM5179" s="8"/>
      <c r="SGN5179" s="8"/>
      <c r="SGO5179" s="8"/>
      <c r="SGP5179" s="8"/>
      <c r="SGQ5179" s="8"/>
      <c r="SGR5179" s="8"/>
      <c r="SGS5179" s="8"/>
      <c r="SGT5179" s="8"/>
      <c r="SGU5179" s="8"/>
      <c r="SGV5179" s="8"/>
      <c r="SGW5179" s="8"/>
      <c r="SGX5179" s="8"/>
      <c r="SGY5179" s="8"/>
      <c r="SGZ5179" s="8"/>
      <c r="SHA5179" s="8"/>
      <c r="SHB5179" s="8"/>
      <c r="SHC5179" s="8"/>
      <c r="SHD5179" s="8"/>
      <c r="SHE5179" s="8"/>
      <c r="SHF5179" s="8"/>
      <c r="SHG5179" s="8"/>
      <c r="SHH5179" s="8"/>
      <c r="SHI5179" s="8"/>
      <c r="SHJ5179" s="8"/>
      <c r="SHK5179" s="8"/>
      <c r="SHL5179" s="8"/>
      <c r="SHM5179" s="8"/>
      <c r="SHN5179" s="8"/>
      <c r="SHO5179" s="8"/>
      <c r="SHP5179" s="8"/>
      <c r="SHQ5179" s="8"/>
      <c r="SHR5179" s="8"/>
      <c r="SHS5179" s="8"/>
      <c r="SHT5179" s="8"/>
      <c r="SHU5179" s="8"/>
      <c r="SHV5179" s="8"/>
      <c r="SHW5179" s="8"/>
      <c r="SHX5179" s="8"/>
      <c r="SHY5179" s="8"/>
      <c r="SHZ5179" s="8"/>
      <c r="SIA5179" s="8"/>
      <c r="SIB5179" s="8"/>
      <c r="SIC5179" s="8"/>
      <c r="SID5179" s="8"/>
      <c r="SIE5179" s="8"/>
      <c r="SIF5179" s="8"/>
      <c r="SIG5179" s="8"/>
      <c r="SIH5179" s="8"/>
      <c r="SII5179" s="8"/>
      <c r="SIJ5179" s="8"/>
      <c r="SIK5179" s="8"/>
      <c r="SIL5179" s="8"/>
      <c r="SIM5179" s="8"/>
      <c r="SIN5179" s="8"/>
      <c r="SIO5179" s="8"/>
      <c r="SIP5179" s="8"/>
      <c r="SIQ5179" s="8"/>
      <c r="SIR5179" s="8"/>
      <c r="SIS5179" s="8"/>
      <c r="SIT5179" s="8"/>
      <c r="SIU5179" s="8"/>
      <c r="SIV5179" s="8"/>
      <c r="SIW5179" s="8"/>
      <c r="SIX5179" s="8"/>
      <c r="SIY5179" s="8"/>
      <c r="SIZ5179" s="8"/>
      <c r="SJA5179" s="8"/>
      <c r="SJB5179" s="8"/>
      <c r="SJC5179" s="8"/>
      <c r="SJD5179" s="8"/>
      <c r="SJE5179" s="8"/>
      <c r="SJF5179" s="8"/>
      <c r="SJG5179" s="8"/>
      <c r="SJH5179" s="8"/>
      <c r="SJI5179" s="8"/>
      <c r="SJJ5179" s="8"/>
      <c r="SJK5179" s="8"/>
      <c r="SJL5179" s="8"/>
      <c r="SJM5179" s="8"/>
      <c r="SJN5179" s="8"/>
      <c r="SJO5179" s="8"/>
      <c r="SJP5179" s="8"/>
      <c r="SJQ5179" s="8"/>
      <c r="SJR5179" s="8"/>
      <c r="SJS5179" s="8"/>
      <c r="SJT5179" s="8"/>
      <c r="SJU5179" s="8"/>
      <c r="SJV5179" s="8"/>
      <c r="SJW5179" s="8"/>
      <c r="SJX5179" s="8"/>
      <c r="SJY5179" s="8"/>
      <c r="SJZ5179" s="8"/>
      <c r="SKA5179" s="8"/>
      <c r="SKB5179" s="8"/>
      <c r="SKC5179" s="8"/>
      <c r="SKD5179" s="8"/>
      <c r="SKE5179" s="8"/>
      <c r="SKF5179" s="8"/>
      <c r="SKG5179" s="8"/>
      <c r="SKH5179" s="8"/>
      <c r="SKI5179" s="8"/>
      <c r="SKJ5179" s="8"/>
      <c r="SKK5179" s="8"/>
      <c r="SKL5179" s="8"/>
      <c r="SKM5179" s="8"/>
      <c r="SKN5179" s="8"/>
      <c r="SKO5179" s="8"/>
      <c r="SKP5179" s="8"/>
      <c r="SKQ5179" s="8"/>
      <c r="SKR5179" s="8"/>
      <c r="SKS5179" s="8"/>
      <c r="SKT5179" s="8"/>
      <c r="SKU5179" s="8"/>
      <c r="SKV5179" s="8"/>
      <c r="SKW5179" s="8"/>
      <c r="SKX5179" s="8"/>
      <c r="SKY5179" s="8"/>
      <c r="SKZ5179" s="8"/>
      <c r="SLA5179" s="8"/>
      <c r="SLB5179" s="8"/>
      <c r="SLC5179" s="8"/>
      <c r="SLD5179" s="8"/>
      <c r="SLE5179" s="8"/>
      <c r="SLF5179" s="8"/>
      <c r="SLG5179" s="8"/>
      <c r="SLH5179" s="8"/>
      <c r="SLI5179" s="8"/>
      <c r="SLJ5179" s="8"/>
      <c r="SLK5179" s="8"/>
      <c r="SLL5179" s="8"/>
      <c r="SLM5179" s="8"/>
      <c r="SLN5179" s="8"/>
      <c r="SLO5179" s="8"/>
      <c r="SLP5179" s="8"/>
      <c r="SLQ5179" s="8"/>
      <c r="SLR5179" s="8"/>
      <c r="SLS5179" s="8"/>
      <c r="SLT5179" s="8"/>
      <c r="SLU5179" s="8"/>
      <c r="SLV5179" s="8"/>
      <c r="SLW5179" s="8"/>
      <c r="SLX5179" s="8"/>
      <c r="SLY5179" s="8"/>
      <c r="SLZ5179" s="8"/>
      <c r="SMA5179" s="8"/>
      <c r="SMB5179" s="8"/>
      <c r="SMC5179" s="8"/>
      <c r="SMD5179" s="8"/>
      <c r="SME5179" s="8"/>
      <c r="SMF5179" s="8"/>
      <c r="SMG5179" s="8"/>
      <c r="SMH5179" s="8"/>
      <c r="SMI5179" s="8"/>
      <c r="SMJ5179" s="8"/>
      <c r="SMK5179" s="8"/>
      <c r="SML5179" s="8"/>
      <c r="SMM5179" s="8"/>
      <c r="SMN5179" s="8"/>
      <c r="SMO5179" s="8"/>
      <c r="SMP5179" s="8"/>
      <c r="SMQ5179" s="8"/>
      <c r="SMR5179" s="8"/>
      <c r="SMS5179" s="8"/>
      <c r="SMT5179" s="8"/>
      <c r="SMU5179" s="8"/>
      <c r="SMV5179" s="8"/>
      <c r="SMW5179" s="8"/>
      <c r="SMX5179" s="8"/>
      <c r="SMY5179" s="8"/>
      <c r="SMZ5179" s="8"/>
      <c r="SNA5179" s="8"/>
      <c r="SNB5179" s="8"/>
      <c r="SNC5179" s="8"/>
      <c r="SND5179" s="8"/>
      <c r="SNE5179" s="8"/>
      <c r="SNF5179" s="8"/>
      <c r="SNG5179" s="8"/>
      <c r="SNH5179" s="8"/>
      <c r="SNI5179" s="8"/>
      <c r="SNJ5179" s="8"/>
      <c r="SNK5179" s="8"/>
      <c r="SNL5179" s="8"/>
      <c r="SNM5179" s="8"/>
      <c r="SNN5179" s="8"/>
      <c r="SNO5179" s="8"/>
      <c r="SNP5179" s="8"/>
      <c r="SNQ5179" s="8"/>
      <c r="SNR5179" s="8"/>
      <c r="SNS5179" s="8"/>
      <c r="SNT5179" s="8"/>
      <c r="SNU5179" s="8"/>
      <c r="SNV5179" s="8"/>
      <c r="SNW5179" s="8"/>
      <c r="SNX5179" s="8"/>
      <c r="SNY5179" s="8"/>
      <c r="SNZ5179" s="8"/>
      <c r="SOA5179" s="8"/>
      <c r="SOB5179" s="8"/>
      <c r="SOC5179" s="8"/>
      <c r="SOD5179" s="8"/>
      <c r="SOE5179" s="8"/>
      <c r="SOF5179" s="8"/>
      <c r="SOG5179" s="8"/>
      <c r="SOH5179" s="8"/>
      <c r="SOI5179" s="8"/>
      <c r="SOJ5179" s="8"/>
      <c r="SOK5179" s="8"/>
      <c r="SOL5179" s="8"/>
      <c r="SOM5179" s="8"/>
      <c r="SON5179" s="8"/>
      <c r="SOO5179" s="8"/>
      <c r="SOP5179" s="8"/>
      <c r="SOQ5179" s="8"/>
      <c r="SOR5179" s="8"/>
      <c r="SOS5179" s="8"/>
      <c r="SOT5179" s="8"/>
      <c r="SOU5179" s="8"/>
      <c r="SOV5179" s="8"/>
      <c r="SOW5179" s="8"/>
      <c r="SOX5179" s="8"/>
      <c r="SOY5179" s="8"/>
      <c r="SOZ5179" s="8"/>
      <c r="SPA5179" s="8"/>
      <c r="SPB5179" s="8"/>
      <c r="SPC5179" s="8"/>
      <c r="SPD5179" s="8"/>
      <c r="SPE5179" s="8"/>
      <c r="SPF5179" s="8"/>
      <c r="SPG5179" s="8"/>
      <c r="SPH5179" s="8"/>
      <c r="SPI5179" s="8"/>
      <c r="SPJ5179" s="8"/>
      <c r="SPK5179" s="8"/>
      <c r="SPL5179" s="8"/>
      <c r="SPM5179" s="8"/>
      <c r="SPN5179" s="8"/>
      <c r="SPO5179" s="8"/>
      <c r="SPP5179" s="8"/>
      <c r="SPQ5179" s="8"/>
      <c r="SPR5179" s="8"/>
      <c r="SPS5179" s="8"/>
      <c r="SPT5179" s="8"/>
      <c r="SPU5179" s="8"/>
      <c r="SPV5179" s="8"/>
      <c r="SPW5179" s="8"/>
      <c r="SPX5179" s="8"/>
      <c r="SPY5179" s="8"/>
      <c r="SPZ5179" s="8"/>
      <c r="SQA5179" s="8"/>
      <c r="SQB5179" s="8"/>
      <c r="SQC5179" s="8"/>
      <c r="SQD5179" s="8"/>
      <c r="SQE5179" s="8"/>
      <c r="SQF5179" s="8"/>
      <c r="SQG5179" s="8"/>
      <c r="SQH5179" s="8"/>
      <c r="SQI5179" s="8"/>
      <c r="SQJ5179" s="8"/>
      <c r="SQK5179" s="8"/>
      <c r="SQL5179" s="8"/>
      <c r="SQM5179" s="8"/>
      <c r="SQN5179" s="8"/>
      <c r="SQO5179" s="8"/>
      <c r="SQP5179" s="8"/>
      <c r="SQQ5179" s="8"/>
      <c r="SQR5179" s="8"/>
      <c r="SQS5179" s="8"/>
      <c r="SQT5179" s="8"/>
      <c r="SQU5179" s="8"/>
      <c r="SQV5179" s="8"/>
      <c r="SQW5179" s="8"/>
      <c r="SQX5179" s="8"/>
      <c r="SQY5179" s="8"/>
      <c r="SQZ5179" s="8"/>
      <c r="SRA5179" s="8"/>
      <c r="SRB5179" s="8"/>
      <c r="SRC5179" s="8"/>
      <c r="SRD5179" s="8"/>
      <c r="SRE5179" s="8"/>
      <c r="SRF5179" s="8"/>
      <c r="SRG5179" s="8"/>
      <c r="SRH5179" s="8"/>
      <c r="SRI5179" s="8"/>
      <c r="SRJ5179" s="8"/>
      <c r="SRK5179" s="8"/>
      <c r="SRL5179" s="8"/>
      <c r="SRM5179" s="8"/>
      <c r="SRN5179" s="8"/>
      <c r="SRO5179" s="8"/>
      <c r="SRP5179" s="8"/>
      <c r="SRQ5179" s="8"/>
      <c r="SRR5179" s="8"/>
      <c r="SRS5179" s="8"/>
      <c r="SRT5179" s="8"/>
      <c r="SRU5179" s="8"/>
      <c r="SRV5179" s="8"/>
      <c r="SRW5179" s="8"/>
      <c r="SRX5179" s="8"/>
      <c r="SRY5179" s="8"/>
      <c r="SRZ5179" s="8"/>
      <c r="SSA5179" s="8"/>
      <c r="SSB5179" s="8"/>
      <c r="SSC5179" s="8"/>
      <c r="SSD5179" s="8"/>
      <c r="SSE5179" s="8"/>
      <c r="SSF5179" s="8"/>
      <c r="SSG5179" s="8"/>
      <c r="SSH5179" s="8"/>
      <c r="SSI5179" s="8"/>
      <c r="SSJ5179" s="8"/>
      <c r="SSK5179" s="8"/>
      <c r="SSL5179" s="8"/>
      <c r="SSM5179" s="8"/>
      <c r="SSN5179" s="8"/>
      <c r="SSO5179" s="8"/>
      <c r="SSP5179" s="8"/>
      <c r="SSQ5179" s="8"/>
      <c r="SSR5179" s="8"/>
      <c r="SSS5179" s="8"/>
      <c r="SST5179" s="8"/>
      <c r="SSU5179" s="8"/>
      <c r="SSV5179" s="8"/>
      <c r="SSW5179" s="8"/>
      <c r="SSX5179" s="8"/>
      <c r="SSY5179" s="8"/>
      <c r="SSZ5179" s="8"/>
      <c r="STA5179" s="8"/>
      <c r="STB5179" s="8"/>
      <c r="STC5179" s="8"/>
      <c r="STD5179" s="8"/>
      <c r="STE5179" s="8"/>
      <c r="STF5179" s="8"/>
      <c r="STG5179" s="8"/>
      <c r="STH5179" s="8"/>
      <c r="STI5179" s="8"/>
      <c r="STJ5179" s="8"/>
      <c r="STK5179" s="8"/>
      <c r="STL5179" s="8"/>
      <c r="STM5179" s="8"/>
      <c r="STN5179" s="8"/>
      <c r="STO5179" s="8"/>
      <c r="STP5179" s="8"/>
      <c r="STQ5179" s="8"/>
      <c r="STR5179" s="8"/>
      <c r="STS5179" s="8"/>
      <c r="STT5179" s="8"/>
      <c r="STU5179" s="8"/>
      <c r="STV5179" s="8"/>
      <c r="STW5179" s="8"/>
      <c r="STX5179" s="8"/>
      <c r="STY5179" s="8"/>
      <c r="STZ5179" s="8"/>
      <c r="SUA5179" s="8"/>
      <c r="SUB5179" s="8"/>
      <c r="SUC5179" s="8"/>
      <c r="SUD5179" s="8"/>
      <c r="SUE5179" s="8"/>
      <c r="SUF5179" s="8"/>
      <c r="SUG5179" s="8"/>
      <c r="SUH5179" s="8"/>
      <c r="SUI5179" s="8"/>
      <c r="SUJ5179" s="8"/>
      <c r="SUK5179" s="8"/>
      <c r="SUL5179" s="8"/>
      <c r="SUM5179" s="8"/>
      <c r="SUN5179" s="8"/>
      <c r="SUO5179" s="8"/>
      <c r="SUP5179" s="8"/>
      <c r="SUQ5179" s="8"/>
      <c r="SUR5179" s="8"/>
      <c r="SUS5179" s="8"/>
      <c r="SUT5179" s="8"/>
      <c r="SUU5179" s="8"/>
      <c r="SUV5179" s="8"/>
      <c r="SUW5179" s="8"/>
      <c r="SUX5179" s="8"/>
      <c r="SUY5179" s="8"/>
      <c r="SUZ5179" s="8"/>
      <c r="SVA5179" s="8"/>
      <c r="SVB5179" s="8"/>
      <c r="SVC5179" s="8"/>
      <c r="SVD5179" s="8"/>
      <c r="SVE5179" s="8"/>
      <c r="SVF5179" s="8"/>
      <c r="SVG5179" s="8"/>
      <c r="SVH5179" s="8"/>
      <c r="SVI5179" s="8"/>
      <c r="SVJ5179" s="8"/>
      <c r="SVK5179" s="8"/>
      <c r="SVL5179" s="8"/>
      <c r="SVM5179" s="8"/>
      <c r="SVN5179" s="8"/>
      <c r="SVO5179" s="8"/>
      <c r="SVP5179" s="8"/>
      <c r="SVQ5179" s="8"/>
      <c r="SVR5179" s="8"/>
      <c r="SVS5179" s="8"/>
      <c r="SVT5179" s="8"/>
      <c r="SVU5179" s="8"/>
      <c r="SVV5179" s="8"/>
      <c r="SVW5179" s="8"/>
      <c r="SVX5179" s="8"/>
      <c r="SVY5179" s="8"/>
      <c r="SVZ5179" s="8"/>
      <c r="SWA5179" s="8"/>
      <c r="SWB5179" s="8"/>
      <c r="SWC5179" s="8"/>
      <c r="SWD5179" s="8"/>
      <c r="SWE5179" s="8"/>
      <c r="SWF5179" s="8"/>
      <c r="SWG5179" s="8"/>
      <c r="SWH5179" s="8"/>
      <c r="SWI5179" s="8"/>
      <c r="SWJ5179" s="8"/>
      <c r="SWK5179" s="8"/>
      <c r="SWL5179" s="8"/>
      <c r="SWM5179" s="8"/>
      <c r="SWN5179" s="8"/>
      <c r="SWO5179" s="8"/>
      <c r="SWP5179" s="8"/>
      <c r="SWQ5179" s="8"/>
      <c r="SWR5179" s="8"/>
      <c r="SWS5179" s="8"/>
      <c r="SWT5179" s="8"/>
      <c r="SWU5179" s="8"/>
      <c r="SWV5179" s="8"/>
      <c r="SWW5179" s="8"/>
      <c r="SWX5179" s="8"/>
      <c r="SWY5179" s="8"/>
      <c r="SWZ5179" s="8"/>
      <c r="SXA5179" s="8"/>
      <c r="SXB5179" s="8"/>
      <c r="SXC5179" s="8"/>
      <c r="SXD5179" s="8"/>
      <c r="SXE5179" s="8"/>
      <c r="SXF5179" s="8"/>
      <c r="SXG5179" s="8"/>
      <c r="SXH5179" s="8"/>
      <c r="SXI5179" s="8"/>
      <c r="SXJ5179" s="8"/>
      <c r="SXK5179" s="8"/>
      <c r="SXL5179" s="8"/>
      <c r="SXM5179" s="8"/>
      <c r="SXN5179" s="8"/>
      <c r="SXO5179" s="8"/>
      <c r="SXP5179" s="8"/>
      <c r="SXQ5179" s="8"/>
      <c r="SXR5179" s="8"/>
      <c r="SXS5179" s="8"/>
      <c r="SXT5179" s="8"/>
      <c r="SXU5179" s="8"/>
      <c r="SXV5179" s="8"/>
      <c r="SXW5179" s="8"/>
      <c r="SXX5179" s="8"/>
      <c r="SXY5179" s="8"/>
      <c r="SXZ5179" s="8"/>
      <c r="SYA5179" s="8"/>
      <c r="SYB5179" s="8"/>
      <c r="SYC5179" s="8"/>
      <c r="SYD5179" s="8"/>
      <c r="SYE5179" s="8"/>
      <c r="SYF5179" s="8"/>
      <c r="SYG5179" s="8"/>
      <c r="SYH5179" s="8"/>
      <c r="SYI5179" s="8"/>
      <c r="SYJ5179" s="8"/>
      <c r="SYK5179" s="8"/>
      <c r="SYL5179" s="8"/>
      <c r="SYM5179" s="8"/>
      <c r="SYN5179" s="8"/>
      <c r="SYO5179" s="8"/>
      <c r="SYP5179" s="8"/>
      <c r="SYQ5179" s="8"/>
      <c r="SYR5179" s="8"/>
      <c r="SYS5179" s="8"/>
      <c r="SYT5179" s="8"/>
      <c r="SYU5179" s="8"/>
      <c r="SYV5179" s="8"/>
      <c r="SYW5179" s="8"/>
      <c r="SYX5179" s="8"/>
      <c r="SYY5179" s="8"/>
      <c r="SYZ5179" s="8"/>
      <c r="SZA5179" s="8"/>
      <c r="SZB5179" s="8"/>
      <c r="SZC5179" s="8"/>
      <c r="SZD5179" s="8"/>
      <c r="SZE5179" s="8"/>
      <c r="SZF5179" s="8"/>
      <c r="SZG5179" s="8"/>
      <c r="SZH5179" s="8"/>
      <c r="SZI5179" s="8"/>
      <c r="SZJ5179" s="8"/>
      <c r="SZK5179" s="8"/>
      <c r="SZL5179" s="8"/>
      <c r="SZM5179" s="8"/>
      <c r="SZN5179" s="8"/>
      <c r="SZO5179" s="8"/>
      <c r="SZP5179" s="8"/>
      <c r="SZQ5179" s="8"/>
      <c r="SZR5179" s="8"/>
      <c r="SZS5179" s="8"/>
      <c r="SZT5179" s="8"/>
      <c r="SZU5179" s="8"/>
      <c r="SZV5179" s="8"/>
      <c r="SZW5179" s="8"/>
      <c r="SZX5179" s="8"/>
      <c r="SZY5179" s="8"/>
      <c r="SZZ5179" s="8"/>
      <c r="TAA5179" s="8"/>
      <c r="TAB5179" s="8"/>
      <c r="TAC5179" s="8"/>
      <c r="TAD5179" s="8"/>
      <c r="TAE5179" s="8"/>
      <c r="TAF5179" s="8"/>
      <c r="TAG5179" s="8"/>
      <c r="TAH5179" s="8"/>
      <c r="TAI5179" s="8"/>
      <c r="TAJ5179" s="8"/>
      <c r="TAK5179" s="8"/>
      <c r="TAL5179" s="8"/>
      <c r="TAM5179" s="8"/>
      <c r="TAN5179" s="8"/>
      <c r="TAO5179" s="8"/>
      <c r="TAP5179" s="8"/>
      <c r="TAQ5179" s="8"/>
      <c r="TAR5179" s="8"/>
      <c r="TAS5179" s="8"/>
      <c r="TAT5179" s="8"/>
      <c r="TAU5179" s="8"/>
      <c r="TAV5179" s="8"/>
      <c r="TAW5179" s="8"/>
      <c r="TAX5179" s="8"/>
      <c r="TAY5179" s="8"/>
      <c r="TAZ5179" s="8"/>
      <c r="TBA5179" s="8"/>
      <c r="TBB5179" s="8"/>
      <c r="TBC5179" s="8"/>
      <c r="TBD5179" s="8"/>
      <c r="TBE5179" s="8"/>
      <c r="TBF5179" s="8"/>
      <c r="TBG5179" s="8"/>
      <c r="TBH5179" s="8"/>
      <c r="TBI5179" s="8"/>
      <c r="TBJ5179" s="8"/>
      <c r="TBK5179" s="8"/>
      <c r="TBL5179" s="8"/>
      <c r="TBM5179" s="8"/>
      <c r="TBN5179" s="8"/>
      <c r="TBO5179" s="8"/>
      <c r="TBP5179" s="8"/>
      <c r="TBQ5179" s="8"/>
      <c r="TBR5179" s="8"/>
      <c r="TBS5179" s="8"/>
      <c r="TBT5179" s="8"/>
      <c r="TBU5179" s="8"/>
      <c r="TBV5179" s="8"/>
      <c r="TBW5179" s="8"/>
      <c r="TBX5179" s="8"/>
      <c r="TBY5179" s="8"/>
      <c r="TBZ5179" s="8"/>
      <c r="TCA5179" s="8"/>
      <c r="TCB5179" s="8"/>
      <c r="TCC5179" s="8"/>
      <c r="TCD5179" s="8"/>
      <c r="TCE5179" s="8"/>
      <c r="TCF5179" s="8"/>
      <c r="TCG5179" s="8"/>
      <c r="TCH5179" s="8"/>
      <c r="TCI5179" s="8"/>
      <c r="TCJ5179" s="8"/>
      <c r="TCK5179" s="8"/>
      <c r="TCL5179" s="8"/>
      <c r="TCM5179" s="8"/>
      <c r="TCN5179" s="8"/>
      <c r="TCO5179" s="8"/>
      <c r="TCP5179" s="8"/>
      <c r="TCQ5179" s="8"/>
      <c r="TCR5179" s="8"/>
      <c r="TCS5179" s="8"/>
      <c r="TCT5179" s="8"/>
      <c r="TCU5179" s="8"/>
      <c r="TCV5179" s="8"/>
      <c r="TCW5179" s="8"/>
      <c r="TCX5179" s="8"/>
      <c r="TCY5179" s="8"/>
      <c r="TCZ5179" s="8"/>
      <c r="TDA5179" s="8"/>
      <c r="TDB5179" s="8"/>
      <c r="TDC5179" s="8"/>
      <c r="TDD5179" s="8"/>
      <c r="TDE5179" s="8"/>
      <c r="TDF5179" s="8"/>
      <c r="TDG5179" s="8"/>
      <c r="TDH5179" s="8"/>
      <c r="TDI5179" s="8"/>
      <c r="TDJ5179" s="8"/>
      <c r="TDK5179" s="8"/>
      <c r="TDL5179" s="8"/>
      <c r="TDM5179" s="8"/>
      <c r="TDN5179" s="8"/>
      <c r="TDO5179" s="8"/>
      <c r="TDP5179" s="8"/>
      <c r="TDQ5179" s="8"/>
      <c r="TDR5179" s="8"/>
      <c r="TDS5179" s="8"/>
      <c r="TDT5179" s="8"/>
      <c r="TDU5179" s="8"/>
      <c r="TDV5179" s="8"/>
      <c r="TDW5179" s="8"/>
      <c r="TDX5179" s="8"/>
      <c r="TDY5179" s="8"/>
      <c r="TDZ5179" s="8"/>
      <c r="TEA5179" s="8"/>
      <c r="TEB5179" s="8"/>
      <c r="TEC5179" s="8"/>
      <c r="TED5179" s="8"/>
      <c r="TEE5179" s="8"/>
      <c r="TEF5179" s="8"/>
      <c r="TEG5179" s="8"/>
      <c r="TEH5179" s="8"/>
      <c r="TEI5179" s="8"/>
      <c r="TEJ5179" s="8"/>
      <c r="TEK5179" s="8"/>
      <c r="TEL5179" s="8"/>
      <c r="TEM5179" s="8"/>
      <c r="TEN5179" s="8"/>
      <c r="TEO5179" s="8"/>
      <c r="TEP5179" s="8"/>
      <c r="TEQ5179" s="8"/>
      <c r="TER5179" s="8"/>
      <c r="TES5179" s="8"/>
      <c r="TET5179" s="8"/>
      <c r="TEU5179" s="8"/>
      <c r="TEV5179" s="8"/>
      <c r="TEW5179" s="8"/>
      <c r="TEX5179" s="8"/>
      <c r="TEY5179" s="8"/>
      <c r="TEZ5179" s="8"/>
      <c r="TFA5179" s="8"/>
      <c r="TFB5179" s="8"/>
      <c r="TFC5179" s="8"/>
      <c r="TFD5179" s="8"/>
      <c r="TFE5179" s="8"/>
      <c r="TFF5179" s="8"/>
      <c r="TFG5179" s="8"/>
      <c r="TFH5179" s="8"/>
      <c r="TFI5179" s="8"/>
      <c r="TFJ5179" s="8"/>
      <c r="TFK5179" s="8"/>
      <c r="TFL5179" s="8"/>
      <c r="TFM5179" s="8"/>
      <c r="TFN5179" s="8"/>
      <c r="TFO5179" s="8"/>
      <c r="TFP5179" s="8"/>
      <c r="TFQ5179" s="8"/>
      <c r="TFR5179" s="8"/>
      <c r="TFS5179" s="8"/>
      <c r="TFT5179" s="8"/>
      <c r="TFU5179" s="8"/>
      <c r="TFV5179" s="8"/>
      <c r="TFW5179" s="8"/>
      <c r="TFX5179" s="8"/>
      <c r="TFY5179" s="8"/>
      <c r="TFZ5179" s="8"/>
      <c r="TGA5179" s="8"/>
      <c r="TGB5179" s="8"/>
      <c r="TGC5179" s="8"/>
      <c r="TGD5179" s="8"/>
      <c r="TGE5179" s="8"/>
      <c r="TGF5179" s="8"/>
      <c r="TGG5179" s="8"/>
      <c r="TGH5179" s="8"/>
      <c r="TGI5179" s="8"/>
      <c r="TGJ5179" s="8"/>
      <c r="TGK5179" s="8"/>
      <c r="TGL5179" s="8"/>
      <c r="TGM5179" s="8"/>
      <c r="TGN5179" s="8"/>
      <c r="TGO5179" s="8"/>
      <c r="TGP5179" s="8"/>
      <c r="TGQ5179" s="8"/>
      <c r="TGR5179" s="8"/>
      <c r="TGS5179" s="8"/>
      <c r="TGT5179" s="8"/>
      <c r="TGU5179" s="8"/>
      <c r="TGV5179" s="8"/>
      <c r="TGW5179" s="8"/>
      <c r="TGX5179" s="8"/>
      <c r="TGY5179" s="8"/>
      <c r="TGZ5179" s="8"/>
      <c r="THA5179" s="8"/>
      <c r="THB5179" s="8"/>
      <c r="THC5179" s="8"/>
      <c r="THD5179" s="8"/>
      <c r="THE5179" s="8"/>
      <c r="THF5179" s="8"/>
      <c r="THG5179" s="8"/>
      <c r="THH5179" s="8"/>
      <c r="THI5179" s="8"/>
      <c r="THJ5179" s="8"/>
      <c r="THK5179" s="8"/>
      <c r="THL5179" s="8"/>
      <c r="THM5179" s="8"/>
      <c r="THN5179" s="8"/>
      <c r="THO5179" s="8"/>
      <c r="THP5179" s="8"/>
      <c r="THQ5179" s="8"/>
      <c r="THR5179" s="8"/>
      <c r="THS5179" s="8"/>
      <c r="THT5179" s="8"/>
      <c r="THU5179" s="8"/>
      <c r="THV5179" s="8"/>
      <c r="THW5179" s="8"/>
      <c r="THX5179" s="8"/>
      <c r="THY5179" s="8"/>
      <c r="THZ5179" s="8"/>
      <c r="TIA5179" s="8"/>
      <c r="TIB5179" s="8"/>
      <c r="TIC5179" s="8"/>
      <c r="TID5179" s="8"/>
      <c r="TIE5179" s="8"/>
      <c r="TIF5179" s="8"/>
      <c r="TIG5179" s="8"/>
      <c r="TIH5179" s="8"/>
      <c r="TII5179" s="8"/>
      <c r="TIJ5179" s="8"/>
      <c r="TIK5179" s="8"/>
      <c r="TIL5179" s="8"/>
      <c r="TIM5179" s="8"/>
      <c r="TIN5179" s="8"/>
      <c r="TIO5179" s="8"/>
      <c r="TIP5179" s="8"/>
      <c r="TIQ5179" s="8"/>
      <c r="TIR5179" s="8"/>
      <c r="TIS5179" s="8"/>
      <c r="TIT5179" s="8"/>
      <c r="TIU5179" s="8"/>
      <c r="TIV5179" s="8"/>
      <c r="TIW5179" s="8"/>
      <c r="TIX5179" s="8"/>
      <c r="TIY5179" s="8"/>
      <c r="TIZ5179" s="8"/>
      <c r="TJA5179" s="8"/>
      <c r="TJB5179" s="8"/>
      <c r="TJC5179" s="8"/>
      <c r="TJD5179" s="8"/>
      <c r="TJE5179" s="8"/>
      <c r="TJF5179" s="8"/>
      <c r="TJG5179" s="8"/>
      <c r="TJH5179" s="8"/>
      <c r="TJI5179" s="8"/>
      <c r="TJJ5179" s="8"/>
      <c r="TJK5179" s="8"/>
      <c r="TJL5179" s="8"/>
      <c r="TJM5179" s="8"/>
      <c r="TJN5179" s="8"/>
      <c r="TJO5179" s="8"/>
      <c r="TJP5179" s="8"/>
      <c r="TJQ5179" s="8"/>
      <c r="TJR5179" s="8"/>
      <c r="TJS5179" s="8"/>
      <c r="TJT5179" s="8"/>
      <c r="TJU5179" s="8"/>
      <c r="TJV5179" s="8"/>
      <c r="TJW5179" s="8"/>
      <c r="TJX5179" s="8"/>
      <c r="TJY5179" s="8"/>
      <c r="TJZ5179" s="8"/>
      <c r="TKA5179" s="8"/>
      <c r="TKB5179" s="8"/>
      <c r="TKC5179" s="8"/>
      <c r="TKD5179" s="8"/>
      <c r="TKE5179" s="8"/>
      <c r="TKF5179" s="8"/>
      <c r="TKG5179" s="8"/>
      <c r="TKH5179" s="8"/>
      <c r="TKI5179" s="8"/>
      <c r="TKJ5179" s="8"/>
      <c r="TKK5179" s="8"/>
      <c r="TKL5179" s="8"/>
      <c r="TKM5179" s="8"/>
      <c r="TKN5179" s="8"/>
      <c r="TKO5179" s="8"/>
      <c r="TKP5179" s="8"/>
      <c r="TKQ5179" s="8"/>
      <c r="TKR5179" s="8"/>
      <c r="TKS5179" s="8"/>
      <c r="TKT5179" s="8"/>
      <c r="TKU5179" s="8"/>
      <c r="TKV5179" s="8"/>
      <c r="TKW5179" s="8"/>
      <c r="TKX5179" s="8"/>
      <c r="TKY5179" s="8"/>
      <c r="TKZ5179" s="8"/>
      <c r="TLA5179" s="8"/>
      <c r="TLB5179" s="8"/>
      <c r="TLC5179" s="8"/>
      <c r="TLD5179" s="8"/>
      <c r="TLE5179" s="8"/>
      <c r="TLF5179" s="8"/>
      <c r="TLG5179" s="8"/>
      <c r="TLH5179" s="8"/>
      <c r="TLI5179" s="8"/>
      <c r="TLJ5179" s="8"/>
      <c r="TLK5179" s="8"/>
      <c r="TLL5179" s="8"/>
      <c r="TLM5179" s="8"/>
      <c r="TLN5179" s="8"/>
      <c r="TLO5179" s="8"/>
      <c r="TLP5179" s="8"/>
      <c r="TLQ5179" s="8"/>
      <c r="TLR5179" s="8"/>
      <c r="TLS5179" s="8"/>
      <c r="TLT5179" s="8"/>
      <c r="TLU5179" s="8"/>
      <c r="TLV5179" s="8"/>
      <c r="TLW5179" s="8"/>
      <c r="TLX5179" s="8"/>
      <c r="TLY5179" s="8"/>
      <c r="TLZ5179" s="8"/>
      <c r="TMA5179" s="8"/>
      <c r="TMB5179" s="8"/>
      <c r="TMC5179" s="8"/>
      <c r="TMD5179" s="8"/>
      <c r="TME5179" s="8"/>
      <c r="TMF5179" s="8"/>
      <c r="TMG5179" s="8"/>
      <c r="TMH5179" s="8"/>
      <c r="TMI5179" s="8"/>
      <c r="TMJ5179" s="8"/>
      <c r="TMK5179" s="8"/>
      <c r="TML5179" s="8"/>
      <c r="TMM5179" s="8"/>
      <c r="TMN5179" s="8"/>
      <c r="TMO5179" s="8"/>
      <c r="TMP5179" s="8"/>
      <c r="TMQ5179" s="8"/>
      <c r="TMR5179" s="8"/>
      <c r="TMS5179" s="8"/>
      <c r="TMT5179" s="8"/>
      <c r="TMU5179" s="8"/>
      <c r="TMV5179" s="8"/>
      <c r="TMW5179" s="8"/>
      <c r="TMX5179" s="8"/>
      <c r="TMY5179" s="8"/>
      <c r="TMZ5179" s="8"/>
      <c r="TNA5179" s="8"/>
      <c r="TNB5179" s="8"/>
      <c r="TNC5179" s="8"/>
      <c r="TND5179" s="8"/>
      <c r="TNE5179" s="8"/>
      <c r="TNF5179" s="8"/>
      <c r="TNG5179" s="8"/>
      <c r="TNH5179" s="8"/>
      <c r="TNI5179" s="8"/>
      <c r="TNJ5179" s="8"/>
      <c r="TNK5179" s="8"/>
      <c r="TNL5179" s="8"/>
      <c r="TNM5179" s="8"/>
      <c r="TNN5179" s="8"/>
      <c r="TNO5179" s="8"/>
      <c r="TNP5179" s="8"/>
      <c r="TNQ5179" s="8"/>
      <c r="TNR5179" s="8"/>
      <c r="TNS5179" s="8"/>
      <c r="TNT5179" s="8"/>
      <c r="TNU5179" s="8"/>
      <c r="TNV5179" s="8"/>
      <c r="TNW5179" s="8"/>
      <c r="TNX5179" s="8"/>
      <c r="TNY5179" s="8"/>
      <c r="TNZ5179" s="8"/>
      <c r="TOA5179" s="8"/>
      <c r="TOB5179" s="8"/>
      <c r="TOC5179" s="8"/>
      <c r="TOD5179" s="8"/>
      <c r="TOE5179" s="8"/>
      <c r="TOF5179" s="8"/>
      <c r="TOG5179" s="8"/>
      <c r="TOH5179" s="8"/>
      <c r="TOI5179" s="8"/>
      <c r="TOJ5179" s="8"/>
      <c r="TOK5179" s="8"/>
      <c r="TOL5179" s="8"/>
      <c r="TOM5179" s="8"/>
      <c r="TON5179" s="8"/>
      <c r="TOO5179" s="8"/>
      <c r="TOP5179" s="8"/>
      <c r="TOQ5179" s="8"/>
      <c r="TOR5179" s="8"/>
      <c r="TOS5179" s="8"/>
      <c r="TOT5179" s="8"/>
      <c r="TOU5179" s="8"/>
      <c r="TOV5179" s="8"/>
      <c r="TOW5179" s="8"/>
      <c r="TOX5179" s="8"/>
      <c r="TOY5179" s="8"/>
      <c r="TOZ5179" s="8"/>
      <c r="TPA5179" s="8"/>
      <c r="TPB5179" s="8"/>
      <c r="TPC5179" s="8"/>
      <c r="TPD5179" s="8"/>
      <c r="TPE5179" s="8"/>
      <c r="TPF5179" s="8"/>
      <c r="TPG5179" s="8"/>
      <c r="TPH5179" s="8"/>
      <c r="TPI5179" s="8"/>
      <c r="TPJ5179" s="8"/>
      <c r="TPK5179" s="8"/>
      <c r="TPL5179" s="8"/>
      <c r="TPM5179" s="8"/>
      <c r="TPN5179" s="8"/>
      <c r="TPO5179" s="8"/>
      <c r="TPP5179" s="8"/>
      <c r="TPQ5179" s="8"/>
      <c r="TPR5179" s="8"/>
      <c r="TPS5179" s="8"/>
      <c r="TPT5179" s="8"/>
      <c r="TPU5179" s="8"/>
      <c r="TPV5179" s="8"/>
      <c r="TPW5179" s="8"/>
      <c r="TPX5179" s="8"/>
      <c r="TPY5179" s="8"/>
      <c r="TPZ5179" s="8"/>
      <c r="TQA5179" s="8"/>
      <c r="TQB5179" s="8"/>
      <c r="TQC5179" s="8"/>
      <c r="TQD5179" s="8"/>
      <c r="TQE5179" s="8"/>
      <c r="TQF5179" s="8"/>
      <c r="TQG5179" s="8"/>
      <c r="TQH5179" s="8"/>
      <c r="TQI5179" s="8"/>
      <c r="TQJ5179" s="8"/>
      <c r="TQK5179" s="8"/>
      <c r="TQL5179" s="8"/>
      <c r="TQM5179" s="8"/>
      <c r="TQN5179" s="8"/>
      <c r="TQO5179" s="8"/>
      <c r="TQP5179" s="8"/>
      <c r="TQQ5179" s="8"/>
      <c r="TQR5179" s="8"/>
      <c r="TQS5179" s="8"/>
      <c r="TQT5179" s="8"/>
      <c r="TQU5179" s="8"/>
      <c r="TQV5179" s="8"/>
      <c r="TQW5179" s="8"/>
      <c r="TQX5179" s="8"/>
      <c r="TQY5179" s="8"/>
      <c r="TQZ5179" s="8"/>
      <c r="TRA5179" s="8"/>
      <c r="TRB5179" s="8"/>
      <c r="TRC5179" s="8"/>
      <c r="TRD5179" s="8"/>
      <c r="TRE5179" s="8"/>
      <c r="TRF5179" s="8"/>
      <c r="TRG5179" s="8"/>
      <c r="TRH5179" s="8"/>
      <c r="TRI5179" s="8"/>
      <c r="TRJ5179" s="8"/>
      <c r="TRK5179" s="8"/>
      <c r="TRL5179" s="8"/>
      <c r="TRM5179" s="8"/>
      <c r="TRN5179" s="8"/>
      <c r="TRO5179" s="8"/>
      <c r="TRP5179" s="8"/>
      <c r="TRQ5179" s="8"/>
      <c r="TRR5179" s="8"/>
      <c r="TRS5179" s="8"/>
      <c r="TRT5179" s="8"/>
      <c r="TRU5179" s="8"/>
      <c r="TRV5179" s="8"/>
      <c r="TRW5179" s="8"/>
      <c r="TRX5179" s="8"/>
      <c r="TRY5179" s="8"/>
      <c r="TRZ5179" s="8"/>
      <c r="TSA5179" s="8"/>
      <c r="TSB5179" s="8"/>
      <c r="TSC5179" s="8"/>
      <c r="TSD5179" s="8"/>
      <c r="TSE5179" s="8"/>
      <c r="TSF5179" s="8"/>
      <c r="TSG5179" s="8"/>
      <c r="TSH5179" s="8"/>
      <c r="TSI5179" s="8"/>
      <c r="TSJ5179" s="8"/>
      <c r="TSK5179" s="8"/>
      <c r="TSL5179" s="8"/>
      <c r="TSM5179" s="8"/>
      <c r="TSN5179" s="8"/>
      <c r="TSO5179" s="8"/>
      <c r="TSP5179" s="8"/>
      <c r="TSQ5179" s="8"/>
      <c r="TSR5179" s="8"/>
      <c r="TSS5179" s="8"/>
      <c r="TST5179" s="8"/>
      <c r="TSU5179" s="8"/>
      <c r="TSV5179" s="8"/>
      <c r="TSW5179" s="8"/>
      <c r="TSX5179" s="8"/>
      <c r="TSY5179" s="8"/>
      <c r="TSZ5179" s="8"/>
      <c r="TTA5179" s="8"/>
      <c r="TTB5179" s="8"/>
      <c r="TTC5179" s="8"/>
      <c r="TTD5179" s="8"/>
      <c r="TTE5179" s="8"/>
      <c r="TTF5179" s="8"/>
      <c r="TTG5179" s="8"/>
      <c r="TTH5179" s="8"/>
      <c r="TTI5179" s="8"/>
      <c r="TTJ5179" s="8"/>
      <c r="TTK5179" s="8"/>
      <c r="TTL5179" s="8"/>
      <c r="TTM5179" s="8"/>
      <c r="TTN5179" s="8"/>
      <c r="TTO5179" s="8"/>
      <c r="TTP5179" s="8"/>
      <c r="TTQ5179" s="8"/>
      <c r="TTR5179" s="8"/>
      <c r="TTS5179" s="8"/>
      <c r="TTT5179" s="8"/>
      <c r="TTU5179" s="8"/>
      <c r="TTV5179" s="8"/>
      <c r="TTW5179" s="8"/>
      <c r="TTX5179" s="8"/>
      <c r="TTY5179" s="8"/>
      <c r="TTZ5179" s="8"/>
      <c r="TUA5179" s="8"/>
      <c r="TUB5179" s="8"/>
      <c r="TUC5179" s="8"/>
      <c r="TUD5179" s="8"/>
      <c r="TUE5179" s="8"/>
      <c r="TUF5179" s="8"/>
      <c r="TUG5179" s="8"/>
      <c r="TUH5179" s="8"/>
      <c r="TUI5179" s="8"/>
      <c r="TUJ5179" s="8"/>
      <c r="TUK5179" s="8"/>
      <c r="TUL5179" s="8"/>
      <c r="TUM5179" s="8"/>
      <c r="TUN5179" s="8"/>
      <c r="TUO5179" s="8"/>
      <c r="TUP5179" s="8"/>
      <c r="TUQ5179" s="8"/>
      <c r="TUR5179" s="8"/>
      <c r="TUS5179" s="8"/>
      <c r="TUT5179" s="8"/>
      <c r="TUU5179" s="8"/>
      <c r="TUV5179" s="8"/>
      <c r="TUW5179" s="8"/>
      <c r="TUX5179" s="8"/>
      <c r="TUY5179" s="8"/>
      <c r="TUZ5179" s="8"/>
      <c r="TVA5179" s="8"/>
      <c r="TVB5179" s="8"/>
      <c r="TVC5179" s="8"/>
      <c r="TVD5179" s="8"/>
      <c r="TVE5179" s="8"/>
      <c r="TVF5179" s="8"/>
      <c r="TVG5179" s="8"/>
      <c r="TVH5179" s="8"/>
      <c r="TVI5179" s="8"/>
      <c r="TVJ5179" s="8"/>
      <c r="TVK5179" s="8"/>
      <c r="TVL5179" s="8"/>
      <c r="TVM5179" s="8"/>
      <c r="TVN5179" s="8"/>
      <c r="TVO5179" s="8"/>
      <c r="TVP5179" s="8"/>
      <c r="TVQ5179" s="8"/>
      <c r="TVR5179" s="8"/>
      <c r="TVS5179" s="8"/>
      <c r="TVT5179" s="8"/>
      <c r="TVU5179" s="8"/>
      <c r="TVV5179" s="8"/>
      <c r="TVW5179" s="8"/>
      <c r="TVX5179" s="8"/>
      <c r="TVY5179" s="8"/>
      <c r="TVZ5179" s="8"/>
      <c r="TWA5179" s="8"/>
      <c r="TWB5179" s="8"/>
      <c r="TWC5179" s="8"/>
      <c r="TWD5179" s="8"/>
      <c r="TWE5179" s="8"/>
      <c r="TWF5179" s="8"/>
      <c r="TWG5179" s="8"/>
      <c r="TWH5179" s="8"/>
      <c r="TWI5179" s="8"/>
      <c r="TWJ5179" s="8"/>
      <c r="TWK5179" s="8"/>
      <c r="TWL5179" s="8"/>
      <c r="TWM5179" s="8"/>
      <c r="TWN5179" s="8"/>
      <c r="TWO5179" s="8"/>
      <c r="TWP5179" s="8"/>
      <c r="TWQ5179" s="8"/>
      <c r="TWR5179" s="8"/>
      <c r="TWS5179" s="8"/>
      <c r="TWT5179" s="8"/>
      <c r="TWU5179" s="8"/>
      <c r="TWV5179" s="8"/>
      <c r="TWW5179" s="8"/>
      <c r="TWX5179" s="8"/>
      <c r="TWY5179" s="8"/>
      <c r="TWZ5179" s="8"/>
      <c r="TXA5179" s="8"/>
      <c r="TXB5179" s="8"/>
      <c r="TXC5179" s="8"/>
      <c r="TXD5179" s="8"/>
      <c r="TXE5179" s="8"/>
      <c r="TXF5179" s="8"/>
      <c r="TXG5179" s="8"/>
      <c r="TXH5179" s="8"/>
      <c r="TXI5179" s="8"/>
      <c r="TXJ5179" s="8"/>
      <c r="TXK5179" s="8"/>
      <c r="TXL5179" s="8"/>
      <c r="TXM5179" s="8"/>
      <c r="TXN5179" s="8"/>
      <c r="TXO5179" s="8"/>
      <c r="TXP5179" s="8"/>
      <c r="TXQ5179" s="8"/>
      <c r="TXR5179" s="8"/>
      <c r="TXS5179" s="8"/>
      <c r="TXT5179" s="8"/>
      <c r="TXU5179" s="8"/>
      <c r="TXV5179" s="8"/>
      <c r="TXW5179" s="8"/>
      <c r="TXX5179" s="8"/>
      <c r="TXY5179" s="8"/>
      <c r="TXZ5179" s="8"/>
      <c r="TYA5179" s="8"/>
      <c r="TYB5179" s="8"/>
      <c r="TYC5179" s="8"/>
      <c r="TYD5179" s="8"/>
      <c r="TYE5179" s="8"/>
      <c r="TYF5179" s="8"/>
      <c r="TYG5179" s="8"/>
      <c r="TYH5179" s="8"/>
      <c r="TYI5179" s="8"/>
      <c r="TYJ5179" s="8"/>
      <c r="TYK5179" s="8"/>
      <c r="TYL5179" s="8"/>
      <c r="TYM5179" s="8"/>
      <c r="TYN5179" s="8"/>
      <c r="TYO5179" s="8"/>
      <c r="TYP5179" s="8"/>
      <c r="TYQ5179" s="8"/>
      <c r="TYR5179" s="8"/>
      <c r="TYS5179" s="8"/>
      <c r="TYT5179" s="8"/>
      <c r="TYU5179" s="8"/>
      <c r="TYV5179" s="8"/>
      <c r="TYW5179" s="8"/>
      <c r="TYX5179" s="8"/>
      <c r="TYY5179" s="8"/>
      <c r="TYZ5179" s="8"/>
      <c r="TZA5179" s="8"/>
      <c r="TZB5179" s="8"/>
      <c r="TZC5179" s="8"/>
      <c r="TZD5179" s="8"/>
      <c r="TZE5179" s="8"/>
      <c r="TZF5179" s="8"/>
      <c r="TZG5179" s="8"/>
      <c r="TZH5179" s="8"/>
      <c r="TZI5179" s="8"/>
      <c r="TZJ5179" s="8"/>
      <c r="TZK5179" s="8"/>
      <c r="TZL5179" s="8"/>
      <c r="TZM5179" s="8"/>
      <c r="TZN5179" s="8"/>
      <c r="TZO5179" s="8"/>
      <c r="TZP5179" s="8"/>
      <c r="TZQ5179" s="8"/>
      <c r="TZR5179" s="8"/>
      <c r="TZS5179" s="8"/>
      <c r="TZT5179" s="8"/>
      <c r="TZU5179" s="8"/>
      <c r="TZV5179" s="8"/>
      <c r="TZW5179" s="8"/>
      <c r="TZX5179" s="8"/>
      <c r="TZY5179" s="8"/>
      <c r="TZZ5179" s="8"/>
      <c r="UAA5179" s="8"/>
      <c r="UAB5179" s="8"/>
      <c r="UAC5179" s="8"/>
      <c r="UAD5179" s="8"/>
      <c r="UAE5179" s="8"/>
      <c r="UAF5179" s="8"/>
      <c r="UAG5179" s="8"/>
      <c r="UAH5179" s="8"/>
      <c r="UAI5179" s="8"/>
      <c r="UAJ5179" s="8"/>
      <c r="UAK5179" s="8"/>
      <c r="UAL5179" s="8"/>
      <c r="UAM5179" s="8"/>
      <c r="UAN5179" s="8"/>
      <c r="UAO5179" s="8"/>
      <c r="UAP5179" s="8"/>
      <c r="UAQ5179" s="8"/>
      <c r="UAR5179" s="8"/>
      <c r="UAS5179" s="8"/>
      <c r="UAT5179" s="8"/>
      <c r="UAU5179" s="8"/>
      <c r="UAV5179" s="8"/>
      <c r="UAW5179" s="8"/>
      <c r="UAX5179" s="8"/>
      <c r="UAY5179" s="8"/>
      <c r="UAZ5179" s="8"/>
      <c r="UBA5179" s="8"/>
      <c r="UBB5179" s="8"/>
      <c r="UBC5179" s="8"/>
      <c r="UBD5179" s="8"/>
      <c r="UBE5179" s="8"/>
      <c r="UBF5179" s="8"/>
      <c r="UBG5179" s="8"/>
      <c r="UBH5179" s="8"/>
      <c r="UBI5179" s="8"/>
      <c r="UBJ5179" s="8"/>
      <c r="UBK5179" s="8"/>
      <c r="UBL5179" s="8"/>
      <c r="UBM5179" s="8"/>
      <c r="UBN5179" s="8"/>
      <c r="UBO5179" s="8"/>
      <c r="UBP5179" s="8"/>
      <c r="UBQ5179" s="8"/>
      <c r="UBR5179" s="8"/>
      <c r="UBS5179" s="8"/>
      <c r="UBT5179" s="8"/>
      <c r="UBU5179" s="8"/>
      <c r="UBV5179" s="8"/>
      <c r="UBW5179" s="8"/>
      <c r="UBX5179" s="8"/>
      <c r="UBY5179" s="8"/>
      <c r="UBZ5179" s="8"/>
      <c r="UCA5179" s="8"/>
      <c r="UCB5179" s="8"/>
      <c r="UCC5179" s="8"/>
      <c r="UCD5179" s="8"/>
      <c r="UCE5179" s="8"/>
      <c r="UCF5179" s="8"/>
      <c r="UCG5179" s="8"/>
      <c r="UCH5179" s="8"/>
      <c r="UCI5179" s="8"/>
      <c r="UCJ5179" s="8"/>
      <c r="UCK5179" s="8"/>
      <c r="UCL5179" s="8"/>
      <c r="UCM5179" s="8"/>
      <c r="UCN5179" s="8"/>
      <c r="UCO5179" s="8"/>
      <c r="UCP5179" s="8"/>
      <c r="UCQ5179" s="8"/>
      <c r="UCR5179" s="8"/>
      <c r="UCS5179" s="8"/>
      <c r="UCT5179" s="8"/>
      <c r="UCU5179" s="8"/>
      <c r="UCV5179" s="8"/>
      <c r="UCW5179" s="8"/>
      <c r="UCX5179" s="8"/>
      <c r="UCY5179" s="8"/>
      <c r="UCZ5179" s="8"/>
      <c r="UDA5179" s="8"/>
      <c r="UDB5179" s="8"/>
      <c r="UDC5179" s="8"/>
      <c r="UDD5179" s="8"/>
      <c r="UDE5179" s="8"/>
      <c r="UDF5179" s="8"/>
      <c r="UDG5179" s="8"/>
      <c r="UDH5179" s="8"/>
      <c r="UDI5179" s="8"/>
      <c r="UDJ5179" s="8"/>
      <c r="UDK5179" s="8"/>
      <c r="UDL5179" s="8"/>
      <c r="UDM5179" s="8"/>
      <c r="UDN5179" s="8"/>
      <c r="UDO5179" s="8"/>
      <c r="UDP5179" s="8"/>
      <c r="UDQ5179" s="8"/>
      <c r="UDR5179" s="8"/>
      <c r="UDS5179" s="8"/>
      <c r="UDT5179" s="8"/>
      <c r="UDU5179" s="8"/>
      <c r="UDV5179" s="8"/>
      <c r="UDW5179" s="8"/>
      <c r="UDX5179" s="8"/>
      <c r="UDY5179" s="8"/>
      <c r="UDZ5179" s="8"/>
      <c r="UEA5179" s="8"/>
      <c r="UEB5179" s="8"/>
      <c r="UEC5179" s="8"/>
      <c r="UED5179" s="8"/>
      <c r="UEE5179" s="8"/>
      <c r="UEF5179" s="8"/>
      <c r="UEG5179" s="8"/>
      <c r="UEH5179" s="8"/>
      <c r="UEI5179" s="8"/>
      <c r="UEJ5179" s="8"/>
      <c r="UEK5179" s="8"/>
      <c r="UEL5179" s="8"/>
      <c r="UEM5179" s="8"/>
      <c r="UEN5179" s="8"/>
      <c r="UEO5179" s="8"/>
      <c r="UEP5179" s="8"/>
      <c r="UEQ5179" s="8"/>
      <c r="UER5179" s="8"/>
      <c r="UES5179" s="8"/>
      <c r="UET5179" s="8"/>
      <c r="UEU5179" s="8"/>
      <c r="UEV5179" s="8"/>
      <c r="UEW5179" s="8"/>
      <c r="UEX5179" s="8"/>
      <c r="UEY5179" s="8"/>
      <c r="UEZ5179" s="8"/>
      <c r="UFA5179" s="8"/>
      <c r="UFB5179" s="8"/>
      <c r="UFC5179" s="8"/>
      <c r="UFD5179" s="8"/>
      <c r="UFE5179" s="8"/>
      <c r="UFF5179" s="8"/>
      <c r="UFG5179" s="8"/>
      <c r="UFH5179" s="8"/>
      <c r="UFI5179" s="8"/>
      <c r="UFJ5179" s="8"/>
      <c r="UFK5179" s="8"/>
      <c r="UFL5179" s="8"/>
      <c r="UFM5179" s="8"/>
      <c r="UFN5179" s="8"/>
      <c r="UFO5179" s="8"/>
      <c r="UFP5179" s="8"/>
      <c r="UFQ5179" s="8"/>
      <c r="UFR5179" s="8"/>
      <c r="UFS5179" s="8"/>
      <c r="UFT5179" s="8"/>
      <c r="UFU5179" s="8"/>
      <c r="UFV5179" s="8"/>
      <c r="UFW5179" s="8"/>
      <c r="UFX5179" s="8"/>
      <c r="UFY5179" s="8"/>
      <c r="UFZ5179" s="8"/>
      <c r="UGA5179" s="8"/>
      <c r="UGB5179" s="8"/>
      <c r="UGC5179" s="8"/>
      <c r="UGD5179" s="8"/>
      <c r="UGE5179" s="8"/>
      <c r="UGF5179" s="8"/>
      <c r="UGG5179" s="8"/>
      <c r="UGH5179" s="8"/>
      <c r="UGI5179" s="8"/>
      <c r="UGJ5179" s="8"/>
      <c r="UGK5179" s="8"/>
      <c r="UGL5179" s="8"/>
      <c r="UGM5179" s="8"/>
      <c r="UGN5179" s="8"/>
      <c r="UGO5179" s="8"/>
      <c r="UGP5179" s="8"/>
      <c r="UGQ5179" s="8"/>
      <c r="UGR5179" s="8"/>
      <c r="UGS5179" s="8"/>
      <c r="UGT5179" s="8"/>
      <c r="UGU5179" s="8"/>
      <c r="UGV5179" s="8"/>
      <c r="UGW5179" s="8"/>
      <c r="UGX5179" s="8"/>
      <c r="UGY5179" s="8"/>
      <c r="UGZ5179" s="8"/>
      <c r="UHA5179" s="8"/>
      <c r="UHB5179" s="8"/>
      <c r="UHC5179" s="8"/>
      <c r="UHD5179" s="8"/>
      <c r="UHE5179" s="8"/>
      <c r="UHF5179" s="8"/>
      <c r="UHG5179" s="8"/>
      <c r="UHH5179" s="8"/>
      <c r="UHI5179" s="8"/>
      <c r="UHJ5179" s="8"/>
      <c r="UHK5179" s="8"/>
      <c r="UHL5179" s="8"/>
      <c r="UHM5179" s="8"/>
      <c r="UHN5179" s="8"/>
      <c r="UHO5179" s="8"/>
      <c r="UHP5179" s="8"/>
      <c r="UHQ5179" s="8"/>
      <c r="UHR5179" s="8"/>
      <c r="UHS5179" s="8"/>
      <c r="UHT5179" s="8"/>
      <c r="UHU5179" s="8"/>
      <c r="UHV5179" s="8"/>
      <c r="UHW5179" s="8"/>
      <c r="UHX5179" s="8"/>
      <c r="UHY5179" s="8"/>
      <c r="UHZ5179" s="8"/>
      <c r="UIA5179" s="8"/>
      <c r="UIB5179" s="8"/>
      <c r="UIC5179" s="8"/>
      <c r="UID5179" s="8"/>
      <c r="UIE5179" s="8"/>
      <c r="UIF5179" s="8"/>
      <c r="UIG5179" s="8"/>
      <c r="UIH5179" s="8"/>
      <c r="UII5179" s="8"/>
      <c r="UIJ5179" s="8"/>
      <c r="UIK5179" s="8"/>
      <c r="UIL5179" s="8"/>
      <c r="UIM5179" s="8"/>
      <c r="UIN5179" s="8"/>
      <c r="UIO5179" s="8"/>
      <c r="UIP5179" s="8"/>
      <c r="UIQ5179" s="8"/>
      <c r="UIR5179" s="8"/>
      <c r="UIS5179" s="8"/>
      <c r="UIT5179" s="8"/>
      <c r="UIU5179" s="8"/>
      <c r="UIV5179" s="8"/>
      <c r="UIW5179" s="8"/>
      <c r="UIX5179" s="8"/>
      <c r="UIY5179" s="8"/>
      <c r="UIZ5179" s="8"/>
      <c r="UJA5179" s="8"/>
      <c r="UJB5179" s="8"/>
      <c r="UJC5179" s="8"/>
      <c r="UJD5179" s="8"/>
      <c r="UJE5179" s="8"/>
      <c r="UJF5179" s="8"/>
      <c r="UJG5179" s="8"/>
      <c r="UJH5179" s="8"/>
      <c r="UJI5179" s="8"/>
      <c r="UJJ5179" s="8"/>
      <c r="UJK5179" s="8"/>
      <c r="UJL5179" s="8"/>
      <c r="UJM5179" s="8"/>
      <c r="UJN5179" s="8"/>
      <c r="UJO5179" s="8"/>
      <c r="UJP5179" s="8"/>
      <c r="UJQ5179" s="8"/>
      <c r="UJR5179" s="8"/>
      <c r="UJS5179" s="8"/>
      <c r="UJT5179" s="8"/>
      <c r="UJU5179" s="8"/>
      <c r="UJV5179" s="8"/>
      <c r="UJW5179" s="8"/>
      <c r="UJX5179" s="8"/>
      <c r="UJY5179" s="8"/>
      <c r="UJZ5179" s="8"/>
      <c r="UKA5179" s="8"/>
      <c r="UKB5179" s="8"/>
      <c r="UKC5179" s="8"/>
      <c r="UKD5179" s="8"/>
      <c r="UKE5179" s="8"/>
      <c r="UKF5179" s="8"/>
      <c r="UKG5179" s="8"/>
      <c r="UKH5179" s="8"/>
      <c r="UKI5179" s="8"/>
      <c r="UKJ5179" s="8"/>
      <c r="UKK5179" s="8"/>
      <c r="UKL5179" s="8"/>
      <c r="UKM5179" s="8"/>
      <c r="UKN5179" s="8"/>
      <c r="UKO5179" s="8"/>
      <c r="UKP5179" s="8"/>
      <c r="UKQ5179" s="8"/>
      <c r="UKR5179" s="8"/>
      <c r="UKS5179" s="8"/>
      <c r="UKT5179" s="8"/>
      <c r="UKU5179" s="8"/>
      <c r="UKV5179" s="8"/>
      <c r="UKW5179" s="8"/>
      <c r="UKX5179" s="8"/>
      <c r="UKY5179" s="8"/>
      <c r="UKZ5179" s="8"/>
      <c r="ULA5179" s="8"/>
      <c r="ULB5179" s="8"/>
      <c r="ULC5179" s="8"/>
      <c r="ULD5179" s="8"/>
      <c r="ULE5179" s="8"/>
      <c r="ULF5179" s="8"/>
      <c r="ULG5179" s="8"/>
      <c r="ULH5179" s="8"/>
      <c r="ULI5179" s="8"/>
      <c r="ULJ5179" s="8"/>
      <c r="ULK5179" s="8"/>
      <c r="ULL5179" s="8"/>
      <c r="ULM5179" s="8"/>
      <c r="ULN5179" s="8"/>
      <c r="ULO5179" s="8"/>
      <c r="ULP5179" s="8"/>
      <c r="ULQ5179" s="8"/>
      <c r="ULR5179" s="8"/>
      <c r="ULS5179" s="8"/>
      <c r="ULT5179" s="8"/>
      <c r="ULU5179" s="8"/>
      <c r="ULV5179" s="8"/>
      <c r="ULW5179" s="8"/>
      <c r="ULX5179" s="8"/>
      <c r="ULY5179" s="8"/>
      <c r="ULZ5179" s="8"/>
      <c r="UMA5179" s="8"/>
      <c r="UMB5179" s="8"/>
      <c r="UMC5179" s="8"/>
      <c r="UMD5179" s="8"/>
      <c r="UME5179" s="8"/>
      <c r="UMF5179" s="8"/>
      <c r="UMG5179" s="8"/>
      <c r="UMH5179" s="8"/>
      <c r="UMI5179" s="8"/>
      <c r="UMJ5179" s="8"/>
      <c r="UMK5179" s="8"/>
      <c r="UML5179" s="8"/>
      <c r="UMM5179" s="8"/>
      <c r="UMN5179" s="8"/>
      <c r="UMO5179" s="8"/>
      <c r="UMP5179" s="8"/>
      <c r="UMQ5179" s="8"/>
      <c r="UMR5179" s="8"/>
      <c r="UMS5179" s="8"/>
      <c r="UMT5179" s="8"/>
      <c r="UMU5179" s="8"/>
      <c r="UMV5179" s="8"/>
      <c r="UMW5179" s="8"/>
      <c r="UMX5179" s="8"/>
      <c r="UMY5179" s="8"/>
      <c r="UMZ5179" s="8"/>
      <c r="UNA5179" s="8"/>
      <c r="UNB5179" s="8"/>
      <c r="UNC5179" s="8"/>
      <c r="UND5179" s="8"/>
      <c r="UNE5179" s="8"/>
      <c r="UNF5179" s="8"/>
      <c r="UNG5179" s="8"/>
      <c r="UNH5179" s="8"/>
      <c r="UNI5179" s="8"/>
      <c r="UNJ5179" s="8"/>
      <c r="UNK5179" s="8"/>
      <c r="UNL5179" s="8"/>
      <c r="UNM5179" s="8"/>
      <c r="UNN5179" s="8"/>
      <c r="UNO5179" s="8"/>
      <c r="UNP5179" s="8"/>
      <c r="UNQ5179" s="8"/>
      <c r="UNR5179" s="8"/>
      <c r="UNS5179" s="8"/>
      <c r="UNT5179" s="8"/>
      <c r="UNU5179" s="8"/>
      <c r="UNV5179" s="8"/>
      <c r="UNW5179" s="8"/>
      <c r="UNX5179" s="8"/>
      <c r="UNY5179" s="8"/>
      <c r="UNZ5179" s="8"/>
      <c r="UOA5179" s="8"/>
      <c r="UOB5179" s="8"/>
      <c r="UOC5179" s="8"/>
      <c r="UOD5179" s="8"/>
      <c r="UOE5179" s="8"/>
      <c r="UOF5179" s="8"/>
      <c r="UOG5179" s="8"/>
      <c r="UOH5179" s="8"/>
      <c r="UOI5179" s="8"/>
      <c r="UOJ5179" s="8"/>
      <c r="UOK5179" s="8"/>
      <c r="UOL5179" s="8"/>
      <c r="UOM5179" s="8"/>
      <c r="UON5179" s="8"/>
      <c r="UOO5179" s="8"/>
      <c r="UOP5179" s="8"/>
      <c r="UOQ5179" s="8"/>
      <c r="UOR5179" s="8"/>
      <c r="UOS5179" s="8"/>
      <c r="UOT5179" s="8"/>
      <c r="UOU5179" s="8"/>
      <c r="UOV5179" s="8"/>
      <c r="UOW5179" s="8"/>
      <c r="UOX5179" s="8"/>
      <c r="UOY5179" s="8"/>
      <c r="UOZ5179" s="8"/>
      <c r="UPA5179" s="8"/>
      <c r="UPB5179" s="8"/>
      <c r="UPC5179" s="8"/>
      <c r="UPD5179" s="8"/>
      <c r="UPE5179" s="8"/>
      <c r="UPF5179" s="8"/>
      <c r="UPG5179" s="8"/>
      <c r="UPH5179" s="8"/>
      <c r="UPI5179" s="8"/>
      <c r="UPJ5179" s="8"/>
      <c r="UPK5179" s="8"/>
      <c r="UPL5179" s="8"/>
      <c r="UPM5179" s="8"/>
      <c r="UPN5179" s="8"/>
      <c r="UPO5179" s="8"/>
      <c r="UPP5179" s="8"/>
      <c r="UPQ5179" s="8"/>
      <c r="UPR5179" s="8"/>
      <c r="UPS5179" s="8"/>
      <c r="UPT5179" s="8"/>
      <c r="UPU5179" s="8"/>
      <c r="UPV5179" s="8"/>
      <c r="UPW5179" s="8"/>
      <c r="UPX5179" s="8"/>
      <c r="UPY5179" s="8"/>
      <c r="UPZ5179" s="8"/>
      <c r="UQA5179" s="8"/>
      <c r="UQB5179" s="8"/>
      <c r="UQC5179" s="8"/>
      <c r="UQD5179" s="8"/>
      <c r="UQE5179" s="8"/>
      <c r="UQF5179" s="8"/>
      <c r="UQG5179" s="8"/>
      <c r="UQH5179" s="8"/>
      <c r="UQI5179" s="8"/>
      <c r="UQJ5179" s="8"/>
      <c r="UQK5179" s="8"/>
      <c r="UQL5179" s="8"/>
      <c r="UQM5179" s="8"/>
      <c r="UQN5179" s="8"/>
      <c r="UQO5179" s="8"/>
      <c r="UQP5179" s="8"/>
      <c r="UQQ5179" s="8"/>
      <c r="UQR5179" s="8"/>
      <c r="UQS5179" s="8"/>
      <c r="UQT5179" s="8"/>
      <c r="UQU5179" s="8"/>
      <c r="UQV5179" s="8"/>
      <c r="UQW5179" s="8"/>
      <c r="UQX5179" s="8"/>
      <c r="UQY5179" s="8"/>
      <c r="UQZ5179" s="8"/>
      <c r="URA5179" s="8"/>
      <c r="URB5179" s="8"/>
      <c r="URC5179" s="8"/>
      <c r="URD5179" s="8"/>
      <c r="URE5179" s="8"/>
      <c r="URF5179" s="8"/>
      <c r="URG5179" s="8"/>
      <c r="URH5179" s="8"/>
      <c r="URI5179" s="8"/>
      <c r="URJ5179" s="8"/>
      <c r="URK5179" s="8"/>
      <c r="URL5179" s="8"/>
      <c r="URM5179" s="8"/>
      <c r="URN5179" s="8"/>
      <c r="URO5179" s="8"/>
      <c r="URP5179" s="8"/>
      <c r="URQ5179" s="8"/>
      <c r="URR5179" s="8"/>
      <c r="URS5179" s="8"/>
      <c r="URT5179" s="8"/>
      <c r="URU5179" s="8"/>
      <c r="URV5179" s="8"/>
      <c r="URW5179" s="8"/>
      <c r="URX5179" s="8"/>
      <c r="URY5179" s="8"/>
      <c r="URZ5179" s="8"/>
      <c r="USA5179" s="8"/>
      <c r="USB5179" s="8"/>
      <c r="USC5179" s="8"/>
      <c r="USD5179" s="8"/>
      <c r="USE5179" s="8"/>
      <c r="USF5179" s="8"/>
      <c r="USG5179" s="8"/>
      <c r="USH5179" s="8"/>
      <c r="USI5179" s="8"/>
      <c r="USJ5179" s="8"/>
      <c r="USK5179" s="8"/>
      <c r="USL5179" s="8"/>
      <c r="USM5179" s="8"/>
      <c r="USN5179" s="8"/>
      <c r="USO5179" s="8"/>
      <c r="USP5179" s="8"/>
      <c r="USQ5179" s="8"/>
      <c r="USR5179" s="8"/>
      <c r="USS5179" s="8"/>
      <c r="UST5179" s="8"/>
      <c r="USU5179" s="8"/>
      <c r="USV5179" s="8"/>
      <c r="USW5179" s="8"/>
      <c r="USX5179" s="8"/>
      <c r="USY5179" s="8"/>
      <c r="USZ5179" s="8"/>
      <c r="UTA5179" s="8"/>
      <c r="UTB5179" s="8"/>
      <c r="UTC5179" s="8"/>
      <c r="UTD5179" s="8"/>
      <c r="UTE5179" s="8"/>
      <c r="UTF5179" s="8"/>
      <c r="UTG5179" s="8"/>
      <c r="UTH5179" s="8"/>
      <c r="UTI5179" s="8"/>
      <c r="UTJ5179" s="8"/>
      <c r="UTK5179" s="8"/>
      <c r="UTL5179" s="8"/>
      <c r="UTM5179" s="8"/>
      <c r="UTN5179" s="8"/>
      <c r="UTO5179" s="8"/>
      <c r="UTP5179" s="8"/>
      <c r="UTQ5179" s="8"/>
      <c r="UTR5179" s="8"/>
      <c r="UTS5179" s="8"/>
      <c r="UTT5179" s="8"/>
      <c r="UTU5179" s="8"/>
      <c r="UTV5179" s="8"/>
      <c r="UTW5179" s="8"/>
      <c r="UTX5179" s="8"/>
      <c r="UTY5179" s="8"/>
      <c r="UTZ5179" s="8"/>
      <c r="UUA5179" s="8"/>
      <c r="UUB5179" s="8"/>
      <c r="UUC5179" s="8"/>
      <c r="UUD5179" s="8"/>
      <c r="UUE5179" s="8"/>
      <c r="UUF5179" s="8"/>
      <c r="UUG5179" s="8"/>
      <c r="UUH5179" s="8"/>
      <c r="UUI5179" s="8"/>
      <c r="UUJ5179" s="8"/>
      <c r="UUK5179" s="8"/>
      <c r="UUL5179" s="8"/>
      <c r="UUM5179" s="8"/>
      <c r="UUN5179" s="8"/>
      <c r="UUO5179" s="8"/>
      <c r="UUP5179" s="8"/>
      <c r="UUQ5179" s="8"/>
      <c r="UUR5179" s="8"/>
      <c r="UUS5179" s="8"/>
      <c r="UUT5179" s="8"/>
      <c r="UUU5179" s="8"/>
      <c r="UUV5179" s="8"/>
      <c r="UUW5179" s="8"/>
      <c r="UUX5179" s="8"/>
      <c r="UUY5179" s="8"/>
      <c r="UUZ5179" s="8"/>
      <c r="UVA5179" s="8"/>
      <c r="UVB5179" s="8"/>
      <c r="UVC5179" s="8"/>
      <c r="UVD5179" s="8"/>
      <c r="UVE5179" s="8"/>
      <c r="UVF5179" s="8"/>
      <c r="UVG5179" s="8"/>
      <c r="UVH5179" s="8"/>
      <c r="UVI5179" s="8"/>
      <c r="UVJ5179" s="8"/>
      <c r="UVK5179" s="8"/>
      <c r="UVL5179" s="8"/>
      <c r="UVM5179" s="8"/>
      <c r="UVN5179" s="8"/>
      <c r="UVO5179" s="8"/>
      <c r="UVP5179" s="8"/>
      <c r="UVQ5179" s="8"/>
      <c r="UVR5179" s="8"/>
      <c r="UVS5179" s="8"/>
      <c r="UVT5179" s="8"/>
      <c r="UVU5179" s="8"/>
      <c r="UVV5179" s="8"/>
      <c r="UVW5179" s="8"/>
      <c r="UVX5179" s="8"/>
      <c r="UVY5179" s="8"/>
      <c r="UVZ5179" s="8"/>
      <c r="UWA5179" s="8"/>
      <c r="UWB5179" s="8"/>
      <c r="UWC5179" s="8"/>
      <c r="UWD5179" s="8"/>
      <c r="UWE5179" s="8"/>
      <c r="UWF5179" s="8"/>
      <c r="UWG5179" s="8"/>
      <c r="UWH5179" s="8"/>
      <c r="UWI5179" s="8"/>
      <c r="UWJ5179" s="8"/>
      <c r="UWK5179" s="8"/>
      <c r="UWL5179" s="8"/>
      <c r="UWM5179" s="8"/>
      <c r="UWN5179" s="8"/>
      <c r="UWO5179" s="8"/>
      <c r="UWP5179" s="8"/>
      <c r="UWQ5179" s="8"/>
      <c r="UWR5179" s="8"/>
      <c r="UWS5179" s="8"/>
      <c r="UWT5179" s="8"/>
      <c r="UWU5179" s="8"/>
      <c r="UWV5179" s="8"/>
      <c r="UWW5179" s="8"/>
      <c r="UWX5179" s="8"/>
      <c r="UWY5179" s="8"/>
      <c r="UWZ5179" s="8"/>
      <c r="UXA5179" s="8"/>
      <c r="UXB5179" s="8"/>
      <c r="UXC5179" s="8"/>
      <c r="UXD5179" s="8"/>
      <c r="UXE5179" s="8"/>
      <c r="UXF5179" s="8"/>
      <c r="UXG5179" s="8"/>
      <c r="UXH5179" s="8"/>
      <c r="UXI5179" s="8"/>
      <c r="UXJ5179" s="8"/>
      <c r="UXK5179" s="8"/>
      <c r="UXL5179" s="8"/>
      <c r="UXM5179" s="8"/>
      <c r="UXN5179" s="8"/>
      <c r="UXO5179" s="8"/>
      <c r="UXP5179" s="8"/>
      <c r="UXQ5179" s="8"/>
      <c r="UXR5179" s="8"/>
      <c r="UXS5179" s="8"/>
      <c r="UXT5179" s="8"/>
      <c r="UXU5179" s="8"/>
      <c r="UXV5179" s="8"/>
      <c r="UXW5179" s="8"/>
      <c r="UXX5179" s="8"/>
      <c r="UXY5179" s="8"/>
      <c r="UXZ5179" s="8"/>
      <c r="UYA5179" s="8"/>
      <c r="UYB5179" s="8"/>
      <c r="UYC5179" s="8"/>
      <c r="UYD5179" s="8"/>
      <c r="UYE5179" s="8"/>
      <c r="UYF5179" s="8"/>
      <c r="UYG5179" s="8"/>
      <c r="UYH5179" s="8"/>
      <c r="UYI5179" s="8"/>
      <c r="UYJ5179" s="8"/>
      <c r="UYK5179" s="8"/>
      <c r="UYL5179" s="8"/>
      <c r="UYM5179" s="8"/>
      <c r="UYN5179" s="8"/>
      <c r="UYO5179" s="8"/>
      <c r="UYP5179" s="8"/>
      <c r="UYQ5179" s="8"/>
      <c r="UYR5179" s="8"/>
      <c r="UYS5179" s="8"/>
      <c r="UYT5179" s="8"/>
      <c r="UYU5179" s="8"/>
      <c r="UYV5179" s="8"/>
      <c r="UYW5179" s="8"/>
      <c r="UYX5179" s="8"/>
      <c r="UYY5179" s="8"/>
      <c r="UYZ5179" s="8"/>
      <c r="UZA5179" s="8"/>
      <c r="UZB5179" s="8"/>
      <c r="UZC5179" s="8"/>
      <c r="UZD5179" s="8"/>
      <c r="UZE5179" s="8"/>
      <c r="UZF5179" s="8"/>
      <c r="UZG5179" s="8"/>
      <c r="UZH5179" s="8"/>
      <c r="UZI5179" s="8"/>
      <c r="UZJ5179" s="8"/>
      <c r="UZK5179" s="8"/>
      <c r="UZL5179" s="8"/>
      <c r="UZM5179" s="8"/>
      <c r="UZN5179" s="8"/>
      <c r="UZO5179" s="8"/>
      <c r="UZP5179" s="8"/>
      <c r="UZQ5179" s="8"/>
      <c r="UZR5179" s="8"/>
      <c r="UZS5179" s="8"/>
      <c r="UZT5179" s="8"/>
      <c r="UZU5179" s="8"/>
      <c r="UZV5179" s="8"/>
      <c r="UZW5179" s="8"/>
      <c r="UZX5179" s="8"/>
      <c r="UZY5179" s="8"/>
      <c r="UZZ5179" s="8"/>
      <c r="VAA5179" s="8"/>
      <c r="VAB5179" s="8"/>
      <c r="VAC5179" s="8"/>
      <c r="VAD5179" s="8"/>
      <c r="VAE5179" s="8"/>
      <c r="VAF5179" s="8"/>
      <c r="VAG5179" s="8"/>
      <c r="VAH5179" s="8"/>
      <c r="VAI5179" s="8"/>
      <c r="VAJ5179" s="8"/>
      <c r="VAK5179" s="8"/>
      <c r="VAL5179" s="8"/>
      <c r="VAM5179" s="8"/>
      <c r="VAN5179" s="8"/>
      <c r="VAO5179" s="8"/>
      <c r="VAP5179" s="8"/>
      <c r="VAQ5179" s="8"/>
      <c r="VAR5179" s="8"/>
      <c r="VAS5179" s="8"/>
      <c r="VAT5179" s="8"/>
      <c r="VAU5179" s="8"/>
      <c r="VAV5179" s="8"/>
      <c r="VAW5179" s="8"/>
      <c r="VAX5179" s="8"/>
      <c r="VAY5179" s="8"/>
      <c r="VAZ5179" s="8"/>
      <c r="VBA5179" s="8"/>
      <c r="VBB5179" s="8"/>
      <c r="VBC5179" s="8"/>
      <c r="VBD5179" s="8"/>
      <c r="VBE5179" s="8"/>
      <c r="VBF5179" s="8"/>
      <c r="VBG5179" s="8"/>
      <c r="VBH5179" s="8"/>
      <c r="VBI5179" s="8"/>
      <c r="VBJ5179" s="8"/>
      <c r="VBK5179" s="8"/>
      <c r="VBL5179" s="8"/>
      <c r="VBM5179" s="8"/>
      <c r="VBN5179" s="8"/>
      <c r="VBO5179" s="8"/>
      <c r="VBP5179" s="8"/>
      <c r="VBQ5179" s="8"/>
      <c r="VBR5179" s="8"/>
      <c r="VBS5179" s="8"/>
      <c r="VBT5179" s="8"/>
      <c r="VBU5179" s="8"/>
      <c r="VBV5179" s="8"/>
      <c r="VBW5179" s="8"/>
      <c r="VBX5179" s="8"/>
      <c r="VBY5179" s="8"/>
      <c r="VBZ5179" s="8"/>
      <c r="VCA5179" s="8"/>
      <c r="VCB5179" s="8"/>
      <c r="VCC5179" s="8"/>
      <c r="VCD5179" s="8"/>
      <c r="VCE5179" s="8"/>
      <c r="VCF5179" s="8"/>
      <c r="VCG5179" s="8"/>
      <c r="VCH5179" s="8"/>
      <c r="VCI5179" s="8"/>
      <c r="VCJ5179" s="8"/>
      <c r="VCK5179" s="8"/>
      <c r="VCL5179" s="8"/>
      <c r="VCM5179" s="8"/>
      <c r="VCN5179" s="8"/>
      <c r="VCO5179" s="8"/>
      <c r="VCP5179" s="8"/>
      <c r="VCQ5179" s="8"/>
      <c r="VCR5179" s="8"/>
      <c r="VCS5179" s="8"/>
      <c r="VCT5179" s="8"/>
      <c r="VCU5179" s="8"/>
      <c r="VCV5179" s="8"/>
      <c r="VCW5179" s="8"/>
      <c r="VCX5179" s="8"/>
      <c r="VCY5179" s="8"/>
      <c r="VCZ5179" s="8"/>
      <c r="VDA5179" s="8"/>
      <c r="VDB5179" s="8"/>
      <c r="VDC5179" s="8"/>
      <c r="VDD5179" s="8"/>
      <c r="VDE5179" s="8"/>
      <c r="VDF5179" s="8"/>
      <c r="VDG5179" s="8"/>
      <c r="VDH5179" s="8"/>
      <c r="VDI5179" s="8"/>
      <c r="VDJ5179" s="8"/>
      <c r="VDK5179" s="8"/>
      <c r="VDL5179" s="8"/>
      <c r="VDM5179" s="8"/>
      <c r="VDN5179" s="8"/>
      <c r="VDO5179" s="8"/>
      <c r="VDP5179" s="8"/>
      <c r="VDQ5179" s="8"/>
      <c r="VDR5179" s="8"/>
      <c r="VDS5179" s="8"/>
      <c r="VDT5179" s="8"/>
      <c r="VDU5179" s="8"/>
      <c r="VDV5179" s="8"/>
      <c r="VDW5179" s="8"/>
      <c r="VDX5179" s="8"/>
      <c r="VDY5179" s="8"/>
      <c r="VDZ5179" s="8"/>
      <c r="VEA5179" s="8"/>
      <c r="VEB5179" s="8"/>
      <c r="VEC5179" s="8"/>
      <c r="VED5179" s="8"/>
      <c r="VEE5179" s="8"/>
      <c r="VEF5179" s="8"/>
      <c r="VEG5179" s="8"/>
      <c r="VEH5179" s="8"/>
      <c r="VEI5179" s="8"/>
      <c r="VEJ5179" s="8"/>
      <c r="VEK5179" s="8"/>
      <c r="VEL5179" s="8"/>
      <c r="VEM5179" s="8"/>
      <c r="VEN5179" s="8"/>
      <c r="VEO5179" s="8"/>
      <c r="VEP5179" s="8"/>
      <c r="VEQ5179" s="8"/>
      <c r="VER5179" s="8"/>
      <c r="VES5179" s="8"/>
      <c r="VET5179" s="8"/>
      <c r="VEU5179" s="8"/>
      <c r="VEV5179" s="8"/>
      <c r="VEW5179" s="8"/>
      <c r="VEX5179" s="8"/>
      <c r="VEY5179" s="8"/>
      <c r="VEZ5179" s="8"/>
      <c r="VFA5179" s="8"/>
      <c r="VFB5179" s="8"/>
      <c r="VFC5179" s="8"/>
      <c r="VFD5179" s="8"/>
      <c r="VFE5179" s="8"/>
      <c r="VFF5179" s="8"/>
      <c r="VFG5179" s="8"/>
      <c r="VFH5179" s="8"/>
      <c r="VFI5179" s="8"/>
      <c r="VFJ5179" s="8"/>
      <c r="VFK5179" s="8"/>
      <c r="VFL5179" s="8"/>
      <c r="VFM5179" s="8"/>
      <c r="VFN5179" s="8"/>
      <c r="VFO5179" s="8"/>
      <c r="VFP5179" s="8"/>
      <c r="VFQ5179" s="8"/>
      <c r="VFR5179" s="8"/>
      <c r="VFS5179" s="8"/>
      <c r="VFT5179" s="8"/>
      <c r="VFU5179" s="8"/>
      <c r="VFV5179" s="8"/>
      <c r="VFW5179" s="8"/>
      <c r="VFX5179" s="8"/>
      <c r="VFY5179" s="8"/>
      <c r="VFZ5179" s="8"/>
      <c r="VGA5179" s="8"/>
      <c r="VGB5179" s="8"/>
      <c r="VGC5179" s="8"/>
      <c r="VGD5179" s="8"/>
      <c r="VGE5179" s="8"/>
      <c r="VGF5179" s="8"/>
      <c r="VGG5179" s="8"/>
      <c r="VGH5179" s="8"/>
      <c r="VGI5179" s="8"/>
      <c r="VGJ5179" s="8"/>
      <c r="VGK5179" s="8"/>
      <c r="VGL5179" s="8"/>
      <c r="VGM5179" s="8"/>
      <c r="VGN5179" s="8"/>
      <c r="VGO5179" s="8"/>
      <c r="VGP5179" s="8"/>
      <c r="VGQ5179" s="8"/>
      <c r="VGR5179" s="8"/>
      <c r="VGS5179" s="8"/>
      <c r="VGT5179" s="8"/>
      <c r="VGU5179" s="8"/>
      <c r="VGV5179" s="8"/>
      <c r="VGW5179" s="8"/>
      <c r="VGX5179" s="8"/>
      <c r="VGY5179" s="8"/>
      <c r="VGZ5179" s="8"/>
      <c r="VHA5179" s="8"/>
      <c r="VHB5179" s="8"/>
      <c r="VHC5179" s="8"/>
      <c r="VHD5179" s="8"/>
      <c r="VHE5179" s="8"/>
      <c r="VHF5179" s="8"/>
      <c r="VHG5179" s="8"/>
      <c r="VHH5179" s="8"/>
      <c r="VHI5179" s="8"/>
      <c r="VHJ5179" s="8"/>
      <c r="VHK5179" s="8"/>
      <c r="VHL5179" s="8"/>
      <c r="VHM5179" s="8"/>
      <c r="VHN5179" s="8"/>
      <c r="VHO5179" s="8"/>
      <c r="VHP5179" s="8"/>
      <c r="VHQ5179" s="8"/>
      <c r="VHR5179" s="8"/>
      <c r="VHS5179" s="8"/>
      <c r="VHT5179" s="8"/>
      <c r="VHU5179" s="8"/>
      <c r="VHV5179" s="8"/>
      <c r="VHW5179" s="8"/>
      <c r="VHX5179" s="8"/>
      <c r="VHY5179" s="8"/>
      <c r="VHZ5179" s="8"/>
      <c r="VIA5179" s="8"/>
      <c r="VIB5179" s="8"/>
      <c r="VIC5179" s="8"/>
      <c r="VID5179" s="8"/>
      <c r="VIE5179" s="8"/>
      <c r="VIF5179" s="8"/>
      <c r="VIG5179" s="8"/>
      <c r="VIH5179" s="8"/>
      <c r="VII5179" s="8"/>
      <c r="VIJ5179" s="8"/>
      <c r="VIK5179" s="8"/>
      <c r="VIL5179" s="8"/>
      <c r="VIM5179" s="8"/>
      <c r="VIN5179" s="8"/>
      <c r="VIO5179" s="8"/>
      <c r="VIP5179" s="8"/>
      <c r="VIQ5179" s="8"/>
      <c r="VIR5179" s="8"/>
      <c r="VIS5179" s="8"/>
      <c r="VIT5179" s="8"/>
      <c r="VIU5179" s="8"/>
      <c r="VIV5179" s="8"/>
      <c r="VIW5179" s="8"/>
      <c r="VIX5179" s="8"/>
      <c r="VIY5179" s="8"/>
      <c r="VIZ5179" s="8"/>
      <c r="VJA5179" s="8"/>
      <c r="VJB5179" s="8"/>
      <c r="VJC5179" s="8"/>
      <c r="VJD5179" s="8"/>
      <c r="VJE5179" s="8"/>
      <c r="VJF5179" s="8"/>
      <c r="VJG5179" s="8"/>
      <c r="VJH5179" s="8"/>
      <c r="VJI5179" s="8"/>
      <c r="VJJ5179" s="8"/>
      <c r="VJK5179" s="8"/>
      <c r="VJL5179" s="8"/>
      <c r="VJM5179" s="8"/>
      <c r="VJN5179" s="8"/>
      <c r="VJO5179" s="8"/>
      <c r="VJP5179" s="8"/>
      <c r="VJQ5179" s="8"/>
      <c r="VJR5179" s="8"/>
      <c r="VJS5179" s="8"/>
      <c r="VJT5179" s="8"/>
      <c r="VJU5179" s="8"/>
      <c r="VJV5179" s="8"/>
      <c r="VJW5179" s="8"/>
      <c r="VJX5179" s="8"/>
      <c r="VJY5179" s="8"/>
      <c r="VJZ5179" s="8"/>
      <c r="VKA5179" s="8"/>
      <c r="VKB5179" s="8"/>
      <c r="VKC5179" s="8"/>
      <c r="VKD5179" s="8"/>
      <c r="VKE5179" s="8"/>
      <c r="VKF5179" s="8"/>
      <c r="VKG5179" s="8"/>
      <c r="VKH5179" s="8"/>
      <c r="VKI5179" s="8"/>
      <c r="VKJ5179" s="8"/>
      <c r="VKK5179" s="8"/>
      <c r="VKL5179" s="8"/>
      <c r="VKM5179" s="8"/>
      <c r="VKN5179" s="8"/>
      <c r="VKO5179" s="8"/>
      <c r="VKP5179" s="8"/>
      <c r="VKQ5179" s="8"/>
      <c r="VKR5179" s="8"/>
      <c r="VKS5179" s="8"/>
      <c r="VKT5179" s="8"/>
      <c r="VKU5179" s="8"/>
      <c r="VKV5179" s="8"/>
      <c r="VKW5179" s="8"/>
      <c r="VKX5179" s="8"/>
      <c r="VKY5179" s="8"/>
      <c r="VKZ5179" s="8"/>
      <c r="VLA5179" s="8"/>
      <c r="VLB5179" s="8"/>
      <c r="VLC5179" s="8"/>
      <c r="VLD5179" s="8"/>
      <c r="VLE5179" s="8"/>
      <c r="VLF5179" s="8"/>
      <c r="VLG5179" s="8"/>
      <c r="VLH5179" s="8"/>
      <c r="VLI5179" s="8"/>
      <c r="VLJ5179" s="8"/>
      <c r="VLK5179" s="8"/>
      <c r="VLL5179" s="8"/>
      <c r="VLM5179" s="8"/>
      <c r="VLN5179" s="8"/>
      <c r="VLO5179" s="8"/>
      <c r="VLP5179" s="8"/>
      <c r="VLQ5179" s="8"/>
      <c r="VLR5179" s="8"/>
      <c r="VLS5179" s="8"/>
      <c r="VLT5179" s="8"/>
      <c r="VLU5179" s="8"/>
      <c r="VLV5179" s="8"/>
      <c r="VLW5179" s="8"/>
      <c r="VLX5179" s="8"/>
      <c r="VLY5179" s="8"/>
      <c r="VLZ5179" s="8"/>
      <c r="VMA5179" s="8"/>
      <c r="VMB5179" s="8"/>
      <c r="VMC5179" s="8"/>
      <c r="VMD5179" s="8"/>
      <c r="VME5179" s="8"/>
      <c r="VMF5179" s="8"/>
      <c r="VMG5179" s="8"/>
      <c r="VMH5179" s="8"/>
      <c r="VMI5179" s="8"/>
      <c r="VMJ5179" s="8"/>
      <c r="VMK5179" s="8"/>
      <c r="VML5179" s="8"/>
      <c r="VMM5179" s="8"/>
      <c r="VMN5179" s="8"/>
      <c r="VMO5179" s="8"/>
      <c r="VMP5179" s="8"/>
      <c r="VMQ5179" s="8"/>
      <c r="VMR5179" s="8"/>
      <c r="VMS5179" s="8"/>
      <c r="VMT5179" s="8"/>
      <c r="VMU5179" s="8"/>
      <c r="VMV5179" s="8"/>
      <c r="VMW5179" s="8"/>
      <c r="VMX5179" s="8"/>
      <c r="VMY5179" s="8"/>
      <c r="VMZ5179" s="8"/>
      <c r="VNA5179" s="8"/>
      <c r="VNB5179" s="8"/>
      <c r="VNC5179" s="8"/>
      <c r="VND5179" s="8"/>
      <c r="VNE5179" s="8"/>
      <c r="VNF5179" s="8"/>
      <c r="VNG5179" s="8"/>
      <c r="VNH5179" s="8"/>
      <c r="VNI5179" s="8"/>
      <c r="VNJ5179" s="8"/>
      <c r="VNK5179" s="8"/>
      <c r="VNL5179" s="8"/>
      <c r="VNM5179" s="8"/>
      <c r="VNN5179" s="8"/>
      <c r="VNO5179" s="8"/>
      <c r="VNP5179" s="8"/>
      <c r="VNQ5179" s="8"/>
      <c r="VNR5179" s="8"/>
      <c r="VNS5179" s="8"/>
      <c r="VNT5179" s="8"/>
      <c r="VNU5179" s="8"/>
      <c r="VNV5179" s="8"/>
      <c r="VNW5179" s="8"/>
      <c r="VNX5179" s="8"/>
      <c r="VNY5179" s="8"/>
      <c r="VNZ5179" s="8"/>
      <c r="VOA5179" s="8"/>
      <c r="VOB5179" s="8"/>
      <c r="VOC5179" s="8"/>
      <c r="VOD5179" s="8"/>
      <c r="VOE5179" s="8"/>
      <c r="VOF5179" s="8"/>
      <c r="VOG5179" s="8"/>
      <c r="VOH5179" s="8"/>
      <c r="VOI5179" s="8"/>
      <c r="VOJ5179" s="8"/>
      <c r="VOK5179" s="8"/>
      <c r="VOL5179" s="8"/>
      <c r="VOM5179" s="8"/>
      <c r="VON5179" s="8"/>
      <c r="VOO5179" s="8"/>
      <c r="VOP5179" s="8"/>
      <c r="VOQ5179" s="8"/>
      <c r="VOR5179" s="8"/>
      <c r="VOS5179" s="8"/>
      <c r="VOT5179" s="8"/>
      <c r="VOU5179" s="8"/>
      <c r="VOV5179" s="8"/>
      <c r="VOW5179" s="8"/>
      <c r="VOX5179" s="8"/>
      <c r="VOY5179" s="8"/>
      <c r="VOZ5179" s="8"/>
      <c r="VPA5179" s="8"/>
      <c r="VPB5179" s="8"/>
      <c r="VPC5179" s="8"/>
      <c r="VPD5179" s="8"/>
      <c r="VPE5179" s="8"/>
      <c r="VPF5179" s="8"/>
      <c r="VPG5179" s="8"/>
      <c r="VPH5179" s="8"/>
      <c r="VPI5179" s="8"/>
      <c r="VPJ5179" s="8"/>
      <c r="VPK5179" s="8"/>
      <c r="VPL5179" s="8"/>
      <c r="VPM5179" s="8"/>
      <c r="VPN5179" s="8"/>
      <c r="VPO5179" s="8"/>
      <c r="VPP5179" s="8"/>
      <c r="VPQ5179" s="8"/>
      <c r="VPR5179" s="8"/>
      <c r="VPS5179" s="8"/>
      <c r="VPT5179" s="8"/>
      <c r="VPU5179" s="8"/>
      <c r="VPV5179" s="8"/>
      <c r="VPW5179" s="8"/>
      <c r="VPX5179" s="8"/>
      <c r="VPY5179" s="8"/>
      <c r="VPZ5179" s="8"/>
      <c r="VQA5179" s="8"/>
      <c r="VQB5179" s="8"/>
      <c r="VQC5179" s="8"/>
      <c r="VQD5179" s="8"/>
      <c r="VQE5179" s="8"/>
      <c r="VQF5179" s="8"/>
      <c r="VQG5179" s="8"/>
      <c r="VQH5179" s="8"/>
      <c r="VQI5179" s="8"/>
      <c r="VQJ5179" s="8"/>
      <c r="VQK5179" s="8"/>
      <c r="VQL5179" s="8"/>
      <c r="VQM5179" s="8"/>
      <c r="VQN5179" s="8"/>
      <c r="VQO5179" s="8"/>
      <c r="VQP5179" s="8"/>
      <c r="VQQ5179" s="8"/>
      <c r="VQR5179" s="8"/>
      <c r="VQS5179" s="8"/>
      <c r="VQT5179" s="8"/>
      <c r="VQU5179" s="8"/>
      <c r="VQV5179" s="8"/>
      <c r="VQW5179" s="8"/>
      <c r="VQX5179" s="8"/>
      <c r="VQY5179" s="8"/>
      <c r="VQZ5179" s="8"/>
      <c r="VRA5179" s="8"/>
      <c r="VRB5179" s="8"/>
      <c r="VRC5179" s="8"/>
      <c r="VRD5179" s="8"/>
      <c r="VRE5179" s="8"/>
      <c r="VRF5179" s="8"/>
      <c r="VRG5179" s="8"/>
      <c r="VRH5179" s="8"/>
      <c r="VRI5179" s="8"/>
      <c r="VRJ5179" s="8"/>
      <c r="VRK5179" s="8"/>
      <c r="VRL5179" s="8"/>
      <c r="VRM5179" s="8"/>
      <c r="VRN5179" s="8"/>
      <c r="VRO5179" s="8"/>
      <c r="VRP5179" s="8"/>
      <c r="VRQ5179" s="8"/>
      <c r="VRR5179" s="8"/>
      <c r="VRS5179" s="8"/>
      <c r="VRT5179" s="8"/>
      <c r="VRU5179" s="8"/>
      <c r="VRV5179" s="8"/>
      <c r="VRW5179" s="8"/>
      <c r="VRX5179" s="8"/>
      <c r="VRY5179" s="8"/>
      <c r="VRZ5179" s="8"/>
      <c r="VSA5179" s="8"/>
      <c r="VSB5179" s="8"/>
      <c r="VSC5179" s="8"/>
      <c r="VSD5179" s="8"/>
      <c r="VSE5179" s="8"/>
      <c r="VSF5179" s="8"/>
      <c r="VSG5179" s="8"/>
      <c r="VSH5179" s="8"/>
      <c r="VSI5179" s="8"/>
      <c r="VSJ5179" s="8"/>
      <c r="VSK5179" s="8"/>
      <c r="VSL5179" s="8"/>
      <c r="VSM5179" s="8"/>
      <c r="VSN5179" s="8"/>
      <c r="VSO5179" s="8"/>
      <c r="VSP5179" s="8"/>
      <c r="VSQ5179" s="8"/>
      <c r="VSR5179" s="8"/>
      <c r="VSS5179" s="8"/>
      <c r="VST5179" s="8"/>
      <c r="VSU5179" s="8"/>
      <c r="VSV5179" s="8"/>
      <c r="VSW5179" s="8"/>
      <c r="VSX5179" s="8"/>
      <c r="VSY5179" s="8"/>
      <c r="VSZ5179" s="8"/>
      <c r="VTA5179" s="8"/>
      <c r="VTB5179" s="8"/>
      <c r="VTC5179" s="8"/>
      <c r="VTD5179" s="8"/>
      <c r="VTE5179" s="8"/>
      <c r="VTF5179" s="8"/>
      <c r="VTG5179" s="8"/>
      <c r="VTH5179" s="8"/>
      <c r="VTI5179" s="8"/>
      <c r="VTJ5179" s="8"/>
      <c r="VTK5179" s="8"/>
      <c r="VTL5179" s="8"/>
      <c r="VTM5179" s="8"/>
      <c r="VTN5179" s="8"/>
      <c r="VTO5179" s="8"/>
      <c r="VTP5179" s="8"/>
      <c r="VTQ5179" s="8"/>
      <c r="VTR5179" s="8"/>
      <c r="VTS5179" s="8"/>
      <c r="VTT5179" s="8"/>
      <c r="VTU5179" s="8"/>
      <c r="VTV5179" s="8"/>
      <c r="VTW5179" s="8"/>
      <c r="VTX5179" s="8"/>
      <c r="VTY5179" s="8"/>
      <c r="VTZ5179" s="8"/>
      <c r="VUA5179" s="8"/>
      <c r="VUB5179" s="8"/>
      <c r="VUC5179" s="8"/>
      <c r="VUD5179" s="8"/>
      <c r="VUE5179" s="8"/>
      <c r="VUF5179" s="8"/>
      <c r="VUG5179" s="8"/>
      <c r="VUH5179" s="8"/>
      <c r="VUI5179" s="8"/>
      <c r="VUJ5179" s="8"/>
      <c r="VUK5179" s="8"/>
      <c r="VUL5179" s="8"/>
      <c r="VUM5179" s="8"/>
      <c r="VUN5179" s="8"/>
      <c r="VUO5179" s="8"/>
      <c r="VUP5179" s="8"/>
      <c r="VUQ5179" s="8"/>
      <c r="VUR5179" s="8"/>
      <c r="VUS5179" s="8"/>
      <c r="VUT5179" s="8"/>
      <c r="VUU5179" s="8"/>
      <c r="VUV5179" s="8"/>
      <c r="VUW5179" s="8"/>
      <c r="VUX5179" s="8"/>
      <c r="VUY5179" s="8"/>
      <c r="VUZ5179" s="8"/>
      <c r="VVA5179" s="8"/>
      <c r="VVB5179" s="8"/>
      <c r="VVC5179" s="8"/>
      <c r="VVD5179" s="8"/>
      <c r="VVE5179" s="8"/>
      <c r="VVF5179" s="8"/>
      <c r="VVG5179" s="8"/>
      <c r="VVH5179" s="8"/>
      <c r="VVI5179" s="8"/>
      <c r="VVJ5179" s="8"/>
      <c r="VVK5179" s="8"/>
      <c r="VVL5179" s="8"/>
      <c r="VVM5179" s="8"/>
      <c r="VVN5179" s="8"/>
      <c r="VVO5179" s="8"/>
      <c r="VVP5179" s="8"/>
      <c r="VVQ5179" s="8"/>
      <c r="VVR5179" s="8"/>
      <c r="VVS5179" s="8"/>
      <c r="VVT5179" s="8"/>
      <c r="VVU5179" s="8"/>
      <c r="VVV5179" s="8"/>
      <c r="VVW5179" s="8"/>
      <c r="VVX5179" s="8"/>
      <c r="VVY5179" s="8"/>
      <c r="VVZ5179" s="8"/>
      <c r="VWA5179" s="8"/>
      <c r="VWB5179" s="8"/>
      <c r="VWC5179" s="8"/>
      <c r="VWD5179" s="8"/>
      <c r="VWE5179" s="8"/>
      <c r="VWF5179" s="8"/>
      <c r="VWG5179" s="8"/>
      <c r="VWH5179" s="8"/>
      <c r="VWI5179" s="8"/>
      <c r="VWJ5179" s="8"/>
      <c r="VWK5179" s="8"/>
      <c r="VWL5179" s="8"/>
      <c r="VWM5179" s="8"/>
      <c r="VWN5179" s="8"/>
      <c r="VWO5179" s="8"/>
      <c r="VWP5179" s="8"/>
      <c r="VWQ5179" s="8"/>
      <c r="VWR5179" s="8"/>
      <c r="VWS5179" s="8"/>
      <c r="VWT5179" s="8"/>
      <c r="VWU5179" s="8"/>
      <c r="VWV5179" s="8"/>
      <c r="VWW5179" s="8"/>
      <c r="VWX5179" s="8"/>
      <c r="VWY5179" s="8"/>
      <c r="VWZ5179" s="8"/>
      <c r="VXA5179" s="8"/>
      <c r="VXB5179" s="8"/>
      <c r="VXC5179" s="8"/>
      <c r="VXD5179" s="8"/>
      <c r="VXE5179" s="8"/>
      <c r="VXF5179" s="8"/>
      <c r="VXG5179" s="8"/>
      <c r="VXH5179" s="8"/>
      <c r="VXI5179" s="8"/>
      <c r="VXJ5179" s="8"/>
      <c r="VXK5179" s="8"/>
      <c r="VXL5179" s="8"/>
      <c r="VXM5179" s="8"/>
      <c r="VXN5179" s="8"/>
      <c r="VXO5179" s="8"/>
      <c r="VXP5179" s="8"/>
      <c r="VXQ5179" s="8"/>
      <c r="VXR5179" s="8"/>
      <c r="VXS5179" s="8"/>
      <c r="VXT5179" s="8"/>
      <c r="VXU5179" s="8"/>
      <c r="VXV5179" s="8"/>
      <c r="VXW5179" s="8"/>
      <c r="VXX5179" s="8"/>
      <c r="VXY5179" s="8"/>
      <c r="VXZ5179" s="8"/>
      <c r="VYA5179" s="8"/>
      <c r="VYB5179" s="8"/>
      <c r="VYC5179" s="8"/>
      <c r="VYD5179" s="8"/>
      <c r="VYE5179" s="8"/>
      <c r="VYF5179" s="8"/>
      <c r="VYG5179" s="8"/>
      <c r="VYH5179" s="8"/>
      <c r="VYI5179" s="8"/>
      <c r="VYJ5179" s="8"/>
      <c r="VYK5179" s="8"/>
      <c r="VYL5179" s="8"/>
      <c r="VYM5179" s="8"/>
      <c r="VYN5179" s="8"/>
      <c r="VYO5179" s="8"/>
      <c r="VYP5179" s="8"/>
      <c r="VYQ5179" s="8"/>
      <c r="VYR5179" s="8"/>
      <c r="VYS5179" s="8"/>
      <c r="VYT5179" s="8"/>
      <c r="VYU5179" s="8"/>
      <c r="VYV5179" s="8"/>
      <c r="VYW5179" s="8"/>
      <c r="VYX5179" s="8"/>
      <c r="VYY5179" s="8"/>
      <c r="VYZ5179" s="8"/>
      <c r="VZA5179" s="8"/>
      <c r="VZB5179" s="8"/>
      <c r="VZC5179" s="8"/>
      <c r="VZD5179" s="8"/>
      <c r="VZE5179" s="8"/>
      <c r="VZF5179" s="8"/>
      <c r="VZG5179" s="8"/>
      <c r="VZH5179" s="8"/>
      <c r="VZI5179" s="8"/>
      <c r="VZJ5179" s="8"/>
      <c r="VZK5179" s="8"/>
      <c r="VZL5179" s="8"/>
      <c r="VZM5179" s="8"/>
      <c r="VZN5179" s="8"/>
      <c r="VZO5179" s="8"/>
      <c r="VZP5179" s="8"/>
      <c r="VZQ5179" s="8"/>
      <c r="VZR5179" s="8"/>
      <c r="VZS5179" s="8"/>
      <c r="VZT5179" s="8"/>
      <c r="VZU5179" s="8"/>
      <c r="VZV5179" s="8"/>
      <c r="VZW5179" s="8"/>
      <c r="VZX5179" s="8"/>
      <c r="VZY5179" s="8"/>
      <c r="VZZ5179" s="8"/>
      <c r="WAA5179" s="8"/>
      <c r="WAB5179" s="8"/>
      <c r="WAC5179" s="8"/>
      <c r="WAD5179" s="8"/>
      <c r="WAE5179" s="8"/>
      <c r="WAF5179" s="8"/>
      <c r="WAG5179" s="8"/>
      <c r="WAH5179" s="8"/>
      <c r="WAI5179" s="8"/>
      <c r="WAJ5179" s="8"/>
      <c r="WAK5179" s="8"/>
      <c r="WAL5179" s="8"/>
      <c r="WAM5179" s="8"/>
      <c r="WAN5179" s="8"/>
      <c r="WAO5179" s="8"/>
      <c r="WAP5179" s="8"/>
      <c r="WAQ5179" s="8"/>
      <c r="WAR5179" s="8"/>
      <c r="WAS5179" s="8"/>
      <c r="WAT5179" s="8"/>
      <c r="WAU5179" s="8"/>
      <c r="WAV5179" s="8"/>
      <c r="WAW5179" s="8"/>
      <c r="WAX5179" s="8"/>
      <c r="WAY5179" s="8"/>
      <c r="WAZ5179" s="8"/>
      <c r="WBA5179" s="8"/>
      <c r="WBB5179" s="8"/>
      <c r="WBC5179" s="8"/>
      <c r="WBD5179" s="8"/>
      <c r="WBE5179" s="8"/>
      <c r="WBF5179" s="8"/>
      <c r="WBG5179" s="8"/>
      <c r="WBH5179" s="8"/>
      <c r="WBI5179" s="8"/>
      <c r="WBJ5179" s="8"/>
      <c r="WBK5179" s="8"/>
      <c r="WBL5179" s="8"/>
      <c r="WBM5179" s="8"/>
      <c r="WBN5179" s="8"/>
      <c r="WBO5179" s="8"/>
      <c r="WBP5179" s="8"/>
      <c r="WBQ5179" s="8"/>
      <c r="WBR5179" s="8"/>
      <c r="WBS5179" s="8"/>
      <c r="WBT5179" s="8"/>
      <c r="WBU5179" s="8"/>
      <c r="WBV5179" s="8"/>
      <c r="WBW5179" s="8"/>
      <c r="WBX5179" s="8"/>
      <c r="WBY5179" s="8"/>
      <c r="WBZ5179" s="8"/>
      <c r="WCA5179" s="8"/>
      <c r="WCB5179" s="8"/>
      <c r="WCC5179" s="8"/>
      <c r="WCD5179" s="8"/>
      <c r="WCE5179" s="8"/>
      <c r="WCF5179" s="8"/>
      <c r="WCG5179" s="8"/>
      <c r="WCH5179" s="8"/>
      <c r="WCI5179" s="8"/>
      <c r="WCJ5179" s="8"/>
      <c r="WCK5179" s="8"/>
      <c r="WCL5179" s="8"/>
      <c r="WCM5179" s="8"/>
      <c r="WCN5179" s="8"/>
      <c r="WCO5179" s="8"/>
      <c r="WCP5179" s="8"/>
      <c r="WCQ5179" s="8"/>
      <c r="WCR5179" s="8"/>
      <c r="WCS5179" s="8"/>
      <c r="WCT5179" s="8"/>
      <c r="WCU5179" s="8"/>
      <c r="WCV5179" s="8"/>
      <c r="WCW5179" s="8"/>
      <c r="WCX5179" s="8"/>
      <c r="WCY5179" s="8"/>
      <c r="WCZ5179" s="8"/>
      <c r="WDA5179" s="8"/>
      <c r="WDB5179" s="8"/>
      <c r="WDC5179" s="8"/>
      <c r="WDD5179" s="8"/>
      <c r="WDE5179" s="8"/>
      <c r="WDF5179" s="8"/>
      <c r="WDG5179" s="8"/>
      <c r="WDH5179" s="8"/>
      <c r="WDI5179" s="8"/>
      <c r="WDJ5179" s="8"/>
      <c r="WDK5179" s="8"/>
      <c r="WDL5179" s="8"/>
      <c r="WDM5179" s="8"/>
      <c r="WDN5179" s="8"/>
      <c r="WDO5179" s="8"/>
      <c r="WDP5179" s="8"/>
      <c r="WDQ5179" s="8"/>
      <c r="WDR5179" s="8"/>
      <c r="WDS5179" s="8"/>
      <c r="WDT5179" s="8"/>
      <c r="WDU5179" s="8"/>
      <c r="WDV5179" s="8"/>
      <c r="WDW5179" s="8"/>
      <c r="WDX5179" s="8"/>
      <c r="WDY5179" s="8"/>
      <c r="WDZ5179" s="8"/>
      <c r="WEA5179" s="8"/>
      <c r="WEB5179" s="8"/>
      <c r="WEC5179" s="8"/>
      <c r="WED5179" s="8"/>
      <c r="WEE5179" s="8"/>
      <c r="WEF5179" s="8"/>
      <c r="WEG5179" s="8"/>
      <c r="WEH5179" s="8"/>
      <c r="WEI5179" s="8"/>
      <c r="WEJ5179" s="8"/>
      <c r="WEK5179" s="8"/>
      <c r="WEL5179" s="8"/>
      <c r="WEM5179" s="8"/>
      <c r="WEN5179" s="8"/>
      <c r="WEO5179" s="8"/>
      <c r="WEP5179" s="8"/>
      <c r="WEQ5179" s="8"/>
      <c r="WER5179" s="8"/>
      <c r="WES5179" s="8"/>
      <c r="WET5179" s="8"/>
      <c r="WEU5179" s="8"/>
      <c r="WEV5179" s="8"/>
      <c r="WEW5179" s="8"/>
      <c r="WEX5179" s="8"/>
      <c r="WEY5179" s="8"/>
      <c r="WEZ5179" s="8"/>
      <c r="WFA5179" s="8"/>
      <c r="WFB5179" s="8"/>
      <c r="WFC5179" s="8"/>
      <c r="WFD5179" s="8"/>
      <c r="WFE5179" s="8"/>
      <c r="WFF5179" s="8"/>
      <c r="WFG5179" s="8"/>
      <c r="WFH5179" s="8"/>
      <c r="WFI5179" s="8"/>
      <c r="WFJ5179" s="8"/>
      <c r="WFK5179" s="8"/>
      <c r="WFL5179" s="8"/>
      <c r="WFM5179" s="8"/>
      <c r="WFN5179" s="8"/>
      <c r="WFO5179" s="8"/>
      <c r="WFP5179" s="8"/>
      <c r="WFQ5179" s="8"/>
      <c r="WFR5179" s="8"/>
      <c r="WFS5179" s="8"/>
      <c r="WFT5179" s="8"/>
      <c r="WFU5179" s="8"/>
      <c r="WFV5179" s="8"/>
      <c r="WFW5179" s="8"/>
      <c r="WFX5179" s="8"/>
      <c r="WFY5179" s="8"/>
      <c r="WFZ5179" s="8"/>
      <c r="WGA5179" s="8"/>
      <c r="WGB5179" s="8"/>
      <c r="WGC5179" s="8"/>
      <c r="WGD5179" s="8"/>
      <c r="WGE5179" s="8"/>
      <c r="WGF5179" s="8"/>
      <c r="WGG5179" s="8"/>
      <c r="WGH5179" s="8"/>
      <c r="WGI5179" s="8"/>
      <c r="WGJ5179" s="8"/>
      <c r="WGK5179" s="8"/>
      <c r="WGL5179" s="8"/>
      <c r="WGM5179" s="8"/>
      <c r="WGN5179" s="8"/>
      <c r="WGO5179" s="8"/>
      <c r="WGP5179" s="8"/>
      <c r="WGQ5179" s="8"/>
      <c r="WGR5179" s="8"/>
      <c r="WGS5179" s="8"/>
      <c r="WGT5179" s="8"/>
      <c r="WGU5179" s="8"/>
      <c r="WGV5179" s="8"/>
      <c r="WGW5179" s="8"/>
      <c r="WGX5179" s="8"/>
      <c r="WGY5179" s="8"/>
      <c r="WGZ5179" s="8"/>
      <c r="WHA5179" s="8"/>
      <c r="WHB5179" s="8"/>
      <c r="WHC5179" s="8"/>
      <c r="WHD5179" s="8"/>
      <c r="WHE5179" s="8"/>
      <c r="WHF5179" s="8"/>
      <c r="WHG5179" s="8"/>
      <c r="WHH5179" s="8"/>
      <c r="WHI5179" s="8"/>
      <c r="WHJ5179" s="8"/>
      <c r="WHK5179" s="8"/>
      <c r="WHL5179" s="8"/>
      <c r="WHM5179" s="8"/>
      <c r="WHN5179" s="8"/>
      <c r="WHO5179" s="8"/>
      <c r="WHP5179" s="8"/>
      <c r="WHQ5179" s="8"/>
      <c r="WHR5179" s="8"/>
      <c r="WHS5179" s="8"/>
      <c r="WHT5179" s="8"/>
      <c r="WHU5179" s="8"/>
      <c r="WHV5179" s="8"/>
      <c r="WHW5179" s="8"/>
      <c r="WHX5179" s="8"/>
      <c r="WHY5179" s="8"/>
      <c r="WHZ5179" s="8"/>
      <c r="WIA5179" s="8"/>
      <c r="WIB5179" s="8"/>
      <c r="WIC5179" s="8"/>
      <c r="WID5179" s="8"/>
      <c r="WIE5179" s="8"/>
      <c r="WIF5179" s="8"/>
      <c r="WIG5179" s="8"/>
      <c r="WIH5179" s="8"/>
      <c r="WII5179" s="8"/>
      <c r="WIJ5179" s="8"/>
      <c r="WIK5179" s="8"/>
      <c r="WIL5179" s="8"/>
      <c r="WIM5179" s="8"/>
      <c r="WIN5179" s="8"/>
      <c r="WIO5179" s="8"/>
      <c r="WIP5179" s="8"/>
      <c r="WIQ5179" s="8"/>
      <c r="WIR5179" s="8"/>
      <c r="WIS5179" s="8"/>
      <c r="WIT5179" s="8"/>
      <c r="WIU5179" s="8"/>
      <c r="WIV5179" s="8"/>
      <c r="WIW5179" s="8"/>
      <c r="WIX5179" s="8"/>
      <c r="WIY5179" s="8"/>
      <c r="WIZ5179" s="8"/>
      <c r="WJA5179" s="8"/>
      <c r="WJB5179" s="8"/>
      <c r="WJC5179" s="8"/>
      <c r="WJD5179" s="8"/>
      <c r="WJE5179" s="8"/>
      <c r="WJF5179" s="8"/>
      <c r="WJG5179" s="8"/>
      <c r="WJH5179" s="8"/>
      <c r="WJI5179" s="8"/>
      <c r="WJJ5179" s="8"/>
      <c r="WJK5179" s="8"/>
      <c r="WJL5179" s="8"/>
      <c r="WJM5179" s="8"/>
      <c r="WJN5179" s="8"/>
      <c r="WJO5179" s="8"/>
      <c r="WJP5179" s="8"/>
      <c r="WJQ5179" s="8"/>
      <c r="WJR5179" s="8"/>
      <c r="WJS5179" s="8"/>
      <c r="WJT5179" s="8"/>
      <c r="WJU5179" s="8"/>
      <c r="WJV5179" s="8"/>
      <c r="WJW5179" s="8"/>
      <c r="WJX5179" s="8"/>
      <c r="WJY5179" s="8"/>
      <c r="WJZ5179" s="8"/>
      <c r="WKA5179" s="8"/>
      <c r="WKB5179" s="8"/>
      <c r="WKC5179" s="8"/>
      <c r="WKD5179" s="8"/>
      <c r="WKE5179" s="8"/>
      <c r="WKF5179" s="8"/>
      <c r="WKG5179" s="8"/>
      <c r="WKH5179" s="8"/>
      <c r="WKI5179" s="8"/>
      <c r="WKJ5179" s="8"/>
      <c r="WKK5179" s="8"/>
      <c r="WKL5179" s="8"/>
      <c r="WKM5179" s="8"/>
      <c r="WKN5179" s="8"/>
      <c r="WKO5179" s="8"/>
      <c r="WKP5179" s="8"/>
      <c r="WKQ5179" s="8"/>
      <c r="WKR5179" s="8"/>
      <c r="WKS5179" s="8"/>
      <c r="WKT5179" s="8"/>
      <c r="WKU5179" s="8"/>
      <c r="WKV5179" s="8"/>
      <c r="WKW5179" s="8"/>
      <c r="WKX5179" s="8"/>
      <c r="WKY5179" s="8"/>
      <c r="WKZ5179" s="8"/>
      <c r="WLA5179" s="8"/>
      <c r="WLB5179" s="8"/>
      <c r="WLC5179" s="8"/>
      <c r="WLD5179" s="8"/>
      <c r="WLE5179" s="8"/>
      <c r="WLF5179" s="8"/>
      <c r="WLG5179" s="8"/>
      <c r="WLH5179" s="8"/>
      <c r="WLI5179" s="8"/>
      <c r="WLJ5179" s="8"/>
      <c r="WLK5179" s="8"/>
      <c r="WLL5179" s="8"/>
      <c r="WLM5179" s="8"/>
      <c r="WLN5179" s="8"/>
      <c r="WLO5179" s="8"/>
      <c r="WLP5179" s="8"/>
      <c r="WLQ5179" s="8"/>
      <c r="WLR5179" s="8"/>
      <c r="WLS5179" s="8"/>
      <c r="WLT5179" s="8"/>
      <c r="WLU5179" s="8"/>
      <c r="WLV5179" s="8"/>
      <c r="WLW5179" s="8"/>
      <c r="WLX5179" s="8"/>
      <c r="WLY5179" s="8"/>
      <c r="WLZ5179" s="8"/>
      <c r="WMA5179" s="8"/>
      <c r="WMB5179" s="8"/>
      <c r="WMC5179" s="8"/>
      <c r="WMD5179" s="8"/>
      <c r="WME5179" s="8"/>
      <c r="WMF5179" s="8"/>
      <c r="WMG5179" s="8"/>
      <c r="WMH5179" s="8"/>
      <c r="WMI5179" s="8"/>
      <c r="WMJ5179" s="8"/>
      <c r="WMK5179" s="8"/>
      <c r="WML5179" s="8"/>
      <c r="WMM5179" s="8"/>
      <c r="WMN5179" s="8"/>
      <c r="WMO5179" s="8"/>
      <c r="WMP5179" s="8"/>
      <c r="WMQ5179" s="8"/>
      <c r="WMR5179" s="8"/>
      <c r="WMS5179" s="8"/>
      <c r="WMT5179" s="8"/>
      <c r="WMU5179" s="8"/>
      <c r="WMV5179" s="8"/>
      <c r="WMW5179" s="8"/>
      <c r="WMX5179" s="8"/>
      <c r="WMY5179" s="8"/>
      <c r="WMZ5179" s="8"/>
      <c r="WNA5179" s="8"/>
      <c r="WNB5179" s="8"/>
      <c r="WNC5179" s="8"/>
      <c r="WND5179" s="8"/>
      <c r="WNE5179" s="8"/>
      <c r="WNF5179" s="8"/>
      <c r="WNG5179" s="8"/>
      <c r="WNH5179" s="8"/>
      <c r="WNI5179" s="8"/>
      <c r="WNJ5179" s="8"/>
      <c r="WNK5179" s="8"/>
      <c r="WNL5179" s="8"/>
      <c r="WNM5179" s="8"/>
      <c r="WNN5179" s="8"/>
      <c r="WNO5179" s="8"/>
      <c r="WNP5179" s="8"/>
      <c r="WNQ5179" s="8"/>
      <c r="WNR5179" s="8"/>
      <c r="WNS5179" s="8"/>
      <c r="WNT5179" s="8"/>
      <c r="WNU5179" s="8"/>
      <c r="WNV5179" s="8"/>
      <c r="WNW5179" s="8"/>
      <c r="WNX5179" s="8"/>
      <c r="WNY5179" s="8"/>
      <c r="WNZ5179" s="8"/>
      <c r="WOA5179" s="8"/>
      <c r="WOB5179" s="8"/>
      <c r="WOC5179" s="8"/>
      <c r="WOD5179" s="8"/>
      <c r="WOE5179" s="8"/>
      <c r="WOF5179" s="8"/>
      <c r="WOG5179" s="8"/>
      <c r="WOH5179" s="8"/>
      <c r="WOI5179" s="8"/>
      <c r="WOJ5179" s="8"/>
      <c r="WOK5179" s="8"/>
      <c r="WOL5179" s="8"/>
      <c r="WOM5179" s="8"/>
      <c r="WON5179" s="8"/>
      <c r="WOO5179" s="8"/>
      <c r="WOP5179" s="8"/>
      <c r="WOQ5179" s="8"/>
      <c r="WOR5179" s="8"/>
      <c r="WOS5179" s="8"/>
      <c r="WOT5179" s="8"/>
      <c r="WOU5179" s="8"/>
      <c r="WOV5179" s="8"/>
      <c r="WOW5179" s="8"/>
      <c r="WOX5179" s="8"/>
      <c r="WOY5179" s="8"/>
      <c r="WOZ5179" s="8"/>
      <c r="WPA5179" s="8"/>
      <c r="WPB5179" s="8"/>
      <c r="WPC5179" s="8"/>
      <c r="WPD5179" s="8"/>
      <c r="WPE5179" s="8"/>
      <c r="WPF5179" s="8"/>
      <c r="WPG5179" s="8"/>
      <c r="WPH5179" s="8"/>
      <c r="WPI5179" s="8"/>
      <c r="WPJ5179" s="8"/>
      <c r="WPK5179" s="8"/>
      <c r="WPL5179" s="8"/>
      <c r="WPM5179" s="8"/>
      <c r="WPN5179" s="8"/>
      <c r="WPO5179" s="8"/>
      <c r="WPP5179" s="8"/>
      <c r="WPQ5179" s="8"/>
      <c r="WPR5179" s="8"/>
      <c r="WPS5179" s="8"/>
      <c r="WPT5179" s="8"/>
      <c r="WPU5179" s="8"/>
      <c r="WPV5179" s="8"/>
      <c r="WPW5179" s="8"/>
      <c r="WPX5179" s="8"/>
      <c r="WPY5179" s="8"/>
      <c r="WPZ5179" s="8"/>
      <c r="WQA5179" s="8"/>
      <c r="WQB5179" s="8"/>
      <c r="WQC5179" s="8"/>
      <c r="WQD5179" s="8"/>
      <c r="WQE5179" s="8"/>
      <c r="WQF5179" s="8"/>
      <c r="WQG5179" s="8"/>
      <c r="WQH5179" s="8"/>
      <c r="WQI5179" s="8"/>
      <c r="WQJ5179" s="8"/>
      <c r="WQK5179" s="8"/>
      <c r="WQL5179" s="8"/>
      <c r="WQM5179" s="8"/>
      <c r="WQN5179" s="8"/>
      <c r="WQO5179" s="8"/>
      <c r="WQP5179" s="8"/>
      <c r="WQQ5179" s="8"/>
      <c r="WQR5179" s="8"/>
      <c r="WQS5179" s="8"/>
      <c r="WQT5179" s="8"/>
      <c r="WQU5179" s="8"/>
      <c r="WQV5179" s="8"/>
      <c r="WQW5179" s="8"/>
      <c r="WQX5179" s="8"/>
      <c r="WQY5179" s="8"/>
      <c r="WQZ5179" s="8"/>
      <c r="WRA5179" s="8"/>
      <c r="WRB5179" s="8"/>
      <c r="WRC5179" s="8"/>
      <c r="WRD5179" s="8"/>
      <c r="WRE5179" s="8"/>
      <c r="WRF5179" s="8"/>
      <c r="WRG5179" s="8"/>
      <c r="WRH5179" s="8"/>
      <c r="WRI5179" s="8"/>
      <c r="WRJ5179" s="8"/>
      <c r="WRK5179" s="8"/>
      <c r="WRL5179" s="8"/>
      <c r="WRM5179" s="8"/>
      <c r="WRN5179" s="8"/>
      <c r="WRO5179" s="8"/>
      <c r="WRP5179" s="8"/>
      <c r="WRQ5179" s="8"/>
      <c r="WRR5179" s="8"/>
      <c r="WRS5179" s="8"/>
      <c r="WRT5179" s="8"/>
      <c r="WRU5179" s="8"/>
      <c r="WRV5179" s="8"/>
      <c r="WRW5179" s="8"/>
      <c r="WRX5179" s="8"/>
      <c r="WRY5179" s="8"/>
      <c r="WRZ5179" s="8"/>
      <c r="WSA5179" s="8"/>
      <c r="WSB5179" s="8"/>
      <c r="WSC5179" s="8"/>
      <c r="WSD5179" s="8"/>
      <c r="WSE5179" s="8"/>
      <c r="WSF5179" s="8"/>
      <c r="WSG5179" s="8"/>
      <c r="WSH5179" s="8"/>
      <c r="WSI5179" s="8"/>
      <c r="WSJ5179" s="8"/>
      <c r="WSK5179" s="8"/>
      <c r="WSL5179" s="8"/>
      <c r="WSM5179" s="8"/>
      <c r="WSN5179" s="8"/>
      <c r="WSO5179" s="8"/>
      <c r="WSP5179" s="8"/>
      <c r="WSQ5179" s="8"/>
      <c r="WSR5179" s="8"/>
      <c r="WSS5179" s="8"/>
      <c r="WST5179" s="8"/>
      <c r="WSU5179" s="8"/>
      <c r="WSV5179" s="8"/>
      <c r="WSW5179" s="8"/>
      <c r="WSX5179" s="8"/>
      <c r="WSY5179" s="8"/>
      <c r="WSZ5179" s="8"/>
      <c r="WTA5179" s="8"/>
      <c r="WTB5179" s="8"/>
      <c r="WTC5179" s="8"/>
      <c r="WTD5179" s="8"/>
      <c r="WTE5179" s="8"/>
      <c r="WTF5179" s="8"/>
      <c r="WTG5179" s="8"/>
      <c r="WTH5179" s="8"/>
      <c r="WTI5179" s="8"/>
      <c r="WTJ5179" s="8"/>
      <c r="WTK5179" s="8"/>
      <c r="WTL5179" s="8"/>
      <c r="WTM5179" s="8"/>
      <c r="WTN5179" s="8"/>
      <c r="WTO5179" s="8"/>
      <c r="WTP5179" s="8"/>
      <c r="WTQ5179" s="8"/>
      <c r="WTR5179" s="8"/>
      <c r="WTS5179" s="8"/>
      <c r="WTT5179" s="8"/>
      <c r="WTU5179" s="8"/>
      <c r="WTV5179" s="8"/>
      <c r="WTW5179" s="8"/>
      <c r="WTX5179" s="8"/>
      <c r="WTY5179" s="8"/>
      <c r="WTZ5179" s="8"/>
      <c r="WUA5179" s="8"/>
      <c r="WUB5179" s="8"/>
      <c r="WUC5179" s="8"/>
      <c r="WUD5179" s="8"/>
      <c r="WUE5179" s="8"/>
      <c r="WUF5179" s="8"/>
      <c r="WUG5179" s="8"/>
      <c r="WUH5179" s="8"/>
      <c r="WUI5179" s="8"/>
      <c r="WUJ5179" s="8"/>
      <c r="WUK5179" s="8"/>
      <c r="WUL5179" s="8"/>
      <c r="WUM5179" s="8"/>
      <c r="WUN5179" s="8"/>
      <c r="WUO5179" s="8"/>
      <c r="WUP5179" s="8"/>
      <c r="WUQ5179" s="8"/>
      <c r="WUR5179" s="8"/>
      <c r="WUS5179" s="8"/>
      <c r="WUT5179" s="8"/>
      <c r="WUU5179" s="8"/>
      <c r="WUV5179" s="8"/>
      <c r="WUW5179" s="8"/>
      <c r="WUX5179" s="8"/>
      <c r="WUY5179" s="8"/>
      <c r="WUZ5179" s="8"/>
      <c r="WVA5179" s="8"/>
      <c r="WVB5179" s="8"/>
      <c r="WVC5179" s="8"/>
      <c r="WVD5179" s="8"/>
      <c r="WVE5179" s="8"/>
      <c r="WVF5179" s="8"/>
      <c r="WVG5179" s="8"/>
      <c r="WVH5179" s="8"/>
      <c r="WVI5179" s="8"/>
      <c r="WVJ5179" s="8"/>
      <c r="WVK5179" s="8"/>
      <c r="WVL5179" s="8"/>
      <c r="WVM5179" s="8"/>
      <c r="WVN5179" s="8"/>
      <c r="WVO5179" s="8"/>
      <c r="WVP5179" s="8"/>
      <c r="WVQ5179" s="8"/>
      <c r="WVR5179" s="8"/>
      <c r="WVS5179" s="8"/>
      <c r="WVT5179" s="8"/>
      <c r="WVU5179" s="8"/>
      <c r="WVV5179" s="8"/>
      <c r="WVW5179" s="8"/>
      <c r="WVX5179" s="8"/>
      <c r="WVY5179" s="8"/>
      <c r="WVZ5179" s="8"/>
      <c r="WWA5179" s="8"/>
      <c r="WWB5179" s="8"/>
      <c r="WWC5179" s="8"/>
      <c r="WWD5179" s="8"/>
      <c r="WWE5179" s="8"/>
      <c r="WWF5179" s="8"/>
      <c r="WWG5179" s="8"/>
      <c r="WWH5179" s="8"/>
      <c r="WWI5179" s="8"/>
      <c r="WWJ5179" s="8"/>
      <c r="WWK5179" s="8"/>
      <c r="WWL5179" s="8"/>
      <c r="WWM5179" s="8"/>
      <c r="WWN5179" s="8"/>
      <c r="WWO5179" s="8"/>
      <c r="WWP5179" s="8"/>
      <c r="WWQ5179" s="8"/>
      <c r="WWR5179" s="8"/>
      <c r="WWS5179" s="8"/>
      <c r="WWT5179" s="8"/>
      <c r="WWU5179" s="8"/>
      <c r="WWV5179" s="8"/>
      <c r="WWW5179" s="8"/>
      <c r="WWX5179" s="8"/>
      <c r="WWY5179" s="8"/>
      <c r="WWZ5179" s="8"/>
      <c r="WXA5179" s="8"/>
      <c r="WXB5179" s="8"/>
      <c r="WXC5179" s="8"/>
      <c r="WXD5179" s="8"/>
      <c r="WXE5179" s="8"/>
      <c r="WXF5179" s="8"/>
      <c r="WXG5179" s="8"/>
      <c r="WXH5179" s="8"/>
      <c r="WXI5179" s="8"/>
      <c r="WXJ5179" s="8"/>
      <c r="WXK5179" s="8"/>
      <c r="WXL5179" s="8"/>
      <c r="WXM5179" s="8"/>
      <c r="WXN5179" s="8"/>
      <c r="WXO5179" s="8"/>
      <c r="WXP5179" s="8"/>
      <c r="WXQ5179" s="8"/>
      <c r="WXR5179" s="8"/>
      <c r="WXS5179" s="8"/>
      <c r="WXT5179" s="8"/>
      <c r="WXU5179" s="8"/>
      <c r="WXV5179" s="8"/>
      <c r="WXW5179" s="8"/>
      <c r="WXX5179" s="8"/>
      <c r="WXY5179" s="8"/>
      <c r="WXZ5179" s="8"/>
      <c r="WYA5179" s="8"/>
      <c r="WYB5179" s="8"/>
      <c r="WYC5179" s="8"/>
      <c r="WYD5179" s="8"/>
      <c r="WYE5179" s="8"/>
      <c r="WYF5179" s="8"/>
      <c r="WYG5179" s="8"/>
      <c r="WYH5179" s="8"/>
      <c r="WYI5179" s="8"/>
      <c r="WYJ5179" s="8"/>
      <c r="WYK5179" s="8"/>
      <c r="WYL5179" s="8"/>
      <c r="WYM5179" s="8"/>
      <c r="WYN5179" s="8"/>
      <c r="WYO5179" s="8"/>
      <c r="WYP5179" s="8"/>
      <c r="WYQ5179" s="8"/>
      <c r="WYR5179" s="8"/>
      <c r="WYS5179" s="8"/>
      <c r="WYT5179" s="8"/>
      <c r="WYU5179" s="8"/>
      <c r="WYV5179" s="8"/>
      <c r="WYW5179" s="8"/>
      <c r="WYX5179" s="8"/>
      <c r="WYY5179" s="8"/>
      <c r="WYZ5179" s="8"/>
      <c r="WZA5179" s="8"/>
      <c r="WZB5179" s="8"/>
      <c r="WZC5179" s="8"/>
      <c r="WZD5179" s="8"/>
      <c r="WZE5179" s="8"/>
      <c r="WZF5179" s="8"/>
      <c r="WZG5179" s="8"/>
      <c r="WZH5179" s="8"/>
      <c r="WZI5179" s="8"/>
      <c r="WZJ5179" s="8"/>
      <c r="WZK5179" s="8"/>
      <c r="WZL5179" s="8"/>
      <c r="WZM5179" s="8"/>
      <c r="WZN5179" s="8"/>
      <c r="WZO5179" s="8"/>
      <c r="WZP5179" s="8"/>
      <c r="WZQ5179" s="8"/>
      <c r="WZR5179" s="8"/>
      <c r="WZS5179" s="8"/>
      <c r="WZT5179" s="8"/>
      <c r="WZU5179" s="8"/>
      <c r="WZV5179" s="8"/>
      <c r="WZW5179" s="8"/>
      <c r="WZX5179" s="8"/>
      <c r="WZY5179" s="8"/>
      <c r="WZZ5179" s="8"/>
      <c r="XAA5179" s="8"/>
      <c r="XAB5179" s="8"/>
      <c r="XAC5179" s="8"/>
      <c r="XAD5179" s="8"/>
      <c r="XAE5179" s="8"/>
      <c r="XAF5179" s="8"/>
      <c r="XAG5179" s="8"/>
      <c r="XAH5179" s="8"/>
      <c r="XAI5179" s="8"/>
      <c r="XAJ5179" s="8"/>
      <c r="XAK5179" s="8"/>
      <c r="XAL5179" s="8"/>
      <c r="XAM5179" s="8"/>
      <c r="XAN5179" s="8"/>
      <c r="XAO5179" s="8"/>
      <c r="XAP5179" s="8"/>
      <c r="XAQ5179" s="8"/>
      <c r="XAR5179" s="8"/>
      <c r="XAS5179" s="8"/>
      <c r="XAT5179" s="8"/>
      <c r="XAU5179" s="8"/>
      <c r="XAV5179" s="8"/>
      <c r="XAW5179" s="8"/>
      <c r="XAX5179" s="8"/>
      <c r="XAY5179" s="8"/>
      <c r="XAZ5179" s="8"/>
      <c r="XBA5179" s="8"/>
      <c r="XBB5179" s="8"/>
      <c r="XBC5179" s="8"/>
      <c r="XBD5179" s="8"/>
      <c r="XBE5179" s="8"/>
      <c r="XBF5179" s="8"/>
      <c r="XBG5179" s="8"/>
      <c r="XBH5179" s="8"/>
      <c r="XBI5179" s="8"/>
      <c r="XBJ5179" s="8"/>
      <c r="XBK5179" s="8"/>
      <c r="XBL5179" s="8"/>
      <c r="XBM5179" s="8"/>
      <c r="XBN5179" s="8"/>
      <c r="XBO5179" s="8"/>
      <c r="XBP5179" s="8"/>
      <c r="XBQ5179" s="8"/>
      <c r="XBR5179" s="8"/>
      <c r="XBS5179" s="8"/>
      <c r="XBT5179" s="8"/>
      <c r="XBU5179" s="8"/>
      <c r="XBV5179" s="8"/>
      <c r="XBW5179" s="8"/>
      <c r="XBX5179" s="8"/>
      <c r="XBY5179" s="8"/>
      <c r="XBZ5179" s="8"/>
      <c r="XCA5179" s="8"/>
      <c r="XCB5179" s="8"/>
      <c r="XCC5179" s="8"/>
      <c r="XCD5179" s="8"/>
      <c r="XCE5179" s="8"/>
      <c r="XCF5179" s="8"/>
      <c r="XCG5179" s="8"/>
      <c r="XCH5179" s="8"/>
      <c r="XCI5179" s="8"/>
      <c r="XCJ5179" s="8"/>
      <c r="XCK5179" s="8"/>
      <c r="XCL5179" s="8"/>
      <c r="XCM5179" s="8"/>
      <c r="XCN5179" s="8"/>
      <c r="XCO5179" s="8"/>
      <c r="XCP5179" s="8"/>
      <c r="XCQ5179" s="8"/>
      <c r="XCR5179" s="8"/>
      <c r="XCS5179" s="8"/>
      <c r="XCT5179" s="8"/>
      <c r="XCU5179" s="8"/>
      <c r="XCV5179" s="8"/>
      <c r="XCW5179" s="8"/>
      <c r="XCX5179" s="8"/>
      <c r="XCY5179" s="8"/>
      <c r="XCZ5179" s="8"/>
      <c r="XDA5179" s="8"/>
      <c r="XDB5179" s="8"/>
      <c r="XDC5179" s="8"/>
      <c r="XDD5179" s="8"/>
      <c r="XDE5179" s="8"/>
      <c r="XDF5179" s="8"/>
      <c r="XDG5179" s="8"/>
      <c r="XDH5179" s="8"/>
      <c r="XDI5179" s="8"/>
      <c r="XDJ5179" s="8"/>
      <c r="XDK5179" s="8"/>
      <c r="XDL5179" s="8"/>
      <c r="XDM5179" s="8"/>
      <c r="XDN5179" s="8"/>
      <c r="XDO5179" s="8"/>
      <c r="XDP5179" s="8"/>
      <c r="XDQ5179" s="8"/>
      <c r="XDR5179" s="8"/>
      <c r="XDS5179" s="8"/>
      <c r="XDT5179" s="8"/>
      <c r="XDU5179" s="8"/>
      <c r="XDV5179" s="8"/>
      <c r="XDW5179" s="8"/>
      <c r="XDX5179" s="8"/>
      <c r="XDY5179" s="8"/>
      <c r="XDZ5179" s="8"/>
      <c r="XEA5179" s="8"/>
      <c r="XEB5179" s="8"/>
      <c r="XEC5179" s="8"/>
      <c r="XED5179" s="8"/>
      <c r="XEE5179" s="8"/>
      <c r="XEF5179" s="8"/>
      <c r="XEG5179" s="8"/>
      <c r="XEH5179" s="8"/>
      <c r="XEI5179" s="8"/>
      <c r="XEJ5179" s="8"/>
      <c r="XEK5179" s="8"/>
      <c r="XEL5179" s="8"/>
      <c r="XEM5179" s="8"/>
      <c r="XEN5179" s="8"/>
      <c r="XEO5179" s="8"/>
      <c r="XEP5179" s="8"/>
      <c r="XEQ5179" s="8"/>
      <c r="XER5179" s="8"/>
      <c r="XES5179" s="8"/>
      <c r="XET5179" s="8"/>
    </row>
    <row r="5180" s="10" customFormat="1" ht="13.55" customHeight="1" spans="1:16374">
      <c r="A5180" s="39" t="s">
        <v>6</v>
      </c>
      <c r="B5180" s="77">
        <v>2180250</v>
      </c>
      <c r="C5180" s="55">
        <v>1</v>
      </c>
      <c r="D5180" s="158" t="s">
        <v>4267</v>
      </c>
      <c r="E5180" s="246">
        <v>99</v>
      </c>
      <c r="F5180" s="1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  <c r="AI5180" s="8"/>
      <c r="AJ5180" s="8"/>
      <c r="AK5180" s="8"/>
      <c r="AL5180" s="8"/>
      <c r="AM5180" s="8"/>
      <c r="AN5180" s="8"/>
      <c r="AO5180" s="8"/>
      <c r="AP5180" s="8"/>
      <c r="AQ5180" s="8"/>
      <c r="AR5180" s="8"/>
      <c r="AS5180" s="8"/>
      <c r="AT5180" s="8"/>
      <c r="AU5180" s="8"/>
      <c r="AV5180" s="8"/>
      <c r="AW5180" s="8"/>
      <c r="AX5180" s="8"/>
      <c r="AY5180" s="8"/>
      <c r="AZ5180" s="8"/>
      <c r="BA5180" s="8"/>
      <c r="BB5180" s="8"/>
      <c r="BC5180" s="8"/>
      <c r="BD5180" s="8"/>
      <c r="BE5180" s="8"/>
      <c r="BF5180" s="8"/>
      <c r="BG5180" s="8"/>
      <c r="BH5180" s="8"/>
      <c r="BI5180" s="8"/>
      <c r="BJ5180" s="8"/>
      <c r="BK5180" s="8"/>
      <c r="BL5180" s="8"/>
      <c r="BM5180" s="8"/>
      <c r="BN5180" s="8"/>
      <c r="BO5180" s="8"/>
      <c r="BP5180" s="8"/>
      <c r="BQ5180" s="8"/>
      <c r="BR5180" s="8"/>
      <c r="BS5180" s="8"/>
      <c r="BT5180" s="8"/>
      <c r="BU5180" s="8"/>
      <c r="BV5180" s="8"/>
      <c r="BW5180" s="8"/>
      <c r="BX5180" s="8"/>
      <c r="BY5180" s="8"/>
      <c r="BZ5180" s="8"/>
      <c r="CA5180" s="8"/>
      <c r="CB5180" s="8"/>
      <c r="CC5180" s="8"/>
      <c r="CD5180" s="8"/>
      <c r="CE5180" s="8"/>
      <c r="CF5180" s="8"/>
      <c r="CG5180" s="8"/>
      <c r="CH5180" s="8"/>
      <c r="CI5180" s="8"/>
      <c r="CJ5180" s="8"/>
      <c r="CK5180" s="8"/>
      <c r="CL5180" s="8"/>
      <c r="CM5180" s="8"/>
      <c r="CN5180" s="8"/>
      <c r="CO5180" s="8"/>
      <c r="CP5180" s="8"/>
      <c r="CQ5180" s="8"/>
      <c r="CR5180" s="8"/>
      <c r="CS5180" s="8"/>
      <c r="CT5180" s="8"/>
      <c r="CU5180" s="8"/>
      <c r="CV5180" s="8"/>
      <c r="CW5180" s="8"/>
      <c r="CX5180" s="8"/>
      <c r="CY5180" s="8"/>
      <c r="CZ5180" s="8"/>
      <c r="DA5180" s="8"/>
      <c r="DB5180" s="8"/>
      <c r="DC5180" s="8"/>
      <c r="DD5180" s="8"/>
      <c r="DE5180" s="8"/>
      <c r="DF5180" s="8"/>
      <c r="DG5180" s="8"/>
      <c r="DH5180" s="8"/>
      <c r="DI5180" s="8"/>
      <c r="DJ5180" s="8"/>
      <c r="DK5180" s="8"/>
      <c r="DL5180" s="8"/>
      <c r="DM5180" s="8"/>
      <c r="DN5180" s="8"/>
      <c r="DO5180" s="8"/>
      <c r="DP5180" s="8"/>
      <c r="DQ5180" s="8"/>
      <c r="DR5180" s="8"/>
      <c r="DS5180" s="8"/>
      <c r="DT5180" s="8"/>
      <c r="DU5180" s="8"/>
      <c r="DV5180" s="8"/>
      <c r="DW5180" s="8"/>
      <c r="DX5180" s="8"/>
      <c r="DY5180" s="8"/>
      <c r="DZ5180" s="8"/>
      <c r="EA5180" s="8"/>
      <c r="EB5180" s="8"/>
      <c r="EC5180" s="8"/>
      <c r="ED5180" s="8"/>
      <c r="EE5180" s="8"/>
      <c r="EF5180" s="8"/>
      <c r="EG5180" s="8"/>
      <c r="EH5180" s="8"/>
      <c r="EI5180" s="8"/>
      <c r="EJ5180" s="8"/>
      <c r="EK5180" s="8"/>
      <c r="EL5180" s="8"/>
      <c r="EM5180" s="8"/>
      <c r="EN5180" s="8"/>
      <c r="EO5180" s="8"/>
      <c r="EP5180" s="8"/>
      <c r="EQ5180" s="8"/>
      <c r="ER5180" s="8"/>
      <c r="ES5180" s="8"/>
      <c r="ET5180" s="8"/>
      <c r="EU5180" s="8"/>
      <c r="EV5180" s="8"/>
      <c r="EW5180" s="8"/>
      <c r="EX5180" s="8"/>
      <c r="EY5180" s="8"/>
      <c r="EZ5180" s="8"/>
      <c r="FA5180" s="8"/>
      <c r="FB5180" s="8"/>
      <c r="FC5180" s="8"/>
      <c r="FD5180" s="8"/>
      <c r="FE5180" s="8"/>
      <c r="FF5180" s="8"/>
      <c r="FG5180" s="8"/>
      <c r="FH5180" s="8"/>
      <c r="FI5180" s="8"/>
      <c r="FJ5180" s="8"/>
      <c r="FK5180" s="8"/>
      <c r="FL5180" s="8"/>
      <c r="FM5180" s="8"/>
      <c r="FN5180" s="8"/>
      <c r="FO5180" s="8"/>
      <c r="FP5180" s="8"/>
      <c r="FQ5180" s="8"/>
      <c r="FR5180" s="8"/>
      <c r="FS5180" s="8"/>
      <c r="FT5180" s="8"/>
      <c r="FU5180" s="8"/>
      <c r="FV5180" s="8"/>
      <c r="FW5180" s="8"/>
      <c r="FX5180" s="8"/>
      <c r="FY5180" s="8"/>
      <c r="FZ5180" s="8"/>
      <c r="GA5180" s="8"/>
      <c r="GB5180" s="8"/>
      <c r="GC5180" s="8"/>
      <c r="GD5180" s="8"/>
      <c r="GE5180" s="8"/>
      <c r="GF5180" s="8"/>
      <c r="GG5180" s="8"/>
      <c r="GH5180" s="8"/>
      <c r="GI5180" s="8"/>
      <c r="GJ5180" s="8"/>
      <c r="GK5180" s="8"/>
      <c r="GL5180" s="8"/>
      <c r="GM5180" s="8"/>
      <c r="GN5180" s="8"/>
      <c r="GO5180" s="8"/>
      <c r="GP5180" s="8"/>
      <c r="GQ5180" s="8"/>
      <c r="GR5180" s="8"/>
      <c r="GS5180" s="8"/>
      <c r="GT5180" s="8"/>
      <c r="GU5180" s="8"/>
      <c r="GV5180" s="8"/>
      <c r="GW5180" s="8"/>
      <c r="GX5180" s="8"/>
      <c r="GY5180" s="8"/>
      <c r="GZ5180" s="8"/>
      <c r="HA5180" s="8"/>
      <c r="HB5180" s="8"/>
      <c r="HC5180" s="8"/>
      <c r="HD5180" s="8"/>
      <c r="HE5180" s="8"/>
      <c r="HF5180" s="8"/>
      <c r="HG5180" s="8"/>
      <c r="HH5180" s="8"/>
      <c r="HI5180" s="8"/>
      <c r="HJ5180" s="8"/>
      <c r="HK5180" s="8"/>
      <c r="HL5180" s="8"/>
      <c r="HM5180" s="8"/>
      <c r="HN5180" s="8"/>
      <c r="HO5180" s="8"/>
      <c r="HP5180" s="8"/>
      <c r="HQ5180" s="8"/>
      <c r="HR5180" s="8"/>
      <c r="HS5180" s="8"/>
      <c r="HT5180" s="8"/>
      <c r="HU5180" s="8"/>
      <c r="HV5180" s="8"/>
      <c r="HW5180" s="8"/>
      <c r="HX5180" s="8"/>
      <c r="HY5180" s="8"/>
      <c r="HZ5180" s="8"/>
      <c r="IA5180" s="8"/>
      <c r="IB5180" s="8"/>
      <c r="IC5180" s="8"/>
      <c r="ID5180" s="8"/>
      <c r="IE5180" s="8"/>
      <c r="IF5180" s="8"/>
      <c r="IG5180" s="8"/>
      <c r="IH5180" s="8"/>
      <c r="II5180" s="8"/>
      <c r="IJ5180" s="8"/>
      <c r="IK5180" s="8"/>
      <c r="IL5180" s="8"/>
      <c r="IM5180" s="8"/>
      <c r="IN5180" s="8"/>
      <c r="IO5180" s="8"/>
      <c r="IP5180" s="8"/>
      <c r="IQ5180" s="8"/>
      <c r="IR5180" s="8"/>
      <c r="IS5180" s="8"/>
      <c r="IT5180" s="8"/>
      <c r="IU5180" s="8"/>
      <c r="IV5180" s="8"/>
      <c r="IW5180" s="8"/>
      <c r="IX5180" s="8"/>
      <c r="IY5180" s="8"/>
      <c r="IZ5180" s="8"/>
      <c r="JA5180" s="8"/>
      <c r="JB5180" s="8"/>
      <c r="JC5180" s="8"/>
      <c r="JD5180" s="8"/>
      <c r="JE5180" s="8"/>
      <c r="JF5180" s="8"/>
      <c r="JG5180" s="8"/>
      <c r="JH5180" s="8"/>
      <c r="JI5180" s="8"/>
      <c r="JJ5180" s="8"/>
      <c r="JK5180" s="8"/>
      <c r="JL5180" s="8"/>
      <c r="JM5180" s="8"/>
      <c r="JN5180" s="8"/>
      <c r="JO5180" s="8"/>
      <c r="JP5180" s="8"/>
      <c r="JQ5180" s="8"/>
      <c r="JR5180" s="8"/>
      <c r="JS5180" s="8"/>
      <c r="JT5180" s="8"/>
      <c r="JU5180" s="8"/>
      <c r="JV5180" s="8"/>
      <c r="JW5180" s="8"/>
      <c r="JX5180" s="8"/>
      <c r="JY5180" s="8"/>
      <c r="JZ5180" s="8"/>
      <c r="KA5180" s="8"/>
      <c r="KB5180" s="8"/>
      <c r="KC5180" s="8"/>
      <c r="KD5180" s="8"/>
      <c r="KE5180" s="8"/>
      <c r="KF5180" s="8"/>
      <c r="KG5180" s="8"/>
      <c r="KH5180" s="8"/>
      <c r="KI5180" s="8"/>
      <c r="KJ5180" s="8"/>
      <c r="KK5180" s="8"/>
      <c r="KL5180" s="8"/>
      <c r="KM5180" s="8"/>
      <c r="KN5180" s="8"/>
      <c r="KO5180" s="8"/>
      <c r="KP5180" s="8"/>
      <c r="KQ5180" s="8"/>
      <c r="KR5180" s="8"/>
      <c r="KS5180" s="8"/>
      <c r="KT5180" s="8"/>
      <c r="KU5180" s="8"/>
      <c r="KV5180" s="8"/>
      <c r="KW5180" s="8"/>
      <c r="KX5180" s="8"/>
      <c r="KY5180" s="8"/>
      <c r="KZ5180" s="8"/>
      <c r="LA5180" s="8"/>
      <c r="LB5180" s="8"/>
      <c r="LC5180" s="8"/>
      <c r="LD5180" s="8"/>
      <c r="LE5180" s="8"/>
      <c r="LF5180" s="8"/>
      <c r="LG5180" s="8"/>
      <c r="LH5180" s="8"/>
      <c r="LI5180" s="8"/>
      <c r="LJ5180" s="8"/>
      <c r="LK5180" s="8"/>
      <c r="LL5180" s="8"/>
      <c r="LM5180" s="8"/>
      <c r="LN5180" s="8"/>
      <c r="LO5180" s="8"/>
      <c r="LP5180" s="8"/>
      <c r="LQ5180" s="8"/>
      <c r="LR5180" s="8"/>
      <c r="LS5180" s="8"/>
      <c r="LT5180" s="8"/>
      <c r="LU5180" s="8"/>
      <c r="LV5180" s="8"/>
      <c r="LW5180" s="8"/>
      <c r="LX5180" s="8"/>
      <c r="LY5180" s="8"/>
      <c r="LZ5180" s="8"/>
      <c r="MA5180" s="8"/>
      <c r="MB5180" s="8"/>
      <c r="MC5180" s="8"/>
      <c r="MD5180" s="8"/>
      <c r="ME5180" s="8"/>
      <c r="MF5180" s="8"/>
      <c r="MG5180" s="8"/>
      <c r="MH5180" s="8"/>
      <c r="MI5180" s="8"/>
      <c r="MJ5180" s="8"/>
      <c r="MK5180" s="8"/>
      <c r="ML5180" s="8"/>
      <c r="MM5180" s="8"/>
      <c r="MN5180" s="8"/>
      <c r="MO5180" s="8"/>
      <c r="MP5180" s="8"/>
      <c r="MQ5180" s="8"/>
      <c r="MR5180" s="8"/>
      <c r="MS5180" s="8"/>
      <c r="MT5180" s="8"/>
      <c r="MU5180" s="8"/>
      <c r="MV5180" s="8"/>
      <c r="MW5180" s="8"/>
      <c r="MX5180" s="8"/>
      <c r="MY5180" s="8"/>
      <c r="MZ5180" s="8"/>
      <c r="NA5180" s="8"/>
      <c r="NB5180" s="8"/>
      <c r="NC5180" s="8"/>
      <c r="ND5180" s="8"/>
      <c r="NE5180" s="8"/>
      <c r="NF5180" s="8"/>
      <c r="NG5180" s="8"/>
      <c r="NH5180" s="8"/>
      <c r="NI5180" s="8"/>
      <c r="NJ5180" s="8"/>
      <c r="NK5180" s="8"/>
      <c r="NL5180" s="8"/>
      <c r="NM5180" s="8"/>
      <c r="NN5180" s="8"/>
      <c r="NO5180" s="8"/>
      <c r="NP5180" s="8"/>
      <c r="NQ5180" s="8"/>
      <c r="NR5180" s="8"/>
      <c r="NS5180" s="8"/>
      <c r="NT5180" s="8"/>
      <c r="NU5180" s="8"/>
      <c r="NV5180" s="8"/>
      <c r="NW5180" s="8"/>
      <c r="NX5180" s="8"/>
      <c r="NY5180" s="8"/>
      <c r="NZ5180" s="8"/>
      <c r="OA5180" s="8"/>
      <c r="OB5180" s="8"/>
      <c r="OC5180" s="8"/>
      <c r="OD5180" s="8"/>
      <c r="OE5180" s="8"/>
      <c r="OF5180" s="8"/>
      <c r="OG5180" s="8"/>
      <c r="OH5180" s="8"/>
      <c r="OI5180" s="8"/>
      <c r="OJ5180" s="8"/>
      <c r="OK5180" s="8"/>
      <c r="OL5180" s="8"/>
      <c r="OM5180" s="8"/>
      <c r="ON5180" s="8"/>
      <c r="OO5180" s="8"/>
      <c r="OP5180" s="8"/>
      <c r="OQ5180" s="8"/>
      <c r="OR5180" s="8"/>
      <c r="OS5180" s="8"/>
      <c r="OT5180" s="8"/>
      <c r="OU5180" s="8"/>
      <c r="OV5180" s="8"/>
      <c r="OW5180" s="8"/>
      <c r="OX5180" s="8"/>
      <c r="OY5180" s="8"/>
      <c r="OZ5180" s="8"/>
      <c r="PA5180" s="8"/>
      <c r="PB5180" s="8"/>
      <c r="PC5180" s="8"/>
      <c r="PD5180" s="8"/>
      <c r="PE5180" s="8"/>
      <c r="PF5180" s="8"/>
      <c r="PG5180" s="8"/>
      <c r="PH5180" s="8"/>
      <c r="PI5180" s="8"/>
      <c r="PJ5180" s="8"/>
      <c r="PK5180" s="8"/>
      <c r="PL5180" s="8"/>
      <c r="PM5180" s="8"/>
      <c r="PN5180" s="8"/>
      <c r="PO5180" s="8"/>
      <c r="PP5180" s="8"/>
      <c r="PQ5180" s="8"/>
      <c r="PR5180" s="8"/>
      <c r="PS5180" s="8"/>
      <c r="PT5180" s="8"/>
      <c r="PU5180" s="8"/>
      <c r="PV5180" s="8"/>
      <c r="PW5180" s="8"/>
      <c r="PX5180" s="8"/>
      <c r="PY5180" s="8"/>
      <c r="PZ5180" s="8"/>
      <c r="QA5180" s="8"/>
      <c r="QB5180" s="8"/>
      <c r="QC5180" s="8"/>
      <c r="QD5180" s="8"/>
      <c r="QE5180" s="8"/>
      <c r="QF5180" s="8"/>
      <c r="QG5180" s="8"/>
      <c r="QH5180" s="8"/>
      <c r="QI5180" s="8"/>
      <c r="QJ5180" s="8"/>
      <c r="QK5180" s="8"/>
      <c r="QL5180" s="8"/>
      <c r="QM5180" s="8"/>
      <c r="QN5180" s="8"/>
      <c r="QO5180" s="8"/>
      <c r="QP5180" s="8"/>
      <c r="QQ5180" s="8"/>
      <c r="QR5180" s="8"/>
      <c r="QS5180" s="8"/>
      <c r="QT5180" s="8"/>
      <c r="QU5180" s="8"/>
      <c r="QV5180" s="8"/>
      <c r="QW5180" s="8"/>
      <c r="QX5180" s="8"/>
      <c r="QY5180" s="8"/>
      <c r="QZ5180" s="8"/>
      <c r="RA5180" s="8"/>
      <c r="RB5180" s="8"/>
      <c r="RC5180" s="8"/>
      <c r="RD5180" s="8"/>
      <c r="RE5180" s="8"/>
      <c r="RF5180" s="8"/>
      <c r="RG5180" s="8"/>
      <c r="RH5180" s="8"/>
      <c r="RI5180" s="8"/>
      <c r="RJ5180" s="8"/>
      <c r="RK5180" s="8"/>
      <c r="RL5180" s="8"/>
      <c r="RM5180" s="8"/>
      <c r="RN5180" s="8"/>
      <c r="RO5180" s="8"/>
      <c r="RP5180" s="8"/>
      <c r="RQ5180" s="8"/>
      <c r="RR5180" s="8"/>
      <c r="RS5180" s="8"/>
      <c r="RT5180" s="8"/>
      <c r="RU5180" s="8"/>
      <c r="RV5180" s="8"/>
      <c r="RW5180" s="8"/>
      <c r="RX5180" s="8"/>
      <c r="RY5180" s="8"/>
      <c r="RZ5180" s="8"/>
      <c r="SA5180" s="8"/>
      <c r="SB5180" s="8"/>
      <c r="SC5180" s="8"/>
      <c r="SD5180" s="8"/>
      <c r="SE5180" s="8"/>
      <c r="SF5180" s="8"/>
      <c r="SG5180" s="8"/>
      <c r="SH5180" s="8"/>
      <c r="SI5180" s="8"/>
      <c r="SJ5180" s="8"/>
      <c r="SK5180" s="8"/>
      <c r="SL5180" s="8"/>
      <c r="SM5180" s="8"/>
      <c r="SN5180" s="8"/>
      <c r="SO5180" s="8"/>
      <c r="SP5180" s="8"/>
      <c r="SQ5180" s="8"/>
      <c r="SR5180" s="8"/>
      <c r="SS5180" s="8"/>
      <c r="ST5180" s="8"/>
      <c r="SU5180" s="8"/>
      <c r="SV5180" s="8"/>
      <c r="SW5180" s="8"/>
      <c r="SX5180" s="8"/>
      <c r="SY5180" s="8"/>
      <c r="SZ5180" s="8"/>
      <c r="TA5180" s="8"/>
      <c r="TB5180" s="8"/>
      <c r="TC5180" s="8"/>
      <c r="TD5180" s="8"/>
      <c r="TE5180" s="8"/>
      <c r="TF5180" s="8"/>
      <c r="TG5180" s="8"/>
      <c r="TH5180" s="8"/>
      <c r="TI5180" s="8"/>
      <c r="TJ5180" s="8"/>
      <c r="TK5180" s="8"/>
      <c r="TL5180" s="8"/>
      <c r="TM5180" s="8"/>
      <c r="TN5180" s="8"/>
      <c r="TO5180" s="8"/>
      <c r="TP5180" s="8"/>
      <c r="TQ5180" s="8"/>
      <c r="TR5180" s="8"/>
      <c r="TS5180" s="8"/>
      <c r="TT5180" s="8"/>
      <c r="TU5180" s="8"/>
      <c r="TV5180" s="8"/>
      <c r="TW5180" s="8"/>
      <c r="TX5180" s="8"/>
      <c r="TY5180" s="8"/>
      <c r="TZ5180" s="8"/>
      <c r="UA5180" s="8"/>
      <c r="UB5180" s="8"/>
      <c r="UC5180" s="8"/>
      <c r="UD5180" s="8"/>
      <c r="UE5180" s="8"/>
      <c r="UF5180" s="8"/>
      <c r="UG5180" s="8"/>
      <c r="UH5180" s="8"/>
      <c r="UI5180" s="8"/>
      <c r="UJ5180" s="8"/>
      <c r="UK5180" s="8"/>
      <c r="UL5180" s="8"/>
      <c r="UM5180" s="8"/>
      <c r="UN5180" s="8"/>
      <c r="UO5180" s="8"/>
      <c r="UP5180" s="8"/>
      <c r="UQ5180" s="8"/>
      <c r="UR5180" s="8"/>
      <c r="US5180" s="8"/>
      <c r="UT5180" s="8"/>
      <c r="UU5180" s="8"/>
      <c r="UV5180" s="8"/>
      <c r="UW5180" s="8"/>
      <c r="UX5180" s="8"/>
      <c r="UY5180" s="8"/>
      <c r="UZ5180" s="8"/>
      <c r="VA5180" s="8"/>
      <c r="VB5180" s="8"/>
      <c r="VC5180" s="8"/>
      <c r="VD5180" s="8"/>
      <c r="VE5180" s="8"/>
      <c r="VF5180" s="8"/>
      <c r="VG5180" s="8"/>
      <c r="VH5180" s="8"/>
      <c r="VI5180" s="8"/>
      <c r="VJ5180" s="8"/>
      <c r="VK5180" s="8"/>
      <c r="VL5180" s="8"/>
      <c r="VM5180" s="8"/>
      <c r="VN5180" s="8"/>
      <c r="VO5180" s="8"/>
      <c r="VP5180" s="8"/>
      <c r="VQ5180" s="8"/>
      <c r="VR5180" s="8"/>
      <c r="VS5180" s="8"/>
      <c r="VT5180" s="8"/>
      <c r="VU5180" s="8"/>
      <c r="VV5180" s="8"/>
      <c r="VW5180" s="8"/>
      <c r="VX5180" s="8"/>
      <c r="VY5180" s="8"/>
      <c r="VZ5180" s="8"/>
      <c r="WA5180" s="8"/>
      <c r="WB5180" s="8"/>
      <c r="WC5180" s="8"/>
      <c r="WD5180" s="8"/>
      <c r="WE5180" s="8"/>
      <c r="WF5180" s="8"/>
      <c r="WG5180" s="8"/>
      <c r="WH5180" s="8"/>
      <c r="WI5180" s="8"/>
      <c r="WJ5180" s="8"/>
      <c r="WK5180" s="8"/>
      <c r="WL5180" s="8"/>
      <c r="WM5180" s="8"/>
      <c r="WN5180" s="8"/>
      <c r="WO5180" s="8"/>
      <c r="WP5180" s="8"/>
      <c r="WQ5180" s="8"/>
      <c r="WR5180" s="8"/>
      <c r="WS5180" s="8"/>
      <c r="WT5180" s="8"/>
      <c r="WU5180" s="8"/>
      <c r="WV5180" s="8"/>
      <c r="WW5180" s="8"/>
      <c r="WX5180" s="8"/>
      <c r="WY5180" s="8"/>
      <c r="WZ5180" s="8"/>
      <c r="XA5180" s="8"/>
      <c r="XB5180" s="8"/>
      <c r="XC5180" s="8"/>
      <c r="XD5180" s="8"/>
      <c r="XE5180" s="8"/>
      <c r="XF5180" s="8"/>
      <c r="XG5180" s="8"/>
      <c r="XH5180" s="8"/>
      <c r="XI5180" s="8"/>
      <c r="XJ5180" s="8"/>
      <c r="XK5180" s="8"/>
      <c r="XL5180" s="8"/>
      <c r="XM5180" s="8"/>
      <c r="XN5180" s="8"/>
      <c r="XO5180" s="8"/>
      <c r="XP5180" s="8"/>
      <c r="XQ5180" s="8"/>
      <c r="XR5180" s="8"/>
      <c r="XS5180" s="8"/>
      <c r="XT5180" s="8"/>
      <c r="XU5180" s="8"/>
      <c r="XV5180" s="8"/>
      <c r="XW5180" s="8"/>
      <c r="XX5180" s="8"/>
      <c r="XY5180" s="8"/>
      <c r="XZ5180" s="8"/>
      <c r="YA5180" s="8"/>
      <c r="YB5180" s="8"/>
      <c r="YC5180" s="8"/>
      <c r="YD5180" s="8"/>
      <c r="YE5180" s="8"/>
      <c r="YF5180" s="8"/>
      <c r="YG5180" s="8"/>
      <c r="YH5180" s="8"/>
      <c r="YI5180" s="8"/>
      <c r="YJ5180" s="8"/>
      <c r="YK5180" s="8"/>
      <c r="YL5180" s="8"/>
      <c r="YM5180" s="8"/>
      <c r="YN5180" s="8"/>
      <c r="YO5180" s="8"/>
      <c r="YP5180" s="8"/>
      <c r="YQ5180" s="8"/>
      <c r="YR5180" s="8"/>
      <c r="YS5180" s="8"/>
      <c r="YT5180" s="8"/>
      <c r="YU5180" s="8"/>
      <c r="YV5180" s="8"/>
      <c r="YW5180" s="8"/>
      <c r="YX5180" s="8"/>
      <c r="YY5180" s="8"/>
      <c r="YZ5180" s="8"/>
      <c r="ZA5180" s="8"/>
      <c r="ZB5180" s="8"/>
      <c r="ZC5180" s="8"/>
      <c r="ZD5180" s="8"/>
      <c r="ZE5180" s="8"/>
      <c r="ZF5180" s="8"/>
      <c r="ZG5180" s="8"/>
      <c r="ZH5180" s="8"/>
      <c r="ZI5180" s="8"/>
      <c r="ZJ5180" s="8"/>
      <c r="ZK5180" s="8"/>
      <c r="ZL5180" s="8"/>
      <c r="ZM5180" s="8"/>
      <c r="ZN5180" s="8"/>
      <c r="ZO5180" s="8"/>
      <c r="ZP5180" s="8"/>
      <c r="ZQ5180" s="8"/>
      <c r="ZR5180" s="8"/>
      <c r="ZS5180" s="8"/>
      <c r="ZT5180" s="8"/>
      <c r="ZU5180" s="8"/>
      <c r="ZV5180" s="8"/>
      <c r="ZW5180" s="8"/>
      <c r="ZX5180" s="8"/>
      <c r="ZY5180" s="8"/>
      <c r="ZZ5180" s="8"/>
      <c r="AAA5180" s="8"/>
      <c r="AAB5180" s="8"/>
      <c r="AAC5180" s="8"/>
      <c r="AAD5180" s="8"/>
      <c r="AAE5180" s="8"/>
      <c r="AAF5180" s="8"/>
      <c r="AAG5180" s="8"/>
      <c r="AAH5180" s="8"/>
      <c r="AAI5180" s="8"/>
      <c r="AAJ5180" s="8"/>
      <c r="AAK5180" s="8"/>
      <c r="AAL5180" s="8"/>
      <c r="AAM5180" s="8"/>
      <c r="AAN5180" s="8"/>
      <c r="AAO5180" s="8"/>
      <c r="AAP5180" s="8"/>
      <c r="AAQ5180" s="8"/>
      <c r="AAR5180" s="8"/>
      <c r="AAS5180" s="8"/>
      <c r="AAT5180" s="8"/>
      <c r="AAU5180" s="8"/>
      <c r="AAV5180" s="8"/>
      <c r="AAW5180" s="8"/>
      <c r="AAX5180" s="8"/>
      <c r="AAY5180" s="8"/>
      <c r="AAZ5180" s="8"/>
      <c r="ABA5180" s="8"/>
      <c r="ABB5180" s="8"/>
      <c r="ABC5180" s="8"/>
      <c r="ABD5180" s="8"/>
      <c r="ABE5180" s="8"/>
      <c r="ABF5180" s="8"/>
      <c r="ABG5180" s="8"/>
      <c r="ABH5180" s="8"/>
      <c r="ABI5180" s="8"/>
      <c r="ABJ5180" s="8"/>
      <c r="ABK5180" s="8"/>
      <c r="ABL5180" s="8"/>
      <c r="ABM5180" s="8"/>
      <c r="ABN5180" s="8"/>
      <c r="ABO5180" s="8"/>
      <c r="ABP5180" s="8"/>
      <c r="ABQ5180" s="8"/>
      <c r="ABR5180" s="8"/>
      <c r="ABS5180" s="8"/>
      <c r="ABT5180" s="8"/>
      <c r="ABU5180" s="8"/>
      <c r="ABV5180" s="8"/>
      <c r="ABW5180" s="8"/>
      <c r="ABX5180" s="8"/>
      <c r="ABY5180" s="8"/>
      <c r="ABZ5180" s="8"/>
      <c r="ACA5180" s="8"/>
      <c r="ACB5180" s="8"/>
      <c r="ACC5180" s="8"/>
      <c r="ACD5180" s="8"/>
      <c r="ACE5180" s="8"/>
      <c r="ACF5180" s="8"/>
      <c r="ACG5180" s="8"/>
      <c r="ACH5180" s="8"/>
      <c r="ACI5180" s="8"/>
      <c r="ACJ5180" s="8"/>
      <c r="ACK5180" s="8"/>
      <c r="ACL5180" s="8"/>
      <c r="ACM5180" s="8"/>
      <c r="ACN5180" s="8"/>
      <c r="ACO5180" s="8"/>
      <c r="ACP5180" s="8"/>
      <c r="ACQ5180" s="8"/>
      <c r="ACR5180" s="8"/>
      <c r="ACS5180" s="8"/>
      <c r="ACT5180" s="8"/>
      <c r="ACU5180" s="8"/>
      <c r="ACV5180" s="8"/>
      <c r="ACW5180" s="8"/>
      <c r="ACX5180" s="8"/>
      <c r="ACY5180" s="8"/>
      <c r="ACZ5180" s="8"/>
      <c r="ADA5180" s="8"/>
      <c r="ADB5180" s="8"/>
      <c r="ADC5180" s="8"/>
      <c r="ADD5180" s="8"/>
      <c r="ADE5180" s="8"/>
      <c r="ADF5180" s="8"/>
      <c r="ADG5180" s="8"/>
      <c r="ADH5180" s="8"/>
      <c r="ADI5180" s="8"/>
      <c r="ADJ5180" s="8"/>
      <c r="ADK5180" s="8"/>
      <c r="ADL5180" s="8"/>
      <c r="ADM5180" s="8"/>
      <c r="ADN5180" s="8"/>
      <c r="ADO5180" s="8"/>
      <c r="ADP5180" s="8"/>
      <c r="ADQ5180" s="8"/>
      <c r="ADR5180" s="8"/>
      <c r="ADS5180" s="8"/>
      <c r="ADT5180" s="8"/>
      <c r="ADU5180" s="8"/>
      <c r="ADV5180" s="8"/>
      <c r="ADW5180" s="8"/>
      <c r="ADX5180" s="8"/>
      <c r="ADY5180" s="8"/>
      <c r="ADZ5180" s="8"/>
      <c r="AEA5180" s="8"/>
      <c r="AEB5180" s="8"/>
      <c r="AEC5180" s="8"/>
      <c r="AED5180" s="8"/>
      <c r="AEE5180" s="8"/>
      <c r="AEF5180" s="8"/>
      <c r="AEG5180" s="8"/>
      <c r="AEH5180" s="8"/>
      <c r="AEI5180" s="8"/>
      <c r="AEJ5180" s="8"/>
      <c r="AEK5180" s="8"/>
      <c r="AEL5180" s="8"/>
      <c r="AEM5180" s="8"/>
      <c r="AEN5180" s="8"/>
      <c r="AEO5180" s="8"/>
      <c r="AEP5180" s="8"/>
      <c r="AEQ5180" s="8"/>
      <c r="AER5180" s="8"/>
      <c r="AES5180" s="8"/>
      <c r="AET5180" s="8"/>
      <c r="AEU5180" s="8"/>
      <c r="AEV5180" s="8"/>
      <c r="AEW5180" s="8"/>
      <c r="AEX5180" s="8"/>
      <c r="AEY5180" s="8"/>
      <c r="AEZ5180" s="8"/>
      <c r="AFA5180" s="8"/>
      <c r="AFB5180" s="8"/>
      <c r="AFC5180" s="8"/>
      <c r="AFD5180" s="8"/>
      <c r="AFE5180" s="8"/>
      <c r="AFF5180" s="8"/>
      <c r="AFG5180" s="8"/>
      <c r="AFH5180" s="8"/>
      <c r="AFI5180" s="8"/>
      <c r="AFJ5180" s="8"/>
      <c r="AFK5180" s="8"/>
      <c r="AFL5180" s="8"/>
      <c r="AFM5180" s="8"/>
      <c r="AFN5180" s="8"/>
      <c r="AFO5180" s="8"/>
      <c r="AFP5180" s="8"/>
      <c r="AFQ5180" s="8"/>
      <c r="AFR5180" s="8"/>
      <c r="AFS5180" s="8"/>
      <c r="AFT5180" s="8"/>
      <c r="AFU5180" s="8"/>
      <c r="AFV5180" s="8"/>
      <c r="AFW5180" s="8"/>
      <c r="AFX5180" s="8"/>
      <c r="AFY5180" s="8"/>
      <c r="AFZ5180" s="8"/>
      <c r="AGA5180" s="8"/>
      <c r="AGB5180" s="8"/>
      <c r="AGC5180" s="8"/>
      <c r="AGD5180" s="8"/>
      <c r="AGE5180" s="8"/>
      <c r="AGF5180" s="8"/>
      <c r="AGG5180" s="8"/>
      <c r="AGH5180" s="8"/>
      <c r="AGI5180" s="8"/>
      <c r="AGJ5180" s="8"/>
      <c r="AGK5180" s="8"/>
      <c r="AGL5180" s="8"/>
      <c r="AGM5180" s="8"/>
      <c r="AGN5180" s="8"/>
      <c r="AGO5180" s="8"/>
      <c r="AGP5180" s="8"/>
      <c r="AGQ5180" s="8"/>
      <c r="AGR5180" s="8"/>
      <c r="AGS5180" s="8"/>
      <c r="AGT5180" s="8"/>
      <c r="AGU5180" s="8"/>
      <c r="AGV5180" s="8"/>
      <c r="AGW5180" s="8"/>
      <c r="AGX5180" s="8"/>
      <c r="AGY5180" s="8"/>
      <c r="AGZ5180" s="8"/>
      <c r="AHA5180" s="8"/>
      <c r="AHB5180" s="8"/>
      <c r="AHC5180" s="8"/>
      <c r="AHD5180" s="8"/>
      <c r="AHE5180" s="8"/>
      <c r="AHF5180" s="8"/>
      <c r="AHG5180" s="8"/>
      <c r="AHH5180" s="8"/>
      <c r="AHI5180" s="8"/>
      <c r="AHJ5180" s="8"/>
      <c r="AHK5180" s="8"/>
      <c r="AHL5180" s="8"/>
      <c r="AHM5180" s="8"/>
      <c r="AHN5180" s="8"/>
      <c r="AHO5180" s="8"/>
      <c r="AHP5180" s="8"/>
      <c r="AHQ5180" s="8"/>
      <c r="AHR5180" s="8"/>
      <c r="AHS5180" s="8"/>
      <c r="AHT5180" s="8"/>
      <c r="AHU5180" s="8"/>
      <c r="AHV5180" s="8"/>
      <c r="AHW5180" s="8"/>
      <c r="AHX5180" s="8"/>
      <c r="AHY5180" s="8"/>
      <c r="AHZ5180" s="8"/>
      <c r="AIA5180" s="8"/>
      <c r="AIB5180" s="8"/>
      <c r="AIC5180" s="8"/>
      <c r="AID5180" s="8"/>
      <c r="AIE5180" s="8"/>
      <c r="AIF5180" s="8"/>
      <c r="AIG5180" s="8"/>
      <c r="AIH5180" s="8"/>
      <c r="AII5180" s="8"/>
      <c r="AIJ5180" s="8"/>
      <c r="AIK5180" s="8"/>
      <c r="AIL5180" s="8"/>
      <c r="AIM5180" s="8"/>
      <c r="AIN5180" s="8"/>
      <c r="AIO5180" s="8"/>
      <c r="AIP5180" s="8"/>
      <c r="AIQ5180" s="8"/>
      <c r="AIR5180" s="8"/>
      <c r="AIS5180" s="8"/>
      <c r="AIT5180" s="8"/>
      <c r="AIU5180" s="8"/>
      <c r="AIV5180" s="8"/>
      <c r="AIW5180" s="8"/>
      <c r="AIX5180" s="8"/>
      <c r="AIY5180" s="8"/>
      <c r="AIZ5180" s="8"/>
      <c r="AJA5180" s="8"/>
      <c r="AJB5180" s="8"/>
      <c r="AJC5180" s="8"/>
      <c r="AJD5180" s="8"/>
      <c r="AJE5180" s="8"/>
      <c r="AJF5180" s="8"/>
      <c r="AJG5180" s="8"/>
      <c r="AJH5180" s="8"/>
      <c r="AJI5180" s="8"/>
      <c r="AJJ5180" s="8"/>
      <c r="AJK5180" s="8"/>
      <c r="AJL5180" s="8"/>
      <c r="AJM5180" s="8"/>
      <c r="AJN5180" s="8"/>
      <c r="AJO5180" s="8"/>
      <c r="AJP5180" s="8"/>
      <c r="AJQ5180" s="8"/>
      <c r="AJR5180" s="8"/>
      <c r="AJS5180" s="8"/>
      <c r="AJT5180" s="8"/>
      <c r="AJU5180" s="8"/>
      <c r="AJV5180" s="8"/>
      <c r="AJW5180" s="8"/>
      <c r="AJX5180" s="8"/>
      <c r="AJY5180" s="8"/>
      <c r="AJZ5180" s="8"/>
      <c r="AKA5180" s="8"/>
      <c r="AKB5180" s="8"/>
      <c r="AKC5180" s="8"/>
      <c r="AKD5180" s="8"/>
      <c r="AKE5180" s="8"/>
      <c r="AKF5180" s="8"/>
      <c r="AKG5180" s="8"/>
      <c r="AKH5180" s="8"/>
      <c r="AKI5180" s="8"/>
      <c r="AKJ5180" s="8"/>
      <c r="AKK5180" s="8"/>
      <c r="AKL5180" s="8"/>
      <c r="AKM5180" s="8"/>
      <c r="AKN5180" s="8"/>
      <c r="AKO5180" s="8"/>
      <c r="AKP5180" s="8"/>
      <c r="AKQ5180" s="8"/>
      <c r="AKR5180" s="8"/>
      <c r="AKS5180" s="8"/>
      <c r="AKT5180" s="8"/>
      <c r="AKU5180" s="8"/>
      <c r="AKV5180" s="8"/>
      <c r="AKW5180" s="8"/>
      <c r="AKX5180" s="8"/>
      <c r="AKY5180" s="8"/>
      <c r="AKZ5180" s="8"/>
      <c r="ALA5180" s="8"/>
      <c r="ALB5180" s="8"/>
      <c r="ALC5180" s="8"/>
      <c r="ALD5180" s="8"/>
      <c r="ALE5180" s="8"/>
      <c r="ALF5180" s="8"/>
      <c r="ALG5180" s="8"/>
      <c r="ALH5180" s="8"/>
      <c r="ALI5180" s="8"/>
      <c r="ALJ5180" s="8"/>
      <c r="ALK5180" s="8"/>
      <c r="ALL5180" s="8"/>
      <c r="ALM5180" s="8"/>
      <c r="ALN5180" s="8"/>
      <c r="ALO5180" s="8"/>
      <c r="ALP5180" s="8"/>
      <c r="ALQ5180" s="8"/>
      <c r="ALR5180" s="8"/>
      <c r="ALS5180" s="8"/>
      <c r="ALT5180" s="8"/>
      <c r="ALU5180" s="8"/>
      <c r="ALV5180" s="8"/>
      <c r="ALW5180" s="8"/>
      <c r="ALX5180" s="8"/>
      <c r="ALY5180" s="8"/>
      <c r="ALZ5180" s="8"/>
      <c r="AMA5180" s="8"/>
      <c r="AMB5180" s="8"/>
      <c r="AMC5180" s="8"/>
      <c r="AMD5180" s="8"/>
      <c r="AME5180" s="8"/>
      <c r="AMF5180" s="8"/>
      <c r="AMG5180" s="8"/>
      <c r="AMH5180" s="8"/>
      <c r="AMI5180" s="8"/>
      <c r="AMJ5180" s="8"/>
      <c r="AMK5180" s="8"/>
      <c r="AML5180" s="8"/>
      <c r="AMM5180" s="8"/>
      <c r="AMN5180" s="8"/>
      <c r="AMO5180" s="8"/>
      <c r="AMP5180" s="8"/>
      <c r="AMQ5180" s="8"/>
      <c r="AMR5180" s="8"/>
      <c r="AMS5180" s="8"/>
      <c r="AMT5180" s="8"/>
      <c r="AMU5180" s="8"/>
      <c r="AMV5180" s="8"/>
      <c r="AMW5180" s="8"/>
      <c r="AMX5180" s="8"/>
      <c r="AMY5180" s="8"/>
      <c r="AMZ5180" s="8"/>
      <c r="ANA5180" s="8"/>
      <c r="ANB5180" s="8"/>
      <c r="ANC5180" s="8"/>
      <c r="AND5180" s="8"/>
      <c r="ANE5180" s="8"/>
      <c r="ANF5180" s="8"/>
      <c r="ANG5180" s="8"/>
      <c r="ANH5180" s="8"/>
      <c r="ANI5180" s="8"/>
      <c r="ANJ5180" s="8"/>
      <c r="ANK5180" s="8"/>
      <c r="ANL5180" s="8"/>
      <c r="ANM5180" s="8"/>
      <c r="ANN5180" s="8"/>
      <c r="ANO5180" s="8"/>
      <c r="ANP5180" s="8"/>
      <c r="ANQ5180" s="8"/>
      <c r="ANR5180" s="8"/>
      <c r="ANS5180" s="8"/>
      <c r="ANT5180" s="8"/>
      <c r="ANU5180" s="8"/>
      <c r="ANV5180" s="8"/>
      <c r="ANW5180" s="8"/>
      <c r="ANX5180" s="8"/>
      <c r="ANY5180" s="8"/>
      <c r="ANZ5180" s="8"/>
      <c r="AOA5180" s="8"/>
      <c r="AOB5180" s="8"/>
      <c r="AOC5180" s="8"/>
      <c r="AOD5180" s="8"/>
      <c r="AOE5180" s="8"/>
      <c r="AOF5180" s="8"/>
      <c r="AOG5180" s="8"/>
      <c r="AOH5180" s="8"/>
      <c r="AOI5180" s="8"/>
      <c r="AOJ5180" s="8"/>
      <c r="AOK5180" s="8"/>
      <c r="AOL5180" s="8"/>
      <c r="AOM5180" s="8"/>
      <c r="AON5180" s="8"/>
      <c r="AOO5180" s="8"/>
      <c r="AOP5180" s="8"/>
      <c r="AOQ5180" s="8"/>
      <c r="AOR5180" s="8"/>
      <c r="AOS5180" s="8"/>
      <c r="AOT5180" s="8"/>
      <c r="AOU5180" s="8"/>
      <c r="AOV5180" s="8"/>
      <c r="AOW5180" s="8"/>
      <c r="AOX5180" s="8"/>
      <c r="AOY5180" s="8"/>
      <c r="AOZ5180" s="8"/>
      <c r="APA5180" s="8"/>
      <c r="APB5180" s="8"/>
      <c r="APC5180" s="8"/>
      <c r="APD5180" s="8"/>
      <c r="APE5180" s="8"/>
      <c r="APF5180" s="8"/>
      <c r="APG5180" s="8"/>
      <c r="APH5180" s="8"/>
      <c r="API5180" s="8"/>
      <c r="APJ5180" s="8"/>
      <c r="APK5180" s="8"/>
      <c r="APL5180" s="8"/>
      <c r="APM5180" s="8"/>
      <c r="APN5180" s="8"/>
      <c r="APO5180" s="8"/>
      <c r="APP5180" s="8"/>
      <c r="APQ5180" s="8"/>
      <c r="APR5180" s="8"/>
      <c r="APS5180" s="8"/>
      <c r="APT5180" s="8"/>
      <c r="APU5180" s="8"/>
      <c r="APV5180" s="8"/>
      <c r="APW5180" s="8"/>
      <c r="APX5180" s="8"/>
      <c r="APY5180" s="8"/>
      <c r="APZ5180" s="8"/>
      <c r="AQA5180" s="8"/>
      <c r="AQB5180" s="8"/>
      <c r="AQC5180" s="8"/>
      <c r="AQD5180" s="8"/>
      <c r="AQE5180" s="8"/>
      <c r="AQF5180" s="8"/>
      <c r="AQG5180" s="8"/>
      <c r="AQH5180" s="8"/>
      <c r="AQI5180" s="8"/>
      <c r="AQJ5180" s="8"/>
      <c r="AQK5180" s="8"/>
      <c r="AQL5180" s="8"/>
      <c r="AQM5180" s="8"/>
      <c r="AQN5180" s="8"/>
      <c r="AQO5180" s="8"/>
      <c r="AQP5180" s="8"/>
      <c r="AQQ5180" s="8"/>
      <c r="AQR5180" s="8"/>
      <c r="AQS5180" s="8"/>
      <c r="AQT5180" s="8"/>
      <c r="AQU5180" s="8"/>
      <c r="AQV5180" s="8"/>
      <c r="AQW5180" s="8"/>
      <c r="AQX5180" s="8"/>
      <c r="AQY5180" s="8"/>
      <c r="AQZ5180" s="8"/>
      <c r="ARA5180" s="8"/>
      <c r="ARB5180" s="8"/>
      <c r="ARC5180" s="8"/>
      <c r="ARD5180" s="8"/>
      <c r="ARE5180" s="8"/>
      <c r="ARF5180" s="8"/>
      <c r="ARG5180" s="8"/>
      <c r="ARH5180" s="8"/>
      <c r="ARI5180" s="8"/>
      <c r="ARJ5180" s="8"/>
      <c r="ARK5180" s="8"/>
      <c r="ARL5180" s="8"/>
      <c r="ARM5180" s="8"/>
      <c r="ARN5180" s="8"/>
      <c r="ARO5180" s="8"/>
      <c r="ARP5180" s="8"/>
      <c r="ARQ5180" s="8"/>
      <c r="ARR5180" s="8"/>
      <c r="ARS5180" s="8"/>
      <c r="ART5180" s="8"/>
      <c r="ARU5180" s="8"/>
      <c r="ARV5180" s="8"/>
      <c r="ARW5180" s="8"/>
      <c r="ARX5180" s="8"/>
      <c r="ARY5180" s="8"/>
      <c r="ARZ5180" s="8"/>
      <c r="ASA5180" s="8"/>
      <c r="ASB5180" s="8"/>
      <c r="ASC5180" s="8"/>
      <c r="ASD5180" s="8"/>
      <c r="ASE5180" s="8"/>
      <c r="ASF5180" s="8"/>
      <c r="ASG5180" s="8"/>
      <c r="ASH5180" s="8"/>
      <c r="ASI5180" s="8"/>
      <c r="ASJ5180" s="8"/>
      <c r="ASK5180" s="8"/>
      <c r="ASL5180" s="8"/>
      <c r="ASM5180" s="8"/>
      <c r="ASN5180" s="8"/>
      <c r="ASO5180" s="8"/>
      <c r="ASP5180" s="8"/>
      <c r="ASQ5180" s="8"/>
      <c r="ASR5180" s="8"/>
      <c r="ASS5180" s="8"/>
      <c r="AST5180" s="8"/>
      <c r="ASU5180" s="8"/>
      <c r="ASV5180" s="8"/>
      <c r="ASW5180" s="8"/>
      <c r="ASX5180" s="8"/>
      <c r="ASY5180" s="8"/>
      <c r="ASZ5180" s="8"/>
      <c r="ATA5180" s="8"/>
      <c r="ATB5180" s="8"/>
      <c r="ATC5180" s="8"/>
      <c r="ATD5180" s="8"/>
      <c r="ATE5180" s="8"/>
      <c r="ATF5180" s="8"/>
      <c r="ATG5180" s="8"/>
      <c r="ATH5180" s="8"/>
      <c r="ATI5180" s="8"/>
      <c r="ATJ5180" s="8"/>
      <c r="ATK5180" s="8"/>
      <c r="ATL5180" s="8"/>
      <c r="ATM5180" s="8"/>
      <c r="ATN5180" s="8"/>
      <c r="ATO5180" s="8"/>
      <c r="ATP5180" s="8"/>
      <c r="ATQ5180" s="8"/>
      <c r="ATR5180" s="8"/>
      <c r="ATS5180" s="8"/>
      <c r="ATT5180" s="8"/>
      <c r="ATU5180" s="8"/>
      <c r="ATV5180" s="8"/>
      <c r="ATW5180" s="8"/>
      <c r="ATX5180" s="8"/>
      <c r="ATY5180" s="8"/>
      <c r="ATZ5180" s="8"/>
      <c r="AUA5180" s="8"/>
      <c r="AUB5180" s="8"/>
      <c r="AUC5180" s="8"/>
      <c r="AUD5180" s="8"/>
      <c r="AUE5180" s="8"/>
      <c r="AUF5180" s="8"/>
      <c r="AUG5180" s="8"/>
      <c r="AUH5180" s="8"/>
      <c r="AUI5180" s="8"/>
      <c r="AUJ5180" s="8"/>
      <c r="AUK5180" s="8"/>
      <c r="AUL5180" s="8"/>
      <c r="AUM5180" s="8"/>
      <c r="AUN5180" s="8"/>
      <c r="AUO5180" s="8"/>
      <c r="AUP5180" s="8"/>
      <c r="AUQ5180" s="8"/>
      <c r="AUR5180" s="8"/>
      <c r="AUS5180" s="8"/>
      <c r="AUT5180" s="8"/>
      <c r="AUU5180" s="8"/>
      <c r="AUV5180" s="8"/>
      <c r="AUW5180" s="8"/>
      <c r="AUX5180" s="8"/>
      <c r="AUY5180" s="8"/>
      <c r="AUZ5180" s="8"/>
      <c r="AVA5180" s="8"/>
      <c r="AVB5180" s="8"/>
      <c r="AVC5180" s="8"/>
      <c r="AVD5180" s="8"/>
      <c r="AVE5180" s="8"/>
      <c r="AVF5180" s="8"/>
      <c r="AVG5180" s="8"/>
      <c r="AVH5180" s="8"/>
      <c r="AVI5180" s="8"/>
      <c r="AVJ5180" s="8"/>
      <c r="AVK5180" s="8"/>
      <c r="AVL5180" s="8"/>
      <c r="AVM5180" s="8"/>
      <c r="AVN5180" s="8"/>
      <c r="AVO5180" s="8"/>
      <c r="AVP5180" s="8"/>
      <c r="AVQ5180" s="8"/>
      <c r="AVR5180" s="8"/>
      <c r="AVS5180" s="8"/>
      <c r="AVT5180" s="8"/>
      <c r="AVU5180" s="8"/>
      <c r="AVV5180" s="8"/>
      <c r="AVW5180" s="8"/>
      <c r="AVX5180" s="8"/>
      <c r="AVY5180" s="8"/>
      <c r="AVZ5180" s="8"/>
      <c r="AWA5180" s="8"/>
      <c r="AWB5180" s="8"/>
      <c r="AWC5180" s="8"/>
      <c r="AWD5180" s="8"/>
      <c r="AWE5180" s="8"/>
      <c r="AWF5180" s="8"/>
      <c r="AWG5180" s="8"/>
      <c r="AWH5180" s="8"/>
      <c r="AWI5180" s="8"/>
      <c r="AWJ5180" s="8"/>
      <c r="AWK5180" s="8"/>
      <c r="AWL5180" s="8"/>
      <c r="AWM5180" s="8"/>
      <c r="AWN5180" s="8"/>
      <c r="AWO5180" s="8"/>
      <c r="AWP5180" s="8"/>
      <c r="AWQ5180" s="8"/>
      <c r="AWR5180" s="8"/>
      <c r="AWS5180" s="8"/>
      <c r="AWT5180" s="8"/>
      <c r="AWU5180" s="8"/>
      <c r="AWV5180" s="8"/>
      <c r="AWW5180" s="8"/>
      <c r="AWX5180" s="8"/>
      <c r="AWY5180" s="8"/>
      <c r="AWZ5180" s="8"/>
      <c r="AXA5180" s="8"/>
      <c r="AXB5180" s="8"/>
      <c r="AXC5180" s="8"/>
      <c r="AXD5180" s="8"/>
      <c r="AXE5180" s="8"/>
      <c r="AXF5180" s="8"/>
      <c r="AXG5180" s="8"/>
      <c r="AXH5180" s="8"/>
      <c r="AXI5180" s="8"/>
      <c r="AXJ5180" s="8"/>
      <c r="AXK5180" s="8"/>
      <c r="AXL5180" s="8"/>
      <c r="AXM5180" s="8"/>
      <c r="AXN5180" s="8"/>
      <c r="AXO5180" s="8"/>
      <c r="AXP5180" s="8"/>
      <c r="AXQ5180" s="8"/>
      <c r="AXR5180" s="8"/>
      <c r="AXS5180" s="8"/>
      <c r="AXT5180" s="8"/>
      <c r="AXU5180" s="8"/>
      <c r="AXV5180" s="8"/>
      <c r="AXW5180" s="8"/>
      <c r="AXX5180" s="8"/>
      <c r="AXY5180" s="8"/>
      <c r="AXZ5180" s="8"/>
      <c r="AYA5180" s="8"/>
      <c r="AYB5180" s="8"/>
      <c r="AYC5180" s="8"/>
      <c r="AYD5180" s="8"/>
      <c r="AYE5180" s="8"/>
      <c r="AYF5180" s="8"/>
      <c r="AYG5180" s="8"/>
      <c r="AYH5180" s="8"/>
      <c r="AYI5180" s="8"/>
      <c r="AYJ5180" s="8"/>
      <c r="AYK5180" s="8"/>
      <c r="AYL5180" s="8"/>
      <c r="AYM5180" s="8"/>
      <c r="AYN5180" s="8"/>
      <c r="AYO5180" s="8"/>
      <c r="AYP5180" s="8"/>
      <c r="AYQ5180" s="8"/>
      <c r="AYR5180" s="8"/>
      <c r="AYS5180" s="8"/>
      <c r="AYT5180" s="8"/>
      <c r="AYU5180" s="8"/>
      <c r="AYV5180" s="8"/>
      <c r="AYW5180" s="8"/>
      <c r="AYX5180" s="8"/>
      <c r="AYY5180" s="8"/>
      <c r="AYZ5180" s="8"/>
      <c r="AZA5180" s="8"/>
      <c r="AZB5180" s="8"/>
      <c r="AZC5180" s="8"/>
      <c r="AZD5180" s="8"/>
      <c r="AZE5180" s="8"/>
      <c r="AZF5180" s="8"/>
      <c r="AZG5180" s="8"/>
      <c r="AZH5180" s="8"/>
      <c r="AZI5180" s="8"/>
      <c r="AZJ5180" s="8"/>
      <c r="AZK5180" s="8"/>
      <c r="AZL5180" s="8"/>
      <c r="AZM5180" s="8"/>
      <c r="AZN5180" s="8"/>
      <c r="AZO5180" s="8"/>
      <c r="AZP5180" s="8"/>
      <c r="AZQ5180" s="8"/>
      <c r="AZR5180" s="8"/>
      <c r="AZS5180" s="8"/>
      <c r="AZT5180" s="8"/>
      <c r="AZU5180" s="8"/>
      <c r="AZV5180" s="8"/>
      <c r="AZW5180" s="8"/>
      <c r="AZX5180" s="8"/>
      <c r="AZY5180" s="8"/>
      <c r="AZZ5180" s="8"/>
      <c r="BAA5180" s="8"/>
      <c r="BAB5180" s="8"/>
      <c r="BAC5180" s="8"/>
      <c r="BAD5180" s="8"/>
      <c r="BAE5180" s="8"/>
      <c r="BAF5180" s="8"/>
      <c r="BAG5180" s="8"/>
      <c r="BAH5180" s="8"/>
      <c r="BAI5180" s="8"/>
      <c r="BAJ5180" s="8"/>
      <c r="BAK5180" s="8"/>
      <c r="BAL5180" s="8"/>
      <c r="BAM5180" s="8"/>
      <c r="BAN5180" s="8"/>
      <c r="BAO5180" s="8"/>
      <c r="BAP5180" s="8"/>
      <c r="BAQ5180" s="8"/>
      <c r="BAR5180" s="8"/>
      <c r="BAS5180" s="8"/>
      <c r="BAT5180" s="8"/>
      <c r="BAU5180" s="8"/>
      <c r="BAV5180" s="8"/>
      <c r="BAW5180" s="8"/>
      <c r="BAX5180" s="8"/>
      <c r="BAY5180" s="8"/>
      <c r="BAZ5180" s="8"/>
      <c r="BBA5180" s="8"/>
      <c r="BBB5180" s="8"/>
      <c r="BBC5180" s="8"/>
      <c r="BBD5180" s="8"/>
      <c r="BBE5180" s="8"/>
      <c r="BBF5180" s="8"/>
      <c r="BBG5180" s="8"/>
      <c r="BBH5180" s="8"/>
      <c r="BBI5180" s="8"/>
      <c r="BBJ5180" s="8"/>
      <c r="BBK5180" s="8"/>
      <c r="BBL5180" s="8"/>
      <c r="BBM5180" s="8"/>
      <c r="BBN5180" s="8"/>
      <c r="BBO5180" s="8"/>
      <c r="BBP5180" s="8"/>
      <c r="BBQ5180" s="8"/>
      <c r="BBR5180" s="8"/>
      <c r="BBS5180" s="8"/>
      <c r="BBT5180" s="8"/>
      <c r="BBU5180" s="8"/>
      <c r="BBV5180" s="8"/>
      <c r="BBW5180" s="8"/>
      <c r="BBX5180" s="8"/>
      <c r="BBY5180" s="8"/>
      <c r="BBZ5180" s="8"/>
      <c r="BCA5180" s="8"/>
      <c r="BCB5180" s="8"/>
      <c r="BCC5180" s="8"/>
      <c r="BCD5180" s="8"/>
      <c r="BCE5180" s="8"/>
      <c r="BCF5180" s="8"/>
      <c r="BCG5180" s="8"/>
      <c r="BCH5180" s="8"/>
      <c r="BCI5180" s="8"/>
      <c r="BCJ5180" s="8"/>
      <c r="BCK5180" s="8"/>
      <c r="BCL5180" s="8"/>
      <c r="BCM5180" s="8"/>
      <c r="BCN5180" s="8"/>
      <c r="BCO5180" s="8"/>
      <c r="BCP5180" s="8"/>
      <c r="BCQ5180" s="8"/>
      <c r="BCR5180" s="8"/>
      <c r="BCS5180" s="8"/>
      <c r="BCT5180" s="8"/>
      <c r="BCU5180" s="8"/>
      <c r="BCV5180" s="8"/>
      <c r="BCW5180" s="8"/>
      <c r="BCX5180" s="8"/>
      <c r="BCY5180" s="8"/>
      <c r="BCZ5180" s="8"/>
      <c r="BDA5180" s="8"/>
      <c r="BDB5180" s="8"/>
      <c r="BDC5180" s="8"/>
      <c r="BDD5180" s="8"/>
      <c r="BDE5180" s="8"/>
      <c r="BDF5180" s="8"/>
      <c r="BDG5180" s="8"/>
      <c r="BDH5180" s="8"/>
      <c r="BDI5180" s="8"/>
      <c r="BDJ5180" s="8"/>
      <c r="BDK5180" s="8"/>
      <c r="BDL5180" s="8"/>
      <c r="BDM5180" s="8"/>
      <c r="BDN5180" s="8"/>
      <c r="BDO5180" s="8"/>
      <c r="BDP5180" s="8"/>
      <c r="BDQ5180" s="8"/>
      <c r="BDR5180" s="8"/>
      <c r="BDS5180" s="8"/>
      <c r="BDT5180" s="8"/>
      <c r="BDU5180" s="8"/>
      <c r="BDV5180" s="8"/>
      <c r="BDW5180" s="8"/>
      <c r="BDX5180" s="8"/>
      <c r="BDY5180" s="8"/>
      <c r="BDZ5180" s="8"/>
      <c r="BEA5180" s="8"/>
      <c r="BEB5180" s="8"/>
      <c r="BEC5180" s="8"/>
      <c r="BED5180" s="8"/>
      <c r="BEE5180" s="8"/>
      <c r="BEF5180" s="8"/>
      <c r="BEG5180" s="8"/>
      <c r="BEH5180" s="8"/>
      <c r="BEI5180" s="8"/>
      <c r="BEJ5180" s="8"/>
      <c r="BEK5180" s="8"/>
      <c r="BEL5180" s="8"/>
      <c r="BEM5180" s="8"/>
      <c r="BEN5180" s="8"/>
      <c r="BEO5180" s="8"/>
      <c r="BEP5180" s="8"/>
      <c r="BEQ5180" s="8"/>
      <c r="BER5180" s="8"/>
      <c r="BES5180" s="8"/>
      <c r="BET5180" s="8"/>
      <c r="BEU5180" s="8"/>
      <c r="BEV5180" s="8"/>
      <c r="BEW5180" s="8"/>
      <c r="BEX5180" s="8"/>
      <c r="BEY5180" s="8"/>
      <c r="BEZ5180" s="8"/>
      <c r="BFA5180" s="8"/>
      <c r="BFB5180" s="8"/>
      <c r="BFC5180" s="8"/>
      <c r="BFD5180" s="8"/>
      <c r="BFE5180" s="8"/>
      <c r="BFF5180" s="8"/>
      <c r="BFG5180" s="8"/>
      <c r="BFH5180" s="8"/>
      <c r="BFI5180" s="8"/>
      <c r="BFJ5180" s="8"/>
      <c r="BFK5180" s="8"/>
      <c r="BFL5180" s="8"/>
      <c r="BFM5180" s="8"/>
      <c r="BFN5180" s="8"/>
      <c r="BFO5180" s="8"/>
      <c r="BFP5180" s="8"/>
      <c r="BFQ5180" s="8"/>
      <c r="BFR5180" s="8"/>
      <c r="BFS5180" s="8"/>
      <c r="BFT5180" s="8"/>
      <c r="BFU5180" s="8"/>
      <c r="BFV5180" s="8"/>
      <c r="BFW5180" s="8"/>
      <c r="BFX5180" s="8"/>
      <c r="BFY5180" s="8"/>
      <c r="BFZ5180" s="8"/>
      <c r="BGA5180" s="8"/>
      <c r="BGB5180" s="8"/>
      <c r="BGC5180" s="8"/>
      <c r="BGD5180" s="8"/>
      <c r="BGE5180" s="8"/>
      <c r="BGF5180" s="8"/>
      <c r="BGG5180" s="8"/>
      <c r="BGH5180" s="8"/>
      <c r="BGI5180" s="8"/>
      <c r="BGJ5180" s="8"/>
      <c r="BGK5180" s="8"/>
      <c r="BGL5180" s="8"/>
      <c r="BGM5180" s="8"/>
      <c r="BGN5180" s="8"/>
      <c r="BGO5180" s="8"/>
      <c r="BGP5180" s="8"/>
      <c r="BGQ5180" s="8"/>
      <c r="BGR5180" s="8"/>
      <c r="BGS5180" s="8"/>
      <c r="BGT5180" s="8"/>
      <c r="BGU5180" s="8"/>
      <c r="BGV5180" s="8"/>
      <c r="BGW5180" s="8"/>
      <c r="BGX5180" s="8"/>
      <c r="BGY5180" s="8"/>
      <c r="BGZ5180" s="8"/>
      <c r="BHA5180" s="8"/>
      <c r="BHB5180" s="8"/>
      <c r="BHC5180" s="8"/>
      <c r="BHD5180" s="8"/>
      <c r="BHE5180" s="8"/>
      <c r="BHF5180" s="8"/>
      <c r="BHG5180" s="8"/>
      <c r="BHH5180" s="8"/>
      <c r="BHI5180" s="8"/>
      <c r="BHJ5180" s="8"/>
      <c r="BHK5180" s="8"/>
      <c r="BHL5180" s="8"/>
      <c r="BHM5180" s="8"/>
      <c r="BHN5180" s="8"/>
      <c r="BHO5180" s="8"/>
      <c r="BHP5180" s="8"/>
      <c r="BHQ5180" s="8"/>
      <c r="BHR5180" s="8"/>
      <c r="BHS5180" s="8"/>
      <c r="BHT5180" s="8"/>
      <c r="BHU5180" s="8"/>
      <c r="BHV5180" s="8"/>
      <c r="BHW5180" s="8"/>
      <c r="BHX5180" s="8"/>
      <c r="BHY5180" s="8"/>
      <c r="BHZ5180" s="8"/>
      <c r="BIA5180" s="8"/>
      <c r="BIB5180" s="8"/>
      <c r="BIC5180" s="8"/>
      <c r="BID5180" s="8"/>
      <c r="BIE5180" s="8"/>
      <c r="BIF5180" s="8"/>
      <c r="BIG5180" s="8"/>
      <c r="BIH5180" s="8"/>
      <c r="BII5180" s="8"/>
      <c r="BIJ5180" s="8"/>
      <c r="BIK5180" s="8"/>
      <c r="BIL5180" s="8"/>
      <c r="BIM5180" s="8"/>
      <c r="BIN5180" s="8"/>
      <c r="BIO5180" s="8"/>
      <c r="BIP5180" s="8"/>
      <c r="BIQ5180" s="8"/>
      <c r="BIR5180" s="8"/>
      <c r="BIS5180" s="8"/>
      <c r="BIT5180" s="8"/>
      <c r="BIU5180" s="8"/>
      <c r="BIV5180" s="8"/>
      <c r="BIW5180" s="8"/>
      <c r="BIX5180" s="8"/>
      <c r="BIY5180" s="8"/>
      <c r="BIZ5180" s="8"/>
      <c r="BJA5180" s="8"/>
      <c r="BJB5180" s="8"/>
      <c r="BJC5180" s="8"/>
      <c r="BJD5180" s="8"/>
      <c r="BJE5180" s="8"/>
      <c r="BJF5180" s="8"/>
      <c r="BJG5180" s="8"/>
      <c r="BJH5180" s="8"/>
      <c r="BJI5180" s="8"/>
      <c r="BJJ5180" s="8"/>
      <c r="BJK5180" s="8"/>
      <c r="BJL5180" s="8"/>
      <c r="BJM5180" s="8"/>
      <c r="BJN5180" s="8"/>
      <c r="BJO5180" s="8"/>
      <c r="BJP5180" s="8"/>
      <c r="BJQ5180" s="8"/>
      <c r="BJR5180" s="8"/>
      <c r="BJS5180" s="8"/>
      <c r="BJT5180" s="8"/>
      <c r="BJU5180" s="8"/>
      <c r="BJV5180" s="8"/>
      <c r="BJW5180" s="8"/>
      <c r="BJX5180" s="8"/>
      <c r="BJY5180" s="8"/>
      <c r="BJZ5180" s="8"/>
      <c r="BKA5180" s="8"/>
      <c r="BKB5180" s="8"/>
      <c r="BKC5180" s="8"/>
      <c r="BKD5180" s="8"/>
      <c r="BKE5180" s="8"/>
      <c r="BKF5180" s="8"/>
      <c r="BKG5180" s="8"/>
      <c r="BKH5180" s="8"/>
      <c r="BKI5180" s="8"/>
      <c r="BKJ5180" s="8"/>
      <c r="BKK5180" s="8"/>
      <c r="BKL5180" s="8"/>
      <c r="BKM5180" s="8"/>
      <c r="BKN5180" s="8"/>
      <c r="BKO5180" s="8"/>
      <c r="BKP5180" s="8"/>
      <c r="BKQ5180" s="8"/>
      <c r="BKR5180" s="8"/>
      <c r="BKS5180" s="8"/>
      <c r="BKT5180" s="8"/>
      <c r="BKU5180" s="8"/>
      <c r="BKV5180" s="8"/>
      <c r="BKW5180" s="8"/>
      <c r="BKX5180" s="8"/>
      <c r="BKY5180" s="8"/>
      <c r="BKZ5180" s="8"/>
      <c r="BLA5180" s="8"/>
      <c r="BLB5180" s="8"/>
      <c r="BLC5180" s="8"/>
      <c r="BLD5180" s="8"/>
      <c r="BLE5180" s="8"/>
      <c r="BLF5180" s="8"/>
      <c r="BLG5180" s="8"/>
      <c r="BLH5180" s="8"/>
      <c r="BLI5180" s="8"/>
      <c r="BLJ5180" s="8"/>
      <c r="BLK5180" s="8"/>
      <c r="BLL5180" s="8"/>
      <c r="BLM5180" s="8"/>
      <c r="BLN5180" s="8"/>
      <c r="BLO5180" s="8"/>
      <c r="BLP5180" s="8"/>
      <c r="BLQ5180" s="8"/>
      <c r="BLR5180" s="8"/>
      <c r="BLS5180" s="8"/>
      <c r="BLT5180" s="8"/>
      <c r="BLU5180" s="8"/>
      <c r="BLV5180" s="8"/>
      <c r="BLW5180" s="8"/>
      <c r="BLX5180" s="8"/>
      <c r="BLY5180" s="8"/>
      <c r="BLZ5180" s="8"/>
      <c r="BMA5180" s="8"/>
      <c r="BMB5180" s="8"/>
      <c r="BMC5180" s="8"/>
      <c r="BMD5180" s="8"/>
      <c r="BME5180" s="8"/>
      <c r="BMF5180" s="8"/>
      <c r="BMG5180" s="8"/>
      <c r="BMH5180" s="8"/>
      <c r="BMI5180" s="8"/>
      <c r="BMJ5180" s="8"/>
      <c r="BMK5180" s="8"/>
      <c r="BML5180" s="8"/>
      <c r="BMM5180" s="8"/>
      <c r="BMN5180" s="8"/>
      <c r="BMO5180" s="8"/>
      <c r="BMP5180" s="8"/>
      <c r="BMQ5180" s="8"/>
      <c r="BMR5180" s="8"/>
      <c r="BMS5180" s="8"/>
      <c r="BMT5180" s="8"/>
      <c r="BMU5180" s="8"/>
      <c r="BMV5180" s="8"/>
      <c r="BMW5180" s="8"/>
      <c r="BMX5180" s="8"/>
      <c r="BMY5180" s="8"/>
      <c r="BMZ5180" s="8"/>
      <c r="BNA5180" s="8"/>
      <c r="BNB5180" s="8"/>
      <c r="BNC5180" s="8"/>
      <c r="BND5180" s="8"/>
      <c r="BNE5180" s="8"/>
      <c r="BNF5180" s="8"/>
      <c r="BNG5180" s="8"/>
      <c r="BNH5180" s="8"/>
      <c r="BNI5180" s="8"/>
      <c r="BNJ5180" s="8"/>
      <c r="BNK5180" s="8"/>
      <c r="BNL5180" s="8"/>
      <c r="BNM5180" s="8"/>
      <c r="BNN5180" s="8"/>
      <c r="BNO5180" s="8"/>
      <c r="BNP5180" s="8"/>
      <c r="BNQ5180" s="8"/>
      <c r="BNR5180" s="8"/>
      <c r="BNS5180" s="8"/>
      <c r="BNT5180" s="8"/>
      <c r="BNU5180" s="8"/>
      <c r="BNV5180" s="8"/>
      <c r="BNW5180" s="8"/>
      <c r="BNX5180" s="8"/>
      <c r="BNY5180" s="8"/>
      <c r="BNZ5180" s="8"/>
      <c r="BOA5180" s="8"/>
      <c r="BOB5180" s="8"/>
      <c r="BOC5180" s="8"/>
      <c r="BOD5180" s="8"/>
      <c r="BOE5180" s="8"/>
      <c r="BOF5180" s="8"/>
      <c r="BOG5180" s="8"/>
      <c r="BOH5180" s="8"/>
      <c r="BOI5180" s="8"/>
      <c r="BOJ5180" s="8"/>
      <c r="BOK5180" s="8"/>
      <c r="BOL5180" s="8"/>
      <c r="BOM5180" s="8"/>
      <c r="BON5180" s="8"/>
      <c r="BOO5180" s="8"/>
      <c r="BOP5180" s="8"/>
      <c r="BOQ5180" s="8"/>
      <c r="BOR5180" s="8"/>
      <c r="BOS5180" s="8"/>
      <c r="BOT5180" s="8"/>
      <c r="BOU5180" s="8"/>
      <c r="BOV5180" s="8"/>
      <c r="BOW5180" s="8"/>
      <c r="BOX5180" s="8"/>
      <c r="BOY5180" s="8"/>
      <c r="BOZ5180" s="8"/>
      <c r="BPA5180" s="8"/>
      <c r="BPB5180" s="8"/>
      <c r="BPC5180" s="8"/>
      <c r="BPD5180" s="8"/>
      <c r="BPE5180" s="8"/>
      <c r="BPF5180" s="8"/>
      <c r="BPG5180" s="8"/>
      <c r="BPH5180" s="8"/>
      <c r="BPI5180" s="8"/>
      <c r="BPJ5180" s="8"/>
      <c r="BPK5180" s="8"/>
      <c r="BPL5180" s="8"/>
      <c r="BPM5180" s="8"/>
      <c r="BPN5180" s="8"/>
      <c r="BPO5180" s="8"/>
      <c r="BPP5180" s="8"/>
      <c r="BPQ5180" s="8"/>
      <c r="BPR5180" s="8"/>
      <c r="BPS5180" s="8"/>
      <c r="BPT5180" s="8"/>
      <c r="BPU5180" s="8"/>
      <c r="BPV5180" s="8"/>
      <c r="BPW5180" s="8"/>
      <c r="BPX5180" s="8"/>
      <c r="BPY5180" s="8"/>
      <c r="BPZ5180" s="8"/>
      <c r="BQA5180" s="8"/>
      <c r="BQB5180" s="8"/>
      <c r="BQC5180" s="8"/>
      <c r="BQD5180" s="8"/>
      <c r="BQE5180" s="8"/>
      <c r="BQF5180" s="8"/>
      <c r="BQG5180" s="8"/>
      <c r="BQH5180" s="8"/>
      <c r="BQI5180" s="8"/>
      <c r="BQJ5180" s="8"/>
      <c r="BQK5180" s="8"/>
      <c r="BQL5180" s="8"/>
      <c r="BQM5180" s="8"/>
      <c r="BQN5180" s="8"/>
      <c r="BQO5180" s="8"/>
      <c r="BQP5180" s="8"/>
      <c r="BQQ5180" s="8"/>
      <c r="BQR5180" s="8"/>
      <c r="BQS5180" s="8"/>
      <c r="BQT5180" s="8"/>
      <c r="BQU5180" s="8"/>
      <c r="BQV5180" s="8"/>
      <c r="BQW5180" s="8"/>
      <c r="BQX5180" s="8"/>
      <c r="BQY5180" s="8"/>
      <c r="BQZ5180" s="8"/>
      <c r="BRA5180" s="8"/>
      <c r="BRB5180" s="8"/>
      <c r="BRC5180" s="8"/>
      <c r="BRD5180" s="8"/>
      <c r="BRE5180" s="8"/>
      <c r="BRF5180" s="8"/>
      <c r="BRG5180" s="8"/>
      <c r="BRH5180" s="8"/>
      <c r="BRI5180" s="8"/>
      <c r="BRJ5180" s="8"/>
      <c r="BRK5180" s="8"/>
      <c r="BRL5180" s="8"/>
      <c r="BRM5180" s="8"/>
      <c r="BRN5180" s="8"/>
      <c r="BRO5180" s="8"/>
      <c r="BRP5180" s="8"/>
      <c r="BRQ5180" s="8"/>
      <c r="BRR5180" s="8"/>
      <c r="BRS5180" s="8"/>
      <c r="BRT5180" s="8"/>
      <c r="BRU5180" s="8"/>
      <c r="BRV5180" s="8"/>
      <c r="BRW5180" s="8"/>
      <c r="BRX5180" s="8"/>
      <c r="BRY5180" s="8"/>
      <c r="BRZ5180" s="8"/>
      <c r="BSA5180" s="8"/>
      <c r="BSB5180" s="8"/>
      <c r="BSC5180" s="8"/>
      <c r="BSD5180" s="8"/>
      <c r="BSE5180" s="8"/>
      <c r="BSF5180" s="8"/>
      <c r="BSG5180" s="8"/>
      <c r="BSH5180" s="8"/>
      <c r="BSI5180" s="8"/>
      <c r="BSJ5180" s="8"/>
      <c r="BSK5180" s="8"/>
      <c r="BSL5180" s="8"/>
      <c r="BSM5180" s="8"/>
      <c r="BSN5180" s="8"/>
      <c r="BSO5180" s="8"/>
      <c r="BSP5180" s="8"/>
      <c r="BSQ5180" s="8"/>
      <c r="BSR5180" s="8"/>
      <c r="BSS5180" s="8"/>
      <c r="BST5180" s="8"/>
      <c r="BSU5180" s="8"/>
      <c r="BSV5180" s="8"/>
      <c r="BSW5180" s="8"/>
      <c r="BSX5180" s="8"/>
      <c r="BSY5180" s="8"/>
      <c r="BSZ5180" s="8"/>
      <c r="BTA5180" s="8"/>
      <c r="BTB5180" s="8"/>
      <c r="BTC5180" s="8"/>
      <c r="BTD5180" s="8"/>
      <c r="BTE5180" s="8"/>
      <c r="BTF5180" s="8"/>
      <c r="BTG5180" s="8"/>
      <c r="BTH5180" s="8"/>
      <c r="BTI5180" s="8"/>
      <c r="BTJ5180" s="8"/>
      <c r="BTK5180" s="8"/>
      <c r="BTL5180" s="8"/>
      <c r="BTM5180" s="8"/>
      <c r="BTN5180" s="8"/>
      <c r="BTO5180" s="8"/>
      <c r="BTP5180" s="8"/>
      <c r="BTQ5180" s="8"/>
      <c r="BTR5180" s="8"/>
      <c r="BTS5180" s="8"/>
      <c r="BTT5180" s="8"/>
      <c r="BTU5180" s="8"/>
      <c r="BTV5180" s="8"/>
      <c r="BTW5180" s="8"/>
      <c r="BTX5180" s="8"/>
      <c r="BTY5180" s="8"/>
      <c r="BTZ5180" s="8"/>
      <c r="BUA5180" s="8"/>
      <c r="BUB5180" s="8"/>
      <c r="BUC5180" s="8"/>
      <c r="BUD5180" s="8"/>
      <c r="BUE5180" s="8"/>
      <c r="BUF5180" s="8"/>
      <c r="BUG5180" s="8"/>
      <c r="BUH5180" s="8"/>
      <c r="BUI5180" s="8"/>
      <c r="BUJ5180" s="8"/>
      <c r="BUK5180" s="8"/>
      <c r="BUL5180" s="8"/>
      <c r="BUM5180" s="8"/>
      <c r="BUN5180" s="8"/>
      <c r="BUO5180" s="8"/>
      <c r="BUP5180" s="8"/>
      <c r="BUQ5180" s="8"/>
      <c r="BUR5180" s="8"/>
      <c r="BUS5180" s="8"/>
      <c r="BUT5180" s="8"/>
      <c r="BUU5180" s="8"/>
      <c r="BUV5180" s="8"/>
      <c r="BUW5180" s="8"/>
      <c r="BUX5180" s="8"/>
      <c r="BUY5180" s="8"/>
      <c r="BUZ5180" s="8"/>
      <c r="BVA5180" s="8"/>
      <c r="BVB5180" s="8"/>
      <c r="BVC5180" s="8"/>
      <c r="BVD5180" s="8"/>
      <c r="BVE5180" s="8"/>
      <c r="BVF5180" s="8"/>
      <c r="BVG5180" s="8"/>
      <c r="BVH5180" s="8"/>
      <c r="BVI5180" s="8"/>
      <c r="BVJ5180" s="8"/>
      <c r="BVK5180" s="8"/>
      <c r="BVL5180" s="8"/>
      <c r="BVM5180" s="8"/>
      <c r="BVN5180" s="8"/>
      <c r="BVO5180" s="8"/>
      <c r="BVP5180" s="8"/>
      <c r="BVQ5180" s="8"/>
      <c r="BVR5180" s="8"/>
      <c r="BVS5180" s="8"/>
      <c r="BVT5180" s="8"/>
      <c r="BVU5180" s="8"/>
      <c r="BVV5180" s="8"/>
      <c r="BVW5180" s="8"/>
      <c r="BVX5180" s="8"/>
      <c r="BVY5180" s="8"/>
      <c r="BVZ5180" s="8"/>
      <c r="BWA5180" s="8"/>
      <c r="BWB5180" s="8"/>
      <c r="BWC5180" s="8"/>
      <c r="BWD5180" s="8"/>
      <c r="BWE5180" s="8"/>
      <c r="BWF5180" s="8"/>
      <c r="BWG5180" s="8"/>
      <c r="BWH5180" s="8"/>
      <c r="BWI5180" s="8"/>
      <c r="BWJ5180" s="8"/>
      <c r="BWK5180" s="8"/>
      <c r="BWL5180" s="8"/>
      <c r="BWM5180" s="8"/>
      <c r="BWN5180" s="8"/>
      <c r="BWO5180" s="8"/>
      <c r="BWP5180" s="8"/>
      <c r="BWQ5180" s="8"/>
      <c r="BWR5180" s="8"/>
      <c r="BWS5180" s="8"/>
      <c r="BWT5180" s="8"/>
      <c r="BWU5180" s="8"/>
      <c r="BWV5180" s="8"/>
      <c r="BWW5180" s="8"/>
      <c r="BWX5180" s="8"/>
      <c r="BWY5180" s="8"/>
      <c r="BWZ5180" s="8"/>
      <c r="BXA5180" s="8"/>
      <c r="BXB5180" s="8"/>
      <c r="BXC5180" s="8"/>
      <c r="BXD5180" s="8"/>
      <c r="BXE5180" s="8"/>
      <c r="BXF5180" s="8"/>
      <c r="BXG5180" s="8"/>
      <c r="BXH5180" s="8"/>
      <c r="BXI5180" s="8"/>
      <c r="BXJ5180" s="8"/>
      <c r="BXK5180" s="8"/>
      <c r="BXL5180" s="8"/>
      <c r="BXM5180" s="8"/>
      <c r="BXN5180" s="8"/>
      <c r="BXO5180" s="8"/>
      <c r="BXP5180" s="8"/>
      <c r="BXQ5180" s="8"/>
      <c r="BXR5180" s="8"/>
      <c r="BXS5180" s="8"/>
      <c r="BXT5180" s="8"/>
      <c r="BXU5180" s="8"/>
      <c r="BXV5180" s="8"/>
      <c r="BXW5180" s="8"/>
      <c r="BXX5180" s="8"/>
      <c r="BXY5180" s="8"/>
      <c r="BXZ5180" s="8"/>
      <c r="BYA5180" s="8"/>
      <c r="BYB5180" s="8"/>
      <c r="BYC5180" s="8"/>
      <c r="BYD5180" s="8"/>
      <c r="BYE5180" s="8"/>
      <c r="BYF5180" s="8"/>
      <c r="BYG5180" s="8"/>
      <c r="BYH5180" s="8"/>
      <c r="BYI5180" s="8"/>
      <c r="BYJ5180" s="8"/>
      <c r="BYK5180" s="8"/>
      <c r="BYL5180" s="8"/>
      <c r="BYM5180" s="8"/>
      <c r="BYN5180" s="8"/>
      <c r="BYO5180" s="8"/>
      <c r="BYP5180" s="8"/>
      <c r="BYQ5180" s="8"/>
      <c r="BYR5180" s="8"/>
      <c r="BYS5180" s="8"/>
      <c r="BYT5180" s="8"/>
      <c r="BYU5180" s="8"/>
      <c r="BYV5180" s="8"/>
      <c r="BYW5180" s="8"/>
      <c r="BYX5180" s="8"/>
      <c r="BYY5180" s="8"/>
      <c r="BYZ5180" s="8"/>
      <c r="BZA5180" s="8"/>
      <c r="BZB5180" s="8"/>
      <c r="BZC5180" s="8"/>
      <c r="BZD5180" s="8"/>
      <c r="BZE5180" s="8"/>
      <c r="BZF5180" s="8"/>
      <c r="BZG5180" s="8"/>
      <c r="BZH5180" s="8"/>
      <c r="BZI5180" s="8"/>
      <c r="BZJ5180" s="8"/>
      <c r="BZK5180" s="8"/>
      <c r="BZL5180" s="8"/>
      <c r="BZM5180" s="8"/>
      <c r="BZN5180" s="8"/>
      <c r="BZO5180" s="8"/>
      <c r="BZP5180" s="8"/>
      <c r="BZQ5180" s="8"/>
      <c r="BZR5180" s="8"/>
      <c r="BZS5180" s="8"/>
      <c r="BZT5180" s="8"/>
      <c r="BZU5180" s="8"/>
      <c r="BZV5180" s="8"/>
      <c r="BZW5180" s="8"/>
      <c r="BZX5180" s="8"/>
      <c r="BZY5180" s="8"/>
      <c r="BZZ5180" s="8"/>
      <c r="CAA5180" s="8"/>
      <c r="CAB5180" s="8"/>
      <c r="CAC5180" s="8"/>
      <c r="CAD5180" s="8"/>
      <c r="CAE5180" s="8"/>
      <c r="CAF5180" s="8"/>
      <c r="CAG5180" s="8"/>
      <c r="CAH5180" s="8"/>
      <c r="CAI5180" s="8"/>
      <c r="CAJ5180" s="8"/>
      <c r="CAK5180" s="8"/>
      <c r="CAL5180" s="8"/>
      <c r="CAM5180" s="8"/>
      <c r="CAN5180" s="8"/>
      <c r="CAO5180" s="8"/>
      <c r="CAP5180" s="8"/>
      <c r="CAQ5180" s="8"/>
      <c r="CAR5180" s="8"/>
      <c r="CAS5180" s="8"/>
      <c r="CAT5180" s="8"/>
      <c r="CAU5180" s="8"/>
      <c r="CAV5180" s="8"/>
      <c r="CAW5180" s="8"/>
      <c r="CAX5180" s="8"/>
      <c r="CAY5180" s="8"/>
      <c r="CAZ5180" s="8"/>
      <c r="CBA5180" s="8"/>
      <c r="CBB5180" s="8"/>
      <c r="CBC5180" s="8"/>
      <c r="CBD5180" s="8"/>
      <c r="CBE5180" s="8"/>
      <c r="CBF5180" s="8"/>
      <c r="CBG5180" s="8"/>
      <c r="CBH5180" s="8"/>
      <c r="CBI5180" s="8"/>
      <c r="CBJ5180" s="8"/>
      <c r="CBK5180" s="8"/>
      <c r="CBL5180" s="8"/>
      <c r="CBM5180" s="8"/>
      <c r="CBN5180" s="8"/>
      <c r="CBO5180" s="8"/>
      <c r="CBP5180" s="8"/>
      <c r="CBQ5180" s="8"/>
      <c r="CBR5180" s="8"/>
      <c r="CBS5180" s="8"/>
      <c r="CBT5180" s="8"/>
      <c r="CBU5180" s="8"/>
      <c r="CBV5180" s="8"/>
      <c r="CBW5180" s="8"/>
      <c r="CBX5180" s="8"/>
      <c r="CBY5180" s="8"/>
      <c r="CBZ5180" s="8"/>
      <c r="CCA5180" s="8"/>
      <c r="CCB5180" s="8"/>
      <c r="CCC5180" s="8"/>
      <c r="CCD5180" s="8"/>
      <c r="CCE5180" s="8"/>
      <c r="CCF5180" s="8"/>
      <c r="CCG5180" s="8"/>
      <c r="CCH5180" s="8"/>
      <c r="CCI5180" s="8"/>
      <c r="CCJ5180" s="8"/>
      <c r="CCK5180" s="8"/>
      <c r="CCL5180" s="8"/>
      <c r="CCM5180" s="8"/>
      <c r="CCN5180" s="8"/>
      <c r="CCO5180" s="8"/>
      <c r="CCP5180" s="8"/>
      <c r="CCQ5180" s="8"/>
      <c r="CCR5180" s="8"/>
      <c r="CCS5180" s="8"/>
      <c r="CCT5180" s="8"/>
      <c r="CCU5180" s="8"/>
      <c r="CCV5180" s="8"/>
      <c r="CCW5180" s="8"/>
      <c r="CCX5180" s="8"/>
      <c r="CCY5180" s="8"/>
      <c r="CCZ5180" s="8"/>
      <c r="CDA5180" s="8"/>
      <c r="CDB5180" s="8"/>
      <c r="CDC5180" s="8"/>
      <c r="CDD5180" s="8"/>
      <c r="CDE5180" s="8"/>
      <c r="CDF5180" s="8"/>
      <c r="CDG5180" s="8"/>
      <c r="CDH5180" s="8"/>
      <c r="CDI5180" s="8"/>
      <c r="CDJ5180" s="8"/>
      <c r="CDK5180" s="8"/>
      <c r="CDL5180" s="8"/>
      <c r="CDM5180" s="8"/>
      <c r="CDN5180" s="8"/>
      <c r="CDO5180" s="8"/>
      <c r="CDP5180" s="8"/>
      <c r="CDQ5180" s="8"/>
      <c r="CDR5180" s="8"/>
      <c r="CDS5180" s="8"/>
      <c r="CDT5180" s="8"/>
      <c r="CDU5180" s="8"/>
      <c r="CDV5180" s="8"/>
      <c r="CDW5180" s="8"/>
      <c r="CDX5180" s="8"/>
      <c r="CDY5180" s="8"/>
      <c r="CDZ5180" s="8"/>
      <c r="CEA5180" s="8"/>
      <c r="CEB5180" s="8"/>
      <c r="CEC5180" s="8"/>
      <c r="CED5180" s="8"/>
      <c r="CEE5180" s="8"/>
      <c r="CEF5180" s="8"/>
      <c r="CEG5180" s="8"/>
      <c r="CEH5180" s="8"/>
      <c r="CEI5180" s="8"/>
      <c r="CEJ5180" s="8"/>
      <c r="CEK5180" s="8"/>
      <c r="CEL5180" s="8"/>
      <c r="CEM5180" s="8"/>
      <c r="CEN5180" s="8"/>
      <c r="CEO5180" s="8"/>
      <c r="CEP5180" s="8"/>
      <c r="CEQ5180" s="8"/>
      <c r="CER5180" s="8"/>
      <c r="CES5180" s="8"/>
      <c r="CET5180" s="8"/>
      <c r="CEU5180" s="8"/>
      <c r="CEV5180" s="8"/>
      <c r="CEW5180" s="8"/>
      <c r="CEX5180" s="8"/>
      <c r="CEY5180" s="8"/>
      <c r="CEZ5180" s="8"/>
      <c r="CFA5180" s="8"/>
      <c r="CFB5180" s="8"/>
      <c r="CFC5180" s="8"/>
      <c r="CFD5180" s="8"/>
      <c r="CFE5180" s="8"/>
      <c r="CFF5180" s="8"/>
      <c r="CFG5180" s="8"/>
      <c r="CFH5180" s="8"/>
      <c r="CFI5180" s="8"/>
      <c r="CFJ5180" s="8"/>
      <c r="CFK5180" s="8"/>
      <c r="CFL5180" s="8"/>
      <c r="CFM5180" s="8"/>
      <c r="CFN5180" s="8"/>
      <c r="CFO5180" s="8"/>
      <c r="CFP5180" s="8"/>
      <c r="CFQ5180" s="8"/>
      <c r="CFR5180" s="8"/>
      <c r="CFS5180" s="8"/>
      <c r="CFT5180" s="8"/>
      <c r="CFU5180" s="8"/>
      <c r="CFV5180" s="8"/>
      <c r="CFW5180" s="8"/>
      <c r="CFX5180" s="8"/>
      <c r="CFY5180" s="8"/>
      <c r="CFZ5180" s="8"/>
      <c r="CGA5180" s="8"/>
      <c r="CGB5180" s="8"/>
      <c r="CGC5180" s="8"/>
      <c r="CGD5180" s="8"/>
      <c r="CGE5180" s="8"/>
      <c r="CGF5180" s="8"/>
      <c r="CGG5180" s="8"/>
      <c r="CGH5180" s="8"/>
      <c r="CGI5180" s="8"/>
      <c r="CGJ5180" s="8"/>
      <c r="CGK5180" s="8"/>
      <c r="CGL5180" s="8"/>
      <c r="CGM5180" s="8"/>
      <c r="CGN5180" s="8"/>
      <c r="CGO5180" s="8"/>
      <c r="CGP5180" s="8"/>
      <c r="CGQ5180" s="8"/>
      <c r="CGR5180" s="8"/>
      <c r="CGS5180" s="8"/>
      <c r="CGT5180" s="8"/>
      <c r="CGU5180" s="8"/>
      <c r="CGV5180" s="8"/>
      <c r="CGW5180" s="8"/>
      <c r="CGX5180" s="8"/>
      <c r="CGY5180" s="8"/>
      <c r="CGZ5180" s="8"/>
      <c r="CHA5180" s="8"/>
      <c r="CHB5180" s="8"/>
      <c r="CHC5180" s="8"/>
      <c r="CHD5180" s="8"/>
      <c r="CHE5180" s="8"/>
      <c r="CHF5180" s="8"/>
      <c r="CHG5180" s="8"/>
      <c r="CHH5180" s="8"/>
      <c r="CHI5180" s="8"/>
      <c r="CHJ5180" s="8"/>
      <c r="CHK5180" s="8"/>
      <c r="CHL5180" s="8"/>
      <c r="CHM5180" s="8"/>
      <c r="CHN5180" s="8"/>
      <c r="CHO5180" s="8"/>
      <c r="CHP5180" s="8"/>
      <c r="CHQ5180" s="8"/>
      <c r="CHR5180" s="8"/>
      <c r="CHS5180" s="8"/>
      <c r="CHT5180" s="8"/>
      <c r="CHU5180" s="8"/>
      <c r="CHV5180" s="8"/>
      <c r="CHW5180" s="8"/>
      <c r="CHX5180" s="8"/>
      <c r="CHY5180" s="8"/>
      <c r="CHZ5180" s="8"/>
      <c r="CIA5180" s="8"/>
      <c r="CIB5180" s="8"/>
      <c r="CIC5180" s="8"/>
      <c r="CID5180" s="8"/>
      <c r="CIE5180" s="8"/>
      <c r="CIF5180" s="8"/>
      <c r="CIG5180" s="8"/>
      <c r="CIH5180" s="8"/>
      <c r="CII5180" s="8"/>
      <c r="CIJ5180" s="8"/>
      <c r="CIK5180" s="8"/>
      <c r="CIL5180" s="8"/>
      <c r="CIM5180" s="8"/>
      <c r="CIN5180" s="8"/>
      <c r="CIO5180" s="8"/>
      <c r="CIP5180" s="8"/>
      <c r="CIQ5180" s="8"/>
      <c r="CIR5180" s="8"/>
      <c r="CIS5180" s="8"/>
      <c r="CIT5180" s="8"/>
      <c r="CIU5180" s="8"/>
      <c r="CIV5180" s="8"/>
      <c r="CIW5180" s="8"/>
      <c r="CIX5180" s="8"/>
      <c r="CIY5180" s="8"/>
      <c r="CIZ5180" s="8"/>
      <c r="CJA5180" s="8"/>
      <c r="CJB5180" s="8"/>
      <c r="CJC5180" s="8"/>
      <c r="CJD5180" s="8"/>
      <c r="CJE5180" s="8"/>
      <c r="CJF5180" s="8"/>
      <c r="CJG5180" s="8"/>
      <c r="CJH5180" s="8"/>
      <c r="CJI5180" s="8"/>
      <c r="CJJ5180" s="8"/>
      <c r="CJK5180" s="8"/>
      <c r="CJL5180" s="8"/>
      <c r="CJM5180" s="8"/>
      <c r="CJN5180" s="8"/>
      <c r="CJO5180" s="8"/>
      <c r="CJP5180" s="8"/>
      <c r="CJQ5180" s="8"/>
      <c r="CJR5180" s="8"/>
      <c r="CJS5180" s="8"/>
      <c r="CJT5180" s="8"/>
      <c r="CJU5180" s="8"/>
      <c r="CJV5180" s="8"/>
      <c r="CJW5180" s="8"/>
      <c r="CJX5180" s="8"/>
      <c r="CJY5180" s="8"/>
      <c r="CJZ5180" s="8"/>
      <c r="CKA5180" s="8"/>
      <c r="CKB5180" s="8"/>
      <c r="CKC5180" s="8"/>
      <c r="CKD5180" s="8"/>
      <c r="CKE5180" s="8"/>
      <c r="CKF5180" s="8"/>
      <c r="CKG5180" s="8"/>
      <c r="CKH5180" s="8"/>
      <c r="CKI5180" s="8"/>
      <c r="CKJ5180" s="8"/>
      <c r="CKK5180" s="8"/>
      <c r="CKL5180" s="8"/>
      <c r="CKM5180" s="8"/>
      <c r="CKN5180" s="8"/>
      <c r="CKO5180" s="8"/>
      <c r="CKP5180" s="8"/>
      <c r="CKQ5180" s="8"/>
      <c r="CKR5180" s="8"/>
      <c r="CKS5180" s="8"/>
      <c r="CKT5180" s="8"/>
      <c r="CKU5180" s="8"/>
      <c r="CKV5180" s="8"/>
      <c r="CKW5180" s="8"/>
      <c r="CKX5180" s="8"/>
      <c r="CKY5180" s="8"/>
      <c r="CKZ5180" s="8"/>
      <c r="CLA5180" s="8"/>
      <c r="CLB5180" s="8"/>
      <c r="CLC5180" s="8"/>
      <c r="CLD5180" s="8"/>
      <c r="CLE5180" s="8"/>
      <c r="CLF5180" s="8"/>
      <c r="CLG5180" s="8"/>
      <c r="CLH5180" s="8"/>
      <c r="CLI5180" s="8"/>
      <c r="CLJ5180" s="8"/>
      <c r="CLK5180" s="8"/>
      <c r="CLL5180" s="8"/>
      <c r="CLM5180" s="8"/>
      <c r="CLN5180" s="8"/>
      <c r="CLO5180" s="8"/>
      <c r="CLP5180" s="8"/>
      <c r="CLQ5180" s="8"/>
      <c r="CLR5180" s="8"/>
      <c r="CLS5180" s="8"/>
      <c r="CLT5180" s="8"/>
      <c r="CLU5180" s="8"/>
      <c r="CLV5180" s="8"/>
      <c r="CLW5180" s="8"/>
      <c r="CLX5180" s="8"/>
      <c r="CLY5180" s="8"/>
      <c r="CLZ5180" s="8"/>
      <c r="CMA5180" s="8"/>
      <c r="CMB5180" s="8"/>
      <c r="CMC5180" s="8"/>
      <c r="CMD5180" s="8"/>
      <c r="CME5180" s="8"/>
      <c r="CMF5180" s="8"/>
      <c r="CMG5180" s="8"/>
      <c r="CMH5180" s="8"/>
      <c r="CMI5180" s="8"/>
      <c r="CMJ5180" s="8"/>
      <c r="CMK5180" s="8"/>
      <c r="CML5180" s="8"/>
      <c r="CMM5180" s="8"/>
      <c r="CMN5180" s="8"/>
      <c r="CMO5180" s="8"/>
      <c r="CMP5180" s="8"/>
      <c r="CMQ5180" s="8"/>
      <c r="CMR5180" s="8"/>
      <c r="CMS5180" s="8"/>
      <c r="CMT5180" s="8"/>
      <c r="CMU5180" s="8"/>
      <c r="CMV5180" s="8"/>
      <c r="CMW5180" s="8"/>
      <c r="CMX5180" s="8"/>
      <c r="CMY5180" s="8"/>
      <c r="CMZ5180" s="8"/>
      <c r="CNA5180" s="8"/>
      <c r="CNB5180" s="8"/>
      <c r="CNC5180" s="8"/>
      <c r="CND5180" s="8"/>
      <c r="CNE5180" s="8"/>
      <c r="CNF5180" s="8"/>
      <c r="CNG5180" s="8"/>
      <c r="CNH5180" s="8"/>
      <c r="CNI5180" s="8"/>
      <c r="CNJ5180" s="8"/>
      <c r="CNK5180" s="8"/>
      <c r="CNL5180" s="8"/>
      <c r="CNM5180" s="8"/>
      <c r="CNN5180" s="8"/>
      <c r="CNO5180" s="8"/>
      <c r="CNP5180" s="8"/>
      <c r="CNQ5180" s="8"/>
      <c r="CNR5180" s="8"/>
      <c r="CNS5180" s="8"/>
      <c r="CNT5180" s="8"/>
      <c r="CNU5180" s="8"/>
      <c r="CNV5180" s="8"/>
      <c r="CNW5180" s="8"/>
      <c r="CNX5180" s="8"/>
      <c r="CNY5180" s="8"/>
      <c r="CNZ5180" s="8"/>
      <c r="COA5180" s="8"/>
      <c r="COB5180" s="8"/>
      <c r="COC5180" s="8"/>
      <c r="COD5180" s="8"/>
      <c r="COE5180" s="8"/>
      <c r="COF5180" s="8"/>
      <c r="COG5180" s="8"/>
      <c r="COH5180" s="8"/>
      <c r="COI5180" s="8"/>
      <c r="COJ5180" s="8"/>
      <c r="COK5180" s="8"/>
      <c r="COL5180" s="8"/>
      <c r="COM5180" s="8"/>
      <c r="CON5180" s="8"/>
      <c r="COO5180" s="8"/>
      <c r="COP5180" s="8"/>
      <c r="COQ5180" s="8"/>
      <c r="COR5180" s="8"/>
      <c r="COS5180" s="8"/>
      <c r="COT5180" s="8"/>
      <c r="COU5180" s="8"/>
      <c r="COV5180" s="8"/>
      <c r="COW5180" s="8"/>
      <c r="COX5180" s="8"/>
      <c r="COY5180" s="8"/>
      <c r="COZ5180" s="8"/>
      <c r="CPA5180" s="8"/>
      <c r="CPB5180" s="8"/>
      <c r="CPC5180" s="8"/>
      <c r="CPD5180" s="8"/>
      <c r="CPE5180" s="8"/>
      <c r="CPF5180" s="8"/>
      <c r="CPG5180" s="8"/>
      <c r="CPH5180" s="8"/>
      <c r="CPI5180" s="8"/>
      <c r="CPJ5180" s="8"/>
      <c r="CPK5180" s="8"/>
      <c r="CPL5180" s="8"/>
      <c r="CPM5180" s="8"/>
      <c r="CPN5180" s="8"/>
      <c r="CPO5180" s="8"/>
      <c r="CPP5180" s="8"/>
      <c r="CPQ5180" s="8"/>
      <c r="CPR5180" s="8"/>
      <c r="CPS5180" s="8"/>
      <c r="CPT5180" s="8"/>
      <c r="CPU5180" s="8"/>
      <c r="CPV5180" s="8"/>
      <c r="CPW5180" s="8"/>
      <c r="CPX5180" s="8"/>
      <c r="CPY5180" s="8"/>
      <c r="CPZ5180" s="8"/>
      <c r="CQA5180" s="8"/>
      <c r="CQB5180" s="8"/>
      <c r="CQC5180" s="8"/>
      <c r="CQD5180" s="8"/>
      <c r="CQE5180" s="8"/>
      <c r="CQF5180" s="8"/>
      <c r="CQG5180" s="8"/>
      <c r="CQH5180" s="8"/>
      <c r="CQI5180" s="8"/>
      <c r="CQJ5180" s="8"/>
      <c r="CQK5180" s="8"/>
      <c r="CQL5180" s="8"/>
      <c r="CQM5180" s="8"/>
      <c r="CQN5180" s="8"/>
      <c r="CQO5180" s="8"/>
      <c r="CQP5180" s="8"/>
      <c r="CQQ5180" s="8"/>
      <c r="CQR5180" s="8"/>
      <c r="CQS5180" s="8"/>
      <c r="CQT5180" s="8"/>
      <c r="CQU5180" s="8"/>
      <c r="CQV5180" s="8"/>
      <c r="CQW5180" s="8"/>
      <c r="CQX5180" s="8"/>
      <c r="CQY5180" s="8"/>
      <c r="CQZ5180" s="8"/>
      <c r="CRA5180" s="8"/>
      <c r="CRB5180" s="8"/>
      <c r="CRC5180" s="8"/>
      <c r="CRD5180" s="8"/>
      <c r="CRE5180" s="8"/>
      <c r="CRF5180" s="8"/>
      <c r="CRG5180" s="8"/>
      <c r="CRH5180" s="8"/>
      <c r="CRI5180" s="8"/>
      <c r="CRJ5180" s="8"/>
      <c r="CRK5180" s="8"/>
      <c r="CRL5180" s="8"/>
      <c r="CRM5180" s="8"/>
      <c r="CRN5180" s="8"/>
      <c r="CRO5180" s="8"/>
      <c r="CRP5180" s="8"/>
      <c r="CRQ5180" s="8"/>
      <c r="CRR5180" s="8"/>
      <c r="CRS5180" s="8"/>
      <c r="CRT5180" s="8"/>
      <c r="CRU5180" s="8"/>
      <c r="CRV5180" s="8"/>
      <c r="CRW5180" s="8"/>
      <c r="CRX5180" s="8"/>
      <c r="CRY5180" s="8"/>
      <c r="CRZ5180" s="8"/>
      <c r="CSA5180" s="8"/>
      <c r="CSB5180" s="8"/>
      <c r="CSC5180" s="8"/>
      <c r="CSD5180" s="8"/>
      <c r="CSE5180" s="8"/>
      <c r="CSF5180" s="8"/>
      <c r="CSG5180" s="8"/>
      <c r="CSH5180" s="8"/>
      <c r="CSI5180" s="8"/>
      <c r="CSJ5180" s="8"/>
      <c r="CSK5180" s="8"/>
      <c r="CSL5180" s="8"/>
      <c r="CSM5180" s="8"/>
      <c r="CSN5180" s="8"/>
      <c r="CSO5180" s="8"/>
      <c r="CSP5180" s="8"/>
      <c r="CSQ5180" s="8"/>
      <c r="CSR5180" s="8"/>
      <c r="CSS5180" s="8"/>
      <c r="CST5180" s="8"/>
      <c r="CSU5180" s="8"/>
      <c r="CSV5180" s="8"/>
      <c r="CSW5180" s="8"/>
      <c r="CSX5180" s="8"/>
      <c r="CSY5180" s="8"/>
      <c r="CSZ5180" s="8"/>
      <c r="CTA5180" s="8"/>
      <c r="CTB5180" s="8"/>
      <c r="CTC5180" s="8"/>
      <c r="CTD5180" s="8"/>
      <c r="CTE5180" s="8"/>
      <c r="CTF5180" s="8"/>
      <c r="CTG5180" s="8"/>
      <c r="CTH5180" s="8"/>
      <c r="CTI5180" s="8"/>
      <c r="CTJ5180" s="8"/>
      <c r="CTK5180" s="8"/>
      <c r="CTL5180" s="8"/>
      <c r="CTM5180" s="8"/>
      <c r="CTN5180" s="8"/>
      <c r="CTO5180" s="8"/>
      <c r="CTP5180" s="8"/>
      <c r="CTQ5180" s="8"/>
      <c r="CTR5180" s="8"/>
      <c r="CTS5180" s="8"/>
      <c r="CTT5180" s="8"/>
      <c r="CTU5180" s="8"/>
      <c r="CTV5180" s="8"/>
      <c r="CTW5180" s="8"/>
      <c r="CTX5180" s="8"/>
      <c r="CTY5180" s="8"/>
      <c r="CTZ5180" s="8"/>
      <c r="CUA5180" s="8"/>
      <c r="CUB5180" s="8"/>
      <c r="CUC5180" s="8"/>
      <c r="CUD5180" s="8"/>
      <c r="CUE5180" s="8"/>
      <c r="CUF5180" s="8"/>
      <c r="CUG5180" s="8"/>
      <c r="CUH5180" s="8"/>
      <c r="CUI5180" s="8"/>
      <c r="CUJ5180" s="8"/>
      <c r="CUK5180" s="8"/>
      <c r="CUL5180" s="8"/>
      <c r="CUM5180" s="8"/>
      <c r="CUN5180" s="8"/>
      <c r="CUO5180" s="8"/>
      <c r="CUP5180" s="8"/>
      <c r="CUQ5180" s="8"/>
      <c r="CUR5180" s="8"/>
      <c r="CUS5180" s="8"/>
      <c r="CUT5180" s="8"/>
      <c r="CUU5180" s="8"/>
      <c r="CUV5180" s="8"/>
      <c r="CUW5180" s="8"/>
      <c r="CUX5180" s="8"/>
      <c r="CUY5180" s="8"/>
      <c r="CUZ5180" s="8"/>
      <c r="CVA5180" s="8"/>
      <c r="CVB5180" s="8"/>
      <c r="CVC5180" s="8"/>
      <c r="CVD5180" s="8"/>
      <c r="CVE5180" s="8"/>
      <c r="CVF5180" s="8"/>
      <c r="CVG5180" s="8"/>
      <c r="CVH5180" s="8"/>
      <c r="CVI5180" s="8"/>
      <c r="CVJ5180" s="8"/>
      <c r="CVK5180" s="8"/>
      <c r="CVL5180" s="8"/>
      <c r="CVM5180" s="8"/>
      <c r="CVN5180" s="8"/>
      <c r="CVO5180" s="8"/>
      <c r="CVP5180" s="8"/>
      <c r="CVQ5180" s="8"/>
      <c r="CVR5180" s="8"/>
      <c r="CVS5180" s="8"/>
      <c r="CVT5180" s="8"/>
      <c r="CVU5180" s="8"/>
      <c r="CVV5180" s="8"/>
      <c r="CVW5180" s="8"/>
      <c r="CVX5180" s="8"/>
      <c r="CVY5180" s="8"/>
      <c r="CVZ5180" s="8"/>
      <c r="CWA5180" s="8"/>
      <c r="CWB5180" s="8"/>
      <c r="CWC5180" s="8"/>
      <c r="CWD5180" s="8"/>
      <c r="CWE5180" s="8"/>
      <c r="CWF5180" s="8"/>
      <c r="CWG5180" s="8"/>
      <c r="CWH5180" s="8"/>
      <c r="CWI5180" s="8"/>
      <c r="CWJ5180" s="8"/>
      <c r="CWK5180" s="8"/>
      <c r="CWL5180" s="8"/>
      <c r="CWM5180" s="8"/>
      <c r="CWN5180" s="8"/>
      <c r="CWO5180" s="8"/>
      <c r="CWP5180" s="8"/>
      <c r="CWQ5180" s="8"/>
      <c r="CWR5180" s="8"/>
      <c r="CWS5180" s="8"/>
      <c r="CWT5180" s="8"/>
      <c r="CWU5180" s="8"/>
      <c r="CWV5180" s="8"/>
      <c r="CWW5180" s="8"/>
      <c r="CWX5180" s="8"/>
      <c r="CWY5180" s="8"/>
      <c r="CWZ5180" s="8"/>
      <c r="CXA5180" s="8"/>
      <c r="CXB5180" s="8"/>
      <c r="CXC5180" s="8"/>
      <c r="CXD5180" s="8"/>
      <c r="CXE5180" s="8"/>
      <c r="CXF5180" s="8"/>
      <c r="CXG5180" s="8"/>
      <c r="CXH5180" s="8"/>
      <c r="CXI5180" s="8"/>
      <c r="CXJ5180" s="8"/>
      <c r="CXK5180" s="8"/>
      <c r="CXL5180" s="8"/>
      <c r="CXM5180" s="8"/>
      <c r="CXN5180" s="8"/>
      <c r="CXO5180" s="8"/>
      <c r="CXP5180" s="8"/>
      <c r="CXQ5180" s="8"/>
      <c r="CXR5180" s="8"/>
      <c r="CXS5180" s="8"/>
      <c r="CXT5180" s="8"/>
      <c r="CXU5180" s="8"/>
      <c r="CXV5180" s="8"/>
      <c r="CXW5180" s="8"/>
      <c r="CXX5180" s="8"/>
      <c r="CXY5180" s="8"/>
      <c r="CXZ5180" s="8"/>
      <c r="CYA5180" s="8"/>
      <c r="CYB5180" s="8"/>
      <c r="CYC5180" s="8"/>
      <c r="CYD5180" s="8"/>
      <c r="CYE5180" s="8"/>
      <c r="CYF5180" s="8"/>
      <c r="CYG5180" s="8"/>
      <c r="CYH5180" s="8"/>
      <c r="CYI5180" s="8"/>
      <c r="CYJ5180" s="8"/>
      <c r="CYK5180" s="8"/>
      <c r="CYL5180" s="8"/>
      <c r="CYM5180" s="8"/>
      <c r="CYN5180" s="8"/>
      <c r="CYO5180" s="8"/>
      <c r="CYP5180" s="8"/>
      <c r="CYQ5180" s="8"/>
      <c r="CYR5180" s="8"/>
      <c r="CYS5180" s="8"/>
      <c r="CYT5180" s="8"/>
      <c r="CYU5180" s="8"/>
      <c r="CYV5180" s="8"/>
      <c r="CYW5180" s="8"/>
      <c r="CYX5180" s="8"/>
      <c r="CYY5180" s="8"/>
      <c r="CYZ5180" s="8"/>
      <c r="CZA5180" s="8"/>
      <c r="CZB5180" s="8"/>
      <c r="CZC5180" s="8"/>
      <c r="CZD5180" s="8"/>
      <c r="CZE5180" s="8"/>
      <c r="CZF5180" s="8"/>
      <c r="CZG5180" s="8"/>
      <c r="CZH5180" s="8"/>
      <c r="CZI5180" s="8"/>
      <c r="CZJ5180" s="8"/>
      <c r="CZK5180" s="8"/>
      <c r="CZL5180" s="8"/>
      <c r="CZM5180" s="8"/>
      <c r="CZN5180" s="8"/>
      <c r="CZO5180" s="8"/>
      <c r="CZP5180" s="8"/>
      <c r="CZQ5180" s="8"/>
      <c r="CZR5180" s="8"/>
      <c r="CZS5180" s="8"/>
      <c r="CZT5180" s="8"/>
      <c r="CZU5180" s="8"/>
      <c r="CZV5180" s="8"/>
      <c r="CZW5180" s="8"/>
      <c r="CZX5180" s="8"/>
      <c r="CZY5180" s="8"/>
      <c r="CZZ5180" s="8"/>
      <c r="DAA5180" s="8"/>
      <c r="DAB5180" s="8"/>
      <c r="DAC5180" s="8"/>
      <c r="DAD5180" s="8"/>
      <c r="DAE5180" s="8"/>
      <c r="DAF5180" s="8"/>
      <c r="DAG5180" s="8"/>
      <c r="DAH5180" s="8"/>
      <c r="DAI5180" s="8"/>
      <c r="DAJ5180" s="8"/>
      <c r="DAK5180" s="8"/>
      <c r="DAL5180" s="8"/>
      <c r="DAM5180" s="8"/>
      <c r="DAN5180" s="8"/>
      <c r="DAO5180" s="8"/>
      <c r="DAP5180" s="8"/>
      <c r="DAQ5180" s="8"/>
      <c r="DAR5180" s="8"/>
      <c r="DAS5180" s="8"/>
      <c r="DAT5180" s="8"/>
      <c r="DAU5180" s="8"/>
      <c r="DAV5180" s="8"/>
      <c r="DAW5180" s="8"/>
      <c r="DAX5180" s="8"/>
      <c r="DAY5180" s="8"/>
      <c r="DAZ5180" s="8"/>
      <c r="DBA5180" s="8"/>
      <c r="DBB5180" s="8"/>
      <c r="DBC5180" s="8"/>
      <c r="DBD5180" s="8"/>
      <c r="DBE5180" s="8"/>
      <c r="DBF5180" s="8"/>
      <c r="DBG5180" s="8"/>
      <c r="DBH5180" s="8"/>
      <c r="DBI5180" s="8"/>
      <c r="DBJ5180" s="8"/>
      <c r="DBK5180" s="8"/>
      <c r="DBL5180" s="8"/>
      <c r="DBM5180" s="8"/>
      <c r="DBN5180" s="8"/>
      <c r="DBO5180" s="8"/>
      <c r="DBP5180" s="8"/>
      <c r="DBQ5180" s="8"/>
      <c r="DBR5180" s="8"/>
      <c r="DBS5180" s="8"/>
      <c r="DBT5180" s="8"/>
      <c r="DBU5180" s="8"/>
      <c r="DBV5180" s="8"/>
      <c r="DBW5180" s="8"/>
      <c r="DBX5180" s="8"/>
      <c r="DBY5180" s="8"/>
      <c r="DBZ5180" s="8"/>
      <c r="DCA5180" s="8"/>
      <c r="DCB5180" s="8"/>
      <c r="DCC5180" s="8"/>
      <c r="DCD5180" s="8"/>
      <c r="DCE5180" s="8"/>
      <c r="DCF5180" s="8"/>
      <c r="DCG5180" s="8"/>
      <c r="DCH5180" s="8"/>
      <c r="DCI5180" s="8"/>
      <c r="DCJ5180" s="8"/>
      <c r="DCK5180" s="8"/>
      <c r="DCL5180" s="8"/>
      <c r="DCM5180" s="8"/>
      <c r="DCN5180" s="8"/>
      <c r="DCO5180" s="8"/>
      <c r="DCP5180" s="8"/>
      <c r="DCQ5180" s="8"/>
      <c r="DCR5180" s="8"/>
      <c r="DCS5180" s="8"/>
      <c r="DCT5180" s="8"/>
      <c r="DCU5180" s="8"/>
      <c r="DCV5180" s="8"/>
      <c r="DCW5180" s="8"/>
      <c r="DCX5180" s="8"/>
      <c r="DCY5180" s="8"/>
      <c r="DCZ5180" s="8"/>
      <c r="DDA5180" s="8"/>
      <c r="DDB5180" s="8"/>
      <c r="DDC5180" s="8"/>
      <c r="DDD5180" s="8"/>
      <c r="DDE5180" s="8"/>
      <c r="DDF5180" s="8"/>
      <c r="DDG5180" s="8"/>
      <c r="DDH5180" s="8"/>
      <c r="DDI5180" s="8"/>
      <c r="DDJ5180" s="8"/>
      <c r="DDK5180" s="8"/>
      <c r="DDL5180" s="8"/>
      <c r="DDM5180" s="8"/>
      <c r="DDN5180" s="8"/>
      <c r="DDO5180" s="8"/>
      <c r="DDP5180" s="8"/>
      <c r="DDQ5180" s="8"/>
      <c r="DDR5180" s="8"/>
      <c r="DDS5180" s="8"/>
      <c r="DDT5180" s="8"/>
      <c r="DDU5180" s="8"/>
      <c r="DDV5180" s="8"/>
      <c r="DDW5180" s="8"/>
      <c r="DDX5180" s="8"/>
      <c r="DDY5180" s="8"/>
      <c r="DDZ5180" s="8"/>
      <c r="DEA5180" s="8"/>
      <c r="DEB5180" s="8"/>
      <c r="DEC5180" s="8"/>
      <c r="DED5180" s="8"/>
      <c r="DEE5180" s="8"/>
      <c r="DEF5180" s="8"/>
      <c r="DEG5180" s="8"/>
      <c r="DEH5180" s="8"/>
      <c r="DEI5180" s="8"/>
      <c r="DEJ5180" s="8"/>
      <c r="DEK5180" s="8"/>
      <c r="DEL5180" s="8"/>
      <c r="DEM5180" s="8"/>
      <c r="DEN5180" s="8"/>
      <c r="DEO5180" s="8"/>
      <c r="DEP5180" s="8"/>
      <c r="DEQ5180" s="8"/>
      <c r="DER5180" s="8"/>
      <c r="DES5180" s="8"/>
      <c r="DET5180" s="8"/>
      <c r="DEU5180" s="8"/>
      <c r="DEV5180" s="8"/>
      <c r="DEW5180" s="8"/>
      <c r="DEX5180" s="8"/>
      <c r="DEY5180" s="8"/>
      <c r="DEZ5180" s="8"/>
      <c r="DFA5180" s="8"/>
      <c r="DFB5180" s="8"/>
      <c r="DFC5180" s="8"/>
      <c r="DFD5180" s="8"/>
      <c r="DFE5180" s="8"/>
      <c r="DFF5180" s="8"/>
      <c r="DFG5180" s="8"/>
      <c r="DFH5180" s="8"/>
      <c r="DFI5180" s="8"/>
      <c r="DFJ5180" s="8"/>
      <c r="DFK5180" s="8"/>
      <c r="DFL5180" s="8"/>
      <c r="DFM5180" s="8"/>
      <c r="DFN5180" s="8"/>
      <c r="DFO5180" s="8"/>
      <c r="DFP5180" s="8"/>
      <c r="DFQ5180" s="8"/>
      <c r="DFR5180" s="8"/>
      <c r="DFS5180" s="8"/>
      <c r="DFT5180" s="8"/>
      <c r="DFU5180" s="8"/>
      <c r="DFV5180" s="8"/>
      <c r="DFW5180" s="8"/>
      <c r="DFX5180" s="8"/>
      <c r="DFY5180" s="8"/>
      <c r="DFZ5180" s="8"/>
      <c r="DGA5180" s="8"/>
      <c r="DGB5180" s="8"/>
      <c r="DGC5180" s="8"/>
      <c r="DGD5180" s="8"/>
      <c r="DGE5180" s="8"/>
      <c r="DGF5180" s="8"/>
      <c r="DGG5180" s="8"/>
      <c r="DGH5180" s="8"/>
      <c r="DGI5180" s="8"/>
      <c r="DGJ5180" s="8"/>
      <c r="DGK5180" s="8"/>
      <c r="DGL5180" s="8"/>
      <c r="DGM5180" s="8"/>
      <c r="DGN5180" s="8"/>
      <c r="DGO5180" s="8"/>
      <c r="DGP5180" s="8"/>
      <c r="DGQ5180" s="8"/>
      <c r="DGR5180" s="8"/>
      <c r="DGS5180" s="8"/>
      <c r="DGT5180" s="8"/>
      <c r="DGU5180" s="8"/>
      <c r="DGV5180" s="8"/>
      <c r="DGW5180" s="8"/>
      <c r="DGX5180" s="8"/>
      <c r="DGY5180" s="8"/>
      <c r="DGZ5180" s="8"/>
      <c r="DHA5180" s="8"/>
      <c r="DHB5180" s="8"/>
      <c r="DHC5180" s="8"/>
      <c r="DHD5180" s="8"/>
      <c r="DHE5180" s="8"/>
      <c r="DHF5180" s="8"/>
      <c r="DHG5180" s="8"/>
      <c r="DHH5180" s="8"/>
      <c r="DHI5180" s="8"/>
      <c r="DHJ5180" s="8"/>
      <c r="DHK5180" s="8"/>
      <c r="DHL5180" s="8"/>
      <c r="DHM5180" s="8"/>
      <c r="DHN5180" s="8"/>
      <c r="DHO5180" s="8"/>
      <c r="DHP5180" s="8"/>
      <c r="DHQ5180" s="8"/>
      <c r="DHR5180" s="8"/>
      <c r="DHS5180" s="8"/>
      <c r="DHT5180" s="8"/>
      <c r="DHU5180" s="8"/>
      <c r="DHV5180" s="8"/>
      <c r="DHW5180" s="8"/>
      <c r="DHX5180" s="8"/>
      <c r="DHY5180" s="8"/>
      <c r="DHZ5180" s="8"/>
      <c r="DIA5180" s="8"/>
      <c r="DIB5180" s="8"/>
      <c r="DIC5180" s="8"/>
      <c r="DID5180" s="8"/>
      <c r="DIE5180" s="8"/>
      <c r="DIF5180" s="8"/>
      <c r="DIG5180" s="8"/>
      <c r="DIH5180" s="8"/>
      <c r="DII5180" s="8"/>
      <c r="DIJ5180" s="8"/>
      <c r="DIK5180" s="8"/>
      <c r="DIL5180" s="8"/>
      <c r="DIM5180" s="8"/>
      <c r="DIN5180" s="8"/>
      <c r="DIO5180" s="8"/>
      <c r="DIP5180" s="8"/>
      <c r="DIQ5180" s="8"/>
      <c r="DIR5180" s="8"/>
      <c r="DIS5180" s="8"/>
      <c r="DIT5180" s="8"/>
      <c r="DIU5180" s="8"/>
      <c r="DIV5180" s="8"/>
      <c r="DIW5180" s="8"/>
      <c r="DIX5180" s="8"/>
      <c r="DIY5180" s="8"/>
      <c r="DIZ5180" s="8"/>
      <c r="DJA5180" s="8"/>
      <c r="DJB5180" s="8"/>
      <c r="DJC5180" s="8"/>
      <c r="DJD5180" s="8"/>
      <c r="DJE5180" s="8"/>
      <c r="DJF5180" s="8"/>
      <c r="DJG5180" s="8"/>
      <c r="DJH5180" s="8"/>
      <c r="DJI5180" s="8"/>
      <c r="DJJ5180" s="8"/>
      <c r="DJK5180" s="8"/>
      <c r="DJL5180" s="8"/>
      <c r="DJM5180" s="8"/>
      <c r="DJN5180" s="8"/>
      <c r="DJO5180" s="8"/>
      <c r="DJP5180" s="8"/>
      <c r="DJQ5180" s="8"/>
      <c r="DJR5180" s="8"/>
      <c r="DJS5180" s="8"/>
      <c r="DJT5180" s="8"/>
      <c r="DJU5180" s="8"/>
      <c r="DJV5180" s="8"/>
      <c r="DJW5180" s="8"/>
      <c r="DJX5180" s="8"/>
      <c r="DJY5180" s="8"/>
      <c r="DJZ5180" s="8"/>
      <c r="DKA5180" s="8"/>
      <c r="DKB5180" s="8"/>
      <c r="DKC5180" s="8"/>
      <c r="DKD5180" s="8"/>
      <c r="DKE5180" s="8"/>
      <c r="DKF5180" s="8"/>
      <c r="DKG5180" s="8"/>
      <c r="DKH5180" s="8"/>
      <c r="DKI5180" s="8"/>
      <c r="DKJ5180" s="8"/>
      <c r="DKK5180" s="8"/>
      <c r="DKL5180" s="8"/>
      <c r="DKM5180" s="8"/>
      <c r="DKN5180" s="8"/>
      <c r="DKO5180" s="8"/>
      <c r="DKP5180" s="8"/>
      <c r="DKQ5180" s="8"/>
      <c r="DKR5180" s="8"/>
      <c r="DKS5180" s="8"/>
      <c r="DKT5180" s="8"/>
      <c r="DKU5180" s="8"/>
      <c r="DKV5180" s="8"/>
      <c r="DKW5180" s="8"/>
      <c r="DKX5180" s="8"/>
      <c r="DKY5180" s="8"/>
      <c r="DKZ5180" s="8"/>
      <c r="DLA5180" s="8"/>
      <c r="DLB5180" s="8"/>
      <c r="DLC5180" s="8"/>
      <c r="DLD5180" s="8"/>
      <c r="DLE5180" s="8"/>
      <c r="DLF5180" s="8"/>
      <c r="DLG5180" s="8"/>
      <c r="DLH5180" s="8"/>
      <c r="DLI5180" s="8"/>
      <c r="DLJ5180" s="8"/>
      <c r="DLK5180" s="8"/>
      <c r="DLL5180" s="8"/>
      <c r="DLM5180" s="8"/>
      <c r="DLN5180" s="8"/>
      <c r="DLO5180" s="8"/>
      <c r="DLP5180" s="8"/>
      <c r="DLQ5180" s="8"/>
      <c r="DLR5180" s="8"/>
      <c r="DLS5180" s="8"/>
      <c r="DLT5180" s="8"/>
      <c r="DLU5180" s="8"/>
      <c r="DLV5180" s="8"/>
      <c r="DLW5180" s="8"/>
      <c r="DLX5180" s="8"/>
      <c r="DLY5180" s="8"/>
      <c r="DLZ5180" s="8"/>
      <c r="DMA5180" s="8"/>
      <c r="DMB5180" s="8"/>
      <c r="DMC5180" s="8"/>
      <c r="DMD5180" s="8"/>
      <c r="DME5180" s="8"/>
      <c r="DMF5180" s="8"/>
      <c r="DMG5180" s="8"/>
      <c r="DMH5180" s="8"/>
      <c r="DMI5180" s="8"/>
      <c r="DMJ5180" s="8"/>
      <c r="DMK5180" s="8"/>
      <c r="DML5180" s="8"/>
      <c r="DMM5180" s="8"/>
      <c r="DMN5180" s="8"/>
      <c r="DMO5180" s="8"/>
      <c r="DMP5180" s="8"/>
      <c r="DMQ5180" s="8"/>
      <c r="DMR5180" s="8"/>
      <c r="DMS5180" s="8"/>
      <c r="DMT5180" s="8"/>
      <c r="DMU5180" s="8"/>
      <c r="DMV5180" s="8"/>
      <c r="DMW5180" s="8"/>
      <c r="DMX5180" s="8"/>
      <c r="DMY5180" s="8"/>
      <c r="DMZ5180" s="8"/>
      <c r="DNA5180" s="8"/>
      <c r="DNB5180" s="8"/>
      <c r="DNC5180" s="8"/>
      <c r="DND5180" s="8"/>
      <c r="DNE5180" s="8"/>
      <c r="DNF5180" s="8"/>
      <c r="DNG5180" s="8"/>
      <c r="DNH5180" s="8"/>
      <c r="DNI5180" s="8"/>
      <c r="DNJ5180" s="8"/>
      <c r="DNK5180" s="8"/>
      <c r="DNL5180" s="8"/>
      <c r="DNM5180" s="8"/>
      <c r="DNN5180" s="8"/>
      <c r="DNO5180" s="8"/>
      <c r="DNP5180" s="8"/>
      <c r="DNQ5180" s="8"/>
      <c r="DNR5180" s="8"/>
      <c r="DNS5180" s="8"/>
      <c r="DNT5180" s="8"/>
      <c r="DNU5180" s="8"/>
      <c r="DNV5180" s="8"/>
      <c r="DNW5180" s="8"/>
      <c r="DNX5180" s="8"/>
      <c r="DNY5180" s="8"/>
      <c r="DNZ5180" s="8"/>
      <c r="DOA5180" s="8"/>
      <c r="DOB5180" s="8"/>
      <c r="DOC5180" s="8"/>
      <c r="DOD5180" s="8"/>
      <c r="DOE5180" s="8"/>
      <c r="DOF5180" s="8"/>
      <c r="DOG5180" s="8"/>
      <c r="DOH5180" s="8"/>
      <c r="DOI5180" s="8"/>
      <c r="DOJ5180" s="8"/>
      <c r="DOK5180" s="8"/>
      <c r="DOL5180" s="8"/>
      <c r="DOM5180" s="8"/>
      <c r="DON5180" s="8"/>
      <c r="DOO5180" s="8"/>
      <c r="DOP5180" s="8"/>
      <c r="DOQ5180" s="8"/>
      <c r="DOR5180" s="8"/>
      <c r="DOS5180" s="8"/>
      <c r="DOT5180" s="8"/>
      <c r="DOU5180" s="8"/>
      <c r="DOV5180" s="8"/>
      <c r="DOW5180" s="8"/>
      <c r="DOX5180" s="8"/>
      <c r="DOY5180" s="8"/>
      <c r="DOZ5180" s="8"/>
      <c r="DPA5180" s="8"/>
      <c r="DPB5180" s="8"/>
      <c r="DPC5180" s="8"/>
      <c r="DPD5180" s="8"/>
      <c r="DPE5180" s="8"/>
      <c r="DPF5180" s="8"/>
      <c r="DPG5180" s="8"/>
      <c r="DPH5180" s="8"/>
      <c r="DPI5180" s="8"/>
      <c r="DPJ5180" s="8"/>
      <c r="DPK5180" s="8"/>
      <c r="DPL5180" s="8"/>
      <c r="DPM5180" s="8"/>
      <c r="DPN5180" s="8"/>
      <c r="DPO5180" s="8"/>
      <c r="DPP5180" s="8"/>
      <c r="DPQ5180" s="8"/>
      <c r="DPR5180" s="8"/>
      <c r="DPS5180" s="8"/>
      <c r="DPT5180" s="8"/>
      <c r="DPU5180" s="8"/>
      <c r="DPV5180" s="8"/>
      <c r="DPW5180" s="8"/>
      <c r="DPX5180" s="8"/>
      <c r="DPY5180" s="8"/>
      <c r="DPZ5180" s="8"/>
      <c r="DQA5180" s="8"/>
      <c r="DQB5180" s="8"/>
      <c r="DQC5180" s="8"/>
      <c r="DQD5180" s="8"/>
      <c r="DQE5180" s="8"/>
      <c r="DQF5180" s="8"/>
      <c r="DQG5180" s="8"/>
      <c r="DQH5180" s="8"/>
      <c r="DQI5180" s="8"/>
      <c r="DQJ5180" s="8"/>
      <c r="DQK5180" s="8"/>
      <c r="DQL5180" s="8"/>
      <c r="DQM5180" s="8"/>
      <c r="DQN5180" s="8"/>
      <c r="DQO5180" s="8"/>
      <c r="DQP5180" s="8"/>
      <c r="DQQ5180" s="8"/>
      <c r="DQR5180" s="8"/>
      <c r="DQS5180" s="8"/>
      <c r="DQT5180" s="8"/>
      <c r="DQU5180" s="8"/>
      <c r="DQV5180" s="8"/>
      <c r="DQW5180" s="8"/>
      <c r="DQX5180" s="8"/>
      <c r="DQY5180" s="8"/>
      <c r="DQZ5180" s="8"/>
      <c r="DRA5180" s="8"/>
      <c r="DRB5180" s="8"/>
      <c r="DRC5180" s="8"/>
      <c r="DRD5180" s="8"/>
      <c r="DRE5180" s="8"/>
      <c r="DRF5180" s="8"/>
      <c r="DRG5180" s="8"/>
      <c r="DRH5180" s="8"/>
      <c r="DRI5180" s="8"/>
      <c r="DRJ5180" s="8"/>
      <c r="DRK5180" s="8"/>
      <c r="DRL5180" s="8"/>
      <c r="DRM5180" s="8"/>
      <c r="DRN5180" s="8"/>
      <c r="DRO5180" s="8"/>
      <c r="DRP5180" s="8"/>
      <c r="DRQ5180" s="8"/>
      <c r="DRR5180" s="8"/>
      <c r="DRS5180" s="8"/>
      <c r="DRT5180" s="8"/>
      <c r="DRU5180" s="8"/>
      <c r="DRV5180" s="8"/>
      <c r="DRW5180" s="8"/>
      <c r="DRX5180" s="8"/>
      <c r="DRY5180" s="8"/>
      <c r="DRZ5180" s="8"/>
      <c r="DSA5180" s="8"/>
      <c r="DSB5180" s="8"/>
      <c r="DSC5180" s="8"/>
      <c r="DSD5180" s="8"/>
      <c r="DSE5180" s="8"/>
      <c r="DSF5180" s="8"/>
      <c r="DSG5180" s="8"/>
      <c r="DSH5180" s="8"/>
      <c r="DSI5180" s="8"/>
      <c r="DSJ5180" s="8"/>
      <c r="DSK5180" s="8"/>
      <c r="DSL5180" s="8"/>
      <c r="DSM5180" s="8"/>
      <c r="DSN5180" s="8"/>
      <c r="DSO5180" s="8"/>
      <c r="DSP5180" s="8"/>
      <c r="DSQ5180" s="8"/>
      <c r="DSR5180" s="8"/>
      <c r="DSS5180" s="8"/>
      <c r="DST5180" s="8"/>
      <c r="DSU5180" s="8"/>
      <c r="DSV5180" s="8"/>
      <c r="DSW5180" s="8"/>
      <c r="DSX5180" s="8"/>
      <c r="DSY5180" s="8"/>
      <c r="DSZ5180" s="8"/>
      <c r="DTA5180" s="8"/>
      <c r="DTB5180" s="8"/>
      <c r="DTC5180" s="8"/>
      <c r="DTD5180" s="8"/>
      <c r="DTE5180" s="8"/>
      <c r="DTF5180" s="8"/>
      <c r="DTG5180" s="8"/>
      <c r="DTH5180" s="8"/>
      <c r="DTI5180" s="8"/>
      <c r="DTJ5180" s="8"/>
      <c r="DTK5180" s="8"/>
      <c r="DTL5180" s="8"/>
      <c r="DTM5180" s="8"/>
      <c r="DTN5180" s="8"/>
      <c r="DTO5180" s="8"/>
      <c r="DTP5180" s="8"/>
      <c r="DTQ5180" s="8"/>
      <c r="DTR5180" s="8"/>
      <c r="DTS5180" s="8"/>
      <c r="DTT5180" s="8"/>
      <c r="DTU5180" s="8"/>
      <c r="DTV5180" s="8"/>
      <c r="DTW5180" s="8"/>
      <c r="DTX5180" s="8"/>
      <c r="DTY5180" s="8"/>
      <c r="DTZ5180" s="8"/>
      <c r="DUA5180" s="8"/>
      <c r="DUB5180" s="8"/>
      <c r="DUC5180" s="8"/>
      <c r="DUD5180" s="8"/>
      <c r="DUE5180" s="8"/>
      <c r="DUF5180" s="8"/>
      <c r="DUG5180" s="8"/>
      <c r="DUH5180" s="8"/>
      <c r="DUI5180" s="8"/>
      <c r="DUJ5180" s="8"/>
      <c r="DUK5180" s="8"/>
      <c r="DUL5180" s="8"/>
      <c r="DUM5180" s="8"/>
      <c r="DUN5180" s="8"/>
      <c r="DUO5180" s="8"/>
      <c r="DUP5180" s="8"/>
      <c r="DUQ5180" s="8"/>
      <c r="DUR5180" s="8"/>
      <c r="DUS5180" s="8"/>
      <c r="DUT5180" s="8"/>
      <c r="DUU5180" s="8"/>
      <c r="DUV5180" s="8"/>
      <c r="DUW5180" s="8"/>
      <c r="DUX5180" s="8"/>
      <c r="DUY5180" s="8"/>
      <c r="DUZ5180" s="8"/>
      <c r="DVA5180" s="8"/>
      <c r="DVB5180" s="8"/>
      <c r="DVC5180" s="8"/>
      <c r="DVD5180" s="8"/>
      <c r="DVE5180" s="8"/>
      <c r="DVF5180" s="8"/>
      <c r="DVG5180" s="8"/>
      <c r="DVH5180" s="8"/>
      <c r="DVI5180" s="8"/>
      <c r="DVJ5180" s="8"/>
      <c r="DVK5180" s="8"/>
      <c r="DVL5180" s="8"/>
      <c r="DVM5180" s="8"/>
      <c r="DVN5180" s="8"/>
      <c r="DVO5180" s="8"/>
      <c r="DVP5180" s="8"/>
      <c r="DVQ5180" s="8"/>
      <c r="DVR5180" s="8"/>
      <c r="DVS5180" s="8"/>
      <c r="DVT5180" s="8"/>
      <c r="DVU5180" s="8"/>
      <c r="DVV5180" s="8"/>
      <c r="DVW5180" s="8"/>
      <c r="DVX5180" s="8"/>
      <c r="DVY5180" s="8"/>
      <c r="DVZ5180" s="8"/>
      <c r="DWA5180" s="8"/>
      <c r="DWB5180" s="8"/>
      <c r="DWC5180" s="8"/>
      <c r="DWD5180" s="8"/>
      <c r="DWE5180" s="8"/>
      <c r="DWF5180" s="8"/>
      <c r="DWG5180" s="8"/>
      <c r="DWH5180" s="8"/>
      <c r="DWI5180" s="8"/>
      <c r="DWJ5180" s="8"/>
      <c r="DWK5180" s="8"/>
      <c r="DWL5180" s="8"/>
      <c r="DWM5180" s="8"/>
      <c r="DWN5180" s="8"/>
      <c r="DWO5180" s="8"/>
      <c r="DWP5180" s="8"/>
      <c r="DWQ5180" s="8"/>
      <c r="DWR5180" s="8"/>
      <c r="DWS5180" s="8"/>
      <c r="DWT5180" s="8"/>
      <c r="DWU5180" s="8"/>
      <c r="DWV5180" s="8"/>
      <c r="DWW5180" s="8"/>
      <c r="DWX5180" s="8"/>
      <c r="DWY5180" s="8"/>
      <c r="DWZ5180" s="8"/>
      <c r="DXA5180" s="8"/>
      <c r="DXB5180" s="8"/>
      <c r="DXC5180" s="8"/>
      <c r="DXD5180" s="8"/>
      <c r="DXE5180" s="8"/>
      <c r="DXF5180" s="8"/>
      <c r="DXG5180" s="8"/>
      <c r="DXH5180" s="8"/>
      <c r="DXI5180" s="8"/>
      <c r="DXJ5180" s="8"/>
      <c r="DXK5180" s="8"/>
      <c r="DXL5180" s="8"/>
      <c r="DXM5180" s="8"/>
      <c r="DXN5180" s="8"/>
      <c r="DXO5180" s="8"/>
      <c r="DXP5180" s="8"/>
      <c r="DXQ5180" s="8"/>
      <c r="DXR5180" s="8"/>
      <c r="DXS5180" s="8"/>
      <c r="DXT5180" s="8"/>
      <c r="DXU5180" s="8"/>
      <c r="DXV5180" s="8"/>
      <c r="DXW5180" s="8"/>
      <c r="DXX5180" s="8"/>
      <c r="DXY5180" s="8"/>
      <c r="DXZ5180" s="8"/>
      <c r="DYA5180" s="8"/>
      <c r="DYB5180" s="8"/>
      <c r="DYC5180" s="8"/>
      <c r="DYD5180" s="8"/>
      <c r="DYE5180" s="8"/>
      <c r="DYF5180" s="8"/>
      <c r="DYG5180" s="8"/>
      <c r="DYH5180" s="8"/>
      <c r="DYI5180" s="8"/>
      <c r="DYJ5180" s="8"/>
      <c r="DYK5180" s="8"/>
      <c r="DYL5180" s="8"/>
      <c r="DYM5180" s="8"/>
      <c r="DYN5180" s="8"/>
      <c r="DYO5180" s="8"/>
      <c r="DYP5180" s="8"/>
      <c r="DYQ5180" s="8"/>
      <c r="DYR5180" s="8"/>
      <c r="DYS5180" s="8"/>
      <c r="DYT5180" s="8"/>
      <c r="DYU5180" s="8"/>
      <c r="DYV5180" s="8"/>
      <c r="DYW5180" s="8"/>
      <c r="DYX5180" s="8"/>
      <c r="DYY5180" s="8"/>
      <c r="DYZ5180" s="8"/>
      <c r="DZA5180" s="8"/>
      <c r="DZB5180" s="8"/>
      <c r="DZC5180" s="8"/>
      <c r="DZD5180" s="8"/>
      <c r="DZE5180" s="8"/>
      <c r="DZF5180" s="8"/>
      <c r="DZG5180" s="8"/>
      <c r="DZH5180" s="8"/>
      <c r="DZI5180" s="8"/>
      <c r="DZJ5180" s="8"/>
      <c r="DZK5180" s="8"/>
      <c r="DZL5180" s="8"/>
      <c r="DZM5180" s="8"/>
      <c r="DZN5180" s="8"/>
      <c r="DZO5180" s="8"/>
      <c r="DZP5180" s="8"/>
      <c r="DZQ5180" s="8"/>
      <c r="DZR5180" s="8"/>
      <c r="DZS5180" s="8"/>
      <c r="DZT5180" s="8"/>
      <c r="DZU5180" s="8"/>
      <c r="DZV5180" s="8"/>
      <c r="DZW5180" s="8"/>
      <c r="DZX5180" s="8"/>
      <c r="DZY5180" s="8"/>
      <c r="DZZ5180" s="8"/>
      <c r="EAA5180" s="8"/>
      <c r="EAB5180" s="8"/>
      <c r="EAC5180" s="8"/>
      <c r="EAD5180" s="8"/>
      <c r="EAE5180" s="8"/>
      <c r="EAF5180" s="8"/>
      <c r="EAG5180" s="8"/>
      <c r="EAH5180" s="8"/>
      <c r="EAI5180" s="8"/>
      <c r="EAJ5180" s="8"/>
      <c r="EAK5180" s="8"/>
      <c r="EAL5180" s="8"/>
      <c r="EAM5180" s="8"/>
      <c r="EAN5180" s="8"/>
      <c r="EAO5180" s="8"/>
      <c r="EAP5180" s="8"/>
      <c r="EAQ5180" s="8"/>
      <c r="EAR5180" s="8"/>
      <c r="EAS5180" s="8"/>
      <c r="EAT5180" s="8"/>
      <c r="EAU5180" s="8"/>
      <c r="EAV5180" s="8"/>
      <c r="EAW5180" s="8"/>
      <c r="EAX5180" s="8"/>
      <c r="EAY5180" s="8"/>
      <c r="EAZ5180" s="8"/>
      <c r="EBA5180" s="8"/>
      <c r="EBB5180" s="8"/>
      <c r="EBC5180" s="8"/>
      <c r="EBD5180" s="8"/>
      <c r="EBE5180" s="8"/>
      <c r="EBF5180" s="8"/>
      <c r="EBG5180" s="8"/>
      <c r="EBH5180" s="8"/>
      <c r="EBI5180" s="8"/>
      <c r="EBJ5180" s="8"/>
      <c r="EBK5180" s="8"/>
      <c r="EBL5180" s="8"/>
      <c r="EBM5180" s="8"/>
      <c r="EBN5180" s="8"/>
      <c r="EBO5180" s="8"/>
      <c r="EBP5180" s="8"/>
      <c r="EBQ5180" s="8"/>
      <c r="EBR5180" s="8"/>
      <c r="EBS5180" s="8"/>
      <c r="EBT5180" s="8"/>
      <c r="EBU5180" s="8"/>
      <c r="EBV5180" s="8"/>
      <c r="EBW5180" s="8"/>
      <c r="EBX5180" s="8"/>
      <c r="EBY5180" s="8"/>
      <c r="EBZ5180" s="8"/>
      <c r="ECA5180" s="8"/>
      <c r="ECB5180" s="8"/>
      <c r="ECC5180" s="8"/>
      <c r="ECD5180" s="8"/>
      <c r="ECE5180" s="8"/>
      <c r="ECF5180" s="8"/>
      <c r="ECG5180" s="8"/>
      <c r="ECH5180" s="8"/>
      <c r="ECI5180" s="8"/>
      <c r="ECJ5180" s="8"/>
      <c r="ECK5180" s="8"/>
      <c r="ECL5180" s="8"/>
      <c r="ECM5180" s="8"/>
      <c r="ECN5180" s="8"/>
      <c r="ECO5180" s="8"/>
      <c r="ECP5180" s="8"/>
      <c r="ECQ5180" s="8"/>
      <c r="ECR5180" s="8"/>
      <c r="ECS5180" s="8"/>
      <c r="ECT5180" s="8"/>
      <c r="ECU5180" s="8"/>
      <c r="ECV5180" s="8"/>
      <c r="ECW5180" s="8"/>
      <c r="ECX5180" s="8"/>
      <c r="ECY5180" s="8"/>
      <c r="ECZ5180" s="8"/>
      <c r="EDA5180" s="8"/>
      <c r="EDB5180" s="8"/>
      <c r="EDC5180" s="8"/>
      <c r="EDD5180" s="8"/>
      <c r="EDE5180" s="8"/>
      <c r="EDF5180" s="8"/>
      <c r="EDG5180" s="8"/>
      <c r="EDH5180" s="8"/>
      <c r="EDI5180" s="8"/>
      <c r="EDJ5180" s="8"/>
      <c r="EDK5180" s="8"/>
      <c r="EDL5180" s="8"/>
      <c r="EDM5180" s="8"/>
      <c r="EDN5180" s="8"/>
      <c r="EDO5180" s="8"/>
      <c r="EDP5180" s="8"/>
      <c r="EDQ5180" s="8"/>
      <c r="EDR5180" s="8"/>
      <c r="EDS5180" s="8"/>
      <c r="EDT5180" s="8"/>
      <c r="EDU5180" s="8"/>
      <c r="EDV5180" s="8"/>
      <c r="EDW5180" s="8"/>
      <c r="EDX5180" s="8"/>
      <c r="EDY5180" s="8"/>
      <c r="EDZ5180" s="8"/>
      <c r="EEA5180" s="8"/>
      <c r="EEB5180" s="8"/>
      <c r="EEC5180" s="8"/>
      <c r="EED5180" s="8"/>
      <c r="EEE5180" s="8"/>
      <c r="EEF5180" s="8"/>
      <c r="EEG5180" s="8"/>
      <c r="EEH5180" s="8"/>
      <c r="EEI5180" s="8"/>
      <c r="EEJ5180" s="8"/>
      <c r="EEK5180" s="8"/>
      <c r="EEL5180" s="8"/>
      <c r="EEM5180" s="8"/>
      <c r="EEN5180" s="8"/>
      <c r="EEO5180" s="8"/>
      <c r="EEP5180" s="8"/>
      <c r="EEQ5180" s="8"/>
      <c r="EER5180" s="8"/>
      <c r="EES5180" s="8"/>
      <c r="EET5180" s="8"/>
      <c r="EEU5180" s="8"/>
      <c r="EEV5180" s="8"/>
      <c r="EEW5180" s="8"/>
      <c r="EEX5180" s="8"/>
      <c r="EEY5180" s="8"/>
      <c r="EEZ5180" s="8"/>
      <c r="EFA5180" s="8"/>
      <c r="EFB5180" s="8"/>
      <c r="EFC5180" s="8"/>
      <c r="EFD5180" s="8"/>
      <c r="EFE5180" s="8"/>
      <c r="EFF5180" s="8"/>
      <c r="EFG5180" s="8"/>
      <c r="EFH5180" s="8"/>
      <c r="EFI5180" s="8"/>
      <c r="EFJ5180" s="8"/>
      <c r="EFK5180" s="8"/>
      <c r="EFL5180" s="8"/>
      <c r="EFM5180" s="8"/>
      <c r="EFN5180" s="8"/>
      <c r="EFO5180" s="8"/>
      <c r="EFP5180" s="8"/>
      <c r="EFQ5180" s="8"/>
      <c r="EFR5180" s="8"/>
      <c r="EFS5180" s="8"/>
      <c r="EFT5180" s="8"/>
      <c r="EFU5180" s="8"/>
      <c r="EFV5180" s="8"/>
      <c r="EFW5180" s="8"/>
      <c r="EFX5180" s="8"/>
      <c r="EFY5180" s="8"/>
      <c r="EFZ5180" s="8"/>
      <c r="EGA5180" s="8"/>
      <c r="EGB5180" s="8"/>
      <c r="EGC5180" s="8"/>
      <c r="EGD5180" s="8"/>
      <c r="EGE5180" s="8"/>
      <c r="EGF5180" s="8"/>
      <c r="EGG5180" s="8"/>
      <c r="EGH5180" s="8"/>
      <c r="EGI5180" s="8"/>
      <c r="EGJ5180" s="8"/>
      <c r="EGK5180" s="8"/>
      <c r="EGL5180" s="8"/>
      <c r="EGM5180" s="8"/>
      <c r="EGN5180" s="8"/>
      <c r="EGO5180" s="8"/>
      <c r="EGP5180" s="8"/>
      <c r="EGQ5180" s="8"/>
      <c r="EGR5180" s="8"/>
      <c r="EGS5180" s="8"/>
      <c r="EGT5180" s="8"/>
      <c r="EGU5180" s="8"/>
      <c r="EGV5180" s="8"/>
      <c r="EGW5180" s="8"/>
      <c r="EGX5180" s="8"/>
      <c r="EGY5180" s="8"/>
      <c r="EGZ5180" s="8"/>
      <c r="EHA5180" s="8"/>
      <c r="EHB5180" s="8"/>
      <c r="EHC5180" s="8"/>
      <c r="EHD5180" s="8"/>
      <c r="EHE5180" s="8"/>
      <c r="EHF5180" s="8"/>
      <c r="EHG5180" s="8"/>
      <c r="EHH5180" s="8"/>
      <c r="EHI5180" s="8"/>
      <c r="EHJ5180" s="8"/>
      <c r="EHK5180" s="8"/>
      <c r="EHL5180" s="8"/>
      <c r="EHM5180" s="8"/>
      <c r="EHN5180" s="8"/>
      <c r="EHO5180" s="8"/>
      <c r="EHP5180" s="8"/>
      <c r="EHQ5180" s="8"/>
      <c r="EHR5180" s="8"/>
      <c r="EHS5180" s="8"/>
      <c r="EHT5180" s="8"/>
      <c r="EHU5180" s="8"/>
      <c r="EHV5180" s="8"/>
      <c r="EHW5180" s="8"/>
      <c r="EHX5180" s="8"/>
      <c r="EHY5180" s="8"/>
      <c r="EHZ5180" s="8"/>
      <c r="EIA5180" s="8"/>
      <c r="EIB5180" s="8"/>
      <c r="EIC5180" s="8"/>
      <c r="EID5180" s="8"/>
      <c r="EIE5180" s="8"/>
      <c r="EIF5180" s="8"/>
      <c r="EIG5180" s="8"/>
      <c r="EIH5180" s="8"/>
      <c r="EII5180" s="8"/>
      <c r="EIJ5180" s="8"/>
      <c r="EIK5180" s="8"/>
      <c r="EIL5180" s="8"/>
      <c r="EIM5180" s="8"/>
      <c r="EIN5180" s="8"/>
      <c r="EIO5180" s="8"/>
      <c r="EIP5180" s="8"/>
      <c r="EIQ5180" s="8"/>
      <c r="EIR5180" s="8"/>
      <c r="EIS5180" s="8"/>
      <c r="EIT5180" s="8"/>
      <c r="EIU5180" s="8"/>
      <c r="EIV5180" s="8"/>
      <c r="EIW5180" s="8"/>
      <c r="EIX5180" s="8"/>
      <c r="EIY5180" s="8"/>
      <c r="EIZ5180" s="8"/>
      <c r="EJA5180" s="8"/>
      <c r="EJB5180" s="8"/>
      <c r="EJC5180" s="8"/>
      <c r="EJD5180" s="8"/>
      <c r="EJE5180" s="8"/>
      <c r="EJF5180" s="8"/>
      <c r="EJG5180" s="8"/>
      <c r="EJH5180" s="8"/>
      <c r="EJI5180" s="8"/>
      <c r="EJJ5180" s="8"/>
      <c r="EJK5180" s="8"/>
      <c r="EJL5180" s="8"/>
      <c r="EJM5180" s="8"/>
      <c r="EJN5180" s="8"/>
      <c r="EJO5180" s="8"/>
      <c r="EJP5180" s="8"/>
      <c r="EJQ5180" s="8"/>
      <c r="EJR5180" s="8"/>
      <c r="EJS5180" s="8"/>
      <c r="EJT5180" s="8"/>
      <c r="EJU5180" s="8"/>
      <c r="EJV5180" s="8"/>
      <c r="EJW5180" s="8"/>
      <c r="EJX5180" s="8"/>
      <c r="EJY5180" s="8"/>
      <c r="EJZ5180" s="8"/>
      <c r="EKA5180" s="8"/>
      <c r="EKB5180" s="8"/>
      <c r="EKC5180" s="8"/>
      <c r="EKD5180" s="8"/>
      <c r="EKE5180" s="8"/>
      <c r="EKF5180" s="8"/>
      <c r="EKG5180" s="8"/>
      <c r="EKH5180" s="8"/>
      <c r="EKI5180" s="8"/>
      <c r="EKJ5180" s="8"/>
      <c r="EKK5180" s="8"/>
      <c r="EKL5180" s="8"/>
      <c r="EKM5180" s="8"/>
      <c r="EKN5180" s="8"/>
      <c r="EKO5180" s="8"/>
      <c r="EKP5180" s="8"/>
      <c r="EKQ5180" s="8"/>
      <c r="EKR5180" s="8"/>
      <c r="EKS5180" s="8"/>
      <c r="EKT5180" s="8"/>
      <c r="EKU5180" s="8"/>
      <c r="EKV5180" s="8"/>
      <c r="EKW5180" s="8"/>
      <c r="EKX5180" s="8"/>
      <c r="EKY5180" s="8"/>
      <c r="EKZ5180" s="8"/>
      <c r="ELA5180" s="8"/>
      <c r="ELB5180" s="8"/>
      <c r="ELC5180" s="8"/>
      <c r="ELD5180" s="8"/>
      <c r="ELE5180" s="8"/>
      <c r="ELF5180" s="8"/>
      <c r="ELG5180" s="8"/>
      <c r="ELH5180" s="8"/>
      <c r="ELI5180" s="8"/>
      <c r="ELJ5180" s="8"/>
      <c r="ELK5180" s="8"/>
      <c r="ELL5180" s="8"/>
      <c r="ELM5180" s="8"/>
      <c r="ELN5180" s="8"/>
      <c r="ELO5180" s="8"/>
      <c r="ELP5180" s="8"/>
      <c r="ELQ5180" s="8"/>
      <c r="ELR5180" s="8"/>
      <c r="ELS5180" s="8"/>
      <c r="ELT5180" s="8"/>
      <c r="ELU5180" s="8"/>
      <c r="ELV5180" s="8"/>
      <c r="ELW5180" s="8"/>
      <c r="ELX5180" s="8"/>
      <c r="ELY5180" s="8"/>
      <c r="ELZ5180" s="8"/>
      <c r="EMA5180" s="8"/>
      <c r="EMB5180" s="8"/>
      <c r="EMC5180" s="8"/>
      <c r="EMD5180" s="8"/>
      <c r="EME5180" s="8"/>
      <c r="EMF5180" s="8"/>
      <c r="EMG5180" s="8"/>
      <c r="EMH5180" s="8"/>
      <c r="EMI5180" s="8"/>
      <c r="EMJ5180" s="8"/>
      <c r="EMK5180" s="8"/>
      <c r="EML5180" s="8"/>
      <c r="EMM5180" s="8"/>
      <c r="EMN5180" s="8"/>
      <c r="EMO5180" s="8"/>
      <c r="EMP5180" s="8"/>
      <c r="EMQ5180" s="8"/>
      <c r="EMR5180" s="8"/>
      <c r="EMS5180" s="8"/>
      <c r="EMT5180" s="8"/>
      <c r="EMU5180" s="8"/>
      <c r="EMV5180" s="8"/>
      <c r="EMW5180" s="8"/>
      <c r="EMX5180" s="8"/>
      <c r="EMY5180" s="8"/>
      <c r="EMZ5180" s="8"/>
      <c r="ENA5180" s="8"/>
      <c r="ENB5180" s="8"/>
      <c r="ENC5180" s="8"/>
      <c r="END5180" s="8"/>
      <c r="ENE5180" s="8"/>
      <c r="ENF5180" s="8"/>
      <c r="ENG5180" s="8"/>
      <c r="ENH5180" s="8"/>
      <c r="ENI5180" s="8"/>
      <c r="ENJ5180" s="8"/>
      <c r="ENK5180" s="8"/>
      <c r="ENL5180" s="8"/>
      <c r="ENM5180" s="8"/>
      <c r="ENN5180" s="8"/>
      <c r="ENO5180" s="8"/>
      <c r="ENP5180" s="8"/>
      <c r="ENQ5180" s="8"/>
      <c r="ENR5180" s="8"/>
      <c r="ENS5180" s="8"/>
      <c r="ENT5180" s="8"/>
      <c r="ENU5180" s="8"/>
      <c r="ENV5180" s="8"/>
      <c r="ENW5180" s="8"/>
      <c r="ENX5180" s="8"/>
      <c r="ENY5180" s="8"/>
      <c r="ENZ5180" s="8"/>
      <c r="EOA5180" s="8"/>
      <c r="EOB5180" s="8"/>
      <c r="EOC5180" s="8"/>
      <c r="EOD5180" s="8"/>
      <c r="EOE5180" s="8"/>
      <c r="EOF5180" s="8"/>
      <c r="EOG5180" s="8"/>
      <c r="EOH5180" s="8"/>
      <c r="EOI5180" s="8"/>
      <c r="EOJ5180" s="8"/>
      <c r="EOK5180" s="8"/>
      <c r="EOL5180" s="8"/>
      <c r="EOM5180" s="8"/>
      <c r="EON5180" s="8"/>
      <c r="EOO5180" s="8"/>
      <c r="EOP5180" s="8"/>
      <c r="EOQ5180" s="8"/>
      <c r="EOR5180" s="8"/>
      <c r="EOS5180" s="8"/>
      <c r="EOT5180" s="8"/>
      <c r="EOU5180" s="8"/>
      <c r="EOV5180" s="8"/>
      <c r="EOW5180" s="8"/>
      <c r="EOX5180" s="8"/>
      <c r="EOY5180" s="8"/>
      <c r="EOZ5180" s="8"/>
      <c r="EPA5180" s="8"/>
      <c r="EPB5180" s="8"/>
      <c r="EPC5180" s="8"/>
      <c r="EPD5180" s="8"/>
      <c r="EPE5180" s="8"/>
      <c r="EPF5180" s="8"/>
      <c r="EPG5180" s="8"/>
      <c r="EPH5180" s="8"/>
      <c r="EPI5180" s="8"/>
      <c r="EPJ5180" s="8"/>
      <c r="EPK5180" s="8"/>
      <c r="EPL5180" s="8"/>
      <c r="EPM5180" s="8"/>
      <c r="EPN5180" s="8"/>
      <c r="EPO5180" s="8"/>
      <c r="EPP5180" s="8"/>
      <c r="EPQ5180" s="8"/>
      <c r="EPR5180" s="8"/>
      <c r="EPS5180" s="8"/>
      <c r="EPT5180" s="8"/>
      <c r="EPU5180" s="8"/>
      <c r="EPV5180" s="8"/>
      <c r="EPW5180" s="8"/>
      <c r="EPX5180" s="8"/>
      <c r="EPY5180" s="8"/>
      <c r="EPZ5180" s="8"/>
      <c r="EQA5180" s="8"/>
      <c r="EQB5180" s="8"/>
      <c r="EQC5180" s="8"/>
      <c r="EQD5180" s="8"/>
      <c r="EQE5180" s="8"/>
      <c r="EQF5180" s="8"/>
      <c r="EQG5180" s="8"/>
      <c r="EQH5180" s="8"/>
      <c r="EQI5180" s="8"/>
      <c r="EQJ5180" s="8"/>
      <c r="EQK5180" s="8"/>
      <c r="EQL5180" s="8"/>
      <c r="EQM5180" s="8"/>
      <c r="EQN5180" s="8"/>
      <c r="EQO5180" s="8"/>
      <c r="EQP5180" s="8"/>
      <c r="EQQ5180" s="8"/>
      <c r="EQR5180" s="8"/>
      <c r="EQS5180" s="8"/>
      <c r="EQT5180" s="8"/>
      <c r="EQU5180" s="8"/>
      <c r="EQV5180" s="8"/>
      <c r="EQW5180" s="8"/>
      <c r="EQX5180" s="8"/>
      <c r="EQY5180" s="8"/>
      <c r="EQZ5180" s="8"/>
      <c r="ERA5180" s="8"/>
      <c r="ERB5180" s="8"/>
      <c r="ERC5180" s="8"/>
      <c r="ERD5180" s="8"/>
      <c r="ERE5180" s="8"/>
      <c r="ERF5180" s="8"/>
      <c r="ERG5180" s="8"/>
      <c r="ERH5180" s="8"/>
      <c r="ERI5180" s="8"/>
      <c r="ERJ5180" s="8"/>
      <c r="ERK5180" s="8"/>
      <c r="ERL5180" s="8"/>
      <c r="ERM5180" s="8"/>
      <c r="ERN5180" s="8"/>
      <c r="ERO5180" s="8"/>
      <c r="ERP5180" s="8"/>
      <c r="ERQ5180" s="8"/>
      <c r="ERR5180" s="8"/>
      <c r="ERS5180" s="8"/>
      <c r="ERT5180" s="8"/>
      <c r="ERU5180" s="8"/>
      <c r="ERV5180" s="8"/>
      <c r="ERW5180" s="8"/>
      <c r="ERX5180" s="8"/>
      <c r="ERY5180" s="8"/>
      <c r="ERZ5180" s="8"/>
      <c r="ESA5180" s="8"/>
      <c r="ESB5180" s="8"/>
      <c r="ESC5180" s="8"/>
      <c r="ESD5180" s="8"/>
      <c r="ESE5180" s="8"/>
      <c r="ESF5180" s="8"/>
      <c r="ESG5180" s="8"/>
      <c r="ESH5180" s="8"/>
      <c r="ESI5180" s="8"/>
      <c r="ESJ5180" s="8"/>
      <c r="ESK5180" s="8"/>
      <c r="ESL5180" s="8"/>
      <c r="ESM5180" s="8"/>
      <c r="ESN5180" s="8"/>
      <c r="ESO5180" s="8"/>
      <c r="ESP5180" s="8"/>
      <c r="ESQ5180" s="8"/>
      <c r="ESR5180" s="8"/>
      <c r="ESS5180" s="8"/>
      <c r="EST5180" s="8"/>
      <c r="ESU5180" s="8"/>
      <c r="ESV5180" s="8"/>
      <c r="ESW5180" s="8"/>
      <c r="ESX5180" s="8"/>
      <c r="ESY5180" s="8"/>
      <c r="ESZ5180" s="8"/>
      <c r="ETA5180" s="8"/>
      <c r="ETB5180" s="8"/>
      <c r="ETC5180" s="8"/>
      <c r="ETD5180" s="8"/>
      <c r="ETE5180" s="8"/>
      <c r="ETF5180" s="8"/>
      <c r="ETG5180" s="8"/>
      <c r="ETH5180" s="8"/>
      <c r="ETI5180" s="8"/>
      <c r="ETJ5180" s="8"/>
      <c r="ETK5180" s="8"/>
      <c r="ETL5180" s="8"/>
      <c r="ETM5180" s="8"/>
      <c r="ETN5180" s="8"/>
      <c r="ETO5180" s="8"/>
      <c r="ETP5180" s="8"/>
      <c r="ETQ5180" s="8"/>
      <c r="ETR5180" s="8"/>
      <c r="ETS5180" s="8"/>
      <c r="ETT5180" s="8"/>
      <c r="ETU5180" s="8"/>
      <c r="ETV5180" s="8"/>
      <c r="ETW5180" s="8"/>
      <c r="ETX5180" s="8"/>
      <c r="ETY5180" s="8"/>
      <c r="ETZ5180" s="8"/>
      <c r="EUA5180" s="8"/>
      <c r="EUB5180" s="8"/>
      <c r="EUC5180" s="8"/>
      <c r="EUD5180" s="8"/>
      <c r="EUE5180" s="8"/>
      <c r="EUF5180" s="8"/>
      <c r="EUG5180" s="8"/>
      <c r="EUH5180" s="8"/>
      <c r="EUI5180" s="8"/>
      <c r="EUJ5180" s="8"/>
      <c r="EUK5180" s="8"/>
      <c r="EUL5180" s="8"/>
      <c r="EUM5180" s="8"/>
      <c r="EUN5180" s="8"/>
      <c r="EUO5180" s="8"/>
      <c r="EUP5180" s="8"/>
      <c r="EUQ5180" s="8"/>
      <c r="EUR5180" s="8"/>
      <c r="EUS5180" s="8"/>
      <c r="EUT5180" s="8"/>
      <c r="EUU5180" s="8"/>
      <c r="EUV5180" s="8"/>
      <c r="EUW5180" s="8"/>
      <c r="EUX5180" s="8"/>
      <c r="EUY5180" s="8"/>
      <c r="EUZ5180" s="8"/>
      <c r="EVA5180" s="8"/>
      <c r="EVB5180" s="8"/>
      <c r="EVC5180" s="8"/>
      <c r="EVD5180" s="8"/>
      <c r="EVE5180" s="8"/>
      <c r="EVF5180" s="8"/>
      <c r="EVG5180" s="8"/>
      <c r="EVH5180" s="8"/>
      <c r="EVI5180" s="8"/>
      <c r="EVJ5180" s="8"/>
      <c r="EVK5180" s="8"/>
      <c r="EVL5180" s="8"/>
      <c r="EVM5180" s="8"/>
      <c r="EVN5180" s="8"/>
      <c r="EVO5180" s="8"/>
      <c r="EVP5180" s="8"/>
      <c r="EVQ5180" s="8"/>
      <c r="EVR5180" s="8"/>
      <c r="EVS5180" s="8"/>
      <c r="EVT5180" s="8"/>
      <c r="EVU5180" s="8"/>
      <c r="EVV5180" s="8"/>
      <c r="EVW5180" s="8"/>
      <c r="EVX5180" s="8"/>
      <c r="EVY5180" s="8"/>
      <c r="EVZ5180" s="8"/>
      <c r="EWA5180" s="8"/>
      <c r="EWB5180" s="8"/>
      <c r="EWC5180" s="8"/>
      <c r="EWD5180" s="8"/>
      <c r="EWE5180" s="8"/>
      <c r="EWF5180" s="8"/>
      <c r="EWG5180" s="8"/>
      <c r="EWH5180" s="8"/>
      <c r="EWI5180" s="8"/>
      <c r="EWJ5180" s="8"/>
      <c r="EWK5180" s="8"/>
      <c r="EWL5180" s="8"/>
      <c r="EWM5180" s="8"/>
      <c r="EWN5180" s="8"/>
      <c r="EWO5180" s="8"/>
      <c r="EWP5180" s="8"/>
      <c r="EWQ5180" s="8"/>
      <c r="EWR5180" s="8"/>
      <c r="EWS5180" s="8"/>
      <c r="EWT5180" s="8"/>
      <c r="EWU5180" s="8"/>
      <c r="EWV5180" s="8"/>
      <c r="EWW5180" s="8"/>
      <c r="EWX5180" s="8"/>
      <c r="EWY5180" s="8"/>
      <c r="EWZ5180" s="8"/>
      <c r="EXA5180" s="8"/>
      <c r="EXB5180" s="8"/>
      <c r="EXC5180" s="8"/>
      <c r="EXD5180" s="8"/>
      <c r="EXE5180" s="8"/>
      <c r="EXF5180" s="8"/>
      <c r="EXG5180" s="8"/>
      <c r="EXH5180" s="8"/>
      <c r="EXI5180" s="8"/>
      <c r="EXJ5180" s="8"/>
      <c r="EXK5180" s="8"/>
      <c r="EXL5180" s="8"/>
      <c r="EXM5180" s="8"/>
      <c r="EXN5180" s="8"/>
      <c r="EXO5180" s="8"/>
      <c r="EXP5180" s="8"/>
      <c r="EXQ5180" s="8"/>
      <c r="EXR5180" s="8"/>
      <c r="EXS5180" s="8"/>
      <c r="EXT5180" s="8"/>
      <c r="EXU5180" s="8"/>
      <c r="EXV5180" s="8"/>
      <c r="EXW5180" s="8"/>
      <c r="EXX5180" s="8"/>
      <c r="EXY5180" s="8"/>
      <c r="EXZ5180" s="8"/>
      <c r="EYA5180" s="8"/>
      <c r="EYB5180" s="8"/>
      <c r="EYC5180" s="8"/>
      <c r="EYD5180" s="8"/>
      <c r="EYE5180" s="8"/>
      <c r="EYF5180" s="8"/>
      <c r="EYG5180" s="8"/>
      <c r="EYH5180" s="8"/>
      <c r="EYI5180" s="8"/>
      <c r="EYJ5180" s="8"/>
      <c r="EYK5180" s="8"/>
      <c r="EYL5180" s="8"/>
      <c r="EYM5180" s="8"/>
      <c r="EYN5180" s="8"/>
      <c r="EYO5180" s="8"/>
      <c r="EYP5180" s="8"/>
      <c r="EYQ5180" s="8"/>
      <c r="EYR5180" s="8"/>
      <c r="EYS5180" s="8"/>
      <c r="EYT5180" s="8"/>
      <c r="EYU5180" s="8"/>
      <c r="EYV5180" s="8"/>
      <c r="EYW5180" s="8"/>
      <c r="EYX5180" s="8"/>
      <c r="EYY5180" s="8"/>
      <c r="EYZ5180" s="8"/>
      <c r="EZA5180" s="8"/>
      <c r="EZB5180" s="8"/>
      <c r="EZC5180" s="8"/>
      <c r="EZD5180" s="8"/>
      <c r="EZE5180" s="8"/>
      <c r="EZF5180" s="8"/>
      <c r="EZG5180" s="8"/>
      <c r="EZH5180" s="8"/>
      <c r="EZI5180" s="8"/>
      <c r="EZJ5180" s="8"/>
      <c r="EZK5180" s="8"/>
      <c r="EZL5180" s="8"/>
      <c r="EZM5180" s="8"/>
      <c r="EZN5180" s="8"/>
      <c r="EZO5180" s="8"/>
      <c r="EZP5180" s="8"/>
      <c r="EZQ5180" s="8"/>
      <c r="EZR5180" s="8"/>
      <c r="EZS5180" s="8"/>
      <c r="EZT5180" s="8"/>
      <c r="EZU5180" s="8"/>
      <c r="EZV5180" s="8"/>
      <c r="EZW5180" s="8"/>
      <c r="EZX5180" s="8"/>
      <c r="EZY5180" s="8"/>
      <c r="EZZ5180" s="8"/>
      <c r="FAA5180" s="8"/>
      <c r="FAB5180" s="8"/>
      <c r="FAC5180" s="8"/>
      <c r="FAD5180" s="8"/>
      <c r="FAE5180" s="8"/>
      <c r="FAF5180" s="8"/>
      <c r="FAG5180" s="8"/>
      <c r="FAH5180" s="8"/>
      <c r="FAI5180" s="8"/>
      <c r="FAJ5180" s="8"/>
      <c r="FAK5180" s="8"/>
      <c r="FAL5180" s="8"/>
      <c r="FAM5180" s="8"/>
      <c r="FAN5180" s="8"/>
      <c r="FAO5180" s="8"/>
      <c r="FAP5180" s="8"/>
      <c r="FAQ5180" s="8"/>
      <c r="FAR5180" s="8"/>
      <c r="FAS5180" s="8"/>
      <c r="FAT5180" s="8"/>
      <c r="FAU5180" s="8"/>
      <c r="FAV5180" s="8"/>
      <c r="FAW5180" s="8"/>
      <c r="FAX5180" s="8"/>
      <c r="FAY5180" s="8"/>
      <c r="FAZ5180" s="8"/>
      <c r="FBA5180" s="8"/>
      <c r="FBB5180" s="8"/>
      <c r="FBC5180" s="8"/>
      <c r="FBD5180" s="8"/>
      <c r="FBE5180" s="8"/>
      <c r="FBF5180" s="8"/>
      <c r="FBG5180" s="8"/>
      <c r="FBH5180" s="8"/>
      <c r="FBI5180" s="8"/>
      <c r="FBJ5180" s="8"/>
      <c r="FBK5180" s="8"/>
      <c r="FBL5180" s="8"/>
      <c r="FBM5180" s="8"/>
      <c r="FBN5180" s="8"/>
      <c r="FBO5180" s="8"/>
      <c r="FBP5180" s="8"/>
      <c r="FBQ5180" s="8"/>
      <c r="FBR5180" s="8"/>
      <c r="FBS5180" s="8"/>
      <c r="FBT5180" s="8"/>
      <c r="FBU5180" s="8"/>
      <c r="FBV5180" s="8"/>
      <c r="FBW5180" s="8"/>
      <c r="FBX5180" s="8"/>
      <c r="FBY5180" s="8"/>
      <c r="FBZ5180" s="8"/>
      <c r="FCA5180" s="8"/>
      <c r="FCB5180" s="8"/>
      <c r="FCC5180" s="8"/>
      <c r="FCD5180" s="8"/>
      <c r="FCE5180" s="8"/>
      <c r="FCF5180" s="8"/>
      <c r="FCG5180" s="8"/>
      <c r="FCH5180" s="8"/>
      <c r="FCI5180" s="8"/>
      <c r="FCJ5180" s="8"/>
      <c r="FCK5180" s="8"/>
      <c r="FCL5180" s="8"/>
      <c r="FCM5180" s="8"/>
      <c r="FCN5180" s="8"/>
      <c r="FCO5180" s="8"/>
      <c r="FCP5180" s="8"/>
      <c r="FCQ5180" s="8"/>
      <c r="FCR5180" s="8"/>
      <c r="FCS5180" s="8"/>
      <c r="FCT5180" s="8"/>
      <c r="FCU5180" s="8"/>
      <c r="FCV5180" s="8"/>
      <c r="FCW5180" s="8"/>
      <c r="FCX5180" s="8"/>
      <c r="FCY5180" s="8"/>
      <c r="FCZ5180" s="8"/>
      <c r="FDA5180" s="8"/>
      <c r="FDB5180" s="8"/>
      <c r="FDC5180" s="8"/>
      <c r="FDD5180" s="8"/>
      <c r="FDE5180" s="8"/>
      <c r="FDF5180" s="8"/>
      <c r="FDG5180" s="8"/>
      <c r="FDH5180" s="8"/>
      <c r="FDI5180" s="8"/>
      <c r="FDJ5180" s="8"/>
      <c r="FDK5180" s="8"/>
      <c r="FDL5180" s="8"/>
      <c r="FDM5180" s="8"/>
      <c r="FDN5180" s="8"/>
      <c r="FDO5180" s="8"/>
      <c r="FDP5180" s="8"/>
      <c r="FDQ5180" s="8"/>
      <c r="FDR5180" s="8"/>
      <c r="FDS5180" s="8"/>
      <c r="FDT5180" s="8"/>
      <c r="FDU5180" s="8"/>
      <c r="FDV5180" s="8"/>
      <c r="FDW5180" s="8"/>
      <c r="FDX5180" s="8"/>
      <c r="FDY5180" s="8"/>
      <c r="FDZ5180" s="8"/>
      <c r="FEA5180" s="8"/>
      <c r="FEB5180" s="8"/>
      <c r="FEC5180" s="8"/>
      <c r="FED5180" s="8"/>
      <c r="FEE5180" s="8"/>
      <c r="FEF5180" s="8"/>
      <c r="FEG5180" s="8"/>
      <c r="FEH5180" s="8"/>
      <c r="FEI5180" s="8"/>
      <c r="FEJ5180" s="8"/>
      <c r="FEK5180" s="8"/>
      <c r="FEL5180" s="8"/>
      <c r="FEM5180" s="8"/>
      <c r="FEN5180" s="8"/>
      <c r="FEO5180" s="8"/>
      <c r="FEP5180" s="8"/>
      <c r="FEQ5180" s="8"/>
      <c r="FER5180" s="8"/>
      <c r="FES5180" s="8"/>
      <c r="FET5180" s="8"/>
      <c r="FEU5180" s="8"/>
      <c r="FEV5180" s="8"/>
      <c r="FEW5180" s="8"/>
      <c r="FEX5180" s="8"/>
      <c r="FEY5180" s="8"/>
      <c r="FEZ5180" s="8"/>
      <c r="FFA5180" s="8"/>
      <c r="FFB5180" s="8"/>
      <c r="FFC5180" s="8"/>
      <c r="FFD5180" s="8"/>
      <c r="FFE5180" s="8"/>
      <c r="FFF5180" s="8"/>
      <c r="FFG5180" s="8"/>
      <c r="FFH5180" s="8"/>
      <c r="FFI5180" s="8"/>
      <c r="FFJ5180" s="8"/>
      <c r="FFK5180" s="8"/>
      <c r="FFL5180" s="8"/>
      <c r="FFM5180" s="8"/>
      <c r="FFN5180" s="8"/>
      <c r="FFO5180" s="8"/>
      <c r="FFP5180" s="8"/>
      <c r="FFQ5180" s="8"/>
      <c r="FFR5180" s="8"/>
      <c r="FFS5180" s="8"/>
      <c r="FFT5180" s="8"/>
      <c r="FFU5180" s="8"/>
      <c r="FFV5180" s="8"/>
      <c r="FFW5180" s="8"/>
      <c r="FFX5180" s="8"/>
      <c r="FFY5180" s="8"/>
      <c r="FFZ5180" s="8"/>
      <c r="FGA5180" s="8"/>
      <c r="FGB5180" s="8"/>
      <c r="FGC5180" s="8"/>
      <c r="FGD5180" s="8"/>
      <c r="FGE5180" s="8"/>
      <c r="FGF5180" s="8"/>
      <c r="FGG5180" s="8"/>
      <c r="FGH5180" s="8"/>
      <c r="FGI5180" s="8"/>
      <c r="FGJ5180" s="8"/>
      <c r="FGK5180" s="8"/>
      <c r="FGL5180" s="8"/>
      <c r="FGM5180" s="8"/>
      <c r="FGN5180" s="8"/>
      <c r="FGO5180" s="8"/>
      <c r="FGP5180" s="8"/>
      <c r="FGQ5180" s="8"/>
      <c r="FGR5180" s="8"/>
      <c r="FGS5180" s="8"/>
      <c r="FGT5180" s="8"/>
      <c r="FGU5180" s="8"/>
      <c r="FGV5180" s="8"/>
      <c r="FGW5180" s="8"/>
      <c r="FGX5180" s="8"/>
      <c r="FGY5180" s="8"/>
      <c r="FGZ5180" s="8"/>
      <c r="FHA5180" s="8"/>
      <c r="FHB5180" s="8"/>
      <c r="FHC5180" s="8"/>
      <c r="FHD5180" s="8"/>
      <c r="FHE5180" s="8"/>
      <c r="FHF5180" s="8"/>
      <c r="FHG5180" s="8"/>
      <c r="FHH5180" s="8"/>
      <c r="FHI5180" s="8"/>
      <c r="FHJ5180" s="8"/>
      <c r="FHK5180" s="8"/>
      <c r="FHL5180" s="8"/>
      <c r="FHM5180" s="8"/>
      <c r="FHN5180" s="8"/>
      <c r="FHO5180" s="8"/>
      <c r="FHP5180" s="8"/>
      <c r="FHQ5180" s="8"/>
      <c r="FHR5180" s="8"/>
      <c r="FHS5180" s="8"/>
      <c r="FHT5180" s="8"/>
      <c r="FHU5180" s="8"/>
      <c r="FHV5180" s="8"/>
      <c r="FHW5180" s="8"/>
      <c r="FHX5180" s="8"/>
      <c r="FHY5180" s="8"/>
      <c r="FHZ5180" s="8"/>
      <c r="FIA5180" s="8"/>
      <c r="FIB5180" s="8"/>
      <c r="FIC5180" s="8"/>
      <c r="FID5180" s="8"/>
      <c r="FIE5180" s="8"/>
      <c r="FIF5180" s="8"/>
      <c r="FIG5180" s="8"/>
      <c r="FIH5180" s="8"/>
      <c r="FII5180" s="8"/>
      <c r="FIJ5180" s="8"/>
      <c r="FIK5180" s="8"/>
      <c r="FIL5180" s="8"/>
      <c r="FIM5180" s="8"/>
      <c r="FIN5180" s="8"/>
      <c r="FIO5180" s="8"/>
      <c r="FIP5180" s="8"/>
      <c r="FIQ5180" s="8"/>
      <c r="FIR5180" s="8"/>
      <c r="FIS5180" s="8"/>
      <c r="FIT5180" s="8"/>
      <c r="FIU5180" s="8"/>
      <c r="FIV5180" s="8"/>
      <c r="FIW5180" s="8"/>
      <c r="FIX5180" s="8"/>
      <c r="FIY5180" s="8"/>
      <c r="FIZ5180" s="8"/>
      <c r="FJA5180" s="8"/>
      <c r="FJB5180" s="8"/>
      <c r="FJC5180" s="8"/>
      <c r="FJD5180" s="8"/>
      <c r="FJE5180" s="8"/>
      <c r="FJF5180" s="8"/>
      <c r="FJG5180" s="8"/>
      <c r="FJH5180" s="8"/>
      <c r="FJI5180" s="8"/>
      <c r="FJJ5180" s="8"/>
      <c r="FJK5180" s="8"/>
      <c r="FJL5180" s="8"/>
      <c r="FJM5180" s="8"/>
      <c r="FJN5180" s="8"/>
      <c r="FJO5180" s="8"/>
      <c r="FJP5180" s="8"/>
      <c r="FJQ5180" s="8"/>
      <c r="FJR5180" s="8"/>
      <c r="FJS5180" s="8"/>
      <c r="FJT5180" s="8"/>
      <c r="FJU5180" s="8"/>
      <c r="FJV5180" s="8"/>
      <c r="FJW5180" s="8"/>
      <c r="FJX5180" s="8"/>
      <c r="FJY5180" s="8"/>
      <c r="FJZ5180" s="8"/>
      <c r="FKA5180" s="8"/>
      <c r="FKB5180" s="8"/>
      <c r="FKC5180" s="8"/>
      <c r="FKD5180" s="8"/>
      <c r="FKE5180" s="8"/>
      <c r="FKF5180" s="8"/>
      <c r="FKG5180" s="8"/>
      <c r="FKH5180" s="8"/>
      <c r="FKI5180" s="8"/>
      <c r="FKJ5180" s="8"/>
      <c r="FKK5180" s="8"/>
      <c r="FKL5180" s="8"/>
      <c r="FKM5180" s="8"/>
      <c r="FKN5180" s="8"/>
      <c r="FKO5180" s="8"/>
      <c r="FKP5180" s="8"/>
      <c r="FKQ5180" s="8"/>
      <c r="FKR5180" s="8"/>
      <c r="FKS5180" s="8"/>
      <c r="FKT5180" s="8"/>
      <c r="FKU5180" s="8"/>
      <c r="FKV5180" s="8"/>
      <c r="FKW5180" s="8"/>
      <c r="FKX5180" s="8"/>
      <c r="FKY5180" s="8"/>
      <c r="FKZ5180" s="8"/>
      <c r="FLA5180" s="8"/>
      <c r="FLB5180" s="8"/>
      <c r="FLC5180" s="8"/>
      <c r="FLD5180" s="8"/>
      <c r="FLE5180" s="8"/>
      <c r="FLF5180" s="8"/>
      <c r="FLG5180" s="8"/>
      <c r="FLH5180" s="8"/>
      <c r="FLI5180" s="8"/>
      <c r="FLJ5180" s="8"/>
      <c r="FLK5180" s="8"/>
      <c r="FLL5180" s="8"/>
      <c r="FLM5180" s="8"/>
      <c r="FLN5180" s="8"/>
      <c r="FLO5180" s="8"/>
      <c r="FLP5180" s="8"/>
      <c r="FLQ5180" s="8"/>
      <c r="FLR5180" s="8"/>
      <c r="FLS5180" s="8"/>
      <c r="FLT5180" s="8"/>
      <c r="FLU5180" s="8"/>
      <c r="FLV5180" s="8"/>
      <c r="FLW5180" s="8"/>
      <c r="FLX5180" s="8"/>
      <c r="FLY5180" s="8"/>
      <c r="FLZ5180" s="8"/>
      <c r="FMA5180" s="8"/>
      <c r="FMB5180" s="8"/>
      <c r="FMC5180" s="8"/>
      <c r="FMD5180" s="8"/>
      <c r="FME5180" s="8"/>
      <c r="FMF5180" s="8"/>
      <c r="FMG5180" s="8"/>
      <c r="FMH5180" s="8"/>
      <c r="FMI5180" s="8"/>
      <c r="FMJ5180" s="8"/>
      <c r="FMK5180" s="8"/>
      <c r="FML5180" s="8"/>
      <c r="FMM5180" s="8"/>
      <c r="FMN5180" s="8"/>
      <c r="FMO5180" s="8"/>
      <c r="FMP5180" s="8"/>
      <c r="FMQ5180" s="8"/>
      <c r="FMR5180" s="8"/>
      <c r="FMS5180" s="8"/>
      <c r="FMT5180" s="8"/>
      <c r="FMU5180" s="8"/>
      <c r="FMV5180" s="8"/>
      <c r="FMW5180" s="8"/>
      <c r="FMX5180" s="8"/>
      <c r="FMY5180" s="8"/>
      <c r="FMZ5180" s="8"/>
      <c r="FNA5180" s="8"/>
      <c r="FNB5180" s="8"/>
      <c r="FNC5180" s="8"/>
      <c r="FND5180" s="8"/>
      <c r="FNE5180" s="8"/>
      <c r="FNF5180" s="8"/>
      <c r="FNG5180" s="8"/>
      <c r="FNH5180" s="8"/>
      <c r="FNI5180" s="8"/>
      <c r="FNJ5180" s="8"/>
      <c r="FNK5180" s="8"/>
      <c r="FNL5180" s="8"/>
      <c r="FNM5180" s="8"/>
      <c r="FNN5180" s="8"/>
      <c r="FNO5180" s="8"/>
      <c r="FNP5180" s="8"/>
      <c r="FNQ5180" s="8"/>
      <c r="FNR5180" s="8"/>
      <c r="FNS5180" s="8"/>
      <c r="FNT5180" s="8"/>
      <c r="FNU5180" s="8"/>
      <c r="FNV5180" s="8"/>
      <c r="FNW5180" s="8"/>
      <c r="FNX5180" s="8"/>
      <c r="FNY5180" s="8"/>
      <c r="FNZ5180" s="8"/>
      <c r="FOA5180" s="8"/>
      <c r="FOB5180" s="8"/>
      <c r="FOC5180" s="8"/>
      <c r="FOD5180" s="8"/>
      <c r="FOE5180" s="8"/>
      <c r="FOF5180" s="8"/>
      <c r="FOG5180" s="8"/>
      <c r="FOH5180" s="8"/>
      <c r="FOI5180" s="8"/>
      <c r="FOJ5180" s="8"/>
      <c r="FOK5180" s="8"/>
      <c r="FOL5180" s="8"/>
      <c r="FOM5180" s="8"/>
      <c r="FON5180" s="8"/>
      <c r="FOO5180" s="8"/>
      <c r="FOP5180" s="8"/>
      <c r="FOQ5180" s="8"/>
      <c r="FOR5180" s="8"/>
      <c r="FOS5180" s="8"/>
      <c r="FOT5180" s="8"/>
      <c r="FOU5180" s="8"/>
      <c r="FOV5180" s="8"/>
      <c r="FOW5180" s="8"/>
      <c r="FOX5180" s="8"/>
      <c r="FOY5180" s="8"/>
      <c r="FOZ5180" s="8"/>
      <c r="FPA5180" s="8"/>
      <c r="FPB5180" s="8"/>
      <c r="FPC5180" s="8"/>
      <c r="FPD5180" s="8"/>
      <c r="FPE5180" s="8"/>
      <c r="FPF5180" s="8"/>
      <c r="FPG5180" s="8"/>
      <c r="FPH5180" s="8"/>
      <c r="FPI5180" s="8"/>
      <c r="FPJ5180" s="8"/>
      <c r="FPK5180" s="8"/>
      <c r="FPL5180" s="8"/>
      <c r="FPM5180" s="8"/>
      <c r="FPN5180" s="8"/>
      <c r="FPO5180" s="8"/>
      <c r="FPP5180" s="8"/>
      <c r="FPQ5180" s="8"/>
      <c r="FPR5180" s="8"/>
      <c r="FPS5180" s="8"/>
      <c r="FPT5180" s="8"/>
      <c r="FPU5180" s="8"/>
      <c r="FPV5180" s="8"/>
      <c r="FPW5180" s="8"/>
      <c r="FPX5180" s="8"/>
      <c r="FPY5180" s="8"/>
      <c r="FPZ5180" s="8"/>
      <c r="FQA5180" s="8"/>
      <c r="FQB5180" s="8"/>
      <c r="FQC5180" s="8"/>
      <c r="FQD5180" s="8"/>
      <c r="FQE5180" s="8"/>
      <c r="FQF5180" s="8"/>
      <c r="FQG5180" s="8"/>
      <c r="FQH5180" s="8"/>
      <c r="FQI5180" s="8"/>
      <c r="FQJ5180" s="8"/>
      <c r="FQK5180" s="8"/>
      <c r="FQL5180" s="8"/>
      <c r="FQM5180" s="8"/>
      <c r="FQN5180" s="8"/>
      <c r="FQO5180" s="8"/>
      <c r="FQP5180" s="8"/>
      <c r="FQQ5180" s="8"/>
      <c r="FQR5180" s="8"/>
      <c r="FQS5180" s="8"/>
      <c r="FQT5180" s="8"/>
      <c r="FQU5180" s="8"/>
      <c r="FQV5180" s="8"/>
      <c r="FQW5180" s="8"/>
      <c r="FQX5180" s="8"/>
      <c r="FQY5180" s="8"/>
      <c r="FQZ5180" s="8"/>
      <c r="FRA5180" s="8"/>
      <c r="FRB5180" s="8"/>
      <c r="FRC5180" s="8"/>
      <c r="FRD5180" s="8"/>
      <c r="FRE5180" s="8"/>
      <c r="FRF5180" s="8"/>
      <c r="FRG5180" s="8"/>
      <c r="FRH5180" s="8"/>
      <c r="FRI5180" s="8"/>
      <c r="FRJ5180" s="8"/>
      <c r="FRK5180" s="8"/>
      <c r="FRL5180" s="8"/>
      <c r="FRM5180" s="8"/>
      <c r="FRN5180" s="8"/>
      <c r="FRO5180" s="8"/>
      <c r="FRP5180" s="8"/>
      <c r="FRQ5180" s="8"/>
      <c r="FRR5180" s="8"/>
      <c r="FRS5180" s="8"/>
      <c r="FRT5180" s="8"/>
      <c r="FRU5180" s="8"/>
      <c r="FRV5180" s="8"/>
      <c r="FRW5180" s="8"/>
      <c r="FRX5180" s="8"/>
      <c r="FRY5180" s="8"/>
      <c r="FRZ5180" s="8"/>
      <c r="FSA5180" s="8"/>
      <c r="FSB5180" s="8"/>
      <c r="FSC5180" s="8"/>
      <c r="FSD5180" s="8"/>
      <c r="FSE5180" s="8"/>
      <c r="FSF5180" s="8"/>
      <c r="FSG5180" s="8"/>
      <c r="FSH5180" s="8"/>
      <c r="FSI5180" s="8"/>
      <c r="FSJ5180" s="8"/>
      <c r="FSK5180" s="8"/>
      <c r="FSL5180" s="8"/>
      <c r="FSM5180" s="8"/>
      <c r="FSN5180" s="8"/>
      <c r="FSO5180" s="8"/>
      <c r="FSP5180" s="8"/>
      <c r="FSQ5180" s="8"/>
      <c r="FSR5180" s="8"/>
      <c r="FSS5180" s="8"/>
      <c r="FST5180" s="8"/>
      <c r="FSU5180" s="8"/>
      <c r="FSV5180" s="8"/>
      <c r="FSW5180" s="8"/>
      <c r="FSX5180" s="8"/>
      <c r="FSY5180" s="8"/>
      <c r="FSZ5180" s="8"/>
      <c r="FTA5180" s="8"/>
      <c r="FTB5180" s="8"/>
      <c r="FTC5180" s="8"/>
      <c r="FTD5180" s="8"/>
      <c r="FTE5180" s="8"/>
      <c r="FTF5180" s="8"/>
      <c r="FTG5180" s="8"/>
      <c r="FTH5180" s="8"/>
      <c r="FTI5180" s="8"/>
      <c r="FTJ5180" s="8"/>
      <c r="FTK5180" s="8"/>
      <c r="FTL5180" s="8"/>
      <c r="FTM5180" s="8"/>
      <c r="FTN5180" s="8"/>
      <c r="FTO5180" s="8"/>
      <c r="FTP5180" s="8"/>
      <c r="FTQ5180" s="8"/>
      <c r="FTR5180" s="8"/>
      <c r="FTS5180" s="8"/>
      <c r="FTT5180" s="8"/>
      <c r="FTU5180" s="8"/>
      <c r="FTV5180" s="8"/>
      <c r="FTW5180" s="8"/>
      <c r="FTX5180" s="8"/>
      <c r="FTY5180" s="8"/>
      <c r="FTZ5180" s="8"/>
      <c r="FUA5180" s="8"/>
      <c r="FUB5180" s="8"/>
      <c r="FUC5180" s="8"/>
      <c r="FUD5180" s="8"/>
      <c r="FUE5180" s="8"/>
      <c r="FUF5180" s="8"/>
      <c r="FUG5180" s="8"/>
      <c r="FUH5180" s="8"/>
      <c r="FUI5180" s="8"/>
      <c r="FUJ5180" s="8"/>
      <c r="FUK5180" s="8"/>
      <c r="FUL5180" s="8"/>
      <c r="FUM5180" s="8"/>
      <c r="FUN5180" s="8"/>
      <c r="FUO5180" s="8"/>
      <c r="FUP5180" s="8"/>
      <c r="FUQ5180" s="8"/>
      <c r="FUR5180" s="8"/>
      <c r="FUS5180" s="8"/>
      <c r="FUT5180" s="8"/>
      <c r="FUU5180" s="8"/>
      <c r="FUV5180" s="8"/>
      <c r="FUW5180" s="8"/>
      <c r="FUX5180" s="8"/>
      <c r="FUY5180" s="8"/>
      <c r="FUZ5180" s="8"/>
      <c r="FVA5180" s="8"/>
      <c r="FVB5180" s="8"/>
      <c r="FVC5180" s="8"/>
      <c r="FVD5180" s="8"/>
      <c r="FVE5180" s="8"/>
      <c r="FVF5180" s="8"/>
      <c r="FVG5180" s="8"/>
      <c r="FVH5180" s="8"/>
      <c r="FVI5180" s="8"/>
      <c r="FVJ5180" s="8"/>
      <c r="FVK5180" s="8"/>
      <c r="FVL5180" s="8"/>
      <c r="FVM5180" s="8"/>
      <c r="FVN5180" s="8"/>
      <c r="FVO5180" s="8"/>
      <c r="FVP5180" s="8"/>
      <c r="FVQ5180" s="8"/>
      <c r="FVR5180" s="8"/>
      <c r="FVS5180" s="8"/>
      <c r="FVT5180" s="8"/>
      <c r="FVU5180" s="8"/>
      <c r="FVV5180" s="8"/>
      <c r="FVW5180" s="8"/>
      <c r="FVX5180" s="8"/>
      <c r="FVY5180" s="8"/>
      <c r="FVZ5180" s="8"/>
      <c r="FWA5180" s="8"/>
      <c r="FWB5180" s="8"/>
      <c r="FWC5180" s="8"/>
      <c r="FWD5180" s="8"/>
      <c r="FWE5180" s="8"/>
      <c r="FWF5180" s="8"/>
      <c r="FWG5180" s="8"/>
      <c r="FWH5180" s="8"/>
      <c r="FWI5180" s="8"/>
      <c r="FWJ5180" s="8"/>
      <c r="FWK5180" s="8"/>
      <c r="FWL5180" s="8"/>
      <c r="FWM5180" s="8"/>
      <c r="FWN5180" s="8"/>
      <c r="FWO5180" s="8"/>
      <c r="FWP5180" s="8"/>
      <c r="FWQ5180" s="8"/>
      <c r="FWR5180" s="8"/>
      <c r="FWS5180" s="8"/>
      <c r="FWT5180" s="8"/>
      <c r="FWU5180" s="8"/>
      <c r="FWV5180" s="8"/>
      <c r="FWW5180" s="8"/>
      <c r="FWX5180" s="8"/>
      <c r="FWY5180" s="8"/>
      <c r="FWZ5180" s="8"/>
      <c r="FXA5180" s="8"/>
      <c r="FXB5180" s="8"/>
      <c r="FXC5180" s="8"/>
      <c r="FXD5180" s="8"/>
      <c r="FXE5180" s="8"/>
      <c r="FXF5180" s="8"/>
      <c r="FXG5180" s="8"/>
      <c r="FXH5180" s="8"/>
      <c r="FXI5180" s="8"/>
      <c r="FXJ5180" s="8"/>
      <c r="FXK5180" s="8"/>
      <c r="FXL5180" s="8"/>
      <c r="FXM5180" s="8"/>
      <c r="FXN5180" s="8"/>
      <c r="FXO5180" s="8"/>
      <c r="FXP5180" s="8"/>
      <c r="FXQ5180" s="8"/>
      <c r="FXR5180" s="8"/>
      <c r="FXS5180" s="8"/>
      <c r="FXT5180" s="8"/>
      <c r="FXU5180" s="8"/>
      <c r="FXV5180" s="8"/>
      <c r="FXW5180" s="8"/>
      <c r="FXX5180" s="8"/>
      <c r="FXY5180" s="8"/>
      <c r="FXZ5180" s="8"/>
      <c r="FYA5180" s="8"/>
      <c r="FYB5180" s="8"/>
      <c r="FYC5180" s="8"/>
      <c r="FYD5180" s="8"/>
      <c r="FYE5180" s="8"/>
      <c r="FYF5180" s="8"/>
      <c r="FYG5180" s="8"/>
      <c r="FYH5180" s="8"/>
      <c r="FYI5180" s="8"/>
      <c r="FYJ5180" s="8"/>
      <c r="FYK5180" s="8"/>
      <c r="FYL5180" s="8"/>
      <c r="FYM5180" s="8"/>
      <c r="FYN5180" s="8"/>
      <c r="FYO5180" s="8"/>
      <c r="FYP5180" s="8"/>
      <c r="FYQ5180" s="8"/>
      <c r="FYR5180" s="8"/>
      <c r="FYS5180" s="8"/>
      <c r="FYT5180" s="8"/>
      <c r="FYU5180" s="8"/>
      <c r="FYV5180" s="8"/>
      <c r="FYW5180" s="8"/>
      <c r="FYX5180" s="8"/>
      <c r="FYY5180" s="8"/>
      <c r="FYZ5180" s="8"/>
      <c r="FZA5180" s="8"/>
      <c r="FZB5180" s="8"/>
      <c r="FZC5180" s="8"/>
      <c r="FZD5180" s="8"/>
      <c r="FZE5180" s="8"/>
      <c r="FZF5180" s="8"/>
      <c r="FZG5180" s="8"/>
      <c r="FZH5180" s="8"/>
      <c r="FZI5180" s="8"/>
      <c r="FZJ5180" s="8"/>
      <c r="FZK5180" s="8"/>
      <c r="FZL5180" s="8"/>
      <c r="FZM5180" s="8"/>
      <c r="FZN5180" s="8"/>
      <c r="FZO5180" s="8"/>
      <c r="FZP5180" s="8"/>
      <c r="FZQ5180" s="8"/>
      <c r="FZR5180" s="8"/>
      <c r="FZS5180" s="8"/>
      <c r="FZT5180" s="8"/>
      <c r="FZU5180" s="8"/>
      <c r="FZV5180" s="8"/>
      <c r="FZW5180" s="8"/>
      <c r="FZX5180" s="8"/>
      <c r="FZY5180" s="8"/>
      <c r="FZZ5180" s="8"/>
      <c r="GAA5180" s="8"/>
      <c r="GAB5180" s="8"/>
      <c r="GAC5180" s="8"/>
      <c r="GAD5180" s="8"/>
      <c r="GAE5180" s="8"/>
      <c r="GAF5180" s="8"/>
      <c r="GAG5180" s="8"/>
      <c r="GAH5180" s="8"/>
      <c r="GAI5180" s="8"/>
      <c r="GAJ5180" s="8"/>
      <c r="GAK5180" s="8"/>
      <c r="GAL5180" s="8"/>
      <c r="GAM5180" s="8"/>
      <c r="GAN5180" s="8"/>
      <c r="GAO5180" s="8"/>
      <c r="GAP5180" s="8"/>
      <c r="GAQ5180" s="8"/>
      <c r="GAR5180" s="8"/>
      <c r="GAS5180" s="8"/>
      <c r="GAT5180" s="8"/>
      <c r="GAU5180" s="8"/>
      <c r="GAV5180" s="8"/>
      <c r="GAW5180" s="8"/>
      <c r="GAX5180" s="8"/>
      <c r="GAY5180" s="8"/>
      <c r="GAZ5180" s="8"/>
      <c r="GBA5180" s="8"/>
      <c r="GBB5180" s="8"/>
      <c r="GBC5180" s="8"/>
      <c r="GBD5180" s="8"/>
      <c r="GBE5180" s="8"/>
      <c r="GBF5180" s="8"/>
      <c r="GBG5180" s="8"/>
      <c r="GBH5180" s="8"/>
      <c r="GBI5180" s="8"/>
      <c r="GBJ5180" s="8"/>
      <c r="GBK5180" s="8"/>
      <c r="GBL5180" s="8"/>
      <c r="GBM5180" s="8"/>
      <c r="GBN5180" s="8"/>
      <c r="GBO5180" s="8"/>
      <c r="GBP5180" s="8"/>
      <c r="GBQ5180" s="8"/>
      <c r="GBR5180" s="8"/>
      <c r="GBS5180" s="8"/>
      <c r="GBT5180" s="8"/>
      <c r="GBU5180" s="8"/>
      <c r="GBV5180" s="8"/>
      <c r="GBW5180" s="8"/>
      <c r="GBX5180" s="8"/>
      <c r="GBY5180" s="8"/>
      <c r="GBZ5180" s="8"/>
      <c r="GCA5180" s="8"/>
      <c r="GCB5180" s="8"/>
      <c r="GCC5180" s="8"/>
      <c r="GCD5180" s="8"/>
      <c r="GCE5180" s="8"/>
      <c r="GCF5180" s="8"/>
      <c r="GCG5180" s="8"/>
      <c r="GCH5180" s="8"/>
      <c r="GCI5180" s="8"/>
      <c r="GCJ5180" s="8"/>
      <c r="GCK5180" s="8"/>
      <c r="GCL5180" s="8"/>
      <c r="GCM5180" s="8"/>
      <c r="GCN5180" s="8"/>
      <c r="GCO5180" s="8"/>
      <c r="GCP5180" s="8"/>
      <c r="GCQ5180" s="8"/>
      <c r="GCR5180" s="8"/>
      <c r="GCS5180" s="8"/>
      <c r="GCT5180" s="8"/>
      <c r="GCU5180" s="8"/>
      <c r="GCV5180" s="8"/>
      <c r="GCW5180" s="8"/>
      <c r="GCX5180" s="8"/>
      <c r="GCY5180" s="8"/>
      <c r="GCZ5180" s="8"/>
      <c r="GDA5180" s="8"/>
      <c r="GDB5180" s="8"/>
      <c r="GDC5180" s="8"/>
      <c r="GDD5180" s="8"/>
      <c r="GDE5180" s="8"/>
      <c r="GDF5180" s="8"/>
      <c r="GDG5180" s="8"/>
      <c r="GDH5180" s="8"/>
      <c r="GDI5180" s="8"/>
      <c r="GDJ5180" s="8"/>
      <c r="GDK5180" s="8"/>
      <c r="GDL5180" s="8"/>
      <c r="GDM5180" s="8"/>
      <c r="GDN5180" s="8"/>
      <c r="GDO5180" s="8"/>
      <c r="GDP5180" s="8"/>
      <c r="GDQ5180" s="8"/>
      <c r="GDR5180" s="8"/>
      <c r="GDS5180" s="8"/>
      <c r="GDT5180" s="8"/>
      <c r="GDU5180" s="8"/>
      <c r="GDV5180" s="8"/>
      <c r="GDW5180" s="8"/>
      <c r="GDX5180" s="8"/>
      <c r="GDY5180" s="8"/>
      <c r="GDZ5180" s="8"/>
      <c r="GEA5180" s="8"/>
      <c r="GEB5180" s="8"/>
      <c r="GEC5180" s="8"/>
      <c r="GED5180" s="8"/>
      <c r="GEE5180" s="8"/>
      <c r="GEF5180" s="8"/>
      <c r="GEG5180" s="8"/>
      <c r="GEH5180" s="8"/>
      <c r="GEI5180" s="8"/>
      <c r="GEJ5180" s="8"/>
      <c r="GEK5180" s="8"/>
      <c r="GEL5180" s="8"/>
      <c r="GEM5180" s="8"/>
      <c r="GEN5180" s="8"/>
      <c r="GEO5180" s="8"/>
      <c r="GEP5180" s="8"/>
      <c r="GEQ5180" s="8"/>
      <c r="GER5180" s="8"/>
      <c r="GES5180" s="8"/>
      <c r="GET5180" s="8"/>
      <c r="GEU5180" s="8"/>
      <c r="GEV5180" s="8"/>
      <c r="GEW5180" s="8"/>
      <c r="GEX5180" s="8"/>
      <c r="GEY5180" s="8"/>
      <c r="GEZ5180" s="8"/>
      <c r="GFA5180" s="8"/>
      <c r="GFB5180" s="8"/>
      <c r="GFC5180" s="8"/>
      <c r="GFD5180" s="8"/>
      <c r="GFE5180" s="8"/>
      <c r="GFF5180" s="8"/>
      <c r="GFG5180" s="8"/>
      <c r="GFH5180" s="8"/>
      <c r="GFI5180" s="8"/>
      <c r="GFJ5180" s="8"/>
      <c r="GFK5180" s="8"/>
      <c r="GFL5180" s="8"/>
      <c r="GFM5180" s="8"/>
      <c r="GFN5180" s="8"/>
      <c r="GFO5180" s="8"/>
      <c r="GFP5180" s="8"/>
      <c r="GFQ5180" s="8"/>
      <c r="GFR5180" s="8"/>
      <c r="GFS5180" s="8"/>
      <c r="GFT5180" s="8"/>
      <c r="GFU5180" s="8"/>
      <c r="GFV5180" s="8"/>
      <c r="GFW5180" s="8"/>
      <c r="GFX5180" s="8"/>
      <c r="GFY5180" s="8"/>
      <c r="GFZ5180" s="8"/>
      <c r="GGA5180" s="8"/>
      <c r="GGB5180" s="8"/>
      <c r="GGC5180" s="8"/>
      <c r="GGD5180" s="8"/>
      <c r="GGE5180" s="8"/>
      <c r="GGF5180" s="8"/>
      <c r="GGG5180" s="8"/>
      <c r="GGH5180" s="8"/>
      <c r="GGI5180" s="8"/>
      <c r="GGJ5180" s="8"/>
      <c r="GGK5180" s="8"/>
      <c r="GGL5180" s="8"/>
      <c r="GGM5180" s="8"/>
      <c r="GGN5180" s="8"/>
      <c r="GGO5180" s="8"/>
      <c r="GGP5180" s="8"/>
      <c r="GGQ5180" s="8"/>
      <c r="GGR5180" s="8"/>
      <c r="GGS5180" s="8"/>
      <c r="GGT5180" s="8"/>
      <c r="GGU5180" s="8"/>
      <c r="GGV5180" s="8"/>
      <c r="GGW5180" s="8"/>
      <c r="GGX5180" s="8"/>
      <c r="GGY5180" s="8"/>
      <c r="GGZ5180" s="8"/>
      <c r="GHA5180" s="8"/>
      <c r="GHB5180" s="8"/>
      <c r="GHC5180" s="8"/>
      <c r="GHD5180" s="8"/>
      <c r="GHE5180" s="8"/>
      <c r="GHF5180" s="8"/>
      <c r="GHG5180" s="8"/>
      <c r="GHH5180" s="8"/>
      <c r="GHI5180" s="8"/>
      <c r="GHJ5180" s="8"/>
      <c r="GHK5180" s="8"/>
      <c r="GHL5180" s="8"/>
      <c r="GHM5180" s="8"/>
      <c r="GHN5180" s="8"/>
      <c r="GHO5180" s="8"/>
      <c r="GHP5180" s="8"/>
      <c r="GHQ5180" s="8"/>
      <c r="GHR5180" s="8"/>
      <c r="GHS5180" s="8"/>
      <c r="GHT5180" s="8"/>
      <c r="GHU5180" s="8"/>
      <c r="GHV5180" s="8"/>
      <c r="GHW5180" s="8"/>
      <c r="GHX5180" s="8"/>
      <c r="GHY5180" s="8"/>
      <c r="GHZ5180" s="8"/>
      <c r="GIA5180" s="8"/>
      <c r="GIB5180" s="8"/>
      <c r="GIC5180" s="8"/>
      <c r="GID5180" s="8"/>
      <c r="GIE5180" s="8"/>
      <c r="GIF5180" s="8"/>
      <c r="GIG5180" s="8"/>
      <c r="GIH5180" s="8"/>
      <c r="GII5180" s="8"/>
      <c r="GIJ5180" s="8"/>
      <c r="GIK5180" s="8"/>
      <c r="GIL5180" s="8"/>
      <c r="GIM5180" s="8"/>
      <c r="GIN5180" s="8"/>
      <c r="GIO5180" s="8"/>
      <c r="GIP5180" s="8"/>
      <c r="GIQ5180" s="8"/>
      <c r="GIR5180" s="8"/>
      <c r="GIS5180" s="8"/>
      <c r="GIT5180" s="8"/>
      <c r="GIU5180" s="8"/>
      <c r="GIV5180" s="8"/>
      <c r="GIW5180" s="8"/>
      <c r="GIX5180" s="8"/>
      <c r="GIY5180" s="8"/>
      <c r="GIZ5180" s="8"/>
      <c r="GJA5180" s="8"/>
      <c r="GJB5180" s="8"/>
      <c r="GJC5180" s="8"/>
      <c r="GJD5180" s="8"/>
      <c r="GJE5180" s="8"/>
      <c r="GJF5180" s="8"/>
      <c r="GJG5180" s="8"/>
      <c r="GJH5180" s="8"/>
      <c r="GJI5180" s="8"/>
      <c r="GJJ5180" s="8"/>
      <c r="GJK5180" s="8"/>
      <c r="GJL5180" s="8"/>
      <c r="GJM5180" s="8"/>
      <c r="GJN5180" s="8"/>
      <c r="GJO5180" s="8"/>
      <c r="GJP5180" s="8"/>
      <c r="GJQ5180" s="8"/>
      <c r="GJR5180" s="8"/>
      <c r="GJS5180" s="8"/>
      <c r="GJT5180" s="8"/>
      <c r="GJU5180" s="8"/>
      <c r="GJV5180" s="8"/>
      <c r="GJW5180" s="8"/>
      <c r="GJX5180" s="8"/>
      <c r="GJY5180" s="8"/>
      <c r="GJZ5180" s="8"/>
      <c r="GKA5180" s="8"/>
      <c r="GKB5180" s="8"/>
      <c r="GKC5180" s="8"/>
      <c r="GKD5180" s="8"/>
      <c r="GKE5180" s="8"/>
      <c r="GKF5180" s="8"/>
      <c r="GKG5180" s="8"/>
      <c r="GKH5180" s="8"/>
      <c r="GKI5180" s="8"/>
      <c r="GKJ5180" s="8"/>
      <c r="GKK5180" s="8"/>
      <c r="GKL5180" s="8"/>
      <c r="GKM5180" s="8"/>
      <c r="GKN5180" s="8"/>
      <c r="GKO5180" s="8"/>
      <c r="GKP5180" s="8"/>
      <c r="GKQ5180" s="8"/>
      <c r="GKR5180" s="8"/>
      <c r="GKS5180" s="8"/>
      <c r="GKT5180" s="8"/>
      <c r="GKU5180" s="8"/>
      <c r="GKV5180" s="8"/>
      <c r="GKW5180" s="8"/>
      <c r="GKX5180" s="8"/>
      <c r="GKY5180" s="8"/>
      <c r="GKZ5180" s="8"/>
      <c r="GLA5180" s="8"/>
      <c r="GLB5180" s="8"/>
      <c r="GLC5180" s="8"/>
      <c r="GLD5180" s="8"/>
      <c r="GLE5180" s="8"/>
      <c r="GLF5180" s="8"/>
      <c r="GLG5180" s="8"/>
      <c r="GLH5180" s="8"/>
      <c r="GLI5180" s="8"/>
      <c r="GLJ5180" s="8"/>
      <c r="GLK5180" s="8"/>
      <c r="GLL5180" s="8"/>
      <c r="GLM5180" s="8"/>
      <c r="GLN5180" s="8"/>
      <c r="GLO5180" s="8"/>
      <c r="GLP5180" s="8"/>
      <c r="GLQ5180" s="8"/>
      <c r="GLR5180" s="8"/>
      <c r="GLS5180" s="8"/>
      <c r="GLT5180" s="8"/>
      <c r="GLU5180" s="8"/>
      <c r="GLV5180" s="8"/>
      <c r="GLW5180" s="8"/>
      <c r="GLX5180" s="8"/>
      <c r="GLY5180" s="8"/>
      <c r="GLZ5180" s="8"/>
      <c r="GMA5180" s="8"/>
      <c r="GMB5180" s="8"/>
      <c r="GMC5180" s="8"/>
      <c r="GMD5180" s="8"/>
      <c r="GME5180" s="8"/>
      <c r="GMF5180" s="8"/>
      <c r="GMG5180" s="8"/>
      <c r="GMH5180" s="8"/>
      <c r="GMI5180" s="8"/>
      <c r="GMJ5180" s="8"/>
      <c r="GMK5180" s="8"/>
      <c r="GML5180" s="8"/>
      <c r="GMM5180" s="8"/>
      <c r="GMN5180" s="8"/>
      <c r="GMO5180" s="8"/>
      <c r="GMP5180" s="8"/>
      <c r="GMQ5180" s="8"/>
      <c r="GMR5180" s="8"/>
      <c r="GMS5180" s="8"/>
      <c r="GMT5180" s="8"/>
      <c r="GMU5180" s="8"/>
      <c r="GMV5180" s="8"/>
      <c r="GMW5180" s="8"/>
      <c r="GMX5180" s="8"/>
      <c r="GMY5180" s="8"/>
      <c r="GMZ5180" s="8"/>
      <c r="GNA5180" s="8"/>
      <c r="GNB5180" s="8"/>
      <c r="GNC5180" s="8"/>
      <c r="GND5180" s="8"/>
      <c r="GNE5180" s="8"/>
      <c r="GNF5180" s="8"/>
      <c r="GNG5180" s="8"/>
      <c r="GNH5180" s="8"/>
      <c r="GNI5180" s="8"/>
      <c r="GNJ5180" s="8"/>
      <c r="GNK5180" s="8"/>
      <c r="GNL5180" s="8"/>
      <c r="GNM5180" s="8"/>
      <c r="GNN5180" s="8"/>
      <c r="GNO5180" s="8"/>
      <c r="GNP5180" s="8"/>
      <c r="GNQ5180" s="8"/>
      <c r="GNR5180" s="8"/>
      <c r="GNS5180" s="8"/>
      <c r="GNT5180" s="8"/>
      <c r="GNU5180" s="8"/>
      <c r="GNV5180" s="8"/>
      <c r="GNW5180" s="8"/>
      <c r="GNX5180" s="8"/>
      <c r="GNY5180" s="8"/>
      <c r="GNZ5180" s="8"/>
      <c r="GOA5180" s="8"/>
      <c r="GOB5180" s="8"/>
      <c r="GOC5180" s="8"/>
      <c r="GOD5180" s="8"/>
      <c r="GOE5180" s="8"/>
      <c r="GOF5180" s="8"/>
      <c r="GOG5180" s="8"/>
      <c r="GOH5180" s="8"/>
      <c r="GOI5180" s="8"/>
      <c r="GOJ5180" s="8"/>
      <c r="GOK5180" s="8"/>
      <c r="GOL5180" s="8"/>
      <c r="GOM5180" s="8"/>
      <c r="GON5180" s="8"/>
      <c r="GOO5180" s="8"/>
      <c r="GOP5180" s="8"/>
      <c r="GOQ5180" s="8"/>
      <c r="GOR5180" s="8"/>
      <c r="GOS5180" s="8"/>
      <c r="GOT5180" s="8"/>
      <c r="GOU5180" s="8"/>
      <c r="GOV5180" s="8"/>
      <c r="GOW5180" s="8"/>
      <c r="GOX5180" s="8"/>
      <c r="GOY5180" s="8"/>
      <c r="GOZ5180" s="8"/>
      <c r="GPA5180" s="8"/>
      <c r="GPB5180" s="8"/>
      <c r="GPC5180" s="8"/>
      <c r="GPD5180" s="8"/>
      <c r="GPE5180" s="8"/>
      <c r="GPF5180" s="8"/>
      <c r="GPG5180" s="8"/>
      <c r="GPH5180" s="8"/>
      <c r="GPI5180" s="8"/>
      <c r="GPJ5180" s="8"/>
      <c r="GPK5180" s="8"/>
      <c r="GPL5180" s="8"/>
      <c r="GPM5180" s="8"/>
      <c r="GPN5180" s="8"/>
      <c r="GPO5180" s="8"/>
      <c r="GPP5180" s="8"/>
      <c r="GPQ5180" s="8"/>
      <c r="GPR5180" s="8"/>
      <c r="GPS5180" s="8"/>
      <c r="GPT5180" s="8"/>
      <c r="GPU5180" s="8"/>
      <c r="GPV5180" s="8"/>
      <c r="GPW5180" s="8"/>
      <c r="GPX5180" s="8"/>
      <c r="GPY5180" s="8"/>
      <c r="GPZ5180" s="8"/>
      <c r="GQA5180" s="8"/>
      <c r="GQB5180" s="8"/>
      <c r="GQC5180" s="8"/>
      <c r="GQD5180" s="8"/>
      <c r="GQE5180" s="8"/>
      <c r="GQF5180" s="8"/>
      <c r="GQG5180" s="8"/>
      <c r="GQH5180" s="8"/>
      <c r="GQI5180" s="8"/>
      <c r="GQJ5180" s="8"/>
      <c r="GQK5180" s="8"/>
      <c r="GQL5180" s="8"/>
      <c r="GQM5180" s="8"/>
      <c r="GQN5180" s="8"/>
      <c r="GQO5180" s="8"/>
      <c r="GQP5180" s="8"/>
      <c r="GQQ5180" s="8"/>
      <c r="GQR5180" s="8"/>
      <c r="GQS5180" s="8"/>
      <c r="GQT5180" s="8"/>
      <c r="GQU5180" s="8"/>
      <c r="GQV5180" s="8"/>
      <c r="GQW5180" s="8"/>
      <c r="GQX5180" s="8"/>
      <c r="GQY5180" s="8"/>
      <c r="GQZ5180" s="8"/>
      <c r="GRA5180" s="8"/>
      <c r="GRB5180" s="8"/>
      <c r="GRC5180" s="8"/>
      <c r="GRD5180" s="8"/>
      <c r="GRE5180" s="8"/>
      <c r="GRF5180" s="8"/>
      <c r="GRG5180" s="8"/>
      <c r="GRH5180" s="8"/>
      <c r="GRI5180" s="8"/>
      <c r="GRJ5180" s="8"/>
      <c r="GRK5180" s="8"/>
      <c r="GRL5180" s="8"/>
      <c r="GRM5180" s="8"/>
      <c r="GRN5180" s="8"/>
      <c r="GRO5180" s="8"/>
      <c r="GRP5180" s="8"/>
      <c r="GRQ5180" s="8"/>
      <c r="GRR5180" s="8"/>
      <c r="GRS5180" s="8"/>
      <c r="GRT5180" s="8"/>
      <c r="GRU5180" s="8"/>
      <c r="GRV5180" s="8"/>
      <c r="GRW5180" s="8"/>
      <c r="GRX5180" s="8"/>
      <c r="GRY5180" s="8"/>
      <c r="GRZ5180" s="8"/>
      <c r="GSA5180" s="8"/>
      <c r="GSB5180" s="8"/>
      <c r="GSC5180" s="8"/>
      <c r="GSD5180" s="8"/>
      <c r="GSE5180" s="8"/>
      <c r="GSF5180" s="8"/>
      <c r="GSG5180" s="8"/>
      <c r="GSH5180" s="8"/>
      <c r="GSI5180" s="8"/>
      <c r="GSJ5180" s="8"/>
      <c r="GSK5180" s="8"/>
      <c r="GSL5180" s="8"/>
      <c r="GSM5180" s="8"/>
      <c r="GSN5180" s="8"/>
      <c r="GSO5180" s="8"/>
      <c r="GSP5180" s="8"/>
      <c r="GSQ5180" s="8"/>
      <c r="GSR5180" s="8"/>
      <c r="GSS5180" s="8"/>
      <c r="GST5180" s="8"/>
      <c r="GSU5180" s="8"/>
      <c r="GSV5180" s="8"/>
      <c r="GSW5180" s="8"/>
      <c r="GSX5180" s="8"/>
      <c r="GSY5180" s="8"/>
      <c r="GSZ5180" s="8"/>
      <c r="GTA5180" s="8"/>
      <c r="GTB5180" s="8"/>
      <c r="GTC5180" s="8"/>
      <c r="GTD5180" s="8"/>
      <c r="GTE5180" s="8"/>
      <c r="GTF5180" s="8"/>
      <c r="GTG5180" s="8"/>
      <c r="GTH5180" s="8"/>
      <c r="GTI5180" s="8"/>
      <c r="GTJ5180" s="8"/>
      <c r="GTK5180" s="8"/>
      <c r="GTL5180" s="8"/>
      <c r="GTM5180" s="8"/>
      <c r="GTN5180" s="8"/>
      <c r="GTO5180" s="8"/>
      <c r="GTP5180" s="8"/>
      <c r="GTQ5180" s="8"/>
      <c r="GTR5180" s="8"/>
      <c r="GTS5180" s="8"/>
      <c r="GTT5180" s="8"/>
      <c r="GTU5180" s="8"/>
      <c r="GTV5180" s="8"/>
      <c r="GTW5180" s="8"/>
      <c r="GTX5180" s="8"/>
      <c r="GTY5180" s="8"/>
      <c r="GTZ5180" s="8"/>
      <c r="GUA5180" s="8"/>
      <c r="GUB5180" s="8"/>
      <c r="GUC5180" s="8"/>
      <c r="GUD5180" s="8"/>
      <c r="GUE5180" s="8"/>
      <c r="GUF5180" s="8"/>
      <c r="GUG5180" s="8"/>
      <c r="GUH5180" s="8"/>
      <c r="GUI5180" s="8"/>
      <c r="GUJ5180" s="8"/>
      <c r="GUK5180" s="8"/>
      <c r="GUL5180" s="8"/>
      <c r="GUM5180" s="8"/>
      <c r="GUN5180" s="8"/>
      <c r="GUO5180" s="8"/>
      <c r="GUP5180" s="8"/>
      <c r="GUQ5180" s="8"/>
      <c r="GUR5180" s="8"/>
      <c r="GUS5180" s="8"/>
      <c r="GUT5180" s="8"/>
      <c r="GUU5180" s="8"/>
      <c r="GUV5180" s="8"/>
      <c r="GUW5180" s="8"/>
      <c r="GUX5180" s="8"/>
      <c r="GUY5180" s="8"/>
      <c r="GUZ5180" s="8"/>
      <c r="GVA5180" s="8"/>
      <c r="GVB5180" s="8"/>
      <c r="GVC5180" s="8"/>
      <c r="GVD5180" s="8"/>
      <c r="GVE5180" s="8"/>
      <c r="GVF5180" s="8"/>
      <c r="GVG5180" s="8"/>
      <c r="GVH5180" s="8"/>
      <c r="GVI5180" s="8"/>
      <c r="GVJ5180" s="8"/>
      <c r="GVK5180" s="8"/>
      <c r="GVL5180" s="8"/>
      <c r="GVM5180" s="8"/>
      <c r="GVN5180" s="8"/>
      <c r="GVO5180" s="8"/>
      <c r="GVP5180" s="8"/>
      <c r="GVQ5180" s="8"/>
      <c r="GVR5180" s="8"/>
      <c r="GVS5180" s="8"/>
      <c r="GVT5180" s="8"/>
      <c r="GVU5180" s="8"/>
      <c r="GVV5180" s="8"/>
      <c r="GVW5180" s="8"/>
      <c r="GVX5180" s="8"/>
      <c r="GVY5180" s="8"/>
      <c r="GVZ5180" s="8"/>
      <c r="GWA5180" s="8"/>
      <c r="GWB5180" s="8"/>
      <c r="GWC5180" s="8"/>
      <c r="GWD5180" s="8"/>
      <c r="GWE5180" s="8"/>
      <c r="GWF5180" s="8"/>
      <c r="GWG5180" s="8"/>
      <c r="GWH5180" s="8"/>
      <c r="GWI5180" s="8"/>
      <c r="GWJ5180" s="8"/>
      <c r="GWK5180" s="8"/>
      <c r="GWL5180" s="8"/>
      <c r="GWM5180" s="8"/>
      <c r="GWN5180" s="8"/>
      <c r="GWO5180" s="8"/>
      <c r="GWP5180" s="8"/>
      <c r="GWQ5180" s="8"/>
      <c r="GWR5180" s="8"/>
      <c r="GWS5180" s="8"/>
      <c r="GWT5180" s="8"/>
      <c r="GWU5180" s="8"/>
      <c r="GWV5180" s="8"/>
      <c r="GWW5180" s="8"/>
      <c r="GWX5180" s="8"/>
      <c r="GWY5180" s="8"/>
      <c r="GWZ5180" s="8"/>
      <c r="GXA5180" s="8"/>
      <c r="GXB5180" s="8"/>
      <c r="GXC5180" s="8"/>
      <c r="GXD5180" s="8"/>
      <c r="GXE5180" s="8"/>
      <c r="GXF5180" s="8"/>
      <c r="GXG5180" s="8"/>
      <c r="GXH5180" s="8"/>
      <c r="GXI5180" s="8"/>
      <c r="GXJ5180" s="8"/>
      <c r="GXK5180" s="8"/>
      <c r="GXL5180" s="8"/>
      <c r="GXM5180" s="8"/>
      <c r="GXN5180" s="8"/>
      <c r="GXO5180" s="8"/>
      <c r="GXP5180" s="8"/>
      <c r="GXQ5180" s="8"/>
      <c r="GXR5180" s="8"/>
      <c r="GXS5180" s="8"/>
      <c r="GXT5180" s="8"/>
      <c r="GXU5180" s="8"/>
      <c r="GXV5180" s="8"/>
      <c r="GXW5180" s="8"/>
      <c r="GXX5180" s="8"/>
      <c r="GXY5180" s="8"/>
      <c r="GXZ5180" s="8"/>
      <c r="GYA5180" s="8"/>
      <c r="GYB5180" s="8"/>
      <c r="GYC5180" s="8"/>
      <c r="GYD5180" s="8"/>
      <c r="GYE5180" s="8"/>
      <c r="GYF5180" s="8"/>
      <c r="GYG5180" s="8"/>
      <c r="GYH5180" s="8"/>
      <c r="GYI5180" s="8"/>
      <c r="GYJ5180" s="8"/>
      <c r="GYK5180" s="8"/>
      <c r="GYL5180" s="8"/>
      <c r="GYM5180" s="8"/>
      <c r="GYN5180" s="8"/>
      <c r="GYO5180" s="8"/>
      <c r="GYP5180" s="8"/>
      <c r="GYQ5180" s="8"/>
      <c r="GYR5180" s="8"/>
      <c r="GYS5180" s="8"/>
      <c r="GYT5180" s="8"/>
      <c r="GYU5180" s="8"/>
      <c r="GYV5180" s="8"/>
      <c r="GYW5180" s="8"/>
      <c r="GYX5180" s="8"/>
      <c r="GYY5180" s="8"/>
      <c r="GYZ5180" s="8"/>
      <c r="GZA5180" s="8"/>
      <c r="GZB5180" s="8"/>
      <c r="GZC5180" s="8"/>
      <c r="GZD5180" s="8"/>
      <c r="GZE5180" s="8"/>
      <c r="GZF5180" s="8"/>
      <c r="GZG5180" s="8"/>
      <c r="GZH5180" s="8"/>
      <c r="GZI5180" s="8"/>
      <c r="GZJ5180" s="8"/>
      <c r="GZK5180" s="8"/>
      <c r="GZL5180" s="8"/>
      <c r="GZM5180" s="8"/>
      <c r="GZN5180" s="8"/>
      <c r="GZO5180" s="8"/>
      <c r="GZP5180" s="8"/>
      <c r="GZQ5180" s="8"/>
      <c r="GZR5180" s="8"/>
      <c r="GZS5180" s="8"/>
      <c r="GZT5180" s="8"/>
      <c r="GZU5180" s="8"/>
      <c r="GZV5180" s="8"/>
      <c r="GZW5180" s="8"/>
      <c r="GZX5180" s="8"/>
      <c r="GZY5180" s="8"/>
      <c r="GZZ5180" s="8"/>
      <c r="HAA5180" s="8"/>
      <c r="HAB5180" s="8"/>
      <c r="HAC5180" s="8"/>
      <c r="HAD5180" s="8"/>
      <c r="HAE5180" s="8"/>
      <c r="HAF5180" s="8"/>
      <c r="HAG5180" s="8"/>
      <c r="HAH5180" s="8"/>
      <c r="HAI5180" s="8"/>
      <c r="HAJ5180" s="8"/>
      <c r="HAK5180" s="8"/>
      <c r="HAL5180" s="8"/>
      <c r="HAM5180" s="8"/>
      <c r="HAN5180" s="8"/>
      <c r="HAO5180" s="8"/>
      <c r="HAP5180" s="8"/>
      <c r="HAQ5180" s="8"/>
      <c r="HAR5180" s="8"/>
      <c r="HAS5180" s="8"/>
      <c r="HAT5180" s="8"/>
      <c r="HAU5180" s="8"/>
      <c r="HAV5180" s="8"/>
      <c r="HAW5180" s="8"/>
      <c r="HAX5180" s="8"/>
      <c r="HAY5180" s="8"/>
      <c r="HAZ5180" s="8"/>
      <c r="HBA5180" s="8"/>
      <c r="HBB5180" s="8"/>
      <c r="HBC5180" s="8"/>
      <c r="HBD5180" s="8"/>
      <c r="HBE5180" s="8"/>
      <c r="HBF5180" s="8"/>
      <c r="HBG5180" s="8"/>
      <c r="HBH5180" s="8"/>
      <c r="HBI5180" s="8"/>
      <c r="HBJ5180" s="8"/>
      <c r="HBK5180" s="8"/>
      <c r="HBL5180" s="8"/>
      <c r="HBM5180" s="8"/>
      <c r="HBN5180" s="8"/>
      <c r="HBO5180" s="8"/>
      <c r="HBP5180" s="8"/>
      <c r="HBQ5180" s="8"/>
      <c r="HBR5180" s="8"/>
      <c r="HBS5180" s="8"/>
      <c r="HBT5180" s="8"/>
      <c r="HBU5180" s="8"/>
      <c r="HBV5180" s="8"/>
      <c r="HBW5180" s="8"/>
      <c r="HBX5180" s="8"/>
      <c r="HBY5180" s="8"/>
      <c r="HBZ5180" s="8"/>
      <c r="HCA5180" s="8"/>
      <c r="HCB5180" s="8"/>
      <c r="HCC5180" s="8"/>
      <c r="HCD5180" s="8"/>
      <c r="HCE5180" s="8"/>
      <c r="HCF5180" s="8"/>
      <c r="HCG5180" s="8"/>
      <c r="HCH5180" s="8"/>
      <c r="HCI5180" s="8"/>
      <c r="HCJ5180" s="8"/>
      <c r="HCK5180" s="8"/>
      <c r="HCL5180" s="8"/>
      <c r="HCM5180" s="8"/>
      <c r="HCN5180" s="8"/>
      <c r="HCO5180" s="8"/>
      <c r="HCP5180" s="8"/>
      <c r="HCQ5180" s="8"/>
      <c r="HCR5180" s="8"/>
      <c r="HCS5180" s="8"/>
      <c r="HCT5180" s="8"/>
      <c r="HCU5180" s="8"/>
      <c r="HCV5180" s="8"/>
      <c r="HCW5180" s="8"/>
      <c r="HCX5180" s="8"/>
      <c r="HCY5180" s="8"/>
      <c r="HCZ5180" s="8"/>
      <c r="HDA5180" s="8"/>
      <c r="HDB5180" s="8"/>
      <c r="HDC5180" s="8"/>
      <c r="HDD5180" s="8"/>
      <c r="HDE5180" s="8"/>
      <c r="HDF5180" s="8"/>
      <c r="HDG5180" s="8"/>
      <c r="HDH5180" s="8"/>
      <c r="HDI5180" s="8"/>
      <c r="HDJ5180" s="8"/>
      <c r="HDK5180" s="8"/>
      <c r="HDL5180" s="8"/>
      <c r="HDM5180" s="8"/>
      <c r="HDN5180" s="8"/>
      <c r="HDO5180" s="8"/>
      <c r="HDP5180" s="8"/>
      <c r="HDQ5180" s="8"/>
      <c r="HDR5180" s="8"/>
      <c r="HDS5180" s="8"/>
      <c r="HDT5180" s="8"/>
      <c r="HDU5180" s="8"/>
      <c r="HDV5180" s="8"/>
      <c r="HDW5180" s="8"/>
      <c r="HDX5180" s="8"/>
      <c r="HDY5180" s="8"/>
      <c r="HDZ5180" s="8"/>
      <c r="HEA5180" s="8"/>
      <c r="HEB5180" s="8"/>
      <c r="HEC5180" s="8"/>
      <c r="HED5180" s="8"/>
      <c r="HEE5180" s="8"/>
      <c r="HEF5180" s="8"/>
      <c r="HEG5180" s="8"/>
      <c r="HEH5180" s="8"/>
      <c r="HEI5180" s="8"/>
      <c r="HEJ5180" s="8"/>
      <c r="HEK5180" s="8"/>
      <c r="HEL5180" s="8"/>
      <c r="HEM5180" s="8"/>
      <c r="HEN5180" s="8"/>
      <c r="HEO5180" s="8"/>
      <c r="HEP5180" s="8"/>
      <c r="HEQ5180" s="8"/>
      <c r="HER5180" s="8"/>
      <c r="HES5180" s="8"/>
      <c r="HET5180" s="8"/>
      <c r="HEU5180" s="8"/>
      <c r="HEV5180" s="8"/>
      <c r="HEW5180" s="8"/>
      <c r="HEX5180" s="8"/>
      <c r="HEY5180" s="8"/>
      <c r="HEZ5180" s="8"/>
      <c r="HFA5180" s="8"/>
      <c r="HFB5180" s="8"/>
      <c r="HFC5180" s="8"/>
      <c r="HFD5180" s="8"/>
      <c r="HFE5180" s="8"/>
      <c r="HFF5180" s="8"/>
      <c r="HFG5180" s="8"/>
      <c r="HFH5180" s="8"/>
      <c r="HFI5180" s="8"/>
      <c r="HFJ5180" s="8"/>
      <c r="HFK5180" s="8"/>
      <c r="HFL5180" s="8"/>
      <c r="HFM5180" s="8"/>
      <c r="HFN5180" s="8"/>
      <c r="HFO5180" s="8"/>
      <c r="HFP5180" s="8"/>
      <c r="HFQ5180" s="8"/>
      <c r="HFR5180" s="8"/>
      <c r="HFS5180" s="8"/>
      <c r="HFT5180" s="8"/>
      <c r="HFU5180" s="8"/>
      <c r="HFV5180" s="8"/>
      <c r="HFW5180" s="8"/>
      <c r="HFX5180" s="8"/>
      <c r="HFY5180" s="8"/>
      <c r="HFZ5180" s="8"/>
      <c r="HGA5180" s="8"/>
      <c r="HGB5180" s="8"/>
      <c r="HGC5180" s="8"/>
      <c r="HGD5180" s="8"/>
      <c r="HGE5180" s="8"/>
      <c r="HGF5180" s="8"/>
      <c r="HGG5180" s="8"/>
      <c r="HGH5180" s="8"/>
      <c r="HGI5180" s="8"/>
      <c r="HGJ5180" s="8"/>
      <c r="HGK5180" s="8"/>
      <c r="HGL5180" s="8"/>
      <c r="HGM5180" s="8"/>
      <c r="HGN5180" s="8"/>
      <c r="HGO5180" s="8"/>
      <c r="HGP5180" s="8"/>
      <c r="HGQ5180" s="8"/>
      <c r="HGR5180" s="8"/>
      <c r="HGS5180" s="8"/>
      <c r="HGT5180" s="8"/>
      <c r="HGU5180" s="8"/>
      <c r="HGV5180" s="8"/>
      <c r="HGW5180" s="8"/>
      <c r="HGX5180" s="8"/>
      <c r="HGY5180" s="8"/>
      <c r="HGZ5180" s="8"/>
      <c r="HHA5180" s="8"/>
      <c r="HHB5180" s="8"/>
      <c r="HHC5180" s="8"/>
      <c r="HHD5180" s="8"/>
      <c r="HHE5180" s="8"/>
      <c r="HHF5180" s="8"/>
      <c r="HHG5180" s="8"/>
      <c r="HHH5180" s="8"/>
      <c r="HHI5180" s="8"/>
      <c r="HHJ5180" s="8"/>
      <c r="HHK5180" s="8"/>
      <c r="HHL5180" s="8"/>
      <c r="HHM5180" s="8"/>
      <c r="HHN5180" s="8"/>
      <c r="HHO5180" s="8"/>
      <c r="HHP5180" s="8"/>
      <c r="HHQ5180" s="8"/>
      <c r="HHR5180" s="8"/>
      <c r="HHS5180" s="8"/>
      <c r="HHT5180" s="8"/>
      <c r="HHU5180" s="8"/>
      <c r="HHV5180" s="8"/>
      <c r="HHW5180" s="8"/>
      <c r="HHX5180" s="8"/>
      <c r="HHY5180" s="8"/>
      <c r="HHZ5180" s="8"/>
      <c r="HIA5180" s="8"/>
      <c r="HIB5180" s="8"/>
      <c r="HIC5180" s="8"/>
      <c r="HID5180" s="8"/>
      <c r="HIE5180" s="8"/>
      <c r="HIF5180" s="8"/>
      <c r="HIG5180" s="8"/>
      <c r="HIH5180" s="8"/>
      <c r="HII5180" s="8"/>
      <c r="HIJ5180" s="8"/>
      <c r="HIK5180" s="8"/>
      <c r="HIL5180" s="8"/>
      <c r="HIM5180" s="8"/>
      <c r="HIN5180" s="8"/>
      <c r="HIO5180" s="8"/>
      <c r="HIP5180" s="8"/>
      <c r="HIQ5180" s="8"/>
      <c r="HIR5180" s="8"/>
      <c r="HIS5180" s="8"/>
      <c r="HIT5180" s="8"/>
      <c r="HIU5180" s="8"/>
      <c r="HIV5180" s="8"/>
      <c r="HIW5180" s="8"/>
      <c r="HIX5180" s="8"/>
      <c r="HIY5180" s="8"/>
      <c r="HIZ5180" s="8"/>
      <c r="HJA5180" s="8"/>
      <c r="HJB5180" s="8"/>
      <c r="HJC5180" s="8"/>
      <c r="HJD5180" s="8"/>
      <c r="HJE5180" s="8"/>
      <c r="HJF5180" s="8"/>
      <c r="HJG5180" s="8"/>
      <c r="HJH5180" s="8"/>
      <c r="HJI5180" s="8"/>
      <c r="HJJ5180" s="8"/>
      <c r="HJK5180" s="8"/>
      <c r="HJL5180" s="8"/>
      <c r="HJM5180" s="8"/>
      <c r="HJN5180" s="8"/>
      <c r="HJO5180" s="8"/>
      <c r="HJP5180" s="8"/>
      <c r="HJQ5180" s="8"/>
      <c r="HJR5180" s="8"/>
      <c r="HJS5180" s="8"/>
      <c r="HJT5180" s="8"/>
      <c r="HJU5180" s="8"/>
      <c r="HJV5180" s="8"/>
      <c r="HJW5180" s="8"/>
      <c r="HJX5180" s="8"/>
      <c r="HJY5180" s="8"/>
      <c r="HJZ5180" s="8"/>
      <c r="HKA5180" s="8"/>
      <c r="HKB5180" s="8"/>
      <c r="HKC5180" s="8"/>
      <c r="HKD5180" s="8"/>
      <c r="HKE5180" s="8"/>
      <c r="HKF5180" s="8"/>
      <c r="HKG5180" s="8"/>
      <c r="HKH5180" s="8"/>
      <c r="HKI5180" s="8"/>
      <c r="HKJ5180" s="8"/>
      <c r="HKK5180" s="8"/>
      <c r="HKL5180" s="8"/>
      <c r="HKM5180" s="8"/>
      <c r="HKN5180" s="8"/>
      <c r="HKO5180" s="8"/>
      <c r="HKP5180" s="8"/>
      <c r="HKQ5180" s="8"/>
      <c r="HKR5180" s="8"/>
      <c r="HKS5180" s="8"/>
      <c r="HKT5180" s="8"/>
      <c r="HKU5180" s="8"/>
      <c r="HKV5180" s="8"/>
      <c r="HKW5180" s="8"/>
      <c r="HKX5180" s="8"/>
      <c r="HKY5180" s="8"/>
      <c r="HKZ5180" s="8"/>
      <c r="HLA5180" s="8"/>
      <c r="HLB5180" s="8"/>
      <c r="HLC5180" s="8"/>
      <c r="HLD5180" s="8"/>
      <c r="HLE5180" s="8"/>
      <c r="HLF5180" s="8"/>
      <c r="HLG5180" s="8"/>
      <c r="HLH5180" s="8"/>
      <c r="HLI5180" s="8"/>
      <c r="HLJ5180" s="8"/>
      <c r="HLK5180" s="8"/>
      <c r="HLL5180" s="8"/>
      <c r="HLM5180" s="8"/>
      <c r="HLN5180" s="8"/>
      <c r="HLO5180" s="8"/>
      <c r="HLP5180" s="8"/>
      <c r="HLQ5180" s="8"/>
      <c r="HLR5180" s="8"/>
      <c r="HLS5180" s="8"/>
      <c r="HLT5180" s="8"/>
      <c r="HLU5180" s="8"/>
      <c r="HLV5180" s="8"/>
      <c r="HLW5180" s="8"/>
      <c r="HLX5180" s="8"/>
      <c r="HLY5180" s="8"/>
      <c r="HLZ5180" s="8"/>
      <c r="HMA5180" s="8"/>
      <c r="HMB5180" s="8"/>
      <c r="HMC5180" s="8"/>
      <c r="HMD5180" s="8"/>
      <c r="HME5180" s="8"/>
      <c r="HMF5180" s="8"/>
      <c r="HMG5180" s="8"/>
      <c r="HMH5180" s="8"/>
      <c r="HMI5180" s="8"/>
      <c r="HMJ5180" s="8"/>
      <c r="HMK5180" s="8"/>
      <c r="HML5180" s="8"/>
      <c r="HMM5180" s="8"/>
      <c r="HMN5180" s="8"/>
      <c r="HMO5180" s="8"/>
      <c r="HMP5180" s="8"/>
      <c r="HMQ5180" s="8"/>
      <c r="HMR5180" s="8"/>
      <c r="HMS5180" s="8"/>
      <c r="HMT5180" s="8"/>
      <c r="HMU5180" s="8"/>
      <c r="HMV5180" s="8"/>
      <c r="HMW5180" s="8"/>
      <c r="HMX5180" s="8"/>
      <c r="HMY5180" s="8"/>
      <c r="HMZ5180" s="8"/>
      <c r="HNA5180" s="8"/>
      <c r="HNB5180" s="8"/>
      <c r="HNC5180" s="8"/>
      <c r="HND5180" s="8"/>
      <c r="HNE5180" s="8"/>
      <c r="HNF5180" s="8"/>
      <c r="HNG5180" s="8"/>
      <c r="HNH5180" s="8"/>
      <c r="HNI5180" s="8"/>
      <c r="HNJ5180" s="8"/>
      <c r="HNK5180" s="8"/>
      <c r="HNL5180" s="8"/>
      <c r="HNM5180" s="8"/>
      <c r="HNN5180" s="8"/>
      <c r="HNO5180" s="8"/>
      <c r="HNP5180" s="8"/>
      <c r="HNQ5180" s="8"/>
      <c r="HNR5180" s="8"/>
      <c r="HNS5180" s="8"/>
      <c r="HNT5180" s="8"/>
      <c r="HNU5180" s="8"/>
      <c r="HNV5180" s="8"/>
      <c r="HNW5180" s="8"/>
      <c r="HNX5180" s="8"/>
      <c r="HNY5180" s="8"/>
      <c r="HNZ5180" s="8"/>
      <c r="HOA5180" s="8"/>
      <c r="HOB5180" s="8"/>
      <c r="HOC5180" s="8"/>
      <c r="HOD5180" s="8"/>
      <c r="HOE5180" s="8"/>
      <c r="HOF5180" s="8"/>
      <c r="HOG5180" s="8"/>
      <c r="HOH5180" s="8"/>
      <c r="HOI5180" s="8"/>
      <c r="HOJ5180" s="8"/>
      <c r="HOK5180" s="8"/>
      <c r="HOL5180" s="8"/>
      <c r="HOM5180" s="8"/>
      <c r="HON5180" s="8"/>
      <c r="HOO5180" s="8"/>
      <c r="HOP5180" s="8"/>
      <c r="HOQ5180" s="8"/>
      <c r="HOR5180" s="8"/>
      <c r="HOS5180" s="8"/>
      <c r="HOT5180" s="8"/>
      <c r="HOU5180" s="8"/>
      <c r="HOV5180" s="8"/>
      <c r="HOW5180" s="8"/>
      <c r="HOX5180" s="8"/>
      <c r="HOY5180" s="8"/>
      <c r="HOZ5180" s="8"/>
      <c r="HPA5180" s="8"/>
      <c r="HPB5180" s="8"/>
      <c r="HPC5180" s="8"/>
      <c r="HPD5180" s="8"/>
      <c r="HPE5180" s="8"/>
      <c r="HPF5180" s="8"/>
      <c r="HPG5180" s="8"/>
      <c r="HPH5180" s="8"/>
      <c r="HPI5180" s="8"/>
      <c r="HPJ5180" s="8"/>
      <c r="HPK5180" s="8"/>
      <c r="HPL5180" s="8"/>
      <c r="HPM5180" s="8"/>
      <c r="HPN5180" s="8"/>
      <c r="HPO5180" s="8"/>
      <c r="HPP5180" s="8"/>
      <c r="HPQ5180" s="8"/>
      <c r="HPR5180" s="8"/>
      <c r="HPS5180" s="8"/>
      <c r="HPT5180" s="8"/>
      <c r="HPU5180" s="8"/>
      <c r="HPV5180" s="8"/>
      <c r="HPW5180" s="8"/>
      <c r="HPX5180" s="8"/>
      <c r="HPY5180" s="8"/>
      <c r="HPZ5180" s="8"/>
      <c r="HQA5180" s="8"/>
      <c r="HQB5180" s="8"/>
      <c r="HQC5180" s="8"/>
      <c r="HQD5180" s="8"/>
      <c r="HQE5180" s="8"/>
      <c r="HQF5180" s="8"/>
      <c r="HQG5180" s="8"/>
      <c r="HQH5180" s="8"/>
      <c r="HQI5180" s="8"/>
      <c r="HQJ5180" s="8"/>
      <c r="HQK5180" s="8"/>
      <c r="HQL5180" s="8"/>
      <c r="HQM5180" s="8"/>
      <c r="HQN5180" s="8"/>
      <c r="HQO5180" s="8"/>
      <c r="HQP5180" s="8"/>
      <c r="HQQ5180" s="8"/>
      <c r="HQR5180" s="8"/>
      <c r="HQS5180" s="8"/>
      <c r="HQT5180" s="8"/>
      <c r="HQU5180" s="8"/>
      <c r="HQV5180" s="8"/>
      <c r="HQW5180" s="8"/>
      <c r="HQX5180" s="8"/>
      <c r="HQY5180" s="8"/>
      <c r="HQZ5180" s="8"/>
      <c r="HRA5180" s="8"/>
      <c r="HRB5180" s="8"/>
      <c r="HRC5180" s="8"/>
      <c r="HRD5180" s="8"/>
      <c r="HRE5180" s="8"/>
      <c r="HRF5180" s="8"/>
      <c r="HRG5180" s="8"/>
      <c r="HRH5180" s="8"/>
      <c r="HRI5180" s="8"/>
      <c r="HRJ5180" s="8"/>
      <c r="HRK5180" s="8"/>
      <c r="HRL5180" s="8"/>
      <c r="HRM5180" s="8"/>
      <c r="HRN5180" s="8"/>
      <c r="HRO5180" s="8"/>
      <c r="HRP5180" s="8"/>
      <c r="HRQ5180" s="8"/>
      <c r="HRR5180" s="8"/>
      <c r="HRS5180" s="8"/>
      <c r="HRT5180" s="8"/>
      <c r="HRU5180" s="8"/>
      <c r="HRV5180" s="8"/>
      <c r="HRW5180" s="8"/>
      <c r="HRX5180" s="8"/>
      <c r="HRY5180" s="8"/>
      <c r="HRZ5180" s="8"/>
      <c r="HSA5180" s="8"/>
      <c r="HSB5180" s="8"/>
      <c r="HSC5180" s="8"/>
      <c r="HSD5180" s="8"/>
      <c r="HSE5180" s="8"/>
      <c r="HSF5180" s="8"/>
      <c r="HSG5180" s="8"/>
      <c r="HSH5180" s="8"/>
      <c r="HSI5180" s="8"/>
      <c r="HSJ5180" s="8"/>
      <c r="HSK5180" s="8"/>
      <c r="HSL5180" s="8"/>
      <c r="HSM5180" s="8"/>
      <c r="HSN5180" s="8"/>
      <c r="HSO5180" s="8"/>
      <c r="HSP5180" s="8"/>
      <c r="HSQ5180" s="8"/>
      <c r="HSR5180" s="8"/>
      <c r="HSS5180" s="8"/>
      <c r="HST5180" s="8"/>
      <c r="HSU5180" s="8"/>
      <c r="HSV5180" s="8"/>
      <c r="HSW5180" s="8"/>
      <c r="HSX5180" s="8"/>
      <c r="HSY5180" s="8"/>
      <c r="HSZ5180" s="8"/>
      <c r="HTA5180" s="8"/>
      <c r="HTB5180" s="8"/>
      <c r="HTC5180" s="8"/>
      <c r="HTD5180" s="8"/>
      <c r="HTE5180" s="8"/>
      <c r="HTF5180" s="8"/>
      <c r="HTG5180" s="8"/>
      <c r="HTH5180" s="8"/>
      <c r="HTI5180" s="8"/>
      <c r="HTJ5180" s="8"/>
      <c r="HTK5180" s="8"/>
      <c r="HTL5180" s="8"/>
      <c r="HTM5180" s="8"/>
      <c r="HTN5180" s="8"/>
      <c r="HTO5180" s="8"/>
      <c r="HTP5180" s="8"/>
      <c r="HTQ5180" s="8"/>
      <c r="HTR5180" s="8"/>
      <c r="HTS5180" s="8"/>
      <c r="HTT5180" s="8"/>
      <c r="HTU5180" s="8"/>
      <c r="HTV5180" s="8"/>
      <c r="HTW5180" s="8"/>
      <c r="HTX5180" s="8"/>
      <c r="HTY5180" s="8"/>
      <c r="HTZ5180" s="8"/>
      <c r="HUA5180" s="8"/>
      <c r="HUB5180" s="8"/>
      <c r="HUC5180" s="8"/>
      <c r="HUD5180" s="8"/>
      <c r="HUE5180" s="8"/>
      <c r="HUF5180" s="8"/>
      <c r="HUG5180" s="8"/>
      <c r="HUH5180" s="8"/>
      <c r="HUI5180" s="8"/>
      <c r="HUJ5180" s="8"/>
      <c r="HUK5180" s="8"/>
      <c r="HUL5180" s="8"/>
      <c r="HUM5180" s="8"/>
      <c r="HUN5180" s="8"/>
      <c r="HUO5180" s="8"/>
      <c r="HUP5180" s="8"/>
      <c r="HUQ5180" s="8"/>
      <c r="HUR5180" s="8"/>
      <c r="HUS5180" s="8"/>
      <c r="HUT5180" s="8"/>
      <c r="HUU5180" s="8"/>
      <c r="HUV5180" s="8"/>
      <c r="HUW5180" s="8"/>
      <c r="HUX5180" s="8"/>
      <c r="HUY5180" s="8"/>
      <c r="HUZ5180" s="8"/>
      <c r="HVA5180" s="8"/>
      <c r="HVB5180" s="8"/>
      <c r="HVC5180" s="8"/>
      <c r="HVD5180" s="8"/>
      <c r="HVE5180" s="8"/>
      <c r="HVF5180" s="8"/>
      <c r="HVG5180" s="8"/>
      <c r="HVH5180" s="8"/>
      <c r="HVI5180" s="8"/>
      <c r="HVJ5180" s="8"/>
      <c r="HVK5180" s="8"/>
      <c r="HVL5180" s="8"/>
      <c r="HVM5180" s="8"/>
      <c r="HVN5180" s="8"/>
      <c r="HVO5180" s="8"/>
      <c r="HVP5180" s="8"/>
      <c r="HVQ5180" s="8"/>
      <c r="HVR5180" s="8"/>
      <c r="HVS5180" s="8"/>
      <c r="HVT5180" s="8"/>
      <c r="HVU5180" s="8"/>
      <c r="HVV5180" s="8"/>
      <c r="HVW5180" s="8"/>
      <c r="HVX5180" s="8"/>
      <c r="HVY5180" s="8"/>
      <c r="HVZ5180" s="8"/>
      <c r="HWA5180" s="8"/>
      <c r="HWB5180" s="8"/>
      <c r="HWC5180" s="8"/>
      <c r="HWD5180" s="8"/>
      <c r="HWE5180" s="8"/>
      <c r="HWF5180" s="8"/>
      <c r="HWG5180" s="8"/>
      <c r="HWH5180" s="8"/>
      <c r="HWI5180" s="8"/>
      <c r="HWJ5180" s="8"/>
      <c r="HWK5180" s="8"/>
      <c r="HWL5180" s="8"/>
      <c r="HWM5180" s="8"/>
      <c r="HWN5180" s="8"/>
      <c r="HWO5180" s="8"/>
      <c r="HWP5180" s="8"/>
      <c r="HWQ5180" s="8"/>
      <c r="HWR5180" s="8"/>
      <c r="HWS5180" s="8"/>
      <c r="HWT5180" s="8"/>
      <c r="HWU5180" s="8"/>
      <c r="HWV5180" s="8"/>
      <c r="HWW5180" s="8"/>
      <c r="HWX5180" s="8"/>
      <c r="HWY5180" s="8"/>
      <c r="HWZ5180" s="8"/>
      <c r="HXA5180" s="8"/>
      <c r="HXB5180" s="8"/>
      <c r="HXC5180" s="8"/>
      <c r="HXD5180" s="8"/>
      <c r="HXE5180" s="8"/>
      <c r="HXF5180" s="8"/>
      <c r="HXG5180" s="8"/>
      <c r="HXH5180" s="8"/>
      <c r="HXI5180" s="8"/>
      <c r="HXJ5180" s="8"/>
      <c r="HXK5180" s="8"/>
      <c r="HXL5180" s="8"/>
      <c r="HXM5180" s="8"/>
      <c r="HXN5180" s="8"/>
      <c r="HXO5180" s="8"/>
      <c r="HXP5180" s="8"/>
      <c r="HXQ5180" s="8"/>
      <c r="HXR5180" s="8"/>
      <c r="HXS5180" s="8"/>
      <c r="HXT5180" s="8"/>
      <c r="HXU5180" s="8"/>
      <c r="HXV5180" s="8"/>
      <c r="HXW5180" s="8"/>
      <c r="HXX5180" s="8"/>
      <c r="HXY5180" s="8"/>
      <c r="HXZ5180" s="8"/>
      <c r="HYA5180" s="8"/>
      <c r="HYB5180" s="8"/>
      <c r="HYC5180" s="8"/>
      <c r="HYD5180" s="8"/>
      <c r="HYE5180" s="8"/>
      <c r="HYF5180" s="8"/>
      <c r="HYG5180" s="8"/>
      <c r="HYH5180" s="8"/>
      <c r="HYI5180" s="8"/>
      <c r="HYJ5180" s="8"/>
      <c r="HYK5180" s="8"/>
      <c r="HYL5180" s="8"/>
      <c r="HYM5180" s="8"/>
      <c r="HYN5180" s="8"/>
      <c r="HYO5180" s="8"/>
      <c r="HYP5180" s="8"/>
      <c r="HYQ5180" s="8"/>
      <c r="HYR5180" s="8"/>
      <c r="HYS5180" s="8"/>
      <c r="HYT5180" s="8"/>
      <c r="HYU5180" s="8"/>
      <c r="HYV5180" s="8"/>
      <c r="HYW5180" s="8"/>
      <c r="HYX5180" s="8"/>
      <c r="HYY5180" s="8"/>
      <c r="HYZ5180" s="8"/>
      <c r="HZA5180" s="8"/>
      <c r="HZB5180" s="8"/>
      <c r="HZC5180" s="8"/>
      <c r="HZD5180" s="8"/>
      <c r="HZE5180" s="8"/>
      <c r="HZF5180" s="8"/>
      <c r="HZG5180" s="8"/>
      <c r="HZH5180" s="8"/>
      <c r="HZI5180" s="8"/>
      <c r="HZJ5180" s="8"/>
      <c r="HZK5180" s="8"/>
      <c r="HZL5180" s="8"/>
      <c r="HZM5180" s="8"/>
      <c r="HZN5180" s="8"/>
      <c r="HZO5180" s="8"/>
      <c r="HZP5180" s="8"/>
      <c r="HZQ5180" s="8"/>
      <c r="HZR5180" s="8"/>
      <c r="HZS5180" s="8"/>
      <c r="HZT5180" s="8"/>
      <c r="HZU5180" s="8"/>
      <c r="HZV5180" s="8"/>
      <c r="HZW5180" s="8"/>
      <c r="HZX5180" s="8"/>
      <c r="HZY5180" s="8"/>
      <c r="HZZ5180" s="8"/>
      <c r="IAA5180" s="8"/>
      <c r="IAB5180" s="8"/>
      <c r="IAC5180" s="8"/>
      <c r="IAD5180" s="8"/>
      <c r="IAE5180" s="8"/>
      <c r="IAF5180" s="8"/>
      <c r="IAG5180" s="8"/>
      <c r="IAH5180" s="8"/>
      <c r="IAI5180" s="8"/>
      <c r="IAJ5180" s="8"/>
      <c r="IAK5180" s="8"/>
      <c r="IAL5180" s="8"/>
      <c r="IAM5180" s="8"/>
      <c r="IAN5180" s="8"/>
      <c r="IAO5180" s="8"/>
      <c r="IAP5180" s="8"/>
      <c r="IAQ5180" s="8"/>
      <c r="IAR5180" s="8"/>
      <c r="IAS5180" s="8"/>
      <c r="IAT5180" s="8"/>
      <c r="IAU5180" s="8"/>
      <c r="IAV5180" s="8"/>
      <c r="IAW5180" s="8"/>
      <c r="IAX5180" s="8"/>
      <c r="IAY5180" s="8"/>
      <c r="IAZ5180" s="8"/>
      <c r="IBA5180" s="8"/>
      <c r="IBB5180" s="8"/>
      <c r="IBC5180" s="8"/>
      <c r="IBD5180" s="8"/>
      <c r="IBE5180" s="8"/>
      <c r="IBF5180" s="8"/>
      <c r="IBG5180" s="8"/>
      <c r="IBH5180" s="8"/>
      <c r="IBI5180" s="8"/>
      <c r="IBJ5180" s="8"/>
      <c r="IBK5180" s="8"/>
      <c r="IBL5180" s="8"/>
      <c r="IBM5180" s="8"/>
      <c r="IBN5180" s="8"/>
      <c r="IBO5180" s="8"/>
      <c r="IBP5180" s="8"/>
      <c r="IBQ5180" s="8"/>
      <c r="IBR5180" s="8"/>
      <c r="IBS5180" s="8"/>
      <c r="IBT5180" s="8"/>
      <c r="IBU5180" s="8"/>
      <c r="IBV5180" s="8"/>
      <c r="IBW5180" s="8"/>
      <c r="IBX5180" s="8"/>
      <c r="IBY5180" s="8"/>
      <c r="IBZ5180" s="8"/>
      <c r="ICA5180" s="8"/>
      <c r="ICB5180" s="8"/>
      <c r="ICC5180" s="8"/>
      <c r="ICD5180" s="8"/>
      <c r="ICE5180" s="8"/>
      <c r="ICF5180" s="8"/>
      <c r="ICG5180" s="8"/>
      <c r="ICH5180" s="8"/>
      <c r="ICI5180" s="8"/>
      <c r="ICJ5180" s="8"/>
      <c r="ICK5180" s="8"/>
      <c r="ICL5180" s="8"/>
      <c r="ICM5180" s="8"/>
      <c r="ICN5180" s="8"/>
      <c r="ICO5180" s="8"/>
      <c r="ICP5180" s="8"/>
      <c r="ICQ5180" s="8"/>
      <c r="ICR5180" s="8"/>
      <c r="ICS5180" s="8"/>
      <c r="ICT5180" s="8"/>
      <c r="ICU5180" s="8"/>
      <c r="ICV5180" s="8"/>
      <c r="ICW5180" s="8"/>
      <c r="ICX5180" s="8"/>
      <c r="ICY5180" s="8"/>
      <c r="ICZ5180" s="8"/>
      <c r="IDA5180" s="8"/>
      <c r="IDB5180" s="8"/>
      <c r="IDC5180" s="8"/>
      <c r="IDD5180" s="8"/>
      <c r="IDE5180" s="8"/>
      <c r="IDF5180" s="8"/>
      <c r="IDG5180" s="8"/>
      <c r="IDH5180" s="8"/>
      <c r="IDI5180" s="8"/>
      <c r="IDJ5180" s="8"/>
      <c r="IDK5180" s="8"/>
      <c r="IDL5180" s="8"/>
      <c r="IDM5180" s="8"/>
      <c r="IDN5180" s="8"/>
      <c r="IDO5180" s="8"/>
      <c r="IDP5180" s="8"/>
      <c r="IDQ5180" s="8"/>
      <c r="IDR5180" s="8"/>
      <c r="IDS5180" s="8"/>
      <c r="IDT5180" s="8"/>
      <c r="IDU5180" s="8"/>
      <c r="IDV5180" s="8"/>
      <c r="IDW5180" s="8"/>
      <c r="IDX5180" s="8"/>
      <c r="IDY5180" s="8"/>
      <c r="IDZ5180" s="8"/>
      <c r="IEA5180" s="8"/>
      <c r="IEB5180" s="8"/>
      <c r="IEC5180" s="8"/>
      <c r="IED5180" s="8"/>
      <c r="IEE5180" s="8"/>
      <c r="IEF5180" s="8"/>
      <c r="IEG5180" s="8"/>
      <c r="IEH5180" s="8"/>
      <c r="IEI5180" s="8"/>
      <c r="IEJ5180" s="8"/>
      <c r="IEK5180" s="8"/>
      <c r="IEL5180" s="8"/>
      <c r="IEM5180" s="8"/>
      <c r="IEN5180" s="8"/>
      <c r="IEO5180" s="8"/>
      <c r="IEP5180" s="8"/>
      <c r="IEQ5180" s="8"/>
      <c r="IER5180" s="8"/>
      <c r="IES5180" s="8"/>
      <c r="IET5180" s="8"/>
      <c r="IEU5180" s="8"/>
      <c r="IEV5180" s="8"/>
      <c r="IEW5180" s="8"/>
      <c r="IEX5180" s="8"/>
      <c r="IEY5180" s="8"/>
      <c r="IEZ5180" s="8"/>
      <c r="IFA5180" s="8"/>
      <c r="IFB5180" s="8"/>
      <c r="IFC5180" s="8"/>
      <c r="IFD5180" s="8"/>
      <c r="IFE5180" s="8"/>
      <c r="IFF5180" s="8"/>
      <c r="IFG5180" s="8"/>
      <c r="IFH5180" s="8"/>
      <c r="IFI5180" s="8"/>
      <c r="IFJ5180" s="8"/>
      <c r="IFK5180" s="8"/>
      <c r="IFL5180" s="8"/>
      <c r="IFM5180" s="8"/>
      <c r="IFN5180" s="8"/>
      <c r="IFO5180" s="8"/>
      <c r="IFP5180" s="8"/>
      <c r="IFQ5180" s="8"/>
      <c r="IFR5180" s="8"/>
      <c r="IFS5180" s="8"/>
      <c r="IFT5180" s="8"/>
      <c r="IFU5180" s="8"/>
      <c r="IFV5180" s="8"/>
      <c r="IFW5180" s="8"/>
      <c r="IFX5180" s="8"/>
      <c r="IFY5180" s="8"/>
      <c r="IFZ5180" s="8"/>
      <c r="IGA5180" s="8"/>
      <c r="IGB5180" s="8"/>
      <c r="IGC5180" s="8"/>
      <c r="IGD5180" s="8"/>
      <c r="IGE5180" s="8"/>
      <c r="IGF5180" s="8"/>
      <c r="IGG5180" s="8"/>
      <c r="IGH5180" s="8"/>
      <c r="IGI5180" s="8"/>
      <c r="IGJ5180" s="8"/>
      <c r="IGK5180" s="8"/>
      <c r="IGL5180" s="8"/>
      <c r="IGM5180" s="8"/>
      <c r="IGN5180" s="8"/>
      <c r="IGO5180" s="8"/>
      <c r="IGP5180" s="8"/>
      <c r="IGQ5180" s="8"/>
      <c r="IGR5180" s="8"/>
      <c r="IGS5180" s="8"/>
      <c r="IGT5180" s="8"/>
      <c r="IGU5180" s="8"/>
      <c r="IGV5180" s="8"/>
      <c r="IGW5180" s="8"/>
      <c r="IGX5180" s="8"/>
      <c r="IGY5180" s="8"/>
      <c r="IGZ5180" s="8"/>
      <c r="IHA5180" s="8"/>
      <c r="IHB5180" s="8"/>
      <c r="IHC5180" s="8"/>
      <c r="IHD5180" s="8"/>
      <c r="IHE5180" s="8"/>
      <c r="IHF5180" s="8"/>
      <c r="IHG5180" s="8"/>
      <c r="IHH5180" s="8"/>
      <c r="IHI5180" s="8"/>
      <c r="IHJ5180" s="8"/>
      <c r="IHK5180" s="8"/>
      <c r="IHL5180" s="8"/>
      <c r="IHM5180" s="8"/>
      <c r="IHN5180" s="8"/>
      <c r="IHO5180" s="8"/>
      <c r="IHP5180" s="8"/>
      <c r="IHQ5180" s="8"/>
      <c r="IHR5180" s="8"/>
      <c r="IHS5180" s="8"/>
      <c r="IHT5180" s="8"/>
      <c r="IHU5180" s="8"/>
      <c r="IHV5180" s="8"/>
      <c r="IHW5180" s="8"/>
      <c r="IHX5180" s="8"/>
      <c r="IHY5180" s="8"/>
      <c r="IHZ5180" s="8"/>
      <c r="IIA5180" s="8"/>
      <c r="IIB5180" s="8"/>
      <c r="IIC5180" s="8"/>
      <c r="IID5180" s="8"/>
      <c r="IIE5180" s="8"/>
      <c r="IIF5180" s="8"/>
      <c r="IIG5180" s="8"/>
      <c r="IIH5180" s="8"/>
      <c r="III5180" s="8"/>
      <c r="IIJ5180" s="8"/>
      <c r="IIK5180" s="8"/>
      <c r="IIL5180" s="8"/>
      <c r="IIM5180" s="8"/>
      <c r="IIN5180" s="8"/>
      <c r="IIO5180" s="8"/>
      <c r="IIP5180" s="8"/>
      <c r="IIQ5180" s="8"/>
      <c r="IIR5180" s="8"/>
      <c r="IIS5180" s="8"/>
      <c r="IIT5180" s="8"/>
      <c r="IIU5180" s="8"/>
      <c r="IIV5180" s="8"/>
      <c r="IIW5180" s="8"/>
      <c r="IIX5180" s="8"/>
      <c r="IIY5180" s="8"/>
      <c r="IIZ5180" s="8"/>
      <c r="IJA5180" s="8"/>
      <c r="IJB5180" s="8"/>
      <c r="IJC5180" s="8"/>
      <c r="IJD5180" s="8"/>
      <c r="IJE5180" s="8"/>
      <c r="IJF5180" s="8"/>
      <c r="IJG5180" s="8"/>
      <c r="IJH5180" s="8"/>
      <c r="IJI5180" s="8"/>
      <c r="IJJ5180" s="8"/>
      <c r="IJK5180" s="8"/>
      <c r="IJL5180" s="8"/>
      <c r="IJM5180" s="8"/>
      <c r="IJN5180" s="8"/>
      <c r="IJO5180" s="8"/>
      <c r="IJP5180" s="8"/>
      <c r="IJQ5180" s="8"/>
      <c r="IJR5180" s="8"/>
      <c r="IJS5180" s="8"/>
      <c r="IJT5180" s="8"/>
      <c r="IJU5180" s="8"/>
      <c r="IJV5180" s="8"/>
      <c r="IJW5180" s="8"/>
      <c r="IJX5180" s="8"/>
      <c r="IJY5180" s="8"/>
      <c r="IJZ5180" s="8"/>
      <c r="IKA5180" s="8"/>
      <c r="IKB5180" s="8"/>
      <c r="IKC5180" s="8"/>
      <c r="IKD5180" s="8"/>
      <c r="IKE5180" s="8"/>
      <c r="IKF5180" s="8"/>
      <c r="IKG5180" s="8"/>
      <c r="IKH5180" s="8"/>
      <c r="IKI5180" s="8"/>
      <c r="IKJ5180" s="8"/>
      <c r="IKK5180" s="8"/>
      <c r="IKL5180" s="8"/>
      <c r="IKM5180" s="8"/>
      <c r="IKN5180" s="8"/>
      <c r="IKO5180" s="8"/>
      <c r="IKP5180" s="8"/>
      <c r="IKQ5180" s="8"/>
      <c r="IKR5180" s="8"/>
      <c r="IKS5180" s="8"/>
      <c r="IKT5180" s="8"/>
      <c r="IKU5180" s="8"/>
      <c r="IKV5180" s="8"/>
      <c r="IKW5180" s="8"/>
      <c r="IKX5180" s="8"/>
      <c r="IKY5180" s="8"/>
      <c r="IKZ5180" s="8"/>
      <c r="ILA5180" s="8"/>
      <c r="ILB5180" s="8"/>
      <c r="ILC5180" s="8"/>
      <c r="ILD5180" s="8"/>
      <c r="ILE5180" s="8"/>
      <c r="ILF5180" s="8"/>
      <c r="ILG5180" s="8"/>
      <c r="ILH5180" s="8"/>
      <c r="ILI5180" s="8"/>
      <c r="ILJ5180" s="8"/>
      <c r="ILK5180" s="8"/>
      <c r="ILL5180" s="8"/>
      <c r="ILM5180" s="8"/>
      <c r="ILN5180" s="8"/>
      <c r="ILO5180" s="8"/>
      <c r="ILP5180" s="8"/>
      <c r="ILQ5180" s="8"/>
      <c r="ILR5180" s="8"/>
      <c r="ILS5180" s="8"/>
      <c r="ILT5180" s="8"/>
      <c r="ILU5180" s="8"/>
      <c r="ILV5180" s="8"/>
      <c r="ILW5180" s="8"/>
      <c r="ILX5180" s="8"/>
      <c r="ILY5180" s="8"/>
      <c r="ILZ5180" s="8"/>
      <c r="IMA5180" s="8"/>
      <c r="IMB5180" s="8"/>
      <c r="IMC5180" s="8"/>
      <c r="IMD5180" s="8"/>
      <c r="IME5180" s="8"/>
      <c r="IMF5180" s="8"/>
      <c r="IMG5180" s="8"/>
      <c r="IMH5180" s="8"/>
      <c r="IMI5180" s="8"/>
      <c r="IMJ5180" s="8"/>
      <c r="IMK5180" s="8"/>
      <c r="IML5180" s="8"/>
      <c r="IMM5180" s="8"/>
      <c r="IMN5180" s="8"/>
      <c r="IMO5180" s="8"/>
      <c r="IMP5180" s="8"/>
      <c r="IMQ5180" s="8"/>
      <c r="IMR5180" s="8"/>
      <c r="IMS5180" s="8"/>
      <c r="IMT5180" s="8"/>
      <c r="IMU5180" s="8"/>
      <c r="IMV5180" s="8"/>
      <c r="IMW5180" s="8"/>
      <c r="IMX5180" s="8"/>
      <c r="IMY5180" s="8"/>
      <c r="IMZ5180" s="8"/>
      <c r="INA5180" s="8"/>
      <c r="INB5180" s="8"/>
      <c r="INC5180" s="8"/>
      <c r="IND5180" s="8"/>
      <c r="INE5180" s="8"/>
      <c r="INF5180" s="8"/>
      <c r="ING5180" s="8"/>
      <c r="INH5180" s="8"/>
      <c r="INI5180" s="8"/>
      <c r="INJ5180" s="8"/>
      <c r="INK5180" s="8"/>
      <c r="INL5180" s="8"/>
      <c r="INM5180" s="8"/>
      <c r="INN5180" s="8"/>
      <c r="INO5180" s="8"/>
      <c r="INP5180" s="8"/>
      <c r="INQ5180" s="8"/>
      <c r="INR5180" s="8"/>
      <c r="INS5180" s="8"/>
      <c r="INT5180" s="8"/>
      <c r="INU5180" s="8"/>
      <c r="INV5180" s="8"/>
      <c r="INW5180" s="8"/>
      <c r="INX5180" s="8"/>
      <c r="INY5180" s="8"/>
      <c r="INZ5180" s="8"/>
      <c r="IOA5180" s="8"/>
      <c r="IOB5180" s="8"/>
      <c r="IOC5180" s="8"/>
      <c r="IOD5180" s="8"/>
      <c r="IOE5180" s="8"/>
      <c r="IOF5180" s="8"/>
      <c r="IOG5180" s="8"/>
      <c r="IOH5180" s="8"/>
      <c r="IOI5180" s="8"/>
      <c r="IOJ5180" s="8"/>
      <c r="IOK5180" s="8"/>
      <c r="IOL5180" s="8"/>
      <c r="IOM5180" s="8"/>
      <c r="ION5180" s="8"/>
      <c r="IOO5180" s="8"/>
      <c r="IOP5180" s="8"/>
      <c r="IOQ5180" s="8"/>
      <c r="IOR5180" s="8"/>
      <c r="IOS5180" s="8"/>
      <c r="IOT5180" s="8"/>
      <c r="IOU5180" s="8"/>
      <c r="IOV5180" s="8"/>
      <c r="IOW5180" s="8"/>
      <c r="IOX5180" s="8"/>
      <c r="IOY5180" s="8"/>
      <c r="IOZ5180" s="8"/>
      <c r="IPA5180" s="8"/>
      <c r="IPB5180" s="8"/>
      <c r="IPC5180" s="8"/>
      <c r="IPD5180" s="8"/>
      <c r="IPE5180" s="8"/>
      <c r="IPF5180" s="8"/>
      <c r="IPG5180" s="8"/>
      <c r="IPH5180" s="8"/>
      <c r="IPI5180" s="8"/>
      <c r="IPJ5180" s="8"/>
      <c r="IPK5180" s="8"/>
      <c r="IPL5180" s="8"/>
      <c r="IPM5180" s="8"/>
      <c r="IPN5180" s="8"/>
      <c r="IPO5180" s="8"/>
      <c r="IPP5180" s="8"/>
      <c r="IPQ5180" s="8"/>
      <c r="IPR5180" s="8"/>
      <c r="IPS5180" s="8"/>
      <c r="IPT5180" s="8"/>
      <c r="IPU5180" s="8"/>
      <c r="IPV5180" s="8"/>
      <c r="IPW5180" s="8"/>
      <c r="IPX5180" s="8"/>
      <c r="IPY5180" s="8"/>
      <c r="IPZ5180" s="8"/>
      <c r="IQA5180" s="8"/>
      <c r="IQB5180" s="8"/>
      <c r="IQC5180" s="8"/>
      <c r="IQD5180" s="8"/>
      <c r="IQE5180" s="8"/>
      <c r="IQF5180" s="8"/>
      <c r="IQG5180" s="8"/>
      <c r="IQH5180" s="8"/>
      <c r="IQI5180" s="8"/>
      <c r="IQJ5180" s="8"/>
      <c r="IQK5180" s="8"/>
      <c r="IQL5180" s="8"/>
      <c r="IQM5180" s="8"/>
      <c r="IQN5180" s="8"/>
      <c r="IQO5180" s="8"/>
      <c r="IQP5180" s="8"/>
      <c r="IQQ5180" s="8"/>
      <c r="IQR5180" s="8"/>
      <c r="IQS5180" s="8"/>
      <c r="IQT5180" s="8"/>
      <c r="IQU5180" s="8"/>
      <c r="IQV5180" s="8"/>
      <c r="IQW5180" s="8"/>
      <c r="IQX5180" s="8"/>
      <c r="IQY5180" s="8"/>
      <c r="IQZ5180" s="8"/>
      <c r="IRA5180" s="8"/>
      <c r="IRB5180" s="8"/>
      <c r="IRC5180" s="8"/>
      <c r="IRD5180" s="8"/>
      <c r="IRE5180" s="8"/>
      <c r="IRF5180" s="8"/>
      <c r="IRG5180" s="8"/>
      <c r="IRH5180" s="8"/>
      <c r="IRI5180" s="8"/>
      <c r="IRJ5180" s="8"/>
      <c r="IRK5180" s="8"/>
      <c r="IRL5180" s="8"/>
      <c r="IRM5180" s="8"/>
      <c r="IRN5180" s="8"/>
      <c r="IRO5180" s="8"/>
      <c r="IRP5180" s="8"/>
      <c r="IRQ5180" s="8"/>
      <c r="IRR5180" s="8"/>
      <c r="IRS5180" s="8"/>
      <c r="IRT5180" s="8"/>
      <c r="IRU5180" s="8"/>
      <c r="IRV5180" s="8"/>
      <c r="IRW5180" s="8"/>
      <c r="IRX5180" s="8"/>
      <c r="IRY5180" s="8"/>
      <c r="IRZ5180" s="8"/>
      <c r="ISA5180" s="8"/>
      <c r="ISB5180" s="8"/>
      <c r="ISC5180" s="8"/>
      <c r="ISD5180" s="8"/>
      <c r="ISE5180" s="8"/>
      <c r="ISF5180" s="8"/>
      <c r="ISG5180" s="8"/>
      <c r="ISH5180" s="8"/>
      <c r="ISI5180" s="8"/>
      <c r="ISJ5180" s="8"/>
      <c r="ISK5180" s="8"/>
      <c r="ISL5180" s="8"/>
      <c r="ISM5180" s="8"/>
      <c r="ISN5180" s="8"/>
      <c r="ISO5180" s="8"/>
      <c r="ISP5180" s="8"/>
      <c r="ISQ5180" s="8"/>
      <c r="ISR5180" s="8"/>
      <c r="ISS5180" s="8"/>
      <c r="IST5180" s="8"/>
      <c r="ISU5180" s="8"/>
      <c r="ISV5180" s="8"/>
      <c r="ISW5180" s="8"/>
      <c r="ISX5180" s="8"/>
      <c r="ISY5180" s="8"/>
      <c r="ISZ5180" s="8"/>
      <c r="ITA5180" s="8"/>
      <c r="ITB5180" s="8"/>
      <c r="ITC5180" s="8"/>
      <c r="ITD5180" s="8"/>
      <c r="ITE5180" s="8"/>
      <c r="ITF5180" s="8"/>
      <c r="ITG5180" s="8"/>
      <c r="ITH5180" s="8"/>
      <c r="ITI5180" s="8"/>
      <c r="ITJ5180" s="8"/>
      <c r="ITK5180" s="8"/>
      <c r="ITL5180" s="8"/>
      <c r="ITM5180" s="8"/>
      <c r="ITN5180" s="8"/>
      <c r="ITO5180" s="8"/>
      <c r="ITP5180" s="8"/>
      <c r="ITQ5180" s="8"/>
      <c r="ITR5180" s="8"/>
      <c r="ITS5180" s="8"/>
      <c r="ITT5180" s="8"/>
      <c r="ITU5180" s="8"/>
      <c r="ITV5180" s="8"/>
      <c r="ITW5180" s="8"/>
      <c r="ITX5180" s="8"/>
      <c r="ITY5180" s="8"/>
      <c r="ITZ5180" s="8"/>
      <c r="IUA5180" s="8"/>
      <c r="IUB5180" s="8"/>
      <c r="IUC5180" s="8"/>
      <c r="IUD5180" s="8"/>
      <c r="IUE5180" s="8"/>
      <c r="IUF5180" s="8"/>
      <c r="IUG5180" s="8"/>
      <c r="IUH5180" s="8"/>
      <c r="IUI5180" s="8"/>
      <c r="IUJ5180" s="8"/>
      <c r="IUK5180" s="8"/>
      <c r="IUL5180" s="8"/>
      <c r="IUM5180" s="8"/>
      <c r="IUN5180" s="8"/>
      <c r="IUO5180" s="8"/>
      <c r="IUP5180" s="8"/>
      <c r="IUQ5180" s="8"/>
      <c r="IUR5180" s="8"/>
      <c r="IUS5180" s="8"/>
      <c r="IUT5180" s="8"/>
      <c r="IUU5180" s="8"/>
      <c r="IUV5180" s="8"/>
      <c r="IUW5180" s="8"/>
      <c r="IUX5180" s="8"/>
      <c r="IUY5180" s="8"/>
      <c r="IUZ5180" s="8"/>
      <c r="IVA5180" s="8"/>
      <c r="IVB5180" s="8"/>
      <c r="IVC5180" s="8"/>
      <c r="IVD5180" s="8"/>
      <c r="IVE5180" s="8"/>
      <c r="IVF5180" s="8"/>
      <c r="IVG5180" s="8"/>
      <c r="IVH5180" s="8"/>
      <c r="IVI5180" s="8"/>
      <c r="IVJ5180" s="8"/>
      <c r="IVK5180" s="8"/>
      <c r="IVL5180" s="8"/>
      <c r="IVM5180" s="8"/>
      <c r="IVN5180" s="8"/>
      <c r="IVO5180" s="8"/>
      <c r="IVP5180" s="8"/>
      <c r="IVQ5180" s="8"/>
      <c r="IVR5180" s="8"/>
      <c r="IVS5180" s="8"/>
      <c r="IVT5180" s="8"/>
      <c r="IVU5180" s="8"/>
      <c r="IVV5180" s="8"/>
      <c r="IVW5180" s="8"/>
      <c r="IVX5180" s="8"/>
      <c r="IVY5180" s="8"/>
      <c r="IVZ5180" s="8"/>
      <c r="IWA5180" s="8"/>
      <c r="IWB5180" s="8"/>
      <c r="IWC5180" s="8"/>
      <c r="IWD5180" s="8"/>
      <c r="IWE5180" s="8"/>
      <c r="IWF5180" s="8"/>
      <c r="IWG5180" s="8"/>
      <c r="IWH5180" s="8"/>
      <c r="IWI5180" s="8"/>
      <c r="IWJ5180" s="8"/>
      <c r="IWK5180" s="8"/>
      <c r="IWL5180" s="8"/>
      <c r="IWM5180" s="8"/>
      <c r="IWN5180" s="8"/>
      <c r="IWO5180" s="8"/>
      <c r="IWP5180" s="8"/>
      <c r="IWQ5180" s="8"/>
      <c r="IWR5180" s="8"/>
      <c r="IWS5180" s="8"/>
      <c r="IWT5180" s="8"/>
      <c r="IWU5180" s="8"/>
      <c r="IWV5180" s="8"/>
      <c r="IWW5180" s="8"/>
      <c r="IWX5180" s="8"/>
      <c r="IWY5180" s="8"/>
      <c r="IWZ5180" s="8"/>
      <c r="IXA5180" s="8"/>
      <c r="IXB5180" s="8"/>
      <c r="IXC5180" s="8"/>
      <c r="IXD5180" s="8"/>
      <c r="IXE5180" s="8"/>
      <c r="IXF5180" s="8"/>
      <c r="IXG5180" s="8"/>
      <c r="IXH5180" s="8"/>
      <c r="IXI5180" s="8"/>
      <c r="IXJ5180" s="8"/>
      <c r="IXK5180" s="8"/>
      <c r="IXL5180" s="8"/>
      <c r="IXM5180" s="8"/>
      <c r="IXN5180" s="8"/>
      <c r="IXO5180" s="8"/>
      <c r="IXP5180" s="8"/>
      <c r="IXQ5180" s="8"/>
      <c r="IXR5180" s="8"/>
      <c r="IXS5180" s="8"/>
      <c r="IXT5180" s="8"/>
      <c r="IXU5180" s="8"/>
      <c r="IXV5180" s="8"/>
      <c r="IXW5180" s="8"/>
      <c r="IXX5180" s="8"/>
      <c r="IXY5180" s="8"/>
      <c r="IXZ5180" s="8"/>
      <c r="IYA5180" s="8"/>
      <c r="IYB5180" s="8"/>
      <c r="IYC5180" s="8"/>
      <c r="IYD5180" s="8"/>
      <c r="IYE5180" s="8"/>
      <c r="IYF5180" s="8"/>
      <c r="IYG5180" s="8"/>
      <c r="IYH5180" s="8"/>
      <c r="IYI5180" s="8"/>
      <c r="IYJ5180" s="8"/>
      <c r="IYK5180" s="8"/>
      <c r="IYL5180" s="8"/>
      <c r="IYM5180" s="8"/>
      <c r="IYN5180" s="8"/>
      <c r="IYO5180" s="8"/>
      <c r="IYP5180" s="8"/>
      <c r="IYQ5180" s="8"/>
      <c r="IYR5180" s="8"/>
      <c r="IYS5180" s="8"/>
      <c r="IYT5180" s="8"/>
      <c r="IYU5180" s="8"/>
      <c r="IYV5180" s="8"/>
      <c r="IYW5180" s="8"/>
      <c r="IYX5180" s="8"/>
      <c r="IYY5180" s="8"/>
      <c r="IYZ5180" s="8"/>
      <c r="IZA5180" s="8"/>
      <c r="IZB5180" s="8"/>
      <c r="IZC5180" s="8"/>
      <c r="IZD5180" s="8"/>
      <c r="IZE5180" s="8"/>
      <c r="IZF5180" s="8"/>
      <c r="IZG5180" s="8"/>
      <c r="IZH5180" s="8"/>
      <c r="IZI5180" s="8"/>
      <c r="IZJ5180" s="8"/>
      <c r="IZK5180" s="8"/>
      <c r="IZL5180" s="8"/>
      <c r="IZM5180" s="8"/>
      <c r="IZN5180" s="8"/>
      <c r="IZO5180" s="8"/>
      <c r="IZP5180" s="8"/>
      <c r="IZQ5180" s="8"/>
      <c r="IZR5180" s="8"/>
      <c r="IZS5180" s="8"/>
      <c r="IZT5180" s="8"/>
      <c r="IZU5180" s="8"/>
      <c r="IZV5180" s="8"/>
      <c r="IZW5180" s="8"/>
      <c r="IZX5180" s="8"/>
      <c r="IZY5180" s="8"/>
      <c r="IZZ5180" s="8"/>
      <c r="JAA5180" s="8"/>
      <c r="JAB5180" s="8"/>
      <c r="JAC5180" s="8"/>
      <c r="JAD5180" s="8"/>
      <c r="JAE5180" s="8"/>
      <c r="JAF5180" s="8"/>
      <c r="JAG5180" s="8"/>
      <c r="JAH5180" s="8"/>
      <c r="JAI5180" s="8"/>
      <c r="JAJ5180" s="8"/>
      <c r="JAK5180" s="8"/>
      <c r="JAL5180" s="8"/>
      <c r="JAM5180" s="8"/>
      <c r="JAN5180" s="8"/>
      <c r="JAO5180" s="8"/>
      <c r="JAP5180" s="8"/>
      <c r="JAQ5180" s="8"/>
      <c r="JAR5180" s="8"/>
      <c r="JAS5180" s="8"/>
      <c r="JAT5180" s="8"/>
      <c r="JAU5180" s="8"/>
      <c r="JAV5180" s="8"/>
      <c r="JAW5180" s="8"/>
      <c r="JAX5180" s="8"/>
      <c r="JAY5180" s="8"/>
      <c r="JAZ5180" s="8"/>
      <c r="JBA5180" s="8"/>
      <c r="JBB5180" s="8"/>
      <c r="JBC5180" s="8"/>
      <c r="JBD5180" s="8"/>
      <c r="JBE5180" s="8"/>
      <c r="JBF5180" s="8"/>
      <c r="JBG5180" s="8"/>
      <c r="JBH5180" s="8"/>
      <c r="JBI5180" s="8"/>
      <c r="JBJ5180" s="8"/>
      <c r="JBK5180" s="8"/>
      <c r="JBL5180" s="8"/>
      <c r="JBM5180" s="8"/>
      <c r="JBN5180" s="8"/>
      <c r="JBO5180" s="8"/>
      <c r="JBP5180" s="8"/>
      <c r="JBQ5180" s="8"/>
      <c r="JBR5180" s="8"/>
      <c r="JBS5180" s="8"/>
      <c r="JBT5180" s="8"/>
      <c r="JBU5180" s="8"/>
      <c r="JBV5180" s="8"/>
      <c r="JBW5180" s="8"/>
      <c r="JBX5180" s="8"/>
      <c r="JBY5180" s="8"/>
      <c r="JBZ5180" s="8"/>
      <c r="JCA5180" s="8"/>
      <c r="JCB5180" s="8"/>
      <c r="JCC5180" s="8"/>
      <c r="JCD5180" s="8"/>
      <c r="JCE5180" s="8"/>
      <c r="JCF5180" s="8"/>
      <c r="JCG5180" s="8"/>
      <c r="JCH5180" s="8"/>
      <c r="JCI5180" s="8"/>
      <c r="JCJ5180" s="8"/>
      <c r="JCK5180" s="8"/>
      <c r="JCL5180" s="8"/>
      <c r="JCM5180" s="8"/>
      <c r="JCN5180" s="8"/>
      <c r="JCO5180" s="8"/>
      <c r="JCP5180" s="8"/>
      <c r="JCQ5180" s="8"/>
      <c r="JCR5180" s="8"/>
      <c r="JCS5180" s="8"/>
      <c r="JCT5180" s="8"/>
      <c r="JCU5180" s="8"/>
      <c r="JCV5180" s="8"/>
      <c r="JCW5180" s="8"/>
      <c r="JCX5180" s="8"/>
      <c r="JCY5180" s="8"/>
      <c r="JCZ5180" s="8"/>
      <c r="JDA5180" s="8"/>
      <c r="JDB5180" s="8"/>
      <c r="JDC5180" s="8"/>
      <c r="JDD5180" s="8"/>
      <c r="JDE5180" s="8"/>
      <c r="JDF5180" s="8"/>
      <c r="JDG5180" s="8"/>
      <c r="JDH5180" s="8"/>
      <c r="JDI5180" s="8"/>
      <c r="JDJ5180" s="8"/>
      <c r="JDK5180" s="8"/>
      <c r="JDL5180" s="8"/>
      <c r="JDM5180" s="8"/>
      <c r="JDN5180" s="8"/>
      <c r="JDO5180" s="8"/>
      <c r="JDP5180" s="8"/>
      <c r="JDQ5180" s="8"/>
      <c r="JDR5180" s="8"/>
      <c r="JDS5180" s="8"/>
      <c r="JDT5180" s="8"/>
      <c r="JDU5180" s="8"/>
      <c r="JDV5180" s="8"/>
      <c r="JDW5180" s="8"/>
      <c r="JDX5180" s="8"/>
      <c r="JDY5180" s="8"/>
      <c r="JDZ5180" s="8"/>
      <c r="JEA5180" s="8"/>
      <c r="JEB5180" s="8"/>
      <c r="JEC5180" s="8"/>
      <c r="JED5180" s="8"/>
      <c r="JEE5180" s="8"/>
      <c r="JEF5180" s="8"/>
      <c r="JEG5180" s="8"/>
      <c r="JEH5180" s="8"/>
      <c r="JEI5180" s="8"/>
      <c r="JEJ5180" s="8"/>
      <c r="JEK5180" s="8"/>
      <c r="JEL5180" s="8"/>
      <c r="JEM5180" s="8"/>
      <c r="JEN5180" s="8"/>
      <c r="JEO5180" s="8"/>
      <c r="JEP5180" s="8"/>
      <c r="JEQ5180" s="8"/>
      <c r="JER5180" s="8"/>
      <c r="JES5180" s="8"/>
      <c r="JET5180" s="8"/>
      <c r="JEU5180" s="8"/>
      <c r="JEV5180" s="8"/>
      <c r="JEW5180" s="8"/>
      <c r="JEX5180" s="8"/>
      <c r="JEY5180" s="8"/>
      <c r="JEZ5180" s="8"/>
      <c r="JFA5180" s="8"/>
      <c r="JFB5180" s="8"/>
      <c r="JFC5180" s="8"/>
      <c r="JFD5180" s="8"/>
      <c r="JFE5180" s="8"/>
      <c r="JFF5180" s="8"/>
      <c r="JFG5180" s="8"/>
      <c r="JFH5180" s="8"/>
      <c r="JFI5180" s="8"/>
      <c r="JFJ5180" s="8"/>
      <c r="JFK5180" s="8"/>
      <c r="JFL5180" s="8"/>
      <c r="JFM5180" s="8"/>
      <c r="JFN5180" s="8"/>
      <c r="JFO5180" s="8"/>
      <c r="JFP5180" s="8"/>
      <c r="JFQ5180" s="8"/>
      <c r="JFR5180" s="8"/>
      <c r="JFS5180" s="8"/>
      <c r="JFT5180" s="8"/>
      <c r="JFU5180" s="8"/>
      <c r="JFV5180" s="8"/>
      <c r="JFW5180" s="8"/>
      <c r="JFX5180" s="8"/>
      <c r="JFY5180" s="8"/>
      <c r="JFZ5180" s="8"/>
      <c r="JGA5180" s="8"/>
      <c r="JGB5180" s="8"/>
      <c r="JGC5180" s="8"/>
      <c r="JGD5180" s="8"/>
      <c r="JGE5180" s="8"/>
      <c r="JGF5180" s="8"/>
      <c r="JGG5180" s="8"/>
      <c r="JGH5180" s="8"/>
      <c r="JGI5180" s="8"/>
      <c r="JGJ5180" s="8"/>
      <c r="JGK5180" s="8"/>
      <c r="JGL5180" s="8"/>
      <c r="JGM5180" s="8"/>
      <c r="JGN5180" s="8"/>
      <c r="JGO5180" s="8"/>
      <c r="JGP5180" s="8"/>
      <c r="JGQ5180" s="8"/>
      <c r="JGR5180" s="8"/>
      <c r="JGS5180" s="8"/>
      <c r="JGT5180" s="8"/>
      <c r="JGU5180" s="8"/>
      <c r="JGV5180" s="8"/>
      <c r="JGW5180" s="8"/>
      <c r="JGX5180" s="8"/>
      <c r="JGY5180" s="8"/>
      <c r="JGZ5180" s="8"/>
      <c r="JHA5180" s="8"/>
      <c r="JHB5180" s="8"/>
      <c r="JHC5180" s="8"/>
      <c r="JHD5180" s="8"/>
      <c r="JHE5180" s="8"/>
      <c r="JHF5180" s="8"/>
      <c r="JHG5180" s="8"/>
      <c r="JHH5180" s="8"/>
      <c r="JHI5180" s="8"/>
      <c r="JHJ5180" s="8"/>
      <c r="JHK5180" s="8"/>
      <c r="JHL5180" s="8"/>
      <c r="JHM5180" s="8"/>
      <c r="JHN5180" s="8"/>
      <c r="JHO5180" s="8"/>
      <c r="JHP5180" s="8"/>
      <c r="JHQ5180" s="8"/>
      <c r="JHR5180" s="8"/>
      <c r="JHS5180" s="8"/>
      <c r="JHT5180" s="8"/>
      <c r="JHU5180" s="8"/>
      <c r="JHV5180" s="8"/>
      <c r="JHW5180" s="8"/>
      <c r="JHX5180" s="8"/>
      <c r="JHY5180" s="8"/>
      <c r="JHZ5180" s="8"/>
      <c r="JIA5180" s="8"/>
      <c r="JIB5180" s="8"/>
      <c r="JIC5180" s="8"/>
      <c r="JID5180" s="8"/>
      <c r="JIE5180" s="8"/>
      <c r="JIF5180" s="8"/>
      <c r="JIG5180" s="8"/>
      <c r="JIH5180" s="8"/>
      <c r="JII5180" s="8"/>
      <c r="JIJ5180" s="8"/>
      <c r="JIK5180" s="8"/>
      <c r="JIL5180" s="8"/>
      <c r="JIM5180" s="8"/>
      <c r="JIN5180" s="8"/>
      <c r="JIO5180" s="8"/>
      <c r="JIP5180" s="8"/>
      <c r="JIQ5180" s="8"/>
      <c r="JIR5180" s="8"/>
      <c r="JIS5180" s="8"/>
      <c r="JIT5180" s="8"/>
      <c r="JIU5180" s="8"/>
      <c r="JIV5180" s="8"/>
      <c r="JIW5180" s="8"/>
      <c r="JIX5180" s="8"/>
      <c r="JIY5180" s="8"/>
      <c r="JIZ5180" s="8"/>
      <c r="JJA5180" s="8"/>
      <c r="JJB5180" s="8"/>
      <c r="JJC5180" s="8"/>
      <c r="JJD5180" s="8"/>
      <c r="JJE5180" s="8"/>
      <c r="JJF5180" s="8"/>
      <c r="JJG5180" s="8"/>
      <c r="JJH5180" s="8"/>
      <c r="JJI5180" s="8"/>
      <c r="JJJ5180" s="8"/>
      <c r="JJK5180" s="8"/>
      <c r="JJL5180" s="8"/>
      <c r="JJM5180" s="8"/>
      <c r="JJN5180" s="8"/>
      <c r="JJO5180" s="8"/>
      <c r="JJP5180" s="8"/>
      <c r="JJQ5180" s="8"/>
      <c r="JJR5180" s="8"/>
      <c r="JJS5180" s="8"/>
      <c r="JJT5180" s="8"/>
      <c r="JJU5180" s="8"/>
      <c r="JJV5180" s="8"/>
      <c r="JJW5180" s="8"/>
      <c r="JJX5180" s="8"/>
      <c r="JJY5180" s="8"/>
      <c r="JJZ5180" s="8"/>
      <c r="JKA5180" s="8"/>
      <c r="JKB5180" s="8"/>
      <c r="JKC5180" s="8"/>
      <c r="JKD5180" s="8"/>
      <c r="JKE5180" s="8"/>
      <c r="JKF5180" s="8"/>
      <c r="JKG5180" s="8"/>
      <c r="JKH5180" s="8"/>
      <c r="JKI5180" s="8"/>
      <c r="JKJ5180" s="8"/>
      <c r="JKK5180" s="8"/>
      <c r="JKL5180" s="8"/>
      <c r="JKM5180" s="8"/>
      <c r="JKN5180" s="8"/>
      <c r="JKO5180" s="8"/>
      <c r="JKP5180" s="8"/>
      <c r="JKQ5180" s="8"/>
      <c r="JKR5180" s="8"/>
      <c r="JKS5180" s="8"/>
      <c r="JKT5180" s="8"/>
      <c r="JKU5180" s="8"/>
      <c r="JKV5180" s="8"/>
      <c r="JKW5180" s="8"/>
      <c r="JKX5180" s="8"/>
      <c r="JKY5180" s="8"/>
      <c r="JKZ5180" s="8"/>
      <c r="JLA5180" s="8"/>
      <c r="JLB5180" s="8"/>
      <c r="JLC5180" s="8"/>
      <c r="JLD5180" s="8"/>
      <c r="JLE5180" s="8"/>
      <c r="JLF5180" s="8"/>
      <c r="JLG5180" s="8"/>
      <c r="JLH5180" s="8"/>
      <c r="JLI5180" s="8"/>
      <c r="JLJ5180" s="8"/>
      <c r="JLK5180" s="8"/>
      <c r="JLL5180" s="8"/>
      <c r="JLM5180" s="8"/>
      <c r="JLN5180" s="8"/>
      <c r="JLO5180" s="8"/>
      <c r="JLP5180" s="8"/>
      <c r="JLQ5180" s="8"/>
      <c r="JLR5180" s="8"/>
      <c r="JLS5180" s="8"/>
      <c r="JLT5180" s="8"/>
      <c r="JLU5180" s="8"/>
      <c r="JLV5180" s="8"/>
      <c r="JLW5180" s="8"/>
      <c r="JLX5180" s="8"/>
      <c r="JLY5180" s="8"/>
      <c r="JLZ5180" s="8"/>
      <c r="JMA5180" s="8"/>
      <c r="JMB5180" s="8"/>
      <c r="JMC5180" s="8"/>
      <c r="JMD5180" s="8"/>
      <c r="JME5180" s="8"/>
      <c r="JMF5180" s="8"/>
      <c r="JMG5180" s="8"/>
      <c r="JMH5180" s="8"/>
      <c r="JMI5180" s="8"/>
      <c r="JMJ5180" s="8"/>
      <c r="JMK5180" s="8"/>
      <c r="JML5180" s="8"/>
      <c r="JMM5180" s="8"/>
      <c r="JMN5180" s="8"/>
      <c r="JMO5180" s="8"/>
      <c r="JMP5180" s="8"/>
      <c r="JMQ5180" s="8"/>
      <c r="JMR5180" s="8"/>
      <c r="JMS5180" s="8"/>
      <c r="JMT5180" s="8"/>
      <c r="JMU5180" s="8"/>
      <c r="JMV5180" s="8"/>
      <c r="JMW5180" s="8"/>
      <c r="JMX5180" s="8"/>
      <c r="JMY5180" s="8"/>
      <c r="JMZ5180" s="8"/>
      <c r="JNA5180" s="8"/>
      <c r="JNB5180" s="8"/>
      <c r="JNC5180" s="8"/>
      <c r="JND5180" s="8"/>
      <c r="JNE5180" s="8"/>
      <c r="JNF5180" s="8"/>
      <c r="JNG5180" s="8"/>
      <c r="JNH5180" s="8"/>
      <c r="JNI5180" s="8"/>
      <c r="JNJ5180" s="8"/>
      <c r="JNK5180" s="8"/>
      <c r="JNL5180" s="8"/>
      <c r="JNM5180" s="8"/>
      <c r="JNN5180" s="8"/>
      <c r="JNO5180" s="8"/>
      <c r="JNP5180" s="8"/>
      <c r="JNQ5180" s="8"/>
      <c r="JNR5180" s="8"/>
      <c r="JNS5180" s="8"/>
      <c r="JNT5180" s="8"/>
      <c r="JNU5180" s="8"/>
      <c r="JNV5180" s="8"/>
      <c r="JNW5180" s="8"/>
      <c r="JNX5180" s="8"/>
      <c r="JNY5180" s="8"/>
      <c r="JNZ5180" s="8"/>
      <c r="JOA5180" s="8"/>
      <c r="JOB5180" s="8"/>
      <c r="JOC5180" s="8"/>
      <c r="JOD5180" s="8"/>
      <c r="JOE5180" s="8"/>
      <c r="JOF5180" s="8"/>
      <c r="JOG5180" s="8"/>
      <c r="JOH5180" s="8"/>
      <c r="JOI5180" s="8"/>
      <c r="JOJ5180" s="8"/>
      <c r="JOK5180" s="8"/>
      <c r="JOL5180" s="8"/>
      <c r="JOM5180" s="8"/>
      <c r="JON5180" s="8"/>
      <c r="JOO5180" s="8"/>
      <c r="JOP5180" s="8"/>
      <c r="JOQ5180" s="8"/>
      <c r="JOR5180" s="8"/>
      <c r="JOS5180" s="8"/>
      <c r="JOT5180" s="8"/>
      <c r="JOU5180" s="8"/>
      <c r="JOV5180" s="8"/>
      <c r="JOW5180" s="8"/>
      <c r="JOX5180" s="8"/>
      <c r="JOY5180" s="8"/>
      <c r="JOZ5180" s="8"/>
      <c r="JPA5180" s="8"/>
      <c r="JPB5180" s="8"/>
      <c r="JPC5180" s="8"/>
      <c r="JPD5180" s="8"/>
      <c r="JPE5180" s="8"/>
      <c r="JPF5180" s="8"/>
      <c r="JPG5180" s="8"/>
      <c r="JPH5180" s="8"/>
      <c r="JPI5180" s="8"/>
      <c r="JPJ5180" s="8"/>
      <c r="JPK5180" s="8"/>
      <c r="JPL5180" s="8"/>
      <c r="JPM5180" s="8"/>
      <c r="JPN5180" s="8"/>
      <c r="JPO5180" s="8"/>
      <c r="JPP5180" s="8"/>
      <c r="JPQ5180" s="8"/>
      <c r="JPR5180" s="8"/>
      <c r="JPS5180" s="8"/>
      <c r="JPT5180" s="8"/>
      <c r="JPU5180" s="8"/>
      <c r="JPV5180" s="8"/>
      <c r="JPW5180" s="8"/>
      <c r="JPX5180" s="8"/>
      <c r="JPY5180" s="8"/>
      <c r="JPZ5180" s="8"/>
      <c r="JQA5180" s="8"/>
      <c r="JQB5180" s="8"/>
      <c r="JQC5180" s="8"/>
      <c r="JQD5180" s="8"/>
      <c r="JQE5180" s="8"/>
      <c r="JQF5180" s="8"/>
      <c r="JQG5180" s="8"/>
      <c r="JQH5180" s="8"/>
      <c r="JQI5180" s="8"/>
      <c r="JQJ5180" s="8"/>
      <c r="JQK5180" s="8"/>
      <c r="JQL5180" s="8"/>
      <c r="JQM5180" s="8"/>
      <c r="JQN5180" s="8"/>
      <c r="JQO5180" s="8"/>
      <c r="JQP5180" s="8"/>
      <c r="JQQ5180" s="8"/>
      <c r="JQR5180" s="8"/>
      <c r="JQS5180" s="8"/>
      <c r="JQT5180" s="8"/>
      <c r="JQU5180" s="8"/>
      <c r="JQV5180" s="8"/>
      <c r="JQW5180" s="8"/>
      <c r="JQX5180" s="8"/>
      <c r="JQY5180" s="8"/>
      <c r="JQZ5180" s="8"/>
      <c r="JRA5180" s="8"/>
      <c r="JRB5180" s="8"/>
      <c r="JRC5180" s="8"/>
      <c r="JRD5180" s="8"/>
      <c r="JRE5180" s="8"/>
      <c r="JRF5180" s="8"/>
      <c r="JRG5180" s="8"/>
      <c r="JRH5180" s="8"/>
      <c r="JRI5180" s="8"/>
      <c r="JRJ5180" s="8"/>
      <c r="JRK5180" s="8"/>
      <c r="JRL5180" s="8"/>
      <c r="JRM5180" s="8"/>
      <c r="JRN5180" s="8"/>
      <c r="JRO5180" s="8"/>
      <c r="JRP5180" s="8"/>
      <c r="JRQ5180" s="8"/>
      <c r="JRR5180" s="8"/>
      <c r="JRS5180" s="8"/>
      <c r="JRT5180" s="8"/>
      <c r="JRU5180" s="8"/>
      <c r="JRV5180" s="8"/>
      <c r="JRW5180" s="8"/>
      <c r="JRX5180" s="8"/>
      <c r="JRY5180" s="8"/>
      <c r="JRZ5180" s="8"/>
      <c r="JSA5180" s="8"/>
      <c r="JSB5180" s="8"/>
      <c r="JSC5180" s="8"/>
      <c r="JSD5180" s="8"/>
      <c r="JSE5180" s="8"/>
      <c r="JSF5180" s="8"/>
      <c r="JSG5180" s="8"/>
      <c r="JSH5180" s="8"/>
      <c r="JSI5180" s="8"/>
      <c r="JSJ5180" s="8"/>
      <c r="JSK5180" s="8"/>
      <c r="JSL5180" s="8"/>
      <c r="JSM5180" s="8"/>
      <c r="JSN5180" s="8"/>
      <c r="JSO5180" s="8"/>
      <c r="JSP5180" s="8"/>
      <c r="JSQ5180" s="8"/>
      <c r="JSR5180" s="8"/>
      <c r="JSS5180" s="8"/>
      <c r="JST5180" s="8"/>
      <c r="JSU5180" s="8"/>
      <c r="JSV5180" s="8"/>
      <c r="JSW5180" s="8"/>
      <c r="JSX5180" s="8"/>
      <c r="JSY5180" s="8"/>
      <c r="JSZ5180" s="8"/>
      <c r="JTA5180" s="8"/>
      <c r="JTB5180" s="8"/>
      <c r="JTC5180" s="8"/>
      <c r="JTD5180" s="8"/>
      <c r="JTE5180" s="8"/>
      <c r="JTF5180" s="8"/>
      <c r="JTG5180" s="8"/>
      <c r="JTH5180" s="8"/>
      <c r="JTI5180" s="8"/>
      <c r="JTJ5180" s="8"/>
      <c r="JTK5180" s="8"/>
      <c r="JTL5180" s="8"/>
      <c r="JTM5180" s="8"/>
      <c r="JTN5180" s="8"/>
      <c r="JTO5180" s="8"/>
      <c r="JTP5180" s="8"/>
      <c r="JTQ5180" s="8"/>
      <c r="JTR5180" s="8"/>
      <c r="JTS5180" s="8"/>
      <c r="JTT5180" s="8"/>
      <c r="JTU5180" s="8"/>
      <c r="JTV5180" s="8"/>
      <c r="JTW5180" s="8"/>
      <c r="JTX5180" s="8"/>
      <c r="JTY5180" s="8"/>
      <c r="JTZ5180" s="8"/>
      <c r="JUA5180" s="8"/>
      <c r="JUB5180" s="8"/>
      <c r="JUC5180" s="8"/>
      <c r="JUD5180" s="8"/>
      <c r="JUE5180" s="8"/>
      <c r="JUF5180" s="8"/>
      <c r="JUG5180" s="8"/>
      <c r="JUH5180" s="8"/>
      <c r="JUI5180" s="8"/>
      <c r="JUJ5180" s="8"/>
      <c r="JUK5180" s="8"/>
      <c r="JUL5180" s="8"/>
      <c r="JUM5180" s="8"/>
      <c r="JUN5180" s="8"/>
      <c r="JUO5180" s="8"/>
      <c r="JUP5180" s="8"/>
      <c r="JUQ5180" s="8"/>
      <c r="JUR5180" s="8"/>
      <c r="JUS5180" s="8"/>
      <c r="JUT5180" s="8"/>
      <c r="JUU5180" s="8"/>
      <c r="JUV5180" s="8"/>
      <c r="JUW5180" s="8"/>
      <c r="JUX5180" s="8"/>
      <c r="JUY5180" s="8"/>
      <c r="JUZ5180" s="8"/>
      <c r="JVA5180" s="8"/>
      <c r="JVB5180" s="8"/>
      <c r="JVC5180" s="8"/>
      <c r="JVD5180" s="8"/>
      <c r="JVE5180" s="8"/>
      <c r="JVF5180" s="8"/>
      <c r="JVG5180" s="8"/>
      <c r="JVH5180" s="8"/>
      <c r="JVI5180" s="8"/>
      <c r="JVJ5180" s="8"/>
      <c r="JVK5180" s="8"/>
      <c r="JVL5180" s="8"/>
      <c r="JVM5180" s="8"/>
      <c r="JVN5180" s="8"/>
      <c r="JVO5180" s="8"/>
      <c r="JVP5180" s="8"/>
      <c r="JVQ5180" s="8"/>
      <c r="JVR5180" s="8"/>
      <c r="JVS5180" s="8"/>
      <c r="JVT5180" s="8"/>
      <c r="JVU5180" s="8"/>
      <c r="JVV5180" s="8"/>
      <c r="JVW5180" s="8"/>
      <c r="JVX5180" s="8"/>
      <c r="JVY5180" s="8"/>
      <c r="JVZ5180" s="8"/>
      <c r="JWA5180" s="8"/>
      <c r="JWB5180" s="8"/>
      <c r="JWC5180" s="8"/>
      <c r="JWD5180" s="8"/>
      <c r="JWE5180" s="8"/>
      <c r="JWF5180" s="8"/>
      <c r="JWG5180" s="8"/>
      <c r="JWH5180" s="8"/>
      <c r="JWI5180" s="8"/>
      <c r="JWJ5180" s="8"/>
      <c r="JWK5180" s="8"/>
      <c r="JWL5180" s="8"/>
      <c r="JWM5180" s="8"/>
      <c r="JWN5180" s="8"/>
      <c r="JWO5180" s="8"/>
      <c r="JWP5180" s="8"/>
      <c r="JWQ5180" s="8"/>
      <c r="JWR5180" s="8"/>
      <c r="JWS5180" s="8"/>
      <c r="JWT5180" s="8"/>
      <c r="JWU5180" s="8"/>
      <c r="JWV5180" s="8"/>
      <c r="JWW5180" s="8"/>
      <c r="JWX5180" s="8"/>
      <c r="JWY5180" s="8"/>
      <c r="JWZ5180" s="8"/>
      <c r="JXA5180" s="8"/>
      <c r="JXB5180" s="8"/>
      <c r="JXC5180" s="8"/>
      <c r="JXD5180" s="8"/>
      <c r="JXE5180" s="8"/>
      <c r="JXF5180" s="8"/>
      <c r="JXG5180" s="8"/>
      <c r="JXH5180" s="8"/>
      <c r="JXI5180" s="8"/>
      <c r="JXJ5180" s="8"/>
      <c r="JXK5180" s="8"/>
      <c r="JXL5180" s="8"/>
      <c r="JXM5180" s="8"/>
      <c r="JXN5180" s="8"/>
      <c r="JXO5180" s="8"/>
      <c r="JXP5180" s="8"/>
      <c r="JXQ5180" s="8"/>
      <c r="JXR5180" s="8"/>
      <c r="JXS5180" s="8"/>
      <c r="JXT5180" s="8"/>
      <c r="JXU5180" s="8"/>
      <c r="JXV5180" s="8"/>
      <c r="JXW5180" s="8"/>
      <c r="JXX5180" s="8"/>
      <c r="JXY5180" s="8"/>
      <c r="JXZ5180" s="8"/>
      <c r="JYA5180" s="8"/>
      <c r="JYB5180" s="8"/>
      <c r="JYC5180" s="8"/>
      <c r="JYD5180" s="8"/>
      <c r="JYE5180" s="8"/>
      <c r="JYF5180" s="8"/>
      <c r="JYG5180" s="8"/>
      <c r="JYH5180" s="8"/>
      <c r="JYI5180" s="8"/>
      <c r="JYJ5180" s="8"/>
      <c r="JYK5180" s="8"/>
      <c r="JYL5180" s="8"/>
      <c r="JYM5180" s="8"/>
      <c r="JYN5180" s="8"/>
      <c r="JYO5180" s="8"/>
      <c r="JYP5180" s="8"/>
      <c r="JYQ5180" s="8"/>
      <c r="JYR5180" s="8"/>
      <c r="JYS5180" s="8"/>
      <c r="JYT5180" s="8"/>
      <c r="JYU5180" s="8"/>
      <c r="JYV5180" s="8"/>
      <c r="JYW5180" s="8"/>
      <c r="JYX5180" s="8"/>
      <c r="JYY5180" s="8"/>
      <c r="JYZ5180" s="8"/>
      <c r="JZA5180" s="8"/>
      <c r="JZB5180" s="8"/>
      <c r="JZC5180" s="8"/>
      <c r="JZD5180" s="8"/>
      <c r="JZE5180" s="8"/>
      <c r="JZF5180" s="8"/>
      <c r="JZG5180" s="8"/>
      <c r="JZH5180" s="8"/>
      <c r="JZI5180" s="8"/>
      <c r="JZJ5180" s="8"/>
      <c r="JZK5180" s="8"/>
      <c r="JZL5180" s="8"/>
      <c r="JZM5180" s="8"/>
      <c r="JZN5180" s="8"/>
      <c r="JZO5180" s="8"/>
      <c r="JZP5180" s="8"/>
      <c r="JZQ5180" s="8"/>
      <c r="JZR5180" s="8"/>
      <c r="JZS5180" s="8"/>
      <c r="JZT5180" s="8"/>
      <c r="JZU5180" s="8"/>
      <c r="JZV5180" s="8"/>
      <c r="JZW5180" s="8"/>
      <c r="JZX5180" s="8"/>
      <c r="JZY5180" s="8"/>
      <c r="JZZ5180" s="8"/>
      <c r="KAA5180" s="8"/>
      <c r="KAB5180" s="8"/>
      <c r="KAC5180" s="8"/>
      <c r="KAD5180" s="8"/>
      <c r="KAE5180" s="8"/>
      <c r="KAF5180" s="8"/>
      <c r="KAG5180" s="8"/>
      <c r="KAH5180" s="8"/>
      <c r="KAI5180" s="8"/>
      <c r="KAJ5180" s="8"/>
      <c r="KAK5180" s="8"/>
      <c r="KAL5180" s="8"/>
      <c r="KAM5180" s="8"/>
      <c r="KAN5180" s="8"/>
      <c r="KAO5180" s="8"/>
      <c r="KAP5180" s="8"/>
      <c r="KAQ5180" s="8"/>
      <c r="KAR5180" s="8"/>
      <c r="KAS5180" s="8"/>
      <c r="KAT5180" s="8"/>
      <c r="KAU5180" s="8"/>
      <c r="KAV5180" s="8"/>
      <c r="KAW5180" s="8"/>
      <c r="KAX5180" s="8"/>
      <c r="KAY5180" s="8"/>
      <c r="KAZ5180" s="8"/>
      <c r="KBA5180" s="8"/>
      <c r="KBB5180" s="8"/>
      <c r="KBC5180" s="8"/>
      <c r="KBD5180" s="8"/>
      <c r="KBE5180" s="8"/>
      <c r="KBF5180" s="8"/>
      <c r="KBG5180" s="8"/>
      <c r="KBH5180" s="8"/>
      <c r="KBI5180" s="8"/>
      <c r="KBJ5180" s="8"/>
      <c r="KBK5180" s="8"/>
      <c r="KBL5180" s="8"/>
      <c r="KBM5180" s="8"/>
      <c r="KBN5180" s="8"/>
      <c r="KBO5180" s="8"/>
      <c r="KBP5180" s="8"/>
      <c r="KBQ5180" s="8"/>
      <c r="KBR5180" s="8"/>
      <c r="KBS5180" s="8"/>
      <c r="KBT5180" s="8"/>
      <c r="KBU5180" s="8"/>
      <c r="KBV5180" s="8"/>
      <c r="KBW5180" s="8"/>
      <c r="KBX5180" s="8"/>
      <c r="KBY5180" s="8"/>
      <c r="KBZ5180" s="8"/>
      <c r="KCA5180" s="8"/>
      <c r="KCB5180" s="8"/>
      <c r="KCC5180" s="8"/>
      <c r="KCD5180" s="8"/>
      <c r="KCE5180" s="8"/>
      <c r="KCF5180" s="8"/>
      <c r="KCG5180" s="8"/>
      <c r="KCH5180" s="8"/>
      <c r="KCI5180" s="8"/>
      <c r="KCJ5180" s="8"/>
      <c r="KCK5180" s="8"/>
      <c r="KCL5180" s="8"/>
      <c r="KCM5180" s="8"/>
      <c r="KCN5180" s="8"/>
      <c r="KCO5180" s="8"/>
      <c r="KCP5180" s="8"/>
      <c r="KCQ5180" s="8"/>
      <c r="KCR5180" s="8"/>
      <c r="KCS5180" s="8"/>
      <c r="KCT5180" s="8"/>
      <c r="KCU5180" s="8"/>
      <c r="KCV5180" s="8"/>
      <c r="KCW5180" s="8"/>
      <c r="KCX5180" s="8"/>
      <c r="KCY5180" s="8"/>
      <c r="KCZ5180" s="8"/>
      <c r="KDA5180" s="8"/>
      <c r="KDB5180" s="8"/>
      <c r="KDC5180" s="8"/>
      <c r="KDD5180" s="8"/>
      <c r="KDE5180" s="8"/>
      <c r="KDF5180" s="8"/>
      <c r="KDG5180" s="8"/>
      <c r="KDH5180" s="8"/>
      <c r="KDI5180" s="8"/>
      <c r="KDJ5180" s="8"/>
      <c r="KDK5180" s="8"/>
      <c r="KDL5180" s="8"/>
      <c r="KDM5180" s="8"/>
      <c r="KDN5180" s="8"/>
      <c r="KDO5180" s="8"/>
      <c r="KDP5180" s="8"/>
      <c r="KDQ5180" s="8"/>
      <c r="KDR5180" s="8"/>
      <c r="KDS5180" s="8"/>
      <c r="KDT5180" s="8"/>
      <c r="KDU5180" s="8"/>
      <c r="KDV5180" s="8"/>
      <c r="KDW5180" s="8"/>
      <c r="KDX5180" s="8"/>
      <c r="KDY5180" s="8"/>
      <c r="KDZ5180" s="8"/>
      <c r="KEA5180" s="8"/>
      <c r="KEB5180" s="8"/>
      <c r="KEC5180" s="8"/>
      <c r="KED5180" s="8"/>
      <c r="KEE5180" s="8"/>
      <c r="KEF5180" s="8"/>
      <c r="KEG5180" s="8"/>
      <c r="KEH5180" s="8"/>
      <c r="KEI5180" s="8"/>
      <c r="KEJ5180" s="8"/>
      <c r="KEK5180" s="8"/>
      <c r="KEL5180" s="8"/>
      <c r="KEM5180" s="8"/>
      <c r="KEN5180" s="8"/>
      <c r="KEO5180" s="8"/>
      <c r="KEP5180" s="8"/>
      <c r="KEQ5180" s="8"/>
      <c r="KER5180" s="8"/>
      <c r="KES5180" s="8"/>
      <c r="KET5180" s="8"/>
      <c r="KEU5180" s="8"/>
      <c r="KEV5180" s="8"/>
      <c r="KEW5180" s="8"/>
      <c r="KEX5180" s="8"/>
      <c r="KEY5180" s="8"/>
      <c r="KEZ5180" s="8"/>
      <c r="KFA5180" s="8"/>
      <c r="KFB5180" s="8"/>
      <c r="KFC5180" s="8"/>
      <c r="KFD5180" s="8"/>
      <c r="KFE5180" s="8"/>
      <c r="KFF5180" s="8"/>
      <c r="KFG5180" s="8"/>
      <c r="KFH5180" s="8"/>
      <c r="KFI5180" s="8"/>
      <c r="KFJ5180" s="8"/>
      <c r="KFK5180" s="8"/>
      <c r="KFL5180" s="8"/>
      <c r="KFM5180" s="8"/>
      <c r="KFN5180" s="8"/>
      <c r="KFO5180" s="8"/>
      <c r="KFP5180" s="8"/>
      <c r="KFQ5180" s="8"/>
      <c r="KFR5180" s="8"/>
      <c r="KFS5180" s="8"/>
      <c r="KFT5180" s="8"/>
      <c r="KFU5180" s="8"/>
      <c r="KFV5180" s="8"/>
      <c r="KFW5180" s="8"/>
      <c r="KFX5180" s="8"/>
      <c r="KFY5180" s="8"/>
      <c r="KFZ5180" s="8"/>
      <c r="KGA5180" s="8"/>
      <c r="KGB5180" s="8"/>
      <c r="KGC5180" s="8"/>
      <c r="KGD5180" s="8"/>
      <c r="KGE5180" s="8"/>
      <c r="KGF5180" s="8"/>
      <c r="KGG5180" s="8"/>
      <c r="KGH5180" s="8"/>
      <c r="KGI5180" s="8"/>
      <c r="KGJ5180" s="8"/>
      <c r="KGK5180" s="8"/>
      <c r="KGL5180" s="8"/>
      <c r="KGM5180" s="8"/>
      <c r="KGN5180" s="8"/>
      <c r="KGO5180" s="8"/>
      <c r="KGP5180" s="8"/>
      <c r="KGQ5180" s="8"/>
      <c r="KGR5180" s="8"/>
      <c r="KGS5180" s="8"/>
      <c r="KGT5180" s="8"/>
      <c r="KGU5180" s="8"/>
      <c r="KGV5180" s="8"/>
      <c r="KGW5180" s="8"/>
      <c r="KGX5180" s="8"/>
      <c r="KGY5180" s="8"/>
      <c r="KGZ5180" s="8"/>
      <c r="KHA5180" s="8"/>
      <c r="KHB5180" s="8"/>
      <c r="KHC5180" s="8"/>
      <c r="KHD5180" s="8"/>
      <c r="KHE5180" s="8"/>
      <c r="KHF5180" s="8"/>
      <c r="KHG5180" s="8"/>
      <c r="KHH5180" s="8"/>
      <c r="KHI5180" s="8"/>
      <c r="KHJ5180" s="8"/>
      <c r="KHK5180" s="8"/>
      <c r="KHL5180" s="8"/>
      <c r="KHM5180" s="8"/>
      <c r="KHN5180" s="8"/>
      <c r="KHO5180" s="8"/>
      <c r="KHP5180" s="8"/>
      <c r="KHQ5180" s="8"/>
      <c r="KHR5180" s="8"/>
      <c r="KHS5180" s="8"/>
      <c r="KHT5180" s="8"/>
      <c r="KHU5180" s="8"/>
      <c r="KHV5180" s="8"/>
      <c r="KHW5180" s="8"/>
      <c r="KHX5180" s="8"/>
      <c r="KHY5180" s="8"/>
      <c r="KHZ5180" s="8"/>
      <c r="KIA5180" s="8"/>
      <c r="KIB5180" s="8"/>
      <c r="KIC5180" s="8"/>
      <c r="KID5180" s="8"/>
      <c r="KIE5180" s="8"/>
      <c r="KIF5180" s="8"/>
      <c r="KIG5180" s="8"/>
      <c r="KIH5180" s="8"/>
      <c r="KII5180" s="8"/>
      <c r="KIJ5180" s="8"/>
      <c r="KIK5180" s="8"/>
      <c r="KIL5180" s="8"/>
      <c r="KIM5180" s="8"/>
      <c r="KIN5180" s="8"/>
      <c r="KIO5180" s="8"/>
      <c r="KIP5180" s="8"/>
      <c r="KIQ5180" s="8"/>
      <c r="KIR5180" s="8"/>
      <c r="KIS5180" s="8"/>
      <c r="KIT5180" s="8"/>
      <c r="KIU5180" s="8"/>
      <c r="KIV5180" s="8"/>
      <c r="KIW5180" s="8"/>
      <c r="KIX5180" s="8"/>
      <c r="KIY5180" s="8"/>
      <c r="KIZ5180" s="8"/>
      <c r="KJA5180" s="8"/>
      <c r="KJB5180" s="8"/>
      <c r="KJC5180" s="8"/>
      <c r="KJD5180" s="8"/>
      <c r="KJE5180" s="8"/>
      <c r="KJF5180" s="8"/>
      <c r="KJG5180" s="8"/>
      <c r="KJH5180" s="8"/>
      <c r="KJI5180" s="8"/>
      <c r="KJJ5180" s="8"/>
      <c r="KJK5180" s="8"/>
      <c r="KJL5180" s="8"/>
      <c r="KJM5180" s="8"/>
      <c r="KJN5180" s="8"/>
      <c r="KJO5180" s="8"/>
      <c r="KJP5180" s="8"/>
      <c r="KJQ5180" s="8"/>
      <c r="KJR5180" s="8"/>
      <c r="KJS5180" s="8"/>
      <c r="KJT5180" s="8"/>
      <c r="KJU5180" s="8"/>
      <c r="KJV5180" s="8"/>
      <c r="KJW5180" s="8"/>
      <c r="KJX5180" s="8"/>
      <c r="KJY5180" s="8"/>
      <c r="KJZ5180" s="8"/>
      <c r="KKA5180" s="8"/>
      <c r="KKB5180" s="8"/>
      <c r="KKC5180" s="8"/>
      <c r="KKD5180" s="8"/>
      <c r="KKE5180" s="8"/>
      <c r="KKF5180" s="8"/>
      <c r="KKG5180" s="8"/>
      <c r="KKH5180" s="8"/>
      <c r="KKI5180" s="8"/>
      <c r="KKJ5180" s="8"/>
      <c r="KKK5180" s="8"/>
      <c r="KKL5180" s="8"/>
      <c r="KKM5180" s="8"/>
      <c r="KKN5180" s="8"/>
      <c r="KKO5180" s="8"/>
      <c r="KKP5180" s="8"/>
      <c r="KKQ5180" s="8"/>
      <c r="KKR5180" s="8"/>
      <c r="KKS5180" s="8"/>
      <c r="KKT5180" s="8"/>
      <c r="KKU5180" s="8"/>
      <c r="KKV5180" s="8"/>
      <c r="KKW5180" s="8"/>
      <c r="KKX5180" s="8"/>
      <c r="KKY5180" s="8"/>
      <c r="KKZ5180" s="8"/>
      <c r="KLA5180" s="8"/>
      <c r="KLB5180" s="8"/>
      <c r="KLC5180" s="8"/>
      <c r="KLD5180" s="8"/>
      <c r="KLE5180" s="8"/>
      <c r="KLF5180" s="8"/>
      <c r="KLG5180" s="8"/>
      <c r="KLH5180" s="8"/>
      <c r="KLI5180" s="8"/>
      <c r="KLJ5180" s="8"/>
      <c r="KLK5180" s="8"/>
      <c r="KLL5180" s="8"/>
      <c r="KLM5180" s="8"/>
      <c r="KLN5180" s="8"/>
      <c r="KLO5180" s="8"/>
      <c r="KLP5180" s="8"/>
      <c r="KLQ5180" s="8"/>
      <c r="KLR5180" s="8"/>
      <c r="KLS5180" s="8"/>
      <c r="KLT5180" s="8"/>
      <c r="KLU5180" s="8"/>
      <c r="KLV5180" s="8"/>
      <c r="KLW5180" s="8"/>
      <c r="KLX5180" s="8"/>
      <c r="KLY5180" s="8"/>
      <c r="KLZ5180" s="8"/>
      <c r="KMA5180" s="8"/>
      <c r="KMB5180" s="8"/>
      <c r="KMC5180" s="8"/>
      <c r="KMD5180" s="8"/>
      <c r="KME5180" s="8"/>
      <c r="KMF5180" s="8"/>
      <c r="KMG5180" s="8"/>
      <c r="KMH5180" s="8"/>
      <c r="KMI5180" s="8"/>
      <c r="KMJ5180" s="8"/>
      <c r="KMK5180" s="8"/>
      <c r="KML5180" s="8"/>
      <c r="KMM5180" s="8"/>
      <c r="KMN5180" s="8"/>
      <c r="KMO5180" s="8"/>
      <c r="KMP5180" s="8"/>
      <c r="KMQ5180" s="8"/>
      <c r="KMR5180" s="8"/>
      <c r="KMS5180" s="8"/>
      <c r="KMT5180" s="8"/>
      <c r="KMU5180" s="8"/>
      <c r="KMV5180" s="8"/>
      <c r="KMW5180" s="8"/>
      <c r="KMX5180" s="8"/>
      <c r="KMY5180" s="8"/>
      <c r="KMZ5180" s="8"/>
      <c r="KNA5180" s="8"/>
      <c r="KNB5180" s="8"/>
      <c r="KNC5180" s="8"/>
      <c r="KND5180" s="8"/>
      <c r="KNE5180" s="8"/>
      <c r="KNF5180" s="8"/>
      <c r="KNG5180" s="8"/>
      <c r="KNH5180" s="8"/>
      <c r="KNI5180" s="8"/>
      <c r="KNJ5180" s="8"/>
      <c r="KNK5180" s="8"/>
      <c r="KNL5180" s="8"/>
      <c r="KNM5180" s="8"/>
      <c r="KNN5180" s="8"/>
      <c r="KNO5180" s="8"/>
      <c r="KNP5180" s="8"/>
      <c r="KNQ5180" s="8"/>
      <c r="KNR5180" s="8"/>
      <c r="KNS5180" s="8"/>
      <c r="KNT5180" s="8"/>
      <c r="KNU5180" s="8"/>
      <c r="KNV5180" s="8"/>
      <c r="KNW5180" s="8"/>
      <c r="KNX5180" s="8"/>
      <c r="KNY5180" s="8"/>
      <c r="KNZ5180" s="8"/>
      <c r="KOA5180" s="8"/>
      <c r="KOB5180" s="8"/>
      <c r="KOC5180" s="8"/>
      <c r="KOD5180" s="8"/>
      <c r="KOE5180" s="8"/>
      <c r="KOF5180" s="8"/>
      <c r="KOG5180" s="8"/>
      <c r="KOH5180" s="8"/>
      <c r="KOI5180" s="8"/>
      <c r="KOJ5180" s="8"/>
      <c r="KOK5180" s="8"/>
      <c r="KOL5180" s="8"/>
      <c r="KOM5180" s="8"/>
      <c r="KON5180" s="8"/>
      <c r="KOO5180" s="8"/>
      <c r="KOP5180" s="8"/>
      <c r="KOQ5180" s="8"/>
      <c r="KOR5180" s="8"/>
      <c r="KOS5180" s="8"/>
      <c r="KOT5180" s="8"/>
      <c r="KOU5180" s="8"/>
      <c r="KOV5180" s="8"/>
      <c r="KOW5180" s="8"/>
      <c r="KOX5180" s="8"/>
      <c r="KOY5180" s="8"/>
      <c r="KOZ5180" s="8"/>
      <c r="KPA5180" s="8"/>
      <c r="KPB5180" s="8"/>
      <c r="KPC5180" s="8"/>
      <c r="KPD5180" s="8"/>
      <c r="KPE5180" s="8"/>
      <c r="KPF5180" s="8"/>
      <c r="KPG5180" s="8"/>
      <c r="KPH5180" s="8"/>
      <c r="KPI5180" s="8"/>
      <c r="KPJ5180" s="8"/>
      <c r="KPK5180" s="8"/>
      <c r="KPL5180" s="8"/>
      <c r="KPM5180" s="8"/>
      <c r="KPN5180" s="8"/>
      <c r="KPO5180" s="8"/>
      <c r="KPP5180" s="8"/>
      <c r="KPQ5180" s="8"/>
      <c r="KPR5180" s="8"/>
      <c r="KPS5180" s="8"/>
      <c r="KPT5180" s="8"/>
      <c r="KPU5180" s="8"/>
      <c r="KPV5180" s="8"/>
      <c r="KPW5180" s="8"/>
      <c r="KPX5180" s="8"/>
      <c r="KPY5180" s="8"/>
      <c r="KPZ5180" s="8"/>
      <c r="KQA5180" s="8"/>
      <c r="KQB5180" s="8"/>
      <c r="KQC5180" s="8"/>
      <c r="KQD5180" s="8"/>
      <c r="KQE5180" s="8"/>
      <c r="KQF5180" s="8"/>
      <c r="KQG5180" s="8"/>
      <c r="KQH5180" s="8"/>
      <c r="KQI5180" s="8"/>
      <c r="KQJ5180" s="8"/>
      <c r="KQK5180" s="8"/>
      <c r="KQL5180" s="8"/>
      <c r="KQM5180" s="8"/>
      <c r="KQN5180" s="8"/>
      <c r="KQO5180" s="8"/>
      <c r="KQP5180" s="8"/>
      <c r="KQQ5180" s="8"/>
      <c r="KQR5180" s="8"/>
      <c r="KQS5180" s="8"/>
      <c r="KQT5180" s="8"/>
      <c r="KQU5180" s="8"/>
      <c r="KQV5180" s="8"/>
      <c r="KQW5180" s="8"/>
      <c r="KQX5180" s="8"/>
      <c r="KQY5180" s="8"/>
      <c r="KQZ5180" s="8"/>
      <c r="KRA5180" s="8"/>
      <c r="KRB5180" s="8"/>
      <c r="KRC5180" s="8"/>
      <c r="KRD5180" s="8"/>
      <c r="KRE5180" s="8"/>
      <c r="KRF5180" s="8"/>
      <c r="KRG5180" s="8"/>
      <c r="KRH5180" s="8"/>
      <c r="KRI5180" s="8"/>
      <c r="KRJ5180" s="8"/>
      <c r="KRK5180" s="8"/>
      <c r="KRL5180" s="8"/>
      <c r="KRM5180" s="8"/>
      <c r="KRN5180" s="8"/>
      <c r="KRO5180" s="8"/>
      <c r="KRP5180" s="8"/>
      <c r="KRQ5180" s="8"/>
      <c r="KRR5180" s="8"/>
      <c r="KRS5180" s="8"/>
      <c r="KRT5180" s="8"/>
      <c r="KRU5180" s="8"/>
      <c r="KRV5180" s="8"/>
      <c r="KRW5180" s="8"/>
      <c r="KRX5180" s="8"/>
      <c r="KRY5180" s="8"/>
      <c r="KRZ5180" s="8"/>
      <c r="KSA5180" s="8"/>
      <c r="KSB5180" s="8"/>
      <c r="KSC5180" s="8"/>
      <c r="KSD5180" s="8"/>
      <c r="KSE5180" s="8"/>
      <c r="KSF5180" s="8"/>
      <c r="KSG5180" s="8"/>
      <c r="KSH5180" s="8"/>
      <c r="KSI5180" s="8"/>
      <c r="KSJ5180" s="8"/>
      <c r="KSK5180" s="8"/>
      <c r="KSL5180" s="8"/>
      <c r="KSM5180" s="8"/>
      <c r="KSN5180" s="8"/>
      <c r="KSO5180" s="8"/>
      <c r="KSP5180" s="8"/>
      <c r="KSQ5180" s="8"/>
      <c r="KSR5180" s="8"/>
      <c r="KSS5180" s="8"/>
      <c r="KST5180" s="8"/>
      <c r="KSU5180" s="8"/>
      <c r="KSV5180" s="8"/>
      <c r="KSW5180" s="8"/>
      <c r="KSX5180" s="8"/>
      <c r="KSY5180" s="8"/>
      <c r="KSZ5180" s="8"/>
      <c r="KTA5180" s="8"/>
      <c r="KTB5180" s="8"/>
      <c r="KTC5180" s="8"/>
      <c r="KTD5180" s="8"/>
      <c r="KTE5180" s="8"/>
      <c r="KTF5180" s="8"/>
      <c r="KTG5180" s="8"/>
      <c r="KTH5180" s="8"/>
      <c r="KTI5180" s="8"/>
      <c r="KTJ5180" s="8"/>
      <c r="KTK5180" s="8"/>
      <c r="KTL5180" s="8"/>
      <c r="KTM5180" s="8"/>
      <c r="KTN5180" s="8"/>
      <c r="KTO5180" s="8"/>
      <c r="KTP5180" s="8"/>
      <c r="KTQ5180" s="8"/>
      <c r="KTR5180" s="8"/>
      <c r="KTS5180" s="8"/>
      <c r="KTT5180" s="8"/>
      <c r="KTU5180" s="8"/>
      <c r="KTV5180" s="8"/>
      <c r="KTW5180" s="8"/>
      <c r="KTX5180" s="8"/>
      <c r="KTY5180" s="8"/>
      <c r="KTZ5180" s="8"/>
      <c r="KUA5180" s="8"/>
      <c r="KUB5180" s="8"/>
      <c r="KUC5180" s="8"/>
      <c r="KUD5180" s="8"/>
      <c r="KUE5180" s="8"/>
      <c r="KUF5180" s="8"/>
      <c r="KUG5180" s="8"/>
      <c r="KUH5180" s="8"/>
      <c r="KUI5180" s="8"/>
      <c r="KUJ5180" s="8"/>
      <c r="KUK5180" s="8"/>
      <c r="KUL5180" s="8"/>
      <c r="KUM5180" s="8"/>
      <c r="KUN5180" s="8"/>
      <c r="KUO5180" s="8"/>
      <c r="KUP5180" s="8"/>
      <c r="KUQ5180" s="8"/>
      <c r="KUR5180" s="8"/>
      <c r="KUS5180" s="8"/>
      <c r="KUT5180" s="8"/>
      <c r="KUU5180" s="8"/>
      <c r="KUV5180" s="8"/>
      <c r="KUW5180" s="8"/>
      <c r="KUX5180" s="8"/>
      <c r="KUY5180" s="8"/>
      <c r="KUZ5180" s="8"/>
      <c r="KVA5180" s="8"/>
      <c r="KVB5180" s="8"/>
      <c r="KVC5180" s="8"/>
      <c r="KVD5180" s="8"/>
      <c r="KVE5180" s="8"/>
      <c r="KVF5180" s="8"/>
      <c r="KVG5180" s="8"/>
      <c r="KVH5180" s="8"/>
      <c r="KVI5180" s="8"/>
      <c r="KVJ5180" s="8"/>
      <c r="KVK5180" s="8"/>
      <c r="KVL5180" s="8"/>
      <c r="KVM5180" s="8"/>
      <c r="KVN5180" s="8"/>
      <c r="KVO5180" s="8"/>
      <c r="KVP5180" s="8"/>
      <c r="KVQ5180" s="8"/>
      <c r="KVR5180" s="8"/>
      <c r="KVS5180" s="8"/>
      <c r="KVT5180" s="8"/>
      <c r="KVU5180" s="8"/>
      <c r="KVV5180" s="8"/>
      <c r="KVW5180" s="8"/>
      <c r="KVX5180" s="8"/>
      <c r="KVY5180" s="8"/>
      <c r="KVZ5180" s="8"/>
      <c r="KWA5180" s="8"/>
      <c r="KWB5180" s="8"/>
      <c r="KWC5180" s="8"/>
      <c r="KWD5180" s="8"/>
      <c r="KWE5180" s="8"/>
      <c r="KWF5180" s="8"/>
      <c r="KWG5180" s="8"/>
      <c r="KWH5180" s="8"/>
      <c r="KWI5180" s="8"/>
      <c r="KWJ5180" s="8"/>
      <c r="KWK5180" s="8"/>
      <c r="KWL5180" s="8"/>
      <c r="KWM5180" s="8"/>
      <c r="KWN5180" s="8"/>
      <c r="KWO5180" s="8"/>
      <c r="KWP5180" s="8"/>
      <c r="KWQ5180" s="8"/>
      <c r="KWR5180" s="8"/>
      <c r="KWS5180" s="8"/>
      <c r="KWT5180" s="8"/>
      <c r="KWU5180" s="8"/>
      <c r="KWV5180" s="8"/>
      <c r="KWW5180" s="8"/>
      <c r="KWX5180" s="8"/>
      <c r="KWY5180" s="8"/>
      <c r="KWZ5180" s="8"/>
      <c r="KXA5180" s="8"/>
      <c r="KXB5180" s="8"/>
      <c r="KXC5180" s="8"/>
      <c r="KXD5180" s="8"/>
      <c r="KXE5180" s="8"/>
      <c r="KXF5180" s="8"/>
      <c r="KXG5180" s="8"/>
      <c r="KXH5180" s="8"/>
      <c r="KXI5180" s="8"/>
      <c r="KXJ5180" s="8"/>
      <c r="KXK5180" s="8"/>
      <c r="KXL5180" s="8"/>
      <c r="KXM5180" s="8"/>
      <c r="KXN5180" s="8"/>
      <c r="KXO5180" s="8"/>
      <c r="KXP5180" s="8"/>
      <c r="KXQ5180" s="8"/>
      <c r="KXR5180" s="8"/>
      <c r="KXS5180" s="8"/>
      <c r="KXT5180" s="8"/>
      <c r="KXU5180" s="8"/>
      <c r="KXV5180" s="8"/>
      <c r="KXW5180" s="8"/>
      <c r="KXX5180" s="8"/>
      <c r="KXY5180" s="8"/>
      <c r="KXZ5180" s="8"/>
      <c r="KYA5180" s="8"/>
      <c r="KYB5180" s="8"/>
      <c r="KYC5180" s="8"/>
      <c r="KYD5180" s="8"/>
      <c r="KYE5180" s="8"/>
      <c r="KYF5180" s="8"/>
      <c r="KYG5180" s="8"/>
      <c r="KYH5180" s="8"/>
      <c r="KYI5180" s="8"/>
      <c r="KYJ5180" s="8"/>
      <c r="KYK5180" s="8"/>
      <c r="KYL5180" s="8"/>
      <c r="KYM5180" s="8"/>
      <c r="KYN5180" s="8"/>
      <c r="KYO5180" s="8"/>
      <c r="KYP5180" s="8"/>
      <c r="KYQ5180" s="8"/>
      <c r="KYR5180" s="8"/>
      <c r="KYS5180" s="8"/>
      <c r="KYT5180" s="8"/>
      <c r="KYU5180" s="8"/>
      <c r="KYV5180" s="8"/>
      <c r="KYW5180" s="8"/>
      <c r="KYX5180" s="8"/>
      <c r="KYY5180" s="8"/>
      <c r="KYZ5180" s="8"/>
      <c r="KZA5180" s="8"/>
      <c r="KZB5180" s="8"/>
      <c r="KZC5180" s="8"/>
      <c r="KZD5180" s="8"/>
      <c r="KZE5180" s="8"/>
      <c r="KZF5180" s="8"/>
      <c r="KZG5180" s="8"/>
      <c r="KZH5180" s="8"/>
      <c r="KZI5180" s="8"/>
      <c r="KZJ5180" s="8"/>
      <c r="KZK5180" s="8"/>
      <c r="KZL5180" s="8"/>
      <c r="KZM5180" s="8"/>
      <c r="KZN5180" s="8"/>
      <c r="KZO5180" s="8"/>
      <c r="KZP5180" s="8"/>
      <c r="KZQ5180" s="8"/>
      <c r="KZR5180" s="8"/>
      <c r="KZS5180" s="8"/>
      <c r="KZT5180" s="8"/>
      <c r="KZU5180" s="8"/>
      <c r="KZV5180" s="8"/>
      <c r="KZW5180" s="8"/>
      <c r="KZX5180" s="8"/>
      <c r="KZY5180" s="8"/>
      <c r="KZZ5180" s="8"/>
      <c r="LAA5180" s="8"/>
      <c r="LAB5180" s="8"/>
      <c r="LAC5180" s="8"/>
      <c r="LAD5180" s="8"/>
      <c r="LAE5180" s="8"/>
      <c r="LAF5180" s="8"/>
      <c r="LAG5180" s="8"/>
      <c r="LAH5180" s="8"/>
      <c r="LAI5180" s="8"/>
      <c r="LAJ5180" s="8"/>
      <c r="LAK5180" s="8"/>
      <c r="LAL5180" s="8"/>
      <c r="LAM5180" s="8"/>
      <c r="LAN5180" s="8"/>
      <c r="LAO5180" s="8"/>
      <c r="LAP5180" s="8"/>
      <c r="LAQ5180" s="8"/>
      <c r="LAR5180" s="8"/>
      <c r="LAS5180" s="8"/>
      <c r="LAT5180" s="8"/>
      <c r="LAU5180" s="8"/>
      <c r="LAV5180" s="8"/>
      <c r="LAW5180" s="8"/>
      <c r="LAX5180" s="8"/>
      <c r="LAY5180" s="8"/>
      <c r="LAZ5180" s="8"/>
      <c r="LBA5180" s="8"/>
      <c r="LBB5180" s="8"/>
      <c r="LBC5180" s="8"/>
      <c r="LBD5180" s="8"/>
      <c r="LBE5180" s="8"/>
      <c r="LBF5180" s="8"/>
      <c r="LBG5180" s="8"/>
      <c r="LBH5180" s="8"/>
      <c r="LBI5180" s="8"/>
      <c r="LBJ5180" s="8"/>
      <c r="LBK5180" s="8"/>
      <c r="LBL5180" s="8"/>
      <c r="LBM5180" s="8"/>
      <c r="LBN5180" s="8"/>
      <c r="LBO5180" s="8"/>
      <c r="LBP5180" s="8"/>
      <c r="LBQ5180" s="8"/>
      <c r="LBR5180" s="8"/>
      <c r="LBS5180" s="8"/>
      <c r="LBT5180" s="8"/>
      <c r="LBU5180" s="8"/>
      <c r="LBV5180" s="8"/>
      <c r="LBW5180" s="8"/>
      <c r="LBX5180" s="8"/>
      <c r="LBY5180" s="8"/>
      <c r="LBZ5180" s="8"/>
      <c r="LCA5180" s="8"/>
      <c r="LCB5180" s="8"/>
      <c r="LCC5180" s="8"/>
      <c r="LCD5180" s="8"/>
      <c r="LCE5180" s="8"/>
      <c r="LCF5180" s="8"/>
      <c r="LCG5180" s="8"/>
      <c r="LCH5180" s="8"/>
      <c r="LCI5180" s="8"/>
      <c r="LCJ5180" s="8"/>
      <c r="LCK5180" s="8"/>
      <c r="LCL5180" s="8"/>
      <c r="LCM5180" s="8"/>
      <c r="LCN5180" s="8"/>
      <c r="LCO5180" s="8"/>
      <c r="LCP5180" s="8"/>
      <c r="LCQ5180" s="8"/>
      <c r="LCR5180" s="8"/>
      <c r="LCS5180" s="8"/>
      <c r="LCT5180" s="8"/>
      <c r="LCU5180" s="8"/>
      <c r="LCV5180" s="8"/>
      <c r="LCW5180" s="8"/>
      <c r="LCX5180" s="8"/>
      <c r="LCY5180" s="8"/>
      <c r="LCZ5180" s="8"/>
      <c r="LDA5180" s="8"/>
      <c r="LDB5180" s="8"/>
      <c r="LDC5180" s="8"/>
      <c r="LDD5180" s="8"/>
      <c r="LDE5180" s="8"/>
      <c r="LDF5180" s="8"/>
      <c r="LDG5180" s="8"/>
      <c r="LDH5180" s="8"/>
      <c r="LDI5180" s="8"/>
      <c r="LDJ5180" s="8"/>
      <c r="LDK5180" s="8"/>
      <c r="LDL5180" s="8"/>
      <c r="LDM5180" s="8"/>
      <c r="LDN5180" s="8"/>
      <c r="LDO5180" s="8"/>
      <c r="LDP5180" s="8"/>
      <c r="LDQ5180" s="8"/>
      <c r="LDR5180" s="8"/>
      <c r="LDS5180" s="8"/>
      <c r="LDT5180" s="8"/>
      <c r="LDU5180" s="8"/>
      <c r="LDV5180" s="8"/>
      <c r="LDW5180" s="8"/>
      <c r="LDX5180" s="8"/>
      <c r="LDY5180" s="8"/>
      <c r="LDZ5180" s="8"/>
      <c r="LEA5180" s="8"/>
      <c r="LEB5180" s="8"/>
      <c r="LEC5180" s="8"/>
      <c r="LED5180" s="8"/>
      <c r="LEE5180" s="8"/>
      <c r="LEF5180" s="8"/>
      <c r="LEG5180" s="8"/>
      <c r="LEH5180" s="8"/>
      <c r="LEI5180" s="8"/>
      <c r="LEJ5180" s="8"/>
      <c r="LEK5180" s="8"/>
      <c r="LEL5180" s="8"/>
      <c r="LEM5180" s="8"/>
      <c r="LEN5180" s="8"/>
      <c r="LEO5180" s="8"/>
      <c r="LEP5180" s="8"/>
      <c r="LEQ5180" s="8"/>
      <c r="LER5180" s="8"/>
      <c r="LES5180" s="8"/>
      <c r="LET5180" s="8"/>
      <c r="LEU5180" s="8"/>
      <c r="LEV5180" s="8"/>
      <c r="LEW5180" s="8"/>
      <c r="LEX5180" s="8"/>
      <c r="LEY5180" s="8"/>
      <c r="LEZ5180" s="8"/>
      <c r="LFA5180" s="8"/>
      <c r="LFB5180" s="8"/>
      <c r="LFC5180" s="8"/>
      <c r="LFD5180" s="8"/>
      <c r="LFE5180" s="8"/>
      <c r="LFF5180" s="8"/>
      <c r="LFG5180" s="8"/>
      <c r="LFH5180" s="8"/>
      <c r="LFI5180" s="8"/>
      <c r="LFJ5180" s="8"/>
      <c r="LFK5180" s="8"/>
      <c r="LFL5180" s="8"/>
      <c r="LFM5180" s="8"/>
      <c r="LFN5180" s="8"/>
      <c r="LFO5180" s="8"/>
      <c r="LFP5180" s="8"/>
      <c r="LFQ5180" s="8"/>
      <c r="LFR5180" s="8"/>
      <c r="LFS5180" s="8"/>
      <c r="LFT5180" s="8"/>
      <c r="LFU5180" s="8"/>
      <c r="LFV5180" s="8"/>
      <c r="LFW5180" s="8"/>
      <c r="LFX5180" s="8"/>
      <c r="LFY5180" s="8"/>
      <c r="LFZ5180" s="8"/>
      <c r="LGA5180" s="8"/>
      <c r="LGB5180" s="8"/>
      <c r="LGC5180" s="8"/>
      <c r="LGD5180" s="8"/>
      <c r="LGE5180" s="8"/>
      <c r="LGF5180" s="8"/>
      <c r="LGG5180" s="8"/>
      <c r="LGH5180" s="8"/>
      <c r="LGI5180" s="8"/>
      <c r="LGJ5180" s="8"/>
      <c r="LGK5180" s="8"/>
      <c r="LGL5180" s="8"/>
      <c r="LGM5180" s="8"/>
      <c r="LGN5180" s="8"/>
      <c r="LGO5180" s="8"/>
      <c r="LGP5180" s="8"/>
      <c r="LGQ5180" s="8"/>
      <c r="LGR5180" s="8"/>
      <c r="LGS5180" s="8"/>
      <c r="LGT5180" s="8"/>
      <c r="LGU5180" s="8"/>
      <c r="LGV5180" s="8"/>
      <c r="LGW5180" s="8"/>
      <c r="LGX5180" s="8"/>
      <c r="LGY5180" s="8"/>
      <c r="LGZ5180" s="8"/>
      <c r="LHA5180" s="8"/>
      <c r="LHB5180" s="8"/>
      <c r="LHC5180" s="8"/>
      <c r="LHD5180" s="8"/>
      <c r="LHE5180" s="8"/>
      <c r="LHF5180" s="8"/>
      <c r="LHG5180" s="8"/>
      <c r="LHH5180" s="8"/>
      <c r="LHI5180" s="8"/>
      <c r="LHJ5180" s="8"/>
      <c r="LHK5180" s="8"/>
      <c r="LHL5180" s="8"/>
      <c r="LHM5180" s="8"/>
      <c r="LHN5180" s="8"/>
      <c r="LHO5180" s="8"/>
      <c r="LHP5180" s="8"/>
      <c r="LHQ5180" s="8"/>
      <c r="LHR5180" s="8"/>
      <c r="LHS5180" s="8"/>
      <c r="LHT5180" s="8"/>
      <c r="LHU5180" s="8"/>
      <c r="LHV5180" s="8"/>
      <c r="LHW5180" s="8"/>
      <c r="LHX5180" s="8"/>
      <c r="LHY5180" s="8"/>
      <c r="LHZ5180" s="8"/>
      <c r="LIA5180" s="8"/>
      <c r="LIB5180" s="8"/>
      <c r="LIC5180" s="8"/>
      <c r="LID5180" s="8"/>
      <c r="LIE5180" s="8"/>
      <c r="LIF5180" s="8"/>
      <c r="LIG5180" s="8"/>
      <c r="LIH5180" s="8"/>
      <c r="LII5180" s="8"/>
      <c r="LIJ5180" s="8"/>
      <c r="LIK5180" s="8"/>
      <c r="LIL5180" s="8"/>
      <c r="LIM5180" s="8"/>
      <c r="LIN5180" s="8"/>
      <c r="LIO5180" s="8"/>
      <c r="LIP5180" s="8"/>
      <c r="LIQ5180" s="8"/>
      <c r="LIR5180" s="8"/>
      <c r="LIS5180" s="8"/>
      <c r="LIT5180" s="8"/>
      <c r="LIU5180" s="8"/>
      <c r="LIV5180" s="8"/>
      <c r="LIW5180" s="8"/>
      <c r="LIX5180" s="8"/>
      <c r="LIY5180" s="8"/>
      <c r="LIZ5180" s="8"/>
      <c r="LJA5180" s="8"/>
      <c r="LJB5180" s="8"/>
      <c r="LJC5180" s="8"/>
      <c r="LJD5180" s="8"/>
      <c r="LJE5180" s="8"/>
      <c r="LJF5180" s="8"/>
      <c r="LJG5180" s="8"/>
      <c r="LJH5180" s="8"/>
      <c r="LJI5180" s="8"/>
      <c r="LJJ5180" s="8"/>
      <c r="LJK5180" s="8"/>
      <c r="LJL5180" s="8"/>
      <c r="LJM5180" s="8"/>
      <c r="LJN5180" s="8"/>
      <c r="LJO5180" s="8"/>
      <c r="LJP5180" s="8"/>
      <c r="LJQ5180" s="8"/>
      <c r="LJR5180" s="8"/>
      <c r="LJS5180" s="8"/>
      <c r="LJT5180" s="8"/>
      <c r="LJU5180" s="8"/>
      <c r="LJV5180" s="8"/>
      <c r="LJW5180" s="8"/>
      <c r="LJX5180" s="8"/>
      <c r="LJY5180" s="8"/>
      <c r="LJZ5180" s="8"/>
      <c r="LKA5180" s="8"/>
      <c r="LKB5180" s="8"/>
      <c r="LKC5180" s="8"/>
      <c r="LKD5180" s="8"/>
      <c r="LKE5180" s="8"/>
      <c r="LKF5180" s="8"/>
      <c r="LKG5180" s="8"/>
      <c r="LKH5180" s="8"/>
      <c r="LKI5180" s="8"/>
      <c r="LKJ5180" s="8"/>
      <c r="LKK5180" s="8"/>
      <c r="LKL5180" s="8"/>
      <c r="LKM5180" s="8"/>
      <c r="LKN5180" s="8"/>
      <c r="LKO5180" s="8"/>
      <c r="LKP5180" s="8"/>
      <c r="LKQ5180" s="8"/>
      <c r="LKR5180" s="8"/>
      <c r="LKS5180" s="8"/>
      <c r="LKT5180" s="8"/>
      <c r="LKU5180" s="8"/>
      <c r="LKV5180" s="8"/>
      <c r="LKW5180" s="8"/>
      <c r="LKX5180" s="8"/>
      <c r="LKY5180" s="8"/>
      <c r="LKZ5180" s="8"/>
      <c r="LLA5180" s="8"/>
      <c r="LLB5180" s="8"/>
      <c r="LLC5180" s="8"/>
      <c r="LLD5180" s="8"/>
      <c r="LLE5180" s="8"/>
      <c r="LLF5180" s="8"/>
      <c r="LLG5180" s="8"/>
      <c r="LLH5180" s="8"/>
      <c r="LLI5180" s="8"/>
      <c r="LLJ5180" s="8"/>
      <c r="LLK5180" s="8"/>
      <c r="LLL5180" s="8"/>
      <c r="LLM5180" s="8"/>
      <c r="LLN5180" s="8"/>
      <c r="LLO5180" s="8"/>
      <c r="LLP5180" s="8"/>
      <c r="LLQ5180" s="8"/>
      <c r="LLR5180" s="8"/>
      <c r="LLS5180" s="8"/>
      <c r="LLT5180" s="8"/>
      <c r="LLU5180" s="8"/>
      <c r="LLV5180" s="8"/>
      <c r="LLW5180" s="8"/>
      <c r="LLX5180" s="8"/>
      <c r="LLY5180" s="8"/>
      <c r="LLZ5180" s="8"/>
      <c r="LMA5180" s="8"/>
      <c r="LMB5180" s="8"/>
      <c r="LMC5180" s="8"/>
      <c r="LMD5180" s="8"/>
      <c r="LME5180" s="8"/>
      <c r="LMF5180" s="8"/>
      <c r="LMG5180" s="8"/>
      <c r="LMH5180" s="8"/>
      <c r="LMI5180" s="8"/>
      <c r="LMJ5180" s="8"/>
      <c r="LMK5180" s="8"/>
      <c r="LML5180" s="8"/>
      <c r="LMM5180" s="8"/>
      <c r="LMN5180" s="8"/>
      <c r="LMO5180" s="8"/>
      <c r="LMP5180" s="8"/>
      <c r="LMQ5180" s="8"/>
      <c r="LMR5180" s="8"/>
      <c r="LMS5180" s="8"/>
      <c r="LMT5180" s="8"/>
      <c r="LMU5180" s="8"/>
      <c r="LMV5180" s="8"/>
      <c r="LMW5180" s="8"/>
      <c r="LMX5180" s="8"/>
      <c r="LMY5180" s="8"/>
      <c r="LMZ5180" s="8"/>
      <c r="LNA5180" s="8"/>
      <c r="LNB5180" s="8"/>
      <c r="LNC5180" s="8"/>
      <c r="LND5180" s="8"/>
      <c r="LNE5180" s="8"/>
      <c r="LNF5180" s="8"/>
      <c r="LNG5180" s="8"/>
      <c r="LNH5180" s="8"/>
      <c r="LNI5180" s="8"/>
      <c r="LNJ5180" s="8"/>
      <c r="LNK5180" s="8"/>
      <c r="LNL5180" s="8"/>
      <c r="LNM5180" s="8"/>
      <c r="LNN5180" s="8"/>
      <c r="LNO5180" s="8"/>
      <c r="LNP5180" s="8"/>
      <c r="LNQ5180" s="8"/>
      <c r="LNR5180" s="8"/>
      <c r="LNS5180" s="8"/>
      <c r="LNT5180" s="8"/>
      <c r="LNU5180" s="8"/>
      <c r="LNV5180" s="8"/>
      <c r="LNW5180" s="8"/>
      <c r="LNX5180" s="8"/>
      <c r="LNY5180" s="8"/>
      <c r="LNZ5180" s="8"/>
      <c r="LOA5180" s="8"/>
      <c r="LOB5180" s="8"/>
      <c r="LOC5180" s="8"/>
      <c r="LOD5180" s="8"/>
      <c r="LOE5180" s="8"/>
      <c r="LOF5180" s="8"/>
      <c r="LOG5180" s="8"/>
      <c r="LOH5180" s="8"/>
      <c r="LOI5180" s="8"/>
      <c r="LOJ5180" s="8"/>
      <c r="LOK5180" s="8"/>
      <c r="LOL5180" s="8"/>
      <c r="LOM5180" s="8"/>
      <c r="LON5180" s="8"/>
      <c r="LOO5180" s="8"/>
      <c r="LOP5180" s="8"/>
      <c r="LOQ5180" s="8"/>
      <c r="LOR5180" s="8"/>
      <c r="LOS5180" s="8"/>
      <c r="LOT5180" s="8"/>
      <c r="LOU5180" s="8"/>
      <c r="LOV5180" s="8"/>
      <c r="LOW5180" s="8"/>
      <c r="LOX5180" s="8"/>
      <c r="LOY5180" s="8"/>
      <c r="LOZ5180" s="8"/>
      <c r="LPA5180" s="8"/>
      <c r="LPB5180" s="8"/>
      <c r="LPC5180" s="8"/>
      <c r="LPD5180" s="8"/>
      <c r="LPE5180" s="8"/>
      <c r="LPF5180" s="8"/>
      <c r="LPG5180" s="8"/>
      <c r="LPH5180" s="8"/>
      <c r="LPI5180" s="8"/>
      <c r="LPJ5180" s="8"/>
      <c r="LPK5180" s="8"/>
      <c r="LPL5180" s="8"/>
      <c r="LPM5180" s="8"/>
      <c r="LPN5180" s="8"/>
      <c r="LPO5180" s="8"/>
      <c r="LPP5180" s="8"/>
      <c r="LPQ5180" s="8"/>
      <c r="LPR5180" s="8"/>
      <c r="LPS5180" s="8"/>
      <c r="LPT5180" s="8"/>
      <c r="LPU5180" s="8"/>
      <c r="LPV5180" s="8"/>
      <c r="LPW5180" s="8"/>
      <c r="LPX5180" s="8"/>
      <c r="LPY5180" s="8"/>
      <c r="LPZ5180" s="8"/>
      <c r="LQA5180" s="8"/>
      <c r="LQB5180" s="8"/>
      <c r="LQC5180" s="8"/>
      <c r="LQD5180" s="8"/>
      <c r="LQE5180" s="8"/>
      <c r="LQF5180" s="8"/>
      <c r="LQG5180" s="8"/>
      <c r="LQH5180" s="8"/>
      <c r="LQI5180" s="8"/>
      <c r="LQJ5180" s="8"/>
      <c r="LQK5180" s="8"/>
      <c r="LQL5180" s="8"/>
      <c r="LQM5180" s="8"/>
      <c r="LQN5180" s="8"/>
      <c r="LQO5180" s="8"/>
      <c r="LQP5180" s="8"/>
      <c r="LQQ5180" s="8"/>
      <c r="LQR5180" s="8"/>
      <c r="LQS5180" s="8"/>
      <c r="LQT5180" s="8"/>
      <c r="LQU5180" s="8"/>
      <c r="LQV5180" s="8"/>
      <c r="LQW5180" s="8"/>
      <c r="LQX5180" s="8"/>
      <c r="LQY5180" s="8"/>
      <c r="LQZ5180" s="8"/>
      <c r="LRA5180" s="8"/>
      <c r="LRB5180" s="8"/>
      <c r="LRC5180" s="8"/>
      <c r="LRD5180" s="8"/>
      <c r="LRE5180" s="8"/>
      <c r="LRF5180" s="8"/>
      <c r="LRG5180" s="8"/>
      <c r="LRH5180" s="8"/>
      <c r="LRI5180" s="8"/>
      <c r="LRJ5180" s="8"/>
      <c r="LRK5180" s="8"/>
      <c r="LRL5180" s="8"/>
      <c r="LRM5180" s="8"/>
      <c r="LRN5180" s="8"/>
      <c r="LRO5180" s="8"/>
      <c r="LRP5180" s="8"/>
      <c r="LRQ5180" s="8"/>
      <c r="LRR5180" s="8"/>
      <c r="LRS5180" s="8"/>
      <c r="LRT5180" s="8"/>
      <c r="LRU5180" s="8"/>
      <c r="LRV5180" s="8"/>
      <c r="LRW5180" s="8"/>
      <c r="LRX5180" s="8"/>
      <c r="LRY5180" s="8"/>
      <c r="LRZ5180" s="8"/>
      <c r="LSA5180" s="8"/>
      <c r="LSB5180" s="8"/>
      <c r="LSC5180" s="8"/>
      <c r="LSD5180" s="8"/>
      <c r="LSE5180" s="8"/>
      <c r="LSF5180" s="8"/>
      <c r="LSG5180" s="8"/>
      <c r="LSH5180" s="8"/>
      <c r="LSI5180" s="8"/>
      <c r="LSJ5180" s="8"/>
      <c r="LSK5180" s="8"/>
      <c r="LSL5180" s="8"/>
      <c r="LSM5180" s="8"/>
      <c r="LSN5180" s="8"/>
      <c r="LSO5180" s="8"/>
      <c r="LSP5180" s="8"/>
      <c r="LSQ5180" s="8"/>
      <c r="LSR5180" s="8"/>
      <c r="LSS5180" s="8"/>
      <c r="LST5180" s="8"/>
      <c r="LSU5180" s="8"/>
      <c r="LSV5180" s="8"/>
      <c r="LSW5180" s="8"/>
      <c r="LSX5180" s="8"/>
      <c r="LSY5180" s="8"/>
      <c r="LSZ5180" s="8"/>
      <c r="LTA5180" s="8"/>
      <c r="LTB5180" s="8"/>
      <c r="LTC5180" s="8"/>
      <c r="LTD5180" s="8"/>
      <c r="LTE5180" s="8"/>
      <c r="LTF5180" s="8"/>
      <c r="LTG5180" s="8"/>
      <c r="LTH5180" s="8"/>
      <c r="LTI5180" s="8"/>
      <c r="LTJ5180" s="8"/>
      <c r="LTK5180" s="8"/>
      <c r="LTL5180" s="8"/>
      <c r="LTM5180" s="8"/>
      <c r="LTN5180" s="8"/>
      <c r="LTO5180" s="8"/>
      <c r="LTP5180" s="8"/>
      <c r="LTQ5180" s="8"/>
      <c r="LTR5180" s="8"/>
      <c r="LTS5180" s="8"/>
      <c r="LTT5180" s="8"/>
      <c r="LTU5180" s="8"/>
      <c r="LTV5180" s="8"/>
      <c r="LTW5180" s="8"/>
      <c r="LTX5180" s="8"/>
      <c r="LTY5180" s="8"/>
      <c r="LTZ5180" s="8"/>
      <c r="LUA5180" s="8"/>
      <c r="LUB5180" s="8"/>
      <c r="LUC5180" s="8"/>
      <c r="LUD5180" s="8"/>
      <c r="LUE5180" s="8"/>
      <c r="LUF5180" s="8"/>
      <c r="LUG5180" s="8"/>
      <c r="LUH5180" s="8"/>
      <c r="LUI5180" s="8"/>
      <c r="LUJ5180" s="8"/>
      <c r="LUK5180" s="8"/>
      <c r="LUL5180" s="8"/>
      <c r="LUM5180" s="8"/>
      <c r="LUN5180" s="8"/>
      <c r="LUO5180" s="8"/>
      <c r="LUP5180" s="8"/>
      <c r="LUQ5180" s="8"/>
      <c r="LUR5180" s="8"/>
      <c r="LUS5180" s="8"/>
      <c r="LUT5180" s="8"/>
      <c r="LUU5180" s="8"/>
      <c r="LUV5180" s="8"/>
      <c r="LUW5180" s="8"/>
      <c r="LUX5180" s="8"/>
      <c r="LUY5180" s="8"/>
      <c r="LUZ5180" s="8"/>
      <c r="LVA5180" s="8"/>
      <c r="LVB5180" s="8"/>
      <c r="LVC5180" s="8"/>
      <c r="LVD5180" s="8"/>
      <c r="LVE5180" s="8"/>
      <c r="LVF5180" s="8"/>
      <c r="LVG5180" s="8"/>
      <c r="LVH5180" s="8"/>
      <c r="LVI5180" s="8"/>
      <c r="LVJ5180" s="8"/>
      <c r="LVK5180" s="8"/>
      <c r="LVL5180" s="8"/>
      <c r="LVM5180" s="8"/>
      <c r="LVN5180" s="8"/>
      <c r="LVO5180" s="8"/>
      <c r="LVP5180" s="8"/>
      <c r="LVQ5180" s="8"/>
      <c r="LVR5180" s="8"/>
      <c r="LVS5180" s="8"/>
      <c r="LVT5180" s="8"/>
      <c r="LVU5180" s="8"/>
      <c r="LVV5180" s="8"/>
      <c r="LVW5180" s="8"/>
      <c r="LVX5180" s="8"/>
      <c r="LVY5180" s="8"/>
      <c r="LVZ5180" s="8"/>
      <c r="LWA5180" s="8"/>
      <c r="LWB5180" s="8"/>
      <c r="LWC5180" s="8"/>
      <c r="LWD5180" s="8"/>
      <c r="LWE5180" s="8"/>
      <c r="LWF5180" s="8"/>
      <c r="LWG5180" s="8"/>
      <c r="LWH5180" s="8"/>
      <c r="LWI5180" s="8"/>
      <c r="LWJ5180" s="8"/>
      <c r="LWK5180" s="8"/>
      <c r="LWL5180" s="8"/>
      <c r="LWM5180" s="8"/>
      <c r="LWN5180" s="8"/>
      <c r="LWO5180" s="8"/>
      <c r="LWP5180" s="8"/>
      <c r="LWQ5180" s="8"/>
      <c r="LWR5180" s="8"/>
      <c r="LWS5180" s="8"/>
      <c r="LWT5180" s="8"/>
      <c r="LWU5180" s="8"/>
      <c r="LWV5180" s="8"/>
      <c r="LWW5180" s="8"/>
      <c r="LWX5180" s="8"/>
      <c r="LWY5180" s="8"/>
      <c r="LWZ5180" s="8"/>
      <c r="LXA5180" s="8"/>
      <c r="LXB5180" s="8"/>
      <c r="LXC5180" s="8"/>
      <c r="LXD5180" s="8"/>
      <c r="LXE5180" s="8"/>
      <c r="LXF5180" s="8"/>
      <c r="LXG5180" s="8"/>
      <c r="LXH5180" s="8"/>
      <c r="LXI5180" s="8"/>
      <c r="LXJ5180" s="8"/>
      <c r="LXK5180" s="8"/>
      <c r="LXL5180" s="8"/>
      <c r="LXM5180" s="8"/>
      <c r="LXN5180" s="8"/>
      <c r="LXO5180" s="8"/>
      <c r="LXP5180" s="8"/>
      <c r="LXQ5180" s="8"/>
      <c r="LXR5180" s="8"/>
      <c r="LXS5180" s="8"/>
      <c r="LXT5180" s="8"/>
      <c r="LXU5180" s="8"/>
      <c r="LXV5180" s="8"/>
      <c r="LXW5180" s="8"/>
      <c r="LXX5180" s="8"/>
      <c r="LXY5180" s="8"/>
      <c r="LXZ5180" s="8"/>
      <c r="LYA5180" s="8"/>
      <c r="LYB5180" s="8"/>
      <c r="LYC5180" s="8"/>
      <c r="LYD5180" s="8"/>
      <c r="LYE5180" s="8"/>
      <c r="LYF5180" s="8"/>
      <c r="LYG5180" s="8"/>
      <c r="LYH5180" s="8"/>
      <c r="LYI5180" s="8"/>
      <c r="LYJ5180" s="8"/>
      <c r="LYK5180" s="8"/>
      <c r="LYL5180" s="8"/>
      <c r="LYM5180" s="8"/>
      <c r="LYN5180" s="8"/>
      <c r="LYO5180" s="8"/>
      <c r="LYP5180" s="8"/>
      <c r="LYQ5180" s="8"/>
      <c r="LYR5180" s="8"/>
      <c r="LYS5180" s="8"/>
      <c r="LYT5180" s="8"/>
      <c r="LYU5180" s="8"/>
      <c r="LYV5180" s="8"/>
      <c r="LYW5180" s="8"/>
      <c r="LYX5180" s="8"/>
      <c r="LYY5180" s="8"/>
      <c r="LYZ5180" s="8"/>
      <c r="LZA5180" s="8"/>
      <c r="LZB5180" s="8"/>
      <c r="LZC5180" s="8"/>
      <c r="LZD5180" s="8"/>
      <c r="LZE5180" s="8"/>
      <c r="LZF5180" s="8"/>
      <c r="LZG5180" s="8"/>
      <c r="LZH5180" s="8"/>
      <c r="LZI5180" s="8"/>
      <c r="LZJ5180" s="8"/>
      <c r="LZK5180" s="8"/>
      <c r="LZL5180" s="8"/>
      <c r="LZM5180" s="8"/>
      <c r="LZN5180" s="8"/>
      <c r="LZO5180" s="8"/>
      <c r="LZP5180" s="8"/>
      <c r="LZQ5180" s="8"/>
      <c r="LZR5180" s="8"/>
      <c r="LZS5180" s="8"/>
      <c r="LZT5180" s="8"/>
      <c r="LZU5180" s="8"/>
      <c r="LZV5180" s="8"/>
      <c r="LZW5180" s="8"/>
      <c r="LZX5180" s="8"/>
      <c r="LZY5180" s="8"/>
      <c r="LZZ5180" s="8"/>
      <c r="MAA5180" s="8"/>
      <c r="MAB5180" s="8"/>
      <c r="MAC5180" s="8"/>
      <c r="MAD5180" s="8"/>
      <c r="MAE5180" s="8"/>
      <c r="MAF5180" s="8"/>
      <c r="MAG5180" s="8"/>
      <c r="MAH5180" s="8"/>
      <c r="MAI5180" s="8"/>
      <c r="MAJ5180" s="8"/>
      <c r="MAK5180" s="8"/>
      <c r="MAL5180" s="8"/>
      <c r="MAM5180" s="8"/>
      <c r="MAN5180" s="8"/>
      <c r="MAO5180" s="8"/>
      <c r="MAP5180" s="8"/>
      <c r="MAQ5180" s="8"/>
      <c r="MAR5180" s="8"/>
      <c r="MAS5180" s="8"/>
      <c r="MAT5180" s="8"/>
      <c r="MAU5180" s="8"/>
      <c r="MAV5180" s="8"/>
      <c r="MAW5180" s="8"/>
      <c r="MAX5180" s="8"/>
      <c r="MAY5180" s="8"/>
      <c r="MAZ5180" s="8"/>
      <c r="MBA5180" s="8"/>
      <c r="MBB5180" s="8"/>
      <c r="MBC5180" s="8"/>
      <c r="MBD5180" s="8"/>
      <c r="MBE5180" s="8"/>
      <c r="MBF5180" s="8"/>
      <c r="MBG5180" s="8"/>
      <c r="MBH5180" s="8"/>
      <c r="MBI5180" s="8"/>
      <c r="MBJ5180" s="8"/>
      <c r="MBK5180" s="8"/>
      <c r="MBL5180" s="8"/>
      <c r="MBM5180" s="8"/>
      <c r="MBN5180" s="8"/>
      <c r="MBO5180" s="8"/>
      <c r="MBP5180" s="8"/>
      <c r="MBQ5180" s="8"/>
      <c r="MBR5180" s="8"/>
      <c r="MBS5180" s="8"/>
      <c r="MBT5180" s="8"/>
      <c r="MBU5180" s="8"/>
      <c r="MBV5180" s="8"/>
      <c r="MBW5180" s="8"/>
      <c r="MBX5180" s="8"/>
      <c r="MBY5180" s="8"/>
      <c r="MBZ5180" s="8"/>
      <c r="MCA5180" s="8"/>
      <c r="MCB5180" s="8"/>
      <c r="MCC5180" s="8"/>
      <c r="MCD5180" s="8"/>
      <c r="MCE5180" s="8"/>
      <c r="MCF5180" s="8"/>
      <c r="MCG5180" s="8"/>
      <c r="MCH5180" s="8"/>
      <c r="MCI5180" s="8"/>
      <c r="MCJ5180" s="8"/>
      <c r="MCK5180" s="8"/>
      <c r="MCL5180" s="8"/>
      <c r="MCM5180" s="8"/>
      <c r="MCN5180" s="8"/>
      <c r="MCO5180" s="8"/>
      <c r="MCP5180" s="8"/>
      <c r="MCQ5180" s="8"/>
      <c r="MCR5180" s="8"/>
      <c r="MCS5180" s="8"/>
      <c r="MCT5180" s="8"/>
      <c r="MCU5180" s="8"/>
      <c r="MCV5180" s="8"/>
      <c r="MCW5180" s="8"/>
      <c r="MCX5180" s="8"/>
      <c r="MCY5180" s="8"/>
      <c r="MCZ5180" s="8"/>
      <c r="MDA5180" s="8"/>
      <c r="MDB5180" s="8"/>
      <c r="MDC5180" s="8"/>
      <c r="MDD5180" s="8"/>
      <c r="MDE5180" s="8"/>
      <c r="MDF5180" s="8"/>
      <c r="MDG5180" s="8"/>
      <c r="MDH5180" s="8"/>
      <c r="MDI5180" s="8"/>
      <c r="MDJ5180" s="8"/>
      <c r="MDK5180" s="8"/>
      <c r="MDL5180" s="8"/>
      <c r="MDM5180" s="8"/>
      <c r="MDN5180" s="8"/>
      <c r="MDO5180" s="8"/>
      <c r="MDP5180" s="8"/>
      <c r="MDQ5180" s="8"/>
      <c r="MDR5180" s="8"/>
      <c r="MDS5180" s="8"/>
      <c r="MDT5180" s="8"/>
      <c r="MDU5180" s="8"/>
      <c r="MDV5180" s="8"/>
      <c r="MDW5180" s="8"/>
      <c r="MDX5180" s="8"/>
      <c r="MDY5180" s="8"/>
      <c r="MDZ5180" s="8"/>
      <c r="MEA5180" s="8"/>
      <c r="MEB5180" s="8"/>
      <c r="MEC5180" s="8"/>
      <c r="MED5180" s="8"/>
      <c r="MEE5180" s="8"/>
      <c r="MEF5180" s="8"/>
      <c r="MEG5180" s="8"/>
      <c r="MEH5180" s="8"/>
      <c r="MEI5180" s="8"/>
      <c r="MEJ5180" s="8"/>
      <c r="MEK5180" s="8"/>
      <c r="MEL5180" s="8"/>
      <c r="MEM5180" s="8"/>
      <c r="MEN5180" s="8"/>
      <c r="MEO5180" s="8"/>
      <c r="MEP5180" s="8"/>
      <c r="MEQ5180" s="8"/>
      <c r="MER5180" s="8"/>
      <c r="MES5180" s="8"/>
      <c r="MET5180" s="8"/>
      <c r="MEU5180" s="8"/>
      <c r="MEV5180" s="8"/>
      <c r="MEW5180" s="8"/>
      <c r="MEX5180" s="8"/>
      <c r="MEY5180" s="8"/>
      <c r="MEZ5180" s="8"/>
      <c r="MFA5180" s="8"/>
      <c r="MFB5180" s="8"/>
      <c r="MFC5180" s="8"/>
      <c r="MFD5180" s="8"/>
      <c r="MFE5180" s="8"/>
      <c r="MFF5180" s="8"/>
      <c r="MFG5180" s="8"/>
      <c r="MFH5180" s="8"/>
      <c r="MFI5180" s="8"/>
      <c r="MFJ5180" s="8"/>
      <c r="MFK5180" s="8"/>
      <c r="MFL5180" s="8"/>
      <c r="MFM5180" s="8"/>
      <c r="MFN5180" s="8"/>
      <c r="MFO5180" s="8"/>
      <c r="MFP5180" s="8"/>
      <c r="MFQ5180" s="8"/>
      <c r="MFR5180" s="8"/>
      <c r="MFS5180" s="8"/>
      <c r="MFT5180" s="8"/>
      <c r="MFU5180" s="8"/>
      <c r="MFV5180" s="8"/>
      <c r="MFW5180" s="8"/>
      <c r="MFX5180" s="8"/>
      <c r="MFY5180" s="8"/>
      <c r="MFZ5180" s="8"/>
      <c r="MGA5180" s="8"/>
      <c r="MGB5180" s="8"/>
      <c r="MGC5180" s="8"/>
      <c r="MGD5180" s="8"/>
      <c r="MGE5180" s="8"/>
      <c r="MGF5180" s="8"/>
      <c r="MGG5180" s="8"/>
      <c r="MGH5180" s="8"/>
      <c r="MGI5180" s="8"/>
      <c r="MGJ5180" s="8"/>
      <c r="MGK5180" s="8"/>
      <c r="MGL5180" s="8"/>
      <c r="MGM5180" s="8"/>
      <c r="MGN5180" s="8"/>
      <c r="MGO5180" s="8"/>
      <c r="MGP5180" s="8"/>
      <c r="MGQ5180" s="8"/>
      <c r="MGR5180" s="8"/>
      <c r="MGS5180" s="8"/>
      <c r="MGT5180" s="8"/>
      <c r="MGU5180" s="8"/>
      <c r="MGV5180" s="8"/>
      <c r="MGW5180" s="8"/>
      <c r="MGX5180" s="8"/>
      <c r="MGY5180" s="8"/>
      <c r="MGZ5180" s="8"/>
      <c r="MHA5180" s="8"/>
      <c r="MHB5180" s="8"/>
      <c r="MHC5180" s="8"/>
      <c r="MHD5180" s="8"/>
      <c r="MHE5180" s="8"/>
      <c r="MHF5180" s="8"/>
      <c r="MHG5180" s="8"/>
      <c r="MHH5180" s="8"/>
      <c r="MHI5180" s="8"/>
      <c r="MHJ5180" s="8"/>
      <c r="MHK5180" s="8"/>
      <c r="MHL5180" s="8"/>
      <c r="MHM5180" s="8"/>
      <c r="MHN5180" s="8"/>
      <c r="MHO5180" s="8"/>
      <c r="MHP5180" s="8"/>
      <c r="MHQ5180" s="8"/>
      <c r="MHR5180" s="8"/>
      <c r="MHS5180" s="8"/>
      <c r="MHT5180" s="8"/>
      <c r="MHU5180" s="8"/>
      <c r="MHV5180" s="8"/>
      <c r="MHW5180" s="8"/>
      <c r="MHX5180" s="8"/>
      <c r="MHY5180" s="8"/>
      <c r="MHZ5180" s="8"/>
      <c r="MIA5180" s="8"/>
      <c r="MIB5180" s="8"/>
      <c r="MIC5180" s="8"/>
      <c r="MID5180" s="8"/>
      <c r="MIE5180" s="8"/>
      <c r="MIF5180" s="8"/>
      <c r="MIG5180" s="8"/>
      <c r="MIH5180" s="8"/>
      <c r="MII5180" s="8"/>
      <c r="MIJ5180" s="8"/>
      <c r="MIK5180" s="8"/>
      <c r="MIL5180" s="8"/>
      <c r="MIM5180" s="8"/>
      <c r="MIN5180" s="8"/>
      <c r="MIO5180" s="8"/>
      <c r="MIP5180" s="8"/>
      <c r="MIQ5180" s="8"/>
      <c r="MIR5180" s="8"/>
      <c r="MIS5180" s="8"/>
      <c r="MIT5180" s="8"/>
      <c r="MIU5180" s="8"/>
      <c r="MIV5180" s="8"/>
      <c r="MIW5180" s="8"/>
      <c r="MIX5180" s="8"/>
      <c r="MIY5180" s="8"/>
      <c r="MIZ5180" s="8"/>
      <c r="MJA5180" s="8"/>
      <c r="MJB5180" s="8"/>
      <c r="MJC5180" s="8"/>
      <c r="MJD5180" s="8"/>
      <c r="MJE5180" s="8"/>
      <c r="MJF5180" s="8"/>
      <c r="MJG5180" s="8"/>
      <c r="MJH5180" s="8"/>
      <c r="MJI5180" s="8"/>
      <c r="MJJ5180" s="8"/>
      <c r="MJK5180" s="8"/>
      <c r="MJL5180" s="8"/>
      <c r="MJM5180" s="8"/>
      <c r="MJN5180" s="8"/>
      <c r="MJO5180" s="8"/>
      <c r="MJP5180" s="8"/>
      <c r="MJQ5180" s="8"/>
      <c r="MJR5180" s="8"/>
      <c r="MJS5180" s="8"/>
      <c r="MJT5180" s="8"/>
      <c r="MJU5180" s="8"/>
      <c r="MJV5180" s="8"/>
      <c r="MJW5180" s="8"/>
      <c r="MJX5180" s="8"/>
      <c r="MJY5180" s="8"/>
      <c r="MJZ5180" s="8"/>
      <c r="MKA5180" s="8"/>
      <c r="MKB5180" s="8"/>
      <c r="MKC5180" s="8"/>
      <c r="MKD5180" s="8"/>
      <c r="MKE5180" s="8"/>
      <c r="MKF5180" s="8"/>
      <c r="MKG5180" s="8"/>
      <c r="MKH5180" s="8"/>
      <c r="MKI5180" s="8"/>
      <c r="MKJ5180" s="8"/>
      <c r="MKK5180" s="8"/>
      <c r="MKL5180" s="8"/>
      <c r="MKM5180" s="8"/>
      <c r="MKN5180" s="8"/>
      <c r="MKO5180" s="8"/>
      <c r="MKP5180" s="8"/>
      <c r="MKQ5180" s="8"/>
      <c r="MKR5180" s="8"/>
      <c r="MKS5180" s="8"/>
      <c r="MKT5180" s="8"/>
      <c r="MKU5180" s="8"/>
      <c r="MKV5180" s="8"/>
      <c r="MKW5180" s="8"/>
      <c r="MKX5180" s="8"/>
      <c r="MKY5180" s="8"/>
      <c r="MKZ5180" s="8"/>
      <c r="MLA5180" s="8"/>
      <c r="MLB5180" s="8"/>
      <c r="MLC5180" s="8"/>
      <c r="MLD5180" s="8"/>
      <c r="MLE5180" s="8"/>
      <c r="MLF5180" s="8"/>
      <c r="MLG5180" s="8"/>
      <c r="MLH5180" s="8"/>
      <c r="MLI5180" s="8"/>
      <c r="MLJ5180" s="8"/>
      <c r="MLK5180" s="8"/>
      <c r="MLL5180" s="8"/>
      <c r="MLM5180" s="8"/>
      <c r="MLN5180" s="8"/>
      <c r="MLO5180" s="8"/>
      <c r="MLP5180" s="8"/>
      <c r="MLQ5180" s="8"/>
      <c r="MLR5180" s="8"/>
      <c r="MLS5180" s="8"/>
      <c r="MLT5180" s="8"/>
      <c r="MLU5180" s="8"/>
      <c r="MLV5180" s="8"/>
      <c r="MLW5180" s="8"/>
      <c r="MLX5180" s="8"/>
      <c r="MLY5180" s="8"/>
      <c r="MLZ5180" s="8"/>
      <c r="MMA5180" s="8"/>
      <c r="MMB5180" s="8"/>
      <c r="MMC5180" s="8"/>
      <c r="MMD5180" s="8"/>
      <c r="MME5180" s="8"/>
      <c r="MMF5180" s="8"/>
      <c r="MMG5180" s="8"/>
      <c r="MMH5180" s="8"/>
      <c r="MMI5180" s="8"/>
      <c r="MMJ5180" s="8"/>
      <c r="MMK5180" s="8"/>
      <c r="MML5180" s="8"/>
      <c r="MMM5180" s="8"/>
      <c r="MMN5180" s="8"/>
      <c r="MMO5180" s="8"/>
      <c r="MMP5180" s="8"/>
      <c r="MMQ5180" s="8"/>
      <c r="MMR5180" s="8"/>
      <c r="MMS5180" s="8"/>
      <c r="MMT5180" s="8"/>
      <c r="MMU5180" s="8"/>
      <c r="MMV5180" s="8"/>
      <c r="MMW5180" s="8"/>
      <c r="MMX5180" s="8"/>
      <c r="MMY5180" s="8"/>
      <c r="MMZ5180" s="8"/>
      <c r="MNA5180" s="8"/>
      <c r="MNB5180" s="8"/>
      <c r="MNC5180" s="8"/>
      <c r="MND5180" s="8"/>
      <c r="MNE5180" s="8"/>
      <c r="MNF5180" s="8"/>
      <c r="MNG5180" s="8"/>
      <c r="MNH5180" s="8"/>
      <c r="MNI5180" s="8"/>
      <c r="MNJ5180" s="8"/>
      <c r="MNK5180" s="8"/>
      <c r="MNL5180" s="8"/>
      <c r="MNM5180" s="8"/>
      <c r="MNN5180" s="8"/>
      <c r="MNO5180" s="8"/>
      <c r="MNP5180" s="8"/>
      <c r="MNQ5180" s="8"/>
      <c r="MNR5180" s="8"/>
      <c r="MNS5180" s="8"/>
      <c r="MNT5180" s="8"/>
      <c r="MNU5180" s="8"/>
      <c r="MNV5180" s="8"/>
      <c r="MNW5180" s="8"/>
      <c r="MNX5180" s="8"/>
      <c r="MNY5180" s="8"/>
      <c r="MNZ5180" s="8"/>
      <c r="MOA5180" s="8"/>
      <c r="MOB5180" s="8"/>
      <c r="MOC5180" s="8"/>
      <c r="MOD5180" s="8"/>
      <c r="MOE5180" s="8"/>
      <c r="MOF5180" s="8"/>
      <c r="MOG5180" s="8"/>
      <c r="MOH5180" s="8"/>
      <c r="MOI5180" s="8"/>
      <c r="MOJ5180" s="8"/>
      <c r="MOK5180" s="8"/>
      <c r="MOL5180" s="8"/>
      <c r="MOM5180" s="8"/>
      <c r="MON5180" s="8"/>
      <c r="MOO5180" s="8"/>
      <c r="MOP5180" s="8"/>
      <c r="MOQ5180" s="8"/>
      <c r="MOR5180" s="8"/>
      <c r="MOS5180" s="8"/>
      <c r="MOT5180" s="8"/>
      <c r="MOU5180" s="8"/>
      <c r="MOV5180" s="8"/>
      <c r="MOW5180" s="8"/>
      <c r="MOX5180" s="8"/>
      <c r="MOY5180" s="8"/>
      <c r="MOZ5180" s="8"/>
      <c r="MPA5180" s="8"/>
      <c r="MPB5180" s="8"/>
      <c r="MPC5180" s="8"/>
      <c r="MPD5180" s="8"/>
      <c r="MPE5180" s="8"/>
      <c r="MPF5180" s="8"/>
      <c r="MPG5180" s="8"/>
      <c r="MPH5180" s="8"/>
      <c r="MPI5180" s="8"/>
      <c r="MPJ5180" s="8"/>
      <c r="MPK5180" s="8"/>
      <c r="MPL5180" s="8"/>
      <c r="MPM5180" s="8"/>
      <c r="MPN5180" s="8"/>
      <c r="MPO5180" s="8"/>
      <c r="MPP5180" s="8"/>
      <c r="MPQ5180" s="8"/>
      <c r="MPR5180" s="8"/>
      <c r="MPS5180" s="8"/>
      <c r="MPT5180" s="8"/>
      <c r="MPU5180" s="8"/>
      <c r="MPV5180" s="8"/>
      <c r="MPW5180" s="8"/>
      <c r="MPX5180" s="8"/>
      <c r="MPY5180" s="8"/>
      <c r="MPZ5180" s="8"/>
      <c r="MQA5180" s="8"/>
      <c r="MQB5180" s="8"/>
      <c r="MQC5180" s="8"/>
      <c r="MQD5180" s="8"/>
      <c r="MQE5180" s="8"/>
      <c r="MQF5180" s="8"/>
      <c r="MQG5180" s="8"/>
      <c r="MQH5180" s="8"/>
      <c r="MQI5180" s="8"/>
      <c r="MQJ5180" s="8"/>
      <c r="MQK5180" s="8"/>
      <c r="MQL5180" s="8"/>
      <c r="MQM5180" s="8"/>
      <c r="MQN5180" s="8"/>
      <c r="MQO5180" s="8"/>
      <c r="MQP5180" s="8"/>
      <c r="MQQ5180" s="8"/>
      <c r="MQR5180" s="8"/>
      <c r="MQS5180" s="8"/>
      <c r="MQT5180" s="8"/>
      <c r="MQU5180" s="8"/>
      <c r="MQV5180" s="8"/>
      <c r="MQW5180" s="8"/>
      <c r="MQX5180" s="8"/>
      <c r="MQY5180" s="8"/>
      <c r="MQZ5180" s="8"/>
      <c r="MRA5180" s="8"/>
      <c r="MRB5180" s="8"/>
      <c r="MRC5180" s="8"/>
      <c r="MRD5180" s="8"/>
      <c r="MRE5180" s="8"/>
      <c r="MRF5180" s="8"/>
      <c r="MRG5180" s="8"/>
      <c r="MRH5180" s="8"/>
      <c r="MRI5180" s="8"/>
      <c r="MRJ5180" s="8"/>
      <c r="MRK5180" s="8"/>
      <c r="MRL5180" s="8"/>
      <c r="MRM5180" s="8"/>
      <c r="MRN5180" s="8"/>
      <c r="MRO5180" s="8"/>
      <c r="MRP5180" s="8"/>
      <c r="MRQ5180" s="8"/>
      <c r="MRR5180" s="8"/>
      <c r="MRS5180" s="8"/>
      <c r="MRT5180" s="8"/>
      <c r="MRU5180" s="8"/>
      <c r="MRV5180" s="8"/>
      <c r="MRW5180" s="8"/>
      <c r="MRX5180" s="8"/>
      <c r="MRY5180" s="8"/>
      <c r="MRZ5180" s="8"/>
      <c r="MSA5180" s="8"/>
      <c r="MSB5180" s="8"/>
      <c r="MSC5180" s="8"/>
      <c r="MSD5180" s="8"/>
      <c r="MSE5180" s="8"/>
      <c r="MSF5180" s="8"/>
      <c r="MSG5180" s="8"/>
      <c r="MSH5180" s="8"/>
      <c r="MSI5180" s="8"/>
      <c r="MSJ5180" s="8"/>
      <c r="MSK5180" s="8"/>
      <c r="MSL5180" s="8"/>
      <c r="MSM5180" s="8"/>
      <c r="MSN5180" s="8"/>
      <c r="MSO5180" s="8"/>
      <c r="MSP5180" s="8"/>
      <c r="MSQ5180" s="8"/>
      <c r="MSR5180" s="8"/>
      <c r="MSS5180" s="8"/>
      <c r="MST5180" s="8"/>
      <c r="MSU5180" s="8"/>
      <c r="MSV5180" s="8"/>
      <c r="MSW5180" s="8"/>
      <c r="MSX5180" s="8"/>
      <c r="MSY5180" s="8"/>
      <c r="MSZ5180" s="8"/>
      <c r="MTA5180" s="8"/>
      <c r="MTB5180" s="8"/>
      <c r="MTC5180" s="8"/>
      <c r="MTD5180" s="8"/>
      <c r="MTE5180" s="8"/>
      <c r="MTF5180" s="8"/>
      <c r="MTG5180" s="8"/>
      <c r="MTH5180" s="8"/>
      <c r="MTI5180" s="8"/>
      <c r="MTJ5180" s="8"/>
      <c r="MTK5180" s="8"/>
      <c r="MTL5180" s="8"/>
      <c r="MTM5180" s="8"/>
      <c r="MTN5180" s="8"/>
      <c r="MTO5180" s="8"/>
      <c r="MTP5180" s="8"/>
      <c r="MTQ5180" s="8"/>
      <c r="MTR5180" s="8"/>
      <c r="MTS5180" s="8"/>
      <c r="MTT5180" s="8"/>
      <c r="MTU5180" s="8"/>
      <c r="MTV5180" s="8"/>
      <c r="MTW5180" s="8"/>
      <c r="MTX5180" s="8"/>
      <c r="MTY5180" s="8"/>
      <c r="MTZ5180" s="8"/>
      <c r="MUA5180" s="8"/>
      <c r="MUB5180" s="8"/>
      <c r="MUC5180" s="8"/>
      <c r="MUD5180" s="8"/>
      <c r="MUE5180" s="8"/>
      <c r="MUF5180" s="8"/>
      <c r="MUG5180" s="8"/>
      <c r="MUH5180" s="8"/>
      <c r="MUI5180" s="8"/>
      <c r="MUJ5180" s="8"/>
      <c r="MUK5180" s="8"/>
      <c r="MUL5180" s="8"/>
      <c r="MUM5180" s="8"/>
      <c r="MUN5180" s="8"/>
      <c r="MUO5180" s="8"/>
      <c r="MUP5180" s="8"/>
      <c r="MUQ5180" s="8"/>
      <c r="MUR5180" s="8"/>
      <c r="MUS5180" s="8"/>
      <c r="MUT5180" s="8"/>
      <c r="MUU5180" s="8"/>
      <c r="MUV5180" s="8"/>
      <c r="MUW5180" s="8"/>
      <c r="MUX5180" s="8"/>
      <c r="MUY5180" s="8"/>
      <c r="MUZ5180" s="8"/>
      <c r="MVA5180" s="8"/>
      <c r="MVB5180" s="8"/>
      <c r="MVC5180" s="8"/>
      <c r="MVD5180" s="8"/>
      <c r="MVE5180" s="8"/>
      <c r="MVF5180" s="8"/>
      <c r="MVG5180" s="8"/>
      <c r="MVH5180" s="8"/>
      <c r="MVI5180" s="8"/>
      <c r="MVJ5180" s="8"/>
      <c r="MVK5180" s="8"/>
      <c r="MVL5180" s="8"/>
      <c r="MVM5180" s="8"/>
      <c r="MVN5180" s="8"/>
      <c r="MVO5180" s="8"/>
      <c r="MVP5180" s="8"/>
      <c r="MVQ5180" s="8"/>
      <c r="MVR5180" s="8"/>
      <c r="MVS5180" s="8"/>
      <c r="MVT5180" s="8"/>
      <c r="MVU5180" s="8"/>
      <c r="MVV5180" s="8"/>
      <c r="MVW5180" s="8"/>
      <c r="MVX5180" s="8"/>
      <c r="MVY5180" s="8"/>
      <c r="MVZ5180" s="8"/>
      <c r="MWA5180" s="8"/>
      <c r="MWB5180" s="8"/>
      <c r="MWC5180" s="8"/>
      <c r="MWD5180" s="8"/>
      <c r="MWE5180" s="8"/>
      <c r="MWF5180" s="8"/>
      <c r="MWG5180" s="8"/>
      <c r="MWH5180" s="8"/>
      <c r="MWI5180" s="8"/>
      <c r="MWJ5180" s="8"/>
      <c r="MWK5180" s="8"/>
      <c r="MWL5180" s="8"/>
      <c r="MWM5180" s="8"/>
      <c r="MWN5180" s="8"/>
      <c r="MWO5180" s="8"/>
      <c r="MWP5180" s="8"/>
      <c r="MWQ5180" s="8"/>
      <c r="MWR5180" s="8"/>
      <c r="MWS5180" s="8"/>
      <c r="MWT5180" s="8"/>
      <c r="MWU5180" s="8"/>
      <c r="MWV5180" s="8"/>
      <c r="MWW5180" s="8"/>
      <c r="MWX5180" s="8"/>
      <c r="MWY5180" s="8"/>
      <c r="MWZ5180" s="8"/>
      <c r="MXA5180" s="8"/>
      <c r="MXB5180" s="8"/>
      <c r="MXC5180" s="8"/>
      <c r="MXD5180" s="8"/>
      <c r="MXE5180" s="8"/>
      <c r="MXF5180" s="8"/>
      <c r="MXG5180" s="8"/>
      <c r="MXH5180" s="8"/>
      <c r="MXI5180" s="8"/>
      <c r="MXJ5180" s="8"/>
      <c r="MXK5180" s="8"/>
      <c r="MXL5180" s="8"/>
      <c r="MXM5180" s="8"/>
      <c r="MXN5180" s="8"/>
      <c r="MXO5180" s="8"/>
      <c r="MXP5180" s="8"/>
      <c r="MXQ5180" s="8"/>
      <c r="MXR5180" s="8"/>
      <c r="MXS5180" s="8"/>
      <c r="MXT5180" s="8"/>
      <c r="MXU5180" s="8"/>
      <c r="MXV5180" s="8"/>
      <c r="MXW5180" s="8"/>
      <c r="MXX5180" s="8"/>
      <c r="MXY5180" s="8"/>
      <c r="MXZ5180" s="8"/>
      <c r="MYA5180" s="8"/>
      <c r="MYB5180" s="8"/>
      <c r="MYC5180" s="8"/>
      <c r="MYD5180" s="8"/>
      <c r="MYE5180" s="8"/>
      <c r="MYF5180" s="8"/>
      <c r="MYG5180" s="8"/>
      <c r="MYH5180" s="8"/>
      <c r="MYI5180" s="8"/>
      <c r="MYJ5180" s="8"/>
      <c r="MYK5180" s="8"/>
      <c r="MYL5180" s="8"/>
      <c r="MYM5180" s="8"/>
      <c r="MYN5180" s="8"/>
      <c r="MYO5180" s="8"/>
      <c r="MYP5180" s="8"/>
      <c r="MYQ5180" s="8"/>
      <c r="MYR5180" s="8"/>
      <c r="MYS5180" s="8"/>
      <c r="MYT5180" s="8"/>
      <c r="MYU5180" s="8"/>
      <c r="MYV5180" s="8"/>
      <c r="MYW5180" s="8"/>
      <c r="MYX5180" s="8"/>
      <c r="MYY5180" s="8"/>
      <c r="MYZ5180" s="8"/>
      <c r="MZA5180" s="8"/>
      <c r="MZB5180" s="8"/>
      <c r="MZC5180" s="8"/>
      <c r="MZD5180" s="8"/>
      <c r="MZE5180" s="8"/>
      <c r="MZF5180" s="8"/>
      <c r="MZG5180" s="8"/>
      <c r="MZH5180" s="8"/>
      <c r="MZI5180" s="8"/>
      <c r="MZJ5180" s="8"/>
      <c r="MZK5180" s="8"/>
      <c r="MZL5180" s="8"/>
      <c r="MZM5180" s="8"/>
      <c r="MZN5180" s="8"/>
      <c r="MZO5180" s="8"/>
      <c r="MZP5180" s="8"/>
      <c r="MZQ5180" s="8"/>
      <c r="MZR5180" s="8"/>
      <c r="MZS5180" s="8"/>
      <c r="MZT5180" s="8"/>
      <c r="MZU5180" s="8"/>
      <c r="MZV5180" s="8"/>
      <c r="MZW5180" s="8"/>
      <c r="MZX5180" s="8"/>
      <c r="MZY5180" s="8"/>
      <c r="MZZ5180" s="8"/>
      <c r="NAA5180" s="8"/>
      <c r="NAB5180" s="8"/>
      <c r="NAC5180" s="8"/>
      <c r="NAD5180" s="8"/>
      <c r="NAE5180" s="8"/>
      <c r="NAF5180" s="8"/>
      <c r="NAG5180" s="8"/>
      <c r="NAH5180" s="8"/>
      <c r="NAI5180" s="8"/>
      <c r="NAJ5180" s="8"/>
      <c r="NAK5180" s="8"/>
      <c r="NAL5180" s="8"/>
      <c r="NAM5180" s="8"/>
      <c r="NAN5180" s="8"/>
      <c r="NAO5180" s="8"/>
      <c r="NAP5180" s="8"/>
      <c r="NAQ5180" s="8"/>
      <c r="NAR5180" s="8"/>
      <c r="NAS5180" s="8"/>
      <c r="NAT5180" s="8"/>
      <c r="NAU5180" s="8"/>
      <c r="NAV5180" s="8"/>
      <c r="NAW5180" s="8"/>
      <c r="NAX5180" s="8"/>
      <c r="NAY5180" s="8"/>
      <c r="NAZ5180" s="8"/>
      <c r="NBA5180" s="8"/>
      <c r="NBB5180" s="8"/>
      <c r="NBC5180" s="8"/>
      <c r="NBD5180" s="8"/>
      <c r="NBE5180" s="8"/>
      <c r="NBF5180" s="8"/>
      <c r="NBG5180" s="8"/>
      <c r="NBH5180" s="8"/>
      <c r="NBI5180" s="8"/>
      <c r="NBJ5180" s="8"/>
      <c r="NBK5180" s="8"/>
      <c r="NBL5180" s="8"/>
      <c r="NBM5180" s="8"/>
      <c r="NBN5180" s="8"/>
      <c r="NBO5180" s="8"/>
      <c r="NBP5180" s="8"/>
      <c r="NBQ5180" s="8"/>
      <c r="NBR5180" s="8"/>
      <c r="NBS5180" s="8"/>
      <c r="NBT5180" s="8"/>
      <c r="NBU5180" s="8"/>
      <c r="NBV5180" s="8"/>
      <c r="NBW5180" s="8"/>
      <c r="NBX5180" s="8"/>
      <c r="NBY5180" s="8"/>
      <c r="NBZ5180" s="8"/>
      <c r="NCA5180" s="8"/>
      <c r="NCB5180" s="8"/>
      <c r="NCC5180" s="8"/>
      <c r="NCD5180" s="8"/>
      <c r="NCE5180" s="8"/>
      <c r="NCF5180" s="8"/>
      <c r="NCG5180" s="8"/>
      <c r="NCH5180" s="8"/>
      <c r="NCI5180" s="8"/>
      <c r="NCJ5180" s="8"/>
      <c r="NCK5180" s="8"/>
      <c r="NCL5180" s="8"/>
      <c r="NCM5180" s="8"/>
      <c r="NCN5180" s="8"/>
      <c r="NCO5180" s="8"/>
      <c r="NCP5180" s="8"/>
      <c r="NCQ5180" s="8"/>
      <c r="NCR5180" s="8"/>
      <c r="NCS5180" s="8"/>
      <c r="NCT5180" s="8"/>
      <c r="NCU5180" s="8"/>
      <c r="NCV5180" s="8"/>
      <c r="NCW5180" s="8"/>
      <c r="NCX5180" s="8"/>
      <c r="NCY5180" s="8"/>
      <c r="NCZ5180" s="8"/>
      <c r="NDA5180" s="8"/>
      <c r="NDB5180" s="8"/>
      <c r="NDC5180" s="8"/>
      <c r="NDD5180" s="8"/>
      <c r="NDE5180" s="8"/>
      <c r="NDF5180" s="8"/>
      <c r="NDG5180" s="8"/>
      <c r="NDH5180" s="8"/>
      <c r="NDI5180" s="8"/>
      <c r="NDJ5180" s="8"/>
      <c r="NDK5180" s="8"/>
      <c r="NDL5180" s="8"/>
      <c r="NDM5180" s="8"/>
      <c r="NDN5180" s="8"/>
      <c r="NDO5180" s="8"/>
      <c r="NDP5180" s="8"/>
      <c r="NDQ5180" s="8"/>
      <c r="NDR5180" s="8"/>
      <c r="NDS5180" s="8"/>
      <c r="NDT5180" s="8"/>
      <c r="NDU5180" s="8"/>
      <c r="NDV5180" s="8"/>
      <c r="NDW5180" s="8"/>
      <c r="NDX5180" s="8"/>
      <c r="NDY5180" s="8"/>
      <c r="NDZ5180" s="8"/>
      <c r="NEA5180" s="8"/>
      <c r="NEB5180" s="8"/>
      <c r="NEC5180" s="8"/>
      <c r="NED5180" s="8"/>
      <c r="NEE5180" s="8"/>
      <c r="NEF5180" s="8"/>
      <c r="NEG5180" s="8"/>
      <c r="NEH5180" s="8"/>
      <c r="NEI5180" s="8"/>
      <c r="NEJ5180" s="8"/>
      <c r="NEK5180" s="8"/>
      <c r="NEL5180" s="8"/>
      <c r="NEM5180" s="8"/>
      <c r="NEN5180" s="8"/>
      <c r="NEO5180" s="8"/>
      <c r="NEP5180" s="8"/>
      <c r="NEQ5180" s="8"/>
      <c r="NER5180" s="8"/>
      <c r="NES5180" s="8"/>
      <c r="NET5180" s="8"/>
      <c r="NEU5180" s="8"/>
      <c r="NEV5180" s="8"/>
      <c r="NEW5180" s="8"/>
      <c r="NEX5180" s="8"/>
      <c r="NEY5180" s="8"/>
      <c r="NEZ5180" s="8"/>
      <c r="NFA5180" s="8"/>
      <c r="NFB5180" s="8"/>
      <c r="NFC5180" s="8"/>
      <c r="NFD5180" s="8"/>
      <c r="NFE5180" s="8"/>
      <c r="NFF5180" s="8"/>
      <c r="NFG5180" s="8"/>
      <c r="NFH5180" s="8"/>
      <c r="NFI5180" s="8"/>
      <c r="NFJ5180" s="8"/>
      <c r="NFK5180" s="8"/>
      <c r="NFL5180" s="8"/>
      <c r="NFM5180" s="8"/>
      <c r="NFN5180" s="8"/>
      <c r="NFO5180" s="8"/>
      <c r="NFP5180" s="8"/>
      <c r="NFQ5180" s="8"/>
      <c r="NFR5180" s="8"/>
      <c r="NFS5180" s="8"/>
      <c r="NFT5180" s="8"/>
      <c r="NFU5180" s="8"/>
      <c r="NFV5180" s="8"/>
      <c r="NFW5180" s="8"/>
      <c r="NFX5180" s="8"/>
      <c r="NFY5180" s="8"/>
      <c r="NFZ5180" s="8"/>
      <c r="NGA5180" s="8"/>
      <c r="NGB5180" s="8"/>
      <c r="NGC5180" s="8"/>
      <c r="NGD5180" s="8"/>
      <c r="NGE5180" s="8"/>
      <c r="NGF5180" s="8"/>
      <c r="NGG5180" s="8"/>
      <c r="NGH5180" s="8"/>
      <c r="NGI5180" s="8"/>
      <c r="NGJ5180" s="8"/>
      <c r="NGK5180" s="8"/>
      <c r="NGL5180" s="8"/>
      <c r="NGM5180" s="8"/>
      <c r="NGN5180" s="8"/>
      <c r="NGO5180" s="8"/>
      <c r="NGP5180" s="8"/>
      <c r="NGQ5180" s="8"/>
      <c r="NGR5180" s="8"/>
      <c r="NGS5180" s="8"/>
      <c r="NGT5180" s="8"/>
      <c r="NGU5180" s="8"/>
      <c r="NGV5180" s="8"/>
      <c r="NGW5180" s="8"/>
      <c r="NGX5180" s="8"/>
      <c r="NGY5180" s="8"/>
      <c r="NGZ5180" s="8"/>
      <c r="NHA5180" s="8"/>
      <c r="NHB5180" s="8"/>
      <c r="NHC5180" s="8"/>
      <c r="NHD5180" s="8"/>
      <c r="NHE5180" s="8"/>
      <c r="NHF5180" s="8"/>
      <c r="NHG5180" s="8"/>
      <c r="NHH5180" s="8"/>
      <c r="NHI5180" s="8"/>
      <c r="NHJ5180" s="8"/>
      <c r="NHK5180" s="8"/>
      <c r="NHL5180" s="8"/>
      <c r="NHM5180" s="8"/>
      <c r="NHN5180" s="8"/>
      <c r="NHO5180" s="8"/>
      <c r="NHP5180" s="8"/>
      <c r="NHQ5180" s="8"/>
      <c r="NHR5180" s="8"/>
      <c r="NHS5180" s="8"/>
      <c r="NHT5180" s="8"/>
      <c r="NHU5180" s="8"/>
      <c r="NHV5180" s="8"/>
      <c r="NHW5180" s="8"/>
      <c r="NHX5180" s="8"/>
      <c r="NHY5180" s="8"/>
      <c r="NHZ5180" s="8"/>
      <c r="NIA5180" s="8"/>
      <c r="NIB5180" s="8"/>
      <c r="NIC5180" s="8"/>
      <c r="NID5180" s="8"/>
      <c r="NIE5180" s="8"/>
      <c r="NIF5180" s="8"/>
      <c r="NIG5180" s="8"/>
      <c r="NIH5180" s="8"/>
      <c r="NII5180" s="8"/>
      <c r="NIJ5180" s="8"/>
      <c r="NIK5180" s="8"/>
      <c r="NIL5180" s="8"/>
      <c r="NIM5180" s="8"/>
      <c r="NIN5180" s="8"/>
      <c r="NIO5180" s="8"/>
      <c r="NIP5180" s="8"/>
      <c r="NIQ5180" s="8"/>
      <c r="NIR5180" s="8"/>
      <c r="NIS5180" s="8"/>
      <c r="NIT5180" s="8"/>
      <c r="NIU5180" s="8"/>
      <c r="NIV5180" s="8"/>
      <c r="NIW5180" s="8"/>
      <c r="NIX5180" s="8"/>
      <c r="NIY5180" s="8"/>
      <c r="NIZ5180" s="8"/>
      <c r="NJA5180" s="8"/>
      <c r="NJB5180" s="8"/>
      <c r="NJC5180" s="8"/>
      <c r="NJD5180" s="8"/>
      <c r="NJE5180" s="8"/>
      <c r="NJF5180" s="8"/>
      <c r="NJG5180" s="8"/>
      <c r="NJH5180" s="8"/>
      <c r="NJI5180" s="8"/>
      <c r="NJJ5180" s="8"/>
      <c r="NJK5180" s="8"/>
      <c r="NJL5180" s="8"/>
      <c r="NJM5180" s="8"/>
      <c r="NJN5180" s="8"/>
      <c r="NJO5180" s="8"/>
      <c r="NJP5180" s="8"/>
      <c r="NJQ5180" s="8"/>
      <c r="NJR5180" s="8"/>
      <c r="NJS5180" s="8"/>
      <c r="NJT5180" s="8"/>
      <c r="NJU5180" s="8"/>
      <c r="NJV5180" s="8"/>
      <c r="NJW5180" s="8"/>
      <c r="NJX5180" s="8"/>
      <c r="NJY5180" s="8"/>
      <c r="NJZ5180" s="8"/>
      <c r="NKA5180" s="8"/>
      <c r="NKB5180" s="8"/>
      <c r="NKC5180" s="8"/>
      <c r="NKD5180" s="8"/>
      <c r="NKE5180" s="8"/>
      <c r="NKF5180" s="8"/>
      <c r="NKG5180" s="8"/>
      <c r="NKH5180" s="8"/>
      <c r="NKI5180" s="8"/>
      <c r="NKJ5180" s="8"/>
      <c r="NKK5180" s="8"/>
      <c r="NKL5180" s="8"/>
      <c r="NKM5180" s="8"/>
      <c r="NKN5180" s="8"/>
      <c r="NKO5180" s="8"/>
      <c r="NKP5180" s="8"/>
      <c r="NKQ5180" s="8"/>
      <c r="NKR5180" s="8"/>
      <c r="NKS5180" s="8"/>
      <c r="NKT5180" s="8"/>
      <c r="NKU5180" s="8"/>
      <c r="NKV5180" s="8"/>
      <c r="NKW5180" s="8"/>
      <c r="NKX5180" s="8"/>
      <c r="NKY5180" s="8"/>
      <c r="NKZ5180" s="8"/>
      <c r="NLA5180" s="8"/>
      <c r="NLB5180" s="8"/>
      <c r="NLC5180" s="8"/>
      <c r="NLD5180" s="8"/>
      <c r="NLE5180" s="8"/>
      <c r="NLF5180" s="8"/>
      <c r="NLG5180" s="8"/>
      <c r="NLH5180" s="8"/>
      <c r="NLI5180" s="8"/>
      <c r="NLJ5180" s="8"/>
      <c r="NLK5180" s="8"/>
      <c r="NLL5180" s="8"/>
      <c r="NLM5180" s="8"/>
      <c r="NLN5180" s="8"/>
      <c r="NLO5180" s="8"/>
      <c r="NLP5180" s="8"/>
      <c r="NLQ5180" s="8"/>
      <c r="NLR5180" s="8"/>
      <c r="NLS5180" s="8"/>
      <c r="NLT5180" s="8"/>
      <c r="NLU5180" s="8"/>
      <c r="NLV5180" s="8"/>
      <c r="NLW5180" s="8"/>
      <c r="NLX5180" s="8"/>
      <c r="NLY5180" s="8"/>
      <c r="NLZ5180" s="8"/>
      <c r="NMA5180" s="8"/>
      <c r="NMB5180" s="8"/>
      <c r="NMC5180" s="8"/>
      <c r="NMD5180" s="8"/>
      <c r="NME5180" s="8"/>
      <c r="NMF5180" s="8"/>
      <c r="NMG5180" s="8"/>
      <c r="NMH5180" s="8"/>
      <c r="NMI5180" s="8"/>
      <c r="NMJ5180" s="8"/>
      <c r="NMK5180" s="8"/>
      <c r="NML5180" s="8"/>
      <c r="NMM5180" s="8"/>
      <c r="NMN5180" s="8"/>
      <c r="NMO5180" s="8"/>
      <c r="NMP5180" s="8"/>
      <c r="NMQ5180" s="8"/>
      <c r="NMR5180" s="8"/>
      <c r="NMS5180" s="8"/>
      <c r="NMT5180" s="8"/>
      <c r="NMU5180" s="8"/>
      <c r="NMV5180" s="8"/>
      <c r="NMW5180" s="8"/>
      <c r="NMX5180" s="8"/>
      <c r="NMY5180" s="8"/>
      <c r="NMZ5180" s="8"/>
      <c r="NNA5180" s="8"/>
      <c r="NNB5180" s="8"/>
      <c r="NNC5180" s="8"/>
      <c r="NND5180" s="8"/>
      <c r="NNE5180" s="8"/>
      <c r="NNF5180" s="8"/>
      <c r="NNG5180" s="8"/>
      <c r="NNH5180" s="8"/>
      <c r="NNI5180" s="8"/>
      <c r="NNJ5180" s="8"/>
      <c r="NNK5180" s="8"/>
      <c r="NNL5180" s="8"/>
      <c r="NNM5180" s="8"/>
      <c r="NNN5180" s="8"/>
      <c r="NNO5180" s="8"/>
      <c r="NNP5180" s="8"/>
      <c r="NNQ5180" s="8"/>
      <c r="NNR5180" s="8"/>
      <c r="NNS5180" s="8"/>
      <c r="NNT5180" s="8"/>
      <c r="NNU5180" s="8"/>
      <c r="NNV5180" s="8"/>
      <c r="NNW5180" s="8"/>
      <c r="NNX5180" s="8"/>
      <c r="NNY5180" s="8"/>
      <c r="NNZ5180" s="8"/>
      <c r="NOA5180" s="8"/>
      <c r="NOB5180" s="8"/>
      <c r="NOC5180" s="8"/>
      <c r="NOD5180" s="8"/>
      <c r="NOE5180" s="8"/>
      <c r="NOF5180" s="8"/>
      <c r="NOG5180" s="8"/>
      <c r="NOH5180" s="8"/>
      <c r="NOI5180" s="8"/>
      <c r="NOJ5180" s="8"/>
      <c r="NOK5180" s="8"/>
      <c r="NOL5180" s="8"/>
      <c r="NOM5180" s="8"/>
      <c r="NON5180" s="8"/>
      <c r="NOO5180" s="8"/>
      <c r="NOP5180" s="8"/>
      <c r="NOQ5180" s="8"/>
      <c r="NOR5180" s="8"/>
      <c r="NOS5180" s="8"/>
      <c r="NOT5180" s="8"/>
      <c r="NOU5180" s="8"/>
      <c r="NOV5180" s="8"/>
      <c r="NOW5180" s="8"/>
      <c r="NOX5180" s="8"/>
      <c r="NOY5180" s="8"/>
      <c r="NOZ5180" s="8"/>
      <c r="NPA5180" s="8"/>
      <c r="NPB5180" s="8"/>
      <c r="NPC5180" s="8"/>
      <c r="NPD5180" s="8"/>
      <c r="NPE5180" s="8"/>
      <c r="NPF5180" s="8"/>
      <c r="NPG5180" s="8"/>
      <c r="NPH5180" s="8"/>
      <c r="NPI5180" s="8"/>
      <c r="NPJ5180" s="8"/>
      <c r="NPK5180" s="8"/>
      <c r="NPL5180" s="8"/>
      <c r="NPM5180" s="8"/>
      <c r="NPN5180" s="8"/>
      <c r="NPO5180" s="8"/>
      <c r="NPP5180" s="8"/>
      <c r="NPQ5180" s="8"/>
      <c r="NPR5180" s="8"/>
      <c r="NPS5180" s="8"/>
      <c r="NPT5180" s="8"/>
      <c r="NPU5180" s="8"/>
      <c r="NPV5180" s="8"/>
      <c r="NPW5180" s="8"/>
      <c r="NPX5180" s="8"/>
      <c r="NPY5180" s="8"/>
      <c r="NPZ5180" s="8"/>
      <c r="NQA5180" s="8"/>
      <c r="NQB5180" s="8"/>
      <c r="NQC5180" s="8"/>
      <c r="NQD5180" s="8"/>
      <c r="NQE5180" s="8"/>
      <c r="NQF5180" s="8"/>
      <c r="NQG5180" s="8"/>
      <c r="NQH5180" s="8"/>
      <c r="NQI5180" s="8"/>
      <c r="NQJ5180" s="8"/>
      <c r="NQK5180" s="8"/>
      <c r="NQL5180" s="8"/>
      <c r="NQM5180" s="8"/>
      <c r="NQN5180" s="8"/>
      <c r="NQO5180" s="8"/>
      <c r="NQP5180" s="8"/>
      <c r="NQQ5180" s="8"/>
      <c r="NQR5180" s="8"/>
      <c r="NQS5180" s="8"/>
      <c r="NQT5180" s="8"/>
      <c r="NQU5180" s="8"/>
      <c r="NQV5180" s="8"/>
      <c r="NQW5180" s="8"/>
      <c r="NQX5180" s="8"/>
      <c r="NQY5180" s="8"/>
      <c r="NQZ5180" s="8"/>
      <c r="NRA5180" s="8"/>
      <c r="NRB5180" s="8"/>
      <c r="NRC5180" s="8"/>
      <c r="NRD5180" s="8"/>
      <c r="NRE5180" s="8"/>
      <c r="NRF5180" s="8"/>
      <c r="NRG5180" s="8"/>
      <c r="NRH5180" s="8"/>
      <c r="NRI5180" s="8"/>
      <c r="NRJ5180" s="8"/>
      <c r="NRK5180" s="8"/>
      <c r="NRL5180" s="8"/>
      <c r="NRM5180" s="8"/>
      <c r="NRN5180" s="8"/>
      <c r="NRO5180" s="8"/>
      <c r="NRP5180" s="8"/>
      <c r="NRQ5180" s="8"/>
      <c r="NRR5180" s="8"/>
      <c r="NRS5180" s="8"/>
      <c r="NRT5180" s="8"/>
      <c r="NRU5180" s="8"/>
      <c r="NRV5180" s="8"/>
      <c r="NRW5180" s="8"/>
      <c r="NRX5180" s="8"/>
      <c r="NRY5180" s="8"/>
      <c r="NRZ5180" s="8"/>
      <c r="NSA5180" s="8"/>
      <c r="NSB5180" s="8"/>
      <c r="NSC5180" s="8"/>
      <c r="NSD5180" s="8"/>
      <c r="NSE5180" s="8"/>
      <c r="NSF5180" s="8"/>
      <c r="NSG5180" s="8"/>
      <c r="NSH5180" s="8"/>
      <c r="NSI5180" s="8"/>
      <c r="NSJ5180" s="8"/>
      <c r="NSK5180" s="8"/>
      <c r="NSL5180" s="8"/>
      <c r="NSM5180" s="8"/>
      <c r="NSN5180" s="8"/>
      <c r="NSO5180" s="8"/>
      <c r="NSP5180" s="8"/>
      <c r="NSQ5180" s="8"/>
      <c r="NSR5180" s="8"/>
      <c r="NSS5180" s="8"/>
      <c r="NST5180" s="8"/>
      <c r="NSU5180" s="8"/>
      <c r="NSV5180" s="8"/>
      <c r="NSW5180" s="8"/>
      <c r="NSX5180" s="8"/>
      <c r="NSY5180" s="8"/>
      <c r="NSZ5180" s="8"/>
      <c r="NTA5180" s="8"/>
      <c r="NTB5180" s="8"/>
      <c r="NTC5180" s="8"/>
      <c r="NTD5180" s="8"/>
      <c r="NTE5180" s="8"/>
      <c r="NTF5180" s="8"/>
      <c r="NTG5180" s="8"/>
      <c r="NTH5180" s="8"/>
      <c r="NTI5180" s="8"/>
      <c r="NTJ5180" s="8"/>
      <c r="NTK5180" s="8"/>
      <c r="NTL5180" s="8"/>
      <c r="NTM5180" s="8"/>
      <c r="NTN5180" s="8"/>
      <c r="NTO5180" s="8"/>
      <c r="NTP5180" s="8"/>
      <c r="NTQ5180" s="8"/>
      <c r="NTR5180" s="8"/>
      <c r="NTS5180" s="8"/>
      <c r="NTT5180" s="8"/>
      <c r="NTU5180" s="8"/>
      <c r="NTV5180" s="8"/>
      <c r="NTW5180" s="8"/>
      <c r="NTX5180" s="8"/>
      <c r="NTY5180" s="8"/>
      <c r="NTZ5180" s="8"/>
      <c r="NUA5180" s="8"/>
      <c r="NUB5180" s="8"/>
      <c r="NUC5180" s="8"/>
      <c r="NUD5180" s="8"/>
      <c r="NUE5180" s="8"/>
      <c r="NUF5180" s="8"/>
      <c r="NUG5180" s="8"/>
      <c r="NUH5180" s="8"/>
      <c r="NUI5180" s="8"/>
      <c r="NUJ5180" s="8"/>
      <c r="NUK5180" s="8"/>
      <c r="NUL5180" s="8"/>
      <c r="NUM5180" s="8"/>
      <c r="NUN5180" s="8"/>
      <c r="NUO5180" s="8"/>
      <c r="NUP5180" s="8"/>
      <c r="NUQ5180" s="8"/>
      <c r="NUR5180" s="8"/>
      <c r="NUS5180" s="8"/>
      <c r="NUT5180" s="8"/>
      <c r="NUU5180" s="8"/>
      <c r="NUV5180" s="8"/>
      <c r="NUW5180" s="8"/>
      <c r="NUX5180" s="8"/>
      <c r="NUY5180" s="8"/>
      <c r="NUZ5180" s="8"/>
      <c r="NVA5180" s="8"/>
      <c r="NVB5180" s="8"/>
      <c r="NVC5180" s="8"/>
      <c r="NVD5180" s="8"/>
      <c r="NVE5180" s="8"/>
      <c r="NVF5180" s="8"/>
      <c r="NVG5180" s="8"/>
      <c r="NVH5180" s="8"/>
      <c r="NVI5180" s="8"/>
      <c r="NVJ5180" s="8"/>
      <c r="NVK5180" s="8"/>
      <c r="NVL5180" s="8"/>
      <c r="NVM5180" s="8"/>
      <c r="NVN5180" s="8"/>
      <c r="NVO5180" s="8"/>
      <c r="NVP5180" s="8"/>
      <c r="NVQ5180" s="8"/>
      <c r="NVR5180" s="8"/>
      <c r="NVS5180" s="8"/>
      <c r="NVT5180" s="8"/>
      <c r="NVU5180" s="8"/>
      <c r="NVV5180" s="8"/>
      <c r="NVW5180" s="8"/>
      <c r="NVX5180" s="8"/>
      <c r="NVY5180" s="8"/>
      <c r="NVZ5180" s="8"/>
      <c r="NWA5180" s="8"/>
      <c r="NWB5180" s="8"/>
      <c r="NWC5180" s="8"/>
      <c r="NWD5180" s="8"/>
      <c r="NWE5180" s="8"/>
      <c r="NWF5180" s="8"/>
      <c r="NWG5180" s="8"/>
      <c r="NWH5180" s="8"/>
      <c r="NWI5180" s="8"/>
      <c r="NWJ5180" s="8"/>
      <c r="NWK5180" s="8"/>
      <c r="NWL5180" s="8"/>
      <c r="NWM5180" s="8"/>
      <c r="NWN5180" s="8"/>
      <c r="NWO5180" s="8"/>
      <c r="NWP5180" s="8"/>
      <c r="NWQ5180" s="8"/>
      <c r="NWR5180" s="8"/>
      <c r="NWS5180" s="8"/>
      <c r="NWT5180" s="8"/>
      <c r="NWU5180" s="8"/>
      <c r="NWV5180" s="8"/>
      <c r="NWW5180" s="8"/>
      <c r="NWX5180" s="8"/>
      <c r="NWY5180" s="8"/>
      <c r="NWZ5180" s="8"/>
      <c r="NXA5180" s="8"/>
      <c r="NXB5180" s="8"/>
      <c r="NXC5180" s="8"/>
      <c r="NXD5180" s="8"/>
      <c r="NXE5180" s="8"/>
      <c r="NXF5180" s="8"/>
      <c r="NXG5180" s="8"/>
      <c r="NXH5180" s="8"/>
      <c r="NXI5180" s="8"/>
      <c r="NXJ5180" s="8"/>
      <c r="NXK5180" s="8"/>
      <c r="NXL5180" s="8"/>
      <c r="NXM5180" s="8"/>
      <c r="NXN5180" s="8"/>
      <c r="NXO5180" s="8"/>
      <c r="NXP5180" s="8"/>
      <c r="NXQ5180" s="8"/>
      <c r="NXR5180" s="8"/>
      <c r="NXS5180" s="8"/>
      <c r="NXT5180" s="8"/>
      <c r="NXU5180" s="8"/>
      <c r="NXV5180" s="8"/>
      <c r="NXW5180" s="8"/>
      <c r="NXX5180" s="8"/>
      <c r="NXY5180" s="8"/>
      <c r="NXZ5180" s="8"/>
      <c r="NYA5180" s="8"/>
      <c r="NYB5180" s="8"/>
      <c r="NYC5180" s="8"/>
      <c r="NYD5180" s="8"/>
      <c r="NYE5180" s="8"/>
      <c r="NYF5180" s="8"/>
      <c r="NYG5180" s="8"/>
      <c r="NYH5180" s="8"/>
      <c r="NYI5180" s="8"/>
      <c r="NYJ5180" s="8"/>
      <c r="NYK5180" s="8"/>
      <c r="NYL5180" s="8"/>
      <c r="NYM5180" s="8"/>
      <c r="NYN5180" s="8"/>
      <c r="NYO5180" s="8"/>
      <c r="NYP5180" s="8"/>
      <c r="NYQ5180" s="8"/>
      <c r="NYR5180" s="8"/>
      <c r="NYS5180" s="8"/>
      <c r="NYT5180" s="8"/>
      <c r="NYU5180" s="8"/>
      <c r="NYV5180" s="8"/>
      <c r="NYW5180" s="8"/>
      <c r="NYX5180" s="8"/>
      <c r="NYY5180" s="8"/>
      <c r="NYZ5180" s="8"/>
      <c r="NZA5180" s="8"/>
      <c r="NZB5180" s="8"/>
      <c r="NZC5180" s="8"/>
      <c r="NZD5180" s="8"/>
      <c r="NZE5180" s="8"/>
      <c r="NZF5180" s="8"/>
      <c r="NZG5180" s="8"/>
      <c r="NZH5180" s="8"/>
      <c r="NZI5180" s="8"/>
      <c r="NZJ5180" s="8"/>
      <c r="NZK5180" s="8"/>
      <c r="NZL5180" s="8"/>
      <c r="NZM5180" s="8"/>
      <c r="NZN5180" s="8"/>
      <c r="NZO5180" s="8"/>
      <c r="NZP5180" s="8"/>
      <c r="NZQ5180" s="8"/>
      <c r="NZR5180" s="8"/>
      <c r="NZS5180" s="8"/>
      <c r="NZT5180" s="8"/>
      <c r="NZU5180" s="8"/>
      <c r="NZV5180" s="8"/>
      <c r="NZW5180" s="8"/>
      <c r="NZX5180" s="8"/>
      <c r="NZY5180" s="8"/>
      <c r="NZZ5180" s="8"/>
      <c r="OAA5180" s="8"/>
      <c r="OAB5180" s="8"/>
      <c r="OAC5180" s="8"/>
      <c r="OAD5180" s="8"/>
      <c r="OAE5180" s="8"/>
      <c r="OAF5180" s="8"/>
      <c r="OAG5180" s="8"/>
      <c r="OAH5180" s="8"/>
      <c r="OAI5180" s="8"/>
      <c r="OAJ5180" s="8"/>
      <c r="OAK5180" s="8"/>
      <c r="OAL5180" s="8"/>
      <c r="OAM5180" s="8"/>
      <c r="OAN5180" s="8"/>
      <c r="OAO5180" s="8"/>
      <c r="OAP5180" s="8"/>
      <c r="OAQ5180" s="8"/>
      <c r="OAR5180" s="8"/>
      <c r="OAS5180" s="8"/>
      <c r="OAT5180" s="8"/>
      <c r="OAU5180" s="8"/>
      <c r="OAV5180" s="8"/>
      <c r="OAW5180" s="8"/>
      <c r="OAX5180" s="8"/>
      <c r="OAY5180" s="8"/>
      <c r="OAZ5180" s="8"/>
      <c r="OBA5180" s="8"/>
      <c r="OBB5180" s="8"/>
      <c r="OBC5180" s="8"/>
      <c r="OBD5180" s="8"/>
      <c r="OBE5180" s="8"/>
      <c r="OBF5180" s="8"/>
      <c r="OBG5180" s="8"/>
      <c r="OBH5180" s="8"/>
      <c r="OBI5180" s="8"/>
      <c r="OBJ5180" s="8"/>
      <c r="OBK5180" s="8"/>
      <c r="OBL5180" s="8"/>
      <c r="OBM5180" s="8"/>
      <c r="OBN5180" s="8"/>
      <c r="OBO5180" s="8"/>
      <c r="OBP5180" s="8"/>
      <c r="OBQ5180" s="8"/>
      <c r="OBR5180" s="8"/>
      <c r="OBS5180" s="8"/>
      <c r="OBT5180" s="8"/>
      <c r="OBU5180" s="8"/>
      <c r="OBV5180" s="8"/>
      <c r="OBW5180" s="8"/>
      <c r="OBX5180" s="8"/>
      <c r="OBY5180" s="8"/>
      <c r="OBZ5180" s="8"/>
      <c r="OCA5180" s="8"/>
      <c r="OCB5180" s="8"/>
      <c r="OCC5180" s="8"/>
      <c r="OCD5180" s="8"/>
      <c r="OCE5180" s="8"/>
      <c r="OCF5180" s="8"/>
      <c r="OCG5180" s="8"/>
      <c r="OCH5180" s="8"/>
      <c r="OCI5180" s="8"/>
      <c r="OCJ5180" s="8"/>
      <c r="OCK5180" s="8"/>
      <c r="OCL5180" s="8"/>
      <c r="OCM5180" s="8"/>
      <c r="OCN5180" s="8"/>
      <c r="OCO5180" s="8"/>
      <c r="OCP5180" s="8"/>
      <c r="OCQ5180" s="8"/>
      <c r="OCR5180" s="8"/>
      <c r="OCS5180" s="8"/>
      <c r="OCT5180" s="8"/>
      <c r="OCU5180" s="8"/>
      <c r="OCV5180" s="8"/>
      <c r="OCW5180" s="8"/>
      <c r="OCX5180" s="8"/>
      <c r="OCY5180" s="8"/>
      <c r="OCZ5180" s="8"/>
      <c r="ODA5180" s="8"/>
      <c r="ODB5180" s="8"/>
      <c r="ODC5180" s="8"/>
      <c r="ODD5180" s="8"/>
      <c r="ODE5180" s="8"/>
      <c r="ODF5180" s="8"/>
      <c r="ODG5180" s="8"/>
      <c r="ODH5180" s="8"/>
      <c r="ODI5180" s="8"/>
      <c r="ODJ5180" s="8"/>
      <c r="ODK5180" s="8"/>
      <c r="ODL5180" s="8"/>
      <c r="ODM5180" s="8"/>
      <c r="ODN5180" s="8"/>
      <c r="ODO5180" s="8"/>
      <c r="ODP5180" s="8"/>
      <c r="ODQ5180" s="8"/>
      <c r="ODR5180" s="8"/>
      <c r="ODS5180" s="8"/>
      <c r="ODT5180" s="8"/>
      <c r="ODU5180" s="8"/>
      <c r="ODV5180" s="8"/>
      <c r="ODW5180" s="8"/>
      <c r="ODX5180" s="8"/>
      <c r="ODY5180" s="8"/>
      <c r="ODZ5180" s="8"/>
      <c r="OEA5180" s="8"/>
      <c r="OEB5180" s="8"/>
      <c r="OEC5180" s="8"/>
      <c r="OED5180" s="8"/>
      <c r="OEE5180" s="8"/>
      <c r="OEF5180" s="8"/>
      <c r="OEG5180" s="8"/>
      <c r="OEH5180" s="8"/>
      <c r="OEI5180" s="8"/>
      <c r="OEJ5180" s="8"/>
      <c r="OEK5180" s="8"/>
      <c r="OEL5180" s="8"/>
      <c r="OEM5180" s="8"/>
      <c r="OEN5180" s="8"/>
      <c r="OEO5180" s="8"/>
      <c r="OEP5180" s="8"/>
      <c r="OEQ5180" s="8"/>
      <c r="OER5180" s="8"/>
      <c r="OES5180" s="8"/>
      <c r="OET5180" s="8"/>
      <c r="OEU5180" s="8"/>
      <c r="OEV5180" s="8"/>
      <c r="OEW5180" s="8"/>
      <c r="OEX5180" s="8"/>
      <c r="OEY5180" s="8"/>
      <c r="OEZ5180" s="8"/>
      <c r="OFA5180" s="8"/>
      <c r="OFB5180" s="8"/>
      <c r="OFC5180" s="8"/>
      <c r="OFD5180" s="8"/>
      <c r="OFE5180" s="8"/>
      <c r="OFF5180" s="8"/>
      <c r="OFG5180" s="8"/>
      <c r="OFH5180" s="8"/>
      <c r="OFI5180" s="8"/>
      <c r="OFJ5180" s="8"/>
      <c r="OFK5180" s="8"/>
      <c r="OFL5180" s="8"/>
      <c r="OFM5180" s="8"/>
      <c r="OFN5180" s="8"/>
      <c r="OFO5180" s="8"/>
      <c r="OFP5180" s="8"/>
      <c r="OFQ5180" s="8"/>
      <c r="OFR5180" s="8"/>
      <c r="OFS5180" s="8"/>
      <c r="OFT5180" s="8"/>
      <c r="OFU5180" s="8"/>
      <c r="OFV5180" s="8"/>
      <c r="OFW5180" s="8"/>
      <c r="OFX5180" s="8"/>
      <c r="OFY5180" s="8"/>
      <c r="OFZ5180" s="8"/>
      <c r="OGA5180" s="8"/>
      <c r="OGB5180" s="8"/>
      <c r="OGC5180" s="8"/>
      <c r="OGD5180" s="8"/>
      <c r="OGE5180" s="8"/>
      <c r="OGF5180" s="8"/>
      <c r="OGG5180" s="8"/>
      <c r="OGH5180" s="8"/>
      <c r="OGI5180" s="8"/>
      <c r="OGJ5180" s="8"/>
      <c r="OGK5180" s="8"/>
      <c r="OGL5180" s="8"/>
      <c r="OGM5180" s="8"/>
      <c r="OGN5180" s="8"/>
      <c r="OGO5180" s="8"/>
      <c r="OGP5180" s="8"/>
      <c r="OGQ5180" s="8"/>
      <c r="OGR5180" s="8"/>
      <c r="OGS5180" s="8"/>
      <c r="OGT5180" s="8"/>
      <c r="OGU5180" s="8"/>
      <c r="OGV5180" s="8"/>
      <c r="OGW5180" s="8"/>
      <c r="OGX5180" s="8"/>
      <c r="OGY5180" s="8"/>
      <c r="OGZ5180" s="8"/>
      <c r="OHA5180" s="8"/>
      <c r="OHB5180" s="8"/>
      <c r="OHC5180" s="8"/>
      <c r="OHD5180" s="8"/>
      <c r="OHE5180" s="8"/>
      <c r="OHF5180" s="8"/>
      <c r="OHG5180" s="8"/>
      <c r="OHH5180" s="8"/>
      <c r="OHI5180" s="8"/>
      <c r="OHJ5180" s="8"/>
      <c r="OHK5180" s="8"/>
      <c r="OHL5180" s="8"/>
      <c r="OHM5180" s="8"/>
      <c r="OHN5180" s="8"/>
      <c r="OHO5180" s="8"/>
      <c r="OHP5180" s="8"/>
      <c r="OHQ5180" s="8"/>
      <c r="OHR5180" s="8"/>
      <c r="OHS5180" s="8"/>
      <c r="OHT5180" s="8"/>
      <c r="OHU5180" s="8"/>
      <c r="OHV5180" s="8"/>
      <c r="OHW5180" s="8"/>
      <c r="OHX5180" s="8"/>
      <c r="OHY5180" s="8"/>
      <c r="OHZ5180" s="8"/>
      <c r="OIA5180" s="8"/>
      <c r="OIB5180" s="8"/>
      <c r="OIC5180" s="8"/>
      <c r="OID5180" s="8"/>
      <c r="OIE5180" s="8"/>
      <c r="OIF5180" s="8"/>
      <c r="OIG5180" s="8"/>
      <c r="OIH5180" s="8"/>
      <c r="OII5180" s="8"/>
      <c r="OIJ5180" s="8"/>
      <c r="OIK5180" s="8"/>
      <c r="OIL5180" s="8"/>
      <c r="OIM5180" s="8"/>
      <c r="OIN5180" s="8"/>
      <c r="OIO5180" s="8"/>
      <c r="OIP5180" s="8"/>
      <c r="OIQ5180" s="8"/>
      <c r="OIR5180" s="8"/>
      <c r="OIS5180" s="8"/>
      <c r="OIT5180" s="8"/>
      <c r="OIU5180" s="8"/>
      <c r="OIV5180" s="8"/>
      <c r="OIW5180" s="8"/>
      <c r="OIX5180" s="8"/>
      <c r="OIY5180" s="8"/>
      <c r="OIZ5180" s="8"/>
      <c r="OJA5180" s="8"/>
      <c r="OJB5180" s="8"/>
      <c r="OJC5180" s="8"/>
      <c r="OJD5180" s="8"/>
      <c r="OJE5180" s="8"/>
      <c r="OJF5180" s="8"/>
      <c r="OJG5180" s="8"/>
      <c r="OJH5180" s="8"/>
      <c r="OJI5180" s="8"/>
      <c r="OJJ5180" s="8"/>
      <c r="OJK5180" s="8"/>
      <c r="OJL5180" s="8"/>
      <c r="OJM5180" s="8"/>
      <c r="OJN5180" s="8"/>
      <c r="OJO5180" s="8"/>
      <c r="OJP5180" s="8"/>
      <c r="OJQ5180" s="8"/>
      <c r="OJR5180" s="8"/>
      <c r="OJS5180" s="8"/>
      <c r="OJT5180" s="8"/>
      <c r="OJU5180" s="8"/>
      <c r="OJV5180" s="8"/>
      <c r="OJW5180" s="8"/>
      <c r="OJX5180" s="8"/>
      <c r="OJY5180" s="8"/>
      <c r="OJZ5180" s="8"/>
      <c r="OKA5180" s="8"/>
      <c r="OKB5180" s="8"/>
      <c r="OKC5180" s="8"/>
      <c r="OKD5180" s="8"/>
      <c r="OKE5180" s="8"/>
      <c r="OKF5180" s="8"/>
      <c r="OKG5180" s="8"/>
      <c r="OKH5180" s="8"/>
      <c r="OKI5180" s="8"/>
      <c r="OKJ5180" s="8"/>
      <c r="OKK5180" s="8"/>
      <c r="OKL5180" s="8"/>
      <c r="OKM5180" s="8"/>
      <c r="OKN5180" s="8"/>
      <c r="OKO5180" s="8"/>
      <c r="OKP5180" s="8"/>
      <c r="OKQ5180" s="8"/>
      <c r="OKR5180" s="8"/>
      <c r="OKS5180" s="8"/>
      <c r="OKT5180" s="8"/>
      <c r="OKU5180" s="8"/>
      <c r="OKV5180" s="8"/>
      <c r="OKW5180" s="8"/>
      <c r="OKX5180" s="8"/>
      <c r="OKY5180" s="8"/>
      <c r="OKZ5180" s="8"/>
      <c r="OLA5180" s="8"/>
      <c r="OLB5180" s="8"/>
      <c r="OLC5180" s="8"/>
      <c r="OLD5180" s="8"/>
      <c r="OLE5180" s="8"/>
      <c r="OLF5180" s="8"/>
      <c r="OLG5180" s="8"/>
      <c r="OLH5180" s="8"/>
      <c r="OLI5180" s="8"/>
      <c r="OLJ5180" s="8"/>
      <c r="OLK5180" s="8"/>
      <c r="OLL5180" s="8"/>
      <c r="OLM5180" s="8"/>
      <c r="OLN5180" s="8"/>
      <c r="OLO5180" s="8"/>
      <c r="OLP5180" s="8"/>
      <c r="OLQ5180" s="8"/>
      <c r="OLR5180" s="8"/>
      <c r="OLS5180" s="8"/>
      <c r="OLT5180" s="8"/>
      <c r="OLU5180" s="8"/>
      <c r="OLV5180" s="8"/>
      <c r="OLW5180" s="8"/>
      <c r="OLX5180" s="8"/>
      <c r="OLY5180" s="8"/>
      <c r="OLZ5180" s="8"/>
      <c r="OMA5180" s="8"/>
      <c r="OMB5180" s="8"/>
      <c r="OMC5180" s="8"/>
      <c r="OMD5180" s="8"/>
      <c r="OME5180" s="8"/>
      <c r="OMF5180" s="8"/>
      <c r="OMG5180" s="8"/>
      <c r="OMH5180" s="8"/>
      <c r="OMI5180" s="8"/>
      <c r="OMJ5180" s="8"/>
      <c r="OMK5180" s="8"/>
      <c r="OML5180" s="8"/>
      <c r="OMM5180" s="8"/>
      <c r="OMN5180" s="8"/>
      <c r="OMO5180" s="8"/>
      <c r="OMP5180" s="8"/>
      <c r="OMQ5180" s="8"/>
      <c r="OMR5180" s="8"/>
      <c r="OMS5180" s="8"/>
      <c r="OMT5180" s="8"/>
      <c r="OMU5180" s="8"/>
      <c r="OMV5180" s="8"/>
      <c r="OMW5180" s="8"/>
      <c r="OMX5180" s="8"/>
      <c r="OMY5180" s="8"/>
      <c r="OMZ5180" s="8"/>
      <c r="ONA5180" s="8"/>
      <c r="ONB5180" s="8"/>
      <c r="ONC5180" s="8"/>
      <c r="OND5180" s="8"/>
      <c r="ONE5180" s="8"/>
      <c r="ONF5180" s="8"/>
      <c r="ONG5180" s="8"/>
      <c r="ONH5180" s="8"/>
      <c r="ONI5180" s="8"/>
      <c r="ONJ5180" s="8"/>
      <c r="ONK5180" s="8"/>
      <c r="ONL5180" s="8"/>
      <c r="ONM5180" s="8"/>
      <c r="ONN5180" s="8"/>
      <c r="ONO5180" s="8"/>
      <c r="ONP5180" s="8"/>
      <c r="ONQ5180" s="8"/>
      <c r="ONR5180" s="8"/>
      <c r="ONS5180" s="8"/>
      <c r="ONT5180" s="8"/>
      <c r="ONU5180" s="8"/>
      <c r="ONV5180" s="8"/>
      <c r="ONW5180" s="8"/>
      <c r="ONX5180" s="8"/>
      <c r="ONY5180" s="8"/>
      <c r="ONZ5180" s="8"/>
      <c r="OOA5180" s="8"/>
      <c r="OOB5180" s="8"/>
      <c r="OOC5180" s="8"/>
      <c r="OOD5180" s="8"/>
      <c r="OOE5180" s="8"/>
      <c r="OOF5180" s="8"/>
      <c r="OOG5180" s="8"/>
      <c r="OOH5180" s="8"/>
      <c r="OOI5180" s="8"/>
      <c r="OOJ5180" s="8"/>
      <c r="OOK5180" s="8"/>
      <c r="OOL5180" s="8"/>
      <c r="OOM5180" s="8"/>
      <c r="OON5180" s="8"/>
      <c r="OOO5180" s="8"/>
      <c r="OOP5180" s="8"/>
      <c r="OOQ5180" s="8"/>
      <c r="OOR5180" s="8"/>
      <c r="OOS5180" s="8"/>
      <c r="OOT5180" s="8"/>
      <c r="OOU5180" s="8"/>
      <c r="OOV5180" s="8"/>
      <c r="OOW5180" s="8"/>
      <c r="OOX5180" s="8"/>
      <c r="OOY5180" s="8"/>
      <c r="OOZ5180" s="8"/>
      <c r="OPA5180" s="8"/>
      <c r="OPB5180" s="8"/>
      <c r="OPC5180" s="8"/>
      <c r="OPD5180" s="8"/>
      <c r="OPE5180" s="8"/>
      <c r="OPF5180" s="8"/>
      <c r="OPG5180" s="8"/>
      <c r="OPH5180" s="8"/>
      <c r="OPI5180" s="8"/>
      <c r="OPJ5180" s="8"/>
      <c r="OPK5180" s="8"/>
      <c r="OPL5180" s="8"/>
      <c r="OPM5180" s="8"/>
      <c r="OPN5180" s="8"/>
      <c r="OPO5180" s="8"/>
      <c r="OPP5180" s="8"/>
      <c r="OPQ5180" s="8"/>
      <c r="OPR5180" s="8"/>
      <c r="OPS5180" s="8"/>
      <c r="OPT5180" s="8"/>
      <c r="OPU5180" s="8"/>
      <c r="OPV5180" s="8"/>
      <c r="OPW5180" s="8"/>
      <c r="OPX5180" s="8"/>
      <c r="OPY5180" s="8"/>
      <c r="OPZ5180" s="8"/>
      <c r="OQA5180" s="8"/>
      <c r="OQB5180" s="8"/>
      <c r="OQC5180" s="8"/>
      <c r="OQD5180" s="8"/>
      <c r="OQE5180" s="8"/>
      <c r="OQF5180" s="8"/>
      <c r="OQG5180" s="8"/>
      <c r="OQH5180" s="8"/>
      <c r="OQI5180" s="8"/>
      <c r="OQJ5180" s="8"/>
      <c r="OQK5180" s="8"/>
      <c r="OQL5180" s="8"/>
      <c r="OQM5180" s="8"/>
      <c r="OQN5180" s="8"/>
      <c r="OQO5180" s="8"/>
      <c r="OQP5180" s="8"/>
      <c r="OQQ5180" s="8"/>
      <c r="OQR5180" s="8"/>
      <c r="OQS5180" s="8"/>
      <c r="OQT5180" s="8"/>
      <c r="OQU5180" s="8"/>
      <c r="OQV5180" s="8"/>
      <c r="OQW5180" s="8"/>
      <c r="OQX5180" s="8"/>
      <c r="OQY5180" s="8"/>
      <c r="OQZ5180" s="8"/>
      <c r="ORA5180" s="8"/>
      <c r="ORB5180" s="8"/>
      <c r="ORC5180" s="8"/>
      <c r="ORD5180" s="8"/>
      <c r="ORE5180" s="8"/>
      <c r="ORF5180" s="8"/>
      <c r="ORG5180" s="8"/>
      <c r="ORH5180" s="8"/>
      <c r="ORI5180" s="8"/>
      <c r="ORJ5180" s="8"/>
      <c r="ORK5180" s="8"/>
      <c r="ORL5180" s="8"/>
      <c r="ORM5180" s="8"/>
      <c r="ORN5180" s="8"/>
      <c r="ORO5180" s="8"/>
      <c r="ORP5180" s="8"/>
      <c r="ORQ5180" s="8"/>
      <c r="ORR5180" s="8"/>
      <c r="ORS5180" s="8"/>
      <c r="ORT5180" s="8"/>
      <c r="ORU5180" s="8"/>
      <c r="ORV5180" s="8"/>
      <c r="ORW5180" s="8"/>
      <c r="ORX5180" s="8"/>
      <c r="ORY5180" s="8"/>
      <c r="ORZ5180" s="8"/>
      <c r="OSA5180" s="8"/>
      <c r="OSB5180" s="8"/>
      <c r="OSC5180" s="8"/>
      <c r="OSD5180" s="8"/>
      <c r="OSE5180" s="8"/>
      <c r="OSF5180" s="8"/>
      <c r="OSG5180" s="8"/>
      <c r="OSH5180" s="8"/>
      <c r="OSI5180" s="8"/>
      <c r="OSJ5180" s="8"/>
      <c r="OSK5180" s="8"/>
      <c r="OSL5180" s="8"/>
      <c r="OSM5180" s="8"/>
      <c r="OSN5180" s="8"/>
      <c r="OSO5180" s="8"/>
      <c r="OSP5180" s="8"/>
      <c r="OSQ5180" s="8"/>
      <c r="OSR5180" s="8"/>
      <c r="OSS5180" s="8"/>
      <c r="OST5180" s="8"/>
      <c r="OSU5180" s="8"/>
      <c r="OSV5180" s="8"/>
      <c r="OSW5180" s="8"/>
      <c r="OSX5180" s="8"/>
      <c r="OSY5180" s="8"/>
      <c r="OSZ5180" s="8"/>
      <c r="OTA5180" s="8"/>
      <c r="OTB5180" s="8"/>
      <c r="OTC5180" s="8"/>
      <c r="OTD5180" s="8"/>
      <c r="OTE5180" s="8"/>
      <c r="OTF5180" s="8"/>
      <c r="OTG5180" s="8"/>
      <c r="OTH5180" s="8"/>
      <c r="OTI5180" s="8"/>
      <c r="OTJ5180" s="8"/>
      <c r="OTK5180" s="8"/>
      <c r="OTL5180" s="8"/>
      <c r="OTM5180" s="8"/>
      <c r="OTN5180" s="8"/>
      <c r="OTO5180" s="8"/>
      <c r="OTP5180" s="8"/>
      <c r="OTQ5180" s="8"/>
      <c r="OTR5180" s="8"/>
      <c r="OTS5180" s="8"/>
      <c r="OTT5180" s="8"/>
      <c r="OTU5180" s="8"/>
      <c r="OTV5180" s="8"/>
      <c r="OTW5180" s="8"/>
      <c r="OTX5180" s="8"/>
      <c r="OTY5180" s="8"/>
      <c r="OTZ5180" s="8"/>
      <c r="OUA5180" s="8"/>
      <c r="OUB5180" s="8"/>
      <c r="OUC5180" s="8"/>
      <c r="OUD5180" s="8"/>
      <c r="OUE5180" s="8"/>
      <c r="OUF5180" s="8"/>
      <c r="OUG5180" s="8"/>
      <c r="OUH5180" s="8"/>
      <c r="OUI5180" s="8"/>
      <c r="OUJ5180" s="8"/>
      <c r="OUK5180" s="8"/>
      <c r="OUL5180" s="8"/>
      <c r="OUM5180" s="8"/>
      <c r="OUN5180" s="8"/>
      <c r="OUO5180" s="8"/>
      <c r="OUP5180" s="8"/>
      <c r="OUQ5180" s="8"/>
      <c r="OUR5180" s="8"/>
      <c r="OUS5180" s="8"/>
      <c r="OUT5180" s="8"/>
      <c r="OUU5180" s="8"/>
      <c r="OUV5180" s="8"/>
      <c r="OUW5180" s="8"/>
      <c r="OUX5180" s="8"/>
      <c r="OUY5180" s="8"/>
      <c r="OUZ5180" s="8"/>
      <c r="OVA5180" s="8"/>
      <c r="OVB5180" s="8"/>
      <c r="OVC5180" s="8"/>
      <c r="OVD5180" s="8"/>
      <c r="OVE5180" s="8"/>
      <c r="OVF5180" s="8"/>
      <c r="OVG5180" s="8"/>
      <c r="OVH5180" s="8"/>
      <c r="OVI5180" s="8"/>
      <c r="OVJ5180" s="8"/>
      <c r="OVK5180" s="8"/>
      <c r="OVL5180" s="8"/>
      <c r="OVM5180" s="8"/>
      <c r="OVN5180" s="8"/>
      <c r="OVO5180" s="8"/>
      <c r="OVP5180" s="8"/>
      <c r="OVQ5180" s="8"/>
      <c r="OVR5180" s="8"/>
      <c r="OVS5180" s="8"/>
      <c r="OVT5180" s="8"/>
      <c r="OVU5180" s="8"/>
      <c r="OVV5180" s="8"/>
      <c r="OVW5180" s="8"/>
      <c r="OVX5180" s="8"/>
      <c r="OVY5180" s="8"/>
      <c r="OVZ5180" s="8"/>
      <c r="OWA5180" s="8"/>
      <c r="OWB5180" s="8"/>
      <c r="OWC5180" s="8"/>
      <c r="OWD5180" s="8"/>
      <c r="OWE5180" s="8"/>
      <c r="OWF5180" s="8"/>
      <c r="OWG5180" s="8"/>
      <c r="OWH5180" s="8"/>
      <c r="OWI5180" s="8"/>
      <c r="OWJ5180" s="8"/>
      <c r="OWK5180" s="8"/>
      <c r="OWL5180" s="8"/>
      <c r="OWM5180" s="8"/>
      <c r="OWN5180" s="8"/>
      <c r="OWO5180" s="8"/>
      <c r="OWP5180" s="8"/>
      <c r="OWQ5180" s="8"/>
      <c r="OWR5180" s="8"/>
      <c r="OWS5180" s="8"/>
      <c r="OWT5180" s="8"/>
      <c r="OWU5180" s="8"/>
      <c r="OWV5180" s="8"/>
      <c r="OWW5180" s="8"/>
      <c r="OWX5180" s="8"/>
      <c r="OWY5180" s="8"/>
      <c r="OWZ5180" s="8"/>
      <c r="OXA5180" s="8"/>
      <c r="OXB5180" s="8"/>
      <c r="OXC5180" s="8"/>
      <c r="OXD5180" s="8"/>
      <c r="OXE5180" s="8"/>
      <c r="OXF5180" s="8"/>
      <c r="OXG5180" s="8"/>
      <c r="OXH5180" s="8"/>
      <c r="OXI5180" s="8"/>
      <c r="OXJ5180" s="8"/>
      <c r="OXK5180" s="8"/>
      <c r="OXL5180" s="8"/>
      <c r="OXM5180" s="8"/>
      <c r="OXN5180" s="8"/>
      <c r="OXO5180" s="8"/>
      <c r="OXP5180" s="8"/>
      <c r="OXQ5180" s="8"/>
      <c r="OXR5180" s="8"/>
      <c r="OXS5180" s="8"/>
      <c r="OXT5180" s="8"/>
      <c r="OXU5180" s="8"/>
      <c r="OXV5180" s="8"/>
      <c r="OXW5180" s="8"/>
      <c r="OXX5180" s="8"/>
      <c r="OXY5180" s="8"/>
      <c r="OXZ5180" s="8"/>
      <c r="OYA5180" s="8"/>
      <c r="OYB5180" s="8"/>
      <c r="OYC5180" s="8"/>
      <c r="OYD5180" s="8"/>
      <c r="OYE5180" s="8"/>
      <c r="OYF5180" s="8"/>
      <c r="OYG5180" s="8"/>
      <c r="OYH5180" s="8"/>
      <c r="OYI5180" s="8"/>
      <c r="OYJ5180" s="8"/>
      <c r="OYK5180" s="8"/>
      <c r="OYL5180" s="8"/>
      <c r="OYM5180" s="8"/>
      <c r="OYN5180" s="8"/>
      <c r="OYO5180" s="8"/>
      <c r="OYP5180" s="8"/>
      <c r="OYQ5180" s="8"/>
      <c r="OYR5180" s="8"/>
      <c r="OYS5180" s="8"/>
      <c r="OYT5180" s="8"/>
      <c r="OYU5180" s="8"/>
      <c r="OYV5180" s="8"/>
      <c r="OYW5180" s="8"/>
      <c r="OYX5180" s="8"/>
      <c r="OYY5180" s="8"/>
      <c r="OYZ5180" s="8"/>
      <c r="OZA5180" s="8"/>
      <c r="OZB5180" s="8"/>
      <c r="OZC5180" s="8"/>
      <c r="OZD5180" s="8"/>
      <c r="OZE5180" s="8"/>
      <c r="OZF5180" s="8"/>
      <c r="OZG5180" s="8"/>
      <c r="OZH5180" s="8"/>
      <c r="OZI5180" s="8"/>
      <c r="OZJ5180" s="8"/>
      <c r="OZK5180" s="8"/>
      <c r="OZL5180" s="8"/>
      <c r="OZM5180" s="8"/>
      <c r="OZN5180" s="8"/>
      <c r="OZO5180" s="8"/>
      <c r="OZP5180" s="8"/>
      <c r="OZQ5180" s="8"/>
      <c r="OZR5180" s="8"/>
      <c r="OZS5180" s="8"/>
      <c r="OZT5180" s="8"/>
      <c r="OZU5180" s="8"/>
      <c r="OZV5180" s="8"/>
      <c r="OZW5180" s="8"/>
      <c r="OZX5180" s="8"/>
      <c r="OZY5180" s="8"/>
      <c r="OZZ5180" s="8"/>
      <c r="PAA5180" s="8"/>
      <c r="PAB5180" s="8"/>
      <c r="PAC5180" s="8"/>
      <c r="PAD5180" s="8"/>
      <c r="PAE5180" s="8"/>
      <c r="PAF5180" s="8"/>
      <c r="PAG5180" s="8"/>
      <c r="PAH5180" s="8"/>
      <c r="PAI5180" s="8"/>
      <c r="PAJ5180" s="8"/>
      <c r="PAK5180" s="8"/>
      <c r="PAL5180" s="8"/>
      <c r="PAM5180" s="8"/>
      <c r="PAN5180" s="8"/>
      <c r="PAO5180" s="8"/>
      <c r="PAP5180" s="8"/>
      <c r="PAQ5180" s="8"/>
      <c r="PAR5180" s="8"/>
      <c r="PAS5180" s="8"/>
      <c r="PAT5180" s="8"/>
      <c r="PAU5180" s="8"/>
      <c r="PAV5180" s="8"/>
      <c r="PAW5180" s="8"/>
      <c r="PAX5180" s="8"/>
      <c r="PAY5180" s="8"/>
      <c r="PAZ5180" s="8"/>
      <c r="PBA5180" s="8"/>
      <c r="PBB5180" s="8"/>
      <c r="PBC5180" s="8"/>
      <c r="PBD5180" s="8"/>
      <c r="PBE5180" s="8"/>
      <c r="PBF5180" s="8"/>
      <c r="PBG5180" s="8"/>
      <c r="PBH5180" s="8"/>
      <c r="PBI5180" s="8"/>
      <c r="PBJ5180" s="8"/>
      <c r="PBK5180" s="8"/>
      <c r="PBL5180" s="8"/>
      <c r="PBM5180" s="8"/>
      <c r="PBN5180" s="8"/>
      <c r="PBO5180" s="8"/>
      <c r="PBP5180" s="8"/>
      <c r="PBQ5180" s="8"/>
      <c r="PBR5180" s="8"/>
      <c r="PBS5180" s="8"/>
      <c r="PBT5180" s="8"/>
      <c r="PBU5180" s="8"/>
      <c r="PBV5180" s="8"/>
      <c r="PBW5180" s="8"/>
      <c r="PBX5180" s="8"/>
      <c r="PBY5180" s="8"/>
      <c r="PBZ5180" s="8"/>
      <c r="PCA5180" s="8"/>
      <c r="PCB5180" s="8"/>
      <c r="PCC5180" s="8"/>
      <c r="PCD5180" s="8"/>
      <c r="PCE5180" s="8"/>
      <c r="PCF5180" s="8"/>
      <c r="PCG5180" s="8"/>
      <c r="PCH5180" s="8"/>
      <c r="PCI5180" s="8"/>
      <c r="PCJ5180" s="8"/>
      <c r="PCK5180" s="8"/>
      <c r="PCL5180" s="8"/>
      <c r="PCM5180" s="8"/>
      <c r="PCN5180" s="8"/>
      <c r="PCO5180" s="8"/>
      <c r="PCP5180" s="8"/>
      <c r="PCQ5180" s="8"/>
      <c r="PCR5180" s="8"/>
      <c r="PCS5180" s="8"/>
      <c r="PCT5180" s="8"/>
      <c r="PCU5180" s="8"/>
      <c r="PCV5180" s="8"/>
      <c r="PCW5180" s="8"/>
      <c r="PCX5180" s="8"/>
      <c r="PCY5180" s="8"/>
      <c r="PCZ5180" s="8"/>
      <c r="PDA5180" s="8"/>
      <c r="PDB5180" s="8"/>
      <c r="PDC5180" s="8"/>
      <c r="PDD5180" s="8"/>
      <c r="PDE5180" s="8"/>
      <c r="PDF5180" s="8"/>
      <c r="PDG5180" s="8"/>
      <c r="PDH5180" s="8"/>
      <c r="PDI5180" s="8"/>
      <c r="PDJ5180" s="8"/>
      <c r="PDK5180" s="8"/>
      <c r="PDL5180" s="8"/>
      <c r="PDM5180" s="8"/>
      <c r="PDN5180" s="8"/>
      <c r="PDO5180" s="8"/>
      <c r="PDP5180" s="8"/>
      <c r="PDQ5180" s="8"/>
      <c r="PDR5180" s="8"/>
      <c r="PDS5180" s="8"/>
      <c r="PDT5180" s="8"/>
      <c r="PDU5180" s="8"/>
      <c r="PDV5180" s="8"/>
      <c r="PDW5180" s="8"/>
      <c r="PDX5180" s="8"/>
      <c r="PDY5180" s="8"/>
      <c r="PDZ5180" s="8"/>
      <c r="PEA5180" s="8"/>
      <c r="PEB5180" s="8"/>
      <c r="PEC5180" s="8"/>
      <c r="PED5180" s="8"/>
      <c r="PEE5180" s="8"/>
      <c r="PEF5180" s="8"/>
      <c r="PEG5180" s="8"/>
      <c r="PEH5180" s="8"/>
      <c r="PEI5180" s="8"/>
      <c r="PEJ5180" s="8"/>
      <c r="PEK5180" s="8"/>
      <c r="PEL5180" s="8"/>
      <c r="PEM5180" s="8"/>
      <c r="PEN5180" s="8"/>
      <c r="PEO5180" s="8"/>
      <c r="PEP5180" s="8"/>
      <c r="PEQ5180" s="8"/>
      <c r="PER5180" s="8"/>
      <c r="PES5180" s="8"/>
      <c r="PET5180" s="8"/>
      <c r="PEU5180" s="8"/>
      <c r="PEV5180" s="8"/>
      <c r="PEW5180" s="8"/>
      <c r="PEX5180" s="8"/>
      <c r="PEY5180" s="8"/>
      <c r="PEZ5180" s="8"/>
      <c r="PFA5180" s="8"/>
      <c r="PFB5180" s="8"/>
      <c r="PFC5180" s="8"/>
      <c r="PFD5180" s="8"/>
      <c r="PFE5180" s="8"/>
      <c r="PFF5180" s="8"/>
      <c r="PFG5180" s="8"/>
      <c r="PFH5180" s="8"/>
      <c r="PFI5180" s="8"/>
      <c r="PFJ5180" s="8"/>
      <c r="PFK5180" s="8"/>
      <c r="PFL5180" s="8"/>
      <c r="PFM5180" s="8"/>
      <c r="PFN5180" s="8"/>
      <c r="PFO5180" s="8"/>
      <c r="PFP5180" s="8"/>
      <c r="PFQ5180" s="8"/>
      <c r="PFR5180" s="8"/>
      <c r="PFS5180" s="8"/>
      <c r="PFT5180" s="8"/>
      <c r="PFU5180" s="8"/>
      <c r="PFV5180" s="8"/>
      <c r="PFW5180" s="8"/>
      <c r="PFX5180" s="8"/>
      <c r="PFY5180" s="8"/>
      <c r="PFZ5180" s="8"/>
      <c r="PGA5180" s="8"/>
      <c r="PGB5180" s="8"/>
      <c r="PGC5180" s="8"/>
      <c r="PGD5180" s="8"/>
      <c r="PGE5180" s="8"/>
      <c r="PGF5180" s="8"/>
      <c r="PGG5180" s="8"/>
      <c r="PGH5180" s="8"/>
      <c r="PGI5180" s="8"/>
      <c r="PGJ5180" s="8"/>
      <c r="PGK5180" s="8"/>
      <c r="PGL5180" s="8"/>
      <c r="PGM5180" s="8"/>
      <c r="PGN5180" s="8"/>
      <c r="PGO5180" s="8"/>
      <c r="PGP5180" s="8"/>
      <c r="PGQ5180" s="8"/>
      <c r="PGR5180" s="8"/>
      <c r="PGS5180" s="8"/>
      <c r="PGT5180" s="8"/>
      <c r="PGU5180" s="8"/>
      <c r="PGV5180" s="8"/>
      <c r="PGW5180" s="8"/>
      <c r="PGX5180" s="8"/>
      <c r="PGY5180" s="8"/>
      <c r="PGZ5180" s="8"/>
      <c r="PHA5180" s="8"/>
      <c r="PHB5180" s="8"/>
      <c r="PHC5180" s="8"/>
      <c r="PHD5180" s="8"/>
      <c r="PHE5180" s="8"/>
      <c r="PHF5180" s="8"/>
      <c r="PHG5180" s="8"/>
      <c r="PHH5180" s="8"/>
      <c r="PHI5180" s="8"/>
      <c r="PHJ5180" s="8"/>
      <c r="PHK5180" s="8"/>
      <c r="PHL5180" s="8"/>
      <c r="PHM5180" s="8"/>
      <c r="PHN5180" s="8"/>
      <c r="PHO5180" s="8"/>
      <c r="PHP5180" s="8"/>
      <c r="PHQ5180" s="8"/>
      <c r="PHR5180" s="8"/>
      <c r="PHS5180" s="8"/>
      <c r="PHT5180" s="8"/>
      <c r="PHU5180" s="8"/>
      <c r="PHV5180" s="8"/>
      <c r="PHW5180" s="8"/>
      <c r="PHX5180" s="8"/>
      <c r="PHY5180" s="8"/>
      <c r="PHZ5180" s="8"/>
      <c r="PIA5180" s="8"/>
      <c r="PIB5180" s="8"/>
      <c r="PIC5180" s="8"/>
      <c r="PID5180" s="8"/>
      <c r="PIE5180" s="8"/>
      <c r="PIF5180" s="8"/>
      <c r="PIG5180" s="8"/>
      <c r="PIH5180" s="8"/>
      <c r="PII5180" s="8"/>
      <c r="PIJ5180" s="8"/>
      <c r="PIK5180" s="8"/>
      <c r="PIL5180" s="8"/>
      <c r="PIM5180" s="8"/>
      <c r="PIN5180" s="8"/>
      <c r="PIO5180" s="8"/>
      <c r="PIP5180" s="8"/>
      <c r="PIQ5180" s="8"/>
      <c r="PIR5180" s="8"/>
      <c r="PIS5180" s="8"/>
      <c r="PIT5180" s="8"/>
      <c r="PIU5180" s="8"/>
      <c r="PIV5180" s="8"/>
      <c r="PIW5180" s="8"/>
      <c r="PIX5180" s="8"/>
      <c r="PIY5180" s="8"/>
      <c r="PIZ5180" s="8"/>
      <c r="PJA5180" s="8"/>
      <c r="PJB5180" s="8"/>
      <c r="PJC5180" s="8"/>
      <c r="PJD5180" s="8"/>
      <c r="PJE5180" s="8"/>
      <c r="PJF5180" s="8"/>
      <c r="PJG5180" s="8"/>
      <c r="PJH5180" s="8"/>
      <c r="PJI5180" s="8"/>
      <c r="PJJ5180" s="8"/>
      <c r="PJK5180" s="8"/>
      <c r="PJL5180" s="8"/>
      <c r="PJM5180" s="8"/>
      <c r="PJN5180" s="8"/>
      <c r="PJO5180" s="8"/>
      <c r="PJP5180" s="8"/>
      <c r="PJQ5180" s="8"/>
      <c r="PJR5180" s="8"/>
      <c r="PJS5180" s="8"/>
      <c r="PJT5180" s="8"/>
      <c r="PJU5180" s="8"/>
      <c r="PJV5180" s="8"/>
      <c r="PJW5180" s="8"/>
      <c r="PJX5180" s="8"/>
      <c r="PJY5180" s="8"/>
      <c r="PJZ5180" s="8"/>
      <c r="PKA5180" s="8"/>
      <c r="PKB5180" s="8"/>
      <c r="PKC5180" s="8"/>
      <c r="PKD5180" s="8"/>
      <c r="PKE5180" s="8"/>
      <c r="PKF5180" s="8"/>
      <c r="PKG5180" s="8"/>
      <c r="PKH5180" s="8"/>
      <c r="PKI5180" s="8"/>
      <c r="PKJ5180" s="8"/>
      <c r="PKK5180" s="8"/>
      <c r="PKL5180" s="8"/>
      <c r="PKM5180" s="8"/>
      <c r="PKN5180" s="8"/>
      <c r="PKO5180" s="8"/>
      <c r="PKP5180" s="8"/>
      <c r="PKQ5180" s="8"/>
      <c r="PKR5180" s="8"/>
      <c r="PKS5180" s="8"/>
      <c r="PKT5180" s="8"/>
      <c r="PKU5180" s="8"/>
      <c r="PKV5180" s="8"/>
      <c r="PKW5180" s="8"/>
      <c r="PKX5180" s="8"/>
      <c r="PKY5180" s="8"/>
      <c r="PKZ5180" s="8"/>
      <c r="PLA5180" s="8"/>
      <c r="PLB5180" s="8"/>
      <c r="PLC5180" s="8"/>
      <c r="PLD5180" s="8"/>
      <c r="PLE5180" s="8"/>
      <c r="PLF5180" s="8"/>
      <c r="PLG5180" s="8"/>
      <c r="PLH5180" s="8"/>
      <c r="PLI5180" s="8"/>
      <c r="PLJ5180" s="8"/>
      <c r="PLK5180" s="8"/>
      <c r="PLL5180" s="8"/>
      <c r="PLM5180" s="8"/>
      <c r="PLN5180" s="8"/>
      <c r="PLO5180" s="8"/>
      <c r="PLP5180" s="8"/>
      <c r="PLQ5180" s="8"/>
      <c r="PLR5180" s="8"/>
      <c r="PLS5180" s="8"/>
      <c r="PLT5180" s="8"/>
      <c r="PLU5180" s="8"/>
      <c r="PLV5180" s="8"/>
      <c r="PLW5180" s="8"/>
      <c r="PLX5180" s="8"/>
      <c r="PLY5180" s="8"/>
      <c r="PLZ5180" s="8"/>
      <c r="PMA5180" s="8"/>
      <c r="PMB5180" s="8"/>
      <c r="PMC5180" s="8"/>
      <c r="PMD5180" s="8"/>
      <c r="PME5180" s="8"/>
      <c r="PMF5180" s="8"/>
      <c r="PMG5180" s="8"/>
      <c r="PMH5180" s="8"/>
      <c r="PMI5180" s="8"/>
      <c r="PMJ5180" s="8"/>
      <c r="PMK5180" s="8"/>
      <c r="PML5180" s="8"/>
      <c r="PMM5180" s="8"/>
      <c r="PMN5180" s="8"/>
      <c r="PMO5180" s="8"/>
      <c r="PMP5180" s="8"/>
      <c r="PMQ5180" s="8"/>
      <c r="PMR5180" s="8"/>
      <c r="PMS5180" s="8"/>
      <c r="PMT5180" s="8"/>
      <c r="PMU5180" s="8"/>
      <c r="PMV5180" s="8"/>
      <c r="PMW5180" s="8"/>
      <c r="PMX5180" s="8"/>
      <c r="PMY5180" s="8"/>
      <c r="PMZ5180" s="8"/>
      <c r="PNA5180" s="8"/>
      <c r="PNB5180" s="8"/>
      <c r="PNC5180" s="8"/>
      <c r="PND5180" s="8"/>
      <c r="PNE5180" s="8"/>
      <c r="PNF5180" s="8"/>
      <c r="PNG5180" s="8"/>
      <c r="PNH5180" s="8"/>
      <c r="PNI5180" s="8"/>
      <c r="PNJ5180" s="8"/>
      <c r="PNK5180" s="8"/>
      <c r="PNL5180" s="8"/>
      <c r="PNM5180" s="8"/>
      <c r="PNN5180" s="8"/>
      <c r="PNO5180" s="8"/>
      <c r="PNP5180" s="8"/>
      <c r="PNQ5180" s="8"/>
      <c r="PNR5180" s="8"/>
      <c r="PNS5180" s="8"/>
      <c r="PNT5180" s="8"/>
      <c r="PNU5180" s="8"/>
      <c r="PNV5180" s="8"/>
      <c r="PNW5180" s="8"/>
      <c r="PNX5180" s="8"/>
      <c r="PNY5180" s="8"/>
      <c r="PNZ5180" s="8"/>
      <c r="POA5180" s="8"/>
      <c r="POB5180" s="8"/>
      <c r="POC5180" s="8"/>
      <c r="POD5180" s="8"/>
      <c r="POE5180" s="8"/>
      <c r="POF5180" s="8"/>
      <c r="POG5180" s="8"/>
      <c r="POH5180" s="8"/>
      <c r="POI5180" s="8"/>
      <c r="POJ5180" s="8"/>
      <c r="POK5180" s="8"/>
      <c r="POL5180" s="8"/>
      <c r="POM5180" s="8"/>
      <c r="PON5180" s="8"/>
      <c r="POO5180" s="8"/>
      <c r="POP5180" s="8"/>
      <c r="POQ5180" s="8"/>
      <c r="POR5180" s="8"/>
      <c r="POS5180" s="8"/>
      <c r="POT5180" s="8"/>
      <c r="POU5180" s="8"/>
      <c r="POV5180" s="8"/>
      <c r="POW5180" s="8"/>
      <c r="POX5180" s="8"/>
      <c r="POY5180" s="8"/>
      <c r="POZ5180" s="8"/>
      <c r="PPA5180" s="8"/>
      <c r="PPB5180" s="8"/>
      <c r="PPC5180" s="8"/>
      <c r="PPD5180" s="8"/>
      <c r="PPE5180" s="8"/>
      <c r="PPF5180" s="8"/>
      <c r="PPG5180" s="8"/>
      <c r="PPH5180" s="8"/>
      <c r="PPI5180" s="8"/>
      <c r="PPJ5180" s="8"/>
      <c r="PPK5180" s="8"/>
      <c r="PPL5180" s="8"/>
      <c r="PPM5180" s="8"/>
      <c r="PPN5180" s="8"/>
      <c r="PPO5180" s="8"/>
      <c r="PPP5180" s="8"/>
      <c r="PPQ5180" s="8"/>
      <c r="PPR5180" s="8"/>
      <c r="PPS5180" s="8"/>
      <c r="PPT5180" s="8"/>
      <c r="PPU5180" s="8"/>
      <c r="PPV5180" s="8"/>
      <c r="PPW5180" s="8"/>
      <c r="PPX5180" s="8"/>
      <c r="PPY5180" s="8"/>
      <c r="PPZ5180" s="8"/>
      <c r="PQA5180" s="8"/>
      <c r="PQB5180" s="8"/>
      <c r="PQC5180" s="8"/>
      <c r="PQD5180" s="8"/>
      <c r="PQE5180" s="8"/>
      <c r="PQF5180" s="8"/>
      <c r="PQG5180" s="8"/>
      <c r="PQH5180" s="8"/>
      <c r="PQI5180" s="8"/>
      <c r="PQJ5180" s="8"/>
      <c r="PQK5180" s="8"/>
      <c r="PQL5180" s="8"/>
      <c r="PQM5180" s="8"/>
      <c r="PQN5180" s="8"/>
      <c r="PQO5180" s="8"/>
      <c r="PQP5180" s="8"/>
      <c r="PQQ5180" s="8"/>
      <c r="PQR5180" s="8"/>
      <c r="PQS5180" s="8"/>
      <c r="PQT5180" s="8"/>
      <c r="PQU5180" s="8"/>
      <c r="PQV5180" s="8"/>
      <c r="PQW5180" s="8"/>
      <c r="PQX5180" s="8"/>
      <c r="PQY5180" s="8"/>
      <c r="PQZ5180" s="8"/>
      <c r="PRA5180" s="8"/>
      <c r="PRB5180" s="8"/>
      <c r="PRC5180" s="8"/>
      <c r="PRD5180" s="8"/>
      <c r="PRE5180" s="8"/>
      <c r="PRF5180" s="8"/>
      <c r="PRG5180" s="8"/>
      <c r="PRH5180" s="8"/>
      <c r="PRI5180" s="8"/>
      <c r="PRJ5180" s="8"/>
      <c r="PRK5180" s="8"/>
      <c r="PRL5180" s="8"/>
      <c r="PRM5180" s="8"/>
      <c r="PRN5180" s="8"/>
      <c r="PRO5180" s="8"/>
      <c r="PRP5180" s="8"/>
      <c r="PRQ5180" s="8"/>
      <c r="PRR5180" s="8"/>
      <c r="PRS5180" s="8"/>
      <c r="PRT5180" s="8"/>
      <c r="PRU5180" s="8"/>
      <c r="PRV5180" s="8"/>
      <c r="PRW5180" s="8"/>
      <c r="PRX5180" s="8"/>
      <c r="PRY5180" s="8"/>
      <c r="PRZ5180" s="8"/>
      <c r="PSA5180" s="8"/>
      <c r="PSB5180" s="8"/>
      <c r="PSC5180" s="8"/>
      <c r="PSD5180" s="8"/>
      <c r="PSE5180" s="8"/>
      <c r="PSF5180" s="8"/>
      <c r="PSG5180" s="8"/>
      <c r="PSH5180" s="8"/>
      <c r="PSI5180" s="8"/>
      <c r="PSJ5180" s="8"/>
      <c r="PSK5180" s="8"/>
      <c r="PSL5180" s="8"/>
      <c r="PSM5180" s="8"/>
      <c r="PSN5180" s="8"/>
      <c r="PSO5180" s="8"/>
      <c r="PSP5180" s="8"/>
      <c r="PSQ5180" s="8"/>
      <c r="PSR5180" s="8"/>
      <c r="PSS5180" s="8"/>
      <c r="PST5180" s="8"/>
      <c r="PSU5180" s="8"/>
      <c r="PSV5180" s="8"/>
      <c r="PSW5180" s="8"/>
      <c r="PSX5180" s="8"/>
      <c r="PSY5180" s="8"/>
      <c r="PSZ5180" s="8"/>
      <c r="PTA5180" s="8"/>
      <c r="PTB5180" s="8"/>
      <c r="PTC5180" s="8"/>
      <c r="PTD5180" s="8"/>
      <c r="PTE5180" s="8"/>
      <c r="PTF5180" s="8"/>
      <c r="PTG5180" s="8"/>
      <c r="PTH5180" s="8"/>
      <c r="PTI5180" s="8"/>
      <c r="PTJ5180" s="8"/>
      <c r="PTK5180" s="8"/>
      <c r="PTL5180" s="8"/>
      <c r="PTM5180" s="8"/>
      <c r="PTN5180" s="8"/>
      <c r="PTO5180" s="8"/>
      <c r="PTP5180" s="8"/>
      <c r="PTQ5180" s="8"/>
      <c r="PTR5180" s="8"/>
      <c r="PTS5180" s="8"/>
      <c r="PTT5180" s="8"/>
      <c r="PTU5180" s="8"/>
      <c r="PTV5180" s="8"/>
      <c r="PTW5180" s="8"/>
      <c r="PTX5180" s="8"/>
      <c r="PTY5180" s="8"/>
      <c r="PTZ5180" s="8"/>
      <c r="PUA5180" s="8"/>
      <c r="PUB5180" s="8"/>
      <c r="PUC5180" s="8"/>
      <c r="PUD5180" s="8"/>
      <c r="PUE5180" s="8"/>
      <c r="PUF5180" s="8"/>
      <c r="PUG5180" s="8"/>
      <c r="PUH5180" s="8"/>
      <c r="PUI5180" s="8"/>
      <c r="PUJ5180" s="8"/>
      <c r="PUK5180" s="8"/>
      <c r="PUL5180" s="8"/>
      <c r="PUM5180" s="8"/>
      <c r="PUN5180" s="8"/>
      <c r="PUO5180" s="8"/>
      <c r="PUP5180" s="8"/>
      <c r="PUQ5180" s="8"/>
      <c r="PUR5180" s="8"/>
      <c r="PUS5180" s="8"/>
      <c r="PUT5180" s="8"/>
      <c r="PUU5180" s="8"/>
      <c r="PUV5180" s="8"/>
      <c r="PUW5180" s="8"/>
      <c r="PUX5180" s="8"/>
      <c r="PUY5180" s="8"/>
      <c r="PUZ5180" s="8"/>
      <c r="PVA5180" s="8"/>
      <c r="PVB5180" s="8"/>
      <c r="PVC5180" s="8"/>
      <c r="PVD5180" s="8"/>
      <c r="PVE5180" s="8"/>
      <c r="PVF5180" s="8"/>
      <c r="PVG5180" s="8"/>
      <c r="PVH5180" s="8"/>
      <c r="PVI5180" s="8"/>
      <c r="PVJ5180" s="8"/>
      <c r="PVK5180" s="8"/>
      <c r="PVL5180" s="8"/>
      <c r="PVM5180" s="8"/>
      <c r="PVN5180" s="8"/>
      <c r="PVO5180" s="8"/>
      <c r="PVP5180" s="8"/>
      <c r="PVQ5180" s="8"/>
      <c r="PVR5180" s="8"/>
      <c r="PVS5180" s="8"/>
      <c r="PVT5180" s="8"/>
      <c r="PVU5180" s="8"/>
      <c r="PVV5180" s="8"/>
      <c r="PVW5180" s="8"/>
      <c r="PVX5180" s="8"/>
      <c r="PVY5180" s="8"/>
      <c r="PVZ5180" s="8"/>
      <c r="PWA5180" s="8"/>
      <c r="PWB5180" s="8"/>
      <c r="PWC5180" s="8"/>
      <c r="PWD5180" s="8"/>
      <c r="PWE5180" s="8"/>
      <c r="PWF5180" s="8"/>
      <c r="PWG5180" s="8"/>
      <c r="PWH5180" s="8"/>
      <c r="PWI5180" s="8"/>
      <c r="PWJ5180" s="8"/>
      <c r="PWK5180" s="8"/>
      <c r="PWL5180" s="8"/>
      <c r="PWM5180" s="8"/>
      <c r="PWN5180" s="8"/>
      <c r="PWO5180" s="8"/>
      <c r="PWP5180" s="8"/>
      <c r="PWQ5180" s="8"/>
      <c r="PWR5180" s="8"/>
      <c r="PWS5180" s="8"/>
      <c r="PWT5180" s="8"/>
      <c r="PWU5180" s="8"/>
      <c r="PWV5180" s="8"/>
      <c r="PWW5180" s="8"/>
      <c r="PWX5180" s="8"/>
      <c r="PWY5180" s="8"/>
      <c r="PWZ5180" s="8"/>
      <c r="PXA5180" s="8"/>
      <c r="PXB5180" s="8"/>
      <c r="PXC5180" s="8"/>
      <c r="PXD5180" s="8"/>
      <c r="PXE5180" s="8"/>
      <c r="PXF5180" s="8"/>
      <c r="PXG5180" s="8"/>
      <c r="PXH5180" s="8"/>
      <c r="PXI5180" s="8"/>
      <c r="PXJ5180" s="8"/>
      <c r="PXK5180" s="8"/>
      <c r="PXL5180" s="8"/>
      <c r="PXM5180" s="8"/>
      <c r="PXN5180" s="8"/>
      <c r="PXO5180" s="8"/>
      <c r="PXP5180" s="8"/>
      <c r="PXQ5180" s="8"/>
      <c r="PXR5180" s="8"/>
      <c r="PXS5180" s="8"/>
      <c r="PXT5180" s="8"/>
      <c r="PXU5180" s="8"/>
      <c r="PXV5180" s="8"/>
      <c r="PXW5180" s="8"/>
      <c r="PXX5180" s="8"/>
      <c r="PXY5180" s="8"/>
      <c r="PXZ5180" s="8"/>
      <c r="PYA5180" s="8"/>
      <c r="PYB5180" s="8"/>
      <c r="PYC5180" s="8"/>
      <c r="PYD5180" s="8"/>
      <c r="PYE5180" s="8"/>
      <c r="PYF5180" s="8"/>
      <c r="PYG5180" s="8"/>
      <c r="PYH5180" s="8"/>
      <c r="PYI5180" s="8"/>
      <c r="PYJ5180" s="8"/>
      <c r="PYK5180" s="8"/>
      <c r="PYL5180" s="8"/>
      <c r="PYM5180" s="8"/>
      <c r="PYN5180" s="8"/>
      <c r="PYO5180" s="8"/>
      <c r="PYP5180" s="8"/>
      <c r="PYQ5180" s="8"/>
      <c r="PYR5180" s="8"/>
      <c r="PYS5180" s="8"/>
      <c r="PYT5180" s="8"/>
      <c r="PYU5180" s="8"/>
      <c r="PYV5180" s="8"/>
      <c r="PYW5180" s="8"/>
      <c r="PYX5180" s="8"/>
      <c r="PYY5180" s="8"/>
      <c r="PYZ5180" s="8"/>
      <c r="PZA5180" s="8"/>
      <c r="PZB5180" s="8"/>
      <c r="PZC5180" s="8"/>
      <c r="PZD5180" s="8"/>
      <c r="PZE5180" s="8"/>
      <c r="PZF5180" s="8"/>
      <c r="PZG5180" s="8"/>
      <c r="PZH5180" s="8"/>
      <c r="PZI5180" s="8"/>
      <c r="PZJ5180" s="8"/>
      <c r="PZK5180" s="8"/>
      <c r="PZL5180" s="8"/>
      <c r="PZM5180" s="8"/>
      <c r="PZN5180" s="8"/>
      <c r="PZO5180" s="8"/>
      <c r="PZP5180" s="8"/>
      <c r="PZQ5180" s="8"/>
      <c r="PZR5180" s="8"/>
      <c r="PZS5180" s="8"/>
      <c r="PZT5180" s="8"/>
      <c r="PZU5180" s="8"/>
      <c r="PZV5180" s="8"/>
      <c r="PZW5180" s="8"/>
      <c r="PZX5180" s="8"/>
      <c r="PZY5180" s="8"/>
      <c r="PZZ5180" s="8"/>
      <c r="QAA5180" s="8"/>
      <c r="QAB5180" s="8"/>
      <c r="QAC5180" s="8"/>
      <c r="QAD5180" s="8"/>
      <c r="QAE5180" s="8"/>
      <c r="QAF5180" s="8"/>
      <c r="QAG5180" s="8"/>
      <c r="QAH5180" s="8"/>
      <c r="QAI5180" s="8"/>
      <c r="QAJ5180" s="8"/>
      <c r="QAK5180" s="8"/>
      <c r="QAL5180" s="8"/>
      <c r="QAM5180" s="8"/>
      <c r="QAN5180" s="8"/>
      <c r="QAO5180" s="8"/>
      <c r="QAP5180" s="8"/>
      <c r="QAQ5180" s="8"/>
      <c r="QAR5180" s="8"/>
      <c r="QAS5180" s="8"/>
      <c r="QAT5180" s="8"/>
      <c r="QAU5180" s="8"/>
      <c r="QAV5180" s="8"/>
      <c r="QAW5180" s="8"/>
      <c r="QAX5180" s="8"/>
      <c r="QAY5180" s="8"/>
      <c r="QAZ5180" s="8"/>
      <c r="QBA5180" s="8"/>
      <c r="QBB5180" s="8"/>
      <c r="QBC5180" s="8"/>
      <c r="QBD5180" s="8"/>
      <c r="QBE5180" s="8"/>
      <c r="QBF5180" s="8"/>
      <c r="QBG5180" s="8"/>
      <c r="QBH5180" s="8"/>
      <c r="QBI5180" s="8"/>
      <c r="QBJ5180" s="8"/>
      <c r="QBK5180" s="8"/>
      <c r="QBL5180" s="8"/>
      <c r="QBM5180" s="8"/>
      <c r="QBN5180" s="8"/>
      <c r="QBO5180" s="8"/>
      <c r="QBP5180" s="8"/>
      <c r="QBQ5180" s="8"/>
      <c r="QBR5180" s="8"/>
      <c r="QBS5180" s="8"/>
      <c r="QBT5180" s="8"/>
      <c r="QBU5180" s="8"/>
      <c r="QBV5180" s="8"/>
      <c r="QBW5180" s="8"/>
      <c r="QBX5180" s="8"/>
      <c r="QBY5180" s="8"/>
      <c r="QBZ5180" s="8"/>
      <c r="QCA5180" s="8"/>
      <c r="QCB5180" s="8"/>
      <c r="QCC5180" s="8"/>
      <c r="QCD5180" s="8"/>
      <c r="QCE5180" s="8"/>
      <c r="QCF5180" s="8"/>
      <c r="QCG5180" s="8"/>
      <c r="QCH5180" s="8"/>
      <c r="QCI5180" s="8"/>
      <c r="QCJ5180" s="8"/>
      <c r="QCK5180" s="8"/>
      <c r="QCL5180" s="8"/>
      <c r="QCM5180" s="8"/>
      <c r="QCN5180" s="8"/>
      <c r="QCO5180" s="8"/>
      <c r="QCP5180" s="8"/>
      <c r="QCQ5180" s="8"/>
      <c r="QCR5180" s="8"/>
      <c r="QCS5180" s="8"/>
      <c r="QCT5180" s="8"/>
      <c r="QCU5180" s="8"/>
      <c r="QCV5180" s="8"/>
      <c r="QCW5180" s="8"/>
      <c r="QCX5180" s="8"/>
      <c r="QCY5180" s="8"/>
      <c r="QCZ5180" s="8"/>
      <c r="QDA5180" s="8"/>
      <c r="QDB5180" s="8"/>
      <c r="QDC5180" s="8"/>
      <c r="QDD5180" s="8"/>
      <c r="QDE5180" s="8"/>
      <c r="QDF5180" s="8"/>
      <c r="QDG5180" s="8"/>
      <c r="QDH5180" s="8"/>
      <c r="QDI5180" s="8"/>
      <c r="QDJ5180" s="8"/>
      <c r="QDK5180" s="8"/>
      <c r="QDL5180" s="8"/>
      <c r="QDM5180" s="8"/>
      <c r="QDN5180" s="8"/>
      <c r="QDO5180" s="8"/>
      <c r="QDP5180" s="8"/>
      <c r="QDQ5180" s="8"/>
      <c r="QDR5180" s="8"/>
      <c r="QDS5180" s="8"/>
      <c r="QDT5180" s="8"/>
      <c r="QDU5180" s="8"/>
      <c r="QDV5180" s="8"/>
      <c r="QDW5180" s="8"/>
      <c r="QDX5180" s="8"/>
      <c r="QDY5180" s="8"/>
      <c r="QDZ5180" s="8"/>
      <c r="QEA5180" s="8"/>
      <c r="QEB5180" s="8"/>
      <c r="QEC5180" s="8"/>
      <c r="QED5180" s="8"/>
      <c r="QEE5180" s="8"/>
      <c r="QEF5180" s="8"/>
      <c r="QEG5180" s="8"/>
      <c r="QEH5180" s="8"/>
      <c r="QEI5180" s="8"/>
      <c r="QEJ5180" s="8"/>
      <c r="QEK5180" s="8"/>
      <c r="QEL5180" s="8"/>
      <c r="QEM5180" s="8"/>
      <c r="QEN5180" s="8"/>
      <c r="QEO5180" s="8"/>
      <c r="QEP5180" s="8"/>
      <c r="QEQ5180" s="8"/>
      <c r="QER5180" s="8"/>
      <c r="QES5180" s="8"/>
      <c r="QET5180" s="8"/>
      <c r="QEU5180" s="8"/>
      <c r="QEV5180" s="8"/>
      <c r="QEW5180" s="8"/>
      <c r="QEX5180" s="8"/>
      <c r="QEY5180" s="8"/>
      <c r="QEZ5180" s="8"/>
      <c r="QFA5180" s="8"/>
      <c r="QFB5180" s="8"/>
      <c r="QFC5180" s="8"/>
      <c r="QFD5180" s="8"/>
      <c r="QFE5180" s="8"/>
      <c r="QFF5180" s="8"/>
      <c r="QFG5180" s="8"/>
      <c r="QFH5180" s="8"/>
      <c r="QFI5180" s="8"/>
      <c r="QFJ5180" s="8"/>
      <c r="QFK5180" s="8"/>
      <c r="QFL5180" s="8"/>
      <c r="QFM5180" s="8"/>
      <c r="QFN5180" s="8"/>
      <c r="QFO5180" s="8"/>
      <c r="QFP5180" s="8"/>
      <c r="QFQ5180" s="8"/>
      <c r="QFR5180" s="8"/>
      <c r="QFS5180" s="8"/>
      <c r="QFT5180" s="8"/>
      <c r="QFU5180" s="8"/>
      <c r="QFV5180" s="8"/>
      <c r="QFW5180" s="8"/>
      <c r="QFX5180" s="8"/>
      <c r="QFY5180" s="8"/>
      <c r="QFZ5180" s="8"/>
      <c r="QGA5180" s="8"/>
      <c r="QGB5180" s="8"/>
      <c r="QGC5180" s="8"/>
      <c r="QGD5180" s="8"/>
      <c r="QGE5180" s="8"/>
      <c r="QGF5180" s="8"/>
      <c r="QGG5180" s="8"/>
      <c r="QGH5180" s="8"/>
      <c r="QGI5180" s="8"/>
      <c r="QGJ5180" s="8"/>
      <c r="QGK5180" s="8"/>
      <c r="QGL5180" s="8"/>
      <c r="QGM5180" s="8"/>
      <c r="QGN5180" s="8"/>
      <c r="QGO5180" s="8"/>
      <c r="QGP5180" s="8"/>
      <c r="QGQ5180" s="8"/>
      <c r="QGR5180" s="8"/>
      <c r="QGS5180" s="8"/>
      <c r="QGT5180" s="8"/>
      <c r="QGU5180" s="8"/>
      <c r="QGV5180" s="8"/>
      <c r="QGW5180" s="8"/>
      <c r="QGX5180" s="8"/>
      <c r="QGY5180" s="8"/>
      <c r="QGZ5180" s="8"/>
      <c r="QHA5180" s="8"/>
      <c r="QHB5180" s="8"/>
      <c r="QHC5180" s="8"/>
      <c r="QHD5180" s="8"/>
      <c r="QHE5180" s="8"/>
      <c r="QHF5180" s="8"/>
      <c r="QHG5180" s="8"/>
      <c r="QHH5180" s="8"/>
      <c r="QHI5180" s="8"/>
      <c r="QHJ5180" s="8"/>
      <c r="QHK5180" s="8"/>
      <c r="QHL5180" s="8"/>
      <c r="QHM5180" s="8"/>
      <c r="QHN5180" s="8"/>
      <c r="QHO5180" s="8"/>
      <c r="QHP5180" s="8"/>
      <c r="QHQ5180" s="8"/>
      <c r="QHR5180" s="8"/>
      <c r="QHS5180" s="8"/>
      <c r="QHT5180" s="8"/>
      <c r="QHU5180" s="8"/>
      <c r="QHV5180" s="8"/>
      <c r="QHW5180" s="8"/>
      <c r="QHX5180" s="8"/>
      <c r="QHY5180" s="8"/>
      <c r="QHZ5180" s="8"/>
      <c r="QIA5180" s="8"/>
      <c r="QIB5180" s="8"/>
      <c r="QIC5180" s="8"/>
      <c r="QID5180" s="8"/>
      <c r="QIE5180" s="8"/>
      <c r="QIF5180" s="8"/>
      <c r="QIG5180" s="8"/>
      <c r="QIH5180" s="8"/>
      <c r="QII5180" s="8"/>
      <c r="QIJ5180" s="8"/>
      <c r="QIK5180" s="8"/>
      <c r="QIL5180" s="8"/>
      <c r="QIM5180" s="8"/>
      <c r="QIN5180" s="8"/>
      <c r="QIO5180" s="8"/>
      <c r="QIP5180" s="8"/>
      <c r="QIQ5180" s="8"/>
      <c r="QIR5180" s="8"/>
      <c r="QIS5180" s="8"/>
      <c r="QIT5180" s="8"/>
      <c r="QIU5180" s="8"/>
      <c r="QIV5180" s="8"/>
      <c r="QIW5180" s="8"/>
      <c r="QIX5180" s="8"/>
      <c r="QIY5180" s="8"/>
      <c r="QIZ5180" s="8"/>
      <c r="QJA5180" s="8"/>
      <c r="QJB5180" s="8"/>
      <c r="QJC5180" s="8"/>
      <c r="QJD5180" s="8"/>
      <c r="QJE5180" s="8"/>
      <c r="QJF5180" s="8"/>
      <c r="QJG5180" s="8"/>
      <c r="QJH5180" s="8"/>
      <c r="QJI5180" s="8"/>
      <c r="QJJ5180" s="8"/>
      <c r="QJK5180" s="8"/>
      <c r="QJL5180" s="8"/>
      <c r="QJM5180" s="8"/>
      <c r="QJN5180" s="8"/>
      <c r="QJO5180" s="8"/>
      <c r="QJP5180" s="8"/>
      <c r="QJQ5180" s="8"/>
      <c r="QJR5180" s="8"/>
      <c r="QJS5180" s="8"/>
      <c r="QJT5180" s="8"/>
      <c r="QJU5180" s="8"/>
      <c r="QJV5180" s="8"/>
      <c r="QJW5180" s="8"/>
      <c r="QJX5180" s="8"/>
      <c r="QJY5180" s="8"/>
      <c r="QJZ5180" s="8"/>
      <c r="QKA5180" s="8"/>
      <c r="QKB5180" s="8"/>
      <c r="QKC5180" s="8"/>
      <c r="QKD5180" s="8"/>
      <c r="QKE5180" s="8"/>
      <c r="QKF5180" s="8"/>
      <c r="QKG5180" s="8"/>
      <c r="QKH5180" s="8"/>
      <c r="QKI5180" s="8"/>
      <c r="QKJ5180" s="8"/>
      <c r="QKK5180" s="8"/>
      <c r="QKL5180" s="8"/>
      <c r="QKM5180" s="8"/>
      <c r="QKN5180" s="8"/>
      <c r="QKO5180" s="8"/>
      <c r="QKP5180" s="8"/>
      <c r="QKQ5180" s="8"/>
      <c r="QKR5180" s="8"/>
      <c r="QKS5180" s="8"/>
      <c r="QKT5180" s="8"/>
      <c r="QKU5180" s="8"/>
      <c r="QKV5180" s="8"/>
      <c r="QKW5180" s="8"/>
      <c r="QKX5180" s="8"/>
      <c r="QKY5180" s="8"/>
      <c r="QKZ5180" s="8"/>
      <c r="QLA5180" s="8"/>
      <c r="QLB5180" s="8"/>
      <c r="QLC5180" s="8"/>
      <c r="QLD5180" s="8"/>
      <c r="QLE5180" s="8"/>
      <c r="QLF5180" s="8"/>
      <c r="QLG5180" s="8"/>
      <c r="QLH5180" s="8"/>
      <c r="QLI5180" s="8"/>
      <c r="QLJ5180" s="8"/>
      <c r="QLK5180" s="8"/>
      <c r="QLL5180" s="8"/>
      <c r="QLM5180" s="8"/>
      <c r="QLN5180" s="8"/>
      <c r="QLO5180" s="8"/>
      <c r="QLP5180" s="8"/>
      <c r="QLQ5180" s="8"/>
      <c r="QLR5180" s="8"/>
      <c r="QLS5180" s="8"/>
      <c r="QLT5180" s="8"/>
      <c r="QLU5180" s="8"/>
      <c r="QLV5180" s="8"/>
      <c r="QLW5180" s="8"/>
      <c r="QLX5180" s="8"/>
      <c r="QLY5180" s="8"/>
      <c r="QLZ5180" s="8"/>
      <c r="QMA5180" s="8"/>
      <c r="QMB5180" s="8"/>
      <c r="QMC5180" s="8"/>
      <c r="QMD5180" s="8"/>
      <c r="QME5180" s="8"/>
      <c r="QMF5180" s="8"/>
      <c r="QMG5180" s="8"/>
      <c r="QMH5180" s="8"/>
      <c r="QMI5180" s="8"/>
      <c r="QMJ5180" s="8"/>
      <c r="QMK5180" s="8"/>
      <c r="QML5180" s="8"/>
      <c r="QMM5180" s="8"/>
      <c r="QMN5180" s="8"/>
      <c r="QMO5180" s="8"/>
      <c r="QMP5180" s="8"/>
      <c r="QMQ5180" s="8"/>
      <c r="QMR5180" s="8"/>
      <c r="QMS5180" s="8"/>
      <c r="QMT5180" s="8"/>
      <c r="QMU5180" s="8"/>
      <c r="QMV5180" s="8"/>
      <c r="QMW5180" s="8"/>
      <c r="QMX5180" s="8"/>
      <c r="QMY5180" s="8"/>
      <c r="QMZ5180" s="8"/>
      <c r="QNA5180" s="8"/>
      <c r="QNB5180" s="8"/>
      <c r="QNC5180" s="8"/>
      <c r="QND5180" s="8"/>
      <c r="QNE5180" s="8"/>
      <c r="QNF5180" s="8"/>
      <c r="QNG5180" s="8"/>
      <c r="QNH5180" s="8"/>
      <c r="QNI5180" s="8"/>
      <c r="QNJ5180" s="8"/>
      <c r="QNK5180" s="8"/>
      <c r="QNL5180" s="8"/>
      <c r="QNM5180" s="8"/>
      <c r="QNN5180" s="8"/>
      <c r="QNO5180" s="8"/>
      <c r="QNP5180" s="8"/>
      <c r="QNQ5180" s="8"/>
      <c r="QNR5180" s="8"/>
      <c r="QNS5180" s="8"/>
      <c r="QNT5180" s="8"/>
      <c r="QNU5180" s="8"/>
      <c r="QNV5180" s="8"/>
      <c r="QNW5180" s="8"/>
      <c r="QNX5180" s="8"/>
      <c r="QNY5180" s="8"/>
      <c r="QNZ5180" s="8"/>
      <c r="QOA5180" s="8"/>
      <c r="QOB5180" s="8"/>
      <c r="QOC5180" s="8"/>
      <c r="QOD5180" s="8"/>
      <c r="QOE5180" s="8"/>
      <c r="QOF5180" s="8"/>
      <c r="QOG5180" s="8"/>
      <c r="QOH5180" s="8"/>
      <c r="QOI5180" s="8"/>
      <c r="QOJ5180" s="8"/>
      <c r="QOK5180" s="8"/>
      <c r="QOL5180" s="8"/>
      <c r="QOM5180" s="8"/>
      <c r="QON5180" s="8"/>
      <c r="QOO5180" s="8"/>
      <c r="QOP5180" s="8"/>
      <c r="QOQ5180" s="8"/>
      <c r="QOR5180" s="8"/>
      <c r="QOS5180" s="8"/>
      <c r="QOT5180" s="8"/>
      <c r="QOU5180" s="8"/>
      <c r="QOV5180" s="8"/>
      <c r="QOW5180" s="8"/>
      <c r="QOX5180" s="8"/>
      <c r="QOY5180" s="8"/>
      <c r="QOZ5180" s="8"/>
      <c r="QPA5180" s="8"/>
      <c r="QPB5180" s="8"/>
      <c r="QPC5180" s="8"/>
      <c r="QPD5180" s="8"/>
      <c r="QPE5180" s="8"/>
      <c r="QPF5180" s="8"/>
      <c r="QPG5180" s="8"/>
      <c r="QPH5180" s="8"/>
      <c r="QPI5180" s="8"/>
      <c r="QPJ5180" s="8"/>
      <c r="QPK5180" s="8"/>
      <c r="QPL5180" s="8"/>
      <c r="QPM5180" s="8"/>
      <c r="QPN5180" s="8"/>
      <c r="QPO5180" s="8"/>
      <c r="QPP5180" s="8"/>
      <c r="QPQ5180" s="8"/>
      <c r="QPR5180" s="8"/>
      <c r="QPS5180" s="8"/>
      <c r="QPT5180" s="8"/>
      <c r="QPU5180" s="8"/>
      <c r="QPV5180" s="8"/>
      <c r="QPW5180" s="8"/>
      <c r="QPX5180" s="8"/>
      <c r="QPY5180" s="8"/>
      <c r="QPZ5180" s="8"/>
      <c r="QQA5180" s="8"/>
      <c r="QQB5180" s="8"/>
      <c r="QQC5180" s="8"/>
      <c r="QQD5180" s="8"/>
      <c r="QQE5180" s="8"/>
      <c r="QQF5180" s="8"/>
      <c r="QQG5180" s="8"/>
      <c r="QQH5180" s="8"/>
      <c r="QQI5180" s="8"/>
      <c r="QQJ5180" s="8"/>
      <c r="QQK5180" s="8"/>
      <c r="QQL5180" s="8"/>
      <c r="QQM5180" s="8"/>
      <c r="QQN5180" s="8"/>
      <c r="QQO5180" s="8"/>
      <c r="QQP5180" s="8"/>
      <c r="QQQ5180" s="8"/>
      <c r="QQR5180" s="8"/>
      <c r="QQS5180" s="8"/>
      <c r="QQT5180" s="8"/>
      <c r="QQU5180" s="8"/>
      <c r="QQV5180" s="8"/>
      <c r="QQW5180" s="8"/>
      <c r="QQX5180" s="8"/>
      <c r="QQY5180" s="8"/>
      <c r="QQZ5180" s="8"/>
      <c r="QRA5180" s="8"/>
      <c r="QRB5180" s="8"/>
      <c r="QRC5180" s="8"/>
      <c r="QRD5180" s="8"/>
      <c r="QRE5180" s="8"/>
      <c r="QRF5180" s="8"/>
      <c r="QRG5180" s="8"/>
      <c r="QRH5180" s="8"/>
      <c r="QRI5180" s="8"/>
      <c r="QRJ5180" s="8"/>
      <c r="QRK5180" s="8"/>
      <c r="QRL5180" s="8"/>
      <c r="QRM5180" s="8"/>
      <c r="QRN5180" s="8"/>
      <c r="QRO5180" s="8"/>
      <c r="QRP5180" s="8"/>
      <c r="QRQ5180" s="8"/>
      <c r="QRR5180" s="8"/>
      <c r="QRS5180" s="8"/>
      <c r="QRT5180" s="8"/>
      <c r="QRU5180" s="8"/>
      <c r="QRV5180" s="8"/>
      <c r="QRW5180" s="8"/>
      <c r="QRX5180" s="8"/>
      <c r="QRY5180" s="8"/>
      <c r="QRZ5180" s="8"/>
      <c r="QSA5180" s="8"/>
      <c r="QSB5180" s="8"/>
      <c r="QSC5180" s="8"/>
      <c r="QSD5180" s="8"/>
      <c r="QSE5180" s="8"/>
      <c r="QSF5180" s="8"/>
      <c r="QSG5180" s="8"/>
      <c r="QSH5180" s="8"/>
      <c r="QSI5180" s="8"/>
      <c r="QSJ5180" s="8"/>
      <c r="QSK5180" s="8"/>
      <c r="QSL5180" s="8"/>
      <c r="QSM5180" s="8"/>
      <c r="QSN5180" s="8"/>
      <c r="QSO5180" s="8"/>
      <c r="QSP5180" s="8"/>
      <c r="QSQ5180" s="8"/>
      <c r="QSR5180" s="8"/>
      <c r="QSS5180" s="8"/>
      <c r="QST5180" s="8"/>
      <c r="QSU5180" s="8"/>
      <c r="QSV5180" s="8"/>
      <c r="QSW5180" s="8"/>
      <c r="QSX5180" s="8"/>
      <c r="QSY5180" s="8"/>
      <c r="QSZ5180" s="8"/>
      <c r="QTA5180" s="8"/>
      <c r="QTB5180" s="8"/>
      <c r="QTC5180" s="8"/>
      <c r="QTD5180" s="8"/>
      <c r="QTE5180" s="8"/>
      <c r="QTF5180" s="8"/>
      <c r="QTG5180" s="8"/>
      <c r="QTH5180" s="8"/>
      <c r="QTI5180" s="8"/>
      <c r="QTJ5180" s="8"/>
      <c r="QTK5180" s="8"/>
      <c r="QTL5180" s="8"/>
      <c r="QTM5180" s="8"/>
      <c r="QTN5180" s="8"/>
      <c r="QTO5180" s="8"/>
      <c r="QTP5180" s="8"/>
      <c r="QTQ5180" s="8"/>
      <c r="QTR5180" s="8"/>
      <c r="QTS5180" s="8"/>
      <c r="QTT5180" s="8"/>
      <c r="QTU5180" s="8"/>
      <c r="QTV5180" s="8"/>
      <c r="QTW5180" s="8"/>
      <c r="QTX5180" s="8"/>
      <c r="QTY5180" s="8"/>
      <c r="QTZ5180" s="8"/>
      <c r="QUA5180" s="8"/>
      <c r="QUB5180" s="8"/>
      <c r="QUC5180" s="8"/>
      <c r="QUD5180" s="8"/>
      <c r="QUE5180" s="8"/>
      <c r="QUF5180" s="8"/>
      <c r="QUG5180" s="8"/>
      <c r="QUH5180" s="8"/>
      <c r="QUI5180" s="8"/>
      <c r="QUJ5180" s="8"/>
      <c r="QUK5180" s="8"/>
      <c r="QUL5180" s="8"/>
      <c r="QUM5180" s="8"/>
      <c r="QUN5180" s="8"/>
      <c r="QUO5180" s="8"/>
      <c r="QUP5180" s="8"/>
      <c r="QUQ5180" s="8"/>
      <c r="QUR5180" s="8"/>
      <c r="QUS5180" s="8"/>
      <c r="QUT5180" s="8"/>
      <c r="QUU5180" s="8"/>
      <c r="QUV5180" s="8"/>
      <c r="QUW5180" s="8"/>
      <c r="QUX5180" s="8"/>
      <c r="QUY5180" s="8"/>
      <c r="QUZ5180" s="8"/>
      <c r="QVA5180" s="8"/>
      <c r="QVB5180" s="8"/>
      <c r="QVC5180" s="8"/>
      <c r="QVD5180" s="8"/>
      <c r="QVE5180" s="8"/>
      <c r="QVF5180" s="8"/>
      <c r="QVG5180" s="8"/>
      <c r="QVH5180" s="8"/>
      <c r="QVI5180" s="8"/>
      <c r="QVJ5180" s="8"/>
      <c r="QVK5180" s="8"/>
      <c r="QVL5180" s="8"/>
      <c r="QVM5180" s="8"/>
      <c r="QVN5180" s="8"/>
      <c r="QVO5180" s="8"/>
      <c r="QVP5180" s="8"/>
      <c r="QVQ5180" s="8"/>
      <c r="QVR5180" s="8"/>
      <c r="QVS5180" s="8"/>
      <c r="QVT5180" s="8"/>
      <c r="QVU5180" s="8"/>
      <c r="QVV5180" s="8"/>
      <c r="QVW5180" s="8"/>
      <c r="QVX5180" s="8"/>
      <c r="QVY5180" s="8"/>
      <c r="QVZ5180" s="8"/>
      <c r="QWA5180" s="8"/>
      <c r="QWB5180" s="8"/>
      <c r="QWC5180" s="8"/>
      <c r="QWD5180" s="8"/>
      <c r="QWE5180" s="8"/>
      <c r="QWF5180" s="8"/>
      <c r="QWG5180" s="8"/>
      <c r="QWH5180" s="8"/>
      <c r="QWI5180" s="8"/>
      <c r="QWJ5180" s="8"/>
      <c r="QWK5180" s="8"/>
      <c r="QWL5180" s="8"/>
      <c r="QWM5180" s="8"/>
      <c r="QWN5180" s="8"/>
      <c r="QWO5180" s="8"/>
      <c r="QWP5180" s="8"/>
      <c r="QWQ5180" s="8"/>
      <c r="QWR5180" s="8"/>
      <c r="QWS5180" s="8"/>
      <c r="QWT5180" s="8"/>
      <c r="QWU5180" s="8"/>
      <c r="QWV5180" s="8"/>
      <c r="QWW5180" s="8"/>
      <c r="QWX5180" s="8"/>
      <c r="QWY5180" s="8"/>
      <c r="QWZ5180" s="8"/>
      <c r="QXA5180" s="8"/>
      <c r="QXB5180" s="8"/>
      <c r="QXC5180" s="8"/>
      <c r="QXD5180" s="8"/>
      <c r="QXE5180" s="8"/>
      <c r="QXF5180" s="8"/>
      <c r="QXG5180" s="8"/>
      <c r="QXH5180" s="8"/>
      <c r="QXI5180" s="8"/>
      <c r="QXJ5180" s="8"/>
      <c r="QXK5180" s="8"/>
      <c r="QXL5180" s="8"/>
      <c r="QXM5180" s="8"/>
      <c r="QXN5180" s="8"/>
      <c r="QXO5180" s="8"/>
      <c r="QXP5180" s="8"/>
      <c r="QXQ5180" s="8"/>
      <c r="QXR5180" s="8"/>
      <c r="QXS5180" s="8"/>
      <c r="QXT5180" s="8"/>
      <c r="QXU5180" s="8"/>
      <c r="QXV5180" s="8"/>
      <c r="QXW5180" s="8"/>
      <c r="QXX5180" s="8"/>
      <c r="QXY5180" s="8"/>
      <c r="QXZ5180" s="8"/>
      <c r="QYA5180" s="8"/>
      <c r="QYB5180" s="8"/>
      <c r="QYC5180" s="8"/>
      <c r="QYD5180" s="8"/>
      <c r="QYE5180" s="8"/>
      <c r="QYF5180" s="8"/>
      <c r="QYG5180" s="8"/>
      <c r="QYH5180" s="8"/>
      <c r="QYI5180" s="8"/>
      <c r="QYJ5180" s="8"/>
      <c r="QYK5180" s="8"/>
      <c r="QYL5180" s="8"/>
      <c r="QYM5180" s="8"/>
      <c r="QYN5180" s="8"/>
      <c r="QYO5180" s="8"/>
      <c r="QYP5180" s="8"/>
      <c r="QYQ5180" s="8"/>
      <c r="QYR5180" s="8"/>
      <c r="QYS5180" s="8"/>
      <c r="QYT5180" s="8"/>
      <c r="QYU5180" s="8"/>
      <c r="QYV5180" s="8"/>
      <c r="QYW5180" s="8"/>
      <c r="QYX5180" s="8"/>
      <c r="QYY5180" s="8"/>
      <c r="QYZ5180" s="8"/>
      <c r="QZA5180" s="8"/>
      <c r="QZB5180" s="8"/>
      <c r="QZC5180" s="8"/>
      <c r="QZD5180" s="8"/>
      <c r="QZE5180" s="8"/>
      <c r="QZF5180" s="8"/>
      <c r="QZG5180" s="8"/>
      <c r="QZH5180" s="8"/>
      <c r="QZI5180" s="8"/>
      <c r="QZJ5180" s="8"/>
      <c r="QZK5180" s="8"/>
      <c r="QZL5180" s="8"/>
      <c r="QZM5180" s="8"/>
      <c r="QZN5180" s="8"/>
      <c r="QZO5180" s="8"/>
      <c r="QZP5180" s="8"/>
      <c r="QZQ5180" s="8"/>
      <c r="QZR5180" s="8"/>
      <c r="QZS5180" s="8"/>
      <c r="QZT5180" s="8"/>
      <c r="QZU5180" s="8"/>
      <c r="QZV5180" s="8"/>
      <c r="QZW5180" s="8"/>
      <c r="QZX5180" s="8"/>
      <c r="QZY5180" s="8"/>
      <c r="QZZ5180" s="8"/>
      <c r="RAA5180" s="8"/>
      <c r="RAB5180" s="8"/>
      <c r="RAC5180" s="8"/>
      <c r="RAD5180" s="8"/>
      <c r="RAE5180" s="8"/>
      <c r="RAF5180" s="8"/>
      <c r="RAG5180" s="8"/>
      <c r="RAH5180" s="8"/>
      <c r="RAI5180" s="8"/>
      <c r="RAJ5180" s="8"/>
      <c r="RAK5180" s="8"/>
      <c r="RAL5180" s="8"/>
      <c r="RAM5180" s="8"/>
      <c r="RAN5180" s="8"/>
      <c r="RAO5180" s="8"/>
      <c r="RAP5180" s="8"/>
      <c r="RAQ5180" s="8"/>
      <c r="RAR5180" s="8"/>
      <c r="RAS5180" s="8"/>
      <c r="RAT5180" s="8"/>
      <c r="RAU5180" s="8"/>
      <c r="RAV5180" s="8"/>
      <c r="RAW5180" s="8"/>
      <c r="RAX5180" s="8"/>
      <c r="RAY5180" s="8"/>
      <c r="RAZ5180" s="8"/>
      <c r="RBA5180" s="8"/>
      <c r="RBB5180" s="8"/>
      <c r="RBC5180" s="8"/>
      <c r="RBD5180" s="8"/>
      <c r="RBE5180" s="8"/>
      <c r="RBF5180" s="8"/>
      <c r="RBG5180" s="8"/>
      <c r="RBH5180" s="8"/>
      <c r="RBI5180" s="8"/>
      <c r="RBJ5180" s="8"/>
      <c r="RBK5180" s="8"/>
      <c r="RBL5180" s="8"/>
      <c r="RBM5180" s="8"/>
      <c r="RBN5180" s="8"/>
      <c r="RBO5180" s="8"/>
      <c r="RBP5180" s="8"/>
      <c r="RBQ5180" s="8"/>
      <c r="RBR5180" s="8"/>
      <c r="RBS5180" s="8"/>
      <c r="RBT5180" s="8"/>
      <c r="RBU5180" s="8"/>
      <c r="RBV5180" s="8"/>
      <c r="RBW5180" s="8"/>
      <c r="RBX5180" s="8"/>
      <c r="RBY5180" s="8"/>
      <c r="RBZ5180" s="8"/>
      <c r="RCA5180" s="8"/>
      <c r="RCB5180" s="8"/>
      <c r="RCC5180" s="8"/>
      <c r="RCD5180" s="8"/>
      <c r="RCE5180" s="8"/>
      <c r="RCF5180" s="8"/>
      <c r="RCG5180" s="8"/>
      <c r="RCH5180" s="8"/>
      <c r="RCI5180" s="8"/>
      <c r="RCJ5180" s="8"/>
      <c r="RCK5180" s="8"/>
      <c r="RCL5180" s="8"/>
      <c r="RCM5180" s="8"/>
      <c r="RCN5180" s="8"/>
      <c r="RCO5180" s="8"/>
      <c r="RCP5180" s="8"/>
      <c r="RCQ5180" s="8"/>
      <c r="RCR5180" s="8"/>
      <c r="RCS5180" s="8"/>
      <c r="RCT5180" s="8"/>
      <c r="RCU5180" s="8"/>
      <c r="RCV5180" s="8"/>
      <c r="RCW5180" s="8"/>
      <c r="RCX5180" s="8"/>
      <c r="RCY5180" s="8"/>
      <c r="RCZ5180" s="8"/>
      <c r="RDA5180" s="8"/>
      <c r="RDB5180" s="8"/>
      <c r="RDC5180" s="8"/>
      <c r="RDD5180" s="8"/>
      <c r="RDE5180" s="8"/>
      <c r="RDF5180" s="8"/>
      <c r="RDG5180" s="8"/>
      <c r="RDH5180" s="8"/>
      <c r="RDI5180" s="8"/>
      <c r="RDJ5180" s="8"/>
      <c r="RDK5180" s="8"/>
      <c r="RDL5180" s="8"/>
      <c r="RDM5180" s="8"/>
      <c r="RDN5180" s="8"/>
      <c r="RDO5180" s="8"/>
      <c r="RDP5180" s="8"/>
      <c r="RDQ5180" s="8"/>
      <c r="RDR5180" s="8"/>
      <c r="RDS5180" s="8"/>
      <c r="RDT5180" s="8"/>
      <c r="RDU5180" s="8"/>
      <c r="RDV5180" s="8"/>
      <c r="RDW5180" s="8"/>
      <c r="RDX5180" s="8"/>
      <c r="RDY5180" s="8"/>
      <c r="RDZ5180" s="8"/>
      <c r="REA5180" s="8"/>
      <c r="REB5180" s="8"/>
      <c r="REC5180" s="8"/>
      <c r="RED5180" s="8"/>
      <c r="REE5180" s="8"/>
      <c r="REF5180" s="8"/>
      <c r="REG5180" s="8"/>
      <c r="REH5180" s="8"/>
      <c r="REI5180" s="8"/>
      <c r="REJ5180" s="8"/>
      <c r="REK5180" s="8"/>
      <c r="REL5180" s="8"/>
      <c r="REM5180" s="8"/>
      <c r="REN5180" s="8"/>
      <c r="REO5180" s="8"/>
      <c r="REP5180" s="8"/>
      <c r="REQ5180" s="8"/>
      <c r="RER5180" s="8"/>
      <c r="RES5180" s="8"/>
      <c r="RET5180" s="8"/>
      <c r="REU5180" s="8"/>
      <c r="REV5180" s="8"/>
      <c r="REW5180" s="8"/>
      <c r="REX5180" s="8"/>
      <c r="REY5180" s="8"/>
      <c r="REZ5180" s="8"/>
      <c r="RFA5180" s="8"/>
      <c r="RFB5180" s="8"/>
      <c r="RFC5180" s="8"/>
      <c r="RFD5180" s="8"/>
      <c r="RFE5180" s="8"/>
      <c r="RFF5180" s="8"/>
      <c r="RFG5180" s="8"/>
      <c r="RFH5180" s="8"/>
      <c r="RFI5180" s="8"/>
      <c r="RFJ5180" s="8"/>
      <c r="RFK5180" s="8"/>
      <c r="RFL5180" s="8"/>
      <c r="RFM5180" s="8"/>
      <c r="RFN5180" s="8"/>
      <c r="RFO5180" s="8"/>
      <c r="RFP5180" s="8"/>
      <c r="RFQ5180" s="8"/>
      <c r="RFR5180" s="8"/>
      <c r="RFS5180" s="8"/>
      <c r="RFT5180" s="8"/>
      <c r="RFU5180" s="8"/>
      <c r="RFV5180" s="8"/>
      <c r="RFW5180" s="8"/>
      <c r="RFX5180" s="8"/>
      <c r="RFY5180" s="8"/>
      <c r="RFZ5180" s="8"/>
      <c r="RGA5180" s="8"/>
      <c r="RGB5180" s="8"/>
      <c r="RGC5180" s="8"/>
      <c r="RGD5180" s="8"/>
      <c r="RGE5180" s="8"/>
      <c r="RGF5180" s="8"/>
      <c r="RGG5180" s="8"/>
      <c r="RGH5180" s="8"/>
      <c r="RGI5180" s="8"/>
      <c r="RGJ5180" s="8"/>
      <c r="RGK5180" s="8"/>
      <c r="RGL5180" s="8"/>
      <c r="RGM5180" s="8"/>
      <c r="RGN5180" s="8"/>
      <c r="RGO5180" s="8"/>
      <c r="RGP5180" s="8"/>
      <c r="RGQ5180" s="8"/>
      <c r="RGR5180" s="8"/>
      <c r="RGS5180" s="8"/>
      <c r="RGT5180" s="8"/>
      <c r="RGU5180" s="8"/>
      <c r="RGV5180" s="8"/>
      <c r="RGW5180" s="8"/>
      <c r="RGX5180" s="8"/>
      <c r="RGY5180" s="8"/>
      <c r="RGZ5180" s="8"/>
      <c r="RHA5180" s="8"/>
      <c r="RHB5180" s="8"/>
      <c r="RHC5180" s="8"/>
      <c r="RHD5180" s="8"/>
      <c r="RHE5180" s="8"/>
      <c r="RHF5180" s="8"/>
      <c r="RHG5180" s="8"/>
      <c r="RHH5180" s="8"/>
      <c r="RHI5180" s="8"/>
      <c r="RHJ5180" s="8"/>
      <c r="RHK5180" s="8"/>
      <c r="RHL5180" s="8"/>
      <c r="RHM5180" s="8"/>
      <c r="RHN5180" s="8"/>
      <c r="RHO5180" s="8"/>
      <c r="RHP5180" s="8"/>
      <c r="RHQ5180" s="8"/>
      <c r="RHR5180" s="8"/>
      <c r="RHS5180" s="8"/>
      <c r="RHT5180" s="8"/>
      <c r="RHU5180" s="8"/>
      <c r="RHV5180" s="8"/>
      <c r="RHW5180" s="8"/>
      <c r="RHX5180" s="8"/>
      <c r="RHY5180" s="8"/>
      <c r="RHZ5180" s="8"/>
      <c r="RIA5180" s="8"/>
      <c r="RIB5180" s="8"/>
      <c r="RIC5180" s="8"/>
      <c r="RID5180" s="8"/>
      <c r="RIE5180" s="8"/>
      <c r="RIF5180" s="8"/>
      <c r="RIG5180" s="8"/>
      <c r="RIH5180" s="8"/>
      <c r="RII5180" s="8"/>
      <c r="RIJ5180" s="8"/>
      <c r="RIK5180" s="8"/>
      <c r="RIL5180" s="8"/>
      <c r="RIM5180" s="8"/>
      <c r="RIN5180" s="8"/>
      <c r="RIO5180" s="8"/>
      <c r="RIP5180" s="8"/>
      <c r="RIQ5180" s="8"/>
      <c r="RIR5180" s="8"/>
      <c r="RIS5180" s="8"/>
      <c r="RIT5180" s="8"/>
      <c r="RIU5180" s="8"/>
      <c r="RIV5180" s="8"/>
      <c r="RIW5180" s="8"/>
      <c r="RIX5180" s="8"/>
      <c r="RIY5180" s="8"/>
      <c r="RIZ5180" s="8"/>
      <c r="RJA5180" s="8"/>
      <c r="RJB5180" s="8"/>
      <c r="RJC5180" s="8"/>
      <c r="RJD5180" s="8"/>
      <c r="RJE5180" s="8"/>
      <c r="RJF5180" s="8"/>
      <c r="RJG5180" s="8"/>
      <c r="RJH5180" s="8"/>
      <c r="RJI5180" s="8"/>
      <c r="RJJ5180" s="8"/>
      <c r="RJK5180" s="8"/>
      <c r="RJL5180" s="8"/>
      <c r="RJM5180" s="8"/>
      <c r="RJN5180" s="8"/>
      <c r="RJO5180" s="8"/>
      <c r="RJP5180" s="8"/>
      <c r="RJQ5180" s="8"/>
      <c r="RJR5180" s="8"/>
      <c r="RJS5180" s="8"/>
      <c r="RJT5180" s="8"/>
      <c r="RJU5180" s="8"/>
      <c r="RJV5180" s="8"/>
      <c r="RJW5180" s="8"/>
      <c r="RJX5180" s="8"/>
      <c r="RJY5180" s="8"/>
      <c r="RJZ5180" s="8"/>
      <c r="RKA5180" s="8"/>
      <c r="RKB5180" s="8"/>
      <c r="RKC5180" s="8"/>
      <c r="RKD5180" s="8"/>
      <c r="RKE5180" s="8"/>
      <c r="RKF5180" s="8"/>
      <c r="RKG5180" s="8"/>
      <c r="RKH5180" s="8"/>
      <c r="RKI5180" s="8"/>
      <c r="RKJ5180" s="8"/>
      <c r="RKK5180" s="8"/>
      <c r="RKL5180" s="8"/>
      <c r="RKM5180" s="8"/>
      <c r="RKN5180" s="8"/>
      <c r="RKO5180" s="8"/>
      <c r="RKP5180" s="8"/>
      <c r="RKQ5180" s="8"/>
      <c r="RKR5180" s="8"/>
      <c r="RKS5180" s="8"/>
      <c r="RKT5180" s="8"/>
      <c r="RKU5180" s="8"/>
      <c r="RKV5180" s="8"/>
      <c r="RKW5180" s="8"/>
      <c r="RKX5180" s="8"/>
      <c r="RKY5180" s="8"/>
      <c r="RKZ5180" s="8"/>
      <c r="RLA5180" s="8"/>
      <c r="RLB5180" s="8"/>
      <c r="RLC5180" s="8"/>
      <c r="RLD5180" s="8"/>
      <c r="RLE5180" s="8"/>
      <c r="RLF5180" s="8"/>
      <c r="RLG5180" s="8"/>
      <c r="RLH5180" s="8"/>
      <c r="RLI5180" s="8"/>
      <c r="RLJ5180" s="8"/>
      <c r="RLK5180" s="8"/>
      <c r="RLL5180" s="8"/>
      <c r="RLM5180" s="8"/>
      <c r="RLN5180" s="8"/>
      <c r="RLO5180" s="8"/>
      <c r="RLP5180" s="8"/>
      <c r="RLQ5180" s="8"/>
      <c r="RLR5180" s="8"/>
      <c r="RLS5180" s="8"/>
      <c r="RLT5180" s="8"/>
      <c r="RLU5180" s="8"/>
      <c r="RLV5180" s="8"/>
      <c r="RLW5180" s="8"/>
      <c r="RLX5180" s="8"/>
      <c r="RLY5180" s="8"/>
      <c r="RLZ5180" s="8"/>
      <c r="RMA5180" s="8"/>
      <c r="RMB5180" s="8"/>
      <c r="RMC5180" s="8"/>
      <c r="RMD5180" s="8"/>
      <c r="RME5180" s="8"/>
      <c r="RMF5180" s="8"/>
      <c r="RMG5180" s="8"/>
      <c r="RMH5180" s="8"/>
      <c r="RMI5180" s="8"/>
      <c r="RMJ5180" s="8"/>
      <c r="RMK5180" s="8"/>
      <c r="RML5180" s="8"/>
      <c r="RMM5180" s="8"/>
      <c r="RMN5180" s="8"/>
      <c r="RMO5180" s="8"/>
      <c r="RMP5180" s="8"/>
      <c r="RMQ5180" s="8"/>
      <c r="RMR5180" s="8"/>
      <c r="RMS5180" s="8"/>
      <c r="RMT5180" s="8"/>
      <c r="RMU5180" s="8"/>
      <c r="RMV5180" s="8"/>
      <c r="RMW5180" s="8"/>
      <c r="RMX5180" s="8"/>
      <c r="RMY5180" s="8"/>
      <c r="RMZ5180" s="8"/>
      <c r="RNA5180" s="8"/>
      <c r="RNB5180" s="8"/>
      <c r="RNC5180" s="8"/>
      <c r="RND5180" s="8"/>
      <c r="RNE5180" s="8"/>
      <c r="RNF5180" s="8"/>
      <c r="RNG5180" s="8"/>
      <c r="RNH5180" s="8"/>
      <c r="RNI5180" s="8"/>
      <c r="RNJ5180" s="8"/>
      <c r="RNK5180" s="8"/>
      <c r="RNL5180" s="8"/>
      <c r="RNM5180" s="8"/>
      <c r="RNN5180" s="8"/>
      <c r="RNO5180" s="8"/>
      <c r="RNP5180" s="8"/>
      <c r="RNQ5180" s="8"/>
      <c r="RNR5180" s="8"/>
      <c r="RNS5180" s="8"/>
      <c r="RNT5180" s="8"/>
      <c r="RNU5180" s="8"/>
      <c r="RNV5180" s="8"/>
      <c r="RNW5180" s="8"/>
      <c r="RNX5180" s="8"/>
      <c r="RNY5180" s="8"/>
      <c r="RNZ5180" s="8"/>
      <c r="ROA5180" s="8"/>
      <c r="ROB5180" s="8"/>
      <c r="ROC5180" s="8"/>
      <c r="ROD5180" s="8"/>
      <c r="ROE5180" s="8"/>
      <c r="ROF5180" s="8"/>
      <c r="ROG5180" s="8"/>
      <c r="ROH5180" s="8"/>
      <c r="ROI5180" s="8"/>
      <c r="ROJ5180" s="8"/>
      <c r="ROK5180" s="8"/>
      <c r="ROL5180" s="8"/>
      <c r="ROM5180" s="8"/>
      <c r="RON5180" s="8"/>
      <c r="ROO5180" s="8"/>
      <c r="ROP5180" s="8"/>
      <c r="ROQ5180" s="8"/>
      <c r="ROR5180" s="8"/>
      <c r="ROS5180" s="8"/>
      <c r="ROT5180" s="8"/>
      <c r="ROU5180" s="8"/>
      <c r="ROV5180" s="8"/>
      <c r="ROW5180" s="8"/>
      <c r="ROX5180" s="8"/>
      <c r="ROY5180" s="8"/>
      <c r="ROZ5180" s="8"/>
      <c r="RPA5180" s="8"/>
      <c r="RPB5180" s="8"/>
      <c r="RPC5180" s="8"/>
      <c r="RPD5180" s="8"/>
      <c r="RPE5180" s="8"/>
      <c r="RPF5180" s="8"/>
      <c r="RPG5180" s="8"/>
      <c r="RPH5180" s="8"/>
      <c r="RPI5180" s="8"/>
      <c r="RPJ5180" s="8"/>
      <c r="RPK5180" s="8"/>
      <c r="RPL5180" s="8"/>
      <c r="RPM5180" s="8"/>
      <c r="RPN5180" s="8"/>
      <c r="RPO5180" s="8"/>
      <c r="RPP5180" s="8"/>
      <c r="RPQ5180" s="8"/>
      <c r="RPR5180" s="8"/>
      <c r="RPS5180" s="8"/>
      <c r="RPT5180" s="8"/>
      <c r="RPU5180" s="8"/>
      <c r="RPV5180" s="8"/>
      <c r="RPW5180" s="8"/>
      <c r="RPX5180" s="8"/>
      <c r="RPY5180" s="8"/>
      <c r="RPZ5180" s="8"/>
      <c r="RQA5180" s="8"/>
      <c r="RQB5180" s="8"/>
      <c r="RQC5180" s="8"/>
      <c r="RQD5180" s="8"/>
      <c r="RQE5180" s="8"/>
      <c r="RQF5180" s="8"/>
      <c r="RQG5180" s="8"/>
      <c r="RQH5180" s="8"/>
      <c r="RQI5180" s="8"/>
      <c r="RQJ5180" s="8"/>
      <c r="RQK5180" s="8"/>
      <c r="RQL5180" s="8"/>
      <c r="RQM5180" s="8"/>
      <c r="RQN5180" s="8"/>
      <c r="RQO5180" s="8"/>
      <c r="RQP5180" s="8"/>
      <c r="RQQ5180" s="8"/>
      <c r="RQR5180" s="8"/>
      <c r="RQS5180" s="8"/>
      <c r="RQT5180" s="8"/>
      <c r="RQU5180" s="8"/>
      <c r="RQV5180" s="8"/>
      <c r="RQW5180" s="8"/>
      <c r="RQX5180" s="8"/>
      <c r="RQY5180" s="8"/>
      <c r="RQZ5180" s="8"/>
      <c r="RRA5180" s="8"/>
      <c r="RRB5180" s="8"/>
      <c r="RRC5180" s="8"/>
      <c r="RRD5180" s="8"/>
      <c r="RRE5180" s="8"/>
      <c r="RRF5180" s="8"/>
      <c r="RRG5180" s="8"/>
      <c r="RRH5180" s="8"/>
      <c r="RRI5180" s="8"/>
      <c r="RRJ5180" s="8"/>
      <c r="RRK5180" s="8"/>
      <c r="RRL5180" s="8"/>
      <c r="RRM5180" s="8"/>
      <c r="RRN5180" s="8"/>
      <c r="RRO5180" s="8"/>
      <c r="RRP5180" s="8"/>
      <c r="RRQ5180" s="8"/>
      <c r="RRR5180" s="8"/>
      <c r="RRS5180" s="8"/>
      <c r="RRT5180" s="8"/>
      <c r="RRU5180" s="8"/>
      <c r="RRV5180" s="8"/>
      <c r="RRW5180" s="8"/>
      <c r="RRX5180" s="8"/>
      <c r="RRY5180" s="8"/>
      <c r="RRZ5180" s="8"/>
      <c r="RSA5180" s="8"/>
      <c r="RSB5180" s="8"/>
      <c r="RSC5180" s="8"/>
      <c r="RSD5180" s="8"/>
      <c r="RSE5180" s="8"/>
      <c r="RSF5180" s="8"/>
      <c r="RSG5180" s="8"/>
      <c r="RSH5180" s="8"/>
      <c r="RSI5180" s="8"/>
      <c r="RSJ5180" s="8"/>
      <c r="RSK5180" s="8"/>
      <c r="RSL5180" s="8"/>
      <c r="RSM5180" s="8"/>
      <c r="RSN5180" s="8"/>
      <c r="RSO5180" s="8"/>
      <c r="RSP5180" s="8"/>
      <c r="RSQ5180" s="8"/>
      <c r="RSR5180" s="8"/>
      <c r="RSS5180" s="8"/>
      <c r="RST5180" s="8"/>
      <c r="RSU5180" s="8"/>
      <c r="RSV5180" s="8"/>
      <c r="RSW5180" s="8"/>
      <c r="RSX5180" s="8"/>
      <c r="RSY5180" s="8"/>
      <c r="RSZ5180" s="8"/>
      <c r="RTA5180" s="8"/>
      <c r="RTB5180" s="8"/>
      <c r="RTC5180" s="8"/>
      <c r="RTD5180" s="8"/>
      <c r="RTE5180" s="8"/>
      <c r="RTF5180" s="8"/>
      <c r="RTG5180" s="8"/>
      <c r="RTH5180" s="8"/>
      <c r="RTI5180" s="8"/>
      <c r="RTJ5180" s="8"/>
      <c r="RTK5180" s="8"/>
      <c r="RTL5180" s="8"/>
      <c r="RTM5180" s="8"/>
      <c r="RTN5180" s="8"/>
      <c r="RTO5180" s="8"/>
      <c r="RTP5180" s="8"/>
      <c r="RTQ5180" s="8"/>
      <c r="RTR5180" s="8"/>
      <c r="RTS5180" s="8"/>
      <c r="RTT5180" s="8"/>
      <c r="RTU5180" s="8"/>
      <c r="RTV5180" s="8"/>
      <c r="RTW5180" s="8"/>
      <c r="RTX5180" s="8"/>
      <c r="RTY5180" s="8"/>
      <c r="RTZ5180" s="8"/>
      <c r="RUA5180" s="8"/>
      <c r="RUB5180" s="8"/>
      <c r="RUC5180" s="8"/>
      <c r="RUD5180" s="8"/>
      <c r="RUE5180" s="8"/>
      <c r="RUF5180" s="8"/>
      <c r="RUG5180" s="8"/>
      <c r="RUH5180" s="8"/>
      <c r="RUI5180" s="8"/>
      <c r="RUJ5180" s="8"/>
      <c r="RUK5180" s="8"/>
      <c r="RUL5180" s="8"/>
      <c r="RUM5180" s="8"/>
      <c r="RUN5180" s="8"/>
      <c r="RUO5180" s="8"/>
      <c r="RUP5180" s="8"/>
      <c r="RUQ5180" s="8"/>
      <c r="RUR5180" s="8"/>
      <c r="RUS5180" s="8"/>
      <c r="RUT5180" s="8"/>
      <c r="RUU5180" s="8"/>
      <c r="RUV5180" s="8"/>
      <c r="RUW5180" s="8"/>
      <c r="RUX5180" s="8"/>
      <c r="RUY5180" s="8"/>
      <c r="RUZ5180" s="8"/>
      <c r="RVA5180" s="8"/>
      <c r="RVB5180" s="8"/>
      <c r="RVC5180" s="8"/>
      <c r="RVD5180" s="8"/>
      <c r="RVE5180" s="8"/>
      <c r="RVF5180" s="8"/>
      <c r="RVG5180" s="8"/>
      <c r="RVH5180" s="8"/>
      <c r="RVI5180" s="8"/>
      <c r="RVJ5180" s="8"/>
      <c r="RVK5180" s="8"/>
      <c r="RVL5180" s="8"/>
      <c r="RVM5180" s="8"/>
      <c r="RVN5180" s="8"/>
      <c r="RVO5180" s="8"/>
      <c r="RVP5180" s="8"/>
      <c r="RVQ5180" s="8"/>
      <c r="RVR5180" s="8"/>
      <c r="RVS5180" s="8"/>
      <c r="RVT5180" s="8"/>
      <c r="RVU5180" s="8"/>
      <c r="RVV5180" s="8"/>
      <c r="RVW5180" s="8"/>
      <c r="RVX5180" s="8"/>
      <c r="RVY5180" s="8"/>
      <c r="RVZ5180" s="8"/>
      <c r="RWA5180" s="8"/>
      <c r="RWB5180" s="8"/>
      <c r="RWC5180" s="8"/>
      <c r="RWD5180" s="8"/>
      <c r="RWE5180" s="8"/>
      <c r="RWF5180" s="8"/>
      <c r="RWG5180" s="8"/>
      <c r="RWH5180" s="8"/>
      <c r="RWI5180" s="8"/>
      <c r="RWJ5180" s="8"/>
      <c r="RWK5180" s="8"/>
      <c r="RWL5180" s="8"/>
      <c r="RWM5180" s="8"/>
      <c r="RWN5180" s="8"/>
      <c r="RWO5180" s="8"/>
      <c r="RWP5180" s="8"/>
      <c r="RWQ5180" s="8"/>
      <c r="RWR5180" s="8"/>
      <c r="RWS5180" s="8"/>
      <c r="RWT5180" s="8"/>
      <c r="RWU5180" s="8"/>
      <c r="RWV5180" s="8"/>
      <c r="RWW5180" s="8"/>
      <c r="RWX5180" s="8"/>
      <c r="RWY5180" s="8"/>
      <c r="RWZ5180" s="8"/>
      <c r="RXA5180" s="8"/>
      <c r="RXB5180" s="8"/>
      <c r="RXC5180" s="8"/>
      <c r="RXD5180" s="8"/>
      <c r="RXE5180" s="8"/>
      <c r="RXF5180" s="8"/>
      <c r="RXG5180" s="8"/>
      <c r="RXH5180" s="8"/>
      <c r="RXI5180" s="8"/>
      <c r="RXJ5180" s="8"/>
      <c r="RXK5180" s="8"/>
      <c r="RXL5180" s="8"/>
      <c r="RXM5180" s="8"/>
      <c r="RXN5180" s="8"/>
      <c r="RXO5180" s="8"/>
      <c r="RXP5180" s="8"/>
      <c r="RXQ5180" s="8"/>
      <c r="RXR5180" s="8"/>
      <c r="RXS5180" s="8"/>
      <c r="RXT5180" s="8"/>
      <c r="RXU5180" s="8"/>
      <c r="RXV5180" s="8"/>
      <c r="RXW5180" s="8"/>
      <c r="RXX5180" s="8"/>
      <c r="RXY5180" s="8"/>
      <c r="RXZ5180" s="8"/>
      <c r="RYA5180" s="8"/>
      <c r="RYB5180" s="8"/>
      <c r="RYC5180" s="8"/>
      <c r="RYD5180" s="8"/>
      <c r="RYE5180" s="8"/>
      <c r="RYF5180" s="8"/>
      <c r="RYG5180" s="8"/>
      <c r="RYH5180" s="8"/>
      <c r="RYI5180" s="8"/>
      <c r="RYJ5180" s="8"/>
      <c r="RYK5180" s="8"/>
      <c r="RYL5180" s="8"/>
      <c r="RYM5180" s="8"/>
      <c r="RYN5180" s="8"/>
      <c r="RYO5180" s="8"/>
      <c r="RYP5180" s="8"/>
      <c r="RYQ5180" s="8"/>
      <c r="RYR5180" s="8"/>
      <c r="RYS5180" s="8"/>
      <c r="RYT5180" s="8"/>
      <c r="RYU5180" s="8"/>
      <c r="RYV5180" s="8"/>
      <c r="RYW5180" s="8"/>
      <c r="RYX5180" s="8"/>
      <c r="RYY5180" s="8"/>
      <c r="RYZ5180" s="8"/>
      <c r="RZA5180" s="8"/>
      <c r="RZB5180" s="8"/>
      <c r="RZC5180" s="8"/>
      <c r="RZD5180" s="8"/>
      <c r="RZE5180" s="8"/>
      <c r="RZF5180" s="8"/>
      <c r="RZG5180" s="8"/>
      <c r="RZH5180" s="8"/>
      <c r="RZI5180" s="8"/>
      <c r="RZJ5180" s="8"/>
      <c r="RZK5180" s="8"/>
      <c r="RZL5180" s="8"/>
      <c r="RZM5180" s="8"/>
      <c r="RZN5180" s="8"/>
      <c r="RZO5180" s="8"/>
      <c r="RZP5180" s="8"/>
      <c r="RZQ5180" s="8"/>
      <c r="RZR5180" s="8"/>
      <c r="RZS5180" s="8"/>
      <c r="RZT5180" s="8"/>
      <c r="RZU5180" s="8"/>
      <c r="RZV5180" s="8"/>
      <c r="RZW5180" s="8"/>
      <c r="RZX5180" s="8"/>
      <c r="RZY5180" s="8"/>
      <c r="RZZ5180" s="8"/>
      <c r="SAA5180" s="8"/>
      <c r="SAB5180" s="8"/>
      <c r="SAC5180" s="8"/>
      <c r="SAD5180" s="8"/>
      <c r="SAE5180" s="8"/>
      <c r="SAF5180" s="8"/>
      <c r="SAG5180" s="8"/>
      <c r="SAH5180" s="8"/>
      <c r="SAI5180" s="8"/>
      <c r="SAJ5180" s="8"/>
      <c r="SAK5180" s="8"/>
      <c r="SAL5180" s="8"/>
      <c r="SAM5180" s="8"/>
      <c r="SAN5180" s="8"/>
      <c r="SAO5180" s="8"/>
      <c r="SAP5180" s="8"/>
      <c r="SAQ5180" s="8"/>
      <c r="SAR5180" s="8"/>
      <c r="SAS5180" s="8"/>
      <c r="SAT5180" s="8"/>
      <c r="SAU5180" s="8"/>
      <c r="SAV5180" s="8"/>
      <c r="SAW5180" s="8"/>
      <c r="SAX5180" s="8"/>
      <c r="SAY5180" s="8"/>
      <c r="SAZ5180" s="8"/>
      <c r="SBA5180" s="8"/>
      <c r="SBB5180" s="8"/>
      <c r="SBC5180" s="8"/>
      <c r="SBD5180" s="8"/>
      <c r="SBE5180" s="8"/>
      <c r="SBF5180" s="8"/>
      <c r="SBG5180" s="8"/>
      <c r="SBH5180" s="8"/>
      <c r="SBI5180" s="8"/>
      <c r="SBJ5180" s="8"/>
      <c r="SBK5180" s="8"/>
      <c r="SBL5180" s="8"/>
      <c r="SBM5180" s="8"/>
      <c r="SBN5180" s="8"/>
      <c r="SBO5180" s="8"/>
      <c r="SBP5180" s="8"/>
      <c r="SBQ5180" s="8"/>
      <c r="SBR5180" s="8"/>
      <c r="SBS5180" s="8"/>
      <c r="SBT5180" s="8"/>
      <c r="SBU5180" s="8"/>
      <c r="SBV5180" s="8"/>
      <c r="SBW5180" s="8"/>
      <c r="SBX5180" s="8"/>
      <c r="SBY5180" s="8"/>
      <c r="SBZ5180" s="8"/>
      <c r="SCA5180" s="8"/>
      <c r="SCB5180" s="8"/>
      <c r="SCC5180" s="8"/>
      <c r="SCD5180" s="8"/>
      <c r="SCE5180" s="8"/>
      <c r="SCF5180" s="8"/>
      <c r="SCG5180" s="8"/>
      <c r="SCH5180" s="8"/>
      <c r="SCI5180" s="8"/>
      <c r="SCJ5180" s="8"/>
      <c r="SCK5180" s="8"/>
      <c r="SCL5180" s="8"/>
      <c r="SCM5180" s="8"/>
      <c r="SCN5180" s="8"/>
      <c r="SCO5180" s="8"/>
      <c r="SCP5180" s="8"/>
      <c r="SCQ5180" s="8"/>
      <c r="SCR5180" s="8"/>
      <c r="SCS5180" s="8"/>
      <c r="SCT5180" s="8"/>
      <c r="SCU5180" s="8"/>
      <c r="SCV5180" s="8"/>
      <c r="SCW5180" s="8"/>
      <c r="SCX5180" s="8"/>
      <c r="SCY5180" s="8"/>
      <c r="SCZ5180" s="8"/>
      <c r="SDA5180" s="8"/>
      <c r="SDB5180" s="8"/>
      <c r="SDC5180" s="8"/>
      <c r="SDD5180" s="8"/>
      <c r="SDE5180" s="8"/>
      <c r="SDF5180" s="8"/>
      <c r="SDG5180" s="8"/>
      <c r="SDH5180" s="8"/>
      <c r="SDI5180" s="8"/>
      <c r="SDJ5180" s="8"/>
      <c r="SDK5180" s="8"/>
      <c r="SDL5180" s="8"/>
      <c r="SDM5180" s="8"/>
      <c r="SDN5180" s="8"/>
      <c r="SDO5180" s="8"/>
      <c r="SDP5180" s="8"/>
      <c r="SDQ5180" s="8"/>
      <c r="SDR5180" s="8"/>
      <c r="SDS5180" s="8"/>
      <c r="SDT5180" s="8"/>
      <c r="SDU5180" s="8"/>
      <c r="SDV5180" s="8"/>
      <c r="SDW5180" s="8"/>
      <c r="SDX5180" s="8"/>
      <c r="SDY5180" s="8"/>
      <c r="SDZ5180" s="8"/>
      <c r="SEA5180" s="8"/>
      <c r="SEB5180" s="8"/>
      <c r="SEC5180" s="8"/>
      <c r="SED5180" s="8"/>
      <c r="SEE5180" s="8"/>
      <c r="SEF5180" s="8"/>
      <c r="SEG5180" s="8"/>
      <c r="SEH5180" s="8"/>
      <c r="SEI5180" s="8"/>
      <c r="SEJ5180" s="8"/>
      <c r="SEK5180" s="8"/>
      <c r="SEL5180" s="8"/>
      <c r="SEM5180" s="8"/>
      <c r="SEN5180" s="8"/>
      <c r="SEO5180" s="8"/>
      <c r="SEP5180" s="8"/>
      <c r="SEQ5180" s="8"/>
      <c r="SER5180" s="8"/>
      <c r="SES5180" s="8"/>
      <c r="SET5180" s="8"/>
      <c r="SEU5180" s="8"/>
      <c r="SEV5180" s="8"/>
      <c r="SEW5180" s="8"/>
      <c r="SEX5180" s="8"/>
      <c r="SEY5180" s="8"/>
      <c r="SEZ5180" s="8"/>
      <c r="SFA5180" s="8"/>
      <c r="SFB5180" s="8"/>
      <c r="SFC5180" s="8"/>
      <c r="SFD5180" s="8"/>
      <c r="SFE5180" s="8"/>
      <c r="SFF5180" s="8"/>
      <c r="SFG5180" s="8"/>
      <c r="SFH5180" s="8"/>
      <c r="SFI5180" s="8"/>
      <c r="SFJ5180" s="8"/>
      <c r="SFK5180" s="8"/>
      <c r="SFL5180" s="8"/>
      <c r="SFM5180" s="8"/>
      <c r="SFN5180" s="8"/>
      <c r="SFO5180" s="8"/>
      <c r="SFP5180" s="8"/>
      <c r="SFQ5180" s="8"/>
      <c r="SFR5180" s="8"/>
      <c r="SFS5180" s="8"/>
      <c r="SFT5180" s="8"/>
      <c r="SFU5180" s="8"/>
      <c r="SFV5180" s="8"/>
      <c r="SFW5180" s="8"/>
      <c r="SFX5180" s="8"/>
      <c r="SFY5180" s="8"/>
      <c r="SFZ5180" s="8"/>
      <c r="SGA5180" s="8"/>
      <c r="SGB5180" s="8"/>
      <c r="SGC5180" s="8"/>
      <c r="SGD5180" s="8"/>
      <c r="SGE5180" s="8"/>
      <c r="SGF5180" s="8"/>
      <c r="SGG5180" s="8"/>
      <c r="SGH5180" s="8"/>
      <c r="SGI5180" s="8"/>
      <c r="SGJ5180" s="8"/>
      <c r="SGK5180" s="8"/>
      <c r="SGL5180" s="8"/>
      <c r="SGM5180" s="8"/>
      <c r="SGN5180" s="8"/>
      <c r="SGO5180" s="8"/>
      <c r="SGP5180" s="8"/>
      <c r="SGQ5180" s="8"/>
      <c r="SGR5180" s="8"/>
      <c r="SGS5180" s="8"/>
      <c r="SGT5180" s="8"/>
      <c r="SGU5180" s="8"/>
      <c r="SGV5180" s="8"/>
      <c r="SGW5180" s="8"/>
      <c r="SGX5180" s="8"/>
      <c r="SGY5180" s="8"/>
      <c r="SGZ5180" s="8"/>
      <c r="SHA5180" s="8"/>
      <c r="SHB5180" s="8"/>
      <c r="SHC5180" s="8"/>
      <c r="SHD5180" s="8"/>
      <c r="SHE5180" s="8"/>
      <c r="SHF5180" s="8"/>
      <c r="SHG5180" s="8"/>
      <c r="SHH5180" s="8"/>
      <c r="SHI5180" s="8"/>
      <c r="SHJ5180" s="8"/>
      <c r="SHK5180" s="8"/>
      <c r="SHL5180" s="8"/>
      <c r="SHM5180" s="8"/>
      <c r="SHN5180" s="8"/>
      <c r="SHO5180" s="8"/>
      <c r="SHP5180" s="8"/>
      <c r="SHQ5180" s="8"/>
      <c r="SHR5180" s="8"/>
      <c r="SHS5180" s="8"/>
      <c r="SHT5180" s="8"/>
      <c r="SHU5180" s="8"/>
      <c r="SHV5180" s="8"/>
      <c r="SHW5180" s="8"/>
      <c r="SHX5180" s="8"/>
      <c r="SHY5180" s="8"/>
      <c r="SHZ5180" s="8"/>
      <c r="SIA5180" s="8"/>
      <c r="SIB5180" s="8"/>
      <c r="SIC5180" s="8"/>
      <c r="SID5180" s="8"/>
      <c r="SIE5180" s="8"/>
      <c r="SIF5180" s="8"/>
      <c r="SIG5180" s="8"/>
      <c r="SIH5180" s="8"/>
      <c r="SII5180" s="8"/>
      <c r="SIJ5180" s="8"/>
      <c r="SIK5180" s="8"/>
      <c r="SIL5180" s="8"/>
      <c r="SIM5180" s="8"/>
      <c r="SIN5180" s="8"/>
      <c r="SIO5180" s="8"/>
      <c r="SIP5180" s="8"/>
      <c r="SIQ5180" s="8"/>
      <c r="SIR5180" s="8"/>
      <c r="SIS5180" s="8"/>
      <c r="SIT5180" s="8"/>
      <c r="SIU5180" s="8"/>
      <c r="SIV5180" s="8"/>
      <c r="SIW5180" s="8"/>
      <c r="SIX5180" s="8"/>
      <c r="SIY5180" s="8"/>
      <c r="SIZ5180" s="8"/>
      <c r="SJA5180" s="8"/>
      <c r="SJB5180" s="8"/>
      <c r="SJC5180" s="8"/>
      <c r="SJD5180" s="8"/>
      <c r="SJE5180" s="8"/>
      <c r="SJF5180" s="8"/>
      <c r="SJG5180" s="8"/>
      <c r="SJH5180" s="8"/>
      <c r="SJI5180" s="8"/>
      <c r="SJJ5180" s="8"/>
      <c r="SJK5180" s="8"/>
      <c r="SJL5180" s="8"/>
      <c r="SJM5180" s="8"/>
      <c r="SJN5180" s="8"/>
      <c r="SJO5180" s="8"/>
      <c r="SJP5180" s="8"/>
      <c r="SJQ5180" s="8"/>
      <c r="SJR5180" s="8"/>
      <c r="SJS5180" s="8"/>
      <c r="SJT5180" s="8"/>
      <c r="SJU5180" s="8"/>
      <c r="SJV5180" s="8"/>
      <c r="SJW5180" s="8"/>
      <c r="SJX5180" s="8"/>
      <c r="SJY5180" s="8"/>
      <c r="SJZ5180" s="8"/>
      <c r="SKA5180" s="8"/>
      <c r="SKB5180" s="8"/>
      <c r="SKC5180" s="8"/>
      <c r="SKD5180" s="8"/>
      <c r="SKE5180" s="8"/>
      <c r="SKF5180" s="8"/>
      <c r="SKG5180" s="8"/>
      <c r="SKH5180" s="8"/>
      <c r="SKI5180" s="8"/>
      <c r="SKJ5180" s="8"/>
      <c r="SKK5180" s="8"/>
      <c r="SKL5180" s="8"/>
      <c r="SKM5180" s="8"/>
      <c r="SKN5180" s="8"/>
      <c r="SKO5180" s="8"/>
      <c r="SKP5180" s="8"/>
      <c r="SKQ5180" s="8"/>
      <c r="SKR5180" s="8"/>
      <c r="SKS5180" s="8"/>
      <c r="SKT5180" s="8"/>
      <c r="SKU5180" s="8"/>
      <c r="SKV5180" s="8"/>
      <c r="SKW5180" s="8"/>
      <c r="SKX5180" s="8"/>
      <c r="SKY5180" s="8"/>
      <c r="SKZ5180" s="8"/>
      <c r="SLA5180" s="8"/>
      <c r="SLB5180" s="8"/>
      <c r="SLC5180" s="8"/>
      <c r="SLD5180" s="8"/>
      <c r="SLE5180" s="8"/>
      <c r="SLF5180" s="8"/>
      <c r="SLG5180" s="8"/>
      <c r="SLH5180" s="8"/>
      <c r="SLI5180" s="8"/>
      <c r="SLJ5180" s="8"/>
      <c r="SLK5180" s="8"/>
      <c r="SLL5180" s="8"/>
      <c r="SLM5180" s="8"/>
      <c r="SLN5180" s="8"/>
      <c r="SLO5180" s="8"/>
      <c r="SLP5180" s="8"/>
      <c r="SLQ5180" s="8"/>
      <c r="SLR5180" s="8"/>
      <c r="SLS5180" s="8"/>
      <c r="SLT5180" s="8"/>
      <c r="SLU5180" s="8"/>
      <c r="SLV5180" s="8"/>
      <c r="SLW5180" s="8"/>
      <c r="SLX5180" s="8"/>
      <c r="SLY5180" s="8"/>
      <c r="SLZ5180" s="8"/>
      <c r="SMA5180" s="8"/>
      <c r="SMB5180" s="8"/>
      <c r="SMC5180" s="8"/>
      <c r="SMD5180" s="8"/>
      <c r="SME5180" s="8"/>
      <c r="SMF5180" s="8"/>
      <c r="SMG5180" s="8"/>
      <c r="SMH5180" s="8"/>
      <c r="SMI5180" s="8"/>
      <c r="SMJ5180" s="8"/>
      <c r="SMK5180" s="8"/>
      <c r="SML5180" s="8"/>
      <c r="SMM5180" s="8"/>
      <c r="SMN5180" s="8"/>
      <c r="SMO5180" s="8"/>
      <c r="SMP5180" s="8"/>
      <c r="SMQ5180" s="8"/>
      <c r="SMR5180" s="8"/>
      <c r="SMS5180" s="8"/>
      <c r="SMT5180" s="8"/>
      <c r="SMU5180" s="8"/>
      <c r="SMV5180" s="8"/>
      <c r="SMW5180" s="8"/>
      <c r="SMX5180" s="8"/>
      <c r="SMY5180" s="8"/>
      <c r="SMZ5180" s="8"/>
      <c r="SNA5180" s="8"/>
      <c r="SNB5180" s="8"/>
      <c r="SNC5180" s="8"/>
      <c r="SND5180" s="8"/>
      <c r="SNE5180" s="8"/>
      <c r="SNF5180" s="8"/>
      <c r="SNG5180" s="8"/>
      <c r="SNH5180" s="8"/>
      <c r="SNI5180" s="8"/>
      <c r="SNJ5180" s="8"/>
      <c r="SNK5180" s="8"/>
      <c r="SNL5180" s="8"/>
      <c r="SNM5180" s="8"/>
      <c r="SNN5180" s="8"/>
      <c r="SNO5180" s="8"/>
      <c r="SNP5180" s="8"/>
      <c r="SNQ5180" s="8"/>
      <c r="SNR5180" s="8"/>
      <c r="SNS5180" s="8"/>
      <c r="SNT5180" s="8"/>
      <c r="SNU5180" s="8"/>
      <c r="SNV5180" s="8"/>
      <c r="SNW5180" s="8"/>
      <c r="SNX5180" s="8"/>
      <c r="SNY5180" s="8"/>
      <c r="SNZ5180" s="8"/>
      <c r="SOA5180" s="8"/>
      <c r="SOB5180" s="8"/>
      <c r="SOC5180" s="8"/>
      <c r="SOD5180" s="8"/>
      <c r="SOE5180" s="8"/>
      <c r="SOF5180" s="8"/>
      <c r="SOG5180" s="8"/>
      <c r="SOH5180" s="8"/>
      <c r="SOI5180" s="8"/>
      <c r="SOJ5180" s="8"/>
      <c r="SOK5180" s="8"/>
      <c r="SOL5180" s="8"/>
      <c r="SOM5180" s="8"/>
      <c r="SON5180" s="8"/>
      <c r="SOO5180" s="8"/>
      <c r="SOP5180" s="8"/>
      <c r="SOQ5180" s="8"/>
      <c r="SOR5180" s="8"/>
      <c r="SOS5180" s="8"/>
      <c r="SOT5180" s="8"/>
      <c r="SOU5180" s="8"/>
      <c r="SOV5180" s="8"/>
      <c r="SOW5180" s="8"/>
      <c r="SOX5180" s="8"/>
      <c r="SOY5180" s="8"/>
      <c r="SOZ5180" s="8"/>
      <c r="SPA5180" s="8"/>
      <c r="SPB5180" s="8"/>
      <c r="SPC5180" s="8"/>
      <c r="SPD5180" s="8"/>
      <c r="SPE5180" s="8"/>
      <c r="SPF5180" s="8"/>
      <c r="SPG5180" s="8"/>
      <c r="SPH5180" s="8"/>
      <c r="SPI5180" s="8"/>
      <c r="SPJ5180" s="8"/>
      <c r="SPK5180" s="8"/>
      <c r="SPL5180" s="8"/>
      <c r="SPM5180" s="8"/>
      <c r="SPN5180" s="8"/>
      <c r="SPO5180" s="8"/>
      <c r="SPP5180" s="8"/>
      <c r="SPQ5180" s="8"/>
      <c r="SPR5180" s="8"/>
      <c r="SPS5180" s="8"/>
      <c r="SPT5180" s="8"/>
      <c r="SPU5180" s="8"/>
      <c r="SPV5180" s="8"/>
      <c r="SPW5180" s="8"/>
      <c r="SPX5180" s="8"/>
      <c r="SPY5180" s="8"/>
      <c r="SPZ5180" s="8"/>
      <c r="SQA5180" s="8"/>
      <c r="SQB5180" s="8"/>
      <c r="SQC5180" s="8"/>
      <c r="SQD5180" s="8"/>
      <c r="SQE5180" s="8"/>
      <c r="SQF5180" s="8"/>
      <c r="SQG5180" s="8"/>
      <c r="SQH5180" s="8"/>
      <c r="SQI5180" s="8"/>
      <c r="SQJ5180" s="8"/>
      <c r="SQK5180" s="8"/>
      <c r="SQL5180" s="8"/>
      <c r="SQM5180" s="8"/>
      <c r="SQN5180" s="8"/>
      <c r="SQO5180" s="8"/>
      <c r="SQP5180" s="8"/>
      <c r="SQQ5180" s="8"/>
      <c r="SQR5180" s="8"/>
      <c r="SQS5180" s="8"/>
      <c r="SQT5180" s="8"/>
      <c r="SQU5180" s="8"/>
      <c r="SQV5180" s="8"/>
      <c r="SQW5180" s="8"/>
      <c r="SQX5180" s="8"/>
      <c r="SQY5180" s="8"/>
      <c r="SQZ5180" s="8"/>
      <c r="SRA5180" s="8"/>
      <c r="SRB5180" s="8"/>
      <c r="SRC5180" s="8"/>
      <c r="SRD5180" s="8"/>
      <c r="SRE5180" s="8"/>
      <c r="SRF5180" s="8"/>
      <c r="SRG5180" s="8"/>
      <c r="SRH5180" s="8"/>
      <c r="SRI5180" s="8"/>
      <c r="SRJ5180" s="8"/>
      <c r="SRK5180" s="8"/>
      <c r="SRL5180" s="8"/>
      <c r="SRM5180" s="8"/>
      <c r="SRN5180" s="8"/>
      <c r="SRO5180" s="8"/>
      <c r="SRP5180" s="8"/>
      <c r="SRQ5180" s="8"/>
      <c r="SRR5180" s="8"/>
      <c r="SRS5180" s="8"/>
      <c r="SRT5180" s="8"/>
      <c r="SRU5180" s="8"/>
      <c r="SRV5180" s="8"/>
      <c r="SRW5180" s="8"/>
      <c r="SRX5180" s="8"/>
      <c r="SRY5180" s="8"/>
      <c r="SRZ5180" s="8"/>
      <c r="SSA5180" s="8"/>
      <c r="SSB5180" s="8"/>
      <c r="SSC5180" s="8"/>
      <c r="SSD5180" s="8"/>
      <c r="SSE5180" s="8"/>
      <c r="SSF5180" s="8"/>
      <c r="SSG5180" s="8"/>
      <c r="SSH5180" s="8"/>
      <c r="SSI5180" s="8"/>
      <c r="SSJ5180" s="8"/>
      <c r="SSK5180" s="8"/>
      <c r="SSL5180" s="8"/>
      <c r="SSM5180" s="8"/>
      <c r="SSN5180" s="8"/>
      <c r="SSO5180" s="8"/>
      <c r="SSP5180" s="8"/>
      <c r="SSQ5180" s="8"/>
      <c r="SSR5180" s="8"/>
      <c r="SSS5180" s="8"/>
      <c r="SST5180" s="8"/>
      <c r="SSU5180" s="8"/>
      <c r="SSV5180" s="8"/>
      <c r="SSW5180" s="8"/>
      <c r="SSX5180" s="8"/>
      <c r="SSY5180" s="8"/>
      <c r="SSZ5180" s="8"/>
      <c r="STA5180" s="8"/>
      <c r="STB5180" s="8"/>
      <c r="STC5180" s="8"/>
      <c r="STD5180" s="8"/>
      <c r="STE5180" s="8"/>
      <c r="STF5180" s="8"/>
      <c r="STG5180" s="8"/>
      <c r="STH5180" s="8"/>
      <c r="STI5180" s="8"/>
      <c r="STJ5180" s="8"/>
      <c r="STK5180" s="8"/>
      <c r="STL5180" s="8"/>
      <c r="STM5180" s="8"/>
      <c r="STN5180" s="8"/>
      <c r="STO5180" s="8"/>
      <c r="STP5180" s="8"/>
      <c r="STQ5180" s="8"/>
      <c r="STR5180" s="8"/>
      <c r="STS5180" s="8"/>
      <c r="STT5180" s="8"/>
      <c r="STU5180" s="8"/>
      <c r="STV5180" s="8"/>
      <c r="STW5180" s="8"/>
      <c r="STX5180" s="8"/>
      <c r="STY5180" s="8"/>
      <c r="STZ5180" s="8"/>
      <c r="SUA5180" s="8"/>
      <c r="SUB5180" s="8"/>
      <c r="SUC5180" s="8"/>
      <c r="SUD5180" s="8"/>
      <c r="SUE5180" s="8"/>
      <c r="SUF5180" s="8"/>
      <c r="SUG5180" s="8"/>
      <c r="SUH5180" s="8"/>
      <c r="SUI5180" s="8"/>
      <c r="SUJ5180" s="8"/>
      <c r="SUK5180" s="8"/>
      <c r="SUL5180" s="8"/>
      <c r="SUM5180" s="8"/>
      <c r="SUN5180" s="8"/>
      <c r="SUO5180" s="8"/>
      <c r="SUP5180" s="8"/>
      <c r="SUQ5180" s="8"/>
      <c r="SUR5180" s="8"/>
      <c r="SUS5180" s="8"/>
      <c r="SUT5180" s="8"/>
      <c r="SUU5180" s="8"/>
      <c r="SUV5180" s="8"/>
      <c r="SUW5180" s="8"/>
      <c r="SUX5180" s="8"/>
      <c r="SUY5180" s="8"/>
      <c r="SUZ5180" s="8"/>
      <c r="SVA5180" s="8"/>
      <c r="SVB5180" s="8"/>
      <c r="SVC5180" s="8"/>
      <c r="SVD5180" s="8"/>
      <c r="SVE5180" s="8"/>
      <c r="SVF5180" s="8"/>
      <c r="SVG5180" s="8"/>
      <c r="SVH5180" s="8"/>
      <c r="SVI5180" s="8"/>
      <c r="SVJ5180" s="8"/>
      <c r="SVK5180" s="8"/>
      <c r="SVL5180" s="8"/>
      <c r="SVM5180" s="8"/>
      <c r="SVN5180" s="8"/>
      <c r="SVO5180" s="8"/>
      <c r="SVP5180" s="8"/>
      <c r="SVQ5180" s="8"/>
      <c r="SVR5180" s="8"/>
      <c r="SVS5180" s="8"/>
      <c r="SVT5180" s="8"/>
      <c r="SVU5180" s="8"/>
      <c r="SVV5180" s="8"/>
      <c r="SVW5180" s="8"/>
      <c r="SVX5180" s="8"/>
      <c r="SVY5180" s="8"/>
      <c r="SVZ5180" s="8"/>
      <c r="SWA5180" s="8"/>
      <c r="SWB5180" s="8"/>
      <c r="SWC5180" s="8"/>
      <c r="SWD5180" s="8"/>
      <c r="SWE5180" s="8"/>
      <c r="SWF5180" s="8"/>
      <c r="SWG5180" s="8"/>
      <c r="SWH5180" s="8"/>
      <c r="SWI5180" s="8"/>
      <c r="SWJ5180" s="8"/>
      <c r="SWK5180" s="8"/>
      <c r="SWL5180" s="8"/>
      <c r="SWM5180" s="8"/>
      <c r="SWN5180" s="8"/>
      <c r="SWO5180" s="8"/>
      <c r="SWP5180" s="8"/>
      <c r="SWQ5180" s="8"/>
      <c r="SWR5180" s="8"/>
      <c r="SWS5180" s="8"/>
      <c r="SWT5180" s="8"/>
      <c r="SWU5180" s="8"/>
      <c r="SWV5180" s="8"/>
      <c r="SWW5180" s="8"/>
      <c r="SWX5180" s="8"/>
      <c r="SWY5180" s="8"/>
      <c r="SWZ5180" s="8"/>
      <c r="SXA5180" s="8"/>
      <c r="SXB5180" s="8"/>
      <c r="SXC5180" s="8"/>
      <c r="SXD5180" s="8"/>
      <c r="SXE5180" s="8"/>
      <c r="SXF5180" s="8"/>
      <c r="SXG5180" s="8"/>
      <c r="SXH5180" s="8"/>
      <c r="SXI5180" s="8"/>
      <c r="SXJ5180" s="8"/>
      <c r="SXK5180" s="8"/>
      <c r="SXL5180" s="8"/>
      <c r="SXM5180" s="8"/>
      <c r="SXN5180" s="8"/>
      <c r="SXO5180" s="8"/>
      <c r="SXP5180" s="8"/>
      <c r="SXQ5180" s="8"/>
      <c r="SXR5180" s="8"/>
      <c r="SXS5180" s="8"/>
      <c r="SXT5180" s="8"/>
      <c r="SXU5180" s="8"/>
      <c r="SXV5180" s="8"/>
      <c r="SXW5180" s="8"/>
      <c r="SXX5180" s="8"/>
      <c r="SXY5180" s="8"/>
      <c r="SXZ5180" s="8"/>
      <c r="SYA5180" s="8"/>
      <c r="SYB5180" s="8"/>
      <c r="SYC5180" s="8"/>
      <c r="SYD5180" s="8"/>
      <c r="SYE5180" s="8"/>
      <c r="SYF5180" s="8"/>
      <c r="SYG5180" s="8"/>
      <c r="SYH5180" s="8"/>
      <c r="SYI5180" s="8"/>
      <c r="SYJ5180" s="8"/>
      <c r="SYK5180" s="8"/>
      <c r="SYL5180" s="8"/>
      <c r="SYM5180" s="8"/>
      <c r="SYN5180" s="8"/>
      <c r="SYO5180" s="8"/>
      <c r="SYP5180" s="8"/>
      <c r="SYQ5180" s="8"/>
      <c r="SYR5180" s="8"/>
      <c r="SYS5180" s="8"/>
      <c r="SYT5180" s="8"/>
      <c r="SYU5180" s="8"/>
      <c r="SYV5180" s="8"/>
      <c r="SYW5180" s="8"/>
      <c r="SYX5180" s="8"/>
      <c r="SYY5180" s="8"/>
      <c r="SYZ5180" s="8"/>
      <c r="SZA5180" s="8"/>
      <c r="SZB5180" s="8"/>
      <c r="SZC5180" s="8"/>
      <c r="SZD5180" s="8"/>
      <c r="SZE5180" s="8"/>
      <c r="SZF5180" s="8"/>
      <c r="SZG5180" s="8"/>
      <c r="SZH5180" s="8"/>
      <c r="SZI5180" s="8"/>
      <c r="SZJ5180" s="8"/>
      <c r="SZK5180" s="8"/>
      <c r="SZL5180" s="8"/>
      <c r="SZM5180" s="8"/>
      <c r="SZN5180" s="8"/>
      <c r="SZO5180" s="8"/>
      <c r="SZP5180" s="8"/>
      <c r="SZQ5180" s="8"/>
      <c r="SZR5180" s="8"/>
      <c r="SZS5180" s="8"/>
      <c r="SZT5180" s="8"/>
      <c r="SZU5180" s="8"/>
      <c r="SZV5180" s="8"/>
      <c r="SZW5180" s="8"/>
      <c r="SZX5180" s="8"/>
      <c r="SZY5180" s="8"/>
      <c r="SZZ5180" s="8"/>
      <c r="TAA5180" s="8"/>
      <c r="TAB5180" s="8"/>
      <c r="TAC5180" s="8"/>
      <c r="TAD5180" s="8"/>
      <c r="TAE5180" s="8"/>
      <c r="TAF5180" s="8"/>
      <c r="TAG5180" s="8"/>
      <c r="TAH5180" s="8"/>
      <c r="TAI5180" s="8"/>
      <c r="TAJ5180" s="8"/>
      <c r="TAK5180" s="8"/>
      <c r="TAL5180" s="8"/>
      <c r="TAM5180" s="8"/>
      <c r="TAN5180" s="8"/>
      <c r="TAO5180" s="8"/>
      <c r="TAP5180" s="8"/>
      <c r="TAQ5180" s="8"/>
      <c r="TAR5180" s="8"/>
      <c r="TAS5180" s="8"/>
      <c r="TAT5180" s="8"/>
      <c r="TAU5180" s="8"/>
      <c r="TAV5180" s="8"/>
      <c r="TAW5180" s="8"/>
      <c r="TAX5180" s="8"/>
      <c r="TAY5180" s="8"/>
      <c r="TAZ5180" s="8"/>
      <c r="TBA5180" s="8"/>
      <c r="TBB5180" s="8"/>
      <c r="TBC5180" s="8"/>
      <c r="TBD5180" s="8"/>
      <c r="TBE5180" s="8"/>
      <c r="TBF5180" s="8"/>
      <c r="TBG5180" s="8"/>
      <c r="TBH5180" s="8"/>
      <c r="TBI5180" s="8"/>
      <c r="TBJ5180" s="8"/>
      <c r="TBK5180" s="8"/>
      <c r="TBL5180" s="8"/>
      <c r="TBM5180" s="8"/>
      <c r="TBN5180" s="8"/>
      <c r="TBO5180" s="8"/>
      <c r="TBP5180" s="8"/>
      <c r="TBQ5180" s="8"/>
      <c r="TBR5180" s="8"/>
      <c r="TBS5180" s="8"/>
      <c r="TBT5180" s="8"/>
      <c r="TBU5180" s="8"/>
      <c r="TBV5180" s="8"/>
      <c r="TBW5180" s="8"/>
      <c r="TBX5180" s="8"/>
      <c r="TBY5180" s="8"/>
      <c r="TBZ5180" s="8"/>
      <c r="TCA5180" s="8"/>
      <c r="TCB5180" s="8"/>
      <c r="TCC5180" s="8"/>
      <c r="TCD5180" s="8"/>
      <c r="TCE5180" s="8"/>
      <c r="TCF5180" s="8"/>
      <c r="TCG5180" s="8"/>
      <c r="TCH5180" s="8"/>
      <c r="TCI5180" s="8"/>
      <c r="TCJ5180" s="8"/>
      <c r="TCK5180" s="8"/>
      <c r="TCL5180" s="8"/>
      <c r="TCM5180" s="8"/>
      <c r="TCN5180" s="8"/>
      <c r="TCO5180" s="8"/>
      <c r="TCP5180" s="8"/>
      <c r="TCQ5180" s="8"/>
      <c r="TCR5180" s="8"/>
      <c r="TCS5180" s="8"/>
      <c r="TCT5180" s="8"/>
      <c r="TCU5180" s="8"/>
      <c r="TCV5180" s="8"/>
      <c r="TCW5180" s="8"/>
      <c r="TCX5180" s="8"/>
      <c r="TCY5180" s="8"/>
      <c r="TCZ5180" s="8"/>
      <c r="TDA5180" s="8"/>
      <c r="TDB5180" s="8"/>
      <c r="TDC5180" s="8"/>
      <c r="TDD5180" s="8"/>
      <c r="TDE5180" s="8"/>
      <c r="TDF5180" s="8"/>
      <c r="TDG5180" s="8"/>
      <c r="TDH5180" s="8"/>
      <c r="TDI5180" s="8"/>
      <c r="TDJ5180" s="8"/>
      <c r="TDK5180" s="8"/>
      <c r="TDL5180" s="8"/>
      <c r="TDM5180" s="8"/>
      <c r="TDN5180" s="8"/>
      <c r="TDO5180" s="8"/>
      <c r="TDP5180" s="8"/>
      <c r="TDQ5180" s="8"/>
      <c r="TDR5180" s="8"/>
      <c r="TDS5180" s="8"/>
      <c r="TDT5180" s="8"/>
      <c r="TDU5180" s="8"/>
      <c r="TDV5180" s="8"/>
      <c r="TDW5180" s="8"/>
      <c r="TDX5180" s="8"/>
      <c r="TDY5180" s="8"/>
      <c r="TDZ5180" s="8"/>
      <c r="TEA5180" s="8"/>
      <c r="TEB5180" s="8"/>
      <c r="TEC5180" s="8"/>
      <c r="TED5180" s="8"/>
      <c r="TEE5180" s="8"/>
      <c r="TEF5180" s="8"/>
      <c r="TEG5180" s="8"/>
      <c r="TEH5180" s="8"/>
      <c r="TEI5180" s="8"/>
      <c r="TEJ5180" s="8"/>
      <c r="TEK5180" s="8"/>
      <c r="TEL5180" s="8"/>
      <c r="TEM5180" s="8"/>
      <c r="TEN5180" s="8"/>
      <c r="TEO5180" s="8"/>
      <c r="TEP5180" s="8"/>
      <c r="TEQ5180" s="8"/>
      <c r="TER5180" s="8"/>
      <c r="TES5180" s="8"/>
      <c r="TET5180" s="8"/>
      <c r="TEU5180" s="8"/>
      <c r="TEV5180" s="8"/>
      <c r="TEW5180" s="8"/>
      <c r="TEX5180" s="8"/>
      <c r="TEY5180" s="8"/>
      <c r="TEZ5180" s="8"/>
      <c r="TFA5180" s="8"/>
      <c r="TFB5180" s="8"/>
      <c r="TFC5180" s="8"/>
      <c r="TFD5180" s="8"/>
      <c r="TFE5180" s="8"/>
      <c r="TFF5180" s="8"/>
      <c r="TFG5180" s="8"/>
      <c r="TFH5180" s="8"/>
      <c r="TFI5180" s="8"/>
      <c r="TFJ5180" s="8"/>
      <c r="TFK5180" s="8"/>
      <c r="TFL5180" s="8"/>
      <c r="TFM5180" s="8"/>
      <c r="TFN5180" s="8"/>
      <c r="TFO5180" s="8"/>
      <c r="TFP5180" s="8"/>
      <c r="TFQ5180" s="8"/>
      <c r="TFR5180" s="8"/>
      <c r="TFS5180" s="8"/>
      <c r="TFT5180" s="8"/>
      <c r="TFU5180" s="8"/>
      <c r="TFV5180" s="8"/>
      <c r="TFW5180" s="8"/>
      <c r="TFX5180" s="8"/>
      <c r="TFY5180" s="8"/>
      <c r="TFZ5180" s="8"/>
      <c r="TGA5180" s="8"/>
      <c r="TGB5180" s="8"/>
      <c r="TGC5180" s="8"/>
      <c r="TGD5180" s="8"/>
      <c r="TGE5180" s="8"/>
      <c r="TGF5180" s="8"/>
      <c r="TGG5180" s="8"/>
      <c r="TGH5180" s="8"/>
      <c r="TGI5180" s="8"/>
      <c r="TGJ5180" s="8"/>
      <c r="TGK5180" s="8"/>
      <c r="TGL5180" s="8"/>
      <c r="TGM5180" s="8"/>
      <c r="TGN5180" s="8"/>
      <c r="TGO5180" s="8"/>
      <c r="TGP5180" s="8"/>
      <c r="TGQ5180" s="8"/>
      <c r="TGR5180" s="8"/>
      <c r="TGS5180" s="8"/>
      <c r="TGT5180" s="8"/>
      <c r="TGU5180" s="8"/>
      <c r="TGV5180" s="8"/>
      <c r="TGW5180" s="8"/>
      <c r="TGX5180" s="8"/>
      <c r="TGY5180" s="8"/>
      <c r="TGZ5180" s="8"/>
      <c r="THA5180" s="8"/>
      <c r="THB5180" s="8"/>
      <c r="THC5180" s="8"/>
      <c r="THD5180" s="8"/>
      <c r="THE5180" s="8"/>
      <c r="THF5180" s="8"/>
      <c r="THG5180" s="8"/>
      <c r="THH5180" s="8"/>
      <c r="THI5180" s="8"/>
      <c r="THJ5180" s="8"/>
      <c r="THK5180" s="8"/>
      <c r="THL5180" s="8"/>
      <c r="THM5180" s="8"/>
      <c r="THN5180" s="8"/>
      <c r="THO5180" s="8"/>
      <c r="THP5180" s="8"/>
      <c r="THQ5180" s="8"/>
      <c r="THR5180" s="8"/>
      <c r="THS5180" s="8"/>
      <c r="THT5180" s="8"/>
      <c r="THU5180" s="8"/>
      <c r="THV5180" s="8"/>
      <c r="THW5180" s="8"/>
      <c r="THX5180" s="8"/>
      <c r="THY5180" s="8"/>
      <c r="THZ5180" s="8"/>
      <c r="TIA5180" s="8"/>
      <c r="TIB5180" s="8"/>
      <c r="TIC5180" s="8"/>
      <c r="TID5180" s="8"/>
      <c r="TIE5180" s="8"/>
      <c r="TIF5180" s="8"/>
      <c r="TIG5180" s="8"/>
      <c r="TIH5180" s="8"/>
      <c r="TII5180" s="8"/>
      <c r="TIJ5180" s="8"/>
      <c r="TIK5180" s="8"/>
      <c r="TIL5180" s="8"/>
      <c r="TIM5180" s="8"/>
      <c r="TIN5180" s="8"/>
      <c r="TIO5180" s="8"/>
      <c r="TIP5180" s="8"/>
      <c r="TIQ5180" s="8"/>
      <c r="TIR5180" s="8"/>
      <c r="TIS5180" s="8"/>
      <c r="TIT5180" s="8"/>
      <c r="TIU5180" s="8"/>
      <c r="TIV5180" s="8"/>
      <c r="TIW5180" s="8"/>
      <c r="TIX5180" s="8"/>
      <c r="TIY5180" s="8"/>
      <c r="TIZ5180" s="8"/>
      <c r="TJA5180" s="8"/>
      <c r="TJB5180" s="8"/>
      <c r="TJC5180" s="8"/>
      <c r="TJD5180" s="8"/>
      <c r="TJE5180" s="8"/>
      <c r="TJF5180" s="8"/>
      <c r="TJG5180" s="8"/>
      <c r="TJH5180" s="8"/>
      <c r="TJI5180" s="8"/>
      <c r="TJJ5180" s="8"/>
      <c r="TJK5180" s="8"/>
      <c r="TJL5180" s="8"/>
      <c r="TJM5180" s="8"/>
      <c r="TJN5180" s="8"/>
      <c r="TJO5180" s="8"/>
      <c r="TJP5180" s="8"/>
      <c r="TJQ5180" s="8"/>
      <c r="TJR5180" s="8"/>
      <c r="TJS5180" s="8"/>
      <c r="TJT5180" s="8"/>
      <c r="TJU5180" s="8"/>
      <c r="TJV5180" s="8"/>
      <c r="TJW5180" s="8"/>
      <c r="TJX5180" s="8"/>
      <c r="TJY5180" s="8"/>
      <c r="TJZ5180" s="8"/>
      <c r="TKA5180" s="8"/>
      <c r="TKB5180" s="8"/>
      <c r="TKC5180" s="8"/>
      <c r="TKD5180" s="8"/>
      <c r="TKE5180" s="8"/>
      <c r="TKF5180" s="8"/>
      <c r="TKG5180" s="8"/>
      <c r="TKH5180" s="8"/>
      <c r="TKI5180" s="8"/>
      <c r="TKJ5180" s="8"/>
      <c r="TKK5180" s="8"/>
      <c r="TKL5180" s="8"/>
      <c r="TKM5180" s="8"/>
      <c r="TKN5180" s="8"/>
      <c r="TKO5180" s="8"/>
      <c r="TKP5180" s="8"/>
      <c r="TKQ5180" s="8"/>
      <c r="TKR5180" s="8"/>
      <c r="TKS5180" s="8"/>
      <c r="TKT5180" s="8"/>
      <c r="TKU5180" s="8"/>
      <c r="TKV5180" s="8"/>
      <c r="TKW5180" s="8"/>
      <c r="TKX5180" s="8"/>
      <c r="TKY5180" s="8"/>
      <c r="TKZ5180" s="8"/>
      <c r="TLA5180" s="8"/>
      <c r="TLB5180" s="8"/>
      <c r="TLC5180" s="8"/>
      <c r="TLD5180" s="8"/>
      <c r="TLE5180" s="8"/>
      <c r="TLF5180" s="8"/>
      <c r="TLG5180" s="8"/>
      <c r="TLH5180" s="8"/>
      <c r="TLI5180" s="8"/>
      <c r="TLJ5180" s="8"/>
      <c r="TLK5180" s="8"/>
      <c r="TLL5180" s="8"/>
      <c r="TLM5180" s="8"/>
      <c r="TLN5180" s="8"/>
      <c r="TLO5180" s="8"/>
      <c r="TLP5180" s="8"/>
      <c r="TLQ5180" s="8"/>
      <c r="TLR5180" s="8"/>
      <c r="TLS5180" s="8"/>
      <c r="TLT5180" s="8"/>
      <c r="TLU5180" s="8"/>
      <c r="TLV5180" s="8"/>
      <c r="TLW5180" s="8"/>
      <c r="TLX5180" s="8"/>
      <c r="TLY5180" s="8"/>
      <c r="TLZ5180" s="8"/>
      <c r="TMA5180" s="8"/>
      <c r="TMB5180" s="8"/>
      <c r="TMC5180" s="8"/>
      <c r="TMD5180" s="8"/>
      <c r="TME5180" s="8"/>
      <c r="TMF5180" s="8"/>
      <c r="TMG5180" s="8"/>
      <c r="TMH5180" s="8"/>
      <c r="TMI5180" s="8"/>
      <c r="TMJ5180" s="8"/>
      <c r="TMK5180" s="8"/>
      <c r="TML5180" s="8"/>
      <c r="TMM5180" s="8"/>
      <c r="TMN5180" s="8"/>
      <c r="TMO5180" s="8"/>
      <c r="TMP5180" s="8"/>
      <c r="TMQ5180" s="8"/>
      <c r="TMR5180" s="8"/>
      <c r="TMS5180" s="8"/>
      <c r="TMT5180" s="8"/>
      <c r="TMU5180" s="8"/>
      <c r="TMV5180" s="8"/>
      <c r="TMW5180" s="8"/>
      <c r="TMX5180" s="8"/>
      <c r="TMY5180" s="8"/>
      <c r="TMZ5180" s="8"/>
      <c r="TNA5180" s="8"/>
      <c r="TNB5180" s="8"/>
      <c r="TNC5180" s="8"/>
      <c r="TND5180" s="8"/>
      <c r="TNE5180" s="8"/>
      <c r="TNF5180" s="8"/>
      <c r="TNG5180" s="8"/>
      <c r="TNH5180" s="8"/>
      <c r="TNI5180" s="8"/>
      <c r="TNJ5180" s="8"/>
      <c r="TNK5180" s="8"/>
      <c r="TNL5180" s="8"/>
      <c r="TNM5180" s="8"/>
      <c r="TNN5180" s="8"/>
      <c r="TNO5180" s="8"/>
      <c r="TNP5180" s="8"/>
      <c r="TNQ5180" s="8"/>
      <c r="TNR5180" s="8"/>
      <c r="TNS5180" s="8"/>
      <c r="TNT5180" s="8"/>
      <c r="TNU5180" s="8"/>
      <c r="TNV5180" s="8"/>
      <c r="TNW5180" s="8"/>
      <c r="TNX5180" s="8"/>
      <c r="TNY5180" s="8"/>
      <c r="TNZ5180" s="8"/>
      <c r="TOA5180" s="8"/>
      <c r="TOB5180" s="8"/>
      <c r="TOC5180" s="8"/>
      <c r="TOD5180" s="8"/>
      <c r="TOE5180" s="8"/>
      <c r="TOF5180" s="8"/>
      <c r="TOG5180" s="8"/>
      <c r="TOH5180" s="8"/>
      <c r="TOI5180" s="8"/>
      <c r="TOJ5180" s="8"/>
      <c r="TOK5180" s="8"/>
      <c r="TOL5180" s="8"/>
      <c r="TOM5180" s="8"/>
      <c r="TON5180" s="8"/>
      <c r="TOO5180" s="8"/>
      <c r="TOP5180" s="8"/>
      <c r="TOQ5180" s="8"/>
      <c r="TOR5180" s="8"/>
      <c r="TOS5180" s="8"/>
      <c r="TOT5180" s="8"/>
      <c r="TOU5180" s="8"/>
      <c r="TOV5180" s="8"/>
      <c r="TOW5180" s="8"/>
      <c r="TOX5180" s="8"/>
      <c r="TOY5180" s="8"/>
      <c r="TOZ5180" s="8"/>
      <c r="TPA5180" s="8"/>
      <c r="TPB5180" s="8"/>
      <c r="TPC5180" s="8"/>
      <c r="TPD5180" s="8"/>
      <c r="TPE5180" s="8"/>
      <c r="TPF5180" s="8"/>
      <c r="TPG5180" s="8"/>
      <c r="TPH5180" s="8"/>
      <c r="TPI5180" s="8"/>
      <c r="TPJ5180" s="8"/>
      <c r="TPK5180" s="8"/>
      <c r="TPL5180" s="8"/>
      <c r="TPM5180" s="8"/>
      <c r="TPN5180" s="8"/>
      <c r="TPO5180" s="8"/>
      <c r="TPP5180" s="8"/>
      <c r="TPQ5180" s="8"/>
      <c r="TPR5180" s="8"/>
      <c r="TPS5180" s="8"/>
      <c r="TPT5180" s="8"/>
      <c r="TPU5180" s="8"/>
      <c r="TPV5180" s="8"/>
      <c r="TPW5180" s="8"/>
      <c r="TPX5180" s="8"/>
      <c r="TPY5180" s="8"/>
      <c r="TPZ5180" s="8"/>
      <c r="TQA5180" s="8"/>
      <c r="TQB5180" s="8"/>
      <c r="TQC5180" s="8"/>
      <c r="TQD5180" s="8"/>
      <c r="TQE5180" s="8"/>
      <c r="TQF5180" s="8"/>
      <c r="TQG5180" s="8"/>
      <c r="TQH5180" s="8"/>
      <c r="TQI5180" s="8"/>
      <c r="TQJ5180" s="8"/>
      <c r="TQK5180" s="8"/>
      <c r="TQL5180" s="8"/>
      <c r="TQM5180" s="8"/>
      <c r="TQN5180" s="8"/>
      <c r="TQO5180" s="8"/>
      <c r="TQP5180" s="8"/>
      <c r="TQQ5180" s="8"/>
      <c r="TQR5180" s="8"/>
      <c r="TQS5180" s="8"/>
      <c r="TQT5180" s="8"/>
      <c r="TQU5180" s="8"/>
      <c r="TQV5180" s="8"/>
      <c r="TQW5180" s="8"/>
      <c r="TQX5180" s="8"/>
      <c r="TQY5180" s="8"/>
      <c r="TQZ5180" s="8"/>
      <c r="TRA5180" s="8"/>
      <c r="TRB5180" s="8"/>
      <c r="TRC5180" s="8"/>
      <c r="TRD5180" s="8"/>
      <c r="TRE5180" s="8"/>
      <c r="TRF5180" s="8"/>
      <c r="TRG5180" s="8"/>
      <c r="TRH5180" s="8"/>
      <c r="TRI5180" s="8"/>
      <c r="TRJ5180" s="8"/>
      <c r="TRK5180" s="8"/>
      <c r="TRL5180" s="8"/>
      <c r="TRM5180" s="8"/>
      <c r="TRN5180" s="8"/>
      <c r="TRO5180" s="8"/>
      <c r="TRP5180" s="8"/>
      <c r="TRQ5180" s="8"/>
      <c r="TRR5180" s="8"/>
      <c r="TRS5180" s="8"/>
      <c r="TRT5180" s="8"/>
      <c r="TRU5180" s="8"/>
      <c r="TRV5180" s="8"/>
      <c r="TRW5180" s="8"/>
      <c r="TRX5180" s="8"/>
      <c r="TRY5180" s="8"/>
      <c r="TRZ5180" s="8"/>
      <c r="TSA5180" s="8"/>
      <c r="TSB5180" s="8"/>
      <c r="TSC5180" s="8"/>
      <c r="TSD5180" s="8"/>
      <c r="TSE5180" s="8"/>
      <c r="TSF5180" s="8"/>
      <c r="TSG5180" s="8"/>
      <c r="TSH5180" s="8"/>
      <c r="TSI5180" s="8"/>
      <c r="TSJ5180" s="8"/>
      <c r="TSK5180" s="8"/>
      <c r="TSL5180" s="8"/>
      <c r="TSM5180" s="8"/>
      <c r="TSN5180" s="8"/>
      <c r="TSO5180" s="8"/>
      <c r="TSP5180" s="8"/>
      <c r="TSQ5180" s="8"/>
      <c r="TSR5180" s="8"/>
      <c r="TSS5180" s="8"/>
      <c r="TST5180" s="8"/>
      <c r="TSU5180" s="8"/>
      <c r="TSV5180" s="8"/>
      <c r="TSW5180" s="8"/>
      <c r="TSX5180" s="8"/>
      <c r="TSY5180" s="8"/>
      <c r="TSZ5180" s="8"/>
      <c r="TTA5180" s="8"/>
      <c r="TTB5180" s="8"/>
      <c r="TTC5180" s="8"/>
      <c r="TTD5180" s="8"/>
      <c r="TTE5180" s="8"/>
      <c r="TTF5180" s="8"/>
      <c r="TTG5180" s="8"/>
      <c r="TTH5180" s="8"/>
      <c r="TTI5180" s="8"/>
      <c r="TTJ5180" s="8"/>
      <c r="TTK5180" s="8"/>
      <c r="TTL5180" s="8"/>
      <c r="TTM5180" s="8"/>
      <c r="TTN5180" s="8"/>
      <c r="TTO5180" s="8"/>
      <c r="TTP5180" s="8"/>
      <c r="TTQ5180" s="8"/>
      <c r="TTR5180" s="8"/>
      <c r="TTS5180" s="8"/>
      <c r="TTT5180" s="8"/>
      <c r="TTU5180" s="8"/>
      <c r="TTV5180" s="8"/>
      <c r="TTW5180" s="8"/>
      <c r="TTX5180" s="8"/>
      <c r="TTY5180" s="8"/>
      <c r="TTZ5180" s="8"/>
      <c r="TUA5180" s="8"/>
      <c r="TUB5180" s="8"/>
      <c r="TUC5180" s="8"/>
      <c r="TUD5180" s="8"/>
      <c r="TUE5180" s="8"/>
      <c r="TUF5180" s="8"/>
      <c r="TUG5180" s="8"/>
      <c r="TUH5180" s="8"/>
      <c r="TUI5180" s="8"/>
      <c r="TUJ5180" s="8"/>
      <c r="TUK5180" s="8"/>
      <c r="TUL5180" s="8"/>
      <c r="TUM5180" s="8"/>
      <c r="TUN5180" s="8"/>
      <c r="TUO5180" s="8"/>
      <c r="TUP5180" s="8"/>
      <c r="TUQ5180" s="8"/>
      <c r="TUR5180" s="8"/>
      <c r="TUS5180" s="8"/>
      <c r="TUT5180" s="8"/>
      <c r="TUU5180" s="8"/>
      <c r="TUV5180" s="8"/>
      <c r="TUW5180" s="8"/>
      <c r="TUX5180" s="8"/>
      <c r="TUY5180" s="8"/>
      <c r="TUZ5180" s="8"/>
      <c r="TVA5180" s="8"/>
      <c r="TVB5180" s="8"/>
      <c r="TVC5180" s="8"/>
      <c r="TVD5180" s="8"/>
      <c r="TVE5180" s="8"/>
      <c r="TVF5180" s="8"/>
      <c r="TVG5180" s="8"/>
      <c r="TVH5180" s="8"/>
      <c r="TVI5180" s="8"/>
      <c r="TVJ5180" s="8"/>
      <c r="TVK5180" s="8"/>
      <c r="TVL5180" s="8"/>
      <c r="TVM5180" s="8"/>
      <c r="TVN5180" s="8"/>
      <c r="TVO5180" s="8"/>
      <c r="TVP5180" s="8"/>
      <c r="TVQ5180" s="8"/>
      <c r="TVR5180" s="8"/>
      <c r="TVS5180" s="8"/>
      <c r="TVT5180" s="8"/>
      <c r="TVU5180" s="8"/>
      <c r="TVV5180" s="8"/>
      <c r="TVW5180" s="8"/>
      <c r="TVX5180" s="8"/>
      <c r="TVY5180" s="8"/>
      <c r="TVZ5180" s="8"/>
      <c r="TWA5180" s="8"/>
      <c r="TWB5180" s="8"/>
      <c r="TWC5180" s="8"/>
      <c r="TWD5180" s="8"/>
      <c r="TWE5180" s="8"/>
      <c r="TWF5180" s="8"/>
      <c r="TWG5180" s="8"/>
      <c r="TWH5180" s="8"/>
      <c r="TWI5180" s="8"/>
      <c r="TWJ5180" s="8"/>
      <c r="TWK5180" s="8"/>
      <c r="TWL5180" s="8"/>
      <c r="TWM5180" s="8"/>
      <c r="TWN5180" s="8"/>
      <c r="TWO5180" s="8"/>
      <c r="TWP5180" s="8"/>
      <c r="TWQ5180" s="8"/>
      <c r="TWR5180" s="8"/>
      <c r="TWS5180" s="8"/>
      <c r="TWT5180" s="8"/>
      <c r="TWU5180" s="8"/>
      <c r="TWV5180" s="8"/>
      <c r="TWW5180" s="8"/>
      <c r="TWX5180" s="8"/>
      <c r="TWY5180" s="8"/>
      <c r="TWZ5180" s="8"/>
      <c r="TXA5180" s="8"/>
      <c r="TXB5180" s="8"/>
      <c r="TXC5180" s="8"/>
      <c r="TXD5180" s="8"/>
      <c r="TXE5180" s="8"/>
      <c r="TXF5180" s="8"/>
      <c r="TXG5180" s="8"/>
      <c r="TXH5180" s="8"/>
      <c r="TXI5180" s="8"/>
      <c r="TXJ5180" s="8"/>
      <c r="TXK5180" s="8"/>
      <c r="TXL5180" s="8"/>
      <c r="TXM5180" s="8"/>
      <c r="TXN5180" s="8"/>
      <c r="TXO5180" s="8"/>
      <c r="TXP5180" s="8"/>
      <c r="TXQ5180" s="8"/>
      <c r="TXR5180" s="8"/>
      <c r="TXS5180" s="8"/>
      <c r="TXT5180" s="8"/>
      <c r="TXU5180" s="8"/>
      <c r="TXV5180" s="8"/>
      <c r="TXW5180" s="8"/>
      <c r="TXX5180" s="8"/>
      <c r="TXY5180" s="8"/>
      <c r="TXZ5180" s="8"/>
      <c r="TYA5180" s="8"/>
      <c r="TYB5180" s="8"/>
      <c r="TYC5180" s="8"/>
      <c r="TYD5180" s="8"/>
      <c r="TYE5180" s="8"/>
      <c r="TYF5180" s="8"/>
      <c r="TYG5180" s="8"/>
      <c r="TYH5180" s="8"/>
      <c r="TYI5180" s="8"/>
      <c r="TYJ5180" s="8"/>
      <c r="TYK5180" s="8"/>
      <c r="TYL5180" s="8"/>
      <c r="TYM5180" s="8"/>
      <c r="TYN5180" s="8"/>
      <c r="TYO5180" s="8"/>
      <c r="TYP5180" s="8"/>
      <c r="TYQ5180" s="8"/>
      <c r="TYR5180" s="8"/>
      <c r="TYS5180" s="8"/>
      <c r="TYT5180" s="8"/>
      <c r="TYU5180" s="8"/>
      <c r="TYV5180" s="8"/>
      <c r="TYW5180" s="8"/>
      <c r="TYX5180" s="8"/>
      <c r="TYY5180" s="8"/>
      <c r="TYZ5180" s="8"/>
      <c r="TZA5180" s="8"/>
      <c r="TZB5180" s="8"/>
      <c r="TZC5180" s="8"/>
      <c r="TZD5180" s="8"/>
      <c r="TZE5180" s="8"/>
      <c r="TZF5180" s="8"/>
      <c r="TZG5180" s="8"/>
      <c r="TZH5180" s="8"/>
      <c r="TZI5180" s="8"/>
      <c r="TZJ5180" s="8"/>
      <c r="TZK5180" s="8"/>
      <c r="TZL5180" s="8"/>
      <c r="TZM5180" s="8"/>
      <c r="TZN5180" s="8"/>
      <c r="TZO5180" s="8"/>
      <c r="TZP5180" s="8"/>
      <c r="TZQ5180" s="8"/>
      <c r="TZR5180" s="8"/>
      <c r="TZS5180" s="8"/>
      <c r="TZT5180" s="8"/>
      <c r="TZU5180" s="8"/>
      <c r="TZV5180" s="8"/>
      <c r="TZW5180" s="8"/>
      <c r="TZX5180" s="8"/>
      <c r="TZY5180" s="8"/>
      <c r="TZZ5180" s="8"/>
      <c r="UAA5180" s="8"/>
      <c r="UAB5180" s="8"/>
      <c r="UAC5180" s="8"/>
      <c r="UAD5180" s="8"/>
      <c r="UAE5180" s="8"/>
      <c r="UAF5180" s="8"/>
      <c r="UAG5180" s="8"/>
      <c r="UAH5180" s="8"/>
      <c r="UAI5180" s="8"/>
      <c r="UAJ5180" s="8"/>
      <c r="UAK5180" s="8"/>
      <c r="UAL5180" s="8"/>
      <c r="UAM5180" s="8"/>
      <c r="UAN5180" s="8"/>
      <c r="UAO5180" s="8"/>
      <c r="UAP5180" s="8"/>
      <c r="UAQ5180" s="8"/>
      <c r="UAR5180" s="8"/>
      <c r="UAS5180" s="8"/>
      <c r="UAT5180" s="8"/>
      <c r="UAU5180" s="8"/>
      <c r="UAV5180" s="8"/>
      <c r="UAW5180" s="8"/>
      <c r="UAX5180" s="8"/>
      <c r="UAY5180" s="8"/>
      <c r="UAZ5180" s="8"/>
      <c r="UBA5180" s="8"/>
      <c r="UBB5180" s="8"/>
      <c r="UBC5180" s="8"/>
      <c r="UBD5180" s="8"/>
      <c r="UBE5180" s="8"/>
      <c r="UBF5180" s="8"/>
      <c r="UBG5180" s="8"/>
      <c r="UBH5180" s="8"/>
      <c r="UBI5180" s="8"/>
      <c r="UBJ5180" s="8"/>
      <c r="UBK5180" s="8"/>
      <c r="UBL5180" s="8"/>
      <c r="UBM5180" s="8"/>
      <c r="UBN5180" s="8"/>
      <c r="UBO5180" s="8"/>
      <c r="UBP5180" s="8"/>
      <c r="UBQ5180" s="8"/>
      <c r="UBR5180" s="8"/>
      <c r="UBS5180" s="8"/>
      <c r="UBT5180" s="8"/>
      <c r="UBU5180" s="8"/>
      <c r="UBV5180" s="8"/>
      <c r="UBW5180" s="8"/>
      <c r="UBX5180" s="8"/>
      <c r="UBY5180" s="8"/>
      <c r="UBZ5180" s="8"/>
      <c r="UCA5180" s="8"/>
      <c r="UCB5180" s="8"/>
      <c r="UCC5180" s="8"/>
      <c r="UCD5180" s="8"/>
      <c r="UCE5180" s="8"/>
      <c r="UCF5180" s="8"/>
      <c r="UCG5180" s="8"/>
      <c r="UCH5180" s="8"/>
      <c r="UCI5180" s="8"/>
      <c r="UCJ5180" s="8"/>
      <c r="UCK5180" s="8"/>
      <c r="UCL5180" s="8"/>
      <c r="UCM5180" s="8"/>
      <c r="UCN5180" s="8"/>
      <c r="UCO5180" s="8"/>
      <c r="UCP5180" s="8"/>
      <c r="UCQ5180" s="8"/>
      <c r="UCR5180" s="8"/>
      <c r="UCS5180" s="8"/>
      <c r="UCT5180" s="8"/>
      <c r="UCU5180" s="8"/>
      <c r="UCV5180" s="8"/>
      <c r="UCW5180" s="8"/>
      <c r="UCX5180" s="8"/>
      <c r="UCY5180" s="8"/>
      <c r="UCZ5180" s="8"/>
      <c r="UDA5180" s="8"/>
      <c r="UDB5180" s="8"/>
      <c r="UDC5180" s="8"/>
      <c r="UDD5180" s="8"/>
      <c r="UDE5180" s="8"/>
      <c r="UDF5180" s="8"/>
      <c r="UDG5180" s="8"/>
      <c r="UDH5180" s="8"/>
      <c r="UDI5180" s="8"/>
      <c r="UDJ5180" s="8"/>
      <c r="UDK5180" s="8"/>
      <c r="UDL5180" s="8"/>
      <c r="UDM5180" s="8"/>
      <c r="UDN5180" s="8"/>
      <c r="UDO5180" s="8"/>
      <c r="UDP5180" s="8"/>
      <c r="UDQ5180" s="8"/>
      <c r="UDR5180" s="8"/>
      <c r="UDS5180" s="8"/>
      <c r="UDT5180" s="8"/>
      <c r="UDU5180" s="8"/>
      <c r="UDV5180" s="8"/>
      <c r="UDW5180" s="8"/>
      <c r="UDX5180" s="8"/>
      <c r="UDY5180" s="8"/>
      <c r="UDZ5180" s="8"/>
      <c r="UEA5180" s="8"/>
      <c r="UEB5180" s="8"/>
      <c r="UEC5180" s="8"/>
      <c r="UED5180" s="8"/>
      <c r="UEE5180" s="8"/>
      <c r="UEF5180" s="8"/>
      <c r="UEG5180" s="8"/>
      <c r="UEH5180" s="8"/>
      <c r="UEI5180" s="8"/>
      <c r="UEJ5180" s="8"/>
      <c r="UEK5180" s="8"/>
      <c r="UEL5180" s="8"/>
      <c r="UEM5180" s="8"/>
      <c r="UEN5180" s="8"/>
      <c r="UEO5180" s="8"/>
      <c r="UEP5180" s="8"/>
      <c r="UEQ5180" s="8"/>
      <c r="UER5180" s="8"/>
      <c r="UES5180" s="8"/>
      <c r="UET5180" s="8"/>
      <c r="UEU5180" s="8"/>
      <c r="UEV5180" s="8"/>
      <c r="UEW5180" s="8"/>
      <c r="UEX5180" s="8"/>
      <c r="UEY5180" s="8"/>
      <c r="UEZ5180" s="8"/>
      <c r="UFA5180" s="8"/>
      <c r="UFB5180" s="8"/>
      <c r="UFC5180" s="8"/>
      <c r="UFD5180" s="8"/>
      <c r="UFE5180" s="8"/>
      <c r="UFF5180" s="8"/>
      <c r="UFG5180" s="8"/>
      <c r="UFH5180" s="8"/>
      <c r="UFI5180" s="8"/>
      <c r="UFJ5180" s="8"/>
      <c r="UFK5180" s="8"/>
      <c r="UFL5180" s="8"/>
      <c r="UFM5180" s="8"/>
      <c r="UFN5180" s="8"/>
      <c r="UFO5180" s="8"/>
      <c r="UFP5180" s="8"/>
      <c r="UFQ5180" s="8"/>
      <c r="UFR5180" s="8"/>
      <c r="UFS5180" s="8"/>
      <c r="UFT5180" s="8"/>
      <c r="UFU5180" s="8"/>
      <c r="UFV5180" s="8"/>
      <c r="UFW5180" s="8"/>
      <c r="UFX5180" s="8"/>
      <c r="UFY5180" s="8"/>
      <c r="UFZ5180" s="8"/>
      <c r="UGA5180" s="8"/>
      <c r="UGB5180" s="8"/>
      <c r="UGC5180" s="8"/>
      <c r="UGD5180" s="8"/>
      <c r="UGE5180" s="8"/>
      <c r="UGF5180" s="8"/>
      <c r="UGG5180" s="8"/>
      <c r="UGH5180" s="8"/>
      <c r="UGI5180" s="8"/>
      <c r="UGJ5180" s="8"/>
      <c r="UGK5180" s="8"/>
      <c r="UGL5180" s="8"/>
      <c r="UGM5180" s="8"/>
      <c r="UGN5180" s="8"/>
      <c r="UGO5180" s="8"/>
      <c r="UGP5180" s="8"/>
      <c r="UGQ5180" s="8"/>
      <c r="UGR5180" s="8"/>
      <c r="UGS5180" s="8"/>
      <c r="UGT5180" s="8"/>
      <c r="UGU5180" s="8"/>
      <c r="UGV5180" s="8"/>
      <c r="UGW5180" s="8"/>
      <c r="UGX5180" s="8"/>
      <c r="UGY5180" s="8"/>
      <c r="UGZ5180" s="8"/>
      <c r="UHA5180" s="8"/>
      <c r="UHB5180" s="8"/>
      <c r="UHC5180" s="8"/>
      <c r="UHD5180" s="8"/>
      <c r="UHE5180" s="8"/>
      <c r="UHF5180" s="8"/>
      <c r="UHG5180" s="8"/>
      <c r="UHH5180" s="8"/>
      <c r="UHI5180" s="8"/>
      <c r="UHJ5180" s="8"/>
      <c r="UHK5180" s="8"/>
      <c r="UHL5180" s="8"/>
      <c r="UHM5180" s="8"/>
      <c r="UHN5180" s="8"/>
      <c r="UHO5180" s="8"/>
      <c r="UHP5180" s="8"/>
      <c r="UHQ5180" s="8"/>
      <c r="UHR5180" s="8"/>
      <c r="UHS5180" s="8"/>
      <c r="UHT5180" s="8"/>
      <c r="UHU5180" s="8"/>
      <c r="UHV5180" s="8"/>
      <c r="UHW5180" s="8"/>
      <c r="UHX5180" s="8"/>
      <c r="UHY5180" s="8"/>
      <c r="UHZ5180" s="8"/>
      <c r="UIA5180" s="8"/>
      <c r="UIB5180" s="8"/>
      <c r="UIC5180" s="8"/>
      <c r="UID5180" s="8"/>
      <c r="UIE5180" s="8"/>
      <c r="UIF5180" s="8"/>
      <c r="UIG5180" s="8"/>
      <c r="UIH5180" s="8"/>
      <c r="UII5180" s="8"/>
      <c r="UIJ5180" s="8"/>
      <c r="UIK5180" s="8"/>
      <c r="UIL5180" s="8"/>
      <c r="UIM5180" s="8"/>
      <c r="UIN5180" s="8"/>
      <c r="UIO5180" s="8"/>
      <c r="UIP5180" s="8"/>
      <c r="UIQ5180" s="8"/>
      <c r="UIR5180" s="8"/>
      <c r="UIS5180" s="8"/>
      <c r="UIT5180" s="8"/>
      <c r="UIU5180" s="8"/>
      <c r="UIV5180" s="8"/>
      <c r="UIW5180" s="8"/>
      <c r="UIX5180" s="8"/>
      <c r="UIY5180" s="8"/>
      <c r="UIZ5180" s="8"/>
      <c r="UJA5180" s="8"/>
      <c r="UJB5180" s="8"/>
      <c r="UJC5180" s="8"/>
      <c r="UJD5180" s="8"/>
      <c r="UJE5180" s="8"/>
      <c r="UJF5180" s="8"/>
      <c r="UJG5180" s="8"/>
      <c r="UJH5180" s="8"/>
      <c r="UJI5180" s="8"/>
      <c r="UJJ5180" s="8"/>
      <c r="UJK5180" s="8"/>
      <c r="UJL5180" s="8"/>
      <c r="UJM5180" s="8"/>
      <c r="UJN5180" s="8"/>
      <c r="UJO5180" s="8"/>
      <c r="UJP5180" s="8"/>
      <c r="UJQ5180" s="8"/>
      <c r="UJR5180" s="8"/>
      <c r="UJS5180" s="8"/>
      <c r="UJT5180" s="8"/>
      <c r="UJU5180" s="8"/>
      <c r="UJV5180" s="8"/>
      <c r="UJW5180" s="8"/>
      <c r="UJX5180" s="8"/>
      <c r="UJY5180" s="8"/>
      <c r="UJZ5180" s="8"/>
      <c r="UKA5180" s="8"/>
      <c r="UKB5180" s="8"/>
      <c r="UKC5180" s="8"/>
      <c r="UKD5180" s="8"/>
      <c r="UKE5180" s="8"/>
      <c r="UKF5180" s="8"/>
      <c r="UKG5180" s="8"/>
      <c r="UKH5180" s="8"/>
      <c r="UKI5180" s="8"/>
      <c r="UKJ5180" s="8"/>
      <c r="UKK5180" s="8"/>
      <c r="UKL5180" s="8"/>
      <c r="UKM5180" s="8"/>
      <c r="UKN5180" s="8"/>
      <c r="UKO5180" s="8"/>
      <c r="UKP5180" s="8"/>
      <c r="UKQ5180" s="8"/>
      <c r="UKR5180" s="8"/>
      <c r="UKS5180" s="8"/>
      <c r="UKT5180" s="8"/>
      <c r="UKU5180" s="8"/>
      <c r="UKV5180" s="8"/>
      <c r="UKW5180" s="8"/>
      <c r="UKX5180" s="8"/>
      <c r="UKY5180" s="8"/>
      <c r="UKZ5180" s="8"/>
      <c r="ULA5180" s="8"/>
      <c r="ULB5180" s="8"/>
      <c r="ULC5180" s="8"/>
      <c r="ULD5180" s="8"/>
      <c r="ULE5180" s="8"/>
      <c r="ULF5180" s="8"/>
      <c r="ULG5180" s="8"/>
      <c r="ULH5180" s="8"/>
      <c r="ULI5180" s="8"/>
      <c r="ULJ5180" s="8"/>
      <c r="ULK5180" s="8"/>
      <c r="ULL5180" s="8"/>
      <c r="ULM5180" s="8"/>
      <c r="ULN5180" s="8"/>
      <c r="ULO5180" s="8"/>
      <c r="ULP5180" s="8"/>
      <c r="ULQ5180" s="8"/>
      <c r="ULR5180" s="8"/>
      <c r="ULS5180" s="8"/>
      <c r="ULT5180" s="8"/>
      <c r="ULU5180" s="8"/>
      <c r="ULV5180" s="8"/>
      <c r="ULW5180" s="8"/>
      <c r="ULX5180" s="8"/>
      <c r="ULY5180" s="8"/>
      <c r="ULZ5180" s="8"/>
      <c r="UMA5180" s="8"/>
      <c r="UMB5180" s="8"/>
      <c r="UMC5180" s="8"/>
      <c r="UMD5180" s="8"/>
      <c r="UME5180" s="8"/>
      <c r="UMF5180" s="8"/>
      <c r="UMG5180" s="8"/>
      <c r="UMH5180" s="8"/>
      <c r="UMI5180" s="8"/>
      <c r="UMJ5180" s="8"/>
      <c r="UMK5180" s="8"/>
      <c r="UML5180" s="8"/>
      <c r="UMM5180" s="8"/>
      <c r="UMN5180" s="8"/>
      <c r="UMO5180" s="8"/>
      <c r="UMP5180" s="8"/>
      <c r="UMQ5180" s="8"/>
      <c r="UMR5180" s="8"/>
      <c r="UMS5180" s="8"/>
      <c r="UMT5180" s="8"/>
      <c r="UMU5180" s="8"/>
      <c r="UMV5180" s="8"/>
      <c r="UMW5180" s="8"/>
      <c r="UMX5180" s="8"/>
      <c r="UMY5180" s="8"/>
      <c r="UMZ5180" s="8"/>
      <c r="UNA5180" s="8"/>
      <c r="UNB5180" s="8"/>
      <c r="UNC5180" s="8"/>
      <c r="UND5180" s="8"/>
      <c r="UNE5180" s="8"/>
      <c r="UNF5180" s="8"/>
      <c r="UNG5180" s="8"/>
      <c r="UNH5180" s="8"/>
      <c r="UNI5180" s="8"/>
      <c r="UNJ5180" s="8"/>
      <c r="UNK5180" s="8"/>
      <c r="UNL5180" s="8"/>
      <c r="UNM5180" s="8"/>
      <c r="UNN5180" s="8"/>
      <c r="UNO5180" s="8"/>
      <c r="UNP5180" s="8"/>
      <c r="UNQ5180" s="8"/>
      <c r="UNR5180" s="8"/>
      <c r="UNS5180" s="8"/>
      <c r="UNT5180" s="8"/>
      <c r="UNU5180" s="8"/>
      <c r="UNV5180" s="8"/>
      <c r="UNW5180" s="8"/>
      <c r="UNX5180" s="8"/>
      <c r="UNY5180" s="8"/>
      <c r="UNZ5180" s="8"/>
      <c r="UOA5180" s="8"/>
      <c r="UOB5180" s="8"/>
      <c r="UOC5180" s="8"/>
      <c r="UOD5180" s="8"/>
      <c r="UOE5180" s="8"/>
      <c r="UOF5180" s="8"/>
      <c r="UOG5180" s="8"/>
      <c r="UOH5180" s="8"/>
      <c r="UOI5180" s="8"/>
      <c r="UOJ5180" s="8"/>
      <c r="UOK5180" s="8"/>
      <c r="UOL5180" s="8"/>
      <c r="UOM5180" s="8"/>
      <c r="UON5180" s="8"/>
      <c r="UOO5180" s="8"/>
      <c r="UOP5180" s="8"/>
      <c r="UOQ5180" s="8"/>
      <c r="UOR5180" s="8"/>
      <c r="UOS5180" s="8"/>
      <c r="UOT5180" s="8"/>
      <c r="UOU5180" s="8"/>
      <c r="UOV5180" s="8"/>
      <c r="UOW5180" s="8"/>
      <c r="UOX5180" s="8"/>
      <c r="UOY5180" s="8"/>
      <c r="UOZ5180" s="8"/>
      <c r="UPA5180" s="8"/>
      <c r="UPB5180" s="8"/>
      <c r="UPC5180" s="8"/>
      <c r="UPD5180" s="8"/>
      <c r="UPE5180" s="8"/>
      <c r="UPF5180" s="8"/>
      <c r="UPG5180" s="8"/>
      <c r="UPH5180" s="8"/>
      <c r="UPI5180" s="8"/>
      <c r="UPJ5180" s="8"/>
      <c r="UPK5180" s="8"/>
      <c r="UPL5180" s="8"/>
      <c r="UPM5180" s="8"/>
      <c r="UPN5180" s="8"/>
      <c r="UPO5180" s="8"/>
      <c r="UPP5180" s="8"/>
      <c r="UPQ5180" s="8"/>
      <c r="UPR5180" s="8"/>
      <c r="UPS5180" s="8"/>
      <c r="UPT5180" s="8"/>
      <c r="UPU5180" s="8"/>
      <c r="UPV5180" s="8"/>
      <c r="UPW5180" s="8"/>
      <c r="UPX5180" s="8"/>
      <c r="UPY5180" s="8"/>
      <c r="UPZ5180" s="8"/>
      <c r="UQA5180" s="8"/>
      <c r="UQB5180" s="8"/>
      <c r="UQC5180" s="8"/>
      <c r="UQD5180" s="8"/>
      <c r="UQE5180" s="8"/>
      <c r="UQF5180" s="8"/>
      <c r="UQG5180" s="8"/>
      <c r="UQH5180" s="8"/>
      <c r="UQI5180" s="8"/>
      <c r="UQJ5180" s="8"/>
      <c r="UQK5180" s="8"/>
      <c r="UQL5180" s="8"/>
      <c r="UQM5180" s="8"/>
      <c r="UQN5180" s="8"/>
      <c r="UQO5180" s="8"/>
      <c r="UQP5180" s="8"/>
      <c r="UQQ5180" s="8"/>
      <c r="UQR5180" s="8"/>
      <c r="UQS5180" s="8"/>
      <c r="UQT5180" s="8"/>
      <c r="UQU5180" s="8"/>
      <c r="UQV5180" s="8"/>
      <c r="UQW5180" s="8"/>
      <c r="UQX5180" s="8"/>
      <c r="UQY5180" s="8"/>
      <c r="UQZ5180" s="8"/>
      <c r="URA5180" s="8"/>
      <c r="URB5180" s="8"/>
      <c r="URC5180" s="8"/>
      <c r="URD5180" s="8"/>
      <c r="URE5180" s="8"/>
      <c r="URF5180" s="8"/>
      <c r="URG5180" s="8"/>
      <c r="URH5180" s="8"/>
      <c r="URI5180" s="8"/>
      <c r="URJ5180" s="8"/>
      <c r="URK5180" s="8"/>
      <c r="URL5180" s="8"/>
      <c r="URM5180" s="8"/>
      <c r="URN5180" s="8"/>
      <c r="URO5180" s="8"/>
      <c r="URP5180" s="8"/>
      <c r="URQ5180" s="8"/>
      <c r="URR5180" s="8"/>
      <c r="URS5180" s="8"/>
      <c r="URT5180" s="8"/>
      <c r="URU5180" s="8"/>
      <c r="URV5180" s="8"/>
      <c r="URW5180" s="8"/>
      <c r="URX5180" s="8"/>
      <c r="URY5180" s="8"/>
      <c r="URZ5180" s="8"/>
      <c r="USA5180" s="8"/>
      <c r="USB5180" s="8"/>
      <c r="USC5180" s="8"/>
      <c r="USD5180" s="8"/>
      <c r="USE5180" s="8"/>
      <c r="USF5180" s="8"/>
      <c r="USG5180" s="8"/>
      <c r="USH5180" s="8"/>
      <c r="USI5180" s="8"/>
      <c r="USJ5180" s="8"/>
      <c r="USK5180" s="8"/>
      <c r="USL5180" s="8"/>
      <c r="USM5180" s="8"/>
      <c r="USN5180" s="8"/>
      <c r="USO5180" s="8"/>
      <c r="USP5180" s="8"/>
      <c r="USQ5180" s="8"/>
      <c r="USR5180" s="8"/>
      <c r="USS5180" s="8"/>
      <c r="UST5180" s="8"/>
      <c r="USU5180" s="8"/>
      <c r="USV5180" s="8"/>
      <c r="USW5180" s="8"/>
      <c r="USX5180" s="8"/>
      <c r="USY5180" s="8"/>
      <c r="USZ5180" s="8"/>
      <c r="UTA5180" s="8"/>
      <c r="UTB5180" s="8"/>
      <c r="UTC5180" s="8"/>
      <c r="UTD5180" s="8"/>
      <c r="UTE5180" s="8"/>
      <c r="UTF5180" s="8"/>
      <c r="UTG5180" s="8"/>
      <c r="UTH5180" s="8"/>
      <c r="UTI5180" s="8"/>
      <c r="UTJ5180" s="8"/>
      <c r="UTK5180" s="8"/>
      <c r="UTL5180" s="8"/>
      <c r="UTM5180" s="8"/>
      <c r="UTN5180" s="8"/>
      <c r="UTO5180" s="8"/>
      <c r="UTP5180" s="8"/>
      <c r="UTQ5180" s="8"/>
      <c r="UTR5180" s="8"/>
      <c r="UTS5180" s="8"/>
      <c r="UTT5180" s="8"/>
      <c r="UTU5180" s="8"/>
      <c r="UTV5180" s="8"/>
      <c r="UTW5180" s="8"/>
      <c r="UTX5180" s="8"/>
      <c r="UTY5180" s="8"/>
      <c r="UTZ5180" s="8"/>
      <c r="UUA5180" s="8"/>
      <c r="UUB5180" s="8"/>
      <c r="UUC5180" s="8"/>
      <c r="UUD5180" s="8"/>
      <c r="UUE5180" s="8"/>
      <c r="UUF5180" s="8"/>
      <c r="UUG5180" s="8"/>
      <c r="UUH5180" s="8"/>
      <c r="UUI5180" s="8"/>
      <c r="UUJ5180" s="8"/>
      <c r="UUK5180" s="8"/>
      <c r="UUL5180" s="8"/>
      <c r="UUM5180" s="8"/>
      <c r="UUN5180" s="8"/>
      <c r="UUO5180" s="8"/>
      <c r="UUP5180" s="8"/>
      <c r="UUQ5180" s="8"/>
      <c r="UUR5180" s="8"/>
      <c r="UUS5180" s="8"/>
      <c r="UUT5180" s="8"/>
      <c r="UUU5180" s="8"/>
      <c r="UUV5180" s="8"/>
      <c r="UUW5180" s="8"/>
      <c r="UUX5180" s="8"/>
      <c r="UUY5180" s="8"/>
      <c r="UUZ5180" s="8"/>
      <c r="UVA5180" s="8"/>
      <c r="UVB5180" s="8"/>
      <c r="UVC5180" s="8"/>
      <c r="UVD5180" s="8"/>
      <c r="UVE5180" s="8"/>
      <c r="UVF5180" s="8"/>
      <c r="UVG5180" s="8"/>
      <c r="UVH5180" s="8"/>
      <c r="UVI5180" s="8"/>
      <c r="UVJ5180" s="8"/>
      <c r="UVK5180" s="8"/>
      <c r="UVL5180" s="8"/>
      <c r="UVM5180" s="8"/>
      <c r="UVN5180" s="8"/>
      <c r="UVO5180" s="8"/>
      <c r="UVP5180" s="8"/>
      <c r="UVQ5180" s="8"/>
      <c r="UVR5180" s="8"/>
      <c r="UVS5180" s="8"/>
      <c r="UVT5180" s="8"/>
      <c r="UVU5180" s="8"/>
      <c r="UVV5180" s="8"/>
      <c r="UVW5180" s="8"/>
      <c r="UVX5180" s="8"/>
      <c r="UVY5180" s="8"/>
      <c r="UVZ5180" s="8"/>
      <c r="UWA5180" s="8"/>
      <c r="UWB5180" s="8"/>
      <c r="UWC5180" s="8"/>
      <c r="UWD5180" s="8"/>
      <c r="UWE5180" s="8"/>
      <c r="UWF5180" s="8"/>
      <c r="UWG5180" s="8"/>
      <c r="UWH5180" s="8"/>
      <c r="UWI5180" s="8"/>
      <c r="UWJ5180" s="8"/>
      <c r="UWK5180" s="8"/>
      <c r="UWL5180" s="8"/>
      <c r="UWM5180" s="8"/>
      <c r="UWN5180" s="8"/>
      <c r="UWO5180" s="8"/>
      <c r="UWP5180" s="8"/>
      <c r="UWQ5180" s="8"/>
      <c r="UWR5180" s="8"/>
      <c r="UWS5180" s="8"/>
      <c r="UWT5180" s="8"/>
      <c r="UWU5180" s="8"/>
      <c r="UWV5180" s="8"/>
      <c r="UWW5180" s="8"/>
      <c r="UWX5180" s="8"/>
      <c r="UWY5180" s="8"/>
      <c r="UWZ5180" s="8"/>
      <c r="UXA5180" s="8"/>
      <c r="UXB5180" s="8"/>
      <c r="UXC5180" s="8"/>
      <c r="UXD5180" s="8"/>
      <c r="UXE5180" s="8"/>
      <c r="UXF5180" s="8"/>
      <c r="UXG5180" s="8"/>
      <c r="UXH5180" s="8"/>
      <c r="UXI5180" s="8"/>
      <c r="UXJ5180" s="8"/>
      <c r="UXK5180" s="8"/>
      <c r="UXL5180" s="8"/>
      <c r="UXM5180" s="8"/>
      <c r="UXN5180" s="8"/>
      <c r="UXO5180" s="8"/>
      <c r="UXP5180" s="8"/>
      <c r="UXQ5180" s="8"/>
      <c r="UXR5180" s="8"/>
      <c r="UXS5180" s="8"/>
      <c r="UXT5180" s="8"/>
      <c r="UXU5180" s="8"/>
      <c r="UXV5180" s="8"/>
      <c r="UXW5180" s="8"/>
      <c r="UXX5180" s="8"/>
      <c r="UXY5180" s="8"/>
      <c r="UXZ5180" s="8"/>
      <c r="UYA5180" s="8"/>
      <c r="UYB5180" s="8"/>
      <c r="UYC5180" s="8"/>
      <c r="UYD5180" s="8"/>
      <c r="UYE5180" s="8"/>
      <c r="UYF5180" s="8"/>
      <c r="UYG5180" s="8"/>
      <c r="UYH5180" s="8"/>
      <c r="UYI5180" s="8"/>
      <c r="UYJ5180" s="8"/>
      <c r="UYK5180" s="8"/>
      <c r="UYL5180" s="8"/>
      <c r="UYM5180" s="8"/>
      <c r="UYN5180" s="8"/>
      <c r="UYO5180" s="8"/>
      <c r="UYP5180" s="8"/>
      <c r="UYQ5180" s="8"/>
      <c r="UYR5180" s="8"/>
      <c r="UYS5180" s="8"/>
      <c r="UYT5180" s="8"/>
      <c r="UYU5180" s="8"/>
      <c r="UYV5180" s="8"/>
      <c r="UYW5180" s="8"/>
      <c r="UYX5180" s="8"/>
      <c r="UYY5180" s="8"/>
      <c r="UYZ5180" s="8"/>
      <c r="UZA5180" s="8"/>
      <c r="UZB5180" s="8"/>
      <c r="UZC5180" s="8"/>
      <c r="UZD5180" s="8"/>
      <c r="UZE5180" s="8"/>
      <c r="UZF5180" s="8"/>
      <c r="UZG5180" s="8"/>
      <c r="UZH5180" s="8"/>
      <c r="UZI5180" s="8"/>
      <c r="UZJ5180" s="8"/>
      <c r="UZK5180" s="8"/>
      <c r="UZL5180" s="8"/>
      <c r="UZM5180" s="8"/>
      <c r="UZN5180" s="8"/>
      <c r="UZO5180" s="8"/>
      <c r="UZP5180" s="8"/>
      <c r="UZQ5180" s="8"/>
      <c r="UZR5180" s="8"/>
      <c r="UZS5180" s="8"/>
      <c r="UZT5180" s="8"/>
      <c r="UZU5180" s="8"/>
      <c r="UZV5180" s="8"/>
      <c r="UZW5180" s="8"/>
      <c r="UZX5180" s="8"/>
      <c r="UZY5180" s="8"/>
      <c r="UZZ5180" s="8"/>
      <c r="VAA5180" s="8"/>
      <c r="VAB5180" s="8"/>
      <c r="VAC5180" s="8"/>
      <c r="VAD5180" s="8"/>
      <c r="VAE5180" s="8"/>
      <c r="VAF5180" s="8"/>
      <c r="VAG5180" s="8"/>
      <c r="VAH5180" s="8"/>
      <c r="VAI5180" s="8"/>
      <c r="VAJ5180" s="8"/>
      <c r="VAK5180" s="8"/>
      <c r="VAL5180" s="8"/>
      <c r="VAM5180" s="8"/>
      <c r="VAN5180" s="8"/>
      <c r="VAO5180" s="8"/>
      <c r="VAP5180" s="8"/>
      <c r="VAQ5180" s="8"/>
      <c r="VAR5180" s="8"/>
      <c r="VAS5180" s="8"/>
      <c r="VAT5180" s="8"/>
      <c r="VAU5180" s="8"/>
      <c r="VAV5180" s="8"/>
      <c r="VAW5180" s="8"/>
      <c r="VAX5180" s="8"/>
      <c r="VAY5180" s="8"/>
      <c r="VAZ5180" s="8"/>
      <c r="VBA5180" s="8"/>
      <c r="VBB5180" s="8"/>
      <c r="VBC5180" s="8"/>
      <c r="VBD5180" s="8"/>
      <c r="VBE5180" s="8"/>
      <c r="VBF5180" s="8"/>
      <c r="VBG5180" s="8"/>
      <c r="VBH5180" s="8"/>
      <c r="VBI5180" s="8"/>
      <c r="VBJ5180" s="8"/>
      <c r="VBK5180" s="8"/>
      <c r="VBL5180" s="8"/>
      <c r="VBM5180" s="8"/>
      <c r="VBN5180" s="8"/>
      <c r="VBO5180" s="8"/>
      <c r="VBP5180" s="8"/>
      <c r="VBQ5180" s="8"/>
      <c r="VBR5180" s="8"/>
      <c r="VBS5180" s="8"/>
      <c r="VBT5180" s="8"/>
      <c r="VBU5180" s="8"/>
      <c r="VBV5180" s="8"/>
      <c r="VBW5180" s="8"/>
      <c r="VBX5180" s="8"/>
      <c r="VBY5180" s="8"/>
      <c r="VBZ5180" s="8"/>
      <c r="VCA5180" s="8"/>
      <c r="VCB5180" s="8"/>
      <c r="VCC5180" s="8"/>
      <c r="VCD5180" s="8"/>
      <c r="VCE5180" s="8"/>
      <c r="VCF5180" s="8"/>
      <c r="VCG5180" s="8"/>
      <c r="VCH5180" s="8"/>
      <c r="VCI5180" s="8"/>
      <c r="VCJ5180" s="8"/>
      <c r="VCK5180" s="8"/>
      <c r="VCL5180" s="8"/>
      <c r="VCM5180" s="8"/>
      <c r="VCN5180" s="8"/>
      <c r="VCO5180" s="8"/>
      <c r="VCP5180" s="8"/>
      <c r="VCQ5180" s="8"/>
      <c r="VCR5180" s="8"/>
      <c r="VCS5180" s="8"/>
      <c r="VCT5180" s="8"/>
      <c r="VCU5180" s="8"/>
      <c r="VCV5180" s="8"/>
      <c r="VCW5180" s="8"/>
      <c r="VCX5180" s="8"/>
      <c r="VCY5180" s="8"/>
      <c r="VCZ5180" s="8"/>
      <c r="VDA5180" s="8"/>
      <c r="VDB5180" s="8"/>
      <c r="VDC5180" s="8"/>
      <c r="VDD5180" s="8"/>
      <c r="VDE5180" s="8"/>
      <c r="VDF5180" s="8"/>
      <c r="VDG5180" s="8"/>
      <c r="VDH5180" s="8"/>
      <c r="VDI5180" s="8"/>
      <c r="VDJ5180" s="8"/>
      <c r="VDK5180" s="8"/>
      <c r="VDL5180" s="8"/>
      <c r="VDM5180" s="8"/>
      <c r="VDN5180" s="8"/>
      <c r="VDO5180" s="8"/>
      <c r="VDP5180" s="8"/>
      <c r="VDQ5180" s="8"/>
      <c r="VDR5180" s="8"/>
      <c r="VDS5180" s="8"/>
      <c r="VDT5180" s="8"/>
      <c r="VDU5180" s="8"/>
      <c r="VDV5180" s="8"/>
      <c r="VDW5180" s="8"/>
      <c r="VDX5180" s="8"/>
      <c r="VDY5180" s="8"/>
      <c r="VDZ5180" s="8"/>
      <c r="VEA5180" s="8"/>
      <c r="VEB5180" s="8"/>
      <c r="VEC5180" s="8"/>
      <c r="VED5180" s="8"/>
      <c r="VEE5180" s="8"/>
      <c r="VEF5180" s="8"/>
      <c r="VEG5180" s="8"/>
      <c r="VEH5180" s="8"/>
      <c r="VEI5180" s="8"/>
      <c r="VEJ5180" s="8"/>
      <c r="VEK5180" s="8"/>
      <c r="VEL5180" s="8"/>
      <c r="VEM5180" s="8"/>
      <c r="VEN5180" s="8"/>
      <c r="VEO5180" s="8"/>
      <c r="VEP5180" s="8"/>
      <c r="VEQ5180" s="8"/>
      <c r="VER5180" s="8"/>
      <c r="VES5180" s="8"/>
      <c r="VET5180" s="8"/>
      <c r="VEU5180" s="8"/>
      <c r="VEV5180" s="8"/>
      <c r="VEW5180" s="8"/>
      <c r="VEX5180" s="8"/>
      <c r="VEY5180" s="8"/>
      <c r="VEZ5180" s="8"/>
      <c r="VFA5180" s="8"/>
      <c r="VFB5180" s="8"/>
      <c r="VFC5180" s="8"/>
      <c r="VFD5180" s="8"/>
      <c r="VFE5180" s="8"/>
      <c r="VFF5180" s="8"/>
      <c r="VFG5180" s="8"/>
      <c r="VFH5180" s="8"/>
      <c r="VFI5180" s="8"/>
      <c r="VFJ5180" s="8"/>
      <c r="VFK5180" s="8"/>
      <c r="VFL5180" s="8"/>
      <c r="VFM5180" s="8"/>
      <c r="VFN5180" s="8"/>
      <c r="VFO5180" s="8"/>
      <c r="VFP5180" s="8"/>
      <c r="VFQ5180" s="8"/>
      <c r="VFR5180" s="8"/>
      <c r="VFS5180" s="8"/>
      <c r="VFT5180" s="8"/>
      <c r="VFU5180" s="8"/>
      <c r="VFV5180" s="8"/>
      <c r="VFW5180" s="8"/>
      <c r="VFX5180" s="8"/>
      <c r="VFY5180" s="8"/>
      <c r="VFZ5180" s="8"/>
      <c r="VGA5180" s="8"/>
      <c r="VGB5180" s="8"/>
      <c r="VGC5180" s="8"/>
      <c r="VGD5180" s="8"/>
      <c r="VGE5180" s="8"/>
      <c r="VGF5180" s="8"/>
      <c r="VGG5180" s="8"/>
      <c r="VGH5180" s="8"/>
      <c r="VGI5180" s="8"/>
      <c r="VGJ5180" s="8"/>
      <c r="VGK5180" s="8"/>
      <c r="VGL5180" s="8"/>
      <c r="VGM5180" s="8"/>
      <c r="VGN5180" s="8"/>
      <c r="VGO5180" s="8"/>
      <c r="VGP5180" s="8"/>
      <c r="VGQ5180" s="8"/>
      <c r="VGR5180" s="8"/>
      <c r="VGS5180" s="8"/>
      <c r="VGT5180" s="8"/>
      <c r="VGU5180" s="8"/>
      <c r="VGV5180" s="8"/>
      <c r="VGW5180" s="8"/>
      <c r="VGX5180" s="8"/>
      <c r="VGY5180" s="8"/>
      <c r="VGZ5180" s="8"/>
      <c r="VHA5180" s="8"/>
      <c r="VHB5180" s="8"/>
      <c r="VHC5180" s="8"/>
      <c r="VHD5180" s="8"/>
      <c r="VHE5180" s="8"/>
      <c r="VHF5180" s="8"/>
      <c r="VHG5180" s="8"/>
      <c r="VHH5180" s="8"/>
      <c r="VHI5180" s="8"/>
      <c r="VHJ5180" s="8"/>
      <c r="VHK5180" s="8"/>
      <c r="VHL5180" s="8"/>
      <c r="VHM5180" s="8"/>
      <c r="VHN5180" s="8"/>
      <c r="VHO5180" s="8"/>
      <c r="VHP5180" s="8"/>
      <c r="VHQ5180" s="8"/>
      <c r="VHR5180" s="8"/>
      <c r="VHS5180" s="8"/>
      <c r="VHT5180" s="8"/>
      <c r="VHU5180" s="8"/>
      <c r="VHV5180" s="8"/>
      <c r="VHW5180" s="8"/>
      <c r="VHX5180" s="8"/>
      <c r="VHY5180" s="8"/>
      <c r="VHZ5180" s="8"/>
      <c r="VIA5180" s="8"/>
      <c r="VIB5180" s="8"/>
      <c r="VIC5180" s="8"/>
      <c r="VID5180" s="8"/>
      <c r="VIE5180" s="8"/>
      <c r="VIF5180" s="8"/>
      <c r="VIG5180" s="8"/>
      <c r="VIH5180" s="8"/>
      <c r="VII5180" s="8"/>
      <c r="VIJ5180" s="8"/>
      <c r="VIK5180" s="8"/>
      <c r="VIL5180" s="8"/>
      <c r="VIM5180" s="8"/>
      <c r="VIN5180" s="8"/>
      <c r="VIO5180" s="8"/>
      <c r="VIP5180" s="8"/>
      <c r="VIQ5180" s="8"/>
      <c r="VIR5180" s="8"/>
      <c r="VIS5180" s="8"/>
      <c r="VIT5180" s="8"/>
      <c r="VIU5180" s="8"/>
      <c r="VIV5180" s="8"/>
      <c r="VIW5180" s="8"/>
      <c r="VIX5180" s="8"/>
      <c r="VIY5180" s="8"/>
      <c r="VIZ5180" s="8"/>
      <c r="VJA5180" s="8"/>
      <c r="VJB5180" s="8"/>
      <c r="VJC5180" s="8"/>
      <c r="VJD5180" s="8"/>
      <c r="VJE5180" s="8"/>
      <c r="VJF5180" s="8"/>
      <c r="VJG5180" s="8"/>
      <c r="VJH5180" s="8"/>
      <c r="VJI5180" s="8"/>
      <c r="VJJ5180" s="8"/>
      <c r="VJK5180" s="8"/>
      <c r="VJL5180" s="8"/>
      <c r="VJM5180" s="8"/>
      <c r="VJN5180" s="8"/>
      <c r="VJO5180" s="8"/>
      <c r="VJP5180" s="8"/>
      <c r="VJQ5180" s="8"/>
      <c r="VJR5180" s="8"/>
      <c r="VJS5180" s="8"/>
      <c r="VJT5180" s="8"/>
      <c r="VJU5180" s="8"/>
      <c r="VJV5180" s="8"/>
      <c r="VJW5180" s="8"/>
      <c r="VJX5180" s="8"/>
      <c r="VJY5180" s="8"/>
      <c r="VJZ5180" s="8"/>
      <c r="VKA5180" s="8"/>
      <c r="VKB5180" s="8"/>
      <c r="VKC5180" s="8"/>
      <c r="VKD5180" s="8"/>
      <c r="VKE5180" s="8"/>
      <c r="VKF5180" s="8"/>
      <c r="VKG5180" s="8"/>
      <c r="VKH5180" s="8"/>
      <c r="VKI5180" s="8"/>
      <c r="VKJ5180" s="8"/>
      <c r="VKK5180" s="8"/>
      <c r="VKL5180" s="8"/>
      <c r="VKM5180" s="8"/>
      <c r="VKN5180" s="8"/>
      <c r="VKO5180" s="8"/>
      <c r="VKP5180" s="8"/>
      <c r="VKQ5180" s="8"/>
      <c r="VKR5180" s="8"/>
      <c r="VKS5180" s="8"/>
      <c r="VKT5180" s="8"/>
      <c r="VKU5180" s="8"/>
      <c r="VKV5180" s="8"/>
      <c r="VKW5180" s="8"/>
      <c r="VKX5180" s="8"/>
      <c r="VKY5180" s="8"/>
      <c r="VKZ5180" s="8"/>
      <c r="VLA5180" s="8"/>
      <c r="VLB5180" s="8"/>
      <c r="VLC5180" s="8"/>
      <c r="VLD5180" s="8"/>
      <c r="VLE5180" s="8"/>
      <c r="VLF5180" s="8"/>
      <c r="VLG5180" s="8"/>
      <c r="VLH5180" s="8"/>
      <c r="VLI5180" s="8"/>
      <c r="VLJ5180" s="8"/>
      <c r="VLK5180" s="8"/>
      <c r="VLL5180" s="8"/>
      <c r="VLM5180" s="8"/>
      <c r="VLN5180" s="8"/>
      <c r="VLO5180" s="8"/>
      <c r="VLP5180" s="8"/>
      <c r="VLQ5180" s="8"/>
      <c r="VLR5180" s="8"/>
      <c r="VLS5180" s="8"/>
      <c r="VLT5180" s="8"/>
      <c r="VLU5180" s="8"/>
      <c r="VLV5180" s="8"/>
      <c r="VLW5180" s="8"/>
      <c r="VLX5180" s="8"/>
      <c r="VLY5180" s="8"/>
      <c r="VLZ5180" s="8"/>
      <c r="VMA5180" s="8"/>
      <c r="VMB5180" s="8"/>
      <c r="VMC5180" s="8"/>
      <c r="VMD5180" s="8"/>
      <c r="VME5180" s="8"/>
      <c r="VMF5180" s="8"/>
      <c r="VMG5180" s="8"/>
      <c r="VMH5180" s="8"/>
      <c r="VMI5180" s="8"/>
      <c r="VMJ5180" s="8"/>
      <c r="VMK5180" s="8"/>
      <c r="VML5180" s="8"/>
      <c r="VMM5180" s="8"/>
      <c r="VMN5180" s="8"/>
      <c r="VMO5180" s="8"/>
      <c r="VMP5180" s="8"/>
      <c r="VMQ5180" s="8"/>
      <c r="VMR5180" s="8"/>
      <c r="VMS5180" s="8"/>
      <c r="VMT5180" s="8"/>
      <c r="VMU5180" s="8"/>
      <c r="VMV5180" s="8"/>
      <c r="VMW5180" s="8"/>
      <c r="VMX5180" s="8"/>
      <c r="VMY5180" s="8"/>
      <c r="VMZ5180" s="8"/>
      <c r="VNA5180" s="8"/>
      <c r="VNB5180" s="8"/>
      <c r="VNC5180" s="8"/>
      <c r="VND5180" s="8"/>
      <c r="VNE5180" s="8"/>
      <c r="VNF5180" s="8"/>
      <c r="VNG5180" s="8"/>
      <c r="VNH5180" s="8"/>
      <c r="VNI5180" s="8"/>
      <c r="VNJ5180" s="8"/>
      <c r="VNK5180" s="8"/>
      <c r="VNL5180" s="8"/>
      <c r="VNM5180" s="8"/>
      <c r="VNN5180" s="8"/>
      <c r="VNO5180" s="8"/>
      <c r="VNP5180" s="8"/>
      <c r="VNQ5180" s="8"/>
      <c r="VNR5180" s="8"/>
      <c r="VNS5180" s="8"/>
      <c r="VNT5180" s="8"/>
      <c r="VNU5180" s="8"/>
      <c r="VNV5180" s="8"/>
      <c r="VNW5180" s="8"/>
      <c r="VNX5180" s="8"/>
      <c r="VNY5180" s="8"/>
      <c r="VNZ5180" s="8"/>
      <c r="VOA5180" s="8"/>
      <c r="VOB5180" s="8"/>
      <c r="VOC5180" s="8"/>
      <c r="VOD5180" s="8"/>
      <c r="VOE5180" s="8"/>
      <c r="VOF5180" s="8"/>
      <c r="VOG5180" s="8"/>
      <c r="VOH5180" s="8"/>
      <c r="VOI5180" s="8"/>
      <c r="VOJ5180" s="8"/>
      <c r="VOK5180" s="8"/>
      <c r="VOL5180" s="8"/>
      <c r="VOM5180" s="8"/>
      <c r="VON5180" s="8"/>
      <c r="VOO5180" s="8"/>
      <c r="VOP5180" s="8"/>
      <c r="VOQ5180" s="8"/>
      <c r="VOR5180" s="8"/>
      <c r="VOS5180" s="8"/>
      <c r="VOT5180" s="8"/>
      <c r="VOU5180" s="8"/>
      <c r="VOV5180" s="8"/>
      <c r="VOW5180" s="8"/>
      <c r="VOX5180" s="8"/>
      <c r="VOY5180" s="8"/>
      <c r="VOZ5180" s="8"/>
      <c r="VPA5180" s="8"/>
      <c r="VPB5180" s="8"/>
      <c r="VPC5180" s="8"/>
      <c r="VPD5180" s="8"/>
      <c r="VPE5180" s="8"/>
      <c r="VPF5180" s="8"/>
      <c r="VPG5180" s="8"/>
      <c r="VPH5180" s="8"/>
      <c r="VPI5180" s="8"/>
      <c r="VPJ5180" s="8"/>
      <c r="VPK5180" s="8"/>
      <c r="VPL5180" s="8"/>
      <c r="VPM5180" s="8"/>
      <c r="VPN5180" s="8"/>
      <c r="VPO5180" s="8"/>
      <c r="VPP5180" s="8"/>
      <c r="VPQ5180" s="8"/>
      <c r="VPR5180" s="8"/>
      <c r="VPS5180" s="8"/>
      <c r="VPT5180" s="8"/>
      <c r="VPU5180" s="8"/>
      <c r="VPV5180" s="8"/>
      <c r="VPW5180" s="8"/>
      <c r="VPX5180" s="8"/>
      <c r="VPY5180" s="8"/>
      <c r="VPZ5180" s="8"/>
      <c r="VQA5180" s="8"/>
      <c r="VQB5180" s="8"/>
      <c r="VQC5180" s="8"/>
      <c r="VQD5180" s="8"/>
      <c r="VQE5180" s="8"/>
      <c r="VQF5180" s="8"/>
      <c r="VQG5180" s="8"/>
      <c r="VQH5180" s="8"/>
      <c r="VQI5180" s="8"/>
      <c r="VQJ5180" s="8"/>
      <c r="VQK5180" s="8"/>
      <c r="VQL5180" s="8"/>
      <c r="VQM5180" s="8"/>
      <c r="VQN5180" s="8"/>
      <c r="VQO5180" s="8"/>
      <c r="VQP5180" s="8"/>
      <c r="VQQ5180" s="8"/>
      <c r="VQR5180" s="8"/>
      <c r="VQS5180" s="8"/>
      <c r="VQT5180" s="8"/>
      <c r="VQU5180" s="8"/>
      <c r="VQV5180" s="8"/>
      <c r="VQW5180" s="8"/>
      <c r="VQX5180" s="8"/>
      <c r="VQY5180" s="8"/>
      <c r="VQZ5180" s="8"/>
      <c r="VRA5180" s="8"/>
      <c r="VRB5180" s="8"/>
      <c r="VRC5180" s="8"/>
      <c r="VRD5180" s="8"/>
      <c r="VRE5180" s="8"/>
      <c r="VRF5180" s="8"/>
      <c r="VRG5180" s="8"/>
      <c r="VRH5180" s="8"/>
      <c r="VRI5180" s="8"/>
      <c r="VRJ5180" s="8"/>
      <c r="VRK5180" s="8"/>
      <c r="VRL5180" s="8"/>
      <c r="VRM5180" s="8"/>
      <c r="VRN5180" s="8"/>
      <c r="VRO5180" s="8"/>
      <c r="VRP5180" s="8"/>
      <c r="VRQ5180" s="8"/>
      <c r="VRR5180" s="8"/>
      <c r="VRS5180" s="8"/>
      <c r="VRT5180" s="8"/>
      <c r="VRU5180" s="8"/>
      <c r="VRV5180" s="8"/>
      <c r="VRW5180" s="8"/>
      <c r="VRX5180" s="8"/>
      <c r="VRY5180" s="8"/>
      <c r="VRZ5180" s="8"/>
      <c r="VSA5180" s="8"/>
      <c r="VSB5180" s="8"/>
      <c r="VSC5180" s="8"/>
      <c r="VSD5180" s="8"/>
      <c r="VSE5180" s="8"/>
      <c r="VSF5180" s="8"/>
      <c r="VSG5180" s="8"/>
      <c r="VSH5180" s="8"/>
      <c r="VSI5180" s="8"/>
      <c r="VSJ5180" s="8"/>
      <c r="VSK5180" s="8"/>
      <c r="VSL5180" s="8"/>
      <c r="VSM5180" s="8"/>
      <c r="VSN5180" s="8"/>
      <c r="VSO5180" s="8"/>
      <c r="VSP5180" s="8"/>
      <c r="VSQ5180" s="8"/>
      <c r="VSR5180" s="8"/>
      <c r="VSS5180" s="8"/>
      <c r="VST5180" s="8"/>
      <c r="VSU5180" s="8"/>
      <c r="VSV5180" s="8"/>
      <c r="VSW5180" s="8"/>
      <c r="VSX5180" s="8"/>
      <c r="VSY5180" s="8"/>
      <c r="VSZ5180" s="8"/>
      <c r="VTA5180" s="8"/>
      <c r="VTB5180" s="8"/>
      <c r="VTC5180" s="8"/>
      <c r="VTD5180" s="8"/>
      <c r="VTE5180" s="8"/>
      <c r="VTF5180" s="8"/>
      <c r="VTG5180" s="8"/>
      <c r="VTH5180" s="8"/>
      <c r="VTI5180" s="8"/>
      <c r="VTJ5180" s="8"/>
      <c r="VTK5180" s="8"/>
      <c r="VTL5180" s="8"/>
      <c r="VTM5180" s="8"/>
      <c r="VTN5180" s="8"/>
      <c r="VTO5180" s="8"/>
      <c r="VTP5180" s="8"/>
      <c r="VTQ5180" s="8"/>
      <c r="VTR5180" s="8"/>
      <c r="VTS5180" s="8"/>
      <c r="VTT5180" s="8"/>
      <c r="VTU5180" s="8"/>
      <c r="VTV5180" s="8"/>
      <c r="VTW5180" s="8"/>
      <c r="VTX5180" s="8"/>
      <c r="VTY5180" s="8"/>
      <c r="VTZ5180" s="8"/>
      <c r="VUA5180" s="8"/>
      <c r="VUB5180" s="8"/>
      <c r="VUC5180" s="8"/>
      <c r="VUD5180" s="8"/>
      <c r="VUE5180" s="8"/>
      <c r="VUF5180" s="8"/>
      <c r="VUG5180" s="8"/>
      <c r="VUH5180" s="8"/>
      <c r="VUI5180" s="8"/>
      <c r="VUJ5180" s="8"/>
      <c r="VUK5180" s="8"/>
      <c r="VUL5180" s="8"/>
      <c r="VUM5180" s="8"/>
      <c r="VUN5180" s="8"/>
      <c r="VUO5180" s="8"/>
      <c r="VUP5180" s="8"/>
      <c r="VUQ5180" s="8"/>
      <c r="VUR5180" s="8"/>
      <c r="VUS5180" s="8"/>
      <c r="VUT5180" s="8"/>
      <c r="VUU5180" s="8"/>
      <c r="VUV5180" s="8"/>
      <c r="VUW5180" s="8"/>
      <c r="VUX5180" s="8"/>
      <c r="VUY5180" s="8"/>
      <c r="VUZ5180" s="8"/>
      <c r="VVA5180" s="8"/>
      <c r="VVB5180" s="8"/>
      <c r="VVC5180" s="8"/>
      <c r="VVD5180" s="8"/>
      <c r="VVE5180" s="8"/>
      <c r="VVF5180" s="8"/>
      <c r="VVG5180" s="8"/>
      <c r="VVH5180" s="8"/>
      <c r="VVI5180" s="8"/>
      <c r="VVJ5180" s="8"/>
      <c r="VVK5180" s="8"/>
      <c r="VVL5180" s="8"/>
      <c r="VVM5180" s="8"/>
      <c r="VVN5180" s="8"/>
      <c r="VVO5180" s="8"/>
      <c r="VVP5180" s="8"/>
      <c r="VVQ5180" s="8"/>
      <c r="VVR5180" s="8"/>
      <c r="VVS5180" s="8"/>
      <c r="VVT5180" s="8"/>
      <c r="VVU5180" s="8"/>
      <c r="VVV5180" s="8"/>
      <c r="VVW5180" s="8"/>
      <c r="VVX5180" s="8"/>
      <c r="VVY5180" s="8"/>
      <c r="VVZ5180" s="8"/>
      <c r="VWA5180" s="8"/>
      <c r="VWB5180" s="8"/>
      <c r="VWC5180" s="8"/>
      <c r="VWD5180" s="8"/>
      <c r="VWE5180" s="8"/>
      <c r="VWF5180" s="8"/>
      <c r="VWG5180" s="8"/>
      <c r="VWH5180" s="8"/>
      <c r="VWI5180" s="8"/>
      <c r="VWJ5180" s="8"/>
      <c r="VWK5180" s="8"/>
      <c r="VWL5180" s="8"/>
      <c r="VWM5180" s="8"/>
      <c r="VWN5180" s="8"/>
      <c r="VWO5180" s="8"/>
      <c r="VWP5180" s="8"/>
      <c r="VWQ5180" s="8"/>
      <c r="VWR5180" s="8"/>
      <c r="VWS5180" s="8"/>
      <c r="VWT5180" s="8"/>
      <c r="VWU5180" s="8"/>
      <c r="VWV5180" s="8"/>
      <c r="VWW5180" s="8"/>
      <c r="VWX5180" s="8"/>
      <c r="VWY5180" s="8"/>
      <c r="VWZ5180" s="8"/>
      <c r="VXA5180" s="8"/>
      <c r="VXB5180" s="8"/>
      <c r="VXC5180" s="8"/>
      <c r="VXD5180" s="8"/>
      <c r="VXE5180" s="8"/>
      <c r="VXF5180" s="8"/>
      <c r="VXG5180" s="8"/>
      <c r="VXH5180" s="8"/>
      <c r="VXI5180" s="8"/>
      <c r="VXJ5180" s="8"/>
      <c r="VXK5180" s="8"/>
      <c r="VXL5180" s="8"/>
      <c r="VXM5180" s="8"/>
      <c r="VXN5180" s="8"/>
      <c r="VXO5180" s="8"/>
      <c r="VXP5180" s="8"/>
      <c r="VXQ5180" s="8"/>
      <c r="VXR5180" s="8"/>
      <c r="VXS5180" s="8"/>
      <c r="VXT5180" s="8"/>
      <c r="VXU5180" s="8"/>
      <c r="VXV5180" s="8"/>
      <c r="VXW5180" s="8"/>
      <c r="VXX5180" s="8"/>
      <c r="VXY5180" s="8"/>
      <c r="VXZ5180" s="8"/>
      <c r="VYA5180" s="8"/>
      <c r="VYB5180" s="8"/>
      <c r="VYC5180" s="8"/>
      <c r="VYD5180" s="8"/>
      <c r="VYE5180" s="8"/>
      <c r="VYF5180" s="8"/>
      <c r="VYG5180" s="8"/>
      <c r="VYH5180" s="8"/>
      <c r="VYI5180" s="8"/>
      <c r="VYJ5180" s="8"/>
      <c r="VYK5180" s="8"/>
      <c r="VYL5180" s="8"/>
      <c r="VYM5180" s="8"/>
      <c r="VYN5180" s="8"/>
      <c r="VYO5180" s="8"/>
      <c r="VYP5180" s="8"/>
      <c r="VYQ5180" s="8"/>
      <c r="VYR5180" s="8"/>
      <c r="VYS5180" s="8"/>
      <c r="VYT5180" s="8"/>
      <c r="VYU5180" s="8"/>
      <c r="VYV5180" s="8"/>
      <c r="VYW5180" s="8"/>
      <c r="VYX5180" s="8"/>
      <c r="VYY5180" s="8"/>
      <c r="VYZ5180" s="8"/>
      <c r="VZA5180" s="8"/>
      <c r="VZB5180" s="8"/>
      <c r="VZC5180" s="8"/>
      <c r="VZD5180" s="8"/>
      <c r="VZE5180" s="8"/>
      <c r="VZF5180" s="8"/>
      <c r="VZG5180" s="8"/>
      <c r="VZH5180" s="8"/>
      <c r="VZI5180" s="8"/>
      <c r="VZJ5180" s="8"/>
      <c r="VZK5180" s="8"/>
      <c r="VZL5180" s="8"/>
      <c r="VZM5180" s="8"/>
      <c r="VZN5180" s="8"/>
      <c r="VZO5180" s="8"/>
      <c r="VZP5180" s="8"/>
      <c r="VZQ5180" s="8"/>
      <c r="VZR5180" s="8"/>
      <c r="VZS5180" s="8"/>
      <c r="VZT5180" s="8"/>
      <c r="VZU5180" s="8"/>
      <c r="VZV5180" s="8"/>
      <c r="VZW5180" s="8"/>
      <c r="VZX5180" s="8"/>
      <c r="VZY5180" s="8"/>
      <c r="VZZ5180" s="8"/>
      <c r="WAA5180" s="8"/>
      <c r="WAB5180" s="8"/>
      <c r="WAC5180" s="8"/>
      <c r="WAD5180" s="8"/>
      <c r="WAE5180" s="8"/>
      <c r="WAF5180" s="8"/>
      <c r="WAG5180" s="8"/>
      <c r="WAH5180" s="8"/>
      <c r="WAI5180" s="8"/>
      <c r="WAJ5180" s="8"/>
      <c r="WAK5180" s="8"/>
      <c r="WAL5180" s="8"/>
      <c r="WAM5180" s="8"/>
      <c r="WAN5180" s="8"/>
      <c r="WAO5180" s="8"/>
      <c r="WAP5180" s="8"/>
      <c r="WAQ5180" s="8"/>
      <c r="WAR5180" s="8"/>
      <c r="WAS5180" s="8"/>
      <c r="WAT5180" s="8"/>
      <c r="WAU5180" s="8"/>
      <c r="WAV5180" s="8"/>
      <c r="WAW5180" s="8"/>
      <c r="WAX5180" s="8"/>
      <c r="WAY5180" s="8"/>
      <c r="WAZ5180" s="8"/>
      <c r="WBA5180" s="8"/>
      <c r="WBB5180" s="8"/>
      <c r="WBC5180" s="8"/>
      <c r="WBD5180" s="8"/>
      <c r="WBE5180" s="8"/>
      <c r="WBF5180" s="8"/>
      <c r="WBG5180" s="8"/>
      <c r="WBH5180" s="8"/>
      <c r="WBI5180" s="8"/>
      <c r="WBJ5180" s="8"/>
      <c r="WBK5180" s="8"/>
      <c r="WBL5180" s="8"/>
      <c r="WBM5180" s="8"/>
      <c r="WBN5180" s="8"/>
      <c r="WBO5180" s="8"/>
      <c r="WBP5180" s="8"/>
      <c r="WBQ5180" s="8"/>
      <c r="WBR5180" s="8"/>
      <c r="WBS5180" s="8"/>
      <c r="WBT5180" s="8"/>
      <c r="WBU5180" s="8"/>
      <c r="WBV5180" s="8"/>
      <c r="WBW5180" s="8"/>
      <c r="WBX5180" s="8"/>
      <c r="WBY5180" s="8"/>
      <c r="WBZ5180" s="8"/>
      <c r="WCA5180" s="8"/>
      <c r="WCB5180" s="8"/>
      <c r="WCC5180" s="8"/>
      <c r="WCD5180" s="8"/>
      <c r="WCE5180" s="8"/>
      <c r="WCF5180" s="8"/>
      <c r="WCG5180" s="8"/>
      <c r="WCH5180" s="8"/>
      <c r="WCI5180" s="8"/>
      <c r="WCJ5180" s="8"/>
      <c r="WCK5180" s="8"/>
      <c r="WCL5180" s="8"/>
      <c r="WCM5180" s="8"/>
      <c r="WCN5180" s="8"/>
      <c r="WCO5180" s="8"/>
      <c r="WCP5180" s="8"/>
      <c r="WCQ5180" s="8"/>
      <c r="WCR5180" s="8"/>
      <c r="WCS5180" s="8"/>
      <c r="WCT5180" s="8"/>
      <c r="WCU5180" s="8"/>
      <c r="WCV5180" s="8"/>
      <c r="WCW5180" s="8"/>
      <c r="WCX5180" s="8"/>
      <c r="WCY5180" s="8"/>
      <c r="WCZ5180" s="8"/>
      <c r="WDA5180" s="8"/>
      <c r="WDB5180" s="8"/>
      <c r="WDC5180" s="8"/>
      <c r="WDD5180" s="8"/>
      <c r="WDE5180" s="8"/>
      <c r="WDF5180" s="8"/>
      <c r="WDG5180" s="8"/>
      <c r="WDH5180" s="8"/>
      <c r="WDI5180" s="8"/>
      <c r="WDJ5180" s="8"/>
      <c r="WDK5180" s="8"/>
      <c r="WDL5180" s="8"/>
      <c r="WDM5180" s="8"/>
      <c r="WDN5180" s="8"/>
      <c r="WDO5180" s="8"/>
      <c r="WDP5180" s="8"/>
      <c r="WDQ5180" s="8"/>
      <c r="WDR5180" s="8"/>
      <c r="WDS5180" s="8"/>
      <c r="WDT5180" s="8"/>
      <c r="WDU5180" s="8"/>
      <c r="WDV5180" s="8"/>
      <c r="WDW5180" s="8"/>
      <c r="WDX5180" s="8"/>
      <c r="WDY5180" s="8"/>
      <c r="WDZ5180" s="8"/>
      <c r="WEA5180" s="8"/>
      <c r="WEB5180" s="8"/>
      <c r="WEC5180" s="8"/>
      <c r="WED5180" s="8"/>
      <c r="WEE5180" s="8"/>
      <c r="WEF5180" s="8"/>
      <c r="WEG5180" s="8"/>
      <c r="WEH5180" s="8"/>
      <c r="WEI5180" s="8"/>
      <c r="WEJ5180" s="8"/>
      <c r="WEK5180" s="8"/>
      <c r="WEL5180" s="8"/>
      <c r="WEM5180" s="8"/>
      <c r="WEN5180" s="8"/>
      <c r="WEO5180" s="8"/>
      <c r="WEP5180" s="8"/>
      <c r="WEQ5180" s="8"/>
      <c r="WER5180" s="8"/>
      <c r="WES5180" s="8"/>
      <c r="WET5180" s="8"/>
      <c r="WEU5180" s="8"/>
      <c r="WEV5180" s="8"/>
      <c r="WEW5180" s="8"/>
      <c r="WEX5180" s="8"/>
      <c r="WEY5180" s="8"/>
      <c r="WEZ5180" s="8"/>
      <c r="WFA5180" s="8"/>
      <c r="WFB5180" s="8"/>
      <c r="WFC5180" s="8"/>
      <c r="WFD5180" s="8"/>
      <c r="WFE5180" s="8"/>
      <c r="WFF5180" s="8"/>
      <c r="WFG5180" s="8"/>
      <c r="WFH5180" s="8"/>
      <c r="WFI5180" s="8"/>
      <c r="WFJ5180" s="8"/>
      <c r="WFK5180" s="8"/>
      <c r="WFL5180" s="8"/>
      <c r="WFM5180" s="8"/>
      <c r="WFN5180" s="8"/>
      <c r="WFO5180" s="8"/>
      <c r="WFP5180" s="8"/>
      <c r="WFQ5180" s="8"/>
      <c r="WFR5180" s="8"/>
      <c r="WFS5180" s="8"/>
      <c r="WFT5180" s="8"/>
      <c r="WFU5180" s="8"/>
      <c r="WFV5180" s="8"/>
      <c r="WFW5180" s="8"/>
      <c r="WFX5180" s="8"/>
      <c r="WFY5180" s="8"/>
      <c r="WFZ5180" s="8"/>
      <c r="WGA5180" s="8"/>
      <c r="WGB5180" s="8"/>
      <c r="WGC5180" s="8"/>
      <c r="WGD5180" s="8"/>
      <c r="WGE5180" s="8"/>
      <c r="WGF5180" s="8"/>
      <c r="WGG5180" s="8"/>
      <c r="WGH5180" s="8"/>
      <c r="WGI5180" s="8"/>
      <c r="WGJ5180" s="8"/>
      <c r="WGK5180" s="8"/>
      <c r="WGL5180" s="8"/>
      <c r="WGM5180" s="8"/>
      <c r="WGN5180" s="8"/>
      <c r="WGO5180" s="8"/>
      <c r="WGP5180" s="8"/>
      <c r="WGQ5180" s="8"/>
      <c r="WGR5180" s="8"/>
      <c r="WGS5180" s="8"/>
      <c r="WGT5180" s="8"/>
      <c r="WGU5180" s="8"/>
      <c r="WGV5180" s="8"/>
      <c r="WGW5180" s="8"/>
      <c r="WGX5180" s="8"/>
      <c r="WGY5180" s="8"/>
      <c r="WGZ5180" s="8"/>
      <c r="WHA5180" s="8"/>
      <c r="WHB5180" s="8"/>
      <c r="WHC5180" s="8"/>
      <c r="WHD5180" s="8"/>
      <c r="WHE5180" s="8"/>
      <c r="WHF5180" s="8"/>
      <c r="WHG5180" s="8"/>
      <c r="WHH5180" s="8"/>
      <c r="WHI5180" s="8"/>
      <c r="WHJ5180" s="8"/>
      <c r="WHK5180" s="8"/>
      <c r="WHL5180" s="8"/>
      <c r="WHM5180" s="8"/>
      <c r="WHN5180" s="8"/>
      <c r="WHO5180" s="8"/>
      <c r="WHP5180" s="8"/>
      <c r="WHQ5180" s="8"/>
      <c r="WHR5180" s="8"/>
      <c r="WHS5180" s="8"/>
      <c r="WHT5180" s="8"/>
      <c r="WHU5180" s="8"/>
      <c r="WHV5180" s="8"/>
      <c r="WHW5180" s="8"/>
      <c r="WHX5180" s="8"/>
      <c r="WHY5180" s="8"/>
      <c r="WHZ5180" s="8"/>
      <c r="WIA5180" s="8"/>
      <c r="WIB5180" s="8"/>
      <c r="WIC5180" s="8"/>
      <c r="WID5180" s="8"/>
      <c r="WIE5180" s="8"/>
      <c r="WIF5180" s="8"/>
      <c r="WIG5180" s="8"/>
      <c r="WIH5180" s="8"/>
      <c r="WII5180" s="8"/>
      <c r="WIJ5180" s="8"/>
      <c r="WIK5180" s="8"/>
      <c r="WIL5180" s="8"/>
      <c r="WIM5180" s="8"/>
      <c r="WIN5180" s="8"/>
      <c r="WIO5180" s="8"/>
      <c r="WIP5180" s="8"/>
      <c r="WIQ5180" s="8"/>
      <c r="WIR5180" s="8"/>
      <c r="WIS5180" s="8"/>
      <c r="WIT5180" s="8"/>
      <c r="WIU5180" s="8"/>
      <c r="WIV5180" s="8"/>
      <c r="WIW5180" s="8"/>
      <c r="WIX5180" s="8"/>
      <c r="WIY5180" s="8"/>
      <c r="WIZ5180" s="8"/>
      <c r="WJA5180" s="8"/>
      <c r="WJB5180" s="8"/>
      <c r="WJC5180" s="8"/>
      <c r="WJD5180" s="8"/>
      <c r="WJE5180" s="8"/>
      <c r="WJF5180" s="8"/>
      <c r="WJG5180" s="8"/>
      <c r="WJH5180" s="8"/>
      <c r="WJI5180" s="8"/>
      <c r="WJJ5180" s="8"/>
      <c r="WJK5180" s="8"/>
      <c r="WJL5180" s="8"/>
      <c r="WJM5180" s="8"/>
      <c r="WJN5180" s="8"/>
      <c r="WJO5180" s="8"/>
      <c r="WJP5180" s="8"/>
      <c r="WJQ5180" s="8"/>
      <c r="WJR5180" s="8"/>
      <c r="WJS5180" s="8"/>
      <c r="WJT5180" s="8"/>
      <c r="WJU5180" s="8"/>
      <c r="WJV5180" s="8"/>
      <c r="WJW5180" s="8"/>
      <c r="WJX5180" s="8"/>
      <c r="WJY5180" s="8"/>
      <c r="WJZ5180" s="8"/>
      <c r="WKA5180" s="8"/>
      <c r="WKB5180" s="8"/>
      <c r="WKC5180" s="8"/>
      <c r="WKD5180" s="8"/>
      <c r="WKE5180" s="8"/>
      <c r="WKF5180" s="8"/>
      <c r="WKG5180" s="8"/>
      <c r="WKH5180" s="8"/>
      <c r="WKI5180" s="8"/>
      <c r="WKJ5180" s="8"/>
      <c r="WKK5180" s="8"/>
      <c r="WKL5180" s="8"/>
      <c r="WKM5180" s="8"/>
      <c r="WKN5180" s="8"/>
      <c r="WKO5180" s="8"/>
      <c r="WKP5180" s="8"/>
      <c r="WKQ5180" s="8"/>
      <c r="WKR5180" s="8"/>
      <c r="WKS5180" s="8"/>
      <c r="WKT5180" s="8"/>
      <c r="WKU5180" s="8"/>
      <c r="WKV5180" s="8"/>
      <c r="WKW5180" s="8"/>
      <c r="WKX5180" s="8"/>
      <c r="WKY5180" s="8"/>
      <c r="WKZ5180" s="8"/>
      <c r="WLA5180" s="8"/>
      <c r="WLB5180" s="8"/>
      <c r="WLC5180" s="8"/>
      <c r="WLD5180" s="8"/>
      <c r="WLE5180" s="8"/>
      <c r="WLF5180" s="8"/>
      <c r="WLG5180" s="8"/>
      <c r="WLH5180" s="8"/>
      <c r="WLI5180" s="8"/>
      <c r="WLJ5180" s="8"/>
      <c r="WLK5180" s="8"/>
      <c r="WLL5180" s="8"/>
      <c r="WLM5180" s="8"/>
      <c r="WLN5180" s="8"/>
      <c r="WLO5180" s="8"/>
      <c r="WLP5180" s="8"/>
      <c r="WLQ5180" s="8"/>
      <c r="WLR5180" s="8"/>
      <c r="WLS5180" s="8"/>
      <c r="WLT5180" s="8"/>
      <c r="WLU5180" s="8"/>
      <c r="WLV5180" s="8"/>
      <c r="WLW5180" s="8"/>
      <c r="WLX5180" s="8"/>
      <c r="WLY5180" s="8"/>
      <c r="WLZ5180" s="8"/>
      <c r="WMA5180" s="8"/>
      <c r="WMB5180" s="8"/>
      <c r="WMC5180" s="8"/>
      <c r="WMD5180" s="8"/>
      <c r="WME5180" s="8"/>
      <c r="WMF5180" s="8"/>
      <c r="WMG5180" s="8"/>
      <c r="WMH5180" s="8"/>
      <c r="WMI5180" s="8"/>
      <c r="WMJ5180" s="8"/>
      <c r="WMK5180" s="8"/>
      <c r="WML5180" s="8"/>
      <c r="WMM5180" s="8"/>
      <c r="WMN5180" s="8"/>
      <c r="WMO5180" s="8"/>
      <c r="WMP5180" s="8"/>
      <c r="WMQ5180" s="8"/>
      <c r="WMR5180" s="8"/>
      <c r="WMS5180" s="8"/>
      <c r="WMT5180" s="8"/>
      <c r="WMU5180" s="8"/>
      <c r="WMV5180" s="8"/>
      <c r="WMW5180" s="8"/>
      <c r="WMX5180" s="8"/>
      <c r="WMY5180" s="8"/>
      <c r="WMZ5180" s="8"/>
      <c r="WNA5180" s="8"/>
      <c r="WNB5180" s="8"/>
      <c r="WNC5180" s="8"/>
      <c r="WND5180" s="8"/>
      <c r="WNE5180" s="8"/>
      <c r="WNF5180" s="8"/>
      <c r="WNG5180" s="8"/>
      <c r="WNH5180" s="8"/>
      <c r="WNI5180" s="8"/>
      <c r="WNJ5180" s="8"/>
      <c r="WNK5180" s="8"/>
      <c r="WNL5180" s="8"/>
      <c r="WNM5180" s="8"/>
      <c r="WNN5180" s="8"/>
      <c r="WNO5180" s="8"/>
      <c r="WNP5180" s="8"/>
      <c r="WNQ5180" s="8"/>
      <c r="WNR5180" s="8"/>
      <c r="WNS5180" s="8"/>
      <c r="WNT5180" s="8"/>
      <c r="WNU5180" s="8"/>
      <c r="WNV5180" s="8"/>
      <c r="WNW5180" s="8"/>
      <c r="WNX5180" s="8"/>
      <c r="WNY5180" s="8"/>
      <c r="WNZ5180" s="8"/>
      <c r="WOA5180" s="8"/>
      <c r="WOB5180" s="8"/>
      <c r="WOC5180" s="8"/>
      <c r="WOD5180" s="8"/>
      <c r="WOE5180" s="8"/>
      <c r="WOF5180" s="8"/>
      <c r="WOG5180" s="8"/>
      <c r="WOH5180" s="8"/>
      <c r="WOI5180" s="8"/>
      <c r="WOJ5180" s="8"/>
      <c r="WOK5180" s="8"/>
      <c r="WOL5180" s="8"/>
      <c r="WOM5180" s="8"/>
      <c r="WON5180" s="8"/>
      <c r="WOO5180" s="8"/>
      <c r="WOP5180" s="8"/>
      <c r="WOQ5180" s="8"/>
      <c r="WOR5180" s="8"/>
      <c r="WOS5180" s="8"/>
      <c r="WOT5180" s="8"/>
      <c r="WOU5180" s="8"/>
      <c r="WOV5180" s="8"/>
      <c r="WOW5180" s="8"/>
      <c r="WOX5180" s="8"/>
      <c r="WOY5180" s="8"/>
      <c r="WOZ5180" s="8"/>
      <c r="WPA5180" s="8"/>
      <c r="WPB5180" s="8"/>
      <c r="WPC5180" s="8"/>
      <c r="WPD5180" s="8"/>
      <c r="WPE5180" s="8"/>
      <c r="WPF5180" s="8"/>
      <c r="WPG5180" s="8"/>
      <c r="WPH5180" s="8"/>
      <c r="WPI5180" s="8"/>
      <c r="WPJ5180" s="8"/>
      <c r="WPK5180" s="8"/>
      <c r="WPL5180" s="8"/>
      <c r="WPM5180" s="8"/>
      <c r="WPN5180" s="8"/>
      <c r="WPO5180" s="8"/>
      <c r="WPP5180" s="8"/>
      <c r="WPQ5180" s="8"/>
      <c r="WPR5180" s="8"/>
      <c r="WPS5180" s="8"/>
      <c r="WPT5180" s="8"/>
      <c r="WPU5180" s="8"/>
      <c r="WPV5180" s="8"/>
      <c r="WPW5180" s="8"/>
      <c r="WPX5180" s="8"/>
      <c r="WPY5180" s="8"/>
      <c r="WPZ5180" s="8"/>
      <c r="WQA5180" s="8"/>
      <c r="WQB5180" s="8"/>
      <c r="WQC5180" s="8"/>
      <c r="WQD5180" s="8"/>
      <c r="WQE5180" s="8"/>
      <c r="WQF5180" s="8"/>
      <c r="WQG5180" s="8"/>
      <c r="WQH5180" s="8"/>
      <c r="WQI5180" s="8"/>
      <c r="WQJ5180" s="8"/>
      <c r="WQK5180" s="8"/>
      <c r="WQL5180" s="8"/>
      <c r="WQM5180" s="8"/>
      <c r="WQN5180" s="8"/>
      <c r="WQO5180" s="8"/>
      <c r="WQP5180" s="8"/>
      <c r="WQQ5180" s="8"/>
      <c r="WQR5180" s="8"/>
      <c r="WQS5180" s="8"/>
      <c r="WQT5180" s="8"/>
      <c r="WQU5180" s="8"/>
      <c r="WQV5180" s="8"/>
      <c r="WQW5180" s="8"/>
      <c r="WQX5180" s="8"/>
      <c r="WQY5180" s="8"/>
      <c r="WQZ5180" s="8"/>
      <c r="WRA5180" s="8"/>
      <c r="WRB5180" s="8"/>
      <c r="WRC5180" s="8"/>
      <c r="WRD5180" s="8"/>
      <c r="WRE5180" s="8"/>
      <c r="WRF5180" s="8"/>
      <c r="WRG5180" s="8"/>
      <c r="WRH5180" s="8"/>
      <c r="WRI5180" s="8"/>
      <c r="WRJ5180" s="8"/>
      <c r="WRK5180" s="8"/>
      <c r="WRL5180" s="8"/>
      <c r="WRM5180" s="8"/>
      <c r="WRN5180" s="8"/>
      <c r="WRO5180" s="8"/>
      <c r="WRP5180" s="8"/>
      <c r="WRQ5180" s="8"/>
      <c r="WRR5180" s="8"/>
      <c r="WRS5180" s="8"/>
      <c r="WRT5180" s="8"/>
      <c r="WRU5180" s="8"/>
      <c r="WRV5180" s="8"/>
      <c r="WRW5180" s="8"/>
      <c r="WRX5180" s="8"/>
      <c r="WRY5180" s="8"/>
      <c r="WRZ5180" s="8"/>
      <c r="WSA5180" s="8"/>
      <c r="WSB5180" s="8"/>
      <c r="WSC5180" s="8"/>
      <c r="WSD5180" s="8"/>
      <c r="WSE5180" s="8"/>
      <c r="WSF5180" s="8"/>
      <c r="WSG5180" s="8"/>
      <c r="WSH5180" s="8"/>
      <c r="WSI5180" s="8"/>
      <c r="WSJ5180" s="8"/>
      <c r="WSK5180" s="8"/>
      <c r="WSL5180" s="8"/>
      <c r="WSM5180" s="8"/>
      <c r="WSN5180" s="8"/>
      <c r="WSO5180" s="8"/>
      <c r="WSP5180" s="8"/>
      <c r="WSQ5180" s="8"/>
      <c r="WSR5180" s="8"/>
      <c r="WSS5180" s="8"/>
      <c r="WST5180" s="8"/>
      <c r="WSU5180" s="8"/>
      <c r="WSV5180" s="8"/>
      <c r="WSW5180" s="8"/>
      <c r="WSX5180" s="8"/>
      <c r="WSY5180" s="8"/>
      <c r="WSZ5180" s="8"/>
      <c r="WTA5180" s="8"/>
      <c r="WTB5180" s="8"/>
      <c r="WTC5180" s="8"/>
      <c r="WTD5180" s="8"/>
      <c r="WTE5180" s="8"/>
      <c r="WTF5180" s="8"/>
      <c r="WTG5180" s="8"/>
      <c r="WTH5180" s="8"/>
      <c r="WTI5180" s="8"/>
      <c r="WTJ5180" s="8"/>
      <c r="WTK5180" s="8"/>
      <c r="WTL5180" s="8"/>
      <c r="WTM5180" s="8"/>
      <c r="WTN5180" s="8"/>
      <c r="WTO5180" s="8"/>
      <c r="WTP5180" s="8"/>
      <c r="WTQ5180" s="8"/>
      <c r="WTR5180" s="8"/>
      <c r="WTS5180" s="8"/>
      <c r="WTT5180" s="8"/>
      <c r="WTU5180" s="8"/>
      <c r="WTV5180" s="8"/>
      <c r="WTW5180" s="8"/>
      <c r="WTX5180" s="8"/>
      <c r="WTY5180" s="8"/>
      <c r="WTZ5180" s="8"/>
      <c r="WUA5180" s="8"/>
      <c r="WUB5180" s="8"/>
      <c r="WUC5180" s="8"/>
      <c r="WUD5180" s="8"/>
      <c r="WUE5180" s="8"/>
      <c r="WUF5180" s="8"/>
      <c r="WUG5180" s="8"/>
      <c r="WUH5180" s="8"/>
      <c r="WUI5180" s="8"/>
      <c r="WUJ5180" s="8"/>
      <c r="WUK5180" s="8"/>
      <c r="WUL5180" s="8"/>
      <c r="WUM5180" s="8"/>
      <c r="WUN5180" s="8"/>
      <c r="WUO5180" s="8"/>
      <c r="WUP5180" s="8"/>
      <c r="WUQ5180" s="8"/>
      <c r="WUR5180" s="8"/>
      <c r="WUS5180" s="8"/>
      <c r="WUT5180" s="8"/>
      <c r="WUU5180" s="8"/>
      <c r="WUV5180" s="8"/>
      <c r="WUW5180" s="8"/>
      <c r="WUX5180" s="8"/>
      <c r="WUY5180" s="8"/>
      <c r="WUZ5180" s="8"/>
      <c r="WVA5180" s="8"/>
      <c r="WVB5180" s="8"/>
      <c r="WVC5180" s="8"/>
      <c r="WVD5180" s="8"/>
      <c r="WVE5180" s="8"/>
      <c r="WVF5180" s="8"/>
      <c r="WVG5180" s="8"/>
      <c r="WVH5180" s="8"/>
      <c r="WVI5180" s="8"/>
      <c r="WVJ5180" s="8"/>
      <c r="WVK5180" s="8"/>
      <c r="WVL5180" s="8"/>
      <c r="WVM5180" s="8"/>
      <c r="WVN5180" s="8"/>
      <c r="WVO5180" s="8"/>
      <c r="WVP5180" s="8"/>
      <c r="WVQ5180" s="8"/>
      <c r="WVR5180" s="8"/>
      <c r="WVS5180" s="8"/>
      <c r="WVT5180" s="8"/>
      <c r="WVU5180" s="8"/>
      <c r="WVV5180" s="8"/>
      <c r="WVW5180" s="8"/>
      <c r="WVX5180" s="8"/>
      <c r="WVY5180" s="8"/>
      <c r="WVZ5180" s="8"/>
      <c r="WWA5180" s="8"/>
      <c r="WWB5180" s="8"/>
      <c r="WWC5180" s="8"/>
      <c r="WWD5180" s="8"/>
      <c r="WWE5180" s="8"/>
      <c r="WWF5180" s="8"/>
      <c r="WWG5180" s="8"/>
      <c r="WWH5180" s="8"/>
      <c r="WWI5180" s="8"/>
      <c r="WWJ5180" s="8"/>
      <c r="WWK5180" s="8"/>
      <c r="WWL5180" s="8"/>
      <c r="WWM5180" s="8"/>
      <c r="WWN5180" s="8"/>
      <c r="WWO5180" s="8"/>
      <c r="WWP5180" s="8"/>
      <c r="WWQ5180" s="8"/>
      <c r="WWR5180" s="8"/>
      <c r="WWS5180" s="8"/>
      <c r="WWT5180" s="8"/>
      <c r="WWU5180" s="8"/>
      <c r="WWV5180" s="8"/>
      <c r="WWW5180" s="8"/>
      <c r="WWX5180" s="8"/>
      <c r="WWY5180" s="8"/>
      <c r="WWZ5180" s="8"/>
      <c r="WXA5180" s="8"/>
      <c r="WXB5180" s="8"/>
      <c r="WXC5180" s="8"/>
      <c r="WXD5180" s="8"/>
      <c r="WXE5180" s="8"/>
      <c r="WXF5180" s="8"/>
      <c r="WXG5180" s="8"/>
      <c r="WXH5180" s="8"/>
      <c r="WXI5180" s="8"/>
      <c r="WXJ5180" s="8"/>
      <c r="WXK5180" s="8"/>
      <c r="WXL5180" s="8"/>
      <c r="WXM5180" s="8"/>
      <c r="WXN5180" s="8"/>
      <c r="WXO5180" s="8"/>
      <c r="WXP5180" s="8"/>
      <c r="WXQ5180" s="8"/>
      <c r="WXR5180" s="8"/>
      <c r="WXS5180" s="8"/>
      <c r="WXT5180" s="8"/>
      <c r="WXU5180" s="8"/>
      <c r="WXV5180" s="8"/>
      <c r="WXW5180" s="8"/>
      <c r="WXX5180" s="8"/>
      <c r="WXY5180" s="8"/>
      <c r="WXZ5180" s="8"/>
      <c r="WYA5180" s="8"/>
      <c r="WYB5180" s="8"/>
      <c r="WYC5180" s="8"/>
      <c r="WYD5180" s="8"/>
      <c r="WYE5180" s="8"/>
      <c r="WYF5180" s="8"/>
      <c r="WYG5180" s="8"/>
      <c r="WYH5180" s="8"/>
      <c r="WYI5180" s="8"/>
      <c r="WYJ5180" s="8"/>
      <c r="WYK5180" s="8"/>
      <c r="WYL5180" s="8"/>
      <c r="WYM5180" s="8"/>
      <c r="WYN5180" s="8"/>
      <c r="WYO5180" s="8"/>
      <c r="WYP5180" s="8"/>
      <c r="WYQ5180" s="8"/>
      <c r="WYR5180" s="8"/>
      <c r="WYS5180" s="8"/>
      <c r="WYT5180" s="8"/>
      <c r="WYU5180" s="8"/>
      <c r="WYV5180" s="8"/>
      <c r="WYW5180" s="8"/>
      <c r="WYX5180" s="8"/>
      <c r="WYY5180" s="8"/>
      <c r="WYZ5180" s="8"/>
      <c r="WZA5180" s="8"/>
      <c r="WZB5180" s="8"/>
      <c r="WZC5180" s="8"/>
      <c r="WZD5180" s="8"/>
      <c r="WZE5180" s="8"/>
      <c r="WZF5180" s="8"/>
      <c r="WZG5180" s="8"/>
      <c r="WZH5180" s="8"/>
      <c r="WZI5180" s="8"/>
      <c r="WZJ5180" s="8"/>
      <c r="WZK5180" s="8"/>
      <c r="WZL5180" s="8"/>
      <c r="WZM5180" s="8"/>
      <c r="WZN5180" s="8"/>
      <c r="WZO5180" s="8"/>
      <c r="WZP5180" s="8"/>
      <c r="WZQ5180" s="8"/>
      <c r="WZR5180" s="8"/>
      <c r="WZS5180" s="8"/>
      <c r="WZT5180" s="8"/>
      <c r="WZU5180" s="8"/>
      <c r="WZV5180" s="8"/>
      <c r="WZW5180" s="8"/>
      <c r="WZX5180" s="8"/>
      <c r="WZY5180" s="8"/>
      <c r="WZZ5180" s="8"/>
      <c r="XAA5180" s="8"/>
      <c r="XAB5180" s="8"/>
      <c r="XAC5180" s="8"/>
      <c r="XAD5180" s="8"/>
      <c r="XAE5180" s="8"/>
      <c r="XAF5180" s="8"/>
      <c r="XAG5180" s="8"/>
      <c r="XAH5180" s="8"/>
      <c r="XAI5180" s="8"/>
      <c r="XAJ5180" s="8"/>
      <c r="XAK5180" s="8"/>
      <c r="XAL5180" s="8"/>
      <c r="XAM5180" s="8"/>
      <c r="XAN5180" s="8"/>
      <c r="XAO5180" s="8"/>
      <c r="XAP5180" s="8"/>
      <c r="XAQ5180" s="8"/>
      <c r="XAR5180" s="8"/>
      <c r="XAS5180" s="8"/>
      <c r="XAT5180" s="8"/>
      <c r="XAU5180" s="8"/>
      <c r="XAV5180" s="8"/>
      <c r="XAW5180" s="8"/>
      <c r="XAX5180" s="8"/>
      <c r="XAY5180" s="8"/>
      <c r="XAZ5180" s="8"/>
      <c r="XBA5180" s="8"/>
      <c r="XBB5180" s="8"/>
      <c r="XBC5180" s="8"/>
      <c r="XBD5180" s="8"/>
      <c r="XBE5180" s="8"/>
      <c r="XBF5180" s="8"/>
      <c r="XBG5180" s="8"/>
      <c r="XBH5180" s="8"/>
      <c r="XBI5180" s="8"/>
      <c r="XBJ5180" s="8"/>
      <c r="XBK5180" s="8"/>
      <c r="XBL5180" s="8"/>
      <c r="XBM5180" s="8"/>
      <c r="XBN5180" s="8"/>
      <c r="XBO5180" s="8"/>
      <c r="XBP5180" s="8"/>
      <c r="XBQ5180" s="8"/>
      <c r="XBR5180" s="8"/>
      <c r="XBS5180" s="8"/>
      <c r="XBT5180" s="8"/>
      <c r="XBU5180" s="8"/>
      <c r="XBV5180" s="8"/>
      <c r="XBW5180" s="8"/>
      <c r="XBX5180" s="8"/>
      <c r="XBY5180" s="8"/>
      <c r="XBZ5180" s="8"/>
      <c r="XCA5180" s="8"/>
      <c r="XCB5180" s="8"/>
      <c r="XCC5180" s="8"/>
      <c r="XCD5180" s="8"/>
      <c r="XCE5180" s="8"/>
      <c r="XCF5180" s="8"/>
      <c r="XCG5180" s="8"/>
      <c r="XCH5180" s="8"/>
      <c r="XCI5180" s="8"/>
      <c r="XCJ5180" s="8"/>
      <c r="XCK5180" s="8"/>
      <c r="XCL5180" s="8"/>
      <c r="XCM5180" s="8"/>
      <c r="XCN5180" s="8"/>
      <c r="XCO5180" s="8"/>
      <c r="XCP5180" s="8"/>
      <c r="XCQ5180" s="8"/>
      <c r="XCR5180" s="8"/>
      <c r="XCS5180" s="8"/>
      <c r="XCT5180" s="8"/>
      <c r="XCU5180" s="8"/>
      <c r="XCV5180" s="8"/>
      <c r="XCW5180" s="8"/>
      <c r="XCX5180" s="8"/>
      <c r="XCY5180" s="8"/>
      <c r="XCZ5180" s="8"/>
      <c r="XDA5180" s="8"/>
      <c r="XDB5180" s="8"/>
      <c r="XDC5180" s="8"/>
      <c r="XDD5180" s="8"/>
      <c r="XDE5180" s="8"/>
      <c r="XDF5180" s="8"/>
      <c r="XDG5180" s="8"/>
      <c r="XDH5180" s="8"/>
      <c r="XDI5180" s="8"/>
      <c r="XDJ5180" s="8"/>
      <c r="XDK5180" s="8"/>
      <c r="XDL5180" s="8"/>
      <c r="XDM5180" s="8"/>
      <c r="XDN5180" s="8"/>
      <c r="XDO5180" s="8"/>
      <c r="XDP5180" s="8"/>
      <c r="XDQ5180" s="8"/>
      <c r="XDR5180" s="8"/>
      <c r="XDS5180" s="8"/>
      <c r="XDT5180" s="8"/>
      <c r="XDU5180" s="8"/>
      <c r="XDV5180" s="8"/>
      <c r="XDW5180" s="8"/>
      <c r="XDX5180" s="8"/>
      <c r="XDY5180" s="8"/>
      <c r="XDZ5180" s="8"/>
      <c r="XEA5180" s="8"/>
      <c r="XEB5180" s="8"/>
      <c r="XEC5180" s="8"/>
      <c r="XED5180" s="8"/>
      <c r="XEE5180" s="8"/>
      <c r="XEF5180" s="8"/>
      <c r="XEG5180" s="8"/>
      <c r="XEH5180" s="8"/>
      <c r="XEI5180" s="8"/>
      <c r="XEJ5180" s="8"/>
      <c r="XEK5180" s="8"/>
      <c r="XEL5180" s="8"/>
      <c r="XEM5180" s="8"/>
      <c r="XEN5180" s="8"/>
      <c r="XEO5180" s="8"/>
      <c r="XEP5180" s="8"/>
      <c r="XEQ5180" s="8"/>
      <c r="XER5180" s="8"/>
      <c r="XES5180" s="8"/>
      <c r="XET5180" s="8"/>
    </row>
    <row r="5181" s="10" customFormat="1" ht="13.55" customHeight="1" spans="1:16374">
      <c r="A5181" s="39" t="s">
        <v>6</v>
      </c>
      <c r="B5181" s="77">
        <v>2180251</v>
      </c>
      <c r="C5181" s="41">
        <v>1</v>
      </c>
      <c r="D5181" s="158" t="s">
        <v>5796</v>
      </c>
      <c r="E5181" s="68">
        <v>85</v>
      </c>
      <c r="F5181" s="1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8"/>
      <c r="AX5181" s="8"/>
      <c r="AY5181" s="8"/>
      <c r="AZ5181" s="8"/>
      <c r="BA5181" s="8"/>
      <c r="BB5181" s="8"/>
      <c r="BC5181" s="8"/>
      <c r="BD5181" s="8"/>
      <c r="BE5181" s="8"/>
      <c r="BF5181" s="8"/>
      <c r="BG5181" s="8"/>
      <c r="BH5181" s="8"/>
      <c r="BI5181" s="8"/>
      <c r="BJ5181" s="8"/>
      <c r="BK5181" s="8"/>
      <c r="BL5181" s="8"/>
      <c r="BM5181" s="8"/>
      <c r="BN5181" s="8"/>
      <c r="BO5181" s="8"/>
      <c r="BP5181" s="8"/>
      <c r="BQ5181" s="8"/>
      <c r="BR5181" s="8"/>
      <c r="BS5181" s="8"/>
      <c r="BT5181" s="8"/>
      <c r="BU5181" s="8"/>
      <c r="BV5181" s="8"/>
      <c r="BW5181" s="8"/>
      <c r="BX5181" s="8"/>
      <c r="BY5181" s="8"/>
      <c r="BZ5181" s="8"/>
      <c r="CA5181" s="8"/>
      <c r="CB5181" s="8"/>
      <c r="CC5181" s="8"/>
      <c r="CD5181" s="8"/>
      <c r="CE5181" s="8"/>
      <c r="CF5181" s="8"/>
      <c r="CG5181" s="8"/>
      <c r="CH5181" s="8"/>
      <c r="CI5181" s="8"/>
      <c r="CJ5181" s="8"/>
      <c r="CK5181" s="8"/>
      <c r="CL5181" s="8"/>
      <c r="CM5181" s="8"/>
      <c r="CN5181" s="8"/>
      <c r="CO5181" s="8"/>
      <c r="CP5181" s="8"/>
      <c r="CQ5181" s="8"/>
      <c r="CR5181" s="8"/>
      <c r="CS5181" s="8"/>
      <c r="CT5181" s="8"/>
      <c r="CU5181" s="8"/>
      <c r="CV5181" s="8"/>
      <c r="CW5181" s="8"/>
      <c r="CX5181" s="8"/>
      <c r="CY5181" s="8"/>
      <c r="CZ5181" s="8"/>
      <c r="DA5181" s="8"/>
      <c r="DB5181" s="8"/>
      <c r="DC5181" s="8"/>
      <c r="DD5181" s="8"/>
      <c r="DE5181" s="8"/>
      <c r="DF5181" s="8"/>
      <c r="DG5181" s="8"/>
      <c r="DH5181" s="8"/>
      <c r="DI5181" s="8"/>
      <c r="DJ5181" s="8"/>
      <c r="DK5181" s="8"/>
      <c r="DL5181" s="8"/>
      <c r="DM5181" s="8"/>
      <c r="DN5181" s="8"/>
      <c r="DO5181" s="8"/>
      <c r="DP5181" s="8"/>
      <c r="DQ5181" s="8"/>
      <c r="DR5181" s="8"/>
      <c r="DS5181" s="8"/>
      <c r="DT5181" s="8"/>
      <c r="DU5181" s="8"/>
      <c r="DV5181" s="8"/>
      <c r="DW5181" s="8"/>
      <c r="DX5181" s="8"/>
      <c r="DY5181" s="8"/>
      <c r="DZ5181" s="8"/>
      <c r="EA5181" s="8"/>
      <c r="EB5181" s="8"/>
      <c r="EC5181" s="8"/>
      <c r="ED5181" s="8"/>
      <c r="EE5181" s="8"/>
      <c r="EF5181" s="8"/>
      <c r="EG5181" s="8"/>
      <c r="EH5181" s="8"/>
      <c r="EI5181" s="8"/>
      <c r="EJ5181" s="8"/>
      <c r="EK5181" s="8"/>
      <c r="EL5181" s="8"/>
      <c r="EM5181" s="8"/>
      <c r="EN5181" s="8"/>
      <c r="EO5181" s="8"/>
      <c r="EP5181" s="8"/>
      <c r="EQ5181" s="8"/>
      <c r="ER5181" s="8"/>
      <c r="ES5181" s="8"/>
      <c r="ET5181" s="8"/>
      <c r="EU5181" s="8"/>
      <c r="EV5181" s="8"/>
      <c r="EW5181" s="8"/>
      <c r="EX5181" s="8"/>
      <c r="EY5181" s="8"/>
      <c r="EZ5181" s="8"/>
      <c r="FA5181" s="8"/>
      <c r="FB5181" s="8"/>
      <c r="FC5181" s="8"/>
      <c r="FD5181" s="8"/>
      <c r="FE5181" s="8"/>
      <c r="FF5181" s="8"/>
      <c r="FG5181" s="8"/>
      <c r="FH5181" s="8"/>
      <c r="FI5181" s="8"/>
      <c r="FJ5181" s="8"/>
      <c r="FK5181" s="8"/>
      <c r="FL5181" s="8"/>
      <c r="FM5181" s="8"/>
      <c r="FN5181" s="8"/>
      <c r="FO5181" s="8"/>
      <c r="FP5181" s="8"/>
      <c r="FQ5181" s="8"/>
      <c r="FR5181" s="8"/>
      <c r="FS5181" s="8"/>
      <c r="FT5181" s="8"/>
      <c r="FU5181" s="8"/>
      <c r="FV5181" s="8"/>
      <c r="FW5181" s="8"/>
      <c r="FX5181" s="8"/>
      <c r="FY5181" s="8"/>
      <c r="FZ5181" s="8"/>
      <c r="GA5181" s="8"/>
      <c r="GB5181" s="8"/>
      <c r="GC5181" s="8"/>
      <c r="GD5181" s="8"/>
      <c r="GE5181" s="8"/>
      <c r="GF5181" s="8"/>
      <c r="GG5181" s="8"/>
      <c r="GH5181" s="8"/>
      <c r="GI5181" s="8"/>
      <c r="GJ5181" s="8"/>
      <c r="GK5181" s="8"/>
      <c r="GL5181" s="8"/>
      <c r="GM5181" s="8"/>
      <c r="GN5181" s="8"/>
      <c r="GO5181" s="8"/>
      <c r="GP5181" s="8"/>
      <c r="GQ5181" s="8"/>
      <c r="GR5181" s="8"/>
      <c r="GS5181" s="8"/>
      <c r="GT5181" s="8"/>
      <c r="GU5181" s="8"/>
      <c r="GV5181" s="8"/>
      <c r="GW5181" s="8"/>
      <c r="GX5181" s="8"/>
      <c r="GY5181" s="8"/>
      <c r="GZ5181" s="8"/>
      <c r="HA5181" s="8"/>
      <c r="HB5181" s="8"/>
      <c r="HC5181" s="8"/>
      <c r="HD5181" s="8"/>
      <c r="HE5181" s="8"/>
      <c r="HF5181" s="8"/>
      <c r="HG5181" s="8"/>
      <c r="HH5181" s="8"/>
      <c r="HI5181" s="8"/>
      <c r="HJ5181" s="8"/>
      <c r="HK5181" s="8"/>
      <c r="HL5181" s="8"/>
      <c r="HM5181" s="8"/>
      <c r="HN5181" s="8"/>
      <c r="HO5181" s="8"/>
      <c r="HP5181" s="8"/>
      <c r="HQ5181" s="8"/>
      <c r="HR5181" s="8"/>
      <c r="HS5181" s="8"/>
      <c r="HT5181" s="8"/>
      <c r="HU5181" s="8"/>
      <c r="HV5181" s="8"/>
      <c r="HW5181" s="8"/>
      <c r="HX5181" s="8"/>
      <c r="HY5181" s="8"/>
      <c r="HZ5181" s="8"/>
      <c r="IA5181" s="8"/>
      <c r="IB5181" s="8"/>
      <c r="IC5181" s="8"/>
      <c r="ID5181" s="8"/>
      <c r="IE5181" s="8"/>
      <c r="IF5181" s="8"/>
      <c r="IG5181" s="8"/>
      <c r="IH5181" s="8"/>
      <c r="II5181" s="8"/>
      <c r="IJ5181" s="8"/>
      <c r="IK5181" s="8"/>
      <c r="IL5181" s="8"/>
      <c r="IM5181" s="8"/>
      <c r="IN5181" s="8"/>
      <c r="IO5181" s="8"/>
      <c r="IP5181" s="8"/>
      <c r="IQ5181" s="8"/>
      <c r="IR5181" s="8"/>
      <c r="IS5181" s="8"/>
      <c r="IT5181" s="8"/>
      <c r="IU5181" s="8"/>
      <c r="IV5181" s="8"/>
      <c r="IW5181" s="8"/>
      <c r="IX5181" s="8"/>
      <c r="IY5181" s="8"/>
      <c r="IZ5181" s="8"/>
      <c r="JA5181" s="8"/>
      <c r="JB5181" s="8"/>
      <c r="JC5181" s="8"/>
      <c r="JD5181" s="8"/>
      <c r="JE5181" s="8"/>
      <c r="JF5181" s="8"/>
      <c r="JG5181" s="8"/>
      <c r="JH5181" s="8"/>
      <c r="JI5181" s="8"/>
      <c r="JJ5181" s="8"/>
      <c r="JK5181" s="8"/>
      <c r="JL5181" s="8"/>
      <c r="JM5181" s="8"/>
      <c r="JN5181" s="8"/>
      <c r="JO5181" s="8"/>
      <c r="JP5181" s="8"/>
      <c r="JQ5181" s="8"/>
      <c r="JR5181" s="8"/>
      <c r="JS5181" s="8"/>
      <c r="JT5181" s="8"/>
      <c r="JU5181" s="8"/>
      <c r="JV5181" s="8"/>
      <c r="JW5181" s="8"/>
      <c r="JX5181" s="8"/>
      <c r="JY5181" s="8"/>
      <c r="JZ5181" s="8"/>
      <c r="KA5181" s="8"/>
      <c r="KB5181" s="8"/>
      <c r="KC5181" s="8"/>
      <c r="KD5181" s="8"/>
      <c r="KE5181" s="8"/>
      <c r="KF5181" s="8"/>
      <c r="KG5181" s="8"/>
      <c r="KH5181" s="8"/>
      <c r="KI5181" s="8"/>
      <c r="KJ5181" s="8"/>
      <c r="KK5181" s="8"/>
      <c r="KL5181" s="8"/>
      <c r="KM5181" s="8"/>
      <c r="KN5181" s="8"/>
      <c r="KO5181" s="8"/>
      <c r="KP5181" s="8"/>
      <c r="KQ5181" s="8"/>
      <c r="KR5181" s="8"/>
      <c r="KS5181" s="8"/>
      <c r="KT5181" s="8"/>
      <c r="KU5181" s="8"/>
      <c r="KV5181" s="8"/>
      <c r="KW5181" s="8"/>
      <c r="KX5181" s="8"/>
      <c r="KY5181" s="8"/>
      <c r="KZ5181" s="8"/>
      <c r="LA5181" s="8"/>
      <c r="LB5181" s="8"/>
      <c r="LC5181" s="8"/>
      <c r="LD5181" s="8"/>
      <c r="LE5181" s="8"/>
      <c r="LF5181" s="8"/>
      <c r="LG5181" s="8"/>
      <c r="LH5181" s="8"/>
      <c r="LI5181" s="8"/>
      <c r="LJ5181" s="8"/>
      <c r="LK5181" s="8"/>
      <c r="LL5181" s="8"/>
      <c r="LM5181" s="8"/>
      <c r="LN5181" s="8"/>
      <c r="LO5181" s="8"/>
      <c r="LP5181" s="8"/>
      <c r="LQ5181" s="8"/>
      <c r="LR5181" s="8"/>
      <c r="LS5181" s="8"/>
      <c r="LT5181" s="8"/>
      <c r="LU5181" s="8"/>
      <c r="LV5181" s="8"/>
      <c r="LW5181" s="8"/>
      <c r="LX5181" s="8"/>
      <c r="LY5181" s="8"/>
      <c r="LZ5181" s="8"/>
      <c r="MA5181" s="8"/>
      <c r="MB5181" s="8"/>
      <c r="MC5181" s="8"/>
      <c r="MD5181" s="8"/>
      <c r="ME5181" s="8"/>
      <c r="MF5181" s="8"/>
      <c r="MG5181" s="8"/>
      <c r="MH5181" s="8"/>
      <c r="MI5181" s="8"/>
      <c r="MJ5181" s="8"/>
      <c r="MK5181" s="8"/>
      <c r="ML5181" s="8"/>
      <c r="MM5181" s="8"/>
      <c r="MN5181" s="8"/>
      <c r="MO5181" s="8"/>
      <c r="MP5181" s="8"/>
      <c r="MQ5181" s="8"/>
      <c r="MR5181" s="8"/>
      <c r="MS5181" s="8"/>
      <c r="MT5181" s="8"/>
      <c r="MU5181" s="8"/>
      <c r="MV5181" s="8"/>
      <c r="MW5181" s="8"/>
      <c r="MX5181" s="8"/>
      <c r="MY5181" s="8"/>
      <c r="MZ5181" s="8"/>
      <c r="NA5181" s="8"/>
      <c r="NB5181" s="8"/>
      <c r="NC5181" s="8"/>
      <c r="ND5181" s="8"/>
      <c r="NE5181" s="8"/>
      <c r="NF5181" s="8"/>
      <c r="NG5181" s="8"/>
      <c r="NH5181" s="8"/>
      <c r="NI5181" s="8"/>
      <c r="NJ5181" s="8"/>
      <c r="NK5181" s="8"/>
      <c r="NL5181" s="8"/>
      <c r="NM5181" s="8"/>
      <c r="NN5181" s="8"/>
      <c r="NO5181" s="8"/>
      <c r="NP5181" s="8"/>
      <c r="NQ5181" s="8"/>
      <c r="NR5181" s="8"/>
      <c r="NS5181" s="8"/>
      <c r="NT5181" s="8"/>
      <c r="NU5181" s="8"/>
      <c r="NV5181" s="8"/>
      <c r="NW5181" s="8"/>
      <c r="NX5181" s="8"/>
      <c r="NY5181" s="8"/>
      <c r="NZ5181" s="8"/>
      <c r="OA5181" s="8"/>
      <c r="OB5181" s="8"/>
      <c r="OC5181" s="8"/>
      <c r="OD5181" s="8"/>
      <c r="OE5181" s="8"/>
      <c r="OF5181" s="8"/>
      <c r="OG5181" s="8"/>
      <c r="OH5181" s="8"/>
      <c r="OI5181" s="8"/>
      <c r="OJ5181" s="8"/>
      <c r="OK5181" s="8"/>
      <c r="OL5181" s="8"/>
      <c r="OM5181" s="8"/>
      <c r="ON5181" s="8"/>
      <c r="OO5181" s="8"/>
      <c r="OP5181" s="8"/>
      <c r="OQ5181" s="8"/>
      <c r="OR5181" s="8"/>
      <c r="OS5181" s="8"/>
      <c r="OT5181" s="8"/>
      <c r="OU5181" s="8"/>
      <c r="OV5181" s="8"/>
      <c r="OW5181" s="8"/>
      <c r="OX5181" s="8"/>
      <c r="OY5181" s="8"/>
      <c r="OZ5181" s="8"/>
      <c r="PA5181" s="8"/>
      <c r="PB5181" s="8"/>
      <c r="PC5181" s="8"/>
      <c r="PD5181" s="8"/>
      <c r="PE5181" s="8"/>
      <c r="PF5181" s="8"/>
      <c r="PG5181" s="8"/>
      <c r="PH5181" s="8"/>
      <c r="PI5181" s="8"/>
      <c r="PJ5181" s="8"/>
      <c r="PK5181" s="8"/>
      <c r="PL5181" s="8"/>
      <c r="PM5181" s="8"/>
      <c r="PN5181" s="8"/>
      <c r="PO5181" s="8"/>
      <c r="PP5181" s="8"/>
      <c r="PQ5181" s="8"/>
      <c r="PR5181" s="8"/>
      <c r="PS5181" s="8"/>
      <c r="PT5181" s="8"/>
      <c r="PU5181" s="8"/>
      <c r="PV5181" s="8"/>
      <c r="PW5181" s="8"/>
      <c r="PX5181" s="8"/>
      <c r="PY5181" s="8"/>
      <c r="PZ5181" s="8"/>
      <c r="QA5181" s="8"/>
      <c r="QB5181" s="8"/>
      <c r="QC5181" s="8"/>
      <c r="QD5181" s="8"/>
      <c r="QE5181" s="8"/>
      <c r="QF5181" s="8"/>
      <c r="QG5181" s="8"/>
      <c r="QH5181" s="8"/>
      <c r="QI5181" s="8"/>
      <c r="QJ5181" s="8"/>
      <c r="QK5181" s="8"/>
      <c r="QL5181" s="8"/>
      <c r="QM5181" s="8"/>
      <c r="QN5181" s="8"/>
      <c r="QO5181" s="8"/>
      <c r="QP5181" s="8"/>
      <c r="QQ5181" s="8"/>
      <c r="QR5181" s="8"/>
      <c r="QS5181" s="8"/>
      <c r="QT5181" s="8"/>
      <c r="QU5181" s="8"/>
      <c r="QV5181" s="8"/>
      <c r="QW5181" s="8"/>
      <c r="QX5181" s="8"/>
      <c r="QY5181" s="8"/>
      <c r="QZ5181" s="8"/>
      <c r="RA5181" s="8"/>
      <c r="RB5181" s="8"/>
      <c r="RC5181" s="8"/>
      <c r="RD5181" s="8"/>
      <c r="RE5181" s="8"/>
      <c r="RF5181" s="8"/>
      <c r="RG5181" s="8"/>
      <c r="RH5181" s="8"/>
      <c r="RI5181" s="8"/>
      <c r="RJ5181" s="8"/>
      <c r="RK5181" s="8"/>
      <c r="RL5181" s="8"/>
      <c r="RM5181" s="8"/>
      <c r="RN5181" s="8"/>
      <c r="RO5181" s="8"/>
      <c r="RP5181" s="8"/>
      <c r="RQ5181" s="8"/>
      <c r="RR5181" s="8"/>
      <c r="RS5181" s="8"/>
      <c r="RT5181" s="8"/>
      <c r="RU5181" s="8"/>
      <c r="RV5181" s="8"/>
      <c r="RW5181" s="8"/>
      <c r="RX5181" s="8"/>
      <c r="RY5181" s="8"/>
      <c r="RZ5181" s="8"/>
      <c r="SA5181" s="8"/>
      <c r="SB5181" s="8"/>
      <c r="SC5181" s="8"/>
      <c r="SD5181" s="8"/>
      <c r="SE5181" s="8"/>
      <c r="SF5181" s="8"/>
      <c r="SG5181" s="8"/>
      <c r="SH5181" s="8"/>
      <c r="SI5181" s="8"/>
      <c r="SJ5181" s="8"/>
      <c r="SK5181" s="8"/>
      <c r="SL5181" s="8"/>
      <c r="SM5181" s="8"/>
      <c r="SN5181" s="8"/>
      <c r="SO5181" s="8"/>
      <c r="SP5181" s="8"/>
      <c r="SQ5181" s="8"/>
      <c r="SR5181" s="8"/>
      <c r="SS5181" s="8"/>
      <c r="ST5181" s="8"/>
      <c r="SU5181" s="8"/>
      <c r="SV5181" s="8"/>
      <c r="SW5181" s="8"/>
      <c r="SX5181" s="8"/>
      <c r="SY5181" s="8"/>
      <c r="SZ5181" s="8"/>
      <c r="TA5181" s="8"/>
      <c r="TB5181" s="8"/>
      <c r="TC5181" s="8"/>
      <c r="TD5181" s="8"/>
      <c r="TE5181" s="8"/>
      <c r="TF5181" s="8"/>
      <c r="TG5181" s="8"/>
      <c r="TH5181" s="8"/>
      <c r="TI5181" s="8"/>
      <c r="TJ5181" s="8"/>
      <c r="TK5181" s="8"/>
      <c r="TL5181" s="8"/>
      <c r="TM5181" s="8"/>
      <c r="TN5181" s="8"/>
      <c r="TO5181" s="8"/>
      <c r="TP5181" s="8"/>
      <c r="TQ5181" s="8"/>
      <c r="TR5181" s="8"/>
      <c r="TS5181" s="8"/>
      <c r="TT5181" s="8"/>
      <c r="TU5181" s="8"/>
      <c r="TV5181" s="8"/>
      <c r="TW5181" s="8"/>
      <c r="TX5181" s="8"/>
      <c r="TY5181" s="8"/>
      <c r="TZ5181" s="8"/>
      <c r="UA5181" s="8"/>
      <c r="UB5181" s="8"/>
      <c r="UC5181" s="8"/>
      <c r="UD5181" s="8"/>
      <c r="UE5181" s="8"/>
      <c r="UF5181" s="8"/>
      <c r="UG5181" s="8"/>
      <c r="UH5181" s="8"/>
      <c r="UI5181" s="8"/>
      <c r="UJ5181" s="8"/>
      <c r="UK5181" s="8"/>
      <c r="UL5181" s="8"/>
      <c r="UM5181" s="8"/>
      <c r="UN5181" s="8"/>
      <c r="UO5181" s="8"/>
      <c r="UP5181" s="8"/>
      <c r="UQ5181" s="8"/>
      <c r="UR5181" s="8"/>
      <c r="US5181" s="8"/>
      <c r="UT5181" s="8"/>
      <c r="UU5181" s="8"/>
      <c r="UV5181" s="8"/>
      <c r="UW5181" s="8"/>
      <c r="UX5181" s="8"/>
      <c r="UY5181" s="8"/>
      <c r="UZ5181" s="8"/>
      <c r="VA5181" s="8"/>
      <c r="VB5181" s="8"/>
      <c r="VC5181" s="8"/>
      <c r="VD5181" s="8"/>
      <c r="VE5181" s="8"/>
      <c r="VF5181" s="8"/>
      <c r="VG5181" s="8"/>
      <c r="VH5181" s="8"/>
      <c r="VI5181" s="8"/>
      <c r="VJ5181" s="8"/>
      <c r="VK5181" s="8"/>
      <c r="VL5181" s="8"/>
      <c r="VM5181" s="8"/>
      <c r="VN5181" s="8"/>
      <c r="VO5181" s="8"/>
      <c r="VP5181" s="8"/>
      <c r="VQ5181" s="8"/>
      <c r="VR5181" s="8"/>
      <c r="VS5181" s="8"/>
      <c r="VT5181" s="8"/>
      <c r="VU5181" s="8"/>
      <c r="VV5181" s="8"/>
      <c r="VW5181" s="8"/>
      <c r="VX5181" s="8"/>
      <c r="VY5181" s="8"/>
      <c r="VZ5181" s="8"/>
      <c r="WA5181" s="8"/>
      <c r="WB5181" s="8"/>
      <c r="WC5181" s="8"/>
      <c r="WD5181" s="8"/>
      <c r="WE5181" s="8"/>
      <c r="WF5181" s="8"/>
      <c r="WG5181" s="8"/>
      <c r="WH5181" s="8"/>
      <c r="WI5181" s="8"/>
      <c r="WJ5181" s="8"/>
      <c r="WK5181" s="8"/>
      <c r="WL5181" s="8"/>
      <c r="WM5181" s="8"/>
      <c r="WN5181" s="8"/>
      <c r="WO5181" s="8"/>
      <c r="WP5181" s="8"/>
      <c r="WQ5181" s="8"/>
      <c r="WR5181" s="8"/>
      <c r="WS5181" s="8"/>
      <c r="WT5181" s="8"/>
      <c r="WU5181" s="8"/>
      <c r="WV5181" s="8"/>
      <c r="WW5181" s="8"/>
      <c r="WX5181" s="8"/>
      <c r="WY5181" s="8"/>
      <c r="WZ5181" s="8"/>
      <c r="XA5181" s="8"/>
      <c r="XB5181" s="8"/>
      <c r="XC5181" s="8"/>
      <c r="XD5181" s="8"/>
      <c r="XE5181" s="8"/>
      <c r="XF5181" s="8"/>
      <c r="XG5181" s="8"/>
      <c r="XH5181" s="8"/>
      <c r="XI5181" s="8"/>
      <c r="XJ5181" s="8"/>
      <c r="XK5181" s="8"/>
      <c r="XL5181" s="8"/>
      <c r="XM5181" s="8"/>
      <c r="XN5181" s="8"/>
      <c r="XO5181" s="8"/>
      <c r="XP5181" s="8"/>
      <c r="XQ5181" s="8"/>
      <c r="XR5181" s="8"/>
      <c r="XS5181" s="8"/>
      <c r="XT5181" s="8"/>
      <c r="XU5181" s="8"/>
      <c r="XV5181" s="8"/>
      <c r="XW5181" s="8"/>
      <c r="XX5181" s="8"/>
      <c r="XY5181" s="8"/>
      <c r="XZ5181" s="8"/>
      <c r="YA5181" s="8"/>
      <c r="YB5181" s="8"/>
      <c r="YC5181" s="8"/>
      <c r="YD5181" s="8"/>
      <c r="YE5181" s="8"/>
      <c r="YF5181" s="8"/>
      <c r="YG5181" s="8"/>
      <c r="YH5181" s="8"/>
      <c r="YI5181" s="8"/>
      <c r="YJ5181" s="8"/>
      <c r="YK5181" s="8"/>
      <c r="YL5181" s="8"/>
      <c r="YM5181" s="8"/>
      <c r="YN5181" s="8"/>
      <c r="YO5181" s="8"/>
      <c r="YP5181" s="8"/>
      <c r="YQ5181" s="8"/>
      <c r="YR5181" s="8"/>
      <c r="YS5181" s="8"/>
      <c r="YT5181" s="8"/>
      <c r="YU5181" s="8"/>
      <c r="YV5181" s="8"/>
      <c r="YW5181" s="8"/>
      <c r="YX5181" s="8"/>
      <c r="YY5181" s="8"/>
      <c r="YZ5181" s="8"/>
      <c r="ZA5181" s="8"/>
      <c r="ZB5181" s="8"/>
      <c r="ZC5181" s="8"/>
      <c r="ZD5181" s="8"/>
      <c r="ZE5181" s="8"/>
      <c r="ZF5181" s="8"/>
      <c r="ZG5181" s="8"/>
      <c r="ZH5181" s="8"/>
      <c r="ZI5181" s="8"/>
      <c r="ZJ5181" s="8"/>
      <c r="ZK5181" s="8"/>
      <c r="ZL5181" s="8"/>
      <c r="ZM5181" s="8"/>
      <c r="ZN5181" s="8"/>
      <c r="ZO5181" s="8"/>
      <c r="ZP5181" s="8"/>
      <c r="ZQ5181" s="8"/>
      <c r="ZR5181" s="8"/>
      <c r="ZS5181" s="8"/>
      <c r="ZT5181" s="8"/>
      <c r="ZU5181" s="8"/>
      <c r="ZV5181" s="8"/>
      <c r="ZW5181" s="8"/>
      <c r="ZX5181" s="8"/>
      <c r="ZY5181" s="8"/>
      <c r="ZZ5181" s="8"/>
      <c r="AAA5181" s="8"/>
      <c r="AAB5181" s="8"/>
      <c r="AAC5181" s="8"/>
      <c r="AAD5181" s="8"/>
      <c r="AAE5181" s="8"/>
      <c r="AAF5181" s="8"/>
      <c r="AAG5181" s="8"/>
      <c r="AAH5181" s="8"/>
      <c r="AAI5181" s="8"/>
      <c r="AAJ5181" s="8"/>
      <c r="AAK5181" s="8"/>
      <c r="AAL5181" s="8"/>
      <c r="AAM5181" s="8"/>
      <c r="AAN5181" s="8"/>
      <c r="AAO5181" s="8"/>
      <c r="AAP5181" s="8"/>
      <c r="AAQ5181" s="8"/>
      <c r="AAR5181" s="8"/>
      <c r="AAS5181" s="8"/>
      <c r="AAT5181" s="8"/>
      <c r="AAU5181" s="8"/>
      <c r="AAV5181" s="8"/>
      <c r="AAW5181" s="8"/>
      <c r="AAX5181" s="8"/>
      <c r="AAY5181" s="8"/>
      <c r="AAZ5181" s="8"/>
      <c r="ABA5181" s="8"/>
      <c r="ABB5181" s="8"/>
      <c r="ABC5181" s="8"/>
      <c r="ABD5181" s="8"/>
      <c r="ABE5181" s="8"/>
      <c r="ABF5181" s="8"/>
      <c r="ABG5181" s="8"/>
      <c r="ABH5181" s="8"/>
      <c r="ABI5181" s="8"/>
      <c r="ABJ5181" s="8"/>
      <c r="ABK5181" s="8"/>
      <c r="ABL5181" s="8"/>
      <c r="ABM5181" s="8"/>
      <c r="ABN5181" s="8"/>
      <c r="ABO5181" s="8"/>
      <c r="ABP5181" s="8"/>
      <c r="ABQ5181" s="8"/>
      <c r="ABR5181" s="8"/>
      <c r="ABS5181" s="8"/>
      <c r="ABT5181" s="8"/>
      <c r="ABU5181" s="8"/>
      <c r="ABV5181" s="8"/>
      <c r="ABW5181" s="8"/>
      <c r="ABX5181" s="8"/>
      <c r="ABY5181" s="8"/>
      <c r="ABZ5181" s="8"/>
      <c r="ACA5181" s="8"/>
      <c r="ACB5181" s="8"/>
      <c r="ACC5181" s="8"/>
      <c r="ACD5181" s="8"/>
      <c r="ACE5181" s="8"/>
      <c r="ACF5181" s="8"/>
      <c r="ACG5181" s="8"/>
      <c r="ACH5181" s="8"/>
      <c r="ACI5181" s="8"/>
      <c r="ACJ5181" s="8"/>
      <c r="ACK5181" s="8"/>
      <c r="ACL5181" s="8"/>
      <c r="ACM5181" s="8"/>
      <c r="ACN5181" s="8"/>
      <c r="ACO5181" s="8"/>
      <c r="ACP5181" s="8"/>
      <c r="ACQ5181" s="8"/>
      <c r="ACR5181" s="8"/>
      <c r="ACS5181" s="8"/>
      <c r="ACT5181" s="8"/>
      <c r="ACU5181" s="8"/>
      <c r="ACV5181" s="8"/>
      <c r="ACW5181" s="8"/>
      <c r="ACX5181" s="8"/>
      <c r="ACY5181" s="8"/>
      <c r="ACZ5181" s="8"/>
      <c r="ADA5181" s="8"/>
      <c r="ADB5181" s="8"/>
      <c r="ADC5181" s="8"/>
      <c r="ADD5181" s="8"/>
      <c r="ADE5181" s="8"/>
      <c r="ADF5181" s="8"/>
      <c r="ADG5181" s="8"/>
      <c r="ADH5181" s="8"/>
      <c r="ADI5181" s="8"/>
      <c r="ADJ5181" s="8"/>
      <c r="ADK5181" s="8"/>
      <c r="ADL5181" s="8"/>
      <c r="ADM5181" s="8"/>
      <c r="ADN5181" s="8"/>
      <c r="ADO5181" s="8"/>
      <c r="ADP5181" s="8"/>
      <c r="ADQ5181" s="8"/>
      <c r="ADR5181" s="8"/>
      <c r="ADS5181" s="8"/>
      <c r="ADT5181" s="8"/>
      <c r="ADU5181" s="8"/>
      <c r="ADV5181" s="8"/>
      <c r="ADW5181" s="8"/>
      <c r="ADX5181" s="8"/>
      <c r="ADY5181" s="8"/>
      <c r="ADZ5181" s="8"/>
      <c r="AEA5181" s="8"/>
      <c r="AEB5181" s="8"/>
      <c r="AEC5181" s="8"/>
      <c r="AED5181" s="8"/>
      <c r="AEE5181" s="8"/>
      <c r="AEF5181" s="8"/>
      <c r="AEG5181" s="8"/>
      <c r="AEH5181" s="8"/>
      <c r="AEI5181" s="8"/>
      <c r="AEJ5181" s="8"/>
      <c r="AEK5181" s="8"/>
      <c r="AEL5181" s="8"/>
      <c r="AEM5181" s="8"/>
      <c r="AEN5181" s="8"/>
      <c r="AEO5181" s="8"/>
      <c r="AEP5181" s="8"/>
      <c r="AEQ5181" s="8"/>
      <c r="AER5181" s="8"/>
      <c r="AES5181" s="8"/>
      <c r="AET5181" s="8"/>
      <c r="AEU5181" s="8"/>
      <c r="AEV5181" s="8"/>
      <c r="AEW5181" s="8"/>
      <c r="AEX5181" s="8"/>
      <c r="AEY5181" s="8"/>
      <c r="AEZ5181" s="8"/>
      <c r="AFA5181" s="8"/>
      <c r="AFB5181" s="8"/>
      <c r="AFC5181" s="8"/>
      <c r="AFD5181" s="8"/>
      <c r="AFE5181" s="8"/>
      <c r="AFF5181" s="8"/>
      <c r="AFG5181" s="8"/>
      <c r="AFH5181" s="8"/>
      <c r="AFI5181" s="8"/>
      <c r="AFJ5181" s="8"/>
      <c r="AFK5181" s="8"/>
      <c r="AFL5181" s="8"/>
      <c r="AFM5181" s="8"/>
      <c r="AFN5181" s="8"/>
      <c r="AFO5181" s="8"/>
      <c r="AFP5181" s="8"/>
      <c r="AFQ5181" s="8"/>
      <c r="AFR5181" s="8"/>
      <c r="AFS5181" s="8"/>
      <c r="AFT5181" s="8"/>
      <c r="AFU5181" s="8"/>
      <c r="AFV5181" s="8"/>
      <c r="AFW5181" s="8"/>
      <c r="AFX5181" s="8"/>
      <c r="AFY5181" s="8"/>
      <c r="AFZ5181" s="8"/>
      <c r="AGA5181" s="8"/>
      <c r="AGB5181" s="8"/>
      <c r="AGC5181" s="8"/>
      <c r="AGD5181" s="8"/>
      <c r="AGE5181" s="8"/>
      <c r="AGF5181" s="8"/>
      <c r="AGG5181" s="8"/>
      <c r="AGH5181" s="8"/>
      <c r="AGI5181" s="8"/>
      <c r="AGJ5181" s="8"/>
      <c r="AGK5181" s="8"/>
      <c r="AGL5181" s="8"/>
      <c r="AGM5181" s="8"/>
      <c r="AGN5181" s="8"/>
      <c r="AGO5181" s="8"/>
      <c r="AGP5181" s="8"/>
      <c r="AGQ5181" s="8"/>
      <c r="AGR5181" s="8"/>
      <c r="AGS5181" s="8"/>
      <c r="AGT5181" s="8"/>
      <c r="AGU5181" s="8"/>
      <c r="AGV5181" s="8"/>
      <c r="AGW5181" s="8"/>
      <c r="AGX5181" s="8"/>
      <c r="AGY5181" s="8"/>
      <c r="AGZ5181" s="8"/>
      <c r="AHA5181" s="8"/>
      <c r="AHB5181" s="8"/>
      <c r="AHC5181" s="8"/>
      <c r="AHD5181" s="8"/>
      <c r="AHE5181" s="8"/>
      <c r="AHF5181" s="8"/>
      <c r="AHG5181" s="8"/>
      <c r="AHH5181" s="8"/>
      <c r="AHI5181" s="8"/>
      <c r="AHJ5181" s="8"/>
      <c r="AHK5181" s="8"/>
      <c r="AHL5181" s="8"/>
      <c r="AHM5181" s="8"/>
      <c r="AHN5181" s="8"/>
      <c r="AHO5181" s="8"/>
      <c r="AHP5181" s="8"/>
      <c r="AHQ5181" s="8"/>
      <c r="AHR5181" s="8"/>
      <c r="AHS5181" s="8"/>
      <c r="AHT5181" s="8"/>
      <c r="AHU5181" s="8"/>
      <c r="AHV5181" s="8"/>
      <c r="AHW5181" s="8"/>
      <c r="AHX5181" s="8"/>
      <c r="AHY5181" s="8"/>
      <c r="AHZ5181" s="8"/>
      <c r="AIA5181" s="8"/>
      <c r="AIB5181" s="8"/>
      <c r="AIC5181" s="8"/>
      <c r="AID5181" s="8"/>
      <c r="AIE5181" s="8"/>
      <c r="AIF5181" s="8"/>
      <c r="AIG5181" s="8"/>
      <c r="AIH5181" s="8"/>
      <c r="AII5181" s="8"/>
      <c r="AIJ5181" s="8"/>
      <c r="AIK5181" s="8"/>
      <c r="AIL5181" s="8"/>
      <c r="AIM5181" s="8"/>
      <c r="AIN5181" s="8"/>
      <c r="AIO5181" s="8"/>
      <c r="AIP5181" s="8"/>
      <c r="AIQ5181" s="8"/>
      <c r="AIR5181" s="8"/>
      <c r="AIS5181" s="8"/>
      <c r="AIT5181" s="8"/>
      <c r="AIU5181" s="8"/>
      <c r="AIV5181" s="8"/>
      <c r="AIW5181" s="8"/>
      <c r="AIX5181" s="8"/>
      <c r="AIY5181" s="8"/>
      <c r="AIZ5181" s="8"/>
      <c r="AJA5181" s="8"/>
      <c r="AJB5181" s="8"/>
      <c r="AJC5181" s="8"/>
      <c r="AJD5181" s="8"/>
      <c r="AJE5181" s="8"/>
      <c r="AJF5181" s="8"/>
      <c r="AJG5181" s="8"/>
      <c r="AJH5181" s="8"/>
      <c r="AJI5181" s="8"/>
      <c r="AJJ5181" s="8"/>
      <c r="AJK5181" s="8"/>
      <c r="AJL5181" s="8"/>
      <c r="AJM5181" s="8"/>
      <c r="AJN5181" s="8"/>
      <c r="AJO5181" s="8"/>
      <c r="AJP5181" s="8"/>
      <c r="AJQ5181" s="8"/>
      <c r="AJR5181" s="8"/>
      <c r="AJS5181" s="8"/>
      <c r="AJT5181" s="8"/>
      <c r="AJU5181" s="8"/>
      <c r="AJV5181" s="8"/>
      <c r="AJW5181" s="8"/>
      <c r="AJX5181" s="8"/>
      <c r="AJY5181" s="8"/>
      <c r="AJZ5181" s="8"/>
      <c r="AKA5181" s="8"/>
      <c r="AKB5181" s="8"/>
      <c r="AKC5181" s="8"/>
      <c r="AKD5181" s="8"/>
      <c r="AKE5181" s="8"/>
      <c r="AKF5181" s="8"/>
      <c r="AKG5181" s="8"/>
      <c r="AKH5181" s="8"/>
      <c r="AKI5181" s="8"/>
      <c r="AKJ5181" s="8"/>
      <c r="AKK5181" s="8"/>
      <c r="AKL5181" s="8"/>
      <c r="AKM5181" s="8"/>
      <c r="AKN5181" s="8"/>
      <c r="AKO5181" s="8"/>
      <c r="AKP5181" s="8"/>
      <c r="AKQ5181" s="8"/>
      <c r="AKR5181" s="8"/>
      <c r="AKS5181" s="8"/>
      <c r="AKT5181" s="8"/>
      <c r="AKU5181" s="8"/>
      <c r="AKV5181" s="8"/>
      <c r="AKW5181" s="8"/>
      <c r="AKX5181" s="8"/>
      <c r="AKY5181" s="8"/>
      <c r="AKZ5181" s="8"/>
      <c r="ALA5181" s="8"/>
      <c r="ALB5181" s="8"/>
      <c r="ALC5181" s="8"/>
      <c r="ALD5181" s="8"/>
      <c r="ALE5181" s="8"/>
      <c r="ALF5181" s="8"/>
      <c r="ALG5181" s="8"/>
      <c r="ALH5181" s="8"/>
      <c r="ALI5181" s="8"/>
      <c r="ALJ5181" s="8"/>
      <c r="ALK5181" s="8"/>
      <c r="ALL5181" s="8"/>
      <c r="ALM5181" s="8"/>
      <c r="ALN5181" s="8"/>
      <c r="ALO5181" s="8"/>
      <c r="ALP5181" s="8"/>
      <c r="ALQ5181" s="8"/>
      <c r="ALR5181" s="8"/>
      <c r="ALS5181" s="8"/>
      <c r="ALT5181" s="8"/>
      <c r="ALU5181" s="8"/>
      <c r="ALV5181" s="8"/>
      <c r="ALW5181" s="8"/>
      <c r="ALX5181" s="8"/>
      <c r="ALY5181" s="8"/>
      <c r="ALZ5181" s="8"/>
      <c r="AMA5181" s="8"/>
      <c r="AMB5181" s="8"/>
      <c r="AMC5181" s="8"/>
      <c r="AMD5181" s="8"/>
      <c r="AME5181" s="8"/>
      <c r="AMF5181" s="8"/>
      <c r="AMG5181" s="8"/>
      <c r="AMH5181" s="8"/>
      <c r="AMI5181" s="8"/>
      <c r="AMJ5181" s="8"/>
      <c r="AMK5181" s="8"/>
      <c r="AML5181" s="8"/>
      <c r="AMM5181" s="8"/>
      <c r="AMN5181" s="8"/>
      <c r="AMO5181" s="8"/>
      <c r="AMP5181" s="8"/>
      <c r="AMQ5181" s="8"/>
      <c r="AMR5181" s="8"/>
      <c r="AMS5181" s="8"/>
      <c r="AMT5181" s="8"/>
      <c r="AMU5181" s="8"/>
      <c r="AMV5181" s="8"/>
      <c r="AMW5181" s="8"/>
      <c r="AMX5181" s="8"/>
      <c r="AMY5181" s="8"/>
      <c r="AMZ5181" s="8"/>
      <c r="ANA5181" s="8"/>
      <c r="ANB5181" s="8"/>
      <c r="ANC5181" s="8"/>
      <c r="AND5181" s="8"/>
      <c r="ANE5181" s="8"/>
      <c r="ANF5181" s="8"/>
      <c r="ANG5181" s="8"/>
      <c r="ANH5181" s="8"/>
      <c r="ANI5181" s="8"/>
      <c r="ANJ5181" s="8"/>
      <c r="ANK5181" s="8"/>
      <c r="ANL5181" s="8"/>
      <c r="ANM5181" s="8"/>
      <c r="ANN5181" s="8"/>
      <c r="ANO5181" s="8"/>
      <c r="ANP5181" s="8"/>
      <c r="ANQ5181" s="8"/>
      <c r="ANR5181" s="8"/>
      <c r="ANS5181" s="8"/>
      <c r="ANT5181" s="8"/>
      <c r="ANU5181" s="8"/>
      <c r="ANV5181" s="8"/>
      <c r="ANW5181" s="8"/>
      <c r="ANX5181" s="8"/>
      <c r="ANY5181" s="8"/>
      <c r="ANZ5181" s="8"/>
      <c r="AOA5181" s="8"/>
      <c r="AOB5181" s="8"/>
      <c r="AOC5181" s="8"/>
      <c r="AOD5181" s="8"/>
      <c r="AOE5181" s="8"/>
      <c r="AOF5181" s="8"/>
      <c r="AOG5181" s="8"/>
      <c r="AOH5181" s="8"/>
      <c r="AOI5181" s="8"/>
      <c r="AOJ5181" s="8"/>
      <c r="AOK5181" s="8"/>
      <c r="AOL5181" s="8"/>
      <c r="AOM5181" s="8"/>
      <c r="AON5181" s="8"/>
      <c r="AOO5181" s="8"/>
      <c r="AOP5181" s="8"/>
      <c r="AOQ5181" s="8"/>
      <c r="AOR5181" s="8"/>
      <c r="AOS5181" s="8"/>
      <c r="AOT5181" s="8"/>
      <c r="AOU5181" s="8"/>
      <c r="AOV5181" s="8"/>
      <c r="AOW5181" s="8"/>
      <c r="AOX5181" s="8"/>
      <c r="AOY5181" s="8"/>
      <c r="AOZ5181" s="8"/>
      <c r="APA5181" s="8"/>
      <c r="APB5181" s="8"/>
      <c r="APC5181" s="8"/>
      <c r="APD5181" s="8"/>
      <c r="APE5181" s="8"/>
      <c r="APF5181" s="8"/>
      <c r="APG5181" s="8"/>
      <c r="APH5181" s="8"/>
      <c r="API5181" s="8"/>
      <c r="APJ5181" s="8"/>
      <c r="APK5181" s="8"/>
      <c r="APL5181" s="8"/>
      <c r="APM5181" s="8"/>
      <c r="APN5181" s="8"/>
      <c r="APO5181" s="8"/>
      <c r="APP5181" s="8"/>
      <c r="APQ5181" s="8"/>
      <c r="APR5181" s="8"/>
      <c r="APS5181" s="8"/>
      <c r="APT5181" s="8"/>
      <c r="APU5181" s="8"/>
      <c r="APV5181" s="8"/>
      <c r="APW5181" s="8"/>
      <c r="APX5181" s="8"/>
      <c r="APY5181" s="8"/>
      <c r="APZ5181" s="8"/>
      <c r="AQA5181" s="8"/>
      <c r="AQB5181" s="8"/>
      <c r="AQC5181" s="8"/>
      <c r="AQD5181" s="8"/>
      <c r="AQE5181" s="8"/>
      <c r="AQF5181" s="8"/>
      <c r="AQG5181" s="8"/>
      <c r="AQH5181" s="8"/>
      <c r="AQI5181" s="8"/>
      <c r="AQJ5181" s="8"/>
      <c r="AQK5181" s="8"/>
      <c r="AQL5181" s="8"/>
      <c r="AQM5181" s="8"/>
      <c r="AQN5181" s="8"/>
      <c r="AQO5181" s="8"/>
      <c r="AQP5181" s="8"/>
      <c r="AQQ5181" s="8"/>
      <c r="AQR5181" s="8"/>
      <c r="AQS5181" s="8"/>
      <c r="AQT5181" s="8"/>
      <c r="AQU5181" s="8"/>
      <c r="AQV5181" s="8"/>
      <c r="AQW5181" s="8"/>
      <c r="AQX5181" s="8"/>
      <c r="AQY5181" s="8"/>
      <c r="AQZ5181" s="8"/>
      <c r="ARA5181" s="8"/>
      <c r="ARB5181" s="8"/>
      <c r="ARC5181" s="8"/>
      <c r="ARD5181" s="8"/>
      <c r="ARE5181" s="8"/>
      <c r="ARF5181" s="8"/>
      <c r="ARG5181" s="8"/>
      <c r="ARH5181" s="8"/>
      <c r="ARI5181" s="8"/>
      <c r="ARJ5181" s="8"/>
      <c r="ARK5181" s="8"/>
      <c r="ARL5181" s="8"/>
      <c r="ARM5181" s="8"/>
      <c r="ARN5181" s="8"/>
      <c r="ARO5181" s="8"/>
      <c r="ARP5181" s="8"/>
      <c r="ARQ5181" s="8"/>
      <c r="ARR5181" s="8"/>
      <c r="ARS5181" s="8"/>
      <c r="ART5181" s="8"/>
      <c r="ARU5181" s="8"/>
      <c r="ARV5181" s="8"/>
      <c r="ARW5181" s="8"/>
      <c r="ARX5181" s="8"/>
      <c r="ARY5181" s="8"/>
      <c r="ARZ5181" s="8"/>
      <c r="ASA5181" s="8"/>
      <c r="ASB5181" s="8"/>
      <c r="ASC5181" s="8"/>
      <c r="ASD5181" s="8"/>
      <c r="ASE5181" s="8"/>
      <c r="ASF5181" s="8"/>
      <c r="ASG5181" s="8"/>
      <c r="ASH5181" s="8"/>
      <c r="ASI5181" s="8"/>
      <c r="ASJ5181" s="8"/>
      <c r="ASK5181" s="8"/>
      <c r="ASL5181" s="8"/>
      <c r="ASM5181" s="8"/>
      <c r="ASN5181" s="8"/>
      <c r="ASO5181" s="8"/>
      <c r="ASP5181" s="8"/>
      <c r="ASQ5181" s="8"/>
      <c r="ASR5181" s="8"/>
      <c r="ASS5181" s="8"/>
      <c r="AST5181" s="8"/>
      <c r="ASU5181" s="8"/>
      <c r="ASV5181" s="8"/>
      <c r="ASW5181" s="8"/>
      <c r="ASX5181" s="8"/>
      <c r="ASY5181" s="8"/>
      <c r="ASZ5181" s="8"/>
      <c r="ATA5181" s="8"/>
      <c r="ATB5181" s="8"/>
      <c r="ATC5181" s="8"/>
      <c r="ATD5181" s="8"/>
      <c r="ATE5181" s="8"/>
      <c r="ATF5181" s="8"/>
      <c r="ATG5181" s="8"/>
      <c r="ATH5181" s="8"/>
      <c r="ATI5181" s="8"/>
      <c r="ATJ5181" s="8"/>
      <c r="ATK5181" s="8"/>
      <c r="ATL5181" s="8"/>
      <c r="ATM5181" s="8"/>
      <c r="ATN5181" s="8"/>
      <c r="ATO5181" s="8"/>
      <c r="ATP5181" s="8"/>
      <c r="ATQ5181" s="8"/>
      <c r="ATR5181" s="8"/>
      <c r="ATS5181" s="8"/>
      <c r="ATT5181" s="8"/>
      <c r="ATU5181" s="8"/>
      <c r="ATV5181" s="8"/>
      <c r="ATW5181" s="8"/>
      <c r="ATX5181" s="8"/>
      <c r="ATY5181" s="8"/>
      <c r="ATZ5181" s="8"/>
      <c r="AUA5181" s="8"/>
      <c r="AUB5181" s="8"/>
      <c r="AUC5181" s="8"/>
      <c r="AUD5181" s="8"/>
      <c r="AUE5181" s="8"/>
      <c r="AUF5181" s="8"/>
      <c r="AUG5181" s="8"/>
      <c r="AUH5181" s="8"/>
      <c r="AUI5181" s="8"/>
      <c r="AUJ5181" s="8"/>
      <c r="AUK5181" s="8"/>
      <c r="AUL5181" s="8"/>
      <c r="AUM5181" s="8"/>
      <c r="AUN5181" s="8"/>
      <c r="AUO5181" s="8"/>
      <c r="AUP5181" s="8"/>
      <c r="AUQ5181" s="8"/>
      <c r="AUR5181" s="8"/>
      <c r="AUS5181" s="8"/>
      <c r="AUT5181" s="8"/>
      <c r="AUU5181" s="8"/>
      <c r="AUV5181" s="8"/>
      <c r="AUW5181" s="8"/>
      <c r="AUX5181" s="8"/>
      <c r="AUY5181" s="8"/>
      <c r="AUZ5181" s="8"/>
      <c r="AVA5181" s="8"/>
      <c r="AVB5181" s="8"/>
      <c r="AVC5181" s="8"/>
      <c r="AVD5181" s="8"/>
      <c r="AVE5181" s="8"/>
      <c r="AVF5181" s="8"/>
      <c r="AVG5181" s="8"/>
      <c r="AVH5181" s="8"/>
      <c r="AVI5181" s="8"/>
      <c r="AVJ5181" s="8"/>
      <c r="AVK5181" s="8"/>
      <c r="AVL5181" s="8"/>
      <c r="AVM5181" s="8"/>
      <c r="AVN5181" s="8"/>
      <c r="AVO5181" s="8"/>
      <c r="AVP5181" s="8"/>
      <c r="AVQ5181" s="8"/>
      <c r="AVR5181" s="8"/>
      <c r="AVS5181" s="8"/>
      <c r="AVT5181" s="8"/>
      <c r="AVU5181" s="8"/>
      <c r="AVV5181" s="8"/>
      <c r="AVW5181" s="8"/>
      <c r="AVX5181" s="8"/>
      <c r="AVY5181" s="8"/>
      <c r="AVZ5181" s="8"/>
      <c r="AWA5181" s="8"/>
      <c r="AWB5181" s="8"/>
      <c r="AWC5181" s="8"/>
      <c r="AWD5181" s="8"/>
      <c r="AWE5181" s="8"/>
      <c r="AWF5181" s="8"/>
      <c r="AWG5181" s="8"/>
      <c r="AWH5181" s="8"/>
      <c r="AWI5181" s="8"/>
      <c r="AWJ5181" s="8"/>
      <c r="AWK5181" s="8"/>
      <c r="AWL5181" s="8"/>
      <c r="AWM5181" s="8"/>
      <c r="AWN5181" s="8"/>
      <c r="AWO5181" s="8"/>
      <c r="AWP5181" s="8"/>
      <c r="AWQ5181" s="8"/>
      <c r="AWR5181" s="8"/>
      <c r="AWS5181" s="8"/>
      <c r="AWT5181" s="8"/>
      <c r="AWU5181" s="8"/>
      <c r="AWV5181" s="8"/>
      <c r="AWW5181" s="8"/>
      <c r="AWX5181" s="8"/>
      <c r="AWY5181" s="8"/>
      <c r="AWZ5181" s="8"/>
      <c r="AXA5181" s="8"/>
      <c r="AXB5181" s="8"/>
      <c r="AXC5181" s="8"/>
      <c r="AXD5181" s="8"/>
      <c r="AXE5181" s="8"/>
      <c r="AXF5181" s="8"/>
      <c r="AXG5181" s="8"/>
      <c r="AXH5181" s="8"/>
      <c r="AXI5181" s="8"/>
      <c r="AXJ5181" s="8"/>
      <c r="AXK5181" s="8"/>
      <c r="AXL5181" s="8"/>
      <c r="AXM5181" s="8"/>
      <c r="AXN5181" s="8"/>
      <c r="AXO5181" s="8"/>
      <c r="AXP5181" s="8"/>
      <c r="AXQ5181" s="8"/>
      <c r="AXR5181" s="8"/>
      <c r="AXS5181" s="8"/>
      <c r="AXT5181" s="8"/>
      <c r="AXU5181" s="8"/>
      <c r="AXV5181" s="8"/>
      <c r="AXW5181" s="8"/>
      <c r="AXX5181" s="8"/>
      <c r="AXY5181" s="8"/>
      <c r="AXZ5181" s="8"/>
      <c r="AYA5181" s="8"/>
      <c r="AYB5181" s="8"/>
      <c r="AYC5181" s="8"/>
      <c r="AYD5181" s="8"/>
      <c r="AYE5181" s="8"/>
      <c r="AYF5181" s="8"/>
      <c r="AYG5181" s="8"/>
      <c r="AYH5181" s="8"/>
      <c r="AYI5181" s="8"/>
      <c r="AYJ5181" s="8"/>
      <c r="AYK5181" s="8"/>
      <c r="AYL5181" s="8"/>
      <c r="AYM5181" s="8"/>
      <c r="AYN5181" s="8"/>
      <c r="AYO5181" s="8"/>
      <c r="AYP5181" s="8"/>
      <c r="AYQ5181" s="8"/>
      <c r="AYR5181" s="8"/>
      <c r="AYS5181" s="8"/>
      <c r="AYT5181" s="8"/>
      <c r="AYU5181" s="8"/>
      <c r="AYV5181" s="8"/>
      <c r="AYW5181" s="8"/>
      <c r="AYX5181" s="8"/>
      <c r="AYY5181" s="8"/>
      <c r="AYZ5181" s="8"/>
      <c r="AZA5181" s="8"/>
      <c r="AZB5181" s="8"/>
      <c r="AZC5181" s="8"/>
      <c r="AZD5181" s="8"/>
      <c r="AZE5181" s="8"/>
      <c r="AZF5181" s="8"/>
      <c r="AZG5181" s="8"/>
      <c r="AZH5181" s="8"/>
      <c r="AZI5181" s="8"/>
      <c r="AZJ5181" s="8"/>
      <c r="AZK5181" s="8"/>
      <c r="AZL5181" s="8"/>
      <c r="AZM5181" s="8"/>
      <c r="AZN5181" s="8"/>
      <c r="AZO5181" s="8"/>
      <c r="AZP5181" s="8"/>
      <c r="AZQ5181" s="8"/>
      <c r="AZR5181" s="8"/>
      <c r="AZS5181" s="8"/>
      <c r="AZT5181" s="8"/>
      <c r="AZU5181" s="8"/>
      <c r="AZV5181" s="8"/>
      <c r="AZW5181" s="8"/>
      <c r="AZX5181" s="8"/>
      <c r="AZY5181" s="8"/>
      <c r="AZZ5181" s="8"/>
      <c r="BAA5181" s="8"/>
      <c r="BAB5181" s="8"/>
      <c r="BAC5181" s="8"/>
      <c r="BAD5181" s="8"/>
      <c r="BAE5181" s="8"/>
      <c r="BAF5181" s="8"/>
      <c r="BAG5181" s="8"/>
      <c r="BAH5181" s="8"/>
      <c r="BAI5181" s="8"/>
      <c r="BAJ5181" s="8"/>
      <c r="BAK5181" s="8"/>
      <c r="BAL5181" s="8"/>
      <c r="BAM5181" s="8"/>
      <c r="BAN5181" s="8"/>
      <c r="BAO5181" s="8"/>
      <c r="BAP5181" s="8"/>
      <c r="BAQ5181" s="8"/>
      <c r="BAR5181" s="8"/>
      <c r="BAS5181" s="8"/>
      <c r="BAT5181" s="8"/>
      <c r="BAU5181" s="8"/>
      <c r="BAV5181" s="8"/>
      <c r="BAW5181" s="8"/>
      <c r="BAX5181" s="8"/>
      <c r="BAY5181" s="8"/>
      <c r="BAZ5181" s="8"/>
      <c r="BBA5181" s="8"/>
      <c r="BBB5181" s="8"/>
      <c r="BBC5181" s="8"/>
      <c r="BBD5181" s="8"/>
      <c r="BBE5181" s="8"/>
      <c r="BBF5181" s="8"/>
      <c r="BBG5181" s="8"/>
      <c r="BBH5181" s="8"/>
      <c r="BBI5181" s="8"/>
      <c r="BBJ5181" s="8"/>
      <c r="BBK5181" s="8"/>
      <c r="BBL5181" s="8"/>
      <c r="BBM5181" s="8"/>
      <c r="BBN5181" s="8"/>
      <c r="BBO5181" s="8"/>
      <c r="BBP5181" s="8"/>
      <c r="BBQ5181" s="8"/>
      <c r="BBR5181" s="8"/>
      <c r="BBS5181" s="8"/>
      <c r="BBT5181" s="8"/>
      <c r="BBU5181" s="8"/>
      <c r="BBV5181" s="8"/>
      <c r="BBW5181" s="8"/>
      <c r="BBX5181" s="8"/>
      <c r="BBY5181" s="8"/>
      <c r="BBZ5181" s="8"/>
      <c r="BCA5181" s="8"/>
      <c r="BCB5181" s="8"/>
      <c r="BCC5181" s="8"/>
      <c r="BCD5181" s="8"/>
      <c r="BCE5181" s="8"/>
      <c r="BCF5181" s="8"/>
      <c r="BCG5181" s="8"/>
      <c r="BCH5181" s="8"/>
      <c r="BCI5181" s="8"/>
      <c r="BCJ5181" s="8"/>
      <c r="BCK5181" s="8"/>
      <c r="BCL5181" s="8"/>
      <c r="BCM5181" s="8"/>
      <c r="BCN5181" s="8"/>
      <c r="BCO5181" s="8"/>
      <c r="BCP5181" s="8"/>
      <c r="BCQ5181" s="8"/>
      <c r="BCR5181" s="8"/>
      <c r="BCS5181" s="8"/>
      <c r="BCT5181" s="8"/>
      <c r="BCU5181" s="8"/>
      <c r="BCV5181" s="8"/>
      <c r="BCW5181" s="8"/>
      <c r="BCX5181" s="8"/>
      <c r="BCY5181" s="8"/>
      <c r="BCZ5181" s="8"/>
      <c r="BDA5181" s="8"/>
      <c r="BDB5181" s="8"/>
      <c r="BDC5181" s="8"/>
      <c r="BDD5181" s="8"/>
      <c r="BDE5181" s="8"/>
      <c r="BDF5181" s="8"/>
      <c r="BDG5181" s="8"/>
      <c r="BDH5181" s="8"/>
      <c r="BDI5181" s="8"/>
      <c r="BDJ5181" s="8"/>
      <c r="BDK5181" s="8"/>
      <c r="BDL5181" s="8"/>
      <c r="BDM5181" s="8"/>
      <c r="BDN5181" s="8"/>
      <c r="BDO5181" s="8"/>
      <c r="BDP5181" s="8"/>
      <c r="BDQ5181" s="8"/>
      <c r="BDR5181" s="8"/>
      <c r="BDS5181" s="8"/>
      <c r="BDT5181" s="8"/>
      <c r="BDU5181" s="8"/>
      <c r="BDV5181" s="8"/>
      <c r="BDW5181" s="8"/>
      <c r="BDX5181" s="8"/>
      <c r="BDY5181" s="8"/>
      <c r="BDZ5181" s="8"/>
      <c r="BEA5181" s="8"/>
      <c r="BEB5181" s="8"/>
      <c r="BEC5181" s="8"/>
      <c r="BED5181" s="8"/>
      <c r="BEE5181" s="8"/>
      <c r="BEF5181" s="8"/>
      <c r="BEG5181" s="8"/>
      <c r="BEH5181" s="8"/>
      <c r="BEI5181" s="8"/>
      <c r="BEJ5181" s="8"/>
      <c r="BEK5181" s="8"/>
      <c r="BEL5181" s="8"/>
      <c r="BEM5181" s="8"/>
      <c r="BEN5181" s="8"/>
      <c r="BEO5181" s="8"/>
      <c r="BEP5181" s="8"/>
      <c r="BEQ5181" s="8"/>
      <c r="BER5181" s="8"/>
      <c r="BES5181" s="8"/>
      <c r="BET5181" s="8"/>
      <c r="BEU5181" s="8"/>
      <c r="BEV5181" s="8"/>
      <c r="BEW5181" s="8"/>
      <c r="BEX5181" s="8"/>
      <c r="BEY5181" s="8"/>
      <c r="BEZ5181" s="8"/>
      <c r="BFA5181" s="8"/>
      <c r="BFB5181" s="8"/>
      <c r="BFC5181" s="8"/>
      <c r="BFD5181" s="8"/>
      <c r="BFE5181" s="8"/>
      <c r="BFF5181" s="8"/>
      <c r="BFG5181" s="8"/>
      <c r="BFH5181" s="8"/>
      <c r="BFI5181" s="8"/>
      <c r="BFJ5181" s="8"/>
      <c r="BFK5181" s="8"/>
      <c r="BFL5181" s="8"/>
      <c r="BFM5181" s="8"/>
      <c r="BFN5181" s="8"/>
      <c r="BFO5181" s="8"/>
      <c r="BFP5181" s="8"/>
      <c r="BFQ5181" s="8"/>
      <c r="BFR5181" s="8"/>
      <c r="BFS5181" s="8"/>
      <c r="BFT5181" s="8"/>
      <c r="BFU5181" s="8"/>
      <c r="BFV5181" s="8"/>
      <c r="BFW5181" s="8"/>
      <c r="BFX5181" s="8"/>
      <c r="BFY5181" s="8"/>
      <c r="BFZ5181" s="8"/>
      <c r="BGA5181" s="8"/>
      <c r="BGB5181" s="8"/>
      <c r="BGC5181" s="8"/>
      <c r="BGD5181" s="8"/>
      <c r="BGE5181" s="8"/>
      <c r="BGF5181" s="8"/>
      <c r="BGG5181" s="8"/>
      <c r="BGH5181" s="8"/>
      <c r="BGI5181" s="8"/>
      <c r="BGJ5181" s="8"/>
      <c r="BGK5181" s="8"/>
      <c r="BGL5181" s="8"/>
      <c r="BGM5181" s="8"/>
      <c r="BGN5181" s="8"/>
      <c r="BGO5181" s="8"/>
      <c r="BGP5181" s="8"/>
      <c r="BGQ5181" s="8"/>
      <c r="BGR5181" s="8"/>
      <c r="BGS5181" s="8"/>
      <c r="BGT5181" s="8"/>
      <c r="BGU5181" s="8"/>
      <c r="BGV5181" s="8"/>
      <c r="BGW5181" s="8"/>
      <c r="BGX5181" s="8"/>
      <c r="BGY5181" s="8"/>
      <c r="BGZ5181" s="8"/>
      <c r="BHA5181" s="8"/>
      <c r="BHB5181" s="8"/>
      <c r="BHC5181" s="8"/>
      <c r="BHD5181" s="8"/>
      <c r="BHE5181" s="8"/>
      <c r="BHF5181" s="8"/>
      <c r="BHG5181" s="8"/>
      <c r="BHH5181" s="8"/>
      <c r="BHI5181" s="8"/>
      <c r="BHJ5181" s="8"/>
      <c r="BHK5181" s="8"/>
      <c r="BHL5181" s="8"/>
      <c r="BHM5181" s="8"/>
      <c r="BHN5181" s="8"/>
      <c r="BHO5181" s="8"/>
      <c r="BHP5181" s="8"/>
      <c r="BHQ5181" s="8"/>
      <c r="BHR5181" s="8"/>
      <c r="BHS5181" s="8"/>
      <c r="BHT5181" s="8"/>
      <c r="BHU5181" s="8"/>
      <c r="BHV5181" s="8"/>
      <c r="BHW5181" s="8"/>
      <c r="BHX5181" s="8"/>
      <c r="BHY5181" s="8"/>
      <c r="BHZ5181" s="8"/>
      <c r="BIA5181" s="8"/>
      <c r="BIB5181" s="8"/>
      <c r="BIC5181" s="8"/>
      <c r="BID5181" s="8"/>
      <c r="BIE5181" s="8"/>
      <c r="BIF5181" s="8"/>
      <c r="BIG5181" s="8"/>
      <c r="BIH5181" s="8"/>
      <c r="BII5181" s="8"/>
      <c r="BIJ5181" s="8"/>
      <c r="BIK5181" s="8"/>
      <c r="BIL5181" s="8"/>
      <c r="BIM5181" s="8"/>
      <c r="BIN5181" s="8"/>
      <c r="BIO5181" s="8"/>
      <c r="BIP5181" s="8"/>
      <c r="BIQ5181" s="8"/>
      <c r="BIR5181" s="8"/>
      <c r="BIS5181" s="8"/>
      <c r="BIT5181" s="8"/>
      <c r="BIU5181" s="8"/>
      <c r="BIV5181" s="8"/>
      <c r="BIW5181" s="8"/>
      <c r="BIX5181" s="8"/>
      <c r="BIY5181" s="8"/>
      <c r="BIZ5181" s="8"/>
      <c r="BJA5181" s="8"/>
      <c r="BJB5181" s="8"/>
      <c r="BJC5181" s="8"/>
      <c r="BJD5181" s="8"/>
      <c r="BJE5181" s="8"/>
      <c r="BJF5181" s="8"/>
      <c r="BJG5181" s="8"/>
      <c r="BJH5181" s="8"/>
      <c r="BJI5181" s="8"/>
      <c r="BJJ5181" s="8"/>
      <c r="BJK5181" s="8"/>
      <c r="BJL5181" s="8"/>
      <c r="BJM5181" s="8"/>
      <c r="BJN5181" s="8"/>
      <c r="BJO5181" s="8"/>
      <c r="BJP5181" s="8"/>
      <c r="BJQ5181" s="8"/>
      <c r="BJR5181" s="8"/>
      <c r="BJS5181" s="8"/>
      <c r="BJT5181" s="8"/>
      <c r="BJU5181" s="8"/>
      <c r="BJV5181" s="8"/>
      <c r="BJW5181" s="8"/>
      <c r="BJX5181" s="8"/>
      <c r="BJY5181" s="8"/>
      <c r="BJZ5181" s="8"/>
      <c r="BKA5181" s="8"/>
      <c r="BKB5181" s="8"/>
      <c r="BKC5181" s="8"/>
      <c r="BKD5181" s="8"/>
      <c r="BKE5181" s="8"/>
      <c r="BKF5181" s="8"/>
      <c r="BKG5181" s="8"/>
      <c r="BKH5181" s="8"/>
      <c r="BKI5181" s="8"/>
      <c r="BKJ5181" s="8"/>
      <c r="BKK5181" s="8"/>
      <c r="BKL5181" s="8"/>
      <c r="BKM5181" s="8"/>
      <c r="BKN5181" s="8"/>
      <c r="BKO5181" s="8"/>
      <c r="BKP5181" s="8"/>
      <c r="BKQ5181" s="8"/>
      <c r="BKR5181" s="8"/>
      <c r="BKS5181" s="8"/>
      <c r="BKT5181" s="8"/>
      <c r="BKU5181" s="8"/>
      <c r="BKV5181" s="8"/>
      <c r="BKW5181" s="8"/>
      <c r="BKX5181" s="8"/>
      <c r="BKY5181" s="8"/>
      <c r="BKZ5181" s="8"/>
      <c r="BLA5181" s="8"/>
      <c r="BLB5181" s="8"/>
      <c r="BLC5181" s="8"/>
      <c r="BLD5181" s="8"/>
      <c r="BLE5181" s="8"/>
      <c r="BLF5181" s="8"/>
      <c r="BLG5181" s="8"/>
      <c r="BLH5181" s="8"/>
      <c r="BLI5181" s="8"/>
      <c r="BLJ5181" s="8"/>
      <c r="BLK5181" s="8"/>
      <c r="BLL5181" s="8"/>
      <c r="BLM5181" s="8"/>
      <c r="BLN5181" s="8"/>
      <c r="BLO5181" s="8"/>
      <c r="BLP5181" s="8"/>
      <c r="BLQ5181" s="8"/>
      <c r="BLR5181" s="8"/>
      <c r="BLS5181" s="8"/>
      <c r="BLT5181" s="8"/>
      <c r="BLU5181" s="8"/>
      <c r="BLV5181" s="8"/>
      <c r="BLW5181" s="8"/>
      <c r="BLX5181" s="8"/>
      <c r="BLY5181" s="8"/>
      <c r="BLZ5181" s="8"/>
      <c r="BMA5181" s="8"/>
      <c r="BMB5181" s="8"/>
      <c r="BMC5181" s="8"/>
      <c r="BMD5181" s="8"/>
      <c r="BME5181" s="8"/>
      <c r="BMF5181" s="8"/>
      <c r="BMG5181" s="8"/>
      <c r="BMH5181" s="8"/>
      <c r="BMI5181" s="8"/>
      <c r="BMJ5181" s="8"/>
      <c r="BMK5181" s="8"/>
      <c r="BML5181" s="8"/>
      <c r="BMM5181" s="8"/>
      <c r="BMN5181" s="8"/>
      <c r="BMO5181" s="8"/>
      <c r="BMP5181" s="8"/>
      <c r="BMQ5181" s="8"/>
      <c r="BMR5181" s="8"/>
      <c r="BMS5181" s="8"/>
      <c r="BMT5181" s="8"/>
      <c r="BMU5181" s="8"/>
      <c r="BMV5181" s="8"/>
      <c r="BMW5181" s="8"/>
      <c r="BMX5181" s="8"/>
      <c r="BMY5181" s="8"/>
      <c r="BMZ5181" s="8"/>
      <c r="BNA5181" s="8"/>
      <c r="BNB5181" s="8"/>
      <c r="BNC5181" s="8"/>
      <c r="BND5181" s="8"/>
      <c r="BNE5181" s="8"/>
      <c r="BNF5181" s="8"/>
      <c r="BNG5181" s="8"/>
      <c r="BNH5181" s="8"/>
      <c r="BNI5181" s="8"/>
      <c r="BNJ5181" s="8"/>
      <c r="BNK5181" s="8"/>
      <c r="BNL5181" s="8"/>
      <c r="BNM5181" s="8"/>
      <c r="BNN5181" s="8"/>
      <c r="BNO5181" s="8"/>
      <c r="BNP5181" s="8"/>
      <c r="BNQ5181" s="8"/>
      <c r="BNR5181" s="8"/>
      <c r="BNS5181" s="8"/>
      <c r="BNT5181" s="8"/>
      <c r="BNU5181" s="8"/>
      <c r="BNV5181" s="8"/>
      <c r="BNW5181" s="8"/>
      <c r="BNX5181" s="8"/>
      <c r="BNY5181" s="8"/>
      <c r="BNZ5181" s="8"/>
      <c r="BOA5181" s="8"/>
      <c r="BOB5181" s="8"/>
      <c r="BOC5181" s="8"/>
      <c r="BOD5181" s="8"/>
      <c r="BOE5181" s="8"/>
      <c r="BOF5181" s="8"/>
      <c r="BOG5181" s="8"/>
      <c r="BOH5181" s="8"/>
      <c r="BOI5181" s="8"/>
      <c r="BOJ5181" s="8"/>
      <c r="BOK5181" s="8"/>
      <c r="BOL5181" s="8"/>
      <c r="BOM5181" s="8"/>
      <c r="BON5181" s="8"/>
      <c r="BOO5181" s="8"/>
      <c r="BOP5181" s="8"/>
      <c r="BOQ5181" s="8"/>
      <c r="BOR5181" s="8"/>
      <c r="BOS5181" s="8"/>
      <c r="BOT5181" s="8"/>
      <c r="BOU5181" s="8"/>
      <c r="BOV5181" s="8"/>
      <c r="BOW5181" s="8"/>
      <c r="BOX5181" s="8"/>
      <c r="BOY5181" s="8"/>
      <c r="BOZ5181" s="8"/>
      <c r="BPA5181" s="8"/>
      <c r="BPB5181" s="8"/>
      <c r="BPC5181" s="8"/>
      <c r="BPD5181" s="8"/>
      <c r="BPE5181" s="8"/>
      <c r="BPF5181" s="8"/>
      <c r="BPG5181" s="8"/>
      <c r="BPH5181" s="8"/>
      <c r="BPI5181" s="8"/>
      <c r="BPJ5181" s="8"/>
      <c r="BPK5181" s="8"/>
      <c r="BPL5181" s="8"/>
      <c r="BPM5181" s="8"/>
      <c r="BPN5181" s="8"/>
      <c r="BPO5181" s="8"/>
      <c r="BPP5181" s="8"/>
      <c r="BPQ5181" s="8"/>
      <c r="BPR5181" s="8"/>
      <c r="BPS5181" s="8"/>
      <c r="BPT5181" s="8"/>
      <c r="BPU5181" s="8"/>
      <c r="BPV5181" s="8"/>
      <c r="BPW5181" s="8"/>
      <c r="BPX5181" s="8"/>
      <c r="BPY5181" s="8"/>
      <c r="BPZ5181" s="8"/>
      <c r="BQA5181" s="8"/>
      <c r="BQB5181" s="8"/>
      <c r="BQC5181" s="8"/>
      <c r="BQD5181" s="8"/>
      <c r="BQE5181" s="8"/>
      <c r="BQF5181" s="8"/>
      <c r="BQG5181" s="8"/>
      <c r="BQH5181" s="8"/>
      <c r="BQI5181" s="8"/>
      <c r="BQJ5181" s="8"/>
      <c r="BQK5181" s="8"/>
      <c r="BQL5181" s="8"/>
      <c r="BQM5181" s="8"/>
      <c r="BQN5181" s="8"/>
      <c r="BQO5181" s="8"/>
      <c r="BQP5181" s="8"/>
      <c r="BQQ5181" s="8"/>
      <c r="BQR5181" s="8"/>
      <c r="BQS5181" s="8"/>
      <c r="BQT5181" s="8"/>
      <c r="BQU5181" s="8"/>
      <c r="BQV5181" s="8"/>
      <c r="BQW5181" s="8"/>
      <c r="BQX5181" s="8"/>
      <c r="BQY5181" s="8"/>
      <c r="BQZ5181" s="8"/>
      <c r="BRA5181" s="8"/>
      <c r="BRB5181" s="8"/>
      <c r="BRC5181" s="8"/>
      <c r="BRD5181" s="8"/>
      <c r="BRE5181" s="8"/>
      <c r="BRF5181" s="8"/>
      <c r="BRG5181" s="8"/>
      <c r="BRH5181" s="8"/>
      <c r="BRI5181" s="8"/>
      <c r="BRJ5181" s="8"/>
      <c r="BRK5181" s="8"/>
      <c r="BRL5181" s="8"/>
      <c r="BRM5181" s="8"/>
      <c r="BRN5181" s="8"/>
      <c r="BRO5181" s="8"/>
      <c r="BRP5181" s="8"/>
      <c r="BRQ5181" s="8"/>
      <c r="BRR5181" s="8"/>
      <c r="BRS5181" s="8"/>
      <c r="BRT5181" s="8"/>
      <c r="BRU5181" s="8"/>
      <c r="BRV5181" s="8"/>
      <c r="BRW5181" s="8"/>
      <c r="BRX5181" s="8"/>
      <c r="BRY5181" s="8"/>
      <c r="BRZ5181" s="8"/>
      <c r="BSA5181" s="8"/>
      <c r="BSB5181" s="8"/>
      <c r="BSC5181" s="8"/>
      <c r="BSD5181" s="8"/>
      <c r="BSE5181" s="8"/>
      <c r="BSF5181" s="8"/>
      <c r="BSG5181" s="8"/>
      <c r="BSH5181" s="8"/>
      <c r="BSI5181" s="8"/>
      <c r="BSJ5181" s="8"/>
      <c r="BSK5181" s="8"/>
      <c r="BSL5181" s="8"/>
      <c r="BSM5181" s="8"/>
      <c r="BSN5181" s="8"/>
      <c r="BSO5181" s="8"/>
      <c r="BSP5181" s="8"/>
      <c r="BSQ5181" s="8"/>
      <c r="BSR5181" s="8"/>
      <c r="BSS5181" s="8"/>
      <c r="BST5181" s="8"/>
      <c r="BSU5181" s="8"/>
      <c r="BSV5181" s="8"/>
      <c r="BSW5181" s="8"/>
      <c r="BSX5181" s="8"/>
      <c r="BSY5181" s="8"/>
      <c r="BSZ5181" s="8"/>
      <c r="BTA5181" s="8"/>
      <c r="BTB5181" s="8"/>
      <c r="BTC5181" s="8"/>
      <c r="BTD5181" s="8"/>
      <c r="BTE5181" s="8"/>
      <c r="BTF5181" s="8"/>
      <c r="BTG5181" s="8"/>
      <c r="BTH5181" s="8"/>
      <c r="BTI5181" s="8"/>
      <c r="BTJ5181" s="8"/>
      <c r="BTK5181" s="8"/>
      <c r="BTL5181" s="8"/>
      <c r="BTM5181" s="8"/>
      <c r="BTN5181" s="8"/>
      <c r="BTO5181" s="8"/>
      <c r="BTP5181" s="8"/>
      <c r="BTQ5181" s="8"/>
      <c r="BTR5181" s="8"/>
      <c r="BTS5181" s="8"/>
      <c r="BTT5181" s="8"/>
      <c r="BTU5181" s="8"/>
      <c r="BTV5181" s="8"/>
      <c r="BTW5181" s="8"/>
      <c r="BTX5181" s="8"/>
      <c r="BTY5181" s="8"/>
      <c r="BTZ5181" s="8"/>
      <c r="BUA5181" s="8"/>
      <c r="BUB5181" s="8"/>
      <c r="BUC5181" s="8"/>
      <c r="BUD5181" s="8"/>
      <c r="BUE5181" s="8"/>
      <c r="BUF5181" s="8"/>
      <c r="BUG5181" s="8"/>
      <c r="BUH5181" s="8"/>
      <c r="BUI5181" s="8"/>
      <c r="BUJ5181" s="8"/>
      <c r="BUK5181" s="8"/>
      <c r="BUL5181" s="8"/>
      <c r="BUM5181" s="8"/>
      <c r="BUN5181" s="8"/>
      <c r="BUO5181" s="8"/>
      <c r="BUP5181" s="8"/>
      <c r="BUQ5181" s="8"/>
      <c r="BUR5181" s="8"/>
      <c r="BUS5181" s="8"/>
      <c r="BUT5181" s="8"/>
      <c r="BUU5181" s="8"/>
      <c r="BUV5181" s="8"/>
      <c r="BUW5181" s="8"/>
      <c r="BUX5181" s="8"/>
      <c r="BUY5181" s="8"/>
      <c r="BUZ5181" s="8"/>
      <c r="BVA5181" s="8"/>
      <c r="BVB5181" s="8"/>
      <c r="BVC5181" s="8"/>
      <c r="BVD5181" s="8"/>
      <c r="BVE5181" s="8"/>
      <c r="BVF5181" s="8"/>
      <c r="BVG5181" s="8"/>
      <c r="BVH5181" s="8"/>
      <c r="BVI5181" s="8"/>
      <c r="BVJ5181" s="8"/>
      <c r="BVK5181" s="8"/>
      <c r="BVL5181" s="8"/>
      <c r="BVM5181" s="8"/>
      <c r="BVN5181" s="8"/>
      <c r="BVO5181" s="8"/>
      <c r="BVP5181" s="8"/>
      <c r="BVQ5181" s="8"/>
      <c r="BVR5181" s="8"/>
      <c r="BVS5181" s="8"/>
      <c r="BVT5181" s="8"/>
      <c r="BVU5181" s="8"/>
      <c r="BVV5181" s="8"/>
      <c r="BVW5181" s="8"/>
      <c r="BVX5181" s="8"/>
      <c r="BVY5181" s="8"/>
      <c r="BVZ5181" s="8"/>
      <c r="BWA5181" s="8"/>
      <c r="BWB5181" s="8"/>
      <c r="BWC5181" s="8"/>
      <c r="BWD5181" s="8"/>
      <c r="BWE5181" s="8"/>
      <c r="BWF5181" s="8"/>
      <c r="BWG5181" s="8"/>
      <c r="BWH5181" s="8"/>
      <c r="BWI5181" s="8"/>
      <c r="BWJ5181" s="8"/>
      <c r="BWK5181" s="8"/>
      <c r="BWL5181" s="8"/>
      <c r="BWM5181" s="8"/>
      <c r="BWN5181" s="8"/>
      <c r="BWO5181" s="8"/>
      <c r="BWP5181" s="8"/>
      <c r="BWQ5181" s="8"/>
      <c r="BWR5181" s="8"/>
      <c r="BWS5181" s="8"/>
      <c r="BWT5181" s="8"/>
      <c r="BWU5181" s="8"/>
      <c r="BWV5181" s="8"/>
      <c r="BWW5181" s="8"/>
      <c r="BWX5181" s="8"/>
      <c r="BWY5181" s="8"/>
      <c r="BWZ5181" s="8"/>
      <c r="BXA5181" s="8"/>
      <c r="BXB5181" s="8"/>
      <c r="BXC5181" s="8"/>
      <c r="BXD5181" s="8"/>
      <c r="BXE5181" s="8"/>
      <c r="BXF5181" s="8"/>
      <c r="BXG5181" s="8"/>
      <c r="BXH5181" s="8"/>
      <c r="BXI5181" s="8"/>
      <c r="BXJ5181" s="8"/>
      <c r="BXK5181" s="8"/>
      <c r="BXL5181" s="8"/>
      <c r="BXM5181" s="8"/>
      <c r="BXN5181" s="8"/>
      <c r="BXO5181" s="8"/>
      <c r="BXP5181" s="8"/>
      <c r="BXQ5181" s="8"/>
      <c r="BXR5181" s="8"/>
      <c r="BXS5181" s="8"/>
      <c r="BXT5181" s="8"/>
      <c r="BXU5181" s="8"/>
      <c r="BXV5181" s="8"/>
      <c r="BXW5181" s="8"/>
      <c r="BXX5181" s="8"/>
      <c r="BXY5181" s="8"/>
      <c r="BXZ5181" s="8"/>
      <c r="BYA5181" s="8"/>
      <c r="BYB5181" s="8"/>
      <c r="BYC5181" s="8"/>
      <c r="BYD5181" s="8"/>
      <c r="BYE5181" s="8"/>
      <c r="BYF5181" s="8"/>
      <c r="BYG5181" s="8"/>
      <c r="BYH5181" s="8"/>
      <c r="BYI5181" s="8"/>
      <c r="BYJ5181" s="8"/>
      <c r="BYK5181" s="8"/>
      <c r="BYL5181" s="8"/>
      <c r="BYM5181" s="8"/>
      <c r="BYN5181" s="8"/>
      <c r="BYO5181" s="8"/>
      <c r="BYP5181" s="8"/>
      <c r="BYQ5181" s="8"/>
      <c r="BYR5181" s="8"/>
      <c r="BYS5181" s="8"/>
      <c r="BYT5181" s="8"/>
      <c r="BYU5181" s="8"/>
      <c r="BYV5181" s="8"/>
      <c r="BYW5181" s="8"/>
      <c r="BYX5181" s="8"/>
      <c r="BYY5181" s="8"/>
      <c r="BYZ5181" s="8"/>
      <c r="BZA5181" s="8"/>
      <c r="BZB5181" s="8"/>
      <c r="BZC5181" s="8"/>
      <c r="BZD5181" s="8"/>
      <c r="BZE5181" s="8"/>
      <c r="BZF5181" s="8"/>
      <c r="BZG5181" s="8"/>
      <c r="BZH5181" s="8"/>
      <c r="BZI5181" s="8"/>
      <c r="BZJ5181" s="8"/>
      <c r="BZK5181" s="8"/>
      <c r="BZL5181" s="8"/>
      <c r="BZM5181" s="8"/>
      <c r="BZN5181" s="8"/>
      <c r="BZO5181" s="8"/>
      <c r="BZP5181" s="8"/>
      <c r="BZQ5181" s="8"/>
      <c r="BZR5181" s="8"/>
      <c r="BZS5181" s="8"/>
      <c r="BZT5181" s="8"/>
      <c r="BZU5181" s="8"/>
      <c r="BZV5181" s="8"/>
      <c r="BZW5181" s="8"/>
      <c r="BZX5181" s="8"/>
      <c r="BZY5181" s="8"/>
      <c r="BZZ5181" s="8"/>
      <c r="CAA5181" s="8"/>
      <c r="CAB5181" s="8"/>
      <c r="CAC5181" s="8"/>
      <c r="CAD5181" s="8"/>
      <c r="CAE5181" s="8"/>
      <c r="CAF5181" s="8"/>
      <c r="CAG5181" s="8"/>
      <c r="CAH5181" s="8"/>
      <c r="CAI5181" s="8"/>
      <c r="CAJ5181" s="8"/>
      <c r="CAK5181" s="8"/>
      <c r="CAL5181" s="8"/>
      <c r="CAM5181" s="8"/>
      <c r="CAN5181" s="8"/>
      <c r="CAO5181" s="8"/>
      <c r="CAP5181" s="8"/>
      <c r="CAQ5181" s="8"/>
      <c r="CAR5181" s="8"/>
      <c r="CAS5181" s="8"/>
      <c r="CAT5181" s="8"/>
      <c r="CAU5181" s="8"/>
      <c r="CAV5181" s="8"/>
      <c r="CAW5181" s="8"/>
      <c r="CAX5181" s="8"/>
      <c r="CAY5181" s="8"/>
      <c r="CAZ5181" s="8"/>
      <c r="CBA5181" s="8"/>
      <c r="CBB5181" s="8"/>
      <c r="CBC5181" s="8"/>
      <c r="CBD5181" s="8"/>
      <c r="CBE5181" s="8"/>
      <c r="CBF5181" s="8"/>
      <c r="CBG5181" s="8"/>
      <c r="CBH5181" s="8"/>
      <c r="CBI5181" s="8"/>
      <c r="CBJ5181" s="8"/>
      <c r="CBK5181" s="8"/>
      <c r="CBL5181" s="8"/>
      <c r="CBM5181" s="8"/>
      <c r="CBN5181" s="8"/>
      <c r="CBO5181" s="8"/>
      <c r="CBP5181" s="8"/>
      <c r="CBQ5181" s="8"/>
      <c r="CBR5181" s="8"/>
      <c r="CBS5181" s="8"/>
      <c r="CBT5181" s="8"/>
      <c r="CBU5181" s="8"/>
      <c r="CBV5181" s="8"/>
      <c r="CBW5181" s="8"/>
      <c r="CBX5181" s="8"/>
      <c r="CBY5181" s="8"/>
      <c r="CBZ5181" s="8"/>
      <c r="CCA5181" s="8"/>
      <c r="CCB5181" s="8"/>
      <c r="CCC5181" s="8"/>
      <c r="CCD5181" s="8"/>
      <c r="CCE5181" s="8"/>
      <c r="CCF5181" s="8"/>
      <c r="CCG5181" s="8"/>
      <c r="CCH5181" s="8"/>
      <c r="CCI5181" s="8"/>
      <c r="CCJ5181" s="8"/>
      <c r="CCK5181" s="8"/>
      <c r="CCL5181" s="8"/>
      <c r="CCM5181" s="8"/>
      <c r="CCN5181" s="8"/>
      <c r="CCO5181" s="8"/>
      <c r="CCP5181" s="8"/>
      <c r="CCQ5181" s="8"/>
      <c r="CCR5181" s="8"/>
      <c r="CCS5181" s="8"/>
      <c r="CCT5181" s="8"/>
      <c r="CCU5181" s="8"/>
      <c r="CCV5181" s="8"/>
      <c r="CCW5181" s="8"/>
      <c r="CCX5181" s="8"/>
      <c r="CCY5181" s="8"/>
      <c r="CCZ5181" s="8"/>
      <c r="CDA5181" s="8"/>
      <c r="CDB5181" s="8"/>
      <c r="CDC5181" s="8"/>
      <c r="CDD5181" s="8"/>
      <c r="CDE5181" s="8"/>
      <c r="CDF5181" s="8"/>
      <c r="CDG5181" s="8"/>
      <c r="CDH5181" s="8"/>
      <c r="CDI5181" s="8"/>
      <c r="CDJ5181" s="8"/>
      <c r="CDK5181" s="8"/>
      <c r="CDL5181" s="8"/>
      <c r="CDM5181" s="8"/>
      <c r="CDN5181" s="8"/>
      <c r="CDO5181" s="8"/>
      <c r="CDP5181" s="8"/>
      <c r="CDQ5181" s="8"/>
      <c r="CDR5181" s="8"/>
      <c r="CDS5181" s="8"/>
      <c r="CDT5181" s="8"/>
      <c r="CDU5181" s="8"/>
      <c r="CDV5181" s="8"/>
      <c r="CDW5181" s="8"/>
      <c r="CDX5181" s="8"/>
      <c r="CDY5181" s="8"/>
      <c r="CDZ5181" s="8"/>
      <c r="CEA5181" s="8"/>
      <c r="CEB5181" s="8"/>
      <c r="CEC5181" s="8"/>
      <c r="CED5181" s="8"/>
      <c r="CEE5181" s="8"/>
      <c r="CEF5181" s="8"/>
      <c r="CEG5181" s="8"/>
      <c r="CEH5181" s="8"/>
      <c r="CEI5181" s="8"/>
      <c r="CEJ5181" s="8"/>
      <c r="CEK5181" s="8"/>
      <c r="CEL5181" s="8"/>
      <c r="CEM5181" s="8"/>
      <c r="CEN5181" s="8"/>
      <c r="CEO5181" s="8"/>
      <c r="CEP5181" s="8"/>
      <c r="CEQ5181" s="8"/>
      <c r="CER5181" s="8"/>
      <c r="CES5181" s="8"/>
      <c r="CET5181" s="8"/>
      <c r="CEU5181" s="8"/>
      <c r="CEV5181" s="8"/>
      <c r="CEW5181" s="8"/>
      <c r="CEX5181" s="8"/>
      <c r="CEY5181" s="8"/>
      <c r="CEZ5181" s="8"/>
      <c r="CFA5181" s="8"/>
      <c r="CFB5181" s="8"/>
      <c r="CFC5181" s="8"/>
      <c r="CFD5181" s="8"/>
      <c r="CFE5181" s="8"/>
      <c r="CFF5181" s="8"/>
      <c r="CFG5181" s="8"/>
      <c r="CFH5181" s="8"/>
      <c r="CFI5181" s="8"/>
      <c r="CFJ5181" s="8"/>
      <c r="CFK5181" s="8"/>
      <c r="CFL5181" s="8"/>
      <c r="CFM5181" s="8"/>
      <c r="CFN5181" s="8"/>
      <c r="CFO5181" s="8"/>
      <c r="CFP5181" s="8"/>
      <c r="CFQ5181" s="8"/>
      <c r="CFR5181" s="8"/>
      <c r="CFS5181" s="8"/>
      <c r="CFT5181" s="8"/>
      <c r="CFU5181" s="8"/>
      <c r="CFV5181" s="8"/>
      <c r="CFW5181" s="8"/>
      <c r="CFX5181" s="8"/>
      <c r="CFY5181" s="8"/>
      <c r="CFZ5181" s="8"/>
      <c r="CGA5181" s="8"/>
      <c r="CGB5181" s="8"/>
      <c r="CGC5181" s="8"/>
      <c r="CGD5181" s="8"/>
      <c r="CGE5181" s="8"/>
      <c r="CGF5181" s="8"/>
      <c r="CGG5181" s="8"/>
      <c r="CGH5181" s="8"/>
      <c r="CGI5181" s="8"/>
      <c r="CGJ5181" s="8"/>
      <c r="CGK5181" s="8"/>
      <c r="CGL5181" s="8"/>
      <c r="CGM5181" s="8"/>
      <c r="CGN5181" s="8"/>
      <c r="CGO5181" s="8"/>
      <c r="CGP5181" s="8"/>
      <c r="CGQ5181" s="8"/>
      <c r="CGR5181" s="8"/>
      <c r="CGS5181" s="8"/>
      <c r="CGT5181" s="8"/>
      <c r="CGU5181" s="8"/>
      <c r="CGV5181" s="8"/>
      <c r="CGW5181" s="8"/>
      <c r="CGX5181" s="8"/>
      <c r="CGY5181" s="8"/>
      <c r="CGZ5181" s="8"/>
      <c r="CHA5181" s="8"/>
      <c r="CHB5181" s="8"/>
      <c r="CHC5181" s="8"/>
      <c r="CHD5181" s="8"/>
      <c r="CHE5181" s="8"/>
      <c r="CHF5181" s="8"/>
      <c r="CHG5181" s="8"/>
      <c r="CHH5181" s="8"/>
      <c r="CHI5181" s="8"/>
      <c r="CHJ5181" s="8"/>
      <c r="CHK5181" s="8"/>
      <c r="CHL5181" s="8"/>
      <c r="CHM5181" s="8"/>
      <c r="CHN5181" s="8"/>
      <c r="CHO5181" s="8"/>
      <c r="CHP5181" s="8"/>
      <c r="CHQ5181" s="8"/>
      <c r="CHR5181" s="8"/>
      <c r="CHS5181" s="8"/>
      <c r="CHT5181" s="8"/>
      <c r="CHU5181" s="8"/>
      <c r="CHV5181" s="8"/>
      <c r="CHW5181" s="8"/>
      <c r="CHX5181" s="8"/>
      <c r="CHY5181" s="8"/>
      <c r="CHZ5181" s="8"/>
      <c r="CIA5181" s="8"/>
      <c r="CIB5181" s="8"/>
      <c r="CIC5181" s="8"/>
      <c r="CID5181" s="8"/>
      <c r="CIE5181" s="8"/>
      <c r="CIF5181" s="8"/>
      <c r="CIG5181" s="8"/>
      <c r="CIH5181" s="8"/>
      <c r="CII5181" s="8"/>
      <c r="CIJ5181" s="8"/>
      <c r="CIK5181" s="8"/>
      <c r="CIL5181" s="8"/>
      <c r="CIM5181" s="8"/>
      <c r="CIN5181" s="8"/>
      <c r="CIO5181" s="8"/>
      <c r="CIP5181" s="8"/>
      <c r="CIQ5181" s="8"/>
      <c r="CIR5181" s="8"/>
      <c r="CIS5181" s="8"/>
      <c r="CIT5181" s="8"/>
      <c r="CIU5181" s="8"/>
      <c r="CIV5181" s="8"/>
      <c r="CIW5181" s="8"/>
      <c r="CIX5181" s="8"/>
      <c r="CIY5181" s="8"/>
      <c r="CIZ5181" s="8"/>
      <c r="CJA5181" s="8"/>
      <c r="CJB5181" s="8"/>
      <c r="CJC5181" s="8"/>
      <c r="CJD5181" s="8"/>
      <c r="CJE5181" s="8"/>
      <c r="CJF5181" s="8"/>
      <c r="CJG5181" s="8"/>
      <c r="CJH5181" s="8"/>
      <c r="CJI5181" s="8"/>
      <c r="CJJ5181" s="8"/>
      <c r="CJK5181" s="8"/>
      <c r="CJL5181" s="8"/>
      <c r="CJM5181" s="8"/>
      <c r="CJN5181" s="8"/>
      <c r="CJO5181" s="8"/>
      <c r="CJP5181" s="8"/>
      <c r="CJQ5181" s="8"/>
      <c r="CJR5181" s="8"/>
      <c r="CJS5181" s="8"/>
      <c r="CJT5181" s="8"/>
      <c r="CJU5181" s="8"/>
      <c r="CJV5181" s="8"/>
      <c r="CJW5181" s="8"/>
      <c r="CJX5181" s="8"/>
      <c r="CJY5181" s="8"/>
      <c r="CJZ5181" s="8"/>
      <c r="CKA5181" s="8"/>
      <c r="CKB5181" s="8"/>
      <c r="CKC5181" s="8"/>
      <c r="CKD5181" s="8"/>
      <c r="CKE5181" s="8"/>
      <c r="CKF5181" s="8"/>
      <c r="CKG5181" s="8"/>
      <c r="CKH5181" s="8"/>
      <c r="CKI5181" s="8"/>
      <c r="CKJ5181" s="8"/>
      <c r="CKK5181" s="8"/>
      <c r="CKL5181" s="8"/>
      <c r="CKM5181" s="8"/>
      <c r="CKN5181" s="8"/>
      <c r="CKO5181" s="8"/>
      <c r="CKP5181" s="8"/>
      <c r="CKQ5181" s="8"/>
      <c r="CKR5181" s="8"/>
      <c r="CKS5181" s="8"/>
      <c r="CKT5181" s="8"/>
      <c r="CKU5181" s="8"/>
      <c r="CKV5181" s="8"/>
      <c r="CKW5181" s="8"/>
      <c r="CKX5181" s="8"/>
      <c r="CKY5181" s="8"/>
      <c r="CKZ5181" s="8"/>
      <c r="CLA5181" s="8"/>
      <c r="CLB5181" s="8"/>
      <c r="CLC5181" s="8"/>
      <c r="CLD5181" s="8"/>
      <c r="CLE5181" s="8"/>
      <c r="CLF5181" s="8"/>
      <c r="CLG5181" s="8"/>
      <c r="CLH5181" s="8"/>
      <c r="CLI5181" s="8"/>
      <c r="CLJ5181" s="8"/>
      <c r="CLK5181" s="8"/>
      <c r="CLL5181" s="8"/>
      <c r="CLM5181" s="8"/>
      <c r="CLN5181" s="8"/>
      <c r="CLO5181" s="8"/>
      <c r="CLP5181" s="8"/>
      <c r="CLQ5181" s="8"/>
      <c r="CLR5181" s="8"/>
      <c r="CLS5181" s="8"/>
      <c r="CLT5181" s="8"/>
      <c r="CLU5181" s="8"/>
      <c r="CLV5181" s="8"/>
      <c r="CLW5181" s="8"/>
      <c r="CLX5181" s="8"/>
      <c r="CLY5181" s="8"/>
      <c r="CLZ5181" s="8"/>
      <c r="CMA5181" s="8"/>
      <c r="CMB5181" s="8"/>
      <c r="CMC5181" s="8"/>
      <c r="CMD5181" s="8"/>
      <c r="CME5181" s="8"/>
      <c r="CMF5181" s="8"/>
      <c r="CMG5181" s="8"/>
      <c r="CMH5181" s="8"/>
      <c r="CMI5181" s="8"/>
      <c r="CMJ5181" s="8"/>
      <c r="CMK5181" s="8"/>
      <c r="CML5181" s="8"/>
      <c r="CMM5181" s="8"/>
      <c r="CMN5181" s="8"/>
      <c r="CMO5181" s="8"/>
      <c r="CMP5181" s="8"/>
      <c r="CMQ5181" s="8"/>
      <c r="CMR5181" s="8"/>
      <c r="CMS5181" s="8"/>
      <c r="CMT5181" s="8"/>
      <c r="CMU5181" s="8"/>
      <c r="CMV5181" s="8"/>
      <c r="CMW5181" s="8"/>
      <c r="CMX5181" s="8"/>
      <c r="CMY5181" s="8"/>
      <c r="CMZ5181" s="8"/>
      <c r="CNA5181" s="8"/>
      <c r="CNB5181" s="8"/>
      <c r="CNC5181" s="8"/>
      <c r="CND5181" s="8"/>
      <c r="CNE5181" s="8"/>
      <c r="CNF5181" s="8"/>
      <c r="CNG5181" s="8"/>
      <c r="CNH5181" s="8"/>
      <c r="CNI5181" s="8"/>
      <c r="CNJ5181" s="8"/>
      <c r="CNK5181" s="8"/>
      <c r="CNL5181" s="8"/>
      <c r="CNM5181" s="8"/>
      <c r="CNN5181" s="8"/>
      <c r="CNO5181" s="8"/>
      <c r="CNP5181" s="8"/>
      <c r="CNQ5181" s="8"/>
      <c r="CNR5181" s="8"/>
      <c r="CNS5181" s="8"/>
      <c r="CNT5181" s="8"/>
      <c r="CNU5181" s="8"/>
      <c r="CNV5181" s="8"/>
      <c r="CNW5181" s="8"/>
      <c r="CNX5181" s="8"/>
      <c r="CNY5181" s="8"/>
      <c r="CNZ5181" s="8"/>
      <c r="COA5181" s="8"/>
      <c r="COB5181" s="8"/>
      <c r="COC5181" s="8"/>
      <c r="COD5181" s="8"/>
      <c r="COE5181" s="8"/>
      <c r="COF5181" s="8"/>
      <c r="COG5181" s="8"/>
      <c r="COH5181" s="8"/>
      <c r="COI5181" s="8"/>
      <c r="COJ5181" s="8"/>
      <c r="COK5181" s="8"/>
      <c r="COL5181" s="8"/>
      <c r="COM5181" s="8"/>
      <c r="CON5181" s="8"/>
      <c r="COO5181" s="8"/>
      <c r="COP5181" s="8"/>
      <c r="COQ5181" s="8"/>
      <c r="COR5181" s="8"/>
      <c r="COS5181" s="8"/>
      <c r="COT5181" s="8"/>
      <c r="COU5181" s="8"/>
      <c r="COV5181" s="8"/>
      <c r="COW5181" s="8"/>
      <c r="COX5181" s="8"/>
      <c r="COY5181" s="8"/>
      <c r="COZ5181" s="8"/>
      <c r="CPA5181" s="8"/>
      <c r="CPB5181" s="8"/>
      <c r="CPC5181" s="8"/>
      <c r="CPD5181" s="8"/>
      <c r="CPE5181" s="8"/>
      <c r="CPF5181" s="8"/>
      <c r="CPG5181" s="8"/>
      <c r="CPH5181" s="8"/>
      <c r="CPI5181" s="8"/>
      <c r="CPJ5181" s="8"/>
      <c r="CPK5181" s="8"/>
      <c r="CPL5181" s="8"/>
      <c r="CPM5181" s="8"/>
      <c r="CPN5181" s="8"/>
      <c r="CPO5181" s="8"/>
      <c r="CPP5181" s="8"/>
      <c r="CPQ5181" s="8"/>
      <c r="CPR5181" s="8"/>
      <c r="CPS5181" s="8"/>
      <c r="CPT5181" s="8"/>
      <c r="CPU5181" s="8"/>
      <c r="CPV5181" s="8"/>
      <c r="CPW5181" s="8"/>
      <c r="CPX5181" s="8"/>
      <c r="CPY5181" s="8"/>
      <c r="CPZ5181" s="8"/>
      <c r="CQA5181" s="8"/>
      <c r="CQB5181" s="8"/>
      <c r="CQC5181" s="8"/>
      <c r="CQD5181" s="8"/>
      <c r="CQE5181" s="8"/>
      <c r="CQF5181" s="8"/>
      <c r="CQG5181" s="8"/>
      <c r="CQH5181" s="8"/>
      <c r="CQI5181" s="8"/>
      <c r="CQJ5181" s="8"/>
      <c r="CQK5181" s="8"/>
      <c r="CQL5181" s="8"/>
      <c r="CQM5181" s="8"/>
      <c r="CQN5181" s="8"/>
      <c r="CQO5181" s="8"/>
      <c r="CQP5181" s="8"/>
      <c r="CQQ5181" s="8"/>
      <c r="CQR5181" s="8"/>
      <c r="CQS5181" s="8"/>
      <c r="CQT5181" s="8"/>
      <c r="CQU5181" s="8"/>
      <c r="CQV5181" s="8"/>
      <c r="CQW5181" s="8"/>
      <c r="CQX5181" s="8"/>
      <c r="CQY5181" s="8"/>
      <c r="CQZ5181" s="8"/>
      <c r="CRA5181" s="8"/>
      <c r="CRB5181" s="8"/>
      <c r="CRC5181" s="8"/>
      <c r="CRD5181" s="8"/>
      <c r="CRE5181" s="8"/>
      <c r="CRF5181" s="8"/>
      <c r="CRG5181" s="8"/>
      <c r="CRH5181" s="8"/>
      <c r="CRI5181" s="8"/>
      <c r="CRJ5181" s="8"/>
      <c r="CRK5181" s="8"/>
      <c r="CRL5181" s="8"/>
      <c r="CRM5181" s="8"/>
      <c r="CRN5181" s="8"/>
      <c r="CRO5181" s="8"/>
      <c r="CRP5181" s="8"/>
      <c r="CRQ5181" s="8"/>
      <c r="CRR5181" s="8"/>
      <c r="CRS5181" s="8"/>
      <c r="CRT5181" s="8"/>
      <c r="CRU5181" s="8"/>
      <c r="CRV5181" s="8"/>
      <c r="CRW5181" s="8"/>
      <c r="CRX5181" s="8"/>
      <c r="CRY5181" s="8"/>
      <c r="CRZ5181" s="8"/>
      <c r="CSA5181" s="8"/>
      <c r="CSB5181" s="8"/>
      <c r="CSC5181" s="8"/>
      <c r="CSD5181" s="8"/>
      <c r="CSE5181" s="8"/>
      <c r="CSF5181" s="8"/>
      <c r="CSG5181" s="8"/>
      <c r="CSH5181" s="8"/>
      <c r="CSI5181" s="8"/>
      <c r="CSJ5181" s="8"/>
      <c r="CSK5181" s="8"/>
      <c r="CSL5181" s="8"/>
      <c r="CSM5181" s="8"/>
      <c r="CSN5181" s="8"/>
      <c r="CSO5181" s="8"/>
      <c r="CSP5181" s="8"/>
      <c r="CSQ5181" s="8"/>
      <c r="CSR5181" s="8"/>
      <c r="CSS5181" s="8"/>
      <c r="CST5181" s="8"/>
      <c r="CSU5181" s="8"/>
      <c r="CSV5181" s="8"/>
      <c r="CSW5181" s="8"/>
      <c r="CSX5181" s="8"/>
      <c r="CSY5181" s="8"/>
      <c r="CSZ5181" s="8"/>
      <c r="CTA5181" s="8"/>
      <c r="CTB5181" s="8"/>
      <c r="CTC5181" s="8"/>
      <c r="CTD5181" s="8"/>
      <c r="CTE5181" s="8"/>
      <c r="CTF5181" s="8"/>
      <c r="CTG5181" s="8"/>
      <c r="CTH5181" s="8"/>
      <c r="CTI5181" s="8"/>
      <c r="CTJ5181" s="8"/>
      <c r="CTK5181" s="8"/>
      <c r="CTL5181" s="8"/>
      <c r="CTM5181" s="8"/>
      <c r="CTN5181" s="8"/>
      <c r="CTO5181" s="8"/>
      <c r="CTP5181" s="8"/>
      <c r="CTQ5181" s="8"/>
      <c r="CTR5181" s="8"/>
      <c r="CTS5181" s="8"/>
      <c r="CTT5181" s="8"/>
      <c r="CTU5181" s="8"/>
      <c r="CTV5181" s="8"/>
      <c r="CTW5181" s="8"/>
      <c r="CTX5181" s="8"/>
      <c r="CTY5181" s="8"/>
      <c r="CTZ5181" s="8"/>
      <c r="CUA5181" s="8"/>
      <c r="CUB5181" s="8"/>
      <c r="CUC5181" s="8"/>
      <c r="CUD5181" s="8"/>
      <c r="CUE5181" s="8"/>
      <c r="CUF5181" s="8"/>
      <c r="CUG5181" s="8"/>
      <c r="CUH5181" s="8"/>
      <c r="CUI5181" s="8"/>
      <c r="CUJ5181" s="8"/>
      <c r="CUK5181" s="8"/>
      <c r="CUL5181" s="8"/>
      <c r="CUM5181" s="8"/>
      <c r="CUN5181" s="8"/>
      <c r="CUO5181" s="8"/>
      <c r="CUP5181" s="8"/>
      <c r="CUQ5181" s="8"/>
      <c r="CUR5181" s="8"/>
      <c r="CUS5181" s="8"/>
      <c r="CUT5181" s="8"/>
      <c r="CUU5181" s="8"/>
      <c r="CUV5181" s="8"/>
      <c r="CUW5181" s="8"/>
      <c r="CUX5181" s="8"/>
      <c r="CUY5181" s="8"/>
      <c r="CUZ5181" s="8"/>
      <c r="CVA5181" s="8"/>
      <c r="CVB5181" s="8"/>
      <c r="CVC5181" s="8"/>
      <c r="CVD5181" s="8"/>
      <c r="CVE5181" s="8"/>
      <c r="CVF5181" s="8"/>
      <c r="CVG5181" s="8"/>
      <c r="CVH5181" s="8"/>
      <c r="CVI5181" s="8"/>
      <c r="CVJ5181" s="8"/>
      <c r="CVK5181" s="8"/>
      <c r="CVL5181" s="8"/>
      <c r="CVM5181" s="8"/>
      <c r="CVN5181" s="8"/>
      <c r="CVO5181" s="8"/>
      <c r="CVP5181" s="8"/>
      <c r="CVQ5181" s="8"/>
      <c r="CVR5181" s="8"/>
      <c r="CVS5181" s="8"/>
      <c r="CVT5181" s="8"/>
      <c r="CVU5181" s="8"/>
      <c r="CVV5181" s="8"/>
      <c r="CVW5181" s="8"/>
      <c r="CVX5181" s="8"/>
      <c r="CVY5181" s="8"/>
      <c r="CVZ5181" s="8"/>
      <c r="CWA5181" s="8"/>
      <c r="CWB5181" s="8"/>
      <c r="CWC5181" s="8"/>
      <c r="CWD5181" s="8"/>
      <c r="CWE5181" s="8"/>
      <c r="CWF5181" s="8"/>
      <c r="CWG5181" s="8"/>
      <c r="CWH5181" s="8"/>
      <c r="CWI5181" s="8"/>
      <c r="CWJ5181" s="8"/>
      <c r="CWK5181" s="8"/>
      <c r="CWL5181" s="8"/>
      <c r="CWM5181" s="8"/>
      <c r="CWN5181" s="8"/>
      <c r="CWO5181" s="8"/>
      <c r="CWP5181" s="8"/>
      <c r="CWQ5181" s="8"/>
      <c r="CWR5181" s="8"/>
      <c r="CWS5181" s="8"/>
      <c r="CWT5181" s="8"/>
      <c r="CWU5181" s="8"/>
      <c r="CWV5181" s="8"/>
      <c r="CWW5181" s="8"/>
      <c r="CWX5181" s="8"/>
      <c r="CWY5181" s="8"/>
      <c r="CWZ5181" s="8"/>
      <c r="CXA5181" s="8"/>
      <c r="CXB5181" s="8"/>
      <c r="CXC5181" s="8"/>
      <c r="CXD5181" s="8"/>
      <c r="CXE5181" s="8"/>
      <c r="CXF5181" s="8"/>
      <c r="CXG5181" s="8"/>
      <c r="CXH5181" s="8"/>
      <c r="CXI5181" s="8"/>
      <c r="CXJ5181" s="8"/>
      <c r="CXK5181" s="8"/>
      <c r="CXL5181" s="8"/>
      <c r="CXM5181" s="8"/>
      <c r="CXN5181" s="8"/>
      <c r="CXO5181" s="8"/>
      <c r="CXP5181" s="8"/>
      <c r="CXQ5181" s="8"/>
      <c r="CXR5181" s="8"/>
      <c r="CXS5181" s="8"/>
      <c r="CXT5181" s="8"/>
      <c r="CXU5181" s="8"/>
      <c r="CXV5181" s="8"/>
      <c r="CXW5181" s="8"/>
      <c r="CXX5181" s="8"/>
      <c r="CXY5181" s="8"/>
      <c r="CXZ5181" s="8"/>
      <c r="CYA5181" s="8"/>
      <c r="CYB5181" s="8"/>
      <c r="CYC5181" s="8"/>
      <c r="CYD5181" s="8"/>
      <c r="CYE5181" s="8"/>
      <c r="CYF5181" s="8"/>
      <c r="CYG5181" s="8"/>
      <c r="CYH5181" s="8"/>
      <c r="CYI5181" s="8"/>
      <c r="CYJ5181" s="8"/>
      <c r="CYK5181" s="8"/>
      <c r="CYL5181" s="8"/>
      <c r="CYM5181" s="8"/>
      <c r="CYN5181" s="8"/>
      <c r="CYO5181" s="8"/>
      <c r="CYP5181" s="8"/>
      <c r="CYQ5181" s="8"/>
      <c r="CYR5181" s="8"/>
      <c r="CYS5181" s="8"/>
      <c r="CYT5181" s="8"/>
      <c r="CYU5181" s="8"/>
      <c r="CYV5181" s="8"/>
      <c r="CYW5181" s="8"/>
      <c r="CYX5181" s="8"/>
      <c r="CYY5181" s="8"/>
      <c r="CYZ5181" s="8"/>
      <c r="CZA5181" s="8"/>
      <c r="CZB5181" s="8"/>
      <c r="CZC5181" s="8"/>
      <c r="CZD5181" s="8"/>
      <c r="CZE5181" s="8"/>
      <c r="CZF5181" s="8"/>
      <c r="CZG5181" s="8"/>
      <c r="CZH5181" s="8"/>
      <c r="CZI5181" s="8"/>
      <c r="CZJ5181" s="8"/>
      <c r="CZK5181" s="8"/>
      <c r="CZL5181" s="8"/>
      <c r="CZM5181" s="8"/>
      <c r="CZN5181" s="8"/>
      <c r="CZO5181" s="8"/>
      <c r="CZP5181" s="8"/>
      <c r="CZQ5181" s="8"/>
      <c r="CZR5181" s="8"/>
      <c r="CZS5181" s="8"/>
      <c r="CZT5181" s="8"/>
      <c r="CZU5181" s="8"/>
      <c r="CZV5181" s="8"/>
      <c r="CZW5181" s="8"/>
      <c r="CZX5181" s="8"/>
      <c r="CZY5181" s="8"/>
      <c r="CZZ5181" s="8"/>
      <c r="DAA5181" s="8"/>
      <c r="DAB5181" s="8"/>
      <c r="DAC5181" s="8"/>
      <c r="DAD5181" s="8"/>
      <c r="DAE5181" s="8"/>
      <c r="DAF5181" s="8"/>
      <c r="DAG5181" s="8"/>
      <c r="DAH5181" s="8"/>
      <c r="DAI5181" s="8"/>
      <c r="DAJ5181" s="8"/>
      <c r="DAK5181" s="8"/>
      <c r="DAL5181" s="8"/>
      <c r="DAM5181" s="8"/>
      <c r="DAN5181" s="8"/>
      <c r="DAO5181" s="8"/>
      <c r="DAP5181" s="8"/>
      <c r="DAQ5181" s="8"/>
      <c r="DAR5181" s="8"/>
      <c r="DAS5181" s="8"/>
      <c r="DAT5181" s="8"/>
      <c r="DAU5181" s="8"/>
      <c r="DAV5181" s="8"/>
      <c r="DAW5181" s="8"/>
      <c r="DAX5181" s="8"/>
      <c r="DAY5181" s="8"/>
      <c r="DAZ5181" s="8"/>
      <c r="DBA5181" s="8"/>
      <c r="DBB5181" s="8"/>
      <c r="DBC5181" s="8"/>
      <c r="DBD5181" s="8"/>
      <c r="DBE5181" s="8"/>
      <c r="DBF5181" s="8"/>
      <c r="DBG5181" s="8"/>
      <c r="DBH5181" s="8"/>
      <c r="DBI5181" s="8"/>
      <c r="DBJ5181" s="8"/>
      <c r="DBK5181" s="8"/>
      <c r="DBL5181" s="8"/>
      <c r="DBM5181" s="8"/>
      <c r="DBN5181" s="8"/>
      <c r="DBO5181" s="8"/>
      <c r="DBP5181" s="8"/>
      <c r="DBQ5181" s="8"/>
      <c r="DBR5181" s="8"/>
      <c r="DBS5181" s="8"/>
      <c r="DBT5181" s="8"/>
      <c r="DBU5181" s="8"/>
      <c r="DBV5181" s="8"/>
      <c r="DBW5181" s="8"/>
      <c r="DBX5181" s="8"/>
      <c r="DBY5181" s="8"/>
      <c r="DBZ5181" s="8"/>
      <c r="DCA5181" s="8"/>
      <c r="DCB5181" s="8"/>
      <c r="DCC5181" s="8"/>
      <c r="DCD5181" s="8"/>
      <c r="DCE5181" s="8"/>
      <c r="DCF5181" s="8"/>
      <c r="DCG5181" s="8"/>
      <c r="DCH5181" s="8"/>
      <c r="DCI5181" s="8"/>
      <c r="DCJ5181" s="8"/>
      <c r="DCK5181" s="8"/>
      <c r="DCL5181" s="8"/>
      <c r="DCM5181" s="8"/>
      <c r="DCN5181" s="8"/>
      <c r="DCO5181" s="8"/>
      <c r="DCP5181" s="8"/>
      <c r="DCQ5181" s="8"/>
      <c r="DCR5181" s="8"/>
      <c r="DCS5181" s="8"/>
      <c r="DCT5181" s="8"/>
      <c r="DCU5181" s="8"/>
      <c r="DCV5181" s="8"/>
      <c r="DCW5181" s="8"/>
      <c r="DCX5181" s="8"/>
      <c r="DCY5181" s="8"/>
      <c r="DCZ5181" s="8"/>
      <c r="DDA5181" s="8"/>
      <c r="DDB5181" s="8"/>
      <c r="DDC5181" s="8"/>
      <c r="DDD5181" s="8"/>
      <c r="DDE5181" s="8"/>
      <c r="DDF5181" s="8"/>
      <c r="DDG5181" s="8"/>
      <c r="DDH5181" s="8"/>
      <c r="DDI5181" s="8"/>
      <c r="DDJ5181" s="8"/>
      <c r="DDK5181" s="8"/>
      <c r="DDL5181" s="8"/>
      <c r="DDM5181" s="8"/>
      <c r="DDN5181" s="8"/>
      <c r="DDO5181" s="8"/>
      <c r="DDP5181" s="8"/>
      <c r="DDQ5181" s="8"/>
      <c r="DDR5181" s="8"/>
      <c r="DDS5181" s="8"/>
      <c r="DDT5181" s="8"/>
      <c r="DDU5181" s="8"/>
      <c r="DDV5181" s="8"/>
      <c r="DDW5181" s="8"/>
      <c r="DDX5181" s="8"/>
      <c r="DDY5181" s="8"/>
      <c r="DDZ5181" s="8"/>
      <c r="DEA5181" s="8"/>
      <c r="DEB5181" s="8"/>
      <c r="DEC5181" s="8"/>
      <c r="DED5181" s="8"/>
      <c r="DEE5181" s="8"/>
      <c r="DEF5181" s="8"/>
      <c r="DEG5181" s="8"/>
      <c r="DEH5181" s="8"/>
      <c r="DEI5181" s="8"/>
      <c r="DEJ5181" s="8"/>
      <c r="DEK5181" s="8"/>
      <c r="DEL5181" s="8"/>
      <c r="DEM5181" s="8"/>
      <c r="DEN5181" s="8"/>
      <c r="DEO5181" s="8"/>
      <c r="DEP5181" s="8"/>
      <c r="DEQ5181" s="8"/>
      <c r="DER5181" s="8"/>
      <c r="DES5181" s="8"/>
      <c r="DET5181" s="8"/>
      <c r="DEU5181" s="8"/>
      <c r="DEV5181" s="8"/>
      <c r="DEW5181" s="8"/>
      <c r="DEX5181" s="8"/>
      <c r="DEY5181" s="8"/>
      <c r="DEZ5181" s="8"/>
      <c r="DFA5181" s="8"/>
      <c r="DFB5181" s="8"/>
      <c r="DFC5181" s="8"/>
      <c r="DFD5181" s="8"/>
      <c r="DFE5181" s="8"/>
      <c r="DFF5181" s="8"/>
      <c r="DFG5181" s="8"/>
      <c r="DFH5181" s="8"/>
      <c r="DFI5181" s="8"/>
      <c r="DFJ5181" s="8"/>
      <c r="DFK5181" s="8"/>
      <c r="DFL5181" s="8"/>
      <c r="DFM5181" s="8"/>
      <c r="DFN5181" s="8"/>
      <c r="DFO5181" s="8"/>
      <c r="DFP5181" s="8"/>
      <c r="DFQ5181" s="8"/>
      <c r="DFR5181" s="8"/>
      <c r="DFS5181" s="8"/>
      <c r="DFT5181" s="8"/>
      <c r="DFU5181" s="8"/>
      <c r="DFV5181" s="8"/>
      <c r="DFW5181" s="8"/>
      <c r="DFX5181" s="8"/>
      <c r="DFY5181" s="8"/>
      <c r="DFZ5181" s="8"/>
      <c r="DGA5181" s="8"/>
      <c r="DGB5181" s="8"/>
      <c r="DGC5181" s="8"/>
      <c r="DGD5181" s="8"/>
      <c r="DGE5181" s="8"/>
      <c r="DGF5181" s="8"/>
      <c r="DGG5181" s="8"/>
      <c r="DGH5181" s="8"/>
      <c r="DGI5181" s="8"/>
      <c r="DGJ5181" s="8"/>
      <c r="DGK5181" s="8"/>
      <c r="DGL5181" s="8"/>
      <c r="DGM5181" s="8"/>
      <c r="DGN5181" s="8"/>
      <c r="DGO5181" s="8"/>
      <c r="DGP5181" s="8"/>
      <c r="DGQ5181" s="8"/>
      <c r="DGR5181" s="8"/>
      <c r="DGS5181" s="8"/>
      <c r="DGT5181" s="8"/>
      <c r="DGU5181" s="8"/>
      <c r="DGV5181" s="8"/>
      <c r="DGW5181" s="8"/>
      <c r="DGX5181" s="8"/>
      <c r="DGY5181" s="8"/>
      <c r="DGZ5181" s="8"/>
      <c r="DHA5181" s="8"/>
      <c r="DHB5181" s="8"/>
      <c r="DHC5181" s="8"/>
      <c r="DHD5181" s="8"/>
      <c r="DHE5181" s="8"/>
      <c r="DHF5181" s="8"/>
      <c r="DHG5181" s="8"/>
      <c r="DHH5181" s="8"/>
      <c r="DHI5181" s="8"/>
      <c r="DHJ5181" s="8"/>
      <c r="DHK5181" s="8"/>
      <c r="DHL5181" s="8"/>
      <c r="DHM5181" s="8"/>
      <c r="DHN5181" s="8"/>
      <c r="DHO5181" s="8"/>
      <c r="DHP5181" s="8"/>
      <c r="DHQ5181" s="8"/>
      <c r="DHR5181" s="8"/>
      <c r="DHS5181" s="8"/>
      <c r="DHT5181" s="8"/>
      <c r="DHU5181" s="8"/>
      <c r="DHV5181" s="8"/>
      <c r="DHW5181" s="8"/>
      <c r="DHX5181" s="8"/>
      <c r="DHY5181" s="8"/>
      <c r="DHZ5181" s="8"/>
      <c r="DIA5181" s="8"/>
      <c r="DIB5181" s="8"/>
      <c r="DIC5181" s="8"/>
      <c r="DID5181" s="8"/>
      <c r="DIE5181" s="8"/>
      <c r="DIF5181" s="8"/>
      <c r="DIG5181" s="8"/>
      <c r="DIH5181" s="8"/>
      <c r="DII5181" s="8"/>
      <c r="DIJ5181" s="8"/>
      <c r="DIK5181" s="8"/>
      <c r="DIL5181" s="8"/>
      <c r="DIM5181" s="8"/>
      <c r="DIN5181" s="8"/>
      <c r="DIO5181" s="8"/>
      <c r="DIP5181" s="8"/>
      <c r="DIQ5181" s="8"/>
      <c r="DIR5181" s="8"/>
      <c r="DIS5181" s="8"/>
      <c r="DIT5181" s="8"/>
      <c r="DIU5181" s="8"/>
      <c r="DIV5181" s="8"/>
      <c r="DIW5181" s="8"/>
      <c r="DIX5181" s="8"/>
      <c r="DIY5181" s="8"/>
      <c r="DIZ5181" s="8"/>
      <c r="DJA5181" s="8"/>
      <c r="DJB5181" s="8"/>
      <c r="DJC5181" s="8"/>
      <c r="DJD5181" s="8"/>
      <c r="DJE5181" s="8"/>
      <c r="DJF5181" s="8"/>
      <c r="DJG5181" s="8"/>
      <c r="DJH5181" s="8"/>
      <c r="DJI5181" s="8"/>
      <c r="DJJ5181" s="8"/>
      <c r="DJK5181" s="8"/>
      <c r="DJL5181" s="8"/>
      <c r="DJM5181" s="8"/>
      <c r="DJN5181" s="8"/>
      <c r="DJO5181" s="8"/>
      <c r="DJP5181" s="8"/>
      <c r="DJQ5181" s="8"/>
      <c r="DJR5181" s="8"/>
      <c r="DJS5181" s="8"/>
      <c r="DJT5181" s="8"/>
      <c r="DJU5181" s="8"/>
      <c r="DJV5181" s="8"/>
      <c r="DJW5181" s="8"/>
      <c r="DJX5181" s="8"/>
      <c r="DJY5181" s="8"/>
      <c r="DJZ5181" s="8"/>
      <c r="DKA5181" s="8"/>
      <c r="DKB5181" s="8"/>
      <c r="DKC5181" s="8"/>
      <c r="DKD5181" s="8"/>
      <c r="DKE5181" s="8"/>
      <c r="DKF5181" s="8"/>
      <c r="DKG5181" s="8"/>
      <c r="DKH5181" s="8"/>
      <c r="DKI5181" s="8"/>
      <c r="DKJ5181" s="8"/>
      <c r="DKK5181" s="8"/>
      <c r="DKL5181" s="8"/>
      <c r="DKM5181" s="8"/>
      <c r="DKN5181" s="8"/>
      <c r="DKO5181" s="8"/>
      <c r="DKP5181" s="8"/>
      <c r="DKQ5181" s="8"/>
      <c r="DKR5181" s="8"/>
      <c r="DKS5181" s="8"/>
      <c r="DKT5181" s="8"/>
      <c r="DKU5181" s="8"/>
      <c r="DKV5181" s="8"/>
      <c r="DKW5181" s="8"/>
      <c r="DKX5181" s="8"/>
      <c r="DKY5181" s="8"/>
      <c r="DKZ5181" s="8"/>
      <c r="DLA5181" s="8"/>
      <c r="DLB5181" s="8"/>
      <c r="DLC5181" s="8"/>
      <c r="DLD5181" s="8"/>
      <c r="DLE5181" s="8"/>
      <c r="DLF5181" s="8"/>
      <c r="DLG5181" s="8"/>
      <c r="DLH5181" s="8"/>
      <c r="DLI5181" s="8"/>
      <c r="DLJ5181" s="8"/>
      <c r="DLK5181" s="8"/>
      <c r="DLL5181" s="8"/>
      <c r="DLM5181" s="8"/>
      <c r="DLN5181" s="8"/>
      <c r="DLO5181" s="8"/>
      <c r="DLP5181" s="8"/>
      <c r="DLQ5181" s="8"/>
      <c r="DLR5181" s="8"/>
      <c r="DLS5181" s="8"/>
      <c r="DLT5181" s="8"/>
      <c r="DLU5181" s="8"/>
      <c r="DLV5181" s="8"/>
      <c r="DLW5181" s="8"/>
      <c r="DLX5181" s="8"/>
      <c r="DLY5181" s="8"/>
      <c r="DLZ5181" s="8"/>
      <c r="DMA5181" s="8"/>
      <c r="DMB5181" s="8"/>
      <c r="DMC5181" s="8"/>
      <c r="DMD5181" s="8"/>
      <c r="DME5181" s="8"/>
      <c r="DMF5181" s="8"/>
      <c r="DMG5181" s="8"/>
      <c r="DMH5181" s="8"/>
      <c r="DMI5181" s="8"/>
      <c r="DMJ5181" s="8"/>
      <c r="DMK5181" s="8"/>
      <c r="DML5181" s="8"/>
      <c r="DMM5181" s="8"/>
      <c r="DMN5181" s="8"/>
      <c r="DMO5181" s="8"/>
      <c r="DMP5181" s="8"/>
      <c r="DMQ5181" s="8"/>
      <c r="DMR5181" s="8"/>
      <c r="DMS5181" s="8"/>
      <c r="DMT5181" s="8"/>
      <c r="DMU5181" s="8"/>
      <c r="DMV5181" s="8"/>
      <c r="DMW5181" s="8"/>
      <c r="DMX5181" s="8"/>
      <c r="DMY5181" s="8"/>
      <c r="DMZ5181" s="8"/>
      <c r="DNA5181" s="8"/>
      <c r="DNB5181" s="8"/>
      <c r="DNC5181" s="8"/>
      <c r="DND5181" s="8"/>
      <c r="DNE5181" s="8"/>
      <c r="DNF5181" s="8"/>
      <c r="DNG5181" s="8"/>
      <c r="DNH5181" s="8"/>
      <c r="DNI5181" s="8"/>
      <c r="DNJ5181" s="8"/>
      <c r="DNK5181" s="8"/>
      <c r="DNL5181" s="8"/>
      <c r="DNM5181" s="8"/>
      <c r="DNN5181" s="8"/>
      <c r="DNO5181" s="8"/>
      <c r="DNP5181" s="8"/>
      <c r="DNQ5181" s="8"/>
      <c r="DNR5181" s="8"/>
      <c r="DNS5181" s="8"/>
      <c r="DNT5181" s="8"/>
      <c r="DNU5181" s="8"/>
      <c r="DNV5181" s="8"/>
      <c r="DNW5181" s="8"/>
      <c r="DNX5181" s="8"/>
      <c r="DNY5181" s="8"/>
      <c r="DNZ5181" s="8"/>
      <c r="DOA5181" s="8"/>
      <c r="DOB5181" s="8"/>
      <c r="DOC5181" s="8"/>
      <c r="DOD5181" s="8"/>
      <c r="DOE5181" s="8"/>
      <c r="DOF5181" s="8"/>
      <c r="DOG5181" s="8"/>
      <c r="DOH5181" s="8"/>
      <c r="DOI5181" s="8"/>
      <c r="DOJ5181" s="8"/>
      <c r="DOK5181" s="8"/>
      <c r="DOL5181" s="8"/>
      <c r="DOM5181" s="8"/>
      <c r="DON5181" s="8"/>
      <c r="DOO5181" s="8"/>
      <c r="DOP5181" s="8"/>
      <c r="DOQ5181" s="8"/>
      <c r="DOR5181" s="8"/>
      <c r="DOS5181" s="8"/>
      <c r="DOT5181" s="8"/>
      <c r="DOU5181" s="8"/>
      <c r="DOV5181" s="8"/>
      <c r="DOW5181" s="8"/>
      <c r="DOX5181" s="8"/>
      <c r="DOY5181" s="8"/>
      <c r="DOZ5181" s="8"/>
      <c r="DPA5181" s="8"/>
      <c r="DPB5181" s="8"/>
      <c r="DPC5181" s="8"/>
      <c r="DPD5181" s="8"/>
      <c r="DPE5181" s="8"/>
      <c r="DPF5181" s="8"/>
      <c r="DPG5181" s="8"/>
      <c r="DPH5181" s="8"/>
      <c r="DPI5181" s="8"/>
      <c r="DPJ5181" s="8"/>
      <c r="DPK5181" s="8"/>
      <c r="DPL5181" s="8"/>
      <c r="DPM5181" s="8"/>
      <c r="DPN5181" s="8"/>
      <c r="DPO5181" s="8"/>
      <c r="DPP5181" s="8"/>
      <c r="DPQ5181" s="8"/>
      <c r="DPR5181" s="8"/>
      <c r="DPS5181" s="8"/>
      <c r="DPT5181" s="8"/>
      <c r="DPU5181" s="8"/>
      <c r="DPV5181" s="8"/>
      <c r="DPW5181" s="8"/>
      <c r="DPX5181" s="8"/>
      <c r="DPY5181" s="8"/>
      <c r="DPZ5181" s="8"/>
      <c r="DQA5181" s="8"/>
      <c r="DQB5181" s="8"/>
      <c r="DQC5181" s="8"/>
      <c r="DQD5181" s="8"/>
      <c r="DQE5181" s="8"/>
      <c r="DQF5181" s="8"/>
      <c r="DQG5181" s="8"/>
      <c r="DQH5181" s="8"/>
      <c r="DQI5181" s="8"/>
      <c r="DQJ5181" s="8"/>
      <c r="DQK5181" s="8"/>
      <c r="DQL5181" s="8"/>
      <c r="DQM5181" s="8"/>
      <c r="DQN5181" s="8"/>
      <c r="DQO5181" s="8"/>
      <c r="DQP5181" s="8"/>
      <c r="DQQ5181" s="8"/>
      <c r="DQR5181" s="8"/>
      <c r="DQS5181" s="8"/>
      <c r="DQT5181" s="8"/>
      <c r="DQU5181" s="8"/>
      <c r="DQV5181" s="8"/>
      <c r="DQW5181" s="8"/>
      <c r="DQX5181" s="8"/>
      <c r="DQY5181" s="8"/>
      <c r="DQZ5181" s="8"/>
      <c r="DRA5181" s="8"/>
      <c r="DRB5181" s="8"/>
      <c r="DRC5181" s="8"/>
      <c r="DRD5181" s="8"/>
      <c r="DRE5181" s="8"/>
      <c r="DRF5181" s="8"/>
      <c r="DRG5181" s="8"/>
      <c r="DRH5181" s="8"/>
      <c r="DRI5181" s="8"/>
      <c r="DRJ5181" s="8"/>
      <c r="DRK5181" s="8"/>
      <c r="DRL5181" s="8"/>
      <c r="DRM5181" s="8"/>
      <c r="DRN5181" s="8"/>
      <c r="DRO5181" s="8"/>
      <c r="DRP5181" s="8"/>
      <c r="DRQ5181" s="8"/>
      <c r="DRR5181" s="8"/>
      <c r="DRS5181" s="8"/>
      <c r="DRT5181" s="8"/>
      <c r="DRU5181" s="8"/>
      <c r="DRV5181" s="8"/>
      <c r="DRW5181" s="8"/>
      <c r="DRX5181" s="8"/>
      <c r="DRY5181" s="8"/>
      <c r="DRZ5181" s="8"/>
      <c r="DSA5181" s="8"/>
      <c r="DSB5181" s="8"/>
      <c r="DSC5181" s="8"/>
      <c r="DSD5181" s="8"/>
      <c r="DSE5181" s="8"/>
      <c r="DSF5181" s="8"/>
      <c r="DSG5181" s="8"/>
      <c r="DSH5181" s="8"/>
      <c r="DSI5181" s="8"/>
      <c r="DSJ5181" s="8"/>
      <c r="DSK5181" s="8"/>
      <c r="DSL5181" s="8"/>
      <c r="DSM5181" s="8"/>
      <c r="DSN5181" s="8"/>
      <c r="DSO5181" s="8"/>
      <c r="DSP5181" s="8"/>
      <c r="DSQ5181" s="8"/>
      <c r="DSR5181" s="8"/>
      <c r="DSS5181" s="8"/>
      <c r="DST5181" s="8"/>
      <c r="DSU5181" s="8"/>
      <c r="DSV5181" s="8"/>
      <c r="DSW5181" s="8"/>
      <c r="DSX5181" s="8"/>
      <c r="DSY5181" s="8"/>
      <c r="DSZ5181" s="8"/>
      <c r="DTA5181" s="8"/>
      <c r="DTB5181" s="8"/>
      <c r="DTC5181" s="8"/>
      <c r="DTD5181" s="8"/>
      <c r="DTE5181" s="8"/>
      <c r="DTF5181" s="8"/>
      <c r="DTG5181" s="8"/>
      <c r="DTH5181" s="8"/>
      <c r="DTI5181" s="8"/>
      <c r="DTJ5181" s="8"/>
      <c r="DTK5181" s="8"/>
      <c r="DTL5181" s="8"/>
      <c r="DTM5181" s="8"/>
      <c r="DTN5181" s="8"/>
      <c r="DTO5181" s="8"/>
      <c r="DTP5181" s="8"/>
      <c r="DTQ5181" s="8"/>
      <c r="DTR5181" s="8"/>
      <c r="DTS5181" s="8"/>
      <c r="DTT5181" s="8"/>
      <c r="DTU5181" s="8"/>
      <c r="DTV5181" s="8"/>
      <c r="DTW5181" s="8"/>
      <c r="DTX5181" s="8"/>
      <c r="DTY5181" s="8"/>
      <c r="DTZ5181" s="8"/>
      <c r="DUA5181" s="8"/>
      <c r="DUB5181" s="8"/>
      <c r="DUC5181" s="8"/>
      <c r="DUD5181" s="8"/>
      <c r="DUE5181" s="8"/>
      <c r="DUF5181" s="8"/>
      <c r="DUG5181" s="8"/>
      <c r="DUH5181" s="8"/>
      <c r="DUI5181" s="8"/>
      <c r="DUJ5181" s="8"/>
      <c r="DUK5181" s="8"/>
      <c r="DUL5181" s="8"/>
      <c r="DUM5181" s="8"/>
      <c r="DUN5181" s="8"/>
      <c r="DUO5181" s="8"/>
      <c r="DUP5181" s="8"/>
      <c r="DUQ5181" s="8"/>
      <c r="DUR5181" s="8"/>
      <c r="DUS5181" s="8"/>
      <c r="DUT5181" s="8"/>
      <c r="DUU5181" s="8"/>
      <c r="DUV5181" s="8"/>
      <c r="DUW5181" s="8"/>
      <c r="DUX5181" s="8"/>
      <c r="DUY5181" s="8"/>
      <c r="DUZ5181" s="8"/>
      <c r="DVA5181" s="8"/>
      <c r="DVB5181" s="8"/>
      <c r="DVC5181" s="8"/>
      <c r="DVD5181" s="8"/>
      <c r="DVE5181" s="8"/>
      <c r="DVF5181" s="8"/>
      <c r="DVG5181" s="8"/>
      <c r="DVH5181" s="8"/>
      <c r="DVI5181" s="8"/>
      <c r="DVJ5181" s="8"/>
      <c r="DVK5181" s="8"/>
      <c r="DVL5181" s="8"/>
      <c r="DVM5181" s="8"/>
      <c r="DVN5181" s="8"/>
      <c r="DVO5181" s="8"/>
      <c r="DVP5181" s="8"/>
      <c r="DVQ5181" s="8"/>
      <c r="DVR5181" s="8"/>
      <c r="DVS5181" s="8"/>
      <c r="DVT5181" s="8"/>
      <c r="DVU5181" s="8"/>
      <c r="DVV5181" s="8"/>
      <c r="DVW5181" s="8"/>
      <c r="DVX5181" s="8"/>
      <c r="DVY5181" s="8"/>
      <c r="DVZ5181" s="8"/>
      <c r="DWA5181" s="8"/>
      <c r="DWB5181" s="8"/>
      <c r="DWC5181" s="8"/>
      <c r="DWD5181" s="8"/>
      <c r="DWE5181" s="8"/>
      <c r="DWF5181" s="8"/>
      <c r="DWG5181" s="8"/>
      <c r="DWH5181" s="8"/>
      <c r="DWI5181" s="8"/>
      <c r="DWJ5181" s="8"/>
      <c r="DWK5181" s="8"/>
      <c r="DWL5181" s="8"/>
      <c r="DWM5181" s="8"/>
      <c r="DWN5181" s="8"/>
      <c r="DWO5181" s="8"/>
      <c r="DWP5181" s="8"/>
      <c r="DWQ5181" s="8"/>
      <c r="DWR5181" s="8"/>
      <c r="DWS5181" s="8"/>
      <c r="DWT5181" s="8"/>
      <c r="DWU5181" s="8"/>
      <c r="DWV5181" s="8"/>
      <c r="DWW5181" s="8"/>
      <c r="DWX5181" s="8"/>
      <c r="DWY5181" s="8"/>
      <c r="DWZ5181" s="8"/>
      <c r="DXA5181" s="8"/>
      <c r="DXB5181" s="8"/>
      <c r="DXC5181" s="8"/>
      <c r="DXD5181" s="8"/>
      <c r="DXE5181" s="8"/>
      <c r="DXF5181" s="8"/>
      <c r="DXG5181" s="8"/>
      <c r="DXH5181" s="8"/>
      <c r="DXI5181" s="8"/>
      <c r="DXJ5181" s="8"/>
      <c r="DXK5181" s="8"/>
      <c r="DXL5181" s="8"/>
      <c r="DXM5181" s="8"/>
      <c r="DXN5181" s="8"/>
      <c r="DXO5181" s="8"/>
      <c r="DXP5181" s="8"/>
      <c r="DXQ5181" s="8"/>
      <c r="DXR5181" s="8"/>
      <c r="DXS5181" s="8"/>
      <c r="DXT5181" s="8"/>
      <c r="DXU5181" s="8"/>
      <c r="DXV5181" s="8"/>
      <c r="DXW5181" s="8"/>
      <c r="DXX5181" s="8"/>
      <c r="DXY5181" s="8"/>
      <c r="DXZ5181" s="8"/>
      <c r="DYA5181" s="8"/>
      <c r="DYB5181" s="8"/>
      <c r="DYC5181" s="8"/>
      <c r="DYD5181" s="8"/>
      <c r="DYE5181" s="8"/>
      <c r="DYF5181" s="8"/>
      <c r="DYG5181" s="8"/>
      <c r="DYH5181" s="8"/>
      <c r="DYI5181" s="8"/>
      <c r="DYJ5181" s="8"/>
      <c r="DYK5181" s="8"/>
      <c r="DYL5181" s="8"/>
      <c r="DYM5181" s="8"/>
      <c r="DYN5181" s="8"/>
      <c r="DYO5181" s="8"/>
      <c r="DYP5181" s="8"/>
      <c r="DYQ5181" s="8"/>
      <c r="DYR5181" s="8"/>
      <c r="DYS5181" s="8"/>
      <c r="DYT5181" s="8"/>
      <c r="DYU5181" s="8"/>
      <c r="DYV5181" s="8"/>
      <c r="DYW5181" s="8"/>
      <c r="DYX5181" s="8"/>
      <c r="DYY5181" s="8"/>
      <c r="DYZ5181" s="8"/>
      <c r="DZA5181" s="8"/>
      <c r="DZB5181" s="8"/>
      <c r="DZC5181" s="8"/>
      <c r="DZD5181" s="8"/>
      <c r="DZE5181" s="8"/>
      <c r="DZF5181" s="8"/>
      <c r="DZG5181" s="8"/>
      <c r="DZH5181" s="8"/>
      <c r="DZI5181" s="8"/>
      <c r="DZJ5181" s="8"/>
      <c r="DZK5181" s="8"/>
      <c r="DZL5181" s="8"/>
      <c r="DZM5181" s="8"/>
      <c r="DZN5181" s="8"/>
      <c r="DZO5181" s="8"/>
      <c r="DZP5181" s="8"/>
      <c r="DZQ5181" s="8"/>
      <c r="DZR5181" s="8"/>
      <c r="DZS5181" s="8"/>
      <c r="DZT5181" s="8"/>
      <c r="DZU5181" s="8"/>
      <c r="DZV5181" s="8"/>
      <c r="DZW5181" s="8"/>
      <c r="DZX5181" s="8"/>
      <c r="DZY5181" s="8"/>
      <c r="DZZ5181" s="8"/>
      <c r="EAA5181" s="8"/>
      <c r="EAB5181" s="8"/>
      <c r="EAC5181" s="8"/>
      <c r="EAD5181" s="8"/>
      <c r="EAE5181" s="8"/>
      <c r="EAF5181" s="8"/>
      <c r="EAG5181" s="8"/>
      <c r="EAH5181" s="8"/>
      <c r="EAI5181" s="8"/>
      <c r="EAJ5181" s="8"/>
      <c r="EAK5181" s="8"/>
      <c r="EAL5181" s="8"/>
      <c r="EAM5181" s="8"/>
      <c r="EAN5181" s="8"/>
      <c r="EAO5181" s="8"/>
      <c r="EAP5181" s="8"/>
      <c r="EAQ5181" s="8"/>
      <c r="EAR5181" s="8"/>
      <c r="EAS5181" s="8"/>
      <c r="EAT5181" s="8"/>
      <c r="EAU5181" s="8"/>
      <c r="EAV5181" s="8"/>
      <c r="EAW5181" s="8"/>
      <c r="EAX5181" s="8"/>
      <c r="EAY5181" s="8"/>
      <c r="EAZ5181" s="8"/>
      <c r="EBA5181" s="8"/>
      <c r="EBB5181" s="8"/>
      <c r="EBC5181" s="8"/>
      <c r="EBD5181" s="8"/>
      <c r="EBE5181" s="8"/>
      <c r="EBF5181" s="8"/>
      <c r="EBG5181" s="8"/>
      <c r="EBH5181" s="8"/>
      <c r="EBI5181" s="8"/>
      <c r="EBJ5181" s="8"/>
      <c r="EBK5181" s="8"/>
      <c r="EBL5181" s="8"/>
      <c r="EBM5181" s="8"/>
      <c r="EBN5181" s="8"/>
      <c r="EBO5181" s="8"/>
      <c r="EBP5181" s="8"/>
      <c r="EBQ5181" s="8"/>
      <c r="EBR5181" s="8"/>
      <c r="EBS5181" s="8"/>
      <c r="EBT5181" s="8"/>
      <c r="EBU5181" s="8"/>
      <c r="EBV5181" s="8"/>
      <c r="EBW5181" s="8"/>
      <c r="EBX5181" s="8"/>
      <c r="EBY5181" s="8"/>
      <c r="EBZ5181" s="8"/>
      <c r="ECA5181" s="8"/>
      <c r="ECB5181" s="8"/>
      <c r="ECC5181" s="8"/>
      <c r="ECD5181" s="8"/>
      <c r="ECE5181" s="8"/>
      <c r="ECF5181" s="8"/>
      <c r="ECG5181" s="8"/>
      <c r="ECH5181" s="8"/>
      <c r="ECI5181" s="8"/>
      <c r="ECJ5181" s="8"/>
      <c r="ECK5181" s="8"/>
      <c r="ECL5181" s="8"/>
      <c r="ECM5181" s="8"/>
      <c r="ECN5181" s="8"/>
      <c r="ECO5181" s="8"/>
      <c r="ECP5181" s="8"/>
      <c r="ECQ5181" s="8"/>
      <c r="ECR5181" s="8"/>
      <c r="ECS5181" s="8"/>
      <c r="ECT5181" s="8"/>
      <c r="ECU5181" s="8"/>
      <c r="ECV5181" s="8"/>
      <c r="ECW5181" s="8"/>
      <c r="ECX5181" s="8"/>
      <c r="ECY5181" s="8"/>
      <c r="ECZ5181" s="8"/>
      <c r="EDA5181" s="8"/>
      <c r="EDB5181" s="8"/>
      <c r="EDC5181" s="8"/>
      <c r="EDD5181" s="8"/>
      <c r="EDE5181" s="8"/>
      <c r="EDF5181" s="8"/>
      <c r="EDG5181" s="8"/>
      <c r="EDH5181" s="8"/>
      <c r="EDI5181" s="8"/>
      <c r="EDJ5181" s="8"/>
      <c r="EDK5181" s="8"/>
      <c r="EDL5181" s="8"/>
      <c r="EDM5181" s="8"/>
      <c r="EDN5181" s="8"/>
      <c r="EDO5181" s="8"/>
      <c r="EDP5181" s="8"/>
      <c r="EDQ5181" s="8"/>
      <c r="EDR5181" s="8"/>
      <c r="EDS5181" s="8"/>
      <c r="EDT5181" s="8"/>
      <c r="EDU5181" s="8"/>
      <c r="EDV5181" s="8"/>
      <c r="EDW5181" s="8"/>
      <c r="EDX5181" s="8"/>
      <c r="EDY5181" s="8"/>
      <c r="EDZ5181" s="8"/>
      <c r="EEA5181" s="8"/>
      <c r="EEB5181" s="8"/>
      <c r="EEC5181" s="8"/>
      <c r="EED5181" s="8"/>
      <c r="EEE5181" s="8"/>
      <c r="EEF5181" s="8"/>
      <c r="EEG5181" s="8"/>
      <c r="EEH5181" s="8"/>
      <c r="EEI5181" s="8"/>
      <c r="EEJ5181" s="8"/>
      <c r="EEK5181" s="8"/>
      <c r="EEL5181" s="8"/>
      <c r="EEM5181" s="8"/>
      <c r="EEN5181" s="8"/>
      <c r="EEO5181" s="8"/>
      <c r="EEP5181" s="8"/>
      <c r="EEQ5181" s="8"/>
      <c r="EER5181" s="8"/>
      <c r="EES5181" s="8"/>
      <c r="EET5181" s="8"/>
      <c r="EEU5181" s="8"/>
      <c r="EEV5181" s="8"/>
      <c r="EEW5181" s="8"/>
      <c r="EEX5181" s="8"/>
      <c r="EEY5181" s="8"/>
      <c r="EEZ5181" s="8"/>
      <c r="EFA5181" s="8"/>
      <c r="EFB5181" s="8"/>
      <c r="EFC5181" s="8"/>
      <c r="EFD5181" s="8"/>
      <c r="EFE5181" s="8"/>
      <c r="EFF5181" s="8"/>
      <c r="EFG5181" s="8"/>
      <c r="EFH5181" s="8"/>
      <c r="EFI5181" s="8"/>
      <c r="EFJ5181" s="8"/>
      <c r="EFK5181" s="8"/>
      <c r="EFL5181" s="8"/>
      <c r="EFM5181" s="8"/>
      <c r="EFN5181" s="8"/>
      <c r="EFO5181" s="8"/>
      <c r="EFP5181" s="8"/>
      <c r="EFQ5181" s="8"/>
      <c r="EFR5181" s="8"/>
      <c r="EFS5181" s="8"/>
      <c r="EFT5181" s="8"/>
      <c r="EFU5181" s="8"/>
      <c r="EFV5181" s="8"/>
      <c r="EFW5181" s="8"/>
      <c r="EFX5181" s="8"/>
      <c r="EFY5181" s="8"/>
      <c r="EFZ5181" s="8"/>
      <c r="EGA5181" s="8"/>
      <c r="EGB5181" s="8"/>
      <c r="EGC5181" s="8"/>
      <c r="EGD5181" s="8"/>
      <c r="EGE5181" s="8"/>
      <c r="EGF5181" s="8"/>
      <c r="EGG5181" s="8"/>
      <c r="EGH5181" s="8"/>
      <c r="EGI5181" s="8"/>
      <c r="EGJ5181" s="8"/>
      <c r="EGK5181" s="8"/>
      <c r="EGL5181" s="8"/>
      <c r="EGM5181" s="8"/>
      <c r="EGN5181" s="8"/>
      <c r="EGO5181" s="8"/>
      <c r="EGP5181" s="8"/>
      <c r="EGQ5181" s="8"/>
      <c r="EGR5181" s="8"/>
      <c r="EGS5181" s="8"/>
      <c r="EGT5181" s="8"/>
      <c r="EGU5181" s="8"/>
      <c r="EGV5181" s="8"/>
      <c r="EGW5181" s="8"/>
      <c r="EGX5181" s="8"/>
      <c r="EGY5181" s="8"/>
      <c r="EGZ5181" s="8"/>
      <c r="EHA5181" s="8"/>
      <c r="EHB5181" s="8"/>
      <c r="EHC5181" s="8"/>
      <c r="EHD5181" s="8"/>
      <c r="EHE5181" s="8"/>
      <c r="EHF5181" s="8"/>
      <c r="EHG5181" s="8"/>
      <c r="EHH5181" s="8"/>
      <c r="EHI5181" s="8"/>
      <c r="EHJ5181" s="8"/>
      <c r="EHK5181" s="8"/>
      <c r="EHL5181" s="8"/>
      <c r="EHM5181" s="8"/>
      <c r="EHN5181" s="8"/>
      <c r="EHO5181" s="8"/>
      <c r="EHP5181" s="8"/>
      <c r="EHQ5181" s="8"/>
      <c r="EHR5181" s="8"/>
      <c r="EHS5181" s="8"/>
      <c r="EHT5181" s="8"/>
      <c r="EHU5181" s="8"/>
      <c r="EHV5181" s="8"/>
      <c r="EHW5181" s="8"/>
      <c r="EHX5181" s="8"/>
      <c r="EHY5181" s="8"/>
      <c r="EHZ5181" s="8"/>
      <c r="EIA5181" s="8"/>
      <c r="EIB5181" s="8"/>
      <c r="EIC5181" s="8"/>
      <c r="EID5181" s="8"/>
      <c r="EIE5181" s="8"/>
      <c r="EIF5181" s="8"/>
      <c r="EIG5181" s="8"/>
      <c r="EIH5181" s="8"/>
      <c r="EII5181" s="8"/>
      <c r="EIJ5181" s="8"/>
      <c r="EIK5181" s="8"/>
      <c r="EIL5181" s="8"/>
      <c r="EIM5181" s="8"/>
      <c r="EIN5181" s="8"/>
      <c r="EIO5181" s="8"/>
      <c r="EIP5181" s="8"/>
      <c r="EIQ5181" s="8"/>
      <c r="EIR5181" s="8"/>
      <c r="EIS5181" s="8"/>
      <c r="EIT5181" s="8"/>
      <c r="EIU5181" s="8"/>
      <c r="EIV5181" s="8"/>
      <c r="EIW5181" s="8"/>
      <c r="EIX5181" s="8"/>
      <c r="EIY5181" s="8"/>
      <c r="EIZ5181" s="8"/>
      <c r="EJA5181" s="8"/>
      <c r="EJB5181" s="8"/>
      <c r="EJC5181" s="8"/>
      <c r="EJD5181" s="8"/>
      <c r="EJE5181" s="8"/>
      <c r="EJF5181" s="8"/>
      <c r="EJG5181" s="8"/>
      <c r="EJH5181" s="8"/>
      <c r="EJI5181" s="8"/>
      <c r="EJJ5181" s="8"/>
      <c r="EJK5181" s="8"/>
      <c r="EJL5181" s="8"/>
      <c r="EJM5181" s="8"/>
      <c r="EJN5181" s="8"/>
      <c r="EJO5181" s="8"/>
      <c r="EJP5181" s="8"/>
      <c r="EJQ5181" s="8"/>
      <c r="EJR5181" s="8"/>
      <c r="EJS5181" s="8"/>
      <c r="EJT5181" s="8"/>
      <c r="EJU5181" s="8"/>
      <c r="EJV5181" s="8"/>
      <c r="EJW5181" s="8"/>
      <c r="EJX5181" s="8"/>
      <c r="EJY5181" s="8"/>
      <c r="EJZ5181" s="8"/>
      <c r="EKA5181" s="8"/>
      <c r="EKB5181" s="8"/>
      <c r="EKC5181" s="8"/>
      <c r="EKD5181" s="8"/>
      <c r="EKE5181" s="8"/>
      <c r="EKF5181" s="8"/>
      <c r="EKG5181" s="8"/>
      <c r="EKH5181" s="8"/>
      <c r="EKI5181" s="8"/>
      <c r="EKJ5181" s="8"/>
      <c r="EKK5181" s="8"/>
      <c r="EKL5181" s="8"/>
      <c r="EKM5181" s="8"/>
      <c r="EKN5181" s="8"/>
      <c r="EKO5181" s="8"/>
      <c r="EKP5181" s="8"/>
      <c r="EKQ5181" s="8"/>
      <c r="EKR5181" s="8"/>
      <c r="EKS5181" s="8"/>
      <c r="EKT5181" s="8"/>
      <c r="EKU5181" s="8"/>
      <c r="EKV5181" s="8"/>
      <c r="EKW5181" s="8"/>
      <c r="EKX5181" s="8"/>
      <c r="EKY5181" s="8"/>
      <c r="EKZ5181" s="8"/>
      <c r="ELA5181" s="8"/>
      <c r="ELB5181" s="8"/>
      <c r="ELC5181" s="8"/>
      <c r="ELD5181" s="8"/>
      <c r="ELE5181" s="8"/>
      <c r="ELF5181" s="8"/>
      <c r="ELG5181" s="8"/>
      <c r="ELH5181" s="8"/>
      <c r="ELI5181" s="8"/>
      <c r="ELJ5181" s="8"/>
      <c r="ELK5181" s="8"/>
      <c r="ELL5181" s="8"/>
      <c r="ELM5181" s="8"/>
      <c r="ELN5181" s="8"/>
      <c r="ELO5181" s="8"/>
      <c r="ELP5181" s="8"/>
      <c r="ELQ5181" s="8"/>
      <c r="ELR5181" s="8"/>
      <c r="ELS5181" s="8"/>
      <c r="ELT5181" s="8"/>
      <c r="ELU5181" s="8"/>
      <c r="ELV5181" s="8"/>
      <c r="ELW5181" s="8"/>
      <c r="ELX5181" s="8"/>
      <c r="ELY5181" s="8"/>
      <c r="ELZ5181" s="8"/>
      <c r="EMA5181" s="8"/>
      <c r="EMB5181" s="8"/>
      <c r="EMC5181" s="8"/>
      <c r="EMD5181" s="8"/>
      <c r="EME5181" s="8"/>
      <c r="EMF5181" s="8"/>
      <c r="EMG5181" s="8"/>
      <c r="EMH5181" s="8"/>
      <c r="EMI5181" s="8"/>
      <c r="EMJ5181" s="8"/>
      <c r="EMK5181" s="8"/>
      <c r="EML5181" s="8"/>
      <c r="EMM5181" s="8"/>
      <c r="EMN5181" s="8"/>
      <c r="EMO5181" s="8"/>
      <c r="EMP5181" s="8"/>
      <c r="EMQ5181" s="8"/>
      <c r="EMR5181" s="8"/>
      <c r="EMS5181" s="8"/>
      <c r="EMT5181" s="8"/>
      <c r="EMU5181" s="8"/>
      <c r="EMV5181" s="8"/>
      <c r="EMW5181" s="8"/>
      <c r="EMX5181" s="8"/>
      <c r="EMY5181" s="8"/>
      <c r="EMZ5181" s="8"/>
      <c r="ENA5181" s="8"/>
      <c r="ENB5181" s="8"/>
      <c r="ENC5181" s="8"/>
      <c r="END5181" s="8"/>
      <c r="ENE5181" s="8"/>
      <c r="ENF5181" s="8"/>
      <c r="ENG5181" s="8"/>
      <c r="ENH5181" s="8"/>
      <c r="ENI5181" s="8"/>
      <c r="ENJ5181" s="8"/>
      <c r="ENK5181" s="8"/>
      <c r="ENL5181" s="8"/>
      <c r="ENM5181" s="8"/>
      <c r="ENN5181" s="8"/>
      <c r="ENO5181" s="8"/>
      <c r="ENP5181" s="8"/>
      <c r="ENQ5181" s="8"/>
      <c r="ENR5181" s="8"/>
      <c r="ENS5181" s="8"/>
      <c r="ENT5181" s="8"/>
      <c r="ENU5181" s="8"/>
      <c r="ENV5181" s="8"/>
      <c r="ENW5181" s="8"/>
      <c r="ENX5181" s="8"/>
      <c r="ENY5181" s="8"/>
      <c r="ENZ5181" s="8"/>
      <c r="EOA5181" s="8"/>
      <c r="EOB5181" s="8"/>
      <c r="EOC5181" s="8"/>
      <c r="EOD5181" s="8"/>
      <c r="EOE5181" s="8"/>
      <c r="EOF5181" s="8"/>
      <c r="EOG5181" s="8"/>
      <c r="EOH5181" s="8"/>
      <c r="EOI5181" s="8"/>
      <c r="EOJ5181" s="8"/>
      <c r="EOK5181" s="8"/>
      <c r="EOL5181" s="8"/>
      <c r="EOM5181" s="8"/>
      <c r="EON5181" s="8"/>
      <c r="EOO5181" s="8"/>
      <c r="EOP5181" s="8"/>
      <c r="EOQ5181" s="8"/>
      <c r="EOR5181" s="8"/>
      <c r="EOS5181" s="8"/>
      <c r="EOT5181" s="8"/>
      <c r="EOU5181" s="8"/>
      <c r="EOV5181" s="8"/>
      <c r="EOW5181" s="8"/>
      <c r="EOX5181" s="8"/>
      <c r="EOY5181" s="8"/>
      <c r="EOZ5181" s="8"/>
      <c r="EPA5181" s="8"/>
      <c r="EPB5181" s="8"/>
      <c r="EPC5181" s="8"/>
      <c r="EPD5181" s="8"/>
      <c r="EPE5181" s="8"/>
      <c r="EPF5181" s="8"/>
      <c r="EPG5181" s="8"/>
      <c r="EPH5181" s="8"/>
      <c r="EPI5181" s="8"/>
      <c r="EPJ5181" s="8"/>
      <c r="EPK5181" s="8"/>
      <c r="EPL5181" s="8"/>
      <c r="EPM5181" s="8"/>
      <c r="EPN5181" s="8"/>
      <c r="EPO5181" s="8"/>
      <c r="EPP5181" s="8"/>
      <c r="EPQ5181" s="8"/>
      <c r="EPR5181" s="8"/>
      <c r="EPS5181" s="8"/>
      <c r="EPT5181" s="8"/>
      <c r="EPU5181" s="8"/>
      <c r="EPV5181" s="8"/>
      <c r="EPW5181" s="8"/>
      <c r="EPX5181" s="8"/>
      <c r="EPY5181" s="8"/>
      <c r="EPZ5181" s="8"/>
      <c r="EQA5181" s="8"/>
      <c r="EQB5181" s="8"/>
      <c r="EQC5181" s="8"/>
      <c r="EQD5181" s="8"/>
      <c r="EQE5181" s="8"/>
      <c r="EQF5181" s="8"/>
      <c r="EQG5181" s="8"/>
      <c r="EQH5181" s="8"/>
      <c r="EQI5181" s="8"/>
      <c r="EQJ5181" s="8"/>
      <c r="EQK5181" s="8"/>
      <c r="EQL5181" s="8"/>
      <c r="EQM5181" s="8"/>
      <c r="EQN5181" s="8"/>
      <c r="EQO5181" s="8"/>
      <c r="EQP5181" s="8"/>
      <c r="EQQ5181" s="8"/>
      <c r="EQR5181" s="8"/>
      <c r="EQS5181" s="8"/>
      <c r="EQT5181" s="8"/>
      <c r="EQU5181" s="8"/>
      <c r="EQV5181" s="8"/>
      <c r="EQW5181" s="8"/>
      <c r="EQX5181" s="8"/>
      <c r="EQY5181" s="8"/>
      <c r="EQZ5181" s="8"/>
      <c r="ERA5181" s="8"/>
      <c r="ERB5181" s="8"/>
      <c r="ERC5181" s="8"/>
      <c r="ERD5181" s="8"/>
      <c r="ERE5181" s="8"/>
      <c r="ERF5181" s="8"/>
      <c r="ERG5181" s="8"/>
      <c r="ERH5181" s="8"/>
      <c r="ERI5181" s="8"/>
      <c r="ERJ5181" s="8"/>
      <c r="ERK5181" s="8"/>
      <c r="ERL5181" s="8"/>
      <c r="ERM5181" s="8"/>
      <c r="ERN5181" s="8"/>
      <c r="ERO5181" s="8"/>
      <c r="ERP5181" s="8"/>
      <c r="ERQ5181" s="8"/>
      <c r="ERR5181" s="8"/>
      <c r="ERS5181" s="8"/>
      <c r="ERT5181" s="8"/>
      <c r="ERU5181" s="8"/>
      <c r="ERV5181" s="8"/>
      <c r="ERW5181" s="8"/>
      <c r="ERX5181" s="8"/>
      <c r="ERY5181" s="8"/>
      <c r="ERZ5181" s="8"/>
      <c r="ESA5181" s="8"/>
      <c r="ESB5181" s="8"/>
      <c r="ESC5181" s="8"/>
      <c r="ESD5181" s="8"/>
      <c r="ESE5181" s="8"/>
      <c r="ESF5181" s="8"/>
      <c r="ESG5181" s="8"/>
      <c r="ESH5181" s="8"/>
      <c r="ESI5181" s="8"/>
      <c r="ESJ5181" s="8"/>
      <c r="ESK5181" s="8"/>
      <c r="ESL5181" s="8"/>
      <c r="ESM5181" s="8"/>
      <c r="ESN5181" s="8"/>
      <c r="ESO5181" s="8"/>
      <c r="ESP5181" s="8"/>
      <c r="ESQ5181" s="8"/>
      <c r="ESR5181" s="8"/>
      <c r="ESS5181" s="8"/>
      <c r="EST5181" s="8"/>
      <c r="ESU5181" s="8"/>
      <c r="ESV5181" s="8"/>
      <c r="ESW5181" s="8"/>
      <c r="ESX5181" s="8"/>
      <c r="ESY5181" s="8"/>
      <c r="ESZ5181" s="8"/>
      <c r="ETA5181" s="8"/>
      <c r="ETB5181" s="8"/>
      <c r="ETC5181" s="8"/>
      <c r="ETD5181" s="8"/>
      <c r="ETE5181" s="8"/>
      <c r="ETF5181" s="8"/>
      <c r="ETG5181" s="8"/>
      <c r="ETH5181" s="8"/>
      <c r="ETI5181" s="8"/>
      <c r="ETJ5181" s="8"/>
      <c r="ETK5181" s="8"/>
      <c r="ETL5181" s="8"/>
      <c r="ETM5181" s="8"/>
      <c r="ETN5181" s="8"/>
      <c r="ETO5181" s="8"/>
      <c r="ETP5181" s="8"/>
      <c r="ETQ5181" s="8"/>
      <c r="ETR5181" s="8"/>
      <c r="ETS5181" s="8"/>
      <c r="ETT5181" s="8"/>
      <c r="ETU5181" s="8"/>
      <c r="ETV5181" s="8"/>
      <c r="ETW5181" s="8"/>
      <c r="ETX5181" s="8"/>
      <c r="ETY5181" s="8"/>
      <c r="ETZ5181" s="8"/>
      <c r="EUA5181" s="8"/>
      <c r="EUB5181" s="8"/>
      <c r="EUC5181" s="8"/>
      <c r="EUD5181" s="8"/>
      <c r="EUE5181" s="8"/>
      <c r="EUF5181" s="8"/>
      <c r="EUG5181" s="8"/>
      <c r="EUH5181" s="8"/>
      <c r="EUI5181" s="8"/>
      <c r="EUJ5181" s="8"/>
      <c r="EUK5181" s="8"/>
      <c r="EUL5181" s="8"/>
      <c r="EUM5181" s="8"/>
      <c r="EUN5181" s="8"/>
      <c r="EUO5181" s="8"/>
      <c r="EUP5181" s="8"/>
      <c r="EUQ5181" s="8"/>
      <c r="EUR5181" s="8"/>
      <c r="EUS5181" s="8"/>
      <c r="EUT5181" s="8"/>
      <c r="EUU5181" s="8"/>
      <c r="EUV5181" s="8"/>
      <c r="EUW5181" s="8"/>
      <c r="EUX5181" s="8"/>
      <c r="EUY5181" s="8"/>
      <c r="EUZ5181" s="8"/>
      <c r="EVA5181" s="8"/>
      <c r="EVB5181" s="8"/>
      <c r="EVC5181" s="8"/>
      <c r="EVD5181" s="8"/>
      <c r="EVE5181" s="8"/>
      <c r="EVF5181" s="8"/>
      <c r="EVG5181" s="8"/>
      <c r="EVH5181" s="8"/>
      <c r="EVI5181" s="8"/>
      <c r="EVJ5181" s="8"/>
      <c r="EVK5181" s="8"/>
      <c r="EVL5181" s="8"/>
      <c r="EVM5181" s="8"/>
      <c r="EVN5181" s="8"/>
      <c r="EVO5181" s="8"/>
      <c r="EVP5181" s="8"/>
      <c r="EVQ5181" s="8"/>
      <c r="EVR5181" s="8"/>
      <c r="EVS5181" s="8"/>
      <c r="EVT5181" s="8"/>
      <c r="EVU5181" s="8"/>
      <c r="EVV5181" s="8"/>
      <c r="EVW5181" s="8"/>
      <c r="EVX5181" s="8"/>
      <c r="EVY5181" s="8"/>
      <c r="EVZ5181" s="8"/>
      <c r="EWA5181" s="8"/>
      <c r="EWB5181" s="8"/>
      <c r="EWC5181" s="8"/>
      <c r="EWD5181" s="8"/>
      <c r="EWE5181" s="8"/>
      <c r="EWF5181" s="8"/>
      <c r="EWG5181" s="8"/>
      <c r="EWH5181" s="8"/>
      <c r="EWI5181" s="8"/>
      <c r="EWJ5181" s="8"/>
      <c r="EWK5181" s="8"/>
      <c r="EWL5181" s="8"/>
      <c r="EWM5181" s="8"/>
      <c r="EWN5181" s="8"/>
      <c r="EWO5181" s="8"/>
      <c r="EWP5181" s="8"/>
      <c r="EWQ5181" s="8"/>
      <c r="EWR5181" s="8"/>
      <c r="EWS5181" s="8"/>
      <c r="EWT5181" s="8"/>
      <c r="EWU5181" s="8"/>
      <c r="EWV5181" s="8"/>
      <c r="EWW5181" s="8"/>
      <c r="EWX5181" s="8"/>
      <c r="EWY5181" s="8"/>
      <c r="EWZ5181" s="8"/>
      <c r="EXA5181" s="8"/>
      <c r="EXB5181" s="8"/>
      <c r="EXC5181" s="8"/>
      <c r="EXD5181" s="8"/>
      <c r="EXE5181" s="8"/>
      <c r="EXF5181" s="8"/>
      <c r="EXG5181" s="8"/>
      <c r="EXH5181" s="8"/>
      <c r="EXI5181" s="8"/>
      <c r="EXJ5181" s="8"/>
      <c r="EXK5181" s="8"/>
      <c r="EXL5181" s="8"/>
      <c r="EXM5181" s="8"/>
      <c r="EXN5181" s="8"/>
      <c r="EXO5181" s="8"/>
      <c r="EXP5181" s="8"/>
      <c r="EXQ5181" s="8"/>
      <c r="EXR5181" s="8"/>
      <c r="EXS5181" s="8"/>
      <c r="EXT5181" s="8"/>
      <c r="EXU5181" s="8"/>
      <c r="EXV5181" s="8"/>
      <c r="EXW5181" s="8"/>
      <c r="EXX5181" s="8"/>
      <c r="EXY5181" s="8"/>
      <c r="EXZ5181" s="8"/>
      <c r="EYA5181" s="8"/>
      <c r="EYB5181" s="8"/>
      <c r="EYC5181" s="8"/>
      <c r="EYD5181" s="8"/>
      <c r="EYE5181" s="8"/>
      <c r="EYF5181" s="8"/>
      <c r="EYG5181" s="8"/>
      <c r="EYH5181" s="8"/>
      <c r="EYI5181" s="8"/>
      <c r="EYJ5181" s="8"/>
      <c r="EYK5181" s="8"/>
      <c r="EYL5181" s="8"/>
      <c r="EYM5181" s="8"/>
      <c r="EYN5181" s="8"/>
      <c r="EYO5181" s="8"/>
      <c r="EYP5181" s="8"/>
      <c r="EYQ5181" s="8"/>
      <c r="EYR5181" s="8"/>
      <c r="EYS5181" s="8"/>
      <c r="EYT5181" s="8"/>
      <c r="EYU5181" s="8"/>
      <c r="EYV5181" s="8"/>
      <c r="EYW5181" s="8"/>
      <c r="EYX5181" s="8"/>
      <c r="EYY5181" s="8"/>
      <c r="EYZ5181" s="8"/>
      <c r="EZA5181" s="8"/>
      <c r="EZB5181" s="8"/>
      <c r="EZC5181" s="8"/>
      <c r="EZD5181" s="8"/>
      <c r="EZE5181" s="8"/>
      <c r="EZF5181" s="8"/>
      <c r="EZG5181" s="8"/>
      <c r="EZH5181" s="8"/>
      <c r="EZI5181" s="8"/>
      <c r="EZJ5181" s="8"/>
      <c r="EZK5181" s="8"/>
      <c r="EZL5181" s="8"/>
      <c r="EZM5181" s="8"/>
      <c r="EZN5181" s="8"/>
      <c r="EZO5181" s="8"/>
      <c r="EZP5181" s="8"/>
      <c r="EZQ5181" s="8"/>
      <c r="EZR5181" s="8"/>
      <c r="EZS5181" s="8"/>
      <c r="EZT5181" s="8"/>
      <c r="EZU5181" s="8"/>
      <c r="EZV5181" s="8"/>
      <c r="EZW5181" s="8"/>
      <c r="EZX5181" s="8"/>
      <c r="EZY5181" s="8"/>
      <c r="EZZ5181" s="8"/>
      <c r="FAA5181" s="8"/>
      <c r="FAB5181" s="8"/>
      <c r="FAC5181" s="8"/>
      <c r="FAD5181" s="8"/>
      <c r="FAE5181" s="8"/>
      <c r="FAF5181" s="8"/>
      <c r="FAG5181" s="8"/>
      <c r="FAH5181" s="8"/>
      <c r="FAI5181" s="8"/>
      <c r="FAJ5181" s="8"/>
      <c r="FAK5181" s="8"/>
      <c r="FAL5181" s="8"/>
      <c r="FAM5181" s="8"/>
      <c r="FAN5181" s="8"/>
      <c r="FAO5181" s="8"/>
      <c r="FAP5181" s="8"/>
      <c r="FAQ5181" s="8"/>
      <c r="FAR5181" s="8"/>
      <c r="FAS5181" s="8"/>
      <c r="FAT5181" s="8"/>
      <c r="FAU5181" s="8"/>
      <c r="FAV5181" s="8"/>
      <c r="FAW5181" s="8"/>
      <c r="FAX5181" s="8"/>
      <c r="FAY5181" s="8"/>
      <c r="FAZ5181" s="8"/>
      <c r="FBA5181" s="8"/>
      <c r="FBB5181" s="8"/>
      <c r="FBC5181" s="8"/>
      <c r="FBD5181" s="8"/>
      <c r="FBE5181" s="8"/>
      <c r="FBF5181" s="8"/>
      <c r="FBG5181" s="8"/>
      <c r="FBH5181" s="8"/>
      <c r="FBI5181" s="8"/>
      <c r="FBJ5181" s="8"/>
      <c r="FBK5181" s="8"/>
      <c r="FBL5181" s="8"/>
      <c r="FBM5181" s="8"/>
      <c r="FBN5181" s="8"/>
      <c r="FBO5181" s="8"/>
      <c r="FBP5181" s="8"/>
      <c r="FBQ5181" s="8"/>
      <c r="FBR5181" s="8"/>
      <c r="FBS5181" s="8"/>
      <c r="FBT5181" s="8"/>
      <c r="FBU5181" s="8"/>
      <c r="FBV5181" s="8"/>
      <c r="FBW5181" s="8"/>
      <c r="FBX5181" s="8"/>
      <c r="FBY5181" s="8"/>
      <c r="FBZ5181" s="8"/>
      <c r="FCA5181" s="8"/>
      <c r="FCB5181" s="8"/>
      <c r="FCC5181" s="8"/>
      <c r="FCD5181" s="8"/>
      <c r="FCE5181" s="8"/>
      <c r="FCF5181" s="8"/>
      <c r="FCG5181" s="8"/>
      <c r="FCH5181" s="8"/>
      <c r="FCI5181" s="8"/>
      <c r="FCJ5181" s="8"/>
      <c r="FCK5181" s="8"/>
      <c r="FCL5181" s="8"/>
      <c r="FCM5181" s="8"/>
      <c r="FCN5181" s="8"/>
      <c r="FCO5181" s="8"/>
      <c r="FCP5181" s="8"/>
      <c r="FCQ5181" s="8"/>
      <c r="FCR5181" s="8"/>
      <c r="FCS5181" s="8"/>
      <c r="FCT5181" s="8"/>
      <c r="FCU5181" s="8"/>
      <c r="FCV5181" s="8"/>
      <c r="FCW5181" s="8"/>
      <c r="FCX5181" s="8"/>
      <c r="FCY5181" s="8"/>
      <c r="FCZ5181" s="8"/>
      <c r="FDA5181" s="8"/>
      <c r="FDB5181" s="8"/>
      <c r="FDC5181" s="8"/>
      <c r="FDD5181" s="8"/>
      <c r="FDE5181" s="8"/>
      <c r="FDF5181" s="8"/>
      <c r="FDG5181" s="8"/>
      <c r="FDH5181" s="8"/>
      <c r="FDI5181" s="8"/>
      <c r="FDJ5181" s="8"/>
      <c r="FDK5181" s="8"/>
      <c r="FDL5181" s="8"/>
      <c r="FDM5181" s="8"/>
      <c r="FDN5181" s="8"/>
      <c r="FDO5181" s="8"/>
      <c r="FDP5181" s="8"/>
      <c r="FDQ5181" s="8"/>
      <c r="FDR5181" s="8"/>
      <c r="FDS5181" s="8"/>
      <c r="FDT5181" s="8"/>
      <c r="FDU5181" s="8"/>
      <c r="FDV5181" s="8"/>
      <c r="FDW5181" s="8"/>
      <c r="FDX5181" s="8"/>
      <c r="FDY5181" s="8"/>
      <c r="FDZ5181" s="8"/>
      <c r="FEA5181" s="8"/>
      <c r="FEB5181" s="8"/>
      <c r="FEC5181" s="8"/>
      <c r="FED5181" s="8"/>
      <c r="FEE5181" s="8"/>
      <c r="FEF5181" s="8"/>
      <c r="FEG5181" s="8"/>
      <c r="FEH5181" s="8"/>
      <c r="FEI5181" s="8"/>
      <c r="FEJ5181" s="8"/>
      <c r="FEK5181" s="8"/>
      <c r="FEL5181" s="8"/>
      <c r="FEM5181" s="8"/>
      <c r="FEN5181" s="8"/>
      <c r="FEO5181" s="8"/>
      <c r="FEP5181" s="8"/>
      <c r="FEQ5181" s="8"/>
      <c r="FER5181" s="8"/>
      <c r="FES5181" s="8"/>
      <c r="FET5181" s="8"/>
      <c r="FEU5181" s="8"/>
      <c r="FEV5181" s="8"/>
      <c r="FEW5181" s="8"/>
      <c r="FEX5181" s="8"/>
      <c r="FEY5181" s="8"/>
      <c r="FEZ5181" s="8"/>
      <c r="FFA5181" s="8"/>
      <c r="FFB5181" s="8"/>
      <c r="FFC5181" s="8"/>
      <c r="FFD5181" s="8"/>
      <c r="FFE5181" s="8"/>
      <c r="FFF5181" s="8"/>
      <c r="FFG5181" s="8"/>
      <c r="FFH5181" s="8"/>
      <c r="FFI5181" s="8"/>
      <c r="FFJ5181" s="8"/>
      <c r="FFK5181" s="8"/>
      <c r="FFL5181" s="8"/>
      <c r="FFM5181" s="8"/>
      <c r="FFN5181" s="8"/>
      <c r="FFO5181" s="8"/>
      <c r="FFP5181" s="8"/>
      <c r="FFQ5181" s="8"/>
      <c r="FFR5181" s="8"/>
      <c r="FFS5181" s="8"/>
      <c r="FFT5181" s="8"/>
      <c r="FFU5181" s="8"/>
      <c r="FFV5181" s="8"/>
      <c r="FFW5181" s="8"/>
      <c r="FFX5181" s="8"/>
      <c r="FFY5181" s="8"/>
      <c r="FFZ5181" s="8"/>
      <c r="FGA5181" s="8"/>
      <c r="FGB5181" s="8"/>
      <c r="FGC5181" s="8"/>
      <c r="FGD5181" s="8"/>
      <c r="FGE5181" s="8"/>
      <c r="FGF5181" s="8"/>
      <c r="FGG5181" s="8"/>
      <c r="FGH5181" s="8"/>
      <c r="FGI5181" s="8"/>
      <c r="FGJ5181" s="8"/>
      <c r="FGK5181" s="8"/>
      <c r="FGL5181" s="8"/>
      <c r="FGM5181" s="8"/>
      <c r="FGN5181" s="8"/>
      <c r="FGO5181" s="8"/>
      <c r="FGP5181" s="8"/>
      <c r="FGQ5181" s="8"/>
      <c r="FGR5181" s="8"/>
      <c r="FGS5181" s="8"/>
      <c r="FGT5181" s="8"/>
      <c r="FGU5181" s="8"/>
      <c r="FGV5181" s="8"/>
      <c r="FGW5181" s="8"/>
      <c r="FGX5181" s="8"/>
      <c r="FGY5181" s="8"/>
      <c r="FGZ5181" s="8"/>
      <c r="FHA5181" s="8"/>
      <c r="FHB5181" s="8"/>
      <c r="FHC5181" s="8"/>
      <c r="FHD5181" s="8"/>
      <c r="FHE5181" s="8"/>
      <c r="FHF5181" s="8"/>
      <c r="FHG5181" s="8"/>
      <c r="FHH5181" s="8"/>
      <c r="FHI5181" s="8"/>
      <c r="FHJ5181" s="8"/>
      <c r="FHK5181" s="8"/>
      <c r="FHL5181" s="8"/>
      <c r="FHM5181" s="8"/>
      <c r="FHN5181" s="8"/>
      <c r="FHO5181" s="8"/>
      <c r="FHP5181" s="8"/>
      <c r="FHQ5181" s="8"/>
      <c r="FHR5181" s="8"/>
      <c r="FHS5181" s="8"/>
      <c r="FHT5181" s="8"/>
      <c r="FHU5181" s="8"/>
      <c r="FHV5181" s="8"/>
      <c r="FHW5181" s="8"/>
      <c r="FHX5181" s="8"/>
      <c r="FHY5181" s="8"/>
      <c r="FHZ5181" s="8"/>
      <c r="FIA5181" s="8"/>
      <c r="FIB5181" s="8"/>
      <c r="FIC5181" s="8"/>
      <c r="FID5181" s="8"/>
      <c r="FIE5181" s="8"/>
      <c r="FIF5181" s="8"/>
      <c r="FIG5181" s="8"/>
      <c r="FIH5181" s="8"/>
      <c r="FII5181" s="8"/>
      <c r="FIJ5181" s="8"/>
      <c r="FIK5181" s="8"/>
      <c r="FIL5181" s="8"/>
      <c r="FIM5181" s="8"/>
      <c r="FIN5181" s="8"/>
      <c r="FIO5181" s="8"/>
      <c r="FIP5181" s="8"/>
      <c r="FIQ5181" s="8"/>
      <c r="FIR5181" s="8"/>
      <c r="FIS5181" s="8"/>
      <c r="FIT5181" s="8"/>
      <c r="FIU5181" s="8"/>
      <c r="FIV5181" s="8"/>
      <c r="FIW5181" s="8"/>
      <c r="FIX5181" s="8"/>
      <c r="FIY5181" s="8"/>
      <c r="FIZ5181" s="8"/>
      <c r="FJA5181" s="8"/>
      <c r="FJB5181" s="8"/>
      <c r="FJC5181" s="8"/>
      <c r="FJD5181" s="8"/>
      <c r="FJE5181" s="8"/>
      <c r="FJF5181" s="8"/>
      <c r="FJG5181" s="8"/>
      <c r="FJH5181" s="8"/>
      <c r="FJI5181" s="8"/>
      <c r="FJJ5181" s="8"/>
      <c r="FJK5181" s="8"/>
      <c r="FJL5181" s="8"/>
      <c r="FJM5181" s="8"/>
      <c r="FJN5181" s="8"/>
      <c r="FJO5181" s="8"/>
      <c r="FJP5181" s="8"/>
      <c r="FJQ5181" s="8"/>
      <c r="FJR5181" s="8"/>
      <c r="FJS5181" s="8"/>
      <c r="FJT5181" s="8"/>
      <c r="FJU5181" s="8"/>
      <c r="FJV5181" s="8"/>
      <c r="FJW5181" s="8"/>
      <c r="FJX5181" s="8"/>
      <c r="FJY5181" s="8"/>
      <c r="FJZ5181" s="8"/>
      <c r="FKA5181" s="8"/>
      <c r="FKB5181" s="8"/>
      <c r="FKC5181" s="8"/>
      <c r="FKD5181" s="8"/>
      <c r="FKE5181" s="8"/>
      <c r="FKF5181" s="8"/>
      <c r="FKG5181" s="8"/>
      <c r="FKH5181" s="8"/>
      <c r="FKI5181" s="8"/>
      <c r="FKJ5181" s="8"/>
      <c r="FKK5181" s="8"/>
      <c r="FKL5181" s="8"/>
      <c r="FKM5181" s="8"/>
      <c r="FKN5181" s="8"/>
      <c r="FKO5181" s="8"/>
      <c r="FKP5181" s="8"/>
      <c r="FKQ5181" s="8"/>
      <c r="FKR5181" s="8"/>
      <c r="FKS5181" s="8"/>
      <c r="FKT5181" s="8"/>
      <c r="FKU5181" s="8"/>
      <c r="FKV5181" s="8"/>
      <c r="FKW5181" s="8"/>
      <c r="FKX5181" s="8"/>
      <c r="FKY5181" s="8"/>
      <c r="FKZ5181" s="8"/>
      <c r="FLA5181" s="8"/>
      <c r="FLB5181" s="8"/>
      <c r="FLC5181" s="8"/>
      <c r="FLD5181" s="8"/>
      <c r="FLE5181" s="8"/>
      <c r="FLF5181" s="8"/>
      <c r="FLG5181" s="8"/>
      <c r="FLH5181" s="8"/>
      <c r="FLI5181" s="8"/>
      <c r="FLJ5181" s="8"/>
      <c r="FLK5181" s="8"/>
      <c r="FLL5181" s="8"/>
      <c r="FLM5181" s="8"/>
      <c r="FLN5181" s="8"/>
      <c r="FLO5181" s="8"/>
      <c r="FLP5181" s="8"/>
      <c r="FLQ5181" s="8"/>
      <c r="FLR5181" s="8"/>
      <c r="FLS5181" s="8"/>
      <c r="FLT5181" s="8"/>
      <c r="FLU5181" s="8"/>
      <c r="FLV5181" s="8"/>
      <c r="FLW5181" s="8"/>
      <c r="FLX5181" s="8"/>
      <c r="FLY5181" s="8"/>
      <c r="FLZ5181" s="8"/>
      <c r="FMA5181" s="8"/>
      <c r="FMB5181" s="8"/>
      <c r="FMC5181" s="8"/>
      <c r="FMD5181" s="8"/>
      <c r="FME5181" s="8"/>
      <c r="FMF5181" s="8"/>
      <c r="FMG5181" s="8"/>
      <c r="FMH5181" s="8"/>
      <c r="FMI5181" s="8"/>
      <c r="FMJ5181" s="8"/>
      <c r="FMK5181" s="8"/>
      <c r="FML5181" s="8"/>
      <c r="FMM5181" s="8"/>
      <c r="FMN5181" s="8"/>
      <c r="FMO5181" s="8"/>
      <c r="FMP5181" s="8"/>
      <c r="FMQ5181" s="8"/>
      <c r="FMR5181" s="8"/>
      <c r="FMS5181" s="8"/>
      <c r="FMT5181" s="8"/>
      <c r="FMU5181" s="8"/>
      <c r="FMV5181" s="8"/>
      <c r="FMW5181" s="8"/>
      <c r="FMX5181" s="8"/>
      <c r="FMY5181" s="8"/>
      <c r="FMZ5181" s="8"/>
      <c r="FNA5181" s="8"/>
      <c r="FNB5181" s="8"/>
      <c r="FNC5181" s="8"/>
      <c r="FND5181" s="8"/>
      <c r="FNE5181" s="8"/>
      <c r="FNF5181" s="8"/>
      <c r="FNG5181" s="8"/>
      <c r="FNH5181" s="8"/>
      <c r="FNI5181" s="8"/>
      <c r="FNJ5181" s="8"/>
      <c r="FNK5181" s="8"/>
      <c r="FNL5181" s="8"/>
      <c r="FNM5181" s="8"/>
      <c r="FNN5181" s="8"/>
      <c r="FNO5181" s="8"/>
      <c r="FNP5181" s="8"/>
      <c r="FNQ5181" s="8"/>
      <c r="FNR5181" s="8"/>
      <c r="FNS5181" s="8"/>
      <c r="FNT5181" s="8"/>
      <c r="FNU5181" s="8"/>
      <c r="FNV5181" s="8"/>
      <c r="FNW5181" s="8"/>
      <c r="FNX5181" s="8"/>
      <c r="FNY5181" s="8"/>
      <c r="FNZ5181" s="8"/>
      <c r="FOA5181" s="8"/>
      <c r="FOB5181" s="8"/>
      <c r="FOC5181" s="8"/>
      <c r="FOD5181" s="8"/>
      <c r="FOE5181" s="8"/>
      <c r="FOF5181" s="8"/>
      <c r="FOG5181" s="8"/>
      <c r="FOH5181" s="8"/>
      <c r="FOI5181" s="8"/>
      <c r="FOJ5181" s="8"/>
      <c r="FOK5181" s="8"/>
      <c r="FOL5181" s="8"/>
      <c r="FOM5181" s="8"/>
      <c r="FON5181" s="8"/>
      <c r="FOO5181" s="8"/>
      <c r="FOP5181" s="8"/>
      <c r="FOQ5181" s="8"/>
      <c r="FOR5181" s="8"/>
      <c r="FOS5181" s="8"/>
      <c r="FOT5181" s="8"/>
      <c r="FOU5181" s="8"/>
      <c r="FOV5181" s="8"/>
      <c r="FOW5181" s="8"/>
      <c r="FOX5181" s="8"/>
      <c r="FOY5181" s="8"/>
      <c r="FOZ5181" s="8"/>
      <c r="FPA5181" s="8"/>
      <c r="FPB5181" s="8"/>
      <c r="FPC5181" s="8"/>
      <c r="FPD5181" s="8"/>
      <c r="FPE5181" s="8"/>
      <c r="FPF5181" s="8"/>
      <c r="FPG5181" s="8"/>
      <c r="FPH5181" s="8"/>
      <c r="FPI5181" s="8"/>
      <c r="FPJ5181" s="8"/>
      <c r="FPK5181" s="8"/>
      <c r="FPL5181" s="8"/>
      <c r="FPM5181" s="8"/>
      <c r="FPN5181" s="8"/>
      <c r="FPO5181" s="8"/>
      <c r="FPP5181" s="8"/>
      <c r="FPQ5181" s="8"/>
      <c r="FPR5181" s="8"/>
      <c r="FPS5181" s="8"/>
      <c r="FPT5181" s="8"/>
      <c r="FPU5181" s="8"/>
      <c r="FPV5181" s="8"/>
      <c r="FPW5181" s="8"/>
      <c r="FPX5181" s="8"/>
      <c r="FPY5181" s="8"/>
      <c r="FPZ5181" s="8"/>
      <c r="FQA5181" s="8"/>
      <c r="FQB5181" s="8"/>
      <c r="FQC5181" s="8"/>
      <c r="FQD5181" s="8"/>
      <c r="FQE5181" s="8"/>
      <c r="FQF5181" s="8"/>
      <c r="FQG5181" s="8"/>
      <c r="FQH5181" s="8"/>
      <c r="FQI5181" s="8"/>
      <c r="FQJ5181" s="8"/>
      <c r="FQK5181" s="8"/>
      <c r="FQL5181" s="8"/>
      <c r="FQM5181" s="8"/>
      <c r="FQN5181" s="8"/>
      <c r="FQO5181" s="8"/>
      <c r="FQP5181" s="8"/>
      <c r="FQQ5181" s="8"/>
      <c r="FQR5181" s="8"/>
      <c r="FQS5181" s="8"/>
      <c r="FQT5181" s="8"/>
      <c r="FQU5181" s="8"/>
      <c r="FQV5181" s="8"/>
      <c r="FQW5181" s="8"/>
      <c r="FQX5181" s="8"/>
      <c r="FQY5181" s="8"/>
      <c r="FQZ5181" s="8"/>
      <c r="FRA5181" s="8"/>
      <c r="FRB5181" s="8"/>
      <c r="FRC5181" s="8"/>
      <c r="FRD5181" s="8"/>
      <c r="FRE5181" s="8"/>
      <c r="FRF5181" s="8"/>
      <c r="FRG5181" s="8"/>
      <c r="FRH5181" s="8"/>
      <c r="FRI5181" s="8"/>
      <c r="FRJ5181" s="8"/>
      <c r="FRK5181" s="8"/>
      <c r="FRL5181" s="8"/>
      <c r="FRM5181" s="8"/>
      <c r="FRN5181" s="8"/>
      <c r="FRO5181" s="8"/>
      <c r="FRP5181" s="8"/>
      <c r="FRQ5181" s="8"/>
      <c r="FRR5181" s="8"/>
      <c r="FRS5181" s="8"/>
      <c r="FRT5181" s="8"/>
      <c r="FRU5181" s="8"/>
      <c r="FRV5181" s="8"/>
      <c r="FRW5181" s="8"/>
      <c r="FRX5181" s="8"/>
      <c r="FRY5181" s="8"/>
      <c r="FRZ5181" s="8"/>
      <c r="FSA5181" s="8"/>
      <c r="FSB5181" s="8"/>
      <c r="FSC5181" s="8"/>
      <c r="FSD5181" s="8"/>
      <c r="FSE5181" s="8"/>
      <c r="FSF5181" s="8"/>
      <c r="FSG5181" s="8"/>
      <c r="FSH5181" s="8"/>
      <c r="FSI5181" s="8"/>
      <c r="FSJ5181" s="8"/>
      <c r="FSK5181" s="8"/>
      <c r="FSL5181" s="8"/>
      <c r="FSM5181" s="8"/>
      <c r="FSN5181" s="8"/>
      <c r="FSO5181" s="8"/>
      <c r="FSP5181" s="8"/>
      <c r="FSQ5181" s="8"/>
      <c r="FSR5181" s="8"/>
      <c r="FSS5181" s="8"/>
      <c r="FST5181" s="8"/>
      <c r="FSU5181" s="8"/>
      <c r="FSV5181" s="8"/>
      <c r="FSW5181" s="8"/>
      <c r="FSX5181" s="8"/>
      <c r="FSY5181" s="8"/>
      <c r="FSZ5181" s="8"/>
      <c r="FTA5181" s="8"/>
      <c r="FTB5181" s="8"/>
      <c r="FTC5181" s="8"/>
      <c r="FTD5181" s="8"/>
      <c r="FTE5181" s="8"/>
      <c r="FTF5181" s="8"/>
      <c r="FTG5181" s="8"/>
      <c r="FTH5181" s="8"/>
      <c r="FTI5181" s="8"/>
      <c r="FTJ5181" s="8"/>
      <c r="FTK5181" s="8"/>
      <c r="FTL5181" s="8"/>
      <c r="FTM5181" s="8"/>
      <c r="FTN5181" s="8"/>
      <c r="FTO5181" s="8"/>
      <c r="FTP5181" s="8"/>
      <c r="FTQ5181" s="8"/>
      <c r="FTR5181" s="8"/>
      <c r="FTS5181" s="8"/>
      <c r="FTT5181" s="8"/>
      <c r="FTU5181" s="8"/>
      <c r="FTV5181" s="8"/>
      <c r="FTW5181" s="8"/>
      <c r="FTX5181" s="8"/>
      <c r="FTY5181" s="8"/>
      <c r="FTZ5181" s="8"/>
      <c r="FUA5181" s="8"/>
      <c r="FUB5181" s="8"/>
      <c r="FUC5181" s="8"/>
      <c r="FUD5181" s="8"/>
      <c r="FUE5181" s="8"/>
      <c r="FUF5181" s="8"/>
      <c r="FUG5181" s="8"/>
      <c r="FUH5181" s="8"/>
      <c r="FUI5181" s="8"/>
      <c r="FUJ5181" s="8"/>
      <c r="FUK5181" s="8"/>
      <c r="FUL5181" s="8"/>
      <c r="FUM5181" s="8"/>
      <c r="FUN5181" s="8"/>
      <c r="FUO5181" s="8"/>
      <c r="FUP5181" s="8"/>
      <c r="FUQ5181" s="8"/>
      <c r="FUR5181" s="8"/>
      <c r="FUS5181" s="8"/>
      <c r="FUT5181" s="8"/>
      <c r="FUU5181" s="8"/>
      <c r="FUV5181" s="8"/>
      <c r="FUW5181" s="8"/>
      <c r="FUX5181" s="8"/>
      <c r="FUY5181" s="8"/>
      <c r="FUZ5181" s="8"/>
      <c r="FVA5181" s="8"/>
      <c r="FVB5181" s="8"/>
      <c r="FVC5181" s="8"/>
      <c r="FVD5181" s="8"/>
      <c r="FVE5181" s="8"/>
      <c r="FVF5181" s="8"/>
      <c r="FVG5181" s="8"/>
      <c r="FVH5181" s="8"/>
      <c r="FVI5181" s="8"/>
      <c r="FVJ5181" s="8"/>
      <c r="FVK5181" s="8"/>
      <c r="FVL5181" s="8"/>
      <c r="FVM5181" s="8"/>
      <c r="FVN5181" s="8"/>
      <c r="FVO5181" s="8"/>
      <c r="FVP5181" s="8"/>
      <c r="FVQ5181" s="8"/>
      <c r="FVR5181" s="8"/>
      <c r="FVS5181" s="8"/>
      <c r="FVT5181" s="8"/>
      <c r="FVU5181" s="8"/>
      <c r="FVV5181" s="8"/>
      <c r="FVW5181" s="8"/>
      <c r="FVX5181" s="8"/>
      <c r="FVY5181" s="8"/>
      <c r="FVZ5181" s="8"/>
      <c r="FWA5181" s="8"/>
      <c r="FWB5181" s="8"/>
      <c r="FWC5181" s="8"/>
      <c r="FWD5181" s="8"/>
      <c r="FWE5181" s="8"/>
      <c r="FWF5181" s="8"/>
      <c r="FWG5181" s="8"/>
      <c r="FWH5181" s="8"/>
      <c r="FWI5181" s="8"/>
      <c r="FWJ5181" s="8"/>
      <c r="FWK5181" s="8"/>
      <c r="FWL5181" s="8"/>
      <c r="FWM5181" s="8"/>
      <c r="FWN5181" s="8"/>
      <c r="FWO5181" s="8"/>
      <c r="FWP5181" s="8"/>
      <c r="FWQ5181" s="8"/>
      <c r="FWR5181" s="8"/>
      <c r="FWS5181" s="8"/>
      <c r="FWT5181" s="8"/>
      <c r="FWU5181" s="8"/>
      <c r="FWV5181" s="8"/>
      <c r="FWW5181" s="8"/>
      <c r="FWX5181" s="8"/>
      <c r="FWY5181" s="8"/>
      <c r="FWZ5181" s="8"/>
      <c r="FXA5181" s="8"/>
      <c r="FXB5181" s="8"/>
      <c r="FXC5181" s="8"/>
      <c r="FXD5181" s="8"/>
      <c r="FXE5181" s="8"/>
      <c r="FXF5181" s="8"/>
      <c r="FXG5181" s="8"/>
      <c r="FXH5181" s="8"/>
      <c r="FXI5181" s="8"/>
      <c r="FXJ5181" s="8"/>
      <c r="FXK5181" s="8"/>
      <c r="FXL5181" s="8"/>
      <c r="FXM5181" s="8"/>
      <c r="FXN5181" s="8"/>
      <c r="FXO5181" s="8"/>
      <c r="FXP5181" s="8"/>
      <c r="FXQ5181" s="8"/>
      <c r="FXR5181" s="8"/>
      <c r="FXS5181" s="8"/>
      <c r="FXT5181" s="8"/>
      <c r="FXU5181" s="8"/>
      <c r="FXV5181" s="8"/>
      <c r="FXW5181" s="8"/>
      <c r="FXX5181" s="8"/>
      <c r="FXY5181" s="8"/>
      <c r="FXZ5181" s="8"/>
      <c r="FYA5181" s="8"/>
      <c r="FYB5181" s="8"/>
      <c r="FYC5181" s="8"/>
      <c r="FYD5181" s="8"/>
      <c r="FYE5181" s="8"/>
      <c r="FYF5181" s="8"/>
      <c r="FYG5181" s="8"/>
      <c r="FYH5181" s="8"/>
      <c r="FYI5181" s="8"/>
      <c r="FYJ5181" s="8"/>
      <c r="FYK5181" s="8"/>
      <c r="FYL5181" s="8"/>
      <c r="FYM5181" s="8"/>
      <c r="FYN5181" s="8"/>
      <c r="FYO5181" s="8"/>
      <c r="FYP5181" s="8"/>
      <c r="FYQ5181" s="8"/>
      <c r="FYR5181" s="8"/>
      <c r="FYS5181" s="8"/>
      <c r="FYT5181" s="8"/>
      <c r="FYU5181" s="8"/>
      <c r="FYV5181" s="8"/>
      <c r="FYW5181" s="8"/>
      <c r="FYX5181" s="8"/>
      <c r="FYY5181" s="8"/>
      <c r="FYZ5181" s="8"/>
      <c r="FZA5181" s="8"/>
      <c r="FZB5181" s="8"/>
      <c r="FZC5181" s="8"/>
      <c r="FZD5181" s="8"/>
      <c r="FZE5181" s="8"/>
      <c r="FZF5181" s="8"/>
      <c r="FZG5181" s="8"/>
      <c r="FZH5181" s="8"/>
      <c r="FZI5181" s="8"/>
      <c r="FZJ5181" s="8"/>
      <c r="FZK5181" s="8"/>
      <c r="FZL5181" s="8"/>
      <c r="FZM5181" s="8"/>
      <c r="FZN5181" s="8"/>
      <c r="FZO5181" s="8"/>
      <c r="FZP5181" s="8"/>
      <c r="FZQ5181" s="8"/>
      <c r="FZR5181" s="8"/>
      <c r="FZS5181" s="8"/>
      <c r="FZT5181" s="8"/>
      <c r="FZU5181" s="8"/>
      <c r="FZV5181" s="8"/>
      <c r="FZW5181" s="8"/>
      <c r="FZX5181" s="8"/>
      <c r="FZY5181" s="8"/>
      <c r="FZZ5181" s="8"/>
      <c r="GAA5181" s="8"/>
      <c r="GAB5181" s="8"/>
      <c r="GAC5181" s="8"/>
      <c r="GAD5181" s="8"/>
      <c r="GAE5181" s="8"/>
      <c r="GAF5181" s="8"/>
      <c r="GAG5181" s="8"/>
      <c r="GAH5181" s="8"/>
      <c r="GAI5181" s="8"/>
      <c r="GAJ5181" s="8"/>
      <c r="GAK5181" s="8"/>
      <c r="GAL5181" s="8"/>
      <c r="GAM5181" s="8"/>
      <c r="GAN5181" s="8"/>
      <c r="GAO5181" s="8"/>
      <c r="GAP5181" s="8"/>
      <c r="GAQ5181" s="8"/>
      <c r="GAR5181" s="8"/>
      <c r="GAS5181" s="8"/>
      <c r="GAT5181" s="8"/>
      <c r="GAU5181" s="8"/>
      <c r="GAV5181" s="8"/>
      <c r="GAW5181" s="8"/>
      <c r="GAX5181" s="8"/>
      <c r="GAY5181" s="8"/>
      <c r="GAZ5181" s="8"/>
      <c r="GBA5181" s="8"/>
      <c r="GBB5181" s="8"/>
      <c r="GBC5181" s="8"/>
      <c r="GBD5181" s="8"/>
      <c r="GBE5181" s="8"/>
      <c r="GBF5181" s="8"/>
      <c r="GBG5181" s="8"/>
      <c r="GBH5181" s="8"/>
      <c r="GBI5181" s="8"/>
      <c r="GBJ5181" s="8"/>
      <c r="GBK5181" s="8"/>
      <c r="GBL5181" s="8"/>
      <c r="GBM5181" s="8"/>
      <c r="GBN5181" s="8"/>
      <c r="GBO5181" s="8"/>
      <c r="GBP5181" s="8"/>
      <c r="GBQ5181" s="8"/>
      <c r="GBR5181" s="8"/>
      <c r="GBS5181" s="8"/>
      <c r="GBT5181" s="8"/>
      <c r="GBU5181" s="8"/>
      <c r="GBV5181" s="8"/>
      <c r="GBW5181" s="8"/>
      <c r="GBX5181" s="8"/>
      <c r="GBY5181" s="8"/>
      <c r="GBZ5181" s="8"/>
      <c r="GCA5181" s="8"/>
      <c r="GCB5181" s="8"/>
      <c r="GCC5181" s="8"/>
      <c r="GCD5181" s="8"/>
      <c r="GCE5181" s="8"/>
      <c r="GCF5181" s="8"/>
      <c r="GCG5181" s="8"/>
      <c r="GCH5181" s="8"/>
      <c r="GCI5181" s="8"/>
      <c r="GCJ5181" s="8"/>
      <c r="GCK5181" s="8"/>
      <c r="GCL5181" s="8"/>
      <c r="GCM5181" s="8"/>
      <c r="GCN5181" s="8"/>
      <c r="GCO5181" s="8"/>
      <c r="GCP5181" s="8"/>
      <c r="GCQ5181" s="8"/>
      <c r="GCR5181" s="8"/>
      <c r="GCS5181" s="8"/>
      <c r="GCT5181" s="8"/>
      <c r="GCU5181" s="8"/>
      <c r="GCV5181" s="8"/>
      <c r="GCW5181" s="8"/>
      <c r="GCX5181" s="8"/>
      <c r="GCY5181" s="8"/>
      <c r="GCZ5181" s="8"/>
      <c r="GDA5181" s="8"/>
      <c r="GDB5181" s="8"/>
      <c r="GDC5181" s="8"/>
      <c r="GDD5181" s="8"/>
      <c r="GDE5181" s="8"/>
      <c r="GDF5181" s="8"/>
      <c r="GDG5181" s="8"/>
      <c r="GDH5181" s="8"/>
      <c r="GDI5181" s="8"/>
      <c r="GDJ5181" s="8"/>
      <c r="GDK5181" s="8"/>
      <c r="GDL5181" s="8"/>
      <c r="GDM5181" s="8"/>
      <c r="GDN5181" s="8"/>
      <c r="GDO5181" s="8"/>
      <c r="GDP5181" s="8"/>
      <c r="GDQ5181" s="8"/>
      <c r="GDR5181" s="8"/>
      <c r="GDS5181" s="8"/>
      <c r="GDT5181" s="8"/>
      <c r="GDU5181" s="8"/>
      <c r="GDV5181" s="8"/>
      <c r="GDW5181" s="8"/>
      <c r="GDX5181" s="8"/>
      <c r="GDY5181" s="8"/>
      <c r="GDZ5181" s="8"/>
      <c r="GEA5181" s="8"/>
      <c r="GEB5181" s="8"/>
      <c r="GEC5181" s="8"/>
      <c r="GED5181" s="8"/>
      <c r="GEE5181" s="8"/>
      <c r="GEF5181" s="8"/>
      <c r="GEG5181" s="8"/>
      <c r="GEH5181" s="8"/>
      <c r="GEI5181" s="8"/>
      <c r="GEJ5181" s="8"/>
      <c r="GEK5181" s="8"/>
      <c r="GEL5181" s="8"/>
      <c r="GEM5181" s="8"/>
      <c r="GEN5181" s="8"/>
      <c r="GEO5181" s="8"/>
      <c r="GEP5181" s="8"/>
      <c r="GEQ5181" s="8"/>
      <c r="GER5181" s="8"/>
      <c r="GES5181" s="8"/>
      <c r="GET5181" s="8"/>
      <c r="GEU5181" s="8"/>
      <c r="GEV5181" s="8"/>
      <c r="GEW5181" s="8"/>
      <c r="GEX5181" s="8"/>
      <c r="GEY5181" s="8"/>
      <c r="GEZ5181" s="8"/>
      <c r="GFA5181" s="8"/>
      <c r="GFB5181" s="8"/>
      <c r="GFC5181" s="8"/>
      <c r="GFD5181" s="8"/>
      <c r="GFE5181" s="8"/>
      <c r="GFF5181" s="8"/>
      <c r="GFG5181" s="8"/>
      <c r="GFH5181" s="8"/>
      <c r="GFI5181" s="8"/>
      <c r="GFJ5181" s="8"/>
      <c r="GFK5181" s="8"/>
      <c r="GFL5181" s="8"/>
      <c r="GFM5181" s="8"/>
      <c r="GFN5181" s="8"/>
      <c r="GFO5181" s="8"/>
      <c r="GFP5181" s="8"/>
      <c r="GFQ5181" s="8"/>
      <c r="GFR5181" s="8"/>
      <c r="GFS5181" s="8"/>
      <c r="GFT5181" s="8"/>
      <c r="GFU5181" s="8"/>
      <c r="GFV5181" s="8"/>
      <c r="GFW5181" s="8"/>
      <c r="GFX5181" s="8"/>
      <c r="GFY5181" s="8"/>
      <c r="GFZ5181" s="8"/>
      <c r="GGA5181" s="8"/>
      <c r="GGB5181" s="8"/>
      <c r="GGC5181" s="8"/>
      <c r="GGD5181" s="8"/>
      <c r="GGE5181" s="8"/>
      <c r="GGF5181" s="8"/>
      <c r="GGG5181" s="8"/>
      <c r="GGH5181" s="8"/>
      <c r="GGI5181" s="8"/>
      <c r="GGJ5181" s="8"/>
      <c r="GGK5181" s="8"/>
      <c r="GGL5181" s="8"/>
      <c r="GGM5181" s="8"/>
      <c r="GGN5181" s="8"/>
      <c r="GGO5181" s="8"/>
      <c r="GGP5181" s="8"/>
      <c r="GGQ5181" s="8"/>
      <c r="GGR5181" s="8"/>
      <c r="GGS5181" s="8"/>
      <c r="GGT5181" s="8"/>
      <c r="GGU5181" s="8"/>
      <c r="GGV5181" s="8"/>
      <c r="GGW5181" s="8"/>
      <c r="GGX5181" s="8"/>
      <c r="GGY5181" s="8"/>
      <c r="GGZ5181" s="8"/>
      <c r="GHA5181" s="8"/>
      <c r="GHB5181" s="8"/>
      <c r="GHC5181" s="8"/>
      <c r="GHD5181" s="8"/>
      <c r="GHE5181" s="8"/>
      <c r="GHF5181" s="8"/>
      <c r="GHG5181" s="8"/>
      <c r="GHH5181" s="8"/>
      <c r="GHI5181" s="8"/>
      <c r="GHJ5181" s="8"/>
      <c r="GHK5181" s="8"/>
      <c r="GHL5181" s="8"/>
      <c r="GHM5181" s="8"/>
      <c r="GHN5181" s="8"/>
      <c r="GHO5181" s="8"/>
      <c r="GHP5181" s="8"/>
      <c r="GHQ5181" s="8"/>
      <c r="GHR5181" s="8"/>
      <c r="GHS5181" s="8"/>
      <c r="GHT5181" s="8"/>
      <c r="GHU5181" s="8"/>
      <c r="GHV5181" s="8"/>
      <c r="GHW5181" s="8"/>
      <c r="GHX5181" s="8"/>
      <c r="GHY5181" s="8"/>
      <c r="GHZ5181" s="8"/>
      <c r="GIA5181" s="8"/>
      <c r="GIB5181" s="8"/>
      <c r="GIC5181" s="8"/>
      <c r="GID5181" s="8"/>
      <c r="GIE5181" s="8"/>
      <c r="GIF5181" s="8"/>
      <c r="GIG5181" s="8"/>
      <c r="GIH5181" s="8"/>
      <c r="GII5181" s="8"/>
      <c r="GIJ5181" s="8"/>
      <c r="GIK5181" s="8"/>
      <c r="GIL5181" s="8"/>
      <c r="GIM5181" s="8"/>
      <c r="GIN5181" s="8"/>
      <c r="GIO5181" s="8"/>
      <c r="GIP5181" s="8"/>
      <c r="GIQ5181" s="8"/>
      <c r="GIR5181" s="8"/>
      <c r="GIS5181" s="8"/>
      <c r="GIT5181" s="8"/>
      <c r="GIU5181" s="8"/>
      <c r="GIV5181" s="8"/>
      <c r="GIW5181" s="8"/>
      <c r="GIX5181" s="8"/>
      <c r="GIY5181" s="8"/>
      <c r="GIZ5181" s="8"/>
      <c r="GJA5181" s="8"/>
      <c r="GJB5181" s="8"/>
      <c r="GJC5181" s="8"/>
      <c r="GJD5181" s="8"/>
      <c r="GJE5181" s="8"/>
      <c r="GJF5181" s="8"/>
      <c r="GJG5181" s="8"/>
      <c r="GJH5181" s="8"/>
      <c r="GJI5181" s="8"/>
      <c r="GJJ5181" s="8"/>
      <c r="GJK5181" s="8"/>
      <c r="GJL5181" s="8"/>
      <c r="GJM5181" s="8"/>
      <c r="GJN5181" s="8"/>
      <c r="GJO5181" s="8"/>
      <c r="GJP5181" s="8"/>
      <c r="GJQ5181" s="8"/>
      <c r="GJR5181" s="8"/>
      <c r="GJS5181" s="8"/>
      <c r="GJT5181" s="8"/>
      <c r="GJU5181" s="8"/>
      <c r="GJV5181" s="8"/>
      <c r="GJW5181" s="8"/>
      <c r="GJX5181" s="8"/>
      <c r="GJY5181" s="8"/>
      <c r="GJZ5181" s="8"/>
      <c r="GKA5181" s="8"/>
      <c r="GKB5181" s="8"/>
      <c r="GKC5181" s="8"/>
      <c r="GKD5181" s="8"/>
      <c r="GKE5181" s="8"/>
      <c r="GKF5181" s="8"/>
      <c r="GKG5181" s="8"/>
      <c r="GKH5181" s="8"/>
      <c r="GKI5181" s="8"/>
      <c r="GKJ5181" s="8"/>
      <c r="GKK5181" s="8"/>
      <c r="GKL5181" s="8"/>
      <c r="GKM5181" s="8"/>
      <c r="GKN5181" s="8"/>
      <c r="GKO5181" s="8"/>
      <c r="GKP5181" s="8"/>
      <c r="GKQ5181" s="8"/>
      <c r="GKR5181" s="8"/>
      <c r="GKS5181" s="8"/>
      <c r="GKT5181" s="8"/>
      <c r="GKU5181" s="8"/>
      <c r="GKV5181" s="8"/>
      <c r="GKW5181" s="8"/>
      <c r="GKX5181" s="8"/>
      <c r="GKY5181" s="8"/>
      <c r="GKZ5181" s="8"/>
      <c r="GLA5181" s="8"/>
      <c r="GLB5181" s="8"/>
      <c r="GLC5181" s="8"/>
      <c r="GLD5181" s="8"/>
      <c r="GLE5181" s="8"/>
      <c r="GLF5181" s="8"/>
      <c r="GLG5181" s="8"/>
      <c r="GLH5181" s="8"/>
      <c r="GLI5181" s="8"/>
      <c r="GLJ5181" s="8"/>
      <c r="GLK5181" s="8"/>
      <c r="GLL5181" s="8"/>
      <c r="GLM5181" s="8"/>
      <c r="GLN5181" s="8"/>
      <c r="GLO5181" s="8"/>
      <c r="GLP5181" s="8"/>
      <c r="GLQ5181" s="8"/>
      <c r="GLR5181" s="8"/>
      <c r="GLS5181" s="8"/>
      <c r="GLT5181" s="8"/>
      <c r="GLU5181" s="8"/>
      <c r="GLV5181" s="8"/>
      <c r="GLW5181" s="8"/>
      <c r="GLX5181" s="8"/>
      <c r="GLY5181" s="8"/>
      <c r="GLZ5181" s="8"/>
      <c r="GMA5181" s="8"/>
      <c r="GMB5181" s="8"/>
      <c r="GMC5181" s="8"/>
      <c r="GMD5181" s="8"/>
      <c r="GME5181" s="8"/>
      <c r="GMF5181" s="8"/>
      <c r="GMG5181" s="8"/>
      <c r="GMH5181" s="8"/>
      <c r="GMI5181" s="8"/>
      <c r="GMJ5181" s="8"/>
      <c r="GMK5181" s="8"/>
      <c r="GML5181" s="8"/>
      <c r="GMM5181" s="8"/>
      <c r="GMN5181" s="8"/>
      <c r="GMO5181" s="8"/>
      <c r="GMP5181" s="8"/>
      <c r="GMQ5181" s="8"/>
      <c r="GMR5181" s="8"/>
      <c r="GMS5181" s="8"/>
      <c r="GMT5181" s="8"/>
      <c r="GMU5181" s="8"/>
      <c r="GMV5181" s="8"/>
      <c r="GMW5181" s="8"/>
      <c r="GMX5181" s="8"/>
      <c r="GMY5181" s="8"/>
      <c r="GMZ5181" s="8"/>
      <c r="GNA5181" s="8"/>
      <c r="GNB5181" s="8"/>
      <c r="GNC5181" s="8"/>
      <c r="GND5181" s="8"/>
      <c r="GNE5181" s="8"/>
      <c r="GNF5181" s="8"/>
      <c r="GNG5181" s="8"/>
      <c r="GNH5181" s="8"/>
      <c r="GNI5181" s="8"/>
      <c r="GNJ5181" s="8"/>
      <c r="GNK5181" s="8"/>
      <c r="GNL5181" s="8"/>
      <c r="GNM5181" s="8"/>
      <c r="GNN5181" s="8"/>
      <c r="GNO5181" s="8"/>
      <c r="GNP5181" s="8"/>
      <c r="GNQ5181" s="8"/>
      <c r="GNR5181" s="8"/>
      <c r="GNS5181" s="8"/>
      <c r="GNT5181" s="8"/>
      <c r="GNU5181" s="8"/>
      <c r="GNV5181" s="8"/>
      <c r="GNW5181" s="8"/>
      <c r="GNX5181" s="8"/>
      <c r="GNY5181" s="8"/>
      <c r="GNZ5181" s="8"/>
      <c r="GOA5181" s="8"/>
      <c r="GOB5181" s="8"/>
      <c r="GOC5181" s="8"/>
      <c r="GOD5181" s="8"/>
      <c r="GOE5181" s="8"/>
      <c r="GOF5181" s="8"/>
      <c r="GOG5181" s="8"/>
      <c r="GOH5181" s="8"/>
      <c r="GOI5181" s="8"/>
      <c r="GOJ5181" s="8"/>
      <c r="GOK5181" s="8"/>
      <c r="GOL5181" s="8"/>
      <c r="GOM5181" s="8"/>
      <c r="GON5181" s="8"/>
      <c r="GOO5181" s="8"/>
      <c r="GOP5181" s="8"/>
      <c r="GOQ5181" s="8"/>
      <c r="GOR5181" s="8"/>
      <c r="GOS5181" s="8"/>
      <c r="GOT5181" s="8"/>
      <c r="GOU5181" s="8"/>
      <c r="GOV5181" s="8"/>
      <c r="GOW5181" s="8"/>
      <c r="GOX5181" s="8"/>
      <c r="GOY5181" s="8"/>
      <c r="GOZ5181" s="8"/>
      <c r="GPA5181" s="8"/>
      <c r="GPB5181" s="8"/>
      <c r="GPC5181" s="8"/>
      <c r="GPD5181" s="8"/>
      <c r="GPE5181" s="8"/>
      <c r="GPF5181" s="8"/>
      <c r="GPG5181" s="8"/>
      <c r="GPH5181" s="8"/>
      <c r="GPI5181" s="8"/>
      <c r="GPJ5181" s="8"/>
      <c r="GPK5181" s="8"/>
      <c r="GPL5181" s="8"/>
      <c r="GPM5181" s="8"/>
      <c r="GPN5181" s="8"/>
      <c r="GPO5181" s="8"/>
      <c r="GPP5181" s="8"/>
      <c r="GPQ5181" s="8"/>
      <c r="GPR5181" s="8"/>
      <c r="GPS5181" s="8"/>
      <c r="GPT5181" s="8"/>
      <c r="GPU5181" s="8"/>
      <c r="GPV5181" s="8"/>
      <c r="GPW5181" s="8"/>
      <c r="GPX5181" s="8"/>
      <c r="GPY5181" s="8"/>
      <c r="GPZ5181" s="8"/>
      <c r="GQA5181" s="8"/>
      <c r="GQB5181" s="8"/>
      <c r="GQC5181" s="8"/>
      <c r="GQD5181" s="8"/>
      <c r="GQE5181" s="8"/>
      <c r="GQF5181" s="8"/>
      <c r="GQG5181" s="8"/>
      <c r="GQH5181" s="8"/>
      <c r="GQI5181" s="8"/>
      <c r="GQJ5181" s="8"/>
      <c r="GQK5181" s="8"/>
      <c r="GQL5181" s="8"/>
      <c r="GQM5181" s="8"/>
      <c r="GQN5181" s="8"/>
      <c r="GQO5181" s="8"/>
      <c r="GQP5181" s="8"/>
      <c r="GQQ5181" s="8"/>
      <c r="GQR5181" s="8"/>
      <c r="GQS5181" s="8"/>
      <c r="GQT5181" s="8"/>
      <c r="GQU5181" s="8"/>
      <c r="GQV5181" s="8"/>
      <c r="GQW5181" s="8"/>
      <c r="GQX5181" s="8"/>
      <c r="GQY5181" s="8"/>
      <c r="GQZ5181" s="8"/>
      <c r="GRA5181" s="8"/>
      <c r="GRB5181" s="8"/>
      <c r="GRC5181" s="8"/>
      <c r="GRD5181" s="8"/>
      <c r="GRE5181" s="8"/>
      <c r="GRF5181" s="8"/>
      <c r="GRG5181" s="8"/>
      <c r="GRH5181" s="8"/>
      <c r="GRI5181" s="8"/>
      <c r="GRJ5181" s="8"/>
      <c r="GRK5181" s="8"/>
      <c r="GRL5181" s="8"/>
      <c r="GRM5181" s="8"/>
      <c r="GRN5181" s="8"/>
      <c r="GRO5181" s="8"/>
      <c r="GRP5181" s="8"/>
      <c r="GRQ5181" s="8"/>
      <c r="GRR5181" s="8"/>
      <c r="GRS5181" s="8"/>
      <c r="GRT5181" s="8"/>
      <c r="GRU5181" s="8"/>
      <c r="GRV5181" s="8"/>
      <c r="GRW5181" s="8"/>
      <c r="GRX5181" s="8"/>
      <c r="GRY5181" s="8"/>
      <c r="GRZ5181" s="8"/>
      <c r="GSA5181" s="8"/>
      <c r="GSB5181" s="8"/>
      <c r="GSC5181" s="8"/>
      <c r="GSD5181" s="8"/>
      <c r="GSE5181" s="8"/>
      <c r="GSF5181" s="8"/>
      <c r="GSG5181" s="8"/>
      <c r="GSH5181" s="8"/>
      <c r="GSI5181" s="8"/>
      <c r="GSJ5181" s="8"/>
      <c r="GSK5181" s="8"/>
      <c r="GSL5181" s="8"/>
      <c r="GSM5181" s="8"/>
      <c r="GSN5181" s="8"/>
      <c r="GSO5181" s="8"/>
      <c r="GSP5181" s="8"/>
      <c r="GSQ5181" s="8"/>
      <c r="GSR5181" s="8"/>
      <c r="GSS5181" s="8"/>
      <c r="GST5181" s="8"/>
      <c r="GSU5181" s="8"/>
      <c r="GSV5181" s="8"/>
      <c r="GSW5181" s="8"/>
      <c r="GSX5181" s="8"/>
      <c r="GSY5181" s="8"/>
      <c r="GSZ5181" s="8"/>
      <c r="GTA5181" s="8"/>
      <c r="GTB5181" s="8"/>
      <c r="GTC5181" s="8"/>
      <c r="GTD5181" s="8"/>
      <c r="GTE5181" s="8"/>
      <c r="GTF5181" s="8"/>
      <c r="GTG5181" s="8"/>
      <c r="GTH5181" s="8"/>
      <c r="GTI5181" s="8"/>
      <c r="GTJ5181" s="8"/>
      <c r="GTK5181" s="8"/>
      <c r="GTL5181" s="8"/>
      <c r="GTM5181" s="8"/>
      <c r="GTN5181" s="8"/>
      <c r="GTO5181" s="8"/>
      <c r="GTP5181" s="8"/>
      <c r="GTQ5181" s="8"/>
      <c r="GTR5181" s="8"/>
      <c r="GTS5181" s="8"/>
      <c r="GTT5181" s="8"/>
      <c r="GTU5181" s="8"/>
      <c r="GTV5181" s="8"/>
      <c r="GTW5181" s="8"/>
      <c r="GTX5181" s="8"/>
      <c r="GTY5181" s="8"/>
      <c r="GTZ5181" s="8"/>
      <c r="GUA5181" s="8"/>
      <c r="GUB5181" s="8"/>
      <c r="GUC5181" s="8"/>
      <c r="GUD5181" s="8"/>
      <c r="GUE5181" s="8"/>
      <c r="GUF5181" s="8"/>
      <c r="GUG5181" s="8"/>
      <c r="GUH5181" s="8"/>
      <c r="GUI5181" s="8"/>
      <c r="GUJ5181" s="8"/>
      <c r="GUK5181" s="8"/>
      <c r="GUL5181" s="8"/>
      <c r="GUM5181" s="8"/>
      <c r="GUN5181" s="8"/>
      <c r="GUO5181" s="8"/>
      <c r="GUP5181" s="8"/>
      <c r="GUQ5181" s="8"/>
      <c r="GUR5181" s="8"/>
      <c r="GUS5181" s="8"/>
      <c r="GUT5181" s="8"/>
      <c r="GUU5181" s="8"/>
      <c r="GUV5181" s="8"/>
      <c r="GUW5181" s="8"/>
      <c r="GUX5181" s="8"/>
      <c r="GUY5181" s="8"/>
      <c r="GUZ5181" s="8"/>
      <c r="GVA5181" s="8"/>
      <c r="GVB5181" s="8"/>
      <c r="GVC5181" s="8"/>
      <c r="GVD5181" s="8"/>
      <c r="GVE5181" s="8"/>
      <c r="GVF5181" s="8"/>
      <c r="GVG5181" s="8"/>
      <c r="GVH5181" s="8"/>
      <c r="GVI5181" s="8"/>
      <c r="GVJ5181" s="8"/>
      <c r="GVK5181" s="8"/>
      <c r="GVL5181" s="8"/>
      <c r="GVM5181" s="8"/>
      <c r="GVN5181" s="8"/>
      <c r="GVO5181" s="8"/>
      <c r="GVP5181" s="8"/>
      <c r="GVQ5181" s="8"/>
      <c r="GVR5181" s="8"/>
      <c r="GVS5181" s="8"/>
      <c r="GVT5181" s="8"/>
      <c r="GVU5181" s="8"/>
      <c r="GVV5181" s="8"/>
      <c r="GVW5181" s="8"/>
      <c r="GVX5181" s="8"/>
      <c r="GVY5181" s="8"/>
      <c r="GVZ5181" s="8"/>
      <c r="GWA5181" s="8"/>
      <c r="GWB5181" s="8"/>
      <c r="GWC5181" s="8"/>
      <c r="GWD5181" s="8"/>
      <c r="GWE5181" s="8"/>
      <c r="GWF5181" s="8"/>
      <c r="GWG5181" s="8"/>
      <c r="GWH5181" s="8"/>
      <c r="GWI5181" s="8"/>
      <c r="GWJ5181" s="8"/>
      <c r="GWK5181" s="8"/>
      <c r="GWL5181" s="8"/>
      <c r="GWM5181" s="8"/>
      <c r="GWN5181" s="8"/>
      <c r="GWO5181" s="8"/>
      <c r="GWP5181" s="8"/>
      <c r="GWQ5181" s="8"/>
      <c r="GWR5181" s="8"/>
      <c r="GWS5181" s="8"/>
      <c r="GWT5181" s="8"/>
      <c r="GWU5181" s="8"/>
      <c r="GWV5181" s="8"/>
      <c r="GWW5181" s="8"/>
      <c r="GWX5181" s="8"/>
      <c r="GWY5181" s="8"/>
      <c r="GWZ5181" s="8"/>
      <c r="GXA5181" s="8"/>
      <c r="GXB5181" s="8"/>
      <c r="GXC5181" s="8"/>
      <c r="GXD5181" s="8"/>
      <c r="GXE5181" s="8"/>
      <c r="GXF5181" s="8"/>
      <c r="GXG5181" s="8"/>
      <c r="GXH5181" s="8"/>
      <c r="GXI5181" s="8"/>
      <c r="GXJ5181" s="8"/>
      <c r="GXK5181" s="8"/>
      <c r="GXL5181" s="8"/>
      <c r="GXM5181" s="8"/>
      <c r="GXN5181" s="8"/>
      <c r="GXO5181" s="8"/>
      <c r="GXP5181" s="8"/>
      <c r="GXQ5181" s="8"/>
      <c r="GXR5181" s="8"/>
      <c r="GXS5181" s="8"/>
      <c r="GXT5181" s="8"/>
      <c r="GXU5181" s="8"/>
      <c r="GXV5181" s="8"/>
      <c r="GXW5181" s="8"/>
      <c r="GXX5181" s="8"/>
      <c r="GXY5181" s="8"/>
      <c r="GXZ5181" s="8"/>
      <c r="GYA5181" s="8"/>
      <c r="GYB5181" s="8"/>
      <c r="GYC5181" s="8"/>
      <c r="GYD5181" s="8"/>
      <c r="GYE5181" s="8"/>
      <c r="GYF5181" s="8"/>
      <c r="GYG5181" s="8"/>
      <c r="GYH5181" s="8"/>
      <c r="GYI5181" s="8"/>
      <c r="GYJ5181" s="8"/>
      <c r="GYK5181" s="8"/>
      <c r="GYL5181" s="8"/>
      <c r="GYM5181" s="8"/>
      <c r="GYN5181" s="8"/>
      <c r="GYO5181" s="8"/>
      <c r="GYP5181" s="8"/>
      <c r="GYQ5181" s="8"/>
      <c r="GYR5181" s="8"/>
      <c r="GYS5181" s="8"/>
      <c r="GYT5181" s="8"/>
      <c r="GYU5181" s="8"/>
      <c r="GYV5181" s="8"/>
      <c r="GYW5181" s="8"/>
      <c r="GYX5181" s="8"/>
      <c r="GYY5181" s="8"/>
      <c r="GYZ5181" s="8"/>
      <c r="GZA5181" s="8"/>
      <c r="GZB5181" s="8"/>
      <c r="GZC5181" s="8"/>
      <c r="GZD5181" s="8"/>
      <c r="GZE5181" s="8"/>
      <c r="GZF5181" s="8"/>
      <c r="GZG5181" s="8"/>
      <c r="GZH5181" s="8"/>
      <c r="GZI5181" s="8"/>
      <c r="GZJ5181" s="8"/>
      <c r="GZK5181" s="8"/>
      <c r="GZL5181" s="8"/>
      <c r="GZM5181" s="8"/>
      <c r="GZN5181" s="8"/>
      <c r="GZO5181" s="8"/>
      <c r="GZP5181" s="8"/>
      <c r="GZQ5181" s="8"/>
      <c r="GZR5181" s="8"/>
      <c r="GZS5181" s="8"/>
      <c r="GZT5181" s="8"/>
      <c r="GZU5181" s="8"/>
      <c r="GZV5181" s="8"/>
      <c r="GZW5181" s="8"/>
      <c r="GZX5181" s="8"/>
      <c r="GZY5181" s="8"/>
      <c r="GZZ5181" s="8"/>
      <c r="HAA5181" s="8"/>
      <c r="HAB5181" s="8"/>
      <c r="HAC5181" s="8"/>
      <c r="HAD5181" s="8"/>
      <c r="HAE5181" s="8"/>
      <c r="HAF5181" s="8"/>
      <c r="HAG5181" s="8"/>
      <c r="HAH5181" s="8"/>
      <c r="HAI5181" s="8"/>
      <c r="HAJ5181" s="8"/>
      <c r="HAK5181" s="8"/>
      <c r="HAL5181" s="8"/>
      <c r="HAM5181" s="8"/>
      <c r="HAN5181" s="8"/>
      <c r="HAO5181" s="8"/>
      <c r="HAP5181" s="8"/>
      <c r="HAQ5181" s="8"/>
      <c r="HAR5181" s="8"/>
      <c r="HAS5181" s="8"/>
      <c r="HAT5181" s="8"/>
      <c r="HAU5181" s="8"/>
      <c r="HAV5181" s="8"/>
      <c r="HAW5181" s="8"/>
      <c r="HAX5181" s="8"/>
      <c r="HAY5181" s="8"/>
      <c r="HAZ5181" s="8"/>
      <c r="HBA5181" s="8"/>
      <c r="HBB5181" s="8"/>
      <c r="HBC5181" s="8"/>
      <c r="HBD5181" s="8"/>
      <c r="HBE5181" s="8"/>
      <c r="HBF5181" s="8"/>
      <c r="HBG5181" s="8"/>
      <c r="HBH5181" s="8"/>
      <c r="HBI5181" s="8"/>
      <c r="HBJ5181" s="8"/>
      <c r="HBK5181" s="8"/>
      <c r="HBL5181" s="8"/>
      <c r="HBM5181" s="8"/>
      <c r="HBN5181" s="8"/>
      <c r="HBO5181" s="8"/>
      <c r="HBP5181" s="8"/>
      <c r="HBQ5181" s="8"/>
      <c r="HBR5181" s="8"/>
      <c r="HBS5181" s="8"/>
      <c r="HBT5181" s="8"/>
      <c r="HBU5181" s="8"/>
      <c r="HBV5181" s="8"/>
      <c r="HBW5181" s="8"/>
      <c r="HBX5181" s="8"/>
      <c r="HBY5181" s="8"/>
      <c r="HBZ5181" s="8"/>
      <c r="HCA5181" s="8"/>
      <c r="HCB5181" s="8"/>
      <c r="HCC5181" s="8"/>
      <c r="HCD5181" s="8"/>
      <c r="HCE5181" s="8"/>
      <c r="HCF5181" s="8"/>
      <c r="HCG5181" s="8"/>
      <c r="HCH5181" s="8"/>
      <c r="HCI5181" s="8"/>
      <c r="HCJ5181" s="8"/>
      <c r="HCK5181" s="8"/>
      <c r="HCL5181" s="8"/>
      <c r="HCM5181" s="8"/>
      <c r="HCN5181" s="8"/>
      <c r="HCO5181" s="8"/>
      <c r="HCP5181" s="8"/>
      <c r="HCQ5181" s="8"/>
      <c r="HCR5181" s="8"/>
      <c r="HCS5181" s="8"/>
      <c r="HCT5181" s="8"/>
      <c r="HCU5181" s="8"/>
      <c r="HCV5181" s="8"/>
      <c r="HCW5181" s="8"/>
      <c r="HCX5181" s="8"/>
      <c r="HCY5181" s="8"/>
      <c r="HCZ5181" s="8"/>
      <c r="HDA5181" s="8"/>
      <c r="HDB5181" s="8"/>
      <c r="HDC5181" s="8"/>
      <c r="HDD5181" s="8"/>
      <c r="HDE5181" s="8"/>
      <c r="HDF5181" s="8"/>
      <c r="HDG5181" s="8"/>
      <c r="HDH5181" s="8"/>
      <c r="HDI5181" s="8"/>
      <c r="HDJ5181" s="8"/>
      <c r="HDK5181" s="8"/>
      <c r="HDL5181" s="8"/>
      <c r="HDM5181" s="8"/>
      <c r="HDN5181" s="8"/>
      <c r="HDO5181" s="8"/>
      <c r="HDP5181" s="8"/>
      <c r="HDQ5181" s="8"/>
      <c r="HDR5181" s="8"/>
      <c r="HDS5181" s="8"/>
      <c r="HDT5181" s="8"/>
      <c r="HDU5181" s="8"/>
      <c r="HDV5181" s="8"/>
      <c r="HDW5181" s="8"/>
      <c r="HDX5181" s="8"/>
      <c r="HDY5181" s="8"/>
      <c r="HDZ5181" s="8"/>
      <c r="HEA5181" s="8"/>
      <c r="HEB5181" s="8"/>
      <c r="HEC5181" s="8"/>
      <c r="HED5181" s="8"/>
      <c r="HEE5181" s="8"/>
      <c r="HEF5181" s="8"/>
      <c r="HEG5181" s="8"/>
      <c r="HEH5181" s="8"/>
      <c r="HEI5181" s="8"/>
      <c r="HEJ5181" s="8"/>
      <c r="HEK5181" s="8"/>
      <c r="HEL5181" s="8"/>
      <c r="HEM5181" s="8"/>
      <c r="HEN5181" s="8"/>
      <c r="HEO5181" s="8"/>
      <c r="HEP5181" s="8"/>
      <c r="HEQ5181" s="8"/>
      <c r="HER5181" s="8"/>
      <c r="HES5181" s="8"/>
      <c r="HET5181" s="8"/>
      <c r="HEU5181" s="8"/>
      <c r="HEV5181" s="8"/>
      <c r="HEW5181" s="8"/>
      <c r="HEX5181" s="8"/>
      <c r="HEY5181" s="8"/>
      <c r="HEZ5181" s="8"/>
      <c r="HFA5181" s="8"/>
      <c r="HFB5181" s="8"/>
      <c r="HFC5181" s="8"/>
      <c r="HFD5181" s="8"/>
      <c r="HFE5181" s="8"/>
      <c r="HFF5181" s="8"/>
      <c r="HFG5181" s="8"/>
      <c r="HFH5181" s="8"/>
      <c r="HFI5181" s="8"/>
      <c r="HFJ5181" s="8"/>
      <c r="HFK5181" s="8"/>
      <c r="HFL5181" s="8"/>
      <c r="HFM5181" s="8"/>
      <c r="HFN5181" s="8"/>
      <c r="HFO5181" s="8"/>
      <c r="HFP5181" s="8"/>
      <c r="HFQ5181" s="8"/>
      <c r="HFR5181" s="8"/>
      <c r="HFS5181" s="8"/>
      <c r="HFT5181" s="8"/>
      <c r="HFU5181" s="8"/>
      <c r="HFV5181" s="8"/>
      <c r="HFW5181" s="8"/>
      <c r="HFX5181" s="8"/>
      <c r="HFY5181" s="8"/>
      <c r="HFZ5181" s="8"/>
      <c r="HGA5181" s="8"/>
      <c r="HGB5181" s="8"/>
      <c r="HGC5181" s="8"/>
      <c r="HGD5181" s="8"/>
      <c r="HGE5181" s="8"/>
      <c r="HGF5181" s="8"/>
      <c r="HGG5181" s="8"/>
      <c r="HGH5181" s="8"/>
      <c r="HGI5181" s="8"/>
      <c r="HGJ5181" s="8"/>
      <c r="HGK5181" s="8"/>
      <c r="HGL5181" s="8"/>
      <c r="HGM5181" s="8"/>
      <c r="HGN5181" s="8"/>
      <c r="HGO5181" s="8"/>
      <c r="HGP5181" s="8"/>
      <c r="HGQ5181" s="8"/>
      <c r="HGR5181" s="8"/>
      <c r="HGS5181" s="8"/>
      <c r="HGT5181" s="8"/>
      <c r="HGU5181" s="8"/>
      <c r="HGV5181" s="8"/>
      <c r="HGW5181" s="8"/>
      <c r="HGX5181" s="8"/>
      <c r="HGY5181" s="8"/>
      <c r="HGZ5181" s="8"/>
      <c r="HHA5181" s="8"/>
      <c r="HHB5181" s="8"/>
      <c r="HHC5181" s="8"/>
      <c r="HHD5181" s="8"/>
      <c r="HHE5181" s="8"/>
      <c r="HHF5181" s="8"/>
      <c r="HHG5181" s="8"/>
      <c r="HHH5181" s="8"/>
      <c r="HHI5181" s="8"/>
      <c r="HHJ5181" s="8"/>
      <c r="HHK5181" s="8"/>
      <c r="HHL5181" s="8"/>
      <c r="HHM5181" s="8"/>
      <c r="HHN5181" s="8"/>
      <c r="HHO5181" s="8"/>
      <c r="HHP5181" s="8"/>
      <c r="HHQ5181" s="8"/>
      <c r="HHR5181" s="8"/>
      <c r="HHS5181" s="8"/>
      <c r="HHT5181" s="8"/>
      <c r="HHU5181" s="8"/>
      <c r="HHV5181" s="8"/>
      <c r="HHW5181" s="8"/>
      <c r="HHX5181" s="8"/>
      <c r="HHY5181" s="8"/>
      <c r="HHZ5181" s="8"/>
      <c r="HIA5181" s="8"/>
      <c r="HIB5181" s="8"/>
      <c r="HIC5181" s="8"/>
      <c r="HID5181" s="8"/>
      <c r="HIE5181" s="8"/>
      <c r="HIF5181" s="8"/>
      <c r="HIG5181" s="8"/>
      <c r="HIH5181" s="8"/>
      <c r="HII5181" s="8"/>
      <c r="HIJ5181" s="8"/>
      <c r="HIK5181" s="8"/>
      <c r="HIL5181" s="8"/>
      <c r="HIM5181" s="8"/>
      <c r="HIN5181" s="8"/>
      <c r="HIO5181" s="8"/>
      <c r="HIP5181" s="8"/>
      <c r="HIQ5181" s="8"/>
      <c r="HIR5181" s="8"/>
      <c r="HIS5181" s="8"/>
      <c r="HIT5181" s="8"/>
      <c r="HIU5181" s="8"/>
      <c r="HIV5181" s="8"/>
      <c r="HIW5181" s="8"/>
      <c r="HIX5181" s="8"/>
      <c r="HIY5181" s="8"/>
      <c r="HIZ5181" s="8"/>
      <c r="HJA5181" s="8"/>
      <c r="HJB5181" s="8"/>
      <c r="HJC5181" s="8"/>
      <c r="HJD5181" s="8"/>
      <c r="HJE5181" s="8"/>
      <c r="HJF5181" s="8"/>
      <c r="HJG5181" s="8"/>
      <c r="HJH5181" s="8"/>
      <c r="HJI5181" s="8"/>
      <c r="HJJ5181" s="8"/>
      <c r="HJK5181" s="8"/>
      <c r="HJL5181" s="8"/>
      <c r="HJM5181" s="8"/>
      <c r="HJN5181" s="8"/>
      <c r="HJO5181" s="8"/>
      <c r="HJP5181" s="8"/>
      <c r="HJQ5181" s="8"/>
      <c r="HJR5181" s="8"/>
      <c r="HJS5181" s="8"/>
      <c r="HJT5181" s="8"/>
      <c r="HJU5181" s="8"/>
      <c r="HJV5181" s="8"/>
      <c r="HJW5181" s="8"/>
      <c r="HJX5181" s="8"/>
      <c r="HJY5181" s="8"/>
      <c r="HJZ5181" s="8"/>
      <c r="HKA5181" s="8"/>
      <c r="HKB5181" s="8"/>
      <c r="HKC5181" s="8"/>
      <c r="HKD5181" s="8"/>
      <c r="HKE5181" s="8"/>
      <c r="HKF5181" s="8"/>
      <c r="HKG5181" s="8"/>
      <c r="HKH5181" s="8"/>
      <c r="HKI5181" s="8"/>
      <c r="HKJ5181" s="8"/>
      <c r="HKK5181" s="8"/>
      <c r="HKL5181" s="8"/>
      <c r="HKM5181" s="8"/>
      <c r="HKN5181" s="8"/>
      <c r="HKO5181" s="8"/>
      <c r="HKP5181" s="8"/>
      <c r="HKQ5181" s="8"/>
      <c r="HKR5181" s="8"/>
      <c r="HKS5181" s="8"/>
      <c r="HKT5181" s="8"/>
      <c r="HKU5181" s="8"/>
      <c r="HKV5181" s="8"/>
      <c r="HKW5181" s="8"/>
      <c r="HKX5181" s="8"/>
      <c r="HKY5181" s="8"/>
      <c r="HKZ5181" s="8"/>
      <c r="HLA5181" s="8"/>
      <c r="HLB5181" s="8"/>
      <c r="HLC5181" s="8"/>
      <c r="HLD5181" s="8"/>
      <c r="HLE5181" s="8"/>
      <c r="HLF5181" s="8"/>
      <c r="HLG5181" s="8"/>
      <c r="HLH5181" s="8"/>
      <c r="HLI5181" s="8"/>
      <c r="HLJ5181" s="8"/>
      <c r="HLK5181" s="8"/>
      <c r="HLL5181" s="8"/>
      <c r="HLM5181" s="8"/>
      <c r="HLN5181" s="8"/>
      <c r="HLO5181" s="8"/>
      <c r="HLP5181" s="8"/>
      <c r="HLQ5181" s="8"/>
      <c r="HLR5181" s="8"/>
      <c r="HLS5181" s="8"/>
      <c r="HLT5181" s="8"/>
      <c r="HLU5181" s="8"/>
      <c r="HLV5181" s="8"/>
      <c r="HLW5181" s="8"/>
      <c r="HLX5181" s="8"/>
      <c r="HLY5181" s="8"/>
      <c r="HLZ5181" s="8"/>
      <c r="HMA5181" s="8"/>
      <c r="HMB5181" s="8"/>
      <c r="HMC5181" s="8"/>
      <c r="HMD5181" s="8"/>
      <c r="HME5181" s="8"/>
      <c r="HMF5181" s="8"/>
      <c r="HMG5181" s="8"/>
      <c r="HMH5181" s="8"/>
      <c r="HMI5181" s="8"/>
      <c r="HMJ5181" s="8"/>
      <c r="HMK5181" s="8"/>
      <c r="HML5181" s="8"/>
      <c r="HMM5181" s="8"/>
      <c r="HMN5181" s="8"/>
      <c r="HMO5181" s="8"/>
      <c r="HMP5181" s="8"/>
      <c r="HMQ5181" s="8"/>
      <c r="HMR5181" s="8"/>
      <c r="HMS5181" s="8"/>
      <c r="HMT5181" s="8"/>
      <c r="HMU5181" s="8"/>
      <c r="HMV5181" s="8"/>
      <c r="HMW5181" s="8"/>
      <c r="HMX5181" s="8"/>
      <c r="HMY5181" s="8"/>
      <c r="HMZ5181" s="8"/>
      <c r="HNA5181" s="8"/>
      <c r="HNB5181" s="8"/>
      <c r="HNC5181" s="8"/>
      <c r="HND5181" s="8"/>
      <c r="HNE5181" s="8"/>
      <c r="HNF5181" s="8"/>
      <c r="HNG5181" s="8"/>
      <c r="HNH5181" s="8"/>
      <c r="HNI5181" s="8"/>
      <c r="HNJ5181" s="8"/>
      <c r="HNK5181" s="8"/>
      <c r="HNL5181" s="8"/>
      <c r="HNM5181" s="8"/>
      <c r="HNN5181" s="8"/>
      <c r="HNO5181" s="8"/>
      <c r="HNP5181" s="8"/>
      <c r="HNQ5181" s="8"/>
      <c r="HNR5181" s="8"/>
      <c r="HNS5181" s="8"/>
      <c r="HNT5181" s="8"/>
      <c r="HNU5181" s="8"/>
      <c r="HNV5181" s="8"/>
      <c r="HNW5181" s="8"/>
      <c r="HNX5181" s="8"/>
      <c r="HNY5181" s="8"/>
      <c r="HNZ5181" s="8"/>
      <c r="HOA5181" s="8"/>
      <c r="HOB5181" s="8"/>
      <c r="HOC5181" s="8"/>
      <c r="HOD5181" s="8"/>
      <c r="HOE5181" s="8"/>
      <c r="HOF5181" s="8"/>
      <c r="HOG5181" s="8"/>
      <c r="HOH5181" s="8"/>
      <c r="HOI5181" s="8"/>
      <c r="HOJ5181" s="8"/>
      <c r="HOK5181" s="8"/>
      <c r="HOL5181" s="8"/>
      <c r="HOM5181" s="8"/>
      <c r="HON5181" s="8"/>
      <c r="HOO5181" s="8"/>
      <c r="HOP5181" s="8"/>
      <c r="HOQ5181" s="8"/>
      <c r="HOR5181" s="8"/>
      <c r="HOS5181" s="8"/>
      <c r="HOT5181" s="8"/>
      <c r="HOU5181" s="8"/>
      <c r="HOV5181" s="8"/>
      <c r="HOW5181" s="8"/>
      <c r="HOX5181" s="8"/>
      <c r="HOY5181" s="8"/>
      <c r="HOZ5181" s="8"/>
      <c r="HPA5181" s="8"/>
      <c r="HPB5181" s="8"/>
      <c r="HPC5181" s="8"/>
      <c r="HPD5181" s="8"/>
      <c r="HPE5181" s="8"/>
      <c r="HPF5181" s="8"/>
      <c r="HPG5181" s="8"/>
      <c r="HPH5181" s="8"/>
      <c r="HPI5181" s="8"/>
      <c r="HPJ5181" s="8"/>
      <c r="HPK5181" s="8"/>
      <c r="HPL5181" s="8"/>
      <c r="HPM5181" s="8"/>
      <c r="HPN5181" s="8"/>
      <c r="HPO5181" s="8"/>
      <c r="HPP5181" s="8"/>
      <c r="HPQ5181" s="8"/>
      <c r="HPR5181" s="8"/>
      <c r="HPS5181" s="8"/>
      <c r="HPT5181" s="8"/>
      <c r="HPU5181" s="8"/>
      <c r="HPV5181" s="8"/>
      <c r="HPW5181" s="8"/>
      <c r="HPX5181" s="8"/>
      <c r="HPY5181" s="8"/>
      <c r="HPZ5181" s="8"/>
      <c r="HQA5181" s="8"/>
      <c r="HQB5181" s="8"/>
      <c r="HQC5181" s="8"/>
      <c r="HQD5181" s="8"/>
      <c r="HQE5181" s="8"/>
      <c r="HQF5181" s="8"/>
      <c r="HQG5181" s="8"/>
      <c r="HQH5181" s="8"/>
      <c r="HQI5181" s="8"/>
      <c r="HQJ5181" s="8"/>
      <c r="HQK5181" s="8"/>
      <c r="HQL5181" s="8"/>
      <c r="HQM5181" s="8"/>
      <c r="HQN5181" s="8"/>
      <c r="HQO5181" s="8"/>
      <c r="HQP5181" s="8"/>
      <c r="HQQ5181" s="8"/>
      <c r="HQR5181" s="8"/>
      <c r="HQS5181" s="8"/>
      <c r="HQT5181" s="8"/>
      <c r="HQU5181" s="8"/>
      <c r="HQV5181" s="8"/>
      <c r="HQW5181" s="8"/>
      <c r="HQX5181" s="8"/>
      <c r="HQY5181" s="8"/>
      <c r="HQZ5181" s="8"/>
      <c r="HRA5181" s="8"/>
      <c r="HRB5181" s="8"/>
      <c r="HRC5181" s="8"/>
      <c r="HRD5181" s="8"/>
      <c r="HRE5181" s="8"/>
      <c r="HRF5181" s="8"/>
      <c r="HRG5181" s="8"/>
      <c r="HRH5181" s="8"/>
      <c r="HRI5181" s="8"/>
      <c r="HRJ5181" s="8"/>
      <c r="HRK5181" s="8"/>
      <c r="HRL5181" s="8"/>
      <c r="HRM5181" s="8"/>
      <c r="HRN5181" s="8"/>
      <c r="HRO5181" s="8"/>
      <c r="HRP5181" s="8"/>
      <c r="HRQ5181" s="8"/>
      <c r="HRR5181" s="8"/>
      <c r="HRS5181" s="8"/>
      <c r="HRT5181" s="8"/>
      <c r="HRU5181" s="8"/>
      <c r="HRV5181" s="8"/>
      <c r="HRW5181" s="8"/>
      <c r="HRX5181" s="8"/>
      <c r="HRY5181" s="8"/>
      <c r="HRZ5181" s="8"/>
      <c r="HSA5181" s="8"/>
      <c r="HSB5181" s="8"/>
      <c r="HSC5181" s="8"/>
      <c r="HSD5181" s="8"/>
      <c r="HSE5181" s="8"/>
      <c r="HSF5181" s="8"/>
      <c r="HSG5181" s="8"/>
      <c r="HSH5181" s="8"/>
      <c r="HSI5181" s="8"/>
      <c r="HSJ5181" s="8"/>
      <c r="HSK5181" s="8"/>
      <c r="HSL5181" s="8"/>
      <c r="HSM5181" s="8"/>
      <c r="HSN5181" s="8"/>
      <c r="HSO5181" s="8"/>
      <c r="HSP5181" s="8"/>
      <c r="HSQ5181" s="8"/>
      <c r="HSR5181" s="8"/>
      <c r="HSS5181" s="8"/>
      <c r="HST5181" s="8"/>
      <c r="HSU5181" s="8"/>
      <c r="HSV5181" s="8"/>
      <c r="HSW5181" s="8"/>
      <c r="HSX5181" s="8"/>
      <c r="HSY5181" s="8"/>
      <c r="HSZ5181" s="8"/>
      <c r="HTA5181" s="8"/>
      <c r="HTB5181" s="8"/>
      <c r="HTC5181" s="8"/>
      <c r="HTD5181" s="8"/>
      <c r="HTE5181" s="8"/>
      <c r="HTF5181" s="8"/>
      <c r="HTG5181" s="8"/>
      <c r="HTH5181" s="8"/>
      <c r="HTI5181" s="8"/>
      <c r="HTJ5181" s="8"/>
      <c r="HTK5181" s="8"/>
      <c r="HTL5181" s="8"/>
      <c r="HTM5181" s="8"/>
      <c r="HTN5181" s="8"/>
      <c r="HTO5181" s="8"/>
      <c r="HTP5181" s="8"/>
      <c r="HTQ5181" s="8"/>
      <c r="HTR5181" s="8"/>
      <c r="HTS5181" s="8"/>
      <c r="HTT5181" s="8"/>
      <c r="HTU5181" s="8"/>
      <c r="HTV5181" s="8"/>
      <c r="HTW5181" s="8"/>
      <c r="HTX5181" s="8"/>
      <c r="HTY5181" s="8"/>
      <c r="HTZ5181" s="8"/>
      <c r="HUA5181" s="8"/>
      <c r="HUB5181" s="8"/>
      <c r="HUC5181" s="8"/>
      <c r="HUD5181" s="8"/>
      <c r="HUE5181" s="8"/>
      <c r="HUF5181" s="8"/>
      <c r="HUG5181" s="8"/>
      <c r="HUH5181" s="8"/>
      <c r="HUI5181" s="8"/>
      <c r="HUJ5181" s="8"/>
      <c r="HUK5181" s="8"/>
      <c r="HUL5181" s="8"/>
      <c r="HUM5181" s="8"/>
      <c r="HUN5181" s="8"/>
      <c r="HUO5181" s="8"/>
      <c r="HUP5181" s="8"/>
      <c r="HUQ5181" s="8"/>
      <c r="HUR5181" s="8"/>
      <c r="HUS5181" s="8"/>
      <c r="HUT5181" s="8"/>
      <c r="HUU5181" s="8"/>
      <c r="HUV5181" s="8"/>
      <c r="HUW5181" s="8"/>
      <c r="HUX5181" s="8"/>
      <c r="HUY5181" s="8"/>
      <c r="HUZ5181" s="8"/>
      <c r="HVA5181" s="8"/>
      <c r="HVB5181" s="8"/>
      <c r="HVC5181" s="8"/>
      <c r="HVD5181" s="8"/>
      <c r="HVE5181" s="8"/>
      <c r="HVF5181" s="8"/>
      <c r="HVG5181" s="8"/>
      <c r="HVH5181" s="8"/>
      <c r="HVI5181" s="8"/>
      <c r="HVJ5181" s="8"/>
      <c r="HVK5181" s="8"/>
      <c r="HVL5181" s="8"/>
      <c r="HVM5181" s="8"/>
      <c r="HVN5181" s="8"/>
      <c r="HVO5181" s="8"/>
      <c r="HVP5181" s="8"/>
      <c r="HVQ5181" s="8"/>
      <c r="HVR5181" s="8"/>
      <c r="HVS5181" s="8"/>
      <c r="HVT5181" s="8"/>
      <c r="HVU5181" s="8"/>
      <c r="HVV5181" s="8"/>
      <c r="HVW5181" s="8"/>
      <c r="HVX5181" s="8"/>
      <c r="HVY5181" s="8"/>
      <c r="HVZ5181" s="8"/>
      <c r="HWA5181" s="8"/>
      <c r="HWB5181" s="8"/>
      <c r="HWC5181" s="8"/>
      <c r="HWD5181" s="8"/>
      <c r="HWE5181" s="8"/>
      <c r="HWF5181" s="8"/>
      <c r="HWG5181" s="8"/>
      <c r="HWH5181" s="8"/>
      <c r="HWI5181" s="8"/>
      <c r="HWJ5181" s="8"/>
      <c r="HWK5181" s="8"/>
      <c r="HWL5181" s="8"/>
      <c r="HWM5181" s="8"/>
      <c r="HWN5181" s="8"/>
      <c r="HWO5181" s="8"/>
      <c r="HWP5181" s="8"/>
      <c r="HWQ5181" s="8"/>
      <c r="HWR5181" s="8"/>
      <c r="HWS5181" s="8"/>
      <c r="HWT5181" s="8"/>
      <c r="HWU5181" s="8"/>
      <c r="HWV5181" s="8"/>
      <c r="HWW5181" s="8"/>
      <c r="HWX5181" s="8"/>
      <c r="HWY5181" s="8"/>
      <c r="HWZ5181" s="8"/>
      <c r="HXA5181" s="8"/>
      <c r="HXB5181" s="8"/>
      <c r="HXC5181" s="8"/>
      <c r="HXD5181" s="8"/>
      <c r="HXE5181" s="8"/>
      <c r="HXF5181" s="8"/>
      <c r="HXG5181" s="8"/>
      <c r="HXH5181" s="8"/>
      <c r="HXI5181" s="8"/>
      <c r="HXJ5181" s="8"/>
      <c r="HXK5181" s="8"/>
      <c r="HXL5181" s="8"/>
      <c r="HXM5181" s="8"/>
      <c r="HXN5181" s="8"/>
      <c r="HXO5181" s="8"/>
      <c r="HXP5181" s="8"/>
      <c r="HXQ5181" s="8"/>
      <c r="HXR5181" s="8"/>
      <c r="HXS5181" s="8"/>
      <c r="HXT5181" s="8"/>
      <c r="HXU5181" s="8"/>
      <c r="HXV5181" s="8"/>
      <c r="HXW5181" s="8"/>
      <c r="HXX5181" s="8"/>
      <c r="HXY5181" s="8"/>
      <c r="HXZ5181" s="8"/>
      <c r="HYA5181" s="8"/>
      <c r="HYB5181" s="8"/>
      <c r="HYC5181" s="8"/>
      <c r="HYD5181" s="8"/>
      <c r="HYE5181" s="8"/>
      <c r="HYF5181" s="8"/>
      <c r="HYG5181" s="8"/>
      <c r="HYH5181" s="8"/>
      <c r="HYI5181" s="8"/>
      <c r="HYJ5181" s="8"/>
      <c r="HYK5181" s="8"/>
      <c r="HYL5181" s="8"/>
      <c r="HYM5181" s="8"/>
      <c r="HYN5181" s="8"/>
      <c r="HYO5181" s="8"/>
      <c r="HYP5181" s="8"/>
      <c r="HYQ5181" s="8"/>
      <c r="HYR5181" s="8"/>
      <c r="HYS5181" s="8"/>
      <c r="HYT5181" s="8"/>
      <c r="HYU5181" s="8"/>
      <c r="HYV5181" s="8"/>
      <c r="HYW5181" s="8"/>
      <c r="HYX5181" s="8"/>
      <c r="HYY5181" s="8"/>
      <c r="HYZ5181" s="8"/>
      <c r="HZA5181" s="8"/>
      <c r="HZB5181" s="8"/>
      <c r="HZC5181" s="8"/>
      <c r="HZD5181" s="8"/>
      <c r="HZE5181" s="8"/>
      <c r="HZF5181" s="8"/>
      <c r="HZG5181" s="8"/>
      <c r="HZH5181" s="8"/>
      <c r="HZI5181" s="8"/>
      <c r="HZJ5181" s="8"/>
      <c r="HZK5181" s="8"/>
      <c r="HZL5181" s="8"/>
      <c r="HZM5181" s="8"/>
      <c r="HZN5181" s="8"/>
      <c r="HZO5181" s="8"/>
      <c r="HZP5181" s="8"/>
      <c r="HZQ5181" s="8"/>
      <c r="HZR5181" s="8"/>
      <c r="HZS5181" s="8"/>
      <c r="HZT5181" s="8"/>
      <c r="HZU5181" s="8"/>
      <c r="HZV5181" s="8"/>
      <c r="HZW5181" s="8"/>
      <c r="HZX5181" s="8"/>
      <c r="HZY5181" s="8"/>
      <c r="HZZ5181" s="8"/>
      <c r="IAA5181" s="8"/>
      <c r="IAB5181" s="8"/>
      <c r="IAC5181" s="8"/>
      <c r="IAD5181" s="8"/>
      <c r="IAE5181" s="8"/>
      <c r="IAF5181" s="8"/>
      <c r="IAG5181" s="8"/>
      <c r="IAH5181" s="8"/>
      <c r="IAI5181" s="8"/>
      <c r="IAJ5181" s="8"/>
      <c r="IAK5181" s="8"/>
      <c r="IAL5181" s="8"/>
      <c r="IAM5181" s="8"/>
      <c r="IAN5181" s="8"/>
      <c r="IAO5181" s="8"/>
      <c r="IAP5181" s="8"/>
      <c r="IAQ5181" s="8"/>
      <c r="IAR5181" s="8"/>
      <c r="IAS5181" s="8"/>
      <c r="IAT5181" s="8"/>
      <c r="IAU5181" s="8"/>
      <c r="IAV5181" s="8"/>
      <c r="IAW5181" s="8"/>
      <c r="IAX5181" s="8"/>
      <c r="IAY5181" s="8"/>
      <c r="IAZ5181" s="8"/>
      <c r="IBA5181" s="8"/>
      <c r="IBB5181" s="8"/>
      <c r="IBC5181" s="8"/>
      <c r="IBD5181" s="8"/>
      <c r="IBE5181" s="8"/>
      <c r="IBF5181" s="8"/>
      <c r="IBG5181" s="8"/>
      <c r="IBH5181" s="8"/>
      <c r="IBI5181" s="8"/>
      <c r="IBJ5181" s="8"/>
      <c r="IBK5181" s="8"/>
      <c r="IBL5181" s="8"/>
      <c r="IBM5181" s="8"/>
      <c r="IBN5181" s="8"/>
      <c r="IBO5181" s="8"/>
      <c r="IBP5181" s="8"/>
      <c r="IBQ5181" s="8"/>
      <c r="IBR5181" s="8"/>
      <c r="IBS5181" s="8"/>
      <c r="IBT5181" s="8"/>
      <c r="IBU5181" s="8"/>
      <c r="IBV5181" s="8"/>
      <c r="IBW5181" s="8"/>
      <c r="IBX5181" s="8"/>
      <c r="IBY5181" s="8"/>
      <c r="IBZ5181" s="8"/>
      <c r="ICA5181" s="8"/>
      <c r="ICB5181" s="8"/>
      <c r="ICC5181" s="8"/>
      <c r="ICD5181" s="8"/>
      <c r="ICE5181" s="8"/>
      <c r="ICF5181" s="8"/>
      <c r="ICG5181" s="8"/>
      <c r="ICH5181" s="8"/>
      <c r="ICI5181" s="8"/>
      <c r="ICJ5181" s="8"/>
      <c r="ICK5181" s="8"/>
      <c r="ICL5181" s="8"/>
      <c r="ICM5181" s="8"/>
      <c r="ICN5181" s="8"/>
      <c r="ICO5181" s="8"/>
      <c r="ICP5181" s="8"/>
      <c r="ICQ5181" s="8"/>
      <c r="ICR5181" s="8"/>
      <c r="ICS5181" s="8"/>
      <c r="ICT5181" s="8"/>
      <c r="ICU5181" s="8"/>
      <c r="ICV5181" s="8"/>
      <c r="ICW5181" s="8"/>
      <c r="ICX5181" s="8"/>
      <c r="ICY5181" s="8"/>
      <c r="ICZ5181" s="8"/>
      <c r="IDA5181" s="8"/>
      <c r="IDB5181" s="8"/>
      <c r="IDC5181" s="8"/>
      <c r="IDD5181" s="8"/>
      <c r="IDE5181" s="8"/>
      <c r="IDF5181" s="8"/>
      <c r="IDG5181" s="8"/>
      <c r="IDH5181" s="8"/>
      <c r="IDI5181" s="8"/>
      <c r="IDJ5181" s="8"/>
      <c r="IDK5181" s="8"/>
      <c r="IDL5181" s="8"/>
      <c r="IDM5181" s="8"/>
      <c r="IDN5181" s="8"/>
      <c r="IDO5181" s="8"/>
      <c r="IDP5181" s="8"/>
      <c r="IDQ5181" s="8"/>
      <c r="IDR5181" s="8"/>
      <c r="IDS5181" s="8"/>
      <c r="IDT5181" s="8"/>
      <c r="IDU5181" s="8"/>
      <c r="IDV5181" s="8"/>
      <c r="IDW5181" s="8"/>
      <c r="IDX5181" s="8"/>
      <c r="IDY5181" s="8"/>
      <c r="IDZ5181" s="8"/>
      <c r="IEA5181" s="8"/>
      <c r="IEB5181" s="8"/>
      <c r="IEC5181" s="8"/>
      <c r="IED5181" s="8"/>
      <c r="IEE5181" s="8"/>
      <c r="IEF5181" s="8"/>
      <c r="IEG5181" s="8"/>
      <c r="IEH5181" s="8"/>
      <c r="IEI5181" s="8"/>
      <c r="IEJ5181" s="8"/>
      <c r="IEK5181" s="8"/>
      <c r="IEL5181" s="8"/>
      <c r="IEM5181" s="8"/>
      <c r="IEN5181" s="8"/>
      <c r="IEO5181" s="8"/>
      <c r="IEP5181" s="8"/>
      <c r="IEQ5181" s="8"/>
      <c r="IER5181" s="8"/>
      <c r="IES5181" s="8"/>
      <c r="IET5181" s="8"/>
      <c r="IEU5181" s="8"/>
      <c r="IEV5181" s="8"/>
      <c r="IEW5181" s="8"/>
      <c r="IEX5181" s="8"/>
      <c r="IEY5181" s="8"/>
      <c r="IEZ5181" s="8"/>
      <c r="IFA5181" s="8"/>
      <c r="IFB5181" s="8"/>
      <c r="IFC5181" s="8"/>
      <c r="IFD5181" s="8"/>
      <c r="IFE5181" s="8"/>
      <c r="IFF5181" s="8"/>
      <c r="IFG5181" s="8"/>
      <c r="IFH5181" s="8"/>
      <c r="IFI5181" s="8"/>
      <c r="IFJ5181" s="8"/>
      <c r="IFK5181" s="8"/>
      <c r="IFL5181" s="8"/>
      <c r="IFM5181" s="8"/>
      <c r="IFN5181" s="8"/>
      <c r="IFO5181" s="8"/>
      <c r="IFP5181" s="8"/>
      <c r="IFQ5181" s="8"/>
      <c r="IFR5181" s="8"/>
      <c r="IFS5181" s="8"/>
      <c r="IFT5181" s="8"/>
      <c r="IFU5181" s="8"/>
      <c r="IFV5181" s="8"/>
      <c r="IFW5181" s="8"/>
      <c r="IFX5181" s="8"/>
      <c r="IFY5181" s="8"/>
      <c r="IFZ5181" s="8"/>
      <c r="IGA5181" s="8"/>
      <c r="IGB5181" s="8"/>
      <c r="IGC5181" s="8"/>
      <c r="IGD5181" s="8"/>
      <c r="IGE5181" s="8"/>
      <c r="IGF5181" s="8"/>
      <c r="IGG5181" s="8"/>
      <c r="IGH5181" s="8"/>
      <c r="IGI5181" s="8"/>
      <c r="IGJ5181" s="8"/>
      <c r="IGK5181" s="8"/>
      <c r="IGL5181" s="8"/>
      <c r="IGM5181" s="8"/>
      <c r="IGN5181" s="8"/>
      <c r="IGO5181" s="8"/>
      <c r="IGP5181" s="8"/>
      <c r="IGQ5181" s="8"/>
      <c r="IGR5181" s="8"/>
      <c r="IGS5181" s="8"/>
      <c r="IGT5181" s="8"/>
      <c r="IGU5181" s="8"/>
      <c r="IGV5181" s="8"/>
      <c r="IGW5181" s="8"/>
      <c r="IGX5181" s="8"/>
      <c r="IGY5181" s="8"/>
      <c r="IGZ5181" s="8"/>
      <c r="IHA5181" s="8"/>
      <c r="IHB5181" s="8"/>
      <c r="IHC5181" s="8"/>
      <c r="IHD5181" s="8"/>
      <c r="IHE5181" s="8"/>
      <c r="IHF5181" s="8"/>
      <c r="IHG5181" s="8"/>
      <c r="IHH5181" s="8"/>
      <c r="IHI5181" s="8"/>
      <c r="IHJ5181" s="8"/>
      <c r="IHK5181" s="8"/>
      <c r="IHL5181" s="8"/>
      <c r="IHM5181" s="8"/>
      <c r="IHN5181" s="8"/>
      <c r="IHO5181" s="8"/>
      <c r="IHP5181" s="8"/>
      <c r="IHQ5181" s="8"/>
      <c r="IHR5181" s="8"/>
      <c r="IHS5181" s="8"/>
      <c r="IHT5181" s="8"/>
      <c r="IHU5181" s="8"/>
      <c r="IHV5181" s="8"/>
      <c r="IHW5181" s="8"/>
      <c r="IHX5181" s="8"/>
      <c r="IHY5181" s="8"/>
      <c r="IHZ5181" s="8"/>
      <c r="IIA5181" s="8"/>
      <c r="IIB5181" s="8"/>
      <c r="IIC5181" s="8"/>
      <c r="IID5181" s="8"/>
      <c r="IIE5181" s="8"/>
      <c r="IIF5181" s="8"/>
      <c r="IIG5181" s="8"/>
      <c r="IIH5181" s="8"/>
      <c r="III5181" s="8"/>
      <c r="IIJ5181" s="8"/>
      <c r="IIK5181" s="8"/>
      <c r="IIL5181" s="8"/>
      <c r="IIM5181" s="8"/>
      <c r="IIN5181" s="8"/>
      <c r="IIO5181" s="8"/>
      <c r="IIP5181" s="8"/>
      <c r="IIQ5181" s="8"/>
      <c r="IIR5181" s="8"/>
      <c r="IIS5181" s="8"/>
      <c r="IIT5181" s="8"/>
      <c r="IIU5181" s="8"/>
      <c r="IIV5181" s="8"/>
      <c r="IIW5181" s="8"/>
      <c r="IIX5181" s="8"/>
      <c r="IIY5181" s="8"/>
      <c r="IIZ5181" s="8"/>
      <c r="IJA5181" s="8"/>
      <c r="IJB5181" s="8"/>
      <c r="IJC5181" s="8"/>
      <c r="IJD5181" s="8"/>
      <c r="IJE5181" s="8"/>
      <c r="IJF5181" s="8"/>
      <c r="IJG5181" s="8"/>
      <c r="IJH5181" s="8"/>
      <c r="IJI5181" s="8"/>
      <c r="IJJ5181" s="8"/>
      <c r="IJK5181" s="8"/>
      <c r="IJL5181" s="8"/>
      <c r="IJM5181" s="8"/>
      <c r="IJN5181" s="8"/>
      <c r="IJO5181" s="8"/>
      <c r="IJP5181" s="8"/>
      <c r="IJQ5181" s="8"/>
      <c r="IJR5181" s="8"/>
      <c r="IJS5181" s="8"/>
      <c r="IJT5181" s="8"/>
      <c r="IJU5181" s="8"/>
      <c r="IJV5181" s="8"/>
      <c r="IJW5181" s="8"/>
      <c r="IJX5181" s="8"/>
      <c r="IJY5181" s="8"/>
      <c r="IJZ5181" s="8"/>
      <c r="IKA5181" s="8"/>
      <c r="IKB5181" s="8"/>
      <c r="IKC5181" s="8"/>
      <c r="IKD5181" s="8"/>
      <c r="IKE5181" s="8"/>
      <c r="IKF5181" s="8"/>
      <c r="IKG5181" s="8"/>
      <c r="IKH5181" s="8"/>
      <c r="IKI5181" s="8"/>
      <c r="IKJ5181" s="8"/>
      <c r="IKK5181" s="8"/>
      <c r="IKL5181" s="8"/>
      <c r="IKM5181" s="8"/>
      <c r="IKN5181" s="8"/>
      <c r="IKO5181" s="8"/>
      <c r="IKP5181" s="8"/>
      <c r="IKQ5181" s="8"/>
      <c r="IKR5181" s="8"/>
      <c r="IKS5181" s="8"/>
      <c r="IKT5181" s="8"/>
      <c r="IKU5181" s="8"/>
      <c r="IKV5181" s="8"/>
      <c r="IKW5181" s="8"/>
      <c r="IKX5181" s="8"/>
      <c r="IKY5181" s="8"/>
      <c r="IKZ5181" s="8"/>
      <c r="ILA5181" s="8"/>
      <c r="ILB5181" s="8"/>
      <c r="ILC5181" s="8"/>
      <c r="ILD5181" s="8"/>
      <c r="ILE5181" s="8"/>
      <c r="ILF5181" s="8"/>
      <c r="ILG5181" s="8"/>
      <c r="ILH5181" s="8"/>
      <c r="ILI5181" s="8"/>
      <c r="ILJ5181" s="8"/>
      <c r="ILK5181" s="8"/>
      <c r="ILL5181" s="8"/>
      <c r="ILM5181" s="8"/>
      <c r="ILN5181" s="8"/>
      <c r="ILO5181" s="8"/>
      <c r="ILP5181" s="8"/>
      <c r="ILQ5181" s="8"/>
      <c r="ILR5181" s="8"/>
      <c r="ILS5181" s="8"/>
      <c r="ILT5181" s="8"/>
      <c r="ILU5181" s="8"/>
      <c r="ILV5181" s="8"/>
      <c r="ILW5181" s="8"/>
      <c r="ILX5181" s="8"/>
      <c r="ILY5181" s="8"/>
      <c r="ILZ5181" s="8"/>
      <c r="IMA5181" s="8"/>
      <c r="IMB5181" s="8"/>
      <c r="IMC5181" s="8"/>
      <c r="IMD5181" s="8"/>
      <c r="IME5181" s="8"/>
      <c r="IMF5181" s="8"/>
      <c r="IMG5181" s="8"/>
      <c r="IMH5181" s="8"/>
      <c r="IMI5181" s="8"/>
      <c r="IMJ5181" s="8"/>
      <c r="IMK5181" s="8"/>
      <c r="IML5181" s="8"/>
      <c r="IMM5181" s="8"/>
      <c r="IMN5181" s="8"/>
      <c r="IMO5181" s="8"/>
      <c r="IMP5181" s="8"/>
      <c r="IMQ5181" s="8"/>
      <c r="IMR5181" s="8"/>
      <c r="IMS5181" s="8"/>
      <c r="IMT5181" s="8"/>
      <c r="IMU5181" s="8"/>
      <c r="IMV5181" s="8"/>
      <c r="IMW5181" s="8"/>
      <c r="IMX5181" s="8"/>
      <c r="IMY5181" s="8"/>
      <c r="IMZ5181" s="8"/>
      <c r="INA5181" s="8"/>
      <c r="INB5181" s="8"/>
      <c r="INC5181" s="8"/>
      <c r="IND5181" s="8"/>
      <c r="INE5181" s="8"/>
      <c r="INF5181" s="8"/>
      <c r="ING5181" s="8"/>
      <c r="INH5181" s="8"/>
      <c r="INI5181" s="8"/>
      <c r="INJ5181" s="8"/>
      <c r="INK5181" s="8"/>
      <c r="INL5181" s="8"/>
      <c r="INM5181" s="8"/>
      <c r="INN5181" s="8"/>
      <c r="INO5181" s="8"/>
      <c r="INP5181" s="8"/>
      <c r="INQ5181" s="8"/>
      <c r="INR5181" s="8"/>
      <c r="INS5181" s="8"/>
      <c r="INT5181" s="8"/>
      <c r="INU5181" s="8"/>
      <c r="INV5181" s="8"/>
      <c r="INW5181" s="8"/>
      <c r="INX5181" s="8"/>
      <c r="INY5181" s="8"/>
      <c r="INZ5181" s="8"/>
      <c r="IOA5181" s="8"/>
      <c r="IOB5181" s="8"/>
      <c r="IOC5181" s="8"/>
      <c r="IOD5181" s="8"/>
      <c r="IOE5181" s="8"/>
      <c r="IOF5181" s="8"/>
      <c r="IOG5181" s="8"/>
      <c r="IOH5181" s="8"/>
      <c r="IOI5181" s="8"/>
      <c r="IOJ5181" s="8"/>
      <c r="IOK5181" s="8"/>
      <c r="IOL5181" s="8"/>
      <c r="IOM5181" s="8"/>
      <c r="ION5181" s="8"/>
      <c r="IOO5181" s="8"/>
      <c r="IOP5181" s="8"/>
      <c r="IOQ5181" s="8"/>
      <c r="IOR5181" s="8"/>
      <c r="IOS5181" s="8"/>
      <c r="IOT5181" s="8"/>
      <c r="IOU5181" s="8"/>
      <c r="IOV5181" s="8"/>
      <c r="IOW5181" s="8"/>
      <c r="IOX5181" s="8"/>
      <c r="IOY5181" s="8"/>
      <c r="IOZ5181" s="8"/>
      <c r="IPA5181" s="8"/>
      <c r="IPB5181" s="8"/>
      <c r="IPC5181" s="8"/>
      <c r="IPD5181" s="8"/>
      <c r="IPE5181" s="8"/>
      <c r="IPF5181" s="8"/>
      <c r="IPG5181" s="8"/>
      <c r="IPH5181" s="8"/>
      <c r="IPI5181" s="8"/>
      <c r="IPJ5181" s="8"/>
      <c r="IPK5181" s="8"/>
      <c r="IPL5181" s="8"/>
      <c r="IPM5181" s="8"/>
      <c r="IPN5181" s="8"/>
      <c r="IPO5181" s="8"/>
      <c r="IPP5181" s="8"/>
      <c r="IPQ5181" s="8"/>
      <c r="IPR5181" s="8"/>
      <c r="IPS5181" s="8"/>
      <c r="IPT5181" s="8"/>
      <c r="IPU5181" s="8"/>
      <c r="IPV5181" s="8"/>
      <c r="IPW5181" s="8"/>
      <c r="IPX5181" s="8"/>
      <c r="IPY5181" s="8"/>
      <c r="IPZ5181" s="8"/>
      <c r="IQA5181" s="8"/>
      <c r="IQB5181" s="8"/>
      <c r="IQC5181" s="8"/>
      <c r="IQD5181" s="8"/>
      <c r="IQE5181" s="8"/>
      <c r="IQF5181" s="8"/>
      <c r="IQG5181" s="8"/>
      <c r="IQH5181" s="8"/>
      <c r="IQI5181" s="8"/>
      <c r="IQJ5181" s="8"/>
      <c r="IQK5181" s="8"/>
      <c r="IQL5181" s="8"/>
      <c r="IQM5181" s="8"/>
      <c r="IQN5181" s="8"/>
      <c r="IQO5181" s="8"/>
      <c r="IQP5181" s="8"/>
      <c r="IQQ5181" s="8"/>
      <c r="IQR5181" s="8"/>
      <c r="IQS5181" s="8"/>
      <c r="IQT5181" s="8"/>
      <c r="IQU5181" s="8"/>
      <c r="IQV5181" s="8"/>
      <c r="IQW5181" s="8"/>
      <c r="IQX5181" s="8"/>
      <c r="IQY5181" s="8"/>
      <c r="IQZ5181" s="8"/>
      <c r="IRA5181" s="8"/>
      <c r="IRB5181" s="8"/>
      <c r="IRC5181" s="8"/>
      <c r="IRD5181" s="8"/>
      <c r="IRE5181" s="8"/>
      <c r="IRF5181" s="8"/>
      <c r="IRG5181" s="8"/>
      <c r="IRH5181" s="8"/>
      <c r="IRI5181" s="8"/>
      <c r="IRJ5181" s="8"/>
      <c r="IRK5181" s="8"/>
      <c r="IRL5181" s="8"/>
      <c r="IRM5181" s="8"/>
      <c r="IRN5181" s="8"/>
      <c r="IRO5181" s="8"/>
      <c r="IRP5181" s="8"/>
      <c r="IRQ5181" s="8"/>
      <c r="IRR5181" s="8"/>
      <c r="IRS5181" s="8"/>
      <c r="IRT5181" s="8"/>
      <c r="IRU5181" s="8"/>
      <c r="IRV5181" s="8"/>
      <c r="IRW5181" s="8"/>
      <c r="IRX5181" s="8"/>
      <c r="IRY5181" s="8"/>
      <c r="IRZ5181" s="8"/>
      <c r="ISA5181" s="8"/>
      <c r="ISB5181" s="8"/>
      <c r="ISC5181" s="8"/>
      <c r="ISD5181" s="8"/>
      <c r="ISE5181" s="8"/>
      <c r="ISF5181" s="8"/>
      <c r="ISG5181" s="8"/>
      <c r="ISH5181" s="8"/>
      <c r="ISI5181" s="8"/>
      <c r="ISJ5181" s="8"/>
      <c r="ISK5181" s="8"/>
      <c r="ISL5181" s="8"/>
      <c r="ISM5181" s="8"/>
      <c r="ISN5181" s="8"/>
      <c r="ISO5181" s="8"/>
      <c r="ISP5181" s="8"/>
      <c r="ISQ5181" s="8"/>
      <c r="ISR5181" s="8"/>
      <c r="ISS5181" s="8"/>
      <c r="IST5181" s="8"/>
      <c r="ISU5181" s="8"/>
      <c r="ISV5181" s="8"/>
      <c r="ISW5181" s="8"/>
      <c r="ISX5181" s="8"/>
      <c r="ISY5181" s="8"/>
      <c r="ISZ5181" s="8"/>
      <c r="ITA5181" s="8"/>
      <c r="ITB5181" s="8"/>
      <c r="ITC5181" s="8"/>
      <c r="ITD5181" s="8"/>
      <c r="ITE5181" s="8"/>
      <c r="ITF5181" s="8"/>
      <c r="ITG5181" s="8"/>
      <c r="ITH5181" s="8"/>
      <c r="ITI5181" s="8"/>
      <c r="ITJ5181" s="8"/>
      <c r="ITK5181" s="8"/>
      <c r="ITL5181" s="8"/>
      <c r="ITM5181" s="8"/>
      <c r="ITN5181" s="8"/>
      <c r="ITO5181" s="8"/>
      <c r="ITP5181" s="8"/>
      <c r="ITQ5181" s="8"/>
      <c r="ITR5181" s="8"/>
      <c r="ITS5181" s="8"/>
      <c r="ITT5181" s="8"/>
      <c r="ITU5181" s="8"/>
      <c r="ITV5181" s="8"/>
      <c r="ITW5181" s="8"/>
      <c r="ITX5181" s="8"/>
      <c r="ITY5181" s="8"/>
      <c r="ITZ5181" s="8"/>
      <c r="IUA5181" s="8"/>
      <c r="IUB5181" s="8"/>
      <c r="IUC5181" s="8"/>
      <c r="IUD5181" s="8"/>
      <c r="IUE5181" s="8"/>
      <c r="IUF5181" s="8"/>
      <c r="IUG5181" s="8"/>
      <c r="IUH5181" s="8"/>
      <c r="IUI5181" s="8"/>
      <c r="IUJ5181" s="8"/>
      <c r="IUK5181" s="8"/>
      <c r="IUL5181" s="8"/>
      <c r="IUM5181" s="8"/>
      <c r="IUN5181" s="8"/>
      <c r="IUO5181" s="8"/>
      <c r="IUP5181" s="8"/>
      <c r="IUQ5181" s="8"/>
      <c r="IUR5181" s="8"/>
      <c r="IUS5181" s="8"/>
      <c r="IUT5181" s="8"/>
      <c r="IUU5181" s="8"/>
      <c r="IUV5181" s="8"/>
      <c r="IUW5181" s="8"/>
      <c r="IUX5181" s="8"/>
      <c r="IUY5181" s="8"/>
      <c r="IUZ5181" s="8"/>
      <c r="IVA5181" s="8"/>
      <c r="IVB5181" s="8"/>
      <c r="IVC5181" s="8"/>
      <c r="IVD5181" s="8"/>
      <c r="IVE5181" s="8"/>
      <c r="IVF5181" s="8"/>
      <c r="IVG5181" s="8"/>
      <c r="IVH5181" s="8"/>
      <c r="IVI5181" s="8"/>
      <c r="IVJ5181" s="8"/>
      <c r="IVK5181" s="8"/>
      <c r="IVL5181" s="8"/>
      <c r="IVM5181" s="8"/>
      <c r="IVN5181" s="8"/>
      <c r="IVO5181" s="8"/>
      <c r="IVP5181" s="8"/>
      <c r="IVQ5181" s="8"/>
      <c r="IVR5181" s="8"/>
      <c r="IVS5181" s="8"/>
      <c r="IVT5181" s="8"/>
      <c r="IVU5181" s="8"/>
      <c r="IVV5181" s="8"/>
      <c r="IVW5181" s="8"/>
      <c r="IVX5181" s="8"/>
      <c r="IVY5181" s="8"/>
      <c r="IVZ5181" s="8"/>
      <c r="IWA5181" s="8"/>
      <c r="IWB5181" s="8"/>
      <c r="IWC5181" s="8"/>
      <c r="IWD5181" s="8"/>
      <c r="IWE5181" s="8"/>
      <c r="IWF5181" s="8"/>
      <c r="IWG5181" s="8"/>
      <c r="IWH5181" s="8"/>
      <c r="IWI5181" s="8"/>
      <c r="IWJ5181" s="8"/>
      <c r="IWK5181" s="8"/>
      <c r="IWL5181" s="8"/>
      <c r="IWM5181" s="8"/>
      <c r="IWN5181" s="8"/>
      <c r="IWO5181" s="8"/>
      <c r="IWP5181" s="8"/>
      <c r="IWQ5181" s="8"/>
      <c r="IWR5181" s="8"/>
      <c r="IWS5181" s="8"/>
      <c r="IWT5181" s="8"/>
      <c r="IWU5181" s="8"/>
      <c r="IWV5181" s="8"/>
      <c r="IWW5181" s="8"/>
      <c r="IWX5181" s="8"/>
      <c r="IWY5181" s="8"/>
      <c r="IWZ5181" s="8"/>
      <c r="IXA5181" s="8"/>
      <c r="IXB5181" s="8"/>
      <c r="IXC5181" s="8"/>
      <c r="IXD5181" s="8"/>
      <c r="IXE5181" s="8"/>
      <c r="IXF5181" s="8"/>
      <c r="IXG5181" s="8"/>
      <c r="IXH5181" s="8"/>
      <c r="IXI5181" s="8"/>
      <c r="IXJ5181" s="8"/>
      <c r="IXK5181" s="8"/>
      <c r="IXL5181" s="8"/>
      <c r="IXM5181" s="8"/>
      <c r="IXN5181" s="8"/>
      <c r="IXO5181" s="8"/>
      <c r="IXP5181" s="8"/>
      <c r="IXQ5181" s="8"/>
      <c r="IXR5181" s="8"/>
      <c r="IXS5181" s="8"/>
      <c r="IXT5181" s="8"/>
      <c r="IXU5181" s="8"/>
      <c r="IXV5181" s="8"/>
      <c r="IXW5181" s="8"/>
      <c r="IXX5181" s="8"/>
      <c r="IXY5181" s="8"/>
      <c r="IXZ5181" s="8"/>
      <c r="IYA5181" s="8"/>
      <c r="IYB5181" s="8"/>
      <c r="IYC5181" s="8"/>
      <c r="IYD5181" s="8"/>
      <c r="IYE5181" s="8"/>
      <c r="IYF5181" s="8"/>
      <c r="IYG5181" s="8"/>
      <c r="IYH5181" s="8"/>
      <c r="IYI5181" s="8"/>
      <c r="IYJ5181" s="8"/>
      <c r="IYK5181" s="8"/>
      <c r="IYL5181" s="8"/>
      <c r="IYM5181" s="8"/>
      <c r="IYN5181" s="8"/>
      <c r="IYO5181" s="8"/>
      <c r="IYP5181" s="8"/>
      <c r="IYQ5181" s="8"/>
      <c r="IYR5181" s="8"/>
      <c r="IYS5181" s="8"/>
      <c r="IYT5181" s="8"/>
      <c r="IYU5181" s="8"/>
      <c r="IYV5181" s="8"/>
      <c r="IYW5181" s="8"/>
      <c r="IYX5181" s="8"/>
      <c r="IYY5181" s="8"/>
      <c r="IYZ5181" s="8"/>
      <c r="IZA5181" s="8"/>
      <c r="IZB5181" s="8"/>
      <c r="IZC5181" s="8"/>
      <c r="IZD5181" s="8"/>
      <c r="IZE5181" s="8"/>
      <c r="IZF5181" s="8"/>
      <c r="IZG5181" s="8"/>
      <c r="IZH5181" s="8"/>
      <c r="IZI5181" s="8"/>
      <c r="IZJ5181" s="8"/>
      <c r="IZK5181" s="8"/>
      <c r="IZL5181" s="8"/>
      <c r="IZM5181" s="8"/>
      <c r="IZN5181" s="8"/>
      <c r="IZO5181" s="8"/>
      <c r="IZP5181" s="8"/>
      <c r="IZQ5181" s="8"/>
      <c r="IZR5181" s="8"/>
      <c r="IZS5181" s="8"/>
      <c r="IZT5181" s="8"/>
      <c r="IZU5181" s="8"/>
      <c r="IZV5181" s="8"/>
      <c r="IZW5181" s="8"/>
      <c r="IZX5181" s="8"/>
      <c r="IZY5181" s="8"/>
      <c r="IZZ5181" s="8"/>
      <c r="JAA5181" s="8"/>
      <c r="JAB5181" s="8"/>
      <c r="JAC5181" s="8"/>
      <c r="JAD5181" s="8"/>
      <c r="JAE5181" s="8"/>
      <c r="JAF5181" s="8"/>
      <c r="JAG5181" s="8"/>
      <c r="JAH5181" s="8"/>
      <c r="JAI5181" s="8"/>
      <c r="JAJ5181" s="8"/>
      <c r="JAK5181" s="8"/>
      <c r="JAL5181" s="8"/>
      <c r="JAM5181" s="8"/>
      <c r="JAN5181" s="8"/>
      <c r="JAO5181" s="8"/>
      <c r="JAP5181" s="8"/>
      <c r="JAQ5181" s="8"/>
      <c r="JAR5181" s="8"/>
      <c r="JAS5181" s="8"/>
      <c r="JAT5181" s="8"/>
      <c r="JAU5181" s="8"/>
      <c r="JAV5181" s="8"/>
      <c r="JAW5181" s="8"/>
      <c r="JAX5181" s="8"/>
      <c r="JAY5181" s="8"/>
      <c r="JAZ5181" s="8"/>
      <c r="JBA5181" s="8"/>
      <c r="JBB5181" s="8"/>
      <c r="JBC5181" s="8"/>
      <c r="JBD5181" s="8"/>
      <c r="JBE5181" s="8"/>
      <c r="JBF5181" s="8"/>
      <c r="JBG5181" s="8"/>
      <c r="JBH5181" s="8"/>
      <c r="JBI5181" s="8"/>
      <c r="JBJ5181" s="8"/>
      <c r="JBK5181" s="8"/>
      <c r="JBL5181" s="8"/>
      <c r="JBM5181" s="8"/>
      <c r="JBN5181" s="8"/>
      <c r="JBO5181" s="8"/>
      <c r="JBP5181" s="8"/>
      <c r="JBQ5181" s="8"/>
      <c r="JBR5181" s="8"/>
      <c r="JBS5181" s="8"/>
      <c r="JBT5181" s="8"/>
      <c r="JBU5181" s="8"/>
      <c r="JBV5181" s="8"/>
      <c r="JBW5181" s="8"/>
      <c r="JBX5181" s="8"/>
      <c r="JBY5181" s="8"/>
      <c r="JBZ5181" s="8"/>
      <c r="JCA5181" s="8"/>
      <c r="JCB5181" s="8"/>
      <c r="JCC5181" s="8"/>
      <c r="JCD5181" s="8"/>
      <c r="JCE5181" s="8"/>
      <c r="JCF5181" s="8"/>
      <c r="JCG5181" s="8"/>
      <c r="JCH5181" s="8"/>
      <c r="JCI5181" s="8"/>
      <c r="JCJ5181" s="8"/>
      <c r="JCK5181" s="8"/>
      <c r="JCL5181" s="8"/>
      <c r="JCM5181" s="8"/>
      <c r="JCN5181" s="8"/>
      <c r="JCO5181" s="8"/>
      <c r="JCP5181" s="8"/>
      <c r="JCQ5181" s="8"/>
      <c r="JCR5181" s="8"/>
      <c r="JCS5181" s="8"/>
      <c r="JCT5181" s="8"/>
      <c r="JCU5181" s="8"/>
      <c r="JCV5181" s="8"/>
      <c r="JCW5181" s="8"/>
      <c r="JCX5181" s="8"/>
      <c r="JCY5181" s="8"/>
      <c r="JCZ5181" s="8"/>
      <c r="JDA5181" s="8"/>
      <c r="JDB5181" s="8"/>
      <c r="JDC5181" s="8"/>
      <c r="JDD5181" s="8"/>
      <c r="JDE5181" s="8"/>
      <c r="JDF5181" s="8"/>
      <c r="JDG5181" s="8"/>
      <c r="JDH5181" s="8"/>
      <c r="JDI5181" s="8"/>
      <c r="JDJ5181" s="8"/>
      <c r="JDK5181" s="8"/>
      <c r="JDL5181" s="8"/>
      <c r="JDM5181" s="8"/>
      <c r="JDN5181" s="8"/>
      <c r="JDO5181" s="8"/>
      <c r="JDP5181" s="8"/>
      <c r="JDQ5181" s="8"/>
      <c r="JDR5181" s="8"/>
      <c r="JDS5181" s="8"/>
      <c r="JDT5181" s="8"/>
      <c r="JDU5181" s="8"/>
      <c r="JDV5181" s="8"/>
      <c r="JDW5181" s="8"/>
      <c r="JDX5181" s="8"/>
      <c r="JDY5181" s="8"/>
      <c r="JDZ5181" s="8"/>
      <c r="JEA5181" s="8"/>
      <c r="JEB5181" s="8"/>
      <c r="JEC5181" s="8"/>
      <c r="JED5181" s="8"/>
      <c r="JEE5181" s="8"/>
      <c r="JEF5181" s="8"/>
      <c r="JEG5181" s="8"/>
      <c r="JEH5181" s="8"/>
      <c r="JEI5181" s="8"/>
      <c r="JEJ5181" s="8"/>
      <c r="JEK5181" s="8"/>
      <c r="JEL5181" s="8"/>
      <c r="JEM5181" s="8"/>
      <c r="JEN5181" s="8"/>
      <c r="JEO5181" s="8"/>
      <c r="JEP5181" s="8"/>
      <c r="JEQ5181" s="8"/>
      <c r="JER5181" s="8"/>
      <c r="JES5181" s="8"/>
      <c r="JET5181" s="8"/>
      <c r="JEU5181" s="8"/>
      <c r="JEV5181" s="8"/>
      <c r="JEW5181" s="8"/>
      <c r="JEX5181" s="8"/>
      <c r="JEY5181" s="8"/>
      <c r="JEZ5181" s="8"/>
      <c r="JFA5181" s="8"/>
      <c r="JFB5181" s="8"/>
      <c r="JFC5181" s="8"/>
      <c r="JFD5181" s="8"/>
      <c r="JFE5181" s="8"/>
      <c r="JFF5181" s="8"/>
      <c r="JFG5181" s="8"/>
      <c r="JFH5181" s="8"/>
      <c r="JFI5181" s="8"/>
      <c r="JFJ5181" s="8"/>
      <c r="JFK5181" s="8"/>
      <c r="JFL5181" s="8"/>
      <c r="JFM5181" s="8"/>
      <c r="JFN5181" s="8"/>
      <c r="JFO5181" s="8"/>
      <c r="JFP5181" s="8"/>
      <c r="JFQ5181" s="8"/>
      <c r="JFR5181" s="8"/>
      <c r="JFS5181" s="8"/>
      <c r="JFT5181" s="8"/>
      <c r="JFU5181" s="8"/>
      <c r="JFV5181" s="8"/>
      <c r="JFW5181" s="8"/>
      <c r="JFX5181" s="8"/>
      <c r="JFY5181" s="8"/>
      <c r="JFZ5181" s="8"/>
      <c r="JGA5181" s="8"/>
      <c r="JGB5181" s="8"/>
      <c r="JGC5181" s="8"/>
      <c r="JGD5181" s="8"/>
      <c r="JGE5181" s="8"/>
      <c r="JGF5181" s="8"/>
      <c r="JGG5181" s="8"/>
      <c r="JGH5181" s="8"/>
      <c r="JGI5181" s="8"/>
      <c r="JGJ5181" s="8"/>
      <c r="JGK5181" s="8"/>
      <c r="JGL5181" s="8"/>
      <c r="JGM5181" s="8"/>
      <c r="JGN5181" s="8"/>
      <c r="JGO5181" s="8"/>
      <c r="JGP5181" s="8"/>
      <c r="JGQ5181" s="8"/>
      <c r="JGR5181" s="8"/>
      <c r="JGS5181" s="8"/>
      <c r="JGT5181" s="8"/>
      <c r="JGU5181" s="8"/>
      <c r="JGV5181" s="8"/>
      <c r="JGW5181" s="8"/>
      <c r="JGX5181" s="8"/>
      <c r="JGY5181" s="8"/>
      <c r="JGZ5181" s="8"/>
      <c r="JHA5181" s="8"/>
      <c r="JHB5181" s="8"/>
      <c r="JHC5181" s="8"/>
      <c r="JHD5181" s="8"/>
      <c r="JHE5181" s="8"/>
      <c r="JHF5181" s="8"/>
      <c r="JHG5181" s="8"/>
      <c r="JHH5181" s="8"/>
      <c r="JHI5181" s="8"/>
      <c r="JHJ5181" s="8"/>
      <c r="JHK5181" s="8"/>
      <c r="JHL5181" s="8"/>
      <c r="JHM5181" s="8"/>
      <c r="JHN5181" s="8"/>
      <c r="JHO5181" s="8"/>
      <c r="JHP5181" s="8"/>
      <c r="JHQ5181" s="8"/>
      <c r="JHR5181" s="8"/>
      <c r="JHS5181" s="8"/>
      <c r="JHT5181" s="8"/>
      <c r="JHU5181" s="8"/>
      <c r="JHV5181" s="8"/>
      <c r="JHW5181" s="8"/>
      <c r="JHX5181" s="8"/>
      <c r="JHY5181" s="8"/>
      <c r="JHZ5181" s="8"/>
      <c r="JIA5181" s="8"/>
      <c r="JIB5181" s="8"/>
      <c r="JIC5181" s="8"/>
      <c r="JID5181" s="8"/>
      <c r="JIE5181" s="8"/>
      <c r="JIF5181" s="8"/>
      <c r="JIG5181" s="8"/>
      <c r="JIH5181" s="8"/>
      <c r="JII5181" s="8"/>
      <c r="JIJ5181" s="8"/>
      <c r="JIK5181" s="8"/>
      <c r="JIL5181" s="8"/>
      <c r="JIM5181" s="8"/>
      <c r="JIN5181" s="8"/>
      <c r="JIO5181" s="8"/>
      <c r="JIP5181" s="8"/>
      <c r="JIQ5181" s="8"/>
      <c r="JIR5181" s="8"/>
      <c r="JIS5181" s="8"/>
      <c r="JIT5181" s="8"/>
      <c r="JIU5181" s="8"/>
      <c r="JIV5181" s="8"/>
      <c r="JIW5181" s="8"/>
      <c r="JIX5181" s="8"/>
      <c r="JIY5181" s="8"/>
      <c r="JIZ5181" s="8"/>
      <c r="JJA5181" s="8"/>
      <c r="JJB5181" s="8"/>
      <c r="JJC5181" s="8"/>
      <c r="JJD5181" s="8"/>
      <c r="JJE5181" s="8"/>
      <c r="JJF5181" s="8"/>
      <c r="JJG5181" s="8"/>
      <c r="JJH5181" s="8"/>
      <c r="JJI5181" s="8"/>
      <c r="JJJ5181" s="8"/>
      <c r="JJK5181" s="8"/>
      <c r="JJL5181" s="8"/>
      <c r="JJM5181" s="8"/>
      <c r="JJN5181" s="8"/>
      <c r="JJO5181" s="8"/>
      <c r="JJP5181" s="8"/>
      <c r="JJQ5181" s="8"/>
      <c r="JJR5181" s="8"/>
      <c r="JJS5181" s="8"/>
      <c r="JJT5181" s="8"/>
      <c r="JJU5181" s="8"/>
      <c r="JJV5181" s="8"/>
      <c r="JJW5181" s="8"/>
      <c r="JJX5181" s="8"/>
      <c r="JJY5181" s="8"/>
      <c r="JJZ5181" s="8"/>
      <c r="JKA5181" s="8"/>
      <c r="JKB5181" s="8"/>
      <c r="JKC5181" s="8"/>
      <c r="JKD5181" s="8"/>
      <c r="JKE5181" s="8"/>
      <c r="JKF5181" s="8"/>
      <c r="JKG5181" s="8"/>
      <c r="JKH5181" s="8"/>
      <c r="JKI5181" s="8"/>
      <c r="JKJ5181" s="8"/>
      <c r="JKK5181" s="8"/>
      <c r="JKL5181" s="8"/>
      <c r="JKM5181" s="8"/>
      <c r="JKN5181" s="8"/>
      <c r="JKO5181" s="8"/>
      <c r="JKP5181" s="8"/>
      <c r="JKQ5181" s="8"/>
      <c r="JKR5181" s="8"/>
      <c r="JKS5181" s="8"/>
      <c r="JKT5181" s="8"/>
      <c r="JKU5181" s="8"/>
      <c r="JKV5181" s="8"/>
      <c r="JKW5181" s="8"/>
      <c r="JKX5181" s="8"/>
      <c r="JKY5181" s="8"/>
      <c r="JKZ5181" s="8"/>
      <c r="JLA5181" s="8"/>
      <c r="JLB5181" s="8"/>
      <c r="JLC5181" s="8"/>
      <c r="JLD5181" s="8"/>
      <c r="JLE5181" s="8"/>
      <c r="JLF5181" s="8"/>
      <c r="JLG5181" s="8"/>
      <c r="JLH5181" s="8"/>
      <c r="JLI5181" s="8"/>
      <c r="JLJ5181" s="8"/>
      <c r="JLK5181" s="8"/>
      <c r="JLL5181" s="8"/>
      <c r="JLM5181" s="8"/>
      <c r="JLN5181" s="8"/>
      <c r="JLO5181" s="8"/>
      <c r="JLP5181" s="8"/>
      <c r="JLQ5181" s="8"/>
      <c r="JLR5181" s="8"/>
      <c r="JLS5181" s="8"/>
      <c r="JLT5181" s="8"/>
      <c r="JLU5181" s="8"/>
      <c r="JLV5181" s="8"/>
      <c r="JLW5181" s="8"/>
      <c r="JLX5181" s="8"/>
      <c r="JLY5181" s="8"/>
      <c r="JLZ5181" s="8"/>
      <c r="JMA5181" s="8"/>
      <c r="JMB5181" s="8"/>
      <c r="JMC5181" s="8"/>
      <c r="JMD5181" s="8"/>
      <c r="JME5181" s="8"/>
      <c r="JMF5181" s="8"/>
      <c r="JMG5181" s="8"/>
      <c r="JMH5181" s="8"/>
      <c r="JMI5181" s="8"/>
      <c r="JMJ5181" s="8"/>
      <c r="JMK5181" s="8"/>
      <c r="JML5181" s="8"/>
      <c r="JMM5181" s="8"/>
      <c r="JMN5181" s="8"/>
      <c r="JMO5181" s="8"/>
      <c r="JMP5181" s="8"/>
      <c r="JMQ5181" s="8"/>
      <c r="JMR5181" s="8"/>
      <c r="JMS5181" s="8"/>
      <c r="JMT5181" s="8"/>
      <c r="JMU5181" s="8"/>
      <c r="JMV5181" s="8"/>
      <c r="JMW5181" s="8"/>
      <c r="JMX5181" s="8"/>
      <c r="JMY5181" s="8"/>
      <c r="JMZ5181" s="8"/>
      <c r="JNA5181" s="8"/>
      <c r="JNB5181" s="8"/>
      <c r="JNC5181" s="8"/>
      <c r="JND5181" s="8"/>
      <c r="JNE5181" s="8"/>
      <c r="JNF5181" s="8"/>
      <c r="JNG5181" s="8"/>
      <c r="JNH5181" s="8"/>
      <c r="JNI5181" s="8"/>
      <c r="JNJ5181" s="8"/>
      <c r="JNK5181" s="8"/>
      <c r="JNL5181" s="8"/>
      <c r="JNM5181" s="8"/>
      <c r="JNN5181" s="8"/>
      <c r="JNO5181" s="8"/>
      <c r="JNP5181" s="8"/>
      <c r="JNQ5181" s="8"/>
      <c r="JNR5181" s="8"/>
      <c r="JNS5181" s="8"/>
      <c r="JNT5181" s="8"/>
      <c r="JNU5181" s="8"/>
      <c r="JNV5181" s="8"/>
      <c r="JNW5181" s="8"/>
      <c r="JNX5181" s="8"/>
      <c r="JNY5181" s="8"/>
      <c r="JNZ5181" s="8"/>
      <c r="JOA5181" s="8"/>
      <c r="JOB5181" s="8"/>
      <c r="JOC5181" s="8"/>
      <c r="JOD5181" s="8"/>
      <c r="JOE5181" s="8"/>
      <c r="JOF5181" s="8"/>
      <c r="JOG5181" s="8"/>
      <c r="JOH5181" s="8"/>
      <c r="JOI5181" s="8"/>
      <c r="JOJ5181" s="8"/>
      <c r="JOK5181" s="8"/>
      <c r="JOL5181" s="8"/>
      <c r="JOM5181" s="8"/>
      <c r="JON5181" s="8"/>
      <c r="JOO5181" s="8"/>
      <c r="JOP5181" s="8"/>
      <c r="JOQ5181" s="8"/>
      <c r="JOR5181" s="8"/>
      <c r="JOS5181" s="8"/>
      <c r="JOT5181" s="8"/>
      <c r="JOU5181" s="8"/>
      <c r="JOV5181" s="8"/>
      <c r="JOW5181" s="8"/>
      <c r="JOX5181" s="8"/>
      <c r="JOY5181" s="8"/>
      <c r="JOZ5181" s="8"/>
      <c r="JPA5181" s="8"/>
      <c r="JPB5181" s="8"/>
      <c r="JPC5181" s="8"/>
      <c r="JPD5181" s="8"/>
      <c r="JPE5181" s="8"/>
      <c r="JPF5181" s="8"/>
      <c r="JPG5181" s="8"/>
      <c r="JPH5181" s="8"/>
      <c r="JPI5181" s="8"/>
      <c r="JPJ5181" s="8"/>
      <c r="JPK5181" s="8"/>
      <c r="JPL5181" s="8"/>
      <c r="JPM5181" s="8"/>
      <c r="JPN5181" s="8"/>
      <c r="JPO5181" s="8"/>
      <c r="JPP5181" s="8"/>
      <c r="JPQ5181" s="8"/>
      <c r="JPR5181" s="8"/>
      <c r="JPS5181" s="8"/>
      <c r="JPT5181" s="8"/>
      <c r="JPU5181" s="8"/>
      <c r="JPV5181" s="8"/>
      <c r="JPW5181" s="8"/>
      <c r="JPX5181" s="8"/>
      <c r="JPY5181" s="8"/>
      <c r="JPZ5181" s="8"/>
      <c r="JQA5181" s="8"/>
      <c r="JQB5181" s="8"/>
      <c r="JQC5181" s="8"/>
      <c r="JQD5181" s="8"/>
      <c r="JQE5181" s="8"/>
      <c r="JQF5181" s="8"/>
      <c r="JQG5181" s="8"/>
      <c r="JQH5181" s="8"/>
      <c r="JQI5181" s="8"/>
      <c r="JQJ5181" s="8"/>
      <c r="JQK5181" s="8"/>
      <c r="JQL5181" s="8"/>
      <c r="JQM5181" s="8"/>
      <c r="JQN5181" s="8"/>
      <c r="JQO5181" s="8"/>
      <c r="JQP5181" s="8"/>
      <c r="JQQ5181" s="8"/>
      <c r="JQR5181" s="8"/>
      <c r="JQS5181" s="8"/>
      <c r="JQT5181" s="8"/>
      <c r="JQU5181" s="8"/>
      <c r="JQV5181" s="8"/>
      <c r="JQW5181" s="8"/>
      <c r="JQX5181" s="8"/>
      <c r="JQY5181" s="8"/>
      <c r="JQZ5181" s="8"/>
      <c r="JRA5181" s="8"/>
      <c r="JRB5181" s="8"/>
      <c r="JRC5181" s="8"/>
      <c r="JRD5181" s="8"/>
      <c r="JRE5181" s="8"/>
      <c r="JRF5181" s="8"/>
      <c r="JRG5181" s="8"/>
      <c r="JRH5181" s="8"/>
      <c r="JRI5181" s="8"/>
      <c r="JRJ5181" s="8"/>
      <c r="JRK5181" s="8"/>
      <c r="JRL5181" s="8"/>
      <c r="JRM5181" s="8"/>
      <c r="JRN5181" s="8"/>
      <c r="JRO5181" s="8"/>
      <c r="JRP5181" s="8"/>
      <c r="JRQ5181" s="8"/>
      <c r="JRR5181" s="8"/>
      <c r="JRS5181" s="8"/>
      <c r="JRT5181" s="8"/>
      <c r="JRU5181" s="8"/>
      <c r="JRV5181" s="8"/>
      <c r="JRW5181" s="8"/>
      <c r="JRX5181" s="8"/>
      <c r="JRY5181" s="8"/>
      <c r="JRZ5181" s="8"/>
      <c r="JSA5181" s="8"/>
      <c r="JSB5181" s="8"/>
      <c r="JSC5181" s="8"/>
      <c r="JSD5181" s="8"/>
      <c r="JSE5181" s="8"/>
      <c r="JSF5181" s="8"/>
      <c r="JSG5181" s="8"/>
      <c r="JSH5181" s="8"/>
      <c r="JSI5181" s="8"/>
      <c r="JSJ5181" s="8"/>
      <c r="JSK5181" s="8"/>
      <c r="JSL5181" s="8"/>
      <c r="JSM5181" s="8"/>
      <c r="JSN5181" s="8"/>
      <c r="JSO5181" s="8"/>
      <c r="JSP5181" s="8"/>
      <c r="JSQ5181" s="8"/>
      <c r="JSR5181" s="8"/>
      <c r="JSS5181" s="8"/>
      <c r="JST5181" s="8"/>
      <c r="JSU5181" s="8"/>
      <c r="JSV5181" s="8"/>
      <c r="JSW5181" s="8"/>
      <c r="JSX5181" s="8"/>
      <c r="JSY5181" s="8"/>
      <c r="JSZ5181" s="8"/>
      <c r="JTA5181" s="8"/>
      <c r="JTB5181" s="8"/>
      <c r="JTC5181" s="8"/>
      <c r="JTD5181" s="8"/>
      <c r="JTE5181" s="8"/>
      <c r="JTF5181" s="8"/>
      <c r="JTG5181" s="8"/>
      <c r="JTH5181" s="8"/>
      <c r="JTI5181" s="8"/>
      <c r="JTJ5181" s="8"/>
      <c r="JTK5181" s="8"/>
      <c r="JTL5181" s="8"/>
      <c r="JTM5181" s="8"/>
      <c r="JTN5181" s="8"/>
      <c r="JTO5181" s="8"/>
      <c r="JTP5181" s="8"/>
      <c r="JTQ5181" s="8"/>
      <c r="JTR5181" s="8"/>
      <c r="JTS5181" s="8"/>
      <c r="JTT5181" s="8"/>
      <c r="JTU5181" s="8"/>
      <c r="JTV5181" s="8"/>
      <c r="JTW5181" s="8"/>
      <c r="JTX5181" s="8"/>
      <c r="JTY5181" s="8"/>
      <c r="JTZ5181" s="8"/>
      <c r="JUA5181" s="8"/>
      <c r="JUB5181" s="8"/>
      <c r="JUC5181" s="8"/>
      <c r="JUD5181" s="8"/>
      <c r="JUE5181" s="8"/>
      <c r="JUF5181" s="8"/>
      <c r="JUG5181" s="8"/>
      <c r="JUH5181" s="8"/>
      <c r="JUI5181" s="8"/>
      <c r="JUJ5181" s="8"/>
      <c r="JUK5181" s="8"/>
      <c r="JUL5181" s="8"/>
      <c r="JUM5181" s="8"/>
      <c r="JUN5181" s="8"/>
      <c r="JUO5181" s="8"/>
      <c r="JUP5181" s="8"/>
      <c r="JUQ5181" s="8"/>
      <c r="JUR5181" s="8"/>
      <c r="JUS5181" s="8"/>
      <c r="JUT5181" s="8"/>
      <c r="JUU5181" s="8"/>
      <c r="JUV5181" s="8"/>
      <c r="JUW5181" s="8"/>
      <c r="JUX5181" s="8"/>
      <c r="JUY5181" s="8"/>
      <c r="JUZ5181" s="8"/>
      <c r="JVA5181" s="8"/>
      <c r="JVB5181" s="8"/>
      <c r="JVC5181" s="8"/>
      <c r="JVD5181" s="8"/>
      <c r="JVE5181" s="8"/>
      <c r="JVF5181" s="8"/>
      <c r="JVG5181" s="8"/>
      <c r="JVH5181" s="8"/>
      <c r="JVI5181" s="8"/>
      <c r="JVJ5181" s="8"/>
      <c r="JVK5181" s="8"/>
      <c r="JVL5181" s="8"/>
      <c r="JVM5181" s="8"/>
      <c r="JVN5181" s="8"/>
      <c r="JVO5181" s="8"/>
      <c r="JVP5181" s="8"/>
      <c r="JVQ5181" s="8"/>
      <c r="JVR5181" s="8"/>
      <c r="JVS5181" s="8"/>
      <c r="JVT5181" s="8"/>
      <c r="JVU5181" s="8"/>
      <c r="JVV5181" s="8"/>
      <c r="JVW5181" s="8"/>
      <c r="JVX5181" s="8"/>
      <c r="JVY5181" s="8"/>
      <c r="JVZ5181" s="8"/>
      <c r="JWA5181" s="8"/>
      <c r="JWB5181" s="8"/>
      <c r="JWC5181" s="8"/>
      <c r="JWD5181" s="8"/>
      <c r="JWE5181" s="8"/>
      <c r="JWF5181" s="8"/>
      <c r="JWG5181" s="8"/>
      <c r="JWH5181" s="8"/>
      <c r="JWI5181" s="8"/>
      <c r="JWJ5181" s="8"/>
      <c r="JWK5181" s="8"/>
      <c r="JWL5181" s="8"/>
      <c r="JWM5181" s="8"/>
      <c r="JWN5181" s="8"/>
      <c r="JWO5181" s="8"/>
      <c r="JWP5181" s="8"/>
      <c r="JWQ5181" s="8"/>
      <c r="JWR5181" s="8"/>
      <c r="JWS5181" s="8"/>
      <c r="JWT5181" s="8"/>
      <c r="JWU5181" s="8"/>
      <c r="JWV5181" s="8"/>
      <c r="JWW5181" s="8"/>
      <c r="JWX5181" s="8"/>
      <c r="JWY5181" s="8"/>
      <c r="JWZ5181" s="8"/>
      <c r="JXA5181" s="8"/>
      <c r="JXB5181" s="8"/>
      <c r="JXC5181" s="8"/>
      <c r="JXD5181" s="8"/>
      <c r="JXE5181" s="8"/>
      <c r="JXF5181" s="8"/>
      <c r="JXG5181" s="8"/>
      <c r="JXH5181" s="8"/>
      <c r="JXI5181" s="8"/>
      <c r="JXJ5181" s="8"/>
      <c r="JXK5181" s="8"/>
      <c r="JXL5181" s="8"/>
      <c r="JXM5181" s="8"/>
      <c r="JXN5181" s="8"/>
      <c r="JXO5181" s="8"/>
      <c r="JXP5181" s="8"/>
      <c r="JXQ5181" s="8"/>
      <c r="JXR5181" s="8"/>
      <c r="JXS5181" s="8"/>
      <c r="JXT5181" s="8"/>
      <c r="JXU5181" s="8"/>
      <c r="JXV5181" s="8"/>
      <c r="JXW5181" s="8"/>
      <c r="JXX5181" s="8"/>
      <c r="JXY5181" s="8"/>
      <c r="JXZ5181" s="8"/>
      <c r="JYA5181" s="8"/>
      <c r="JYB5181" s="8"/>
      <c r="JYC5181" s="8"/>
      <c r="JYD5181" s="8"/>
      <c r="JYE5181" s="8"/>
      <c r="JYF5181" s="8"/>
      <c r="JYG5181" s="8"/>
      <c r="JYH5181" s="8"/>
      <c r="JYI5181" s="8"/>
      <c r="JYJ5181" s="8"/>
      <c r="JYK5181" s="8"/>
      <c r="JYL5181" s="8"/>
      <c r="JYM5181" s="8"/>
      <c r="JYN5181" s="8"/>
      <c r="JYO5181" s="8"/>
      <c r="JYP5181" s="8"/>
      <c r="JYQ5181" s="8"/>
      <c r="JYR5181" s="8"/>
      <c r="JYS5181" s="8"/>
      <c r="JYT5181" s="8"/>
      <c r="JYU5181" s="8"/>
      <c r="JYV5181" s="8"/>
      <c r="JYW5181" s="8"/>
      <c r="JYX5181" s="8"/>
      <c r="JYY5181" s="8"/>
      <c r="JYZ5181" s="8"/>
      <c r="JZA5181" s="8"/>
      <c r="JZB5181" s="8"/>
      <c r="JZC5181" s="8"/>
      <c r="JZD5181" s="8"/>
      <c r="JZE5181" s="8"/>
      <c r="JZF5181" s="8"/>
      <c r="JZG5181" s="8"/>
      <c r="JZH5181" s="8"/>
      <c r="JZI5181" s="8"/>
      <c r="JZJ5181" s="8"/>
      <c r="JZK5181" s="8"/>
      <c r="JZL5181" s="8"/>
      <c r="JZM5181" s="8"/>
      <c r="JZN5181" s="8"/>
      <c r="JZO5181" s="8"/>
      <c r="JZP5181" s="8"/>
      <c r="JZQ5181" s="8"/>
      <c r="JZR5181" s="8"/>
      <c r="JZS5181" s="8"/>
      <c r="JZT5181" s="8"/>
      <c r="JZU5181" s="8"/>
      <c r="JZV5181" s="8"/>
      <c r="JZW5181" s="8"/>
      <c r="JZX5181" s="8"/>
      <c r="JZY5181" s="8"/>
      <c r="JZZ5181" s="8"/>
      <c r="KAA5181" s="8"/>
      <c r="KAB5181" s="8"/>
      <c r="KAC5181" s="8"/>
      <c r="KAD5181" s="8"/>
      <c r="KAE5181" s="8"/>
      <c r="KAF5181" s="8"/>
      <c r="KAG5181" s="8"/>
      <c r="KAH5181" s="8"/>
      <c r="KAI5181" s="8"/>
      <c r="KAJ5181" s="8"/>
      <c r="KAK5181" s="8"/>
      <c r="KAL5181" s="8"/>
      <c r="KAM5181" s="8"/>
      <c r="KAN5181" s="8"/>
      <c r="KAO5181" s="8"/>
      <c r="KAP5181" s="8"/>
      <c r="KAQ5181" s="8"/>
      <c r="KAR5181" s="8"/>
      <c r="KAS5181" s="8"/>
      <c r="KAT5181" s="8"/>
      <c r="KAU5181" s="8"/>
      <c r="KAV5181" s="8"/>
      <c r="KAW5181" s="8"/>
      <c r="KAX5181" s="8"/>
      <c r="KAY5181" s="8"/>
      <c r="KAZ5181" s="8"/>
      <c r="KBA5181" s="8"/>
      <c r="KBB5181" s="8"/>
      <c r="KBC5181" s="8"/>
      <c r="KBD5181" s="8"/>
      <c r="KBE5181" s="8"/>
      <c r="KBF5181" s="8"/>
      <c r="KBG5181" s="8"/>
      <c r="KBH5181" s="8"/>
      <c r="KBI5181" s="8"/>
      <c r="KBJ5181" s="8"/>
      <c r="KBK5181" s="8"/>
      <c r="KBL5181" s="8"/>
      <c r="KBM5181" s="8"/>
      <c r="KBN5181" s="8"/>
      <c r="KBO5181" s="8"/>
      <c r="KBP5181" s="8"/>
      <c r="KBQ5181" s="8"/>
      <c r="KBR5181" s="8"/>
      <c r="KBS5181" s="8"/>
      <c r="KBT5181" s="8"/>
      <c r="KBU5181" s="8"/>
      <c r="KBV5181" s="8"/>
      <c r="KBW5181" s="8"/>
      <c r="KBX5181" s="8"/>
      <c r="KBY5181" s="8"/>
      <c r="KBZ5181" s="8"/>
      <c r="KCA5181" s="8"/>
      <c r="KCB5181" s="8"/>
      <c r="KCC5181" s="8"/>
      <c r="KCD5181" s="8"/>
      <c r="KCE5181" s="8"/>
      <c r="KCF5181" s="8"/>
      <c r="KCG5181" s="8"/>
      <c r="KCH5181" s="8"/>
      <c r="KCI5181" s="8"/>
      <c r="KCJ5181" s="8"/>
      <c r="KCK5181" s="8"/>
      <c r="KCL5181" s="8"/>
      <c r="KCM5181" s="8"/>
      <c r="KCN5181" s="8"/>
      <c r="KCO5181" s="8"/>
      <c r="KCP5181" s="8"/>
      <c r="KCQ5181" s="8"/>
      <c r="KCR5181" s="8"/>
      <c r="KCS5181" s="8"/>
      <c r="KCT5181" s="8"/>
      <c r="KCU5181" s="8"/>
      <c r="KCV5181" s="8"/>
      <c r="KCW5181" s="8"/>
      <c r="KCX5181" s="8"/>
      <c r="KCY5181" s="8"/>
      <c r="KCZ5181" s="8"/>
      <c r="KDA5181" s="8"/>
      <c r="KDB5181" s="8"/>
      <c r="KDC5181" s="8"/>
      <c r="KDD5181" s="8"/>
      <c r="KDE5181" s="8"/>
      <c r="KDF5181" s="8"/>
      <c r="KDG5181" s="8"/>
      <c r="KDH5181" s="8"/>
      <c r="KDI5181" s="8"/>
      <c r="KDJ5181" s="8"/>
      <c r="KDK5181" s="8"/>
      <c r="KDL5181" s="8"/>
      <c r="KDM5181" s="8"/>
      <c r="KDN5181" s="8"/>
      <c r="KDO5181" s="8"/>
      <c r="KDP5181" s="8"/>
      <c r="KDQ5181" s="8"/>
      <c r="KDR5181" s="8"/>
      <c r="KDS5181" s="8"/>
      <c r="KDT5181" s="8"/>
      <c r="KDU5181" s="8"/>
      <c r="KDV5181" s="8"/>
      <c r="KDW5181" s="8"/>
      <c r="KDX5181" s="8"/>
      <c r="KDY5181" s="8"/>
      <c r="KDZ5181" s="8"/>
      <c r="KEA5181" s="8"/>
      <c r="KEB5181" s="8"/>
      <c r="KEC5181" s="8"/>
      <c r="KED5181" s="8"/>
      <c r="KEE5181" s="8"/>
      <c r="KEF5181" s="8"/>
      <c r="KEG5181" s="8"/>
      <c r="KEH5181" s="8"/>
      <c r="KEI5181" s="8"/>
      <c r="KEJ5181" s="8"/>
      <c r="KEK5181" s="8"/>
      <c r="KEL5181" s="8"/>
      <c r="KEM5181" s="8"/>
      <c r="KEN5181" s="8"/>
      <c r="KEO5181" s="8"/>
      <c r="KEP5181" s="8"/>
      <c r="KEQ5181" s="8"/>
      <c r="KER5181" s="8"/>
      <c r="KES5181" s="8"/>
      <c r="KET5181" s="8"/>
      <c r="KEU5181" s="8"/>
      <c r="KEV5181" s="8"/>
      <c r="KEW5181" s="8"/>
      <c r="KEX5181" s="8"/>
      <c r="KEY5181" s="8"/>
      <c r="KEZ5181" s="8"/>
      <c r="KFA5181" s="8"/>
      <c r="KFB5181" s="8"/>
      <c r="KFC5181" s="8"/>
      <c r="KFD5181" s="8"/>
      <c r="KFE5181" s="8"/>
      <c r="KFF5181" s="8"/>
      <c r="KFG5181" s="8"/>
      <c r="KFH5181" s="8"/>
      <c r="KFI5181" s="8"/>
      <c r="KFJ5181" s="8"/>
      <c r="KFK5181" s="8"/>
      <c r="KFL5181" s="8"/>
      <c r="KFM5181" s="8"/>
      <c r="KFN5181" s="8"/>
      <c r="KFO5181" s="8"/>
      <c r="KFP5181" s="8"/>
      <c r="KFQ5181" s="8"/>
      <c r="KFR5181" s="8"/>
      <c r="KFS5181" s="8"/>
      <c r="KFT5181" s="8"/>
      <c r="KFU5181" s="8"/>
      <c r="KFV5181" s="8"/>
      <c r="KFW5181" s="8"/>
      <c r="KFX5181" s="8"/>
      <c r="KFY5181" s="8"/>
      <c r="KFZ5181" s="8"/>
      <c r="KGA5181" s="8"/>
      <c r="KGB5181" s="8"/>
      <c r="KGC5181" s="8"/>
      <c r="KGD5181" s="8"/>
      <c r="KGE5181" s="8"/>
      <c r="KGF5181" s="8"/>
      <c r="KGG5181" s="8"/>
      <c r="KGH5181" s="8"/>
      <c r="KGI5181" s="8"/>
      <c r="KGJ5181" s="8"/>
      <c r="KGK5181" s="8"/>
      <c r="KGL5181" s="8"/>
      <c r="KGM5181" s="8"/>
      <c r="KGN5181" s="8"/>
      <c r="KGO5181" s="8"/>
      <c r="KGP5181" s="8"/>
      <c r="KGQ5181" s="8"/>
      <c r="KGR5181" s="8"/>
      <c r="KGS5181" s="8"/>
      <c r="KGT5181" s="8"/>
      <c r="KGU5181" s="8"/>
      <c r="KGV5181" s="8"/>
      <c r="KGW5181" s="8"/>
      <c r="KGX5181" s="8"/>
      <c r="KGY5181" s="8"/>
      <c r="KGZ5181" s="8"/>
      <c r="KHA5181" s="8"/>
      <c r="KHB5181" s="8"/>
      <c r="KHC5181" s="8"/>
      <c r="KHD5181" s="8"/>
      <c r="KHE5181" s="8"/>
      <c r="KHF5181" s="8"/>
      <c r="KHG5181" s="8"/>
      <c r="KHH5181" s="8"/>
      <c r="KHI5181" s="8"/>
      <c r="KHJ5181" s="8"/>
      <c r="KHK5181" s="8"/>
      <c r="KHL5181" s="8"/>
      <c r="KHM5181" s="8"/>
      <c r="KHN5181" s="8"/>
      <c r="KHO5181" s="8"/>
      <c r="KHP5181" s="8"/>
      <c r="KHQ5181" s="8"/>
      <c r="KHR5181" s="8"/>
      <c r="KHS5181" s="8"/>
      <c r="KHT5181" s="8"/>
      <c r="KHU5181" s="8"/>
      <c r="KHV5181" s="8"/>
      <c r="KHW5181" s="8"/>
      <c r="KHX5181" s="8"/>
      <c r="KHY5181" s="8"/>
      <c r="KHZ5181" s="8"/>
      <c r="KIA5181" s="8"/>
      <c r="KIB5181" s="8"/>
      <c r="KIC5181" s="8"/>
      <c r="KID5181" s="8"/>
      <c r="KIE5181" s="8"/>
      <c r="KIF5181" s="8"/>
      <c r="KIG5181" s="8"/>
      <c r="KIH5181" s="8"/>
      <c r="KII5181" s="8"/>
      <c r="KIJ5181" s="8"/>
      <c r="KIK5181" s="8"/>
      <c r="KIL5181" s="8"/>
      <c r="KIM5181" s="8"/>
      <c r="KIN5181" s="8"/>
      <c r="KIO5181" s="8"/>
      <c r="KIP5181" s="8"/>
      <c r="KIQ5181" s="8"/>
      <c r="KIR5181" s="8"/>
      <c r="KIS5181" s="8"/>
      <c r="KIT5181" s="8"/>
      <c r="KIU5181" s="8"/>
      <c r="KIV5181" s="8"/>
      <c r="KIW5181" s="8"/>
      <c r="KIX5181" s="8"/>
      <c r="KIY5181" s="8"/>
      <c r="KIZ5181" s="8"/>
      <c r="KJA5181" s="8"/>
      <c r="KJB5181" s="8"/>
      <c r="KJC5181" s="8"/>
      <c r="KJD5181" s="8"/>
      <c r="KJE5181" s="8"/>
      <c r="KJF5181" s="8"/>
      <c r="KJG5181" s="8"/>
      <c r="KJH5181" s="8"/>
      <c r="KJI5181" s="8"/>
      <c r="KJJ5181" s="8"/>
      <c r="KJK5181" s="8"/>
      <c r="KJL5181" s="8"/>
      <c r="KJM5181" s="8"/>
      <c r="KJN5181" s="8"/>
      <c r="KJO5181" s="8"/>
      <c r="KJP5181" s="8"/>
      <c r="KJQ5181" s="8"/>
      <c r="KJR5181" s="8"/>
      <c r="KJS5181" s="8"/>
      <c r="KJT5181" s="8"/>
      <c r="KJU5181" s="8"/>
      <c r="KJV5181" s="8"/>
      <c r="KJW5181" s="8"/>
      <c r="KJX5181" s="8"/>
      <c r="KJY5181" s="8"/>
      <c r="KJZ5181" s="8"/>
      <c r="KKA5181" s="8"/>
      <c r="KKB5181" s="8"/>
      <c r="KKC5181" s="8"/>
      <c r="KKD5181" s="8"/>
      <c r="KKE5181" s="8"/>
      <c r="KKF5181" s="8"/>
      <c r="KKG5181" s="8"/>
      <c r="KKH5181" s="8"/>
      <c r="KKI5181" s="8"/>
      <c r="KKJ5181" s="8"/>
      <c r="KKK5181" s="8"/>
      <c r="KKL5181" s="8"/>
      <c r="KKM5181" s="8"/>
      <c r="KKN5181" s="8"/>
      <c r="KKO5181" s="8"/>
      <c r="KKP5181" s="8"/>
      <c r="KKQ5181" s="8"/>
      <c r="KKR5181" s="8"/>
      <c r="KKS5181" s="8"/>
      <c r="KKT5181" s="8"/>
      <c r="KKU5181" s="8"/>
      <c r="KKV5181" s="8"/>
      <c r="KKW5181" s="8"/>
      <c r="KKX5181" s="8"/>
      <c r="KKY5181" s="8"/>
      <c r="KKZ5181" s="8"/>
      <c r="KLA5181" s="8"/>
      <c r="KLB5181" s="8"/>
      <c r="KLC5181" s="8"/>
      <c r="KLD5181" s="8"/>
      <c r="KLE5181" s="8"/>
      <c r="KLF5181" s="8"/>
      <c r="KLG5181" s="8"/>
      <c r="KLH5181" s="8"/>
      <c r="KLI5181" s="8"/>
      <c r="KLJ5181" s="8"/>
      <c r="KLK5181" s="8"/>
      <c r="KLL5181" s="8"/>
      <c r="KLM5181" s="8"/>
      <c r="KLN5181" s="8"/>
      <c r="KLO5181" s="8"/>
      <c r="KLP5181" s="8"/>
      <c r="KLQ5181" s="8"/>
      <c r="KLR5181" s="8"/>
      <c r="KLS5181" s="8"/>
      <c r="KLT5181" s="8"/>
      <c r="KLU5181" s="8"/>
      <c r="KLV5181" s="8"/>
      <c r="KLW5181" s="8"/>
      <c r="KLX5181" s="8"/>
      <c r="KLY5181" s="8"/>
      <c r="KLZ5181" s="8"/>
      <c r="KMA5181" s="8"/>
      <c r="KMB5181" s="8"/>
      <c r="KMC5181" s="8"/>
      <c r="KMD5181" s="8"/>
      <c r="KME5181" s="8"/>
      <c r="KMF5181" s="8"/>
      <c r="KMG5181" s="8"/>
      <c r="KMH5181" s="8"/>
      <c r="KMI5181" s="8"/>
      <c r="KMJ5181" s="8"/>
      <c r="KMK5181" s="8"/>
      <c r="KML5181" s="8"/>
      <c r="KMM5181" s="8"/>
      <c r="KMN5181" s="8"/>
      <c r="KMO5181" s="8"/>
      <c r="KMP5181" s="8"/>
      <c r="KMQ5181" s="8"/>
      <c r="KMR5181" s="8"/>
      <c r="KMS5181" s="8"/>
      <c r="KMT5181" s="8"/>
      <c r="KMU5181" s="8"/>
      <c r="KMV5181" s="8"/>
      <c r="KMW5181" s="8"/>
      <c r="KMX5181" s="8"/>
      <c r="KMY5181" s="8"/>
      <c r="KMZ5181" s="8"/>
      <c r="KNA5181" s="8"/>
      <c r="KNB5181" s="8"/>
      <c r="KNC5181" s="8"/>
      <c r="KND5181" s="8"/>
      <c r="KNE5181" s="8"/>
      <c r="KNF5181" s="8"/>
      <c r="KNG5181" s="8"/>
      <c r="KNH5181" s="8"/>
      <c r="KNI5181" s="8"/>
      <c r="KNJ5181" s="8"/>
      <c r="KNK5181" s="8"/>
      <c r="KNL5181" s="8"/>
      <c r="KNM5181" s="8"/>
      <c r="KNN5181" s="8"/>
      <c r="KNO5181" s="8"/>
      <c r="KNP5181" s="8"/>
      <c r="KNQ5181" s="8"/>
      <c r="KNR5181" s="8"/>
      <c r="KNS5181" s="8"/>
      <c r="KNT5181" s="8"/>
      <c r="KNU5181" s="8"/>
      <c r="KNV5181" s="8"/>
      <c r="KNW5181" s="8"/>
      <c r="KNX5181" s="8"/>
      <c r="KNY5181" s="8"/>
      <c r="KNZ5181" s="8"/>
      <c r="KOA5181" s="8"/>
      <c r="KOB5181" s="8"/>
      <c r="KOC5181" s="8"/>
      <c r="KOD5181" s="8"/>
      <c r="KOE5181" s="8"/>
      <c r="KOF5181" s="8"/>
      <c r="KOG5181" s="8"/>
      <c r="KOH5181" s="8"/>
      <c r="KOI5181" s="8"/>
      <c r="KOJ5181" s="8"/>
      <c r="KOK5181" s="8"/>
      <c r="KOL5181" s="8"/>
      <c r="KOM5181" s="8"/>
      <c r="KON5181" s="8"/>
      <c r="KOO5181" s="8"/>
      <c r="KOP5181" s="8"/>
      <c r="KOQ5181" s="8"/>
      <c r="KOR5181" s="8"/>
      <c r="KOS5181" s="8"/>
      <c r="KOT5181" s="8"/>
      <c r="KOU5181" s="8"/>
      <c r="KOV5181" s="8"/>
      <c r="KOW5181" s="8"/>
      <c r="KOX5181" s="8"/>
      <c r="KOY5181" s="8"/>
      <c r="KOZ5181" s="8"/>
      <c r="KPA5181" s="8"/>
      <c r="KPB5181" s="8"/>
      <c r="KPC5181" s="8"/>
      <c r="KPD5181" s="8"/>
      <c r="KPE5181" s="8"/>
      <c r="KPF5181" s="8"/>
      <c r="KPG5181" s="8"/>
      <c r="KPH5181" s="8"/>
      <c r="KPI5181" s="8"/>
      <c r="KPJ5181" s="8"/>
      <c r="KPK5181" s="8"/>
      <c r="KPL5181" s="8"/>
      <c r="KPM5181" s="8"/>
      <c r="KPN5181" s="8"/>
      <c r="KPO5181" s="8"/>
      <c r="KPP5181" s="8"/>
      <c r="KPQ5181" s="8"/>
      <c r="KPR5181" s="8"/>
      <c r="KPS5181" s="8"/>
      <c r="KPT5181" s="8"/>
      <c r="KPU5181" s="8"/>
      <c r="KPV5181" s="8"/>
      <c r="KPW5181" s="8"/>
      <c r="KPX5181" s="8"/>
      <c r="KPY5181" s="8"/>
      <c r="KPZ5181" s="8"/>
      <c r="KQA5181" s="8"/>
      <c r="KQB5181" s="8"/>
      <c r="KQC5181" s="8"/>
      <c r="KQD5181" s="8"/>
      <c r="KQE5181" s="8"/>
      <c r="KQF5181" s="8"/>
      <c r="KQG5181" s="8"/>
      <c r="KQH5181" s="8"/>
      <c r="KQI5181" s="8"/>
      <c r="KQJ5181" s="8"/>
      <c r="KQK5181" s="8"/>
      <c r="KQL5181" s="8"/>
      <c r="KQM5181" s="8"/>
      <c r="KQN5181" s="8"/>
      <c r="KQO5181" s="8"/>
      <c r="KQP5181" s="8"/>
      <c r="KQQ5181" s="8"/>
      <c r="KQR5181" s="8"/>
      <c r="KQS5181" s="8"/>
      <c r="KQT5181" s="8"/>
      <c r="KQU5181" s="8"/>
      <c r="KQV5181" s="8"/>
      <c r="KQW5181" s="8"/>
      <c r="KQX5181" s="8"/>
      <c r="KQY5181" s="8"/>
      <c r="KQZ5181" s="8"/>
      <c r="KRA5181" s="8"/>
      <c r="KRB5181" s="8"/>
      <c r="KRC5181" s="8"/>
      <c r="KRD5181" s="8"/>
      <c r="KRE5181" s="8"/>
      <c r="KRF5181" s="8"/>
      <c r="KRG5181" s="8"/>
      <c r="KRH5181" s="8"/>
      <c r="KRI5181" s="8"/>
      <c r="KRJ5181" s="8"/>
      <c r="KRK5181" s="8"/>
      <c r="KRL5181" s="8"/>
      <c r="KRM5181" s="8"/>
      <c r="KRN5181" s="8"/>
      <c r="KRO5181" s="8"/>
      <c r="KRP5181" s="8"/>
      <c r="KRQ5181" s="8"/>
      <c r="KRR5181" s="8"/>
      <c r="KRS5181" s="8"/>
      <c r="KRT5181" s="8"/>
      <c r="KRU5181" s="8"/>
      <c r="KRV5181" s="8"/>
      <c r="KRW5181" s="8"/>
      <c r="KRX5181" s="8"/>
      <c r="KRY5181" s="8"/>
      <c r="KRZ5181" s="8"/>
      <c r="KSA5181" s="8"/>
      <c r="KSB5181" s="8"/>
      <c r="KSC5181" s="8"/>
      <c r="KSD5181" s="8"/>
      <c r="KSE5181" s="8"/>
      <c r="KSF5181" s="8"/>
      <c r="KSG5181" s="8"/>
      <c r="KSH5181" s="8"/>
      <c r="KSI5181" s="8"/>
      <c r="KSJ5181" s="8"/>
      <c r="KSK5181" s="8"/>
      <c r="KSL5181" s="8"/>
      <c r="KSM5181" s="8"/>
      <c r="KSN5181" s="8"/>
      <c r="KSO5181" s="8"/>
      <c r="KSP5181" s="8"/>
      <c r="KSQ5181" s="8"/>
      <c r="KSR5181" s="8"/>
      <c r="KSS5181" s="8"/>
      <c r="KST5181" s="8"/>
      <c r="KSU5181" s="8"/>
      <c r="KSV5181" s="8"/>
      <c r="KSW5181" s="8"/>
      <c r="KSX5181" s="8"/>
      <c r="KSY5181" s="8"/>
      <c r="KSZ5181" s="8"/>
      <c r="KTA5181" s="8"/>
      <c r="KTB5181" s="8"/>
      <c r="KTC5181" s="8"/>
      <c r="KTD5181" s="8"/>
      <c r="KTE5181" s="8"/>
      <c r="KTF5181" s="8"/>
      <c r="KTG5181" s="8"/>
      <c r="KTH5181" s="8"/>
      <c r="KTI5181" s="8"/>
      <c r="KTJ5181" s="8"/>
      <c r="KTK5181" s="8"/>
      <c r="KTL5181" s="8"/>
      <c r="KTM5181" s="8"/>
      <c r="KTN5181" s="8"/>
      <c r="KTO5181" s="8"/>
      <c r="KTP5181" s="8"/>
      <c r="KTQ5181" s="8"/>
      <c r="KTR5181" s="8"/>
      <c r="KTS5181" s="8"/>
      <c r="KTT5181" s="8"/>
      <c r="KTU5181" s="8"/>
      <c r="KTV5181" s="8"/>
      <c r="KTW5181" s="8"/>
      <c r="KTX5181" s="8"/>
      <c r="KTY5181" s="8"/>
      <c r="KTZ5181" s="8"/>
      <c r="KUA5181" s="8"/>
      <c r="KUB5181" s="8"/>
      <c r="KUC5181" s="8"/>
      <c r="KUD5181" s="8"/>
      <c r="KUE5181" s="8"/>
      <c r="KUF5181" s="8"/>
      <c r="KUG5181" s="8"/>
      <c r="KUH5181" s="8"/>
      <c r="KUI5181" s="8"/>
      <c r="KUJ5181" s="8"/>
      <c r="KUK5181" s="8"/>
      <c r="KUL5181" s="8"/>
      <c r="KUM5181" s="8"/>
      <c r="KUN5181" s="8"/>
      <c r="KUO5181" s="8"/>
      <c r="KUP5181" s="8"/>
      <c r="KUQ5181" s="8"/>
      <c r="KUR5181" s="8"/>
      <c r="KUS5181" s="8"/>
      <c r="KUT5181" s="8"/>
      <c r="KUU5181" s="8"/>
      <c r="KUV5181" s="8"/>
      <c r="KUW5181" s="8"/>
      <c r="KUX5181" s="8"/>
      <c r="KUY5181" s="8"/>
      <c r="KUZ5181" s="8"/>
      <c r="KVA5181" s="8"/>
      <c r="KVB5181" s="8"/>
      <c r="KVC5181" s="8"/>
      <c r="KVD5181" s="8"/>
      <c r="KVE5181" s="8"/>
      <c r="KVF5181" s="8"/>
      <c r="KVG5181" s="8"/>
      <c r="KVH5181" s="8"/>
      <c r="KVI5181" s="8"/>
      <c r="KVJ5181" s="8"/>
      <c r="KVK5181" s="8"/>
      <c r="KVL5181" s="8"/>
      <c r="KVM5181" s="8"/>
      <c r="KVN5181" s="8"/>
      <c r="KVO5181" s="8"/>
      <c r="KVP5181" s="8"/>
      <c r="KVQ5181" s="8"/>
      <c r="KVR5181" s="8"/>
      <c r="KVS5181" s="8"/>
      <c r="KVT5181" s="8"/>
      <c r="KVU5181" s="8"/>
      <c r="KVV5181" s="8"/>
      <c r="KVW5181" s="8"/>
      <c r="KVX5181" s="8"/>
      <c r="KVY5181" s="8"/>
      <c r="KVZ5181" s="8"/>
      <c r="KWA5181" s="8"/>
      <c r="KWB5181" s="8"/>
      <c r="KWC5181" s="8"/>
      <c r="KWD5181" s="8"/>
      <c r="KWE5181" s="8"/>
      <c r="KWF5181" s="8"/>
      <c r="KWG5181" s="8"/>
      <c r="KWH5181" s="8"/>
      <c r="KWI5181" s="8"/>
      <c r="KWJ5181" s="8"/>
      <c r="KWK5181" s="8"/>
      <c r="KWL5181" s="8"/>
      <c r="KWM5181" s="8"/>
      <c r="KWN5181" s="8"/>
      <c r="KWO5181" s="8"/>
      <c r="KWP5181" s="8"/>
      <c r="KWQ5181" s="8"/>
      <c r="KWR5181" s="8"/>
      <c r="KWS5181" s="8"/>
      <c r="KWT5181" s="8"/>
      <c r="KWU5181" s="8"/>
      <c r="KWV5181" s="8"/>
      <c r="KWW5181" s="8"/>
      <c r="KWX5181" s="8"/>
      <c r="KWY5181" s="8"/>
      <c r="KWZ5181" s="8"/>
      <c r="KXA5181" s="8"/>
      <c r="KXB5181" s="8"/>
      <c r="KXC5181" s="8"/>
      <c r="KXD5181" s="8"/>
      <c r="KXE5181" s="8"/>
      <c r="KXF5181" s="8"/>
      <c r="KXG5181" s="8"/>
      <c r="KXH5181" s="8"/>
      <c r="KXI5181" s="8"/>
      <c r="KXJ5181" s="8"/>
      <c r="KXK5181" s="8"/>
      <c r="KXL5181" s="8"/>
      <c r="KXM5181" s="8"/>
      <c r="KXN5181" s="8"/>
      <c r="KXO5181" s="8"/>
      <c r="KXP5181" s="8"/>
      <c r="KXQ5181" s="8"/>
      <c r="KXR5181" s="8"/>
      <c r="KXS5181" s="8"/>
      <c r="KXT5181" s="8"/>
      <c r="KXU5181" s="8"/>
      <c r="KXV5181" s="8"/>
      <c r="KXW5181" s="8"/>
      <c r="KXX5181" s="8"/>
      <c r="KXY5181" s="8"/>
      <c r="KXZ5181" s="8"/>
      <c r="KYA5181" s="8"/>
      <c r="KYB5181" s="8"/>
      <c r="KYC5181" s="8"/>
      <c r="KYD5181" s="8"/>
      <c r="KYE5181" s="8"/>
      <c r="KYF5181" s="8"/>
      <c r="KYG5181" s="8"/>
      <c r="KYH5181" s="8"/>
      <c r="KYI5181" s="8"/>
      <c r="KYJ5181" s="8"/>
      <c r="KYK5181" s="8"/>
      <c r="KYL5181" s="8"/>
      <c r="KYM5181" s="8"/>
      <c r="KYN5181" s="8"/>
      <c r="KYO5181" s="8"/>
      <c r="KYP5181" s="8"/>
      <c r="KYQ5181" s="8"/>
      <c r="KYR5181" s="8"/>
      <c r="KYS5181" s="8"/>
      <c r="KYT5181" s="8"/>
      <c r="KYU5181" s="8"/>
      <c r="KYV5181" s="8"/>
      <c r="KYW5181" s="8"/>
      <c r="KYX5181" s="8"/>
      <c r="KYY5181" s="8"/>
      <c r="KYZ5181" s="8"/>
      <c r="KZA5181" s="8"/>
      <c r="KZB5181" s="8"/>
      <c r="KZC5181" s="8"/>
      <c r="KZD5181" s="8"/>
      <c r="KZE5181" s="8"/>
      <c r="KZF5181" s="8"/>
      <c r="KZG5181" s="8"/>
      <c r="KZH5181" s="8"/>
      <c r="KZI5181" s="8"/>
      <c r="KZJ5181" s="8"/>
      <c r="KZK5181" s="8"/>
      <c r="KZL5181" s="8"/>
      <c r="KZM5181" s="8"/>
      <c r="KZN5181" s="8"/>
      <c r="KZO5181" s="8"/>
      <c r="KZP5181" s="8"/>
      <c r="KZQ5181" s="8"/>
      <c r="KZR5181" s="8"/>
      <c r="KZS5181" s="8"/>
      <c r="KZT5181" s="8"/>
      <c r="KZU5181" s="8"/>
      <c r="KZV5181" s="8"/>
      <c r="KZW5181" s="8"/>
      <c r="KZX5181" s="8"/>
      <c r="KZY5181" s="8"/>
      <c r="KZZ5181" s="8"/>
      <c r="LAA5181" s="8"/>
      <c r="LAB5181" s="8"/>
      <c r="LAC5181" s="8"/>
      <c r="LAD5181" s="8"/>
      <c r="LAE5181" s="8"/>
      <c r="LAF5181" s="8"/>
      <c r="LAG5181" s="8"/>
      <c r="LAH5181" s="8"/>
      <c r="LAI5181" s="8"/>
      <c r="LAJ5181" s="8"/>
      <c r="LAK5181" s="8"/>
      <c r="LAL5181" s="8"/>
      <c r="LAM5181" s="8"/>
      <c r="LAN5181" s="8"/>
      <c r="LAO5181" s="8"/>
      <c r="LAP5181" s="8"/>
      <c r="LAQ5181" s="8"/>
      <c r="LAR5181" s="8"/>
      <c r="LAS5181" s="8"/>
      <c r="LAT5181" s="8"/>
      <c r="LAU5181" s="8"/>
      <c r="LAV5181" s="8"/>
      <c r="LAW5181" s="8"/>
      <c r="LAX5181" s="8"/>
      <c r="LAY5181" s="8"/>
      <c r="LAZ5181" s="8"/>
      <c r="LBA5181" s="8"/>
      <c r="LBB5181" s="8"/>
      <c r="LBC5181" s="8"/>
      <c r="LBD5181" s="8"/>
      <c r="LBE5181" s="8"/>
      <c r="LBF5181" s="8"/>
      <c r="LBG5181" s="8"/>
      <c r="LBH5181" s="8"/>
      <c r="LBI5181" s="8"/>
      <c r="LBJ5181" s="8"/>
      <c r="LBK5181" s="8"/>
      <c r="LBL5181" s="8"/>
      <c r="LBM5181" s="8"/>
      <c r="LBN5181" s="8"/>
      <c r="LBO5181" s="8"/>
      <c r="LBP5181" s="8"/>
      <c r="LBQ5181" s="8"/>
      <c r="LBR5181" s="8"/>
      <c r="LBS5181" s="8"/>
      <c r="LBT5181" s="8"/>
      <c r="LBU5181" s="8"/>
      <c r="LBV5181" s="8"/>
      <c r="LBW5181" s="8"/>
      <c r="LBX5181" s="8"/>
      <c r="LBY5181" s="8"/>
      <c r="LBZ5181" s="8"/>
      <c r="LCA5181" s="8"/>
      <c r="LCB5181" s="8"/>
      <c r="LCC5181" s="8"/>
      <c r="LCD5181" s="8"/>
      <c r="LCE5181" s="8"/>
      <c r="LCF5181" s="8"/>
      <c r="LCG5181" s="8"/>
      <c r="LCH5181" s="8"/>
      <c r="LCI5181" s="8"/>
      <c r="LCJ5181" s="8"/>
      <c r="LCK5181" s="8"/>
      <c r="LCL5181" s="8"/>
      <c r="LCM5181" s="8"/>
      <c r="LCN5181" s="8"/>
      <c r="LCO5181" s="8"/>
      <c r="LCP5181" s="8"/>
      <c r="LCQ5181" s="8"/>
      <c r="LCR5181" s="8"/>
      <c r="LCS5181" s="8"/>
      <c r="LCT5181" s="8"/>
      <c r="LCU5181" s="8"/>
      <c r="LCV5181" s="8"/>
      <c r="LCW5181" s="8"/>
      <c r="LCX5181" s="8"/>
      <c r="LCY5181" s="8"/>
      <c r="LCZ5181" s="8"/>
      <c r="LDA5181" s="8"/>
      <c r="LDB5181" s="8"/>
      <c r="LDC5181" s="8"/>
      <c r="LDD5181" s="8"/>
      <c r="LDE5181" s="8"/>
      <c r="LDF5181" s="8"/>
      <c r="LDG5181" s="8"/>
      <c r="LDH5181" s="8"/>
      <c r="LDI5181" s="8"/>
      <c r="LDJ5181" s="8"/>
      <c r="LDK5181" s="8"/>
      <c r="LDL5181" s="8"/>
      <c r="LDM5181" s="8"/>
      <c r="LDN5181" s="8"/>
      <c r="LDO5181" s="8"/>
      <c r="LDP5181" s="8"/>
      <c r="LDQ5181" s="8"/>
      <c r="LDR5181" s="8"/>
      <c r="LDS5181" s="8"/>
      <c r="LDT5181" s="8"/>
      <c r="LDU5181" s="8"/>
      <c r="LDV5181" s="8"/>
      <c r="LDW5181" s="8"/>
      <c r="LDX5181" s="8"/>
      <c r="LDY5181" s="8"/>
      <c r="LDZ5181" s="8"/>
      <c r="LEA5181" s="8"/>
      <c r="LEB5181" s="8"/>
      <c r="LEC5181" s="8"/>
      <c r="LED5181" s="8"/>
      <c r="LEE5181" s="8"/>
      <c r="LEF5181" s="8"/>
      <c r="LEG5181" s="8"/>
      <c r="LEH5181" s="8"/>
      <c r="LEI5181" s="8"/>
      <c r="LEJ5181" s="8"/>
      <c r="LEK5181" s="8"/>
      <c r="LEL5181" s="8"/>
      <c r="LEM5181" s="8"/>
      <c r="LEN5181" s="8"/>
      <c r="LEO5181" s="8"/>
      <c r="LEP5181" s="8"/>
      <c r="LEQ5181" s="8"/>
      <c r="LER5181" s="8"/>
      <c r="LES5181" s="8"/>
      <c r="LET5181" s="8"/>
      <c r="LEU5181" s="8"/>
      <c r="LEV5181" s="8"/>
      <c r="LEW5181" s="8"/>
      <c r="LEX5181" s="8"/>
      <c r="LEY5181" s="8"/>
      <c r="LEZ5181" s="8"/>
      <c r="LFA5181" s="8"/>
      <c r="LFB5181" s="8"/>
      <c r="LFC5181" s="8"/>
      <c r="LFD5181" s="8"/>
      <c r="LFE5181" s="8"/>
      <c r="LFF5181" s="8"/>
      <c r="LFG5181" s="8"/>
      <c r="LFH5181" s="8"/>
      <c r="LFI5181" s="8"/>
      <c r="LFJ5181" s="8"/>
      <c r="LFK5181" s="8"/>
      <c r="LFL5181" s="8"/>
      <c r="LFM5181" s="8"/>
      <c r="LFN5181" s="8"/>
      <c r="LFO5181" s="8"/>
      <c r="LFP5181" s="8"/>
      <c r="LFQ5181" s="8"/>
      <c r="LFR5181" s="8"/>
      <c r="LFS5181" s="8"/>
      <c r="LFT5181" s="8"/>
      <c r="LFU5181" s="8"/>
      <c r="LFV5181" s="8"/>
      <c r="LFW5181" s="8"/>
      <c r="LFX5181" s="8"/>
      <c r="LFY5181" s="8"/>
      <c r="LFZ5181" s="8"/>
      <c r="LGA5181" s="8"/>
      <c r="LGB5181" s="8"/>
      <c r="LGC5181" s="8"/>
      <c r="LGD5181" s="8"/>
      <c r="LGE5181" s="8"/>
      <c r="LGF5181" s="8"/>
      <c r="LGG5181" s="8"/>
      <c r="LGH5181" s="8"/>
      <c r="LGI5181" s="8"/>
      <c r="LGJ5181" s="8"/>
      <c r="LGK5181" s="8"/>
      <c r="LGL5181" s="8"/>
      <c r="LGM5181" s="8"/>
      <c r="LGN5181" s="8"/>
      <c r="LGO5181" s="8"/>
      <c r="LGP5181" s="8"/>
      <c r="LGQ5181" s="8"/>
      <c r="LGR5181" s="8"/>
      <c r="LGS5181" s="8"/>
      <c r="LGT5181" s="8"/>
      <c r="LGU5181" s="8"/>
      <c r="LGV5181" s="8"/>
      <c r="LGW5181" s="8"/>
      <c r="LGX5181" s="8"/>
      <c r="LGY5181" s="8"/>
      <c r="LGZ5181" s="8"/>
      <c r="LHA5181" s="8"/>
      <c r="LHB5181" s="8"/>
      <c r="LHC5181" s="8"/>
      <c r="LHD5181" s="8"/>
      <c r="LHE5181" s="8"/>
      <c r="LHF5181" s="8"/>
      <c r="LHG5181" s="8"/>
      <c r="LHH5181" s="8"/>
      <c r="LHI5181" s="8"/>
      <c r="LHJ5181" s="8"/>
      <c r="LHK5181" s="8"/>
      <c r="LHL5181" s="8"/>
      <c r="LHM5181" s="8"/>
      <c r="LHN5181" s="8"/>
      <c r="LHO5181" s="8"/>
      <c r="LHP5181" s="8"/>
      <c r="LHQ5181" s="8"/>
      <c r="LHR5181" s="8"/>
      <c r="LHS5181" s="8"/>
      <c r="LHT5181" s="8"/>
      <c r="LHU5181" s="8"/>
      <c r="LHV5181" s="8"/>
      <c r="LHW5181" s="8"/>
      <c r="LHX5181" s="8"/>
      <c r="LHY5181" s="8"/>
      <c r="LHZ5181" s="8"/>
      <c r="LIA5181" s="8"/>
      <c r="LIB5181" s="8"/>
      <c r="LIC5181" s="8"/>
      <c r="LID5181" s="8"/>
      <c r="LIE5181" s="8"/>
      <c r="LIF5181" s="8"/>
      <c r="LIG5181" s="8"/>
      <c r="LIH5181" s="8"/>
      <c r="LII5181" s="8"/>
      <c r="LIJ5181" s="8"/>
      <c r="LIK5181" s="8"/>
      <c r="LIL5181" s="8"/>
      <c r="LIM5181" s="8"/>
      <c r="LIN5181" s="8"/>
      <c r="LIO5181" s="8"/>
      <c r="LIP5181" s="8"/>
      <c r="LIQ5181" s="8"/>
      <c r="LIR5181" s="8"/>
      <c r="LIS5181" s="8"/>
      <c r="LIT5181" s="8"/>
      <c r="LIU5181" s="8"/>
      <c r="LIV5181" s="8"/>
      <c r="LIW5181" s="8"/>
      <c r="LIX5181" s="8"/>
      <c r="LIY5181" s="8"/>
      <c r="LIZ5181" s="8"/>
      <c r="LJA5181" s="8"/>
      <c r="LJB5181" s="8"/>
      <c r="LJC5181" s="8"/>
      <c r="LJD5181" s="8"/>
      <c r="LJE5181" s="8"/>
      <c r="LJF5181" s="8"/>
      <c r="LJG5181" s="8"/>
      <c r="LJH5181" s="8"/>
      <c r="LJI5181" s="8"/>
      <c r="LJJ5181" s="8"/>
      <c r="LJK5181" s="8"/>
      <c r="LJL5181" s="8"/>
      <c r="LJM5181" s="8"/>
      <c r="LJN5181" s="8"/>
      <c r="LJO5181" s="8"/>
      <c r="LJP5181" s="8"/>
      <c r="LJQ5181" s="8"/>
      <c r="LJR5181" s="8"/>
      <c r="LJS5181" s="8"/>
      <c r="LJT5181" s="8"/>
      <c r="LJU5181" s="8"/>
      <c r="LJV5181" s="8"/>
      <c r="LJW5181" s="8"/>
      <c r="LJX5181" s="8"/>
      <c r="LJY5181" s="8"/>
      <c r="LJZ5181" s="8"/>
      <c r="LKA5181" s="8"/>
      <c r="LKB5181" s="8"/>
      <c r="LKC5181" s="8"/>
      <c r="LKD5181" s="8"/>
      <c r="LKE5181" s="8"/>
      <c r="LKF5181" s="8"/>
      <c r="LKG5181" s="8"/>
      <c r="LKH5181" s="8"/>
      <c r="LKI5181" s="8"/>
      <c r="LKJ5181" s="8"/>
      <c r="LKK5181" s="8"/>
      <c r="LKL5181" s="8"/>
      <c r="LKM5181" s="8"/>
      <c r="LKN5181" s="8"/>
      <c r="LKO5181" s="8"/>
      <c r="LKP5181" s="8"/>
      <c r="LKQ5181" s="8"/>
      <c r="LKR5181" s="8"/>
      <c r="LKS5181" s="8"/>
      <c r="LKT5181" s="8"/>
      <c r="LKU5181" s="8"/>
      <c r="LKV5181" s="8"/>
      <c r="LKW5181" s="8"/>
      <c r="LKX5181" s="8"/>
      <c r="LKY5181" s="8"/>
      <c r="LKZ5181" s="8"/>
      <c r="LLA5181" s="8"/>
      <c r="LLB5181" s="8"/>
      <c r="LLC5181" s="8"/>
      <c r="LLD5181" s="8"/>
      <c r="LLE5181" s="8"/>
      <c r="LLF5181" s="8"/>
      <c r="LLG5181" s="8"/>
      <c r="LLH5181" s="8"/>
      <c r="LLI5181" s="8"/>
      <c r="LLJ5181" s="8"/>
      <c r="LLK5181" s="8"/>
      <c r="LLL5181" s="8"/>
      <c r="LLM5181" s="8"/>
      <c r="LLN5181" s="8"/>
      <c r="LLO5181" s="8"/>
      <c r="LLP5181" s="8"/>
      <c r="LLQ5181" s="8"/>
      <c r="LLR5181" s="8"/>
      <c r="LLS5181" s="8"/>
      <c r="LLT5181" s="8"/>
      <c r="LLU5181" s="8"/>
      <c r="LLV5181" s="8"/>
      <c r="LLW5181" s="8"/>
      <c r="LLX5181" s="8"/>
      <c r="LLY5181" s="8"/>
      <c r="LLZ5181" s="8"/>
      <c r="LMA5181" s="8"/>
      <c r="LMB5181" s="8"/>
      <c r="LMC5181" s="8"/>
      <c r="LMD5181" s="8"/>
      <c r="LME5181" s="8"/>
      <c r="LMF5181" s="8"/>
      <c r="LMG5181" s="8"/>
      <c r="LMH5181" s="8"/>
      <c r="LMI5181" s="8"/>
      <c r="LMJ5181" s="8"/>
      <c r="LMK5181" s="8"/>
      <c r="LML5181" s="8"/>
      <c r="LMM5181" s="8"/>
      <c r="LMN5181" s="8"/>
      <c r="LMO5181" s="8"/>
      <c r="LMP5181" s="8"/>
      <c r="LMQ5181" s="8"/>
      <c r="LMR5181" s="8"/>
      <c r="LMS5181" s="8"/>
      <c r="LMT5181" s="8"/>
      <c r="LMU5181" s="8"/>
      <c r="LMV5181" s="8"/>
      <c r="LMW5181" s="8"/>
      <c r="LMX5181" s="8"/>
      <c r="LMY5181" s="8"/>
      <c r="LMZ5181" s="8"/>
      <c r="LNA5181" s="8"/>
      <c r="LNB5181" s="8"/>
      <c r="LNC5181" s="8"/>
      <c r="LND5181" s="8"/>
      <c r="LNE5181" s="8"/>
      <c r="LNF5181" s="8"/>
      <c r="LNG5181" s="8"/>
      <c r="LNH5181" s="8"/>
      <c r="LNI5181" s="8"/>
      <c r="LNJ5181" s="8"/>
      <c r="LNK5181" s="8"/>
      <c r="LNL5181" s="8"/>
      <c r="LNM5181" s="8"/>
      <c r="LNN5181" s="8"/>
      <c r="LNO5181" s="8"/>
      <c r="LNP5181" s="8"/>
      <c r="LNQ5181" s="8"/>
      <c r="LNR5181" s="8"/>
      <c r="LNS5181" s="8"/>
      <c r="LNT5181" s="8"/>
      <c r="LNU5181" s="8"/>
      <c r="LNV5181" s="8"/>
      <c r="LNW5181" s="8"/>
      <c r="LNX5181" s="8"/>
      <c r="LNY5181" s="8"/>
      <c r="LNZ5181" s="8"/>
      <c r="LOA5181" s="8"/>
      <c r="LOB5181" s="8"/>
      <c r="LOC5181" s="8"/>
      <c r="LOD5181" s="8"/>
      <c r="LOE5181" s="8"/>
      <c r="LOF5181" s="8"/>
      <c r="LOG5181" s="8"/>
      <c r="LOH5181" s="8"/>
      <c r="LOI5181" s="8"/>
      <c r="LOJ5181" s="8"/>
      <c r="LOK5181" s="8"/>
      <c r="LOL5181" s="8"/>
      <c r="LOM5181" s="8"/>
      <c r="LON5181" s="8"/>
      <c r="LOO5181" s="8"/>
      <c r="LOP5181" s="8"/>
      <c r="LOQ5181" s="8"/>
      <c r="LOR5181" s="8"/>
      <c r="LOS5181" s="8"/>
      <c r="LOT5181" s="8"/>
      <c r="LOU5181" s="8"/>
      <c r="LOV5181" s="8"/>
      <c r="LOW5181" s="8"/>
      <c r="LOX5181" s="8"/>
      <c r="LOY5181" s="8"/>
      <c r="LOZ5181" s="8"/>
      <c r="LPA5181" s="8"/>
      <c r="LPB5181" s="8"/>
      <c r="LPC5181" s="8"/>
      <c r="LPD5181" s="8"/>
      <c r="LPE5181" s="8"/>
      <c r="LPF5181" s="8"/>
      <c r="LPG5181" s="8"/>
      <c r="LPH5181" s="8"/>
      <c r="LPI5181" s="8"/>
      <c r="LPJ5181" s="8"/>
      <c r="LPK5181" s="8"/>
      <c r="LPL5181" s="8"/>
      <c r="LPM5181" s="8"/>
      <c r="LPN5181" s="8"/>
      <c r="LPO5181" s="8"/>
      <c r="LPP5181" s="8"/>
      <c r="LPQ5181" s="8"/>
      <c r="LPR5181" s="8"/>
      <c r="LPS5181" s="8"/>
      <c r="LPT5181" s="8"/>
      <c r="LPU5181" s="8"/>
      <c r="LPV5181" s="8"/>
      <c r="LPW5181" s="8"/>
      <c r="LPX5181" s="8"/>
      <c r="LPY5181" s="8"/>
      <c r="LPZ5181" s="8"/>
      <c r="LQA5181" s="8"/>
      <c r="LQB5181" s="8"/>
      <c r="LQC5181" s="8"/>
      <c r="LQD5181" s="8"/>
      <c r="LQE5181" s="8"/>
      <c r="LQF5181" s="8"/>
      <c r="LQG5181" s="8"/>
      <c r="LQH5181" s="8"/>
      <c r="LQI5181" s="8"/>
      <c r="LQJ5181" s="8"/>
      <c r="LQK5181" s="8"/>
      <c r="LQL5181" s="8"/>
      <c r="LQM5181" s="8"/>
      <c r="LQN5181" s="8"/>
      <c r="LQO5181" s="8"/>
      <c r="LQP5181" s="8"/>
      <c r="LQQ5181" s="8"/>
      <c r="LQR5181" s="8"/>
      <c r="LQS5181" s="8"/>
      <c r="LQT5181" s="8"/>
      <c r="LQU5181" s="8"/>
      <c r="LQV5181" s="8"/>
      <c r="LQW5181" s="8"/>
      <c r="LQX5181" s="8"/>
      <c r="LQY5181" s="8"/>
      <c r="LQZ5181" s="8"/>
      <c r="LRA5181" s="8"/>
      <c r="LRB5181" s="8"/>
      <c r="LRC5181" s="8"/>
      <c r="LRD5181" s="8"/>
      <c r="LRE5181" s="8"/>
      <c r="LRF5181" s="8"/>
      <c r="LRG5181" s="8"/>
      <c r="LRH5181" s="8"/>
      <c r="LRI5181" s="8"/>
      <c r="LRJ5181" s="8"/>
      <c r="LRK5181" s="8"/>
      <c r="LRL5181" s="8"/>
      <c r="LRM5181" s="8"/>
      <c r="LRN5181" s="8"/>
      <c r="LRO5181" s="8"/>
      <c r="LRP5181" s="8"/>
      <c r="LRQ5181" s="8"/>
      <c r="LRR5181" s="8"/>
      <c r="LRS5181" s="8"/>
      <c r="LRT5181" s="8"/>
      <c r="LRU5181" s="8"/>
      <c r="LRV5181" s="8"/>
      <c r="LRW5181" s="8"/>
      <c r="LRX5181" s="8"/>
      <c r="LRY5181" s="8"/>
      <c r="LRZ5181" s="8"/>
      <c r="LSA5181" s="8"/>
      <c r="LSB5181" s="8"/>
      <c r="LSC5181" s="8"/>
      <c r="LSD5181" s="8"/>
      <c r="LSE5181" s="8"/>
      <c r="LSF5181" s="8"/>
      <c r="LSG5181" s="8"/>
      <c r="LSH5181" s="8"/>
      <c r="LSI5181" s="8"/>
      <c r="LSJ5181" s="8"/>
      <c r="LSK5181" s="8"/>
      <c r="LSL5181" s="8"/>
      <c r="LSM5181" s="8"/>
      <c r="LSN5181" s="8"/>
      <c r="LSO5181" s="8"/>
      <c r="LSP5181" s="8"/>
      <c r="LSQ5181" s="8"/>
      <c r="LSR5181" s="8"/>
      <c r="LSS5181" s="8"/>
      <c r="LST5181" s="8"/>
      <c r="LSU5181" s="8"/>
      <c r="LSV5181" s="8"/>
      <c r="LSW5181" s="8"/>
      <c r="LSX5181" s="8"/>
      <c r="LSY5181" s="8"/>
      <c r="LSZ5181" s="8"/>
      <c r="LTA5181" s="8"/>
      <c r="LTB5181" s="8"/>
      <c r="LTC5181" s="8"/>
      <c r="LTD5181" s="8"/>
      <c r="LTE5181" s="8"/>
      <c r="LTF5181" s="8"/>
      <c r="LTG5181" s="8"/>
      <c r="LTH5181" s="8"/>
      <c r="LTI5181" s="8"/>
      <c r="LTJ5181" s="8"/>
      <c r="LTK5181" s="8"/>
      <c r="LTL5181" s="8"/>
      <c r="LTM5181" s="8"/>
      <c r="LTN5181" s="8"/>
      <c r="LTO5181" s="8"/>
      <c r="LTP5181" s="8"/>
      <c r="LTQ5181" s="8"/>
      <c r="LTR5181" s="8"/>
      <c r="LTS5181" s="8"/>
      <c r="LTT5181" s="8"/>
      <c r="LTU5181" s="8"/>
      <c r="LTV5181" s="8"/>
      <c r="LTW5181" s="8"/>
      <c r="LTX5181" s="8"/>
      <c r="LTY5181" s="8"/>
      <c r="LTZ5181" s="8"/>
      <c r="LUA5181" s="8"/>
      <c r="LUB5181" s="8"/>
      <c r="LUC5181" s="8"/>
      <c r="LUD5181" s="8"/>
      <c r="LUE5181" s="8"/>
      <c r="LUF5181" s="8"/>
      <c r="LUG5181" s="8"/>
      <c r="LUH5181" s="8"/>
      <c r="LUI5181" s="8"/>
      <c r="LUJ5181" s="8"/>
      <c r="LUK5181" s="8"/>
      <c r="LUL5181" s="8"/>
      <c r="LUM5181" s="8"/>
      <c r="LUN5181" s="8"/>
      <c r="LUO5181" s="8"/>
      <c r="LUP5181" s="8"/>
      <c r="LUQ5181" s="8"/>
      <c r="LUR5181" s="8"/>
      <c r="LUS5181" s="8"/>
      <c r="LUT5181" s="8"/>
      <c r="LUU5181" s="8"/>
      <c r="LUV5181" s="8"/>
      <c r="LUW5181" s="8"/>
      <c r="LUX5181" s="8"/>
      <c r="LUY5181" s="8"/>
      <c r="LUZ5181" s="8"/>
      <c r="LVA5181" s="8"/>
      <c r="LVB5181" s="8"/>
      <c r="LVC5181" s="8"/>
      <c r="LVD5181" s="8"/>
      <c r="LVE5181" s="8"/>
      <c r="LVF5181" s="8"/>
      <c r="LVG5181" s="8"/>
      <c r="LVH5181" s="8"/>
      <c r="LVI5181" s="8"/>
      <c r="LVJ5181" s="8"/>
      <c r="LVK5181" s="8"/>
      <c r="LVL5181" s="8"/>
      <c r="LVM5181" s="8"/>
      <c r="LVN5181" s="8"/>
      <c r="LVO5181" s="8"/>
      <c r="LVP5181" s="8"/>
      <c r="LVQ5181" s="8"/>
      <c r="LVR5181" s="8"/>
      <c r="LVS5181" s="8"/>
      <c r="LVT5181" s="8"/>
      <c r="LVU5181" s="8"/>
      <c r="LVV5181" s="8"/>
      <c r="LVW5181" s="8"/>
      <c r="LVX5181" s="8"/>
      <c r="LVY5181" s="8"/>
      <c r="LVZ5181" s="8"/>
      <c r="LWA5181" s="8"/>
      <c r="LWB5181" s="8"/>
      <c r="LWC5181" s="8"/>
      <c r="LWD5181" s="8"/>
      <c r="LWE5181" s="8"/>
      <c r="LWF5181" s="8"/>
      <c r="LWG5181" s="8"/>
      <c r="LWH5181" s="8"/>
      <c r="LWI5181" s="8"/>
      <c r="LWJ5181" s="8"/>
      <c r="LWK5181" s="8"/>
      <c r="LWL5181" s="8"/>
      <c r="LWM5181" s="8"/>
      <c r="LWN5181" s="8"/>
      <c r="LWO5181" s="8"/>
      <c r="LWP5181" s="8"/>
      <c r="LWQ5181" s="8"/>
      <c r="LWR5181" s="8"/>
      <c r="LWS5181" s="8"/>
      <c r="LWT5181" s="8"/>
      <c r="LWU5181" s="8"/>
      <c r="LWV5181" s="8"/>
      <c r="LWW5181" s="8"/>
      <c r="LWX5181" s="8"/>
      <c r="LWY5181" s="8"/>
      <c r="LWZ5181" s="8"/>
      <c r="LXA5181" s="8"/>
      <c r="LXB5181" s="8"/>
      <c r="LXC5181" s="8"/>
      <c r="LXD5181" s="8"/>
      <c r="LXE5181" s="8"/>
      <c r="LXF5181" s="8"/>
      <c r="LXG5181" s="8"/>
      <c r="LXH5181" s="8"/>
      <c r="LXI5181" s="8"/>
      <c r="LXJ5181" s="8"/>
      <c r="LXK5181" s="8"/>
      <c r="LXL5181" s="8"/>
      <c r="LXM5181" s="8"/>
      <c r="LXN5181" s="8"/>
      <c r="LXO5181" s="8"/>
      <c r="LXP5181" s="8"/>
      <c r="LXQ5181" s="8"/>
      <c r="LXR5181" s="8"/>
      <c r="LXS5181" s="8"/>
      <c r="LXT5181" s="8"/>
      <c r="LXU5181" s="8"/>
      <c r="LXV5181" s="8"/>
      <c r="LXW5181" s="8"/>
      <c r="LXX5181" s="8"/>
      <c r="LXY5181" s="8"/>
      <c r="LXZ5181" s="8"/>
      <c r="LYA5181" s="8"/>
      <c r="LYB5181" s="8"/>
      <c r="LYC5181" s="8"/>
      <c r="LYD5181" s="8"/>
      <c r="LYE5181" s="8"/>
      <c r="LYF5181" s="8"/>
      <c r="LYG5181" s="8"/>
      <c r="LYH5181" s="8"/>
      <c r="LYI5181" s="8"/>
      <c r="LYJ5181" s="8"/>
      <c r="LYK5181" s="8"/>
      <c r="LYL5181" s="8"/>
      <c r="LYM5181" s="8"/>
      <c r="LYN5181" s="8"/>
      <c r="LYO5181" s="8"/>
      <c r="LYP5181" s="8"/>
      <c r="LYQ5181" s="8"/>
      <c r="LYR5181" s="8"/>
      <c r="LYS5181" s="8"/>
      <c r="LYT5181" s="8"/>
      <c r="LYU5181" s="8"/>
      <c r="LYV5181" s="8"/>
      <c r="LYW5181" s="8"/>
      <c r="LYX5181" s="8"/>
      <c r="LYY5181" s="8"/>
      <c r="LYZ5181" s="8"/>
      <c r="LZA5181" s="8"/>
      <c r="LZB5181" s="8"/>
      <c r="LZC5181" s="8"/>
      <c r="LZD5181" s="8"/>
      <c r="LZE5181" s="8"/>
      <c r="LZF5181" s="8"/>
      <c r="LZG5181" s="8"/>
      <c r="LZH5181" s="8"/>
      <c r="LZI5181" s="8"/>
      <c r="LZJ5181" s="8"/>
      <c r="LZK5181" s="8"/>
      <c r="LZL5181" s="8"/>
      <c r="LZM5181" s="8"/>
      <c r="LZN5181" s="8"/>
      <c r="LZO5181" s="8"/>
      <c r="LZP5181" s="8"/>
      <c r="LZQ5181" s="8"/>
      <c r="LZR5181" s="8"/>
      <c r="LZS5181" s="8"/>
      <c r="LZT5181" s="8"/>
      <c r="LZU5181" s="8"/>
      <c r="LZV5181" s="8"/>
      <c r="LZW5181" s="8"/>
      <c r="LZX5181" s="8"/>
      <c r="LZY5181" s="8"/>
      <c r="LZZ5181" s="8"/>
      <c r="MAA5181" s="8"/>
      <c r="MAB5181" s="8"/>
      <c r="MAC5181" s="8"/>
      <c r="MAD5181" s="8"/>
      <c r="MAE5181" s="8"/>
      <c r="MAF5181" s="8"/>
      <c r="MAG5181" s="8"/>
      <c r="MAH5181" s="8"/>
      <c r="MAI5181" s="8"/>
      <c r="MAJ5181" s="8"/>
      <c r="MAK5181" s="8"/>
      <c r="MAL5181" s="8"/>
      <c r="MAM5181" s="8"/>
      <c r="MAN5181" s="8"/>
      <c r="MAO5181" s="8"/>
      <c r="MAP5181" s="8"/>
      <c r="MAQ5181" s="8"/>
      <c r="MAR5181" s="8"/>
      <c r="MAS5181" s="8"/>
      <c r="MAT5181" s="8"/>
      <c r="MAU5181" s="8"/>
      <c r="MAV5181" s="8"/>
      <c r="MAW5181" s="8"/>
      <c r="MAX5181" s="8"/>
      <c r="MAY5181" s="8"/>
      <c r="MAZ5181" s="8"/>
      <c r="MBA5181" s="8"/>
      <c r="MBB5181" s="8"/>
      <c r="MBC5181" s="8"/>
      <c r="MBD5181" s="8"/>
      <c r="MBE5181" s="8"/>
      <c r="MBF5181" s="8"/>
      <c r="MBG5181" s="8"/>
      <c r="MBH5181" s="8"/>
      <c r="MBI5181" s="8"/>
      <c r="MBJ5181" s="8"/>
      <c r="MBK5181" s="8"/>
      <c r="MBL5181" s="8"/>
      <c r="MBM5181" s="8"/>
      <c r="MBN5181" s="8"/>
      <c r="MBO5181" s="8"/>
      <c r="MBP5181" s="8"/>
      <c r="MBQ5181" s="8"/>
      <c r="MBR5181" s="8"/>
      <c r="MBS5181" s="8"/>
      <c r="MBT5181" s="8"/>
      <c r="MBU5181" s="8"/>
      <c r="MBV5181" s="8"/>
      <c r="MBW5181" s="8"/>
      <c r="MBX5181" s="8"/>
      <c r="MBY5181" s="8"/>
      <c r="MBZ5181" s="8"/>
      <c r="MCA5181" s="8"/>
      <c r="MCB5181" s="8"/>
      <c r="MCC5181" s="8"/>
      <c r="MCD5181" s="8"/>
      <c r="MCE5181" s="8"/>
      <c r="MCF5181" s="8"/>
      <c r="MCG5181" s="8"/>
      <c r="MCH5181" s="8"/>
      <c r="MCI5181" s="8"/>
      <c r="MCJ5181" s="8"/>
      <c r="MCK5181" s="8"/>
      <c r="MCL5181" s="8"/>
      <c r="MCM5181" s="8"/>
      <c r="MCN5181" s="8"/>
      <c r="MCO5181" s="8"/>
      <c r="MCP5181" s="8"/>
      <c r="MCQ5181" s="8"/>
      <c r="MCR5181" s="8"/>
      <c r="MCS5181" s="8"/>
      <c r="MCT5181" s="8"/>
      <c r="MCU5181" s="8"/>
      <c r="MCV5181" s="8"/>
      <c r="MCW5181" s="8"/>
      <c r="MCX5181" s="8"/>
      <c r="MCY5181" s="8"/>
      <c r="MCZ5181" s="8"/>
      <c r="MDA5181" s="8"/>
      <c r="MDB5181" s="8"/>
      <c r="MDC5181" s="8"/>
      <c r="MDD5181" s="8"/>
      <c r="MDE5181" s="8"/>
      <c r="MDF5181" s="8"/>
      <c r="MDG5181" s="8"/>
      <c r="MDH5181" s="8"/>
      <c r="MDI5181" s="8"/>
      <c r="MDJ5181" s="8"/>
      <c r="MDK5181" s="8"/>
      <c r="MDL5181" s="8"/>
      <c r="MDM5181" s="8"/>
      <c r="MDN5181" s="8"/>
      <c r="MDO5181" s="8"/>
      <c r="MDP5181" s="8"/>
      <c r="MDQ5181" s="8"/>
      <c r="MDR5181" s="8"/>
      <c r="MDS5181" s="8"/>
      <c r="MDT5181" s="8"/>
      <c r="MDU5181" s="8"/>
      <c r="MDV5181" s="8"/>
      <c r="MDW5181" s="8"/>
      <c r="MDX5181" s="8"/>
      <c r="MDY5181" s="8"/>
      <c r="MDZ5181" s="8"/>
      <c r="MEA5181" s="8"/>
      <c r="MEB5181" s="8"/>
      <c r="MEC5181" s="8"/>
      <c r="MED5181" s="8"/>
      <c r="MEE5181" s="8"/>
      <c r="MEF5181" s="8"/>
      <c r="MEG5181" s="8"/>
      <c r="MEH5181" s="8"/>
      <c r="MEI5181" s="8"/>
      <c r="MEJ5181" s="8"/>
      <c r="MEK5181" s="8"/>
      <c r="MEL5181" s="8"/>
      <c r="MEM5181" s="8"/>
      <c r="MEN5181" s="8"/>
      <c r="MEO5181" s="8"/>
      <c r="MEP5181" s="8"/>
      <c r="MEQ5181" s="8"/>
      <c r="MER5181" s="8"/>
      <c r="MES5181" s="8"/>
      <c r="MET5181" s="8"/>
      <c r="MEU5181" s="8"/>
      <c r="MEV5181" s="8"/>
      <c r="MEW5181" s="8"/>
      <c r="MEX5181" s="8"/>
      <c r="MEY5181" s="8"/>
      <c r="MEZ5181" s="8"/>
      <c r="MFA5181" s="8"/>
      <c r="MFB5181" s="8"/>
      <c r="MFC5181" s="8"/>
      <c r="MFD5181" s="8"/>
      <c r="MFE5181" s="8"/>
      <c r="MFF5181" s="8"/>
      <c r="MFG5181" s="8"/>
      <c r="MFH5181" s="8"/>
      <c r="MFI5181" s="8"/>
      <c r="MFJ5181" s="8"/>
      <c r="MFK5181" s="8"/>
      <c r="MFL5181" s="8"/>
      <c r="MFM5181" s="8"/>
      <c r="MFN5181" s="8"/>
      <c r="MFO5181" s="8"/>
      <c r="MFP5181" s="8"/>
      <c r="MFQ5181" s="8"/>
      <c r="MFR5181" s="8"/>
      <c r="MFS5181" s="8"/>
      <c r="MFT5181" s="8"/>
      <c r="MFU5181" s="8"/>
      <c r="MFV5181" s="8"/>
      <c r="MFW5181" s="8"/>
      <c r="MFX5181" s="8"/>
      <c r="MFY5181" s="8"/>
      <c r="MFZ5181" s="8"/>
      <c r="MGA5181" s="8"/>
      <c r="MGB5181" s="8"/>
      <c r="MGC5181" s="8"/>
      <c r="MGD5181" s="8"/>
      <c r="MGE5181" s="8"/>
      <c r="MGF5181" s="8"/>
      <c r="MGG5181" s="8"/>
      <c r="MGH5181" s="8"/>
      <c r="MGI5181" s="8"/>
      <c r="MGJ5181" s="8"/>
      <c r="MGK5181" s="8"/>
      <c r="MGL5181" s="8"/>
      <c r="MGM5181" s="8"/>
      <c r="MGN5181" s="8"/>
      <c r="MGO5181" s="8"/>
      <c r="MGP5181" s="8"/>
      <c r="MGQ5181" s="8"/>
      <c r="MGR5181" s="8"/>
      <c r="MGS5181" s="8"/>
      <c r="MGT5181" s="8"/>
      <c r="MGU5181" s="8"/>
      <c r="MGV5181" s="8"/>
      <c r="MGW5181" s="8"/>
      <c r="MGX5181" s="8"/>
      <c r="MGY5181" s="8"/>
      <c r="MGZ5181" s="8"/>
      <c r="MHA5181" s="8"/>
      <c r="MHB5181" s="8"/>
      <c r="MHC5181" s="8"/>
      <c r="MHD5181" s="8"/>
      <c r="MHE5181" s="8"/>
      <c r="MHF5181" s="8"/>
      <c r="MHG5181" s="8"/>
      <c r="MHH5181" s="8"/>
      <c r="MHI5181" s="8"/>
      <c r="MHJ5181" s="8"/>
      <c r="MHK5181" s="8"/>
      <c r="MHL5181" s="8"/>
      <c r="MHM5181" s="8"/>
      <c r="MHN5181" s="8"/>
      <c r="MHO5181" s="8"/>
      <c r="MHP5181" s="8"/>
      <c r="MHQ5181" s="8"/>
      <c r="MHR5181" s="8"/>
      <c r="MHS5181" s="8"/>
      <c r="MHT5181" s="8"/>
      <c r="MHU5181" s="8"/>
      <c r="MHV5181" s="8"/>
      <c r="MHW5181" s="8"/>
      <c r="MHX5181" s="8"/>
      <c r="MHY5181" s="8"/>
      <c r="MHZ5181" s="8"/>
      <c r="MIA5181" s="8"/>
      <c r="MIB5181" s="8"/>
      <c r="MIC5181" s="8"/>
      <c r="MID5181" s="8"/>
      <c r="MIE5181" s="8"/>
      <c r="MIF5181" s="8"/>
      <c r="MIG5181" s="8"/>
      <c r="MIH5181" s="8"/>
      <c r="MII5181" s="8"/>
      <c r="MIJ5181" s="8"/>
      <c r="MIK5181" s="8"/>
      <c r="MIL5181" s="8"/>
      <c r="MIM5181" s="8"/>
      <c r="MIN5181" s="8"/>
      <c r="MIO5181" s="8"/>
      <c r="MIP5181" s="8"/>
      <c r="MIQ5181" s="8"/>
      <c r="MIR5181" s="8"/>
      <c r="MIS5181" s="8"/>
      <c r="MIT5181" s="8"/>
      <c r="MIU5181" s="8"/>
      <c r="MIV5181" s="8"/>
      <c r="MIW5181" s="8"/>
      <c r="MIX5181" s="8"/>
      <c r="MIY5181" s="8"/>
      <c r="MIZ5181" s="8"/>
      <c r="MJA5181" s="8"/>
      <c r="MJB5181" s="8"/>
      <c r="MJC5181" s="8"/>
      <c r="MJD5181" s="8"/>
      <c r="MJE5181" s="8"/>
      <c r="MJF5181" s="8"/>
      <c r="MJG5181" s="8"/>
      <c r="MJH5181" s="8"/>
      <c r="MJI5181" s="8"/>
      <c r="MJJ5181" s="8"/>
      <c r="MJK5181" s="8"/>
      <c r="MJL5181" s="8"/>
      <c r="MJM5181" s="8"/>
      <c r="MJN5181" s="8"/>
      <c r="MJO5181" s="8"/>
      <c r="MJP5181" s="8"/>
      <c r="MJQ5181" s="8"/>
      <c r="MJR5181" s="8"/>
      <c r="MJS5181" s="8"/>
      <c r="MJT5181" s="8"/>
      <c r="MJU5181" s="8"/>
      <c r="MJV5181" s="8"/>
      <c r="MJW5181" s="8"/>
      <c r="MJX5181" s="8"/>
      <c r="MJY5181" s="8"/>
      <c r="MJZ5181" s="8"/>
      <c r="MKA5181" s="8"/>
      <c r="MKB5181" s="8"/>
      <c r="MKC5181" s="8"/>
      <c r="MKD5181" s="8"/>
      <c r="MKE5181" s="8"/>
      <c r="MKF5181" s="8"/>
      <c r="MKG5181" s="8"/>
      <c r="MKH5181" s="8"/>
      <c r="MKI5181" s="8"/>
      <c r="MKJ5181" s="8"/>
      <c r="MKK5181" s="8"/>
      <c r="MKL5181" s="8"/>
      <c r="MKM5181" s="8"/>
      <c r="MKN5181" s="8"/>
      <c r="MKO5181" s="8"/>
      <c r="MKP5181" s="8"/>
      <c r="MKQ5181" s="8"/>
      <c r="MKR5181" s="8"/>
      <c r="MKS5181" s="8"/>
      <c r="MKT5181" s="8"/>
      <c r="MKU5181" s="8"/>
      <c r="MKV5181" s="8"/>
      <c r="MKW5181" s="8"/>
      <c r="MKX5181" s="8"/>
      <c r="MKY5181" s="8"/>
      <c r="MKZ5181" s="8"/>
      <c r="MLA5181" s="8"/>
      <c r="MLB5181" s="8"/>
      <c r="MLC5181" s="8"/>
      <c r="MLD5181" s="8"/>
      <c r="MLE5181" s="8"/>
      <c r="MLF5181" s="8"/>
      <c r="MLG5181" s="8"/>
      <c r="MLH5181" s="8"/>
      <c r="MLI5181" s="8"/>
      <c r="MLJ5181" s="8"/>
      <c r="MLK5181" s="8"/>
      <c r="MLL5181" s="8"/>
      <c r="MLM5181" s="8"/>
      <c r="MLN5181" s="8"/>
      <c r="MLO5181" s="8"/>
      <c r="MLP5181" s="8"/>
      <c r="MLQ5181" s="8"/>
      <c r="MLR5181" s="8"/>
      <c r="MLS5181" s="8"/>
      <c r="MLT5181" s="8"/>
      <c r="MLU5181" s="8"/>
      <c r="MLV5181" s="8"/>
      <c r="MLW5181" s="8"/>
      <c r="MLX5181" s="8"/>
      <c r="MLY5181" s="8"/>
      <c r="MLZ5181" s="8"/>
      <c r="MMA5181" s="8"/>
      <c r="MMB5181" s="8"/>
      <c r="MMC5181" s="8"/>
      <c r="MMD5181" s="8"/>
      <c r="MME5181" s="8"/>
      <c r="MMF5181" s="8"/>
      <c r="MMG5181" s="8"/>
      <c r="MMH5181" s="8"/>
      <c r="MMI5181" s="8"/>
      <c r="MMJ5181" s="8"/>
      <c r="MMK5181" s="8"/>
      <c r="MML5181" s="8"/>
      <c r="MMM5181" s="8"/>
      <c r="MMN5181" s="8"/>
      <c r="MMO5181" s="8"/>
      <c r="MMP5181" s="8"/>
      <c r="MMQ5181" s="8"/>
      <c r="MMR5181" s="8"/>
      <c r="MMS5181" s="8"/>
      <c r="MMT5181" s="8"/>
      <c r="MMU5181" s="8"/>
      <c r="MMV5181" s="8"/>
      <c r="MMW5181" s="8"/>
      <c r="MMX5181" s="8"/>
      <c r="MMY5181" s="8"/>
      <c r="MMZ5181" s="8"/>
      <c r="MNA5181" s="8"/>
      <c r="MNB5181" s="8"/>
      <c r="MNC5181" s="8"/>
      <c r="MND5181" s="8"/>
      <c r="MNE5181" s="8"/>
      <c r="MNF5181" s="8"/>
      <c r="MNG5181" s="8"/>
      <c r="MNH5181" s="8"/>
      <c r="MNI5181" s="8"/>
      <c r="MNJ5181" s="8"/>
      <c r="MNK5181" s="8"/>
      <c r="MNL5181" s="8"/>
      <c r="MNM5181" s="8"/>
      <c r="MNN5181" s="8"/>
      <c r="MNO5181" s="8"/>
      <c r="MNP5181" s="8"/>
      <c r="MNQ5181" s="8"/>
      <c r="MNR5181" s="8"/>
      <c r="MNS5181" s="8"/>
      <c r="MNT5181" s="8"/>
      <c r="MNU5181" s="8"/>
      <c r="MNV5181" s="8"/>
      <c r="MNW5181" s="8"/>
      <c r="MNX5181" s="8"/>
      <c r="MNY5181" s="8"/>
      <c r="MNZ5181" s="8"/>
      <c r="MOA5181" s="8"/>
      <c r="MOB5181" s="8"/>
      <c r="MOC5181" s="8"/>
      <c r="MOD5181" s="8"/>
      <c r="MOE5181" s="8"/>
      <c r="MOF5181" s="8"/>
      <c r="MOG5181" s="8"/>
      <c r="MOH5181" s="8"/>
      <c r="MOI5181" s="8"/>
      <c r="MOJ5181" s="8"/>
      <c r="MOK5181" s="8"/>
      <c r="MOL5181" s="8"/>
      <c r="MOM5181" s="8"/>
      <c r="MON5181" s="8"/>
      <c r="MOO5181" s="8"/>
      <c r="MOP5181" s="8"/>
      <c r="MOQ5181" s="8"/>
      <c r="MOR5181" s="8"/>
      <c r="MOS5181" s="8"/>
      <c r="MOT5181" s="8"/>
      <c r="MOU5181" s="8"/>
      <c r="MOV5181" s="8"/>
      <c r="MOW5181" s="8"/>
      <c r="MOX5181" s="8"/>
      <c r="MOY5181" s="8"/>
      <c r="MOZ5181" s="8"/>
      <c r="MPA5181" s="8"/>
      <c r="MPB5181" s="8"/>
      <c r="MPC5181" s="8"/>
      <c r="MPD5181" s="8"/>
      <c r="MPE5181" s="8"/>
      <c r="MPF5181" s="8"/>
      <c r="MPG5181" s="8"/>
      <c r="MPH5181" s="8"/>
      <c r="MPI5181" s="8"/>
      <c r="MPJ5181" s="8"/>
      <c r="MPK5181" s="8"/>
      <c r="MPL5181" s="8"/>
      <c r="MPM5181" s="8"/>
      <c r="MPN5181" s="8"/>
      <c r="MPO5181" s="8"/>
      <c r="MPP5181" s="8"/>
      <c r="MPQ5181" s="8"/>
      <c r="MPR5181" s="8"/>
      <c r="MPS5181" s="8"/>
      <c r="MPT5181" s="8"/>
      <c r="MPU5181" s="8"/>
      <c r="MPV5181" s="8"/>
      <c r="MPW5181" s="8"/>
      <c r="MPX5181" s="8"/>
      <c r="MPY5181" s="8"/>
      <c r="MPZ5181" s="8"/>
      <c r="MQA5181" s="8"/>
      <c r="MQB5181" s="8"/>
      <c r="MQC5181" s="8"/>
      <c r="MQD5181" s="8"/>
      <c r="MQE5181" s="8"/>
      <c r="MQF5181" s="8"/>
      <c r="MQG5181" s="8"/>
      <c r="MQH5181" s="8"/>
      <c r="MQI5181" s="8"/>
      <c r="MQJ5181" s="8"/>
      <c r="MQK5181" s="8"/>
      <c r="MQL5181" s="8"/>
      <c r="MQM5181" s="8"/>
      <c r="MQN5181" s="8"/>
      <c r="MQO5181" s="8"/>
      <c r="MQP5181" s="8"/>
      <c r="MQQ5181" s="8"/>
      <c r="MQR5181" s="8"/>
      <c r="MQS5181" s="8"/>
      <c r="MQT5181" s="8"/>
      <c r="MQU5181" s="8"/>
      <c r="MQV5181" s="8"/>
      <c r="MQW5181" s="8"/>
      <c r="MQX5181" s="8"/>
      <c r="MQY5181" s="8"/>
      <c r="MQZ5181" s="8"/>
      <c r="MRA5181" s="8"/>
      <c r="MRB5181" s="8"/>
      <c r="MRC5181" s="8"/>
      <c r="MRD5181" s="8"/>
      <c r="MRE5181" s="8"/>
      <c r="MRF5181" s="8"/>
      <c r="MRG5181" s="8"/>
      <c r="MRH5181" s="8"/>
      <c r="MRI5181" s="8"/>
      <c r="MRJ5181" s="8"/>
      <c r="MRK5181" s="8"/>
      <c r="MRL5181" s="8"/>
      <c r="MRM5181" s="8"/>
      <c r="MRN5181" s="8"/>
      <c r="MRO5181" s="8"/>
      <c r="MRP5181" s="8"/>
      <c r="MRQ5181" s="8"/>
      <c r="MRR5181" s="8"/>
      <c r="MRS5181" s="8"/>
      <c r="MRT5181" s="8"/>
      <c r="MRU5181" s="8"/>
      <c r="MRV5181" s="8"/>
      <c r="MRW5181" s="8"/>
      <c r="MRX5181" s="8"/>
      <c r="MRY5181" s="8"/>
      <c r="MRZ5181" s="8"/>
      <c r="MSA5181" s="8"/>
      <c r="MSB5181" s="8"/>
      <c r="MSC5181" s="8"/>
      <c r="MSD5181" s="8"/>
      <c r="MSE5181" s="8"/>
      <c r="MSF5181" s="8"/>
      <c r="MSG5181" s="8"/>
      <c r="MSH5181" s="8"/>
      <c r="MSI5181" s="8"/>
      <c r="MSJ5181" s="8"/>
      <c r="MSK5181" s="8"/>
      <c r="MSL5181" s="8"/>
      <c r="MSM5181" s="8"/>
      <c r="MSN5181" s="8"/>
      <c r="MSO5181" s="8"/>
      <c r="MSP5181" s="8"/>
      <c r="MSQ5181" s="8"/>
      <c r="MSR5181" s="8"/>
      <c r="MSS5181" s="8"/>
      <c r="MST5181" s="8"/>
      <c r="MSU5181" s="8"/>
      <c r="MSV5181" s="8"/>
      <c r="MSW5181" s="8"/>
      <c r="MSX5181" s="8"/>
      <c r="MSY5181" s="8"/>
      <c r="MSZ5181" s="8"/>
      <c r="MTA5181" s="8"/>
      <c r="MTB5181" s="8"/>
      <c r="MTC5181" s="8"/>
      <c r="MTD5181" s="8"/>
      <c r="MTE5181" s="8"/>
      <c r="MTF5181" s="8"/>
      <c r="MTG5181" s="8"/>
      <c r="MTH5181" s="8"/>
      <c r="MTI5181" s="8"/>
      <c r="MTJ5181" s="8"/>
      <c r="MTK5181" s="8"/>
      <c r="MTL5181" s="8"/>
      <c r="MTM5181" s="8"/>
      <c r="MTN5181" s="8"/>
      <c r="MTO5181" s="8"/>
      <c r="MTP5181" s="8"/>
      <c r="MTQ5181" s="8"/>
      <c r="MTR5181" s="8"/>
      <c r="MTS5181" s="8"/>
      <c r="MTT5181" s="8"/>
      <c r="MTU5181" s="8"/>
      <c r="MTV5181" s="8"/>
      <c r="MTW5181" s="8"/>
      <c r="MTX5181" s="8"/>
      <c r="MTY5181" s="8"/>
      <c r="MTZ5181" s="8"/>
      <c r="MUA5181" s="8"/>
      <c r="MUB5181" s="8"/>
      <c r="MUC5181" s="8"/>
      <c r="MUD5181" s="8"/>
      <c r="MUE5181" s="8"/>
      <c r="MUF5181" s="8"/>
      <c r="MUG5181" s="8"/>
      <c r="MUH5181" s="8"/>
      <c r="MUI5181" s="8"/>
      <c r="MUJ5181" s="8"/>
      <c r="MUK5181" s="8"/>
      <c r="MUL5181" s="8"/>
      <c r="MUM5181" s="8"/>
      <c r="MUN5181" s="8"/>
      <c r="MUO5181" s="8"/>
      <c r="MUP5181" s="8"/>
      <c r="MUQ5181" s="8"/>
      <c r="MUR5181" s="8"/>
      <c r="MUS5181" s="8"/>
      <c r="MUT5181" s="8"/>
      <c r="MUU5181" s="8"/>
      <c r="MUV5181" s="8"/>
      <c r="MUW5181" s="8"/>
      <c r="MUX5181" s="8"/>
      <c r="MUY5181" s="8"/>
      <c r="MUZ5181" s="8"/>
      <c r="MVA5181" s="8"/>
      <c r="MVB5181" s="8"/>
      <c r="MVC5181" s="8"/>
      <c r="MVD5181" s="8"/>
      <c r="MVE5181" s="8"/>
      <c r="MVF5181" s="8"/>
      <c r="MVG5181" s="8"/>
      <c r="MVH5181" s="8"/>
      <c r="MVI5181" s="8"/>
      <c r="MVJ5181" s="8"/>
      <c r="MVK5181" s="8"/>
      <c r="MVL5181" s="8"/>
      <c r="MVM5181" s="8"/>
      <c r="MVN5181" s="8"/>
      <c r="MVO5181" s="8"/>
      <c r="MVP5181" s="8"/>
      <c r="MVQ5181" s="8"/>
      <c r="MVR5181" s="8"/>
      <c r="MVS5181" s="8"/>
      <c r="MVT5181" s="8"/>
      <c r="MVU5181" s="8"/>
      <c r="MVV5181" s="8"/>
      <c r="MVW5181" s="8"/>
      <c r="MVX5181" s="8"/>
      <c r="MVY5181" s="8"/>
      <c r="MVZ5181" s="8"/>
      <c r="MWA5181" s="8"/>
      <c r="MWB5181" s="8"/>
      <c r="MWC5181" s="8"/>
      <c r="MWD5181" s="8"/>
      <c r="MWE5181" s="8"/>
      <c r="MWF5181" s="8"/>
      <c r="MWG5181" s="8"/>
      <c r="MWH5181" s="8"/>
      <c r="MWI5181" s="8"/>
      <c r="MWJ5181" s="8"/>
      <c r="MWK5181" s="8"/>
      <c r="MWL5181" s="8"/>
      <c r="MWM5181" s="8"/>
      <c r="MWN5181" s="8"/>
      <c r="MWO5181" s="8"/>
      <c r="MWP5181" s="8"/>
      <c r="MWQ5181" s="8"/>
      <c r="MWR5181" s="8"/>
      <c r="MWS5181" s="8"/>
      <c r="MWT5181" s="8"/>
      <c r="MWU5181" s="8"/>
      <c r="MWV5181" s="8"/>
      <c r="MWW5181" s="8"/>
      <c r="MWX5181" s="8"/>
      <c r="MWY5181" s="8"/>
      <c r="MWZ5181" s="8"/>
      <c r="MXA5181" s="8"/>
      <c r="MXB5181" s="8"/>
      <c r="MXC5181" s="8"/>
      <c r="MXD5181" s="8"/>
      <c r="MXE5181" s="8"/>
      <c r="MXF5181" s="8"/>
      <c r="MXG5181" s="8"/>
      <c r="MXH5181" s="8"/>
      <c r="MXI5181" s="8"/>
      <c r="MXJ5181" s="8"/>
      <c r="MXK5181" s="8"/>
      <c r="MXL5181" s="8"/>
      <c r="MXM5181" s="8"/>
      <c r="MXN5181" s="8"/>
      <c r="MXO5181" s="8"/>
      <c r="MXP5181" s="8"/>
      <c r="MXQ5181" s="8"/>
      <c r="MXR5181" s="8"/>
      <c r="MXS5181" s="8"/>
      <c r="MXT5181" s="8"/>
      <c r="MXU5181" s="8"/>
      <c r="MXV5181" s="8"/>
      <c r="MXW5181" s="8"/>
      <c r="MXX5181" s="8"/>
      <c r="MXY5181" s="8"/>
      <c r="MXZ5181" s="8"/>
      <c r="MYA5181" s="8"/>
      <c r="MYB5181" s="8"/>
      <c r="MYC5181" s="8"/>
      <c r="MYD5181" s="8"/>
      <c r="MYE5181" s="8"/>
      <c r="MYF5181" s="8"/>
      <c r="MYG5181" s="8"/>
      <c r="MYH5181" s="8"/>
      <c r="MYI5181" s="8"/>
      <c r="MYJ5181" s="8"/>
      <c r="MYK5181" s="8"/>
      <c r="MYL5181" s="8"/>
      <c r="MYM5181" s="8"/>
      <c r="MYN5181" s="8"/>
      <c r="MYO5181" s="8"/>
      <c r="MYP5181" s="8"/>
      <c r="MYQ5181" s="8"/>
      <c r="MYR5181" s="8"/>
      <c r="MYS5181" s="8"/>
      <c r="MYT5181" s="8"/>
      <c r="MYU5181" s="8"/>
      <c r="MYV5181" s="8"/>
      <c r="MYW5181" s="8"/>
      <c r="MYX5181" s="8"/>
      <c r="MYY5181" s="8"/>
      <c r="MYZ5181" s="8"/>
      <c r="MZA5181" s="8"/>
      <c r="MZB5181" s="8"/>
      <c r="MZC5181" s="8"/>
      <c r="MZD5181" s="8"/>
      <c r="MZE5181" s="8"/>
      <c r="MZF5181" s="8"/>
      <c r="MZG5181" s="8"/>
      <c r="MZH5181" s="8"/>
      <c r="MZI5181" s="8"/>
      <c r="MZJ5181" s="8"/>
      <c r="MZK5181" s="8"/>
      <c r="MZL5181" s="8"/>
      <c r="MZM5181" s="8"/>
      <c r="MZN5181" s="8"/>
      <c r="MZO5181" s="8"/>
      <c r="MZP5181" s="8"/>
      <c r="MZQ5181" s="8"/>
      <c r="MZR5181" s="8"/>
      <c r="MZS5181" s="8"/>
      <c r="MZT5181" s="8"/>
      <c r="MZU5181" s="8"/>
      <c r="MZV5181" s="8"/>
      <c r="MZW5181" s="8"/>
      <c r="MZX5181" s="8"/>
      <c r="MZY5181" s="8"/>
      <c r="MZZ5181" s="8"/>
      <c r="NAA5181" s="8"/>
      <c r="NAB5181" s="8"/>
      <c r="NAC5181" s="8"/>
      <c r="NAD5181" s="8"/>
      <c r="NAE5181" s="8"/>
      <c r="NAF5181" s="8"/>
      <c r="NAG5181" s="8"/>
      <c r="NAH5181" s="8"/>
      <c r="NAI5181" s="8"/>
      <c r="NAJ5181" s="8"/>
      <c r="NAK5181" s="8"/>
      <c r="NAL5181" s="8"/>
      <c r="NAM5181" s="8"/>
      <c r="NAN5181" s="8"/>
      <c r="NAO5181" s="8"/>
      <c r="NAP5181" s="8"/>
      <c r="NAQ5181" s="8"/>
      <c r="NAR5181" s="8"/>
      <c r="NAS5181" s="8"/>
      <c r="NAT5181" s="8"/>
      <c r="NAU5181" s="8"/>
      <c r="NAV5181" s="8"/>
      <c r="NAW5181" s="8"/>
      <c r="NAX5181" s="8"/>
      <c r="NAY5181" s="8"/>
      <c r="NAZ5181" s="8"/>
      <c r="NBA5181" s="8"/>
      <c r="NBB5181" s="8"/>
      <c r="NBC5181" s="8"/>
      <c r="NBD5181" s="8"/>
      <c r="NBE5181" s="8"/>
      <c r="NBF5181" s="8"/>
      <c r="NBG5181" s="8"/>
      <c r="NBH5181" s="8"/>
      <c r="NBI5181" s="8"/>
      <c r="NBJ5181" s="8"/>
      <c r="NBK5181" s="8"/>
      <c r="NBL5181" s="8"/>
      <c r="NBM5181" s="8"/>
      <c r="NBN5181" s="8"/>
      <c r="NBO5181" s="8"/>
      <c r="NBP5181" s="8"/>
      <c r="NBQ5181" s="8"/>
      <c r="NBR5181" s="8"/>
      <c r="NBS5181" s="8"/>
      <c r="NBT5181" s="8"/>
      <c r="NBU5181" s="8"/>
      <c r="NBV5181" s="8"/>
      <c r="NBW5181" s="8"/>
      <c r="NBX5181" s="8"/>
      <c r="NBY5181" s="8"/>
      <c r="NBZ5181" s="8"/>
      <c r="NCA5181" s="8"/>
      <c r="NCB5181" s="8"/>
      <c r="NCC5181" s="8"/>
      <c r="NCD5181" s="8"/>
      <c r="NCE5181" s="8"/>
      <c r="NCF5181" s="8"/>
      <c r="NCG5181" s="8"/>
      <c r="NCH5181" s="8"/>
      <c r="NCI5181" s="8"/>
      <c r="NCJ5181" s="8"/>
      <c r="NCK5181" s="8"/>
      <c r="NCL5181" s="8"/>
      <c r="NCM5181" s="8"/>
      <c r="NCN5181" s="8"/>
      <c r="NCO5181" s="8"/>
      <c r="NCP5181" s="8"/>
      <c r="NCQ5181" s="8"/>
      <c r="NCR5181" s="8"/>
      <c r="NCS5181" s="8"/>
      <c r="NCT5181" s="8"/>
      <c r="NCU5181" s="8"/>
      <c r="NCV5181" s="8"/>
      <c r="NCW5181" s="8"/>
      <c r="NCX5181" s="8"/>
      <c r="NCY5181" s="8"/>
      <c r="NCZ5181" s="8"/>
      <c r="NDA5181" s="8"/>
      <c r="NDB5181" s="8"/>
      <c r="NDC5181" s="8"/>
      <c r="NDD5181" s="8"/>
      <c r="NDE5181" s="8"/>
      <c r="NDF5181" s="8"/>
      <c r="NDG5181" s="8"/>
      <c r="NDH5181" s="8"/>
      <c r="NDI5181" s="8"/>
      <c r="NDJ5181" s="8"/>
      <c r="NDK5181" s="8"/>
      <c r="NDL5181" s="8"/>
      <c r="NDM5181" s="8"/>
      <c r="NDN5181" s="8"/>
      <c r="NDO5181" s="8"/>
      <c r="NDP5181" s="8"/>
      <c r="NDQ5181" s="8"/>
      <c r="NDR5181" s="8"/>
      <c r="NDS5181" s="8"/>
      <c r="NDT5181" s="8"/>
      <c r="NDU5181" s="8"/>
      <c r="NDV5181" s="8"/>
      <c r="NDW5181" s="8"/>
      <c r="NDX5181" s="8"/>
      <c r="NDY5181" s="8"/>
      <c r="NDZ5181" s="8"/>
      <c r="NEA5181" s="8"/>
      <c r="NEB5181" s="8"/>
      <c r="NEC5181" s="8"/>
      <c r="NED5181" s="8"/>
      <c r="NEE5181" s="8"/>
      <c r="NEF5181" s="8"/>
      <c r="NEG5181" s="8"/>
      <c r="NEH5181" s="8"/>
      <c r="NEI5181" s="8"/>
      <c r="NEJ5181" s="8"/>
      <c r="NEK5181" s="8"/>
      <c r="NEL5181" s="8"/>
      <c r="NEM5181" s="8"/>
      <c r="NEN5181" s="8"/>
      <c r="NEO5181" s="8"/>
      <c r="NEP5181" s="8"/>
      <c r="NEQ5181" s="8"/>
      <c r="NER5181" s="8"/>
      <c r="NES5181" s="8"/>
      <c r="NET5181" s="8"/>
      <c r="NEU5181" s="8"/>
      <c r="NEV5181" s="8"/>
      <c r="NEW5181" s="8"/>
      <c r="NEX5181" s="8"/>
      <c r="NEY5181" s="8"/>
      <c r="NEZ5181" s="8"/>
      <c r="NFA5181" s="8"/>
      <c r="NFB5181" s="8"/>
      <c r="NFC5181" s="8"/>
      <c r="NFD5181" s="8"/>
      <c r="NFE5181" s="8"/>
      <c r="NFF5181" s="8"/>
      <c r="NFG5181" s="8"/>
      <c r="NFH5181" s="8"/>
      <c r="NFI5181" s="8"/>
      <c r="NFJ5181" s="8"/>
      <c r="NFK5181" s="8"/>
      <c r="NFL5181" s="8"/>
      <c r="NFM5181" s="8"/>
      <c r="NFN5181" s="8"/>
      <c r="NFO5181" s="8"/>
      <c r="NFP5181" s="8"/>
      <c r="NFQ5181" s="8"/>
      <c r="NFR5181" s="8"/>
      <c r="NFS5181" s="8"/>
      <c r="NFT5181" s="8"/>
      <c r="NFU5181" s="8"/>
      <c r="NFV5181" s="8"/>
      <c r="NFW5181" s="8"/>
      <c r="NFX5181" s="8"/>
      <c r="NFY5181" s="8"/>
      <c r="NFZ5181" s="8"/>
      <c r="NGA5181" s="8"/>
      <c r="NGB5181" s="8"/>
      <c r="NGC5181" s="8"/>
      <c r="NGD5181" s="8"/>
      <c r="NGE5181" s="8"/>
      <c r="NGF5181" s="8"/>
      <c r="NGG5181" s="8"/>
      <c r="NGH5181" s="8"/>
      <c r="NGI5181" s="8"/>
      <c r="NGJ5181" s="8"/>
      <c r="NGK5181" s="8"/>
      <c r="NGL5181" s="8"/>
      <c r="NGM5181" s="8"/>
      <c r="NGN5181" s="8"/>
      <c r="NGO5181" s="8"/>
      <c r="NGP5181" s="8"/>
      <c r="NGQ5181" s="8"/>
      <c r="NGR5181" s="8"/>
      <c r="NGS5181" s="8"/>
      <c r="NGT5181" s="8"/>
      <c r="NGU5181" s="8"/>
      <c r="NGV5181" s="8"/>
      <c r="NGW5181" s="8"/>
      <c r="NGX5181" s="8"/>
      <c r="NGY5181" s="8"/>
      <c r="NGZ5181" s="8"/>
      <c r="NHA5181" s="8"/>
      <c r="NHB5181" s="8"/>
      <c r="NHC5181" s="8"/>
      <c r="NHD5181" s="8"/>
      <c r="NHE5181" s="8"/>
      <c r="NHF5181" s="8"/>
      <c r="NHG5181" s="8"/>
      <c r="NHH5181" s="8"/>
      <c r="NHI5181" s="8"/>
      <c r="NHJ5181" s="8"/>
      <c r="NHK5181" s="8"/>
      <c r="NHL5181" s="8"/>
      <c r="NHM5181" s="8"/>
      <c r="NHN5181" s="8"/>
      <c r="NHO5181" s="8"/>
      <c r="NHP5181" s="8"/>
      <c r="NHQ5181" s="8"/>
      <c r="NHR5181" s="8"/>
      <c r="NHS5181" s="8"/>
      <c r="NHT5181" s="8"/>
      <c r="NHU5181" s="8"/>
      <c r="NHV5181" s="8"/>
      <c r="NHW5181" s="8"/>
      <c r="NHX5181" s="8"/>
      <c r="NHY5181" s="8"/>
      <c r="NHZ5181" s="8"/>
      <c r="NIA5181" s="8"/>
      <c r="NIB5181" s="8"/>
      <c r="NIC5181" s="8"/>
      <c r="NID5181" s="8"/>
      <c r="NIE5181" s="8"/>
      <c r="NIF5181" s="8"/>
      <c r="NIG5181" s="8"/>
      <c r="NIH5181" s="8"/>
      <c r="NII5181" s="8"/>
      <c r="NIJ5181" s="8"/>
      <c r="NIK5181" s="8"/>
      <c r="NIL5181" s="8"/>
      <c r="NIM5181" s="8"/>
      <c r="NIN5181" s="8"/>
      <c r="NIO5181" s="8"/>
      <c r="NIP5181" s="8"/>
      <c r="NIQ5181" s="8"/>
      <c r="NIR5181" s="8"/>
      <c r="NIS5181" s="8"/>
      <c r="NIT5181" s="8"/>
      <c r="NIU5181" s="8"/>
      <c r="NIV5181" s="8"/>
      <c r="NIW5181" s="8"/>
      <c r="NIX5181" s="8"/>
      <c r="NIY5181" s="8"/>
      <c r="NIZ5181" s="8"/>
      <c r="NJA5181" s="8"/>
      <c r="NJB5181" s="8"/>
      <c r="NJC5181" s="8"/>
      <c r="NJD5181" s="8"/>
      <c r="NJE5181" s="8"/>
      <c r="NJF5181" s="8"/>
      <c r="NJG5181" s="8"/>
      <c r="NJH5181" s="8"/>
      <c r="NJI5181" s="8"/>
      <c r="NJJ5181" s="8"/>
      <c r="NJK5181" s="8"/>
      <c r="NJL5181" s="8"/>
      <c r="NJM5181" s="8"/>
      <c r="NJN5181" s="8"/>
      <c r="NJO5181" s="8"/>
      <c r="NJP5181" s="8"/>
      <c r="NJQ5181" s="8"/>
      <c r="NJR5181" s="8"/>
      <c r="NJS5181" s="8"/>
      <c r="NJT5181" s="8"/>
      <c r="NJU5181" s="8"/>
      <c r="NJV5181" s="8"/>
      <c r="NJW5181" s="8"/>
      <c r="NJX5181" s="8"/>
      <c r="NJY5181" s="8"/>
      <c r="NJZ5181" s="8"/>
      <c r="NKA5181" s="8"/>
      <c r="NKB5181" s="8"/>
      <c r="NKC5181" s="8"/>
      <c r="NKD5181" s="8"/>
      <c r="NKE5181" s="8"/>
      <c r="NKF5181" s="8"/>
      <c r="NKG5181" s="8"/>
      <c r="NKH5181" s="8"/>
      <c r="NKI5181" s="8"/>
      <c r="NKJ5181" s="8"/>
      <c r="NKK5181" s="8"/>
      <c r="NKL5181" s="8"/>
      <c r="NKM5181" s="8"/>
      <c r="NKN5181" s="8"/>
      <c r="NKO5181" s="8"/>
      <c r="NKP5181" s="8"/>
      <c r="NKQ5181" s="8"/>
      <c r="NKR5181" s="8"/>
      <c r="NKS5181" s="8"/>
      <c r="NKT5181" s="8"/>
      <c r="NKU5181" s="8"/>
      <c r="NKV5181" s="8"/>
      <c r="NKW5181" s="8"/>
      <c r="NKX5181" s="8"/>
      <c r="NKY5181" s="8"/>
      <c r="NKZ5181" s="8"/>
      <c r="NLA5181" s="8"/>
      <c r="NLB5181" s="8"/>
      <c r="NLC5181" s="8"/>
      <c r="NLD5181" s="8"/>
      <c r="NLE5181" s="8"/>
      <c r="NLF5181" s="8"/>
      <c r="NLG5181" s="8"/>
      <c r="NLH5181" s="8"/>
      <c r="NLI5181" s="8"/>
      <c r="NLJ5181" s="8"/>
      <c r="NLK5181" s="8"/>
      <c r="NLL5181" s="8"/>
      <c r="NLM5181" s="8"/>
      <c r="NLN5181" s="8"/>
      <c r="NLO5181" s="8"/>
      <c r="NLP5181" s="8"/>
      <c r="NLQ5181" s="8"/>
      <c r="NLR5181" s="8"/>
      <c r="NLS5181" s="8"/>
      <c r="NLT5181" s="8"/>
      <c r="NLU5181" s="8"/>
      <c r="NLV5181" s="8"/>
      <c r="NLW5181" s="8"/>
      <c r="NLX5181" s="8"/>
      <c r="NLY5181" s="8"/>
      <c r="NLZ5181" s="8"/>
      <c r="NMA5181" s="8"/>
      <c r="NMB5181" s="8"/>
      <c r="NMC5181" s="8"/>
      <c r="NMD5181" s="8"/>
      <c r="NME5181" s="8"/>
      <c r="NMF5181" s="8"/>
      <c r="NMG5181" s="8"/>
      <c r="NMH5181" s="8"/>
      <c r="NMI5181" s="8"/>
      <c r="NMJ5181" s="8"/>
      <c r="NMK5181" s="8"/>
      <c r="NML5181" s="8"/>
      <c r="NMM5181" s="8"/>
      <c r="NMN5181" s="8"/>
      <c r="NMO5181" s="8"/>
      <c r="NMP5181" s="8"/>
      <c r="NMQ5181" s="8"/>
      <c r="NMR5181" s="8"/>
      <c r="NMS5181" s="8"/>
      <c r="NMT5181" s="8"/>
      <c r="NMU5181" s="8"/>
      <c r="NMV5181" s="8"/>
      <c r="NMW5181" s="8"/>
      <c r="NMX5181" s="8"/>
      <c r="NMY5181" s="8"/>
      <c r="NMZ5181" s="8"/>
      <c r="NNA5181" s="8"/>
      <c r="NNB5181" s="8"/>
      <c r="NNC5181" s="8"/>
      <c r="NND5181" s="8"/>
      <c r="NNE5181" s="8"/>
      <c r="NNF5181" s="8"/>
      <c r="NNG5181" s="8"/>
      <c r="NNH5181" s="8"/>
      <c r="NNI5181" s="8"/>
      <c r="NNJ5181" s="8"/>
      <c r="NNK5181" s="8"/>
      <c r="NNL5181" s="8"/>
      <c r="NNM5181" s="8"/>
      <c r="NNN5181" s="8"/>
      <c r="NNO5181" s="8"/>
      <c r="NNP5181" s="8"/>
      <c r="NNQ5181" s="8"/>
      <c r="NNR5181" s="8"/>
      <c r="NNS5181" s="8"/>
      <c r="NNT5181" s="8"/>
      <c r="NNU5181" s="8"/>
      <c r="NNV5181" s="8"/>
      <c r="NNW5181" s="8"/>
      <c r="NNX5181" s="8"/>
      <c r="NNY5181" s="8"/>
      <c r="NNZ5181" s="8"/>
      <c r="NOA5181" s="8"/>
      <c r="NOB5181" s="8"/>
      <c r="NOC5181" s="8"/>
      <c r="NOD5181" s="8"/>
      <c r="NOE5181" s="8"/>
      <c r="NOF5181" s="8"/>
      <c r="NOG5181" s="8"/>
      <c r="NOH5181" s="8"/>
      <c r="NOI5181" s="8"/>
      <c r="NOJ5181" s="8"/>
      <c r="NOK5181" s="8"/>
      <c r="NOL5181" s="8"/>
      <c r="NOM5181" s="8"/>
      <c r="NON5181" s="8"/>
      <c r="NOO5181" s="8"/>
      <c r="NOP5181" s="8"/>
      <c r="NOQ5181" s="8"/>
      <c r="NOR5181" s="8"/>
      <c r="NOS5181" s="8"/>
      <c r="NOT5181" s="8"/>
      <c r="NOU5181" s="8"/>
      <c r="NOV5181" s="8"/>
      <c r="NOW5181" s="8"/>
      <c r="NOX5181" s="8"/>
      <c r="NOY5181" s="8"/>
      <c r="NOZ5181" s="8"/>
      <c r="NPA5181" s="8"/>
      <c r="NPB5181" s="8"/>
      <c r="NPC5181" s="8"/>
      <c r="NPD5181" s="8"/>
      <c r="NPE5181" s="8"/>
      <c r="NPF5181" s="8"/>
      <c r="NPG5181" s="8"/>
      <c r="NPH5181" s="8"/>
      <c r="NPI5181" s="8"/>
      <c r="NPJ5181" s="8"/>
      <c r="NPK5181" s="8"/>
      <c r="NPL5181" s="8"/>
      <c r="NPM5181" s="8"/>
      <c r="NPN5181" s="8"/>
      <c r="NPO5181" s="8"/>
      <c r="NPP5181" s="8"/>
      <c r="NPQ5181" s="8"/>
      <c r="NPR5181" s="8"/>
      <c r="NPS5181" s="8"/>
      <c r="NPT5181" s="8"/>
      <c r="NPU5181" s="8"/>
      <c r="NPV5181" s="8"/>
      <c r="NPW5181" s="8"/>
      <c r="NPX5181" s="8"/>
      <c r="NPY5181" s="8"/>
      <c r="NPZ5181" s="8"/>
      <c r="NQA5181" s="8"/>
      <c r="NQB5181" s="8"/>
      <c r="NQC5181" s="8"/>
      <c r="NQD5181" s="8"/>
      <c r="NQE5181" s="8"/>
      <c r="NQF5181" s="8"/>
      <c r="NQG5181" s="8"/>
      <c r="NQH5181" s="8"/>
      <c r="NQI5181" s="8"/>
      <c r="NQJ5181" s="8"/>
      <c r="NQK5181" s="8"/>
      <c r="NQL5181" s="8"/>
      <c r="NQM5181" s="8"/>
      <c r="NQN5181" s="8"/>
      <c r="NQO5181" s="8"/>
      <c r="NQP5181" s="8"/>
      <c r="NQQ5181" s="8"/>
      <c r="NQR5181" s="8"/>
      <c r="NQS5181" s="8"/>
      <c r="NQT5181" s="8"/>
      <c r="NQU5181" s="8"/>
      <c r="NQV5181" s="8"/>
      <c r="NQW5181" s="8"/>
      <c r="NQX5181" s="8"/>
      <c r="NQY5181" s="8"/>
      <c r="NQZ5181" s="8"/>
      <c r="NRA5181" s="8"/>
      <c r="NRB5181" s="8"/>
      <c r="NRC5181" s="8"/>
      <c r="NRD5181" s="8"/>
      <c r="NRE5181" s="8"/>
      <c r="NRF5181" s="8"/>
      <c r="NRG5181" s="8"/>
      <c r="NRH5181" s="8"/>
      <c r="NRI5181" s="8"/>
      <c r="NRJ5181" s="8"/>
      <c r="NRK5181" s="8"/>
      <c r="NRL5181" s="8"/>
      <c r="NRM5181" s="8"/>
      <c r="NRN5181" s="8"/>
      <c r="NRO5181" s="8"/>
      <c r="NRP5181" s="8"/>
      <c r="NRQ5181" s="8"/>
      <c r="NRR5181" s="8"/>
      <c r="NRS5181" s="8"/>
      <c r="NRT5181" s="8"/>
      <c r="NRU5181" s="8"/>
      <c r="NRV5181" s="8"/>
      <c r="NRW5181" s="8"/>
      <c r="NRX5181" s="8"/>
      <c r="NRY5181" s="8"/>
      <c r="NRZ5181" s="8"/>
      <c r="NSA5181" s="8"/>
      <c r="NSB5181" s="8"/>
      <c r="NSC5181" s="8"/>
      <c r="NSD5181" s="8"/>
      <c r="NSE5181" s="8"/>
      <c r="NSF5181" s="8"/>
      <c r="NSG5181" s="8"/>
      <c r="NSH5181" s="8"/>
      <c r="NSI5181" s="8"/>
      <c r="NSJ5181" s="8"/>
      <c r="NSK5181" s="8"/>
      <c r="NSL5181" s="8"/>
      <c r="NSM5181" s="8"/>
      <c r="NSN5181" s="8"/>
      <c r="NSO5181" s="8"/>
      <c r="NSP5181" s="8"/>
      <c r="NSQ5181" s="8"/>
      <c r="NSR5181" s="8"/>
      <c r="NSS5181" s="8"/>
      <c r="NST5181" s="8"/>
      <c r="NSU5181" s="8"/>
      <c r="NSV5181" s="8"/>
      <c r="NSW5181" s="8"/>
      <c r="NSX5181" s="8"/>
      <c r="NSY5181" s="8"/>
      <c r="NSZ5181" s="8"/>
      <c r="NTA5181" s="8"/>
      <c r="NTB5181" s="8"/>
      <c r="NTC5181" s="8"/>
      <c r="NTD5181" s="8"/>
      <c r="NTE5181" s="8"/>
      <c r="NTF5181" s="8"/>
      <c r="NTG5181" s="8"/>
      <c r="NTH5181" s="8"/>
      <c r="NTI5181" s="8"/>
      <c r="NTJ5181" s="8"/>
      <c r="NTK5181" s="8"/>
      <c r="NTL5181" s="8"/>
      <c r="NTM5181" s="8"/>
      <c r="NTN5181" s="8"/>
      <c r="NTO5181" s="8"/>
      <c r="NTP5181" s="8"/>
      <c r="NTQ5181" s="8"/>
      <c r="NTR5181" s="8"/>
      <c r="NTS5181" s="8"/>
      <c r="NTT5181" s="8"/>
      <c r="NTU5181" s="8"/>
      <c r="NTV5181" s="8"/>
      <c r="NTW5181" s="8"/>
      <c r="NTX5181" s="8"/>
      <c r="NTY5181" s="8"/>
      <c r="NTZ5181" s="8"/>
      <c r="NUA5181" s="8"/>
      <c r="NUB5181" s="8"/>
      <c r="NUC5181" s="8"/>
      <c r="NUD5181" s="8"/>
      <c r="NUE5181" s="8"/>
      <c r="NUF5181" s="8"/>
      <c r="NUG5181" s="8"/>
      <c r="NUH5181" s="8"/>
      <c r="NUI5181" s="8"/>
      <c r="NUJ5181" s="8"/>
      <c r="NUK5181" s="8"/>
      <c r="NUL5181" s="8"/>
      <c r="NUM5181" s="8"/>
      <c r="NUN5181" s="8"/>
      <c r="NUO5181" s="8"/>
      <c r="NUP5181" s="8"/>
      <c r="NUQ5181" s="8"/>
      <c r="NUR5181" s="8"/>
      <c r="NUS5181" s="8"/>
      <c r="NUT5181" s="8"/>
      <c r="NUU5181" s="8"/>
      <c r="NUV5181" s="8"/>
      <c r="NUW5181" s="8"/>
      <c r="NUX5181" s="8"/>
      <c r="NUY5181" s="8"/>
      <c r="NUZ5181" s="8"/>
      <c r="NVA5181" s="8"/>
      <c r="NVB5181" s="8"/>
      <c r="NVC5181" s="8"/>
      <c r="NVD5181" s="8"/>
      <c r="NVE5181" s="8"/>
      <c r="NVF5181" s="8"/>
      <c r="NVG5181" s="8"/>
      <c r="NVH5181" s="8"/>
      <c r="NVI5181" s="8"/>
      <c r="NVJ5181" s="8"/>
      <c r="NVK5181" s="8"/>
      <c r="NVL5181" s="8"/>
      <c r="NVM5181" s="8"/>
      <c r="NVN5181" s="8"/>
      <c r="NVO5181" s="8"/>
      <c r="NVP5181" s="8"/>
      <c r="NVQ5181" s="8"/>
      <c r="NVR5181" s="8"/>
      <c r="NVS5181" s="8"/>
      <c r="NVT5181" s="8"/>
      <c r="NVU5181" s="8"/>
      <c r="NVV5181" s="8"/>
      <c r="NVW5181" s="8"/>
      <c r="NVX5181" s="8"/>
      <c r="NVY5181" s="8"/>
      <c r="NVZ5181" s="8"/>
      <c r="NWA5181" s="8"/>
      <c r="NWB5181" s="8"/>
      <c r="NWC5181" s="8"/>
      <c r="NWD5181" s="8"/>
      <c r="NWE5181" s="8"/>
      <c r="NWF5181" s="8"/>
      <c r="NWG5181" s="8"/>
      <c r="NWH5181" s="8"/>
      <c r="NWI5181" s="8"/>
      <c r="NWJ5181" s="8"/>
      <c r="NWK5181" s="8"/>
      <c r="NWL5181" s="8"/>
      <c r="NWM5181" s="8"/>
      <c r="NWN5181" s="8"/>
      <c r="NWO5181" s="8"/>
      <c r="NWP5181" s="8"/>
      <c r="NWQ5181" s="8"/>
      <c r="NWR5181" s="8"/>
      <c r="NWS5181" s="8"/>
      <c r="NWT5181" s="8"/>
      <c r="NWU5181" s="8"/>
      <c r="NWV5181" s="8"/>
      <c r="NWW5181" s="8"/>
      <c r="NWX5181" s="8"/>
      <c r="NWY5181" s="8"/>
      <c r="NWZ5181" s="8"/>
      <c r="NXA5181" s="8"/>
      <c r="NXB5181" s="8"/>
      <c r="NXC5181" s="8"/>
      <c r="NXD5181" s="8"/>
      <c r="NXE5181" s="8"/>
      <c r="NXF5181" s="8"/>
      <c r="NXG5181" s="8"/>
      <c r="NXH5181" s="8"/>
      <c r="NXI5181" s="8"/>
      <c r="NXJ5181" s="8"/>
      <c r="NXK5181" s="8"/>
      <c r="NXL5181" s="8"/>
      <c r="NXM5181" s="8"/>
      <c r="NXN5181" s="8"/>
      <c r="NXO5181" s="8"/>
      <c r="NXP5181" s="8"/>
      <c r="NXQ5181" s="8"/>
      <c r="NXR5181" s="8"/>
      <c r="NXS5181" s="8"/>
      <c r="NXT5181" s="8"/>
      <c r="NXU5181" s="8"/>
      <c r="NXV5181" s="8"/>
      <c r="NXW5181" s="8"/>
      <c r="NXX5181" s="8"/>
      <c r="NXY5181" s="8"/>
      <c r="NXZ5181" s="8"/>
      <c r="NYA5181" s="8"/>
      <c r="NYB5181" s="8"/>
      <c r="NYC5181" s="8"/>
      <c r="NYD5181" s="8"/>
      <c r="NYE5181" s="8"/>
      <c r="NYF5181" s="8"/>
      <c r="NYG5181" s="8"/>
      <c r="NYH5181" s="8"/>
      <c r="NYI5181" s="8"/>
      <c r="NYJ5181" s="8"/>
      <c r="NYK5181" s="8"/>
      <c r="NYL5181" s="8"/>
      <c r="NYM5181" s="8"/>
      <c r="NYN5181" s="8"/>
      <c r="NYO5181" s="8"/>
      <c r="NYP5181" s="8"/>
      <c r="NYQ5181" s="8"/>
      <c r="NYR5181" s="8"/>
      <c r="NYS5181" s="8"/>
      <c r="NYT5181" s="8"/>
      <c r="NYU5181" s="8"/>
      <c r="NYV5181" s="8"/>
      <c r="NYW5181" s="8"/>
      <c r="NYX5181" s="8"/>
      <c r="NYY5181" s="8"/>
      <c r="NYZ5181" s="8"/>
      <c r="NZA5181" s="8"/>
      <c r="NZB5181" s="8"/>
      <c r="NZC5181" s="8"/>
      <c r="NZD5181" s="8"/>
      <c r="NZE5181" s="8"/>
      <c r="NZF5181" s="8"/>
      <c r="NZG5181" s="8"/>
      <c r="NZH5181" s="8"/>
      <c r="NZI5181" s="8"/>
      <c r="NZJ5181" s="8"/>
      <c r="NZK5181" s="8"/>
      <c r="NZL5181" s="8"/>
      <c r="NZM5181" s="8"/>
      <c r="NZN5181" s="8"/>
      <c r="NZO5181" s="8"/>
      <c r="NZP5181" s="8"/>
      <c r="NZQ5181" s="8"/>
      <c r="NZR5181" s="8"/>
      <c r="NZS5181" s="8"/>
      <c r="NZT5181" s="8"/>
      <c r="NZU5181" s="8"/>
      <c r="NZV5181" s="8"/>
      <c r="NZW5181" s="8"/>
      <c r="NZX5181" s="8"/>
      <c r="NZY5181" s="8"/>
      <c r="NZZ5181" s="8"/>
      <c r="OAA5181" s="8"/>
      <c r="OAB5181" s="8"/>
      <c r="OAC5181" s="8"/>
      <c r="OAD5181" s="8"/>
      <c r="OAE5181" s="8"/>
      <c r="OAF5181" s="8"/>
      <c r="OAG5181" s="8"/>
      <c r="OAH5181" s="8"/>
      <c r="OAI5181" s="8"/>
      <c r="OAJ5181" s="8"/>
      <c r="OAK5181" s="8"/>
      <c r="OAL5181" s="8"/>
      <c r="OAM5181" s="8"/>
      <c r="OAN5181" s="8"/>
      <c r="OAO5181" s="8"/>
      <c r="OAP5181" s="8"/>
      <c r="OAQ5181" s="8"/>
      <c r="OAR5181" s="8"/>
      <c r="OAS5181" s="8"/>
      <c r="OAT5181" s="8"/>
      <c r="OAU5181" s="8"/>
      <c r="OAV5181" s="8"/>
      <c r="OAW5181" s="8"/>
      <c r="OAX5181" s="8"/>
      <c r="OAY5181" s="8"/>
      <c r="OAZ5181" s="8"/>
      <c r="OBA5181" s="8"/>
      <c r="OBB5181" s="8"/>
      <c r="OBC5181" s="8"/>
      <c r="OBD5181" s="8"/>
      <c r="OBE5181" s="8"/>
      <c r="OBF5181" s="8"/>
      <c r="OBG5181" s="8"/>
      <c r="OBH5181" s="8"/>
      <c r="OBI5181" s="8"/>
      <c r="OBJ5181" s="8"/>
      <c r="OBK5181" s="8"/>
      <c r="OBL5181" s="8"/>
      <c r="OBM5181" s="8"/>
      <c r="OBN5181" s="8"/>
      <c r="OBO5181" s="8"/>
      <c r="OBP5181" s="8"/>
      <c r="OBQ5181" s="8"/>
      <c r="OBR5181" s="8"/>
      <c r="OBS5181" s="8"/>
      <c r="OBT5181" s="8"/>
      <c r="OBU5181" s="8"/>
      <c r="OBV5181" s="8"/>
      <c r="OBW5181" s="8"/>
      <c r="OBX5181" s="8"/>
      <c r="OBY5181" s="8"/>
      <c r="OBZ5181" s="8"/>
      <c r="OCA5181" s="8"/>
      <c r="OCB5181" s="8"/>
      <c r="OCC5181" s="8"/>
      <c r="OCD5181" s="8"/>
      <c r="OCE5181" s="8"/>
      <c r="OCF5181" s="8"/>
      <c r="OCG5181" s="8"/>
      <c r="OCH5181" s="8"/>
      <c r="OCI5181" s="8"/>
      <c r="OCJ5181" s="8"/>
      <c r="OCK5181" s="8"/>
      <c r="OCL5181" s="8"/>
      <c r="OCM5181" s="8"/>
      <c r="OCN5181" s="8"/>
      <c r="OCO5181" s="8"/>
      <c r="OCP5181" s="8"/>
      <c r="OCQ5181" s="8"/>
      <c r="OCR5181" s="8"/>
      <c r="OCS5181" s="8"/>
      <c r="OCT5181" s="8"/>
      <c r="OCU5181" s="8"/>
      <c r="OCV5181" s="8"/>
      <c r="OCW5181" s="8"/>
      <c r="OCX5181" s="8"/>
      <c r="OCY5181" s="8"/>
      <c r="OCZ5181" s="8"/>
      <c r="ODA5181" s="8"/>
      <c r="ODB5181" s="8"/>
      <c r="ODC5181" s="8"/>
      <c r="ODD5181" s="8"/>
      <c r="ODE5181" s="8"/>
      <c r="ODF5181" s="8"/>
      <c r="ODG5181" s="8"/>
      <c r="ODH5181" s="8"/>
      <c r="ODI5181" s="8"/>
      <c r="ODJ5181" s="8"/>
      <c r="ODK5181" s="8"/>
      <c r="ODL5181" s="8"/>
      <c r="ODM5181" s="8"/>
      <c r="ODN5181" s="8"/>
      <c r="ODO5181" s="8"/>
      <c r="ODP5181" s="8"/>
      <c r="ODQ5181" s="8"/>
      <c r="ODR5181" s="8"/>
      <c r="ODS5181" s="8"/>
      <c r="ODT5181" s="8"/>
      <c r="ODU5181" s="8"/>
      <c r="ODV5181" s="8"/>
      <c r="ODW5181" s="8"/>
      <c r="ODX5181" s="8"/>
      <c r="ODY5181" s="8"/>
      <c r="ODZ5181" s="8"/>
      <c r="OEA5181" s="8"/>
      <c r="OEB5181" s="8"/>
      <c r="OEC5181" s="8"/>
      <c r="OED5181" s="8"/>
      <c r="OEE5181" s="8"/>
      <c r="OEF5181" s="8"/>
      <c r="OEG5181" s="8"/>
      <c r="OEH5181" s="8"/>
      <c r="OEI5181" s="8"/>
      <c r="OEJ5181" s="8"/>
      <c r="OEK5181" s="8"/>
      <c r="OEL5181" s="8"/>
      <c r="OEM5181" s="8"/>
      <c r="OEN5181" s="8"/>
      <c r="OEO5181" s="8"/>
      <c r="OEP5181" s="8"/>
      <c r="OEQ5181" s="8"/>
      <c r="OER5181" s="8"/>
      <c r="OES5181" s="8"/>
      <c r="OET5181" s="8"/>
      <c r="OEU5181" s="8"/>
      <c r="OEV5181" s="8"/>
      <c r="OEW5181" s="8"/>
      <c r="OEX5181" s="8"/>
      <c r="OEY5181" s="8"/>
      <c r="OEZ5181" s="8"/>
      <c r="OFA5181" s="8"/>
      <c r="OFB5181" s="8"/>
      <c r="OFC5181" s="8"/>
      <c r="OFD5181" s="8"/>
      <c r="OFE5181" s="8"/>
      <c r="OFF5181" s="8"/>
      <c r="OFG5181" s="8"/>
      <c r="OFH5181" s="8"/>
      <c r="OFI5181" s="8"/>
      <c r="OFJ5181" s="8"/>
      <c r="OFK5181" s="8"/>
      <c r="OFL5181" s="8"/>
      <c r="OFM5181" s="8"/>
      <c r="OFN5181" s="8"/>
      <c r="OFO5181" s="8"/>
      <c r="OFP5181" s="8"/>
      <c r="OFQ5181" s="8"/>
      <c r="OFR5181" s="8"/>
      <c r="OFS5181" s="8"/>
      <c r="OFT5181" s="8"/>
      <c r="OFU5181" s="8"/>
      <c r="OFV5181" s="8"/>
      <c r="OFW5181" s="8"/>
      <c r="OFX5181" s="8"/>
      <c r="OFY5181" s="8"/>
      <c r="OFZ5181" s="8"/>
      <c r="OGA5181" s="8"/>
      <c r="OGB5181" s="8"/>
      <c r="OGC5181" s="8"/>
      <c r="OGD5181" s="8"/>
      <c r="OGE5181" s="8"/>
      <c r="OGF5181" s="8"/>
      <c r="OGG5181" s="8"/>
      <c r="OGH5181" s="8"/>
      <c r="OGI5181" s="8"/>
      <c r="OGJ5181" s="8"/>
      <c r="OGK5181" s="8"/>
      <c r="OGL5181" s="8"/>
      <c r="OGM5181" s="8"/>
      <c r="OGN5181" s="8"/>
      <c r="OGO5181" s="8"/>
      <c r="OGP5181" s="8"/>
      <c r="OGQ5181" s="8"/>
      <c r="OGR5181" s="8"/>
      <c r="OGS5181" s="8"/>
      <c r="OGT5181" s="8"/>
      <c r="OGU5181" s="8"/>
      <c r="OGV5181" s="8"/>
      <c r="OGW5181" s="8"/>
      <c r="OGX5181" s="8"/>
      <c r="OGY5181" s="8"/>
      <c r="OGZ5181" s="8"/>
      <c r="OHA5181" s="8"/>
      <c r="OHB5181" s="8"/>
      <c r="OHC5181" s="8"/>
      <c r="OHD5181" s="8"/>
      <c r="OHE5181" s="8"/>
      <c r="OHF5181" s="8"/>
      <c r="OHG5181" s="8"/>
      <c r="OHH5181" s="8"/>
      <c r="OHI5181" s="8"/>
      <c r="OHJ5181" s="8"/>
      <c r="OHK5181" s="8"/>
      <c r="OHL5181" s="8"/>
      <c r="OHM5181" s="8"/>
      <c r="OHN5181" s="8"/>
      <c r="OHO5181" s="8"/>
      <c r="OHP5181" s="8"/>
      <c r="OHQ5181" s="8"/>
      <c r="OHR5181" s="8"/>
      <c r="OHS5181" s="8"/>
      <c r="OHT5181" s="8"/>
      <c r="OHU5181" s="8"/>
      <c r="OHV5181" s="8"/>
      <c r="OHW5181" s="8"/>
      <c r="OHX5181" s="8"/>
      <c r="OHY5181" s="8"/>
      <c r="OHZ5181" s="8"/>
      <c r="OIA5181" s="8"/>
      <c r="OIB5181" s="8"/>
      <c r="OIC5181" s="8"/>
      <c r="OID5181" s="8"/>
      <c r="OIE5181" s="8"/>
      <c r="OIF5181" s="8"/>
      <c r="OIG5181" s="8"/>
      <c r="OIH5181" s="8"/>
      <c r="OII5181" s="8"/>
      <c r="OIJ5181" s="8"/>
      <c r="OIK5181" s="8"/>
      <c r="OIL5181" s="8"/>
      <c r="OIM5181" s="8"/>
      <c r="OIN5181" s="8"/>
      <c r="OIO5181" s="8"/>
      <c r="OIP5181" s="8"/>
      <c r="OIQ5181" s="8"/>
      <c r="OIR5181" s="8"/>
      <c r="OIS5181" s="8"/>
      <c r="OIT5181" s="8"/>
      <c r="OIU5181" s="8"/>
      <c r="OIV5181" s="8"/>
      <c r="OIW5181" s="8"/>
      <c r="OIX5181" s="8"/>
      <c r="OIY5181" s="8"/>
      <c r="OIZ5181" s="8"/>
      <c r="OJA5181" s="8"/>
      <c r="OJB5181" s="8"/>
      <c r="OJC5181" s="8"/>
      <c r="OJD5181" s="8"/>
      <c r="OJE5181" s="8"/>
      <c r="OJF5181" s="8"/>
      <c r="OJG5181" s="8"/>
      <c r="OJH5181" s="8"/>
      <c r="OJI5181" s="8"/>
      <c r="OJJ5181" s="8"/>
      <c r="OJK5181" s="8"/>
      <c r="OJL5181" s="8"/>
      <c r="OJM5181" s="8"/>
      <c r="OJN5181" s="8"/>
      <c r="OJO5181" s="8"/>
      <c r="OJP5181" s="8"/>
      <c r="OJQ5181" s="8"/>
      <c r="OJR5181" s="8"/>
      <c r="OJS5181" s="8"/>
      <c r="OJT5181" s="8"/>
      <c r="OJU5181" s="8"/>
      <c r="OJV5181" s="8"/>
      <c r="OJW5181" s="8"/>
      <c r="OJX5181" s="8"/>
      <c r="OJY5181" s="8"/>
      <c r="OJZ5181" s="8"/>
      <c r="OKA5181" s="8"/>
      <c r="OKB5181" s="8"/>
      <c r="OKC5181" s="8"/>
      <c r="OKD5181" s="8"/>
      <c r="OKE5181" s="8"/>
      <c r="OKF5181" s="8"/>
      <c r="OKG5181" s="8"/>
      <c r="OKH5181" s="8"/>
      <c r="OKI5181" s="8"/>
      <c r="OKJ5181" s="8"/>
      <c r="OKK5181" s="8"/>
      <c r="OKL5181" s="8"/>
      <c r="OKM5181" s="8"/>
      <c r="OKN5181" s="8"/>
      <c r="OKO5181" s="8"/>
      <c r="OKP5181" s="8"/>
      <c r="OKQ5181" s="8"/>
      <c r="OKR5181" s="8"/>
      <c r="OKS5181" s="8"/>
      <c r="OKT5181" s="8"/>
      <c r="OKU5181" s="8"/>
      <c r="OKV5181" s="8"/>
      <c r="OKW5181" s="8"/>
      <c r="OKX5181" s="8"/>
      <c r="OKY5181" s="8"/>
      <c r="OKZ5181" s="8"/>
      <c r="OLA5181" s="8"/>
      <c r="OLB5181" s="8"/>
      <c r="OLC5181" s="8"/>
      <c r="OLD5181" s="8"/>
      <c r="OLE5181" s="8"/>
      <c r="OLF5181" s="8"/>
      <c r="OLG5181" s="8"/>
      <c r="OLH5181" s="8"/>
      <c r="OLI5181" s="8"/>
      <c r="OLJ5181" s="8"/>
      <c r="OLK5181" s="8"/>
      <c r="OLL5181" s="8"/>
      <c r="OLM5181" s="8"/>
      <c r="OLN5181" s="8"/>
      <c r="OLO5181" s="8"/>
      <c r="OLP5181" s="8"/>
      <c r="OLQ5181" s="8"/>
      <c r="OLR5181" s="8"/>
      <c r="OLS5181" s="8"/>
      <c r="OLT5181" s="8"/>
      <c r="OLU5181" s="8"/>
      <c r="OLV5181" s="8"/>
      <c r="OLW5181" s="8"/>
      <c r="OLX5181" s="8"/>
      <c r="OLY5181" s="8"/>
      <c r="OLZ5181" s="8"/>
      <c r="OMA5181" s="8"/>
      <c r="OMB5181" s="8"/>
      <c r="OMC5181" s="8"/>
      <c r="OMD5181" s="8"/>
      <c r="OME5181" s="8"/>
      <c r="OMF5181" s="8"/>
      <c r="OMG5181" s="8"/>
      <c r="OMH5181" s="8"/>
      <c r="OMI5181" s="8"/>
      <c r="OMJ5181" s="8"/>
      <c r="OMK5181" s="8"/>
      <c r="OML5181" s="8"/>
      <c r="OMM5181" s="8"/>
      <c r="OMN5181" s="8"/>
      <c r="OMO5181" s="8"/>
      <c r="OMP5181" s="8"/>
      <c r="OMQ5181" s="8"/>
      <c r="OMR5181" s="8"/>
      <c r="OMS5181" s="8"/>
      <c r="OMT5181" s="8"/>
      <c r="OMU5181" s="8"/>
      <c r="OMV5181" s="8"/>
      <c r="OMW5181" s="8"/>
      <c r="OMX5181" s="8"/>
      <c r="OMY5181" s="8"/>
      <c r="OMZ5181" s="8"/>
      <c r="ONA5181" s="8"/>
      <c r="ONB5181" s="8"/>
      <c r="ONC5181" s="8"/>
      <c r="OND5181" s="8"/>
      <c r="ONE5181" s="8"/>
      <c r="ONF5181" s="8"/>
      <c r="ONG5181" s="8"/>
      <c r="ONH5181" s="8"/>
      <c r="ONI5181" s="8"/>
      <c r="ONJ5181" s="8"/>
      <c r="ONK5181" s="8"/>
      <c r="ONL5181" s="8"/>
      <c r="ONM5181" s="8"/>
      <c r="ONN5181" s="8"/>
      <c r="ONO5181" s="8"/>
      <c r="ONP5181" s="8"/>
      <c r="ONQ5181" s="8"/>
      <c r="ONR5181" s="8"/>
      <c r="ONS5181" s="8"/>
      <c r="ONT5181" s="8"/>
      <c r="ONU5181" s="8"/>
      <c r="ONV5181" s="8"/>
      <c r="ONW5181" s="8"/>
      <c r="ONX5181" s="8"/>
      <c r="ONY5181" s="8"/>
      <c r="ONZ5181" s="8"/>
      <c r="OOA5181" s="8"/>
      <c r="OOB5181" s="8"/>
      <c r="OOC5181" s="8"/>
      <c r="OOD5181" s="8"/>
      <c r="OOE5181" s="8"/>
      <c r="OOF5181" s="8"/>
      <c r="OOG5181" s="8"/>
      <c r="OOH5181" s="8"/>
      <c r="OOI5181" s="8"/>
      <c r="OOJ5181" s="8"/>
      <c r="OOK5181" s="8"/>
      <c r="OOL5181" s="8"/>
      <c r="OOM5181" s="8"/>
      <c r="OON5181" s="8"/>
      <c r="OOO5181" s="8"/>
      <c r="OOP5181" s="8"/>
      <c r="OOQ5181" s="8"/>
      <c r="OOR5181" s="8"/>
      <c r="OOS5181" s="8"/>
      <c r="OOT5181" s="8"/>
      <c r="OOU5181" s="8"/>
      <c r="OOV5181" s="8"/>
      <c r="OOW5181" s="8"/>
      <c r="OOX5181" s="8"/>
      <c r="OOY5181" s="8"/>
      <c r="OOZ5181" s="8"/>
      <c r="OPA5181" s="8"/>
      <c r="OPB5181" s="8"/>
      <c r="OPC5181" s="8"/>
      <c r="OPD5181" s="8"/>
      <c r="OPE5181" s="8"/>
      <c r="OPF5181" s="8"/>
      <c r="OPG5181" s="8"/>
      <c r="OPH5181" s="8"/>
      <c r="OPI5181" s="8"/>
      <c r="OPJ5181" s="8"/>
      <c r="OPK5181" s="8"/>
      <c r="OPL5181" s="8"/>
      <c r="OPM5181" s="8"/>
      <c r="OPN5181" s="8"/>
      <c r="OPO5181" s="8"/>
      <c r="OPP5181" s="8"/>
      <c r="OPQ5181" s="8"/>
      <c r="OPR5181" s="8"/>
      <c r="OPS5181" s="8"/>
      <c r="OPT5181" s="8"/>
      <c r="OPU5181" s="8"/>
      <c r="OPV5181" s="8"/>
      <c r="OPW5181" s="8"/>
      <c r="OPX5181" s="8"/>
      <c r="OPY5181" s="8"/>
      <c r="OPZ5181" s="8"/>
      <c r="OQA5181" s="8"/>
      <c r="OQB5181" s="8"/>
      <c r="OQC5181" s="8"/>
      <c r="OQD5181" s="8"/>
      <c r="OQE5181" s="8"/>
      <c r="OQF5181" s="8"/>
      <c r="OQG5181" s="8"/>
      <c r="OQH5181" s="8"/>
      <c r="OQI5181" s="8"/>
      <c r="OQJ5181" s="8"/>
      <c r="OQK5181" s="8"/>
      <c r="OQL5181" s="8"/>
      <c r="OQM5181" s="8"/>
      <c r="OQN5181" s="8"/>
      <c r="OQO5181" s="8"/>
      <c r="OQP5181" s="8"/>
      <c r="OQQ5181" s="8"/>
      <c r="OQR5181" s="8"/>
      <c r="OQS5181" s="8"/>
      <c r="OQT5181" s="8"/>
      <c r="OQU5181" s="8"/>
      <c r="OQV5181" s="8"/>
      <c r="OQW5181" s="8"/>
      <c r="OQX5181" s="8"/>
      <c r="OQY5181" s="8"/>
      <c r="OQZ5181" s="8"/>
      <c r="ORA5181" s="8"/>
      <c r="ORB5181" s="8"/>
      <c r="ORC5181" s="8"/>
      <c r="ORD5181" s="8"/>
      <c r="ORE5181" s="8"/>
      <c r="ORF5181" s="8"/>
      <c r="ORG5181" s="8"/>
      <c r="ORH5181" s="8"/>
      <c r="ORI5181" s="8"/>
      <c r="ORJ5181" s="8"/>
      <c r="ORK5181" s="8"/>
      <c r="ORL5181" s="8"/>
      <c r="ORM5181" s="8"/>
      <c r="ORN5181" s="8"/>
      <c r="ORO5181" s="8"/>
      <c r="ORP5181" s="8"/>
      <c r="ORQ5181" s="8"/>
      <c r="ORR5181" s="8"/>
      <c r="ORS5181" s="8"/>
      <c r="ORT5181" s="8"/>
      <c r="ORU5181" s="8"/>
      <c r="ORV5181" s="8"/>
      <c r="ORW5181" s="8"/>
      <c r="ORX5181" s="8"/>
      <c r="ORY5181" s="8"/>
      <c r="ORZ5181" s="8"/>
      <c r="OSA5181" s="8"/>
      <c r="OSB5181" s="8"/>
      <c r="OSC5181" s="8"/>
      <c r="OSD5181" s="8"/>
      <c r="OSE5181" s="8"/>
      <c r="OSF5181" s="8"/>
      <c r="OSG5181" s="8"/>
      <c r="OSH5181" s="8"/>
      <c r="OSI5181" s="8"/>
      <c r="OSJ5181" s="8"/>
      <c r="OSK5181" s="8"/>
      <c r="OSL5181" s="8"/>
      <c r="OSM5181" s="8"/>
      <c r="OSN5181" s="8"/>
      <c r="OSO5181" s="8"/>
      <c r="OSP5181" s="8"/>
      <c r="OSQ5181" s="8"/>
      <c r="OSR5181" s="8"/>
      <c r="OSS5181" s="8"/>
      <c r="OST5181" s="8"/>
      <c r="OSU5181" s="8"/>
      <c r="OSV5181" s="8"/>
      <c r="OSW5181" s="8"/>
      <c r="OSX5181" s="8"/>
      <c r="OSY5181" s="8"/>
      <c r="OSZ5181" s="8"/>
      <c r="OTA5181" s="8"/>
      <c r="OTB5181" s="8"/>
      <c r="OTC5181" s="8"/>
      <c r="OTD5181" s="8"/>
      <c r="OTE5181" s="8"/>
      <c r="OTF5181" s="8"/>
      <c r="OTG5181" s="8"/>
      <c r="OTH5181" s="8"/>
      <c r="OTI5181" s="8"/>
      <c r="OTJ5181" s="8"/>
      <c r="OTK5181" s="8"/>
      <c r="OTL5181" s="8"/>
      <c r="OTM5181" s="8"/>
      <c r="OTN5181" s="8"/>
      <c r="OTO5181" s="8"/>
      <c r="OTP5181" s="8"/>
      <c r="OTQ5181" s="8"/>
      <c r="OTR5181" s="8"/>
      <c r="OTS5181" s="8"/>
      <c r="OTT5181" s="8"/>
      <c r="OTU5181" s="8"/>
      <c r="OTV5181" s="8"/>
      <c r="OTW5181" s="8"/>
      <c r="OTX5181" s="8"/>
      <c r="OTY5181" s="8"/>
      <c r="OTZ5181" s="8"/>
      <c r="OUA5181" s="8"/>
      <c r="OUB5181" s="8"/>
      <c r="OUC5181" s="8"/>
      <c r="OUD5181" s="8"/>
      <c r="OUE5181" s="8"/>
      <c r="OUF5181" s="8"/>
      <c r="OUG5181" s="8"/>
      <c r="OUH5181" s="8"/>
      <c r="OUI5181" s="8"/>
      <c r="OUJ5181" s="8"/>
      <c r="OUK5181" s="8"/>
      <c r="OUL5181" s="8"/>
      <c r="OUM5181" s="8"/>
      <c r="OUN5181" s="8"/>
      <c r="OUO5181" s="8"/>
      <c r="OUP5181" s="8"/>
      <c r="OUQ5181" s="8"/>
      <c r="OUR5181" s="8"/>
      <c r="OUS5181" s="8"/>
      <c r="OUT5181" s="8"/>
      <c r="OUU5181" s="8"/>
      <c r="OUV5181" s="8"/>
      <c r="OUW5181" s="8"/>
      <c r="OUX5181" s="8"/>
      <c r="OUY5181" s="8"/>
      <c r="OUZ5181" s="8"/>
      <c r="OVA5181" s="8"/>
      <c r="OVB5181" s="8"/>
      <c r="OVC5181" s="8"/>
      <c r="OVD5181" s="8"/>
      <c r="OVE5181" s="8"/>
      <c r="OVF5181" s="8"/>
      <c r="OVG5181" s="8"/>
      <c r="OVH5181" s="8"/>
      <c r="OVI5181" s="8"/>
      <c r="OVJ5181" s="8"/>
      <c r="OVK5181" s="8"/>
      <c r="OVL5181" s="8"/>
      <c r="OVM5181" s="8"/>
      <c r="OVN5181" s="8"/>
      <c r="OVO5181" s="8"/>
      <c r="OVP5181" s="8"/>
      <c r="OVQ5181" s="8"/>
      <c r="OVR5181" s="8"/>
      <c r="OVS5181" s="8"/>
      <c r="OVT5181" s="8"/>
      <c r="OVU5181" s="8"/>
      <c r="OVV5181" s="8"/>
      <c r="OVW5181" s="8"/>
      <c r="OVX5181" s="8"/>
      <c r="OVY5181" s="8"/>
      <c r="OVZ5181" s="8"/>
      <c r="OWA5181" s="8"/>
      <c r="OWB5181" s="8"/>
      <c r="OWC5181" s="8"/>
      <c r="OWD5181" s="8"/>
      <c r="OWE5181" s="8"/>
      <c r="OWF5181" s="8"/>
      <c r="OWG5181" s="8"/>
      <c r="OWH5181" s="8"/>
      <c r="OWI5181" s="8"/>
      <c r="OWJ5181" s="8"/>
      <c r="OWK5181" s="8"/>
      <c r="OWL5181" s="8"/>
      <c r="OWM5181" s="8"/>
      <c r="OWN5181" s="8"/>
      <c r="OWO5181" s="8"/>
      <c r="OWP5181" s="8"/>
      <c r="OWQ5181" s="8"/>
      <c r="OWR5181" s="8"/>
      <c r="OWS5181" s="8"/>
      <c r="OWT5181" s="8"/>
      <c r="OWU5181" s="8"/>
      <c r="OWV5181" s="8"/>
      <c r="OWW5181" s="8"/>
      <c r="OWX5181" s="8"/>
      <c r="OWY5181" s="8"/>
      <c r="OWZ5181" s="8"/>
      <c r="OXA5181" s="8"/>
      <c r="OXB5181" s="8"/>
      <c r="OXC5181" s="8"/>
      <c r="OXD5181" s="8"/>
      <c r="OXE5181" s="8"/>
      <c r="OXF5181" s="8"/>
      <c r="OXG5181" s="8"/>
      <c r="OXH5181" s="8"/>
      <c r="OXI5181" s="8"/>
      <c r="OXJ5181" s="8"/>
      <c r="OXK5181" s="8"/>
      <c r="OXL5181" s="8"/>
      <c r="OXM5181" s="8"/>
      <c r="OXN5181" s="8"/>
      <c r="OXO5181" s="8"/>
      <c r="OXP5181" s="8"/>
      <c r="OXQ5181" s="8"/>
      <c r="OXR5181" s="8"/>
      <c r="OXS5181" s="8"/>
      <c r="OXT5181" s="8"/>
      <c r="OXU5181" s="8"/>
      <c r="OXV5181" s="8"/>
      <c r="OXW5181" s="8"/>
      <c r="OXX5181" s="8"/>
      <c r="OXY5181" s="8"/>
      <c r="OXZ5181" s="8"/>
      <c r="OYA5181" s="8"/>
      <c r="OYB5181" s="8"/>
      <c r="OYC5181" s="8"/>
      <c r="OYD5181" s="8"/>
      <c r="OYE5181" s="8"/>
      <c r="OYF5181" s="8"/>
      <c r="OYG5181" s="8"/>
      <c r="OYH5181" s="8"/>
      <c r="OYI5181" s="8"/>
      <c r="OYJ5181" s="8"/>
      <c r="OYK5181" s="8"/>
      <c r="OYL5181" s="8"/>
      <c r="OYM5181" s="8"/>
      <c r="OYN5181" s="8"/>
      <c r="OYO5181" s="8"/>
      <c r="OYP5181" s="8"/>
      <c r="OYQ5181" s="8"/>
      <c r="OYR5181" s="8"/>
      <c r="OYS5181" s="8"/>
      <c r="OYT5181" s="8"/>
      <c r="OYU5181" s="8"/>
      <c r="OYV5181" s="8"/>
      <c r="OYW5181" s="8"/>
      <c r="OYX5181" s="8"/>
      <c r="OYY5181" s="8"/>
      <c r="OYZ5181" s="8"/>
      <c r="OZA5181" s="8"/>
      <c r="OZB5181" s="8"/>
      <c r="OZC5181" s="8"/>
      <c r="OZD5181" s="8"/>
      <c r="OZE5181" s="8"/>
      <c r="OZF5181" s="8"/>
      <c r="OZG5181" s="8"/>
      <c r="OZH5181" s="8"/>
      <c r="OZI5181" s="8"/>
      <c r="OZJ5181" s="8"/>
      <c r="OZK5181" s="8"/>
      <c r="OZL5181" s="8"/>
      <c r="OZM5181" s="8"/>
      <c r="OZN5181" s="8"/>
      <c r="OZO5181" s="8"/>
      <c r="OZP5181" s="8"/>
      <c r="OZQ5181" s="8"/>
      <c r="OZR5181" s="8"/>
      <c r="OZS5181" s="8"/>
      <c r="OZT5181" s="8"/>
      <c r="OZU5181" s="8"/>
      <c r="OZV5181" s="8"/>
      <c r="OZW5181" s="8"/>
      <c r="OZX5181" s="8"/>
      <c r="OZY5181" s="8"/>
      <c r="OZZ5181" s="8"/>
      <c r="PAA5181" s="8"/>
      <c r="PAB5181" s="8"/>
      <c r="PAC5181" s="8"/>
      <c r="PAD5181" s="8"/>
      <c r="PAE5181" s="8"/>
      <c r="PAF5181" s="8"/>
      <c r="PAG5181" s="8"/>
      <c r="PAH5181" s="8"/>
      <c r="PAI5181" s="8"/>
      <c r="PAJ5181" s="8"/>
      <c r="PAK5181" s="8"/>
      <c r="PAL5181" s="8"/>
      <c r="PAM5181" s="8"/>
      <c r="PAN5181" s="8"/>
      <c r="PAO5181" s="8"/>
      <c r="PAP5181" s="8"/>
      <c r="PAQ5181" s="8"/>
      <c r="PAR5181" s="8"/>
      <c r="PAS5181" s="8"/>
      <c r="PAT5181" s="8"/>
      <c r="PAU5181" s="8"/>
      <c r="PAV5181" s="8"/>
      <c r="PAW5181" s="8"/>
      <c r="PAX5181" s="8"/>
      <c r="PAY5181" s="8"/>
      <c r="PAZ5181" s="8"/>
      <c r="PBA5181" s="8"/>
      <c r="PBB5181" s="8"/>
      <c r="PBC5181" s="8"/>
      <c r="PBD5181" s="8"/>
      <c r="PBE5181" s="8"/>
      <c r="PBF5181" s="8"/>
      <c r="PBG5181" s="8"/>
      <c r="PBH5181" s="8"/>
      <c r="PBI5181" s="8"/>
      <c r="PBJ5181" s="8"/>
      <c r="PBK5181" s="8"/>
      <c r="PBL5181" s="8"/>
      <c r="PBM5181" s="8"/>
      <c r="PBN5181" s="8"/>
      <c r="PBO5181" s="8"/>
      <c r="PBP5181" s="8"/>
      <c r="PBQ5181" s="8"/>
      <c r="PBR5181" s="8"/>
      <c r="PBS5181" s="8"/>
      <c r="PBT5181" s="8"/>
      <c r="PBU5181" s="8"/>
      <c r="PBV5181" s="8"/>
      <c r="PBW5181" s="8"/>
      <c r="PBX5181" s="8"/>
      <c r="PBY5181" s="8"/>
      <c r="PBZ5181" s="8"/>
      <c r="PCA5181" s="8"/>
      <c r="PCB5181" s="8"/>
      <c r="PCC5181" s="8"/>
      <c r="PCD5181" s="8"/>
      <c r="PCE5181" s="8"/>
      <c r="PCF5181" s="8"/>
      <c r="PCG5181" s="8"/>
      <c r="PCH5181" s="8"/>
      <c r="PCI5181" s="8"/>
      <c r="PCJ5181" s="8"/>
      <c r="PCK5181" s="8"/>
      <c r="PCL5181" s="8"/>
      <c r="PCM5181" s="8"/>
      <c r="PCN5181" s="8"/>
      <c r="PCO5181" s="8"/>
      <c r="PCP5181" s="8"/>
      <c r="PCQ5181" s="8"/>
      <c r="PCR5181" s="8"/>
      <c r="PCS5181" s="8"/>
      <c r="PCT5181" s="8"/>
      <c r="PCU5181" s="8"/>
      <c r="PCV5181" s="8"/>
      <c r="PCW5181" s="8"/>
      <c r="PCX5181" s="8"/>
      <c r="PCY5181" s="8"/>
      <c r="PCZ5181" s="8"/>
      <c r="PDA5181" s="8"/>
      <c r="PDB5181" s="8"/>
      <c r="PDC5181" s="8"/>
      <c r="PDD5181" s="8"/>
      <c r="PDE5181" s="8"/>
      <c r="PDF5181" s="8"/>
      <c r="PDG5181" s="8"/>
      <c r="PDH5181" s="8"/>
      <c r="PDI5181" s="8"/>
      <c r="PDJ5181" s="8"/>
      <c r="PDK5181" s="8"/>
      <c r="PDL5181" s="8"/>
      <c r="PDM5181" s="8"/>
      <c r="PDN5181" s="8"/>
      <c r="PDO5181" s="8"/>
      <c r="PDP5181" s="8"/>
      <c r="PDQ5181" s="8"/>
      <c r="PDR5181" s="8"/>
      <c r="PDS5181" s="8"/>
      <c r="PDT5181" s="8"/>
      <c r="PDU5181" s="8"/>
      <c r="PDV5181" s="8"/>
      <c r="PDW5181" s="8"/>
      <c r="PDX5181" s="8"/>
      <c r="PDY5181" s="8"/>
      <c r="PDZ5181" s="8"/>
      <c r="PEA5181" s="8"/>
      <c r="PEB5181" s="8"/>
      <c r="PEC5181" s="8"/>
      <c r="PED5181" s="8"/>
      <c r="PEE5181" s="8"/>
      <c r="PEF5181" s="8"/>
      <c r="PEG5181" s="8"/>
      <c r="PEH5181" s="8"/>
      <c r="PEI5181" s="8"/>
      <c r="PEJ5181" s="8"/>
      <c r="PEK5181" s="8"/>
      <c r="PEL5181" s="8"/>
      <c r="PEM5181" s="8"/>
      <c r="PEN5181" s="8"/>
      <c r="PEO5181" s="8"/>
      <c r="PEP5181" s="8"/>
      <c r="PEQ5181" s="8"/>
      <c r="PER5181" s="8"/>
      <c r="PES5181" s="8"/>
      <c r="PET5181" s="8"/>
      <c r="PEU5181" s="8"/>
      <c r="PEV5181" s="8"/>
      <c r="PEW5181" s="8"/>
      <c r="PEX5181" s="8"/>
      <c r="PEY5181" s="8"/>
      <c r="PEZ5181" s="8"/>
      <c r="PFA5181" s="8"/>
      <c r="PFB5181" s="8"/>
      <c r="PFC5181" s="8"/>
      <c r="PFD5181" s="8"/>
      <c r="PFE5181" s="8"/>
      <c r="PFF5181" s="8"/>
      <c r="PFG5181" s="8"/>
      <c r="PFH5181" s="8"/>
      <c r="PFI5181" s="8"/>
      <c r="PFJ5181" s="8"/>
      <c r="PFK5181" s="8"/>
      <c r="PFL5181" s="8"/>
      <c r="PFM5181" s="8"/>
      <c r="PFN5181" s="8"/>
      <c r="PFO5181" s="8"/>
      <c r="PFP5181" s="8"/>
      <c r="PFQ5181" s="8"/>
      <c r="PFR5181" s="8"/>
      <c r="PFS5181" s="8"/>
      <c r="PFT5181" s="8"/>
      <c r="PFU5181" s="8"/>
      <c r="PFV5181" s="8"/>
      <c r="PFW5181" s="8"/>
      <c r="PFX5181" s="8"/>
      <c r="PFY5181" s="8"/>
      <c r="PFZ5181" s="8"/>
      <c r="PGA5181" s="8"/>
      <c r="PGB5181" s="8"/>
      <c r="PGC5181" s="8"/>
      <c r="PGD5181" s="8"/>
      <c r="PGE5181" s="8"/>
      <c r="PGF5181" s="8"/>
      <c r="PGG5181" s="8"/>
      <c r="PGH5181" s="8"/>
      <c r="PGI5181" s="8"/>
      <c r="PGJ5181" s="8"/>
      <c r="PGK5181" s="8"/>
      <c r="PGL5181" s="8"/>
      <c r="PGM5181" s="8"/>
      <c r="PGN5181" s="8"/>
      <c r="PGO5181" s="8"/>
      <c r="PGP5181" s="8"/>
      <c r="PGQ5181" s="8"/>
      <c r="PGR5181" s="8"/>
      <c r="PGS5181" s="8"/>
      <c r="PGT5181" s="8"/>
      <c r="PGU5181" s="8"/>
      <c r="PGV5181" s="8"/>
      <c r="PGW5181" s="8"/>
      <c r="PGX5181" s="8"/>
      <c r="PGY5181" s="8"/>
      <c r="PGZ5181" s="8"/>
      <c r="PHA5181" s="8"/>
      <c r="PHB5181" s="8"/>
      <c r="PHC5181" s="8"/>
      <c r="PHD5181" s="8"/>
      <c r="PHE5181" s="8"/>
      <c r="PHF5181" s="8"/>
      <c r="PHG5181" s="8"/>
      <c r="PHH5181" s="8"/>
      <c r="PHI5181" s="8"/>
      <c r="PHJ5181" s="8"/>
      <c r="PHK5181" s="8"/>
      <c r="PHL5181" s="8"/>
      <c r="PHM5181" s="8"/>
      <c r="PHN5181" s="8"/>
      <c r="PHO5181" s="8"/>
      <c r="PHP5181" s="8"/>
      <c r="PHQ5181" s="8"/>
      <c r="PHR5181" s="8"/>
      <c r="PHS5181" s="8"/>
      <c r="PHT5181" s="8"/>
      <c r="PHU5181" s="8"/>
      <c r="PHV5181" s="8"/>
      <c r="PHW5181" s="8"/>
      <c r="PHX5181" s="8"/>
      <c r="PHY5181" s="8"/>
      <c r="PHZ5181" s="8"/>
      <c r="PIA5181" s="8"/>
      <c r="PIB5181" s="8"/>
      <c r="PIC5181" s="8"/>
      <c r="PID5181" s="8"/>
      <c r="PIE5181" s="8"/>
      <c r="PIF5181" s="8"/>
      <c r="PIG5181" s="8"/>
      <c r="PIH5181" s="8"/>
      <c r="PII5181" s="8"/>
      <c r="PIJ5181" s="8"/>
      <c r="PIK5181" s="8"/>
      <c r="PIL5181" s="8"/>
      <c r="PIM5181" s="8"/>
      <c r="PIN5181" s="8"/>
      <c r="PIO5181" s="8"/>
      <c r="PIP5181" s="8"/>
      <c r="PIQ5181" s="8"/>
      <c r="PIR5181" s="8"/>
      <c r="PIS5181" s="8"/>
      <c r="PIT5181" s="8"/>
      <c r="PIU5181" s="8"/>
      <c r="PIV5181" s="8"/>
      <c r="PIW5181" s="8"/>
      <c r="PIX5181" s="8"/>
      <c r="PIY5181" s="8"/>
      <c r="PIZ5181" s="8"/>
      <c r="PJA5181" s="8"/>
      <c r="PJB5181" s="8"/>
      <c r="PJC5181" s="8"/>
      <c r="PJD5181" s="8"/>
      <c r="PJE5181" s="8"/>
      <c r="PJF5181" s="8"/>
      <c r="PJG5181" s="8"/>
      <c r="PJH5181" s="8"/>
      <c r="PJI5181" s="8"/>
      <c r="PJJ5181" s="8"/>
      <c r="PJK5181" s="8"/>
      <c r="PJL5181" s="8"/>
      <c r="PJM5181" s="8"/>
      <c r="PJN5181" s="8"/>
      <c r="PJO5181" s="8"/>
      <c r="PJP5181" s="8"/>
      <c r="PJQ5181" s="8"/>
      <c r="PJR5181" s="8"/>
      <c r="PJS5181" s="8"/>
      <c r="PJT5181" s="8"/>
      <c r="PJU5181" s="8"/>
      <c r="PJV5181" s="8"/>
      <c r="PJW5181" s="8"/>
      <c r="PJX5181" s="8"/>
      <c r="PJY5181" s="8"/>
      <c r="PJZ5181" s="8"/>
      <c r="PKA5181" s="8"/>
      <c r="PKB5181" s="8"/>
      <c r="PKC5181" s="8"/>
      <c r="PKD5181" s="8"/>
      <c r="PKE5181" s="8"/>
      <c r="PKF5181" s="8"/>
      <c r="PKG5181" s="8"/>
      <c r="PKH5181" s="8"/>
      <c r="PKI5181" s="8"/>
      <c r="PKJ5181" s="8"/>
      <c r="PKK5181" s="8"/>
      <c r="PKL5181" s="8"/>
      <c r="PKM5181" s="8"/>
      <c r="PKN5181" s="8"/>
      <c r="PKO5181" s="8"/>
      <c r="PKP5181" s="8"/>
      <c r="PKQ5181" s="8"/>
      <c r="PKR5181" s="8"/>
      <c r="PKS5181" s="8"/>
      <c r="PKT5181" s="8"/>
      <c r="PKU5181" s="8"/>
      <c r="PKV5181" s="8"/>
      <c r="PKW5181" s="8"/>
      <c r="PKX5181" s="8"/>
      <c r="PKY5181" s="8"/>
      <c r="PKZ5181" s="8"/>
      <c r="PLA5181" s="8"/>
      <c r="PLB5181" s="8"/>
      <c r="PLC5181" s="8"/>
      <c r="PLD5181" s="8"/>
      <c r="PLE5181" s="8"/>
      <c r="PLF5181" s="8"/>
      <c r="PLG5181" s="8"/>
      <c r="PLH5181" s="8"/>
      <c r="PLI5181" s="8"/>
      <c r="PLJ5181" s="8"/>
      <c r="PLK5181" s="8"/>
      <c r="PLL5181" s="8"/>
      <c r="PLM5181" s="8"/>
      <c r="PLN5181" s="8"/>
      <c r="PLO5181" s="8"/>
      <c r="PLP5181" s="8"/>
      <c r="PLQ5181" s="8"/>
      <c r="PLR5181" s="8"/>
      <c r="PLS5181" s="8"/>
      <c r="PLT5181" s="8"/>
      <c r="PLU5181" s="8"/>
      <c r="PLV5181" s="8"/>
      <c r="PLW5181" s="8"/>
      <c r="PLX5181" s="8"/>
      <c r="PLY5181" s="8"/>
      <c r="PLZ5181" s="8"/>
      <c r="PMA5181" s="8"/>
      <c r="PMB5181" s="8"/>
      <c r="PMC5181" s="8"/>
      <c r="PMD5181" s="8"/>
      <c r="PME5181" s="8"/>
      <c r="PMF5181" s="8"/>
      <c r="PMG5181" s="8"/>
      <c r="PMH5181" s="8"/>
      <c r="PMI5181" s="8"/>
      <c r="PMJ5181" s="8"/>
      <c r="PMK5181" s="8"/>
      <c r="PML5181" s="8"/>
      <c r="PMM5181" s="8"/>
      <c r="PMN5181" s="8"/>
      <c r="PMO5181" s="8"/>
      <c r="PMP5181" s="8"/>
      <c r="PMQ5181" s="8"/>
      <c r="PMR5181" s="8"/>
      <c r="PMS5181" s="8"/>
      <c r="PMT5181" s="8"/>
      <c r="PMU5181" s="8"/>
      <c r="PMV5181" s="8"/>
      <c r="PMW5181" s="8"/>
      <c r="PMX5181" s="8"/>
      <c r="PMY5181" s="8"/>
      <c r="PMZ5181" s="8"/>
      <c r="PNA5181" s="8"/>
      <c r="PNB5181" s="8"/>
      <c r="PNC5181" s="8"/>
      <c r="PND5181" s="8"/>
      <c r="PNE5181" s="8"/>
      <c r="PNF5181" s="8"/>
      <c r="PNG5181" s="8"/>
      <c r="PNH5181" s="8"/>
      <c r="PNI5181" s="8"/>
      <c r="PNJ5181" s="8"/>
      <c r="PNK5181" s="8"/>
      <c r="PNL5181" s="8"/>
      <c r="PNM5181" s="8"/>
      <c r="PNN5181" s="8"/>
      <c r="PNO5181" s="8"/>
      <c r="PNP5181" s="8"/>
      <c r="PNQ5181" s="8"/>
      <c r="PNR5181" s="8"/>
      <c r="PNS5181" s="8"/>
      <c r="PNT5181" s="8"/>
      <c r="PNU5181" s="8"/>
      <c r="PNV5181" s="8"/>
      <c r="PNW5181" s="8"/>
      <c r="PNX5181" s="8"/>
      <c r="PNY5181" s="8"/>
      <c r="PNZ5181" s="8"/>
      <c r="POA5181" s="8"/>
      <c r="POB5181" s="8"/>
      <c r="POC5181" s="8"/>
      <c r="POD5181" s="8"/>
      <c r="POE5181" s="8"/>
      <c r="POF5181" s="8"/>
      <c r="POG5181" s="8"/>
      <c r="POH5181" s="8"/>
      <c r="POI5181" s="8"/>
      <c r="POJ5181" s="8"/>
      <c r="POK5181" s="8"/>
      <c r="POL5181" s="8"/>
      <c r="POM5181" s="8"/>
      <c r="PON5181" s="8"/>
      <c r="POO5181" s="8"/>
      <c r="POP5181" s="8"/>
      <c r="POQ5181" s="8"/>
      <c r="POR5181" s="8"/>
      <c r="POS5181" s="8"/>
      <c r="POT5181" s="8"/>
      <c r="POU5181" s="8"/>
      <c r="POV5181" s="8"/>
      <c r="POW5181" s="8"/>
      <c r="POX5181" s="8"/>
      <c r="POY5181" s="8"/>
      <c r="POZ5181" s="8"/>
      <c r="PPA5181" s="8"/>
      <c r="PPB5181" s="8"/>
      <c r="PPC5181" s="8"/>
      <c r="PPD5181" s="8"/>
      <c r="PPE5181" s="8"/>
      <c r="PPF5181" s="8"/>
      <c r="PPG5181" s="8"/>
      <c r="PPH5181" s="8"/>
      <c r="PPI5181" s="8"/>
      <c r="PPJ5181" s="8"/>
      <c r="PPK5181" s="8"/>
      <c r="PPL5181" s="8"/>
      <c r="PPM5181" s="8"/>
      <c r="PPN5181" s="8"/>
      <c r="PPO5181" s="8"/>
      <c r="PPP5181" s="8"/>
      <c r="PPQ5181" s="8"/>
      <c r="PPR5181" s="8"/>
      <c r="PPS5181" s="8"/>
      <c r="PPT5181" s="8"/>
      <c r="PPU5181" s="8"/>
      <c r="PPV5181" s="8"/>
      <c r="PPW5181" s="8"/>
      <c r="PPX5181" s="8"/>
      <c r="PPY5181" s="8"/>
      <c r="PPZ5181" s="8"/>
      <c r="PQA5181" s="8"/>
      <c r="PQB5181" s="8"/>
      <c r="PQC5181" s="8"/>
      <c r="PQD5181" s="8"/>
      <c r="PQE5181" s="8"/>
      <c r="PQF5181" s="8"/>
      <c r="PQG5181" s="8"/>
      <c r="PQH5181" s="8"/>
      <c r="PQI5181" s="8"/>
      <c r="PQJ5181" s="8"/>
      <c r="PQK5181" s="8"/>
      <c r="PQL5181" s="8"/>
      <c r="PQM5181" s="8"/>
      <c r="PQN5181" s="8"/>
      <c r="PQO5181" s="8"/>
      <c r="PQP5181" s="8"/>
      <c r="PQQ5181" s="8"/>
      <c r="PQR5181" s="8"/>
      <c r="PQS5181" s="8"/>
      <c r="PQT5181" s="8"/>
      <c r="PQU5181" s="8"/>
      <c r="PQV5181" s="8"/>
      <c r="PQW5181" s="8"/>
      <c r="PQX5181" s="8"/>
      <c r="PQY5181" s="8"/>
      <c r="PQZ5181" s="8"/>
      <c r="PRA5181" s="8"/>
      <c r="PRB5181" s="8"/>
      <c r="PRC5181" s="8"/>
      <c r="PRD5181" s="8"/>
      <c r="PRE5181" s="8"/>
      <c r="PRF5181" s="8"/>
      <c r="PRG5181" s="8"/>
      <c r="PRH5181" s="8"/>
      <c r="PRI5181" s="8"/>
      <c r="PRJ5181" s="8"/>
      <c r="PRK5181" s="8"/>
      <c r="PRL5181" s="8"/>
      <c r="PRM5181" s="8"/>
      <c r="PRN5181" s="8"/>
      <c r="PRO5181" s="8"/>
      <c r="PRP5181" s="8"/>
      <c r="PRQ5181" s="8"/>
      <c r="PRR5181" s="8"/>
      <c r="PRS5181" s="8"/>
      <c r="PRT5181" s="8"/>
      <c r="PRU5181" s="8"/>
      <c r="PRV5181" s="8"/>
      <c r="PRW5181" s="8"/>
      <c r="PRX5181" s="8"/>
      <c r="PRY5181" s="8"/>
      <c r="PRZ5181" s="8"/>
      <c r="PSA5181" s="8"/>
      <c r="PSB5181" s="8"/>
      <c r="PSC5181" s="8"/>
      <c r="PSD5181" s="8"/>
      <c r="PSE5181" s="8"/>
      <c r="PSF5181" s="8"/>
      <c r="PSG5181" s="8"/>
      <c r="PSH5181" s="8"/>
      <c r="PSI5181" s="8"/>
      <c r="PSJ5181" s="8"/>
      <c r="PSK5181" s="8"/>
      <c r="PSL5181" s="8"/>
      <c r="PSM5181" s="8"/>
      <c r="PSN5181" s="8"/>
      <c r="PSO5181" s="8"/>
      <c r="PSP5181" s="8"/>
      <c r="PSQ5181" s="8"/>
      <c r="PSR5181" s="8"/>
      <c r="PSS5181" s="8"/>
      <c r="PST5181" s="8"/>
      <c r="PSU5181" s="8"/>
      <c r="PSV5181" s="8"/>
      <c r="PSW5181" s="8"/>
      <c r="PSX5181" s="8"/>
      <c r="PSY5181" s="8"/>
      <c r="PSZ5181" s="8"/>
      <c r="PTA5181" s="8"/>
      <c r="PTB5181" s="8"/>
      <c r="PTC5181" s="8"/>
      <c r="PTD5181" s="8"/>
      <c r="PTE5181" s="8"/>
      <c r="PTF5181" s="8"/>
      <c r="PTG5181" s="8"/>
      <c r="PTH5181" s="8"/>
      <c r="PTI5181" s="8"/>
      <c r="PTJ5181" s="8"/>
      <c r="PTK5181" s="8"/>
      <c r="PTL5181" s="8"/>
      <c r="PTM5181" s="8"/>
      <c r="PTN5181" s="8"/>
      <c r="PTO5181" s="8"/>
      <c r="PTP5181" s="8"/>
      <c r="PTQ5181" s="8"/>
      <c r="PTR5181" s="8"/>
      <c r="PTS5181" s="8"/>
      <c r="PTT5181" s="8"/>
      <c r="PTU5181" s="8"/>
      <c r="PTV5181" s="8"/>
      <c r="PTW5181" s="8"/>
      <c r="PTX5181" s="8"/>
      <c r="PTY5181" s="8"/>
      <c r="PTZ5181" s="8"/>
      <c r="PUA5181" s="8"/>
      <c r="PUB5181" s="8"/>
      <c r="PUC5181" s="8"/>
      <c r="PUD5181" s="8"/>
      <c r="PUE5181" s="8"/>
      <c r="PUF5181" s="8"/>
      <c r="PUG5181" s="8"/>
      <c r="PUH5181" s="8"/>
      <c r="PUI5181" s="8"/>
      <c r="PUJ5181" s="8"/>
      <c r="PUK5181" s="8"/>
      <c r="PUL5181" s="8"/>
      <c r="PUM5181" s="8"/>
      <c r="PUN5181" s="8"/>
      <c r="PUO5181" s="8"/>
      <c r="PUP5181" s="8"/>
      <c r="PUQ5181" s="8"/>
      <c r="PUR5181" s="8"/>
      <c r="PUS5181" s="8"/>
      <c r="PUT5181" s="8"/>
      <c r="PUU5181" s="8"/>
      <c r="PUV5181" s="8"/>
      <c r="PUW5181" s="8"/>
      <c r="PUX5181" s="8"/>
      <c r="PUY5181" s="8"/>
      <c r="PUZ5181" s="8"/>
      <c r="PVA5181" s="8"/>
      <c r="PVB5181" s="8"/>
      <c r="PVC5181" s="8"/>
      <c r="PVD5181" s="8"/>
      <c r="PVE5181" s="8"/>
      <c r="PVF5181" s="8"/>
      <c r="PVG5181" s="8"/>
      <c r="PVH5181" s="8"/>
      <c r="PVI5181" s="8"/>
      <c r="PVJ5181" s="8"/>
      <c r="PVK5181" s="8"/>
      <c r="PVL5181" s="8"/>
      <c r="PVM5181" s="8"/>
      <c r="PVN5181" s="8"/>
      <c r="PVO5181" s="8"/>
      <c r="PVP5181" s="8"/>
      <c r="PVQ5181" s="8"/>
      <c r="PVR5181" s="8"/>
      <c r="PVS5181" s="8"/>
      <c r="PVT5181" s="8"/>
      <c r="PVU5181" s="8"/>
      <c r="PVV5181" s="8"/>
      <c r="PVW5181" s="8"/>
      <c r="PVX5181" s="8"/>
      <c r="PVY5181" s="8"/>
      <c r="PVZ5181" s="8"/>
      <c r="PWA5181" s="8"/>
      <c r="PWB5181" s="8"/>
      <c r="PWC5181" s="8"/>
      <c r="PWD5181" s="8"/>
      <c r="PWE5181" s="8"/>
      <c r="PWF5181" s="8"/>
      <c r="PWG5181" s="8"/>
      <c r="PWH5181" s="8"/>
      <c r="PWI5181" s="8"/>
      <c r="PWJ5181" s="8"/>
      <c r="PWK5181" s="8"/>
      <c r="PWL5181" s="8"/>
      <c r="PWM5181" s="8"/>
      <c r="PWN5181" s="8"/>
      <c r="PWO5181" s="8"/>
      <c r="PWP5181" s="8"/>
      <c r="PWQ5181" s="8"/>
      <c r="PWR5181" s="8"/>
      <c r="PWS5181" s="8"/>
      <c r="PWT5181" s="8"/>
      <c r="PWU5181" s="8"/>
      <c r="PWV5181" s="8"/>
      <c r="PWW5181" s="8"/>
      <c r="PWX5181" s="8"/>
      <c r="PWY5181" s="8"/>
      <c r="PWZ5181" s="8"/>
      <c r="PXA5181" s="8"/>
      <c r="PXB5181" s="8"/>
      <c r="PXC5181" s="8"/>
      <c r="PXD5181" s="8"/>
      <c r="PXE5181" s="8"/>
      <c r="PXF5181" s="8"/>
      <c r="PXG5181" s="8"/>
      <c r="PXH5181" s="8"/>
      <c r="PXI5181" s="8"/>
      <c r="PXJ5181" s="8"/>
      <c r="PXK5181" s="8"/>
      <c r="PXL5181" s="8"/>
      <c r="PXM5181" s="8"/>
      <c r="PXN5181" s="8"/>
      <c r="PXO5181" s="8"/>
      <c r="PXP5181" s="8"/>
      <c r="PXQ5181" s="8"/>
      <c r="PXR5181" s="8"/>
      <c r="PXS5181" s="8"/>
      <c r="PXT5181" s="8"/>
      <c r="PXU5181" s="8"/>
      <c r="PXV5181" s="8"/>
      <c r="PXW5181" s="8"/>
      <c r="PXX5181" s="8"/>
      <c r="PXY5181" s="8"/>
      <c r="PXZ5181" s="8"/>
      <c r="PYA5181" s="8"/>
      <c r="PYB5181" s="8"/>
      <c r="PYC5181" s="8"/>
      <c r="PYD5181" s="8"/>
      <c r="PYE5181" s="8"/>
      <c r="PYF5181" s="8"/>
      <c r="PYG5181" s="8"/>
      <c r="PYH5181" s="8"/>
      <c r="PYI5181" s="8"/>
      <c r="PYJ5181" s="8"/>
      <c r="PYK5181" s="8"/>
      <c r="PYL5181" s="8"/>
      <c r="PYM5181" s="8"/>
      <c r="PYN5181" s="8"/>
      <c r="PYO5181" s="8"/>
      <c r="PYP5181" s="8"/>
      <c r="PYQ5181" s="8"/>
      <c r="PYR5181" s="8"/>
      <c r="PYS5181" s="8"/>
      <c r="PYT5181" s="8"/>
      <c r="PYU5181" s="8"/>
      <c r="PYV5181" s="8"/>
      <c r="PYW5181" s="8"/>
      <c r="PYX5181" s="8"/>
      <c r="PYY5181" s="8"/>
      <c r="PYZ5181" s="8"/>
      <c r="PZA5181" s="8"/>
      <c r="PZB5181" s="8"/>
      <c r="PZC5181" s="8"/>
      <c r="PZD5181" s="8"/>
      <c r="PZE5181" s="8"/>
      <c r="PZF5181" s="8"/>
      <c r="PZG5181" s="8"/>
      <c r="PZH5181" s="8"/>
      <c r="PZI5181" s="8"/>
      <c r="PZJ5181" s="8"/>
      <c r="PZK5181" s="8"/>
      <c r="PZL5181" s="8"/>
      <c r="PZM5181" s="8"/>
      <c r="PZN5181" s="8"/>
      <c r="PZO5181" s="8"/>
      <c r="PZP5181" s="8"/>
      <c r="PZQ5181" s="8"/>
      <c r="PZR5181" s="8"/>
      <c r="PZS5181" s="8"/>
      <c r="PZT5181" s="8"/>
      <c r="PZU5181" s="8"/>
      <c r="PZV5181" s="8"/>
      <c r="PZW5181" s="8"/>
      <c r="PZX5181" s="8"/>
      <c r="PZY5181" s="8"/>
      <c r="PZZ5181" s="8"/>
      <c r="QAA5181" s="8"/>
      <c r="QAB5181" s="8"/>
      <c r="QAC5181" s="8"/>
      <c r="QAD5181" s="8"/>
      <c r="QAE5181" s="8"/>
      <c r="QAF5181" s="8"/>
      <c r="QAG5181" s="8"/>
      <c r="QAH5181" s="8"/>
      <c r="QAI5181" s="8"/>
      <c r="QAJ5181" s="8"/>
      <c r="QAK5181" s="8"/>
      <c r="QAL5181" s="8"/>
      <c r="QAM5181" s="8"/>
      <c r="QAN5181" s="8"/>
      <c r="QAO5181" s="8"/>
      <c r="QAP5181" s="8"/>
      <c r="QAQ5181" s="8"/>
      <c r="QAR5181" s="8"/>
      <c r="QAS5181" s="8"/>
      <c r="QAT5181" s="8"/>
      <c r="QAU5181" s="8"/>
      <c r="QAV5181" s="8"/>
      <c r="QAW5181" s="8"/>
      <c r="QAX5181" s="8"/>
      <c r="QAY5181" s="8"/>
      <c r="QAZ5181" s="8"/>
      <c r="QBA5181" s="8"/>
      <c r="QBB5181" s="8"/>
      <c r="QBC5181" s="8"/>
      <c r="QBD5181" s="8"/>
      <c r="QBE5181" s="8"/>
      <c r="QBF5181" s="8"/>
      <c r="QBG5181" s="8"/>
      <c r="QBH5181" s="8"/>
      <c r="QBI5181" s="8"/>
      <c r="QBJ5181" s="8"/>
      <c r="QBK5181" s="8"/>
      <c r="QBL5181" s="8"/>
      <c r="QBM5181" s="8"/>
      <c r="QBN5181" s="8"/>
      <c r="QBO5181" s="8"/>
      <c r="QBP5181" s="8"/>
      <c r="QBQ5181" s="8"/>
      <c r="QBR5181" s="8"/>
      <c r="QBS5181" s="8"/>
      <c r="QBT5181" s="8"/>
      <c r="QBU5181" s="8"/>
      <c r="QBV5181" s="8"/>
      <c r="QBW5181" s="8"/>
      <c r="QBX5181" s="8"/>
      <c r="QBY5181" s="8"/>
      <c r="QBZ5181" s="8"/>
      <c r="QCA5181" s="8"/>
      <c r="QCB5181" s="8"/>
      <c r="QCC5181" s="8"/>
      <c r="QCD5181" s="8"/>
      <c r="QCE5181" s="8"/>
      <c r="QCF5181" s="8"/>
      <c r="QCG5181" s="8"/>
      <c r="QCH5181" s="8"/>
      <c r="QCI5181" s="8"/>
      <c r="QCJ5181" s="8"/>
      <c r="QCK5181" s="8"/>
      <c r="QCL5181" s="8"/>
      <c r="QCM5181" s="8"/>
      <c r="QCN5181" s="8"/>
      <c r="QCO5181" s="8"/>
      <c r="QCP5181" s="8"/>
      <c r="QCQ5181" s="8"/>
      <c r="QCR5181" s="8"/>
      <c r="QCS5181" s="8"/>
      <c r="QCT5181" s="8"/>
      <c r="QCU5181" s="8"/>
      <c r="QCV5181" s="8"/>
      <c r="QCW5181" s="8"/>
      <c r="QCX5181" s="8"/>
      <c r="QCY5181" s="8"/>
      <c r="QCZ5181" s="8"/>
      <c r="QDA5181" s="8"/>
      <c r="QDB5181" s="8"/>
      <c r="QDC5181" s="8"/>
      <c r="QDD5181" s="8"/>
      <c r="QDE5181" s="8"/>
      <c r="QDF5181" s="8"/>
      <c r="QDG5181" s="8"/>
      <c r="QDH5181" s="8"/>
      <c r="QDI5181" s="8"/>
      <c r="QDJ5181" s="8"/>
      <c r="QDK5181" s="8"/>
      <c r="QDL5181" s="8"/>
      <c r="QDM5181" s="8"/>
      <c r="QDN5181" s="8"/>
      <c r="QDO5181" s="8"/>
      <c r="QDP5181" s="8"/>
      <c r="QDQ5181" s="8"/>
      <c r="QDR5181" s="8"/>
      <c r="QDS5181" s="8"/>
      <c r="QDT5181" s="8"/>
      <c r="QDU5181" s="8"/>
      <c r="QDV5181" s="8"/>
      <c r="QDW5181" s="8"/>
      <c r="QDX5181" s="8"/>
      <c r="QDY5181" s="8"/>
      <c r="QDZ5181" s="8"/>
      <c r="QEA5181" s="8"/>
      <c r="QEB5181" s="8"/>
      <c r="QEC5181" s="8"/>
      <c r="QED5181" s="8"/>
      <c r="QEE5181" s="8"/>
      <c r="QEF5181" s="8"/>
      <c r="QEG5181" s="8"/>
      <c r="QEH5181" s="8"/>
      <c r="QEI5181" s="8"/>
      <c r="QEJ5181" s="8"/>
      <c r="QEK5181" s="8"/>
      <c r="QEL5181" s="8"/>
      <c r="QEM5181" s="8"/>
      <c r="QEN5181" s="8"/>
      <c r="QEO5181" s="8"/>
      <c r="QEP5181" s="8"/>
      <c r="QEQ5181" s="8"/>
      <c r="QER5181" s="8"/>
      <c r="QES5181" s="8"/>
      <c r="QET5181" s="8"/>
      <c r="QEU5181" s="8"/>
      <c r="QEV5181" s="8"/>
      <c r="QEW5181" s="8"/>
      <c r="QEX5181" s="8"/>
      <c r="QEY5181" s="8"/>
      <c r="QEZ5181" s="8"/>
      <c r="QFA5181" s="8"/>
      <c r="QFB5181" s="8"/>
      <c r="QFC5181" s="8"/>
      <c r="QFD5181" s="8"/>
      <c r="QFE5181" s="8"/>
      <c r="QFF5181" s="8"/>
      <c r="QFG5181" s="8"/>
      <c r="QFH5181" s="8"/>
      <c r="QFI5181" s="8"/>
      <c r="QFJ5181" s="8"/>
      <c r="QFK5181" s="8"/>
      <c r="QFL5181" s="8"/>
      <c r="QFM5181" s="8"/>
      <c r="QFN5181" s="8"/>
      <c r="QFO5181" s="8"/>
      <c r="QFP5181" s="8"/>
      <c r="QFQ5181" s="8"/>
      <c r="QFR5181" s="8"/>
      <c r="QFS5181" s="8"/>
      <c r="QFT5181" s="8"/>
      <c r="QFU5181" s="8"/>
      <c r="QFV5181" s="8"/>
      <c r="QFW5181" s="8"/>
      <c r="QFX5181" s="8"/>
      <c r="QFY5181" s="8"/>
      <c r="QFZ5181" s="8"/>
      <c r="QGA5181" s="8"/>
      <c r="QGB5181" s="8"/>
      <c r="QGC5181" s="8"/>
      <c r="QGD5181" s="8"/>
      <c r="QGE5181" s="8"/>
      <c r="QGF5181" s="8"/>
      <c r="QGG5181" s="8"/>
      <c r="QGH5181" s="8"/>
      <c r="QGI5181" s="8"/>
      <c r="QGJ5181" s="8"/>
      <c r="QGK5181" s="8"/>
      <c r="QGL5181" s="8"/>
      <c r="QGM5181" s="8"/>
      <c r="QGN5181" s="8"/>
      <c r="QGO5181" s="8"/>
      <c r="QGP5181" s="8"/>
      <c r="QGQ5181" s="8"/>
      <c r="QGR5181" s="8"/>
      <c r="QGS5181" s="8"/>
      <c r="QGT5181" s="8"/>
      <c r="QGU5181" s="8"/>
      <c r="QGV5181" s="8"/>
      <c r="QGW5181" s="8"/>
      <c r="QGX5181" s="8"/>
      <c r="QGY5181" s="8"/>
      <c r="QGZ5181" s="8"/>
      <c r="QHA5181" s="8"/>
      <c r="QHB5181" s="8"/>
      <c r="QHC5181" s="8"/>
      <c r="QHD5181" s="8"/>
      <c r="QHE5181" s="8"/>
      <c r="QHF5181" s="8"/>
      <c r="QHG5181" s="8"/>
      <c r="QHH5181" s="8"/>
      <c r="QHI5181" s="8"/>
      <c r="QHJ5181" s="8"/>
      <c r="QHK5181" s="8"/>
      <c r="QHL5181" s="8"/>
      <c r="QHM5181" s="8"/>
      <c r="QHN5181" s="8"/>
      <c r="QHO5181" s="8"/>
      <c r="QHP5181" s="8"/>
      <c r="QHQ5181" s="8"/>
      <c r="QHR5181" s="8"/>
      <c r="QHS5181" s="8"/>
      <c r="QHT5181" s="8"/>
      <c r="QHU5181" s="8"/>
      <c r="QHV5181" s="8"/>
      <c r="QHW5181" s="8"/>
      <c r="QHX5181" s="8"/>
      <c r="QHY5181" s="8"/>
      <c r="QHZ5181" s="8"/>
      <c r="QIA5181" s="8"/>
      <c r="QIB5181" s="8"/>
      <c r="QIC5181" s="8"/>
      <c r="QID5181" s="8"/>
      <c r="QIE5181" s="8"/>
      <c r="QIF5181" s="8"/>
      <c r="QIG5181" s="8"/>
      <c r="QIH5181" s="8"/>
      <c r="QII5181" s="8"/>
      <c r="QIJ5181" s="8"/>
      <c r="QIK5181" s="8"/>
      <c r="QIL5181" s="8"/>
      <c r="QIM5181" s="8"/>
      <c r="QIN5181" s="8"/>
      <c r="QIO5181" s="8"/>
      <c r="QIP5181" s="8"/>
      <c r="QIQ5181" s="8"/>
      <c r="QIR5181" s="8"/>
      <c r="QIS5181" s="8"/>
      <c r="QIT5181" s="8"/>
      <c r="QIU5181" s="8"/>
      <c r="QIV5181" s="8"/>
      <c r="QIW5181" s="8"/>
      <c r="QIX5181" s="8"/>
      <c r="QIY5181" s="8"/>
      <c r="QIZ5181" s="8"/>
      <c r="QJA5181" s="8"/>
      <c r="QJB5181" s="8"/>
      <c r="QJC5181" s="8"/>
      <c r="QJD5181" s="8"/>
      <c r="QJE5181" s="8"/>
      <c r="QJF5181" s="8"/>
      <c r="QJG5181" s="8"/>
      <c r="QJH5181" s="8"/>
      <c r="QJI5181" s="8"/>
      <c r="QJJ5181" s="8"/>
      <c r="QJK5181" s="8"/>
      <c r="QJL5181" s="8"/>
      <c r="QJM5181" s="8"/>
      <c r="QJN5181" s="8"/>
      <c r="QJO5181" s="8"/>
      <c r="QJP5181" s="8"/>
      <c r="QJQ5181" s="8"/>
      <c r="QJR5181" s="8"/>
      <c r="QJS5181" s="8"/>
      <c r="QJT5181" s="8"/>
      <c r="QJU5181" s="8"/>
      <c r="QJV5181" s="8"/>
      <c r="QJW5181" s="8"/>
      <c r="QJX5181" s="8"/>
      <c r="QJY5181" s="8"/>
      <c r="QJZ5181" s="8"/>
      <c r="QKA5181" s="8"/>
      <c r="QKB5181" s="8"/>
      <c r="QKC5181" s="8"/>
      <c r="QKD5181" s="8"/>
      <c r="QKE5181" s="8"/>
      <c r="QKF5181" s="8"/>
      <c r="QKG5181" s="8"/>
      <c r="QKH5181" s="8"/>
      <c r="QKI5181" s="8"/>
      <c r="QKJ5181" s="8"/>
      <c r="QKK5181" s="8"/>
      <c r="QKL5181" s="8"/>
      <c r="QKM5181" s="8"/>
      <c r="QKN5181" s="8"/>
      <c r="QKO5181" s="8"/>
      <c r="QKP5181" s="8"/>
      <c r="QKQ5181" s="8"/>
      <c r="QKR5181" s="8"/>
      <c r="QKS5181" s="8"/>
      <c r="QKT5181" s="8"/>
      <c r="QKU5181" s="8"/>
      <c r="QKV5181" s="8"/>
      <c r="QKW5181" s="8"/>
      <c r="QKX5181" s="8"/>
      <c r="QKY5181" s="8"/>
      <c r="QKZ5181" s="8"/>
      <c r="QLA5181" s="8"/>
      <c r="QLB5181" s="8"/>
      <c r="QLC5181" s="8"/>
      <c r="QLD5181" s="8"/>
      <c r="QLE5181" s="8"/>
      <c r="QLF5181" s="8"/>
      <c r="QLG5181" s="8"/>
      <c r="QLH5181" s="8"/>
      <c r="QLI5181" s="8"/>
      <c r="QLJ5181" s="8"/>
      <c r="QLK5181" s="8"/>
      <c r="QLL5181" s="8"/>
      <c r="QLM5181" s="8"/>
      <c r="QLN5181" s="8"/>
      <c r="QLO5181" s="8"/>
      <c r="QLP5181" s="8"/>
      <c r="QLQ5181" s="8"/>
      <c r="QLR5181" s="8"/>
      <c r="QLS5181" s="8"/>
      <c r="QLT5181" s="8"/>
      <c r="QLU5181" s="8"/>
      <c r="QLV5181" s="8"/>
      <c r="QLW5181" s="8"/>
      <c r="QLX5181" s="8"/>
      <c r="QLY5181" s="8"/>
      <c r="QLZ5181" s="8"/>
      <c r="QMA5181" s="8"/>
      <c r="QMB5181" s="8"/>
      <c r="QMC5181" s="8"/>
      <c r="QMD5181" s="8"/>
      <c r="QME5181" s="8"/>
      <c r="QMF5181" s="8"/>
      <c r="QMG5181" s="8"/>
      <c r="QMH5181" s="8"/>
      <c r="QMI5181" s="8"/>
      <c r="QMJ5181" s="8"/>
      <c r="QMK5181" s="8"/>
      <c r="QML5181" s="8"/>
      <c r="QMM5181" s="8"/>
      <c r="QMN5181" s="8"/>
      <c r="QMO5181" s="8"/>
      <c r="QMP5181" s="8"/>
      <c r="QMQ5181" s="8"/>
      <c r="QMR5181" s="8"/>
      <c r="QMS5181" s="8"/>
      <c r="QMT5181" s="8"/>
      <c r="QMU5181" s="8"/>
      <c r="QMV5181" s="8"/>
      <c r="QMW5181" s="8"/>
      <c r="QMX5181" s="8"/>
      <c r="QMY5181" s="8"/>
      <c r="QMZ5181" s="8"/>
      <c r="QNA5181" s="8"/>
      <c r="QNB5181" s="8"/>
      <c r="QNC5181" s="8"/>
      <c r="QND5181" s="8"/>
      <c r="QNE5181" s="8"/>
      <c r="QNF5181" s="8"/>
      <c r="QNG5181" s="8"/>
      <c r="QNH5181" s="8"/>
      <c r="QNI5181" s="8"/>
      <c r="QNJ5181" s="8"/>
      <c r="QNK5181" s="8"/>
      <c r="QNL5181" s="8"/>
      <c r="QNM5181" s="8"/>
      <c r="QNN5181" s="8"/>
      <c r="QNO5181" s="8"/>
      <c r="QNP5181" s="8"/>
      <c r="QNQ5181" s="8"/>
      <c r="QNR5181" s="8"/>
      <c r="QNS5181" s="8"/>
      <c r="QNT5181" s="8"/>
      <c r="QNU5181" s="8"/>
      <c r="QNV5181" s="8"/>
      <c r="QNW5181" s="8"/>
      <c r="QNX5181" s="8"/>
      <c r="QNY5181" s="8"/>
      <c r="QNZ5181" s="8"/>
      <c r="QOA5181" s="8"/>
      <c r="QOB5181" s="8"/>
      <c r="QOC5181" s="8"/>
      <c r="QOD5181" s="8"/>
      <c r="QOE5181" s="8"/>
      <c r="QOF5181" s="8"/>
      <c r="QOG5181" s="8"/>
      <c r="QOH5181" s="8"/>
      <c r="QOI5181" s="8"/>
      <c r="QOJ5181" s="8"/>
      <c r="QOK5181" s="8"/>
      <c r="QOL5181" s="8"/>
      <c r="QOM5181" s="8"/>
      <c r="QON5181" s="8"/>
      <c r="QOO5181" s="8"/>
      <c r="QOP5181" s="8"/>
      <c r="QOQ5181" s="8"/>
      <c r="QOR5181" s="8"/>
      <c r="QOS5181" s="8"/>
      <c r="QOT5181" s="8"/>
      <c r="QOU5181" s="8"/>
      <c r="QOV5181" s="8"/>
      <c r="QOW5181" s="8"/>
      <c r="QOX5181" s="8"/>
      <c r="QOY5181" s="8"/>
      <c r="QOZ5181" s="8"/>
      <c r="QPA5181" s="8"/>
      <c r="QPB5181" s="8"/>
      <c r="QPC5181" s="8"/>
      <c r="QPD5181" s="8"/>
      <c r="QPE5181" s="8"/>
      <c r="QPF5181" s="8"/>
      <c r="QPG5181" s="8"/>
      <c r="QPH5181" s="8"/>
      <c r="QPI5181" s="8"/>
      <c r="QPJ5181" s="8"/>
      <c r="QPK5181" s="8"/>
      <c r="QPL5181" s="8"/>
      <c r="QPM5181" s="8"/>
      <c r="QPN5181" s="8"/>
      <c r="QPO5181" s="8"/>
      <c r="QPP5181" s="8"/>
      <c r="QPQ5181" s="8"/>
      <c r="QPR5181" s="8"/>
      <c r="QPS5181" s="8"/>
      <c r="QPT5181" s="8"/>
      <c r="QPU5181" s="8"/>
      <c r="QPV5181" s="8"/>
      <c r="QPW5181" s="8"/>
      <c r="QPX5181" s="8"/>
      <c r="QPY5181" s="8"/>
      <c r="QPZ5181" s="8"/>
      <c r="QQA5181" s="8"/>
      <c r="QQB5181" s="8"/>
      <c r="QQC5181" s="8"/>
      <c r="QQD5181" s="8"/>
      <c r="QQE5181" s="8"/>
      <c r="QQF5181" s="8"/>
      <c r="QQG5181" s="8"/>
      <c r="QQH5181" s="8"/>
      <c r="QQI5181" s="8"/>
      <c r="QQJ5181" s="8"/>
      <c r="QQK5181" s="8"/>
      <c r="QQL5181" s="8"/>
      <c r="QQM5181" s="8"/>
      <c r="QQN5181" s="8"/>
      <c r="QQO5181" s="8"/>
      <c r="QQP5181" s="8"/>
      <c r="QQQ5181" s="8"/>
      <c r="QQR5181" s="8"/>
      <c r="QQS5181" s="8"/>
      <c r="QQT5181" s="8"/>
      <c r="QQU5181" s="8"/>
      <c r="QQV5181" s="8"/>
      <c r="QQW5181" s="8"/>
      <c r="QQX5181" s="8"/>
      <c r="QQY5181" s="8"/>
      <c r="QQZ5181" s="8"/>
      <c r="QRA5181" s="8"/>
      <c r="QRB5181" s="8"/>
      <c r="QRC5181" s="8"/>
      <c r="QRD5181" s="8"/>
      <c r="QRE5181" s="8"/>
      <c r="QRF5181" s="8"/>
      <c r="QRG5181" s="8"/>
      <c r="QRH5181" s="8"/>
      <c r="QRI5181" s="8"/>
      <c r="QRJ5181" s="8"/>
      <c r="QRK5181" s="8"/>
      <c r="QRL5181" s="8"/>
      <c r="QRM5181" s="8"/>
      <c r="QRN5181" s="8"/>
      <c r="QRO5181" s="8"/>
      <c r="QRP5181" s="8"/>
      <c r="QRQ5181" s="8"/>
      <c r="QRR5181" s="8"/>
      <c r="QRS5181" s="8"/>
      <c r="QRT5181" s="8"/>
      <c r="QRU5181" s="8"/>
      <c r="QRV5181" s="8"/>
      <c r="QRW5181" s="8"/>
      <c r="QRX5181" s="8"/>
      <c r="QRY5181" s="8"/>
      <c r="QRZ5181" s="8"/>
      <c r="QSA5181" s="8"/>
      <c r="QSB5181" s="8"/>
      <c r="QSC5181" s="8"/>
      <c r="QSD5181" s="8"/>
      <c r="QSE5181" s="8"/>
      <c r="QSF5181" s="8"/>
      <c r="QSG5181" s="8"/>
      <c r="QSH5181" s="8"/>
      <c r="QSI5181" s="8"/>
      <c r="QSJ5181" s="8"/>
      <c r="QSK5181" s="8"/>
      <c r="QSL5181" s="8"/>
      <c r="QSM5181" s="8"/>
      <c r="QSN5181" s="8"/>
      <c r="QSO5181" s="8"/>
      <c r="QSP5181" s="8"/>
      <c r="QSQ5181" s="8"/>
      <c r="QSR5181" s="8"/>
      <c r="QSS5181" s="8"/>
      <c r="QST5181" s="8"/>
      <c r="QSU5181" s="8"/>
      <c r="QSV5181" s="8"/>
      <c r="QSW5181" s="8"/>
      <c r="QSX5181" s="8"/>
      <c r="QSY5181" s="8"/>
      <c r="QSZ5181" s="8"/>
      <c r="QTA5181" s="8"/>
      <c r="QTB5181" s="8"/>
      <c r="QTC5181" s="8"/>
      <c r="QTD5181" s="8"/>
      <c r="QTE5181" s="8"/>
      <c r="QTF5181" s="8"/>
      <c r="QTG5181" s="8"/>
      <c r="QTH5181" s="8"/>
      <c r="QTI5181" s="8"/>
      <c r="QTJ5181" s="8"/>
      <c r="QTK5181" s="8"/>
      <c r="QTL5181" s="8"/>
      <c r="QTM5181" s="8"/>
      <c r="QTN5181" s="8"/>
      <c r="QTO5181" s="8"/>
      <c r="QTP5181" s="8"/>
      <c r="QTQ5181" s="8"/>
      <c r="QTR5181" s="8"/>
      <c r="QTS5181" s="8"/>
      <c r="QTT5181" s="8"/>
      <c r="QTU5181" s="8"/>
      <c r="QTV5181" s="8"/>
      <c r="QTW5181" s="8"/>
      <c r="QTX5181" s="8"/>
      <c r="QTY5181" s="8"/>
      <c r="QTZ5181" s="8"/>
      <c r="QUA5181" s="8"/>
      <c r="QUB5181" s="8"/>
      <c r="QUC5181" s="8"/>
      <c r="QUD5181" s="8"/>
      <c r="QUE5181" s="8"/>
      <c r="QUF5181" s="8"/>
      <c r="QUG5181" s="8"/>
      <c r="QUH5181" s="8"/>
      <c r="QUI5181" s="8"/>
      <c r="QUJ5181" s="8"/>
      <c r="QUK5181" s="8"/>
      <c r="QUL5181" s="8"/>
      <c r="QUM5181" s="8"/>
      <c r="QUN5181" s="8"/>
      <c r="QUO5181" s="8"/>
      <c r="QUP5181" s="8"/>
      <c r="QUQ5181" s="8"/>
      <c r="QUR5181" s="8"/>
      <c r="QUS5181" s="8"/>
      <c r="QUT5181" s="8"/>
      <c r="QUU5181" s="8"/>
      <c r="QUV5181" s="8"/>
      <c r="QUW5181" s="8"/>
      <c r="QUX5181" s="8"/>
      <c r="QUY5181" s="8"/>
      <c r="QUZ5181" s="8"/>
      <c r="QVA5181" s="8"/>
      <c r="QVB5181" s="8"/>
      <c r="QVC5181" s="8"/>
      <c r="QVD5181" s="8"/>
      <c r="QVE5181" s="8"/>
      <c r="QVF5181" s="8"/>
      <c r="QVG5181" s="8"/>
      <c r="QVH5181" s="8"/>
      <c r="QVI5181" s="8"/>
      <c r="QVJ5181" s="8"/>
      <c r="QVK5181" s="8"/>
      <c r="QVL5181" s="8"/>
      <c r="QVM5181" s="8"/>
      <c r="QVN5181" s="8"/>
      <c r="QVO5181" s="8"/>
      <c r="QVP5181" s="8"/>
      <c r="QVQ5181" s="8"/>
      <c r="QVR5181" s="8"/>
      <c r="QVS5181" s="8"/>
      <c r="QVT5181" s="8"/>
      <c r="QVU5181" s="8"/>
      <c r="QVV5181" s="8"/>
      <c r="QVW5181" s="8"/>
      <c r="QVX5181" s="8"/>
      <c r="QVY5181" s="8"/>
      <c r="QVZ5181" s="8"/>
      <c r="QWA5181" s="8"/>
      <c r="QWB5181" s="8"/>
      <c r="QWC5181" s="8"/>
      <c r="QWD5181" s="8"/>
      <c r="QWE5181" s="8"/>
      <c r="QWF5181" s="8"/>
      <c r="QWG5181" s="8"/>
      <c r="QWH5181" s="8"/>
      <c r="QWI5181" s="8"/>
      <c r="QWJ5181" s="8"/>
      <c r="QWK5181" s="8"/>
      <c r="QWL5181" s="8"/>
      <c r="QWM5181" s="8"/>
      <c r="QWN5181" s="8"/>
      <c r="QWO5181" s="8"/>
      <c r="QWP5181" s="8"/>
      <c r="QWQ5181" s="8"/>
      <c r="QWR5181" s="8"/>
      <c r="QWS5181" s="8"/>
      <c r="QWT5181" s="8"/>
      <c r="QWU5181" s="8"/>
      <c r="QWV5181" s="8"/>
      <c r="QWW5181" s="8"/>
      <c r="QWX5181" s="8"/>
      <c r="QWY5181" s="8"/>
      <c r="QWZ5181" s="8"/>
      <c r="QXA5181" s="8"/>
      <c r="QXB5181" s="8"/>
      <c r="QXC5181" s="8"/>
      <c r="QXD5181" s="8"/>
      <c r="QXE5181" s="8"/>
      <c r="QXF5181" s="8"/>
      <c r="QXG5181" s="8"/>
      <c r="QXH5181" s="8"/>
      <c r="QXI5181" s="8"/>
      <c r="QXJ5181" s="8"/>
      <c r="QXK5181" s="8"/>
      <c r="QXL5181" s="8"/>
      <c r="QXM5181" s="8"/>
      <c r="QXN5181" s="8"/>
      <c r="QXO5181" s="8"/>
      <c r="QXP5181" s="8"/>
      <c r="QXQ5181" s="8"/>
      <c r="QXR5181" s="8"/>
      <c r="QXS5181" s="8"/>
      <c r="QXT5181" s="8"/>
      <c r="QXU5181" s="8"/>
      <c r="QXV5181" s="8"/>
      <c r="QXW5181" s="8"/>
      <c r="QXX5181" s="8"/>
      <c r="QXY5181" s="8"/>
      <c r="QXZ5181" s="8"/>
      <c r="QYA5181" s="8"/>
      <c r="QYB5181" s="8"/>
      <c r="QYC5181" s="8"/>
      <c r="QYD5181" s="8"/>
      <c r="QYE5181" s="8"/>
      <c r="QYF5181" s="8"/>
      <c r="QYG5181" s="8"/>
      <c r="QYH5181" s="8"/>
      <c r="QYI5181" s="8"/>
      <c r="QYJ5181" s="8"/>
      <c r="QYK5181" s="8"/>
      <c r="QYL5181" s="8"/>
      <c r="QYM5181" s="8"/>
      <c r="QYN5181" s="8"/>
      <c r="QYO5181" s="8"/>
      <c r="QYP5181" s="8"/>
      <c r="QYQ5181" s="8"/>
      <c r="QYR5181" s="8"/>
      <c r="QYS5181" s="8"/>
      <c r="QYT5181" s="8"/>
      <c r="QYU5181" s="8"/>
      <c r="QYV5181" s="8"/>
      <c r="QYW5181" s="8"/>
      <c r="QYX5181" s="8"/>
      <c r="QYY5181" s="8"/>
      <c r="QYZ5181" s="8"/>
      <c r="QZA5181" s="8"/>
      <c r="QZB5181" s="8"/>
      <c r="QZC5181" s="8"/>
      <c r="QZD5181" s="8"/>
      <c r="QZE5181" s="8"/>
      <c r="QZF5181" s="8"/>
      <c r="QZG5181" s="8"/>
      <c r="QZH5181" s="8"/>
      <c r="QZI5181" s="8"/>
      <c r="QZJ5181" s="8"/>
      <c r="QZK5181" s="8"/>
      <c r="QZL5181" s="8"/>
      <c r="QZM5181" s="8"/>
      <c r="QZN5181" s="8"/>
      <c r="QZO5181" s="8"/>
      <c r="QZP5181" s="8"/>
      <c r="QZQ5181" s="8"/>
      <c r="QZR5181" s="8"/>
      <c r="QZS5181" s="8"/>
      <c r="QZT5181" s="8"/>
      <c r="QZU5181" s="8"/>
      <c r="QZV5181" s="8"/>
      <c r="QZW5181" s="8"/>
      <c r="QZX5181" s="8"/>
      <c r="QZY5181" s="8"/>
      <c r="QZZ5181" s="8"/>
      <c r="RAA5181" s="8"/>
      <c r="RAB5181" s="8"/>
      <c r="RAC5181" s="8"/>
      <c r="RAD5181" s="8"/>
      <c r="RAE5181" s="8"/>
      <c r="RAF5181" s="8"/>
      <c r="RAG5181" s="8"/>
      <c r="RAH5181" s="8"/>
      <c r="RAI5181" s="8"/>
      <c r="RAJ5181" s="8"/>
      <c r="RAK5181" s="8"/>
      <c r="RAL5181" s="8"/>
      <c r="RAM5181" s="8"/>
      <c r="RAN5181" s="8"/>
      <c r="RAO5181" s="8"/>
      <c r="RAP5181" s="8"/>
      <c r="RAQ5181" s="8"/>
      <c r="RAR5181" s="8"/>
      <c r="RAS5181" s="8"/>
      <c r="RAT5181" s="8"/>
      <c r="RAU5181" s="8"/>
      <c r="RAV5181" s="8"/>
      <c r="RAW5181" s="8"/>
      <c r="RAX5181" s="8"/>
      <c r="RAY5181" s="8"/>
      <c r="RAZ5181" s="8"/>
      <c r="RBA5181" s="8"/>
      <c r="RBB5181" s="8"/>
      <c r="RBC5181" s="8"/>
      <c r="RBD5181" s="8"/>
      <c r="RBE5181" s="8"/>
      <c r="RBF5181" s="8"/>
      <c r="RBG5181" s="8"/>
      <c r="RBH5181" s="8"/>
      <c r="RBI5181" s="8"/>
      <c r="RBJ5181" s="8"/>
      <c r="RBK5181" s="8"/>
      <c r="RBL5181" s="8"/>
      <c r="RBM5181" s="8"/>
      <c r="RBN5181" s="8"/>
      <c r="RBO5181" s="8"/>
      <c r="RBP5181" s="8"/>
      <c r="RBQ5181" s="8"/>
      <c r="RBR5181" s="8"/>
      <c r="RBS5181" s="8"/>
      <c r="RBT5181" s="8"/>
      <c r="RBU5181" s="8"/>
      <c r="RBV5181" s="8"/>
      <c r="RBW5181" s="8"/>
      <c r="RBX5181" s="8"/>
      <c r="RBY5181" s="8"/>
      <c r="RBZ5181" s="8"/>
      <c r="RCA5181" s="8"/>
      <c r="RCB5181" s="8"/>
      <c r="RCC5181" s="8"/>
      <c r="RCD5181" s="8"/>
      <c r="RCE5181" s="8"/>
      <c r="RCF5181" s="8"/>
      <c r="RCG5181" s="8"/>
      <c r="RCH5181" s="8"/>
      <c r="RCI5181" s="8"/>
      <c r="RCJ5181" s="8"/>
      <c r="RCK5181" s="8"/>
      <c r="RCL5181" s="8"/>
      <c r="RCM5181" s="8"/>
      <c r="RCN5181" s="8"/>
      <c r="RCO5181" s="8"/>
      <c r="RCP5181" s="8"/>
      <c r="RCQ5181" s="8"/>
      <c r="RCR5181" s="8"/>
      <c r="RCS5181" s="8"/>
      <c r="RCT5181" s="8"/>
      <c r="RCU5181" s="8"/>
      <c r="RCV5181" s="8"/>
      <c r="RCW5181" s="8"/>
      <c r="RCX5181" s="8"/>
      <c r="RCY5181" s="8"/>
      <c r="RCZ5181" s="8"/>
      <c r="RDA5181" s="8"/>
      <c r="RDB5181" s="8"/>
      <c r="RDC5181" s="8"/>
      <c r="RDD5181" s="8"/>
      <c r="RDE5181" s="8"/>
      <c r="RDF5181" s="8"/>
      <c r="RDG5181" s="8"/>
      <c r="RDH5181" s="8"/>
      <c r="RDI5181" s="8"/>
      <c r="RDJ5181" s="8"/>
      <c r="RDK5181" s="8"/>
      <c r="RDL5181" s="8"/>
      <c r="RDM5181" s="8"/>
      <c r="RDN5181" s="8"/>
      <c r="RDO5181" s="8"/>
      <c r="RDP5181" s="8"/>
      <c r="RDQ5181" s="8"/>
      <c r="RDR5181" s="8"/>
      <c r="RDS5181" s="8"/>
      <c r="RDT5181" s="8"/>
      <c r="RDU5181" s="8"/>
      <c r="RDV5181" s="8"/>
      <c r="RDW5181" s="8"/>
      <c r="RDX5181" s="8"/>
      <c r="RDY5181" s="8"/>
      <c r="RDZ5181" s="8"/>
      <c r="REA5181" s="8"/>
      <c r="REB5181" s="8"/>
      <c r="REC5181" s="8"/>
      <c r="RED5181" s="8"/>
      <c r="REE5181" s="8"/>
      <c r="REF5181" s="8"/>
      <c r="REG5181" s="8"/>
      <c r="REH5181" s="8"/>
      <c r="REI5181" s="8"/>
      <c r="REJ5181" s="8"/>
      <c r="REK5181" s="8"/>
      <c r="REL5181" s="8"/>
      <c r="REM5181" s="8"/>
      <c r="REN5181" s="8"/>
      <c r="REO5181" s="8"/>
      <c r="REP5181" s="8"/>
      <c r="REQ5181" s="8"/>
      <c r="RER5181" s="8"/>
      <c r="RES5181" s="8"/>
      <c r="RET5181" s="8"/>
      <c r="REU5181" s="8"/>
      <c r="REV5181" s="8"/>
      <c r="REW5181" s="8"/>
      <c r="REX5181" s="8"/>
      <c r="REY5181" s="8"/>
      <c r="REZ5181" s="8"/>
      <c r="RFA5181" s="8"/>
      <c r="RFB5181" s="8"/>
      <c r="RFC5181" s="8"/>
      <c r="RFD5181" s="8"/>
      <c r="RFE5181" s="8"/>
      <c r="RFF5181" s="8"/>
      <c r="RFG5181" s="8"/>
      <c r="RFH5181" s="8"/>
      <c r="RFI5181" s="8"/>
      <c r="RFJ5181" s="8"/>
      <c r="RFK5181" s="8"/>
      <c r="RFL5181" s="8"/>
      <c r="RFM5181" s="8"/>
      <c r="RFN5181" s="8"/>
      <c r="RFO5181" s="8"/>
      <c r="RFP5181" s="8"/>
      <c r="RFQ5181" s="8"/>
      <c r="RFR5181" s="8"/>
      <c r="RFS5181" s="8"/>
      <c r="RFT5181" s="8"/>
      <c r="RFU5181" s="8"/>
      <c r="RFV5181" s="8"/>
      <c r="RFW5181" s="8"/>
      <c r="RFX5181" s="8"/>
      <c r="RFY5181" s="8"/>
      <c r="RFZ5181" s="8"/>
      <c r="RGA5181" s="8"/>
      <c r="RGB5181" s="8"/>
      <c r="RGC5181" s="8"/>
      <c r="RGD5181" s="8"/>
      <c r="RGE5181" s="8"/>
      <c r="RGF5181" s="8"/>
      <c r="RGG5181" s="8"/>
      <c r="RGH5181" s="8"/>
      <c r="RGI5181" s="8"/>
      <c r="RGJ5181" s="8"/>
      <c r="RGK5181" s="8"/>
      <c r="RGL5181" s="8"/>
      <c r="RGM5181" s="8"/>
      <c r="RGN5181" s="8"/>
      <c r="RGO5181" s="8"/>
      <c r="RGP5181" s="8"/>
      <c r="RGQ5181" s="8"/>
      <c r="RGR5181" s="8"/>
      <c r="RGS5181" s="8"/>
      <c r="RGT5181" s="8"/>
      <c r="RGU5181" s="8"/>
      <c r="RGV5181" s="8"/>
      <c r="RGW5181" s="8"/>
      <c r="RGX5181" s="8"/>
      <c r="RGY5181" s="8"/>
      <c r="RGZ5181" s="8"/>
      <c r="RHA5181" s="8"/>
      <c r="RHB5181" s="8"/>
      <c r="RHC5181" s="8"/>
      <c r="RHD5181" s="8"/>
      <c r="RHE5181" s="8"/>
      <c r="RHF5181" s="8"/>
      <c r="RHG5181" s="8"/>
      <c r="RHH5181" s="8"/>
      <c r="RHI5181" s="8"/>
      <c r="RHJ5181" s="8"/>
      <c r="RHK5181" s="8"/>
      <c r="RHL5181" s="8"/>
      <c r="RHM5181" s="8"/>
      <c r="RHN5181" s="8"/>
      <c r="RHO5181" s="8"/>
      <c r="RHP5181" s="8"/>
      <c r="RHQ5181" s="8"/>
      <c r="RHR5181" s="8"/>
      <c r="RHS5181" s="8"/>
      <c r="RHT5181" s="8"/>
      <c r="RHU5181" s="8"/>
      <c r="RHV5181" s="8"/>
      <c r="RHW5181" s="8"/>
      <c r="RHX5181" s="8"/>
      <c r="RHY5181" s="8"/>
      <c r="RHZ5181" s="8"/>
      <c r="RIA5181" s="8"/>
      <c r="RIB5181" s="8"/>
      <c r="RIC5181" s="8"/>
      <c r="RID5181" s="8"/>
      <c r="RIE5181" s="8"/>
      <c r="RIF5181" s="8"/>
      <c r="RIG5181" s="8"/>
      <c r="RIH5181" s="8"/>
      <c r="RII5181" s="8"/>
      <c r="RIJ5181" s="8"/>
      <c r="RIK5181" s="8"/>
      <c r="RIL5181" s="8"/>
      <c r="RIM5181" s="8"/>
      <c r="RIN5181" s="8"/>
      <c r="RIO5181" s="8"/>
      <c r="RIP5181" s="8"/>
      <c r="RIQ5181" s="8"/>
      <c r="RIR5181" s="8"/>
      <c r="RIS5181" s="8"/>
      <c r="RIT5181" s="8"/>
      <c r="RIU5181" s="8"/>
      <c r="RIV5181" s="8"/>
      <c r="RIW5181" s="8"/>
      <c r="RIX5181" s="8"/>
      <c r="RIY5181" s="8"/>
      <c r="RIZ5181" s="8"/>
      <c r="RJA5181" s="8"/>
      <c r="RJB5181" s="8"/>
      <c r="RJC5181" s="8"/>
      <c r="RJD5181" s="8"/>
      <c r="RJE5181" s="8"/>
      <c r="RJF5181" s="8"/>
      <c r="RJG5181" s="8"/>
      <c r="RJH5181" s="8"/>
      <c r="RJI5181" s="8"/>
      <c r="RJJ5181" s="8"/>
      <c r="RJK5181" s="8"/>
      <c r="RJL5181" s="8"/>
      <c r="RJM5181" s="8"/>
      <c r="RJN5181" s="8"/>
      <c r="RJO5181" s="8"/>
      <c r="RJP5181" s="8"/>
      <c r="RJQ5181" s="8"/>
      <c r="RJR5181" s="8"/>
      <c r="RJS5181" s="8"/>
      <c r="RJT5181" s="8"/>
      <c r="RJU5181" s="8"/>
      <c r="RJV5181" s="8"/>
      <c r="RJW5181" s="8"/>
      <c r="RJX5181" s="8"/>
      <c r="RJY5181" s="8"/>
      <c r="RJZ5181" s="8"/>
      <c r="RKA5181" s="8"/>
      <c r="RKB5181" s="8"/>
      <c r="RKC5181" s="8"/>
      <c r="RKD5181" s="8"/>
      <c r="RKE5181" s="8"/>
      <c r="RKF5181" s="8"/>
      <c r="RKG5181" s="8"/>
      <c r="RKH5181" s="8"/>
      <c r="RKI5181" s="8"/>
      <c r="RKJ5181" s="8"/>
      <c r="RKK5181" s="8"/>
      <c r="RKL5181" s="8"/>
      <c r="RKM5181" s="8"/>
      <c r="RKN5181" s="8"/>
      <c r="RKO5181" s="8"/>
      <c r="RKP5181" s="8"/>
      <c r="RKQ5181" s="8"/>
      <c r="RKR5181" s="8"/>
      <c r="RKS5181" s="8"/>
      <c r="RKT5181" s="8"/>
      <c r="RKU5181" s="8"/>
      <c r="RKV5181" s="8"/>
      <c r="RKW5181" s="8"/>
      <c r="RKX5181" s="8"/>
      <c r="RKY5181" s="8"/>
      <c r="RKZ5181" s="8"/>
      <c r="RLA5181" s="8"/>
      <c r="RLB5181" s="8"/>
      <c r="RLC5181" s="8"/>
      <c r="RLD5181" s="8"/>
      <c r="RLE5181" s="8"/>
      <c r="RLF5181" s="8"/>
      <c r="RLG5181" s="8"/>
      <c r="RLH5181" s="8"/>
      <c r="RLI5181" s="8"/>
      <c r="RLJ5181" s="8"/>
      <c r="RLK5181" s="8"/>
      <c r="RLL5181" s="8"/>
      <c r="RLM5181" s="8"/>
      <c r="RLN5181" s="8"/>
      <c r="RLO5181" s="8"/>
      <c r="RLP5181" s="8"/>
      <c r="RLQ5181" s="8"/>
      <c r="RLR5181" s="8"/>
      <c r="RLS5181" s="8"/>
      <c r="RLT5181" s="8"/>
      <c r="RLU5181" s="8"/>
      <c r="RLV5181" s="8"/>
      <c r="RLW5181" s="8"/>
      <c r="RLX5181" s="8"/>
      <c r="RLY5181" s="8"/>
      <c r="RLZ5181" s="8"/>
      <c r="RMA5181" s="8"/>
      <c r="RMB5181" s="8"/>
      <c r="RMC5181" s="8"/>
      <c r="RMD5181" s="8"/>
      <c r="RME5181" s="8"/>
      <c r="RMF5181" s="8"/>
      <c r="RMG5181" s="8"/>
      <c r="RMH5181" s="8"/>
      <c r="RMI5181" s="8"/>
      <c r="RMJ5181" s="8"/>
      <c r="RMK5181" s="8"/>
      <c r="RML5181" s="8"/>
      <c r="RMM5181" s="8"/>
      <c r="RMN5181" s="8"/>
      <c r="RMO5181" s="8"/>
      <c r="RMP5181" s="8"/>
      <c r="RMQ5181" s="8"/>
      <c r="RMR5181" s="8"/>
      <c r="RMS5181" s="8"/>
      <c r="RMT5181" s="8"/>
      <c r="RMU5181" s="8"/>
      <c r="RMV5181" s="8"/>
      <c r="RMW5181" s="8"/>
      <c r="RMX5181" s="8"/>
      <c r="RMY5181" s="8"/>
      <c r="RMZ5181" s="8"/>
      <c r="RNA5181" s="8"/>
      <c r="RNB5181" s="8"/>
      <c r="RNC5181" s="8"/>
      <c r="RND5181" s="8"/>
      <c r="RNE5181" s="8"/>
      <c r="RNF5181" s="8"/>
      <c r="RNG5181" s="8"/>
      <c r="RNH5181" s="8"/>
      <c r="RNI5181" s="8"/>
      <c r="RNJ5181" s="8"/>
      <c r="RNK5181" s="8"/>
      <c r="RNL5181" s="8"/>
      <c r="RNM5181" s="8"/>
      <c r="RNN5181" s="8"/>
      <c r="RNO5181" s="8"/>
      <c r="RNP5181" s="8"/>
      <c r="RNQ5181" s="8"/>
      <c r="RNR5181" s="8"/>
      <c r="RNS5181" s="8"/>
      <c r="RNT5181" s="8"/>
      <c r="RNU5181" s="8"/>
      <c r="RNV5181" s="8"/>
      <c r="RNW5181" s="8"/>
      <c r="RNX5181" s="8"/>
      <c r="RNY5181" s="8"/>
      <c r="RNZ5181" s="8"/>
      <c r="ROA5181" s="8"/>
      <c r="ROB5181" s="8"/>
      <c r="ROC5181" s="8"/>
      <c r="ROD5181" s="8"/>
      <c r="ROE5181" s="8"/>
      <c r="ROF5181" s="8"/>
      <c r="ROG5181" s="8"/>
      <c r="ROH5181" s="8"/>
      <c r="ROI5181" s="8"/>
      <c r="ROJ5181" s="8"/>
      <c r="ROK5181" s="8"/>
      <c r="ROL5181" s="8"/>
      <c r="ROM5181" s="8"/>
      <c r="RON5181" s="8"/>
      <c r="ROO5181" s="8"/>
      <c r="ROP5181" s="8"/>
      <c r="ROQ5181" s="8"/>
      <c r="ROR5181" s="8"/>
      <c r="ROS5181" s="8"/>
      <c r="ROT5181" s="8"/>
      <c r="ROU5181" s="8"/>
      <c r="ROV5181" s="8"/>
      <c r="ROW5181" s="8"/>
      <c r="ROX5181" s="8"/>
      <c r="ROY5181" s="8"/>
      <c r="ROZ5181" s="8"/>
      <c r="RPA5181" s="8"/>
      <c r="RPB5181" s="8"/>
      <c r="RPC5181" s="8"/>
      <c r="RPD5181" s="8"/>
      <c r="RPE5181" s="8"/>
      <c r="RPF5181" s="8"/>
      <c r="RPG5181" s="8"/>
      <c r="RPH5181" s="8"/>
      <c r="RPI5181" s="8"/>
      <c r="RPJ5181" s="8"/>
      <c r="RPK5181" s="8"/>
      <c r="RPL5181" s="8"/>
      <c r="RPM5181" s="8"/>
      <c r="RPN5181" s="8"/>
      <c r="RPO5181" s="8"/>
      <c r="RPP5181" s="8"/>
      <c r="RPQ5181" s="8"/>
      <c r="RPR5181" s="8"/>
      <c r="RPS5181" s="8"/>
      <c r="RPT5181" s="8"/>
      <c r="RPU5181" s="8"/>
      <c r="RPV5181" s="8"/>
      <c r="RPW5181" s="8"/>
      <c r="RPX5181" s="8"/>
      <c r="RPY5181" s="8"/>
      <c r="RPZ5181" s="8"/>
      <c r="RQA5181" s="8"/>
      <c r="RQB5181" s="8"/>
      <c r="RQC5181" s="8"/>
      <c r="RQD5181" s="8"/>
      <c r="RQE5181" s="8"/>
      <c r="RQF5181" s="8"/>
      <c r="RQG5181" s="8"/>
      <c r="RQH5181" s="8"/>
      <c r="RQI5181" s="8"/>
      <c r="RQJ5181" s="8"/>
      <c r="RQK5181" s="8"/>
      <c r="RQL5181" s="8"/>
      <c r="RQM5181" s="8"/>
      <c r="RQN5181" s="8"/>
      <c r="RQO5181" s="8"/>
      <c r="RQP5181" s="8"/>
      <c r="RQQ5181" s="8"/>
      <c r="RQR5181" s="8"/>
      <c r="RQS5181" s="8"/>
      <c r="RQT5181" s="8"/>
      <c r="RQU5181" s="8"/>
      <c r="RQV5181" s="8"/>
      <c r="RQW5181" s="8"/>
      <c r="RQX5181" s="8"/>
      <c r="RQY5181" s="8"/>
      <c r="RQZ5181" s="8"/>
      <c r="RRA5181" s="8"/>
      <c r="RRB5181" s="8"/>
      <c r="RRC5181" s="8"/>
      <c r="RRD5181" s="8"/>
      <c r="RRE5181" s="8"/>
      <c r="RRF5181" s="8"/>
      <c r="RRG5181" s="8"/>
      <c r="RRH5181" s="8"/>
      <c r="RRI5181" s="8"/>
      <c r="RRJ5181" s="8"/>
      <c r="RRK5181" s="8"/>
      <c r="RRL5181" s="8"/>
      <c r="RRM5181" s="8"/>
      <c r="RRN5181" s="8"/>
      <c r="RRO5181" s="8"/>
      <c r="RRP5181" s="8"/>
      <c r="RRQ5181" s="8"/>
      <c r="RRR5181" s="8"/>
      <c r="RRS5181" s="8"/>
      <c r="RRT5181" s="8"/>
      <c r="RRU5181" s="8"/>
      <c r="RRV5181" s="8"/>
      <c r="RRW5181" s="8"/>
      <c r="RRX5181" s="8"/>
      <c r="RRY5181" s="8"/>
      <c r="RRZ5181" s="8"/>
      <c r="RSA5181" s="8"/>
      <c r="RSB5181" s="8"/>
      <c r="RSC5181" s="8"/>
      <c r="RSD5181" s="8"/>
      <c r="RSE5181" s="8"/>
      <c r="RSF5181" s="8"/>
      <c r="RSG5181" s="8"/>
      <c r="RSH5181" s="8"/>
      <c r="RSI5181" s="8"/>
      <c r="RSJ5181" s="8"/>
      <c r="RSK5181" s="8"/>
      <c r="RSL5181" s="8"/>
      <c r="RSM5181" s="8"/>
      <c r="RSN5181" s="8"/>
      <c r="RSO5181" s="8"/>
      <c r="RSP5181" s="8"/>
      <c r="RSQ5181" s="8"/>
      <c r="RSR5181" s="8"/>
      <c r="RSS5181" s="8"/>
      <c r="RST5181" s="8"/>
      <c r="RSU5181" s="8"/>
      <c r="RSV5181" s="8"/>
      <c r="RSW5181" s="8"/>
      <c r="RSX5181" s="8"/>
      <c r="RSY5181" s="8"/>
      <c r="RSZ5181" s="8"/>
      <c r="RTA5181" s="8"/>
      <c r="RTB5181" s="8"/>
      <c r="RTC5181" s="8"/>
      <c r="RTD5181" s="8"/>
      <c r="RTE5181" s="8"/>
      <c r="RTF5181" s="8"/>
      <c r="RTG5181" s="8"/>
      <c r="RTH5181" s="8"/>
      <c r="RTI5181" s="8"/>
      <c r="RTJ5181" s="8"/>
      <c r="RTK5181" s="8"/>
      <c r="RTL5181" s="8"/>
      <c r="RTM5181" s="8"/>
      <c r="RTN5181" s="8"/>
      <c r="RTO5181" s="8"/>
      <c r="RTP5181" s="8"/>
      <c r="RTQ5181" s="8"/>
      <c r="RTR5181" s="8"/>
      <c r="RTS5181" s="8"/>
      <c r="RTT5181" s="8"/>
      <c r="RTU5181" s="8"/>
      <c r="RTV5181" s="8"/>
      <c r="RTW5181" s="8"/>
      <c r="RTX5181" s="8"/>
      <c r="RTY5181" s="8"/>
      <c r="RTZ5181" s="8"/>
      <c r="RUA5181" s="8"/>
      <c r="RUB5181" s="8"/>
      <c r="RUC5181" s="8"/>
      <c r="RUD5181" s="8"/>
      <c r="RUE5181" s="8"/>
      <c r="RUF5181" s="8"/>
      <c r="RUG5181" s="8"/>
      <c r="RUH5181" s="8"/>
      <c r="RUI5181" s="8"/>
      <c r="RUJ5181" s="8"/>
      <c r="RUK5181" s="8"/>
      <c r="RUL5181" s="8"/>
      <c r="RUM5181" s="8"/>
      <c r="RUN5181" s="8"/>
      <c r="RUO5181" s="8"/>
      <c r="RUP5181" s="8"/>
      <c r="RUQ5181" s="8"/>
      <c r="RUR5181" s="8"/>
      <c r="RUS5181" s="8"/>
      <c r="RUT5181" s="8"/>
      <c r="RUU5181" s="8"/>
      <c r="RUV5181" s="8"/>
      <c r="RUW5181" s="8"/>
      <c r="RUX5181" s="8"/>
      <c r="RUY5181" s="8"/>
      <c r="RUZ5181" s="8"/>
      <c r="RVA5181" s="8"/>
      <c r="RVB5181" s="8"/>
      <c r="RVC5181" s="8"/>
      <c r="RVD5181" s="8"/>
      <c r="RVE5181" s="8"/>
      <c r="RVF5181" s="8"/>
      <c r="RVG5181" s="8"/>
      <c r="RVH5181" s="8"/>
      <c r="RVI5181" s="8"/>
      <c r="RVJ5181" s="8"/>
      <c r="RVK5181" s="8"/>
      <c r="RVL5181" s="8"/>
      <c r="RVM5181" s="8"/>
      <c r="RVN5181" s="8"/>
      <c r="RVO5181" s="8"/>
      <c r="RVP5181" s="8"/>
      <c r="RVQ5181" s="8"/>
      <c r="RVR5181" s="8"/>
      <c r="RVS5181" s="8"/>
      <c r="RVT5181" s="8"/>
      <c r="RVU5181" s="8"/>
      <c r="RVV5181" s="8"/>
      <c r="RVW5181" s="8"/>
      <c r="RVX5181" s="8"/>
      <c r="RVY5181" s="8"/>
      <c r="RVZ5181" s="8"/>
      <c r="RWA5181" s="8"/>
      <c r="RWB5181" s="8"/>
      <c r="RWC5181" s="8"/>
      <c r="RWD5181" s="8"/>
      <c r="RWE5181" s="8"/>
      <c r="RWF5181" s="8"/>
      <c r="RWG5181" s="8"/>
      <c r="RWH5181" s="8"/>
      <c r="RWI5181" s="8"/>
      <c r="RWJ5181" s="8"/>
      <c r="RWK5181" s="8"/>
      <c r="RWL5181" s="8"/>
      <c r="RWM5181" s="8"/>
      <c r="RWN5181" s="8"/>
      <c r="RWO5181" s="8"/>
      <c r="RWP5181" s="8"/>
      <c r="RWQ5181" s="8"/>
      <c r="RWR5181" s="8"/>
      <c r="RWS5181" s="8"/>
      <c r="RWT5181" s="8"/>
      <c r="RWU5181" s="8"/>
      <c r="RWV5181" s="8"/>
      <c r="RWW5181" s="8"/>
      <c r="RWX5181" s="8"/>
      <c r="RWY5181" s="8"/>
      <c r="RWZ5181" s="8"/>
      <c r="RXA5181" s="8"/>
      <c r="RXB5181" s="8"/>
      <c r="RXC5181" s="8"/>
      <c r="RXD5181" s="8"/>
      <c r="RXE5181" s="8"/>
      <c r="RXF5181" s="8"/>
      <c r="RXG5181" s="8"/>
      <c r="RXH5181" s="8"/>
      <c r="RXI5181" s="8"/>
      <c r="RXJ5181" s="8"/>
      <c r="RXK5181" s="8"/>
      <c r="RXL5181" s="8"/>
      <c r="RXM5181" s="8"/>
      <c r="RXN5181" s="8"/>
      <c r="RXO5181" s="8"/>
      <c r="RXP5181" s="8"/>
      <c r="RXQ5181" s="8"/>
      <c r="RXR5181" s="8"/>
      <c r="RXS5181" s="8"/>
      <c r="RXT5181" s="8"/>
      <c r="RXU5181" s="8"/>
      <c r="RXV5181" s="8"/>
      <c r="RXW5181" s="8"/>
      <c r="RXX5181" s="8"/>
      <c r="RXY5181" s="8"/>
      <c r="RXZ5181" s="8"/>
      <c r="RYA5181" s="8"/>
      <c r="RYB5181" s="8"/>
      <c r="RYC5181" s="8"/>
      <c r="RYD5181" s="8"/>
      <c r="RYE5181" s="8"/>
      <c r="RYF5181" s="8"/>
      <c r="RYG5181" s="8"/>
      <c r="RYH5181" s="8"/>
      <c r="RYI5181" s="8"/>
      <c r="RYJ5181" s="8"/>
      <c r="RYK5181" s="8"/>
      <c r="RYL5181" s="8"/>
      <c r="RYM5181" s="8"/>
      <c r="RYN5181" s="8"/>
      <c r="RYO5181" s="8"/>
      <c r="RYP5181" s="8"/>
      <c r="RYQ5181" s="8"/>
      <c r="RYR5181" s="8"/>
      <c r="RYS5181" s="8"/>
      <c r="RYT5181" s="8"/>
      <c r="RYU5181" s="8"/>
      <c r="RYV5181" s="8"/>
      <c r="RYW5181" s="8"/>
      <c r="RYX5181" s="8"/>
      <c r="RYY5181" s="8"/>
      <c r="RYZ5181" s="8"/>
      <c r="RZA5181" s="8"/>
      <c r="RZB5181" s="8"/>
      <c r="RZC5181" s="8"/>
      <c r="RZD5181" s="8"/>
      <c r="RZE5181" s="8"/>
      <c r="RZF5181" s="8"/>
      <c r="RZG5181" s="8"/>
      <c r="RZH5181" s="8"/>
      <c r="RZI5181" s="8"/>
      <c r="RZJ5181" s="8"/>
      <c r="RZK5181" s="8"/>
      <c r="RZL5181" s="8"/>
      <c r="RZM5181" s="8"/>
      <c r="RZN5181" s="8"/>
      <c r="RZO5181" s="8"/>
      <c r="RZP5181" s="8"/>
      <c r="RZQ5181" s="8"/>
      <c r="RZR5181" s="8"/>
      <c r="RZS5181" s="8"/>
      <c r="RZT5181" s="8"/>
      <c r="RZU5181" s="8"/>
      <c r="RZV5181" s="8"/>
      <c r="RZW5181" s="8"/>
      <c r="RZX5181" s="8"/>
      <c r="RZY5181" s="8"/>
      <c r="RZZ5181" s="8"/>
      <c r="SAA5181" s="8"/>
      <c r="SAB5181" s="8"/>
      <c r="SAC5181" s="8"/>
      <c r="SAD5181" s="8"/>
      <c r="SAE5181" s="8"/>
      <c r="SAF5181" s="8"/>
      <c r="SAG5181" s="8"/>
      <c r="SAH5181" s="8"/>
      <c r="SAI5181" s="8"/>
      <c r="SAJ5181" s="8"/>
      <c r="SAK5181" s="8"/>
      <c r="SAL5181" s="8"/>
      <c r="SAM5181" s="8"/>
      <c r="SAN5181" s="8"/>
      <c r="SAO5181" s="8"/>
      <c r="SAP5181" s="8"/>
      <c r="SAQ5181" s="8"/>
      <c r="SAR5181" s="8"/>
      <c r="SAS5181" s="8"/>
      <c r="SAT5181" s="8"/>
      <c r="SAU5181" s="8"/>
      <c r="SAV5181" s="8"/>
      <c r="SAW5181" s="8"/>
      <c r="SAX5181" s="8"/>
      <c r="SAY5181" s="8"/>
      <c r="SAZ5181" s="8"/>
      <c r="SBA5181" s="8"/>
      <c r="SBB5181" s="8"/>
      <c r="SBC5181" s="8"/>
      <c r="SBD5181" s="8"/>
      <c r="SBE5181" s="8"/>
      <c r="SBF5181" s="8"/>
      <c r="SBG5181" s="8"/>
      <c r="SBH5181" s="8"/>
      <c r="SBI5181" s="8"/>
      <c r="SBJ5181" s="8"/>
      <c r="SBK5181" s="8"/>
      <c r="SBL5181" s="8"/>
      <c r="SBM5181" s="8"/>
      <c r="SBN5181" s="8"/>
      <c r="SBO5181" s="8"/>
      <c r="SBP5181" s="8"/>
      <c r="SBQ5181" s="8"/>
      <c r="SBR5181" s="8"/>
      <c r="SBS5181" s="8"/>
      <c r="SBT5181" s="8"/>
      <c r="SBU5181" s="8"/>
      <c r="SBV5181" s="8"/>
      <c r="SBW5181" s="8"/>
      <c r="SBX5181" s="8"/>
      <c r="SBY5181" s="8"/>
      <c r="SBZ5181" s="8"/>
      <c r="SCA5181" s="8"/>
      <c r="SCB5181" s="8"/>
      <c r="SCC5181" s="8"/>
      <c r="SCD5181" s="8"/>
      <c r="SCE5181" s="8"/>
      <c r="SCF5181" s="8"/>
      <c r="SCG5181" s="8"/>
      <c r="SCH5181" s="8"/>
      <c r="SCI5181" s="8"/>
      <c r="SCJ5181" s="8"/>
      <c r="SCK5181" s="8"/>
      <c r="SCL5181" s="8"/>
      <c r="SCM5181" s="8"/>
      <c r="SCN5181" s="8"/>
      <c r="SCO5181" s="8"/>
      <c r="SCP5181" s="8"/>
      <c r="SCQ5181" s="8"/>
      <c r="SCR5181" s="8"/>
      <c r="SCS5181" s="8"/>
      <c r="SCT5181" s="8"/>
      <c r="SCU5181" s="8"/>
      <c r="SCV5181" s="8"/>
      <c r="SCW5181" s="8"/>
      <c r="SCX5181" s="8"/>
      <c r="SCY5181" s="8"/>
      <c r="SCZ5181" s="8"/>
      <c r="SDA5181" s="8"/>
      <c r="SDB5181" s="8"/>
      <c r="SDC5181" s="8"/>
      <c r="SDD5181" s="8"/>
      <c r="SDE5181" s="8"/>
      <c r="SDF5181" s="8"/>
      <c r="SDG5181" s="8"/>
      <c r="SDH5181" s="8"/>
      <c r="SDI5181" s="8"/>
      <c r="SDJ5181" s="8"/>
      <c r="SDK5181" s="8"/>
      <c r="SDL5181" s="8"/>
      <c r="SDM5181" s="8"/>
      <c r="SDN5181" s="8"/>
      <c r="SDO5181" s="8"/>
      <c r="SDP5181" s="8"/>
      <c r="SDQ5181" s="8"/>
      <c r="SDR5181" s="8"/>
      <c r="SDS5181" s="8"/>
      <c r="SDT5181" s="8"/>
      <c r="SDU5181" s="8"/>
      <c r="SDV5181" s="8"/>
      <c r="SDW5181" s="8"/>
      <c r="SDX5181" s="8"/>
      <c r="SDY5181" s="8"/>
      <c r="SDZ5181" s="8"/>
      <c r="SEA5181" s="8"/>
      <c r="SEB5181" s="8"/>
      <c r="SEC5181" s="8"/>
      <c r="SED5181" s="8"/>
      <c r="SEE5181" s="8"/>
      <c r="SEF5181" s="8"/>
      <c r="SEG5181" s="8"/>
      <c r="SEH5181" s="8"/>
      <c r="SEI5181" s="8"/>
      <c r="SEJ5181" s="8"/>
      <c r="SEK5181" s="8"/>
      <c r="SEL5181" s="8"/>
      <c r="SEM5181" s="8"/>
      <c r="SEN5181" s="8"/>
      <c r="SEO5181" s="8"/>
      <c r="SEP5181" s="8"/>
      <c r="SEQ5181" s="8"/>
      <c r="SER5181" s="8"/>
      <c r="SES5181" s="8"/>
      <c r="SET5181" s="8"/>
      <c r="SEU5181" s="8"/>
      <c r="SEV5181" s="8"/>
      <c r="SEW5181" s="8"/>
      <c r="SEX5181" s="8"/>
      <c r="SEY5181" s="8"/>
      <c r="SEZ5181" s="8"/>
      <c r="SFA5181" s="8"/>
      <c r="SFB5181" s="8"/>
      <c r="SFC5181" s="8"/>
      <c r="SFD5181" s="8"/>
      <c r="SFE5181" s="8"/>
      <c r="SFF5181" s="8"/>
      <c r="SFG5181" s="8"/>
      <c r="SFH5181" s="8"/>
      <c r="SFI5181" s="8"/>
      <c r="SFJ5181" s="8"/>
      <c r="SFK5181" s="8"/>
      <c r="SFL5181" s="8"/>
      <c r="SFM5181" s="8"/>
      <c r="SFN5181" s="8"/>
      <c r="SFO5181" s="8"/>
      <c r="SFP5181" s="8"/>
      <c r="SFQ5181" s="8"/>
      <c r="SFR5181" s="8"/>
      <c r="SFS5181" s="8"/>
      <c r="SFT5181" s="8"/>
      <c r="SFU5181" s="8"/>
      <c r="SFV5181" s="8"/>
      <c r="SFW5181" s="8"/>
      <c r="SFX5181" s="8"/>
      <c r="SFY5181" s="8"/>
      <c r="SFZ5181" s="8"/>
      <c r="SGA5181" s="8"/>
      <c r="SGB5181" s="8"/>
      <c r="SGC5181" s="8"/>
      <c r="SGD5181" s="8"/>
      <c r="SGE5181" s="8"/>
      <c r="SGF5181" s="8"/>
      <c r="SGG5181" s="8"/>
      <c r="SGH5181" s="8"/>
      <c r="SGI5181" s="8"/>
      <c r="SGJ5181" s="8"/>
      <c r="SGK5181" s="8"/>
      <c r="SGL5181" s="8"/>
      <c r="SGM5181" s="8"/>
      <c r="SGN5181" s="8"/>
      <c r="SGO5181" s="8"/>
      <c r="SGP5181" s="8"/>
      <c r="SGQ5181" s="8"/>
      <c r="SGR5181" s="8"/>
      <c r="SGS5181" s="8"/>
      <c r="SGT5181" s="8"/>
      <c r="SGU5181" s="8"/>
      <c r="SGV5181" s="8"/>
      <c r="SGW5181" s="8"/>
      <c r="SGX5181" s="8"/>
      <c r="SGY5181" s="8"/>
      <c r="SGZ5181" s="8"/>
      <c r="SHA5181" s="8"/>
      <c r="SHB5181" s="8"/>
      <c r="SHC5181" s="8"/>
      <c r="SHD5181" s="8"/>
      <c r="SHE5181" s="8"/>
      <c r="SHF5181" s="8"/>
      <c r="SHG5181" s="8"/>
      <c r="SHH5181" s="8"/>
      <c r="SHI5181" s="8"/>
      <c r="SHJ5181" s="8"/>
      <c r="SHK5181" s="8"/>
      <c r="SHL5181" s="8"/>
      <c r="SHM5181" s="8"/>
      <c r="SHN5181" s="8"/>
      <c r="SHO5181" s="8"/>
      <c r="SHP5181" s="8"/>
      <c r="SHQ5181" s="8"/>
      <c r="SHR5181" s="8"/>
      <c r="SHS5181" s="8"/>
      <c r="SHT5181" s="8"/>
      <c r="SHU5181" s="8"/>
      <c r="SHV5181" s="8"/>
      <c r="SHW5181" s="8"/>
      <c r="SHX5181" s="8"/>
      <c r="SHY5181" s="8"/>
      <c r="SHZ5181" s="8"/>
      <c r="SIA5181" s="8"/>
      <c r="SIB5181" s="8"/>
      <c r="SIC5181" s="8"/>
      <c r="SID5181" s="8"/>
      <c r="SIE5181" s="8"/>
      <c r="SIF5181" s="8"/>
      <c r="SIG5181" s="8"/>
      <c r="SIH5181" s="8"/>
      <c r="SII5181" s="8"/>
      <c r="SIJ5181" s="8"/>
      <c r="SIK5181" s="8"/>
      <c r="SIL5181" s="8"/>
      <c r="SIM5181" s="8"/>
      <c r="SIN5181" s="8"/>
      <c r="SIO5181" s="8"/>
      <c r="SIP5181" s="8"/>
      <c r="SIQ5181" s="8"/>
      <c r="SIR5181" s="8"/>
      <c r="SIS5181" s="8"/>
      <c r="SIT5181" s="8"/>
      <c r="SIU5181" s="8"/>
      <c r="SIV5181" s="8"/>
      <c r="SIW5181" s="8"/>
      <c r="SIX5181" s="8"/>
      <c r="SIY5181" s="8"/>
      <c r="SIZ5181" s="8"/>
      <c r="SJA5181" s="8"/>
      <c r="SJB5181" s="8"/>
      <c r="SJC5181" s="8"/>
      <c r="SJD5181" s="8"/>
      <c r="SJE5181" s="8"/>
      <c r="SJF5181" s="8"/>
      <c r="SJG5181" s="8"/>
      <c r="SJH5181" s="8"/>
      <c r="SJI5181" s="8"/>
      <c r="SJJ5181" s="8"/>
      <c r="SJK5181" s="8"/>
      <c r="SJL5181" s="8"/>
      <c r="SJM5181" s="8"/>
      <c r="SJN5181" s="8"/>
      <c r="SJO5181" s="8"/>
      <c r="SJP5181" s="8"/>
      <c r="SJQ5181" s="8"/>
      <c r="SJR5181" s="8"/>
      <c r="SJS5181" s="8"/>
      <c r="SJT5181" s="8"/>
      <c r="SJU5181" s="8"/>
      <c r="SJV5181" s="8"/>
      <c r="SJW5181" s="8"/>
      <c r="SJX5181" s="8"/>
      <c r="SJY5181" s="8"/>
      <c r="SJZ5181" s="8"/>
      <c r="SKA5181" s="8"/>
      <c r="SKB5181" s="8"/>
      <c r="SKC5181" s="8"/>
      <c r="SKD5181" s="8"/>
      <c r="SKE5181" s="8"/>
      <c r="SKF5181" s="8"/>
      <c r="SKG5181" s="8"/>
      <c r="SKH5181" s="8"/>
      <c r="SKI5181" s="8"/>
      <c r="SKJ5181" s="8"/>
      <c r="SKK5181" s="8"/>
      <c r="SKL5181" s="8"/>
      <c r="SKM5181" s="8"/>
      <c r="SKN5181" s="8"/>
      <c r="SKO5181" s="8"/>
      <c r="SKP5181" s="8"/>
      <c r="SKQ5181" s="8"/>
      <c r="SKR5181" s="8"/>
      <c r="SKS5181" s="8"/>
      <c r="SKT5181" s="8"/>
      <c r="SKU5181" s="8"/>
      <c r="SKV5181" s="8"/>
      <c r="SKW5181" s="8"/>
      <c r="SKX5181" s="8"/>
      <c r="SKY5181" s="8"/>
      <c r="SKZ5181" s="8"/>
      <c r="SLA5181" s="8"/>
      <c r="SLB5181" s="8"/>
      <c r="SLC5181" s="8"/>
      <c r="SLD5181" s="8"/>
      <c r="SLE5181" s="8"/>
      <c r="SLF5181" s="8"/>
      <c r="SLG5181" s="8"/>
      <c r="SLH5181" s="8"/>
      <c r="SLI5181" s="8"/>
      <c r="SLJ5181" s="8"/>
      <c r="SLK5181" s="8"/>
      <c r="SLL5181" s="8"/>
      <c r="SLM5181" s="8"/>
      <c r="SLN5181" s="8"/>
      <c r="SLO5181" s="8"/>
      <c r="SLP5181" s="8"/>
      <c r="SLQ5181" s="8"/>
      <c r="SLR5181" s="8"/>
      <c r="SLS5181" s="8"/>
      <c r="SLT5181" s="8"/>
      <c r="SLU5181" s="8"/>
      <c r="SLV5181" s="8"/>
      <c r="SLW5181" s="8"/>
      <c r="SLX5181" s="8"/>
      <c r="SLY5181" s="8"/>
      <c r="SLZ5181" s="8"/>
      <c r="SMA5181" s="8"/>
      <c r="SMB5181" s="8"/>
      <c r="SMC5181" s="8"/>
      <c r="SMD5181" s="8"/>
      <c r="SME5181" s="8"/>
      <c r="SMF5181" s="8"/>
      <c r="SMG5181" s="8"/>
      <c r="SMH5181" s="8"/>
      <c r="SMI5181" s="8"/>
      <c r="SMJ5181" s="8"/>
      <c r="SMK5181" s="8"/>
      <c r="SML5181" s="8"/>
      <c r="SMM5181" s="8"/>
      <c r="SMN5181" s="8"/>
      <c r="SMO5181" s="8"/>
      <c r="SMP5181" s="8"/>
      <c r="SMQ5181" s="8"/>
      <c r="SMR5181" s="8"/>
      <c r="SMS5181" s="8"/>
      <c r="SMT5181" s="8"/>
      <c r="SMU5181" s="8"/>
      <c r="SMV5181" s="8"/>
      <c r="SMW5181" s="8"/>
      <c r="SMX5181" s="8"/>
      <c r="SMY5181" s="8"/>
      <c r="SMZ5181" s="8"/>
      <c r="SNA5181" s="8"/>
      <c r="SNB5181" s="8"/>
      <c r="SNC5181" s="8"/>
      <c r="SND5181" s="8"/>
      <c r="SNE5181" s="8"/>
      <c r="SNF5181" s="8"/>
      <c r="SNG5181" s="8"/>
      <c r="SNH5181" s="8"/>
      <c r="SNI5181" s="8"/>
      <c r="SNJ5181" s="8"/>
      <c r="SNK5181" s="8"/>
      <c r="SNL5181" s="8"/>
      <c r="SNM5181" s="8"/>
      <c r="SNN5181" s="8"/>
      <c r="SNO5181" s="8"/>
      <c r="SNP5181" s="8"/>
      <c r="SNQ5181" s="8"/>
      <c r="SNR5181" s="8"/>
      <c r="SNS5181" s="8"/>
      <c r="SNT5181" s="8"/>
      <c r="SNU5181" s="8"/>
      <c r="SNV5181" s="8"/>
      <c r="SNW5181" s="8"/>
      <c r="SNX5181" s="8"/>
      <c r="SNY5181" s="8"/>
      <c r="SNZ5181" s="8"/>
      <c r="SOA5181" s="8"/>
      <c r="SOB5181" s="8"/>
      <c r="SOC5181" s="8"/>
      <c r="SOD5181" s="8"/>
      <c r="SOE5181" s="8"/>
      <c r="SOF5181" s="8"/>
      <c r="SOG5181" s="8"/>
      <c r="SOH5181" s="8"/>
      <c r="SOI5181" s="8"/>
      <c r="SOJ5181" s="8"/>
      <c r="SOK5181" s="8"/>
      <c r="SOL5181" s="8"/>
      <c r="SOM5181" s="8"/>
      <c r="SON5181" s="8"/>
      <c r="SOO5181" s="8"/>
      <c r="SOP5181" s="8"/>
      <c r="SOQ5181" s="8"/>
      <c r="SOR5181" s="8"/>
      <c r="SOS5181" s="8"/>
      <c r="SOT5181" s="8"/>
      <c r="SOU5181" s="8"/>
      <c r="SOV5181" s="8"/>
      <c r="SOW5181" s="8"/>
      <c r="SOX5181" s="8"/>
      <c r="SOY5181" s="8"/>
      <c r="SOZ5181" s="8"/>
      <c r="SPA5181" s="8"/>
      <c r="SPB5181" s="8"/>
      <c r="SPC5181" s="8"/>
      <c r="SPD5181" s="8"/>
      <c r="SPE5181" s="8"/>
      <c r="SPF5181" s="8"/>
      <c r="SPG5181" s="8"/>
      <c r="SPH5181" s="8"/>
      <c r="SPI5181" s="8"/>
      <c r="SPJ5181" s="8"/>
      <c r="SPK5181" s="8"/>
      <c r="SPL5181" s="8"/>
      <c r="SPM5181" s="8"/>
      <c r="SPN5181" s="8"/>
      <c r="SPO5181" s="8"/>
      <c r="SPP5181" s="8"/>
      <c r="SPQ5181" s="8"/>
      <c r="SPR5181" s="8"/>
      <c r="SPS5181" s="8"/>
      <c r="SPT5181" s="8"/>
      <c r="SPU5181" s="8"/>
      <c r="SPV5181" s="8"/>
      <c r="SPW5181" s="8"/>
      <c r="SPX5181" s="8"/>
      <c r="SPY5181" s="8"/>
      <c r="SPZ5181" s="8"/>
      <c r="SQA5181" s="8"/>
      <c r="SQB5181" s="8"/>
      <c r="SQC5181" s="8"/>
      <c r="SQD5181" s="8"/>
      <c r="SQE5181" s="8"/>
      <c r="SQF5181" s="8"/>
      <c r="SQG5181" s="8"/>
      <c r="SQH5181" s="8"/>
      <c r="SQI5181" s="8"/>
      <c r="SQJ5181" s="8"/>
      <c r="SQK5181" s="8"/>
      <c r="SQL5181" s="8"/>
      <c r="SQM5181" s="8"/>
      <c r="SQN5181" s="8"/>
      <c r="SQO5181" s="8"/>
      <c r="SQP5181" s="8"/>
      <c r="SQQ5181" s="8"/>
      <c r="SQR5181" s="8"/>
      <c r="SQS5181" s="8"/>
      <c r="SQT5181" s="8"/>
      <c r="SQU5181" s="8"/>
      <c r="SQV5181" s="8"/>
      <c r="SQW5181" s="8"/>
      <c r="SQX5181" s="8"/>
      <c r="SQY5181" s="8"/>
      <c r="SQZ5181" s="8"/>
      <c r="SRA5181" s="8"/>
      <c r="SRB5181" s="8"/>
      <c r="SRC5181" s="8"/>
      <c r="SRD5181" s="8"/>
      <c r="SRE5181" s="8"/>
      <c r="SRF5181" s="8"/>
      <c r="SRG5181" s="8"/>
      <c r="SRH5181" s="8"/>
      <c r="SRI5181" s="8"/>
      <c r="SRJ5181" s="8"/>
      <c r="SRK5181" s="8"/>
      <c r="SRL5181" s="8"/>
      <c r="SRM5181" s="8"/>
      <c r="SRN5181" s="8"/>
      <c r="SRO5181" s="8"/>
      <c r="SRP5181" s="8"/>
      <c r="SRQ5181" s="8"/>
      <c r="SRR5181" s="8"/>
      <c r="SRS5181" s="8"/>
      <c r="SRT5181" s="8"/>
      <c r="SRU5181" s="8"/>
      <c r="SRV5181" s="8"/>
      <c r="SRW5181" s="8"/>
      <c r="SRX5181" s="8"/>
      <c r="SRY5181" s="8"/>
      <c r="SRZ5181" s="8"/>
      <c r="SSA5181" s="8"/>
      <c r="SSB5181" s="8"/>
      <c r="SSC5181" s="8"/>
      <c r="SSD5181" s="8"/>
      <c r="SSE5181" s="8"/>
      <c r="SSF5181" s="8"/>
      <c r="SSG5181" s="8"/>
      <c r="SSH5181" s="8"/>
      <c r="SSI5181" s="8"/>
      <c r="SSJ5181" s="8"/>
      <c r="SSK5181" s="8"/>
      <c r="SSL5181" s="8"/>
      <c r="SSM5181" s="8"/>
      <c r="SSN5181" s="8"/>
      <c r="SSO5181" s="8"/>
      <c r="SSP5181" s="8"/>
      <c r="SSQ5181" s="8"/>
      <c r="SSR5181" s="8"/>
      <c r="SSS5181" s="8"/>
      <c r="SST5181" s="8"/>
      <c r="SSU5181" s="8"/>
      <c r="SSV5181" s="8"/>
      <c r="SSW5181" s="8"/>
      <c r="SSX5181" s="8"/>
      <c r="SSY5181" s="8"/>
      <c r="SSZ5181" s="8"/>
      <c r="STA5181" s="8"/>
      <c r="STB5181" s="8"/>
      <c r="STC5181" s="8"/>
      <c r="STD5181" s="8"/>
      <c r="STE5181" s="8"/>
      <c r="STF5181" s="8"/>
      <c r="STG5181" s="8"/>
      <c r="STH5181" s="8"/>
      <c r="STI5181" s="8"/>
      <c r="STJ5181" s="8"/>
      <c r="STK5181" s="8"/>
      <c r="STL5181" s="8"/>
      <c r="STM5181" s="8"/>
      <c r="STN5181" s="8"/>
      <c r="STO5181" s="8"/>
      <c r="STP5181" s="8"/>
      <c r="STQ5181" s="8"/>
      <c r="STR5181" s="8"/>
      <c r="STS5181" s="8"/>
      <c r="STT5181" s="8"/>
      <c r="STU5181" s="8"/>
      <c r="STV5181" s="8"/>
      <c r="STW5181" s="8"/>
      <c r="STX5181" s="8"/>
      <c r="STY5181" s="8"/>
      <c r="STZ5181" s="8"/>
      <c r="SUA5181" s="8"/>
      <c r="SUB5181" s="8"/>
      <c r="SUC5181" s="8"/>
      <c r="SUD5181" s="8"/>
      <c r="SUE5181" s="8"/>
      <c r="SUF5181" s="8"/>
      <c r="SUG5181" s="8"/>
      <c r="SUH5181" s="8"/>
      <c r="SUI5181" s="8"/>
      <c r="SUJ5181" s="8"/>
      <c r="SUK5181" s="8"/>
      <c r="SUL5181" s="8"/>
      <c r="SUM5181" s="8"/>
      <c r="SUN5181" s="8"/>
      <c r="SUO5181" s="8"/>
      <c r="SUP5181" s="8"/>
      <c r="SUQ5181" s="8"/>
      <c r="SUR5181" s="8"/>
      <c r="SUS5181" s="8"/>
      <c r="SUT5181" s="8"/>
      <c r="SUU5181" s="8"/>
      <c r="SUV5181" s="8"/>
      <c r="SUW5181" s="8"/>
      <c r="SUX5181" s="8"/>
      <c r="SUY5181" s="8"/>
      <c r="SUZ5181" s="8"/>
      <c r="SVA5181" s="8"/>
      <c r="SVB5181" s="8"/>
      <c r="SVC5181" s="8"/>
      <c r="SVD5181" s="8"/>
      <c r="SVE5181" s="8"/>
      <c r="SVF5181" s="8"/>
      <c r="SVG5181" s="8"/>
      <c r="SVH5181" s="8"/>
      <c r="SVI5181" s="8"/>
      <c r="SVJ5181" s="8"/>
      <c r="SVK5181" s="8"/>
      <c r="SVL5181" s="8"/>
      <c r="SVM5181" s="8"/>
      <c r="SVN5181" s="8"/>
      <c r="SVO5181" s="8"/>
      <c r="SVP5181" s="8"/>
      <c r="SVQ5181" s="8"/>
      <c r="SVR5181" s="8"/>
      <c r="SVS5181" s="8"/>
      <c r="SVT5181" s="8"/>
      <c r="SVU5181" s="8"/>
      <c r="SVV5181" s="8"/>
      <c r="SVW5181" s="8"/>
      <c r="SVX5181" s="8"/>
      <c r="SVY5181" s="8"/>
      <c r="SVZ5181" s="8"/>
      <c r="SWA5181" s="8"/>
      <c r="SWB5181" s="8"/>
      <c r="SWC5181" s="8"/>
      <c r="SWD5181" s="8"/>
      <c r="SWE5181" s="8"/>
      <c r="SWF5181" s="8"/>
      <c r="SWG5181" s="8"/>
      <c r="SWH5181" s="8"/>
      <c r="SWI5181" s="8"/>
      <c r="SWJ5181" s="8"/>
      <c r="SWK5181" s="8"/>
      <c r="SWL5181" s="8"/>
      <c r="SWM5181" s="8"/>
      <c r="SWN5181" s="8"/>
      <c r="SWO5181" s="8"/>
      <c r="SWP5181" s="8"/>
      <c r="SWQ5181" s="8"/>
      <c r="SWR5181" s="8"/>
      <c r="SWS5181" s="8"/>
      <c r="SWT5181" s="8"/>
      <c r="SWU5181" s="8"/>
      <c r="SWV5181" s="8"/>
      <c r="SWW5181" s="8"/>
      <c r="SWX5181" s="8"/>
      <c r="SWY5181" s="8"/>
      <c r="SWZ5181" s="8"/>
      <c r="SXA5181" s="8"/>
      <c r="SXB5181" s="8"/>
      <c r="SXC5181" s="8"/>
      <c r="SXD5181" s="8"/>
      <c r="SXE5181" s="8"/>
      <c r="SXF5181" s="8"/>
      <c r="SXG5181" s="8"/>
      <c r="SXH5181" s="8"/>
      <c r="SXI5181" s="8"/>
      <c r="SXJ5181" s="8"/>
      <c r="SXK5181" s="8"/>
      <c r="SXL5181" s="8"/>
      <c r="SXM5181" s="8"/>
      <c r="SXN5181" s="8"/>
      <c r="SXO5181" s="8"/>
      <c r="SXP5181" s="8"/>
      <c r="SXQ5181" s="8"/>
      <c r="SXR5181" s="8"/>
      <c r="SXS5181" s="8"/>
      <c r="SXT5181" s="8"/>
      <c r="SXU5181" s="8"/>
      <c r="SXV5181" s="8"/>
      <c r="SXW5181" s="8"/>
      <c r="SXX5181" s="8"/>
      <c r="SXY5181" s="8"/>
      <c r="SXZ5181" s="8"/>
      <c r="SYA5181" s="8"/>
      <c r="SYB5181" s="8"/>
      <c r="SYC5181" s="8"/>
      <c r="SYD5181" s="8"/>
      <c r="SYE5181" s="8"/>
      <c r="SYF5181" s="8"/>
      <c r="SYG5181" s="8"/>
      <c r="SYH5181" s="8"/>
      <c r="SYI5181" s="8"/>
      <c r="SYJ5181" s="8"/>
      <c r="SYK5181" s="8"/>
      <c r="SYL5181" s="8"/>
      <c r="SYM5181" s="8"/>
      <c r="SYN5181" s="8"/>
      <c r="SYO5181" s="8"/>
      <c r="SYP5181" s="8"/>
      <c r="SYQ5181" s="8"/>
      <c r="SYR5181" s="8"/>
      <c r="SYS5181" s="8"/>
      <c r="SYT5181" s="8"/>
      <c r="SYU5181" s="8"/>
      <c r="SYV5181" s="8"/>
      <c r="SYW5181" s="8"/>
      <c r="SYX5181" s="8"/>
      <c r="SYY5181" s="8"/>
      <c r="SYZ5181" s="8"/>
      <c r="SZA5181" s="8"/>
      <c r="SZB5181" s="8"/>
      <c r="SZC5181" s="8"/>
      <c r="SZD5181" s="8"/>
      <c r="SZE5181" s="8"/>
      <c r="SZF5181" s="8"/>
      <c r="SZG5181" s="8"/>
      <c r="SZH5181" s="8"/>
      <c r="SZI5181" s="8"/>
      <c r="SZJ5181" s="8"/>
      <c r="SZK5181" s="8"/>
      <c r="SZL5181" s="8"/>
      <c r="SZM5181" s="8"/>
      <c r="SZN5181" s="8"/>
      <c r="SZO5181" s="8"/>
      <c r="SZP5181" s="8"/>
      <c r="SZQ5181" s="8"/>
      <c r="SZR5181" s="8"/>
      <c r="SZS5181" s="8"/>
      <c r="SZT5181" s="8"/>
      <c r="SZU5181" s="8"/>
      <c r="SZV5181" s="8"/>
      <c r="SZW5181" s="8"/>
      <c r="SZX5181" s="8"/>
      <c r="SZY5181" s="8"/>
      <c r="SZZ5181" s="8"/>
      <c r="TAA5181" s="8"/>
      <c r="TAB5181" s="8"/>
      <c r="TAC5181" s="8"/>
      <c r="TAD5181" s="8"/>
      <c r="TAE5181" s="8"/>
      <c r="TAF5181" s="8"/>
      <c r="TAG5181" s="8"/>
      <c r="TAH5181" s="8"/>
      <c r="TAI5181" s="8"/>
      <c r="TAJ5181" s="8"/>
      <c r="TAK5181" s="8"/>
      <c r="TAL5181" s="8"/>
      <c r="TAM5181" s="8"/>
      <c r="TAN5181" s="8"/>
      <c r="TAO5181" s="8"/>
      <c r="TAP5181" s="8"/>
      <c r="TAQ5181" s="8"/>
      <c r="TAR5181" s="8"/>
      <c r="TAS5181" s="8"/>
      <c r="TAT5181" s="8"/>
      <c r="TAU5181" s="8"/>
      <c r="TAV5181" s="8"/>
      <c r="TAW5181" s="8"/>
      <c r="TAX5181" s="8"/>
      <c r="TAY5181" s="8"/>
      <c r="TAZ5181" s="8"/>
      <c r="TBA5181" s="8"/>
      <c r="TBB5181" s="8"/>
      <c r="TBC5181" s="8"/>
      <c r="TBD5181" s="8"/>
      <c r="TBE5181" s="8"/>
      <c r="TBF5181" s="8"/>
      <c r="TBG5181" s="8"/>
      <c r="TBH5181" s="8"/>
      <c r="TBI5181" s="8"/>
      <c r="TBJ5181" s="8"/>
      <c r="TBK5181" s="8"/>
      <c r="TBL5181" s="8"/>
      <c r="TBM5181" s="8"/>
      <c r="TBN5181" s="8"/>
      <c r="TBO5181" s="8"/>
      <c r="TBP5181" s="8"/>
      <c r="TBQ5181" s="8"/>
      <c r="TBR5181" s="8"/>
      <c r="TBS5181" s="8"/>
      <c r="TBT5181" s="8"/>
      <c r="TBU5181" s="8"/>
      <c r="TBV5181" s="8"/>
      <c r="TBW5181" s="8"/>
      <c r="TBX5181" s="8"/>
      <c r="TBY5181" s="8"/>
      <c r="TBZ5181" s="8"/>
      <c r="TCA5181" s="8"/>
      <c r="TCB5181" s="8"/>
      <c r="TCC5181" s="8"/>
      <c r="TCD5181" s="8"/>
      <c r="TCE5181" s="8"/>
      <c r="TCF5181" s="8"/>
      <c r="TCG5181" s="8"/>
      <c r="TCH5181" s="8"/>
      <c r="TCI5181" s="8"/>
      <c r="TCJ5181" s="8"/>
      <c r="TCK5181" s="8"/>
      <c r="TCL5181" s="8"/>
      <c r="TCM5181" s="8"/>
      <c r="TCN5181" s="8"/>
      <c r="TCO5181" s="8"/>
      <c r="TCP5181" s="8"/>
      <c r="TCQ5181" s="8"/>
      <c r="TCR5181" s="8"/>
      <c r="TCS5181" s="8"/>
      <c r="TCT5181" s="8"/>
      <c r="TCU5181" s="8"/>
      <c r="TCV5181" s="8"/>
      <c r="TCW5181" s="8"/>
      <c r="TCX5181" s="8"/>
      <c r="TCY5181" s="8"/>
      <c r="TCZ5181" s="8"/>
      <c r="TDA5181" s="8"/>
      <c r="TDB5181" s="8"/>
      <c r="TDC5181" s="8"/>
      <c r="TDD5181" s="8"/>
      <c r="TDE5181" s="8"/>
      <c r="TDF5181" s="8"/>
      <c r="TDG5181" s="8"/>
      <c r="TDH5181" s="8"/>
      <c r="TDI5181" s="8"/>
      <c r="TDJ5181" s="8"/>
      <c r="TDK5181" s="8"/>
      <c r="TDL5181" s="8"/>
      <c r="TDM5181" s="8"/>
      <c r="TDN5181" s="8"/>
      <c r="TDO5181" s="8"/>
      <c r="TDP5181" s="8"/>
      <c r="TDQ5181" s="8"/>
      <c r="TDR5181" s="8"/>
      <c r="TDS5181" s="8"/>
      <c r="TDT5181" s="8"/>
      <c r="TDU5181" s="8"/>
      <c r="TDV5181" s="8"/>
      <c r="TDW5181" s="8"/>
      <c r="TDX5181" s="8"/>
      <c r="TDY5181" s="8"/>
      <c r="TDZ5181" s="8"/>
      <c r="TEA5181" s="8"/>
      <c r="TEB5181" s="8"/>
      <c r="TEC5181" s="8"/>
      <c r="TED5181" s="8"/>
      <c r="TEE5181" s="8"/>
      <c r="TEF5181" s="8"/>
      <c r="TEG5181" s="8"/>
      <c r="TEH5181" s="8"/>
      <c r="TEI5181" s="8"/>
      <c r="TEJ5181" s="8"/>
      <c r="TEK5181" s="8"/>
      <c r="TEL5181" s="8"/>
      <c r="TEM5181" s="8"/>
      <c r="TEN5181" s="8"/>
      <c r="TEO5181" s="8"/>
      <c r="TEP5181" s="8"/>
      <c r="TEQ5181" s="8"/>
      <c r="TER5181" s="8"/>
      <c r="TES5181" s="8"/>
      <c r="TET5181" s="8"/>
      <c r="TEU5181" s="8"/>
      <c r="TEV5181" s="8"/>
      <c r="TEW5181" s="8"/>
      <c r="TEX5181" s="8"/>
      <c r="TEY5181" s="8"/>
      <c r="TEZ5181" s="8"/>
      <c r="TFA5181" s="8"/>
      <c r="TFB5181" s="8"/>
      <c r="TFC5181" s="8"/>
      <c r="TFD5181" s="8"/>
      <c r="TFE5181" s="8"/>
      <c r="TFF5181" s="8"/>
      <c r="TFG5181" s="8"/>
      <c r="TFH5181" s="8"/>
      <c r="TFI5181" s="8"/>
      <c r="TFJ5181" s="8"/>
      <c r="TFK5181" s="8"/>
      <c r="TFL5181" s="8"/>
      <c r="TFM5181" s="8"/>
      <c r="TFN5181" s="8"/>
      <c r="TFO5181" s="8"/>
      <c r="TFP5181" s="8"/>
      <c r="TFQ5181" s="8"/>
      <c r="TFR5181" s="8"/>
      <c r="TFS5181" s="8"/>
      <c r="TFT5181" s="8"/>
      <c r="TFU5181" s="8"/>
      <c r="TFV5181" s="8"/>
      <c r="TFW5181" s="8"/>
      <c r="TFX5181" s="8"/>
      <c r="TFY5181" s="8"/>
      <c r="TFZ5181" s="8"/>
      <c r="TGA5181" s="8"/>
      <c r="TGB5181" s="8"/>
      <c r="TGC5181" s="8"/>
      <c r="TGD5181" s="8"/>
      <c r="TGE5181" s="8"/>
      <c r="TGF5181" s="8"/>
      <c r="TGG5181" s="8"/>
      <c r="TGH5181" s="8"/>
      <c r="TGI5181" s="8"/>
      <c r="TGJ5181" s="8"/>
      <c r="TGK5181" s="8"/>
      <c r="TGL5181" s="8"/>
      <c r="TGM5181" s="8"/>
      <c r="TGN5181" s="8"/>
      <c r="TGO5181" s="8"/>
      <c r="TGP5181" s="8"/>
      <c r="TGQ5181" s="8"/>
      <c r="TGR5181" s="8"/>
      <c r="TGS5181" s="8"/>
      <c r="TGT5181" s="8"/>
      <c r="TGU5181" s="8"/>
      <c r="TGV5181" s="8"/>
      <c r="TGW5181" s="8"/>
      <c r="TGX5181" s="8"/>
      <c r="TGY5181" s="8"/>
      <c r="TGZ5181" s="8"/>
      <c r="THA5181" s="8"/>
      <c r="THB5181" s="8"/>
      <c r="THC5181" s="8"/>
      <c r="THD5181" s="8"/>
      <c r="THE5181" s="8"/>
      <c r="THF5181" s="8"/>
      <c r="THG5181" s="8"/>
      <c r="THH5181" s="8"/>
      <c r="THI5181" s="8"/>
      <c r="THJ5181" s="8"/>
      <c r="THK5181" s="8"/>
      <c r="THL5181" s="8"/>
      <c r="THM5181" s="8"/>
      <c r="THN5181" s="8"/>
      <c r="THO5181" s="8"/>
      <c r="THP5181" s="8"/>
      <c r="THQ5181" s="8"/>
      <c r="THR5181" s="8"/>
      <c r="THS5181" s="8"/>
      <c r="THT5181" s="8"/>
      <c r="THU5181" s="8"/>
      <c r="THV5181" s="8"/>
      <c r="THW5181" s="8"/>
      <c r="THX5181" s="8"/>
      <c r="THY5181" s="8"/>
      <c r="THZ5181" s="8"/>
      <c r="TIA5181" s="8"/>
      <c r="TIB5181" s="8"/>
      <c r="TIC5181" s="8"/>
      <c r="TID5181" s="8"/>
      <c r="TIE5181" s="8"/>
      <c r="TIF5181" s="8"/>
      <c r="TIG5181" s="8"/>
      <c r="TIH5181" s="8"/>
      <c r="TII5181" s="8"/>
      <c r="TIJ5181" s="8"/>
      <c r="TIK5181" s="8"/>
      <c r="TIL5181" s="8"/>
      <c r="TIM5181" s="8"/>
      <c r="TIN5181" s="8"/>
      <c r="TIO5181" s="8"/>
      <c r="TIP5181" s="8"/>
      <c r="TIQ5181" s="8"/>
      <c r="TIR5181" s="8"/>
      <c r="TIS5181" s="8"/>
      <c r="TIT5181" s="8"/>
      <c r="TIU5181" s="8"/>
      <c r="TIV5181" s="8"/>
      <c r="TIW5181" s="8"/>
      <c r="TIX5181" s="8"/>
      <c r="TIY5181" s="8"/>
      <c r="TIZ5181" s="8"/>
      <c r="TJA5181" s="8"/>
      <c r="TJB5181" s="8"/>
      <c r="TJC5181" s="8"/>
      <c r="TJD5181" s="8"/>
      <c r="TJE5181" s="8"/>
      <c r="TJF5181" s="8"/>
      <c r="TJG5181" s="8"/>
      <c r="TJH5181" s="8"/>
      <c r="TJI5181" s="8"/>
      <c r="TJJ5181" s="8"/>
      <c r="TJK5181" s="8"/>
      <c r="TJL5181" s="8"/>
      <c r="TJM5181" s="8"/>
      <c r="TJN5181" s="8"/>
      <c r="TJO5181" s="8"/>
      <c r="TJP5181" s="8"/>
      <c r="TJQ5181" s="8"/>
      <c r="TJR5181" s="8"/>
      <c r="TJS5181" s="8"/>
      <c r="TJT5181" s="8"/>
      <c r="TJU5181" s="8"/>
      <c r="TJV5181" s="8"/>
      <c r="TJW5181" s="8"/>
      <c r="TJX5181" s="8"/>
      <c r="TJY5181" s="8"/>
      <c r="TJZ5181" s="8"/>
      <c r="TKA5181" s="8"/>
      <c r="TKB5181" s="8"/>
      <c r="TKC5181" s="8"/>
      <c r="TKD5181" s="8"/>
      <c r="TKE5181" s="8"/>
      <c r="TKF5181" s="8"/>
      <c r="TKG5181" s="8"/>
      <c r="TKH5181" s="8"/>
      <c r="TKI5181" s="8"/>
      <c r="TKJ5181" s="8"/>
      <c r="TKK5181" s="8"/>
      <c r="TKL5181" s="8"/>
      <c r="TKM5181" s="8"/>
      <c r="TKN5181" s="8"/>
      <c r="TKO5181" s="8"/>
      <c r="TKP5181" s="8"/>
      <c r="TKQ5181" s="8"/>
      <c r="TKR5181" s="8"/>
      <c r="TKS5181" s="8"/>
      <c r="TKT5181" s="8"/>
      <c r="TKU5181" s="8"/>
      <c r="TKV5181" s="8"/>
      <c r="TKW5181" s="8"/>
      <c r="TKX5181" s="8"/>
      <c r="TKY5181" s="8"/>
      <c r="TKZ5181" s="8"/>
      <c r="TLA5181" s="8"/>
      <c r="TLB5181" s="8"/>
      <c r="TLC5181" s="8"/>
      <c r="TLD5181" s="8"/>
      <c r="TLE5181" s="8"/>
      <c r="TLF5181" s="8"/>
      <c r="TLG5181" s="8"/>
      <c r="TLH5181" s="8"/>
      <c r="TLI5181" s="8"/>
      <c r="TLJ5181" s="8"/>
      <c r="TLK5181" s="8"/>
      <c r="TLL5181" s="8"/>
      <c r="TLM5181" s="8"/>
      <c r="TLN5181" s="8"/>
      <c r="TLO5181" s="8"/>
      <c r="TLP5181" s="8"/>
      <c r="TLQ5181" s="8"/>
      <c r="TLR5181" s="8"/>
      <c r="TLS5181" s="8"/>
      <c r="TLT5181" s="8"/>
      <c r="TLU5181" s="8"/>
      <c r="TLV5181" s="8"/>
      <c r="TLW5181" s="8"/>
      <c r="TLX5181" s="8"/>
      <c r="TLY5181" s="8"/>
      <c r="TLZ5181" s="8"/>
      <c r="TMA5181" s="8"/>
      <c r="TMB5181" s="8"/>
      <c r="TMC5181" s="8"/>
      <c r="TMD5181" s="8"/>
      <c r="TME5181" s="8"/>
      <c r="TMF5181" s="8"/>
      <c r="TMG5181" s="8"/>
      <c r="TMH5181" s="8"/>
      <c r="TMI5181" s="8"/>
      <c r="TMJ5181" s="8"/>
      <c r="TMK5181" s="8"/>
      <c r="TML5181" s="8"/>
      <c r="TMM5181" s="8"/>
      <c r="TMN5181" s="8"/>
      <c r="TMO5181" s="8"/>
      <c r="TMP5181" s="8"/>
      <c r="TMQ5181" s="8"/>
      <c r="TMR5181" s="8"/>
      <c r="TMS5181" s="8"/>
      <c r="TMT5181" s="8"/>
      <c r="TMU5181" s="8"/>
      <c r="TMV5181" s="8"/>
      <c r="TMW5181" s="8"/>
      <c r="TMX5181" s="8"/>
      <c r="TMY5181" s="8"/>
      <c r="TMZ5181" s="8"/>
      <c r="TNA5181" s="8"/>
      <c r="TNB5181" s="8"/>
      <c r="TNC5181" s="8"/>
      <c r="TND5181" s="8"/>
      <c r="TNE5181" s="8"/>
      <c r="TNF5181" s="8"/>
      <c r="TNG5181" s="8"/>
      <c r="TNH5181" s="8"/>
      <c r="TNI5181" s="8"/>
      <c r="TNJ5181" s="8"/>
      <c r="TNK5181" s="8"/>
      <c r="TNL5181" s="8"/>
      <c r="TNM5181" s="8"/>
      <c r="TNN5181" s="8"/>
      <c r="TNO5181" s="8"/>
      <c r="TNP5181" s="8"/>
      <c r="TNQ5181" s="8"/>
      <c r="TNR5181" s="8"/>
      <c r="TNS5181" s="8"/>
      <c r="TNT5181" s="8"/>
      <c r="TNU5181" s="8"/>
      <c r="TNV5181" s="8"/>
      <c r="TNW5181" s="8"/>
      <c r="TNX5181" s="8"/>
      <c r="TNY5181" s="8"/>
      <c r="TNZ5181" s="8"/>
      <c r="TOA5181" s="8"/>
      <c r="TOB5181" s="8"/>
      <c r="TOC5181" s="8"/>
      <c r="TOD5181" s="8"/>
      <c r="TOE5181" s="8"/>
      <c r="TOF5181" s="8"/>
      <c r="TOG5181" s="8"/>
      <c r="TOH5181" s="8"/>
      <c r="TOI5181" s="8"/>
      <c r="TOJ5181" s="8"/>
      <c r="TOK5181" s="8"/>
      <c r="TOL5181" s="8"/>
      <c r="TOM5181" s="8"/>
      <c r="TON5181" s="8"/>
      <c r="TOO5181" s="8"/>
      <c r="TOP5181" s="8"/>
      <c r="TOQ5181" s="8"/>
      <c r="TOR5181" s="8"/>
      <c r="TOS5181" s="8"/>
      <c r="TOT5181" s="8"/>
      <c r="TOU5181" s="8"/>
      <c r="TOV5181" s="8"/>
      <c r="TOW5181" s="8"/>
      <c r="TOX5181" s="8"/>
      <c r="TOY5181" s="8"/>
      <c r="TOZ5181" s="8"/>
      <c r="TPA5181" s="8"/>
      <c r="TPB5181" s="8"/>
      <c r="TPC5181" s="8"/>
      <c r="TPD5181" s="8"/>
      <c r="TPE5181" s="8"/>
      <c r="TPF5181" s="8"/>
      <c r="TPG5181" s="8"/>
      <c r="TPH5181" s="8"/>
      <c r="TPI5181" s="8"/>
      <c r="TPJ5181" s="8"/>
      <c r="TPK5181" s="8"/>
      <c r="TPL5181" s="8"/>
      <c r="TPM5181" s="8"/>
      <c r="TPN5181" s="8"/>
      <c r="TPO5181" s="8"/>
      <c r="TPP5181" s="8"/>
      <c r="TPQ5181" s="8"/>
      <c r="TPR5181" s="8"/>
      <c r="TPS5181" s="8"/>
      <c r="TPT5181" s="8"/>
      <c r="TPU5181" s="8"/>
      <c r="TPV5181" s="8"/>
      <c r="TPW5181" s="8"/>
      <c r="TPX5181" s="8"/>
      <c r="TPY5181" s="8"/>
      <c r="TPZ5181" s="8"/>
      <c r="TQA5181" s="8"/>
      <c r="TQB5181" s="8"/>
      <c r="TQC5181" s="8"/>
      <c r="TQD5181" s="8"/>
      <c r="TQE5181" s="8"/>
      <c r="TQF5181" s="8"/>
      <c r="TQG5181" s="8"/>
      <c r="TQH5181" s="8"/>
      <c r="TQI5181" s="8"/>
      <c r="TQJ5181" s="8"/>
      <c r="TQK5181" s="8"/>
      <c r="TQL5181" s="8"/>
      <c r="TQM5181" s="8"/>
      <c r="TQN5181" s="8"/>
      <c r="TQO5181" s="8"/>
      <c r="TQP5181" s="8"/>
      <c r="TQQ5181" s="8"/>
      <c r="TQR5181" s="8"/>
      <c r="TQS5181" s="8"/>
      <c r="TQT5181" s="8"/>
      <c r="TQU5181" s="8"/>
      <c r="TQV5181" s="8"/>
      <c r="TQW5181" s="8"/>
      <c r="TQX5181" s="8"/>
      <c r="TQY5181" s="8"/>
      <c r="TQZ5181" s="8"/>
      <c r="TRA5181" s="8"/>
      <c r="TRB5181" s="8"/>
      <c r="TRC5181" s="8"/>
      <c r="TRD5181" s="8"/>
      <c r="TRE5181" s="8"/>
      <c r="TRF5181" s="8"/>
      <c r="TRG5181" s="8"/>
      <c r="TRH5181" s="8"/>
      <c r="TRI5181" s="8"/>
      <c r="TRJ5181" s="8"/>
      <c r="TRK5181" s="8"/>
      <c r="TRL5181" s="8"/>
      <c r="TRM5181" s="8"/>
      <c r="TRN5181" s="8"/>
      <c r="TRO5181" s="8"/>
      <c r="TRP5181" s="8"/>
      <c r="TRQ5181" s="8"/>
      <c r="TRR5181" s="8"/>
      <c r="TRS5181" s="8"/>
      <c r="TRT5181" s="8"/>
      <c r="TRU5181" s="8"/>
      <c r="TRV5181" s="8"/>
      <c r="TRW5181" s="8"/>
      <c r="TRX5181" s="8"/>
      <c r="TRY5181" s="8"/>
      <c r="TRZ5181" s="8"/>
      <c r="TSA5181" s="8"/>
      <c r="TSB5181" s="8"/>
      <c r="TSC5181" s="8"/>
      <c r="TSD5181" s="8"/>
      <c r="TSE5181" s="8"/>
      <c r="TSF5181" s="8"/>
      <c r="TSG5181" s="8"/>
      <c r="TSH5181" s="8"/>
      <c r="TSI5181" s="8"/>
      <c r="TSJ5181" s="8"/>
      <c r="TSK5181" s="8"/>
      <c r="TSL5181" s="8"/>
      <c r="TSM5181" s="8"/>
      <c r="TSN5181" s="8"/>
      <c r="TSO5181" s="8"/>
      <c r="TSP5181" s="8"/>
      <c r="TSQ5181" s="8"/>
      <c r="TSR5181" s="8"/>
      <c r="TSS5181" s="8"/>
      <c r="TST5181" s="8"/>
      <c r="TSU5181" s="8"/>
      <c r="TSV5181" s="8"/>
      <c r="TSW5181" s="8"/>
      <c r="TSX5181" s="8"/>
      <c r="TSY5181" s="8"/>
      <c r="TSZ5181" s="8"/>
      <c r="TTA5181" s="8"/>
      <c r="TTB5181" s="8"/>
      <c r="TTC5181" s="8"/>
      <c r="TTD5181" s="8"/>
      <c r="TTE5181" s="8"/>
      <c r="TTF5181" s="8"/>
      <c r="TTG5181" s="8"/>
      <c r="TTH5181" s="8"/>
      <c r="TTI5181" s="8"/>
      <c r="TTJ5181" s="8"/>
      <c r="TTK5181" s="8"/>
      <c r="TTL5181" s="8"/>
      <c r="TTM5181" s="8"/>
      <c r="TTN5181" s="8"/>
      <c r="TTO5181" s="8"/>
      <c r="TTP5181" s="8"/>
      <c r="TTQ5181" s="8"/>
      <c r="TTR5181" s="8"/>
      <c r="TTS5181" s="8"/>
      <c r="TTT5181" s="8"/>
      <c r="TTU5181" s="8"/>
      <c r="TTV5181" s="8"/>
      <c r="TTW5181" s="8"/>
      <c r="TTX5181" s="8"/>
      <c r="TTY5181" s="8"/>
      <c r="TTZ5181" s="8"/>
      <c r="TUA5181" s="8"/>
      <c r="TUB5181" s="8"/>
      <c r="TUC5181" s="8"/>
      <c r="TUD5181" s="8"/>
      <c r="TUE5181" s="8"/>
      <c r="TUF5181" s="8"/>
      <c r="TUG5181" s="8"/>
      <c r="TUH5181" s="8"/>
      <c r="TUI5181" s="8"/>
      <c r="TUJ5181" s="8"/>
      <c r="TUK5181" s="8"/>
      <c r="TUL5181" s="8"/>
      <c r="TUM5181" s="8"/>
      <c r="TUN5181" s="8"/>
      <c r="TUO5181" s="8"/>
      <c r="TUP5181" s="8"/>
      <c r="TUQ5181" s="8"/>
      <c r="TUR5181" s="8"/>
      <c r="TUS5181" s="8"/>
      <c r="TUT5181" s="8"/>
      <c r="TUU5181" s="8"/>
      <c r="TUV5181" s="8"/>
      <c r="TUW5181" s="8"/>
      <c r="TUX5181" s="8"/>
      <c r="TUY5181" s="8"/>
      <c r="TUZ5181" s="8"/>
      <c r="TVA5181" s="8"/>
      <c r="TVB5181" s="8"/>
      <c r="TVC5181" s="8"/>
      <c r="TVD5181" s="8"/>
      <c r="TVE5181" s="8"/>
      <c r="TVF5181" s="8"/>
      <c r="TVG5181" s="8"/>
      <c r="TVH5181" s="8"/>
      <c r="TVI5181" s="8"/>
      <c r="TVJ5181" s="8"/>
      <c r="TVK5181" s="8"/>
      <c r="TVL5181" s="8"/>
      <c r="TVM5181" s="8"/>
      <c r="TVN5181" s="8"/>
      <c r="TVO5181" s="8"/>
      <c r="TVP5181" s="8"/>
      <c r="TVQ5181" s="8"/>
      <c r="TVR5181" s="8"/>
      <c r="TVS5181" s="8"/>
      <c r="TVT5181" s="8"/>
      <c r="TVU5181" s="8"/>
      <c r="TVV5181" s="8"/>
      <c r="TVW5181" s="8"/>
      <c r="TVX5181" s="8"/>
      <c r="TVY5181" s="8"/>
      <c r="TVZ5181" s="8"/>
      <c r="TWA5181" s="8"/>
      <c r="TWB5181" s="8"/>
      <c r="TWC5181" s="8"/>
      <c r="TWD5181" s="8"/>
      <c r="TWE5181" s="8"/>
      <c r="TWF5181" s="8"/>
      <c r="TWG5181" s="8"/>
      <c r="TWH5181" s="8"/>
      <c r="TWI5181" s="8"/>
      <c r="TWJ5181" s="8"/>
      <c r="TWK5181" s="8"/>
      <c r="TWL5181" s="8"/>
      <c r="TWM5181" s="8"/>
      <c r="TWN5181" s="8"/>
      <c r="TWO5181" s="8"/>
      <c r="TWP5181" s="8"/>
      <c r="TWQ5181" s="8"/>
      <c r="TWR5181" s="8"/>
      <c r="TWS5181" s="8"/>
      <c r="TWT5181" s="8"/>
      <c r="TWU5181" s="8"/>
      <c r="TWV5181" s="8"/>
      <c r="TWW5181" s="8"/>
      <c r="TWX5181" s="8"/>
      <c r="TWY5181" s="8"/>
      <c r="TWZ5181" s="8"/>
      <c r="TXA5181" s="8"/>
      <c r="TXB5181" s="8"/>
      <c r="TXC5181" s="8"/>
      <c r="TXD5181" s="8"/>
      <c r="TXE5181" s="8"/>
      <c r="TXF5181" s="8"/>
      <c r="TXG5181" s="8"/>
      <c r="TXH5181" s="8"/>
      <c r="TXI5181" s="8"/>
      <c r="TXJ5181" s="8"/>
      <c r="TXK5181" s="8"/>
      <c r="TXL5181" s="8"/>
      <c r="TXM5181" s="8"/>
      <c r="TXN5181" s="8"/>
      <c r="TXO5181" s="8"/>
      <c r="TXP5181" s="8"/>
      <c r="TXQ5181" s="8"/>
      <c r="TXR5181" s="8"/>
      <c r="TXS5181" s="8"/>
      <c r="TXT5181" s="8"/>
      <c r="TXU5181" s="8"/>
      <c r="TXV5181" s="8"/>
      <c r="TXW5181" s="8"/>
      <c r="TXX5181" s="8"/>
      <c r="TXY5181" s="8"/>
      <c r="TXZ5181" s="8"/>
      <c r="TYA5181" s="8"/>
      <c r="TYB5181" s="8"/>
      <c r="TYC5181" s="8"/>
      <c r="TYD5181" s="8"/>
      <c r="TYE5181" s="8"/>
      <c r="TYF5181" s="8"/>
      <c r="TYG5181" s="8"/>
      <c r="TYH5181" s="8"/>
      <c r="TYI5181" s="8"/>
      <c r="TYJ5181" s="8"/>
      <c r="TYK5181" s="8"/>
      <c r="TYL5181" s="8"/>
      <c r="TYM5181" s="8"/>
      <c r="TYN5181" s="8"/>
      <c r="TYO5181" s="8"/>
      <c r="TYP5181" s="8"/>
      <c r="TYQ5181" s="8"/>
      <c r="TYR5181" s="8"/>
      <c r="TYS5181" s="8"/>
      <c r="TYT5181" s="8"/>
      <c r="TYU5181" s="8"/>
      <c r="TYV5181" s="8"/>
      <c r="TYW5181" s="8"/>
      <c r="TYX5181" s="8"/>
      <c r="TYY5181" s="8"/>
      <c r="TYZ5181" s="8"/>
      <c r="TZA5181" s="8"/>
      <c r="TZB5181" s="8"/>
      <c r="TZC5181" s="8"/>
      <c r="TZD5181" s="8"/>
      <c r="TZE5181" s="8"/>
      <c r="TZF5181" s="8"/>
      <c r="TZG5181" s="8"/>
      <c r="TZH5181" s="8"/>
      <c r="TZI5181" s="8"/>
      <c r="TZJ5181" s="8"/>
      <c r="TZK5181" s="8"/>
      <c r="TZL5181" s="8"/>
      <c r="TZM5181" s="8"/>
      <c r="TZN5181" s="8"/>
      <c r="TZO5181" s="8"/>
      <c r="TZP5181" s="8"/>
      <c r="TZQ5181" s="8"/>
      <c r="TZR5181" s="8"/>
      <c r="TZS5181" s="8"/>
      <c r="TZT5181" s="8"/>
      <c r="TZU5181" s="8"/>
      <c r="TZV5181" s="8"/>
      <c r="TZW5181" s="8"/>
      <c r="TZX5181" s="8"/>
      <c r="TZY5181" s="8"/>
      <c r="TZZ5181" s="8"/>
      <c r="UAA5181" s="8"/>
      <c r="UAB5181" s="8"/>
      <c r="UAC5181" s="8"/>
      <c r="UAD5181" s="8"/>
      <c r="UAE5181" s="8"/>
      <c r="UAF5181" s="8"/>
      <c r="UAG5181" s="8"/>
      <c r="UAH5181" s="8"/>
      <c r="UAI5181" s="8"/>
      <c r="UAJ5181" s="8"/>
      <c r="UAK5181" s="8"/>
      <c r="UAL5181" s="8"/>
      <c r="UAM5181" s="8"/>
      <c r="UAN5181" s="8"/>
      <c r="UAO5181" s="8"/>
      <c r="UAP5181" s="8"/>
      <c r="UAQ5181" s="8"/>
      <c r="UAR5181" s="8"/>
      <c r="UAS5181" s="8"/>
      <c r="UAT5181" s="8"/>
      <c r="UAU5181" s="8"/>
      <c r="UAV5181" s="8"/>
      <c r="UAW5181" s="8"/>
      <c r="UAX5181" s="8"/>
      <c r="UAY5181" s="8"/>
      <c r="UAZ5181" s="8"/>
      <c r="UBA5181" s="8"/>
      <c r="UBB5181" s="8"/>
      <c r="UBC5181" s="8"/>
      <c r="UBD5181" s="8"/>
      <c r="UBE5181" s="8"/>
      <c r="UBF5181" s="8"/>
      <c r="UBG5181" s="8"/>
      <c r="UBH5181" s="8"/>
      <c r="UBI5181" s="8"/>
      <c r="UBJ5181" s="8"/>
      <c r="UBK5181" s="8"/>
      <c r="UBL5181" s="8"/>
      <c r="UBM5181" s="8"/>
      <c r="UBN5181" s="8"/>
      <c r="UBO5181" s="8"/>
      <c r="UBP5181" s="8"/>
      <c r="UBQ5181" s="8"/>
      <c r="UBR5181" s="8"/>
      <c r="UBS5181" s="8"/>
      <c r="UBT5181" s="8"/>
      <c r="UBU5181" s="8"/>
      <c r="UBV5181" s="8"/>
      <c r="UBW5181" s="8"/>
      <c r="UBX5181" s="8"/>
      <c r="UBY5181" s="8"/>
      <c r="UBZ5181" s="8"/>
      <c r="UCA5181" s="8"/>
      <c r="UCB5181" s="8"/>
      <c r="UCC5181" s="8"/>
      <c r="UCD5181" s="8"/>
      <c r="UCE5181" s="8"/>
      <c r="UCF5181" s="8"/>
      <c r="UCG5181" s="8"/>
      <c r="UCH5181" s="8"/>
      <c r="UCI5181" s="8"/>
      <c r="UCJ5181" s="8"/>
      <c r="UCK5181" s="8"/>
      <c r="UCL5181" s="8"/>
      <c r="UCM5181" s="8"/>
      <c r="UCN5181" s="8"/>
      <c r="UCO5181" s="8"/>
      <c r="UCP5181" s="8"/>
      <c r="UCQ5181" s="8"/>
      <c r="UCR5181" s="8"/>
      <c r="UCS5181" s="8"/>
      <c r="UCT5181" s="8"/>
      <c r="UCU5181" s="8"/>
      <c r="UCV5181" s="8"/>
      <c r="UCW5181" s="8"/>
      <c r="UCX5181" s="8"/>
      <c r="UCY5181" s="8"/>
      <c r="UCZ5181" s="8"/>
      <c r="UDA5181" s="8"/>
      <c r="UDB5181" s="8"/>
      <c r="UDC5181" s="8"/>
      <c r="UDD5181" s="8"/>
      <c r="UDE5181" s="8"/>
      <c r="UDF5181" s="8"/>
      <c r="UDG5181" s="8"/>
      <c r="UDH5181" s="8"/>
      <c r="UDI5181" s="8"/>
      <c r="UDJ5181" s="8"/>
      <c r="UDK5181" s="8"/>
      <c r="UDL5181" s="8"/>
      <c r="UDM5181" s="8"/>
      <c r="UDN5181" s="8"/>
      <c r="UDO5181" s="8"/>
      <c r="UDP5181" s="8"/>
      <c r="UDQ5181" s="8"/>
      <c r="UDR5181" s="8"/>
      <c r="UDS5181" s="8"/>
      <c r="UDT5181" s="8"/>
      <c r="UDU5181" s="8"/>
      <c r="UDV5181" s="8"/>
      <c r="UDW5181" s="8"/>
      <c r="UDX5181" s="8"/>
      <c r="UDY5181" s="8"/>
      <c r="UDZ5181" s="8"/>
      <c r="UEA5181" s="8"/>
      <c r="UEB5181" s="8"/>
      <c r="UEC5181" s="8"/>
      <c r="UED5181" s="8"/>
      <c r="UEE5181" s="8"/>
      <c r="UEF5181" s="8"/>
      <c r="UEG5181" s="8"/>
      <c r="UEH5181" s="8"/>
      <c r="UEI5181" s="8"/>
      <c r="UEJ5181" s="8"/>
      <c r="UEK5181" s="8"/>
      <c r="UEL5181" s="8"/>
      <c r="UEM5181" s="8"/>
      <c r="UEN5181" s="8"/>
      <c r="UEO5181" s="8"/>
      <c r="UEP5181" s="8"/>
      <c r="UEQ5181" s="8"/>
      <c r="UER5181" s="8"/>
      <c r="UES5181" s="8"/>
      <c r="UET5181" s="8"/>
      <c r="UEU5181" s="8"/>
      <c r="UEV5181" s="8"/>
      <c r="UEW5181" s="8"/>
      <c r="UEX5181" s="8"/>
      <c r="UEY5181" s="8"/>
      <c r="UEZ5181" s="8"/>
      <c r="UFA5181" s="8"/>
      <c r="UFB5181" s="8"/>
      <c r="UFC5181" s="8"/>
      <c r="UFD5181" s="8"/>
      <c r="UFE5181" s="8"/>
      <c r="UFF5181" s="8"/>
      <c r="UFG5181" s="8"/>
      <c r="UFH5181" s="8"/>
      <c r="UFI5181" s="8"/>
      <c r="UFJ5181" s="8"/>
      <c r="UFK5181" s="8"/>
      <c r="UFL5181" s="8"/>
      <c r="UFM5181" s="8"/>
      <c r="UFN5181" s="8"/>
      <c r="UFO5181" s="8"/>
      <c r="UFP5181" s="8"/>
      <c r="UFQ5181" s="8"/>
      <c r="UFR5181" s="8"/>
      <c r="UFS5181" s="8"/>
      <c r="UFT5181" s="8"/>
      <c r="UFU5181" s="8"/>
      <c r="UFV5181" s="8"/>
      <c r="UFW5181" s="8"/>
      <c r="UFX5181" s="8"/>
      <c r="UFY5181" s="8"/>
      <c r="UFZ5181" s="8"/>
      <c r="UGA5181" s="8"/>
      <c r="UGB5181" s="8"/>
      <c r="UGC5181" s="8"/>
      <c r="UGD5181" s="8"/>
      <c r="UGE5181" s="8"/>
      <c r="UGF5181" s="8"/>
      <c r="UGG5181" s="8"/>
      <c r="UGH5181" s="8"/>
      <c r="UGI5181" s="8"/>
      <c r="UGJ5181" s="8"/>
      <c r="UGK5181" s="8"/>
      <c r="UGL5181" s="8"/>
      <c r="UGM5181" s="8"/>
      <c r="UGN5181" s="8"/>
      <c r="UGO5181" s="8"/>
      <c r="UGP5181" s="8"/>
      <c r="UGQ5181" s="8"/>
      <c r="UGR5181" s="8"/>
      <c r="UGS5181" s="8"/>
      <c r="UGT5181" s="8"/>
      <c r="UGU5181" s="8"/>
      <c r="UGV5181" s="8"/>
      <c r="UGW5181" s="8"/>
      <c r="UGX5181" s="8"/>
      <c r="UGY5181" s="8"/>
      <c r="UGZ5181" s="8"/>
      <c r="UHA5181" s="8"/>
      <c r="UHB5181" s="8"/>
      <c r="UHC5181" s="8"/>
      <c r="UHD5181" s="8"/>
      <c r="UHE5181" s="8"/>
      <c r="UHF5181" s="8"/>
      <c r="UHG5181" s="8"/>
      <c r="UHH5181" s="8"/>
      <c r="UHI5181" s="8"/>
      <c r="UHJ5181" s="8"/>
      <c r="UHK5181" s="8"/>
      <c r="UHL5181" s="8"/>
      <c r="UHM5181" s="8"/>
      <c r="UHN5181" s="8"/>
      <c r="UHO5181" s="8"/>
      <c r="UHP5181" s="8"/>
      <c r="UHQ5181" s="8"/>
      <c r="UHR5181" s="8"/>
      <c r="UHS5181" s="8"/>
      <c r="UHT5181" s="8"/>
      <c r="UHU5181" s="8"/>
      <c r="UHV5181" s="8"/>
      <c r="UHW5181" s="8"/>
      <c r="UHX5181" s="8"/>
      <c r="UHY5181" s="8"/>
      <c r="UHZ5181" s="8"/>
      <c r="UIA5181" s="8"/>
      <c r="UIB5181" s="8"/>
      <c r="UIC5181" s="8"/>
      <c r="UID5181" s="8"/>
      <c r="UIE5181" s="8"/>
      <c r="UIF5181" s="8"/>
      <c r="UIG5181" s="8"/>
      <c r="UIH5181" s="8"/>
      <c r="UII5181" s="8"/>
      <c r="UIJ5181" s="8"/>
      <c r="UIK5181" s="8"/>
      <c r="UIL5181" s="8"/>
      <c r="UIM5181" s="8"/>
      <c r="UIN5181" s="8"/>
      <c r="UIO5181" s="8"/>
      <c r="UIP5181" s="8"/>
      <c r="UIQ5181" s="8"/>
      <c r="UIR5181" s="8"/>
      <c r="UIS5181" s="8"/>
      <c r="UIT5181" s="8"/>
      <c r="UIU5181" s="8"/>
      <c r="UIV5181" s="8"/>
      <c r="UIW5181" s="8"/>
      <c r="UIX5181" s="8"/>
      <c r="UIY5181" s="8"/>
      <c r="UIZ5181" s="8"/>
      <c r="UJA5181" s="8"/>
      <c r="UJB5181" s="8"/>
      <c r="UJC5181" s="8"/>
      <c r="UJD5181" s="8"/>
      <c r="UJE5181" s="8"/>
      <c r="UJF5181" s="8"/>
      <c r="UJG5181" s="8"/>
      <c r="UJH5181" s="8"/>
      <c r="UJI5181" s="8"/>
      <c r="UJJ5181" s="8"/>
      <c r="UJK5181" s="8"/>
      <c r="UJL5181" s="8"/>
      <c r="UJM5181" s="8"/>
      <c r="UJN5181" s="8"/>
      <c r="UJO5181" s="8"/>
      <c r="UJP5181" s="8"/>
      <c r="UJQ5181" s="8"/>
      <c r="UJR5181" s="8"/>
      <c r="UJS5181" s="8"/>
      <c r="UJT5181" s="8"/>
      <c r="UJU5181" s="8"/>
      <c r="UJV5181" s="8"/>
      <c r="UJW5181" s="8"/>
      <c r="UJX5181" s="8"/>
      <c r="UJY5181" s="8"/>
      <c r="UJZ5181" s="8"/>
      <c r="UKA5181" s="8"/>
      <c r="UKB5181" s="8"/>
      <c r="UKC5181" s="8"/>
      <c r="UKD5181" s="8"/>
      <c r="UKE5181" s="8"/>
      <c r="UKF5181" s="8"/>
      <c r="UKG5181" s="8"/>
      <c r="UKH5181" s="8"/>
      <c r="UKI5181" s="8"/>
      <c r="UKJ5181" s="8"/>
      <c r="UKK5181" s="8"/>
      <c r="UKL5181" s="8"/>
      <c r="UKM5181" s="8"/>
      <c r="UKN5181" s="8"/>
      <c r="UKO5181" s="8"/>
      <c r="UKP5181" s="8"/>
      <c r="UKQ5181" s="8"/>
      <c r="UKR5181" s="8"/>
      <c r="UKS5181" s="8"/>
      <c r="UKT5181" s="8"/>
      <c r="UKU5181" s="8"/>
      <c r="UKV5181" s="8"/>
      <c r="UKW5181" s="8"/>
      <c r="UKX5181" s="8"/>
      <c r="UKY5181" s="8"/>
      <c r="UKZ5181" s="8"/>
      <c r="ULA5181" s="8"/>
      <c r="ULB5181" s="8"/>
      <c r="ULC5181" s="8"/>
      <c r="ULD5181" s="8"/>
      <c r="ULE5181" s="8"/>
      <c r="ULF5181" s="8"/>
      <c r="ULG5181" s="8"/>
      <c r="ULH5181" s="8"/>
      <c r="ULI5181" s="8"/>
      <c r="ULJ5181" s="8"/>
      <c r="ULK5181" s="8"/>
      <c r="ULL5181" s="8"/>
      <c r="ULM5181" s="8"/>
      <c r="ULN5181" s="8"/>
      <c r="ULO5181" s="8"/>
      <c r="ULP5181" s="8"/>
      <c r="ULQ5181" s="8"/>
      <c r="ULR5181" s="8"/>
      <c r="ULS5181" s="8"/>
      <c r="ULT5181" s="8"/>
      <c r="ULU5181" s="8"/>
      <c r="ULV5181" s="8"/>
      <c r="ULW5181" s="8"/>
      <c r="ULX5181" s="8"/>
      <c r="ULY5181" s="8"/>
      <c r="ULZ5181" s="8"/>
      <c r="UMA5181" s="8"/>
      <c r="UMB5181" s="8"/>
      <c r="UMC5181" s="8"/>
      <c r="UMD5181" s="8"/>
      <c r="UME5181" s="8"/>
      <c r="UMF5181" s="8"/>
      <c r="UMG5181" s="8"/>
      <c r="UMH5181" s="8"/>
      <c r="UMI5181" s="8"/>
      <c r="UMJ5181" s="8"/>
      <c r="UMK5181" s="8"/>
      <c r="UML5181" s="8"/>
      <c r="UMM5181" s="8"/>
      <c r="UMN5181" s="8"/>
      <c r="UMO5181" s="8"/>
      <c r="UMP5181" s="8"/>
      <c r="UMQ5181" s="8"/>
      <c r="UMR5181" s="8"/>
      <c r="UMS5181" s="8"/>
      <c r="UMT5181" s="8"/>
      <c r="UMU5181" s="8"/>
      <c r="UMV5181" s="8"/>
      <c r="UMW5181" s="8"/>
      <c r="UMX5181" s="8"/>
      <c r="UMY5181" s="8"/>
      <c r="UMZ5181" s="8"/>
      <c r="UNA5181" s="8"/>
      <c r="UNB5181" s="8"/>
      <c r="UNC5181" s="8"/>
      <c r="UND5181" s="8"/>
      <c r="UNE5181" s="8"/>
      <c r="UNF5181" s="8"/>
      <c r="UNG5181" s="8"/>
      <c r="UNH5181" s="8"/>
      <c r="UNI5181" s="8"/>
      <c r="UNJ5181" s="8"/>
      <c r="UNK5181" s="8"/>
      <c r="UNL5181" s="8"/>
      <c r="UNM5181" s="8"/>
      <c r="UNN5181" s="8"/>
      <c r="UNO5181" s="8"/>
      <c r="UNP5181" s="8"/>
      <c r="UNQ5181" s="8"/>
      <c r="UNR5181" s="8"/>
      <c r="UNS5181" s="8"/>
      <c r="UNT5181" s="8"/>
      <c r="UNU5181" s="8"/>
      <c r="UNV5181" s="8"/>
      <c r="UNW5181" s="8"/>
      <c r="UNX5181" s="8"/>
      <c r="UNY5181" s="8"/>
      <c r="UNZ5181" s="8"/>
      <c r="UOA5181" s="8"/>
      <c r="UOB5181" s="8"/>
      <c r="UOC5181" s="8"/>
      <c r="UOD5181" s="8"/>
      <c r="UOE5181" s="8"/>
      <c r="UOF5181" s="8"/>
      <c r="UOG5181" s="8"/>
      <c r="UOH5181" s="8"/>
      <c r="UOI5181" s="8"/>
      <c r="UOJ5181" s="8"/>
      <c r="UOK5181" s="8"/>
      <c r="UOL5181" s="8"/>
      <c r="UOM5181" s="8"/>
      <c r="UON5181" s="8"/>
      <c r="UOO5181" s="8"/>
      <c r="UOP5181" s="8"/>
      <c r="UOQ5181" s="8"/>
      <c r="UOR5181" s="8"/>
      <c r="UOS5181" s="8"/>
      <c r="UOT5181" s="8"/>
      <c r="UOU5181" s="8"/>
      <c r="UOV5181" s="8"/>
      <c r="UOW5181" s="8"/>
      <c r="UOX5181" s="8"/>
      <c r="UOY5181" s="8"/>
      <c r="UOZ5181" s="8"/>
      <c r="UPA5181" s="8"/>
      <c r="UPB5181" s="8"/>
      <c r="UPC5181" s="8"/>
      <c r="UPD5181" s="8"/>
      <c r="UPE5181" s="8"/>
      <c r="UPF5181" s="8"/>
      <c r="UPG5181" s="8"/>
      <c r="UPH5181" s="8"/>
      <c r="UPI5181" s="8"/>
      <c r="UPJ5181" s="8"/>
      <c r="UPK5181" s="8"/>
      <c r="UPL5181" s="8"/>
      <c r="UPM5181" s="8"/>
      <c r="UPN5181" s="8"/>
      <c r="UPO5181" s="8"/>
      <c r="UPP5181" s="8"/>
      <c r="UPQ5181" s="8"/>
      <c r="UPR5181" s="8"/>
      <c r="UPS5181" s="8"/>
      <c r="UPT5181" s="8"/>
      <c r="UPU5181" s="8"/>
      <c r="UPV5181" s="8"/>
      <c r="UPW5181" s="8"/>
      <c r="UPX5181" s="8"/>
      <c r="UPY5181" s="8"/>
      <c r="UPZ5181" s="8"/>
      <c r="UQA5181" s="8"/>
      <c r="UQB5181" s="8"/>
      <c r="UQC5181" s="8"/>
      <c r="UQD5181" s="8"/>
      <c r="UQE5181" s="8"/>
      <c r="UQF5181" s="8"/>
      <c r="UQG5181" s="8"/>
      <c r="UQH5181" s="8"/>
      <c r="UQI5181" s="8"/>
      <c r="UQJ5181" s="8"/>
      <c r="UQK5181" s="8"/>
      <c r="UQL5181" s="8"/>
      <c r="UQM5181" s="8"/>
      <c r="UQN5181" s="8"/>
      <c r="UQO5181" s="8"/>
      <c r="UQP5181" s="8"/>
      <c r="UQQ5181" s="8"/>
      <c r="UQR5181" s="8"/>
      <c r="UQS5181" s="8"/>
      <c r="UQT5181" s="8"/>
      <c r="UQU5181" s="8"/>
      <c r="UQV5181" s="8"/>
      <c r="UQW5181" s="8"/>
      <c r="UQX5181" s="8"/>
      <c r="UQY5181" s="8"/>
      <c r="UQZ5181" s="8"/>
      <c r="URA5181" s="8"/>
      <c r="URB5181" s="8"/>
      <c r="URC5181" s="8"/>
      <c r="URD5181" s="8"/>
      <c r="URE5181" s="8"/>
      <c r="URF5181" s="8"/>
      <c r="URG5181" s="8"/>
      <c r="URH5181" s="8"/>
      <c r="URI5181" s="8"/>
      <c r="URJ5181" s="8"/>
      <c r="URK5181" s="8"/>
      <c r="URL5181" s="8"/>
      <c r="URM5181" s="8"/>
      <c r="URN5181" s="8"/>
      <c r="URO5181" s="8"/>
      <c r="URP5181" s="8"/>
      <c r="URQ5181" s="8"/>
      <c r="URR5181" s="8"/>
      <c r="URS5181" s="8"/>
      <c r="URT5181" s="8"/>
      <c r="URU5181" s="8"/>
      <c r="URV5181" s="8"/>
      <c r="URW5181" s="8"/>
      <c r="URX5181" s="8"/>
      <c r="URY5181" s="8"/>
      <c r="URZ5181" s="8"/>
      <c r="USA5181" s="8"/>
      <c r="USB5181" s="8"/>
      <c r="USC5181" s="8"/>
      <c r="USD5181" s="8"/>
      <c r="USE5181" s="8"/>
      <c r="USF5181" s="8"/>
      <c r="USG5181" s="8"/>
      <c r="USH5181" s="8"/>
      <c r="USI5181" s="8"/>
      <c r="USJ5181" s="8"/>
      <c r="USK5181" s="8"/>
      <c r="USL5181" s="8"/>
      <c r="USM5181" s="8"/>
      <c r="USN5181" s="8"/>
      <c r="USO5181" s="8"/>
      <c r="USP5181" s="8"/>
      <c r="USQ5181" s="8"/>
      <c r="USR5181" s="8"/>
      <c r="USS5181" s="8"/>
      <c r="UST5181" s="8"/>
      <c r="USU5181" s="8"/>
      <c r="USV5181" s="8"/>
      <c r="USW5181" s="8"/>
      <c r="USX5181" s="8"/>
      <c r="USY5181" s="8"/>
      <c r="USZ5181" s="8"/>
      <c r="UTA5181" s="8"/>
      <c r="UTB5181" s="8"/>
      <c r="UTC5181" s="8"/>
      <c r="UTD5181" s="8"/>
      <c r="UTE5181" s="8"/>
      <c r="UTF5181" s="8"/>
      <c r="UTG5181" s="8"/>
      <c r="UTH5181" s="8"/>
      <c r="UTI5181" s="8"/>
      <c r="UTJ5181" s="8"/>
      <c r="UTK5181" s="8"/>
      <c r="UTL5181" s="8"/>
      <c r="UTM5181" s="8"/>
      <c r="UTN5181" s="8"/>
      <c r="UTO5181" s="8"/>
      <c r="UTP5181" s="8"/>
      <c r="UTQ5181" s="8"/>
      <c r="UTR5181" s="8"/>
      <c r="UTS5181" s="8"/>
      <c r="UTT5181" s="8"/>
      <c r="UTU5181" s="8"/>
      <c r="UTV5181" s="8"/>
      <c r="UTW5181" s="8"/>
      <c r="UTX5181" s="8"/>
      <c r="UTY5181" s="8"/>
      <c r="UTZ5181" s="8"/>
      <c r="UUA5181" s="8"/>
      <c r="UUB5181" s="8"/>
      <c r="UUC5181" s="8"/>
      <c r="UUD5181" s="8"/>
      <c r="UUE5181" s="8"/>
      <c r="UUF5181" s="8"/>
      <c r="UUG5181" s="8"/>
      <c r="UUH5181" s="8"/>
      <c r="UUI5181" s="8"/>
      <c r="UUJ5181" s="8"/>
      <c r="UUK5181" s="8"/>
      <c r="UUL5181" s="8"/>
      <c r="UUM5181" s="8"/>
      <c r="UUN5181" s="8"/>
      <c r="UUO5181" s="8"/>
      <c r="UUP5181" s="8"/>
      <c r="UUQ5181" s="8"/>
      <c r="UUR5181" s="8"/>
      <c r="UUS5181" s="8"/>
      <c r="UUT5181" s="8"/>
      <c r="UUU5181" s="8"/>
      <c r="UUV5181" s="8"/>
      <c r="UUW5181" s="8"/>
      <c r="UUX5181" s="8"/>
      <c r="UUY5181" s="8"/>
      <c r="UUZ5181" s="8"/>
      <c r="UVA5181" s="8"/>
      <c r="UVB5181" s="8"/>
      <c r="UVC5181" s="8"/>
      <c r="UVD5181" s="8"/>
      <c r="UVE5181" s="8"/>
      <c r="UVF5181" s="8"/>
      <c r="UVG5181" s="8"/>
      <c r="UVH5181" s="8"/>
      <c r="UVI5181" s="8"/>
      <c r="UVJ5181" s="8"/>
      <c r="UVK5181" s="8"/>
      <c r="UVL5181" s="8"/>
      <c r="UVM5181" s="8"/>
      <c r="UVN5181" s="8"/>
      <c r="UVO5181" s="8"/>
      <c r="UVP5181" s="8"/>
      <c r="UVQ5181" s="8"/>
      <c r="UVR5181" s="8"/>
      <c r="UVS5181" s="8"/>
      <c r="UVT5181" s="8"/>
      <c r="UVU5181" s="8"/>
      <c r="UVV5181" s="8"/>
      <c r="UVW5181" s="8"/>
      <c r="UVX5181" s="8"/>
      <c r="UVY5181" s="8"/>
      <c r="UVZ5181" s="8"/>
      <c r="UWA5181" s="8"/>
      <c r="UWB5181" s="8"/>
      <c r="UWC5181" s="8"/>
      <c r="UWD5181" s="8"/>
      <c r="UWE5181" s="8"/>
      <c r="UWF5181" s="8"/>
      <c r="UWG5181" s="8"/>
      <c r="UWH5181" s="8"/>
      <c r="UWI5181" s="8"/>
      <c r="UWJ5181" s="8"/>
      <c r="UWK5181" s="8"/>
      <c r="UWL5181" s="8"/>
      <c r="UWM5181" s="8"/>
      <c r="UWN5181" s="8"/>
      <c r="UWO5181" s="8"/>
      <c r="UWP5181" s="8"/>
      <c r="UWQ5181" s="8"/>
      <c r="UWR5181" s="8"/>
      <c r="UWS5181" s="8"/>
      <c r="UWT5181" s="8"/>
      <c r="UWU5181" s="8"/>
      <c r="UWV5181" s="8"/>
      <c r="UWW5181" s="8"/>
      <c r="UWX5181" s="8"/>
      <c r="UWY5181" s="8"/>
      <c r="UWZ5181" s="8"/>
      <c r="UXA5181" s="8"/>
      <c r="UXB5181" s="8"/>
      <c r="UXC5181" s="8"/>
      <c r="UXD5181" s="8"/>
      <c r="UXE5181" s="8"/>
      <c r="UXF5181" s="8"/>
      <c r="UXG5181" s="8"/>
      <c r="UXH5181" s="8"/>
      <c r="UXI5181" s="8"/>
      <c r="UXJ5181" s="8"/>
      <c r="UXK5181" s="8"/>
      <c r="UXL5181" s="8"/>
      <c r="UXM5181" s="8"/>
      <c r="UXN5181" s="8"/>
      <c r="UXO5181" s="8"/>
      <c r="UXP5181" s="8"/>
      <c r="UXQ5181" s="8"/>
      <c r="UXR5181" s="8"/>
      <c r="UXS5181" s="8"/>
      <c r="UXT5181" s="8"/>
      <c r="UXU5181" s="8"/>
      <c r="UXV5181" s="8"/>
      <c r="UXW5181" s="8"/>
      <c r="UXX5181" s="8"/>
      <c r="UXY5181" s="8"/>
      <c r="UXZ5181" s="8"/>
      <c r="UYA5181" s="8"/>
      <c r="UYB5181" s="8"/>
      <c r="UYC5181" s="8"/>
      <c r="UYD5181" s="8"/>
      <c r="UYE5181" s="8"/>
      <c r="UYF5181" s="8"/>
      <c r="UYG5181" s="8"/>
      <c r="UYH5181" s="8"/>
      <c r="UYI5181" s="8"/>
      <c r="UYJ5181" s="8"/>
      <c r="UYK5181" s="8"/>
      <c r="UYL5181" s="8"/>
      <c r="UYM5181" s="8"/>
      <c r="UYN5181" s="8"/>
      <c r="UYO5181" s="8"/>
      <c r="UYP5181" s="8"/>
      <c r="UYQ5181" s="8"/>
      <c r="UYR5181" s="8"/>
      <c r="UYS5181" s="8"/>
      <c r="UYT5181" s="8"/>
      <c r="UYU5181" s="8"/>
      <c r="UYV5181" s="8"/>
      <c r="UYW5181" s="8"/>
      <c r="UYX5181" s="8"/>
      <c r="UYY5181" s="8"/>
      <c r="UYZ5181" s="8"/>
      <c r="UZA5181" s="8"/>
      <c r="UZB5181" s="8"/>
      <c r="UZC5181" s="8"/>
      <c r="UZD5181" s="8"/>
      <c r="UZE5181" s="8"/>
      <c r="UZF5181" s="8"/>
      <c r="UZG5181" s="8"/>
      <c r="UZH5181" s="8"/>
      <c r="UZI5181" s="8"/>
      <c r="UZJ5181" s="8"/>
      <c r="UZK5181" s="8"/>
      <c r="UZL5181" s="8"/>
      <c r="UZM5181" s="8"/>
      <c r="UZN5181" s="8"/>
      <c r="UZO5181" s="8"/>
      <c r="UZP5181" s="8"/>
      <c r="UZQ5181" s="8"/>
      <c r="UZR5181" s="8"/>
      <c r="UZS5181" s="8"/>
      <c r="UZT5181" s="8"/>
      <c r="UZU5181" s="8"/>
      <c r="UZV5181" s="8"/>
      <c r="UZW5181" s="8"/>
      <c r="UZX5181" s="8"/>
      <c r="UZY5181" s="8"/>
      <c r="UZZ5181" s="8"/>
      <c r="VAA5181" s="8"/>
      <c r="VAB5181" s="8"/>
      <c r="VAC5181" s="8"/>
      <c r="VAD5181" s="8"/>
      <c r="VAE5181" s="8"/>
      <c r="VAF5181" s="8"/>
      <c r="VAG5181" s="8"/>
      <c r="VAH5181" s="8"/>
      <c r="VAI5181" s="8"/>
      <c r="VAJ5181" s="8"/>
      <c r="VAK5181" s="8"/>
      <c r="VAL5181" s="8"/>
      <c r="VAM5181" s="8"/>
      <c r="VAN5181" s="8"/>
      <c r="VAO5181" s="8"/>
      <c r="VAP5181" s="8"/>
      <c r="VAQ5181" s="8"/>
      <c r="VAR5181" s="8"/>
      <c r="VAS5181" s="8"/>
      <c r="VAT5181" s="8"/>
      <c r="VAU5181" s="8"/>
      <c r="VAV5181" s="8"/>
      <c r="VAW5181" s="8"/>
      <c r="VAX5181" s="8"/>
      <c r="VAY5181" s="8"/>
      <c r="VAZ5181" s="8"/>
      <c r="VBA5181" s="8"/>
      <c r="VBB5181" s="8"/>
      <c r="VBC5181" s="8"/>
      <c r="VBD5181" s="8"/>
      <c r="VBE5181" s="8"/>
      <c r="VBF5181" s="8"/>
      <c r="VBG5181" s="8"/>
      <c r="VBH5181" s="8"/>
      <c r="VBI5181" s="8"/>
      <c r="VBJ5181" s="8"/>
      <c r="VBK5181" s="8"/>
      <c r="VBL5181" s="8"/>
      <c r="VBM5181" s="8"/>
      <c r="VBN5181" s="8"/>
      <c r="VBO5181" s="8"/>
      <c r="VBP5181" s="8"/>
      <c r="VBQ5181" s="8"/>
      <c r="VBR5181" s="8"/>
      <c r="VBS5181" s="8"/>
      <c r="VBT5181" s="8"/>
      <c r="VBU5181" s="8"/>
      <c r="VBV5181" s="8"/>
      <c r="VBW5181" s="8"/>
      <c r="VBX5181" s="8"/>
      <c r="VBY5181" s="8"/>
      <c r="VBZ5181" s="8"/>
      <c r="VCA5181" s="8"/>
      <c r="VCB5181" s="8"/>
      <c r="VCC5181" s="8"/>
      <c r="VCD5181" s="8"/>
      <c r="VCE5181" s="8"/>
      <c r="VCF5181" s="8"/>
      <c r="VCG5181" s="8"/>
      <c r="VCH5181" s="8"/>
      <c r="VCI5181" s="8"/>
      <c r="VCJ5181" s="8"/>
      <c r="VCK5181" s="8"/>
      <c r="VCL5181" s="8"/>
      <c r="VCM5181" s="8"/>
      <c r="VCN5181" s="8"/>
      <c r="VCO5181" s="8"/>
      <c r="VCP5181" s="8"/>
      <c r="VCQ5181" s="8"/>
      <c r="VCR5181" s="8"/>
      <c r="VCS5181" s="8"/>
      <c r="VCT5181" s="8"/>
      <c r="VCU5181" s="8"/>
      <c r="VCV5181" s="8"/>
      <c r="VCW5181" s="8"/>
      <c r="VCX5181" s="8"/>
      <c r="VCY5181" s="8"/>
      <c r="VCZ5181" s="8"/>
      <c r="VDA5181" s="8"/>
      <c r="VDB5181" s="8"/>
      <c r="VDC5181" s="8"/>
      <c r="VDD5181" s="8"/>
      <c r="VDE5181" s="8"/>
      <c r="VDF5181" s="8"/>
      <c r="VDG5181" s="8"/>
      <c r="VDH5181" s="8"/>
      <c r="VDI5181" s="8"/>
      <c r="VDJ5181" s="8"/>
      <c r="VDK5181" s="8"/>
      <c r="VDL5181" s="8"/>
      <c r="VDM5181" s="8"/>
      <c r="VDN5181" s="8"/>
      <c r="VDO5181" s="8"/>
      <c r="VDP5181" s="8"/>
      <c r="VDQ5181" s="8"/>
      <c r="VDR5181" s="8"/>
      <c r="VDS5181" s="8"/>
      <c r="VDT5181" s="8"/>
      <c r="VDU5181" s="8"/>
      <c r="VDV5181" s="8"/>
      <c r="VDW5181" s="8"/>
      <c r="VDX5181" s="8"/>
      <c r="VDY5181" s="8"/>
      <c r="VDZ5181" s="8"/>
      <c r="VEA5181" s="8"/>
      <c r="VEB5181" s="8"/>
      <c r="VEC5181" s="8"/>
      <c r="VED5181" s="8"/>
      <c r="VEE5181" s="8"/>
      <c r="VEF5181" s="8"/>
      <c r="VEG5181" s="8"/>
      <c r="VEH5181" s="8"/>
      <c r="VEI5181" s="8"/>
      <c r="VEJ5181" s="8"/>
      <c r="VEK5181" s="8"/>
      <c r="VEL5181" s="8"/>
      <c r="VEM5181" s="8"/>
      <c r="VEN5181" s="8"/>
      <c r="VEO5181" s="8"/>
      <c r="VEP5181" s="8"/>
      <c r="VEQ5181" s="8"/>
      <c r="VER5181" s="8"/>
      <c r="VES5181" s="8"/>
      <c r="VET5181" s="8"/>
      <c r="VEU5181" s="8"/>
      <c r="VEV5181" s="8"/>
      <c r="VEW5181" s="8"/>
      <c r="VEX5181" s="8"/>
      <c r="VEY5181" s="8"/>
      <c r="VEZ5181" s="8"/>
      <c r="VFA5181" s="8"/>
      <c r="VFB5181" s="8"/>
      <c r="VFC5181" s="8"/>
      <c r="VFD5181" s="8"/>
      <c r="VFE5181" s="8"/>
      <c r="VFF5181" s="8"/>
      <c r="VFG5181" s="8"/>
      <c r="VFH5181" s="8"/>
      <c r="VFI5181" s="8"/>
      <c r="VFJ5181" s="8"/>
      <c r="VFK5181" s="8"/>
      <c r="VFL5181" s="8"/>
      <c r="VFM5181" s="8"/>
      <c r="VFN5181" s="8"/>
      <c r="VFO5181" s="8"/>
      <c r="VFP5181" s="8"/>
      <c r="VFQ5181" s="8"/>
      <c r="VFR5181" s="8"/>
      <c r="VFS5181" s="8"/>
      <c r="VFT5181" s="8"/>
      <c r="VFU5181" s="8"/>
      <c r="VFV5181" s="8"/>
      <c r="VFW5181" s="8"/>
      <c r="VFX5181" s="8"/>
      <c r="VFY5181" s="8"/>
      <c r="VFZ5181" s="8"/>
      <c r="VGA5181" s="8"/>
      <c r="VGB5181" s="8"/>
      <c r="VGC5181" s="8"/>
      <c r="VGD5181" s="8"/>
      <c r="VGE5181" s="8"/>
      <c r="VGF5181" s="8"/>
      <c r="VGG5181" s="8"/>
      <c r="VGH5181" s="8"/>
      <c r="VGI5181" s="8"/>
      <c r="VGJ5181" s="8"/>
      <c r="VGK5181" s="8"/>
      <c r="VGL5181" s="8"/>
      <c r="VGM5181" s="8"/>
      <c r="VGN5181" s="8"/>
      <c r="VGO5181" s="8"/>
      <c r="VGP5181" s="8"/>
      <c r="VGQ5181" s="8"/>
      <c r="VGR5181" s="8"/>
      <c r="VGS5181" s="8"/>
      <c r="VGT5181" s="8"/>
      <c r="VGU5181" s="8"/>
      <c r="VGV5181" s="8"/>
      <c r="VGW5181" s="8"/>
      <c r="VGX5181" s="8"/>
      <c r="VGY5181" s="8"/>
      <c r="VGZ5181" s="8"/>
      <c r="VHA5181" s="8"/>
      <c r="VHB5181" s="8"/>
      <c r="VHC5181" s="8"/>
      <c r="VHD5181" s="8"/>
      <c r="VHE5181" s="8"/>
      <c r="VHF5181" s="8"/>
      <c r="VHG5181" s="8"/>
      <c r="VHH5181" s="8"/>
      <c r="VHI5181" s="8"/>
      <c r="VHJ5181" s="8"/>
      <c r="VHK5181" s="8"/>
      <c r="VHL5181" s="8"/>
      <c r="VHM5181" s="8"/>
      <c r="VHN5181" s="8"/>
      <c r="VHO5181" s="8"/>
      <c r="VHP5181" s="8"/>
      <c r="VHQ5181" s="8"/>
      <c r="VHR5181" s="8"/>
      <c r="VHS5181" s="8"/>
      <c r="VHT5181" s="8"/>
      <c r="VHU5181" s="8"/>
      <c r="VHV5181" s="8"/>
      <c r="VHW5181" s="8"/>
      <c r="VHX5181" s="8"/>
      <c r="VHY5181" s="8"/>
      <c r="VHZ5181" s="8"/>
      <c r="VIA5181" s="8"/>
      <c r="VIB5181" s="8"/>
      <c r="VIC5181" s="8"/>
      <c r="VID5181" s="8"/>
      <c r="VIE5181" s="8"/>
      <c r="VIF5181" s="8"/>
      <c r="VIG5181" s="8"/>
      <c r="VIH5181" s="8"/>
      <c r="VII5181" s="8"/>
      <c r="VIJ5181" s="8"/>
      <c r="VIK5181" s="8"/>
      <c r="VIL5181" s="8"/>
      <c r="VIM5181" s="8"/>
      <c r="VIN5181" s="8"/>
      <c r="VIO5181" s="8"/>
      <c r="VIP5181" s="8"/>
      <c r="VIQ5181" s="8"/>
      <c r="VIR5181" s="8"/>
      <c r="VIS5181" s="8"/>
      <c r="VIT5181" s="8"/>
      <c r="VIU5181" s="8"/>
      <c r="VIV5181" s="8"/>
      <c r="VIW5181" s="8"/>
      <c r="VIX5181" s="8"/>
      <c r="VIY5181" s="8"/>
      <c r="VIZ5181" s="8"/>
      <c r="VJA5181" s="8"/>
      <c r="VJB5181" s="8"/>
      <c r="VJC5181" s="8"/>
      <c r="VJD5181" s="8"/>
      <c r="VJE5181" s="8"/>
      <c r="VJF5181" s="8"/>
      <c r="VJG5181" s="8"/>
      <c r="VJH5181" s="8"/>
      <c r="VJI5181" s="8"/>
      <c r="VJJ5181" s="8"/>
      <c r="VJK5181" s="8"/>
      <c r="VJL5181" s="8"/>
      <c r="VJM5181" s="8"/>
      <c r="VJN5181" s="8"/>
      <c r="VJO5181" s="8"/>
      <c r="VJP5181" s="8"/>
      <c r="VJQ5181" s="8"/>
      <c r="VJR5181" s="8"/>
      <c r="VJS5181" s="8"/>
      <c r="VJT5181" s="8"/>
      <c r="VJU5181" s="8"/>
      <c r="VJV5181" s="8"/>
      <c r="VJW5181" s="8"/>
      <c r="VJX5181" s="8"/>
      <c r="VJY5181" s="8"/>
      <c r="VJZ5181" s="8"/>
      <c r="VKA5181" s="8"/>
      <c r="VKB5181" s="8"/>
      <c r="VKC5181" s="8"/>
      <c r="VKD5181" s="8"/>
      <c r="VKE5181" s="8"/>
      <c r="VKF5181" s="8"/>
      <c r="VKG5181" s="8"/>
      <c r="VKH5181" s="8"/>
      <c r="VKI5181" s="8"/>
      <c r="VKJ5181" s="8"/>
      <c r="VKK5181" s="8"/>
      <c r="VKL5181" s="8"/>
      <c r="VKM5181" s="8"/>
      <c r="VKN5181" s="8"/>
      <c r="VKO5181" s="8"/>
      <c r="VKP5181" s="8"/>
      <c r="VKQ5181" s="8"/>
      <c r="VKR5181" s="8"/>
      <c r="VKS5181" s="8"/>
      <c r="VKT5181" s="8"/>
      <c r="VKU5181" s="8"/>
      <c r="VKV5181" s="8"/>
      <c r="VKW5181" s="8"/>
      <c r="VKX5181" s="8"/>
      <c r="VKY5181" s="8"/>
      <c r="VKZ5181" s="8"/>
      <c r="VLA5181" s="8"/>
      <c r="VLB5181" s="8"/>
      <c r="VLC5181" s="8"/>
      <c r="VLD5181" s="8"/>
      <c r="VLE5181" s="8"/>
      <c r="VLF5181" s="8"/>
      <c r="VLG5181" s="8"/>
      <c r="VLH5181" s="8"/>
      <c r="VLI5181" s="8"/>
      <c r="VLJ5181" s="8"/>
      <c r="VLK5181" s="8"/>
      <c r="VLL5181" s="8"/>
      <c r="VLM5181" s="8"/>
      <c r="VLN5181" s="8"/>
      <c r="VLO5181" s="8"/>
      <c r="VLP5181" s="8"/>
      <c r="VLQ5181" s="8"/>
      <c r="VLR5181" s="8"/>
      <c r="VLS5181" s="8"/>
      <c r="VLT5181" s="8"/>
      <c r="VLU5181" s="8"/>
      <c r="VLV5181" s="8"/>
      <c r="VLW5181" s="8"/>
      <c r="VLX5181" s="8"/>
      <c r="VLY5181" s="8"/>
      <c r="VLZ5181" s="8"/>
      <c r="VMA5181" s="8"/>
      <c r="VMB5181" s="8"/>
      <c r="VMC5181" s="8"/>
      <c r="VMD5181" s="8"/>
      <c r="VME5181" s="8"/>
      <c r="VMF5181" s="8"/>
      <c r="VMG5181" s="8"/>
      <c r="VMH5181" s="8"/>
      <c r="VMI5181" s="8"/>
      <c r="VMJ5181" s="8"/>
      <c r="VMK5181" s="8"/>
      <c r="VML5181" s="8"/>
      <c r="VMM5181" s="8"/>
      <c r="VMN5181" s="8"/>
      <c r="VMO5181" s="8"/>
      <c r="VMP5181" s="8"/>
      <c r="VMQ5181" s="8"/>
      <c r="VMR5181" s="8"/>
      <c r="VMS5181" s="8"/>
      <c r="VMT5181" s="8"/>
      <c r="VMU5181" s="8"/>
      <c r="VMV5181" s="8"/>
      <c r="VMW5181" s="8"/>
      <c r="VMX5181" s="8"/>
      <c r="VMY5181" s="8"/>
      <c r="VMZ5181" s="8"/>
      <c r="VNA5181" s="8"/>
      <c r="VNB5181" s="8"/>
      <c r="VNC5181" s="8"/>
      <c r="VND5181" s="8"/>
      <c r="VNE5181" s="8"/>
      <c r="VNF5181" s="8"/>
      <c r="VNG5181" s="8"/>
      <c r="VNH5181" s="8"/>
      <c r="VNI5181" s="8"/>
      <c r="VNJ5181" s="8"/>
      <c r="VNK5181" s="8"/>
      <c r="VNL5181" s="8"/>
      <c r="VNM5181" s="8"/>
      <c r="VNN5181" s="8"/>
      <c r="VNO5181" s="8"/>
      <c r="VNP5181" s="8"/>
      <c r="VNQ5181" s="8"/>
      <c r="VNR5181" s="8"/>
      <c r="VNS5181" s="8"/>
      <c r="VNT5181" s="8"/>
      <c r="VNU5181" s="8"/>
      <c r="VNV5181" s="8"/>
      <c r="VNW5181" s="8"/>
      <c r="VNX5181" s="8"/>
      <c r="VNY5181" s="8"/>
      <c r="VNZ5181" s="8"/>
      <c r="VOA5181" s="8"/>
      <c r="VOB5181" s="8"/>
      <c r="VOC5181" s="8"/>
      <c r="VOD5181" s="8"/>
      <c r="VOE5181" s="8"/>
      <c r="VOF5181" s="8"/>
      <c r="VOG5181" s="8"/>
      <c r="VOH5181" s="8"/>
      <c r="VOI5181" s="8"/>
      <c r="VOJ5181" s="8"/>
      <c r="VOK5181" s="8"/>
      <c r="VOL5181" s="8"/>
      <c r="VOM5181" s="8"/>
      <c r="VON5181" s="8"/>
      <c r="VOO5181" s="8"/>
      <c r="VOP5181" s="8"/>
      <c r="VOQ5181" s="8"/>
      <c r="VOR5181" s="8"/>
      <c r="VOS5181" s="8"/>
      <c r="VOT5181" s="8"/>
      <c r="VOU5181" s="8"/>
      <c r="VOV5181" s="8"/>
      <c r="VOW5181" s="8"/>
      <c r="VOX5181" s="8"/>
      <c r="VOY5181" s="8"/>
      <c r="VOZ5181" s="8"/>
      <c r="VPA5181" s="8"/>
      <c r="VPB5181" s="8"/>
      <c r="VPC5181" s="8"/>
      <c r="VPD5181" s="8"/>
      <c r="VPE5181" s="8"/>
      <c r="VPF5181" s="8"/>
      <c r="VPG5181" s="8"/>
      <c r="VPH5181" s="8"/>
      <c r="VPI5181" s="8"/>
      <c r="VPJ5181" s="8"/>
      <c r="VPK5181" s="8"/>
      <c r="VPL5181" s="8"/>
      <c r="VPM5181" s="8"/>
      <c r="VPN5181" s="8"/>
      <c r="VPO5181" s="8"/>
      <c r="VPP5181" s="8"/>
      <c r="VPQ5181" s="8"/>
      <c r="VPR5181" s="8"/>
      <c r="VPS5181" s="8"/>
      <c r="VPT5181" s="8"/>
      <c r="VPU5181" s="8"/>
      <c r="VPV5181" s="8"/>
      <c r="VPW5181" s="8"/>
      <c r="VPX5181" s="8"/>
      <c r="VPY5181" s="8"/>
      <c r="VPZ5181" s="8"/>
      <c r="VQA5181" s="8"/>
      <c r="VQB5181" s="8"/>
      <c r="VQC5181" s="8"/>
      <c r="VQD5181" s="8"/>
      <c r="VQE5181" s="8"/>
      <c r="VQF5181" s="8"/>
      <c r="VQG5181" s="8"/>
      <c r="VQH5181" s="8"/>
      <c r="VQI5181" s="8"/>
      <c r="VQJ5181" s="8"/>
      <c r="VQK5181" s="8"/>
      <c r="VQL5181" s="8"/>
      <c r="VQM5181" s="8"/>
      <c r="VQN5181" s="8"/>
      <c r="VQO5181" s="8"/>
      <c r="VQP5181" s="8"/>
      <c r="VQQ5181" s="8"/>
      <c r="VQR5181" s="8"/>
      <c r="VQS5181" s="8"/>
      <c r="VQT5181" s="8"/>
      <c r="VQU5181" s="8"/>
      <c r="VQV5181" s="8"/>
      <c r="VQW5181" s="8"/>
      <c r="VQX5181" s="8"/>
      <c r="VQY5181" s="8"/>
      <c r="VQZ5181" s="8"/>
      <c r="VRA5181" s="8"/>
      <c r="VRB5181" s="8"/>
      <c r="VRC5181" s="8"/>
      <c r="VRD5181" s="8"/>
      <c r="VRE5181" s="8"/>
      <c r="VRF5181" s="8"/>
      <c r="VRG5181" s="8"/>
      <c r="VRH5181" s="8"/>
      <c r="VRI5181" s="8"/>
      <c r="VRJ5181" s="8"/>
      <c r="VRK5181" s="8"/>
      <c r="VRL5181" s="8"/>
      <c r="VRM5181" s="8"/>
      <c r="VRN5181" s="8"/>
      <c r="VRO5181" s="8"/>
      <c r="VRP5181" s="8"/>
      <c r="VRQ5181" s="8"/>
      <c r="VRR5181" s="8"/>
      <c r="VRS5181" s="8"/>
      <c r="VRT5181" s="8"/>
      <c r="VRU5181" s="8"/>
      <c r="VRV5181" s="8"/>
      <c r="VRW5181" s="8"/>
      <c r="VRX5181" s="8"/>
      <c r="VRY5181" s="8"/>
      <c r="VRZ5181" s="8"/>
      <c r="VSA5181" s="8"/>
      <c r="VSB5181" s="8"/>
      <c r="VSC5181" s="8"/>
      <c r="VSD5181" s="8"/>
      <c r="VSE5181" s="8"/>
      <c r="VSF5181" s="8"/>
      <c r="VSG5181" s="8"/>
      <c r="VSH5181" s="8"/>
      <c r="VSI5181" s="8"/>
      <c r="VSJ5181" s="8"/>
      <c r="VSK5181" s="8"/>
      <c r="VSL5181" s="8"/>
      <c r="VSM5181" s="8"/>
      <c r="VSN5181" s="8"/>
      <c r="VSO5181" s="8"/>
      <c r="VSP5181" s="8"/>
      <c r="VSQ5181" s="8"/>
      <c r="VSR5181" s="8"/>
      <c r="VSS5181" s="8"/>
      <c r="VST5181" s="8"/>
      <c r="VSU5181" s="8"/>
      <c r="VSV5181" s="8"/>
      <c r="VSW5181" s="8"/>
      <c r="VSX5181" s="8"/>
      <c r="VSY5181" s="8"/>
      <c r="VSZ5181" s="8"/>
      <c r="VTA5181" s="8"/>
      <c r="VTB5181" s="8"/>
      <c r="VTC5181" s="8"/>
      <c r="VTD5181" s="8"/>
      <c r="VTE5181" s="8"/>
      <c r="VTF5181" s="8"/>
      <c r="VTG5181" s="8"/>
      <c r="VTH5181" s="8"/>
      <c r="VTI5181" s="8"/>
      <c r="VTJ5181" s="8"/>
      <c r="VTK5181" s="8"/>
      <c r="VTL5181" s="8"/>
      <c r="VTM5181" s="8"/>
      <c r="VTN5181" s="8"/>
      <c r="VTO5181" s="8"/>
      <c r="VTP5181" s="8"/>
      <c r="VTQ5181" s="8"/>
      <c r="VTR5181" s="8"/>
      <c r="VTS5181" s="8"/>
      <c r="VTT5181" s="8"/>
      <c r="VTU5181" s="8"/>
      <c r="VTV5181" s="8"/>
      <c r="VTW5181" s="8"/>
      <c r="VTX5181" s="8"/>
      <c r="VTY5181" s="8"/>
      <c r="VTZ5181" s="8"/>
      <c r="VUA5181" s="8"/>
      <c r="VUB5181" s="8"/>
      <c r="VUC5181" s="8"/>
      <c r="VUD5181" s="8"/>
      <c r="VUE5181" s="8"/>
      <c r="VUF5181" s="8"/>
      <c r="VUG5181" s="8"/>
      <c r="VUH5181" s="8"/>
      <c r="VUI5181" s="8"/>
      <c r="VUJ5181" s="8"/>
      <c r="VUK5181" s="8"/>
      <c r="VUL5181" s="8"/>
      <c r="VUM5181" s="8"/>
      <c r="VUN5181" s="8"/>
      <c r="VUO5181" s="8"/>
      <c r="VUP5181" s="8"/>
      <c r="VUQ5181" s="8"/>
      <c r="VUR5181" s="8"/>
      <c r="VUS5181" s="8"/>
      <c r="VUT5181" s="8"/>
      <c r="VUU5181" s="8"/>
      <c r="VUV5181" s="8"/>
      <c r="VUW5181" s="8"/>
      <c r="VUX5181" s="8"/>
      <c r="VUY5181" s="8"/>
      <c r="VUZ5181" s="8"/>
      <c r="VVA5181" s="8"/>
      <c r="VVB5181" s="8"/>
      <c r="VVC5181" s="8"/>
      <c r="VVD5181" s="8"/>
      <c r="VVE5181" s="8"/>
      <c r="VVF5181" s="8"/>
      <c r="VVG5181" s="8"/>
      <c r="VVH5181" s="8"/>
      <c r="VVI5181" s="8"/>
      <c r="VVJ5181" s="8"/>
      <c r="VVK5181" s="8"/>
      <c r="VVL5181" s="8"/>
      <c r="VVM5181" s="8"/>
      <c r="VVN5181" s="8"/>
      <c r="VVO5181" s="8"/>
      <c r="VVP5181" s="8"/>
      <c r="VVQ5181" s="8"/>
      <c r="VVR5181" s="8"/>
      <c r="VVS5181" s="8"/>
      <c r="VVT5181" s="8"/>
      <c r="VVU5181" s="8"/>
      <c r="VVV5181" s="8"/>
      <c r="VVW5181" s="8"/>
      <c r="VVX5181" s="8"/>
      <c r="VVY5181" s="8"/>
      <c r="VVZ5181" s="8"/>
      <c r="VWA5181" s="8"/>
      <c r="VWB5181" s="8"/>
      <c r="VWC5181" s="8"/>
      <c r="VWD5181" s="8"/>
      <c r="VWE5181" s="8"/>
      <c r="VWF5181" s="8"/>
      <c r="VWG5181" s="8"/>
      <c r="VWH5181" s="8"/>
      <c r="VWI5181" s="8"/>
      <c r="VWJ5181" s="8"/>
      <c r="VWK5181" s="8"/>
      <c r="VWL5181" s="8"/>
      <c r="VWM5181" s="8"/>
      <c r="VWN5181" s="8"/>
      <c r="VWO5181" s="8"/>
      <c r="VWP5181" s="8"/>
      <c r="VWQ5181" s="8"/>
      <c r="VWR5181" s="8"/>
      <c r="VWS5181" s="8"/>
      <c r="VWT5181" s="8"/>
      <c r="VWU5181" s="8"/>
      <c r="VWV5181" s="8"/>
      <c r="VWW5181" s="8"/>
      <c r="VWX5181" s="8"/>
      <c r="VWY5181" s="8"/>
      <c r="VWZ5181" s="8"/>
      <c r="VXA5181" s="8"/>
      <c r="VXB5181" s="8"/>
      <c r="VXC5181" s="8"/>
      <c r="VXD5181" s="8"/>
      <c r="VXE5181" s="8"/>
      <c r="VXF5181" s="8"/>
      <c r="VXG5181" s="8"/>
      <c r="VXH5181" s="8"/>
      <c r="VXI5181" s="8"/>
      <c r="VXJ5181" s="8"/>
      <c r="VXK5181" s="8"/>
      <c r="VXL5181" s="8"/>
      <c r="VXM5181" s="8"/>
      <c r="VXN5181" s="8"/>
      <c r="VXO5181" s="8"/>
      <c r="VXP5181" s="8"/>
      <c r="VXQ5181" s="8"/>
      <c r="VXR5181" s="8"/>
      <c r="VXS5181" s="8"/>
      <c r="VXT5181" s="8"/>
      <c r="VXU5181" s="8"/>
      <c r="VXV5181" s="8"/>
      <c r="VXW5181" s="8"/>
      <c r="VXX5181" s="8"/>
      <c r="VXY5181" s="8"/>
      <c r="VXZ5181" s="8"/>
      <c r="VYA5181" s="8"/>
      <c r="VYB5181" s="8"/>
      <c r="VYC5181" s="8"/>
      <c r="VYD5181" s="8"/>
      <c r="VYE5181" s="8"/>
      <c r="VYF5181" s="8"/>
      <c r="VYG5181" s="8"/>
      <c r="VYH5181" s="8"/>
      <c r="VYI5181" s="8"/>
      <c r="VYJ5181" s="8"/>
      <c r="VYK5181" s="8"/>
      <c r="VYL5181" s="8"/>
      <c r="VYM5181" s="8"/>
      <c r="VYN5181" s="8"/>
      <c r="VYO5181" s="8"/>
      <c r="VYP5181" s="8"/>
      <c r="VYQ5181" s="8"/>
      <c r="VYR5181" s="8"/>
      <c r="VYS5181" s="8"/>
      <c r="VYT5181" s="8"/>
      <c r="VYU5181" s="8"/>
      <c r="VYV5181" s="8"/>
      <c r="VYW5181" s="8"/>
      <c r="VYX5181" s="8"/>
      <c r="VYY5181" s="8"/>
      <c r="VYZ5181" s="8"/>
      <c r="VZA5181" s="8"/>
      <c r="VZB5181" s="8"/>
      <c r="VZC5181" s="8"/>
      <c r="VZD5181" s="8"/>
      <c r="VZE5181" s="8"/>
      <c r="VZF5181" s="8"/>
      <c r="VZG5181" s="8"/>
      <c r="VZH5181" s="8"/>
      <c r="VZI5181" s="8"/>
      <c r="VZJ5181" s="8"/>
      <c r="VZK5181" s="8"/>
      <c r="VZL5181" s="8"/>
      <c r="VZM5181" s="8"/>
      <c r="VZN5181" s="8"/>
      <c r="VZO5181" s="8"/>
      <c r="VZP5181" s="8"/>
      <c r="VZQ5181" s="8"/>
      <c r="VZR5181" s="8"/>
      <c r="VZS5181" s="8"/>
      <c r="VZT5181" s="8"/>
      <c r="VZU5181" s="8"/>
      <c r="VZV5181" s="8"/>
      <c r="VZW5181" s="8"/>
      <c r="VZX5181" s="8"/>
      <c r="VZY5181" s="8"/>
      <c r="VZZ5181" s="8"/>
      <c r="WAA5181" s="8"/>
      <c r="WAB5181" s="8"/>
      <c r="WAC5181" s="8"/>
      <c r="WAD5181" s="8"/>
      <c r="WAE5181" s="8"/>
      <c r="WAF5181" s="8"/>
      <c r="WAG5181" s="8"/>
      <c r="WAH5181" s="8"/>
      <c r="WAI5181" s="8"/>
      <c r="WAJ5181" s="8"/>
      <c r="WAK5181" s="8"/>
      <c r="WAL5181" s="8"/>
      <c r="WAM5181" s="8"/>
      <c r="WAN5181" s="8"/>
      <c r="WAO5181" s="8"/>
      <c r="WAP5181" s="8"/>
      <c r="WAQ5181" s="8"/>
      <c r="WAR5181" s="8"/>
      <c r="WAS5181" s="8"/>
      <c r="WAT5181" s="8"/>
      <c r="WAU5181" s="8"/>
      <c r="WAV5181" s="8"/>
      <c r="WAW5181" s="8"/>
      <c r="WAX5181" s="8"/>
      <c r="WAY5181" s="8"/>
      <c r="WAZ5181" s="8"/>
      <c r="WBA5181" s="8"/>
      <c r="WBB5181" s="8"/>
      <c r="WBC5181" s="8"/>
      <c r="WBD5181" s="8"/>
      <c r="WBE5181" s="8"/>
      <c r="WBF5181" s="8"/>
      <c r="WBG5181" s="8"/>
      <c r="WBH5181" s="8"/>
      <c r="WBI5181" s="8"/>
      <c r="WBJ5181" s="8"/>
      <c r="WBK5181" s="8"/>
      <c r="WBL5181" s="8"/>
      <c r="WBM5181" s="8"/>
      <c r="WBN5181" s="8"/>
      <c r="WBO5181" s="8"/>
      <c r="WBP5181" s="8"/>
      <c r="WBQ5181" s="8"/>
      <c r="WBR5181" s="8"/>
      <c r="WBS5181" s="8"/>
      <c r="WBT5181" s="8"/>
      <c r="WBU5181" s="8"/>
      <c r="WBV5181" s="8"/>
      <c r="WBW5181" s="8"/>
      <c r="WBX5181" s="8"/>
      <c r="WBY5181" s="8"/>
      <c r="WBZ5181" s="8"/>
      <c r="WCA5181" s="8"/>
      <c r="WCB5181" s="8"/>
      <c r="WCC5181" s="8"/>
      <c r="WCD5181" s="8"/>
      <c r="WCE5181" s="8"/>
      <c r="WCF5181" s="8"/>
      <c r="WCG5181" s="8"/>
      <c r="WCH5181" s="8"/>
      <c r="WCI5181" s="8"/>
      <c r="WCJ5181" s="8"/>
      <c r="WCK5181" s="8"/>
      <c r="WCL5181" s="8"/>
      <c r="WCM5181" s="8"/>
      <c r="WCN5181" s="8"/>
      <c r="WCO5181" s="8"/>
      <c r="WCP5181" s="8"/>
      <c r="WCQ5181" s="8"/>
      <c r="WCR5181" s="8"/>
      <c r="WCS5181" s="8"/>
      <c r="WCT5181" s="8"/>
      <c r="WCU5181" s="8"/>
      <c r="WCV5181" s="8"/>
      <c r="WCW5181" s="8"/>
      <c r="WCX5181" s="8"/>
      <c r="WCY5181" s="8"/>
      <c r="WCZ5181" s="8"/>
      <c r="WDA5181" s="8"/>
      <c r="WDB5181" s="8"/>
      <c r="WDC5181" s="8"/>
      <c r="WDD5181" s="8"/>
      <c r="WDE5181" s="8"/>
      <c r="WDF5181" s="8"/>
      <c r="WDG5181" s="8"/>
      <c r="WDH5181" s="8"/>
      <c r="WDI5181" s="8"/>
      <c r="WDJ5181" s="8"/>
      <c r="WDK5181" s="8"/>
      <c r="WDL5181" s="8"/>
      <c r="WDM5181" s="8"/>
      <c r="WDN5181" s="8"/>
      <c r="WDO5181" s="8"/>
      <c r="WDP5181" s="8"/>
      <c r="WDQ5181" s="8"/>
      <c r="WDR5181" s="8"/>
      <c r="WDS5181" s="8"/>
      <c r="WDT5181" s="8"/>
      <c r="WDU5181" s="8"/>
      <c r="WDV5181" s="8"/>
      <c r="WDW5181" s="8"/>
      <c r="WDX5181" s="8"/>
      <c r="WDY5181" s="8"/>
      <c r="WDZ5181" s="8"/>
      <c r="WEA5181" s="8"/>
      <c r="WEB5181" s="8"/>
      <c r="WEC5181" s="8"/>
      <c r="WED5181" s="8"/>
      <c r="WEE5181" s="8"/>
      <c r="WEF5181" s="8"/>
      <c r="WEG5181" s="8"/>
      <c r="WEH5181" s="8"/>
      <c r="WEI5181" s="8"/>
      <c r="WEJ5181" s="8"/>
      <c r="WEK5181" s="8"/>
      <c r="WEL5181" s="8"/>
      <c r="WEM5181" s="8"/>
      <c r="WEN5181" s="8"/>
      <c r="WEO5181" s="8"/>
      <c r="WEP5181" s="8"/>
      <c r="WEQ5181" s="8"/>
      <c r="WER5181" s="8"/>
      <c r="WES5181" s="8"/>
      <c r="WET5181" s="8"/>
      <c r="WEU5181" s="8"/>
      <c r="WEV5181" s="8"/>
      <c r="WEW5181" s="8"/>
      <c r="WEX5181" s="8"/>
      <c r="WEY5181" s="8"/>
      <c r="WEZ5181" s="8"/>
      <c r="WFA5181" s="8"/>
      <c r="WFB5181" s="8"/>
      <c r="WFC5181" s="8"/>
      <c r="WFD5181" s="8"/>
      <c r="WFE5181" s="8"/>
      <c r="WFF5181" s="8"/>
      <c r="WFG5181" s="8"/>
      <c r="WFH5181" s="8"/>
      <c r="WFI5181" s="8"/>
      <c r="WFJ5181" s="8"/>
      <c r="WFK5181" s="8"/>
      <c r="WFL5181" s="8"/>
      <c r="WFM5181" s="8"/>
      <c r="WFN5181" s="8"/>
      <c r="WFO5181" s="8"/>
      <c r="WFP5181" s="8"/>
      <c r="WFQ5181" s="8"/>
      <c r="WFR5181" s="8"/>
      <c r="WFS5181" s="8"/>
      <c r="WFT5181" s="8"/>
      <c r="WFU5181" s="8"/>
      <c r="WFV5181" s="8"/>
      <c r="WFW5181" s="8"/>
      <c r="WFX5181" s="8"/>
      <c r="WFY5181" s="8"/>
      <c r="WFZ5181" s="8"/>
      <c r="WGA5181" s="8"/>
      <c r="WGB5181" s="8"/>
      <c r="WGC5181" s="8"/>
      <c r="WGD5181" s="8"/>
      <c r="WGE5181" s="8"/>
      <c r="WGF5181" s="8"/>
      <c r="WGG5181" s="8"/>
      <c r="WGH5181" s="8"/>
      <c r="WGI5181" s="8"/>
      <c r="WGJ5181" s="8"/>
      <c r="WGK5181" s="8"/>
      <c r="WGL5181" s="8"/>
      <c r="WGM5181" s="8"/>
      <c r="WGN5181" s="8"/>
      <c r="WGO5181" s="8"/>
      <c r="WGP5181" s="8"/>
      <c r="WGQ5181" s="8"/>
      <c r="WGR5181" s="8"/>
      <c r="WGS5181" s="8"/>
      <c r="WGT5181" s="8"/>
      <c r="WGU5181" s="8"/>
      <c r="WGV5181" s="8"/>
      <c r="WGW5181" s="8"/>
      <c r="WGX5181" s="8"/>
      <c r="WGY5181" s="8"/>
      <c r="WGZ5181" s="8"/>
      <c r="WHA5181" s="8"/>
      <c r="WHB5181" s="8"/>
      <c r="WHC5181" s="8"/>
      <c r="WHD5181" s="8"/>
      <c r="WHE5181" s="8"/>
      <c r="WHF5181" s="8"/>
      <c r="WHG5181" s="8"/>
      <c r="WHH5181" s="8"/>
      <c r="WHI5181" s="8"/>
      <c r="WHJ5181" s="8"/>
      <c r="WHK5181" s="8"/>
      <c r="WHL5181" s="8"/>
      <c r="WHM5181" s="8"/>
      <c r="WHN5181" s="8"/>
      <c r="WHO5181" s="8"/>
      <c r="WHP5181" s="8"/>
      <c r="WHQ5181" s="8"/>
      <c r="WHR5181" s="8"/>
      <c r="WHS5181" s="8"/>
      <c r="WHT5181" s="8"/>
      <c r="WHU5181" s="8"/>
      <c r="WHV5181" s="8"/>
      <c r="WHW5181" s="8"/>
      <c r="WHX5181" s="8"/>
      <c r="WHY5181" s="8"/>
      <c r="WHZ5181" s="8"/>
      <c r="WIA5181" s="8"/>
      <c r="WIB5181" s="8"/>
      <c r="WIC5181" s="8"/>
      <c r="WID5181" s="8"/>
      <c r="WIE5181" s="8"/>
      <c r="WIF5181" s="8"/>
      <c r="WIG5181" s="8"/>
      <c r="WIH5181" s="8"/>
      <c r="WII5181" s="8"/>
      <c r="WIJ5181" s="8"/>
      <c r="WIK5181" s="8"/>
      <c r="WIL5181" s="8"/>
      <c r="WIM5181" s="8"/>
      <c r="WIN5181" s="8"/>
      <c r="WIO5181" s="8"/>
      <c r="WIP5181" s="8"/>
      <c r="WIQ5181" s="8"/>
      <c r="WIR5181" s="8"/>
      <c r="WIS5181" s="8"/>
      <c r="WIT5181" s="8"/>
      <c r="WIU5181" s="8"/>
      <c r="WIV5181" s="8"/>
      <c r="WIW5181" s="8"/>
      <c r="WIX5181" s="8"/>
      <c r="WIY5181" s="8"/>
      <c r="WIZ5181" s="8"/>
      <c r="WJA5181" s="8"/>
      <c r="WJB5181" s="8"/>
      <c r="WJC5181" s="8"/>
      <c r="WJD5181" s="8"/>
      <c r="WJE5181" s="8"/>
      <c r="WJF5181" s="8"/>
      <c r="WJG5181" s="8"/>
      <c r="WJH5181" s="8"/>
      <c r="WJI5181" s="8"/>
      <c r="WJJ5181" s="8"/>
      <c r="WJK5181" s="8"/>
      <c r="WJL5181" s="8"/>
      <c r="WJM5181" s="8"/>
      <c r="WJN5181" s="8"/>
      <c r="WJO5181" s="8"/>
      <c r="WJP5181" s="8"/>
      <c r="WJQ5181" s="8"/>
      <c r="WJR5181" s="8"/>
      <c r="WJS5181" s="8"/>
      <c r="WJT5181" s="8"/>
      <c r="WJU5181" s="8"/>
      <c r="WJV5181" s="8"/>
      <c r="WJW5181" s="8"/>
      <c r="WJX5181" s="8"/>
      <c r="WJY5181" s="8"/>
      <c r="WJZ5181" s="8"/>
      <c r="WKA5181" s="8"/>
      <c r="WKB5181" s="8"/>
      <c r="WKC5181" s="8"/>
      <c r="WKD5181" s="8"/>
      <c r="WKE5181" s="8"/>
      <c r="WKF5181" s="8"/>
      <c r="WKG5181" s="8"/>
      <c r="WKH5181" s="8"/>
      <c r="WKI5181" s="8"/>
      <c r="WKJ5181" s="8"/>
      <c r="WKK5181" s="8"/>
      <c r="WKL5181" s="8"/>
      <c r="WKM5181" s="8"/>
      <c r="WKN5181" s="8"/>
      <c r="WKO5181" s="8"/>
      <c r="WKP5181" s="8"/>
      <c r="WKQ5181" s="8"/>
      <c r="WKR5181" s="8"/>
      <c r="WKS5181" s="8"/>
      <c r="WKT5181" s="8"/>
      <c r="WKU5181" s="8"/>
      <c r="WKV5181" s="8"/>
      <c r="WKW5181" s="8"/>
      <c r="WKX5181" s="8"/>
      <c r="WKY5181" s="8"/>
      <c r="WKZ5181" s="8"/>
      <c r="WLA5181" s="8"/>
      <c r="WLB5181" s="8"/>
      <c r="WLC5181" s="8"/>
      <c r="WLD5181" s="8"/>
      <c r="WLE5181" s="8"/>
      <c r="WLF5181" s="8"/>
      <c r="WLG5181" s="8"/>
      <c r="WLH5181" s="8"/>
      <c r="WLI5181" s="8"/>
      <c r="WLJ5181" s="8"/>
      <c r="WLK5181" s="8"/>
      <c r="WLL5181" s="8"/>
      <c r="WLM5181" s="8"/>
      <c r="WLN5181" s="8"/>
      <c r="WLO5181" s="8"/>
      <c r="WLP5181" s="8"/>
      <c r="WLQ5181" s="8"/>
      <c r="WLR5181" s="8"/>
      <c r="WLS5181" s="8"/>
      <c r="WLT5181" s="8"/>
      <c r="WLU5181" s="8"/>
      <c r="WLV5181" s="8"/>
      <c r="WLW5181" s="8"/>
      <c r="WLX5181" s="8"/>
      <c r="WLY5181" s="8"/>
      <c r="WLZ5181" s="8"/>
      <c r="WMA5181" s="8"/>
      <c r="WMB5181" s="8"/>
      <c r="WMC5181" s="8"/>
      <c r="WMD5181" s="8"/>
      <c r="WME5181" s="8"/>
      <c r="WMF5181" s="8"/>
      <c r="WMG5181" s="8"/>
      <c r="WMH5181" s="8"/>
      <c r="WMI5181" s="8"/>
      <c r="WMJ5181" s="8"/>
      <c r="WMK5181" s="8"/>
      <c r="WML5181" s="8"/>
      <c r="WMM5181" s="8"/>
      <c r="WMN5181" s="8"/>
      <c r="WMO5181" s="8"/>
      <c r="WMP5181" s="8"/>
      <c r="WMQ5181" s="8"/>
      <c r="WMR5181" s="8"/>
      <c r="WMS5181" s="8"/>
      <c r="WMT5181" s="8"/>
      <c r="WMU5181" s="8"/>
      <c r="WMV5181" s="8"/>
      <c r="WMW5181" s="8"/>
      <c r="WMX5181" s="8"/>
      <c r="WMY5181" s="8"/>
      <c r="WMZ5181" s="8"/>
      <c r="WNA5181" s="8"/>
      <c r="WNB5181" s="8"/>
      <c r="WNC5181" s="8"/>
      <c r="WND5181" s="8"/>
      <c r="WNE5181" s="8"/>
      <c r="WNF5181" s="8"/>
      <c r="WNG5181" s="8"/>
      <c r="WNH5181" s="8"/>
      <c r="WNI5181" s="8"/>
      <c r="WNJ5181" s="8"/>
      <c r="WNK5181" s="8"/>
      <c r="WNL5181" s="8"/>
      <c r="WNM5181" s="8"/>
      <c r="WNN5181" s="8"/>
      <c r="WNO5181" s="8"/>
      <c r="WNP5181" s="8"/>
      <c r="WNQ5181" s="8"/>
      <c r="WNR5181" s="8"/>
      <c r="WNS5181" s="8"/>
      <c r="WNT5181" s="8"/>
      <c r="WNU5181" s="8"/>
      <c r="WNV5181" s="8"/>
      <c r="WNW5181" s="8"/>
      <c r="WNX5181" s="8"/>
      <c r="WNY5181" s="8"/>
      <c r="WNZ5181" s="8"/>
      <c r="WOA5181" s="8"/>
      <c r="WOB5181" s="8"/>
      <c r="WOC5181" s="8"/>
      <c r="WOD5181" s="8"/>
      <c r="WOE5181" s="8"/>
      <c r="WOF5181" s="8"/>
      <c r="WOG5181" s="8"/>
      <c r="WOH5181" s="8"/>
      <c r="WOI5181" s="8"/>
      <c r="WOJ5181" s="8"/>
      <c r="WOK5181" s="8"/>
      <c r="WOL5181" s="8"/>
      <c r="WOM5181" s="8"/>
      <c r="WON5181" s="8"/>
      <c r="WOO5181" s="8"/>
      <c r="WOP5181" s="8"/>
      <c r="WOQ5181" s="8"/>
      <c r="WOR5181" s="8"/>
      <c r="WOS5181" s="8"/>
      <c r="WOT5181" s="8"/>
      <c r="WOU5181" s="8"/>
      <c r="WOV5181" s="8"/>
      <c r="WOW5181" s="8"/>
      <c r="WOX5181" s="8"/>
      <c r="WOY5181" s="8"/>
      <c r="WOZ5181" s="8"/>
      <c r="WPA5181" s="8"/>
      <c r="WPB5181" s="8"/>
      <c r="WPC5181" s="8"/>
      <c r="WPD5181" s="8"/>
      <c r="WPE5181" s="8"/>
      <c r="WPF5181" s="8"/>
      <c r="WPG5181" s="8"/>
      <c r="WPH5181" s="8"/>
      <c r="WPI5181" s="8"/>
      <c r="WPJ5181" s="8"/>
      <c r="WPK5181" s="8"/>
      <c r="WPL5181" s="8"/>
      <c r="WPM5181" s="8"/>
      <c r="WPN5181" s="8"/>
      <c r="WPO5181" s="8"/>
      <c r="WPP5181" s="8"/>
      <c r="WPQ5181" s="8"/>
      <c r="WPR5181" s="8"/>
      <c r="WPS5181" s="8"/>
      <c r="WPT5181" s="8"/>
      <c r="WPU5181" s="8"/>
      <c r="WPV5181" s="8"/>
      <c r="WPW5181" s="8"/>
      <c r="WPX5181" s="8"/>
      <c r="WPY5181" s="8"/>
      <c r="WPZ5181" s="8"/>
      <c r="WQA5181" s="8"/>
      <c r="WQB5181" s="8"/>
      <c r="WQC5181" s="8"/>
      <c r="WQD5181" s="8"/>
      <c r="WQE5181" s="8"/>
      <c r="WQF5181" s="8"/>
      <c r="WQG5181" s="8"/>
      <c r="WQH5181" s="8"/>
      <c r="WQI5181" s="8"/>
      <c r="WQJ5181" s="8"/>
      <c r="WQK5181" s="8"/>
      <c r="WQL5181" s="8"/>
      <c r="WQM5181" s="8"/>
      <c r="WQN5181" s="8"/>
      <c r="WQO5181" s="8"/>
      <c r="WQP5181" s="8"/>
      <c r="WQQ5181" s="8"/>
      <c r="WQR5181" s="8"/>
      <c r="WQS5181" s="8"/>
      <c r="WQT5181" s="8"/>
      <c r="WQU5181" s="8"/>
      <c r="WQV5181" s="8"/>
      <c r="WQW5181" s="8"/>
      <c r="WQX5181" s="8"/>
      <c r="WQY5181" s="8"/>
      <c r="WQZ5181" s="8"/>
      <c r="WRA5181" s="8"/>
      <c r="WRB5181" s="8"/>
      <c r="WRC5181" s="8"/>
      <c r="WRD5181" s="8"/>
      <c r="WRE5181" s="8"/>
      <c r="WRF5181" s="8"/>
      <c r="WRG5181" s="8"/>
      <c r="WRH5181" s="8"/>
      <c r="WRI5181" s="8"/>
      <c r="WRJ5181" s="8"/>
      <c r="WRK5181" s="8"/>
      <c r="WRL5181" s="8"/>
      <c r="WRM5181" s="8"/>
      <c r="WRN5181" s="8"/>
      <c r="WRO5181" s="8"/>
      <c r="WRP5181" s="8"/>
      <c r="WRQ5181" s="8"/>
      <c r="WRR5181" s="8"/>
      <c r="WRS5181" s="8"/>
      <c r="WRT5181" s="8"/>
      <c r="WRU5181" s="8"/>
      <c r="WRV5181" s="8"/>
      <c r="WRW5181" s="8"/>
      <c r="WRX5181" s="8"/>
      <c r="WRY5181" s="8"/>
      <c r="WRZ5181" s="8"/>
      <c r="WSA5181" s="8"/>
      <c r="WSB5181" s="8"/>
      <c r="WSC5181" s="8"/>
      <c r="WSD5181" s="8"/>
      <c r="WSE5181" s="8"/>
      <c r="WSF5181" s="8"/>
      <c r="WSG5181" s="8"/>
      <c r="WSH5181" s="8"/>
      <c r="WSI5181" s="8"/>
      <c r="WSJ5181" s="8"/>
      <c r="WSK5181" s="8"/>
      <c r="WSL5181" s="8"/>
      <c r="WSM5181" s="8"/>
      <c r="WSN5181" s="8"/>
      <c r="WSO5181" s="8"/>
      <c r="WSP5181" s="8"/>
      <c r="WSQ5181" s="8"/>
      <c r="WSR5181" s="8"/>
      <c r="WSS5181" s="8"/>
      <c r="WST5181" s="8"/>
      <c r="WSU5181" s="8"/>
      <c r="WSV5181" s="8"/>
      <c r="WSW5181" s="8"/>
      <c r="WSX5181" s="8"/>
      <c r="WSY5181" s="8"/>
      <c r="WSZ5181" s="8"/>
      <c r="WTA5181" s="8"/>
      <c r="WTB5181" s="8"/>
      <c r="WTC5181" s="8"/>
      <c r="WTD5181" s="8"/>
      <c r="WTE5181" s="8"/>
      <c r="WTF5181" s="8"/>
      <c r="WTG5181" s="8"/>
      <c r="WTH5181" s="8"/>
      <c r="WTI5181" s="8"/>
      <c r="WTJ5181" s="8"/>
      <c r="WTK5181" s="8"/>
      <c r="WTL5181" s="8"/>
      <c r="WTM5181" s="8"/>
      <c r="WTN5181" s="8"/>
      <c r="WTO5181" s="8"/>
      <c r="WTP5181" s="8"/>
      <c r="WTQ5181" s="8"/>
      <c r="WTR5181" s="8"/>
      <c r="WTS5181" s="8"/>
      <c r="WTT5181" s="8"/>
      <c r="WTU5181" s="8"/>
      <c r="WTV5181" s="8"/>
      <c r="WTW5181" s="8"/>
      <c r="WTX5181" s="8"/>
      <c r="WTY5181" s="8"/>
      <c r="WTZ5181" s="8"/>
      <c r="WUA5181" s="8"/>
      <c r="WUB5181" s="8"/>
      <c r="WUC5181" s="8"/>
      <c r="WUD5181" s="8"/>
      <c r="WUE5181" s="8"/>
      <c r="WUF5181" s="8"/>
      <c r="WUG5181" s="8"/>
      <c r="WUH5181" s="8"/>
      <c r="WUI5181" s="8"/>
      <c r="WUJ5181" s="8"/>
      <c r="WUK5181" s="8"/>
      <c r="WUL5181" s="8"/>
      <c r="WUM5181" s="8"/>
      <c r="WUN5181" s="8"/>
      <c r="WUO5181" s="8"/>
      <c r="WUP5181" s="8"/>
      <c r="WUQ5181" s="8"/>
      <c r="WUR5181" s="8"/>
      <c r="WUS5181" s="8"/>
      <c r="WUT5181" s="8"/>
      <c r="WUU5181" s="8"/>
      <c r="WUV5181" s="8"/>
      <c r="WUW5181" s="8"/>
      <c r="WUX5181" s="8"/>
      <c r="WUY5181" s="8"/>
      <c r="WUZ5181" s="8"/>
      <c r="WVA5181" s="8"/>
      <c r="WVB5181" s="8"/>
      <c r="WVC5181" s="8"/>
      <c r="WVD5181" s="8"/>
      <c r="WVE5181" s="8"/>
      <c r="WVF5181" s="8"/>
      <c r="WVG5181" s="8"/>
      <c r="WVH5181" s="8"/>
      <c r="WVI5181" s="8"/>
      <c r="WVJ5181" s="8"/>
      <c r="WVK5181" s="8"/>
      <c r="WVL5181" s="8"/>
      <c r="WVM5181" s="8"/>
      <c r="WVN5181" s="8"/>
      <c r="WVO5181" s="8"/>
      <c r="WVP5181" s="8"/>
      <c r="WVQ5181" s="8"/>
      <c r="WVR5181" s="8"/>
      <c r="WVS5181" s="8"/>
      <c r="WVT5181" s="8"/>
      <c r="WVU5181" s="8"/>
      <c r="WVV5181" s="8"/>
      <c r="WVW5181" s="8"/>
      <c r="WVX5181" s="8"/>
      <c r="WVY5181" s="8"/>
      <c r="WVZ5181" s="8"/>
      <c r="WWA5181" s="8"/>
      <c r="WWB5181" s="8"/>
      <c r="WWC5181" s="8"/>
      <c r="WWD5181" s="8"/>
      <c r="WWE5181" s="8"/>
      <c r="WWF5181" s="8"/>
      <c r="WWG5181" s="8"/>
      <c r="WWH5181" s="8"/>
      <c r="WWI5181" s="8"/>
      <c r="WWJ5181" s="8"/>
      <c r="WWK5181" s="8"/>
      <c r="WWL5181" s="8"/>
      <c r="WWM5181" s="8"/>
      <c r="WWN5181" s="8"/>
      <c r="WWO5181" s="8"/>
      <c r="WWP5181" s="8"/>
      <c r="WWQ5181" s="8"/>
      <c r="WWR5181" s="8"/>
      <c r="WWS5181" s="8"/>
      <c r="WWT5181" s="8"/>
      <c r="WWU5181" s="8"/>
      <c r="WWV5181" s="8"/>
      <c r="WWW5181" s="8"/>
      <c r="WWX5181" s="8"/>
      <c r="WWY5181" s="8"/>
      <c r="WWZ5181" s="8"/>
      <c r="WXA5181" s="8"/>
      <c r="WXB5181" s="8"/>
      <c r="WXC5181" s="8"/>
      <c r="WXD5181" s="8"/>
      <c r="WXE5181" s="8"/>
      <c r="WXF5181" s="8"/>
      <c r="WXG5181" s="8"/>
      <c r="WXH5181" s="8"/>
      <c r="WXI5181" s="8"/>
      <c r="WXJ5181" s="8"/>
      <c r="WXK5181" s="8"/>
      <c r="WXL5181" s="8"/>
      <c r="WXM5181" s="8"/>
      <c r="WXN5181" s="8"/>
      <c r="WXO5181" s="8"/>
      <c r="WXP5181" s="8"/>
      <c r="WXQ5181" s="8"/>
      <c r="WXR5181" s="8"/>
      <c r="WXS5181" s="8"/>
      <c r="WXT5181" s="8"/>
      <c r="WXU5181" s="8"/>
      <c r="WXV5181" s="8"/>
      <c r="WXW5181" s="8"/>
      <c r="WXX5181" s="8"/>
      <c r="WXY5181" s="8"/>
      <c r="WXZ5181" s="8"/>
      <c r="WYA5181" s="8"/>
      <c r="WYB5181" s="8"/>
      <c r="WYC5181" s="8"/>
      <c r="WYD5181" s="8"/>
      <c r="WYE5181" s="8"/>
      <c r="WYF5181" s="8"/>
      <c r="WYG5181" s="8"/>
      <c r="WYH5181" s="8"/>
      <c r="WYI5181" s="8"/>
      <c r="WYJ5181" s="8"/>
      <c r="WYK5181" s="8"/>
      <c r="WYL5181" s="8"/>
      <c r="WYM5181" s="8"/>
      <c r="WYN5181" s="8"/>
      <c r="WYO5181" s="8"/>
      <c r="WYP5181" s="8"/>
      <c r="WYQ5181" s="8"/>
      <c r="WYR5181" s="8"/>
      <c r="WYS5181" s="8"/>
      <c r="WYT5181" s="8"/>
      <c r="WYU5181" s="8"/>
      <c r="WYV5181" s="8"/>
      <c r="WYW5181" s="8"/>
      <c r="WYX5181" s="8"/>
      <c r="WYY5181" s="8"/>
      <c r="WYZ5181" s="8"/>
      <c r="WZA5181" s="8"/>
      <c r="WZB5181" s="8"/>
      <c r="WZC5181" s="8"/>
      <c r="WZD5181" s="8"/>
      <c r="WZE5181" s="8"/>
      <c r="WZF5181" s="8"/>
      <c r="WZG5181" s="8"/>
      <c r="WZH5181" s="8"/>
      <c r="WZI5181" s="8"/>
      <c r="WZJ5181" s="8"/>
      <c r="WZK5181" s="8"/>
      <c r="WZL5181" s="8"/>
      <c r="WZM5181" s="8"/>
      <c r="WZN5181" s="8"/>
      <c r="WZO5181" s="8"/>
      <c r="WZP5181" s="8"/>
      <c r="WZQ5181" s="8"/>
      <c r="WZR5181" s="8"/>
      <c r="WZS5181" s="8"/>
      <c r="WZT5181" s="8"/>
      <c r="WZU5181" s="8"/>
      <c r="WZV5181" s="8"/>
      <c r="WZW5181" s="8"/>
      <c r="WZX5181" s="8"/>
      <c r="WZY5181" s="8"/>
      <c r="WZZ5181" s="8"/>
      <c r="XAA5181" s="8"/>
      <c r="XAB5181" s="8"/>
      <c r="XAC5181" s="8"/>
      <c r="XAD5181" s="8"/>
      <c r="XAE5181" s="8"/>
      <c r="XAF5181" s="8"/>
      <c r="XAG5181" s="8"/>
      <c r="XAH5181" s="8"/>
      <c r="XAI5181" s="8"/>
      <c r="XAJ5181" s="8"/>
      <c r="XAK5181" s="8"/>
      <c r="XAL5181" s="8"/>
      <c r="XAM5181" s="8"/>
      <c r="XAN5181" s="8"/>
      <c r="XAO5181" s="8"/>
      <c r="XAP5181" s="8"/>
      <c r="XAQ5181" s="8"/>
      <c r="XAR5181" s="8"/>
      <c r="XAS5181" s="8"/>
      <c r="XAT5181" s="8"/>
      <c r="XAU5181" s="8"/>
      <c r="XAV5181" s="8"/>
      <c r="XAW5181" s="8"/>
      <c r="XAX5181" s="8"/>
      <c r="XAY5181" s="8"/>
      <c r="XAZ5181" s="8"/>
      <c r="XBA5181" s="8"/>
      <c r="XBB5181" s="8"/>
      <c r="XBC5181" s="8"/>
      <c r="XBD5181" s="8"/>
      <c r="XBE5181" s="8"/>
      <c r="XBF5181" s="8"/>
      <c r="XBG5181" s="8"/>
      <c r="XBH5181" s="8"/>
      <c r="XBI5181" s="8"/>
      <c r="XBJ5181" s="8"/>
      <c r="XBK5181" s="8"/>
      <c r="XBL5181" s="8"/>
      <c r="XBM5181" s="8"/>
      <c r="XBN5181" s="8"/>
      <c r="XBO5181" s="8"/>
      <c r="XBP5181" s="8"/>
      <c r="XBQ5181" s="8"/>
      <c r="XBR5181" s="8"/>
      <c r="XBS5181" s="8"/>
      <c r="XBT5181" s="8"/>
      <c r="XBU5181" s="8"/>
      <c r="XBV5181" s="8"/>
      <c r="XBW5181" s="8"/>
      <c r="XBX5181" s="8"/>
      <c r="XBY5181" s="8"/>
      <c r="XBZ5181" s="8"/>
      <c r="XCA5181" s="8"/>
      <c r="XCB5181" s="8"/>
      <c r="XCC5181" s="8"/>
      <c r="XCD5181" s="8"/>
      <c r="XCE5181" s="8"/>
      <c r="XCF5181" s="8"/>
      <c r="XCG5181" s="8"/>
      <c r="XCH5181" s="8"/>
      <c r="XCI5181" s="8"/>
      <c r="XCJ5181" s="8"/>
      <c r="XCK5181" s="8"/>
      <c r="XCL5181" s="8"/>
      <c r="XCM5181" s="8"/>
      <c r="XCN5181" s="8"/>
      <c r="XCO5181" s="8"/>
      <c r="XCP5181" s="8"/>
      <c r="XCQ5181" s="8"/>
      <c r="XCR5181" s="8"/>
      <c r="XCS5181" s="8"/>
      <c r="XCT5181" s="8"/>
      <c r="XCU5181" s="8"/>
      <c r="XCV5181" s="8"/>
      <c r="XCW5181" s="8"/>
      <c r="XCX5181" s="8"/>
      <c r="XCY5181" s="8"/>
      <c r="XCZ5181" s="8"/>
      <c r="XDA5181" s="8"/>
      <c r="XDB5181" s="8"/>
      <c r="XDC5181" s="8"/>
      <c r="XDD5181" s="8"/>
      <c r="XDE5181" s="8"/>
      <c r="XDF5181" s="8"/>
      <c r="XDG5181" s="8"/>
      <c r="XDH5181" s="8"/>
      <c r="XDI5181" s="8"/>
      <c r="XDJ5181" s="8"/>
      <c r="XDK5181" s="8"/>
      <c r="XDL5181" s="8"/>
      <c r="XDM5181" s="8"/>
      <c r="XDN5181" s="8"/>
      <c r="XDO5181" s="8"/>
      <c r="XDP5181" s="8"/>
      <c r="XDQ5181" s="8"/>
      <c r="XDR5181" s="8"/>
      <c r="XDS5181" s="8"/>
      <c r="XDT5181" s="8"/>
      <c r="XDU5181" s="8"/>
      <c r="XDV5181" s="8"/>
      <c r="XDW5181" s="8"/>
      <c r="XDX5181" s="8"/>
      <c r="XDY5181" s="8"/>
      <c r="XDZ5181" s="8"/>
      <c r="XEA5181" s="8"/>
      <c r="XEB5181" s="8"/>
      <c r="XEC5181" s="8"/>
      <c r="XED5181" s="8"/>
      <c r="XEE5181" s="8"/>
      <c r="XEF5181" s="8"/>
      <c r="XEG5181" s="8"/>
      <c r="XEH5181" s="8"/>
      <c r="XEI5181" s="8"/>
      <c r="XEJ5181" s="8"/>
      <c r="XEK5181" s="8"/>
      <c r="XEL5181" s="8"/>
      <c r="XEM5181" s="8"/>
      <c r="XEN5181" s="8"/>
      <c r="XEO5181" s="8"/>
      <c r="XEP5181" s="8"/>
      <c r="XEQ5181" s="8"/>
      <c r="XER5181" s="8"/>
      <c r="XES5181" s="8"/>
      <c r="XET5181" s="8"/>
    </row>
    <row r="5182" s="10" customFormat="1" ht="13.55" customHeight="1" spans="1:16374">
      <c r="A5182" s="39" t="s">
        <v>6</v>
      </c>
      <c r="B5182" s="77">
        <v>2180252</v>
      </c>
      <c r="C5182" s="33">
        <v>1</v>
      </c>
      <c r="D5182" s="77" t="s">
        <v>4269</v>
      </c>
      <c r="E5182" s="77">
        <v>119</v>
      </c>
      <c r="F5182" s="1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8"/>
      <c r="AX5182" s="8"/>
      <c r="AY5182" s="8"/>
      <c r="AZ5182" s="8"/>
      <c r="BA5182" s="8"/>
      <c r="BB5182" s="8"/>
      <c r="BC5182" s="8"/>
      <c r="BD5182" s="8"/>
      <c r="BE5182" s="8"/>
      <c r="BF5182" s="8"/>
      <c r="BG5182" s="8"/>
      <c r="BH5182" s="8"/>
      <c r="BI5182" s="8"/>
      <c r="BJ5182" s="8"/>
      <c r="BK5182" s="8"/>
      <c r="BL5182" s="8"/>
      <c r="BM5182" s="8"/>
      <c r="BN5182" s="8"/>
      <c r="BO5182" s="8"/>
      <c r="BP5182" s="8"/>
      <c r="BQ5182" s="8"/>
      <c r="BR5182" s="8"/>
      <c r="BS5182" s="8"/>
      <c r="BT5182" s="8"/>
      <c r="BU5182" s="8"/>
      <c r="BV5182" s="8"/>
      <c r="BW5182" s="8"/>
      <c r="BX5182" s="8"/>
      <c r="BY5182" s="8"/>
      <c r="BZ5182" s="8"/>
      <c r="CA5182" s="8"/>
      <c r="CB5182" s="8"/>
      <c r="CC5182" s="8"/>
      <c r="CD5182" s="8"/>
      <c r="CE5182" s="8"/>
      <c r="CF5182" s="8"/>
      <c r="CG5182" s="8"/>
      <c r="CH5182" s="8"/>
      <c r="CI5182" s="8"/>
      <c r="CJ5182" s="8"/>
      <c r="CK5182" s="8"/>
      <c r="CL5182" s="8"/>
      <c r="CM5182" s="8"/>
      <c r="CN5182" s="8"/>
      <c r="CO5182" s="8"/>
      <c r="CP5182" s="8"/>
      <c r="CQ5182" s="8"/>
      <c r="CR5182" s="8"/>
      <c r="CS5182" s="8"/>
      <c r="CT5182" s="8"/>
      <c r="CU5182" s="8"/>
      <c r="CV5182" s="8"/>
      <c r="CW5182" s="8"/>
      <c r="CX5182" s="8"/>
      <c r="CY5182" s="8"/>
      <c r="CZ5182" s="8"/>
      <c r="DA5182" s="8"/>
      <c r="DB5182" s="8"/>
      <c r="DC5182" s="8"/>
      <c r="DD5182" s="8"/>
      <c r="DE5182" s="8"/>
      <c r="DF5182" s="8"/>
      <c r="DG5182" s="8"/>
      <c r="DH5182" s="8"/>
      <c r="DI5182" s="8"/>
      <c r="DJ5182" s="8"/>
      <c r="DK5182" s="8"/>
      <c r="DL5182" s="8"/>
      <c r="DM5182" s="8"/>
      <c r="DN5182" s="8"/>
      <c r="DO5182" s="8"/>
      <c r="DP5182" s="8"/>
      <c r="DQ5182" s="8"/>
      <c r="DR5182" s="8"/>
      <c r="DS5182" s="8"/>
      <c r="DT5182" s="8"/>
      <c r="DU5182" s="8"/>
      <c r="DV5182" s="8"/>
      <c r="DW5182" s="8"/>
      <c r="DX5182" s="8"/>
      <c r="DY5182" s="8"/>
      <c r="DZ5182" s="8"/>
      <c r="EA5182" s="8"/>
      <c r="EB5182" s="8"/>
      <c r="EC5182" s="8"/>
      <c r="ED5182" s="8"/>
      <c r="EE5182" s="8"/>
      <c r="EF5182" s="8"/>
      <c r="EG5182" s="8"/>
      <c r="EH5182" s="8"/>
      <c r="EI5182" s="8"/>
      <c r="EJ5182" s="8"/>
      <c r="EK5182" s="8"/>
      <c r="EL5182" s="8"/>
      <c r="EM5182" s="8"/>
      <c r="EN5182" s="8"/>
      <c r="EO5182" s="8"/>
      <c r="EP5182" s="8"/>
      <c r="EQ5182" s="8"/>
      <c r="ER5182" s="8"/>
      <c r="ES5182" s="8"/>
      <c r="ET5182" s="8"/>
      <c r="EU5182" s="8"/>
      <c r="EV5182" s="8"/>
      <c r="EW5182" s="8"/>
      <c r="EX5182" s="8"/>
      <c r="EY5182" s="8"/>
      <c r="EZ5182" s="8"/>
      <c r="FA5182" s="8"/>
      <c r="FB5182" s="8"/>
      <c r="FC5182" s="8"/>
      <c r="FD5182" s="8"/>
      <c r="FE5182" s="8"/>
      <c r="FF5182" s="8"/>
      <c r="FG5182" s="8"/>
      <c r="FH5182" s="8"/>
      <c r="FI5182" s="8"/>
      <c r="FJ5182" s="8"/>
      <c r="FK5182" s="8"/>
      <c r="FL5182" s="8"/>
      <c r="FM5182" s="8"/>
      <c r="FN5182" s="8"/>
      <c r="FO5182" s="8"/>
      <c r="FP5182" s="8"/>
      <c r="FQ5182" s="8"/>
      <c r="FR5182" s="8"/>
      <c r="FS5182" s="8"/>
      <c r="FT5182" s="8"/>
      <c r="FU5182" s="8"/>
      <c r="FV5182" s="8"/>
      <c r="FW5182" s="8"/>
      <c r="FX5182" s="8"/>
      <c r="FY5182" s="8"/>
      <c r="FZ5182" s="8"/>
      <c r="GA5182" s="8"/>
      <c r="GB5182" s="8"/>
      <c r="GC5182" s="8"/>
      <c r="GD5182" s="8"/>
      <c r="GE5182" s="8"/>
      <c r="GF5182" s="8"/>
      <c r="GG5182" s="8"/>
      <c r="GH5182" s="8"/>
      <c r="GI5182" s="8"/>
      <c r="GJ5182" s="8"/>
      <c r="GK5182" s="8"/>
      <c r="GL5182" s="8"/>
      <c r="GM5182" s="8"/>
      <c r="GN5182" s="8"/>
      <c r="GO5182" s="8"/>
      <c r="GP5182" s="8"/>
      <c r="GQ5182" s="8"/>
      <c r="GR5182" s="8"/>
      <c r="GS5182" s="8"/>
      <c r="GT5182" s="8"/>
      <c r="GU5182" s="8"/>
      <c r="GV5182" s="8"/>
      <c r="GW5182" s="8"/>
      <c r="GX5182" s="8"/>
      <c r="GY5182" s="8"/>
      <c r="GZ5182" s="8"/>
      <c r="HA5182" s="8"/>
      <c r="HB5182" s="8"/>
      <c r="HC5182" s="8"/>
      <c r="HD5182" s="8"/>
      <c r="HE5182" s="8"/>
      <c r="HF5182" s="8"/>
      <c r="HG5182" s="8"/>
      <c r="HH5182" s="8"/>
      <c r="HI5182" s="8"/>
      <c r="HJ5182" s="8"/>
      <c r="HK5182" s="8"/>
      <c r="HL5182" s="8"/>
      <c r="HM5182" s="8"/>
      <c r="HN5182" s="8"/>
      <c r="HO5182" s="8"/>
      <c r="HP5182" s="8"/>
      <c r="HQ5182" s="8"/>
      <c r="HR5182" s="8"/>
      <c r="HS5182" s="8"/>
      <c r="HT5182" s="8"/>
      <c r="HU5182" s="8"/>
      <c r="HV5182" s="8"/>
      <c r="HW5182" s="8"/>
      <c r="HX5182" s="8"/>
      <c r="HY5182" s="8"/>
      <c r="HZ5182" s="8"/>
      <c r="IA5182" s="8"/>
      <c r="IB5182" s="8"/>
      <c r="IC5182" s="8"/>
      <c r="ID5182" s="8"/>
      <c r="IE5182" s="8"/>
      <c r="IF5182" s="8"/>
      <c r="IG5182" s="8"/>
      <c r="IH5182" s="8"/>
      <c r="II5182" s="8"/>
      <c r="IJ5182" s="8"/>
      <c r="IK5182" s="8"/>
      <c r="IL5182" s="8"/>
      <c r="IM5182" s="8"/>
      <c r="IN5182" s="8"/>
      <c r="IO5182" s="8"/>
      <c r="IP5182" s="8"/>
      <c r="IQ5182" s="8"/>
      <c r="IR5182" s="8"/>
      <c r="IS5182" s="8"/>
      <c r="IT5182" s="8"/>
      <c r="IU5182" s="8"/>
      <c r="IV5182" s="8"/>
      <c r="IW5182" s="8"/>
      <c r="IX5182" s="8"/>
      <c r="IY5182" s="8"/>
      <c r="IZ5182" s="8"/>
      <c r="JA5182" s="8"/>
      <c r="JB5182" s="8"/>
      <c r="JC5182" s="8"/>
      <c r="JD5182" s="8"/>
      <c r="JE5182" s="8"/>
      <c r="JF5182" s="8"/>
      <c r="JG5182" s="8"/>
      <c r="JH5182" s="8"/>
      <c r="JI5182" s="8"/>
      <c r="JJ5182" s="8"/>
      <c r="JK5182" s="8"/>
      <c r="JL5182" s="8"/>
      <c r="JM5182" s="8"/>
      <c r="JN5182" s="8"/>
      <c r="JO5182" s="8"/>
      <c r="JP5182" s="8"/>
      <c r="JQ5182" s="8"/>
      <c r="JR5182" s="8"/>
      <c r="JS5182" s="8"/>
      <c r="JT5182" s="8"/>
      <c r="JU5182" s="8"/>
      <c r="JV5182" s="8"/>
      <c r="JW5182" s="8"/>
      <c r="JX5182" s="8"/>
      <c r="JY5182" s="8"/>
      <c r="JZ5182" s="8"/>
      <c r="KA5182" s="8"/>
      <c r="KB5182" s="8"/>
      <c r="KC5182" s="8"/>
      <c r="KD5182" s="8"/>
      <c r="KE5182" s="8"/>
      <c r="KF5182" s="8"/>
      <c r="KG5182" s="8"/>
      <c r="KH5182" s="8"/>
      <c r="KI5182" s="8"/>
      <c r="KJ5182" s="8"/>
      <c r="KK5182" s="8"/>
      <c r="KL5182" s="8"/>
      <c r="KM5182" s="8"/>
      <c r="KN5182" s="8"/>
      <c r="KO5182" s="8"/>
      <c r="KP5182" s="8"/>
      <c r="KQ5182" s="8"/>
      <c r="KR5182" s="8"/>
      <c r="KS5182" s="8"/>
      <c r="KT5182" s="8"/>
      <c r="KU5182" s="8"/>
      <c r="KV5182" s="8"/>
      <c r="KW5182" s="8"/>
      <c r="KX5182" s="8"/>
      <c r="KY5182" s="8"/>
      <c r="KZ5182" s="8"/>
      <c r="LA5182" s="8"/>
      <c r="LB5182" s="8"/>
      <c r="LC5182" s="8"/>
      <c r="LD5182" s="8"/>
      <c r="LE5182" s="8"/>
      <c r="LF5182" s="8"/>
      <c r="LG5182" s="8"/>
      <c r="LH5182" s="8"/>
      <c r="LI5182" s="8"/>
      <c r="LJ5182" s="8"/>
      <c r="LK5182" s="8"/>
      <c r="LL5182" s="8"/>
      <c r="LM5182" s="8"/>
      <c r="LN5182" s="8"/>
      <c r="LO5182" s="8"/>
      <c r="LP5182" s="8"/>
      <c r="LQ5182" s="8"/>
      <c r="LR5182" s="8"/>
      <c r="LS5182" s="8"/>
      <c r="LT5182" s="8"/>
      <c r="LU5182" s="8"/>
      <c r="LV5182" s="8"/>
      <c r="LW5182" s="8"/>
      <c r="LX5182" s="8"/>
      <c r="LY5182" s="8"/>
      <c r="LZ5182" s="8"/>
      <c r="MA5182" s="8"/>
      <c r="MB5182" s="8"/>
      <c r="MC5182" s="8"/>
      <c r="MD5182" s="8"/>
      <c r="ME5182" s="8"/>
      <c r="MF5182" s="8"/>
      <c r="MG5182" s="8"/>
      <c r="MH5182" s="8"/>
      <c r="MI5182" s="8"/>
      <c r="MJ5182" s="8"/>
      <c r="MK5182" s="8"/>
      <c r="ML5182" s="8"/>
      <c r="MM5182" s="8"/>
      <c r="MN5182" s="8"/>
      <c r="MO5182" s="8"/>
      <c r="MP5182" s="8"/>
      <c r="MQ5182" s="8"/>
      <c r="MR5182" s="8"/>
      <c r="MS5182" s="8"/>
      <c r="MT5182" s="8"/>
      <c r="MU5182" s="8"/>
      <c r="MV5182" s="8"/>
      <c r="MW5182" s="8"/>
      <c r="MX5182" s="8"/>
      <c r="MY5182" s="8"/>
      <c r="MZ5182" s="8"/>
      <c r="NA5182" s="8"/>
      <c r="NB5182" s="8"/>
      <c r="NC5182" s="8"/>
      <c r="ND5182" s="8"/>
      <c r="NE5182" s="8"/>
      <c r="NF5182" s="8"/>
      <c r="NG5182" s="8"/>
      <c r="NH5182" s="8"/>
      <c r="NI5182" s="8"/>
      <c r="NJ5182" s="8"/>
      <c r="NK5182" s="8"/>
      <c r="NL5182" s="8"/>
      <c r="NM5182" s="8"/>
      <c r="NN5182" s="8"/>
      <c r="NO5182" s="8"/>
      <c r="NP5182" s="8"/>
      <c r="NQ5182" s="8"/>
      <c r="NR5182" s="8"/>
      <c r="NS5182" s="8"/>
      <c r="NT5182" s="8"/>
      <c r="NU5182" s="8"/>
      <c r="NV5182" s="8"/>
      <c r="NW5182" s="8"/>
      <c r="NX5182" s="8"/>
      <c r="NY5182" s="8"/>
      <c r="NZ5182" s="8"/>
      <c r="OA5182" s="8"/>
      <c r="OB5182" s="8"/>
      <c r="OC5182" s="8"/>
      <c r="OD5182" s="8"/>
      <c r="OE5182" s="8"/>
      <c r="OF5182" s="8"/>
      <c r="OG5182" s="8"/>
      <c r="OH5182" s="8"/>
      <c r="OI5182" s="8"/>
      <c r="OJ5182" s="8"/>
      <c r="OK5182" s="8"/>
      <c r="OL5182" s="8"/>
      <c r="OM5182" s="8"/>
      <c r="ON5182" s="8"/>
      <c r="OO5182" s="8"/>
      <c r="OP5182" s="8"/>
      <c r="OQ5182" s="8"/>
      <c r="OR5182" s="8"/>
      <c r="OS5182" s="8"/>
      <c r="OT5182" s="8"/>
      <c r="OU5182" s="8"/>
      <c r="OV5182" s="8"/>
      <c r="OW5182" s="8"/>
      <c r="OX5182" s="8"/>
      <c r="OY5182" s="8"/>
      <c r="OZ5182" s="8"/>
      <c r="PA5182" s="8"/>
      <c r="PB5182" s="8"/>
      <c r="PC5182" s="8"/>
      <c r="PD5182" s="8"/>
      <c r="PE5182" s="8"/>
      <c r="PF5182" s="8"/>
      <c r="PG5182" s="8"/>
      <c r="PH5182" s="8"/>
      <c r="PI5182" s="8"/>
      <c r="PJ5182" s="8"/>
      <c r="PK5182" s="8"/>
      <c r="PL5182" s="8"/>
      <c r="PM5182" s="8"/>
      <c r="PN5182" s="8"/>
      <c r="PO5182" s="8"/>
      <c r="PP5182" s="8"/>
      <c r="PQ5182" s="8"/>
      <c r="PR5182" s="8"/>
      <c r="PS5182" s="8"/>
      <c r="PT5182" s="8"/>
      <c r="PU5182" s="8"/>
      <c r="PV5182" s="8"/>
      <c r="PW5182" s="8"/>
      <c r="PX5182" s="8"/>
      <c r="PY5182" s="8"/>
      <c r="PZ5182" s="8"/>
      <c r="QA5182" s="8"/>
      <c r="QB5182" s="8"/>
      <c r="QC5182" s="8"/>
      <c r="QD5182" s="8"/>
      <c r="QE5182" s="8"/>
      <c r="QF5182" s="8"/>
      <c r="QG5182" s="8"/>
      <c r="QH5182" s="8"/>
      <c r="QI5182" s="8"/>
      <c r="QJ5182" s="8"/>
      <c r="QK5182" s="8"/>
      <c r="QL5182" s="8"/>
      <c r="QM5182" s="8"/>
      <c r="QN5182" s="8"/>
      <c r="QO5182" s="8"/>
      <c r="QP5182" s="8"/>
      <c r="QQ5182" s="8"/>
      <c r="QR5182" s="8"/>
      <c r="QS5182" s="8"/>
      <c r="QT5182" s="8"/>
      <c r="QU5182" s="8"/>
      <c r="QV5182" s="8"/>
      <c r="QW5182" s="8"/>
      <c r="QX5182" s="8"/>
      <c r="QY5182" s="8"/>
      <c r="QZ5182" s="8"/>
      <c r="RA5182" s="8"/>
      <c r="RB5182" s="8"/>
      <c r="RC5182" s="8"/>
      <c r="RD5182" s="8"/>
      <c r="RE5182" s="8"/>
      <c r="RF5182" s="8"/>
      <c r="RG5182" s="8"/>
      <c r="RH5182" s="8"/>
      <c r="RI5182" s="8"/>
      <c r="RJ5182" s="8"/>
      <c r="RK5182" s="8"/>
      <c r="RL5182" s="8"/>
      <c r="RM5182" s="8"/>
      <c r="RN5182" s="8"/>
      <c r="RO5182" s="8"/>
      <c r="RP5182" s="8"/>
      <c r="RQ5182" s="8"/>
      <c r="RR5182" s="8"/>
      <c r="RS5182" s="8"/>
      <c r="RT5182" s="8"/>
      <c r="RU5182" s="8"/>
      <c r="RV5182" s="8"/>
      <c r="RW5182" s="8"/>
      <c r="RX5182" s="8"/>
      <c r="RY5182" s="8"/>
      <c r="RZ5182" s="8"/>
      <c r="SA5182" s="8"/>
      <c r="SB5182" s="8"/>
      <c r="SC5182" s="8"/>
      <c r="SD5182" s="8"/>
      <c r="SE5182" s="8"/>
      <c r="SF5182" s="8"/>
      <c r="SG5182" s="8"/>
      <c r="SH5182" s="8"/>
      <c r="SI5182" s="8"/>
      <c r="SJ5182" s="8"/>
      <c r="SK5182" s="8"/>
      <c r="SL5182" s="8"/>
      <c r="SM5182" s="8"/>
      <c r="SN5182" s="8"/>
      <c r="SO5182" s="8"/>
      <c r="SP5182" s="8"/>
      <c r="SQ5182" s="8"/>
      <c r="SR5182" s="8"/>
      <c r="SS5182" s="8"/>
      <c r="ST5182" s="8"/>
      <c r="SU5182" s="8"/>
      <c r="SV5182" s="8"/>
      <c r="SW5182" s="8"/>
      <c r="SX5182" s="8"/>
      <c r="SY5182" s="8"/>
      <c r="SZ5182" s="8"/>
      <c r="TA5182" s="8"/>
      <c r="TB5182" s="8"/>
      <c r="TC5182" s="8"/>
      <c r="TD5182" s="8"/>
      <c r="TE5182" s="8"/>
      <c r="TF5182" s="8"/>
      <c r="TG5182" s="8"/>
      <c r="TH5182" s="8"/>
      <c r="TI5182" s="8"/>
      <c r="TJ5182" s="8"/>
      <c r="TK5182" s="8"/>
      <c r="TL5182" s="8"/>
      <c r="TM5182" s="8"/>
      <c r="TN5182" s="8"/>
      <c r="TO5182" s="8"/>
      <c r="TP5182" s="8"/>
      <c r="TQ5182" s="8"/>
      <c r="TR5182" s="8"/>
      <c r="TS5182" s="8"/>
      <c r="TT5182" s="8"/>
      <c r="TU5182" s="8"/>
      <c r="TV5182" s="8"/>
      <c r="TW5182" s="8"/>
      <c r="TX5182" s="8"/>
      <c r="TY5182" s="8"/>
      <c r="TZ5182" s="8"/>
      <c r="UA5182" s="8"/>
      <c r="UB5182" s="8"/>
      <c r="UC5182" s="8"/>
      <c r="UD5182" s="8"/>
      <c r="UE5182" s="8"/>
      <c r="UF5182" s="8"/>
      <c r="UG5182" s="8"/>
      <c r="UH5182" s="8"/>
      <c r="UI5182" s="8"/>
      <c r="UJ5182" s="8"/>
      <c r="UK5182" s="8"/>
      <c r="UL5182" s="8"/>
      <c r="UM5182" s="8"/>
      <c r="UN5182" s="8"/>
      <c r="UO5182" s="8"/>
      <c r="UP5182" s="8"/>
      <c r="UQ5182" s="8"/>
      <c r="UR5182" s="8"/>
      <c r="US5182" s="8"/>
      <c r="UT5182" s="8"/>
      <c r="UU5182" s="8"/>
      <c r="UV5182" s="8"/>
      <c r="UW5182" s="8"/>
      <c r="UX5182" s="8"/>
      <c r="UY5182" s="8"/>
      <c r="UZ5182" s="8"/>
      <c r="VA5182" s="8"/>
      <c r="VB5182" s="8"/>
      <c r="VC5182" s="8"/>
      <c r="VD5182" s="8"/>
      <c r="VE5182" s="8"/>
      <c r="VF5182" s="8"/>
      <c r="VG5182" s="8"/>
      <c r="VH5182" s="8"/>
      <c r="VI5182" s="8"/>
      <c r="VJ5182" s="8"/>
      <c r="VK5182" s="8"/>
      <c r="VL5182" s="8"/>
      <c r="VM5182" s="8"/>
      <c r="VN5182" s="8"/>
      <c r="VO5182" s="8"/>
      <c r="VP5182" s="8"/>
      <c r="VQ5182" s="8"/>
      <c r="VR5182" s="8"/>
      <c r="VS5182" s="8"/>
      <c r="VT5182" s="8"/>
      <c r="VU5182" s="8"/>
      <c r="VV5182" s="8"/>
      <c r="VW5182" s="8"/>
      <c r="VX5182" s="8"/>
      <c r="VY5182" s="8"/>
      <c r="VZ5182" s="8"/>
      <c r="WA5182" s="8"/>
      <c r="WB5182" s="8"/>
      <c r="WC5182" s="8"/>
      <c r="WD5182" s="8"/>
      <c r="WE5182" s="8"/>
      <c r="WF5182" s="8"/>
      <c r="WG5182" s="8"/>
      <c r="WH5182" s="8"/>
      <c r="WI5182" s="8"/>
      <c r="WJ5182" s="8"/>
      <c r="WK5182" s="8"/>
      <c r="WL5182" s="8"/>
      <c r="WM5182" s="8"/>
      <c r="WN5182" s="8"/>
      <c r="WO5182" s="8"/>
      <c r="WP5182" s="8"/>
      <c r="WQ5182" s="8"/>
      <c r="WR5182" s="8"/>
      <c r="WS5182" s="8"/>
      <c r="WT5182" s="8"/>
      <c r="WU5182" s="8"/>
      <c r="WV5182" s="8"/>
      <c r="WW5182" s="8"/>
      <c r="WX5182" s="8"/>
      <c r="WY5182" s="8"/>
      <c r="WZ5182" s="8"/>
      <c r="XA5182" s="8"/>
      <c r="XB5182" s="8"/>
      <c r="XC5182" s="8"/>
      <c r="XD5182" s="8"/>
      <c r="XE5182" s="8"/>
      <c r="XF5182" s="8"/>
      <c r="XG5182" s="8"/>
      <c r="XH5182" s="8"/>
      <c r="XI5182" s="8"/>
      <c r="XJ5182" s="8"/>
      <c r="XK5182" s="8"/>
      <c r="XL5182" s="8"/>
      <c r="XM5182" s="8"/>
      <c r="XN5182" s="8"/>
      <c r="XO5182" s="8"/>
      <c r="XP5182" s="8"/>
      <c r="XQ5182" s="8"/>
      <c r="XR5182" s="8"/>
      <c r="XS5182" s="8"/>
      <c r="XT5182" s="8"/>
      <c r="XU5182" s="8"/>
      <c r="XV5182" s="8"/>
      <c r="XW5182" s="8"/>
      <c r="XX5182" s="8"/>
      <c r="XY5182" s="8"/>
      <c r="XZ5182" s="8"/>
      <c r="YA5182" s="8"/>
      <c r="YB5182" s="8"/>
      <c r="YC5182" s="8"/>
      <c r="YD5182" s="8"/>
      <c r="YE5182" s="8"/>
      <c r="YF5182" s="8"/>
      <c r="YG5182" s="8"/>
      <c r="YH5182" s="8"/>
      <c r="YI5182" s="8"/>
      <c r="YJ5182" s="8"/>
      <c r="YK5182" s="8"/>
      <c r="YL5182" s="8"/>
      <c r="YM5182" s="8"/>
      <c r="YN5182" s="8"/>
      <c r="YO5182" s="8"/>
      <c r="YP5182" s="8"/>
      <c r="YQ5182" s="8"/>
      <c r="YR5182" s="8"/>
      <c r="YS5182" s="8"/>
      <c r="YT5182" s="8"/>
      <c r="YU5182" s="8"/>
      <c r="YV5182" s="8"/>
      <c r="YW5182" s="8"/>
      <c r="YX5182" s="8"/>
      <c r="YY5182" s="8"/>
      <c r="YZ5182" s="8"/>
      <c r="ZA5182" s="8"/>
      <c r="ZB5182" s="8"/>
      <c r="ZC5182" s="8"/>
      <c r="ZD5182" s="8"/>
      <c r="ZE5182" s="8"/>
      <c r="ZF5182" s="8"/>
      <c r="ZG5182" s="8"/>
      <c r="ZH5182" s="8"/>
      <c r="ZI5182" s="8"/>
      <c r="ZJ5182" s="8"/>
      <c r="ZK5182" s="8"/>
      <c r="ZL5182" s="8"/>
      <c r="ZM5182" s="8"/>
      <c r="ZN5182" s="8"/>
      <c r="ZO5182" s="8"/>
      <c r="ZP5182" s="8"/>
      <c r="ZQ5182" s="8"/>
      <c r="ZR5182" s="8"/>
      <c r="ZS5182" s="8"/>
      <c r="ZT5182" s="8"/>
      <c r="ZU5182" s="8"/>
      <c r="ZV5182" s="8"/>
      <c r="ZW5182" s="8"/>
      <c r="ZX5182" s="8"/>
      <c r="ZY5182" s="8"/>
      <c r="ZZ5182" s="8"/>
      <c r="AAA5182" s="8"/>
      <c r="AAB5182" s="8"/>
      <c r="AAC5182" s="8"/>
      <c r="AAD5182" s="8"/>
      <c r="AAE5182" s="8"/>
      <c r="AAF5182" s="8"/>
      <c r="AAG5182" s="8"/>
      <c r="AAH5182" s="8"/>
      <c r="AAI5182" s="8"/>
      <c r="AAJ5182" s="8"/>
      <c r="AAK5182" s="8"/>
      <c r="AAL5182" s="8"/>
      <c r="AAM5182" s="8"/>
      <c r="AAN5182" s="8"/>
      <c r="AAO5182" s="8"/>
      <c r="AAP5182" s="8"/>
      <c r="AAQ5182" s="8"/>
      <c r="AAR5182" s="8"/>
      <c r="AAS5182" s="8"/>
      <c r="AAT5182" s="8"/>
      <c r="AAU5182" s="8"/>
      <c r="AAV5182" s="8"/>
      <c r="AAW5182" s="8"/>
      <c r="AAX5182" s="8"/>
      <c r="AAY5182" s="8"/>
      <c r="AAZ5182" s="8"/>
      <c r="ABA5182" s="8"/>
      <c r="ABB5182" s="8"/>
      <c r="ABC5182" s="8"/>
      <c r="ABD5182" s="8"/>
      <c r="ABE5182" s="8"/>
      <c r="ABF5182" s="8"/>
      <c r="ABG5182" s="8"/>
      <c r="ABH5182" s="8"/>
      <c r="ABI5182" s="8"/>
      <c r="ABJ5182" s="8"/>
      <c r="ABK5182" s="8"/>
      <c r="ABL5182" s="8"/>
      <c r="ABM5182" s="8"/>
      <c r="ABN5182" s="8"/>
      <c r="ABO5182" s="8"/>
      <c r="ABP5182" s="8"/>
      <c r="ABQ5182" s="8"/>
      <c r="ABR5182" s="8"/>
      <c r="ABS5182" s="8"/>
      <c r="ABT5182" s="8"/>
      <c r="ABU5182" s="8"/>
      <c r="ABV5182" s="8"/>
      <c r="ABW5182" s="8"/>
      <c r="ABX5182" s="8"/>
      <c r="ABY5182" s="8"/>
      <c r="ABZ5182" s="8"/>
      <c r="ACA5182" s="8"/>
      <c r="ACB5182" s="8"/>
      <c r="ACC5182" s="8"/>
      <c r="ACD5182" s="8"/>
      <c r="ACE5182" s="8"/>
      <c r="ACF5182" s="8"/>
      <c r="ACG5182" s="8"/>
      <c r="ACH5182" s="8"/>
      <c r="ACI5182" s="8"/>
      <c r="ACJ5182" s="8"/>
      <c r="ACK5182" s="8"/>
      <c r="ACL5182" s="8"/>
      <c r="ACM5182" s="8"/>
      <c r="ACN5182" s="8"/>
      <c r="ACO5182" s="8"/>
      <c r="ACP5182" s="8"/>
      <c r="ACQ5182" s="8"/>
      <c r="ACR5182" s="8"/>
      <c r="ACS5182" s="8"/>
      <c r="ACT5182" s="8"/>
      <c r="ACU5182" s="8"/>
      <c r="ACV5182" s="8"/>
      <c r="ACW5182" s="8"/>
      <c r="ACX5182" s="8"/>
      <c r="ACY5182" s="8"/>
      <c r="ACZ5182" s="8"/>
      <c r="ADA5182" s="8"/>
      <c r="ADB5182" s="8"/>
      <c r="ADC5182" s="8"/>
      <c r="ADD5182" s="8"/>
      <c r="ADE5182" s="8"/>
      <c r="ADF5182" s="8"/>
      <c r="ADG5182" s="8"/>
      <c r="ADH5182" s="8"/>
      <c r="ADI5182" s="8"/>
      <c r="ADJ5182" s="8"/>
      <c r="ADK5182" s="8"/>
      <c r="ADL5182" s="8"/>
      <c r="ADM5182" s="8"/>
      <c r="ADN5182" s="8"/>
      <c r="ADO5182" s="8"/>
      <c r="ADP5182" s="8"/>
      <c r="ADQ5182" s="8"/>
      <c r="ADR5182" s="8"/>
      <c r="ADS5182" s="8"/>
      <c r="ADT5182" s="8"/>
      <c r="ADU5182" s="8"/>
      <c r="ADV5182" s="8"/>
      <c r="ADW5182" s="8"/>
      <c r="ADX5182" s="8"/>
      <c r="ADY5182" s="8"/>
      <c r="ADZ5182" s="8"/>
      <c r="AEA5182" s="8"/>
      <c r="AEB5182" s="8"/>
      <c r="AEC5182" s="8"/>
      <c r="AED5182" s="8"/>
      <c r="AEE5182" s="8"/>
      <c r="AEF5182" s="8"/>
      <c r="AEG5182" s="8"/>
      <c r="AEH5182" s="8"/>
      <c r="AEI5182" s="8"/>
      <c r="AEJ5182" s="8"/>
      <c r="AEK5182" s="8"/>
      <c r="AEL5182" s="8"/>
      <c r="AEM5182" s="8"/>
      <c r="AEN5182" s="8"/>
      <c r="AEO5182" s="8"/>
      <c r="AEP5182" s="8"/>
      <c r="AEQ5182" s="8"/>
      <c r="AER5182" s="8"/>
      <c r="AES5182" s="8"/>
      <c r="AET5182" s="8"/>
      <c r="AEU5182" s="8"/>
      <c r="AEV5182" s="8"/>
      <c r="AEW5182" s="8"/>
      <c r="AEX5182" s="8"/>
      <c r="AEY5182" s="8"/>
      <c r="AEZ5182" s="8"/>
      <c r="AFA5182" s="8"/>
      <c r="AFB5182" s="8"/>
      <c r="AFC5182" s="8"/>
      <c r="AFD5182" s="8"/>
      <c r="AFE5182" s="8"/>
      <c r="AFF5182" s="8"/>
      <c r="AFG5182" s="8"/>
      <c r="AFH5182" s="8"/>
      <c r="AFI5182" s="8"/>
      <c r="AFJ5182" s="8"/>
      <c r="AFK5182" s="8"/>
      <c r="AFL5182" s="8"/>
      <c r="AFM5182" s="8"/>
      <c r="AFN5182" s="8"/>
      <c r="AFO5182" s="8"/>
      <c r="AFP5182" s="8"/>
      <c r="AFQ5182" s="8"/>
      <c r="AFR5182" s="8"/>
      <c r="AFS5182" s="8"/>
      <c r="AFT5182" s="8"/>
      <c r="AFU5182" s="8"/>
      <c r="AFV5182" s="8"/>
      <c r="AFW5182" s="8"/>
      <c r="AFX5182" s="8"/>
      <c r="AFY5182" s="8"/>
      <c r="AFZ5182" s="8"/>
      <c r="AGA5182" s="8"/>
      <c r="AGB5182" s="8"/>
      <c r="AGC5182" s="8"/>
      <c r="AGD5182" s="8"/>
      <c r="AGE5182" s="8"/>
      <c r="AGF5182" s="8"/>
      <c r="AGG5182" s="8"/>
      <c r="AGH5182" s="8"/>
      <c r="AGI5182" s="8"/>
      <c r="AGJ5182" s="8"/>
      <c r="AGK5182" s="8"/>
      <c r="AGL5182" s="8"/>
      <c r="AGM5182" s="8"/>
      <c r="AGN5182" s="8"/>
      <c r="AGO5182" s="8"/>
      <c r="AGP5182" s="8"/>
      <c r="AGQ5182" s="8"/>
      <c r="AGR5182" s="8"/>
      <c r="AGS5182" s="8"/>
      <c r="AGT5182" s="8"/>
      <c r="AGU5182" s="8"/>
      <c r="AGV5182" s="8"/>
      <c r="AGW5182" s="8"/>
      <c r="AGX5182" s="8"/>
      <c r="AGY5182" s="8"/>
      <c r="AGZ5182" s="8"/>
      <c r="AHA5182" s="8"/>
      <c r="AHB5182" s="8"/>
      <c r="AHC5182" s="8"/>
      <c r="AHD5182" s="8"/>
      <c r="AHE5182" s="8"/>
      <c r="AHF5182" s="8"/>
      <c r="AHG5182" s="8"/>
      <c r="AHH5182" s="8"/>
      <c r="AHI5182" s="8"/>
      <c r="AHJ5182" s="8"/>
      <c r="AHK5182" s="8"/>
      <c r="AHL5182" s="8"/>
      <c r="AHM5182" s="8"/>
      <c r="AHN5182" s="8"/>
      <c r="AHO5182" s="8"/>
      <c r="AHP5182" s="8"/>
      <c r="AHQ5182" s="8"/>
      <c r="AHR5182" s="8"/>
      <c r="AHS5182" s="8"/>
      <c r="AHT5182" s="8"/>
      <c r="AHU5182" s="8"/>
      <c r="AHV5182" s="8"/>
      <c r="AHW5182" s="8"/>
      <c r="AHX5182" s="8"/>
      <c r="AHY5182" s="8"/>
      <c r="AHZ5182" s="8"/>
      <c r="AIA5182" s="8"/>
      <c r="AIB5182" s="8"/>
      <c r="AIC5182" s="8"/>
      <c r="AID5182" s="8"/>
      <c r="AIE5182" s="8"/>
      <c r="AIF5182" s="8"/>
      <c r="AIG5182" s="8"/>
      <c r="AIH5182" s="8"/>
      <c r="AII5182" s="8"/>
      <c r="AIJ5182" s="8"/>
      <c r="AIK5182" s="8"/>
      <c r="AIL5182" s="8"/>
      <c r="AIM5182" s="8"/>
      <c r="AIN5182" s="8"/>
      <c r="AIO5182" s="8"/>
      <c r="AIP5182" s="8"/>
      <c r="AIQ5182" s="8"/>
      <c r="AIR5182" s="8"/>
      <c r="AIS5182" s="8"/>
      <c r="AIT5182" s="8"/>
      <c r="AIU5182" s="8"/>
      <c r="AIV5182" s="8"/>
      <c r="AIW5182" s="8"/>
      <c r="AIX5182" s="8"/>
      <c r="AIY5182" s="8"/>
      <c r="AIZ5182" s="8"/>
      <c r="AJA5182" s="8"/>
      <c r="AJB5182" s="8"/>
      <c r="AJC5182" s="8"/>
      <c r="AJD5182" s="8"/>
      <c r="AJE5182" s="8"/>
      <c r="AJF5182" s="8"/>
      <c r="AJG5182" s="8"/>
      <c r="AJH5182" s="8"/>
      <c r="AJI5182" s="8"/>
      <c r="AJJ5182" s="8"/>
      <c r="AJK5182" s="8"/>
      <c r="AJL5182" s="8"/>
      <c r="AJM5182" s="8"/>
      <c r="AJN5182" s="8"/>
      <c r="AJO5182" s="8"/>
      <c r="AJP5182" s="8"/>
      <c r="AJQ5182" s="8"/>
      <c r="AJR5182" s="8"/>
      <c r="AJS5182" s="8"/>
      <c r="AJT5182" s="8"/>
      <c r="AJU5182" s="8"/>
      <c r="AJV5182" s="8"/>
      <c r="AJW5182" s="8"/>
      <c r="AJX5182" s="8"/>
      <c r="AJY5182" s="8"/>
      <c r="AJZ5182" s="8"/>
      <c r="AKA5182" s="8"/>
      <c r="AKB5182" s="8"/>
      <c r="AKC5182" s="8"/>
      <c r="AKD5182" s="8"/>
      <c r="AKE5182" s="8"/>
      <c r="AKF5182" s="8"/>
      <c r="AKG5182" s="8"/>
      <c r="AKH5182" s="8"/>
      <c r="AKI5182" s="8"/>
      <c r="AKJ5182" s="8"/>
      <c r="AKK5182" s="8"/>
      <c r="AKL5182" s="8"/>
      <c r="AKM5182" s="8"/>
      <c r="AKN5182" s="8"/>
      <c r="AKO5182" s="8"/>
      <c r="AKP5182" s="8"/>
      <c r="AKQ5182" s="8"/>
      <c r="AKR5182" s="8"/>
      <c r="AKS5182" s="8"/>
      <c r="AKT5182" s="8"/>
      <c r="AKU5182" s="8"/>
      <c r="AKV5182" s="8"/>
      <c r="AKW5182" s="8"/>
      <c r="AKX5182" s="8"/>
      <c r="AKY5182" s="8"/>
      <c r="AKZ5182" s="8"/>
      <c r="ALA5182" s="8"/>
      <c r="ALB5182" s="8"/>
      <c r="ALC5182" s="8"/>
      <c r="ALD5182" s="8"/>
      <c r="ALE5182" s="8"/>
      <c r="ALF5182" s="8"/>
      <c r="ALG5182" s="8"/>
      <c r="ALH5182" s="8"/>
      <c r="ALI5182" s="8"/>
      <c r="ALJ5182" s="8"/>
      <c r="ALK5182" s="8"/>
      <c r="ALL5182" s="8"/>
      <c r="ALM5182" s="8"/>
      <c r="ALN5182" s="8"/>
      <c r="ALO5182" s="8"/>
      <c r="ALP5182" s="8"/>
      <c r="ALQ5182" s="8"/>
      <c r="ALR5182" s="8"/>
      <c r="ALS5182" s="8"/>
      <c r="ALT5182" s="8"/>
      <c r="ALU5182" s="8"/>
      <c r="ALV5182" s="8"/>
      <c r="ALW5182" s="8"/>
      <c r="ALX5182" s="8"/>
      <c r="ALY5182" s="8"/>
      <c r="ALZ5182" s="8"/>
      <c r="AMA5182" s="8"/>
      <c r="AMB5182" s="8"/>
      <c r="AMC5182" s="8"/>
      <c r="AMD5182" s="8"/>
      <c r="AME5182" s="8"/>
      <c r="AMF5182" s="8"/>
      <c r="AMG5182" s="8"/>
      <c r="AMH5182" s="8"/>
      <c r="AMI5182" s="8"/>
      <c r="AMJ5182" s="8"/>
      <c r="AMK5182" s="8"/>
      <c r="AML5182" s="8"/>
      <c r="AMM5182" s="8"/>
      <c r="AMN5182" s="8"/>
      <c r="AMO5182" s="8"/>
      <c r="AMP5182" s="8"/>
      <c r="AMQ5182" s="8"/>
      <c r="AMR5182" s="8"/>
      <c r="AMS5182" s="8"/>
      <c r="AMT5182" s="8"/>
      <c r="AMU5182" s="8"/>
      <c r="AMV5182" s="8"/>
      <c r="AMW5182" s="8"/>
      <c r="AMX5182" s="8"/>
      <c r="AMY5182" s="8"/>
      <c r="AMZ5182" s="8"/>
      <c r="ANA5182" s="8"/>
      <c r="ANB5182" s="8"/>
      <c r="ANC5182" s="8"/>
      <c r="AND5182" s="8"/>
      <c r="ANE5182" s="8"/>
      <c r="ANF5182" s="8"/>
      <c r="ANG5182" s="8"/>
      <c r="ANH5182" s="8"/>
      <c r="ANI5182" s="8"/>
      <c r="ANJ5182" s="8"/>
      <c r="ANK5182" s="8"/>
      <c r="ANL5182" s="8"/>
      <c r="ANM5182" s="8"/>
      <c r="ANN5182" s="8"/>
      <c r="ANO5182" s="8"/>
      <c r="ANP5182" s="8"/>
      <c r="ANQ5182" s="8"/>
      <c r="ANR5182" s="8"/>
      <c r="ANS5182" s="8"/>
      <c r="ANT5182" s="8"/>
      <c r="ANU5182" s="8"/>
      <c r="ANV5182" s="8"/>
      <c r="ANW5182" s="8"/>
      <c r="ANX5182" s="8"/>
      <c r="ANY5182" s="8"/>
      <c r="ANZ5182" s="8"/>
      <c r="AOA5182" s="8"/>
      <c r="AOB5182" s="8"/>
      <c r="AOC5182" s="8"/>
      <c r="AOD5182" s="8"/>
      <c r="AOE5182" s="8"/>
      <c r="AOF5182" s="8"/>
      <c r="AOG5182" s="8"/>
      <c r="AOH5182" s="8"/>
      <c r="AOI5182" s="8"/>
      <c r="AOJ5182" s="8"/>
      <c r="AOK5182" s="8"/>
      <c r="AOL5182" s="8"/>
      <c r="AOM5182" s="8"/>
      <c r="AON5182" s="8"/>
      <c r="AOO5182" s="8"/>
      <c r="AOP5182" s="8"/>
      <c r="AOQ5182" s="8"/>
      <c r="AOR5182" s="8"/>
      <c r="AOS5182" s="8"/>
      <c r="AOT5182" s="8"/>
      <c r="AOU5182" s="8"/>
      <c r="AOV5182" s="8"/>
      <c r="AOW5182" s="8"/>
      <c r="AOX5182" s="8"/>
      <c r="AOY5182" s="8"/>
      <c r="AOZ5182" s="8"/>
      <c r="APA5182" s="8"/>
      <c r="APB5182" s="8"/>
      <c r="APC5182" s="8"/>
      <c r="APD5182" s="8"/>
      <c r="APE5182" s="8"/>
      <c r="APF5182" s="8"/>
      <c r="APG5182" s="8"/>
      <c r="APH5182" s="8"/>
      <c r="API5182" s="8"/>
      <c r="APJ5182" s="8"/>
      <c r="APK5182" s="8"/>
      <c r="APL5182" s="8"/>
      <c r="APM5182" s="8"/>
      <c r="APN5182" s="8"/>
      <c r="APO5182" s="8"/>
      <c r="APP5182" s="8"/>
      <c r="APQ5182" s="8"/>
      <c r="APR5182" s="8"/>
      <c r="APS5182" s="8"/>
      <c r="APT5182" s="8"/>
      <c r="APU5182" s="8"/>
      <c r="APV5182" s="8"/>
      <c r="APW5182" s="8"/>
      <c r="APX5182" s="8"/>
      <c r="APY5182" s="8"/>
      <c r="APZ5182" s="8"/>
      <c r="AQA5182" s="8"/>
      <c r="AQB5182" s="8"/>
      <c r="AQC5182" s="8"/>
      <c r="AQD5182" s="8"/>
      <c r="AQE5182" s="8"/>
      <c r="AQF5182" s="8"/>
      <c r="AQG5182" s="8"/>
      <c r="AQH5182" s="8"/>
      <c r="AQI5182" s="8"/>
      <c r="AQJ5182" s="8"/>
      <c r="AQK5182" s="8"/>
      <c r="AQL5182" s="8"/>
      <c r="AQM5182" s="8"/>
      <c r="AQN5182" s="8"/>
      <c r="AQO5182" s="8"/>
      <c r="AQP5182" s="8"/>
      <c r="AQQ5182" s="8"/>
      <c r="AQR5182" s="8"/>
      <c r="AQS5182" s="8"/>
      <c r="AQT5182" s="8"/>
      <c r="AQU5182" s="8"/>
      <c r="AQV5182" s="8"/>
      <c r="AQW5182" s="8"/>
      <c r="AQX5182" s="8"/>
      <c r="AQY5182" s="8"/>
      <c r="AQZ5182" s="8"/>
      <c r="ARA5182" s="8"/>
      <c r="ARB5182" s="8"/>
      <c r="ARC5182" s="8"/>
      <c r="ARD5182" s="8"/>
      <c r="ARE5182" s="8"/>
      <c r="ARF5182" s="8"/>
      <c r="ARG5182" s="8"/>
      <c r="ARH5182" s="8"/>
      <c r="ARI5182" s="8"/>
      <c r="ARJ5182" s="8"/>
      <c r="ARK5182" s="8"/>
      <c r="ARL5182" s="8"/>
      <c r="ARM5182" s="8"/>
      <c r="ARN5182" s="8"/>
      <c r="ARO5182" s="8"/>
      <c r="ARP5182" s="8"/>
      <c r="ARQ5182" s="8"/>
      <c r="ARR5182" s="8"/>
      <c r="ARS5182" s="8"/>
      <c r="ART5182" s="8"/>
      <c r="ARU5182" s="8"/>
      <c r="ARV5182" s="8"/>
      <c r="ARW5182" s="8"/>
      <c r="ARX5182" s="8"/>
      <c r="ARY5182" s="8"/>
      <c r="ARZ5182" s="8"/>
      <c r="ASA5182" s="8"/>
      <c r="ASB5182" s="8"/>
      <c r="ASC5182" s="8"/>
      <c r="ASD5182" s="8"/>
      <c r="ASE5182" s="8"/>
      <c r="ASF5182" s="8"/>
      <c r="ASG5182" s="8"/>
      <c r="ASH5182" s="8"/>
      <c r="ASI5182" s="8"/>
      <c r="ASJ5182" s="8"/>
      <c r="ASK5182" s="8"/>
      <c r="ASL5182" s="8"/>
      <c r="ASM5182" s="8"/>
      <c r="ASN5182" s="8"/>
      <c r="ASO5182" s="8"/>
      <c r="ASP5182" s="8"/>
      <c r="ASQ5182" s="8"/>
      <c r="ASR5182" s="8"/>
      <c r="ASS5182" s="8"/>
      <c r="AST5182" s="8"/>
      <c r="ASU5182" s="8"/>
      <c r="ASV5182" s="8"/>
      <c r="ASW5182" s="8"/>
      <c r="ASX5182" s="8"/>
      <c r="ASY5182" s="8"/>
      <c r="ASZ5182" s="8"/>
      <c r="ATA5182" s="8"/>
      <c r="ATB5182" s="8"/>
      <c r="ATC5182" s="8"/>
      <c r="ATD5182" s="8"/>
      <c r="ATE5182" s="8"/>
      <c r="ATF5182" s="8"/>
      <c r="ATG5182" s="8"/>
      <c r="ATH5182" s="8"/>
      <c r="ATI5182" s="8"/>
      <c r="ATJ5182" s="8"/>
      <c r="ATK5182" s="8"/>
      <c r="ATL5182" s="8"/>
      <c r="ATM5182" s="8"/>
      <c r="ATN5182" s="8"/>
      <c r="ATO5182" s="8"/>
      <c r="ATP5182" s="8"/>
      <c r="ATQ5182" s="8"/>
      <c r="ATR5182" s="8"/>
      <c r="ATS5182" s="8"/>
      <c r="ATT5182" s="8"/>
      <c r="ATU5182" s="8"/>
      <c r="ATV5182" s="8"/>
      <c r="ATW5182" s="8"/>
      <c r="ATX5182" s="8"/>
      <c r="ATY5182" s="8"/>
      <c r="ATZ5182" s="8"/>
      <c r="AUA5182" s="8"/>
      <c r="AUB5182" s="8"/>
      <c r="AUC5182" s="8"/>
      <c r="AUD5182" s="8"/>
      <c r="AUE5182" s="8"/>
      <c r="AUF5182" s="8"/>
      <c r="AUG5182" s="8"/>
      <c r="AUH5182" s="8"/>
      <c r="AUI5182" s="8"/>
      <c r="AUJ5182" s="8"/>
      <c r="AUK5182" s="8"/>
      <c r="AUL5182" s="8"/>
      <c r="AUM5182" s="8"/>
      <c r="AUN5182" s="8"/>
      <c r="AUO5182" s="8"/>
      <c r="AUP5182" s="8"/>
      <c r="AUQ5182" s="8"/>
      <c r="AUR5182" s="8"/>
      <c r="AUS5182" s="8"/>
      <c r="AUT5182" s="8"/>
      <c r="AUU5182" s="8"/>
      <c r="AUV5182" s="8"/>
      <c r="AUW5182" s="8"/>
      <c r="AUX5182" s="8"/>
      <c r="AUY5182" s="8"/>
      <c r="AUZ5182" s="8"/>
      <c r="AVA5182" s="8"/>
      <c r="AVB5182" s="8"/>
      <c r="AVC5182" s="8"/>
      <c r="AVD5182" s="8"/>
      <c r="AVE5182" s="8"/>
      <c r="AVF5182" s="8"/>
      <c r="AVG5182" s="8"/>
      <c r="AVH5182" s="8"/>
      <c r="AVI5182" s="8"/>
      <c r="AVJ5182" s="8"/>
      <c r="AVK5182" s="8"/>
      <c r="AVL5182" s="8"/>
      <c r="AVM5182" s="8"/>
      <c r="AVN5182" s="8"/>
      <c r="AVO5182" s="8"/>
      <c r="AVP5182" s="8"/>
      <c r="AVQ5182" s="8"/>
      <c r="AVR5182" s="8"/>
      <c r="AVS5182" s="8"/>
      <c r="AVT5182" s="8"/>
      <c r="AVU5182" s="8"/>
      <c r="AVV5182" s="8"/>
      <c r="AVW5182" s="8"/>
      <c r="AVX5182" s="8"/>
      <c r="AVY5182" s="8"/>
      <c r="AVZ5182" s="8"/>
      <c r="AWA5182" s="8"/>
      <c r="AWB5182" s="8"/>
      <c r="AWC5182" s="8"/>
      <c r="AWD5182" s="8"/>
      <c r="AWE5182" s="8"/>
      <c r="AWF5182" s="8"/>
      <c r="AWG5182" s="8"/>
      <c r="AWH5182" s="8"/>
      <c r="AWI5182" s="8"/>
      <c r="AWJ5182" s="8"/>
      <c r="AWK5182" s="8"/>
      <c r="AWL5182" s="8"/>
      <c r="AWM5182" s="8"/>
      <c r="AWN5182" s="8"/>
      <c r="AWO5182" s="8"/>
      <c r="AWP5182" s="8"/>
      <c r="AWQ5182" s="8"/>
      <c r="AWR5182" s="8"/>
      <c r="AWS5182" s="8"/>
      <c r="AWT5182" s="8"/>
      <c r="AWU5182" s="8"/>
      <c r="AWV5182" s="8"/>
      <c r="AWW5182" s="8"/>
      <c r="AWX5182" s="8"/>
      <c r="AWY5182" s="8"/>
      <c r="AWZ5182" s="8"/>
      <c r="AXA5182" s="8"/>
      <c r="AXB5182" s="8"/>
      <c r="AXC5182" s="8"/>
      <c r="AXD5182" s="8"/>
      <c r="AXE5182" s="8"/>
      <c r="AXF5182" s="8"/>
      <c r="AXG5182" s="8"/>
      <c r="AXH5182" s="8"/>
      <c r="AXI5182" s="8"/>
      <c r="AXJ5182" s="8"/>
      <c r="AXK5182" s="8"/>
      <c r="AXL5182" s="8"/>
      <c r="AXM5182" s="8"/>
      <c r="AXN5182" s="8"/>
      <c r="AXO5182" s="8"/>
      <c r="AXP5182" s="8"/>
      <c r="AXQ5182" s="8"/>
      <c r="AXR5182" s="8"/>
      <c r="AXS5182" s="8"/>
      <c r="AXT5182" s="8"/>
      <c r="AXU5182" s="8"/>
      <c r="AXV5182" s="8"/>
      <c r="AXW5182" s="8"/>
      <c r="AXX5182" s="8"/>
      <c r="AXY5182" s="8"/>
      <c r="AXZ5182" s="8"/>
      <c r="AYA5182" s="8"/>
      <c r="AYB5182" s="8"/>
      <c r="AYC5182" s="8"/>
      <c r="AYD5182" s="8"/>
      <c r="AYE5182" s="8"/>
      <c r="AYF5182" s="8"/>
      <c r="AYG5182" s="8"/>
      <c r="AYH5182" s="8"/>
      <c r="AYI5182" s="8"/>
      <c r="AYJ5182" s="8"/>
      <c r="AYK5182" s="8"/>
      <c r="AYL5182" s="8"/>
      <c r="AYM5182" s="8"/>
      <c r="AYN5182" s="8"/>
      <c r="AYO5182" s="8"/>
      <c r="AYP5182" s="8"/>
      <c r="AYQ5182" s="8"/>
      <c r="AYR5182" s="8"/>
      <c r="AYS5182" s="8"/>
      <c r="AYT5182" s="8"/>
      <c r="AYU5182" s="8"/>
      <c r="AYV5182" s="8"/>
      <c r="AYW5182" s="8"/>
      <c r="AYX5182" s="8"/>
      <c r="AYY5182" s="8"/>
      <c r="AYZ5182" s="8"/>
      <c r="AZA5182" s="8"/>
      <c r="AZB5182" s="8"/>
      <c r="AZC5182" s="8"/>
      <c r="AZD5182" s="8"/>
      <c r="AZE5182" s="8"/>
      <c r="AZF5182" s="8"/>
      <c r="AZG5182" s="8"/>
      <c r="AZH5182" s="8"/>
      <c r="AZI5182" s="8"/>
      <c r="AZJ5182" s="8"/>
      <c r="AZK5182" s="8"/>
      <c r="AZL5182" s="8"/>
      <c r="AZM5182" s="8"/>
      <c r="AZN5182" s="8"/>
      <c r="AZO5182" s="8"/>
      <c r="AZP5182" s="8"/>
      <c r="AZQ5182" s="8"/>
      <c r="AZR5182" s="8"/>
      <c r="AZS5182" s="8"/>
      <c r="AZT5182" s="8"/>
      <c r="AZU5182" s="8"/>
      <c r="AZV5182" s="8"/>
      <c r="AZW5182" s="8"/>
      <c r="AZX5182" s="8"/>
      <c r="AZY5182" s="8"/>
      <c r="AZZ5182" s="8"/>
      <c r="BAA5182" s="8"/>
      <c r="BAB5182" s="8"/>
      <c r="BAC5182" s="8"/>
      <c r="BAD5182" s="8"/>
      <c r="BAE5182" s="8"/>
      <c r="BAF5182" s="8"/>
      <c r="BAG5182" s="8"/>
      <c r="BAH5182" s="8"/>
      <c r="BAI5182" s="8"/>
      <c r="BAJ5182" s="8"/>
      <c r="BAK5182" s="8"/>
      <c r="BAL5182" s="8"/>
      <c r="BAM5182" s="8"/>
      <c r="BAN5182" s="8"/>
      <c r="BAO5182" s="8"/>
      <c r="BAP5182" s="8"/>
      <c r="BAQ5182" s="8"/>
      <c r="BAR5182" s="8"/>
      <c r="BAS5182" s="8"/>
      <c r="BAT5182" s="8"/>
      <c r="BAU5182" s="8"/>
      <c r="BAV5182" s="8"/>
      <c r="BAW5182" s="8"/>
      <c r="BAX5182" s="8"/>
      <c r="BAY5182" s="8"/>
      <c r="BAZ5182" s="8"/>
      <c r="BBA5182" s="8"/>
      <c r="BBB5182" s="8"/>
      <c r="BBC5182" s="8"/>
      <c r="BBD5182" s="8"/>
      <c r="BBE5182" s="8"/>
      <c r="BBF5182" s="8"/>
      <c r="BBG5182" s="8"/>
      <c r="BBH5182" s="8"/>
      <c r="BBI5182" s="8"/>
      <c r="BBJ5182" s="8"/>
      <c r="BBK5182" s="8"/>
      <c r="BBL5182" s="8"/>
      <c r="BBM5182" s="8"/>
      <c r="BBN5182" s="8"/>
      <c r="BBO5182" s="8"/>
      <c r="BBP5182" s="8"/>
      <c r="BBQ5182" s="8"/>
      <c r="BBR5182" s="8"/>
      <c r="BBS5182" s="8"/>
      <c r="BBT5182" s="8"/>
      <c r="BBU5182" s="8"/>
      <c r="BBV5182" s="8"/>
      <c r="BBW5182" s="8"/>
      <c r="BBX5182" s="8"/>
      <c r="BBY5182" s="8"/>
      <c r="BBZ5182" s="8"/>
      <c r="BCA5182" s="8"/>
      <c r="BCB5182" s="8"/>
      <c r="BCC5182" s="8"/>
      <c r="BCD5182" s="8"/>
      <c r="BCE5182" s="8"/>
      <c r="BCF5182" s="8"/>
      <c r="BCG5182" s="8"/>
      <c r="BCH5182" s="8"/>
      <c r="BCI5182" s="8"/>
      <c r="BCJ5182" s="8"/>
      <c r="BCK5182" s="8"/>
      <c r="BCL5182" s="8"/>
      <c r="BCM5182" s="8"/>
      <c r="BCN5182" s="8"/>
      <c r="BCO5182" s="8"/>
      <c r="BCP5182" s="8"/>
      <c r="BCQ5182" s="8"/>
      <c r="BCR5182" s="8"/>
      <c r="BCS5182" s="8"/>
      <c r="BCT5182" s="8"/>
      <c r="BCU5182" s="8"/>
      <c r="BCV5182" s="8"/>
      <c r="BCW5182" s="8"/>
      <c r="BCX5182" s="8"/>
      <c r="BCY5182" s="8"/>
      <c r="BCZ5182" s="8"/>
      <c r="BDA5182" s="8"/>
      <c r="BDB5182" s="8"/>
      <c r="BDC5182" s="8"/>
      <c r="BDD5182" s="8"/>
      <c r="BDE5182" s="8"/>
      <c r="BDF5182" s="8"/>
      <c r="BDG5182" s="8"/>
      <c r="BDH5182" s="8"/>
      <c r="BDI5182" s="8"/>
      <c r="BDJ5182" s="8"/>
      <c r="BDK5182" s="8"/>
      <c r="BDL5182" s="8"/>
      <c r="BDM5182" s="8"/>
      <c r="BDN5182" s="8"/>
      <c r="BDO5182" s="8"/>
      <c r="BDP5182" s="8"/>
      <c r="BDQ5182" s="8"/>
      <c r="BDR5182" s="8"/>
      <c r="BDS5182" s="8"/>
      <c r="BDT5182" s="8"/>
      <c r="BDU5182" s="8"/>
      <c r="BDV5182" s="8"/>
      <c r="BDW5182" s="8"/>
      <c r="BDX5182" s="8"/>
      <c r="BDY5182" s="8"/>
      <c r="BDZ5182" s="8"/>
      <c r="BEA5182" s="8"/>
      <c r="BEB5182" s="8"/>
      <c r="BEC5182" s="8"/>
      <c r="BED5182" s="8"/>
      <c r="BEE5182" s="8"/>
      <c r="BEF5182" s="8"/>
      <c r="BEG5182" s="8"/>
      <c r="BEH5182" s="8"/>
      <c r="BEI5182" s="8"/>
      <c r="BEJ5182" s="8"/>
      <c r="BEK5182" s="8"/>
      <c r="BEL5182" s="8"/>
      <c r="BEM5182" s="8"/>
      <c r="BEN5182" s="8"/>
      <c r="BEO5182" s="8"/>
      <c r="BEP5182" s="8"/>
      <c r="BEQ5182" s="8"/>
      <c r="BER5182" s="8"/>
      <c r="BES5182" s="8"/>
      <c r="BET5182" s="8"/>
      <c r="BEU5182" s="8"/>
      <c r="BEV5182" s="8"/>
      <c r="BEW5182" s="8"/>
      <c r="BEX5182" s="8"/>
      <c r="BEY5182" s="8"/>
      <c r="BEZ5182" s="8"/>
      <c r="BFA5182" s="8"/>
      <c r="BFB5182" s="8"/>
      <c r="BFC5182" s="8"/>
      <c r="BFD5182" s="8"/>
      <c r="BFE5182" s="8"/>
      <c r="BFF5182" s="8"/>
      <c r="BFG5182" s="8"/>
      <c r="BFH5182" s="8"/>
      <c r="BFI5182" s="8"/>
      <c r="BFJ5182" s="8"/>
      <c r="BFK5182" s="8"/>
      <c r="BFL5182" s="8"/>
      <c r="BFM5182" s="8"/>
      <c r="BFN5182" s="8"/>
      <c r="BFO5182" s="8"/>
      <c r="BFP5182" s="8"/>
      <c r="BFQ5182" s="8"/>
      <c r="BFR5182" s="8"/>
      <c r="BFS5182" s="8"/>
      <c r="BFT5182" s="8"/>
      <c r="BFU5182" s="8"/>
      <c r="BFV5182" s="8"/>
      <c r="BFW5182" s="8"/>
      <c r="BFX5182" s="8"/>
      <c r="BFY5182" s="8"/>
      <c r="BFZ5182" s="8"/>
      <c r="BGA5182" s="8"/>
      <c r="BGB5182" s="8"/>
      <c r="BGC5182" s="8"/>
      <c r="BGD5182" s="8"/>
      <c r="BGE5182" s="8"/>
      <c r="BGF5182" s="8"/>
      <c r="BGG5182" s="8"/>
      <c r="BGH5182" s="8"/>
      <c r="BGI5182" s="8"/>
      <c r="BGJ5182" s="8"/>
      <c r="BGK5182" s="8"/>
      <c r="BGL5182" s="8"/>
      <c r="BGM5182" s="8"/>
      <c r="BGN5182" s="8"/>
      <c r="BGO5182" s="8"/>
      <c r="BGP5182" s="8"/>
      <c r="BGQ5182" s="8"/>
      <c r="BGR5182" s="8"/>
      <c r="BGS5182" s="8"/>
      <c r="BGT5182" s="8"/>
      <c r="BGU5182" s="8"/>
      <c r="BGV5182" s="8"/>
      <c r="BGW5182" s="8"/>
      <c r="BGX5182" s="8"/>
      <c r="BGY5182" s="8"/>
      <c r="BGZ5182" s="8"/>
      <c r="BHA5182" s="8"/>
      <c r="BHB5182" s="8"/>
      <c r="BHC5182" s="8"/>
      <c r="BHD5182" s="8"/>
      <c r="BHE5182" s="8"/>
      <c r="BHF5182" s="8"/>
      <c r="BHG5182" s="8"/>
      <c r="BHH5182" s="8"/>
      <c r="BHI5182" s="8"/>
      <c r="BHJ5182" s="8"/>
      <c r="BHK5182" s="8"/>
      <c r="BHL5182" s="8"/>
      <c r="BHM5182" s="8"/>
      <c r="BHN5182" s="8"/>
      <c r="BHO5182" s="8"/>
      <c r="BHP5182" s="8"/>
      <c r="BHQ5182" s="8"/>
      <c r="BHR5182" s="8"/>
      <c r="BHS5182" s="8"/>
      <c r="BHT5182" s="8"/>
      <c r="BHU5182" s="8"/>
      <c r="BHV5182" s="8"/>
      <c r="BHW5182" s="8"/>
      <c r="BHX5182" s="8"/>
      <c r="BHY5182" s="8"/>
      <c r="BHZ5182" s="8"/>
      <c r="BIA5182" s="8"/>
      <c r="BIB5182" s="8"/>
      <c r="BIC5182" s="8"/>
      <c r="BID5182" s="8"/>
      <c r="BIE5182" s="8"/>
      <c r="BIF5182" s="8"/>
      <c r="BIG5182" s="8"/>
      <c r="BIH5182" s="8"/>
      <c r="BII5182" s="8"/>
      <c r="BIJ5182" s="8"/>
      <c r="BIK5182" s="8"/>
      <c r="BIL5182" s="8"/>
      <c r="BIM5182" s="8"/>
      <c r="BIN5182" s="8"/>
      <c r="BIO5182" s="8"/>
      <c r="BIP5182" s="8"/>
      <c r="BIQ5182" s="8"/>
      <c r="BIR5182" s="8"/>
      <c r="BIS5182" s="8"/>
      <c r="BIT5182" s="8"/>
      <c r="BIU5182" s="8"/>
      <c r="BIV5182" s="8"/>
      <c r="BIW5182" s="8"/>
      <c r="BIX5182" s="8"/>
      <c r="BIY5182" s="8"/>
      <c r="BIZ5182" s="8"/>
      <c r="BJA5182" s="8"/>
      <c r="BJB5182" s="8"/>
      <c r="BJC5182" s="8"/>
      <c r="BJD5182" s="8"/>
      <c r="BJE5182" s="8"/>
      <c r="BJF5182" s="8"/>
      <c r="BJG5182" s="8"/>
      <c r="BJH5182" s="8"/>
      <c r="BJI5182" s="8"/>
      <c r="BJJ5182" s="8"/>
      <c r="BJK5182" s="8"/>
      <c r="BJL5182" s="8"/>
      <c r="BJM5182" s="8"/>
      <c r="BJN5182" s="8"/>
      <c r="BJO5182" s="8"/>
      <c r="BJP5182" s="8"/>
      <c r="BJQ5182" s="8"/>
      <c r="BJR5182" s="8"/>
      <c r="BJS5182" s="8"/>
      <c r="BJT5182" s="8"/>
      <c r="BJU5182" s="8"/>
      <c r="BJV5182" s="8"/>
      <c r="BJW5182" s="8"/>
      <c r="BJX5182" s="8"/>
      <c r="BJY5182" s="8"/>
      <c r="BJZ5182" s="8"/>
      <c r="BKA5182" s="8"/>
      <c r="BKB5182" s="8"/>
      <c r="BKC5182" s="8"/>
      <c r="BKD5182" s="8"/>
      <c r="BKE5182" s="8"/>
      <c r="BKF5182" s="8"/>
      <c r="BKG5182" s="8"/>
      <c r="BKH5182" s="8"/>
      <c r="BKI5182" s="8"/>
      <c r="BKJ5182" s="8"/>
      <c r="BKK5182" s="8"/>
      <c r="BKL5182" s="8"/>
      <c r="BKM5182" s="8"/>
      <c r="BKN5182" s="8"/>
      <c r="BKO5182" s="8"/>
      <c r="BKP5182" s="8"/>
      <c r="BKQ5182" s="8"/>
      <c r="BKR5182" s="8"/>
      <c r="BKS5182" s="8"/>
      <c r="BKT5182" s="8"/>
      <c r="BKU5182" s="8"/>
      <c r="BKV5182" s="8"/>
      <c r="BKW5182" s="8"/>
      <c r="BKX5182" s="8"/>
      <c r="BKY5182" s="8"/>
      <c r="BKZ5182" s="8"/>
      <c r="BLA5182" s="8"/>
      <c r="BLB5182" s="8"/>
      <c r="BLC5182" s="8"/>
      <c r="BLD5182" s="8"/>
      <c r="BLE5182" s="8"/>
      <c r="BLF5182" s="8"/>
      <c r="BLG5182" s="8"/>
      <c r="BLH5182" s="8"/>
      <c r="BLI5182" s="8"/>
      <c r="BLJ5182" s="8"/>
      <c r="BLK5182" s="8"/>
      <c r="BLL5182" s="8"/>
      <c r="BLM5182" s="8"/>
      <c r="BLN5182" s="8"/>
      <c r="BLO5182" s="8"/>
      <c r="BLP5182" s="8"/>
      <c r="BLQ5182" s="8"/>
      <c r="BLR5182" s="8"/>
      <c r="BLS5182" s="8"/>
      <c r="BLT5182" s="8"/>
      <c r="BLU5182" s="8"/>
      <c r="BLV5182" s="8"/>
      <c r="BLW5182" s="8"/>
      <c r="BLX5182" s="8"/>
      <c r="BLY5182" s="8"/>
      <c r="BLZ5182" s="8"/>
      <c r="BMA5182" s="8"/>
      <c r="BMB5182" s="8"/>
      <c r="BMC5182" s="8"/>
      <c r="BMD5182" s="8"/>
      <c r="BME5182" s="8"/>
      <c r="BMF5182" s="8"/>
      <c r="BMG5182" s="8"/>
      <c r="BMH5182" s="8"/>
      <c r="BMI5182" s="8"/>
      <c r="BMJ5182" s="8"/>
      <c r="BMK5182" s="8"/>
      <c r="BML5182" s="8"/>
      <c r="BMM5182" s="8"/>
      <c r="BMN5182" s="8"/>
      <c r="BMO5182" s="8"/>
      <c r="BMP5182" s="8"/>
      <c r="BMQ5182" s="8"/>
      <c r="BMR5182" s="8"/>
      <c r="BMS5182" s="8"/>
      <c r="BMT5182" s="8"/>
      <c r="BMU5182" s="8"/>
      <c r="BMV5182" s="8"/>
      <c r="BMW5182" s="8"/>
      <c r="BMX5182" s="8"/>
      <c r="BMY5182" s="8"/>
      <c r="BMZ5182" s="8"/>
      <c r="BNA5182" s="8"/>
      <c r="BNB5182" s="8"/>
      <c r="BNC5182" s="8"/>
      <c r="BND5182" s="8"/>
      <c r="BNE5182" s="8"/>
      <c r="BNF5182" s="8"/>
      <c r="BNG5182" s="8"/>
      <c r="BNH5182" s="8"/>
      <c r="BNI5182" s="8"/>
      <c r="BNJ5182" s="8"/>
      <c r="BNK5182" s="8"/>
      <c r="BNL5182" s="8"/>
      <c r="BNM5182" s="8"/>
      <c r="BNN5182" s="8"/>
      <c r="BNO5182" s="8"/>
      <c r="BNP5182" s="8"/>
      <c r="BNQ5182" s="8"/>
      <c r="BNR5182" s="8"/>
      <c r="BNS5182" s="8"/>
      <c r="BNT5182" s="8"/>
      <c r="BNU5182" s="8"/>
      <c r="BNV5182" s="8"/>
      <c r="BNW5182" s="8"/>
      <c r="BNX5182" s="8"/>
      <c r="BNY5182" s="8"/>
      <c r="BNZ5182" s="8"/>
      <c r="BOA5182" s="8"/>
      <c r="BOB5182" s="8"/>
      <c r="BOC5182" s="8"/>
      <c r="BOD5182" s="8"/>
      <c r="BOE5182" s="8"/>
      <c r="BOF5182" s="8"/>
      <c r="BOG5182" s="8"/>
      <c r="BOH5182" s="8"/>
      <c r="BOI5182" s="8"/>
      <c r="BOJ5182" s="8"/>
      <c r="BOK5182" s="8"/>
      <c r="BOL5182" s="8"/>
      <c r="BOM5182" s="8"/>
      <c r="BON5182" s="8"/>
      <c r="BOO5182" s="8"/>
      <c r="BOP5182" s="8"/>
      <c r="BOQ5182" s="8"/>
      <c r="BOR5182" s="8"/>
      <c r="BOS5182" s="8"/>
      <c r="BOT5182" s="8"/>
      <c r="BOU5182" s="8"/>
      <c r="BOV5182" s="8"/>
      <c r="BOW5182" s="8"/>
      <c r="BOX5182" s="8"/>
      <c r="BOY5182" s="8"/>
      <c r="BOZ5182" s="8"/>
      <c r="BPA5182" s="8"/>
      <c r="BPB5182" s="8"/>
      <c r="BPC5182" s="8"/>
      <c r="BPD5182" s="8"/>
      <c r="BPE5182" s="8"/>
      <c r="BPF5182" s="8"/>
      <c r="BPG5182" s="8"/>
      <c r="BPH5182" s="8"/>
      <c r="BPI5182" s="8"/>
      <c r="BPJ5182" s="8"/>
      <c r="BPK5182" s="8"/>
      <c r="BPL5182" s="8"/>
      <c r="BPM5182" s="8"/>
      <c r="BPN5182" s="8"/>
      <c r="BPO5182" s="8"/>
      <c r="BPP5182" s="8"/>
      <c r="BPQ5182" s="8"/>
      <c r="BPR5182" s="8"/>
      <c r="BPS5182" s="8"/>
      <c r="BPT5182" s="8"/>
      <c r="BPU5182" s="8"/>
      <c r="BPV5182" s="8"/>
      <c r="BPW5182" s="8"/>
      <c r="BPX5182" s="8"/>
      <c r="BPY5182" s="8"/>
      <c r="BPZ5182" s="8"/>
      <c r="BQA5182" s="8"/>
      <c r="BQB5182" s="8"/>
      <c r="BQC5182" s="8"/>
      <c r="BQD5182" s="8"/>
      <c r="BQE5182" s="8"/>
      <c r="BQF5182" s="8"/>
      <c r="BQG5182" s="8"/>
      <c r="BQH5182" s="8"/>
      <c r="BQI5182" s="8"/>
      <c r="BQJ5182" s="8"/>
      <c r="BQK5182" s="8"/>
      <c r="BQL5182" s="8"/>
      <c r="BQM5182" s="8"/>
      <c r="BQN5182" s="8"/>
      <c r="BQO5182" s="8"/>
      <c r="BQP5182" s="8"/>
      <c r="BQQ5182" s="8"/>
      <c r="BQR5182" s="8"/>
      <c r="BQS5182" s="8"/>
      <c r="BQT5182" s="8"/>
      <c r="BQU5182" s="8"/>
      <c r="BQV5182" s="8"/>
      <c r="BQW5182" s="8"/>
      <c r="BQX5182" s="8"/>
      <c r="BQY5182" s="8"/>
      <c r="BQZ5182" s="8"/>
      <c r="BRA5182" s="8"/>
      <c r="BRB5182" s="8"/>
      <c r="BRC5182" s="8"/>
      <c r="BRD5182" s="8"/>
      <c r="BRE5182" s="8"/>
      <c r="BRF5182" s="8"/>
      <c r="BRG5182" s="8"/>
      <c r="BRH5182" s="8"/>
      <c r="BRI5182" s="8"/>
      <c r="BRJ5182" s="8"/>
      <c r="BRK5182" s="8"/>
      <c r="BRL5182" s="8"/>
      <c r="BRM5182" s="8"/>
      <c r="BRN5182" s="8"/>
      <c r="BRO5182" s="8"/>
      <c r="BRP5182" s="8"/>
      <c r="BRQ5182" s="8"/>
      <c r="BRR5182" s="8"/>
      <c r="BRS5182" s="8"/>
      <c r="BRT5182" s="8"/>
      <c r="BRU5182" s="8"/>
      <c r="BRV5182" s="8"/>
      <c r="BRW5182" s="8"/>
      <c r="BRX5182" s="8"/>
      <c r="BRY5182" s="8"/>
      <c r="BRZ5182" s="8"/>
      <c r="BSA5182" s="8"/>
      <c r="BSB5182" s="8"/>
      <c r="BSC5182" s="8"/>
      <c r="BSD5182" s="8"/>
      <c r="BSE5182" s="8"/>
      <c r="BSF5182" s="8"/>
      <c r="BSG5182" s="8"/>
      <c r="BSH5182" s="8"/>
      <c r="BSI5182" s="8"/>
      <c r="BSJ5182" s="8"/>
      <c r="BSK5182" s="8"/>
      <c r="BSL5182" s="8"/>
      <c r="BSM5182" s="8"/>
      <c r="BSN5182" s="8"/>
      <c r="BSO5182" s="8"/>
      <c r="BSP5182" s="8"/>
      <c r="BSQ5182" s="8"/>
      <c r="BSR5182" s="8"/>
      <c r="BSS5182" s="8"/>
      <c r="BST5182" s="8"/>
      <c r="BSU5182" s="8"/>
      <c r="BSV5182" s="8"/>
      <c r="BSW5182" s="8"/>
      <c r="BSX5182" s="8"/>
      <c r="BSY5182" s="8"/>
      <c r="BSZ5182" s="8"/>
      <c r="BTA5182" s="8"/>
      <c r="BTB5182" s="8"/>
      <c r="BTC5182" s="8"/>
      <c r="BTD5182" s="8"/>
      <c r="BTE5182" s="8"/>
      <c r="BTF5182" s="8"/>
      <c r="BTG5182" s="8"/>
      <c r="BTH5182" s="8"/>
      <c r="BTI5182" s="8"/>
      <c r="BTJ5182" s="8"/>
      <c r="BTK5182" s="8"/>
      <c r="BTL5182" s="8"/>
      <c r="BTM5182" s="8"/>
      <c r="BTN5182" s="8"/>
      <c r="BTO5182" s="8"/>
      <c r="BTP5182" s="8"/>
      <c r="BTQ5182" s="8"/>
      <c r="BTR5182" s="8"/>
      <c r="BTS5182" s="8"/>
      <c r="BTT5182" s="8"/>
      <c r="BTU5182" s="8"/>
      <c r="BTV5182" s="8"/>
      <c r="BTW5182" s="8"/>
      <c r="BTX5182" s="8"/>
      <c r="BTY5182" s="8"/>
      <c r="BTZ5182" s="8"/>
      <c r="BUA5182" s="8"/>
      <c r="BUB5182" s="8"/>
      <c r="BUC5182" s="8"/>
      <c r="BUD5182" s="8"/>
      <c r="BUE5182" s="8"/>
      <c r="BUF5182" s="8"/>
      <c r="BUG5182" s="8"/>
      <c r="BUH5182" s="8"/>
      <c r="BUI5182" s="8"/>
      <c r="BUJ5182" s="8"/>
      <c r="BUK5182" s="8"/>
      <c r="BUL5182" s="8"/>
      <c r="BUM5182" s="8"/>
      <c r="BUN5182" s="8"/>
      <c r="BUO5182" s="8"/>
      <c r="BUP5182" s="8"/>
      <c r="BUQ5182" s="8"/>
      <c r="BUR5182" s="8"/>
      <c r="BUS5182" s="8"/>
      <c r="BUT5182" s="8"/>
      <c r="BUU5182" s="8"/>
      <c r="BUV5182" s="8"/>
      <c r="BUW5182" s="8"/>
      <c r="BUX5182" s="8"/>
      <c r="BUY5182" s="8"/>
      <c r="BUZ5182" s="8"/>
      <c r="BVA5182" s="8"/>
      <c r="BVB5182" s="8"/>
      <c r="BVC5182" s="8"/>
      <c r="BVD5182" s="8"/>
      <c r="BVE5182" s="8"/>
      <c r="BVF5182" s="8"/>
      <c r="BVG5182" s="8"/>
      <c r="BVH5182" s="8"/>
      <c r="BVI5182" s="8"/>
      <c r="BVJ5182" s="8"/>
      <c r="BVK5182" s="8"/>
      <c r="BVL5182" s="8"/>
      <c r="BVM5182" s="8"/>
      <c r="BVN5182" s="8"/>
      <c r="BVO5182" s="8"/>
      <c r="BVP5182" s="8"/>
      <c r="BVQ5182" s="8"/>
      <c r="BVR5182" s="8"/>
      <c r="BVS5182" s="8"/>
      <c r="BVT5182" s="8"/>
      <c r="BVU5182" s="8"/>
      <c r="BVV5182" s="8"/>
      <c r="BVW5182" s="8"/>
      <c r="BVX5182" s="8"/>
      <c r="BVY5182" s="8"/>
      <c r="BVZ5182" s="8"/>
      <c r="BWA5182" s="8"/>
      <c r="BWB5182" s="8"/>
      <c r="BWC5182" s="8"/>
      <c r="BWD5182" s="8"/>
      <c r="BWE5182" s="8"/>
      <c r="BWF5182" s="8"/>
      <c r="BWG5182" s="8"/>
      <c r="BWH5182" s="8"/>
      <c r="BWI5182" s="8"/>
      <c r="BWJ5182" s="8"/>
      <c r="BWK5182" s="8"/>
      <c r="BWL5182" s="8"/>
      <c r="BWM5182" s="8"/>
      <c r="BWN5182" s="8"/>
      <c r="BWO5182" s="8"/>
      <c r="BWP5182" s="8"/>
      <c r="BWQ5182" s="8"/>
      <c r="BWR5182" s="8"/>
      <c r="BWS5182" s="8"/>
      <c r="BWT5182" s="8"/>
      <c r="BWU5182" s="8"/>
      <c r="BWV5182" s="8"/>
      <c r="BWW5182" s="8"/>
      <c r="BWX5182" s="8"/>
      <c r="BWY5182" s="8"/>
      <c r="BWZ5182" s="8"/>
      <c r="BXA5182" s="8"/>
      <c r="BXB5182" s="8"/>
      <c r="BXC5182" s="8"/>
      <c r="BXD5182" s="8"/>
      <c r="BXE5182" s="8"/>
      <c r="BXF5182" s="8"/>
      <c r="BXG5182" s="8"/>
      <c r="BXH5182" s="8"/>
      <c r="BXI5182" s="8"/>
      <c r="BXJ5182" s="8"/>
      <c r="BXK5182" s="8"/>
      <c r="BXL5182" s="8"/>
      <c r="BXM5182" s="8"/>
      <c r="BXN5182" s="8"/>
      <c r="BXO5182" s="8"/>
      <c r="BXP5182" s="8"/>
      <c r="BXQ5182" s="8"/>
      <c r="BXR5182" s="8"/>
      <c r="BXS5182" s="8"/>
      <c r="BXT5182" s="8"/>
      <c r="BXU5182" s="8"/>
      <c r="BXV5182" s="8"/>
      <c r="BXW5182" s="8"/>
      <c r="BXX5182" s="8"/>
      <c r="BXY5182" s="8"/>
      <c r="BXZ5182" s="8"/>
      <c r="BYA5182" s="8"/>
      <c r="BYB5182" s="8"/>
      <c r="BYC5182" s="8"/>
      <c r="BYD5182" s="8"/>
      <c r="BYE5182" s="8"/>
      <c r="BYF5182" s="8"/>
      <c r="BYG5182" s="8"/>
      <c r="BYH5182" s="8"/>
      <c r="BYI5182" s="8"/>
      <c r="BYJ5182" s="8"/>
      <c r="BYK5182" s="8"/>
      <c r="BYL5182" s="8"/>
      <c r="BYM5182" s="8"/>
      <c r="BYN5182" s="8"/>
      <c r="BYO5182" s="8"/>
      <c r="BYP5182" s="8"/>
      <c r="BYQ5182" s="8"/>
      <c r="BYR5182" s="8"/>
      <c r="BYS5182" s="8"/>
      <c r="BYT5182" s="8"/>
      <c r="BYU5182" s="8"/>
      <c r="BYV5182" s="8"/>
      <c r="BYW5182" s="8"/>
      <c r="BYX5182" s="8"/>
      <c r="BYY5182" s="8"/>
      <c r="BYZ5182" s="8"/>
      <c r="BZA5182" s="8"/>
      <c r="BZB5182" s="8"/>
      <c r="BZC5182" s="8"/>
      <c r="BZD5182" s="8"/>
      <c r="BZE5182" s="8"/>
      <c r="BZF5182" s="8"/>
      <c r="BZG5182" s="8"/>
      <c r="BZH5182" s="8"/>
      <c r="BZI5182" s="8"/>
      <c r="BZJ5182" s="8"/>
      <c r="BZK5182" s="8"/>
      <c r="BZL5182" s="8"/>
      <c r="BZM5182" s="8"/>
      <c r="BZN5182" s="8"/>
      <c r="BZO5182" s="8"/>
      <c r="BZP5182" s="8"/>
      <c r="BZQ5182" s="8"/>
      <c r="BZR5182" s="8"/>
      <c r="BZS5182" s="8"/>
      <c r="BZT5182" s="8"/>
      <c r="BZU5182" s="8"/>
      <c r="BZV5182" s="8"/>
      <c r="BZW5182" s="8"/>
      <c r="BZX5182" s="8"/>
      <c r="BZY5182" s="8"/>
      <c r="BZZ5182" s="8"/>
      <c r="CAA5182" s="8"/>
      <c r="CAB5182" s="8"/>
      <c r="CAC5182" s="8"/>
      <c r="CAD5182" s="8"/>
      <c r="CAE5182" s="8"/>
      <c r="CAF5182" s="8"/>
      <c r="CAG5182" s="8"/>
      <c r="CAH5182" s="8"/>
      <c r="CAI5182" s="8"/>
      <c r="CAJ5182" s="8"/>
      <c r="CAK5182" s="8"/>
      <c r="CAL5182" s="8"/>
      <c r="CAM5182" s="8"/>
      <c r="CAN5182" s="8"/>
      <c r="CAO5182" s="8"/>
      <c r="CAP5182" s="8"/>
      <c r="CAQ5182" s="8"/>
      <c r="CAR5182" s="8"/>
      <c r="CAS5182" s="8"/>
      <c r="CAT5182" s="8"/>
      <c r="CAU5182" s="8"/>
      <c r="CAV5182" s="8"/>
      <c r="CAW5182" s="8"/>
      <c r="CAX5182" s="8"/>
      <c r="CAY5182" s="8"/>
      <c r="CAZ5182" s="8"/>
      <c r="CBA5182" s="8"/>
      <c r="CBB5182" s="8"/>
      <c r="CBC5182" s="8"/>
      <c r="CBD5182" s="8"/>
      <c r="CBE5182" s="8"/>
      <c r="CBF5182" s="8"/>
      <c r="CBG5182" s="8"/>
      <c r="CBH5182" s="8"/>
      <c r="CBI5182" s="8"/>
      <c r="CBJ5182" s="8"/>
      <c r="CBK5182" s="8"/>
      <c r="CBL5182" s="8"/>
      <c r="CBM5182" s="8"/>
      <c r="CBN5182" s="8"/>
      <c r="CBO5182" s="8"/>
      <c r="CBP5182" s="8"/>
      <c r="CBQ5182" s="8"/>
      <c r="CBR5182" s="8"/>
      <c r="CBS5182" s="8"/>
      <c r="CBT5182" s="8"/>
      <c r="CBU5182" s="8"/>
      <c r="CBV5182" s="8"/>
      <c r="CBW5182" s="8"/>
      <c r="CBX5182" s="8"/>
      <c r="CBY5182" s="8"/>
      <c r="CBZ5182" s="8"/>
      <c r="CCA5182" s="8"/>
      <c r="CCB5182" s="8"/>
      <c r="CCC5182" s="8"/>
      <c r="CCD5182" s="8"/>
      <c r="CCE5182" s="8"/>
      <c r="CCF5182" s="8"/>
      <c r="CCG5182" s="8"/>
      <c r="CCH5182" s="8"/>
      <c r="CCI5182" s="8"/>
      <c r="CCJ5182" s="8"/>
      <c r="CCK5182" s="8"/>
      <c r="CCL5182" s="8"/>
      <c r="CCM5182" s="8"/>
      <c r="CCN5182" s="8"/>
      <c r="CCO5182" s="8"/>
      <c r="CCP5182" s="8"/>
      <c r="CCQ5182" s="8"/>
      <c r="CCR5182" s="8"/>
      <c r="CCS5182" s="8"/>
      <c r="CCT5182" s="8"/>
      <c r="CCU5182" s="8"/>
      <c r="CCV5182" s="8"/>
      <c r="CCW5182" s="8"/>
      <c r="CCX5182" s="8"/>
      <c r="CCY5182" s="8"/>
      <c r="CCZ5182" s="8"/>
      <c r="CDA5182" s="8"/>
      <c r="CDB5182" s="8"/>
      <c r="CDC5182" s="8"/>
      <c r="CDD5182" s="8"/>
      <c r="CDE5182" s="8"/>
      <c r="CDF5182" s="8"/>
      <c r="CDG5182" s="8"/>
      <c r="CDH5182" s="8"/>
      <c r="CDI5182" s="8"/>
      <c r="CDJ5182" s="8"/>
      <c r="CDK5182" s="8"/>
      <c r="CDL5182" s="8"/>
      <c r="CDM5182" s="8"/>
      <c r="CDN5182" s="8"/>
      <c r="CDO5182" s="8"/>
      <c r="CDP5182" s="8"/>
      <c r="CDQ5182" s="8"/>
      <c r="CDR5182" s="8"/>
      <c r="CDS5182" s="8"/>
      <c r="CDT5182" s="8"/>
      <c r="CDU5182" s="8"/>
      <c r="CDV5182" s="8"/>
      <c r="CDW5182" s="8"/>
      <c r="CDX5182" s="8"/>
      <c r="CDY5182" s="8"/>
      <c r="CDZ5182" s="8"/>
      <c r="CEA5182" s="8"/>
      <c r="CEB5182" s="8"/>
      <c r="CEC5182" s="8"/>
      <c r="CED5182" s="8"/>
      <c r="CEE5182" s="8"/>
      <c r="CEF5182" s="8"/>
      <c r="CEG5182" s="8"/>
      <c r="CEH5182" s="8"/>
      <c r="CEI5182" s="8"/>
      <c r="CEJ5182" s="8"/>
      <c r="CEK5182" s="8"/>
      <c r="CEL5182" s="8"/>
      <c r="CEM5182" s="8"/>
      <c r="CEN5182" s="8"/>
      <c r="CEO5182" s="8"/>
      <c r="CEP5182" s="8"/>
      <c r="CEQ5182" s="8"/>
      <c r="CER5182" s="8"/>
      <c r="CES5182" s="8"/>
      <c r="CET5182" s="8"/>
      <c r="CEU5182" s="8"/>
      <c r="CEV5182" s="8"/>
      <c r="CEW5182" s="8"/>
      <c r="CEX5182" s="8"/>
      <c r="CEY5182" s="8"/>
      <c r="CEZ5182" s="8"/>
      <c r="CFA5182" s="8"/>
      <c r="CFB5182" s="8"/>
      <c r="CFC5182" s="8"/>
      <c r="CFD5182" s="8"/>
      <c r="CFE5182" s="8"/>
      <c r="CFF5182" s="8"/>
      <c r="CFG5182" s="8"/>
      <c r="CFH5182" s="8"/>
      <c r="CFI5182" s="8"/>
      <c r="CFJ5182" s="8"/>
      <c r="CFK5182" s="8"/>
      <c r="CFL5182" s="8"/>
      <c r="CFM5182" s="8"/>
      <c r="CFN5182" s="8"/>
      <c r="CFO5182" s="8"/>
      <c r="CFP5182" s="8"/>
      <c r="CFQ5182" s="8"/>
      <c r="CFR5182" s="8"/>
      <c r="CFS5182" s="8"/>
      <c r="CFT5182" s="8"/>
      <c r="CFU5182" s="8"/>
      <c r="CFV5182" s="8"/>
      <c r="CFW5182" s="8"/>
      <c r="CFX5182" s="8"/>
      <c r="CFY5182" s="8"/>
      <c r="CFZ5182" s="8"/>
      <c r="CGA5182" s="8"/>
      <c r="CGB5182" s="8"/>
      <c r="CGC5182" s="8"/>
      <c r="CGD5182" s="8"/>
      <c r="CGE5182" s="8"/>
      <c r="CGF5182" s="8"/>
      <c r="CGG5182" s="8"/>
      <c r="CGH5182" s="8"/>
      <c r="CGI5182" s="8"/>
      <c r="CGJ5182" s="8"/>
      <c r="CGK5182" s="8"/>
      <c r="CGL5182" s="8"/>
      <c r="CGM5182" s="8"/>
      <c r="CGN5182" s="8"/>
      <c r="CGO5182" s="8"/>
      <c r="CGP5182" s="8"/>
      <c r="CGQ5182" s="8"/>
      <c r="CGR5182" s="8"/>
      <c r="CGS5182" s="8"/>
      <c r="CGT5182" s="8"/>
      <c r="CGU5182" s="8"/>
      <c r="CGV5182" s="8"/>
      <c r="CGW5182" s="8"/>
      <c r="CGX5182" s="8"/>
      <c r="CGY5182" s="8"/>
      <c r="CGZ5182" s="8"/>
      <c r="CHA5182" s="8"/>
      <c r="CHB5182" s="8"/>
      <c r="CHC5182" s="8"/>
      <c r="CHD5182" s="8"/>
      <c r="CHE5182" s="8"/>
      <c r="CHF5182" s="8"/>
      <c r="CHG5182" s="8"/>
      <c r="CHH5182" s="8"/>
      <c r="CHI5182" s="8"/>
      <c r="CHJ5182" s="8"/>
      <c r="CHK5182" s="8"/>
      <c r="CHL5182" s="8"/>
      <c r="CHM5182" s="8"/>
      <c r="CHN5182" s="8"/>
      <c r="CHO5182" s="8"/>
      <c r="CHP5182" s="8"/>
      <c r="CHQ5182" s="8"/>
      <c r="CHR5182" s="8"/>
      <c r="CHS5182" s="8"/>
      <c r="CHT5182" s="8"/>
      <c r="CHU5182" s="8"/>
      <c r="CHV5182" s="8"/>
      <c r="CHW5182" s="8"/>
      <c r="CHX5182" s="8"/>
      <c r="CHY5182" s="8"/>
      <c r="CHZ5182" s="8"/>
      <c r="CIA5182" s="8"/>
      <c r="CIB5182" s="8"/>
      <c r="CIC5182" s="8"/>
      <c r="CID5182" s="8"/>
      <c r="CIE5182" s="8"/>
      <c r="CIF5182" s="8"/>
      <c r="CIG5182" s="8"/>
      <c r="CIH5182" s="8"/>
      <c r="CII5182" s="8"/>
      <c r="CIJ5182" s="8"/>
      <c r="CIK5182" s="8"/>
      <c r="CIL5182" s="8"/>
      <c r="CIM5182" s="8"/>
      <c r="CIN5182" s="8"/>
      <c r="CIO5182" s="8"/>
      <c r="CIP5182" s="8"/>
      <c r="CIQ5182" s="8"/>
      <c r="CIR5182" s="8"/>
      <c r="CIS5182" s="8"/>
      <c r="CIT5182" s="8"/>
      <c r="CIU5182" s="8"/>
      <c r="CIV5182" s="8"/>
      <c r="CIW5182" s="8"/>
      <c r="CIX5182" s="8"/>
      <c r="CIY5182" s="8"/>
      <c r="CIZ5182" s="8"/>
      <c r="CJA5182" s="8"/>
      <c r="CJB5182" s="8"/>
      <c r="CJC5182" s="8"/>
      <c r="CJD5182" s="8"/>
      <c r="CJE5182" s="8"/>
      <c r="CJF5182" s="8"/>
      <c r="CJG5182" s="8"/>
      <c r="CJH5182" s="8"/>
      <c r="CJI5182" s="8"/>
      <c r="CJJ5182" s="8"/>
      <c r="CJK5182" s="8"/>
      <c r="CJL5182" s="8"/>
      <c r="CJM5182" s="8"/>
      <c r="CJN5182" s="8"/>
      <c r="CJO5182" s="8"/>
      <c r="CJP5182" s="8"/>
      <c r="CJQ5182" s="8"/>
      <c r="CJR5182" s="8"/>
      <c r="CJS5182" s="8"/>
      <c r="CJT5182" s="8"/>
      <c r="CJU5182" s="8"/>
      <c r="CJV5182" s="8"/>
      <c r="CJW5182" s="8"/>
      <c r="CJX5182" s="8"/>
      <c r="CJY5182" s="8"/>
      <c r="CJZ5182" s="8"/>
      <c r="CKA5182" s="8"/>
      <c r="CKB5182" s="8"/>
      <c r="CKC5182" s="8"/>
      <c r="CKD5182" s="8"/>
      <c r="CKE5182" s="8"/>
      <c r="CKF5182" s="8"/>
      <c r="CKG5182" s="8"/>
      <c r="CKH5182" s="8"/>
      <c r="CKI5182" s="8"/>
      <c r="CKJ5182" s="8"/>
      <c r="CKK5182" s="8"/>
      <c r="CKL5182" s="8"/>
      <c r="CKM5182" s="8"/>
      <c r="CKN5182" s="8"/>
      <c r="CKO5182" s="8"/>
      <c r="CKP5182" s="8"/>
      <c r="CKQ5182" s="8"/>
      <c r="CKR5182" s="8"/>
      <c r="CKS5182" s="8"/>
      <c r="CKT5182" s="8"/>
      <c r="CKU5182" s="8"/>
      <c r="CKV5182" s="8"/>
      <c r="CKW5182" s="8"/>
      <c r="CKX5182" s="8"/>
      <c r="CKY5182" s="8"/>
      <c r="CKZ5182" s="8"/>
      <c r="CLA5182" s="8"/>
      <c r="CLB5182" s="8"/>
      <c r="CLC5182" s="8"/>
      <c r="CLD5182" s="8"/>
      <c r="CLE5182" s="8"/>
      <c r="CLF5182" s="8"/>
      <c r="CLG5182" s="8"/>
      <c r="CLH5182" s="8"/>
      <c r="CLI5182" s="8"/>
      <c r="CLJ5182" s="8"/>
      <c r="CLK5182" s="8"/>
      <c r="CLL5182" s="8"/>
      <c r="CLM5182" s="8"/>
      <c r="CLN5182" s="8"/>
      <c r="CLO5182" s="8"/>
      <c r="CLP5182" s="8"/>
      <c r="CLQ5182" s="8"/>
      <c r="CLR5182" s="8"/>
      <c r="CLS5182" s="8"/>
      <c r="CLT5182" s="8"/>
      <c r="CLU5182" s="8"/>
      <c r="CLV5182" s="8"/>
      <c r="CLW5182" s="8"/>
      <c r="CLX5182" s="8"/>
      <c r="CLY5182" s="8"/>
      <c r="CLZ5182" s="8"/>
      <c r="CMA5182" s="8"/>
      <c r="CMB5182" s="8"/>
      <c r="CMC5182" s="8"/>
      <c r="CMD5182" s="8"/>
      <c r="CME5182" s="8"/>
      <c r="CMF5182" s="8"/>
      <c r="CMG5182" s="8"/>
      <c r="CMH5182" s="8"/>
      <c r="CMI5182" s="8"/>
      <c r="CMJ5182" s="8"/>
      <c r="CMK5182" s="8"/>
      <c r="CML5182" s="8"/>
      <c r="CMM5182" s="8"/>
      <c r="CMN5182" s="8"/>
      <c r="CMO5182" s="8"/>
      <c r="CMP5182" s="8"/>
      <c r="CMQ5182" s="8"/>
      <c r="CMR5182" s="8"/>
      <c r="CMS5182" s="8"/>
      <c r="CMT5182" s="8"/>
      <c r="CMU5182" s="8"/>
      <c r="CMV5182" s="8"/>
      <c r="CMW5182" s="8"/>
      <c r="CMX5182" s="8"/>
      <c r="CMY5182" s="8"/>
      <c r="CMZ5182" s="8"/>
      <c r="CNA5182" s="8"/>
      <c r="CNB5182" s="8"/>
      <c r="CNC5182" s="8"/>
      <c r="CND5182" s="8"/>
      <c r="CNE5182" s="8"/>
      <c r="CNF5182" s="8"/>
      <c r="CNG5182" s="8"/>
      <c r="CNH5182" s="8"/>
      <c r="CNI5182" s="8"/>
      <c r="CNJ5182" s="8"/>
      <c r="CNK5182" s="8"/>
      <c r="CNL5182" s="8"/>
      <c r="CNM5182" s="8"/>
      <c r="CNN5182" s="8"/>
      <c r="CNO5182" s="8"/>
      <c r="CNP5182" s="8"/>
      <c r="CNQ5182" s="8"/>
      <c r="CNR5182" s="8"/>
      <c r="CNS5182" s="8"/>
      <c r="CNT5182" s="8"/>
      <c r="CNU5182" s="8"/>
      <c r="CNV5182" s="8"/>
      <c r="CNW5182" s="8"/>
      <c r="CNX5182" s="8"/>
      <c r="CNY5182" s="8"/>
      <c r="CNZ5182" s="8"/>
      <c r="COA5182" s="8"/>
      <c r="COB5182" s="8"/>
      <c r="COC5182" s="8"/>
      <c r="COD5182" s="8"/>
      <c r="COE5182" s="8"/>
      <c r="COF5182" s="8"/>
      <c r="COG5182" s="8"/>
      <c r="COH5182" s="8"/>
      <c r="COI5182" s="8"/>
      <c r="COJ5182" s="8"/>
      <c r="COK5182" s="8"/>
      <c r="COL5182" s="8"/>
      <c r="COM5182" s="8"/>
      <c r="CON5182" s="8"/>
      <c r="COO5182" s="8"/>
      <c r="COP5182" s="8"/>
      <c r="COQ5182" s="8"/>
      <c r="COR5182" s="8"/>
      <c r="COS5182" s="8"/>
      <c r="COT5182" s="8"/>
      <c r="COU5182" s="8"/>
      <c r="COV5182" s="8"/>
      <c r="COW5182" s="8"/>
      <c r="COX5182" s="8"/>
      <c r="COY5182" s="8"/>
      <c r="COZ5182" s="8"/>
      <c r="CPA5182" s="8"/>
      <c r="CPB5182" s="8"/>
      <c r="CPC5182" s="8"/>
      <c r="CPD5182" s="8"/>
      <c r="CPE5182" s="8"/>
      <c r="CPF5182" s="8"/>
      <c r="CPG5182" s="8"/>
      <c r="CPH5182" s="8"/>
      <c r="CPI5182" s="8"/>
      <c r="CPJ5182" s="8"/>
      <c r="CPK5182" s="8"/>
      <c r="CPL5182" s="8"/>
      <c r="CPM5182" s="8"/>
      <c r="CPN5182" s="8"/>
      <c r="CPO5182" s="8"/>
      <c r="CPP5182" s="8"/>
      <c r="CPQ5182" s="8"/>
      <c r="CPR5182" s="8"/>
      <c r="CPS5182" s="8"/>
      <c r="CPT5182" s="8"/>
      <c r="CPU5182" s="8"/>
      <c r="CPV5182" s="8"/>
      <c r="CPW5182" s="8"/>
      <c r="CPX5182" s="8"/>
      <c r="CPY5182" s="8"/>
      <c r="CPZ5182" s="8"/>
      <c r="CQA5182" s="8"/>
      <c r="CQB5182" s="8"/>
      <c r="CQC5182" s="8"/>
      <c r="CQD5182" s="8"/>
      <c r="CQE5182" s="8"/>
      <c r="CQF5182" s="8"/>
      <c r="CQG5182" s="8"/>
      <c r="CQH5182" s="8"/>
      <c r="CQI5182" s="8"/>
      <c r="CQJ5182" s="8"/>
      <c r="CQK5182" s="8"/>
      <c r="CQL5182" s="8"/>
      <c r="CQM5182" s="8"/>
      <c r="CQN5182" s="8"/>
      <c r="CQO5182" s="8"/>
      <c r="CQP5182" s="8"/>
      <c r="CQQ5182" s="8"/>
      <c r="CQR5182" s="8"/>
      <c r="CQS5182" s="8"/>
      <c r="CQT5182" s="8"/>
      <c r="CQU5182" s="8"/>
      <c r="CQV5182" s="8"/>
      <c r="CQW5182" s="8"/>
      <c r="CQX5182" s="8"/>
      <c r="CQY5182" s="8"/>
      <c r="CQZ5182" s="8"/>
      <c r="CRA5182" s="8"/>
      <c r="CRB5182" s="8"/>
      <c r="CRC5182" s="8"/>
      <c r="CRD5182" s="8"/>
      <c r="CRE5182" s="8"/>
      <c r="CRF5182" s="8"/>
      <c r="CRG5182" s="8"/>
      <c r="CRH5182" s="8"/>
      <c r="CRI5182" s="8"/>
      <c r="CRJ5182" s="8"/>
      <c r="CRK5182" s="8"/>
      <c r="CRL5182" s="8"/>
      <c r="CRM5182" s="8"/>
      <c r="CRN5182" s="8"/>
      <c r="CRO5182" s="8"/>
      <c r="CRP5182" s="8"/>
      <c r="CRQ5182" s="8"/>
      <c r="CRR5182" s="8"/>
      <c r="CRS5182" s="8"/>
      <c r="CRT5182" s="8"/>
      <c r="CRU5182" s="8"/>
      <c r="CRV5182" s="8"/>
      <c r="CRW5182" s="8"/>
      <c r="CRX5182" s="8"/>
      <c r="CRY5182" s="8"/>
      <c r="CRZ5182" s="8"/>
      <c r="CSA5182" s="8"/>
      <c r="CSB5182" s="8"/>
      <c r="CSC5182" s="8"/>
      <c r="CSD5182" s="8"/>
      <c r="CSE5182" s="8"/>
      <c r="CSF5182" s="8"/>
      <c r="CSG5182" s="8"/>
      <c r="CSH5182" s="8"/>
      <c r="CSI5182" s="8"/>
      <c r="CSJ5182" s="8"/>
      <c r="CSK5182" s="8"/>
      <c r="CSL5182" s="8"/>
      <c r="CSM5182" s="8"/>
      <c r="CSN5182" s="8"/>
      <c r="CSO5182" s="8"/>
      <c r="CSP5182" s="8"/>
      <c r="CSQ5182" s="8"/>
      <c r="CSR5182" s="8"/>
      <c r="CSS5182" s="8"/>
      <c r="CST5182" s="8"/>
      <c r="CSU5182" s="8"/>
      <c r="CSV5182" s="8"/>
      <c r="CSW5182" s="8"/>
      <c r="CSX5182" s="8"/>
      <c r="CSY5182" s="8"/>
      <c r="CSZ5182" s="8"/>
      <c r="CTA5182" s="8"/>
      <c r="CTB5182" s="8"/>
      <c r="CTC5182" s="8"/>
      <c r="CTD5182" s="8"/>
      <c r="CTE5182" s="8"/>
      <c r="CTF5182" s="8"/>
      <c r="CTG5182" s="8"/>
      <c r="CTH5182" s="8"/>
      <c r="CTI5182" s="8"/>
      <c r="CTJ5182" s="8"/>
      <c r="CTK5182" s="8"/>
      <c r="CTL5182" s="8"/>
      <c r="CTM5182" s="8"/>
      <c r="CTN5182" s="8"/>
      <c r="CTO5182" s="8"/>
      <c r="CTP5182" s="8"/>
      <c r="CTQ5182" s="8"/>
      <c r="CTR5182" s="8"/>
      <c r="CTS5182" s="8"/>
      <c r="CTT5182" s="8"/>
      <c r="CTU5182" s="8"/>
      <c r="CTV5182" s="8"/>
      <c r="CTW5182" s="8"/>
      <c r="CTX5182" s="8"/>
      <c r="CTY5182" s="8"/>
      <c r="CTZ5182" s="8"/>
      <c r="CUA5182" s="8"/>
      <c r="CUB5182" s="8"/>
      <c r="CUC5182" s="8"/>
      <c r="CUD5182" s="8"/>
      <c r="CUE5182" s="8"/>
      <c r="CUF5182" s="8"/>
      <c r="CUG5182" s="8"/>
      <c r="CUH5182" s="8"/>
      <c r="CUI5182" s="8"/>
      <c r="CUJ5182" s="8"/>
      <c r="CUK5182" s="8"/>
      <c r="CUL5182" s="8"/>
      <c r="CUM5182" s="8"/>
      <c r="CUN5182" s="8"/>
      <c r="CUO5182" s="8"/>
      <c r="CUP5182" s="8"/>
      <c r="CUQ5182" s="8"/>
      <c r="CUR5182" s="8"/>
      <c r="CUS5182" s="8"/>
      <c r="CUT5182" s="8"/>
      <c r="CUU5182" s="8"/>
      <c r="CUV5182" s="8"/>
      <c r="CUW5182" s="8"/>
      <c r="CUX5182" s="8"/>
      <c r="CUY5182" s="8"/>
      <c r="CUZ5182" s="8"/>
      <c r="CVA5182" s="8"/>
      <c r="CVB5182" s="8"/>
      <c r="CVC5182" s="8"/>
      <c r="CVD5182" s="8"/>
      <c r="CVE5182" s="8"/>
      <c r="CVF5182" s="8"/>
      <c r="CVG5182" s="8"/>
      <c r="CVH5182" s="8"/>
      <c r="CVI5182" s="8"/>
      <c r="CVJ5182" s="8"/>
      <c r="CVK5182" s="8"/>
      <c r="CVL5182" s="8"/>
      <c r="CVM5182" s="8"/>
      <c r="CVN5182" s="8"/>
      <c r="CVO5182" s="8"/>
      <c r="CVP5182" s="8"/>
      <c r="CVQ5182" s="8"/>
      <c r="CVR5182" s="8"/>
      <c r="CVS5182" s="8"/>
      <c r="CVT5182" s="8"/>
      <c r="CVU5182" s="8"/>
      <c r="CVV5182" s="8"/>
      <c r="CVW5182" s="8"/>
      <c r="CVX5182" s="8"/>
      <c r="CVY5182" s="8"/>
      <c r="CVZ5182" s="8"/>
      <c r="CWA5182" s="8"/>
      <c r="CWB5182" s="8"/>
      <c r="CWC5182" s="8"/>
      <c r="CWD5182" s="8"/>
      <c r="CWE5182" s="8"/>
      <c r="CWF5182" s="8"/>
      <c r="CWG5182" s="8"/>
      <c r="CWH5182" s="8"/>
      <c r="CWI5182" s="8"/>
      <c r="CWJ5182" s="8"/>
      <c r="CWK5182" s="8"/>
      <c r="CWL5182" s="8"/>
      <c r="CWM5182" s="8"/>
      <c r="CWN5182" s="8"/>
      <c r="CWO5182" s="8"/>
      <c r="CWP5182" s="8"/>
      <c r="CWQ5182" s="8"/>
      <c r="CWR5182" s="8"/>
      <c r="CWS5182" s="8"/>
      <c r="CWT5182" s="8"/>
      <c r="CWU5182" s="8"/>
      <c r="CWV5182" s="8"/>
      <c r="CWW5182" s="8"/>
      <c r="CWX5182" s="8"/>
      <c r="CWY5182" s="8"/>
      <c r="CWZ5182" s="8"/>
      <c r="CXA5182" s="8"/>
      <c r="CXB5182" s="8"/>
      <c r="CXC5182" s="8"/>
      <c r="CXD5182" s="8"/>
      <c r="CXE5182" s="8"/>
      <c r="CXF5182" s="8"/>
      <c r="CXG5182" s="8"/>
      <c r="CXH5182" s="8"/>
      <c r="CXI5182" s="8"/>
      <c r="CXJ5182" s="8"/>
      <c r="CXK5182" s="8"/>
      <c r="CXL5182" s="8"/>
      <c r="CXM5182" s="8"/>
      <c r="CXN5182" s="8"/>
      <c r="CXO5182" s="8"/>
      <c r="CXP5182" s="8"/>
      <c r="CXQ5182" s="8"/>
      <c r="CXR5182" s="8"/>
      <c r="CXS5182" s="8"/>
      <c r="CXT5182" s="8"/>
      <c r="CXU5182" s="8"/>
      <c r="CXV5182" s="8"/>
      <c r="CXW5182" s="8"/>
      <c r="CXX5182" s="8"/>
      <c r="CXY5182" s="8"/>
      <c r="CXZ5182" s="8"/>
      <c r="CYA5182" s="8"/>
      <c r="CYB5182" s="8"/>
      <c r="CYC5182" s="8"/>
      <c r="CYD5182" s="8"/>
      <c r="CYE5182" s="8"/>
      <c r="CYF5182" s="8"/>
      <c r="CYG5182" s="8"/>
      <c r="CYH5182" s="8"/>
      <c r="CYI5182" s="8"/>
      <c r="CYJ5182" s="8"/>
      <c r="CYK5182" s="8"/>
      <c r="CYL5182" s="8"/>
      <c r="CYM5182" s="8"/>
      <c r="CYN5182" s="8"/>
      <c r="CYO5182" s="8"/>
      <c r="CYP5182" s="8"/>
      <c r="CYQ5182" s="8"/>
      <c r="CYR5182" s="8"/>
      <c r="CYS5182" s="8"/>
      <c r="CYT5182" s="8"/>
      <c r="CYU5182" s="8"/>
      <c r="CYV5182" s="8"/>
      <c r="CYW5182" s="8"/>
      <c r="CYX5182" s="8"/>
      <c r="CYY5182" s="8"/>
      <c r="CYZ5182" s="8"/>
      <c r="CZA5182" s="8"/>
      <c r="CZB5182" s="8"/>
      <c r="CZC5182" s="8"/>
      <c r="CZD5182" s="8"/>
      <c r="CZE5182" s="8"/>
      <c r="CZF5182" s="8"/>
      <c r="CZG5182" s="8"/>
      <c r="CZH5182" s="8"/>
      <c r="CZI5182" s="8"/>
      <c r="CZJ5182" s="8"/>
      <c r="CZK5182" s="8"/>
      <c r="CZL5182" s="8"/>
      <c r="CZM5182" s="8"/>
      <c r="CZN5182" s="8"/>
      <c r="CZO5182" s="8"/>
      <c r="CZP5182" s="8"/>
      <c r="CZQ5182" s="8"/>
      <c r="CZR5182" s="8"/>
      <c r="CZS5182" s="8"/>
      <c r="CZT5182" s="8"/>
      <c r="CZU5182" s="8"/>
      <c r="CZV5182" s="8"/>
      <c r="CZW5182" s="8"/>
      <c r="CZX5182" s="8"/>
      <c r="CZY5182" s="8"/>
      <c r="CZZ5182" s="8"/>
      <c r="DAA5182" s="8"/>
      <c r="DAB5182" s="8"/>
      <c r="DAC5182" s="8"/>
      <c r="DAD5182" s="8"/>
      <c r="DAE5182" s="8"/>
      <c r="DAF5182" s="8"/>
      <c r="DAG5182" s="8"/>
      <c r="DAH5182" s="8"/>
      <c r="DAI5182" s="8"/>
      <c r="DAJ5182" s="8"/>
      <c r="DAK5182" s="8"/>
      <c r="DAL5182" s="8"/>
      <c r="DAM5182" s="8"/>
      <c r="DAN5182" s="8"/>
      <c r="DAO5182" s="8"/>
      <c r="DAP5182" s="8"/>
      <c r="DAQ5182" s="8"/>
      <c r="DAR5182" s="8"/>
      <c r="DAS5182" s="8"/>
      <c r="DAT5182" s="8"/>
      <c r="DAU5182" s="8"/>
      <c r="DAV5182" s="8"/>
      <c r="DAW5182" s="8"/>
      <c r="DAX5182" s="8"/>
      <c r="DAY5182" s="8"/>
      <c r="DAZ5182" s="8"/>
      <c r="DBA5182" s="8"/>
      <c r="DBB5182" s="8"/>
      <c r="DBC5182" s="8"/>
      <c r="DBD5182" s="8"/>
      <c r="DBE5182" s="8"/>
      <c r="DBF5182" s="8"/>
      <c r="DBG5182" s="8"/>
      <c r="DBH5182" s="8"/>
      <c r="DBI5182" s="8"/>
      <c r="DBJ5182" s="8"/>
      <c r="DBK5182" s="8"/>
      <c r="DBL5182" s="8"/>
      <c r="DBM5182" s="8"/>
      <c r="DBN5182" s="8"/>
      <c r="DBO5182" s="8"/>
      <c r="DBP5182" s="8"/>
      <c r="DBQ5182" s="8"/>
      <c r="DBR5182" s="8"/>
      <c r="DBS5182" s="8"/>
      <c r="DBT5182" s="8"/>
      <c r="DBU5182" s="8"/>
      <c r="DBV5182" s="8"/>
      <c r="DBW5182" s="8"/>
      <c r="DBX5182" s="8"/>
      <c r="DBY5182" s="8"/>
      <c r="DBZ5182" s="8"/>
      <c r="DCA5182" s="8"/>
      <c r="DCB5182" s="8"/>
      <c r="DCC5182" s="8"/>
      <c r="DCD5182" s="8"/>
      <c r="DCE5182" s="8"/>
      <c r="DCF5182" s="8"/>
      <c r="DCG5182" s="8"/>
      <c r="DCH5182" s="8"/>
      <c r="DCI5182" s="8"/>
      <c r="DCJ5182" s="8"/>
      <c r="DCK5182" s="8"/>
      <c r="DCL5182" s="8"/>
      <c r="DCM5182" s="8"/>
      <c r="DCN5182" s="8"/>
      <c r="DCO5182" s="8"/>
      <c r="DCP5182" s="8"/>
      <c r="DCQ5182" s="8"/>
      <c r="DCR5182" s="8"/>
      <c r="DCS5182" s="8"/>
      <c r="DCT5182" s="8"/>
      <c r="DCU5182" s="8"/>
      <c r="DCV5182" s="8"/>
      <c r="DCW5182" s="8"/>
      <c r="DCX5182" s="8"/>
      <c r="DCY5182" s="8"/>
      <c r="DCZ5182" s="8"/>
      <c r="DDA5182" s="8"/>
      <c r="DDB5182" s="8"/>
      <c r="DDC5182" s="8"/>
      <c r="DDD5182" s="8"/>
      <c r="DDE5182" s="8"/>
      <c r="DDF5182" s="8"/>
      <c r="DDG5182" s="8"/>
      <c r="DDH5182" s="8"/>
      <c r="DDI5182" s="8"/>
      <c r="DDJ5182" s="8"/>
      <c r="DDK5182" s="8"/>
      <c r="DDL5182" s="8"/>
      <c r="DDM5182" s="8"/>
      <c r="DDN5182" s="8"/>
      <c r="DDO5182" s="8"/>
      <c r="DDP5182" s="8"/>
      <c r="DDQ5182" s="8"/>
      <c r="DDR5182" s="8"/>
      <c r="DDS5182" s="8"/>
      <c r="DDT5182" s="8"/>
      <c r="DDU5182" s="8"/>
      <c r="DDV5182" s="8"/>
      <c r="DDW5182" s="8"/>
      <c r="DDX5182" s="8"/>
      <c r="DDY5182" s="8"/>
      <c r="DDZ5182" s="8"/>
      <c r="DEA5182" s="8"/>
      <c r="DEB5182" s="8"/>
      <c r="DEC5182" s="8"/>
      <c r="DED5182" s="8"/>
      <c r="DEE5182" s="8"/>
      <c r="DEF5182" s="8"/>
      <c r="DEG5182" s="8"/>
      <c r="DEH5182" s="8"/>
      <c r="DEI5182" s="8"/>
      <c r="DEJ5182" s="8"/>
      <c r="DEK5182" s="8"/>
      <c r="DEL5182" s="8"/>
      <c r="DEM5182" s="8"/>
      <c r="DEN5182" s="8"/>
      <c r="DEO5182" s="8"/>
      <c r="DEP5182" s="8"/>
      <c r="DEQ5182" s="8"/>
      <c r="DER5182" s="8"/>
      <c r="DES5182" s="8"/>
      <c r="DET5182" s="8"/>
      <c r="DEU5182" s="8"/>
      <c r="DEV5182" s="8"/>
      <c r="DEW5182" s="8"/>
      <c r="DEX5182" s="8"/>
      <c r="DEY5182" s="8"/>
      <c r="DEZ5182" s="8"/>
      <c r="DFA5182" s="8"/>
      <c r="DFB5182" s="8"/>
      <c r="DFC5182" s="8"/>
      <c r="DFD5182" s="8"/>
      <c r="DFE5182" s="8"/>
      <c r="DFF5182" s="8"/>
      <c r="DFG5182" s="8"/>
      <c r="DFH5182" s="8"/>
      <c r="DFI5182" s="8"/>
      <c r="DFJ5182" s="8"/>
      <c r="DFK5182" s="8"/>
      <c r="DFL5182" s="8"/>
      <c r="DFM5182" s="8"/>
      <c r="DFN5182" s="8"/>
      <c r="DFO5182" s="8"/>
      <c r="DFP5182" s="8"/>
      <c r="DFQ5182" s="8"/>
      <c r="DFR5182" s="8"/>
      <c r="DFS5182" s="8"/>
      <c r="DFT5182" s="8"/>
      <c r="DFU5182" s="8"/>
      <c r="DFV5182" s="8"/>
      <c r="DFW5182" s="8"/>
      <c r="DFX5182" s="8"/>
      <c r="DFY5182" s="8"/>
      <c r="DFZ5182" s="8"/>
      <c r="DGA5182" s="8"/>
      <c r="DGB5182" s="8"/>
      <c r="DGC5182" s="8"/>
      <c r="DGD5182" s="8"/>
      <c r="DGE5182" s="8"/>
      <c r="DGF5182" s="8"/>
      <c r="DGG5182" s="8"/>
      <c r="DGH5182" s="8"/>
      <c r="DGI5182" s="8"/>
      <c r="DGJ5182" s="8"/>
      <c r="DGK5182" s="8"/>
      <c r="DGL5182" s="8"/>
      <c r="DGM5182" s="8"/>
      <c r="DGN5182" s="8"/>
      <c r="DGO5182" s="8"/>
      <c r="DGP5182" s="8"/>
      <c r="DGQ5182" s="8"/>
      <c r="DGR5182" s="8"/>
      <c r="DGS5182" s="8"/>
      <c r="DGT5182" s="8"/>
      <c r="DGU5182" s="8"/>
      <c r="DGV5182" s="8"/>
      <c r="DGW5182" s="8"/>
      <c r="DGX5182" s="8"/>
      <c r="DGY5182" s="8"/>
      <c r="DGZ5182" s="8"/>
      <c r="DHA5182" s="8"/>
      <c r="DHB5182" s="8"/>
      <c r="DHC5182" s="8"/>
      <c r="DHD5182" s="8"/>
      <c r="DHE5182" s="8"/>
      <c r="DHF5182" s="8"/>
      <c r="DHG5182" s="8"/>
      <c r="DHH5182" s="8"/>
      <c r="DHI5182" s="8"/>
      <c r="DHJ5182" s="8"/>
      <c r="DHK5182" s="8"/>
      <c r="DHL5182" s="8"/>
      <c r="DHM5182" s="8"/>
      <c r="DHN5182" s="8"/>
      <c r="DHO5182" s="8"/>
      <c r="DHP5182" s="8"/>
      <c r="DHQ5182" s="8"/>
      <c r="DHR5182" s="8"/>
      <c r="DHS5182" s="8"/>
      <c r="DHT5182" s="8"/>
      <c r="DHU5182" s="8"/>
      <c r="DHV5182" s="8"/>
      <c r="DHW5182" s="8"/>
      <c r="DHX5182" s="8"/>
      <c r="DHY5182" s="8"/>
      <c r="DHZ5182" s="8"/>
      <c r="DIA5182" s="8"/>
      <c r="DIB5182" s="8"/>
      <c r="DIC5182" s="8"/>
      <c r="DID5182" s="8"/>
      <c r="DIE5182" s="8"/>
      <c r="DIF5182" s="8"/>
      <c r="DIG5182" s="8"/>
      <c r="DIH5182" s="8"/>
      <c r="DII5182" s="8"/>
      <c r="DIJ5182" s="8"/>
      <c r="DIK5182" s="8"/>
      <c r="DIL5182" s="8"/>
      <c r="DIM5182" s="8"/>
      <c r="DIN5182" s="8"/>
      <c r="DIO5182" s="8"/>
      <c r="DIP5182" s="8"/>
      <c r="DIQ5182" s="8"/>
      <c r="DIR5182" s="8"/>
      <c r="DIS5182" s="8"/>
      <c r="DIT5182" s="8"/>
      <c r="DIU5182" s="8"/>
      <c r="DIV5182" s="8"/>
      <c r="DIW5182" s="8"/>
      <c r="DIX5182" s="8"/>
      <c r="DIY5182" s="8"/>
      <c r="DIZ5182" s="8"/>
      <c r="DJA5182" s="8"/>
      <c r="DJB5182" s="8"/>
      <c r="DJC5182" s="8"/>
      <c r="DJD5182" s="8"/>
      <c r="DJE5182" s="8"/>
      <c r="DJF5182" s="8"/>
      <c r="DJG5182" s="8"/>
      <c r="DJH5182" s="8"/>
      <c r="DJI5182" s="8"/>
      <c r="DJJ5182" s="8"/>
      <c r="DJK5182" s="8"/>
      <c r="DJL5182" s="8"/>
      <c r="DJM5182" s="8"/>
      <c r="DJN5182" s="8"/>
      <c r="DJO5182" s="8"/>
      <c r="DJP5182" s="8"/>
      <c r="DJQ5182" s="8"/>
      <c r="DJR5182" s="8"/>
      <c r="DJS5182" s="8"/>
      <c r="DJT5182" s="8"/>
      <c r="DJU5182" s="8"/>
      <c r="DJV5182" s="8"/>
      <c r="DJW5182" s="8"/>
      <c r="DJX5182" s="8"/>
      <c r="DJY5182" s="8"/>
      <c r="DJZ5182" s="8"/>
      <c r="DKA5182" s="8"/>
      <c r="DKB5182" s="8"/>
      <c r="DKC5182" s="8"/>
      <c r="DKD5182" s="8"/>
      <c r="DKE5182" s="8"/>
      <c r="DKF5182" s="8"/>
      <c r="DKG5182" s="8"/>
      <c r="DKH5182" s="8"/>
      <c r="DKI5182" s="8"/>
      <c r="DKJ5182" s="8"/>
      <c r="DKK5182" s="8"/>
      <c r="DKL5182" s="8"/>
      <c r="DKM5182" s="8"/>
      <c r="DKN5182" s="8"/>
      <c r="DKO5182" s="8"/>
      <c r="DKP5182" s="8"/>
      <c r="DKQ5182" s="8"/>
      <c r="DKR5182" s="8"/>
      <c r="DKS5182" s="8"/>
      <c r="DKT5182" s="8"/>
      <c r="DKU5182" s="8"/>
      <c r="DKV5182" s="8"/>
      <c r="DKW5182" s="8"/>
      <c r="DKX5182" s="8"/>
      <c r="DKY5182" s="8"/>
      <c r="DKZ5182" s="8"/>
      <c r="DLA5182" s="8"/>
      <c r="DLB5182" s="8"/>
      <c r="DLC5182" s="8"/>
      <c r="DLD5182" s="8"/>
      <c r="DLE5182" s="8"/>
      <c r="DLF5182" s="8"/>
      <c r="DLG5182" s="8"/>
      <c r="DLH5182" s="8"/>
      <c r="DLI5182" s="8"/>
      <c r="DLJ5182" s="8"/>
      <c r="DLK5182" s="8"/>
      <c r="DLL5182" s="8"/>
      <c r="DLM5182" s="8"/>
      <c r="DLN5182" s="8"/>
      <c r="DLO5182" s="8"/>
      <c r="DLP5182" s="8"/>
      <c r="DLQ5182" s="8"/>
      <c r="DLR5182" s="8"/>
      <c r="DLS5182" s="8"/>
      <c r="DLT5182" s="8"/>
      <c r="DLU5182" s="8"/>
      <c r="DLV5182" s="8"/>
      <c r="DLW5182" s="8"/>
      <c r="DLX5182" s="8"/>
      <c r="DLY5182" s="8"/>
      <c r="DLZ5182" s="8"/>
      <c r="DMA5182" s="8"/>
      <c r="DMB5182" s="8"/>
      <c r="DMC5182" s="8"/>
      <c r="DMD5182" s="8"/>
      <c r="DME5182" s="8"/>
      <c r="DMF5182" s="8"/>
      <c r="DMG5182" s="8"/>
      <c r="DMH5182" s="8"/>
      <c r="DMI5182" s="8"/>
      <c r="DMJ5182" s="8"/>
      <c r="DMK5182" s="8"/>
      <c r="DML5182" s="8"/>
      <c r="DMM5182" s="8"/>
      <c r="DMN5182" s="8"/>
      <c r="DMO5182" s="8"/>
      <c r="DMP5182" s="8"/>
      <c r="DMQ5182" s="8"/>
      <c r="DMR5182" s="8"/>
      <c r="DMS5182" s="8"/>
      <c r="DMT5182" s="8"/>
      <c r="DMU5182" s="8"/>
      <c r="DMV5182" s="8"/>
      <c r="DMW5182" s="8"/>
      <c r="DMX5182" s="8"/>
      <c r="DMY5182" s="8"/>
      <c r="DMZ5182" s="8"/>
      <c r="DNA5182" s="8"/>
      <c r="DNB5182" s="8"/>
      <c r="DNC5182" s="8"/>
      <c r="DND5182" s="8"/>
      <c r="DNE5182" s="8"/>
      <c r="DNF5182" s="8"/>
      <c r="DNG5182" s="8"/>
      <c r="DNH5182" s="8"/>
      <c r="DNI5182" s="8"/>
      <c r="DNJ5182" s="8"/>
      <c r="DNK5182" s="8"/>
      <c r="DNL5182" s="8"/>
      <c r="DNM5182" s="8"/>
      <c r="DNN5182" s="8"/>
      <c r="DNO5182" s="8"/>
      <c r="DNP5182" s="8"/>
      <c r="DNQ5182" s="8"/>
      <c r="DNR5182" s="8"/>
      <c r="DNS5182" s="8"/>
      <c r="DNT5182" s="8"/>
      <c r="DNU5182" s="8"/>
      <c r="DNV5182" s="8"/>
      <c r="DNW5182" s="8"/>
      <c r="DNX5182" s="8"/>
      <c r="DNY5182" s="8"/>
      <c r="DNZ5182" s="8"/>
      <c r="DOA5182" s="8"/>
      <c r="DOB5182" s="8"/>
      <c r="DOC5182" s="8"/>
      <c r="DOD5182" s="8"/>
      <c r="DOE5182" s="8"/>
      <c r="DOF5182" s="8"/>
      <c r="DOG5182" s="8"/>
      <c r="DOH5182" s="8"/>
      <c r="DOI5182" s="8"/>
      <c r="DOJ5182" s="8"/>
      <c r="DOK5182" s="8"/>
      <c r="DOL5182" s="8"/>
      <c r="DOM5182" s="8"/>
      <c r="DON5182" s="8"/>
      <c r="DOO5182" s="8"/>
      <c r="DOP5182" s="8"/>
      <c r="DOQ5182" s="8"/>
      <c r="DOR5182" s="8"/>
      <c r="DOS5182" s="8"/>
      <c r="DOT5182" s="8"/>
      <c r="DOU5182" s="8"/>
      <c r="DOV5182" s="8"/>
      <c r="DOW5182" s="8"/>
      <c r="DOX5182" s="8"/>
      <c r="DOY5182" s="8"/>
      <c r="DOZ5182" s="8"/>
      <c r="DPA5182" s="8"/>
      <c r="DPB5182" s="8"/>
      <c r="DPC5182" s="8"/>
      <c r="DPD5182" s="8"/>
      <c r="DPE5182" s="8"/>
      <c r="DPF5182" s="8"/>
      <c r="DPG5182" s="8"/>
      <c r="DPH5182" s="8"/>
      <c r="DPI5182" s="8"/>
      <c r="DPJ5182" s="8"/>
      <c r="DPK5182" s="8"/>
      <c r="DPL5182" s="8"/>
      <c r="DPM5182" s="8"/>
      <c r="DPN5182" s="8"/>
      <c r="DPO5182" s="8"/>
      <c r="DPP5182" s="8"/>
      <c r="DPQ5182" s="8"/>
      <c r="DPR5182" s="8"/>
      <c r="DPS5182" s="8"/>
      <c r="DPT5182" s="8"/>
      <c r="DPU5182" s="8"/>
      <c r="DPV5182" s="8"/>
      <c r="DPW5182" s="8"/>
      <c r="DPX5182" s="8"/>
      <c r="DPY5182" s="8"/>
      <c r="DPZ5182" s="8"/>
      <c r="DQA5182" s="8"/>
      <c r="DQB5182" s="8"/>
      <c r="DQC5182" s="8"/>
      <c r="DQD5182" s="8"/>
      <c r="DQE5182" s="8"/>
      <c r="DQF5182" s="8"/>
      <c r="DQG5182" s="8"/>
      <c r="DQH5182" s="8"/>
      <c r="DQI5182" s="8"/>
      <c r="DQJ5182" s="8"/>
      <c r="DQK5182" s="8"/>
      <c r="DQL5182" s="8"/>
      <c r="DQM5182" s="8"/>
      <c r="DQN5182" s="8"/>
      <c r="DQO5182" s="8"/>
      <c r="DQP5182" s="8"/>
      <c r="DQQ5182" s="8"/>
      <c r="DQR5182" s="8"/>
      <c r="DQS5182" s="8"/>
      <c r="DQT5182" s="8"/>
      <c r="DQU5182" s="8"/>
      <c r="DQV5182" s="8"/>
      <c r="DQW5182" s="8"/>
      <c r="DQX5182" s="8"/>
      <c r="DQY5182" s="8"/>
      <c r="DQZ5182" s="8"/>
      <c r="DRA5182" s="8"/>
      <c r="DRB5182" s="8"/>
      <c r="DRC5182" s="8"/>
      <c r="DRD5182" s="8"/>
      <c r="DRE5182" s="8"/>
      <c r="DRF5182" s="8"/>
      <c r="DRG5182" s="8"/>
      <c r="DRH5182" s="8"/>
      <c r="DRI5182" s="8"/>
      <c r="DRJ5182" s="8"/>
      <c r="DRK5182" s="8"/>
      <c r="DRL5182" s="8"/>
      <c r="DRM5182" s="8"/>
      <c r="DRN5182" s="8"/>
      <c r="DRO5182" s="8"/>
      <c r="DRP5182" s="8"/>
      <c r="DRQ5182" s="8"/>
      <c r="DRR5182" s="8"/>
      <c r="DRS5182" s="8"/>
      <c r="DRT5182" s="8"/>
      <c r="DRU5182" s="8"/>
      <c r="DRV5182" s="8"/>
      <c r="DRW5182" s="8"/>
      <c r="DRX5182" s="8"/>
      <c r="DRY5182" s="8"/>
      <c r="DRZ5182" s="8"/>
      <c r="DSA5182" s="8"/>
      <c r="DSB5182" s="8"/>
      <c r="DSC5182" s="8"/>
      <c r="DSD5182" s="8"/>
      <c r="DSE5182" s="8"/>
      <c r="DSF5182" s="8"/>
      <c r="DSG5182" s="8"/>
      <c r="DSH5182" s="8"/>
      <c r="DSI5182" s="8"/>
      <c r="DSJ5182" s="8"/>
      <c r="DSK5182" s="8"/>
      <c r="DSL5182" s="8"/>
      <c r="DSM5182" s="8"/>
      <c r="DSN5182" s="8"/>
      <c r="DSO5182" s="8"/>
      <c r="DSP5182" s="8"/>
      <c r="DSQ5182" s="8"/>
      <c r="DSR5182" s="8"/>
      <c r="DSS5182" s="8"/>
      <c r="DST5182" s="8"/>
      <c r="DSU5182" s="8"/>
      <c r="DSV5182" s="8"/>
      <c r="DSW5182" s="8"/>
      <c r="DSX5182" s="8"/>
      <c r="DSY5182" s="8"/>
      <c r="DSZ5182" s="8"/>
      <c r="DTA5182" s="8"/>
      <c r="DTB5182" s="8"/>
      <c r="DTC5182" s="8"/>
      <c r="DTD5182" s="8"/>
      <c r="DTE5182" s="8"/>
      <c r="DTF5182" s="8"/>
      <c r="DTG5182" s="8"/>
      <c r="DTH5182" s="8"/>
      <c r="DTI5182" s="8"/>
      <c r="DTJ5182" s="8"/>
      <c r="DTK5182" s="8"/>
      <c r="DTL5182" s="8"/>
      <c r="DTM5182" s="8"/>
      <c r="DTN5182" s="8"/>
      <c r="DTO5182" s="8"/>
      <c r="DTP5182" s="8"/>
      <c r="DTQ5182" s="8"/>
      <c r="DTR5182" s="8"/>
      <c r="DTS5182" s="8"/>
      <c r="DTT5182" s="8"/>
      <c r="DTU5182" s="8"/>
      <c r="DTV5182" s="8"/>
      <c r="DTW5182" s="8"/>
      <c r="DTX5182" s="8"/>
      <c r="DTY5182" s="8"/>
      <c r="DTZ5182" s="8"/>
      <c r="DUA5182" s="8"/>
      <c r="DUB5182" s="8"/>
      <c r="DUC5182" s="8"/>
      <c r="DUD5182" s="8"/>
      <c r="DUE5182" s="8"/>
      <c r="DUF5182" s="8"/>
      <c r="DUG5182" s="8"/>
      <c r="DUH5182" s="8"/>
      <c r="DUI5182" s="8"/>
      <c r="DUJ5182" s="8"/>
      <c r="DUK5182" s="8"/>
      <c r="DUL5182" s="8"/>
      <c r="DUM5182" s="8"/>
      <c r="DUN5182" s="8"/>
      <c r="DUO5182" s="8"/>
      <c r="DUP5182" s="8"/>
      <c r="DUQ5182" s="8"/>
      <c r="DUR5182" s="8"/>
      <c r="DUS5182" s="8"/>
      <c r="DUT5182" s="8"/>
      <c r="DUU5182" s="8"/>
      <c r="DUV5182" s="8"/>
      <c r="DUW5182" s="8"/>
      <c r="DUX5182" s="8"/>
      <c r="DUY5182" s="8"/>
      <c r="DUZ5182" s="8"/>
      <c r="DVA5182" s="8"/>
      <c r="DVB5182" s="8"/>
      <c r="DVC5182" s="8"/>
      <c r="DVD5182" s="8"/>
      <c r="DVE5182" s="8"/>
      <c r="DVF5182" s="8"/>
      <c r="DVG5182" s="8"/>
      <c r="DVH5182" s="8"/>
      <c r="DVI5182" s="8"/>
      <c r="DVJ5182" s="8"/>
      <c r="DVK5182" s="8"/>
      <c r="DVL5182" s="8"/>
      <c r="DVM5182" s="8"/>
      <c r="DVN5182" s="8"/>
      <c r="DVO5182" s="8"/>
      <c r="DVP5182" s="8"/>
      <c r="DVQ5182" s="8"/>
      <c r="DVR5182" s="8"/>
      <c r="DVS5182" s="8"/>
      <c r="DVT5182" s="8"/>
      <c r="DVU5182" s="8"/>
      <c r="DVV5182" s="8"/>
      <c r="DVW5182" s="8"/>
      <c r="DVX5182" s="8"/>
      <c r="DVY5182" s="8"/>
      <c r="DVZ5182" s="8"/>
      <c r="DWA5182" s="8"/>
      <c r="DWB5182" s="8"/>
      <c r="DWC5182" s="8"/>
      <c r="DWD5182" s="8"/>
      <c r="DWE5182" s="8"/>
      <c r="DWF5182" s="8"/>
      <c r="DWG5182" s="8"/>
      <c r="DWH5182" s="8"/>
      <c r="DWI5182" s="8"/>
      <c r="DWJ5182" s="8"/>
      <c r="DWK5182" s="8"/>
      <c r="DWL5182" s="8"/>
      <c r="DWM5182" s="8"/>
      <c r="DWN5182" s="8"/>
      <c r="DWO5182" s="8"/>
      <c r="DWP5182" s="8"/>
      <c r="DWQ5182" s="8"/>
      <c r="DWR5182" s="8"/>
      <c r="DWS5182" s="8"/>
      <c r="DWT5182" s="8"/>
      <c r="DWU5182" s="8"/>
      <c r="DWV5182" s="8"/>
      <c r="DWW5182" s="8"/>
      <c r="DWX5182" s="8"/>
      <c r="DWY5182" s="8"/>
      <c r="DWZ5182" s="8"/>
      <c r="DXA5182" s="8"/>
      <c r="DXB5182" s="8"/>
      <c r="DXC5182" s="8"/>
      <c r="DXD5182" s="8"/>
      <c r="DXE5182" s="8"/>
      <c r="DXF5182" s="8"/>
      <c r="DXG5182" s="8"/>
      <c r="DXH5182" s="8"/>
      <c r="DXI5182" s="8"/>
      <c r="DXJ5182" s="8"/>
      <c r="DXK5182" s="8"/>
      <c r="DXL5182" s="8"/>
      <c r="DXM5182" s="8"/>
      <c r="DXN5182" s="8"/>
      <c r="DXO5182" s="8"/>
      <c r="DXP5182" s="8"/>
      <c r="DXQ5182" s="8"/>
      <c r="DXR5182" s="8"/>
      <c r="DXS5182" s="8"/>
      <c r="DXT5182" s="8"/>
      <c r="DXU5182" s="8"/>
      <c r="DXV5182" s="8"/>
      <c r="DXW5182" s="8"/>
      <c r="DXX5182" s="8"/>
      <c r="DXY5182" s="8"/>
      <c r="DXZ5182" s="8"/>
      <c r="DYA5182" s="8"/>
      <c r="DYB5182" s="8"/>
      <c r="DYC5182" s="8"/>
      <c r="DYD5182" s="8"/>
      <c r="DYE5182" s="8"/>
      <c r="DYF5182" s="8"/>
      <c r="DYG5182" s="8"/>
      <c r="DYH5182" s="8"/>
      <c r="DYI5182" s="8"/>
      <c r="DYJ5182" s="8"/>
      <c r="DYK5182" s="8"/>
      <c r="DYL5182" s="8"/>
      <c r="DYM5182" s="8"/>
      <c r="DYN5182" s="8"/>
      <c r="DYO5182" s="8"/>
      <c r="DYP5182" s="8"/>
      <c r="DYQ5182" s="8"/>
      <c r="DYR5182" s="8"/>
      <c r="DYS5182" s="8"/>
      <c r="DYT5182" s="8"/>
      <c r="DYU5182" s="8"/>
      <c r="DYV5182" s="8"/>
      <c r="DYW5182" s="8"/>
      <c r="DYX5182" s="8"/>
      <c r="DYY5182" s="8"/>
      <c r="DYZ5182" s="8"/>
      <c r="DZA5182" s="8"/>
      <c r="DZB5182" s="8"/>
      <c r="DZC5182" s="8"/>
      <c r="DZD5182" s="8"/>
      <c r="DZE5182" s="8"/>
      <c r="DZF5182" s="8"/>
      <c r="DZG5182" s="8"/>
      <c r="DZH5182" s="8"/>
      <c r="DZI5182" s="8"/>
      <c r="DZJ5182" s="8"/>
      <c r="DZK5182" s="8"/>
      <c r="DZL5182" s="8"/>
      <c r="DZM5182" s="8"/>
      <c r="DZN5182" s="8"/>
      <c r="DZO5182" s="8"/>
      <c r="DZP5182" s="8"/>
      <c r="DZQ5182" s="8"/>
      <c r="DZR5182" s="8"/>
      <c r="DZS5182" s="8"/>
      <c r="DZT5182" s="8"/>
      <c r="DZU5182" s="8"/>
      <c r="DZV5182" s="8"/>
      <c r="DZW5182" s="8"/>
      <c r="DZX5182" s="8"/>
      <c r="DZY5182" s="8"/>
      <c r="DZZ5182" s="8"/>
      <c r="EAA5182" s="8"/>
      <c r="EAB5182" s="8"/>
      <c r="EAC5182" s="8"/>
      <c r="EAD5182" s="8"/>
      <c r="EAE5182" s="8"/>
      <c r="EAF5182" s="8"/>
      <c r="EAG5182" s="8"/>
      <c r="EAH5182" s="8"/>
      <c r="EAI5182" s="8"/>
      <c r="EAJ5182" s="8"/>
      <c r="EAK5182" s="8"/>
      <c r="EAL5182" s="8"/>
      <c r="EAM5182" s="8"/>
      <c r="EAN5182" s="8"/>
      <c r="EAO5182" s="8"/>
      <c r="EAP5182" s="8"/>
      <c r="EAQ5182" s="8"/>
      <c r="EAR5182" s="8"/>
      <c r="EAS5182" s="8"/>
      <c r="EAT5182" s="8"/>
      <c r="EAU5182" s="8"/>
      <c r="EAV5182" s="8"/>
      <c r="EAW5182" s="8"/>
      <c r="EAX5182" s="8"/>
      <c r="EAY5182" s="8"/>
      <c r="EAZ5182" s="8"/>
      <c r="EBA5182" s="8"/>
      <c r="EBB5182" s="8"/>
      <c r="EBC5182" s="8"/>
      <c r="EBD5182" s="8"/>
      <c r="EBE5182" s="8"/>
      <c r="EBF5182" s="8"/>
      <c r="EBG5182" s="8"/>
      <c r="EBH5182" s="8"/>
      <c r="EBI5182" s="8"/>
      <c r="EBJ5182" s="8"/>
      <c r="EBK5182" s="8"/>
      <c r="EBL5182" s="8"/>
      <c r="EBM5182" s="8"/>
      <c r="EBN5182" s="8"/>
      <c r="EBO5182" s="8"/>
      <c r="EBP5182" s="8"/>
      <c r="EBQ5182" s="8"/>
      <c r="EBR5182" s="8"/>
      <c r="EBS5182" s="8"/>
      <c r="EBT5182" s="8"/>
      <c r="EBU5182" s="8"/>
      <c r="EBV5182" s="8"/>
      <c r="EBW5182" s="8"/>
      <c r="EBX5182" s="8"/>
      <c r="EBY5182" s="8"/>
      <c r="EBZ5182" s="8"/>
      <c r="ECA5182" s="8"/>
      <c r="ECB5182" s="8"/>
      <c r="ECC5182" s="8"/>
      <c r="ECD5182" s="8"/>
      <c r="ECE5182" s="8"/>
      <c r="ECF5182" s="8"/>
      <c r="ECG5182" s="8"/>
      <c r="ECH5182" s="8"/>
      <c r="ECI5182" s="8"/>
      <c r="ECJ5182" s="8"/>
      <c r="ECK5182" s="8"/>
      <c r="ECL5182" s="8"/>
      <c r="ECM5182" s="8"/>
      <c r="ECN5182" s="8"/>
      <c r="ECO5182" s="8"/>
      <c r="ECP5182" s="8"/>
      <c r="ECQ5182" s="8"/>
      <c r="ECR5182" s="8"/>
      <c r="ECS5182" s="8"/>
      <c r="ECT5182" s="8"/>
      <c r="ECU5182" s="8"/>
      <c r="ECV5182" s="8"/>
      <c r="ECW5182" s="8"/>
      <c r="ECX5182" s="8"/>
      <c r="ECY5182" s="8"/>
      <c r="ECZ5182" s="8"/>
      <c r="EDA5182" s="8"/>
      <c r="EDB5182" s="8"/>
      <c r="EDC5182" s="8"/>
      <c r="EDD5182" s="8"/>
      <c r="EDE5182" s="8"/>
      <c r="EDF5182" s="8"/>
      <c r="EDG5182" s="8"/>
      <c r="EDH5182" s="8"/>
      <c r="EDI5182" s="8"/>
      <c r="EDJ5182" s="8"/>
      <c r="EDK5182" s="8"/>
      <c r="EDL5182" s="8"/>
      <c r="EDM5182" s="8"/>
      <c r="EDN5182" s="8"/>
      <c r="EDO5182" s="8"/>
      <c r="EDP5182" s="8"/>
      <c r="EDQ5182" s="8"/>
      <c r="EDR5182" s="8"/>
      <c r="EDS5182" s="8"/>
      <c r="EDT5182" s="8"/>
      <c r="EDU5182" s="8"/>
      <c r="EDV5182" s="8"/>
      <c r="EDW5182" s="8"/>
      <c r="EDX5182" s="8"/>
      <c r="EDY5182" s="8"/>
      <c r="EDZ5182" s="8"/>
      <c r="EEA5182" s="8"/>
      <c r="EEB5182" s="8"/>
      <c r="EEC5182" s="8"/>
      <c r="EED5182" s="8"/>
      <c r="EEE5182" s="8"/>
      <c r="EEF5182" s="8"/>
      <c r="EEG5182" s="8"/>
      <c r="EEH5182" s="8"/>
      <c r="EEI5182" s="8"/>
      <c r="EEJ5182" s="8"/>
      <c r="EEK5182" s="8"/>
      <c r="EEL5182" s="8"/>
      <c r="EEM5182" s="8"/>
      <c r="EEN5182" s="8"/>
      <c r="EEO5182" s="8"/>
      <c r="EEP5182" s="8"/>
      <c r="EEQ5182" s="8"/>
      <c r="EER5182" s="8"/>
      <c r="EES5182" s="8"/>
      <c r="EET5182" s="8"/>
      <c r="EEU5182" s="8"/>
      <c r="EEV5182" s="8"/>
      <c r="EEW5182" s="8"/>
      <c r="EEX5182" s="8"/>
      <c r="EEY5182" s="8"/>
      <c r="EEZ5182" s="8"/>
      <c r="EFA5182" s="8"/>
      <c r="EFB5182" s="8"/>
      <c r="EFC5182" s="8"/>
      <c r="EFD5182" s="8"/>
      <c r="EFE5182" s="8"/>
      <c r="EFF5182" s="8"/>
      <c r="EFG5182" s="8"/>
      <c r="EFH5182" s="8"/>
      <c r="EFI5182" s="8"/>
      <c r="EFJ5182" s="8"/>
      <c r="EFK5182" s="8"/>
      <c r="EFL5182" s="8"/>
      <c r="EFM5182" s="8"/>
      <c r="EFN5182" s="8"/>
      <c r="EFO5182" s="8"/>
      <c r="EFP5182" s="8"/>
      <c r="EFQ5182" s="8"/>
      <c r="EFR5182" s="8"/>
      <c r="EFS5182" s="8"/>
      <c r="EFT5182" s="8"/>
      <c r="EFU5182" s="8"/>
      <c r="EFV5182" s="8"/>
      <c r="EFW5182" s="8"/>
      <c r="EFX5182" s="8"/>
      <c r="EFY5182" s="8"/>
      <c r="EFZ5182" s="8"/>
      <c r="EGA5182" s="8"/>
      <c r="EGB5182" s="8"/>
      <c r="EGC5182" s="8"/>
      <c r="EGD5182" s="8"/>
      <c r="EGE5182" s="8"/>
      <c r="EGF5182" s="8"/>
      <c r="EGG5182" s="8"/>
      <c r="EGH5182" s="8"/>
      <c r="EGI5182" s="8"/>
      <c r="EGJ5182" s="8"/>
      <c r="EGK5182" s="8"/>
      <c r="EGL5182" s="8"/>
      <c r="EGM5182" s="8"/>
      <c r="EGN5182" s="8"/>
      <c r="EGO5182" s="8"/>
      <c r="EGP5182" s="8"/>
      <c r="EGQ5182" s="8"/>
      <c r="EGR5182" s="8"/>
      <c r="EGS5182" s="8"/>
      <c r="EGT5182" s="8"/>
      <c r="EGU5182" s="8"/>
      <c r="EGV5182" s="8"/>
      <c r="EGW5182" s="8"/>
      <c r="EGX5182" s="8"/>
      <c r="EGY5182" s="8"/>
      <c r="EGZ5182" s="8"/>
      <c r="EHA5182" s="8"/>
      <c r="EHB5182" s="8"/>
      <c r="EHC5182" s="8"/>
      <c r="EHD5182" s="8"/>
      <c r="EHE5182" s="8"/>
      <c r="EHF5182" s="8"/>
      <c r="EHG5182" s="8"/>
      <c r="EHH5182" s="8"/>
      <c r="EHI5182" s="8"/>
      <c r="EHJ5182" s="8"/>
      <c r="EHK5182" s="8"/>
      <c r="EHL5182" s="8"/>
      <c r="EHM5182" s="8"/>
      <c r="EHN5182" s="8"/>
      <c r="EHO5182" s="8"/>
      <c r="EHP5182" s="8"/>
      <c r="EHQ5182" s="8"/>
      <c r="EHR5182" s="8"/>
      <c r="EHS5182" s="8"/>
      <c r="EHT5182" s="8"/>
      <c r="EHU5182" s="8"/>
      <c r="EHV5182" s="8"/>
      <c r="EHW5182" s="8"/>
      <c r="EHX5182" s="8"/>
      <c r="EHY5182" s="8"/>
      <c r="EHZ5182" s="8"/>
      <c r="EIA5182" s="8"/>
      <c r="EIB5182" s="8"/>
      <c r="EIC5182" s="8"/>
      <c r="EID5182" s="8"/>
      <c r="EIE5182" s="8"/>
      <c r="EIF5182" s="8"/>
      <c r="EIG5182" s="8"/>
      <c r="EIH5182" s="8"/>
      <c r="EII5182" s="8"/>
      <c r="EIJ5182" s="8"/>
      <c r="EIK5182" s="8"/>
      <c r="EIL5182" s="8"/>
      <c r="EIM5182" s="8"/>
      <c r="EIN5182" s="8"/>
      <c r="EIO5182" s="8"/>
      <c r="EIP5182" s="8"/>
      <c r="EIQ5182" s="8"/>
      <c r="EIR5182" s="8"/>
      <c r="EIS5182" s="8"/>
      <c r="EIT5182" s="8"/>
      <c r="EIU5182" s="8"/>
      <c r="EIV5182" s="8"/>
      <c r="EIW5182" s="8"/>
      <c r="EIX5182" s="8"/>
      <c r="EIY5182" s="8"/>
      <c r="EIZ5182" s="8"/>
      <c r="EJA5182" s="8"/>
      <c r="EJB5182" s="8"/>
      <c r="EJC5182" s="8"/>
      <c r="EJD5182" s="8"/>
      <c r="EJE5182" s="8"/>
      <c r="EJF5182" s="8"/>
      <c r="EJG5182" s="8"/>
      <c r="EJH5182" s="8"/>
      <c r="EJI5182" s="8"/>
      <c r="EJJ5182" s="8"/>
      <c r="EJK5182" s="8"/>
      <c r="EJL5182" s="8"/>
      <c r="EJM5182" s="8"/>
      <c r="EJN5182" s="8"/>
      <c r="EJO5182" s="8"/>
      <c r="EJP5182" s="8"/>
      <c r="EJQ5182" s="8"/>
      <c r="EJR5182" s="8"/>
      <c r="EJS5182" s="8"/>
      <c r="EJT5182" s="8"/>
      <c r="EJU5182" s="8"/>
      <c r="EJV5182" s="8"/>
      <c r="EJW5182" s="8"/>
      <c r="EJX5182" s="8"/>
      <c r="EJY5182" s="8"/>
      <c r="EJZ5182" s="8"/>
      <c r="EKA5182" s="8"/>
      <c r="EKB5182" s="8"/>
      <c r="EKC5182" s="8"/>
      <c r="EKD5182" s="8"/>
      <c r="EKE5182" s="8"/>
      <c r="EKF5182" s="8"/>
      <c r="EKG5182" s="8"/>
      <c r="EKH5182" s="8"/>
      <c r="EKI5182" s="8"/>
      <c r="EKJ5182" s="8"/>
      <c r="EKK5182" s="8"/>
      <c r="EKL5182" s="8"/>
      <c r="EKM5182" s="8"/>
      <c r="EKN5182" s="8"/>
      <c r="EKO5182" s="8"/>
      <c r="EKP5182" s="8"/>
      <c r="EKQ5182" s="8"/>
      <c r="EKR5182" s="8"/>
      <c r="EKS5182" s="8"/>
      <c r="EKT5182" s="8"/>
      <c r="EKU5182" s="8"/>
      <c r="EKV5182" s="8"/>
      <c r="EKW5182" s="8"/>
      <c r="EKX5182" s="8"/>
      <c r="EKY5182" s="8"/>
      <c r="EKZ5182" s="8"/>
      <c r="ELA5182" s="8"/>
      <c r="ELB5182" s="8"/>
      <c r="ELC5182" s="8"/>
      <c r="ELD5182" s="8"/>
      <c r="ELE5182" s="8"/>
      <c r="ELF5182" s="8"/>
      <c r="ELG5182" s="8"/>
      <c r="ELH5182" s="8"/>
      <c r="ELI5182" s="8"/>
      <c r="ELJ5182" s="8"/>
      <c r="ELK5182" s="8"/>
      <c r="ELL5182" s="8"/>
      <c r="ELM5182" s="8"/>
      <c r="ELN5182" s="8"/>
      <c r="ELO5182" s="8"/>
      <c r="ELP5182" s="8"/>
      <c r="ELQ5182" s="8"/>
      <c r="ELR5182" s="8"/>
      <c r="ELS5182" s="8"/>
      <c r="ELT5182" s="8"/>
      <c r="ELU5182" s="8"/>
      <c r="ELV5182" s="8"/>
      <c r="ELW5182" s="8"/>
      <c r="ELX5182" s="8"/>
      <c r="ELY5182" s="8"/>
      <c r="ELZ5182" s="8"/>
      <c r="EMA5182" s="8"/>
      <c r="EMB5182" s="8"/>
      <c r="EMC5182" s="8"/>
      <c r="EMD5182" s="8"/>
      <c r="EME5182" s="8"/>
      <c r="EMF5182" s="8"/>
      <c r="EMG5182" s="8"/>
      <c r="EMH5182" s="8"/>
      <c r="EMI5182" s="8"/>
      <c r="EMJ5182" s="8"/>
      <c r="EMK5182" s="8"/>
      <c r="EML5182" s="8"/>
      <c r="EMM5182" s="8"/>
      <c r="EMN5182" s="8"/>
      <c r="EMO5182" s="8"/>
      <c r="EMP5182" s="8"/>
      <c r="EMQ5182" s="8"/>
      <c r="EMR5182" s="8"/>
      <c r="EMS5182" s="8"/>
      <c r="EMT5182" s="8"/>
      <c r="EMU5182" s="8"/>
      <c r="EMV5182" s="8"/>
      <c r="EMW5182" s="8"/>
      <c r="EMX5182" s="8"/>
      <c r="EMY5182" s="8"/>
      <c r="EMZ5182" s="8"/>
      <c r="ENA5182" s="8"/>
      <c r="ENB5182" s="8"/>
      <c r="ENC5182" s="8"/>
      <c r="END5182" s="8"/>
      <c r="ENE5182" s="8"/>
      <c r="ENF5182" s="8"/>
      <c r="ENG5182" s="8"/>
      <c r="ENH5182" s="8"/>
      <c r="ENI5182" s="8"/>
      <c r="ENJ5182" s="8"/>
      <c r="ENK5182" s="8"/>
      <c r="ENL5182" s="8"/>
      <c r="ENM5182" s="8"/>
      <c r="ENN5182" s="8"/>
      <c r="ENO5182" s="8"/>
      <c r="ENP5182" s="8"/>
      <c r="ENQ5182" s="8"/>
      <c r="ENR5182" s="8"/>
      <c r="ENS5182" s="8"/>
      <c r="ENT5182" s="8"/>
      <c r="ENU5182" s="8"/>
      <c r="ENV5182" s="8"/>
      <c r="ENW5182" s="8"/>
      <c r="ENX5182" s="8"/>
      <c r="ENY5182" s="8"/>
      <c r="ENZ5182" s="8"/>
      <c r="EOA5182" s="8"/>
      <c r="EOB5182" s="8"/>
      <c r="EOC5182" s="8"/>
      <c r="EOD5182" s="8"/>
      <c r="EOE5182" s="8"/>
      <c r="EOF5182" s="8"/>
      <c r="EOG5182" s="8"/>
      <c r="EOH5182" s="8"/>
      <c r="EOI5182" s="8"/>
      <c r="EOJ5182" s="8"/>
      <c r="EOK5182" s="8"/>
      <c r="EOL5182" s="8"/>
      <c r="EOM5182" s="8"/>
      <c r="EON5182" s="8"/>
      <c r="EOO5182" s="8"/>
      <c r="EOP5182" s="8"/>
      <c r="EOQ5182" s="8"/>
      <c r="EOR5182" s="8"/>
      <c r="EOS5182" s="8"/>
      <c r="EOT5182" s="8"/>
      <c r="EOU5182" s="8"/>
      <c r="EOV5182" s="8"/>
      <c r="EOW5182" s="8"/>
      <c r="EOX5182" s="8"/>
      <c r="EOY5182" s="8"/>
      <c r="EOZ5182" s="8"/>
      <c r="EPA5182" s="8"/>
      <c r="EPB5182" s="8"/>
      <c r="EPC5182" s="8"/>
      <c r="EPD5182" s="8"/>
      <c r="EPE5182" s="8"/>
      <c r="EPF5182" s="8"/>
      <c r="EPG5182" s="8"/>
      <c r="EPH5182" s="8"/>
      <c r="EPI5182" s="8"/>
      <c r="EPJ5182" s="8"/>
      <c r="EPK5182" s="8"/>
      <c r="EPL5182" s="8"/>
      <c r="EPM5182" s="8"/>
      <c r="EPN5182" s="8"/>
      <c r="EPO5182" s="8"/>
      <c r="EPP5182" s="8"/>
      <c r="EPQ5182" s="8"/>
      <c r="EPR5182" s="8"/>
      <c r="EPS5182" s="8"/>
      <c r="EPT5182" s="8"/>
      <c r="EPU5182" s="8"/>
      <c r="EPV5182" s="8"/>
      <c r="EPW5182" s="8"/>
      <c r="EPX5182" s="8"/>
      <c r="EPY5182" s="8"/>
      <c r="EPZ5182" s="8"/>
      <c r="EQA5182" s="8"/>
      <c r="EQB5182" s="8"/>
      <c r="EQC5182" s="8"/>
      <c r="EQD5182" s="8"/>
      <c r="EQE5182" s="8"/>
      <c r="EQF5182" s="8"/>
      <c r="EQG5182" s="8"/>
      <c r="EQH5182" s="8"/>
      <c r="EQI5182" s="8"/>
      <c r="EQJ5182" s="8"/>
      <c r="EQK5182" s="8"/>
      <c r="EQL5182" s="8"/>
      <c r="EQM5182" s="8"/>
      <c r="EQN5182" s="8"/>
      <c r="EQO5182" s="8"/>
      <c r="EQP5182" s="8"/>
      <c r="EQQ5182" s="8"/>
      <c r="EQR5182" s="8"/>
      <c r="EQS5182" s="8"/>
      <c r="EQT5182" s="8"/>
      <c r="EQU5182" s="8"/>
      <c r="EQV5182" s="8"/>
      <c r="EQW5182" s="8"/>
      <c r="EQX5182" s="8"/>
      <c r="EQY5182" s="8"/>
      <c r="EQZ5182" s="8"/>
      <c r="ERA5182" s="8"/>
      <c r="ERB5182" s="8"/>
      <c r="ERC5182" s="8"/>
      <c r="ERD5182" s="8"/>
      <c r="ERE5182" s="8"/>
      <c r="ERF5182" s="8"/>
      <c r="ERG5182" s="8"/>
      <c r="ERH5182" s="8"/>
      <c r="ERI5182" s="8"/>
      <c r="ERJ5182" s="8"/>
      <c r="ERK5182" s="8"/>
      <c r="ERL5182" s="8"/>
      <c r="ERM5182" s="8"/>
      <c r="ERN5182" s="8"/>
      <c r="ERO5182" s="8"/>
      <c r="ERP5182" s="8"/>
      <c r="ERQ5182" s="8"/>
      <c r="ERR5182" s="8"/>
      <c r="ERS5182" s="8"/>
      <c r="ERT5182" s="8"/>
      <c r="ERU5182" s="8"/>
      <c r="ERV5182" s="8"/>
      <c r="ERW5182" s="8"/>
      <c r="ERX5182" s="8"/>
      <c r="ERY5182" s="8"/>
      <c r="ERZ5182" s="8"/>
      <c r="ESA5182" s="8"/>
      <c r="ESB5182" s="8"/>
      <c r="ESC5182" s="8"/>
      <c r="ESD5182" s="8"/>
      <c r="ESE5182" s="8"/>
      <c r="ESF5182" s="8"/>
      <c r="ESG5182" s="8"/>
      <c r="ESH5182" s="8"/>
      <c r="ESI5182" s="8"/>
      <c r="ESJ5182" s="8"/>
      <c r="ESK5182" s="8"/>
      <c r="ESL5182" s="8"/>
      <c r="ESM5182" s="8"/>
      <c r="ESN5182" s="8"/>
      <c r="ESO5182" s="8"/>
      <c r="ESP5182" s="8"/>
      <c r="ESQ5182" s="8"/>
      <c r="ESR5182" s="8"/>
      <c r="ESS5182" s="8"/>
      <c r="EST5182" s="8"/>
      <c r="ESU5182" s="8"/>
      <c r="ESV5182" s="8"/>
      <c r="ESW5182" s="8"/>
      <c r="ESX5182" s="8"/>
      <c r="ESY5182" s="8"/>
      <c r="ESZ5182" s="8"/>
      <c r="ETA5182" s="8"/>
      <c r="ETB5182" s="8"/>
      <c r="ETC5182" s="8"/>
      <c r="ETD5182" s="8"/>
      <c r="ETE5182" s="8"/>
      <c r="ETF5182" s="8"/>
      <c r="ETG5182" s="8"/>
      <c r="ETH5182" s="8"/>
      <c r="ETI5182" s="8"/>
      <c r="ETJ5182" s="8"/>
      <c r="ETK5182" s="8"/>
      <c r="ETL5182" s="8"/>
      <c r="ETM5182" s="8"/>
      <c r="ETN5182" s="8"/>
      <c r="ETO5182" s="8"/>
      <c r="ETP5182" s="8"/>
      <c r="ETQ5182" s="8"/>
      <c r="ETR5182" s="8"/>
      <c r="ETS5182" s="8"/>
      <c r="ETT5182" s="8"/>
      <c r="ETU5182" s="8"/>
      <c r="ETV5182" s="8"/>
      <c r="ETW5182" s="8"/>
      <c r="ETX5182" s="8"/>
      <c r="ETY5182" s="8"/>
      <c r="ETZ5182" s="8"/>
      <c r="EUA5182" s="8"/>
      <c r="EUB5182" s="8"/>
      <c r="EUC5182" s="8"/>
      <c r="EUD5182" s="8"/>
      <c r="EUE5182" s="8"/>
      <c r="EUF5182" s="8"/>
      <c r="EUG5182" s="8"/>
      <c r="EUH5182" s="8"/>
      <c r="EUI5182" s="8"/>
      <c r="EUJ5182" s="8"/>
      <c r="EUK5182" s="8"/>
      <c r="EUL5182" s="8"/>
      <c r="EUM5182" s="8"/>
      <c r="EUN5182" s="8"/>
      <c r="EUO5182" s="8"/>
      <c r="EUP5182" s="8"/>
      <c r="EUQ5182" s="8"/>
      <c r="EUR5182" s="8"/>
      <c r="EUS5182" s="8"/>
      <c r="EUT5182" s="8"/>
      <c r="EUU5182" s="8"/>
      <c r="EUV5182" s="8"/>
      <c r="EUW5182" s="8"/>
      <c r="EUX5182" s="8"/>
      <c r="EUY5182" s="8"/>
      <c r="EUZ5182" s="8"/>
      <c r="EVA5182" s="8"/>
      <c r="EVB5182" s="8"/>
      <c r="EVC5182" s="8"/>
      <c r="EVD5182" s="8"/>
      <c r="EVE5182" s="8"/>
      <c r="EVF5182" s="8"/>
      <c r="EVG5182" s="8"/>
      <c r="EVH5182" s="8"/>
      <c r="EVI5182" s="8"/>
      <c r="EVJ5182" s="8"/>
      <c r="EVK5182" s="8"/>
      <c r="EVL5182" s="8"/>
      <c r="EVM5182" s="8"/>
      <c r="EVN5182" s="8"/>
      <c r="EVO5182" s="8"/>
      <c r="EVP5182" s="8"/>
      <c r="EVQ5182" s="8"/>
      <c r="EVR5182" s="8"/>
      <c r="EVS5182" s="8"/>
      <c r="EVT5182" s="8"/>
      <c r="EVU5182" s="8"/>
      <c r="EVV5182" s="8"/>
      <c r="EVW5182" s="8"/>
      <c r="EVX5182" s="8"/>
      <c r="EVY5182" s="8"/>
      <c r="EVZ5182" s="8"/>
      <c r="EWA5182" s="8"/>
      <c r="EWB5182" s="8"/>
      <c r="EWC5182" s="8"/>
      <c r="EWD5182" s="8"/>
      <c r="EWE5182" s="8"/>
      <c r="EWF5182" s="8"/>
      <c r="EWG5182" s="8"/>
      <c r="EWH5182" s="8"/>
      <c r="EWI5182" s="8"/>
      <c r="EWJ5182" s="8"/>
      <c r="EWK5182" s="8"/>
      <c r="EWL5182" s="8"/>
      <c r="EWM5182" s="8"/>
      <c r="EWN5182" s="8"/>
      <c r="EWO5182" s="8"/>
      <c r="EWP5182" s="8"/>
      <c r="EWQ5182" s="8"/>
      <c r="EWR5182" s="8"/>
      <c r="EWS5182" s="8"/>
      <c r="EWT5182" s="8"/>
      <c r="EWU5182" s="8"/>
      <c r="EWV5182" s="8"/>
      <c r="EWW5182" s="8"/>
      <c r="EWX5182" s="8"/>
      <c r="EWY5182" s="8"/>
      <c r="EWZ5182" s="8"/>
      <c r="EXA5182" s="8"/>
      <c r="EXB5182" s="8"/>
      <c r="EXC5182" s="8"/>
      <c r="EXD5182" s="8"/>
      <c r="EXE5182" s="8"/>
      <c r="EXF5182" s="8"/>
      <c r="EXG5182" s="8"/>
      <c r="EXH5182" s="8"/>
      <c r="EXI5182" s="8"/>
      <c r="EXJ5182" s="8"/>
      <c r="EXK5182" s="8"/>
      <c r="EXL5182" s="8"/>
      <c r="EXM5182" s="8"/>
      <c r="EXN5182" s="8"/>
      <c r="EXO5182" s="8"/>
      <c r="EXP5182" s="8"/>
      <c r="EXQ5182" s="8"/>
      <c r="EXR5182" s="8"/>
      <c r="EXS5182" s="8"/>
      <c r="EXT5182" s="8"/>
      <c r="EXU5182" s="8"/>
      <c r="EXV5182" s="8"/>
      <c r="EXW5182" s="8"/>
      <c r="EXX5182" s="8"/>
      <c r="EXY5182" s="8"/>
      <c r="EXZ5182" s="8"/>
      <c r="EYA5182" s="8"/>
      <c r="EYB5182" s="8"/>
      <c r="EYC5182" s="8"/>
      <c r="EYD5182" s="8"/>
      <c r="EYE5182" s="8"/>
      <c r="EYF5182" s="8"/>
      <c r="EYG5182" s="8"/>
      <c r="EYH5182" s="8"/>
      <c r="EYI5182" s="8"/>
      <c r="EYJ5182" s="8"/>
      <c r="EYK5182" s="8"/>
      <c r="EYL5182" s="8"/>
      <c r="EYM5182" s="8"/>
      <c r="EYN5182" s="8"/>
      <c r="EYO5182" s="8"/>
      <c r="EYP5182" s="8"/>
      <c r="EYQ5182" s="8"/>
      <c r="EYR5182" s="8"/>
      <c r="EYS5182" s="8"/>
      <c r="EYT5182" s="8"/>
      <c r="EYU5182" s="8"/>
      <c r="EYV5182" s="8"/>
      <c r="EYW5182" s="8"/>
      <c r="EYX5182" s="8"/>
      <c r="EYY5182" s="8"/>
      <c r="EYZ5182" s="8"/>
      <c r="EZA5182" s="8"/>
      <c r="EZB5182" s="8"/>
      <c r="EZC5182" s="8"/>
      <c r="EZD5182" s="8"/>
      <c r="EZE5182" s="8"/>
      <c r="EZF5182" s="8"/>
      <c r="EZG5182" s="8"/>
      <c r="EZH5182" s="8"/>
      <c r="EZI5182" s="8"/>
      <c r="EZJ5182" s="8"/>
      <c r="EZK5182" s="8"/>
      <c r="EZL5182" s="8"/>
      <c r="EZM5182" s="8"/>
      <c r="EZN5182" s="8"/>
      <c r="EZO5182" s="8"/>
      <c r="EZP5182" s="8"/>
      <c r="EZQ5182" s="8"/>
      <c r="EZR5182" s="8"/>
      <c r="EZS5182" s="8"/>
      <c r="EZT5182" s="8"/>
      <c r="EZU5182" s="8"/>
      <c r="EZV5182" s="8"/>
      <c r="EZW5182" s="8"/>
      <c r="EZX5182" s="8"/>
      <c r="EZY5182" s="8"/>
      <c r="EZZ5182" s="8"/>
      <c r="FAA5182" s="8"/>
      <c r="FAB5182" s="8"/>
      <c r="FAC5182" s="8"/>
      <c r="FAD5182" s="8"/>
      <c r="FAE5182" s="8"/>
      <c r="FAF5182" s="8"/>
      <c r="FAG5182" s="8"/>
      <c r="FAH5182" s="8"/>
      <c r="FAI5182" s="8"/>
      <c r="FAJ5182" s="8"/>
      <c r="FAK5182" s="8"/>
      <c r="FAL5182" s="8"/>
      <c r="FAM5182" s="8"/>
      <c r="FAN5182" s="8"/>
      <c r="FAO5182" s="8"/>
      <c r="FAP5182" s="8"/>
      <c r="FAQ5182" s="8"/>
      <c r="FAR5182" s="8"/>
      <c r="FAS5182" s="8"/>
      <c r="FAT5182" s="8"/>
      <c r="FAU5182" s="8"/>
      <c r="FAV5182" s="8"/>
      <c r="FAW5182" s="8"/>
      <c r="FAX5182" s="8"/>
      <c r="FAY5182" s="8"/>
      <c r="FAZ5182" s="8"/>
      <c r="FBA5182" s="8"/>
      <c r="FBB5182" s="8"/>
      <c r="FBC5182" s="8"/>
      <c r="FBD5182" s="8"/>
      <c r="FBE5182" s="8"/>
      <c r="FBF5182" s="8"/>
      <c r="FBG5182" s="8"/>
      <c r="FBH5182" s="8"/>
      <c r="FBI5182" s="8"/>
      <c r="FBJ5182" s="8"/>
      <c r="FBK5182" s="8"/>
      <c r="FBL5182" s="8"/>
      <c r="FBM5182" s="8"/>
      <c r="FBN5182" s="8"/>
      <c r="FBO5182" s="8"/>
      <c r="FBP5182" s="8"/>
      <c r="FBQ5182" s="8"/>
      <c r="FBR5182" s="8"/>
      <c r="FBS5182" s="8"/>
      <c r="FBT5182" s="8"/>
      <c r="FBU5182" s="8"/>
      <c r="FBV5182" s="8"/>
      <c r="FBW5182" s="8"/>
      <c r="FBX5182" s="8"/>
      <c r="FBY5182" s="8"/>
      <c r="FBZ5182" s="8"/>
      <c r="FCA5182" s="8"/>
      <c r="FCB5182" s="8"/>
      <c r="FCC5182" s="8"/>
      <c r="FCD5182" s="8"/>
      <c r="FCE5182" s="8"/>
      <c r="FCF5182" s="8"/>
      <c r="FCG5182" s="8"/>
      <c r="FCH5182" s="8"/>
      <c r="FCI5182" s="8"/>
      <c r="FCJ5182" s="8"/>
      <c r="FCK5182" s="8"/>
      <c r="FCL5182" s="8"/>
      <c r="FCM5182" s="8"/>
      <c r="FCN5182" s="8"/>
      <c r="FCO5182" s="8"/>
      <c r="FCP5182" s="8"/>
      <c r="FCQ5182" s="8"/>
      <c r="FCR5182" s="8"/>
      <c r="FCS5182" s="8"/>
      <c r="FCT5182" s="8"/>
      <c r="FCU5182" s="8"/>
      <c r="FCV5182" s="8"/>
      <c r="FCW5182" s="8"/>
      <c r="FCX5182" s="8"/>
      <c r="FCY5182" s="8"/>
      <c r="FCZ5182" s="8"/>
      <c r="FDA5182" s="8"/>
      <c r="FDB5182" s="8"/>
      <c r="FDC5182" s="8"/>
      <c r="FDD5182" s="8"/>
      <c r="FDE5182" s="8"/>
      <c r="FDF5182" s="8"/>
      <c r="FDG5182" s="8"/>
      <c r="FDH5182" s="8"/>
      <c r="FDI5182" s="8"/>
      <c r="FDJ5182" s="8"/>
      <c r="FDK5182" s="8"/>
      <c r="FDL5182" s="8"/>
      <c r="FDM5182" s="8"/>
      <c r="FDN5182" s="8"/>
      <c r="FDO5182" s="8"/>
      <c r="FDP5182" s="8"/>
      <c r="FDQ5182" s="8"/>
      <c r="FDR5182" s="8"/>
      <c r="FDS5182" s="8"/>
      <c r="FDT5182" s="8"/>
      <c r="FDU5182" s="8"/>
      <c r="FDV5182" s="8"/>
      <c r="FDW5182" s="8"/>
      <c r="FDX5182" s="8"/>
      <c r="FDY5182" s="8"/>
      <c r="FDZ5182" s="8"/>
      <c r="FEA5182" s="8"/>
      <c r="FEB5182" s="8"/>
      <c r="FEC5182" s="8"/>
      <c r="FED5182" s="8"/>
      <c r="FEE5182" s="8"/>
      <c r="FEF5182" s="8"/>
      <c r="FEG5182" s="8"/>
      <c r="FEH5182" s="8"/>
      <c r="FEI5182" s="8"/>
      <c r="FEJ5182" s="8"/>
      <c r="FEK5182" s="8"/>
      <c r="FEL5182" s="8"/>
      <c r="FEM5182" s="8"/>
      <c r="FEN5182" s="8"/>
      <c r="FEO5182" s="8"/>
      <c r="FEP5182" s="8"/>
      <c r="FEQ5182" s="8"/>
      <c r="FER5182" s="8"/>
      <c r="FES5182" s="8"/>
      <c r="FET5182" s="8"/>
      <c r="FEU5182" s="8"/>
      <c r="FEV5182" s="8"/>
      <c r="FEW5182" s="8"/>
      <c r="FEX5182" s="8"/>
      <c r="FEY5182" s="8"/>
      <c r="FEZ5182" s="8"/>
      <c r="FFA5182" s="8"/>
      <c r="FFB5182" s="8"/>
      <c r="FFC5182" s="8"/>
      <c r="FFD5182" s="8"/>
      <c r="FFE5182" s="8"/>
      <c r="FFF5182" s="8"/>
      <c r="FFG5182" s="8"/>
      <c r="FFH5182" s="8"/>
      <c r="FFI5182" s="8"/>
      <c r="FFJ5182" s="8"/>
      <c r="FFK5182" s="8"/>
      <c r="FFL5182" s="8"/>
      <c r="FFM5182" s="8"/>
      <c r="FFN5182" s="8"/>
      <c r="FFO5182" s="8"/>
      <c r="FFP5182" s="8"/>
      <c r="FFQ5182" s="8"/>
      <c r="FFR5182" s="8"/>
      <c r="FFS5182" s="8"/>
      <c r="FFT5182" s="8"/>
      <c r="FFU5182" s="8"/>
      <c r="FFV5182" s="8"/>
      <c r="FFW5182" s="8"/>
      <c r="FFX5182" s="8"/>
      <c r="FFY5182" s="8"/>
      <c r="FFZ5182" s="8"/>
      <c r="FGA5182" s="8"/>
      <c r="FGB5182" s="8"/>
      <c r="FGC5182" s="8"/>
      <c r="FGD5182" s="8"/>
      <c r="FGE5182" s="8"/>
      <c r="FGF5182" s="8"/>
      <c r="FGG5182" s="8"/>
      <c r="FGH5182" s="8"/>
      <c r="FGI5182" s="8"/>
      <c r="FGJ5182" s="8"/>
      <c r="FGK5182" s="8"/>
      <c r="FGL5182" s="8"/>
      <c r="FGM5182" s="8"/>
      <c r="FGN5182" s="8"/>
      <c r="FGO5182" s="8"/>
      <c r="FGP5182" s="8"/>
      <c r="FGQ5182" s="8"/>
      <c r="FGR5182" s="8"/>
      <c r="FGS5182" s="8"/>
      <c r="FGT5182" s="8"/>
      <c r="FGU5182" s="8"/>
      <c r="FGV5182" s="8"/>
      <c r="FGW5182" s="8"/>
      <c r="FGX5182" s="8"/>
      <c r="FGY5182" s="8"/>
      <c r="FGZ5182" s="8"/>
      <c r="FHA5182" s="8"/>
      <c r="FHB5182" s="8"/>
      <c r="FHC5182" s="8"/>
      <c r="FHD5182" s="8"/>
      <c r="FHE5182" s="8"/>
      <c r="FHF5182" s="8"/>
      <c r="FHG5182" s="8"/>
      <c r="FHH5182" s="8"/>
      <c r="FHI5182" s="8"/>
      <c r="FHJ5182" s="8"/>
      <c r="FHK5182" s="8"/>
      <c r="FHL5182" s="8"/>
      <c r="FHM5182" s="8"/>
      <c r="FHN5182" s="8"/>
      <c r="FHO5182" s="8"/>
      <c r="FHP5182" s="8"/>
      <c r="FHQ5182" s="8"/>
      <c r="FHR5182" s="8"/>
      <c r="FHS5182" s="8"/>
      <c r="FHT5182" s="8"/>
      <c r="FHU5182" s="8"/>
      <c r="FHV5182" s="8"/>
      <c r="FHW5182" s="8"/>
      <c r="FHX5182" s="8"/>
      <c r="FHY5182" s="8"/>
      <c r="FHZ5182" s="8"/>
      <c r="FIA5182" s="8"/>
      <c r="FIB5182" s="8"/>
      <c r="FIC5182" s="8"/>
      <c r="FID5182" s="8"/>
      <c r="FIE5182" s="8"/>
      <c r="FIF5182" s="8"/>
      <c r="FIG5182" s="8"/>
      <c r="FIH5182" s="8"/>
      <c r="FII5182" s="8"/>
      <c r="FIJ5182" s="8"/>
      <c r="FIK5182" s="8"/>
      <c r="FIL5182" s="8"/>
      <c r="FIM5182" s="8"/>
      <c r="FIN5182" s="8"/>
      <c r="FIO5182" s="8"/>
      <c r="FIP5182" s="8"/>
      <c r="FIQ5182" s="8"/>
      <c r="FIR5182" s="8"/>
      <c r="FIS5182" s="8"/>
      <c r="FIT5182" s="8"/>
      <c r="FIU5182" s="8"/>
      <c r="FIV5182" s="8"/>
      <c r="FIW5182" s="8"/>
      <c r="FIX5182" s="8"/>
      <c r="FIY5182" s="8"/>
      <c r="FIZ5182" s="8"/>
      <c r="FJA5182" s="8"/>
      <c r="FJB5182" s="8"/>
      <c r="FJC5182" s="8"/>
      <c r="FJD5182" s="8"/>
      <c r="FJE5182" s="8"/>
      <c r="FJF5182" s="8"/>
      <c r="FJG5182" s="8"/>
      <c r="FJH5182" s="8"/>
      <c r="FJI5182" s="8"/>
      <c r="FJJ5182" s="8"/>
      <c r="FJK5182" s="8"/>
      <c r="FJL5182" s="8"/>
      <c r="FJM5182" s="8"/>
      <c r="FJN5182" s="8"/>
      <c r="FJO5182" s="8"/>
      <c r="FJP5182" s="8"/>
      <c r="FJQ5182" s="8"/>
      <c r="FJR5182" s="8"/>
      <c r="FJS5182" s="8"/>
      <c r="FJT5182" s="8"/>
      <c r="FJU5182" s="8"/>
      <c r="FJV5182" s="8"/>
      <c r="FJW5182" s="8"/>
      <c r="FJX5182" s="8"/>
      <c r="FJY5182" s="8"/>
      <c r="FJZ5182" s="8"/>
      <c r="FKA5182" s="8"/>
      <c r="FKB5182" s="8"/>
      <c r="FKC5182" s="8"/>
      <c r="FKD5182" s="8"/>
      <c r="FKE5182" s="8"/>
      <c r="FKF5182" s="8"/>
      <c r="FKG5182" s="8"/>
      <c r="FKH5182" s="8"/>
      <c r="FKI5182" s="8"/>
      <c r="FKJ5182" s="8"/>
      <c r="FKK5182" s="8"/>
      <c r="FKL5182" s="8"/>
      <c r="FKM5182" s="8"/>
      <c r="FKN5182" s="8"/>
      <c r="FKO5182" s="8"/>
      <c r="FKP5182" s="8"/>
      <c r="FKQ5182" s="8"/>
      <c r="FKR5182" s="8"/>
      <c r="FKS5182" s="8"/>
      <c r="FKT5182" s="8"/>
      <c r="FKU5182" s="8"/>
      <c r="FKV5182" s="8"/>
      <c r="FKW5182" s="8"/>
      <c r="FKX5182" s="8"/>
      <c r="FKY5182" s="8"/>
      <c r="FKZ5182" s="8"/>
      <c r="FLA5182" s="8"/>
      <c r="FLB5182" s="8"/>
      <c r="FLC5182" s="8"/>
      <c r="FLD5182" s="8"/>
      <c r="FLE5182" s="8"/>
      <c r="FLF5182" s="8"/>
      <c r="FLG5182" s="8"/>
      <c r="FLH5182" s="8"/>
      <c r="FLI5182" s="8"/>
      <c r="FLJ5182" s="8"/>
      <c r="FLK5182" s="8"/>
      <c r="FLL5182" s="8"/>
      <c r="FLM5182" s="8"/>
      <c r="FLN5182" s="8"/>
      <c r="FLO5182" s="8"/>
      <c r="FLP5182" s="8"/>
      <c r="FLQ5182" s="8"/>
      <c r="FLR5182" s="8"/>
      <c r="FLS5182" s="8"/>
      <c r="FLT5182" s="8"/>
      <c r="FLU5182" s="8"/>
      <c r="FLV5182" s="8"/>
      <c r="FLW5182" s="8"/>
      <c r="FLX5182" s="8"/>
      <c r="FLY5182" s="8"/>
      <c r="FLZ5182" s="8"/>
      <c r="FMA5182" s="8"/>
      <c r="FMB5182" s="8"/>
      <c r="FMC5182" s="8"/>
      <c r="FMD5182" s="8"/>
      <c r="FME5182" s="8"/>
      <c r="FMF5182" s="8"/>
      <c r="FMG5182" s="8"/>
      <c r="FMH5182" s="8"/>
      <c r="FMI5182" s="8"/>
      <c r="FMJ5182" s="8"/>
      <c r="FMK5182" s="8"/>
      <c r="FML5182" s="8"/>
      <c r="FMM5182" s="8"/>
      <c r="FMN5182" s="8"/>
      <c r="FMO5182" s="8"/>
      <c r="FMP5182" s="8"/>
      <c r="FMQ5182" s="8"/>
      <c r="FMR5182" s="8"/>
      <c r="FMS5182" s="8"/>
      <c r="FMT5182" s="8"/>
      <c r="FMU5182" s="8"/>
      <c r="FMV5182" s="8"/>
      <c r="FMW5182" s="8"/>
      <c r="FMX5182" s="8"/>
      <c r="FMY5182" s="8"/>
      <c r="FMZ5182" s="8"/>
      <c r="FNA5182" s="8"/>
      <c r="FNB5182" s="8"/>
      <c r="FNC5182" s="8"/>
      <c r="FND5182" s="8"/>
      <c r="FNE5182" s="8"/>
      <c r="FNF5182" s="8"/>
      <c r="FNG5182" s="8"/>
      <c r="FNH5182" s="8"/>
      <c r="FNI5182" s="8"/>
      <c r="FNJ5182" s="8"/>
      <c r="FNK5182" s="8"/>
      <c r="FNL5182" s="8"/>
      <c r="FNM5182" s="8"/>
      <c r="FNN5182" s="8"/>
      <c r="FNO5182" s="8"/>
      <c r="FNP5182" s="8"/>
      <c r="FNQ5182" s="8"/>
      <c r="FNR5182" s="8"/>
      <c r="FNS5182" s="8"/>
      <c r="FNT5182" s="8"/>
      <c r="FNU5182" s="8"/>
      <c r="FNV5182" s="8"/>
      <c r="FNW5182" s="8"/>
      <c r="FNX5182" s="8"/>
      <c r="FNY5182" s="8"/>
      <c r="FNZ5182" s="8"/>
      <c r="FOA5182" s="8"/>
      <c r="FOB5182" s="8"/>
      <c r="FOC5182" s="8"/>
      <c r="FOD5182" s="8"/>
      <c r="FOE5182" s="8"/>
      <c r="FOF5182" s="8"/>
      <c r="FOG5182" s="8"/>
      <c r="FOH5182" s="8"/>
      <c r="FOI5182" s="8"/>
      <c r="FOJ5182" s="8"/>
      <c r="FOK5182" s="8"/>
      <c r="FOL5182" s="8"/>
      <c r="FOM5182" s="8"/>
      <c r="FON5182" s="8"/>
      <c r="FOO5182" s="8"/>
      <c r="FOP5182" s="8"/>
      <c r="FOQ5182" s="8"/>
      <c r="FOR5182" s="8"/>
      <c r="FOS5182" s="8"/>
      <c r="FOT5182" s="8"/>
      <c r="FOU5182" s="8"/>
      <c r="FOV5182" s="8"/>
      <c r="FOW5182" s="8"/>
      <c r="FOX5182" s="8"/>
      <c r="FOY5182" s="8"/>
      <c r="FOZ5182" s="8"/>
      <c r="FPA5182" s="8"/>
      <c r="FPB5182" s="8"/>
      <c r="FPC5182" s="8"/>
      <c r="FPD5182" s="8"/>
      <c r="FPE5182" s="8"/>
      <c r="FPF5182" s="8"/>
      <c r="FPG5182" s="8"/>
      <c r="FPH5182" s="8"/>
      <c r="FPI5182" s="8"/>
      <c r="FPJ5182" s="8"/>
      <c r="FPK5182" s="8"/>
      <c r="FPL5182" s="8"/>
      <c r="FPM5182" s="8"/>
      <c r="FPN5182" s="8"/>
      <c r="FPO5182" s="8"/>
      <c r="FPP5182" s="8"/>
      <c r="FPQ5182" s="8"/>
      <c r="FPR5182" s="8"/>
      <c r="FPS5182" s="8"/>
      <c r="FPT5182" s="8"/>
      <c r="FPU5182" s="8"/>
      <c r="FPV5182" s="8"/>
      <c r="FPW5182" s="8"/>
      <c r="FPX5182" s="8"/>
      <c r="FPY5182" s="8"/>
      <c r="FPZ5182" s="8"/>
      <c r="FQA5182" s="8"/>
      <c r="FQB5182" s="8"/>
      <c r="FQC5182" s="8"/>
      <c r="FQD5182" s="8"/>
      <c r="FQE5182" s="8"/>
      <c r="FQF5182" s="8"/>
      <c r="FQG5182" s="8"/>
      <c r="FQH5182" s="8"/>
      <c r="FQI5182" s="8"/>
      <c r="FQJ5182" s="8"/>
      <c r="FQK5182" s="8"/>
      <c r="FQL5182" s="8"/>
      <c r="FQM5182" s="8"/>
      <c r="FQN5182" s="8"/>
      <c r="FQO5182" s="8"/>
      <c r="FQP5182" s="8"/>
      <c r="FQQ5182" s="8"/>
      <c r="FQR5182" s="8"/>
      <c r="FQS5182" s="8"/>
      <c r="FQT5182" s="8"/>
      <c r="FQU5182" s="8"/>
      <c r="FQV5182" s="8"/>
      <c r="FQW5182" s="8"/>
      <c r="FQX5182" s="8"/>
      <c r="FQY5182" s="8"/>
      <c r="FQZ5182" s="8"/>
      <c r="FRA5182" s="8"/>
      <c r="FRB5182" s="8"/>
      <c r="FRC5182" s="8"/>
      <c r="FRD5182" s="8"/>
      <c r="FRE5182" s="8"/>
      <c r="FRF5182" s="8"/>
      <c r="FRG5182" s="8"/>
      <c r="FRH5182" s="8"/>
      <c r="FRI5182" s="8"/>
      <c r="FRJ5182" s="8"/>
      <c r="FRK5182" s="8"/>
      <c r="FRL5182" s="8"/>
      <c r="FRM5182" s="8"/>
      <c r="FRN5182" s="8"/>
      <c r="FRO5182" s="8"/>
      <c r="FRP5182" s="8"/>
      <c r="FRQ5182" s="8"/>
      <c r="FRR5182" s="8"/>
      <c r="FRS5182" s="8"/>
      <c r="FRT5182" s="8"/>
      <c r="FRU5182" s="8"/>
      <c r="FRV5182" s="8"/>
      <c r="FRW5182" s="8"/>
      <c r="FRX5182" s="8"/>
      <c r="FRY5182" s="8"/>
      <c r="FRZ5182" s="8"/>
      <c r="FSA5182" s="8"/>
      <c r="FSB5182" s="8"/>
      <c r="FSC5182" s="8"/>
      <c r="FSD5182" s="8"/>
      <c r="FSE5182" s="8"/>
      <c r="FSF5182" s="8"/>
      <c r="FSG5182" s="8"/>
      <c r="FSH5182" s="8"/>
      <c r="FSI5182" s="8"/>
      <c r="FSJ5182" s="8"/>
      <c r="FSK5182" s="8"/>
      <c r="FSL5182" s="8"/>
      <c r="FSM5182" s="8"/>
      <c r="FSN5182" s="8"/>
      <c r="FSO5182" s="8"/>
      <c r="FSP5182" s="8"/>
      <c r="FSQ5182" s="8"/>
      <c r="FSR5182" s="8"/>
      <c r="FSS5182" s="8"/>
      <c r="FST5182" s="8"/>
      <c r="FSU5182" s="8"/>
      <c r="FSV5182" s="8"/>
      <c r="FSW5182" s="8"/>
      <c r="FSX5182" s="8"/>
      <c r="FSY5182" s="8"/>
      <c r="FSZ5182" s="8"/>
      <c r="FTA5182" s="8"/>
      <c r="FTB5182" s="8"/>
      <c r="FTC5182" s="8"/>
      <c r="FTD5182" s="8"/>
      <c r="FTE5182" s="8"/>
      <c r="FTF5182" s="8"/>
      <c r="FTG5182" s="8"/>
      <c r="FTH5182" s="8"/>
      <c r="FTI5182" s="8"/>
      <c r="FTJ5182" s="8"/>
      <c r="FTK5182" s="8"/>
      <c r="FTL5182" s="8"/>
      <c r="FTM5182" s="8"/>
      <c r="FTN5182" s="8"/>
      <c r="FTO5182" s="8"/>
      <c r="FTP5182" s="8"/>
      <c r="FTQ5182" s="8"/>
      <c r="FTR5182" s="8"/>
      <c r="FTS5182" s="8"/>
      <c r="FTT5182" s="8"/>
      <c r="FTU5182" s="8"/>
      <c r="FTV5182" s="8"/>
      <c r="FTW5182" s="8"/>
      <c r="FTX5182" s="8"/>
      <c r="FTY5182" s="8"/>
      <c r="FTZ5182" s="8"/>
      <c r="FUA5182" s="8"/>
      <c r="FUB5182" s="8"/>
      <c r="FUC5182" s="8"/>
      <c r="FUD5182" s="8"/>
      <c r="FUE5182" s="8"/>
      <c r="FUF5182" s="8"/>
      <c r="FUG5182" s="8"/>
      <c r="FUH5182" s="8"/>
      <c r="FUI5182" s="8"/>
      <c r="FUJ5182" s="8"/>
      <c r="FUK5182" s="8"/>
      <c r="FUL5182" s="8"/>
      <c r="FUM5182" s="8"/>
      <c r="FUN5182" s="8"/>
      <c r="FUO5182" s="8"/>
      <c r="FUP5182" s="8"/>
      <c r="FUQ5182" s="8"/>
      <c r="FUR5182" s="8"/>
      <c r="FUS5182" s="8"/>
      <c r="FUT5182" s="8"/>
      <c r="FUU5182" s="8"/>
      <c r="FUV5182" s="8"/>
      <c r="FUW5182" s="8"/>
      <c r="FUX5182" s="8"/>
      <c r="FUY5182" s="8"/>
      <c r="FUZ5182" s="8"/>
      <c r="FVA5182" s="8"/>
      <c r="FVB5182" s="8"/>
      <c r="FVC5182" s="8"/>
      <c r="FVD5182" s="8"/>
      <c r="FVE5182" s="8"/>
      <c r="FVF5182" s="8"/>
      <c r="FVG5182" s="8"/>
      <c r="FVH5182" s="8"/>
      <c r="FVI5182" s="8"/>
      <c r="FVJ5182" s="8"/>
      <c r="FVK5182" s="8"/>
      <c r="FVL5182" s="8"/>
      <c r="FVM5182" s="8"/>
      <c r="FVN5182" s="8"/>
      <c r="FVO5182" s="8"/>
      <c r="FVP5182" s="8"/>
      <c r="FVQ5182" s="8"/>
      <c r="FVR5182" s="8"/>
      <c r="FVS5182" s="8"/>
      <c r="FVT5182" s="8"/>
      <c r="FVU5182" s="8"/>
      <c r="FVV5182" s="8"/>
      <c r="FVW5182" s="8"/>
      <c r="FVX5182" s="8"/>
      <c r="FVY5182" s="8"/>
      <c r="FVZ5182" s="8"/>
      <c r="FWA5182" s="8"/>
      <c r="FWB5182" s="8"/>
      <c r="FWC5182" s="8"/>
      <c r="FWD5182" s="8"/>
      <c r="FWE5182" s="8"/>
      <c r="FWF5182" s="8"/>
      <c r="FWG5182" s="8"/>
      <c r="FWH5182" s="8"/>
      <c r="FWI5182" s="8"/>
      <c r="FWJ5182" s="8"/>
      <c r="FWK5182" s="8"/>
      <c r="FWL5182" s="8"/>
      <c r="FWM5182" s="8"/>
      <c r="FWN5182" s="8"/>
      <c r="FWO5182" s="8"/>
      <c r="FWP5182" s="8"/>
      <c r="FWQ5182" s="8"/>
      <c r="FWR5182" s="8"/>
      <c r="FWS5182" s="8"/>
      <c r="FWT5182" s="8"/>
      <c r="FWU5182" s="8"/>
      <c r="FWV5182" s="8"/>
      <c r="FWW5182" s="8"/>
      <c r="FWX5182" s="8"/>
      <c r="FWY5182" s="8"/>
      <c r="FWZ5182" s="8"/>
      <c r="FXA5182" s="8"/>
      <c r="FXB5182" s="8"/>
      <c r="FXC5182" s="8"/>
      <c r="FXD5182" s="8"/>
      <c r="FXE5182" s="8"/>
      <c r="FXF5182" s="8"/>
      <c r="FXG5182" s="8"/>
      <c r="FXH5182" s="8"/>
      <c r="FXI5182" s="8"/>
      <c r="FXJ5182" s="8"/>
      <c r="FXK5182" s="8"/>
      <c r="FXL5182" s="8"/>
      <c r="FXM5182" s="8"/>
      <c r="FXN5182" s="8"/>
      <c r="FXO5182" s="8"/>
      <c r="FXP5182" s="8"/>
      <c r="FXQ5182" s="8"/>
      <c r="FXR5182" s="8"/>
      <c r="FXS5182" s="8"/>
      <c r="FXT5182" s="8"/>
      <c r="FXU5182" s="8"/>
      <c r="FXV5182" s="8"/>
      <c r="FXW5182" s="8"/>
      <c r="FXX5182" s="8"/>
      <c r="FXY5182" s="8"/>
      <c r="FXZ5182" s="8"/>
      <c r="FYA5182" s="8"/>
      <c r="FYB5182" s="8"/>
      <c r="FYC5182" s="8"/>
      <c r="FYD5182" s="8"/>
      <c r="FYE5182" s="8"/>
      <c r="FYF5182" s="8"/>
      <c r="FYG5182" s="8"/>
      <c r="FYH5182" s="8"/>
      <c r="FYI5182" s="8"/>
      <c r="FYJ5182" s="8"/>
      <c r="FYK5182" s="8"/>
      <c r="FYL5182" s="8"/>
      <c r="FYM5182" s="8"/>
      <c r="FYN5182" s="8"/>
      <c r="FYO5182" s="8"/>
      <c r="FYP5182" s="8"/>
      <c r="FYQ5182" s="8"/>
      <c r="FYR5182" s="8"/>
      <c r="FYS5182" s="8"/>
      <c r="FYT5182" s="8"/>
      <c r="FYU5182" s="8"/>
      <c r="FYV5182" s="8"/>
      <c r="FYW5182" s="8"/>
      <c r="FYX5182" s="8"/>
      <c r="FYY5182" s="8"/>
      <c r="FYZ5182" s="8"/>
      <c r="FZA5182" s="8"/>
      <c r="FZB5182" s="8"/>
      <c r="FZC5182" s="8"/>
      <c r="FZD5182" s="8"/>
      <c r="FZE5182" s="8"/>
      <c r="FZF5182" s="8"/>
      <c r="FZG5182" s="8"/>
      <c r="FZH5182" s="8"/>
      <c r="FZI5182" s="8"/>
      <c r="FZJ5182" s="8"/>
      <c r="FZK5182" s="8"/>
      <c r="FZL5182" s="8"/>
      <c r="FZM5182" s="8"/>
      <c r="FZN5182" s="8"/>
      <c r="FZO5182" s="8"/>
      <c r="FZP5182" s="8"/>
      <c r="FZQ5182" s="8"/>
      <c r="FZR5182" s="8"/>
      <c r="FZS5182" s="8"/>
      <c r="FZT5182" s="8"/>
      <c r="FZU5182" s="8"/>
      <c r="FZV5182" s="8"/>
      <c r="FZW5182" s="8"/>
      <c r="FZX5182" s="8"/>
      <c r="FZY5182" s="8"/>
      <c r="FZZ5182" s="8"/>
      <c r="GAA5182" s="8"/>
      <c r="GAB5182" s="8"/>
      <c r="GAC5182" s="8"/>
      <c r="GAD5182" s="8"/>
      <c r="GAE5182" s="8"/>
      <c r="GAF5182" s="8"/>
      <c r="GAG5182" s="8"/>
      <c r="GAH5182" s="8"/>
      <c r="GAI5182" s="8"/>
      <c r="GAJ5182" s="8"/>
      <c r="GAK5182" s="8"/>
      <c r="GAL5182" s="8"/>
      <c r="GAM5182" s="8"/>
      <c r="GAN5182" s="8"/>
      <c r="GAO5182" s="8"/>
      <c r="GAP5182" s="8"/>
      <c r="GAQ5182" s="8"/>
      <c r="GAR5182" s="8"/>
      <c r="GAS5182" s="8"/>
      <c r="GAT5182" s="8"/>
      <c r="GAU5182" s="8"/>
      <c r="GAV5182" s="8"/>
      <c r="GAW5182" s="8"/>
      <c r="GAX5182" s="8"/>
      <c r="GAY5182" s="8"/>
      <c r="GAZ5182" s="8"/>
      <c r="GBA5182" s="8"/>
      <c r="GBB5182" s="8"/>
      <c r="GBC5182" s="8"/>
      <c r="GBD5182" s="8"/>
      <c r="GBE5182" s="8"/>
      <c r="GBF5182" s="8"/>
      <c r="GBG5182" s="8"/>
      <c r="GBH5182" s="8"/>
      <c r="GBI5182" s="8"/>
      <c r="GBJ5182" s="8"/>
      <c r="GBK5182" s="8"/>
      <c r="GBL5182" s="8"/>
      <c r="GBM5182" s="8"/>
      <c r="GBN5182" s="8"/>
      <c r="GBO5182" s="8"/>
      <c r="GBP5182" s="8"/>
      <c r="GBQ5182" s="8"/>
      <c r="GBR5182" s="8"/>
      <c r="GBS5182" s="8"/>
      <c r="GBT5182" s="8"/>
      <c r="GBU5182" s="8"/>
      <c r="GBV5182" s="8"/>
      <c r="GBW5182" s="8"/>
      <c r="GBX5182" s="8"/>
      <c r="GBY5182" s="8"/>
      <c r="GBZ5182" s="8"/>
      <c r="GCA5182" s="8"/>
      <c r="GCB5182" s="8"/>
      <c r="GCC5182" s="8"/>
      <c r="GCD5182" s="8"/>
      <c r="GCE5182" s="8"/>
      <c r="GCF5182" s="8"/>
      <c r="GCG5182" s="8"/>
      <c r="GCH5182" s="8"/>
      <c r="GCI5182" s="8"/>
      <c r="GCJ5182" s="8"/>
      <c r="GCK5182" s="8"/>
      <c r="GCL5182" s="8"/>
      <c r="GCM5182" s="8"/>
      <c r="GCN5182" s="8"/>
      <c r="GCO5182" s="8"/>
      <c r="GCP5182" s="8"/>
      <c r="GCQ5182" s="8"/>
      <c r="GCR5182" s="8"/>
      <c r="GCS5182" s="8"/>
      <c r="GCT5182" s="8"/>
      <c r="GCU5182" s="8"/>
      <c r="GCV5182" s="8"/>
      <c r="GCW5182" s="8"/>
      <c r="GCX5182" s="8"/>
      <c r="GCY5182" s="8"/>
      <c r="GCZ5182" s="8"/>
      <c r="GDA5182" s="8"/>
      <c r="GDB5182" s="8"/>
      <c r="GDC5182" s="8"/>
      <c r="GDD5182" s="8"/>
      <c r="GDE5182" s="8"/>
      <c r="GDF5182" s="8"/>
      <c r="GDG5182" s="8"/>
      <c r="GDH5182" s="8"/>
      <c r="GDI5182" s="8"/>
      <c r="GDJ5182" s="8"/>
      <c r="GDK5182" s="8"/>
      <c r="GDL5182" s="8"/>
      <c r="GDM5182" s="8"/>
      <c r="GDN5182" s="8"/>
      <c r="GDO5182" s="8"/>
      <c r="GDP5182" s="8"/>
      <c r="GDQ5182" s="8"/>
      <c r="GDR5182" s="8"/>
      <c r="GDS5182" s="8"/>
      <c r="GDT5182" s="8"/>
      <c r="GDU5182" s="8"/>
      <c r="GDV5182" s="8"/>
      <c r="GDW5182" s="8"/>
      <c r="GDX5182" s="8"/>
      <c r="GDY5182" s="8"/>
      <c r="GDZ5182" s="8"/>
      <c r="GEA5182" s="8"/>
      <c r="GEB5182" s="8"/>
      <c r="GEC5182" s="8"/>
      <c r="GED5182" s="8"/>
      <c r="GEE5182" s="8"/>
      <c r="GEF5182" s="8"/>
      <c r="GEG5182" s="8"/>
      <c r="GEH5182" s="8"/>
      <c r="GEI5182" s="8"/>
      <c r="GEJ5182" s="8"/>
      <c r="GEK5182" s="8"/>
      <c r="GEL5182" s="8"/>
      <c r="GEM5182" s="8"/>
      <c r="GEN5182" s="8"/>
      <c r="GEO5182" s="8"/>
      <c r="GEP5182" s="8"/>
      <c r="GEQ5182" s="8"/>
      <c r="GER5182" s="8"/>
      <c r="GES5182" s="8"/>
      <c r="GET5182" s="8"/>
      <c r="GEU5182" s="8"/>
      <c r="GEV5182" s="8"/>
      <c r="GEW5182" s="8"/>
      <c r="GEX5182" s="8"/>
      <c r="GEY5182" s="8"/>
      <c r="GEZ5182" s="8"/>
      <c r="GFA5182" s="8"/>
      <c r="GFB5182" s="8"/>
      <c r="GFC5182" s="8"/>
      <c r="GFD5182" s="8"/>
      <c r="GFE5182" s="8"/>
      <c r="GFF5182" s="8"/>
      <c r="GFG5182" s="8"/>
      <c r="GFH5182" s="8"/>
      <c r="GFI5182" s="8"/>
      <c r="GFJ5182" s="8"/>
      <c r="GFK5182" s="8"/>
      <c r="GFL5182" s="8"/>
      <c r="GFM5182" s="8"/>
      <c r="GFN5182" s="8"/>
      <c r="GFO5182" s="8"/>
      <c r="GFP5182" s="8"/>
      <c r="GFQ5182" s="8"/>
      <c r="GFR5182" s="8"/>
      <c r="GFS5182" s="8"/>
      <c r="GFT5182" s="8"/>
      <c r="GFU5182" s="8"/>
      <c r="GFV5182" s="8"/>
      <c r="GFW5182" s="8"/>
      <c r="GFX5182" s="8"/>
      <c r="GFY5182" s="8"/>
      <c r="GFZ5182" s="8"/>
      <c r="GGA5182" s="8"/>
      <c r="GGB5182" s="8"/>
      <c r="GGC5182" s="8"/>
      <c r="GGD5182" s="8"/>
      <c r="GGE5182" s="8"/>
      <c r="GGF5182" s="8"/>
      <c r="GGG5182" s="8"/>
      <c r="GGH5182" s="8"/>
      <c r="GGI5182" s="8"/>
      <c r="GGJ5182" s="8"/>
      <c r="GGK5182" s="8"/>
      <c r="GGL5182" s="8"/>
      <c r="GGM5182" s="8"/>
      <c r="GGN5182" s="8"/>
      <c r="GGO5182" s="8"/>
      <c r="GGP5182" s="8"/>
      <c r="GGQ5182" s="8"/>
      <c r="GGR5182" s="8"/>
      <c r="GGS5182" s="8"/>
      <c r="GGT5182" s="8"/>
      <c r="GGU5182" s="8"/>
      <c r="GGV5182" s="8"/>
      <c r="GGW5182" s="8"/>
      <c r="GGX5182" s="8"/>
      <c r="GGY5182" s="8"/>
      <c r="GGZ5182" s="8"/>
      <c r="GHA5182" s="8"/>
      <c r="GHB5182" s="8"/>
      <c r="GHC5182" s="8"/>
      <c r="GHD5182" s="8"/>
      <c r="GHE5182" s="8"/>
      <c r="GHF5182" s="8"/>
      <c r="GHG5182" s="8"/>
      <c r="GHH5182" s="8"/>
      <c r="GHI5182" s="8"/>
      <c r="GHJ5182" s="8"/>
      <c r="GHK5182" s="8"/>
      <c r="GHL5182" s="8"/>
      <c r="GHM5182" s="8"/>
      <c r="GHN5182" s="8"/>
      <c r="GHO5182" s="8"/>
      <c r="GHP5182" s="8"/>
      <c r="GHQ5182" s="8"/>
      <c r="GHR5182" s="8"/>
      <c r="GHS5182" s="8"/>
      <c r="GHT5182" s="8"/>
      <c r="GHU5182" s="8"/>
      <c r="GHV5182" s="8"/>
      <c r="GHW5182" s="8"/>
      <c r="GHX5182" s="8"/>
      <c r="GHY5182" s="8"/>
      <c r="GHZ5182" s="8"/>
      <c r="GIA5182" s="8"/>
      <c r="GIB5182" s="8"/>
      <c r="GIC5182" s="8"/>
      <c r="GID5182" s="8"/>
      <c r="GIE5182" s="8"/>
      <c r="GIF5182" s="8"/>
      <c r="GIG5182" s="8"/>
      <c r="GIH5182" s="8"/>
      <c r="GII5182" s="8"/>
      <c r="GIJ5182" s="8"/>
      <c r="GIK5182" s="8"/>
      <c r="GIL5182" s="8"/>
      <c r="GIM5182" s="8"/>
      <c r="GIN5182" s="8"/>
      <c r="GIO5182" s="8"/>
      <c r="GIP5182" s="8"/>
      <c r="GIQ5182" s="8"/>
      <c r="GIR5182" s="8"/>
      <c r="GIS5182" s="8"/>
      <c r="GIT5182" s="8"/>
      <c r="GIU5182" s="8"/>
      <c r="GIV5182" s="8"/>
      <c r="GIW5182" s="8"/>
      <c r="GIX5182" s="8"/>
      <c r="GIY5182" s="8"/>
      <c r="GIZ5182" s="8"/>
      <c r="GJA5182" s="8"/>
      <c r="GJB5182" s="8"/>
      <c r="GJC5182" s="8"/>
      <c r="GJD5182" s="8"/>
      <c r="GJE5182" s="8"/>
      <c r="GJF5182" s="8"/>
      <c r="GJG5182" s="8"/>
      <c r="GJH5182" s="8"/>
      <c r="GJI5182" s="8"/>
      <c r="GJJ5182" s="8"/>
      <c r="GJK5182" s="8"/>
      <c r="GJL5182" s="8"/>
      <c r="GJM5182" s="8"/>
      <c r="GJN5182" s="8"/>
      <c r="GJO5182" s="8"/>
      <c r="GJP5182" s="8"/>
      <c r="GJQ5182" s="8"/>
      <c r="GJR5182" s="8"/>
      <c r="GJS5182" s="8"/>
      <c r="GJT5182" s="8"/>
      <c r="GJU5182" s="8"/>
      <c r="GJV5182" s="8"/>
      <c r="GJW5182" s="8"/>
      <c r="GJX5182" s="8"/>
      <c r="GJY5182" s="8"/>
      <c r="GJZ5182" s="8"/>
      <c r="GKA5182" s="8"/>
      <c r="GKB5182" s="8"/>
      <c r="GKC5182" s="8"/>
      <c r="GKD5182" s="8"/>
      <c r="GKE5182" s="8"/>
      <c r="GKF5182" s="8"/>
      <c r="GKG5182" s="8"/>
      <c r="GKH5182" s="8"/>
      <c r="GKI5182" s="8"/>
      <c r="GKJ5182" s="8"/>
      <c r="GKK5182" s="8"/>
      <c r="GKL5182" s="8"/>
      <c r="GKM5182" s="8"/>
      <c r="GKN5182" s="8"/>
      <c r="GKO5182" s="8"/>
      <c r="GKP5182" s="8"/>
      <c r="GKQ5182" s="8"/>
      <c r="GKR5182" s="8"/>
      <c r="GKS5182" s="8"/>
      <c r="GKT5182" s="8"/>
      <c r="GKU5182" s="8"/>
      <c r="GKV5182" s="8"/>
      <c r="GKW5182" s="8"/>
      <c r="GKX5182" s="8"/>
      <c r="GKY5182" s="8"/>
      <c r="GKZ5182" s="8"/>
      <c r="GLA5182" s="8"/>
      <c r="GLB5182" s="8"/>
      <c r="GLC5182" s="8"/>
      <c r="GLD5182" s="8"/>
      <c r="GLE5182" s="8"/>
      <c r="GLF5182" s="8"/>
      <c r="GLG5182" s="8"/>
      <c r="GLH5182" s="8"/>
      <c r="GLI5182" s="8"/>
      <c r="GLJ5182" s="8"/>
      <c r="GLK5182" s="8"/>
      <c r="GLL5182" s="8"/>
      <c r="GLM5182" s="8"/>
      <c r="GLN5182" s="8"/>
      <c r="GLO5182" s="8"/>
      <c r="GLP5182" s="8"/>
      <c r="GLQ5182" s="8"/>
      <c r="GLR5182" s="8"/>
      <c r="GLS5182" s="8"/>
      <c r="GLT5182" s="8"/>
      <c r="GLU5182" s="8"/>
      <c r="GLV5182" s="8"/>
      <c r="GLW5182" s="8"/>
      <c r="GLX5182" s="8"/>
      <c r="GLY5182" s="8"/>
      <c r="GLZ5182" s="8"/>
      <c r="GMA5182" s="8"/>
      <c r="GMB5182" s="8"/>
      <c r="GMC5182" s="8"/>
      <c r="GMD5182" s="8"/>
      <c r="GME5182" s="8"/>
      <c r="GMF5182" s="8"/>
      <c r="GMG5182" s="8"/>
      <c r="GMH5182" s="8"/>
      <c r="GMI5182" s="8"/>
      <c r="GMJ5182" s="8"/>
      <c r="GMK5182" s="8"/>
      <c r="GML5182" s="8"/>
      <c r="GMM5182" s="8"/>
      <c r="GMN5182" s="8"/>
      <c r="GMO5182" s="8"/>
      <c r="GMP5182" s="8"/>
      <c r="GMQ5182" s="8"/>
      <c r="GMR5182" s="8"/>
      <c r="GMS5182" s="8"/>
      <c r="GMT5182" s="8"/>
      <c r="GMU5182" s="8"/>
      <c r="GMV5182" s="8"/>
      <c r="GMW5182" s="8"/>
      <c r="GMX5182" s="8"/>
      <c r="GMY5182" s="8"/>
      <c r="GMZ5182" s="8"/>
      <c r="GNA5182" s="8"/>
      <c r="GNB5182" s="8"/>
      <c r="GNC5182" s="8"/>
      <c r="GND5182" s="8"/>
      <c r="GNE5182" s="8"/>
      <c r="GNF5182" s="8"/>
      <c r="GNG5182" s="8"/>
      <c r="GNH5182" s="8"/>
      <c r="GNI5182" s="8"/>
      <c r="GNJ5182" s="8"/>
      <c r="GNK5182" s="8"/>
      <c r="GNL5182" s="8"/>
      <c r="GNM5182" s="8"/>
      <c r="GNN5182" s="8"/>
      <c r="GNO5182" s="8"/>
      <c r="GNP5182" s="8"/>
      <c r="GNQ5182" s="8"/>
      <c r="GNR5182" s="8"/>
      <c r="GNS5182" s="8"/>
      <c r="GNT5182" s="8"/>
      <c r="GNU5182" s="8"/>
      <c r="GNV5182" s="8"/>
      <c r="GNW5182" s="8"/>
      <c r="GNX5182" s="8"/>
      <c r="GNY5182" s="8"/>
      <c r="GNZ5182" s="8"/>
      <c r="GOA5182" s="8"/>
      <c r="GOB5182" s="8"/>
      <c r="GOC5182" s="8"/>
      <c r="GOD5182" s="8"/>
      <c r="GOE5182" s="8"/>
      <c r="GOF5182" s="8"/>
      <c r="GOG5182" s="8"/>
      <c r="GOH5182" s="8"/>
      <c r="GOI5182" s="8"/>
      <c r="GOJ5182" s="8"/>
      <c r="GOK5182" s="8"/>
      <c r="GOL5182" s="8"/>
      <c r="GOM5182" s="8"/>
      <c r="GON5182" s="8"/>
      <c r="GOO5182" s="8"/>
      <c r="GOP5182" s="8"/>
      <c r="GOQ5182" s="8"/>
      <c r="GOR5182" s="8"/>
      <c r="GOS5182" s="8"/>
      <c r="GOT5182" s="8"/>
      <c r="GOU5182" s="8"/>
      <c r="GOV5182" s="8"/>
      <c r="GOW5182" s="8"/>
      <c r="GOX5182" s="8"/>
      <c r="GOY5182" s="8"/>
      <c r="GOZ5182" s="8"/>
      <c r="GPA5182" s="8"/>
      <c r="GPB5182" s="8"/>
      <c r="GPC5182" s="8"/>
      <c r="GPD5182" s="8"/>
      <c r="GPE5182" s="8"/>
      <c r="GPF5182" s="8"/>
      <c r="GPG5182" s="8"/>
      <c r="GPH5182" s="8"/>
      <c r="GPI5182" s="8"/>
      <c r="GPJ5182" s="8"/>
      <c r="GPK5182" s="8"/>
      <c r="GPL5182" s="8"/>
      <c r="GPM5182" s="8"/>
      <c r="GPN5182" s="8"/>
      <c r="GPO5182" s="8"/>
      <c r="GPP5182" s="8"/>
      <c r="GPQ5182" s="8"/>
      <c r="GPR5182" s="8"/>
      <c r="GPS5182" s="8"/>
      <c r="GPT5182" s="8"/>
      <c r="GPU5182" s="8"/>
      <c r="GPV5182" s="8"/>
      <c r="GPW5182" s="8"/>
      <c r="GPX5182" s="8"/>
      <c r="GPY5182" s="8"/>
      <c r="GPZ5182" s="8"/>
      <c r="GQA5182" s="8"/>
      <c r="GQB5182" s="8"/>
      <c r="GQC5182" s="8"/>
      <c r="GQD5182" s="8"/>
      <c r="GQE5182" s="8"/>
      <c r="GQF5182" s="8"/>
      <c r="GQG5182" s="8"/>
      <c r="GQH5182" s="8"/>
      <c r="GQI5182" s="8"/>
      <c r="GQJ5182" s="8"/>
      <c r="GQK5182" s="8"/>
      <c r="GQL5182" s="8"/>
      <c r="GQM5182" s="8"/>
      <c r="GQN5182" s="8"/>
      <c r="GQO5182" s="8"/>
      <c r="GQP5182" s="8"/>
      <c r="GQQ5182" s="8"/>
      <c r="GQR5182" s="8"/>
      <c r="GQS5182" s="8"/>
      <c r="GQT5182" s="8"/>
      <c r="GQU5182" s="8"/>
      <c r="GQV5182" s="8"/>
      <c r="GQW5182" s="8"/>
      <c r="GQX5182" s="8"/>
      <c r="GQY5182" s="8"/>
      <c r="GQZ5182" s="8"/>
      <c r="GRA5182" s="8"/>
      <c r="GRB5182" s="8"/>
      <c r="GRC5182" s="8"/>
      <c r="GRD5182" s="8"/>
      <c r="GRE5182" s="8"/>
      <c r="GRF5182" s="8"/>
      <c r="GRG5182" s="8"/>
      <c r="GRH5182" s="8"/>
      <c r="GRI5182" s="8"/>
      <c r="GRJ5182" s="8"/>
      <c r="GRK5182" s="8"/>
      <c r="GRL5182" s="8"/>
      <c r="GRM5182" s="8"/>
      <c r="GRN5182" s="8"/>
      <c r="GRO5182" s="8"/>
      <c r="GRP5182" s="8"/>
      <c r="GRQ5182" s="8"/>
      <c r="GRR5182" s="8"/>
      <c r="GRS5182" s="8"/>
      <c r="GRT5182" s="8"/>
      <c r="GRU5182" s="8"/>
      <c r="GRV5182" s="8"/>
      <c r="GRW5182" s="8"/>
      <c r="GRX5182" s="8"/>
      <c r="GRY5182" s="8"/>
      <c r="GRZ5182" s="8"/>
      <c r="GSA5182" s="8"/>
      <c r="GSB5182" s="8"/>
      <c r="GSC5182" s="8"/>
      <c r="GSD5182" s="8"/>
      <c r="GSE5182" s="8"/>
      <c r="GSF5182" s="8"/>
      <c r="GSG5182" s="8"/>
      <c r="GSH5182" s="8"/>
      <c r="GSI5182" s="8"/>
      <c r="GSJ5182" s="8"/>
      <c r="GSK5182" s="8"/>
      <c r="GSL5182" s="8"/>
      <c r="GSM5182" s="8"/>
      <c r="GSN5182" s="8"/>
      <c r="GSO5182" s="8"/>
      <c r="GSP5182" s="8"/>
      <c r="GSQ5182" s="8"/>
      <c r="GSR5182" s="8"/>
      <c r="GSS5182" s="8"/>
      <c r="GST5182" s="8"/>
      <c r="GSU5182" s="8"/>
      <c r="GSV5182" s="8"/>
      <c r="GSW5182" s="8"/>
      <c r="GSX5182" s="8"/>
      <c r="GSY5182" s="8"/>
      <c r="GSZ5182" s="8"/>
      <c r="GTA5182" s="8"/>
      <c r="GTB5182" s="8"/>
      <c r="GTC5182" s="8"/>
      <c r="GTD5182" s="8"/>
      <c r="GTE5182" s="8"/>
      <c r="GTF5182" s="8"/>
      <c r="GTG5182" s="8"/>
      <c r="GTH5182" s="8"/>
      <c r="GTI5182" s="8"/>
      <c r="GTJ5182" s="8"/>
      <c r="GTK5182" s="8"/>
      <c r="GTL5182" s="8"/>
      <c r="GTM5182" s="8"/>
      <c r="GTN5182" s="8"/>
      <c r="GTO5182" s="8"/>
      <c r="GTP5182" s="8"/>
      <c r="GTQ5182" s="8"/>
      <c r="GTR5182" s="8"/>
      <c r="GTS5182" s="8"/>
      <c r="GTT5182" s="8"/>
      <c r="GTU5182" s="8"/>
      <c r="GTV5182" s="8"/>
      <c r="GTW5182" s="8"/>
      <c r="GTX5182" s="8"/>
      <c r="GTY5182" s="8"/>
      <c r="GTZ5182" s="8"/>
      <c r="GUA5182" s="8"/>
      <c r="GUB5182" s="8"/>
      <c r="GUC5182" s="8"/>
      <c r="GUD5182" s="8"/>
      <c r="GUE5182" s="8"/>
      <c r="GUF5182" s="8"/>
      <c r="GUG5182" s="8"/>
      <c r="GUH5182" s="8"/>
      <c r="GUI5182" s="8"/>
      <c r="GUJ5182" s="8"/>
      <c r="GUK5182" s="8"/>
      <c r="GUL5182" s="8"/>
      <c r="GUM5182" s="8"/>
      <c r="GUN5182" s="8"/>
      <c r="GUO5182" s="8"/>
      <c r="GUP5182" s="8"/>
      <c r="GUQ5182" s="8"/>
      <c r="GUR5182" s="8"/>
      <c r="GUS5182" s="8"/>
      <c r="GUT5182" s="8"/>
      <c r="GUU5182" s="8"/>
      <c r="GUV5182" s="8"/>
      <c r="GUW5182" s="8"/>
      <c r="GUX5182" s="8"/>
      <c r="GUY5182" s="8"/>
      <c r="GUZ5182" s="8"/>
      <c r="GVA5182" s="8"/>
      <c r="GVB5182" s="8"/>
      <c r="GVC5182" s="8"/>
      <c r="GVD5182" s="8"/>
      <c r="GVE5182" s="8"/>
      <c r="GVF5182" s="8"/>
      <c r="GVG5182" s="8"/>
      <c r="GVH5182" s="8"/>
      <c r="GVI5182" s="8"/>
      <c r="GVJ5182" s="8"/>
      <c r="GVK5182" s="8"/>
      <c r="GVL5182" s="8"/>
      <c r="GVM5182" s="8"/>
      <c r="GVN5182" s="8"/>
      <c r="GVO5182" s="8"/>
      <c r="GVP5182" s="8"/>
      <c r="GVQ5182" s="8"/>
      <c r="GVR5182" s="8"/>
      <c r="GVS5182" s="8"/>
      <c r="GVT5182" s="8"/>
      <c r="GVU5182" s="8"/>
      <c r="GVV5182" s="8"/>
      <c r="GVW5182" s="8"/>
      <c r="GVX5182" s="8"/>
      <c r="GVY5182" s="8"/>
      <c r="GVZ5182" s="8"/>
      <c r="GWA5182" s="8"/>
      <c r="GWB5182" s="8"/>
      <c r="GWC5182" s="8"/>
      <c r="GWD5182" s="8"/>
      <c r="GWE5182" s="8"/>
      <c r="GWF5182" s="8"/>
      <c r="GWG5182" s="8"/>
      <c r="GWH5182" s="8"/>
      <c r="GWI5182" s="8"/>
      <c r="GWJ5182" s="8"/>
      <c r="GWK5182" s="8"/>
      <c r="GWL5182" s="8"/>
      <c r="GWM5182" s="8"/>
      <c r="GWN5182" s="8"/>
      <c r="GWO5182" s="8"/>
      <c r="GWP5182" s="8"/>
      <c r="GWQ5182" s="8"/>
      <c r="GWR5182" s="8"/>
      <c r="GWS5182" s="8"/>
      <c r="GWT5182" s="8"/>
      <c r="GWU5182" s="8"/>
      <c r="GWV5182" s="8"/>
      <c r="GWW5182" s="8"/>
      <c r="GWX5182" s="8"/>
      <c r="GWY5182" s="8"/>
      <c r="GWZ5182" s="8"/>
      <c r="GXA5182" s="8"/>
      <c r="GXB5182" s="8"/>
      <c r="GXC5182" s="8"/>
      <c r="GXD5182" s="8"/>
      <c r="GXE5182" s="8"/>
      <c r="GXF5182" s="8"/>
      <c r="GXG5182" s="8"/>
      <c r="GXH5182" s="8"/>
      <c r="GXI5182" s="8"/>
      <c r="GXJ5182" s="8"/>
      <c r="GXK5182" s="8"/>
      <c r="GXL5182" s="8"/>
      <c r="GXM5182" s="8"/>
      <c r="GXN5182" s="8"/>
      <c r="GXO5182" s="8"/>
      <c r="GXP5182" s="8"/>
      <c r="GXQ5182" s="8"/>
      <c r="GXR5182" s="8"/>
      <c r="GXS5182" s="8"/>
      <c r="GXT5182" s="8"/>
      <c r="GXU5182" s="8"/>
      <c r="GXV5182" s="8"/>
      <c r="GXW5182" s="8"/>
      <c r="GXX5182" s="8"/>
      <c r="GXY5182" s="8"/>
      <c r="GXZ5182" s="8"/>
      <c r="GYA5182" s="8"/>
      <c r="GYB5182" s="8"/>
      <c r="GYC5182" s="8"/>
      <c r="GYD5182" s="8"/>
      <c r="GYE5182" s="8"/>
      <c r="GYF5182" s="8"/>
      <c r="GYG5182" s="8"/>
      <c r="GYH5182" s="8"/>
      <c r="GYI5182" s="8"/>
      <c r="GYJ5182" s="8"/>
      <c r="GYK5182" s="8"/>
      <c r="GYL5182" s="8"/>
      <c r="GYM5182" s="8"/>
      <c r="GYN5182" s="8"/>
      <c r="GYO5182" s="8"/>
      <c r="GYP5182" s="8"/>
      <c r="GYQ5182" s="8"/>
      <c r="GYR5182" s="8"/>
      <c r="GYS5182" s="8"/>
      <c r="GYT5182" s="8"/>
      <c r="GYU5182" s="8"/>
      <c r="GYV5182" s="8"/>
      <c r="GYW5182" s="8"/>
      <c r="GYX5182" s="8"/>
      <c r="GYY5182" s="8"/>
      <c r="GYZ5182" s="8"/>
      <c r="GZA5182" s="8"/>
      <c r="GZB5182" s="8"/>
      <c r="GZC5182" s="8"/>
      <c r="GZD5182" s="8"/>
      <c r="GZE5182" s="8"/>
      <c r="GZF5182" s="8"/>
      <c r="GZG5182" s="8"/>
      <c r="GZH5182" s="8"/>
      <c r="GZI5182" s="8"/>
      <c r="GZJ5182" s="8"/>
      <c r="GZK5182" s="8"/>
      <c r="GZL5182" s="8"/>
      <c r="GZM5182" s="8"/>
      <c r="GZN5182" s="8"/>
      <c r="GZO5182" s="8"/>
      <c r="GZP5182" s="8"/>
      <c r="GZQ5182" s="8"/>
      <c r="GZR5182" s="8"/>
      <c r="GZS5182" s="8"/>
      <c r="GZT5182" s="8"/>
      <c r="GZU5182" s="8"/>
      <c r="GZV5182" s="8"/>
      <c r="GZW5182" s="8"/>
      <c r="GZX5182" s="8"/>
      <c r="GZY5182" s="8"/>
      <c r="GZZ5182" s="8"/>
      <c r="HAA5182" s="8"/>
      <c r="HAB5182" s="8"/>
      <c r="HAC5182" s="8"/>
      <c r="HAD5182" s="8"/>
      <c r="HAE5182" s="8"/>
      <c r="HAF5182" s="8"/>
      <c r="HAG5182" s="8"/>
      <c r="HAH5182" s="8"/>
      <c r="HAI5182" s="8"/>
      <c r="HAJ5182" s="8"/>
      <c r="HAK5182" s="8"/>
      <c r="HAL5182" s="8"/>
      <c r="HAM5182" s="8"/>
      <c r="HAN5182" s="8"/>
      <c r="HAO5182" s="8"/>
      <c r="HAP5182" s="8"/>
      <c r="HAQ5182" s="8"/>
      <c r="HAR5182" s="8"/>
      <c r="HAS5182" s="8"/>
      <c r="HAT5182" s="8"/>
      <c r="HAU5182" s="8"/>
      <c r="HAV5182" s="8"/>
      <c r="HAW5182" s="8"/>
      <c r="HAX5182" s="8"/>
      <c r="HAY5182" s="8"/>
      <c r="HAZ5182" s="8"/>
      <c r="HBA5182" s="8"/>
      <c r="HBB5182" s="8"/>
      <c r="HBC5182" s="8"/>
      <c r="HBD5182" s="8"/>
      <c r="HBE5182" s="8"/>
      <c r="HBF5182" s="8"/>
      <c r="HBG5182" s="8"/>
      <c r="HBH5182" s="8"/>
      <c r="HBI5182" s="8"/>
      <c r="HBJ5182" s="8"/>
      <c r="HBK5182" s="8"/>
      <c r="HBL5182" s="8"/>
      <c r="HBM5182" s="8"/>
      <c r="HBN5182" s="8"/>
      <c r="HBO5182" s="8"/>
      <c r="HBP5182" s="8"/>
      <c r="HBQ5182" s="8"/>
      <c r="HBR5182" s="8"/>
      <c r="HBS5182" s="8"/>
      <c r="HBT5182" s="8"/>
      <c r="HBU5182" s="8"/>
      <c r="HBV5182" s="8"/>
      <c r="HBW5182" s="8"/>
      <c r="HBX5182" s="8"/>
      <c r="HBY5182" s="8"/>
      <c r="HBZ5182" s="8"/>
      <c r="HCA5182" s="8"/>
      <c r="HCB5182" s="8"/>
      <c r="HCC5182" s="8"/>
      <c r="HCD5182" s="8"/>
      <c r="HCE5182" s="8"/>
      <c r="HCF5182" s="8"/>
      <c r="HCG5182" s="8"/>
      <c r="HCH5182" s="8"/>
      <c r="HCI5182" s="8"/>
      <c r="HCJ5182" s="8"/>
      <c r="HCK5182" s="8"/>
      <c r="HCL5182" s="8"/>
      <c r="HCM5182" s="8"/>
      <c r="HCN5182" s="8"/>
      <c r="HCO5182" s="8"/>
      <c r="HCP5182" s="8"/>
      <c r="HCQ5182" s="8"/>
      <c r="HCR5182" s="8"/>
      <c r="HCS5182" s="8"/>
      <c r="HCT5182" s="8"/>
      <c r="HCU5182" s="8"/>
      <c r="HCV5182" s="8"/>
      <c r="HCW5182" s="8"/>
      <c r="HCX5182" s="8"/>
      <c r="HCY5182" s="8"/>
      <c r="HCZ5182" s="8"/>
      <c r="HDA5182" s="8"/>
      <c r="HDB5182" s="8"/>
      <c r="HDC5182" s="8"/>
      <c r="HDD5182" s="8"/>
      <c r="HDE5182" s="8"/>
      <c r="HDF5182" s="8"/>
      <c r="HDG5182" s="8"/>
      <c r="HDH5182" s="8"/>
      <c r="HDI5182" s="8"/>
      <c r="HDJ5182" s="8"/>
      <c r="HDK5182" s="8"/>
      <c r="HDL5182" s="8"/>
      <c r="HDM5182" s="8"/>
      <c r="HDN5182" s="8"/>
      <c r="HDO5182" s="8"/>
      <c r="HDP5182" s="8"/>
      <c r="HDQ5182" s="8"/>
      <c r="HDR5182" s="8"/>
      <c r="HDS5182" s="8"/>
      <c r="HDT5182" s="8"/>
      <c r="HDU5182" s="8"/>
      <c r="HDV5182" s="8"/>
      <c r="HDW5182" s="8"/>
      <c r="HDX5182" s="8"/>
      <c r="HDY5182" s="8"/>
      <c r="HDZ5182" s="8"/>
      <c r="HEA5182" s="8"/>
      <c r="HEB5182" s="8"/>
      <c r="HEC5182" s="8"/>
      <c r="HED5182" s="8"/>
      <c r="HEE5182" s="8"/>
      <c r="HEF5182" s="8"/>
      <c r="HEG5182" s="8"/>
      <c r="HEH5182" s="8"/>
      <c r="HEI5182" s="8"/>
      <c r="HEJ5182" s="8"/>
      <c r="HEK5182" s="8"/>
      <c r="HEL5182" s="8"/>
      <c r="HEM5182" s="8"/>
      <c r="HEN5182" s="8"/>
      <c r="HEO5182" s="8"/>
      <c r="HEP5182" s="8"/>
      <c r="HEQ5182" s="8"/>
      <c r="HER5182" s="8"/>
      <c r="HES5182" s="8"/>
      <c r="HET5182" s="8"/>
      <c r="HEU5182" s="8"/>
      <c r="HEV5182" s="8"/>
      <c r="HEW5182" s="8"/>
      <c r="HEX5182" s="8"/>
      <c r="HEY5182" s="8"/>
      <c r="HEZ5182" s="8"/>
      <c r="HFA5182" s="8"/>
      <c r="HFB5182" s="8"/>
      <c r="HFC5182" s="8"/>
      <c r="HFD5182" s="8"/>
      <c r="HFE5182" s="8"/>
      <c r="HFF5182" s="8"/>
      <c r="HFG5182" s="8"/>
      <c r="HFH5182" s="8"/>
      <c r="HFI5182" s="8"/>
      <c r="HFJ5182" s="8"/>
      <c r="HFK5182" s="8"/>
      <c r="HFL5182" s="8"/>
      <c r="HFM5182" s="8"/>
      <c r="HFN5182" s="8"/>
      <c r="HFO5182" s="8"/>
      <c r="HFP5182" s="8"/>
      <c r="HFQ5182" s="8"/>
      <c r="HFR5182" s="8"/>
      <c r="HFS5182" s="8"/>
      <c r="HFT5182" s="8"/>
      <c r="HFU5182" s="8"/>
      <c r="HFV5182" s="8"/>
      <c r="HFW5182" s="8"/>
      <c r="HFX5182" s="8"/>
      <c r="HFY5182" s="8"/>
      <c r="HFZ5182" s="8"/>
      <c r="HGA5182" s="8"/>
      <c r="HGB5182" s="8"/>
      <c r="HGC5182" s="8"/>
      <c r="HGD5182" s="8"/>
      <c r="HGE5182" s="8"/>
      <c r="HGF5182" s="8"/>
      <c r="HGG5182" s="8"/>
      <c r="HGH5182" s="8"/>
      <c r="HGI5182" s="8"/>
      <c r="HGJ5182" s="8"/>
      <c r="HGK5182" s="8"/>
      <c r="HGL5182" s="8"/>
      <c r="HGM5182" s="8"/>
      <c r="HGN5182" s="8"/>
      <c r="HGO5182" s="8"/>
      <c r="HGP5182" s="8"/>
      <c r="HGQ5182" s="8"/>
      <c r="HGR5182" s="8"/>
      <c r="HGS5182" s="8"/>
      <c r="HGT5182" s="8"/>
      <c r="HGU5182" s="8"/>
      <c r="HGV5182" s="8"/>
      <c r="HGW5182" s="8"/>
      <c r="HGX5182" s="8"/>
      <c r="HGY5182" s="8"/>
      <c r="HGZ5182" s="8"/>
      <c r="HHA5182" s="8"/>
      <c r="HHB5182" s="8"/>
      <c r="HHC5182" s="8"/>
      <c r="HHD5182" s="8"/>
      <c r="HHE5182" s="8"/>
      <c r="HHF5182" s="8"/>
      <c r="HHG5182" s="8"/>
      <c r="HHH5182" s="8"/>
      <c r="HHI5182" s="8"/>
      <c r="HHJ5182" s="8"/>
      <c r="HHK5182" s="8"/>
      <c r="HHL5182" s="8"/>
      <c r="HHM5182" s="8"/>
      <c r="HHN5182" s="8"/>
      <c r="HHO5182" s="8"/>
      <c r="HHP5182" s="8"/>
      <c r="HHQ5182" s="8"/>
      <c r="HHR5182" s="8"/>
      <c r="HHS5182" s="8"/>
      <c r="HHT5182" s="8"/>
      <c r="HHU5182" s="8"/>
      <c r="HHV5182" s="8"/>
      <c r="HHW5182" s="8"/>
      <c r="HHX5182" s="8"/>
      <c r="HHY5182" s="8"/>
      <c r="HHZ5182" s="8"/>
      <c r="HIA5182" s="8"/>
      <c r="HIB5182" s="8"/>
      <c r="HIC5182" s="8"/>
      <c r="HID5182" s="8"/>
      <c r="HIE5182" s="8"/>
      <c r="HIF5182" s="8"/>
      <c r="HIG5182" s="8"/>
      <c r="HIH5182" s="8"/>
      <c r="HII5182" s="8"/>
      <c r="HIJ5182" s="8"/>
      <c r="HIK5182" s="8"/>
      <c r="HIL5182" s="8"/>
      <c r="HIM5182" s="8"/>
      <c r="HIN5182" s="8"/>
      <c r="HIO5182" s="8"/>
      <c r="HIP5182" s="8"/>
      <c r="HIQ5182" s="8"/>
      <c r="HIR5182" s="8"/>
      <c r="HIS5182" s="8"/>
      <c r="HIT5182" s="8"/>
      <c r="HIU5182" s="8"/>
      <c r="HIV5182" s="8"/>
      <c r="HIW5182" s="8"/>
      <c r="HIX5182" s="8"/>
      <c r="HIY5182" s="8"/>
      <c r="HIZ5182" s="8"/>
      <c r="HJA5182" s="8"/>
      <c r="HJB5182" s="8"/>
      <c r="HJC5182" s="8"/>
      <c r="HJD5182" s="8"/>
      <c r="HJE5182" s="8"/>
      <c r="HJF5182" s="8"/>
      <c r="HJG5182" s="8"/>
      <c r="HJH5182" s="8"/>
      <c r="HJI5182" s="8"/>
      <c r="HJJ5182" s="8"/>
      <c r="HJK5182" s="8"/>
      <c r="HJL5182" s="8"/>
      <c r="HJM5182" s="8"/>
      <c r="HJN5182" s="8"/>
      <c r="HJO5182" s="8"/>
      <c r="HJP5182" s="8"/>
      <c r="HJQ5182" s="8"/>
      <c r="HJR5182" s="8"/>
      <c r="HJS5182" s="8"/>
      <c r="HJT5182" s="8"/>
      <c r="HJU5182" s="8"/>
      <c r="HJV5182" s="8"/>
      <c r="HJW5182" s="8"/>
      <c r="HJX5182" s="8"/>
      <c r="HJY5182" s="8"/>
      <c r="HJZ5182" s="8"/>
      <c r="HKA5182" s="8"/>
      <c r="HKB5182" s="8"/>
      <c r="HKC5182" s="8"/>
      <c r="HKD5182" s="8"/>
      <c r="HKE5182" s="8"/>
      <c r="HKF5182" s="8"/>
      <c r="HKG5182" s="8"/>
      <c r="HKH5182" s="8"/>
      <c r="HKI5182" s="8"/>
      <c r="HKJ5182" s="8"/>
      <c r="HKK5182" s="8"/>
      <c r="HKL5182" s="8"/>
      <c r="HKM5182" s="8"/>
      <c r="HKN5182" s="8"/>
      <c r="HKO5182" s="8"/>
      <c r="HKP5182" s="8"/>
      <c r="HKQ5182" s="8"/>
      <c r="HKR5182" s="8"/>
      <c r="HKS5182" s="8"/>
      <c r="HKT5182" s="8"/>
      <c r="HKU5182" s="8"/>
      <c r="HKV5182" s="8"/>
      <c r="HKW5182" s="8"/>
      <c r="HKX5182" s="8"/>
      <c r="HKY5182" s="8"/>
      <c r="HKZ5182" s="8"/>
      <c r="HLA5182" s="8"/>
      <c r="HLB5182" s="8"/>
      <c r="HLC5182" s="8"/>
      <c r="HLD5182" s="8"/>
      <c r="HLE5182" s="8"/>
      <c r="HLF5182" s="8"/>
      <c r="HLG5182" s="8"/>
      <c r="HLH5182" s="8"/>
      <c r="HLI5182" s="8"/>
      <c r="HLJ5182" s="8"/>
      <c r="HLK5182" s="8"/>
      <c r="HLL5182" s="8"/>
      <c r="HLM5182" s="8"/>
      <c r="HLN5182" s="8"/>
      <c r="HLO5182" s="8"/>
      <c r="HLP5182" s="8"/>
      <c r="HLQ5182" s="8"/>
      <c r="HLR5182" s="8"/>
      <c r="HLS5182" s="8"/>
      <c r="HLT5182" s="8"/>
      <c r="HLU5182" s="8"/>
      <c r="HLV5182" s="8"/>
      <c r="HLW5182" s="8"/>
      <c r="HLX5182" s="8"/>
      <c r="HLY5182" s="8"/>
      <c r="HLZ5182" s="8"/>
      <c r="HMA5182" s="8"/>
      <c r="HMB5182" s="8"/>
      <c r="HMC5182" s="8"/>
      <c r="HMD5182" s="8"/>
      <c r="HME5182" s="8"/>
      <c r="HMF5182" s="8"/>
      <c r="HMG5182" s="8"/>
      <c r="HMH5182" s="8"/>
      <c r="HMI5182" s="8"/>
      <c r="HMJ5182" s="8"/>
      <c r="HMK5182" s="8"/>
      <c r="HML5182" s="8"/>
      <c r="HMM5182" s="8"/>
      <c r="HMN5182" s="8"/>
      <c r="HMO5182" s="8"/>
      <c r="HMP5182" s="8"/>
      <c r="HMQ5182" s="8"/>
      <c r="HMR5182" s="8"/>
      <c r="HMS5182" s="8"/>
      <c r="HMT5182" s="8"/>
      <c r="HMU5182" s="8"/>
      <c r="HMV5182" s="8"/>
      <c r="HMW5182" s="8"/>
      <c r="HMX5182" s="8"/>
      <c r="HMY5182" s="8"/>
      <c r="HMZ5182" s="8"/>
      <c r="HNA5182" s="8"/>
      <c r="HNB5182" s="8"/>
      <c r="HNC5182" s="8"/>
      <c r="HND5182" s="8"/>
      <c r="HNE5182" s="8"/>
      <c r="HNF5182" s="8"/>
      <c r="HNG5182" s="8"/>
      <c r="HNH5182" s="8"/>
      <c r="HNI5182" s="8"/>
      <c r="HNJ5182" s="8"/>
      <c r="HNK5182" s="8"/>
      <c r="HNL5182" s="8"/>
      <c r="HNM5182" s="8"/>
      <c r="HNN5182" s="8"/>
      <c r="HNO5182" s="8"/>
      <c r="HNP5182" s="8"/>
      <c r="HNQ5182" s="8"/>
      <c r="HNR5182" s="8"/>
      <c r="HNS5182" s="8"/>
      <c r="HNT5182" s="8"/>
      <c r="HNU5182" s="8"/>
      <c r="HNV5182" s="8"/>
      <c r="HNW5182" s="8"/>
      <c r="HNX5182" s="8"/>
      <c r="HNY5182" s="8"/>
      <c r="HNZ5182" s="8"/>
      <c r="HOA5182" s="8"/>
      <c r="HOB5182" s="8"/>
      <c r="HOC5182" s="8"/>
      <c r="HOD5182" s="8"/>
      <c r="HOE5182" s="8"/>
      <c r="HOF5182" s="8"/>
      <c r="HOG5182" s="8"/>
      <c r="HOH5182" s="8"/>
      <c r="HOI5182" s="8"/>
      <c r="HOJ5182" s="8"/>
      <c r="HOK5182" s="8"/>
      <c r="HOL5182" s="8"/>
      <c r="HOM5182" s="8"/>
      <c r="HON5182" s="8"/>
      <c r="HOO5182" s="8"/>
      <c r="HOP5182" s="8"/>
      <c r="HOQ5182" s="8"/>
      <c r="HOR5182" s="8"/>
      <c r="HOS5182" s="8"/>
      <c r="HOT5182" s="8"/>
      <c r="HOU5182" s="8"/>
      <c r="HOV5182" s="8"/>
      <c r="HOW5182" s="8"/>
      <c r="HOX5182" s="8"/>
      <c r="HOY5182" s="8"/>
      <c r="HOZ5182" s="8"/>
      <c r="HPA5182" s="8"/>
      <c r="HPB5182" s="8"/>
      <c r="HPC5182" s="8"/>
      <c r="HPD5182" s="8"/>
      <c r="HPE5182" s="8"/>
      <c r="HPF5182" s="8"/>
      <c r="HPG5182" s="8"/>
      <c r="HPH5182" s="8"/>
      <c r="HPI5182" s="8"/>
      <c r="HPJ5182" s="8"/>
      <c r="HPK5182" s="8"/>
      <c r="HPL5182" s="8"/>
      <c r="HPM5182" s="8"/>
      <c r="HPN5182" s="8"/>
      <c r="HPO5182" s="8"/>
      <c r="HPP5182" s="8"/>
      <c r="HPQ5182" s="8"/>
      <c r="HPR5182" s="8"/>
      <c r="HPS5182" s="8"/>
      <c r="HPT5182" s="8"/>
      <c r="HPU5182" s="8"/>
      <c r="HPV5182" s="8"/>
      <c r="HPW5182" s="8"/>
      <c r="HPX5182" s="8"/>
      <c r="HPY5182" s="8"/>
      <c r="HPZ5182" s="8"/>
      <c r="HQA5182" s="8"/>
      <c r="HQB5182" s="8"/>
      <c r="HQC5182" s="8"/>
      <c r="HQD5182" s="8"/>
      <c r="HQE5182" s="8"/>
      <c r="HQF5182" s="8"/>
      <c r="HQG5182" s="8"/>
      <c r="HQH5182" s="8"/>
      <c r="HQI5182" s="8"/>
      <c r="HQJ5182" s="8"/>
      <c r="HQK5182" s="8"/>
      <c r="HQL5182" s="8"/>
      <c r="HQM5182" s="8"/>
      <c r="HQN5182" s="8"/>
      <c r="HQO5182" s="8"/>
      <c r="HQP5182" s="8"/>
      <c r="HQQ5182" s="8"/>
      <c r="HQR5182" s="8"/>
      <c r="HQS5182" s="8"/>
      <c r="HQT5182" s="8"/>
      <c r="HQU5182" s="8"/>
      <c r="HQV5182" s="8"/>
      <c r="HQW5182" s="8"/>
      <c r="HQX5182" s="8"/>
      <c r="HQY5182" s="8"/>
      <c r="HQZ5182" s="8"/>
      <c r="HRA5182" s="8"/>
      <c r="HRB5182" s="8"/>
      <c r="HRC5182" s="8"/>
      <c r="HRD5182" s="8"/>
      <c r="HRE5182" s="8"/>
      <c r="HRF5182" s="8"/>
      <c r="HRG5182" s="8"/>
      <c r="HRH5182" s="8"/>
      <c r="HRI5182" s="8"/>
      <c r="HRJ5182" s="8"/>
      <c r="HRK5182" s="8"/>
      <c r="HRL5182" s="8"/>
      <c r="HRM5182" s="8"/>
      <c r="HRN5182" s="8"/>
      <c r="HRO5182" s="8"/>
      <c r="HRP5182" s="8"/>
      <c r="HRQ5182" s="8"/>
      <c r="HRR5182" s="8"/>
      <c r="HRS5182" s="8"/>
      <c r="HRT5182" s="8"/>
      <c r="HRU5182" s="8"/>
      <c r="HRV5182" s="8"/>
      <c r="HRW5182" s="8"/>
      <c r="HRX5182" s="8"/>
      <c r="HRY5182" s="8"/>
      <c r="HRZ5182" s="8"/>
      <c r="HSA5182" s="8"/>
      <c r="HSB5182" s="8"/>
      <c r="HSC5182" s="8"/>
      <c r="HSD5182" s="8"/>
      <c r="HSE5182" s="8"/>
      <c r="HSF5182" s="8"/>
      <c r="HSG5182" s="8"/>
      <c r="HSH5182" s="8"/>
      <c r="HSI5182" s="8"/>
      <c r="HSJ5182" s="8"/>
      <c r="HSK5182" s="8"/>
      <c r="HSL5182" s="8"/>
      <c r="HSM5182" s="8"/>
      <c r="HSN5182" s="8"/>
      <c r="HSO5182" s="8"/>
      <c r="HSP5182" s="8"/>
      <c r="HSQ5182" s="8"/>
      <c r="HSR5182" s="8"/>
      <c r="HSS5182" s="8"/>
      <c r="HST5182" s="8"/>
      <c r="HSU5182" s="8"/>
      <c r="HSV5182" s="8"/>
      <c r="HSW5182" s="8"/>
      <c r="HSX5182" s="8"/>
      <c r="HSY5182" s="8"/>
      <c r="HSZ5182" s="8"/>
      <c r="HTA5182" s="8"/>
      <c r="HTB5182" s="8"/>
      <c r="HTC5182" s="8"/>
      <c r="HTD5182" s="8"/>
      <c r="HTE5182" s="8"/>
      <c r="HTF5182" s="8"/>
      <c r="HTG5182" s="8"/>
      <c r="HTH5182" s="8"/>
      <c r="HTI5182" s="8"/>
      <c r="HTJ5182" s="8"/>
      <c r="HTK5182" s="8"/>
      <c r="HTL5182" s="8"/>
      <c r="HTM5182" s="8"/>
      <c r="HTN5182" s="8"/>
      <c r="HTO5182" s="8"/>
      <c r="HTP5182" s="8"/>
      <c r="HTQ5182" s="8"/>
      <c r="HTR5182" s="8"/>
      <c r="HTS5182" s="8"/>
      <c r="HTT5182" s="8"/>
      <c r="HTU5182" s="8"/>
      <c r="HTV5182" s="8"/>
      <c r="HTW5182" s="8"/>
      <c r="HTX5182" s="8"/>
      <c r="HTY5182" s="8"/>
      <c r="HTZ5182" s="8"/>
      <c r="HUA5182" s="8"/>
      <c r="HUB5182" s="8"/>
      <c r="HUC5182" s="8"/>
      <c r="HUD5182" s="8"/>
      <c r="HUE5182" s="8"/>
      <c r="HUF5182" s="8"/>
      <c r="HUG5182" s="8"/>
      <c r="HUH5182" s="8"/>
      <c r="HUI5182" s="8"/>
      <c r="HUJ5182" s="8"/>
      <c r="HUK5182" s="8"/>
      <c r="HUL5182" s="8"/>
      <c r="HUM5182" s="8"/>
      <c r="HUN5182" s="8"/>
      <c r="HUO5182" s="8"/>
      <c r="HUP5182" s="8"/>
      <c r="HUQ5182" s="8"/>
      <c r="HUR5182" s="8"/>
      <c r="HUS5182" s="8"/>
      <c r="HUT5182" s="8"/>
      <c r="HUU5182" s="8"/>
      <c r="HUV5182" s="8"/>
      <c r="HUW5182" s="8"/>
      <c r="HUX5182" s="8"/>
      <c r="HUY5182" s="8"/>
      <c r="HUZ5182" s="8"/>
      <c r="HVA5182" s="8"/>
      <c r="HVB5182" s="8"/>
      <c r="HVC5182" s="8"/>
      <c r="HVD5182" s="8"/>
      <c r="HVE5182" s="8"/>
      <c r="HVF5182" s="8"/>
      <c r="HVG5182" s="8"/>
      <c r="HVH5182" s="8"/>
      <c r="HVI5182" s="8"/>
      <c r="HVJ5182" s="8"/>
      <c r="HVK5182" s="8"/>
      <c r="HVL5182" s="8"/>
      <c r="HVM5182" s="8"/>
      <c r="HVN5182" s="8"/>
      <c r="HVO5182" s="8"/>
      <c r="HVP5182" s="8"/>
      <c r="HVQ5182" s="8"/>
      <c r="HVR5182" s="8"/>
      <c r="HVS5182" s="8"/>
      <c r="HVT5182" s="8"/>
      <c r="HVU5182" s="8"/>
      <c r="HVV5182" s="8"/>
      <c r="HVW5182" s="8"/>
      <c r="HVX5182" s="8"/>
      <c r="HVY5182" s="8"/>
      <c r="HVZ5182" s="8"/>
      <c r="HWA5182" s="8"/>
      <c r="HWB5182" s="8"/>
      <c r="HWC5182" s="8"/>
      <c r="HWD5182" s="8"/>
      <c r="HWE5182" s="8"/>
      <c r="HWF5182" s="8"/>
      <c r="HWG5182" s="8"/>
      <c r="HWH5182" s="8"/>
      <c r="HWI5182" s="8"/>
      <c r="HWJ5182" s="8"/>
      <c r="HWK5182" s="8"/>
      <c r="HWL5182" s="8"/>
      <c r="HWM5182" s="8"/>
      <c r="HWN5182" s="8"/>
      <c r="HWO5182" s="8"/>
      <c r="HWP5182" s="8"/>
      <c r="HWQ5182" s="8"/>
      <c r="HWR5182" s="8"/>
      <c r="HWS5182" s="8"/>
      <c r="HWT5182" s="8"/>
      <c r="HWU5182" s="8"/>
      <c r="HWV5182" s="8"/>
      <c r="HWW5182" s="8"/>
      <c r="HWX5182" s="8"/>
      <c r="HWY5182" s="8"/>
      <c r="HWZ5182" s="8"/>
      <c r="HXA5182" s="8"/>
      <c r="HXB5182" s="8"/>
      <c r="HXC5182" s="8"/>
      <c r="HXD5182" s="8"/>
      <c r="HXE5182" s="8"/>
      <c r="HXF5182" s="8"/>
      <c r="HXG5182" s="8"/>
      <c r="HXH5182" s="8"/>
      <c r="HXI5182" s="8"/>
      <c r="HXJ5182" s="8"/>
      <c r="HXK5182" s="8"/>
      <c r="HXL5182" s="8"/>
      <c r="HXM5182" s="8"/>
      <c r="HXN5182" s="8"/>
      <c r="HXO5182" s="8"/>
      <c r="HXP5182" s="8"/>
      <c r="HXQ5182" s="8"/>
      <c r="HXR5182" s="8"/>
      <c r="HXS5182" s="8"/>
      <c r="HXT5182" s="8"/>
      <c r="HXU5182" s="8"/>
      <c r="HXV5182" s="8"/>
      <c r="HXW5182" s="8"/>
      <c r="HXX5182" s="8"/>
      <c r="HXY5182" s="8"/>
      <c r="HXZ5182" s="8"/>
      <c r="HYA5182" s="8"/>
      <c r="HYB5182" s="8"/>
      <c r="HYC5182" s="8"/>
      <c r="HYD5182" s="8"/>
      <c r="HYE5182" s="8"/>
      <c r="HYF5182" s="8"/>
      <c r="HYG5182" s="8"/>
      <c r="HYH5182" s="8"/>
      <c r="HYI5182" s="8"/>
      <c r="HYJ5182" s="8"/>
      <c r="HYK5182" s="8"/>
      <c r="HYL5182" s="8"/>
      <c r="HYM5182" s="8"/>
      <c r="HYN5182" s="8"/>
      <c r="HYO5182" s="8"/>
      <c r="HYP5182" s="8"/>
      <c r="HYQ5182" s="8"/>
      <c r="HYR5182" s="8"/>
      <c r="HYS5182" s="8"/>
      <c r="HYT5182" s="8"/>
      <c r="HYU5182" s="8"/>
      <c r="HYV5182" s="8"/>
      <c r="HYW5182" s="8"/>
      <c r="HYX5182" s="8"/>
      <c r="HYY5182" s="8"/>
      <c r="HYZ5182" s="8"/>
      <c r="HZA5182" s="8"/>
      <c r="HZB5182" s="8"/>
      <c r="HZC5182" s="8"/>
      <c r="HZD5182" s="8"/>
      <c r="HZE5182" s="8"/>
      <c r="HZF5182" s="8"/>
      <c r="HZG5182" s="8"/>
      <c r="HZH5182" s="8"/>
      <c r="HZI5182" s="8"/>
      <c r="HZJ5182" s="8"/>
      <c r="HZK5182" s="8"/>
      <c r="HZL5182" s="8"/>
      <c r="HZM5182" s="8"/>
      <c r="HZN5182" s="8"/>
      <c r="HZO5182" s="8"/>
      <c r="HZP5182" s="8"/>
      <c r="HZQ5182" s="8"/>
      <c r="HZR5182" s="8"/>
      <c r="HZS5182" s="8"/>
      <c r="HZT5182" s="8"/>
      <c r="HZU5182" s="8"/>
      <c r="HZV5182" s="8"/>
      <c r="HZW5182" s="8"/>
      <c r="HZX5182" s="8"/>
      <c r="HZY5182" s="8"/>
      <c r="HZZ5182" s="8"/>
      <c r="IAA5182" s="8"/>
      <c r="IAB5182" s="8"/>
      <c r="IAC5182" s="8"/>
      <c r="IAD5182" s="8"/>
      <c r="IAE5182" s="8"/>
      <c r="IAF5182" s="8"/>
      <c r="IAG5182" s="8"/>
      <c r="IAH5182" s="8"/>
      <c r="IAI5182" s="8"/>
      <c r="IAJ5182" s="8"/>
      <c r="IAK5182" s="8"/>
      <c r="IAL5182" s="8"/>
      <c r="IAM5182" s="8"/>
      <c r="IAN5182" s="8"/>
      <c r="IAO5182" s="8"/>
      <c r="IAP5182" s="8"/>
      <c r="IAQ5182" s="8"/>
      <c r="IAR5182" s="8"/>
      <c r="IAS5182" s="8"/>
      <c r="IAT5182" s="8"/>
      <c r="IAU5182" s="8"/>
      <c r="IAV5182" s="8"/>
      <c r="IAW5182" s="8"/>
      <c r="IAX5182" s="8"/>
      <c r="IAY5182" s="8"/>
      <c r="IAZ5182" s="8"/>
      <c r="IBA5182" s="8"/>
      <c r="IBB5182" s="8"/>
      <c r="IBC5182" s="8"/>
      <c r="IBD5182" s="8"/>
      <c r="IBE5182" s="8"/>
      <c r="IBF5182" s="8"/>
      <c r="IBG5182" s="8"/>
      <c r="IBH5182" s="8"/>
      <c r="IBI5182" s="8"/>
      <c r="IBJ5182" s="8"/>
      <c r="IBK5182" s="8"/>
      <c r="IBL5182" s="8"/>
      <c r="IBM5182" s="8"/>
      <c r="IBN5182" s="8"/>
      <c r="IBO5182" s="8"/>
      <c r="IBP5182" s="8"/>
      <c r="IBQ5182" s="8"/>
      <c r="IBR5182" s="8"/>
      <c r="IBS5182" s="8"/>
      <c r="IBT5182" s="8"/>
      <c r="IBU5182" s="8"/>
      <c r="IBV5182" s="8"/>
      <c r="IBW5182" s="8"/>
      <c r="IBX5182" s="8"/>
      <c r="IBY5182" s="8"/>
      <c r="IBZ5182" s="8"/>
      <c r="ICA5182" s="8"/>
      <c r="ICB5182" s="8"/>
      <c r="ICC5182" s="8"/>
      <c r="ICD5182" s="8"/>
      <c r="ICE5182" s="8"/>
      <c r="ICF5182" s="8"/>
      <c r="ICG5182" s="8"/>
      <c r="ICH5182" s="8"/>
      <c r="ICI5182" s="8"/>
      <c r="ICJ5182" s="8"/>
      <c r="ICK5182" s="8"/>
      <c r="ICL5182" s="8"/>
      <c r="ICM5182" s="8"/>
      <c r="ICN5182" s="8"/>
      <c r="ICO5182" s="8"/>
      <c r="ICP5182" s="8"/>
      <c r="ICQ5182" s="8"/>
      <c r="ICR5182" s="8"/>
      <c r="ICS5182" s="8"/>
      <c r="ICT5182" s="8"/>
      <c r="ICU5182" s="8"/>
      <c r="ICV5182" s="8"/>
      <c r="ICW5182" s="8"/>
      <c r="ICX5182" s="8"/>
      <c r="ICY5182" s="8"/>
      <c r="ICZ5182" s="8"/>
      <c r="IDA5182" s="8"/>
      <c r="IDB5182" s="8"/>
      <c r="IDC5182" s="8"/>
      <c r="IDD5182" s="8"/>
      <c r="IDE5182" s="8"/>
      <c r="IDF5182" s="8"/>
      <c r="IDG5182" s="8"/>
      <c r="IDH5182" s="8"/>
      <c r="IDI5182" s="8"/>
      <c r="IDJ5182" s="8"/>
      <c r="IDK5182" s="8"/>
      <c r="IDL5182" s="8"/>
      <c r="IDM5182" s="8"/>
      <c r="IDN5182" s="8"/>
      <c r="IDO5182" s="8"/>
      <c r="IDP5182" s="8"/>
      <c r="IDQ5182" s="8"/>
      <c r="IDR5182" s="8"/>
      <c r="IDS5182" s="8"/>
      <c r="IDT5182" s="8"/>
      <c r="IDU5182" s="8"/>
      <c r="IDV5182" s="8"/>
      <c r="IDW5182" s="8"/>
      <c r="IDX5182" s="8"/>
      <c r="IDY5182" s="8"/>
      <c r="IDZ5182" s="8"/>
      <c r="IEA5182" s="8"/>
      <c r="IEB5182" s="8"/>
      <c r="IEC5182" s="8"/>
      <c r="IED5182" s="8"/>
      <c r="IEE5182" s="8"/>
      <c r="IEF5182" s="8"/>
      <c r="IEG5182" s="8"/>
      <c r="IEH5182" s="8"/>
      <c r="IEI5182" s="8"/>
      <c r="IEJ5182" s="8"/>
      <c r="IEK5182" s="8"/>
      <c r="IEL5182" s="8"/>
      <c r="IEM5182" s="8"/>
      <c r="IEN5182" s="8"/>
      <c r="IEO5182" s="8"/>
      <c r="IEP5182" s="8"/>
      <c r="IEQ5182" s="8"/>
      <c r="IER5182" s="8"/>
      <c r="IES5182" s="8"/>
      <c r="IET5182" s="8"/>
      <c r="IEU5182" s="8"/>
      <c r="IEV5182" s="8"/>
      <c r="IEW5182" s="8"/>
      <c r="IEX5182" s="8"/>
      <c r="IEY5182" s="8"/>
      <c r="IEZ5182" s="8"/>
      <c r="IFA5182" s="8"/>
      <c r="IFB5182" s="8"/>
      <c r="IFC5182" s="8"/>
      <c r="IFD5182" s="8"/>
      <c r="IFE5182" s="8"/>
      <c r="IFF5182" s="8"/>
      <c r="IFG5182" s="8"/>
      <c r="IFH5182" s="8"/>
      <c r="IFI5182" s="8"/>
      <c r="IFJ5182" s="8"/>
      <c r="IFK5182" s="8"/>
      <c r="IFL5182" s="8"/>
      <c r="IFM5182" s="8"/>
      <c r="IFN5182" s="8"/>
      <c r="IFO5182" s="8"/>
      <c r="IFP5182" s="8"/>
      <c r="IFQ5182" s="8"/>
      <c r="IFR5182" s="8"/>
      <c r="IFS5182" s="8"/>
      <c r="IFT5182" s="8"/>
      <c r="IFU5182" s="8"/>
      <c r="IFV5182" s="8"/>
      <c r="IFW5182" s="8"/>
      <c r="IFX5182" s="8"/>
      <c r="IFY5182" s="8"/>
      <c r="IFZ5182" s="8"/>
      <c r="IGA5182" s="8"/>
      <c r="IGB5182" s="8"/>
      <c r="IGC5182" s="8"/>
      <c r="IGD5182" s="8"/>
      <c r="IGE5182" s="8"/>
      <c r="IGF5182" s="8"/>
      <c r="IGG5182" s="8"/>
      <c r="IGH5182" s="8"/>
      <c r="IGI5182" s="8"/>
      <c r="IGJ5182" s="8"/>
      <c r="IGK5182" s="8"/>
      <c r="IGL5182" s="8"/>
      <c r="IGM5182" s="8"/>
      <c r="IGN5182" s="8"/>
      <c r="IGO5182" s="8"/>
      <c r="IGP5182" s="8"/>
      <c r="IGQ5182" s="8"/>
      <c r="IGR5182" s="8"/>
      <c r="IGS5182" s="8"/>
      <c r="IGT5182" s="8"/>
      <c r="IGU5182" s="8"/>
      <c r="IGV5182" s="8"/>
      <c r="IGW5182" s="8"/>
      <c r="IGX5182" s="8"/>
      <c r="IGY5182" s="8"/>
      <c r="IGZ5182" s="8"/>
      <c r="IHA5182" s="8"/>
      <c r="IHB5182" s="8"/>
      <c r="IHC5182" s="8"/>
      <c r="IHD5182" s="8"/>
      <c r="IHE5182" s="8"/>
      <c r="IHF5182" s="8"/>
      <c r="IHG5182" s="8"/>
      <c r="IHH5182" s="8"/>
      <c r="IHI5182" s="8"/>
      <c r="IHJ5182" s="8"/>
      <c r="IHK5182" s="8"/>
      <c r="IHL5182" s="8"/>
      <c r="IHM5182" s="8"/>
      <c r="IHN5182" s="8"/>
      <c r="IHO5182" s="8"/>
      <c r="IHP5182" s="8"/>
      <c r="IHQ5182" s="8"/>
      <c r="IHR5182" s="8"/>
      <c r="IHS5182" s="8"/>
      <c r="IHT5182" s="8"/>
      <c r="IHU5182" s="8"/>
      <c r="IHV5182" s="8"/>
      <c r="IHW5182" s="8"/>
      <c r="IHX5182" s="8"/>
      <c r="IHY5182" s="8"/>
      <c r="IHZ5182" s="8"/>
      <c r="IIA5182" s="8"/>
      <c r="IIB5182" s="8"/>
      <c r="IIC5182" s="8"/>
      <c r="IID5182" s="8"/>
      <c r="IIE5182" s="8"/>
      <c r="IIF5182" s="8"/>
      <c r="IIG5182" s="8"/>
      <c r="IIH5182" s="8"/>
      <c r="III5182" s="8"/>
      <c r="IIJ5182" s="8"/>
      <c r="IIK5182" s="8"/>
      <c r="IIL5182" s="8"/>
      <c r="IIM5182" s="8"/>
      <c r="IIN5182" s="8"/>
      <c r="IIO5182" s="8"/>
      <c r="IIP5182" s="8"/>
      <c r="IIQ5182" s="8"/>
      <c r="IIR5182" s="8"/>
      <c r="IIS5182" s="8"/>
      <c r="IIT5182" s="8"/>
      <c r="IIU5182" s="8"/>
      <c r="IIV5182" s="8"/>
      <c r="IIW5182" s="8"/>
      <c r="IIX5182" s="8"/>
      <c r="IIY5182" s="8"/>
      <c r="IIZ5182" s="8"/>
      <c r="IJA5182" s="8"/>
      <c r="IJB5182" s="8"/>
      <c r="IJC5182" s="8"/>
      <c r="IJD5182" s="8"/>
      <c r="IJE5182" s="8"/>
      <c r="IJF5182" s="8"/>
      <c r="IJG5182" s="8"/>
      <c r="IJH5182" s="8"/>
      <c r="IJI5182" s="8"/>
      <c r="IJJ5182" s="8"/>
      <c r="IJK5182" s="8"/>
      <c r="IJL5182" s="8"/>
      <c r="IJM5182" s="8"/>
      <c r="IJN5182" s="8"/>
      <c r="IJO5182" s="8"/>
      <c r="IJP5182" s="8"/>
      <c r="IJQ5182" s="8"/>
      <c r="IJR5182" s="8"/>
      <c r="IJS5182" s="8"/>
      <c r="IJT5182" s="8"/>
      <c r="IJU5182" s="8"/>
      <c r="IJV5182" s="8"/>
      <c r="IJW5182" s="8"/>
      <c r="IJX5182" s="8"/>
      <c r="IJY5182" s="8"/>
      <c r="IJZ5182" s="8"/>
      <c r="IKA5182" s="8"/>
      <c r="IKB5182" s="8"/>
      <c r="IKC5182" s="8"/>
      <c r="IKD5182" s="8"/>
      <c r="IKE5182" s="8"/>
      <c r="IKF5182" s="8"/>
      <c r="IKG5182" s="8"/>
      <c r="IKH5182" s="8"/>
      <c r="IKI5182" s="8"/>
      <c r="IKJ5182" s="8"/>
      <c r="IKK5182" s="8"/>
      <c r="IKL5182" s="8"/>
      <c r="IKM5182" s="8"/>
      <c r="IKN5182" s="8"/>
      <c r="IKO5182" s="8"/>
      <c r="IKP5182" s="8"/>
      <c r="IKQ5182" s="8"/>
      <c r="IKR5182" s="8"/>
      <c r="IKS5182" s="8"/>
      <c r="IKT5182" s="8"/>
      <c r="IKU5182" s="8"/>
      <c r="IKV5182" s="8"/>
      <c r="IKW5182" s="8"/>
      <c r="IKX5182" s="8"/>
      <c r="IKY5182" s="8"/>
      <c r="IKZ5182" s="8"/>
      <c r="ILA5182" s="8"/>
      <c r="ILB5182" s="8"/>
      <c r="ILC5182" s="8"/>
      <c r="ILD5182" s="8"/>
      <c r="ILE5182" s="8"/>
      <c r="ILF5182" s="8"/>
      <c r="ILG5182" s="8"/>
      <c r="ILH5182" s="8"/>
      <c r="ILI5182" s="8"/>
      <c r="ILJ5182" s="8"/>
      <c r="ILK5182" s="8"/>
      <c r="ILL5182" s="8"/>
      <c r="ILM5182" s="8"/>
      <c r="ILN5182" s="8"/>
      <c r="ILO5182" s="8"/>
      <c r="ILP5182" s="8"/>
      <c r="ILQ5182" s="8"/>
      <c r="ILR5182" s="8"/>
      <c r="ILS5182" s="8"/>
      <c r="ILT5182" s="8"/>
      <c r="ILU5182" s="8"/>
      <c r="ILV5182" s="8"/>
      <c r="ILW5182" s="8"/>
      <c r="ILX5182" s="8"/>
      <c r="ILY5182" s="8"/>
      <c r="ILZ5182" s="8"/>
      <c r="IMA5182" s="8"/>
      <c r="IMB5182" s="8"/>
      <c r="IMC5182" s="8"/>
      <c r="IMD5182" s="8"/>
      <c r="IME5182" s="8"/>
      <c r="IMF5182" s="8"/>
      <c r="IMG5182" s="8"/>
      <c r="IMH5182" s="8"/>
      <c r="IMI5182" s="8"/>
      <c r="IMJ5182" s="8"/>
      <c r="IMK5182" s="8"/>
      <c r="IML5182" s="8"/>
      <c r="IMM5182" s="8"/>
      <c r="IMN5182" s="8"/>
      <c r="IMO5182" s="8"/>
      <c r="IMP5182" s="8"/>
      <c r="IMQ5182" s="8"/>
      <c r="IMR5182" s="8"/>
      <c r="IMS5182" s="8"/>
      <c r="IMT5182" s="8"/>
      <c r="IMU5182" s="8"/>
      <c r="IMV5182" s="8"/>
      <c r="IMW5182" s="8"/>
      <c r="IMX5182" s="8"/>
      <c r="IMY5182" s="8"/>
      <c r="IMZ5182" s="8"/>
      <c r="INA5182" s="8"/>
      <c r="INB5182" s="8"/>
      <c r="INC5182" s="8"/>
      <c r="IND5182" s="8"/>
      <c r="INE5182" s="8"/>
      <c r="INF5182" s="8"/>
      <c r="ING5182" s="8"/>
      <c r="INH5182" s="8"/>
      <c r="INI5182" s="8"/>
      <c r="INJ5182" s="8"/>
      <c r="INK5182" s="8"/>
      <c r="INL5182" s="8"/>
      <c r="INM5182" s="8"/>
      <c r="INN5182" s="8"/>
      <c r="INO5182" s="8"/>
      <c r="INP5182" s="8"/>
      <c r="INQ5182" s="8"/>
      <c r="INR5182" s="8"/>
      <c r="INS5182" s="8"/>
      <c r="INT5182" s="8"/>
      <c r="INU5182" s="8"/>
      <c r="INV5182" s="8"/>
      <c r="INW5182" s="8"/>
      <c r="INX5182" s="8"/>
      <c r="INY5182" s="8"/>
      <c r="INZ5182" s="8"/>
      <c r="IOA5182" s="8"/>
      <c r="IOB5182" s="8"/>
      <c r="IOC5182" s="8"/>
      <c r="IOD5182" s="8"/>
      <c r="IOE5182" s="8"/>
      <c r="IOF5182" s="8"/>
      <c r="IOG5182" s="8"/>
      <c r="IOH5182" s="8"/>
      <c r="IOI5182" s="8"/>
      <c r="IOJ5182" s="8"/>
      <c r="IOK5182" s="8"/>
      <c r="IOL5182" s="8"/>
      <c r="IOM5182" s="8"/>
      <c r="ION5182" s="8"/>
      <c r="IOO5182" s="8"/>
      <c r="IOP5182" s="8"/>
      <c r="IOQ5182" s="8"/>
      <c r="IOR5182" s="8"/>
      <c r="IOS5182" s="8"/>
      <c r="IOT5182" s="8"/>
      <c r="IOU5182" s="8"/>
      <c r="IOV5182" s="8"/>
      <c r="IOW5182" s="8"/>
      <c r="IOX5182" s="8"/>
      <c r="IOY5182" s="8"/>
      <c r="IOZ5182" s="8"/>
      <c r="IPA5182" s="8"/>
      <c r="IPB5182" s="8"/>
      <c r="IPC5182" s="8"/>
      <c r="IPD5182" s="8"/>
      <c r="IPE5182" s="8"/>
      <c r="IPF5182" s="8"/>
      <c r="IPG5182" s="8"/>
      <c r="IPH5182" s="8"/>
      <c r="IPI5182" s="8"/>
      <c r="IPJ5182" s="8"/>
      <c r="IPK5182" s="8"/>
      <c r="IPL5182" s="8"/>
      <c r="IPM5182" s="8"/>
      <c r="IPN5182" s="8"/>
      <c r="IPO5182" s="8"/>
      <c r="IPP5182" s="8"/>
      <c r="IPQ5182" s="8"/>
      <c r="IPR5182" s="8"/>
      <c r="IPS5182" s="8"/>
      <c r="IPT5182" s="8"/>
      <c r="IPU5182" s="8"/>
      <c r="IPV5182" s="8"/>
      <c r="IPW5182" s="8"/>
      <c r="IPX5182" s="8"/>
      <c r="IPY5182" s="8"/>
      <c r="IPZ5182" s="8"/>
      <c r="IQA5182" s="8"/>
      <c r="IQB5182" s="8"/>
      <c r="IQC5182" s="8"/>
      <c r="IQD5182" s="8"/>
      <c r="IQE5182" s="8"/>
      <c r="IQF5182" s="8"/>
      <c r="IQG5182" s="8"/>
      <c r="IQH5182" s="8"/>
      <c r="IQI5182" s="8"/>
      <c r="IQJ5182" s="8"/>
      <c r="IQK5182" s="8"/>
      <c r="IQL5182" s="8"/>
      <c r="IQM5182" s="8"/>
      <c r="IQN5182" s="8"/>
      <c r="IQO5182" s="8"/>
      <c r="IQP5182" s="8"/>
      <c r="IQQ5182" s="8"/>
      <c r="IQR5182" s="8"/>
      <c r="IQS5182" s="8"/>
      <c r="IQT5182" s="8"/>
      <c r="IQU5182" s="8"/>
      <c r="IQV5182" s="8"/>
      <c r="IQW5182" s="8"/>
      <c r="IQX5182" s="8"/>
      <c r="IQY5182" s="8"/>
      <c r="IQZ5182" s="8"/>
      <c r="IRA5182" s="8"/>
      <c r="IRB5182" s="8"/>
      <c r="IRC5182" s="8"/>
      <c r="IRD5182" s="8"/>
      <c r="IRE5182" s="8"/>
      <c r="IRF5182" s="8"/>
      <c r="IRG5182" s="8"/>
      <c r="IRH5182" s="8"/>
      <c r="IRI5182" s="8"/>
      <c r="IRJ5182" s="8"/>
      <c r="IRK5182" s="8"/>
      <c r="IRL5182" s="8"/>
      <c r="IRM5182" s="8"/>
      <c r="IRN5182" s="8"/>
      <c r="IRO5182" s="8"/>
      <c r="IRP5182" s="8"/>
      <c r="IRQ5182" s="8"/>
      <c r="IRR5182" s="8"/>
      <c r="IRS5182" s="8"/>
      <c r="IRT5182" s="8"/>
      <c r="IRU5182" s="8"/>
      <c r="IRV5182" s="8"/>
      <c r="IRW5182" s="8"/>
      <c r="IRX5182" s="8"/>
      <c r="IRY5182" s="8"/>
      <c r="IRZ5182" s="8"/>
      <c r="ISA5182" s="8"/>
      <c r="ISB5182" s="8"/>
      <c r="ISC5182" s="8"/>
      <c r="ISD5182" s="8"/>
      <c r="ISE5182" s="8"/>
      <c r="ISF5182" s="8"/>
      <c r="ISG5182" s="8"/>
      <c r="ISH5182" s="8"/>
      <c r="ISI5182" s="8"/>
      <c r="ISJ5182" s="8"/>
      <c r="ISK5182" s="8"/>
      <c r="ISL5182" s="8"/>
      <c r="ISM5182" s="8"/>
      <c r="ISN5182" s="8"/>
      <c r="ISO5182" s="8"/>
      <c r="ISP5182" s="8"/>
      <c r="ISQ5182" s="8"/>
      <c r="ISR5182" s="8"/>
      <c r="ISS5182" s="8"/>
      <c r="IST5182" s="8"/>
      <c r="ISU5182" s="8"/>
      <c r="ISV5182" s="8"/>
      <c r="ISW5182" s="8"/>
      <c r="ISX5182" s="8"/>
      <c r="ISY5182" s="8"/>
      <c r="ISZ5182" s="8"/>
      <c r="ITA5182" s="8"/>
      <c r="ITB5182" s="8"/>
      <c r="ITC5182" s="8"/>
      <c r="ITD5182" s="8"/>
      <c r="ITE5182" s="8"/>
      <c r="ITF5182" s="8"/>
      <c r="ITG5182" s="8"/>
      <c r="ITH5182" s="8"/>
      <c r="ITI5182" s="8"/>
      <c r="ITJ5182" s="8"/>
      <c r="ITK5182" s="8"/>
      <c r="ITL5182" s="8"/>
      <c r="ITM5182" s="8"/>
      <c r="ITN5182" s="8"/>
      <c r="ITO5182" s="8"/>
      <c r="ITP5182" s="8"/>
      <c r="ITQ5182" s="8"/>
      <c r="ITR5182" s="8"/>
      <c r="ITS5182" s="8"/>
      <c r="ITT5182" s="8"/>
      <c r="ITU5182" s="8"/>
      <c r="ITV5182" s="8"/>
      <c r="ITW5182" s="8"/>
      <c r="ITX5182" s="8"/>
      <c r="ITY5182" s="8"/>
      <c r="ITZ5182" s="8"/>
      <c r="IUA5182" s="8"/>
      <c r="IUB5182" s="8"/>
      <c r="IUC5182" s="8"/>
      <c r="IUD5182" s="8"/>
      <c r="IUE5182" s="8"/>
      <c r="IUF5182" s="8"/>
      <c r="IUG5182" s="8"/>
      <c r="IUH5182" s="8"/>
      <c r="IUI5182" s="8"/>
      <c r="IUJ5182" s="8"/>
      <c r="IUK5182" s="8"/>
      <c r="IUL5182" s="8"/>
      <c r="IUM5182" s="8"/>
      <c r="IUN5182" s="8"/>
      <c r="IUO5182" s="8"/>
      <c r="IUP5182" s="8"/>
      <c r="IUQ5182" s="8"/>
      <c r="IUR5182" s="8"/>
      <c r="IUS5182" s="8"/>
      <c r="IUT5182" s="8"/>
      <c r="IUU5182" s="8"/>
      <c r="IUV5182" s="8"/>
      <c r="IUW5182" s="8"/>
      <c r="IUX5182" s="8"/>
      <c r="IUY5182" s="8"/>
      <c r="IUZ5182" s="8"/>
      <c r="IVA5182" s="8"/>
      <c r="IVB5182" s="8"/>
      <c r="IVC5182" s="8"/>
      <c r="IVD5182" s="8"/>
      <c r="IVE5182" s="8"/>
      <c r="IVF5182" s="8"/>
      <c r="IVG5182" s="8"/>
      <c r="IVH5182" s="8"/>
      <c r="IVI5182" s="8"/>
      <c r="IVJ5182" s="8"/>
      <c r="IVK5182" s="8"/>
      <c r="IVL5182" s="8"/>
      <c r="IVM5182" s="8"/>
      <c r="IVN5182" s="8"/>
      <c r="IVO5182" s="8"/>
      <c r="IVP5182" s="8"/>
      <c r="IVQ5182" s="8"/>
      <c r="IVR5182" s="8"/>
      <c r="IVS5182" s="8"/>
      <c r="IVT5182" s="8"/>
      <c r="IVU5182" s="8"/>
      <c r="IVV5182" s="8"/>
      <c r="IVW5182" s="8"/>
      <c r="IVX5182" s="8"/>
      <c r="IVY5182" s="8"/>
      <c r="IVZ5182" s="8"/>
      <c r="IWA5182" s="8"/>
      <c r="IWB5182" s="8"/>
      <c r="IWC5182" s="8"/>
      <c r="IWD5182" s="8"/>
      <c r="IWE5182" s="8"/>
      <c r="IWF5182" s="8"/>
      <c r="IWG5182" s="8"/>
      <c r="IWH5182" s="8"/>
      <c r="IWI5182" s="8"/>
      <c r="IWJ5182" s="8"/>
      <c r="IWK5182" s="8"/>
      <c r="IWL5182" s="8"/>
      <c r="IWM5182" s="8"/>
      <c r="IWN5182" s="8"/>
      <c r="IWO5182" s="8"/>
      <c r="IWP5182" s="8"/>
      <c r="IWQ5182" s="8"/>
      <c r="IWR5182" s="8"/>
      <c r="IWS5182" s="8"/>
      <c r="IWT5182" s="8"/>
      <c r="IWU5182" s="8"/>
      <c r="IWV5182" s="8"/>
      <c r="IWW5182" s="8"/>
      <c r="IWX5182" s="8"/>
      <c r="IWY5182" s="8"/>
      <c r="IWZ5182" s="8"/>
      <c r="IXA5182" s="8"/>
      <c r="IXB5182" s="8"/>
      <c r="IXC5182" s="8"/>
      <c r="IXD5182" s="8"/>
      <c r="IXE5182" s="8"/>
      <c r="IXF5182" s="8"/>
      <c r="IXG5182" s="8"/>
      <c r="IXH5182" s="8"/>
      <c r="IXI5182" s="8"/>
      <c r="IXJ5182" s="8"/>
      <c r="IXK5182" s="8"/>
      <c r="IXL5182" s="8"/>
      <c r="IXM5182" s="8"/>
      <c r="IXN5182" s="8"/>
      <c r="IXO5182" s="8"/>
      <c r="IXP5182" s="8"/>
      <c r="IXQ5182" s="8"/>
      <c r="IXR5182" s="8"/>
      <c r="IXS5182" s="8"/>
      <c r="IXT5182" s="8"/>
      <c r="IXU5182" s="8"/>
      <c r="IXV5182" s="8"/>
      <c r="IXW5182" s="8"/>
      <c r="IXX5182" s="8"/>
      <c r="IXY5182" s="8"/>
      <c r="IXZ5182" s="8"/>
      <c r="IYA5182" s="8"/>
      <c r="IYB5182" s="8"/>
      <c r="IYC5182" s="8"/>
      <c r="IYD5182" s="8"/>
      <c r="IYE5182" s="8"/>
      <c r="IYF5182" s="8"/>
      <c r="IYG5182" s="8"/>
      <c r="IYH5182" s="8"/>
      <c r="IYI5182" s="8"/>
      <c r="IYJ5182" s="8"/>
      <c r="IYK5182" s="8"/>
      <c r="IYL5182" s="8"/>
      <c r="IYM5182" s="8"/>
      <c r="IYN5182" s="8"/>
      <c r="IYO5182" s="8"/>
      <c r="IYP5182" s="8"/>
      <c r="IYQ5182" s="8"/>
      <c r="IYR5182" s="8"/>
      <c r="IYS5182" s="8"/>
      <c r="IYT5182" s="8"/>
      <c r="IYU5182" s="8"/>
      <c r="IYV5182" s="8"/>
      <c r="IYW5182" s="8"/>
      <c r="IYX5182" s="8"/>
      <c r="IYY5182" s="8"/>
      <c r="IYZ5182" s="8"/>
      <c r="IZA5182" s="8"/>
      <c r="IZB5182" s="8"/>
      <c r="IZC5182" s="8"/>
      <c r="IZD5182" s="8"/>
      <c r="IZE5182" s="8"/>
      <c r="IZF5182" s="8"/>
      <c r="IZG5182" s="8"/>
      <c r="IZH5182" s="8"/>
      <c r="IZI5182" s="8"/>
      <c r="IZJ5182" s="8"/>
      <c r="IZK5182" s="8"/>
      <c r="IZL5182" s="8"/>
      <c r="IZM5182" s="8"/>
      <c r="IZN5182" s="8"/>
      <c r="IZO5182" s="8"/>
      <c r="IZP5182" s="8"/>
      <c r="IZQ5182" s="8"/>
      <c r="IZR5182" s="8"/>
      <c r="IZS5182" s="8"/>
      <c r="IZT5182" s="8"/>
      <c r="IZU5182" s="8"/>
      <c r="IZV5182" s="8"/>
      <c r="IZW5182" s="8"/>
      <c r="IZX5182" s="8"/>
      <c r="IZY5182" s="8"/>
      <c r="IZZ5182" s="8"/>
      <c r="JAA5182" s="8"/>
      <c r="JAB5182" s="8"/>
      <c r="JAC5182" s="8"/>
      <c r="JAD5182" s="8"/>
      <c r="JAE5182" s="8"/>
      <c r="JAF5182" s="8"/>
      <c r="JAG5182" s="8"/>
      <c r="JAH5182" s="8"/>
      <c r="JAI5182" s="8"/>
      <c r="JAJ5182" s="8"/>
      <c r="JAK5182" s="8"/>
      <c r="JAL5182" s="8"/>
      <c r="JAM5182" s="8"/>
      <c r="JAN5182" s="8"/>
      <c r="JAO5182" s="8"/>
      <c r="JAP5182" s="8"/>
      <c r="JAQ5182" s="8"/>
      <c r="JAR5182" s="8"/>
      <c r="JAS5182" s="8"/>
      <c r="JAT5182" s="8"/>
      <c r="JAU5182" s="8"/>
      <c r="JAV5182" s="8"/>
      <c r="JAW5182" s="8"/>
      <c r="JAX5182" s="8"/>
      <c r="JAY5182" s="8"/>
      <c r="JAZ5182" s="8"/>
      <c r="JBA5182" s="8"/>
      <c r="JBB5182" s="8"/>
      <c r="JBC5182" s="8"/>
      <c r="JBD5182" s="8"/>
      <c r="JBE5182" s="8"/>
      <c r="JBF5182" s="8"/>
      <c r="JBG5182" s="8"/>
      <c r="JBH5182" s="8"/>
      <c r="JBI5182" s="8"/>
      <c r="JBJ5182" s="8"/>
      <c r="JBK5182" s="8"/>
      <c r="JBL5182" s="8"/>
      <c r="JBM5182" s="8"/>
      <c r="JBN5182" s="8"/>
      <c r="JBO5182" s="8"/>
      <c r="JBP5182" s="8"/>
      <c r="JBQ5182" s="8"/>
      <c r="JBR5182" s="8"/>
      <c r="JBS5182" s="8"/>
      <c r="JBT5182" s="8"/>
      <c r="JBU5182" s="8"/>
      <c r="JBV5182" s="8"/>
      <c r="JBW5182" s="8"/>
      <c r="JBX5182" s="8"/>
      <c r="JBY5182" s="8"/>
      <c r="JBZ5182" s="8"/>
      <c r="JCA5182" s="8"/>
      <c r="JCB5182" s="8"/>
      <c r="JCC5182" s="8"/>
      <c r="JCD5182" s="8"/>
      <c r="JCE5182" s="8"/>
      <c r="JCF5182" s="8"/>
      <c r="JCG5182" s="8"/>
      <c r="JCH5182" s="8"/>
      <c r="JCI5182" s="8"/>
      <c r="JCJ5182" s="8"/>
      <c r="JCK5182" s="8"/>
      <c r="JCL5182" s="8"/>
      <c r="JCM5182" s="8"/>
      <c r="JCN5182" s="8"/>
      <c r="JCO5182" s="8"/>
      <c r="JCP5182" s="8"/>
      <c r="JCQ5182" s="8"/>
      <c r="JCR5182" s="8"/>
      <c r="JCS5182" s="8"/>
      <c r="JCT5182" s="8"/>
      <c r="JCU5182" s="8"/>
      <c r="JCV5182" s="8"/>
      <c r="JCW5182" s="8"/>
      <c r="JCX5182" s="8"/>
      <c r="JCY5182" s="8"/>
      <c r="JCZ5182" s="8"/>
      <c r="JDA5182" s="8"/>
      <c r="JDB5182" s="8"/>
      <c r="JDC5182" s="8"/>
      <c r="JDD5182" s="8"/>
      <c r="JDE5182" s="8"/>
      <c r="JDF5182" s="8"/>
      <c r="JDG5182" s="8"/>
      <c r="JDH5182" s="8"/>
      <c r="JDI5182" s="8"/>
      <c r="JDJ5182" s="8"/>
      <c r="JDK5182" s="8"/>
      <c r="JDL5182" s="8"/>
      <c r="JDM5182" s="8"/>
      <c r="JDN5182" s="8"/>
      <c r="JDO5182" s="8"/>
      <c r="JDP5182" s="8"/>
      <c r="JDQ5182" s="8"/>
      <c r="JDR5182" s="8"/>
      <c r="JDS5182" s="8"/>
      <c r="JDT5182" s="8"/>
      <c r="JDU5182" s="8"/>
      <c r="JDV5182" s="8"/>
      <c r="JDW5182" s="8"/>
      <c r="JDX5182" s="8"/>
      <c r="JDY5182" s="8"/>
      <c r="JDZ5182" s="8"/>
      <c r="JEA5182" s="8"/>
      <c r="JEB5182" s="8"/>
      <c r="JEC5182" s="8"/>
      <c r="JED5182" s="8"/>
      <c r="JEE5182" s="8"/>
      <c r="JEF5182" s="8"/>
      <c r="JEG5182" s="8"/>
      <c r="JEH5182" s="8"/>
      <c r="JEI5182" s="8"/>
      <c r="JEJ5182" s="8"/>
      <c r="JEK5182" s="8"/>
      <c r="JEL5182" s="8"/>
      <c r="JEM5182" s="8"/>
      <c r="JEN5182" s="8"/>
      <c r="JEO5182" s="8"/>
      <c r="JEP5182" s="8"/>
      <c r="JEQ5182" s="8"/>
      <c r="JER5182" s="8"/>
      <c r="JES5182" s="8"/>
      <c r="JET5182" s="8"/>
      <c r="JEU5182" s="8"/>
      <c r="JEV5182" s="8"/>
      <c r="JEW5182" s="8"/>
      <c r="JEX5182" s="8"/>
      <c r="JEY5182" s="8"/>
      <c r="JEZ5182" s="8"/>
      <c r="JFA5182" s="8"/>
      <c r="JFB5182" s="8"/>
      <c r="JFC5182" s="8"/>
      <c r="JFD5182" s="8"/>
      <c r="JFE5182" s="8"/>
      <c r="JFF5182" s="8"/>
      <c r="JFG5182" s="8"/>
      <c r="JFH5182" s="8"/>
      <c r="JFI5182" s="8"/>
      <c r="JFJ5182" s="8"/>
      <c r="JFK5182" s="8"/>
      <c r="JFL5182" s="8"/>
      <c r="JFM5182" s="8"/>
      <c r="JFN5182" s="8"/>
      <c r="JFO5182" s="8"/>
      <c r="JFP5182" s="8"/>
      <c r="JFQ5182" s="8"/>
      <c r="JFR5182" s="8"/>
      <c r="JFS5182" s="8"/>
      <c r="JFT5182" s="8"/>
      <c r="JFU5182" s="8"/>
      <c r="JFV5182" s="8"/>
      <c r="JFW5182" s="8"/>
      <c r="JFX5182" s="8"/>
      <c r="JFY5182" s="8"/>
      <c r="JFZ5182" s="8"/>
      <c r="JGA5182" s="8"/>
      <c r="JGB5182" s="8"/>
      <c r="JGC5182" s="8"/>
      <c r="JGD5182" s="8"/>
      <c r="JGE5182" s="8"/>
      <c r="JGF5182" s="8"/>
      <c r="JGG5182" s="8"/>
      <c r="JGH5182" s="8"/>
      <c r="JGI5182" s="8"/>
      <c r="JGJ5182" s="8"/>
      <c r="JGK5182" s="8"/>
      <c r="JGL5182" s="8"/>
      <c r="JGM5182" s="8"/>
      <c r="JGN5182" s="8"/>
      <c r="JGO5182" s="8"/>
      <c r="JGP5182" s="8"/>
      <c r="JGQ5182" s="8"/>
      <c r="JGR5182" s="8"/>
      <c r="JGS5182" s="8"/>
      <c r="JGT5182" s="8"/>
      <c r="JGU5182" s="8"/>
      <c r="JGV5182" s="8"/>
      <c r="JGW5182" s="8"/>
      <c r="JGX5182" s="8"/>
      <c r="JGY5182" s="8"/>
      <c r="JGZ5182" s="8"/>
      <c r="JHA5182" s="8"/>
      <c r="JHB5182" s="8"/>
      <c r="JHC5182" s="8"/>
      <c r="JHD5182" s="8"/>
      <c r="JHE5182" s="8"/>
      <c r="JHF5182" s="8"/>
      <c r="JHG5182" s="8"/>
      <c r="JHH5182" s="8"/>
      <c r="JHI5182" s="8"/>
      <c r="JHJ5182" s="8"/>
      <c r="JHK5182" s="8"/>
      <c r="JHL5182" s="8"/>
      <c r="JHM5182" s="8"/>
      <c r="JHN5182" s="8"/>
      <c r="JHO5182" s="8"/>
      <c r="JHP5182" s="8"/>
      <c r="JHQ5182" s="8"/>
      <c r="JHR5182" s="8"/>
      <c r="JHS5182" s="8"/>
      <c r="JHT5182" s="8"/>
      <c r="JHU5182" s="8"/>
      <c r="JHV5182" s="8"/>
      <c r="JHW5182" s="8"/>
      <c r="JHX5182" s="8"/>
      <c r="JHY5182" s="8"/>
      <c r="JHZ5182" s="8"/>
      <c r="JIA5182" s="8"/>
      <c r="JIB5182" s="8"/>
      <c r="JIC5182" s="8"/>
      <c r="JID5182" s="8"/>
      <c r="JIE5182" s="8"/>
      <c r="JIF5182" s="8"/>
      <c r="JIG5182" s="8"/>
      <c r="JIH5182" s="8"/>
      <c r="JII5182" s="8"/>
      <c r="JIJ5182" s="8"/>
      <c r="JIK5182" s="8"/>
      <c r="JIL5182" s="8"/>
      <c r="JIM5182" s="8"/>
      <c r="JIN5182" s="8"/>
      <c r="JIO5182" s="8"/>
      <c r="JIP5182" s="8"/>
      <c r="JIQ5182" s="8"/>
      <c r="JIR5182" s="8"/>
      <c r="JIS5182" s="8"/>
      <c r="JIT5182" s="8"/>
      <c r="JIU5182" s="8"/>
      <c r="JIV5182" s="8"/>
      <c r="JIW5182" s="8"/>
      <c r="JIX5182" s="8"/>
      <c r="JIY5182" s="8"/>
      <c r="JIZ5182" s="8"/>
      <c r="JJA5182" s="8"/>
      <c r="JJB5182" s="8"/>
      <c r="JJC5182" s="8"/>
      <c r="JJD5182" s="8"/>
      <c r="JJE5182" s="8"/>
      <c r="JJF5182" s="8"/>
      <c r="JJG5182" s="8"/>
      <c r="JJH5182" s="8"/>
      <c r="JJI5182" s="8"/>
      <c r="JJJ5182" s="8"/>
      <c r="JJK5182" s="8"/>
      <c r="JJL5182" s="8"/>
      <c r="JJM5182" s="8"/>
      <c r="JJN5182" s="8"/>
      <c r="JJO5182" s="8"/>
      <c r="JJP5182" s="8"/>
      <c r="JJQ5182" s="8"/>
      <c r="JJR5182" s="8"/>
      <c r="JJS5182" s="8"/>
      <c r="JJT5182" s="8"/>
      <c r="JJU5182" s="8"/>
      <c r="JJV5182" s="8"/>
      <c r="JJW5182" s="8"/>
      <c r="JJX5182" s="8"/>
      <c r="JJY5182" s="8"/>
      <c r="JJZ5182" s="8"/>
      <c r="JKA5182" s="8"/>
      <c r="JKB5182" s="8"/>
      <c r="JKC5182" s="8"/>
      <c r="JKD5182" s="8"/>
      <c r="JKE5182" s="8"/>
      <c r="JKF5182" s="8"/>
      <c r="JKG5182" s="8"/>
      <c r="JKH5182" s="8"/>
      <c r="JKI5182" s="8"/>
      <c r="JKJ5182" s="8"/>
      <c r="JKK5182" s="8"/>
      <c r="JKL5182" s="8"/>
      <c r="JKM5182" s="8"/>
      <c r="JKN5182" s="8"/>
      <c r="JKO5182" s="8"/>
      <c r="JKP5182" s="8"/>
      <c r="JKQ5182" s="8"/>
      <c r="JKR5182" s="8"/>
      <c r="JKS5182" s="8"/>
      <c r="JKT5182" s="8"/>
      <c r="JKU5182" s="8"/>
      <c r="JKV5182" s="8"/>
      <c r="JKW5182" s="8"/>
      <c r="JKX5182" s="8"/>
      <c r="JKY5182" s="8"/>
      <c r="JKZ5182" s="8"/>
      <c r="JLA5182" s="8"/>
      <c r="JLB5182" s="8"/>
      <c r="JLC5182" s="8"/>
      <c r="JLD5182" s="8"/>
      <c r="JLE5182" s="8"/>
      <c r="JLF5182" s="8"/>
      <c r="JLG5182" s="8"/>
      <c r="JLH5182" s="8"/>
      <c r="JLI5182" s="8"/>
      <c r="JLJ5182" s="8"/>
      <c r="JLK5182" s="8"/>
      <c r="JLL5182" s="8"/>
      <c r="JLM5182" s="8"/>
      <c r="JLN5182" s="8"/>
      <c r="JLO5182" s="8"/>
      <c r="JLP5182" s="8"/>
      <c r="JLQ5182" s="8"/>
      <c r="JLR5182" s="8"/>
      <c r="JLS5182" s="8"/>
      <c r="JLT5182" s="8"/>
      <c r="JLU5182" s="8"/>
      <c r="JLV5182" s="8"/>
      <c r="JLW5182" s="8"/>
      <c r="JLX5182" s="8"/>
      <c r="JLY5182" s="8"/>
      <c r="JLZ5182" s="8"/>
      <c r="JMA5182" s="8"/>
      <c r="JMB5182" s="8"/>
      <c r="JMC5182" s="8"/>
      <c r="JMD5182" s="8"/>
      <c r="JME5182" s="8"/>
      <c r="JMF5182" s="8"/>
      <c r="JMG5182" s="8"/>
      <c r="JMH5182" s="8"/>
      <c r="JMI5182" s="8"/>
      <c r="JMJ5182" s="8"/>
      <c r="JMK5182" s="8"/>
      <c r="JML5182" s="8"/>
      <c r="JMM5182" s="8"/>
      <c r="JMN5182" s="8"/>
      <c r="JMO5182" s="8"/>
      <c r="JMP5182" s="8"/>
      <c r="JMQ5182" s="8"/>
      <c r="JMR5182" s="8"/>
      <c r="JMS5182" s="8"/>
      <c r="JMT5182" s="8"/>
      <c r="JMU5182" s="8"/>
      <c r="JMV5182" s="8"/>
      <c r="JMW5182" s="8"/>
      <c r="JMX5182" s="8"/>
      <c r="JMY5182" s="8"/>
      <c r="JMZ5182" s="8"/>
      <c r="JNA5182" s="8"/>
      <c r="JNB5182" s="8"/>
      <c r="JNC5182" s="8"/>
      <c r="JND5182" s="8"/>
      <c r="JNE5182" s="8"/>
      <c r="JNF5182" s="8"/>
      <c r="JNG5182" s="8"/>
      <c r="JNH5182" s="8"/>
      <c r="JNI5182" s="8"/>
      <c r="JNJ5182" s="8"/>
      <c r="JNK5182" s="8"/>
      <c r="JNL5182" s="8"/>
      <c r="JNM5182" s="8"/>
      <c r="JNN5182" s="8"/>
      <c r="JNO5182" s="8"/>
      <c r="JNP5182" s="8"/>
      <c r="JNQ5182" s="8"/>
      <c r="JNR5182" s="8"/>
      <c r="JNS5182" s="8"/>
      <c r="JNT5182" s="8"/>
      <c r="JNU5182" s="8"/>
      <c r="JNV5182" s="8"/>
      <c r="JNW5182" s="8"/>
      <c r="JNX5182" s="8"/>
      <c r="JNY5182" s="8"/>
      <c r="JNZ5182" s="8"/>
      <c r="JOA5182" s="8"/>
      <c r="JOB5182" s="8"/>
      <c r="JOC5182" s="8"/>
      <c r="JOD5182" s="8"/>
      <c r="JOE5182" s="8"/>
      <c r="JOF5182" s="8"/>
      <c r="JOG5182" s="8"/>
      <c r="JOH5182" s="8"/>
      <c r="JOI5182" s="8"/>
      <c r="JOJ5182" s="8"/>
      <c r="JOK5182" s="8"/>
      <c r="JOL5182" s="8"/>
      <c r="JOM5182" s="8"/>
      <c r="JON5182" s="8"/>
      <c r="JOO5182" s="8"/>
      <c r="JOP5182" s="8"/>
      <c r="JOQ5182" s="8"/>
      <c r="JOR5182" s="8"/>
      <c r="JOS5182" s="8"/>
      <c r="JOT5182" s="8"/>
      <c r="JOU5182" s="8"/>
      <c r="JOV5182" s="8"/>
      <c r="JOW5182" s="8"/>
      <c r="JOX5182" s="8"/>
      <c r="JOY5182" s="8"/>
      <c r="JOZ5182" s="8"/>
      <c r="JPA5182" s="8"/>
      <c r="JPB5182" s="8"/>
      <c r="JPC5182" s="8"/>
      <c r="JPD5182" s="8"/>
      <c r="JPE5182" s="8"/>
      <c r="JPF5182" s="8"/>
      <c r="JPG5182" s="8"/>
      <c r="JPH5182" s="8"/>
      <c r="JPI5182" s="8"/>
      <c r="JPJ5182" s="8"/>
      <c r="JPK5182" s="8"/>
      <c r="JPL5182" s="8"/>
      <c r="JPM5182" s="8"/>
      <c r="JPN5182" s="8"/>
      <c r="JPO5182" s="8"/>
      <c r="JPP5182" s="8"/>
      <c r="JPQ5182" s="8"/>
      <c r="JPR5182" s="8"/>
      <c r="JPS5182" s="8"/>
      <c r="JPT5182" s="8"/>
      <c r="JPU5182" s="8"/>
      <c r="JPV5182" s="8"/>
      <c r="JPW5182" s="8"/>
      <c r="JPX5182" s="8"/>
      <c r="JPY5182" s="8"/>
      <c r="JPZ5182" s="8"/>
      <c r="JQA5182" s="8"/>
      <c r="JQB5182" s="8"/>
      <c r="JQC5182" s="8"/>
      <c r="JQD5182" s="8"/>
      <c r="JQE5182" s="8"/>
      <c r="JQF5182" s="8"/>
      <c r="JQG5182" s="8"/>
      <c r="JQH5182" s="8"/>
      <c r="JQI5182" s="8"/>
      <c r="JQJ5182" s="8"/>
      <c r="JQK5182" s="8"/>
      <c r="JQL5182" s="8"/>
      <c r="JQM5182" s="8"/>
      <c r="JQN5182" s="8"/>
      <c r="JQO5182" s="8"/>
      <c r="JQP5182" s="8"/>
      <c r="JQQ5182" s="8"/>
      <c r="JQR5182" s="8"/>
      <c r="JQS5182" s="8"/>
      <c r="JQT5182" s="8"/>
      <c r="JQU5182" s="8"/>
      <c r="JQV5182" s="8"/>
      <c r="JQW5182" s="8"/>
      <c r="JQX5182" s="8"/>
      <c r="JQY5182" s="8"/>
      <c r="JQZ5182" s="8"/>
      <c r="JRA5182" s="8"/>
      <c r="JRB5182" s="8"/>
      <c r="JRC5182" s="8"/>
      <c r="JRD5182" s="8"/>
      <c r="JRE5182" s="8"/>
      <c r="JRF5182" s="8"/>
      <c r="JRG5182" s="8"/>
      <c r="JRH5182" s="8"/>
      <c r="JRI5182" s="8"/>
      <c r="JRJ5182" s="8"/>
      <c r="JRK5182" s="8"/>
      <c r="JRL5182" s="8"/>
      <c r="JRM5182" s="8"/>
      <c r="JRN5182" s="8"/>
      <c r="JRO5182" s="8"/>
      <c r="JRP5182" s="8"/>
      <c r="JRQ5182" s="8"/>
      <c r="JRR5182" s="8"/>
      <c r="JRS5182" s="8"/>
      <c r="JRT5182" s="8"/>
      <c r="JRU5182" s="8"/>
      <c r="JRV5182" s="8"/>
      <c r="JRW5182" s="8"/>
      <c r="JRX5182" s="8"/>
      <c r="JRY5182" s="8"/>
      <c r="JRZ5182" s="8"/>
      <c r="JSA5182" s="8"/>
      <c r="JSB5182" s="8"/>
      <c r="JSC5182" s="8"/>
      <c r="JSD5182" s="8"/>
      <c r="JSE5182" s="8"/>
      <c r="JSF5182" s="8"/>
      <c r="JSG5182" s="8"/>
      <c r="JSH5182" s="8"/>
      <c r="JSI5182" s="8"/>
      <c r="JSJ5182" s="8"/>
      <c r="JSK5182" s="8"/>
      <c r="JSL5182" s="8"/>
      <c r="JSM5182" s="8"/>
      <c r="JSN5182" s="8"/>
      <c r="JSO5182" s="8"/>
      <c r="JSP5182" s="8"/>
      <c r="JSQ5182" s="8"/>
      <c r="JSR5182" s="8"/>
      <c r="JSS5182" s="8"/>
      <c r="JST5182" s="8"/>
      <c r="JSU5182" s="8"/>
      <c r="JSV5182" s="8"/>
      <c r="JSW5182" s="8"/>
      <c r="JSX5182" s="8"/>
      <c r="JSY5182" s="8"/>
      <c r="JSZ5182" s="8"/>
      <c r="JTA5182" s="8"/>
      <c r="JTB5182" s="8"/>
      <c r="JTC5182" s="8"/>
      <c r="JTD5182" s="8"/>
      <c r="JTE5182" s="8"/>
      <c r="JTF5182" s="8"/>
      <c r="JTG5182" s="8"/>
      <c r="JTH5182" s="8"/>
      <c r="JTI5182" s="8"/>
      <c r="JTJ5182" s="8"/>
      <c r="JTK5182" s="8"/>
      <c r="JTL5182" s="8"/>
      <c r="JTM5182" s="8"/>
      <c r="JTN5182" s="8"/>
      <c r="JTO5182" s="8"/>
      <c r="JTP5182" s="8"/>
      <c r="JTQ5182" s="8"/>
      <c r="JTR5182" s="8"/>
      <c r="JTS5182" s="8"/>
      <c r="JTT5182" s="8"/>
      <c r="JTU5182" s="8"/>
      <c r="JTV5182" s="8"/>
      <c r="JTW5182" s="8"/>
      <c r="JTX5182" s="8"/>
      <c r="JTY5182" s="8"/>
      <c r="JTZ5182" s="8"/>
      <c r="JUA5182" s="8"/>
      <c r="JUB5182" s="8"/>
      <c r="JUC5182" s="8"/>
      <c r="JUD5182" s="8"/>
      <c r="JUE5182" s="8"/>
      <c r="JUF5182" s="8"/>
      <c r="JUG5182" s="8"/>
      <c r="JUH5182" s="8"/>
      <c r="JUI5182" s="8"/>
      <c r="JUJ5182" s="8"/>
      <c r="JUK5182" s="8"/>
      <c r="JUL5182" s="8"/>
      <c r="JUM5182" s="8"/>
      <c r="JUN5182" s="8"/>
      <c r="JUO5182" s="8"/>
      <c r="JUP5182" s="8"/>
      <c r="JUQ5182" s="8"/>
      <c r="JUR5182" s="8"/>
      <c r="JUS5182" s="8"/>
      <c r="JUT5182" s="8"/>
      <c r="JUU5182" s="8"/>
      <c r="JUV5182" s="8"/>
      <c r="JUW5182" s="8"/>
      <c r="JUX5182" s="8"/>
      <c r="JUY5182" s="8"/>
      <c r="JUZ5182" s="8"/>
      <c r="JVA5182" s="8"/>
      <c r="JVB5182" s="8"/>
      <c r="JVC5182" s="8"/>
      <c r="JVD5182" s="8"/>
      <c r="JVE5182" s="8"/>
      <c r="JVF5182" s="8"/>
      <c r="JVG5182" s="8"/>
      <c r="JVH5182" s="8"/>
      <c r="JVI5182" s="8"/>
      <c r="JVJ5182" s="8"/>
      <c r="JVK5182" s="8"/>
      <c r="JVL5182" s="8"/>
      <c r="JVM5182" s="8"/>
      <c r="JVN5182" s="8"/>
      <c r="JVO5182" s="8"/>
      <c r="JVP5182" s="8"/>
      <c r="JVQ5182" s="8"/>
      <c r="JVR5182" s="8"/>
      <c r="JVS5182" s="8"/>
      <c r="JVT5182" s="8"/>
      <c r="JVU5182" s="8"/>
      <c r="JVV5182" s="8"/>
      <c r="JVW5182" s="8"/>
      <c r="JVX5182" s="8"/>
      <c r="JVY5182" s="8"/>
      <c r="JVZ5182" s="8"/>
      <c r="JWA5182" s="8"/>
      <c r="JWB5182" s="8"/>
      <c r="JWC5182" s="8"/>
      <c r="JWD5182" s="8"/>
      <c r="JWE5182" s="8"/>
      <c r="JWF5182" s="8"/>
      <c r="JWG5182" s="8"/>
      <c r="JWH5182" s="8"/>
      <c r="JWI5182" s="8"/>
      <c r="JWJ5182" s="8"/>
      <c r="JWK5182" s="8"/>
      <c r="JWL5182" s="8"/>
      <c r="JWM5182" s="8"/>
      <c r="JWN5182" s="8"/>
      <c r="JWO5182" s="8"/>
      <c r="JWP5182" s="8"/>
      <c r="JWQ5182" s="8"/>
      <c r="JWR5182" s="8"/>
      <c r="JWS5182" s="8"/>
      <c r="JWT5182" s="8"/>
      <c r="JWU5182" s="8"/>
      <c r="JWV5182" s="8"/>
      <c r="JWW5182" s="8"/>
      <c r="JWX5182" s="8"/>
      <c r="JWY5182" s="8"/>
      <c r="JWZ5182" s="8"/>
      <c r="JXA5182" s="8"/>
      <c r="JXB5182" s="8"/>
      <c r="JXC5182" s="8"/>
      <c r="JXD5182" s="8"/>
      <c r="JXE5182" s="8"/>
      <c r="JXF5182" s="8"/>
      <c r="JXG5182" s="8"/>
      <c r="JXH5182" s="8"/>
      <c r="JXI5182" s="8"/>
      <c r="JXJ5182" s="8"/>
      <c r="JXK5182" s="8"/>
      <c r="JXL5182" s="8"/>
      <c r="JXM5182" s="8"/>
      <c r="JXN5182" s="8"/>
      <c r="JXO5182" s="8"/>
      <c r="JXP5182" s="8"/>
      <c r="JXQ5182" s="8"/>
      <c r="JXR5182" s="8"/>
      <c r="JXS5182" s="8"/>
      <c r="JXT5182" s="8"/>
      <c r="JXU5182" s="8"/>
      <c r="JXV5182" s="8"/>
      <c r="JXW5182" s="8"/>
      <c r="JXX5182" s="8"/>
      <c r="JXY5182" s="8"/>
      <c r="JXZ5182" s="8"/>
      <c r="JYA5182" s="8"/>
      <c r="JYB5182" s="8"/>
      <c r="JYC5182" s="8"/>
      <c r="JYD5182" s="8"/>
      <c r="JYE5182" s="8"/>
      <c r="JYF5182" s="8"/>
      <c r="JYG5182" s="8"/>
      <c r="JYH5182" s="8"/>
      <c r="JYI5182" s="8"/>
      <c r="JYJ5182" s="8"/>
      <c r="JYK5182" s="8"/>
      <c r="JYL5182" s="8"/>
      <c r="JYM5182" s="8"/>
      <c r="JYN5182" s="8"/>
      <c r="JYO5182" s="8"/>
      <c r="JYP5182" s="8"/>
      <c r="JYQ5182" s="8"/>
      <c r="JYR5182" s="8"/>
      <c r="JYS5182" s="8"/>
      <c r="JYT5182" s="8"/>
      <c r="JYU5182" s="8"/>
      <c r="JYV5182" s="8"/>
      <c r="JYW5182" s="8"/>
      <c r="JYX5182" s="8"/>
      <c r="JYY5182" s="8"/>
      <c r="JYZ5182" s="8"/>
      <c r="JZA5182" s="8"/>
      <c r="JZB5182" s="8"/>
      <c r="JZC5182" s="8"/>
      <c r="JZD5182" s="8"/>
      <c r="JZE5182" s="8"/>
      <c r="JZF5182" s="8"/>
      <c r="JZG5182" s="8"/>
      <c r="JZH5182" s="8"/>
      <c r="JZI5182" s="8"/>
      <c r="JZJ5182" s="8"/>
      <c r="JZK5182" s="8"/>
      <c r="JZL5182" s="8"/>
      <c r="JZM5182" s="8"/>
      <c r="JZN5182" s="8"/>
      <c r="JZO5182" s="8"/>
      <c r="JZP5182" s="8"/>
      <c r="JZQ5182" s="8"/>
      <c r="JZR5182" s="8"/>
      <c r="JZS5182" s="8"/>
      <c r="JZT5182" s="8"/>
      <c r="JZU5182" s="8"/>
      <c r="JZV5182" s="8"/>
      <c r="JZW5182" s="8"/>
      <c r="JZX5182" s="8"/>
      <c r="JZY5182" s="8"/>
      <c r="JZZ5182" s="8"/>
      <c r="KAA5182" s="8"/>
      <c r="KAB5182" s="8"/>
      <c r="KAC5182" s="8"/>
      <c r="KAD5182" s="8"/>
      <c r="KAE5182" s="8"/>
      <c r="KAF5182" s="8"/>
      <c r="KAG5182" s="8"/>
      <c r="KAH5182" s="8"/>
      <c r="KAI5182" s="8"/>
      <c r="KAJ5182" s="8"/>
      <c r="KAK5182" s="8"/>
      <c r="KAL5182" s="8"/>
      <c r="KAM5182" s="8"/>
      <c r="KAN5182" s="8"/>
      <c r="KAO5182" s="8"/>
      <c r="KAP5182" s="8"/>
      <c r="KAQ5182" s="8"/>
      <c r="KAR5182" s="8"/>
      <c r="KAS5182" s="8"/>
      <c r="KAT5182" s="8"/>
      <c r="KAU5182" s="8"/>
      <c r="KAV5182" s="8"/>
      <c r="KAW5182" s="8"/>
      <c r="KAX5182" s="8"/>
      <c r="KAY5182" s="8"/>
      <c r="KAZ5182" s="8"/>
      <c r="KBA5182" s="8"/>
      <c r="KBB5182" s="8"/>
      <c r="KBC5182" s="8"/>
      <c r="KBD5182" s="8"/>
      <c r="KBE5182" s="8"/>
      <c r="KBF5182" s="8"/>
      <c r="KBG5182" s="8"/>
      <c r="KBH5182" s="8"/>
      <c r="KBI5182" s="8"/>
      <c r="KBJ5182" s="8"/>
      <c r="KBK5182" s="8"/>
      <c r="KBL5182" s="8"/>
      <c r="KBM5182" s="8"/>
      <c r="KBN5182" s="8"/>
      <c r="KBO5182" s="8"/>
      <c r="KBP5182" s="8"/>
      <c r="KBQ5182" s="8"/>
      <c r="KBR5182" s="8"/>
      <c r="KBS5182" s="8"/>
      <c r="KBT5182" s="8"/>
      <c r="KBU5182" s="8"/>
      <c r="KBV5182" s="8"/>
      <c r="KBW5182" s="8"/>
      <c r="KBX5182" s="8"/>
      <c r="KBY5182" s="8"/>
      <c r="KBZ5182" s="8"/>
      <c r="KCA5182" s="8"/>
      <c r="KCB5182" s="8"/>
      <c r="KCC5182" s="8"/>
      <c r="KCD5182" s="8"/>
      <c r="KCE5182" s="8"/>
      <c r="KCF5182" s="8"/>
      <c r="KCG5182" s="8"/>
      <c r="KCH5182" s="8"/>
      <c r="KCI5182" s="8"/>
      <c r="KCJ5182" s="8"/>
      <c r="KCK5182" s="8"/>
      <c r="KCL5182" s="8"/>
      <c r="KCM5182" s="8"/>
      <c r="KCN5182" s="8"/>
      <c r="KCO5182" s="8"/>
      <c r="KCP5182" s="8"/>
      <c r="KCQ5182" s="8"/>
      <c r="KCR5182" s="8"/>
      <c r="KCS5182" s="8"/>
      <c r="KCT5182" s="8"/>
      <c r="KCU5182" s="8"/>
      <c r="KCV5182" s="8"/>
      <c r="KCW5182" s="8"/>
      <c r="KCX5182" s="8"/>
      <c r="KCY5182" s="8"/>
      <c r="KCZ5182" s="8"/>
      <c r="KDA5182" s="8"/>
      <c r="KDB5182" s="8"/>
      <c r="KDC5182" s="8"/>
      <c r="KDD5182" s="8"/>
      <c r="KDE5182" s="8"/>
      <c r="KDF5182" s="8"/>
      <c r="KDG5182" s="8"/>
      <c r="KDH5182" s="8"/>
      <c r="KDI5182" s="8"/>
      <c r="KDJ5182" s="8"/>
      <c r="KDK5182" s="8"/>
      <c r="KDL5182" s="8"/>
      <c r="KDM5182" s="8"/>
      <c r="KDN5182" s="8"/>
      <c r="KDO5182" s="8"/>
      <c r="KDP5182" s="8"/>
      <c r="KDQ5182" s="8"/>
      <c r="KDR5182" s="8"/>
      <c r="KDS5182" s="8"/>
      <c r="KDT5182" s="8"/>
      <c r="KDU5182" s="8"/>
      <c r="KDV5182" s="8"/>
      <c r="KDW5182" s="8"/>
      <c r="KDX5182" s="8"/>
      <c r="KDY5182" s="8"/>
      <c r="KDZ5182" s="8"/>
      <c r="KEA5182" s="8"/>
      <c r="KEB5182" s="8"/>
      <c r="KEC5182" s="8"/>
      <c r="KED5182" s="8"/>
      <c r="KEE5182" s="8"/>
      <c r="KEF5182" s="8"/>
      <c r="KEG5182" s="8"/>
      <c r="KEH5182" s="8"/>
      <c r="KEI5182" s="8"/>
      <c r="KEJ5182" s="8"/>
      <c r="KEK5182" s="8"/>
      <c r="KEL5182" s="8"/>
      <c r="KEM5182" s="8"/>
      <c r="KEN5182" s="8"/>
      <c r="KEO5182" s="8"/>
      <c r="KEP5182" s="8"/>
      <c r="KEQ5182" s="8"/>
      <c r="KER5182" s="8"/>
      <c r="KES5182" s="8"/>
      <c r="KET5182" s="8"/>
      <c r="KEU5182" s="8"/>
      <c r="KEV5182" s="8"/>
      <c r="KEW5182" s="8"/>
      <c r="KEX5182" s="8"/>
      <c r="KEY5182" s="8"/>
      <c r="KEZ5182" s="8"/>
      <c r="KFA5182" s="8"/>
      <c r="KFB5182" s="8"/>
      <c r="KFC5182" s="8"/>
      <c r="KFD5182" s="8"/>
      <c r="KFE5182" s="8"/>
      <c r="KFF5182" s="8"/>
      <c r="KFG5182" s="8"/>
      <c r="KFH5182" s="8"/>
      <c r="KFI5182" s="8"/>
      <c r="KFJ5182" s="8"/>
      <c r="KFK5182" s="8"/>
      <c r="KFL5182" s="8"/>
      <c r="KFM5182" s="8"/>
      <c r="KFN5182" s="8"/>
      <c r="KFO5182" s="8"/>
      <c r="KFP5182" s="8"/>
      <c r="KFQ5182" s="8"/>
      <c r="KFR5182" s="8"/>
      <c r="KFS5182" s="8"/>
      <c r="KFT5182" s="8"/>
      <c r="KFU5182" s="8"/>
      <c r="KFV5182" s="8"/>
      <c r="KFW5182" s="8"/>
      <c r="KFX5182" s="8"/>
      <c r="KFY5182" s="8"/>
      <c r="KFZ5182" s="8"/>
      <c r="KGA5182" s="8"/>
      <c r="KGB5182" s="8"/>
      <c r="KGC5182" s="8"/>
      <c r="KGD5182" s="8"/>
      <c r="KGE5182" s="8"/>
      <c r="KGF5182" s="8"/>
      <c r="KGG5182" s="8"/>
      <c r="KGH5182" s="8"/>
      <c r="KGI5182" s="8"/>
      <c r="KGJ5182" s="8"/>
      <c r="KGK5182" s="8"/>
      <c r="KGL5182" s="8"/>
      <c r="KGM5182" s="8"/>
      <c r="KGN5182" s="8"/>
      <c r="KGO5182" s="8"/>
      <c r="KGP5182" s="8"/>
      <c r="KGQ5182" s="8"/>
      <c r="KGR5182" s="8"/>
      <c r="KGS5182" s="8"/>
      <c r="KGT5182" s="8"/>
      <c r="KGU5182" s="8"/>
      <c r="KGV5182" s="8"/>
      <c r="KGW5182" s="8"/>
      <c r="KGX5182" s="8"/>
      <c r="KGY5182" s="8"/>
      <c r="KGZ5182" s="8"/>
      <c r="KHA5182" s="8"/>
      <c r="KHB5182" s="8"/>
      <c r="KHC5182" s="8"/>
      <c r="KHD5182" s="8"/>
      <c r="KHE5182" s="8"/>
      <c r="KHF5182" s="8"/>
      <c r="KHG5182" s="8"/>
      <c r="KHH5182" s="8"/>
      <c r="KHI5182" s="8"/>
      <c r="KHJ5182" s="8"/>
      <c r="KHK5182" s="8"/>
      <c r="KHL5182" s="8"/>
      <c r="KHM5182" s="8"/>
      <c r="KHN5182" s="8"/>
      <c r="KHO5182" s="8"/>
      <c r="KHP5182" s="8"/>
      <c r="KHQ5182" s="8"/>
      <c r="KHR5182" s="8"/>
      <c r="KHS5182" s="8"/>
      <c r="KHT5182" s="8"/>
      <c r="KHU5182" s="8"/>
      <c r="KHV5182" s="8"/>
      <c r="KHW5182" s="8"/>
      <c r="KHX5182" s="8"/>
      <c r="KHY5182" s="8"/>
      <c r="KHZ5182" s="8"/>
      <c r="KIA5182" s="8"/>
      <c r="KIB5182" s="8"/>
      <c r="KIC5182" s="8"/>
      <c r="KID5182" s="8"/>
      <c r="KIE5182" s="8"/>
      <c r="KIF5182" s="8"/>
      <c r="KIG5182" s="8"/>
      <c r="KIH5182" s="8"/>
      <c r="KII5182" s="8"/>
      <c r="KIJ5182" s="8"/>
      <c r="KIK5182" s="8"/>
      <c r="KIL5182" s="8"/>
      <c r="KIM5182" s="8"/>
      <c r="KIN5182" s="8"/>
      <c r="KIO5182" s="8"/>
      <c r="KIP5182" s="8"/>
      <c r="KIQ5182" s="8"/>
      <c r="KIR5182" s="8"/>
      <c r="KIS5182" s="8"/>
      <c r="KIT5182" s="8"/>
      <c r="KIU5182" s="8"/>
      <c r="KIV5182" s="8"/>
      <c r="KIW5182" s="8"/>
      <c r="KIX5182" s="8"/>
      <c r="KIY5182" s="8"/>
      <c r="KIZ5182" s="8"/>
      <c r="KJA5182" s="8"/>
      <c r="KJB5182" s="8"/>
      <c r="KJC5182" s="8"/>
      <c r="KJD5182" s="8"/>
      <c r="KJE5182" s="8"/>
      <c r="KJF5182" s="8"/>
      <c r="KJG5182" s="8"/>
      <c r="KJH5182" s="8"/>
      <c r="KJI5182" s="8"/>
      <c r="KJJ5182" s="8"/>
      <c r="KJK5182" s="8"/>
      <c r="KJL5182" s="8"/>
      <c r="KJM5182" s="8"/>
      <c r="KJN5182" s="8"/>
      <c r="KJO5182" s="8"/>
      <c r="KJP5182" s="8"/>
      <c r="KJQ5182" s="8"/>
      <c r="KJR5182" s="8"/>
      <c r="KJS5182" s="8"/>
      <c r="KJT5182" s="8"/>
      <c r="KJU5182" s="8"/>
      <c r="KJV5182" s="8"/>
      <c r="KJW5182" s="8"/>
      <c r="KJX5182" s="8"/>
      <c r="KJY5182" s="8"/>
      <c r="KJZ5182" s="8"/>
      <c r="KKA5182" s="8"/>
      <c r="KKB5182" s="8"/>
      <c r="KKC5182" s="8"/>
      <c r="KKD5182" s="8"/>
      <c r="KKE5182" s="8"/>
      <c r="KKF5182" s="8"/>
      <c r="KKG5182" s="8"/>
      <c r="KKH5182" s="8"/>
      <c r="KKI5182" s="8"/>
      <c r="KKJ5182" s="8"/>
      <c r="KKK5182" s="8"/>
      <c r="KKL5182" s="8"/>
      <c r="KKM5182" s="8"/>
      <c r="KKN5182" s="8"/>
      <c r="KKO5182" s="8"/>
      <c r="KKP5182" s="8"/>
      <c r="KKQ5182" s="8"/>
      <c r="KKR5182" s="8"/>
      <c r="KKS5182" s="8"/>
      <c r="KKT5182" s="8"/>
      <c r="KKU5182" s="8"/>
      <c r="KKV5182" s="8"/>
      <c r="KKW5182" s="8"/>
      <c r="KKX5182" s="8"/>
      <c r="KKY5182" s="8"/>
      <c r="KKZ5182" s="8"/>
      <c r="KLA5182" s="8"/>
      <c r="KLB5182" s="8"/>
      <c r="KLC5182" s="8"/>
      <c r="KLD5182" s="8"/>
      <c r="KLE5182" s="8"/>
      <c r="KLF5182" s="8"/>
      <c r="KLG5182" s="8"/>
      <c r="KLH5182" s="8"/>
      <c r="KLI5182" s="8"/>
      <c r="KLJ5182" s="8"/>
      <c r="KLK5182" s="8"/>
      <c r="KLL5182" s="8"/>
      <c r="KLM5182" s="8"/>
      <c r="KLN5182" s="8"/>
      <c r="KLO5182" s="8"/>
      <c r="KLP5182" s="8"/>
      <c r="KLQ5182" s="8"/>
      <c r="KLR5182" s="8"/>
      <c r="KLS5182" s="8"/>
      <c r="KLT5182" s="8"/>
      <c r="KLU5182" s="8"/>
      <c r="KLV5182" s="8"/>
      <c r="KLW5182" s="8"/>
      <c r="KLX5182" s="8"/>
      <c r="KLY5182" s="8"/>
      <c r="KLZ5182" s="8"/>
      <c r="KMA5182" s="8"/>
      <c r="KMB5182" s="8"/>
      <c r="KMC5182" s="8"/>
      <c r="KMD5182" s="8"/>
      <c r="KME5182" s="8"/>
      <c r="KMF5182" s="8"/>
      <c r="KMG5182" s="8"/>
      <c r="KMH5182" s="8"/>
      <c r="KMI5182" s="8"/>
      <c r="KMJ5182" s="8"/>
      <c r="KMK5182" s="8"/>
      <c r="KML5182" s="8"/>
      <c r="KMM5182" s="8"/>
      <c r="KMN5182" s="8"/>
      <c r="KMO5182" s="8"/>
      <c r="KMP5182" s="8"/>
      <c r="KMQ5182" s="8"/>
      <c r="KMR5182" s="8"/>
      <c r="KMS5182" s="8"/>
      <c r="KMT5182" s="8"/>
      <c r="KMU5182" s="8"/>
      <c r="KMV5182" s="8"/>
      <c r="KMW5182" s="8"/>
      <c r="KMX5182" s="8"/>
      <c r="KMY5182" s="8"/>
      <c r="KMZ5182" s="8"/>
      <c r="KNA5182" s="8"/>
      <c r="KNB5182" s="8"/>
      <c r="KNC5182" s="8"/>
      <c r="KND5182" s="8"/>
      <c r="KNE5182" s="8"/>
      <c r="KNF5182" s="8"/>
      <c r="KNG5182" s="8"/>
      <c r="KNH5182" s="8"/>
      <c r="KNI5182" s="8"/>
      <c r="KNJ5182" s="8"/>
      <c r="KNK5182" s="8"/>
      <c r="KNL5182" s="8"/>
      <c r="KNM5182" s="8"/>
      <c r="KNN5182" s="8"/>
      <c r="KNO5182" s="8"/>
      <c r="KNP5182" s="8"/>
      <c r="KNQ5182" s="8"/>
      <c r="KNR5182" s="8"/>
      <c r="KNS5182" s="8"/>
      <c r="KNT5182" s="8"/>
      <c r="KNU5182" s="8"/>
      <c r="KNV5182" s="8"/>
      <c r="KNW5182" s="8"/>
      <c r="KNX5182" s="8"/>
      <c r="KNY5182" s="8"/>
      <c r="KNZ5182" s="8"/>
      <c r="KOA5182" s="8"/>
      <c r="KOB5182" s="8"/>
      <c r="KOC5182" s="8"/>
      <c r="KOD5182" s="8"/>
      <c r="KOE5182" s="8"/>
      <c r="KOF5182" s="8"/>
      <c r="KOG5182" s="8"/>
      <c r="KOH5182" s="8"/>
      <c r="KOI5182" s="8"/>
      <c r="KOJ5182" s="8"/>
      <c r="KOK5182" s="8"/>
      <c r="KOL5182" s="8"/>
      <c r="KOM5182" s="8"/>
      <c r="KON5182" s="8"/>
      <c r="KOO5182" s="8"/>
      <c r="KOP5182" s="8"/>
      <c r="KOQ5182" s="8"/>
      <c r="KOR5182" s="8"/>
      <c r="KOS5182" s="8"/>
      <c r="KOT5182" s="8"/>
      <c r="KOU5182" s="8"/>
      <c r="KOV5182" s="8"/>
      <c r="KOW5182" s="8"/>
      <c r="KOX5182" s="8"/>
      <c r="KOY5182" s="8"/>
      <c r="KOZ5182" s="8"/>
      <c r="KPA5182" s="8"/>
      <c r="KPB5182" s="8"/>
      <c r="KPC5182" s="8"/>
      <c r="KPD5182" s="8"/>
      <c r="KPE5182" s="8"/>
      <c r="KPF5182" s="8"/>
      <c r="KPG5182" s="8"/>
      <c r="KPH5182" s="8"/>
      <c r="KPI5182" s="8"/>
      <c r="KPJ5182" s="8"/>
      <c r="KPK5182" s="8"/>
      <c r="KPL5182" s="8"/>
      <c r="KPM5182" s="8"/>
      <c r="KPN5182" s="8"/>
      <c r="KPO5182" s="8"/>
      <c r="KPP5182" s="8"/>
      <c r="KPQ5182" s="8"/>
      <c r="KPR5182" s="8"/>
      <c r="KPS5182" s="8"/>
      <c r="KPT5182" s="8"/>
      <c r="KPU5182" s="8"/>
      <c r="KPV5182" s="8"/>
      <c r="KPW5182" s="8"/>
      <c r="KPX5182" s="8"/>
      <c r="KPY5182" s="8"/>
      <c r="KPZ5182" s="8"/>
      <c r="KQA5182" s="8"/>
      <c r="KQB5182" s="8"/>
      <c r="KQC5182" s="8"/>
      <c r="KQD5182" s="8"/>
      <c r="KQE5182" s="8"/>
      <c r="KQF5182" s="8"/>
      <c r="KQG5182" s="8"/>
      <c r="KQH5182" s="8"/>
      <c r="KQI5182" s="8"/>
      <c r="KQJ5182" s="8"/>
      <c r="KQK5182" s="8"/>
      <c r="KQL5182" s="8"/>
      <c r="KQM5182" s="8"/>
      <c r="KQN5182" s="8"/>
      <c r="KQO5182" s="8"/>
      <c r="KQP5182" s="8"/>
      <c r="KQQ5182" s="8"/>
      <c r="KQR5182" s="8"/>
      <c r="KQS5182" s="8"/>
      <c r="KQT5182" s="8"/>
      <c r="KQU5182" s="8"/>
      <c r="KQV5182" s="8"/>
      <c r="KQW5182" s="8"/>
      <c r="KQX5182" s="8"/>
      <c r="KQY5182" s="8"/>
      <c r="KQZ5182" s="8"/>
      <c r="KRA5182" s="8"/>
      <c r="KRB5182" s="8"/>
      <c r="KRC5182" s="8"/>
      <c r="KRD5182" s="8"/>
      <c r="KRE5182" s="8"/>
      <c r="KRF5182" s="8"/>
      <c r="KRG5182" s="8"/>
      <c r="KRH5182" s="8"/>
      <c r="KRI5182" s="8"/>
      <c r="KRJ5182" s="8"/>
      <c r="KRK5182" s="8"/>
      <c r="KRL5182" s="8"/>
      <c r="KRM5182" s="8"/>
      <c r="KRN5182" s="8"/>
      <c r="KRO5182" s="8"/>
      <c r="KRP5182" s="8"/>
      <c r="KRQ5182" s="8"/>
      <c r="KRR5182" s="8"/>
      <c r="KRS5182" s="8"/>
      <c r="KRT5182" s="8"/>
      <c r="KRU5182" s="8"/>
      <c r="KRV5182" s="8"/>
      <c r="KRW5182" s="8"/>
      <c r="KRX5182" s="8"/>
      <c r="KRY5182" s="8"/>
      <c r="KRZ5182" s="8"/>
      <c r="KSA5182" s="8"/>
      <c r="KSB5182" s="8"/>
      <c r="KSC5182" s="8"/>
      <c r="KSD5182" s="8"/>
      <c r="KSE5182" s="8"/>
      <c r="KSF5182" s="8"/>
      <c r="KSG5182" s="8"/>
      <c r="KSH5182" s="8"/>
      <c r="KSI5182" s="8"/>
      <c r="KSJ5182" s="8"/>
      <c r="KSK5182" s="8"/>
      <c r="KSL5182" s="8"/>
      <c r="KSM5182" s="8"/>
      <c r="KSN5182" s="8"/>
      <c r="KSO5182" s="8"/>
      <c r="KSP5182" s="8"/>
      <c r="KSQ5182" s="8"/>
      <c r="KSR5182" s="8"/>
      <c r="KSS5182" s="8"/>
      <c r="KST5182" s="8"/>
      <c r="KSU5182" s="8"/>
      <c r="KSV5182" s="8"/>
      <c r="KSW5182" s="8"/>
      <c r="KSX5182" s="8"/>
      <c r="KSY5182" s="8"/>
      <c r="KSZ5182" s="8"/>
      <c r="KTA5182" s="8"/>
      <c r="KTB5182" s="8"/>
      <c r="KTC5182" s="8"/>
      <c r="KTD5182" s="8"/>
      <c r="KTE5182" s="8"/>
      <c r="KTF5182" s="8"/>
      <c r="KTG5182" s="8"/>
      <c r="KTH5182" s="8"/>
      <c r="KTI5182" s="8"/>
      <c r="KTJ5182" s="8"/>
      <c r="KTK5182" s="8"/>
      <c r="KTL5182" s="8"/>
      <c r="KTM5182" s="8"/>
      <c r="KTN5182" s="8"/>
      <c r="KTO5182" s="8"/>
      <c r="KTP5182" s="8"/>
      <c r="KTQ5182" s="8"/>
      <c r="KTR5182" s="8"/>
      <c r="KTS5182" s="8"/>
      <c r="KTT5182" s="8"/>
      <c r="KTU5182" s="8"/>
      <c r="KTV5182" s="8"/>
      <c r="KTW5182" s="8"/>
      <c r="KTX5182" s="8"/>
      <c r="KTY5182" s="8"/>
      <c r="KTZ5182" s="8"/>
      <c r="KUA5182" s="8"/>
      <c r="KUB5182" s="8"/>
      <c r="KUC5182" s="8"/>
      <c r="KUD5182" s="8"/>
      <c r="KUE5182" s="8"/>
      <c r="KUF5182" s="8"/>
      <c r="KUG5182" s="8"/>
      <c r="KUH5182" s="8"/>
      <c r="KUI5182" s="8"/>
      <c r="KUJ5182" s="8"/>
      <c r="KUK5182" s="8"/>
      <c r="KUL5182" s="8"/>
      <c r="KUM5182" s="8"/>
      <c r="KUN5182" s="8"/>
      <c r="KUO5182" s="8"/>
      <c r="KUP5182" s="8"/>
      <c r="KUQ5182" s="8"/>
      <c r="KUR5182" s="8"/>
      <c r="KUS5182" s="8"/>
      <c r="KUT5182" s="8"/>
      <c r="KUU5182" s="8"/>
      <c r="KUV5182" s="8"/>
      <c r="KUW5182" s="8"/>
      <c r="KUX5182" s="8"/>
      <c r="KUY5182" s="8"/>
      <c r="KUZ5182" s="8"/>
      <c r="KVA5182" s="8"/>
      <c r="KVB5182" s="8"/>
      <c r="KVC5182" s="8"/>
      <c r="KVD5182" s="8"/>
      <c r="KVE5182" s="8"/>
      <c r="KVF5182" s="8"/>
      <c r="KVG5182" s="8"/>
      <c r="KVH5182" s="8"/>
      <c r="KVI5182" s="8"/>
      <c r="KVJ5182" s="8"/>
      <c r="KVK5182" s="8"/>
      <c r="KVL5182" s="8"/>
      <c r="KVM5182" s="8"/>
      <c r="KVN5182" s="8"/>
      <c r="KVO5182" s="8"/>
      <c r="KVP5182" s="8"/>
      <c r="KVQ5182" s="8"/>
      <c r="KVR5182" s="8"/>
      <c r="KVS5182" s="8"/>
      <c r="KVT5182" s="8"/>
      <c r="KVU5182" s="8"/>
      <c r="KVV5182" s="8"/>
      <c r="KVW5182" s="8"/>
      <c r="KVX5182" s="8"/>
      <c r="KVY5182" s="8"/>
      <c r="KVZ5182" s="8"/>
      <c r="KWA5182" s="8"/>
      <c r="KWB5182" s="8"/>
      <c r="KWC5182" s="8"/>
      <c r="KWD5182" s="8"/>
      <c r="KWE5182" s="8"/>
      <c r="KWF5182" s="8"/>
      <c r="KWG5182" s="8"/>
      <c r="KWH5182" s="8"/>
      <c r="KWI5182" s="8"/>
      <c r="KWJ5182" s="8"/>
      <c r="KWK5182" s="8"/>
      <c r="KWL5182" s="8"/>
      <c r="KWM5182" s="8"/>
      <c r="KWN5182" s="8"/>
      <c r="KWO5182" s="8"/>
      <c r="KWP5182" s="8"/>
      <c r="KWQ5182" s="8"/>
      <c r="KWR5182" s="8"/>
      <c r="KWS5182" s="8"/>
      <c r="KWT5182" s="8"/>
      <c r="KWU5182" s="8"/>
      <c r="KWV5182" s="8"/>
      <c r="KWW5182" s="8"/>
      <c r="KWX5182" s="8"/>
      <c r="KWY5182" s="8"/>
      <c r="KWZ5182" s="8"/>
      <c r="KXA5182" s="8"/>
      <c r="KXB5182" s="8"/>
      <c r="KXC5182" s="8"/>
      <c r="KXD5182" s="8"/>
      <c r="KXE5182" s="8"/>
      <c r="KXF5182" s="8"/>
      <c r="KXG5182" s="8"/>
      <c r="KXH5182" s="8"/>
      <c r="KXI5182" s="8"/>
      <c r="KXJ5182" s="8"/>
      <c r="KXK5182" s="8"/>
      <c r="KXL5182" s="8"/>
      <c r="KXM5182" s="8"/>
      <c r="KXN5182" s="8"/>
      <c r="KXO5182" s="8"/>
      <c r="KXP5182" s="8"/>
      <c r="KXQ5182" s="8"/>
      <c r="KXR5182" s="8"/>
      <c r="KXS5182" s="8"/>
      <c r="KXT5182" s="8"/>
      <c r="KXU5182" s="8"/>
      <c r="KXV5182" s="8"/>
      <c r="KXW5182" s="8"/>
      <c r="KXX5182" s="8"/>
      <c r="KXY5182" s="8"/>
      <c r="KXZ5182" s="8"/>
      <c r="KYA5182" s="8"/>
      <c r="KYB5182" s="8"/>
      <c r="KYC5182" s="8"/>
      <c r="KYD5182" s="8"/>
      <c r="KYE5182" s="8"/>
      <c r="KYF5182" s="8"/>
      <c r="KYG5182" s="8"/>
      <c r="KYH5182" s="8"/>
      <c r="KYI5182" s="8"/>
      <c r="KYJ5182" s="8"/>
      <c r="KYK5182" s="8"/>
      <c r="KYL5182" s="8"/>
      <c r="KYM5182" s="8"/>
      <c r="KYN5182" s="8"/>
      <c r="KYO5182" s="8"/>
      <c r="KYP5182" s="8"/>
      <c r="KYQ5182" s="8"/>
      <c r="KYR5182" s="8"/>
      <c r="KYS5182" s="8"/>
      <c r="KYT5182" s="8"/>
      <c r="KYU5182" s="8"/>
      <c r="KYV5182" s="8"/>
      <c r="KYW5182" s="8"/>
      <c r="KYX5182" s="8"/>
      <c r="KYY5182" s="8"/>
      <c r="KYZ5182" s="8"/>
      <c r="KZA5182" s="8"/>
      <c r="KZB5182" s="8"/>
      <c r="KZC5182" s="8"/>
      <c r="KZD5182" s="8"/>
      <c r="KZE5182" s="8"/>
      <c r="KZF5182" s="8"/>
      <c r="KZG5182" s="8"/>
      <c r="KZH5182" s="8"/>
      <c r="KZI5182" s="8"/>
      <c r="KZJ5182" s="8"/>
      <c r="KZK5182" s="8"/>
      <c r="KZL5182" s="8"/>
      <c r="KZM5182" s="8"/>
      <c r="KZN5182" s="8"/>
      <c r="KZO5182" s="8"/>
      <c r="KZP5182" s="8"/>
      <c r="KZQ5182" s="8"/>
      <c r="KZR5182" s="8"/>
      <c r="KZS5182" s="8"/>
      <c r="KZT5182" s="8"/>
      <c r="KZU5182" s="8"/>
      <c r="KZV5182" s="8"/>
      <c r="KZW5182" s="8"/>
      <c r="KZX5182" s="8"/>
      <c r="KZY5182" s="8"/>
      <c r="KZZ5182" s="8"/>
      <c r="LAA5182" s="8"/>
      <c r="LAB5182" s="8"/>
      <c r="LAC5182" s="8"/>
      <c r="LAD5182" s="8"/>
      <c r="LAE5182" s="8"/>
      <c r="LAF5182" s="8"/>
      <c r="LAG5182" s="8"/>
      <c r="LAH5182" s="8"/>
      <c r="LAI5182" s="8"/>
      <c r="LAJ5182" s="8"/>
      <c r="LAK5182" s="8"/>
      <c r="LAL5182" s="8"/>
      <c r="LAM5182" s="8"/>
      <c r="LAN5182" s="8"/>
      <c r="LAO5182" s="8"/>
      <c r="LAP5182" s="8"/>
      <c r="LAQ5182" s="8"/>
      <c r="LAR5182" s="8"/>
      <c r="LAS5182" s="8"/>
      <c r="LAT5182" s="8"/>
      <c r="LAU5182" s="8"/>
      <c r="LAV5182" s="8"/>
      <c r="LAW5182" s="8"/>
      <c r="LAX5182" s="8"/>
      <c r="LAY5182" s="8"/>
      <c r="LAZ5182" s="8"/>
      <c r="LBA5182" s="8"/>
      <c r="LBB5182" s="8"/>
      <c r="LBC5182" s="8"/>
      <c r="LBD5182" s="8"/>
      <c r="LBE5182" s="8"/>
      <c r="LBF5182" s="8"/>
      <c r="LBG5182" s="8"/>
      <c r="LBH5182" s="8"/>
      <c r="LBI5182" s="8"/>
      <c r="LBJ5182" s="8"/>
      <c r="LBK5182" s="8"/>
      <c r="LBL5182" s="8"/>
      <c r="LBM5182" s="8"/>
      <c r="LBN5182" s="8"/>
      <c r="LBO5182" s="8"/>
      <c r="LBP5182" s="8"/>
      <c r="LBQ5182" s="8"/>
      <c r="LBR5182" s="8"/>
      <c r="LBS5182" s="8"/>
      <c r="LBT5182" s="8"/>
      <c r="LBU5182" s="8"/>
      <c r="LBV5182" s="8"/>
      <c r="LBW5182" s="8"/>
      <c r="LBX5182" s="8"/>
      <c r="LBY5182" s="8"/>
      <c r="LBZ5182" s="8"/>
      <c r="LCA5182" s="8"/>
      <c r="LCB5182" s="8"/>
      <c r="LCC5182" s="8"/>
      <c r="LCD5182" s="8"/>
      <c r="LCE5182" s="8"/>
      <c r="LCF5182" s="8"/>
      <c r="LCG5182" s="8"/>
      <c r="LCH5182" s="8"/>
      <c r="LCI5182" s="8"/>
      <c r="LCJ5182" s="8"/>
      <c r="LCK5182" s="8"/>
      <c r="LCL5182" s="8"/>
      <c r="LCM5182" s="8"/>
      <c r="LCN5182" s="8"/>
      <c r="LCO5182" s="8"/>
      <c r="LCP5182" s="8"/>
      <c r="LCQ5182" s="8"/>
      <c r="LCR5182" s="8"/>
      <c r="LCS5182" s="8"/>
      <c r="LCT5182" s="8"/>
      <c r="LCU5182" s="8"/>
      <c r="LCV5182" s="8"/>
      <c r="LCW5182" s="8"/>
      <c r="LCX5182" s="8"/>
      <c r="LCY5182" s="8"/>
      <c r="LCZ5182" s="8"/>
      <c r="LDA5182" s="8"/>
      <c r="LDB5182" s="8"/>
      <c r="LDC5182" s="8"/>
      <c r="LDD5182" s="8"/>
      <c r="LDE5182" s="8"/>
      <c r="LDF5182" s="8"/>
      <c r="LDG5182" s="8"/>
      <c r="LDH5182" s="8"/>
      <c r="LDI5182" s="8"/>
      <c r="LDJ5182" s="8"/>
      <c r="LDK5182" s="8"/>
      <c r="LDL5182" s="8"/>
      <c r="LDM5182" s="8"/>
      <c r="LDN5182" s="8"/>
      <c r="LDO5182" s="8"/>
      <c r="LDP5182" s="8"/>
      <c r="LDQ5182" s="8"/>
      <c r="LDR5182" s="8"/>
      <c r="LDS5182" s="8"/>
      <c r="LDT5182" s="8"/>
      <c r="LDU5182" s="8"/>
      <c r="LDV5182" s="8"/>
      <c r="LDW5182" s="8"/>
      <c r="LDX5182" s="8"/>
      <c r="LDY5182" s="8"/>
      <c r="LDZ5182" s="8"/>
      <c r="LEA5182" s="8"/>
      <c r="LEB5182" s="8"/>
      <c r="LEC5182" s="8"/>
      <c r="LED5182" s="8"/>
      <c r="LEE5182" s="8"/>
      <c r="LEF5182" s="8"/>
      <c r="LEG5182" s="8"/>
      <c r="LEH5182" s="8"/>
      <c r="LEI5182" s="8"/>
      <c r="LEJ5182" s="8"/>
      <c r="LEK5182" s="8"/>
      <c r="LEL5182" s="8"/>
      <c r="LEM5182" s="8"/>
      <c r="LEN5182" s="8"/>
      <c r="LEO5182" s="8"/>
      <c r="LEP5182" s="8"/>
      <c r="LEQ5182" s="8"/>
      <c r="LER5182" s="8"/>
      <c r="LES5182" s="8"/>
      <c r="LET5182" s="8"/>
      <c r="LEU5182" s="8"/>
      <c r="LEV5182" s="8"/>
      <c r="LEW5182" s="8"/>
      <c r="LEX5182" s="8"/>
      <c r="LEY5182" s="8"/>
      <c r="LEZ5182" s="8"/>
      <c r="LFA5182" s="8"/>
      <c r="LFB5182" s="8"/>
      <c r="LFC5182" s="8"/>
      <c r="LFD5182" s="8"/>
      <c r="LFE5182" s="8"/>
      <c r="LFF5182" s="8"/>
      <c r="LFG5182" s="8"/>
      <c r="LFH5182" s="8"/>
      <c r="LFI5182" s="8"/>
      <c r="LFJ5182" s="8"/>
      <c r="LFK5182" s="8"/>
      <c r="LFL5182" s="8"/>
      <c r="LFM5182" s="8"/>
      <c r="LFN5182" s="8"/>
      <c r="LFO5182" s="8"/>
      <c r="LFP5182" s="8"/>
      <c r="LFQ5182" s="8"/>
      <c r="LFR5182" s="8"/>
      <c r="LFS5182" s="8"/>
      <c r="LFT5182" s="8"/>
      <c r="LFU5182" s="8"/>
      <c r="LFV5182" s="8"/>
      <c r="LFW5182" s="8"/>
      <c r="LFX5182" s="8"/>
      <c r="LFY5182" s="8"/>
      <c r="LFZ5182" s="8"/>
      <c r="LGA5182" s="8"/>
      <c r="LGB5182" s="8"/>
      <c r="LGC5182" s="8"/>
      <c r="LGD5182" s="8"/>
      <c r="LGE5182" s="8"/>
      <c r="LGF5182" s="8"/>
      <c r="LGG5182" s="8"/>
      <c r="LGH5182" s="8"/>
      <c r="LGI5182" s="8"/>
      <c r="LGJ5182" s="8"/>
      <c r="LGK5182" s="8"/>
      <c r="LGL5182" s="8"/>
      <c r="LGM5182" s="8"/>
      <c r="LGN5182" s="8"/>
      <c r="LGO5182" s="8"/>
      <c r="LGP5182" s="8"/>
      <c r="LGQ5182" s="8"/>
      <c r="LGR5182" s="8"/>
      <c r="LGS5182" s="8"/>
      <c r="LGT5182" s="8"/>
      <c r="LGU5182" s="8"/>
      <c r="LGV5182" s="8"/>
      <c r="LGW5182" s="8"/>
      <c r="LGX5182" s="8"/>
      <c r="LGY5182" s="8"/>
      <c r="LGZ5182" s="8"/>
      <c r="LHA5182" s="8"/>
      <c r="LHB5182" s="8"/>
      <c r="LHC5182" s="8"/>
      <c r="LHD5182" s="8"/>
      <c r="LHE5182" s="8"/>
      <c r="LHF5182" s="8"/>
      <c r="LHG5182" s="8"/>
      <c r="LHH5182" s="8"/>
      <c r="LHI5182" s="8"/>
      <c r="LHJ5182" s="8"/>
      <c r="LHK5182" s="8"/>
      <c r="LHL5182" s="8"/>
      <c r="LHM5182" s="8"/>
      <c r="LHN5182" s="8"/>
      <c r="LHO5182" s="8"/>
      <c r="LHP5182" s="8"/>
      <c r="LHQ5182" s="8"/>
      <c r="LHR5182" s="8"/>
      <c r="LHS5182" s="8"/>
      <c r="LHT5182" s="8"/>
      <c r="LHU5182" s="8"/>
      <c r="LHV5182" s="8"/>
      <c r="LHW5182" s="8"/>
      <c r="LHX5182" s="8"/>
      <c r="LHY5182" s="8"/>
      <c r="LHZ5182" s="8"/>
      <c r="LIA5182" s="8"/>
      <c r="LIB5182" s="8"/>
      <c r="LIC5182" s="8"/>
      <c r="LID5182" s="8"/>
      <c r="LIE5182" s="8"/>
      <c r="LIF5182" s="8"/>
      <c r="LIG5182" s="8"/>
      <c r="LIH5182" s="8"/>
      <c r="LII5182" s="8"/>
      <c r="LIJ5182" s="8"/>
      <c r="LIK5182" s="8"/>
      <c r="LIL5182" s="8"/>
      <c r="LIM5182" s="8"/>
      <c r="LIN5182" s="8"/>
      <c r="LIO5182" s="8"/>
      <c r="LIP5182" s="8"/>
      <c r="LIQ5182" s="8"/>
      <c r="LIR5182" s="8"/>
      <c r="LIS5182" s="8"/>
      <c r="LIT5182" s="8"/>
      <c r="LIU5182" s="8"/>
      <c r="LIV5182" s="8"/>
      <c r="LIW5182" s="8"/>
      <c r="LIX5182" s="8"/>
      <c r="LIY5182" s="8"/>
      <c r="LIZ5182" s="8"/>
      <c r="LJA5182" s="8"/>
      <c r="LJB5182" s="8"/>
      <c r="LJC5182" s="8"/>
      <c r="LJD5182" s="8"/>
      <c r="LJE5182" s="8"/>
      <c r="LJF5182" s="8"/>
      <c r="LJG5182" s="8"/>
      <c r="LJH5182" s="8"/>
      <c r="LJI5182" s="8"/>
      <c r="LJJ5182" s="8"/>
      <c r="LJK5182" s="8"/>
      <c r="LJL5182" s="8"/>
      <c r="LJM5182" s="8"/>
      <c r="LJN5182" s="8"/>
      <c r="LJO5182" s="8"/>
      <c r="LJP5182" s="8"/>
      <c r="LJQ5182" s="8"/>
      <c r="LJR5182" s="8"/>
      <c r="LJS5182" s="8"/>
      <c r="LJT5182" s="8"/>
      <c r="LJU5182" s="8"/>
      <c r="LJV5182" s="8"/>
      <c r="LJW5182" s="8"/>
      <c r="LJX5182" s="8"/>
      <c r="LJY5182" s="8"/>
      <c r="LJZ5182" s="8"/>
      <c r="LKA5182" s="8"/>
      <c r="LKB5182" s="8"/>
      <c r="LKC5182" s="8"/>
      <c r="LKD5182" s="8"/>
      <c r="LKE5182" s="8"/>
      <c r="LKF5182" s="8"/>
      <c r="LKG5182" s="8"/>
      <c r="LKH5182" s="8"/>
      <c r="LKI5182" s="8"/>
      <c r="LKJ5182" s="8"/>
      <c r="LKK5182" s="8"/>
      <c r="LKL5182" s="8"/>
      <c r="LKM5182" s="8"/>
      <c r="LKN5182" s="8"/>
      <c r="LKO5182" s="8"/>
      <c r="LKP5182" s="8"/>
      <c r="LKQ5182" s="8"/>
      <c r="LKR5182" s="8"/>
      <c r="LKS5182" s="8"/>
      <c r="LKT5182" s="8"/>
      <c r="LKU5182" s="8"/>
      <c r="LKV5182" s="8"/>
      <c r="LKW5182" s="8"/>
      <c r="LKX5182" s="8"/>
      <c r="LKY5182" s="8"/>
      <c r="LKZ5182" s="8"/>
      <c r="LLA5182" s="8"/>
      <c r="LLB5182" s="8"/>
      <c r="LLC5182" s="8"/>
      <c r="LLD5182" s="8"/>
      <c r="LLE5182" s="8"/>
      <c r="LLF5182" s="8"/>
      <c r="LLG5182" s="8"/>
      <c r="LLH5182" s="8"/>
      <c r="LLI5182" s="8"/>
      <c r="LLJ5182" s="8"/>
      <c r="LLK5182" s="8"/>
      <c r="LLL5182" s="8"/>
      <c r="LLM5182" s="8"/>
      <c r="LLN5182" s="8"/>
      <c r="LLO5182" s="8"/>
      <c r="LLP5182" s="8"/>
      <c r="LLQ5182" s="8"/>
      <c r="LLR5182" s="8"/>
      <c r="LLS5182" s="8"/>
      <c r="LLT5182" s="8"/>
      <c r="LLU5182" s="8"/>
      <c r="LLV5182" s="8"/>
      <c r="LLW5182" s="8"/>
      <c r="LLX5182" s="8"/>
      <c r="LLY5182" s="8"/>
      <c r="LLZ5182" s="8"/>
      <c r="LMA5182" s="8"/>
      <c r="LMB5182" s="8"/>
      <c r="LMC5182" s="8"/>
      <c r="LMD5182" s="8"/>
      <c r="LME5182" s="8"/>
      <c r="LMF5182" s="8"/>
      <c r="LMG5182" s="8"/>
      <c r="LMH5182" s="8"/>
      <c r="LMI5182" s="8"/>
      <c r="LMJ5182" s="8"/>
      <c r="LMK5182" s="8"/>
      <c r="LML5182" s="8"/>
      <c r="LMM5182" s="8"/>
      <c r="LMN5182" s="8"/>
      <c r="LMO5182" s="8"/>
      <c r="LMP5182" s="8"/>
      <c r="LMQ5182" s="8"/>
      <c r="LMR5182" s="8"/>
      <c r="LMS5182" s="8"/>
      <c r="LMT5182" s="8"/>
      <c r="LMU5182" s="8"/>
      <c r="LMV5182" s="8"/>
      <c r="LMW5182" s="8"/>
      <c r="LMX5182" s="8"/>
      <c r="LMY5182" s="8"/>
      <c r="LMZ5182" s="8"/>
      <c r="LNA5182" s="8"/>
      <c r="LNB5182" s="8"/>
      <c r="LNC5182" s="8"/>
      <c r="LND5182" s="8"/>
      <c r="LNE5182" s="8"/>
      <c r="LNF5182" s="8"/>
      <c r="LNG5182" s="8"/>
      <c r="LNH5182" s="8"/>
      <c r="LNI5182" s="8"/>
      <c r="LNJ5182" s="8"/>
      <c r="LNK5182" s="8"/>
      <c r="LNL5182" s="8"/>
      <c r="LNM5182" s="8"/>
      <c r="LNN5182" s="8"/>
      <c r="LNO5182" s="8"/>
      <c r="LNP5182" s="8"/>
      <c r="LNQ5182" s="8"/>
      <c r="LNR5182" s="8"/>
      <c r="LNS5182" s="8"/>
      <c r="LNT5182" s="8"/>
      <c r="LNU5182" s="8"/>
      <c r="LNV5182" s="8"/>
      <c r="LNW5182" s="8"/>
      <c r="LNX5182" s="8"/>
      <c r="LNY5182" s="8"/>
      <c r="LNZ5182" s="8"/>
      <c r="LOA5182" s="8"/>
      <c r="LOB5182" s="8"/>
      <c r="LOC5182" s="8"/>
      <c r="LOD5182" s="8"/>
      <c r="LOE5182" s="8"/>
      <c r="LOF5182" s="8"/>
      <c r="LOG5182" s="8"/>
      <c r="LOH5182" s="8"/>
      <c r="LOI5182" s="8"/>
      <c r="LOJ5182" s="8"/>
      <c r="LOK5182" s="8"/>
      <c r="LOL5182" s="8"/>
      <c r="LOM5182" s="8"/>
      <c r="LON5182" s="8"/>
      <c r="LOO5182" s="8"/>
      <c r="LOP5182" s="8"/>
      <c r="LOQ5182" s="8"/>
      <c r="LOR5182" s="8"/>
      <c r="LOS5182" s="8"/>
      <c r="LOT5182" s="8"/>
      <c r="LOU5182" s="8"/>
      <c r="LOV5182" s="8"/>
      <c r="LOW5182" s="8"/>
      <c r="LOX5182" s="8"/>
      <c r="LOY5182" s="8"/>
      <c r="LOZ5182" s="8"/>
      <c r="LPA5182" s="8"/>
      <c r="LPB5182" s="8"/>
      <c r="LPC5182" s="8"/>
      <c r="LPD5182" s="8"/>
      <c r="LPE5182" s="8"/>
      <c r="LPF5182" s="8"/>
      <c r="LPG5182" s="8"/>
      <c r="LPH5182" s="8"/>
      <c r="LPI5182" s="8"/>
      <c r="LPJ5182" s="8"/>
      <c r="LPK5182" s="8"/>
      <c r="LPL5182" s="8"/>
      <c r="LPM5182" s="8"/>
      <c r="LPN5182" s="8"/>
      <c r="LPO5182" s="8"/>
      <c r="LPP5182" s="8"/>
      <c r="LPQ5182" s="8"/>
      <c r="LPR5182" s="8"/>
      <c r="LPS5182" s="8"/>
      <c r="LPT5182" s="8"/>
      <c r="LPU5182" s="8"/>
      <c r="LPV5182" s="8"/>
      <c r="LPW5182" s="8"/>
      <c r="LPX5182" s="8"/>
      <c r="LPY5182" s="8"/>
      <c r="LPZ5182" s="8"/>
      <c r="LQA5182" s="8"/>
      <c r="LQB5182" s="8"/>
      <c r="LQC5182" s="8"/>
      <c r="LQD5182" s="8"/>
      <c r="LQE5182" s="8"/>
      <c r="LQF5182" s="8"/>
      <c r="LQG5182" s="8"/>
      <c r="LQH5182" s="8"/>
      <c r="LQI5182" s="8"/>
      <c r="LQJ5182" s="8"/>
      <c r="LQK5182" s="8"/>
      <c r="LQL5182" s="8"/>
      <c r="LQM5182" s="8"/>
      <c r="LQN5182" s="8"/>
      <c r="LQO5182" s="8"/>
      <c r="LQP5182" s="8"/>
      <c r="LQQ5182" s="8"/>
      <c r="LQR5182" s="8"/>
      <c r="LQS5182" s="8"/>
      <c r="LQT5182" s="8"/>
      <c r="LQU5182" s="8"/>
      <c r="LQV5182" s="8"/>
      <c r="LQW5182" s="8"/>
      <c r="LQX5182" s="8"/>
      <c r="LQY5182" s="8"/>
      <c r="LQZ5182" s="8"/>
      <c r="LRA5182" s="8"/>
      <c r="LRB5182" s="8"/>
      <c r="LRC5182" s="8"/>
      <c r="LRD5182" s="8"/>
      <c r="LRE5182" s="8"/>
      <c r="LRF5182" s="8"/>
      <c r="LRG5182" s="8"/>
      <c r="LRH5182" s="8"/>
      <c r="LRI5182" s="8"/>
      <c r="LRJ5182" s="8"/>
      <c r="LRK5182" s="8"/>
      <c r="LRL5182" s="8"/>
      <c r="LRM5182" s="8"/>
      <c r="LRN5182" s="8"/>
      <c r="LRO5182" s="8"/>
      <c r="LRP5182" s="8"/>
      <c r="LRQ5182" s="8"/>
      <c r="LRR5182" s="8"/>
      <c r="LRS5182" s="8"/>
      <c r="LRT5182" s="8"/>
      <c r="LRU5182" s="8"/>
      <c r="LRV5182" s="8"/>
      <c r="LRW5182" s="8"/>
      <c r="LRX5182" s="8"/>
      <c r="LRY5182" s="8"/>
      <c r="LRZ5182" s="8"/>
      <c r="LSA5182" s="8"/>
      <c r="LSB5182" s="8"/>
      <c r="LSC5182" s="8"/>
      <c r="LSD5182" s="8"/>
      <c r="LSE5182" s="8"/>
      <c r="LSF5182" s="8"/>
      <c r="LSG5182" s="8"/>
      <c r="LSH5182" s="8"/>
      <c r="LSI5182" s="8"/>
      <c r="LSJ5182" s="8"/>
      <c r="LSK5182" s="8"/>
      <c r="LSL5182" s="8"/>
      <c r="LSM5182" s="8"/>
      <c r="LSN5182" s="8"/>
      <c r="LSO5182" s="8"/>
      <c r="LSP5182" s="8"/>
      <c r="LSQ5182" s="8"/>
      <c r="LSR5182" s="8"/>
      <c r="LSS5182" s="8"/>
      <c r="LST5182" s="8"/>
      <c r="LSU5182" s="8"/>
      <c r="LSV5182" s="8"/>
      <c r="LSW5182" s="8"/>
      <c r="LSX5182" s="8"/>
      <c r="LSY5182" s="8"/>
      <c r="LSZ5182" s="8"/>
      <c r="LTA5182" s="8"/>
      <c r="LTB5182" s="8"/>
      <c r="LTC5182" s="8"/>
      <c r="LTD5182" s="8"/>
      <c r="LTE5182" s="8"/>
      <c r="LTF5182" s="8"/>
      <c r="LTG5182" s="8"/>
      <c r="LTH5182" s="8"/>
      <c r="LTI5182" s="8"/>
      <c r="LTJ5182" s="8"/>
      <c r="LTK5182" s="8"/>
      <c r="LTL5182" s="8"/>
      <c r="LTM5182" s="8"/>
      <c r="LTN5182" s="8"/>
      <c r="LTO5182" s="8"/>
      <c r="LTP5182" s="8"/>
      <c r="LTQ5182" s="8"/>
      <c r="LTR5182" s="8"/>
      <c r="LTS5182" s="8"/>
      <c r="LTT5182" s="8"/>
      <c r="LTU5182" s="8"/>
      <c r="LTV5182" s="8"/>
      <c r="LTW5182" s="8"/>
      <c r="LTX5182" s="8"/>
      <c r="LTY5182" s="8"/>
      <c r="LTZ5182" s="8"/>
      <c r="LUA5182" s="8"/>
      <c r="LUB5182" s="8"/>
      <c r="LUC5182" s="8"/>
      <c r="LUD5182" s="8"/>
      <c r="LUE5182" s="8"/>
      <c r="LUF5182" s="8"/>
      <c r="LUG5182" s="8"/>
      <c r="LUH5182" s="8"/>
      <c r="LUI5182" s="8"/>
      <c r="LUJ5182" s="8"/>
      <c r="LUK5182" s="8"/>
      <c r="LUL5182" s="8"/>
      <c r="LUM5182" s="8"/>
      <c r="LUN5182" s="8"/>
      <c r="LUO5182" s="8"/>
      <c r="LUP5182" s="8"/>
      <c r="LUQ5182" s="8"/>
      <c r="LUR5182" s="8"/>
      <c r="LUS5182" s="8"/>
      <c r="LUT5182" s="8"/>
      <c r="LUU5182" s="8"/>
      <c r="LUV5182" s="8"/>
      <c r="LUW5182" s="8"/>
      <c r="LUX5182" s="8"/>
      <c r="LUY5182" s="8"/>
      <c r="LUZ5182" s="8"/>
      <c r="LVA5182" s="8"/>
      <c r="LVB5182" s="8"/>
      <c r="LVC5182" s="8"/>
      <c r="LVD5182" s="8"/>
      <c r="LVE5182" s="8"/>
      <c r="LVF5182" s="8"/>
      <c r="LVG5182" s="8"/>
      <c r="LVH5182" s="8"/>
      <c r="LVI5182" s="8"/>
      <c r="LVJ5182" s="8"/>
      <c r="LVK5182" s="8"/>
      <c r="LVL5182" s="8"/>
      <c r="LVM5182" s="8"/>
      <c r="LVN5182" s="8"/>
      <c r="LVO5182" s="8"/>
      <c r="LVP5182" s="8"/>
      <c r="LVQ5182" s="8"/>
      <c r="LVR5182" s="8"/>
      <c r="LVS5182" s="8"/>
      <c r="LVT5182" s="8"/>
      <c r="LVU5182" s="8"/>
      <c r="LVV5182" s="8"/>
      <c r="LVW5182" s="8"/>
      <c r="LVX5182" s="8"/>
      <c r="LVY5182" s="8"/>
      <c r="LVZ5182" s="8"/>
      <c r="LWA5182" s="8"/>
      <c r="LWB5182" s="8"/>
      <c r="LWC5182" s="8"/>
      <c r="LWD5182" s="8"/>
      <c r="LWE5182" s="8"/>
      <c r="LWF5182" s="8"/>
      <c r="LWG5182" s="8"/>
      <c r="LWH5182" s="8"/>
      <c r="LWI5182" s="8"/>
      <c r="LWJ5182" s="8"/>
      <c r="LWK5182" s="8"/>
      <c r="LWL5182" s="8"/>
      <c r="LWM5182" s="8"/>
      <c r="LWN5182" s="8"/>
      <c r="LWO5182" s="8"/>
      <c r="LWP5182" s="8"/>
      <c r="LWQ5182" s="8"/>
      <c r="LWR5182" s="8"/>
      <c r="LWS5182" s="8"/>
      <c r="LWT5182" s="8"/>
      <c r="LWU5182" s="8"/>
      <c r="LWV5182" s="8"/>
      <c r="LWW5182" s="8"/>
      <c r="LWX5182" s="8"/>
      <c r="LWY5182" s="8"/>
      <c r="LWZ5182" s="8"/>
      <c r="LXA5182" s="8"/>
      <c r="LXB5182" s="8"/>
      <c r="LXC5182" s="8"/>
      <c r="LXD5182" s="8"/>
      <c r="LXE5182" s="8"/>
      <c r="LXF5182" s="8"/>
      <c r="LXG5182" s="8"/>
      <c r="LXH5182" s="8"/>
      <c r="LXI5182" s="8"/>
      <c r="LXJ5182" s="8"/>
      <c r="LXK5182" s="8"/>
      <c r="LXL5182" s="8"/>
      <c r="LXM5182" s="8"/>
      <c r="LXN5182" s="8"/>
      <c r="LXO5182" s="8"/>
      <c r="LXP5182" s="8"/>
      <c r="LXQ5182" s="8"/>
      <c r="LXR5182" s="8"/>
      <c r="LXS5182" s="8"/>
      <c r="LXT5182" s="8"/>
      <c r="LXU5182" s="8"/>
      <c r="LXV5182" s="8"/>
      <c r="LXW5182" s="8"/>
      <c r="LXX5182" s="8"/>
      <c r="LXY5182" s="8"/>
      <c r="LXZ5182" s="8"/>
      <c r="LYA5182" s="8"/>
      <c r="LYB5182" s="8"/>
      <c r="LYC5182" s="8"/>
      <c r="LYD5182" s="8"/>
      <c r="LYE5182" s="8"/>
      <c r="LYF5182" s="8"/>
      <c r="LYG5182" s="8"/>
      <c r="LYH5182" s="8"/>
      <c r="LYI5182" s="8"/>
      <c r="LYJ5182" s="8"/>
      <c r="LYK5182" s="8"/>
      <c r="LYL5182" s="8"/>
      <c r="LYM5182" s="8"/>
      <c r="LYN5182" s="8"/>
      <c r="LYO5182" s="8"/>
      <c r="LYP5182" s="8"/>
      <c r="LYQ5182" s="8"/>
      <c r="LYR5182" s="8"/>
      <c r="LYS5182" s="8"/>
      <c r="LYT5182" s="8"/>
      <c r="LYU5182" s="8"/>
      <c r="LYV5182" s="8"/>
      <c r="LYW5182" s="8"/>
      <c r="LYX5182" s="8"/>
      <c r="LYY5182" s="8"/>
      <c r="LYZ5182" s="8"/>
      <c r="LZA5182" s="8"/>
      <c r="LZB5182" s="8"/>
      <c r="LZC5182" s="8"/>
      <c r="LZD5182" s="8"/>
      <c r="LZE5182" s="8"/>
      <c r="LZF5182" s="8"/>
      <c r="LZG5182" s="8"/>
      <c r="LZH5182" s="8"/>
      <c r="LZI5182" s="8"/>
      <c r="LZJ5182" s="8"/>
      <c r="LZK5182" s="8"/>
      <c r="LZL5182" s="8"/>
      <c r="LZM5182" s="8"/>
      <c r="LZN5182" s="8"/>
      <c r="LZO5182" s="8"/>
      <c r="LZP5182" s="8"/>
      <c r="LZQ5182" s="8"/>
      <c r="LZR5182" s="8"/>
      <c r="LZS5182" s="8"/>
      <c r="LZT5182" s="8"/>
      <c r="LZU5182" s="8"/>
      <c r="LZV5182" s="8"/>
      <c r="LZW5182" s="8"/>
      <c r="LZX5182" s="8"/>
      <c r="LZY5182" s="8"/>
      <c r="LZZ5182" s="8"/>
      <c r="MAA5182" s="8"/>
      <c r="MAB5182" s="8"/>
      <c r="MAC5182" s="8"/>
      <c r="MAD5182" s="8"/>
      <c r="MAE5182" s="8"/>
      <c r="MAF5182" s="8"/>
      <c r="MAG5182" s="8"/>
      <c r="MAH5182" s="8"/>
      <c r="MAI5182" s="8"/>
      <c r="MAJ5182" s="8"/>
      <c r="MAK5182" s="8"/>
      <c r="MAL5182" s="8"/>
      <c r="MAM5182" s="8"/>
      <c r="MAN5182" s="8"/>
      <c r="MAO5182" s="8"/>
      <c r="MAP5182" s="8"/>
      <c r="MAQ5182" s="8"/>
      <c r="MAR5182" s="8"/>
      <c r="MAS5182" s="8"/>
      <c r="MAT5182" s="8"/>
      <c r="MAU5182" s="8"/>
      <c r="MAV5182" s="8"/>
      <c r="MAW5182" s="8"/>
      <c r="MAX5182" s="8"/>
      <c r="MAY5182" s="8"/>
      <c r="MAZ5182" s="8"/>
      <c r="MBA5182" s="8"/>
      <c r="MBB5182" s="8"/>
      <c r="MBC5182" s="8"/>
      <c r="MBD5182" s="8"/>
      <c r="MBE5182" s="8"/>
      <c r="MBF5182" s="8"/>
      <c r="MBG5182" s="8"/>
      <c r="MBH5182" s="8"/>
      <c r="MBI5182" s="8"/>
      <c r="MBJ5182" s="8"/>
      <c r="MBK5182" s="8"/>
      <c r="MBL5182" s="8"/>
      <c r="MBM5182" s="8"/>
      <c r="MBN5182" s="8"/>
      <c r="MBO5182" s="8"/>
      <c r="MBP5182" s="8"/>
      <c r="MBQ5182" s="8"/>
      <c r="MBR5182" s="8"/>
      <c r="MBS5182" s="8"/>
      <c r="MBT5182" s="8"/>
      <c r="MBU5182" s="8"/>
      <c r="MBV5182" s="8"/>
      <c r="MBW5182" s="8"/>
      <c r="MBX5182" s="8"/>
      <c r="MBY5182" s="8"/>
      <c r="MBZ5182" s="8"/>
      <c r="MCA5182" s="8"/>
      <c r="MCB5182" s="8"/>
      <c r="MCC5182" s="8"/>
      <c r="MCD5182" s="8"/>
      <c r="MCE5182" s="8"/>
      <c r="MCF5182" s="8"/>
      <c r="MCG5182" s="8"/>
      <c r="MCH5182" s="8"/>
      <c r="MCI5182" s="8"/>
      <c r="MCJ5182" s="8"/>
      <c r="MCK5182" s="8"/>
      <c r="MCL5182" s="8"/>
      <c r="MCM5182" s="8"/>
      <c r="MCN5182" s="8"/>
      <c r="MCO5182" s="8"/>
      <c r="MCP5182" s="8"/>
      <c r="MCQ5182" s="8"/>
      <c r="MCR5182" s="8"/>
      <c r="MCS5182" s="8"/>
      <c r="MCT5182" s="8"/>
      <c r="MCU5182" s="8"/>
      <c r="MCV5182" s="8"/>
      <c r="MCW5182" s="8"/>
      <c r="MCX5182" s="8"/>
      <c r="MCY5182" s="8"/>
      <c r="MCZ5182" s="8"/>
      <c r="MDA5182" s="8"/>
      <c r="MDB5182" s="8"/>
      <c r="MDC5182" s="8"/>
      <c r="MDD5182" s="8"/>
      <c r="MDE5182" s="8"/>
      <c r="MDF5182" s="8"/>
      <c r="MDG5182" s="8"/>
      <c r="MDH5182" s="8"/>
      <c r="MDI5182" s="8"/>
      <c r="MDJ5182" s="8"/>
      <c r="MDK5182" s="8"/>
      <c r="MDL5182" s="8"/>
      <c r="MDM5182" s="8"/>
      <c r="MDN5182" s="8"/>
      <c r="MDO5182" s="8"/>
      <c r="MDP5182" s="8"/>
      <c r="MDQ5182" s="8"/>
      <c r="MDR5182" s="8"/>
      <c r="MDS5182" s="8"/>
      <c r="MDT5182" s="8"/>
      <c r="MDU5182" s="8"/>
      <c r="MDV5182" s="8"/>
      <c r="MDW5182" s="8"/>
      <c r="MDX5182" s="8"/>
      <c r="MDY5182" s="8"/>
      <c r="MDZ5182" s="8"/>
      <c r="MEA5182" s="8"/>
      <c r="MEB5182" s="8"/>
      <c r="MEC5182" s="8"/>
      <c r="MED5182" s="8"/>
      <c r="MEE5182" s="8"/>
      <c r="MEF5182" s="8"/>
      <c r="MEG5182" s="8"/>
      <c r="MEH5182" s="8"/>
      <c r="MEI5182" s="8"/>
      <c r="MEJ5182" s="8"/>
      <c r="MEK5182" s="8"/>
      <c r="MEL5182" s="8"/>
      <c r="MEM5182" s="8"/>
      <c r="MEN5182" s="8"/>
      <c r="MEO5182" s="8"/>
      <c r="MEP5182" s="8"/>
      <c r="MEQ5182" s="8"/>
      <c r="MER5182" s="8"/>
      <c r="MES5182" s="8"/>
      <c r="MET5182" s="8"/>
      <c r="MEU5182" s="8"/>
      <c r="MEV5182" s="8"/>
      <c r="MEW5182" s="8"/>
      <c r="MEX5182" s="8"/>
      <c r="MEY5182" s="8"/>
      <c r="MEZ5182" s="8"/>
      <c r="MFA5182" s="8"/>
      <c r="MFB5182" s="8"/>
      <c r="MFC5182" s="8"/>
      <c r="MFD5182" s="8"/>
      <c r="MFE5182" s="8"/>
      <c r="MFF5182" s="8"/>
      <c r="MFG5182" s="8"/>
      <c r="MFH5182" s="8"/>
      <c r="MFI5182" s="8"/>
      <c r="MFJ5182" s="8"/>
      <c r="MFK5182" s="8"/>
      <c r="MFL5182" s="8"/>
      <c r="MFM5182" s="8"/>
      <c r="MFN5182" s="8"/>
      <c r="MFO5182" s="8"/>
      <c r="MFP5182" s="8"/>
      <c r="MFQ5182" s="8"/>
      <c r="MFR5182" s="8"/>
      <c r="MFS5182" s="8"/>
      <c r="MFT5182" s="8"/>
      <c r="MFU5182" s="8"/>
      <c r="MFV5182" s="8"/>
      <c r="MFW5182" s="8"/>
      <c r="MFX5182" s="8"/>
      <c r="MFY5182" s="8"/>
      <c r="MFZ5182" s="8"/>
      <c r="MGA5182" s="8"/>
      <c r="MGB5182" s="8"/>
      <c r="MGC5182" s="8"/>
      <c r="MGD5182" s="8"/>
      <c r="MGE5182" s="8"/>
      <c r="MGF5182" s="8"/>
      <c r="MGG5182" s="8"/>
      <c r="MGH5182" s="8"/>
      <c r="MGI5182" s="8"/>
      <c r="MGJ5182" s="8"/>
      <c r="MGK5182" s="8"/>
      <c r="MGL5182" s="8"/>
      <c r="MGM5182" s="8"/>
      <c r="MGN5182" s="8"/>
      <c r="MGO5182" s="8"/>
      <c r="MGP5182" s="8"/>
      <c r="MGQ5182" s="8"/>
      <c r="MGR5182" s="8"/>
      <c r="MGS5182" s="8"/>
      <c r="MGT5182" s="8"/>
      <c r="MGU5182" s="8"/>
      <c r="MGV5182" s="8"/>
      <c r="MGW5182" s="8"/>
      <c r="MGX5182" s="8"/>
      <c r="MGY5182" s="8"/>
      <c r="MGZ5182" s="8"/>
      <c r="MHA5182" s="8"/>
      <c r="MHB5182" s="8"/>
      <c r="MHC5182" s="8"/>
      <c r="MHD5182" s="8"/>
      <c r="MHE5182" s="8"/>
      <c r="MHF5182" s="8"/>
      <c r="MHG5182" s="8"/>
      <c r="MHH5182" s="8"/>
      <c r="MHI5182" s="8"/>
      <c r="MHJ5182" s="8"/>
      <c r="MHK5182" s="8"/>
      <c r="MHL5182" s="8"/>
      <c r="MHM5182" s="8"/>
      <c r="MHN5182" s="8"/>
      <c r="MHO5182" s="8"/>
      <c r="MHP5182" s="8"/>
      <c r="MHQ5182" s="8"/>
      <c r="MHR5182" s="8"/>
      <c r="MHS5182" s="8"/>
      <c r="MHT5182" s="8"/>
      <c r="MHU5182" s="8"/>
      <c r="MHV5182" s="8"/>
      <c r="MHW5182" s="8"/>
      <c r="MHX5182" s="8"/>
      <c r="MHY5182" s="8"/>
      <c r="MHZ5182" s="8"/>
      <c r="MIA5182" s="8"/>
      <c r="MIB5182" s="8"/>
      <c r="MIC5182" s="8"/>
      <c r="MID5182" s="8"/>
      <c r="MIE5182" s="8"/>
      <c r="MIF5182" s="8"/>
      <c r="MIG5182" s="8"/>
      <c r="MIH5182" s="8"/>
      <c r="MII5182" s="8"/>
      <c r="MIJ5182" s="8"/>
      <c r="MIK5182" s="8"/>
      <c r="MIL5182" s="8"/>
      <c r="MIM5182" s="8"/>
      <c r="MIN5182" s="8"/>
      <c r="MIO5182" s="8"/>
      <c r="MIP5182" s="8"/>
      <c r="MIQ5182" s="8"/>
      <c r="MIR5182" s="8"/>
      <c r="MIS5182" s="8"/>
      <c r="MIT5182" s="8"/>
      <c r="MIU5182" s="8"/>
      <c r="MIV5182" s="8"/>
      <c r="MIW5182" s="8"/>
      <c r="MIX5182" s="8"/>
      <c r="MIY5182" s="8"/>
      <c r="MIZ5182" s="8"/>
      <c r="MJA5182" s="8"/>
      <c r="MJB5182" s="8"/>
      <c r="MJC5182" s="8"/>
      <c r="MJD5182" s="8"/>
      <c r="MJE5182" s="8"/>
      <c r="MJF5182" s="8"/>
      <c r="MJG5182" s="8"/>
      <c r="MJH5182" s="8"/>
      <c r="MJI5182" s="8"/>
      <c r="MJJ5182" s="8"/>
      <c r="MJK5182" s="8"/>
      <c r="MJL5182" s="8"/>
      <c r="MJM5182" s="8"/>
      <c r="MJN5182" s="8"/>
      <c r="MJO5182" s="8"/>
      <c r="MJP5182" s="8"/>
      <c r="MJQ5182" s="8"/>
      <c r="MJR5182" s="8"/>
      <c r="MJS5182" s="8"/>
      <c r="MJT5182" s="8"/>
      <c r="MJU5182" s="8"/>
      <c r="MJV5182" s="8"/>
      <c r="MJW5182" s="8"/>
      <c r="MJX5182" s="8"/>
      <c r="MJY5182" s="8"/>
      <c r="MJZ5182" s="8"/>
      <c r="MKA5182" s="8"/>
      <c r="MKB5182" s="8"/>
      <c r="MKC5182" s="8"/>
      <c r="MKD5182" s="8"/>
      <c r="MKE5182" s="8"/>
      <c r="MKF5182" s="8"/>
      <c r="MKG5182" s="8"/>
      <c r="MKH5182" s="8"/>
      <c r="MKI5182" s="8"/>
      <c r="MKJ5182" s="8"/>
      <c r="MKK5182" s="8"/>
      <c r="MKL5182" s="8"/>
      <c r="MKM5182" s="8"/>
      <c r="MKN5182" s="8"/>
      <c r="MKO5182" s="8"/>
      <c r="MKP5182" s="8"/>
      <c r="MKQ5182" s="8"/>
      <c r="MKR5182" s="8"/>
      <c r="MKS5182" s="8"/>
      <c r="MKT5182" s="8"/>
      <c r="MKU5182" s="8"/>
      <c r="MKV5182" s="8"/>
      <c r="MKW5182" s="8"/>
      <c r="MKX5182" s="8"/>
      <c r="MKY5182" s="8"/>
      <c r="MKZ5182" s="8"/>
      <c r="MLA5182" s="8"/>
      <c r="MLB5182" s="8"/>
      <c r="MLC5182" s="8"/>
      <c r="MLD5182" s="8"/>
      <c r="MLE5182" s="8"/>
      <c r="MLF5182" s="8"/>
      <c r="MLG5182" s="8"/>
      <c r="MLH5182" s="8"/>
      <c r="MLI5182" s="8"/>
      <c r="MLJ5182" s="8"/>
      <c r="MLK5182" s="8"/>
      <c r="MLL5182" s="8"/>
      <c r="MLM5182" s="8"/>
      <c r="MLN5182" s="8"/>
      <c r="MLO5182" s="8"/>
      <c r="MLP5182" s="8"/>
      <c r="MLQ5182" s="8"/>
      <c r="MLR5182" s="8"/>
      <c r="MLS5182" s="8"/>
      <c r="MLT5182" s="8"/>
      <c r="MLU5182" s="8"/>
      <c r="MLV5182" s="8"/>
      <c r="MLW5182" s="8"/>
      <c r="MLX5182" s="8"/>
      <c r="MLY5182" s="8"/>
      <c r="MLZ5182" s="8"/>
      <c r="MMA5182" s="8"/>
      <c r="MMB5182" s="8"/>
      <c r="MMC5182" s="8"/>
      <c r="MMD5182" s="8"/>
      <c r="MME5182" s="8"/>
      <c r="MMF5182" s="8"/>
      <c r="MMG5182" s="8"/>
      <c r="MMH5182" s="8"/>
      <c r="MMI5182" s="8"/>
      <c r="MMJ5182" s="8"/>
      <c r="MMK5182" s="8"/>
      <c r="MML5182" s="8"/>
      <c r="MMM5182" s="8"/>
      <c r="MMN5182" s="8"/>
      <c r="MMO5182" s="8"/>
      <c r="MMP5182" s="8"/>
      <c r="MMQ5182" s="8"/>
      <c r="MMR5182" s="8"/>
      <c r="MMS5182" s="8"/>
      <c r="MMT5182" s="8"/>
      <c r="MMU5182" s="8"/>
      <c r="MMV5182" s="8"/>
      <c r="MMW5182" s="8"/>
      <c r="MMX5182" s="8"/>
      <c r="MMY5182" s="8"/>
      <c r="MMZ5182" s="8"/>
      <c r="MNA5182" s="8"/>
      <c r="MNB5182" s="8"/>
      <c r="MNC5182" s="8"/>
      <c r="MND5182" s="8"/>
      <c r="MNE5182" s="8"/>
      <c r="MNF5182" s="8"/>
      <c r="MNG5182" s="8"/>
      <c r="MNH5182" s="8"/>
      <c r="MNI5182" s="8"/>
      <c r="MNJ5182" s="8"/>
      <c r="MNK5182" s="8"/>
      <c r="MNL5182" s="8"/>
      <c r="MNM5182" s="8"/>
      <c r="MNN5182" s="8"/>
      <c r="MNO5182" s="8"/>
      <c r="MNP5182" s="8"/>
      <c r="MNQ5182" s="8"/>
      <c r="MNR5182" s="8"/>
      <c r="MNS5182" s="8"/>
      <c r="MNT5182" s="8"/>
      <c r="MNU5182" s="8"/>
      <c r="MNV5182" s="8"/>
      <c r="MNW5182" s="8"/>
      <c r="MNX5182" s="8"/>
      <c r="MNY5182" s="8"/>
      <c r="MNZ5182" s="8"/>
      <c r="MOA5182" s="8"/>
      <c r="MOB5182" s="8"/>
      <c r="MOC5182" s="8"/>
      <c r="MOD5182" s="8"/>
      <c r="MOE5182" s="8"/>
      <c r="MOF5182" s="8"/>
      <c r="MOG5182" s="8"/>
      <c r="MOH5182" s="8"/>
      <c r="MOI5182" s="8"/>
      <c r="MOJ5182" s="8"/>
      <c r="MOK5182" s="8"/>
      <c r="MOL5182" s="8"/>
      <c r="MOM5182" s="8"/>
      <c r="MON5182" s="8"/>
      <c r="MOO5182" s="8"/>
      <c r="MOP5182" s="8"/>
      <c r="MOQ5182" s="8"/>
      <c r="MOR5182" s="8"/>
      <c r="MOS5182" s="8"/>
      <c r="MOT5182" s="8"/>
      <c r="MOU5182" s="8"/>
      <c r="MOV5182" s="8"/>
      <c r="MOW5182" s="8"/>
      <c r="MOX5182" s="8"/>
      <c r="MOY5182" s="8"/>
      <c r="MOZ5182" s="8"/>
      <c r="MPA5182" s="8"/>
      <c r="MPB5182" s="8"/>
      <c r="MPC5182" s="8"/>
      <c r="MPD5182" s="8"/>
      <c r="MPE5182" s="8"/>
      <c r="MPF5182" s="8"/>
      <c r="MPG5182" s="8"/>
      <c r="MPH5182" s="8"/>
      <c r="MPI5182" s="8"/>
      <c r="MPJ5182" s="8"/>
      <c r="MPK5182" s="8"/>
      <c r="MPL5182" s="8"/>
      <c r="MPM5182" s="8"/>
      <c r="MPN5182" s="8"/>
      <c r="MPO5182" s="8"/>
      <c r="MPP5182" s="8"/>
      <c r="MPQ5182" s="8"/>
      <c r="MPR5182" s="8"/>
      <c r="MPS5182" s="8"/>
      <c r="MPT5182" s="8"/>
      <c r="MPU5182" s="8"/>
      <c r="MPV5182" s="8"/>
      <c r="MPW5182" s="8"/>
      <c r="MPX5182" s="8"/>
      <c r="MPY5182" s="8"/>
      <c r="MPZ5182" s="8"/>
      <c r="MQA5182" s="8"/>
      <c r="MQB5182" s="8"/>
      <c r="MQC5182" s="8"/>
      <c r="MQD5182" s="8"/>
      <c r="MQE5182" s="8"/>
      <c r="MQF5182" s="8"/>
      <c r="MQG5182" s="8"/>
      <c r="MQH5182" s="8"/>
      <c r="MQI5182" s="8"/>
      <c r="MQJ5182" s="8"/>
      <c r="MQK5182" s="8"/>
      <c r="MQL5182" s="8"/>
      <c r="MQM5182" s="8"/>
      <c r="MQN5182" s="8"/>
      <c r="MQO5182" s="8"/>
      <c r="MQP5182" s="8"/>
      <c r="MQQ5182" s="8"/>
      <c r="MQR5182" s="8"/>
      <c r="MQS5182" s="8"/>
      <c r="MQT5182" s="8"/>
      <c r="MQU5182" s="8"/>
      <c r="MQV5182" s="8"/>
      <c r="MQW5182" s="8"/>
      <c r="MQX5182" s="8"/>
      <c r="MQY5182" s="8"/>
      <c r="MQZ5182" s="8"/>
      <c r="MRA5182" s="8"/>
      <c r="MRB5182" s="8"/>
      <c r="MRC5182" s="8"/>
      <c r="MRD5182" s="8"/>
      <c r="MRE5182" s="8"/>
      <c r="MRF5182" s="8"/>
      <c r="MRG5182" s="8"/>
      <c r="MRH5182" s="8"/>
      <c r="MRI5182" s="8"/>
      <c r="MRJ5182" s="8"/>
      <c r="MRK5182" s="8"/>
      <c r="MRL5182" s="8"/>
      <c r="MRM5182" s="8"/>
      <c r="MRN5182" s="8"/>
      <c r="MRO5182" s="8"/>
      <c r="MRP5182" s="8"/>
      <c r="MRQ5182" s="8"/>
      <c r="MRR5182" s="8"/>
      <c r="MRS5182" s="8"/>
      <c r="MRT5182" s="8"/>
      <c r="MRU5182" s="8"/>
      <c r="MRV5182" s="8"/>
      <c r="MRW5182" s="8"/>
      <c r="MRX5182" s="8"/>
      <c r="MRY5182" s="8"/>
      <c r="MRZ5182" s="8"/>
      <c r="MSA5182" s="8"/>
      <c r="MSB5182" s="8"/>
      <c r="MSC5182" s="8"/>
      <c r="MSD5182" s="8"/>
      <c r="MSE5182" s="8"/>
      <c r="MSF5182" s="8"/>
      <c r="MSG5182" s="8"/>
      <c r="MSH5182" s="8"/>
      <c r="MSI5182" s="8"/>
      <c r="MSJ5182" s="8"/>
      <c r="MSK5182" s="8"/>
      <c r="MSL5182" s="8"/>
      <c r="MSM5182" s="8"/>
      <c r="MSN5182" s="8"/>
      <c r="MSO5182" s="8"/>
      <c r="MSP5182" s="8"/>
      <c r="MSQ5182" s="8"/>
      <c r="MSR5182" s="8"/>
      <c r="MSS5182" s="8"/>
      <c r="MST5182" s="8"/>
      <c r="MSU5182" s="8"/>
      <c r="MSV5182" s="8"/>
      <c r="MSW5182" s="8"/>
      <c r="MSX5182" s="8"/>
      <c r="MSY5182" s="8"/>
      <c r="MSZ5182" s="8"/>
      <c r="MTA5182" s="8"/>
      <c r="MTB5182" s="8"/>
      <c r="MTC5182" s="8"/>
      <c r="MTD5182" s="8"/>
      <c r="MTE5182" s="8"/>
      <c r="MTF5182" s="8"/>
      <c r="MTG5182" s="8"/>
      <c r="MTH5182" s="8"/>
      <c r="MTI5182" s="8"/>
      <c r="MTJ5182" s="8"/>
      <c r="MTK5182" s="8"/>
      <c r="MTL5182" s="8"/>
      <c r="MTM5182" s="8"/>
      <c r="MTN5182" s="8"/>
      <c r="MTO5182" s="8"/>
      <c r="MTP5182" s="8"/>
      <c r="MTQ5182" s="8"/>
      <c r="MTR5182" s="8"/>
      <c r="MTS5182" s="8"/>
      <c r="MTT5182" s="8"/>
      <c r="MTU5182" s="8"/>
      <c r="MTV5182" s="8"/>
      <c r="MTW5182" s="8"/>
      <c r="MTX5182" s="8"/>
      <c r="MTY5182" s="8"/>
      <c r="MTZ5182" s="8"/>
      <c r="MUA5182" s="8"/>
      <c r="MUB5182" s="8"/>
      <c r="MUC5182" s="8"/>
      <c r="MUD5182" s="8"/>
      <c r="MUE5182" s="8"/>
      <c r="MUF5182" s="8"/>
      <c r="MUG5182" s="8"/>
      <c r="MUH5182" s="8"/>
      <c r="MUI5182" s="8"/>
      <c r="MUJ5182" s="8"/>
      <c r="MUK5182" s="8"/>
      <c r="MUL5182" s="8"/>
      <c r="MUM5182" s="8"/>
      <c r="MUN5182" s="8"/>
      <c r="MUO5182" s="8"/>
      <c r="MUP5182" s="8"/>
      <c r="MUQ5182" s="8"/>
      <c r="MUR5182" s="8"/>
      <c r="MUS5182" s="8"/>
      <c r="MUT5182" s="8"/>
      <c r="MUU5182" s="8"/>
      <c r="MUV5182" s="8"/>
      <c r="MUW5182" s="8"/>
      <c r="MUX5182" s="8"/>
      <c r="MUY5182" s="8"/>
      <c r="MUZ5182" s="8"/>
      <c r="MVA5182" s="8"/>
      <c r="MVB5182" s="8"/>
      <c r="MVC5182" s="8"/>
      <c r="MVD5182" s="8"/>
      <c r="MVE5182" s="8"/>
      <c r="MVF5182" s="8"/>
      <c r="MVG5182" s="8"/>
      <c r="MVH5182" s="8"/>
      <c r="MVI5182" s="8"/>
      <c r="MVJ5182" s="8"/>
      <c r="MVK5182" s="8"/>
      <c r="MVL5182" s="8"/>
      <c r="MVM5182" s="8"/>
      <c r="MVN5182" s="8"/>
      <c r="MVO5182" s="8"/>
      <c r="MVP5182" s="8"/>
      <c r="MVQ5182" s="8"/>
      <c r="MVR5182" s="8"/>
      <c r="MVS5182" s="8"/>
      <c r="MVT5182" s="8"/>
      <c r="MVU5182" s="8"/>
      <c r="MVV5182" s="8"/>
      <c r="MVW5182" s="8"/>
      <c r="MVX5182" s="8"/>
      <c r="MVY5182" s="8"/>
      <c r="MVZ5182" s="8"/>
      <c r="MWA5182" s="8"/>
      <c r="MWB5182" s="8"/>
      <c r="MWC5182" s="8"/>
      <c r="MWD5182" s="8"/>
      <c r="MWE5182" s="8"/>
      <c r="MWF5182" s="8"/>
      <c r="MWG5182" s="8"/>
      <c r="MWH5182" s="8"/>
      <c r="MWI5182" s="8"/>
      <c r="MWJ5182" s="8"/>
      <c r="MWK5182" s="8"/>
      <c r="MWL5182" s="8"/>
      <c r="MWM5182" s="8"/>
      <c r="MWN5182" s="8"/>
      <c r="MWO5182" s="8"/>
      <c r="MWP5182" s="8"/>
      <c r="MWQ5182" s="8"/>
      <c r="MWR5182" s="8"/>
      <c r="MWS5182" s="8"/>
      <c r="MWT5182" s="8"/>
      <c r="MWU5182" s="8"/>
      <c r="MWV5182" s="8"/>
      <c r="MWW5182" s="8"/>
      <c r="MWX5182" s="8"/>
      <c r="MWY5182" s="8"/>
      <c r="MWZ5182" s="8"/>
      <c r="MXA5182" s="8"/>
      <c r="MXB5182" s="8"/>
      <c r="MXC5182" s="8"/>
      <c r="MXD5182" s="8"/>
      <c r="MXE5182" s="8"/>
      <c r="MXF5182" s="8"/>
      <c r="MXG5182" s="8"/>
      <c r="MXH5182" s="8"/>
      <c r="MXI5182" s="8"/>
      <c r="MXJ5182" s="8"/>
      <c r="MXK5182" s="8"/>
      <c r="MXL5182" s="8"/>
      <c r="MXM5182" s="8"/>
      <c r="MXN5182" s="8"/>
      <c r="MXO5182" s="8"/>
      <c r="MXP5182" s="8"/>
      <c r="MXQ5182" s="8"/>
      <c r="MXR5182" s="8"/>
      <c r="MXS5182" s="8"/>
      <c r="MXT5182" s="8"/>
      <c r="MXU5182" s="8"/>
      <c r="MXV5182" s="8"/>
      <c r="MXW5182" s="8"/>
      <c r="MXX5182" s="8"/>
      <c r="MXY5182" s="8"/>
      <c r="MXZ5182" s="8"/>
      <c r="MYA5182" s="8"/>
      <c r="MYB5182" s="8"/>
      <c r="MYC5182" s="8"/>
      <c r="MYD5182" s="8"/>
      <c r="MYE5182" s="8"/>
      <c r="MYF5182" s="8"/>
      <c r="MYG5182" s="8"/>
      <c r="MYH5182" s="8"/>
      <c r="MYI5182" s="8"/>
      <c r="MYJ5182" s="8"/>
      <c r="MYK5182" s="8"/>
      <c r="MYL5182" s="8"/>
      <c r="MYM5182" s="8"/>
      <c r="MYN5182" s="8"/>
      <c r="MYO5182" s="8"/>
      <c r="MYP5182" s="8"/>
      <c r="MYQ5182" s="8"/>
      <c r="MYR5182" s="8"/>
      <c r="MYS5182" s="8"/>
      <c r="MYT5182" s="8"/>
      <c r="MYU5182" s="8"/>
      <c r="MYV5182" s="8"/>
      <c r="MYW5182" s="8"/>
      <c r="MYX5182" s="8"/>
      <c r="MYY5182" s="8"/>
      <c r="MYZ5182" s="8"/>
      <c r="MZA5182" s="8"/>
      <c r="MZB5182" s="8"/>
      <c r="MZC5182" s="8"/>
      <c r="MZD5182" s="8"/>
      <c r="MZE5182" s="8"/>
      <c r="MZF5182" s="8"/>
      <c r="MZG5182" s="8"/>
      <c r="MZH5182" s="8"/>
      <c r="MZI5182" s="8"/>
      <c r="MZJ5182" s="8"/>
      <c r="MZK5182" s="8"/>
      <c r="MZL5182" s="8"/>
      <c r="MZM5182" s="8"/>
      <c r="MZN5182" s="8"/>
      <c r="MZO5182" s="8"/>
      <c r="MZP5182" s="8"/>
      <c r="MZQ5182" s="8"/>
      <c r="MZR5182" s="8"/>
      <c r="MZS5182" s="8"/>
      <c r="MZT5182" s="8"/>
      <c r="MZU5182" s="8"/>
      <c r="MZV5182" s="8"/>
      <c r="MZW5182" s="8"/>
      <c r="MZX5182" s="8"/>
      <c r="MZY5182" s="8"/>
      <c r="MZZ5182" s="8"/>
      <c r="NAA5182" s="8"/>
      <c r="NAB5182" s="8"/>
      <c r="NAC5182" s="8"/>
      <c r="NAD5182" s="8"/>
      <c r="NAE5182" s="8"/>
      <c r="NAF5182" s="8"/>
      <c r="NAG5182" s="8"/>
      <c r="NAH5182" s="8"/>
      <c r="NAI5182" s="8"/>
      <c r="NAJ5182" s="8"/>
      <c r="NAK5182" s="8"/>
      <c r="NAL5182" s="8"/>
      <c r="NAM5182" s="8"/>
      <c r="NAN5182" s="8"/>
      <c r="NAO5182" s="8"/>
      <c r="NAP5182" s="8"/>
      <c r="NAQ5182" s="8"/>
      <c r="NAR5182" s="8"/>
      <c r="NAS5182" s="8"/>
      <c r="NAT5182" s="8"/>
      <c r="NAU5182" s="8"/>
      <c r="NAV5182" s="8"/>
      <c r="NAW5182" s="8"/>
      <c r="NAX5182" s="8"/>
      <c r="NAY5182" s="8"/>
      <c r="NAZ5182" s="8"/>
      <c r="NBA5182" s="8"/>
      <c r="NBB5182" s="8"/>
      <c r="NBC5182" s="8"/>
      <c r="NBD5182" s="8"/>
      <c r="NBE5182" s="8"/>
      <c r="NBF5182" s="8"/>
      <c r="NBG5182" s="8"/>
      <c r="NBH5182" s="8"/>
      <c r="NBI5182" s="8"/>
      <c r="NBJ5182" s="8"/>
      <c r="NBK5182" s="8"/>
      <c r="NBL5182" s="8"/>
      <c r="NBM5182" s="8"/>
      <c r="NBN5182" s="8"/>
      <c r="NBO5182" s="8"/>
      <c r="NBP5182" s="8"/>
      <c r="NBQ5182" s="8"/>
      <c r="NBR5182" s="8"/>
      <c r="NBS5182" s="8"/>
      <c r="NBT5182" s="8"/>
      <c r="NBU5182" s="8"/>
      <c r="NBV5182" s="8"/>
      <c r="NBW5182" s="8"/>
      <c r="NBX5182" s="8"/>
      <c r="NBY5182" s="8"/>
      <c r="NBZ5182" s="8"/>
      <c r="NCA5182" s="8"/>
      <c r="NCB5182" s="8"/>
      <c r="NCC5182" s="8"/>
      <c r="NCD5182" s="8"/>
      <c r="NCE5182" s="8"/>
      <c r="NCF5182" s="8"/>
      <c r="NCG5182" s="8"/>
      <c r="NCH5182" s="8"/>
      <c r="NCI5182" s="8"/>
      <c r="NCJ5182" s="8"/>
      <c r="NCK5182" s="8"/>
      <c r="NCL5182" s="8"/>
      <c r="NCM5182" s="8"/>
      <c r="NCN5182" s="8"/>
      <c r="NCO5182" s="8"/>
      <c r="NCP5182" s="8"/>
      <c r="NCQ5182" s="8"/>
      <c r="NCR5182" s="8"/>
      <c r="NCS5182" s="8"/>
      <c r="NCT5182" s="8"/>
      <c r="NCU5182" s="8"/>
      <c r="NCV5182" s="8"/>
      <c r="NCW5182" s="8"/>
      <c r="NCX5182" s="8"/>
      <c r="NCY5182" s="8"/>
      <c r="NCZ5182" s="8"/>
      <c r="NDA5182" s="8"/>
      <c r="NDB5182" s="8"/>
      <c r="NDC5182" s="8"/>
      <c r="NDD5182" s="8"/>
      <c r="NDE5182" s="8"/>
      <c r="NDF5182" s="8"/>
      <c r="NDG5182" s="8"/>
      <c r="NDH5182" s="8"/>
      <c r="NDI5182" s="8"/>
      <c r="NDJ5182" s="8"/>
      <c r="NDK5182" s="8"/>
      <c r="NDL5182" s="8"/>
      <c r="NDM5182" s="8"/>
      <c r="NDN5182" s="8"/>
      <c r="NDO5182" s="8"/>
      <c r="NDP5182" s="8"/>
      <c r="NDQ5182" s="8"/>
      <c r="NDR5182" s="8"/>
      <c r="NDS5182" s="8"/>
      <c r="NDT5182" s="8"/>
      <c r="NDU5182" s="8"/>
      <c r="NDV5182" s="8"/>
      <c r="NDW5182" s="8"/>
      <c r="NDX5182" s="8"/>
      <c r="NDY5182" s="8"/>
      <c r="NDZ5182" s="8"/>
      <c r="NEA5182" s="8"/>
      <c r="NEB5182" s="8"/>
      <c r="NEC5182" s="8"/>
      <c r="NED5182" s="8"/>
      <c r="NEE5182" s="8"/>
      <c r="NEF5182" s="8"/>
      <c r="NEG5182" s="8"/>
      <c r="NEH5182" s="8"/>
      <c r="NEI5182" s="8"/>
      <c r="NEJ5182" s="8"/>
      <c r="NEK5182" s="8"/>
      <c r="NEL5182" s="8"/>
      <c r="NEM5182" s="8"/>
      <c r="NEN5182" s="8"/>
      <c r="NEO5182" s="8"/>
      <c r="NEP5182" s="8"/>
      <c r="NEQ5182" s="8"/>
      <c r="NER5182" s="8"/>
      <c r="NES5182" s="8"/>
      <c r="NET5182" s="8"/>
      <c r="NEU5182" s="8"/>
      <c r="NEV5182" s="8"/>
      <c r="NEW5182" s="8"/>
      <c r="NEX5182" s="8"/>
      <c r="NEY5182" s="8"/>
      <c r="NEZ5182" s="8"/>
      <c r="NFA5182" s="8"/>
      <c r="NFB5182" s="8"/>
      <c r="NFC5182" s="8"/>
      <c r="NFD5182" s="8"/>
      <c r="NFE5182" s="8"/>
      <c r="NFF5182" s="8"/>
      <c r="NFG5182" s="8"/>
      <c r="NFH5182" s="8"/>
      <c r="NFI5182" s="8"/>
      <c r="NFJ5182" s="8"/>
      <c r="NFK5182" s="8"/>
      <c r="NFL5182" s="8"/>
      <c r="NFM5182" s="8"/>
      <c r="NFN5182" s="8"/>
      <c r="NFO5182" s="8"/>
      <c r="NFP5182" s="8"/>
      <c r="NFQ5182" s="8"/>
      <c r="NFR5182" s="8"/>
      <c r="NFS5182" s="8"/>
      <c r="NFT5182" s="8"/>
      <c r="NFU5182" s="8"/>
      <c r="NFV5182" s="8"/>
      <c r="NFW5182" s="8"/>
      <c r="NFX5182" s="8"/>
      <c r="NFY5182" s="8"/>
      <c r="NFZ5182" s="8"/>
      <c r="NGA5182" s="8"/>
      <c r="NGB5182" s="8"/>
      <c r="NGC5182" s="8"/>
      <c r="NGD5182" s="8"/>
      <c r="NGE5182" s="8"/>
      <c r="NGF5182" s="8"/>
      <c r="NGG5182" s="8"/>
      <c r="NGH5182" s="8"/>
      <c r="NGI5182" s="8"/>
      <c r="NGJ5182" s="8"/>
      <c r="NGK5182" s="8"/>
      <c r="NGL5182" s="8"/>
      <c r="NGM5182" s="8"/>
      <c r="NGN5182" s="8"/>
      <c r="NGO5182" s="8"/>
      <c r="NGP5182" s="8"/>
      <c r="NGQ5182" s="8"/>
      <c r="NGR5182" s="8"/>
      <c r="NGS5182" s="8"/>
      <c r="NGT5182" s="8"/>
      <c r="NGU5182" s="8"/>
      <c r="NGV5182" s="8"/>
      <c r="NGW5182" s="8"/>
      <c r="NGX5182" s="8"/>
      <c r="NGY5182" s="8"/>
      <c r="NGZ5182" s="8"/>
      <c r="NHA5182" s="8"/>
      <c r="NHB5182" s="8"/>
      <c r="NHC5182" s="8"/>
      <c r="NHD5182" s="8"/>
      <c r="NHE5182" s="8"/>
      <c r="NHF5182" s="8"/>
      <c r="NHG5182" s="8"/>
      <c r="NHH5182" s="8"/>
      <c r="NHI5182" s="8"/>
      <c r="NHJ5182" s="8"/>
      <c r="NHK5182" s="8"/>
      <c r="NHL5182" s="8"/>
      <c r="NHM5182" s="8"/>
      <c r="NHN5182" s="8"/>
      <c r="NHO5182" s="8"/>
      <c r="NHP5182" s="8"/>
      <c r="NHQ5182" s="8"/>
      <c r="NHR5182" s="8"/>
      <c r="NHS5182" s="8"/>
      <c r="NHT5182" s="8"/>
      <c r="NHU5182" s="8"/>
      <c r="NHV5182" s="8"/>
      <c r="NHW5182" s="8"/>
      <c r="NHX5182" s="8"/>
      <c r="NHY5182" s="8"/>
      <c r="NHZ5182" s="8"/>
      <c r="NIA5182" s="8"/>
      <c r="NIB5182" s="8"/>
      <c r="NIC5182" s="8"/>
      <c r="NID5182" s="8"/>
      <c r="NIE5182" s="8"/>
      <c r="NIF5182" s="8"/>
      <c r="NIG5182" s="8"/>
      <c r="NIH5182" s="8"/>
      <c r="NII5182" s="8"/>
      <c r="NIJ5182" s="8"/>
      <c r="NIK5182" s="8"/>
      <c r="NIL5182" s="8"/>
      <c r="NIM5182" s="8"/>
      <c r="NIN5182" s="8"/>
      <c r="NIO5182" s="8"/>
      <c r="NIP5182" s="8"/>
      <c r="NIQ5182" s="8"/>
      <c r="NIR5182" s="8"/>
      <c r="NIS5182" s="8"/>
      <c r="NIT5182" s="8"/>
      <c r="NIU5182" s="8"/>
      <c r="NIV5182" s="8"/>
      <c r="NIW5182" s="8"/>
      <c r="NIX5182" s="8"/>
      <c r="NIY5182" s="8"/>
      <c r="NIZ5182" s="8"/>
      <c r="NJA5182" s="8"/>
      <c r="NJB5182" s="8"/>
      <c r="NJC5182" s="8"/>
      <c r="NJD5182" s="8"/>
      <c r="NJE5182" s="8"/>
      <c r="NJF5182" s="8"/>
      <c r="NJG5182" s="8"/>
      <c r="NJH5182" s="8"/>
      <c r="NJI5182" s="8"/>
      <c r="NJJ5182" s="8"/>
      <c r="NJK5182" s="8"/>
      <c r="NJL5182" s="8"/>
      <c r="NJM5182" s="8"/>
      <c r="NJN5182" s="8"/>
      <c r="NJO5182" s="8"/>
      <c r="NJP5182" s="8"/>
      <c r="NJQ5182" s="8"/>
      <c r="NJR5182" s="8"/>
      <c r="NJS5182" s="8"/>
      <c r="NJT5182" s="8"/>
      <c r="NJU5182" s="8"/>
      <c r="NJV5182" s="8"/>
      <c r="NJW5182" s="8"/>
      <c r="NJX5182" s="8"/>
      <c r="NJY5182" s="8"/>
      <c r="NJZ5182" s="8"/>
      <c r="NKA5182" s="8"/>
      <c r="NKB5182" s="8"/>
      <c r="NKC5182" s="8"/>
      <c r="NKD5182" s="8"/>
      <c r="NKE5182" s="8"/>
      <c r="NKF5182" s="8"/>
      <c r="NKG5182" s="8"/>
      <c r="NKH5182" s="8"/>
      <c r="NKI5182" s="8"/>
      <c r="NKJ5182" s="8"/>
      <c r="NKK5182" s="8"/>
      <c r="NKL5182" s="8"/>
      <c r="NKM5182" s="8"/>
      <c r="NKN5182" s="8"/>
      <c r="NKO5182" s="8"/>
      <c r="NKP5182" s="8"/>
      <c r="NKQ5182" s="8"/>
      <c r="NKR5182" s="8"/>
      <c r="NKS5182" s="8"/>
      <c r="NKT5182" s="8"/>
      <c r="NKU5182" s="8"/>
      <c r="NKV5182" s="8"/>
      <c r="NKW5182" s="8"/>
      <c r="NKX5182" s="8"/>
      <c r="NKY5182" s="8"/>
      <c r="NKZ5182" s="8"/>
      <c r="NLA5182" s="8"/>
      <c r="NLB5182" s="8"/>
      <c r="NLC5182" s="8"/>
      <c r="NLD5182" s="8"/>
      <c r="NLE5182" s="8"/>
      <c r="NLF5182" s="8"/>
      <c r="NLG5182" s="8"/>
      <c r="NLH5182" s="8"/>
      <c r="NLI5182" s="8"/>
      <c r="NLJ5182" s="8"/>
      <c r="NLK5182" s="8"/>
      <c r="NLL5182" s="8"/>
      <c r="NLM5182" s="8"/>
      <c r="NLN5182" s="8"/>
      <c r="NLO5182" s="8"/>
      <c r="NLP5182" s="8"/>
      <c r="NLQ5182" s="8"/>
      <c r="NLR5182" s="8"/>
      <c r="NLS5182" s="8"/>
      <c r="NLT5182" s="8"/>
      <c r="NLU5182" s="8"/>
      <c r="NLV5182" s="8"/>
      <c r="NLW5182" s="8"/>
      <c r="NLX5182" s="8"/>
      <c r="NLY5182" s="8"/>
      <c r="NLZ5182" s="8"/>
      <c r="NMA5182" s="8"/>
      <c r="NMB5182" s="8"/>
      <c r="NMC5182" s="8"/>
      <c r="NMD5182" s="8"/>
      <c r="NME5182" s="8"/>
      <c r="NMF5182" s="8"/>
      <c r="NMG5182" s="8"/>
      <c r="NMH5182" s="8"/>
      <c r="NMI5182" s="8"/>
      <c r="NMJ5182" s="8"/>
      <c r="NMK5182" s="8"/>
      <c r="NML5182" s="8"/>
      <c r="NMM5182" s="8"/>
      <c r="NMN5182" s="8"/>
      <c r="NMO5182" s="8"/>
      <c r="NMP5182" s="8"/>
      <c r="NMQ5182" s="8"/>
      <c r="NMR5182" s="8"/>
      <c r="NMS5182" s="8"/>
      <c r="NMT5182" s="8"/>
      <c r="NMU5182" s="8"/>
      <c r="NMV5182" s="8"/>
      <c r="NMW5182" s="8"/>
      <c r="NMX5182" s="8"/>
      <c r="NMY5182" s="8"/>
      <c r="NMZ5182" s="8"/>
      <c r="NNA5182" s="8"/>
      <c r="NNB5182" s="8"/>
      <c r="NNC5182" s="8"/>
      <c r="NND5182" s="8"/>
      <c r="NNE5182" s="8"/>
      <c r="NNF5182" s="8"/>
      <c r="NNG5182" s="8"/>
      <c r="NNH5182" s="8"/>
      <c r="NNI5182" s="8"/>
      <c r="NNJ5182" s="8"/>
      <c r="NNK5182" s="8"/>
      <c r="NNL5182" s="8"/>
      <c r="NNM5182" s="8"/>
      <c r="NNN5182" s="8"/>
      <c r="NNO5182" s="8"/>
      <c r="NNP5182" s="8"/>
      <c r="NNQ5182" s="8"/>
      <c r="NNR5182" s="8"/>
      <c r="NNS5182" s="8"/>
      <c r="NNT5182" s="8"/>
      <c r="NNU5182" s="8"/>
      <c r="NNV5182" s="8"/>
      <c r="NNW5182" s="8"/>
      <c r="NNX5182" s="8"/>
      <c r="NNY5182" s="8"/>
      <c r="NNZ5182" s="8"/>
      <c r="NOA5182" s="8"/>
      <c r="NOB5182" s="8"/>
      <c r="NOC5182" s="8"/>
      <c r="NOD5182" s="8"/>
      <c r="NOE5182" s="8"/>
      <c r="NOF5182" s="8"/>
      <c r="NOG5182" s="8"/>
      <c r="NOH5182" s="8"/>
      <c r="NOI5182" s="8"/>
      <c r="NOJ5182" s="8"/>
      <c r="NOK5182" s="8"/>
      <c r="NOL5182" s="8"/>
      <c r="NOM5182" s="8"/>
      <c r="NON5182" s="8"/>
      <c r="NOO5182" s="8"/>
      <c r="NOP5182" s="8"/>
      <c r="NOQ5182" s="8"/>
      <c r="NOR5182" s="8"/>
      <c r="NOS5182" s="8"/>
      <c r="NOT5182" s="8"/>
      <c r="NOU5182" s="8"/>
      <c r="NOV5182" s="8"/>
      <c r="NOW5182" s="8"/>
      <c r="NOX5182" s="8"/>
      <c r="NOY5182" s="8"/>
      <c r="NOZ5182" s="8"/>
      <c r="NPA5182" s="8"/>
      <c r="NPB5182" s="8"/>
      <c r="NPC5182" s="8"/>
      <c r="NPD5182" s="8"/>
      <c r="NPE5182" s="8"/>
      <c r="NPF5182" s="8"/>
      <c r="NPG5182" s="8"/>
      <c r="NPH5182" s="8"/>
      <c r="NPI5182" s="8"/>
      <c r="NPJ5182" s="8"/>
      <c r="NPK5182" s="8"/>
      <c r="NPL5182" s="8"/>
      <c r="NPM5182" s="8"/>
      <c r="NPN5182" s="8"/>
      <c r="NPO5182" s="8"/>
      <c r="NPP5182" s="8"/>
      <c r="NPQ5182" s="8"/>
      <c r="NPR5182" s="8"/>
      <c r="NPS5182" s="8"/>
      <c r="NPT5182" s="8"/>
      <c r="NPU5182" s="8"/>
      <c r="NPV5182" s="8"/>
      <c r="NPW5182" s="8"/>
      <c r="NPX5182" s="8"/>
      <c r="NPY5182" s="8"/>
      <c r="NPZ5182" s="8"/>
      <c r="NQA5182" s="8"/>
      <c r="NQB5182" s="8"/>
      <c r="NQC5182" s="8"/>
      <c r="NQD5182" s="8"/>
      <c r="NQE5182" s="8"/>
      <c r="NQF5182" s="8"/>
      <c r="NQG5182" s="8"/>
      <c r="NQH5182" s="8"/>
      <c r="NQI5182" s="8"/>
      <c r="NQJ5182" s="8"/>
      <c r="NQK5182" s="8"/>
      <c r="NQL5182" s="8"/>
      <c r="NQM5182" s="8"/>
      <c r="NQN5182" s="8"/>
      <c r="NQO5182" s="8"/>
      <c r="NQP5182" s="8"/>
      <c r="NQQ5182" s="8"/>
      <c r="NQR5182" s="8"/>
      <c r="NQS5182" s="8"/>
      <c r="NQT5182" s="8"/>
      <c r="NQU5182" s="8"/>
      <c r="NQV5182" s="8"/>
      <c r="NQW5182" s="8"/>
      <c r="NQX5182" s="8"/>
      <c r="NQY5182" s="8"/>
      <c r="NQZ5182" s="8"/>
      <c r="NRA5182" s="8"/>
      <c r="NRB5182" s="8"/>
      <c r="NRC5182" s="8"/>
      <c r="NRD5182" s="8"/>
      <c r="NRE5182" s="8"/>
      <c r="NRF5182" s="8"/>
      <c r="NRG5182" s="8"/>
      <c r="NRH5182" s="8"/>
      <c r="NRI5182" s="8"/>
      <c r="NRJ5182" s="8"/>
      <c r="NRK5182" s="8"/>
      <c r="NRL5182" s="8"/>
      <c r="NRM5182" s="8"/>
      <c r="NRN5182" s="8"/>
      <c r="NRO5182" s="8"/>
      <c r="NRP5182" s="8"/>
      <c r="NRQ5182" s="8"/>
      <c r="NRR5182" s="8"/>
      <c r="NRS5182" s="8"/>
      <c r="NRT5182" s="8"/>
      <c r="NRU5182" s="8"/>
      <c r="NRV5182" s="8"/>
      <c r="NRW5182" s="8"/>
      <c r="NRX5182" s="8"/>
      <c r="NRY5182" s="8"/>
      <c r="NRZ5182" s="8"/>
      <c r="NSA5182" s="8"/>
      <c r="NSB5182" s="8"/>
      <c r="NSC5182" s="8"/>
      <c r="NSD5182" s="8"/>
      <c r="NSE5182" s="8"/>
      <c r="NSF5182" s="8"/>
      <c r="NSG5182" s="8"/>
      <c r="NSH5182" s="8"/>
      <c r="NSI5182" s="8"/>
      <c r="NSJ5182" s="8"/>
      <c r="NSK5182" s="8"/>
      <c r="NSL5182" s="8"/>
      <c r="NSM5182" s="8"/>
      <c r="NSN5182" s="8"/>
      <c r="NSO5182" s="8"/>
      <c r="NSP5182" s="8"/>
      <c r="NSQ5182" s="8"/>
      <c r="NSR5182" s="8"/>
      <c r="NSS5182" s="8"/>
      <c r="NST5182" s="8"/>
      <c r="NSU5182" s="8"/>
      <c r="NSV5182" s="8"/>
      <c r="NSW5182" s="8"/>
      <c r="NSX5182" s="8"/>
      <c r="NSY5182" s="8"/>
      <c r="NSZ5182" s="8"/>
      <c r="NTA5182" s="8"/>
      <c r="NTB5182" s="8"/>
      <c r="NTC5182" s="8"/>
      <c r="NTD5182" s="8"/>
      <c r="NTE5182" s="8"/>
      <c r="NTF5182" s="8"/>
      <c r="NTG5182" s="8"/>
      <c r="NTH5182" s="8"/>
      <c r="NTI5182" s="8"/>
      <c r="NTJ5182" s="8"/>
      <c r="NTK5182" s="8"/>
      <c r="NTL5182" s="8"/>
      <c r="NTM5182" s="8"/>
      <c r="NTN5182" s="8"/>
      <c r="NTO5182" s="8"/>
      <c r="NTP5182" s="8"/>
      <c r="NTQ5182" s="8"/>
      <c r="NTR5182" s="8"/>
      <c r="NTS5182" s="8"/>
      <c r="NTT5182" s="8"/>
      <c r="NTU5182" s="8"/>
      <c r="NTV5182" s="8"/>
      <c r="NTW5182" s="8"/>
      <c r="NTX5182" s="8"/>
      <c r="NTY5182" s="8"/>
      <c r="NTZ5182" s="8"/>
      <c r="NUA5182" s="8"/>
      <c r="NUB5182" s="8"/>
      <c r="NUC5182" s="8"/>
      <c r="NUD5182" s="8"/>
      <c r="NUE5182" s="8"/>
      <c r="NUF5182" s="8"/>
      <c r="NUG5182" s="8"/>
      <c r="NUH5182" s="8"/>
      <c r="NUI5182" s="8"/>
      <c r="NUJ5182" s="8"/>
      <c r="NUK5182" s="8"/>
      <c r="NUL5182" s="8"/>
      <c r="NUM5182" s="8"/>
      <c r="NUN5182" s="8"/>
      <c r="NUO5182" s="8"/>
      <c r="NUP5182" s="8"/>
      <c r="NUQ5182" s="8"/>
      <c r="NUR5182" s="8"/>
      <c r="NUS5182" s="8"/>
      <c r="NUT5182" s="8"/>
      <c r="NUU5182" s="8"/>
      <c r="NUV5182" s="8"/>
      <c r="NUW5182" s="8"/>
      <c r="NUX5182" s="8"/>
      <c r="NUY5182" s="8"/>
      <c r="NUZ5182" s="8"/>
      <c r="NVA5182" s="8"/>
      <c r="NVB5182" s="8"/>
      <c r="NVC5182" s="8"/>
      <c r="NVD5182" s="8"/>
      <c r="NVE5182" s="8"/>
      <c r="NVF5182" s="8"/>
      <c r="NVG5182" s="8"/>
      <c r="NVH5182" s="8"/>
      <c r="NVI5182" s="8"/>
      <c r="NVJ5182" s="8"/>
      <c r="NVK5182" s="8"/>
      <c r="NVL5182" s="8"/>
      <c r="NVM5182" s="8"/>
      <c r="NVN5182" s="8"/>
      <c r="NVO5182" s="8"/>
      <c r="NVP5182" s="8"/>
      <c r="NVQ5182" s="8"/>
      <c r="NVR5182" s="8"/>
      <c r="NVS5182" s="8"/>
      <c r="NVT5182" s="8"/>
      <c r="NVU5182" s="8"/>
      <c r="NVV5182" s="8"/>
      <c r="NVW5182" s="8"/>
      <c r="NVX5182" s="8"/>
      <c r="NVY5182" s="8"/>
      <c r="NVZ5182" s="8"/>
      <c r="NWA5182" s="8"/>
      <c r="NWB5182" s="8"/>
      <c r="NWC5182" s="8"/>
      <c r="NWD5182" s="8"/>
      <c r="NWE5182" s="8"/>
      <c r="NWF5182" s="8"/>
      <c r="NWG5182" s="8"/>
      <c r="NWH5182" s="8"/>
      <c r="NWI5182" s="8"/>
      <c r="NWJ5182" s="8"/>
      <c r="NWK5182" s="8"/>
      <c r="NWL5182" s="8"/>
      <c r="NWM5182" s="8"/>
      <c r="NWN5182" s="8"/>
      <c r="NWO5182" s="8"/>
      <c r="NWP5182" s="8"/>
      <c r="NWQ5182" s="8"/>
      <c r="NWR5182" s="8"/>
      <c r="NWS5182" s="8"/>
      <c r="NWT5182" s="8"/>
      <c r="NWU5182" s="8"/>
      <c r="NWV5182" s="8"/>
      <c r="NWW5182" s="8"/>
      <c r="NWX5182" s="8"/>
      <c r="NWY5182" s="8"/>
      <c r="NWZ5182" s="8"/>
      <c r="NXA5182" s="8"/>
      <c r="NXB5182" s="8"/>
      <c r="NXC5182" s="8"/>
      <c r="NXD5182" s="8"/>
      <c r="NXE5182" s="8"/>
      <c r="NXF5182" s="8"/>
      <c r="NXG5182" s="8"/>
      <c r="NXH5182" s="8"/>
      <c r="NXI5182" s="8"/>
      <c r="NXJ5182" s="8"/>
      <c r="NXK5182" s="8"/>
      <c r="NXL5182" s="8"/>
      <c r="NXM5182" s="8"/>
      <c r="NXN5182" s="8"/>
      <c r="NXO5182" s="8"/>
      <c r="NXP5182" s="8"/>
      <c r="NXQ5182" s="8"/>
      <c r="NXR5182" s="8"/>
      <c r="NXS5182" s="8"/>
      <c r="NXT5182" s="8"/>
      <c r="NXU5182" s="8"/>
      <c r="NXV5182" s="8"/>
      <c r="NXW5182" s="8"/>
      <c r="NXX5182" s="8"/>
      <c r="NXY5182" s="8"/>
      <c r="NXZ5182" s="8"/>
      <c r="NYA5182" s="8"/>
      <c r="NYB5182" s="8"/>
      <c r="NYC5182" s="8"/>
      <c r="NYD5182" s="8"/>
      <c r="NYE5182" s="8"/>
      <c r="NYF5182" s="8"/>
      <c r="NYG5182" s="8"/>
      <c r="NYH5182" s="8"/>
      <c r="NYI5182" s="8"/>
      <c r="NYJ5182" s="8"/>
      <c r="NYK5182" s="8"/>
      <c r="NYL5182" s="8"/>
      <c r="NYM5182" s="8"/>
      <c r="NYN5182" s="8"/>
      <c r="NYO5182" s="8"/>
      <c r="NYP5182" s="8"/>
      <c r="NYQ5182" s="8"/>
      <c r="NYR5182" s="8"/>
      <c r="NYS5182" s="8"/>
      <c r="NYT5182" s="8"/>
      <c r="NYU5182" s="8"/>
      <c r="NYV5182" s="8"/>
      <c r="NYW5182" s="8"/>
      <c r="NYX5182" s="8"/>
      <c r="NYY5182" s="8"/>
      <c r="NYZ5182" s="8"/>
      <c r="NZA5182" s="8"/>
      <c r="NZB5182" s="8"/>
      <c r="NZC5182" s="8"/>
      <c r="NZD5182" s="8"/>
      <c r="NZE5182" s="8"/>
      <c r="NZF5182" s="8"/>
      <c r="NZG5182" s="8"/>
      <c r="NZH5182" s="8"/>
      <c r="NZI5182" s="8"/>
      <c r="NZJ5182" s="8"/>
      <c r="NZK5182" s="8"/>
      <c r="NZL5182" s="8"/>
      <c r="NZM5182" s="8"/>
      <c r="NZN5182" s="8"/>
      <c r="NZO5182" s="8"/>
      <c r="NZP5182" s="8"/>
      <c r="NZQ5182" s="8"/>
      <c r="NZR5182" s="8"/>
      <c r="NZS5182" s="8"/>
      <c r="NZT5182" s="8"/>
      <c r="NZU5182" s="8"/>
      <c r="NZV5182" s="8"/>
      <c r="NZW5182" s="8"/>
      <c r="NZX5182" s="8"/>
      <c r="NZY5182" s="8"/>
      <c r="NZZ5182" s="8"/>
      <c r="OAA5182" s="8"/>
      <c r="OAB5182" s="8"/>
      <c r="OAC5182" s="8"/>
      <c r="OAD5182" s="8"/>
      <c r="OAE5182" s="8"/>
      <c r="OAF5182" s="8"/>
      <c r="OAG5182" s="8"/>
      <c r="OAH5182" s="8"/>
      <c r="OAI5182" s="8"/>
      <c r="OAJ5182" s="8"/>
      <c r="OAK5182" s="8"/>
      <c r="OAL5182" s="8"/>
      <c r="OAM5182" s="8"/>
      <c r="OAN5182" s="8"/>
      <c r="OAO5182" s="8"/>
      <c r="OAP5182" s="8"/>
      <c r="OAQ5182" s="8"/>
      <c r="OAR5182" s="8"/>
      <c r="OAS5182" s="8"/>
      <c r="OAT5182" s="8"/>
      <c r="OAU5182" s="8"/>
      <c r="OAV5182" s="8"/>
      <c r="OAW5182" s="8"/>
      <c r="OAX5182" s="8"/>
      <c r="OAY5182" s="8"/>
      <c r="OAZ5182" s="8"/>
      <c r="OBA5182" s="8"/>
      <c r="OBB5182" s="8"/>
      <c r="OBC5182" s="8"/>
      <c r="OBD5182" s="8"/>
      <c r="OBE5182" s="8"/>
      <c r="OBF5182" s="8"/>
      <c r="OBG5182" s="8"/>
      <c r="OBH5182" s="8"/>
      <c r="OBI5182" s="8"/>
      <c r="OBJ5182" s="8"/>
      <c r="OBK5182" s="8"/>
      <c r="OBL5182" s="8"/>
      <c r="OBM5182" s="8"/>
      <c r="OBN5182" s="8"/>
      <c r="OBO5182" s="8"/>
      <c r="OBP5182" s="8"/>
      <c r="OBQ5182" s="8"/>
      <c r="OBR5182" s="8"/>
      <c r="OBS5182" s="8"/>
      <c r="OBT5182" s="8"/>
      <c r="OBU5182" s="8"/>
      <c r="OBV5182" s="8"/>
      <c r="OBW5182" s="8"/>
      <c r="OBX5182" s="8"/>
      <c r="OBY5182" s="8"/>
      <c r="OBZ5182" s="8"/>
      <c r="OCA5182" s="8"/>
      <c r="OCB5182" s="8"/>
      <c r="OCC5182" s="8"/>
      <c r="OCD5182" s="8"/>
      <c r="OCE5182" s="8"/>
      <c r="OCF5182" s="8"/>
      <c r="OCG5182" s="8"/>
      <c r="OCH5182" s="8"/>
      <c r="OCI5182" s="8"/>
      <c r="OCJ5182" s="8"/>
      <c r="OCK5182" s="8"/>
      <c r="OCL5182" s="8"/>
      <c r="OCM5182" s="8"/>
      <c r="OCN5182" s="8"/>
      <c r="OCO5182" s="8"/>
      <c r="OCP5182" s="8"/>
      <c r="OCQ5182" s="8"/>
      <c r="OCR5182" s="8"/>
      <c r="OCS5182" s="8"/>
      <c r="OCT5182" s="8"/>
      <c r="OCU5182" s="8"/>
      <c r="OCV5182" s="8"/>
      <c r="OCW5182" s="8"/>
      <c r="OCX5182" s="8"/>
      <c r="OCY5182" s="8"/>
      <c r="OCZ5182" s="8"/>
      <c r="ODA5182" s="8"/>
      <c r="ODB5182" s="8"/>
      <c r="ODC5182" s="8"/>
      <c r="ODD5182" s="8"/>
      <c r="ODE5182" s="8"/>
      <c r="ODF5182" s="8"/>
      <c r="ODG5182" s="8"/>
      <c r="ODH5182" s="8"/>
      <c r="ODI5182" s="8"/>
      <c r="ODJ5182" s="8"/>
      <c r="ODK5182" s="8"/>
      <c r="ODL5182" s="8"/>
      <c r="ODM5182" s="8"/>
      <c r="ODN5182" s="8"/>
      <c r="ODO5182" s="8"/>
      <c r="ODP5182" s="8"/>
      <c r="ODQ5182" s="8"/>
      <c r="ODR5182" s="8"/>
      <c r="ODS5182" s="8"/>
      <c r="ODT5182" s="8"/>
      <c r="ODU5182" s="8"/>
      <c r="ODV5182" s="8"/>
      <c r="ODW5182" s="8"/>
      <c r="ODX5182" s="8"/>
      <c r="ODY5182" s="8"/>
      <c r="ODZ5182" s="8"/>
      <c r="OEA5182" s="8"/>
      <c r="OEB5182" s="8"/>
      <c r="OEC5182" s="8"/>
      <c r="OED5182" s="8"/>
      <c r="OEE5182" s="8"/>
      <c r="OEF5182" s="8"/>
      <c r="OEG5182" s="8"/>
      <c r="OEH5182" s="8"/>
      <c r="OEI5182" s="8"/>
      <c r="OEJ5182" s="8"/>
      <c r="OEK5182" s="8"/>
      <c r="OEL5182" s="8"/>
      <c r="OEM5182" s="8"/>
      <c r="OEN5182" s="8"/>
      <c r="OEO5182" s="8"/>
      <c r="OEP5182" s="8"/>
      <c r="OEQ5182" s="8"/>
      <c r="OER5182" s="8"/>
      <c r="OES5182" s="8"/>
      <c r="OET5182" s="8"/>
      <c r="OEU5182" s="8"/>
      <c r="OEV5182" s="8"/>
      <c r="OEW5182" s="8"/>
      <c r="OEX5182" s="8"/>
      <c r="OEY5182" s="8"/>
      <c r="OEZ5182" s="8"/>
      <c r="OFA5182" s="8"/>
      <c r="OFB5182" s="8"/>
      <c r="OFC5182" s="8"/>
      <c r="OFD5182" s="8"/>
      <c r="OFE5182" s="8"/>
      <c r="OFF5182" s="8"/>
      <c r="OFG5182" s="8"/>
      <c r="OFH5182" s="8"/>
      <c r="OFI5182" s="8"/>
      <c r="OFJ5182" s="8"/>
      <c r="OFK5182" s="8"/>
      <c r="OFL5182" s="8"/>
      <c r="OFM5182" s="8"/>
      <c r="OFN5182" s="8"/>
      <c r="OFO5182" s="8"/>
      <c r="OFP5182" s="8"/>
      <c r="OFQ5182" s="8"/>
      <c r="OFR5182" s="8"/>
      <c r="OFS5182" s="8"/>
      <c r="OFT5182" s="8"/>
      <c r="OFU5182" s="8"/>
      <c r="OFV5182" s="8"/>
      <c r="OFW5182" s="8"/>
      <c r="OFX5182" s="8"/>
      <c r="OFY5182" s="8"/>
      <c r="OFZ5182" s="8"/>
      <c r="OGA5182" s="8"/>
      <c r="OGB5182" s="8"/>
      <c r="OGC5182" s="8"/>
      <c r="OGD5182" s="8"/>
      <c r="OGE5182" s="8"/>
      <c r="OGF5182" s="8"/>
      <c r="OGG5182" s="8"/>
      <c r="OGH5182" s="8"/>
      <c r="OGI5182" s="8"/>
      <c r="OGJ5182" s="8"/>
      <c r="OGK5182" s="8"/>
      <c r="OGL5182" s="8"/>
      <c r="OGM5182" s="8"/>
      <c r="OGN5182" s="8"/>
      <c r="OGO5182" s="8"/>
      <c r="OGP5182" s="8"/>
      <c r="OGQ5182" s="8"/>
      <c r="OGR5182" s="8"/>
      <c r="OGS5182" s="8"/>
      <c r="OGT5182" s="8"/>
      <c r="OGU5182" s="8"/>
      <c r="OGV5182" s="8"/>
      <c r="OGW5182" s="8"/>
      <c r="OGX5182" s="8"/>
      <c r="OGY5182" s="8"/>
      <c r="OGZ5182" s="8"/>
      <c r="OHA5182" s="8"/>
      <c r="OHB5182" s="8"/>
      <c r="OHC5182" s="8"/>
      <c r="OHD5182" s="8"/>
      <c r="OHE5182" s="8"/>
      <c r="OHF5182" s="8"/>
      <c r="OHG5182" s="8"/>
      <c r="OHH5182" s="8"/>
      <c r="OHI5182" s="8"/>
      <c r="OHJ5182" s="8"/>
      <c r="OHK5182" s="8"/>
      <c r="OHL5182" s="8"/>
      <c r="OHM5182" s="8"/>
      <c r="OHN5182" s="8"/>
      <c r="OHO5182" s="8"/>
      <c r="OHP5182" s="8"/>
      <c r="OHQ5182" s="8"/>
      <c r="OHR5182" s="8"/>
      <c r="OHS5182" s="8"/>
      <c r="OHT5182" s="8"/>
      <c r="OHU5182" s="8"/>
      <c r="OHV5182" s="8"/>
      <c r="OHW5182" s="8"/>
      <c r="OHX5182" s="8"/>
      <c r="OHY5182" s="8"/>
      <c r="OHZ5182" s="8"/>
      <c r="OIA5182" s="8"/>
      <c r="OIB5182" s="8"/>
      <c r="OIC5182" s="8"/>
      <c r="OID5182" s="8"/>
      <c r="OIE5182" s="8"/>
      <c r="OIF5182" s="8"/>
      <c r="OIG5182" s="8"/>
      <c r="OIH5182" s="8"/>
      <c r="OII5182" s="8"/>
      <c r="OIJ5182" s="8"/>
      <c r="OIK5182" s="8"/>
      <c r="OIL5182" s="8"/>
      <c r="OIM5182" s="8"/>
      <c r="OIN5182" s="8"/>
      <c r="OIO5182" s="8"/>
      <c r="OIP5182" s="8"/>
      <c r="OIQ5182" s="8"/>
      <c r="OIR5182" s="8"/>
      <c r="OIS5182" s="8"/>
      <c r="OIT5182" s="8"/>
      <c r="OIU5182" s="8"/>
      <c r="OIV5182" s="8"/>
      <c r="OIW5182" s="8"/>
      <c r="OIX5182" s="8"/>
      <c r="OIY5182" s="8"/>
      <c r="OIZ5182" s="8"/>
      <c r="OJA5182" s="8"/>
      <c r="OJB5182" s="8"/>
      <c r="OJC5182" s="8"/>
      <c r="OJD5182" s="8"/>
      <c r="OJE5182" s="8"/>
      <c r="OJF5182" s="8"/>
      <c r="OJG5182" s="8"/>
      <c r="OJH5182" s="8"/>
      <c r="OJI5182" s="8"/>
      <c r="OJJ5182" s="8"/>
      <c r="OJK5182" s="8"/>
      <c r="OJL5182" s="8"/>
      <c r="OJM5182" s="8"/>
      <c r="OJN5182" s="8"/>
      <c r="OJO5182" s="8"/>
      <c r="OJP5182" s="8"/>
      <c r="OJQ5182" s="8"/>
      <c r="OJR5182" s="8"/>
      <c r="OJS5182" s="8"/>
      <c r="OJT5182" s="8"/>
      <c r="OJU5182" s="8"/>
      <c r="OJV5182" s="8"/>
      <c r="OJW5182" s="8"/>
      <c r="OJX5182" s="8"/>
      <c r="OJY5182" s="8"/>
      <c r="OJZ5182" s="8"/>
      <c r="OKA5182" s="8"/>
      <c r="OKB5182" s="8"/>
      <c r="OKC5182" s="8"/>
      <c r="OKD5182" s="8"/>
      <c r="OKE5182" s="8"/>
      <c r="OKF5182" s="8"/>
      <c r="OKG5182" s="8"/>
      <c r="OKH5182" s="8"/>
      <c r="OKI5182" s="8"/>
      <c r="OKJ5182" s="8"/>
      <c r="OKK5182" s="8"/>
      <c r="OKL5182" s="8"/>
      <c r="OKM5182" s="8"/>
      <c r="OKN5182" s="8"/>
      <c r="OKO5182" s="8"/>
      <c r="OKP5182" s="8"/>
      <c r="OKQ5182" s="8"/>
      <c r="OKR5182" s="8"/>
      <c r="OKS5182" s="8"/>
      <c r="OKT5182" s="8"/>
      <c r="OKU5182" s="8"/>
      <c r="OKV5182" s="8"/>
      <c r="OKW5182" s="8"/>
      <c r="OKX5182" s="8"/>
      <c r="OKY5182" s="8"/>
      <c r="OKZ5182" s="8"/>
      <c r="OLA5182" s="8"/>
      <c r="OLB5182" s="8"/>
      <c r="OLC5182" s="8"/>
      <c r="OLD5182" s="8"/>
      <c r="OLE5182" s="8"/>
      <c r="OLF5182" s="8"/>
      <c r="OLG5182" s="8"/>
      <c r="OLH5182" s="8"/>
      <c r="OLI5182" s="8"/>
      <c r="OLJ5182" s="8"/>
      <c r="OLK5182" s="8"/>
      <c r="OLL5182" s="8"/>
      <c r="OLM5182" s="8"/>
      <c r="OLN5182" s="8"/>
      <c r="OLO5182" s="8"/>
      <c r="OLP5182" s="8"/>
      <c r="OLQ5182" s="8"/>
      <c r="OLR5182" s="8"/>
      <c r="OLS5182" s="8"/>
      <c r="OLT5182" s="8"/>
      <c r="OLU5182" s="8"/>
      <c r="OLV5182" s="8"/>
      <c r="OLW5182" s="8"/>
      <c r="OLX5182" s="8"/>
      <c r="OLY5182" s="8"/>
      <c r="OLZ5182" s="8"/>
      <c r="OMA5182" s="8"/>
      <c r="OMB5182" s="8"/>
      <c r="OMC5182" s="8"/>
      <c r="OMD5182" s="8"/>
      <c r="OME5182" s="8"/>
      <c r="OMF5182" s="8"/>
      <c r="OMG5182" s="8"/>
      <c r="OMH5182" s="8"/>
      <c r="OMI5182" s="8"/>
      <c r="OMJ5182" s="8"/>
      <c r="OMK5182" s="8"/>
      <c r="OML5182" s="8"/>
      <c r="OMM5182" s="8"/>
      <c r="OMN5182" s="8"/>
      <c r="OMO5182" s="8"/>
      <c r="OMP5182" s="8"/>
      <c r="OMQ5182" s="8"/>
      <c r="OMR5182" s="8"/>
      <c r="OMS5182" s="8"/>
      <c r="OMT5182" s="8"/>
      <c r="OMU5182" s="8"/>
      <c r="OMV5182" s="8"/>
      <c r="OMW5182" s="8"/>
      <c r="OMX5182" s="8"/>
      <c r="OMY5182" s="8"/>
      <c r="OMZ5182" s="8"/>
      <c r="ONA5182" s="8"/>
      <c r="ONB5182" s="8"/>
      <c r="ONC5182" s="8"/>
      <c r="OND5182" s="8"/>
      <c r="ONE5182" s="8"/>
      <c r="ONF5182" s="8"/>
      <c r="ONG5182" s="8"/>
      <c r="ONH5182" s="8"/>
      <c r="ONI5182" s="8"/>
      <c r="ONJ5182" s="8"/>
      <c r="ONK5182" s="8"/>
      <c r="ONL5182" s="8"/>
      <c r="ONM5182" s="8"/>
      <c r="ONN5182" s="8"/>
      <c r="ONO5182" s="8"/>
      <c r="ONP5182" s="8"/>
      <c r="ONQ5182" s="8"/>
      <c r="ONR5182" s="8"/>
      <c r="ONS5182" s="8"/>
      <c r="ONT5182" s="8"/>
      <c r="ONU5182" s="8"/>
      <c r="ONV5182" s="8"/>
      <c r="ONW5182" s="8"/>
      <c r="ONX5182" s="8"/>
      <c r="ONY5182" s="8"/>
      <c r="ONZ5182" s="8"/>
      <c r="OOA5182" s="8"/>
      <c r="OOB5182" s="8"/>
      <c r="OOC5182" s="8"/>
      <c r="OOD5182" s="8"/>
      <c r="OOE5182" s="8"/>
      <c r="OOF5182" s="8"/>
      <c r="OOG5182" s="8"/>
      <c r="OOH5182" s="8"/>
      <c r="OOI5182" s="8"/>
      <c r="OOJ5182" s="8"/>
      <c r="OOK5182" s="8"/>
      <c r="OOL5182" s="8"/>
      <c r="OOM5182" s="8"/>
      <c r="OON5182" s="8"/>
      <c r="OOO5182" s="8"/>
      <c r="OOP5182" s="8"/>
      <c r="OOQ5182" s="8"/>
      <c r="OOR5182" s="8"/>
      <c r="OOS5182" s="8"/>
      <c r="OOT5182" s="8"/>
      <c r="OOU5182" s="8"/>
      <c r="OOV5182" s="8"/>
      <c r="OOW5182" s="8"/>
      <c r="OOX5182" s="8"/>
      <c r="OOY5182" s="8"/>
      <c r="OOZ5182" s="8"/>
      <c r="OPA5182" s="8"/>
      <c r="OPB5182" s="8"/>
      <c r="OPC5182" s="8"/>
      <c r="OPD5182" s="8"/>
      <c r="OPE5182" s="8"/>
      <c r="OPF5182" s="8"/>
      <c r="OPG5182" s="8"/>
      <c r="OPH5182" s="8"/>
      <c r="OPI5182" s="8"/>
      <c r="OPJ5182" s="8"/>
      <c r="OPK5182" s="8"/>
      <c r="OPL5182" s="8"/>
      <c r="OPM5182" s="8"/>
      <c r="OPN5182" s="8"/>
      <c r="OPO5182" s="8"/>
      <c r="OPP5182" s="8"/>
      <c r="OPQ5182" s="8"/>
      <c r="OPR5182" s="8"/>
      <c r="OPS5182" s="8"/>
      <c r="OPT5182" s="8"/>
      <c r="OPU5182" s="8"/>
      <c r="OPV5182" s="8"/>
      <c r="OPW5182" s="8"/>
      <c r="OPX5182" s="8"/>
      <c r="OPY5182" s="8"/>
      <c r="OPZ5182" s="8"/>
      <c r="OQA5182" s="8"/>
      <c r="OQB5182" s="8"/>
      <c r="OQC5182" s="8"/>
      <c r="OQD5182" s="8"/>
      <c r="OQE5182" s="8"/>
      <c r="OQF5182" s="8"/>
      <c r="OQG5182" s="8"/>
      <c r="OQH5182" s="8"/>
      <c r="OQI5182" s="8"/>
      <c r="OQJ5182" s="8"/>
      <c r="OQK5182" s="8"/>
      <c r="OQL5182" s="8"/>
      <c r="OQM5182" s="8"/>
      <c r="OQN5182" s="8"/>
      <c r="OQO5182" s="8"/>
      <c r="OQP5182" s="8"/>
      <c r="OQQ5182" s="8"/>
      <c r="OQR5182" s="8"/>
      <c r="OQS5182" s="8"/>
      <c r="OQT5182" s="8"/>
      <c r="OQU5182" s="8"/>
      <c r="OQV5182" s="8"/>
      <c r="OQW5182" s="8"/>
      <c r="OQX5182" s="8"/>
      <c r="OQY5182" s="8"/>
      <c r="OQZ5182" s="8"/>
      <c r="ORA5182" s="8"/>
      <c r="ORB5182" s="8"/>
      <c r="ORC5182" s="8"/>
      <c r="ORD5182" s="8"/>
      <c r="ORE5182" s="8"/>
      <c r="ORF5182" s="8"/>
      <c r="ORG5182" s="8"/>
      <c r="ORH5182" s="8"/>
      <c r="ORI5182" s="8"/>
      <c r="ORJ5182" s="8"/>
      <c r="ORK5182" s="8"/>
      <c r="ORL5182" s="8"/>
      <c r="ORM5182" s="8"/>
      <c r="ORN5182" s="8"/>
      <c r="ORO5182" s="8"/>
      <c r="ORP5182" s="8"/>
      <c r="ORQ5182" s="8"/>
      <c r="ORR5182" s="8"/>
      <c r="ORS5182" s="8"/>
      <c r="ORT5182" s="8"/>
      <c r="ORU5182" s="8"/>
      <c r="ORV5182" s="8"/>
      <c r="ORW5182" s="8"/>
      <c r="ORX5182" s="8"/>
      <c r="ORY5182" s="8"/>
      <c r="ORZ5182" s="8"/>
      <c r="OSA5182" s="8"/>
      <c r="OSB5182" s="8"/>
      <c r="OSC5182" s="8"/>
      <c r="OSD5182" s="8"/>
      <c r="OSE5182" s="8"/>
      <c r="OSF5182" s="8"/>
      <c r="OSG5182" s="8"/>
      <c r="OSH5182" s="8"/>
      <c r="OSI5182" s="8"/>
      <c r="OSJ5182" s="8"/>
      <c r="OSK5182" s="8"/>
      <c r="OSL5182" s="8"/>
      <c r="OSM5182" s="8"/>
      <c r="OSN5182" s="8"/>
      <c r="OSO5182" s="8"/>
      <c r="OSP5182" s="8"/>
      <c r="OSQ5182" s="8"/>
      <c r="OSR5182" s="8"/>
      <c r="OSS5182" s="8"/>
      <c r="OST5182" s="8"/>
      <c r="OSU5182" s="8"/>
      <c r="OSV5182" s="8"/>
      <c r="OSW5182" s="8"/>
      <c r="OSX5182" s="8"/>
      <c r="OSY5182" s="8"/>
      <c r="OSZ5182" s="8"/>
      <c r="OTA5182" s="8"/>
      <c r="OTB5182" s="8"/>
      <c r="OTC5182" s="8"/>
      <c r="OTD5182" s="8"/>
      <c r="OTE5182" s="8"/>
      <c r="OTF5182" s="8"/>
      <c r="OTG5182" s="8"/>
      <c r="OTH5182" s="8"/>
      <c r="OTI5182" s="8"/>
      <c r="OTJ5182" s="8"/>
      <c r="OTK5182" s="8"/>
      <c r="OTL5182" s="8"/>
      <c r="OTM5182" s="8"/>
      <c r="OTN5182" s="8"/>
      <c r="OTO5182" s="8"/>
      <c r="OTP5182" s="8"/>
      <c r="OTQ5182" s="8"/>
      <c r="OTR5182" s="8"/>
      <c r="OTS5182" s="8"/>
      <c r="OTT5182" s="8"/>
      <c r="OTU5182" s="8"/>
      <c r="OTV5182" s="8"/>
      <c r="OTW5182" s="8"/>
      <c r="OTX5182" s="8"/>
      <c r="OTY5182" s="8"/>
      <c r="OTZ5182" s="8"/>
      <c r="OUA5182" s="8"/>
      <c r="OUB5182" s="8"/>
      <c r="OUC5182" s="8"/>
      <c r="OUD5182" s="8"/>
      <c r="OUE5182" s="8"/>
      <c r="OUF5182" s="8"/>
      <c r="OUG5182" s="8"/>
      <c r="OUH5182" s="8"/>
      <c r="OUI5182" s="8"/>
      <c r="OUJ5182" s="8"/>
      <c r="OUK5182" s="8"/>
      <c r="OUL5182" s="8"/>
      <c r="OUM5182" s="8"/>
      <c r="OUN5182" s="8"/>
      <c r="OUO5182" s="8"/>
      <c r="OUP5182" s="8"/>
      <c r="OUQ5182" s="8"/>
      <c r="OUR5182" s="8"/>
      <c r="OUS5182" s="8"/>
      <c r="OUT5182" s="8"/>
      <c r="OUU5182" s="8"/>
      <c r="OUV5182" s="8"/>
      <c r="OUW5182" s="8"/>
      <c r="OUX5182" s="8"/>
      <c r="OUY5182" s="8"/>
      <c r="OUZ5182" s="8"/>
      <c r="OVA5182" s="8"/>
      <c r="OVB5182" s="8"/>
      <c r="OVC5182" s="8"/>
      <c r="OVD5182" s="8"/>
      <c r="OVE5182" s="8"/>
      <c r="OVF5182" s="8"/>
      <c r="OVG5182" s="8"/>
      <c r="OVH5182" s="8"/>
      <c r="OVI5182" s="8"/>
      <c r="OVJ5182" s="8"/>
      <c r="OVK5182" s="8"/>
      <c r="OVL5182" s="8"/>
      <c r="OVM5182" s="8"/>
      <c r="OVN5182" s="8"/>
      <c r="OVO5182" s="8"/>
      <c r="OVP5182" s="8"/>
      <c r="OVQ5182" s="8"/>
      <c r="OVR5182" s="8"/>
      <c r="OVS5182" s="8"/>
      <c r="OVT5182" s="8"/>
      <c r="OVU5182" s="8"/>
      <c r="OVV5182" s="8"/>
      <c r="OVW5182" s="8"/>
      <c r="OVX5182" s="8"/>
      <c r="OVY5182" s="8"/>
      <c r="OVZ5182" s="8"/>
      <c r="OWA5182" s="8"/>
      <c r="OWB5182" s="8"/>
      <c r="OWC5182" s="8"/>
      <c r="OWD5182" s="8"/>
      <c r="OWE5182" s="8"/>
      <c r="OWF5182" s="8"/>
      <c r="OWG5182" s="8"/>
      <c r="OWH5182" s="8"/>
      <c r="OWI5182" s="8"/>
      <c r="OWJ5182" s="8"/>
      <c r="OWK5182" s="8"/>
      <c r="OWL5182" s="8"/>
      <c r="OWM5182" s="8"/>
      <c r="OWN5182" s="8"/>
      <c r="OWO5182" s="8"/>
      <c r="OWP5182" s="8"/>
      <c r="OWQ5182" s="8"/>
      <c r="OWR5182" s="8"/>
      <c r="OWS5182" s="8"/>
      <c r="OWT5182" s="8"/>
      <c r="OWU5182" s="8"/>
      <c r="OWV5182" s="8"/>
      <c r="OWW5182" s="8"/>
      <c r="OWX5182" s="8"/>
      <c r="OWY5182" s="8"/>
      <c r="OWZ5182" s="8"/>
      <c r="OXA5182" s="8"/>
      <c r="OXB5182" s="8"/>
      <c r="OXC5182" s="8"/>
      <c r="OXD5182" s="8"/>
      <c r="OXE5182" s="8"/>
      <c r="OXF5182" s="8"/>
      <c r="OXG5182" s="8"/>
      <c r="OXH5182" s="8"/>
      <c r="OXI5182" s="8"/>
      <c r="OXJ5182" s="8"/>
      <c r="OXK5182" s="8"/>
      <c r="OXL5182" s="8"/>
      <c r="OXM5182" s="8"/>
      <c r="OXN5182" s="8"/>
      <c r="OXO5182" s="8"/>
      <c r="OXP5182" s="8"/>
      <c r="OXQ5182" s="8"/>
      <c r="OXR5182" s="8"/>
      <c r="OXS5182" s="8"/>
      <c r="OXT5182" s="8"/>
      <c r="OXU5182" s="8"/>
      <c r="OXV5182" s="8"/>
      <c r="OXW5182" s="8"/>
      <c r="OXX5182" s="8"/>
      <c r="OXY5182" s="8"/>
      <c r="OXZ5182" s="8"/>
      <c r="OYA5182" s="8"/>
      <c r="OYB5182" s="8"/>
      <c r="OYC5182" s="8"/>
      <c r="OYD5182" s="8"/>
      <c r="OYE5182" s="8"/>
      <c r="OYF5182" s="8"/>
      <c r="OYG5182" s="8"/>
      <c r="OYH5182" s="8"/>
      <c r="OYI5182" s="8"/>
      <c r="OYJ5182" s="8"/>
      <c r="OYK5182" s="8"/>
      <c r="OYL5182" s="8"/>
      <c r="OYM5182" s="8"/>
      <c r="OYN5182" s="8"/>
      <c r="OYO5182" s="8"/>
      <c r="OYP5182" s="8"/>
      <c r="OYQ5182" s="8"/>
      <c r="OYR5182" s="8"/>
      <c r="OYS5182" s="8"/>
      <c r="OYT5182" s="8"/>
      <c r="OYU5182" s="8"/>
      <c r="OYV5182" s="8"/>
      <c r="OYW5182" s="8"/>
      <c r="OYX5182" s="8"/>
      <c r="OYY5182" s="8"/>
      <c r="OYZ5182" s="8"/>
      <c r="OZA5182" s="8"/>
      <c r="OZB5182" s="8"/>
      <c r="OZC5182" s="8"/>
      <c r="OZD5182" s="8"/>
      <c r="OZE5182" s="8"/>
      <c r="OZF5182" s="8"/>
      <c r="OZG5182" s="8"/>
      <c r="OZH5182" s="8"/>
      <c r="OZI5182" s="8"/>
      <c r="OZJ5182" s="8"/>
      <c r="OZK5182" s="8"/>
      <c r="OZL5182" s="8"/>
      <c r="OZM5182" s="8"/>
      <c r="OZN5182" s="8"/>
      <c r="OZO5182" s="8"/>
      <c r="OZP5182" s="8"/>
      <c r="OZQ5182" s="8"/>
      <c r="OZR5182" s="8"/>
      <c r="OZS5182" s="8"/>
      <c r="OZT5182" s="8"/>
      <c r="OZU5182" s="8"/>
      <c r="OZV5182" s="8"/>
      <c r="OZW5182" s="8"/>
      <c r="OZX5182" s="8"/>
      <c r="OZY5182" s="8"/>
      <c r="OZZ5182" s="8"/>
      <c r="PAA5182" s="8"/>
      <c r="PAB5182" s="8"/>
      <c r="PAC5182" s="8"/>
      <c r="PAD5182" s="8"/>
      <c r="PAE5182" s="8"/>
      <c r="PAF5182" s="8"/>
      <c r="PAG5182" s="8"/>
      <c r="PAH5182" s="8"/>
      <c r="PAI5182" s="8"/>
      <c r="PAJ5182" s="8"/>
      <c r="PAK5182" s="8"/>
      <c r="PAL5182" s="8"/>
      <c r="PAM5182" s="8"/>
      <c r="PAN5182" s="8"/>
      <c r="PAO5182" s="8"/>
      <c r="PAP5182" s="8"/>
      <c r="PAQ5182" s="8"/>
      <c r="PAR5182" s="8"/>
      <c r="PAS5182" s="8"/>
      <c r="PAT5182" s="8"/>
      <c r="PAU5182" s="8"/>
      <c r="PAV5182" s="8"/>
      <c r="PAW5182" s="8"/>
      <c r="PAX5182" s="8"/>
      <c r="PAY5182" s="8"/>
      <c r="PAZ5182" s="8"/>
      <c r="PBA5182" s="8"/>
      <c r="PBB5182" s="8"/>
      <c r="PBC5182" s="8"/>
      <c r="PBD5182" s="8"/>
      <c r="PBE5182" s="8"/>
      <c r="PBF5182" s="8"/>
      <c r="PBG5182" s="8"/>
      <c r="PBH5182" s="8"/>
      <c r="PBI5182" s="8"/>
      <c r="PBJ5182" s="8"/>
      <c r="PBK5182" s="8"/>
      <c r="PBL5182" s="8"/>
      <c r="PBM5182" s="8"/>
      <c r="PBN5182" s="8"/>
      <c r="PBO5182" s="8"/>
      <c r="PBP5182" s="8"/>
      <c r="PBQ5182" s="8"/>
      <c r="PBR5182" s="8"/>
      <c r="PBS5182" s="8"/>
      <c r="PBT5182" s="8"/>
      <c r="PBU5182" s="8"/>
      <c r="PBV5182" s="8"/>
      <c r="PBW5182" s="8"/>
      <c r="PBX5182" s="8"/>
      <c r="PBY5182" s="8"/>
      <c r="PBZ5182" s="8"/>
      <c r="PCA5182" s="8"/>
      <c r="PCB5182" s="8"/>
      <c r="PCC5182" s="8"/>
      <c r="PCD5182" s="8"/>
      <c r="PCE5182" s="8"/>
      <c r="PCF5182" s="8"/>
      <c r="PCG5182" s="8"/>
      <c r="PCH5182" s="8"/>
      <c r="PCI5182" s="8"/>
      <c r="PCJ5182" s="8"/>
      <c r="PCK5182" s="8"/>
      <c r="PCL5182" s="8"/>
      <c r="PCM5182" s="8"/>
      <c r="PCN5182" s="8"/>
      <c r="PCO5182" s="8"/>
      <c r="PCP5182" s="8"/>
      <c r="PCQ5182" s="8"/>
      <c r="PCR5182" s="8"/>
      <c r="PCS5182" s="8"/>
      <c r="PCT5182" s="8"/>
      <c r="PCU5182" s="8"/>
      <c r="PCV5182" s="8"/>
      <c r="PCW5182" s="8"/>
      <c r="PCX5182" s="8"/>
      <c r="PCY5182" s="8"/>
      <c r="PCZ5182" s="8"/>
      <c r="PDA5182" s="8"/>
      <c r="PDB5182" s="8"/>
      <c r="PDC5182" s="8"/>
      <c r="PDD5182" s="8"/>
      <c r="PDE5182" s="8"/>
      <c r="PDF5182" s="8"/>
      <c r="PDG5182" s="8"/>
      <c r="PDH5182" s="8"/>
      <c r="PDI5182" s="8"/>
      <c r="PDJ5182" s="8"/>
      <c r="PDK5182" s="8"/>
      <c r="PDL5182" s="8"/>
      <c r="PDM5182" s="8"/>
      <c r="PDN5182" s="8"/>
      <c r="PDO5182" s="8"/>
      <c r="PDP5182" s="8"/>
      <c r="PDQ5182" s="8"/>
      <c r="PDR5182" s="8"/>
      <c r="PDS5182" s="8"/>
      <c r="PDT5182" s="8"/>
      <c r="PDU5182" s="8"/>
      <c r="PDV5182" s="8"/>
      <c r="PDW5182" s="8"/>
      <c r="PDX5182" s="8"/>
      <c r="PDY5182" s="8"/>
      <c r="PDZ5182" s="8"/>
      <c r="PEA5182" s="8"/>
      <c r="PEB5182" s="8"/>
      <c r="PEC5182" s="8"/>
      <c r="PED5182" s="8"/>
      <c r="PEE5182" s="8"/>
      <c r="PEF5182" s="8"/>
      <c r="PEG5182" s="8"/>
      <c r="PEH5182" s="8"/>
      <c r="PEI5182" s="8"/>
      <c r="PEJ5182" s="8"/>
      <c r="PEK5182" s="8"/>
      <c r="PEL5182" s="8"/>
      <c r="PEM5182" s="8"/>
      <c r="PEN5182" s="8"/>
      <c r="PEO5182" s="8"/>
      <c r="PEP5182" s="8"/>
      <c r="PEQ5182" s="8"/>
      <c r="PER5182" s="8"/>
      <c r="PES5182" s="8"/>
      <c r="PET5182" s="8"/>
      <c r="PEU5182" s="8"/>
      <c r="PEV5182" s="8"/>
      <c r="PEW5182" s="8"/>
      <c r="PEX5182" s="8"/>
      <c r="PEY5182" s="8"/>
      <c r="PEZ5182" s="8"/>
      <c r="PFA5182" s="8"/>
      <c r="PFB5182" s="8"/>
      <c r="PFC5182" s="8"/>
      <c r="PFD5182" s="8"/>
      <c r="PFE5182" s="8"/>
      <c r="PFF5182" s="8"/>
      <c r="PFG5182" s="8"/>
      <c r="PFH5182" s="8"/>
      <c r="PFI5182" s="8"/>
      <c r="PFJ5182" s="8"/>
      <c r="PFK5182" s="8"/>
      <c r="PFL5182" s="8"/>
      <c r="PFM5182" s="8"/>
      <c r="PFN5182" s="8"/>
      <c r="PFO5182" s="8"/>
      <c r="PFP5182" s="8"/>
      <c r="PFQ5182" s="8"/>
      <c r="PFR5182" s="8"/>
      <c r="PFS5182" s="8"/>
      <c r="PFT5182" s="8"/>
      <c r="PFU5182" s="8"/>
      <c r="PFV5182" s="8"/>
      <c r="PFW5182" s="8"/>
      <c r="PFX5182" s="8"/>
      <c r="PFY5182" s="8"/>
      <c r="PFZ5182" s="8"/>
      <c r="PGA5182" s="8"/>
      <c r="PGB5182" s="8"/>
      <c r="PGC5182" s="8"/>
      <c r="PGD5182" s="8"/>
      <c r="PGE5182" s="8"/>
      <c r="PGF5182" s="8"/>
      <c r="PGG5182" s="8"/>
      <c r="PGH5182" s="8"/>
      <c r="PGI5182" s="8"/>
      <c r="PGJ5182" s="8"/>
      <c r="PGK5182" s="8"/>
      <c r="PGL5182" s="8"/>
      <c r="PGM5182" s="8"/>
      <c r="PGN5182" s="8"/>
      <c r="PGO5182" s="8"/>
      <c r="PGP5182" s="8"/>
      <c r="PGQ5182" s="8"/>
      <c r="PGR5182" s="8"/>
      <c r="PGS5182" s="8"/>
      <c r="PGT5182" s="8"/>
      <c r="PGU5182" s="8"/>
      <c r="PGV5182" s="8"/>
      <c r="PGW5182" s="8"/>
      <c r="PGX5182" s="8"/>
      <c r="PGY5182" s="8"/>
      <c r="PGZ5182" s="8"/>
      <c r="PHA5182" s="8"/>
      <c r="PHB5182" s="8"/>
      <c r="PHC5182" s="8"/>
      <c r="PHD5182" s="8"/>
      <c r="PHE5182" s="8"/>
      <c r="PHF5182" s="8"/>
      <c r="PHG5182" s="8"/>
      <c r="PHH5182" s="8"/>
      <c r="PHI5182" s="8"/>
      <c r="PHJ5182" s="8"/>
      <c r="PHK5182" s="8"/>
      <c r="PHL5182" s="8"/>
      <c r="PHM5182" s="8"/>
      <c r="PHN5182" s="8"/>
      <c r="PHO5182" s="8"/>
      <c r="PHP5182" s="8"/>
      <c r="PHQ5182" s="8"/>
      <c r="PHR5182" s="8"/>
      <c r="PHS5182" s="8"/>
      <c r="PHT5182" s="8"/>
      <c r="PHU5182" s="8"/>
      <c r="PHV5182" s="8"/>
      <c r="PHW5182" s="8"/>
      <c r="PHX5182" s="8"/>
      <c r="PHY5182" s="8"/>
      <c r="PHZ5182" s="8"/>
      <c r="PIA5182" s="8"/>
      <c r="PIB5182" s="8"/>
      <c r="PIC5182" s="8"/>
      <c r="PID5182" s="8"/>
      <c r="PIE5182" s="8"/>
      <c r="PIF5182" s="8"/>
      <c r="PIG5182" s="8"/>
      <c r="PIH5182" s="8"/>
      <c r="PII5182" s="8"/>
      <c r="PIJ5182" s="8"/>
      <c r="PIK5182" s="8"/>
      <c r="PIL5182" s="8"/>
      <c r="PIM5182" s="8"/>
      <c r="PIN5182" s="8"/>
      <c r="PIO5182" s="8"/>
      <c r="PIP5182" s="8"/>
      <c r="PIQ5182" s="8"/>
      <c r="PIR5182" s="8"/>
      <c r="PIS5182" s="8"/>
      <c r="PIT5182" s="8"/>
      <c r="PIU5182" s="8"/>
      <c r="PIV5182" s="8"/>
      <c r="PIW5182" s="8"/>
      <c r="PIX5182" s="8"/>
      <c r="PIY5182" s="8"/>
      <c r="PIZ5182" s="8"/>
      <c r="PJA5182" s="8"/>
      <c r="PJB5182" s="8"/>
      <c r="PJC5182" s="8"/>
      <c r="PJD5182" s="8"/>
      <c r="PJE5182" s="8"/>
      <c r="PJF5182" s="8"/>
      <c r="PJG5182" s="8"/>
      <c r="PJH5182" s="8"/>
      <c r="PJI5182" s="8"/>
      <c r="PJJ5182" s="8"/>
      <c r="PJK5182" s="8"/>
      <c r="PJL5182" s="8"/>
      <c r="PJM5182" s="8"/>
      <c r="PJN5182" s="8"/>
      <c r="PJO5182" s="8"/>
      <c r="PJP5182" s="8"/>
      <c r="PJQ5182" s="8"/>
      <c r="PJR5182" s="8"/>
      <c r="PJS5182" s="8"/>
      <c r="PJT5182" s="8"/>
      <c r="PJU5182" s="8"/>
      <c r="PJV5182" s="8"/>
      <c r="PJW5182" s="8"/>
      <c r="PJX5182" s="8"/>
      <c r="PJY5182" s="8"/>
      <c r="PJZ5182" s="8"/>
      <c r="PKA5182" s="8"/>
      <c r="PKB5182" s="8"/>
      <c r="PKC5182" s="8"/>
      <c r="PKD5182" s="8"/>
      <c r="PKE5182" s="8"/>
      <c r="PKF5182" s="8"/>
      <c r="PKG5182" s="8"/>
      <c r="PKH5182" s="8"/>
      <c r="PKI5182" s="8"/>
      <c r="PKJ5182" s="8"/>
      <c r="PKK5182" s="8"/>
      <c r="PKL5182" s="8"/>
      <c r="PKM5182" s="8"/>
      <c r="PKN5182" s="8"/>
      <c r="PKO5182" s="8"/>
      <c r="PKP5182" s="8"/>
      <c r="PKQ5182" s="8"/>
      <c r="PKR5182" s="8"/>
      <c r="PKS5182" s="8"/>
      <c r="PKT5182" s="8"/>
      <c r="PKU5182" s="8"/>
      <c r="PKV5182" s="8"/>
      <c r="PKW5182" s="8"/>
      <c r="PKX5182" s="8"/>
      <c r="PKY5182" s="8"/>
      <c r="PKZ5182" s="8"/>
      <c r="PLA5182" s="8"/>
      <c r="PLB5182" s="8"/>
      <c r="PLC5182" s="8"/>
      <c r="PLD5182" s="8"/>
      <c r="PLE5182" s="8"/>
      <c r="PLF5182" s="8"/>
      <c r="PLG5182" s="8"/>
      <c r="PLH5182" s="8"/>
      <c r="PLI5182" s="8"/>
      <c r="PLJ5182" s="8"/>
      <c r="PLK5182" s="8"/>
      <c r="PLL5182" s="8"/>
      <c r="PLM5182" s="8"/>
      <c r="PLN5182" s="8"/>
      <c r="PLO5182" s="8"/>
      <c r="PLP5182" s="8"/>
      <c r="PLQ5182" s="8"/>
      <c r="PLR5182" s="8"/>
      <c r="PLS5182" s="8"/>
      <c r="PLT5182" s="8"/>
      <c r="PLU5182" s="8"/>
      <c r="PLV5182" s="8"/>
      <c r="PLW5182" s="8"/>
      <c r="PLX5182" s="8"/>
      <c r="PLY5182" s="8"/>
      <c r="PLZ5182" s="8"/>
      <c r="PMA5182" s="8"/>
      <c r="PMB5182" s="8"/>
      <c r="PMC5182" s="8"/>
      <c r="PMD5182" s="8"/>
      <c r="PME5182" s="8"/>
      <c r="PMF5182" s="8"/>
      <c r="PMG5182" s="8"/>
      <c r="PMH5182" s="8"/>
      <c r="PMI5182" s="8"/>
      <c r="PMJ5182" s="8"/>
      <c r="PMK5182" s="8"/>
      <c r="PML5182" s="8"/>
      <c r="PMM5182" s="8"/>
      <c r="PMN5182" s="8"/>
      <c r="PMO5182" s="8"/>
      <c r="PMP5182" s="8"/>
      <c r="PMQ5182" s="8"/>
      <c r="PMR5182" s="8"/>
      <c r="PMS5182" s="8"/>
      <c r="PMT5182" s="8"/>
      <c r="PMU5182" s="8"/>
      <c r="PMV5182" s="8"/>
      <c r="PMW5182" s="8"/>
      <c r="PMX5182" s="8"/>
      <c r="PMY5182" s="8"/>
      <c r="PMZ5182" s="8"/>
      <c r="PNA5182" s="8"/>
      <c r="PNB5182" s="8"/>
      <c r="PNC5182" s="8"/>
      <c r="PND5182" s="8"/>
      <c r="PNE5182" s="8"/>
      <c r="PNF5182" s="8"/>
      <c r="PNG5182" s="8"/>
      <c r="PNH5182" s="8"/>
      <c r="PNI5182" s="8"/>
      <c r="PNJ5182" s="8"/>
      <c r="PNK5182" s="8"/>
      <c r="PNL5182" s="8"/>
      <c r="PNM5182" s="8"/>
      <c r="PNN5182" s="8"/>
      <c r="PNO5182" s="8"/>
      <c r="PNP5182" s="8"/>
      <c r="PNQ5182" s="8"/>
      <c r="PNR5182" s="8"/>
      <c r="PNS5182" s="8"/>
      <c r="PNT5182" s="8"/>
      <c r="PNU5182" s="8"/>
      <c r="PNV5182" s="8"/>
      <c r="PNW5182" s="8"/>
      <c r="PNX5182" s="8"/>
      <c r="PNY5182" s="8"/>
      <c r="PNZ5182" s="8"/>
      <c r="POA5182" s="8"/>
      <c r="POB5182" s="8"/>
      <c r="POC5182" s="8"/>
      <c r="POD5182" s="8"/>
      <c r="POE5182" s="8"/>
      <c r="POF5182" s="8"/>
      <c r="POG5182" s="8"/>
      <c r="POH5182" s="8"/>
      <c r="POI5182" s="8"/>
      <c r="POJ5182" s="8"/>
      <c r="POK5182" s="8"/>
      <c r="POL5182" s="8"/>
      <c r="POM5182" s="8"/>
      <c r="PON5182" s="8"/>
      <c r="POO5182" s="8"/>
      <c r="POP5182" s="8"/>
      <c r="POQ5182" s="8"/>
      <c r="POR5182" s="8"/>
      <c r="POS5182" s="8"/>
      <c r="POT5182" s="8"/>
      <c r="POU5182" s="8"/>
      <c r="POV5182" s="8"/>
      <c r="POW5182" s="8"/>
      <c r="POX5182" s="8"/>
      <c r="POY5182" s="8"/>
      <c r="POZ5182" s="8"/>
      <c r="PPA5182" s="8"/>
      <c r="PPB5182" s="8"/>
      <c r="PPC5182" s="8"/>
      <c r="PPD5182" s="8"/>
      <c r="PPE5182" s="8"/>
      <c r="PPF5182" s="8"/>
      <c r="PPG5182" s="8"/>
      <c r="PPH5182" s="8"/>
      <c r="PPI5182" s="8"/>
      <c r="PPJ5182" s="8"/>
      <c r="PPK5182" s="8"/>
      <c r="PPL5182" s="8"/>
      <c r="PPM5182" s="8"/>
      <c r="PPN5182" s="8"/>
      <c r="PPO5182" s="8"/>
      <c r="PPP5182" s="8"/>
      <c r="PPQ5182" s="8"/>
      <c r="PPR5182" s="8"/>
      <c r="PPS5182" s="8"/>
      <c r="PPT5182" s="8"/>
      <c r="PPU5182" s="8"/>
      <c r="PPV5182" s="8"/>
      <c r="PPW5182" s="8"/>
      <c r="PPX5182" s="8"/>
      <c r="PPY5182" s="8"/>
      <c r="PPZ5182" s="8"/>
      <c r="PQA5182" s="8"/>
      <c r="PQB5182" s="8"/>
      <c r="PQC5182" s="8"/>
      <c r="PQD5182" s="8"/>
      <c r="PQE5182" s="8"/>
      <c r="PQF5182" s="8"/>
      <c r="PQG5182" s="8"/>
      <c r="PQH5182" s="8"/>
      <c r="PQI5182" s="8"/>
      <c r="PQJ5182" s="8"/>
      <c r="PQK5182" s="8"/>
      <c r="PQL5182" s="8"/>
      <c r="PQM5182" s="8"/>
      <c r="PQN5182" s="8"/>
      <c r="PQO5182" s="8"/>
      <c r="PQP5182" s="8"/>
      <c r="PQQ5182" s="8"/>
      <c r="PQR5182" s="8"/>
      <c r="PQS5182" s="8"/>
      <c r="PQT5182" s="8"/>
      <c r="PQU5182" s="8"/>
      <c r="PQV5182" s="8"/>
      <c r="PQW5182" s="8"/>
      <c r="PQX5182" s="8"/>
      <c r="PQY5182" s="8"/>
      <c r="PQZ5182" s="8"/>
      <c r="PRA5182" s="8"/>
      <c r="PRB5182" s="8"/>
      <c r="PRC5182" s="8"/>
      <c r="PRD5182" s="8"/>
      <c r="PRE5182" s="8"/>
      <c r="PRF5182" s="8"/>
      <c r="PRG5182" s="8"/>
      <c r="PRH5182" s="8"/>
      <c r="PRI5182" s="8"/>
      <c r="PRJ5182" s="8"/>
      <c r="PRK5182" s="8"/>
      <c r="PRL5182" s="8"/>
      <c r="PRM5182" s="8"/>
      <c r="PRN5182" s="8"/>
      <c r="PRO5182" s="8"/>
      <c r="PRP5182" s="8"/>
      <c r="PRQ5182" s="8"/>
      <c r="PRR5182" s="8"/>
      <c r="PRS5182" s="8"/>
      <c r="PRT5182" s="8"/>
      <c r="PRU5182" s="8"/>
      <c r="PRV5182" s="8"/>
      <c r="PRW5182" s="8"/>
      <c r="PRX5182" s="8"/>
      <c r="PRY5182" s="8"/>
      <c r="PRZ5182" s="8"/>
      <c r="PSA5182" s="8"/>
      <c r="PSB5182" s="8"/>
      <c r="PSC5182" s="8"/>
      <c r="PSD5182" s="8"/>
      <c r="PSE5182" s="8"/>
      <c r="PSF5182" s="8"/>
      <c r="PSG5182" s="8"/>
      <c r="PSH5182" s="8"/>
      <c r="PSI5182" s="8"/>
      <c r="PSJ5182" s="8"/>
      <c r="PSK5182" s="8"/>
      <c r="PSL5182" s="8"/>
      <c r="PSM5182" s="8"/>
      <c r="PSN5182" s="8"/>
      <c r="PSO5182" s="8"/>
      <c r="PSP5182" s="8"/>
      <c r="PSQ5182" s="8"/>
      <c r="PSR5182" s="8"/>
      <c r="PSS5182" s="8"/>
      <c r="PST5182" s="8"/>
      <c r="PSU5182" s="8"/>
      <c r="PSV5182" s="8"/>
      <c r="PSW5182" s="8"/>
      <c r="PSX5182" s="8"/>
      <c r="PSY5182" s="8"/>
      <c r="PSZ5182" s="8"/>
      <c r="PTA5182" s="8"/>
      <c r="PTB5182" s="8"/>
      <c r="PTC5182" s="8"/>
      <c r="PTD5182" s="8"/>
      <c r="PTE5182" s="8"/>
      <c r="PTF5182" s="8"/>
      <c r="PTG5182" s="8"/>
      <c r="PTH5182" s="8"/>
      <c r="PTI5182" s="8"/>
      <c r="PTJ5182" s="8"/>
      <c r="PTK5182" s="8"/>
      <c r="PTL5182" s="8"/>
      <c r="PTM5182" s="8"/>
      <c r="PTN5182" s="8"/>
      <c r="PTO5182" s="8"/>
      <c r="PTP5182" s="8"/>
      <c r="PTQ5182" s="8"/>
      <c r="PTR5182" s="8"/>
      <c r="PTS5182" s="8"/>
      <c r="PTT5182" s="8"/>
      <c r="PTU5182" s="8"/>
      <c r="PTV5182" s="8"/>
      <c r="PTW5182" s="8"/>
      <c r="PTX5182" s="8"/>
      <c r="PTY5182" s="8"/>
      <c r="PTZ5182" s="8"/>
      <c r="PUA5182" s="8"/>
      <c r="PUB5182" s="8"/>
      <c r="PUC5182" s="8"/>
      <c r="PUD5182" s="8"/>
      <c r="PUE5182" s="8"/>
      <c r="PUF5182" s="8"/>
      <c r="PUG5182" s="8"/>
      <c r="PUH5182" s="8"/>
      <c r="PUI5182" s="8"/>
      <c r="PUJ5182" s="8"/>
      <c r="PUK5182" s="8"/>
      <c r="PUL5182" s="8"/>
      <c r="PUM5182" s="8"/>
      <c r="PUN5182" s="8"/>
      <c r="PUO5182" s="8"/>
      <c r="PUP5182" s="8"/>
      <c r="PUQ5182" s="8"/>
      <c r="PUR5182" s="8"/>
      <c r="PUS5182" s="8"/>
      <c r="PUT5182" s="8"/>
      <c r="PUU5182" s="8"/>
      <c r="PUV5182" s="8"/>
      <c r="PUW5182" s="8"/>
      <c r="PUX5182" s="8"/>
      <c r="PUY5182" s="8"/>
      <c r="PUZ5182" s="8"/>
      <c r="PVA5182" s="8"/>
      <c r="PVB5182" s="8"/>
      <c r="PVC5182" s="8"/>
      <c r="PVD5182" s="8"/>
      <c r="PVE5182" s="8"/>
      <c r="PVF5182" s="8"/>
      <c r="PVG5182" s="8"/>
      <c r="PVH5182" s="8"/>
      <c r="PVI5182" s="8"/>
      <c r="PVJ5182" s="8"/>
      <c r="PVK5182" s="8"/>
      <c r="PVL5182" s="8"/>
      <c r="PVM5182" s="8"/>
      <c r="PVN5182" s="8"/>
      <c r="PVO5182" s="8"/>
      <c r="PVP5182" s="8"/>
      <c r="PVQ5182" s="8"/>
      <c r="PVR5182" s="8"/>
      <c r="PVS5182" s="8"/>
      <c r="PVT5182" s="8"/>
      <c r="PVU5182" s="8"/>
      <c r="PVV5182" s="8"/>
      <c r="PVW5182" s="8"/>
      <c r="PVX5182" s="8"/>
      <c r="PVY5182" s="8"/>
      <c r="PVZ5182" s="8"/>
      <c r="PWA5182" s="8"/>
      <c r="PWB5182" s="8"/>
      <c r="PWC5182" s="8"/>
      <c r="PWD5182" s="8"/>
      <c r="PWE5182" s="8"/>
      <c r="PWF5182" s="8"/>
      <c r="PWG5182" s="8"/>
      <c r="PWH5182" s="8"/>
      <c r="PWI5182" s="8"/>
      <c r="PWJ5182" s="8"/>
      <c r="PWK5182" s="8"/>
      <c r="PWL5182" s="8"/>
      <c r="PWM5182" s="8"/>
      <c r="PWN5182" s="8"/>
      <c r="PWO5182" s="8"/>
      <c r="PWP5182" s="8"/>
      <c r="PWQ5182" s="8"/>
      <c r="PWR5182" s="8"/>
      <c r="PWS5182" s="8"/>
      <c r="PWT5182" s="8"/>
      <c r="PWU5182" s="8"/>
      <c r="PWV5182" s="8"/>
      <c r="PWW5182" s="8"/>
      <c r="PWX5182" s="8"/>
      <c r="PWY5182" s="8"/>
      <c r="PWZ5182" s="8"/>
      <c r="PXA5182" s="8"/>
      <c r="PXB5182" s="8"/>
      <c r="PXC5182" s="8"/>
      <c r="PXD5182" s="8"/>
      <c r="PXE5182" s="8"/>
      <c r="PXF5182" s="8"/>
      <c r="PXG5182" s="8"/>
      <c r="PXH5182" s="8"/>
      <c r="PXI5182" s="8"/>
      <c r="PXJ5182" s="8"/>
      <c r="PXK5182" s="8"/>
      <c r="PXL5182" s="8"/>
      <c r="PXM5182" s="8"/>
      <c r="PXN5182" s="8"/>
      <c r="PXO5182" s="8"/>
      <c r="PXP5182" s="8"/>
      <c r="PXQ5182" s="8"/>
      <c r="PXR5182" s="8"/>
      <c r="PXS5182" s="8"/>
      <c r="PXT5182" s="8"/>
      <c r="PXU5182" s="8"/>
      <c r="PXV5182" s="8"/>
      <c r="PXW5182" s="8"/>
      <c r="PXX5182" s="8"/>
      <c r="PXY5182" s="8"/>
      <c r="PXZ5182" s="8"/>
      <c r="PYA5182" s="8"/>
      <c r="PYB5182" s="8"/>
      <c r="PYC5182" s="8"/>
      <c r="PYD5182" s="8"/>
      <c r="PYE5182" s="8"/>
      <c r="PYF5182" s="8"/>
      <c r="PYG5182" s="8"/>
      <c r="PYH5182" s="8"/>
      <c r="PYI5182" s="8"/>
      <c r="PYJ5182" s="8"/>
      <c r="PYK5182" s="8"/>
      <c r="PYL5182" s="8"/>
      <c r="PYM5182" s="8"/>
      <c r="PYN5182" s="8"/>
      <c r="PYO5182" s="8"/>
      <c r="PYP5182" s="8"/>
      <c r="PYQ5182" s="8"/>
      <c r="PYR5182" s="8"/>
      <c r="PYS5182" s="8"/>
      <c r="PYT5182" s="8"/>
      <c r="PYU5182" s="8"/>
      <c r="PYV5182" s="8"/>
      <c r="PYW5182" s="8"/>
      <c r="PYX5182" s="8"/>
      <c r="PYY5182" s="8"/>
      <c r="PYZ5182" s="8"/>
      <c r="PZA5182" s="8"/>
      <c r="PZB5182" s="8"/>
      <c r="PZC5182" s="8"/>
      <c r="PZD5182" s="8"/>
      <c r="PZE5182" s="8"/>
      <c r="PZF5182" s="8"/>
      <c r="PZG5182" s="8"/>
      <c r="PZH5182" s="8"/>
      <c r="PZI5182" s="8"/>
      <c r="PZJ5182" s="8"/>
      <c r="PZK5182" s="8"/>
      <c r="PZL5182" s="8"/>
      <c r="PZM5182" s="8"/>
      <c r="PZN5182" s="8"/>
      <c r="PZO5182" s="8"/>
      <c r="PZP5182" s="8"/>
      <c r="PZQ5182" s="8"/>
      <c r="PZR5182" s="8"/>
      <c r="PZS5182" s="8"/>
      <c r="PZT5182" s="8"/>
      <c r="PZU5182" s="8"/>
      <c r="PZV5182" s="8"/>
      <c r="PZW5182" s="8"/>
      <c r="PZX5182" s="8"/>
      <c r="PZY5182" s="8"/>
      <c r="PZZ5182" s="8"/>
      <c r="QAA5182" s="8"/>
      <c r="QAB5182" s="8"/>
      <c r="QAC5182" s="8"/>
      <c r="QAD5182" s="8"/>
      <c r="QAE5182" s="8"/>
      <c r="QAF5182" s="8"/>
      <c r="QAG5182" s="8"/>
      <c r="QAH5182" s="8"/>
      <c r="QAI5182" s="8"/>
      <c r="QAJ5182" s="8"/>
      <c r="QAK5182" s="8"/>
      <c r="QAL5182" s="8"/>
      <c r="QAM5182" s="8"/>
      <c r="QAN5182" s="8"/>
      <c r="QAO5182" s="8"/>
      <c r="QAP5182" s="8"/>
      <c r="QAQ5182" s="8"/>
      <c r="QAR5182" s="8"/>
      <c r="QAS5182" s="8"/>
      <c r="QAT5182" s="8"/>
      <c r="QAU5182" s="8"/>
      <c r="QAV5182" s="8"/>
      <c r="QAW5182" s="8"/>
      <c r="QAX5182" s="8"/>
      <c r="QAY5182" s="8"/>
      <c r="QAZ5182" s="8"/>
      <c r="QBA5182" s="8"/>
      <c r="QBB5182" s="8"/>
      <c r="QBC5182" s="8"/>
      <c r="QBD5182" s="8"/>
      <c r="QBE5182" s="8"/>
      <c r="QBF5182" s="8"/>
      <c r="QBG5182" s="8"/>
      <c r="QBH5182" s="8"/>
      <c r="QBI5182" s="8"/>
      <c r="QBJ5182" s="8"/>
      <c r="QBK5182" s="8"/>
      <c r="QBL5182" s="8"/>
      <c r="QBM5182" s="8"/>
      <c r="QBN5182" s="8"/>
      <c r="QBO5182" s="8"/>
      <c r="QBP5182" s="8"/>
      <c r="QBQ5182" s="8"/>
      <c r="QBR5182" s="8"/>
      <c r="QBS5182" s="8"/>
      <c r="QBT5182" s="8"/>
      <c r="QBU5182" s="8"/>
      <c r="QBV5182" s="8"/>
      <c r="QBW5182" s="8"/>
      <c r="QBX5182" s="8"/>
      <c r="QBY5182" s="8"/>
      <c r="QBZ5182" s="8"/>
      <c r="QCA5182" s="8"/>
      <c r="QCB5182" s="8"/>
      <c r="QCC5182" s="8"/>
      <c r="QCD5182" s="8"/>
      <c r="QCE5182" s="8"/>
      <c r="QCF5182" s="8"/>
      <c r="QCG5182" s="8"/>
      <c r="QCH5182" s="8"/>
      <c r="QCI5182" s="8"/>
      <c r="QCJ5182" s="8"/>
      <c r="QCK5182" s="8"/>
      <c r="QCL5182" s="8"/>
      <c r="QCM5182" s="8"/>
      <c r="QCN5182" s="8"/>
      <c r="QCO5182" s="8"/>
      <c r="QCP5182" s="8"/>
      <c r="QCQ5182" s="8"/>
      <c r="QCR5182" s="8"/>
      <c r="QCS5182" s="8"/>
      <c r="QCT5182" s="8"/>
      <c r="QCU5182" s="8"/>
      <c r="QCV5182" s="8"/>
      <c r="QCW5182" s="8"/>
      <c r="QCX5182" s="8"/>
      <c r="QCY5182" s="8"/>
      <c r="QCZ5182" s="8"/>
      <c r="QDA5182" s="8"/>
      <c r="QDB5182" s="8"/>
      <c r="QDC5182" s="8"/>
      <c r="QDD5182" s="8"/>
      <c r="QDE5182" s="8"/>
      <c r="QDF5182" s="8"/>
      <c r="QDG5182" s="8"/>
      <c r="QDH5182" s="8"/>
      <c r="QDI5182" s="8"/>
      <c r="QDJ5182" s="8"/>
      <c r="QDK5182" s="8"/>
      <c r="QDL5182" s="8"/>
      <c r="QDM5182" s="8"/>
      <c r="QDN5182" s="8"/>
      <c r="QDO5182" s="8"/>
      <c r="QDP5182" s="8"/>
      <c r="QDQ5182" s="8"/>
      <c r="QDR5182" s="8"/>
      <c r="QDS5182" s="8"/>
      <c r="QDT5182" s="8"/>
      <c r="QDU5182" s="8"/>
      <c r="QDV5182" s="8"/>
      <c r="QDW5182" s="8"/>
      <c r="QDX5182" s="8"/>
      <c r="QDY5182" s="8"/>
      <c r="QDZ5182" s="8"/>
      <c r="QEA5182" s="8"/>
      <c r="QEB5182" s="8"/>
      <c r="QEC5182" s="8"/>
      <c r="QED5182" s="8"/>
      <c r="QEE5182" s="8"/>
      <c r="QEF5182" s="8"/>
      <c r="QEG5182" s="8"/>
      <c r="QEH5182" s="8"/>
      <c r="QEI5182" s="8"/>
      <c r="QEJ5182" s="8"/>
      <c r="QEK5182" s="8"/>
      <c r="QEL5182" s="8"/>
      <c r="QEM5182" s="8"/>
      <c r="QEN5182" s="8"/>
      <c r="QEO5182" s="8"/>
      <c r="QEP5182" s="8"/>
      <c r="QEQ5182" s="8"/>
      <c r="QER5182" s="8"/>
      <c r="QES5182" s="8"/>
      <c r="QET5182" s="8"/>
      <c r="QEU5182" s="8"/>
      <c r="QEV5182" s="8"/>
      <c r="QEW5182" s="8"/>
      <c r="QEX5182" s="8"/>
      <c r="QEY5182" s="8"/>
      <c r="QEZ5182" s="8"/>
      <c r="QFA5182" s="8"/>
      <c r="QFB5182" s="8"/>
      <c r="QFC5182" s="8"/>
      <c r="QFD5182" s="8"/>
      <c r="QFE5182" s="8"/>
      <c r="QFF5182" s="8"/>
      <c r="QFG5182" s="8"/>
      <c r="QFH5182" s="8"/>
      <c r="QFI5182" s="8"/>
      <c r="QFJ5182" s="8"/>
      <c r="QFK5182" s="8"/>
      <c r="QFL5182" s="8"/>
      <c r="QFM5182" s="8"/>
      <c r="QFN5182" s="8"/>
      <c r="QFO5182" s="8"/>
      <c r="QFP5182" s="8"/>
      <c r="QFQ5182" s="8"/>
      <c r="QFR5182" s="8"/>
      <c r="QFS5182" s="8"/>
      <c r="QFT5182" s="8"/>
      <c r="QFU5182" s="8"/>
      <c r="QFV5182" s="8"/>
      <c r="QFW5182" s="8"/>
      <c r="QFX5182" s="8"/>
      <c r="QFY5182" s="8"/>
      <c r="QFZ5182" s="8"/>
      <c r="QGA5182" s="8"/>
      <c r="QGB5182" s="8"/>
      <c r="QGC5182" s="8"/>
      <c r="QGD5182" s="8"/>
      <c r="QGE5182" s="8"/>
      <c r="QGF5182" s="8"/>
      <c r="QGG5182" s="8"/>
      <c r="QGH5182" s="8"/>
      <c r="QGI5182" s="8"/>
      <c r="QGJ5182" s="8"/>
      <c r="QGK5182" s="8"/>
      <c r="QGL5182" s="8"/>
      <c r="QGM5182" s="8"/>
      <c r="QGN5182" s="8"/>
      <c r="QGO5182" s="8"/>
      <c r="QGP5182" s="8"/>
      <c r="QGQ5182" s="8"/>
      <c r="QGR5182" s="8"/>
      <c r="QGS5182" s="8"/>
      <c r="QGT5182" s="8"/>
      <c r="QGU5182" s="8"/>
      <c r="QGV5182" s="8"/>
      <c r="QGW5182" s="8"/>
      <c r="QGX5182" s="8"/>
      <c r="QGY5182" s="8"/>
      <c r="QGZ5182" s="8"/>
      <c r="QHA5182" s="8"/>
      <c r="QHB5182" s="8"/>
      <c r="QHC5182" s="8"/>
      <c r="QHD5182" s="8"/>
      <c r="QHE5182" s="8"/>
      <c r="QHF5182" s="8"/>
      <c r="QHG5182" s="8"/>
      <c r="QHH5182" s="8"/>
      <c r="QHI5182" s="8"/>
      <c r="QHJ5182" s="8"/>
      <c r="QHK5182" s="8"/>
      <c r="QHL5182" s="8"/>
      <c r="QHM5182" s="8"/>
      <c r="QHN5182" s="8"/>
      <c r="QHO5182" s="8"/>
      <c r="QHP5182" s="8"/>
      <c r="QHQ5182" s="8"/>
      <c r="QHR5182" s="8"/>
      <c r="QHS5182" s="8"/>
      <c r="QHT5182" s="8"/>
      <c r="QHU5182" s="8"/>
      <c r="QHV5182" s="8"/>
      <c r="QHW5182" s="8"/>
      <c r="QHX5182" s="8"/>
      <c r="QHY5182" s="8"/>
      <c r="QHZ5182" s="8"/>
      <c r="QIA5182" s="8"/>
      <c r="QIB5182" s="8"/>
      <c r="QIC5182" s="8"/>
      <c r="QID5182" s="8"/>
      <c r="QIE5182" s="8"/>
      <c r="QIF5182" s="8"/>
      <c r="QIG5182" s="8"/>
      <c r="QIH5182" s="8"/>
      <c r="QII5182" s="8"/>
      <c r="QIJ5182" s="8"/>
      <c r="QIK5182" s="8"/>
      <c r="QIL5182" s="8"/>
      <c r="QIM5182" s="8"/>
      <c r="QIN5182" s="8"/>
      <c r="QIO5182" s="8"/>
      <c r="QIP5182" s="8"/>
      <c r="QIQ5182" s="8"/>
      <c r="QIR5182" s="8"/>
      <c r="QIS5182" s="8"/>
      <c r="QIT5182" s="8"/>
      <c r="QIU5182" s="8"/>
      <c r="QIV5182" s="8"/>
      <c r="QIW5182" s="8"/>
      <c r="QIX5182" s="8"/>
      <c r="QIY5182" s="8"/>
      <c r="QIZ5182" s="8"/>
      <c r="QJA5182" s="8"/>
      <c r="QJB5182" s="8"/>
      <c r="QJC5182" s="8"/>
      <c r="QJD5182" s="8"/>
      <c r="QJE5182" s="8"/>
      <c r="QJF5182" s="8"/>
      <c r="QJG5182" s="8"/>
      <c r="QJH5182" s="8"/>
      <c r="QJI5182" s="8"/>
      <c r="QJJ5182" s="8"/>
      <c r="QJK5182" s="8"/>
      <c r="QJL5182" s="8"/>
      <c r="QJM5182" s="8"/>
      <c r="QJN5182" s="8"/>
      <c r="QJO5182" s="8"/>
      <c r="QJP5182" s="8"/>
      <c r="QJQ5182" s="8"/>
      <c r="QJR5182" s="8"/>
      <c r="QJS5182" s="8"/>
      <c r="QJT5182" s="8"/>
      <c r="QJU5182" s="8"/>
      <c r="QJV5182" s="8"/>
      <c r="QJW5182" s="8"/>
      <c r="QJX5182" s="8"/>
      <c r="QJY5182" s="8"/>
      <c r="QJZ5182" s="8"/>
      <c r="QKA5182" s="8"/>
      <c r="QKB5182" s="8"/>
      <c r="QKC5182" s="8"/>
      <c r="QKD5182" s="8"/>
      <c r="QKE5182" s="8"/>
      <c r="QKF5182" s="8"/>
      <c r="QKG5182" s="8"/>
      <c r="QKH5182" s="8"/>
      <c r="QKI5182" s="8"/>
      <c r="QKJ5182" s="8"/>
      <c r="QKK5182" s="8"/>
      <c r="QKL5182" s="8"/>
      <c r="QKM5182" s="8"/>
      <c r="QKN5182" s="8"/>
      <c r="QKO5182" s="8"/>
      <c r="QKP5182" s="8"/>
      <c r="QKQ5182" s="8"/>
      <c r="QKR5182" s="8"/>
      <c r="QKS5182" s="8"/>
      <c r="QKT5182" s="8"/>
      <c r="QKU5182" s="8"/>
      <c r="QKV5182" s="8"/>
      <c r="QKW5182" s="8"/>
      <c r="QKX5182" s="8"/>
      <c r="QKY5182" s="8"/>
      <c r="QKZ5182" s="8"/>
      <c r="QLA5182" s="8"/>
      <c r="QLB5182" s="8"/>
      <c r="QLC5182" s="8"/>
      <c r="QLD5182" s="8"/>
      <c r="QLE5182" s="8"/>
      <c r="QLF5182" s="8"/>
      <c r="QLG5182" s="8"/>
      <c r="QLH5182" s="8"/>
      <c r="QLI5182" s="8"/>
      <c r="QLJ5182" s="8"/>
      <c r="QLK5182" s="8"/>
      <c r="QLL5182" s="8"/>
      <c r="QLM5182" s="8"/>
      <c r="QLN5182" s="8"/>
      <c r="QLO5182" s="8"/>
      <c r="QLP5182" s="8"/>
      <c r="QLQ5182" s="8"/>
      <c r="QLR5182" s="8"/>
      <c r="QLS5182" s="8"/>
      <c r="QLT5182" s="8"/>
      <c r="QLU5182" s="8"/>
      <c r="QLV5182" s="8"/>
      <c r="QLW5182" s="8"/>
      <c r="QLX5182" s="8"/>
      <c r="QLY5182" s="8"/>
      <c r="QLZ5182" s="8"/>
      <c r="QMA5182" s="8"/>
      <c r="QMB5182" s="8"/>
      <c r="QMC5182" s="8"/>
      <c r="QMD5182" s="8"/>
      <c r="QME5182" s="8"/>
      <c r="QMF5182" s="8"/>
      <c r="QMG5182" s="8"/>
      <c r="QMH5182" s="8"/>
      <c r="QMI5182" s="8"/>
      <c r="QMJ5182" s="8"/>
      <c r="QMK5182" s="8"/>
      <c r="QML5182" s="8"/>
      <c r="QMM5182" s="8"/>
      <c r="QMN5182" s="8"/>
      <c r="QMO5182" s="8"/>
      <c r="QMP5182" s="8"/>
      <c r="QMQ5182" s="8"/>
      <c r="QMR5182" s="8"/>
      <c r="QMS5182" s="8"/>
      <c r="QMT5182" s="8"/>
      <c r="QMU5182" s="8"/>
      <c r="QMV5182" s="8"/>
      <c r="QMW5182" s="8"/>
      <c r="QMX5182" s="8"/>
      <c r="QMY5182" s="8"/>
      <c r="QMZ5182" s="8"/>
      <c r="QNA5182" s="8"/>
      <c r="QNB5182" s="8"/>
      <c r="QNC5182" s="8"/>
      <c r="QND5182" s="8"/>
      <c r="QNE5182" s="8"/>
      <c r="QNF5182" s="8"/>
      <c r="QNG5182" s="8"/>
      <c r="QNH5182" s="8"/>
      <c r="QNI5182" s="8"/>
      <c r="QNJ5182" s="8"/>
      <c r="QNK5182" s="8"/>
      <c r="QNL5182" s="8"/>
      <c r="QNM5182" s="8"/>
      <c r="QNN5182" s="8"/>
      <c r="QNO5182" s="8"/>
      <c r="QNP5182" s="8"/>
      <c r="QNQ5182" s="8"/>
      <c r="QNR5182" s="8"/>
      <c r="QNS5182" s="8"/>
      <c r="QNT5182" s="8"/>
      <c r="QNU5182" s="8"/>
      <c r="QNV5182" s="8"/>
      <c r="QNW5182" s="8"/>
      <c r="QNX5182" s="8"/>
      <c r="QNY5182" s="8"/>
      <c r="QNZ5182" s="8"/>
      <c r="QOA5182" s="8"/>
      <c r="QOB5182" s="8"/>
      <c r="QOC5182" s="8"/>
      <c r="QOD5182" s="8"/>
      <c r="QOE5182" s="8"/>
      <c r="QOF5182" s="8"/>
      <c r="QOG5182" s="8"/>
      <c r="QOH5182" s="8"/>
      <c r="QOI5182" s="8"/>
      <c r="QOJ5182" s="8"/>
      <c r="QOK5182" s="8"/>
      <c r="QOL5182" s="8"/>
      <c r="QOM5182" s="8"/>
      <c r="QON5182" s="8"/>
      <c r="QOO5182" s="8"/>
      <c r="QOP5182" s="8"/>
      <c r="QOQ5182" s="8"/>
      <c r="QOR5182" s="8"/>
      <c r="QOS5182" s="8"/>
      <c r="QOT5182" s="8"/>
      <c r="QOU5182" s="8"/>
      <c r="QOV5182" s="8"/>
      <c r="QOW5182" s="8"/>
      <c r="QOX5182" s="8"/>
      <c r="QOY5182" s="8"/>
      <c r="QOZ5182" s="8"/>
      <c r="QPA5182" s="8"/>
      <c r="QPB5182" s="8"/>
      <c r="QPC5182" s="8"/>
      <c r="QPD5182" s="8"/>
      <c r="QPE5182" s="8"/>
      <c r="QPF5182" s="8"/>
      <c r="QPG5182" s="8"/>
      <c r="QPH5182" s="8"/>
      <c r="QPI5182" s="8"/>
      <c r="QPJ5182" s="8"/>
      <c r="QPK5182" s="8"/>
      <c r="QPL5182" s="8"/>
      <c r="QPM5182" s="8"/>
      <c r="QPN5182" s="8"/>
      <c r="QPO5182" s="8"/>
      <c r="QPP5182" s="8"/>
      <c r="QPQ5182" s="8"/>
      <c r="QPR5182" s="8"/>
      <c r="QPS5182" s="8"/>
      <c r="QPT5182" s="8"/>
      <c r="QPU5182" s="8"/>
      <c r="QPV5182" s="8"/>
      <c r="QPW5182" s="8"/>
      <c r="QPX5182" s="8"/>
      <c r="QPY5182" s="8"/>
      <c r="QPZ5182" s="8"/>
      <c r="QQA5182" s="8"/>
      <c r="QQB5182" s="8"/>
      <c r="QQC5182" s="8"/>
      <c r="QQD5182" s="8"/>
      <c r="QQE5182" s="8"/>
      <c r="QQF5182" s="8"/>
      <c r="QQG5182" s="8"/>
      <c r="QQH5182" s="8"/>
      <c r="QQI5182" s="8"/>
      <c r="QQJ5182" s="8"/>
      <c r="QQK5182" s="8"/>
      <c r="QQL5182" s="8"/>
      <c r="QQM5182" s="8"/>
      <c r="QQN5182" s="8"/>
      <c r="QQO5182" s="8"/>
      <c r="QQP5182" s="8"/>
      <c r="QQQ5182" s="8"/>
      <c r="QQR5182" s="8"/>
      <c r="QQS5182" s="8"/>
      <c r="QQT5182" s="8"/>
      <c r="QQU5182" s="8"/>
      <c r="QQV5182" s="8"/>
      <c r="QQW5182" s="8"/>
      <c r="QQX5182" s="8"/>
      <c r="QQY5182" s="8"/>
      <c r="QQZ5182" s="8"/>
      <c r="QRA5182" s="8"/>
      <c r="QRB5182" s="8"/>
      <c r="QRC5182" s="8"/>
      <c r="QRD5182" s="8"/>
      <c r="QRE5182" s="8"/>
      <c r="QRF5182" s="8"/>
      <c r="QRG5182" s="8"/>
      <c r="QRH5182" s="8"/>
      <c r="QRI5182" s="8"/>
      <c r="QRJ5182" s="8"/>
      <c r="QRK5182" s="8"/>
      <c r="QRL5182" s="8"/>
      <c r="QRM5182" s="8"/>
      <c r="QRN5182" s="8"/>
      <c r="QRO5182" s="8"/>
      <c r="QRP5182" s="8"/>
      <c r="QRQ5182" s="8"/>
      <c r="QRR5182" s="8"/>
      <c r="QRS5182" s="8"/>
      <c r="QRT5182" s="8"/>
      <c r="QRU5182" s="8"/>
      <c r="QRV5182" s="8"/>
      <c r="QRW5182" s="8"/>
      <c r="QRX5182" s="8"/>
      <c r="QRY5182" s="8"/>
      <c r="QRZ5182" s="8"/>
      <c r="QSA5182" s="8"/>
      <c r="QSB5182" s="8"/>
      <c r="QSC5182" s="8"/>
      <c r="QSD5182" s="8"/>
      <c r="QSE5182" s="8"/>
      <c r="QSF5182" s="8"/>
      <c r="QSG5182" s="8"/>
      <c r="QSH5182" s="8"/>
      <c r="QSI5182" s="8"/>
      <c r="QSJ5182" s="8"/>
      <c r="QSK5182" s="8"/>
      <c r="QSL5182" s="8"/>
      <c r="QSM5182" s="8"/>
      <c r="QSN5182" s="8"/>
      <c r="QSO5182" s="8"/>
      <c r="QSP5182" s="8"/>
      <c r="QSQ5182" s="8"/>
      <c r="QSR5182" s="8"/>
      <c r="QSS5182" s="8"/>
      <c r="QST5182" s="8"/>
      <c r="QSU5182" s="8"/>
      <c r="QSV5182" s="8"/>
      <c r="QSW5182" s="8"/>
      <c r="QSX5182" s="8"/>
      <c r="QSY5182" s="8"/>
      <c r="QSZ5182" s="8"/>
      <c r="QTA5182" s="8"/>
      <c r="QTB5182" s="8"/>
      <c r="QTC5182" s="8"/>
      <c r="QTD5182" s="8"/>
      <c r="QTE5182" s="8"/>
      <c r="QTF5182" s="8"/>
      <c r="QTG5182" s="8"/>
      <c r="QTH5182" s="8"/>
      <c r="QTI5182" s="8"/>
      <c r="QTJ5182" s="8"/>
      <c r="QTK5182" s="8"/>
      <c r="QTL5182" s="8"/>
      <c r="QTM5182" s="8"/>
      <c r="QTN5182" s="8"/>
      <c r="QTO5182" s="8"/>
      <c r="QTP5182" s="8"/>
      <c r="QTQ5182" s="8"/>
      <c r="QTR5182" s="8"/>
      <c r="QTS5182" s="8"/>
      <c r="QTT5182" s="8"/>
      <c r="QTU5182" s="8"/>
      <c r="QTV5182" s="8"/>
      <c r="QTW5182" s="8"/>
      <c r="QTX5182" s="8"/>
      <c r="QTY5182" s="8"/>
      <c r="QTZ5182" s="8"/>
      <c r="QUA5182" s="8"/>
      <c r="QUB5182" s="8"/>
      <c r="QUC5182" s="8"/>
      <c r="QUD5182" s="8"/>
      <c r="QUE5182" s="8"/>
      <c r="QUF5182" s="8"/>
      <c r="QUG5182" s="8"/>
      <c r="QUH5182" s="8"/>
      <c r="QUI5182" s="8"/>
      <c r="QUJ5182" s="8"/>
      <c r="QUK5182" s="8"/>
      <c r="QUL5182" s="8"/>
      <c r="QUM5182" s="8"/>
      <c r="QUN5182" s="8"/>
      <c r="QUO5182" s="8"/>
      <c r="QUP5182" s="8"/>
      <c r="QUQ5182" s="8"/>
      <c r="QUR5182" s="8"/>
      <c r="QUS5182" s="8"/>
      <c r="QUT5182" s="8"/>
      <c r="QUU5182" s="8"/>
      <c r="QUV5182" s="8"/>
      <c r="QUW5182" s="8"/>
      <c r="QUX5182" s="8"/>
      <c r="QUY5182" s="8"/>
      <c r="QUZ5182" s="8"/>
      <c r="QVA5182" s="8"/>
      <c r="QVB5182" s="8"/>
      <c r="QVC5182" s="8"/>
      <c r="QVD5182" s="8"/>
      <c r="QVE5182" s="8"/>
      <c r="QVF5182" s="8"/>
      <c r="QVG5182" s="8"/>
      <c r="QVH5182" s="8"/>
      <c r="QVI5182" s="8"/>
      <c r="QVJ5182" s="8"/>
      <c r="QVK5182" s="8"/>
      <c r="QVL5182" s="8"/>
      <c r="QVM5182" s="8"/>
      <c r="QVN5182" s="8"/>
      <c r="QVO5182" s="8"/>
      <c r="QVP5182" s="8"/>
      <c r="QVQ5182" s="8"/>
      <c r="QVR5182" s="8"/>
      <c r="QVS5182" s="8"/>
      <c r="QVT5182" s="8"/>
      <c r="QVU5182" s="8"/>
      <c r="QVV5182" s="8"/>
      <c r="QVW5182" s="8"/>
      <c r="QVX5182" s="8"/>
      <c r="QVY5182" s="8"/>
      <c r="QVZ5182" s="8"/>
      <c r="QWA5182" s="8"/>
      <c r="QWB5182" s="8"/>
      <c r="QWC5182" s="8"/>
      <c r="QWD5182" s="8"/>
      <c r="QWE5182" s="8"/>
      <c r="QWF5182" s="8"/>
      <c r="QWG5182" s="8"/>
      <c r="QWH5182" s="8"/>
      <c r="QWI5182" s="8"/>
      <c r="QWJ5182" s="8"/>
      <c r="QWK5182" s="8"/>
      <c r="QWL5182" s="8"/>
      <c r="QWM5182" s="8"/>
      <c r="QWN5182" s="8"/>
      <c r="QWO5182" s="8"/>
      <c r="QWP5182" s="8"/>
      <c r="QWQ5182" s="8"/>
      <c r="QWR5182" s="8"/>
      <c r="QWS5182" s="8"/>
      <c r="QWT5182" s="8"/>
      <c r="QWU5182" s="8"/>
      <c r="QWV5182" s="8"/>
      <c r="QWW5182" s="8"/>
      <c r="QWX5182" s="8"/>
      <c r="QWY5182" s="8"/>
      <c r="QWZ5182" s="8"/>
      <c r="QXA5182" s="8"/>
      <c r="QXB5182" s="8"/>
      <c r="QXC5182" s="8"/>
      <c r="QXD5182" s="8"/>
      <c r="QXE5182" s="8"/>
      <c r="QXF5182" s="8"/>
      <c r="QXG5182" s="8"/>
      <c r="QXH5182" s="8"/>
      <c r="QXI5182" s="8"/>
      <c r="QXJ5182" s="8"/>
      <c r="QXK5182" s="8"/>
      <c r="QXL5182" s="8"/>
      <c r="QXM5182" s="8"/>
      <c r="QXN5182" s="8"/>
      <c r="QXO5182" s="8"/>
      <c r="QXP5182" s="8"/>
      <c r="QXQ5182" s="8"/>
      <c r="QXR5182" s="8"/>
      <c r="QXS5182" s="8"/>
      <c r="QXT5182" s="8"/>
      <c r="QXU5182" s="8"/>
      <c r="QXV5182" s="8"/>
      <c r="QXW5182" s="8"/>
      <c r="QXX5182" s="8"/>
      <c r="QXY5182" s="8"/>
      <c r="QXZ5182" s="8"/>
      <c r="QYA5182" s="8"/>
      <c r="QYB5182" s="8"/>
      <c r="QYC5182" s="8"/>
      <c r="QYD5182" s="8"/>
      <c r="QYE5182" s="8"/>
      <c r="QYF5182" s="8"/>
      <c r="QYG5182" s="8"/>
      <c r="QYH5182" s="8"/>
      <c r="QYI5182" s="8"/>
      <c r="QYJ5182" s="8"/>
      <c r="QYK5182" s="8"/>
      <c r="QYL5182" s="8"/>
      <c r="QYM5182" s="8"/>
      <c r="QYN5182" s="8"/>
      <c r="QYO5182" s="8"/>
      <c r="QYP5182" s="8"/>
      <c r="QYQ5182" s="8"/>
      <c r="QYR5182" s="8"/>
      <c r="QYS5182" s="8"/>
      <c r="QYT5182" s="8"/>
      <c r="QYU5182" s="8"/>
      <c r="QYV5182" s="8"/>
      <c r="QYW5182" s="8"/>
      <c r="QYX5182" s="8"/>
      <c r="QYY5182" s="8"/>
      <c r="QYZ5182" s="8"/>
      <c r="QZA5182" s="8"/>
      <c r="QZB5182" s="8"/>
      <c r="QZC5182" s="8"/>
      <c r="QZD5182" s="8"/>
      <c r="QZE5182" s="8"/>
      <c r="QZF5182" s="8"/>
      <c r="QZG5182" s="8"/>
      <c r="QZH5182" s="8"/>
      <c r="QZI5182" s="8"/>
      <c r="QZJ5182" s="8"/>
      <c r="QZK5182" s="8"/>
      <c r="QZL5182" s="8"/>
      <c r="QZM5182" s="8"/>
      <c r="QZN5182" s="8"/>
      <c r="QZO5182" s="8"/>
      <c r="QZP5182" s="8"/>
      <c r="QZQ5182" s="8"/>
      <c r="QZR5182" s="8"/>
      <c r="QZS5182" s="8"/>
      <c r="QZT5182" s="8"/>
      <c r="QZU5182" s="8"/>
      <c r="QZV5182" s="8"/>
      <c r="QZW5182" s="8"/>
      <c r="QZX5182" s="8"/>
      <c r="QZY5182" s="8"/>
      <c r="QZZ5182" s="8"/>
      <c r="RAA5182" s="8"/>
      <c r="RAB5182" s="8"/>
      <c r="RAC5182" s="8"/>
      <c r="RAD5182" s="8"/>
      <c r="RAE5182" s="8"/>
      <c r="RAF5182" s="8"/>
      <c r="RAG5182" s="8"/>
      <c r="RAH5182" s="8"/>
      <c r="RAI5182" s="8"/>
      <c r="RAJ5182" s="8"/>
      <c r="RAK5182" s="8"/>
      <c r="RAL5182" s="8"/>
      <c r="RAM5182" s="8"/>
      <c r="RAN5182" s="8"/>
      <c r="RAO5182" s="8"/>
      <c r="RAP5182" s="8"/>
      <c r="RAQ5182" s="8"/>
      <c r="RAR5182" s="8"/>
      <c r="RAS5182" s="8"/>
      <c r="RAT5182" s="8"/>
      <c r="RAU5182" s="8"/>
      <c r="RAV5182" s="8"/>
      <c r="RAW5182" s="8"/>
      <c r="RAX5182" s="8"/>
      <c r="RAY5182" s="8"/>
      <c r="RAZ5182" s="8"/>
      <c r="RBA5182" s="8"/>
      <c r="RBB5182" s="8"/>
      <c r="RBC5182" s="8"/>
      <c r="RBD5182" s="8"/>
      <c r="RBE5182" s="8"/>
      <c r="RBF5182" s="8"/>
      <c r="RBG5182" s="8"/>
      <c r="RBH5182" s="8"/>
      <c r="RBI5182" s="8"/>
      <c r="RBJ5182" s="8"/>
      <c r="RBK5182" s="8"/>
      <c r="RBL5182" s="8"/>
      <c r="RBM5182" s="8"/>
      <c r="RBN5182" s="8"/>
      <c r="RBO5182" s="8"/>
      <c r="RBP5182" s="8"/>
      <c r="RBQ5182" s="8"/>
      <c r="RBR5182" s="8"/>
      <c r="RBS5182" s="8"/>
      <c r="RBT5182" s="8"/>
      <c r="RBU5182" s="8"/>
      <c r="RBV5182" s="8"/>
      <c r="RBW5182" s="8"/>
      <c r="RBX5182" s="8"/>
      <c r="RBY5182" s="8"/>
      <c r="RBZ5182" s="8"/>
      <c r="RCA5182" s="8"/>
      <c r="RCB5182" s="8"/>
      <c r="RCC5182" s="8"/>
      <c r="RCD5182" s="8"/>
      <c r="RCE5182" s="8"/>
      <c r="RCF5182" s="8"/>
      <c r="RCG5182" s="8"/>
      <c r="RCH5182" s="8"/>
      <c r="RCI5182" s="8"/>
      <c r="RCJ5182" s="8"/>
      <c r="RCK5182" s="8"/>
      <c r="RCL5182" s="8"/>
      <c r="RCM5182" s="8"/>
      <c r="RCN5182" s="8"/>
      <c r="RCO5182" s="8"/>
      <c r="RCP5182" s="8"/>
      <c r="RCQ5182" s="8"/>
      <c r="RCR5182" s="8"/>
      <c r="RCS5182" s="8"/>
      <c r="RCT5182" s="8"/>
      <c r="RCU5182" s="8"/>
      <c r="RCV5182" s="8"/>
      <c r="RCW5182" s="8"/>
      <c r="RCX5182" s="8"/>
      <c r="RCY5182" s="8"/>
      <c r="RCZ5182" s="8"/>
      <c r="RDA5182" s="8"/>
      <c r="RDB5182" s="8"/>
      <c r="RDC5182" s="8"/>
      <c r="RDD5182" s="8"/>
      <c r="RDE5182" s="8"/>
      <c r="RDF5182" s="8"/>
      <c r="RDG5182" s="8"/>
      <c r="RDH5182" s="8"/>
      <c r="RDI5182" s="8"/>
      <c r="RDJ5182" s="8"/>
      <c r="RDK5182" s="8"/>
      <c r="RDL5182" s="8"/>
      <c r="RDM5182" s="8"/>
      <c r="RDN5182" s="8"/>
      <c r="RDO5182" s="8"/>
      <c r="RDP5182" s="8"/>
      <c r="RDQ5182" s="8"/>
      <c r="RDR5182" s="8"/>
      <c r="RDS5182" s="8"/>
      <c r="RDT5182" s="8"/>
      <c r="RDU5182" s="8"/>
      <c r="RDV5182" s="8"/>
      <c r="RDW5182" s="8"/>
      <c r="RDX5182" s="8"/>
      <c r="RDY5182" s="8"/>
      <c r="RDZ5182" s="8"/>
      <c r="REA5182" s="8"/>
      <c r="REB5182" s="8"/>
      <c r="REC5182" s="8"/>
      <c r="RED5182" s="8"/>
      <c r="REE5182" s="8"/>
      <c r="REF5182" s="8"/>
      <c r="REG5182" s="8"/>
      <c r="REH5182" s="8"/>
      <c r="REI5182" s="8"/>
      <c r="REJ5182" s="8"/>
      <c r="REK5182" s="8"/>
      <c r="REL5182" s="8"/>
      <c r="REM5182" s="8"/>
      <c r="REN5182" s="8"/>
      <c r="REO5182" s="8"/>
      <c r="REP5182" s="8"/>
      <c r="REQ5182" s="8"/>
      <c r="RER5182" s="8"/>
      <c r="RES5182" s="8"/>
      <c r="RET5182" s="8"/>
      <c r="REU5182" s="8"/>
      <c r="REV5182" s="8"/>
      <c r="REW5182" s="8"/>
      <c r="REX5182" s="8"/>
      <c r="REY5182" s="8"/>
      <c r="REZ5182" s="8"/>
      <c r="RFA5182" s="8"/>
      <c r="RFB5182" s="8"/>
      <c r="RFC5182" s="8"/>
      <c r="RFD5182" s="8"/>
      <c r="RFE5182" s="8"/>
      <c r="RFF5182" s="8"/>
      <c r="RFG5182" s="8"/>
      <c r="RFH5182" s="8"/>
      <c r="RFI5182" s="8"/>
      <c r="RFJ5182" s="8"/>
      <c r="RFK5182" s="8"/>
      <c r="RFL5182" s="8"/>
      <c r="RFM5182" s="8"/>
      <c r="RFN5182" s="8"/>
      <c r="RFO5182" s="8"/>
      <c r="RFP5182" s="8"/>
      <c r="RFQ5182" s="8"/>
      <c r="RFR5182" s="8"/>
      <c r="RFS5182" s="8"/>
      <c r="RFT5182" s="8"/>
      <c r="RFU5182" s="8"/>
      <c r="RFV5182" s="8"/>
      <c r="RFW5182" s="8"/>
      <c r="RFX5182" s="8"/>
      <c r="RFY5182" s="8"/>
      <c r="RFZ5182" s="8"/>
      <c r="RGA5182" s="8"/>
      <c r="RGB5182" s="8"/>
      <c r="RGC5182" s="8"/>
      <c r="RGD5182" s="8"/>
      <c r="RGE5182" s="8"/>
      <c r="RGF5182" s="8"/>
      <c r="RGG5182" s="8"/>
      <c r="RGH5182" s="8"/>
      <c r="RGI5182" s="8"/>
      <c r="RGJ5182" s="8"/>
      <c r="RGK5182" s="8"/>
      <c r="RGL5182" s="8"/>
      <c r="RGM5182" s="8"/>
      <c r="RGN5182" s="8"/>
      <c r="RGO5182" s="8"/>
      <c r="RGP5182" s="8"/>
      <c r="RGQ5182" s="8"/>
      <c r="RGR5182" s="8"/>
      <c r="RGS5182" s="8"/>
      <c r="RGT5182" s="8"/>
      <c r="RGU5182" s="8"/>
      <c r="RGV5182" s="8"/>
      <c r="RGW5182" s="8"/>
      <c r="RGX5182" s="8"/>
      <c r="RGY5182" s="8"/>
      <c r="RGZ5182" s="8"/>
      <c r="RHA5182" s="8"/>
      <c r="RHB5182" s="8"/>
      <c r="RHC5182" s="8"/>
      <c r="RHD5182" s="8"/>
      <c r="RHE5182" s="8"/>
      <c r="RHF5182" s="8"/>
      <c r="RHG5182" s="8"/>
      <c r="RHH5182" s="8"/>
      <c r="RHI5182" s="8"/>
      <c r="RHJ5182" s="8"/>
      <c r="RHK5182" s="8"/>
      <c r="RHL5182" s="8"/>
      <c r="RHM5182" s="8"/>
      <c r="RHN5182" s="8"/>
      <c r="RHO5182" s="8"/>
      <c r="RHP5182" s="8"/>
      <c r="RHQ5182" s="8"/>
      <c r="RHR5182" s="8"/>
      <c r="RHS5182" s="8"/>
      <c r="RHT5182" s="8"/>
      <c r="RHU5182" s="8"/>
      <c r="RHV5182" s="8"/>
      <c r="RHW5182" s="8"/>
      <c r="RHX5182" s="8"/>
      <c r="RHY5182" s="8"/>
      <c r="RHZ5182" s="8"/>
      <c r="RIA5182" s="8"/>
      <c r="RIB5182" s="8"/>
      <c r="RIC5182" s="8"/>
      <c r="RID5182" s="8"/>
      <c r="RIE5182" s="8"/>
      <c r="RIF5182" s="8"/>
      <c r="RIG5182" s="8"/>
      <c r="RIH5182" s="8"/>
      <c r="RII5182" s="8"/>
      <c r="RIJ5182" s="8"/>
      <c r="RIK5182" s="8"/>
      <c r="RIL5182" s="8"/>
      <c r="RIM5182" s="8"/>
      <c r="RIN5182" s="8"/>
      <c r="RIO5182" s="8"/>
      <c r="RIP5182" s="8"/>
      <c r="RIQ5182" s="8"/>
      <c r="RIR5182" s="8"/>
      <c r="RIS5182" s="8"/>
      <c r="RIT5182" s="8"/>
      <c r="RIU5182" s="8"/>
      <c r="RIV5182" s="8"/>
      <c r="RIW5182" s="8"/>
      <c r="RIX5182" s="8"/>
      <c r="RIY5182" s="8"/>
      <c r="RIZ5182" s="8"/>
      <c r="RJA5182" s="8"/>
      <c r="RJB5182" s="8"/>
      <c r="RJC5182" s="8"/>
      <c r="RJD5182" s="8"/>
      <c r="RJE5182" s="8"/>
      <c r="RJF5182" s="8"/>
      <c r="RJG5182" s="8"/>
      <c r="RJH5182" s="8"/>
      <c r="RJI5182" s="8"/>
      <c r="RJJ5182" s="8"/>
      <c r="RJK5182" s="8"/>
      <c r="RJL5182" s="8"/>
      <c r="RJM5182" s="8"/>
      <c r="RJN5182" s="8"/>
      <c r="RJO5182" s="8"/>
      <c r="RJP5182" s="8"/>
      <c r="RJQ5182" s="8"/>
      <c r="RJR5182" s="8"/>
      <c r="RJS5182" s="8"/>
      <c r="RJT5182" s="8"/>
      <c r="RJU5182" s="8"/>
      <c r="RJV5182" s="8"/>
      <c r="RJW5182" s="8"/>
      <c r="RJX5182" s="8"/>
      <c r="RJY5182" s="8"/>
      <c r="RJZ5182" s="8"/>
      <c r="RKA5182" s="8"/>
      <c r="RKB5182" s="8"/>
      <c r="RKC5182" s="8"/>
      <c r="RKD5182" s="8"/>
      <c r="RKE5182" s="8"/>
      <c r="RKF5182" s="8"/>
      <c r="RKG5182" s="8"/>
      <c r="RKH5182" s="8"/>
      <c r="RKI5182" s="8"/>
      <c r="RKJ5182" s="8"/>
      <c r="RKK5182" s="8"/>
      <c r="RKL5182" s="8"/>
      <c r="RKM5182" s="8"/>
      <c r="RKN5182" s="8"/>
      <c r="RKO5182" s="8"/>
      <c r="RKP5182" s="8"/>
      <c r="RKQ5182" s="8"/>
      <c r="RKR5182" s="8"/>
      <c r="RKS5182" s="8"/>
      <c r="RKT5182" s="8"/>
      <c r="RKU5182" s="8"/>
      <c r="RKV5182" s="8"/>
      <c r="RKW5182" s="8"/>
      <c r="RKX5182" s="8"/>
      <c r="RKY5182" s="8"/>
      <c r="RKZ5182" s="8"/>
      <c r="RLA5182" s="8"/>
      <c r="RLB5182" s="8"/>
      <c r="RLC5182" s="8"/>
      <c r="RLD5182" s="8"/>
      <c r="RLE5182" s="8"/>
      <c r="RLF5182" s="8"/>
      <c r="RLG5182" s="8"/>
      <c r="RLH5182" s="8"/>
      <c r="RLI5182" s="8"/>
      <c r="RLJ5182" s="8"/>
      <c r="RLK5182" s="8"/>
      <c r="RLL5182" s="8"/>
      <c r="RLM5182" s="8"/>
      <c r="RLN5182" s="8"/>
      <c r="RLO5182" s="8"/>
      <c r="RLP5182" s="8"/>
      <c r="RLQ5182" s="8"/>
      <c r="RLR5182" s="8"/>
      <c r="RLS5182" s="8"/>
      <c r="RLT5182" s="8"/>
      <c r="RLU5182" s="8"/>
      <c r="RLV5182" s="8"/>
      <c r="RLW5182" s="8"/>
      <c r="RLX5182" s="8"/>
      <c r="RLY5182" s="8"/>
      <c r="RLZ5182" s="8"/>
      <c r="RMA5182" s="8"/>
      <c r="RMB5182" s="8"/>
      <c r="RMC5182" s="8"/>
      <c r="RMD5182" s="8"/>
      <c r="RME5182" s="8"/>
      <c r="RMF5182" s="8"/>
      <c r="RMG5182" s="8"/>
      <c r="RMH5182" s="8"/>
      <c r="RMI5182" s="8"/>
      <c r="RMJ5182" s="8"/>
      <c r="RMK5182" s="8"/>
      <c r="RML5182" s="8"/>
      <c r="RMM5182" s="8"/>
      <c r="RMN5182" s="8"/>
      <c r="RMO5182" s="8"/>
      <c r="RMP5182" s="8"/>
      <c r="RMQ5182" s="8"/>
      <c r="RMR5182" s="8"/>
      <c r="RMS5182" s="8"/>
      <c r="RMT5182" s="8"/>
      <c r="RMU5182" s="8"/>
      <c r="RMV5182" s="8"/>
      <c r="RMW5182" s="8"/>
      <c r="RMX5182" s="8"/>
      <c r="RMY5182" s="8"/>
      <c r="RMZ5182" s="8"/>
      <c r="RNA5182" s="8"/>
      <c r="RNB5182" s="8"/>
      <c r="RNC5182" s="8"/>
      <c r="RND5182" s="8"/>
      <c r="RNE5182" s="8"/>
      <c r="RNF5182" s="8"/>
      <c r="RNG5182" s="8"/>
      <c r="RNH5182" s="8"/>
      <c r="RNI5182" s="8"/>
      <c r="RNJ5182" s="8"/>
      <c r="RNK5182" s="8"/>
      <c r="RNL5182" s="8"/>
      <c r="RNM5182" s="8"/>
      <c r="RNN5182" s="8"/>
      <c r="RNO5182" s="8"/>
      <c r="RNP5182" s="8"/>
      <c r="RNQ5182" s="8"/>
      <c r="RNR5182" s="8"/>
      <c r="RNS5182" s="8"/>
      <c r="RNT5182" s="8"/>
      <c r="RNU5182" s="8"/>
      <c r="RNV5182" s="8"/>
      <c r="RNW5182" s="8"/>
      <c r="RNX5182" s="8"/>
      <c r="RNY5182" s="8"/>
      <c r="RNZ5182" s="8"/>
      <c r="ROA5182" s="8"/>
      <c r="ROB5182" s="8"/>
      <c r="ROC5182" s="8"/>
      <c r="ROD5182" s="8"/>
      <c r="ROE5182" s="8"/>
      <c r="ROF5182" s="8"/>
      <c r="ROG5182" s="8"/>
      <c r="ROH5182" s="8"/>
      <c r="ROI5182" s="8"/>
      <c r="ROJ5182" s="8"/>
      <c r="ROK5182" s="8"/>
      <c r="ROL5182" s="8"/>
      <c r="ROM5182" s="8"/>
      <c r="RON5182" s="8"/>
      <c r="ROO5182" s="8"/>
      <c r="ROP5182" s="8"/>
      <c r="ROQ5182" s="8"/>
      <c r="ROR5182" s="8"/>
      <c r="ROS5182" s="8"/>
      <c r="ROT5182" s="8"/>
      <c r="ROU5182" s="8"/>
      <c r="ROV5182" s="8"/>
      <c r="ROW5182" s="8"/>
      <c r="ROX5182" s="8"/>
      <c r="ROY5182" s="8"/>
      <c r="ROZ5182" s="8"/>
      <c r="RPA5182" s="8"/>
      <c r="RPB5182" s="8"/>
      <c r="RPC5182" s="8"/>
      <c r="RPD5182" s="8"/>
      <c r="RPE5182" s="8"/>
      <c r="RPF5182" s="8"/>
      <c r="RPG5182" s="8"/>
      <c r="RPH5182" s="8"/>
      <c r="RPI5182" s="8"/>
      <c r="RPJ5182" s="8"/>
      <c r="RPK5182" s="8"/>
      <c r="RPL5182" s="8"/>
      <c r="RPM5182" s="8"/>
      <c r="RPN5182" s="8"/>
      <c r="RPO5182" s="8"/>
      <c r="RPP5182" s="8"/>
      <c r="RPQ5182" s="8"/>
      <c r="RPR5182" s="8"/>
      <c r="RPS5182" s="8"/>
      <c r="RPT5182" s="8"/>
      <c r="RPU5182" s="8"/>
      <c r="RPV5182" s="8"/>
      <c r="RPW5182" s="8"/>
      <c r="RPX5182" s="8"/>
      <c r="RPY5182" s="8"/>
      <c r="RPZ5182" s="8"/>
      <c r="RQA5182" s="8"/>
      <c r="RQB5182" s="8"/>
      <c r="RQC5182" s="8"/>
      <c r="RQD5182" s="8"/>
      <c r="RQE5182" s="8"/>
      <c r="RQF5182" s="8"/>
      <c r="RQG5182" s="8"/>
      <c r="RQH5182" s="8"/>
      <c r="RQI5182" s="8"/>
      <c r="RQJ5182" s="8"/>
      <c r="RQK5182" s="8"/>
      <c r="RQL5182" s="8"/>
      <c r="RQM5182" s="8"/>
      <c r="RQN5182" s="8"/>
      <c r="RQO5182" s="8"/>
      <c r="RQP5182" s="8"/>
      <c r="RQQ5182" s="8"/>
      <c r="RQR5182" s="8"/>
      <c r="RQS5182" s="8"/>
      <c r="RQT5182" s="8"/>
      <c r="RQU5182" s="8"/>
      <c r="RQV5182" s="8"/>
      <c r="RQW5182" s="8"/>
      <c r="RQX5182" s="8"/>
      <c r="RQY5182" s="8"/>
      <c r="RQZ5182" s="8"/>
      <c r="RRA5182" s="8"/>
      <c r="RRB5182" s="8"/>
      <c r="RRC5182" s="8"/>
      <c r="RRD5182" s="8"/>
      <c r="RRE5182" s="8"/>
      <c r="RRF5182" s="8"/>
      <c r="RRG5182" s="8"/>
      <c r="RRH5182" s="8"/>
      <c r="RRI5182" s="8"/>
      <c r="RRJ5182" s="8"/>
      <c r="RRK5182" s="8"/>
      <c r="RRL5182" s="8"/>
      <c r="RRM5182" s="8"/>
      <c r="RRN5182" s="8"/>
      <c r="RRO5182" s="8"/>
      <c r="RRP5182" s="8"/>
      <c r="RRQ5182" s="8"/>
      <c r="RRR5182" s="8"/>
      <c r="RRS5182" s="8"/>
      <c r="RRT5182" s="8"/>
      <c r="RRU5182" s="8"/>
      <c r="RRV5182" s="8"/>
      <c r="RRW5182" s="8"/>
      <c r="RRX5182" s="8"/>
      <c r="RRY5182" s="8"/>
      <c r="RRZ5182" s="8"/>
      <c r="RSA5182" s="8"/>
      <c r="RSB5182" s="8"/>
      <c r="RSC5182" s="8"/>
      <c r="RSD5182" s="8"/>
      <c r="RSE5182" s="8"/>
      <c r="RSF5182" s="8"/>
      <c r="RSG5182" s="8"/>
      <c r="RSH5182" s="8"/>
      <c r="RSI5182" s="8"/>
      <c r="RSJ5182" s="8"/>
      <c r="RSK5182" s="8"/>
      <c r="RSL5182" s="8"/>
      <c r="RSM5182" s="8"/>
      <c r="RSN5182" s="8"/>
      <c r="RSO5182" s="8"/>
      <c r="RSP5182" s="8"/>
      <c r="RSQ5182" s="8"/>
      <c r="RSR5182" s="8"/>
      <c r="RSS5182" s="8"/>
      <c r="RST5182" s="8"/>
      <c r="RSU5182" s="8"/>
      <c r="RSV5182" s="8"/>
      <c r="RSW5182" s="8"/>
      <c r="RSX5182" s="8"/>
      <c r="RSY5182" s="8"/>
      <c r="RSZ5182" s="8"/>
      <c r="RTA5182" s="8"/>
      <c r="RTB5182" s="8"/>
      <c r="RTC5182" s="8"/>
      <c r="RTD5182" s="8"/>
      <c r="RTE5182" s="8"/>
      <c r="RTF5182" s="8"/>
      <c r="RTG5182" s="8"/>
      <c r="RTH5182" s="8"/>
      <c r="RTI5182" s="8"/>
      <c r="RTJ5182" s="8"/>
      <c r="RTK5182" s="8"/>
      <c r="RTL5182" s="8"/>
      <c r="RTM5182" s="8"/>
      <c r="RTN5182" s="8"/>
      <c r="RTO5182" s="8"/>
      <c r="RTP5182" s="8"/>
      <c r="RTQ5182" s="8"/>
      <c r="RTR5182" s="8"/>
      <c r="RTS5182" s="8"/>
      <c r="RTT5182" s="8"/>
      <c r="RTU5182" s="8"/>
      <c r="RTV5182" s="8"/>
      <c r="RTW5182" s="8"/>
      <c r="RTX5182" s="8"/>
      <c r="RTY5182" s="8"/>
      <c r="RTZ5182" s="8"/>
      <c r="RUA5182" s="8"/>
      <c r="RUB5182" s="8"/>
      <c r="RUC5182" s="8"/>
      <c r="RUD5182" s="8"/>
      <c r="RUE5182" s="8"/>
      <c r="RUF5182" s="8"/>
      <c r="RUG5182" s="8"/>
      <c r="RUH5182" s="8"/>
      <c r="RUI5182" s="8"/>
      <c r="RUJ5182" s="8"/>
      <c r="RUK5182" s="8"/>
      <c r="RUL5182" s="8"/>
      <c r="RUM5182" s="8"/>
      <c r="RUN5182" s="8"/>
      <c r="RUO5182" s="8"/>
      <c r="RUP5182" s="8"/>
      <c r="RUQ5182" s="8"/>
      <c r="RUR5182" s="8"/>
      <c r="RUS5182" s="8"/>
      <c r="RUT5182" s="8"/>
      <c r="RUU5182" s="8"/>
      <c r="RUV5182" s="8"/>
      <c r="RUW5182" s="8"/>
      <c r="RUX5182" s="8"/>
      <c r="RUY5182" s="8"/>
      <c r="RUZ5182" s="8"/>
      <c r="RVA5182" s="8"/>
      <c r="RVB5182" s="8"/>
      <c r="RVC5182" s="8"/>
      <c r="RVD5182" s="8"/>
      <c r="RVE5182" s="8"/>
      <c r="RVF5182" s="8"/>
      <c r="RVG5182" s="8"/>
      <c r="RVH5182" s="8"/>
      <c r="RVI5182" s="8"/>
      <c r="RVJ5182" s="8"/>
      <c r="RVK5182" s="8"/>
      <c r="RVL5182" s="8"/>
      <c r="RVM5182" s="8"/>
      <c r="RVN5182" s="8"/>
      <c r="RVO5182" s="8"/>
      <c r="RVP5182" s="8"/>
      <c r="RVQ5182" s="8"/>
      <c r="RVR5182" s="8"/>
      <c r="RVS5182" s="8"/>
      <c r="RVT5182" s="8"/>
      <c r="RVU5182" s="8"/>
      <c r="RVV5182" s="8"/>
      <c r="RVW5182" s="8"/>
      <c r="RVX5182" s="8"/>
      <c r="RVY5182" s="8"/>
      <c r="RVZ5182" s="8"/>
      <c r="RWA5182" s="8"/>
      <c r="RWB5182" s="8"/>
      <c r="RWC5182" s="8"/>
      <c r="RWD5182" s="8"/>
      <c r="RWE5182" s="8"/>
      <c r="RWF5182" s="8"/>
      <c r="RWG5182" s="8"/>
      <c r="RWH5182" s="8"/>
      <c r="RWI5182" s="8"/>
      <c r="RWJ5182" s="8"/>
      <c r="RWK5182" s="8"/>
      <c r="RWL5182" s="8"/>
      <c r="RWM5182" s="8"/>
      <c r="RWN5182" s="8"/>
      <c r="RWO5182" s="8"/>
      <c r="RWP5182" s="8"/>
      <c r="RWQ5182" s="8"/>
      <c r="RWR5182" s="8"/>
      <c r="RWS5182" s="8"/>
      <c r="RWT5182" s="8"/>
      <c r="RWU5182" s="8"/>
      <c r="RWV5182" s="8"/>
      <c r="RWW5182" s="8"/>
      <c r="RWX5182" s="8"/>
      <c r="RWY5182" s="8"/>
      <c r="RWZ5182" s="8"/>
      <c r="RXA5182" s="8"/>
      <c r="RXB5182" s="8"/>
      <c r="RXC5182" s="8"/>
      <c r="RXD5182" s="8"/>
      <c r="RXE5182" s="8"/>
      <c r="RXF5182" s="8"/>
      <c r="RXG5182" s="8"/>
      <c r="RXH5182" s="8"/>
      <c r="RXI5182" s="8"/>
      <c r="RXJ5182" s="8"/>
      <c r="RXK5182" s="8"/>
      <c r="RXL5182" s="8"/>
      <c r="RXM5182" s="8"/>
      <c r="RXN5182" s="8"/>
      <c r="RXO5182" s="8"/>
      <c r="RXP5182" s="8"/>
      <c r="RXQ5182" s="8"/>
      <c r="RXR5182" s="8"/>
      <c r="RXS5182" s="8"/>
      <c r="RXT5182" s="8"/>
      <c r="RXU5182" s="8"/>
      <c r="RXV5182" s="8"/>
      <c r="RXW5182" s="8"/>
      <c r="RXX5182" s="8"/>
      <c r="RXY5182" s="8"/>
      <c r="RXZ5182" s="8"/>
      <c r="RYA5182" s="8"/>
      <c r="RYB5182" s="8"/>
      <c r="RYC5182" s="8"/>
      <c r="RYD5182" s="8"/>
      <c r="RYE5182" s="8"/>
      <c r="RYF5182" s="8"/>
      <c r="RYG5182" s="8"/>
      <c r="RYH5182" s="8"/>
      <c r="RYI5182" s="8"/>
      <c r="RYJ5182" s="8"/>
      <c r="RYK5182" s="8"/>
      <c r="RYL5182" s="8"/>
      <c r="RYM5182" s="8"/>
      <c r="RYN5182" s="8"/>
      <c r="RYO5182" s="8"/>
      <c r="RYP5182" s="8"/>
      <c r="RYQ5182" s="8"/>
      <c r="RYR5182" s="8"/>
      <c r="RYS5182" s="8"/>
      <c r="RYT5182" s="8"/>
      <c r="RYU5182" s="8"/>
      <c r="RYV5182" s="8"/>
      <c r="RYW5182" s="8"/>
      <c r="RYX5182" s="8"/>
      <c r="RYY5182" s="8"/>
      <c r="RYZ5182" s="8"/>
      <c r="RZA5182" s="8"/>
      <c r="RZB5182" s="8"/>
      <c r="RZC5182" s="8"/>
      <c r="RZD5182" s="8"/>
      <c r="RZE5182" s="8"/>
      <c r="RZF5182" s="8"/>
      <c r="RZG5182" s="8"/>
      <c r="RZH5182" s="8"/>
      <c r="RZI5182" s="8"/>
      <c r="RZJ5182" s="8"/>
      <c r="RZK5182" s="8"/>
      <c r="RZL5182" s="8"/>
      <c r="RZM5182" s="8"/>
      <c r="RZN5182" s="8"/>
      <c r="RZO5182" s="8"/>
      <c r="RZP5182" s="8"/>
      <c r="RZQ5182" s="8"/>
      <c r="RZR5182" s="8"/>
      <c r="RZS5182" s="8"/>
      <c r="RZT5182" s="8"/>
      <c r="RZU5182" s="8"/>
      <c r="RZV5182" s="8"/>
      <c r="RZW5182" s="8"/>
      <c r="RZX5182" s="8"/>
      <c r="RZY5182" s="8"/>
      <c r="RZZ5182" s="8"/>
      <c r="SAA5182" s="8"/>
      <c r="SAB5182" s="8"/>
      <c r="SAC5182" s="8"/>
      <c r="SAD5182" s="8"/>
      <c r="SAE5182" s="8"/>
      <c r="SAF5182" s="8"/>
      <c r="SAG5182" s="8"/>
      <c r="SAH5182" s="8"/>
      <c r="SAI5182" s="8"/>
      <c r="SAJ5182" s="8"/>
      <c r="SAK5182" s="8"/>
      <c r="SAL5182" s="8"/>
      <c r="SAM5182" s="8"/>
      <c r="SAN5182" s="8"/>
      <c r="SAO5182" s="8"/>
      <c r="SAP5182" s="8"/>
      <c r="SAQ5182" s="8"/>
      <c r="SAR5182" s="8"/>
      <c r="SAS5182" s="8"/>
      <c r="SAT5182" s="8"/>
      <c r="SAU5182" s="8"/>
      <c r="SAV5182" s="8"/>
      <c r="SAW5182" s="8"/>
      <c r="SAX5182" s="8"/>
      <c r="SAY5182" s="8"/>
      <c r="SAZ5182" s="8"/>
      <c r="SBA5182" s="8"/>
      <c r="SBB5182" s="8"/>
      <c r="SBC5182" s="8"/>
      <c r="SBD5182" s="8"/>
      <c r="SBE5182" s="8"/>
      <c r="SBF5182" s="8"/>
      <c r="SBG5182" s="8"/>
      <c r="SBH5182" s="8"/>
      <c r="SBI5182" s="8"/>
      <c r="SBJ5182" s="8"/>
      <c r="SBK5182" s="8"/>
      <c r="SBL5182" s="8"/>
      <c r="SBM5182" s="8"/>
      <c r="SBN5182" s="8"/>
      <c r="SBO5182" s="8"/>
      <c r="SBP5182" s="8"/>
      <c r="SBQ5182" s="8"/>
      <c r="SBR5182" s="8"/>
      <c r="SBS5182" s="8"/>
      <c r="SBT5182" s="8"/>
      <c r="SBU5182" s="8"/>
      <c r="SBV5182" s="8"/>
      <c r="SBW5182" s="8"/>
      <c r="SBX5182" s="8"/>
      <c r="SBY5182" s="8"/>
      <c r="SBZ5182" s="8"/>
      <c r="SCA5182" s="8"/>
      <c r="SCB5182" s="8"/>
      <c r="SCC5182" s="8"/>
      <c r="SCD5182" s="8"/>
      <c r="SCE5182" s="8"/>
      <c r="SCF5182" s="8"/>
      <c r="SCG5182" s="8"/>
      <c r="SCH5182" s="8"/>
      <c r="SCI5182" s="8"/>
      <c r="SCJ5182" s="8"/>
      <c r="SCK5182" s="8"/>
      <c r="SCL5182" s="8"/>
      <c r="SCM5182" s="8"/>
      <c r="SCN5182" s="8"/>
      <c r="SCO5182" s="8"/>
      <c r="SCP5182" s="8"/>
      <c r="SCQ5182" s="8"/>
      <c r="SCR5182" s="8"/>
      <c r="SCS5182" s="8"/>
      <c r="SCT5182" s="8"/>
      <c r="SCU5182" s="8"/>
      <c r="SCV5182" s="8"/>
      <c r="SCW5182" s="8"/>
      <c r="SCX5182" s="8"/>
      <c r="SCY5182" s="8"/>
      <c r="SCZ5182" s="8"/>
      <c r="SDA5182" s="8"/>
      <c r="SDB5182" s="8"/>
      <c r="SDC5182" s="8"/>
      <c r="SDD5182" s="8"/>
      <c r="SDE5182" s="8"/>
      <c r="SDF5182" s="8"/>
      <c r="SDG5182" s="8"/>
      <c r="SDH5182" s="8"/>
      <c r="SDI5182" s="8"/>
      <c r="SDJ5182" s="8"/>
      <c r="SDK5182" s="8"/>
      <c r="SDL5182" s="8"/>
      <c r="SDM5182" s="8"/>
      <c r="SDN5182" s="8"/>
      <c r="SDO5182" s="8"/>
      <c r="SDP5182" s="8"/>
      <c r="SDQ5182" s="8"/>
      <c r="SDR5182" s="8"/>
      <c r="SDS5182" s="8"/>
      <c r="SDT5182" s="8"/>
      <c r="SDU5182" s="8"/>
      <c r="SDV5182" s="8"/>
      <c r="SDW5182" s="8"/>
      <c r="SDX5182" s="8"/>
      <c r="SDY5182" s="8"/>
      <c r="SDZ5182" s="8"/>
      <c r="SEA5182" s="8"/>
      <c r="SEB5182" s="8"/>
      <c r="SEC5182" s="8"/>
      <c r="SED5182" s="8"/>
      <c r="SEE5182" s="8"/>
      <c r="SEF5182" s="8"/>
      <c r="SEG5182" s="8"/>
      <c r="SEH5182" s="8"/>
      <c r="SEI5182" s="8"/>
      <c r="SEJ5182" s="8"/>
      <c r="SEK5182" s="8"/>
      <c r="SEL5182" s="8"/>
      <c r="SEM5182" s="8"/>
      <c r="SEN5182" s="8"/>
      <c r="SEO5182" s="8"/>
      <c r="SEP5182" s="8"/>
      <c r="SEQ5182" s="8"/>
      <c r="SER5182" s="8"/>
      <c r="SES5182" s="8"/>
      <c r="SET5182" s="8"/>
      <c r="SEU5182" s="8"/>
      <c r="SEV5182" s="8"/>
      <c r="SEW5182" s="8"/>
      <c r="SEX5182" s="8"/>
      <c r="SEY5182" s="8"/>
      <c r="SEZ5182" s="8"/>
      <c r="SFA5182" s="8"/>
      <c r="SFB5182" s="8"/>
      <c r="SFC5182" s="8"/>
      <c r="SFD5182" s="8"/>
      <c r="SFE5182" s="8"/>
      <c r="SFF5182" s="8"/>
      <c r="SFG5182" s="8"/>
      <c r="SFH5182" s="8"/>
      <c r="SFI5182" s="8"/>
      <c r="SFJ5182" s="8"/>
      <c r="SFK5182" s="8"/>
      <c r="SFL5182" s="8"/>
      <c r="SFM5182" s="8"/>
      <c r="SFN5182" s="8"/>
      <c r="SFO5182" s="8"/>
      <c r="SFP5182" s="8"/>
      <c r="SFQ5182" s="8"/>
      <c r="SFR5182" s="8"/>
      <c r="SFS5182" s="8"/>
      <c r="SFT5182" s="8"/>
      <c r="SFU5182" s="8"/>
      <c r="SFV5182" s="8"/>
      <c r="SFW5182" s="8"/>
      <c r="SFX5182" s="8"/>
      <c r="SFY5182" s="8"/>
      <c r="SFZ5182" s="8"/>
      <c r="SGA5182" s="8"/>
      <c r="SGB5182" s="8"/>
      <c r="SGC5182" s="8"/>
      <c r="SGD5182" s="8"/>
      <c r="SGE5182" s="8"/>
      <c r="SGF5182" s="8"/>
      <c r="SGG5182" s="8"/>
      <c r="SGH5182" s="8"/>
      <c r="SGI5182" s="8"/>
      <c r="SGJ5182" s="8"/>
      <c r="SGK5182" s="8"/>
      <c r="SGL5182" s="8"/>
      <c r="SGM5182" s="8"/>
      <c r="SGN5182" s="8"/>
      <c r="SGO5182" s="8"/>
      <c r="SGP5182" s="8"/>
      <c r="SGQ5182" s="8"/>
      <c r="SGR5182" s="8"/>
      <c r="SGS5182" s="8"/>
      <c r="SGT5182" s="8"/>
      <c r="SGU5182" s="8"/>
      <c r="SGV5182" s="8"/>
      <c r="SGW5182" s="8"/>
      <c r="SGX5182" s="8"/>
      <c r="SGY5182" s="8"/>
      <c r="SGZ5182" s="8"/>
      <c r="SHA5182" s="8"/>
      <c r="SHB5182" s="8"/>
      <c r="SHC5182" s="8"/>
      <c r="SHD5182" s="8"/>
      <c r="SHE5182" s="8"/>
      <c r="SHF5182" s="8"/>
      <c r="SHG5182" s="8"/>
      <c r="SHH5182" s="8"/>
      <c r="SHI5182" s="8"/>
      <c r="SHJ5182" s="8"/>
      <c r="SHK5182" s="8"/>
      <c r="SHL5182" s="8"/>
      <c r="SHM5182" s="8"/>
      <c r="SHN5182" s="8"/>
      <c r="SHO5182" s="8"/>
      <c r="SHP5182" s="8"/>
      <c r="SHQ5182" s="8"/>
      <c r="SHR5182" s="8"/>
      <c r="SHS5182" s="8"/>
      <c r="SHT5182" s="8"/>
      <c r="SHU5182" s="8"/>
      <c r="SHV5182" s="8"/>
      <c r="SHW5182" s="8"/>
      <c r="SHX5182" s="8"/>
      <c r="SHY5182" s="8"/>
      <c r="SHZ5182" s="8"/>
      <c r="SIA5182" s="8"/>
      <c r="SIB5182" s="8"/>
      <c r="SIC5182" s="8"/>
      <c r="SID5182" s="8"/>
      <c r="SIE5182" s="8"/>
      <c r="SIF5182" s="8"/>
      <c r="SIG5182" s="8"/>
      <c r="SIH5182" s="8"/>
      <c r="SII5182" s="8"/>
      <c r="SIJ5182" s="8"/>
      <c r="SIK5182" s="8"/>
      <c r="SIL5182" s="8"/>
      <c r="SIM5182" s="8"/>
      <c r="SIN5182" s="8"/>
      <c r="SIO5182" s="8"/>
      <c r="SIP5182" s="8"/>
      <c r="SIQ5182" s="8"/>
      <c r="SIR5182" s="8"/>
      <c r="SIS5182" s="8"/>
      <c r="SIT5182" s="8"/>
      <c r="SIU5182" s="8"/>
      <c r="SIV5182" s="8"/>
      <c r="SIW5182" s="8"/>
      <c r="SIX5182" s="8"/>
      <c r="SIY5182" s="8"/>
      <c r="SIZ5182" s="8"/>
      <c r="SJA5182" s="8"/>
      <c r="SJB5182" s="8"/>
      <c r="SJC5182" s="8"/>
      <c r="SJD5182" s="8"/>
      <c r="SJE5182" s="8"/>
      <c r="SJF5182" s="8"/>
      <c r="SJG5182" s="8"/>
      <c r="SJH5182" s="8"/>
      <c r="SJI5182" s="8"/>
      <c r="SJJ5182" s="8"/>
      <c r="SJK5182" s="8"/>
      <c r="SJL5182" s="8"/>
      <c r="SJM5182" s="8"/>
      <c r="SJN5182" s="8"/>
      <c r="SJO5182" s="8"/>
      <c r="SJP5182" s="8"/>
      <c r="SJQ5182" s="8"/>
      <c r="SJR5182" s="8"/>
      <c r="SJS5182" s="8"/>
      <c r="SJT5182" s="8"/>
      <c r="SJU5182" s="8"/>
      <c r="SJV5182" s="8"/>
      <c r="SJW5182" s="8"/>
      <c r="SJX5182" s="8"/>
      <c r="SJY5182" s="8"/>
      <c r="SJZ5182" s="8"/>
      <c r="SKA5182" s="8"/>
      <c r="SKB5182" s="8"/>
      <c r="SKC5182" s="8"/>
      <c r="SKD5182" s="8"/>
      <c r="SKE5182" s="8"/>
      <c r="SKF5182" s="8"/>
      <c r="SKG5182" s="8"/>
      <c r="SKH5182" s="8"/>
      <c r="SKI5182" s="8"/>
      <c r="SKJ5182" s="8"/>
      <c r="SKK5182" s="8"/>
      <c r="SKL5182" s="8"/>
      <c r="SKM5182" s="8"/>
      <c r="SKN5182" s="8"/>
      <c r="SKO5182" s="8"/>
      <c r="SKP5182" s="8"/>
      <c r="SKQ5182" s="8"/>
      <c r="SKR5182" s="8"/>
      <c r="SKS5182" s="8"/>
      <c r="SKT5182" s="8"/>
      <c r="SKU5182" s="8"/>
      <c r="SKV5182" s="8"/>
      <c r="SKW5182" s="8"/>
      <c r="SKX5182" s="8"/>
      <c r="SKY5182" s="8"/>
      <c r="SKZ5182" s="8"/>
      <c r="SLA5182" s="8"/>
      <c r="SLB5182" s="8"/>
      <c r="SLC5182" s="8"/>
      <c r="SLD5182" s="8"/>
      <c r="SLE5182" s="8"/>
      <c r="SLF5182" s="8"/>
      <c r="SLG5182" s="8"/>
      <c r="SLH5182" s="8"/>
      <c r="SLI5182" s="8"/>
      <c r="SLJ5182" s="8"/>
      <c r="SLK5182" s="8"/>
      <c r="SLL5182" s="8"/>
      <c r="SLM5182" s="8"/>
      <c r="SLN5182" s="8"/>
      <c r="SLO5182" s="8"/>
      <c r="SLP5182" s="8"/>
      <c r="SLQ5182" s="8"/>
      <c r="SLR5182" s="8"/>
      <c r="SLS5182" s="8"/>
      <c r="SLT5182" s="8"/>
      <c r="SLU5182" s="8"/>
      <c r="SLV5182" s="8"/>
      <c r="SLW5182" s="8"/>
      <c r="SLX5182" s="8"/>
      <c r="SLY5182" s="8"/>
      <c r="SLZ5182" s="8"/>
      <c r="SMA5182" s="8"/>
      <c r="SMB5182" s="8"/>
      <c r="SMC5182" s="8"/>
      <c r="SMD5182" s="8"/>
      <c r="SME5182" s="8"/>
      <c r="SMF5182" s="8"/>
      <c r="SMG5182" s="8"/>
      <c r="SMH5182" s="8"/>
      <c r="SMI5182" s="8"/>
      <c r="SMJ5182" s="8"/>
      <c r="SMK5182" s="8"/>
      <c r="SML5182" s="8"/>
      <c r="SMM5182" s="8"/>
      <c r="SMN5182" s="8"/>
      <c r="SMO5182" s="8"/>
      <c r="SMP5182" s="8"/>
      <c r="SMQ5182" s="8"/>
      <c r="SMR5182" s="8"/>
      <c r="SMS5182" s="8"/>
      <c r="SMT5182" s="8"/>
      <c r="SMU5182" s="8"/>
      <c r="SMV5182" s="8"/>
      <c r="SMW5182" s="8"/>
      <c r="SMX5182" s="8"/>
      <c r="SMY5182" s="8"/>
      <c r="SMZ5182" s="8"/>
      <c r="SNA5182" s="8"/>
      <c r="SNB5182" s="8"/>
      <c r="SNC5182" s="8"/>
      <c r="SND5182" s="8"/>
      <c r="SNE5182" s="8"/>
      <c r="SNF5182" s="8"/>
      <c r="SNG5182" s="8"/>
      <c r="SNH5182" s="8"/>
      <c r="SNI5182" s="8"/>
      <c r="SNJ5182" s="8"/>
      <c r="SNK5182" s="8"/>
      <c r="SNL5182" s="8"/>
      <c r="SNM5182" s="8"/>
      <c r="SNN5182" s="8"/>
      <c r="SNO5182" s="8"/>
      <c r="SNP5182" s="8"/>
      <c r="SNQ5182" s="8"/>
      <c r="SNR5182" s="8"/>
      <c r="SNS5182" s="8"/>
      <c r="SNT5182" s="8"/>
      <c r="SNU5182" s="8"/>
      <c r="SNV5182" s="8"/>
      <c r="SNW5182" s="8"/>
      <c r="SNX5182" s="8"/>
      <c r="SNY5182" s="8"/>
      <c r="SNZ5182" s="8"/>
      <c r="SOA5182" s="8"/>
      <c r="SOB5182" s="8"/>
      <c r="SOC5182" s="8"/>
      <c r="SOD5182" s="8"/>
      <c r="SOE5182" s="8"/>
      <c r="SOF5182" s="8"/>
      <c r="SOG5182" s="8"/>
      <c r="SOH5182" s="8"/>
      <c r="SOI5182" s="8"/>
      <c r="SOJ5182" s="8"/>
      <c r="SOK5182" s="8"/>
      <c r="SOL5182" s="8"/>
      <c r="SOM5182" s="8"/>
      <c r="SON5182" s="8"/>
      <c r="SOO5182" s="8"/>
      <c r="SOP5182" s="8"/>
      <c r="SOQ5182" s="8"/>
      <c r="SOR5182" s="8"/>
      <c r="SOS5182" s="8"/>
      <c r="SOT5182" s="8"/>
      <c r="SOU5182" s="8"/>
      <c r="SOV5182" s="8"/>
      <c r="SOW5182" s="8"/>
      <c r="SOX5182" s="8"/>
      <c r="SOY5182" s="8"/>
      <c r="SOZ5182" s="8"/>
      <c r="SPA5182" s="8"/>
      <c r="SPB5182" s="8"/>
      <c r="SPC5182" s="8"/>
      <c r="SPD5182" s="8"/>
      <c r="SPE5182" s="8"/>
      <c r="SPF5182" s="8"/>
      <c r="SPG5182" s="8"/>
      <c r="SPH5182" s="8"/>
      <c r="SPI5182" s="8"/>
      <c r="SPJ5182" s="8"/>
      <c r="SPK5182" s="8"/>
      <c r="SPL5182" s="8"/>
      <c r="SPM5182" s="8"/>
      <c r="SPN5182" s="8"/>
      <c r="SPO5182" s="8"/>
      <c r="SPP5182" s="8"/>
      <c r="SPQ5182" s="8"/>
      <c r="SPR5182" s="8"/>
      <c r="SPS5182" s="8"/>
      <c r="SPT5182" s="8"/>
      <c r="SPU5182" s="8"/>
      <c r="SPV5182" s="8"/>
      <c r="SPW5182" s="8"/>
      <c r="SPX5182" s="8"/>
      <c r="SPY5182" s="8"/>
      <c r="SPZ5182" s="8"/>
      <c r="SQA5182" s="8"/>
      <c r="SQB5182" s="8"/>
      <c r="SQC5182" s="8"/>
      <c r="SQD5182" s="8"/>
      <c r="SQE5182" s="8"/>
      <c r="SQF5182" s="8"/>
      <c r="SQG5182" s="8"/>
      <c r="SQH5182" s="8"/>
      <c r="SQI5182" s="8"/>
      <c r="SQJ5182" s="8"/>
      <c r="SQK5182" s="8"/>
      <c r="SQL5182" s="8"/>
      <c r="SQM5182" s="8"/>
      <c r="SQN5182" s="8"/>
      <c r="SQO5182" s="8"/>
      <c r="SQP5182" s="8"/>
      <c r="SQQ5182" s="8"/>
      <c r="SQR5182" s="8"/>
      <c r="SQS5182" s="8"/>
      <c r="SQT5182" s="8"/>
      <c r="SQU5182" s="8"/>
      <c r="SQV5182" s="8"/>
      <c r="SQW5182" s="8"/>
      <c r="SQX5182" s="8"/>
      <c r="SQY5182" s="8"/>
      <c r="SQZ5182" s="8"/>
      <c r="SRA5182" s="8"/>
      <c r="SRB5182" s="8"/>
      <c r="SRC5182" s="8"/>
      <c r="SRD5182" s="8"/>
      <c r="SRE5182" s="8"/>
      <c r="SRF5182" s="8"/>
      <c r="SRG5182" s="8"/>
      <c r="SRH5182" s="8"/>
      <c r="SRI5182" s="8"/>
      <c r="SRJ5182" s="8"/>
      <c r="SRK5182" s="8"/>
      <c r="SRL5182" s="8"/>
      <c r="SRM5182" s="8"/>
      <c r="SRN5182" s="8"/>
      <c r="SRO5182" s="8"/>
      <c r="SRP5182" s="8"/>
      <c r="SRQ5182" s="8"/>
      <c r="SRR5182" s="8"/>
      <c r="SRS5182" s="8"/>
      <c r="SRT5182" s="8"/>
      <c r="SRU5182" s="8"/>
      <c r="SRV5182" s="8"/>
      <c r="SRW5182" s="8"/>
      <c r="SRX5182" s="8"/>
      <c r="SRY5182" s="8"/>
      <c r="SRZ5182" s="8"/>
      <c r="SSA5182" s="8"/>
      <c r="SSB5182" s="8"/>
      <c r="SSC5182" s="8"/>
      <c r="SSD5182" s="8"/>
      <c r="SSE5182" s="8"/>
      <c r="SSF5182" s="8"/>
      <c r="SSG5182" s="8"/>
      <c r="SSH5182" s="8"/>
      <c r="SSI5182" s="8"/>
      <c r="SSJ5182" s="8"/>
      <c r="SSK5182" s="8"/>
      <c r="SSL5182" s="8"/>
      <c r="SSM5182" s="8"/>
      <c r="SSN5182" s="8"/>
      <c r="SSO5182" s="8"/>
      <c r="SSP5182" s="8"/>
      <c r="SSQ5182" s="8"/>
      <c r="SSR5182" s="8"/>
      <c r="SSS5182" s="8"/>
      <c r="SST5182" s="8"/>
      <c r="SSU5182" s="8"/>
      <c r="SSV5182" s="8"/>
      <c r="SSW5182" s="8"/>
      <c r="SSX5182" s="8"/>
      <c r="SSY5182" s="8"/>
      <c r="SSZ5182" s="8"/>
      <c r="STA5182" s="8"/>
      <c r="STB5182" s="8"/>
      <c r="STC5182" s="8"/>
      <c r="STD5182" s="8"/>
      <c r="STE5182" s="8"/>
      <c r="STF5182" s="8"/>
      <c r="STG5182" s="8"/>
      <c r="STH5182" s="8"/>
      <c r="STI5182" s="8"/>
      <c r="STJ5182" s="8"/>
      <c r="STK5182" s="8"/>
      <c r="STL5182" s="8"/>
      <c r="STM5182" s="8"/>
      <c r="STN5182" s="8"/>
      <c r="STO5182" s="8"/>
      <c r="STP5182" s="8"/>
      <c r="STQ5182" s="8"/>
      <c r="STR5182" s="8"/>
      <c r="STS5182" s="8"/>
      <c r="STT5182" s="8"/>
      <c r="STU5182" s="8"/>
      <c r="STV5182" s="8"/>
      <c r="STW5182" s="8"/>
      <c r="STX5182" s="8"/>
      <c r="STY5182" s="8"/>
      <c r="STZ5182" s="8"/>
      <c r="SUA5182" s="8"/>
      <c r="SUB5182" s="8"/>
      <c r="SUC5182" s="8"/>
      <c r="SUD5182" s="8"/>
      <c r="SUE5182" s="8"/>
      <c r="SUF5182" s="8"/>
      <c r="SUG5182" s="8"/>
      <c r="SUH5182" s="8"/>
      <c r="SUI5182" s="8"/>
      <c r="SUJ5182" s="8"/>
      <c r="SUK5182" s="8"/>
      <c r="SUL5182" s="8"/>
      <c r="SUM5182" s="8"/>
      <c r="SUN5182" s="8"/>
      <c r="SUO5182" s="8"/>
      <c r="SUP5182" s="8"/>
      <c r="SUQ5182" s="8"/>
      <c r="SUR5182" s="8"/>
      <c r="SUS5182" s="8"/>
      <c r="SUT5182" s="8"/>
      <c r="SUU5182" s="8"/>
      <c r="SUV5182" s="8"/>
      <c r="SUW5182" s="8"/>
      <c r="SUX5182" s="8"/>
      <c r="SUY5182" s="8"/>
      <c r="SUZ5182" s="8"/>
      <c r="SVA5182" s="8"/>
      <c r="SVB5182" s="8"/>
      <c r="SVC5182" s="8"/>
      <c r="SVD5182" s="8"/>
      <c r="SVE5182" s="8"/>
      <c r="SVF5182" s="8"/>
      <c r="SVG5182" s="8"/>
      <c r="SVH5182" s="8"/>
      <c r="SVI5182" s="8"/>
      <c r="SVJ5182" s="8"/>
      <c r="SVK5182" s="8"/>
      <c r="SVL5182" s="8"/>
      <c r="SVM5182" s="8"/>
      <c r="SVN5182" s="8"/>
      <c r="SVO5182" s="8"/>
      <c r="SVP5182" s="8"/>
      <c r="SVQ5182" s="8"/>
      <c r="SVR5182" s="8"/>
      <c r="SVS5182" s="8"/>
      <c r="SVT5182" s="8"/>
      <c r="SVU5182" s="8"/>
      <c r="SVV5182" s="8"/>
      <c r="SVW5182" s="8"/>
      <c r="SVX5182" s="8"/>
      <c r="SVY5182" s="8"/>
      <c r="SVZ5182" s="8"/>
      <c r="SWA5182" s="8"/>
      <c r="SWB5182" s="8"/>
      <c r="SWC5182" s="8"/>
      <c r="SWD5182" s="8"/>
      <c r="SWE5182" s="8"/>
      <c r="SWF5182" s="8"/>
      <c r="SWG5182" s="8"/>
      <c r="SWH5182" s="8"/>
      <c r="SWI5182" s="8"/>
      <c r="SWJ5182" s="8"/>
      <c r="SWK5182" s="8"/>
      <c r="SWL5182" s="8"/>
      <c r="SWM5182" s="8"/>
      <c r="SWN5182" s="8"/>
      <c r="SWO5182" s="8"/>
      <c r="SWP5182" s="8"/>
      <c r="SWQ5182" s="8"/>
      <c r="SWR5182" s="8"/>
      <c r="SWS5182" s="8"/>
      <c r="SWT5182" s="8"/>
      <c r="SWU5182" s="8"/>
      <c r="SWV5182" s="8"/>
      <c r="SWW5182" s="8"/>
      <c r="SWX5182" s="8"/>
      <c r="SWY5182" s="8"/>
      <c r="SWZ5182" s="8"/>
      <c r="SXA5182" s="8"/>
      <c r="SXB5182" s="8"/>
      <c r="SXC5182" s="8"/>
      <c r="SXD5182" s="8"/>
      <c r="SXE5182" s="8"/>
      <c r="SXF5182" s="8"/>
      <c r="SXG5182" s="8"/>
      <c r="SXH5182" s="8"/>
      <c r="SXI5182" s="8"/>
      <c r="SXJ5182" s="8"/>
      <c r="SXK5182" s="8"/>
      <c r="SXL5182" s="8"/>
      <c r="SXM5182" s="8"/>
      <c r="SXN5182" s="8"/>
      <c r="SXO5182" s="8"/>
      <c r="SXP5182" s="8"/>
      <c r="SXQ5182" s="8"/>
      <c r="SXR5182" s="8"/>
      <c r="SXS5182" s="8"/>
      <c r="SXT5182" s="8"/>
      <c r="SXU5182" s="8"/>
      <c r="SXV5182" s="8"/>
      <c r="SXW5182" s="8"/>
      <c r="SXX5182" s="8"/>
      <c r="SXY5182" s="8"/>
      <c r="SXZ5182" s="8"/>
      <c r="SYA5182" s="8"/>
      <c r="SYB5182" s="8"/>
      <c r="SYC5182" s="8"/>
      <c r="SYD5182" s="8"/>
      <c r="SYE5182" s="8"/>
      <c r="SYF5182" s="8"/>
      <c r="SYG5182" s="8"/>
      <c r="SYH5182" s="8"/>
      <c r="SYI5182" s="8"/>
      <c r="SYJ5182" s="8"/>
      <c r="SYK5182" s="8"/>
      <c r="SYL5182" s="8"/>
      <c r="SYM5182" s="8"/>
      <c r="SYN5182" s="8"/>
      <c r="SYO5182" s="8"/>
      <c r="SYP5182" s="8"/>
      <c r="SYQ5182" s="8"/>
      <c r="SYR5182" s="8"/>
      <c r="SYS5182" s="8"/>
      <c r="SYT5182" s="8"/>
      <c r="SYU5182" s="8"/>
      <c r="SYV5182" s="8"/>
      <c r="SYW5182" s="8"/>
      <c r="SYX5182" s="8"/>
      <c r="SYY5182" s="8"/>
      <c r="SYZ5182" s="8"/>
      <c r="SZA5182" s="8"/>
      <c r="SZB5182" s="8"/>
      <c r="SZC5182" s="8"/>
      <c r="SZD5182" s="8"/>
      <c r="SZE5182" s="8"/>
      <c r="SZF5182" s="8"/>
      <c r="SZG5182" s="8"/>
      <c r="SZH5182" s="8"/>
      <c r="SZI5182" s="8"/>
      <c r="SZJ5182" s="8"/>
      <c r="SZK5182" s="8"/>
      <c r="SZL5182" s="8"/>
      <c r="SZM5182" s="8"/>
      <c r="SZN5182" s="8"/>
      <c r="SZO5182" s="8"/>
      <c r="SZP5182" s="8"/>
      <c r="SZQ5182" s="8"/>
      <c r="SZR5182" s="8"/>
      <c r="SZS5182" s="8"/>
      <c r="SZT5182" s="8"/>
      <c r="SZU5182" s="8"/>
      <c r="SZV5182" s="8"/>
      <c r="SZW5182" s="8"/>
      <c r="SZX5182" s="8"/>
      <c r="SZY5182" s="8"/>
      <c r="SZZ5182" s="8"/>
      <c r="TAA5182" s="8"/>
      <c r="TAB5182" s="8"/>
      <c r="TAC5182" s="8"/>
      <c r="TAD5182" s="8"/>
      <c r="TAE5182" s="8"/>
      <c r="TAF5182" s="8"/>
      <c r="TAG5182" s="8"/>
      <c r="TAH5182" s="8"/>
      <c r="TAI5182" s="8"/>
      <c r="TAJ5182" s="8"/>
      <c r="TAK5182" s="8"/>
      <c r="TAL5182" s="8"/>
      <c r="TAM5182" s="8"/>
      <c r="TAN5182" s="8"/>
      <c r="TAO5182" s="8"/>
      <c r="TAP5182" s="8"/>
      <c r="TAQ5182" s="8"/>
      <c r="TAR5182" s="8"/>
      <c r="TAS5182" s="8"/>
      <c r="TAT5182" s="8"/>
      <c r="TAU5182" s="8"/>
      <c r="TAV5182" s="8"/>
      <c r="TAW5182" s="8"/>
      <c r="TAX5182" s="8"/>
      <c r="TAY5182" s="8"/>
      <c r="TAZ5182" s="8"/>
      <c r="TBA5182" s="8"/>
      <c r="TBB5182" s="8"/>
      <c r="TBC5182" s="8"/>
      <c r="TBD5182" s="8"/>
      <c r="TBE5182" s="8"/>
      <c r="TBF5182" s="8"/>
      <c r="TBG5182" s="8"/>
      <c r="TBH5182" s="8"/>
      <c r="TBI5182" s="8"/>
      <c r="TBJ5182" s="8"/>
      <c r="TBK5182" s="8"/>
      <c r="TBL5182" s="8"/>
      <c r="TBM5182" s="8"/>
      <c r="TBN5182" s="8"/>
      <c r="TBO5182" s="8"/>
      <c r="TBP5182" s="8"/>
      <c r="TBQ5182" s="8"/>
      <c r="TBR5182" s="8"/>
      <c r="TBS5182" s="8"/>
      <c r="TBT5182" s="8"/>
      <c r="TBU5182" s="8"/>
      <c r="TBV5182" s="8"/>
      <c r="TBW5182" s="8"/>
      <c r="TBX5182" s="8"/>
      <c r="TBY5182" s="8"/>
      <c r="TBZ5182" s="8"/>
      <c r="TCA5182" s="8"/>
      <c r="TCB5182" s="8"/>
      <c r="TCC5182" s="8"/>
      <c r="TCD5182" s="8"/>
      <c r="TCE5182" s="8"/>
      <c r="TCF5182" s="8"/>
      <c r="TCG5182" s="8"/>
      <c r="TCH5182" s="8"/>
      <c r="TCI5182" s="8"/>
      <c r="TCJ5182" s="8"/>
      <c r="TCK5182" s="8"/>
      <c r="TCL5182" s="8"/>
      <c r="TCM5182" s="8"/>
      <c r="TCN5182" s="8"/>
      <c r="TCO5182" s="8"/>
      <c r="TCP5182" s="8"/>
      <c r="TCQ5182" s="8"/>
      <c r="TCR5182" s="8"/>
      <c r="TCS5182" s="8"/>
      <c r="TCT5182" s="8"/>
      <c r="TCU5182" s="8"/>
      <c r="TCV5182" s="8"/>
      <c r="TCW5182" s="8"/>
      <c r="TCX5182" s="8"/>
      <c r="TCY5182" s="8"/>
      <c r="TCZ5182" s="8"/>
      <c r="TDA5182" s="8"/>
      <c r="TDB5182" s="8"/>
      <c r="TDC5182" s="8"/>
      <c r="TDD5182" s="8"/>
      <c r="TDE5182" s="8"/>
      <c r="TDF5182" s="8"/>
      <c r="TDG5182" s="8"/>
      <c r="TDH5182" s="8"/>
      <c r="TDI5182" s="8"/>
      <c r="TDJ5182" s="8"/>
      <c r="TDK5182" s="8"/>
      <c r="TDL5182" s="8"/>
      <c r="TDM5182" s="8"/>
      <c r="TDN5182" s="8"/>
      <c r="TDO5182" s="8"/>
      <c r="TDP5182" s="8"/>
      <c r="TDQ5182" s="8"/>
      <c r="TDR5182" s="8"/>
      <c r="TDS5182" s="8"/>
      <c r="TDT5182" s="8"/>
      <c r="TDU5182" s="8"/>
      <c r="TDV5182" s="8"/>
      <c r="TDW5182" s="8"/>
      <c r="TDX5182" s="8"/>
      <c r="TDY5182" s="8"/>
      <c r="TDZ5182" s="8"/>
      <c r="TEA5182" s="8"/>
      <c r="TEB5182" s="8"/>
      <c r="TEC5182" s="8"/>
      <c r="TED5182" s="8"/>
      <c r="TEE5182" s="8"/>
      <c r="TEF5182" s="8"/>
      <c r="TEG5182" s="8"/>
      <c r="TEH5182" s="8"/>
      <c r="TEI5182" s="8"/>
      <c r="TEJ5182" s="8"/>
      <c r="TEK5182" s="8"/>
      <c r="TEL5182" s="8"/>
      <c r="TEM5182" s="8"/>
      <c r="TEN5182" s="8"/>
      <c r="TEO5182" s="8"/>
      <c r="TEP5182" s="8"/>
      <c r="TEQ5182" s="8"/>
      <c r="TER5182" s="8"/>
      <c r="TES5182" s="8"/>
      <c r="TET5182" s="8"/>
      <c r="TEU5182" s="8"/>
      <c r="TEV5182" s="8"/>
      <c r="TEW5182" s="8"/>
      <c r="TEX5182" s="8"/>
      <c r="TEY5182" s="8"/>
      <c r="TEZ5182" s="8"/>
      <c r="TFA5182" s="8"/>
      <c r="TFB5182" s="8"/>
      <c r="TFC5182" s="8"/>
      <c r="TFD5182" s="8"/>
      <c r="TFE5182" s="8"/>
      <c r="TFF5182" s="8"/>
      <c r="TFG5182" s="8"/>
      <c r="TFH5182" s="8"/>
      <c r="TFI5182" s="8"/>
      <c r="TFJ5182" s="8"/>
      <c r="TFK5182" s="8"/>
      <c r="TFL5182" s="8"/>
      <c r="TFM5182" s="8"/>
      <c r="TFN5182" s="8"/>
      <c r="TFO5182" s="8"/>
      <c r="TFP5182" s="8"/>
      <c r="TFQ5182" s="8"/>
      <c r="TFR5182" s="8"/>
      <c r="TFS5182" s="8"/>
      <c r="TFT5182" s="8"/>
      <c r="TFU5182" s="8"/>
      <c r="TFV5182" s="8"/>
      <c r="TFW5182" s="8"/>
      <c r="TFX5182" s="8"/>
      <c r="TFY5182" s="8"/>
      <c r="TFZ5182" s="8"/>
      <c r="TGA5182" s="8"/>
      <c r="TGB5182" s="8"/>
      <c r="TGC5182" s="8"/>
      <c r="TGD5182" s="8"/>
      <c r="TGE5182" s="8"/>
      <c r="TGF5182" s="8"/>
      <c r="TGG5182" s="8"/>
      <c r="TGH5182" s="8"/>
      <c r="TGI5182" s="8"/>
      <c r="TGJ5182" s="8"/>
      <c r="TGK5182" s="8"/>
      <c r="TGL5182" s="8"/>
      <c r="TGM5182" s="8"/>
      <c r="TGN5182" s="8"/>
      <c r="TGO5182" s="8"/>
      <c r="TGP5182" s="8"/>
      <c r="TGQ5182" s="8"/>
      <c r="TGR5182" s="8"/>
      <c r="TGS5182" s="8"/>
      <c r="TGT5182" s="8"/>
      <c r="TGU5182" s="8"/>
      <c r="TGV5182" s="8"/>
      <c r="TGW5182" s="8"/>
      <c r="TGX5182" s="8"/>
      <c r="TGY5182" s="8"/>
      <c r="TGZ5182" s="8"/>
      <c r="THA5182" s="8"/>
      <c r="THB5182" s="8"/>
      <c r="THC5182" s="8"/>
      <c r="THD5182" s="8"/>
      <c r="THE5182" s="8"/>
      <c r="THF5182" s="8"/>
      <c r="THG5182" s="8"/>
      <c r="THH5182" s="8"/>
      <c r="THI5182" s="8"/>
      <c r="THJ5182" s="8"/>
      <c r="THK5182" s="8"/>
      <c r="THL5182" s="8"/>
      <c r="THM5182" s="8"/>
      <c r="THN5182" s="8"/>
      <c r="THO5182" s="8"/>
      <c r="THP5182" s="8"/>
      <c r="THQ5182" s="8"/>
      <c r="THR5182" s="8"/>
      <c r="THS5182" s="8"/>
      <c r="THT5182" s="8"/>
      <c r="THU5182" s="8"/>
      <c r="THV5182" s="8"/>
      <c r="THW5182" s="8"/>
      <c r="THX5182" s="8"/>
      <c r="THY5182" s="8"/>
      <c r="THZ5182" s="8"/>
      <c r="TIA5182" s="8"/>
      <c r="TIB5182" s="8"/>
      <c r="TIC5182" s="8"/>
      <c r="TID5182" s="8"/>
      <c r="TIE5182" s="8"/>
      <c r="TIF5182" s="8"/>
      <c r="TIG5182" s="8"/>
      <c r="TIH5182" s="8"/>
      <c r="TII5182" s="8"/>
      <c r="TIJ5182" s="8"/>
      <c r="TIK5182" s="8"/>
      <c r="TIL5182" s="8"/>
      <c r="TIM5182" s="8"/>
      <c r="TIN5182" s="8"/>
      <c r="TIO5182" s="8"/>
      <c r="TIP5182" s="8"/>
      <c r="TIQ5182" s="8"/>
      <c r="TIR5182" s="8"/>
      <c r="TIS5182" s="8"/>
      <c r="TIT5182" s="8"/>
      <c r="TIU5182" s="8"/>
      <c r="TIV5182" s="8"/>
      <c r="TIW5182" s="8"/>
      <c r="TIX5182" s="8"/>
      <c r="TIY5182" s="8"/>
      <c r="TIZ5182" s="8"/>
      <c r="TJA5182" s="8"/>
      <c r="TJB5182" s="8"/>
      <c r="TJC5182" s="8"/>
      <c r="TJD5182" s="8"/>
      <c r="TJE5182" s="8"/>
      <c r="TJF5182" s="8"/>
      <c r="TJG5182" s="8"/>
      <c r="TJH5182" s="8"/>
      <c r="TJI5182" s="8"/>
      <c r="TJJ5182" s="8"/>
      <c r="TJK5182" s="8"/>
      <c r="TJL5182" s="8"/>
      <c r="TJM5182" s="8"/>
      <c r="TJN5182" s="8"/>
      <c r="TJO5182" s="8"/>
      <c r="TJP5182" s="8"/>
      <c r="TJQ5182" s="8"/>
      <c r="TJR5182" s="8"/>
      <c r="TJS5182" s="8"/>
      <c r="TJT5182" s="8"/>
      <c r="TJU5182" s="8"/>
      <c r="TJV5182" s="8"/>
      <c r="TJW5182" s="8"/>
      <c r="TJX5182" s="8"/>
      <c r="TJY5182" s="8"/>
      <c r="TJZ5182" s="8"/>
      <c r="TKA5182" s="8"/>
      <c r="TKB5182" s="8"/>
      <c r="TKC5182" s="8"/>
      <c r="TKD5182" s="8"/>
      <c r="TKE5182" s="8"/>
      <c r="TKF5182" s="8"/>
      <c r="TKG5182" s="8"/>
      <c r="TKH5182" s="8"/>
      <c r="TKI5182" s="8"/>
      <c r="TKJ5182" s="8"/>
      <c r="TKK5182" s="8"/>
      <c r="TKL5182" s="8"/>
      <c r="TKM5182" s="8"/>
      <c r="TKN5182" s="8"/>
      <c r="TKO5182" s="8"/>
      <c r="TKP5182" s="8"/>
      <c r="TKQ5182" s="8"/>
      <c r="TKR5182" s="8"/>
      <c r="TKS5182" s="8"/>
      <c r="TKT5182" s="8"/>
      <c r="TKU5182" s="8"/>
      <c r="TKV5182" s="8"/>
      <c r="TKW5182" s="8"/>
      <c r="TKX5182" s="8"/>
      <c r="TKY5182" s="8"/>
      <c r="TKZ5182" s="8"/>
      <c r="TLA5182" s="8"/>
      <c r="TLB5182" s="8"/>
      <c r="TLC5182" s="8"/>
      <c r="TLD5182" s="8"/>
      <c r="TLE5182" s="8"/>
      <c r="TLF5182" s="8"/>
      <c r="TLG5182" s="8"/>
      <c r="TLH5182" s="8"/>
      <c r="TLI5182" s="8"/>
      <c r="TLJ5182" s="8"/>
      <c r="TLK5182" s="8"/>
      <c r="TLL5182" s="8"/>
      <c r="TLM5182" s="8"/>
      <c r="TLN5182" s="8"/>
      <c r="TLO5182" s="8"/>
      <c r="TLP5182" s="8"/>
      <c r="TLQ5182" s="8"/>
      <c r="TLR5182" s="8"/>
      <c r="TLS5182" s="8"/>
      <c r="TLT5182" s="8"/>
      <c r="TLU5182" s="8"/>
      <c r="TLV5182" s="8"/>
      <c r="TLW5182" s="8"/>
      <c r="TLX5182" s="8"/>
      <c r="TLY5182" s="8"/>
      <c r="TLZ5182" s="8"/>
      <c r="TMA5182" s="8"/>
      <c r="TMB5182" s="8"/>
      <c r="TMC5182" s="8"/>
      <c r="TMD5182" s="8"/>
      <c r="TME5182" s="8"/>
      <c r="TMF5182" s="8"/>
      <c r="TMG5182" s="8"/>
      <c r="TMH5182" s="8"/>
      <c r="TMI5182" s="8"/>
      <c r="TMJ5182" s="8"/>
      <c r="TMK5182" s="8"/>
      <c r="TML5182" s="8"/>
      <c r="TMM5182" s="8"/>
      <c r="TMN5182" s="8"/>
      <c r="TMO5182" s="8"/>
      <c r="TMP5182" s="8"/>
      <c r="TMQ5182" s="8"/>
      <c r="TMR5182" s="8"/>
      <c r="TMS5182" s="8"/>
      <c r="TMT5182" s="8"/>
      <c r="TMU5182" s="8"/>
      <c r="TMV5182" s="8"/>
      <c r="TMW5182" s="8"/>
      <c r="TMX5182" s="8"/>
      <c r="TMY5182" s="8"/>
      <c r="TMZ5182" s="8"/>
      <c r="TNA5182" s="8"/>
      <c r="TNB5182" s="8"/>
      <c r="TNC5182" s="8"/>
      <c r="TND5182" s="8"/>
      <c r="TNE5182" s="8"/>
      <c r="TNF5182" s="8"/>
      <c r="TNG5182" s="8"/>
      <c r="TNH5182" s="8"/>
      <c r="TNI5182" s="8"/>
      <c r="TNJ5182" s="8"/>
      <c r="TNK5182" s="8"/>
      <c r="TNL5182" s="8"/>
      <c r="TNM5182" s="8"/>
      <c r="TNN5182" s="8"/>
      <c r="TNO5182" s="8"/>
      <c r="TNP5182" s="8"/>
      <c r="TNQ5182" s="8"/>
      <c r="TNR5182" s="8"/>
      <c r="TNS5182" s="8"/>
      <c r="TNT5182" s="8"/>
      <c r="TNU5182" s="8"/>
      <c r="TNV5182" s="8"/>
      <c r="TNW5182" s="8"/>
      <c r="TNX5182" s="8"/>
      <c r="TNY5182" s="8"/>
      <c r="TNZ5182" s="8"/>
      <c r="TOA5182" s="8"/>
      <c r="TOB5182" s="8"/>
      <c r="TOC5182" s="8"/>
      <c r="TOD5182" s="8"/>
      <c r="TOE5182" s="8"/>
      <c r="TOF5182" s="8"/>
      <c r="TOG5182" s="8"/>
      <c r="TOH5182" s="8"/>
      <c r="TOI5182" s="8"/>
      <c r="TOJ5182" s="8"/>
      <c r="TOK5182" s="8"/>
      <c r="TOL5182" s="8"/>
      <c r="TOM5182" s="8"/>
      <c r="TON5182" s="8"/>
      <c r="TOO5182" s="8"/>
      <c r="TOP5182" s="8"/>
      <c r="TOQ5182" s="8"/>
      <c r="TOR5182" s="8"/>
      <c r="TOS5182" s="8"/>
      <c r="TOT5182" s="8"/>
      <c r="TOU5182" s="8"/>
      <c r="TOV5182" s="8"/>
      <c r="TOW5182" s="8"/>
      <c r="TOX5182" s="8"/>
      <c r="TOY5182" s="8"/>
      <c r="TOZ5182" s="8"/>
      <c r="TPA5182" s="8"/>
      <c r="TPB5182" s="8"/>
      <c r="TPC5182" s="8"/>
      <c r="TPD5182" s="8"/>
      <c r="TPE5182" s="8"/>
      <c r="TPF5182" s="8"/>
      <c r="TPG5182" s="8"/>
      <c r="TPH5182" s="8"/>
      <c r="TPI5182" s="8"/>
      <c r="TPJ5182" s="8"/>
      <c r="TPK5182" s="8"/>
      <c r="TPL5182" s="8"/>
      <c r="TPM5182" s="8"/>
      <c r="TPN5182" s="8"/>
      <c r="TPO5182" s="8"/>
      <c r="TPP5182" s="8"/>
      <c r="TPQ5182" s="8"/>
      <c r="TPR5182" s="8"/>
      <c r="TPS5182" s="8"/>
      <c r="TPT5182" s="8"/>
      <c r="TPU5182" s="8"/>
      <c r="TPV5182" s="8"/>
      <c r="TPW5182" s="8"/>
      <c r="TPX5182" s="8"/>
      <c r="TPY5182" s="8"/>
      <c r="TPZ5182" s="8"/>
      <c r="TQA5182" s="8"/>
      <c r="TQB5182" s="8"/>
      <c r="TQC5182" s="8"/>
      <c r="TQD5182" s="8"/>
      <c r="TQE5182" s="8"/>
      <c r="TQF5182" s="8"/>
      <c r="TQG5182" s="8"/>
      <c r="TQH5182" s="8"/>
      <c r="TQI5182" s="8"/>
      <c r="TQJ5182" s="8"/>
      <c r="TQK5182" s="8"/>
      <c r="TQL5182" s="8"/>
      <c r="TQM5182" s="8"/>
      <c r="TQN5182" s="8"/>
      <c r="TQO5182" s="8"/>
      <c r="TQP5182" s="8"/>
      <c r="TQQ5182" s="8"/>
      <c r="TQR5182" s="8"/>
      <c r="TQS5182" s="8"/>
      <c r="TQT5182" s="8"/>
      <c r="TQU5182" s="8"/>
      <c r="TQV5182" s="8"/>
      <c r="TQW5182" s="8"/>
      <c r="TQX5182" s="8"/>
      <c r="TQY5182" s="8"/>
      <c r="TQZ5182" s="8"/>
      <c r="TRA5182" s="8"/>
      <c r="TRB5182" s="8"/>
      <c r="TRC5182" s="8"/>
      <c r="TRD5182" s="8"/>
      <c r="TRE5182" s="8"/>
      <c r="TRF5182" s="8"/>
      <c r="TRG5182" s="8"/>
      <c r="TRH5182" s="8"/>
      <c r="TRI5182" s="8"/>
      <c r="TRJ5182" s="8"/>
      <c r="TRK5182" s="8"/>
      <c r="TRL5182" s="8"/>
      <c r="TRM5182" s="8"/>
      <c r="TRN5182" s="8"/>
      <c r="TRO5182" s="8"/>
      <c r="TRP5182" s="8"/>
      <c r="TRQ5182" s="8"/>
      <c r="TRR5182" s="8"/>
      <c r="TRS5182" s="8"/>
      <c r="TRT5182" s="8"/>
      <c r="TRU5182" s="8"/>
      <c r="TRV5182" s="8"/>
      <c r="TRW5182" s="8"/>
      <c r="TRX5182" s="8"/>
      <c r="TRY5182" s="8"/>
      <c r="TRZ5182" s="8"/>
      <c r="TSA5182" s="8"/>
      <c r="TSB5182" s="8"/>
      <c r="TSC5182" s="8"/>
      <c r="TSD5182" s="8"/>
      <c r="TSE5182" s="8"/>
      <c r="TSF5182" s="8"/>
      <c r="TSG5182" s="8"/>
      <c r="TSH5182" s="8"/>
      <c r="TSI5182" s="8"/>
      <c r="TSJ5182" s="8"/>
      <c r="TSK5182" s="8"/>
      <c r="TSL5182" s="8"/>
      <c r="TSM5182" s="8"/>
      <c r="TSN5182" s="8"/>
      <c r="TSO5182" s="8"/>
      <c r="TSP5182" s="8"/>
      <c r="TSQ5182" s="8"/>
      <c r="TSR5182" s="8"/>
      <c r="TSS5182" s="8"/>
      <c r="TST5182" s="8"/>
      <c r="TSU5182" s="8"/>
      <c r="TSV5182" s="8"/>
      <c r="TSW5182" s="8"/>
      <c r="TSX5182" s="8"/>
      <c r="TSY5182" s="8"/>
      <c r="TSZ5182" s="8"/>
      <c r="TTA5182" s="8"/>
      <c r="TTB5182" s="8"/>
      <c r="TTC5182" s="8"/>
      <c r="TTD5182" s="8"/>
      <c r="TTE5182" s="8"/>
      <c r="TTF5182" s="8"/>
      <c r="TTG5182" s="8"/>
      <c r="TTH5182" s="8"/>
      <c r="TTI5182" s="8"/>
      <c r="TTJ5182" s="8"/>
      <c r="TTK5182" s="8"/>
      <c r="TTL5182" s="8"/>
      <c r="TTM5182" s="8"/>
      <c r="TTN5182" s="8"/>
      <c r="TTO5182" s="8"/>
      <c r="TTP5182" s="8"/>
      <c r="TTQ5182" s="8"/>
      <c r="TTR5182" s="8"/>
      <c r="TTS5182" s="8"/>
      <c r="TTT5182" s="8"/>
      <c r="TTU5182" s="8"/>
      <c r="TTV5182" s="8"/>
      <c r="TTW5182" s="8"/>
      <c r="TTX5182" s="8"/>
      <c r="TTY5182" s="8"/>
      <c r="TTZ5182" s="8"/>
      <c r="TUA5182" s="8"/>
      <c r="TUB5182" s="8"/>
      <c r="TUC5182" s="8"/>
      <c r="TUD5182" s="8"/>
      <c r="TUE5182" s="8"/>
      <c r="TUF5182" s="8"/>
      <c r="TUG5182" s="8"/>
      <c r="TUH5182" s="8"/>
      <c r="TUI5182" s="8"/>
      <c r="TUJ5182" s="8"/>
      <c r="TUK5182" s="8"/>
      <c r="TUL5182" s="8"/>
      <c r="TUM5182" s="8"/>
      <c r="TUN5182" s="8"/>
      <c r="TUO5182" s="8"/>
      <c r="TUP5182" s="8"/>
      <c r="TUQ5182" s="8"/>
      <c r="TUR5182" s="8"/>
      <c r="TUS5182" s="8"/>
      <c r="TUT5182" s="8"/>
      <c r="TUU5182" s="8"/>
      <c r="TUV5182" s="8"/>
      <c r="TUW5182" s="8"/>
      <c r="TUX5182" s="8"/>
      <c r="TUY5182" s="8"/>
      <c r="TUZ5182" s="8"/>
      <c r="TVA5182" s="8"/>
      <c r="TVB5182" s="8"/>
      <c r="TVC5182" s="8"/>
      <c r="TVD5182" s="8"/>
      <c r="TVE5182" s="8"/>
      <c r="TVF5182" s="8"/>
      <c r="TVG5182" s="8"/>
      <c r="TVH5182" s="8"/>
      <c r="TVI5182" s="8"/>
      <c r="TVJ5182" s="8"/>
      <c r="TVK5182" s="8"/>
      <c r="TVL5182" s="8"/>
      <c r="TVM5182" s="8"/>
      <c r="TVN5182" s="8"/>
      <c r="TVO5182" s="8"/>
      <c r="TVP5182" s="8"/>
      <c r="TVQ5182" s="8"/>
      <c r="TVR5182" s="8"/>
      <c r="TVS5182" s="8"/>
      <c r="TVT5182" s="8"/>
      <c r="TVU5182" s="8"/>
      <c r="TVV5182" s="8"/>
      <c r="TVW5182" s="8"/>
      <c r="TVX5182" s="8"/>
      <c r="TVY5182" s="8"/>
      <c r="TVZ5182" s="8"/>
      <c r="TWA5182" s="8"/>
      <c r="TWB5182" s="8"/>
      <c r="TWC5182" s="8"/>
      <c r="TWD5182" s="8"/>
      <c r="TWE5182" s="8"/>
      <c r="TWF5182" s="8"/>
      <c r="TWG5182" s="8"/>
      <c r="TWH5182" s="8"/>
      <c r="TWI5182" s="8"/>
      <c r="TWJ5182" s="8"/>
      <c r="TWK5182" s="8"/>
      <c r="TWL5182" s="8"/>
      <c r="TWM5182" s="8"/>
      <c r="TWN5182" s="8"/>
      <c r="TWO5182" s="8"/>
      <c r="TWP5182" s="8"/>
      <c r="TWQ5182" s="8"/>
      <c r="TWR5182" s="8"/>
      <c r="TWS5182" s="8"/>
      <c r="TWT5182" s="8"/>
      <c r="TWU5182" s="8"/>
      <c r="TWV5182" s="8"/>
      <c r="TWW5182" s="8"/>
      <c r="TWX5182" s="8"/>
      <c r="TWY5182" s="8"/>
      <c r="TWZ5182" s="8"/>
      <c r="TXA5182" s="8"/>
      <c r="TXB5182" s="8"/>
      <c r="TXC5182" s="8"/>
      <c r="TXD5182" s="8"/>
      <c r="TXE5182" s="8"/>
      <c r="TXF5182" s="8"/>
      <c r="TXG5182" s="8"/>
      <c r="TXH5182" s="8"/>
      <c r="TXI5182" s="8"/>
      <c r="TXJ5182" s="8"/>
      <c r="TXK5182" s="8"/>
      <c r="TXL5182" s="8"/>
      <c r="TXM5182" s="8"/>
      <c r="TXN5182" s="8"/>
      <c r="TXO5182" s="8"/>
      <c r="TXP5182" s="8"/>
      <c r="TXQ5182" s="8"/>
      <c r="TXR5182" s="8"/>
      <c r="TXS5182" s="8"/>
      <c r="TXT5182" s="8"/>
      <c r="TXU5182" s="8"/>
      <c r="TXV5182" s="8"/>
      <c r="TXW5182" s="8"/>
      <c r="TXX5182" s="8"/>
      <c r="TXY5182" s="8"/>
      <c r="TXZ5182" s="8"/>
      <c r="TYA5182" s="8"/>
      <c r="TYB5182" s="8"/>
      <c r="TYC5182" s="8"/>
      <c r="TYD5182" s="8"/>
      <c r="TYE5182" s="8"/>
      <c r="TYF5182" s="8"/>
      <c r="TYG5182" s="8"/>
      <c r="TYH5182" s="8"/>
      <c r="TYI5182" s="8"/>
      <c r="TYJ5182" s="8"/>
      <c r="TYK5182" s="8"/>
      <c r="TYL5182" s="8"/>
      <c r="TYM5182" s="8"/>
      <c r="TYN5182" s="8"/>
      <c r="TYO5182" s="8"/>
      <c r="TYP5182" s="8"/>
      <c r="TYQ5182" s="8"/>
      <c r="TYR5182" s="8"/>
      <c r="TYS5182" s="8"/>
      <c r="TYT5182" s="8"/>
      <c r="TYU5182" s="8"/>
      <c r="TYV5182" s="8"/>
      <c r="TYW5182" s="8"/>
      <c r="TYX5182" s="8"/>
      <c r="TYY5182" s="8"/>
      <c r="TYZ5182" s="8"/>
      <c r="TZA5182" s="8"/>
      <c r="TZB5182" s="8"/>
      <c r="TZC5182" s="8"/>
      <c r="TZD5182" s="8"/>
      <c r="TZE5182" s="8"/>
      <c r="TZF5182" s="8"/>
      <c r="TZG5182" s="8"/>
      <c r="TZH5182" s="8"/>
      <c r="TZI5182" s="8"/>
      <c r="TZJ5182" s="8"/>
      <c r="TZK5182" s="8"/>
      <c r="TZL5182" s="8"/>
      <c r="TZM5182" s="8"/>
      <c r="TZN5182" s="8"/>
      <c r="TZO5182" s="8"/>
      <c r="TZP5182" s="8"/>
      <c r="TZQ5182" s="8"/>
      <c r="TZR5182" s="8"/>
      <c r="TZS5182" s="8"/>
      <c r="TZT5182" s="8"/>
      <c r="TZU5182" s="8"/>
      <c r="TZV5182" s="8"/>
      <c r="TZW5182" s="8"/>
      <c r="TZX5182" s="8"/>
      <c r="TZY5182" s="8"/>
      <c r="TZZ5182" s="8"/>
      <c r="UAA5182" s="8"/>
      <c r="UAB5182" s="8"/>
      <c r="UAC5182" s="8"/>
      <c r="UAD5182" s="8"/>
      <c r="UAE5182" s="8"/>
      <c r="UAF5182" s="8"/>
      <c r="UAG5182" s="8"/>
      <c r="UAH5182" s="8"/>
      <c r="UAI5182" s="8"/>
      <c r="UAJ5182" s="8"/>
      <c r="UAK5182" s="8"/>
      <c r="UAL5182" s="8"/>
      <c r="UAM5182" s="8"/>
      <c r="UAN5182" s="8"/>
      <c r="UAO5182" s="8"/>
      <c r="UAP5182" s="8"/>
      <c r="UAQ5182" s="8"/>
      <c r="UAR5182" s="8"/>
      <c r="UAS5182" s="8"/>
      <c r="UAT5182" s="8"/>
      <c r="UAU5182" s="8"/>
      <c r="UAV5182" s="8"/>
      <c r="UAW5182" s="8"/>
      <c r="UAX5182" s="8"/>
      <c r="UAY5182" s="8"/>
      <c r="UAZ5182" s="8"/>
      <c r="UBA5182" s="8"/>
      <c r="UBB5182" s="8"/>
      <c r="UBC5182" s="8"/>
      <c r="UBD5182" s="8"/>
      <c r="UBE5182" s="8"/>
      <c r="UBF5182" s="8"/>
      <c r="UBG5182" s="8"/>
      <c r="UBH5182" s="8"/>
      <c r="UBI5182" s="8"/>
      <c r="UBJ5182" s="8"/>
      <c r="UBK5182" s="8"/>
      <c r="UBL5182" s="8"/>
      <c r="UBM5182" s="8"/>
      <c r="UBN5182" s="8"/>
      <c r="UBO5182" s="8"/>
      <c r="UBP5182" s="8"/>
      <c r="UBQ5182" s="8"/>
      <c r="UBR5182" s="8"/>
      <c r="UBS5182" s="8"/>
      <c r="UBT5182" s="8"/>
      <c r="UBU5182" s="8"/>
      <c r="UBV5182" s="8"/>
      <c r="UBW5182" s="8"/>
      <c r="UBX5182" s="8"/>
      <c r="UBY5182" s="8"/>
      <c r="UBZ5182" s="8"/>
      <c r="UCA5182" s="8"/>
      <c r="UCB5182" s="8"/>
      <c r="UCC5182" s="8"/>
      <c r="UCD5182" s="8"/>
      <c r="UCE5182" s="8"/>
      <c r="UCF5182" s="8"/>
      <c r="UCG5182" s="8"/>
      <c r="UCH5182" s="8"/>
      <c r="UCI5182" s="8"/>
      <c r="UCJ5182" s="8"/>
      <c r="UCK5182" s="8"/>
      <c r="UCL5182" s="8"/>
      <c r="UCM5182" s="8"/>
      <c r="UCN5182" s="8"/>
      <c r="UCO5182" s="8"/>
      <c r="UCP5182" s="8"/>
      <c r="UCQ5182" s="8"/>
      <c r="UCR5182" s="8"/>
      <c r="UCS5182" s="8"/>
      <c r="UCT5182" s="8"/>
      <c r="UCU5182" s="8"/>
      <c r="UCV5182" s="8"/>
      <c r="UCW5182" s="8"/>
      <c r="UCX5182" s="8"/>
      <c r="UCY5182" s="8"/>
      <c r="UCZ5182" s="8"/>
      <c r="UDA5182" s="8"/>
      <c r="UDB5182" s="8"/>
      <c r="UDC5182" s="8"/>
      <c r="UDD5182" s="8"/>
      <c r="UDE5182" s="8"/>
      <c r="UDF5182" s="8"/>
      <c r="UDG5182" s="8"/>
      <c r="UDH5182" s="8"/>
      <c r="UDI5182" s="8"/>
      <c r="UDJ5182" s="8"/>
      <c r="UDK5182" s="8"/>
      <c r="UDL5182" s="8"/>
      <c r="UDM5182" s="8"/>
      <c r="UDN5182" s="8"/>
      <c r="UDO5182" s="8"/>
      <c r="UDP5182" s="8"/>
      <c r="UDQ5182" s="8"/>
      <c r="UDR5182" s="8"/>
      <c r="UDS5182" s="8"/>
      <c r="UDT5182" s="8"/>
      <c r="UDU5182" s="8"/>
      <c r="UDV5182" s="8"/>
      <c r="UDW5182" s="8"/>
      <c r="UDX5182" s="8"/>
      <c r="UDY5182" s="8"/>
      <c r="UDZ5182" s="8"/>
      <c r="UEA5182" s="8"/>
      <c r="UEB5182" s="8"/>
      <c r="UEC5182" s="8"/>
      <c r="UED5182" s="8"/>
      <c r="UEE5182" s="8"/>
      <c r="UEF5182" s="8"/>
      <c r="UEG5182" s="8"/>
      <c r="UEH5182" s="8"/>
      <c r="UEI5182" s="8"/>
      <c r="UEJ5182" s="8"/>
      <c r="UEK5182" s="8"/>
      <c r="UEL5182" s="8"/>
      <c r="UEM5182" s="8"/>
      <c r="UEN5182" s="8"/>
      <c r="UEO5182" s="8"/>
      <c r="UEP5182" s="8"/>
      <c r="UEQ5182" s="8"/>
      <c r="UER5182" s="8"/>
      <c r="UES5182" s="8"/>
      <c r="UET5182" s="8"/>
      <c r="UEU5182" s="8"/>
      <c r="UEV5182" s="8"/>
      <c r="UEW5182" s="8"/>
      <c r="UEX5182" s="8"/>
      <c r="UEY5182" s="8"/>
      <c r="UEZ5182" s="8"/>
      <c r="UFA5182" s="8"/>
      <c r="UFB5182" s="8"/>
      <c r="UFC5182" s="8"/>
      <c r="UFD5182" s="8"/>
      <c r="UFE5182" s="8"/>
      <c r="UFF5182" s="8"/>
      <c r="UFG5182" s="8"/>
      <c r="UFH5182" s="8"/>
      <c r="UFI5182" s="8"/>
      <c r="UFJ5182" s="8"/>
      <c r="UFK5182" s="8"/>
      <c r="UFL5182" s="8"/>
      <c r="UFM5182" s="8"/>
      <c r="UFN5182" s="8"/>
      <c r="UFO5182" s="8"/>
      <c r="UFP5182" s="8"/>
      <c r="UFQ5182" s="8"/>
      <c r="UFR5182" s="8"/>
      <c r="UFS5182" s="8"/>
      <c r="UFT5182" s="8"/>
      <c r="UFU5182" s="8"/>
      <c r="UFV5182" s="8"/>
      <c r="UFW5182" s="8"/>
      <c r="UFX5182" s="8"/>
      <c r="UFY5182" s="8"/>
      <c r="UFZ5182" s="8"/>
      <c r="UGA5182" s="8"/>
      <c r="UGB5182" s="8"/>
      <c r="UGC5182" s="8"/>
      <c r="UGD5182" s="8"/>
      <c r="UGE5182" s="8"/>
      <c r="UGF5182" s="8"/>
      <c r="UGG5182" s="8"/>
      <c r="UGH5182" s="8"/>
      <c r="UGI5182" s="8"/>
      <c r="UGJ5182" s="8"/>
      <c r="UGK5182" s="8"/>
      <c r="UGL5182" s="8"/>
      <c r="UGM5182" s="8"/>
      <c r="UGN5182" s="8"/>
      <c r="UGO5182" s="8"/>
      <c r="UGP5182" s="8"/>
      <c r="UGQ5182" s="8"/>
      <c r="UGR5182" s="8"/>
      <c r="UGS5182" s="8"/>
      <c r="UGT5182" s="8"/>
      <c r="UGU5182" s="8"/>
      <c r="UGV5182" s="8"/>
      <c r="UGW5182" s="8"/>
      <c r="UGX5182" s="8"/>
      <c r="UGY5182" s="8"/>
      <c r="UGZ5182" s="8"/>
      <c r="UHA5182" s="8"/>
      <c r="UHB5182" s="8"/>
      <c r="UHC5182" s="8"/>
      <c r="UHD5182" s="8"/>
      <c r="UHE5182" s="8"/>
      <c r="UHF5182" s="8"/>
      <c r="UHG5182" s="8"/>
      <c r="UHH5182" s="8"/>
      <c r="UHI5182" s="8"/>
      <c r="UHJ5182" s="8"/>
      <c r="UHK5182" s="8"/>
      <c r="UHL5182" s="8"/>
      <c r="UHM5182" s="8"/>
      <c r="UHN5182" s="8"/>
      <c r="UHO5182" s="8"/>
      <c r="UHP5182" s="8"/>
      <c r="UHQ5182" s="8"/>
      <c r="UHR5182" s="8"/>
      <c r="UHS5182" s="8"/>
      <c r="UHT5182" s="8"/>
      <c r="UHU5182" s="8"/>
      <c r="UHV5182" s="8"/>
      <c r="UHW5182" s="8"/>
      <c r="UHX5182" s="8"/>
      <c r="UHY5182" s="8"/>
      <c r="UHZ5182" s="8"/>
      <c r="UIA5182" s="8"/>
      <c r="UIB5182" s="8"/>
      <c r="UIC5182" s="8"/>
      <c r="UID5182" s="8"/>
      <c r="UIE5182" s="8"/>
      <c r="UIF5182" s="8"/>
      <c r="UIG5182" s="8"/>
      <c r="UIH5182" s="8"/>
      <c r="UII5182" s="8"/>
      <c r="UIJ5182" s="8"/>
      <c r="UIK5182" s="8"/>
      <c r="UIL5182" s="8"/>
      <c r="UIM5182" s="8"/>
      <c r="UIN5182" s="8"/>
      <c r="UIO5182" s="8"/>
      <c r="UIP5182" s="8"/>
      <c r="UIQ5182" s="8"/>
      <c r="UIR5182" s="8"/>
      <c r="UIS5182" s="8"/>
      <c r="UIT5182" s="8"/>
      <c r="UIU5182" s="8"/>
      <c r="UIV5182" s="8"/>
      <c r="UIW5182" s="8"/>
      <c r="UIX5182" s="8"/>
      <c r="UIY5182" s="8"/>
      <c r="UIZ5182" s="8"/>
      <c r="UJA5182" s="8"/>
      <c r="UJB5182" s="8"/>
      <c r="UJC5182" s="8"/>
      <c r="UJD5182" s="8"/>
      <c r="UJE5182" s="8"/>
      <c r="UJF5182" s="8"/>
      <c r="UJG5182" s="8"/>
      <c r="UJH5182" s="8"/>
      <c r="UJI5182" s="8"/>
      <c r="UJJ5182" s="8"/>
      <c r="UJK5182" s="8"/>
      <c r="UJL5182" s="8"/>
      <c r="UJM5182" s="8"/>
      <c r="UJN5182" s="8"/>
      <c r="UJO5182" s="8"/>
      <c r="UJP5182" s="8"/>
      <c r="UJQ5182" s="8"/>
      <c r="UJR5182" s="8"/>
      <c r="UJS5182" s="8"/>
      <c r="UJT5182" s="8"/>
      <c r="UJU5182" s="8"/>
      <c r="UJV5182" s="8"/>
      <c r="UJW5182" s="8"/>
      <c r="UJX5182" s="8"/>
      <c r="UJY5182" s="8"/>
      <c r="UJZ5182" s="8"/>
      <c r="UKA5182" s="8"/>
      <c r="UKB5182" s="8"/>
      <c r="UKC5182" s="8"/>
      <c r="UKD5182" s="8"/>
      <c r="UKE5182" s="8"/>
      <c r="UKF5182" s="8"/>
      <c r="UKG5182" s="8"/>
      <c r="UKH5182" s="8"/>
      <c r="UKI5182" s="8"/>
      <c r="UKJ5182" s="8"/>
      <c r="UKK5182" s="8"/>
      <c r="UKL5182" s="8"/>
      <c r="UKM5182" s="8"/>
      <c r="UKN5182" s="8"/>
      <c r="UKO5182" s="8"/>
      <c r="UKP5182" s="8"/>
      <c r="UKQ5182" s="8"/>
      <c r="UKR5182" s="8"/>
      <c r="UKS5182" s="8"/>
      <c r="UKT5182" s="8"/>
      <c r="UKU5182" s="8"/>
      <c r="UKV5182" s="8"/>
      <c r="UKW5182" s="8"/>
      <c r="UKX5182" s="8"/>
      <c r="UKY5182" s="8"/>
      <c r="UKZ5182" s="8"/>
      <c r="ULA5182" s="8"/>
      <c r="ULB5182" s="8"/>
      <c r="ULC5182" s="8"/>
      <c r="ULD5182" s="8"/>
      <c r="ULE5182" s="8"/>
      <c r="ULF5182" s="8"/>
      <c r="ULG5182" s="8"/>
      <c r="ULH5182" s="8"/>
      <c r="ULI5182" s="8"/>
      <c r="ULJ5182" s="8"/>
      <c r="ULK5182" s="8"/>
      <c r="ULL5182" s="8"/>
      <c r="ULM5182" s="8"/>
      <c r="ULN5182" s="8"/>
      <c r="ULO5182" s="8"/>
      <c r="ULP5182" s="8"/>
      <c r="ULQ5182" s="8"/>
      <c r="ULR5182" s="8"/>
      <c r="ULS5182" s="8"/>
      <c r="ULT5182" s="8"/>
      <c r="ULU5182" s="8"/>
      <c r="ULV5182" s="8"/>
      <c r="ULW5182" s="8"/>
      <c r="ULX5182" s="8"/>
      <c r="ULY5182" s="8"/>
      <c r="ULZ5182" s="8"/>
      <c r="UMA5182" s="8"/>
      <c r="UMB5182" s="8"/>
      <c r="UMC5182" s="8"/>
      <c r="UMD5182" s="8"/>
      <c r="UME5182" s="8"/>
      <c r="UMF5182" s="8"/>
      <c r="UMG5182" s="8"/>
      <c r="UMH5182" s="8"/>
      <c r="UMI5182" s="8"/>
      <c r="UMJ5182" s="8"/>
      <c r="UMK5182" s="8"/>
      <c r="UML5182" s="8"/>
      <c r="UMM5182" s="8"/>
      <c r="UMN5182" s="8"/>
      <c r="UMO5182" s="8"/>
      <c r="UMP5182" s="8"/>
      <c r="UMQ5182" s="8"/>
      <c r="UMR5182" s="8"/>
      <c r="UMS5182" s="8"/>
      <c r="UMT5182" s="8"/>
      <c r="UMU5182" s="8"/>
      <c r="UMV5182" s="8"/>
      <c r="UMW5182" s="8"/>
      <c r="UMX5182" s="8"/>
      <c r="UMY5182" s="8"/>
      <c r="UMZ5182" s="8"/>
      <c r="UNA5182" s="8"/>
      <c r="UNB5182" s="8"/>
      <c r="UNC5182" s="8"/>
      <c r="UND5182" s="8"/>
      <c r="UNE5182" s="8"/>
      <c r="UNF5182" s="8"/>
      <c r="UNG5182" s="8"/>
      <c r="UNH5182" s="8"/>
      <c r="UNI5182" s="8"/>
      <c r="UNJ5182" s="8"/>
      <c r="UNK5182" s="8"/>
      <c r="UNL5182" s="8"/>
      <c r="UNM5182" s="8"/>
      <c r="UNN5182" s="8"/>
      <c r="UNO5182" s="8"/>
      <c r="UNP5182" s="8"/>
      <c r="UNQ5182" s="8"/>
      <c r="UNR5182" s="8"/>
      <c r="UNS5182" s="8"/>
      <c r="UNT5182" s="8"/>
      <c r="UNU5182" s="8"/>
      <c r="UNV5182" s="8"/>
      <c r="UNW5182" s="8"/>
      <c r="UNX5182" s="8"/>
      <c r="UNY5182" s="8"/>
      <c r="UNZ5182" s="8"/>
      <c r="UOA5182" s="8"/>
      <c r="UOB5182" s="8"/>
      <c r="UOC5182" s="8"/>
      <c r="UOD5182" s="8"/>
      <c r="UOE5182" s="8"/>
      <c r="UOF5182" s="8"/>
      <c r="UOG5182" s="8"/>
      <c r="UOH5182" s="8"/>
      <c r="UOI5182" s="8"/>
      <c r="UOJ5182" s="8"/>
      <c r="UOK5182" s="8"/>
      <c r="UOL5182" s="8"/>
      <c r="UOM5182" s="8"/>
      <c r="UON5182" s="8"/>
      <c r="UOO5182" s="8"/>
      <c r="UOP5182" s="8"/>
      <c r="UOQ5182" s="8"/>
      <c r="UOR5182" s="8"/>
      <c r="UOS5182" s="8"/>
      <c r="UOT5182" s="8"/>
      <c r="UOU5182" s="8"/>
      <c r="UOV5182" s="8"/>
      <c r="UOW5182" s="8"/>
      <c r="UOX5182" s="8"/>
      <c r="UOY5182" s="8"/>
      <c r="UOZ5182" s="8"/>
      <c r="UPA5182" s="8"/>
      <c r="UPB5182" s="8"/>
      <c r="UPC5182" s="8"/>
      <c r="UPD5182" s="8"/>
      <c r="UPE5182" s="8"/>
      <c r="UPF5182" s="8"/>
      <c r="UPG5182" s="8"/>
      <c r="UPH5182" s="8"/>
      <c r="UPI5182" s="8"/>
      <c r="UPJ5182" s="8"/>
      <c r="UPK5182" s="8"/>
      <c r="UPL5182" s="8"/>
      <c r="UPM5182" s="8"/>
      <c r="UPN5182" s="8"/>
      <c r="UPO5182" s="8"/>
      <c r="UPP5182" s="8"/>
      <c r="UPQ5182" s="8"/>
      <c r="UPR5182" s="8"/>
      <c r="UPS5182" s="8"/>
      <c r="UPT5182" s="8"/>
      <c r="UPU5182" s="8"/>
      <c r="UPV5182" s="8"/>
      <c r="UPW5182" s="8"/>
      <c r="UPX5182" s="8"/>
      <c r="UPY5182" s="8"/>
      <c r="UPZ5182" s="8"/>
      <c r="UQA5182" s="8"/>
      <c r="UQB5182" s="8"/>
      <c r="UQC5182" s="8"/>
      <c r="UQD5182" s="8"/>
      <c r="UQE5182" s="8"/>
      <c r="UQF5182" s="8"/>
      <c r="UQG5182" s="8"/>
      <c r="UQH5182" s="8"/>
      <c r="UQI5182" s="8"/>
      <c r="UQJ5182" s="8"/>
      <c r="UQK5182" s="8"/>
      <c r="UQL5182" s="8"/>
      <c r="UQM5182" s="8"/>
      <c r="UQN5182" s="8"/>
      <c r="UQO5182" s="8"/>
      <c r="UQP5182" s="8"/>
      <c r="UQQ5182" s="8"/>
      <c r="UQR5182" s="8"/>
      <c r="UQS5182" s="8"/>
      <c r="UQT5182" s="8"/>
      <c r="UQU5182" s="8"/>
      <c r="UQV5182" s="8"/>
      <c r="UQW5182" s="8"/>
      <c r="UQX5182" s="8"/>
      <c r="UQY5182" s="8"/>
      <c r="UQZ5182" s="8"/>
      <c r="URA5182" s="8"/>
      <c r="URB5182" s="8"/>
      <c r="URC5182" s="8"/>
      <c r="URD5182" s="8"/>
      <c r="URE5182" s="8"/>
      <c r="URF5182" s="8"/>
      <c r="URG5182" s="8"/>
      <c r="URH5182" s="8"/>
      <c r="URI5182" s="8"/>
      <c r="URJ5182" s="8"/>
      <c r="URK5182" s="8"/>
      <c r="URL5182" s="8"/>
      <c r="URM5182" s="8"/>
      <c r="URN5182" s="8"/>
      <c r="URO5182" s="8"/>
      <c r="URP5182" s="8"/>
      <c r="URQ5182" s="8"/>
      <c r="URR5182" s="8"/>
      <c r="URS5182" s="8"/>
      <c r="URT5182" s="8"/>
      <c r="URU5182" s="8"/>
      <c r="URV5182" s="8"/>
      <c r="URW5182" s="8"/>
      <c r="URX5182" s="8"/>
      <c r="URY5182" s="8"/>
      <c r="URZ5182" s="8"/>
      <c r="USA5182" s="8"/>
      <c r="USB5182" s="8"/>
      <c r="USC5182" s="8"/>
      <c r="USD5182" s="8"/>
      <c r="USE5182" s="8"/>
      <c r="USF5182" s="8"/>
      <c r="USG5182" s="8"/>
      <c r="USH5182" s="8"/>
      <c r="USI5182" s="8"/>
      <c r="USJ5182" s="8"/>
      <c r="USK5182" s="8"/>
      <c r="USL5182" s="8"/>
      <c r="USM5182" s="8"/>
      <c r="USN5182" s="8"/>
      <c r="USO5182" s="8"/>
      <c r="USP5182" s="8"/>
      <c r="USQ5182" s="8"/>
      <c r="USR5182" s="8"/>
      <c r="USS5182" s="8"/>
      <c r="UST5182" s="8"/>
      <c r="USU5182" s="8"/>
      <c r="USV5182" s="8"/>
      <c r="USW5182" s="8"/>
      <c r="USX5182" s="8"/>
      <c r="USY5182" s="8"/>
      <c r="USZ5182" s="8"/>
      <c r="UTA5182" s="8"/>
      <c r="UTB5182" s="8"/>
      <c r="UTC5182" s="8"/>
      <c r="UTD5182" s="8"/>
      <c r="UTE5182" s="8"/>
      <c r="UTF5182" s="8"/>
      <c r="UTG5182" s="8"/>
      <c r="UTH5182" s="8"/>
      <c r="UTI5182" s="8"/>
      <c r="UTJ5182" s="8"/>
      <c r="UTK5182" s="8"/>
      <c r="UTL5182" s="8"/>
      <c r="UTM5182" s="8"/>
      <c r="UTN5182" s="8"/>
      <c r="UTO5182" s="8"/>
      <c r="UTP5182" s="8"/>
      <c r="UTQ5182" s="8"/>
      <c r="UTR5182" s="8"/>
      <c r="UTS5182" s="8"/>
      <c r="UTT5182" s="8"/>
      <c r="UTU5182" s="8"/>
      <c r="UTV5182" s="8"/>
      <c r="UTW5182" s="8"/>
      <c r="UTX5182" s="8"/>
      <c r="UTY5182" s="8"/>
      <c r="UTZ5182" s="8"/>
      <c r="UUA5182" s="8"/>
      <c r="UUB5182" s="8"/>
      <c r="UUC5182" s="8"/>
      <c r="UUD5182" s="8"/>
      <c r="UUE5182" s="8"/>
      <c r="UUF5182" s="8"/>
      <c r="UUG5182" s="8"/>
      <c r="UUH5182" s="8"/>
      <c r="UUI5182" s="8"/>
      <c r="UUJ5182" s="8"/>
      <c r="UUK5182" s="8"/>
      <c r="UUL5182" s="8"/>
      <c r="UUM5182" s="8"/>
      <c r="UUN5182" s="8"/>
      <c r="UUO5182" s="8"/>
      <c r="UUP5182" s="8"/>
      <c r="UUQ5182" s="8"/>
      <c r="UUR5182" s="8"/>
      <c r="UUS5182" s="8"/>
      <c r="UUT5182" s="8"/>
      <c r="UUU5182" s="8"/>
      <c r="UUV5182" s="8"/>
      <c r="UUW5182" s="8"/>
      <c r="UUX5182" s="8"/>
      <c r="UUY5182" s="8"/>
      <c r="UUZ5182" s="8"/>
      <c r="UVA5182" s="8"/>
      <c r="UVB5182" s="8"/>
      <c r="UVC5182" s="8"/>
      <c r="UVD5182" s="8"/>
      <c r="UVE5182" s="8"/>
      <c r="UVF5182" s="8"/>
      <c r="UVG5182" s="8"/>
      <c r="UVH5182" s="8"/>
      <c r="UVI5182" s="8"/>
      <c r="UVJ5182" s="8"/>
      <c r="UVK5182" s="8"/>
      <c r="UVL5182" s="8"/>
      <c r="UVM5182" s="8"/>
      <c r="UVN5182" s="8"/>
      <c r="UVO5182" s="8"/>
      <c r="UVP5182" s="8"/>
      <c r="UVQ5182" s="8"/>
      <c r="UVR5182" s="8"/>
      <c r="UVS5182" s="8"/>
      <c r="UVT5182" s="8"/>
      <c r="UVU5182" s="8"/>
      <c r="UVV5182" s="8"/>
      <c r="UVW5182" s="8"/>
      <c r="UVX5182" s="8"/>
      <c r="UVY5182" s="8"/>
      <c r="UVZ5182" s="8"/>
      <c r="UWA5182" s="8"/>
      <c r="UWB5182" s="8"/>
      <c r="UWC5182" s="8"/>
      <c r="UWD5182" s="8"/>
      <c r="UWE5182" s="8"/>
      <c r="UWF5182" s="8"/>
      <c r="UWG5182" s="8"/>
      <c r="UWH5182" s="8"/>
      <c r="UWI5182" s="8"/>
      <c r="UWJ5182" s="8"/>
      <c r="UWK5182" s="8"/>
      <c r="UWL5182" s="8"/>
      <c r="UWM5182" s="8"/>
      <c r="UWN5182" s="8"/>
      <c r="UWO5182" s="8"/>
      <c r="UWP5182" s="8"/>
      <c r="UWQ5182" s="8"/>
      <c r="UWR5182" s="8"/>
      <c r="UWS5182" s="8"/>
      <c r="UWT5182" s="8"/>
      <c r="UWU5182" s="8"/>
      <c r="UWV5182" s="8"/>
      <c r="UWW5182" s="8"/>
      <c r="UWX5182" s="8"/>
      <c r="UWY5182" s="8"/>
      <c r="UWZ5182" s="8"/>
      <c r="UXA5182" s="8"/>
      <c r="UXB5182" s="8"/>
      <c r="UXC5182" s="8"/>
      <c r="UXD5182" s="8"/>
      <c r="UXE5182" s="8"/>
      <c r="UXF5182" s="8"/>
      <c r="UXG5182" s="8"/>
      <c r="UXH5182" s="8"/>
      <c r="UXI5182" s="8"/>
      <c r="UXJ5182" s="8"/>
      <c r="UXK5182" s="8"/>
      <c r="UXL5182" s="8"/>
      <c r="UXM5182" s="8"/>
      <c r="UXN5182" s="8"/>
      <c r="UXO5182" s="8"/>
      <c r="UXP5182" s="8"/>
      <c r="UXQ5182" s="8"/>
      <c r="UXR5182" s="8"/>
      <c r="UXS5182" s="8"/>
      <c r="UXT5182" s="8"/>
      <c r="UXU5182" s="8"/>
      <c r="UXV5182" s="8"/>
      <c r="UXW5182" s="8"/>
      <c r="UXX5182" s="8"/>
      <c r="UXY5182" s="8"/>
      <c r="UXZ5182" s="8"/>
      <c r="UYA5182" s="8"/>
      <c r="UYB5182" s="8"/>
      <c r="UYC5182" s="8"/>
      <c r="UYD5182" s="8"/>
      <c r="UYE5182" s="8"/>
      <c r="UYF5182" s="8"/>
      <c r="UYG5182" s="8"/>
      <c r="UYH5182" s="8"/>
      <c r="UYI5182" s="8"/>
      <c r="UYJ5182" s="8"/>
      <c r="UYK5182" s="8"/>
      <c r="UYL5182" s="8"/>
      <c r="UYM5182" s="8"/>
      <c r="UYN5182" s="8"/>
      <c r="UYO5182" s="8"/>
      <c r="UYP5182" s="8"/>
      <c r="UYQ5182" s="8"/>
      <c r="UYR5182" s="8"/>
      <c r="UYS5182" s="8"/>
      <c r="UYT5182" s="8"/>
      <c r="UYU5182" s="8"/>
      <c r="UYV5182" s="8"/>
      <c r="UYW5182" s="8"/>
      <c r="UYX5182" s="8"/>
      <c r="UYY5182" s="8"/>
      <c r="UYZ5182" s="8"/>
      <c r="UZA5182" s="8"/>
      <c r="UZB5182" s="8"/>
      <c r="UZC5182" s="8"/>
      <c r="UZD5182" s="8"/>
      <c r="UZE5182" s="8"/>
      <c r="UZF5182" s="8"/>
      <c r="UZG5182" s="8"/>
      <c r="UZH5182" s="8"/>
      <c r="UZI5182" s="8"/>
      <c r="UZJ5182" s="8"/>
      <c r="UZK5182" s="8"/>
      <c r="UZL5182" s="8"/>
      <c r="UZM5182" s="8"/>
      <c r="UZN5182" s="8"/>
      <c r="UZO5182" s="8"/>
      <c r="UZP5182" s="8"/>
      <c r="UZQ5182" s="8"/>
      <c r="UZR5182" s="8"/>
      <c r="UZS5182" s="8"/>
      <c r="UZT5182" s="8"/>
      <c r="UZU5182" s="8"/>
      <c r="UZV5182" s="8"/>
      <c r="UZW5182" s="8"/>
      <c r="UZX5182" s="8"/>
      <c r="UZY5182" s="8"/>
      <c r="UZZ5182" s="8"/>
      <c r="VAA5182" s="8"/>
      <c r="VAB5182" s="8"/>
      <c r="VAC5182" s="8"/>
      <c r="VAD5182" s="8"/>
      <c r="VAE5182" s="8"/>
      <c r="VAF5182" s="8"/>
      <c r="VAG5182" s="8"/>
      <c r="VAH5182" s="8"/>
      <c r="VAI5182" s="8"/>
      <c r="VAJ5182" s="8"/>
      <c r="VAK5182" s="8"/>
      <c r="VAL5182" s="8"/>
      <c r="VAM5182" s="8"/>
      <c r="VAN5182" s="8"/>
      <c r="VAO5182" s="8"/>
      <c r="VAP5182" s="8"/>
      <c r="VAQ5182" s="8"/>
      <c r="VAR5182" s="8"/>
      <c r="VAS5182" s="8"/>
      <c r="VAT5182" s="8"/>
      <c r="VAU5182" s="8"/>
      <c r="VAV5182" s="8"/>
      <c r="VAW5182" s="8"/>
      <c r="VAX5182" s="8"/>
      <c r="VAY5182" s="8"/>
      <c r="VAZ5182" s="8"/>
      <c r="VBA5182" s="8"/>
      <c r="VBB5182" s="8"/>
      <c r="VBC5182" s="8"/>
      <c r="VBD5182" s="8"/>
      <c r="VBE5182" s="8"/>
      <c r="VBF5182" s="8"/>
      <c r="VBG5182" s="8"/>
      <c r="VBH5182" s="8"/>
      <c r="VBI5182" s="8"/>
      <c r="VBJ5182" s="8"/>
      <c r="VBK5182" s="8"/>
      <c r="VBL5182" s="8"/>
      <c r="VBM5182" s="8"/>
      <c r="VBN5182" s="8"/>
      <c r="VBO5182" s="8"/>
      <c r="VBP5182" s="8"/>
      <c r="VBQ5182" s="8"/>
      <c r="VBR5182" s="8"/>
      <c r="VBS5182" s="8"/>
      <c r="VBT5182" s="8"/>
      <c r="VBU5182" s="8"/>
      <c r="VBV5182" s="8"/>
      <c r="VBW5182" s="8"/>
      <c r="VBX5182" s="8"/>
      <c r="VBY5182" s="8"/>
      <c r="VBZ5182" s="8"/>
      <c r="VCA5182" s="8"/>
      <c r="VCB5182" s="8"/>
      <c r="VCC5182" s="8"/>
      <c r="VCD5182" s="8"/>
      <c r="VCE5182" s="8"/>
      <c r="VCF5182" s="8"/>
      <c r="VCG5182" s="8"/>
      <c r="VCH5182" s="8"/>
      <c r="VCI5182" s="8"/>
      <c r="VCJ5182" s="8"/>
      <c r="VCK5182" s="8"/>
      <c r="VCL5182" s="8"/>
      <c r="VCM5182" s="8"/>
      <c r="VCN5182" s="8"/>
      <c r="VCO5182" s="8"/>
      <c r="VCP5182" s="8"/>
      <c r="VCQ5182" s="8"/>
      <c r="VCR5182" s="8"/>
      <c r="VCS5182" s="8"/>
      <c r="VCT5182" s="8"/>
      <c r="VCU5182" s="8"/>
      <c r="VCV5182" s="8"/>
      <c r="VCW5182" s="8"/>
      <c r="VCX5182" s="8"/>
      <c r="VCY5182" s="8"/>
      <c r="VCZ5182" s="8"/>
      <c r="VDA5182" s="8"/>
      <c r="VDB5182" s="8"/>
      <c r="VDC5182" s="8"/>
      <c r="VDD5182" s="8"/>
      <c r="VDE5182" s="8"/>
      <c r="VDF5182" s="8"/>
      <c r="VDG5182" s="8"/>
      <c r="VDH5182" s="8"/>
      <c r="VDI5182" s="8"/>
      <c r="VDJ5182" s="8"/>
      <c r="VDK5182" s="8"/>
      <c r="VDL5182" s="8"/>
      <c r="VDM5182" s="8"/>
      <c r="VDN5182" s="8"/>
      <c r="VDO5182" s="8"/>
      <c r="VDP5182" s="8"/>
      <c r="VDQ5182" s="8"/>
      <c r="VDR5182" s="8"/>
      <c r="VDS5182" s="8"/>
      <c r="VDT5182" s="8"/>
      <c r="VDU5182" s="8"/>
      <c r="VDV5182" s="8"/>
      <c r="VDW5182" s="8"/>
      <c r="VDX5182" s="8"/>
      <c r="VDY5182" s="8"/>
      <c r="VDZ5182" s="8"/>
      <c r="VEA5182" s="8"/>
      <c r="VEB5182" s="8"/>
      <c r="VEC5182" s="8"/>
      <c r="VED5182" s="8"/>
      <c r="VEE5182" s="8"/>
      <c r="VEF5182" s="8"/>
      <c r="VEG5182" s="8"/>
      <c r="VEH5182" s="8"/>
      <c r="VEI5182" s="8"/>
      <c r="VEJ5182" s="8"/>
      <c r="VEK5182" s="8"/>
      <c r="VEL5182" s="8"/>
      <c r="VEM5182" s="8"/>
      <c r="VEN5182" s="8"/>
      <c r="VEO5182" s="8"/>
      <c r="VEP5182" s="8"/>
      <c r="VEQ5182" s="8"/>
      <c r="VER5182" s="8"/>
      <c r="VES5182" s="8"/>
      <c r="VET5182" s="8"/>
      <c r="VEU5182" s="8"/>
      <c r="VEV5182" s="8"/>
      <c r="VEW5182" s="8"/>
      <c r="VEX5182" s="8"/>
      <c r="VEY5182" s="8"/>
      <c r="VEZ5182" s="8"/>
      <c r="VFA5182" s="8"/>
      <c r="VFB5182" s="8"/>
      <c r="VFC5182" s="8"/>
      <c r="VFD5182" s="8"/>
      <c r="VFE5182" s="8"/>
      <c r="VFF5182" s="8"/>
      <c r="VFG5182" s="8"/>
      <c r="VFH5182" s="8"/>
      <c r="VFI5182" s="8"/>
      <c r="VFJ5182" s="8"/>
      <c r="VFK5182" s="8"/>
      <c r="VFL5182" s="8"/>
      <c r="VFM5182" s="8"/>
      <c r="VFN5182" s="8"/>
      <c r="VFO5182" s="8"/>
      <c r="VFP5182" s="8"/>
      <c r="VFQ5182" s="8"/>
      <c r="VFR5182" s="8"/>
      <c r="VFS5182" s="8"/>
      <c r="VFT5182" s="8"/>
      <c r="VFU5182" s="8"/>
      <c r="VFV5182" s="8"/>
      <c r="VFW5182" s="8"/>
      <c r="VFX5182" s="8"/>
      <c r="VFY5182" s="8"/>
      <c r="VFZ5182" s="8"/>
      <c r="VGA5182" s="8"/>
      <c r="VGB5182" s="8"/>
      <c r="VGC5182" s="8"/>
      <c r="VGD5182" s="8"/>
      <c r="VGE5182" s="8"/>
      <c r="VGF5182" s="8"/>
      <c r="VGG5182" s="8"/>
      <c r="VGH5182" s="8"/>
      <c r="VGI5182" s="8"/>
      <c r="VGJ5182" s="8"/>
      <c r="VGK5182" s="8"/>
      <c r="VGL5182" s="8"/>
      <c r="VGM5182" s="8"/>
      <c r="VGN5182" s="8"/>
      <c r="VGO5182" s="8"/>
      <c r="VGP5182" s="8"/>
      <c r="VGQ5182" s="8"/>
      <c r="VGR5182" s="8"/>
      <c r="VGS5182" s="8"/>
      <c r="VGT5182" s="8"/>
      <c r="VGU5182" s="8"/>
      <c r="VGV5182" s="8"/>
      <c r="VGW5182" s="8"/>
      <c r="VGX5182" s="8"/>
      <c r="VGY5182" s="8"/>
      <c r="VGZ5182" s="8"/>
      <c r="VHA5182" s="8"/>
      <c r="VHB5182" s="8"/>
      <c r="VHC5182" s="8"/>
      <c r="VHD5182" s="8"/>
      <c r="VHE5182" s="8"/>
      <c r="VHF5182" s="8"/>
      <c r="VHG5182" s="8"/>
      <c r="VHH5182" s="8"/>
      <c r="VHI5182" s="8"/>
      <c r="VHJ5182" s="8"/>
      <c r="VHK5182" s="8"/>
      <c r="VHL5182" s="8"/>
      <c r="VHM5182" s="8"/>
      <c r="VHN5182" s="8"/>
      <c r="VHO5182" s="8"/>
      <c r="VHP5182" s="8"/>
      <c r="VHQ5182" s="8"/>
      <c r="VHR5182" s="8"/>
      <c r="VHS5182" s="8"/>
      <c r="VHT5182" s="8"/>
      <c r="VHU5182" s="8"/>
      <c r="VHV5182" s="8"/>
      <c r="VHW5182" s="8"/>
      <c r="VHX5182" s="8"/>
      <c r="VHY5182" s="8"/>
      <c r="VHZ5182" s="8"/>
      <c r="VIA5182" s="8"/>
      <c r="VIB5182" s="8"/>
      <c r="VIC5182" s="8"/>
      <c r="VID5182" s="8"/>
      <c r="VIE5182" s="8"/>
      <c r="VIF5182" s="8"/>
      <c r="VIG5182" s="8"/>
      <c r="VIH5182" s="8"/>
      <c r="VII5182" s="8"/>
      <c r="VIJ5182" s="8"/>
      <c r="VIK5182" s="8"/>
      <c r="VIL5182" s="8"/>
      <c r="VIM5182" s="8"/>
      <c r="VIN5182" s="8"/>
      <c r="VIO5182" s="8"/>
      <c r="VIP5182" s="8"/>
      <c r="VIQ5182" s="8"/>
      <c r="VIR5182" s="8"/>
      <c r="VIS5182" s="8"/>
      <c r="VIT5182" s="8"/>
      <c r="VIU5182" s="8"/>
      <c r="VIV5182" s="8"/>
      <c r="VIW5182" s="8"/>
      <c r="VIX5182" s="8"/>
      <c r="VIY5182" s="8"/>
      <c r="VIZ5182" s="8"/>
      <c r="VJA5182" s="8"/>
      <c r="VJB5182" s="8"/>
      <c r="VJC5182" s="8"/>
      <c r="VJD5182" s="8"/>
      <c r="VJE5182" s="8"/>
      <c r="VJF5182" s="8"/>
      <c r="VJG5182" s="8"/>
      <c r="VJH5182" s="8"/>
      <c r="VJI5182" s="8"/>
      <c r="VJJ5182" s="8"/>
      <c r="VJK5182" s="8"/>
      <c r="VJL5182" s="8"/>
      <c r="VJM5182" s="8"/>
      <c r="VJN5182" s="8"/>
      <c r="VJO5182" s="8"/>
      <c r="VJP5182" s="8"/>
      <c r="VJQ5182" s="8"/>
      <c r="VJR5182" s="8"/>
      <c r="VJS5182" s="8"/>
      <c r="VJT5182" s="8"/>
      <c r="VJU5182" s="8"/>
      <c r="VJV5182" s="8"/>
      <c r="VJW5182" s="8"/>
      <c r="VJX5182" s="8"/>
      <c r="VJY5182" s="8"/>
      <c r="VJZ5182" s="8"/>
      <c r="VKA5182" s="8"/>
      <c r="VKB5182" s="8"/>
      <c r="VKC5182" s="8"/>
      <c r="VKD5182" s="8"/>
      <c r="VKE5182" s="8"/>
      <c r="VKF5182" s="8"/>
      <c r="VKG5182" s="8"/>
      <c r="VKH5182" s="8"/>
      <c r="VKI5182" s="8"/>
      <c r="VKJ5182" s="8"/>
      <c r="VKK5182" s="8"/>
      <c r="VKL5182" s="8"/>
      <c r="VKM5182" s="8"/>
      <c r="VKN5182" s="8"/>
      <c r="VKO5182" s="8"/>
      <c r="VKP5182" s="8"/>
      <c r="VKQ5182" s="8"/>
      <c r="VKR5182" s="8"/>
      <c r="VKS5182" s="8"/>
      <c r="VKT5182" s="8"/>
      <c r="VKU5182" s="8"/>
      <c r="VKV5182" s="8"/>
      <c r="VKW5182" s="8"/>
      <c r="VKX5182" s="8"/>
      <c r="VKY5182" s="8"/>
      <c r="VKZ5182" s="8"/>
      <c r="VLA5182" s="8"/>
      <c r="VLB5182" s="8"/>
      <c r="VLC5182" s="8"/>
      <c r="VLD5182" s="8"/>
      <c r="VLE5182" s="8"/>
      <c r="VLF5182" s="8"/>
      <c r="VLG5182" s="8"/>
      <c r="VLH5182" s="8"/>
      <c r="VLI5182" s="8"/>
      <c r="VLJ5182" s="8"/>
      <c r="VLK5182" s="8"/>
      <c r="VLL5182" s="8"/>
      <c r="VLM5182" s="8"/>
      <c r="VLN5182" s="8"/>
      <c r="VLO5182" s="8"/>
      <c r="VLP5182" s="8"/>
      <c r="VLQ5182" s="8"/>
      <c r="VLR5182" s="8"/>
      <c r="VLS5182" s="8"/>
      <c r="VLT5182" s="8"/>
      <c r="VLU5182" s="8"/>
      <c r="VLV5182" s="8"/>
      <c r="VLW5182" s="8"/>
      <c r="VLX5182" s="8"/>
      <c r="VLY5182" s="8"/>
      <c r="VLZ5182" s="8"/>
      <c r="VMA5182" s="8"/>
      <c r="VMB5182" s="8"/>
      <c r="VMC5182" s="8"/>
      <c r="VMD5182" s="8"/>
      <c r="VME5182" s="8"/>
      <c r="VMF5182" s="8"/>
      <c r="VMG5182" s="8"/>
      <c r="VMH5182" s="8"/>
      <c r="VMI5182" s="8"/>
      <c r="VMJ5182" s="8"/>
      <c r="VMK5182" s="8"/>
      <c r="VML5182" s="8"/>
      <c r="VMM5182" s="8"/>
      <c r="VMN5182" s="8"/>
      <c r="VMO5182" s="8"/>
      <c r="VMP5182" s="8"/>
      <c r="VMQ5182" s="8"/>
      <c r="VMR5182" s="8"/>
      <c r="VMS5182" s="8"/>
      <c r="VMT5182" s="8"/>
      <c r="VMU5182" s="8"/>
      <c r="VMV5182" s="8"/>
      <c r="VMW5182" s="8"/>
      <c r="VMX5182" s="8"/>
      <c r="VMY5182" s="8"/>
      <c r="VMZ5182" s="8"/>
      <c r="VNA5182" s="8"/>
      <c r="VNB5182" s="8"/>
      <c r="VNC5182" s="8"/>
      <c r="VND5182" s="8"/>
      <c r="VNE5182" s="8"/>
      <c r="VNF5182" s="8"/>
      <c r="VNG5182" s="8"/>
      <c r="VNH5182" s="8"/>
      <c r="VNI5182" s="8"/>
      <c r="VNJ5182" s="8"/>
      <c r="VNK5182" s="8"/>
      <c r="VNL5182" s="8"/>
      <c r="VNM5182" s="8"/>
      <c r="VNN5182" s="8"/>
      <c r="VNO5182" s="8"/>
      <c r="VNP5182" s="8"/>
      <c r="VNQ5182" s="8"/>
      <c r="VNR5182" s="8"/>
      <c r="VNS5182" s="8"/>
      <c r="VNT5182" s="8"/>
      <c r="VNU5182" s="8"/>
      <c r="VNV5182" s="8"/>
      <c r="VNW5182" s="8"/>
      <c r="VNX5182" s="8"/>
      <c r="VNY5182" s="8"/>
      <c r="VNZ5182" s="8"/>
      <c r="VOA5182" s="8"/>
      <c r="VOB5182" s="8"/>
      <c r="VOC5182" s="8"/>
      <c r="VOD5182" s="8"/>
      <c r="VOE5182" s="8"/>
      <c r="VOF5182" s="8"/>
      <c r="VOG5182" s="8"/>
      <c r="VOH5182" s="8"/>
      <c r="VOI5182" s="8"/>
      <c r="VOJ5182" s="8"/>
      <c r="VOK5182" s="8"/>
      <c r="VOL5182" s="8"/>
      <c r="VOM5182" s="8"/>
      <c r="VON5182" s="8"/>
      <c r="VOO5182" s="8"/>
      <c r="VOP5182" s="8"/>
      <c r="VOQ5182" s="8"/>
      <c r="VOR5182" s="8"/>
      <c r="VOS5182" s="8"/>
      <c r="VOT5182" s="8"/>
      <c r="VOU5182" s="8"/>
      <c r="VOV5182" s="8"/>
      <c r="VOW5182" s="8"/>
      <c r="VOX5182" s="8"/>
      <c r="VOY5182" s="8"/>
      <c r="VOZ5182" s="8"/>
      <c r="VPA5182" s="8"/>
      <c r="VPB5182" s="8"/>
      <c r="VPC5182" s="8"/>
      <c r="VPD5182" s="8"/>
      <c r="VPE5182" s="8"/>
      <c r="VPF5182" s="8"/>
      <c r="VPG5182" s="8"/>
      <c r="VPH5182" s="8"/>
      <c r="VPI5182" s="8"/>
      <c r="VPJ5182" s="8"/>
      <c r="VPK5182" s="8"/>
      <c r="VPL5182" s="8"/>
      <c r="VPM5182" s="8"/>
      <c r="VPN5182" s="8"/>
      <c r="VPO5182" s="8"/>
      <c r="VPP5182" s="8"/>
      <c r="VPQ5182" s="8"/>
      <c r="VPR5182" s="8"/>
      <c r="VPS5182" s="8"/>
      <c r="VPT5182" s="8"/>
      <c r="VPU5182" s="8"/>
      <c r="VPV5182" s="8"/>
      <c r="VPW5182" s="8"/>
      <c r="VPX5182" s="8"/>
      <c r="VPY5182" s="8"/>
      <c r="VPZ5182" s="8"/>
      <c r="VQA5182" s="8"/>
      <c r="VQB5182" s="8"/>
      <c r="VQC5182" s="8"/>
      <c r="VQD5182" s="8"/>
      <c r="VQE5182" s="8"/>
      <c r="VQF5182" s="8"/>
      <c r="VQG5182" s="8"/>
      <c r="VQH5182" s="8"/>
      <c r="VQI5182" s="8"/>
      <c r="VQJ5182" s="8"/>
      <c r="VQK5182" s="8"/>
      <c r="VQL5182" s="8"/>
      <c r="VQM5182" s="8"/>
      <c r="VQN5182" s="8"/>
      <c r="VQO5182" s="8"/>
      <c r="VQP5182" s="8"/>
      <c r="VQQ5182" s="8"/>
      <c r="VQR5182" s="8"/>
      <c r="VQS5182" s="8"/>
      <c r="VQT5182" s="8"/>
      <c r="VQU5182" s="8"/>
      <c r="VQV5182" s="8"/>
      <c r="VQW5182" s="8"/>
      <c r="VQX5182" s="8"/>
      <c r="VQY5182" s="8"/>
      <c r="VQZ5182" s="8"/>
      <c r="VRA5182" s="8"/>
      <c r="VRB5182" s="8"/>
      <c r="VRC5182" s="8"/>
      <c r="VRD5182" s="8"/>
      <c r="VRE5182" s="8"/>
      <c r="VRF5182" s="8"/>
      <c r="VRG5182" s="8"/>
      <c r="VRH5182" s="8"/>
      <c r="VRI5182" s="8"/>
      <c r="VRJ5182" s="8"/>
      <c r="VRK5182" s="8"/>
      <c r="VRL5182" s="8"/>
      <c r="VRM5182" s="8"/>
      <c r="VRN5182" s="8"/>
      <c r="VRO5182" s="8"/>
      <c r="VRP5182" s="8"/>
      <c r="VRQ5182" s="8"/>
      <c r="VRR5182" s="8"/>
      <c r="VRS5182" s="8"/>
      <c r="VRT5182" s="8"/>
      <c r="VRU5182" s="8"/>
      <c r="VRV5182" s="8"/>
      <c r="VRW5182" s="8"/>
      <c r="VRX5182" s="8"/>
      <c r="VRY5182" s="8"/>
      <c r="VRZ5182" s="8"/>
      <c r="VSA5182" s="8"/>
      <c r="VSB5182" s="8"/>
      <c r="VSC5182" s="8"/>
      <c r="VSD5182" s="8"/>
      <c r="VSE5182" s="8"/>
      <c r="VSF5182" s="8"/>
      <c r="VSG5182" s="8"/>
      <c r="VSH5182" s="8"/>
      <c r="VSI5182" s="8"/>
      <c r="VSJ5182" s="8"/>
      <c r="VSK5182" s="8"/>
      <c r="VSL5182" s="8"/>
      <c r="VSM5182" s="8"/>
      <c r="VSN5182" s="8"/>
      <c r="VSO5182" s="8"/>
      <c r="VSP5182" s="8"/>
      <c r="VSQ5182" s="8"/>
      <c r="VSR5182" s="8"/>
      <c r="VSS5182" s="8"/>
      <c r="VST5182" s="8"/>
      <c r="VSU5182" s="8"/>
      <c r="VSV5182" s="8"/>
      <c r="VSW5182" s="8"/>
      <c r="VSX5182" s="8"/>
      <c r="VSY5182" s="8"/>
      <c r="VSZ5182" s="8"/>
      <c r="VTA5182" s="8"/>
      <c r="VTB5182" s="8"/>
      <c r="VTC5182" s="8"/>
      <c r="VTD5182" s="8"/>
      <c r="VTE5182" s="8"/>
      <c r="VTF5182" s="8"/>
      <c r="VTG5182" s="8"/>
      <c r="VTH5182" s="8"/>
      <c r="VTI5182" s="8"/>
      <c r="VTJ5182" s="8"/>
      <c r="VTK5182" s="8"/>
      <c r="VTL5182" s="8"/>
      <c r="VTM5182" s="8"/>
      <c r="VTN5182" s="8"/>
      <c r="VTO5182" s="8"/>
      <c r="VTP5182" s="8"/>
      <c r="VTQ5182" s="8"/>
      <c r="VTR5182" s="8"/>
      <c r="VTS5182" s="8"/>
      <c r="VTT5182" s="8"/>
      <c r="VTU5182" s="8"/>
      <c r="VTV5182" s="8"/>
      <c r="VTW5182" s="8"/>
      <c r="VTX5182" s="8"/>
      <c r="VTY5182" s="8"/>
      <c r="VTZ5182" s="8"/>
      <c r="VUA5182" s="8"/>
      <c r="VUB5182" s="8"/>
      <c r="VUC5182" s="8"/>
      <c r="VUD5182" s="8"/>
      <c r="VUE5182" s="8"/>
      <c r="VUF5182" s="8"/>
      <c r="VUG5182" s="8"/>
      <c r="VUH5182" s="8"/>
      <c r="VUI5182" s="8"/>
      <c r="VUJ5182" s="8"/>
      <c r="VUK5182" s="8"/>
      <c r="VUL5182" s="8"/>
      <c r="VUM5182" s="8"/>
      <c r="VUN5182" s="8"/>
      <c r="VUO5182" s="8"/>
      <c r="VUP5182" s="8"/>
      <c r="VUQ5182" s="8"/>
      <c r="VUR5182" s="8"/>
      <c r="VUS5182" s="8"/>
      <c r="VUT5182" s="8"/>
      <c r="VUU5182" s="8"/>
      <c r="VUV5182" s="8"/>
      <c r="VUW5182" s="8"/>
      <c r="VUX5182" s="8"/>
      <c r="VUY5182" s="8"/>
      <c r="VUZ5182" s="8"/>
      <c r="VVA5182" s="8"/>
      <c r="VVB5182" s="8"/>
      <c r="VVC5182" s="8"/>
      <c r="VVD5182" s="8"/>
      <c r="VVE5182" s="8"/>
      <c r="VVF5182" s="8"/>
      <c r="VVG5182" s="8"/>
      <c r="VVH5182" s="8"/>
      <c r="VVI5182" s="8"/>
      <c r="VVJ5182" s="8"/>
      <c r="VVK5182" s="8"/>
      <c r="VVL5182" s="8"/>
      <c r="VVM5182" s="8"/>
      <c r="VVN5182" s="8"/>
      <c r="VVO5182" s="8"/>
      <c r="VVP5182" s="8"/>
      <c r="VVQ5182" s="8"/>
      <c r="VVR5182" s="8"/>
      <c r="VVS5182" s="8"/>
      <c r="VVT5182" s="8"/>
      <c r="VVU5182" s="8"/>
      <c r="VVV5182" s="8"/>
      <c r="VVW5182" s="8"/>
      <c r="VVX5182" s="8"/>
      <c r="VVY5182" s="8"/>
      <c r="VVZ5182" s="8"/>
      <c r="VWA5182" s="8"/>
      <c r="VWB5182" s="8"/>
      <c r="VWC5182" s="8"/>
      <c r="VWD5182" s="8"/>
      <c r="VWE5182" s="8"/>
      <c r="VWF5182" s="8"/>
      <c r="VWG5182" s="8"/>
      <c r="VWH5182" s="8"/>
      <c r="VWI5182" s="8"/>
      <c r="VWJ5182" s="8"/>
      <c r="VWK5182" s="8"/>
      <c r="VWL5182" s="8"/>
      <c r="VWM5182" s="8"/>
      <c r="VWN5182" s="8"/>
      <c r="VWO5182" s="8"/>
      <c r="VWP5182" s="8"/>
      <c r="VWQ5182" s="8"/>
      <c r="VWR5182" s="8"/>
      <c r="VWS5182" s="8"/>
      <c r="VWT5182" s="8"/>
      <c r="VWU5182" s="8"/>
      <c r="VWV5182" s="8"/>
      <c r="VWW5182" s="8"/>
      <c r="VWX5182" s="8"/>
      <c r="VWY5182" s="8"/>
      <c r="VWZ5182" s="8"/>
      <c r="VXA5182" s="8"/>
      <c r="VXB5182" s="8"/>
      <c r="VXC5182" s="8"/>
      <c r="VXD5182" s="8"/>
      <c r="VXE5182" s="8"/>
      <c r="VXF5182" s="8"/>
      <c r="VXG5182" s="8"/>
      <c r="VXH5182" s="8"/>
      <c r="VXI5182" s="8"/>
      <c r="VXJ5182" s="8"/>
      <c r="VXK5182" s="8"/>
      <c r="VXL5182" s="8"/>
      <c r="VXM5182" s="8"/>
      <c r="VXN5182" s="8"/>
      <c r="VXO5182" s="8"/>
      <c r="VXP5182" s="8"/>
      <c r="VXQ5182" s="8"/>
      <c r="VXR5182" s="8"/>
      <c r="VXS5182" s="8"/>
      <c r="VXT5182" s="8"/>
      <c r="VXU5182" s="8"/>
      <c r="VXV5182" s="8"/>
      <c r="VXW5182" s="8"/>
      <c r="VXX5182" s="8"/>
      <c r="VXY5182" s="8"/>
      <c r="VXZ5182" s="8"/>
      <c r="VYA5182" s="8"/>
      <c r="VYB5182" s="8"/>
      <c r="VYC5182" s="8"/>
      <c r="VYD5182" s="8"/>
      <c r="VYE5182" s="8"/>
      <c r="VYF5182" s="8"/>
      <c r="VYG5182" s="8"/>
      <c r="VYH5182" s="8"/>
      <c r="VYI5182" s="8"/>
      <c r="VYJ5182" s="8"/>
      <c r="VYK5182" s="8"/>
      <c r="VYL5182" s="8"/>
      <c r="VYM5182" s="8"/>
      <c r="VYN5182" s="8"/>
      <c r="VYO5182" s="8"/>
      <c r="VYP5182" s="8"/>
      <c r="VYQ5182" s="8"/>
      <c r="VYR5182" s="8"/>
      <c r="VYS5182" s="8"/>
      <c r="VYT5182" s="8"/>
      <c r="VYU5182" s="8"/>
      <c r="VYV5182" s="8"/>
      <c r="VYW5182" s="8"/>
      <c r="VYX5182" s="8"/>
      <c r="VYY5182" s="8"/>
      <c r="VYZ5182" s="8"/>
      <c r="VZA5182" s="8"/>
      <c r="VZB5182" s="8"/>
      <c r="VZC5182" s="8"/>
      <c r="VZD5182" s="8"/>
      <c r="VZE5182" s="8"/>
      <c r="VZF5182" s="8"/>
      <c r="VZG5182" s="8"/>
      <c r="VZH5182" s="8"/>
      <c r="VZI5182" s="8"/>
      <c r="VZJ5182" s="8"/>
      <c r="VZK5182" s="8"/>
      <c r="VZL5182" s="8"/>
      <c r="VZM5182" s="8"/>
      <c r="VZN5182" s="8"/>
      <c r="VZO5182" s="8"/>
      <c r="VZP5182" s="8"/>
      <c r="VZQ5182" s="8"/>
      <c r="VZR5182" s="8"/>
      <c r="VZS5182" s="8"/>
      <c r="VZT5182" s="8"/>
      <c r="VZU5182" s="8"/>
      <c r="VZV5182" s="8"/>
      <c r="VZW5182" s="8"/>
      <c r="VZX5182" s="8"/>
      <c r="VZY5182" s="8"/>
      <c r="VZZ5182" s="8"/>
      <c r="WAA5182" s="8"/>
      <c r="WAB5182" s="8"/>
      <c r="WAC5182" s="8"/>
      <c r="WAD5182" s="8"/>
      <c r="WAE5182" s="8"/>
      <c r="WAF5182" s="8"/>
      <c r="WAG5182" s="8"/>
      <c r="WAH5182" s="8"/>
      <c r="WAI5182" s="8"/>
      <c r="WAJ5182" s="8"/>
      <c r="WAK5182" s="8"/>
      <c r="WAL5182" s="8"/>
      <c r="WAM5182" s="8"/>
      <c r="WAN5182" s="8"/>
      <c r="WAO5182" s="8"/>
      <c r="WAP5182" s="8"/>
      <c r="WAQ5182" s="8"/>
      <c r="WAR5182" s="8"/>
      <c r="WAS5182" s="8"/>
      <c r="WAT5182" s="8"/>
      <c r="WAU5182" s="8"/>
      <c r="WAV5182" s="8"/>
      <c r="WAW5182" s="8"/>
      <c r="WAX5182" s="8"/>
      <c r="WAY5182" s="8"/>
      <c r="WAZ5182" s="8"/>
      <c r="WBA5182" s="8"/>
      <c r="WBB5182" s="8"/>
      <c r="WBC5182" s="8"/>
      <c r="WBD5182" s="8"/>
      <c r="WBE5182" s="8"/>
      <c r="WBF5182" s="8"/>
      <c r="WBG5182" s="8"/>
      <c r="WBH5182" s="8"/>
      <c r="WBI5182" s="8"/>
      <c r="WBJ5182" s="8"/>
      <c r="WBK5182" s="8"/>
      <c r="WBL5182" s="8"/>
      <c r="WBM5182" s="8"/>
      <c r="WBN5182" s="8"/>
      <c r="WBO5182" s="8"/>
      <c r="WBP5182" s="8"/>
      <c r="WBQ5182" s="8"/>
      <c r="WBR5182" s="8"/>
      <c r="WBS5182" s="8"/>
      <c r="WBT5182" s="8"/>
      <c r="WBU5182" s="8"/>
      <c r="WBV5182" s="8"/>
      <c r="WBW5182" s="8"/>
      <c r="WBX5182" s="8"/>
      <c r="WBY5182" s="8"/>
      <c r="WBZ5182" s="8"/>
      <c r="WCA5182" s="8"/>
      <c r="WCB5182" s="8"/>
      <c r="WCC5182" s="8"/>
      <c r="WCD5182" s="8"/>
      <c r="WCE5182" s="8"/>
      <c r="WCF5182" s="8"/>
      <c r="WCG5182" s="8"/>
      <c r="WCH5182" s="8"/>
      <c r="WCI5182" s="8"/>
      <c r="WCJ5182" s="8"/>
      <c r="WCK5182" s="8"/>
      <c r="WCL5182" s="8"/>
      <c r="WCM5182" s="8"/>
      <c r="WCN5182" s="8"/>
      <c r="WCO5182" s="8"/>
      <c r="WCP5182" s="8"/>
      <c r="WCQ5182" s="8"/>
      <c r="WCR5182" s="8"/>
      <c r="WCS5182" s="8"/>
      <c r="WCT5182" s="8"/>
      <c r="WCU5182" s="8"/>
      <c r="WCV5182" s="8"/>
      <c r="WCW5182" s="8"/>
      <c r="WCX5182" s="8"/>
      <c r="WCY5182" s="8"/>
      <c r="WCZ5182" s="8"/>
      <c r="WDA5182" s="8"/>
      <c r="WDB5182" s="8"/>
      <c r="WDC5182" s="8"/>
      <c r="WDD5182" s="8"/>
      <c r="WDE5182" s="8"/>
      <c r="WDF5182" s="8"/>
      <c r="WDG5182" s="8"/>
      <c r="WDH5182" s="8"/>
      <c r="WDI5182" s="8"/>
      <c r="WDJ5182" s="8"/>
      <c r="WDK5182" s="8"/>
      <c r="WDL5182" s="8"/>
      <c r="WDM5182" s="8"/>
      <c r="WDN5182" s="8"/>
      <c r="WDO5182" s="8"/>
      <c r="WDP5182" s="8"/>
      <c r="WDQ5182" s="8"/>
      <c r="WDR5182" s="8"/>
      <c r="WDS5182" s="8"/>
      <c r="WDT5182" s="8"/>
      <c r="WDU5182" s="8"/>
      <c r="WDV5182" s="8"/>
      <c r="WDW5182" s="8"/>
      <c r="WDX5182" s="8"/>
      <c r="WDY5182" s="8"/>
      <c r="WDZ5182" s="8"/>
      <c r="WEA5182" s="8"/>
      <c r="WEB5182" s="8"/>
      <c r="WEC5182" s="8"/>
      <c r="WED5182" s="8"/>
      <c r="WEE5182" s="8"/>
      <c r="WEF5182" s="8"/>
      <c r="WEG5182" s="8"/>
      <c r="WEH5182" s="8"/>
      <c r="WEI5182" s="8"/>
      <c r="WEJ5182" s="8"/>
      <c r="WEK5182" s="8"/>
      <c r="WEL5182" s="8"/>
      <c r="WEM5182" s="8"/>
      <c r="WEN5182" s="8"/>
      <c r="WEO5182" s="8"/>
      <c r="WEP5182" s="8"/>
      <c r="WEQ5182" s="8"/>
      <c r="WER5182" s="8"/>
      <c r="WES5182" s="8"/>
      <c r="WET5182" s="8"/>
      <c r="WEU5182" s="8"/>
      <c r="WEV5182" s="8"/>
      <c r="WEW5182" s="8"/>
      <c r="WEX5182" s="8"/>
      <c r="WEY5182" s="8"/>
      <c r="WEZ5182" s="8"/>
      <c r="WFA5182" s="8"/>
      <c r="WFB5182" s="8"/>
      <c r="WFC5182" s="8"/>
      <c r="WFD5182" s="8"/>
      <c r="WFE5182" s="8"/>
      <c r="WFF5182" s="8"/>
      <c r="WFG5182" s="8"/>
      <c r="WFH5182" s="8"/>
      <c r="WFI5182" s="8"/>
      <c r="WFJ5182" s="8"/>
      <c r="WFK5182" s="8"/>
      <c r="WFL5182" s="8"/>
      <c r="WFM5182" s="8"/>
      <c r="WFN5182" s="8"/>
      <c r="WFO5182" s="8"/>
      <c r="WFP5182" s="8"/>
      <c r="WFQ5182" s="8"/>
      <c r="WFR5182" s="8"/>
      <c r="WFS5182" s="8"/>
      <c r="WFT5182" s="8"/>
      <c r="WFU5182" s="8"/>
      <c r="WFV5182" s="8"/>
      <c r="WFW5182" s="8"/>
      <c r="WFX5182" s="8"/>
      <c r="WFY5182" s="8"/>
      <c r="WFZ5182" s="8"/>
      <c r="WGA5182" s="8"/>
      <c r="WGB5182" s="8"/>
      <c r="WGC5182" s="8"/>
      <c r="WGD5182" s="8"/>
      <c r="WGE5182" s="8"/>
      <c r="WGF5182" s="8"/>
      <c r="WGG5182" s="8"/>
      <c r="WGH5182" s="8"/>
      <c r="WGI5182" s="8"/>
      <c r="WGJ5182" s="8"/>
      <c r="WGK5182" s="8"/>
      <c r="WGL5182" s="8"/>
      <c r="WGM5182" s="8"/>
      <c r="WGN5182" s="8"/>
      <c r="WGO5182" s="8"/>
      <c r="WGP5182" s="8"/>
      <c r="WGQ5182" s="8"/>
      <c r="WGR5182" s="8"/>
      <c r="WGS5182" s="8"/>
      <c r="WGT5182" s="8"/>
      <c r="WGU5182" s="8"/>
      <c r="WGV5182" s="8"/>
      <c r="WGW5182" s="8"/>
      <c r="WGX5182" s="8"/>
      <c r="WGY5182" s="8"/>
      <c r="WGZ5182" s="8"/>
      <c r="WHA5182" s="8"/>
      <c r="WHB5182" s="8"/>
      <c r="WHC5182" s="8"/>
      <c r="WHD5182" s="8"/>
      <c r="WHE5182" s="8"/>
      <c r="WHF5182" s="8"/>
      <c r="WHG5182" s="8"/>
      <c r="WHH5182" s="8"/>
      <c r="WHI5182" s="8"/>
      <c r="WHJ5182" s="8"/>
      <c r="WHK5182" s="8"/>
      <c r="WHL5182" s="8"/>
      <c r="WHM5182" s="8"/>
      <c r="WHN5182" s="8"/>
      <c r="WHO5182" s="8"/>
      <c r="WHP5182" s="8"/>
      <c r="WHQ5182" s="8"/>
      <c r="WHR5182" s="8"/>
      <c r="WHS5182" s="8"/>
      <c r="WHT5182" s="8"/>
      <c r="WHU5182" s="8"/>
      <c r="WHV5182" s="8"/>
      <c r="WHW5182" s="8"/>
      <c r="WHX5182" s="8"/>
      <c r="WHY5182" s="8"/>
      <c r="WHZ5182" s="8"/>
      <c r="WIA5182" s="8"/>
      <c r="WIB5182" s="8"/>
      <c r="WIC5182" s="8"/>
      <c r="WID5182" s="8"/>
      <c r="WIE5182" s="8"/>
      <c r="WIF5182" s="8"/>
      <c r="WIG5182" s="8"/>
      <c r="WIH5182" s="8"/>
      <c r="WII5182" s="8"/>
      <c r="WIJ5182" s="8"/>
      <c r="WIK5182" s="8"/>
      <c r="WIL5182" s="8"/>
      <c r="WIM5182" s="8"/>
      <c r="WIN5182" s="8"/>
      <c r="WIO5182" s="8"/>
      <c r="WIP5182" s="8"/>
      <c r="WIQ5182" s="8"/>
      <c r="WIR5182" s="8"/>
      <c r="WIS5182" s="8"/>
      <c r="WIT5182" s="8"/>
      <c r="WIU5182" s="8"/>
      <c r="WIV5182" s="8"/>
      <c r="WIW5182" s="8"/>
      <c r="WIX5182" s="8"/>
      <c r="WIY5182" s="8"/>
      <c r="WIZ5182" s="8"/>
      <c r="WJA5182" s="8"/>
      <c r="WJB5182" s="8"/>
      <c r="WJC5182" s="8"/>
      <c r="WJD5182" s="8"/>
      <c r="WJE5182" s="8"/>
      <c r="WJF5182" s="8"/>
      <c r="WJG5182" s="8"/>
      <c r="WJH5182" s="8"/>
      <c r="WJI5182" s="8"/>
      <c r="WJJ5182" s="8"/>
      <c r="WJK5182" s="8"/>
      <c r="WJL5182" s="8"/>
      <c r="WJM5182" s="8"/>
      <c r="WJN5182" s="8"/>
      <c r="WJO5182" s="8"/>
      <c r="WJP5182" s="8"/>
      <c r="WJQ5182" s="8"/>
      <c r="WJR5182" s="8"/>
      <c r="WJS5182" s="8"/>
      <c r="WJT5182" s="8"/>
      <c r="WJU5182" s="8"/>
      <c r="WJV5182" s="8"/>
      <c r="WJW5182" s="8"/>
      <c r="WJX5182" s="8"/>
      <c r="WJY5182" s="8"/>
      <c r="WJZ5182" s="8"/>
      <c r="WKA5182" s="8"/>
      <c r="WKB5182" s="8"/>
      <c r="WKC5182" s="8"/>
      <c r="WKD5182" s="8"/>
      <c r="WKE5182" s="8"/>
      <c r="WKF5182" s="8"/>
      <c r="WKG5182" s="8"/>
      <c r="WKH5182" s="8"/>
      <c r="WKI5182" s="8"/>
      <c r="WKJ5182" s="8"/>
      <c r="WKK5182" s="8"/>
      <c r="WKL5182" s="8"/>
      <c r="WKM5182" s="8"/>
      <c r="WKN5182" s="8"/>
      <c r="WKO5182" s="8"/>
      <c r="WKP5182" s="8"/>
      <c r="WKQ5182" s="8"/>
      <c r="WKR5182" s="8"/>
      <c r="WKS5182" s="8"/>
      <c r="WKT5182" s="8"/>
      <c r="WKU5182" s="8"/>
      <c r="WKV5182" s="8"/>
      <c r="WKW5182" s="8"/>
      <c r="WKX5182" s="8"/>
      <c r="WKY5182" s="8"/>
      <c r="WKZ5182" s="8"/>
      <c r="WLA5182" s="8"/>
      <c r="WLB5182" s="8"/>
      <c r="WLC5182" s="8"/>
      <c r="WLD5182" s="8"/>
      <c r="WLE5182" s="8"/>
      <c r="WLF5182" s="8"/>
      <c r="WLG5182" s="8"/>
      <c r="WLH5182" s="8"/>
      <c r="WLI5182" s="8"/>
      <c r="WLJ5182" s="8"/>
      <c r="WLK5182" s="8"/>
      <c r="WLL5182" s="8"/>
      <c r="WLM5182" s="8"/>
      <c r="WLN5182" s="8"/>
      <c r="WLO5182" s="8"/>
      <c r="WLP5182" s="8"/>
      <c r="WLQ5182" s="8"/>
      <c r="WLR5182" s="8"/>
      <c r="WLS5182" s="8"/>
      <c r="WLT5182" s="8"/>
      <c r="WLU5182" s="8"/>
      <c r="WLV5182" s="8"/>
      <c r="WLW5182" s="8"/>
      <c r="WLX5182" s="8"/>
      <c r="WLY5182" s="8"/>
      <c r="WLZ5182" s="8"/>
      <c r="WMA5182" s="8"/>
      <c r="WMB5182" s="8"/>
      <c r="WMC5182" s="8"/>
      <c r="WMD5182" s="8"/>
      <c r="WME5182" s="8"/>
      <c r="WMF5182" s="8"/>
      <c r="WMG5182" s="8"/>
      <c r="WMH5182" s="8"/>
      <c r="WMI5182" s="8"/>
      <c r="WMJ5182" s="8"/>
      <c r="WMK5182" s="8"/>
      <c r="WML5182" s="8"/>
      <c r="WMM5182" s="8"/>
      <c r="WMN5182" s="8"/>
      <c r="WMO5182" s="8"/>
      <c r="WMP5182" s="8"/>
      <c r="WMQ5182" s="8"/>
      <c r="WMR5182" s="8"/>
      <c r="WMS5182" s="8"/>
      <c r="WMT5182" s="8"/>
      <c r="WMU5182" s="8"/>
      <c r="WMV5182" s="8"/>
      <c r="WMW5182" s="8"/>
      <c r="WMX5182" s="8"/>
      <c r="WMY5182" s="8"/>
      <c r="WMZ5182" s="8"/>
      <c r="WNA5182" s="8"/>
      <c r="WNB5182" s="8"/>
      <c r="WNC5182" s="8"/>
      <c r="WND5182" s="8"/>
      <c r="WNE5182" s="8"/>
      <c r="WNF5182" s="8"/>
      <c r="WNG5182" s="8"/>
      <c r="WNH5182" s="8"/>
      <c r="WNI5182" s="8"/>
      <c r="WNJ5182" s="8"/>
      <c r="WNK5182" s="8"/>
      <c r="WNL5182" s="8"/>
      <c r="WNM5182" s="8"/>
      <c r="WNN5182" s="8"/>
      <c r="WNO5182" s="8"/>
      <c r="WNP5182" s="8"/>
      <c r="WNQ5182" s="8"/>
      <c r="WNR5182" s="8"/>
      <c r="WNS5182" s="8"/>
      <c r="WNT5182" s="8"/>
      <c r="WNU5182" s="8"/>
      <c r="WNV5182" s="8"/>
      <c r="WNW5182" s="8"/>
      <c r="WNX5182" s="8"/>
      <c r="WNY5182" s="8"/>
      <c r="WNZ5182" s="8"/>
      <c r="WOA5182" s="8"/>
      <c r="WOB5182" s="8"/>
      <c r="WOC5182" s="8"/>
      <c r="WOD5182" s="8"/>
      <c r="WOE5182" s="8"/>
      <c r="WOF5182" s="8"/>
      <c r="WOG5182" s="8"/>
      <c r="WOH5182" s="8"/>
      <c r="WOI5182" s="8"/>
      <c r="WOJ5182" s="8"/>
      <c r="WOK5182" s="8"/>
      <c r="WOL5182" s="8"/>
      <c r="WOM5182" s="8"/>
      <c r="WON5182" s="8"/>
      <c r="WOO5182" s="8"/>
      <c r="WOP5182" s="8"/>
      <c r="WOQ5182" s="8"/>
      <c r="WOR5182" s="8"/>
      <c r="WOS5182" s="8"/>
      <c r="WOT5182" s="8"/>
      <c r="WOU5182" s="8"/>
      <c r="WOV5182" s="8"/>
      <c r="WOW5182" s="8"/>
      <c r="WOX5182" s="8"/>
      <c r="WOY5182" s="8"/>
      <c r="WOZ5182" s="8"/>
      <c r="WPA5182" s="8"/>
      <c r="WPB5182" s="8"/>
      <c r="WPC5182" s="8"/>
      <c r="WPD5182" s="8"/>
      <c r="WPE5182" s="8"/>
      <c r="WPF5182" s="8"/>
      <c r="WPG5182" s="8"/>
      <c r="WPH5182" s="8"/>
      <c r="WPI5182" s="8"/>
      <c r="WPJ5182" s="8"/>
      <c r="WPK5182" s="8"/>
      <c r="WPL5182" s="8"/>
      <c r="WPM5182" s="8"/>
      <c r="WPN5182" s="8"/>
      <c r="WPO5182" s="8"/>
      <c r="WPP5182" s="8"/>
      <c r="WPQ5182" s="8"/>
      <c r="WPR5182" s="8"/>
      <c r="WPS5182" s="8"/>
      <c r="WPT5182" s="8"/>
      <c r="WPU5182" s="8"/>
      <c r="WPV5182" s="8"/>
      <c r="WPW5182" s="8"/>
      <c r="WPX5182" s="8"/>
      <c r="WPY5182" s="8"/>
      <c r="WPZ5182" s="8"/>
      <c r="WQA5182" s="8"/>
      <c r="WQB5182" s="8"/>
      <c r="WQC5182" s="8"/>
      <c r="WQD5182" s="8"/>
      <c r="WQE5182" s="8"/>
      <c r="WQF5182" s="8"/>
      <c r="WQG5182" s="8"/>
      <c r="WQH5182" s="8"/>
      <c r="WQI5182" s="8"/>
      <c r="WQJ5182" s="8"/>
      <c r="WQK5182" s="8"/>
      <c r="WQL5182" s="8"/>
      <c r="WQM5182" s="8"/>
      <c r="WQN5182" s="8"/>
      <c r="WQO5182" s="8"/>
      <c r="WQP5182" s="8"/>
      <c r="WQQ5182" s="8"/>
      <c r="WQR5182" s="8"/>
      <c r="WQS5182" s="8"/>
      <c r="WQT5182" s="8"/>
      <c r="WQU5182" s="8"/>
      <c r="WQV5182" s="8"/>
      <c r="WQW5182" s="8"/>
      <c r="WQX5182" s="8"/>
      <c r="WQY5182" s="8"/>
      <c r="WQZ5182" s="8"/>
      <c r="WRA5182" s="8"/>
      <c r="WRB5182" s="8"/>
      <c r="WRC5182" s="8"/>
      <c r="WRD5182" s="8"/>
      <c r="WRE5182" s="8"/>
      <c r="WRF5182" s="8"/>
      <c r="WRG5182" s="8"/>
      <c r="WRH5182" s="8"/>
      <c r="WRI5182" s="8"/>
      <c r="WRJ5182" s="8"/>
      <c r="WRK5182" s="8"/>
      <c r="WRL5182" s="8"/>
      <c r="WRM5182" s="8"/>
      <c r="WRN5182" s="8"/>
      <c r="WRO5182" s="8"/>
      <c r="WRP5182" s="8"/>
      <c r="WRQ5182" s="8"/>
      <c r="WRR5182" s="8"/>
      <c r="WRS5182" s="8"/>
      <c r="WRT5182" s="8"/>
      <c r="WRU5182" s="8"/>
      <c r="WRV5182" s="8"/>
      <c r="WRW5182" s="8"/>
      <c r="WRX5182" s="8"/>
      <c r="WRY5182" s="8"/>
      <c r="WRZ5182" s="8"/>
      <c r="WSA5182" s="8"/>
      <c r="WSB5182" s="8"/>
      <c r="WSC5182" s="8"/>
      <c r="WSD5182" s="8"/>
      <c r="WSE5182" s="8"/>
      <c r="WSF5182" s="8"/>
      <c r="WSG5182" s="8"/>
      <c r="WSH5182" s="8"/>
      <c r="WSI5182" s="8"/>
      <c r="WSJ5182" s="8"/>
      <c r="WSK5182" s="8"/>
      <c r="WSL5182" s="8"/>
      <c r="WSM5182" s="8"/>
      <c r="WSN5182" s="8"/>
      <c r="WSO5182" s="8"/>
      <c r="WSP5182" s="8"/>
      <c r="WSQ5182" s="8"/>
      <c r="WSR5182" s="8"/>
      <c r="WSS5182" s="8"/>
      <c r="WST5182" s="8"/>
      <c r="WSU5182" s="8"/>
      <c r="WSV5182" s="8"/>
      <c r="WSW5182" s="8"/>
      <c r="WSX5182" s="8"/>
      <c r="WSY5182" s="8"/>
      <c r="WSZ5182" s="8"/>
      <c r="WTA5182" s="8"/>
      <c r="WTB5182" s="8"/>
      <c r="WTC5182" s="8"/>
      <c r="WTD5182" s="8"/>
      <c r="WTE5182" s="8"/>
      <c r="WTF5182" s="8"/>
      <c r="WTG5182" s="8"/>
      <c r="WTH5182" s="8"/>
      <c r="WTI5182" s="8"/>
      <c r="WTJ5182" s="8"/>
      <c r="WTK5182" s="8"/>
      <c r="WTL5182" s="8"/>
      <c r="WTM5182" s="8"/>
      <c r="WTN5182" s="8"/>
      <c r="WTO5182" s="8"/>
      <c r="WTP5182" s="8"/>
      <c r="WTQ5182" s="8"/>
      <c r="WTR5182" s="8"/>
      <c r="WTS5182" s="8"/>
      <c r="WTT5182" s="8"/>
      <c r="WTU5182" s="8"/>
      <c r="WTV5182" s="8"/>
      <c r="WTW5182" s="8"/>
      <c r="WTX5182" s="8"/>
      <c r="WTY5182" s="8"/>
      <c r="WTZ5182" s="8"/>
      <c r="WUA5182" s="8"/>
      <c r="WUB5182" s="8"/>
      <c r="WUC5182" s="8"/>
      <c r="WUD5182" s="8"/>
      <c r="WUE5182" s="8"/>
      <c r="WUF5182" s="8"/>
      <c r="WUG5182" s="8"/>
      <c r="WUH5182" s="8"/>
      <c r="WUI5182" s="8"/>
      <c r="WUJ5182" s="8"/>
      <c r="WUK5182" s="8"/>
      <c r="WUL5182" s="8"/>
      <c r="WUM5182" s="8"/>
      <c r="WUN5182" s="8"/>
      <c r="WUO5182" s="8"/>
      <c r="WUP5182" s="8"/>
      <c r="WUQ5182" s="8"/>
      <c r="WUR5182" s="8"/>
      <c r="WUS5182" s="8"/>
      <c r="WUT5182" s="8"/>
      <c r="WUU5182" s="8"/>
      <c r="WUV5182" s="8"/>
      <c r="WUW5182" s="8"/>
      <c r="WUX5182" s="8"/>
      <c r="WUY5182" s="8"/>
      <c r="WUZ5182" s="8"/>
      <c r="WVA5182" s="8"/>
      <c r="WVB5182" s="8"/>
      <c r="WVC5182" s="8"/>
      <c r="WVD5182" s="8"/>
      <c r="WVE5182" s="8"/>
      <c r="WVF5182" s="8"/>
      <c r="WVG5182" s="8"/>
      <c r="WVH5182" s="8"/>
      <c r="WVI5182" s="8"/>
      <c r="WVJ5182" s="8"/>
      <c r="WVK5182" s="8"/>
      <c r="WVL5182" s="8"/>
      <c r="WVM5182" s="8"/>
      <c r="WVN5182" s="8"/>
      <c r="WVO5182" s="8"/>
      <c r="WVP5182" s="8"/>
      <c r="WVQ5182" s="8"/>
      <c r="WVR5182" s="8"/>
      <c r="WVS5182" s="8"/>
      <c r="WVT5182" s="8"/>
      <c r="WVU5182" s="8"/>
      <c r="WVV5182" s="8"/>
      <c r="WVW5182" s="8"/>
      <c r="WVX5182" s="8"/>
      <c r="WVY5182" s="8"/>
      <c r="WVZ5182" s="8"/>
      <c r="WWA5182" s="8"/>
      <c r="WWB5182" s="8"/>
      <c r="WWC5182" s="8"/>
      <c r="WWD5182" s="8"/>
      <c r="WWE5182" s="8"/>
      <c r="WWF5182" s="8"/>
      <c r="WWG5182" s="8"/>
      <c r="WWH5182" s="8"/>
      <c r="WWI5182" s="8"/>
      <c r="WWJ5182" s="8"/>
      <c r="WWK5182" s="8"/>
      <c r="WWL5182" s="8"/>
      <c r="WWM5182" s="8"/>
      <c r="WWN5182" s="8"/>
      <c r="WWO5182" s="8"/>
      <c r="WWP5182" s="8"/>
      <c r="WWQ5182" s="8"/>
      <c r="WWR5182" s="8"/>
      <c r="WWS5182" s="8"/>
      <c r="WWT5182" s="8"/>
      <c r="WWU5182" s="8"/>
      <c r="WWV5182" s="8"/>
      <c r="WWW5182" s="8"/>
      <c r="WWX5182" s="8"/>
      <c r="WWY5182" s="8"/>
      <c r="WWZ5182" s="8"/>
      <c r="WXA5182" s="8"/>
      <c r="WXB5182" s="8"/>
      <c r="WXC5182" s="8"/>
      <c r="WXD5182" s="8"/>
      <c r="WXE5182" s="8"/>
      <c r="WXF5182" s="8"/>
      <c r="WXG5182" s="8"/>
      <c r="WXH5182" s="8"/>
      <c r="WXI5182" s="8"/>
      <c r="WXJ5182" s="8"/>
      <c r="WXK5182" s="8"/>
      <c r="WXL5182" s="8"/>
      <c r="WXM5182" s="8"/>
      <c r="WXN5182" s="8"/>
      <c r="WXO5182" s="8"/>
      <c r="WXP5182" s="8"/>
      <c r="WXQ5182" s="8"/>
      <c r="WXR5182" s="8"/>
      <c r="WXS5182" s="8"/>
      <c r="WXT5182" s="8"/>
      <c r="WXU5182" s="8"/>
      <c r="WXV5182" s="8"/>
      <c r="WXW5182" s="8"/>
      <c r="WXX5182" s="8"/>
      <c r="WXY5182" s="8"/>
      <c r="WXZ5182" s="8"/>
      <c r="WYA5182" s="8"/>
      <c r="WYB5182" s="8"/>
      <c r="WYC5182" s="8"/>
      <c r="WYD5182" s="8"/>
      <c r="WYE5182" s="8"/>
      <c r="WYF5182" s="8"/>
      <c r="WYG5182" s="8"/>
      <c r="WYH5182" s="8"/>
      <c r="WYI5182" s="8"/>
      <c r="WYJ5182" s="8"/>
      <c r="WYK5182" s="8"/>
      <c r="WYL5182" s="8"/>
      <c r="WYM5182" s="8"/>
      <c r="WYN5182" s="8"/>
      <c r="WYO5182" s="8"/>
      <c r="WYP5182" s="8"/>
      <c r="WYQ5182" s="8"/>
      <c r="WYR5182" s="8"/>
      <c r="WYS5182" s="8"/>
      <c r="WYT5182" s="8"/>
      <c r="WYU5182" s="8"/>
      <c r="WYV5182" s="8"/>
      <c r="WYW5182" s="8"/>
      <c r="WYX5182" s="8"/>
      <c r="WYY5182" s="8"/>
      <c r="WYZ5182" s="8"/>
      <c r="WZA5182" s="8"/>
      <c r="WZB5182" s="8"/>
      <c r="WZC5182" s="8"/>
      <c r="WZD5182" s="8"/>
      <c r="WZE5182" s="8"/>
      <c r="WZF5182" s="8"/>
      <c r="WZG5182" s="8"/>
      <c r="WZH5182" s="8"/>
      <c r="WZI5182" s="8"/>
      <c r="WZJ5182" s="8"/>
      <c r="WZK5182" s="8"/>
      <c r="WZL5182" s="8"/>
      <c r="WZM5182" s="8"/>
      <c r="WZN5182" s="8"/>
      <c r="WZO5182" s="8"/>
      <c r="WZP5182" s="8"/>
      <c r="WZQ5182" s="8"/>
      <c r="WZR5182" s="8"/>
      <c r="WZS5182" s="8"/>
      <c r="WZT5182" s="8"/>
      <c r="WZU5182" s="8"/>
      <c r="WZV5182" s="8"/>
      <c r="WZW5182" s="8"/>
      <c r="WZX5182" s="8"/>
      <c r="WZY5182" s="8"/>
      <c r="WZZ5182" s="8"/>
      <c r="XAA5182" s="8"/>
      <c r="XAB5182" s="8"/>
      <c r="XAC5182" s="8"/>
      <c r="XAD5182" s="8"/>
      <c r="XAE5182" s="8"/>
      <c r="XAF5182" s="8"/>
      <c r="XAG5182" s="8"/>
      <c r="XAH5182" s="8"/>
      <c r="XAI5182" s="8"/>
      <c r="XAJ5182" s="8"/>
      <c r="XAK5182" s="8"/>
      <c r="XAL5182" s="8"/>
      <c r="XAM5182" s="8"/>
      <c r="XAN5182" s="8"/>
      <c r="XAO5182" s="8"/>
      <c r="XAP5182" s="8"/>
      <c r="XAQ5182" s="8"/>
      <c r="XAR5182" s="8"/>
      <c r="XAS5182" s="8"/>
      <c r="XAT5182" s="8"/>
      <c r="XAU5182" s="8"/>
      <c r="XAV5182" s="8"/>
      <c r="XAW5182" s="8"/>
      <c r="XAX5182" s="8"/>
      <c r="XAY5182" s="8"/>
      <c r="XAZ5182" s="8"/>
      <c r="XBA5182" s="8"/>
      <c r="XBB5182" s="8"/>
      <c r="XBC5182" s="8"/>
      <c r="XBD5182" s="8"/>
      <c r="XBE5182" s="8"/>
      <c r="XBF5182" s="8"/>
      <c r="XBG5182" s="8"/>
      <c r="XBH5182" s="8"/>
      <c r="XBI5182" s="8"/>
      <c r="XBJ5182" s="8"/>
      <c r="XBK5182" s="8"/>
      <c r="XBL5182" s="8"/>
      <c r="XBM5182" s="8"/>
      <c r="XBN5182" s="8"/>
      <c r="XBO5182" s="8"/>
      <c r="XBP5182" s="8"/>
      <c r="XBQ5182" s="8"/>
      <c r="XBR5182" s="8"/>
      <c r="XBS5182" s="8"/>
      <c r="XBT5182" s="8"/>
      <c r="XBU5182" s="8"/>
      <c r="XBV5182" s="8"/>
      <c r="XBW5182" s="8"/>
      <c r="XBX5182" s="8"/>
      <c r="XBY5182" s="8"/>
      <c r="XBZ5182" s="8"/>
      <c r="XCA5182" s="8"/>
      <c r="XCB5182" s="8"/>
      <c r="XCC5182" s="8"/>
      <c r="XCD5182" s="8"/>
      <c r="XCE5182" s="8"/>
      <c r="XCF5182" s="8"/>
      <c r="XCG5182" s="8"/>
      <c r="XCH5182" s="8"/>
      <c r="XCI5182" s="8"/>
      <c r="XCJ5182" s="8"/>
      <c r="XCK5182" s="8"/>
      <c r="XCL5182" s="8"/>
      <c r="XCM5182" s="8"/>
      <c r="XCN5182" s="8"/>
      <c r="XCO5182" s="8"/>
      <c r="XCP5182" s="8"/>
      <c r="XCQ5182" s="8"/>
      <c r="XCR5182" s="8"/>
      <c r="XCS5182" s="8"/>
      <c r="XCT5182" s="8"/>
      <c r="XCU5182" s="8"/>
      <c r="XCV5182" s="8"/>
      <c r="XCW5182" s="8"/>
      <c r="XCX5182" s="8"/>
      <c r="XCY5182" s="8"/>
      <c r="XCZ5182" s="8"/>
      <c r="XDA5182" s="8"/>
      <c r="XDB5182" s="8"/>
      <c r="XDC5182" s="8"/>
      <c r="XDD5182" s="8"/>
      <c r="XDE5182" s="8"/>
      <c r="XDF5182" s="8"/>
      <c r="XDG5182" s="8"/>
      <c r="XDH5182" s="8"/>
      <c r="XDI5182" s="8"/>
      <c r="XDJ5182" s="8"/>
      <c r="XDK5182" s="8"/>
      <c r="XDL5182" s="8"/>
      <c r="XDM5182" s="8"/>
      <c r="XDN5182" s="8"/>
      <c r="XDO5182" s="8"/>
      <c r="XDP5182" s="8"/>
      <c r="XDQ5182" s="8"/>
      <c r="XDR5182" s="8"/>
      <c r="XDS5182" s="8"/>
      <c r="XDT5182" s="8"/>
      <c r="XDU5182" s="8"/>
      <c r="XDV5182" s="8"/>
      <c r="XDW5182" s="8"/>
      <c r="XDX5182" s="8"/>
      <c r="XDY5182" s="8"/>
      <c r="XDZ5182" s="8"/>
      <c r="XEA5182" s="8"/>
      <c r="XEB5182" s="8"/>
      <c r="XEC5182" s="8"/>
      <c r="XED5182" s="8"/>
      <c r="XEE5182" s="8"/>
      <c r="XEF5182" s="8"/>
      <c r="XEG5182" s="8"/>
      <c r="XEH5182" s="8"/>
      <c r="XEI5182" s="8"/>
      <c r="XEJ5182" s="8"/>
      <c r="XEK5182" s="8"/>
      <c r="XEL5182" s="8"/>
      <c r="XEM5182" s="8"/>
      <c r="XEN5182" s="8"/>
      <c r="XEO5182" s="8"/>
      <c r="XEP5182" s="8"/>
      <c r="XEQ5182" s="8"/>
      <c r="XER5182" s="8"/>
      <c r="XES5182" s="8"/>
      <c r="XET5182" s="8"/>
    </row>
    <row r="5183" s="10" customFormat="1" ht="13.55" customHeight="1" spans="1:16374">
      <c r="A5183" s="39" t="s">
        <v>6</v>
      </c>
      <c r="B5183" s="77">
        <v>2180253</v>
      </c>
      <c r="C5183" s="63">
        <v>1</v>
      </c>
      <c r="D5183" s="77" t="s">
        <v>4270</v>
      </c>
      <c r="E5183" s="68">
        <v>99</v>
      </c>
      <c r="F5183" s="1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8"/>
      <c r="AX5183" s="8"/>
      <c r="AY5183" s="8"/>
      <c r="AZ5183" s="8"/>
      <c r="BA5183" s="8"/>
      <c r="BB5183" s="8"/>
      <c r="BC5183" s="8"/>
      <c r="BD5183" s="8"/>
      <c r="BE5183" s="8"/>
      <c r="BF5183" s="8"/>
      <c r="BG5183" s="8"/>
      <c r="BH5183" s="8"/>
      <c r="BI5183" s="8"/>
      <c r="BJ5183" s="8"/>
      <c r="BK5183" s="8"/>
      <c r="BL5183" s="8"/>
      <c r="BM5183" s="8"/>
      <c r="BN5183" s="8"/>
      <c r="BO5183" s="8"/>
      <c r="BP5183" s="8"/>
      <c r="BQ5183" s="8"/>
      <c r="BR5183" s="8"/>
      <c r="BS5183" s="8"/>
      <c r="BT5183" s="8"/>
      <c r="BU5183" s="8"/>
      <c r="BV5183" s="8"/>
      <c r="BW5183" s="8"/>
      <c r="BX5183" s="8"/>
      <c r="BY5183" s="8"/>
      <c r="BZ5183" s="8"/>
      <c r="CA5183" s="8"/>
      <c r="CB5183" s="8"/>
      <c r="CC5183" s="8"/>
      <c r="CD5183" s="8"/>
      <c r="CE5183" s="8"/>
      <c r="CF5183" s="8"/>
      <c r="CG5183" s="8"/>
      <c r="CH5183" s="8"/>
      <c r="CI5183" s="8"/>
      <c r="CJ5183" s="8"/>
      <c r="CK5183" s="8"/>
      <c r="CL5183" s="8"/>
      <c r="CM5183" s="8"/>
      <c r="CN5183" s="8"/>
      <c r="CO5183" s="8"/>
      <c r="CP5183" s="8"/>
      <c r="CQ5183" s="8"/>
      <c r="CR5183" s="8"/>
      <c r="CS5183" s="8"/>
      <c r="CT5183" s="8"/>
      <c r="CU5183" s="8"/>
      <c r="CV5183" s="8"/>
      <c r="CW5183" s="8"/>
      <c r="CX5183" s="8"/>
      <c r="CY5183" s="8"/>
      <c r="CZ5183" s="8"/>
      <c r="DA5183" s="8"/>
      <c r="DB5183" s="8"/>
      <c r="DC5183" s="8"/>
      <c r="DD5183" s="8"/>
      <c r="DE5183" s="8"/>
      <c r="DF5183" s="8"/>
      <c r="DG5183" s="8"/>
      <c r="DH5183" s="8"/>
      <c r="DI5183" s="8"/>
      <c r="DJ5183" s="8"/>
      <c r="DK5183" s="8"/>
      <c r="DL5183" s="8"/>
      <c r="DM5183" s="8"/>
      <c r="DN5183" s="8"/>
      <c r="DO5183" s="8"/>
      <c r="DP5183" s="8"/>
      <c r="DQ5183" s="8"/>
      <c r="DR5183" s="8"/>
      <c r="DS5183" s="8"/>
      <c r="DT5183" s="8"/>
      <c r="DU5183" s="8"/>
      <c r="DV5183" s="8"/>
      <c r="DW5183" s="8"/>
      <c r="DX5183" s="8"/>
      <c r="DY5183" s="8"/>
      <c r="DZ5183" s="8"/>
      <c r="EA5183" s="8"/>
      <c r="EB5183" s="8"/>
      <c r="EC5183" s="8"/>
      <c r="ED5183" s="8"/>
      <c r="EE5183" s="8"/>
      <c r="EF5183" s="8"/>
      <c r="EG5183" s="8"/>
      <c r="EH5183" s="8"/>
      <c r="EI5183" s="8"/>
      <c r="EJ5183" s="8"/>
      <c r="EK5183" s="8"/>
      <c r="EL5183" s="8"/>
      <c r="EM5183" s="8"/>
      <c r="EN5183" s="8"/>
      <c r="EO5183" s="8"/>
      <c r="EP5183" s="8"/>
      <c r="EQ5183" s="8"/>
      <c r="ER5183" s="8"/>
      <c r="ES5183" s="8"/>
      <c r="ET5183" s="8"/>
      <c r="EU5183" s="8"/>
      <c r="EV5183" s="8"/>
      <c r="EW5183" s="8"/>
      <c r="EX5183" s="8"/>
      <c r="EY5183" s="8"/>
      <c r="EZ5183" s="8"/>
      <c r="FA5183" s="8"/>
      <c r="FB5183" s="8"/>
      <c r="FC5183" s="8"/>
      <c r="FD5183" s="8"/>
      <c r="FE5183" s="8"/>
      <c r="FF5183" s="8"/>
      <c r="FG5183" s="8"/>
      <c r="FH5183" s="8"/>
      <c r="FI5183" s="8"/>
      <c r="FJ5183" s="8"/>
      <c r="FK5183" s="8"/>
      <c r="FL5183" s="8"/>
      <c r="FM5183" s="8"/>
      <c r="FN5183" s="8"/>
      <c r="FO5183" s="8"/>
      <c r="FP5183" s="8"/>
      <c r="FQ5183" s="8"/>
      <c r="FR5183" s="8"/>
      <c r="FS5183" s="8"/>
      <c r="FT5183" s="8"/>
      <c r="FU5183" s="8"/>
      <c r="FV5183" s="8"/>
      <c r="FW5183" s="8"/>
      <c r="FX5183" s="8"/>
      <c r="FY5183" s="8"/>
      <c r="FZ5183" s="8"/>
      <c r="GA5183" s="8"/>
      <c r="GB5183" s="8"/>
      <c r="GC5183" s="8"/>
      <c r="GD5183" s="8"/>
      <c r="GE5183" s="8"/>
      <c r="GF5183" s="8"/>
      <c r="GG5183" s="8"/>
      <c r="GH5183" s="8"/>
      <c r="GI5183" s="8"/>
      <c r="GJ5183" s="8"/>
      <c r="GK5183" s="8"/>
      <c r="GL5183" s="8"/>
      <c r="GM5183" s="8"/>
      <c r="GN5183" s="8"/>
      <c r="GO5183" s="8"/>
      <c r="GP5183" s="8"/>
      <c r="GQ5183" s="8"/>
      <c r="GR5183" s="8"/>
      <c r="GS5183" s="8"/>
      <c r="GT5183" s="8"/>
      <c r="GU5183" s="8"/>
      <c r="GV5183" s="8"/>
      <c r="GW5183" s="8"/>
      <c r="GX5183" s="8"/>
      <c r="GY5183" s="8"/>
      <c r="GZ5183" s="8"/>
      <c r="HA5183" s="8"/>
      <c r="HB5183" s="8"/>
      <c r="HC5183" s="8"/>
      <c r="HD5183" s="8"/>
      <c r="HE5183" s="8"/>
      <c r="HF5183" s="8"/>
      <c r="HG5183" s="8"/>
      <c r="HH5183" s="8"/>
      <c r="HI5183" s="8"/>
      <c r="HJ5183" s="8"/>
      <c r="HK5183" s="8"/>
      <c r="HL5183" s="8"/>
      <c r="HM5183" s="8"/>
      <c r="HN5183" s="8"/>
      <c r="HO5183" s="8"/>
      <c r="HP5183" s="8"/>
      <c r="HQ5183" s="8"/>
      <c r="HR5183" s="8"/>
      <c r="HS5183" s="8"/>
      <c r="HT5183" s="8"/>
      <c r="HU5183" s="8"/>
      <c r="HV5183" s="8"/>
      <c r="HW5183" s="8"/>
      <c r="HX5183" s="8"/>
      <c r="HY5183" s="8"/>
      <c r="HZ5183" s="8"/>
      <c r="IA5183" s="8"/>
      <c r="IB5183" s="8"/>
      <c r="IC5183" s="8"/>
      <c r="ID5183" s="8"/>
      <c r="IE5183" s="8"/>
      <c r="IF5183" s="8"/>
      <c r="IG5183" s="8"/>
      <c r="IH5183" s="8"/>
      <c r="II5183" s="8"/>
      <c r="IJ5183" s="8"/>
      <c r="IK5183" s="8"/>
      <c r="IL5183" s="8"/>
      <c r="IM5183" s="8"/>
      <c r="IN5183" s="8"/>
      <c r="IO5183" s="8"/>
      <c r="IP5183" s="8"/>
      <c r="IQ5183" s="8"/>
      <c r="IR5183" s="8"/>
      <c r="IS5183" s="8"/>
      <c r="IT5183" s="8"/>
      <c r="IU5183" s="8"/>
      <c r="IV5183" s="8"/>
      <c r="IW5183" s="8"/>
      <c r="IX5183" s="8"/>
      <c r="IY5183" s="8"/>
      <c r="IZ5183" s="8"/>
      <c r="JA5183" s="8"/>
      <c r="JB5183" s="8"/>
      <c r="JC5183" s="8"/>
      <c r="JD5183" s="8"/>
      <c r="JE5183" s="8"/>
      <c r="JF5183" s="8"/>
      <c r="JG5183" s="8"/>
      <c r="JH5183" s="8"/>
      <c r="JI5183" s="8"/>
      <c r="JJ5183" s="8"/>
      <c r="JK5183" s="8"/>
      <c r="JL5183" s="8"/>
      <c r="JM5183" s="8"/>
      <c r="JN5183" s="8"/>
      <c r="JO5183" s="8"/>
      <c r="JP5183" s="8"/>
      <c r="JQ5183" s="8"/>
      <c r="JR5183" s="8"/>
      <c r="JS5183" s="8"/>
      <c r="JT5183" s="8"/>
      <c r="JU5183" s="8"/>
      <c r="JV5183" s="8"/>
      <c r="JW5183" s="8"/>
      <c r="JX5183" s="8"/>
      <c r="JY5183" s="8"/>
      <c r="JZ5183" s="8"/>
      <c r="KA5183" s="8"/>
      <c r="KB5183" s="8"/>
      <c r="KC5183" s="8"/>
      <c r="KD5183" s="8"/>
      <c r="KE5183" s="8"/>
      <c r="KF5183" s="8"/>
      <c r="KG5183" s="8"/>
      <c r="KH5183" s="8"/>
      <c r="KI5183" s="8"/>
      <c r="KJ5183" s="8"/>
      <c r="KK5183" s="8"/>
      <c r="KL5183" s="8"/>
      <c r="KM5183" s="8"/>
      <c r="KN5183" s="8"/>
      <c r="KO5183" s="8"/>
      <c r="KP5183" s="8"/>
      <c r="KQ5183" s="8"/>
      <c r="KR5183" s="8"/>
      <c r="KS5183" s="8"/>
      <c r="KT5183" s="8"/>
      <c r="KU5183" s="8"/>
      <c r="KV5183" s="8"/>
      <c r="KW5183" s="8"/>
      <c r="KX5183" s="8"/>
      <c r="KY5183" s="8"/>
      <c r="KZ5183" s="8"/>
      <c r="LA5183" s="8"/>
      <c r="LB5183" s="8"/>
      <c r="LC5183" s="8"/>
      <c r="LD5183" s="8"/>
      <c r="LE5183" s="8"/>
      <c r="LF5183" s="8"/>
      <c r="LG5183" s="8"/>
      <c r="LH5183" s="8"/>
      <c r="LI5183" s="8"/>
      <c r="LJ5183" s="8"/>
      <c r="LK5183" s="8"/>
      <c r="LL5183" s="8"/>
      <c r="LM5183" s="8"/>
      <c r="LN5183" s="8"/>
      <c r="LO5183" s="8"/>
      <c r="LP5183" s="8"/>
      <c r="LQ5183" s="8"/>
      <c r="LR5183" s="8"/>
      <c r="LS5183" s="8"/>
      <c r="LT5183" s="8"/>
      <c r="LU5183" s="8"/>
      <c r="LV5183" s="8"/>
      <c r="LW5183" s="8"/>
      <c r="LX5183" s="8"/>
      <c r="LY5183" s="8"/>
      <c r="LZ5183" s="8"/>
      <c r="MA5183" s="8"/>
      <c r="MB5183" s="8"/>
      <c r="MC5183" s="8"/>
      <c r="MD5183" s="8"/>
      <c r="ME5183" s="8"/>
      <c r="MF5183" s="8"/>
      <c r="MG5183" s="8"/>
      <c r="MH5183" s="8"/>
      <c r="MI5183" s="8"/>
      <c r="MJ5183" s="8"/>
      <c r="MK5183" s="8"/>
      <c r="ML5183" s="8"/>
      <c r="MM5183" s="8"/>
      <c r="MN5183" s="8"/>
      <c r="MO5183" s="8"/>
      <c r="MP5183" s="8"/>
      <c r="MQ5183" s="8"/>
      <c r="MR5183" s="8"/>
      <c r="MS5183" s="8"/>
      <c r="MT5183" s="8"/>
      <c r="MU5183" s="8"/>
      <c r="MV5183" s="8"/>
      <c r="MW5183" s="8"/>
      <c r="MX5183" s="8"/>
      <c r="MY5183" s="8"/>
      <c r="MZ5183" s="8"/>
      <c r="NA5183" s="8"/>
      <c r="NB5183" s="8"/>
      <c r="NC5183" s="8"/>
      <c r="ND5183" s="8"/>
      <c r="NE5183" s="8"/>
      <c r="NF5183" s="8"/>
      <c r="NG5183" s="8"/>
      <c r="NH5183" s="8"/>
      <c r="NI5183" s="8"/>
      <c r="NJ5183" s="8"/>
      <c r="NK5183" s="8"/>
      <c r="NL5183" s="8"/>
      <c r="NM5183" s="8"/>
      <c r="NN5183" s="8"/>
      <c r="NO5183" s="8"/>
      <c r="NP5183" s="8"/>
      <c r="NQ5183" s="8"/>
      <c r="NR5183" s="8"/>
      <c r="NS5183" s="8"/>
      <c r="NT5183" s="8"/>
      <c r="NU5183" s="8"/>
      <c r="NV5183" s="8"/>
      <c r="NW5183" s="8"/>
      <c r="NX5183" s="8"/>
      <c r="NY5183" s="8"/>
      <c r="NZ5183" s="8"/>
      <c r="OA5183" s="8"/>
      <c r="OB5183" s="8"/>
      <c r="OC5183" s="8"/>
      <c r="OD5183" s="8"/>
      <c r="OE5183" s="8"/>
      <c r="OF5183" s="8"/>
      <c r="OG5183" s="8"/>
      <c r="OH5183" s="8"/>
      <c r="OI5183" s="8"/>
      <c r="OJ5183" s="8"/>
      <c r="OK5183" s="8"/>
      <c r="OL5183" s="8"/>
      <c r="OM5183" s="8"/>
      <c r="ON5183" s="8"/>
      <c r="OO5183" s="8"/>
      <c r="OP5183" s="8"/>
      <c r="OQ5183" s="8"/>
      <c r="OR5183" s="8"/>
      <c r="OS5183" s="8"/>
      <c r="OT5183" s="8"/>
      <c r="OU5183" s="8"/>
      <c r="OV5183" s="8"/>
      <c r="OW5183" s="8"/>
      <c r="OX5183" s="8"/>
      <c r="OY5183" s="8"/>
      <c r="OZ5183" s="8"/>
      <c r="PA5183" s="8"/>
      <c r="PB5183" s="8"/>
      <c r="PC5183" s="8"/>
      <c r="PD5183" s="8"/>
      <c r="PE5183" s="8"/>
      <c r="PF5183" s="8"/>
      <c r="PG5183" s="8"/>
      <c r="PH5183" s="8"/>
      <c r="PI5183" s="8"/>
      <c r="PJ5183" s="8"/>
      <c r="PK5183" s="8"/>
      <c r="PL5183" s="8"/>
      <c r="PM5183" s="8"/>
      <c r="PN5183" s="8"/>
      <c r="PO5183" s="8"/>
      <c r="PP5183" s="8"/>
      <c r="PQ5183" s="8"/>
      <c r="PR5183" s="8"/>
      <c r="PS5183" s="8"/>
      <c r="PT5183" s="8"/>
      <c r="PU5183" s="8"/>
      <c r="PV5183" s="8"/>
      <c r="PW5183" s="8"/>
      <c r="PX5183" s="8"/>
      <c r="PY5183" s="8"/>
      <c r="PZ5183" s="8"/>
      <c r="QA5183" s="8"/>
      <c r="QB5183" s="8"/>
      <c r="QC5183" s="8"/>
      <c r="QD5183" s="8"/>
      <c r="QE5183" s="8"/>
      <c r="QF5183" s="8"/>
      <c r="QG5183" s="8"/>
      <c r="QH5183" s="8"/>
      <c r="QI5183" s="8"/>
      <c r="QJ5183" s="8"/>
      <c r="QK5183" s="8"/>
      <c r="QL5183" s="8"/>
      <c r="QM5183" s="8"/>
      <c r="QN5183" s="8"/>
      <c r="QO5183" s="8"/>
      <c r="QP5183" s="8"/>
      <c r="QQ5183" s="8"/>
      <c r="QR5183" s="8"/>
      <c r="QS5183" s="8"/>
      <c r="QT5183" s="8"/>
      <c r="QU5183" s="8"/>
      <c r="QV5183" s="8"/>
      <c r="QW5183" s="8"/>
      <c r="QX5183" s="8"/>
      <c r="QY5183" s="8"/>
      <c r="QZ5183" s="8"/>
      <c r="RA5183" s="8"/>
      <c r="RB5183" s="8"/>
      <c r="RC5183" s="8"/>
      <c r="RD5183" s="8"/>
      <c r="RE5183" s="8"/>
      <c r="RF5183" s="8"/>
      <c r="RG5183" s="8"/>
      <c r="RH5183" s="8"/>
      <c r="RI5183" s="8"/>
      <c r="RJ5183" s="8"/>
      <c r="RK5183" s="8"/>
      <c r="RL5183" s="8"/>
      <c r="RM5183" s="8"/>
      <c r="RN5183" s="8"/>
      <c r="RO5183" s="8"/>
      <c r="RP5183" s="8"/>
      <c r="RQ5183" s="8"/>
      <c r="RR5183" s="8"/>
      <c r="RS5183" s="8"/>
      <c r="RT5183" s="8"/>
      <c r="RU5183" s="8"/>
      <c r="RV5183" s="8"/>
      <c r="RW5183" s="8"/>
      <c r="RX5183" s="8"/>
      <c r="RY5183" s="8"/>
      <c r="RZ5183" s="8"/>
      <c r="SA5183" s="8"/>
      <c r="SB5183" s="8"/>
      <c r="SC5183" s="8"/>
      <c r="SD5183" s="8"/>
      <c r="SE5183" s="8"/>
      <c r="SF5183" s="8"/>
      <c r="SG5183" s="8"/>
      <c r="SH5183" s="8"/>
      <c r="SI5183" s="8"/>
      <c r="SJ5183" s="8"/>
      <c r="SK5183" s="8"/>
      <c r="SL5183" s="8"/>
      <c r="SM5183" s="8"/>
      <c r="SN5183" s="8"/>
      <c r="SO5183" s="8"/>
      <c r="SP5183" s="8"/>
      <c r="SQ5183" s="8"/>
      <c r="SR5183" s="8"/>
      <c r="SS5183" s="8"/>
      <c r="ST5183" s="8"/>
      <c r="SU5183" s="8"/>
      <c r="SV5183" s="8"/>
      <c r="SW5183" s="8"/>
      <c r="SX5183" s="8"/>
      <c r="SY5183" s="8"/>
      <c r="SZ5183" s="8"/>
      <c r="TA5183" s="8"/>
      <c r="TB5183" s="8"/>
      <c r="TC5183" s="8"/>
      <c r="TD5183" s="8"/>
      <c r="TE5183" s="8"/>
      <c r="TF5183" s="8"/>
      <c r="TG5183" s="8"/>
      <c r="TH5183" s="8"/>
      <c r="TI5183" s="8"/>
      <c r="TJ5183" s="8"/>
      <c r="TK5183" s="8"/>
      <c r="TL5183" s="8"/>
      <c r="TM5183" s="8"/>
      <c r="TN5183" s="8"/>
      <c r="TO5183" s="8"/>
      <c r="TP5183" s="8"/>
      <c r="TQ5183" s="8"/>
      <c r="TR5183" s="8"/>
      <c r="TS5183" s="8"/>
      <c r="TT5183" s="8"/>
      <c r="TU5183" s="8"/>
      <c r="TV5183" s="8"/>
      <c r="TW5183" s="8"/>
      <c r="TX5183" s="8"/>
      <c r="TY5183" s="8"/>
      <c r="TZ5183" s="8"/>
      <c r="UA5183" s="8"/>
      <c r="UB5183" s="8"/>
      <c r="UC5183" s="8"/>
      <c r="UD5183" s="8"/>
      <c r="UE5183" s="8"/>
      <c r="UF5183" s="8"/>
      <c r="UG5183" s="8"/>
      <c r="UH5183" s="8"/>
      <c r="UI5183" s="8"/>
      <c r="UJ5183" s="8"/>
      <c r="UK5183" s="8"/>
      <c r="UL5183" s="8"/>
      <c r="UM5183" s="8"/>
      <c r="UN5183" s="8"/>
      <c r="UO5183" s="8"/>
      <c r="UP5183" s="8"/>
      <c r="UQ5183" s="8"/>
      <c r="UR5183" s="8"/>
      <c r="US5183" s="8"/>
      <c r="UT5183" s="8"/>
      <c r="UU5183" s="8"/>
      <c r="UV5183" s="8"/>
      <c r="UW5183" s="8"/>
      <c r="UX5183" s="8"/>
      <c r="UY5183" s="8"/>
      <c r="UZ5183" s="8"/>
      <c r="VA5183" s="8"/>
      <c r="VB5183" s="8"/>
      <c r="VC5183" s="8"/>
      <c r="VD5183" s="8"/>
      <c r="VE5183" s="8"/>
      <c r="VF5183" s="8"/>
      <c r="VG5183" s="8"/>
      <c r="VH5183" s="8"/>
      <c r="VI5183" s="8"/>
      <c r="VJ5183" s="8"/>
      <c r="VK5183" s="8"/>
      <c r="VL5183" s="8"/>
      <c r="VM5183" s="8"/>
      <c r="VN5183" s="8"/>
      <c r="VO5183" s="8"/>
      <c r="VP5183" s="8"/>
      <c r="VQ5183" s="8"/>
      <c r="VR5183" s="8"/>
      <c r="VS5183" s="8"/>
      <c r="VT5183" s="8"/>
      <c r="VU5183" s="8"/>
      <c r="VV5183" s="8"/>
      <c r="VW5183" s="8"/>
      <c r="VX5183" s="8"/>
      <c r="VY5183" s="8"/>
      <c r="VZ5183" s="8"/>
      <c r="WA5183" s="8"/>
      <c r="WB5183" s="8"/>
      <c r="WC5183" s="8"/>
      <c r="WD5183" s="8"/>
      <c r="WE5183" s="8"/>
      <c r="WF5183" s="8"/>
      <c r="WG5183" s="8"/>
      <c r="WH5183" s="8"/>
      <c r="WI5183" s="8"/>
      <c r="WJ5183" s="8"/>
      <c r="WK5183" s="8"/>
      <c r="WL5183" s="8"/>
      <c r="WM5183" s="8"/>
      <c r="WN5183" s="8"/>
      <c r="WO5183" s="8"/>
      <c r="WP5183" s="8"/>
      <c r="WQ5183" s="8"/>
      <c r="WR5183" s="8"/>
      <c r="WS5183" s="8"/>
      <c r="WT5183" s="8"/>
      <c r="WU5183" s="8"/>
      <c r="WV5183" s="8"/>
      <c r="WW5183" s="8"/>
      <c r="WX5183" s="8"/>
      <c r="WY5183" s="8"/>
      <c r="WZ5183" s="8"/>
      <c r="XA5183" s="8"/>
      <c r="XB5183" s="8"/>
      <c r="XC5183" s="8"/>
      <c r="XD5183" s="8"/>
      <c r="XE5183" s="8"/>
      <c r="XF5183" s="8"/>
      <c r="XG5183" s="8"/>
      <c r="XH5183" s="8"/>
      <c r="XI5183" s="8"/>
      <c r="XJ5183" s="8"/>
      <c r="XK5183" s="8"/>
      <c r="XL5183" s="8"/>
      <c r="XM5183" s="8"/>
      <c r="XN5183" s="8"/>
      <c r="XO5183" s="8"/>
      <c r="XP5183" s="8"/>
      <c r="XQ5183" s="8"/>
      <c r="XR5183" s="8"/>
      <c r="XS5183" s="8"/>
      <c r="XT5183" s="8"/>
      <c r="XU5183" s="8"/>
      <c r="XV5183" s="8"/>
      <c r="XW5183" s="8"/>
      <c r="XX5183" s="8"/>
      <c r="XY5183" s="8"/>
      <c r="XZ5183" s="8"/>
      <c r="YA5183" s="8"/>
      <c r="YB5183" s="8"/>
      <c r="YC5183" s="8"/>
      <c r="YD5183" s="8"/>
      <c r="YE5183" s="8"/>
      <c r="YF5183" s="8"/>
      <c r="YG5183" s="8"/>
      <c r="YH5183" s="8"/>
      <c r="YI5183" s="8"/>
      <c r="YJ5183" s="8"/>
      <c r="YK5183" s="8"/>
      <c r="YL5183" s="8"/>
      <c r="YM5183" s="8"/>
      <c r="YN5183" s="8"/>
      <c r="YO5183" s="8"/>
      <c r="YP5183" s="8"/>
      <c r="YQ5183" s="8"/>
      <c r="YR5183" s="8"/>
      <c r="YS5183" s="8"/>
      <c r="YT5183" s="8"/>
      <c r="YU5183" s="8"/>
      <c r="YV5183" s="8"/>
      <c r="YW5183" s="8"/>
      <c r="YX5183" s="8"/>
      <c r="YY5183" s="8"/>
      <c r="YZ5183" s="8"/>
      <c r="ZA5183" s="8"/>
      <c r="ZB5183" s="8"/>
      <c r="ZC5183" s="8"/>
      <c r="ZD5183" s="8"/>
      <c r="ZE5183" s="8"/>
      <c r="ZF5183" s="8"/>
      <c r="ZG5183" s="8"/>
      <c r="ZH5183" s="8"/>
      <c r="ZI5183" s="8"/>
      <c r="ZJ5183" s="8"/>
      <c r="ZK5183" s="8"/>
      <c r="ZL5183" s="8"/>
      <c r="ZM5183" s="8"/>
      <c r="ZN5183" s="8"/>
      <c r="ZO5183" s="8"/>
      <c r="ZP5183" s="8"/>
      <c r="ZQ5183" s="8"/>
      <c r="ZR5183" s="8"/>
      <c r="ZS5183" s="8"/>
      <c r="ZT5183" s="8"/>
      <c r="ZU5183" s="8"/>
      <c r="ZV5183" s="8"/>
      <c r="ZW5183" s="8"/>
      <c r="ZX5183" s="8"/>
      <c r="ZY5183" s="8"/>
      <c r="ZZ5183" s="8"/>
      <c r="AAA5183" s="8"/>
      <c r="AAB5183" s="8"/>
      <c r="AAC5183" s="8"/>
      <c r="AAD5183" s="8"/>
      <c r="AAE5183" s="8"/>
      <c r="AAF5183" s="8"/>
      <c r="AAG5183" s="8"/>
      <c r="AAH5183" s="8"/>
      <c r="AAI5183" s="8"/>
      <c r="AAJ5183" s="8"/>
      <c r="AAK5183" s="8"/>
      <c r="AAL5183" s="8"/>
      <c r="AAM5183" s="8"/>
      <c r="AAN5183" s="8"/>
      <c r="AAO5183" s="8"/>
      <c r="AAP5183" s="8"/>
      <c r="AAQ5183" s="8"/>
      <c r="AAR5183" s="8"/>
      <c r="AAS5183" s="8"/>
      <c r="AAT5183" s="8"/>
      <c r="AAU5183" s="8"/>
      <c r="AAV5183" s="8"/>
      <c r="AAW5183" s="8"/>
      <c r="AAX5183" s="8"/>
      <c r="AAY5183" s="8"/>
      <c r="AAZ5183" s="8"/>
      <c r="ABA5183" s="8"/>
      <c r="ABB5183" s="8"/>
      <c r="ABC5183" s="8"/>
      <c r="ABD5183" s="8"/>
      <c r="ABE5183" s="8"/>
      <c r="ABF5183" s="8"/>
      <c r="ABG5183" s="8"/>
      <c r="ABH5183" s="8"/>
      <c r="ABI5183" s="8"/>
      <c r="ABJ5183" s="8"/>
      <c r="ABK5183" s="8"/>
      <c r="ABL5183" s="8"/>
      <c r="ABM5183" s="8"/>
      <c r="ABN5183" s="8"/>
      <c r="ABO5183" s="8"/>
      <c r="ABP5183" s="8"/>
      <c r="ABQ5183" s="8"/>
      <c r="ABR5183" s="8"/>
      <c r="ABS5183" s="8"/>
      <c r="ABT5183" s="8"/>
      <c r="ABU5183" s="8"/>
      <c r="ABV5183" s="8"/>
      <c r="ABW5183" s="8"/>
      <c r="ABX5183" s="8"/>
      <c r="ABY5183" s="8"/>
      <c r="ABZ5183" s="8"/>
      <c r="ACA5183" s="8"/>
      <c r="ACB5183" s="8"/>
      <c r="ACC5183" s="8"/>
      <c r="ACD5183" s="8"/>
      <c r="ACE5183" s="8"/>
      <c r="ACF5183" s="8"/>
      <c r="ACG5183" s="8"/>
      <c r="ACH5183" s="8"/>
      <c r="ACI5183" s="8"/>
      <c r="ACJ5183" s="8"/>
      <c r="ACK5183" s="8"/>
      <c r="ACL5183" s="8"/>
      <c r="ACM5183" s="8"/>
      <c r="ACN5183" s="8"/>
      <c r="ACO5183" s="8"/>
      <c r="ACP5183" s="8"/>
      <c r="ACQ5183" s="8"/>
      <c r="ACR5183" s="8"/>
      <c r="ACS5183" s="8"/>
      <c r="ACT5183" s="8"/>
      <c r="ACU5183" s="8"/>
      <c r="ACV5183" s="8"/>
      <c r="ACW5183" s="8"/>
      <c r="ACX5183" s="8"/>
      <c r="ACY5183" s="8"/>
      <c r="ACZ5183" s="8"/>
      <c r="ADA5183" s="8"/>
      <c r="ADB5183" s="8"/>
      <c r="ADC5183" s="8"/>
      <c r="ADD5183" s="8"/>
      <c r="ADE5183" s="8"/>
      <c r="ADF5183" s="8"/>
      <c r="ADG5183" s="8"/>
      <c r="ADH5183" s="8"/>
      <c r="ADI5183" s="8"/>
      <c r="ADJ5183" s="8"/>
      <c r="ADK5183" s="8"/>
      <c r="ADL5183" s="8"/>
      <c r="ADM5183" s="8"/>
      <c r="ADN5183" s="8"/>
      <c r="ADO5183" s="8"/>
      <c r="ADP5183" s="8"/>
      <c r="ADQ5183" s="8"/>
      <c r="ADR5183" s="8"/>
      <c r="ADS5183" s="8"/>
      <c r="ADT5183" s="8"/>
      <c r="ADU5183" s="8"/>
      <c r="ADV5183" s="8"/>
      <c r="ADW5183" s="8"/>
      <c r="ADX5183" s="8"/>
      <c r="ADY5183" s="8"/>
      <c r="ADZ5183" s="8"/>
      <c r="AEA5183" s="8"/>
      <c r="AEB5183" s="8"/>
      <c r="AEC5183" s="8"/>
      <c r="AED5183" s="8"/>
      <c r="AEE5183" s="8"/>
      <c r="AEF5183" s="8"/>
      <c r="AEG5183" s="8"/>
      <c r="AEH5183" s="8"/>
      <c r="AEI5183" s="8"/>
      <c r="AEJ5183" s="8"/>
      <c r="AEK5183" s="8"/>
      <c r="AEL5183" s="8"/>
      <c r="AEM5183" s="8"/>
      <c r="AEN5183" s="8"/>
      <c r="AEO5183" s="8"/>
      <c r="AEP5183" s="8"/>
      <c r="AEQ5183" s="8"/>
      <c r="AER5183" s="8"/>
      <c r="AES5183" s="8"/>
      <c r="AET5183" s="8"/>
      <c r="AEU5183" s="8"/>
      <c r="AEV5183" s="8"/>
      <c r="AEW5183" s="8"/>
      <c r="AEX5183" s="8"/>
      <c r="AEY5183" s="8"/>
      <c r="AEZ5183" s="8"/>
      <c r="AFA5183" s="8"/>
      <c r="AFB5183" s="8"/>
      <c r="AFC5183" s="8"/>
      <c r="AFD5183" s="8"/>
      <c r="AFE5183" s="8"/>
      <c r="AFF5183" s="8"/>
      <c r="AFG5183" s="8"/>
      <c r="AFH5183" s="8"/>
      <c r="AFI5183" s="8"/>
      <c r="AFJ5183" s="8"/>
      <c r="AFK5183" s="8"/>
      <c r="AFL5183" s="8"/>
      <c r="AFM5183" s="8"/>
      <c r="AFN5183" s="8"/>
      <c r="AFO5183" s="8"/>
      <c r="AFP5183" s="8"/>
      <c r="AFQ5183" s="8"/>
      <c r="AFR5183" s="8"/>
      <c r="AFS5183" s="8"/>
      <c r="AFT5183" s="8"/>
      <c r="AFU5183" s="8"/>
      <c r="AFV5183" s="8"/>
      <c r="AFW5183" s="8"/>
      <c r="AFX5183" s="8"/>
      <c r="AFY5183" s="8"/>
      <c r="AFZ5183" s="8"/>
      <c r="AGA5183" s="8"/>
      <c r="AGB5183" s="8"/>
      <c r="AGC5183" s="8"/>
      <c r="AGD5183" s="8"/>
      <c r="AGE5183" s="8"/>
      <c r="AGF5183" s="8"/>
      <c r="AGG5183" s="8"/>
      <c r="AGH5183" s="8"/>
      <c r="AGI5183" s="8"/>
      <c r="AGJ5183" s="8"/>
      <c r="AGK5183" s="8"/>
      <c r="AGL5183" s="8"/>
      <c r="AGM5183" s="8"/>
      <c r="AGN5183" s="8"/>
      <c r="AGO5183" s="8"/>
      <c r="AGP5183" s="8"/>
      <c r="AGQ5183" s="8"/>
      <c r="AGR5183" s="8"/>
      <c r="AGS5183" s="8"/>
      <c r="AGT5183" s="8"/>
      <c r="AGU5183" s="8"/>
      <c r="AGV5183" s="8"/>
      <c r="AGW5183" s="8"/>
      <c r="AGX5183" s="8"/>
      <c r="AGY5183" s="8"/>
      <c r="AGZ5183" s="8"/>
      <c r="AHA5183" s="8"/>
      <c r="AHB5183" s="8"/>
      <c r="AHC5183" s="8"/>
      <c r="AHD5183" s="8"/>
      <c r="AHE5183" s="8"/>
      <c r="AHF5183" s="8"/>
      <c r="AHG5183" s="8"/>
      <c r="AHH5183" s="8"/>
      <c r="AHI5183" s="8"/>
      <c r="AHJ5183" s="8"/>
      <c r="AHK5183" s="8"/>
      <c r="AHL5183" s="8"/>
      <c r="AHM5183" s="8"/>
      <c r="AHN5183" s="8"/>
      <c r="AHO5183" s="8"/>
      <c r="AHP5183" s="8"/>
      <c r="AHQ5183" s="8"/>
      <c r="AHR5183" s="8"/>
      <c r="AHS5183" s="8"/>
      <c r="AHT5183" s="8"/>
      <c r="AHU5183" s="8"/>
      <c r="AHV5183" s="8"/>
      <c r="AHW5183" s="8"/>
      <c r="AHX5183" s="8"/>
      <c r="AHY5183" s="8"/>
      <c r="AHZ5183" s="8"/>
      <c r="AIA5183" s="8"/>
      <c r="AIB5183" s="8"/>
      <c r="AIC5183" s="8"/>
      <c r="AID5183" s="8"/>
      <c r="AIE5183" s="8"/>
      <c r="AIF5183" s="8"/>
      <c r="AIG5183" s="8"/>
      <c r="AIH5183" s="8"/>
      <c r="AII5183" s="8"/>
      <c r="AIJ5183" s="8"/>
      <c r="AIK5183" s="8"/>
      <c r="AIL5183" s="8"/>
      <c r="AIM5183" s="8"/>
      <c r="AIN5183" s="8"/>
      <c r="AIO5183" s="8"/>
      <c r="AIP5183" s="8"/>
      <c r="AIQ5183" s="8"/>
      <c r="AIR5183" s="8"/>
      <c r="AIS5183" s="8"/>
      <c r="AIT5183" s="8"/>
      <c r="AIU5183" s="8"/>
      <c r="AIV5183" s="8"/>
      <c r="AIW5183" s="8"/>
      <c r="AIX5183" s="8"/>
      <c r="AIY5183" s="8"/>
      <c r="AIZ5183" s="8"/>
      <c r="AJA5183" s="8"/>
      <c r="AJB5183" s="8"/>
      <c r="AJC5183" s="8"/>
      <c r="AJD5183" s="8"/>
      <c r="AJE5183" s="8"/>
      <c r="AJF5183" s="8"/>
      <c r="AJG5183" s="8"/>
      <c r="AJH5183" s="8"/>
      <c r="AJI5183" s="8"/>
      <c r="AJJ5183" s="8"/>
      <c r="AJK5183" s="8"/>
      <c r="AJL5183" s="8"/>
      <c r="AJM5183" s="8"/>
      <c r="AJN5183" s="8"/>
      <c r="AJO5183" s="8"/>
      <c r="AJP5183" s="8"/>
      <c r="AJQ5183" s="8"/>
      <c r="AJR5183" s="8"/>
      <c r="AJS5183" s="8"/>
      <c r="AJT5183" s="8"/>
      <c r="AJU5183" s="8"/>
      <c r="AJV5183" s="8"/>
      <c r="AJW5183" s="8"/>
      <c r="AJX5183" s="8"/>
      <c r="AJY5183" s="8"/>
      <c r="AJZ5183" s="8"/>
      <c r="AKA5183" s="8"/>
      <c r="AKB5183" s="8"/>
      <c r="AKC5183" s="8"/>
      <c r="AKD5183" s="8"/>
      <c r="AKE5183" s="8"/>
      <c r="AKF5183" s="8"/>
      <c r="AKG5183" s="8"/>
      <c r="AKH5183" s="8"/>
      <c r="AKI5183" s="8"/>
      <c r="AKJ5183" s="8"/>
      <c r="AKK5183" s="8"/>
      <c r="AKL5183" s="8"/>
      <c r="AKM5183" s="8"/>
      <c r="AKN5183" s="8"/>
      <c r="AKO5183" s="8"/>
      <c r="AKP5183" s="8"/>
      <c r="AKQ5183" s="8"/>
      <c r="AKR5183" s="8"/>
      <c r="AKS5183" s="8"/>
      <c r="AKT5183" s="8"/>
      <c r="AKU5183" s="8"/>
      <c r="AKV5183" s="8"/>
      <c r="AKW5183" s="8"/>
      <c r="AKX5183" s="8"/>
      <c r="AKY5183" s="8"/>
      <c r="AKZ5183" s="8"/>
      <c r="ALA5183" s="8"/>
      <c r="ALB5183" s="8"/>
      <c r="ALC5183" s="8"/>
      <c r="ALD5183" s="8"/>
      <c r="ALE5183" s="8"/>
      <c r="ALF5183" s="8"/>
      <c r="ALG5183" s="8"/>
      <c r="ALH5183" s="8"/>
      <c r="ALI5183" s="8"/>
      <c r="ALJ5183" s="8"/>
      <c r="ALK5183" s="8"/>
      <c r="ALL5183" s="8"/>
      <c r="ALM5183" s="8"/>
      <c r="ALN5183" s="8"/>
      <c r="ALO5183" s="8"/>
      <c r="ALP5183" s="8"/>
      <c r="ALQ5183" s="8"/>
      <c r="ALR5183" s="8"/>
      <c r="ALS5183" s="8"/>
      <c r="ALT5183" s="8"/>
      <c r="ALU5183" s="8"/>
      <c r="ALV5183" s="8"/>
      <c r="ALW5183" s="8"/>
      <c r="ALX5183" s="8"/>
      <c r="ALY5183" s="8"/>
      <c r="ALZ5183" s="8"/>
      <c r="AMA5183" s="8"/>
      <c r="AMB5183" s="8"/>
      <c r="AMC5183" s="8"/>
      <c r="AMD5183" s="8"/>
      <c r="AME5183" s="8"/>
      <c r="AMF5183" s="8"/>
      <c r="AMG5183" s="8"/>
      <c r="AMH5183" s="8"/>
      <c r="AMI5183" s="8"/>
      <c r="AMJ5183" s="8"/>
      <c r="AMK5183" s="8"/>
      <c r="AML5183" s="8"/>
      <c r="AMM5183" s="8"/>
      <c r="AMN5183" s="8"/>
      <c r="AMO5183" s="8"/>
      <c r="AMP5183" s="8"/>
      <c r="AMQ5183" s="8"/>
      <c r="AMR5183" s="8"/>
      <c r="AMS5183" s="8"/>
      <c r="AMT5183" s="8"/>
      <c r="AMU5183" s="8"/>
      <c r="AMV5183" s="8"/>
      <c r="AMW5183" s="8"/>
      <c r="AMX5183" s="8"/>
      <c r="AMY5183" s="8"/>
      <c r="AMZ5183" s="8"/>
      <c r="ANA5183" s="8"/>
      <c r="ANB5183" s="8"/>
      <c r="ANC5183" s="8"/>
      <c r="AND5183" s="8"/>
      <c r="ANE5183" s="8"/>
      <c r="ANF5183" s="8"/>
      <c r="ANG5183" s="8"/>
      <c r="ANH5183" s="8"/>
      <c r="ANI5183" s="8"/>
      <c r="ANJ5183" s="8"/>
      <c r="ANK5183" s="8"/>
      <c r="ANL5183" s="8"/>
      <c r="ANM5183" s="8"/>
      <c r="ANN5183" s="8"/>
      <c r="ANO5183" s="8"/>
      <c r="ANP5183" s="8"/>
      <c r="ANQ5183" s="8"/>
      <c r="ANR5183" s="8"/>
      <c r="ANS5183" s="8"/>
      <c r="ANT5183" s="8"/>
      <c r="ANU5183" s="8"/>
      <c r="ANV5183" s="8"/>
      <c r="ANW5183" s="8"/>
      <c r="ANX5183" s="8"/>
      <c r="ANY5183" s="8"/>
      <c r="ANZ5183" s="8"/>
      <c r="AOA5183" s="8"/>
      <c r="AOB5183" s="8"/>
      <c r="AOC5183" s="8"/>
      <c r="AOD5183" s="8"/>
      <c r="AOE5183" s="8"/>
      <c r="AOF5183" s="8"/>
      <c r="AOG5183" s="8"/>
      <c r="AOH5183" s="8"/>
      <c r="AOI5183" s="8"/>
      <c r="AOJ5183" s="8"/>
      <c r="AOK5183" s="8"/>
      <c r="AOL5183" s="8"/>
      <c r="AOM5183" s="8"/>
      <c r="AON5183" s="8"/>
      <c r="AOO5183" s="8"/>
      <c r="AOP5183" s="8"/>
      <c r="AOQ5183" s="8"/>
      <c r="AOR5183" s="8"/>
      <c r="AOS5183" s="8"/>
      <c r="AOT5183" s="8"/>
      <c r="AOU5183" s="8"/>
      <c r="AOV5183" s="8"/>
      <c r="AOW5183" s="8"/>
      <c r="AOX5183" s="8"/>
      <c r="AOY5183" s="8"/>
      <c r="AOZ5183" s="8"/>
      <c r="APA5183" s="8"/>
      <c r="APB5183" s="8"/>
      <c r="APC5183" s="8"/>
      <c r="APD5183" s="8"/>
      <c r="APE5183" s="8"/>
      <c r="APF5183" s="8"/>
      <c r="APG5183" s="8"/>
      <c r="APH5183" s="8"/>
      <c r="API5183" s="8"/>
      <c r="APJ5183" s="8"/>
      <c r="APK5183" s="8"/>
      <c r="APL5183" s="8"/>
      <c r="APM5183" s="8"/>
      <c r="APN5183" s="8"/>
      <c r="APO5183" s="8"/>
      <c r="APP5183" s="8"/>
      <c r="APQ5183" s="8"/>
      <c r="APR5183" s="8"/>
      <c r="APS5183" s="8"/>
      <c r="APT5183" s="8"/>
      <c r="APU5183" s="8"/>
      <c r="APV5183" s="8"/>
      <c r="APW5183" s="8"/>
      <c r="APX5183" s="8"/>
      <c r="APY5183" s="8"/>
      <c r="APZ5183" s="8"/>
      <c r="AQA5183" s="8"/>
      <c r="AQB5183" s="8"/>
      <c r="AQC5183" s="8"/>
      <c r="AQD5183" s="8"/>
      <c r="AQE5183" s="8"/>
      <c r="AQF5183" s="8"/>
      <c r="AQG5183" s="8"/>
      <c r="AQH5183" s="8"/>
      <c r="AQI5183" s="8"/>
      <c r="AQJ5183" s="8"/>
      <c r="AQK5183" s="8"/>
      <c r="AQL5183" s="8"/>
      <c r="AQM5183" s="8"/>
      <c r="AQN5183" s="8"/>
      <c r="AQO5183" s="8"/>
      <c r="AQP5183" s="8"/>
      <c r="AQQ5183" s="8"/>
      <c r="AQR5183" s="8"/>
      <c r="AQS5183" s="8"/>
      <c r="AQT5183" s="8"/>
      <c r="AQU5183" s="8"/>
      <c r="AQV5183" s="8"/>
      <c r="AQW5183" s="8"/>
      <c r="AQX5183" s="8"/>
      <c r="AQY5183" s="8"/>
      <c r="AQZ5183" s="8"/>
      <c r="ARA5183" s="8"/>
      <c r="ARB5183" s="8"/>
      <c r="ARC5183" s="8"/>
      <c r="ARD5183" s="8"/>
      <c r="ARE5183" s="8"/>
      <c r="ARF5183" s="8"/>
      <c r="ARG5183" s="8"/>
      <c r="ARH5183" s="8"/>
      <c r="ARI5183" s="8"/>
      <c r="ARJ5183" s="8"/>
      <c r="ARK5183" s="8"/>
      <c r="ARL5183" s="8"/>
      <c r="ARM5183" s="8"/>
      <c r="ARN5183" s="8"/>
      <c r="ARO5183" s="8"/>
      <c r="ARP5183" s="8"/>
      <c r="ARQ5183" s="8"/>
      <c r="ARR5183" s="8"/>
      <c r="ARS5183" s="8"/>
      <c r="ART5183" s="8"/>
      <c r="ARU5183" s="8"/>
      <c r="ARV5183" s="8"/>
      <c r="ARW5183" s="8"/>
      <c r="ARX5183" s="8"/>
      <c r="ARY5183" s="8"/>
      <c r="ARZ5183" s="8"/>
      <c r="ASA5183" s="8"/>
      <c r="ASB5183" s="8"/>
      <c r="ASC5183" s="8"/>
      <c r="ASD5183" s="8"/>
      <c r="ASE5183" s="8"/>
      <c r="ASF5183" s="8"/>
      <c r="ASG5183" s="8"/>
      <c r="ASH5183" s="8"/>
      <c r="ASI5183" s="8"/>
      <c r="ASJ5183" s="8"/>
      <c r="ASK5183" s="8"/>
      <c r="ASL5183" s="8"/>
      <c r="ASM5183" s="8"/>
      <c r="ASN5183" s="8"/>
      <c r="ASO5183" s="8"/>
      <c r="ASP5183" s="8"/>
      <c r="ASQ5183" s="8"/>
      <c r="ASR5183" s="8"/>
      <c r="ASS5183" s="8"/>
      <c r="AST5183" s="8"/>
      <c r="ASU5183" s="8"/>
      <c r="ASV5183" s="8"/>
      <c r="ASW5183" s="8"/>
      <c r="ASX5183" s="8"/>
      <c r="ASY5183" s="8"/>
      <c r="ASZ5183" s="8"/>
      <c r="ATA5183" s="8"/>
      <c r="ATB5183" s="8"/>
      <c r="ATC5183" s="8"/>
      <c r="ATD5183" s="8"/>
      <c r="ATE5183" s="8"/>
      <c r="ATF5183" s="8"/>
      <c r="ATG5183" s="8"/>
      <c r="ATH5183" s="8"/>
      <c r="ATI5183" s="8"/>
      <c r="ATJ5183" s="8"/>
      <c r="ATK5183" s="8"/>
      <c r="ATL5183" s="8"/>
      <c r="ATM5183" s="8"/>
      <c r="ATN5183" s="8"/>
      <c r="ATO5183" s="8"/>
      <c r="ATP5183" s="8"/>
      <c r="ATQ5183" s="8"/>
      <c r="ATR5183" s="8"/>
      <c r="ATS5183" s="8"/>
      <c r="ATT5183" s="8"/>
      <c r="ATU5183" s="8"/>
      <c r="ATV5183" s="8"/>
      <c r="ATW5183" s="8"/>
      <c r="ATX5183" s="8"/>
      <c r="ATY5183" s="8"/>
      <c r="ATZ5183" s="8"/>
      <c r="AUA5183" s="8"/>
      <c r="AUB5183" s="8"/>
      <c r="AUC5183" s="8"/>
      <c r="AUD5183" s="8"/>
      <c r="AUE5183" s="8"/>
      <c r="AUF5183" s="8"/>
      <c r="AUG5183" s="8"/>
      <c r="AUH5183" s="8"/>
      <c r="AUI5183" s="8"/>
      <c r="AUJ5183" s="8"/>
      <c r="AUK5183" s="8"/>
      <c r="AUL5183" s="8"/>
      <c r="AUM5183" s="8"/>
      <c r="AUN5183" s="8"/>
      <c r="AUO5183" s="8"/>
      <c r="AUP5183" s="8"/>
      <c r="AUQ5183" s="8"/>
      <c r="AUR5183" s="8"/>
      <c r="AUS5183" s="8"/>
      <c r="AUT5183" s="8"/>
      <c r="AUU5183" s="8"/>
      <c r="AUV5183" s="8"/>
      <c r="AUW5183" s="8"/>
      <c r="AUX5183" s="8"/>
      <c r="AUY5183" s="8"/>
      <c r="AUZ5183" s="8"/>
      <c r="AVA5183" s="8"/>
      <c r="AVB5183" s="8"/>
      <c r="AVC5183" s="8"/>
      <c r="AVD5183" s="8"/>
      <c r="AVE5183" s="8"/>
      <c r="AVF5183" s="8"/>
      <c r="AVG5183" s="8"/>
      <c r="AVH5183" s="8"/>
      <c r="AVI5183" s="8"/>
      <c r="AVJ5183" s="8"/>
      <c r="AVK5183" s="8"/>
      <c r="AVL5183" s="8"/>
      <c r="AVM5183" s="8"/>
      <c r="AVN5183" s="8"/>
      <c r="AVO5183" s="8"/>
      <c r="AVP5183" s="8"/>
      <c r="AVQ5183" s="8"/>
      <c r="AVR5183" s="8"/>
      <c r="AVS5183" s="8"/>
      <c r="AVT5183" s="8"/>
      <c r="AVU5183" s="8"/>
      <c r="AVV5183" s="8"/>
      <c r="AVW5183" s="8"/>
      <c r="AVX5183" s="8"/>
      <c r="AVY5183" s="8"/>
      <c r="AVZ5183" s="8"/>
      <c r="AWA5183" s="8"/>
      <c r="AWB5183" s="8"/>
      <c r="AWC5183" s="8"/>
      <c r="AWD5183" s="8"/>
      <c r="AWE5183" s="8"/>
      <c r="AWF5183" s="8"/>
      <c r="AWG5183" s="8"/>
      <c r="AWH5183" s="8"/>
      <c r="AWI5183" s="8"/>
      <c r="AWJ5183" s="8"/>
      <c r="AWK5183" s="8"/>
      <c r="AWL5183" s="8"/>
      <c r="AWM5183" s="8"/>
      <c r="AWN5183" s="8"/>
      <c r="AWO5183" s="8"/>
      <c r="AWP5183" s="8"/>
      <c r="AWQ5183" s="8"/>
      <c r="AWR5183" s="8"/>
      <c r="AWS5183" s="8"/>
      <c r="AWT5183" s="8"/>
      <c r="AWU5183" s="8"/>
      <c r="AWV5183" s="8"/>
      <c r="AWW5183" s="8"/>
      <c r="AWX5183" s="8"/>
      <c r="AWY5183" s="8"/>
      <c r="AWZ5183" s="8"/>
      <c r="AXA5183" s="8"/>
      <c r="AXB5183" s="8"/>
      <c r="AXC5183" s="8"/>
      <c r="AXD5183" s="8"/>
      <c r="AXE5183" s="8"/>
      <c r="AXF5183" s="8"/>
      <c r="AXG5183" s="8"/>
      <c r="AXH5183" s="8"/>
      <c r="AXI5183" s="8"/>
      <c r="AXJ5183" s="8"/>
      <c r="AXK5183" s="8"/>
      <c r="AXL5183" s="8"/>
      <c r="AXM5183" s="8"/>
      <c r="AXN5183" s="8"/>
      <c r="AXO5183" s="8"/>
      <c r="AXP5183" s="8"/>
      <c r="AXQ5183" s="8"/>
      <c r="AXR5183" s="8"/>
      <c r="AXS5183" s="8"/>
      <c r="AXT5183" s="8"/>
      <c r="AXU5183" s="8"/>
      <c r="AXV5183" s="8"/>
      <c r="AXW5183" s="8"/>
      <c r="AXX5183" s="8"/>
      <c r="AXY5183" s="8"/>
      <c r="AXZ5183" s="8"/>
      <c r="AYA5183" s="8"/>
      <c r="AYB5183" s="8"/>
      <c r="AYC5183" s="8"/>
      <c r="AYD5183" s="8"/>
      <c r="AYE5183" s="8"/>
      <c r="AYF5183" s="8"/>
      <c r="AYG5183" s="8"/>
      <c r="AYH5183" s="8"/>
      <c r="AYI5183" s="8"/>
      <c r="AYJ5183" s="8"/>
      <c r="AYK5183" s="8"/>
      <c r="AYL5183" s="8"/>
      <c r="AYM5183" s="8"/>
      <c r="AYN5183" s="8"/>
      <c r="AYO5183" s="8"/>
      <c r="AYP5183" s="8"/>
      <c r="AYQ5183" s="8"/>
      <c r="AYR5183" s="8"/>
      <c r="AYS5183" s="8"/>
      <c r="AYT5183" s="8"/>
      <c r="AYU5183" s="8"/>
      <c r="AYV5183" s="8"/>
      <c r="AYW5183" s="8"/>
      <c r="AYX5183" s="8"/>
      <c r="AYY5183" s="8"/>
      <c r="AYZ5183" s="8"/>
      <c r="AZA5183" s="8"/>
      <c r="AZB5183" s="8"/>
      <c r="AZC5183" s="8"/>
      <c r="AZD5183" s="8"/>
      <c r="AZE5183" s="8"/>
      <c r="AZF5183" s="8"/>
      <c r="AZG5183" s="8"/>
      <c r="AZH5183" s="8"/>
      <c r="AZI5183" s="8"/>
      <c r="AZJ5183" s="8"/>
      <c r="AZK5183" s="8"/>
      <c r="AZL5183" s="8"/>
      <c r="AZM5183" s="8"/>
      <c r="AZN5183" s="8"/>
      <c r="AZO5183" s="8"/>
      <c r="AZP5183" s="8"/>
      <c r="AZQ5183" s="8"/>
      <c r="AZR5183" s="8"/>
      <c r="AZS5183" s="8"/>
      <c r="AZT5183" s="8"/>
      <c r="AZU5183" s="8"/>
      <c r="AZV5183" s="8"/>
      <c r="AZW5183" s="8"/>
      <c r="AZX5183" s="8"/>
      <c r="AZY5183" s="8"/>
      <c r="AZZ5183" s="8"/>
      <c r="BAA5183" s="8"/>
      <c r="BAB5183" s="8"/>
      <c r="BAC5183" s="8"/>
      <c r="BAD5183" s="8"/>
      <c r="BAE5183" s="8"/>
      <c r="BAF5183" s="8"/>
      <c r="BAG5183" s="8"/>
      <c r="BAH5183" s="8"/>
      <c r="BAI5183" s="8"/>
      <c r="BAJ5183" s="8"/>
      <c r="BAK5183" s="8"/>
      <c r="BAL5183" s="8"/>
      <c r="BAM5183" s="8"/>
      <c r="BAN5183" s="8"/>
      <c r="BAO5183" s="8"/>
      <c r="BAP5183" s="8"/>
      <c r="BAQ5183" s="8"/>
      <c r="BAR5183" s="8"/>
      <c r="BAS5183" s="8"/>
      <c r="BAT5183" s="8"/>
      <c r="BAU5183" s="8"/>
      <c r="BAV5183" s="8"/>
      <c r="BAW5183" s="8"/>
      <c r="BAX5183" s="8"/>
      <c r="BAY5183" s="8"/>
      <c r="BAZ5183" s="8"/>
      <c r="BBA5183" s="8"/>
      <c r="BBB5183" s="8"/>
      <c r="BBC5183" s="8"/>
      <c r="BBD5183" s="8"/>
      <c r="BBE5183" s="8"/>
      <c r="BBF5183" s="8"/>
      <c r="BBG5183" s="8"/>
      <c r="BBH5183" s="8"/>
      <c r="BBI5183" s="8"/>
      <c r="BBJ5183" s="8"/>
      <c r="BBK5183" s="8"/>
      <c r="BBL5183" s="8"/>
      <c r="BBM5183" s="8"/>
      <c r="BBN5183" s="8"/>
      <c r="BBO5183" s="8"/>
      <c r="BBP5183" s="8"/>
      <c r="BBQ5183" s="8"/>
      <c r="BBR5183" s="8"/>
      <c r="BBS5183" s="8"/>
      <c r="BBT5183" s="8"/>
      <c r="BBU5183" s="8"/>
      <c r="BBV5183" s="8"/>
      <c r="BBW5183" s="8"/>
      <c r="BBX5183" s="8"/>
      <c r="BBY5183" s="8"/>
      <c r="BBZ5183" s="8"/>
      <c r="BCA5183" s="8"/>
      <c r="BCB5183" s="8"/>
      <c r="BCC5183" s="8"/>
      <c r="BCD5183" s="8"/>
      <c r="BCE5183" s="8"/>
      <c r="BCF5183" s="8"/>
      <c r="BCG5183" s="8"/>
      <c r="BCH5183" s="8"/>
      <c r="BCI5183" s="8"/>
      <c r="BCJ5183" s="8"/>
      <c r="BCK5183" s="8"/>
      <c r="BCL5183" s="8"/>
      <c r="BCM5183" s="8"/>
      <c r="BCN5183" s="8"/>
      <c r="BCO5183" s="8"/>
      <c r="BCP5183" s="8"/>
      <c r="BCQ5183" s="8"/>
      <c r="BCR5183" s="8"/>
      <c r="BCS5183" s="8"/>
      <c r="BCT5183" s="8"/>
      <c r="BCU5183" s="8"/>
      <c r="BCV5183" s="8"/>
      <c r="BCW5183" s="8"/>
      <c r="BCX5183" s="8"/>
      <c r="BCY5183" s="8"/>
      <c r="BCZ5183" s="8"/>
      <c r="BDA5183" s="8"/>
      <c r="BDB5183" s="8"/>
      <c r="BDC5183" s="8"/>
      <c r="BDD5183" s="8"/>
      <c r="BDE5183" s="8"/>
      <c r="BDF5183" s="8"/>
      <c r="BDG5183" s="8"/>
      <c r="BDH5183" s="8"/>
      <c r="BDI5183" s="8"/>
      <c r="BDJ5183" s="8"/>
      <c r="BDK5183" s="8"/>
      <c r="BDL5183" s="8"/>
      <c r="BDM5183" s="8"/>
      <c r="BDN5183" s="8"/>
      <c r="BDO5183" s="8"/>
      <c r="BDP5183" s="8"/>
      <c r="BDQ5183" s="8"/>
      <c r="BDR5183" s="8"/>
      <c r="BDS5183" s="8"/>
      <c r="BDT5183" s="8"/>
      <c r="BDU5183" s="8"/>
      <c r="BDV5183" s="8"/>
      <c r="BDW5183" s="8"/>
      <c r="BDX5183" s="8"/>
      <c r="BDY5183" s="8"/>
      <c r="BDZ5183" s="8"/>
      <c r="BEA5183" s="8"/>
      <c r="BEB5183" s="8"/>
      <c r="BEC5183" s="8"/>
      <c r="BED5183" s="8"/>
      <c r="BEE5183" s="8"/>
      <c r="BEF5183" s="8"/>
      <c r="BEG5183" s="8"/>
      <c r="BEH5183" s="8"/>
      <c r="BEI5183" s="8"/>
      <c r="BEJ5183" s="8"/>
      <c r="BEK5183" s="8"/>
      <c r="BEL5183" s="8"/>
      <c r="BEM5183" s="8"/>
      <c r="BEN5183" s="8"/>
      <c r="BEO5183" s="8"/>
      <c r="BEP5183" s="8"/>
      <c r="BEQ5183" s="8"/>
      <c r="BER5183" s="8"/>
      <c r="BES5183" s="8"/>
      <c r="BET5183" s="8"/>
      <c r="BEU5183" s="8"/>
      <c r="BEV5183" s="8"/>
      <c r="BEW5183" s="8"/>
      <c r="BEX5183" s="8"/>
      <c r="BEY5183" s="8"/>
      <c r="BEZ5183" s="8"/>
      <c r="BFA5183" s="8"/>
      <c r="BFB5183" s="8"/>
      <c r="BFC5183" s="8"/>
      <c r="BFD5183" s="8"/>
      <c r="BFE5183" s="8"/>
      <c r="BFF5183" s="8"/>
      <c r="BFG5183" s="8"/>
      <c r="BFH5183" s="8"/>
      <c r="BFI5183" s="8"/>
      <c r="BFJ5183" s="8"/>
      <c r="BFK5183" s="8"/>
      <c r="BFL5183" s="8"/>
      <c r="BFM5183" s="8"/>
      <c r="BFN5183" s="8"/>
      <c r="BFO5183" s="8"/>
      <c r="BFP5183" s="8"/>
      <c r="BFQ5183" s="8"/>
      <c r="BFR5183" s="8"/>
      <c r="BFS5183" s="8"/>
      <c r="BFT5183" s="8"/>
      <c r="BFU5183" s="8"/>
      <c r="BFV5183" s="8"/>
      <c r="BFW5183" s="8"/>
      <c r="BFX5183" s="8"/>
      <c r="BFY5183" s="8"/>
      <c r="BFZ5183" s="8"/>
      <c r="BGA5183" s="8"/>
      <c r="BGB5183" s="8"/>
      <c r="BGC5183" s="8"/>
      <c r="BGD5183" s="8"/>
      <c r="BGE5183" s="8"/>
      <c r="BGF5183" s="8"/>
      <c r="BGG5183" s="8"/>
      <c r="BGH5183" s="8"/>
      <c r="BGI5183" s="8"/>
      <c r="BGJ5183" s="8"/>
      <c r="BGK5183" s="8"/>
      <c r="BGL5183" s="8"/>
      <c r="BGM5183" s="8"/>
      <c r="BGN5183" s="8"/>
      <c r="BGO5183" s="8"/>
      <c r="BGP5183" s="8"/>
      <c r="BGQ5183" s="8"/>
      <c r="BGR5183" s="8"/>
      <c r="BGS5183" s="8"/>
      <c r="BGT5183" s="8"/>
      <c r="BGU5183" s="8"/>
      <c r="BGV5183" s="8"/>
      <c r="BGW5183" s="8"/>
      <c r="BGX5183" s="8"/>
      <c r="BGY5183" s="8"/>
      <c r="BGZ5183" s="8"/>
      <c r="BHA5183" s="8"/>
      <c r="BHB5183" s="8"/>
      <c r="BHC5183" s="8"/>
      <c r="BHD5183" s="8"/>
      <c r="BHE5183" s="8"/>
      <c r="BHF5183" s="8"/>
      <c r="BHG5183" s="8"/>
      <c r="BHH5183" s="8"/>
      <c r="BHI5183" s="8"/>
      <c r="BHJ5183" s="8"/>
      <c r="BHK5183" s="8"/>
      <c r="BHL5183" s="8"/>
      <c r="BHM5183" s="8"/>
      <c r="BHN5183" s="8"/>
      <c r="BHO5183" s="8"/>
      <c r="BHP5183" s="8"/>
      <c r="BHQ5183" s="8"/>
      <c r="BHR5183" s="8"/>
      <c r="BHS5183" s="8"/>
      <c r="BHT5183" s="8"/>
      <c r="BHU5183" s="8"/>
      <c r="BHV5183" s="8"/>
      <c r="BHW5183" s="8"/>
      <c r="BHX5183" s="8"/>
      <c r="BHY5183" s="8"/>
      <c r="BHZ5183" s="8"/>
      <c r="BIA5183" s="8"/>
      <c r="BIB5183" s="8"/>
      <c r="BIC5183" s="8"/>
      <c r="BID5183" s="8"/>
      <c r="BIE5183" s="8"/>
      <c r="BIF5183" s="8"/>
      <c r="BIG5183" s="8"/>
      <c r="BIH5183" s="8"/>
      <c r="BII5183" s="8"/>
      <c r="BIJ5183" s="8"/>
      <c r="BIK5183" s="8"/>
      <c r="BIL5183" s="8"/>
      <c r="BIM5183" s="8"/>
      <c r="BIN5183" s="8"/>
      <c r="BIO5183" s="8"/>
      <c r="BIP5183" s="8"/>
      <c r="BIQ5183" s="8"/>
      <c r="BIR5183" s="8"/>
      <c r="BIS5183" s="8"/>
      <c r="BIT5183" s="8"/>
      <c r="BIU5183" s="8"/>
      <c r="BIV5183" s="8"/>
      <c r="BIW5183" s="8"/>
      <c r="BIX5183" s="8"/>
      <c r="BIY5183" s="8"/>
      <c r="BIZ5183" s="8"/>
      <c r="BJA5183" s="8"/>
      <c r="BJB5183" s="8"/>
      <c r="BJC5183" s="8"/>
      <c r="BJD5183" s="8"/>
      <c r="BJE5183" s="8"/>
      <c r="BJF5183" s="8"/>
      <c r="BJG5183" s="8"/>
      <c r="BJH5183" s="8"/>
      <c r="BJI5183" s="8"/>
      <c r="BJJ5183" s="8"/>
      <c r="BJK5183" s="8"/>
      <c r="BJL5183" s="8"/>
      <c r="BJM5183" s="8"/>
      <c r="BJN5183" s="8"/>
      <c r="BJO5183" s="8"/>
      <c r="BJP5183" s="8"/>
      <c r="BJQ5183" s="8"/>
      <c r="BJR5183" s="8"/>
      <c r="BJS5183" s="8"/>
      <c r="BJT5183" s="8"/>
      <c r="BJU5183" s="8"/>
      <c r="BJV5183" s="8"/>
      <c r="BJW5183" s="8"/>
      <c r="BJX5183" s="8"/>
      <c r="BJY5183" s="8"/>
      <c r="BJZ5183" s="8"/>
      <c r="BKA5183" s="8"/>
      <c r="BKB5183" s="8"/>
      <c r="BKC5183" s="8"/>
      <c r="BKD5183" s="8"/>
      <c r="BKE5183" s="8"/>
      <c r="BKF5183" s="8"/>
      <c r="BKG5183" s="8"/>
      <c r="BKH5183" s="8"/>
      <c r="BKI5183" s="8"/>
      <c r="BKJ5183" s="8"/>
      <c r="BKK5183" s="8"/>
      <c r="BKL5183" s="8"/>
      <c r="BKM5183" s="8"/>
      <c r="BKN5183" s="8"/>
      <c r="BKO5183" s="8"/>
      <c r="BKP5183" s="8"/>
      <c r="BKQ5183" s="8"/>
      <c r="BKR5183" s="8"/>
      <c r="BKS5183" s="8"/>
      <c r="BKT5183" s="8"/>
      <c r="BKU5183" s="8"/>
      <c r="BKV5183" s="8"/>
      <c r="BKW5183" s="8"/>
      <c r="BKX5183" s="8"/>
      <c r="BKY5183" s="8"/>
      <c r="BKZ5183" s="8"/>
      <c r="BLA5183" s="8"/>
      <c r="BLB5183" s="8"/>
      <c r="BLC5183" s="8"/>
      <c r="BLD5183" s="8"/>
      <c r="BLE5183" s="8"/>
      <c r="BLF5183" s="8"/>
      <c r="BLG5183" s="8"/>
      <c r="BLH5183" s="8"/>
      <c r="BLI5183" s="8"/>
      <c r="BLJ5183" s="8"/>
      <c r="BLK5183" s="8"/>
      <c r="BLL5183" s="8"/>
      <c r="BLM5183" s="8"/>
      <c r="BLN5183" s="8"/>
      <c r="BLO5183" s="8"/>
      <c r="BLP5183" s="8"/>
      <c r="BLQ5183" s="8"/>
      <c r="BLR5183" s="8"/>
      <c r="BLS5183" s="8"/>
      <c r="BLT5183" s="8"/>
      <c r="BLU5183" s="8"/>
      <c r="BLV5183" s="8"/>
      <c r="BLW5183" s="8"/>
      <c r="BLX5183" s="8"/>
      <c r="BLY5183" s="8"/>
      <c r="BLZ5183" s="8"/>
      <c r="BMA5183" s="8"/>
      <c r="BMB5183" s="8"/>
      <c r="BMC5183" s="8"/>
      <c r="BMD5183" s="8"/>
      <c r="BME5183" s="8"/>
      <c r="BMF5183" s="8"/>
      <c r="BMG5183" s="8"/>
      <c r="BMH5183" s="8"/>
      <c r="BMI5183" s="8"/>
      <c r="BMJ5183" s="8"/>
      <c r="BMK5183" s="8"/>
      <c r="BML5183" s="8"/>
      <c r="BMM5183" s="8"/>
      <c r="BMN5183" s="8"/>
      <c r="BMO5183" s="8"/>
      <c r="BMP5183" s="8"/>
      <c r="BMQ5183" s="8"/>
      <c r="BMR5183" s="8"/>
      <c r="BMS5183" s="8"/>
      <c r="BMT5183" s="8"/>
      <c r="BMU5183" s="8"/>
      <c r="BMV5183" s="8"/>
      <c r="BMW5183" s="8"/>
      <c r="BMX5183" s="8"/>
      <c r="BMY5183" s="8"/>
      <c r="BMZ5183" s="8"/>
      <c r="BNA5183" s="8"/>
      <c r="BNB5183" s="8"/>
      <c r="BNC5183" s="8"/>
      <c r="BND5183" s="8"/>
      <c r="BNE5183" s="8"/>
      <c r="BNF5183" s="8"/>
      <c r="BNG5183" s="8"/>
      <c r="BNH5183" s="8"/>
      <c r="BNI5183" s="8"/>
      <c r="BNJ5183" s="8"/>
      <c r="BNK5183" s="8"/>
      <c r="BNL5183" s="8"/>
      <c r="BNM5183" s="8"/>
      <c r="BNN5183" s="8"/>
      <c r="BNO5183" s="8"/>
      <c r="BNP5183" s="8"/>
      <c r="BNQ5183" s="8"/>
      <c r="BNR5183" s="8"/>
      <c r="BNS5183" s="8"/>
      <c r="BNT5183" s="8"/>
      <c r="BNU5183" s="8"/>
      <c r="BNV5183" s="8"/>
      <c r="BNW5183" s="8"/>
      <c r="BNX5183" s="8"/>
      <c r="BNY5183" s="8"/>
      <c r="BNZ5183" s="8"/>
      <c r="BOA5183" s="8"/>
      <c r="BOB5183" s="8"/>
      <c r="BOC5183" s="8"/>
      <c r="BOD5183" s="8"/>
      <c r="BOE5183" s="8"/>
      <c r="BOF5183" s="8"/>
      <c r="BOG5183" s="8"/>
      <c r="BOH5183" s="8"/>
      <c r="BOI5183" s="8"/>
      <c r="BOJ5183" s="8"/>
      <c r="BOK5183" s="8"/>
      <c r="BOL5183" s="8"/>
      <c r="BOM5183" s="8"/>
      <c r="BON5183" s="8"/>
      <c r="BOO5183" s="8"/>
      <c r="BOP5183" s="8"/>
      <c r="BOQ5183" s="8"/>
      <c r="BOR5183" s="8"/>
      <c r="BOS5183" s="8"/>
      <c r="BOT5183" s="8"/>
      <c r="BOU5183" s="8"/>
      <c r="BOV5183" s="8"/>
      <c r="BOW5183" s="8"/>
      <c r="BOX5183" s="8"/>
      <c r="BOY5183" s="8"/>
      <c r="BOZ5183" s="8"/>
      <c r="BPA5183" s="8"/>
      <c r="BPB5183" s="8"/>
      <c r="BPC5183" s="8"/>
      <c r="BPD5183" s="8"/>
      <c r="BPE5183" s="8"/>
      <c r="BPF5183" s="8"/>
      <c r="BPG5183" s="8"/>
      <c r="BPH5183" s="8"/>
      <c r="BPI5183" s="8"/>
      <c r="BPJ5183" s="8"/>
      <c r="BPK5183" s="8"/>
      <c r="BPL5183" s="8"/>
      <c r="BPM5183" s="8"/>
      <c r="BPN5183" s="8"/>
      <c r="BPO5183" s="8"/>
      <c r="BPP5183" s="8"/>
      <c r="BPQ5183" s="8"/>
      <c r="BPR5183" s="8"/>
      <c r="BPS5183" s="8"/>
      <c r="BPT5183" s="8"/>
      <c r="BPU5183" s="8"/>
      <c r="BPV5183" s="8"/>
      <c r="BPW5183" s="8"/>
      <c r="BPX5183" s="8"/>
      <c r="BPY5183" s="8"/>
      <c r="BPZ5183" s="8"/>
      <c r="BQA5183" s="8"/>
      <c r="BQB5183" s="8"/>
      <c r="BQC5183" s="8"/>
      <c r="BQD5183" s="8"/>
      <c r="BQE5183" s="8"/>
      <c r="BQF5183" s="8"/>
      <c r="BQG5183" s="8"/>
      <c r="BQH5183" s="8"/>
      <c r="BQI5183" s="8"/>
      <c r="BQJ5183" s="8"/>
      <c r="BQK5183" s="8"/>
      <c r="BQL5183" s="8"/>
      <c r="BQM5183" s="8"/>
      <c r="BQN5183" s="8"/>
      <c r="BQO5183" s="8"/>
      <c r="BQP5183" s="8"/>
      <c r="BQQ5183" s="8"/>
      <c r="BQR5183" s="8"/>
      <c r="BQS5183" s="8"/>
      <c r="BQT5183" s="8"/>
      <c r="BQU5183" s="8"/>
      <c r="BQV5183" s="8"/>
      <c r="BQW5183" s="8"/>
      <c r="BQX5183" s="8"/>
      <c r="BQY5183" s="8"/>
      <c r="BQZ5183" s="8"/>
      <c r="BRA5183" s="8"/>
      <c r="BRB5183" s="8"/>
      <c r="BRC5183" s="8"/>
      <c r="BRD5183" s="8"/>
      <c r="BRE5183" s="8"/>
      <c r="BRF5183" s="8"/>
      <c r="BRG5183" s="8"/>
      <c r="BRH5183" s="8"/>
      <c r="BRI5183" s="8"/>
      <c r="BRJ5183" s="8"/>
      <c r="BRK5183" s="8"/>
      <c r="BRL5183" s="8"/>
      <c r="BRM5183" s="8"/>
      <c r="BRN5183" s="8"/>
      <c r="BRO5183" s="8"/>
      <c r="BRP5183" s="8"/>
      <c r="BRQ5183" s="8"/>
      <c r="BRR5183" s="8"/>
      <c r="BRS5183" s="8"/>
      <c r="BRT5183" s="8"/>
      <c r="BRU5183" s="8"/>
      <c r="BRV5183" s="8"/>
      <c r="BRW5183" s="8"/>
      <c r="BRX5183" s="8"/>
      <c r="BRY5183" s="8"/>
      <c r="BRZ5183" s="8"/>
      <c r="BSA5183" s="8"/>
      <c r="BSB5183" s="8"/>
      <c r="BSC5183" s="8"/>
      <c r="BSD5183" s="8"/>
      <c r="BSE5183" s="8"/>
      <c r="BSF5183" s="8"/>
      <c r="BSG5183" s="8"/>
      <c r="BSH5183" s="8"/>
      <c r="BSI5183" s="8"/>
      <c r="BSJ5183" s="8"/>
      <c r="BSK5183" s="8"/>
      <c r="BSL5183" s="8"/>
      <c r="BSM5183" s="8"/>
      <c r="BSN5183" s="8"/>
      <c r="BSO5183" s="8"/>
      <c r="BSP5183" s="8"/>
      <c r="BSQ5183" s="8"/>
      <c r="BSR5183" s="8"/>
      <c r="BSS5183" s="8"/>
      <c r="BST5183" s="8"/>
      <c r="BSU5183" s="8"/>
      <c r="BSV5183" s="8"/>
      <c r="BSW5183" s="8"/>
      <c r="BSX5183" s="8"/>
      <c r="BSY5183" s="8"/>
      <c r="BSZ5183" s="8"/>
      <c r="BTA5183" s="8"/>
      <c r="BTB5183" s="8"/>
      <c r="BTC5183" s="8"/>
      <c r="BTD5183" s="8"/>
      <c r="BTE5183" s="8"/>
      <c r="BTF5183" s="8"/>
      <c r="BTG5183" s="8"/>
      <c r="BTH5183" s="8"/>
      <c r="BTI5183" s="8"/>
      <c r="BTJ5183" s="8"/>
      <c r="BTK5183" s="8"/>
      <c r="BTL5183" s="8"/>
      <c r="BTM5183" s="8"/>
      <c r="BTN5183" s="8"/>
      <c r="BTO5183" s="8"/>
      <c r="BTP5183" s="8"/>
      <c r="BTQ5183" s="8"/>
      <c r="BTR5183" s="8"/>
      <c r="BTS5183" s="8"/>
      <c r="BTT5183" s="8"/>
      <c r="BTU5183" s="8"/>
      <c r="BTV5183" s="8"/>
      <c r="BTW5183" s="8"/>
      <c r="BTX5183" s="8"/>
      <c r="BTY5183" s="8"/>
      <c r="BTZ5183" s="8"/>
      <c r="BUA5183" s="8"/>
      <c r="BUB5183" s="8"/>
      <c r="BUC5183" s="8"/>
      <c r="BUD5183" s="8"/>
      <c r="BUE5183" s="8"/>
      <c r="BUF5183" s="8"/>
      <c r="BUG5183" s="8"/>
      <c r="BUH5183" s="8"/>
      <c r="BUI5183" s="8"/>
      <c r="BUJ5183" s="8"/>
      <c r="BUK5183" s="8"/>
      <c r="BUL5183" s="8"/>
      <c r="BUM5183" s="8"/>
      <c r="BUN5183" s="8"/>
      <c r="BUO5183" s="8"/>
      <c r="BUP5183" s="8"/>
      <c r="BUQ5183" s="8"/>
      <c r="BUR5183" s="8"/>
      <c r="BUS5183" s="8"/>
      <c r="BUT5183" s="8"/>
      <c r="BUU5183" s="8"/>
      <c r="BUV5183" s="8"/>
      <c r="BUW5183" s="8"/>
      <c r="BUX5183" s="8"/>
      <c r="BUY5183" s="8"/>
      <c r="BUZ5183" s="8"/>
      <c r="BVA5183" s="8"/>
      <c r="BVB5183" s="8"/>
      <c r="BVC5183" s="8"/>
      <c r="BVD5183" s="8"/>
      <c r="BVE5183" s="8"/>
      <c r="BVF5183" s="8"/>
      <c r="BVG5183" s="8"/>
      <c r="BVH5183" s="8"/>
      <c r="BVI5183" s="8"/>
      <c r="BVJ5183" s="8"/>
      <c r="BVK5183" s="8"/>
      <c r="BVL5183" s="8"/>
      <c r="BVM5183" s="8"/>
      <c r="BVN5183" s="8"/>
      <c r="BVO5183" s="8"/>
      <c r="BVP5183" s="8"/>
      <c r="BVQ5183" s="8"/>
      <c r="BVR5183" s="8"/>
      <c r="BVS5183" s="8"/>
      <c r="BVT5183" s="8"/>
      <c r="BVU5183" s="8"/>
      <c r="BVV5183" s="8"/>
      <c r="BVW5183" s="8"/>
      <c r="BVX5183" s="8"/>
      <c r="BVY5183" s="8"/>
      <c r="BVZ5183" s="8"/>
      <c r="BWA5183" s="8"/>
      <c r="BWB5183" s="8"/>
      <c r="BWC5183" s="8"/>
      <c r="BWD5183" s="8"/>
      <c r="BWE5183" s="8"/>
      <c r="BWF5183" s="8"/>
      <c r="BWG5183" s="8"/>
      <c r="BWH5183" s="8"/>
      <c r="BWI5183" s="8"/>
      <c r="BWJ5183" s="8"/>
      <c r="BWK5183" s="8"/>
      <c r="BWL5183" s="8"/>
      <c r="BWM5183" s="8"/>
      <c r="BWN5183" s="8"/>
      <c r="BWO5183" s="8"/>
      <c r="BWP5183" s="8"/>
      <c r="BWQ5183" s="8"/>
      <c r="BWR5183" s="8"/>
      <c r="BWS5183" s="8"/>
      <c r="BWT5183" s="8"/>
      <c r="BWU5183" s="8"/>
      <c r="BWV5183" s="8"/>
      <c r="BWW5183" s="8"/>
      <c r="BWX5183" s="8"/>
      <c r="BWY5183" s="8"/>
      <c r="BWZ5183" s="8"/>
      <c r="BXA5183" s="8"/>
      <c r="BXB5183" s="8"/>
      <c r="BXC5183" s="8"/>
      <c r="BXD5183" s="8"/>
      <c r="BXE5183" s="8"/>
      <c r="BXF5183" s="8"/>
      <c r="BXG5183" s="8"/>
      <c r="BXH5183" s="8"/>
      <c r="BXI5183" s="8"/>
      <c r="BXJ5183" s="8"/>
      <c r="BXK5183" s="8"/>
      <c r="BXL5183" s="8"/>
      <c r="BXM5183" s="8"/>
      <c r="BXN5183" s="8"/>
      <c r="BXO5183" s="8"/>
      <c r="BXP5183" s="8"/>
      <c r="BXQ5183" s="8"/>
      <c r="BXR5183" s="8"/>
      <c r="BXS5183" s="8"/>
      <c r="BXT5183" s="8"/>
      <c r="BXU5183" s="8"/>
      <c r="BXV5183" s="8"/>
      <c r="BXW5183" s="8"/>
      <c r="BXX5183" s="8"/>
      <c r="BXY5183" s="8"/>
      <c r="BXZ5183" s="8"/>
      <c r="BYA5183" s="8"/>
      <c r="BYB5183" s="8"/>
      <c r="BYC5183" s="8"/>
      <c r="BYD5183" s="8"/>
      <c r="BYE5183" s="8"/>
      <c r="BYF5183" s="8"/>
      <c r="BYG5183" s="8"/>
      <c r="BYH5183" s="8"/>
      <c r="BYI5183" s="8"/>
      <c r="BYJ5183" s="8"/>
      <c r="BYK5183" s="8"/>
      <c r="BYL5183" s="8"/>
      <c r="BYM5183" s="8"/>
      <c r="BYN5183" s="8"/>
      <c r="BYO5183" s="8"/>
      <c r="BYP5183" s="8"/>
      <c r="BYQ5183" s="8"/>
      <c r="BYR5183" s="8"/>
      <c r="BYS5183" s="8"/>
      <c r="BYT5183" s="8"/>
      <c r="BYU5183" s="8"/>
      <c r="BYV5183" s="8"/>
      <c r="BYW5183" s="8"/>
      <c r="BYX5183" s="8"/>
      <c r="BYY5183" s="8"/>
      <c r="BYZ5183" s="8"/>
      <c r="BZA5183" s="8"/>
      <c r="BZB5183" s="8"/>
      <c r="BZC5183" s="8"/>
      <c r="BZD5183" s="8"/>
      <c r="BZE5183" s="8"/>
      <c r="BZF5183" s="8"/>
      <c r="BZG5183" s="8"/>
      <c r="BZH5183" s="8"/>
      <c r="BZI5183" s="8"/>
      <c r="BZJ5183" s="8"/>
      <c r="BZK5183" s="8"/>
      <c r="BZL5183" s="8"/>
      <c r="BZM5183" s="8"/>
      <c r="BZN5183" s="8"/>
      <c r="BZO5183" s="8"/>
      <c r="BZP5183" s="8"/>
      <c r="BZQ5183" s="8"/>
      <c r="BZR5183" s="8"/>
      <c r="BZS5183" s="8"/>
      <c r="BZT5183" s="8"/>
      <c r="BZU5183" s="8"/>
      <c r="BZV5183" s="8"/>
      <c r="BZW5183" s="8"/>
      <c r="BZX5183" s="8"/>
      <c r="BZY5183" s="8"/>
      <c r="BZZ5183" s="8"/>
      <c r="CAA5183" s="8"/>
      <c r="CAB5183" s="8"/>
      <c r="CAC5183" s="8"/>
      <c r="CAD5183" s="8"/>
      <c r="CAE5183" s="8"/>
      <c r="CAF5183" s="8"/>
      <c r="CAG5183" s="8"/>
      <c r="CAH5183" s="8"/>
      <c r="CAI5183" s="8"/>
      <c r="CAJ5183" s="8"/>
      <c r="CAK5183" s="8"/>
      <c r="CAL5183" s="8"/>
      <c r="CAM5183" s="8"/>
      <c r="CAN5183" s="8"/>
      <c r="CAO5183" s="8"/>
      <c r="CAP5183" s="8"/>
      <c r="CAQ5183" s="8"/>
      <c r="CAR5183" s="8"/>
      <c r="CAS5183" s="8"/>
      <c r="CAT5183" s="8"/>
      <c r="CAU5183" s="8"/>
      <c r="CAV5183" s="8"/>
      <c r="CAW5183" s="8"/>
      <c r="CAX5183" s="8"/>
      <c r="CAY5183" s="8"/>
      <c r="CAZ5183" s="8"/>
      <c r="CBA5183" s="8"/>
      <c r="CBB5183" s="8"/>
      <c r="CBC5183" s="8"/>
      <c r="CBD5183" s="8"/>
      <c r="CBE5183" s="8"/>
      <c r="CBF5183" s="8"/>
      <c r="CBG5183" s="8"/>
      <c r="CBH5183" s="8"/>
      <c r="CBI5183" s="8"/>
      <c r="CBJ5183" s="8"/>
      <c r="CBK5183" s="8"/>
      <c r="CBL5183" s="8"/>
      <c r="CBM5183" s="8"/>
      <c r="CBN5183" s="8"/>
      <c r="CBO5183" s="8"/>
      <c r="CBP5183" s="8"/>
      <c r="CBQ5183" s="8"/>
      <c r="CBR5183" s="8"/>
      <c r="CBS5183" s="8"/>
      <c r="CBT5183" s="8"/>
      <c r="CBU5183" s="8"/>
      <c r="CBV5183" s="8"/>
      <c r="CBW5183" s="8"/>
      <c r="CBX5183" s="8"/>
      <c r="CBY5183" s="8"/>
      <c r="CBZ5183" s="8"/>
      <c r="CCA5183" s="8"/>
      <c r="CCB5183" s="8"/>
      <c r="CCC5183" s="8"/>
      <c r="CCD5183" s="8"/>
      <c r="CCE5183" s="8"/>
      <c r="CCF5183" s="8"/>
      <c r="CCG5183" s="8"/>
      <c r="CCH5183" s="8"/>
      <c r="CCI5183" s="8"/>
      <c r="CCJ5183" s="8"/>
      <c r="CCK5183" s="8"/>
      <c r="CCL5183" s="8"/>
      <c r="CCM5183" s="8"/>
      <c r="CCN5183" s="8"/>
      <c r="CCO5183" s="8"/>
      <c r="CCP5183" s="8"/>
      <c r="CCQ5183" s="8"/>
      <c r="CCR5183" s="8"/>
      <c r="CCS5183" s="8"/>
      <c r="CCT5183" s="8"/>
      <c r="CCU5183" s="8"/>
      <c r="CCV5183" s="8"/>
      <c r="CCW5183" s="8"/>
      <c r="CCX5183" s="8"/>
      <c r="CCY5183" s="8"/>
      <c r="CCZ5183" s="8"/>
      <c r="CDA5183" s="8"/>
      <c r="CDB5183" s="8"/>
      <c r="CDC5183" s="8"/>
      <c r="CDD5183" s="8"/>
      <c r="CDE5183" s="8"/>
      <c r="CDF5183" s="8"/>
      <c r="CDG5183" s="8"/>
      <c r="CDH5183" s="8"/>
      <c r="CDI5183" s="8"/>
      <c r="CDJ5183" s="8"/>
      <c r="CDK5183" s="8"/>
      <c r="CDL5183" s="8"/>
      <c r="CDM5183" s="8"/>
      <c r="CDN5183" s="8"/>
      <c r="CDO5183" s="8"/>
      <c r="CDP5183" s="8"/>
      <c r="CDQ5183" s="8"/>
      <c r="CDR5183" s="8"/>
      <c r="CDS5183" s="8"/>
      <c r="CDT5183" s="8"/>
      <c r="CDU5183" s="8"/>
      <c r="CDV5183" s="8"/>
      <c r="CDW5183" s="8"/>
      <c r="CDX5183" s="8"/>
      <c r="CDY5183" s="8"/>
      <c r="CDZ5183" s="8"/>
      <c r="CEA5183" s="8"/>
      <c r="CEB5183" s="8"/>
      <c r="CEC5183" s="8"/>
      <c r="CED5183" s="8"/>
      <c r="CEE5183" s="8"/>
      <c r="CEF5183" s="8"/>
      <c r="CEG5183" s="8"/>
      <c r="CEH5183" s="8"/>
      <c r="CEI5183" s="8"/>
      <c r="CEJ5183" s="8"/>
      <c r="CEK5183" s="8"/>
      <c r="CEL5183" s="8"/>
      <c r="CEM5183" s="8"/>
      <c r="CEN5183" s="8"/>
      <c r="CEO5183" s="8"/>
      <c r="CEP5183" s="8"/>
      <c r="CEQ5183" s="8"/>
      <c r="CER5183" s="8"/>
      <c r="CES5183" s="8"/>
      <c r="CET5183" s="8"/>
      <c r="CEU5183" s="8"/>
      <c r="CEV5183" s="8"/>
      <c r="CEW5183" s="8"/>
      <c r="CEX5183" s="8"/>
      <c r="CEY5183" s="8"/>
      <c r="CEZ5183" s="8"/>
      <c r="CFA5183" s="8"/>
      <c r="CFB5183" s="8"/>
      <c r="CFC5183" s="8"/>
      <c r="CFD5183" s="8"/>
      <c r="CFE5183" s="8"/>
      <c r="CFF5183" s="8"/>
      <c r="CFG5183" s="8"/>
      <c r="CFH5183" s="8"/>
      <c r="CFI5183" s="8"/>
      <c r="CFJ5183" s="8"/>
      <c r="CFK5183" s="8"/>
      <c r="CFL5183" s="8"/>
      <c r="CFM5183" s="8"/>
      <c r="CFN5183" s="8"/>
      <c r="CFO5183" s="8"/>
      <c r="CFP5183" s="8"/>
      <c r="CFQ5183" s="8"/>
      <c r="CFR5183" s="8"/>
      <c r="CFS5183" s="8"/>
      <c r="CFT5183" s="8"/>
      <c r="CFU5183" s="8"/>
      <c r="CFV5183" s="8"/>
      <c r="CFW5183" s="8"/>
      <c r="CFX5183" s="8"/>
      <c r="CFY5183" s="8"/>
      <c r="CFZ5183" s="8"/>
      <c r="CGA5183" s="8"/>
      <c r="CGB5183" s="8"/>
      <c r="CGC5183" s="8"/>
      <c r="CGD5183" s="8"/>
      <c r="CGE5183" s="8"/>
      <c r="CGF5183" s="8"/>
      <c r="CGG5183" s="8"/>
      <c r="CGH5183" s="8"/>
      <c r="CGI5183" s="8"/>
      <c r="CGJ5183" s="8"/>
      <c r="CGK5183" s="8"/>
      <c r="CGL5183" s="8"/>
      <c r="CGM5183" s="8"/>
      <c r="CGN5183" s="8"/>
      <c r="CGO5183" s="8"/>
      <c r="CGP5183" s="8"/>
      <c r="CGQ5183" s="8"/>
      <c r="CGR5183" s="8"/>
      <c r="CGS5183" s="8"/>
      <c r="CGT5183" s="8"/>
      <c r="CGU5183" s="8"/>
      <c r="CGV5183" s="8"/>
      <c r="CGW5183" s="8"/>
      <c r="CGX5183" s="8"/>
      <c r="CGY5183" s="8"/>
      <c r="CGZ5183" s="8"/>
      <c r="CHA5183" s="8"/>
      <c r="CHB5183" s="8"/>
      <c r="CHC5183" s="8"/>
      <c r="CHD5183" s="8"/>
      <c r="CHE5183" s="8"/>
      <c r="CHF5183" s="8"/>
      <c r="CHG5183" s="8"/>
      <c r="CHH5183" s="8"/>
      <c r="CHI5183" s="8"/>
      <c r="CHJ5183" s="8"/>
      <c r="CHK5183" s="8"/>
      <c r="CHL5183" s="8"/>
      <c r="CHM5183" s="8"/>
      <c r="CHN5183" s="8"/>
      <c r="CHO5183" s="8"/>
      <c r="CHP5183" s="8"/>
      <c r="CHQ5183" s="8"/>
      <c r="CHR5183" s="8"/>
      <c r="CHS5183" s="8"/>
      <c r="CHT5183" s="8"/>
      <c r="CHU5183" s="8"/>
      <c r="CHV5183" s="8"/>
      <c r="CHW5183" s="8"/>
      <c r="CHX5183" s="8"/>
      <c r="CHY5183" s="8"/>
      <c r="CHZ5183" s="8"/>
      <c r="CIA5183" s="8"/>
      <c r="CIB5183" s="8"/>
      <c r="CIC5183" s="8"/>
      <c r="CID5183" s="8"/>
      <c r="CIE5183" s="8"/>
      <c r="CIF5183" s="8"/>
      <c r="CIG5183" s="8"/>
      <c r="CIH5183" s="8"/>
      <c r="CII5183" s="8"/>
      <c r="CIJ5183" s="8"/>
      <c r="CIK5183" s="8"/>
      <c r="CIL5183" s="8"/>
      <c r="CIM5183" s="8"/>
      <c r="CIN5183" s="8"/>
      <c r="CIO5183" s="8"/>
      <c r="CIP5183" s="8"/>
      <c r="CIQ5183" s="8"/>
      <c r="CIR5183" s="8"/>
      <c r="CIS5183" s="8"/>
      <c r="CIT5183" s="8"/>
      <c r="CIU5183" s="8"/>
      <c r="CIV5183" s="8"/>
      <c r="CIW5183" s="8"/>
      <c r="CIX5183" s="8"/>
      <c r="CIY5183" s="8"/>
      <c r="CIZ5183" s="8"/>
      <c r="CJA5183" s="8"/>
      <c r="CJB5183" s="8"/>
      <c r="CJC5183" s="8"/>
      <c r="CJD5183" s="8"/>
      <c r="CJE5183" s="8"/>
      <c r="CJF5183" s="8"/>
      <c r="CJG5183" s="8"/>
      <c r="CJH5183" s="8"/>
      <c r="CJI5183" s="8"/>
      <c r="CJJ5183" s="8"/>
      <c r="CJK5183" s="8"/>
      <c r="CJL5183" s="8"/>
      <c r="CJM5183" s="8"/>
      <c r="CJN5183" s="8"/>
      <c r="CJO5183" s="8"/>
      <c r="CJP5183" s="8"/>
      <c r="CJQ5183" s="8"/>
      <c r="CJR5183" s="8"/>
      <c r="CJS5183" s="8"/>
      <c r="CJT5183" s="8"/>
      <c r="CJU5183" s="8"/>
      <c r="CJV5183" s="8"/>
      <c r="CJW5183" s="8"/>
      <c r="CJX5183" s="8"/>
      <c r="CJY5183" s="8"/>
      <c r="CJZ5183" s="8"/>
      <c r="CKA5183" s="8"/>
      <c r="CKB5183" s="8"/>
      <c r="CKC5183" s="8"/>
      <c r="CKD5183" s="8"/>
      <c r="CKE5183" s="8"/>
      <c r="CKF5183" s="8"/>
      <c r="CKG5183" s="8"/>
      <c r="CKH5183" s="8"/>
      <c r="CKI5183" s="8"/>
      <c r="CKJ5183" s="8"/>
      <c r="CKK5183" s="8"/>
      <c r="CKL5183" s="8"/>
      <c r="CKM5183" s="8"/>
      <c r="CKN5183" s="8"/>
      <c r="CKO5183" s="8"/>
      <c r="CKP5183" s="8"/>
      <c r="CKQ5183" s="8"/>
      <c r="CKR5183" s="8"/>
      <c r="CKS5183" s="8"/>
      <c r="CKT5183" s="8"/>
      <c r="CKU5183" s="8"/>
      <c r="CKV5183" s="8"/>
      <c r="CKW5183" s="8"/>
      <c r="CKX5183" s="8"/>
      <c r="CKY5183" s="8"/>
      <c r="CKZ5183" s="8"/>
      <c r="CLA5183" s="8"/>
      <c r="CLB5183" s="8"/>
      <c r="CLC5183" s="8"/>
      <c r="CLD5183" s="8"/>
      <c r="CLE5183" s="8"/>
      <c r="CLF5183" s="8"/>
      <c r="CLG5183" s="8"/>
      <c r="CLH5183" s="8"/>
      <c r="CLI5183" s="8"/>
      <c r="CLJ5183" s="8"/>
      <c r="CLK5183" s="8"/>
      <c r="CLL5183" s="8"/>
      <c r="CLM5183" s="8"/>
      <c r="CLN5183" s="8"/>
      <c r="CLO5183" s="8"/>
      <c r="CLP5183" s="8"/>
      <c r="CLQ5183" s="8"/>
      <c r="CLR5183" s="8"/>
      <c r="CLS5183" s="8"/>
      <c r="CLT5183" s="8"/>
      <c r="CLU5183" s="8"/>
      <c r="CLV5183" s="8"/>
      <c r="CLW5183" s="8"/>
      <c r="CLX5183" s="8"/>
      <c r="CLY5183" s="8"/>
      <c r="CLZ5183" s="8"/>
      <c r="CMA5183" s="8"/>
      <c r="CMB5183" s="8"/>
      <c r="CMC5183" s="8"/>
      <c r="CMD5183" s="8"/>
      <c r="CME5183" s="8"/>
      <c r="CMF5183" s="8"/>
      <c r="CMG5183" s="8"/>
      <c r="CMH5183" s="8"/>
      <c r="CMI5183" s="8"/>
      <c r="CMJ5183" s="8"/>
      <c r="CMK5183" s="8"/>
      <c r="CML5183" s="8"/>
      <c r="CMM5183" s="8"/>
      <c r="CMN5183" s="8"/>
      <c r="CMO5183" s="8"/>
      <c r="CMP5183" s="8"/>
      <c r="CMQ5183" s="8"/>
      <c r="CMR5183" s="8"/>
      <c r="CMS5183" s="8"/>
      <c r="CMT5183" s="8"/>
      <c r="CMU5183" s="8"/>
      <c r="CMV5183" s="8"/>
      <c r="CMW5183" s="8"/>
      <c r="CMX5183" s="8"/>
      <c r="CMY5183" s="8"/>
      <c r="CMZ5183" s="8"/>
      <c r="CNA5183" s="8"/>
      <c r="CNB5183" s="8"/>
      <c r="CNC5183" s="8"/>
      <c r="CND5183" s="8"/>
      <c r="CNE5183" s="8"/>
      <c r="CNF5183" s="8"/>
      <c r="CNG5183" s="8"/>
      <c r="CNH5183" s="8"/>
      <c r="CNI5183" s="8"/>
      <c r="CNJ5183" s="8"/>
      <c r="CNK5183" s="8"/>
      <c r="CNL5183" s="8"/>
      <c r="CNM5183" s="8"/>
      <c r="CNN5183" s="8"/>
      <c r="CNO5183" s="8"/>
      <c r="CNP5183" s="8"/>
      <c r="CNQ5183" s="8"/>
      <c r="CNR5183" s="8"/>
      <c r="CNS5183" s="8"/>
      <c r="CNT5183" s="8"/>
      <c r="CNU5183" s="8"/>
      <c r="CNV5183" s="8"/>
      <c r="CNW5183" s="8"/>
      <c r="CNX5183" s="8"/>
      <c r="CNY5183" s="8"/>
      <c r="CNZ5183" s="8"/>
      <c r="COA5183" s="8"/>
      <c r="COB5183" s="8"/>
      <c r="COC5183" s="8"/>
      <c r="COD5183" s="8"/>
      <c r="COE5183" s="8"/>
      <c r="COF5183" s="8"/>
      <c r="COG5183" s="8"/>
      <c r="COH5183" s="8"/>
      <c r="COI5183" s="8"/>
      <c r="COJ5183" s="8"/>
      <c r="COK5183" s="8"/>
      <c r="COL5183" s="8"/>
      <c r="COM5183" s="8"/>
      <c r="CON5183" s="8"/>
      <c r="COO5183" s="8"/>
      <c r="COP5183" s="8"/>
      <c r="COQ5183" s="8"/>
      <c r="COR5183" s="8"/>
      <c r="COS5183" s="8"/>
      <c r="COT5183" s="8"/>
      <c r="COU5183" s="8"/>
      <c r="COV5183" s="8"/>
      <c r="COW5183" s="8"/>
      <c r="COX5183" s="8"/>
      <c r="COY5183" s="8"/>
      <c r="COZ5183" s="8"/>
      <c r="CPA5183" s="8"/>
      <c r="CPB5183" s="8"/>
      <c r="CPC5183" s="8"/>
      <c r="CPD5183" s="8"/>
      <c r="CPE5183" s="8"/>
      <c r="CPF5183" s="8"/>
      <c r="CPG5183" s="8"/>
      <c r="CPH5183" s="8"/>
      <c r="CPI5183" s="8"/>
      <c r="CPJ5183" s="8"/>
      <c r="CPK5183" s="8"/>
      <c r="CPL5183" s="8"/>
      <c r="CPM5183" s="8"/>
      <c r="CPN5183" s="8"/>
      <c r="CPO5183" s="8"/>
      <c r="CPP5183" s="8"/>
      <c r="CPQ5183" s="8"/>
      <c r="CPR5183" s="8"/>
      <c r="CPS5183" s="8"/>
      <c r="CPT5183" s="8"/>
      <c r="CPU5183" s="8"/>
      <c r="CPV5183" s="8"/>
      <c r="CPW5183" s="8"/>
      <c r="CPX5183" s="8"/>
      <c r="CPY5183" s="8"/>
      <c r="CPZ5183" s="8"/>
      <c r="CQA5183" s="8"/>
      <c r="CQB5183" s="8"/>
      <c r="CQC5183" s="8"/>
      <c r="CQD5183" s="8"/>
      <c r="CQE5183" s="8"/>
      <c r="CQF5183" s="8"/>
      <c r="CQG5183" s="8"/>
      <c r="CQH5183" s="8"/>
      <c r="CQI5183" s="8"/>
      <c r="CQJ5183" s="8"/>
      <c r="CQK5183" s="8"/>
      <c r="CQL5183" s="8"/>
      <c r="CQM5183" s="8"/>
      <c r="CQN5183" s="8"/>
      <c r="CQO5183" s="8"/>
      <c r="CQP5183" s="8"/>
      <c r="CQQ5183" s="8"/>
      <c r="CQR5183" s="8"/>
      <c r="CQS5183" s="8"/>
      <c r="CQT5183" s="8"/>
      <c r="CQU5183" s="8"/>
      <c r="CQV5183" s="8"/>
      <c r="CQW5183" s="8"/>
      <c r="CQX5183" s="8"/>
      <c r="CQY5183" s="8"/>
      <c r="CQZ5183" s="8"/>
      <c r="CRA5183" s="8"/>
      <c r="CRB5183" s="8"/>
      <c r="CRC5183" s="8"/>
      <c r="CRD5183" s="8"/>
      <c r="CRE5183" s="8"/>
      <c r="CRF5183" s="8"/>
      <c r="CRG5183" s="8"/>
      <c r="CRH5183" s="8"/>
      <c r="CRI5183" s="8"/>
      <c r="CRJ5183" s="8"/>
      <c r="CRK5183" s="8"/>
      <c r="CRL5183" s="8"/>
      <c r="CRM5183" s="8"/>
      <c r="CRN5183" s="8"/>
      <c r="CRO5183" s="8"/>
      <c r="CRP5183" s="8"/>
      <c r="CRQ5183" s="8"/>
      <c r="CRR5183" s="8"/>
      <c r="CRS5183" s="8"/>
      <c r="CRT5183" s="8"/>
      <c r="CRU5183" s="8"/>
      <c r="CRV5183" s="8"/>
      <c r="CRW5183" s="8"/>
      <c r="CRX5183" s="8"/>
      <c r="CRY5183" s="8"/>
      <c r="CRZ5183" s="8"/>
      <c r="CSA5183" s="8"/>
      <c r="CSB5183" s="8"/>
      <c r="CSC5183" s="8"/>
      <c r="CSD5183" s="8"/>
      <c r="CSE5183" s="8"/>
      <c r="CSF5183" s="8"/>
      <c r="CSG5183" s="8"/>
      <c r="CSH5183" s="8"/>
      <c r="CSI5183" s="8"/>
      <c r="CSJ5183" s="8"/>
      <c r="CSK5183" s="8"/>
      <c r="CSL5183" s="8"/>
      <c r="CSM5183" s="8"/>
      <c r="CSN5183" s="8"/>
      <c r="CSO5183" s="8"/>
      <c r="CSP5183" s="8"/>
      <c r="CSQ5183" s="8"/>
      <c r="CSR5183" s="8"/>
      <c r="CSS5183" s="8"/>
      <c r="CST5183" s="8"/>
      <c r="CSU5183" s="8"/>
      <c r="CSV5183" s="8"/>
      <c r="CSW5183" s="8"/>
      <c r="CSX5183" s="8"/>
      <c r="CSY5183" s="8"/>
      <c r="CSZ5183" s="8"/>
      <c r="CTA5183" s="8"/>
      <c r="CTB5183" s="8"/>
      <c r="CTC5183" s="8"/>
      <c r="CTD5183" s="8"/>
      <c r="CTE5183" s="8"/>
      <c r="CTF5183" s="8"/>
      <c r="CTG5183" s="8"/>
      <c r="CTH5183" s="8"/>
      <c r="CTI5183" s="8"/>
      <c r="CTJ5183" s="8"/>
      <c r="CTK5183" s="8"/>
      <c r="CTL5183" s="8"/>
      <c r="CTM5183" s="8"/>
      <c r="CTN5183" s="8"/>
      <c r="CTO5183" s="8"/>
      <c r="CTP5183" s="8"/>
      <c r="CTQ5183" s="8"/>
      <c r="CTR5183" s="8"/>
      <c r="CTS5183" s="8"/>
      <c r="CTT5183" s="8"/>
      <c r="CTU5183" s="8"/>
      <c r="CTV5183" s="8"/>
      <c r="CTW5183" s="8"/>
      <c r="CTX5183" s="8"/>
      <c r="CTY5183" s="8"/>
      <c r="CTZ5183" s="8"/>
      <c r="CUA5183" s="8"/>
      <c r="CUB5183" s="8"/>
      <c r="CUC5183" s="8"/>
      <c r="CUD5183" s="8"/>
      <c r="CUE5183" s="8"/>
      <c r="CUF5183" s="8"/>
      <c r="CUG5183" s="8"/>
      <c r="CUH5183" s="8"/>
      <c r="CUI5183" s="8"/>
      <c r="CUJ5183" s="8"/>
      <c r="CUK5183" s="8"/>
      <c r="CUL5183" s="8"/>
      <c r="CUM5183" s="8"/>
      <c r="CUN5183" s="8"/>
      <c r="CUO5183" s="8"/>
      <c r="CUP5183" s="8"/>
      <c r="CUQ5183" s="8"/>
      <c r="CUR5183" s="8"/>
      <c r="CUS5183" s="8"/>
      <c r="CUT5183" s="8"/>
      <c r="CUU5183" s="8"/>
      <c r="CUV5183" s="8"/>
      <c r="CUW5183" s="8"/>
      <c r="CUX5183" s="8"/>
      <c r="CUY5183" s="8"/>
      <c r="CUZ5183" s="8"/>
      <c r="CVA5183" s="8"/>
      <c r="CVB5183" s="8"/>
      <c r="CVC5183" s="8"/>
      <c r="CVD5183" s="8"/>
      <c r="CVE5183" s="8"/>
      <c r="CVF5183" s="8"/>
      <c r="CVG5183" s="8"/>
      <c r="CVH5183" s="8"/>
      <c r="CVI5183" s="8"/>
      <c r="CVJ5183" s="8"/>
      <c r="CVK5183" s="8"/>
      <c r="CVL5183" s="8"/>
      <c r="CVM5183" s="8"/>
      <c r="CVN5183" s="8"/>
      <c r="CVO5183" s="8"/>
      <c r="CVP5183" s="8"/>
      <c r="CVQ5183" s="8"/>
      <c r="CVR5183" s="8"/>
      <c r="CVS5183" s="8"/>
      <c r="CVT5183" s="8"/>
      <c r="CVU5183" s="8"/>
      <c r="CVV5183" s="8"/>
      <c r="CVW5183" s="8"/>
      <c r="CVX5183" s="8"/>
      <c r="CVY5183" s="8"/>
      <c r="CVZ5183" s="8"/>
      <c r="CWA5183" s="8"/>
      <c r="CWB5183" s="8"/>
      <c r="CWC5183" s="8"/>
      <c r="CWD5183" s="8"/>
      <c r="CWE5183" s="8"/>
      <c r="CWF5183" s="8"/>
      <c r="CWG5183" s="8"/>
      <c r="CWH5183" s="8"/>
      <c r="CWI5183" s="8"/>
      <c r="CWJ5183" s="8"/>
      <c r="CWK5183" s="8"/>
      <c r="CWL5183" s="8"/>
      <c r="CWM5183" s="8"/>
      <c r="CWN5183" s="8"/>
      <c r="CWO5183" s="8"/>
      <c r="CWP5183" s="8"/>
      <c r="CWQ5183" s="8"/>
      <c r="CWR5183" s="8"/>
      <c r="CWS5183" s="8"/>
      <c r="CWT5183" s="8"/>
      <c r="CWU5183" s="8"/>
      <c r="CWV5183" s="8"/>
      <c r="CWW5183" s="8"/>
      <c r="CWX5183" s="8"/>
      <c r="CWY5183" s="8"/>
      <c r="CWZ5183" s="8"/>
      <c r="CXA5183" s="8"/>
      <c r="CXB5183" s="8"/>
      <c r="CXC5183" s="8"/>
      <c r="CXD5183" s="8"/>
      <c r="CXE5183" s="8"/>
      <c r="CXF5183" s="8"/>
      <c r="CXG5183" s="8"/>
      <c r="CXH5183" s="8"/>
      <c r="CXI5183" s="8"/>
      <c r="CXJ5183" s="8"/>
      <c r="CXK5183" s="8"/>
      <c r="CXL5183" s="8"/>
      <c r="CXM5183" s="8"/>
      <c r="CXN5183" s="8"/>
      <c r="CXO5183" s="8"/>
      <c r="CXP5183" s="8"/>
      <c r="CXQ5183" s="8"/>
      <c r="CXR5183" s="8"/>
      <c r="CXS5183" s="8"/>
      <c r="CXT5183" s="8"/>
      <c r="CXU5183" s="8"/>
      <c r="CXV5183" s="8"/>
      <c r="CXW5183" s="8"/>
      <c r="CXX5183" s="8"/>
      <c r="CXY5183" s="8"/>
      <c r="CXZ5183" s="8"/>
      <c r="CYA5183" s="8"/>
      <c r="CYB5183" s="8"/>
      <c r="CYC5183" s="8"/>
      <c r="CYD5183" s="8"/>
      <c r="CYE5183" s="8"/>
      <c r="CYF5183" s="8"/>
      <c r="CYG5183" s="8"/>
      <c r="CYH5183" s="8"/>
      <c r="CYI5183" s="8"/>
      <c r="CYJ5183" s="8"/>
      <c r="CYK5183" s="8"/>
      <c r="CYL5183" s="8"/>
      <c r="CYM5183" s="8"/>
      <c r="CYN5183" s="8"/>
      <c r="CYO5183" s="8"/>
      <c r="CYP5183" s="8"/>
      <c r="CYQ5183" s="8"/>
      <c r="CYR5183" s="8"/>
      <c r="CYS5183" s="8"/>
      <c r="CYT5183" s="8"/>
      <c r="CYU5183" s="8"/>
      <c r="CYV5183" s="8"/>
      <c r="CYW5183" s="8"/>
      <c r="CYX5183" s="8"/>
      <c r="CYY5183" s="8"/>
      <c r="CYZ5183" s="8"/>
      <c r="CZA5183" s="8"/>
      <c r="CZB5183" s="8"/>
      <c r="CZC5183" s="8"/>
      <c r="CZD5183" s="8"/>
      <c r="CZE5183" s="8"/>
      <c r="CZF5183" s="8"/>
      <c r="CZG5183" s="8"/>
      <c r="CZH5183" s="8"/>
      <c r="CZI5183" s="8"/>
      <c r="CZJ5183" s="8"/>
      <c r="CZK5183" s="8"/>
      <c r="CZL5183" s="8"/>
      <c r="CZM5183" s="8"/>
      <c r="CZN5183" s="8"/>
      <c r="CZO5183" s="8"/>
      <c r="CZP5183" s="8"/>
      <c r="CZQ5183" s="8"/>
      <c r="CZR5183" s="8"/>
      <c r="CZS5183" s="8"/>
      <c r="CZT5183" s="8"/>
      <c r="CZU5183" s="8"/>
      <c r="CZV5183" s="8"/>
      <c r="CZW5183" s="8"/>
      <c r="CZX5183" s="8"/>
      <c r="CZY5183" s="8"/>
      <c r="CZZ5183" s="8"/>
      <c r="DAA5183" s="8"/>
      <c r="DAB5183" s="8"/>
      <c r="DAC5183" s="8"/>
      <c r="DAD5183" s="8"/>
      <c r="DAE5183" s="8"/>
      <c r="DAF5183" s="8"/>
      <c r="DAG5183" s="8"/>
      <c r="DAH5183" s="8"/>
      <c r="DAI5183" s="8"/>
      <c r="DAJ5183" s="8"/>
      <c r="DAK5183" s="8"/>
      <c r="DAL5183" s="8"/>
      <c r="DAM5183" s="8"/>
      <c r="DAN5183" s="8"/>
      <c r="DAO5183" s="8"/>
      <c r="DAP5183" s="8"/>
      <c r="DAQ5183" s="8"/>
      <c r="DAR5183" s="8"/>
      <c r="DAS5183" s="8"/>
      <c r="DAT5183" s="8"/>
      <c r="DAU5183" s="8"/>
      <c r="DAV5183" s="8"/>
      <c r="DAW5183" s="8"/>
      <c r="DAX5183" s="8"/>
      <c r="DAY5183" s="8"/>
      <c r="DAZ5183" s="8"/>
      <c r="DBA5183" s="8"/>
      <c r="DBB5183" s="8"/>
      <c r="DBC5183" s="8"/>
      <c r="DBD5183" s="8"/>
      <c r="DBE5183" s="8"/>
      <c r="DBF5183" s="8"/>
      <c r="DBG5183" s="8"/>
      <c r="DBH5183" s="8"/>
      <c r="DBI5183" s="8"/>
      <c r="DBJ5183" s="8"/>
      <c r="DBK5183" s="8"/>
      <c r="DBL5183" s="8"/>
      <c r="DBM5183" s="8"/>
      <c r="DBN5183" s="8"/>
      <c r="DBO5183" s="8"/>
      <c r="DBP5183" s="8"/>
      <c r="DBQ5183" s="8"/>
      <c r="DBR5183" s="8"/>
      <c r="DBS5183" s="8"/>
      <c r="DBT5183" s="8"/>
      <c r="DBU5183" s="8"/>
      <c r="DBV5183" s="8"/>
      <c r="DBW5183" s="8"/>
      <c r="DBX5183" s="8"/>
      <c r="DBY5183" s="8"/>
      <c r="DBZ5183" s="8"/>
      <c r="DCA5183" s="8"/>
      <c r="DCB5183" s="8"/>
      <c r="DCC5183" s="8"/>
      <c r="DCD5183" s="8"/>
      <c r="DCE5183" s="8"/>
      <c r="DCF5183" s="8"/>
      <c r="DCG5183" s="8"/>
      <c r="DCH5183" s="8"/>
      <c r="DCI5183" s="8"/>
      <c r="DCJ5183" s="8"/>
      <c r="DCK5183" s="8"/>
      <c r="DCL5183" s="8"/>
      <c r="DCM5183" s="8"/>
      <c r="DCN5183" s="8"/>
      <c r="DCO5183" s="8"/>
      <c r="DCP5183" s="8"/>
      <c r="DCQ5183" s="8"/>
      <c r="DCR5183" s="8"/>
      <c r="DCS5183" s="8"/>
      <c r="DCT5183" s="8"/>
      <c r="DCU5183" s="8"/>
      <c r="DCV5183" s="8"/>
      <c r="DCW5183" s="8"/>
      <c r="DCX5183" s="8"/>
      <c r="DCY5183" s="8"/>
      <c r="DCZ5183" s="8"/>
      <c r="DDA5183" s="8"/>
      <c r="DDB5183" s="8"/>
      <c r="DDC5183" s="8"/>
      <c r="DDD5183" s="8"/>
      <c r="DDE5183" s="8"/>
      <c r="DDF5183" s="8"/>
      <c r="DDG5183" s="8"/>
      <c r="DDH5183" s="8"/>
      <c r="DDI5183" s="8"/>
      <c r="DDJ5183" s="8"/>
      <c r="DDK5183" s="8"/>
      <c r="DDL5183" s="8"/>
      <c r="DDM5183" s="8"/>
      <c r="DDN5183" s="8"/>
      <c r="DDO5183" s="8"/>
      <c r="DDP5183" s="8"/>
      <c r="DDQ5183" s="8"/>
      <c r="DDR5183" s="8"/>
      <c r="DDS5183" s="8"/>
      <c r="DDT5183" s="8"/>
      <c r="DDU5183" s="8"/>
      <c r="DDV5183" s="8"/>
      <c r="DDW5183" s="8"/>
      <c r="DDX5183" s="8"/>
      <c r="DDY5183" s="8"/>
      <c r="DDZ5183" s="8"/>
      <c r="DEA5183" s="8"/>
      <c r="DEB5183" s="8"/>
      <c r="DEC5183" s="8"/>
      <c r="DED5183" s="8"/>
      <c r="DEE5183" s="8"/>
      <c r="DEF5183" s="8"/>
      <c r="DEG5183" s="8"/>
      <c r="DEH5183" s="8"/>
      <c r="DEI5183" s="8"/>
      <c r="DEJ5183" s="8"/>
      <c r="DEK5183" s="8"/>
      <c r="DEL5183" s="8"/>
      <c r="DEM5183" s="8"/>
      <c r="DEN5183" s="8"/>
      <c r="DEO5183" s="8"/>
      <c r="DEP5183" s="8"/>
      <c r="DEQ5183" s="8"/>
      <c r="DER5183" s="8"/>
      <c r="DES5183" s="8"/>
      <c r="DET5183" s="8"/>
      <c r="DEU5183" s="8"/>
      <c r="DEV5183" s="8"/>
      <c r="DEW5183" s="8"/>
      <c r="DEX5183" s="8"/>
      <c r="DEY5183" s="8"/>
      <c r="DEZ5183" s="8"/>
      <c r="DFA5183" s="8"/>
      <c r="DFB5183" s="8"/>
      <c r="DFC5183" s="8"/>
      <c r="DFD5183" s="8"/>
      <c r="DFE5183" s="8"/>
      <c r="DFF5183" s="8"/>
      <c r="DFG5183" s="8"/>
      <c r="DFH5183" s="8"/>
      <c r="DFI5183" s="8"/>
      <c r="DFJ5183" s="8"/>
      <c r="DFK5183" s="8"/>
      <c r="DFL5183" s="8"/>
      <c r="DFM5183" s="8"/>
      <c r="DFN5183" s="8"/>
      <c r="DFO5183" s="8"/>
      <c r="DFP5183" s="8"/>
      <c r="DFQ5183" s="8"/>
      <c r="DFR5183" s="8"/>
      <c r="DFS5183" s="8"/>
      <c r="DFT5183" s="8"/>
      <c r="DFU5183" s="8"/>
      <c r="DFV5183" s="8"/>
      <c r="DFW5183" s="8"/>
      <c r="DFX5183" s="8"/>
      <c r="DFY5183" s="8"/>
      <c r="DFZ5183" s="8"/>
      <c r="DGA5183" s="8"/>
      <c r="DGB5183" s="8"/>
      <c r="DGC5183" s="8"/>
      <c r="DGD5183" s="8"/>
      <c r="DGE5183" s="8"/>
      <c r="DGF5183" s="8"/>
      <c r="DGG5183" s="8"/>
      <c r="DGH5183" s="8"/>
      <c r="DGI5183" s="8"/>
      <c r="DGJ5183" s="8"/>
      <c r="DGK5183" s="8"/>
      <c r="DGL5183" s="8"/>
      <c r="DGM5183" s="8"/>
      <c r="DGN5183" s="8"/>
      <c r="DGO5183" s="8"/>
      <c r="DGP5183" s="8"/>
      <c r="DGQ5183" s="8"/>
      <c r="DGR5183" s="8"/>
      <c r="DGS5183" s="8"/>
      <c r="DGT5183" s="8"/>
      <c r="DGU5183" s="8"/>
      <c r="DGV5183" s="8"/>
      <c r="DGW5183" s="8"/>
      <c r="DGX5183" s="8"/>
      <c r="DGY5183" s="8"/>
      <c r="DGZ5183" s="8"/>
      <c r="DHA5183" s="8"/>
      <c r="DHB5183" s="8"/>
      <c r="DHC5183" s="8"/>
      <c r="DHD5183" s="8"/>
      <c r="DHE5183" s="8"/>
      <c r="DHF5183" s="8"/>
      <c r="DHG5183" s="8"/>
      <c r="DHH5183" s="8"/>
      <c r="DHI5183" s="8"/>
      <c r="DHJ5183" s="8"/>
      <c r="DHK5183" s="8"/>
      <c r="DHL5183" s="8"/>
      <c r="DHM5183" s="8"/>
      <c r="DHN5183" s="8"/>
      <c r="DHO5183" s="8"/>
      <c r="DHP5183" s="8"/>
      <c r="DHQ5183" s="8"/>
      <c r="DHR5183" s="8"/>
      <c r="DHS5183" s="8"/>
      <c r="DHT5183" s="8"/>
      <c r="DHU5183" s="8"/>
      <c r="DHV5183" s="8"/>
      <c r="DHW5183" s="8"/>
      <c r="DHX5183" s="8"/>
      <c r="DHY5183" s="8"/>
      <c r="DHZ5183" s="8"/>
      <c r="DIA5183" s="8"/>
      <c r="DIB5183" s="8"/>
      <c r="DIC5183" s="8"/>
      <c r="DID5183" s="8"/>
      <c r="DIE5183" s="8"/>
      <c r="DIF5183" s="8"/>
      <c r="DIG5183" s="8"/>
      <c r="DIH5183" s="8"/>
      <c r="DII5183" s="8"/>
      <c r="DIJ5183" s="8"/>
      <c r="DIK5183" s="8"/>
      <c r="DIL5183" s="8"/>
      <c r="DIM5183" s="8"/>
      <c r="DIN5183" s="8"/>
      <c r="DIO5183" s="8"/>
      <c r="DIP5183" s="8"/>
      <c r="DIQ5183" s="8"/>
      <c r="DIR5183" s="8"/>
      <c r="DIS5183" s="8"/>
      <c r="DIT5183" s="8"/>
      <c r="DIU5183" s="8"/>
      <c r="DIV5183" s="8"/>
      <c r="DIW5183" s="8"/>
      <c r="DIX5183" s="8"/>
      <c r="DIY5183" s="8"/>
      <c r="DIZ5183" s="8"/>
      <c r="DJA5183" s="8"/>
      <c r="DJB5183" s="8"/>
      <c r="DJC5183" s="8"/>
      <c r="DJD5183" s="8"/>
      <c r="DJE5183" s="8"/>
      <c r="DJF5183" s="8"/>
      <c r="DJG5183" s="8"/>
      <c r="DJH5183" s="8"/>
      <c r="DJI5183" s="8"/>
      <c r="DJJ5183" s="8"/>
      <c r="DJK5183" s="8"/>
      <c r="DJL5183" s="8"/>
      <c r="DJM5183" s="8"/>
      <c r="DJN5183" s="8"/>
      <c r="DJO5183" s="8"/>
      <c r="DJP5183" s="8"/>
      <c r="DJQ5183" s="8"/>
      <c r="DJR5183" s="8"/>
      <c r="DJS5183" s="8"/>
      <c r="DJT5183" s="8"/>
      <c r="DJU5183" s="8"/>
      <c r="DJV5183" s="8"/>
      <c r="DJW5183" s="8"/>
      <c r="DJX5183" s="8"/>
      <c r="DJY5183" s="8"/>
      <c r="DJZ5183" s="8"/>
      <c r="DKA5183" s="8"/>
      <c r="DKB5183" s="8"/>
      <c r="DKC5183" s="8"/>
      <c r="DKD5183" s="8"/>
      <c r="DKE5183" s="8"/>
      <c r="DKF5183" s="8"/>
      <c r="DKG5183" s="8"/>
      <c r="DKH5183" s="8"/>
      <c r="DKI5183" s="8"/>
      <c r="DKJ5183" s="8"/>
      <c r="DKK5183" s="8"/>
      <c r="DKL5183" s="8"/>
      <c r="DKM5183" s="8"/>
      <c r="DKN5183" s="8"/>
      <c r="DKO5183" s="8"/>
      <c r="DKP5183" s="8"/>
      <c r="DKQ5183" s="8"/>
      <c r="DKR5183" s="8"/>
      <c r="DKS5183" s="8"/>
      <c r="DKT5183" s="8"/>
      <c r="DKU5183" s="8"/>
      <c r="DKV5183" s="8"/>
      <c r="DKW5183" s="8"/>
      <c r="DKX5183" s="8"/>
      <c r="DKY5183" s="8"/>
      <c r="DKZ5183" s="8"/>
      <c r="DLA5183" s="8"/>
      <c r="DLB5183" s="8"/>
      <c r="DLC5183" s="8"/>
      <c r="DLD5183" s="8"/>
      <c r="DLE5183" s="8"/>
      <c r="DLF5183" s="8"/>
      <c r="DLG5183" s="8"/>
      <c r="DLH5183" s="8"/>
      <c r="DLI5183" s="8"/>
      <c r="DLJ5183" s="8"/>
      <c r="DLK5183" s="8"/>
      <c r="DLL5183" s="8"/>
      <c r="DLM5183" s="8"/>
      <c r="DLN5183" s="8"/>
      <c r="DLO5183" s="8"/>
      <c r="DLP5183" s="8"/>
      <c r="DLQ5183" s="8"/>
      <c r="DLR5183" s="8"/>
      <c r="DLS5183" s="8"/>
      <c r="DLT5183" s="8"/>
      <c r="DLU5183" s="8"/>
      <c r="DLV5183" s="8"/>
      <c r="DLW5183" s="8"/>
      <c r="DLX5183" s="8"/>
      <c r="DLY5183" s="8"/>
      <c r="DLZ5183" s="8"/>
      <c r="DMA5183" s="8"/>
      <c r="DMB5183" s="8"/>
      <c r="DMC5183" s="8"/>
      <c r="DMD5183" s="8"/>
      <c r="DME5183" s="8"/>
      <c r="DMF5183" s="8"/>
      <c r="DMG5183" s="8"/>
      <c r="DMH5183" s="8"/>
      <c r="DMI5183" s="8"/>
      <c r="DMJ5183" s="8"/>
      <c r="DMK5183" s="8"/>
      <c r="DML5183" s="8"/>
      <c r="DMM5183" s="8"/>
      <c r="DMN5183" s="8"/>
      <c r="DMO5183" s="8"/>
      <c r="DMP5183" s="8"/>
      <c r="DMQ5183" s="8"/>
      <c r="DMR5183" s="8"/>
      <c r="DMS5183" s="8"/>
      <c r="DMT5183" s="8"/>
      <c r="DMU5183" s="8"/>
      <c r="DMV5183" s="8"/>
      <c r="DMW5183" s="8"/>
      <c r="DMX5183" s="8"/>
      <c r="DMY5183" s="8"/>
      <c r="DMZ5183" s="8"/>
      <c r="DNA5183" s="8"/>
      <c r="DNB5183" s="8"/>
      <c r="DNC5183" s="8"/>
      <c r="DND5183" s="8"/>
      <c r="DNE5183" s="8"/>
      <c r="DNF5183" s="8"/>
      <c r="DNG5183" s="8"/>
      <c r="DNH5183" s="8"/>
      <c r="DNI5183" s="8"/>
      <c r="DNJ5183" s="8"/>
      <c r="DNK5183" s="8"/>
      <c r="DNL5183" s="8"/>
      <c r="DNM5183" s="8"/>
      <c r="DNN5183" s="8"/>
      <c r="DNO5183" s="8"/>
      <c r="DNP5183" s="8"/>
      <c r="DNQ5183" s="8"/>
      <c r="DNR5183" s="8"/>
      <c r="DNS5183" s="8"/>
      <c r="DNT5183" s="8"/>
      <c r="DNU5183" s="8"/>
      <c r="DNV5183" s="8"/>
      <c r="DNW5183" s="8"/>
      <c r="DNX5183" s="8"/>
      <c r="DNY5183" s="8"/>
      <c r="DNZ5183" s="8"/>
      <c r="DOA5183" s="8"/>
      <c r="DOB5183" s="8"/>
      <c r="DOC5183" s="8"/>
      <c r="DOD5183" s="8"/>
      <c r="DOE5183" s="8"/>
      <c r="DOF5183" s="8"/>
      <c r="DOG5183" s="8"/>
      <c r="DOH5183" s="8"/>
      <c r="DOI5183" s="8"/>
      <c r="DOJ5183" s="8"/>
      <c r="DOK5183" s="8"/>
      <c r="DOL5183" s="8"/>
      <c r="DOM5183" s="8"/>
      <c r="DON5183" s="8"/>
      <c r="DOO5183" s="8"/>
      <c r="DOP5183" s="8"/>
      <c r="DOQ5183" s="8"/>
      <c r="DOR5183" s="8"/>
      <c r="DOS5183" s="8"/>
      <c r="DOT5183" s="8"/>
      <c r="DOU5183" s="8"/>
      <c r="DOV5183" s="8"/>
      <c r="DOW5183" s="8"/>
      <c r="DOX5183" s="8"/>
      <c r="DOY5183" s="8"/>
      <c r="DOZ5183" s="8"/>
      <c r="DPA5183" s="8"/>
      <c r="DPB5183" s="8"/>
      <c r="DPC5183" s="8"/>
      <c r="DPD5183" s="8"/>
      <c r="DPE5183" s="8"/>
      <c r="DPF5183" s="8"/>
      <c r="DPG5183" s="8"/>
      <c r="DPH5183" s="8"/>
      <c r="DPI5183" s="8"/>
      <c r="DPJ5183" s="8"/>
      <c r="DPK5183" s="8"/>
      <c r="DPL5183" s="8"/>
      <c r="DPM5183" s="8"/>
      <c r="DPN5183" s="8"/>
      <c r="DPO5183" s="8"/>
      <c r="DPP5183" s="8"/>
      <c r="DPQ5183" s="8"/>
      <c r="DPR5183" s="8"/>
      <c r="DPS5183" s="8"/>
      <c r="DPT5183" s="8"/>
      <c r="DPU5183" s="8"/>
      <c r="DPV5183" s="8"/>
      <c r="DPW5183" s="8"/>
      <c r="DPX5183" s="8"/>
      <c r="DPY5183" s="8"/>
      <c r="DPZ5183" s="8"/>
      <c r="DQA5183" s="8"/>
      <c r="DQB5183" s="8"/>
      <c r="DQC5183" s="8"/>
      <c r="DQD5183" s="8"/>
      <c r="DQE5183" s="8"/>
      <c r="DQF5183" s="8"/>
      <c r="DQG5183" s="8"/>
      <c r="DQH5183" s="8"/>
      <c r="DQI5183" s="8"/>
      <c r="DQJ5183" s="8"/>
      <c r="DQK5183" s="8"/>
      <c r="DQL5183" s="8"/>
      <c r="DQM5183" s="8"/>
      <c r="DQN5183" s="8"/>
      <c r="DQO5183" s="8"/>
      <c r="DQP5183" s="8"/>
      <c r="DQQ5183" s="8"/>
      <c r="DQR5183" s="8"/>
      <c r="DQS5183" s="8"/>
      <c r="DQT5183" s="8"/>
      <c r="DQU5183" s="8"/>
      <c r="DQV5183" s="8"/>
      <c r="DQW5183" s="8"/>
      <c r="DQX5183" s="8"/>
      <c r="DQY5183" s="8"/>
      <c r="DQZ5183" s="8"/>
      <c r="DRA5183" s="8"/>
      <c r="DRB5183" s="8"/>
      <c r="DRC5183" s="8"/>
      <c r="DRD5183" s="8"/>
      <c r="DRE5183" s="8"/>
      <c r="DRF5183" s="8"/>
      <c r="DRG5183" s="8"/>
      <c r="DRH5183" s="8"/>
      <c r="DRI5183" s="8"/>
      <c r="DRJ5183" s="8"/>
      <c r="DRK5183" s="8"/>
      <c r="DRL5183" s="8"/>
      <c r="DRM5183" s="8"/>
      <c r="DRN5183" s="8"/>
      <c r="DRO5183" s="8"/>
      <c r="DRP5183" s="8"/>
      <c r="DRQ5183" s="8"/>
      <c r="DRR5183" s="8"/>
      <c r="DRS5183" s="8"/>
      <c r="DRT5183" s="8"/>
      <c r="DRU5183" s="8"/>
      <c r="DRV5183" s="8"/>
      <c r="DRW5183" s="8"/>
      <c r="DRX5183" s="8"/>
      <c r="DRY5183" s="8"/>
      <c r="DRZ5183" s="8"/>
      <c r="DSA5183" s="8"/>
      <c r="DSB5183" s="8"/>
      <c r="DSC5183" s="8"/>
      <c r="DSD5183" s="8"/>
      <c r="DSE5183" s="8"/>
      <c r="DSF5183" s="8"/>
      <c r="DSG5183" s="8"/>
      <c r="DSH5183" s="8"/>
      <c r="DSI5183" s="8"/>
      <c r="DSJ5183" s="8"/>
      <c r="DSK5183" s="8"/>
      <c r="DSL5183" s="8"/>
      <c r="DSM5183" s="8"/>
      <c r="DSN5183" s="8"/>
      <c r="DSO5183" s="8"/>
      <c r="DSP5183" s="8"/>
      <c r="DSQ5183" s="8"/>
      <c r="DSR5183" s="8"/>
      <c r="DSS5183" s="8"/>
      <c r="DST5183" s="8"/>
      <c r="DSU5183" s="8"/>
      <c r="DSV5183" s="8"/>
      <c r="DSW5183" s="8"/>
      <c r="DSX5183" s="8"/>
      <c r="DSY5183" s="8"/>
      <c r="DSZ5183" s="8"/>
      <c r="DTA5183" s="8"/>
      <c r="DTB5183" s="8"/>
      <c r="DTC5183" s="8"/>
      <c r="DTD5183" s="8"/>
      <c r="DTE5183" s="8"/>
      <c r="DTF5183" s="8"/>
      <c r="DTG5183" s="8"/>
      <c r="DTH5183" s="8"/>
      <c r="DTI5183" s="8"/>
      <c r="DTJ5183" s="8"/>
      <c r="DTK5183" s="8"/>
      <c r="DTL5183" s="8"/>
      <c r="DTM5183" s="8"/>
      <c r="DTN5183" s="8"/>
      <c r="DTO5183" s="8"/>
      <c r="DTP5183" s="8"/>
      <c r="DTQ5183" s="8"/>
      <c r="DTR5183" s="8"/>
      <c r="DTS5183" s="8"/>
      <c r="DTT5183" s="8"/>
      <c r="DTU5183" s="8"/>
      <c r="DTV5183" s="8"/>
      <c r="DTW5183" s="8"/>
      <c r="DTX5183" s="8"/>
      <c r="DTY5183" s="8"/>
      <c r="DTZ5183" s="8"/>
      <c r="DUA5183" s="8"/>
      <c r="DUB5183" s="8"/>
      <c r="DUC5183" s="8"/>
      <c r="DUD5183" s="8"/>
      <c r="DUE5183" s="8"/>
      <c r="DUF5183" s="8"/>
      <c r="DUG5183" s="8"/>
      <c r="DUH5183" s="8"/>
      <c r="DUI5183" s="8"/>
      <c r="DUJ5183" s="8"/>
      <c r="DUK5183" s="8"/>
      <c r="DUL5183" s="8"/>
      <c r="DUM5183" s="8"/>
      <c r="DUN5183" s="8"/>
      <c r="DUO5183" s="8"/>
      <c r="DUP5183" s="8"/>
      <c r="DUQ5183" s="8"/>
      <c r="DUR5183" s="8"/>
      <c r="DUS5183" s="8"/>
      <c r="DUT5183" s="8"/>
      <c r="DUU5183" s="8"/>
      <c r="DUV5183" s="8"/>
      <c r="DUW5183" s="8"/>
      <c r="DUX5183" s="8"/>
      <c r="DUY5183" s="8"/>
      <c r="DUZ5183" s="8"/>
      <c r="DVA5183" s="8"/>
      <c r="DVB5183" s="8"/>
      <c r="DVC5183" s="8"/>
      <c r="DVD5183" s="8"/>
      <c r="DVE5183" s="8"/>
      <c r="DVF5183" s="8"/>
      <c r="DVG5183" s="8"/>
      <c r="DVH5183" s="8"/>
      <c r="DVI5183" s="8"/>
      <c r="DVJ5183" s="8"/>
      <c r="DVK5183" s="8"/>
      <c r="DVL5183" s="8"/>
      <c r="DVM5183" s="8"/>
      <c r="DVN5183" s="8"/>
      <c r="DVO5183" s="8"/>
      <c r="DVP5183" s="8"/>
      <c r="DVQ5183" s="8"/>
      <c r="DVR5183" s="8"/>
      <c r="DVS5183" s="8"/>
      <c r="DVT5183" s="8"/>
      <c r="DVU5183" s="8"/>
      <c r="DVV5183" s="8"/>
      <c r="DVW5183" s="8"/>
      <c r="DVX5183" s="8"/>
      <c r="DVY5183" s="8"/>
      <c r="DVZ5183" s="8"/>
      <c r="DWA5183" s="8"/>
      <c r="DWB5183" s="8"/>
      <c r="DWC5183" s="8"/>
      <c r="DWD5183" s="8"/>
      <c r="DWE5183" s="8"/>
      <c r="DWF5183" s="8"/>
      <c r="DWG5183" s="8"/>
      <c r="DWH5183" s="8"/>
      <c r="DWI5183" s="8"/>
      <c r="DWJ5183" s="8"/>
      <c r="DWK5183" s="8"/>
      <c r="DWL5183" s="8"/>
      <c r="DWM5183" s="8"/>
      <c r="DWN5183" s="8"/>
      <c r="DWO5183" s="8"/>
      <c r="DWP5183" s="8"/>
      <c r="DWQ5183" s="8"/>
      <c r="DWR5183" s="8"/>
      <c r="DWS5183" s="8"/>
      <c r="DWT5183" s="8"/>
      <c r="DWU5183" s="8"/>
      <c r="DWV5183" s="8"/>
      <c r="DWW5183" s="8"/>
      <c r="DWX5183" s="8"/>
      <c r="DWY5183" s="8"/>
      <c r="DWZ5183" s="8"/>
      <c r="DXA5183" s="8"/>
      <c r="DXB5183" s="8"/>
      <c r="DXC5183" s="8"/>
      <c r="DXD5183" s="8"/>
      <c r="DXE5183" s="8"/>
      <c r="DXF5183" s="8"/>
      <c r="DXG5183" s="8"/>
      <c r="DXH5183" s="8"/>
      <c r="DXI5183" s="8"/>
      <c r="DXJ5183" s="8"/>
      <c r="DXK5183" s="8"/>
      <c r="DXL5183" s="8"/>
      <c r="DXM5183" s="8"/>
      <c r="DXN5183" s="8"/>
      <c r="DXO5183" s="8"/>
      <c r="DXP5183" s="8"/>
      <c r="DXQ5183" s="8"/>
      <c r="DXR5183" s="8"/>
      <c r="DXS5183" s="8"/>
      <c r="DXT5183" s="8"/>
      <c r="DXU5183" s="8"/>
      <c r="DXV5183" s="8"/>
      <c r="DXW5183" s="8"/>
      <c r="DXX5183" s="8"/>
      <c r="DXY5183" s="8"/>
      <c r="DXZ5183" s="8"/>
      <c r="DYA5183" s="8"/>
      <c r="DYB5183" s="8"/>
      <c r="DYC5183" s="8"/>
      <c r="DYD5183" s="8"/>
      <c r="DYE5183" s="8"/>
      <c r="DYF5183" s="8"/>
      <c r="DYG5183" s="8"/>
      <c r="DYH5183" s="8"/>
      <c r="DYI5183" s="8"/>
      <c r="DYJ5183" s="8"/>
      <c r="DYK5183" s="8"/>
      <c r="DYL5183" s="8"/>
      <c r="DYM5183" s="8"/>
      <c r="DYN5183" s="8"/>
      <c r="DYO5183" s="8"/>
      <c r="DYP5183" s="8"/>
      <c r="DYQ5183" s="8"/>
      <c r="DYR5183" s="8"/>
      <c r="DYS5183" s="8"/>
      <c r="DYT5183" s="8"/>
      <c r="DYU5183" s="8"/>
      <c r="DYV5183" s="8"/>
      <c r="DYW5183" s="8"/>
      <c r="DYX5183" s="8"/>
      <c r="DYY5183" s="8"/>
      <c r="DYZ5183" s="8"/>
      <c r="DZA5183" s="8"/>
      <c r="DZB5183" s="8"/>
      <c r="DZC5183" s="8"/>
      <c r="DZD5183" s="8"/>
      <c r="DZE5183" s="8"/>
      <c r="DZF5183" s="8"/>
      <c r="DZG5183" s="8"/>
      <c r="DZH5183" s="8"/>
      <c r="DZI5183" s="8"/>
      <c r="DZJ5183" s="8"/>
      <c r="DZK5183" s="8"/>
      <c r="DZL5183" s="8"/>
      <c r="DZM5183" s="8"/>
      <c r="DZN5183" s="8"/>
      <c r="DZO5183" s="8"/>
      <c r="DZP5183" s="8"/>
      <c r="DZQ5183" s="8"/>
      <c r="DZR5183" s="8"/>
      <c r="DZS5183" s="8"/>
      <c r="DZT5183" s="8"/>
      <c r="DZU5183" s="8"/>
      <c r="DZV5183" s="8"/>
      <c r="DZW5183" s="8"/>
      <c r="DZX5183" s="8"/>
      <c r="DZY5183" s="8"/>
      <c r="DZZ5183" s="8"/>
      <c r="EAA5183" s="8"/>
      <c r="EAB5183" s="8"/>
      <c r="EAC5183" s="8"/>
      <c r="EAD5183" s="8"/>
      <c r="EAE5183" s="8"/>
      <c r="EAF5183" s="8"/>
      <c r="EAG5183" s="8"/>
      <c r="EAH5183" s="8"/>
      <c r="EAI5183" s="8"/>
      <c r="EAJ5183" s="8"/>
      <c r="EAK5183" s="8"/>
      <c r="EAL5183" s="8"/>
      <c r="EAM5183" s="8"/>
      <c r="EAN5183" s="8"/>
      <c r="EAO5183" s="8"/>
      <c r="EAP5183" s="8"/>
      <c r="EAQ5183" s="8"/>
      <c r="EAR5183" s="8"/>
      <c r="EAS5183" s="8"/>
      <c r="EAT5183" s="8"/>
      <c r="EAU5183" s="8"/>
      <c r="EAV5183" s="8"/>
      <c r="EAW5183" s="8"/>
      <c r="EAX5183" s="8"/>
      <c r="EAY5183" s="8"/>
      <c r="EAZ5183" s="8"/>
      <c r="EBA5183" s="8"/>
      <c r="EBB5183" s="8"/>
      <c r="EBC5183" s="8"/>
      <c r="EBD5183" s="8"/>
      <c r="EBE5183" s="8"/>
      <c r="EBF5183" s="8"/>
      <c r="EBG5183" s="8"/>
      <c r="EBH5183" s="8"/>
      <c r="EBI5183" s="8"/>
      <c r="EBJ5183" s="8"/>
      <c r="EBK5183" s="8"/>
      <c r="EBL5183" s="8"/>
      <c r="EBM5183" s="8"/>
      <c r="EBN5183" s="8"/>
      <c r="EBO5183" s="8"/>
      <c r="EBP5183" s="8"/>
      <c r="EBQ5183" s="8"/>
      <c r="EBR5183" s="8"/>
      <c r="EBS5183" s="8"/>
      <c r="EBT5183" s="8"/>
      <c r="EBU5183" s="8"/>
      <c r="EBV5183" s="8"/>
      <c r="EBW5183" s="8"/>
      <c r="EBX5183" s="8"/>
      <c r="EBY5183" s="8"/>
      <c r="EBZ5183" s="8"/>
      <c r="ECA5183" s="8"/>
      <c r="ECB5183" s="8"/>
      <c r="ECC5183" s="8"/>
      <c r="ECD5183" s="8"/>
      <c r="ECE5183" s="8"/>
      <c r="ECF5183" s="8"/>
      <c r="ECG5183" s="8"/>
      <c r="ECH5183" s="8"/>
      <c r="ECI5183" s="8"/>
      <c r="ECJ5183" s="8"/>
      <c r="ECK5183" s="8"/>
      <c r="ECL5183" s="8"/>
      <c r="ECM5183" s="8"/>
      <c r="ECN5183" s="8"/>
      <c r="ECO5183" s="8"/>
      <c r="ECP5183" s="8"/>
      <c r="ECQ5183" s="8"/>
      <c r="ECR5183" s="8"/>
      <c r="ECS5183" s="8"/>
      <c r="ECT5183" s="8"/>
      <c r="ECU5183" s="8"/>
      <c r="ECV5183" s="8"/>
      <c r="ECW5183" s="8"/>
      <c r="ECX5183" s="8"/>
      <c r="ECY5183" s="8"/>
      <c r="ECZ5183" s="8"/>
      <c r="EDA5183" s="8"/>
      <c r="EDB5183" s="8"/>
      <c r="EDC5183" s="8"/>
      <c r="EDD5183" s="8"/>
      <c r="EDE5183" s="8"/>
      <c r="EDF5183" s="8"/>
      <c r="EDG5183" s="8"/>
      <c r="EDH5183" s="8"/>
      <c r="EDI5183" s="8"/>
      <c r="EDJ5183" s="8"/>
      <c r="EDK5183" s="8"/>
      <c r="EDL5183" s="8"/>
      <c r="EDM5183" s="8"/>
      <c r="EDN5183" s="8"/>
      <c r="EDO5183" s="8"/>
      <c r="EDP5183" s="8"/>
      <c r="EDQ5183" s="8"/>
      <c r="EDR5183" s="8"/>
      <c r="EDS5183" s="8"/>
      <c r="EDT5183" s="8"/>
      <c r="EDU5183" s="8"/>
      <c r="EDV5183" s="8"/>
      <c r="EDW5183" s="8"/>
      <c r="EDX5183" s="8"/>
      <c r="EDY5183" s="8"/>
      <c r="EDZ5183" s="8"/>
      <c r="EEA5183" s="8"/>
      <c r="EEB5183" s="8"/>
      <c r="EEC5183" s="8"/>
      <c r="EED5183" s="8"/>
      <c r="EEE5183" s="8"/>
      <c r="EEF5183" s="8"/>
      <c r="EEG5183" s="8"/>
      <c r="EEH5183" s="8"/>
      <c r="EEI5183" s="8"/>
      <c r="EEJ5183" s="8"/>
      <c r="EEK5183" s="8"/>
      <c r="EEL5183" s="8"/>
      <c r="EEM5183" s="8"/>
      <c r="EEN5183" s="8"/>
      <c r="EEO5183" s="8"/>
      <c r="EEP5183" s="8"/>
      <c r="EEQ5183" s="8"/>
      <c r="EER5183" s="8"/>
      <c r="EES5183" s="8"/>
      <c r="EET5183" s="8"/>
      <c r="EEU5183" s="8"/>
      <c r="EEV5183" s="8"/>
      <c r="EEW5183" s="8"/>
      <c r="EEX5183" s="8"/>
      <c r="EEY5183" s="8"/>
      <c r="EEZ5183" s="8"/>
      <c r="EFA5183" s="8"/>
      <c r="EFB5183" s="8"/>
      <c r="EFC5183" s="8"/>
      <c r="EFD5183" s="8"/>
      <c r="EFE5183" s="8"/>
      <c r="EFF5183" s="8"/>
      <c r="EFG5183" s="8"/>
      <c r="EFH5183" s="8"/>
      <c r="EFI5183" s="8"/>
      <c r="EFJ5183" s="8"/>
      <c r="EFK5183" s="8"/>
      <c r="EFL5183" s="8"/>
      <c r="EFM5183" s="8"/>
      <c r="EFN5183" s="8"/>
      <c r="EFO5183" s="8"/>
      <c r="EFP5183" s="8"/>
      <c r="EFQ5183" s="8"/>
      <c r="EFR5183" s="8"/>
      <c r="EFS5183" s="8"/>
      <c r="EFT5183" s="8"/>
      <c r="EFU5183" s="8"/>
      <c r="EFV5183" s="8"/>
      <c r="EFW5183" s="8"/>
      <c r="EFX5183" s="8"/>
      <c r="EFY5183" s="8"/>
      <c r="EFZ5183" s="8"/>
      <c r="EGA5183" s="8"/>
      <c r="EGB5183" s="8"/>
      <c r="EGC5183" s="8"/>
      <c r="EGD5183" s="8"/>
      <c r="EGE5183" s="8"/>
      <c r="EGF5183" s="8"/>
      <c r="EGG5183" s="8"/>
      <c r="EGH5183" s="8"/>
      <c r="EGI5183" s="8"/>
      <c r="EGJ5183" s="8"/>
      <c r="EGK5183" s="8"/>
      <c r="EGL5183" s="8"/>
      <c r="EGM5183" s="8"/>
      <c r="EGN5183" s="8"/>
      <c r="EGO5183" s="8"/>
      <c r="EGP5183" s="8"/>
      <c r="EGQ5183" s="8"/>
      <c r="EGR5183" s="8"/>
      <c r="EGS5183" s="8"/>
      <c r="EGT5183" s="8"/>
      <c r="EGU5183" s="8"/>
      <c r="EGV5183" s="8"/>
      <c r="EGW5183" s="8"/>
      <c r="EGX5183" s="8"/>
      <c r="EGY5183" s="8"/>
      <c r="EGZ5183" s="8"/>
      <c r="EHA5183" s="8"/>
      <c r="EHB5183" s="8"/>
      <c r="EHC5183" s="8"/>
      <c r="EHD5183" s="8"/>
      <c r="EHE5183" s="8"/>
      <c r="EHF5183" s="8"/>
      <c r="EHG5183" s="8"/>
      <c r="EHH5183" s="8"/>
      <c r="EHI5183" s="8"/>
      <c r="EHJ5183" s="8"/>
      <c r="EHK5183" s="8"/>
      <c r="EHL5183" s="8"/>
      <c r="EHM5183" s="8"/>
      <c r="EHN5183" s="8"/>
      <c r="EHO5183" s="8"/>
      <c r="EHP5183" s="8"/>
      <c r="EHQ5183" s="8"/>
      <c r="EHR5183" s="8"/>
      <c r="EHS5183" s="8"/>
      <c r="EHT5183" s="8"/>
      <c r="EHU5183" s="8"/>
      <c r="EHV5183" s="8"/>
      <c r="EHW5183" s="8"/>
      <c r="EHX5183" s="8"/>
      <c r="EHY5183" s="8"/>
      <c r="EHZ5183" s="8"/>
      <c r="EIA5183" s="8"/>
      <c r="EIB5183" s="8"/>
      <c r="EIC5183" s="8"/>
      <c r="EID5183" s="8"/>
      <c r="EIE5183" s="8"/>
      <c r="EIF5183" s="8"/>
      <c r="EIG5183" s="8"/>
      <c r="EIH5183" s="8"/>
      <c r="EII5183" s="8"/>
      <c r="EIJ5183" s="8"/>
      <c r="EIK5183" s="8"/>
      <c r="EIL5183" s="8"/>
      <c r="EIM5183" s="8"/>
      <c r="EIN5183" s="8"/>
      <c r="EIO5183" s="8"/>
      <c r="EIP5183" s="8"/>
      <c r="EIQ5183" s="8"/>
      <c r="EIR5183" s="8"/>
      <c r="EIS5183" s="8"/>
      <c r="EIT5183" s="8"/>
      <c r="EIU5183" s="8"/>
      <c r="EIV5183" s="8"/>
      <c r="EIW5183" s="8"/>
      <c r="EIX5183" s="8"/>
      <c r="EIY5183" s="8"/>
      <c r="EIZ5183" s="8"/>
      <c r="EJA5183" s="8"/>
      <c r="EJB5183" s="8"/>
      <c r="EJC5183" s="8"/>
      <c r="EJD5183" s="8"/>
      <c r="EJE5183" s="8"/>
      <c r="EJF5183" s="8"/>
      <c r="EJG5183" s="8"/>
      <c r="EJH5183" s="8"/>
      <c r="EJI5183" s="8"/>
      <c r="EJJ5183" s="8"/>
      <c r="EJK5183" s="8"/>
      <c r="EJL5183" s="8"/>
      <c r="EJM5183" s="8"/>
      <c r="EJN5183" s="8"/>
      <c r="EJO5183" s="8"/>
      <c r="EJP5183" s="8"/>
      <c r="EJQ5183" s="8"/>
      <c r="EJR5183" s="8"/>
      <c r="EJS5183" s="8"/>
      <c r="EJT5183" s="8"/>
      <c r="EJU5183" s="8"/>
      <c r="EJV5183" s="8"/>
      <c r="EJW5183" s="8"/>
      <c r="EJX5183" s="8"/>
      <c r="EJY5183" s="8"/>
      <c r="EJZ5183" s="8"/>
      <c r="EKA5183" s="8"/>
      <c r="EKB5183" s="8"/>
      <c r="EKC5183" s="8"/>
      <c r="EKD5183" s="8"/>
      <c r="EKE5183" s="8"/>
      <c r="EKF5183" s="8"/>
      <c r="EKG5183" s="8"/>
      <c r="EKH5183" s="8"/>
      <c r="EKI5183" s="8"/>
      <c r="EKJ5183" s="8"/>
      <c r="EKK5183" s="8"/>
      <c r="EKL5183" s="8"/>
      <c r="EKM5183" s="8"/>
      <c r="EKN5183" s="8"/>
      <c r="EKO5183" s="8"/>
      <c r="EKP5183" s="8"/>
      <c r="EKQ5183" s="8"/>
      <c r="EKR5183" s="8"/>
      <c r="EKS5183" s="8"/>
      <c r="EKT5183" s="8"/>
      <c r="EKU5183" s="8"/>
      <c r="EKV5183" s="8"/>
      <c r="EKW5183" s="8"/>
      <c r="EKX5183" s="8"/>
      <c r="EKY5183" s="8"/>
      <c r="EKZ5183" s="8"/>
      <c r="ELA5183" s="8"/>
      <c r="ELB5183" s="8"/>
      <c r="ELC5183" s="8"/>
      <c r="ELD5183" s="8"/>
      <c r="ELE5183" s="8"/>
      <c r="ELF5183" s="8"/>
      <c r="ELG5183" s="8"/>
      <c r="ELH5183" s="8"/>
      <c r="ELI5183" s="8"/>
      <c r="ELJ5183" s="8"/>
      <c r="ELK5183" s="8"/>
      <c r="ELL5183" s="8"/>
      <c r="ELM5183" s="8"/>
      <c r="ELN5183" s="8"/>
      <c r="ELO5183" s="8"/>
      <c r="ELP5183" s="8"/>
      <c r="ELQ5183" s="8"/>
      <c r="ELR5183" s="8"/>
      <c r="ELS5183" s="8"/>
      <c r="ELT5183" s="8"/>
      <c r="ELU5183" s="8"/>
      <c r="ELV5183" s="8"/>
      <c r="ELW5183" s="8"/>
      <c r="ELX5183" s="8"/>
      <c r="ELY5183" s="8"/>
      <c r="ELZ5183" s="8"/>
      <c r="EMA5183" s="8"/>
      <c r="EMB5183" s="8"/>
      <c r="EMC5183" s="8"/>
      <c r="EMD5183" s="8"/>
      <c r="EME5183" s="8"/>
      <c r="EMF5183" s="8"/>
      <c r="EMG5183" s="8"/>
      <c r="EMH5183" s="8"/>
      <c r="EMI5183" s="8"/>
      <c r="EMJ5183" s="8"/>
      <c r="EMK5183" s="8"/>
      <c r="EML5183" s="8"/>
      <c r="EMM5183" s="8"/>
      <c r="EMN5183" s="8"/>
      <c r="EMO5183" s="8"/>
      <c r="EMP5183" s="8"/>
      <c r="EMQ5183" s="8"/>
      <c r="EMR5183" s="8"/>
      <c r="EMS5183" s="8"/>
      <c r="EMT5183" s="8"/>
      <c r="EMU5183" s="8"/>
      <c r="EMV5183" s="8"/>
      <c r="EMW5183" s="8"/>
      <c r="EMX5183" s="8"/>
      <c r="EMY5183" s="8"/>
      <c r="EMZ5183" s="8"/>
      <c r="ENA5183" s="8"/>
      <c r="ENB5183" s="8"/>
      <c r="ENC5183" s="8"/>
      <c r="END5183" s="8"/>
      <c r="ENE5183" s="8"/>
      <c r="ENF5183" s="8"/>
      <c r="ENG5183" s="8"/>
      <c r="ENH5183" s="8"/>
      <c r="ENI5183" s="8"/>
      <c r="ENJ5183" s="8"/>
      <c r="ENK5183" s="8"/>
      <c r="ENL5183" s="8"/>
      <c r="ENM5183" s="8"/>
      <c r="ENN5183" s="8"/>
      <c r="ENO5183" s="8"/>
      <c r="ENP5183" s="8"/>
      <c r="ENQ5183" s="8"/>
      <c r="ENR5183" s="8"/>
      <c r="ENS5183" s="8"/>
      <c r="ENT5183" s="8"/>
      <c r="ENU5183" s="8"/>
      <c r="ENV5183" s="8"/>
      <c r="ENW5183" s="8"/>
      <c r="ENX5183" s="8"/>
      <c r="ENY5183" s="8"/>
      <c r="ENZ5183" s="8"/>
      <c r="EOA5183" s="8"/>
      <c r="EOB5183" s="8"/>
      <c r="EOC5183" s="8"/>
      <c r="EOD5183" s="8"/>
      <c r="EOE5183" s="8"/>
      <c r="EOF5183" s="8"/>
      <c r="EOG5183" s="8"/>
      <c r="EOH5183" s="8"/>
      <c r="EOI5183" s="8"/>
      <c r="EOJ5183" s="8"/>
      <c r="EOK5183" s="8"/>
      <c r="EOL5183" s="8"/>
      <c r="EOM5183" s="8"/>
      <c r="EON5183" s="8"/>
      <c r="EOO5183" s="8"/>
      <c r="EOP5183" s="8"/>
      <c r="EOQ5183" s="8"/>
      <c r="EOR5183" s="8"/>
      <c r="EOS5183" s="8"/>
      <c r="EOT5183" s="8"/>
      <c r="EOU5183" s="8"/>
      <c r="EOV5183" s="8"/>
      <c r="EOW5183" s="8"/>
      <c r="EOX5183" s="8"/>
      <c r="EOY5183" s="8"/>
      <c r="EOZ5183" s="8"/>
      <c r="EPA5183" s="8"/>
      <c r="EPB5183" s="8"/>
      <c r="EPC5183" s="8"/>
      <c r="EPD5183" s="8"/>
      <c r="EPE5183" s="8"/>
      <c r="EPF5183" s="8"/>
      <c r="EPG5183" s="8"/>
      <c r="EPH5183" s="8"/>
      <c r="EPI5183" s="8"/>
      <c r="EPJ5183" s="8"/>
      <c r="EPK5183" s="8"/>
      <c r="EPL5183" s="8"/>
      <c r="EPM5183" s="8"/>
      <c r="EPN5183" s="8"/>
      <c r="EPO5183" s="8"/>
      <c r="EPP5183" s="8"/>
      <c r="EPQ5183" s="8"/>
      <c r="EPR5183" s="8"/>
      <c r="EPS5183" s="8"/>
      <c r="EPT5183" s="8"/>
      <c r="EPU5183" s="8"/>
      <c r="EPV5183" s="8"/>
      <c r="EPW5183" s="8"/>
      <c r="EPX5183" s="8"/>
      <c r="EPY5183" s="8"/>
      <c r="EPZ5183" s="8"/>
      <c r="EQA5183" s="8"/>
      <c r="EQB5183" s="8"/>
      <c r="EQC5183" s="8"/>
      <c r="EQD5183" s="8"/>
      <c r="EQE5183" s="8"/>
      <c r="EQF5183" s="8"/>
      <c r="EQG5183" s="8"/>
      <c r="EQH5183" s="8"/>
      <c r="EQI5183" s="8"/>
      <c r="EQJ5183" s="8"/>
      <c r="EQK5183" s="8"/>
      <c r="EQL5183" s="8"/>
      <c r="EQM5183" s="8"/>
      <c r="EQN5183" s="8"/>
      <c r="EQO5183" s="8"/>
      <c r="EQP5183" s="8"/>
      <c r="EQQ5183" s="8"/>
      <c r="EQR5183" s="8"/>
      <c r="EQS5183" s="8"/>
      <c r="EQT5183" s="8"/>
      <c r="EQU5183" s="8"/>
      <c r="EQV5183" s="8"/>
      <c r="EQW5183" s="8"/>
      <c r="EQX5183" s="8"/>
      <c r="EQY5183" s="8"/>
      <c r="EQZ5183" s="8"/>
      <c r="ERA5183" s="8"/>
      <c r="ERB5183" s="8"/>
      <c r="ERC5183" s="8"/>
      <c r="ERD5183" s="8"/>
      <c r="ERE5183" s="8"/>
      <c r="ERF5183" s="8"/>
      <c r="ERG5183" s="8"/>
      <c r="ERH5183" s="8"/>
      <c r="ERI5183" s="8"/>
      <c r="ERJ5183" s="8"/>
      <c r="ERK5183" s="8"/>
      <c r="ERL5183" s="8"/>
      <c r="ERM5183" s="8"/>
      <c r="ERN5183" s="8"/>
      <c r="ERO5183" s="8"/>
      <c r="ERP5183" s="8"/>
      <c r="ERQ5183" s="8"/>
      <c r="ERR5183" s="8"/>
      <c r="ERS5183" s="8"/>
      <c r="ERT5183" s="8"/>
      <c r="ERU5183" s="8"/>
      <c r="ERV5183" s="8"/>
      <c r="ERW5183" s="8"/>
      <c r="ERX5183" s="8"/>
      <c r="ERY5183" s="8"/>
      <c r="ERZ5183" s="8"/>
      <c r="ESA5183" s="8"/>
      <c r="ESB5183" s="8"/>
      <c r="ESC5183" s="8"/>
      <c r="ESD5183" s="8"/>
      <c r="ESE5183" s="8"/>
      <c r="ESF5183" s="8"/>
      <c r="ESG5183" s="8"/>
      <c r="ESH5183" s="8"/>
      <c r="ESI5183" s="8"/>
      <c r="ESJ5183" s="8"/>
      <c r="ESK5183" s="8"/>
      <c r="ESL5183" s="8"/>
      <c r="ESM5183" s="8"/>
      <c r="ESN5183" s="8"/>
      <c r="ESO5183" s="8"/>
      <c r="ESP5183" s="8"/>
      <c r="ESQ5183" s="8"/>
      <c r="ESR5183" s="8"/>
      <c r="ESS5183" s="8"/>
      <c r="EST5183" s="8"/>
      <c r="ESU5183" s="8"/>
      <c r="ESV5183" s="8"/>
      <c r="ESW5183" s="8"/>
      <c r="ESX5183" s="8"/>
      <c r="ESY5183" s="8"/>
      <c r="ESZ5183" s="8"/>
      <c r="ETA5183" s="8"/>
      <c r="ETB5183" s="8"/>
      <c r="ETC5183" s="8"/>
      <c r="ETD5183" s="8"/>
      <c r="ETE5183" s="8"/>
      <c r="ETF5183" s="8"/>
      <c r="ETG5183" s="8"/>
      <c r="ETH5183" s="8"/>
      <c r="ETI5183" s="8"/>
      <c r="ETJ5183" s="8"/>
      <c r="ETK5183" s="8"/>
      <c r="ETL5183" s="8"/>
      <c r="ETM5183" s="8"/>
      <c r="ETN5183" s="8"/>
      <c r="ETO5183" s="8"/>
      <c r="ETP5183" s="8"/>
      <c r="ETQ5183" s="8"/>
      <c r="ETR5183" s="8"/>
      <c r="ETS5183" s="8"/>
      <c r="ETT5183" s="8"/>
      <c r="ETU5183" s="8"/>
      <c r="ETV5183" s="8"/>
      <c r="ETW5183" s="8"/>
      <c r="ETX5183" s="8"/>
      <c r="ETY5183" s="8"/>
      <c r="ETZ5183" s="8"/>
      <c r="EUA5183" s="8"/>
      <c r="EUB5183" s="8"/>
      <c r="EUC5183" s="8"/>
      <c r="EUD5183" s="8"/>
      <c r="EUE5183" s="8"/>
      <c r="EUF5183" s="8"/>
      <c r="EUG5183" s="8"/>
      <c r="EUH5183" s="8"/>
      <c r="EUI5183" s="8"/>
      <c r="EUJ5183" s="8"/>
      <c r="EUK5183" s="8"/>
      <c r="EUL5183" s="8"/>
      <c r="EUM5183" s="8"/>
      <c r="EUN5183" s="8"/>
      <c r="EUO5183" s="8"/>
      <c r="EUP5183" s="8"/>
      <c r="EUQ5183" s="8"/>
      <c r="EUR5183" s="8"/>
      <c r="EUS5183" s="8"/>
      <c r="EUT5183" s="8"/>
      <c r="EUU5183" s="8"/>
      <c r="EUV5183" s="8"/>
      <c r="EUW5183" s="8"/>
      <c r="EUX5183" s="8"/>
      <c r="EUY5183" s="8"/>
      <c r="EUZ5183" s="8"/>
      <c r="EVA5183" s="8"/>
      <c r="EVB5183" s="8"/>
      <c r="EVC5183" s="8"/>
      <c r="EVD5183" s="8"/>
      <c r="EVE5183" s="8"/>
      <c r="EVF5183" s="8"/>
      <c r="EVG5183" s="8"/>
      <c r="EVH5183" s="8"/>
      <c r="EVI5183" s="8"/>
      <c r="EVJ5183" s="8"/>
      <c r="EVK5183" s="8"/>
      <c r="EVL5183" s="8"/>
      <c r="EVM5183" s="8"/>
      <c r="EVN5183" s="8"/>
      <c r="EVO5183" s="8"/>
      <c r="EVP5183" s="8"/>
      <c r="EVQ5183" s="8"/>
      <c r="EVR5183" s="8"/>
      <c r="EVS5183" s="8"/>
      <c r="EVT5183" s="8"/>
      <c r="EVU5183" s="8"/>
      <c r="EVV5183" s="8"/>
      <c r="EVW5183" s="8"/>
      <c r="EVX5183" s="8"/>
      <c r="EVY5183" s="8"/>
      <c r="EVZ5183" s="8"/>
      <c r="EWA5183" s="8"/>
      <c r="EWB5183" s="8"/>
      <c r="EWC5183" s="8"/>
      <c r="EWD5183" s="8"/>
      <c r="EWE5183" s="8"/>
      <c r="EWF5183" s="8"/>
      <c r="EWG5183" s="8"/>
      <c r="EWH5183" s="8"/>
      <c r="EWI5183" s="8"/>
      <c r="EWJ5183" s="8"/>
      <c r="EWK5183" s="8"/>
      <c r="EWL5183" s="8"/>
      <c r="EWM5183" s="8"/>
      <c r="EWN5183" s="8"/>
      <c r="EWO5183" s="8"/>
      <c r="EWP5183" s="8"/>
      <c r="EWQ5183" s="8"/>
      <c r="EWR5183" s="8"/>
      <c r="EWS5183" s="8"/>
      <c r="EWT5183" s="8"/>
      <c r="EWU5183" s="8"/>
      <c r="EWV5183" s="8"/>
      <c r="EWW5183" s="8"/>
      <c r="EWX5183" s="8"/>
      <c r="EWY5183" s="8"/>
      <c r="EWZ5183" s="8"/>
      <c r="EXA5183" s="8"/>
      <c r="EXB5183" s="8"/>
      <c r="EXC5183" s="8"/>
      <c r="EXD5183" s="8"/>
      <c r="EXE5183" s="8"/>
      <c r="EXF5183" s="8"/>
      <c r="EXG5183" s="8"/>
      <c r="EXH5183" s="8"/>
      <c r="EXI5183" s="8"/>
      <c r="EXJ5183" s="8"/>
      <c r="EXK5183" s="8"/>
      <c r="EXL5183" s="8"/>
      <c r="EXM5183" s="8"/>
      <c r="EXN5183" s="8"/>
      <c r="EXO5183" s="8"/>
      <c r="EXP5183" s="8"/>
      <c r="EXQ5183" s="8"/>
      <c r="EXR5183" s="8"/>
      <c r="EXS5183" s="8"/>
      <c r="EXT5183" s="8"/>
      <c r="EXU5183" s="8"/>
      <c r="EXV5183" s="8"/>
      <c r="EXW5183" s="8"/>
      <c r="EXX5183" s="8"/>
      <c r="EXY5183" s="8"/>
      <c r="EXZ5183" s="8"/>
      <c r="EYA5183" s="8"/>
      <c r="EYB5183" s="8"/>
      <c r="EYC5183" s="8"/>
      <c r="EYD5183" s="8"/>
      <c r="EYE5183" s="8"/>
      <c r="EYF5183" s="8"/>
      <c r="EYG5183" s="8"/>
      <c r="EYH5183" s="8"/>
      <c r="EYI5183" s="8"/>
      <c r="EYJ5183" s="8"/>
      <c r="EYK5183" s="8"/>
      <c r="EYL5183" s="8"/>
      <c r="EYM5183" s="8"/>
      <c r="EYN5183" s="8"/>
      <c r="EYO5183" s="8"/>
      <c r="EYP5183" s="8"/>
      <c r="EYQ5183" s="8"/>
      <c r="EYR5183" s="8"/>
      <c r="EYS5183" s="8"/>
      <c r="EYT5183" s="8"/>
      <c r="EYU5183" s="8"/>
      <c r="EYV5183" s="8"/>
      <c r="EYW5183" s="8"/>
      <c r="EYX5183" s="8"/>
      <c r="EYY5183" s="8"/>
      <c r="EYZ5183" s="8"/>
      <c r="EZA5183" s="8"/>
      <c r="EZB5183" s="8"/>
      <c r="EZC5183" s="8"/>
      <c r="EZD5183" s="8"/>
      <c r="EZE5183" s="8"/>
      <c r="EZF5183" s="8"/>
      <c r="EZG5183" s="8"/>
      <c r="EZH5183" s="8"/>
      <c r="EZI5183" s="8"/>
      <c r="EZJ5183" s="8"/>
      <c r="EZK5183" s="8"/>
      <c r="EZL5183" s="8"/>
      <c r="EZM5183" s="8"/>
      <c r="EZN5183" s="8"/>
      <c r="EZO5183" s="8"/>
      <c r="EZP5183" s="8"/>
      <c r="EZQ5183" s="8"/>
      <c r="EZR5183" s="8"/>
      <c r="EZS5183" s="8"/>
      <c r="EZT5183" s="8"/>
      <c r="EZU5183" s="8"/>
      <c r="EZV5183" s="8"/>
      <c r="EZW5183" s="8"/>
      <c r="EZX5183" s="8"/>
      <c r="EZY5183" s="8"/>
      <c r="EZZ5183" s="8"/>
      <c r="FAA5183" s="8"/>
      <c r="FAB5183" s="8"/>
      <c r="FAC5183" s="8"/>
      <c r="FAD5183" s="8"/>
      <c r="FAE5183" s="8"/>
      <c r="FAF5183" s="8"/>
      <c r="FAG5183" s="8"/>
      <c r="FAH5183" s="8"/>
      <c r="FAI5183" s="8"/>
      <c r="FAJ5183" s="8"/>
      <c r="FAK5183" s="8"/>
      <c r="FAL5183" s="8"/>
      <c r="FAM5183" s="8"/>
      <c r="FAN5183" s="8"/>
      <c r="FAO5183" s="8"/>
      <c r="FAP5183" s="8"/>
      <c r="FAQ5183" s="8"/>
      <c r="FAR5183" s="8"/>
      <c r="FAS5183" s="8"/>
      <c r="FAT5183" s="8"/>
      <c r="FAU5183" s="8"/>
      <c r="FAV5183" s="8"/>
      <c r="FAW5183" s="8"/>
      <c r="FAX5183" s="8"/>
      <c r="FAY5183" s="8"/>
      <c r="FAZ5183" s="8"/>
      <c r="FBA5183" s="8"/>
      <c r="FBB5183" s="8"/>
      <c r="FBC5183" s="8"/>
      <c r="FBD5183" s="8"/>
      <c r="FBE5183" s="8"/>
      <c r="FBF5183" s="8"/>
      <c r="FBG5183" s="8"/>
      <c r="FBH5183" s="8"/>
      <c r="FBI5183" s="8"/>
      <c r="FBJ5183" s="8"/>
      <c r="FBK5183" s="8"/>
      <c r="FBL5183" s="8"/>
      <c r="FBM5183" s="8"/>
      <c r="FBN5183" s="8"/>
      <c r="FBO5183" s="8"/>
      <c r="FBP5183" s="8"/>
      <c r="FBQ5183" s="8"/>
      <c r="FBR5183" s="8"/>
      <c r="FBS5183" s="8"/>
      <c r="FBT5183" s="8"/>
      <c r="FBU5183" s="8"/>
      <c r="FBV5183" s="8"/>
      <c r="FBW5183" s="8"/>
      <c r="FBX5183" s="8"/>
      <c r="FBY5183" s="8"/>
      <c r="FBZ5183" s="8"/>
      <c r="FCA5183" s="8"/>
      <c r="FCB5183" s="8"/>
      <c r="FCC5183" s="8"/>
      <c r="FCD5183" s="8"/>
      <c r="FCE5183" s="8"/>
      <c r="FCF5183" s="8"/>
      <c r="FCG5183" s="8"/>
      <c r="FCH5183" s="8"/>
      <c r="FCI5183" s="8"/>
      <c r="FCJ5183" s="8"/>
      <c r="FCK5183" s="8"/>
      <c r="FCL5183" s="8"/>
      <c r="FCM5183" s="8"/>
      <c r="FCN5183" s="8"/>
      <c r="FCO5183" s="8"/>
      <c r="FCP5183" s="8"/>
      <c r="FCQ5183" s="8"/>
      <c r="FCR5183" s="8"/>
      <c r="FCS5183" s="8"/>
      <c r="FCT5183" s="8"/>
      <c r="FCU5183" s="8"/>
      <c r="FCV5183" s="8"/>
      <c r="FCW5183" s="8"/>
      <c r="FCX5183" s="8"/>
      <c r="FCY5183" s="8"/>
      <c r="FCZ5183" s="8"/>
      <c r="FDA5183" s="8"/>
      <c r="FDB5183" s="8"/>
      <c r="FDC5183" s="8"/>
      <c r="FDD5183" s="8"/>
      <c r="FDE5183" s="8"/>
      <c r="FDF5183" s="8"/>
      <c r="FDG5183" s="8"/>
      <c r="FDH5183" s="8"/>
      <c r="FDI5183" s="8"/>
      <c r="FDJ5183" s="8"/>
      <c r="FDK5183" s="8"/>
      <c r="FDL5183" s="8"/>
      <c r="FDM5183" s="8"/>
      <c r="FDN5183" s="8"/>
      <c r="FDO5183" s="8"/>
      <c r="FDP5183" s="8"/>
      <c r="FDQ5183" s="8"/>
      <c r="FDR5183" s="8"/>
      <c r="FDS5183" s="8"/>
      <c r="FDT5183" s="8"/>
      <c r="FDU5183" s="8"/>
      <c r="FDV5183" s="8"/>
      <c r="FDW5183" s="8"/>
      <c r="FDX5183" s="8"/>
      <c r="FDY5183" s="8"/>
      <c r="FDZ5183" s="8"/>
      <c r="FEA5183" s="8"/>
      <c r="FEB5183" s="8"/>
      <c r="FEC5183" s="8"/>
      <c r="FED5183" s="8"/>
      <c r="FEE5183" s="8"/>
      <c r="FEF5183" s="8"/>
      <c r="FEG5183" s="8"/>
      <c r="FEH5183" s="8"/>
      <c r="FEI5183" s="8"/>
      <c r="FEJ5183" s="8"/>
      <c r="FEK5183" s="8"/>
      <c r="FEL5183" s="8"/>
      <c r="FEM5183" s="8"/>
      <c r="FEN5183" s="8"/>
      <c r="FEO5183" s="8"/>
      <c r="FEP5183" s="8"/>
      <c r="FEQ5183" s="8"/>
      <c r="FER5183" s="8"/>
      <c r="FES5183" s="8"/>
      <c r="FET5183" s="8"/>
      <c r="FEU5183" s="8"/>
      <c r="FEV5183" s="8"/>
      <c r="FEW5183" s="8"/>
      <c r="FEX5183" s="8"/>
      <c r="FEY5183" s="8"/>
      <c r="FEZ5183" s="8"/>
      <c r="FFA5183" s="8"/>
      <c r="FFB5183" s="8"/>
      <c r="FFC5183" s="8"/>
      <c r="FFD5183" s="8"/>
      <c r="FFE5183" s="8"/>
      <c r="FFF5183" s="8"/>
      <c r="FFG5183" s="8"/>
      <c r="FFH5183" s="8"/>
      <c r="FFI5183" s="8"/>
      <c r="FFJ5183" s="8"/>
      <c r="FFK5183" s="8"/>
      <c r="FFL5183" s="8"/>
      <c r="FFM5183" s="8"/>
      <c r="FFN5183" s="8"/>
      <c r="FFO5183" s="8"/>
      <c r="FFP5183" s="8"/>
      <c r="FFQ5183" s="8"/>
      <c r="FFR5183" s="8"/>
      <c r="FFS5183" s="8"/>
      <c r="FFT5183" s="8"/>
      <c r="FFU5183" s="8"/>
      <c r="FFV5183" s="8"/>
      <c r="FFW5183" s="8"/>
      <c r="FFX5183" s="8"/>
      <c r="FFY5183" s="8"/>
      <c r="FFZ5183" s="8"/>
      <c r="FGA5183" s="8"/>
      <c r="FGB5183" s="8"/>
      <c r="FGC5183" s="8"/>
      <c r="FGD5183" s="8"/>
      <c r="FGE5183" s="8"/>
      <c r="FGF5183" s="8"/>
      <c r="FGG5183" s="8"/>
      <c r="FGH5183" s="8"/>
      <c r="FGI5183" s="8"/>
      <c r="FGJ5183" s="8"/>
      <c r="FGK5183" s="8"/>
      <c r="FGL5183" s="8"/>
      <c r="FGM5183" s="8"/>
      <c r="FGN5183" s="8"/>
      <c r="FGO5183" s="8"/>
      <c r="FGP5183" s="8"/>
      <c r="FGQ5183" s="8"/>
      <c r="FGR5183" s="8"/>
      <c r="FGS5183" s="8"/>
      <c r="FGT5183" s="8"/>
      <c r="FGU5183" s="8"/>
      <c r="FGV5183" s="8"/>
      <c r="FGW5183" s="8"/>
      <c r="FGX5183" s="8"/>
      <c r="FGY5183" s="8"/>
      <c r="FGZ5183" s="8"/>
      <c r="FHA5183" s="8"/>
      <c r="FHB5183" s="8"/>
      <c r="FHC5183" s="8"/>
      <c r="FHD5183" s="8"/>
      <c r="FHE5183" s="8"/>
      <c r="FHF5183" s="8"/>
      <c r="FHG5183" s="8"/>
      <c r="FHH5183" s="8"/>
      <c r="FHI5183" s="8"/>
      <c r="FHJ5183" s="8"/>
      <c r="FHK5183" s="8"/>
      <c r="FHL5183" s="8"/>
      <c r="FHM5183" s="8"/>
      <c r="FHN5183" s="8"/>
      <c r="FHO5183" s="8"/>
      <c r="FHP5183" s="8"/>
      <c r="FHQ5183" s="8"/>
      <c r="FHR5183" s="8"/>
      <c r="FHS5183" s="8"/>
      <c r="FHT5183" s="8"/>
      <c r="FHU5183" s="8"/>
      <c r="FHV5183" s="8"/>
      <c r="FHW5183" s="8"/>
      <c r="FHX5183" s="8"/>
      <c r="FHY5183" s="8"/>
      <c r="FHZ5183" s="8"/>
      <c r="FIA5183" s="8"/>
      <c r="FIB5183" s="8"/>
      <c r="FIC5183" s="8"/>
      <c r="FID5183" s="8"/>
      <c r="FIE5183" s="8"/>
      <c r="FIF5183" s="8"/>
      <c r="FIG5183" s="8"/>
      <c r="FIH5183" s="8"/>
      <c r="FII5183" s="8"/>
      <c r="FIJ5183" s="8"/>
      <c r="FIK5183" s="8"/>
      <c r="FIL5183" s="8"/>
      <c r="FIM5183" s="8"/>
      <c r="FIN5183" s="8"/>
      <c r="FIO5183" s="8"/>
      <c r="FIP5183" s="8"/>
      <c r="FIQ5183" s="8"/>
      <c r="FIR5183" s="8"/>
      <c r="FIS5183" s="8"/>
      <c r="FIT5183" s="8"/>
      <c r="FIU5183" s="8"/>
      <c r="FIV5183" s="8"/>
      <c r="FIW5183" s="8"/>
      <c r="FIX5183" s="8"/>
      <c r="FIY5183" s="8"/>
      <c r="FIZ5183" s="8"/>
      <c r="FJA5183" s="8"/>
      <c r="FJB5183" s="8"/>
      <c r="FJC5183" s="8"/>
      <c r="FJD5183" s="8"/>
      <c r="FJE5183" s="8"/>
      <c r="FJF5183" s="8"/>
      <c r="FJG5183" s="8"/>
      <c r="FJH5183" s="8"/>
      <c r="FJI5183" s="8"/>
      <c r="FJJ5183" s="8"/>
      <c r="FJK5183" s="8"/>
      <c r="FJL5183" s="8"/>
      <c r="FJM5183" s="8"/>
      <c r="FJN5183" s="8"/>
      <c r="FJO5183" s="8"/>
      <c r="FJP5183" s="8"/>
      <c r="FJQ5183" s="8"/>
      <c r="FJR5183" s="8"/>
      <c r="FJS5183" s="8"/>
      <c r="FJT5183" s="8"/>
      <c r="FJU5183" s="8"/>
      <c r="FJV5183" s="8"/>
      <c r="FJW5183" s="8"/>
      <c r="FJX5183" s="8"/>
      <c r="FJY5183" s="8"/>
      <c r="FJZ5183" s="8"/>
      <c r="FKA5183" s="8"/>
      <c r="FKB5183" s="8"/>
      <c r="FKC5183" s="8"/>
      <c r="FKD5183" s="8"/>
      <c r="FKE5183" s="8"/>
      <c r="FKF5183" s="8"/>
      <c r="FKG5183" s="8"/>
      <c r="FKH5183" s="8"/>
      <c r="FKI5183" s="8"/>
      <c r="FKJ5183" s="8"/>
      <c r="FKK5183" s="8"/>
      <c r="FKL5183" s="8"/>
      <c r="FKM5183" s="8"/>
      <c r="FKN5183" s="8"/>
      <c r="FKO5183" s="8"/>
      <c r="FKP5183" s="8"/>
      <c r="FKQ5183" s="8"/>
      <c r="FKR5183" s="8"/>
      <c r="FKS5183" s="8"/>
      <c r="FKT5183" s="8"/>
      <c r="FKU5183" s="8"/>
      <c r="FKV5183" s="8"/>
      <c r="FKW5183" s="8"/>
      <c r="FKX5183" s="8"/>
      <c r="FKY5183" s="8"/>
      <c r="FKZ5183" s="8"/>
      <c r="FLA5183" s="8"/>
      <c r="FLB5183" s="8"/>
      <c r="FLC5183" s="8"/>
      <c r="FLD5183" s="8"/>
      <c r="FLE5183" s="8"/>
      <c r="FLF5183" s="8"/>
      <c r="FLG5183" s="8"/>
      <c r="FLH5183" s="8"/>
      <c r="FLI5183" s="8"/>
      <c r="FLJ5183" s="8"/>
      <c r="FLK5183" s="8"/>
      <c r="FLL5183" s="8"/>
      <c r="FLM5183" s="8"/>
      <c r="FLN5183" s="8"/>
      <c r="FLO5183" s="8"/>
      <c r="FLP5183" s="8"/>
      <c r="FLQ5183" s="8"/>
      <c r="FLR5183" s="8"/>
      <c r="FLS5183" s="8"/>
      <c r="FLT5183" s="8"/>
      <c r="FLU5183" s="8"/>
      <c r="FLV5183" s="8"/>
      <c r="FLW5183" s="8"/>
      <c r="FLX5183" s="8"/>
      <c r="FLY5183" s="8"/>
      <c r="FLZ5183" s="8"/>
      <c r="FMA5183" s="8"/>
      <c r="FMB5183" s="8"/>
      <c r="FMC5183" s="8"/>
      <c r="FMD5183" s="8"/>
      <c r="FME5183" s="8"/>
      <c r="FMF5183" s="8"/>
      <c r="FMG5183" s="8"/>
      <c r="FMH5183" s="8"/>
      <c r="FMI5183" s="8"/>
      <c r="FMJ5183" s="8"/>
      <c r="FMK5183" s="8"/>
      <c r="FML5183" s="8"/>
      <c r="FMM5183" s="8"/>
      <c r="FMN5183" s="8"/>
      <c r="FMO5183" s="8"/>
      <c r="FMP5183" s="8"/>
      <c r="FMQ5183" s="8"/>
      <c r="FMR5183" s="8"/>
      <c r="FMS5183" s="8"/>
      <c r="FMT5183" s="8"/>
      <c r="FMU5183" s="8"/>
      <c r="FMV5183" s="8"/>
      <c r="FMW5183" s="8"/>
      <c r="FMX5183" s="8"/>
      <c r="FMY5183" s="8"/>
      <c r="FMZ5183" s="8"/>
      <c r="FNA5183" s="8"/>
      <c r="FNB5183" s="8"/>
      <c r="FNC5183" s="8"/>
      <c r="FND5183" s="8"/>
      <c r="FNE5183" s="8"/>
      <c r="FNF5183" s="8"/>
      <c r="FNG5183" s="8"/>
      <c r="FNH5183" s="8"/>
      <c r="FNI5183" s="8"/>
      <c r="FNJ5183" s="8"/>
      <c r="FNK5183" s="8"/>
      <c r="FNL5183" s="8"/>
      <c r="FNM5183" s="8"/>
      <c r="FNN5183" s="8"/>
      <c r="FNO5183" s="8"/>
      <c r="FNP5183" s="8"/>
      <c r="FNQ5183" s="8"/>
      <c r="FNR5183" s="8"/>
      <c r="FNS5183" s="8"/>
      <c r="FNT5183" s="8"/>
      <c r="FNU5183" s="8"/>
      <c r="FNV5183" s="8"/>
      <c r="FNW5183" s="8"/>
      <c r="FNX5183" s="8"/>
      <c r="FNY5183" s="8"/>
      <c r="FNZ5183" s="8"/>
      <c r="FOA5183" s="8"/>
      <c r="FOB5183" s="8"/>
      <c r="FOC5183" s="8"/>
      <c r="FOD5183" s="8"/>
      <c r="FOE5183" s="8"/>
      <c r="FOF5183" s="8"/>
      <c r="FOG5183" s="8"/>
      <c r="FOH5183" s="8"/>
      <c r="FOI5183" s="8"/>
      <c r="FOJ5183" s="8"/>
      <c r="FOK5183" s="8"/>
      <c r="FOL5183" s="8"/>
      <c r="FOM5183" s="8"/>
      <c r="FON5183" s="8"/>
      <c r="FOO5183" s="8"/>
      <c r="FOP5183" s="8"/>
      <c r="FOQ5183" s="8"/>
      <c r="FOR5183" s="8"/>
      <c r="FOS5183" s="8"/>
      <c r="FOT5183" s="8"/>
      <c r="FOU5183" s="8"/>
      <c r="FOV5183" s="8"/>
      <c r="FOW5183" s="8"/>
      <c r="FOX5183" s="8"/>
      <c r="FOY5183" s="8"/>
      <c r="FOZ5183" s="8"/>
      <c r="FPA5183" s="8"/>
      <c r="FPB5183" s="8"/>
      <c r="FPC5183" s="8"/>
      <c r="FPD5183" s="8"/>
      <c r="FPE5183" s="8"/>
      <c r="FPF5183" s="8"/>
      <c r="FPG5183" s="8"/>
      <c r="FPH5183" s="8"/>
      <c r="FPI5183" s="8"/>
      <c r="FPJ5183" s="8"/>
      <c r="FPK5183" s="8"/>
      <c r="FPL5183" s="8"/>
      <c r="FPM5183" s="8"/>
      <c r="FPN5183" s="8"/>
      <c r="FPO5183" s="8"/>
      <c r="FPP5183" s="8"/>
      <c r="FPQ5183" s="8"/>
      <c r="FPR5183" s="8"/>
      <c r="FPS5183" s="8"/>
      <c r="FPT5183" s="8"/>
      <c r="FPU5183" s="8"/>
      <c r="FPV5183" s="8"/>
      <c r="FPW5183" s="8"/>
      <c r="FPX5183" s="8"/>
      <c r="FPY5183" s="8"/>
      <c r="FPZ5183" s="8"/>
      <c r="FQA5183" s="8"/>
      <c r="FQB5183" s="8"/>
      <c r="FQC5183" s="8"/>
      <c r="FQD5183" s="8"/>
      <c r="FQE5183" s="8"/>
      <c r="FQF5183" s="8"/>
      <c r="FQG5183" s="8"/>
      <c r="FQH5183" s="8"/>
      <c r="FQI5183" s="8"/>
      <c r="FQJ5183" s="8"/>
      <c r="FQK5183" s="8"/>
      <c r="FQL5183" s="8"/>
      <c r="FQM5183" s="8"/>
      <c r="FQN5183" s="8"/>
      <c r="FQO5183" s="8"/>
      <c r="FQP5183" s="8"/>
      <c r="FQQ5183" s="8"/>
      <c r="FQR5183" s="8"/>
      <c r="FQS5183" s="8"/>
      <c r="FQT5183" s="8"/>
      <c r="FQU5183" s="8"/>
      <c r="FQV5183" s="8"/>
      <c r="FQW5183" s="8"/>
      <c r="FQX5183" s="8"/>
      <c r="FQY5183" s="8"/>
      <c r="FQZ5183" s="8"/>
      <c r="FRA5183" s="8"/>
      <c r="FRB5183" s="8"/>
      <c r="FRC5183" s="8"/>
      <c r="FRD5183" s="8"/>
      <c r="FRE5183" s="8"/>
      <c r="FRF5183" s="8"/>
      <c r="FRG5183" s="8"/>
      <c r="FRH5183" s="8"/>
      <c r="FRI5183" s="8"/>
      <c r="FRJ5183" s="8"/>
      <c r="FRK5183" s="8"/>
      <c r="FRL5183" s="8"/>
      <c r="FRM5183" s="8"/>
      <c r="FRN5183" s="8"/>
      <c r="FRO5183" s="8"/>
      <c r="FRP5183" s="8"/>
      <c r="FRQ5183" s="8"/>
      <c r="FRR5183" s="8"/>
      <c r="FRS5183" s="8"/>
      <c r="FRT5183" s="8"/>
      <c r="FRU5183" s="8"/>
      <c r="FRV5183" s="8"/>
      <c r="FRW5183" s="8"/>
      <c r="FRX5183" s="8"/>
      <c r="FRY5183" s="8"/>
      <c r="FRZ5183" s="8"/>
      <c r="FSA5183" s="8"/>
      <c r="FSB5183" s="8"/>
      <c r="FSC5183" s="8"/>
      <c r="FSD5183" s="8"/>
      <c r="FSE5183" s="8"/>
      <c r="FSF5183" s="8"/>
      <c r="FSG5183" s="8"/>
      <c r="FSH5183" s="8"/>
      <c r="FSI5183" s="8"/>
      <c r="FSJ5183" s="8"/>
      <c r="FSK5183" s="8"/>
      <c r="FSL5183" s="8"/>
      <c r="FSM5183" s="8"/>
      <c r="FSN5183" s="8"/>
      <c r="FSO5183" s="8"/>
      <c r="FSP5183" s="8"/>
      <c r="FSQ5183" s="8"/>
      <c r="FSR5183" s="8"/>
      <c r="FSS5183" s="8"/>
      <c r="FST5183" s="8"/>
      <c r="FSU5183" s="8"/>
      <c r="FSV5183" s="8"/>
      <c r="FSW5183" s="8"/>
      <c r="FSX5183" s="8"/>
      <c r="FSY5183" s="8"/>
      <c r="FSZ5183" s="8"/>
      <c r="FTA5183" s="8"/>
      <c r="FTB5183" s="8"/>
      <c r="FTC5183" s="8"/>
      <c r="FTD5183" s="8"/>
      <c r="FTE5183" s="8"/>
      <c r="FTF5183" s="8"/>
      <c r="FTG5183" s="8"/>
      <c r="FTH5183" s="8"/>
      <c r="FTI5183" s="8"/>
      <c r="FTJ5183" s="8"/>
      <c r="FTK5183" s="8"/>
      <c r="FTL5183" s="8"/>
      <c r="FTM5183" s="8"/>
      <c r="FTN5183" s="8"/>
      <c r="FTO5183" s="8"/>
      <c r="FTP5183" s="8"/>
      <c r="FTQ5183" s="8"/>
      <c r="FTR5183" s="8"/>
      <c r="FTS5183" s="8"/>
      <c r="FTT5183" s="8"/>
      <c r="FTU5183" s="8"/>
      <c r="FTV5183" s="8"/>
      <c r="FTW5183" s="8"/>
      <c r="FTX5183" s="8"/>
      <c r="FTY5183" s="8"/>
      <c r="FTZ5183" s="8"/>
      <c r="FUA5183" s="8"/>
      <c r="FUB5183" s="8"/>
      <c r="FUC5183" s="8"/>
      <c r="FUD5183" s="8"/>
      <c r="FUE5183" s="8"/>
      <c r="FUF5183" s="8"/>
      <c r="FUG5183" s="8"/>
      <c r="FUH5183" s="8"/>
      <c r="FUI5183" s="8"/>
      <c r="FUJ5183" s="8"/>
      <c r="FUK5183" s="8"/>
      <c r="FUL5183" s="8"/>
      <c r="FUM5183" s="8"/>
      <c r="FUN5183" s="8"/>
      <c r="FUO5183" s="8"/>
      <c r="FUP5183" s="8"/>
      <c r="FUQ5183" s="8"/>
      <c r="FUR5183" s="8"/>
      <c r="FUS5183" s="8"/>
      <c r="FUT5183" s="8"/>
      <c r="FUU5183" s="8"/>
      <c r="FUV5183" s="8"/>
      <c r="FUW5183" s="8"/>
      <c r="FUX5183" s="8"/>
      <c r="FUY5183" s="8"/>
      <c r="FUZ5183" s="8"/>
      <c r="FVA5183" s="8"/>
      <c r="FVB5183" s="8"/>
      <c r="FVC5183" s="8"/>
      <c r="FVD5183" s="8"/>
      <c r="FVE5183" s="8"/>
      <c r="FVF5183" s="8"/>
      <c r="FVG5183" s="8"/>
      <c r="FVH5183" s="8"/>
      <c r="FVI5183" s="8"/>
      <c r="FVJ5183" s="8"/>
      <c r="FVK5183" s="8"/>
      <c r="FVL5183" s="8"/>
      <c r="FVM5183" s="8"/>
      <c r="FVN5183" s="8"/>
      <c r="FVO5183" s="8"/>
      <c r="FVP5183" s="8"/>
      <c r="FVQ5183" s="8"/>
      <c r="FVR5183" s="8"/>
      <c r="FVS5183" s="8"/>
      <c r="FVT5183" s="8"/>
      <c r="FVU5183" s="8"/>
      <c r="FVV5183" s="8"/>
      <c r="FVW5183" s="8"/>
      <c r="FVX5183" s="8"/>
      <c r="FVY5183" s="8"/>
      <c r="FVZ5183" s="8"/>
      <c r="FWA5183" s="8"/>
      <c r="FWB5183" s="8"/>
      <c r="FWC5183" s="8"/>
      <c r="FWD5183" s="8"/>
      <c r="FWE5183" s="8"/>
      <c r="FWF5183" s="8"/>
      <c r="FWG5183" s="8"/>
      <c r="FWH5183" s="8"/>
      <c r="FWI5183" s="8"/>
      <c r="FWJ5183" s="8"/>
      <c r="FWK5183" s="8"/>
      <c r="FWL5183" s="8"/>
      <c r="FWM5183" s="8"/>
      <c r="FWN5183" s="8"/>
      <c r="FWO5183" s="8"/>
      <c r="FWP5183" s="8"/>
      <c r="FWQ5183" s="8"/>
      <c r="FWR5183" s="8"/>
      <c r="FWS5183" s="8"/>
      <c r="FWT5183" s="8"/>
      <c r="FWU5183" s="8"/>
      <c r="FWV5183" s="8"/>
      <c r="FWW5183" s="8"/>
      <c r="FWX5183" s="8"/>
      <c r="FWY5183" s="8"/>
      <c r="FWZ5183" s="8"/>
      <c r="FXA5183" s="8"/>
      <c r="FXB5183" s="8"/>
      <c r="FXC5183" s="8"/>
      <c r="FXD5183" s="8"/>
      <c r="FXE5183" s="8"/>
      <c r="FXF5183" s="8"/>
      <c r="FXG5183" s="8"/>
      <c r="FXH5183" s="8"/>
      <c r="FXI5183" s="8"/>
      <c r="FXJ5183" s="8"/>
      <c r="FXK5183" s="8"/>
      <c r="FXL5183" s="8"/>
      <c r="FXM5183" s="8"/>
      <c r="FXN5183" s="8"/>
      <c r="FXO5183" s="8"/>
      <c r="FXP5183" s="8"/>
      <c r="FXQ5183" s="8"/>
      <c r="FXR5183" s="8"/>
      <c r="FXS5183" s="8"/>
      <c r="FXT5183" s="8"/>
      <c r="FXU5183" s="8"/>
      <c r="FXV5183" s="8"/>
      <c r="FXW5183" s="8"/>
      <c r="FXX5183" s="8"/>
      <c r="FXY5183" s="8"/>
      <c r="FXZ5183" s="8"/>
      <c r="FYA5183" s="8"/>
      <c r="FYB5183" s="8"/>
      <c r="FYC5183" s="8"/>
      <c r="FYD5183" s="8"/>
      <c r="FYE5183" s="8"/>
      <c r="FYF5183" s="8"/>
      <c r="FYG5183" s="8"/>
      <c r="FYH5183" s="8"/>
      <c r="FYI5183" s="8"/>
      <c r="FYJ5183" s="8"/>
      <c r="FYK5183" s="8"/>
      <c r="FYL5183" s="8"/>
      <c r="FYM5183" s="8"/>
      <c r="FYN5183" s="8"/>
      <c r="FYO5183" s="8"/>
      <c r="FYP5183" s="8"/>
      <c r="FYQ5183" s="8"/>
      <c r="FYR5183" s="8"/>
      <c r="FYS5183" s="8"/>
      <c r="FYT5183" s="8"/>
      <c r="FYU5183" s="8"/>
      <c r="FYV5183" s="8"/>
      <c r="FYW5183" s="8"/>
      <c r="FYX5183" s="8"/>
      <c r="FYY5183" s="8"/>
      <c r="FYZ5183" s="8"/>
      <c r="FZA5183" s="8"/>
      <c r="FZB5183" s="8"/>
      <c r="FZC5183" s="8"/>
      <c r="FZD5183" s="8"/>
      <c r="FZE5183" s="8"/>
      <c r="FZF5183" s="8"/>
      <c r="FZG5183" s="8"/>
      <c r="FZH5183" s="8"/>
      <c r="FZI5183" s="8"/>
      <c r="FZJ5183" s="8"/>
      <c r="FZK5183" s="8"/>
      <c r="FZL5183" s="8"/>
      <c r="FZM5183" s="8"/>
      <c r="FZN5183" s="8"/>
      <c r="FZO5183" s="8"/>
      <c r="FZP5183" s="8"/>
      <c r="FZQ5183" s="8"/>
      <c r="FZR5183" s="8"/>
      <c r="FZS5183" s="8"/>
      <c r="FZT5183" s="8"/>
      <c r="FZU5183" s="8"/>
      <c r="FZV5183" s="8"/>
      <c r="FZW5183" s="8"/>
      <c r="FZX5183" s="8"/>
      <c r="FZY5183" s="8"/>
      <c r="FZZ5183" s="8"/>
      <c r="GAA5183" s="8"/>
      <c r="GAB5183" s="8"/>
      <c r="GAC5183" s="8"/>
      <c r="GAD5183" s="8"/>
      <c r="GAE5183" s="8"/>
      <c r="GAF5183" s="8"/>
      <c r="GAG5183" s="8"/>
      <c r="GAH5183" s="8"/>
      <c r="GAI5183" s="8"/>
      <c r="GAJ5183" s="8"/>
      <c r="GAK5183" s="8"/>
      <c r="GAL5183" s="8"/>
      <c r="GAM5183" s="8"/>
      <c r="GAN5183" s="8"/>
      <c r="GAO5183" s="8"/>
      <c r="GAP5183" s="8"/>
      <c r="GAQ5183" s="8"/>
      <c r="GAR5183" s="8"/>
      <c r="GAS5183" s="8"/>
      <c r="GAT5183" s="8"/>
      <c r="GAU5183" s="8"/>
      <c r="GAV5183" s="8"/>
      <c r="GAW5183" s="8"/>
      <c r="GAX5183" s="8"/>
      <c r="GAY5183" s="8"/>
      <c r="GAZ5183" s="8"/>
      <c r="GBA5183" s="8"/>
      <c r="GBB5183" s="8"/>
      <c r="GBC5183" s="8"/>
      <c r="GBD5183" s="8"/>
      <c r="GBE5183" s="8"/>
      <c r="GBF5183" s="8"/>
      <c r="GBG5183" s="8"/>
      <c r="GBH5183" s="8"/>
      <c r="GBI5183" s="8"/>
      <c r="GBJ5183" s="8"/>
      <c r="GBK5183" s="8"/>
      <c r="GBL5183" s="8"/>
      <c r="GBM5183" s="8"/>
      <c r="GBN5183" s="8"/>
      <c r="GBO5183" s="8"/>
      <c r="GBP5183" s="8"/>
      <c r="GBQ5183" s="8"/>
      <c r="GBR5183" s="8"/>
      <c r="GBS5183" s="8"/>
      <c r="GBT5183" s="8"/>
      <c r="GBU5183" s="8"/>
      <c r="GBV5183" s="8"/>
      <c r="GBW5183" s="8"/>
      <c r="GBX5183" s="8"/>
      <c r="GBY5183" s="8"/>
      <c r="GBZ5183" s="8"/>
      <c r="GCA5183" s="8"/>
      <c r="GCB5183" s="8"/>
      <c r="GCC5183" s="8"/>
      <c r="GCD5183" s="8"/>
      <c r="GCE5183" s="8"/>
      <c r="GCF5183" s="8"/>
      <c r="GCG5183" s="8"/>
      <c r="GCH5183" s="8"/>
      <c r="GCI5183" s="8"/>
      <c r="GCJ5183" s="8"/>
      <c r="GCK5183" s="8"/>
      <c r="GCL5183" s="8"/>
      <c r="GCM5183" s="8"/>
      <c r="GCN5183" s="8"/>
      <c r="GCO5183" s="8"/>
      <c r="GCP5183" s="8"/>
      <c r="GCQ5183" s="8"/>
      <c r="GCR5183" s="8"/>
      <c r="GCS5183" s="8"/>
      <c r="GCT5183" s="8"/>
      <c r="GCU5183" s="8"/>
      <c r="GCV5183" s="8"/>
      <c r="GCW5183" s="8"/>
      <c r="GCX5183" s="8"/>
      <c r="GCY5183" s="8"/>
      <c r="GCZ5183" s="8"/>
      <c r="GDA5183" s="8"/>
      <c r="GDB5183" s="8"/>
      <c r="GDC5183" s="8"/>
      <c r="GDD5183" s="8"/>
      <c r="GDE5183" s="8"/>
      <c r="GDF5183" s="8"/>
      <c r="GDG5183" s="8"/>
      <c r="GDH5183" s="8"/>
      <c r="GDI5183" s="8"/>
      <c r="GDJ5183" s="8"/>
      <c r="GDK5183" s="8"/>
      <c r="GDL5183" s="8"/>
      <c r="GDM5183" s="8"/>
      <c r="GDN5183" s="8"/>
      <c r="GDO5183" s="8"/>
      <c r="GDP5183" s="8"/>
      <c r="GDQ5183" s="8"/>
      <c r="GDR5183" s="8"/>
      <c r="GDS5183" s="8"/>
      <c r="GDT5183" s="8"/>
      <c r="GDU5183" s="8"/>
      <c r="GDV5183" s="8"/>
      <c r="GDW5183" s="8"/>
      <c r="GDX5183" s="8"/>
      <c r="GDY5183" s="8"/>
      <c r="GDZ5183" s="8"/>
      <c r="GEA5183" s="8"/>
      <c r="GEB5183" s="8"/>
      <c r="GEC5183" s="8"/>
      <c r="GED5183" s="8"/>
      <c r="GEE5183" s="8"/>
      <c r="GEF5183" s="8"/>
      <c r="GEG5183" s="8"/>
      <c r="GEH5183" s="8"/>
      <c r="GEI5183" s="8"/>
      <c r="GEJ5183" s="8"/>
      <c r="GEK5183" s="8"/>
      <c r="GEL5183" s="8"/>
      <c r="GEM5183" s="8"/>
      <c r="GEN5183" s="8"/>
      <c r="GEO5183" s="8"/>
      <c r="GEP5183" s="8"/>
      <c r="GEQ5183" s="8"/>
      <c r="GER5183" s="8"/>
      <c r="GES5183" s="8"/>
      <c r="GET5183" s="8"/>
      <c r="GEU5183" s="8"/>
      <c r="GEV5183" s="8"/>
      <c r="GEW5183" s="8"/>
      <c r="GEX5183" s="8"/>
      <c r="GEY5183" s="8"/>
      <c r="GEZ5183" s="8"/>
      <c r="GFA5183" s="8"/>
      <c r="GFB5183" s="8"/>
      <c r="GFC5183" s="8"/>
      <c r="GFD5183" s="8"/>
      <c r="GFE5183" s="8"/>
      <c r="GFF5183" s="8"/>
      <c r="GFG5183" s="8"/>
      <c r="GFH5183" s="8"/>
      <c r="GFI5183" s="8"/>
      <c r="GFJ5183" s="8"/>
      <c r="GFK5183" s="8"/>
      <c r="GFL5183" s="8"/>
      <c r="GFM5183" s="8"/>
      <c r="GFN5183" s="8"/>
      <c r="GFO5183" s="8"/>
      <c r="GFP5183" s="8"/>
      <c r="GFQ5183" s="8"/>
      <c r="GFR5183" s="8"/>
      <c r="GFS5183" s="8"/>
      <c r="GFT5183" s="8"/>
      <c r="GFU5183" s="8"/>
      <c r="GFV5183" s="8"/>
      <c r="GFW5183" s="8"/>
      <c r="GFX5183" s="8"/>
      <c r="GFY5183" s="8"/>
      <c r="GFZ5183" s="8"/>
      <c r="GGA5183" s="8"/>
      <c r="GGB5183" s="8"/>
      <c r="GGC5183" s="8"/>
      <c r="GGD5183" s="8"/>
      <c r="GGE5183" s="8"/>
      <c r="GGF5183" s="8"/>
      <c r="GGG5183" s="8"/>
      <c r="GGH5183" s="8"/>
      <c r="GGI5183" s="8"/>
      <c r="GGJ5183" s="8"/>
      <c r="GGK5183" s="8"/>
      <c r="GGL5183" s="8"/>
      <c r="GGM5183" s="8"/>
      <c r="GGN5183" s="8"/>
      <c r="GGO5183" s="8"/>
      <c r="GGP5183" s="8"/>
      <c r="GGQ5183" s="8"/>
      <c r="GGR5183" s="8"/>
      <c r="GGS5183" s="8"/>
      <c r="GGT5183" s="8"/>
      <c r="GGU5183" s="8"/>
      <c r="GGV5183" s="8"/>
      <c r="GGW5183" s="8"/>
      <c r="GGX5183" s="8"/>
      <c r="GGY5183" s="8"/>
      <c r="GGZ5183" s="8"/>
      <c r="GHA5183" s="8"/>
      <c r="GHB5183" s="8"/>
      <c r="GHC5183" s="8"/>
      <c r="GHD5183" s="8"/>
      <c r="GHE5183" s="8"/>
      <c r="GHF5183" s="8"/>
      <c r="GHG5183" s="8"/>
      <c r="GHH5183" s="8"/>
      <c r="GHI5183" s="8"/>
      <c r="GHJ5183" s="8"/>
      <c r="GHK5183" s="8"/>
      <c r="GHL5183" s="8"/>
      <c r="GHM5183" s="8"/>
      <c r="GHN5183" s="8"/>
      <c r="GHO5183" s="8"/>
      <c r="GHP5183" s="8"/>
      <c r="GHQ5183" s="8"/>
      <c r="GHR5183" s="8"/>
      <c r="GHS5183" s="8"/>
      <c r="GHT5183" s="8"/>
      <c r="GHU5183" s="8"/>
      <c r="GHV5183" s="8"/>
      <c r="GHW5183" s="8"/>
      <c r="GHX5183" s="8"/>
      <c r="GHY5183" s="8"/>
      <c r="GHZ5183" s="8"/>
      <c r="GIA5183" s="8"/>
      <c r="GIB5183" s="8"/>
      <c r="GIC5183" s="8"/>
      <c r="GID5183" s="8"/>
      <c r="GIE5183" s="8"/>
      <c r="GIF5183" s="8"/>
      <c r="GIG5183" s="8"/>
      <c r="GIH5183" s="8"/>
      <c r="GII5183" s="8"/>
      <c r="GIJ5183" s="8"/>
      <c r="GIK5183" s="8"/>
      <c r="GIL5183" s="8"/>
      <c r="GIM5183" s="8"/>
      <c r="GIN5183" s="8"/>
      <c r="GIO5183" s="8"/>
      <c r="GIP5183" s="8"/>
      <c r="GIQ5183" s="8"/>
      <c r="GIR5183" s="8"/>
      <c r="GIS5183" s="8"/>
      <c r="GIT5183" s="8"/>
      <c r="GIU5183" s="8"/>
      <c r="GIV5183" s="8"/>
      <c r="GIW5183" s="8"/>
      <c r="GIX5183" s="8"/>
      <c r="GIY5183" s="8"/>
      <c r="GIZ5183" s="8"/>
      <c r="GJA5183" s="8"/>
      <c r="GJB5183" s="8"/>
      <c r="GJC5183" s="8"/>
      <c r="GJD5183" s="8"/>
      <c r="GJE5183" s="8"/>
      <c r="GJF5183" s="8"/>
      <c r="GJG5183" s="8"/>
      <c r="GJH5183" s="8"/>
      <c r="GJI5183" s="8"/>
      <c r="GJJ5183" s="8"/>
      <c r="GJK5183" s="8"/>
      <c r="GJL5183" s="8"/>
      <c r="GJM5183" s="8"/>
      <c r="GJN5183" s="8"/>
      <c r="GJO5183" s="8"/>
      <c r="GJP5183" s="8"/>
      <c r="GJQ5183" s="8"/>
      <c r="GJR5183" s="8"/>
      <c r="GJS5183" s="8"/>
      <c r="GJT5183" s="8"/>
      <c r="GJU5183" s="8"/>
      <c r="GJV5183" s="8"/>
      <c r="GJW5183" s="8"/>
      <c r="GJX5183" s="8"/>
      <c r="GJY5183" s="8"/>
      <c r="GJZ5183" s="8"/>
      <c r="GKA5183" s="8"/>
      <c r="GKB5183" s="8"/>
      <c r="GKC5183" s="8"/>
      <c r="GKD5183" s="8"/>
      <c r="GKE5183" s="8"/>
      <c r="GKF5183" s="8"/>
      <c r="GKG5183" s="8"/>
      <c r="GKH5183" s="8"/>
      <c r="GKI5183" s="8"/>
      <c r="GKJ5183" s="8"/>
      <c r="GKK5183" s="8"/>
      <c r="GKL5183" s="8"/>
      <c r="GKM5183" s="8"/>
      <c r="GKN5183" s="8"/>
      <c r="GKO5183" s="8"/>
      <c r="GKP5183" s="8"/>
      <c r="GKQ5183" s="8"/>
      <c r="GKR5183" s="8"/>
      <c r="GKS5183" s="8"/>
      <c r="GKT5183" s="8"/>
      <c r="GKU5183" s="8"/>
      <c r="GKV5183" s="8"/>
      <c r="GKW5183" s="8"/>
      <c r="GKX5183" s="8"/>
      <c r="GKY5183" s="8"/>
      <c r="GKZ5183" s="8"/>
      <c r="GLA5183" s="8"/>
      <c r="GLB5183" s="8"/>
      <c r="GLC5183" s="8"/>
      <c r="GLD5183" s="8"/>
      <c r="GLE5183" s="8"/>
      <c r="GLF5183" s="8"/>
      <c r="GLG5183" s="8"/>
      <c r="GLH5183" s="8"/>
      <c r="GLI5183" s="8"/>
      <c r="GLJ5183" s="8"/>
      <c r="GLK5183" s="8"/>
      <c r="GLL5183" s="8"/>
      <c r="GLM5183" s="8"/>
      <c r="GLN5183" s="8"/>
      <c r="GLO5183" s="8"/>
      <c r="GLP5183" s="8"/>
      <c r="GLQ5183" s="8"/>
      <c r="GLR5183" s="8"/>
      <c r="GLS5183" s="8"/>
      <c r="GLT5183" s="8"/>
      <c r="GLU5183" s="8"/>
      <c r="GLV5183" s="8"/>
      <c r="GLW5183" s="8"/>
      <c r="GLX5183" s="8"/>
      <c r="GLY5183" s="8"/>
      <c r="GLZ5183" s="8"/>
      <c r="GMA5183" s="8"/>
      <c r="GMB5183" s="8"/>
      <c r="GMC5183" s="8"/>
      <c r="GMD5183" s="8"/>
      <c r="GME5183" s="8"/>
      <c r="GMF5183" s="8"/>
      <c r="GMG5183" s="8"/>
      <c r="GMH5183" s="8"/>
      <c r="GMI5183" s="8"/>
      <c r="GMJ5183" s="8"/>
      <c r="GMK5183" s="8"/>
      <c r="GML5183" s="8"/>
      <c r="GMM5183" s="8"/>
      <c r="GMN5183" s="8"/>
      <c r="GMO5183" s="8"/>
      <c r="GMP5183" s="8"/>
      <c r="GMQ5183" s="8"/>
      <c r="GMR5183" s="8"/>
      <c r="GMS5183" s="8"/>
      <c r="GMT5183" s="8"/>
      <c r="GMU5183" s="8"/>
      <c r="GMV5183" s="8"/>
      <c r="GMW5183" s="8"/>
      <c r="GMX5183" s="8"/>
      <c r="GMY5183" s="8"/>
      <c r="GMZ5183" s="8"/>
      <c r="GNA5183" s="8"/>
      <c r="GNB5183" s="8"/>
      <c r="GNC5183" s="8"/>
      <c r="GND5183" s="8"/>
      <c r="GNE5183" s="8"/>
      <c r="GNF5183" s="8"/>
      <c r="GNG5183" s="8"/>
      <c r="GNH5183" s="8"/>
      <c r="GNI5183" s="8"/>
      <c r="GNJ5183" s="8"/>
      <c r="GNK5183" s="8"/>
      <c r="GNL5183" s="8"/>
      <c r="GNM5183" s="8"/>
      <c r="GNN5183" s="8"/>
      <c r="GNO5183" s="8"/>
      <c r="GNP5183" s="8"/>
      <c r="GNQ5183" s="8"/>
      <c r="GNR5183" s="8"/>
      <c r="GNS5183" s="8"/>
      <c r="GNT5183" s="8"/>
      <c r="GNU5183" s="8"/>
      <c r="GNV5183" s="8"/>
      <c r="GNW5183" s="8"/>
      <c r="GNX5183" s="8"/>
      <c r="GNY5183" s="8"/>
      <c r="GNZ5183" s="8"/>
      <c r="GOA5183" s="8"/>
      <c r="GOB5183" s="8"/>
      <c r="GOC5183" s="8"/>
      <c r="GOD5183" s="8"/>
      <c r="GOE5183" s="8"/>
      <c r="GOF5183" s="8"/>
      <c r="GOG5183" s="8"/>
      <c r="GOH5183" s="8"/>
      <c r="GOI5183" s="8"/>
      <c r="GOJ5183" s="8"/>
      <c r="GOK5183" s="8"/>
      <c r="GOL5183" s="8"/>
      <c r="GOM5183" s="8"/>
      <c r="GON5183" s="8"/>
      <c r="GOO5183" s="8"/>
      <c r="GOP5183" s="8"/>
      <c r="GOQ5183" s="8"/>
      <c r="GOR5183" s="8"/>
      <c r="GOS5183" s="8"/>
      <c r="GOT5183" s="8"/>
      <c r="GOU5183" s="8"/>
      <c r="GOV5183" s="8"/>
      <c r="GOW5183" s="8"/>
      <c r="GOX5183" s="8"/>
      <c r="GOY5183" s="8"/>
      <c r="GOZ5183" s="8"/>
      <c r="GPA5183" s="8"/>
      <c r="GPB5183" s="8"/>
      <c r="GPC5183" s="8"/>
      <c r="GPD5183" s="8"/>
      <c r="GPE5183" s="8"/>
      <c r="GPF5183" s="8"/>
      <c r="GPG5183" s="8"/>
      <c r="GPH5183" s="8"/>
      <c r="GPI5183" s="8"/>
      <c r="GPJ5183" s="8"/>
      <c r="GPK5183" s="8"/>
      <c r="GPL5183" s="8"/>
      <c r="GPM5183" s="8"/>
      <c r="GPN5183" s="8"/>
      <c r="GPO5183" s="8"/>
      <c r="GPP5183" s="8"/>
      <c r="GPQ5183" s="8"/>
      <c r="GPR5183" s="8"/>
      <c r="GPS5183" s="8"/>
      <c r="GPT5183" s="8"/>
      <c r="GPU5183" s="8"/>
      <c r="GPV5183" s="8"/>
      <c r="GPW5183" s="8"/>
      <c r="GPX5183" s="8"/>
      <c r="GPY5183" s="8"/>
      <c r="GPZ5183" s="8"/>
      <c r="GQA5183" s="8"/>
      <c r="GQB5183" s="8"/>
      <c r="GQC5183" s="8"/>
      <c r="GQD5183" s="8"/>
      <c r="GQE5183" s="8"/>
      <c r="GQF5183" s="8"/>
      <c r="GQG5183" s="8"/>
      <c r="GQH5183" s="8"/>
      <c r="GQI5183" s="8"/>
      <c r="GQJ5183" s="8"/>
      <c r="GQK5183" s="8"/>
      <c r="GQL5183" s="8"/>
      <c r="GQM5183" s="8"/>
      <c r="GQN5183" s="8"/>
      <c r="GQO5183" s="8"/>
      <c r="GQP5183" s="8"/>
      <c r="GQQ5183" s="8"/>
      <c r="GQR5183" s="8"/>
      <c r="GQS5183" s="8"/>
      <c r="GQT5183" s="8"/>
      <c r="GQU5183" s="8"/>
      <c r="GQV5183" s="8"/>
      <c r="GQW5183" s="8"/>
      <c r="GQX5183" s="8"/>
      <c r="GQY5183" s="8"/>
      <c r="GQZ5183" s="8"/>
      <c r="GRA5183" s="8"/>
      <c r="GRB5183" s="8"/>
      <c r="GRC5183" s="8"/>
      <c r="GRD5183" s="8"/>
      <c r="GRE5183" s="8"/>
      <c r="GRF5183" s="8"/>
      <c r="GRG5183" s="8"/>
      <c r="GRH5183" s="8"/>
      <c r="GRI5183" s="8"/>
      <c r="GRJ5183" s="8"/>
      <c r="GRK5183" s="8"/>
      <c r="GRL5183" s="8"/>
      <c r="GRM5183" s="8"/>
      <c r="GRN5183" s="8"/>
      <c r="GRO5183" s="8"/>
      <c r="GRP5183" s="8"/>
      <c r="GRQ5183" s="8"/>
      <c r="GRR5183" s="8"/>
      <c r="GRS5183" s="8"/>
      <c r="GRT5183" s="8"/>
      <c r="GRU5183" s="8"/>
      <c r="GRV5183" s="8"/>
      <c r="GRW5183" s="8"/>
      <c r="GRX5183" s="8"/>
      <c r="GRY5183" s="8"/>
      <c r="GRZ5183" s="8"/>
      <c r="GSA5183" s="8"/>
      <c r="GSB5183" s="8"/>
      <c r="GSC5183" s="8"/>
      <c r="GSD5183" s="8"/>
      <c r="GSE5183" s="8"/>
      <c r="GSF5183" s="8"/>
      <c r="GSG5183" s="8"/>
      <c r="GSH5183" s="8"/>
      <c r="GSI5183" s="8"/>
      <c r="GSJ5183" s="8"/>
      <c r="GSK5183" s="8"/>
      <c r="GSL5183" s="8"/>
      <c r="GSM5183" s="8"/>
      <c r="GSN5183" s="8"/>
      <c r="GSO5183" s="8"/>
      <c r="GSP5183" s="8"/>
      <c r="GSQ5183" s="8"/>
      <c r="GSR5183" s="8"/>
      <c r="GSS5183" s="8"/>
      <c r="GST5183" s="8"/>
      <c r="GSU5183" s="8"/>
      <c r="GSV5183" s="8"/>
      <c r="GSW5183" s="8"/>
      <c r="GSX5183" s="8"/>
      <c r="GSY5183" s="8"/>
      <c r="GSZ5183" s="8"/>
      <c r="GTA5183" s="8"/>
      <c r="GTB5183" s="8"/>
      <c r="GTC5183" s="8"/>
      <c r="GTD5183" s="8"/>
      <c r="GTE5183" s="8"/>
      <c r="GTF5183" s="8"/>
      <c r="GTG5183" s="8"/>
      <c r="GTH5183" s="8"/>
      <c r="GTI5183" s="8"/>
      <c r="GTJ5183" s="8"/>
      <c r="GTK5183" s="8"/>
      <c r="GTL5183" s="8"/>
      <c r="GTM5183" s="8"/>
      <c r="GTN5183" s="8"/>
      <c r="GTO5183" s="8"/>
      <c r="GTP5183" s="8"/>
      <c r="GTQ5183" s="8"/>
      <c r="GTR5183" s="8"/>
      <c r="GTS5183" s="8"/>
      <c r="GTT5183" s="8"/>
      <c r="GTU5183" s="8"/>
      <c r="GTV5183" s="8"/>
      <c r="GTW5183" s="8"/>
      <c r="GTX5183" s="8"/>
      <c r="GTY5183" s="8"/>
      <c r="GTZ5183" s="8"/>
      <c r="GUA5183" s="8"/>
      <c r="GUB5183" s="8"/>
      <c r="GUC5183" s="8"/>
      <c r="GUD5183" s="8"/>
      <c r="GUE5183" s="8"/>
      <c r="GUF5183" s="8"/>
      <c r="GUG5183" s="8"/>
      <c r="GUH5183" s="8"/>
      <c r="GUI5183" s="8"/>
      <c r="GUJ5183" s="8"/>
      <c r="GUK5183" s="8"/>
      <c r="GUL5183" s="8"/>
      <c r="GUM5183" s="8"/>
      <c r="GUN5183" s="8"/>
      <c r="GUO5183" s="8"/>
      <c r="GUP5183" s="8"/>
      <c r="GUQ5183" s="8"/>
      <c r="GUR5183" s="8"/>
      <c r="GUS5183" s="8"/>
      <c r="GUT5183" s="8"/>
      <c r="GUU5183" s="8"/>
      <c r="GUV5183" s="8"/>
      <c r="GUW5183" s="8"/>
      <c r="GUX5183" s="8"/>
      <c r="GUY5183" s="8"/>
      <c r="GUZ5183" s="8"/>
      <c r="GVA5183" s="8"/>
      <c r="GVB5183" s="8"/>
      <c r="GVC5183" s="8"/>
      <c r="GVD5183" s="8"/>
      <c r="GVE5183" s="8"/>
      <c r="GVF5183" s="8"/>
      <c r="GVG5183" s="8"/>
      <c r="GVH5183" s="8"/>
      <c r="GVI5183" s="8"/>
      <c r="GVJ5183" s="8"/>
      <c r="GVK5183" s="8"/>
      <c r="GVL5183" s="8"/>
      <c r="GVM5183" s="8"/>
      <c r="GVN5183" s="8"/>
      <c r="GVO5183" s="8"/>
      <c r="GVP5183" s="8"/>
      <c r="GVQ5183" s="8"/>
      <c r="GVR5183" s="8"/>
      <c r="GVS5183" s="8"/>
      <c r="GVT5183" s="8"/>
      <c r="GVU5183" s="8"/>
      <c r="GVV5183" s="8"/>
      <c r="GVW5183" s="8"/>
      <c r="GVX5183" s="8"/>
      <c r="GVY5183" s="8"/>
      <c r="GVZ5183" s="8"/>
      <c r="GWA5183" s="8"/>
      <c r="GWB5183" s="8"/>
      <c r="GWC5183" s="8"/>
      <c r="GWD5183" s="8"/>
      <c r="GWE5183" s="8"/>
      <c r="GWF5183" s="8"/>
      <c r="GWG5183" s="8"/>
      <c r="GWH5183" s="8"/>
      <c r="GWI5183" s="8"/>
      <c r="GWJ5183" s="8"/>
      <c r="GWK5183" s="8"/>
      <c r="GWL5183" s="8"/>
      <c r="GWM5183" s="8"/>
      <c r="GWN5183" s="8"/>
      <c r="GWO5183" s="8"/>
      <c r="GWP5183" s="8"/>
      <c r="GWQ5183" s="8"/>
      <c r="GWR5183" s="8"/>
      <c r="GWS5183" s="8"/>
      <c r="GWT5183" s="8"/>
      <c r="GWU5183" s="8"/>
      <c r="GWV5183" s="8"/>
      <c r="GWW5183" s="8"/>
      <c r="GWX5183" s="8"/>
      <c r="GWY5183" s="8"/>
      <c r="GWZ5183" s="8"/>
      <c r="GXA5183" s="8"/>
      <c r="GXB5183" s="8"/>
      <c r="GXC5183" s="8"/>
      <c r="GXD5183" s="8"/>
      <c r="GXE5183" s="8"/>
      <c r="GXF5183" s="8"/>
      <c r="GXG5183" s="8"/>
      <c r="GXH5183" s="8"/>
      <c r="GXI5183" s="8"/>
      <c r="GXJ5183" s="8"/>
      <c r="GXK5183" s="8"/>
      <c r="GXL5183" s="8"/>
      <c r="GXM5183" s="8"/>
      <c r="GXN5183" s="8"/>
      <c r="GXO5183" s="8"/>
      <c r="GXP5183" s="8"/>
      <c r="GXQ5183" s="8"/>
      <c r="GXR5183" s="8"/>
      <c r="GXS5183" s="8"/>
      <c r="GXT5183" s="8"/>
      <c r="GXU5183" s="8"/>
      <c r="GXV5183" s="8"/>
      <c r="GXW5183" s="8"/>
      <c r="GXX5183" s="8"/>
      <c r="GXY5183" s="8"/>
      <c r="GXZ5183" s="8"/>
      <c r="GYA5183" s="8"/>
      <c r="GYB5183" s="8"/>
      <c r="GYC5183" s="8"/>
      <c r="GYD5183" s="8"/>
      <c r="GYE5183" s="8"/>
      <c r="GYF5183" s="8"/>
      <c r="GYG5183" s="8"/>
      <c r="GYH5183" s="8"/>
      <c r="GYI5183" s="8"/>
      <c r="GYJ5183" s="8"/>
      <c r="GYK5183" s="8"/>
      <c r="GYL5183" s="8"/>
      <c r="GYM5183" s="8"/>
      <c r="GYN5183" s="8"/>
      <c r="GYO5183" s="8"/>
      <c r="GYP5183" s="8"/>
      <c r="GYQ5183" s="8"/>
      <c r="GYR5183" s="8"/>
      <c r="GYS5183" s="8"/>
      <c r="GYT5183" s="8"/>
      <c r="GYU5183" s="8"/>
      <c r="GYV5183" s="8"/>
      <c r="GYW5183" s="8"/>
      <c r="GYX5183" s="8"/>
      <c r="GYY5183" s="8"/>
      <c r="GYZ5183" s="8"/>
      <c r="GZA5183" s="8"/>
      <c r="GZB5183" s="8"/>
      <c r="GZC5183" s="8"/>
      <c r="GZD5183" s="8"/>
      <c r="GZE5183" s="8"/>
      <c r="GZF5183" s="8"/>
      <c r="GZG5183" s="8"/>
      <c r="GZH5183" s="8"/>
      <c r="GZI5183" s="8"/>
      <c r="GZJ5183" s="8"/>
      <c r="GZK5183" s="8"/>
      <c r="GZL5183" s="8"/>
      <c r="GZM5183" s="8"/>
      <c r="GZN5183" s="8"/>
      <c r="GZO5183" s="8"/>
      <c r="GZP5183" s="8"/>
      <c r="GZQ5183" s="8"/>
      <c r="GZR5183" s="8"/>
      <c r="GZS5183" s="8"/>
      <c r="GZT5183" s="8"/>
      <c r="GZU5183" s="8"/>
      <c r="GZV5183" s="8"/>
      <c r="GZW5183" s="8"/>
      <c r="GZX5183" s="8"/>
      <c r="GZY5183" s="8"/>
      <c r="GZZ5183" s="8"/>
      <c r="HAA5183" s="8"/>
      <c r="HAB5183" s="8"/>
      <c r="HAC5183" s="8"/>
      <c r="HAD5183" s="8"/>
      <c r="HAE5183" s="8"/>
      <c r="HAF5183" s="8"/>
      <c r="HAG5183" s="8"/>
      <c r="HAH5183" s="8"/>
      <c r="HAI5183" s="8"/>
      <c r="HAJ5183" s="8"/>
      <c r="HAK5183" s="8"/>
      <c r="HAL5183" s="8"/>
      <c r="HAM5183" s="8"/>
      <c r="HAN5183" s="8"/>
      <c r="HAO5183" s="8"/>
      <c r="HAP5183" s="8"/>
      <c r="HAQ5183" s="8"/>
      <c r="HAR5183" s="8"/>
      <c r="HAS5183" s="8"/>
      <c r="HAT5183" s="8"/>
      <c r="HAU5183" s="8"/>
      <c r="HAV5183" s="8"/>
      <c r="HAW5183" s="8"/>
      <c r="HAX5183" s="8"/>
      <c r="HAY5183" s="8"/>
      <c r="HAZ5183" s="8"/>
      <c r="HBA5183" s="8"/>
      <c r="HBB5183" s="8"/>
      <c r="HBC5183" s="8"/>
      <c r="HBD5183" s="8"/>
      <c r="HBE5183" s="8"/>
      <c r="HBF5183" s="8"/>
      <c r="HBG5183" s="8"/>
      <c r="HBH5183" s="8"/>
      <c r="HBI5183" s="8"/>
      <c r="HBJ5183" s="8"/>
      <c r="HBK5183" s="8"/>
      <c r="HBL5183" s="8"/>
      <c r="HBM5183" s="8"/>
      <c r="HBN5183" s="8"/>
      <c r="HBO5183" s="8"/>
      <c r="HBP5183" s="8"/>
      <c r="HBQ5183" s="8"/>
      <c r="HBR5183" s="8"/>
      <c r="HBS5183" s="8"/>
      <c r="HBT5183" s="8"/>
      <c r="HBU5183" s="8"/>
      <c r="HBV5183" s="8"/>
      <c r="HBW5183" s="8"/>
      <c r="HBX5183" s="8"/>
      <c r="HBY5183" s="8"/>
      <c r="HBZ5183" s="8"/>
      <c r="HCA5183" s="8"/>
      <c r="HCB5183" s="8"/>
      <c r="HCC5183" s="8"/>
      <c r="HCD5183" s="8"/>
      <c r="HCE5183" s="8"/>
      <c r="HCF5183" s="8"/>
      <c r="HCG5183" s="8"/>
      <c r="HCH5183" s="8"/>
      <c r="HCI5183" s="8"/>
      <c r="HCJ5183" s="8"/>
      <c r="HCK5183" s="8"/>
      <c r="HCL5183" s="8"/>
      <c r="HCM5183" s="8"/>
      <c r="HCN5183" s="8"/>
      <c r="HCO5183" s="8"/>
      <c r="HCP5183" s="8"/>
      <c r="HCQ5183" s="8"/>
      <c r="HCR5183" s="8"/>
      <c r="HCS5183" s="8"/>
      <c r="HCT5183" s="8"/>
      <c r="HCU5183" s="8"/>
      <c r="HCV5183" s="8"/>
      <c r="HCW5183" s="8"/>
      <c r="HCX5183" s="8"/>
      <c r="HCY5183" s="8"/>
      <c r="HCZ5183" s="8"/>
      <c r="HDA5183" s="8"/>
      <c r="HDB5183" s="8"/>
      <c r="HDC5183" s="8"/>
      <c r="HDD5183" s="8"/>
      <c r="HDE5183" s="8"/>
      <c r="HDF5183" s="8"/>
      <c r="HDG5183" s="8"/>
      <c r="HDH5183" s="8"/>
      <c r="HDI5183" s="8"/>
      <c r="HDJ5183" s="8"/>
      <c r="HDK5183" s="8"/>
      <c r="HDL5183" s="8"/>
      <c r="HDM5183" s="8"/>
      <c r="HDN5183" s="8"/>
      <c r="HDO5183" s="8"/>
      <c r="HDP5183" s="8"/>
      <c r="HDQ5183" s="8"/>
      <c r="HDR5183" s="8"/>
      <c r="HDS5183" s="8"/>
      <c r="HDT5183" s="8"/>
      <c r="HDU5183" s="8"/>
      <c r="HDV5183" s="8"/>
      <c r="HDW5183" s="8"/>
      <c r="HDX5183" s="8"/>
      <c r="HDY5183" s="8"/>
      <c r="HDZ5183" s="8"/>
      <c r="HEA5183" s="8"/>
      <c r="HEB5183" s="8"/>
      <c r="HEC5183" s="8"/>
      <c r="HED5183" s="8"/>
      <c r="HEE5183" s="8"/>
      <c r="HEF5183" s="8"/>
      <c r="HEG5183" s="8"/>
      <c r="HEH5183" s="8"/>
      <c r="HEI5183" s="8"/>
      <c r="HEJ5183" s="8"/>
      <c r="HEK5183" s="8"/>
      <c r="HEL5183" s="8"/>
      <c r="HEM5183" s="8"/>
      <c r="HEN5183" s="8"/>
      <c r="HEO5183" s="8"/>
      <c r="HEP5183" s="8"/>
      <c r="HEQ5183" s="8"/>
      <c r="HER5183" s="8"/>
      <c r="HES5183" s="8"/>
      <c r="HET5183" s="8"/>
      <c r="HEU5183" s="8"/>
      <c r="HEV5183" s="8"/>
      <c r="HEW5183" s="8"/>
      <c r="HEX5183" s="8"/>
      <c r="HEY5183" s="8"/>
      <c r="HEZ5183" s="8"/>
      <c r="HFA5183" s="8"/>
      <c r="HFB5183" s="8"/>
      <c r="HFC5183" s="8"/>
      <c r="HFD5183" s="8"/>
      <c r="HFE5183" s="8"/>
      <c r="HFF5183" s="8"/>
      <c r="HFG5183" s="8"/>
      <c r="HFH5183" s="8"/>
      <c r="HFI5183" s="8"/>
      <c r="HFJ5183" s="8"/>
      <c r="HFK5183" s="8"/>
      <c r="HFL5183" s="8"/>
      <c r="HFM5183" s="8"/>
      <c r="HFN5183" s="8"/>
      <c r="HFO5183" s="8"/>
      <c r="HFP5183" s="8"/>
      <c r="HFQ5183" s="8"/>
      <c r="HFR5183" s="8"/>
      <c r="HFS5183" s="8"/>
      <c r="HFT5183" s="8"/>
      <c r="HFU5183" s="8"/>
      <c r="HFV5183" s="8"/>
      <c r="HFW5183" s="8"/>
      <c r="HFX5183" s="8"/>
      <c r="HFY5183" s="8"/>
      <c r="HFZ5183" s="8"/>
      <c r="HGA5183" s="8"/>
      <c r="HGB5183" s="8"/>
      <c r="HGC5183" s="8"/>
      <c r="HGD5183" s="8"/>
      <c r="HGE5183" s="8"/>
      <c r="HGF5183" s="8"/>
      <c r="HGG5183" s="8"/>
      <c r="HGH5183" s="8"/>
      <c r="HGI5183" s="8"/>
      <c r="HGJ5183" s="8"/>
      <c r="HGK5183" s="8"/>
      <c r="HGL5183" s="8"/>
      <c r="HGM5183" s="8"/>
      <c r="HGN5183" s="8"/>
      <c r="HGO5183" s="8"/>
      <c r="HGP5183" s="8"/>
      <c r="HGQ5183" s="8"/>
      <c r="HGR5183" s="8"/>
      <c r="HGS5183" s="8"/>
      <c r="HGT5183" s="8"/>
      <c r="HGU5183" s="8"/>
      <c r="HGV5183" s="8"/>
      <c r="HGW5183" s="8"/>
      <c r="HGX5183" s="8"/>
      <c r="HGY5183" s="8"/>
      <c r="HGZ5183" s="8"/>
      <c r="HHA5183" s="8"/>
      <c r="HHB5183" s="8"/>
      <c r="HHC5183" s="8"/>
      <c r="HHD5183" s="8"/>
      <c r="HHE5183" s="8"/>
      <c r="HHF5183" s="8"/>
      <c r="HHG5183" s="8"/>
      <c r="HHH5183" s="8"/>
      <c r="HHI5183" s="8"/>
      <c r="HHJ5183" s="8"/>
      <c r="HHK5183" s="8"/>
      <c r="HHL5183" s="8"/>
      <c r="HHM5183" s="8"/>
      <c r="HHN5183" s="8"/>
      <c r="HHO5183" s="8"/>
      <c r="HHP5183" s="8"/>
      <c r="HHQ5183" s="8"/>
      <c r="HHR5183" s="8"/>
      <c r="HHS5183" s="8"/>
      <c r="HHT5183" s="8"/>
      <c r="HHU5183" s="8"/>
      <c r="HHV5183" s="8"/>
      <c r="HHW5183" s="8"/>
      <c r="HHX5183" s="8"/>
      <c r="HHY5183" s="8"/>
      <c r="HHZ5183" s="8"/>
      <c r="HIA5183" s="8"/>
      <c r="HIB5183" s="8"/>
      <c r="HIC5183" s="8"/>
      <c r="HID5183" s="8"/>
      <c r="HIE5183" s="8"/>
      <c r="HIF5183" s="8"/>
      <c r="HIG5183" s="8"/>
      <c r="HIH5183" s="8"/>
      <c r="HII5183" s="8"/>
      <c r="HIJ5183" s="8"/>
      <c r="HIK5183" s="8"/>
      <c r="HIL5183" s="8"/>
      <c r="HIM5183" s="8"/>
      <c r="HIN5183" s="8"/>
      <c r="HIO5183" s="8"/>
      <c r="HIP5183" s="8"/>
      <c r="HIQ5183" s="8"/>
      <c r="HIR5183" s="8"/>
      <c r="HIS5183" s="8"/>
      <c r="HIT5183" s="8"/>
      <c r="HIU5183" s="8"/>
      <c r="HIV5183" s="8"/>
      <c r="HIW5183" s="8"/>
      <c r="HIX5183" s="8"/>
      <c r="HIY5183" s="8"/>
      <c r="HIZ5183" s="8"/>
      <c r="HJA5183" s="8"/>
      <c r="HJB5183" s="8"/>
      <c r="HJC5183" s="8"/>
      <c r="HJD5183" s="8"/>
      <c r="HJE5183" s="8"/>
      <c r="HJF5183" s="8"/>
      <c r="HJG5183" s="8"/>
      <c r="HJH5183" s="8"/>
      <c r="HJI5183" s="8"/>
      <c r="HJJ5183" s="8"/>
      <c r="HJK5183" s="8"/>
      <c r="HJL5183" s="8"/>
      <c r="HJM5183" s="8"/>
      <c r="HJN5183" s="8"/>
      <c r="HJO5183" s="8"/>
      <c r="HJP5183" s="8"/>
      <c r="HJQ5183" s="8"/>
      <c r="HJR5183" s="8"/>
      <c r="HJS5183" s="8"/>
      <c r="HJT5183" s="8"/>
      <c r="HJU5183" s="8"/>
      <c r="HJV5183" s="8"/>
      <c r="HJW5183" s="8"/>
      <c r="HJX5183" s="8"/>
      <c r="HJY5183" s="8"/>
      <c r="HJZ5183" s="8"/>
      <c r="HKA5183" s="8"/>
      <c r="HKB5183" s="8"/>
      <c r="HKC5183" s="8"/>
      <c r="HKD5183" s="8"/>
      <c r="HKE5183" s="8"/>
      <c r="HKF5183" s="8"/>
      <c r="HKG5183" s="8"/>
      <c r="HKH5183" s="8"/>
      <c r="HKI5183" s="8"/>
      <c r="HKJ5183" s="8"/>
      <c r="HKK5183" s="8"/>
      <c r="HKL5183" s="8"/>
      <c r="HKM5183" s="8"/>
      <c r="HKN5183" s="8"/>
      <c r="HKO5183" s="8"/>
      <c r="HKP5183" s="8"/>
      <c r="HKQ5183" s="8"/>
      <c r="HKR5183" s="8"/>
      <c r="HKS5183" s="8"/>
      <c r="HKT5183" s="8"/>
      <c r="HKU5183" s="8"/>
      <c r="HKV5183" s="8"/>
      <c r="HKW5183" s="8"/>
      <c r="HKX5183" s="8"/>
      <c r="HKY5183" s="8"/>
      <c r="HKZ5183" s="8"/>
      <c r="HLA5183" s="8"/>
      <c r="HLB5183" s="8"/>
      <c r="HLC5183" s="8"/>
      <c r="HLD5183" s="8"/>
      <c r="HLE5183" s="8"/>
      <c r="HLF5183" s="8"/>
      <c r="HLG5183" s="8"/>
      <c r="HLH5183" s="8"/>
      <c r="HLI5183" s="8"/>
      <c r="HLJ5183" s="8"/>
      <c r="HLK5183" s="8"/>
      <c r="HLL5183" s="8"/>
      <c r="HLM5183" s="8"/>
      <c r="HLN5183" s="8"/>
      <c r="HLO5183" s="8"/>
      <c r="HLP5183" s="8"/>
      <c r="HLQ5183" s="8"/>
      <c r="HLR5183" s="8"/>
      <c r="HLS5183" s="8"/>
      <c r="HLT5183" s="8"/>
      <c r="HLU5183" s="8"/>
      <c r="HLV5183" s="8"/>
      <c r="HLW5183" s="8"/>
      <c r="HLX5183" s="8"/>
      <c r="HLY5183" s="8"/>
      <c r="HLZ5183" s="8"/>
      <c r="HMA5183" s="8"/>
      <c r="HMB5183" s="8"/>
      <c r="HMC5183" s="8"/>
      <c r="HMD5183" s="8"/>
      <c r="HME5183" s="8"/>
      <c r="HMF5183" s="8"/>
      <c r="HMG5183" s="8"/>
      <c r="HMH5183" s="8"/>
      <c r="HMI5183" s="8"/>
      <c r="HMJ5183" s="8"/>
      <c r="HMK5183" s="8"/>
      <c r="HML5183" s="8"/>
      <c r="HMM5183" s="8"/>
      <c r="HMN5183" s="8"/>
      <c r="HMO5183" s="8"/>
      <c r="HMP5183" s="8"/>
      <c r="HMQ5183" s="8"/>
      <c r="HMR5183" s="8"/>
      <c r="HMS5183" s="8"/>
      <c r="HMT5183" s="8"/>
      <c r="HMU5183" s="8"/>
      <c r="HMV5183" s="8"/>
      <c r="HMW5183" s="8"/>
      <c r="HMX5183" s="8"/>
      <c r="HMY5183" s="8"/>
      <c r="HMZ5183" s="8"/>
      <c r="HNA5183" s="8"/>
      <c r="HNB5183" s="8"/>
      <c r="HNC5183" s="8"/>
      <c r="HND5183" s="8"/>
      <c r="HNE5183" s="8"/>
      <c r="HNF5183" s="8"/>
      <c r="HNG5183" s="8"/>
      <c r="HNH5183" s="8"/>
      <c r="HNI5183" s="8"/>
      <c r="HNJ5183" s="8"/>
      <c r="HNK5183" s="8"/>
      <c r="HNL5183" s="8"/>
      <c r="HNM5183" s="8"/>
      <c r="HNN5183" s="8"/>
      <c r="HNO5183" s="8"/>
      <c r="HNP5183" s="8"/>
      <c r="HNQ5183" s="8"/>
      <c r="HNR5183" s="8"/>
      <c r="HNS5183" s="8"/>
      <c r="HNT5183" s="8"/>
      <c r="HNU5183" s="8"/>
      <c r="HNV5183" s="8"/>
      <c r="HNW5183" s="8"/>
      <c r="HNX5183" s="8"/>
      <c r="HNY5183" s="8"/>
      <c r="HNZ5183" s="8"/>
      <c r="HOA5183" s="8"/>
      <c r="HOB5183" s="8"/>
      <c r="HOC5183" s="8"/>
      <c r="HOD5183" s="8"/>
      <c r="HOE5183" s="8"/>
      <c r="HOF5183" s="8"/>
      <c r="HOG5183" s="8"/>
      <c r="HOH5183" s="8"/>
      <c r="HOI5183" s="8"/>
      <c r="HOJ5183" s="8"/>
      <c r="HOK5183" s="8"/>
      <c r="HOL5183" s="8"/>
      <c r="HOM5183" s="8"/>
      <c r="HON5183" s="8"/>
      <c r="HOO5183" s="8"/>
      <c r="HOP5183" s="8"/>
      <c r="HOQ5183" s="8"/>
      <c r="HOR5183" s="8"/>
      <c r="HOS5183" s="8"/>
      <c r="HOT5183" s="8"/>
      <c r="HOU5183" s="8"/>
      <c r="HOV5183" s="8"/>
      <c r="HOW5183" s="8"/>
      <c r="HOX5183" s="8"/>
      <c r="HOY5183" s="8"/>
      <c r="HOZ5183" s="8"/>
      <c r="HPA5183" s="8"/>
      <c r="HPB5183" s="8"/>
      <c r="HPC5183" s="8"/>
      <c r="HPD5183" s="8"/>
      <c r="HPE5183" s="8"/>
      <c r="HPF5183" s="8"/>
      <c r="HPG5183" s="8"/>
      <c r="HPH5183" s="8"/>
      <c r="HPI5183" s="8"/>
      <c r="HPJ5183" s="8"/>
      <c r="HPK5183" s="8"/>
      <c r="HPL5183" s="8"/>
      <c r="HPM5183" s="8"/>
      <c r="HPN5183" s="8"/>
      <c r="HPO5183" s="8"/>
      <c r="HPP5183" s="8"/>
      <c r="HPQ5183" s="8"/>
      <c r="HPR5183" s="8"/>
      <c r="HPS5183" s="8"/>
      <c r="HPT5183" s="8"/>
      <c r="HPU5183" s="8"/>
      <c r="HPV5183" s="8"/>
      <c r="HPW5183" s="8"/>
      <c r="HPX5183" s="8"/>
      <c r="HPY5183" s="8"/>
      <c r="HPZ5183" s="8"/>
      <c r="HQA5183" s="8"/>
      <c r="HQB5183" s="8"/>
      <c r="HQC5183" s="8"/>
      <c r="HQD5183" s="8"/>
      <c r="HQE5183" s="8"/>
      <c r="HQF5183" s="8"/>
      <c r="HQG5183" s="8"/>
      <c r="HQH5183" s="8"/>
      <c r="HQI5183" s="8"/>
      <c r="HQJ5183" s="8"/>
      <c r="HQK5183" s="8"/>
      <c r="HQL5183" s="8"/>
      <c r="HQM5183" s="8"/>
      <c r="HQN5183" s="8"/>
      <c r="HQO5183" s="8"/>
      <c r="HQP5183" s="8"/>
      <c r="HQQ5183" s="8"/>
      <c r="HQR5183" s="8"/>
      <c r="HQS5183" s="8"/>
      <c r="HQT5183" s="8"/>
      <c r="HQU5183" s="8"/>
      <c r="HQV5183" s="8"/>
      <c r="HQW5183" s="8"/>
      <c r="HQX5183" s="8"/>
      <c r="HQY5183" s="8"/>
      <c r="HQZ5183" s="8"/>
      <c r="HRA5183" s="8"/>
      <c r="HRB5183" s="8"/>
      <c r="HRC5183" s="8"/>
      <c r="HRD5183" s="8"/>
      <c r="HRE5183" s="8"/>
      <c r="HRF5183" s="8"/>
      <c r="HRG5183" s="8"/>
      <c r="HRH5183" s="8"/>
      <c r="HRI5183" s="8"/>
      <c r="HRJ5183" s="8"/>
      <c r="HRK5183" s="8"/>
      <c r="HRL5183" s="8"/>
      <c r="HRM5183" s="8"/>
      <c r="HRN5183" s="8"/>
      <c r="HRO5183" s="8"/>
      <c r="HRP5183" s="8"/>
      <c r="HRQ5183" s="8"/>
      <c r="HRR5183" s="8"/>
      <c r="HRS5183" s="8"/>
      <c r="HRT5183" s="8"/>
      <c r="HRU5183" s="8"/>
      <c r="HRV5183" s="8"/>
      <c r="HRW5183" s="8"/>
      <c r="HRX5183" s="8"/>
      <c r="HRY5183" s="8"/>
      <c r="HRZ5183" s="8"/>
      <c r="HSA5183" s="8"/>
      <c r="HSB5183" s="8"/>
      <c r="HSC5183" s="8"/>
      <c r="HSD5183" s="8"/>
      <c r="HSE5183" s="8"/>
      <c r="HSF5183" s="8"/>
      <c r="HSG5183" s="8"/>
      <c r="HSH5183" s="8"/>
      <c r="HSI5183" s="8"/>
      <c r="HSJ5183" s="8"/>
      <c r="HSK5183" s="8"/>
      <c r="HSL5183" s="8"/>
      <c r="HSM5183" s="8"/>
      <c r="HSN5183" s="8"/>
      <c r="HSO5183" s="8"/>
      <c r="HSP5183" s="8"/>
      <c r="HSQ5183" s="8"/>
      <c r="HSR5183" s="8"/>
      <c r="HSS5183" s="8"/>
      <c r="HST5183" s="8"/>
      <c r="HSU5183" s="8"/>
      <c r="HSV5183" s="8"/>
      <c r="HSW5183" s="8"/>
      <c r="HSX5183" s="8"/>
      <c r="HSY5183" s="8"/>
      <c r="HSZ5183" s="8"/>
      <c r="HTA5183" s="8"/>
      <c r="HTB5183" s="8"/>
      <c r="HTC5183" s="8"/>
      <c r="HTD5183" s="8"/>
      <c r="HTE5183" s="8"/>
      <c r="HTF5183" s="8"/>
      <c r="HTG5183" s="8"/>
      <c r="HTH5183" s="8"/>
      <c r="HTI5183" s="8"/>
      <c r="HTJ5183" s="8"/>
      <c r="HTK5183" s="8"/>
      <c r="HTL5183" s="8"/>
      <c r="HTM5183" s="8"/>
      <c r="HTN5183" s="8"/>
      <c r="HTO5183" s="8"/>
      <c r="HTP5183" s="8"/>
      <c r="HTQ5183" s="8"/>
      <c r="HTR5183" s="8"/>
      <c r="HTS5183" s="8"/>
      <c r="HTT5183" s="8"/>
      <c r="HTU5183" s="8"/>
      <c r="HTV5183" s="8"/>
      <c r="HTW5183" s="8"/>
      <c r="HTX5183" s="8"/>
      <c r="HTY5183" s="8"/>
      <c r="HTZ5183" s="8"/>
      <c r="HUA5183" s="8"/>
      <c r="HUB5183" s="8"/>
      <c r="HUC5183" s="8"/>
      <c r="HUD5183" s="8"/>
      <c r="HUE5183" s="8"/>
      <c r="HUF5183" s="8"/>
      <c r="HUG5183" s="8"/>
      <c r="HUH5183" s="8"/>
      <c r="HUI5183" s="8"/>
      <c r="HUJ5183" s="8"/>
      <c r="HUK5183" s="8"/>
      <c r="HUL5183" s="8"/>
      <c r="HUM5183" s="8"/>
      <c r="HUN5183" s="8"/>
      <c r="HUO5183" s="8"/>
      <c r="HUP5183" s="8"/>
      <c r="HUQ5183" s="8"/>
      <c r="HUR5183" s="8"/>
      <c r="HUS5183" s="8"/>
      <c r="HUT5183" s="8"/>
      <c r="HUU5183" s="8"/>
      <c r="HUV5183" s="8"/>
      <c r="HUW5183" s="8"/>
      <c r="HUX5183" s="8"/>
      <c r="HUY5183" s="8"/>
      <c r="HUZ5183" s="8"/>
      <c r="HVA5183" s="8"/>
      <c r="HVB5183" s="8"/>
      <c r="HVC5183" s="8"/>
      <c r="HVD5183" s="8"/>
      <c r="HVE5183" s="8"/>
      <c r="HVF5183" s="8"/>
      <c r="HVG5183" s="8"/>
      <c r="HVH5183" s="8"/>
      <c r="HVI5183" s="8"/>
      <c r="HVJ5183" s="8"/>
      <c r="HVK5183" s="8"/>
      <c r="HVL5183" s="8"/>
      <c r="HVM5183" s="8"/>
      <c r="HVN5183" s="8"/>
      <c r="HVO5183" s="8"/>
      <c r="HVP5183" s="8"/>
      <c r="HVQ5183" s="8"/>
      <c r="HVR5183" s="8"/>
      <c r="HVS5183" s="8"/>
      <c r="HVT5183" s="8"/>
      <c r="HVU5183" s="8"/>
      <c r="HVV5183" s="8"/>
      <c r="HVW5183" s="8"/>
      <c r="HVX5183" s="8"/>
      <c r="HVY5183" s="8"/>
      <c r="HVZ5183" s="8"/>
      <c r="HWA5183" s="8"/>
      <c r="HWB5183" s="8"/>
      <c r="HWC5183" s="8"/>
      <c r="HWD5183" s="8"/>
      <c r="HWE5183" s="8"/>
      <c r="HWF5183" s="8"/>
      <c r="HWG5183" s="8"/>
      <c r="HWH5183" s="8"/>
      <c r="HWI5183" s="8"/>
      <c r="HWJ5183" s="8"/>
      <c r="HWK5183" s="8"/>
      <c r="HWL5183" s="8"/>
      <c r="HWM5183" s="8"/>
      <c r="HWN5183" s="8"/>
      <c r="HWO5183" s="8"/>
      <c r="HWP5183" s="8"/>
      <c r="HWQ5183" s="8"/>
      <c r="HWR5183" s="8"/>
      <c r="HWS5183" s="8"/>
      <c r="HWT5183" s="8"/>
      <c r="HWU5183" s="8"/>
      <c r="HWV5183" s="8"/>
      <c r="HWW5183" s="8"/>
      <c r="HWX5183" s="8"/>
      <c r="HWY5183" s="8"/>
      <c r="HWZ5183" s="8"/>
      <c r="HXA5183" s="8"/>
      <c r="HXB5183" s="8"/>
      <c r="HXC5183" s="8"/>
      <c r="HXD5183" s="8"/>
      <c r="HXE5183" s="8"/>
      <c r="HXF5183" s="8"/>
      <c r="HXG5183" s="8"/>
      <c r="HXH5183" s="8"/>
      <c r="HXI5183" s="8"/>
      <c r="HXJ5183" s="8"/>
      <c r="HXK5183" s="8"/>
      <c r="HXL5183" s="8"/>
      <c r="HXM5183" s="8"/>
      <c r="HXN5183" s="8"/>
      <c r="HXO5183" s="8"/>
      <c r="HXP5183" s="8"/>
      <c r="HXQ5183" s="8"/>
      <c r="HXR5183" s="8"/>
      <c r="HXS5183" s="8"/>
      <c r="HXT5183" s="8"/>
      <c r="HXU5183" s="8"/>
      <c r="HXV5183" s="8"/>
      <c r="HXW5183" s="8"/>
      <c r="HXX5183" s="8"/>
      <c r="HXY5183" s="8"/>
      <c r="HXZ5183" s="8"/>
      <c r="HYA5183" s="8"/>
      <c r="HYB5183" s="8"/>
      <c r="HYC5183" s="8"/>
      <c r="HYD5183" s="8"/>
      <c r="HYE5183" s="8"/>
      <c r="HYF5183" s="8"/>
      <c r="HYG5183" s="8"/>
      <c r="HYH5183" s="8"/>
      <c r="HYI5183" s="8"/>
      <c r="HYJ5183" s="8"/>
      <c r="HYK5183" s="8"/>
      <c r="HYL5183" s="8"/>
      <c r="HYM5183" s="8"/>
      <c r="HYN5183" s="8"/>
      <c r="HYO5183" s="8"/>
      <c r="HYP5183" s="8"/>
      <c r="HYQ5183" s="8"/>
      <c r="HYR5183" s="8"/>
      <c r="HYS5183" s="8"/>
      <c r="HYT5183" s="8"/>
      <c r="HYU5183" s="8"/>
      <c r="HYV5183" s="8"/>
      <c r="HYW5183" s="8"/>
      <c r="HYX5183" s="8"/>
      <c r="HYY5183" s="8"/>
      <c r="HYZ5183" s="8"/>
      <c r="HZA5183" s="8"/>
      <c r="HZB5183" s="8"/>
      <c r="HZC5183" s="8"/>
      <c r="HZD5183" s="8"/>
      <c r="HZE5183" s="8"/>
      <c r="HZF5183" s="8"/>
      <c r="HZG5183" s="8"/>
      <c r="HZH5183" s="8"/>
      <c r="HZI5183" s="8"/>
      <c r="HZJ5183" s="8"/>
      <c r="HZK5183" s="8"/>
      <c r="HZL5183" s="8"/>
      <c r="HZM5183" s="8"/>
      <c r="HZN5183" s="8"/>
      <c r="HZO5183" s="8"/>
      <c r="HZP5183" s="8"/>
      <c r="HZQ5183" s="8"/>
      <c r="HZR5183" s="8"/>
      <c r="HZS5183" s="8"/>
      <c r="HZT5183" s="8"/>
      <c r="HZU5183" s="8"/>
      <c r="HZV5183" s="8"/>
      <c r="HZW5183" s="8"/>
      <c r="HZX5183" s="8"/>
      <c r="HZY5183" s="8"/>
      <c r="HZZ5183" s="8"/>
      <c r="IAA5183" s="8"/>
      <c r="IAB5183" s="8"/>
      <c r="IAC5183" s="8"/>
      <c r="IAD5183" s="8"/>
      <c r="IAE5183" s="8"/>
      <c r="IAF5183" s="8"/>
      <c r="IAG5183" s="8"/>
      <c r="IAH5183" s="8"/>
      <c r="IAI5183" s="8"/>
      <c r="IAJ5183" s="8"/>
      <c r="IAK5183" s="8"/>
      <c r="IAL5183" s="8"/>
      <c r="IAM5183" s="8"/>
      <c r="IAN5183" s="8"/>
      <c r="IAO5183" s="8"/>
      <c r="IAP5183" s="8"/>
      <c r="IAQ5183" s="8"/>
      <c r="IAR5183" s="8"/>
      <c r="IAS5183" s="8"/>
      <c r="IAT5183" s="8"/>
      <c r="IAU5183" s="8"/>
      <c r="IAV5183" s="8"/>
      <c r="IAW5183" s="8"/>
      <c r="IAX5183" s="8"/>
      <c r="IAY5183" s="8"/>
      <c r="IAZ5183" s="8"/>
      <c r="IBA5183" s="8"/>
      <c r="IBB5183" s="8"/>
      <c r="IBC5183" s="8"/>
      <c r="IBD5183" s="8"/>
      <c r="IBE5183" s="8"/>
      <c r="IBF5183" s="8"/>
      <c r="IBG5183" s="8"/>
      <c r="IBH5183" s="8"/>
      <c r="IBI5183" s="8"/>
      <c r="IBJ5183" s="8"/>
      <c r="IBK5183" s="8"/>
      <c r="IBL5183" s="8"/>
      <c r="IBM5183" s="8"/>
      <c r="IBN5183" s="8"/>
      <c r="IBO5183" s="8"/>
      <c r="IBP5183" s="8"/>
      <c r="IBQ5183" s="8"/>
      <c r="IBR5183" s="8"/>
      <c r="IBS5183" s="8"/>
      <c r="IBT5183" s="8"/>
      <c r="IBU5183" s="8"/>
      <c r="IBV5183" s="8"/>
      <c r="IBW5183" s="8"/>
      <c r="IBX5183" s="8"/>
      <c r="IBY5183" s="8"/>
      <c r="IBZ5183" s="8"/>
      <c r="ICA5183" s="8"/>
      <c r="ICB5183" s="8"/>
      <c r="ICC5183" s="8"/>
      <c r="ICD5183" s="8"/>
      <c r="ICE5183" s="8"/>
      <c r="ICF5183" s="8"/>
      <c r="ICG5183" s="8"/>
      <c r="ICH5183" s="8"/>
      <c r="ICI5183" s="8"/>
      <c r="ICJ5183" s="8"/>
      <c r="ICK5183" s="8"/>
      <c r="ICL5183" s="8"/>
      <c r="ICM5183" s="8"/>
      <c r="ICN5183" s="8"/>
      <c r="ICO5183" s="8"/>
      <c r="ICP5183" s="8"/>
      <c r="ICQ5183" s="8"/>
      <c r="ICR5183" s="8"/>
      <c r="ICS5183" s="8"/>
      <c r="ICT5183" s="8"/>
      <c r="ICU5183" s="8"/>
      <c r="ICV5183" s="8"/>
      <c r="ICW5183" s="8"/>
      <c r="ICX5183" s="8"/>
      <c r="ICY5183" s="8"/>
      <c r="ICZ5183" s="8"/>
      <c r="IDA5183" s="8"/>
      <c r="IDB5183" s="8"/>
      <c r="IDC5183" s="8"/>
      <c r="IDD5183" s="8"/>
      <c r="IDE5183" s="8"/>
      <c r="IDF5183" s="8"/>
      <c r="IDG5183" s="8"/>
      <c r="IDH5183" s="8"/>
      <c r="IDI5183" s="8"/>
      <c r="IDJ5183" s="8"/>
      <c r="IDK5183" s="8"/>
      <c r="IDL5183" s="8"/>
      <c r="IDM5183" s="8"/>
      <c r="IDN5183" s="8"/>
      <c r="IDO5183" s="8"/>
      <c r="IDP5183" s="8"/>
      <c r="IDQ5183" s="8"/>
      <c r="IDR5183" s="8"/>
      <c r="IDS5183" s="8"/>
      <c r="IDT5183" s="8"/>
      <c r="IDU5183" s="8"/>
      <c r="IDV5183" s="8"/>
      <c r="IDW5183" s="8"/>
      <c r="IDX5183" s="8"/>
      <c r="IDY5183" s="8"/>
      <c r="IDZ5183" s="8"/>
      <c r="IEA5183" s="8"/>
      <c r="IEB5183" s="8"/>
      <c r="IEC5183" s="8"/>
      <c r="IED5183" s="8"/>
      <c r="IEE5183" s="8"/>
      <c r="IEF5183" s="8"/>
      <c r="IEG5183" s="8"/>
      <c r="IEH5183" s="8"/>
      <c r="IEI5183" s="8"/>
      <c r="IEJ5183" s="8"/>
      <c r="IEK5183" s="8"/>
      <c r="IEL5183" s="8"/>
      <c r="IEM5183" s="8"/>
      <c r="IEN5183" s="8"/>
      <c r="IEO5183" s="8"/>
      <c r="IEP5183" s="8"/>
      <c r="IEQ5183" s="8"/>
      <c r="IER5183" s="8"/>
      <c r="IES5183" s="8"/>
      <c r="IET5183" s="8"/>
      <c r="IEU5183" s="8"/>
      <c r="IEV5183" s="8"/>
      <c r="IEW5183" s="8"/>
      <c r="IEX5183" s="8"/>
      <c r="IEY5183" s="8"/>
      <c r="IEZ5183" s="8"/>
      <c r="IFA5183" s="8"/>
      <c r="IFB5183" s="8"/>
      <c r="IFC5183" s="8"/>
      <c r="IFD5183" s="8"/>
      <c r="IFE5183" s="8"/>
      <c r="IFF5183" s="8"/>
      <c r="IFG5183" s="8"/>
      <c r="IFH5183" s="8"/>
      <c r="IFI5183" s="8"/>
      <c r="IFJ5183" s="8"/>
      <c r="IFK5183" s="8"/>
      <c r="IFL5183" s="8"/>
      <c r="IFM5183" s="8"/>
      <c r="IFN5183" s="8"/>
      <c r="IFO5183" s="8"/>
      <c r="IFP5183" s="8"/>
      <c r="IFQ5183" s="8"/>
      <c r="IFR5183" s="8"/>
      <c r="IFS5183" s="8"/>
      <c r="IFT5183" s="8"/>
      <c r="IFU5183" s="8"/>
      <c r="IFV5183" s="8"/>
      <c r="IFW5183" s="8"/>
      <c r="IFX5183" s="8"/>
      <c r="IFY5183" s="8"/>
      <c r="IFZ5183" s="8"/>
      <c r="IGA5183" s="8"/>
      <c r="IGB5183" s="8"/>
      <c r="IGC5183" s="8"/>
      <c r="IGD5183" s="8"/>
      <c r="IGE5183" s="8"/>
      <c r="IGF5183" s="8"/>
      <c r="IGG5183" s="8"/>
      <c r="IGH5183" s="8"/>
      <c r="IGI5183" s="8"/>
      <c r="IGJ5183" s="8"/>
      <c r="IGK5183" s="8"/>
      <c r="IGL5183" s="8"/>
      <c r="IGM5183" s="8"/>
      <c r="IGN5183" s="8"/>
      <c r="IGO5183" s="8"/>
      <c r="IGP5183" s="8"/>
      <c r="IGQ5183" s="8"/>
      <c r="IGR5183" s="8"/>
      <c r="IGS5183" s="8"/>
      <c r="IGT5183" s="8"/>
      <c r="IGU5183" s="8"/>
      <c r="IGV5183" s="8"/>
      <c r="IGW5183" s="8"/>
      <c r="IGX5183" s="8"/>
      <c r="IGY5183" s="8"/>
      <c r="IGZ5183" s="8"/>
      <c r="IHA5183" s="8"/>
      <c r="IHB5183" s="8"/>
      <c r="IHC5183" s="8"/>
      <c r="IHD5183" s="8"/>
      <c r="IHE5183" s="8"/>
      <c r="IHF5183" s="8"/>
      <c r="IHG5183" s="8"/>
      <c r="IHH5183" s="8"/>
      <c r="IHI5183" s="8"/>
      <c r="IHJ5183" s="8"/>
      <c r="IHK5183" s="8"/>
      <c r="IHL5183" s="8"/>
      <c r="IHM5183" s="8"/>
      <c r="IHN5183" s="8"/>
      <c r="IHO5183" s="8"/>
      <c r="IHP5183" s="8"/>
      <c r="IHQ5183" s="8"/>
      <c r="IHR5183" s="8"/>
      <c r="IHS5183" s="8"/>
      <c r="IHT5183" s="8"/>
      <c r="IHU5183" s="8"/>
      <c r="IHV5183" s="8"/>
      <c r="IHW5183" s="8"/>
      <c r="IHX5183" s="8"/>
      <c r="IHY5183" s="8"/>
      <c r="IHZ5183" s="8"/>
      <c r="IIA5183" s="8"/>
      <c r="IIB5183" s="8"/>
      <c r="IIC5183" s="8"/>
      <c r="IID5183" s="8"/>
      <c r="IIE5183" s="8"/>
      <c r="IIF5183" s="8"/>
      <c r="IIG5183" s="8"/>
      <c r="IIH5183" s="8"/>
      <c r="III5183" s="8"/>
      <c r="IIJ5183" s="8"/>
      <c r="IIK5183" s="8"/>
      <c r="IIL5183" s="8"/>
      <c r="IIM5183" s="8"/>
      <c r="IIN5183" s="8"/>
      <c r="IIO5183" s="8"/>
      <c r="IIP5183" s="8"/>
      <c r="IIQ5183" s="8"/>
      <c r="IIR5183" s="8"/>
      <c r="IIS5183" s="8"/>
      <c r="IIT5183" s="8"/>
      <c r="IIU5183" s="8"/>
      <c r="IIV5183" s="8"/>
      <c r="IIW5183" s="8"/>
      <c r="IIX5183" s="8"/>
      <c r="IIY5183" s="8"/>
      <c r="IIZ5183" s="8"/>
      <c r="IJA5183" s="8"/>
      <c r="IJB5183" s="8"/>
      <c r="IJC5183" s="8"/>
      <c r="IJD5183" s="8"/>
      <c r="IJE5183" s="8"/>
      <c r="IJF5183" s="8"/>
      <c r="IJG5183" s="8"/>
      <c r="IJH5183" s="8"/>
      <c r="IJI5183" s="8"/>
      <c r="IJJ5183" s="8"/>
      <c r="IJK5183" s="8"/>
      <c r="IJL5183" s="8"/>
      <c r="IJM5183" s="8"/>
      <c r="IJN5183" s="8"/>
      <c r="IJO5183" s="8"/>
      <c r="IJP5183" s="8"/>
      <c r="IJQ5183" s="8"/>
      <c r="IJR5183" s="8"/>
      <c r="IJS5183" s="8"/>
      <c r="IJT5183" s="8"/>
      <c r="IJU5183" s="8"/>
      <c r="IJV5183" s="8"/>
      <c r="IJW5183" s="8"/>
      <c r="IJX5183" s="8"/>
      <c r="IJY5183" s="8"/>
      <c r="IJZ5183" s="8"/>
      <c r="IKA5183" s="8"/>
      <c r="IKB5183" s="8"/>
      <c r="IKC5183" s="8"/>
      <c r="IKD5183" s="8"/>
      <c r="IKE5183" s="8"/>
      <c r="IKF5183" s="8"/>
      <c r="IKG5183" s="8"/>
      <c r="IKH5183" s="8"/>
      <c r="IKI5183" s="8"/>
      <c r="IKJ5183" s="8"/>
      <c r="IKK5183" s="8"/>
      <c r="IKL5183" s="8"/>
      <c r="IKM5183" s="8"/>
      <c r="IKN5183" s="8"/>
      <c r="IKO5183" s="8"/>
      <c r="IKP5183" s="8"/>
      <c r="IKQ5183" s="8"/>
      <c r="IKR5183" s="8"/>
      <c r="IKS5183" s="8"/>
      <c r="IKT5183" s="8"/>
      <c r="IKU5183" s="8"/>
      <c r="IKV5183" s="8"/>
      <c r="IKW5183" s="8"/>
      <c r="IKX5183" s="8"/>
      <c r="IKY5183" s="8"/>
      <c r="IKZ5183" s="8"/>
      <c r="ILA5183" s="8"/>
      <c r="ILB5183" s="8"/>
      <c r="ILC5183" s="8"/>
      <c r="ILD5183" s="8"/>
      <c r="ILE5183" s="8"/>
      <c r="ILF5183" s="8"/>
      <c r="ILG5183" s="8"/>
      <c r="ILH5183" s="8"/>
      <c r="ILI5183" s="8"/>
      <c r="ILJ5183" s="8"/>
      <c r="ILK5183" s="8"/>
      <c r="ILL5183" s="8"/>
      <c r="ILM5183" s="8"/>
      <c r="ILN5183" s="8"/>
      <c r="ILO5183" s="8"/>
      <c r="ILP5183" s="8"/>
      <c r="ILQ5183" s="8"/>
      <c r="ILR5183" s="8"/>
      <c r="ILS5183" s="8"/>
      <c r="ILT5183" s="8"/>
      <c r="ILU5183" s="8"/>
      <c r="ILV5183" s="8"/>
      <c r="ILW5183" s="8"/>
      <c r="ILX5183" s="8"/>
      <c r="ILY5183" s="8"/>
      <c r="ILZ5183" s="8"/>
      <c r="IMA5183" s="8"/>
      <c r="IMB5183" s="8"/>
      <c r="IMC5183" s="8"/>
      <c r="IMD5183" s="8"/>
      <c r="IME5183" s="8"/>
      <c r="IMF5183" s="8"/>
      <c r="IMG5183" s="8"/>
      <c r="IMH5183" s="8"/>
      <c r="IMI5183" s="8"/>
      <c r="IMJ5183" s="8"/>
      <c r="IMK5183" s="8"/>
      <c r="IML5183" s="8"/>
      <c r="IMM5183" s="8"/>
      <c r="IMN5183" s="8"/>
      <c r="IMO5183" s="8"/>
      <c r="IMP5183" s="8"/>
      <c r="IMQ5183" s="8"/>
      <c r="IMR5183" s="8"/>
      <c r="IMS5183" s="8"/>
      <c r="IMT5183" s="8"/>
      <c r="IMU5183" s="8"/>
      <c r="IMV5183" s="8"/>
      <c r="IMW5183" s="8"/>
      <c r="IMX5183" s="8"/>
      <c r="IMY5183" s="8"/>
      <c r="IMZ5183" s="8"/>
      <c r="INA5183" s="8"/>
      <c r="INB5183" s="8"/>
      <c r="INC5183" s="8"/>
      <c r="IND5183" s="8"/>
      <c r="INE5183" s="8"/>
      <c r="INF5183" s="8"/>
      <c r="ING5183" s="8"/>
      <c r="INH5183" s="8"/>
      <c r="INI5183" s="8"/>
      <c r="INJ5183" s="8"/>
      <c r="INK5183" s="8"/>
      <c r="INL5183" s="8"/>
      <c r="INM5183" s="8"/>
      <c r="INN5183" s="8"/>
      <c r="INO5183" s="8"/>
      <c r="INP5183" s="8"/>
      <c r="INQ5183" s="8"/>
      <c r="INR5183" s="8"/>
      <c r="INS5183" s="8"/>
      <c r="INT5183" s="8"/>
      <c r="INU5183" s="8"/>
      <c r="INV5183" s="8"/>
      <c r="INW5183" s="8"/>
      <c r="INX5183" s="8"/>
      <c r="INY5183" s="8"/>
      <c r="INZ5183" s="8"/>
      <c r="IOA5183" s="8"/>
      <c r="IOB5183" s="8"/>
      <c r="IOC5183" s="8"/>
      <c r="IOD5183" s="8"/>
      <c r="IOE5183" s="8"/>
      <c r="IOF5183" s="8"/>
      <c r="IOG5183" s="8"/>
      <c r="IOH5183" s="8"/>
      <c r="IOI5183" s="8"/>
      <c r="IOJ5183" s="8"/>
      <c r="IOK5183" s="8"/>
      <c r="IOL5183" s="8"/>
      <c r="IOM5183" s="8"/>
      <c r="ION5183" s="8"/>
      <c r="IOO5183" s="8"/>
      <c r="IOP5183" s="8"/>
      <c r="IOQ5183" s="8"/>
      <c r="IOR5183" s="8"/>
      <c r="IOS5183" s="8"/>
      <c r="IOT5183" s="8"/>
      <c r="IOU5183" s="8"/>
      <c r="IOV5183" s="8"/>
      <c r="IOW5183" s="8"/>
      <c r="IOX5183" s="8"/>
      <c r="IOY5183" s="8"/>
      <c r="IOZ5183" s="8"/>
      <c r="IPA5183" s="8"/>
      <c r="IPB5183" s="8"/>
      <c r="IPC5183" s="8"/>
      <c r="IPD5183" s="8"/>
      <c r="IPE5183" s="8"/>
      <c r="IPF5183" s="8"/>
      <c r="IPG5183" s="8"/>
      <c r="IPH5183" s="8"/>
      <c r="IPI5183" s="8"/>
      <c r="IPJ5183" s="8"/>
      <c r="IPK5183" s="8"/>
      <c r="IPL5183" s="8"/>
      <c r="IPM5183" s="8"/>
      <c r="IPN5183" s="8"/>
      <c r="IPO5183" s="8"/>
      <c r="IPP5183" s="8"/>
      <c r="IPQ5183" s="8"/>
      <c r="IPR5183" s="8"/>
      <c r="IPS5183" s="8"/>
      <c r="IPT5183" s="8"/>
      <c r="IPU5183" s="8"/>
      <c r="IPV5183" s="8"/>
      <c r="IPW5183" s="8"/>
      <c r="IPX5183" s="8"/>
      <c r="IPY5183" s="8"/>
      <c r="IPZ5183" s="8"/>
      <c r="IQA5183" s="8"/>
      <c r="IQB5183" s="8"/>
      <c r="IQC5183" s="8"/>
      <c r="IQD5183" s="8"/>
      <c r="IQE5183" s="8"/>
      <c r="IQF5183" s="8"/>
      <c r="IQG5183" s="8"/>
      <c r="IQH5183" s="8"/>
      <c r="IQI5183" s="8"/>
      <c r="IQJ5183" s="8"/>
      <c r="IQK5183" s="8"/>
      <c r="IQL5183" s="8"/>
      <c r="IQM5183" s="8"/>
      <c r="IQN5183" s="8"/>
      <c r="IQO5183" s="8"/>
      <c r="IQP5183" s="8"/>
      <c r="IQQ5183" s="8"/>
      <c r="IQR5183" s="8"/>
      <c r="IQS5183" s="8"/>
      <c r="IQT5183" s="8"/>
      <c r="IQU5183" s="8"/>
      <c r="IQV5183" s="8"/>
      <c r="IQW5183" s="8"/>
      <c r="IQX5183" s="8"/>
      <c r="IQY5183" s="8"/>
      <c r="IQZ5183" s="8"/>
      <c r="IRA5183" s="8"/>
      <c r="IRB5183" s="8"/>
      <c r="IRC5183" s="8"/>
      <c r="IRD5183" s="8"/>
      <c r="IRE5183" s="8"/>
      <c r="IRF5183" s="8"/>
      <c r="IRG5183" s="8"/>
      <c r="IRH5183" s="8"/>
      <c r="IRI5183" s="8"/>
      <c r="IRJ5183" s="8"/>
      <c r="IRK5183" s="8"/>
      <c r="IRL5183" s="8"/>
      <c r="IRM5183" s="8"/>
      <c r="IRN5183" s="8"/>
      <c r="IRO5183" s="8"/>
      <c r="IRP5183" s="8"/>
      <c r="IRQ5183" s="8"/>
      <c r="IRR5183" s="8"/>
      <c r="IRS5183" s="8"/>
      <c r="IRT5183" s="8"/>
      <c r="IRU5183" s="8"/>
      <c r="IRV5183" s="8"/>
      <c r="IRW5183" s="8"/>
      <c r="IRX5183" s="8"/>
      <c r="IRY5183" s="8"/>
      <c r="IRZ5183" s="8"/>
      <c r="ISA5183" s="8"/>
      <c r="ISB5183" s="8"/>
      <c r="ISC5183" s="8"/>
      <c r="ISD5183" s="8"/>
      <c r="ISE5183" s="8"/>
      <c r="ISF5183" s="8"/>
      <c r="ISG5183" s="8"/>
      <c r="ISH5183" s="8"/>
      <c r="ISI5183" s="8"/>
      <c r="ISJ5183" s="8"/>
      <c r="ISK5183" s="8"/>
      <c r="ISL5183" s="8"/>
      <c r="ISM5183" s="8"/>
      <c r="ISN5183" s="8"/>
      <c r="ISO5183" s="8"/>
      <c r="ISP5183" s="8"/>
      <c r="ISQ5183" s="8"/>
      <c r="ISR5183" s="8"/>
      <c r="ISS5183" s="8"/>
      <c r="IST5183" s="8"/>
      <c r="ISU5183" s="8"/>
      <c r="ISV5183" s="8"/>
      <c r="ISW5183" s="8"/>
      <c r="ISX5183" s="8"/>
      <c r="ISY5183" s="8"/>
      <c r="ISZ5183" s="8"/>
      <c r="ITA5183" s="8"/>
      <c r="ITB5183" s="8"/>
      <c r="ITC5183" s="8"/>
      <c r="ITD5183" s="8"/>
      <c r="ITE5183" s="8"/>
      <c r="ITF5183" s="8"/>
      <c r="ITG5183" s="8"/>
      <c r="ITH5183" s="8"/>
      <c r="ITI5183" s="8"/>
      <c r="ITJ5183" s="8"/>
      <c r="ITK5183" s="8"/>
      <c r="ITL5183" s="8"/>
      <c r="ITM5183" s="8"/>
      <c r="ITN5183" s="8"/>
      <c r="ITO5183" s="8"/>
      <c r="ITP5183" s="8"/>
      <c r="ITQ5183" s="8"/>
      <c r="ITR5183" s="8"/>
      <c r="ITS5183" s="8"/>
      <c r="ITT5183" s="8"/>
      <c r="ITU5183" s="8"/>
      <c r="ITV5183" s="8"/>
      <c r="ITW5183" s="8"/>
      <c r="ITX5183" s="8"/>
      <c r="ITY5183" s="8"/>
      <c r="ITZ5183" s="8"/>
      <c r="IUA5183" s="8"/>
      <c r="IUB5183" s="8"/>
      <c r="IUC5183" s="8"/>
      <c r="IUD5183" s="8"/>
      <c r="IUE5183" s="8"/>
      <c r="IUF5183" s="8"/>
      <c r="IUG5183" s="8"/>
      <c r="IUH5183" s="8"/>
      <c r="IUI5183" s="8"/>
      <c r="IUJ5183" s="8"/>
      <c r="IUK5183" s="8"/>
      <c r="IUL5183" s="8"/>
      <c r="IUM5183" s="8"/>
      <c r="IUN5183" s="8"/>
      <c r="IUO5183" s="8"/>
      <c r="IUP5183" s="8"/>
      <c r="IUQ5183" s="8"/>
      <c r="IUR5183" s="8"/>
      <c r="IUS5183" s="8"/>
      <c r="IUT5183" s="8"/>
      <c r="IUU5183" s="8"/>
      <c r="IUV5183" s="8"/>
      <c r="IUW5183" s="8"/>
      <c r="IUX5183" s="8"/>
      <c r="IUY5183" s="8"/>
      <c r="IUZ5183" s="8"/>
      <c r="IVA5183" s="8"/>
      <c r="IVB5183" s="8"/>
      <c r="IVC5183" s="8"/>
      <c r="IVD5183" s="8"/>
      <c r="IVE5183" s="8"/>
      <c r="IVF5183" s="8"/>
      <c r="IVG5183" s="8"/>
      <c r="IVH5183" s="8"/>
      <c r="IVI5183" s="8"/>
      <c r="IVJ5183" s="8"/>
      <c r="IVK5183" s="8"/>
      <c r="IVL5183" s="8"/>
      <c r="IVM5183" s="8"/>
      <c r="IVN5183" s="8"/>
      <c r="IVO5183" s="8"/>
      <c r="IVP5183" s="8"/>
      <c r="IVQ5183" s="8"/>
      <c r="IVR5183" s="8"/>
      <c r="IVS5183" s="8"/>
      <c r="IVT5183" s="8"/>
      <c r="IVU5183" s="8"/>
      <c r="IVV5183" s="8"/>
      <c r="IVW5183" s="8"/>
      <c r="IVX5183" s="8"/>
      <c r="IVY5183" s="8"/>
      <c r="IVZ5183" s="8"/>
      <c r="IWA5183" s="8"/>
      <c r="IWB5183" s="8"/>
      <c r="IWC5183" s="8"/>
      <c r="IWD5183" s="8"/>
      <c r="IWE5183" s="8"/>
      <c r="IWF5183" s="8"/>
      <c r="IWG5183" s="8"/>
      <c r="IWH5183" s="8"/>
      <c r="IWI5183" s="8"/>
      <c r="IWJ5183" s="8"/>
      <c r="IWK5183" s="8"/>
      <c r="IWL5183" s="8"/>
      <c r="IWM5183" s="8"/>
      <c r="IWN5183" s="8"/>
      <c r="IWO5183" s="8"/>
      <c r="IWP5183" s="8"/>
      <c r="IWQ5183" s="8"/>
      <c r="IWR5183" s="8"/>
      <c r="IWS5183" s="8"/>
      <c r="IWT5183" s="8"/>
      <c r="IWU5183" s="8"/>
      <c r="IWV5183" s="8"/>
      <c r="IWW5183" s="8"/>
      <c r="IWX5183" s="8"/>
      <c r="IWY5183" s="8"/>
      <c r="IWZ5183" s="8"/>
      <c r="IXA5183" s="8"/>
      <c r="IXB5183" s="8"/>
      <c r="IXC5183" s="8"/>
      <c r="IXD5183" s="8"/>
      <c r="IXE5183" s="8"/>
      <c r="IXF5183" s="8"/>
      <c r="IXG5183" s="8"/>
      <c r="IXH5183" s="8"/>
      <c r="IXI5183" s="8"/>
      <c r="IXJ5183" s="8"/>
      <c r="IXK5183" s="8"/>
      <c r="IXL5183" s="8"/>
      <c r="IXM5183" s="8"/>
      <c r="IXN5183" s="8"/>
      <c r="IXO5183" s="8"/>
      <c r="IXP5183" s="8"/>
      <c r="IXQ5183" s="8"/>
      <c r="IXR5183" s="8"/>
      <c r="IXS5183" s="8"/>
      <c r="IXT5183" s="8"/>
      <c r="IXU5183" s="8"/>
      <c r="IXV5183" s="8"/>
      <c r="IXW5183" s="8"/>
      <c r="IXX5183" s="8"/>
      <c r="IXY5183" s="8"/>
      <c r="IXZ5183" s="8"/>
      <c r="IYA5183" s="8"/>
      <c r="IYB5183" s="8"/>
      <c r="IYC5183" s="8"/>
      <c r="IYD5183" s="8"/>
      <c r="IYE5183" s="8"/>
      <c r="IYF5183" s="8"/>
      <c r="IYG5183" s="8"/>
      <c r="IYH5183" s="8"/>
      <c r="IYI5183" s="8"/>
      <c r="IYJ5183" s="8"/>
      <c r="IYK5183" s="8"/>
      <c r="IYL5183" s="8"/>
      <c r="IYM5183" s="8"/>
      <c r="IYN5183" s="8"/>
      <c r="IYO5183" s="8"/>
      <c r="IYP5183" s="8"/>
      <c r="IYQ5183" s="8"/>
      <c r="IYR5183" s="8"/>
      <c r="IYS5183" s="8"/>
      <c r="IYT5183" s="8"/>
      <c r="IYU5183" s="8"/>
      <c r="IYV5183" s="8"/>
      <c r="IYW5183" s="8"/>
      <c r="IYX5183" s="8"/>
      <c r="IYY5183" s="8"/>
      <c r="IYZ5183" s="8"/>
      <c r="IZA5183" s="8"/>
      <c r="IZB5183" s="8"/>
      <c r="IZC5183" s="8"/>
      <c r="IZD5183" s="8"/>
      <c r="IZE5183" s="8"/>
      <c r="IZF5183" s="8"/>
      <c r="IZG5183" s="8"/>
      <c r="IZH5183" s="8"/>
      <c r="IZI5183" s="8"/>
      <c r="IZJ5183" s="8"/>
      <c r="IZK5183" s="8"/>
      <c r="IZL5183" s="8"/>
      <c r="IZM5183" s="8"/>
      <c r="IZN5183" s="8"/>
      <c r="IZO5183" s="8"/>
      <c r="IZP5183" s="8"/>
      <c r="IZQ5183" s="8"/>
      <c r="IZR5183" s="8"/>
      <c r="IZS5183" s="8"/>
      <c r="IZT5183" s="8"/>
      <c r="IZU5183" s="8"/>
      <c r="IZV5183" s="8"/>
      <c r="IZW5183" s="8"/>
      <c r="IZX5183" s="8"/>
      <c r="IZY5183" s="8"/>
      <c r="IZZ5183" s="8"/>
      <c r="JAA5183" s="8"/>
      <c r="JAB5183" s="8"/>
      <c r="JAC5183" s="8"/>
      <c r="JAD5183" s="8"/>
      <c r="JAE5183" s="8"/>
      <c r="JAF5183" s="8"/>
      <c r="JAG5183" s="8"/>
      <c r="JAH5183" s="8"/>
      <c r="JAI5183" s="8"/>
      <c r="JAJ5183" s="8"/>
      <c r="JAK5183" s="8"/>
      <c r="JAL5183" s="8"/>
      <c r="JAM5183" s="8"/>
      <c r="JAN5183" s="8"/>
      <c r="JAO5183" s="8"/>
      <c r="JAP5183" s="8"/>
      <c r="JAQ5183" s="8"/>
      <c r="JAR5183" s="8"/>
      <c r="JAS5183" s="8"/>
      <c r="JAT5183" s="8"/>
      <c r="JAU5183" s="8"/>
      <c r="JAV5183" s="8"/>
      <c r="JAW5183" s="8"/>
      <c r="JAX5183" s="8"/>
      <c r="JAY5183" s="8"/>
      <c r="JAZ5183" s="8"/>
      <c r="JBA5183" s="8"/>
      <c r="JBB5183" s="8"/>
      <c r="JBC5183" s="8"/>
      <c r="JBD5183" s="8"/>
      <c r="JBE5183" s="8"/>
      <c r="JBF5183" s="8"/>
      <c r="JBG5183" s="8"/>
      <c r="JBH5183" s="8"/>
      <c r="JBI5183" s="8"/>
      <c r="JBJ5183" s="8"/>
      <c r="JBK5183" s="8"/>
      <c r="JBL5183" s="8"/>
      <c r="JBM5183" s="8"/>
      <c r="JBN5183" s="8"/>
      <c r="JBO5183" s="8"/>
      <c r="JBP5183" s="8"/>
      <c r="JBQ5183" s="8"/>
      <c r="JBR5183" s="8"/>
      <c r="JBS5183" s="8"/>
      <c r="JBT5183" s="8"/>
      <c r="JBU5183" s="8"/>
      <c r="JBV5183" s="8"/>
      <c r="JBW5183" s="8"/>
      <c r="JBX5183" s="8"/>
      <c r="JBY5183" s="8"/>
      <c r="JBZ5183" s="8"/>
      <c r="JCA5183" s="8"/>
      <c r="JCB5183" s="8"/>
      <c r="JCC5183" s="8"/>
      <c r="JCD5183" s="8"/>
      <c r="JCE5183" s="8"/>
      <c r="JCF5183" s="8"/>
      <c r="JCG5183" s="8"/>
      <c r="JCH5183" s="8"/>
      <c r="JCI5183" s="8"/>
      <c r="JCJ5183" s="8"/>
      <c r="JCK5183" s="8"/>
      <c r="JCL5183" s="8"/>
      <c r="JCM5183" s="8"/>
      <c r="JCN5183" s="8"/>
      <c r="JCO5183" s="8"/>
      <c r="JCP5183" s="8"/>
      <c r="JCQ5183" s="8"/>
      <c r="JCR5183" s="8"/>
      <c r="JCS5183" s="8"/>
      <c r="JCT5183" s="8"/>
      <c r="JCU5183" s="8"/>
      <c r="JCV5183" s="8"/>
      <c r="JCW5183" s="8"/>
      <c r="JCX5183" s="8"/>
      <c r="JCY5183" s="8"/>
      <c r="JCZ5183" s="8"/>
      <c r="JDA5183" s="8"/>
      <c r="JDB5183" s="8"/>
      <c r="JDC5183" s="8"/>
      <c r="JDD5183" s="8"/>
      <c r="JDE5183" s="8"/>
      <c r="JDF5183" s="8"/>
      <c r="JDG5183" s="8"/>
      <c r="JDH5183" s="8"/>
      <c r="JDI5183" s="8"/>
      <c r="JDJ5183" s="8"/>
      <c r="JDK5183" s="8"/>
      <c r="JDL5183" s="8"/>
      <c r="JDM5183" s="8"/>
      <c r="JDN5183" s="8"/>
      <c r="JDO5183" s="8"/>
      <c r="JDP5183" s="8"/>
      <c r="JDQ5183" s="8"/>
      <c r="JDR5183" s="8"/>
      <c r="JDS5183" s="8"/>
      <c r="JDT5183" s="8"/>
      <c r="JDU5183" s="8"/>
      <c r="JDV5183" s="8"/>
      <c r="JDW5183" s="8"/>
      <c r="JDX5183" s="8"/>
      <c r="JDY5183" s="8"/>
      <c r="JDZ5183" s="8"/>
      <c r="JEA5183" s="8"/>
      <c r="JEB5183" s="8"/>
      <c r="JEC5183" s="8"/>
      <c r="JED5183" s="8"/>
      <c r="JEE5183" s="8"/>
      <c r="JEF5183" s="8"/>
      <c r="JEG5183" s="8"/>
      <c r="JEH5183" s="8"/>
      <c r="JEI5183" s="8"/>
      <c r="JEJ5183" s="8"/>
      <c r="JEK5183" s="8"/>
      <c r="JEL5183" s="8"/>
      <c r="JEM5183" s="8"/>
      <c r="JEN5183" s="8"/>
      <c r="JEO5183" s="8"/>
      <c r="JEP5183" s="8"/>
      <c r="JEQ5183" s="8"/>
      <c r="JER5183" s="8"/>
      <c r="JES5183" s="8"/>
      <c r="JET5183" s="8"/>
      <c r="JEU5183" s="8"/>
      <c r="JEV5183" s="8"/>
      <c r="JEW5183" s="8"/>
      <c r="JEX5183" s="8"/>
      <c r="JEY5183" s="8"/>
      <c r="JEZ5183" s="8"/>
      <c r="JFA5183" s="8"/>
      <c r="JFB5183" s="8"/>
      <c r="JFC5183" s="8"/>
      <c r="JFD5183" s="8"/>
      <c r="JFE5183" s="8"/>
      <c r="JFF5183" s="8"/>
      <c r="JFG5183" s="8"/>
      <c r="JFH5183" s="8"/>
      <c r="JFI5183" s="8"/>
      <c r="JFJ5183" s="8"/>
      <c r="JFK5183" s="8"/>
      <c r="JFL5183" s="8"/>
      <c r="JFM5183" s="8"/>
      <c r="JFN5183" s="8"/>
      <c r="JFO5183" s="8"/>
      <c r="JFP5183" s="8"/>
      <c r="JFQ5183" s="8"/>
      <c r="JFR5183" s="8"/>
      <c r="JFS5183" s="8"/>
      <c r="JFT5183" s="8"/>
      <c r="JFU5183" s="8"/>
      <c r="JFV5183" s="8"/>
      <c r="JFW5183" s="8"/>
      <c r="JFX5183" s="8"/>
      <c r="JFY5183" s="8"/>
      <c r="JFZ5183" s="8"/>
      <c r="JGA5183" s="8"/>
      <c r="JGB5183" s="8"/>
      <c r="JGC5183" s="8"/>
      <c r="JGD5183" s="8"/>
      <c r="JGE5183" s="8"/>
      <c r="JGF5183" s="8"/>
      <c r="JGG5183" s="8"/>
      <c r="JGH5183" s="8"/>
      <c r="JGI5183" s="8"/>
      <c r="JGJ5183" s="8"/>
      <c r="JGK5183" s="8"/>
      <c r="JGL5183" s="8"/>
      <c r="JGM5183" s="8"/>
      <c r="JGN5183" s="8"/>
      <c r="JGO5183" s="8"/>
      <c r="JGP5183" s="8"/>
      <c r="JGQ5183" s="8"/>
      <c r="JGR5183" s="8"/>
      <c r="JGS5183" s="8"/>
      <c r="JGT5183" s="8"/>
      <c r="JGU5183" s="8"/>
      <c r="JGV5183" s="8"/>
      <c r="JGW5183" s="8"/>
      <c r="JGX5183" s="8"/>
      <c r="JGY5183" s="8"/>
      <c r="JGZ5183" s="8"/>
      <c r="JHA5183" s="8"/>
      <c r="JHB5183" s="8"/>
      <c r="JHC5183" s="8"/>
      <c r="JHD5183" s="8"/>
      <c r="JHE5183" s="8"/>
      <c r="JHF5183" s="8"/>
      <c r="JHG5183" s="8"/>
      <c r="JHH5183" s="8"/>
      <c r="JHI5183" s="8"/>
      <c r="JHJ5183" s="8"/>
      <c r="JHK5183" s="8"/>
      <c r="JHL5183" s="8"/>
      <c r="JHM5183" s="8"/>
      <c r="JHN5183" s="8"/>
      <c r="JHO5183" s="8"/>
      <c r="JHP5183" s="8"/>
      <c r="JHQ5183" s="8"/>
      <c r="JHR5183" s="8"/>
      <c r="JHS5183" s="8"/>
      <c r="JHT5183" s="8"/>
      <c r="JHU5183" s="8"/>
      <c r="JHV5183" s="8"/>
      <c r="JHW5183" s="8"/>
      <c r="JHX5183" s="8"/>
      <c r="JHY5183" s="8"/>
      <c r="JHZ5183" s="8"/>
      <c r="JIA5183" s="8"/>
      <c r="JIB5183" s="8"/>
      <c r="JIC5183" s="8"/>
      <c r="JID5183" s="8"/>
      <c r="JIE5183" s="8"/>
      <c r="JIF5183" s="8"/>
      <c r="JIG5183" s="8"/>
      <c r="JIH5183" s="8"/>
      <c r="JII5183" s="8"/>
      <c r="JIJ5183" s="8"/>
      <c r="JIK5183" s="8"/>
      <c r="JIL5183" s="8"/>
      <c r="JIM5183" s="8"/>
      <c r="JIN5183" s="8"/>
      <c r="JIO5183" s="8"/>
      <c r="JIP5183" s="8"/>
      <c r="JIQ5183" s="8"/>
      <c r="JIR5183" s="8"/>
      <c r="JIS5183" s="8"/>
      <c r="JIT5183" s="8"/>
      <c r="JIU5183" s="8"/>
      <c r="JIV5183" s="8"/>
      <c r="JIW5183" s="8"/>
      <c r="JIX5183" s="8"/>
      <c r="JIY5183" s="8"/>
      <c r="JIZ5183" s="8"/>
      <c r="JJA5183" s="8"/>
      <c r="JJB5183" s="8"/>
      <c r="JJC5183" s="8"/>
      <c r="JJD5183" s="8"/>
      <c r="JJE5183" s="8"/>
      <c r="JJF5183" s="8"/>
      <c r="JJG5183" s="8"/>
      <c r="JJH5183" s="8"/>
      <c r="JJI5183" s="8"/>
      <c r="JJJ5183" s="8"/>
      <c r="JJK5183" s="8"/>
      <c r="JJL5183" s="8"/>
      <c r="JJM5183" s="8"/>
      <c r="JJN5183" s="8"/>
      <c r="JJO5183" s="8"/>
      <c r="JJP5183" s="8"/>
      <c r="JJQ5183" s="8"/>
      <c r="JJR5183" s="8"/>
      <c r="JJS5183" s="8"/>
      <c r="JJT5183" s="8"/>
      <c r="JJU5183" s="8"/>
      <c r="JJV5183" s="8"/>
      <c r="JJW5183" s="8"/>
      <c r="JJX5183" s="8"/>
      <c r="JJY5183" s="8"/>
      <c r="JJZ5183" s="8"/>
      <c r="JKA5183" s="8"/>
      <c r="JKB5183" s="8"/>
      <c r="JKC5183" s="8"/>
      <c r="JKD5183" s="8"/>
      <c r="JKE5183" s="8"/>
      <c r="JKF5183" s="8"/>
      <c r="JKG5183" s="8"/>
      <c r="JKH5183" s="8"/>
      <c r="JKI5183" s="8"/>
      <c r="JKJ5183" s="8"/>
      <c r="JKK5183" s="8"/>
      <c r="JKL5183" s="8"/>
      <c r="JKM5183" s="8"/>
      <c r="JKN5183" s="8"/>
      <c r="JKO5183" s="8"/>
      <c r="JKP5183" s="8"/>
      <c r="JKQ5183" s="8"/>
      <c r="JKR5183" s="8"/>
      <c r="JKS5183" s="8"/>
      <c r="JKT5183" s="8"/>
      <c r="JKU5183" s="8"/>
      <c r="JKV5183" s="8"/>
      <c r="JKW5183" s="8"/>
      <c r="JKX5183" s="8"/>
      <c r="JKY5183" s="8"/>
      <c r="JKZ5183" s="8"/>
      <c r="JLA5183" s="8"/>
      <c r="JLB5183" s="8"/>
      <c r="JLC5183" s="8"/>
      <c r="JLD5183" s="8"/>
      <c r="JLE5183" s="8"/>
      <c r="JLF5183" s="8"/>
      <c r="JLG5183" s="8"/>
      <c r="JLH5183" s="8"/>
      <c r="JLI5183" s="8"/>
      <c r="JLJ5183" s="8"/>
      <c r="JLK5183" s="8"/>
      <c r="JLL5183" s="8"/>
      <c r="JLM5183" s="8"/>
      <c r="JLN5183" s="8"/>
      <c r="JLO5183" s="8"/>
      <c r="JLP5183" s="8"/>
      <c r="JLQ5183" s="8"/>
      <c r="JLR5183" s="8"/>
      <c r="JLS5183" s="8"/>
      <c r="JLT5183" s="8"/>
      <c r="JLU5183" s="8"/>
      <c r="JLV5183" s="8"/>
      <c r="JLW5183" s="8"/>
      <c r="JLX5183" s="8"/>
      <c r="JLY5183" s="8"/>
      <c r="JLZ5183" s="8"/>
      <c r="JMA5183" s="8"/>
      <c r="JMB5183" s="8"/>
      <c r="JMC5183" s="8"/>
      <c r="JMD5183" s="8"/>
      <c r="JME5183" s="8"/>
      <c r="JMF5183" s="8"/>
      <c r="JMG5183" s="8"/>
      <c r="JMH5183" s="8"/>
      <c r="JMI5183" s="8"/>
      <c r="JMJ5183" s="8"/>
      <c r="JMK5183" s="8"/>
      <c r="JML5183" s="8"/>
      <c r="JMM5183" s="8"/>
      <c r="JMN5183" s="8"/>
      <c r="JMO5183" s="8"/>
      <c r="JMP5183" s="8"/>
      <c r="JMQ5183" s="8"/>
      <c r="JMR5183" s="8"/>
      <c r="JMS5183" s="8"/>
      <c r="JMT5183" s="8"/>
      <c r="JMU5183" s="8"/>
      <c r="JMV5183" s="8"/>
      <c r="JMW5183" s="8"/>
      <c r="JMX5183" s="8"/>
      <c r="JMY5183" s="8"/>
      <c r="JMZ5183" s="8"/>
      <c r="JNA5183" s="8"/>
      <c r="JNB5183" s="8"/>
      <c r="JNC5183" s="8"/>
      <c r="JND5183" s="8"/>
      <c r="JNE5183" s="8"/>
      <c r="JNF5183" s="8"/>
      <c r="JNG5183" s="8"/>
      <c r="JNH5183" s="8"/>
      <c r="JNI5183" s="8"/>
      <c r="JNJ5183" s="8"/>
      <c r="JNK5183" s="8"/>
      <c r="JNL5183" s="8"/>
      <c r="JNM5183" s="8"/>
      <c r="JNN5183" s="8"/>
      <c r="JNO5183" s="8"/>
      <c r="JNP5183" s="8"/>
      <c r="JNQ5183" s="8"/>
      <c r="JNR5183" s="8"/>
      <c r="JNS5183" s="8"/>
      <c r="JNT5183" s="8"/>
      <c r="JNU5183" s="8"/>
      <c r="JNV5183" s="8"/>
      <c r="JNW5183" s="8"/>
      <c r="JNX5183" s="8"/>
      <c r="JNY5183" s="8"/>
      <c r="JNZ5183" s="8"/>
      <c r="JOA5183" s="8"/>
      <c r="JOB5183" s="8"/>
      <c r="JOC5183" s="8"/>
      <c r="JOD5183" s="8"/>
      <c r="JOE5183" s="8"/>
      <c r="JOF5183" s="8"/>
      <c r="JOG5183" s="8"/>
      <c r="JOH5183" s="8"/>
      <c r="JOI5183" s="8"/>
      <c r="JOJ5183" s="8"/>
      <c r="JOK5183" s="8"/>
      <c r="JOL5183" s="8"/>
      <c r="JOM5183" s="8"/>
      <c r="JON5183" s="8"/>
      <c r="JOO5183" s="8"/>
      <c r="JOP5183" s="8"/>
      <c r="JOQ5183" s="8"/>
      <c r="JOR5183" s="8"/>
      <c r="JOS5183" s="8"/>
      <c r="JOT5183" s="8"/>
      <c r="JOU5183" s="8"/>
      <c r="JOV5183" s="8"/>
      <c r="JOW5183" s="8"/>
      <c r="JOX5183" s="8"/>
      <c r="JOY5183" s="8"/>
      <c r="JOZ5183" s="8"/>
      <c r="JPA5183" s="8"/>
      <c r="JPB5183" s="8"/>
      <c r="JPC5183" s="8"/>
      <c r="JPD5183" s="8"/>
      <c r="JPE5183" s="8"/>
      <c r="JPF5183" s="8"/>
      <c r="JPG5183" s="8"/>
      <c r="JPH5183" s="8"/>
      <c r="JPI5183" s="8"/>
      <c r="JPJ5183" s="8"/>
      <c r="JPK5183" s="8"/>
      <c r="JPL5183" s="8"/>
      <c r="JPM5183" s="8"/>
      <c r="JPN5183" s="8"/>
      <c r="JPO5183" s="8"/>
      <c r="JPP5183" s="8"/>
      <c r="JPQ5183" s="8"/>
      <c r="JPR5183" s="8"/>
      <c r="JPS5183" s="8"/>
      <c r="JPT5183" s="8"/>
      <c r="JPU5183" s="8"/>
      <c r="JPV5183" s="8"/>
      <c r="JPW5183" s="8"/>
      <c r="JPX5183" s="8"/>
      <c r="JPY5183" s="8"/>
      <c r="JPZ5183" s="8"/>
      <c r="JQA5183" s="8"/>
      <c r="JQB5183" s="8"/>
      <c r="JQC5183" s="8"/>
      <c r="JQD5183" s="8"/>
      <c r="JQE5183" s="8"/>
      <c r="JQF5183" s="8"/>
      <c r="JQG5183" s="8"/>
      <c r="JQH5183" s="8"/>
      <c r="JQI5183" s="8"/>
      <c r="JQJ5183" s="8"/>
      <c r="JQK5183" s="8"/>
      <c r="JQL5183" s="8"/>
      <c r="JQM5183" s="8"/>
      <c r="JQN5183" s="8"/>
      <c r="JQO5183" s="8"/>
      <c r="JQP5183" s="8"/>
      <c r="JQQ5183" s="8"/>
      <c r="JQR5183" s="8"/>
      <c r="JQS5183" s="8"/>
      <c r="JQT5183" s="8"/>
      <c r="JQU5183" s="8"/>
      <c r="JQV5183" s="8"/>
      <c r="JQW5183" s="8"/>
      <c r="JQX5183" s="8"/>
      <c r="JQY5183" s="8"/>
      <c r="JQZ5183" s="8"/>
      <c r="JRA5183" s="8"/>
      <c r="JRB5183" s="8"/>
      <c r="JRC5183" s="8"/>
      <c r="JRD5183" s="8"/>
      <c r="JRE5183" s="8"/>
      <c r="JRF5183" s="8"/>
      <c r="JRG5183" s="8"/>
      <c r="JRH5183" s="8"/>
      <c r="JRI5183" s="8"/>
      <c r="JRJ5183" s="8"/>
      <c r="JRK5183" s="8"/>
      <c r="JRL5183" s="8"/>
      <c r="JRM5183" s="8"/>
      <c r="JRN5183" s="8"/>
      <c r="JRO5183" s="8"/>
      <c r="JRP5183" s="8"/>
      <c r="JRQ5183" s="8"/>
      <c r="JRR5183" s="8"/>
      <c r="JRS5183" s="8"/>
      <c r="JRT5183" s="8"/>
      <c r="JRU5183" s="8"/>
      <c r="JRV5183" s="8"/>
      <c r="JRW5183" s="8"/>
      <c r="JRX5183" s="8"/>
      <c r="JRY5183" s="8"/>
      <c r="JRZ5183" s="8"/>
      <c r="JSA5183" s="8"/>
      <c r="JSB5183" s="8"/>
      <c r="JSC5183" s="8"/>
      <c r="JSD5183" s="8"/>
      <c r="JSE5183" s="8"/>
      <c r="JSF5183" s="8"/>
      <c r="JSG5183" s="8"/>
      <c r="JSH5183" s="8"/>
      <c r="JSI5183" s="8"/>
      <c r="JSJ5183" s="8"/>
      <c r="JSK5183" s="8"/>
      <c r="JSL5183" s="8"/>
      <c r="JSM5183" s="8"/>
      <c r="JSN5183" s="8"/>
      <c r="JSO5183" s="8"/>
      <c r="JSP5183" s="8"/>
      <c r="JSQ5183" s="8"/>
      <c r="JSR5183" s="8"/>
      <c r="JSS5183" s="8"/>
      <c r="JST5183" s="8"/>
      <c r="JSU5183" s="8"/>
      <c r="JSV5183" s="8"/>
      <c r="JSW5183" s="8"/>
      <c r="JSX5183" s="8"/>
      <c r="JSY5183" s="8"/>
      <c r="JSZ5183" s="8"/>
      <c r="JTA5183" s="8"/>
      <c r="JTB5183" s="8"/>
      <c r="JTC5183" s="8"/>
      <c r="JTD5183" s="8"/>
      <c r="JTE5183" s="8"/>
      <c r="JTF5183" s="8"/>
      <c r="JTG5183" s="8"/>
      <c r="JTH5183" s="8"/>
      <c r="JTI5183" s="8"/>
      <c r="JTJ5183" s="8"/>
      <c r="JTK5183" s="8"/>
      <c r="JTL5183" s="8"/>
      <c r="JTM5183" s="8"/>
      <c r="JTN5183" s="8"/>
      <c r="JTO5183" s="8"/>
      <c r="JTP5183" s="8"/>
      <c r="JTQ5183" s="8"/>
      <c r="JTR5183" s="8"/>
      <c r="JTS5183" s="8"/>
      <c r="JTT5183" s="8"/>
      <c r="JTU5183" s="8"/>
      <c r="JTV5183" s="8"/>
      <c r="JTW5183" s="8"/>
      <c r="JTX5183" s="8"/>
      <c r="JTY5183" s="8"/>
      <c r="JTZ5183" s="8"/>
      <c r="JUA5183" s="8"/>
      <c r="JUB5183" s="8"/>
      <c r="JUC5183" s="8"/>
      <c r="JUD5183" s="8"/>
      <c r="JUE5183" s="8"/>
      <c r="JUF5183" s="8"/>
      <c r="JUG5183" s="8"/>
      <c r="JUH5183" s="8"/>
      <c r="JUI5183" s="8"/>
      <c r="JUJ5183" s="8"/>
      <c r="JUK5183" s="8"/>
      <c r="JUL5183" s="8"/>
      <c r="JUM5183" s="8"/>
      <c r="JUN5183" s="8"/>
      <c r="JUO5183" s="8"/>
      <c r="JUP5183" s="8"/>
      <c r="JUQ5183" s="8"/>
      <c r="JUR5183" s="8"/>
      <c r="JUS5183" s="8"/>
      <c r="JUT5183" s="8"/>
      <c r="JUU5183" s="8"/>
      <c r="JUV5183" s="8"/>
      <c r="JUW5183" s="8"/>
      <c r="JUX5183" s="8"/>
      <c r="JUY5183" s="8"/>
      <c r="JUZ5183" s="8"/>
      <c r="JVA5183" s="8"/>
      <c r="JVB5183" s="8"/>
      <c r="JVC5183" s="8"/>
      <c r="JVD5183" s="8"/>
      <c r="JVE5183" s="8"/>
      <c r="JVF5183" s="8"/>
      <c r="JVG5183" s="8"/>
      <c r="JVH5183" s="8"/>
      <c r="JVI5183" s="8"/>
      <c r="JVJ5183" s="8"/>
      <c r="JVK5183" s="8"/>
      <c r="JVL5183" s="8"/>
      <c r="JVM5183" s="8"/>
      <c r="JVN5183" s="8"/>
      <c r="JVO5183" s="8"/>
      <c r="JVP5183" s="8"/>
      <c r="JVQ5183" s="8"/>
      <c r="JVR5183" s="8"/>
      <c r="JVS5183" s="8"/>
      <c r="JVT5183" s="8"/>
      <c r="JVU5183" s="8"/>
      <c r="JVV5183" s="8"/>
      <c r="JVW5183" s="8"/>
      <c r="JVX5183" s="8"/>
      <c r="JVY5183" s="8"/>
      <c r="JVZ5183" s="8"/>
      <c r="JWA5183" s="8"/>
      <c r="JWB5183" s="8"/>
      <c r="JWC5183" s="8"/>
      <c r="JWD5183" s="8"/>
      <c r="JWE5183" s="8"/>
      <c r="JWF5183" s="8"/>
      <c r="JWG5183" s="8"/>
      <c r="JWH5183" s="8"/>
      <c r="JWI5183" s="8"/>
      <c r="JWJ5183" s="8"/>
      <c r="JWK5183" s="8"/>
      <c r="JWL5183" s="8"/>
      <c r="JWM5183" s="8"/>
      <c r="JWN5183" s="8"/>
      <c r="JWO5183" s="8"/>
      <c r="JWP5183" s="8"/>
      <c r="JWQ5183" s="8"/>
      <c r="JWR5183" s="8"/>
      <c r="JWS5183" s="8"/>
      <c r="JWT5183" s="8"/>
      <c r="JWU5183" s="8"/>
      <c r="JWV5183" s="8"/>
      <c r="JWW5183" s="8"/>
      <c r="JWX5183" s="8"/>
      <c r="JWY5183" s="8"/>
      <c r="JWZ5183" s="8"/>
      <c r="JXA5183" s="8"/>
      <c r="JXB5183" s="8"/>
      <c r="JXC5183" s="8"/>
      <c r="JXD5183" s="8"/>
      <c r="JXE5183" s="8"/>
      <c r="JXF5183" s="8"/>
      <c r="JXG5183" s="8"/>
      <c r="JXH5183" s="8"/>
      <c r="JXI5183" s="8"/>
      <c r="JXJ5183" s="8"/>
      <c r="JXK5183" s="8"/>
      <c r="JXL5183" s="8"/>
      <c r="JXM5183" s="8"/>
      <c r="JXN5183" s="8"/>
      <c r="JXO5183" s="8"/>
      <c r="JXP5183" s="8"/>
      <c r="JXQ5183" s="8"/>
      <c r="JXR5183" s="8"/>
      <c r="JXS5183" s="8"/>
      <c r="JXT5183" s="8"/>
      <c r="JXU5183" s="8"/>
      <c r="JXV5183" s="8"/>
      <c r="JXW5183" s="8"/>
      <c r="JXX5183" s="8"/>
      <c r="JXY5183" s="8"/>
      <c r="JXZ5183" s="8"/>
      <c r="JYA5183" s="8"/>
      <c r="JYB5183" s="8"/>
      <c r="JYC5183" s="8"/>
      <c r="JYD5183" s="8"/>
      <c r="JYE5183" s="8"/>
      <c r="JYF5183" s="8"/>
      <c r="JYG5183" s="8"/>
      <c r="JYH5183" s="8"/>
      <c r="JYI5183" s="8"/>
      <c r="JYJ5183" s="8"/>
      <c r="JYK5183" s="8"/>
      <c r="JYL5183" s="8"/>
      <c r="JYM5183" s="8"/>
      <c r="JYN5183" s="8"/>
      <c r="JYO5183" s="8"/>
      <c r="JYP5183" s="8"/>
      <c r="JYQ5183" s="8"/>
      <c r="JYR5183" s="8"/>
      <c r="JYS5183" s="8"/>
      <c r="JYT5183" s="8"/>
      <c r="JYU5183" s="8"/>
      <c r="JYV5183" s="8"/>
      <c r="JYW5183" s="8"/>
      <c r="JYX5183" s="8"/>
      <c r="JYY5183" s="8"/>
      <c r="JYZ5183" s="8"/>
      <c r="JZA5183" s="8"/>
      <c r="JZB5183" s="8"/>
      <c r="JZC5183" s="8"/>
      <c r="JZD5183" s="8"/>
      <c r="JZE5183" s="8"/>
      <c r="JZF5183" s="8"/>
      <c r="JZG5183" s="8"/>
      <c r="JZH5183" s="8"/>
      <c r="JZI5183" s="8"/>
      <c r="JZJ5183" s="8"/>
      <c r="JZK5183" s="8"/>
      <c r="JZL5183" s="8"/>
      <c r="JZM5183" s="8"/>
      <c r="JZN5183" s="8"/>
      <c r="JZO5183" s="8"/>
      <c r="JZP5183" s="8"/>
      <c r="JZQ5183" s="8"/>
      <c r="JZR5183" s="8"/>
      <c r="JZS5183" s="8"/>
      <c r="JZT5183" s="8"/>
      <c r="JZU5183" s="8"/>
      <c r="JZV5183" s="8"/>
      <c r="JZW5183" s="8"/>
      <c r="JZX5183" s="8"/>
      <c r="JZY5183" s="8"/>
      <c r="JZZ5183" s="8"/>
      <c r="KAA5183" s="8"/>
      <c r="KAB5183" s="8"/>
      <c r="KAC5183" s="8"/>
      <c r="KAD5183" s="8"/>
      <c r="KAE5183" s="8"/>
      <c r="KAF5183" s="8"/>
      <c r="KAG5183" s="8"/>
      <c r="KAH5183" s="8"/>
      <c r="KAI5183" s="8"/>
      <c r="KAJ5183" s="8"/>
      <c r="KAK5183" s="8"/>
      <c r="KAL5183" s="8"/>
      <c r="KAM5183" s="8"/>
      <c r="KAN5183" s="8"/>
      <c r="KAO5183" s="8"/>
      <c r="KAP5183" s="8"/>
      <c r="KAQ5183" s="8"/>
      <c r="KAR5183" s="8"/>
      <c r="KAS5183" s="8"/>
      <c r="KAT5183" s="8"/>
      <c r="KAU5183" s="8"/>
      <c r="KAV5183" s="8"/>
      <c r="KAW5183" s="8"/>
      <c r="KAX5183" s="8"/>
      <c r="KAY5183" s="8"/>
      <c r="KAZ5183" s="8"/>
      <c r="KBA5183" s="8"/>
      <c r="KBB5183" s="8"/>
      <c r="KBC5183" s="8"/>
      <c r="KBD5183" s="8"/>
      <c r="KBE5183" s="8"/>
      <c r="KBF5183" s="8"/>
      <c r="KBG5183" s="8"/>
      <c r="KBH5183" s="8"/>
      <c r="KBI5183" s="8"/>
      <c r="KBJ5183" s="8"/>
      <c r="KBK5183" s="8"/>
      <c r="KBL5183" s="8"/>
      <c r="KBM5183" s="8"/>
      <c r="KBN5183" s="8"/>
      <c r="KBO5183" s="8"/>
      <c r="KBP5183" s="8"/>
      <c r="KBQ5183" s="8"/>
      <c r="KBR5183" s="8"/>
      <c r="KBS5183" s="8"/>
      <c r="KBT5183" s="8"/>
      <c r="KBU5183" s="8"/>
      <c r="KBV5183" s="8"/>
      <c r="KBW5183" s="8"/>
      <c r="KBX5183" s="8"/>
      <c r="KBY5183" s="8"/>
      <c r="KBZ5183" s="8"/>
      <c r="KCA5183" s="8"/>
      <c r="KCB5183" s="8"/>
      <c r="KCC5183" s="8"/>
      <c r="KCD5183" s="8"/>
      <c r="KCE5183" s="8"/>
      <c r="KCF5183" s="8"/>
      <c r="KCG5183" s="8"/>
      <c r="KCH5183" s="8"/>
      <c r="KCI5183" s="8"/>
      <c r="KCJ5183" s="8"/>
      <c r="KCK5183" s="8"/>
      <c r="KCL5183" s="8"/>
      <c r="KCM5183" s="8"/>
      <c r="KCN5183" s="8"/>
      <c r="KCO5183" s="8"/>
      <c r="KCP5183" s="8"/>
      <c r="KCQ5183" s="8"/>
      <c r="KCR5183" s="8"/>
      <c r="KCS5183" s="8"/>
      <c r="KCT5183" s="8"/>
      <c r="KCU5183" s="8"/>
      <c r="KCV5183" s="8"/>
      <c r="KCW5183" s="8"/>
      <c r="KCX5183" s="8"/>
      <c r="KCY5183" s="8"/>
      <c r="KCZ5183" s="8"/>
      <c r="KDA5183" s="8"/>
      <c r="KDB5183" s="8"/>
      <c r="KDC5183" s="8"/>
      <c r="KDD5183" s="8"/>
      <c r="KDE5183" s="8"/>
      <c r="KDF5183" s="8"/>
      <c r="KDG5183" s="8"/>
      <c r="KDH5183" s="8"/>
      <c r="KDI5183" s="8"/>
      <c r="KDJ5183" s="8"/>
      <c r="KDK5183" s="8"/>
      <c r="KDL5183" s="8"/>
      <c r="KDM5183" s="8"/>
      <c r="KDN5183" s="8"/>
      <c r="KDO5183" s="8"/>
      <c r="KDP5183" s="8"/>
      <c r="KDQ5183" s="8"/>
      <c r="KDR5183" s="8"/>
      <c r="KDS5183" s="8"/>
      <c r="KDT5183" s="8"/>
      <c r="KDU5183" s="8"/>
      <c r="KDV5183" s="8"/>
      <c r="KDW5183" s="8"/>
      <c r="KDX5183" s="8"/>
      <c r="KDY5183" s="8"/>
      <c r="KDZ5183" s="8"/>
      <c r="KEA5183" s="8"/>
      <c r="KEB5183" s="8"/>
      <c r="KEC5183" s="8"/>
      <c r="KED5183" s="8"/>
      <c r="KEE5183" s="8"/>
      <c r="KEF5183" s="8"/>
      <c r="KEG5183" s="8"/>
      <c r="KEH5183" s="8"/>
      <c r="KEI5183" s="8"/>
      <c r="KEJ5183" s="8"/>
      <c r="KEK5183" s="8"/>
      <c r="KEL5183" s="8"/>
      <c r="KEM5183" s="8"/>
      <c r="KEN5183" s="8"/>
      <c r="KEO5183" s="8"/>
      <c r="KEP5183" s="8"/>
      <c r="KEQ5183" s="8"/>
      <c r="KER5183" s="8"/>
      <c r="KES5183" s="8"/>
      <c r="KET5183" s="8"/>
      <c r="KEU5183" s="8"/>
      <c r="KEV5183" s="8"/>
      <c r="KEW5183" s="8"/>
      <c r="KEX5183" s="8"/>
      <c r="KEY5183" s="8"/>
      <c r="KEZ5183" s="8"/>
      <c r="KFA5183" s="8"/>
      <c r="KFB5183" s="8"/>
      <c r="KFC5183" s="8"/>
      <c r="KFD5183" s="8"/>
      <c r="KFE5183" s="8"/>
      <c r="KFF5183" s="8"/>
      <c r="KFG5183" s="8"/>
      <c r="KFH5183" s="8"/>
      <c r="KFI5183" s="8"/>
      <c r="KFJ5183" s="8"/>
      <c r="KFK5183" s="8"/>
      <c r="KFL5183" s="8"/>
      <c r="KFM5183" s="8"/>
      <c r="KFN5183" s="8"/>
      <c r="KFO5183" s="8"/>
      <c r="KFP5183" s="8"/>
      <c r="KFQ5183" s="8"/>
      <c r="KFR5183" s="8"/>
      <c r="KFS5183" s="8"/>
      <c r="KFT5183" s="8"/>
      <c r="KFU5183" s="8"/>
      <c r="KFV5183" s="8"/>
      <c r="KFW5183" s="8"/>
      <c r="KFX5183" s="8"/>
      <c r="KFY5183" s="8"/>
      <c r="KFZ5183" s="8"/>
      <c r="KGA5183" s="8"/>
      <c r="KGB5183" s="8"/>
      <c r="KGC5183" s="8"/>
      <c r="KGD5183" s="8"/>
      <c r="KGE5183" s="8"/>
      <c r="KGF5183" s="8"/>
      <c r="KGG5183" s="8"/>
      <c r="KGH5183" s="8"/>
      <c r="KGI5183" s="8"/>
      <c r="KGJ5183" s="8"/>
      <c r="KGK5183" s="8"/>
      <c r="KGL5183" s="8"/>
      <c r="KGM5183" s="8"/>
      <c r="KGN5183" s="8"/>
      <c r="KGO5183" s="8"/>
      <c r="KGP5183" s="8"/>
      <c r="KGQ5183" s="8"/>
      <c r="KGR5183" s="8"/>
      <c r="KGS5183" s="8"/>
      <c r="KGT5183" s="8"/>
      <c r="KGU5183" s="8"/>
      <c r="KGV5183" s="8"/>
      <c r="KGW5183" s="8"/>
      <c r="KGX5183" s="8"/>
      <c r="KGY5183" s="8"/>
      <c r="KGZ5183" s="8"/>
      <c r="KHA5183" s="8"/>
      <c r="KHB5183" s="8"/>
      <c r="KHC5183" s="8"/>
      <c r="KHD5183" s="8"/>
      <c r="KHE5183" s="8"/>
      <c r="KHF5183" s="8"/>
      <c r="KHG5183" s="8"/>
      <c r="KHH5183" s="8"/>
      <c r="KHI5183" s="8"/>
      <c r="KHJ5183" s="8"/>
      <c r="KHK5183" s="8"/>
      <c r="KHL5183" s="8"/>
      <c r="KHM5183" s="8"/>
      <c r="KHN5183" s="8"/>
      <c r="KHO5183" s="8"/>
      <c r="KHP5183" s="8"/>
      <c r="KHQ5183" s="8"/>
      <c r="KHR5183" s="8"/>
      <c r="KHS5183" s="8"/>
      <c r="KHT5183" s="8"/>
      <c r="KHU5183" s="8"/>
      <c r="KHV5183" s="8"/>
      <c r="KHW5183" s="8"/>
      <c r="KHX5183" s="8"/>
      <c r="KHY5183" s="8"/>
      <c r="KHZ5183" s="8"/>
      <c r="KIA5183" s="8"/>
      <c r="KIB5183" s="8"/>
      <c r="KIC5183" s="8"/>
      <c r="KID5183" s="8"/>
      <c r="KIE5183" s="8"/>
      <c r="KIF5183" s="8"/>
      <c r="KIG5183" s="8"/>
      <c r="KIH5183" s="8"/>
      <c r="KII5183" s="8"/>
      <c r="KIJ5183" s="8"/>
      <c r="KIK5183" s="8"/>
      <c r="KIL5183" s="8"/>
      <c r="KIM5183" s="8"/>
      <c r="KIN5183" s="8"/>
      <c r="KIO5183" s="8"/>
      <c r="KIP5183" s="8"/>
      <c r="KIQ5183" s="8"/>
      <c r="KIR5183" s="8"/>
      <c r="KIS5183" s="8"/>
      <c r="KIT5183" s="8"/>
      <c r="KIU5183" s="8"/>
      <c r="KIV5183" s="8"/>
      <c r="KIW5183" s="8"/>
      <c r="KIX5183" s="8"/>
      <c r="KIY5183" s="8"/>
      <c r="KIZ5183" s="8"/>
      <c r="KJA5183" s="8"/>
      <c r="KJB5183" s="8"/>
      <c r="KJC5183" s="8"/>
      <c r="KJD5183" s="8"/>
      <c r="KJE5183" s="8"/>
      <c r="KJF5183" s="8"/>
      <c r="KJG5183" s="8"/>
      <c r="KJH5183" s="8"/>
      <c r="KJI5183" s="8"/>
      <c r="KJJ5183" s="8"/>
      <c r="KJK5183" s="8"/>
      <c r="KJL5183" s="8"/>
      <c r="KJM5183" s="8"/>
      <c r="KJN5183" s="8"/>
      <c r="KJO5183" s="8"/>
      <c r="KJP5183" s="8"/>
      <c r="KJQ5183" s="8"/>
      <c r="KJR5183" s="8"/>
      <c r="KJS5183" s="8"/>
      <c r="KJT5183" s="8"/>
      <c r="KJU5183" s="8"/>
      <c r="KJV5183" s="8"/>
      <c r="KJW5183" s="8"/>
      <c r="KJX5183" s="8"/>
      <c r="KJY5183" s="8"/>
      <c r="KJZ5183" s="8"/>
      <c r="KKA5183" s="8"/>
      <c r="KKB5183" s="8"/>
      <c r="KKC5183" s="8"/>
      <c r="KKD5183" s="8"/>
      <c r="KKE5183" s="8"/>
      <c r="KKF5183" s="8"/>
      <c r="KKG5183" s="8"/>
      <c r="KKH5183" s="8"/>
      <c r="KKI5183" s="8"/>
      <c r="KKJ5183" s="8"/>
      <c r="KKK5183" s="8"/>
      <c r="KKL5183" s="8"/>
      <c r="KKM5183" s="8"/>
      <c r="KKN5183" s="8"/>
      <c r="KKO5183" s="8"/>
      <c r="KKP5183" s="8"/>
      <c r="KKQ5183" s="8"/>
      <c r="KKR5183" s="8"/>
      <c r="KKS5183" s="8"/>
      <c r="KKT5183" s="8"/>
      <c r="KKU5183" s="8"/>
      <c r="KKV5183" s="8"/>
      <c r="KKW5183" s="8"/>
      <c r="KKX5183" s="8"/>
      <c r="KKY5183" s="8"/>
      <c r="KKZ5183" s="8"/>
      <c r="KLA5183" s="8"/>
      <c r="KLB5183" s="8"/>
      <c r="KLC5183" s="8"/>
      <c r="KLD5183" s="8"/>
      <c r="KLE5183" s="8"/>
      <c r="KLF5183" s="8"/>
      <c r="KLG5183" s="8"/>
      <c r="KLH5183" s="8"/>
      <c r="KLI5183" s="8"/>
      <c r="KLJ5183" s="8"/>
      <c r="KLK5183" s="8"/>
      <c r="KLL5183" s="8"/>
      <c r="KLM5183" s="8"/>
      <c r="KLN5183" s="8"/>
      <c r="KLO5183" s="8"/>
      <c r="KLP5183" s="8"/>
      <c r="KLQ5183" s="8"/>
      <c r="KLR5183" s="8"/>
      <c r="KLS5183" s="8"/>
      <c r="KLT5183" s="8"/>
      <c r="KLU5183" s="8"/>
      <c r="KLV5183" s="8"/>
      <c r="KLW5183" s="8"/>
      <c r="KLX5183" s="8"/>
      <c r="KLY5183" s="8"/>
      <c r="KLZ5183" s="8"/>
      <c r="KMA5183" s="8"/>
      <c r="KMB5183" s="8"/>
      <c r="KMC5183" s="8"/>
      <c r="KMD5183" s="8"/>
      <c r="KME5183" s="8"/>
      <c r="KMF5183" s="8"/>
      <c r="KMG5183" s="8"/>
      <c r="KMH5183" s="8"/>
      <c r="KMI5183" s="8"/>
      <c r="KMJ5183" s="8"/>
      <c r="KMK5183" s="8"/>
      <c r="KML5183" s="8"/>
      <c r="KMM5183" s="8"/>
      <c r="KMN5183" s="8"/>
      <c r="KMO5183" s="8"/>
      <c r="KMP5183" s="8"/>
      <c r="KMQ5183" s="8"/>
      <c r="KMR5183" s="8"/>
      <c r="KMS5183" s="8"/>
      <c r="KMT5183" s="8"/>
      <c r="KMU5183" s="8"/>
      <c r="KMV5183" s="8"/>
      <c r="KMW5183" s="8"/>
      <c r="KMX5183" s="8"/>
      <c r="KMY5183" s="8"/>
      <c r="KMZ5183" s="8"/>
      <c r="KNA5183" s="8"/>
      <c r="KNB5183" s="8"/>
      <c r="KNC5183" s="8"/>
      <c r="KND5183" s="8"/>
      <c r="KNE5183" s="8"/>
      <c r="KNF5183" s="8"/>
      <c r="KNG5183" s="8"/>
      <c r="KNH5183" s="8"/>
      <c r="KNI5183" s="8"/>
      <c r="KNJ5183" s="8"/>
      <c r="KNK5183" s="8"/>
      <c r="KNL5183" s="8"/>
      <c r="KNM5183" s="8"/>
      <c r="KNN5183" s="8"/>
      <c r="KNO5183" s="8"/>
      <c r="KNP5183" s="8"/>
      <c r="KNQ5183" s="8"/>
      <c r="KNR5183" s="8"/>
      <c r="KNS5183" s="8"/>
      <c r="KNT5183" s="8"/>
      <c r="KNU5183" s="8"/>
      <c r="KNV5183" s="8"/>
      <c r="KNW5183" s="8"/>
      <c r="KNX5183" s="8"/>
      <c r="KNY5183" s="8"/>
      <c r="KNZ5183" s="8"/>
      <c r="KOA5183" s="8"/>
      <c r="KOB5183" s="8"/>
      <c r="KOC5183" s="8"/>
      <c r="KOD5183" s="8"/>
      <c r="KOE5183" s="8"/>
      <c r="KOF5183" s="8"/>
      <c r="KOG5183" s="8"/>
      <c r="KOH5183" s="8"/>
      <c r="KOI5183" s="8"/>
      <c r="KOJ5183" s="8"/>
      <c r="KOK5183" s="8"/>
      <c r="KOL5183" s="8"/>
      <c r="KOM5183" s="8"/>
      <c r="KON5183" s="8"/>
      <c r="KOO5183" s="8"/>
      <c r="KOP5183" s="8"/>
      <c r="KOQ5183" s="8"/>
      <c r="KOR5183" s="8"/>
      <c r="KOS5183" s="8"/>
      <c r="KOT5183" s="8"/>
      <c r="KOU5183" s="8"/>
      <c r="KOV5183" s="8"/>
      <c r="KOW5183" s="8"/>
      <c r="KOX5183" s="8"/>
      <c r="KOY5183" s="8"/>
      <c r="KOZ5183" s="8"/>
      <c r="KPA5183" s="8"/>
      <c r="KPB5183" s="8"/>
      <c r="KPC5183" s="8"/>
      <c r="KPD5183" s="8"/>
      <c r="KPE5183" s="8"/>
      <c r="KPF5183" s="8"/>
      <c r="KPG5183" s="8"/>
      <c r="KPH5183" s="8"/>
      <c r="KPI5183" s="8"/>
      <c r="KPJ5183" s="8"/>
      <c r="KPK5183" s="8"/>
      <c r="KPL5183" s="8"/>
      <c r="KPM5183" s="8"/>
      <c r="KPN5183" s="8"/>
      <c r="KPO5183" s="8"/>
      <c r="KPP5183" s="8"/>
      <c r="KPQ5183" s="8"/>
      <c r="KPR5183" s="8"/>
      <c r="KPS5183" s="8"/>
      <c r="KPT5183" s="8"/>
      <c r="KPU5183" s="8"/>
      <c r="KPV5183" s="8"/>
      <c r="KPW5183" s="8"/>
      <c r="KPX5183" s="8"/>
      <c r="KPY5183" s="8"/>
      <c r="KPZ5183" s="8"/>
      <c r="KQA5183" s="8"/>
      <c r="KQB5183" s="8"/>
      <c r="KQC5183" s="8"/>
      <c r="KQD5183" s="8"/>
      <c r="KQE5183" s="8"/>
      <c r="KQF5183" s="8"/>
      <c r="KQG5183" s="8"/>
      <c r="KQH5183" s="8"/>
      <c r="KQI5183" s="8"/>
      <c r="KQJ5183" s="8"/>
      <c r="KQK5183" s="8"/>
      <c r="KQL5183" s="8"/>
      <c r="KQM5183" s="8"/>
      <c r="KQN5183" s="8"/>
      <c r="KQO5183" s="8"/>
      <c r="KQP5183" s="8"/>
      <c r="KQQ5183" s="8"/>
      <c r="KQR5183" s="8"/>
      <c r="KQS5183" s="8"/>
      <c r="KQT5183" s="8"/>
      <c r="KQU5183" s="8"/>
      <c r="KQV5183" s="8"/>
      <c r="KQW5183" s="8"/>
      <c r="KQX5183" s="8"/>
      <c r="KQY5183" s="8"/>
      <c r="KQZ5183" s="8"/>
      <c r="KRA5183" s="8"/>
      <c r="KRB5183" s="8"/>
      <c r="KRC5183" s="8"/>
      <c r="KRD5183" s="8"/>
      <c r="KRE5183" s="8"/>
      <c r="KRF5183" s="8"/>
      <c r="KRG5183" s="8"/>
      <c r="KRH5183" s="8"/>
      <c r="KRI5183" s="8"/>
      <c r="KRJ5183" s="8"/>
      <c r="KRK5183" s="8"/>
      <c r="KRL5183" s="8"/>
      <c r="KRM5183" s="8"/>
      <c r="KRN5183" s="8"/>
      <c r="KRO5183" s="8"/>
      <c r="KRP5183" s="8"/>
      <c r="KRQ5183" s="8"/>
      <c r="KRR5183" s="8"/>
      <c r="KRS5183" s="8"/>
      <c r="KRT5183" s="8"/>
      <c r="KRU5183" s="8"/>
      <c r="KRV5183" s="8"/>
      <c r="KRW5183" s="8"/>
      <c r="KRX5183" s="8"/>
      <c r="KRY5183" s="8"/>
      <c r="KRZ5183" s="8"/>
      <c r="KSA5183" s="8"/>
      <c r="KSB5183" s="8"/>
      <c r="KSC5183" s="8"/>
      <c r="KSD5183" s="8"/>
      <c r="KSE5183" s="8"/>
      <c r="KSF5183" s="8"/>
      <c r="KSG5183" s="8"/>
      <c r="KSH5183" s="8"/>
      <c r="KSI5183" s="8"/>
      <c r="KSJ5183" s="8"/>
      <c r="KSK5183" s="8"/>
      <c r="KSL5183" s="8"/>
      <c r="KSM5183" s="8"/>
      <c r="KSN5183" s="8"/>
      <c r="KSO5183" s="8"/>
      <c r="KSP5183" s="8"/>
      <c r="KSQ5183" s="8"/>
      <c r="KSR5183" s="8"/>
      <c r="KSS5183" s="8"/>
      <c r="KST5183" s="8"/>
      <c r="KSU5183" s="8"/>
      <c r="KSV5183" s="8"/>
      <c r="KSW5183" s="8"/>
      <c r="KSX5183" s="8"/>
      <c r="KSY5183" s="8"/>
      <c r="KSZ5183" s="8"/>
      <c r="KTA5183" s="8"/>
      <c r="KTB5183" s="8"/>
      <c r="KTC5183" s="8"/>
      <c r="KTD5183" s="8"/>
      <c r="KTE5183" s="8"/>
      <c r="KTF5183" s="8"/>
      <c r="KTG5183" s="8"/>
      <c r="KTH5183" s="8"/>
      <c r="KTI5183" s="8"/>
      <c r="KTJ5183" s="8"/>
      <c r="KTK5183" s="8"/>
      <c r="KTL5183" s="8"/>
      <c r="KTM5183" s="8"/>
      <c r="KTN5183" s="8"/>
      <c r="KTO5183" s="8"/>
      <c r="KTP5183" s="8"/>
      <c r="KTQ5183" s="8"/>
      <c r="KTR5183" s="8"/>
      <c r="KTS5183" s="8"/>
      <c r="KTT5183" s="8"/>
      <c r="KTU5183" s="8"/>
      <c r="KTV5183" s="8"/>
      <c r="KTW5183" s="8"/>
      <c r="KTX5183" s="8"/>
      <c r="KTY5183" s="8"/>
      <c r="KTZ5183" s="8"/>
      <c r="KUA5183" s="8"/>
      <c r="KUB5183" s="8"/>
      <c r="KUC5183" s="8"/>
      <c r="KUD5183" s="8"/>
      <c r="KUE5183" s="8"/>
      <c r="KUF5183" s="8"/>
      <c r="KUG5183" s="8"/>
      <c r="KUH5183" s="8"/>
      <c r="KUI5183" s="8"/>
      <c r="KUJ5183" s="8"/>
      <c r="KUK5183" s="8"/>
      <c r="KUL5183" s="8"/>
      <c r="KUM5183" s="8"/>
      <c r="KUN5183" s="8"/>
      <c r="KUO5183" s="8"/>
      <c r="KUP5183" s="8"/>
      <c r="KUQ5183" s="8"/>
      <c r="KUR5183" s="8"/>
      <c r="KUS5183" s="8"/>
      <c r="KUT5183" s="8"/>
      <c r="KUU5183" s="8"/>
      <c r="KUV5183" s="8"/>
      <c r="KUW5183" s="8"/>
      <c r="KUX5183" s="8"/>
      <c r="KUY5183" s="8"/>
      <c r="KUZ5183" s="8"/>
      <c r="KVA5183" s="8"/>
      <c r="KVB5183" s="8"/>
      <c r="KVC5183" s="8"/>
      <c r="KVD5183" s="8"/>
      <c r="KVE5183" s="8"/>
      <c r="KVF5183" s="8"/>
      <c r="KVG5183" s="8"/>
      <c r="KVH5183" s="8"/>
      <c r="KVI5183" s="8"/>
      <c r="KVJ5183" s="8"/>
      <c r="KVK5183" s="8"/>
      <c r="KVL5183" s="8"/>
      <c r="KVM5183" s="8"/>
      <c r="KVN5183" s="8"/>
      <c r="KVO5183" s="8"/>
      <c r="KVP5183" s="8"/>
      <c r="KVQ5183" s="8"/>
      <c r="KVR5183" s="8"/>
      <c r="KVS5183" s="8"/>
      <c r="KVT5183" s="8"/>
      <c r="KVU5183" s="8"/>
      <c r="KVV5183" s="8"/>
      <c r="KVW5183" s="8"/>
      <c r="KVX5183" s="8"/>
      <c r="KVY5183" s="8"/>
      <c r="KVZ5183" s="8"/>
      <c r="KWA5183" s="8"/>
      <c r="KWB5183" s="8"/>
      <c r="KWC5183" s="8"/>
      <c r="KWD5183" s="8"/>
      <c r="KWE5183" s="8"/>
      <c r="KWF5183" s="8"/>
      <c r="KWG5183" s="8"/>
      <c r="KWH5183" s="8"/>
      <c r="KWI5183" s="8"/>
      <c r="KWJ5183" s="8"/>
      <c r="KWK5183" s="8"/>
      <c r="KWL5183" s="8"/>
      <c r="KWM5183" s="8"/>
      <c r="KWN5183" s="8"/>
      <c r="KWO5183" s="8"/>
      <c r="KWP5183" s="8"/>
      <c r="KWQ5183" s="8"/>
      <c r="KWR5183" s="8"/>
      <c r="KWS5183" s="8"/>
      <c r="KWT5183" s="8"/>
      <c r="KWU5183" s="8"/>
      <c r="KWV5183" s="8"/>
      <c r="KWW5183" s="8"/>
      <c r="KWX5183" s="8"/>
      <c r="KWY5183" s="8"/>
      <c r="KWZ5183" s="8"/>
      <c r="KXA5183" s="8"/>
      <c r="KXB5183" s="8"/>
      <c r="KXC5183" s="8"/>
      <c r="KXD5183" s="8"/>
      <c r="KXE5183" s="8"/>
      <c r="KXF5183" s="8"/>
      <c r="KXG5183" s="8"/>
      <c r="KXH5183" s="8"/>
      <c r="KXI5183" s="8"/>
      <c r="KXJ5183" s="8"/>
      <c r="KXK5183" s="8"/>
      <c r="KXL5183" s="8"/>
      <c r="KXM5183" s="8"/>
      <c r="KXN5183" s="8"/>
      <c r="KXO5183" s="8"/>
      <c r="KXP5183" s="8"/>
      <c r="KXQ5183" s="8"/>
      <c r="KXR5183" s="8"/>
      <c r="KXS5183" s="8"/>
      <c r="KXT5183" s="8"/>
      <c r="KXU5183" s="8"/>
      <c r="KXV5183" s="8"/>
      <c r="KXW5183" s="8"/>
      <c r="KXX5183" s="8"/>
      <c r="KXY5183" s="8"/>
      <c r="KXZ5183" s="8"/>
      <c r="KYA5183" s="8"/>
      <c r="KYB5183" s="8"/>
      <c r="KYC5183" s="8"/>
      <c r="KYD5183" s="8"/>
      <c r="KYE5183" s="8"/>
      <c r="KYF5183" s="8"/>
      <c r="KYG5183" s="8"/>
      <c r="KYH5183" s="8"/>
      <c r="KYI5183" s="8"/>
      <c r="KYJ5183" s="8"/>
      <c r="KYK5183" s="8"/>
      <c r="KYL5183" s="8"/>
      <c r="KYM5183" s="8"/>
      <c r="KYN5183" s="8"/>
      <c r="KYO5183" s="8"/>
      <c r="KYP5183" s="8"/>
      <c r="KYQ5183" s="8"/>
      <c r="KYR5183" s="8"/>
      <c r="KYS5183" s="8"/>
      <c r="KYT5183" s="8"/>
      <c r="KYU5183" s="8"/>
      <c r="KYV5183" s="8"/>
      <c r="KYW5183" s="8"/>
      <c r="KYX5183" s="8"/>
      <c r="KYY5183" s="8"/>
      <c r="KYZ5183" s="8"/>
      <c r="KZA5183" s="8"/>
      <c r="KZB5183" s="8"/>
      <c r="KZC5183" s="8"/>
      <c r="KZD5183" s="8"/>
      <c r="KZE5183" s="8"/>
      <c r="KZF5183" s="8"/>
      <c r="KZG5183" s="8"/>
      <c r="KZH5183" s="8"/>
      <c r="KZI5183" s="8"/>
      <c r="KZJ5183" s="8"/>
      <c r="KZK5183" s="8"/>
      <c r="KZL5183" s="8"/>
      <c r="KZM5183" s="8"/>
      <c r="KZN5183" s="8"/>
      <c r="KZO5183" s="8"/>
      <c r="KZP5183" s="8"/>
      <c r="KZQ5183" s="8"/>
      <c r="KZR5183" s="8"/>
      <c r="KZS5183" s="8"/>
      <c r="KZT5183" s="8"/>
      <c r="KZU5183" s="8"/>
      <c r="KZV5183" s="8"/>
      <c r="KZW5183" s="8"/>
      <c r="KZX5183" s="8"/>
      <c r="KZY5183" s="8"/>
      <c r="KZZ5183" s="8"/>
      <c r="LAA5183" s="8"/>
      <c r="LAB5183" s="8"/>
      <c r="LAC5183" s="8"/>
      <c r="LAD5183" s="8"/>
      <c r="LAE5183" s="8"/>
      <c r="LAF5183" s="8"/>
      <c r="LAG5183" s="8"/>
      <c r="LAH5183" s="8"/>
      <c r="LAI5183" s="8"/>
      <c r="LAJ5183" s="8"/>
      <c r="LAK5183" s="8"/>
      <c r="LAL5183" s="8"/>
      <c r="LAM5183" s="8"/>
      <c r="LAN5183" s="8"/>
      <c r="LAO5183" s="8"/>
      <c r="LAP5183" s="8"/>
      <c r="LAQ5183" s="8"/>
      <c r="LAR5183" s="8"/>
      <c r="LAS5183" s="8"/>
      <c r="LAT5183" s="8"/>
      <c r="LAU5183" s="8"/>
      <c r="LAV5183" s="8"/>
      <c r="LAW5183" s="8"/>
      <c r="LAX5183" s="8"/>
      <c r="LAY5183" s="8"/>
      <c r="LAZ5183" s="8"/>
      <c r="LBA5183" s="8"/>
      <c r="LBB5183" s="8"/>
      <c r="LBC5183" s="8"/>
      <c r="LBD5183" s="8"/>
      <c r="LBE5183" s="8"/>
      <c r="LBF5183" s="8"/>
      <c r="LBG5183" s="8"/>
      <c r="LBH5183" s="8"/>
      <c r="LBI5183" s="8"/>
      <c r="LBJ5183" s="8"/>
      <c r="LBK5183" s="8"/>
      <c r="LBL5183" s="8"/>
      <c r="LBM5183" s="8"/>
      <c r="LBN5183" s="8"/>
      <c r="LBO5183" s="8"/>
      <c r="LBP5183" s="8"/>
      <c r="LBQ5183" s="8"/>
      <c r="LBR5183" s="8"/>
      <c r="LBS5183" s="8"/>
      <c r="LBT5183" s="8"/>
      <c r="LBU5183" s="8"/>
      <c r="LBV5183" s="8"/>
      <c r="LBW5183" s="8"/>
      <c r="LBX5183" s="8"/>
      <c r="LBY5183" s="8"/>
      <c r="LBZ5183" s="8"/>
      <c r="LCA5183" s="8"/>
      <c r="LCB5183" s="8"/>
      <c r="LCC5183" s="8"/>
      <c r="LCD5183" s="8"/>
      <c r="LCE5183" s="8"/>
      <c r="LCF5183" s="8"/>
      <c r="LCG5183" s="8"/>
      <c r="LCH5183" s="8"/>
      <c r="LCI5183" s="8"/>
      <c r="LCJ5183" s="8"/>
      <c r="LCK5183" s="8"/>
      <c r="LCL5183" s="8"/>
      <c r="LCM5183" s="8"/>
      <c r="LCN5183" s="8"/>
      <c r="LCO5183" s="8"/>
      <c r="LCP5183" s="8"/>
      <c r="LCQ5183" s="8"/>
      <c r="LCR5183" s="8"/>
      <c r="LCS5183" s="8"/>
      <c r="LCT5183" s="8"/>
      <c r="LCU5183" s="8"/>
      <c r="LCV5183" s="8"/>
      <c r="LCW5183" s="8"/>
      <c r="LCX5183" s="8"/>
      <c r="LCY5183" s="8"/>
      <c r="LCZ5183" s="8"/>
      <c r="LDA5183" s="8"/>
      <c r="LDB5183" s="8"/>
      <c r="LDC5183" s="8"/>
      <c r="LDD5183" s="8"/>
      <c r="LDE5183" s="8"/>
      <c r="LDF5183" s="8"/>
      <c r="LDG5183" s="8"/>
      <c r="LDH5183" s="8"/>
      <c r="LDI5183" s="8"/>
      <c r="LDJ5183" s="8"/>
      <c r="LDK5183" s="8"/>
      <c r="LDL5183" s="8"/>
      <c r="LDM5183" s="8"/>
      <c r="LDN5183" s="8"/>
      <c r="LDO5183" s="8"/>
      <c r="LDP5183" s="8"/>
      <c r="LDQ5183" s="8"/>
      <c r="LDR5183" s="8"/>
      <c r="LDS5183" s="8"/>
      <c r="LDT5183" s="8"/>
      <c r="LDU5183" s="8"/>
      <c r="LDV5183" s="8"/>
      <c r="LDW5183" s="8"/>
      <c r="LDX5183" s="8"/>
      <c r="LDY5183" s="8"/>
      <c r="LDZ5183" s="8"/>
      <c r="LEA5183" s="8"/>
      <c r="LEB5183" s="8"/>
      <c r="LEC5183" s="8"/>
      <c r="LED5183" s="8"/>
      <c r="LEE5183" s="8"/>
      <c r="LEF5183" s="8"/>
      <c r="LEG5183" s="8"/>
      <c r="LEH5183" s="8"/>
      <c r="LEI5183" s="8"/>
      <c r="LEJ5183" s="8"/>
      <c r="LEK5183" s="8"/>
      <c r="LEL5183" s="8"/>
      <c r="LEM5183" s="8"/>
      <c r="LEN5183" s="8"/>
      <c r="LEO5183" s="8"/>
      <c r="LEP5183" s="8"/>
      <c r="LEQ5183" s="8"/>
      <c r="LER5183" s="8"/>
      <c r="LES5183" s="8"/>
      <c r="LET5183" s="8"/>
      <c r="LEU5183" s="8"/>
      <c r="LEV5183" s="8"/>
      <c r="LEW5183" s="8"/>
      <c r="LEX5183" s="8"/>
      <c r="LEY5183" s="8"/>
      <c r="LEZ5183" s="8"/>
      <c r="LFA5183" s="8"/>
      <c r="LFB5183" s="8"/>
      <c r="LFC5183" s="8"/>
      <c r="LFD5183" s="8"/>
      <c r="LFE5183" s="8"/>
      <c r="LFF5183" s="8"/>
      <c r="LFG5183" s="8"/>
      <c r="LFH5183" s="8"/>
      <c r="LFI5183" s="8"/>
      <c r="LFJ5183" s="8"/>
      <c r="LFK5183" s="8"/>
      <c r="LFL5183" s="8"/>
      <c r="LFM5183" s="8"/>
      <c r="LFN5183" s="8"/>
      <c r="LFO5183" s="8"/>
      <c r="LFP5183" s="8"/>
      <c r="LFQ5183" s="8"/>
      <c r="LFR5183" s="8"/>
      <c r="LFS5183" s="8"/>
      <c r="LFT5183" s="8"/>
      <c r="LFU5183" s="8"/>
      <c r="LFV5183" s="8"/>
      <c r="LFW5183" s="8"/>
      <c r="LFX5183" s="8"/>
      <c r="LFY5183" s="8"/>
      <c r="LFZ5183" s="8"/>
      <c r="LGA5183" s="8"/>
      <c r="LGB5183" s="8"/>
      <c r="LGC5183" s="8"/>
      <c r="LGD5183" s="8"/>
      <c r="LGE5183" s="8"/>
      <c r="LGF5183" s="8"/>
      <c r="LGG5183" s="8"/>
      <c r="LGH5183" s="8"/>
      <c r="LGI5183" s="8"/>
      <c r="LGJ5183" s="8"/>
      <c r="LGK5183" s="8"/>
      <c r="LGL5183" s="8"/>
      <c r="LGM5183" s="8"/>
      <c r="LGN5183" s="8"/>
      <c r="LGO5183" s="8"/>
      <c r="LGP5183" s="8"/>
      <c r="LGQ5183" s="8"/>
      <c r="LGR5183" s="8"/>
      <c r="LGS5183" s="8"/>
      <c r="LGT5183" s="8"/>
      <c r="LGU5183" s="8"/>
      <c r="LGV5183" s="8"/>
      <c r="LGW5183" s="8"/>
      <c r="LGX5183" s="8"/>
      <c r="LGY5183" s="8"/>
      <c r="LGZ5183" s="8"/>
      <c r="LHA5183" s="8"/>
      <c r="LHB5183" s="8"/>
      <c r="LHC5183" s="8"/>
      <c r="LHD5183" s="8"/>
      <c r="LHE5183" s="8"/>
      <c r="LHF5183" s="8"/>
      <c r="LHG5183" s="8"/>
      <c r="LHH5183" s="8"/>
      <c r="LHI5183" s="8"/>
      <c r="LHJ5183" s="8"/>
      <c r="LHK5183" s="8"/>
      <c r="LHL5183" s="8"/>
      <c r="LHM5183" s="8"/>
      <c r="LHN5183" s="8"/>
      <c r="LHO5183" s="8"/>
      <c r="LHP5183" s="8"/>
      <c r="LHQ5183" s="8"/>
      <c r="LHR5183" s="8"/>
      <c r="LHS5183" s="8"/>
      <c r="LHT5183" s="8"/>
      <c r="LHU5183" s="8"/>
      <c r="LHV5183" s="8"/>
      <c r="LHW5183" s="8"/>
      <c r="LHX5183" s="8"/>
      <c r="LHY5183" s="8"/>
      <c r="LHZ5183" s="8"/>
      <c r="LIA5183" s="8"/>
      <c r="LIB5183" s="8"/>
      <c r="LIC5183" s="8"/>
      <c r="LID5183" s="8"/>
      <c r="LIE5183" s="8"/>
      <c r="LIF5183" s="8"/>
      <c r="LIG5183" s="8"/>
      <c r="LIH5183" s="8"/>
      <c r="LII5183" s="8"/>
      <c r="LIJ5183" s="8"/>
      <c r="LIK5183" s="8"/>
      <c r="LIL5183" s="8"/>
      <c r="LIM5183" s="8"/>
      <c r="LIN5183" s="8"/>
      <c r="LIO5183" s="8"/>
      <c r="LIP5183" s="8"/>
      <c r="LIQ5183" s="8"/>
      <c r="LIR5183" s="8"/>
      <c r="LIS5183" s="8"/>
      <c r="LIT5183" s="8"/>
      <c r="LIU5183" s="8"/>
      <c r="LIV5183" s="8"/>
      <c r="LIW5183" s="8"/>
      <c r="LIX5183" s="8"/>
      <c r="LIY5183" s="8"/>
      <c r="LIZ5183" s="8"/>
      <c r="LJA5183" s="8"/>
      <c r="LJB5183" s="8"/>
      <c r="LJC5183" s="8"/>
      <c r="LJD5183" s="8"/>
      <c r="LJE5183" s="8"/>
      <c r="LJF5183" s="8"/>
      <c r="LJG5183" s="8"/>
      <c r="LJH5183" s="8"/>
      <c r="LJI5183" s="8"/>
      <c r="LJJ5183" s="8"/>
      <c r="LJK5183" s="8"/>
      <c r="LJL5183" s="8"/>
      <c r="LJM5183" s="8"/>
      <c r="LJN5183" s="8"/>
      <c r="LJO5183" s="8"/>
      <c r="LJP5183" s="8"/>
      <c r="LJQ5183" s="8"/>
      <c r="LJR5183" s="8"/>
      <c r="LJS5183" s="8"/>
      <c r="LJT5183" s="8"/>
      <c r="LJU5183" s="8"/>
      <c r="LJV5183" s="8"/>
      <c r="LJW5183" s="8"/>
      <c r="LJX5183" s="8"/>
      <c r="LJY5183" s="8"/>
      <c r="LJZ5183" s="8"/>
      <c r="LKA5183" s="8"/>
      <c r="LKB5183" s="8"/>
      <c r="LKC5183" s="8"/>
      <c r="LKD5183" s="8"/>
      <c r="LKE5183" s="8"/>
      <c r="LKF5183" s="8"/>
      <c r="LKG5183" s="8"/>
      <c r="LKH5183" s="8"/>
      <c r="LKI5183" s="8"/>
      <c r="LKJ5183" s="8"/>
      <c r="LKK5183" s="8"/>
      <c r="LKL5183" s="8"/>
      <c r="LKM5183" s="8"/>
      <c r="LKN5183" s="8"/>
      <c r="LKO5183" s="8"/>
      <c r="LKP5183" s="8"/>
      <c r="LKQ5183" s="8"/>
      <c r="LKR5183" s="8"/>
      <c r="LKS5183" s="8"/>
      <c r="LKT5183" s="8"/>
      <c r="LKU5183" s="8"/>
      <c r="LKV5183" s="8"/>
      <c r="LKW5183" s="8"/>
      <c r="LKX5183" s="8"/>
      <c r="LKY5183" s="8"/>
      <c r="LKZ5183" s="8"/>
      <c r="LLA5183" s="8"/>
      <c r="LLB5183" s="8"/>
      <c r="LLC5183" s="8"/>
      <c r="LLD5183" s="8"/>
      <c r="LLE5183" s="8"/>
      <c r="LLF5183" s="8"/>
      <c r="LLG5183" s="8"/>
      <c r="LLH5183" s="8"/>
      <c r="LLI5183" s="8"/>
      <c r="LLJ5183" s="8"/>
      <c r="LLK5183" s="8"/>
      <c r="LLL5183" s="8"/>
      <c r="LLM5183" s="8"/>
      <c r="LLN5183" s="8"/>
      <c r="LLO5183" s="8"/>
      <c r="LLP5183" s="8"/>
      <c r="LLQ5183" s="8"/>
      <c r="LLR5183" s="8"/>
      <c r="LLS5183" s="8"/>
      <c r="LLT5183" s="8"/>
      <c r="LLU5183" s="8"/>
      <c r="LLV5183" s="8"/>
      <c r="LLW5183" s="8"/>
      <c r="LLX5183" s="8"/>
      <c r="LLY5183" s="8"/>
      <c r="LLZ5183" s="8"/>
      <c r="LMA5183" s="8"/>
      <c r="LMB5183" s="8"/>
      <c r="LMC5183" s="8"/>
      <c r="LMD5183" s="8"/>
      <c r="LME5183" s="8"/>
      <c r="LMF5183" s="8"/>
      <c r="LMG5183" s="8"/>
      <c r="LMH5183" s="8"/>
      <c r="LMI5183" s="8"/>
      <c r="LMJ5183" s="8"/>
      <c r="LMK5183" s="8"/>
      <c r="LML5183" s="8"/>
      <c r="LMM5183" s="8"/>
      <c r="LMN5183" s="8"/>
      <c r="LMO5183" s="8"/>
      <c r="LMP5183" s="8"/>
      <c r="LMQ5183" s="8"/>
      <c r="LMR5183" s="8"/>
      <c r="LMS5183" s="8"/>
      <c r="LMT5183" s="8"/>
      <c r="LMU5183" s="8"/>
      <c r="LMV5183" s="8"/>
      <c r="LMW5183" s="8"/>
      <c r="LMX5183" s="8"/>
      <c r="LMY5183" s="8"/>
      <c r="LMZ5183" s="8"/>
      <c r="LNA5183" s="8"/>
      <c r="LNB5183" s="8"/>
      <c r="LNC5183" s="8"/>
      <c r="LND5183" s="8"/>
      <c r="LNE5183" s="8"/>
      <c r="LNF5183" s="8"/>
      <c r="LNG5183" s="8"/>
      <c r="LNH5183" s="8"/>
      <c r="LNI5183" s="8"/>
      <c r="LNJ5183" s="8"/>
      <c r="LNK5183" s="8"/>
      <c r="LNL5183" s="8"/>
      <c r="LNM5183" s="8"/>
      <c r="LNN5183" s="8"/>
      <c r="LNO5183" s="8"/>
      <c r="LNP5183" s="8"/>
      <c r="LNQ5183" s="8"/>
      <c r="LNR5183" s="8"/>
      <c r="LNS5183" s="8"/>
      <c r="LNT5183" s="8"/>
      <c r="LNU5183" s="8"/>
      <c r="LNV5183" s="8"/>
      <c r="LNW5183" s="8"/>
      <c r="LNX5183" s="8"/>
      <c r="LNY5183" s="8"/>
      <c r="LNZ5183" s="8"/>
      <c r="LOA5183" s="8"/>
      <c r="LOB5183" s="8"/>
      <c r="LOC5183" s="8"/>
      <c r="LOD5183" s="8"/>
      <c r="LOE5183" s="8"/>
      <c r="LOF5183" s="8"/>
      <c r="LOG5183" s="8"/>
      <c r="LOH5183" s="8"/>
      <c r="LOI5183" s="8"/>
      <c r="LOJ5183" s="8"/>
      <c r="LOK5183" s="8"/>
      <c r="LOL5183" s="8"/>
      <c r="LOM5183" s="8"/>
      <c r="LON5183" s="8"/>
      <c r="LOO5183" s="8"/>
      <c r="LOP5183" s="8"/>
      <c r="LOQ5183" s="8"/>
      <c r="LOR5183" s="8"/>
      <c r="LOS5183" s="8"/>
      <c r="LOT5183" s="8"/>
      <c r="LOU5183" s="8"/>
      <c r="LOV5183" s="8"/>
      <c r="LOW5183" s="8"/>
      <c r="LOX5183" s="8"/>
      <c r="LOY5183" s="8"/>
      <c r="LOZ5183" s="8"/>
      <c r="LPA5183" s="8"/>
      <c r="LPB5183" s="8"/>
      <c r="LPC5183" s="8"/>
      <c r="LPD5183" s="8"/>
      <c r="LPE5183" s="8"/>
      <c r="LPF5183" s="8"/>
      <c r="LPG5183" s="8"/>
      <c r="LPH5183" s="8"/>
      <c r="LPI5183" s="8"/>
      <c r="LPJ5183" s="8"/>
      <c r="LPK5183" s="8"/>
      <c r="LPL5183" s="8"/>
      <c r="LPM5183" s="8"/>
      <c r="LPN5183" s="8"/>
      <c r="LPO5183" s="8"/>
      <c r="LPP5183" s="8"/>
      <c r="LPQ5183" s="8"/>
      <c r="LPR5183" s="8"/>
      <c r="LPS5183" s="8"/>
      <c r="LPT5183" s="8"/>
      <c r="LPU5183" s="8"/>
      <c r="LPV5183" s="8"/>
      <c r="LPW5183" s="8"/>
      <c r="LPX5183" s="8"/>
      <c r="LPY5183" s="8"/>
      <c r="LPZ5183" s="8"/>
      <c r="LQA5183" s="8"/>
      <c r="LQB5183" s="8"/>
      <c r="LQC5183" s="8"/>
      <c r="LQD5183" s="8"/>
      <c r="LQE5183" s="8"/>
      <c r="LQF5183" s="8"/>
      <c r="LQG5183" s="8"/>
      <c r="LQH5183" s="8"/>
      <c r="LQI5183" s="8"/>
      <c r="LQJ5183" s="8"/>
      <c r="LQK5183" s="8"/>
      <c r="LQL5183" s="8"/>
      <c r="LQM5183" s="8"/>
      <c r="LQN5183" s="8"/>
      <c r="LQO5183" s="8"/>
      <c r="LQP5183" s="8"/>
      <c r="LQQ5183" s="8"/>
      <c r="LQR5183" s="8"/>
      <c r="LQS5183" s="8"/>
      <c r="LQT5183" s="8"/>
      <c r="LQU5183" s="8"/>
      <c r="LQV5183" s="8"/>
      <c r="LQW5183" s="8"/>
      <c r="LQX5183" s="8"/>
      <c r="LQY5183" s="8"/>
      <c r="LQZ5183" s="8"/>
      <c r="LRA5183" s="8"/>
      <c r="LRB5183" s="8"/>
      <c r="LRC5183" s="8"/>
      <c r="LRD5183" s="8"/>
      <c r="LRE5183" s="8"/>
      <c r="LRF5183" s="8"/>
      <c r="LRG5183" s="8"/>
      <c r="LRH5183" s="8"/>
      <c r="LRI5183" s="8"/>
      <c r="LRJ5183" s="8"/>
      <c r="LRK5183" s="8"/>
      <c r="LRL5183" s="8"/>
      <c r="LRM5183" s="8"/>
      <c r="LRN5183" s="8"/>
      <c r="LRO5183" s="8"/>
      <c r="LRP5183" s="8"/>
      <c r="LRQ5183" s="8"/>
      <c r="LRR5183" s="8"/>
      <c r="LRS5183" s="8"/>
      <c r="LRT5183" s="8"/>
      <c r="LRU5183" s="8"/>
      <c r="LRV5183" s="8"/>
      <c r="LRW5183" s="8"/>
      <c r="LRX5183" s="8"/>
      <c r="LRY5183" s="8"/>
      <c r="LRZ5183" s="8"/>
      <c r="LSA5183" s="8"/>
      <c r="LSB5183" s="8"/>
      <c r="LSC5183" s="8"/>
      <c r="LSD5183" s="8"/>
      <c r="LSE5183" s="8"/>
      <c r="LSF5183" s="8"/>
      <c r="LSG5183" s="8"/>
      <c r="LSH5183" s="8"/>
      <c r="LSI5183" s="8"/>
      <c r="LSJ5183" s="8"/>
      <c r="LSK5183" s="8"/>
      <c r="LSL5183" s="8"/>
      <c r="LSM5183" s="8"/>
      <c r="LSN5183" s="8"/>
      <c r="LSO5183" s="8"/>
      <c r="LSP5183" s="8"/>
      <c r="LSQ5183" s="8"/>
      <c r="LSR5183" s="8"/>
      <c r="LSS5183" s="8"/>
      <c r="LST5183" s="8"/>
      <c r="LSU5183" s="8"/>
      <c r="LSV5183" s="8"/>
      <c r="LSW5183" s="8"/>
      <c r="LSX5183" s="8"/>
      <c r="LSY5183" s="8"/>
      <c r="LSZ5183" s="8"/>
      <c r="LTA5183" s="8"/>
      <c r="LTB5183" s="8"/>
      <c r="LTC5183" s="8"/>
      <c r="LTD5183" s="8"/>
      <c r="LTE5183" s="8"/>
      <c r="LTF5183" s="8"/>
      <c r="LTG5183" s="8"/>
      <c r="LTH5183" s="8"/>
      <c r="LTI5183" s="8"/>
      <c r="LTJ5183" s="8"/>
      <c r="LTK5183" s="8"/>
      <c r="LTL5183" s="8"/>
      <c r="LTM5183" s="8"/>
      <c r="LTN5183" s="8"/>
      <c r="LTO5183" s="8"/>
      <c r="LTP5183" s="8"/>
      <c r="LTQ5183" s="8"/>
      <c r="LTR5183" s="8"/>
      <c r="LTS5183" s="8"/>
      <c r="LTT5183" s="8"/>
      <c r="LTU5183" s="8"/>
      <c r="LTV5183" s="8"/>
      <c r="LTW5183" s="8"/>
      <c r="LTX5183" s="8"/>
      <c r="LTY5183" s="8"/>
      <c r="LTZ5183" s="8"/>
      <c r="LUA5183" s="8"/>
      <c r="LUB5183" s="8"/>
      <c r="LUC5183" s="8"/>
      <c r="LUD5183" s="8"/>
      <c r="LUE5183" s="8"/>
      <c r="LUF5183" s="8"/>
      <c r="LUG5183" s="8"/>
      <c r="LUH5183" s="8"/>
      <c r="LUI5183" s="8"/>
      <c r="LUJ5183" s="8"/>
      <c r="LUK5183" s="8"/>
      <c r="LUL5183" s="8"/>
      <c r="LUM5183" s="8"/>
      <c r="LUN5183" s="8"/>
      <c r="LUO5183" s="8"/>
      <c r="LUP5183" s="8"/>
      <c r="LUQ5183" s="8"/>
      <c r="LUR5183" s="8"/>
      <c r="LUS5183" s="8"/>
      <c r="LUT5183" s="8"/>
      <c r="LUU5183" s="8"/>
      <c r="LUV5183" s="8"/>
      <c r="LUW5183" s="8"/>
      <c r="LUX5183" s="8"/>
      <c r="LUY5183" s="8"/>
      <c r="LUZ5183" s="8"/>
      <c r="LVA5183" s="8"/>
      <c r="LVB5183" s="8"/>
      <c r="LVC5183" s="8"/>
      <c r="LVD5183" s="8"/>
      <c r="LVE5183" s="8"/>
      <c r="LVF5183" s="8"/>
      <c r="LVG5183" s="8"/>
      <c r="LVH5183" s="8"/>
      <c r="LVI5183" s="8"/>
      <c r="LVJ5183" s="8"/>
      <c r="LVK5183" s="8"/>
      <c r="LVL5183" s="8"/>
      <c r="LVM5183" s="8"/>
      <c r="LVN5183" s="8"/>
      <c r="LVO5183" s="8"/>
      <c r="LVP5183" s="8"/>
      <c r="LVQ5183" s="8"/>
      <c r="LVR5183" s="8"/>
      <c r="LVS5183" s="8"/>
      <c r="LVT5183" s="8"/>
      <c r="LVU5183" s="8"/>
      <c r="LVV5183" s="8"/>
      <c r="LVW5183" s="8"/>
      <c r="LVX5183" s="8"/>
      <c r="LVY5183" s="8"/>
      <c r="LVZ5183" s="8"/>
      <c r="LWA5183" s="8"/>
      <c r="LWB5183" s="8"/>
      <c r="LWC5183" s="8"/>
      <c r="LWD5183" s="8"/>
      <c r="LWE5183" s="8"/>
      <c r="LWF5183" s="8"/>
      <c r="LWG5183" s="8"/>
      <c r="LWH5183" s="8"/>
      <c r="LWI5183" s="8"/>
      <c r="LWJ5183" s="8"/>
      <c r="LWK5183" s="8"/>
      <c r="LWL5183" s="8"/>
      <c r="LWM5183" s="8"/>
      <c r="LWN5183" s="8"/>
      <c r="LWO5183" s="8"/>
      <c r="LWP5183" s="8"/>
      <c r="LWQ5183" s="8"/>
      <c r="LWR5183" s="8"/>
      <c r="LWS5183" s="8"/>
      <c r="LWT5183" s="8"/>
      <c r="LWU5183" s="8"/>
      <c r="LWV5183" s="8"/>
      <c r="LWW5183" s="8"/>
      <c r="LWX5183" s="8"/>
      <c r="LWY5183" s="8"/>
      <c r="LWZ5183" s="8"/>
      <c r="LXA5183" s="8"/>
      <c r="LXB5183" s="8"/>
      <c r="LXC5183" s="8"/>
      <c r="LXD5183" s="8"/>
      <c r="LXE5183" s="8"/>
      <c r="LXF5183" s="8"/>
      <c r="LXG5183" s="8"/>
      <c r="LXH5183" s="8"/>
      <c r="LXI5183" s="8"/>
      <c r="LXJ5183" s="8"/>
      <c r="LXK5183" s="8"/>
      <c r="LXL5183" s="8"/>
      <c r="LXM5183" s="8"/>
      <c r="LXN5183" s="8"/>
      <c r="LXO5183" s="8"/>
      <c r="LXP5183" s="8"/>
      <c r="LXQ5183" s="8"/>
      <c r="LXR5183" s="8"/>
      <c r="LXS5183" s="8"/>
      <c r="LXT5183" s="8"/>
      <c r="LXU5183" s="8"/>
      <c r="LXV5183" s="8"/>
      <c r="LXW5183" s="8"/>
      <c r="LXX5183" s="8"/>
      <c r="LXY5183" s="8"/>
      <c r="LXZ5183" s="8"/>
      <c r="LYA5183" s="8"/>
      <c r="LYB5183" s="8"/>
      <c r="LYC5183" s="8"/>
      <c r="LYD5183" s="8"/>
      <c r="LYE5183" s="8"/>
      <c r="LYF5183" s="8"/>
      <c r="LYG5183" s="8"/>
      <c r="LYH5183" s="8"/>
      <c r="LYI5183" s="8"/>
      <c r="LYJ5183" s="8"/>
      <c r="LYK5183" s="8"/>
      <c r="LYL5183" s="8"/>
      <c r="LYM5183" s="8"/>
      <c r="LYN5183" s="8"/>
      <c r="LYO5183" s="8"/>
      <c r="LYP5183" s="8"/>
      <c r="LYQ5183" s="8"/>
      <c r="LYR5183" s="8"/>
      <c r="LYS5183" s="8"/>
      <c r="LYT5183" s="8"/>
      <c r="LYU5183" s="8"/>
      <c r="LYV5183" s="8"/>
      <c r="LYW5183" s="8"/>
      <c r="LYX5183" s="8"/>
      <c r="LYY5183" s="8"/>
      <c r="LYZ5183" s="8"/>
      <c r="LZA5183" s="8"/>
      <c r="LZB5183" s="8"/>
      <c r="LZC5183" s="8"/>
      <c r="LZD5183" s="8"/>
      <c r="LZE5183" s="8"/>
      <c r="LZF5183" s="8"/>
      <c r="LZG5183" s="8"/>
      <c r="LZH5183" s="8"/>
      <c r="LZI5183" s="8"/>
      <c r="LZJ5183" s="8"/>
      <c r="LZK5183" s="8"/>
      <c r="LZL5183" s="8"/>
      <c r="LZM5183" s="8"/>
      <c r="LZN5183" s="8"/>
      <c r="LZO5183" s="8"/>
      <c r="LZP5183" s="8"/>
      <c r="LZQ5183" s="8"/>
      <c r="LZR5183" s="8"/>
      <c r="LZS5183" s="8"/>
      <c r="LZT5183" s="8"/>
      <c r="LZU5183" s="8"/>
      <c r="LZV5183" s="8"/>
      <c r="LZW5183" s="8"/>
      <c r="LZX5183" s="8"/>
      <c r="LZY5183" s="8"/>
      <c r="LZZ5183" s="8"/>
      <c r="MAA5183" s="8"/>
      <c r="MAB5183" s="8"/>
      <c r="MAC5183" s="8"/>
      <c r="MAD5183" s="8"/>
      <c r="MAE5183" s="8"/>
      <c r="MAF5183" s="8"/>
      <c r="MAG5183" s="8"/>
      <c r="MAH5183" s="8"/>
      <c r="MAI5183" s="8"/>
      <c r="MAJ5183" s="8"/>
      <c r="MAK5183" s="8"/>
      <c r="MAL5183" s="8"/>
      <c r="MAM5183" s="8"/>
      <c r="MAN5183" s="8"/>
      <c r="MAO5183" s="8"/>
      <c r="MAP5183" s="8"/>
      <c r="MAQ5183" s="8"/>
      <c r="MAR5183" s="8"/>
      <c r="MAS5183" s="8"/>
      <c r="MAT5183" s="8"/>
      <c r="MAU5183" s="8"/>
      <c r="MAV5183" s="8"/>
      <c r="MAW5183" s="8"/>
      <c r="MAX5183" s="8"/>
      <c r="MAY5183" s="8"/>
      <c r="MAZ5183" s="8"/>
      <c r="MBA5183" s="8"/>
      <c r="MBB5183" s="8"/>
      <c r="MBC5183" s="8"/>
      <c r="MBD5183" s="8"/>
      <c r="MBE5183" s="8"/>
      <c r="MBF5183" s="8"/>
      <c r="MBG5183" s="8"/>
      <c r="MBH5183" s="8"/>
      <c r="MBI5183" s="8"/>
      <c r="MBJ5183" s="8"/>
      <c r="MBK5183" s="8"/>
      <c r="MBL5183" s="8"/>
      <c r="MBM5183" s="8"/>
      <c r="MBN5183" s="8"/>
      <c r="MBO5183" s="8"/>
      <c r="MBP5183" s="8"/>
      <c r="MBQ5183" s="8"/>
      <c r="MBR5183" s="8"/>
      <c r="MBS5183" s="8"/>
      <c r="MBT5183" s="8"/>
      <c r="MBU5183" s="8"/>
      <c r="MBV5183" s="8"/>
      <c r="MBW5183" s="8"/>
      <c r="MBX5183" s="8"/>
      <c r="MBY5183" s="8"/>
      <c r="MBZ5183" s="8"/>
      <c r="MCA5183" s="8"/>
      <c r="MCB5183" s="8"/>
      <c r="MCC5183" s="8"/>
      <c r="MCD5183" s="8"/>
      <c r="MCE5183" s="8"/>
      <c r="MCF5183" s="8"/>
      <c r="MCG5183" s="8"/>
      <c r="MCH5183" s="8"/>
      <c r="MCI5183" s="8"/>
      <c r="MCJ5183" s="8"/>
      <c r="MCK5183" s="8"/>
      <c r="MCL5183" s="8"/>
      <c r="MCM5183" s="8"/>
      <c r="MCN5183" s="8"/>
      <c r="MCO5183" s="8"/>
      <c r="MCP5183" s="8"/>
      <c r="MCQ5183" s="8"/>
      <c r="MCR5183" s="8"/>
      <c r="MCS5183" s="8"/>
      <c r="MCT5183" s="8"/>
      <c r="MCU5183" s="8"/>
      <c r="MCV5183" s="8"/>
      <c r="MCW5183" s="8"/>
      <c r="MCX5183" s="8"/>
      <c r="MCY5183" s="8"/>
      <c r="MCZ5183" s="8"/>
      <c r="MDA5183" s="8"/>
      <c r="MDB5183" s="8"/>
      <c r="MDC5183" s="8"/>
      <c r="MDD5183" s="8"/>
      <c r="MDE5183" s="8"/>
      <c r="MDF5183" s="8"/>
      <c r="MDG5183" s="8"/>
      <c r="MDH5183" s="8"/>
      <c r="MDI5183" s="8"/>
      <c r="MDJ5183" s="8"/>
      <c r="MDK5183" s="8"/>
      <c r="MDL5183" s="8"/>
      <c r="MDM5183" s="8"/>
      <c r="MDN5183" s="8"/>
      <c r="MDO5183" s="8"/>
      <c r="MDP5183" s="8"/>
      <c r="MDQ5183" s="8"/>
      <c r="MDR5183" s="8"/>
      <c r="MDS5183" s="8"/>
      <c r="MDT5183" s="8"/>
      <c r="MDU5183" s="8"/>
      <c r="MDV5183" s="8"/>
      <c r="MDW5183" s="8"/>
      <c r="MDX5183" s="8"/>
      <c r="MDY5183" s="8"/>
      <c r="MDZ5183" s="8"/>
      <c r="MEA5183" s="8"/>
      <c r="MEB5183" s="8"/>
      <c r="MEC5183" s="8"/>
      <c r="MED5183" s="8"/>
      <c r="MEE5183" s="8"/>
      <c r="MEF5183" s="8"/>
      <c r="MEG5183" s="8"/>
      <c r="MEH5183" s="8"/>
      <c r="MEI5183" s="8"/>
      <c r="MEJ5183" s="8"/>
      <c r="MEK5183" s="8"/>
      <c r="MEL5183" s="8"/>
      <c r="MEM5183" s="8"/>
      <c r="MEN5183" s="8"/>
      <c r="MEO5183" s="8"/>
      <c r="MEP5183" s="8"/>
      <c r="MEQ5183" s="8"/>
      <c r="MER5183" s="8"/>
      <c r="MES5183" s="8"/>
      <c r="MET5183" s="8"/>
      <c r="MEU5183" s="8"/>
      <c r="MEV5183" s="8"/>
      <c r="MEW5183" s="8"/>
      <c r="MEX5183" s="8"/>
      <c r="MEY5183" s="8"/>
      <c r="MEZ5183" s="8"/>
      <c r="MFA5183" s="8"/>
      <c r="MFB5183" s="8"/>
      <c r="MFC5183" s="8"/>
      <c r="MFD5183" s="8"/>
      <c r="MFE5183" s="8"/>
      <c r="MFF5183" s="8"/>
      <c r="MFG5183" s="8"/>
      <c r="MFH5183" s="8"/>
      <c r="MFI5183" s="8"/>
      <c r="MFJ5183" s="8"/>
      <c r="MFK5183" s="8"/>
      <c r="MFL5183" s="8"/>
      <c r="MFM5183" s="8"/>
      <c r="MFN5183" s="8"/>
      <c r="MFO5183" s="8"/>
      <c r="MFP5183" s="8"/>
      <c r="MFQ5183" s="8"/>
      <c r="MFR5183" s="8"/>
      <c r="MFS5183" s="8"/>
      <c r="MFT5183" s="8"/>
      <c r="MFU5183" s="8"/>
      <c r="MFV5183" s="8"/>
      <c r="MFW5183" s="8"/>
      <c r="MFX5183" s="8"/>
      <c r="MFY5183" s="8"/>
      <c r="MFZ5183" s="8"/>
      <c r="MGA5183" s="8"/>
      <c r="MGB5183" s="8"/>
      <c r="MGC5183" s="8"/>
      <c r="MGD5183" s="8"/>
      <c r="MGE5183" s="8"/>
      <c r="MGF5183" s="8"/>
      <c r="MGG5183" s="8"/>
      <c r="MGH5183" s="8"/>
      <c r="MGI5183" s="8"/>
      <c r="MGJ5183" s="8"/>
      <c r="MGK5183" s="8"/>
      <c r="MGL5183" s="8"/>
      <c r="MGM5183" s="8"/>
      <c r="MGN5183" s="8"/>
      <c r="MGO5183" s="8"/>
      <c r="MGP5183" s="8"/>
      <c r="MGQ5183" s="8"/>
      <c r="MGR5183" s="8"/>
      <c r="MGS5183" s="8"/>
      <c r="MGT5183" s="8"/>
      <c r="MGU5183" s="8"/>
      <c r="MGV5183" s="8"/>
      <c r="MGW5183" s="8"/>
      <c r="MGX5183" s="8"/>
      <c r="MGY5183" s="8"/>
      <c r="MGZ5183" s="8"/>
      <c r="MHA5183" s="8"/>
      <c r="MHB5183" s="8"/>
      <c r="MHC5183" s="8"/>
      <c r="MHD5183" s="8"/>
      <c r="MHE5183" s="8"/>
      <c r="MHF5183" s="8"/>
      <c r="MHG5183" s="8"/>
      <c r="MHH5183" s="8"/>
      <c r="MHI5183" s="8"/>
      <c r="MHJ5183" s="8"/>
      <c r="MHK5183" s="8"/>
      <c r="MHL5183" s="8"/>
      <c r="MHM5183" s="8"/>
      <c r="MHN5183" s="8"/>
      <c r="MHO5183" s="8"/>
      <c r="MHP5183" s="8"/>
      <c r="MHQ5183" s="8"/>
      <c r="MHR5183" s="8"/>
      <c r="MHS5183" s="8"/>
      <c r="MHT5183" s="8"/>
      <c r="MHU5183" s="8"/>
      <c r="MHV5183" s="8"/>
      <c r="MHW5183" s="8"/>
      <c r="MHX5183" s="8"/>
      <c r="MHY5183" s="8"/>
      <c r="MHZ5183" s="8"/>
      <c r="MIA5183" s="8"/>
      <c r="MIB5183" s="8"/>
      <c r="MIC5183" s="8"/>
      <c r="MID5183" s="8"/>
      <c r="MIE5183" s="8"/>
      <c r="MIF5183" s="8"/>
      <c r="MIG5183" s="8"/>
      <c r="MIH5183" s="8"/>
      <c r="MII5183" s="8"/>
      <c r="MIJ5183" s="8"/>
      <c r="MIK5183" s="8"/>
      <c r="MIL5183" s="8"/>
      <c r="MIM5183" s="8"/>
      <c r="MIN5183" s="8"/>
      <c r="MIO5183" s="8"/>
      <c r="MIP5183" s="8"/>
      <c r="MIQ5183" s="8"/>
      <c r="MIR5183" s="8"/>
      <c r="MIS5183" s="8"/>
      <c r="MIT5183" s="8"/>
      <c r="MIU5183" s="8"/>
      <c r="MIV5183" s="8"/>
      <c r="MIW5183" s="8"/>
      <c r="MIX5183" s="8"/>
      <c r="MIY5183" s="8"/>
      <c r="MIZ5183" s="8"/>
      <c r="MJA5183" s="8"/>
      <c r="MJB5183" s="8"/>
      <c r="MJC5183" s="8"/>
      <c r="MJD5183" s="8"/>
      <c r="MJE5183" s="8"/>
      <c r="MJF5183" s="8"/>
      <c r="MJG5183" s="8"/>
      <c r="MJH5183" s="8"/>
      <c r="MJI5183" s="8"/>
      <c r="MJJ5183" s="8"/>
      <c r="MJK5183" s="8"/>
      <c r="MJL5183" s="8"/>
      <c r="MJM5183" s="8"/>
      <c r="MJN5183" s="8"/>
      <c r="MJO5183" s="8"/>
      <c r="MJP5183" s="8"/>
      <c r="MJQ5183" s="8"/>
      <c r="MJR5183" s="8"/>
      <c r="MJS5183" s="8"/>
      <c r="MJT5183" s="8"/>
      <c r="MJU5183" s="8"/>
      <c r="MJV5183" s="8"/>
      <c r="MJW5183" s="8"/>
      <c r="MJX5183" s="8"/>
      <c r="MJY5183" s="8"/>
      <c r="MJZ5183" s="8"/>
      <c r="MKA5183" s="8"/>
      <c r="MKB5183" s="8"/>
      <c r="MKC5183" s="8"/>
      <c r="MKD5183" s="8"/>
      <c r="MKE5183" s="8"/>
      <c r="MKF5183" s="8"/>
      <c r="MKG5183" s="8"/>
      <c r="MKH5183" s="8"/>
      <c r="MKI5183" s="8"/>
      <c r="MKJ5183" s="8"/>
      <c r="MKK5183" s="8"/>
      <c r="MKL5183" s="8"/>
      <c r="MKM5183" s="8"/>
      <c r="MKN5183" s="8"/>
      <c r="MKO5183" s="8"/>
      <c r="MKP5183" s="8"/>
      <c r="MKQ5183" s="8"/>
      <c r="MKR5183" s="8"/>
      <c r="MKS5183" s="8"/>
      <c r="MKT5183" s="8"/>
      <c r="MKU5183" s="8"/>
      <c r="MKV5183" s="8"/>
      <c r="MKW5183" s="8"/>
      <c r="MKX5183" s="8"/>
      <c r="MKY5183" s="8"/>
      <c r="MKZ5183" s="8"/>
      <c r="MLA5183" s="8"/>
      <c r="MLB5183" s="8"/>
      <c r="MLC5183" s="8"/>
      <c r="MLD5183" s="8"/>
      <c r="MLE5183" s="8"/>
      <c r="MLF5183" s="8"/>
      <c r="MLG5183" s="8"/>
      <c r="MLH5183" s="8"/>
      <c r="MLI5183" s="8"/>
      <c r="MLJ5183" s="8"/>
      <c r="MLK5183" s="8"/>
      <c r="MLL5183" s="8"/>
      <c r="MLM5183" s="8"/>
      <c r="MLN5183" s="8"/>
      <c r="MLO5183" s="8"/>
      <c r="MLP5183" s="8"/>
      <c r="MLQ5183" s="8"/>
      <c r="MLR5183" s="8"/>
      <c r="MLS5183" s="8"/>
      <c r="MLT5183" s="8"/>
      <c r="MLU5183" s="8"/>
      <c r="MLV5183" s="8"/>
      <c r="MLW5183" s="8"/>
      <c r="MLX5183" s="8"/>
      <c r="MLY5183" s="8"/>
      <c r="MLZ5183" s="8"/>
      <c r="MMA5183" s="8"/>
      <c r="MMB5183" s="8"/>
      <c r="MMC5183" s="8"/>
      <c r="MMD5183" s="8"/>
      <c r="MME5183" s="8"/>
      <c r="MMF5183" s="8"/>
      <c r="MMG5183" s="8"/>
      <c r="MMH5183" s="8"/>
      <c r="MMI5183" s="8"/>
      <c r="MMJ5183" s="8"/>
      <c r="MMK5183" s="8"/>
      <c r="MML5183" s="8"/>
      <c r="MMM5183" s="8"/>
      <c r="MMN5183" s="8"/>
      <c r="MMO5183" s="8"/>
      <c r="MMP5183" s="8"/>
      <c r="MMQ5183" s="8"/>
      <c r="MMR5183" s="8"/>
      <c r="MMS5183" s="8"/>
      <c r="MMT5183" s="8"/>
      <c r="MMU5183" s="8"/>
      <c r="MMV5183" s="8"/>
      <c r="MMW5183" s="8"/>
      <c r="MMX5183" s="8"/>
      <c r="MMY5183" s="8"/>
      <c r="MMZ5183" s="8"/>
      <c r="MNA5183" s="8"/>
      <c r="MNB5183" s="8"/>
      <c r="MNC5183" s="8"/>
      <c r="MND5183" s="8"/>
      <c r="MNE5183" s="8"/>
      <c r="MNF5183" s="8"/>
      <c r="MNG5183" s="8"/>
      <c r="MNH5183" s="8"/>
      <c r="MNI5183" s="8"/>
      <c r="MNJ5183" s="8"/>
      <c r="MNK5183" s="8"/>
      <c r="MNL5183" s="8"/>
      <c r="MNM5183" s="8"/>
      <c r="MNN5183" s="8"/>
      <c r="MNO5183" s="8"/>
      <c r="MNP5183" s="8"/>
      <c r="MNQ5183" s="8"/>
      <c r="MNR5183" s="8"/>
      <c r="MNS5183" s="8"/>
      <c r="MNT5183" s="8"/>
      <c r="MNU5183" s="8"/>
      <c r="MNV5183" s="8"/>
      <c r="MNW5183" s="8"/>
      <c r="MNX5183" s="8"/>
      <c r="MNY5183" s="8"/>
      <c r="MNZ5183" s="8"/>
      <c r="MOA5183" s="8"/>
      <c r="MOB5183" s="8"/>
      <c r="MOC5183" s="8"/>
      <c r="MOD5183" s="8"/>
      <c r="MOE5183" s="8"/>
      <c r="MOF5183" s="8"/>
      <c r="MOG5183" s="8"/>
      <c r="MOH5183" s="8"/>
      <c r="MOI5183" s="8"/>
      <c r="MOJ5183" s="8"/>
      <c r="MOK5183" s="8"/>
      <c r="MOL5183" s="8"/>
      <c r="MOM5183" s="8"/>
      <c r="MON5183" s="8"/>
      <c r="MOO5183" s="8"/>
      <c r="MOP5183" s="8"/>
      <c r="MOQ5183" s="8"/>
      <c r="MOR5183" s="8"/>
      <c r="MOS5183" s="8"/>
      <c r="MOT5183" s="8"/>
      <c r="MOU5183" s="8"/>
      <c r="MOV5183" s="8"/>
      <c r="MOW5183" s="8"/>
      <c r="MOX5183" s="8"/>
      <c r="MOY5183" s="8"/>
      <c r="MOZ5183" s="8"/>
      <c r="MPA5183" s="8"/>
      <c r="MPB5183" s="8"/>
      <c r="MPC5183" s="8"/>
      <c r="MPD5183" s="8"/>
      <c r="MPE5183" s="8"/>
      <c r="MPF5183" s="8"/>
      <c r="MPG5183" s="8"/>
      <c r="MPH5183" s="8"/>
      <c r="MPI5183" s="8"/>
      <c r="MPJ5183" s="8"/>
      <c r="MPK5183" s="8"/>
      <c r="MPL5183" s="8"/>
      <c r="MPM5183" s="8"/>
      <c r="MPN5183" s="8"/>
      <c r="MPO5183" s="8"/>
      <c r="MPP5183" s="8"/>
      <c r="MPQ5183" s="8"/>
      <c r="MPR5183" s="8"/>
      <c r="MPS5183" s="8"/>
      <c r="MPT5183" s="8"/>
      <c r="MPU5183" s="8"/>
      <c r="MPV5183" s="8"/>
      <c r="MPW5183" s="8"/>
      <c r="MPX5183" s="8"/>
      <c r="MPY5183" s="8"/>
      <c r="MPZ5183" s="8"/>
      <c r="MQA5183" s="8"/>
      <c r="MQB5183" s="8"/>
      <c r="MQC5183" s="8"/>
      <c r="MQD5183" s="8"/>
      <c r="MQE5183" s="8"/>
      <c r="MQF5183" s="8"/>
      <c r="MQG5183" s="8"/>
      <c r="MQH5183" s="8"/>
      <c r="MQI5183" s="8"/>
      <c r="MQJ5183" s="8"/>
      <c r="MQK5183" s="8"/>
      <c r="MQL5183" s="8"/>
      <c r="MQM5183" s="8"/>
      <c r="MQN5183" s="8"/>
      <c r="MQO5183" s="8"/>
      <c r="MQP5183" s="8"/>
      <c r="MQQ5183" s="8"/>
      <c r="MQR5183" s="8"/>
      <c r="MQS5183" s="8"/>
      <c r="MQT5183" s="8"/>
      <c r="MQU5183" s="8"/>
      <c r="MQV5183" s="8"/>
      <c r="MQW5183" s="8"/>
      <c r="MQX5183" s="8"/>
      <c r="MQY5183" s="8"/>
      <c r="MQZ5183" s="8"/>
      <c r="MRA5183" s="8"/>
      <c r="MRB5183" s="8"/>
      <c r="MRC5183" s="8"/>
      <c r="MRD5183" s="8"/>
      <c r="MRE5183" s="8"/>
      <c r="MRF5183" s="8"/>
      <c r="MRG5183" s="8"/>
      <c r="MRH5183" s="8"/>
      <c r="MRI5183" s="8"/>
      <c r="MRJ5183" s="8"/>
      <c r="MRK5183" s="8"/>
      <c r="MRL5183" s="8"/>
      <c r="MRM5183" s="8"/>
      <c r="MRN5183" s="8"/>
      <c r="MRO5183" s="8"/>
      <c r="MRP5183" s="8"/>
      <c r="MRQ5183" s="8"/>
      <c r="MRR5183" s="8"/>
      <c r="MRS5183" s="8"/>
      <c r="MRT5183" s="8"/>
      <c r="MRU5183" s="8"/>
      <c r="MRV5183" s="8"/>
      <c r="MRW5183" s="8"/>
      <c r="MRX5183" s="8"/>
      <c r="MRY5183" s="8"/>
      <c r="MRZ5183" s="8"/>
      <c r="MSA5183" s="8"/>
      <c r="MSB5183" s="8"/>
      <c r="MSC5183" s="8"/>
      <c r="MSD5183" s="8"/>
      <c r="MSE5183" s="8"/>
      <c r="MSF5183" s="8"/>
      <c r="MSG5183" s="8"/>
      <c r="MSH5183" s="8"/>
      <c r="MSI5183" s="8"/>
      <c r="MSJ5183" s="8"/>
      <c r="MSK5183" s="8"/>
      <c r="MSL5183" s="8"/>
      <c r="MSM5183" s="8"/>
      <c r="MSN5183" s="8"/>
      <c r="MSO5183" s="8"/>
      <c r="MSP5183" s="8"/>
      <c r="MSQ5183" s="8"/>
      <c r="MSR5183" s="8"/>
      <c r="MSS5183" s="8"/>
      <c r="MST5183" s="8"/>
      <c r="MSU5183" s="8"/>
      <c r="MSV5183" s="8"/>
      <c r="MSW5183" s="8"/>
      <c r="MSX5183" s="8"/>
      <c r="MSY5183" s="8"/>
      <c r="MSZ5183" s="8"/>
      <c r="MTA5183" s="8"/>
      <c r="MTB5183" s="8"/>
      <c r="MTC5183" s="8"/>
      <c r="MTD5183" s="8"/>
      <c r="MTE5183" s="8"/>
      <c r="MTF5183" s="8"/>
      <c r="MTG5183" s="8"/>
      <c r="MTH5183" s="8"/>
      <c r="MTI5183" s="8"/>
      <c r="MTJ5183" s="8"/>
      <c r="MTK5183" s="8"/>
      <c r="MTL5183" s="8"/>
      <c r="MTM5183" s="8"/>
      <c r="MTN5183" s="8"/>
      <c r="MTO5183" s="8"/>
      <c r="MTP5183" s="8"/>
      <c r="MTQ5183" s="8"/>
      <c r="MTR5183" s="8"/>
      <c r="MTS5183" s="8"/>
      <c r="MTT5183" s="8"/>
      <c r="MTU5183" s="8"/>
      <c r="MTV5183" s="8"/>
      <c r="MTW5183" s="8"/>
      <c r="MTX5183" s="8"/>
      <c r="MTY5183" s="8"/>
      <c r="MTZ5183" s="8"/>
      <c r="MUA5183" s="8"/>
      <c r="MUB5183" s="8"/>
      <c r="MUC5183" s="8"/>
      <c r="MUD5183" s="8"/>
      <c r="MUE5183" s="8"/>
      <c r="MUF5183" s="8"/>
      <c r="MUG5183" s="8"/>
      <c r="MUH5183" s="8"/>
      <c r="MUI5183" s="8"/>
      <c r="MUJ5183" s="8"/>
      <c r="MUK5183" s="8"/>
      <c r="MUL5183" s="8"/>
      <c r="MUM5183" s="8"/>
      <c r="MUN5183" s="8"/>
      <c r="MUO5183" s="8"/>
      <c r="MUP5183" s="8"/>
      <c r="MUQ5183" s="8"/>
      <c r="MUR5183" s="8"/>
      <c r="MUS5183" s="8"/>
      <c r="MUT5183" s="8"/>
      <c r="MUU5183" s="8"/>
      <c r="MUV5183" s="8"/>
      <c r="MUW5183" s="8"/>
      <c r="MUX5183" s="8"/>
      <c r="MUY5183" s="8"/>
      <c r="MUZ5183" s="8"/>
      <c r="MVA5183" s="8"/>
      <c r="MVB5183" s="8"/>
      <c r="MVC5183" s="8"/>
      <c r="MVD5183" s="8"/>
      <c r="MVE5183" s="8"/>
      <c r="MVF5183" s="8"/>
      <c r="MVG5183" s="8"/>
      <c r="MVH5183" s="8"/>
      <c r="MVI5183" s="8"/>
      <c r="MVJ5183" s="8"/>
      <c r="MVK5183" s="8"/>
      <c r="MVL5183" s="8"/>
      <c r="MVM5183" s="8"/>
      <c r="MVN5183" s="8"/>
      <c r="MVO5183" s="8"/>
      <c r="MVP5183" s="8"/>
      <c r="MVQ5183" s="8"/>
      <c r="MVR5183" s="8"/>
      <c r="MVS5183" s="8"/>
      <c r="MVT5183" s="8"/>
      <c r="MVU5183" s="8"/>
      <c r="MVV5183" s="8"/>
      <c r="MVW5183" s="8"/>
      <c r="MVX5183" s="8"/>
      <c r="MVY5183" s="8"/>
      <c r="MVZ5183" s="8"/>
      <c r="MWA5183" s="8"/>
      <c r="MWB5183" s="8"/>
      <c r="MWC5183" s="8"/>
      <c r="MWD5183" s="8"/>
      <c r="MWE5183" s="8"/>
      <c r="MWF5183" s="8"/>
      <c r="MWG5183" s="8"/>
      <c r="MWH5183" s="8"/>
      <c r="MWI5183" s="8"/>
      <c r="MWJ5183" s="8"/>
      <c r="MWK5183" s="8"/>
      <c r="MWL5183" s="8"/>
      <c r="MWM5183" s="8"/>
      <c r="MWN5183" s="8"/>
      <c r="MWO5183" s="8"/>
      <c r="MWP5183" s="8"/>
      <c r="MWQ5183" s="8"/>
      <c r="MWR5183" s="8"/>
      <c r="MWS5183" s="8"/>
      <c r="MWT5183" s="8"/>
      <c r="MWU5183" s="8"/>
      <c r="MWV5183" s="8"/>
      <c r="MWW5183" s="8"/>
      <c r="MWX5183" s="8"/>
      <c r="MWY5183" s="8"/>
      <c r="MWZ5183" s="8"/>
      <c r="MXA5183" s="8"/>
      <c r="MXB5183" s="8"/>
      <c r="MXC5183" s="8"/>
      <c r="MXD5183" s="8"/>
      <c r="MXE5183" s="8"/>
      <c r="MXF5183" s="8"/>
      <c r="MXG5183" s="8"/>
      <c r="MXH5183" s="8"/>
      <c r="MXI5183" s="8"/>
      <c r="MXJ5183" s="8"/>
      <c r="MXK5183" s="8"/>
      <c r="MXL5183" s="8"/>
      <c r="MXM5183" s="8"/>
      <c r="MXN5183" s="8"/>
      <c r="MXO5183" s="8"/>
      <c r="MXP5183" s="8"/>
      <c r="MXQ5183" s="8"/>
      <c r="MXR5183" s="8"/>
      <c r="MXS5183" s="8"/>
      <c r="MXT5183" s="8"/>
      <c r="MXU5183" s="8"/>
      <c r="MXV5183" s="8"/>
      <c r="MXW5183" s="8"/>
      <c r="MXX5183" s="8"/>
      <c r="MXY5183" s="8"/>
      <c r="MXZ5183" s="8"/>
      <c r="MYA5183" s="8"/>
      <c r="MYB5183" s="8"/>
      <c r="MYC5183" s="8"/>
      <c r="MYD5183" s="8"/>
      <c r="MYE5183" s="8"/>
      <c r="MYF5183" s="8"/>
      <c r="MYG5183" s="8"/>
      <c r="MYH5183" s="8"/>
      <c r="MYI5183" s="8"/>
      <c r="MYJ5183" s="8"/>
      <c r="MYK5183" s="8"/>
      <c r="MYL5183" s="8"/>
      <c r="MYM5183" s="8"/>
      <c r="MYN5183" s="8"/>
      <c r="MYO5183" s="8"/>
      <c r="MYP5183" s="8"/>
      <c r="MYQ5183" s="8"/>
      <c r="MYR5183" s="8"/>
      <c r="MYS5183" s="8"/>
      <c r="MYT5183" s="8"/>
      <c r="MYU5183" s="8"/>
      <c r="MYV5183" s="8"/>
      <c r="MYW5183" s="8"/>
      <c r="MYX5183" s="8"/>
      <c r="MYY5183" s="8"/>
      <c r="MYZ5183" s="8"/>
      <c r="MZA5183" s="8"/>
      <c r="MZB5183" s="8"/>
      <c r="MZC5183" s="8"/>
      <c r="MZD5183" s="8"/>
      <c r="MZE5183" s="8"/>
      <c r="MZF5183" s="8"/>
      <c r="MZG5183" s="8"/>
      <c r="MZH5183" s="8"/>
      <c r="MZI5183" s="8"/>
      <c r="MZJ5183" s="8"/>
      <c r="MZK5183" s="8"/>
      <c r="MZL5183" s="8"/>
      <c r="MZM5183" s="8"/>
      <c r="MZN5183" s="8"/>
      <c r="MZO5183" s="8"/>
      <c r="MZP5183" s="8"/>
      <c r="MZQ5183" s="8"/>
      <c r="MZR5183" s="8"/>
      <c r="MZS5183" s="8"/>
      <c r="MZT5183" s="8"/>
      <c r="MZU5183" s="8"/>
      <c r="MZV5183" s="8"/>
      <c r="MZW5183" s="8"/>
      <c r="MZX5183" s="8"/>
      <c r="MZY5183" s="8"/>
      <c r="MZZ5183" s="8"/>
      <c r="NAA5183" s="8"/>
      <c r="NAB5183" s="8"/>
      <c r="NAC5183" s="8"/>
      <c r="NAD5183" s="8"/>
      <c r="NAE5183" s="8"/>
      <c r="NAF5183" s="8"/>
      <c r="NAG5183" s="8"/>
      <c r="NAH5183" s="8"/>
      <c r="NAI5183" s="8"/>
      <c r="NAJ5183" s="8"/>
      <c r="NAK5183" s="8"/>
      <c r="NAL5183" s="8"/>
      <c r="NAM5183" s="8"/>
      <c r="NAN5183" s="8"/>
      <c r="NAO5183" s="8"/>
      <c r="NAP5183" s="8"/>
      <c r="NAQ5183" s="8"/>
      <c r="NAR5183" s="8"/>
      <c r="NAS5183" s="8"/>
      <c r="NAT5183" s="8"/>
      <c r="NAU5183" s="8"/>
      <c r="NAV5183" s="8"/>
      <c r="NAW5183" s="8"/>
      <c r="NAX5183" s="8"/>
      <c r="NAY5183" s="8"/>
      <c r="NAZ5183" s="8"/>
      <c r="NBA5183" s="8"/>
      <c r="NBB5183" s="8"/>
      <c r="NBC5183" s="8"/>
      <c r="NBD5183" s="8"/>
      <c r="NBE5183" s="8"/>
      <c r="NBF5183" s="8"/>
      <c r="NBG5183" s="8"/>
      <c r="NBH5183" s="8"/>
      <c r="NBI5183" s="8"/>
      <c r="NBJ5183" s="8"/>
      <c r="NBK5183" s="8"/>
      <c r="NBL5183" s="8"/>
      <c r="NBM5183" s="8"/>
      <c r="NBN5183" s="8"/>
      <c r="NBO5183" s="8"/>
      <c r="NBP5183" s="8"/>
      <c r="NBQ5183" s="8"/>
      <c r="NBR5183" s="8"/>
      <c r="NBS5183" s="8"/>
      <c r="NBT5183" s="8"/>
      <c r="NBU5183" s="8"/>
      <c r="NBV5183" s="8"/>
      <c r="NBW5183" s="8"/>
      <c r="NBX5183" s="8"/>
      <c r="NBY5183" s="8"/>
      <c r="NBZ5183" s="8"/>
      <c r="NCA5183" s="8"/>
      <c r="NCB5183" s="8"/>
      <c r="NCC5183" s="8"/>
      <c r="NCD5183" s="8"/>
      <c r="NCE5183" s="8"/>
      <c r="NCF5183" s="8"/>
      <c r="NCG5183" s="8"/>
      <c r="NCH5183" s="8"/>
      <c r="NCI5183" s="8"/>
      <c r="NCJ5183" s="8"/>
      <c r="NCK5183" s="8"/>
      <c r="NCL5183" s="8"/>
      <c r="NCM5183" s="8"/>
      <c r="NCN5183" s="8"/>
      <c r="NCO5183" s="8"/>
      <c r="NCP5183" s="8"/>
      <c r="NCQ5183" s="8"/>
      <c r="NCR5183" s="8"/>
      <c r="NCS5183" s="8"/>
      <c r="NCT5183" s="8"/>
      <c r="NCU5183" s="8"/>
      <c r="NCV5183" s="8"/>
      <c r="NCW5183" s="8"/>
      <c r="NCX5183" s="8"/>
      <c r="NCY5183" s="8"/>
      <c r="NCZ5183" s="8"/>
      <c r="NDA5183" s="8"/>
      <c r="NDB5183" s="8"/>
      <c r="NDC5183" s="8"/>
      <c r="NDD5183" s="8"/>
      <c r="NDE5183" s="8"/>
      <c r="NDF5183" s="8"/>
      <c r="NDG5183" s="8"/>
      <c r="NDH5183" s="8"/>
      <c r="NDI5183" s="8"/>
      <c r="NDJ5183" s="8"/>
      <c r="NDK5183" s="8"/>
      <c r="NDL5183" s="8"/>
      <c r="NDM5183" s="8"/>
      <c r="NDN5183" s="8"/>
      <c r="NDO5183" s="8"/>
      <c r="NDP5183" s="8"/>
      <c r="NDQ5183" s="8"/>
      <c r="NDR5183" s="8"/>
      <c r="NDS5183" s="8"/>
      <c r="NDT5183" s="8"/>
      <c r="NDU5183" s="8"/>
      <c r="NDV5183" s="8"/>
      <c r="NDW5183" s="8"/>
      <c r="NDX5183" s="8"/>
      <c r="NDY5183" s="8"/>
      <c r="NDZ5183" s="8"/>
      <c r="NEA5183" s="8"/>
      <c r="NEB5183" s="8"/>
      <c r="NEC5183" s="8"/>
      <c r="NED5183" s="8"/>
      <c r="NEE5183" s="8"/>
      <c r="NEF5183" s="8"/>
      <c r="NEG5183" s="8"/>
      <c r="NEH5183" s="8"/>
      <c r="NEI5183" s="8"/>
      <c r="NEJ5183" s="8"/>
      <c r="NEK5183" s="8"/>
      <c r="NEL5183" s="8"/>
      <c r="NEM5183" s="8"/>
      <c r="NEN5183" s="8"/>
      <c r="NEO5183" s="8"/>
      <c r="NEP5183" s="8"/>
      <c r="NEQ5183" s="8"/>
      <c r="NER5183" s="8"/>
      <c r="NES5183" s="8"/>
      <c r="NET5183" s="8"/>
      <c r="NEU5183" s="8"/>
      <c r="NEV5183" s="8"/>
      <c r="NEW5183" s="8"/>
      <c r="NEX5183" s="8"/>
      <c r="NEY5183" s="8"/>
      <c r="NEZ5183" s="8"/>
      <c r="NFA5183" s="8"/>
      <c r="NFB5183" s="8"/>
      <c r="NFC5183" s="8"/>
      <c r="NFD5183" s="8"/>
      <c r="NFE5183" s="8"/>
      <c r="NFF5183" s="8"/>
      <c r="NFG5183" s="8"/>
      <c r="NFH5183" s="8"/>
      <c r="NFI5183" s="8"/>
      <c r="NFJ5183" s="8"/>
      <c r="NFK5183" s="8"/>
      <c r="NFL5183" s="8"/>
      <c r="NFM5183" s="8"/>
      <c r="NFN5183" s="8"/>
      <c r="NFO5183" s="8"/>
      <c r="NFP5183" s="8"/>
      <c r="NFQ5183" s="8"/>
      <c r="NFR5183" s="8"/>
      <c r="NFS5183" s="8"/>
      <c r="NFT5183" s="8"/>
      <c r="NFU5183" s="8"/>
      <c r="NFV5183" s="8"/>
      <c r="NFW5183" s="8"/>
      <c r="NFX5183" s="8"/>
      <c r="NFY5183" s="8"/>
      <c r="NFZ5183" s="8"/>
      <c r="NGA5183" s="8"/>
      <c r="NGB5183" s="8"/>
      <c r="NGC5183" s="8"/>
      <c r="NGD5183" s="8"/>
      <c r="NGE5183" s="8"/>
      <c r="NGF5183" s="8"/>
      <c r="NGG5183" s="8"/>
      <c r="NGH5183" s="8"/>
      <c r="NGI5183" s="8"/>
      <c r="NGJ5183" s="8"/>
      <c r="NGK5183" s="8"/>
      <c r="NGL5183" s="8"/>
      <c r="NGM5183" s="8"/>
      <c r="NGN5183" s="8"/>
      <c r="NGO5183" s="8"/>
      <c r="NGP5183" s="8"/>
      <c r="NGQ5183" s="8"/>
      <c r="NGR5183" s="8"/>
      <c r="NGS5183" s="8"/>
      <c r="NGT5183" s="8"/>
      <c r="NGU5183" s="8"/>
      <c r="NGV5183" s="8"/>
      <c r="NGW5183" s="8"/>
      <c r="NGX5183" s="8"/>
      <c r="NGY5183" s="8"/>
      <c r="NGZ5183" s="8"/>
      <c r="NHA5183" s="8"/>
      <c r="NHB5183" s="8"/>
      <c r="NHC5183" s="8"/>
      <c r="NHD5183" s="8"/>
      <c r="NHE5183" s="8"/>
      <c r="NHF5183" s="8"/>
      <c r="NHG5183" s="8"/>
      <c r="NHH5183" s="8"/>
      <c r="NHI5183" s="8"/>
      <c r="NHJ5183" s="8"/>
      <c r="NHK5183" s="8"/>
      <c r="NHL5183" s="8"/>
      <c r="NHM5183" s="8"/>
      <c r="NHN5183" s="8"/>
      <c r="NHO5183" s="8"/>
      <c r="NHP5183" s="8"/>
      <c r="NHQ5183" s="8"/>
      <c r="NHR5183" s="8"/>
      <c r="NHS5183" s="8"/>
      <c r="NHT5183" s="8"/>
      <c r="NHU5183" s="8"/>
      <c r="NHV5183" s="8"/>
      <c r="NHW5183" s="8"/>
      <c r="NHX5183" s="8"/>
      <c r="NHY5183" s="8"/>
      <c r="NHZ5183" s="8"/>
      <c r="NIA5183" s="8"/>
      <c r="NIB5183" s="8"/>
      <c r="NIC5183" s="8"/>
      <c r="NID5183" s="8"/>
      <c r="NIE5183" s="8"/>
      <c r="NIF5183" s="8"/>
      <c r="NIG5183" s="8"/>
      <c r="NIH5183" s="8"/>
      <c r="NII5183" s="8"/>
      <c r="NIJ5183" s="8"/>
      <c r="NIK5183" s="8"/>
      <c r="NIL5183" s="8"/>
      <c r="NIM5183" s="8"/>
      <c r="NIN5183" s="8"/>
      <c r="NIO5183" s="8"/>
      <c r="NIP5183" s="8"/>
      <c r="NIQ5183" s="8"/>
      <c r="NIR5183" s="8"/>
      <c r="NIS5183" s="8"/>
      <c r="NIT5183" s="8"/>
      <c r="NIU5183" s="8"/>
      <c r="NIV5183" s="8"/>
      <c r="NIW5183" s="8"/>
      <c r="NIX5183" s="8"/>
      <c r="NIY5183" s="8"/>
      <c r="NIZ5183" s="8"/>
      <c r="NJA5183" s="8"/>
      <c r="NJB5183" s="8"/>
      <c r="NJC5183" s="8"/>
      <c r="NJD5183" s="8"/>
      <c r="NJE5183" s="8"/>
      <c r="NJF5183" s="8"/>
      <c r="NJG5183" s="8"/>
      <c r="NJH5183" s="8"/>
      <c r="NJI5183" s="8"/>
      <c r="NJJ5183" s="8"/>
      <c r="NJK5183" s="8"/>
      <c r="NJL5183" s="8"/>
      <c r="NJM5183" s="8"/>
      <c r="NJN5183" s="8"/>
      <c r="NJO5183" s="8"/>
      <c r="NJP5183" s="8"/>
      <c r="NJQ5183" s="8"/>
      <c r="NJR5183" s="8"/>
      <c r="NJS5183" s="8"/>
      <c r="NJT5183" s="8"/>
      <c r="NJU5183" s="8"/>
      <c r="NJV5183" s="8"/>
      <c r="NJW5183" s="8"/>
      <c r="NJX5183" s="8"/>
      <c r="NJY5183" s="8"/>
      <c r="NJZ5183" s="8"/>
      <c r="NKA5183" s="8"/>
      <c r="NKB5183" s="8"/>
      <c r="NKC5183" s="8"/>
      <c r="NKD5183" s="8"/>
      <c r="NKE5183" s="8"/>
      <c r="NKF5183" s="8"/>
      <c r="NKG5183" s="8"/>
      <c r="NKH5183" s="8"/>
      <c r="NKI5183" s="8"/>
      <c r="NKJ5183" s="8"/>
      <c r="NKK5183" s="8"/>
      <c r="NKL5183" s="8"/>
      <c r="NKM5183" s="8"/>
      <c r="NKN5183" s="8"/>
      <c r="NKO5183" s="8"/>
      <c r="NKP5183" s="8"/>
      <c r="NKQ5183" s="8"/>
      <c r="NKR5183" s="8"/>
      <c r="NKS5183" s="8"/>
      <c r="NKT5183" s="8"/>
      <c r="NKU5183" s="8"/>
      <c r="NKV5183" s="8"/>
      <c r="NKW5183" s="8"/>
      <c r="NKX5183" s="8"/>
      <c r="NKY5183" s="8"/>
      <c r="NKZ5183" s="8"/>
      <c r="NLA5183" s="8"/>
      <c r="NLB5183" s="8"/>
      <c r="NLC5183" s="8"/>
      <c r="NLD5183" s="8"/>
      <c r="NLE5183" s="8"/>
      <c r="NLF5183" s="8"/>
      <c r="NLG5183" s="8"/>
      <c r="NLH5183" s="8"/>
      <c r="NLI5183" s="8"/>
      <c r="NLJ5183" s="8"/>
      <c r="NLK5183" s="8"/>
      <c r="NLL5183" s="8"/>
      <c r="NLM5183" s="8"/>
      <c r="NLN5183" s="8"/>
      <c r="NLO5183" s="8"/>
      <c r="NLP5183" s="8"/>
      <c r="NLQ5183" s="8"/>
      <c r="NLR5183" s="8"/>
      <c r="NLS5183" s="8"/>
      <c r="NLT5183" s="8"/>
      <c r="NLU5183" s="8"/>
      <c r="NLV5183" s="8"/>
      <c r="NLW5183" s="8"/>
      <c r="NLX5183" s="8"/>
      <c r="NLY5183" s="8"/>
      <c r="NLZ5183" s="8"/>
      <c r="NMA5183" s="8"/>
      <c r="NMB5183" s="8"/>
      <c r="NMC5183" s="8"/>
      <c r="NMD5183" s="8"/>
      <c r="NME5183" s="8"/>
      <c r="NMF5183" s="8"/>
      <c r="NMG5183" s="8"/>
      <c r="NMH5183" s="8"/>
      <c r="NMI5183" s="8"/>
      <c r="NMJ5183" s="8"/>
      <c r="NMK5183" s="8"/>
      <c r="NML5183" s="8"/>
      <c r="NMM5183" s="8"/>
      <c r="NMN5183" s="8"/>
      <c r="NMO5183" s="8"/>
      <c r="NMP5183" s="8"/>
      <c r="NMQ5183" s="8"/>
      <c r="NMR5183" s="8"/>
      <c r="NMS5183" s="8"/>
      <c r="NMT5183" s="8"/>
      <c r="NMU5183" s="8"/>
      <c r="NMV5183" s="8"/>
      <c r="NMW5183" s="8"/>
      <c r="NMX5183" s="8"/>
      <c r="NMY5183" s="8"/>
      <c r="NMZ5183" s="8"/>
      <c r="NNA5183" s="8"/>
      <c r="NNB5183" s="8"/>
      <c r="NNC5183" s="8"/>
      <c r="NND5183" s="8"/>
      <c r="NNE5183" s="8"/>
      <c r="NNF5183" s="8"/>
      <c r="NNG5183" s="8"/>
      <c r="NNH5183" s="8"/>
      <c r="NNI5183" s="8"/>
      <c r="NNJ5183" s="8"/>
      <c r="NNK5183" s="8"/>
      <c r="NNL5183" s="8"/>
      <c r="NNM5183" s="8"/>
      <c r="NNN5183" s="8"/>
      <c r="NNO5183" s="8"/>
      <c r="NNP5183" s="8"/>
      <c r="NNQ5183" s="8"/>
      <c r="NNR5183" s="8"/>
      <c r="NNS5183" s="8"/>
      <c r="NNT5183" s="8"/>
      <c r="NNU5183" s="8"/>
      <c r="NNV5183" s="8"/>
      <c r="NNW5183" s="8"/>
      <c r="NNX5183" s="8"/>
      <c r="NNY5183" s="8"/>
      <c r="NNZ5183" s="8"/>
      <c r="NOA5183" s="8"/>
      <c r="NOB5183" s="8"/>
      <c r="NOC5183" s="8"/>
      <c r="NOD5183" s="8"/>
      <c r="NOE5183" s="8"/>
      <c r="NOF5183" s="8"/>
      <c r="NOG5183" s="8"/>
      <c r="NOH5183" s="8"/>
      <c r="NOI5183" s="8"/>
      <c r="NOJ5183" s="8"/>
      <c r="NOK5183" s="8"/>
      <c r="NOL5183" s="8"/>
      <c r="NOM5183" s="8"/>
      <c r="NON5183" s="8"/>
      <c r="NOO5183" s="8"/>
      <c r="NOP5183" s="8"/>
      <c r="NOQ5183" s="8"/>
      <c r="NOR5183" s="8"/>
      <c r="NOS5183" s="8"/>
      <c r="NOT5183" s="8"/>
      <c r="NOU5183" s="8"/>
      <c r="NOV5183" s="8"/>
      <c r="NOW5183" s="8"/>
      <c r="NOX5183" s="8"/>
      <c r="NOY5183" s="8"/>
      <c r="NOZ5183" s="8"/>
      <c r="NPA5183" s="8"/>
      <c r="NPB5183" s="8"/>
      <c r="NPC5183" s="8"/>
      <c r="NPD5183" s="8"/>
      <c r="NPE5183" s="8"/>
      <c r="NPF5183" s="8"/>
      <c r="NPG5183" s="8"/>
      <c r="NPH5183" s="8"/>
      <c r="NPI5183" s="8"/>
      <c r="NPJ5183" s="8"/>
      <c r="NPK5183" s="8"/>
      <c r="NPL5183" s="8"/>
      <c r="NPM5183" s="8"/>
      <c r="NPN5183" s="8"/>
      <c r="NPO5183" s="8"/>
      <c r="NPP5183" s="8"/>
      <c r="NPQ5183" s="8"/>
      <c r="NPR5183" s="8"/>
      <c r="NPS5183" s="8"/>
      <c r="NPT5183" s="8"/>
      <c r="NPU5183" s="8"/>
      <c r="NPV5183" s="8"/>
      <c r="NPW5183" s="8"/>
      <c r="NPX5183" s="8"/>
      <c r="NPY5183" s="8"/>
      <c r="NPZ5183" s="8"/>
      <c r="NQA5183" s="8"/>
      <c r="NQB5183" s="8"/>
      <c r="NQC5183" s="8"/>
      <c r="NQD5183" s="8"/>
      <c r="NQE5183" s="8"/>
      <c r="NQF5183" s="8"/>
      <c r="NQG5183" s="8"/>
      <c r="NQH5183" s="8"/>
      <c r="NQI5183" s="8"/>
      <c r="NQJ5183" s="8"/>
      <c r="NQK5183" s="8"/>
      <c r="NQL5183" s="8"/>
      <c r="NQM5183" s="8"/>
      <c r="NQN5183" s="8"/>
      <c r="NQO5183" s="8"/>
      <c r="NQP5183" s="8"/>
      <c r="NQQ5183" s="8"/>
      <c r="NQR5183" s="8"/>
      <c r="NQS5183" s="8"/>
      <c r="NQT5183" s="8"/>
      <c r="NQU5183" s="8"/>
      <c r="NQV5183" s="8"/>
      <c r="NQW5183" s="8"/>
      <c r="NQX5183" s="8"/>
      <c r="NQY5183" s="8"/>
      <c r="NQZ5183" s="8"/>
      <c r="NRA5183" s="8"/>
      <c r="NRB5183" s="8"/>
      <c r="NRC5183" s="8"/>
      <c r="NRD5183" s="8"/>
      <c r="NRE5183" s="8"/>
      <c r="NRF5183" s="8"/>
      <c r="NRG5183" s="8"/>
      <c r="NRH5183" s="8"/>
      <c r="NRI5183" s="8"/>
      <c r="NRJ5183" s="8"/>
      <c r="NRK5183" s="8"/>
      <c r="NRL5183" s="8"/>
      <c r="NRM5183" s="8"/>
      <c r="NRN5183" s="8"/>
      <c r="NRO5183" s="8"/>
      <c r="NRP5183" s="8"/>
      <c r="NRQ5183" s="8"/>
      <c r="NRR5183" s="8"/>
      <c r="NRS5183" s="8"/>
      <c r="NRT5183" s="8"/>
      <c r="NRU5183" s="8"/>
      <c r="NRV5183" s="8"/>
      <c r="NRW5183" s="8"/>
      <c r="NRX5183" s="8"/>
      <c r="NRY5183" s="8"/>
      <c r="NRZ5183" s="8"/>
      <c r="NSA5183" s="8"/>
      <c r="NSB5183" s="8"/>
      <c r="NSC5183" s="8"/>
      <c r="NSD5183" s="8"/>
      <c r="NSE5183" s="8"/>
      <c r="NSF5183" s="8"/>
      <c r="NSG5183" s="8"/>
      <c r="NSH5183" s="8"/>
      <c r="NSI5183" s="8"/>
      <c r="NSJ5183" s="8"/>
      <c r="NSK5183" s="8"/>
      <c r="NSL5183" s="8"/>
      <c r="NSM5183" s="8"/>
      <c r="NSN5183" s="8"/>
      <c r="NSO5183" s="8"/>
      <c r="NSP5183" s="8"/>
      <c r="NSQ5183" s="8"/>
      <c r="NSR5183" s="8"/>
      <c r="NSS5183" s="8"/>
      <c r="NST5183" s="8"/>
      <c r="NSU5183" s="8"/>
      <c r="NSV5183" s="8"/>
      <c r="NSW5183" s="8"/>
      <c r="NSX5183" s="8"/>
      <c r="NSY5183" s="8"/>
      <c r="NSZ5183" s="8"/>
      <c r="NTA5183" s="8"/>
      <c r="NTB5183" s="8"/>
      <c r="NTC5183" s="8"/>
      <c r="NTD5183" s="8"/>
      <c r="NTE5183" s="8"/>
      <c r="NTF5183" s="8"/>
      <c r="NTG5183" s="8"/>
      <c r="NTH5183" s="8"/>
      <c r="NTI5183" s="8"/>
      <c r="NTJ5183" s="8"/>
      <c r="NTK5183" s="8"/>
      <c r="NTL5183" s="8"/>
      <c r="NTM5183" s="8"/>
      <c r="NTN5183" s="8"/>
      <c r="NTO5183" s="8"/>
      <c r="NTP5183" s="8"/>
      <c r="NTQ5183" s="8"/>
      <c r="NTR5183" s="8"/>
      <c r="NTS5183" s="8"/>
      <c r="NTT5183" s="8"/>
      <c r="NTU5183" s="8"/>
      <c r="NTV5183" s="8"/>
      <c r="NTW5183" s="8"/>
      <c r="NTX5183" s="8"/>
      <c r="NTY5183" s="8"/>
      <c r="NTZ5183" s="8"/>
      <c r="NUA5183" s="8"/>
      <c r="NUB5183" s="8"/>
      <c r="NUC5183" s="8"/>
      <c r="NUD5183" s="8"/>
      <c r="NUE5183" s="8"/>
      <c r="NUF5183" s="8"/>
      <c r="NUG5183" s="8"/>
      <c r="NUH5183" s="8"/>
      <c r="NUI5183" s="8"/>
      <c r="NUJ5183" s="8"/>
      <c r="NUK5183" s="8"/>
      <c r="NUL5183" s="8"/>
      <c r="NUM5183" s="8"/>
      <c r="NUN5183" s="8"/>
      <c r="NUO5183" s="8"/>
      <c r="NUP5183" s="8"/>
      <c r="NUQ5183" s="8"/>
      <c r="NUR5183" s="8"/>
      <c r="NUS5183" s="8"/>
      <c r="NUT5183" s="8"/>
      <c r="NUU5183" s="8"/>
      <c r="NUV5183" s="8"/>
      <c r="NUW5183" s="8"/>
      <c r="NUX5183" s="8"/>
      <c r="NUY5183" s="8"/>
      <c r="NUZ5183" s="8"/>
      <c r="NVA5183" s="8"/>
      <c r="NVB5183" s="8"/>
      <c r="NVC5183" s="8"/>
      <c r="NVD5183" s="8"/>
      <c r="NVE5183" s="8"/>
      <c r="NVF5183" s="8"/>
      <c r="NVG5183" s="8"/>
      <c r="NVH5183" s="8"/>
      <c r="NVI5183" s="8"/>
      <c r="NVJ5183" s="8"/>
      <c r="NVK5183" s="8"/>
      <c r="NVL5183" s="8"/>
      <c r="NVM5183" s="8"/>
      <c r="NVN5183" s="8"/>
      <c r="NVO5183" s="8"/>
      <c r="NVP5183" s="8"/>
      <c r="NVQ5183" s="8"/>
      <c r="NVR5183" s="8"/>
      <c r="NVS5183" s="8"/>
      <c r="NVT5183" s="8"/>
      <c r="NVU5183" s="8"/>
      <c r="NVV5183" s="8"/>
      <c r="NVW5183" s="8"/>
      <c r="NVX5183" s="8"/>
      <c r="NVY5183" s="8"/>
      <c r="NVZ5183" s="8"/>
      <c r="NWA5183" s="8"/>
      <c r="NWB5183" s="8"/>
      <c r="NWC5183" s="8"/>
      <c r="NWD5183" s="8"/>
      <c r="NWE5183" s="8"/>
      <c r="NWF5183" s="8"/>
      <c r="NWG5183" s="8"/>
      <c r="NWH5183" s="8"/>
      <c r="NWI5183" s="8"/>
      <c r="NWJ5183" s="8"/>
      <c r="NWK5183" s="8"/>
      <c r="NWL5183" s="8"/>
      <c r="NWM5183" s="8"/>
      <c r="NWN5183" s="8"/>
      <c r="NWO5183" s="8"/>
      <c r="NWP5183" s="8"/>
      <c r="NWQ5183" s="8"/>
      <c r="NWR5183" s="8"/>
      <c r="NWS5183" s="8"/>
      <c r="NWT5183" s="8"/>
      <c r="NWU5183" s="8"/>
      <c r="NWV5183" s="8"/>
      <c r="NWW5183" s="8"/>
      <c r="NWX5183" s="8"/>
      <c r="NWY5183" s="8"/>
      <c r="NWZ5183" s="8"/>
      <c r="NXA5183" s="8"/>
      <c r="NXB5183" s="8"/>
      <c r="NXC5183" s="8"/>
      <c r="NXD5183" s="8"/>
      <c r="NXE5183" s="8"/>
      <c r="NXF5183" s="8"/>
      <c r="NXG5183" s="8"/>
      <c r="NXH5183" s="8"/>
      <c r="NXI5183" s="8"/>
      <c r="NXJ5183" s="8"/>
      <c r="NXK5183" s="8"/>
      <c r="NXL5183" s="8"/>
      <c r="NXM5183" s="8"/>
      <c r="NXN5183" s="8"/>
      <c r="NXO5183" s="8"/>
      <c r="NXP5183" s="8"/>
      <c r="NXQ5183" s="8"/>
      <c r="NXR5183" s="8"/>
      <c r="NXS5183" s="8"/>
      <c r="NXT5183" s="8"/>
      <c r="NXU5183" s="8"/>
      <c r="NXV5183" s="8"/>
      <c r="NXW5183" s="8"/>
      <c r="NXX5183" s="8"/>
      <c r="NXY5183" s="8"/>
      <c r="NXZ5183" s="8"/>
      <c r="NYA5183" s="8"/>
      <c r="NYB5183" s="8"/>
      <c r="NYC5183" s="8"/>
      <c r="NYD5183" s="8"/>
      <c r="NYE5183" s="8"/>
      <c r="NYF5183" s="8"/>
      <c r="NYG5183" s="8"/>
      <c r="NYH5183" s="8"/>
      <c r="NYI5183" s="8"/>
      <c r="NYJ5183" s="8"/>
      <c r="NYK5183" s="8"/>
      <c r="NYL5183" s="8"/>
      <c r="NYM5183" s="8"/>
      <c r="NYN5183" s="8"/>
      <c r="NYO5183" s="8"/>
      <c r="NYP5183" s="8"/>
      <c r="NYQ5183" s="8"/>
      <c r="NYR5183" s="8"/>
      <c r="NYS5183" s="8"/>
      <c r="NYT5183" s="8"/>
      <c r="NYU5183" s="8"/>
      <c r="NYV5183" s="8"/>
      <c r="NYW5183" s="8"/>
      <c r="NYX5183" s="8"/>
      <c r="NYY5183" s="8"/>
      <c r="NYZ5183" s="8"/>
      <c r="NZA5183" s="8"/>
      <c r="NZB5183" s="8"/>
      <c r="NZC5183" s="8"/>
      <c r="NZD5183" s="8"/>
      <c r="NZE5183" s="8"/>
      <c r="NZF5183" s="8"/>
      <c r="NZG5183" s="8"/>
      <c r="NZH5183" s="8"/>
      <c r="NZI5183" s="8"/>
      <c r="NZJ5183" s="8"/>
      <c r="NZK5183" s="8"/>
      <c r="NZL5183" s="8"/>
      <c r="NZM5183" s="8"/>
      <c r="NZN5183" s="8"/>
      <c r="NZO5183" s="8"/>
      <c r="NZP5183" s="8"/>
      <c r="NZQ5183" s="8"/>
      <c r="NZR5183" s="8"/>
      <c r="NZS5183" s="8"/>
      <c r="NZT5183" s="8"/>
      <c r="NZU5183" s="8"/>
      <c r="NZV5183" s="8"/>
      <c r="NZW5183" s="8"/>
      <c r="NZX5183" s="8"/>
      <c r="NZY5183" s="8"/>
      <c r="NZZ5183" s="8"/>
      <c r="OAA5183" s="8"/>
      <c r="OAB5183" s="8"/>
      <c r="OAC5183" s="8"/>
      <c r="OAD5183" s="8"/>
      <c r="OAE5183" s="8"/>
      <c r="OAF5183" s="8"/>
      <c r="OAG5183" s="8"/>
      <c r="OAH5183" s="8"/>
      <c r="OAI5183" s="8"/>
      <c r="OAJ5183" s="8"/>
      <c r="OAK5183" s="8"/>
      <c r="OAL5183" s="8"/>
      <c r="OAM5183" s="8"/>
      <c r="OAN5183" s="8"/>
      <c r="OAO5183" s="8"/>
      <c r="OAP5183" s="8"/>
      <c r="OAQ5183" s="8"/>
      <c r="OAR5183" s="8"/>
      <c r="OAS5183" s="8"/>
      <c r="OAT5183" s="8"/>
      <c r="OAU5183" s="8"/>
      <c r="OAV5183" s="8"/>
      <c r="OAW5183" s="8"/>
      <c r="OAX5183" s="8"/>
      <c r="OAY5183" s="8"/>
      <c r="OAZ5183" s="8"/>
      <c r="OBA5183" s="8"/>
      <c r="OBB5183" s="8"/>
      <c r="OBC5183" s="8"/>
      <c r="OBD5183" s="8"/>
      <c r="OBE5183" s="8"/>
      <c r="OBF5183" s="8"/>
      <c r="OBG5183" s="8"/>
      <c r="OBH5183" s="8"/>
      <c r="OBI5183" s="8"/>
      <c r="OBJ5183" s="8"/>
      <c r="OBK5183" s="8"/>
      <c r="OBL5183" s="8"/>
      <c r="OBM5183" s="8"/>
      <c r="OBN5183" s="8"/>
      <c r="OBO5183" s="8"/>
      <c r="OBP5183" s="8"/>
      <c r="OBQ5183" s="8"/>
      <c r="OBR5183" s="8"/>
      <c r="OBS5183" s="8"/>
      <c r="OBT5183" s="8"/>
      <c r="OBU5183" s="8"/>
      <c r="OBV5183" s="8"/>
      <c r="OBW5183" s="8"/>
      <c r="OBX5183" s="8"/>
      <c r="OBY5183" s="8"/>
      <c r="OBZ5183" s="8"/>
      <c r="OCA5183" s="8"/>
      <c r="OCB5183" s="8"/>
      <c r="OCC5183" s="8"/>
      <c r="OCD5183" s="8"/>
      <c r="OCE5183" s="8"/>
      <c r="OCF5183" s="8"/>
      <c r="OCG5183" s="8"/>
      <c r="OCH5183" s="8"/>
      <c r="OCI5183" s="8"/>
      <c r="OCJ5183" s="8"/>
      <c r="OCK5183" s="8"/>
      <c r="OCL5183" s="8"/>
      <c r="OCM5183" s="8"/>
      <c r="OCN5183" s="8"/>
      <c r="OCO5183" s="8"/>
      <c r="OCP5183" s="8"/>
      <c r="OCQ5183" s="8"/>
      <c r="OCR5183" s="8"/>
      <c r="OCS5183" s="8"/>
      <c r="OCT5183" s="8"/>
      <c r="OCU5183" s="8"/>
      <c r="OCV5183" s="8"/>
      <c r="OCW5183" s="8"/>
      <c r="OCX5183" s="8"/>
      <c r="OCY5183" s="8"/>
      <c r="OCZ5183" s="8"/>
      <c r="ODA5183" s="8"/>
      <c r="ODB5183" s="8"/>
      <c r="ODC5183" s="8"/>
      <c r="ODD5183" s="8"/>
      <c r="ODE5183" s="8"/>
      <c r="ODF5183" s="8"/>
      <c r="ODG5183" s="8"/>
      <c r="ODH5183" s="8"/>
      <c r="ODI5183" s="8"/>
      <c r="ODJ5183" s="8"/>
      <c r="ODK5183" s="8"/>
      <c r="ODL5183" s="8"/>
      <c r="ODM5183" s="8"/>
      <c r="ODN5183" s="8"/>
      <c r="ODO5183" s="8"/>
      <c r="ODP5183" s="8"/>
      <c r="ODQ5183" s="8"/>
      <c r="ODR5183" s="8"/>
      <c r="ODS5183" s="8"/>
      <c r="ODT5183" s="8"/>
      <c r="ODU5183" s="8"/>
      <c r="ODV5183" s="8"/>
      <c r="ODW5183" s="8"/>
      <c r="ODX5183" s="8"/>
      <c r="ODY5183" s="8"/>
      <c r="ODZ5183" s="8"/>
      <c r="OEA5183" s="8"/>
      <c r="OEB5183" s="8"/>
      <c r="OEC5183" s="8"/>
      <c r="OED5183" s="8"/>
      <c r="OEE5183" s="8"/>
      <c r="OEF5183" s="8"/>
      <c r="OEG5183" s="8"/>
      <c r="OEH5183" s="8"/>
      <c r="OEI5183" s="8"/>
      <c r="OEJ5183" s="8"/>
      <c r="OEK5183" s="8"/>
      <c r="OEL5183" s="8"/>
      <c r="OEM5183" s="8"/>
      <c r="OEN5183" s="8"/>
      <c r="OEO5183" s="8"/>
      <c r="OEP5183" s="8"/>
      <c r="OEQ5183" s="8"/>
      <c r="OER5183" s="8"/>
      <c r="OES5183" s="8"/>
      <c r="OET5183" s="8"/>
      <c r="OEU5183" s="8"/>
      <c r="OEV5183" s="8"/>
      <c r="OEW5183" s="8"/>
      <c r="OEX5183" s="8"/>
      <c r="OEY5183" s="8"/>
      <c r="OEZ5183" s="8"/>
      <c r="OFA5183" s="8"/>
      <c r="OFB5183" s="8"/>
      <c r="OFC5183" s="8"/>
      <c r="OFD5183" s="8"/>
      <c r="OFE5183" s="8"/>
      <c r="OFF5183" s="8"/>
      <c r="OFG5183" s="8"/>
      <c r="OFH5183" s="8"/>
      <c r="OFI5183" s="8"/>
      <c r="OFJ5183" s="8"/>
      <c r="OFK5183" s="8"/>
      <c r="OFL5183" s="8"/>
      <c r="OFM5183" s="8"/>
      <c r="OFN5183" s="8"/>
      <c r="OFO5183" s="8"/>
      <c r="OFP5183" s="8"/>
      <c r="OFQ5183" s="8"/>
      <c r="OFR5183" s="8"/>
      <c r="OFS5183" s="8"/>
      <c r="OFT5183" s="8"/>
      <c r="OFU5183" s="8"/>
      <c r="OFV5183" s="8"/>
      <c r="OFW5183" s="8"/>
      <c r="OFX5183" s="8"/>
      <c r="OFY5183" s="8"/>
      <c r="OFZ5183" s="8"/>
      <c r="OGA5183" s="8"/>
      <c r="OGB5183" s="8"/>
      <c r="OGC5183" s="8"/>
      <c r="OGD5183" s="8"/>
      <c r="OGE5183" s="8"/>
      <c r="OGF5183" s="8"/>
      <c r="OGG5183" s="8"/>
      <c r="OGH5183" s="8"/>
      <c r="OGI5183" s="8"/>
      <c r="OGJ5183" s="8"/>
      <c r="OGK5183" s="8"/>
      <c r="OGL5183" s="8"/>
      <c r="OGM5183" s="8"/>
      <c r="OGN5183" s="8"/>
      <c r="OGO5183" s="8"/>
      <c r="OGP5183" s="8"/>
      <c r="OGQ5183" s="8"/>
      <c r="OGR5183" s="8"/>
      <c r="OGS5183" s="8"/>
      <c r="OGT5183" s="8"/>
      <c r="OGU5183" s="8"/>
      <c r="OGV5183" s="8"/>
      <c r="OGW5183" s="8"/>
      <c r="OGX5183" s="8"/>
      <c r="OGY5183" s="8"/>
      <c r="OGZ5183" s="8"/>
      <c r="OHA5183" s="8"/>
      <c r="OHB5183" s="8"/>
      <c r="OHC5183" s="8"/>
      <c r="OHD5183" s="8"/>
      <c r="OHE5183" s="8"/>
      <c r="OHF5183" s="8"/>
      <c r="OHG5183" s="8"/>
      <c r="OHH5183" s="8"/>
      <c r="OHI5183" s="8"/>
      <c r="OHJ5183" s="8"/>
      <c r="OHK5183" s="8"/>
      <c r="OHL5183" s="8"/>
      <c r="OHM5183" s="8"/>
      <c r="OHN5183" s="8"/>
      <c r="OHO5183" s="8"/>
      <c r="OHP5183" s="8"/>
      <c r="OHQ5183" s="8"/>
      <c r="OHR5183" s="8"/>
      <c r="OHS5183" s="8"/>
      <c r="OHT5183" s="8"/>
      <c r="OHU5183" s="8"/>
      <c r="OHV5183" s="8"/>
      <c r="OHW5183" s="8"/>
      <c r="OHX5183" s="8"/>
      <c r="OHY5183" s="8"/>
      <c r="OHZ5183" s="8"/>
      <c r="OIA5183" s="8"/>
      <c r="OIB5183" s="8"/>
      <c r="OIC5183" s="8"/>
      <c r="OID5183" s="8"/>
      <c r="OIE5183" s="8"/>
      <c r="OIF5183" s="8"/>
      <c r="OIG5183" s="8"/>
      <c r="OIH5183" s="8"/>
      <c r="OII5183" s="8"/>
      <c r="OIJ5183" s="8"/>
      <c r="OIK5183" s="8"/>
      <c r="OIL5183" s="8"/>
      <c r="OIM5183" s="8"/>
      <c r="OIN5183" s="8"/>
      <c r="OIO5183" s="8"/>
      <c r="OIP5183" s="8"/>
      <c r="OIQ5183" s="8"/>
      <c r="OIR5183" s="8"/>
      <c r="OIS5183" s="8"/>
      <c r="OIT5183" s="8"/>
      <c r="OIU5183" s="8"/>
      <c r="OIV5183" s="8"/>
      <c r="OIW5183" s="8"/>
      <c r="OIX5183" s="8"/>
      <c r="OIY5183" s="8"/>
      <c r="OIZ5183" s="8"/>
      <c r="OJA5183" s="8"/>
      <c r="OJB5183" s="8"/>
      <c r="OJC5183" s="8"/>
      <c r="OJD5183" s="8"/>
      <c r="OJE5183" s="8"/>
      <c r="OJF5183" s="8"/>
      <c r="OJG5183" s="8"/>
      <c r="OJH5183" s="8"/>
      <c r="OJI5183" s="8"/>
      <c r="OJJ5183" s="8"/>
      <c r="OJK5183" s="8"/>
      <c r="OJL5183" s="8"/>
      <c r="OJM5183" s="8"/>
      <c r="OJN5183" s="8"/>
      <c r="OJO5183" s="8"/>
      <c r="OJP5183" s="8"/>
      <c r="OJQ5183" s="8"/>
      <c r="OJR5183" s="8"/>
      <c r="OJS5183" s="8"/>
      <c r="OJT5183" s="8"/>
      <c r="OJU5183" s="8"/>
      <c r="OJV5183" s="8"/>
      <c r="OJW5183" s="8"/>
      <c r="OJX5183" s="8"/>
      <c r="OJY5183" s="8"/>
      <c r="OJZ5183" s="8"/>
      <c r="OKA5183" s="8"/>
      <c r="OKB5183" s="8"/>
      <c r="OKC5183" s="8"/>
      <c r="OKD5183" s="8"/>
      <c r="OKE5183" s="8"/>
      <c r="OKF5183" s="8"/>
      <c r="OKG5183" s="8"/>
      <c r="OKH5183" s="8"/>
      <c r="OKI5183" s="8"/>
      <c r="OKJ5183" s="8"/>
      <c r="OKK5183" s="8"/>
      <c r="OKL5183" s="8"/>
      <c r="OKM5183" s="8"/>
      <c r="OKN5183" s="8"/>
      <c r="OKO5183" s="8"/>
      <c r="OKP5183" s="8"/>
      <c r="OKQ5183" s="8"/>
      <c r="OKR5183" s="8"/>
      <c r="OKS5183" s="8"/>
      <c r="OKT5183" s="8"/>
      <c r="OKU5183" s="8"/>
      <c r="OKV5183" s="8"/>
      <c r="OKW5183" s="8"/>
      <c r="OKX5183" s="8"/>
      <c r="OKY5183" s="8"/>
      <c r="OKZ5183" s="8"/>
      <c r="OLA5183" s="8"/>
      <c r="OLB5183" s="8"/>
      <c r="OLC5183" s="8"/>
      <c r="OLD5183" s="8"/>
      <c r="OLE5183" s="8"/>
      <c r="OLF5183" s="8"/>
      <c r="OLG5183" s="8"/>
      <c r="OLH5183" s="8"/>
      <c r="OLI5183" s="8"/>
      <c r="OLJ5183" s="8"/>
      <c r="OLK5183" s="8"/>
      <c r="OLL5183" s="8"/>
      <c r="OLM5183" s="8"/>
      <c r="OLN5183" s="8"/>
      <c r="OLO5183" s="8"/>
      <c r="OLP5183" s="8"/>
      <c r="OLQ5183" s="8"/>
      <c r="OLR5183" s="8"/>
      <c r="OLS5183" s="8"/>
      <c r="OLT5183" s="8"/>
      <c r="OLU5183" s="8"/>
      <c r="OLV5183" s="8"/>
      <c r="OLW5183" s="8"/>
      <c r="OLX5183" s="8"/>
      <c r="OLY5183" s="8"/>
      <c r="OLZ5183" s="8"/>
      <c r="OMA5183" s="8"/>
      <c r="OMB5183" s="8"/>
      <c r="OMC5183" s="8"/>
      <c r="OMD5183" s="8"/>
      <c r="OME5183" s="8"/>
      <c r="OMF5183" s="8"/>
      <c r="OMG5183" s="8"/>
      <c r="OMH5183" s="8"/>
      <c r="OMI5183" s="8"/>
      <c r="OMJ5183" s="8"/>
      <c r="OMK5183" s="8"/>
      <c r="OML5183" s="8"/>
      <c r="OMM5183" s="8"/>
      <c r="OMN5183" s="8"/>
      <c r="OMO5183" s="8"/>
      <c r="OMP5183" s="8"/>
      <c r="OMQ5183" s="8"/>
      <c r="OMR5183" s="8"/>
      <c r="OMS5183" s="8"/>
      <c r="OMT5183" s="8"/>
      <c r="OMU5183" s="8"/>
      <c r="OMV5183" s="8"/>
      <c r="OMW5183" s="8"/>
      <c r="OMX5183" s="8"/>
      <c r="OMY5183" s="8"/>
      <c r="OMZ5183" s="8"/>
      <c r="ONA5183" s="8"/>
      <c r="ONB5183" s="8"/>
      <c r="ONC5183" s="8"/>
      <c r="OND5183" s="8"/>
      <c r="ONE5183" s="8"/>
      <c r="ONF5183" s="8"/>
      <c r="ONG5183" s="8"/>
      <c r="ONH5183" s="8"/>
      <c r="ONI5183" s="8"/>
      <c r="ONJ5183" s="8"/>
      <c r="ONK5183" s="8"/>
      <c r="ONL5183" s="8"/>
      <c r="ONM5183" s="8"/>
      <c r="ONN5183" s="8"/>
      <c r="ONO5183" s="8"/>
      <c r="ONP5183" s="8"/>
      <c r="ONQ5183" s="8"/>
      <c r="ONR5183" s="8"/>
      <c r="ONS5183" s="8"/>
      <c r="ONT5183" s="8"/>
      <c r="ONU5183" s="8"/>
      <c r="ONV5183" s="8"/>
      <c r="ONW5183" s="8"/>
      <c r="ONX5183" s="8"/>
      <c r="ONY5183" s="8"/>
      <c r="ONZ5183" s="8"/>
      <c r="OOA5183" s="8"/>
      <c r="OOB5183" s="8"/>
      <c r="OOC5183" s="8"/>
      <c r="OOD5183" s="8"/>
      <c r="OOE5183" s="8"/>
      <c r="OOF5183" s="8"/>
      <c r="OOG5183" s="8"/>
      <c r="OOH5183" s="8"/>
      <c r="OOI5183" s="8"/>
      <c r="OOJ5183" s="8"/>
      <c r="OOK5183" s="8"/>
      <c r="OOL5183" s="8"/>
      <c r="OOM5183" s="8"/>
      <c r="OON5183" s="8"/>
      <c r="OOO5183" s="8"/>
      <c r="OOP5183" s="8"/>
      <c r="OOQ5183" s="8"/>
      <c r="OOR5183" s="8"/>
      <c r="OOS5183" s="8"/>
      <c r="OOT5183" s="8"/>
      <c r="OOU5183" s="8"/>
      <c r="OOV5183" s="8"/>
      <c r="OOW5183" s="8"/>
      <c r="OOX5183" s="8"/>
      <c r="OOY5183" s="8"/>
      <c r="OOZ5183" s="8"/>
      <c r="OPA5183" s="8"/>
      <c r="OPB5183" s="8"/>
      <c r="OPC5183" s="8"/>
      <c r="OPD5183" s="8"/>
      <c r="OPE5183" s="8"/>
      <c r="OPF5183" s="8"/>
      <c r="OPG5183" s="8"/>
      <c r="OPH5183" s="8"/>
      <c r="OPI5183" s="8"/>
      <c r="OPJ5183" s="8"/>
      <c r="OPK5183" s="8"/>
      <c r="OPL5183" s="8"/>
      <c r="OPM5183" s="8"/>
      <c r="OPN5183" s="8"/>
      <c r="OPO5183" s="8"/>
      <c r="OPP5183" s="8"/>
      <c r="OPQ5183" s="8"/>
      <c r="OPR5183" s="8"/>
      <c r="OPS5183" s="8"/>
      <c r="OPT5183" s="8"/>
      <c r="OPU5183" s="8"/>
      <c r="OPV5183" s="8"/>
      <c r="OPW5183" s="8"/>
      <c r="OPX5183" s="8"/>
      <c r="OPY5183" s="8"/>
      <c r="OPZ5183" s="8"/>
      <c r="OQA5183" s="8"/>
      <c r="OQB5183" s="8"/>
      <c r="OQC5183" s="8"/>
      <c r="OQD5183" s="8"/>
      <c r="OQE5183" s="8"/>
      <c r="OQF5183" s="8"/>
      <c r="OQG5183" s="8"/>
      <c r="OQH5183" s="8"/>
      <c r="OQI5183" s="8"/>
      <c r="OQJ5183" s="8"/>
      <c r="OQK5183" s="8"/>
      <c r="OQL5183" s="8"/>
      <c r="OQM5183" s="8"/>
      <c r="OQN5183" s="8"/>
      <c r="OQO5183" s="8"/>
      <c r="OQP5183" s="8"/>
      <c r="OQQ5183" s="8"/>
      <c r="OQR5183" s="8"/>
      <c r="OQS5183" s="8"/>
      <c r="OQT5183" s="8"/>
      <c r="OQU5183" s="8"/>
      <c r="OQV5183" s="8"/>
      <c r="OQW5183" s="8"/>
      <c r="OQX5183" s="8"/>
      <c r="OQY5183" s="8"/>
      <c r="OQZ5183" s="8"/>
      <c r="ORA5183" s="8"/>
      <c r="ORB5183" s="8"/>
      <c r="ORC5183" s="8"/>
      <c r="ORD5183" s="8"/>
      <c r="ORE5183" s="8"/>
      <c r="ORF5183" s="8"/>
      <c r="ORG5183" s="8"/>
      <c r="ORH5183" s="8"/>
      <c r="ORI5183" s="8"/>
      <c r="ORJ5183" s="8"/>
      <c r="ORK5183" s="8"/>
      <c r="ORL5183" s="8"/>
      <c r="ORM5183" s="8"/>
      <c r="ORN5183" s="8"/>
      <c r="ORO5183" s="8"/>
      <c r="ORP5183" s="8"/>
      <c r="ORQ5183" s="8"/>
      <c r="ORR5183" s="8"/>
      <c r="ORS5183" s="8"/>
      <c r="ORT5183" s="8"/>
      <c r="ORU5183" s="8"/>
      <c r="ORV5183" s="8"/>
      <c r="ORW5183" s="8"/>
      <c r="ORX5183" s="8"/>
      <c r="ORY5183" s="8"/>
      <c r="ORZ5183" s="8"/>
      <c r="OSA5183" s="8"/>
      <c r="OSB5183" s="8"/>
      <c r="OSC5183" s="8"/>
      <c r="OSD5183" s="8"/>
      <c r="OSE5183" s="8"/>
      <c r="OSF5183" s="8"/>
      <c r="OSG5183" s="8"/>
      <c r="OSH5183" s="8"/>
      <c r="OSI5183" s="8"/>
      <c r="OSJ5183" s="8"/>
      <c r="OSK5183" s="8"/>
      <c r="OSL5183" s="8"/>
      <c r="OSM5183" s="8"/>
      <c r="OSN5183" s="8"/>
      <c r="OSO5183" s="8"/>
      <c r="OSP5183" s="8"/>
      <c r="OSQ5183" s="8"/>
      <c r="OSR5183" s="8"/>
      <c r="OSS5183" s="8"/>
      <c r="OST5183" s="8"/>
      <c r="OSU5183" s="8"/>
      <c r="OSV5183" s="8"/>
      <c r="OSW5183" s="8"/>
      <c r="OSX5183" s="8"/>
      <c r="OSY5183" s="8"/>
      <c r="OSZ5183" s="8"/>
      <c r="OTA5183" s="8"/>
      <c r="OTB5183" s="8"/>
      <c r="OTC5183" s="8"/>
      <c r="OTD5183" s="8"/>
      <c r="OTE5183" s="8"/>
      <c r="OTF5183" s="8"/>
      <c r="OTG5183" s="8"/>
      <c r="OTH5183" s="8"/>
      <c r="OTI5183" s="8"/>
      <c r="OTJ5183" s="8"/>
      <c r="OTK5183" s="8"/>
      <c r="OTL5183" s="8"/>
      <c r="OTM5183" s="8"/>
      <c r="OTN5183" s="8"/>
      <c r="OTO5183" s="8"/>
      <c r="OTP5183" s="8"/>
      <c r="OTQ5183" s="8"/>
      <c r="OTR5183" s="8"/>
      <c r="OTS5183" s="8"/>
      <c r="OTT5183" s="8"/>
      <c r="OTU5183" s="8"/>
      <c r="OTV5183" s="8"/>
      <c r="OTW5183" s="8"/>
      <c r="OTX5183" s="8"/>
      <c r="OTY5183" s="8"/>
      <c r="OTZ5183" s="8"/>
      <c r="OUA5183" s="8"/>
      <c r="OUB5183" s="8"/>
      <c r="OUC5183" s="8"/>
      <c r="OUD5183" s="8"/>
      <c r="OUE5183" s="8"/>
      <c r="OUF5183" s="8"/>
      <c r="OUG5183" s="8"/>
      <c r="OUH5183" s="8"/>
      <c r="OUI5183" s="8"/>
      <c r="OUJ5183" s="8"/>
      <c r="OUK5183" s="8"/>
      <c r="OUL5183" s="8"/>
      <c r="OUM5183" s="8"/>
      <c r="OUN5183" s="8"/>
      <c r="OUO5183" s="8"/>
      <c r="OUP5183" s="8"/>
      <c r="OUQ5183" s="8"/>
      <c r="OUR5183" s="8"/>
      <c r="OUS5183" s="8"/>
      <c r="OUT5183" s="8"/>
      <c r="OUU5183" s="8"/>
      <c r="OUV5183" s="8"/>
      <c r="OUW5183" s="8"/>
      <c r="OUX5183" s="8"/>
      <c r="OUY5183" s="8"/>
      <c r="OUZ5183" s="8"/>
      <c r="OVA5183" s="8"/>
      <c r="OVB5183" s="8"/>
      <c r="OVC5183" s="8"/>
      <c r="OVD5183" s="8"/>
      <c r="OVE5183" s="8"/>
      <c r="OVF5183" s="8"/>
      <c r="OVG5183" s="8"/>
      <c r="OVH5183" s="8"/>
      <c r="OVI5183" s="8"/>
      <c r="OVJ5183" s="8"/>
      <c r="OVK5183" s="8"/>
      <c r="OVL5183" s="8"/>
      <c r="OVM5183" s="8"/>
      <c r="OVN5183" s="8"/>
      <c r="OVO5183" s="8"/>
      <c r="OVP5183" s="8"/>
      <c r="OVQ5183" s="8"/>
      <c r="OVR5183" s="8"/>
      <c r="OVS5183" s="8"/>
      <c r="OVT5183" s="8"/>
      <c r="OVU5183" s="8"/>
      <c r="OVV5183" s="8"/>
      <c r="OVW5183" s="8"/>
      <c r="OVX5183" s="8"/>
      <c r="OVY5183" s="8"/>
      <c r="OVZ5183" s="8"/>
      <c r="OWA5183" s="8"/>
      <c r="OWB5183" s="8"/>
      <c r="OWC5183" s="8"/>
      <c r="OWD5183" s="8"/>
      <c r="OWE5183" s="8"/>
      <c r="OWF5183" s="8"/>
      <c r="OWG5183" s="8"/>
      <c r="OWH5183" s="8"/>
      <c r="OWI5183" s="8"/>
      <c r="OWJ5183" s="8"/>
      <c r="OWK5183" s="8"/>
      <c r="OWL5183" s="8"/>
      <c r="OWM5183" s="8"/>
      <c r="OWN5183" s="8"/>
      <c r="OWO5183" s="8"/>
      <c r="OWP5183" s="8"/>
      <c r="OWQ5183" s="8"/>
      <c r="OWR5183" s="8"/>
      <c r="OWS5183" s="8"/>
      <c r="OWT5183" s="8"/>
      <c r="OWU5183" s="8"/>
      <c r="OWV5183" s="8"/>
      <c r="OWW5183" s="8"/>
      <c r="OWX5183" s="8"/>
      <c r="OWY5183" s="8"/>
      <c r="OWZ5183" s="8"/>
      <c r="OXA5183" s="8"/>
      <c r="OXB5183" s="8"/>
      <c r="OXC5183" s="8"/>
      <c r="OXD5183" s="8"/>
      <c r="OXE5183" s="8"/>
      <c r="OXF5183" s="8"/>
      <c r="OXG5183" s="8"/>
      <c r="OXH5183" s="8"/>
      <c r="OXI5183" s="8"/>
      <c r="OXJ5183" s="8"/>
      <c r="OXK5183" s="8"/>
      <c r="OXL5183" s="8"/>
      <c r="OXM5183" s="8"/>
      <c r="OXN5183" s="8"/>
      <c r="OXO5183" s="8"/>
      <c r="OXP5183" s="8"/>
      <c r="OXQ5183" s="8"/>
      <c r="OXR5183" s="8"/>
      <c r="OXS5183" s="8"/>
      <c r="OXT5183" s="8"/>
      <c r="OXU5183" s="8"/>
      <c r="OXV5183" s="8"/>
      <c r="OXW5183" s="8"/>
      <c r="OXX5183" s="8"/>
      <c r="OXY5183" s="8"/>
      <c r="OXZ5183" s="8"/>
      <c r="OYA5183" s="8"/>
      <c r="OYB5183" s="8"/>
      <c r="OYC5183" s="8"/>
      <c r="OYD5183" s="8"/>
      <c r="OYE5183" s="8"/>
      <c r="OYF5183" s="8"/>
      <c r="OYG5183" s="8"/>
      <c r="OYH5183" s="8"/>
      <c r="OYI5183" s="8"/>
      <c r="OYJ5183" s="8"/>
      <c r="OYK5183" s="8"/>
      <c r="OYL5183" s="8"/>
      <c r="OYM5183" s="8"/>
      <c r="OYN5183" s="8"/>
      <c r="OYO5183" s="8"/>
      <c r="OYP5183" s="8"/>
      <c r="OYQ5183" s="8"/>
      <c r="OYR5183" s="8"/>
      <c r="OYS5183" s="8"/>
      <c r="OYT5183" s="8"/>
      <c r="OYU5183" s="8"/>
      <c r="OYV5183" s="8"/>
      <c r="OYW5183" s="8"/>
      <c r="OYX5183" s="8"/>
      <c r="OYY5183" s="8"/>
      <c r="OYZ5183" s="8"/>
      <c r="OZA5183" s="8"/>
      <c r="OZB5183" s="8"/>
      <c r="OZC5183" s="8"/>
      <c r="OZD5183" s="8"/>
      <c r="OZE5183" s="8"/>
      <c r="OZF5183" s="8"/>
      <c r="OZG5183" s="8"/>
      <c r="OZH5183" s="8"/>
      <c r="OZI5183" s="8"/>
      <c r="OZJ5183" s="8"/>
      <c r="OZK5183" s="8"/>
      <c r="OZL5183" s="8"/>
      <c r="OZM5183" s="8"/>
      <c r="OZN5183" s="8"/>
      <c r="OZO5183" s="8"/>
      <c r="OZP5183" s="8"/>
      <c r="OZQ5183" s="8"/>
      <c r="OZR5183" s="8"/>
      <c r="OZS5183" s="8"/>
      <c r="OZT5183" s="8"/>
      <c r="OZU5183" s="8"/>
      <c r="OZV5183" s="8"/>
      <c r="OZW5183" s="8"/>
      <c r="OZX5183" s="8"/>
      <c r="OZY5183" s="8"/>
      <c r="OZZ5183" s="8"/>
      <c r="PAA5183" s="8"/>
      <c r="PAB5183" s="8"/>
      <c r="PAC5183" s="8"/>
      <c r="PAD5183" s="8"/>
      <c r="PAE5183" s="8"/>
      <c r="PAF5183" s="8"/>
      <c r="PAG5183" s="8"/>
      <c r="PAH5183" s="8"/>
      <c r="PAI5183" s="8"/>
      <c r="PAJ5183" s="8"/>
      <c r="PAK5183" s="8"/>
      <c r="PAL5183" s="8"/>
      <c r="PAM5183" s="8"/>
      <c r="PAN5183" s="8"/>
      <c r="PAO5183" s="8"/>
      <c r="PAP5183" s="8"/>
      <c r="PAQ5183" s="8"/>
      <c r="PAR5183" s="8"/>
      <c r="PAS5183" s="8"/>
      <c r="PAT5183" s="8"/>
      <c r="PAU5183" s="8"/>
      <c r="PAV5183" s="8"/>
      <c r="PAW5183" s="8"/>
      <c r="PAX5183" s="8"/>
      <c r="PAY5183" s="8"/>
      <c r="PAZ5183" s="8"/>
      <c r="PBA5183" s="8"/>
      <c r="PBB5183" s="8"/>
      <c r="PBC5183" s="8"/>
      <c r="PBD5183" s="8"/>
      <c r="PBE5183" s="8"/>
      <c r="PBF5183" s="8"/>
      <c r="PBG5183" s="8"/>
      <c r="PBH5183" s="8"/>
      <c r="PBI5183" s="8"/>
      <c r="PBJ5183" s="8"/>
      <c r="PBK5183" s="8"/>
      <c r="PBL5183" s="8"/>
      <c r="PBM5183" s="8"/>
      <c r="PBN5183" s="8"/>
      <c r="PBO5183" s="8"/>
      <c r="PBP5183" s="8"/>
      <c r="PBQ5183" s="8"/>
      <c r="PBR5183" s="8"/>
      <c r="PBS5183" s="8"/>
      <c r="PBT5183" s="8"/>
      <c r="PBU5183" s="8"/>
      <c r="PBV5183" s="8"/>
      <c r="PBW5183" s="8"/>
      <c r="PBX5183" s="8"/>
      <c r="PBY5183" s="8"/>
      <c r="PBZ5183" s="8"/>
      <c r="PCA5183" s="8"/>
      <c r="PCB5183" s="8"/>
      <c r="PCC5183" s="8"/>
      <c r="PCD5183" s="8"/>
      <c r="PCE5183" s="8"/>
      <c r="PCF5183" s="8"/>
      <c r="PCG5183" s="8"/>
      <c r="PCH5183" s="8"/>
      <c r="PCI5183" s="8"/>
      <c r="PCJ5183" s="8"/>
      <c r="PCK5183" s="8"/>
      <c r="PCL5183" s="8"/>
      <c r="PCM5183" s="8"/>
      <c r="PCN5183" s="8"/>
      <c r="PCO5183" s="8"/>
      <c r="PCP5183" s="8"/>
      <c r="PCQ5183" s="8"/>
      <c r="PCR5183" s="8"/>
      <c r="PCS5183" s="8"/>
      <c r="PCT5183" s="8"/>
      <c r="PCU5183" s="8"/>
      <c r="PCV5183" s="8"/>
      <c r="PCW5183" s="8"/>
      <c r="PCX5183" s="8"/>
      <c r="PCY5183" s="8"/>
      <c r="PCZ5183" s="8"/>
      <c r="PDA5183" s="8"/>
      <c r="PDB5183" s="8"/>
      <c r="PDC5183" s="8"/>
      <c r="PDD5183" s="8"/>
      <c r="PDE5183" s="8"/>
      <c r="PDF5183" s="8"/>
      <c r="PDG5183" s="8"/>
      <c r="PDH5183" s="8"/>
      <c r="PDI5183" s="8"/>
      <c r="PDJ5183" s="8"/>
      <c r="PDK5183" s="8"/>
      <c r="PDL5183" s="8"/>
      <c r="PDM5183" s="8"/>
      <c r="PDN5183" s="8"/>
      <c r="PDO5183" s="8"/>
      <c r="PDP5183" s="8"/>
      <c r="PDQ5183" s="8"/>
      <c r="PDR5183" s="8"/>
      <c r="PDS5183" s="8"/>
      <c r="PDT5183" s="8"/>
      <c r="PDU5183" s="8"/>
      <c r="PDV5183" s="8"/>
      <c r="PDW5183" s="8"/>
      <c r="PDX5183" s="8"/>
      <c r="PDY5183" s="8"/>
      <c r="PDZ5183" s="8"/>
      <c r="PEA5183" s="8"/>
      <c r="PEB5183" s="8"/>
      <c r="PEC5183" s="8"/>
      <c r="PED5183" s="8"/>
      <c r="PEE5183" s="8"/>
      <c r="PEF5183" s="8"/>
      <c r="PEG5183" s="8"/>
      <c r="PEH5183" s="8"/>
      <c r="PEI5183" s="8"/>
      <c r="PEJ5183" s="8"/>
      <c r="PEK5183" s="8"/>
      <c r="PEL5183" s="8"/>
      <c r="PEM5183" s="8"/>
      <c r="PEN5183" s="8"/>
      <c r="PEO5183" s="8"/>
      <c r="PEP5183" s="8"/>
      <c r="PEQ5183" s="8"/>
      <c r="PER5183" s="8"/>
      <c r="PES5183" s="8"/>
      <c r="PET5183" s="8"/>
      <c r="PEU5183" s="8"/>
      <c r="PEV5183" s="8"/>
      <c r="PEW5183" s="8"/>
      <c r="PEX5183" s="8"/>
      <c r="PEY5183" s="8"/>
      <c r="PEZ5183" s="8"/>
      <c r="PFA5183" s="8"/>
      <c r="PFB5183" s="8"/>
      <c r="PFC5183" s="8"/>
      <c r="PFD5183" s="8"/>
      <c r="PFE5183" s="8"/>
      <c r="PFF5183" s="8"/>
      <c r="PFG5183" s="8"/>
      <c r="PFH5183" s="8"/>
      <c r="PFI5183" s="8"/>
      <c r="PFJ5183" s="8"/>
      <c r="PFK5183" s="8"/>
      <c r="PFL5183" s="8"/>
      <c r="PFM5183" s="8"/>
      <c r="PFN5183" s="8"/>
      <c r="PFO5183" s="8"/>
      <c r="PFP5183" s="8"/>
      <c r="PFQ5183" s="8"/>
      <c r="PFR5183" s="8"/>
      <c r="PFS5183" s="8"/>
      <c r="PFT5183" s="8"/>
      <c r="PFU5183" s="8"/>
      <c r="PFV5183" s="8"/>
      <c r="PFW5183" s="8"/>
      <c r="PFX5183" s="8"/>
      <c r="PFY5183" s="8"/>
      <c r="PFZ5183" s="8"/>
      <c r="PGA5183" s="8"/>
      <c r="PGB5183" s="8"/>
      <c r="PGC5183" s="8"/>
      <c r="PGD5183" s="8"/>
      <c r="PGE5183" s="8"/>
      <c r="PGF5183" s="8"/>
      <c r="PGG5183" s="8"/>
      <c r="PGH5183" s="8"/>
      <c r="PGI5183" s="8"/>
      <c r="PGJ5183" s="8"/>
      <c r="PGK5183" s="8"/>
      <c r="PGL5183" s="8"/>
      <c r="PGM5183" s="8"/>
      <c r="PGN5183" s="8"/>
      <c r="PGO5183" s="8"/>
      <c r="PGP5183" s="8"/>
      <c r="PGQ5183" s="8"/>
      <c r="PGR5183" s="8"/>
      <c r="PGS5183" s="8"/>
      <c r="PGT5183" s="8"/>
      <c r="PGU5183" s="8"/>
      <c r="PGV5183" s="8"/>
      <c r="PGW5183" s="8"/>
      <c r="PGX5183" s="8"/>
      <c r="PGY5183" s="8"/>
      <c r="PGZ5183" s="8"/>
      <c r="PHA5183" s="8"/>
      <c r="PHB5183" s="8"/>
      <c r="PHC5183" s="8"/>
      <c r="PHD5183" s="8"/>
      <c r="PHE5183" s="8"/>
      <c r="PHF5183" s="8"/>
      <c r="PHG5183" s="8"/>
      <c r="PHH5183" s="8"/>
      <c r="PHI5183" s="8"/>
      <c r="PHJ5183" s="8"/>
      <c r="PHK5183" s="8"/>
      <c r="PHL5183" s="8"/>
      <c r="PHM5183" s="8"/>
      <c r="PHN5183" s="8"/>
      <c r="PHO5183" s="8"/>
      <c r="PHP5183" s="8"/>
      <c r="PHQ5183" s="8"/>
      <c r="PHR5183" s="8"/>
      <c r="PHS5183" s="8"/>
      <c r="PHT5183" s="8"/>
      <c r="PHU5183" s="8"/>
      <c r="PHV5183" s="8"/>
      <c r="PHW5183" s="8"/>
      <c r="PHX5183" s="8"/>
      <c r="PHY5183" s="8"/>
      <c r="PHZ5183" s="8"/>
      <c r="PIA5183" s="8"/>
      <c r="PIB5183" s="8"/>
      <c r="PIC5183" s="8"/>
      <c r="PID5183" s="8"/>
      <c r="PIE5183" s="8"/>
      <c r="PIF5183" s="8"/>
      <c r="PIG5183" s="8"/>
      <c r="PIH5183" s="8"/>
      <c r="PII5183" s="8"/>
      <c r="PIJ5183" s="8"/>
      <c r="PIK5183" s="8"/>
      <c r="PIL5183" s="8"/>
      <c r="PIM5183" s="8"/>
      <c r="PIN5183" s="8"/>
      <c r="PIO5183" s="8"/>
      <c r="PIP5183" s="8"/>
      <c r="PIQ5183" s="8"/>
      <c r="PIR5183" s="8"/>
      <c r="PIS5183" s="8"/>
      <c r="PIT5183" s="8"/>
      <c r="PIU5183" s="8"/>
      <c r="PIV5183" s="8"/>
      <c r="PIW5183" s="8"/>
      <c r="PIX5183" s="8"/>
      <c r="PIY5183" s="8"/>
      <c r="PIZ5183" s="8"/>
      <c r="PJA5183" s="8"/>
      <c r="PJB5183" s="8"/>
      <c r="PJC5183" s="8"/>
      <c r="PJD5183" s="8"/>
      <c r="PJE5183" s="8"/>
      <c r="PJF5183" s="8"/>
      <c r="PJG5183" s="8"/>
      <c r="PJH5183" s="8"/>
      <c r="PJI5183" s="8"/>
      <c r="PJJ5183" s="8"/>
      <c r="PJK5183" s="8"/>
      <c r="PJL5183" s="8"/>
      <c r="PJM5183" s="8"/>
      <c r="PJN5183" s="8"/>
      <c r="PJO5183" s="8"/>
      <c r="PJP5183" s="8"/>
      <c r="PJQ5183" s="8"/>
      <c r="PJR5183" s="8"/>
      <c r="PJS5183" s="8"/>
      <c r="PJT5183" s="8"/>
      <c r="PJU5183" s="8"/>
      <c r="PJV5183" s="8"/>
      <c r="PJW5183" s="8"/>
      <c r="PJX5183" s="8"/>
      <c r="PJY5183" s="8"/>
      <c r="PJZ5183" s="8"/>
      <c r="PKA5183" s="8"/>
      <c r="PKB5183" s="8"/>
      <c r="PKC5183" s="8"/>
      <c r="PKD5183" s="8"/>
      <c r="PKE5183" s="8"/>
      <c r="PKF5183" s="8"/>
      <c r="PKG5183" s="8"/>
      <c r="PKH5183" s="8"/>
      <c r="PKI5183" s="8"/>
      <c r="PKJ5183" s="8"/>
      <c r="PKK5183" s="8"/>
      <c r="PKL5183" s="8"/>
      <c r="PKM5183" s="8"/>
      <c r="PKN5183" s="8"/>
      <c r="PKO5183" s="8"/>
      <c r="PKP5183" s="8"/>
      <c r="PKQ5183" s="8"/>
      <c r="PKR5183" s="8"/>
      <c r="PKS5183" s="8"/>
      <c r="PKT5183" s="8"/>
      <c r="PKU5183" s="8"/>
      <c r="PKV5183" s="8"/>
      <c r="PKW5183" s="8"/>
      <c r="PKX5183" s="8"/>
      <c r="PKY5183" s="8"/>
      <c r="PKZ5183" s="8"/>
      <c r="PLA5183" s="8"/>
      <c r="PLB5183" s="8"/>
      <c r="PLC5183" s="8"/>
      <c r="PLD5183" s="8"/>
      <c r="PLE5183" s="8"/>
      <c r="PLF5183" s="8"/>
      <c r="PLG5183" s="8"/>
      <c r="PLH5183" s="8"/>
      <c r="PLI5183" s="8"/>
      <c r="PLJ5183" s="8"/>
      <c r="PLK5183" s="8"/>
      <c r="PLL5183" s="8"/>
      <c r="PLM5183" s="8"/>
      <c r="PLN5183" s="8"/>
      <c r="PLO5183" s="8"/>
      <c r="PLP5183" s="8"/>
      <c r="PLQ5183" s="8"/>
      <c r="PLR5183" s="8"/>
      <c r="PLS5183" s="8"/>
      <c r="PLT5183" s="8"/>
      <c r="PLU5183" s="8"/>
      <c r="PLV5183" s="8"/>
      <c r="PLW5183" s="8"/>
      <c r="PLX5183" s="8"/>
      <c r="PLY5183" s="8"/>
      <c r="PLZ5183" s="8"/>
      <c r="PMA5183" s="8"/>
      <c r="PMB5183" s="8"/>
      <c r="PMC5183" s="8"/>
      <c r="PMD5183" s="8"/>
      <c r="PME5183" s="8"/>
      <c r="PMF5183" s="8"/>
      <c r="PMG5183" s="8"/>
      <c r="PMH5183" s="8"/>
      <c r="PMI5183" s="8"/>
      <c r="PMJ5183" s="8"/>
      <c r="PMK5183" s="8"/>
      <c r="PML5183" s="8"/>
      <c r="PMM5183" s="8"/>
      <c r="PMN5183" s="8"/>
      <c r="PMO5183" s="8"/>
      <c r="PMP5183" s="8"/>
      <c r="PMQ5183" s="8"/>
      <c r="PMR5183" s="8"/>
      <c r="PMS5183" s="8"/>
      <c r="PMT5183" s="8"/>
      <c r="PMU5183" s="8"/>
      <c r="PMV5183" s="8"/>
      <c r="PMW5183" s="8"/>
      <c r="PMX5183" s="8"/>
      <c r="PMY5183" s="8"/>
      <c r="PMZ5183" s="8"/>
      <c r="PNA5183" s="8"/>
      <c r="PNB5183" s="8"/>
      <c r="PNC5183" s="8"/>
      <c r="PND5183" s="8"/>
      <c r="PNE5183" s="8"/>
      <c r="PNF5183" s="8"/>
      <c r="PNG5183" s="8"/>
      <c r="PNH5183" s="8"/>
      <c r="PNI5183" s="8"/>
      <c r="PNJ5183" s="8"/>
      <c r="PNK5183" s="8"/>
      <c r="PNL5183" s="8"/>
      <c r="PNM5183" s="8"/>
      <c r="PNN5183" s="8"/>
      <c r="PNO5183" s="8"/>
      <c r="PNP5183" s="8"/>
      <c r="PNQ5183" s="8"/>
      <c r="PNR5183" s="8"/>
      <c r="PNS5183" s="8"/>
      <c r="PNT5183" s="8"/>
      <c r="PNU5183" s="8"/>
      <c r="PNV5183" s="8"/>
      <c r="PNW5183" s="8"/>
      <c r="PNX5183" s="8"/>
      <c r="PNY5183" s="8"/>
      <c r="PNZ5183" s="8"/>
      <c r="POA5183" s="8"/>
      <c r="POB5183" s="8"/>
      <c r="POC5183" s="8"/>
      <c r="POD5183" s="8"/>
      <c r="POE5183" s="8"/>
      <c r="POF5183" s="8"/>
      <c r="POG5183" s="8"/>
      <c r="POH5183" s="8"/>
      <c r="POI5183" s="8"/>
      <c r="POJ5183" s="8"/>
      <c r="POK5183" s="8"/>
      <c r="POL5183" s="8"/>
      <c r="POM5183" s="8"/>
      <c r="PON5183" s="8"/>
      <c r="POO5183" s="8"/>
      <c r="POP5183" s="8"/>
      <c r="POQ5183" s="8"/>
      <c r="POR5183" s="8"/>
      <c r="POS5183" s="8"/>
      <c r="POT5183" s="8"/>
      <c r="POU5183" s="8"/>
      <c r="POV5183" s="8"/>
      <c r="POW5183" s="8"/>
      <c r="POX5183" s="8"/>
      <c r="POY5183" s="8"/>
      <c r="POZ5183" s="8"/>
      <c r="PPA5183" s="8"/>
      <c r="PPB5183" s="8"/>
      <c r="PPC5183" s="8"/>
      <c r="PPD5183" s="8"/>
      <c r="PPE5183" s="8"/>
      <c r="PPF5183" s="8"/>
      <c r="PPG5183" s="8"/>
      <c r="PPH5183" s="8"/>
      <c r="PPI5183" s="8"/>
      <c r="PPJ5183" s="8"/>
      <c r="PPK5183" s="8"/>
      <c r="PPL5183" s="8"/>
      <c r="PPM5183" s="8"/>
      <c r="PPN5183" s="8"/>
      <c r="PPO5183" s="8"/>
      <c r="PPP5183" s="8"/>
      <c r="PPQ5183" s="8"/>
      <c r="PPR5183" s="8"/>
      <c r="PPS5183" s="8"/>
      <c r="PPT5183" s="8"/>
      <c r="PPU5183" s="8"/>
      <c r="PPV5183" s="8"/>
      <c r="PPW5183" s="8"/>
      <c r="PPX5183" s="8"/>
      <c r="PPY5183" s="8"/>
      <c r="PPZ5183" s="8"/>
      <c r="PQA5183" s="8"/>
      <c r="PQB5183" s="8"/>
      <c r="PQC5183" s="8"/>
      <c r="PQD5183" s="8"/>
      <c r="PQE5183" s="8"/>
      <c r="PQF5183" s="8"/>
      <c r="PQG5183" s="8"/>
      <c r="PQH5183" s="8"/>
      <c r="PQI5183" s="8"/>
      <c r="PQJ5183" s="8"/>
      <c r="PQK5183" s="8"/>
      <c r="PQL5183" s="8"/>
      <c r="PQM5183" s="8"/>
      <c r="PQN5183" s="8"/>
      <c r="PQO5183" s="8"/>
      <c r="PQP5183" s="8"/>
      <c r="PQQ5183" s="8"/>
      <c r="PQR5183" s="8"/>
      <c r="PQS5183" s="8"/>
      <c r="PQT5183" s="8"/>
      <c r="PQU5183" s="8"/>
      <c r="PQV5183" s="8"/>
      <c r="PQW5183" s="8"/>
      <c r="PQX5183" s="8"/>
      <c r="PQY5183" s="8"/>
      <c r="PQZ5183" s="8"/>
      <c r="PRA5183" s="8"/>
      <c r="PRB5183" s="8"/>
      <c r="PRC5183" s="8"/>
      <c r="PRD5183" s="8"/>
      <c r="PRE5183" s="8"/>
      <c r="PRF5183" s="8"/>
      <c r="PRG5183" s="8"/>
      <c r="PRH5183" s="8"/>
      <c r="PRI5183" s="8"/>
      <c r="PRJ5183" s="8"/>
      <c r="PRK5183" s="8"/>
      <c r="PRL5183" s="8"/>
      <c r="PRM5183" s="8"/>
      <c r="PRN5183" s="8"/>
      <c r="PRO5183" s="8"/>
      <c r="PRP5183" s="8"/>
      <c r="PRQ5183" s="8"/>
      <c r="PRR5183" s="8"/>
      <c r="PRS5183" s="8"/>
      <c r="PRT5183" s="8"/>
      <c r="PRU5183" s="8"/>
      <c r="PRV5183" s="8"/>
      <c r="PRW5183" s="8"/>
      <c r="PRX5183" s="8"/>
      <c r="PRY5183" s="8"/>
      <c r="PRZ5183" s="8"/>
      <c r="PSA5183" s="8"/>
      <c r="PSB5183" s="8"/>
      <c r="PSC5183" s="8"/>
      <c r="PSD5183" s="8"/>
      <c r="PSE5183" s="8"/>
      <c r="PSF5183" s="8"/>
      <c r="PSG5183" s="8"/>
      <c r="PSH5183" s="8"/>
      <c r="PSI5183" s="8"/>
      <c r="PSJ5183" s="8"/>
      <c r="PSK5183" s="8"/>
      <c r="PSL5183" s="8"/>
      <c r="PSM5183" s="8"/>
      <c r="PSN5183" s="8"/>
      <c r="PSO5183" s="8"/>
      <c r="PSP5183" s="8"/>
      <c r="PSQ5183" s="8"/>
      <c r="PSR5183" s="8"/>
      <c r="PSS5183" s="8"/>
      <c r="PST5183" s="8"/>
      <c r="PSU5183" s="8"/>
      <c r="PSV5183" s="8"/>
      <c r="PSW5183" s="8"/>
      <c r="PSX5183" s="8"/>
      <c r="PSY5183" s="8"/>
      <c r="PSZ5183" s="8"/>
      <c r="PTA5183" s="8"/>
      <c r="PTB5183" s="8"/>
      <c r="PTC5183" s="8"/>
      <c r="PTD5183" s="8"/>
      <c r="PTE5183" s="8"/>
      <c r="PTF5183" s="8"/>
      <c r="PTG5183" s="8"/>
      <c r="PTH5183" s="8"/>
      <c r="PTI5183" s="8"/>
      <c r="PTJ5183" s="8"/>
      <c r="PTK5183" s="8"/>
      <c r="PTL5183" s="8"/>
      <c r="PTM5183" s="8"/>
      <c r="PTN5183" s="8"/>
      <c r="PTO5183" s="8"/>
      <c r="PTP5183" s="8"/>
      <c r="PTQ5183" s="8"/>
      <c r="PTR5183" s="8"/>
      <c r="PTS5183" s="8"/>
      <c r="PTT5183" s="8"/>
      <c r="PTU5183" s="8"/>
      <c r="PTV5183" s="8"/>
      <c r="PTW5183" s="8"/>
      <c r="PTX5183" s="8"/>
      <c r="PTY5183" s="8"/>
      <c r="PTZ5183" s="8"/>
      <c r="PUA5183" s="8"/>
      <c r="PUB5183" s="8"/>
      <c r="PUC5183" s="8"/>
      <c r="PUD5183" s="8"/>
      <c r="PUE5183" s="8"/>
      <c r="PUF5183" s="8"/>
      <c r="PUG5183" s="8"/>
      <c r="PUH5183" s="8"/>
      <c r="PUI5183" s="8"/>
      <c r="PUJ5183" s="8"/>
      <c r="PUK5183" s="8"/>
      <c r="PUL5183" s="8"/>
      <c r="PUM5183" s="8"/>
      <c r="PUN5183" s="8"/>
      <c r="PUO5183" s="8"/>
      <c r="PUP5183" s="8"/>
      <c r="PUQ5183" s="8"/>
      <c r="PUR5183" s="8"/>
      <c r="PUS5183" s="8"/>
      <c r="PUT5183" s="8"/>
      <c r="PUU5183" s="8"/>
      <c r="PUV5183" s="8"/>
      <c r="PUW5183" s="8"/>
      <c r="PUX5183" s="8"/>
      <c r="PUY5183" s="8"/>
      <c r="PUZ5183" s="8"/>
      <c r="PVA5183" s="8"/>
      <c r="PVB5183" s="8"/>
      <c r="PVC5183" s="8"/>
      <c r="PVD5183" s="8"/>
      <c r="PVE5183" s="8"/>
      <c r="PVF5183" s="8"/>
      <c r="PVG5183" s="8"/>
      <c r="PVH5183" s="8"/>
      <c r="PVI5183" s="8"/>
      <c r="PVJ5183" s="8"/>
      <c r="PVK5183" s="8"/>
      <c r="PVL5183" s="8"/>
      <c r="PVM5183" s="8"/>
      <c r="PVN5183" s="8"/>
      <c r="PVO5183" s="8"/>
      <c r="PVP5183" s="8"/>
      <c r="PVQ5183" s="8"/>
      <c r="PVR5183" s="8"/>
      <c r="PVS5183" s="8"/>
      <c r="PVT5183" s="8"/>
      <c r="PVU5183" s="8"/>
      <c r="PVV5183" s="8"/>
      <c r="PVW5183" s="8"/>
      <c r="PVX5183" s="8"/>
      <c r="PVY5183" s="8"/>
      <c r="PVZ5183" s="8"/>
      <c r="PWA5183" s="8"/>
      <c r="PWB5183" s="8"/>
      <c r="PWC5183" s="8"/>
      <c r="PWD5183" s="8"/>
      <c r="PWE5183" s="8"/>
      <c r="PWF5183" s="8"/>
      <c r="PWG5183" s="8"/>
      <c r="PWH5183" s="8"/>
      <c r="PWI5183" s="8"/>
      <c r="PWJ5183" s="8"/>
      <c r="PWK5183" s="8"/>
      <c r="PWL5183" s="8"/>
      <c r="PWM5183" s="8"/>
      <c r="PWN5183" s="8"/>
      <c r="PWO5183" s="8"/>
      <c r="PWP5183" s="8"/>
      <c r="PWQ5183" s="8"/>
      <c r="PWR5183" s="8"/>
      <c r="PWS5183" s="8"/>
      <c r="PWT5183" s="8"/>
      <c r="PWU5183" s="8"/>
      <c r="PWV5183" s="8"/>
      <c r="PWW5183" s="8"/>
      <c r="PWX5183" s="8"/>
      <c r="PWY5183" s="8"/>
      <c r="PWZ5183" s="8"/>
      <c r="PXA5183" s="8"/>
      <c r="PXB5183" s="8"/>
      <c r="PXC5183" s="8"/>
      <c r="PXD5183" s="8"/>
      <c r="PXE5183" s="8"/>
      <c r="PXF5183" s="8"/>
      <c r="PXG5183" s="8"/>
      <c r="PXH5183" s="8"/>
      <c r="PXI5183" s="8"/>
      <c r="PXJ5183" s="8"/>
      <c r="PXK5183" s="8"/>
      <c r="PXL5183" s="8"/>
      <c r="PXM5183" s="8"/>
      <c r="PXN5183" s="8"/>
      <c r="PXO5183" s="8"/>
      <c r="PXP5183" s="8"/>
      <c r="PXQ5183" s="8"/>
      <c r="PXR5183" s="8"/>
      <c r="PXS5183" s="8"/>
      <c r="PXT5183" s="8"/>
      <c r="PXU5183" s="8"/>
      <c r="PXV5183" s="8"/>
      <c r="PXW5183" s="8"/>
      <c r="PXX5183" s="8"/>
      <c r="PXY5183" s="8"/>
      <c r="PXZ5183" s="8"/>
      <c r="PYA5183" s="8"/>
      <c r="PYB5183" s="8"/>
      <c r="PYC5183" s="8"/>
      <c r="PYD5183" s="8"/>
      <c r="PYE5183" s="8"/>
      <c r="PYF5183" s="8"/>
      <c r="PYG5183" s="8"/>
      <c r="PYH5183" s="8"/>
      <c r="PYI5183" s="8"/>
      <c r="PYJ5183" s="8"/>
      <c r="PYK5183" s="8"/>
      <c r="PYL5183" s="8"/>
      <c r="PYM5183" s="8"/>
      <c r="PYN5183" s="8"/>
      <c r="PYO5183" s="8"/>
      <c r="PYP5183" s="8"/>
      <c r="PYQ5183" s="8"/>
      <c r="PYR5183" s="8"/>
      <c r="PYS5183" s="8"/>
      <c r="PYT5183" s="8"/>
      <c r="PYU5183" s="8"/>
      <c r="PYV5183" s="8"/>
      <c r="PYW5183" s="8"/>
      <c r="PYX5183" s="8"/>
      <c r="PYY5183" s="8"/>
      <c r="PYZ5183" s="8"/>
      <c r="PZA5183" s="8"/>
      <c r="PZB5183" s="8"/>
      <c r="PZC5183" s="8"/>
      <c r="PZD5183" s="8"/>
      <c r="PZE5183" s="8"/>
      <c r="PZF5183" s="8"/>
      <c r="PZG5183" s="8"/>
      <c r="PZH5183" s="8"/>
      <c r="PZI5183" s="8"/>
      <c r="PZJ5183" s="8"/>
      <c r="PZK5183" s="8"/>
      <c r="PZL5183" s="8"/>
      <c r="PZM5183" s="8"/>
      <c r="PZN5183" s="8"/>
      <c r="PZO5183" s="8"/>
      <c r="PZP5183" s="8"/>
      <c r="PZQ5183" s="8"/>
      <c r="PZR5183" s="8"/>
      <c r="PZS5183" s="8"/>
      <c r="PZT5183" s="8"/>
      <c r="PZU5183" s="8"/>
      <c r="PZV5183" s="8"/>
      <c r="PZW5183" s="8"/>
      <c r="PZX5183" s="8"/>
      <c r="PZY5183" s="8"/>
      <c r="PZZ5183" s="8"/>
      <c r="QAA5183" s="8"/>
      <c r="QAB5183" s="8"/>
      <c r="QAC5183" s="8"/>
      <c r="QAD5183" s="8"/>
      <c r="QAE5183" s="8"/>
      <c r="QAF5183" s="8"/>
      <c r="QAG5183" s="8"/>
      <c r="QAH5183" s="8"/>
      <c r="QAI5183" s="8"/>
      <c r="QAJ5183" s="8"/>
      <c r="QAK5183" s="8"/>
      <c r="QAL5183" s="8"/>
      <c r="QAM5183" s="8"/>
      <c r="QAN5183" s="8"/>
      <c r="QAO5183" s="8"/>
      <c r="QAP5183" s="8"/>
      <c r="QAQ5183" s="8"/>
      <c r="QAR5183" s="8"/>
      <c r="QAS5183" s="8"/>
      <c r="QAT5183" s="8"/>
      <c r="QAU5183" s="8"/>
      <c r="QAV5183" s="8"/>
      <c r="QAW5183" s="8"/>
      <c r="QAX5183" s="8"/>
      <c r="QAY5183" s="8"/>
      <c r="QAZ5183" s="8"/>
      <c r="QBA5183" s="8"/>
      <c r="QBB5183" s="8"/>
      <c r="QBC5183" s="8"/>
      <c r="QBD5183" s="8"/>
      <c r="QBE5183" s="8"/>
      <c r="QBF5183" s="8"/>
      <c r="QBG5183" s="8"/>
      <c r="QBH5183" s="8"/>
      <c r="QBI5183" s="8"/>
      <c r="QBJ5183" s="8"/>
      <c r="QBK5183" s="8"/>
      <c r="QBL5183" s="8"/>
      <c r="QBM5183" s="8"/>
      <c r="QBN5183" s="8"/>
      <c r="QBO5183" s="8"/>
      <c r="QBP5183" s="8"/>
      <c r="QBQ5183" s="8"/>
      <c r="QBR5183" s="8"/>
      <c r="QBS5183" s="8"/>
      <c r="QBT5183" s="8"/>
      <c r="QBU5183" s="8"/>
      <c r="QBV5183" s="8"/>
      <c r="QBW5183" s="8"/>
      <c r="QBX5183" s="8"/>
      <c r="QBY5183" s="8"/>
      <c r="QBZ5183" s="8"/>
      <c r="QCA5183" s="8"/>
      <c r="QCB5183" s="8"/>
      <c r="QCC5183" s="8"/>
      <c r="QCD5183" s="8"/>
      <c r="QCE5183" s="8"/>
      <c r="QCF5183" s="8"/>
      <c r="QCG5183" s="8"/>
      <c r="QCH5183" s="8"/>
      <c r="QCI5183" s="8"/>
      <c r="QCJ5183" s="8"/>
      <c r="QCK5183" s="8"/>
      <c r="QCL5183" s="8"/>
      <c r="QCM5183" s="8"/>
      <c r="QCN5183" s="8"/>
      <c r="QCO5183" s="8"/>
      <c r="QCP5183" s="8"/>
      <c r="QCQ5183" s="8"/>
      <c r="QCR5183" s="8"/>
      <c r="QCS5183" s="8"/>
      <c r="QCT5183" s="8"/>
      <c r="QCU5183" s="8"/>
      <c r="QCV5183" s="8"/>
      <c r="QCW5183" s="8"/>
      <c r="QCX5183" s="8"/>
      <c r="QCY5183" s="8"/>
      <c r="QCZ5183" s="8"/>
      <c r="QDA5183" s="8"/>
      <c r="QDB5183" s="8"/>
      <c r="QDC5183" s="8"/>
      <c r="QDD5183" s="8"/>
      <c r="QDE5183" s="8"/>
      <c r="QDF5183" s="8"/>
      <c r="QDG5183" s="8"/>
      <c r="QDH5183" s="8"/>
      <c r="QDI5183" s="8"/>
      <c r="QDJ5183" s="8"/>
      <c r="QDK5183" s="8"/>
      <c r="QDL5183" s="8"/>
      <c r="QDM5183" s="8"/>
      <c r="QDN5183" s="8"/>
      <c r="QDO5183" s="8"/>
      <c r="QDP5183" s="8"/>
      <c r="QDQ5183" s="8"/>
      <c r="QDR5183" s="8"/>
      <c r="QDS5183" s="8"/>
      <c r="QDT5183" s="8"/>
      <c r="QDU5183" s="8"/>
      <c r="QDV5183" s="8"/>
      <c r="QDW5183" s="8"/>
      <c r="QDX5183" s="8"/>
      <c r="QDY5183" s="8"/>
      <c r="QDZ5183" s="8"/>
      <c r="QEA5183" s="8"/>
      <c r="QEB5183" s="8"/>
      <c r="QEC5183" s="8"/>
      <c r="QED5183" s="8"/>
      <c r="QEE5183" s="8"/>
      <c r="QEF5183" s="8"/>
      <c r="QEG5183" s="8"/>
      <c r="QEH5183" s="8"/>
      <c r="QEI5183" s="8"/>
      <c r="QEJ5183" s="8"/>
      <c r="QEK5183" s="8"/>
      <c r="QEL5183" s="8"/>
      <c r="QEM5183" s="8"/>
      <c r="QEN5183" s="8"/>
      <c r="QEO5183" s="8"/>
      <c r="QEP5183" s="8"/>
      <c r="QEQ5183" s="8"/>
      <c r="QER5183" s="8"/>
      <c r="QES5183" s="8"/>
      <c r="QET5183" s="8"/>
      <c r="QEU5183" s="8"/>
      <c r="QEV5183" s="8"/>
      <c r="QEW5183" s="8"/>
      <c r="QEX5183" s="8"/>
      <c r="QEY5183" s="8"/>
      <c r="QEZ5183" s="8"/>
      <c r="QFA5183" s="8"/>
      <c r="QFB5183" s="8"/>
      <c r="QFC5183" s="8"/>
      <c r="QFD5183" s="8"/>
      <c r="QFE5183" s="8"/>
      <c r="QFF5183" s="8"/>
      <c r="QFG5183" s="8"/>
      <c r="QFH5183" s="8"/>
      <c r="QFI5183" s="8"/>
      <c r="QFJ5183" s="8"/>
      <c r="QFK5183" s="8"/>
      <c r="QFL5183" s="8"/>
      <c r="QFM5183" s="8"/>
      <c r="QFN5183" s="8"/>
      <c r="QFO5183" s="8"/>
      <c r="QFP5183" s="8"/>
      <c r="QFQ5183" s="8"/>
      <c r="QFR5183" s="8"/>
      <c r="QFS5183" s="8"/>
      <c r="QFT5183" s="8"/>
      <c r="QFU5183" s="8"/>
      <c r="QFV5183" s="8"/>
      <c r="QFW5183" s="8"/>
      <c r="QFX5183" s="8"/>
      <c r="QFY5183" s="8"/>
      <c r="QFZ5183" s="8"/>
      <c r="QGA5183" s="8"/>
      <c r="QGB5183" s="8"/>
      <c r="QGC5183" s="8"/>
      <c r="QGD5183" s="8"/>
      <c r="QGE5183" s="8"/>
      <c r="QGF5183" s="8"/>
      <c r="QGG5183" s="8"/>
      <c r="QGH5183" s="8"/>
      <c r="QGI5183" s="8"/>
      <c r="QGJ5183" s="8"/>
      <c r="QGK5183" s="8"/>
      <c r="QGL5183" s="8"/>
      <c r="QGM5183" s="8"/>
      <c r="QGN5183" s="8"/>
      <c r="QGO5183" s="8"/>
      <c r="QGP5183" s="8"/>
      <c r="QGQ5183" s="8"/>
      <c r="QGR5183" s="8"/>
      <c r="QGS5183" s="8"/>
      <c r="QGT5183" s="8"/>
      <c r="QGU5183" s="8"/>
      <c r="QGV5183" s="8"/>
      <c r="QGW5183" s="8"/>
      <c r="QGX5183" s="8"/>
      <c r="QGY5183" s="8"/>
      <c r="QGZ5183" s="8"/>
      <c r="QHA5183" s="8"/>
      <c r="QHB5183" s="8"/>
      <c r="QHC5183" s="8"/>
      <c r="QHD5183" s="8"/>
      <c r="QHE5183" s="8"/>
      <c r="QHF5183" s="8"/>
      <c r="QHG5183" s="8"/>
      <c r="QHH5183" s="8"/>
      <c r="QHI5183" s="8"/>
      <c r="QHJ5183" s="8"/>
      <c r="QHK5183" s="8"/>
      <c r="QHL5183" s="8"/>
      <c r="QHM5183" s="8"/>
      <c r="QHN5183" s="8"/>
      <c r="QHO5183" s="8"/>
      <c r="QHP5183" s="8"/>
      <c r="QHQ5183" s="8"/>
      <c r="QHR5183" s="8"/>
      <c r="QHS5183" s="8"/>
      <c r="QHT5183" s="8"/>
      <c r="QHU5183" s="8"/>
      <c r="QHV5183" s="8"/>
      <c r="QHW5183" s="8"/>
      <c r="QHX5183" s="8"/>
      <c r="QHY5183" s="8"/>
      <c r="QHZ5183" s="8"/>
      <c r="QIA5183" s="8"/>
      <c r="QIB5183" s="8"/>
      <c r="QIC5183" s="8"/>
      <c r="QID5183" s="8"/>
      <c r="QIE5183" s="8"/>
      <c r="QIF5183" s="8"/>
      <c r="QIG5183" s="8"/>
      <c r="QIH5183" s="8"/>
      <c r="QII5183" s="8"/>
      <c r="QIJ5183" s="8"/>
      <c r="QIK5183" s="8"/>
      <c r="QIL5183" s="8"/>
      <c r="QIM5183" s="8"/>
      <c r="QIN5183" s="8"/>
      <c r="QIO5183" s="8"/>
      <c r="QIP5183" s="8"/>
      <c r="QIQ5183" s="8"/>
      <c r="QIR5183" s="8"/>
      <c r="QIS5183" s="8"/>
      <c r="QIT5183" s="8"/>
      <c r="QIU5183" s="8"/>
      <c r="QIV5183" s="8"/>
      <c r="QIW5183" s="8"/>
      <c r="QIX5183" s="8"/>
      <c r="QIY5183" s="8"/>
      <c r="QIZ5183" s="8"/>
      <c r="QJA5183" s="8"/>
      <c r="QJB5183" s="8"/>
      <c r="QJC5183" s="8"/>
      <c r="QJD5183" s="8"/>
      <c r="QJE5183" s="8"/>
      <c r="QJF5183" s="8"/>
      <c r="QJG5183" s="8"/>
      <c r="QJH5183" s="8"/>
      <c r="QJI5183" s="8"/>
      <c r="QJJ5183" s="8"/>
      <c r="QJK5183" s="8"/>
      <c r="QJL5183" s="8"/>
      <c r="QJM5183" s="8"/>
      <c r="QJN5183" s="8"/>
      <c r="QJO5183" s="8"/>
      <c r="QJP5183" s="8"/>
      <c r="QJQ5183" s="8"/>
      <c r="QJR5183" s="8"/>
      <c r="QJS5183" s="8"/>
      <c r="QJT5183" s="8"/>
      <c r="QJU5183" s="8"/>
      <c r="QJV5183" s="8"/>
      <c r="QJW5183" s="8"/>
      <c r="QJX5183" s="8"/>
      <c r="QJY5183" s="8"/>
      <c r="QJZ5183" s="8"/>
      <c r="QKA5183" s="8"/>
      <c r="QKB5183" s="8"/>
      <c r="QKC5183" s="8"/>
      <c r="QKD5183" s="8"/>
      <c r="QKE5183" s="8"/>
      <c r="QKF5183" s="8"/>
      <c r="QKG5183" s="8"/>
      <c r="QKH5183" s="8"/>
      <c r="QKI5183" s="8"/>
      <c r="QKJ5183" s="8"/>
      <c r="QKK5183" s="8"/>
      <c r="QKL5183" s="8"/>
      <c r="QKM5183" s="8"/>
      <c r="QKN5183" s="8"/>
      <c r="QKO5183" s="8"/>
      <c r="QKP5183" s="8"/>
      <c r="QKQ5183" s="8"/>
      <c r="QKR5183" s="8"/>
      <c r="QKS5183" s="8"/>
      <c r="QKT5183" s="8"/>
      <c r="QKU5183" s="8"/>
      <c r="QKV5183" s="8"/>
      <c r="QKW5183" s="8"/>
      <c r="QKX5183" s="8"/>
      <c r="QKY5183" s="8"/>
      <c r="QKZ5183" s="8"/>
      <c r="QLA5183" s="8"/>
      <c r="QLB5183" s="8"/>
      <c r="QLC5183" s="8"/>
      <c r="QLD5183" s="8"/>
      <c r="QLE5183" s="8"/>
      <c r="QLF5183" s="8"/>
      <c r="QLG5183" s="8"/>
      <c r="QLH5183" s="8"/>
      <c r="QLI5183" s="8"/>
      <c r="QLJ5183" s="8"/>
      <c r="QLK5183" s="8"/>
      <c r="QLL5183" s="8"/>
      <c r="QLM5183" s="8"/>
      <c r="QLN5183" s="8"/>
      <c r="QLO5183" s="8"/>
      <c r="QLP5183" s="8"/>
      <c r="QLQ5183" s="8"/>
      <c r="QLR5183" s="8"/>
      <c r="QLS5183" s="8"/>
      <c r="QLT5183" s="8"/>
      <c r="QLU5183" s="8"/>
      <c r="QLV5183" s="8"/>
      <c r="QLW5183" s="8"/>
      <c r="QLX5183" s="8"/>
      <c r="QLY5183" s="8"/>
      <c r="QLZ5183" s="8"/>
      <c r="QMA5183" s="8"/>
      <c r="QMB5183" s="8"/>
      <c r="QMC5183" s="8"/>
      <c r="QMD5183" s="8"/>
      <c r="QME5183" s="8"/>
      <c r="QMF5183" s="8"/>
      <c r="QMG5183" s="8"/>
      <c r="QMH5183" s="8"/>
      <c r="QMI5183" s="8"/>
      <c r="QMJ5183" s="8"/>
      <c r="QMK5183" s="8"/>
      <c r="QML5183" s="8"/>
      <c r="QMM5183" s="8"/>
      <c r="QMN5183" s="8"/>
      <c r="QMO5183" s="8"/>
      <c r="QMP5183" s="8"/>
      <c r="QMQ5183" s="8"/>
      <c r="QMR5183" s="8"/>
      <c r="QMS5183" s="8"/>
      <c r="QMT5183" s="8"/>
      <c r="QMU5183" s="8"/>
      <c r="QMV5183" s="8"/>
      <c r="QMW5183" s="8"/>
      <c r="QMX5183" s="8"/>
      <c r="QMY5183" s="8"/>
      <c r="QMZ5183" s="8"/>
      <c r="QNA5183" s="8"/>
      <c r="QNB5183" s="8"/>
      <c r="QNC5183" s="8"/>
      <c r="QND5183" s="8"/>
      <c r="QNE5183" s="8"/>
      <c r="QNF5183" s="8"/>
      <c r="QNG5183" s="8"/>
      <c r="QNH5183" s="8"/>
      <c r="QNI5183" s="8"/>
      <c r="QNJ5183" s="8"/>
      <c r="QNK5183" s="8"/>
      <c r="QNL5183" s="8"/>
      <c r="QNM5183" s="8"/>
      <c r="QNN5183" s="8"/>
      <c r="QNO5183" s="8"/>
      <c r="QNP5183" s="8"/>
      <c r="QNQ5183" s="8"/>
      <c r="QNR5183" s="8"/>
      <c r="QNS5183" s="8"/>
      <c r="QNT5183" s="8"/>
      <c r="QNU5183" s="8"/>
      <c r="QNV5183" s="8"/>
      <c r="QNW5183" s="8"/>
      <c r="QNX5183" s="8"/>
      <c r="QNY5183" s="8"/>
      <c r="QNZ5183" s="8"/>
      <c r="QOA5183" s="8"/>
      <c r="QOB5183" s="8"/>
      <c r="QOC5183" s="8"/>
      <c r="QOD5183" s="8"/>
      <c r="QOE5183" s="8"/>
      <c r="QOF5183" s="8"/>
      <c r="QOG5183" s="8"/>
      <c r="QOH5183" s="8"/>
      <c r="QOI5183" s="8"/>
      <c r="QOJ5183" s="8"/>
      <c r="QOK5183" s="8"/>
      <c r="QOL5183" s="8"/>
      <c r="QOM5183" s="8"/>
      <c r="QON5183" s="8"/>
      <c r="QOO5183" s="8"/>
      <c r="QOP5183" s="8"/>
      <c r="QOQ5183" s="8"/>
      <c r="QOR5183" s="8"/>
      <c r="QOS5183" s="8"/>
      <c r="QOT5183" s="8"/>
      <c r="QOU5183" s="8"/>
      <c r="QOV5183" s="8"/>
      <c r="QOW5183" s="8"/>
      <c r="QOX5183" s="8"/>
      <c r="QOY5183" s="8"/>
      <c r="QOZ5183" s="8"/>
      <c r="QPA5183" s="8"/>
      <c r="QPB5183" s="8"/>
      <c r="QPC5183" s="8"/>
      <c r="QPD5183" s="8"/>
      <c r="QPE5183" s="8"/>
      <c r="QPF5183" s="8"/>
      <c r="QPG5183" s="8"/>
      <c r="QPH5183" s="8"/>
      <c r="QPI5183" s="8"/>
      <c r="QPJ5183" s="8"/>
      <c r="QPK5183" s="8"/>
      <c r="QPL5183" s="8"/>
      <c r="QPM5183" s="8"/>
      <c r="QPN5183" s="8"/>
      <c r="QPO5183" s="8"/>
      <c r="QPP5183" s="8"/>
      <c r="QPQ5183" s="8"/>
      <c r="QPR5183" s="8"/>
      <c r="QPS5183" s="8"/>
      <c r="QPT5183" s="8"/>
      <c r="QPU5183" s="8"/>
      <c r="QPV5183" s="8"/>
      <c r="QPW5183" s="8"/>
      <c r="QPX5183" s="8"/>
      <c r="QPY5183" s="8"/>
      <c r="QPZ5183" s="8"/>
      <c r="QQA5183" s="8"/>
      <c r="QQB5183" s="8"/>
      <c r="QQC5183" s="8"/>
      <c r="QQD5183" s="8"/>
      <c r="QQE5183" s="8"/>
      <c r="QQF5183" s="8"/>
      <c r="QQG5183" s="8"/>
      <c r="QQH5183" s="8"/>
      <c r="QQI5183" s="8"/>
      <c r="QQJ5183" s="8"/>
      <c r="QQK5183" s="8"/>
      <c r="QQL5183" s="8"/>
      <c r="QQM5183" s="8"/>
      <c r="QQN5183" s="8"/>
      <c r="QQO5183" s="8"/>
      <c r="QQP5183" s="8"/>
      <c r="QQQ5183" s="8"/>
      <c r="QQR5183" s="8"/>
      <c r="QQS5183" s="8"/>
      <c r="QQT5183" s="8"/>
      <c r="QQU5183" s="8"/>
      <c r="QQV5183" s="8"/>
      <c r="QQW5183" s="8"/>
      <c r="QQX5183" s="8"/>
      <c r="QQY5183" s="8"/>
      <c r="QQZ5183" s="8"/>
      <c r="QRA5183" s="8"/>
      <c r="QRB5183" s="8"/>
      <c r="QRC5183" s="8"/>
      <c r="QRD5183" s="8"/>
      <c r="QRE5183" s="8"/>
      <c r="QRF5183" s="8"/>
      <c r="QRG5183" s="8"/>
      <c r="QRH5183" s="8"/>
      <c r="QRI5183" s="8"/>
      <c r="QRJ5183" s="8"/>
      <c r="QRK5183" s="8"/>
      <c r="QRL5183" s="8"/>
      <c r="QRM5183" s="8"/>
      <c r="QRN5183" s="8"/>
      <c r="QRO5183" s="8"/>
      <c r="QRP5183" s="8"/>
      <c r="QRQ5183" s="8"/>
      <c r="QRR5183" s="8"/>
      <c r="QRS5183" s="8"/>
      <c r="QRT5183" s="8"/>
      <c r="QRU5183" s="8"/>
      <c r="QRV5183" s="8"/>
      <c r="QRW5183" s="8"/>
      <c r="QRX5183" s="8"/>
      <c r="QRY5183" s="8"/>
      <c r="QRZ5183" s="8"/>
      <c r="QSA5183" s="8"/>
      <c r="QSB5183" s="8"/>
      <c r="QSC5183" s="8"/>
      <c r="QSD5183" s="8"/>
      <c r="QSE5183" s="8"/>
      <c r="QSF5183" s="8"/>
      <c r="QSG5183" s="8"/>
      <c r="QSH5183" s="8"/>
      <c r="QSI5183" s="8"/>
      <c r="QSJ5183" s="8"/>
      <c r="QSK5183" s="8"/>
      <c r="QSL5183" s="8"/>
      <c r="QSM5183" s="8"/>
      <c r="QSN5183" s="8"/>
      <c r="QSO5183" s="8"/>
      <c r="QSP5183" s="8"/>
      <c r="QSQ5183" s="8"/>
      <c r="QSR5183" s="8"/>
      <c r="QSS5183" s="8"/>
      <c r="QST5183" s="8"/>
      <c r="QSU5183" s="8"/>
      <c r="QSV5183" s="8"/>
      <c r="QSW5183" s="8"/>
      <c r="QSX5183" s="8"/>
      <c r="QSY5183" s="8"/>
      <c r="QSZ5183" s="8"/>
      <c r="QTA5183" s="8"/>
      <c r="QTB5183" s="8"/>
      <c r="QTC5183" s="8"/>
      <c r="QTD5183" s="8"/>
      <c r="QTE5183" s="8"/>
      <c r="QTF5183" s="8"/>
      <c r="QTG5183" s="8"/>
      <c r="QTH5183" s="8"/>
      <c r="QTI5183" s="8"/>
      <c r="QTJ5183" s="8"/>
      <c r="QTK5183" s="8"/>
      <c r="QTL5183" s="8"/>
      <c r="QTM5183" s="8"/>
      <c r="QTN5183" s="8"/>
      <c r="QTO5183" s="8"/>
      <c r="QTP5183" s="8"/>
      <c r="QTQ5183" s="8"/>
      <c r="QTR5183" s="8"/>
      <c r="QTS5183" s="8"/>
      <c r="QTT5183" s="8"/>
      <c r="QTU5183" s="8"/>
      <c r="QTV5183" s="8"/>
      <c r="QTW5183" s="8"/>
      <c r="QTX5183" s="8"/>
      <c r="QTY5183" s="8"/>
      <c r="QTZ5183" s="8"/>
      <c r="QUA5183" s="8"/>
      <c r="QUB5183" s="8"/>
      <c r="QUC5183" s="8"/>
      <c r="QUD5183" s="8"/>
      <c r="QUE5183" s="8"/>
      <c r="QUF5183" s="8"/>
      <c r="QUG5183" s="8"/>
      <c r="QUH5183" s="8"/>
      <c r="QUI5183" s="8"/>
      <c r="QUJ5183" s="8"/>
      <c r="QUK5183" s="8"/>
      <c r="QUL5183" s="8"/>
      <c r="QUM5183" s="8"/>
      <c r="QUN5183" s="8"/>
      <c r="QUO5183" s="8"/>
      <c r="QUP5183" s="8"/>
      <c r="QUQ5183" s="8"/>
      <c r="QUR5183" s="8"/>
      <c r="QUS5183" s="8"/>
      <c r="QUT5183" s="8"/>
      <c r="QUU5183" s="8"/>
      <c r="QUV5183" s="8"/>
      <c r="QUW5183" s="8"/>
      <c r="QUX5183" s="8"/>
      <c r="QUY5183" s="8"/>
      <c r="QUZ5183" s="8"/>
      <c r="QVA5183" s="8"/>
      <c r="QVB5183" s="8"/>
      <c r="QVC5183" s="8"/>
      <c r="QVD5183" s="8"/>
      <c r="QVE5183" s="8"/>
      <c r="QVF5183" s="8"/>
      <c r="QVG5183" s="8"/>
      <c r="QVH5183" s="8"/>
      <c r="QVI5183" s="8"/>
      <c r="QVJ5183" s="8"/>
      <c r="QVK5183" s="8"/>
      <c r="QVL5183" s="8"/>
      <c r="QVM5183" s="8"/>
      <c r="QVN5183" s="8"/>
      <c r="QVO5183" s="8"/>
      <c r="QVP5183" s="8"/>
      <c r="QVQ5183" s="8"/>
      <c r="QVR5183" s="8"/>
      <c r="QVS5183" s="8"/>
      <c r="QVT5183" s="8"/>
      <c r="QVU5183" s="8"/>
      <c r="QVV5183" s="8"/>
      <c r="QVW5183" s="8"/>
      <c r="QVX5183" s="8"/>
      <c r="QVY5183" s="8"/>
      <c r="QVZ5183" s="8"/>
      <c r="QWA5183" s="8"/>
      <c r="QWB5183" s="8"/>
      <c r="QWC5183" s="8"/>
      <c r="QWD5183" s="8"/>
      <c r="QWE5183" s="8"/>
      <c r="QWF5183" s="8"/>
      <c r="QWG5183" s="8"/>
      <c r="QWH5183" s="8"/>
      <c r="QWI5183" s="8"/>
      <c r="QWJ5183" s="8"/>
      <c r="QWK5183" s="8"/>
      <c r="QWL5183" s="8"/>
      <c r="QWM5183" s="8"/>
      <c r="QWN5183" s="8"/>
      <c r="QWO5183" s="8"/>
      <c r="QWP5183" s="8"/>
      <c r="QWQ5183" s="8"/>
      <c r="QWR5183" s="8"/>
      <c r="QWS5183" s="8"/>
      <c r="QWT5183" s="8"/>
      <c r="QWU5183" s="8"/>
      <c r="QWV5183" s="8"/>
      <c r="QWW5183" s="8"/>
      <c r="QWX5183" s="8"/>
      <c r="QWY5183" s="8"/>
      <c r="QWZ5183" s="8"/>
      <c r="QXA5183" s="8"/>
      <c r="QXB5183" s="8"/>
      <c r="QXC5183" s="8"/>
      <c r="QXD5183" s="8"/>
      <c r="QXE5183" s="8"/>
      <c r="QXF5183" s="8"/>
      <c r="QXG5183" s="8"/>
      <c r="QXH5183" s="8"/>
      <c r="QXI5183" s="8"/>
      <c r="QXJ5183" s="8"/>
      <c r="QXK5183" s="8"/>
      <c r="QXL5183" s="8"/>
      <c r="QXM5183" s="8"/>
      <c r="QXN5183" s="8"/>
      <c r="QXO5183" s="8"/>
      <c r="QXP5183" s="8"/>
      <c r="QXQ5183" s="8"/>
      <c r="QXR5183" s="8"/>
      <c r="QXS5183" s="8"/>
      <c r="QXT5183" s="8"/>
      <c r="QXU5183" s="8"/>
      <c r="QXV5183" s="8"/>
      <c r="QXW5183" s="8"/>
      <c r="QXX5183" s="8"/>
      <c r="QXY5183" s="8"/>
      <c r="QXZ5183" s="8"/>
      <c r="QYA5183" s="8"/>
      <c r="QYB5183" s="8"/>
      <c r="QYC5183" s="8"/>
      <c r="QYD5183" s="8"/>
      <c r="QYE5183" s="8"/>
      <c r="QYF5183" s="8"/>
      <c r="QYG5183" s="8"/>
      <c r="QYH5183" s="8"/>
      <c r="QYI5183" s="8"/>
      <c r="QYJ5183" s="8"/>
      <c r="QYK5183" s="8"/>
      <c r="QYL5183" s="8"/>
      <c r="QYM5183" s="8"/>
      <c r="QYN5183" s="8"/>
      <c r="QYO5183" s="8"/>
      <c r="QYP5183" s="8"/>
      <c r="QYQ5183" s="8"/>
      <c r="QYR5183" s="8"/>
      <c r="QYS5183" s="8"/>
      <c r="QYT5183" s="8"/>
      <c r="QYU5183" s="8"/>
      <c r="QYV5183" s="8"/>
      <c r="QYW5183" s="8"/>
      <c r="QYX5183" s="8"/>
      <c r="QYY5183" s="8"/>
      <c r="QYZ5183" s="8"/>
      <c r="QZA5183" s="8"/>
      <c r="QZB5183" s="8"/>
      <c r="QZC5183" s="8"/>
      <c r="QZD5183" s="8"/>
      <c r="QZE5183" s="8"/>
      <c r="QZF5183" s="8"/>
      <c r="QZG5183" s="8"/>
      <c r="QZH5183" s="8"/>
      <c r="QZI5183" s="8"/>
      <c r="QZJ5183" s="8"/>
      <c r="QZK5183" s="8"/>
      <c r="QZL5183" s="8"/>
      <c r="QZM5183" s="8"/>
      <c r="QZN5183" s="8"/>
      <c r="QZO5183" s="8"/>
      <c r="QZP5183" s="8"/>
      <c r="QZQ5183" s="8"/>
      <c r="QZR5183" s="8"/>
      <c r="QZS5183" s="8"/>
      <c r="QZT5183" s="8"/>
      <c r="QZU5183" s="8"/>
      <c r="QZV5183" s="8"/>
      <c r="QZW5183" s="8"/>
      <c r="QZX5183" s="8"/>
      <c r="QZY5183" s="8"/>
      <c r="QZZ5183" s="8"/>
      <c r="RAA5183" s="8"/>
      <c r="RAB5183" s="8"/>
      <c r="RAC5183" s="8"/>
      <c r="RAD5183" s="8"/>
      <c r="RAE5183" s="8"/>
      <c r="RAF5183" s="8"/>
      <c r="RAG5183" s="8"/>
      <c r="RAH5183" s="8"/>
      <c r="RAI5183" s="8"/>
      <c r="RAJ5183" s="8"/>
      <c r="RAK5183" s="8"/>
      <c r="RAL5183" s="8"/>
      <c r="RAM5183" s="8"/>
      <c r="RAN5183" s="8"/>
      <c r="RAO5183" s="8"/>
      <c r="RAP5183" s="8"/>
      <c r="RAQ5183" s="8"/>
      <c r="RAR5183" s="8"/>
      <c r="RAS5183" s="8"/>
      <c r="RAT5183" s="8"/>
      <c r="RAU5183" s="8"/>
      <c r="RAV5183" s="8"/>
      <c r="RAW5183" s="8"/>
      <c r="RAX5183" s="8"/>
      <c r="RAY5183" s="8"/>
      <c r="RAZ5183" s="8"/>
      <c r="RBA5183" s="8"/>
      <c r="RBB5183" s="8"/>
      <c r="RBC5183" s="8"/>
      <c r="RBD5183" s="8"/>
      <c r="RBE5183" s="8"/>
      <c r="RBF5183" s="8"/>
      <c r="RBG5183" s="8"/>
      <c r="RBH5183" s="8"/>
      <c r="RBI5183" s="8"/>
      <c r="RBJ5183" s="8"/>
      <c r="RBK5183" s="8"/>
      <c r="RBL5183" s="8"/>
      <c r="RBM5183" s="8"/>
      <c r="RBN5183" s="8"/>
      <c r="RBO5183" s="8"/>
      <c r="RBP5183" s="8"/>
      <c r="RBQ5183" s="8"/>
      <c r="RBR5183" s="8"/>
      <c r="RBS5183" s="8"/>
      <c r="RBT5183" s="8"/>
      <c r="RBU5183" s="8"/>
      <c r="RBV5183" s="8"/>
      <c r="RBW5183" s="8"/>
      <c r="RBX5183" s="8"/>
      <c r="RBY5183" s="8"/>
      <c r="RBZ5183" s="8"/>
      <c r="RCA5183" s="8"/>
      <c r="RCB5183" s="8"/>
      <c r="RCC5183" s="8"/>
      <c r="RCD5183" s="8"/>
      <c r="RCE5183" s="8"/>
      <c r="RCF5183" s="8"/>
      <c r="RCG5183" s="8"/>
      <c r="RCH5183" s="8"/>
      <c r="RCI5183" s="8"/>
      <c r="RCJ5183" s="8"/>
      <c r="RCK5183" s="8"/>
      <c r="RCL5183" s="8"/>
      <c r="RCM5183" s="8"/>
      <c r="RCN5183" s="8"/>
      <c r="RCO5183" s="8"/>
      <c r="RCP5183" s="8"/>
      <c r="RCQ5183" s="8"/>
      <c r="RCR5183" s="8"/>
      <c r="RCS5183" s="8"/>
      <c r="RCT5183" s="8"/>
      <c r="RCU5183" s="8"/>
      <c r="RCV5183" s="8"/>
      <c r="RCW5183" s="8"/>
      <c r="RCX5183" s="8"/>
      <c r="RCY5183" s="8"/>
      <c r="RCZ5183" s="8"/>
      <c r="RDA5183" s="8"/>
      <c r="RDB5183" s="8"/>
      <c r="RDC5183" s="8"/>
      <c r="RDD5183" s="8"/>
      <c r="RDE5183" s="8"/>
      <c r="RDF5183" s="8"/>
      <c r="RDG5183" s="8"/>
      <c r="RDH5183" s="8"/>
      <c r="RDI5183" s="8"/>
      <c r="RDJ5183" s="8"/>
      <c r="RDK5183" s="8"/>
      <c r="RDL5183" s="8"/>
      <c r="RDM5183" s="8"/>
      <c r="RDN5183" s="8"/>
      <c r="RDO5183" s="8"/>
      <c r="RDP5183" s="8"/>
      <c r="RDQ5183" s="8"/>
      <c r="RDR5183" s="8"/>
      <c r="RDS5183" s="8"/>
      <c r="RDT5183" s="8"/>
      <c r="RDU5183" s="8"/>
      <c r="RDV5183" s="8"/>
      <c r="RDW5183" s="8"/>
      <c r="RDX5183" s="8"/>
      <c r="RDY5183" s="8"/>
      <c r="RDZ5183" s="8"/>
      <c r="REA5183" s="8"/>
      <c r="REB5183" s="8"/>
      <c r="REC5183" s="8"/>
      <c r="RED5183" s="8"/>
      <c r="REE5183" s="8"/>
      <c r="REF5183" s="8"/>
      <c r="REG5183" s="8"/>
      <c r="REH5183" s="8"/>
      <c r="REI5183" s="8"/>
      <c r="REJ5183" s="8"/>
      <c r="REK5183" s="8"/>
      <c r="REL5183" s="8"/>
      <c r="REM5183" s="8"/>
      <c r="REN5183" s="8"/>
      <c r="REO5183" s="8"/>
      <c r="REP5183" s="8"/>
      <c r="REQ5183" s="8"/>
      <c r="RER5183" s="8"/>
      <c r="RES5183" s="8"/>
      <c r="RET5183" s="8"/>
      <c r="REU5183" s="8"/>
      <c r="REV5183" s="8"/>
      <c r="REW5183" s="8"/>
      <c r="REX5183" s="8"/>
      <c r="REY5183" s="8"/>
      <c r="REZ5183" s="8"/>
      <c r="RFA5183" s="8"/>
      <c r="RFB5183" s="8"/>
      <c r="RFC5183" s="8"/>
      <c r="RFD5183" s="8"/>
      <c r="RFE5183" s="8"/>
      <c r="RFF5183" s="8"/>
      <c r="RFG5183" s="8"/>
      <c r="RFH5183" s="8"/>
      <c r="RFI5183" s="8"/>
      <c r="RFJ5183" s="8"/>
      <c r="RFK5183" s="8"/>
      <c r="RFL5183" s="8"/>
      <c r="RFM5183" s="8"/>
      <c r="RFN5183" s="8"/>
      <c r="RFO5183" s="8"/>
      <c r="RFP5183" s="8"/>
      <c r="RFQ5183" s="8"/>
      <c r="RFR5183" s="8"/>
      <c r="RFS5183" s="8"/>
      <c r="RFT5183" s="8"/>
      <c r="RFU5183" s="8"/>
      <c r="RFV5183" s="8"/>
      <c r="RFW5183" s="8"/>
      <c r="RFX5183" s="8"/>
      <c r="RFY5183" s="8"/>
      <c r="RFZ5183" s="8"/>
      <c r="RGA5183" s="8"/>
      <c r="RGB5183" s="8"/>
      <c r="RGC5183" s="8"/>
      <c r="RGD5183" s="8"/>
      <c r="RGE5183" s="8"/>
      <c r="RGF5183" s="8"/>
      <c r="RGG5183" s="8"/>
      <c r="RGH5183" s="8"/>
      <c r="RGI5183" s="8"/>
      <c r="RGJ5183" s="8"/>
      <c r="RGK5183" s="8"/>
      <c r="RGL5183" s="8"/>
      <c r="RGM5183" s="8"/>
      <c r="RGN5183" s="8"/>
      <c r="RGO5183" s="8"/>
      <c r="RGP5183" s="8"/>
      <c r="RGQ5183" s="8"/>
      <c r="RGR5183" s="8"/>
      <c r="RGS5183" s="8"/>
      <c r="RGT5183" s="8"/>
      <c r="RGU5183" s="8"/>
      <c r="RGV5183" s="8"/>
      <c r="RGW5183" s="8"/>
      <c r="RGX5183" s="8"/>
      <c r="RGY5183" s="8"/>
      <c r="RGZ5183" s="8"/>
      <c r="RHA5183" s="8"/>
      <c r="RHB5183" s="8"/>
      <c r="RHC5183" s="8"/>
      <c r="RHD5183" s="8"/>
      <c r="RHE5183" s="8"/>
      <c r="RHF5183" s="8"/>
      <c r="RHG5183" s="8"/>
      <c r="RHH5183" s="8"/>
      <c r="RHI5183" s="8"/>
      <c r="RHJ5183" s="8"/>
      <c r="RHK5183" s="8"/>
      <c r="RHL5183" s="8"/>
      <c r="RHM5183" s="8"/>
      <c r="RHN5183" s="8"/>
      <c r="RHO5183" s="8"/>
      <c r="RHP5183" s="8"/>
      <c r="RHQ5183" s="8"/>
      <c r="RHR5183" s="8"/>
      <c r="RHS5183" s="8"/>
      <c r="RHT5183" s="8"/>
      <c r="RHU5183" s="8"/>
      <c r="RHV5183" s="8"/>
      <c r="RHW5183" s="8"/>
      <c r="RHX5183" s="8"/>
      <c r="RHY5183" s="8"/>
      <c r="RHZ5183" s="8"/>
      <c r="RIA5183" s="8"/>
      <c r="RIB5183" s="8"/>
      <c r="RIC5183" s="8"/>
      <c r="RID5183" s="8"/>
      <c r="RIE5183" s="8"/>
      <c r="RIF5183" s="8"/>
      <c r="RIG5183" s="8"/>
      <c r="RIH5183" s="8"/>
      <c r="RII5183" s="8"/>
      <c r="RIJ5183" s="8"/>
      <c r="RIK5183" s="8"/>
      <c r="RIL5183" s="8"/>
      <c r="RIM5183" s="8"/>
      <c r="RIN5183" s="8"/>
      <c r="RIO5183" s="8"/>
      <c r="RIP5183" s="8"/>
      <c r="RIQ5183" s="8"/>
      <c r="RIR5183" s="8"/>
      <c r="RIS5183" s="8"/>
      <c r="RIT5183" s="8"/>
      <c r="RIU5183" s="8"/>
      <c r="RIV5183" s="8"/>
      <c r="RIW5183" s="8"/>
      <c r="RIX5183" s="8"/>
      <c r="RIY5183" s="8"/>
      <c r="RIZ5183" s="8"/>
      <c r="RJA5183" s="8"/>
      <c r="RJB5183" s="8"/>
      <c r="RJC5183" s="8"/>
      <c r="RJD5183" s="8"/>
      <c r="RJE5183" s="8"/>
      <c r="RJF5183" s="8"/>
      <c r="RJG5183" s="8"/>
      <c r="RJH5183" s="8"/>
      <c r="RJI5183" s="8"/>
      <c r="RJJ5183" s="8"/>
      <c r="RJK5183" s="8"/>
      <c r="RJL5183" s="8"/>
      <c r="RJM5183" s="8"/>
      <c r="RJN5183" s="8"/>
      <c r="RJO5183" s="8"/>
      <c r="RJP5183" s="8"/>
      <c r="RJQ5183" s="8"/>
      <c r="RJR5183" s="8"/>
      <c r="RJS5183" s="8"/>
      <c r="RJT5183" s="8"/>
      <c r="RJU5183" s="8"/>
      <c r="RJV5183" s="8"/>
      <c r="RJW5183" s="8"/>
      <c r="RJX5183" s="8"/>
      <c r="RJY5183" s="8"/>
      <c r="RJZ5183" s="8"/>
      <c r="RKA5183" s="8"/>
      <c r="RKB5183" s="8"/>
      <c r="RKC5183" s="8"/>
      <c r="RKD5183" s="8"/>
      <c r="RKE5183" s="8"/>
      <c r="RKF5183" s="8"/>
      <c r="RKG5183" s="8"/>
      <c r="RKH5183" s="8"/>
      <c r="RKI5183" s="8"/>
      <c r="RKJ5183" s="8"/>
      <c r="RKK5183" s="8"/>
      <c r="RKL5183" s="8"/>
      <c r="RKM5183" s="8"/>
      <c r="RKN5183" s="8"/>
      <c r="RKO5183" s="8"/>
      <c r="RKP5183" s="8"/>
      <c r="RKQ5183" s="8"/>
      <c r="RKR5183" s="8"/>
      <c r="RKS5183" s="8"/>
      <c r="RKT5183" s="8"/>
      <c r="RKU5183" s="8"/>
      <c r="RKV5183" s="8"/>
      <c r="RKW5183" s="8"/>
      <c r="RKX5183" s="8"/>
      <c r="RKY5183" s="8"/>
      <c r="RKZ5183" s="8"/>
      <c r="RLA5183" s="8"/>
      <c r="RLB5183" s="8"/>
      <c r="RLC5183" s="8"/>
      <c r="RLD5183" s="8"/>
      <c r="RLE5183" s="8"/>
      <c r="RLF5183" s="8"/>
      <c r="RLG5183" s="8"/>
      <c r="RLH5183" s="8"/>
      <c r="RLI5183" s="8"/>
      <c r="RLJ5183" s="8"/>
      <c r="RLK5183" s="8"/>
      <c r="RLL5183" s="8"/>
      <c r="RLM5183" s="8"/>
      <c r="RLN5183" s="8"/>
      <c r="RLO5183" s="8"/>
      <c r="RLP5183" s="8"/>
      <c r="RLQ5183" s="8"/>
      <c r="RLR5183" s="8"/>
      <c r="RLS5183" s="8"/>
      <c r="RLT5183" s="8"/>
      <c r="RLU5183" s="8"/>
      <c r="RLV5183" s="8"/>
      <c r="RLW5183" s="8"/>
      <c r="RLX5183" s="8"/>
      <c r="RLY5183" s="8"/>
      <c r="RLZ5183" s="8"/>
      <c r="RMA5183" s="8"/>
      <c r="RMB5183" s="8"/>
      <c r="RMC5183" s="8"/>
      <c r="RMD5183" s="8"/>
      <c r="RME5183" s="8"/>
      <c r="RMF5183" s="8"/>
      <c r="RMG5183" s="8"/>
      <c r="RMH5183" s="8"/>
      <c r="RMI5183" s="8"/>
      <c r="RMJ5183" s="8"/>
      <c r="RMK5183" s="8"/>
      <c r="RML5183" s="8"/>
      <c r="RMM5183" s="8"/>
      <c r="RMN5183" s="8"/>
      <c r="RMO5183" s="8"/>
      <c r="RMP5183" s="8"/>
      <c r="RMQ5183" s="8"/>
      <c r="RMR5183" s="8"/>
      <c r="RMS5183" s="8"/>
      <c r="RMT5183" s="8"/>
      <c r="RMU5183" s="8"/>
      <c r="RMV5183" s="8"/>
      <c r="RMW5183" s="8"/>
      <c r="RMX5183" s="8"/>
      <c r="RMY5183" s="8"/>
      <c r="RMZ5183" s="8"/>
      <c r="RNA5183" s="8"/>
      <c r="RNB5183" s="8"/>
      <c r="RNC5183" s="8"/>
      <c r="RND5183" s="8"/>
      <c r="RNE5183" s="8"/>
      <c r="RNF5183" s="8"/>
      <c r="RNG5183" s="8"/>
      <c r="RNH5183" s="8"/>
      <c r="RNI5183" s="8"/>
      <c r="RNJ5183" s="8"/>
      <c r="RNK5183" s="8"/>
      <c r="RNL5183" s="8"/>
      <c r="RNM5183" s="8"/>
      <c r="RNN5183" s="8"/>
      <c r="RNO5183" s="8"/>
      <c r="RNP5183" s="8"/>
      <c r="RNQ5183" s="8"/>
      <c r="RNR5183" s="8"/>
      <c r="RNS5183" s="8"/>
      <c r="RNT5183" s="8"/>
      <c r="RNU5183" s="8"/>
      <c r="RNV5183" s="8"/>
      <c r="RNW5183" s="8"/>
      <c r="RNX5183" s="8"/>
      <c r="RNY5183" s="8"/>
      <c r="RNZ5183" s="8"/>
      <c r="ROA5183" s="8"/>
      <c r="ROB5183" s="8"/>
      <c r="ROC5183" s="8"/>
      <c r="ROD5183" s="8"/>
      <c r="ROE5183" s="8"/>
      <c r="ROF5183" s="8"/>
      <c r="ROG5183" s="8"/>
      <c r="ROH5183" s="8"/>
      <c r="ROI5183" s="8"/>
      <c r="ROJ5183" s="8"/>
      <c r="ROK5183" s="8"/>
      <c r="ROL5183" s="8"/>
      <c r="ROM5183" s="8"/>
      <c r="RON5183" s="8"/>
      <c r="ROO5183" s="8"/>
      <c r="ROP5183" s="8"/>
      <c r="ROQ5183" s="8"/>
      <c r="ROR5183" s="8"/>
      <c r="ROS5183" s="8"/>
      <c r="ROT5183" s="8"/>
      <c r="ROU5183" s="8"/>
      <c r="ROV5183" s="8"/>
      <c r="ROW5183" s="8"/>
      <c r="ROX5183" s="8"/>
      <c r="ROY5183" s="8"/>
      <c r="ROZ5183" s="8"/>
      <c r="RPA5183" s="8"/>
      <c r="RPB5183" s="8"/>
      <c r="RPC5183" s="8"/>
      <c r="RPD5183" s="8"/>
      <c r="RPE5183" s="8"/>
      <c r="RPF5183" s="8"/>
      <c r="RPG5183" s="8"/>
      <c r="RPH5183" s="8"/>
      <c r="RPI5183" s="8"/>
      <c r="RPJ5183" s="8"/>
      <c r="RPK5183" s="8"/>
      <c r="RPL5183" s="8"/>
      <c r="RPM5183" s="8"/>
      <c r="RPN5183" s="8"/>
      <c r="RPO5183" s="8"/>
      <c r="RPP5183" s="8"/>
      <c r="RPQ5183" s="8"/>
      <c r="RPR5183" s="8"/>
      <c r="RPS5183" s="8"/>
      <c r="RPT5183" s="8"/>
      <c r="RPU5183" s="8"/>
      <c r="RPV5183" s="8"/>
      <c r="RPW5183" s="8"/>
      <c r="RPX5183" s="8"/>
      <c r="RPY5183" s="8"/>
      <c r="RPZ5183" s="8"/>
      <c r="RQA5183" s="8"/>
      <c r="RQB5183" s="8"/>
      <c r="RQC5183" s="8"/>
      <c r="RQD5183" s="8"/>
      <c r="RQE5183" s="8"/>
      <c r="RQF5183" s="8"/>
      <c r="RQG5183" s="8"/>
      <c r="RQH5183" s="8"/>
      <c r="RQI5183" s="8"/>
      <c r="RQJ5183" s="8"/>
      <c r="RQK5183" s="8"/>
      <c r="RQL5183" s="8"/>
      <c r="RQM5183" s="8"/>
      <c r="RQN5183" s="8"/>
      <c r="RQO5183" s="8"/>
      <c r="RQP5183" s="8"/>
      <c r="RQQ5183" s="8"/>
      <c r="RQR5183" s="8"/>
      <c r="RQS5183" s="8"/>
      <c r="RQT5183" s="8"/>
      <c r="RQU5183" s="8"/>
      <c r="RQV5183" s="8"/>
      <c r="RQW5183" s="8"/>
      <c r="RQX5183" s="8"/>
      <c r="RQY5183" s="8"/>
      <c r="RQZ5183" s="8"/>
      <c r="RRA5183" s="8"/>
      <c r="RRB5183" s="8"/>
      <c r="RRC5183" s="8"/>
      <c r="RRD5183" s="8"/>
      <c r="RRE5183" s="8"/>
      <c r="RRF5183" s="8"/>
      <c r="RRG5183" s="8"/>
      <c r="RRH5183" s="8"/>
      <c r="RRI5183" s="8"/>
      <c r="RRJ5183" s="8"/>
      <c r="RRK5183" s="8"/>
      <c r="RRL5183" s="8"/>
      <c r="RRM5183" s="8"/>
      <c r="RRN5183" s="8"/>
      <c r="RRO5183" s="8"/>
      <c r="RRP5183" s="8"/>
      <c r="RRQ5183" s="8"/>
      <c r="RRR5183" s="8"/>
      <c r="RRS5183" s="8"/>
      <c r="RRT5183" s="8"/>
      <c r="RRU5183" s="8"/>
      <c r="RRV5183" s="8"/>
      <c r="RRW5183" s="8"/>
      <c r="RRX5183" s="8"/>
      <c r="RRY5183" s="8"/>
      <c r="RRZ5183" s="8"/>
      <c r="RSA5183" s="8"/>
      <c r="RSB5183" s="8"/>
      <c r="RSC5183" s="8"/>
      <c r="RSD5183" s="8"/>
      <c r="RSE5183" s="8"/>
      <c r="RSF5183" s="8"/>
      <c r="RSG5183" s="8"/>
      <c r="RSH5183" s="8"/>
      <c r="RSI5183" s="8"/>
      <c r="RSJ5183" s="8"/>
      <c r="RSK5183" s="8"/>
      <c r="RSL5183" s="8"/>
      <c r="RSM5183" s="8"/>
      <c r="RSN5183" s="8"/>
      <c r="RSO5183" s="8"/>
      <c r="RSP5183" s="8"/>
      <c r="RSQ5183" s="8"/>
      <c r="RSR5183" s="8"/>
      <c r="RSS5183" s="8"/>
      <c r="RST5183" s="8"/>
      <c r="RSU5183" s="8"/>
      <c r="RSV5183" s="8"/>
      <c r="RSW5183" s="8"/>
      <c r="RSX5183" s="8"/>
      <c r="RSY5183" s="8"/>
      <c r="RSZ5183" s="8"/>
      <c r="RTA5183" s="8"/>
      <c r="RTB5183" s="8"/>
      <c r="RTC5183" s="8"/>
      <c r="RTD5183" s="8"/>
      <c r="RTE5183" s="8"/>
      <c r="RTF5183" s="8"/>
      <c r="RTG5183" s="8"/>
      <c r="RTH5183" s="8"/>
      <c r="RTI5183" s="8"/>
      <c r="RTJ5183" s="8"/>
      <c r="RTK5183" s="8"/>
      <c r="RTL5183" s="8"/>
      <c r="RTM5183" s="8"/>
      <c r="RTN5183" s="8"/>
      <c r="RTO5183" s="8"/>
      <c r="RTP5183" s="8"/>
      <c r="RTQ5183" s="8"/>
      <c r="RTR5183" s="8"/>
      <c r="RTS5183" s="8"/>
      <c r="RTT5183" s="8"/>
      <c r="RTU5183" s="8"/>
      <c r="RTV5183" s="8"/>
      <c r="RTW5183" s="8"/>
      <c r="RTX5183" s="8"/>
      <c r="RTY5183" s="8"/>
      <c r="RTZ5183" s="8"/>
      <c r="RUA5183" s="8"/>
      <c r="RUB5183" s="8"/>
      <c r="RUC5183" s="8"/>
      <c r="RUD5183" s="8"/>
      <c r="RUE5183" s="8"/>
      <c r="RUF5183" s="8"/>
      <c r="RUG5183" s="8"/>
      <c r="RUH5183" s="8"/>
      <c r="RUI5183" s="8"/>
      <c r="RUJ5183" s="8"/>
      <c r="RUK5183" s="8"/>
      <c r="RUL5183" s="8"/>
      <c r="RUM5183" s="8"/>
      <c r="RUN5183" s="8"/>
      <c r="RUO5183" s="8"/>
      <c r="RUP5183" s="8"/>
      <c r="RUQ5183" s="8"/>
      <c r="RUR5183" s="8"/>
      <c r="RUS5183" s="8"/>
      <c r="RUT5183" s="8"/>
      <c r="RUU5183" s="8"/>
      <c r="RUV5183" s="8"/>
      <c r="RUW5183" s="8"/>
      <c r="RUX5183" s="8"/>
      <c r="RUY5183" s="8"/>
      <c r="RUZ5183" s="8"/>
      <c r="RVA5183" s="8"/>
      <c r="RVB5183" s="8"/>
      <c r="RVC5183" s="8"/>
      <c r="RVD5183" s="8"/>
      <c r="RVE5183" s="8"/>
      <c r="RVF5183" s="8"/>
      <c r="RVG5183" s="8"/>
      <c r="RVH5183" s="8"/>
      <c r="RVI5183" s="8"/>
      <c r="RVJ5183" s="8"/>
      <c r="RVK5183" s="8"/>
      <c r="RVL5183" s="8"/>
      <c r="RVM5183" s="8"/>
      <c r="RVN5183" s="8"/>
      <c r="RVO5183" s="8"/>
      <c r="RVP5183" s="8"/>
      <c r="RVQ5183" s="8"/>
      <c r="RVR5183" s="8"/>
      <c r="RVS5183" s="8"/>
      <c r="RVT5183" s="8"/>
      <c r="RVU5183" s="8"/>
      <c r="RVV5183" s="8"/>
      <c r="RVW5183" s="8"/>
      <c r="RVX5183" s="8"/>
      <c r="RVY5183" s="8"/>
      <c r="RVZ5183" s="8"/>
      <c r="RWA5183" s="8"/>
      <c r="RWB5183" s="8"/>
      <c r="RWC5183" s="8"/>
      <c r="RWD5183" s="8"/>
      <c r="RWE5183" s="8"/>
      <c r="RWF5183" s="8"/>
      <c r="RWG5183" s="8"/>
      <c r="RWH5183" s="8"/>
      <c r="RWI5183" s="8"/>
      <c r="RWJ5183" s="8"/>
      <c r="RWK5183" s="8"/>
      <c r="RWL5183" s="8"/>
      <c r="RWM5183" s="8"/>
      <c r="RWN5183" s="8"/>
      <c r="RWO5183" s="8"/>
      <c r="RWP5183" s="8"/>
      <c r="RWQ5183" s="8"/>
      <c r="RWR5183" s="8"/>
      <c r="RWS5183" s="8"/>
      <c r="RWT5183" s="8"/>
      <c r="RWU5183" s="8"/>
      <c r="RWV5183" s="8"/>
      <c r="RWW5183" s="8"/>
      <c r="RWX5183" s="8"/>
      <c r="RWY5183" s="8"/>
      <c r="RWZ5183" s="8"/>
      <c r="RXA5183" s="8"/>
      <c r="RXB5183" s="8"/>
      <c r="RXC5183" s="8"/>
      <c r="RXD5183" s="8"/>
      <c r="RXE5183" s="8"/>
      <c r="RXF5183" s="8"/>
      <c r="RXG5183" s="8"/>
      <c r="RXH5183" s="8"/>
      <c r="RXI5183" s="8"/>
      <c r="RXJ5183" s="8"/>
      <c r="RXK5183" s="8"/>
      <c r="RXL5183" s="8"/>
      <c r="RXM5183" s="8"/>
      <c r="RXN5183" s="8"/>
      <c r="RXO5183" s="8"/>
      <c r="RXP5183" s="8"/>
      <c r="RXQ5183" s="8"/>
      <c r="RXR5183" s="8"/>
      <c r="RXS5183" s="8"/>
      <c r="RXT5183" s="8"/>
      <c r="RXU5183" s="8"/>
      <c r="RXV5183" s="8"/>
      <c r="RXW5183" s="8"/>
      <c r="RXX5183" s="8"/>
      <c r="RXY5183" s="8"/>
      <c r="RXZ5183" s="8"/>
      <c r="RYA5183" s="8"/>
      <c r="RYB5183" s="8"/>
      <c r="RYC5183" s="8"/>
      <c r="RYD5183" s="8"/>
      <c r="RYE5183" s="8"/>
      <c r="RYF5183" s="8"/>
      <c r="RYG5183" s="8"/>
      <c r="RYH5183" s="8"/>
      <c r="RYI5183" s="8"/>
      <c r="RYJ5183" s="8"/>
      <c r="RYK5183" s="8"/>
      <c r="RYL5183" s="8"/>
      <c r="RYM5183" s="8"/>
      <c r="RYN5183" s="8"/>
      <c r="RYO5183" s="8"/>
      <c r="RYP5183" s="8"/>
      <c r="RYQ5183" s="8"/>
      <c r="RYR5183" s="8"/>
      <c r="RYS5183" s="8"/>
      <c r="RYT5183" s="8"/>
      <c r="RYU5183" s="8"/>
      <c r="RYV5183" s="8"/>
      <c r="RYW5183" s="8"/>
      <c r="RYX5183" s="8"/>
      <c r="RYY5183" s="8"/>
      <c r="RYZ5183" s="8"/>
      <c r="RZA5183" s="8"/>
      <c r="RZB5183" s="8"/>
      <c r="RZC5183" s="8"/>
      <c r="RZD5183" s="8"/>
      <c r="RZE5183" s="8"/>
      <c r="RZF5183" s="8"/>
      <c r="RZG5183" s="8"/>
      <c r="RZH5183" s="8"/>
      <c r="RZI5183" s="8"/>
      <c r="RZJ5183" s="8"/>
      <c r="RZK5183" s="8"/>
      <c r="RZL5183" s="8"/>
      <c r="RZM5183" s="8"/>
      <c r="RZN5183" s="8"/>
      <c r="RZO5183" s="8"/>
      <c r="RZP5183" s="8"/>
      <c r="RZQ5183" s="8"/>
      <c r="RZR5183" s="8"/>
      <c r="RZS5183" s="8"/>
      <c r="RZT5183" s="8"/>
      <c r="RZU5183" s="8"/>
      <c r="RZV5183" s="8"/>
      <c r="RZW5183" s="8"/>
      <c r="RZX5183" s="8"/>
      <c r="RZY5183" s="8"/>
      <c r="RZZ5183" s="8"/>
      <c r="SAA5183" s="8"/>
      <c r="SAB5183" s="8"/>
      <c r="SAC5183" s="8"/>
      <c r="SAD5183" s="8"/>
      <c r="SAE5183" s="8"/>
      <c r="SAF5183" s="8"/>
      <c r="SAG5183" s="8"/>
      <c r="SAH5183" s="8"/>
      <c r="SAI5183" s="8"/>
      <c r="SAJ5183" s="8"/>
      <c r="SAK5183" s="8"/>
      <c r="SAL5183" s="8"/>
      <c r="SAM5183" s="8"/>
      <c r="SAN5183" s="8"/>
      <c r="SAO5183" s="8"/>
      <c r="SAP5183" s="8"/>
      <c r="SAQ5183" s="8"/>
      <c r="SAR5183" s="8"/>
      <c r="SAS5183" s="8"/>
      <c r="SAT5183" s="8"/>
      <c r="SAU5183" s="8"/>
      <c r="SAV5183" s="8"/>
      <c r="SAW5183" s="8"/>
      <c r="SAX5183" s="8"/>
      <c r="SAY5183" s="8"/>
      <c r="SAZ5183" s="8"/>
      <c r="SBA5183" s="8"/>
      <c r="SBB5183" s="8"/>
      <c r="SBC5183" s="8"/>
      <c r="SBD5183" s="8"/>
      <c r="SBE5183" s="8"/>
      <c r="SBF5183" s="8"/>
      <c r="SBG5183" s="8"/>
      <c r="SBH5183" s="8"/>
      <c r="SBI5183" s="8"/>
      <c r="SBJ5183" s="8"/>
      <c r="SBK5183" s="8"/>
      <c r="SBL5183" s="8"/>
      <c r="SBM5183" s="8"/>
      <c r="SBN5183" s="8"/>
      <c r="SBO5183" s="8"/>
      <c r="SBP5183" s="8"/>
      <c r="SBQ5183" s="8"/>
      <c r="SBR5183" s="8"/>
      <c r="SBS5183" s="8"/>
      <c r="SBT5183" s="8"/>
      <c r="SBU5183" s="8"/>
      <c r="SBV5183" s="8"/>
      <c r="SBW5183" s="8"/>
      <c r="SBX5183" s="8"/>
      <c r="SBY5183" s="8"/>
      <c r="SBZ5183" s="8"/>
      <c r="SCA5183" s="8"/>
      <c r="SCB5183" s="8"/>
      <c r="SCC5183" s="8"/>
      <c r="SCD5183" s="8"/>
      <c r="SCE5183" s="8"/>
      <c r="SCF5183" s="8"/>
      <c r="SCG5183" s="8"/>
      <c r="SCH5183" s="8"/>
      <c r="SCI5183" s="8"/>
      <c r="SCJ5183" s="8"/>
      <c r="SCK5183" s="8"/>
      <c r="SCL5183" s="8"/>
      <c r="SCM5183" s="8"/>
      <c r="SCN5183" s="8"/>
      <c r="SCO5183" s="8"/>
      <c r="SCP5183" s="8"/>
      <c r="SCQ5183" s="8"/>
      <c r="SCR5183" s="8"/>
      <c r="SCS5183" s="8"/>
      <c r="SCT5183" s="8"/>
      <c r="SCU5183" s="8"/>
      <c r="SCV5183" s="8"/>
      <c r="SCW5183" s="8"/>
      <c r="SCX5183" s="8"/>
      <c r="SCY5183" s="8"/>
      <c r="SCZ5183" s="8"/>
      <c r="SDA5183" s="8"/>
      <c r="SDB5183" s="8"/>
      <c r="SDC5183" s="8"/>
      <c r="SDD5183" s="8"/>
      <c r="SDE5183" s="8"/>
      <c r="SDF5183" s="8"/>
      <c r="SDG5183" s="8"/>
      <c r="SDH5183" s="8"/>
      <c r="SDI5183" s="8"/>
      <c r="SDJ5183" s="8"/>
      <c r="SDK5183" s="8"/>
      <c r="SDL5183" s="8"/>
      <c r="SDM5183" s="8"/>
      <c r="SDN5183" s="8"/>
      <c r="SDO5183" s="8"/>
      <c r="SDP5183" s="8"/>
      <c r="SDQ5183" s="8"/>
      <c r="SDR5183" s="8"/>
      <c r="SDS5183" s="8"/>
      <c r="SDT5183" s="8"/>
      <c r="SDU5183" s="8"/>
      <c r="SDV5183" s="8"/>
      <c r="SDW5183" s="8"/>
      <c r="SDX5183" s="8"/>
      <c r="SDY5183" s="8"/>
      <c r="SDZ5183" s="8"/>
      <c r="SEA5183" s="8"/>
      <c r="SEB5183" s="8"/>
      <c r="SEC5183" s="8"/>
      <c r="SED5183" s="8"/>
      <c r="SEE5183" s="8"/>
      <c r="SEF5183" s="8"/>
      <c r="SEG5183" s="8"/>
      <c r="SEH5183" s="8"/>
      <c r="SEI5183" s="8"/>
      <c r="SEJ5183" s="8"/>
      <c r="SEK5183" s="8"/>
      <c r="SEL5183" s="8"/>
      <c r="SEM5183" s="8"/>
      <c r="SEN5183" s="8"/>
      <c r="SEO5183" s="8"/>
      <c r="SEP5183" s="8"/>
      <c r="SEQ5183" s="8"/>
      <c r="SER5183" s="8"/>
      <c r="SES5183" s="8"/>
      <c r="SET5183" s="8"/>
      <c r="SEU5183" s="8"/>
      <c r="SEV5183" s="8"/>
      <c r="SEW5183" s="8"/>
      <c r="SEX5183" s="8"/>
      <c r="SEY5183" s="8"/>
      <c r="SEZ5183" s="8"/>
      <c r="SFA5183" s="8"/>
      <c r="SFB5183" s="8"/>
      <c r="SFC5183" s="8"/>
      <c r="SFD5183" s="8"/>
      <c r="SFE5183" s="8"/>
      <c r="SFF5183" s="8"/>
      <c r="SFG5183" s="8"/>
      <c r="SFH5183" s="8"/>
      <c r="SFI5183" s="8"/>
      <c r="SFJ5183" s="8"/>
      <c r="SFK5183" s="8"/>
      <c r="SFL5183" s="8"/>
      <c r="SFM5183" s="8"/>
      <c r="SFN5183" s="8"/>
      <c r="SFO5183" s="8"/>
      <c r="SFP5183" s="8"/>
      <c r="SFQ5183" s="8"/>
      <c r="SFR5183" s="8"/>
      <c r="SFS5183" s="8"/>
      <c r="SFT5183" s="8"/>
      <c r="SFU5183" s="8"/>
      <c r="SFV5183" s="8"/>
      <c r="SFW5183" s="8"/>
      <c r="SFX5183" s="8"/>
      <c r="SFY5183" s="8"/>
      <c r="SFZ5183" s="8"/>
      <c r="SGA5183" s="8"/>
      <c r="SGB5183" s="8"/>
      <c r="SGC5183" s="8"/>
      <c r="SGD5183" s="8"/>
      <c r="SGE5183" s="8"/>
      <c r="SGF5183" s="8"/>
      <c r="SGG5183" s="8"/>
      <c r="SGH5183" s="8"/>
      <c r="SGI5183" s="8"/>
      <c r="SGJ5183" s="8"/>
      <c r="SGK5183" s="8"/>
      <c r="SGL5183" s="8"/>
      <c r="SGM5183" s="8"/>
      <c r="SGN5183" s="8"/>
      <c r="SGO5183" s="8"/>
      <c r="SGP5183" s="8"/>
      <c r="SGQ5183" s="8"/>
      <c r="SGR5183" s="8"/>
      <c r="SGS5183" s="8"/>
      <c r="SGT5183" s="8"/>
      <c r="SGU5183" s="8"/>
      <c r="SGV5183" s="8"/>
      <c r="SGW5183" s="8"/>
      <c r="SGX5183" s="8"/>
      <c r="SGY5183" s="8"/>
      <c r="SGZ5183" s="8"/>
      <c r="SHA5183" s="8"/>
      <c r="SHB5183" s="8"/>
      <c r="SHC5183" s="8"/>
      <c r="SHD5183" s="8"/>
      <c r="SHE5183" s="8"/>
      <c r="SHF5183" s="8"/>
      <c r="SHG5183" s="8"/>
      <c r="SHH5183" s="8"/>
      <c r="SHI5183" s="8"/>
      <c r="SHJ5183" s="8"/>
      <c r="SHK5183" s="8"/>
      <c r="SHL5183" s="8"/>
      <c r="SHM5183" s="8"/>
      <c r="SHN5183" s="8"/>
      <c r="SHO5183" s="8"/>
      <c r="SHP5183" s="8"/>
      <c r="SHQ5183" s="8"/>
      <c r="SHR5183" s="8"/>
      <c r="SHS5183" s="8"/>
      <c r="SHT5183" s="8"/>
      <c r="SHU5183" s="8"/>
      <c r="SHV5183" s="8"/>
      <c r="SHW5183" s="8"/>
      <c r="SHX5183" s="8"/>
      <c r="SHY5183" s="8"/>
      <c r="SHZ5183" s="8"/>
      <c r="SIA5183" s="8"/>
      <c r="SIB5183" s="8"/>
      <c r="SIC5183" s="8"/>
      <c r="SID5183" s="8"/>
      <c r="SIE5183" s="8"/>
      <c r="SIF5183" s="8"/>
      <c r="SIG5183" s="8"/>
      <c r="SIH5183" s="8"/>
      <c r="SII5183" s="8"/>
      <c r="SIJ5183" s="8"/>
      <c r="SIK5183" s="8"/>
      <c r="SIL5183" s="8"/>
      <c r="SIM5183" s="8"/>
      <c r="SIN5183" s="8"/>
      <c r="SIO5183" s="8"/>
      <c r="SIP5183" s="8"/>
      <c r="SIQ5183" s="8"/>
      <c r="SIR5183" s="8"/>
      <c r="SIS5183" s="8"/>
      <c r="SIT5183" s="8"/>
      <c r="SIU5183" s="8"/>
      <c r="SIV5183" s="8"/>
      <c r="SIW5183" s="8"/>
      <c r="SIX5183" s="8"/>
      <c r="SIY5183" s="8"/>
      <c r="SIZ5183" s="8"/>
      <c r="SJA5183" s="8"/>
      <c r="SJB5183" s="8"/>
      <c r="SJC5183" s="8"/>
      <c r="SJD5183" s="8"/>
      <c r="SJE5183" s="8"/>
      <c r="SJF5183" s="8"/>
      <c r="SJG5183" s="8"/>
      <c r="SJH5183" s="8"/>
      <c r="SJI5183" s="8"/>
      <c r="SJJ5183" s="8"/>
      <c r="SJK5183" s="8"/>
      <c r="SJL5183" s="8"/>
      <c r="SJM5183" s="8"/>
      <c r="SJN5183" s="8"/>
      <c r="SJO5183" s="8"/>
      <c r="SJP5183" s="8"/>
      <c r="SJQ5183" s="8"/>
      <c r="SJR5183" s="8"/>
      <c r="SJS5183" s="8"/>
      <c r="SJT5183" s="8"/>
      <c r="SJU5183" s="8"/>
      <c r="SJV5183" s="8"/>
      <c r="SJW5183" s="8"/>
      <c r="SJX5183" s="8"/>
      <c r="SJY5183" s="8"/>
      <c r="SJZ5183" s="8"/>
      <c r="SKA5183" s="8"/>
      <c r="SKB5183" s="8"/>
      <c r="SKC5183" s="8"/>
      <c r="SKD5183" s="8"/>
      <c r="SKE5183" s="8"/>
      <c r="SKF5183" s="8"/>
      <c r="SKG5183" s="8"/>
      <c r="SKH5183" s="8"/>
      <c r="SKI5183" s="8"/>
      <c r="SKJ5183" s="8"/>
      <c r="SKK5183" s="8"/>
      <c r="SKL5183" s="8"/>
      <c r="SKM5183" s="8"/>
      <c r="SKN5183" s="8"/>
      <c r="SKO5183" s="8"/>
      <c r="SKP5183" s="8"/>
      <c r="SKQ5183" s="8"/>
      <c r="SKR5183" s="8"/>
      <c r="SKS5183" s="8"/>
      <c r="SKT5183" s="8"/>
      <c r="SKU5183" s="8"/>
      <c r="SKV5183" s="8"/>
      <c r="SKW5183" s="8"/>
      <c r="SKX5183" s="8"/>
      <c r="SKY5183" s="8"/>
      <c r="SKZ5183" s="8"/>
      <c r="SLA5183" s="8"/>
      <c r="SLB5183" s="8"/>
      <c r="SLC5183" s="8"/>
      <c r="SLD5183" s="8"/>
      <c r="SLE5183" s="8"/>
      <c r="SLF5183" s="8"/>
      <c r="SLG5183" s="8"/>
      <c r="SLH5183" s="8"/>
      <c r="SLI5183" s="8"/>
      <c r="SLJ5183" s="8"/>
      <c r="SLK5183" s="8"/>
      <c r="SLL5183" s="8"/>
      <c r="SLM5183" s="8"/>
      <c r="SLN5183" s="8"/>
      <c r="SLO5183" s="8"/>
      <c r="SLP5183" s="8"/>
      <c r="SLQ5183" s="8"/>
      <c r="SLR5183" s="8"/>
      <c r="SLS5183" s="8"/>
      <c r="SLT5183" s="8"/>
      <c r="SLU5183" s="8"/>
      <c r="SLV5183" s="8"/>
      <c r="SLW5183" s="8"/>
      <c r="SLX5183" s="8"/>
      <c r="SLY5183" s="8"/>
      <c r="SLZ5183" s="8"/>
      <c r="SMA5183" s="8"/>
      <c r="SMB5183" s="8"/>
      <c r="SMC5183" s="8"/>
      <c r="SMD5183" s="8"/>
      <c r="SME5183" s="8"/>
      <c r="SMF5183" s="8"/>
      <c r="SMG5183" s="8"/>
      <c r="SMH5183" s="8"/>
      <c r="SMI5183" s="8"/>
      <c r="SMJ5183" s="8"/>
      <c r="SMK5183" s="8"/>
      <c r="SML5183" s="8"/>
      <c r="SMM5183" s="8"/>
      <c r="SMN5183" s="8"/>
      <c r="SMO5183" s="8"/>
      <c r="SMP5183" s="8"/>
      <c r="SMQ5183" s="8"/>
      <c r="SMR5183" s="8"/>
      <c r="SMS5183" s="8"/>
      <c r="SMT5183" s="8"/>
      <c r="SMU5183" s="8"/>
      <c r="SMV5183" s="8"/>
      <c r="SMW5183" s="8"/>
      <c r="SMX5183" s="8"/>
      <c r="SMY5183" s="8"/>
      <c r="SMZ5183" s="8"/>
      <c r="SNA5183" s="8"/>
      <c r="SNB5183" s="8"/>
      <c r="SNC5183" s="8"/>
      <c r="SND5183" s="8"/>
      <c r="SNE5183" s="8"/>
      <c r="SNF5183" s="8"/>
      <c r="SNG5183" s="8"/>
      <c r="SNH5183" s="8"/>
      <c r="SNI5183" s="8"/>
      <c r="SNJ5183" s="8"/>
      <c r="SNK5183" s="8"/>
      <c r="SNL5183" s="8"/>
      <c r="SNM5183" s="8"/>
      <c r="SNN5183" s="8"/>
      <c r="SNO5183" s="8"/>
      <c r="SNP5183" s="8"/>
      <c r="SNQ5183" s="8"/>
      <c r="SNR5183" s="8"/>
      <c r="SNS5183" s="8"/>
      <c r="SNT5183" s="8"/>
      <c r="SNU5183" s="8"/>
      <c r="SNV5183" s="8"/>
      <c r="SNW5183" s="8"/>
      <c r="SNX5183" s="8"/>
      <c r="SNY5183" s="8"/>
      <c r="SNZ5183" s="8"/>
      <c r="SOA5183" s="8"/>
      <c r="SOB5183" s="8"/>
      <c r="SOC5183" s="8"/>
      <c r="SOD5183" s="8"/>
      <c r="SOE5183" s="8"/>
      <c r="SOF5183" s="8"/>
      <c r="SOG5183" s="8"/>
      <c r="SOH5183" s="8"/>
      <c r="SOI5183" s="8"/>
      <c r="SOJ5183" s="8"/>
      <c r="SOK5183" s="8"/>
      <c r="SOL5183" s="8"/>
      <c r="SOM5183" s="8"/>
      <c r="SON5183" s="8"/>
      <c r="SOO5183" s="8"/>
      <c r="SOP5183" s="8"/>
      <c r="SOQ5183" s="8"/>
      <c r="SOR5183" s="8"/>
      <c r="SOS5183" s="8"/>
      <c r="SOT5183" s="8"/>
      <c r="SOU5183" s="8"/>
      <c r="SOV5183" s="8"/>
      <c r="SOW5183" s="8"/>
      <c r="SOX5183" s="8"/>
      <c r="SOY5183" s="8"/>
      <c r="SOZ5183" s="8"/>
      <c r="SPA5183" s="8"/>
      <c r="SPB5183" s="8"/>
      <c r="SPC5183" s="8"/>
      <c r="SPD5183" s="8"/>
      <c r="SPE5183" s="8"/>
      <c r="SPF5183" s="8"/>
      <c r="SPG5183" s="8"/>
      <c r="SPH5183" s="8"/>
      <c r="SPI5183" s="8"/>
      <c r="SPJ5183" s="8"/>
      <c r="SPK5183" s="8"/>
      <c r="SPL5183" s="8"/>
      <c r="SPM5183" s="8"/>
      <c r="SPN5183" s="8"/>
      <c r="SPO5183" s="8"/>
      <c r="SPP5183" s="8"/>
      <c r="SPQ5183" s="8"/>
      <c r="SPR5183" s="8"/>
      <c r="SPS5183" s="8"/>
      <c r="SPT5183" s="8"/>
      <c r="SPU5183" s="8"/>
      <c r="SPV5183" s="8"/>
      <c r="SPW5183" s="8"/>
      <c r="SPX5183" s="8"/>
      <c r="SPY5183" s="8"/>
      <c r="SPZ5183" s="8"/>
      <c r="SQA5183" s="8"/>
      <c r="SQB5183" s="8"/>
      <c r="SQC5183" s="8"/>
      <c r="SQD5183" s="8"/>
      <c r="SQE5183" s="8"/>
      <c r="SQF5183" s="8"/>
      <c r="SQG5183" s="8"/>
      <c r="SQH5183" s="8"/>
      <c r="SQI5183" s="8"/>
      <c r="SQJ5183" s="8"/>
      <c r="SQK5183" s="8"/>
      <c r="SQL5183" s="8"/>
      <c r="SQM5183" s="8"/>
      <c r="SQN5183" s="8"/>
      <c r="SQO5183" s="8"/>
      <c r="SQP5183" s="8"/>
      <c r="SQQ5183" s="8"/>
      <c r="SQR5183" s="8"/>
      <c r="SQS5183" s="8"/>
      <c r="SQT5183" s="8"/>
      <c r="SQU5183" s="8"/>
      <c r="SQV5183" s="8"/>
      <c r="SQW5183" s="8"/>
      <c r="SQX5183" s="8"/>
      <c r="SQY5183" s="8"/>
      <c r="SQZ5183" s="8"/>
      <c r="SRA5183" s="8"/>
      <c r="SRB5183" s="8"/>
      <c r="SRC5183" s="8"/>
      <c r="SRD5183" s="8"/>
      <c r="SRE5183" s="8"/>
      <c r="SRF5183" s="8"/>
      <c r="SRG5183" s="8"/>
      <c r="SRH5183" s="8"/>
      <c r="SRI5183" s="8"/>
      <c r="SRJ5183" s="8"/>
      <c r="SRK5183" s="8"/>
      <c r="SRL5183" s="8"/>
      <c r="SRM5183" s="8"/>
      <c r="SRN5183" s="8"/>
      <c r="SRO5183" s="8"/>
      <c r="SRP5183" s="8"/>
      <c r="SRQ5183" s="8"/>
      <c r="SRR5183" s="8"/>
      <c r="SRS5183" s="8"/>
      <c r="SRT5183" s="8"/>
      <c r="SRU5183" s="8"/>
      <c r="SRV5183" s="8"/>
      <c r="SRW5183" s="8"/>
      <c r="SRX5183" s="8"/>
      <c r="SRY5183" s="8"/>
      <c r="SRZ5183" s="8"/>
      <c r="SSA5183" s="8"/>
      <c r="SSB5183" s="8"/>
      <c r="SSC5183" s="8"/>
      <c r="SSD5183" s="8"/>
      <c r="SSE5183" s="8"/>
      <c r="SSF5183" s="8"/>
      <c r="SSG5183" s="8"/>
      <c r="SSH5183" s="8"/>
      <c r="SSI5183" s="8"/>
      <c r="SSJ5183" s="8"/>
      <c r="SSK5183" s="8"/>
      <c r="SSL5183" s="8"/>
      <c r="SSM5183" s="8"/>
      <c r="SSN5183" s="8"/>
      <c r="SSO5183" s="8"/>
      <c r="SSP5183" s="8"/>
      <c r="SSQ5183" s="8"/>
      <c r="SSR5183" s="8"/>
      <c r="SSS5183" s="8"/>
      <c r="SST5183" s="8"/>
      <c r="SSU5183" s="8"/>
      <c r="SSV5183" s="8"/>
      <c r="SSW5183" s="8"/>
      <c r="SSX5183" s="8"/>
      <c r="SSY5183" s="8"/>
      <c r="SSZ5183" s="8"/>
      <c r="STA5183" s="8"/>
      <c r="STB5183" s="8"/>
      <c r="STC5183" s="8"/>
      <c r="STD5183" s="8"/>
      <c r="STE5183" s="8"/>
      <c r="STF5183" s="8"/>
      <c r="STG5183" s="8"/>
      <c r="STH5183" s="8"/>
      <c r="STI5183" s="8"/>
      <c r="STJ5183" s="8"/>
      <c r="STK5183" s="8"/>
      <c r="STL5183" s="8"/>
      <c r="STM5183" s="8"/>
      <c r="STN5183" s="8"/>
      <c r="STO5183" s="8"/>
      <c r="STP5183" s="8"/>
      <c r="STQ5183" s="8"/>
      <c r="STR5183" s="8"/>
      <c r="STS5183" s="8"/>
      <c r="STT5183" s="8"/>
      <c r="STU5183" s="8"/>
      <c r="STV5183" s="8"/>
      <c r="STW5183" s="8"/>
      <c r="STX5183" s="8"/>
      <c r="STY5183" s="8"/>
      <c r="STZ5183" s="8"/>
      <c r="SUA5183" s="8"/>
      <c r="SUB5183" s="8"/>
      <c r="SUC5183" s="8"/>
      <c r="SUD5183" s="8"/>
      <c r="SUE5183" s="8"/>
      <c r="SUF5183" s="8"/>
      <c r="SUG5183" s="8"/>
      <c r="SUH5183" s="8"/>
      <c r="SUI5183" s="8"/>
      <c r="SUJ5183" s="8"/>
      <c r="SUK5183" s="8"/>
      <c r="SUL5183" s="8"/>
      <c r="SUM5183" s="8"/>
      <c r="SUN5183" s="8"/>
      <c r="SUO5183" s="8"/>
      <c r="SUP5183" s="8"/>
      <c r="SUQ5183" s="8"/>
      <c r="SUR5183" s="8"/>
      <c r="SUS5183" s="8"/>
      <c r="SUT5183" s="8"/>
      <c r="SUU5183" s="8"/>
      <c r="SUV5183" s="8"/>
      <c r="SUW5183" s="8"/>
      <c r="SUX5183" s="8"/>
      <c r="SUY5183" s="8"/>
      <c r="SUZ5183" s="8"/>
      <c r="SVA5183" s="8"/>
      <c r="SVB5183" s="8"/>
      <c r="SVC5183" s="8"/>
      <c r="SVD5183" s="8"/>
      <c r="SVE5183" s="8"/>
      <c r="SVF5183" s="8"/>
      <c r="SVG5183" s="8"/>
      <c r="SVH5183" s="8"/>
      <c r="SVI5183" s="8"/>
      <c r="SVJ5183" s="8"/>
      <c r="SVK5183" s="8"/>
      <c r="SVL5183" s="8"/>
      <c r="SVM5183" s="8"/>
      <c r="SVN5183" s="8"/>
      <c r="SVO5183" s="8"/>
      <c r="SVP5183" s="8"/>
      <c r="SVQ5183" s="8"/>
      <c r="SVR5183" s="8"/>
      <c r="SVS5183" s="8"/>
      <c r="SVT5183" s="8"/>
      <c r="SVU5183" s="8"/>
      <c r="SVV5183" s="8"/>
      <c r="SVW5183" s="8"/>
      <c r="SVX5183" s="8"/>
      <c r="SVY5183" s="8"/>
      <c r="SVZ5183" s="8"/>
      <c r="SWA5183" s="8"/>
      <c r="SWB5183" s="8"/>
      <c r="SWC5183" s="8"/>
      <c r="SWD5183" s="8"/>
      <c r="SWE5183" s="8"/>
      <c r="SWF5183" s="8"/>
      <c r="SWG5183" s="8"/>
      <c r="SWH5183" s="8"/>
      <c r="SWI5183" s="8"/>
      <c r="SWJ5183" s="8"/>
      <c r="SWK5183" s="8"/>
      <c r="SWL5183" s="8"/>
      <c r="SWM5183" s="8"/>
      <c r="SWN5183" s="8"/>
      <c r="SWO5183" s="8"/>
      <c r="SWP5183" s="8"/>
      <c r="SWQ5183" s="8"/>
      <c r="SWR5183" s="8"/>
      <c r="SWS5183" s="8"/>
      <c r="SWT5183" s="8"/>
      <c r="SWU5183" s="8"/>
      <c r="SWV5183" s="8"/>
      <c r="SWW5183" s="8"/>
      <c r="SWX5183" s="8"/>
      <c r="SWY5183" s="8"/>
      <c r="SWZ5183" s="8"/>
      <c r="SXA5183" s="8"/>
      <c r="SXB5183" s="8"/>
      <c r="SXC5183" s="8"/>
      <c r="SXD5183" s="8"/>
      <c r="SXE5183" s="8"/>
      <c r="SXF5183" s="8"/>
      <c r="SXG5183" s="8"/>
      <c r="SXH5183" s="8"/>
      <c r="SXI5183" s="8"/>
      <c r="SXJ5183" s="8"/>
      <c r="SXK5183" s="8"/>
      <c r="SXL5183" s="8"/>
      <c r="SXM5183" s="8"/>
      <c r="SXN5183" s="8"/>
      <c r="SXO5183" s="8"/>
      <c r="SXP5183" s="8"/>
      <c r="SXQ5183" s="8"/>
      <c r="SXR5183" s="8"/>
      <c r="SXS5183" s="8"/>
      <c r="SXT5183" s="8"/>
      <c r="SXU5183" s="8"/>
      <c r="SXV5183" s="8"/>
      <c r="SXW5183" s="8"/>
      <c r="SXX5183" s="8"/>
      <c r="SXY5183" s="8"/>
      <c r="SXZ5183" s="8"/>
      <c r="SYA5183" s="8"/>
      <c r="SYB5183" s="8"/>
      <c r="SYC5183" s="8"/>
      <c r="SYD5183" s="8"/>
      <c r="SYE5183" s="8"/>
      <c r="SYF5183" s="8"/>
      <c r="SYG5183" s="8"/>
      <c r="SYH5183" s="8"/>
      <c r="SYI5183" s="8"/>
      <c r="SYJ5183" s="8"/>
      <c r="SYK5183" s="8"/>
      <c r="SYL5183" s="8"/>
      <c r="SYM5183" s="8"/>
      <c r="SYN5183" s="8"/>
      <c r="SYO5183" s="8"/>
      <c r="SYP5183" s="8"/>
      <c r="SYQ5183" s="8"/>
      <c r="SYR5183" s="8"/>
      <c r="SYS5183" s="8"/>
      <c r="SYT5183" s="8"/>
      <c r="SYU5183" s="8"/>
      <c r="SYV5183" s="8"/>
      <c r="SYW5183" s="8"/>
      <c r="SYX5183" s="8"/>
      <c r="SYY5183" s="8"/>
      <c r="SYZ5183" s="8"/>
      <c r="SZA5183" s="8"/>
      <c r="SZB5183" s="8"/>
      <c r="SZC5183" s="8"/>
      <c r="SZD5183" s="8"/>
      <c r="SZE5183" s="8"/>
      <c r="SZF5183" s="8"/>
      <c r="SZG5183" s="8"/>
      <c r="SZH5183" s="8"/>
      <c r="SZI5183" s="8"/>
      <c r="SZJ5183" s="8"/>
      <c r="SZK5183" s="8"/>
      <c r="SZL5183" s="8"/>
      <c r="SZM5183" s="8"/>
      <c r="SZN5183" s="8"/>
      <c r="SZO5183" s="8"/>
      <c r="SZP5183" s="8"/>
      <c r="SZQ5183" s="8"/>
      <c r="SZR5183" s="8"/>
      <c r="SZS5183" s="8"/>
      <c r="SZT5183" s="8"/>
      <c r="SZU5183" s="8"/>
      <c r="SZV5183" s="8"/>
      <c r="SZW5183" s="8"/>
      <c r="SZX5183" s="8"/>
      <c r="SZY5183" s="8"/>
      <c r="SZZ5183" s="8"/>
      <c r="TAA5183" s="8"/>
      <c r="TAB5183" s="8"/>
      <c r="TAC5183" s="8"/>
      <c r="TAD5183" s="8"/>
      <c r="TAE5183" s="8"/>
      <c r="TAF5183" s="8"/>
      <c r="TAG5183" s="8"/>
      <c r="TAH5183" s="8"/>
      <c r="TAI5183" s="8"/>
      <c r="TAJ5183" s="8"/>
      <c r="TAK5183" s="8"/>
      <c r="TAL5183" s="8"/>
      <c r="TAM5183" s="8"/>
      <c r="TAN5183" s="8"/>
      <c r="TAO5183" s="8"/>
      <c r="TAP5183" s="8"/>
      <c r="TAQ5183" s="8"/>
      <c r="TAR5183" s="8"/>
      <c r="TAS5183" s="8"/>
      <c r="TAT5183" s="8"/>
      <c r="TAU5183" s="8"/>
      <c r="TAV5183" s="8"/>
      <c r="TAW5183" s="8"/>
      <c r="TAX5183" s="8"/>
      <c r="TAY5183" s="8"/>
      <c r="TAZ5183" s="8"/>
      <c r="TBA5183" s="8"/>
      <c r="TBB5183" s="8"/>
      <c r="TBC5183" s="8"/>
      <c r="TBD5183" s="8"/>
      <c r="TBE5183" s="8"/>
      <c r="TBF5183" s="8"/>
      <c r="TBG5183" s="8"/>
      <c r="TBH5183" s="8"/>
      <c r="TBI5183" s="8"/>
      <c r="TBJ5183" s="8"/>
      <c r="TBK5183" s="8"/>
      <c r="TBL5183" s="8"/>
      <c r="TBM5183" s="8"/>
      <c r="TBN5183" s="8"/>
      <c r="TBO5183" s="8"/>
      <c r="TBP5183" s="8"/>
      <c r="TBQ5183" s="8"/>
      <c r="TBR5183" s="8"/>
      <c r="TBS5183" s="8"/>
      <c r="TBT5183" s="8"/>
      <c r="TBU5183" s="8"/>
      <c r="TBV5183" s="8"/>
      <c r="TBW5183" s="8"/>
      <c r="TBX5183" s="8"/>
      <c r="TBY5183" s="8"/>
      <c r="TBZ5183" s="8"/>
      <c r="TCA5183" s="8"/>
      <c r="TCB5183" s="8"/>
      <c r="TCC5183" s="8"/>
      <c r="TCD5183" s="8"/>
      <c r="TCE5183" s="8"/>
      <c r="TCF5183" s="8"/>
      <c r="TCG5183" s="8"/>
      <c r="TCH5183" s="8"/>
      <c r="TCI5183" s="8"/>
      <c r="TCJ5183" s="8"/>
      <c r="TCK5183" s="8"/>
      <c r="TCL5183" s="8"/>
      <c r="TCM5183" s="8"/>
      <c r="TCN5183" s="8"/>
      <c r="TCO5183" s="8"/>
      <c r="TCP5183" s="8"/>
      <c r="TCQ5183" s="8"/>
      <c r="TCR5183" s="8"/>
      <c r="TCS5183" s="8"/>
      <c r="TCT5183" s="8"/>
      <c r="TCU5183" s="8"/>
      <c r="TCV5183" s="8"/>
      <c r="TCW5183" s="8"/>
      <c r="TCX5183" s="8"/>
      <c r="TCY5183" s="8"/>
      <c r="TCZ5183" s="8"/>
      <c r="TDA5183" s="8"/>
      <c r="TDB5183" s="8"/>
      <c r="TDC5183" s="8"/>
      <c r="TDD5183" s="8"/>
      <c r="TDE5183" s="8"/>
      <c r="TDF5183" s="8"/>
      <c r="TDG5183" s="8"/>
      <c r="TDH5183" s="8"/>
      <c r="TDI5183" s="8"/>
      <c r="TDJ5183" s="8"/>
      <c r="TDK5183" s="8"/>
      <c r="TDL5183" s="8"/>
      <c r="TDM5183" s="8"/>
      <c r="TDN5183" s="8"/>
      <c r="TDO5183" s="8"/>
      <c r="TDP5183" s="8"/>
      <c r="TDQ5183" s="8"/>
      <c r="TDR5183" s="8"/>
      <c r="TDS5183" s="8"/>
      <c r="TDT5183" s="8"/>
      <c r="TDU5183" s="8"/>
      <c r="TDV5183" s="8"/>
      <c r="TDW5183" s="8"/>
      <c r="TDX5183" s="8"/>
      <c r="TDY5183" s="8"/>
      <c r="TDZ5183" s="8"/>
      <c r="TEA5183" s="8"/>
      <c r="TEB5183" s="8"/>
      <c r="TEC5183" s="8"/>
      <c r="TED5183" s="8"/>
      <c r="TEE5183" s="8"/>
      <c r="TEF5183" s="8"/>
      <c r="TEG5183" s="8"/>
      <c r="TEH5183" s="8"/>
      <c r="TEI5183" s="8"/>
      <c r="TEJ5183" s="8"/>
      <c r="TEK5183" s="8"/>
      <c r="TEL5183" s="8"/>
      <c r="TEM5183" s="8"/>
      <c r="TEN5183" s="8"/>
      <c r="TEO5183" s="8"/>
      <c r="TEP5183" s="8"/>
      <c r="TEQ5183" s="8"/>
      <c r="TER5183" s="8"/>
      <c r="TES5183" s="8"/>
      <c r="TET5183" s="8"/>
      <c r="TEU5183" s="8"/>
      <c r="TEV5183" s="8"/>
      <c r="TEW5183" s="8"/>
      <c r="TEX5183" s="8"/>
      <c r="TEY5183" s="8"/>
      <c r="TEZ5183" s="8"/>
      <c r="TFA5183" s="8"/>
      <c r="TFB5183" s="8"/>
      <c r="TFC5183" s="8"/>
      <c r="TFD5183" s="8"/>
      <c r="TFE5183" s="8"/>
      <c r="TFF5183" s="8"/>
      <c r="TFG5183" s="8"/>
      <c r="TFH5183" s="8"/>
      <c r="TFI5183" s="8"/>
      <c r="TFJ5183" s="8"/>
      <c r="TFK5183" s="8"/>
      <c r="TFL5183" s="8"/>
      <c r="TFM5183" s="8"/>
      <c r="TFN5183" s="8"/>
      <c r="TFO5183" s="8"/>
      <c r="TFP5183" s="8"/>
      <c r="TFQ5183" s="8"/>
      <c r="TFR5183" s="8"/>
      <c r="TFS5183" s="8"/>
      <c r="TFT5183" s="8"/>
      <c r="TFU5183" s="8"/>
      <c r="TFV5183" s="8"/>
      <c r="TFW5183" s="8"/>
      <c r="TFX5183" s="8"/>
      <c r="TFY5183" s="8"/>
      <c r="TFZ5183" s="8"/>
      <c r="TGA5183" s="8"/>
      <c r="TGB5183" s="8"/>
      <c r="TGC5183" s="8"/>
      <c r="TGD5183" s="8"/>
      <c r="TGE5183" s="8"/>
      <c r="TGF5183" s="8"/>
      <c r="TGG5183" s="8"/>
      <c r="TGH5183" s="8"/>
      <c r="TGI5183" s="8"/>
      <c r="TGJ5183" s="8"/>
      <c r="TGK5183" s="8"/>
      <c r="TGL5183" s="8"/>
      <c r="TGM5183" s="8"/>
      <c r="TGN5183" s="8"/>
      <c r="TGO5183" s="8"/>
      <c r="TGP5183" s="8"/>
      <c r="TGQ5183" s="8"/>
      <c r="TGR5183" s="8"/>
      <c r="TGS5183" s="8"/>
      <c r="TGT5183" s="8"/>
      <c r="TGU5183" s="8"/>
      <c r="TGV5183" s="8"/>
      <c r="TGW5183" s="8"/>
      <c r="TGX5183" s="8"/>
      <c r="TGY5183" s="8"/>
      <c r="TGZ5183" s="8"/>
      <c r="THA5183" s="8"/>
      <c r="THB5183" s="8"/>
      <c r="THC5183" s="8"/>
      <c r="THD5183" s="8"/>
      <c r="THE5183" s="8"/>
      <c r="THF5183" s="8"/>
      <c r="THG5183" s="8"/>
      <c r="THH5183" s="8"/>
      <c r="THI5183" s="8"/>
      <c r="THJ5183" s="8"/>
      <c r="THK5183" s="8"/>
      <c r="THL5183" s="8"/>
      <c r="THM5183" s="8"/>
      <c r="THN5183" s="8"/>
      <c r="THO5183" s="8"/>
      <c r="THP5183" s="8"/>
      <c r="THQ5183" s="8"/>
      <c r="THR5183" s="8"/>
      <c r="THS5183" s="8"/>
      <c r="THT5183" s="8"/>
      <c r="THU5183" s="8"/>
      <c r="THV5183" s="8"/>
      <c r="THW5183" s="8"/>
      <c r="THX5183" s="8"/>
      <c r="THY5183" s="8"/>
      <c r="THZ5183" s="8"/>
      <c r="TIA5183" s="8"/>
      <c r="TIB5183" s="8"/>
      <c r="TIC5183" s="8"/>
      <c r="TID5183" s="8"/>
      <c r="TIE5183" s="8"/>
      <c r="TIF5183" s="8"/>
      <c r="TIG5183" s="8"/>
      <c r="TIH5183" s="8"/>
      <c r="TII5183" s="8"/>
      <c r="TIJ5183" s="8"/>
      <c r="TIK5183" s="8"/>
      <c r="TIL5183" s="8"/>
      <c r="TIM5183" s="8"/>
      <c r="TIN5183" s="8"/>
      <c r="TIO5183" s="8"/>
      <c r="TIP5183" s="8"/>
      <c r="TIQ5183" s="8"/>
      <c r="TIR5183" s="8"/>
      <c r="TIS5183" s="8"/>
      <c r="TIT5183" s="8"/>
      <c r="TIU5183" s="8"/>
      <c r="TIV5183" s="8"/>
      <c r="TIW5183" s="8"/>
      <c r="TIX5183" s="8"/>
      <c r="TIY5183" s="8"/>
      <c r="TIZ5183" s="8"/>
      <c r="TJA5183" s="8"/>
      <c r="TJB5183" s="8"/>
      <c r="TJC5183" s="8"/>
      <c r="TJD5183" s="8"/>
      <c r="TJE5183" s="8"/>
      <c r="TJF5183" s="8"/>
      <c r="TJG5183" s="8"/>
      <c r="TJH5183" s="8"/>
      <c r="TJI5183" s="8"/>
      <c r="TJJ5183" s="8"/>
      <c r="TJK5183" s="8"/>
      <c r="TJL5183" s="8"/>
      <c r="TJM5183" s="8"/>
      <c r="TJN5183" s="8"/>
      <c r="TJO5183" s="8"/>
      <c r="TJP5183" s="8"/>
      <c r="TJQ5183" s="8"/>
      <c r="TJR5183" s="8"/>
      <c r="TJS5183" s="8"/>
      <c r="TJT5183" s="8"/>
      <c r="TJU5183" s="8"/>
      <c r="TJV5183" s="8"/>
      <c r="TJW5183" s="8"/>
      <c r="TJX5183" s="8"/>
      <c r="TJY5183" s="8"/>
      <c r="TJZ5183" s="8"/>
      <c r="TKA5183" s="8"/>
      <c r="TKB5183" s="8"/>
      <c r="TKC5183" s="8"/>
      <c r="TKD5183" s="8"/>
      <c r="TKE5183" s="8"/>
      <c r="TKF5183" s="8"/>
      <c r="TKG5183" s="8"/>
      <c r="TKH5183" s="8"/>
      <c r="TKI5183" s="8"/>
      <c r="TKJ5183" s="8"/>
      <c r="TKK5183" s="8"/>
      <c r="TKL5183" s="8"/>
      <c r="TKM5183" s="8"/>
      <c r="TKN5183" s="8"/>
      <c r="TKO5183" s="8"/>
      <c r="TKP5183" s="8"/>
      <c r="TKQ5183" s="8"/>
      <c r="TKR5183" s="8"/>
      <c r="TKS5183" s="8"/>
      <c r="TKT5183" s="8"/>
      <c r="TKU5183" s="8"/>
      <c r="TKV5183" s="8"/>
      <c r="TKW5183" s="8"/>
      <c r="TKX5183" s="8"/>
      <c r="TKY5183" s="8"/>
      <c r="TKZ5183" s="8"/>
      <c r="TLA5183" s="8"/>
      <c r="TLB5183" s="8"/>
      <c r="TLC5183" s="8"/>
      <c r="TLD5183" s="8"/>
      <c r="TLE5183" s="8"/>
      <c r="TLF5183" s="8"/>
      <c r="TLG5183" s="8"/>
      <c r="TLH5183" s="8"/>
      <c r="TLI5183" s="8"/>
      <c r="TLJ5183" s="8"/>
      <c r="TLK5183" s="8"/>
      <c r="TLL5183" s="8"/>
      <c r="TLM5183" s="8"/>
      <c r="TLN5183" s="8"/>
      <c r="TLO5183" s="8"/>
      <c r="TLP5183" s="8"/>
      <c r="TLQ5183" s="8"/>
      <c r="TLR5183" s="8"/>
      <c r="TLS5183" s="8"/>
      <c r="TLT5183" s="8"/>
      <c r="TLU5183" s="8"/>
      <c r="TLV5183" s="8"/>
      <c r="TLW5183" s="8"/>
      <c r="TLX5183" s="8"/>
      <c r="TLY5183" s="8"/>
      <c r="TLZ5183" s="8"/>
      <c r="TMA5183" s="8"/>
      <c r="TMB5183" s="8"/>
      <c r="TMC5183" s="8"/>
      <c r="TMD5183" s="8"/>
      <c r="TME5183" s="8"/>
      <c r="TMF5183" s="8"/>
      <c r="TMG5183" s="8"/>
      <c r="TMH5183" s="8"/>
      <c r="TMI5183" s="8"/>
      <c r="TMJ5183" s="8"/>
      <c r="TMK5183" s="8"/>
      <c r="TML5183" s="8"/>
      <c r="TMM5183" s="8"/>
      <c r="TMN5183" s="8"/>
      <c r="TMO5183" s="8"/>
      <c r="TMP5183" s="8"/>
      <c r="TMQ5183" s="8"/>
      <c r="TMR5183" s="8"/>
      <c r="TMS5183" s="8"/>
      <c r="TMT5183" s="8"/>
      <c r="TMU5183" s="8"/>
      <c r="TMV5183" s="8"/>
      <c r="TMW5183" s="8"/>
      <c r="TMX5183" s="8"/>
      <c r="TMY5183" s="8"/>
      <c r="TMZ5183" s="8"/>
      <c r="TNA5183" s="8"/>
      <c r="TNB5183" s="8"/>
      <c r="TNC5183" s="8"/>
      <c r="TND5183" s="8"/>
      <c r="TNE5183" s="8"/>
      <c r="TNF5183" s="8"/>
      <c r="TNG5183" s="8"/>
      <c r="TNH5183" s="8"/>
      <c r="TNI5183" s="8"/>
      <c r="TNJ5183" s="8"/>
      <c r="TNK5183" s="8"/>
      <c r="TNL5183" s="8"/>
      <c r="TNM5183" s="8"/>
      <c r="TNN5183" s="8"/>
      <c r="TNO5183" s="8"/>
      <c r="TNP5183" s="8"/>
      <c r="TNQ5183" s="8"/>
      <c r="TNR5183" s="8"/>
      <c r="TNS5183" s="8"/>
      <c r="TNT5183" s="8"/>
      <c r="TNU5183" s="8"/>
      <c r="TNV5183" s="8"/>
      <c r="TNW5183" s="8"/>
      <c r="TNX5183" s="8"/>
      <c r="TNY5183" s="8"/>
      <c r="TNZ5183" s="8"/>
      <c r="TOA5183" s="8"/>
      <c r="TOB5183" s="8"/>
      <c r="TOC5183" s="8"/>
      <c r="TOD5183" s="8"/>
      <c r="TOE5183" s="8"/>
      <c r="TOF5183" s="8"/>
      <c r="TOG5183" s="8"/>
      <c r="TOH5183" s="8"/>
      <c r="TOI5183" s="8"/>
      <c r="TOJ5183" s="8"/>
      <c r="TOK5183" s="8"/>
      <c r="TOL5183" s="8"/>
      <c r="TOM5183" s="8"/>
      <c r="TON5183" s="8"/>
      <c r="TOO5183" s="8"/>
      <c r="TOP5183" s="8"/>
      <c r="TOQ5183" s="8"/>
      <c r="TOR5183" s="8"/>
      <c r="TOS5183" s="8"/>
      <c r="TOT5183" s="8"/>
      <c r="TOU5183" s="8"/>
      <c r="TOV5183" s="8"/>
      <c r="TOW5183" s="8"/>
      <c r="TOX5183" s="8"/>
      <c r="TOY5183" s="8"/>
      <c r="TOZ5183" s="8"/>
      <c r="TPA5183" s="8"/>
      <c r="TPB5183" s="8"/>
      <c r="TPC5183" s="8"/>
      <c r="TPD5183" s="8"/>
      <c r="TPE5183" s="8"/>
      <c r="TPF5183" s="8"/>
      <c r="TPG5183" s="8"/>
      <c r="TPH5183" s="8"/>
      <c r="TPI5183" s="8"/>
      <c r="TPJ5183" s="8"/>
      <c r="TPK5183" s="8"/>
      <c r="TPL5183" s="8"/>
      <c r="TPM5183" s="8"/>
      <c r="TPN5183" s="8"/>
      <c r="TPO5183" s="8"/>
      <c r="TPP5183" s="8"/>
      <c r="TPQ5183" s="8"/>
      <c r="TPR5183" s="8"/>
      <c r="TPS5183" s="8"/>
      <c r="TPT5183" s="8"/>
      <c r="TPU5183" s="8"/>
      <c r="TPV5183" s="8"/>
      <c r="TPW5183" s="8"/>
      <c r="TPX5183" s="8"/>
      <c r="TPY5183" s="8"/>
      <c r="TPZ5183" s="8"/>
      <c r="TQA5183" s="8"/>
      <c r="TQB5183" s="8"/>
      <c r="TQC5183" s="8"/>
      <c r="TQD5183" s="8"/>
      <c r="TQE5183" s="8"/>
      <c r="TQF5183" s="8"/>
      <c r="TQG5183" s="8"/>
      <c r="TQH5183" s="8"/>
      <c r="TQI5183" s="8"/>
      <c r="TQJ5183" s="8"/>
      <c r="TQK5183" s="8"/>
      <c r="TQL5183" s="8"/>
      <c r="TQM5183" s="8"/>
      <c r="TQN5183" s="8"/>
      <c r="TQO5183" s="8"/>
      <c r="TQP5183" s="8"/>
      <c r="TQQ5183" s="8"/>
      <c r="TQR5183" s="8"/>
      <c r="TQS5183" s="8"/>
      <c r="TQT5183" s="8"/>
      <c r="TQU5183" s="8"/>
      <c r="TQV5183" s="8"/>
      <c r="TQW5183" s="8"/>
      <c r="TQX5183" s="8"/>
      <c r="TQY5183" s="8"/>
      <c r="TQZ5183" s="8"/>
      <c r="TRA5183" s="8"/>
      <c r="TRB5183" s="8"/>
      <c r="TRC5183" s="8"/>
      <c r="TRD5183" s="8"/>
      <c r="TRE5183" s="8"/>
      <c r="TRF5183" s="8"/>
      <c r="TRG5183" s="8"/>
      <c r="TRH5183" s="8"/>
      <c r="TRI5183" s="8"/>
      <c r="TRJ5183" s="8"/>
      <c r="TRK5183" s="8"/>
      <c r="TRL5183" s="8"/>
      <c r="TRM5183" s="8"/>
      <c r="TRN5183" s="8"/>
      <c r="TRO5183" s="8"/>
      <c r="TRP5183" s="8"/>
      <c r="TRQ5183" s="8"/>
      <c r="TRR5183" s="8"/>
      <c r="TRS5183" s="8"/>
      <c r="TRT5183" s="8"/>
      <c r="TRU5183" s="8"/>
      <c r="TRV5183" s="8"/>
      <c r="TRW5183" s="8"/>
      <c r="TRX5183" s="8"/>
      <c r="TRY5183" s="8"/>
      <c r="TRZ5183" s="8"/>
      <c r="TSA5183" s="8"/>
      <c r="TSB5183" s="8"/>
      <c r="TSC5183" s="8"/>
      <c r="TSD5183" s="8"/>
      <c r="TSE5183" s="8"/>
      <c r="TSF5183" s="8"/>
      <c r="TSG5183" s="8"/>
      <c r="TSH5183" s="8"/>
      <c r="TSI5183" s="8"/>
      <c r="TSJ5183" s="8"/>
      <c r="TSK5183" s="8"/>
      <c r="TSL5183" s="8"/>
      <c r="TSM5183" s="8"/>
      <c r="TSN5183" s="8"/>
      <c r="TSO5183" s="8"/>
      <c r="TSP5183" s="8"/>
      <c r="TSQ5183" s="8"/>
      <c r="TSR5183" s="8"/>
      <c r="TSS5183" s="8"/>
      <c r="TST5183" s="8"/>
      <c r="TSU5183" s="8"/>
      <c r="TSV5183" s="8"/>
      <c r="TSW5183" s="8"/>
      <c r="TSX5183" s="8"/>
      <c r="TSY5183" s="8"/>
      <c r="TSZ5183" s="8"/>
      <c r="TTA5183" s="8"/>
      <c r="TTB5183" s="8"/>
      <c r="TTC5183" s="8"/>
      <c r="TTD5183" s="8"/>
      <c r="TTE5183" s="8"/>
      <c r="TTF5183" s="8"/>
      <c r="TTG5183" s="8"/>
      <c r="TTH5183" s="8"/>
      <c r="TTI5183" s="8"/>
      <c r="TTJ5183" s="8"/>
      <c r="TTK5183" s="8"/>
      <c r="TTL5183" s="8"/>
      <c r="TTM5183" s="8"/>
      <c r="TTN5183" s="8"/>
      <c r="TTO5183" s="8"/>
      <c r="TTP5183" s="8"/>
      <c r="TTQ5183" s="8"/>
      <c r="TTR5183" s="8"/>
      <c r="TTS5183" s="8"/>
      <c r="TTT5183" s="8"/>
      <c r="TTU5183" s="8"/>
      <c r="TTV5183" s="8"/>
      <c r="TTW5183" s="8"/>
      <c r="TTX5183" s="8"/>
      <c r="TTY5183" s="8"/>
      <c r="TTZ5183" s="8"/>
      <c r="TUA5183" s="8"/>
      <c r="TUB5183" s="8"/>
      <c r="TUC5183" s="8"/>
      <c r="TUD5183" s="8"/>
      <c r="TUE5183" s="8"/>
      <c r="TUF5183" s="8"/>
      <c r="TUG5183" s="8"/>
      <c r="TUH5183" s="8"/>
      <c r="TUI5183" s="8"/>
      <c r="TUJ5183" s="8"/>
      <c r="TUK5183" s="8"/>
      <c r="TUL5183" s="8"/>
      <c r="TUM5183" s="8"/>
      <c r="TUN5183" s="8"/>
      <c r="TUO5183" s="8"/>
      <c r="TUP5183" s="8"/>
      <c r="TUQ5183" s="8"/>
      <c r="TUR5183" s="8"/>
      <c r="TUS5183" s="8"/>
      <c r="TUT5183" s="8"/>
      <c r="TUU5183" s="8"/>
      <c r="TUV5183" s="8"/>
      <c r="TUW5183" s="8"/>
      <c r="TUX5183" s="8"/>
      <c r="TUY5183" s="8"/>
      <c r="TUZ5183" s="8"/>
      <c r="TVA5183" s="8"/>
      <c r="TVB5183" s="8"/>
      <c r="TVC5183" s="8"/>
      <c r="TVD5183" s="8"/>
      <c r="TVE5183" s="8"/>
      <c r="TVF5183" s="8"/>
      <c r="TVG5183" s="8"/>
      <c r="TVH5183" s="8"/>
      <c r="TVI5183" s="8"/>
      <c r="TVJ5183" s="8"/>
      <c r="TVK5183" s="8"/>
      <c r="TVL5183" s="8"/>
      <c r="TVM5183" s="8"/>
      <c r="TVN5183" s="8"/>
      <c r="TVO5183" s="8"/>
      <c r="TVP5183" s="8"/>
      <c r="TVQ5183" s="8"/>
      <c r="TVR5183" s="8"/>
      <c r="TVS5183" s="8"/>
      <c r="TVT5183" s="8"/>
      <c r="TVU5183" s="8"/>
      <c r="TVV5183" s="8"/>
      <c r="TVW5183" s="8"/>
      <c r="TVX5183" s="8"/>
      <c r="TVY5183" s="8"/>
      <c r="TVZ5183" s="8"/>
      <c r="TWA5183" s="8"/>
      <c r="TWB5183" s="8"/>
      <c r="TWC5183" s="8"/>
      <c r="TWD5183" s="8"/>
      <c r="TWE5183" s="8"/>
      <c r="TWF5183" s="8"/>
      <c r="TWG5183" s="8"/>
      <c r="TWH5183" s="8"/>
      <c r="TWI5183" s="8"/>
      <c r="TWJ5183" s="8"/>
      <c r="TWK5183" s="8"/>
      <c r="TWL5183" s="8"/>
      <c r="TWM5183" s="8"/>
      <c r="TWN5183" s="8"/>
      <c r="TWO5183" s="8"/>
      <c r="TWP5183" s="8"/>
      <c r="TWQ5183" s="8"/>
      <c r="TWR5183" s="8"/>
      <c r="TWS5183" s="8"/>
      <c r="TWT5183" s="8"/>
      <c r="TWU5183" s="8"/>
      <c r="TWV5183" s="8"/>
      <c r="TWW5183" s="8"/>
      <c r="TWX5183" s="8"/>
      <c r="TWY5183" s="8"/>
      <c r="TWZ5183" s="8"/>
      <c r="TXA5183" s="8"/>
      <c r="TXB5183" s="8"/>
      <c r="TXC5183" s="8"/>
      <c r="TXD5183" s="8"/>
      <c r="TXE5183" s="8"/>
      <c r="TXF5183" s="8"/>
      <c r="TXG5183" s="8"/>
      <c r="TXH5183" s="8"/>
      <c r="TXI5183" s="8"/>
      <c r="TXJ5183" s="8"/>
      <c r="TXK5183" s="8"/>
      <c r="TXL5183" s="8"/>
      <c r="TXM5183" s="8"/>
      <c r="TXN5183" s="8"/>
      <c r="TXO5183" s="8"/>
      <c r="TXP5183" s="8"/>
      <c r="TXQ5183" s="8"/>
      <c r="TXR5183" s="8"/>
      <c r="TXS5183" s="8"/>
      <c r="TXT5183" s="8"/>
      <c r="TXU5183" s="8"/>
      <c r="TXV5183" s="8"/>
      <c r="TXW5183" s="8"/>
      <c r="TXX5183" s="8"/>
      <c r="TXY5183" s="8"/>
      <c r="TXZ5183" s="8"/>
      <c r="TYA5183" s="8"/>
      <c r="TYB5183" s="8"/>
      <c r="TYC5183" s="8"/>
      <c r="TYD5183" s="8"/>
      <c r="TYE5183" s="8"/>
      <c r="TYF5183" s="8"/>
      <c r="TYG5183" s="8"/>
      <c r="TYH5183" s="8"/>
      <c r="TYI5183" s="8"/>
      <c r="TYJ5183" s="8"/>
      <c r="TYK5183" s="8"/>
      <c r="TYL5183" s="8"/>
      <c r="TYM5183" s="8"/>
      <c r="TYN5183" s="8"/>
      <c r="TYO5183" s="8"/>
      <c r="TYP5183" s="8"/>
      <c r="TYQ5183" s="8"/>
      <c r="TYR5183" s="8"/>
      <c r="TYS5183" s="8"/>
      <c r="TYT5183" s="8"/>
      <c r="TYU5183" s="8"/>
      <c r="TYV5183" s="8"/>
      <c r="TYW5183" s="8"/>
      <c r="TYX5183" s="8"/>
      <c r="TYY5183" s="8"/>
      <c r="TYZ5183" s="8"/>
      <c r="TZA5183" s="8"/>
      <c r="TZB5183" s="8"/>
      <c r="TZC5183" s="8"/>
      <c r="TZD5183" s="8"/>
      <c r="TZE5183" s="8"/>
      <c r="TZF5183" s="8"/>
      <c r="TZG5183" s="8"/>
      <c r="TZH5183" s="8"/>
      <c r="TZI5183" s="8"/>
      <c r="TZJ5183" s="8"/>
      <c r="TZK5183" s="8"/>
      <c r="TZL5183" s="8"/>
      <c r="TZM5183" s="8"/>
      <c r="TZN5183" s="8"/>
      <c r="TZO5183" s="8"/>
      <c r="TZP5183" s="8"/>
      <c r="TZQ5183" s="8"/>
      <c r="TZR5183" s="8"/>
      <c r="TZS5183" s="8"/>
      <c r="TZT5183" s="8"/>
      <c r="TZU5183" s="8"/>
      <c r="TZV5183" s="8"/>
      <c r="TZW5183" s="8"/>
      <c r="TZX5183" s="8"/>
      <c r="TZY5183" s="8"/>
      <c r="TZZ5183" s="8"/>
      <c r="UAA5183" s="8"/>
      <c r="UAB5183" s="8"/>
      <c r="UAC5183" s="8"/>
      <c r="UAD5183" s="8"/>
      <c r="UAE5183" s="8"/>
      <c r="UAF5183" s="8"/>
      <c r="UAG5183" s="8"/>
      <c r="UAH5183" s="8"/>
      <c r="UAI5183" s="8"/>
      <c r="UAJ5183" s="8"/>
      <c r="UAK5183" s="8"/>
      <c r="UAL5183" s="8"/>
      <c r="UAM5183" s="8"/>
      <c r="UAN5183" s="8"/>
      <c r="UAO5183" s="8"/>
      <c r="UAP5183" s="8"/>
      <c r="UAQ5183" s="8"/>
      <c r="UAR5183" s="8"/>
      <c r="UAS5183" s="8"/>
      <c r="UAT5183" s="8"/>
      <c r="UAU5183" s="8"/>
      <c r="UAV5183" s="8"/>
      <c r="UAW5183" s="8"/>
      <c r="UAX5183" s="8"/>
      <c r="UAY5183" s="8"/>
      <c r="UAZ5183" s="8"/>
      <c r="UBA5183" s="8"/>
      <c r="UBB5183" s="8"/>
      <c r="UBC5183" s="8"/>
      <c r="UBD5183" s="8"/>
      <c r="UBE5183" s="8"/>
      <c r="UBF5183" s="8"/>
      <c r="UBG5183" s="8"/>
      <c r="UBH5183" s="8"/>
      <c r="UBI5183" s="8"/>
      <c r="UBJ5183" s="8"/>
      <c r="UBK5183" s="8"/>
      <c r="UBL5183" s="8"/>
      <c r="UBM5183" s="8"/>
      <c r="UBN5183" s="8"/>
      <c r="UBO5183" s="8"/>
      <c r="UBP5183" s="8"/>
      <c r="UBQ5183" s="8"/>
      <c r="UBR5183" s="8"/>
      <c r="UBS5183" s="8"/>
      <c r="UBT5183" s="8"/>
      <c r="UBU5183" s="8"/>
      <c r="UBV5183" s="8"/>
      <c r="UBW5183" s="8"/>
      <c r="UBX5183" s="8"/>
      <c r="UBY5183" s="8"/>
      <c r="UBZ5183" s="8"/>
      <c r="UCA5183" s="8"/>
      <c r="UCB5183" s="8"/>
      <c r="UCC5183" s="8"/>
      <c r="UCD5183" s="8"/>
      <c r="UCE5183" s="8"/>
      <c r="UCF5183" s="8"/>
      <c r="UCG5183" s="8"/>
      <c r="UCH5183" s="8"/>
      <c r="UCI5183" s="8"/>
      <c r="UCJ5183" s="8"/>
      <c r="UCK5183" s="8"/>
      <c r="UCL5183" s="8"/>
      <c r="UCM5183" s="8"/>
      <c r="UCN5183" s="8"/>
      <c r="UCO5183" s="8"/>
      <c r="UCP5183" s="8"/>
      <c r="UCQ5183" s="8"/>
      <c r="UCR5183" s="8"/>
      <c r="UCS5183" s="8"/>
      <c r="UCT5183" s="8"/>
      <c r="UCU5183" s="8"/>
      <c r="UCV5183" s="8"/>
      <c r="UCW5183" s="8"/>
      <c r="UCX5183" s="8"/>
      <c r="UCY5183" s="8"/>
      <c r="UCZ5183" s="8"/>
      <c r="UDA5183" s="8"/>
      <c r="UDB5183" s="8"/>
      <c r="UDC5183" s="8"/>
      <c r="UDD5183" s="8"/>
      <c r="UDE5183" s="8"/>
      <c r="UDF5183" s="8"/>
      <c r="UDG5183" s="8"/>
      <c r="UDH5183" s="8"/>
      <c r="UDI5183" s="8"/>
      <c r="UDJ5183" s="8"/>
      <c r="UDK5183" s="8"/>
      <c r="UDL5183" s="8"/>
      <c r="UDM5183" s="8"/>
      <c r="UDN5183" s="8"/>
      <c r="UDO5183" s="8"/>
      <c r="UDP5183" s="8"/>
      <c r="UDQ5183" s="8"/>
      <c r="UDR5183" s="8"/>
      <c r="UDS5183" s="8"/>
      <c r="UDT5183" s="8"/>
      <c r="UDU5183" s="8"/>
      <c r="UDV5183" s="8"/>
      <c r="UDW5183" s="8"/>
      <c r="UDX5183" s="8"/>
      <c r="UDY5183" s="8"/>
      <c r="UDZ5183" s="8"/>
      <c r="UEA5183" s="8"/>
      <c r="UEB5183" s="8"/>
      <c r="UEC5183" s="8"/>
      <c r="UED5183" s="8"/>
      <c r="UEE5183" s="8"/>
      <c r="UEF5183" s="8"/>
      <c r="UEG5183" s="8"/>
      <c r="UEH5183" s="8"/>
      <c r="UEI5183" s="8"/>
      <c r="UEJ5183" s="8"/>
      <c r="UEK5183" s="8"/>
      <c r="UEL5183" s="8"/>
      <c r="UEM5183" s="8"/>
      <c r="UEN5183" s="8"/>
      <c r="UEO5183" s="8"/>
      <c r="UEP5183" s="8"/>
      <c r="UEQ5183" s="8"/>
      <c r="UER5183" s="8"/>
      <c r="UES5183" s="8"/>
      <c r="UET5183" s="8"/>
      <c r="UEU5183" s="8"/>
      <c r="UEV5183" s="8"/>
      <c r="UEW5183" s="8"/>
      <c r="UEX5183" s="8"/>
      <c r="UEY5183" s="8"/>
      <c r="UEZ5183" s="8"/>
      <c r="UFA5183" s="8"/>
      <c r="UFB5183" s="8"/>
      <c r="UFC5183" s="8"/>
      <c r="UFD5183" s="8"/>
      <c r="UFE5183" s="8"/>
      <c r="UFF5183" s="8"/>
      <c r="UFG5183" s="8"/>
      <c r="UFH5183" s="8"/>
      <c r="UFI5183" s="8"/>
      <c r="UFJ5183" s="8"/>
      <c r="UFK5183" s="8"/>
      <c r="UFL5183" s="8"/>
      <c r="UFM5183" s="8"/>
      <c r="UFN5183" s="8"/>
      <c r="UFO5183" s="8"/>
      <c r="UFP5183" s="8"/>
      <c r="UFQ5183" s="8"/>
      <c r="UFR5183" s="8"/>
      <c r="UFS5183" s="8"/>
      <c r="UFT5183" s="8"/>
      <c r="UFU5183" s="8"/>
      <c r="UFV5183" s="8"/>
      <c r="UFW5183" s="8"/>
      <c r="UFX5183" s="8"/>
      <c r="UFY5183" s="8"/>
      <c r="UFZ5183" s="8"/>
      <c r="UGA5183" s="8"/>
      <c r="UGB5183" s="8"/>
      <c r="UGC5183" s="8"/>
      <c r="UGD5183" s="8"/>
      <c r="UGE5183" s="8"/>
      <c r="UGF5183" s="8"/>
      <c r="UGG5183" s="8"/>
      <c r="UGH5183" s="8"/>
      <c r="UGI5183" s="8"/>
      <c r="UGJ5183" s="8"/>
      <c r="UGK5183" s="8"/>
      <c r="UGL5183" s="8"/>
      <c r="UGM5183" s="8"/>
      <c r="UGN5183" s="8"/>
      <c r="UGO5183" s="8"/>
      <c r="UGP5183" s="8"/>
      <c r="UGQ5183" s="8"/>
      <c r="UGR5183" s="8"/>
      <c r="UGS5183" s="8"/>
      <c r="UGT5183" s="8"/>
      <c r="UGU5183" s="8"/>
      <c r="UGV5183" s="8"/>
      <c r="UGW5183" s="8"/>
      <c r="UGX5183" s="8"/>
      <c r="UGY5183" s="8"/>
      <c r="UGZ5183" s="8"/>
      <c r="UHA5183" s="8"/>
      <c r="UHB5183" s="8"/>
      <c r="UHC5183" s="8"/>
      <c r="UHD5183" s="8"/>
      <c r="UHE5183" s="8"/>
      <c r="UHF5183" s="8"/>
      <c r="UHG5183" s="8"/>
      <c r="UHH5183" s="8"/>
      <c r="UHI5183" s="8"/>
      <c r="UHJ5183" s="8"/>
      <c r="UHK5183" s="8"/>
      <c r="UHL5183" s="8"/>
      <c r="UHM5183" s="8"/>
      <c r="UHN5183" s="8"/>
      <c r="UHO5183" s="8"/>
      <c r="UHP5183" s="8"/>
      <c r="UHQ5183" s="8"/>
      <c r="UHR5183" s="8"/>
      <c r="UHS5183" s="8"/>
      <c r="UHT5183" s="8"/>
      <c r="UHU5183" s="8"/>
      <c r="UHV5183" s="8"/>
      <c r="UHW5183" s="8"/>
      <c r="UHX5183" s="8"/>
      <c r="UHY5183" s="8"/>
      <c r="UHZ5183" s="8"/>
      <c r="UIA5183" s="8"/>
      <c r="UIB5183" s="8"/>
      <c r="UIC5183" s="8"/>
      <c r="UID5183" s="8"/>
      <c r="UIE5183" s="8"/>
      <c r="UIF5183" s="8"/>
      <c r="UIG5183" s="8"/>
      <c r="UIH5183" s="8"/>
      <c r="UII5183" s="8"/>
      <c r="UIJ5183" s="8"/>
      <c r="UIK5183" s="8"/>
      <c r="UIL5183" s="8"/>
      <c r="UIM5183" s="8"/>
      <c r="UIN5183" s="8"/>
      <c r="UIO5183" s="8"/>
      <c r="UIP5183" s="8"/>
      <c r="UIQ5183" s="8"/>
      <c r="UIR5183" s="8"/>
      <c r="UIS5183" s="8"/>
      <c r="UIT5183" s="8"/>
      <c r="UIU5183" s="8"/>
      <c r="UIV5183" s="8"/>
      <c r="UIW5183" s="8"/>
      <c r="UIX5183" s="8"/>
      <c r="UIY5183" s="8"/>
      <c r="UIZ5183" s="8"/>
      <c r="UJA5183" s="8"/>
      <c r="UJB5183" s="8"/>
      <c r="UJC5183" s="8"/>
      <c r="UJD5183" s="8"/>
      <c r="UJE5183" s="8"/>
      <c r="UJF5183" s="8"/>
      <c r="UJG5183" s="8"/>
      <c r="UJH5183" s="8"/>
      <c r="UJI5183" s="8"/>
      <c r="UJJ5183" s="8"/>
      <c r="UJK5183" s="8"/>
      <c r="UJL5183" s="8"/>
      <c r="UJM5183" s="8"/>
      <c r="UJN5183" s="8"/>
      <c r="UJO5183" s="8"/>
      <c r="UJP5183" s="8"/>
      <c r="UJQ5183" s="8"/>
      <c r="UJR5183" s="8"/>
      <c r="UJS5183" s="8"/>
      <c r="UJT5183" s="8"/>
      <c r="UJU5183" s="8"/>
      <c r="UJV5183" s="8"/>
      <c r="UJW5183" s="8"/>
      <c r="UJX5183" s="8"/>
      <c r="UJY5183" s="8"/>
      <c r="UJZ5183" s="8"/>
      <c r="UKA5183" s="8"/>
      <c r="UKB5183" s="8"/>
      <c r="UKC5183" s="8"/>
      <c r="UKD5183" s="8"/>
      <c r="UKE5183" s="8"/>
      <c r="UKF5183" s="8"/>
      <c r="UKG5183" s="8"/>
      <c r="UKH5183" s="8"/>
      <c r="UKI5183" s="8"/>
      <c r="UKJ5183" s="8"/>
      <c r="UKK5183" s="8"/>
      <c r="UKL5183" s="8"/>
      <c r="UKM5183" s="8"/>
      <c r="UKN5183" s="8"/>
      <c r="UKO5183" s="8"/>
      <c r="UKP5183" s="8"/>
      <c r="UKQ5183" s="8"/>
      <c r="UKR5183" s="8"/>
      <c r="UKS5183" s="8"/>
      <c r="UKT5183" s="8"/>
      <c r="UKU5183" s="8"/>
      <c r="UKV5183" s="8"/>
      <c r="UKW5183" s="8"/>
      <c r="UKX5183" s="8"/>
      <c r="UKY5183" s="8"/>
      <c r="UKZ5183" s="8"/>
      <c r="ULA5183" s="8"/>
      <c r="ULB5183" s="8"/>
      <c r="ULC5183" s="8"/>
      <c r="ULD5183" s="8"/>
      <c r="ULE5183" s="8"/>
      <c r="ULF5183" s="8"/>
      <c r="ULG5183" s="8"/>
      <c r="ULH5183" s="8"/>
      <c r="ULI5183" s="8"/>
      <c r="ULJ5183" s="8"/>
      <c r="ULK5183" s="8"/>
      <c r="ULL5183" s="8"/>
      <c r="ULM5183" s="8"/>
      <c r="ULN5183" s="8"/>
      <c r="ULO5183" s="8"/>
      <c r="ULP5183" s="8"/>
      <c r="ULQ5183" s="8"/>
      <c r="ULR5183" s="8"/>
      <c r="ULS5183" s="8"/>
      <c r="ULT5183" s="8"/>
      <c r="ULU5183" s="8"/>
      <c r="ULV5183" s="8"/>
      <c r="ULW5183" s="8"/>
      <c r="ULX5183" s="8"/>
      <c r="ULY5183" s="8"/>
      <c r="ULZ5183" s="8"/>
      <c r="UMA5183" s="8"/>
      <c r="UMB5183" s="8"/>
      <c r="UMC5183" s="8"/>
      <c r="UMD5183" s="8"/>
      <c r="UME5183" s="8"/>
      <c r="UMF5183" s="8"/>
      <c r="UMG5183" s="8"/>
      <c r="UMH5183" s="8"/>
      <c r="UMI5183" s="8"/>
      <c r="UMJ5183" s="8"/>
      <c r="UMK5183" s="8"/>
      <c r="UML5183" s="8"/>
      <c r="UMM5183" s="8"/>
      <c r="UMN5183" s="8"/>
      <c r="UMO5183" s="8"/>
      <c r="UMP5183" s="8"/>
      <c r="UMQ5183" s="8"/>
      <c r="UMR5183" s="8"/>
      <c r="UMS5183" s="8"/>
      <c r="UMT5183" s="8"/>
      <c r="UMU5183" s="8"/>
      <c r="UMV5183" s="8"/>
      <c r="UMW5183" s="8"/>
      <c r="UMX5183" s="8"/>
      <c r="UMY5183" s="8"/>
      <c r="UMZ5183" s="8"/>
      <c r="UNA5183" s="8"/>
      <c r="UNB5183" s="8"/>
      <c r="UNC5183" s="8"/>
      <c r="UND5183" s="8"/>
      <c r="UNE5183" s="8"/>
      <c r="UNF5183" s="8"/>
      <c r="UNG5183" s="8"/>
      <c r="UNH5183" s="8"/>
      <c r="UNI5183" s="8"/>
      <c r="UNJ5183" s="8"/>
      <c r="UNK5183" s="8"/>
      <c r="UNL5183" s="8"/>
      <c r="UNM5183" s="8"/>
      <c r="UNN5183" s="8"/>
      <c r="UNO5183" s="8"/>
      <c r="UNP5183" s="8"/>
      <c r="UNQ5183" s="8"/>
      <c r="UNR5183" s="8"/>
      <c r="UNS5183" s="8"/>
      <c r="UNT5183" s="8"/>
      <c r="UNU5183" s="8"/>
      <c r="UNV5183" s="8"/>
      <c r="UNW5183" s="8"/>
      <c r="UNX5183" s="8"/>
      <c r="UNY5183" s="8"/>
      <c r="UNZ5183" s="8"/>
      <c r="UOA5183" s="8"/>
      <c r="UOB5183" s="8"/>
      <c r="UOC5183" s="8"/>
      <c r="UOD5183" s="8"/>
      <c r="UOE5183" s="8"/>
      <c r="UOF5183" s="8"/>
      <c r="UOG5183" s="8"/>
      <c r="UOH5183" s="8"/>
      <c r="UOI5183" s="8"/>
      <c r="UOJ5183" s="8"/>
      <c r="UOK5183" s="8"/>
      <c r="UOL5183" s="8"/>
      <c r="UOM5183" s="8"/>
      <c r="UON5183" s="8"/>
      <c r="UOO5183" s="8"/>
      <c r="UOP5183" s="8"/>
      <c r="UOQ5183" s="8"/>
      <c r="UOR5183" s="8"/>
      <c r="UOS5183" s="8"/>
      <c r="UOT5183" s="8"/>
      <c r="UOU5183" s="8"/>
      <c r="UOV5183" s="8"/>
      <c r="UOW5183" s="8"/>
      <c r="UOX5183" s="8"/>
      <c r="UOY5183" s="8"/>
      <c r="UOZ5183" s="8"/>
      <c r="UPA5183" s="8"/>
      <c r="UPB5183" s="8"/>
      <c r="UPC5183" s="8"/>
      <c r="UPD5183" s="8"/>
      <c r="UPE5183" s="8"/>
      <c r="UPF5183" s="8"/>
      <c r="UPG5183" s="8"/>
      <c r="UPH5183" s="8"/>
      <c r="UPI5183" s="8"/>
      <c r="UPJ5183" s="8"/>
      <c r="UPK5183" s="8"/>
      <c r="UPL5183" s="8"/>
      <c r="UPM5183" s="8"/>
      <c r="UPN5183" s="8"/>
      <c r="UPO5183" s="8"/>
      <c r="UPP5183" s="8"/>
      <c r="UPQ5183" s="8"/>
      <c r="UPR5183" s="8"/>
      <c r="UPS5183" s="8"/>
      <c r="UPT5183" s="8"/>
      <c r="UPU5183" s="8"/>
      <c r="UPV5183" s="8"/>
      <c r="UPW5183" s="8"/>
      <c r="UPX5183" s="8"/>
      <c r="UPY5183" s="8"/>
      <c r="UPZ5183" s="8"/>
      <c r="UQA5183" s="8"/>
      <c r="UQB5183" s="8"/>
      <c r="UQC5183" s="8"/>
      <c r="UQD5183" s="8"/>
      <c r="UQE5183" s="8"/>
      <c r="UQF5183" s="8"/>
      <c r="UQG5183" s="8"/>
      <c r="UQH5183" s="8"/>
      <c r="UQI5183" s="8"/>
      <c r="UQJ5183" s="8"/>
      <c r="UQK5183" s="8"/>
      <c r="UQL5183" s="8"/>
      <c r="UQM5183" s="8"/>
      <c r="UQN5183" s="8"/>
      <c r="UQO5183" s="8"/>
      <c r="UQP5183" s="8"/>
      <c r="UQQ5183" s="8"/>
      <c r="UQR5183" s="8"/>
      <c r="UQS5183" s="8"/>
      <c r="UQT5183" s="8"/>
      <c r="UQU5183" s="8"/>
      <c r="UQV5183" s="8"/>
      <c r="UQW5183" s="8"/>
      <c r="UQX5183" s="8"/>
      <c r="UQY5183" s="8"/>
      <c r="UQZ5183" s="8"/>
      <c r="URA5183" s="8"/>
      <c r="URB5183" s="8"/>
      <c r="URC5183" s="8"/>
      <c r="URD5183" s="8"/>
      <c r="URE5183" s="8"/>
      <c r="URF5183" s="8"/>
      <c r="URG5183" s="8"/>
      <c r="URH5183" s="8"/>
      <c r="URI5183" s="8"/>
      <c r="URJ5183" s="8"/>
      <c r="URK5183" s="8"/>
      <c r="URL5183" s="8"/>
      <c r="URM5183" s="8"/>
      <c r="URN5183" s="8"/>
      <c r="URO5183" s="8"/>
      <c r="URP5183" s="8"/>
      <c r="URQ5183" s="8"/>
      <c r="URR5183" s="8"/>
      <c r="URS5183" s="8"/>
      <c r="URT5183" s="8"/>
      <c r="URU5183" s="8"/>
      <c r="URV5183" s="8"/>
      <c r="URW5183" s="8"/>
      <c r="URX5183" s="8"/>
      <c r="URY5183" s="8"/>
      <c r="URZ5183" s="8"/>
      <c r="USA5183" s="8"/>
      <c r="USB5183" s="8"/>
      <c r="USC5183" s="8"/>
      <c r="USD5183" s="8"/>
      <c r="USE5183" s="8"/>
      <c r="USF5183" s="8"/>
      <c r="USG5183" s="8"/>
      <c r="USH5183" s="8"/>
      <c r="USI5183" s="8"/>
      <c r="USJ5183" s="8"/>
      <c r="USK5183" s="8"/>
      <c r="USL5183" s="8"/>
      <c r="USM5183" s="8"/>
      <c r="USN5183" s="8"/>
      <c r="USO5183" s="8"/>
      <c r="USP5183" s="8"/>
      <c r="USQ5183" s="8"/>
      <c r="USR5183" s="8"/>
      <c r="USS5183" s="8"/>
      <c r="UST5183" s="8"/>
      <c r="USU5183" s="8"/>
      <c r="USV5183" s="8"/>
      <c r="USW5183" s="8"/>
      <c r="USX5183" s="8"/>
      <c r="USY5183" s="8"/>
      <c r="USZ5183" s="8"/>
      <c r="UTA5183" s="8"/>
      <c r="UTB5183" s="8"/>
      <c r="UTC5183" s="8"/>
      <c r="UTD5183" s="8"/>
      <c r="UTE5183" s="8"/>
      <c r="UTF5183" s="8"/>
      <c r="UTG5183" s="8"/>
      <c r="UTH5183" s="8"/>
      <c r="UTI5183" s="8"/>
      <c r="UTJ5183" s="8"/>
      <c r="UTK5183" s="8"/>
      <c r="UTL5183" s="8"/>
      <c r="UTM5183" s="8"/>
      <c r="UTN5183" s="8"/>
      <c r="UTO5183" s="8"/>
      <c r="UTP5183" s="8"/>
      <c r="UTQ5183" s="8"/>
      <c r="UTR5183" s="8"/>
      <c r="UTS5183" s="8"/>
      <c r="UTT5183" s="8"/>
      <c r="UTU5183" s="8"/>
      <c r="UTV5183" s="8"/>
      <c r="UTW5183" s="8"/>
      <c r="UTX5183" s="8"/>
      <c r="UTY5183" s="8"/>
      <c r="UTZ5183" s="8"/>
      <c r="UUA5183" s="8"/>
      <c r="UUB5183" s="8"/>
      <c r="UUC5183" s="8"/>
      <c r="UUD5183" s="8"/>
      <c r="UUE5183" s="8"/>
      <c r="UUF5183" s="8"/>
      <c r="UUG5183" s="8"/>
      <c r="UUH5183" s="8"/>
      <c r="UUI5183" s="8"/>
      <c r="UUJ5183" s="8"/>
      <c r="UUK5183" s="8"/>
      <c r="UUL5183" s="8"/>
      <c r="UUM5183" s="8"/>
      <c r="UUN5183" s="8"/>
      <c r="UUO5183" s="8"/>
      <c r="UUP5183" s="8"/>
      <c r="UUQ5183" s="8"/>
      <c r="UUR5183" s="8"/>
      <c r="UUS5183" s="8"/>
      <c r="UUT5183" s="8"/>
      <c r="UUU5183" s="8"/>
      <c r="UUV5183" s="8"/>
      <c r="UUW5183" s="8"/>
      <c r="UUX5183" s="8"/>
      <c r="UUY5183" s="8"/>
      <c r="UUZ5183" s="8"/>
      <c r="UVA5183" s="8"/>
      <c r="UVB5183" s="8"/>
      <c r="UVC5183" s="8"/>
      <c r="UVD5183" s="8"/>
      <c r="UVE5183" s="8"/>
      <c r="UVF5183" s="8"/>
      <c r="UVG5183" s="8"/>
      <c r="UVH5183" s="8"/>
      <c r="UVI5183" s="8"/>
      <c r="UVJ5183" s="8"/>
      <c r="UVK5183" s="8"/>
      <c r="UVL5183" s="8"/>
      <c r="UVM5183" s="8"/>
      <c r="UVN5183" s="8"/>
      <c r="UVO5183" s="8"/>
      <c r="UVP5183" s="8"/>
      <c r="UVQ5183" s="8"/>
      <c r="UVR5183" s="8"/>
      <c r="UVS5183" s="8"/>
      <c r="UVT5183" s="8"/>
      <c r="UVU5183" s="8"/>
      <c r="UVV5183" s="8"/>
      <c r="UVW5183" s="8"/>
      <c r="UVX5183" s="8"/>
      <c r="UVY5183" s="8"/>
      <c r="UVZ5183" s="8"/>
      <c r="UWA5183" s="8"/>
      <c r="UWB5183" s="8"/>
      <c r="UWC5183" s="8"/>
      <c r="UWD5183" s="8"/>
      <c r="UWE5183" s="8"/>
      <c r="UWF5183" s="8"/>
      <c r="UWG5183" s="8"/>
      <c r="UWH5183" s="8"/>
      <c r="UWI5183" s="8"/>
      <c r="UWJ5183" s="8"/>
      <c r="UWK5183" s="8"/>
      <c r="UWL5183" s="8"/>
      <c r="UWM5183" s="8"/>
      <c r="UWN5183" s="8"/>
      <c r="UWO5183" s="8"/>
      <c r="UWP5183" s="8"/>
      <c r="UWQ5183" s="8"/>
      <c r="UWR5183" s="8"/>
      <c r="UWS5183" s="8"/>
      <c r="UWT5183" s="8"/>
      <c r="UWU5183" s="8"/>
      <c r="UWV5183" s="8"/>
      <c r="UWW5183" s="8"/>
      <c r="UWX5183" s="8"/>
      <c r="UWY5183" s="8"/>
      <c r="UWZ5183" s="8"/>
      <c r="UXA5183" s="8"/>
      <c r="UXB5183" s="8"/>
      <c r="UXC5183" s="8"/>
      <c r="UXD5183" s="8"/>
      <c r="UXE5183" s="8"/>
      <c r="UXF5183" s="8"/>
      <c r="UXG5183" s="8"/>
      <c r="UXH5183" s="8"/>
      <c r="UXI5183" s="8"/>
      <c r="UXJ5183" s="8"/>
      <c r="UXK5183" s="8"/>
      <c r="UXL5183" s="8"/>
      <c r="UXM5183" s="8"/>
      <c r="UXN5183" s="8"/>
      <c r="UXO5183" s="8"/>
      <c r="UXP5183" s="8"/>
      <c r="UXQ5183" s="8"/>
      <c r="UXR5183" s="8"/>
      <c r="UXS5183" s="8"/>
      <c r="UXT5183" s="8"/>
      <c r="UXU5183" s="8"/>
      <c r="UXV5183" s="8"/>
      <c r="UXW5183" s="8"/>
      <c r="UXX5183" s="8"/>
      <c r="UXY5183" s="8"/>
      <c r="UXZ5183" s="8"/>
      <c r="UYA5183" s="8"/>
      <c r="UYB5183" s="8"/>
      <c r="UYC5183" s="8"/>
      <c r="UYD5183" s="8"/>
      <c r="UYE5183" s="8"/>
      <c r="UYF5183" s="8"/>
      <c r="UYG5183" s="8"/>
      <c r="UYH5183" s="8"/>
      <c r="UYI5183" s="8"/>
      <c r="UYJ5183" s="8"/>
      <c r="UYK5183" s="8"/>
      <c r="UYL5183" s="8"/>
      <c r="UYM5183" s="8"/>
      <c r="UYN5183" s="8"/>
      <c r="UYO5183" s="8"/>
      <c r="UYP5183" s="8"/>
      <c r="UYQ5183" s="8"/>
      <c r="UYR5183" s="8"/>
      <c r="UYS5183" s="8"/>
      <c r="UYT5183" s="8"/>
      <c r="UYU5183" s="8"/>
      <c r="UYV5183" s="8"/>
      <c r="UYW5183" s="8"/>
      <c r="UYX5183" s="8"/>
      <c r="UYY5183" s="8"/>
      <c r="UYZ5183" s="8"/>
      <c r="UZA5183" s="8"/>
      <c r="UZB5183" s="8"/>
      <c r="UZC5183" s="8"/>
      <c r="UZD5183" s="8"/>
      <c r="UZE5183" s="8"/>
      <c r="UZF5183" s="8"/>
      <c r="UZG5183" s="8"/>
      <c r="UZH5183" s="8"/>
      <c r="UZI5183" s="8"/>
      <c r="UZJ5183" s="8"/>
      <c r="UZK5183" s="8"/>
      <c r="UZL5183" s="8"/>
      <c r="UZM5183" s="8"/>
      <c r="UZN5183" s="8"/>
      <c r="UZO5183" s="8"/>
      <c r="UZP5183" s="8"/>
      <c r="UZQ5183" s="8"/>
      <c r="UZR5183" s="8"/>
      <c r="UZS5183" s="8"/>
      <c r="UZT5183" s="8"/>
      <c r="UZU5183" s="8"/>
      <c r="UZV5183" s="8"/>
      <c r="UZW5183" s="8"/>
      <c r="UZX5183" s="8"/>
      <c r="UZY5183" s="8"/>
      <c r="UZZ5183" s="8"/>
      <c r="VAA5183" s="8"/>
      <c r="VAB5183" s="8"/>
      <c r="VAC5183" s="8"/>
      <c r="VAD5183" s="8"/>
      <c r="VAE5183" s="8"/>
      <c r="VAF5183" s="8"/>
      <c r="VAG5183" s="8"/>
      <c r="VAH5183" s="8"/>
      <c r="VAI5183" s="8"/>
      <c r="VAJ5183" s="8"/>
      <c r="VAK5183" s="8"/>
      <c r="VAL5183" s="8"/>
      <c r="VAM5183" s="8"/>
      <c r="VAN5183" s="8"/>
      <c r="VAO5183" s="8"/>
      <c r="VAP5183" s="8"/>
      <c r="VAQ5183" s="8"/>
      <c r="VAR5183" s="8"/>
      <c r="VAS5183" s="8"/>
      <c r="VAT5183" s="8"/>
      <c r="VAU5183" s="8"/>
      <c r="VAV5183" s="8"/>
      <c r="VAW5183" s="8"/>
      <c r="VAX5183" s="8"/>
      <c r="VAY5183" s="8"/>
      <c r="VAZ5183" s="8"/>
      <c r="VBA5183" s="8"/>
      <c r="VBB5183" s="8"/>
      <c r="VBC5183" s="8"/>
      <c r="VBD5183" s="8"/>
      <c r="VBE5183" s="8"/>
      <c r="VBF5183" s="8"/>
      <c r="VBG5183" s="8"/>
      <c r="VBH5183" s="8"/>
      <c r="VBI5183" s="8"/>
      <c r="VBJ5183" s="8"/>
      <c r="VBK5183" s="8"/>
      <c r="VBL5183" s="8"/>
      <c r="VBM5183" s="8"/>
      <c r="VBN5183" s="8"/>
      <c r="VBO5183" s="8"/>
      <c r="VBP5183" s="8"/>
      <c r="VBQ5183" s="8"/>
      <c r="VBR5183" s="8"/>
      <c r="VBS5183" s="8"/>
      <c r="VBT5183" s="8"/>
      <c r="VBU5183" s="8"/>
      <c r="VBV5183" s="8"/>
      <c r="VBW5183" s="8"/>
      <c r="VBX5183" s="8"/>
      <c r="VBY5183" s="8"/>
      <c r="VBZ5183" s="8"/>
      <c r="VCA5183" s="8"/>
      <c r="VCB5183" s="8"/>
      <c r="VCC5183" s="8"/>
      <c r="VCD5183" s="8"/>
      <c r="VCE5183" s="8"/>
      <c r="VCF5183" s="8"/>
      <c r="VCG5183" s="8"/>
      <c r="VCH5183" s="8"/>
      <c r="VCI5183" s="8"/>
      <c r="VCJ5183" s="8"/>
      <c r="VCK5183" s="8"/>
      <c r="VCL5183" s="8"/>
      <c r="VCM5183" s="8"/>
      <c r="VCN5183" s="8"/>
      <c r="VCO5183" s="8"/>
      <c r="VCP5183" s="8"/>
      <c r="VCQ5183" s="8"/>
      <c r="VCR5183" s="8"/>
      <c r="VCS5183" s="8"/>
      <c r="VCT5183" s="8"/>
      <c r="VCU5183" s="8"/>
      <c r="VCV5183" s="8"/>
      <c r="VCW5183" s="8"/>
      <c r="VCX5183" s="8"/>
      <c r="VCY5183" s="8"/>
      <c r="VCZ5183" s="8"/>
      <c r="VDA5183" s="8"/>
      <c r="VDB5183" s="8"/>
      <c r="VDC5183" s="8"/>
      <c r="VDD5183" s="8"/>
      <c r="VDE5183" s="8"/>
      <c r="VDF5183" s="8"/>
      <c r="VDG5183" s="8"/>
      <c r="VDH5183" s="8"/>
      <c r="VDI5183" s="8"/>
      <c r="VDJ5183" s="8"/>
      <c r="VDK5183" s="8"/>
      <c r="VDL5183" s="8"/>
      <c r="VDM5183" s="8"/>
      <c r="VDN5183" s="8"/>
      <c r="VDO5183" s="8"/>
      <c r="VDP5183" s="8"/>
      <c r="VDQ5183" s="8"/>
      <c r="VDR5183" s="8"/>
      <c r="VDS5183" s="8"/>
      <c r="VDT5183" s="8"/>
      <c r="VDU5183" s="8"/>
      <c r="VDV5183" s="8"/>
      <c r="VDW5183" s="8"/>
      <c r="VDX5183" s="8"/>
      <c r="VDY5183" s="8"/>
      <c r="VDZ5183" s="8"/>
      <c r="VEA5183" s="8"/>
      <c r="VEB5183" s="8"/>
      <c r="VEC5183" s="8"/>
      <c r="VED5183" s="8"/>
      <c r="VEE5183" s="8"/>
      <c r="VEF5183" s="8"/>
      <c r="VEG5183" s="8"/>
      <c r="VEH5183" s="8"/>
      <c r="VEI5183" s="8"/>
      <c r="VEJ5183" s="8"/>
      <c r="VEK5183" s="8"/>
      <c r="VEL5183" s="8"/>
      <c r="VEM5183" s="8"/>
      <c r="VEN5183" s="8"/>
      <c r="VEO5183" s="8"/>
      <c r="VEP5183" s="8"/>
      <c r="VEQ5183" s="8"/>
      <c r="VER5183" s="8"/>
      <c r="VES5183" s="8"/>
      <c r="VET5183" s="8"/>
      <c r="VEU5183" s="8"/>
      <c r="VEV5183" s="8"/>
      <c r="VEW5183" s="8"/>
      <c r="VEX5183" s="8"/>
      <c r="VEY5183" s="8"/>
      <c r="VEZ5183" s="8"/>
      <c r="VFA5183" s="8"/>
      <c r="VFB5183" s="8"/>
      <c r="VFC5183" s="8"/>
      <c r="VFD5183" s="8"/>
      <c r="VFE5183" s="8"/>
      <c r="VFF5183" s="8"/>
      <c r="VFG5183" s="8"/>
      <c r="VFH5183" s="8"/>
      <c r="VFI5183" s="8"/>
      <c r="VFJ5183" s="8"/>
      <c r="VFK5183" s="8"/>
      <c r="VFL5183" s="8"/>
      <c r="VFM5183" s="8"/>
      <c r="VFN5183" s="8"/>
      <c r="VFO5183" s="8"/>
      <c r="VFP5183" s="8"/>
      <c r="VFQ5183" s="8"/>
      <c r="VFR5183" s="8"/>
      <c r="VFS5183" s="8"/>
      <c r="VFT5183" s="8"/>
      <c r="VFU5183" s="8"/>
      <c r="VFV5183" s="8"/>
      <c r="VFW5183" s="8"/>
      <c r="VFX5183" s="8"/>
      <c r="VFY5183" s="8"/>
      <c r="VFZ5183" s="8"/>
      <c r="VGA5183" s="8"/>
      <c r="VGB5183" s="8"/>
      <c r="VGC5183" s="8"/>
      <c r="VGD5183" s="8"/>
      <c r="VGE5183" s="8"/>
      <c r="VGF5183" s="8"/>
      <c r="VGG5183" s="8"/>
      <c r="VGH5183" s="8"/>
      <c r="VGI5183" s="8"/>
      <c r="VGJ5183" s="8"/>
      <c r="VGK5183" s="8"/>
      <c r="VGL5183" s="8"/>
      <c r="VGM5183" s="8"/>
      <c r="VGN5183" s="8"/>
      <c r="VGO5183" s="8"/>
      <c r="VGP5183" s="8"/>
      <c r="VGQ5183" s="8"/>
      <c r="VGR5183" s="8"/>
      <c r="VGS5183" s="8"/>
      <c r="VGT5183" s="8"/>
      <c r="VGU5183" s="8"/>
      <c r="VGV5183" s="8"/>
      <c r="VGW5183" s="8"/>
      <c r="VGX5183" s="8"/>
      <c r="VGY5183" s="8"/>
      <c r="VGZ5183" s="8"/>
      <c r="VHA5183" s="8"/>
      <c r="VHB5183" s="8"/>
      <c r="VHC5183" s="8"/>
      <c r="VHD5183" s="8"/>
      <c r="VHE5183" s="8"/>
      <c r="VHF5183" s="8"/>
      <c r="VHG5183" s="8"/>
      <c r="VHH5183" s="8"/>
      <c r="VHI5183" s="8"/>
      <c r="VHJ5183" s="8"/>
      <c r="VHK5183" s="8"/>
      <c r="VHL5183" s="8"/>
      <c r="VHM5183" s="8"/>
      <c r="VHN5183" s="8"/>
      <c r="VHO5183" s="8"/>
      <c r="VHP5183" s="8"/>
      <c r="VHQ5183" s="8"/>
      <c r="VHR5183" s="8"/>
      <c r="VHS5183" s="8"/>
      <c r="VHT5183" s="8"/>
      <c r="VHU5183" s="8"/>
      <c r="VHV5183" s="8"/>
      <c r="VHW5183" s="8"/>
      <c r="VHX5183" s="8"/>
      <c r="VHY5183" s="8"/>
      <c r="VHZ5183" s="8"/>
      <c r="VIA5183" s="8"/>
      <c r="VIB5183" s="8"/>
      <c r="VIC5183" s="8"/>
      <c r="VID5183" s="8"/>
      <c r="VIE5183" s="8"/>
      <c r="VIF5183" s="8"/>
      <c r="VIG5183" s="8"/>
      <c r="VIH5183" s="8"/>
      <c r="VII5183" s="8"/>
      <c r="VIJ5183" s="8"/>
      <c r="VIK5183" s="8"/>
      <c r="VIL5183" s="8"/>
      <c r="VIM5183" s="8"/>
      <c r="VIN5183" s="8"/>
      <c r="VIO5183" s="8"/>
      <c r="VIP5183" s="8"/>
      <c r="VIQ5183" s="8"/>
      <c r="VIR5183" s="8"/>
      <c r="VIS5183" s="8"/>
      <c r="VIT5183" s="8"/>
      <c r="VIU5183" s="8"/>
      <c r="VIV5183" s="8"/>
      <c r="VIW5183" s="8"/>
      <c r="VIX5183" s="8"/>
      <c r="VIY5183" s="8"/>
      <c r="VIZ5183" s="8"/>
      <c r="VJA5183" s="8"/>
      <c r="VJB5183" s="8"/>
      <c r="VJC5183" s="8"/>
      <c r="VJD5183" s="8"/>
      <c r="VJE5183" s="8"/>
      <c r="VJF5183" s="8"/>
      <c r="VJG5183" s="8"/>
      <c r="VJH5183" s="8"/>
      <c r="VJI5183" s="8"/>
      <c r="VJJ5183" s="8"/>
      <c r="VJK5183" s="8"/>
      <c r="VJL5183" s="8"/>
      <c r="VJM5183" s="8"/>
      <c r="VJN5183" s="8"/>
      <c r="VJO5183" s="8"/>
      <c r="VJP5183" s="8"/>
      <c r="VJQ5183" s="8"/>
      <c r="VJR5183" s="8"/>
      <c r="VJS5183" s="8"/>
      <c r="VJT5183" s="8"/>
      <c r="VJU5183" s="8"/>
      <c r="VJV5183" s="8"/>
      <c r="VJW5183" s="8"/>
      <c r="VJX5183" s="8"/>
      <c r="VJY5183" s="8"/>
      <c r="VJZ5183" s="8"/>
      <c r="VKA5183" s="8"/>
      <c r="VKB5183" s="8"/>
      <c r="VKC5183" s="8"/>
      <c r="VKD5183" s="8"/>
      <c r="VKE5183" s="8"/>
      <c r="VKF5183" s="8"/>
      <c r="VKG5183" s="8"/>
      <c r="VKH5183" s="8"/>
      <c r="VKI5183" s="8"/>
      <c r="VKJ5183" s="8"/>
      <c r="VKK5183" s="8"/>
      <c r="VKL5183" s="8"/>
      <c r="VKM5183" s="8"/>
      <c r="VKN5183" s="8"/>
      <c r="VKO5183" s="8"/>
      <c r="VKP5183" s="8"/>
      <c r="VKQ5183" s="8"/>
      <c r="VKR5183" s="8"/>
      <c r="VKS5183" s="8"/>
      <c r="VKT5183" s="8"/>
      <c r="VKU5183" s="8"/>
      <c r="VKV5183" s="8"/>
      <c r="VKW5183" s="8"/>
      <c r="VKX5183" s="8"/>
      <c r="VKY5183" s="8"/>
      <c r="VKZ5183" s="8"/>
      <c r="VLA5183" s="8"/>
      <c r="VLB5183" s="8"/>
      <c r="VLC5183" s="8"/>
      <c r="VLD5183" s="8"/>
      <c r="VLE5183" s="8"/>
      <c r="VLF5183" s="8"/>
      <c r="VLG5183" s="8"/>
      <c r="VLH5183" s="8"/>
      <c r="VLI5183" s="8"/>
      <c r="VLJ5183" s="8"/>
      <c r="VLK5183" s="8"/>
      <c r="VLL5183" s="8"/>
      <c r="VLM5183" s="8"/>
      <c r="VLN5183" s="8"/>
      <c r="VLO5183" s="8"/>
      <c r="VLP5183" s="8"/>
      <c r="VLQ5183" s="8"/>
      <c r="VLR5183" s="8"/>
      <c r="VLS5183" s="8"/>
      <c r="VLT5183" s="8"/>
      <c r="VLU5183" s="8"/>
      <c r="VLV5183" s="8"/>
      <c r="VLW5183" s="8"/>
      <c r="VLX5183" s="8"/>
      <c r="VLY5183" s="8"/>
      <c r="VLZ5183" s="8"/>
      <c r="VMA5183" s="8"/>
      <c r="VMB5183" s="8"/>
      <c r="VMC5183" s="8"/>
      <c r="VMD5183" s="8"/>
      <c r="VME5183" s="8"/>
      <c r="VMF5183" s="8"/>
      <c r="VMG5183" s="8"/>
      <c r="VMH5183" s="8"/>
      <c r="VMI5183" s="8"/>
      <c r="VMJ5183" s="8"/>
      <c r="VMK5183" s="8"/>
      <c r="VML5183" s="8"/>
      <c r="VMM5183" s="8"/>
      <c r="VMN5183" s="8"/>
      <c r="VMO5183" s="8"/>
      <c r="VMP5183" s="8"/>
      <c r="VMQ5183" s="8"/>
      <c r="VMR5183" s="8"/>
      <c r="VMS5183" s="8"/>
      <c r="VMT5183" s="8"/>
      <c r="VMU5183" s="8"/>
      <c r="VMV5183" s="8"/>
      <c r="VMW5183" s="8"/>
      <c r="VMX5183" s="8"/>
      <c r="VMY5183" s="8"/>
      <c r="VMZ5183" s="8"/>
      <c r="VNA5183" s="8"/>
      <c r="VNB5183" s="8"/>
      <c r="VNC5183" s="8"/>
      <c r="VND5183" s="8"/>
      <c r="VNE5183" s="8"/>
      <c r="VNF5183" s="8"/>
      <c r="VNG5183" s="8"/>
      <c r="VNH5183" s="8"/>
      <c r="VNI5183" s="8"/>
      <c r="VNJ5183" s="8"/>
      <c r="VNK5183" s="8"/>
      <c r="VNL5183" s="8"/>
      <c r="VNM5183" s="8"/>
      <c r="VNN5183" s="8"/>
      <c r="VNO5183" s="8"/>
      <c r="VNP5183" s="8"/>
      <c r="VNQ5183" s="8"/>
      <c r="VNR5183" s="8"/>
      <c r="VNS5183" s="8"/>
      <c r="VNT5183" s="8"/>
      <c r="VNU5183" s="8"/>
      <c r="VNV5183" s="8"/>
      <c r="VNW5183" s="8"/>
      <c r="VNX5183" s="8"/>
      <c r="VNY5183" s="8"/>
      <c r="VNZ5183" s="8"/>
      <c r="VOA5183" s="8"/>
      <c r="VOB5183" s="8"/>
      <c r="VOC5183" s="8"/>
      <c r="VOD5183" s="8"/>
      <c r="VOE5183" s="8"/>
      <c r="VOF5183" s="8"/>
      <c r="VOG5183" s="8"/>
      <c r="VOH5183" s="8"/>
      <c r="VOI5183" s="8"/>
      <c r="VOJ5183" s="8"/>
      <c r="VOK5183" s="8"/>
      <c r="VOL5183" s="8"/>
      <c r="VOM5183" s="8"/>
      <c r="VON5183" s="8"/>
      <c r="VOO5183" s="8"/>
      <c r="VOP5183" s="8"/>
      <c r="VOQ5183" s="8"/>
      <c r="VOR5183" s="8"/>
      <c r="VOS5183" s="8"/>
      <c r="VOT5183" s="8"/>
      <c r="VOU5183" s="8"/>
      <c r="VOV5183" s="8"/>
      <c r="VOW5183" s="8"/>
      <c r="VOX5183" s="8"/>
      <c r="VOY5183" s="8"/>
      <c r="VOZ5183" s="8"/>
      <c r="VPA5183" s="8"/>
      <c r="VPB5183" s="8"/>
      <c r="VPC5183" s="8"/>
      <c r="VPD5183" s="8"/>
      <c r="VPE5183" s="8"/>
      <c r="VPF5183" s="8"/>
      <c r="VPG5183" s="8"/>
      <c r="VPH5183" s="8"/>
      <c r="VPI5183" s="8"/>
      <c r="VPJ5183" s="8"/>
      <c r="VPK5183" s="8"/>
      <c r="VPL5183" s="8"/>
      <c r="VPM5183" s="8"/>
      <c r="VPN5183" s="8"/>
      <c r="VPO5183" s="8"/>
      <c r="VPP5183" s="8"/>
      <c r="VPQ5183" s="8"/>
      <c r="VPR5183" s="8"/>
      <c r="VPS5183" s="8"/>
      <c r="VPT5183" s="8"/>
      <c r="VPU5183" s="8"/>
      <c r="VPV5183" s="8"/>
      <c r="VPW5183" s="8"/>
      <c r="VPX5183" s="8"/>
      <c r="VPY5183" s="8"/>
      <c r="VPZ5183" s="8"/>
      <c r="VQA5183" s="8"/>
      <c r="VQB5183" s="8"/>
      <c r="VQC5183" s="8"/>
      <c r="VQD5183" s="8"/>
      <c r="VQE5183" s="8"/>
      <c r="VQF5183" s="8"/>
      <c r="VQG5183" s="8"/>
      <c r="VQH5183" s="8"/>
      <c r="VQI5183" s="8"/>
      <c r="VQJ5183" s="8"/>
      <c r="VQK5183" s="8"/>
      <c r="VQL5183" s="8"/>
      <c r="VQM5183" s="8"/>
      <c r="VQN5183" s="8"/>
      <c r="VQO5183" s="8"/>
      <c r="VQP5183" s="8"/>
      <c r="VQQ5183" s="8"/>
      <c r="VQR5183" s="8"/>
      <c r="VQS5183" s="8"/>
      <c r="VQT5183" s="8"/>
      <c r="VQU5183" s="8"/>
      <c r="VQV5183" s="8"/>
      <c r="VQW5183" s="8"/>
      <c r="VQX5183" s="8"/>
      <c r="VQY5183" s="8"/>
      <c r="VQZ5183" s="8"/>
      <c r="VRA5183" s="8"/>
      <c r="VRB5183" s="8"/>
      <c r="VRC5183" s="8"/>
      <c r="VRD5183" s="8"/>
      <c r="VRE5183" s="8"/>
      <c r="VRF5183" s="8"/>
      <c r="VRG5183" s="8"/>
      <c r="VRH5183" s="8"/>
      <c r="VRI5183" s="8"/>
      <c r="VRJ5183" s="8"/>
      <c r="VRK5183" s="8"/>
      <c r="VRL5183" s="8"/>
      <c r="VRM5183" s="8"/>
      <c r="VRN5183" s="8"/>
      <c r="VRO5183" s="8"/>
      <c r="VRP5183" s="8"/>
      <c r="VRQ5183" s="8"/>
      <c r="VRR5183" s="8"/>
      <c r="VRS5183" s="8"/>
      <c r="VRT5183" s="8"/>
      <c r="VRU5183" s="8"/>
      <c r="VRV5183" s="8"/>
      <c r="VRW5183" s="8"/>
      <c r="VRX5183" s="8"/>
      <c r="VRY5183" s="8"/>
      <c r="VRZ5183" s="8"/>
      <c r="VSA5183" s="8"/>
      <c r="VSB5183" s="8"/>
      <c r="VSC5183" s="8"/>
      <c r="VSD5183" s="8"/>
      <c r="VSE5183" s="8"/>
      <c r="VSF5183" s="8"/>
      <c r="VSG5183" s="8"/>
      <c r="VSH5183" s="8"/>
      <c r="VSI5183" s="8"/>
      <c r="VSJ5183" s="8"/>
      <c r="VSK5183" s="8"/>
      <c r="VSL5183" s="8"/>
      <c r="VSM5183" s="8"/>
      <c r="VSN5183" s="8"/>
      <c r="VSO5183" s="8"/>
      <c r="VSP5183" s="8"/>
      <c r="VSQ5183" s="8"/>
      <c r="VSR5183" s="8"/>
      <c r="VSS5183" s="8"/>
      <c r="VST5183" s="8"/>
      <c r="VSU5183" s="8"/>
      <c r="VSV5183" s="8"/>
      <c r="VSW5183" s="8"/>
      <c r="VSX5183" s="8"/>
      <c r="VSY5183" s="8"/>
      <c r="VSZ5183" s="8"/>
      <c r="VTA5183" s="8"/>
      <c r="VTB5183" s="8"/>
      <c r="VTC5183" s="8"/>
      <c r="VTD5183" s="8"/>
      <c r="VTE5183" s="8"/>
      <c r="VTF5183" s="8"/>
      <c r="VTG5183" s="8"/>
      <c r="VTH5183" s="8"/>
      <c r="VTI5183" s="8"/>
      <c r="VTJ5183" s="8"/>
      <c r="VTK5183" s="8"/>
      <c r="VTL5183" s="8"/>
      <c r="VTM5183" s="8"/>
      <c r="VTN5183" s="8"/>
      <c r="VTO5183" s="8"/>
      <c r="VTP5183" s="8"/>
      <c r="VTQ5183" s="8"/>
      <c r="VTR5183" s="8"/>
      <c r="VTS5183" s="8"/>
      <c r="VTT5183" s="8"/>
      <c r="VTU5183" s="8"/>
      <c r="VTV5183" s="8"/>
      <c r="VTW5183" s="8"/>
      <c r="VTX5183" s="8"/>
      <c r="VTY5183" s="8"/>
      <c r="VTZ5183" s="8"/>
      <c r="VUA5183" s="8"/>
      <c r="VUB5183" s="8"/>
      <c r="VUC5183" s="8"/>
      <c r="VUD5183" s="8"/>
      <c r="VUE5183" s="8"/>
      <c r="VUF5183" s="8"/>
      <c r="VUG5183" s="8"/>
      <c r="VUH5183" s="8"/>
      <c r="VUI5183" s="8"/>
      <c r="VUJ5183" s="8"/>
      <c r="VUK5183" s="8"/>
      <c r="VUL5183" s="8"/>
      <c r="VUM5183" s="8"/>
      <c r="VUN5183" s="8"/>
      <c r="VUO5183" s="8"/>
      <c r="VUP5183" s="8"/>
      <c r="VUQ5183" s="8"/>
      <c r="VUR5183" s="8"/>
      <c r="VUS5183" s="8"/>
      <c r="VUT5183" s="8"/>
      <c r="VUU5183" s="8"/>
      <c r="VUV5183" s="8"/>
      <c r="VUW5183" s="8"/>
      <c r="VUX5183" s="8"/>
      <c r="VUY5183" s="8"/>
      <c r="VUZ5183" s="8"/>
      <c r="VVA5183" s="8"/>
      <c r="VVB5183" s="8"/>
      <c r="VVC5183" s="8"/>
      <c r="VVD5183" s="8"/>
      <c r="VVE5183" s="8"/>
      <c r="VVF5183" s="8"/>
      <c r="VVG5183" s="8"/>
      <c r="VVH5183" s="8"/>
      <c r="VVI5183" s="8"/>
      <c r="VVJ5183" s="8"/>
      <c r="VVK5183" s="8"/>
      <c r="VVL5183" s="8"/>
      <c r="VVM5183" s="8"/>
      <c r="VVN5183" s="8"/>
      <c r="VVO5183" s="8"/>
      <c r="VVP5183" s="8"/>
      <c r="VVQ5183" s="8"/>
      <c r="VVR5183" s="8"/>
      <c r="VVS5183" s="8"/>
      <c r="VVT5183" s="8"/>
      <c r="VVU5183" s="8"/>
      <c r="VVV5183" s="8"/>
      <c r="VVW5183" s="8"/>
      <c r="VVX5183" s="8"/>
      <c r="VVY5183" s="8"/>
      <c r="VVZ5183" s="8"/>
      <c r="VWA5183" s="8"/>
      <c r="VWB5183" s="8"/>
      <c r="VWC5183" s="8"/>
      <c r="VWD5183" s="8"/>
      <c r="VWE5183" s="8"/>
      <c r="VWF5183" s="8"/>
      <c r="VWG5183" s="8"/>
      <c r="VWH5183" s="8"/>
      <c r="VWI5183" s="8"/>
      <c r="VWJ5183" s="8"/>
      <c r="VWK5183" s="8"/>
      <c r="VWL5183" s="8"/>
      <c r="VWM5183" s="8"/>
      <c r="VWN5183" s="8"/>
      <c r="VWO5183" s="8"/>
      <c r="VWP5183" s="8"/>
      <c r="VWQ5183" s="8"/>
      <c r="VWR5183" s="8"/>
      <c r="VWS5183" s="8"/>
      <c r="VWT5183" s="8"/>
      <c r="VWU5183" s="8"/>
      <c r="VWV5183" s="8"/>
      <c r="VWW5183" s="8"/>
      <c r="VWX5183" s="8"/>
      <c r="VWY5183" s="8"/>
      <c r="VWZ5183" s="8"/>
      <c r="VXA5183" s="8"/>
      <c r="VXB5183" s="8"/>
      <c r="VXC5183" s="8"/>
      <c r="VXD5183" s="8"/>
      <c r="VXE5183" s="8"/>
      <c r="VXF5183" s="8"/>
      <c r="VXG5183" s="8"/>
      <c r="VXH5183" s="8"/>
      <c r="VXI5183" s="8"/>
      <c r="VXJ5183" s="8"/>
      <c r="VXK5183" s="8"/>
      <c r="VXL5183" s="8"/>
      <c r="VXM5183" s="8"/>
      <c r="VXN5183" s="8"/>
      <c r="VXO5183" s="8"/>
      <c r="VXP5183" s="8"/>
      <c r="VXQ5183" s="8"/>
      <c r="VXR5183" s="8"/>
      <c r="VXS5183" s="8"/>
      <c r="VXT5183" s="8"/>
      <c r="VXU5183" s="8"/>
      <c r="VXV5183" s="8"/>
      <c r="VXW5183" s="8"/>
      <c r="VXX5183" s="8"/>
      <c r="VXY5183" s="8"/>
      <c r="VXZ5183" s="8"/>
      <c r="VYA5183" s="8"/>
      <c r="VYB5183" s="8"/>
      <c r="VYC5183" s="8"/>
      <c r="VYD5183" s="8"/>
      <c r="VYE5183" s="8"/>
      <c r="VYF5183" s="8"/>
      <c r="VYG5183" s="8"/>
      <c r="VYH5183" s="8"/>
      <c r="VYI5183" s="8"/>
      <c r="VYJ5183" s="8"/>
      <c r="VYK5183" s="8"/>
      <c r="VYL5183" s="8"/>
      <c r="VYM5183" s="8"/>
      <c r="VYN5183" s="8"/>
      <c r="VYO5183" s="8"/>
      <c r="VYP5183" s="8"/>
      <c r="VYQ5183" s="8"/>
      <c r="VYR5183" s="8"/>
      <c r="VYS5183" s="8"/>
      <c r="VYT5183" s="8"/>
      <c r="VYU5183" s="8"/>
      <c r="VYV5183" s="8"/>
      <c r="VYW5183" s="8"/>
      <c r="VYX5183" s="8"/>
      <c r="VYY5183" s="8"/>
      <c r="VYZ5183" s="8"/>
      <c r="VZA5183" s="8"/>
      <c r="VZB5183" s="8"/>
      <c r="VZC5183" s="8"/>
      <c r="VZD5183" s="8"/>
      <c r="VZE5183" s="8"/>
      <c r="VZF5183" s="8"/>
      <c r="VZG5183" s="8"/>
      <c r="VZH5183" s="8"/>
      <c r="VZI5183" s="8"/>
      <c r="VZJ5183" s="8"/>
      <c r="VZK5183" s="8"/>
      <c r="VZL5183" s="8"/>
      <c r="VZM5183" s="8"/>
      <c r="VZN5183" s="8"/>
      <c r="VZO5183" s="8"/>
      <c r="VZP5183" s="8"/>
      <c r="VZQ5183" s="8"/>
      <c r="VZR5183" s="8"/>
      <c r="VZS5183" s="8"/>
      <c r="VZT5183" s="8"/>
      <c r="VZU5183" s="8"/>
      <c r="VZV5183" s="8"/>
      <c r="VZW5183" s="8"/>
      <c r="VZX5183" s="8"/>
      <c r="VZY5183" s="8"/>
      <c r="VZZ5183" s="8"/>
      <c r="WAA5183" s="8"/>
      <c r="WAB5183" s="8"/>
      <c r="WAC5183" s="8"/>
      <c r="WAD5183" s="8"/>
      <c r="WAE5183" s="8"/>
      <c r="WAF5183" s="8"/>
      <c r="WAG5183" s="8"/>
      <c r="WAH5183" s="8"/>
      <c r="WAI5183" s="8"/>
      <c r="WAJ5183" s="8"/>
      <c r="WAK5183" s="8"/>
      <c r="WAL5183" s="8"/>
      <c r="WAM5183" s="8"/>
      <c r="WAN5183" s="8"/>
      <c r="WAO5183" s="8"/>
      <c r="WAP5183" s="8"/>
      <c r="WAQ5183" s="8"/>
      <c r="WAR5183" s="8"/>
      <c r="WAS5183" s="8"/>
      <c r="WAT5183" s="8"/>
      <c r="WAU5183" s="8"/>
      <c r="WAV5183" s="8"/>
      <c r="WAW5183" s="8"/>
      <c r="WAX5183" s="8"/>
      <c r="WAY5183" s="8"/>
      <c r="WAZ5183" s="8"/>
      <c r="WBA5183" s="8"/>
      <c r="WBB5183" s="8"/>
      <c r="WBC5183" s="8"/>
      <c r="WBD5183" s="8"/>
      <c r="WBE5183" s="8"/>
      <c r="WBF5183" s="8"/>
      <c r="WBG5183" s="8"/>
      <c r="WBH5183" s="8"/>
      <c r="WBI5183" s="8"/>
      <c r="WBJ5183" s="8"/>
      <c r="WBK5183" s="8"/>
      <c r="WBL5183" s="8"/>
      <c r="WBM5183" s="8"/>
      <c r="WBN5183" s="8"/>
      <c r="WBO5183" s="8"/>
      <c r="WBP5183" s="8"/>
      <c r="WBQ5183" s="8"/>
      <c r="WBR5183" s="8"/>
      <c r="WBS5183" s="8"/>
      <c r="WBT5183" s="8"/>
      <c r="WBU5183" s="8"/>
      <c r="WBV5183" s="8"/>
      <c r="WBW5183" s="8"/>
      <c r="WBX5183" s="8"/>
      <c r="WBY5183" s="8"/>
      <c r="WBZ5183" s="8"/>
      <c r="WCA5183" s="8"/>
      <c r="WCB5183" s="8"/>
      <c r="WCC5183" s="8"/>
      <c r="WCD5183" s="8"/>
      <c r="WCE5183" s="8"/>
      <c r="WCF5183" s="8"/>
      <c r="WCG5183" s="8"/>
      <c r="WCH5183" s="8"/>
      <c r="WCI5183" s="8"/>
      <c r="WCJ5183" s="8"/>
      <c r="WCK5183" s="8"/>
      <c r="WCL5183" s="8"/>
      <c r="WCM5183" s="8"/>
      <c r="WCN5183" s="8"/>
      <c r="WCO5183" s="8"/>
      <c r="WCP5183" s="8"/>
      <c r="WCQ5183" s="8"/>
      <c r="WCR5183" s="8"/>
      <c r="WCS5183" s="8"/>
      <c r="WCT5183" s="8"/>
      <c r="WCU5183" s="8"/>
      <c r="WCV5183" s="8"/>
      <c r="WCW5183" s="8"/>
      <c r="WCX5183" s="8"/>
      <c r="WCY5183" s="8"/>
      <c r="WCZ5183" s="8"/>
      <c r="WDA5183" s="8"/>
      <c r="WDB5183" s="8"/>
      <c r="WDC5183" s="8"/>
      <c r="WDD5183" s="8"/>
      <c r="WDE5183" s="8"/>
      <c r="WDF5183" s="8"/>
      <c r="WDG5183" s="8"/>
      <c r="WDH5183" s="8"/>
      <c r="WDI5183" s="8"/>
      <c r="WDJ5183" s="8"/>
      <c r="WDK5183" s="8"/>
      <c r="WDL5183" s="8"/>
      <c r="WDM5183" s="8"/>
      <c r="WDN5183" s="8"/>
      <c r="WDO5183" s="8"/>
      <c r="WDP5183" s="8"/>
      <c r="WDQ5183" s="8"/>
      <c r="WDR5183" s="8"/>
      <c r="WDS5183" s="8"/>
      <c r="WDT5183" s="8"/>
      <c r="WDU5183" s="8"/>
      <c r="WDV5183" s="8"/>
      <c r="WDW5183" s="8"/>
      <c r="WDX5183" s="8"/>
      <c r="WDY5183" s="8"/>
      <c r="WDZ5183" s="8"/>
      <c r="WEA5183" s="8"/>
      <c r="WEB5183" s="8"/>
      <c r="WEC5183" s="8"/>
      <c r="WED5183" s="8"/>
      <c r="WEE5183" s="8"/>
      <c r="WEF5183" s="8"/>
      <c r="WEG5183" s="8"/>
      <c r="WEH5183" s="8"/>
      <c r="WEI5183" s="8"/>
      <c r="WEJ5183" s="8"/>
      <c r="WEK5183" s="8"/>
      <c r="WEL5183" s="8"/>
      <c r="WEM5183" s="8"/>
      <c r="WEN5183" s="8"/>
      <c r="WEO5183" s="8"/>
      <c r="WEP5183" s="8"/>
      <c r="WEQ5183" s="8"/>
      <c r="WER5183" s="8"/>
      <c r="WES5183" s="8"/>
      <c r="WET5183" s="8"/>
      <c r="WEU5183" s="8"/>
      <c r="WEV5183" s="8"/>
      <c r="WEW5183" s="8"/>
      <c r="WEX5183" s="8"/>
      <c r="WEY5183" s="8"/>
      <c r="WEZ5183" s="8"/>
      <c r="WFA5183" s="8"/>
      <c r="WFB5183" s="8"/>
      <c r="WFC5183" s="8"/>
      <c r="WFD5183" s="8"/>
      <c r="WFE5183" s="8"/>
      <c r="WFF5183" s="8"/>
      <c r="WFG5183" s="8"/>
      <c r="WFH5183" s="8"/>
      <c r="WFI5183" s="8"/>
      <c r="WFJ5183" s="8"/>
      <c r="WFK5183" s="8"/>
      <c r="WFL5183" s="8"/>
      <c r="WFM5183" s="8"/>
      <c r="WFN5183" s="8"/>
      <c r="WFO5183" s="8"/>
      <c r="WFP5183" s="8"/>
      <c r="WFQ5183" s="8"/>
      <c r="WFR5183" s="8"/>
      <c r="WFS5183" s="8"/>
      <c r="WFT5183" s="8"/>
      <c r="WFU5183" s="8"/>
      <c r="WFV5183" s="8"/>
      <c r="WFW5183" s="8"/>
      <c r="WFX5183" s="8"/>
      <c r="WFY5183" s="8"/>
      <c r="WFZ5183" s="8"/>
      <c r="WGA5183" s="8"/>
      <c r="WGB5183" s="8"/>
      <c r="WGC5183" s="8"/>
      <c r="WGD5183" s="8"/>
      <c r="WGE5183" s="8"/>
      <c r="WGF5183" s="8"/>
      <c r="WGG5183" s="8"/>
      <c r="WGH5183" s="8"/>
      <c r="WGI5183" s="8"/>
      <c r="WGJ5183" s="8"/>
      <c r="WGK5183" s="8"/>
      <c r="WGL5183" s="8"/>
      <c r="WGM5183" s="8"/>
      <c r="WGN5183" s="8"/>
      <c r="WGO5183" s="8"/>
      <c r="WGP5183" s="8"/>
      <c r="WGQ5183" s="8"/>
      <c r="WGR5183" s="8"/>
      <c r="WGS5183" s="8"/>
      <c r="WGT5183" s="8"/>
      <c r="WGU5183" s="8"/>
      <c r="WGV5183" s="8"/>
      <c r="WGW5183" s="8"/>
      <c r="WGX5183" s="8"/>
      <c r="WGY5183" s="8"/>
      <c r="WGZ5183" s="8"/>
      <c r="WHA5183" s="8"/>
      <c r="WHB5183" s="8"/>
      <c r="WHC5183" s="8"/>
      <c r="WHD5183" s="8"/>
      <c r="WHE5183" s="8"/>
      <c r="WHF5183" s="8"/>
      <c r="WHG5183" s="8"/>
      <c r="WHH5183" s="8"/>
      <c r="WHI5183" s="8"/>
      <c r="WHJ5183" s="8"/>
      <c r="WHK5183" s="8"/>
      <c r="WHL5183" s="8"/>
      <c r="WHM5183" s="8"/>
      <c r="WHN5183" s="8"/>
      <c r="WHO5183" s="8"/>
      <c r="WHP5183" s="8"/>
      <c r="WHQ5183" s="8"/>
      <c r="WHR5183" s="8"/>
      <c r="WHS5183" s="8"/>
      <c r="WHT5183" s="8"/>
      <c r="WHU5183" s="8"/>
      <c r="WHV5183" s="8"/>
      <c r="WHW5183" s="8"/>
      <c r="WHX5183" s="8"/>
      <c r="WHY5183" s="8"/>
      <c r="WHZ5183" s="8"/>
      <c r="WIA5183" s="8"/>
      <c r="WIB5183" s="8"/>
      <c r="WIC5183" s="8"/>
      <c r="WID5183" s="8"/>
      <c r="WIE5183" s="8"/>
      <c r="WIF5183" s="8"/>
      <c r="WIG5183" s="8"/>
      <c r="WIH5183" s="8"/>
      <c r="WII5183" s="8"/>
      <c r="WIJ5183" s="8"/>
      <c r="WIK5183" s="8"/>
      <c r="WIL5183" s="8"/>
      <c r="WIM5183" s="8"/>
      <c r="WIN5183" s="8"/>
      <c r="WIO5183" s="8"/>
      <c r="WIP5183" s="8"/>
      <c r="WIQ5183" s="8"/>
      <c r="WIR5183" s="8"/>
      <c r="WIS5183" s="8"/>
      <c r="WIT5183" s="8"/>
      <c r="WIU5183" s="8"/>
      <c r="WIV5183" s="8"/>
      <c r="WIW5183" s="8"/>
      <c r="WIX5183" s="8"/>
      <c r="WIY5183" s="8"/>
      <c r="WIZ5183" s="8"/>
      <c r="WJA5183" s="8"/>
      <c r="WJB5183" s="8"/>
      <c r="WJC5183" s="8"/>
      <c r="WJD5183" s="8"/>
      <c r="WJE5183" s="8"/>
      <c r="WJF5183" s="8"/>
      <c r="WJG5183" s="8"/>
      <c r="WJH5183" s="8"/>
      <c r="WJI5183" s="8"/>
      <c r="WJJ5183" s="8"/>
      <c r="WJK5183" s="8"/>
      <c r="WJL5183" s="8"/>
      <c r="WJM5183" s="8"/>
      <c r="WJN5183" s="8"/>
      <c r="WJO5183" s="8"/>
      <c r="WJP5183" s="8"/>
      <c r="WJQ5183" s="8"/>
      <c r="WJR5183" s="8"/>
      <c r="WJS5183" s="8"/>
      <c r="WJT5183" s="8"/>
      <c r="WJU5183" s="8"/>
      <c r="WJV5183" s="8"/>
      <c r="WJW5183" s="8"/>
      <c r="WJX5183" s="8"/>
      <c r="WJY5183" s="8"/>
      <c r="WJZ5183" s="8"/>
      <c r="WKA5183" s="8"/>
      <c r="WKB5183" s="8"/>
      <c r="WKC5183" s="8"/>
      <c r="WKD5183" s="8"/>
      <c r="WKE5183" s="8"/>
      <c r="WKF5183" s="8"/>
      <c r="WKG5183" s="8"/>
      <c r="WKH5183" s="8"/>
      <c r="WKI5183" s="8"/>
      <c r="WKJ5183" s="8"/>
      <c r="WKK5183" s="8"/>
      <c r="WKL5183" s="8"/>
      <c r="WKM5183" s="8"/>
      <c r="WKN5183" s="8"/>
      <c r="WKO5183" s="8"/>
      <c r="WKP5183" s="8"/>
      <c r="WKQ5183" s="8"/>
      <c r="WKR5183" s="8"/>
      <c r="WKS5183" s="8"/>
      <c r="WKT5183" s="8"/>
      <c r="WKU5183" s="8"/>
      <c r="WKV5183" s="8"/>
      <c r="WKW5183" s="8"/>
      <c r="WKX5183" s="8"/>
      <c r="WKY5183" s="8"/>
      <c r="WKZ5183" s="8"/>
      <c r="WLA5183" s="8"/>
      <c r="WLB5183" s="8"/>
      <c r="WLC5183" s="8"/>
      <c r="WLD5183" s="8"/>
      <c r="WLE5183" s="8"/>
      <c r="WLF5183" s="8"/>
      <c r="WLG5183" s="8"/>
      <c r="WLH5183" s="8"/>
      <c r="WLI5183" s="8"/>
      <c r="WLJ5183" s="8"/>
      <c r="WLK5183" s="8"/>
      <c r="WLL5183" s="8"/>
      <c r="WLM5183" s="8"/>
      <c r="WLN5183" s="8"/>
      <c r="WLO5183" s="8"/>
      <c r="WLP5183" s="8"/>
      <c r="WLQ5183" s="8"/>
      <c r="WLR5183" s="8"/>
      <c r="WLS5183" s="8"/>
      <c r="WLT5183" s="8"/>
      <c r="WLU5183" s="8"/>
      <c r="WLV5183" s="8"/>
      <c r="WLW5183" s="8"/>
      <c r="WLX5183" s="8"/>
      <c r="WLY5183" s="8"/>
      <c r="WLZ5183" s="8"/>
      <c r="WMA5183" s="8"/>
      <c r="WMB5183" s="8"/>
      <c r="WMC5183" s="8"/>
      <c r="WMD5183" s="8"/>
      <c r="WME5183" s="8"/>
      <c r="WMF5183" s="8"/>
      <c r="WMG5183" s="8"/>
      <c r="WMH5183" s="8"/>
      <c r="WMI5183" s="8"/>
      <c r="WMJ5183" s="8"/>
      <c r="WMK5183" s="8"/>
      <c r="WML5183" s="8"/>
      <c r="WMM5183" s="8"/>
      <c r="WMN5183" s="8"/>
      <c r="WMO5183" s="8"/>
      <c r="WMP5183" s="8"/>
      <c r="WMQ5183" s="8"/>
      <c r="WMR5183" s="8"/>
      <c r="WMS5183" s="8"/>
      <c r="WMT5183" s="8"/>
      <c r="WMU5183" s="8"/>
      <c r="WMV5183" s="8"/>
      <c r="WMW5183" s="8"/>
      <c r="WMX5183" s="8"/>
      <c r="WMY5183" s="8"/>
      <c r="WMZ5183" s="8"/>
      <c r="WNA5183" s="8"/>
      <c r="WNB5183" s="8"/>
      <c r="WNC5183" s="8"/>
      <c r="WND5183" s="8"/>
      <c r="WNE5183" s="8"/>
      <c r="WNF5183" s="8"/>
      <c r="WNG5183" s="8"/>
      <c r="WNH5183" s="8"/>
      <c r="WNI5183" s="8"/>
      <c r="WNJ5183" s="8"/>
      <c r="WNK5183" s="8"/>
      <c r="WNL5183" s="8"/>
      <c r="WNM5183" s="8"/>
      <c r="WNN5183" s="8"/>
      <c r="WNO5183" s="8"/>
      <c r="WNP5183" s="8"/>
      <c r="WNQ5183" s="8"/>
      <c r="WNR5183" s="8"/>
      <c r="WNS5183" s="8"/>
      <c r="WNT5183" s="8"/>
      <c r="WNU5183" s="8"/>
      <c r="WNV5183" s="8"/>
      <c r="WNW5183" s="8"/>
      <c r="WNX5183" s="8"/>
      <c r="WNY5183" s="8"/>
      <c r="WNZ5183" s="8"/>
      <c r="WOA5183" s="8"/>
      <c r="WOB5183" s="8"/>
      <c r="WOC5183" s="8"/>
      <c r="WOD5183" s="8"/>
      <c r="WOE5183" s="8"/>
      <c r="WOF5183" s="8"/>
      <c r="WOG5183" s="8"/>
      <c r="WOH5183" s="8"/>
      <c r="WOI5183" s="8"/>
      <c r="WOJ5183" s="8"/>
      <c r="WOK5183" s="8"/>
      <c r="WOL5183" s="8"/>
      <c r="WOM5183" s="8"/>
      <c r="WON5183" s="8"/>
      <c r="WOO5183" s="8"/>
      <c r="WOP5183" s="8"/>
      <c r="WOQ5183" s="8"/>
      <c r="WOR5183" s="8"/>
      <c r="WOS5183" s="8"/>
      <c r="WOT5183" s="8"/>
      <c r="WOU5183" s="8"/>
      <c r="WOV5183" s="8"/>
      <c r="WOW5183" s="8"/>
      <c r="WOX5183" s="8"/>
      <c r="WOY5183" s="8"/>
      <c r="WOZ5183" s="8"/>
      <c r="WPA5183" s="8"/>
      <c r="WPB5183" s="8"/>
      <c r="WPC5183" s="8"/>
      <c r="WPD5183" s="8"/>
      <c r="WPE5183" s="8"/>
      <c r="WPF5183" s="8"/>
      <c r="WPG5183" s="8"/>
      <c r="WPH5183" s="8"/>
      <c r="WPI5183" s="8"/>
      <c r="WPJ5183" s="8"/>
      <c r="WPK5183" s="8"/>
      <c r="WPL5183" s="8"/>
      <c r="WPM5183" s="8"/>
      <c r="WPN5183" s="8"/>
      <c r="WPO5183" s="8"/>
      <c r="WPP5183" s="8"/>
      <c r="WPQ5183" s="8"/>
      <c r="WPR5183" s="8"/>
      <c r="WPS5183" s="8"/>
      <c r="WPT5183" s="8"/>
      <c r="WPU5183" s="8"/>
      <c r="WPV5183" s="8"/>
      <c r="WPW5183" s="8"/>
      <c r="WPX5183" s="8"/>
      <c r="WPY5183" s="8"/>
      <c r="WPZ5183" s="8"/>
      <c r="WQA5183" s="8"/>
      <c r="WQB5183" s="8"/>
      <c r="WQC5183" s="8"/>
      <c r="WQD5183" s="8"/>
      <c r="WQE5183" s="8"/>
      <c r="WQF5183" s="8"/>
      <c r="WQG5183" s="8"/>
      <c r="WQH5183" s="8"/>
      <c r="WQI5183" s="8"/>
      <c r="WQJ5183" s="8"/>
      <c r="WQK5183" s="8"/>
      <c r="WQL5183" s="8"/>
      <c r="WQM5183" s="8"/>
      <c r="WQN5183" s="8"/>
      <c r="WQO5183" s="8"/>
      <c r="WQP5183" s="8"/>
      <c r="WQQ5183" s="8"/>
      <c r="WQR5183" s="8"/>
      <c r="WQS5183" s="8"/>
      <c r="WQT5183" s="8"/>
      <c r="WQU5183" s="8"/>
      <c r="WQV5183" s="8"/>
      <c r="WQW5183" s="8"/>
      <c r="WQX5183" s="8"/>
      <c r="WQY5183" s="8"/>
      <c r="WQZ5183" s="8"/>
      <c r="WRA5183" s="8"/>
      <c r="WRB5183" s="8"/>
      <c r="WRC5183" s="8"/>
      <c r="WRD5183" s="8"/>
      <c r="WRE5183" s="8"/>
      <c r="WRF5183" s="8"/>
      <c r="WRG5183" s="8"/>
      <c r="WRH5183" s="8"/>
      <c r="WRI5183" s="8"/>
      <c r="WRJ5183" s="8"/>
      <c r="WRK5183" s="8"/>
      <c r="WRL5183" s="8"/>
      <c r="WRM5183" s="8"/>
      <c r="WRN5183" s="8"/>
      <c r="WRO5183" s="8"/>
      <c r="WRP5183" s="8"/>
      <c r="WRQ5183" s="8"/>
      <c r="WRR5183" s="8"/>
      <c r="WRS5183" s="8"/>
      <c r="WRT5183" s="8"/>
      <c r="WRU5183" s="8"/>
      <c r="WRV5183" s="8"/>
      <c r="WRW5183" s="8"/>
      <c r="WRX5183" s="8"/>
      <c r="WRY5183" s="8"/>
      <c r="WRZ5183" s="8"/>
      <c r="WSA5183" s="8"/>
      <c r="WSB5183" s="8"/>
      <c r="WSC5183" s="8"/>
      <c r="WSD5183" s="8"/>
      <c r="WSE5183" s="8"/>
      <c r="WSF5183" s="8"/>
      <c r="WSG5183" s="8"/>
      <c r="WSH5183" s="8"/>
      <c r="WSI5183" s="8"/>
      <c r="WSJ5183" s="8"/>
      <c r="WSK5183" s="8"/>
      <c r="WSL5183" s="8"/>
      <c r="WSM5183" s="8"/>
      <c r="WSN5183" s="8"/>
      <c r="WSO5183" s="8"/>
      <c r="WSP5183" s="8"/>
      <c r="WSQ5183" s="8"/>
      <c r="WSR5183" s="8"/>
      <c r="WSS5183" s="8"/>
      <c r="WST5183" s="8"/>
      <c r="WSU5183" s="8"/>
      <c r="WSV5183" s="8"/>
      <c r="WSW5183" s="8"/>
      <c r="WSX5183" s="8"/>
      <c r="WSY5183" s="8"/>
      <c r="WSZ5183" s="8"/>
      <c r="WTA5183" s="8"/>
      <c r="WTB5183" s="8"/>
      <c r="WTC5183" s="8"/>
      <c r="WTD5183" s="8"/>
      <c r="WTE5183" s="8"/>
      <c r="WTF5183" s="8"/>
      <c r="WTG5183" s="8"/>
      <c r="WTH5183" s="8"/>
      <c r="WTI5183" s="8"/>
      <c r="WTJ5183" s="8"/>
      <c r="WTK5183" s="8"/>
      <c r="WTL5183" s="8"/>
      <c r="WTM5183" s="8"/>
      <c r="WTN5183" s="8"/>
      <c r="WTO5183" s="8"/>
      <c r="WTP5183" s="8"/>
      <c r="WTQ5183" s="8"/>
      <c r="WTR5183" s="8"/>
      <c r="WTS5183" s="8"/>
      <c r="WTT5183" s="8"/>
      <c r="WTU5183" s="8"/>
      <c r="WTV5183" s="8"/>
      <c r="WTW5183" s="8"/>
      <c r="WTX5183" s="8"/>
      <c r="WTY5183" s="8"/>
      <c r="WTZ5183" s="8"/>
      <c r="WUA5183" s="8"/>
      <c r="WUB5183" s="8"/>
      <c r="WUC5183" s="8"/>
      <c r="WUD5183" s="8"/>
      <c r="WUE5183" s="8"/>
      <c r="WUF5183" s="8"/>
      <c r="WUG5183" s="8"/>
      <c r="WUH5183" s="8"/>
      <c r="WUI5183" s="8"/>
      <c r="WUJ5183" s="8"/>
      <c r="WUK5183" s="8"/>
      <c r="WUL5183" s="8"/>
      <c r="WUM5183" s="8"/>
      <c r="WUN5183" s="8"/>
      <c r="WUO5183" s="8"/>
      <c r="WUP5183" s="8"/>
      <c r="WUQ5183" s="8"/>
      <c r="WUR5183" s="8"/>
      <c r="WUS5183" s="8"/>
      <c r="WUT5183" s="8"/>
      <c r="WUU5183" s="8"/>
      <c r="WUV5183" s="8"/>
      <c r="WUW5183" s="8"/>
      <c r="WUX5183" s="8"/>
      <c r="WUY5183" s="8"/>
      <c r="WUZ5183" s="8"/>
      <c r="WVA5183" s="8"/>
      <c r="WVB5183" s="8"/>
      <c r="WVC5183" s="8"/>
      <c r="WVD5183" s="8"/>
      <c r="WVE5183" s="8"/>
      <c r="WVF5183" s="8"/>
      <c r="WVG5183" s="8"/>
      <c r="WVH5183" s="8"/>
      <c r="WVI5183" s="8"/>
      <c r="WVJ5183" s="8"/>
      <c r="WVK5183" s="8"/>
      <c r="WVL5183" s="8"/>
      <c r="WVM5183" s="8"/>
      <c r="WVN5183" s="8"/>
      <c r="WVO5183" s="8"/>
      <c r="WVP5183" s="8"/>
      <c r="WVQ5183" s="8"/>
      <c r="WVR5183" s="8"/>
      <c r="WVS5183" s="8"/>
      <c r="WVT5183" s="8"/>
      <c r="WVU5183" s="8"/>
      <c r="WVV5183" s="8"/>
      <c r="WVW5183" s="8"/>
      <c r="WVX5183" s="8"/>
      <c r="WVY5183" s="8"/>
      <c r="WVZ5183" s="8"/>
      <c r="WWA5183" s="8"/>
      <c r="WWB5183" s="8"/>
      <c r="WWC5183" s="8"/>
      <c r="WWD5183" s="8"/>
      <c r="WWE5183" s="8"/>
      <c r="WWF5183" s="8"/>
      <c r="WWG5183" s="8"/>
      <c r="WWH5183" s="8"/>
      <c r="WWI5183" s="8"/>
      <c r="WWJ5183" s="8"/>
      <c r="WWK5183" s="8"/>
      <c r="WWL5183" s="8"/>
      <c r="WWM5183" s="8"/>
      <c r="WWN5183" s="8"/>
      <c r="WWO5183" s="8"/>
      <c r="WWP5183" s="8"/>
      <c r="WWQ5183" s="8"/>
      <c r="WWR5183" s="8"/>
      <c r="WWS5183" s="8"/>
      <c r="WWT5183" s="8"/>
      <c r="WWU5183" s="8"/>
      <c r="WWV5183" s="8"/>
      <c r="WWW5183" s="8"/>
      <c r="WWX5183" s="8"/>
      <c r="WWY5183" s="8"/>
      <c r="WWZ5183" s="8"/>
      <c r="WXA5183" s="8"/>
      <c r="WXB5183" s="8"/>
      <c r="WXC5183" s="8"/>
      <c r="WXD5183" s="8"/>
      <c r="WXE5183" s="8"/>
      <c r="WXF5183" s="8"/>
      <c r="WXG5183" s="8"/>
      <c r="WXH5183" s="8"/>
      <c r="WXI5183" s="8"/>
      <c r="WXJ5183" s="8"/>
      <c r="WXK5183" s="8"/>
      <c r="WXL5183" s="8"/>
      <c r="WXM5183" s="8"/>
      <c r="WXN5183" s="8"/>
      <c r="WXO5183" s="8"/>
      <c r="WXP5183" s="8"/>
      <c r="WXQ5183" s="8"/>
      <c r="WXR5183" s="8"/>
      <c r="WXS5183" s="8"/>
      <c r="WXT5183" s="8"/>
      <c r="WXU5183" s="8"/>
      <c r="WXV5183" s="8"/>
      <c r="WXW5183" s="8"/>
      <c r="WXX5183" s="8"/>
      <c r="WXY5183" s="8"/>
      <c r="WXZ5183" s="8"/>
      <c r="WYA5183" s="8"/>
      <c r="WYB5183" s="8"/>
      <c r="WYC5183" s="8"/>
      <c r="WYD5183" s="8"/>
      <c r="WYE5183" s="8"/>
      <c r="WYF5183" s="8"/>
      <c r="WYG5183" s="8"/>
      <c r="WYH5183" s="8"/>
      <c r="WYI5183" s="8"/>
      <c r="WYJ5183" s="8"/>
      <c r="WYK5183" s="8"/>
      <c r="WYL5183" s="8"/>
      <c r="WYM5183" s="8"/>
      <c r="WYN5183" s="8"/>
      <c r="WYO5183" s="8"/>
      <c r="WYP5183" s="8"/>
      <c r="WYQ5183" s="8"/>
      <c r="WYR5183" s="8"/>
      <c r="WYS5183" s="8"/>
      <c r="WYT5183" s="8"/>
      <c r="WYU5183" s="8"/>
      <c r="WYV5183" s="8"/>
      <c r="WYW5183" s="8"/>
      <c r="WYX5183" s="8"/>
      <c r="WYY5183" s="8"/>
      <c r="WYZ5183" s="8"/>
      <c r="WZA5183" s="8"/>
      <c r="WZB5183" s="8"/>
      <c r="WZC5183" s="8"/>
      <c r="WZD5183" s="8"/>
      <c r="WZE5183" s="8"/>
      <c r="WZF5183" s="8"/>
      <c r="WZG5183" s="8"/>
      <c r="WZH5183" s="8"/>
      <c r="WZI5183" s="8"/>
      <c r="WZJ5183" s="8"/>
      <c r="WZK5183" s="8"/>
      <c r="WZL5183" s="8"/>
      <c r="WZM5183" s="8"/>
      <c r="WZN5183" s="8"/>
      <c r="WZO5183" s="8"/>
      <c r="WZP5183" s="8"/>
      <c r="WZQ5183" s="8"/>
      <c r="WZR5183" s="8"/>
      <c r="WZS5183" s="8"/>
      <c r="WZT5183" s="8"/>
      <c r="WZU5183" s="8"/>
      <c r="WZV5183" s="8"/>
      <c r="WZW5183" s="8"/>
      <c r="WZX5183" s="8"/>
      <c r="WZY5183" s="8"/>
      <c r="WZZ5183" s="8"/>
      <c r="XAA5183" s="8"/>
      <c r="XAB5183" s="8"/>
      <c r="XAC5183" s="8"/>
      <c r="XAD5183" s="8"/>
      <c r="XAE5183" s="8"/>
      <c r="XAF5183" s="8"/>
      <c r="XAG5183" s="8"/>
      <c r="XAH5183" s="8"/>
      <c r="XAI5183" s="8"/>
      <c r="XAJ5183" s="8"/>
      <c r="XAK5183" s="8"/>
      <c r="XAL5183" s="8"/>
      <c r="XAM5183" s="8"/>
      <c r="XAN5183" s="8"/>
      <c r="XAO5183" s="8"/>
      <c r="XAP5183" s="8"/>
      <c r="XAQ5183" s="8"/>
      <c r="XAR5183" s="8"/>
      <c r="XAS5183" s="8"/>
      <c r="XAT5183" s="8"/>
      <c r="XAU5183" s="8"/>
      <c r="XAV5183" s="8"/>
      <c r="XAW5183" s="8"/>
      <c r="XAX5183" s="8"/>
      <c r="XAY5183" s="8"/>
      <c r="XAZ5183" s="8"/>
      <c r="XBA5183" s="8"/>
      <c r="XBB5183" s="8"/>
      <c r="XBC5183" s="8"/>
      <c r="XBD5183" s="8"/>
      <c r="XBE5183" s="8"/>
      <c r="XBF5183" s="8"/>
      <c r="XBG5183" s="8"/>
      <c r="XBH5183" s="8"/>
      <c r="XBI5183" s="8"/>
      <c r="XBJ5183" s="8"/>
      <c r="XBK5183" s="8"/>
      <c r="XBL5183" s="8"/>
      <c r="XBM5183" s="8"/>
      <c r="XBN5183" s="8"/>
      <c r="XBO5183" s="8"/>
      <c r="XBP5183" s="8"/>
      <c r="XBQ5183" s="8"/>
      <c r="XBR5183" s="8"/>
      <c r="XBS5183" s="8"/>
      <c r="XBT5183" s="8"/>
      <c r="XBU5183" s="8"/>
      <c r="XBV5183" s="8"/>
      <c r="XBW5183" s="8"/>
      <c r="XBX5183" s="8"/>
      <c r="XBY5183" s="8"/>
      <c r="XBZ5183" s="8"/>
      <c r="XCA5183" s="8"/>
      <c r="XCB5183" s="8"/>
      <c r="XCC5183" s="8"/>
      <c r="XCD5183" s="8"/>
      <c r="XCE5183" s="8"/>
      <c r="XCF5183" s="8"/>
      <c r="XCG5183" s="8"/>
      <c r="XCH5183" s="8"/>
      <c r="XCI5183" s="8"/>
      <c r="XCJ5183" s="8"/>
      <c r="XCK5183" s="8"/>
      <c r="XCL5183" s="8"/>
      <c r="XCM5183" s="8"/>
      <c r="XCN5183" s="8"/>
      <c r="XCO5183" s="8"/>
      <c r="XCP5183" s="8"/>
      <c r="XCQ5183" s="8"/>
      <c r="XCR5183" s="8"/>
      <c r="XCS5183" s="8"/>
      <c r="XCT5183" s="8"/>
      <c r="XCU5183" s="8"/>
      <c r="XCV5183" s="8"/>
      <c r="XCW5183" s="8"/>
      <c r="XCX5183" s="8"/>
      <c r="XCY5183" s="8"/>
      <c r="XCZ5183" s="8"/>
      <c r="XDA5183" s="8"/>
      <c r="XDB5183" s="8"/>
      <c r="XDC5183" s="8"/>
      <c r="XDD5183" s="8"/>
      <c r="XDE5183" s="8"/>
      <c r="XDF5183" s="8"/>
      <c r="XDG5183" s="8"/>
      <c r="XDH5183" s="8"/>
      <c r="XDI5183" s="8"/>
      <c r="XDJ5183" s="8"/>
      <c r="XDK5183" s="8"/>
      <c r="XDL5183" s="8"/>
      <c r="XDM5183" s="8"/>
      <c r="XDN5183" s="8"/>
      <c r="XDO5183" s="8"/>
      <c r="XDP5183" s="8"/>
      <c r="XDQ5183" s="8"/>
      <c r="XDR5183" s="8"/>
      <c r="XDS5183" s="8"/>
      <c r="XDT5183" s="8"/>
      <c r="XDU5183" s="8"/>
      <c r="XDV5183" s="8"/>
      <c r="XDW5183" s="8"/>
      <c r="XDX5183" s="8"/>
      <c r="XDY5183" s="8"/>
      <c r="XDZ5183" s="8"/>
      <c r="XEA5183" s="8"/>
      <c r="XEB5183" s="8"/>
      <c r="XEC5183" s="8"/>
      <c r="XED5183" s="8"/>
      <c r="XEE5183" s="8"/>
      <c r="XEF5183" s="8"/>
      <c r="XEG5183" s="8"/>
      <c r="XEH5183" s="8"/>
      <c r="XEI5183" s="8"/>
      <c r="XEJ5183" s="8"/>
      <c r="XEK5183" s="8"/>
      <c r="XEL5183" s="8"/>
      <c r="XEM5183" s="8"/>
      <c r="XEN5183" s="8"/>
      <c r="XEO5183" s="8"/>
      <c r="XEP5183" s="8"/>
      <c r="XEQ5183" s="8"/>
      <c r="XER5183" s="8"/>
      <c r="XES5183" s="8"/>
      <c r="XET5183" s="8"/>
    </row>
    <row r="5184" s="10" customFormat="1" ht="13.55" customHeight="1" spans="1:16374">
      <c r="A5184" s="39" t="s">
        <v>6</v>
      </c>
      <c r="B5184" s="77">
        <v>2180254</v>
      </c>
      <c r="C5184" s="57">
        <v>1</v>
      </c>
      <c r="D5184" s="39" t="s">
        <v>3752</v>
      </c>
      <c r="E5184" s="68">
        <v>85</v>
      </c>
      <c r="F5184" s="1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8"/>
      <c r="AX5184" s="8"/>
      <c r="AY5184" s="8"/>
      <c r="AZ5184" s="8"/>
      <c r="BA5184" s="8"/>
      <c r="BB5184" s="8"/>
      <c r="BC5184" s="8"/>
      <c r="BD5184" s="8"/>
      <c r="BE5184" s="8"/>
      <c r="BF5184" s="8"/>
      <c r="BG5184" s="8"/>
      <c r="BH5184" s="8"/>
      <c r="BI5184" s="8"/>
      <c r="BJ5184" s="8"/>
      <c r="BK5184" s="8"/>
      <c r="BL5184" s="8"/>
      <c r="BM5184" s="8"/>
      <c r="BN5184" s="8"/>
      <c r="BO5184" s="8"/>
      <c r="BP5184" s="8"/>
      <c r="BQ5184" s="8"/>
      <c r="BR5184" s="8"/>
      <c r="BS5184" s="8"/>
      <c r="BT5184" s="8"/>
      <c r="BU5184" s="8"/>
      <c r="BV5184" s="8"/>
      <c r="BW5184" s="8"/>
      <c r="BX5184" s="8"/>
      <c r="BY5184" s="8"/>
      <c r="BZ5184" s="8"/>
      <c r="CA5184" s="8"/>
      <c r="CB5184" s="8"/>
      <c r="CC5184" s="8"/>
      <c r="CD5184" s="8"/>
      <c r="CE5184" s="8"/>
      <c r="CF5184" s="8"/>
      <c r="CG5184" s="8"/>
      <c r="CH5184" s="8"/>
      <c r="CI5184" s="8"/>
      <c r="CJ5184" s="8"/>
      <c r="CK5184" s="8"/>
      <c r="CL5184" s="8"/>
      <c r="CM5184" s="8"/>
      <c r="CN5184" s="8"/>
      <c r="CO5184" s="8"/>
      <c r="CP5184" s="8"/>
      <c r="CQ5184" s="8"/>
      <c r="CR5184" s="8"/>
      <c r="CS5184" s="8"/>
      <c r="CT5184" s="8"/>
      <c r="CU5184" s="8"/>
      <c r="CV5184" s="8"/>
      <c r="CW5184" s="8"/>
      <c r="CX5184" s="8"/>
      <c r="CY5184" s="8"/>
      <c r="CZ5184" s="8"/>
      <c r="DA5184" s="8"/>
      <c r="DB5184" s="8"/>
      <c r="DC5184" s="8"/>
      <c r="DD5184" s="8"/>
      <c r="DE5184" s="8"/>
      <c r="DF5184" s="8"/>
      <c r="DG5184" s="8"/>
      <c r="DH5184" s="8"/>
      <c r="DI5184" s="8"/>
      <c r="DJ5184" s="8"/>
      <c r="DK5184" s="8"/>
      <c r="DL5184" s="8"/>
      <c r="DM5184" s="8"/>
      <c r="DN5184" s="8"/>
      <c r="DO5184" s="8"/>
      <c r="DP5184" s="8"/>
      <c r="DQ5184" s="8"/>
      <c r="DR5184" s="8"/>
      <c r="DS5184" s="8"/>
      <c r="DT5184" s="8"/>
      <c r="DU5184" s="8"/>
      <c r="DV5184" s="8"/>
      <c r="DW5184" s="8"/>
      <c r="DX5184" s="8"/>
      <c r="DY5184" s="8"/>
      <c r="DZ5184" s="8"/>
      <c r="EA5184" s="8"/>
      <c r="EB5184" s="8"/>
      <c r="EC5184" s="8"/>
      <c r="ED5184" s="8"/>
      <c r="EE5184" s="8"/>
      <c r="EF5184" s="8"/>
      <c r="EG5184" s="8"/>
      <c r="EH5184" s="8"/>
      <c r="EI5184" s="8"/>
      <c r="EJ5184" s="8"/>
      <c r="EK5184" s="8"/>
      <c r="EL5184" s="8"/>
      <c r="EM5184" s="8"/>
      <c r="EN5184" s="8"/>
      <c r="EO5184" s="8"/>
      <c r="EP5184" s="8"/>
      <c r="EQ5184" s="8"/>
      <c r="ER5184" s="8"/>
      <c r="ES5184" s="8"/>
      <c r="ET5184" s="8"/>
      <c r="EU5184" s="8"/>
      <c r="EV5184" s="8"/>
      <c r="EW5184" s="8"/>
      <c r="EX5184" s="8"/>
      <c r="EY5184" s="8"/>
      <c r="EZ5184" s="8"/>
      <c r="FA5184" s="8"/>
      <c r="FB5184" s="8"/>
      <c r="FC5184" s="8"/>
      <c r="FD5184" s="8"/>
      <c r="FE5184" s="8"/>
      <c r="FF5184" s="8"/>
      <c r="FG5184" s="8"/>
      <c r="FH5184" s="8"/>
      <c r="FI5184" s="8"/>
      <c r="FJ5184" s="8"/>
      <c r="FK5184" s="8"/>
      <c r="FL5184" s="8"/>
      <c r="FM5184" s="8"/>
      <c r="FN5184" s="8"/>
      <c r="FO5184" s="8"/>
      <c r="FP5184" s="8"/>
      <c r="FQ5184" s="8"/>
      <c r="FR5184" s="8"/>
      <c r="FS5184" s="8"/>
      <c r="FT5184" s="8"/>
      <c r="FU5184" s="8"/>
      <c r="FV5184" s="8"/>
      <c r="FW5184" s="8"/>
      <c r="FX5184" s="8"/>
      <c r="FY5184" s="8"/>
      <c r="FZ5184" s="8"/>
      <c r="GA5184" s="8"/>
      <c r="GB5184" s="8"/>
      <c r="GC5184" s="8"/>
      <c r="GD5184" s="8"/>
      <c r="GE5184" s="8"/>
      <c r="GF5184" s="8"/>
      <c r="GG5184" s="8"/>
      <c r="GH5184" s="8"/>
      <c r="GI5184" s="8"/>
      <c r="GJ5184" s="8"/>
      <c r="GK5184" s="8"/>
      <c r="GL5184" s="8"/>
      <c r="GM5184" s="8"/>
      <c r="GN5184" s="8"/>
      <c r="GO5184" s="8"/>
      <c r="GP5184" s="8"/>
      <c r="GQ5184" s="8"/>
      <c r="GR5184" s="8"/>
      <c r="GS5184" s="8"/>
      <c r="GT5184" s="8"/>
      <c r="GU5184" s="8"/>
      <c r="GV5184" s="8"/>
      <c r="GW5184" s="8"/>
      <c r="GX5184" s="8"/>
      <c r="GY5184" s="8"/>
      <c r="GZ5184" s="8"/>
      <c r="HA5184" s="8"/>
      <c r="HB5184" s="8"/>
      <c r="HC5184" s="8"/>
      <c r="HD5184" s="8"/>
      <c r="HE5184" s="8"/>
      <c r="HF5184" s="8"/>
      <c r="HG5184" s="8"/>
      <c r="HH5184" s="8"/>
      <c r="HI5184" s="8"/>
      <c r="HJ5184" s="8"/>
      <c r="HK5184" s="8"/>
      <c r="HL5184" s="8"/>
      <c r="HM5184" s="8"/>
      <c r="HN5184" s="8"/>
      <c r="HO5184" s="8"/>
      <c r="HP5184" s="8"/>
      <c r="HQ5184" s="8"/>
      <c r="HR5184" s="8"/>
      <c r="HS5184" s="8"/>
      <c r="HT5184" s="8"/>
      <c r="HU5184" s="8"/>
      <c r="HV5184" s="8"/>
      <c r="HW5184" s="8"/>
      <c r="HX5184" s="8"/>
      <c r="HY5184" s="8"/>
      <c r="HZ5184" s="8"/>
      <c r="IA5184" s="8"/>
      <c r="IB5184" s="8"/>
      <c r="IC5184" s="8"/>
      <c r="ID5184" s="8"/>
      <c r="IE5184" s="8"/>
      <c r="IF5184" s="8"/>
      <c r="IG5184" s="8"/>
      <c r="IH5184" s="8"/>
      <c r="II5184" s="8"/>
      <c r="IJ5184" s="8"/>
      <c r="IK5184" s="8"/>
      <c r="IL5184" s="8"/>
      <c r="IM5184" s="8"/>
      <c r="IN5184" s="8"/>
      <c r="IO5184" s="8"/>
      <c r="IP5184" s="8"/>
      <c r="IQ5184" s="8"/>
      <c r="IR5184" s="8"/>
      <c r="IS5184" s="8"/>
      <c r="IT5184" s="8"/>
      <c r="IU5184" s="8"/>
      <c r="IV5184" s="8"/>
      <c r="IW5184" s="8"/>
      <c r="IX5184" s="8"/>
      <c r="IY5184" s="8"/>
      <c r="IZ5184" s="8"/>
      <c r="JA5184" s="8"/>
      <c r="JB5184" s="8"/>
      <c r="JC5184" s="8"/>
      <c r="JD5184" s="8"/>
      <c r="JE5184" s="8"/>
      <c r="JF5184" s="8"/>
      <c r="JG5184" s="8"/>
      <c r="JH5184" s="8"/>
      <c r="JI5184" s="8"/>
      <c r="JJ5184" s="8"/>
      <c r="JK5184" s="8"/>
      <c r="JL5184" s="8"/>
      <c r="JM5184" s="8"/>
      <c r="JN5184" s="8"/>
      <c r="JO5184" s="8"/>
      <c r="JP5184" s="8"/>
      <c r="JQ5184" s="8"/>
      <c r="JR5184" s="8"/>
      <c r="JS5184" s="8"/>
      <c r="JT5184" s="8"/>
      <c r="JU5184" s="8"/>
      <c r="JV5184" s="8"/>
      <c r="JW5184" s="8"/>
      <c r="JX5184" s="8"/>
      <c r="JY5184" s="8"/>
      <c r="JZ5184" s="8"/>
      <c r="KA5184" s="8"/>
      <c r="KB5184" s="8"/>
      <c r="KC5184" s="8"/>
      <c r="KD5184" s="8"/>
      <c r="KE5184" s="8"/>
      <c r="KF5184" s="8"/>
      <c r="KG5184" s="8"/>
      <c r="KH5184" s="8"/>
      <c r="KI5184" s="8"/>
      <c r="KJ5184" s="8"/>
      <c r="KK5184" s="8"/>
      <c r="KL5184" s="8"/>
      <c r="KM5184" s="8"/>
      <c r="KN5184" s="8"/>
      <c r="KO5184" s="8"/>
      <c r="KP5184" s="8"/>
      <c r="KQ5184" s="8"/>
      <c r="KR5184" s="8"/>
      <c r="KS5184" s="8"/>
      <c r="KT5184" s="8"/>
      <c r="KU5184" s="8"/>
      <c r="KV5184" s="8"/>
      <c r="KW5184" s="8"/>
      <c r="KX5184" s="8"/>
      <c r="KY5184" s="8"/>
      <c r="KZ5184" s="8"/>
      <c r="LA5184" s="8"/>
      <c r="LB5184" s="8"/>
      <c r="LC5184" s="8"/>
      <c r="LD5184" s="8"/>
      <c r="LE5184" s="8"/>
      <c r="LF5184" s="8"/>
      <c r="LG5184" s="8"/>
      <c r="LH5184" s="8"/>
      <c r="LI5184" s="8"/>
      <c r="LJ5184" s="8"/>
      <c r="LK5184" s="8"/>
      <c r="LL5184" s="8"/>
      <c r="LM5184" s="8"/>
      <c r="LN5184" s="8"/>
      <c r="LO5184" s="8"/>
      <c r="LP5184" s="8"/>
      <c r="LQ5184" s="8"/>
      <c r="LR5184" s="8"/>
      <c r="LS5184" s="8"/>
      <c r="LT5184" s="8"/>
      <c r="LU5184" s="8"/>
      <c r="LV5184" s="8"/>
      <c r="LW5184" s="8"/>
      <c r="LX5184" s="8"/>
      <c r="LY5184" s="8"/>
      <c r="LZ5184" s="8"/>
      <c r="MA5184" s="8"/>
      <c r="MB5184" s="8"/>
      <c r="MC5184" s="8"/>
      <c r="MD5184" s="8"/>
      <c r="ME5184" s="8"/>
      <c r="MF5184" s="8"/>
      <c r="MG5184" s="8"/>
      <c r="MH5184" s="8"/>
      <c r="MI5184" s="8"/>
      <c r="MJ5184" s="8"/>
      <c r="MK5184" s="8"/>
      <c r="ML5184" s="8"/>
      <c r="MM5184" s="8"/>
      <c r="MN5184" s="8"/>
      <c r="MO5184" s="8"/>
      <c r="MP5184" s="8"/>
      <c r="MQ5184" s="8"/>
      <c r="MR5184" s="8"/>
      <c r="MS5184" s="8"/>
      <c r="MT5184" s="8"/>
      <c r="MU5184" s="8"/>
      <c r="MV5184" s="8"/>
      <c r="MW5184" s="8"/>
      <c r="MX5184" s="8"/>
      <c r="MY5184" s="8"/>
      <c r="MZ5184" s="8"/>
      <c r="NA5184" s="8"/>
      <c r="NB5184" s="8"/>
      <c r="NC5184" s="8"/>
      <c r="ND5184" s="8"/>
      <c r="NE5184" s="8"/>
      <c r="NF5184" s="8"/>
      <c r="NG5184" s="8"/>
      <c r="NH5184" s="8"/>
      <c r="NI5184" s="8"/>
      <c r="NJ5184" s="8"/>
      <c r="NK5184" s="8"/>
      <c r="NL5184" s="8"/>
      <c r="NM5184" s="8"/>
      <c r="NN5184" s="8"/>
      <c r="NO5184" s="8"/>
      <c r="NP5184" s="8"/>
      <c r="NQ5184" s="8"/>
      <c r="NR5184" s="8"/>
      <c r="NS5184" s="8"/>
      <c r="NT5184" s="8"/>
      <c r="NU5184" s="8"/>
      <c r="NV5184" s="8"/>
      <c r="NW5184" s="8"/>
      <c r="NX5184" s="8"/>
      <c r="NY5184" s="8"/>
      <c r="NZ5184" s="8"/>
      <c r="OA5184" s="8"/>
      <c r="OB5184" s="8"/>
      <c r="OC5184" s="8"/>
      <c r="OD5184" s="8"/>
      <c r="OE5184" s="8"/>
      <c r="OF5184" s="8"/>
      <c r="OG5184" s="8"/>
      <c r="OH5184" s="8"/>
      <c r="OI5184" s="8"/>
      <c r="OJ5184" s="8"/>
      <c r="OK5184" s="8"/>
      <c r="OL5184" s="8"/>
      <c r="OM5184" s="8"/>
      <c r="ON5184" s="8"/>
      <c r="OO5184" s="8"/>
      <c r="OP5184" s="8"/>
      <c r="OQ5184" s="8"/>
      <c r="OR5184" s="8"/>
      <c r="OS5184" s="8"/>
      <c r="OT5184" s="8"/>
      <c r="OU5184" s="8"/>
      <c r="OV5184" s="8"/>
      <c r="OW5184" s="8"/>
      <c r="OX5184" s="8"/>
      <c r="OY5184" s="8"/>
      <c r="OZ5184" s="8"/>
      <c r="PA5184" s="8"/>
      <c r="PB5184" s="8"/>
      <c r="PC5184" s="8"/>
      <c r="PD5184" s="8"/>
      <c r="PE5184" s="8"/>
      <c r="PF5184" s="8"/>
      <c r="PG5184" s="8"/>
      <c r="PH5184" s="8"/>
      <c r="PI5184" s="8"/>
      <c r="PJ5184" s="8"/>
      <c r="PK5184" s="8"/>
      <c r="PL5184" s="8"/>
      <c r="PM5184" s="8"/>
      <c r="PN5184" s="8"/>
      <c r="PO5184" s="8"/>
      <c r="PP5184" s="8"/>
      <c r="PQ5184" s="8"/>
      <c r="PR5184" s="8"/>
      <c r="PS5184" s="8"/>
      <c r="PT5184" s="8"/>
      <c r="PU5184" s="8"/>
      <c r="PV5184" s="8"/>
      <c r="PW5184" s="8"/>
      <c r="PX5184" s="8"/>
      <c r="PY5184" s="8"/>
      <c r="PZ5184" s="8"/>
      <c r="QA5184" s="8"/>
      <c r="QB5184" s="8"/>
      <c r="QC5184" s="8"/>
      <c r="QD5184" s="8"/>
      <c r="QE5184" s="8"/>
      <c r="QF5184" s="8"/>
      <c r="QG5184" s="8"/>
      <c r="QH5184" s="8"/>
      <c r="QI5184" s="8"/>
      <c r="QJ5184" s="8"/>
      <c r="QK5184" s="8"/>
      <c r="QL5184" s="8"/>
      <c r="QM5184" s="8"/>
      <c r="QN5184" s="8"/>
      <c r="QO5184" s="8"/>
      <c r="QP5184" s="8"/>
      <c r="QQ5184" s="8"/>
      <c r="QR5184" s="8"/>
      <c r="QS5184" s="8"/>
      <c r="QT5184" s="8"/>
      <c r="QU5184" s="8"/>
      <c r="QV5184" s="8"/>
      <c r="QW5184" s="8"/>
      <c r="QX5184" s="8"/>
      <c r="QY5184" s="8"/>
      <c r="QZ5184" s="8"/>
      <c r="RA5184" s="8"/>
      <c r="RB5184" s="8"/>
      <c r="RC5184" s="8"/>
      <c r="RD5184" s="8"/>
      <c r="RE5184" s="8"/>
      <c r="RF5184" s="8"/>
      <c r="RG5184" s="8"/>
      <c r="RH5184" s="8"/>
      <c r="RI5184" s="8"/>
      <c r="RJ5184" s="8"/>
      <c r="RK5184" s="8"/>
      <c r="RL5184" s="8"/>
      <c r="RM5184" s="8"/>
      <c r="RN5184" s="8"/>
      <c r="RO5184" s="8"/>
      <c r="RP5184" s="8"/>
      <c r="RQ5184" s="8"/>
      <c r="RR5184" s="8"/>
      <c r="RS5184" s="8"/>
      <c r="RT5184" s="8"/>
      <c r="RU5184" s="8"/>
      <c r="RV5184" s="8"/>
      <c r="RW5184" s="8"/>
      <c r="RX5184" s="8"/>
      <c r="RY5184" s="8"/>
      <c r="RZ5184" s="8"/>
      <c r="SA5184" s="8"/>
      <c r="SB5184" s="8"/>
      <c r="SC5184" s="8"/>
      <c r="SD5184" s="8"/>
      <c r="SE5184" s="8"/>
      <c r="SF5184" s="8"/>
      <c r="SG5184" s="8"/>
      <c r="SH5184" s="8"/>
      <c r="SI5184" s="8"/>
      <c r="SJ5184" s="8"/>
      <c r="SK5184" s="8"/>
      <c r="SL5184" s="8"/>
      <c r="SM5184" s="8"/>
      <c r="SN5184" s="8"/>
      <c r="SO5184" s="8"/>
      <c r="SP5184" s="8"/>
      <c r="SQ5184" s="8"/>
      <c r="SR5184" s="8"/>
      <c r="SS5184" s="8"/>
      <c r="ST5184" s="8"/>
      <c r="SU5184" s="8"/>
      <c r="SV5184" s="8"/>
      <c r="SW5184" s="8"/>
      <c r="SX5184" s="8"/>
      <c r="SY5184" s="8"/>
      <c r="SZ5184" s="8"/>
      <c r="TA5184" s="8"/>
      <c r="TB5184" s="8"/>
      <c r="TC5184" s="8"/>
      <c r="TD5184" s="8"/>
      <c r="TE5184" s="8"/>
      <c r="TF5184" s="8"/>
      <c r="TG5184" s="8"/>
      <c r="TH5184" s="8"/>
      <c r="TI5184" s="8"/>
      <c r="TJ5184" s="8"/>
      <c r="TK5184" s="8"/>
      <c r="TL5184" s="8"/>
      <c r="TM5184" s="8"/>
      <c r="TN5184" s="8"/>
      <c r="TO5184" s="8"/>
      <c r="TP5184" s="8"/>
      <c r="TQ5184" s="8"/>
      <c r="TR5184" s="8"/>
      <c r="TS5184" s="8"/>
      <c r="TT5184" s="8"/>
      <c r="TU5184" s="8"/>
      <c r="TV5184" s="8"/>
      <c r="TW5184" s="8"/>
      <c r="TX5184" s="8"/>
      <c r="TY5184" s="8"/>
      <c r="TZ5184" s="8"/>
      <c r="UA5184" s="8"/>
      <c r="UB5184" s="8"/>
      <c r="UC5184" s="8"/>
      <c r="UD5184" s="8"/>
      <c r="UE5184" s="8"/>
      <c r="UF5184" s="8"/>
      <c r="UG5184" s="8"/>
      <c r="UH5184" s="8"/>
      <c r="UI5184" s="8"/>
      <c r="UJ5184" s="8"/>
      <c r="UK5184" s="8"/>
      <c r="UL5184" s="8"/>
      <c r="UM5184" s="8"/>
      <c r="UN5184" s="8"/>
      <c r="UO5184" s="8"/>
      <c r="UP5184" s="8"/>
      <c r="UQ5184" s="8"/>
      <c r="UR5184" s="8"/>
      <c r="US5184" s="8"/>
      <c r="UT5184" s="8"/>
      <c r="UU5184" s="8"/>
      <c r="UV5184" s="8"/>
      <c r="UW5184" s="8"/>
      <c r="UX5184" s="8"/>
      <c r="UY5184" s="8"/>
      <c r="UZ5184" s="8"/>
      <c r="VA5184" s="8"/>
      <c r="VB5184" s="8"/>
      <c r="VC5184" s="8"/>
      <c r="VD5184" s="8"/>
      <c r="VE5184" s="8"/>
      <c r="VF5184" s="8"/>
      <c r="VG5184" s="8"/>
      <c r="VH5184" s="8"/>
      <c r="VI5184" s="8"/>
      <c r="VJ5184" s="8"/>
      <c r="VK5184" s="8"/>
      <c r="VL5184" s="8"/>
      <c r="VM5184" s="8"/>
      <c r="VN5184" s="8"/>
      <c r="VO5184" s="8"/>
      <c r="VP5184" s="8"/>
      <c r="VQ5184" s="8"/>
      <c r="VR5184" s="8"/>
      <c r="VS5184" s="8"/>
      <c r="VT5184" s="8"/>
      <c r="VU5184" s="8"/>
      <c r="VV5184" s="8"/>
      <c r="VW5184" s="8"/>
      <c r="VX5184" s="8"/>
      <c r="VY5184" s="8"/>
      <c r="VZ5184" s="8"/>
      <c r="WA5184" s="8"/>
      <c r="WB5184" s="8"/>
      <c r="WC5184" s="8"/>
      <c r="WD5184" s="8"/>
      <c r="WE5184" s="8"/>
      <c r="WF5184" s="8"/>
      <c r="WG5184" s="8"/>
      <c r="WH5184" s="8"/>
      <c r="WI5184" s="8"/>
      <c r="WJ5184" s="8"/>
      <c r="WK5184" s="8"/>
      <c r="WL5184" s="8"/>
      <c r="WM5184" s="8"/>
      <c r="WN5184" s="8"/>
      <c r="WO5184" s="8"/>
      <c r="WP5184" s="8"/>
      <c r="WQ5184" s="8"/>
      <c r="WR5184" s="8"/>
      <c r="WS5184" s="8"/>
      <c r="WT5184" s="8"/>
      <c r="WU5184" s="8"/>
      <c r="WV5184" s="8"/>
      <c r="WW5184" s="8"/>
      <c r="WX5184" s="8"/>
      <c r="WY5184" s="8"/>
      <c r="WZ5184" s="8"/>
      <c r="XA5184" s="8"/>
      <c r="XB5184" s="8"/>
      <c r="XC5184" s="8"/>
      <c r="XD5184" s="8"/>
      <c r="XE5184" s="8"/>
      <c r="XF5184" s="8"/>
      <c r="XG5184" s="8"/>
      <c r="XH5184" s="8"/>
      <c r="XI5184" s="8"/>
      <c r="XJ5184" s="8"/>
      <c r="XK5184" s="8"/>
      <c r="XL5184" s="8"/>
      <c r="XM5184" s="8"/>
      <c r="XN5184" s="8"/>
      <c r="XO5184" s="8"/>
      <c r="XP5184" s="8"/>
      <c r="XQ5184" s="8"/>
      <c r="XR5184" s="8"/>
      <c r="XS5184" s="8"/>
      <c r="XT5184" s="8"/>
      <c r="XU5184" s="8"/>
      <c r="XV5184" s="8"/>
      <c r="XW5184" s="8"/>
      <c r="XX5184" s="8"/>
      <c r="XY5184" s="8"/>
      <c r="XZ5184" s="8"/>
      <c r="YA5184" s="8"/>
      <c r="YB5184" s="8"/>
      <c r="YC5184" s="8"/>
      <c r="YD5184" s="8"/>
      <c r="YE5184" s="8"/>
      <c r="YF5184" s="8"/>
      <c r="YG5184" s="8"/>
      <c r="YH5184" s="8"/>
      <c r="YI5184" s="8"/>
      <c r="YJ5184" s="8"/>
      <c r="YK5184" s="8"/>
      <c r="YL5184" s="8"/>
      <c r="YM5184" s="8"/>
      <c r="YN5184" s="8"/>
      <c r="YO5184" s="8"/>
      <c r="YP5184" s="8"/>
      <c r="YQ5184" s="8"/>
      <c r="YR5184" s="8"/>
      <c r="YS5184" s="8"/>
      <c r="YT5184" s="8"/>
      <c r="YU5184" s="8"/>
      <c r="YV5184" s="8"/>
      <c r="YW5184" s="8"/>
      <c r="YX5184" s="8"/>
      <c r="YY5184" s="8"/>
      <c r="YZ5184" s="8"/>
      <c r="ZA5184" s="8"/>
      <c r="ZB5184" s="8"/>
      <c r="ZC5184" s="8"/>
      <c r="ZD5184" s="8"/>
      <c r="ZE5184" s="8"/>
      <c r="ZF5184" s="8"/>
      <c r="ZG5184" s="8"/>
      <c r="ZH5184" s="8"/>
      <c r="ZI5184" s="8"/>
      <c r="ZJ5184" s="8"/>
      <c r="ZK5184" s="8"/>
      <c r="ZL5184" s="8"/>
      <c r="ZM5184" s="8"/>
      <c r="ZN5184" s="8"/>
      <c r="ZO5184" s="8"/>
      <c r="ZP5184" s="8"/>
      <c r="ZQ5184" s="8"/>
      <c r="ZR5184" s="8"/>
      <c r="ZS5184" s="8"/>
      <c r="ZT5184" s="8"/>
      <c r="ZU5184" s="8"/>
      <c r="ZV5184" s="8"/>
      <c r="ZW5184" s="8"/>
      <c r="ZX5184" s="8"/>
      <c r="ZY5184" s="8"/>
      <c r="ZZ5184" s="8"/>
      <c r="AAA5184" s="8"/>
      <c r="AAB5184" s="8"/>
      <c r="AAC5184" s="8"/>
      <c r="AAD5184" s="8"/>
      <c r="AAE5184" s="8"/>
      <c r="AAF5184" s="8"/>
      <c r="AAG5184" s="8"/>
      <c r="AAH5184" s="8"/>
      <c r="AAI5184" s="8"/>
      <c r="AAJ5184" s="8"/>
      <c r="AAK5184" s="8"/>
      <c r="AAL5184" s="8"/>
      <c r="AAM5184" s="8"/>
      <c r="AAN5184" s="8"/>
      <c r="AAO5184" s="8"/>
      <c r="AAP5184" s="8"/>
      <c r="AAQ5184" s="8"/>
      <c r="AAR5184" s="8"/>
      <c r="AAS5184" s="8"/>
      <c r="AAT5184" s="8"/>
      <c r="AAU5184" s="8"/>
      <c r="AAV5184" s="8"/>
      <c r="AAW5184" s="8"/>
      <c r="AAX5184" s="8"/>
      <c r="AAY5184" s="8"/>
      <c r="AAZ5184" s="8"/>
      <c r="ABA5184" s="8"/>
      <c r="ABB5184" s="8"/>
      <c r="ABC5184" s="8"/>
      <c r="ABD5184" s="8"/>
      <c r="ABE5184" s="8"/>
      <c r="ABF5184" s="8"/>
      <c r="ABG5184" s="8"/>
      <c r="ABH5184" s="8"/>
      <c r="ABI5184" s="8"/>
      <c r="ABJ5184" s="8"/>
      <c r="ABK5184" s="8"/>
      <c r="ABL5184" s="8"/>
      <c r="ABM5184" s="8"/>
      <c r="ABN5184" s="8"/>
      <c r="ABO5184" s="8"/>
      <c r="ABP5184" s="8"/>
      <c r="ABQ5184" s="8"/>
      <c r="ABR5184" s="8"/>
      <c r="ABS5184" s="8"/>
      <c r="ABT5184" s="8"/>
      <c r="ABU5184" s="8"/>
      <c r="ABV5184" s="8"/>
      <c r="ABW5184" s="8"/>
      <c r="ABX5184" s="8"/>
      <c r="ABY5184" s="8"/>
      <c r="ABZ5184" s="8"/>
      <c r="ACA5184" s="8"/>
      <c r="ACB5184" s="8"/>
      <c r="ACC5184" s="8"/>
      <c r="ACD5184" s="8"/>
      <c r="ACE5184" s="8"/>
      <c r="ACF5184" s="8"/>
      <c r="ACG5184" s="8"/>
      <c r="ACH5184" s="8"/>
      <c r="ACI5184" s="8"/>
      <c r="ACJ5184" s="8"/>
      <c r="ACK5184" s="8"/>
      <c r="ACL5184" s="8"/>
      <c r="ACM5184" s="8"/>
      <c r="ACN5184" s="8"/>
      <c r="ACO5184" s="8"/>
      <c r="ACP5184" s="8"/>
      <c r="ACQ5184" s="8"/>
      <c r="ACR5184" s="8"/>
      <c r="ACS5184" s="8"/>
      <c r="ACT5184" s="8"/>
      <c r="ACU5184" s="8"/>
      <c r="ACV5184" s="8"/>
      <c r="ACW5184" s="8"/>
      <c r="ACX5184" s="8"/>
      <c r="ACY5184" s="8"/>
      <c r="ACZ5184" s="8"/>
      <c r="ADA5184" s="8"/>
      <c r="ADB5184" s="8"/>
      <c r="ADC5184" s="8"/>
      <c r="ADD5184" s="8"/>
      <c r="ADE5184" s="8"/>
      <c r="ADF5184" s="8"/>
      <c r="ADG5184" s="8"/>
      <c r="ADH5184" s="8"/>
      <c r="ADI5184" s="8"/>
      <c r="ADJ5184" s="8"/>
      <c r="ADK5184" s="8"/>
      <c r="ADL5184" s="8"/>
      <c r="ADM5184" s="8"/>
      <c r="ADN5184" s="8"/>
      <c r="ADO5184" s="8"/>
      <c r="ADP5184" s="8"/>
      <c r="ADQ5184" s="8"/>
      <c r="ADR5184" s="8"/>
      <c r="ADS5184" s="8"/>
      <c r="ADT5184" s="8"/>
      <c r="ADU5184" s="8"/>
      <c r="ADV5184" s="8"/>
      <c r="ADW5184" s="8"/>
      <c r="ADX5184" s="8"/>
      <c r="ADY5184" s="8"/>
      <c r="ADZ5184" s="8"/>
      <c r="AEA5184" s="8"/>
      <c r="AEB5184" s="8"/>
      <c r="AEC5184" s="8"/>
      <c r="AED5184" s="8"/>
      <c r="AEE5184" s="8"/>
      <c r="AEF5184" s="8"/>
      <c r="AEG5184" s="8"/>
      <c r="AEH5184" s="8"/>
      <c r="AEI5184" s="8"/>
      <c r="AEJ5184" s="8"/>
      <c r="AEK5184" s="8"/>
      <c r="AEL5184" s="8"/>
      <c r="AEM5184" s="8"/>
      <c r="AEN5184" s="8"/>
      <c r="AEO5184" s="8"/>
      <c r="AEP5184" s="8"/>
      <c r="AEQ5184" s="8"/>
      <c r="AER5184" s="8"/>
      <c r="AES5184" s="8"/>
      <c r="AET5184" s="8"/>
      <c r="AEU5184" s="8"/>
      <c r="AEV5184" s="8"/>
      <c r="AEW5184" s="8"/>
      <c r="AEX5184" s="8"/>
      <c r="AEY5184" s="8"/>
      <c r="AEZ5184" s="8"/>
      <c r="AFA5184" s="8"/>
      <c r="AFB5184" s="8"/>
      <c r="AFC5184" s="8"/>
      <c r="AFD5184" s="8"/>
      <c r="AFE5184" s="8"/>
      <c r="AFF5184" s="8"/>
      <c r="AFG5184" s="8"/>
      <c r="AFH5184" s="8"/>
      <c r="AFI5184" s="8"/>
      <c r="AFJ5184" s="8"/>
      <c r="AFK5184" s="8"/>
      <c r="AFL5184" s="8"/>
      <c r="AFM5184" s="8"/>
      <c r="AFN5184" s="8"/>
      <c r="AFO5184" s="8"/>
      <c r="AFP5184" s="8"/>
      <c r="AFQ5184" s="8"/>
      <c r="AFR5184" s="8"/>
      <c r="AFS5184" s="8"/>
      <c r="AFT5184" s="8"/>
      <c r="AFU5184" s="8"/>
      <c r="AFV5184" s="8"/>
      <c r="AFW5184" s="8"/>
      <c r="AFX5184" s="8"/>
      <c r="AFY5184" s="8"/>
      <c r="AFZ5184" s="8"/>
      <c r="AGA5184" s="8"/>
      <c r="AGB5184" s="8"/>
      <c r="AGC5184" s="8"/>
      <c r="AGD5184" s="8"/>
      <c r="AGE5184" s="8"/>
      <c r="AGF5184" s="8"/>
      <c r="AGG5184" s="8"/>
      <c r="AGH5184" s="8"/>
      <c r="AGI5184" s="8"/>
      <c r="AGJ5184" s="8"/>
      <c r="AGK5184" s="8"/>
      <c r="AGL5184" s="8"/>
      <c r="AGM5184" s="8"/>
      <c r="AGN5184" s="8"/>
      <c r="AGO5184" s="8"/>
      <c r="AGP5184" s="8"/>
      <c r="AGQ5184" s="8"/>
      <c r="AGR5184" s="8"/>
      <c r="AGS5184" s="8"/>
      <c r="AGT5184" s="8"/>
      <c r="AGU5184" s="8"/>
      <c r="AGV5184" s="8"/>
      <c r="AGW5184" s="8"/>
      <c r="AGX5184" s="8"/>
      <c r="AGY5184" s="8"/>
      <c r="AGZ5184" s="8"/>
      <c r="AHA5184" s="8"/>
      <c r="AHB5184" s="8"/>
      <c r="AHC5184" s="8"/>
      <c r="AHD5184" s="8"/>
      <c r="AHE5184" s="8"/>
      <c r="AHF5184" s="8"/>
      <c r="AHG5184" s="8"/>
      <c r="AHH5184" s="8"/>
      <c r="AHI5184" s="8"/>
      <c r="AHJ5184" s="8"/>
      <c r="AHK5184" s="8"/>
      <c r="AHL5184" s="8"/>
      <c r="AHM5184" s="8"/>
      <c r="AHN5184" s="8"/>
      <c r="AHO5184" s="8"/>
      <c r="AHP5184" s="8"/>
      <c r="AHQ5184" s="8"/>
      <c r="AHR5184" s="8"/>
      <c r="AHS5184" s="8"/>
      <c r="AHT5184" s="8"/>
      <c r="AHU5184" s="8"/>
      <c r="AHV5184" s="8"/>
      <c r="AHW5184" s="8"/>
      <c r="AHX5184" s="8"/>
      <c r="AHY5184" s="8"/>
      <c r="AHZ5184" s="8"/>
      <c r="AIA5184" s="8"/>
      <c r="AIB5184" s="8"/>
      <c r="AIC5184" s="8"/>
      <c r="AID5184" s="8"/>
      <c r="AIE5184" s="8"/>
      <c r="AIF5184" s="8"/>
      <c r="AIG5184" s="8"/>
      <c r="AIH5184" s="8"/>
      <c r="AII5184" s="8"/>
      <c r="AIJ5184" s="8"/>
      <c r="AIK5184" s="8"/>
      <c r="AIL5184" s="8"/>
      <c r="AIM5184" s="8"/>
      <c r="AIN5184" s="8"/>
      <c r="AIO5184" s="8"/>
      <c r="AIP5184" s="8"/>
      <c r="AIQ5184" s="8"/>
      <c r="AIR5184" s="8"/>
      <c r="AIS5184" s="8"/>
      <c r="AIT5184" s="8"/>
      <c r="AIU5184" s="8"/>
      <c r="AIV5184" s="8"/>
      <c r="AIW5184" s="8"/>
      <c r="AIX5184" s="8"/>
      <c r="AIY5184" s="8"/>
      <c r="AIZ5184" s="8"/>
      <c r="AJA5184" s="8"/>
      <c r="AJB5184" s="8"/>
      <c r="AJC5184" s="8"/>
      <c r="AJD5184" s="8"/>
      <c r="AJE5184" s="8"/>
      <c r="AJF5184" s="8"/>
      <c r="AJG5184" s="8"/>
      <c r="AJH5184" s="8"/>
      <c r="AJI5184" s="8"/>
      <c r="AJJ5184" s="8"/>
      <c r="AJK5184" s="8"/>
      <c r="AJL5184" s="8"/>
      <c r="AJM5184" s="8"/>
      <c r="AJN5184" s="8"/>
      <c r="AJO5184" s="8"/>
      <c r="AJP5184" s="8"/>
      <c r="AJQ5184" s="8"/>
      <c r="AJR5184" s="8"/>
      <c r="AJS5184" s="8"/>
      <c r="AJT5184" s="8"/>
      <c r="AJU5184" s="8"/>
      <c r="AJV5184" s="8"/>
      <c r="AJW5184" s="8"/>
      <c r="AJX5184" s="8"/>
      <c r="AJY5184" s="8"/>
      <c r="AJZ5184" s="8"/>
      <c r="AKA5184" s="8"/>
      <c r="AKB5184" s="8"/>
      <c r="AKC5184" s="8"/>
      <c r="AKD5184" s="8"/>
      <c r="AKE5184" s="8"/>
      <c r="AKF5184" s="8"/>
      <c r="AKG5184" s="8"/>
      <c r="AKH5184" s="8"/>
      <c r="AKI5184" s="8"/>
      <c r="AKJ5184" s="8"/>
      <c r="AKK5184" s="8"/>
      <c r="AKL5184" s="8"/>
      <c r="AKM5184" s="8"/>
      <c r="AKN5184" s="8"/>
      <c r="AKO5184" s="8"/>
      <c r="AKP5184" s="8"/>
      <c r="AKQ5184" s="8"/>
      <c r="AKR5184" s="8"/>
      <c r="AKS5184" s="8"/>
      <c r="AKT5184" s="8"/>
      <c r="AKU5184" s="8"/>
      <c r="AKV5184" s="8"/>
      <c r="AKW5184" s="8"/>
      <c r="AKX5184" s="8"/>
      <c r="AKY5184" s="8"/>
      <c r="AKZ5184" s="8"/>
      <c r="ALA5184" s="8"/>
      <c r="ALB5184" s="8"/>
      <c r="ALC5184" s="8"/>
      <c r="ALD5184" s="8"/>
      <c r="ALE5184" s="8"/>
      <c r="ALF5184" s="8"/>
      <c r="ALG5184" s="8"/>
      <c r="ALH5184" s="8"/>
      <c r="ALI5184" s="8"/>
      <c r="ALJ5184" s="8"/>
      <c r="ALK5184" s="8"/>
      <c r="ALL5184" s="8"/>
      <c r="ALM5184" s="8"/>
      <c r="ALN5184" s="8"/>
      <c r="ALO5184" s="8"/>
      <c r="ALP5184" s="8"/>
      <c r="ALQ5184" s="8"/>
      <c r="ALR5184" s="8"/>
      <c r="ALS5184" s="8"/>
      <c r="ALT5184" s="8"/>
      <c r="ALU5184" s="8"/>
      <c r="ALV5184" s="8"/>
      <c r="ALW5184" s="8"/>
      <c r="ALX5184" s="8"/>
      <c r="ALY5184" s="8"/>
      <c r="ALZ5184" s="8"/>
      <c r="AMA5184" s="8"/>
      <c r="AMB5184" s="8"/>
      <c r="AMC5184" s="8"/>
      <c r="AMD5184" s="8"/>
      <c r="AME5184" s="8"/>
      <c r="AMF5184" s="8"/>
      <c r="AMG5184" s="8"/>
      <c r="AMH5184" s="8"/>
      <c r="AMI5184" s="8"/>
      <c r="AMJ5184" s="8"/>
      <c r="AMK5184" s="8"/>
      <c r="AML5184" s="8"/>
      <c r="AMM5184" s="8"/>
      <c r="AMN5184" s="8"/>
      <c r="AMO5184" s="8"/>
      <c r="AMP5184" s="8"/>
      <c r="AMQ5184" s="8"/>
      <c r="AMR5184" s="8"/>
      <c r="AMS5184" s="8"/>
      <c r="AMT5184" s="8"/>
      <c r="AMU5184" s="8"/>
      <c r="AMV5184" s="8"/>
      <c r="AMW5184" s="8"/>
      <c r="AMX5184" s="8"/>
      <c r="AMY5184" s="8"/>
      <c r="AMZ5184" s="8"/>
      <c r="ANA5184" s="8"/>
      <c r="ANB5184" s="8"/>
      <c r="ANC5184" s="8"/>
      <c r="AND5184" s="8"/>
      <c r="ANE5184" s="8"/>
      <c r="ANF5184" s="8"/>
      <c r="ANG5184" s="8"/>
      <c r="ANH5184" s="8"/>
      <c r="ANI5184" s="8"/>
      <c r="ANJ5184" s="8"/>
      <c r="ANK5184" s="8"/>
      <c r="ANL5184" s="8"/>
      <c r="ANM5184" s="8"/>
      <c r="ANN5184" s="8"/>
      <c r="ANO5184" s="8"/>
      <c r="ANP5184" s="8"/>
      <c r="ANQ5184" s="8"/>
      <c r="ANR5184" s="8"/>
      <c r="ANS5184" s="8"/>
      <c r="ANT5184" s="8"/>
      <c r="ANU5184" s="8"/>
      <c r="ANV5184" s="8"/>
      <c r="ANW5184" s="8"/>
      <c r="ANX5184" s="8"/>
      <c r="ANY5184" s="8"/>
      <c r="ANZ5184" s="8"/>
      <c r="AOA5184" s="8"/>
      <c r="AOB5184" s="8"/>
      <c r="AOC5184" s="8"/>
      <c r="AOD5184" s="8"/>
      <c r="AOE5184" s="8"/>
      <c r="AOF5184" s="8"/>
      <c r="AOG5184" s="8"/>
      <c r="AOH5184" s="8"/>
      <c r="AOI5184" s="8"/>
      <c r="AOJ5184" s="8"/>
      <c r="AOK5184" s="8"/>
      <c r="AOL5184" s="8"/>
      <c r="AOM5184" s="8"/>
      <c r="AON5184" s="8"/>
      <c r="AOO5184" s="8"/>
      <c r="AOP5184" s="8"/>
      <c r="AOQ5184" s="8"/>
      <c r="AOR5184" s="8"/>
      <c r="AOS5184" s="8"/>
      <c r="AOT5184" s="8"/>
      <c r="AOU5184" s="8"/>
      <c r="AOV5184" s="8"/>
      <c r="AOW5184" s="8"/>
      <c r="AOX5184" s="8"/>
      <c r="AOY5184" s="8"/>
      <c r="AOZ5184" s="8"/>
      <c r="APA5184" s="8"/>
      <c r="APB5184" s="8"/>
      <c r="APC5184" s="8"/>
      <c r="APD5184" s="8"/>
      <c r="APE5184" s="8"/>
      <c r="APF5184" s="8"/>
      <c r="APG5184" s="8"/>
      <c r="APH5184" s="8"/>
      <c r="API5184" s="8"/>
      <c r="APJ5184" s="8"/>
      <c r="APK5184" s="8"/>
      <c r="APL5184" s="8"/>
      <c r="APM5184" s="8"/>
      <c r="APN5184" s="8"/>
      <c r="APO5184" s="8"/>
      <c r="APP5184" s="8"/>
      <c r="APQ5184" s="8"/>
      <c r="APR5184" s="8"/>
      <c r="APS5184" s="8"/>
      <c r="APT5184" s="8"/>
      <c r="APU5184" s="8"/>
      <c r="APV5184" s="8"/>
      <c r="APW5184" s="8"/>
      <c r="APX5184" s="8"/>
      <c r="APY5184" s="8"/>
      <c r="APZ5184" s="8"/>
      <c r="AQA5184" s="8"/>
      <c r="AQB5184" s="8"/>
      <c r="AQC5184" s="8"/>
      <c r="AQD5184" s="8"/>
      <c r="AQE5184" s="8"/>
      <c r="AQF5184" s="8"/>
      <c r="AQG5184" s="8"/>
      <c r="AQH5184" s="8"/>
      <c r="AQI5184" s="8"/>
      <c r="AQJ5184" s="8"/>
      <c r="AQK5184" s="8"/>
      <c r="AQL5184" s="8"/>
      <c r="AQM5184" s="8"/>
      <c r="AQN5184" s="8"/>
      <c r="AQO5184" s="8"/>
      <c r="AQP5184" s="8"/>
      <c r="AQQ5184" s="8"/>
      <c r="AQR5184" s="8"/>
      <c r="AQS5184" s="8"/>
      <c r="AQT5184" s="8"/>
      <c r="AQU5184" s="8"/>
      <c r="AQV5184" s="8"/>
      <c r="AQW5184" s="8"/>
      <c r="AQX5184" s="8"/>
      <c r="AQY5184" s="8"/>
      <c r="AQZ5184" s="8"/>
      <c r="ARA5184" s="8"/>
      <c r="ARB5184" s="8"/>
      <c r="ARC5184" s="8"/>
      <c r="ARD5184" s="8"/>
      <c r="ARE5184" s="8"/>
      <c r="ARF5184" s="8"/>
      <c r="ARG5184" s="8"/>
      <c r="ARH5184" s="8"/>
      <c r="ARI5184" s="8"/>
      <c r="ARJ5184" s="8"/>
      <c r="ARK5184" s="8"/>
      <c r="ARL5184" s="8"/>
      <c r="ARM5184" s="8"/>
      <c r="ARN5184" s="8"/>
      <c r="ARO5184" s="8"/>
      <c r="ARP5184" s="8"/>
      <c r="ARQ5184" s="8"/>
      <c r="ARR5184" s="8"/>
      <c r="ARS5184" s="8"/>
      <c r="ART5184" s="8"/>
      <c r="ARU5184" s="8"/>
      <c r="ARV5184" s="8"/>
      <c r="ARW5184" s="8"/>
      <c r="ARX5184" s="8"/>
      <c r="ARY5184" s="8"/>
      <c r="ARZ5184" s="8"/>
      <c r="ASA5184" s="8"/>
      <c r="ASB5184" s="8"/>
      <c r="ASC5184" s="8"/>
      <c r="ASD5184" s="8"/>
      <c r="ASE5184" s="8"/>
      <c r="ASF5184" s="8"/>
      <c r="ASG5184" s="8"/>
      <c r="ASH5184" s="8"/>
      <c r="ASI5184" s="8"/>
      <c r="ASJ5184" s="8"/>
      <c r="ASK5184" s="8"/>
      <c r="ASL5184" s="8"/>
      <c r="ASM5184" s="8"/>
      <c r="ASN5184" s="8"/>
      <c r="ASO5184" s="8"/>
      <c r="ASP5184" s="8"/>
      <c r="ASQ5184" s="8"/>
      <c r="ASR5184" s="8"/>
      <c r="ASS5184" s="8"/>
      <c r="AST5184" s="8"/>
      <c r="ASU5184" s="8"/>
      <c r="ASV5184" s="8"/>
      <c r="ASW5184" s="8"/>
      <c r="ASX5184" s="8"/>
      <c r="ASY5184" s="8"/>
      <c r="ASZ5184" s="8"/>
      <c r="ATA5184" s="8"/>
      <c r="ATB5184" s="8"/>
      <c r="ATC5184" s="8"/>
      <c r="ATD5184" s="8"/>
      <c r="ATE5184" s="8"/>
      <c r="ATF5184" s="8"/>
      <c r="ATG5184" s="8"/>
      <c r="ATH5184" s="8"/>
      <c r="ATI5184" s="8"/>
      <c r="ATJ5184" s="8"/>
      <c r="ATK5184" s="8"/>
      <c r="ATL5184" s="8"/>
      <c r="ATM5184" s="8"/>
      <c r="ATN5184" s="8"/>
      <c r="ATO5184" s="8"/>
      <c r="ATP5184" s="8"/>
      <c r="ATQ5184" s="8"/>
      <c r="ATR5184" s="8"/>
      <c r="ATS5184" s="8"/>
      <c r="ATT5184" s="8"/>
      <c r="ATU5184" s="8"/>
      <c r="ATV5184" s="8"/>
      <c r="ATW5184" s="8"/>
      <c r="ATX5184" s="8"/>
      <c r="ATY5184" s="8"/>
      <c r="ATZ5184" s="8"/>
      <c r="AUA5184" s="8"/>
      <c r="AUB5184" s="8"/>
      <c r="AUC5184" s="8"/>
      <c r="AUD5184" s="8"/>
      <c r="AUE5184" s="8"/>
      <c r="AUF5184" s="8"/>
      <c r="AUG5184" s="8"/>
      <c r="AUH5184" s="8"/>
      <c r="AUI5184" s="8"/>
      <c r="AUJ5184" s="8"/>
      <c r="AUK5184" s="8"/>
      <c r="AUL5184" s="8"/>
      <c r="AUM5184" s="8"/>
      <c r="AUN5184" s="8"/>
      <c r="AUO5184" s="8"/>
      <c r="AUP5184" s="8"/>
      <c r="AUQ5184" s="8"/>
      <c r="AUR5184" s="8"/>
      <c r="AUS5184" s="8"/>
      <c r="AUT5184" s="8"/>
      <c r="AUU5184" s="8"/>
      <c r="AUV5184" s="8"/>
      <c r="AUW5184" s="8"/>
      <c r="AUX5184" s="8"/>
      <c r="AUY5184" s="8"/>
      <c r="AUZ5184" s="8"/>
      <c r="AVA5184" s="8"/>
      <c r="AVB5184" s="8"/>
      <c r="AVC5184" s="8"/>
      <c r="AVD5184" s="8"/>
      <c r="AVE5184" s="8"/>
      <c r="AVF5184" s="8"/>
      <c r="AVG5184" s="8"/>
      <c r="AVH5184" s="8"/>
      <c r="AVI5184" s="8"/>
      <c r="AVJ5184" s="8"/>
      <c r="AVK5184" s="8"/>
      <c r="AVL5184" s="8"/>
      <c r="AVM5184" s="8"/>
      <c r="AVN5184" s="8"/>
      <c r="AVO5184" s="8"/>
      <c r="AVP5184" s="8"/>
      <c r="AVQ5184" s="8"/>
      <c r="AVR5184" s="8"/>
      <c r="AVS5184" s="8"/>
      <c r="AVT5184" s="8"/>
      <c r="AVU5184" s="8"/>
      <c r="AVV5184" s="8"/>
      <c r="AVW5184" s="8"/>
      <c r="AVX5184" s="8"/>
      <c r="AVY5184" s="8"/>
      <c r="AVZ5184" s="8"/>
      <c r="AWA5184" s="8"/>
      <c r="AWB5184" s="8"/>
      <c r="AWC5184" s="8"/>
      <c r="AWD5184" s="8"/>
      <c r="AWE5184" s="8"/>
      <c r="AWF5184" s="8"/>
      <c r="AWG5184" s="8"/>
      <c r="AWH5184" s="8"/>
      <c r="AWI5184" s="8"/>
      <c r="AWJ5184" s="8"/>
      <c r="AWK5184" s="8"/>
      <c r="AWL5184" s="8"/>
      <c r="AWM5184" s="8"/>
      <c r="AWN5184" s="8"/>
      <c r="AWO5184" s="8"/>
      <c r="AWP5184" s="8"/>
      <c r="AWQ5184" s="8"/>
      <c r="AWR5184" s="8"/>
      <c r="AWS5184" s="8"/>
      <c r="AWT5184" s="8"/>
      <c r="AWU5184" s="8"/>
      <c r="AWV5184" s="8"/>
      <c r="AWW5184" s="8"/>
      <c r="AWX5184" s="8"/>
      <c r="AWY5184" s="8"/>
      <c r="AWZ5184" s="8"/>
      <c r="AXA5184" s="8"/>
      <c r="AXB5184" s="8"/>
      <c r="AXC5184" s="8"/>
      <c r="AXD5184" s="8"/>
      <c r="AXE5184" s="8"/>
      <c r="AXF5184" s="8"/>
      <c r="AXG5184" s="8"/>
      <c r="AXH5184" s="8"/>
      <c r="AXI5184" s="8"/>
      <c r="AXJ5184" s="8"/>
      <c r="AXK5184" s="8"/>
      <c r="AXL5184" s="8"/>
      <c r="AXM5184" s="8"/>
      <c r="AXN5184" s="8"/>
      <c r="AXO5184" s="8"/>
      <c r="AXP5184" s="8"/>
      <c r="AXQ5184" s="8"/>
      <c r="AXR5184" s="8"/>
      <c r="AXS5184" s="8"/>
      <c r="AXT5184" s="8"/>
      <c r="AXU5184" s="8"/>
      <c r="AXV5184" s="8"/>
      <c r="AXW5184" s="8"/>
      <c r="AXX5184" s="8"/>
      <c r="AXY5184" s="8"/>
      <c r="AXZ5184" s="8"/>
      <c r="AYA5184" s="8"/>
      <c r="AYB5184" s="8"/>
      <c r="AYC5184" s="8"/>
      <c r="AYD5184" s="8"/>
      <c r="AYE5184" s="8"/>
      <c r="AYF5184" s="8"/>
      <c r="AYG5184" s="8"/>
      <c r="AYH5184" s="8"/>
      <c r="AYI5184" s="8"/>
      <c r="AYJ5184" s="8"/>
      <c r="AYK5184" s="8"/>
      <c r="AYL5184" s="8"/>
      <c r="AYM5184" s="8"/>
      <c r="AYN5184" s="8"/>
      <c r="AYO5184" s="8"/>
      <c r="AYP5184" s="8"/>
      <c r="AYQ5184" s="8"/>
      <c r="AYR5184" s="8"/>
      <c r="AYS5184" s="8"/>
      <c r="AYT5184" s="8"/>
      <c r="AYU5184" s="8"/>
      <c r="AYV5184" s="8"/>
      <c r="AYW5184" s="8"/>
      <c r="AYX5184" s="8"/>
      <c r="AYY5184" s="8"/>
      <c r="AYZ5184" s="8"/>
      <c r="AZA5184" s="8"/>
      <c r="AZB5184" s="8"/>
      <c r="AZC5184" s="8"/>
      <c r="AZD5184" s="8"/>
      <c r="AZE5184" s="8"/>
      <c r="AZF5184" s="8"/>
      <c r="AZG5184" s="8"/>
      <c r="AZH5184" s="8"/>
      <c r="AZI5184" s="8"/>
      <c r="AZJ5184" s="8"/>
      <c r="AZK5184" s="8"/>
      <c r="AZL5184" s="8"/>
      <c r="AZM5184" s="8"/>
      <c r="AZN5184" s="8"/>
      <c r="AZO5184" s="8"/>
      <c r="AZP5184" s="8"/>
      <c r="AZQ5184" s="8"/>
      <c r="AZR5184" s="8"/>
      <c r="AZS5184" s="8"/>
      <c r="AZT5184" s="8"/>
      <c r="AZU5184" s="8"/>
      <c r="AZV5184" s="8"/>
      <c r="AZW5184" s="8"/>
      <c r="AZX5184" s="8"/>
      <c r="AZY5184" s="8"/>
      <c r="AZZ5184" s="8"/>
      <c r="BAA5184" s="8"/>
      <c r="BAB5184" s="8"/>
      <c r="BAC5184" s="8"/>
      <c r="BAD5184" s="8"/>
      <c r="BAE5184" s="8"/>
      <c r="BAF5184" s="8"/>
      <c r="BAG5184" s="8"/>
      <c r="BAH5184" s="8"/>
      <c r="BAI5184" s="8"/>
      <c r="BAJ5184" s="8"/>
      <c r="BAK5184" s="8"/>
      <c r="BAL5184" s="8"/>
      <c r="BAM5184" s="8"/>
      <c r="BAN5184" s="8"/>
      <c r="BAO5184" s="8"/>
      <c r="BAP5184" s="8"/>
      <c r="BAQ5184" s="8"/>
      <c r="BAR5184" s="8"/>
      <c r="BAS5184" s="8"/>
      <c r="BAT5184" s="8"/>
      <c r="BAU5184" s="8"/>
      <c r="BAV5184" s="8"/>
      <c r="BAW5184" s="8"/>
      <c r="BAX5184" s="8"/>
      <c r="BAY5184" s="8"/>
      <c r="BAZ5184" s="8"/>
      <c r="BBA5184" s="8"/>
      <c r="BBB5184" s="8"/>
      <c r="BBC5184" s="8"/>
      <c r="BBD5184" s="8"/>
      <c r="BBE5184" s="8"/>
      <c r="BBF5184" s="8"/>
      <c r="BBG5184" s="8"/>
      <c r="BBH5184" s="8"/>
      <c r="BBI5184" s="8"/>
      <c r="BBJ5184" s="8"/>
      <c r="BBK5184" s="8"/>
      <c r="BBL5184" s="8"/>
      <c r="BBM5184" s="8"/>
      <c r="BBN5184" s="8"/>
      <c r="BBO5184" s="8"/>
      <c r="BBP5184" s="8"/>
      <c r="BBQ5184" s="8"/>
      <c r="BBR5184" s="8"/>
      <c r="BBS5184" s="8"/>
      <c r="BBT5184" s="8"/>
      <c r="BBU5184" s="8"/>
      <c r="BBV5184" s="8"/>
      <c r="BBW5184" s="8"/>
      <c r="BBX5184" s="8"/>
      <c r="BBY5184" s="8"/>
      <c r="BBZ5184" s="8"/>
      <c r="BCA5184" s="8"/>
      <c r="BCB5184" s="8"/>
      <c r="BCC5184" s="8"/>
      <c r="BCD5184" s="8"/>
      <c r="BCE5184" s="8"/>
      <c r="BCF5184" s="8"/>
      <c r="BCG5184" s="8"/>
      <c r="BCH5184" s="8"/>
      <c r="BCI5184" s="8"/>
      <c r="BCJ5184" s="8"/>
      <c r="BCK5184" s="8"/>
      <c r="BCL5184" s="8"/>
      <c r="BCM5184" s="8"/>
      <c r="BCN5184" s="8"/>
      <c r="BCO5184" s="8"/>
      <c r="BCP5184" s="8"/>
      <c r="BCQ5184" s="8"/>
      <c r="BCR5184" s="8"/>
      <c r="BCS5184" s="8"/>
      <c r="BCT5184" s="8"/>
      <c r="BCU5184" s="8"/>
      <c r="BCV5184" s="8"/>
      <c r="BCW5184" s="8"/>
      <c r="BCX5184" s="8"/>
      <c r="BCY5184" s="8"/>
      <c r="BCZ5184" s="8"/>
      <c r="BDA5184" s="8"/>
      <c r="BDB5184" s="8"/>
      <c r="BDC5184" s="8"/>
      <c r="BDD5184" s="8"/>
      <c r="BDE5184" s="8"/>
      <c r="BDF5184" s="8"/>
      <c r="BDG5184" s="8"/>
      <c r="BDH5184" s="8"/>
      <c r="BDI5184" s="8"/>
      <c r="BDJ5184" s="8"/>
      <c r="BDK5184" s="8"/>
      <c r="BDL5184" s="8"/>
      <c r="BDM5184" s="8"/>
      <c r="BDN5184" s="8"/>
      <c r="BDO5184" s="8"/>
      <c r="BDP5184" s="8"/>
      <c r="BDQ5184" s="8"/>
      <c r="BDR5184" s="8"/>
      <c r="BDS5184" s="8"/>
      <c r="BDT5184" s="8"/>
      <c r="BDU5184" s="8"/>
      <c r="BDV5184" s="8"/>
      <c r="BDW5184" s="8"/>
      <c r="BDX5184" s="8"/>
      <c r="BDY5184" s="8"/>
      <c r="BDZ5184" s="8"/>
      <c r="BEA5184" s="8"/>
      <c r="BEB5184" s="8"/>
      <c r="BEC5184" s="8"/>
      <c r="BED5184" s="8"/>
      <c r="BEE5184" s="8"/>
      <c r="BEF5184" s="8"/>
      <c r="BEG5184" s="8"/>
      <c r="BEH5184" s="8"/>
      <c r="BEI5184" s="8"/>
      <c r="BEJ5184" s="8"/>
      <c r="BEK5184" s="8"/>
      <c r="BEL5184" s="8"/>
      <c r="BEM5184" s="8"/>
      <c r="BEN5184" s="8"/>
      <c r="BEO5184" s="8"/>
      <c r="BEP5184" s="8"/>
      <c r="BEQ5184" s="8"/>
      <c r="BER5184" s="8"/>
      <c r="BES5184" s="8"/>
      <c r="BET5184" s="8"/>
      <c r="BEU5184" s="8"/>
      <c r="BEV5184" s="8"/>
      <c r="BEW5184" s="8"/>
      <c r="BEX5184" s="8"/>
      <c r="BEY5184" s="8"/>
      <c r="BEZ5184" s="8"/>
      <c r="BFA5184" s="8"/>
      <c r="BFB5184" s="8"/>
      <c r="BFC5184" s="8"/>
      <c r="BFD5184" s="8"/>
      <c r="BFE5184" s="8"/>
      <c r="BFF5184" s="8"/>
      <c r="BFG5184" s="8"/>
      <c r="BFH5184" s="8"/>
      <c r="BFI5184" s="8"/>
      <c r="BFJ5184" s="8"/>
      <c r="BFK5184" s="8"/>
      <c r="BFL5184" s="8"/>
      <c r="BFM5184" s="8"/>
      <c r="BFN5184" s="8"/>
      <c r="BFO5184" s="8"/>
      <c r="BFP5184" s="8"/>
      <c r="BFQ5184" s="8"/>
      <c r="BFR5184" s="8"/>
      <c r="BFS5184" s="8"/>
      <c r="BFT5184" s="8"/>
      <c r="BFU5184" s="8"/>
      <c r="BFV5184" s="8"/>
      <c r="BFW5184" s="8"/>
      <c r="BFX5184" s="8"/>
      <c r="BFY5184" s="8"/>
      <c r="BFZ5184" s="8"/>
      <c r="BGA5184" s="8"/>
      <c r="BGB5184" s="8"/>
      <c r="BGC5184" s="8"/>
      <c r="BGD5184" s="8"/>
      <c r="BGE5184" s="8"/>
      <c r="BGF5184" s="8"/>
      <c r="BGG5184" s="8"/>
      <c r="BGH5184" s="8"/>
      <c r="BGI5184" s="8"/>
      <c r="BGJ5184" s="8"/>
      <c r="BGK5184" s="8"/>
      <c r="BGL5184" s="8"/>
      <c r="BGM5184" s="8"/>
      <c r="BGN5184" s="8"/>
      <c r="BGO5184" s="8"/>
      <c r="BGP5184" s="8"/>
      <c r="BGQ5184" s="8"/>
      <c r="BGR5184" s="8"/>
      <c r="BGS5184" s="8"/>
      <c r="BGT5184" s="8"/>
      <c r="BGU5184" s="8"/>
      <c r="BGV5184" s="8"/>
      <c r="BGW5184" s="8"/>
      <c r="BGX5184" s="8"/>
      <c r="BGY5184" s="8"/>
      <c r="BGZ5184" s="8"/>
      <c r="BHA5184" s="8"/>
      <c r="BHB5184" s="8"/>
      <c r="BHC5184" s="8"/>
      <c r="BHD5184" s="8"/>
      <c r="BHE5184" s="8"/>
      <c r="BHF5184" s="8"/>
      <c r="BHG5184" s="8"/>
      <c r="BHH5184" s="8"/>
      <c r="BHI5184" s="8"/>
      <c r="BHJ5184" s="8"/>
      <c r="BHK5184" s="8"/>
      <c r="BHL5184" s="8"/>
      <c r="BHM5184" s="8"/>
      <c r="BHN5184" s="8"/>
      <c r="BHO5184" s="8"/>
      <c r="BHP5184" s="8"/>
      <c r="BHQ5184" s="8"/>
      <c r="BHR5184" s="8"/>
      <c r="BHS5184" s="8"/>
      <c r="BHT5184" s="8"/>
      <c r="BHU5184" s="8"/>
      <c r="BHV5184" s="8"/>
      <c r="BHW5184" s="8"/>
      <c r="BHX5184" s="8"/>
      <c r="BHY5184" s="8"/>
      <c r="BHZ5184" s="8"/>
      <c r="BIA5184" s="8"/>
      <c r="BIB5184" s="8"/>
      <c r="BIC5184" s="8"/>
      <c r="BID5184" s="8"/>
      <c r="BIE5184" s="8"/>
      <c r="BIF5184" s="8"/>
      <c r="BIG5184" s="8"/>
      <c r="BIH5184" s="8"/>
      <c r="BII5184" s="8"/>
      <c r="BIJ5184" s="8"/>
      <c r="BIK5184" s="8"/>
      <c r="BIL5184" s="8"/>
      <c r="BIM5184" s="8"/>
      <c r="BIN5184" s="8"/>
      <c r="BIO5184" s="8"/>
      <c r="BIP5184" s="8"/>
      <c r="BIQ5184" s="8"/>
      <c r="BIR5184" s="8"/>
      <c r="BIS5184" s="8"/>
      <c r="BIT5184" s="8"/>
      <c r="BIU5184" s="8"/>
      <c r="BIV5184" s="8"/>
      <c r="BIW5184" s="8"/>
      <c r="BIX5184" s="8"/>
      <c r="BIY5184" s="8"/>
      <c r="BIZ5184" s="8"/>
      <c r="BJA5184" s="8"/>
      <c r="BJB5184" s="8"/>
      <c r="BJC5184" s="8"/>
      <c r="BJD5184" s="8"/>
      <c r="BJE5184" s="8"/>
      <c r="BJF5184" s="8"/>
      <c r="BJG5184" s="8"/>
      <c r="BJH5184" s="8"/>
      <c r="BJI5184" s="8"/>
      <c r="BJJ5184" s="8"/>
      <c r="BJK5184" s="8"/>
      <c r="BJL5184" s="8"/>
      <c r="BJM5184" s="8"/>
      <c r="BJN5184" s="8"/>
      <c r="BJO5184" s="8"/>
      <c r="BJP5184" s="8"/>
      <c r="BJQ5184" s="8"/>
      <c r="BJR5184" s="8"/>
      <c r="BJS5184" s="8"/>
      <c r="BJT5184" s="8"/>
      <c r="BJU5184" s="8"/>
      <c r="BJV5184" s="8"/>
      <c r="BJW5184" s="8"/>
      <c r="BJX5184" s="8"/>
      <c r="BJY5184" s="8"/>
      <c r="BJZ5184" s="8"/>
      <c r="BKA5184" s="8"/>
      <c r="BKB5184" s="8"/>
      <c r="BKC5184" s="8"/>
      <c r="BKD5184" s="8"/>
      <c r="BKE5184" s="8"/>
      <c r="BKF5184" s="8"/>
      <c r="BKG5184" s="8"/>
      <c r="BKH5184" s="8"/>
      <c r="BKI5184" s="8"/>
      <c r="BKJ5184" s="8"/>
      <c r="BKK5184" s="8"/>
      <c r="BKL5184" s="8"/>
      <c r="BKM5184" s="8"/>
      <c r="BKN5184" s="8"/>
      <c r="BKO5184" s="8"/>
      <c r="BKP5184" s="8"/>
      <c r="BKQ5184" s="8"/>
      <c r="BKR5184" s="8"/>
      <c r="BKS5184" s="8"/>
      <c r="BKT5184" s="8"/>
      <c r="BKU5184" s="8"/>
      <c r="BKV5184" s="8"/>
      <c r="BKW5184" s="8"/>
      <c r="BKX5184" s="8"/>
      <c r="BKY5184" s="8"/>
      <c r="BKZ5184" s="8"/>
      <c r="BLA5184" s="8"/>
      <c r="BLB5184" s="8"/>
      <c r="BLC5184" s="8"/>
      <c r="BLD5184" s="8"/>
      <c r="BLE5184" s="8"/>
      <c r="BLF5184" s="8"/>
      <c r="BLG5184" s="8"/>
      <c r="BLH5184" s="8"/>
      <c r="BLI5184" s="8"/>
      <c r="BLJ5184" s="8"/>
      <c r="BLK5184" s="8"/>
      <c r="BLL5184" s="8"/>
      <c r="BLM5184" s="8"/>
      <c r="BLN5184" s="8"/>
      <c r="BLO5184" s="8"/>
      <c r="BLP5184" s="8"/>
      <c r="BLQ5184" s="8"/>
      <c r="BLR5184" s="8"/>
      <c r="BLS5184" s="8"/>
      <c r="BLT5184" s="8"/>
      <c r="BLU5184" s="8"/>
      <c r="BLV5184" s="8"/>
      <c r="BLW5184" s="8"/>
      <c r="BLX5184" s="8"/>
      <c r="BLY5184" s="8"/>
      <c r="BLZ5184" s="8"/>
      <c r="BMA5184" s="8"/>
      <c r="BMB5184" s="8"/>
      <c r="BMC5184" s="8"/>
      <c r="BMD5184" s="8"/>
      <c r="BME5184" s="8"/>
      <c r="BMF5184" s="8"/>
      <c r="BMG5184" s="8"/>
      <c r="BMH5184" s="8"/>
      <c r="BMI5184" s="8"/>
      <c r="BMJ5184" s="8"/>
      <c r="BMK5184" s="8"/>
      <c r="BML5184" s="8"/>
      <c r="BMM5184" s="8"/>
      <c r="BMN5184" s="8"/>
      <c r="BMO5184" s="8"/>
      <c r="BMP5184" s="8"/>
      <c r="BMQ5184" s="8"/>
      <c r="BMR5184" s="8"/>
      <c r="BMS5184" s="8"/>
      <c r="BMT5184" s="8"/>
      <c r="BMU5184" s="8"/>
      <c r="BMV5184" s="8"/>
      <c r="BMW5184" s="8"/>
      <c r="BMX5184" s="8"/>
      <c r="BMY5184" s="8"/>
      <c r="BMZ5184" s="8"/>
      <c r="BNA5184" s="8"/>
      <c r="BNB5184" s="8"/>
      <c r="BNC5184" s="8"/>
      <c r="BND5184" s="8"/>
      <c r="BNE5184" s="8"/>
      <c r="BNF5184" s="8"/>
      <c r="BNG5184" s="8"/>
      <c r="BNH5184" s="8"/>
      <c r="BNI5184" s="8"/>
      <c r="BNJ5184" s="8"/>
      <c r="BNK5184" s="8"/>
      <c r="BNL5184" s="8"/>
      <c r="BNM5184" s="8"/>
      <c r="BNN5184" s="8"/>
      <c r="BNO5184" s="8"/>
      <c r="BNP5184" s="8"/>
      <c r="BNQ5184" s="8"/>
      <c r="BNR5184" s="8"/>
      <c r="BNS5184" s="8"/>
      <c r="BNT5184" s="8"/>
      <c r="BNU5184" s="8"/>
      <c r="BNV5184" s="8"/>
      <c r="BNW5184" s="8"/>
      <c r="BNX5184" s="8"/>
      <c r="BNY5184" s="8"/>
      <c r="BNZ5184" s="8"/>
      <c r="BOA5184" s="8"/>
      <c r="BOB5184" s="8"/>
      <c r="BOC5184" s="8"/>
      <c r="BOD5184" s="8"/>
      <c r="BOE5184" s="8"/>
      <c r="BOF5184" s="8"/>
      <c r="BOG5184" s="8"/>
      <c r="BOH5184" s="8"/>
      <c r="BOI5184" s="8"/>
      <c r="BOJ5184" s="8"/>
      <c r="BOK5184" s="8"/>
      <c r="BOL5184" s="8"/>
      <c r="BOM5184" s="8"/>
      <c r="BON5184" s="8"/>
      <c r="BOO5184" s="8"/>
      <c r="BOP5184" s="8"/>
      <c r="BOQ5184" s="8"/>
      <c r="BOR5184" s="8"/>
      <c r="BOS5184" s="8"/>
      <c r="BOT5184" s="8"/>
      <c r="BOU5184" s="8"/>
      <c r="BOV5184" s="8"/>
      <c r="BOW5184" s="8"/>
      <c r="BOX5184" s="8"/>
      <c r="BOY5184" s="8"/>
      <c r="BOZ5184" s="8"/>
      <c r="BPA5184" s="8"/>
      <c r="BPB5184" s="8"/>
      <c r="BPC5184" s="8"/>
      <c r="BPD5184" s="8"/>
      <c r="BPE5184" s="8"/>
      <c r="BPF5184" s="8"/>
      <c r="BPG5184" s="8"/>
      <c r="BPH5184" s="8"/>
      <c r="BPI5184" s="8"/>
      <c r="BPJ5184" s="8"/>
      <c r="BPK5184" s="8"/>
      <c r="BPL5184" s="8"/>
      <c r="BPM5184" s="8"/>
      <c r="BPN5184" s="8"/>
      <c r="BPO5184" s="8"/>
      <c r="BPP5184" s="8"/>
      <c r="BPQ5184" s="8"/>
      <c r="BPR5184" s="8"/>
      <c r="BPS5184" s="8"/>
      <c r="BPT5184" s="8"/>
      <c r="BPU5184" s="8"/>
      <c r="BPV5184" s="8"/>
      <c r="BPW5184" s="8"/>
      <c r="BPX5184" s="8"/>
      <c r="BPY5184" s="8"/>
      <c r="BPZ5184" s="8"/>
      <c r="BQA5184" s="8"/>
      <c r="BQB5184" s="8"/>
      <c r="BQC5184" s="8"/>
      <c r="BQD5184" s="8"/>
      <c r="BQE5184" s="8"/>
      <c r="BQF5184" s="8"/>
      <c r="BQG5184" s="8"/>
      <c r="BQH5184" s="8"/>
      <c r="BQI5184" s="8"/>
      <c r="BQJ5184" s="8"/>
      <c r="BQK5184" s="8"/>
      <c r="BQL5184" s="8"/>
      <c r="BQM5184" s="8"/>
      <c r="BQN5184" s="8"/>
      <c r="BQO5184" s="8"/>
      <c r="BQP5184" s="8"/>
      <c r="BQQ5184" s="8"/>
      <c r="BQR5184" s="8"/>
      <c r="BQS5184" s="8"/>
      <c r="BQT5184" s="8"/>
      <c r="BQU5184" s="8"/>
      <c r="BQV5184" s="8"/>
      <c r="BQW5184" s="8"/>
      <c r="BQX5184" s="8"/>
      <c r="BQY5184" s="8"/>
      <c r="BQZ5184" s="8"/>
      <c r="BRA5184" s="8"/>
      <c r="BRB5184" s="8"/>
      <c r="BRC5184" s="8"/>
      <c r="BRD5184" s="8"/>
      <c r="BRE5184" s="8"/>
      <c r="BRF5184" s="8"/>
      <c r="BRG5184" s="8"/>
      <c r="BRH5184" s="8"/>
      <c r="BRI5184" s="8"/>
      <c r="BRJ5184" s="8"/>
      <c r="BRK5184" s="8"/>
      <c r="BRL5184" s="8"/>
      <c r="BRM5184" s="8"/>
      <c r="BRN5184" s="8"/>
      <c r="BRO5184" s="8"/>
      <c r="BRP5184" s="8"/>
      <c r="BRQ5184" s="8"/>
      <c r="BRR5184" s="8"/>
      <c r="BRS5184" s="8"/>
      <c r="BRT5184" s="8"/>
      <c r="BRU5184" s="8"/>
      <c r="BRV5184" s="8"/>
      <c r="BRW5184" s="8"/>
      <c r="BRX5184" s="8"/>
      <c r="BRY5184" s="8"/>
      <c r="BRZ5184" s="8"/>
      <c r="BSA5184" s="8"/>
      <c r="BSB5184" s="8"/>
      <c r="BSC5184" s="8"/>
      <c r="BSD5184" s="8"/>
      <c r="BSE5184" s="8"/>
      <c r="BSF5184" s="8"/>
      <c r="BSG5184" s="8"/>
      <c r="BSH5184" s="8"/>
      <c r="BSI5184" s="8"/>
      <c r="BSJ5184" s="8"/>
      <c r="BSK5184" s="8"/>
      <c r="BSL5184" s="8"/>
      <c r="BSM5184" s="8"/>
      <c r="BSN5184" s="8"/>
      <c r="BSO5184" s="8"/>
      <c r="BSP5184" s="8"/>
      <c r="BSQ5184" s="8"/>
      <c r="BSR5184" s="8"/>
      <c r="BSS5184" s="8"/>
      <c r="BST5184" s="8"/>
      <c r="BSU5184" s="8"/>
      <c r="BSV5184" s="8"/>
      <c r="BSW5184" s="8"/>
      <c r="BSX5184" s="8"/>
      <c r="BSY5184" s="8"/>
      <c r="BSZ5184" s="8"/>
      <c r="BTA5184" s="8"/>
      <c r="BTB5184" s="8"/>
      <c r="BTC5184" s="8"/>
      <c r="BTD5184" s="8"/>
      <c r="BTE5184" s="8"/>
      <c r="BTF5184" s="8"/>
      <c r="BTG5184" s="8"/>
      <c r="BTH5184" s="8"/>
      <c r="BTI5184" s="8"/>
      <c r="BTJ5184" s="8"/>
      <c r="BTK5184" s="8"/>
      <c r="BTL5184" s="8"/>
      <c r="BTM5184" s="8"/>
      <c r="BTN5184" s="8"/>
      <c r="BTO5184" s="8"/>
      <c r="BTP5184" s="8"/>
      <c r="BTQ5184" s="8"/>
      <c r="BTR5184" s="8"/>
      <c r="BTS5184" s="8"/>
      <c r="BTT5184" s="8"/>
      <c r="BTU5184" s="8"/>
      <c r="BTV5184" s="8"/>
      <c r="BTW5184" s="8"/>
      <c r="BTX5184" s="8"/>
      <c r="BTY5184" s="8"/>
      <c r="BTZ5184" s="8"/>
      <c r="BUA5184" s="8"/>
      <c r="BUB5184" s="8"/>
      <c r="BUC5184" s="8"/>
      <c r="BUD5184" s="8"/>
      <c r="BUE5184" s="8"/>
      <c r="BUF5184" s="8"/>
      <c r="BUG5184" s="8"/>
      <c r="BUH5184" s="8"/>
      <c r="BUI5184" s="8"/>
      <c r="BUJ5184" s="8"/>
      <c r="BUK5184" s="8"/>
      <c r="BUL5184" s="8"/>
      <c r="BUM5184" s="8"/>
      <c r="BUN5184" s="8"/>
      <c r="BUO5184" s="8"/>
      <c r="BUP5184" s="8"/>
      <c r="BUQ5184" s="8"/>
      <c r="BUR5184" s="8"/>
      <c r="BUS5184" s="8"/>
      <c r="BUT5184" s="8"/>
      <c r="BUU5184" s="8"/>
      <c r="BUV5184" s="8"/>
      <c r="BUW5184" s="8"/>
      <c r="BUX5184" s="8"/>
      <c r="BUY5184" s="8"/>
      <c r="BUZ5184" s="8"/>
      <c r="BVA5184" s="8"/>
      <c r="BVB5184" s="8"/>
      <c r="BVC5184" s="8"/>
      <c r="BVD5184" s="8"/>
      <c r="BVE5184" s="8"/>
      <c r="BVF5184" s="8"/>
      <c r="BVG5184" s="8"/>
      <c r="BVH5184" s="8"/>
      <c r="BVI5184" s="8"/>
      <c r="BVJ5184" s="8"/>
      <c r="BVK5184" s="8"/>
      <c r="BVL5184" s="8"/>
      <c r="BVM5184" s="8"/>
      <c r="BVN5184" s="8"/>
      <c r="BVO5184" s="8"/>
      <c r="BVP5184" s="8"/>
      <c r="BVQ5184" s="8"/>
      <c r="BVR5184" s="8"/>
      <c r="BVS5184" s="8"/>
      <c r="BVT5184" s="8"/>
      <c r="BVU5184" s="8"/>
      <c r="BVV5184" s="8"/>
      <c r="BVW5184" s="8"/>
      <c r="BVX5184" s="8"/>
      <c r="BVY5184" s="8"/>
      <c r="BVZ5184" s="8"/>
      <c r="BWA5184" s="8"/>
      <c r="BWB5184" s="8"/>
      <c r="BWC5184" s="8"/>
      <c r="BWD5184" s="8"/>
      <c r="BWE5184" s="8"/>
      <c r="BWF5184" s="8"/>
      <c r="BWG5184" s="8"/>
      <c r="BWH5184" s="8"/>
      <c r="BWI5184" s="8"/>
      <c r="BWJ5184" s="8"/>
      <c r="BWK5184" s="8"/>
      <c r="BWL5184" s="8"/>
      <c r="BWM5184" s="8"/>
      <c r="BWN5184" s="8"/>
      <c r="BWO5184" s="8"/>
      <c r="BWP5184" s="8"/>
      <c r="BWQ5184" s="8"/>
      <c r="BWR5184" s="8"/>
      <c r="BWS5184" s="8"/>
      <c r="BWT5184" s="8"/>
      <c r="BWU5184" s="8"/>
      <c r="BWV5184" s="8"/>
      <c r="BWW5184" s="8"/>
      <c r="BWX5184" s="8"/>
      <c r="BWY5184" s="8"/>
      <c r="BWZ5184" s="8"/>
      <c r="BXA5184" s="8"/>
      <c r="BXB5184" s="8"/>
      <c r="BXC5184" s="8"/>
      <c r="BXD5184" s="8"/>
      <c r="BXE5184" s="8"/>
      <c r="BXF5184" s="8"/>
      <c r="BXG5184" s="8"/>
      <c r="BXH5184" s="8"/>
      <c r="BXI5184" s="8"/>
      <c r="BXJ5184" s="8"/>
      <c r="BXK5184" s="8"/>
      <c r="BXL5184" s="8"/>
      <c r="BXM5184" s="8"/>
      <c r="BXN5184" s="8"/>
      <c r="BXO5184" s="8"/>
      <c r="BXP5184" s="8"/>
      <c r="BXQ5184" s="8"/>
      <c r="BXR5184" s="8"/>
      <c r="BXS5184" s="8"/>
      <c r="BXT5184" s="8"/>
      <c r="BXU5184" s="8"/>
      <c r="BXV5184" s="8"/>
      <c r="BXW5184" s="8"/>
      <c r="BXX5184" s="8"/>
      <c r="BXY5184" s="8"/>
      <c r="BXZ5184" s="8"/>
      <c r="BYA5184" s="8"/>
      <c r="BYB5184" s="8"/>
      <c r="BYC5184" s="8"/>
      <c r="BYD5184" s="8"/>
      <c r="BYE5184" s="8"/>
      <c r="BYF5184" s="8"/>
      <c r="BYG5184" s="8"/>
      <c r="BYH5184" s="8"/>
      <c r="BYI5184" s="8"/>
      <c r="BYJ5184" s="8"/>
      <c r="BYK5184" s="8"/>
      <c r="BYL5184" s="8"/>
      <c r="BYM5184" s="8"/>
      <c r="BYN5184" s="8"/>
      <c r="BYO5184" s="8"/>
      <c r="BYP5184" s="8"/>
      <c r="BYQ5184" s="8"/>
      <c r="BYR5184" s="8"/>
      <c r="BYS5184" s="8"/>
      <c r="BYT5184" s="8"/>
      <c r="BYU5184" s="8"/>
      <c r="BYV5184" s="8"/>
      <c r="BYW5184" s="8"/>
      <c r="BYX5184" s="8"/>
      <c r="BYY5184" s="8"/>
      <c r="BYZ5184" s="8"/>
      <c r="BZA5184" s="8"/>
      <c r="BZB5184" s="8"/>
      <c r="BZC5184" s="8"/>
      <c r="BZD5184" s="8"/>
      <c r="BZE5184" s="8"/>
      <c r="BZF5184" s="8"/>
      <c r="BZG5184" s="8"/>
      <c r="BZH5184" s="8"/>
      <c r="BZI5184" s="8"/>
      <c r="BZJ5184" s="8"/>
      <c r="BZK5184" s="8"/>
      <c r="BZL5184" s="8"/>
      <c r="BZM5184" s="8"/>
      <c r="BZN5184" s="8"/>
      <c r="BZO5184" s="8"/>
      <c r="BZP5184" s="8"/>
      <c r="BZQ5184" s="8"/>
      <c r="BZR5184" s="8"/>
      <c r="BZS5184" s="8"/>
      <c r="BZT5184" s="8"/>
      <c r="BZU5184" s="8"/>
      <c r="BZV5184" s="8"/>
      <c r="BZW5184" s="8"/>
      <c r="BZX5184" s="8"/>
      <c r="BZY5184" s="8"/>
      <c r="BZZ5184" s="8"/>
      <c r="CAA5184" s="8"/>
      <c r="CAB5184" s="8"/>
      <c r="CAC5184" s="8"/>
      <c r="CAD5184" s="8"/>
      <c r="CAE5184" s="8"/>
      <c r="CAF5184" s="8"/>
      <c r="CAG5184" s="8"/>
      <c r="CAH5184" s="8"/>
      <c r="CAI5184" s="8"/>
      <c r="CAJ5184" s="8"/>
      <c r="CAK5184" s="8"/>
      <c r="CAL5184" s="8"/>
      <c r="CAM5184" s="8"/>
      <c r="CAN5184" s="8"/>
      <c r="CAO5184" s="8"/>
      <c r="CAP5184" s="8"/>
      <c r="CAQ5184" s="8"/>
      <c r="CAR5184" s="8"/>
      <c r="CAS5184" s="8"/>
      <c r="CAT5184" s="8"/>
      <c r="CAU5184" s="8"/>
      <c r="CAV5184" s="8"/>
      <c r="CAW5184" s="8"/>
      <c r="CAX5184" s="8"/>
      <c r="CAY5184" s="8"/>
      <c r="CAZ5184" s="8"/>
      <c r="CBA5184" s="8"/>
      <c r="CBB5184" s="8"/>
      <c r="CBC5184" s="8"/>
      <c r="CBD5184" s="8"/>
      <c r="CBE5184" s="8"/>
      <c r="CBF5184" s="8"/>
      <c r="CBG5184" s="8"/>
      <c r="CBH5184" s="8"/>
      <c r="CBI5184" s="8"/>
      <c r="CBJ5184" s="8"/>
      <c r="CBK5184" s="8"/>
      <c r="CBL5184" s="8"/>
      <c r="CBM5184" s="8"/>
      <c r="CBN5184" s="8"/>
      <c r="CBO5184" s="8"/>
      <c r="CBP5184" s="8"/>
      <c r="CBQ5184" s="8"/>
      <c r="CBR5184" s="8"/>
      <c r="CBS5184" s="8"/>
      <c r="CBT5184" s="8"/>
      <c r="CBU5184" s="8"/>
      <c r="CBV5184" s="8"/>
      <c r="CBW5184" s="8"/>
      <c r="CBX5184" s="8"/>
      <c r="CBY5184" s="8"/>
      <c r="CBZ5184" s="8"/>
      <c r="CCA5184" s="8"/>
      <c r="CCB5184" s="8"/>
      <c r="CCC5184" s="8"/>
      <c r="CCD5184" s="8"/>
      <c r="CCE5184" s="8"/>
      <c r="CCF5184" s="8"/>
      <c r="CCG5184" s="8"/>
      <c r="CCH5184" s="8"/>
      <c r="CCI5184" s="8"/>
      <c r="CCJ5184" s="8"/>
      <c r="CCK5184" s="8"/>
      <c r="CCL5184" s="8"/>
      <c r="CCM5184" s="8"/>
      <c r="CCN5184" s="8"/>
      <c r="CCO5184" s="8"/>
      <c r="CCP5184" s="8"/>
      <c r="CCQ5184" s="8"/>
      <c r="CCR5184" s="8"/>
      <c r="CCS5184" s="8"/>
      <c r="CCT5184" s="8"/>
      <c r="CCU5184" s="8"/>
      <c r="CCV5184" s="8"/>
      <c r="CCW5184" s="8"/>
      <c r="CCX5184" s="8"/>
      <c r="CCY5184" s="8"/>
      <c r="CCZ5184" s="8"/>
      <c r="CDA5184" s="8"/>
      <c r="CDB5184" s="8"/>
      <c r="CDC5184" s="8"/>
      <c r="CDD5184" s="8"/>
      <c r="CDE5184" s="8"/>
      <c r="CDF5184" s="8"/>
      <c r="CDG5184" s="8"/>
      <c r="CDH5184" s="8"/>
      <c r="CDI5184" s="8"/>
      <c r="CDJ5184" s="8"/>
      <c r="CDK5184" s="8"/>
      <c r="CDL5184" s="8"/>
      <c r="CDM5184" s="8"/>
      <c r="CDN5184" s="8"/>
      <c r="CDO5184" s="8"/>
      <c r="CDP5184" s="8"/>
      <c r="CDQ5184" s="8"/>
      <c r="CDR5184" s="8"/>
      <c r="CDS5184" s="8"/>
      <c r="CDT5184" s="8"/>
      <c r="CDU5184" s="8"/>
      <c r="CDV5184" s="8"/>
      <c r="CDW5184" s="8"/>
      <c r="CDX5184" s="8"/>
      <c r="CDY5184" s="8"/>
      <c r="CDZ5184" s="8"/>
      <c r="CEA5184" s="8"/>
      <c r="CEB5184" s="8"/>
      <c r="CEC5184" s="8"/>
      <c r="CED5184" s="8"/>
      <c r="CEE5184" s="8"/>
      <c r="CEF5184" s="8"/>
      <c r="CEG5184" s="8"/>
      <c r="CEH5184" s="8"/>
      <c r="CEI5184" s="8"/>
      <c r="CEJ5184" s="8"/>
      <c r="CEK5184" s="8"/>
      <c r="CEL5184" s="8"/>
      <c r="CEM5184" s="8"/>
      <c r="CEN5184" s="8"/>
      <c r="CEO5184" s="8"/>
      <c r="CEP5184" s="8"/>
      <c r="CEQ5184" s="8"/>
      <c r="CER5184" s="8"/>
      <c r="CES5184" s="8"/>
      <c r="CET5184" s="8"/>
      <c r="CEU5184" s="8"/>
      <c r="CEV5184" s="8"/>
      <c r="CEW5184" s="8"/>
      <c r="CEX5184" s="8"/>
      <c r="CEY5184" s="8"/>
      <c r="CEZ5184" s="8"/>
      <c r="CFA5184" s="8"/>
      <c r="CFB5184" s="8"/>
      <c r="CFC5184" s="8"/>
      <c r="CFD5184" s="8"/>
      <c r="CFE5184" s="8"/>
      <c r="CFF5184" s="8"/>
      <c r="CFG5184" s="8"/>
      <c r="CFH5184" s="8"/>
      <c r="CFI5184" s="8"/>
      <c r="CFJ5184" s="8"/>
      <c r="CFK5184" s="8"/>
      <c r="CFL5184" s="8"/>
      <c r="CFM5184" s="8"/>
      <c r="CFN5184" s="8"/>
      <c r="CFO5184" s="8"/>
      <c r="CFP5184" s="8"/>
      <c r="CFQ5184" s="8"/>
      <c r="CFR5184" s="8"/>
      <c r="CFS5184" s="8"/>
      <c r="CFT5184" s="8"/>
      <c r="CFU5184" s="8"/>
      <c r="CFV5184" s="8"/>
      <c r="CFW5184" s="8"/>
      <c r="CFX5184" s="8"/>
      <c r="CFY5184" s="8"/>
      <c r="CFZ5184" s="8"/>
      <c r="CGA5184" s="8"/>
      <c r="CGB5184" s="8"/>
      <c r="CGC5184" s="8"/>
      <c r="CGD5184" s="8"/>
      <c r="CGE5184" s="8"/>
      <c r="CGF5184" s="8"/>
      <c r="CGG5184" s="8"/>
      <c r="CGH5184" s="8"/>
      <c r="CGI5184" s="8"/>
      <c r="CGJ5184" s="8"/>
      <c r="CGK5184" s="8"/>
      <c r="CGL5184" s="8"/>
      <c r="CGM5184" s="8"/>
      <c r="CGN5184" s="8"/>
      <c r="CGO5184" s="8"/>
      <c r="CGP5184" s="8"/>
      <c r="CGQ5184" s="8"/>
      <c r="CGR5184" s="8"/>
      <c r="CGS5184" s="8"/>
      <c r="CGT5184" s="8"/>
      <c r="CGU5184" s="8"/>
      <c r="CGV5184" s="8"/>
      <c r="CGW5184" s="8"/>
      <c r="CGX5184" s="8"/>
      <c r="CGY5184" s="8"/>
      <c r="CGZ5184" s="8"/>
      <c r="CHA5184" s="8"/>
      <c r="CHB5184" s="8"/>
      <c r="CHC5184" s="8"/>
      <c r="CHD5184" s="8"/>
      <c r="CHE5184" s="8"/>
      <c r="CHF5184" s="8"/>
      <c r="CHG5184" s="8"/>
      <c r="CHH5184" s="8"/>
      <c r="CHI5184" s="8"/>
      <c r="CHJ5184" s="8"/>
      <c r="CHK5184" s="8"/>
      <c r="CHL5184" s="8"/>
      <c r="CHM5184" s="8"/>
      <c r="CHN5184" s="8"/>
      <c r="CHO5184" s="8"/>
      <c r="CHP5184" s="8"/>
      <c r="CHQ5184" s="8"/>
      <c r="CHR5184" s="8"/>
      <c r="CHS5184" s="8"/>
      <c r="CHT5184" s="8"/>
      <c r="CHU5184" s="8"/>
      <c r="CHV5184" s="8"/>
      <c r="CHW5184" s="8"/>
      <c r="CHX5184" s="8"/>
      <c r="CHY5184" s="8"/>
      <c r="CHZ5184" s="8"/>
      <c r="CIA5184" s="8"/>
      <c r="CIB5184" s="8"/>
      <c r="CIC5184" s="8"/>
      <c r="CID5184" s="8"/>
      <c r="CIE5184" s="8"/>
      <c r="CIF5184" s="8"/>
      <c r="CIG5184" s="8"/>
      <c r="CIH5184" s="8"/>
      <c r="CII5184" s="8"/>
      <c r="CIJ5184" s="8"/>
      <c r="CIK5184" s="8"/>
      <c r="CIL5184" s="8"/>
      <c r="CIM5184" s="8"/>
      <c r="CIN5184" s="8"/>
      <c r="CIO5184" s="8"/>
      <c r="CIP5184" s="8"/>
      <c r="CIQ5184" s="8"/>
      <c r="CIR5184" s="8"/>
      <c r="CIS5184" s="8"/>
      <c r="CIT5184" s="8"/>
      <c r="CIU5184" s="8"/>
      <c r="CIV5184" s="8"/>
      <c r="CIW5184" s="8"/>
      <c r="CIX5184" s="8"/>
      <c r="CIY5184" s="8"/>
      <c r="CIZ5184" s="8"/>
      <c r="CJA5184" s="8"/>
      <c r="CJB5184" s="8"/>
      <c r="CJC5184" s="8"/>
      <c r="CJD5184" s="8"/>
      <c r="CJE5184" s="8"/>
      <c r="CJF5184" s="8"/>
      <c r="CJG5184" s="8"/>
      <c r="CJH5184" s="8"/>
      <c r="CJI5184" s="8"/>
      <c r="CJJ5184" s="8"/>
      <c r="CJK5184" s="8"/>
      <c r="CJL5184" s="8"/>
      <c r="CJM5184" s="8"/>
      <c r="CJN5184" s="8"/>
      <c r="CJO5184" s="8"/>
      <c r="CJP5184" s="8"/>
      <c r="CJQ5184" s="8"/>
      <c r="CJR5184" s="8"/>
      <c r="CJS5184" s="8"/>
      <c r="CJT5184" s="8"/>
      <c r="CJU5184" s="8"/>
      <c r="CJV5184" s="8"/>
      <c r="CJW5184" s="8"/>
      <c r="CJX5184" s="8"/>
      <c r="CJY5184" s="8"/>
      <c r="CJZ5184" s="8"/>
      <c r="CKA5184" s="8"/>
      <c r="CKB5184" s="8"/>
      <c r="CKC5184" s="8"/>
      <c r="CKD5184" s="8"/>
      <c r="CKE5184" s="8"/>
      <c r="CKF5184" s="8"/>
      <c r="CKG5184" s="8"/>
      <c r="CKH5184" s="8"/>
      <c r="CKI5184" s="8"/>
      <c r="CKJ5184" s="8"/>
      <c r="CKK5184" s="8"/>
      <c r="CKL5184" s="8"/>
      <c r="CKM5184" s="8"/>
      <c r="CKN5184" s="8"/>
      <c r="CKO5184" s="8"/>
      <c r="CKP5184" s="8"/>
      <c r="CKQ5184" s="8"/>
      <c r="CKR5184" s="8"/>
      <c r="CKS5184" s="8"/>
      <c r="CKT5184" s="8"/>
      <c r="CKU5184" s="8"/>
      <c r="CKV5184" s="8"/>
      <c r="CKW5184" s="8"/>
      <c r="CKX5184" s="8"/>
      <c r="CKY5184" s="8"/>
      <c r="CKZ5184" s="8"/>
      <c r="CLA5184" s="8"/>
      <c r="CLB5184" s="8"/>
      <c r="CLC5184" s="8"/>
      <c r="CLD5184" s="8"/>
      <c r="CLE5184" s="8"/>
      <c r="CLF5184" s="8"/>
      <c r="CLG5184" s="8"/>
      <c r="CLH5184" s="8"/>
      <c r="CLI5184" s="8"/>
      <c r="CLJ5184" s="8"/>
      <c r="CLK5184" s="8"/>
      <c r="CLL5184" s="8"/>
      <c r="CLM5184" s="8"/>
      <c r="CLN5184" s="8"/>
      <c r="CLO5184" s="8"/>
      <c r="CLP5184" s="8"/>
      <c r="CLQ5184" s="8"/>
      <c r="CLR5184" s="8"/>
      <c r="CLS5184" s="8"/>
      <c r="CLT5184" s="8"/>
      <c r="CLU5184" s="8"/>
      <c r="CLV5184" s="8"/>
      <c r="CLW5184" s="8"/>
      <c r="CLX5184" s="8"/>
      <c r="CLY5184" s="8"/>
      <c r="CLZ5184" s="8"/>
      <c r="CMA5184" s="8"/>
      <c r="CMB5184" s="8"/>
      <c r="CMC5184" s="8"/>
      <c r="CMD5184" s="8"/>
      <c r="CME5184" s="8"/>
      <c r="CMF5184" s="8"/>
      <c r="CMG5184" s="8"/>
      <c r="CMH5184" s="8"/>
      <c r="CMI5184" s="8"/>
      <c r="CMJ5184" s="8"/>
      <c r="CMK5184" s="8"/>
      <c r="CML5184" s="8"/>
      <c r="CMM5184" s="8"/>
      <c r="CMN5184" s="8"/>
      <c r="CMO5184" s="8"/>
      <c r="CMP5184" s="8"/>
      <c r="CMQ5184" s="8"/>
      <c r="CMR5184" s="8"/>
      <c r="CMS5184" s="8"/>
      <c r="CMT5184" s="8"/>
      <c r="CMU5184" s="8"/>
      <c r="CMV5184" s="8"/>
      <c r="CMW5184" s="8"/>
      <c r="CMX5184" s="8"/>
      <c r="CMY5184" s="8"/>
      <c r="CMZ5184" s="8"/>
      <c r="CNA5184" s="8"/>
      <c r="CNB5184" s="8"/>
      <c r="CNC5184" s="8"/>
      <c r="CND5184" s="8"/>
      <c r="CNE5184" s="8"/>
      <c r="CNF5184" s="8"/>
      <c r="CNG5184" s="8"/>
      <c r="CNH5184" s="8"/>
      <c r="CNI5184" s="8"/>
      <c r="CNJ5184" s="8"/>
      <c r="CNK5184" s="8"/>
      <c r="CNL5184" s="8"/>
      <c r="CNM5184" s="8"/>
      <c r="CNN5184" s="8"/>
      <c r="CNO5184" s="8"/>
      <c r="CNP5184" s="8"/>
      <c r="CNQ5184" s="8"/>
      <c r="CNR5184" s="8"/>
      <c r="CNS5184" s="8"/>
      <c r="CNT5184" s="8"/>
      <c r="CNU5184" s="8"/>
      <c r="CNV5184" s="8"/>
      <c r="CNW5184" s="8"/>
      <c r="CNX5184" s="8"/>
      <c r="CNY5184" s="8"/>
      <c r="CNZ5184" s="8"/>
      <c r="COA5184" s="8"/>
      <c r="COB5184" s="8"/>
      <c r="COC5184" s="8"/>
      <c r="COD5184" s="8"/>
      <c r="COE5184" s="8"/>
      <c r="COF5184" s="8"/>
      <c r="COG5184" s="8"/>
      <c r="COH5184" s="8"/>
      <c r="COI5184" s="8"/>
      <c r="COJ5184" s="8"/>
      <c r="COK5184" s="8"/>
      <c r="COL5184" s="8"/>
      <c r="COM5184" s="8"/>
      <c r="CON5184" s="8"/>
      <c r="COO5184" s="8"/>
      <c r="COP5184" s="8"/>
      <c r="COQ5184" s="8"/>
      <c r="COR5184" s="8"/>
      <c r="COS5184" s="8"/>
      <c r="COT5184" s="8"/>
      <c r="COU5184" s="8"/>
      <c r="COV5184" s="8"/>
      <c r="COW5184" s="8"/>
      <c r="COX5184" s="8"/>
      <c r="COY5184" s="8"/>
      <c r="COZ5184" s="8"/>
      <c r="CPA5184" s="8"/>
      <c r="CPB5184" s="8"/>
      <c r="CPC5184" s="8"/>
      <c r="CPD5184" s="8"/>
      <c r="CPE5184" s="8"/>
      <c r="CPF5184" s="8"/>
      <c r="CPG5184" s="8"/>
      <c r="CPH5184" s="8"/>
      <c r="CPI5184" s="8"/>
      <c r="CPJ5184" s="8"/>
      <c r="CPK5184" s="8"/>
      <c r="CPL5184" s="8"/>
      <c r="CPM5184" s="8"/>
      <c r="CPN5184" s="8"/>
      <c r="CPO5184" s="8"/>
      <c r="CPP5184" s="8"/>
      <c r="CPQ5184" s="8"/>
      <c r="CPR5184" s="8"/>
      <c r="CPS5184" s="8"/>
      <c r="CPT5184" s="8"/>
      <c r="CPU5184" s="8"/>
      <c r="CPV5184" s="8"/>
      <c r="CPW5184" s="8"/>
      <c r="CPX5184" s="8"/>
      <c r="CPY5184" s="8"/>
      <c r="CPZ5184" s="8"/>
      <c r="CQA5184" s="8"/>
      <c r="CQB5184" s="8"/>
      <c r="CQC5184" s="8"/>
      <c r="CQD5184" s="8"/>
      <c r="CQE5184" s="8"/>
      <c r="CQF5184" s="8"/>
      <c r="CQG5184" s="8"/>
      <c r="CQH5184" s="8"/>
      <c r="CQI5184" s="8"/>
      <c r="CQJ5184" s="8"/>
      <c r="CQK5184" s="8"/>
      <c r="CQL5184" s="8"/>
      <c r="CQM5184" s="8"/>
      <c r="CQN5184" s="8"/>
      <c r="CQO5184" s="8"/>
      <c r="CQP5184" s="8"/>
      <c r="CQQ5184" s="8"/>
      <c r="CQR5184" s="8"/>
      <c r="CQS5184" s="8"/>
      <c r="CQT5184" s="8"/>
      <c r="CQU5184" s="8"/>
      <c r="CQV5184" s="8"/>
      <c r="CQW5184" s="8"/>
      <c r="CQX5184" s="8"/>
      <c r="CQY5184" s="8"/>
      <c r="CQZ5184" s="8"/>
      <c r="CRA5184" s="8"/>
      <c r="CRB5184" s="8"/>
      <c r="CRC5184" s="8"/>
      <c r="CRD5184" s="8"/>
      <c r="CRE5184" s="8"/>
      <c r="CRF5184" s="8"/>
      <c r="CRG5184" s="8"/>
      <c r="CRH5184" s="8"/>
      <c r="CRI5184" s="8"/>
      <c r="CRJ5184" s="8"/>
      <c r="CRK5184" s="8"/>
      <c r="CRL5184" s="8"/>
      <c r="CRM5184" s="8"/>
      <c r="CRN5184" s="8"/>
      <c r="CRO5184" s="8"/>
      <c r="CRP5184" s="8"/>
      <c r="CRQ5184" s="8"/>
      <c r="CRR5184" s="8"/>
      <c r="CRS5184" s="8"/>
      <c r="CRT5184" s="8"/>
      <c r="CRU5184" s="8"/>
      <c r="CRV5184" s="8"/>
      <c r="CRW5184" s="8"/>
      <c r="CRX5184" s="8"/>
      <c r="CRY5184" s="8"/>
      <c r="CRZ5184" s="8"/>
      <c r="CSA5184" s="8"/>
      <c r="CSB5184" s="8"/>
      <c r="CSC5184" s="8"/>
      <c r="CSD5184" s="8"/>
      <c r="CSE5184" s="8"/>
      <c r="CSF5184" s="8"/>
      <c r="CSG5184" s="8"/>
      <c r="CSH5184" s="8"/>
      <c r="CSI5184" s="8"/>
      <c r="CSJ5184" s="8"/>
      <c r="CSK5184" s="8"/>
      <c r="CSL5184" s="8"/>
      <c r="CSM5184" s="8"/>
      <c r="CSN5184" s="8"/>
      <c r="CSO5184" s="8"/>
      <c r="CSP5184" s="8"/>
      <c r="CSQ5184" s="8"/>
      <c r="CSR5184" s="8"/>
      <c r="CSS5184" s="8"/>
      <c r="CST5184" s="8"/>
      <c r="CSU5184" s="8"/>
      <c r="CSV5184" s="8"/>
      <c r="CSW5184" s="8"/>
      <c r="CSX5184" s="8"/>
      <c r="CSY5184" s="8"/>
      <c r="CSZ5184" s="8"/>
      <c r="CTA5184" s="8"/>
      <c r="CTB5184" s="8"/>
      <c r="CTC5184" s="8"/>
      <c r="CTD5184" s="8"/>
      <c r="CTE5184" s="8"/>
      <c r="CTF5184" s="8"/>
      <c r="CTG5184" s="8"/>
      <c r="CTH5184" s="8"/>
      <c r="CTI5184" s="8"/>
      <c r="CTJ5184" s="8"/>
      <c r="CTK5184" s="8"/>
      <c r="CTL5184" s="8"/>
      <c r="CTM5184" s="8"/>
      <c r="CTN5184" s="8"/>
      <c r="CTO5184" s="8"/>
      <c r="CTP5184" s="8"/>
      <c r="CTQ5184" s="8"/>
      <c r="CTR5184" s="8"/>
      <c r="CTS5184" s="8"/>
      <c r="CTT5184" s="8"/>
      <c r="CTU5184" s="8"/>
      <c r="CTV5184" s="8"/>
      <c r="CTW5184" s="8"/>
      <c r="CTX5184" s="8"/>
      <c r="CTY5184" s="8"/>
      <c r="CTZ5184" s="8"/>
      <c r="CUA5184" s="8"/>
      <c r="CUB5184" s="8"/>
      <c r="CUC5184" s="8"/>
      <c r="CUD5184" s="8"/>
      <c r="CUE5184" s="8"/>
      <c r="CUF5184" s="8"/>
      <c r="CUG5184" s="8"/>
      <c r="CUH5184" s="8"/>
      <c r="CUI5184" s="8"/>
      <c r="CUJ5184" s="8"/>
      <c r="CUK5184" s="8"/>
      <c r="CUL5184" s="8"/>
      <c r="CUM5184" s="8"/>
      <c r="CUN5184" s="8"/>
      <c r="CUO5184" s="8"/>
      <c r="CUP5184" s="8"/>
      <c r="CUQ5184" s="8"/>
      <c r="CUR5184" s="8"/>
      <c r="CUS5184" s="8"/>
      <c r="CUT5184" s="8"/>
      <c r="CUU5184" s="8"/>
      <c r="CUV5184" s="8"/>
      <c r="CUW5184" s="8"/>
      <c r="CUX5184" s="8"/>
      <c r="CUY5184" s="8"/>
      <c r="CUZ5184" s="8"/>
      <c r="CVA5184" s="8"/>
      <c r="CVB5184" s="8"/>
      <c r="CVC5184" s="8"/>
      <c r="CVD5184" s="8"/>
      <c r="CVE5184" s="8"/>
      <c r="CVF5184" s="8"/>
      <c r="CVG5184" s="8"/>
      <c r="CVH5184" s="8"/>
      <c r="CVI5184" s="8"/>
      <c r="CVJ5184" s="8"/>
      <c r="CVK5184" s="8"/>
      <c r="CVL5184" s="8"/>
      <c r="CVM5184" s="8"/>
      <c r="CVN5184" s="8"/>
      <c r="CVO5184" s="8"/>
      <c r="CVP5184" s="8"/>
      <c r="CVQ5184" s="8"/>
      <c r="CVR5184" s="8"/>
      <c r="CVS5184" s="8"/>
      <c r="CVT5184" s="8"/>
      <c r="CVU5184" s="8"/>
      <c r="CVV5184" s="8"/>
      <c r="CVW5184" s="8"/>
      <c r="CVX5184" s="8"/>
      <c r="CVY5184" s="8"/>
      <c r="CVZ5184" s="8"/>
      <c r="CWA5184" s="8"/>
      <c r="CWB5184" s="8"/>
      <c r="CWC5184" s="8"/>
      <c r="CWD5184" s="8"/>
      <c r="CWE5184" s="8"/>
      <c r="CWF5184" s="8"/>
      <c r="CWG5184" s="8"/>
      <c r="CWH5184" s="8"/>
      <c r="CWI5184" s="8"/>
      <c r="CWJ5184" s="8"/>
      <c r="CWK5184" s="8"/>
      <c r="CWL5184" s="8"/>
      <c r="CWM5184" s="8"/>
      <c r="CWN5184" s="8"/>
      <c r="CWO5184" s="8"/>
      <c r="CWP5184" s="8"/>
      <c r="CWQ5184" s="8"/>
      <c r="CWR5184" s="8"/>
      <c r="CWS5184" s="8"/>
      <c r="CWT5184" s="8"/>
      <c r="CWU5184" s="8"/>
      <c r="CWV5184" s="8"/>
      <c r="CWW5184" s="8"/>
      <c r="CWX5184" s="8"/>
      <c r="CWY5184" s="8"/>
      <c r="CWZ5184" s="8"/>
      <c r="CXA5184" s="8"/>
      <c r="CXB5184" s="8"/>
      <c r="CXC5184" s="8"/>
      <c r="CXD5184" s="8"/>
      <c r="CXE5184" s="8"/>
      <c r="CXF5184" s="8"/>
      <c r="CXG5184" s="8"/>
      <c r="CXH5184" s="8"/>
      <c r="CXI5184" s="8"/>
      <c r="CXJ5184" s="8"/>
      <c r="CXK5184" s="8"/>
      <c r="CXL5184" s="8"/>
      <c r="CXM5184" s="8"/>
      <c r="CXN5184" s="8"/>
      <c r="CXO5184" s="8"/>
      <c r="CXP5184" s="8"/>
      <c r="CXQ5184" s="8"/>
      <c r="CXR5184" s="8"/>
      <c r="CXS5184" s="8"/>
      <c r="CXT5184" s="8"/>
      <c r="CXU5184" s="8"/>
      <c r="CXV5184" s="8"/>
      <c r="CXW5184" s="8"/>
      <c r="CXX5184" s="8"/>
      <c r="CXY5184" s="8"/>
      <c r="CXZ5184" s="8"/>
      <c r="CYA5184" s="8"/>
      <c r="CYB5184" s="8"/>
      <c r="CYC5184" s="8"/>
      <c r="CYD5184" s="8"/>
      <c r="CYE5184" s="8"/>
      <c r="CYF5184" s="8"/>
      <c r="CYG5184" s="8"/>
      <c r="CYH5184" s="8"/>
      <c r="CYI5184" s="8"/>
      <c r="CYJ5184" s="8"/>
      <c r="CYK5184" s="8"/>
      <c r="CYL5184" s="8"/>
      <c r="CYM5184" s="8"/>
      <c r="CYN5184" s="8"/>
      <c r="CYO5184" s="8"/>
      <c r="CYP5184" s="8"/>
      <c r="CYQ5184" s="8"/>
      <c r="CYR5184" s="8"/>
      <c r="CYS5184" s="8"/>
      <c r="CYT5184" s="8"/>
      <c r="CYU5184" s="8"/>
      <c r="CYV5184" s="8"/>
      <c r="CYW5184" s="8"/>
      <c r="CYX5184" s="8"/>
      <c r="CYY5184" s="8"/>
      <c r="CYZ5184" s="8"/>
      <c r="CZA5184" s="8"/>
      <c r="CZB5184" s="8"/>
      <c r="CZC5184" s="8"/>
      <c r="CZD5184" s="8"/>
      <c r="CZE5184" s="8"/>
      <c r="CZF5184" s="8"/>
      <c r="CZG5184" s="8"/>
      <c r="CZH5184" s="8"/>
      <c r="CZI5184" s="8"/>
      <c r="CZJ5184" s="8"/>
      <c r="CZK5184" s="8"/>
      <c r="CZL5184" s="8"/>
      <c r="CZM5184" s="8"/>
      <c r="CZN5184" s="8"/>
      <c r="CZO5184" s="8"/>
      <c r="CZP5184" s="8"/>
      <c r="CZQ5184" s="8"/>
      <c r="CZR5184" s="8"/>
      <c r="CZS5184" s="8"/>
      <c r="CZT5184" s="8"/>
      <c r="CZU5184" s="8"/>
      <c r="CZV5184" s="8"/>
      <c r="CZW5184" s="8"/>
      <c r="CZX5184" s="8"/>
      <c r="CZY5184" s="8"/>
      <c r="CZZ5184" s="8"/>
      <c r="DAA5184" s="8"/>
      <c r="DAB5184" s="8"/>
      <c r="DAC5184" s="8"/>
      <c r="DAD5184" s="8"/>
      <c r="DAE5184" s="8"/>
      <c r="DAF5184" s="8"/>
      <c r="DAG5184" s="8"/>
      <c r="DAH5184" s="8"/>
      <c r="DAI5184" s="8"/>
      <c r="DAJ5184" s="8"/>
      <c r="DAK5184" s="8"/>
      <c r="DAL5184" s="8"/>
      <c r="DAM5184" s="8"/>
      <c r="DAN5184" s="8"/>
      <c r="DAO5184" s="8"/>
      <c r="DAP5184" s="8"/>
      <c r="DAQ5184" s="8"/>
      <c r="DAR5184" s="8"/>
      <c r="DAS5184" s="8"/>
      <c r="DAT5184" s="8"/>
      <c r="DAU5184" s="8"/>
      <c r="DAV5184" s="8"/>
      <c r="DAW5184" s="8"/>
      <c r="DAX5184" s="8"/>
      <c r="DAY5184" s="8"/>
      <c r="DAZ5184" s="8"/>
      <c r="DBA5184" s="8"/>
      <c r="DBB5184" s="8"/>
      <c r="DBC5184" s="8"/>
      <c r="DBD5184" s="8"/>
      <c r="DBE5184" s="8"/>
      <c r="DBF5184" s="8"/>
      <c r="DBG5184" s="8"/>
      <c r="DBH5184" s="8"/>
      <c r="DBI5184" s="8"/>
      <c r="DBJ5184" s="8"/>
      <c r="DBK5184" s="8"/>
      <c r="DBL5184" s="8"/>
      <c r="DBM5184" s="8"/>
      <c r="DBN5184" s="8"/>
      <c r="DBO5184" s="8"/>
      <c r="DBP5184" s="8"/>
      <c r="DBQ5184" s="8"/>
      <c r="DBR5184" s="8"/>
      <c r="DBS5184" s="8"/>
      <c r="DBT5184" s="8"/>
      <c r="DBU5184" s="8"/>
      <c r="DBV5184" s="8"/>
      <c r="DBW5184" s="8"/>
      <c r="DBX5184" s="8"/>
      <c r="DBY5184" s="8"/>
      <c r="DBZ5184" s="8"/>
      <c r="DCA5184" s="8"/>
      <c r="DCB5184" s="8"/>
      <c r="DCC5184" s="8"/>
      <c r="DCD5184" s="8"/>
      <c r="DCE5184" s="8"/>
      <c r="DCF5184" s="8"/>
      <c r="DCG5184" s="8"/>
      <c r="DCH5184" s="8"/>
      <c r="DCI5184" s="8"/>
      <c r="DCJ5184" s="8"/>
      <c r="DCK5184" s="8"/>
      <c r="DCL5184" s="8"/>
      <c r="DCM5184" s="8"/>
      <c r="DCN5184" s="8"/>
      <c r="DCO5184" s="8"/>
      <c r="DCP5184" s="8"/>
      <c r="DCQ5184" s="8"/>
      <c r="DCR5184" s="8"/>
      <c r="DCS5184" s="8"/>
      <c r="DCT5184" s="8"/>
      <c r="DCU5184" s="8"/>
      <c r="DCV5184" s="8"/>
      <c r="DCW5184" s="8"/>
      <c r="DCX5184" s="8"/>
      <c r="DCY5184" s="8"/>
      <c r="DCZ5184" s="8"/>
      <c r="DDA5184" s="8"/>
      <c r="DDB5184" s="8"/>
      <c r="DDC5184" s="8"/>
      <c r="DDD5184" s="8"/>
      <c r="DDE5184" s="8"/>
      <c r="DDF5184" s="8"/>
      <c r="DDG5184" s="8"/>
      <c r="DDH5184" s="8"/>
      <c r="DDI5184" s="8"/>
      <c r="DDJ5184" s="8"/>
      <c r="DDK5184" s="8"/>
      <c r="DDL5184" s="8"/>
      <c r="DDM5184" s="8"/>
      <c r="DDN5184" s="8"/>
      <c r="DDO5184" s="8"/>
      <c r="DDP5184" s="8"/>
      <c r="DDQ5184" s="8"/>
      <c r="DDR5184" s="8"/>
      <c r="DDS5184" s="8"/>
      <c r="DDT5184" s="8"/>
      <c r="DDU5184" s="8"/>
      <c r="DDV5184" s="8"/>
      <c r="DDW5184" s="8"/>
      <c r="DDX5184" s="8"/>
      <c r="DDY5184" s="8"/>
      <c r="DDZ5184" s="8"/>
      <c r="DEA5184" s="8"/>
      <c r="DEB5184" s="8"/>
      <c r="DEC5184" s="8"/>
      <c r="DED5184" s="8"/>
      <c r="DEE5184" s="8"/>
      <c r="DEF5184" s="8"/>
      <c r="DEG5184" s="8"/>
      <c r="DEH5184" s="8"/>
      <c r="DEI5184" s="8"/>
      <c r="DEJ5184" s="8"/>
      <c r="DEK5184" s="8"/>
      <c r="DEL5184" s="8"/>
      <c r="DEM5184" s="8"/>
      <c r="DEN5184" s="8"/>
      <c r="DEO5184" s="8"/>
      <c r="DEP5184" s="8"/>
      <c r="DEQ5184" s="8"/>
      <c r="DER5184" s="8"/>
      <c r="DES5184" s="8"/>
      <c r="DET5184" s="8"/>
      <c r="DEU5184" s="8"/>
      <c r="DEV5184" s="8"/>
      <c r="DEW5184" s="8"/>
      <c r="DEX5184" s="8"/>
      <c r="DEY5184" s="8"/>
      <c r="DEZ5184" s="8"/>
      <c r="DFA5184" s="8"/>
      <c r="DFB5184" s="8"/>
      <c r="DFC5184" s="8"/>
      <c r="DFD5184" s="8"/>
      <c r="DFE5184" s="8"/>
      <c r="DFF5184" s="8"/>
      <c r="DFG5184" s="8"/>
      <c r="DFH5184" s="8"/>
      <c r="DFI5184" s="8"/>
      <c r="DFJ5184" s="8"/>
      <c r="DFK5184" s="8"/>
      <c r="DFL5184" s="8"/>
      <c r="DFM5184" s="8"/>
      <c r="DFN5184" s="8"/>
      <c r="DFO5184" s="8"/>
      <c r="DFP5184" s="8"/>
      <c r="DFQ5184" s="8"/>
      <c r="DFR5184" s="8"/>
      <c r="DFS5184" s="8"/>
      <c r="DFT5184" s="8"/>
      <c r="DFU5184" s="8"/>
      <c r="DFV5184" s="8"/>
      <c r="DFW5184" s="8"/>
      <c r="DFX5184" s="8"/>
      <c r="DFY5184" s="8"/>
      <c r="DFZ5184" s="8"/>
      <c r="DGA5184" s="8"/>
      <c r="DGB5184" s="8"/>
      <c r="DGC5184" s="8"/>
      <c r="DGD5184" s="8"/>
      <c r="DGE5184" s="8"/>
      <c r="DGF5184" s="8"/>
      <c r="DGG5184" s="8"/>
      <c r="DGH5184" s="8"/>
      <c r="DGI5184" s="8"/>
      <c r="DGJ5184" s="8"/>
      <c r="DGK5184" s="8"/>
      <c r="DGL5184" s="8"/>
      <c r="DGM5184" s="8"/>
      <c r="DGN5184" s="8"/>
      <c r="DGO5184" s="8"/>
      <c r="DGP5184" s="8"/>
      <c r="DGQ5184" s="8"/>
      <c r="DGR5184" s="8"/>
      <c r="DGS5184" s="8"/>
      <c r="DGT5184" s="8"/>
      <c r="DGU5184" s="8"/>
      <c r="DGV5184" s="8"/>
      <c r="DGW5184" s="8"/>
      <c r="DGX5184" s="8"/>
      <c r="DGY5184" s="8"/>
      <c r="DGZ5184" s="8"/>
      <c r="DHA5184" s="8"/>
      <c r="DHB5184" s="8"/>
      <c r="DHC5184" s="8"/>
      <c r="DHD5184" s="8"/>
      <c r="DHE5184" s="8"/>
      <c r="DHF5184" s="8"/>
      <c r="DHG5184" s="8"/>
      <c r="DHH5184" s="8"/>
      <c r="DHI5184" s="8"/>
      <c r="DHJ5184" s="8"/>
      <c r="DHK5184" s="8"/>
      <c r="DHL5184" s="8"/>
      <c r="DHM5184" s="8"/>
      <c r="DHN5184" s="8"/>
      <c r="DHO5184" s="8"/>
      <c r="DHP5184" s="8"/>
      <c r="DHQ5184" s="8"/>
      <c r="DHR5184" s="8"/>
      <c r="DHS5184" s="8"/>
      <c r="DHT5184" s="8"/>
      <c r="DHU5184" s="8"/>
      <c r="DHV5184" s="8"/>
      <c r="DHW5184" s="8"/>
      <c r="DHX5184" s="8"/>
      <c r="DHY5184" s="8"/>
      <c r="DHZ5184" s="8"/>
      <c r="DIA5184" s="8"/>
      <c r="DIB5184" s="8"/>
      <c r="DIC5184" s="8"/>
      <c r="DID5184" s="8"/>
      <c r="DIE5184" s="8"/>
      <c r="DIF5184" s="8"/>
      <c r="DIG5184" s="8"/>
      <c r="DIH5184" s="8"/>
      <c r="DII5184" s="8"/>
      <c r="DIJ5184" s="8"/>
      <c r="DIK5184" s="8"/>
      <c r="DIL5184" s="8"/>
      <c r="DIM5184" s="8"/>
      <c r="DIN5184" s="8"/>
      <c r="DIO5184" s="8"/>
      <c r="DIP5184" s="8"/>
      <c r="DIQ5184" s="8"/>
      <c r="DIR5184" s="8"/>
      <c r="DIS5184" s="8"/>
      <c r="DIT5184" s="8"/>
      <c r="DIU5184" s="8"/>
      <c r="DIV5184" s="8"/>
      <c r="DIW5184" s="8"/>
      <c r="DIX5184" s="8"/>
      <c r="DIY5184" s="8"/>
      <c r="DIZ5184" s="8"/>
      <c r="DJA5184" s="8"/>
      <c r="DJB5184" s="8"/>
      <c r="DJC5184" s="8"/>
      <c r="DJD5184" s="8"/>
      <c r="DJE5184" s="8"/>
      <c r="DJF5184" s="8"/>
      <c r="DJG5184" s="8"/>
      <c r="DJH5184" s="8"/>
      <c r="DJI5184" s="8"/>
      <c r="DJJ5184" s="8"/>
      <c r="DJK5184" s="8"/>
      <c r="DJL5184" s="8"/>
      <c r="DJM5184" s="8"/>
      <c r="DJN5184" s="8"/>
      <c r="DJO5184" s="8"/>
      <c r="DJP5184" s="8"/>
      <c r="DJQ5184" s="8"/>
      <c r="DJR5184" s="8"/>
      <c r="DJS5184" s="8"/>
      <c r="DJT5184" s="8"/>
      <c r="DJU5184" s="8"/>
      <c r="DJV5184" s="8"/>
      <c r="DJW5184" s="8"/>
      <c r="DJX5184" s="8"/>
      <c r="DJY5184" s="8"/>
      <c r="DJZ5184" s="8"/>
      <c r="DKA5184" s="8"/>
      <c r="DKB5184" s="8"/>
      <c r="DKC5184" s="8"/>
      <c r="DKD5184" s="8"/>
      <c r="DKE5184" s="8"/>
      <c r="DKF5184" s="8"/>
      <c r="DKG5184" s="8"/>
      <c r="DKH5184" s="8"/>
      <c r="DKI5184" s="8"/>
      <c r="DKJ5184" s="8"/>
      <c r="DKK5184" s="8"/>
      <c r="DKL5184" s="8"/>
      <c r="DKM5184" s="8"/>
      <c r="DKN5184" s="8"/>
      <c r="DKO5184" s="8"/>
      <c r="DKP5184" s="8"/>
      <c r="DKQ5184" s="8"/>
      <c r="DKR5184" s="8"/>
      <c r="DKS5184" s="8"/>
      <c r="DKT5184" s="8"/>
      <c r="DKU5184" s="8"/>
      <c r="DKV5184" s="8"/>
      <c r="DKW5184" s="8"/>
      <c r="DKX5184" s="8"/>
      <c r="DKY5184" s="8"/>
      <c r="DKZ5184" s="8"/>
      <c r="DLA5184" s="8"/>
      <c r="DLB5184" s="8"/>
      <c r="DLC5184" s="8"/>
      <c r="DLD5184" s="8"/>
      <c r="DLE5184" s="8"/>
      <c r="DLF5184" s="8"/>
      <c r="DLG5184" s="8"/>
      <c r="DLH5184" s="8"/>
      <c r="DLI5184" s="8"/>
      <c r="DLJ5184" s="8"/>
      <c r="DLK5184" s="8"/>
      <c r="DLL5184" s="8"/>
      <c r="DLM5184" s="8"/>
      <c r="DLN5184" s="8"/>
      <c r="DLO5184" s="8"/>
      <c r="DLP5184" s="8"/>
      <c r="DLQ5184" s="8"/>
      <c r="DLR5184" s="8"/>
      <c r="DLS5184" s="8"/>
      <c r="DLT5184" s="8"/>
      <c r="DLU5184" s="8"/>
      <c r="DLV5184" s="8"/>
      <c r="DLW5184" s="8"/>
      <c r="DLX5184" s="8"/>
      <c r="DLY5184" s="8"/>
      <c r="DLZ5184" s="8"/>
      <c r="DMA5184" s="8"/>
      <c r="DMB5184" s="8"/>
      <c r="DMC5184" s="8"/>
      <c r="DMD5184" s="8"/>
      <c r="DME5184" s="8"/>
      <c r="DMF5184" s="8"/>
      <c r="DMG5184" s="8"/>
      <c r="DMH5184" s="8"/>
      <c r="DMI5184" s="8"/>
      <c r="DMJ5184" s="8"/>
      <c r="DMK5184" s="8"/>
      <c r="DML5184" s="8"/>
      <c r="DMM5184" s="8"/>
      <c r="DMN5184" s="8"/>
      <c r="DMO5184" s="8"/>
      <c r="DMP5184" s="8"/>
      <c r="DMQ5184" s="8"/>
      <c r="DMR5184" s="8"/>
      <c r="DMS5184" s="8"/>
      <c r="DMT5184" s="8"/>
      <c r="DMU5184" s="8"/>
      <c r="DMV5184" s="8"/>
      <c r="DMW5184" s="8"/>
      <c r="DMX5184" s="8"/>
      <c r="DMY5184" s="8"/>
      <c r="DMZ5184" s="8"/>
      <c r="DNA5184" s="8"/>
      <c r="DNB5184" s="8"/>
      <c r="DNC5184" s="8"/>
      <c r="DND5184" s="8"/>
      <c r="DNE5184" s="8"/>
      <c r="DNF5184" s="8"/>
      <c r="DNG5184" s="8"/>
      <c r="DNH5184" s="8"/>
      <c r="DNI5184" s="8"/>
      <c r="DNJ5184" s="8"/>
      <c r="DNK5184" s="8"/>
      <c r="DNL5184" s="8"/>
      <c r="DNM5184" s="8"/>
      <c r="DNN5184" s="8"/>
      <c r="DNO5184" s="8"/>
      <c r="DNP5184" s="8"/>
      <c r="DNQ5184" s="8"/>
      <c r="DNR5184" s="8"/>
      <c r="DNS5184" s="8"/>
      <c r="DNT5184" s="8"/>
      <c r="DNU5184" s="8"/>
      <c r="DNV5184" s="8"/>
      <c r="DNW5184" s="8"/>
      <c r="DNX5184" s="8"/>
      <c r="DNY5184" s="8"/>
      <c r="DNZ5184" s="8"/>
      <c r="DOA5184" s="8"/>
      <c r="DOB5184" s="8"/>
      <c r="DOC5184" s="8"/>
      <c r="DOD5184" s="8"/>
      <c r="DOE5184" s="8"/>
      <c r="DOF5184" s="8"/>
      <c r="DOG5184" s="8"/>
      <c r="DOH5184" s="8"/>
      <c r="DOI5184" s="8"/>
      <c r="DOJ5184" s="8"/>
      <c r="DOK5184" s="8"/>
      <c r="DOL5184" s="8"/>
      <c r="DOM5184" s="8"/>
      <c r="DON5184" s="8"/>
      <c r="DOO5184" s="8"/>
      <c r="DOP5184" s="8"/>
      <c r="DOQ5184" s="8"/>
      <c r="DOR5184" s="8"/>
      <c r="DOS5184" s="8"/>
      <c r="DOT5184" s="8"/>
      <c r="DOU5184" s="8"/>
      <c r="DOV5184" s="8"/>
      <c r="DOW5184" s="8"/>
      <c r="DOX5184" s="8"/>
      <c r="DOY5184" s="8"/>
      <c r="DOZ5184" s="8"/>
      <c r="DPA5184" s="8"/>
      <c r="DPB5184" s="8"/>
      <c r="DPC5184" s="8"/>
      <c r="DPD5184" s="8"/>
      <c r="DPE5184" s="8"/>
      <c r="DPF5184" s="8"/>
      <c r="DPG5184" s="8"/>
      <c r="DPH5184" s="8"/>
      <c r="DPI5184" s="8"/>
      <c r="DPJ5184" s="8"/>
      <c r="DPK5184" s="8"/>
      <c r="DPL5184" s="8"/>
      <c r="DPM5184" s="8"/>
      <c r="DPN5184" s="8"/>
      <c r="DPO5184" s="8"/>
      <c r="DPP5184" s="8"/>
      <c r="DPQ5184" s="8"/>
      <c r="DPR5184" s="8"/>
      <c r="DPS5184" s="8"/>
      <c r="DPT5184" s="8"/>
      <c r="DPU5184" s="8"/>
      <c r="DPV5184" s="8"/>
      <c r="DPW5184" s="8"/>
      <c r="DPX5184" s="8"/>
      <c r="DPY5184" s="8"/>
      <c r="DPZ5184" s="8"/>
      <c r="DQA5184" s="8"/>
      <c r="DQB5184" s="8"/>
      <c r="DQC5184" s="8"/>
      <c r="DQD5184" s="8"/>
      <c r="DQE5184" s="8"/>
      <c r="DQF5184" s="8"/>
      <c r="DQG5184" s="8"/>
      <c r="DQH5184" s="8"/>
      <c r="DQI5184" s="8"/>
      <c r="DQJ5184" s="8"/>
      <c r="DQK5184" s="8"/>
      <c r="DQL5184" s="8"/>
      <c r="DQM5184" s="8"/>
      <c r="DQN5184" s="8"/>
      <c r="DQO5184" s="8"/>
      <c r="DQP5184" s="8"/>
      <c r="DQQ5184" s="8"/>
      <c r="DQR5184" s="8"/>
      <c r="DQS5184" s="8"/>
      <c r="DQT5184" s="8"/>
      <c r="DQU5184" s="8"/>
      <c r="DQV5184" s="8"/>
      <c r="DQW5184" s="8"/>
      <c r="DQX5184" s="8"/>
      <c r="DQY5184" s="8"/>
      <c r="DQZ5184" s="8"/>
      <c r="DRA5184" s="8"/>
      <c r="DRB5184" s="8"/>
      <c r="DRC5184" s="8"/>
      <c r="DRD5184" s="8"/>
      <c r="DRE5184" s="8"/>
      <c r="DRF5184" s="8"/>
      <c r="DRG5184" s="8"/>
      <c r="DRH5184" s="8"/>
      <c r="DRI5184" s="8"/>
      <c r="DRJ5184" s="8"/>
      <c r="DRK5184" s="8"/>
      <c r="DRL5184" s="8"/>
      <c r="DRM5184" s="8"/>
      <c r="DRN5184" s="8"/>
      <c r="DRO5184" s="8"/>
      <c r="DRP5184" s="8"/>
      <c r="DRQ5184" s="8"/>
      <c r="DRR5184" s="8"/>
      <c r="DRS5184" s="8"/>
      <c r="DRT5184" s="8"/>
      <c r="DRU5184" s="8"/>
      <c r="DRV5184" s="8"/>
      <c r="DRW5184" s="8"/>
      <c r="DRX5184" s="8"/>
      <c r="DRY5184" s="8"/>
      <c r="DRZ5184" s="8"/>
      <c r="DSA5184" s="8"/>
      <c r="DSB5184" s="8"/>
      <c r="DSC5184" s="8"/>
      <c r="DSD5184" s="8"/>
      <c r="DSE5184" s="8"/>
      <c r="DSF5184" s="8"/>
      <c r="DSG5184" s="8"/>
      <c r="DSH5184" s="8"/>
      <c r="DSI5184" s="8"/>
      <c r="DSJ5184" s="8"/>
      <c r="DSK5184" s="8"/>
      <c r="DSL5184" s="8"/>
      <c r="DSM5184" s="8"/>
      <c r="DSN5184" s="8"/>
      <c r="DSO5184" s="8"/>
      <c r="DSP5184" s="8"/>
      <c r="DSQ5184" s="8"/>
      <c r="DSR5184" s="8"/>
      <c r="DSS5184" s="8"/>
      <c r="DST5184" s="8"/>
      <c r="DSU5184" s="8"/>
      <c r="DSV5184" s="8"/>
      <c r="DSW5184" s="8"/>
      <c r="DSX5184" s="8"/>
      <c r="DSY5184" s="8"/>
      <c r="DSZ5184" s="8"/>
      <c r="DTA5184" s="8"/>
      <c r="DTB5184" s="8"/>
      <c r="DTC5184" s="8"/>
      <c r="DTD5184" s="8"/>
      <c r="DTE5184" s="8"/>
      <c r="DTF5184" s="8"/>
      <c r="DTG5184" s="8"/>
      <c r="DTH5184" s="8"/>
      <c r="DTI5184" s="8"/>
      <c r="DTJ5184" s="8"/>
      <c r="DTK5184" s="8"/>
      <c r="DTL5184" s="8"/>
      <c r="DTM5184" s="8"/>
      <c r="DTN5184" s="8"/>
      <c r="DTO5184" s="8"/>
      <c r="DTP5184" s="8"/>
      <c r="DTQ5184" s="8"/>
      <c r="DTR5184" s="8"/>
      <c r="DTS5184" s="8"/>
      <c r="DTT5184" s="8"/>
      <c r="DTU5184" s="8"/>
      <c r="DTV5184" s="8"/>
      <c r="DTW5184" s="8"/>
      <c r="DTX5184" s="8"/>
      <c r="DTY5184" s="8"/>
      <c r="DTZ5184" s="8"/>
      <c r="DUA5184" s="8"/>
      <c r="DUB5184" s="8"/>
      <c r="DUC5184" s="8"/>
      <c r="DUD5184" s="8"/>
      <c r="DUE5184" s="8"/>
      <c r="DUF5184" s="8"/>
      <c r="DUG5184" s="8"/>
      <c r="DUH5184" s="8"/>
      <c r="DUI5184" s="8"/>
      <c r="DUJ5184" s="8"/>
      <c r="DUK5184" s="8"/>
      <c r="DUL5184" s="8"/>
      <c r="DUM5184" s="8"/>
      <c r="DUN5184" s="8"/>
      <c r="DUO5184" s="8"/>
      <c r="DUP5184" s="8"/>
      <c r="DUQ5184" s="8"/>
      <c r="DUR5184" s="8"/>
      <c r="DUS5184" s="8"/>
      <c r="DUT5184" s="8"/>
      <c r="DUU5184" s="8"/>
      <c r="DUV5184" s="8"/>
      <c r="DUW5184" s="8"/>
      <c r="DUX5184" s="8"/>
      <c r="DUY5184" s="8"/>
      <c r="DUZ5184" s="8"/>
      <c r="DVA5184" s="8"/>
      <c r="DVB5184" s="8"/>
      <c r="DVC5184" s="8"/>
      <c r="DVD5184" s="8"/>
      <c r="DVE5184" s="8"/>
      <c r="DVF5184" s="8"/>
      <c r="DVG5184" s="8"/>
      <c r="DVH5184" s="8"/>
      <c r="DVI5184" s="8"/>
      <c r="DVJ5184" s="8"/>
      <c r="DVK5184" s="8"/>
      <c r="DVL5184" s="8"/>
      <c r="DVM5184" s="8"/>
      <c r="DVN5184" s="8"/>
      <c r="DVO5184" s="8"/>
      <c r="DVP5184" s="8"/>
      <c r="DVQ5184" s="8"/>
      <c r="DVR5184" s="8"/>
      <c r="DVS5184" s="8"/>
      <c r="DVT5184" s="8"/>
      <c r="DVU5184" s="8"/>
      <c r="DVV5184" s="8"/>
      <c r="DVW5184" s="8"/>
      <c r="DVX5184" s="8"/>
      <c r="DVY5184" s="8"/>
      <c r="DVZ5184" s="8"/>
      <c r="DWA5184" s="8"/>
      <c r="DWB5184" s="8"/>
      <c r="DWC5184" s="8"/>
      <c r="DWD5184" s="8"/>
      <c r="DWE5184" s="8"/>
      <c r="DWF5184" s="8"/>
      <c r="DWG5184" s="8"/>
      <c r="DWH5184" s="8"/>
      <c r="DWI5184" s="8"/>
      <c r="DWJ5184" s="8"/>
      <c r="DWK5184" s="8"/>
      <c r="DWL5184" s="8"/>
      <c r="DWM5184" s="8"/>
      <c r="DWN5184" s="8"/>
      <c r="DWO5184" s="8"/>
      <c r="DWP5184" s="8"/>
      <c r="DWQ5184" s="8"/>
      <c r="DWR5184" s="8"/>
      <c r="DWS5184" s="8"/>
      <c r="DWT5184" s="8"/>
      <c r="DWU5184" s="8"/>
      <c r="DWV5184" s="8"/>
      <c r="DWW5184" s="8"/>
      <c r="DWX5184" s="8"/>
      <c r="DWY5184" s="8"/>
      <c r="DWZ5184" s="8"/>
      <c r="DXA5184" s="8"/>
      <c r="DXB5184" s="8"/>
      <c r="DXC5184" s="8"/>
      <c r="DXD5184" s="8"/>
      <c r="DXE5184" s="8"/>
      <c r="DXF5184" s="8"/>
      <c r="DXG5184" s="8"/>
      <c r="DXH5184" s="8"/>
      <c r="DXI5184" s="8"/>
      <c r="DXJ5184" s="8"/>
      <c r="DXK5184" s="8"/>
      <c r="DXL5184" s="8"/>
      <c r="DXM5184" s="8"/>
      <c r="DXN5184" s="8"/>
      <c r="DXO5184" s="8"/>
      <c r="DXP5184" s="8"/>
      <c r="DXQ5184" s="8"/>
      <c r="DXR5184" s="8"/>
      <c r="DXS5184" s="8"/>
      <c r="DXT5184" s="8"/>
      <c r="DXU5184" s="8"/>
      <c r="DXV5184" s="8"/>
      <c r="DXW5184" s="8"/>
      <c r="DXX5184" s="8"/>
      <c r="DXY5184" s="8"/>
      <c r="DXZ5184" s="8"/>
      <c r="DYA5184" s="8"/>
      <c r="DYB5184" s="8"/>
      <c r="DYC5184" s="8"/>
      <c r="DYD5184" s="8"/>
      <c r="DYE5184" s="8"/>
      <c r="DYF5184" s="8"/>
      <c r="DYG5184" s="8"/>
      <c r="DYH5184" s="8"/>
      <c r="DYI5184" s="8"/>
      <c r="DYJ5184" s="8"/>
      <c r="DYK5184" s="8"/>
      <c r="DYL5184" s="8"/>
      <c r="DYM5184" s="8"/>
      <c r="DYN5184" s="8"/>
      <c r="DYO5184" s="8"/>
      <c r="DYP5184" s="8"/>
      <c r="DYQ5184" s="8"/>
      <c r="DYR5184" s="8"/>
      <c r="DYS5184" s="8"/>
      <c r="DYT5184" s="8"/>
      <c r="DYU5184" s="8"/>
      <c r="DYV5184" s="8"/>
      <c r="DYW5184" s="8"/>
      <c r="DYX5184" s="8"/>
      <c r="DYY5184" s="8"/>
      <c r="DYZ5184" s="8"/>
      <c r="DZA5184" s="8"/>
      <c r="DZB5184" s="8"/>
      <c r="DZC5184" s="8"/>
      <c r="DZD5184" s="8"/>
      <c r="DZE5184" s="8"/>
      <c r="DZF5184" s="8"/>
      <c r="DZG5184" s="8"/>
      <c r="DZH5184" s="8"/>
      <c r="DZI5184" s="8"/>
      <c r="DZJ5184" s="8"/>
      <c r="DZK5184" s="8"/>
      <c r="DZL5184" s="8"/>
      <c r="DZM5184" s="8"/>
      <c r="DZN5184" s="8"/>
      <c r="DZO5184" s="8"/>
      <c r="DZP5184" s="8"/>
      <c r="DZQ5184" s="8"/>
      <c r="DZR5184" s="8"/>
      <c r="DZS5184" s="8"/>
      <c r="DZT5184" s="8"/>
      <c r="DZU5184" s="8"/>
      <c r="DZV5184" s="8"/>
      <c r="DZW5184" s="8"/>
      <c r="DZX5184" s="8"/>
      <c r="DZY5184" s="8"/>
      <c r="DZZ5184" s="8"/>
      <c r="EAA5184" s="8"/>
      <c r="EAB5184" s="8"/>
      <c r="EAC5184" s="8"/>
      <c r="EAD5184" s="8"/>
      <c r="EAE5184" s="8"/>
      <c r="EAF5184" s="8"/>
      <c r="EAG5184" s="8"/>
      <c r="EAH5184" s="8"/>
      <c r="EAI5184" s="8"/>
      <c r="EAJ5184" s="8"/>
      <c r="EAK5184" s="8"/>
      <c r="EAL5184" s="8"/>
      <c r="EAM5184" s="8"/>
      <c r="EAN5184" s="8"/>
      <c r="EAO5184" s="8"/>
      <c r="EAP5184" s="8"/>
      <c r="EAQ5184" s="8"/>
      <c r="EAR5184" s="8"/>
      <c r="EAS5184" s="8"/>
      <c r="EAT5184" s="8"/>
      <c r="EAU5184" s="8"/>
      <c r="EAV5184" s="8"/>
      <c r="EAW5184" s="8"/>
      <c r="EAX5184" s="8"/>
      <c r="EAY5184" s="8"/>
      <c r="EAZ5184" s="8"/>
      <c r="EBA5184" s="8"/>
      <c r="EBB5184" s="8"/>
      <c r="EBC5184" s="8"/>
      <c r="EBD5184" s="8"/>
      <c r="EBE5184" s="8"/>
      <c r="EBF5184" s="8"/>
      <c r="EBG5184" s="8"/>
      <c r="EBH5184" s="8"/>
      <c r="EBI5184" s="8"/>
      <c r="EBJ5184" s="8"/>
      <c r="EBK5184" s="8"/>
      <c r="EBL5184" s="8"/>
      <c r="EBM5184" s="8"/>
      <c r="EBN5184" s="8"/>
      <c r="EBO5184" s="8"/>
      <c r="EBP5184" s="8"/>
      <c r="EBQ5184" s="8"/>
      <c r="EBR5184" s="8"/>
      <c r="EBS5184" s="8"/>
      <c r="EBT5184" s="8"/>
      <c r="EBU5184" s="8"/>
      <c r="EBV5184" s="8"/>
      <c r="EBW5184" s="8"/>
      <c r="EBX5184" s="8"/>
      <c r="EBY5184" s="8"/>
      <c r="EBZ5184" s="8"/>
      <c r="ECA5184" s="8"/>
      <c r="ECB5184" s="8"/>
      <c r="ECC5184" s="8"/>
      <c r="ECD5184" s="8"/>
      <c r="ECE5184" s="8"/>
      <c r="ECF5184" s="8"/>
      <c r="ECG5184" s="8"/>
      <c r="ECH5184" s="8"/>
      <c r="ECI5184" s="8"/>
      <c r="ECJ5184" s="8"/>
      <c r="ECK5184" s="8"/>
      <c r="ECL5184" s="8"/>
      <c r="ECM5184" s="8"/>
      <c r="ECN5184" s="8"/>
      <c r="ECO5184" s="8"/>
      <c r="ECP5184" s="8"/>
      <c r="ECQ5184" s="8"/>
      <c r="ECR5184" s="8"/>
      <c r="ECS5184" s="8"/>
      <c r="ECT5184" s="8"/>
      <c r="ECU5184" s="8"/>
      <c r="ECV5184" s="8"/>
      <c r="ECW5184" s="8"/>
      <c r="ECX5184" s="8"/>
      <c r="ECY5184" s="8"/>
      <c r="ECZ5184" s="8"/>
      <c r="EDA5184" s="8"/>
      <c r="EDB5184" s="8"/>
      <c r="EDC5184" s="8"/>
      <c r="EDD5184" s="8"/>
      <c r="EDE5184" s="8"/>
      <c r="EDF5184" s="8"/>
      <c r="EDG5184" s="8"/>
      <c r="EDH5184" s="8"/>
      <c r="EDI5184" s="8"/>
      <c r="EDJ5184" s="8"/>
      <c r="EDK5184" s="8"/>
      <c r="EDL5184" s="8"/>
      <c r="EDM5184" s="8"/>
      <c r="EDN5184" s="8"/>
      <c r="EDO5184" s="8"/>
      <c r="EDP5184" s="8"/>
      <c r="EDQ5184" s="8"/>
      <c r="EDR5184" s="8"/>
      <c r="EDS5184" s="8"/>
      <c r="EDT5184" s="8"/>
      <c r="EDU5184" s="8"/>
      <c r="EDV5184" s="8"/>
      <c r="EDW5184" s="8"/>
      <c r="EDX5184" s="8"/>
      <c r="EDY5184" s="8"/>
      <c r="EDZ5184" s="8"/>
      <c r="EEA5184" s="8"/>
      <c r="EEB5184" s="8"/>
      <c r="EEC5184" s="8"/>
      <c r="EED5184" s="8"/>
      <c r="EEE5184" s="8"/>
      <c r="EEF5184" s="8"/>
      <c r="EEG5184" s="8"/>
      <c r="EEH5184" s="8"/>
      <c r="EEI5184" s="8"/>
      <c r="EEJ5184" s="8"/>
      <c r="EEK5184" s="8"/>
      <c r="EEL5184" s="8"/>
      <c r="EEM5184" s="8"/>
      <c r="EEN5184" s="8"/>
      <c r="EEO5184" s="8"/>
      <c r="EEP5184" s="8"/>
      <c r="EEQ5184" s="8"/>
      <c r="EER5184" s="8"/>
      <c r="EES5184" s="8"/>
      <c r="EET5184" s="8"/>
      <c r="EEU5184" s="8"/>
      <c r="EEV5184" s="8"/>
      <c r="EEW5184" s="8"/>
      <c r="EEX5184" s="8"/>
      <c r="EEY5184" s="8"/>
      <c r="EEZ5184" s="8"/>
      <c r="EFA5184" s="8"/>
      <c r="EFB5184" s="8"/>
      <c r="EFC5184" s="8"/>
      <c r="EFD5184" s="8"/>
      <c r="EFE5184" s="8"/>
      <c r="EFF5184" s="8"/>
      <c r="EFG5184" s="8"/>
      <c r="EFH5184" s="8"/>
      <c r="EFI5184" s="8"/>
      <c r="EFJ5184" s="8"/>
      <c r="EFK5184" s="8"/>
      <c r="EFL5184" s="8"/>
      <c r="EFM5184" s="8"/>
      <c r="EFN5184" s="8"/>
      <c r="EFO5184" s="8"/>
      <c r="EFP5184" s="8"/>
      <c r="EFQ5184" s="8"/>
      <c r="EFR5184" s="8"/>
      <c r="EFS5184" s="8"/>
      <c r="EFT5184" s="8"/>
      <c r="EFU5184" s="8"/>
      <c r="EFV5184" s="8"/>
      <c r="EFW5184" s="8"/>
      <c r="EFX5184" s="8"/>
      <c r="EFY5184" s="8"/>
      <c r="EFZ5184" s="8"/>
      <c r="EGA5184" s="8"/>
      <c r="EGB5184" s="8"/>
      <c r="EGC5184" s="8"/>
      <c r="EGD5184" s="8"/>
      <c r="EGE5184" s="8"/>
      <c r="EGF5184" s="8"/>
      <c r="EGG5184" s="8"/>
      <c r="EGH5184" s="8"/>
      <c r="EGI5184" s="8"/>
      <c r="EGJ5184" s="8"/>
      <c r="EGK5184" s="8"/>
      <c r="EGL5184" s="8"/>
      <c r="EGM5184" s="8"/>
      <c r="EGN5184" s="8"/>
      <c r="EGO5184" s="8"/>
      <c r="EGP5184" s="8"/>
      <c r="EGQ5184" s="8"/>
      <c r="EGR5184" s="8"/>
      <c r="EGS5184" s="8"/>
      <c r="EGT5184" s="8"/>
      <c r="EGU5184" s="8"/>
      <c r="EGV5184" s="8"/>
      <c r="EGW5184" s="8"/>
      <c r="EGX5184" s="8"/>
      <c r="EGY5184" s="8"/>
      <c r="EGZ5184" s="8"/>
      <c r="EHA5184" s="8"/>
      <c r="EHB5184" s="8"/>
      <c r="EHC5184" s="8"/>
      <c r="EHD5184" s="8"/>
      <c r="EHE5184" s="8"/>
      <c r="EHF5184" s="8"/>
      <c r="EHG5184" s="8"/>
      <c r="EHH5184" s="8"/>
      <c r="EHI5184" s="8"/>
      <c r="EHJ5184" s="8"/>
      <c r="EHK5184" s="8"/>
      <c r="EHL5184" s="8"/>
      <c r="EHM5184" s="8"/>
      <c r="EHN5184" s="8"/>
      <c r="EHO5184" s="8"/>
      <c r="EHP5184" s="8"/>
      <c r="EHQ5184" s="8"/>
      <c r="EHR5184" s="8"/>
      <c r="EHS5184" s="8"/>
      <c r="EHT5184" s="8"/>
      <c r="EHU5184" s="8"/>
      <c r="EHV5184" s="8"/>
      <c r="EHW5184" s="8"/>
      <c r="EHX5184" s="8"/>
      <c r="EHY5184" s="8"/>
      <c r="EHZ5184" s="8"/>
      <c r="EIA5184" s="8"/>
      <c r="EIB5184" s="8"/>
      <c r="EIC5184" s="8"/>
      <c r="EID5184" s="8"/>
      <c r="EIE5184" s="8"/>
      <c r="EIF5184" s="8"/>
      <c r="EIG5184" s="8"/>
      <c r="EIH5184" s="8"/>
      <c r="EII5184" s="8"/>
      <c r="EIJ5184" s="8"/>
      <c r="EIK5184" s="8"/>
      <c r="EIL5184" s="8"/>
      <c r="EIM5184" s="8"/>
      <c r="EIN5184" s="8"/>
      <c r="EIO5184" s="8"/>
      <c r="EIP5184" s="8"/>
      <c r="EIQ5184" s="8"/>
      <c r="EIR5184" s="8"/>
      <c r="EIS5184" s="8"/>
      <c r="EIT5184" s="8"/>
      <c r="EIU5184" s="8"/>
      <c r="EIV5184" s="8"/>
      <c r="EIW5184" s="8"/>
      <c r="EIX5184" s="8"/>
      <c r="EIY5184" s="8"/>
      <c r="EIZ5184" s="8"/>
      <c r="EJA5184" s="8"/>
      <c r="EJB5184" s="8"/>
      <c r="EJC5184" s="8"/>
      <c r="EJD5184" s="8"/>
      <c r="EJE5184" s="8"/>
      <c r="EJF5184" s="8"/>
      <c r="EJG5184" s="8"/>
      <c r="EJH5184" s="8"/>
      <c r="EJI5184" s="8"/>
      <c r="EJJ5184" s="8"/>
      <c r="EJK5184" s="8"/>
      <c r="EJL5184" s="8"/>
      <c r="EJM5184" s="8"/>
      <c r="EJN5184" s="8"/>
      <c r="EJO5184" s="8"/>
      <c r="EJP5184" s="8"/>
      <c r="EJQ5184" s="8"/>
      <c r="EJR5184" s="8"/>
      <c r="EJS5184" s="8"/>
      <c r="EJT5184" s="8"/>
      <c r="EJU5184" s="8"/>
      <c r="EJV5184" s="8"/>
      <c r="EJW5184" s="8"/>
      <c r="EJX5184" s="8"/>
      <c r="EJY5184" s="8"/>
      <c r="EJZ5184" s="8"/>
      <c r="EKA5184" s="8"/>
      <c r="EKB5184" s="8"/>
      <c r="EKC5184" s="8"/>
      <c r="EKD5184" s="8"/>
      <c r="EKE5184" s="8"/>
      <c r="EKF5184" s="8"/>
      <c r="EKG5184" s="8"/>
      <c r="EKH5184" s="8"/>
      <c r="EKI5184" s="8"/>
      <c r="EKJ5184" s="8"/>
      <c r="EKK5184" s="8"/>
      <c r="EKL5184" s="8"/>
      <c r="EKM5184" s="8"/>
      <c r="EKN5184" s="8"/>
      <c r="EKO5184" s="8"/>
      <c r="EKP5184" s="8"/>
      <c r="EKQ5184" s="8"/>
      <c r="EKR5184" s="8"/>
      <c r="EKS5184" s="8"/>
      <c r="EKT5184" s="8"/>
      <c r="EKU5184" s="8"/>
      <c r="EKV5184" s="8"/>
      <c r="EKW5184" s="8"/>
      <c r="EKX5184" s="8"/>
      <c r="EKY5184" s="8"/>
      <c r="EKZ5184" s="8"/>
      <c r="ELA5184" s="8"/>
      <c r="ELB5184" s="8"/>
      <c r="ELC5184" s="8"/>
      <c r="ELD5184" s="8"/>
      <c r="ELE5184" s="8"/>
      <c r="ELF5184" s="8"/>
      <c r="ELG5184" s="8"/>
      <c r="ELH5184" s="8"/>
      <c r="ELI5184" s="8"/>
      <c r="ELJ5184" s="8"/>
      <c r="ELK5184" s="8"/>
      <c r="ELL5184" s="8"/>
      <c r="ELM5184" s="8"/>
      <c r="ELN5184" s="8"/>
      <c r="ELO5184" s="8"/>
      <c r="ELP5184" s="8"/>
      <c r="ELQ5184" s="8"/>
      <c r="ELR5184" s="8"/>
      <c r="ELS5184" s="8"/>
      <c r="ELT5184" s="8"/>
      <c r="ELU5184" s="8"/>
      <c r="ELV5184" s="8"/>
      <c r="ELW5184" s="8"/>
      <c r="ELX5184" s="8"/>
      <c r="ELY5184" s="8"/>
      <c r="ELZ5184" s="8"/>
      <c r="EMA5184" s="8"/>
      <c r="EMB5184" s="8"/>
      <c r="EMC5184" s="8"/>
      <c r="EMD5184" s="8"/>
      <c r="EME5184" s="8"/>
      <c r="EMF5184" s="8"/>
      <c r="EMG5184" s="8"/>
      <c r="EMH5184" s="8"/>
      <c r="EMI5184" s="8"/>
      <c r="EMJ5184" s="8"/>
      <c r="EMK5184" s="8"/>
      <c r="EML5184" s="8"/>
      <c r="EMM5184" s="8"/>
      <c r="EMN5184" s="8"/>
      <c r="EMO5184" s="8"/>
      <c r="EMP5184" s="8"/>
      <c r="EMQ5184" s="8"/>
      <c r="EMR5184" s="8"/>
      <c r="EMS5184" s="8"/>
      <c r="EMT5184" s="8"/>
      <c r="EMU5184" s="8"/>
      <c r="EMV5184" s="8"/>
      <c r="EMW5184" s="8"/>
      <c r="EMX5184" s="8"/>
      <c r="EMY5184" s="8"/>
      <c r="EMZ5184" s="8"/>
      <c r="ENA5184" s="8"/>
      <c r="ENB5184" s="8"/>
      <c r="ENC5184" s="8"/>
      <c r="END5184" s="8"/>
      <c r="ENE5184" s="8"/>
      <c r="ENF5184" s="8"/>
      <c r="ENG5184" s="8"/>
      <c r="ENH5184" s="8"/>
      <c r="ENI5184" s="8"/>
      <c r="ENJ5184" s="8"/>
      <c r="ENK5184" s="8"/>
      <c r="ENL5184" s="8"/>
      <c r="ENM5184" s="8"/>
      <c r="ENN5184" s="8"/>
      <c r="ENO5184" s="8"/>
      <c r="ENP5184" s="8"/>
      <c r="ENQ5184" s="8"/>
      <c r="ENR5184" s="8"/>
      <c r="ENS5184" s="8"/>
      <c r="ENT5184" s="8"/>
      <c r="ENU5184" s="8"/>
      <c r="ENV5184" s="8"/>
      <c r="ENW5184" s="8"/>
      <c r="ENX5184" s="8"/>
      <c r="ENY5184" s="8"/>
      <c r="ENZ5184" s="8"/>
      <c r="EOA5184" s="8"/>
      <c r="EOB5184" s="8"/>
      <c r="EOC5184" s="8"/>
      <c r="EOD5184" s="8"/>
      <c r="EOE5184" s="8"/>
      <c r="EOF5184" s="8"/>
      <c r="EOG5184" s="8"/>
      <c r="EOH5184" s="8"/>
      <c r="EOI5184" s="8"/>
      <c r="EOJ5184" s="8"/>
      <c r="EOK5184" s="8"/>
      <c r="EOL5184" s="8"/>
      <c r="EOM5184" s="8"/>
      <c r="EON5184" s="8"/>
      <c r="EOO5184" s="8"/>
      <c r="EOP5184" s="8"/>
      <c r="EOQ5184" s="8"/>
      <c r="EOR5184" s="8"/>
      <c r="EOS5184" s="8"/>
      <c r="EOT5184" s="8"/>
      <c r="EOU5184" s="8"/>
      <c r="EOV5184" s="8"/>
      <c r="EOW5184" s="8"/>
      <c r="EOX5184" s="8"/>
      <c r="EOY5184" s="8"/>
      <c r="EOZ5184" s="8"/>
      <c r="EPA5184" s="8"/>
      <c r="EPB5184" s="8"/>
      <c r="EPC5184" s="8"/>
      <c r="EPD5184" s="8"/>
      <c r="EPE5184" s="8"/>
      <c r="EPF5184" s="8"/>
      <c r="EPG5184" s="8"/>
      <c r="EPH5184" s="8"/>
      <c r="EPI5184" s="8"/>
      <c r="EPJ5184" s="8"/>
      <c r="EPK5184" s="8"/>
      <c r="EPL5184" s="8"/>
      <c r="EPM5184" s="8"/>
      <c r="EPN5184" s="8"/>
      <c r="EPO5184" s="8"/>
      <c r="EPP5184" s="8"/>
      <c r="EPQ5184" s="8"/>
      <c r="EPR5184" s="8"/>
      <c r="EPS5184" s="8"/>
      <c r="EPT5184" s="8"/>
      <c r="EPU5184" s="8"/>
      <c r="EPV5184" s="8"/>
      <c r="EPW5184" s="8"/>
      <c r="EPX5184" s="8"/>
      <c r="EPY5184" s="8"/>
      <c r="EPZ5184" s="8"/>
      <c r="EQA5184" s="8"/>
      <c r="EQB5184" s="8"/>
      <c r="EQC5184" s="8"/>
      <c r="EQD5184" s="8"/>
      <c r="EQE5184" s="8"/>
      <c r="EQF5184" s="8"/>
      <c r="EQG5184" s="8"/>
      <c r="EQH5184" s="8"/>
      <c r="EQI5184" s="8"/>
      <c r="EQJ5184" s="8"/>
      <c r="EQK5184" s="8"/>
      <c r="EQL5184" s="8"/>
      <c r="EQM5184" s="8"/>
      <c r="EQN5184" s="8"/>
      <c r="EQO5184" s="8"/>
      <c r="EQP5184" s="8"/>
      <c r="EQQ5184" s="8"/>
      <c r="EQR5184" s="8"/>
      <c r="EQS5184" s="8"/>
      <c r="EQT5184" s="8"/>
      <c r="EQU5184" s="8"/>
      <c r="EQV5184" s="8"/>
      <c r="EQW5184" s="8"/>
      <c r="EQX5184" s="8"/>
      <c r="EQY5184" s="8"/>
      <c r="EQZ5184" s="8"/>
      <c r="ERA5184" s="8"/>
      <c r="ERB5184" s="8"/>
      <c r="ERC5184" s="8"/>
      <c r="ERD5184" s="8"/>
      <c r="ERE5184" s="8"/>
      <c r="ERF5184" s="8"/>
      <c r="ERG5184" s="8"/>
      <c r="ERH5184" s="8"/>
      <c r="ERI5184" s="8"/>
      <c r="ERJ5184" s="8"/>
      <c r="ERK5184" s="8"/>
      <c r="ERL5184" s="8"/>
      <c r="ERM5184" s="8"/>
      <c r="ERN5184" s="8"/>
      <c r="ERO5184" s="8"/>
      <c r="ERP5184" s="8"/>
      <c r="ERQ5184" s="8"/>
      <c r="ERR5184" s="8"/>
      <c r="ERS5184" s="8"/>
      <c r="ERT5184" s="8"/>
      <c r="ERU5184" s="8"/>
      <c r="ERV5184" s="8"/>
      <c r="ERW5184" s="8"/>
      <c r="ERX5184" s="8"/>
      <c r="ERY5184" s="8"/>
      <c r="ERZ5184" s="8"/>
      <c r="ESA5184" s="8"/>
      <c r="ESB5184" s="8"/>
      <c r="ESC5184" s="8"/>
      <c r="ESD5184" s="8"/>
      <c r="ESE5184" s="8"/>
      <c r="ESF5184" s="8"/>
      <c r="ESG5184" s="8"/>
      <c r="ESH5184" s="8"/>
      <c r="ESI5184" s="8"/>
      <c r="ESJ5184" s="8"/>
      <c r="ESK5184" s="8"/>
      <c r="ESL5184" s="8"/>
      <c r="ESM5184" s="8"/>
      <c r="ESN5184" s="8"/>
      <c r="ESO5184" s="8"/>
      <c r="ESP5184" s="8"/>
      <c r="ESQ5184" s="8"/>
      <c r="ESR5184" s="8"/>
      <c r="ESS5184" s="8"/>
      <c r="EST5184" s="8"/>
      <c r="ESU5184" s="8"/>
      <c r="ESV5184" s="8"/>
      <c r="ESW5184" s="8"/>
      <c r="ESX5184" s="8"/>
      <c r="ESY5184" s="8"/>
      <c r="ESZ5184" s="8"/>
      <c r="ETA5184" s="8"/>
      <c r="ETB5184" s="8"/>
      <c r="ETC5184" s="8"/>
      <c r="ETD5184" s="8"/>
      <c r="ETE5184" s="8"/>
      <c r="ETF5184" s="8"/>
      <c r="ETG5184" s="8"/>
      <c r="ETH5184" s="8"/>
      <c r="ETI5184" s="8"/>
      <c r="ETJ5184" s="8"/>
      <c r="ETK5184" s="8"/>
      <c r="ETL5184" s="8"/>
      <c r="ETM5184" s="8"/>
      <c r="ETN5184" s="8"/>
      <c r="ETO5184" s="8"/>
      <c r="ETP5184" s="8"/>
      <c r="ETQ5184" s="8"/>
      <c r="ETR5184" s="8"/>
      <c r="ETS5184" s="8"/>
      <c r="ETT5184" s="8"/>
      <c r="ETU5184" s="8"/>
      <c r="ETV5184" s="8"/>
      <c r="ETW5184" s="8"/>
      <c r="ETX5184" s="8"/>
      <c r="ETY5184" s="8"/>
      <c r="ETZ5184" s="8"/>
      <c r="EUA5184" s="8"/>
      <c r="EUB5184" s="8"/>
      <c r="EUC5184" s="8"/>
      <c r="EUD5184" s="8"/>
      <c r="EUE5184" s="8"/>
      <c r="EUF5184" s="8"/>
      <c r="EUG5184" s="8"/>
      <c r="EUH5184" s="8"/>
      <c r="EUI5184" s="8"/>
      <c r="EUJ5184" s="8"/>
      <c r="EUK5184" s="8"/>
      <c r="EUL5184" s="8"/>
      <c r="EUM5184" s="8"/>
      <c r="EUN5184" s="8"/>
      <c r="EUO5184" s="8"/>
      <c r="EUP5184" s="8"/>
      <c r="EUQ5184" s="8"/>
      <c r="EUR5184" s="8"/>
      <c r="EUS5184" s="8"/>
      <c r="EUT5184" s="8"/>
      <c r="EUU5184" s="8"/>
      <c r="EUV5184" s="8"/>
      <c r="EUW5184" s="8"/>
      <c r="EUX5184" s="8"/>
      <c r="EUY5184" s="8"/>
      <c r="EUZ5184" s="8"/>
      <c r="EVA5184" s="8"/>
      <c r="EVB5184" s="8"/>
      <c r="EVC5184" s="8"/>
      <c r="EVD5184" s="8"/>
      <c r="EVE5184" s="8"/>
      <c r="EVF5184" s="8"/>
      <c r="EVG5184" s="8"/>
      <c r="EVH5184" s="8"/>
      <c r="EVI5184" s="8"/>
      <c r="EVJ5184" s="8"/>
      <c r="EVK5184" s="8"/>
      <c r="EVL5184" s="8"/>
      <c r="EVM5184" s="8"/>
      <c r="EVN5184" s="8"/>
      <c r="EVO5184" s="8"/>
      <c r="EVP5184" s="8"/>
      <c r="EVQ5184" s="8"/>
      <c r="EVR5184" s="8"/>
      <c r="EVS5184" s="8"/>
      <c r="EVT5184" s="8"/>
      <c r="EVU5184" s="8"/>
      <c r="EVV5184" s="8"/>
      <c r="EVW5184" s="8"/>
      <c r="EVX5184" s="8"/>
      <c r="EVY5184" s="8"/>
      <c r="EVZ5184" s="8"/>
      <c r="EWA5184" s="8"/>
      <c r="EWB5184" s="8"/>
      <c r="EWC5184" s="8"/>
      <c r="EWD5184" s="8"/>
      <c r="EWE5184" s="8"/>
      <c r="EWF5184" s="8"/>
      <c r="EWG5184" s="8"/>
      <c r="EWH5184" s="8"/>
      <c r="EWI5184" s="8"/>
      <c r="EWJ5184" s="8"/>
      <c r="EWK5184" s="8"/>
      <c r="EWL5184" s="8"/>
      <c r="EWM5184" s="8"/>
      <c r="EWN5184" s="8"/>
      <c r="EWO5184" s="8"/>
      <c r="EWP5184" s="8"/>
      <c r="EWQ5184" s="8"/>
      <c r="EWR5184" s="8"/>
      <c r="EWS5184" s="8"/>
      <c r="EWT5184" s="8"/>
      <c r="EWU5184" s="8"/>
      <c r="EWV5184" s="8"/>
      <c r="EWW5184" s="8"/>
      <c r="EWX5184" s="8"/>
      <c r="EWY5184" s="8"/>
      <c r="EWZ5184" s="8"/>
      <c r="EXA5184" s="8"/>
      <c r="EXB5184" s="8"/>
      <c r="EXC5184" s="8"/>
      <c r="EXD5184" s="8"/>
      <c r="EXE5184" s="8"/>
      <c r="EXF5184" s="8"/>
      <c r="EXG5184" s="8"/>
      <c r="EXH5184" s="8"/>
      <c r="EXI5184" s="8"/>
      <c r="EXJ5184" s="8"/>
      <c r="EXK5184" s="8"/>
      <c r="EXL5184" s="8"/>
      <c r="EXM5184" s="8"/>
      <c r="EXN5184" s="8"/>
      <c r="EXO5184" s="8"/>
      <c r="EXP5184" s="8"/>
      <c r="EXQ5184" s="8"/>
      <c r="EXR5184" s="8"/>
      <c r="EXS5184" s="8"/>
      <c r="EXT5184" s="8"/>
      <c r="EXU5184" s="8"/>
      <c r="EXV5184" s="8"/>
      <c r="EXW5184" s="8"/>
      <c r="EXX5184" s="8"/>
      <c r="EXY5184" s="8"/>
      <c r="EXZ5184" s="8"/>
      <c r="EYA5184" s="8"/>
      <c r="EYB5184" s="8"/>
      <c r="EYC5184" s="8"/>
      <c r="EYD5184" s="8"/>
      <c r="EYE5184" s="8"/>
      <c r="EYF5184" s="8"/>
      <c r="EYG5184" s="8"/>
      <c r="EYH5184" s="8"/>
      <c r="EYI5184" s="8"/>
      <c r="EYJ5184" s="8"/>
      <c r="EYK5184" s="8"/>
      <c r="EYL5184" s="8"/>
      <c r="EYM5184" s="8"/>
      <c r="EYN5184" s="8"/>
      <c r="EYO5184" s="8"/>
      <c r="EYP5184" s="8"/>
      <c r="EYQ5184" s="8"/>
      <c r="EYR5184" s="8"/>
      <c r="EYS5184" s="8"/>
      <c r="EYT5184" s="8"/>
      <c r="EYU5184" s="8"/>
      <c r="EYV5184" s="8"/>
      <c r="EYW5184" s="8"/>
      <c r="EYX5184" s="8"/>
      <c r="EYY5184" s="8"/>
      <c r="EYZ5184" s="8"/>
      <c r="EZA5184" s="8"/>
      <c r="EZB5184" s="8"/>
      <c r="EZC5184" s="8"/>
      <c r="EZD5184" s="8"/>
      <c r="EZE5184" s="8"/>
      <c r="EZF5184" s="8"/>
      <c r="EZG5184" s="8"/>
      <c r="EZH5184" s="8"/>
      <c r="EZI5184" s="8"/>
      <c r="EZJ5184" s="8"/>
      <c r="EZK5184" s="8"/>
      <c r="EZL5184" s="8"/>
      <c r="EZM5184" s="8"/>
      <c r="EZN5184" s="8"/>
      <c r="EZO5184" s="8"/>
      <c r="EZP5184" s="8"/>
      <c r="EZQ5184" s="8"/>
      <c r="EZR5184" s="8"/>
      <c r="EZS5184" s="8"/>
      <c r="EZT5184" s="8"/>
      <c r="EZU5184" s="8"/>
      <c r="EZV5184" s="8"/>
      <c r="EZW5184" s="8"/>
      <c r="EZX5184" s="8"/>
      <c r="EZY5184" s="8"/>
      <c r="EZZ5184" s="8"/>
      <c r="FAA5184" s="8"/>
      <c r="FAB5184" s="8"/>
      <c r="FAC5184" s="8"/>
      <c r="FAD5184" s="8"/>
      <c r="FAE5184" s="8"/>
      <c r="FAF5184" s="8"/>
      <c r="FAG5184" s="8"/>
      <c r="FAH5184" s="8"/>
      <c r="FAI5184" s="8"/>
      <c r="FAJ5184" s="8"/>
      <c r="FAK5184" s="8"/>
      <c r="FAL5184" s="8"/>
      <c r="FAM5184" s="8"/>
      <c r="FAN5184" s="8"/>
      <c r="FAO5184" s="8"/>
      <c r="FAP5184" s="8"/>
      <c r="FAQ5184" s="8"/>
      <c r="FAR5184" s="8"/>
      <c r="FAS5184" s="8"/>
      <c r="FAT5184" s="8"/>
      <c r="FAU5184" s="8"/>
      <c r="FAV5184" s="8"/>
      <c r="FAW5184" s="8"/>
      <c r="FAX5184" s="8"/>
      <c r="FAY5184" s="8"/>
      <c r="FAZ5184" s="8"/>
      <c r="FBA5184" s="8"/>
      <c r="FBB5184" s="8"/>
      <c r="FBC5184" s="8"/>
      <c r="FBD5184" s="8"/>
      <c r="FBE5184" s="8"/>
      <c r="FBF5184" s="8"/>
      <c r="FBG5184" s="8"/>
      <c r="FBH5184" s="8"/>
      <c r="FBI5184" s="8"/>
      <c r="FBJ5184" s="8"/>
      <c r="FBK5184" s="8"/>
      <c r="FBL5184" s="8"/>
      <c r="FBM5184" s="8"/>
      <c r="FBN5184" s="8"/>
      <c r="FBO5184" s="8"/>
      <c r="FBP5184" s="8"/>
      <c r="FBQ5184" s="8"/>
      <c r="FBR5184" s="8"/>
      <c r="FBS5184" s="8"/>
      <c r="FBT5184" s="8"/>
      <c r="FBU5184" s="8"/>
      <c r="FBV5184" s="8"/>
      <c r="FBW5184" s="8"/>
      <c r="FBX5184" s="8"/>
      <c r="FBY5184" s="8"/>
      <c r="FBZ5184" s="8"/>
      <c r="FCA5184" s="8"/>
      <c r="FCB5184" s="8"/>
      <c r="FCC5184" s="8"/>
      <c r="FCD5184" s="8"/>
      <c r="FCE5184" s="8"/>
      <c r="FCF5184" s="8"/>
      <c r="FCG5184" s="8"/>
      <c r="FCH5184" s="8"/>
      <c r="FCI5184" s="8"/>
      <c r="FCJ5184" s="8"/>
      <c r="FCK5184" s="8"/>
      <c r="FCL5184" s="8"/>
      <c r="FCM5184" s="8"/>
      <c r="FCN5184" s="8"/>
      <c r="FCO5184" s="8"/>
      <c r="FCP5184" s="8"/>
      <c r="FCQ5184" s="8"/>
      <c r="FCR5184" s="8"/>
      <c r="FCS5184" s="8"/>
      <c r="FCT5184" s="8"/>
      <c r="FCU5184" s="8"/>
      <c r="FCV5184" s="8"/>
      <c r="FCW5184" s="8"/>
      <c r="FCX5184" s="8"/>
      <c r="FCY5184" s="8"/>
      <c r="FCZ5184" s="8"/>
      <c r="FDA5184" s="8"/>
      <c r="FDB5184" s="8"/>
      <c r="FDC5184" s="8"/>
      <c r="FDD5184" s="8"/>
      <c r="FDE5184" s="8"/>
      <c r="FDF5184" s="8"/>
      <c r="FDG5184" s="8"/>
      <c r="FDH5184" s="8"/>
      <c r="FDI5184" s="8"/>
      <c r="FDJ5184" s="8"/>
      <c r="FDK5184" s="8"/>
      <c r="FDL5184" s="8"/>
      <c r="FDM5184" s="8"/>
      <c r="FDN5184" s="8"/>
      <c r="FDO5184" s="8"/>
      <c r="FDP5184" s="8"/>
      <c r="FDQ5184" s="8"/>
      <c r="FDR5184" s="8"/>
      <c r="FDS5184" s="8"/>
      <c r="FDT5184" s="8"/>
      <c r="FDU5184" s="8"/>
      <c r="FDV5184" s="8"/>
      <c r="FDW5184" s="8"/>
      <c r="FDX5184" s="8"/>
      <c r="FDY5184" s="8"/>
      <c r="FDZ5184" s="8"/>
      <c r="FEA5184" s="8"/>
      <c r="FEB5184" s="8"/>
      <c r="FEC5184" s="8"/>
      <c r="FED5184" s="8"/>
      <c r="FEE5184" s="8"/>
      <c r="FEF5184" s="8"/>
      <c r="FEG5184" s="8"/>
      <c r="FEH5184" s="8"/>
      <c r="FEI5184" s="8"/>
      <c r="FEJ5184" s="8"/>
      <c r="FEK5184" s="8"/>
      <c r="FEL5184" s="8"/>
      <c r="FEM5184" s="8"/>
      <c r="FEN5184" s="8"/>
      <c r="FEO5184" s="8"/>
      <c r="FEP5184" s="8"/>
      <c r="FEQ5184" s="8"/>
      <c r="FER5184" s="8"/>
      <c r="FES5184" s="8"/>
      <c r="FET5184" s="8"/>
      <c r="FEU5184" s="8"/>
      <c r="FEV5184" s="8"/>
      <c r="FEW5184" s="8"/>
      <c r="FEX5184" s="8"/>
      <c r="FEY5184" s="8"/>
      <c r="FEZ5184" s="8"/>
      <c r="FFA5184" s="8"/>
      <c r="FFB5184" s="8"/>
      <c r="FFC5184" s="8"/>
      <c r="FFD5184" s="8"/>
      <c r="FFE5184" s="8"/>
      <c r="FFF5184" s="8"/>
      <c r="FFG5184" s="8"/>
      <c r="FFH5184" s="8"/>
      <c r="FFI5184" s="8"/>
      <c r="FFJ5184" s="8"/>
      <c r="FFK5184" s="8"/>
      <c r="FFL5184" s="8"/>
      <c r="FFM5184" s="8"/>
      <c r="FFN5184" s="8"/>
      <c r="FFO5184" s="8"/>
      <c r="FFP5184" s="8"/>
      <c r="FFQ5184" s="8"/>
      <c r="FFR5184" s="8"/>
      <c r="FFS5184" s="8"/>
      <c r="FFT5184" s="8"/>
      <c r="FFU5184" s="8"/>
      <c r="FFV5184" s="8"/>
      <c r="FFW5184" s="8"/>
      <c r="FFX5184" s="8"/>
      <c r="FFY5184" s="8"/>
      <c r="FFZ5184" s="8"/>
      <c r="FGA5184" s="8"/>
      <c r="FGB5184" s="8"/>
      <c r="FGC5184" s="8"/>
      <c r="FGD5184" s="8"/>
      <c r="FGE5184" s="8"/>
      <c r="FGF5184" s="8"/>
      <c r="FGG5184" s="8"/>
      <c r="FGH5184" s="8"/>
      <c r="FGI5184" s="8"/>
      <c r="FGJ5184" s="8"/>
      <c r="FGK5184" s="8"/>
      <c r="FGL5184" s="8"/>
      <c r="FGM5184" s="8"/>
      <c r="FGN5184" s="8"/>
      <c r="FGO5184" s="8"/>
      <c r="FGP5184" s="8"/>
      <c r="FGQ5184" s="8"/>
      <c r="FGR5184" s="8"/>
      <c r="FGS5184" s="8"/>
      <c r="FGT5184" s="8"/>
      <c r="FGU5184" s="8"/>
      <c r="FGV5184" s="8"/>
      <c r="FGW5184" s="8"/>
      <c r="FGX5184" s="8"/>
      <c r="FGY5184" s="8"/>
      <c r="FGZ5184" s="8"/>
      <c r="FHA5184" s="8"/>
      <c r="FHB5184" s="8"/>
      <c r="FHC5184" s="8"/>
      <c r="FHD5184" s="8"/>
      <c r="FHE5184" s="8"/>
      <c r="FHF5184" s="8"/>
      <c r="FHG5184" s="8"/>
      <c r="FHH5184" s="8"/>
      <c r="FHI5184" s="8"/>
      <c r="FHJ5184" s="8"/>
      <c r="FHK5184" s="8"/>
      <c r="FHL5184" s="8"/>
      <c r="FHM5184" s="8"/>
      <c r="FHN5184" s="8"/>
      <c r="FHO5184" s="8"/>
      <c r="FHP5184" s="8"/>
      <c r="FHQ5184" s="8"/>
      <c r="FHR5184" s="8"/>
      <c r="FHS5184" s="8"/>
      <c r="FHT5184" s="8"/>
      <c r="FHU5184" s="8"/>
      <c r="FHV5184" s="8"/>
      <c r="FHW5184" s="8"/>
      <c r="FHX5184" s="8"/>
      <c r="FHY5184" s="8"/>
      <c r="FHZ5184" s="8"/>
      <c r="FIA5184" s="8"/>
      <c r="FIB5184" s="8"/>
      <c r="FIC5184" s="8"/>
      <c r="FID5184" s="8"/>
      <c r="FIE5184" s="8"/>
      <c r="FIF5184" s="8"/>
      <c r="FIG5184" s="8"/>
      <c r="FIH5184" s="8"/>
      <c r="FII5184" s="8"/>
      <c r="FIJ5184" s="8"/>
      <c r="FIK5184" s="8"/>
      <c r="FIL5184" s="8"/>
      <c r="FIM5184" s="8"/>
      <c r="FIN5184" s="8"/>
      <c r="FIO5184" s="8"/>
      <c r="FIP5184" s="8"/>
      <c r="FIQ5184" s="8"/>
      <c r="FIR5184" s="8"/>
      <c r="FIS5184" s="8"/>
      <c r="FIT5184" s="8"/>
      <c r="FIU5184" s="8"/>
      <c r="FIV5184" s="8"/>
      <c r="FIW5184" s="8"/>
      <c r="FIX5184" s="8"/>
      <c r="FIY5184" s="8"/>
      <c r="FIZ5184" s="8"/>
      <c r="FJA5184" s="8"/>
      <c r="FJB5184" s="8"/>
      <c r="FJC5184" s="8"/>
      <c r="FJD5184" s="8"/>
      <c r="FJE5184" s="8"/>
      <c r="FJF5184" s="8"/>
      <c r="FJG5184" s="8"/>
      <c r="FJH5184" s="8"/>
      <c r="FJI5184" s="8"/>
      <c r="FJJ5184" s="8"/>
      <c r="FJK5184" s="8"/>
      <c r="FJL5184" s="8"/>
      <c r="FJM5184" s="8"/>
      <c r="FJN5184" s="8"/>
      <c r="FJO5184" s="8"/>
      <c r="FJP5184" s="8"/>
      <c r="FJQ5184" s="8"/>
      <c r="FJR5184" s="8"/>
      <c r="FJS5184" s="8"/>
      <c r="FJT5184" s="8"/>
      <c r="FJU5184" s="8"/>
      <c r="FJV5184" s="8"/>
      <c r="FJW5184" s="8"/>
      <c r="FJX5184" s="8"/>
      <c r="FJY5184" s="8"/>
      <c r="FJZ5184" s="8"/>
      <c r="FKA5184" s="8"/>
      <c r="FKB5184" s="8"/>
      <c r="FKC5184" s="8"/>
      <c r="FKD5184" s="8"/>
      <c r="FKE5184" s="8"/>
      <c r="FKF5184" s="8"/>
      <c r="FKG5184" s="8"/>
      <c r="FKH5184" s="8"/>
      <c r="FKI5184" s="8"/>
      <c r="FKJ5184" s="8"/>
      <c r="FKK5184" s="8"/>
      <c r="FKL5184" s="8"/>
      <c r="FKM5184" s="8"/>
      <c r="FKN5184" s="8"/>
      <c r="FKO5184" s="8"/>
      <c r="FKP5184" s="8"/>
      <c r="FKQ5184" s="8"/>
      <c r="FKR5184" s="8"/>
      <c r="FKS5184" s="8"/>
      <c r="FKT5184" s="8"/>
      <c r="FKU5184" s="8"/>
      <c r="FKV5184" s="8"/>
      <c r="FKW5184" s="8"/>
      <c r="FKX5184" s="8"/>
      <c r="FKY5184" s="8"/>
      <c r="FKZ5184" s="8"/>
      <c r="FLA5184" s="8"/>
      <c r="FLB5184" s="8"/>
      <c r="FLC5184" s="8"/>
      <c r="FLD5184" s="8"/>
      <c r="FLE5184" s="8"/>
      <c r="FLF5184" s="8"/>
      <c r="FLG5184" s="8"/>
      <c r="FLH5184" s="8"/>
      <c r="FLI5184" s="8"/>
      <c r="FLJ5184" s="8"/>
      <c r="FLK5184" s="8"/>
      <c r="FLL5184" s="8"/>
      <c r="FLM5184" s="8"/>
      <c r="FLN5184" s="8"/>
      <c r="FLO5184" s="8"/>
      <c r="FLP5184" s="8"/>
      <c r="FLQ5184" s="8"/>
      <c r="FLR5184" s="8"/>
      <c r="FLS5184" s="8"/>
      <c r="FLT5184" s="8"/>
      <c r="FLU5184" s="8"/>
      <c r="FLV5184" s="8"/>
      <c r="FLW5184" s="8"/>
      <c r="FLX5184" s="8"/>
      <c r="FLY5184" s="8"/>
      <c r="FLZ5184" s="8"/>
      <c r="FMA5184" s="8"/>
      <c r="FMB5184" s="8"/>
      <c r="FMC5184" s="8"/>
      <c r="FMD5184" s="8"/>
      <c r="FME5184" s="8"/>
      <c r="FMF5184" s="8"/>
      <c r="FMG5184" s="8"/>
      <c r="FMH5184" s="8"/>
      <c r="FMI5184" s="8"/>
      <c r="FMJ5184" s="8"/>
      <c r="FMK5184" s="8"/>
      <c r="FML5184" s="8"/>
      <c r="FMM5184" s="8"/>
      <c r="FMN5184" s="8"/>
      <c r="FMO5184" s="8"/>
      <c r="FMP5184" s="8"/>
      <c r="FMQ5184" s="8"/>
      <c r="FMR5184" s="8"/>
      <c r="FMS5184" s="8"/>
      <c r="FMT5184" s="8"/>
      <c r="FMU5184" s="8"/>
      <c r="FMV5184" s="8"/>
      <c r="FMW5184" s="8"/>
      <c r="FMX5184" s="8"/>
      <c r="FMY5184" s="8"/>
      <c r="FMZ5184" s="8"/>
      <c r="FNA5184" s="8"/>
      <c r="FNB5184" s="8"/>
      <c r="FNC5184" s="8"/>
      <c r="FND5184" s="8"/>
      <c r="FNE5184" s="8"/>
      <c r="FNF5184" s="8"/>
      <c r="FNG5184" s="8"/>
      <c r="FNH5184" s="8"/>
      <c r="FNI5184" s="8"/>
      <c r="FNJ5184" s="8"/>
      <c r="FNK5184" s="8"/>
      <c r="FNL5184" s="8"/>
      <c r="FNM5184" s="8"/>
      <c r="FNN5184" s="8"/>
      <c r="FNO5184" s="8"/>
      <c r="FNP5184" s="8"/>
      <c r="FNQ5184" s="8"/>
      <c r="FNR5184" s="8"/>
      <c r="FNS5184" s="8"/>
      <c r="FNT5184" s="8"/>
      <c r="FNU5184" s="8"/>
      <c r="FNV5184" s="8"/>
      <c r="FNW5184" s="8"/>
      <c r="FNX5184" s="8"/>
      <c r="FNY5184" s="8"/>
      <c r="FNZ5184" s="8"/>
      <c r="FOA5184" s="8"/>
      <c r="FOB5184" s="8"/>
      <c r="FOC5184" s="8"/>
      <c r="FOD5184" s="8"/>
      <c r="FOE5184" s="8"/>
      <c r="FOF5184" s="8"/>
      <c r="FOG5184" s="8"/>
      <c r="FOH5184" s="8"/>
      <c r="FOI5184" s="8"/>
      <c r="FOJ5184" s="8"/>
      <c r="FOK5184" s="8"/>
      <c r="FOL5184" s="8"/>
      <c r="FOM5184" s="8"/>
      <c r="FON5184" s="8"/>
      <c r="FOO5184" s="8"/>
      <c r="FOP5184" s="8"/>
      <c r="FOQ5184" s="8"/>
      <c r="FOR5184" s="8"/>
      <c r="FOS5184" s="8"/>
      <c r="FOT5184" s="8"/>
      <c r="FOU5184" s="8"/>
      <c r="FOV5184" s="8"/>
      <c r="FOW5184" s="8"/>
      <c r="FOX5184" s="8"/>
      <c r="FOY5184" s="8"/>
      <c r="FOZ5184" s="8"/>
      <c r="FPA5184" s="8"/>
      <c r="FPB5184" s="8"/>
      <c r="FPC5184" s="8"/>
      <c r="FPD5184" s="8"/>
      <c r="FPE5184" s="8"/>
      <c r="FPF5184" s="8"/>
      <c r="FPG5184" s="8"/>
      <c r="FPH5184" s="8"/>
      <c r="FPI5184" s="8"/>
      <c r="FPJ5184" s="8"/>
      <c r="FPK5184" s="8"/>
      <c r="FPL5184" s="8"/>
      <c r="FPM5184" s="8"/>
      <c r="FPN5184" s="8"/>
      <c r="FPO5184" s="8"/>
      <c r="FPP5184" s="8"/>
      <c r="FPQ5184" s="8"/>
      <c r="FPR5184" s="8"/>
      <c r="FPS5184" s="8"/>
      <c r="FPT5184" s="8"/>
      <c r="FPU5184" s="8"/>
      <c r="FPV5184" s="8"/>
      <c r="FPW5184" s="8"/>
      <c r="FPX5184" s="8"/>
      <c r="FPY5184" s="8"/>
      <c r="FPZ5184" s="8"/>
      <c r="FQA5184" s="8"/>
      <c r="FQB5184" s="8"/>
      <c r="FQC5184" s="8"/>
      <c r="FQD5184" s="8"/>
      <c r="FQE5184" s="8"/>
      <c r="FQF5184" s="8"/>
      <c r="FQG5184" s="8"/>
      <c r="FQH5184" s="8"/>
      <c r="FQI5184" s="8"/>
      <c r="FQJ5184" s="8"/>
      <c r="FQK5184" s="8"/>
      <c r="FQL5184" s="8"/>
      <c r="FQM5184" s="8"/>
      <c r="FQN5184" s="8"/>
      <c r="FQO5184" s="8"/>
      <c r="FQP5184" s="8"/>
      <c r="FQQ5184" s="8"/>
      <c r="FQR5184" s="8"/>
      <c r="FQS5184" s="8"/>
      <c r="FQT5184" s="8"/>
      <c r="FQU5184" s="8"/>
      <c r="FQV5184" s="8"/>
      <c r="FQW5184" s="8"/>
      <c r="FQX5184" s="8"/>
      <c r="FQY5184" s="8"/>
      <c r="FQZ5184" s="8"/>
      <c r="FRA5184" s="8"/>
      <c r="FRB5184" s="8"/>
      <c r="FRC5184" s="8"/>
      <c r="FRD5184" s="8"/>
      <c r="FRE5184" s="8"/>
      <c r="FRF5184" s="8"/>
      <c r="FRG5184" s="8"/>
      <c r="FRH5184" s="8"/>
      <c r="FRI5184" s="8"/>
      <c r="FRJ5184" s="8"/>
      <c r="FRK5184" s="8"/>
      <c r="FRL5184" s="8"/>
      <c r="FRM5184" s="8"/>
      <c r="FRN5184" s="8"/>
      <c r="FRO5184" s="8"/>
      <c r="FRP5184" s="8"/>
      <c r="FRQ5184" s="8"/>
      <c r="FRR5184" s="8"/>
      <c r="FRS5184" s="8"/>
      <c r="FRT5184" s="8"/>
      <c r="FRU5184" s="8"/>
      <c r="FRV5184" s="8"/>
      <c r="FRW5184" s="8"/>
      <c r="FRX5184" s="8"/>
      <c r="FRY5184" s="8"/>
      <c r="FRZ5184" s="8"/>
      <c r="FSA5184" s="8"/>
      <c r="FSB5184" s="8"/>
      <c r="FSC5184" s="8"/>
      <c r="FSD5184" s="8"/>
      <c r="FSE5184" s="8"/>
      <c r="FSF5184" s="8"/>
      <c r="FSG5184" s="8"/>
      <c r="FSH5184" s="8"/>
      <c r="FSI5184" s="8"/>
      <c r="FSJ5184" s="8"/>
      <c r="FSK5184" s="8"/>
      <c r="FSL5184" s="8"/>
      <c r="FSM5184" s="8"/>
      <c r="FSN5184" s="8"/>
      <c r="FSO5184" s="8"/>
      <c r="FSP5184" s="8"/>
      <c r="FSQ5184" s="8"/>
      <c r="FSR5184" s="8"/>
      <c r="FSS5184" s="8"/>
      <c r="FST5184" s="8"/>
      <c r="FSU5184" s="8"/>
      <c r="FSV5184" s="8"/>
      <c r="FSW5184" s="8"/>
      <c r="FSX5184" s="8"/>
      <c r="FSY5184" s="8"/>
      <c r="FSZ5184" s="8"/>
      <c r="FTA5184" s="8"/>
      <c r="FTB5184" s="8"/>
      <c r="FTC5184" s="8"/>
      <c r="FTD5184" s="8"/>
      <c r="FTE5184" s="8"/>
      <c r="FTF5184" s="8"/>
      <c r="FTG5184" s="8"/>
      <c r="FTH5184" s="8"/>
      <c r="FTI5184" s="8"/>
      <c r="FTJ5184" s="8"/>
      <c r="FTK5184" s="8"/>
      <c r="FTL5184" s="8"/>
      <c r="FTM5184" s="8"/>
      <c r="FTN5184" s="8"/>
      <c r="FTO5184" s="8"/>
      <c r="FTP5184" s="8"/>
      <c r="FTQ5184" s="8"/>
      <c r="FTR5184" s="8"/>
      <c r="FTS5184" s="8"/>
      <c r="FTT5184" s="8"/>
      <c r="FTU5184" s="8"/>
      <c r="FTV5184" s="8"/>
      <c r="FTW5184" s="8"/>
      <c r="FTX5184" s="8"/>
      <c r="FTY5184" s="8"/>
      <c r="FTZ5184" s="8"/>
      <c r="FUA5184" s="8"/>
      <c r="FUB5184" s="8"/>
      <c r="FUC5184" s="8"/>
      <c r="FUD5184" s="8"/>
      <c r="FUE5184" s="8"/>
      <c r="FUF5184" s="8"/>
      <c r="FUG5184" s="8"/>
      <c r="FUH5184" s="8"/>
      <c r="FUI5184" s="8"/>
      <c r="FUJ5184" s="8"/>
      <c r="FUK5184" s="8"/>
      <c r="FUL5184" s="8"/>
      <c r="FUM5184" s="8"/>
      <c r="FUN5184" s="8"/>
      <c r="FUO5184" s="8"/>
      <c r="FUP5184" s="8"/>
      <c r="FUQ5184" s="8"/>
      <c r="FUR5184" s="8"/>
      <c r="FUS5184" s="8"/>
      <c r="FUT5184" s="8"/>
      <c r="FUU5184" s="8"/>
      <c r="FUV5184" s="8"/>
      <c r="FUW5184" s="8"/>
      <c r="FUX5184" s="8"/>
      <c r="FUY5184" s="8"/>
      <c r="FUZ5184" s="8"/>
      <c r="FVA5184" s="8"/>
      <c r="FVB5184" s="8"/>
      <c r="FVC5184" s="8"/>
      <c r="FVD5184" s="8"/>
      <c r="FVE5184" s="8"/>
      <c r="FVF5184" s="8"/>
      <c r="FVG5184" s="8"/>
      <c r="FVH5184" s="8"/>
      <c r="FVI5184" s="8"/>
      <c r="FVJ5184" s="8"/>
      <c r="FVK5184" s="8"/>
      <c r="FVL5184" s="8"/>
      <c r="FVM5184" s="8"/>
      <c r="FVN5184" s="8"/>
      <c r="FVO5184" s="8"/>
      <c r="FVP5184" s="8"/>
      <c r="FVQ5184" s="8"/>
      <c r="FVR5184" s="8"/>
      <c r="FVS5184" s="8"/>
      <c r="FVT5184" s="8"/>
      <c r="FVU5184" s="8"/>
      <c r="FVV5184" s="8"/>
      <c r="FVW5184" s="8"/>
      <c r="FVX5184" s="8"/>
      <c r="FVY5184" s="8"/>
      <c r="FVZ5184" s="8"/>
      <c r="FWA5184" s="8"/>
      <c r="FWB5184" s="8"/>
      <c r="FWC5184" s="8"/>
      <c r="FWD5184" s="8"/>
      <c r="FWE5184" s="8"/>
      <c r="FWF5184" s="8"/>
      <c r="FWG5184" s="8"/>
      <c r="FWH5184" s="8"/>
      <c r="FWI5184" s="8"/>
      <c r="FWJ5184" s="8"/>
      <c r="FWK5184" s="8"/>
      <c r="FWL5184" s="8"/>
      <c r="FWM5184" s="8"/>
      <c r="FWN5184" s="8"/>
      <c r="FWO5184" s="8"/>
      <c r="FWP5184" s="8"/>
      <c r="FWQ5184" s="8"/>
      <c r="FWR5184" s="8"/>
      <c r="FWS5184" s="8"/>
      <c r="FWT5184" s="8"/>
      <c r="FWU5184" s="8"/>
      <c r="FWV5184" s="8"/>
      <c r="FWW5184" s="8"/>
      <c r="FWX5184" s="8"/>
      <c r="FWY5184" s="8"/>
      <c r="FWZ5184" s="8"/>
      <c r="FXA5184" s="8"/>
      <c r="FXB5184" s="8"/>
      <c r="FXC5184" s="8"/>
      <c r="FXD5184" s="8"/>
      <c r="FXE5184" s="8"/>
      <c r="FXF5184" s="8"/>
      <c r="FXG5184" s="8"/>
      <c r="FXH5184" s="8"/>
      <c r="FXI5184" s="8"/>
      <c r="FXJ5184" s="8"/>
      <c r="FXK5184" s="8"/>
      <c r="FXL5184" s="8"/>
      <c r="FXM5184" s="8"/>
      <c r="FXN5184" s="8"/>
      <c r="FXO5184" s="8"/>
      <c r="FXP5184" s="8"/>
      <c r="FXQ5184" s="8"/>
      <c r="FXR5184" s="8"/>
      <c r="FXS5184" s="8"/>
      <c r="FXT5184" s="8"/>
      <c r="FXU5184" s="8"/>
      <c r="FXV5184" s="8"/>
      <c r="FXW5184" s="8"/>
      <c r="FXX5184" s="8"/>
      <c r="FXY5184" s="8"/>
      <c r="FXZ5184" s="8"/>
      <c r="FYA5184" s="8"/>
      <c r="FYB5184" s="8"/>
      <c r="FYC5184" s="8"/>
      <c r="FYD5184" s="8"/>
      <c r="FYE5184" s="8"/>
      <c r="FYF5184" s="8"/>
      <c r="FYG5184" s="8"/>
      <c r="FYH5184" s="8"/>
      <c r="FYI5184" s="8"/>
      <c r="FYJ5184" s="8"/>
      <c r="FYK5184" s="8"/>
      <c r="FYL5184" s="8"/>
      <c r="FYM5184" s="8"/>
      <c r="FYN5184" s="8"/>
      <c r="FYO5184" s="8"/>
      <c r="FYP5184" s="8"/>
      <c r="FYQ5184" s="8"/>
      <c r="FYR5184" s="8"/>
      <c r="FYS5184" s="8"/>
      <c r="FYT5184" s="8"/>
      <c r="FYU5184" s="8"/>
      <c r="FYV5184" s="8"/>
      <c r="FYW5184" s="8"/>
      <c r="FYX5184" s="8"/>
      <c r="FYY5184" s="8"/>
      <c r="FYZ5184" s="8"/>
      <c r="FZA5184" s="8"/>
      <c r="FZB5184" s="8"/>
      <c r="FZC5184" s="8"/>
      <c r="FZD5184" s="8"/>
      <c r="FZE5184" s="8"/>
      <c r="FZF5184" s="8"/>
      <c r="FZG5184" s="8"/>
      <c r="FZH5184" s="8"/>
      <c r="FZI5184" s="8"/>
      <c r="FZJ5184" s="8"/>
      <c r="FZK5184" s="8"/>
      <c r="FZL5184" s="8"/>
      <c r="FZM5184" s="8"/>
      <c r="FZN5184" s="8"/>
      <c r="FZO5184" s="8"/>
      <c r="FZP5184" s="8"/>
      <c r="FZQ5184" s="8"/>
      <c r="FZR5184" s="8"/>
      <c r="FZS5184" s="8"/>
      <c r="FZT5184" s="8"/>
      <c r="FZU5184" s="8"/>
      <c r="FZV5184" s="8"/>
      <c r="FZW5184" s="8"/>
      <c r="FZX5184" s="8"/>
      <c r="FZY5184" s="8"/>
      <c r="FZZ5184" s="8"/>
      <c r="GAA5184" s="8"/>
      <c r="GAB5184" s="8"/>
      <c r="GAC5184" s="8"/>
      <c r="GAD5184" s="8"/>
      <c r="GAE5184" s="8"/>
      <c r="GAF5184" s="8"/>
      <c r="GAG5184" s="8"/>
      <c r="GAH5184" s="8"/>
      <c r="GAI5184" s="8"/>
      <c r="GAJ5184" s="8"/>
      <c r="GAK5184" s="8"/>
      <c r="GAL5184" s="8"/>
      <c r="GAM5184" s="8"/>
      <c r="GAN5184" s="8"/>
      <c r="GAO5184" s="8"/>
      <c r="GAP5184" s="8"/>
      <c r="GAQ5184" s="8"/>
      <c r="GAR5184" s="8"/>
      <c r="GAS5184" s="8"/>
      <c r="GAT5184" s="8"/>
      <c r="GAU5184" s="8"/>
      <c r="GAV5184" s="8"/>
      <c r="GAW5184" s="8"/>
      <c r="GAX5184" s="8"/>
      <c r="GAY5184" s="8"/>
      <c r="GAZ5184" s="8"/>
      <c r="GBA5184" s="8"/>
      <c r="GBB5184" s="8"/>
      <c r="GBC5184" s="8"/>
      <c r="GBD5184" s="8"/>
      <c r="GBE5184" s="8"/>
      <c r="GBF5184" s="8"/>
      <c r="GBG5184" s="8"/>
      <c r="GBH5184" s="8"/>
      <c r="GBI5184" s="8"/>
      <c r="GBJ5184" s="8"/>
      <c r="GBK5184" s="8"/>
      <c r="GBL5184" s="8"/>
      <c r="GBM5184" s="8"/>
      <c r="GBN5184" s="8"/>
      <c r="GBO5184" s="8"/>
      <c r="GBP5184" s="8"/>
      <c r="GBQ5184" s="8"/>
      <c r="GBR5184" s="8"/>
      <c r="GBS5184" s="8"/>
      <c r="GBT5184" s="8"/>
      <c r="GBU5184" s="8"/>
      <c r="GBV5184" s="8"/>
      <c r="GBW5184" s="8"/>
      <c r="GBX5184" s="8"/>
      <c r="GBY5184" s="8"/>
      <c r="GBZ5184" s="8"/>
      <c r="GCA5184" s="8"/>
      <c r="GCB5184" s="8"/>
      <c r="GCC5184" s="8"/>
      <c r="GCD5184" s="8"/>
      <c r="GCE5184" s="8"/>
      <c r="GCF5184" s="8"/>
      <c r="GCG5184" s="8"/>
      <c r="GCH5184" s="8"/>
      <c r="GCI5184" s="8"/>
      <c r="GCJ5184" s="8"/>
      <c r="GCK5184" s="8"/>
      <c r="GCL5184" s="8"/>
      <c r="GCM5184" s="8"/>
      <c r="GCN5184" s="8"/>
      <c r="GCO5184" s="8"/>
      <c r="GCP5184" s="8"/>
      <c r="GCQ5184" s="8"/>
      <c r="GCR5184" s="8"/>
      <c r="GCS5184" s="8"/>
      <c r="GCT5184" s="8"/>
      <c r="GCU5184" s="8"/>
      <c r="GCV5184" s="8"/>
      <c r="GCW5184" s="8"/>
      <c r="GCX5184" s="8"/>
      <c r="GCY5184" s="8"/>
      <c r="GCZ5184" s="8"/>
      <c r="GDA5184" s="8"/>
      <c r="GDB5184" s="8"/>
      <c r="GDC5184" s="8"/>
      <c r="GDD5184" s="8"/>
      <c r="GDE5184" s="8"/>
      <c r="GDF5184" s="8"/>
      <c r="GDG5184" s="8"/>
      <c r="GDH5184" s="8"/>
      <c r="GDI5184" s="8"/>
      <c r="GDJ5184" s="8"/>
      <c r="GDK5184" s="8"/>
      <c r="GDL5184" s="8"/>
      <c r="GDM5184" s="8"/>
      <c r="GDN5184" s="8"/>
      <c r="GDO5184" s="8"/>
      <c r="GDP5184" s="8"/>
      <c r="GDQ5184" s="8"/>
      <c r="GDR5184" s="8"/>
      <c r="GDS5184" s="8"/>
      <c r="GDT5184" s="8"/>
      <c r="GDU5184" s="8"/>
      <c r="GDV5184" s="8"/>
      <c r="GDW5184" s="8"/>
      <c r="GDX5184" s="8"/>
      <c r="GDY5184" s="8"/>
      <c r="GDZ5184" s="8"/>
      <c r="GEA5184" s="8"/>
      <c r="GEB5184" s="8"/>
      <c r="GEC5184" s="8"/>
      <c r="GED5184" s="8"/>
      <c r="GEE5184" s="8"/>
      <c r="GEF5184" s="8"/>
      <c r="GEG5184" s="8"/>
      <c r="GEH5184" s="8"/>
      <c r="GEI5184" s="8"/>
      <c r="GEJ5184" s="8"/>
      <c r="GEK5184" s="8"/>
      <c r="GEL5184" s="8"/>
      <c r="GEM5184" s="8"/>
      <c r="GEN5184" s="8"/>
      <c r="GEO5184" s="8"/>
      <c r="GEP5184" s="8"/>
      <c r="GEQ5184" s="8"/>
      <c r="GER5184" s="8"/>
      <c r="GES5184" s="8"/>
      <c r="GET5184" s="8"/>
      <c r="GEU5184" s="8"/>
      <c r="GEV5184" s="8"/>
      <c r="GEW5184" s="8"/>
      <c r="GEX5184" s="8"/>
      <c r="GEY5184" s="8"/>
      <c r="GEZ5184" s="8"/>
      <c r="GFA5184" s="8"/>
      <c r="GFB5184" s="8"/>
      <c r="GFC5184" s="8"/>
      <c r="GFD5184" s="8"/>
      <c r="GFE5184" s="8"/>
      <c r="GFF5184" s="8"/>
      <c r="GFG5184" s="8"/>
      <c r="GFH5184" s="8"/>
      <c r="GFI5184" s="8"/>
      <c r="GFJ5184" s="8"/>
      <c r="GFK5184" s="8"/>
      <c r="GFL5184" s="8"/>
      <c r="GFM5184" s="8"/>
      <c r="GFN5184" s="8"/>
      <c r="GFO5184" s="8"/>
      <c r="GFP5184" s="8"/>
      <c r="GFQ5184" s="8"/>
      <c r="GFR5184" s="8"/>
      <c r="GFS5184" s="8"/>
      <c r="GFT5184" s="8"/>
      <c r="GFU5184" s="8"/>
      <c r="GFV5184" s="8"/>
      <c r="GFW5184" s="8"/>
      <c r="GFX5184" s="8"/>
      <c r="GFY5184" s="8"/>
      <c r="GFZ5184" s="8"/>
      <c r="GGA5184" s="8"/>
      <c r="GGB5184" s="8"/>
      <c r="GGC5184" s="8"/>
      <c r="GGD5184" s="8"/>
      <c r="GGE5184" s="8"/>
      <c r="GGF5184" s="8"/>
      <c r="GGG5184" s="8"/>
      <c r="GGH5184" s="8"/>
      <c r="GGI5184" s="8"/>
      <c r="GGJ5184" s="8"/>
      <c r="GGK5184" s="8"/>
      <c r="GGL5184" s="8"/>
      <c r="GGM5184" s="8"/>
      <c r="GGN5184" s="8"/>
      <c r="GGO5184" s="8"/>
      <c r="GGP5184" s="8"/>
      <c r="GGQ5184" s="8"/>
      <c r="GGR5184" s="8"/>
      <c r="GGS5184" s="8"/>
      <c r="GGT5184" s="8"/>
      <c r="GGU5184" s="8"/>
      <c r="GGV5184" s="8"/>
      <c r="GGW5184" s="8"/>
      <c r="GGX5184" s="8"/>
      <c r="GGY5184" s="8"/>
      <c r="GGZ5184" s="8"/>
      <c r="GHA5184" s="8"/>
      <c r="GHB5184" s="8"/>
      <c r="GHC5184" s="8"/>
      <c r="GHD5184" s="8"/>
      <c r="GHE5184" s="8"/>
      <c r="GHF5184" s="8"/>
      <c r="GHG5184" s="8"/>
      <c r="GHH5184" s="8"/>
      <c r="GHI5184" s="8"/>
      <c r="GHJ5184" s="8"/>
      <c r="GHK5184" s="8"/>
      <c r="GHL5184" s="8"/>
      <c r="GHM5184" s="8"/>
      <c r="GHN5184" s="8"/>
      <c r="GHO5184" s="8"/>
      <c r="GHP5184" s="8"/>
      <c r="GHQ5184" s="8"/>
      <c r="GHR5184" s="8"/>
      <c r="GHS5184" s="8"/>
      <c r="GHT5184" s="8"/>
      <c r="GHU5184" s="8"/>
      <c r="GHV5184" s="8"/>
      <c r="GHW5184" s="8"/>
      <c r="GHX5184" s="8"/>
      <c r="GHY5184" s="8"/>
      <c r="GHZ5184" s="8"/>
      <c r="GIA5184" s="8"/>
      <c r="GIB5184" s="8"/>
      <c r="GIC5184" s="8"/>
      <c r="GID5184" s="8"/>
      <c r="GIE5184" s="8"/>
      <c r="GIF5184" s="8"/>
      <c r="GIG5184" s="8"/>
      <c r="GIH5184" s="8"/>
      <c r="GII5184" s="8"/>
      <c r="GIJ5184" s="8"/>
      <c r="GIK5184" s="8"/>
      <c r="GIL5184" s="8"/>
      <c r="GIM5184" s="8"/>
      <c r="GIN5184" s="8"/>
      <c r="GIO5184" s="8"/>
      <c r="GIP5184" s="8"/>
      <c r="GIQ5184" s="8"/>
      <c r="GIR5184" s="8"/>
      <c r="GIS5184" s="8"/>
      <c r="GIT5184" s="8"/>
      <c r="GIU5184" s="8"/>
      <c r="GIV5184" s="8"/>
      <c r="GIW5184" s="8"/>
      <c r="GIX5184" s="8"/>
      <c r="GIY5184" s="8"/>
      <c r="GIZ5184" s="8"/>
      <c r="GJA5184" s="8"/>
      <c r="GJB5184" s="8"/>
      <c r="GJC5184" s="8"/>
      <c r="GJD5184" s="8"/>
      <c r="GJE5184" s="8"/>
      <c r="GJF5184" s="8"/>
      <c r="GJG5184" s="8"/>
      <c r="GJH5184" s="8"/>
      <c r="GJI5184" s="8"/>
      <c r="GJJ5184" s="8"/>
      <c r="GJK5184" s="8"/>
      <c r="GJL5184" s="8"/>
      <c r="GJM5184" s="8"/>
      <c r="GJN5184" s="8"/>
      <c r="GJO5184" s="8"/>
      <c r="GJP5184" s="8"/>
      <c r="GJQ5184" s="8"/>
      <c r="GJR5184" s="8"/>
      <c r="GJS5184" s="8"/>
      <c r="GJT5184" s="8"/>
      <c r="GJU5184" s="8"/>
      <c r="GJV5184" s="8"/>
      <c r="GJW5184" s="8"/>
      <c r="GJX5184" s="8"/>
      <c r="GJY5184" s="8"/>
      <c r="GJZ5184" s="8"/>
      <c r="GKA5184" s="8"/>
      <c r="GKB5184" s="8"/>
      <c r="GKC5184" s="8"/>
      <c r="GKD5184" s="8"/>
      <c r="GKE5184" s="8"/>
      <c r="GKF5184" s="8"/>
      <c r="GKG5184" s="8"/>
      <c r="GKH5184" s="8"/>
      <c r="GKI5184" s="8"/>
      <c r="GKJ5184" s="8"/>
      <c r="GKK5184" s="8"/>
      <c r="GKL5184" s="8"/>
      <c r="GKM5184" s="8"/>
      <c r="GKN5184" s="8"/>
      <c r="GKO5184" s="8"/>
      <c r="GKP5184" s="8"/>
      <c r="GKQ5184" s="8"/>
      <c r="GKR5184" s="8"/>
      <c r="GKS5184" s="8"/>
      <c r="GKT5184" s="8"/>
      <c r="GKU5184" s="8"/>
      <c r="GKV5184" s="8"/>
      <c r="GKW5184" s="8"/>
      <c r="GKX5184" s="8"/>
      <c r="GKY5184" s="8"/>
      <c r="GKZ5184" s="8"/>
      <c r="GLA5184" s="8"/>
      <c r="GLB5184" s="8"/>
      <c r="GLC5184" s="8"/>
      <c r="GLD5184" s="8"/>
      <c r="GLE5184" s="8"/>
      <c r="GLF5184" s="8"/>
      <c r="GLG5184" s="8"/>
      <c r="GLH5184" s="8"/>
      <c r="GLI5184" s="8"/>
      <c r="GLJ5184" s="8"/>
      <c r="GLK5184" s="8"/>
      <c r="GLL5184" s="8"/>
      <c r="GLM5184" s="8"/>
      <c r="GLN5184" s="8"/>
      <c r="GLO5184" s="8"/>
      <c r="GLP5184" s="8"/>
      <c r="GLQ5184" s="8"/>
      <c r="GLR5184" s="8"/>
      <c r="GLS5184" s="8"/>
      <c r="GLT5184" s="8"/>
      <c r="GLU5184" s="8"/>
      <c r="GLV5184" s="8"/>
      <c r="GLW5184" s="8"/>
      <c r="GLX5184" s="8"/>
      <c r="GLY5184" s="8"/>
      <c r="GLZ5184" s="8"/>
      <c r="GMA5184" s="8"/>
      <c r="GMB5184" s="8"/>
      <c r="GMC5184" s="8"/>
      <c r="GMD5184" s="8"/>
      <c r="GME5184" s="8"/>
      <c r="GMF5184" s="8"/>
      <c r="GMG5184" s="8"/>
      <c r="GMH5184" s="8"/>
      <c r="GMI5184" s="8"/>
      <c r="GMJ5184" s="8"/>
      <c r="GMK5184" s="8"/>
      <c r="GML5184" s="8"/>
      <c r="GMM5184" s="8"/>
      <c r="GMN5184" s="8"/>
      <c r="GMO5184" s="8"/>
      <c r="GMP5184" s="8"/>
      <c r="GMQ5184" s="8"/>
      <c r="GMR5184" s="8"/>
      <c r="GMS5184" s="8"/>
      <c r="GMT5184" s="8"/>
      <c r="GMU5184" s="8"/>
      <c r="GMV5184" s="8"/>
      <c r="GMW5184" s="8"/>
      <c r="GMX5184" s="8"/>
      <c r="GMY5184" s="8"/>
      <c r="GMZ5184" s="8"/>
      <c r="GNA5184" s="8"/>
      <c r="GNB5184" s="8"/>
      <c r="GNC5184" s="8"/>
      <c r="GND5184" s="8"/>
      <c r="GNE5184" s="8"/>
      <c r="GNF5184" s="8"/>
      <c r="GNG5184" s="8"/>
      <c r="GNH5184" s="8"/>
      <c r="GNI5184" s="8"/>
      <c r="GNJ5184" s="8"/>
      <c r="GNK5184" s="8"/>
      <c r="GNL5184" s="8"/>
      <c r="GNM5184" s="8"/>
      <c r="GNN5184" s="8"/>
      <c r="GNO5184" s="8"/>
      <c r="GNP5184" s="8"/>
      <c r="GNQ5184" s="8"/>
      <c r="GNR5184" s="8"/>
      <c r="GNS5184" s="8"/>
      <c r="GNT5184" s="8"/>
      <c r="GNU5184" s="8"/>
      <c r="GNV5184" s="8"/>
      <c r="GNW5184" s="8"/>
      <c r="GNX5184" s="8"/>
      <c r="GNY5184" s="8"/>
      <c r="GNZ5184" s="8"/>
      <c r="GOA5184" s="8"/>
      <c r="GOB5184" s="8"/>
      <c r="GOC5184" s="8"/>
      <c r="GOD5184" s="8"/>
      <c r="GOE5184" s="8"/>
      <c r="GOF5184" s="8"/>
      <c r="GOG5184" s="8"/>
      <c r="GOH5184" s="8"/>
      <c r="GOI5184" s="8"/>
      <c r="GOJ5184" s="8"/>
      <c r="GOK5184" s="8"/>
      <c r="GOL5184" s="8"/>
      <c r="GOM5184" s="8"/>
      <c r="GON5184" s="8"/>
      <c r="GOO5184" s="8"/>
      <c r="GOP5184" s="8"/>
      <c r="GOQ5184" s="8"/>
      <c r="GOR5184" s="8"/>
      <c r="GOS5184" s="8"/>
      <c r="GOT5184" s="8"/>
      <c r="GOU5184" s="8"/>
      <c r="GOV5184" s="8"/>
      <c r="GOW5184" s="8"/>
      <c r="GOX5184" s="8"/>
      <c r="GOY5184" s="8"/>
      <c r="GOZ5184" s="8"/>
      <c r="GPA5184" s="8"/>
      <c r="GPB5184" s="8"/>
      <c r="GPC5184" s="8"/>
      <c r="GPD5184" s="8"/>
      <c r="GPE5184" s="8"/>
      <c r="GPF5184" s="8"/>
      <c r="GPG5184" s="8"/>
      <c r="GPH5184" s="8"/>
      <c r="GPI5184" s="8"/>
      <c r="GPJ5184" s="8"/>
      <c r="GPK5184" s="8"/>
      <c r="GPL5184" s="8"/>
      <c r="GPM5184" s="8"/>
      <c r="GPN5184" s="8"/>
      <c r="GPO5184" s="8"/>
      <c r="GPP5184" s="8"/>
      <c r="GPQ5184" s="8"/>
      <c r="GPR5184" s="8"/>
      <c r="GPS5184" s="8"/>
      <c r="GPT5184" s="8"/>
      <c r="GPU5184" s="8"/>
      <c r="GPV5184" s="8"/>
      <c r="GPW5184" s="8"/>
      <c r="GPX5184" s="8"/>
      <c r="GPY5184" s="8"/>
      <c r="GPZ5184" s="8"/>
      <c r="GQA5184" s="8"/>
      <c r="GQB5184" s="8"/>
      <c r="GQC5184" s="8"/>
      <c r="GQD5184" s="8"/>
      <c r="GQE5184" s="8"/>
      <c r="GQF5184" s="8"/>
      <c r="GQG5184" s="8"/>
      <c r="GQH5184" s="8"/>
      <c r="GQI5184" s="8"/>
      <c r="GQJ5184" s="8"/>
      <c r="GQK5184" s="8"/>
      <c r="GQL5184" s="8"/>
      <c r="GQM5184" s="8"/>
      <c r="GQN5184" s="8"/>
      <c r="GQO5184" s="8"/>
      <c r="GQP5184" s="8"/>
      <c r="GQQ5184" s="8"/>
      <c r="GQR5184" s="8"/>
      <c r="GQS5184" s="8"/>
      <c r="GQT5184" s="8"/>
      <c r="GQU5184" s="8"/>
      <c r="GQV5184" s="8"/>
      <c r="GQW5184" s="8"/>
      <c r="GQX5184" s="8"/>
      <c r="GQY5184" s="8"/>
      <c r="GQZ5184" s="8"/>
      <c r="GRA5184" s="8"/>
      <c r="GRB5184" s="8"/>
      <c r="GRC5184" s="8"/>
      <c r="GRD5184" s="8"/>
      <c r="GRE5184" s="8"/>
      <c r="GRF5184" s="8"/>
      <c r="GRG5184" s="8"/>
      <c r="GRH5184" s="8"/>
      <c r="GRI5184" s="8"/>
      <c r="GRJ5184" s="8"/>
      <c r="GRK5184" s="8"/>
      <c r="GRL5184" s="8"/>
      <c r="GRM5184" s="8"/>
      <c r="GRN5184" s="8"/>
      <c r="GRO5184" s="8"/>
      <c r="GRP5184" s="8"/>
      <c r="GRQ5184" s="8"/>
      <c r="GRR5184" s="8"/>
      <c r="GRS5184" s="8"/>
      <c r="GRT5184" s="8"/>
      <c r="GRU5184" s="8"/>
      <c r="GRV5184" s="8"/>
      <c r="GRW5184" s="8"/>
      <c r="GRX5184" s="8"/>
      <c r="GRY5184" s="8"/>
      <c r="GRZ5184" s="8"/>
      <c r="GSA5184" s="8"/>
      <c r="GSB5184" s="8"/>
      <c r="GSC5184" s="8"/>
      <c r="GSD5184" s="8"/>
      <c r="GSE5184" s="8"/>
      <c r="GSF5184" s="8"/>
      <c r="GSG5184" s="8"/>
      <c r="GSH5184" s="8"/>
      <c r="GSI5184" s="8"/>
      <c r="GSJ5184" s="8"/>
      <c r="GSK5184" s="8"/>
      <c r="GSL5184" s="8"/>
      <c r="GSM5184" s="8"/>
      <c r="GSN5184" s="8"/>
      <c r="GSO5184" s="8"/>
      <c r="GSP5184" s="8"/>
      <c r="GSQ5184" s="8"/>
      <c r="GSR5184" s="8"/>
      <c r="GSS5184" s="8"/>
      <c r="GST5184" s="8"/>
      <c r="GSU5184" s="8"/>
      <c r="GSV5184" s="8"/>
      <c r="GSW5184" s="8"/>
      <c r="GSX5184" s="8"/>
      <c r="GSY5184" s="8"/>
      <c r="GSZ5184" s="8"/>
      <c r="GTA5184" s="8"/>
      <c r="GTB5184" s="8"/>
      <c r="GTC5184" s="8"/>
      <c r="GTD5184" s="8"/>
      <c r="GTE5184" s="8"/>
      <c r="GTF5184" s="8"/>
      <c r="GTG5184" s="8"/>
      <c r="GTH5184" s="8"/>
      <c r="GTI5184" s="8"/>
      <c r="GTJ5184" s="8"/>
      <c r="GTK5184" s="8"/>
      <c r="GTL5184" s="8"/>
      <c r="GTM5184" s="8"/>
      <c r="GTN5184" s="8"/>
      <c r="GTO5184" s="8"/>
      <c r="GTP5184" s="8"/>
      <c r="GTQ5184" s="8"/>
      <c r="GTR5184" s="8"/>
      <c r="GTS5184" s="8"/>
      <c r="GTT5184" s="8"/>
      <c r="GTU5184" s="8"/>
      <c r="GTV5184" s="8"/>
      <c r="GTW5184" s="8"/>
      <c r="GTX5184" s="8"/>
      <c r="GTY5184" s="8"/>
      <c r="GTZ5184" s="8"/>
      <c r="GUA5184" s="8"/>
      <c r="GUB5184" s="8"/>
      <c r="GUC5184" s="8"/>
      <c r="GUD5184" s="8"/>
      <c r="GUE5184" s="8"/>
      <c r="GUF5184" s="8"/>
      <c r="GUG5184" s="8"/>
      <c r="GUH5184" s="8"/>
      <c r="GUI5184" s="8"/>
      <c r="GUJ5184" s="8"/>
      <c r="GUK5184" s="8"/>
      <c r="GUL5184" s="8"/>
      <c r="GUM5184" s="8"/>
      <c r="GUN5184" s="8"/>
      <c r="GUO5184" s="8"/>
      <c r="GUP5184" s="8"/>
      <c r="GUQ5184" s="8"/>
      <c r="GUR5184" s="8"/>
      <c r="GUS5184" s="8"/>
      <c r="GUT5184" s="8"/>
      <c r="GUU5184" s="8"/>
      <c r="GUV5184" s="8"/>
      <c r="GUW5184" s="8"/>
      <c r="GUX5184" s="8"/>
      <c r="GUY5184" s="8"/>
      <c r="GUZ5184" s="8"/>
      <c r="GVA5184" s="8"/>
      <c r="GVB5184" s="8"/>
      <c r="GVC5184" s="8"/>
      <c r="GVD5184" s="8"/>
      <c r="GVE5184" s="8"/>
      <c r="GVF5184" s="8"/>
      <c r="GVG5184" s="8"/>
      <c r="GVH5184" s="8"/>
      <c r="GVI5184" s="8"/>
      <c r="GVJ5184" s="8"/>
      <c r="GVK5184" s="8"/>
      <c r="GVL5184" s="8"/>
      <c r="GVM5184" s="8"/>
      <c r="GVN5184" s="8"/>
      <c r="GVO5184" s="8"/>
      <c r="GVP5184" s="8"/>
      <c r="GVQ5184" s="8"/>
      <c r="GVR5184" s="8"/>
      <c r="GVS5184" s="8"/>
      <c r="GVT5184" s="8"/>
      <c r="GVU5184" s="8"/>
      <c r="GVV5184" s="8"/>
      <c r="GVW5184" s="8"/>
      <c r="GVX5184" s="8"/>
      <c r="GVY5184" s="8"/>
      <c r="GVZ5184" s="8"/>
      <c r="GWA5184" s="8"/>
      <c r="GWB5184" s="8"/>
      <c r="GWC5184" s="8"/>
      <c r="GWD5184" s="8"/>
      <c r="GWE5184" s="8"/>
      <c r="GWF5184" s="8"/>
      <c r="GWG5184" s="8"/>
      <c r="GWH5184" s="8"/>
      <c r="GWI5184" s="8"/>
      <c r="GWJ5184" s="8"/>
      <c r="GWK5184" s="8"/>
      <c r="GWL5184" s="8"/>
      <c r="GWM5184" s="8"/>
      <c r="GWN5184" s="8"/>
      <c r="GWO5184" s="8"/>
      <c r="GWP5184" s="8"/>
      <c r="GWQ5184" s="8"/>
      <c r="GWR5184" s="8"/>
      <c r="GWS5184" s="8"/>
      <c r="GWT5184" s="8"/>
      <c r="GWU5184" s="8"/>
      <c r="GWV5184" s="8"/>
      <c r="GWW5184" s="8"/>
      <c r="GWX5184" s="8"/>
      <c r="GWY5184" s="8"/>
      <c r="GWZ5184" s="8"/>
      <c r="GXA5184" s="8"/>
      <c r="GXB5184" s="8"/>
      <c r="GXC5184" s="8"/>
      <c r="GXD5184" s="8"/>
      <c r="GXE5184" s="8"/>
      <c r="GXF5184" s="8"/>
      <c r="GXG5184" s="8"/>
      <c r="GXH5184" s="8"/>
      <c r="GXI5184" s="8"/>
      <c r="GXJ5184" s="8"/>
      <c r="GXK5184" s="8"/>
      <c r="GXL5184" s="8"/>
      <c r="GXM5184" s="8"/>
      <c r="GXN5184" s="8"/>
      <c r="GXO5184" s="8"/>
      <c r="GXP5184" s="8"/>
      <c r="GXQ5184" s="8"/>
      <c r="GXR5184" s="8"/>
      <c r="GXS5184" s="8"/>
      <c r="GXT5184" s="8"/>
      <c r="GXU5184" s="8"/>
      <c r="GXV5184" s="8"/>
      <c r="GXW5184" s="8"/>
      <c r="GXX5184" s="8"/>
      <c r="GXY5184" s="8"/>
      <c r="GXZ5184" s="8"/>
      <c r="GYA5184" s="8"/>
      <c r="GYB5184" s="8"/>
      <c r="GYC5184" s="8"/>
      <c r="GYD5184" s="8"/>
      <c r="GYE5184" s="8"/>
      <c r="GYF5184" s="8"/>
      <c r="GYG5184" s="8"/>
      <c r="GYH5184" s="8"/>
      <c r="GYI5184" s="8"/>
      <c r="GYJ5184" s="8"/>
      <c r="GYK5184" s="8"/>
      <c r="GYL5184" s="8"/>
      <c r="GYM5184" s="8"/>
      <c r="GYN5184" s="8"/>
      <c r="GYO5184" s="8"/>
      <c r="GYP5184" s="8"/>
      <c r="GYQ5184" s="8"/>
      <c r="GYR5184" s="8"/>
      <c r="GYS5184" s="8"/>
      <c r="GYT5184" s="8"/>
      <c r="GYU5184" s="8"/>
      <c r="GYV5184" s="8"/>
      <c r="GYW5184" s="8"/>
      <c r="GYX5184" s="8"/>
      <c r="GYY5184" s="8"/>
      <c r="GYZ5184" s="8"/>
      <c r="GZA5184" s="8"/>
      <c r="GZB5184" s="8"/>
      <c r="GZC5184" s="8"/>
      <c r="GZD5184" s="8"/>
      <c r="GZE5184" s="8"/>
      <c r="GZF5184" s="8"/>
      <c r="GZG5184" s="8"/>
      <c r="GZH5184" s="8"/>
      <c r="GZI5184" s="8"/>
      <c r="GZJ5184" s="8"/>
      <c r="GZK5184" s="8"/>
      <c r="GZL5184" s="8"/>
      <c r="GZM5184" s="8"/>
      <c r="GZN5184" s="8"/>
      <c r="GZO5184" s="8"/>
      <c r="GZP5184" s="8"/>
      <c r="GZQ5184" s="8"/>
      <c r="GZR5184" s="8"/>
      <c r="GZS5184" s="8"/>
      <c r="GZT5184" s="8"/>
      <c r="GZU5184" s="8"/>
      <c r="GZV5184" s="8"/>
      <c r="GZW5184" s="8"/>
      <c r="GZX5184" s="8"/>
      <c r="GZY5184" s="8"/>
      <c r="GZZ5184" s="8"/>
      <c r="HAA5184" s="8"/>
      <c r="HAB5184" s="8"/>
      <c r="HAC5184" s="8"/>
      <c r="HAD5184" s="8"/>
      <c r="HAE5184" s="8"/>
      <c r="HAF5184" s="8"/>
      <c r="HAG5184" s="8"/>
      <c r="HAH5184" s="8"/>
      <c r="HAI5184" s="8"/>
      <c r="HAJ5184" s="8"/>
      <c r="HAK5184" s="8"/>
      <c r="HAL5184" s="8"/>
      <c r="HAM5184" s="8"/>
      <c r="HAN5184" s="8"/>
      <c r="HAO5184" s="8"/>
      <c r="HAP5184" s="8"/>
      <c r="HAQ5184" s="8"/>
      <c r="HAR5184" s="8"/>
      <c r="HAS5184" s="8"/>
      <c r="HAT5184" s="8"/>
      <c r="HAU5184" s="8"/>
      <c r="HAV5184" s="8"/>
      <c r="HAW5184" s="8"/>
      <c r="HAX5184" s="8"/>
      <c r="HAY5184" s="8"/>
      <c r="HAZ5184" s="8"/>
      <c r="HBA5184" s="8"/>
      <c r="HBB5184" s="8"/>
      <c r="HBC5184" s="8"/>
      <c r="HBD5184" s="8"/>
      <c r="HBE5184" s="8"/>
      <c r="HBF5184" s="8"/>
      <c r="HBG5184" s="8"/>
      <c r="HBH5184" s="8"/>
      <c r="HBI5184" s="8"/>
      <c r="HBJ5184" s="8"/>
      <c r="HBK5184" s="8"/>
      <c r="HBL5184" s="8"/>
      <c r="HBM5184" s="8"/>
      <c r="HBN5184" s="8"/>
      <c r="HBO5184" s="8"/>
      <c r="HBP5184" s="8"/>
      <c r="HBQ5184" s="8"/>
      <c r="HBR5184" s="8"/>
      <c r="HBS5184" s="8"/>
      <c r="HBT5184" s="8"/>
      <c r="HBU5184" s="8"/>
      <c r="HBV5184" s="8"/>
      <c r="HBW5184" s="8"/>
      <c r="HBX5184" s="8"/>
      <c r="HBY5184" s="8"/>
      <c r="HBZ5184" s="8"/>
      <c r="HCA5184" s="8"/>
      <c r="HCB5184" s="8"/>
      <c r="HCC5184" s="8"/>
      <c r="HCD5184" s="8"/>
      <c r="HCE5184" s="8"/>
      <c r="HCF5184" s="8"/>
      <c r="HCG5184" s="8"/>
      <c r="HCH5184" s="8"/>
      <c r="HCI5184" s="8"/>
      <c r="HCJ5184" s="8"/>
      <c r="HCK5184" s="8"/>
      <c r="HCL5184" s="8"/>
      <c r="HCM5184" s="8"/>
      <c r="HCN5184" s="8"/>
      <c r="HCO5184" s="8"/>
      <c r="HCP5184" s="8"/>
      <c r="HCQ5184" s="8"/>
      <c r="HCR5184" s="8"/>
      <c r="HCS5184" s="8"/>
      <c r="HCT5184" s="8"/>
      <c r="HCU5184" s="8"/>
      <c r="HCV5184" s="8"/>
      <c r="HCW5184" s="8"/>
      <c r="HCX5184" s="8"/>
      <c r="HCY5184" s="8"/>
      <c r="HCZ5184" s="8"/>
      <c r="HDA5184" s="8"/>
      <c r="HDB5184" s="8"/>
      <c r="HDC5184" s="8"/>
      <c r="HDD5184" s="8"/>
      <c r="HDE5184" s="8"/>
      <c r="HDF5184" s="8"/>
      <c r="HDG5184" s="8"/>
      <c r="HDH5184" s="8"/>
      <c r="HDI5184" s="8"/>
      <c r="HDJ5184" s="8"/>
      <c r="HDK5184" s="8"/>
      <c r="HDL5184" s="8"/>
      <c r="HDM5184" s="8"/>
      <c r="HDN5184" s="8"/>
      <c r="HDO5184" s="8"/>
      <c r="HDP5184" s="8"/>
      <c r="HDQ5184" s="8"/>
      <c r="HDR5184" s="8"/>
      <c r="HDS5184" s="8"/>
      <c r="HDT5184" s="8"/>
      <c r="HDU5184" s="8"/>
      <c r="HDV5184" s="8"/>
      <c r="HDW5184" s="8"/>
      <c r="HDX5184" s="8"/>
      <c r="HDY5184" s="8"/>
      <c r="HDZ5184" s="8"/>
      <c r="HEA5184" s="8"/>
      <c r="HEB5184" s="8"/>
      <c r="HEC5184" s="8"/>
      <c r="HED5184" s="8"/>
      <c r="HEE5184" s="8"/>
      <c r="HEF5184" s="8"/>
      <c r="HEG5184" s="8"/>
      <c r="HEH5184" s="8"/>
      <c r="HEI5184" s="8"/>
      <c r="HEJ5184" s="8"/>
      <c r="HEK5184" s="8"/>
      <c r="HEL5184" s="8"/>
      <c r="HEM5184" s="8"/>
      <c r="HEN5184" s="8"/>
      <c r="HEO5184" s="8"/>
      <c r="HEP5184" s="8"/>
      <c r="HEQ5184" s="8"/>
      <c r="HER5184" s="8"/>
      <c r="HES5184" s="8"/>
      <c r="HET5184" s="8"/>
      <c r="HEU5184" s="8"/>
      <c r="HEV5184" s="8"/>
      <c r="HEW5184" s="8"/>
      <c r="HEX5184" s="8"/>
      <c r="HEY5184" s="8"/>
      <c r="HEZ5184" s="8"/>
      <c r="HFA5184" s="8"/>
      <c r="HFB5184" s="8"/>
      <c r="HFC5184" s="8"/>
      <c r="HFD5184" s="8"/>
      <c r="HFE5184" s="8"/>
      <c r="HFF5184" s="8"/>
      <c r="HFG5184" s="8"/>
      <c r="HFH5184" s="8"/>
      <c r="HFI5184" s="8"/>
      <c r="HFJ5184" s="8"/>
      <c r="HFK5184" s="8"/>
      <c r="HFL5184" s="8"/>
      <c r="HFM5184" s="8"/>
      <c r="HFN5184" s="8"/>
      <c r="HFO5184" s="8"/>
      <c r="HFP5184" s="8"/>
      <c r="HFQ5184" s="8"/>
      <c r="HFR5184" s="8"/>
      <c r="HFS5184" s="8"/>
      <c r="HFT5184" s="8"/>
      <c r="HFU5184" s="8"/>
      <c r="HFV5184" s="8"/>
      <c r="HFW5184" s="8"/>
      <c r="HFX5184" s="8"/>
      <c r="HFY5184" s="8"/>
      <c r="HFZ5184" s="8"/>
      <c r="HGA5184" s="8"/>
      <c r="HGB5184" s="8"/>
      <c r="HGC5184" s="8"/>
      <c r="HGD5184" s="8"/>
      <c r="HGE5184" s="8"/>
      <c r="HGF5184" s="8"/>
      <c r="HGG5184" s="8"/>
      <c r="HGH5184" s="8"/>
      <c r="HGI5184" s="8"/>
      <c r="HGJ5184" s="8"/>
      <c r="HGK5184" s="8"/>
      <c r="HGL5184" s="8"/>
      <c r="HGM5184" s="8"/>
      <c r="HGN5184" s="8"/>
      <c r="HGO5184" s="8"/>
      <c r="HGP5184" s="8"/>
      <c r="HGQ5184" s="8"/>
      <c r="HGR5184" s="8"/>
      <c r="HGS5184" s="8"/>
      <c r="HGT5184" s="8"/>
      <c r="HGU5184" s="8"/>
      <c r="HGV5184" s="8"/>
      <c r="HGW5184" s="8"/>
      <c r="HGX5184" s="8"/>
      <c r="HGY5184" s="8"/>
      <c r="HGZ5184" s="8"/>
      <c r="HHA5184" s="8"/>
      <c r="HHB5184" s="8"/>
      <c r="HHC5184" s="8"/>
      <c r="HHD5184" s="8"/>
      <c r="HHE5184" s="8"/>
      <c r="HHF5184" s="8"/>
      <c r="HHG5184" s="8"/>
      <c r="HHH5184" s="8"/>
      <c r="HHI5184" s="8"/>
      <c r="HHJ5184" s="8"/>
      <c r="HHK5184" s="8"/>
      <c r="HHL5184" s="8"/>
      <c r="HHM5184" s="8"/>
      <c r="HHN5184" s="8"/>
      <c r="HHO5184" s="8"/>
      <c r="HHP5184" s="8"/>
      <c r="HHQ5184" s="8"/>
      <c r="HHR5184" s="8"/>
      <c r="HHS5184" s="8"/>
      <c r="HHT5184" s="8"/>
      <c r="HHU5184" s="8"/>
      <c r="HHV5184" s="8"/>
      <c r="HHW5184" s="8"/>
      <c r="HHX5184" s="8"/>
      <c r="HHY5184" s="8"/>
      <c r="HHZ5184" s="8"/>
      <c r="HIA5184" s="8"/>
      <c r="HIB5184" s="8"/>
      <c r="HIC5184" s="8"/>
      <c r="HID5184" s="8"/>
      <c r="HIE5184" s="8"/>
      <c r="HIF5184" s="8"/>
      <c r="HIG5184" s="8"/>
      <c r="HIH5184" s="8"/>
      <c r="HII5184" s="8"/>
      <c r="HIJ5184" s="8"/>
      <c r="HIK5184" s="8"/>
      <c r="HIL5184" s="8"/>
      <c r="HIM5184" s="8"/>
      <c r="HIN5184" s="8"/>
      <c r="HIO5184" s="8"/>
      <c r="HIP5184" s="8"/>
      <c r="HIQ5184" s="8"/>
      <c r="HIR5184" s="8"/>
      <c r="HIS5184" s="8"/>
      <c r="HIT5184" s="8"/>
      <c r="HIU5184" s="8"/>
      <c r="HIV5184" s="8"/>
      <c r="HIW5184" s="8"/>
      <c r="HIX5184" s="8"/>
      <c r="HIY5184" s="8"/>
      <c r="HIZ5184" s="8"/>
      <c r="HJA5184" s="8"/>
      <c r="HJB5184" s="8"/>
      <c r="HJC5184" s="8"/>
      <c r="HJD5184" s="8"/>
      <c r="HJE5184" s="8"/>
      <c r="HJF5184" s="8"/>
      <c r="HJG5184" s="8"/>
      <c r="HJH5184" s="8"/>
      <c r="HJI5184" s="8"/>
      <c r="HJJ5184" s="8"/>
      <c r="HJK5184" s="8"/>
      <c r="HJL5184" s="8"/>
      <c r="HJM5184" s="8"/>
      <c r="HJN5184" s="8"/>
      <c r="HJO5184" s="8"/>
      <c r="HJP5184" s="8"/>
      <c r="HJQ5184" s="8"/>
      <c r="HJR5184" s="8"/>
      <c r="HJS5184" s="8"/>
      <c r="HJT5184" s="8"/>
      <c r="HJU5184" s="8"/>
      <c r="HJV5184" s="8"/>
      <c r="HJW5184" s="8"/>
      <c r="HJX5184" s="8"/>
      <c r="HJY5184" s="8"/>
      <c r="HJZ5184" s="8"/>
      <c r="HKA5184" s="8"/>
      <c r="HKB5184" s="8"/>
      <c r="HKC5184" s="8"/>
      <c r="HKD5184" s="8"/>
      <c r="HKE5184" s="8"/>
      <c r="HKF5184" s="8"/>
      <c r="HKG5184" s="8"/>
      <c r="HKH5184" s="8"/>
      <c r="HKI5184" s="8"/>
      <c r="HKJ5184" s="8"/>
      <c r="HKK5184" s="8"/>
      <c r="HKL5184" s="8"/>
      <c r="HKM5184" s="8"/>
      <c r="HKN5184" s="8"/>
      <c r="HKO5184" s="8"/>
      <c r="HKP5184" s="8"/>
      <c r="HKQ5184" s="8"/>
      <c r="HKR5184" s="8"/>
      <c r="HKS5184" s="8"/>
      <c r="HKT5184" s="8"/>
      <c r="HKU5184" s="8"/>
      <c r="HKV5184" s="8"/>
      <c r="HKW5184" s="8"/>
      <c r="HKX5184" s="8"/>
      <c r="HKY5184" s="8"/>
      <c r="HKZ5184" s="8"/>
      <c r="HLA5184" s="8"/>
      <c r="HLB5184" s="8"/>
      <c r="HLC5184" s="8"/>
      <c r="HLD5184" s="8"/>
      <c r="HLE5184" s="8"/>
      <c r="HLF5184" s="8"/>
      <c r="HLG5184" s="8"/>
      <c r="HLH5184" s="8"/>
      <c r="HLI5184" s="8"/>
      <c r="HLJ5184" s="8"/>
      <c r="HLK5184" s="8"/>
      <c r="HLL5184" s="8"/>
      <c r="HLM5184" s="8"/>
      <c r="HLN5184" s="8"/>
      <c r="HLO5184" s="8"/>
      <c r="HLP5184" s="8"/>
      <c r="HLQ5184" s="8"/>
      <c r="HLR5184" s="8"/>
      <c r="HLS5184" s="8"/>
      <c r="HLT5184" s="8"/>
      <c r="HLU5184" s="8"/>
      <c r="HLV5184" s="8"/>
      <c r="HLW5184" s="8"/>
      <c r="HLX5184" s="8"/>
      <c r="HLY5184" s="8"/>
      <c r="HLZ5184" s="8"/>
      <c r="HMA5184" s="8"/>
      <c r="HMB5184" s="8"/>
      <c r="HMC5184" s="8"/>
      <c r="HMD5184" s="8"/>
      <c r="HME5184" s="8"/>
      <c r="HMF5184" s="8"/>
      <c r="HMG5184" s="8"/>
      <c r="HMH5184" s="8"/>
      <c r="HMI5184" s="8"/>
      <c r="HMJ5184" s="8"/>
      <c r="HMK5184" s="8"/>
      <c r="HML5184" s="8"/>
      <c r="HMM5184" s="8"/>
      <c r="HMN5184" s="8"/>
      <c r="HMO5184" s="8"/>
      <c r="HMP5184" s="8"/>
      <c r="HMQ5184" s="8"/>
      <c r="HMR5184" s="8"/>
      <c r="HMS5184" s="8"/>
      <c r="HMT5184" s="8"/>
      <c r="HMU5184" s="8"/>
      <c r="HMV5184" s="8"/>
      <c r="HMW5184" s="8"/>
      <c r="HMX5184" s="8"/>
      <c r="HMY5184" s="8"/>
      <c r="HMZ5184" s="8"/>
      <c r="HNA5184" s="8"/>
      <c r="HNB5184" s="8"/>
      <c r="HNC5184" s="8"/>
      <c r="HND5184" s="8"/>
      <c r="HNE5184" s="8"/>
      <c r="HNF5184" s="8"/>
      <c r="HNG5184" s="8"/>
      <c r="HNH5184" s="8"/>
      <c r="HNI5184" s="8"/>
      <c r="HNJ5184" s="8"/>
      <c r="HNK5184" s="8"/>
      <c r="HNL5184" s="8"/>
      <c r="HNM5184" s="8"/>
      <c r="HNN5184" s="8"/>
      <c r="HNO5184" s="8"/>
      <c r="HNP5184" s="8"/>
      <c r="HNQ5184" s="8"/>
      <c r="HNR5184" s="8"/>
      <c r="HNS5184" s="8"/>
      <c r="HNT5184" s="8"/>
      <c r="HNU5184" s="8"/>
      <c r="HNV5184" s="8"/>
      <c r="HNW5184" s="8"/>
      <c r="HNX5184" s="8"/>
      <c r="HNY5184" s="8"/>
      <c r="HNZ5184" s="8"/>
      <c r="HOA5184" s="8"/>
      <c r="HOB5184" s="8"/>
      <c r="HOC5184" s="8"/>
      <c r="HOD5184" s="8"/>
      <c r="HOE5184" s="8"/>
      <c r="HOF5184" s="8"/>
      <c r="HOG5184" s="8"/>
      <c r="HOH5184" s="8"/>
      <c r="HOI5184" s="8"/>
      <c r="HOJ5184" s="8"/>
      <c r="HOK5184" s="8"/>
      <c r="HOL5184" s="8"/>
      <c r="HOM5184" s="8"/>
      <c r="HON5184" s="8"/>
      <c r="HOO5184" s="8"/>
      <c r="HOP5184" s="8"/>
      <c r="HOQ5184" s="8"/>
      <c r="HOR5184" s="8"/>
      <c r="HOS5184" s="8"/>
      <c r="HOT5184" s="8"/>
      <c r="HOU5184" s="8"/>
      <c r="HOV5184" s="8"/>
      <c r="HOW5184" s="8"/>
      <c r="HOX5184" s="8"/>
      <c r="HOY5184" s="8"/>
      <c r="HOZ5184" s="8"/>
      <c r="HPA5184" s="8"/>
      <c r="HPB5184" s="8"/>
      <c r="HPC5184" s="8"/>
      <c r="HPD5184" s="8"/>
      <c r="HPE5184" s="8"/>
      <c r="HPF5184" s="8"/>
      <c r="HPG5184" s="8"/>
      <c r="HPH5184" s="8"/>
      <c r="HPI5184" s="8"/>
      <c r="HPJ5184" s="8"/>
      <c r="HPK5184" s="8"/>
      <c r="HPL5184" s="8"/>
      <c r="HPM5184" s="8"/>
      <c r="HPN5184" s="8"/>
      <c r="HPO5184" s="8"/>
      <c r="HPP5184" s="8"/>
      <c r="HPQ5184" s="8"/>
      <c r="HPR5184" s="8"/>
      <c r="HPS5184" s="8"/>
      <c r="HPT5184" s="8"/>
      <c r="HPU5184" s="8"/>
      <c r="HPV5184" s="8"/>
      <c r="HPW5184" s="8"/>
      <c r="HPX5184" s="8"/>
      <c r="HPY5184" s="8"/>
      <c r="HPZ5184" s="8"/>
      <c r="HQA5184" s="8"/>
      <c r="HQB5184" s="8"/>
      <c r="HQC5184" s="8"/>
      <c r="HQD5184" s="8"/>
      <c r="HQE5184" s="8"/>
      <c r="HQF5184" s="8"/>
      <c r="HQG5184" s="8"/>
      <c r="HQH5184" s="8"/>
      <c r="HQI5184" s="8"/>
      <c r="HQJ5184" s="8"/>
      <c r="HQK5184" s="8"/>
      <c r="HQL5184" s="8"/>
      <c r="HQM5184" s="8"/>
      <c r="HQN5184" s="8"/>
      <c r="HQO5184" s="8"/>
      <c r="HQP5184" s="8"/>
      <c r="HQQ5184" s="8"/>
      <c r="HQR5184" s="8"/>
      <c r="HQS5184" s="8"/>
      <c r="HQT5184" s="8"/>
      <c r="HQU5184" s="8"/>
      <c r="HQV5184" s="8"/>
      <c r="HQW5184" s="8"/>
      <c r="HQX5184" s="8"/>
      <c r="HQY5184" s="8"/>
      <c r="HQZ5184" s="8"/>
      <c r="HRA5184" s="8"/>
      <c r="HRB5184" s="8"/>
      <c r="HRC5184" s="8"/>
      <c r="HRD5184" s="8"/>
      <c r="HRE5184" s="8"/>
      <c r="HRF5184" s="8"/>
      <c r="HRG5184" s="8"/>
      <c r="HRH5184" s="8"/>
      <c r="HRI5184" s="8"/>
      <c r="HRJ5184" s="8"/>
      <c r="HRK5184" s="8"/>
      <c r="HRL5184" s="8"/>
      <c r="HRM5184" s="8"/>
      <c r="HRN5184" s="8"/>
      <c r="HRO5184" s="8"/>
      <c r="HRP5184" s="8"/>
      <c r="HRQ5184" s="8"/>
      <c r="HRR5184" s="8"/>
      <c r="HRS5184" s="8"/>
      <c r="HRT5184" s="8"/>
      <c r="HRU5184" s="8"/>
      <c r="HRV5184" s="8"/>
      <c r="HRW5184" s="8"/>
      <c r="HRX5184" s="8"/>
      <c r="HRY5184" s="8"/>
      <c r="HRZ5184" s="8"/>
      <c r="HSA5184" s="8"/>
      <c r="HSB5184" s="8"/>
      <c r="HSC5184" s="8"/>
      <c r="HSD5184" s="8"/>
      <c r="HSE5184" s="8"/>
      <c r="HSF5184" s="8"/>
      <c r="HSG5184" s="8"/>
      <c r="HSH5184" s="8"/>
      <c r="HSI5184" s="8"/>
      <c r="HSJ5184" s="8"/>
      <c r="HSK5184" s="8"/>
      <c r="HSL5184" s="8"/>
      <c r="HSM5184" s="8"/>
      <c r="HSN5184" s="8"/>
      <c r="HSO5184" s="8"/>
      <c r="HSP5184" s="8"/>
      <c r="HSQ5184" s="8"/>
      <c r="HSR5184" s="8"/>
      <c r="HSS5184" s="8"/>
      <c r="HST5184" s="8"/>
      <c r="HSU5184" s="8"/>
      <c r="HSV5184" s="8"/>
      <c r="HSW5184" s="8"/>
      <c r="HSX5184" s="8"/>
      <c r="HSY5184" s="8"/>
      <c r="HSZ5184" s="8"/>
      <c r="HTA5184" s="8"/>
      <c r="HTB5184" s="8"/>
      <c r="HTC5184" s="8"/>
      <c r="HTD5184" s="8"/>
      <c r="HTE5184" s="8"/>
      <c r="HTF5184" s="8"/>
      <c r="HTG5184" s="8"/>
      <c r="HTH5184" s="8"/>
      <c r="HTI5184" s="8"/>
      <c r="HTJ5184" s="8"/>
      <c r="HTK5184" s="8"/>
      <c r="HTL5184" s="8"/>
      <c r="HTM5184" s="8"/>
      <c r="HTN5184" s="8"/>
      <c r="HTO5184" s="8"/>
      <c r="HTP5184" s="8"/>
      <c r="HTQ5184" s="8"/>
      <c r="HTR5184" s="8"/>
      <c r="HTS5184" s="8"/>
      <c r="HTT5184" s="8"/>
      <c r="HTU5184" s="8"/>
      <c r="HTV5184" s="8"/>
      <c r="HTW5184" s="8"/>
      <c r="HTX5184" s="8"/>
      <c r="HTY5184" s="8"/>
      <c r="HTZ5184" s="8"/>
      <c r="HUA5184" s="8"/>
      <c r="HUB5184" s="8"/>
      <c r="HUC5184" s="8"/>
      <c r="HUD5184" s="8"/>
      <c r="HUE5184" s="8"/>
      <c r="HUF5184" s="8"/>
      <c r="HUG5184" s="8"/>
      <c r="HUH5184" s="8"/>
      <c r="HUI5184" s="8"/>
      <c r="HUJ5184" s="8"/>
      <c r="HUK5184" s="8"/>
      <c r="HUL5184" s="8"/>
      <c r="HUM5184" s="8"/>
      <c r="HUN5184" s="8"/>
      <c r="HUO5184" s="8"/>
      <c r="HUP5184" s="8"/>
      <c r="HUQ5184" s="8"/>
      <c r="HUR5184" s="8"/>
      <c r="HUS5184" s="8"/>
      <c r="HUT5184" s="8"/>
      <c r="HUU5184" s="8"/>
      <c r="HUV5184" s="8"/>
      <c r="HUW5184" s="8"/>
      <c r="HUX5184" s="8"/>
      <c r="HUY5184" s="8"/>
      <c r="HUZ5184" s="8"/>
      <c r="HVA5184" s="8"/>
      <c r="HVB5184" s="8"/>
      <c r="HVC5184" s="8"/>
      <c r="HVD5184" s="8"/>
      <c r="HVE5184" s="8"/>
      <c r="HVF5184" s="8"/>
      <c r="HVG5184" s="8"/>
      <c r="HVH5184" s="8"/>
      <c r="HVI5184" s="8"/>
      <c r="HVJ5184" s="8"/>
      <c r="HVK5184" s="8"/>
      <c r="HVL5184" s="8"/>
      <c r="HVM5184" s="8"/>
      <c r="HVN5184" s="8"/>
      <c r="HVO5184" s="8"/>
      <c r="HVP5184" s="8"/>
      <c r="HVQ5184" s="8"/>
      <c r="HVR5184" s="8"/>
      <c r="HVS5184" s="8"/>
      <c r="HVT5184" s="8"/>
      <c r="HVU5184" s="8"/>
      <c r="HVV5184" s="8"/>
      <c r="HVW5184" s="8"/>
      <c r="HVX5184" s="8"/>
      <c r="HVY5184" s="8"/>
      <c r="HVZ5184" s="8"/>
      <c r="HWA5184" s="8"/>
      <c r="HWB5184" s="8"/>
      <c r="HWC5184" s="8"/>
      <c r="HWD5184" s="8"/>
      <c r="HWE5184" s="8"/>
      <c r="HWF5184" s="8"/>
      <c r="HWG5184" s="8"/>
      <c r="HWH5184" s="8"/>
      <c r="HWI5184" s="8"/>
      <c r="HWJ5184" s="8"/>
      <c r="HWK5184" s="8"/>
      <c r="HWL5184" s="8"/>
      <c r="HWM5184" s="8"/>
      <c r="HWN5184" s="8"/>
      <c r="HWO5184" s="8"/>
      <c r="HWP5184" s="8"/>
      <c r="HWQ5184" s="8"/>
      <c r="HWR5184" s="8"/>
      <c r="HWS5184" s="8"/>
      <c r="HWT5184" s="8"/>
      <c r="HWU5184" s="8"/>
      <c r="HWV5184" s="8"/>
      <c r="HWW5184" s="8"/>
      <c r="HWX5184" s="8"/>
      <c r="HWY5184" s="8"/>
      <c r="HWZ5184" s="8"/>
      <c r="HXA5184" s="8"/>
      <c r="HXB5184" s="8"/>
      <c r="HXC5184" s="8"/>
      <c r="HXD5184" s="8"/>
      <c r="HXE5184" s="8"/>
      <c r="HXF5184" s="8"/>
      <c r="HXG5184" s="8"/>
      <c r="HXH5184" s="8"/>
      <c r="HXI5184" s="8"/>
      <c r="HXJ5184" s="8"/>
      <c r="HXK5184" s="8"/>
      <c r="HXL5184" s="8"/>
      <c r="HXM5184" s="8"/>
      <c r="HXN5184" s="8"/>
      <c r="HXO5184" s="8"/>
      <c r="HXP5184" s="8"/>
      <c r="HXQ5184" s="8"/>
      <c r="HXR5184" s="8"/>
      <c r="HXS5184" s="8"/>
      <c r="HXT5184" s="8"/>
      <c r="HXU5184" s="8"/>
      <c r="HXV5184" s="8"/>
      <c r="HXW5184" s="8"/>
      <c r="HXX5184" s="8"/>
      <c r="HXY5184" s="8"/>
      <c r="HXZ5184" s="8"/>
      <c r="HYA5184" s="8"/>
      <c r="HYB5184" s="8"/>
      <c r="HYC5184" s="8"/>
      <c r="HYD5184" s="8"/>
      <c r="HYE5184" s="8"/>
      <c r="HYF5184" s="8"/>
      <c r="HYG5184" s="8"/>
      <c r="HYH5184" s="8"/>
      <c r="HYI5184" s="8"/>
      <c r="HYJ5184" s="8"/>
      <c r="HYK5184" s="8"/>
      <c r="HYL5184" s="8"/>
      <c r="HYM5184" s="8"/>
      <c r="HYN5184" s="8"/>
      <c r="HYO5184" s="8"/>
      <c r="HYP5184" s="8"/>
      <c r="HYQ5184" s="8"/>
      <c r="HYR5184" s="8"/>
      <c r="HYS5184" s="8"/>
      <c r="HYT5184" s="8"/>
      <c r="HYU5184" s="8"/>
      <c r="HYV5184" s="8"/>
      <c r="HYW5184" s="8"/>
      <c r="HYX5184" s="8"/>
      <c r="HYY5184" s="8"/>
      <c r="HYZ5184" s="8"/>
      <c r="HZA5184" s="8"/>
      <c r="HZB5184" s="8"/>
      <c r="HZC5184" s="8"/>
      <c r="HZD5184" s="8"/>
      <c r="HZE5184" s="8"/>
      <c r="HZF5184" s="8"/>
      <c r="HZG5184" s="8"/>
      <c r="HZH5184" s="8"/>
      <c r="HZI5184" s="8"/>
      <c r="HZJ5184" s="8"/>
      <c r="HZK5184" s="8"/>
      <c r="HZL5184" s="8"/>
      <c r="HZM5184" s="8"/>
      <c r="HZN5184" s="8"/>
      <c r="HZO5184" s="8"/>
      <c r="HZP5184" s="8"/>
      <c r="HZQ5184" s="8"/>
      <c r="HZR5184" s="8"/>
      <c r="HZS5184" s="8"/>
      <c r="HZT5184" s="8"/>
      <c r="HZU5184" s="8"/>
      <c r="HZV5184" s="8"/>
      <c r="HZW5184" s="8"/>
      <c r="HZX5184" s="8"/>
      <c r="HZY5184" s="8"/>
      <c r="HZZ5184" s="8"/>
      <c r="IAA5184" s="8"/>
      <c r="IAB5184" s="8"/>
      <c r="IAC5184" s="8"/>
      <c r="IAD5184" s="8"/>
      <c r="IAE5184" s="8"/>
      <c r="IAF5184" s="8"/>
      <c r="IAG5184" s="8"/>
      <c r="IAH5184" s="8"/>
      <c r="IAI5184" s="8"/>
      <c r="IAJ5184" s="8"/>
      <c r="IAK5184" s="8"/>
      <c r="IAL5184" s="8"/>
      <c r="IAM5184" s="8"/>
      <c r="IAN5184" s="8"/>
      <c r="IAO5184" s="8"/>
      <c r="IAP5184" s="8"/>
      <c r="IAQ5184" s="8"/>
      <c r="IAR5184" s="8"/>
      <c r="IAS5184" s="8"/>
      <c r="IAT5184" s="8"/>
      <c r="IAU5184" s="8"/>
      <c r="IAV5184" s="8"/>
      <c r="IAW5184" s="8"/>
      <c r="IAX5184" s="8"/>
      <c r="IAY5184" s="8"/>
      <c r="IAZ5184" s="8"/>
      <c r="IBA5184" s="8"/>
      <c r="IBB5184" s="8"/>
      <c r="IBC5184" s="8"/>
      <c r="IBD5184" s="8"/>
      <c r="IBE5184" s="8"/>
      <c r="IBF5184" s="8"/>
      <c r="IBG5184" s="8"/>
      <c r="IBH5184" s="8"/>
      <c r="IBI5184" s="8"/>
      <c r="IBJ5184" s="8"/>
      <c r="IBK5184" s="8"/>
      <c r="IBL5184" s="8"/>
      <c r="IBM5184" s="8"/>
      <c r="IBN5184" s="8"/>
      <c r="IBO5184" s="8"/>
      <c r="IBP5184" s="8"/>
      <c r="IBQ5184" s="8"/>
      <c r="IBR5184" s="8"/>
      <c r="IBS5184" s="8"/>
      <c r="IBT5184" s="8"/>
      <c r="IBU5184" s="8"/>
      <c r="IBV5184" s="8"/>
      <c r="IBW5184" s="8"/>
      <c r="IBX5184" s="8"/>
      <c r="IBY5184" s="8"/>
      <c r="IBZ5184" s="8"/>
      <c r="ICA5184" s="8"/>
      <c r="ICB5184" s="8"/>
      <c r="ICC5184" s="8"/>
      <c r="ICD5184" s="8"/>
      <c r="ICE5184" s="8"/>
      <c r="ICF5184" s="8"/>
      <c r="ICG5184" s="8"/>
      <c r="ICH5184" s="8"/>
      <c r="ICI5184" s="8"/>
      <c r="ICJ5184" s="8"/>
      <c r="ICK5184" s="8"/>
      <c r="ICL5184" s="8"/>
      <c r="ICM5184" s="8"/>
      <c r="ICN5184" s="8"/>
      <c r="ICO5184" s="8"/>
      <c r="ICP5184" s="8"/>
      <c r="ICQ5184" s="8"/>
      <c r="ICR5184" s="8"/>
      <c r="ICS5184" s="8"/>
      <c r="ICT5184" s="8"/>
      <c r="ICU5184" s="8"/>
      <c r="ICV5184" s="8"/>
      <c r="ICW5184" s="8"/>
      <c r="ICX5184" s="8"/>
      <c r="ICY5184" s="8"/>
      <c r="ICZ5184" s="8"/>
      <c r="IDA5184" s="8"/>
      <c r="IDB5184" s="8"/>
      <c r="IDC5184" s="8"/>
      <c r="IDD5184" s="8"/>
      <c r="IDE5184" s="8"/>
      <c r="IDF5184" s="8"/>
      <c r="IDG5184" s="8"/>
      <c r="IDH5184" s="8"/>
      <c r="IDI5184" s="8"/>
      <c r="IDJ5184" s="8"/>
      <c r="IDK5184" s="8"/>
      <c r="IDL5184" s="8"/>
      <c r="IDM5184" s="8"/>
      <c r="IDN5184" s="8"/>
      <c r="IDO5184" s="8"/>
      <c r="IDP5184" s="8"/>
      <c r="IDQ5184" s="8"/>
      <c r="IDR5184" s="8"/>
      <c r="IDS5184" s="8"/>
      <c r="IDT5184" s="8"/>
      <c r="IDU5184" s="8"/>
      <c r="IDV5184" s="8"/>
      <c r="IDW5184" s="8"/>
      <c r="IDX5184" s="8"/>
      <c r="IDY5184" s="8"/>
      <c r="IDZ5184" s="8"/>
      <c r="IEA5184" s="8"/>
      <c r="IEB5184" s="8"/>
      <c r="IEC5184" s="8"/>
      <c r="IED5184" s="8"/>
      <c r="IEE5184" s="8"/>
      <c r="IEF5184" s="8"/>
      <c r="IEG5184" s="8"/>
      <c r="IEH5184" s="8"/>
      <c r="IEI5184" s="8"/>
      <c r="IEJ5184" s="8"/>
      <c r="IEK5184" s="8"/>
      <c r="IEL5184" s="8"/>
      <c r="IEM5184" s="8"/>
      <c r="IEN5184" s="8"/>
      <c r="IEO5184" s="8"/>
      <c r="IEP5184" s="8"/>
      <c r="IEQ5184" s="8"/>
      <c r="IER5184" s="8"/>
      <c r="IES5184" s="8"/>
      <c r="IET5184" s="8"/>
      <c r="IEU5184" s="8"/>
      <c r="IEV5184" s="8"/>
      <c r="IEW5184" s="8"/>
      <c r="IEX5184" s="8"/>
      <c r="IEY5184" s="8"/>
      <c r="IEZ5184" s="8"/>
      <c r="IFA5184" s="8"/>
      <c r="IFB5184" s="8"/>
      <c r="IFC5184" s="8"/>
      <c r="IFD5184" s="8"/>
      <c r="IFE5184" s="8"/>
      <c r="IFF5184" s="8"/>
      <c r="IFG5184" s="8"/>
      <c r="IFH5184" s="8"/>
      <c r="IFI5184" s="8"/>
      <c r="IFJ5184" s="8"/>
      <c r="IFK5184" s="8"/>
      <c r="IFL5184" s="8"/>
      <c r="IFM5184" s="8"/>
      <c r="IFN5184" s="8"/>
      <c r="IFO5184" s="8"/>
      <c r="IFP5184" s="8"/>
      <c r="IFQ5184" s="8"/>
      <c r="IFR5184" s="8"/>
      <c r="IFS5184" s="8"/>
      <c r="IFT5184" s="8"/>
      <c r="IFU5184" s="8"/>
      <c r="IFV5184" s="8"/>
      <c r="IFW5184" s="8"/>
      <c r="IFX5184" s="8"/>
      <c r="IFY5184" s="8"/>
      <c r="IFZ5184" s="8"/>
      <c r="IGA5184" s="8"/>
      <c r="IGB5184" s="8"/>
      <c r="IGC5184" s="8"/>
      <c r="IGD5184" s="8"/>
      <c r="IGE5184" s="8"/>
      <c r="IGF5184" s="8"/>
      <c r="IGG5184" s="8"/>
      <c r="IGH5184" s="8"/>
      <c r="IGI5184" s="8"/>
      <c r="IGJ5184" s="8"/>
      <c r="IGK5184" s="8"/>
      <c r="IGL5184" s="8"/>
      <c r="IGM5184" s="8"/>
      <c r="IGN5184" s="8"/>
      <c r="IGO5184" s="8"/>
      <c r="IGP5184" s="8"/>
      <c r="IGQ5184" s="8"/>
      <c r="IGR5184" s="8"/>
      <c r="IGS5184" s="8"/>
      <c r="IGT5184" s="8"/>
      <c r="IGU5184" s="8"/>
      <c r="IGV5184" s="8"/>
      <c r="IGW5184" s="8"/>
      <c r="IGX5184" s="8"/>
      <c r="IGY5184" s="8"/>
      <c r="IGZ5184" s="8"/>
      <c r="IHA5184" s="8"/>
      <c r="IHB5184" s="8"/>
      <c r="IHC5184" s="8"/>
      <c r="IHD5184" s="8"/>
      <c r="IHE5184" s="8"/>
      <c r="IHF5184" s="8"/>
      <c r="IHG5184" s="8"/>
      <c r="IHH5184" s="8"/>
      <c r="IHI5184" s="8"/>
      <c r="IHJ5184" s="8"/>
      <c r="IHK5184" s="8"/>
      <c r="IHL5184" s="8"/>
      <c r="IHM5184" s="8"/>
      <c r="IHN5184" s="8"/>
      <c r="IHO5184" s="8"/>
      <c r="IHP5184" s="8"/>
      <c r="IHQ5184" s="8"/>
      <c r="IHR5184" s="8"/>
      <c r="IHS5184" s="8"/>
      <c r="IHT5184" s="8"/>
      <c r="IHU5184" s="8"/>
      <c r="IHV5184" s="8"/>
      <c r="IHW5184" s="8"/>
      <c r="IHX5184" s="8"/>
      <c r="IHY5184" s="8"/>
      <c r="IHZ5184" s="8"/>
      <c r="IIA5184" s="8"/>
      <c r="IIB5184" s="8"/>
      <c r="IIC5184" s="8"/>
      <c r="IID5184" s="8"/>
      <c r="IIE5184" s="8"/>
      <c r="IIF5184" s="8"/>
      <c r="IIG5184" s="8"/>
      <c r="IIH5184" s="8"/>
      <c r="III5184" s="8"/>
      <c r="IIJ5184" s="8"/>
      <c r="IIK5184" s="8"/>
      <c r="IIL5184" s="8"/>
      <c r="IIM5184" s="8"/>
      <c r="IIN5184" s="8"/>
      <c r="IIO5184" s="8"/>
      <c r="IIP5184" s="8"/>
      <c r="IIQ5184" s="8"/>
      <c r="IIR5184" s="8"/>
      <c r="IIS5184" s="8"/>
      <c r="IIT5184" s="8"/>
      <c r="IIU5184" s="8"/>
      <c r="IIV5184" s="8"/>
      <c r="IIW5184" s="8"/>
      <c r="IIX5184" s="8"/>
      <c r="IIY5184" s="8"/>
      <c r="IIZ5184" s="8"/>
      <c r="IJA5184" s="8"/>
      <c r="IJB5184" s="8"/>
      <c r="IJC5184" s="8"/>
      <c r="IJD5184" s="8"/>
      <c r="IJE5184" s="8"/>
      <c r="IJF5184" s="8"/>
      <c r="IJG5184" s="8"/>
      <c r="IJH5184" s="8"/>
      <c r="IJI5184" s="8"/>
      <c r="IJJ5184" s="8"/>
      <c r="IJK5184" s="8"/>
      <c r="IJL5184" s="8"/>
      <c r="IJM5184" s="8"/>
      <c r="IJN5184" s="8"/>
      <c r="IJO5184" s="8"/>
      <c r="IJP5184" s="8"/>
      <c r="IJQ5184" s="8"/>
      <c r="IJR5184" s="8"/>
      <c r="IJS5184" s="8"/>
      <c r="IJT5184" s="8"/>
      <c r="IJU5184" s="8"/>
      <c r="IJV5184" s="8"/>
      <c r="IJW5184" s="8"/>
      <c r="IJX5184" s="8"/>
      <c r="IJY5184" s="8"/>
      <c r="IJZ5184" s="8"/>
      <c r="IKA5184" s="8"/>
      <c r="IKB5184" s="8"/>
      <c r="IKC5184" s="8"/>
      <c r="IKD5184" s="8"/>
      <c r="IKE5184" s="8"/>
      <c r="IKF5184" s="8"/>
      <c r="IKG5184" s="8"/>
      <c r="IKH5184" s="8"/>
      <c r="IKI5184" s="8"/>
      <c r="IKJ5184" s="8"/>
      <c r="IKK5184" s="8"/>
      <c r="IKL5184" s="8"/>
      <c r="IKM5184" s="8"/>
      <c r="IKN5184" s="8"/>
      <c r="IKO5184" s="8"/>
      <c r="IKP5184" s="8"/>
      <c r="IKQ5184" s="8"/>
      <c r="IKR5184" s="8"/>
      <c r="IKS5184" s="8"/>
      <c r="IKT5184" s="8"/>
      <c r="IKU5184" s="8"/>
      <c r="IKV5184" s="8"/>
      <c r="IKW5184" s="8"/>
      <c r="IKX5184" s="8"/>
      <c r="IKY5184" s="8"/>
      <c r="IKZ5184" s="8"/>
      <c r="ILA5184" s="8"/>
      <c r="ILB5184" s="8"/>
      <c r="ILC5184" s="8"/>
      <c r="ILD5184" s="8"/>
      <c r="ILE5184" s="8"/>
      <c r="ILF5184" s="8"/>
      <c r="ILG5184" s="8"/>
      <c r="ILH5184" s="8"/>
      <c r="ILI5184" s="8"/>
      <c r="ILJ5184" s="8"/>
      <c r="ILK5184" s="8"/>
      <c r="ILL5184" s="8"/>
      <c r="ILM5184" s="8"/>
      <c r="ILN5184" s="8"/>
      <c r="ILO5184" s="8"/>
      <c r="ILP5184" s="8"/>
      <c r="ILQ5184" s="8"/>
      <c r="ILR5184" s="8"/>
      <c r="ILS5184" s="8"/>
      <c r="ILT5184" s="8"/>
      <c r="ILU5184" s="8"/>
      <c r="ILV5184" s="8"/>
      <c r="ILW5184" s="8"/>
      <c r="ILX5184" s="8"/>
      <c r="ILY5184" s="8"/>
      <c r="ILZ5184" s="8"/>
      <c r="IMA5184" s="8"/>
      <c r="IMB5184" s="8"/>
      <c r="IMC5184" s="8"/>
      <c r="IMD5184" s="8"/>
      <c r="IME5184" s="8"/>
      <c r="IMF5184" s="8"/>
      <c r="IMG5184" s="8"/>
      <c r="IMH5184" s="8"/>
      <c r="IMI5184" s="8"/>
      <c r="IMJ5184" s="8"/>
      <c r="IMK5184" s="8"/>
      <c r="IML5184" s="8"/>
      <c r="IMM5184" s="8"/>
      <c r="IMN5184" s="8"/>
      <c r="IMO5184" s="8"/>
      <c r="IMP5184" s="8"/>
      <c r="IMQ5184" s="8"/>
      <c r="IMR5184" s="8"/>
      <c r="IMS5184" s="8"/>
      <c r="IMT5184" s="8"/>
      <c r="IMU5184" s="8"/>
      <c r="IMV5184" s="8"/>
      <c r="IMW5184" s="8"/>
      <c r="IMX5184" s="8"/>
      <c r="IMY5184" s="8"/>
      <c r="IMZ5184" s="8"/>
      <c r="INA5184" s="8"/>
      <c r="INB5184" s="8"/>
      <c r="INC5184" s="8"/>
      <c r="IND5184" s="8"/>
      <c r="INE5184" s="8"/>
      <c r="INF5184" s="8"/>
      <c r="ING5184" s="8"/>
      <c r="INH5184" s="8"/>
      <c r="INI5184" s="8"/>
      <c r="INJ5184" s="8"/>
      <c r="INK5184" s="8"/>
      <c r="INL5184" s="8"/>
      <c r="INM5184" s="8"/>
      <c r="INN5184" s="8"/>
      <c r="INO5184" s="8"/>
      <c r="INP5184" s="8"/>
      <c r="INQ5184" s="8"/>
      <c r="INR5184" s="8"/>
      <c r="INS5184" s="8"/>
      <c r="INT5184" s="8"/>
      <c r="INU5184" s="8"/>
      <c r="INV5184" s="8"/>
      <c r="INW5184" s="8"/>
      <c r="INX5184" s="8"/>
      <c r="INY5184" s="8"/>
      <c r="INZ5184" s="8"/>
      <c r="IOA5184" s="8"/>
      <c r="IOB5184" s="8"/>
      <c r="IOC5184" s="8"/>
      <c r="IOD5184" s="8"/>
      <c r="IOE5184" s="8"/>
      <c r="IOF5184" s="8"/>
      <c r="IOG5184" s="8"/>
      <c r="IOH5184" s="8"/>
      <c r="IOI5184" s="8"/>
      <c r="IOJ5184" s="8"/>
      <c r="IOK5184" s="8"/>
      <c r="IOL5184" s="8"/>
      <c r="IOM5184" s="8"/>
      <c r="ION5184" s="8"/>
      <c r="IOO5184" s="8"/>
      <c r="IOP5184" s="8"/>
      <c r="IOQ5184" s="8"/>
      <c r="IOR5184" s="8"/>
      <c r="IOS5184" s="8"/>
      <c r="IOT5184" s="8"/>
      <c r="IOU5184" s="8"/>
      <c r="IOV5184" s="8"/>
      <c r="IOW5184" s="8"/>
      <c r="IOX5184" s="8"/>
      <c r="IOY5184" s="8"/>
      <c r="IOZ5184" s="8"/>
      <c r="IPA5184" s="8"/>
      <c r="IPB5184" s="8"/>
      <c r="IPC5184" s="8"/>
      <c r="IPD5184" s="8"/>
      <c r="IPE5184" s="8"/>
      <c r="IPF5184" s="8"/>
      <c r="IPG5184" s="8"/>
      <c r="IPH5184" s="8"/>
      <c r="IPI5184" s="8"/>
      <c r="IPJ5184" s="8"/>
      <c r="IPK5184" s="8"/>
      <c r="IPL5184" s="8"/>
      <c r="IPM5184" s="8"/>
      <c r="IPN5184" s="8"/>
      <c r="IPO5184" s="8"/>
      <c r="IPP5184" s="8"/>
      <c r="IPQ5184" s="8"/>
      <c r="IPR5184" s="8"/>
      <c r="IPS5184" s="8"/>
      <c r="IPT5184" s="8"/>
      <c r="IPU5184" s="8"/>
      <c r="IPV5184" s="8"/>
      <c r="IPW5184" s="8"/>
      <c r="IPX5184" s="8"/>
      <c r="IPY5184" s="8"/>
      <c r="IPZ5184" s="8"/>
      <c r="IQA5184" s="8"/>
      <c r="IQB5184" s="8"/>
      <c r="IQC5184" s="8"/>
      <c r="IQD5184" s="8"/>
      <c r="IQE5184" s="8"/>
      <c r="IQF5184" s="8"/>
      <c r="IQG5184" s="8"/>
      <c r="IQH5184" s="8"/>
      <c r="IQI5184" s="8"/>
      <c r="IQJ5184" s="8"/>
      <c r="IQK5184" s="8"/>
      <c r="IQL5184" s="8"/>
      <c r="IQM5184" s="8"/>
      <c r="IQN5184" s="8"/>
      <c r="IQO5184" s="8"/>
      <c r="IQP5184" s="8"/>
      <c r="IQQ5184" s="8"/>
      <c r="IQR5184" s="8"/>
      <c r="IQS5184" s="8"/>
      <c r="IQT5184" s="8"/>
      <c r="IQU5184" s="8"/>
      <c r="IQV5184" s="8"/>
      <c r="IQW5184" s="8"/>
      <c r="IQX5184" s="8"/>
      <c r="IQY5184" s="8"/>
      <c r="IQZ5184" s="8"/>
      <c r="IRA5184" s="8"/>
      <c r="IRB5184" s="8"/>
      <c r="IRC5184" s="8"/>
      <c r="IRD5184" s="8"/>
      <c r="IRE5184" s="8"/>
      <c r="IRF5184" s="8"/>
      <c r="IRG5184" s="8"/>
      <c r="IRH5184" s="8"/>
      <c r="IRI5184" s="8"/>
      <c r="IRJ5184" s="8"/>
      <c r="IRK5184" s="8"/>
      <c r="IRL5184" s="8"/>
      <c r="IRM5184" s="8"/>
      <c r="IRN5184" s="8"/>
      <c r="IRO5184" s="8"/>
      <c r="IRP5184" s="8"/>
      <c r="IRQ5184" s="8"/>
      <c r="IRR5184" s="8"/>
      <c r="IRS5184" s="8"/>
      <c r="IRT5184" s="8"/>
      <c r="IRU5184" s="8"/>
      <c r="IRV5184" s="8"/>
      <c r="IRW5184" s="8"/>
      <c r="IRX5184" s="8"/>
      <c r="IRY5184" s="8"/>
      <c r="IRZ5184" s="8"/>
      <c r="ISA5184" s="8"/>
      <c r="ISB5184" s="8"/>
      <c r="ISC5184" s="8"/>
      <c r="ISD5184" s="8"/>
      <c r="ISE5184" s="8"/>
      <c r="ISF5184" s="8"/>
      <c r="ISG5184" s="8"/>
      <c r="ISH5184" s="8"/>
      <c r="ISI5184" s="8"/>
      <c r="ISJ5184" s="8"/>
      <c r="ISK5184" s="8"/>
      <c r="ISL5184" s="8"/>
      <c r="ISM5184" s="8"/>
      <c r="ISN5184" s="8"/>
      <c r="ISO5184" s="8"/>
      <c r="ISP5184" s="8"/>
      <c r="ISQ5184" s="8"/>
      <c r="ISR5184" s="8"/>
      <c r="ISS5184" s="8"/>
      <c r="IST5184" s="8"/>
      <c r="ISU5184" s="8"/>
      <c r="ISV5184" s="8"/>
      <c r="ISW5184" s="8"/>
      <c r="ISX5184" s="8"/>
      <c r="ISY5184" s="8"/>
      <c r="ISZ5184" s="8"/>
      <c r="ITA5184" s="8"/>
      <c r="ITB5184" s="8"/>
      <c r="ITC5184" s="8"/>
      <c r="ITD5184" s="8"/>
      <c r="ITE5184" s="8"/>
      <c r="ITF5184" s="8"/>
      <c r="ITG5184" s="8"/>
      <c r="ITH5184" s="8"/>
      <c r="ITI5184" s="8"/>
      <c r="ITJ5184" s="8"/>
      <c r="ITK5184" s="8"/>
      <c r="ITL5184" s="8"/>
      <c r="ITM5184" s="8"/>
      <c r="ITN5184" s="8"/>
      <c r="ITO5184" s="8"/>
      <c r="ITP5184" s="8"/>
      <c r="ITQ5184" s="8"/>
      <c r="ITR5184" s="8"/>
      <c r="ITS5184" s="8"/>
      <c r="ITT5184" s="8"/>
      <c r="ITU5184" s="8"/>
      <c r="ITV5184" s="8"/>
      <c r="ITW5184" s="8"/>
      <c r="ITX5184" s="8"/>
      <c r="ITY5184" s="8"/>
      <c r="ITZ5184" s="8"/>
      <c r="IUA5184" s="8"/>
      <c r="IUB5184" s="8"/>
      <c r="IUC5184" s="8"/>
      <c r="IUD5184" s="8"/>
      <c r="IUE5184" s="8"/>
      <c r="IUF5184" s="8"/>
      <c r="IUG5184" s="8"/>
      <c r="IUH5184" s="8"/>
      <c r="IUI5184" s="8"/>
      <c r="IUJ5184" s="8"/>
      <c r="IUK5184" s="8"/>
      <c r="IUL5184" s="8"/>
      <c r="IUM5184" s="8"/>
      <c r="IUN5184" s="8"/>
      <c r="IUO5184" s="8"/>
      <c r="IUP5184" s="8"/>
      <c r="IUQ5184" s="8"/>
      <c r="IUR5184" s="8"/>
      <c r="IUS5184" s="8"/>
      <c r="IUT5184" s="8"/>
      <c r="IUU5184" s="8"/>
      <c r="IUV5184" s="8"/>
      <c r="IUW5184" s="8"/>
      <c r="IUX5184" s="8"/>
      <c r="IUY5184" s="8"/>
      <c r="IUZ5184" s="8"/>
      <c r="IVA5184" s="8"/>
      <c r="IVB5184" s="8"/>
      <c r="IVC5184" s="8"/>
      <c r="IVD5184" s="8"/>
      <c r="IVE5184" s="8"/>
      <c r="IVF5184" s="8"/>
      <c r="IVG5184" s="8"/>
      <c r="IVH5184" s="8"/>
      <c r="IVI5184" s="8"/>
      <c r="IVJ5184" s="8"/>
      <c r="IVK5184" s="8"/>
      <c r="IVL5184" s="8"/>
      <c r="IVM5184" s="8"/>
      <c r="IVN5184" s="8"/>
      <c r="IVO5184" s="8"/>
      <c r="IVP5184" s="8"/>
      <c r="IVQ5184" s="8"/>
      <c r="IVR5184" s="8"/>
      <c r="IVS5184" s="8"/>
      <c r="IVT5184" s="8"/>
      <c r="IVU5184" s="8"/>
      <c r="IVV5184" s="8"/>
      <c r="IVW5184" s="8"/>
      <c r="IVX5184" s="8"/>
      <c r="IVY5184" s="8"/>
      <c r="IVZ5184" s="8"/>
      <c r="IWA5184" s="8"/>
      <c r="IWB5184" s="8"/>
      <c r="IWC5184" s="8"/>
      <c r="IWD5184" s="8"/>
      <c r="IWE5184" s="8"/>
      <c r="IWF5184" s="8"/>
      <c r="IWG5184" s="8"/>
      <c r="IWH5184" s="8"/>
      <c r="IWI5184" s="8"/>
      <c r="IWJ5184" s="8"/>
      <c r="IWK5184" s="8"/>
      <c r="IWL5184" s="8"/>
      <c r="IWM5184" s="8"/>
      <c r="IWN5184" s="8"/>
      <c r="IWO5184" s="8"/>
      <c r="IWP5184" s="8"/>
      <c r="IWQ5184" s="8"/>
      <c r="IWR5184" s="8"/>
      <c r="IWS5184" s="8"/>
      <c r="IWT5184" s="8"/>
      <c r="IWU5184" s="8"/>
      <c r="IWV5184" s="8"/>
      <c r="IWW5184" s="8"/>
      <c r="IWX5184" s="8"/>
      <c r="IWY5184" s="8"/>
      <c r="IWZ5184" s="8"/>
      <c r="IXA5184" s="8"/>
      <c r="IXB5184" s="8"/>
      <c r="IXC5184" s="8"/>
      <c r="IXD5184" s="8"/>
      <c r="IXE5184" s="8"/>
      <c r="IXF5184" s="8"/>
      <c r="IXG5184" s="8"/>
      <c r="IXH5184" s="8"/>
      <c r="IXI5184" s="8"/>
      <c r="IXJ5184" s="8"/>
      <c r="IXK5184" s="8"/>
      <c r="IXL5184" s="8"/>
      <c r="IXM5184" s="8"/>
      <c r="IXN5184" s="8"/>
      <c r="IXO5184" s="8"/>
      <c r="IXP5184" s="8"/>
      <c r="IXQ5184" s="8"/>
      <c r="IXR5184" s="8"/>
      <c r="IXS5184" s="8"/>
      <c r="IXT5184" s="8"/>
      <c r="IXU5184" s="8"/>
      <c r="IXV5184" s="8"/>
      <c r="IXW5184" s="8"/>
      <c r="IXX5184" s="8"/>
      <c r="IXY5184" s="8"/>
      <c r="IXZ5184" s="8"/>
      <c r="IYA5184" s="8"/>
      <c r="IYB5184" s="8"/>
      <c r="IYC5184" s="8"/>
      <c r="IYD5184" s="8"/>
      <c r="IYE5184" s="8"/>
      <c r="IYF5184" s="8"/>
      <c r="IYG5184" s="8"/>
      <c r="IYH5184" s="8"/>
      <c r="IYI5184" s="8"/>
      <c r="IYJ5184" s="8"/>
      <c r="IYK5184" s="8"/>
      <c r="IYL5184" s="8"/>
      <c r="IYM5184" s="8"/>
      <c r="IYN5184" s="8"/>
      <c r="IYO5184" s="8"/>
      <c r="IYP5184" s="8"/>
      <c r="IYQ5184" s="8"/>
      <c r="IYR5184" s="8"/>
      <c r="IYS5184" s="8"/>
      <c r="IYT5184" s="8"/>
      <c r="IYU5184" s="8"/>
      <c r="IYV5184" s="8"/>
      <c r="IYW5184" s="8"/>
      <c r="IYX5184" s="8"/>
      <c r="IYY5184" s="8"/>
      <c r="IYZ5184" s="8"/>
      <c r="IZA5184" s="8"/>
      <c r="IZB5184" s="8"/>
      <c r="IZC5184" s="8"/>
      <c r="IZD5184" s="8"/>
      <c r="IZE5184" s="8"/>
      <c r="IZF5184" s="8"/>
      <c r="IZG5184" s="8"/>
      <c r="IZH5184" s="8"/>
      <c r="IZI5184" s="8"/>
      <c r="IZJ5184" s="8"/>
      <c r="IZK5184" s="8"/>
      <c r="IZL5184" s="8"/>
      <c r="IZM5184" s="8"/>
      <c r="IZN5184" s="8"/>
      <c r="IZO5184" s="8"/>
      <c r="IZP5184" s="8"/>
      <c r="IZQ5184" s="8"/>
      <c r="IZR5184" s="8"/>
      <c r="IZS5184" s="8"/>
      <c r="IZT5184" s="8"/>
      <c r="IZU5184" s="8"/>
      <c r="IZV5184" s="8"/>
      <c r="IZW5184" s="8"/>
      <c r="IZX5184" s="8"/>
      <c r="IZY5184" s="8"/>
      <c r="IZZ5184" s="8"/>
      <c r="JAA5184" s="8"/>
      <c r="JAB5184" s="8"/>
      <c r="JAC5184" s="8"/>
      <c r="JAD5184" s="8"/>
      <c r="JAE5184" s="8"/>
      <c r="JAF5184" s="8"/>
      <c r="JAG5184" s="8"/>
      <c r="JAH5184" s="8"/>
      <c r="JAI5184" s="8"/>
      <c r="JAJ5184" s="8"/>
      <c r="JAK5184" s="8"/>
      <c r="JAL5184" s="8"/>
      <c r="JAM5184" s="8"/>
      <c r="JAN5184" s="8"/>
      <c r="JAO5184" s="8"/>
      <c r="JAP5184" s="8"/>
      <c r="JAQ5184" s="8"/>
      <c r="JAR5184" s="8"/>
      <c r="JAS5184" s="8"/>
      <c r="JAT5184" s="8"/>
      <c r="JAU5184" s="8"/>
      <c r="JAV5184" s="8"/>
      <c r="JAW5184" s="8"/>
      <c r="JAX5184" s="8"/>
      <c r="JAY5184" s="8"/>
      <c r="JAZ5184" s="8"/>
      <c r="JBA5184" s="8"/>
      <c r="JBB5184" s="8"/>
      <c r="JBC5184" s="8"/>
      <c r="JBD5184" s="8"/>
      <c r="JBE5184" s="8"/>
      <c r="JBF5184" s="8"/>
      <c r="JBG5184" s="8"/>
      <c r="JBH5184" s="8"/>
      <c r="JBI5184" s="8"/>
      <c r="JBJ5184" s="8"/>
      <c r="JBK5184" s="8"/>
      <c r="JBL5184" s="8"/>
      <c r="JBM5184" s="8"/>
      <c r="JBN5184" s="8"/>
      <c r="JBO5184" s="8"/>
      <c r="JBP5184" s="8"/>
      <c r="JBQ5184" s="8"/>
      <c r="JBR5184" s="8"/>
      <c r="JBS5184" s="8"/>
      <c r="JBT5184" s="8"/>
      <c r="JBU5184" s="8"/>
      <c r="JBV5184" s="8"/>
      <c r="JBW5184" s="8"/>
      <c r="JBX5184" s="8"/>
      <c r="JBY5184" s="8"/>
      <c r="JBZ5184" s="8"/>
      <c r="JCA5184" s="8"/>
      <c r="JCB5184" s="8"/>
      <c r="JCC5184" s="8"/>
      <c r="JCD5184" s="8"/>
      <c r="JCE5184" s="8"/>
      <c r="JCF5184" s="8"/>
      <c r="JCG5184" s="8"/>
      <c r="JCH5184" s="8"/>
      <c r="JCI5184" s="8"/>
      <c r="JCJ5184" s="8"/>
      <c r="JCK5184" s="8"/>
      <c r="JCL5184" s="8"/>
      <c r="JCM5184" s="8"/>
      <c r="JCN5184" s="8"/>
      <c r="JCO5184" s="8"/>
      <c r="JCP5184" s="8"/>
      <c r="JCQ5184" s="8"/>
      <c r="JCR5184" s="8"/>
      <c r="JCS5184" s="8"/>
      <c r="JCT5184" s="8"/>
      <c r="JCU5184" s="8"/>
      <c r="JCV5184" s="8"/>
      <c r="JCW5184" s="8"/>
      <c r="JCX5184" s="8"/>
      <c r="JCY5184" s="8"/>
      <c r="JCZ5184" s="8"/>
      <c r="JDA5184" s="8"/>
      <c r="JDB5184" s="8"/>
      <c r="JDC5184" s="8"/>
      <c r="JDD5184" s="8"/>
      <c r="JDE5184" s="8"/>
      <c r="JDF5184" s="8"/>
      <c r="JDG5184" s="8"/>
      <c r="JDH5184" s="8"/>
      <c r="JDI5184" s="8"/>
      <c r="JDJ5184" s="8"/>
      <c r="JDK5184" s="8"/>
      <c r="JDL5184" s="8"/>
      <c r="JDM5184" s="8"/>
      <c r="JDN5184" s="8"/>
      <c r="JDO5184" s="8"/>
      <c r="JDP5184" s="8"/>
      <c r="JDQ5184" s="8"/>
      <c r="JDR5184" s="8"/>
      <c r="JDS5184" s="8"/>
      <c r="JDT5184" s="8"/>
      <c r="JDU5184" s="8"/>
      <c r="JDV5184" s="8"/>
      <c r="JDW5184" s="8"/>
      <c r="JDX5184" s="8"/>
      <c r="JDY5184" s="8"/>
      <c r="JDZ5184" s="8"/>
      <c r="JEA5184" s="8"/>
      <c r="JEB5184" s="8"/>
      <c r="JEC5184" s="8"/>
      <c r="JED5184" s="8"/>
      <c r="JEE5184" s="8"/>
      <c r="JEF5184" s="8"/>
      <c r="JEG5184" s="8"/>
      <c r="JEH5184" s="8"/>
      <c r="JEI5184" s="8"/>
      <c r="JEJ5184" s="8"/>
      <c r="JEK5184" s="8"/>
      <c r="JEL5184" s="8"/>
      <c r="JEM5184" s="8"/>
      <c r="JEN5184" s="8"/>
      <c r="JEO5184" s="8"/>
      <c r="JEP5184" s="8"/>
      <c r="JEQ5184" s="8"/>
      <c r="JER5184" s="8"/>
      <c r="JES5184" s="8"/>
      <c r="JET5184" s="8"/>
      <c r="JEU5184" s="8"/>
      <c r="JEV5184" s="8"/>
      <c r="JEW5184" s="8"/>
      <c r="JEX5184" s="8"/>
      <c r="JEY5184" s="8"/>
      <c r="JEZ5184" s="8"/>
      <c r="JFA5184" s="8"/>
      <c r="JFB5184" s="8"/>
      <c r="JFC5184" s="8"/>
      <c r="JFD5184" s="8"/>
      <c r="JFE5184" s="8"/>
      <c r="JFF5184" s="8"/>
      <c r="JFG5184" s="8"/>
      <c r="JFH5184" s="8"/>
      <c r="JFI5184" s="8"/>
      <c r="JFJ5184" s="8"/>
      <c r="JFK5184" s="8"/>
      <c r="JFL5184" s="8"/>
      <c r="JFM5184" s="8"/>
      <c r="JFN5184" s="8"/>
      <c r="JFO5184" s="8"/>
      <c r="JFP5184" s="8"/>
      <c r="JFQ5184" s="8"/>
      <c r="JFR5184" s="8"/>
      <c r="JFS5184" s="8"/>
      <c r="JFT5184" s="8"/>
      <c r="JFU5184" s="8"/>
      <c r="JFV5184" s="8"/>
      <c r="JFW5184" s="8"/>
      <c r="JFX5184" s="8"/>
      <c r="JFY5184" s="8"/>
      <c r="JFZ5184" s="8"/>
      <c r="JGA5184" s="8"/>
      <c r="JGB5184" s="8"/>
      <c r="JGC5184" s="8"/>
      <c r="JGD5184" s="8"/>
      <c r="JGE5184" s="8"/>
      <c r="JGF5184" s="8"/>
      <c r="JGG5184" s="8"/>
      <c r="JGH5184" s="8"/>
      <c r="JGI5184" s="8"/>
      <c r="JGJ5184" s="8"/>
      <c r="JGK5184" s="8"/>
      <c r="JGL5184" s="8"/>
      <c r="JGM5184" s="8"/>
      <c r="JGN5184" s="8"/>
      <c r="JGO5184" s="8"/>
      <c r="JGP5184" s="8"/>
      <c r="JGQ5184" s="8"/>
      <c r="JGR5184" s="8"/>
      <c r="JGS5184" s="8"/>
      <c r="JGT5184" s="8"/>
      <c r="JGU5184" s="8"/>
      <c r="JGV5184" s="8"/>
      <c r="JGW5184" s="8"/>
      <c r="JGX5184" s="8"/>
      <c r="JGY5184" s="8"/>
      <c r="JGZ5184" s="8"/>
      <c r="JHA5184" s="8"/>
      <c r="JHB5184" s="8"/>
      <c r="JHC5184" s="8"/>
      <c r="JHD5184" s="8"/>
      <c r="JHE5184" s="8"/>
      <c r="JHF5184" s="8"/>
      <c r="JHG5184" s="8"/>
      <c r="JHH5184" s="8"/>
      <c r="JHI5184" s="8"/>
      <c r="JHJ5184" s="8"/>
      <c r="JHK5184" s="8"/>
      <c r="JHL5184" s="8"/>
      <c r="JHM5184" s="8"/>
      <c r="JHN5184" s="8"/>
      <c r="JHO5184" s="8"/>
      <c r="JHP5184" s="8"/>
      <c r="JHQ5184" s="8"/>
      <c r="JHR5184" s="8"/>
      <c r="JHS5184" s="8"/>
      <c r="JHT5184" s="8"/>
      <c r="JHU5184" s="8"/>
      <c r="JHV5184" s="8"/>
      <c r="JHW5184" s="8"/>
      <c r="JHX5184" s="8"/>
      <c r="JHY5184" s="8"/>
      <c r="JHZ5184" s="8"/>
      <c r="JIA5184" s="8"/>
      <c r="JIB5184" s="8"/>
      <c r="JIC5184" s="8"/>
      <c r="JID5184" s="8"/>
      <c r="JIE5184" s="8"/>
      <c r="JIF5184" s="8"/>
      <c r="JIG5184" s="8"/>
      <c r="JIH5184" s="8"/>
      <c r="JII5184" s="8"/>
      <c r="JIJ5184" s="8"/>
      <c r="JIK5184" s="8"/>
      <c r="JIL5184" s="8"/>
      <c r="JIM5184" s="8"/>
      <c r="JIN5184" s="8"/>
      <c r="JIO5184" s="8"/>
      <c r="JIP5184" s="8"/>
      <c r="JIQ5184" s="8"/>
      <c r="JIR5184" s="8"/>
      <c r="JIS5184" s="8"/>
      <c r="JIT5184" s="8"/>
      <c r="JIU5184" s="8"/>
      <c r="JIV5184" s="8"/>
      <c r="JIW5184" s="8"/>
      <c r="JIX5184" s="8"/>
      <c r="JIY5184" s="8"/>
      <c r="JIZ5184" s="8"/>
      <c r="JJA5184" s="8"/>
      <c r="JJB5184" s="8"/>
      <c r="JJC5184" s="8"/>
      <c r="JJD5184" s="8"/>
      <c r="JJE5184" s="8"/>
      <c r="JJF5184" s="8"/>
      <c r="JJG5184" s="8"/>
      <c r="JJH5184" s="8"/>
      <c r="JJI5184" s="8"/>
      <c r="JJJ5184" s="8"/>
      <c r="JJK5184" s="8"/>
      <c r="JJL5184" s="8"/>
      <c r="JJM5184" s="8"/>
      <c r="JJN5184" s="8"/>
      <c r="JJO5184" s="8"/>
      <c r="JJP5184" s="8"/>
      <c r="JJQ5184" s="8"/>
      <c r="JJR5184" s="8"/>
      <c r="JJS5184" s="8"/>
      <c r="JJT5184" s="8"/>
      <c r="JJU5184" s="8"/>
      <c r="JJV5184" s="8"/>
      <c r="JJW5184" s="8"/>
      <c r="JJX5184" s="8"/>
      <c r="JJY5184" s="8"/>
      <c r="JJZ5184" s="8"/>
      <c r="JKA5184" s="8"/>
      <c r="JKB5184" s="8"/>
      <c r="JKC5184" s="8"/>
      <c r="JKD5184" s="8"/>
      <c r="JKE5184" s="8"/>
      <c r="JKF5184" s="8"/>
      <c r="JKG5184" s="8"/>
      <c r="JKH5184" s="8"/>
      <c r="JKI5184" s="8"/>
      <c r="JKJ5184" s="8"/>
      <c r="JKK5184" s="8"/>
      <c r="JKL5184" s="8"/>
      <c r="JKM5184" s="8"/>
      <c r="JKN5184" s="8"/>
      <c r="JKO5184" s="8"/>
      <c r="JKP5184" s="8"/>
      <c r="JKQ5184" s="8"/>
      <c r="JKR5184" s="8"/>
      <c r="JKS5184" s="8"/>
      <c r="JKT5184" s="8"/>
      <c r="JKU5184" s="8"/>
      <c r="JKV5184" s="8"/>
      <c r="JKW5184" s="8"/>
      <c r="JKX5184" s="8"/>
      <c r="JKY5184" s="8"/>
      <c r="JKZ5184" s="8"/>
      <c r="JLA5184" s="8"/>
      <c r="JLB5184" s="8"/>
      <c r="JLC5184" s="8"/>
      <c r="JLD5184" s="8"/>
      <c r="JLE5184" s="8"/>
      <c r="JLF5184" s="8"/>
      <c r="JLG5184" s="8"/>
      <c r="JLH5184" s="8"/>
      <c r="JLI5184" s="8"/>
      <c r="JLJ5184" s="8"/>
      <c r="JLK5184" s="8"/>
      <c r="JLL5184" s="8"/>
      <c r="JLM5184" s="8"/>
      <c r="JLN5184" s="8"/>
      <c r="JLO5184" s="8"/>
      <c r="JLP5184" s="8"/>
      <c r="JLQ5184" s="8"/>
      <c r="JLR5184" s="8"/>
      <c r="JLS5184" s="8"/>
      <c r="JLT5184" s="8"/>
      <c r="JLU5184" s="8"/>
      <c r="JLV5184" s="8"/>
      <c r="JLW5184" s="8"/>
      <c r="JLX5184" s="8"/>
      <c r="JLY5184" s="8"/>
      <c r="JLZ5184" s="8"/>
      <c r="JMA5184" s="8"/>
      <c r="JMB5184" s="8"/>
      <c r="JMC5184" s="8"/>
      <c r="JMD5184" s="8"/>
      <c r="JME5184" s="8"/>
      <c r="JMF5184" s="8"/>
      <c r="JMG5184" s="8"/>
      <c r="JMH5184" s="8"/>
      <c r="JMI5184" s="8"/>
      <c r="JMJ5184" s="8"/>
      <c r="JMK5184" s="8"/>
      <c r="JML5184" s="8"/>
      <c r="JMM5184" s="8"/>
      <c r="JMN5184" s="8"/>
      <c r="JMO5184" s="8"/>
      <c r="JMP5184" s="8"/>
      <c r="JMQ5184" s="8"/>
      <c r="JMR5184" s="8"/>
      <c r="JMS5184" s="8"/>
      <c r="JMT5184" s="8"/>
      <c r="JMU5184" s="8"/>
      <c r="JMV5184" s="8"/>
      <c r="JMW5184" s="8"/>
      <c r="JMX5184" s="8"/>
      <c r="JMY5184" s="8"/>
      <c r="JMZ5184" s="8"/>
      <c r="JNA5184" s="8"/>
      <c r="JNB5184" s="8"/>
      <c r="JNC5184" s="8"/>
      <c r="JND5184" s="8"/>
      <c r="JNE5184" s="8"/>
      <c r="JNF5184" s="8"/>
      <c r="JNG5184" s="8"/>
      <c r="JNH5184" s="8"/>
      <c r="JNI5184" s="8"/>
      <c r="JNJ5184" s="8"/>
      <c r="JNK5184" s="8"/>
      <c r="JNL5184" s="8"/>
      <c r="JNM5184" s="8"/>
      <c r="JNN5184" s="8"/>
      <c r="JNO5184" s="8"/>
      <c r="JNP5184" s="8"/>
      <c r="JNQ5184" s="8"/>
      <c r="JNR5184" s="8"/>
      <c r="JNS5184" s="8"/>
      <c r="JNT5184" s="8"/>
      <c r="JNU5184" s="8"/>
      <c r="JNV5184" s="8"/>
      <c r="JNW5184" s="8"/>
      <c r="JNX5184" s="8"/>
      <c r="JNY5184" s="8"/>
      <c r="JNZ5184" s="8"/>
      <c r="JOA5184" s="8"/>
      <c r="JOB5184" s="8"/>
      <c r="JOC5184" s="8"/>
      <c r="JOD5184" s="8"/>
      <c r="JOE5184" s="8"/>
      <c r="JOF5184" s="8"/>
      <c r="JOG5184" s="8"/>
      <c r="JOH5184" s="8"/>
      <c r="JOI5184" s="8"/>
      <c r="JOJ5184" s="8"/>
      <c r="JOK5184" s="8"/>
      <c r="JOL5184" s="8"/>
      <c r="JOM5184" s="8"/>
      <c r="JON5184" s="8"/>
      <c r="JOO5184" s="8"/>
      <c r="JOP5184" s="8"/>
      <c r="JOQ5184" s="8"/>
      <c r="JOR5184" s="8"/>
      <c r="JOS5184" s="8"/>
      <c r="JOT5184" s="8"/>
      <c r="JOU5184" s="8"/>
      <c r="JOV5184" s="8"/>
      <c r="JOW5184" s="8"/>
      <c r="JOX5184" s="8"/>
      <c r="JOY5184" s="8"/>
      <c r="JOZ5184" s="8"/>
      <c r="JPA5184" s="8"/>
      <c r="JPB5184" s="8"/>
      <c r="JPC5184" s="8"/>
      <c r="JPD5184" s="8"/>
      <c r="JPE5184" s="8"/>
      <c r="JPF5184" s="8"/>
      <c r="JPG5184" s="8"/>
      <c r="JPH5184" s="8"/>
      <c r="JPI5184" s="8"/>
      <c r="JPJ5184" s="8"/>
      <c r="JPK5184" s="8"/>
      <c r="JPL5184" s="8"/>
      <c r="JPM5184" s="8"/>
      <c r="JPN5184" s="8"/>
      <c r="JPO5184" s="8"/>
      <c r="JPP5184" s="8"/>
      <c r="JPQ5184" s="8"/>
      <c r="JPR5184" s="8"/>
      <c r="JPS5184" s="8"/>
      <c r="JPT5184" s="8"/>
      <c r="JPU5184" s="8"/>
      <c r="JPV5184" s="8"/>
      <c r="JPW5184" s="8"/>
      <c r="JPX5184" s="8"/>
      <c r="JPY5184" s="8"/>
      <c r="JPZ5184" s="8"/>
      <c r="JQA5184" s="8"/>
      <c r="JQB5184" s="8"/>
      <c r="JQC5184" s="8"/>
      <c r="JQD5184" s="8"/>
      <c r="JQE5184" s="8"/>
      <c r="JQF5184" s="8"/>
      <c r="JQG5184" s="8"/>
      <c r="JQH5184" s="8"/>
      <c r="JQI5184" s="8"/>
      <c r="JQJ5184" s="8"/>
      <c r="JQK5184" s="8"/>
      <c r="JQL5184" s="8"/>
      <c r="JQM5184" s="8"/>
      <c r="JQN5184" s="8"/>
      <c r="JQO5184" s="8"/>
      <c r="JQP5184" s="8"/>
      <c r="JQQ5184" s="8"/>
      <c r="JQR5184" s="8"/>
      <c r="JQS5184" s="8"/>
      <c r="JQT5184" s="8"/>
      <c r="JQU5184" s="8"/>
      <c r="JQV5184" s="8"/>
      <c r="JQW5184" s="8"/>
      <c r="JQX5184" s="8"/>
      <c r="JQY5184" s="8"/>
      <c r="JQZ5184" s="8"/>
      <c r="JRA5184" s="8"/>
      <c r="JRB5184" s="8"/>
      <c r="JRC5184" s="8"/>
      <c r="JRD5184" s="8"/>
      <c r="JRE5184" s="8"/>
      <c r="JRF5184" s="8"/>
      <c r="JRG5184" s="8"/>
      <c r="JRH5184" s="8"/>
      <c r="JRI5184" s="8"/>
      <c r="JRJ5184" s="8"/>
      <c r="JRK5184" s="8"/>
      <c r="JRL5184" s="8"/>
      <c r="JRM5184" s="8"/>
      <c r="JRN5184" s="8"/>
      <c r="JRO5184" s="8"/>
      <c r="JRP5184" s="8"/>
      <c r="JRQ5184" s="8"/>
      <c r="JRR5184" s="8"/>
      <c r="JRS5184" s="8"/>
      <c r="JRT5184" s="8"/>
      <c r="JRU5184" s="8"/>
      <c r="JRV5184" s="8"/>
      <c r="JRW5184" s="8"/>
      <c r="JRX5184" s="8"/>
      <c r="JRY5184" s="8"/>
      <c r="JRZ5184" s="8"/>
      <c r="JSA5184" s="8"/>
      <c r="JSB5184" s="8"/>
      <c r="JSC5184" s="8"/>
      <c r="JSD5184" s="8"/>
      <c r="JSE5184" s="8"/>
      <c r="JSF5184" s="8"/>
      <c r="JSG5184" s="8"/>
      <c r="JSH5184" s="8"/>
      <c r="JSI5184" s="8"/>
      <c r="JSJ5184" s="8"/>
      <c r="JSK5184" s="8"/>
      <c r="JSL5184" s="8"/>
      <c r="JSM5184" s="8"/>
      <c r="JSN5184" s="8"/>
      <c r="JSO5184" s="8"/>
      <c r="JSP5184" s="8"/>
      <c r="JSQ5184" s="8"/>
      <c r="JSR5184" s="8"/>
      <c r="JSS5184" s="8"/>
      <c r="JST5184" s="8"/>
      <c r="JSU5184" s="8"/>
      <c r="JSV5184" s="8"/>
      <c r="JSW5184" s="8"/>
      <c r="JSX5184" s="8"/>
      <c r="JSY5184" s="8"/>
      <c r="JSZ5184" s="8"/>
      <c r="JTA5184" s="8"/>
      <c r="JTB5184" s="8"/>
      <c r="JTC5184" s="8"/>
      <c r="JTD5184" s="8"/>
      <c r="JTE5184" s="8"/>
      <c r="JTF5184" s="8"/>
      <c r="JTG5184" s="8"/>
      <c r="JTH5184" s="8"/>
      <c r="JTI5184" s="8"/>
      <c r="JTJ5184" s="8"/>
      <c r="JTK5184" s="8"/>
      <c r="JTL5184" s="8"/>
      <c r="JTM5184" s="8"/>
      <c r="JTN5184" s="8"/>
      <c r="JTO5184" s="8"/>
      <c r="JTP5184" s="8"/>
      <c r="JTQ5184" s="8"/>
      <c r="JTR5184" s="8"/>
      <c r="JTS5184" s="8"/>
      <c r="JTT5184" s="8"/>
      <c r="JTU5184" s="8"/>
      <c r="JTV5184" s="8"/>
      <c r="JTW5184" s="8"/>
      <c r="JTX5184" s="8"/>
      <c r="JTY5184" s="8"/>
      <c r="JTZ5184" s="8"/>
      <c r="JUA5184" s="8"/>
      <c r="JUB5184" s="8"/>
      <c r="JUC5184" s="8"/>
      <c r="JUD5184" s="8"/>
      <c r="JUE5184" s="8"/>
      <c r="JUF5184" s="8"/>
      <c r="JUG5184" s="8"/>
      <c r="JUH5184" s="8"/>
      <c r="JUI5184" s="8"/>
      <c r="JUJ5184" s="8"/>
      <c r="JUK5184" s="8"/>
      <c r="JUL5184" s="8"/>
      <c r="JUM5184" s="8"/>
      <c r="JUN5184" s="8"/>
      <c r="JUO5184" s="8"/>
      <c r="JUP5184" s="8"/>
      <c r="JUQ5184" s="8"/>
      <c r="JUR5184" s="8"/>
      <c r="JUS5184" s="8"/>
      <c r="JUT5184" s="8"/>
      <c r="JUU5184" s="8"/>
      <c r="JUV5184" s="8"/>
      <c r="JUW5184" s="8"/>
      <c r="JUX5184" s="8"/>
      <c r="JUY5184" s="8"/>
      <c r="JUZ5184" s="8"/>
      <c r="JVA5184" s="8"/>
      <c r="JVB5184" s="8"/>
      <c r="JVC5184" s="8"/>
      <c r="JVD5184" s="8"/>
      <c r="JVE5184" s="8"/>
      <c r="JVF5184" s="8"/>
      <c r="JVG5184" s="8"/>
      <c r="JVH5184" s="8"/>
      <c r="JVI5184" s="8"/>
      <c r="JVJ5184" s="8"/>
      <c r="JVK5184" s="8"/>
      <c r="JVL5184" s="8"/>
      <c r="JVM5184" s="8"/>
      <c r="JVN5184" s="8"/>
      <c r="JVO5184" s="8"/>
      <c r="JVP5184" s="8"/>
      <c r="JVQ5184" s="8"/>
      <c r="JVR5184" s="8"/>
      <c r="JVS5184" s="8"/>
      <c r="JVT5184" s="8"/>
      <c r="JVU5184" s="8"/>
      <c r="JVV5184" s="8"/>
      <c r="JVW5184" s="8"/>
      <c r="JVX5184" s="8"/>
      <c r="JVY5184" s="8"/>
      <c r="JVZ5184" s="8"/>
      <c r="JWA5184" s="8"/>
      <c r="JWB5184" s="8"/>
      <c r="JWC5184" s="8"/>
      <c r="JWD5184" s="8"/>
      <c r="JWE5184" s="8"/>
      <c r="JWF5184" s="8"/>
      <c r="JWG5184" s="8"/>
      <c r="JWH5184" s="8"/>
      <c r="JWI5184" s="8"/>
      <c r="JWJ5184" s="8"/>
      <c r="JWK5184" s="8"/>
      <c r="JWL5184" s="8"/>
      <c r="JWM5184" s="8"/>
      <c r="JWN5184" s="8"/>
      <c r="JWO5184" s="8"/>
      <c r="JWP5184" s="8"/>
      <c r="JWQ5184" s="8"/>
      <c r="JWR5184" s="8"/>
      <c r="JWS5184" s="8"/>
      <c r="JWT5184" s="8"/>
      <c r="JWU5184" s="8"/>
      <c r="JWV5184" s="8"/>
      <c r="JWW5184" s="8"/>
      <c r="JWX5184" s="8"/>
      <c r="JWY5184" s="8"/>
      <c r="JWZ5184" s="8"/>
      <c r="JXA5184" s="8"/>
      <c r="JXB5184" s="8"/>
      <c r="JXC5184" s="8"/>
      <c r="JXD5184" s="8"/>
      <c r="JXE5184" s="8"/>
      <c r="JXF5184" s="8"/>
      <c r="JXG5184" s="8"/>
      <c r="JXH5184" s="8"/>
      <c r="JXI5184" s="8"/>
      <c r="JXJ5184" s="8"/>
      <c r="JXK5184" s="8"/>
      <c r="JXL5184" s="8"/>
      <c r="JXM5184" s="8"/>
      <c r="JXN5184" s="8"/>
      <c r="JXO5184" s="8"/>
      <c r="JXP5184" s="8"/>
      <c r="JXQ5184" s="8"/>
      <c r="JXR5184" s="8"/>
      <c r="JXS5184" s="8"/>
      <c r="JXT5184" s="8"/>
      <c r="JXU5184" s="8"/>
      <c r="JXV5184" s="8"/>
      <c r="JXW5184" s="8"/>
      <c r="JXX5184" s="8"/>
      <c r="JXY5184" s="8"/>
      <c r="JXZ5184" s="8"/>
      <c r="JYA5184" s="8"/>
      <c r="JYB5184" s="8"/>
      <c r="JYC5184" s="8"/>
      <c r="JYD5184" s="8"/>
      <c r="JYE5184" s="8"/>
      <c r="JYF5184" s="8"/>
      <c r="JYG5184" s="8"/>
      <c r="JYH5184" s="8"/>
      <c r="JYI5184" s="8"/>
      <c r="JYJ5184" s="8"/>
      <c r="JYK5184" s="8"/>
      <c r="JYL5184" s="8"/>
      <c r="JYM5184" s="8"/>
      <c r="JYN5184" s="8"/>
      <c r="JYO5184" s="8"/>
      <c r="JYP5184" s="8"/>
      <c r="JYQ5184" s="8"/>
      <c r="JYR5184" s="8"/>
      <c r="JYS5184" s="8"/>
      <c r="JYT5184" s="8"/>
      <c r="JYU5184" s="8"/>
      <c r="JYV5184" s="8"/>
      <c r="JYW5184" s="8"/>
      <c r="JYX5184" s="8"/>
      <c r="JYY5184" s="8"/>
      <c r="JYZ5184" s="8"/>
      <c r="JZA5184" s="8"/>
      <c r="JZB5184" s="8"/>
      <c r="JZC5184" s="8"/>
      <c r="JZD5184" s="8"/>
      <c r="JZE5184" s="8"/>
      <c r="JZF5184" s="8"/>
      <c r="JZG5184" s="8"/>
      <c r="JZH5184" s="8"/>
      <c r="JZI5184" s="8"/>
      <c r="JZJ5184" s="8"/>
      <c r="JZK5184" s="8"/>
      <c r="JZL5184" s="8"/>
      <c r="JZM5184" s="8"/>
      <c r="JZN5184" s="8"/>
      <c r="JZO5184" s="8"/>
      <c r="JZP5184" s="8"/>
      <c r="JZQ5184" s="8"/>
      <c r="JZR5184" s="8"/>
      <c r="JZS5184" s="8"/>
      <c r="JZT5184" s="8"/>
      <c r="JZU5184" s="8"/>
      <c r="JZV5184" s="8"/>
      <c r="JZW5184" s="8"/>
      <c r="JZX5184" s="8"/>
      <c r="JZY5184" s="8"/>
      <c r="JZZ5184" s="8"/>
      <c r="KAA5184" s="8"/>
      <c r="KAB5184" s="8"/>
      <c r="KAC5184" s="8"/>
      <c r="KAD5184" s="8"/>
      <c r="KAE5184" s="8"/>
      <c r="KAF5184" s="8"/>
      <c r="KAG5184" s="8"/>
      <c r="KAH5184" s="8"/>
      <c r="KAI5184" s="8"/>
      <c r="KAJ5184" s="8"/>
      <c r="KAK5184" s="8"/>
      <c r="KAL5184" s="8"/>
      <c r="KAM5184" s="8"/>
      <c r="KAN5184" s="8"/>
      <c r="KAO5184" s="8"/>
      <c r="KAP5184" s="8"/>
      <c r="KAQ5184" s="8"/>
      <c r="KAR5184" s="8"/>
      <c r="KAS5184" s="8"/>
      <c r="KAT5184" s="8"/>
      <c r="KAU5184" s="8"/>
      <c r="KAV5184" s="8"/>
      <c r="KAW5184" s="8"/>
      <c r="KAX5184" s="8"/>
      <c r="KAY5184" s="8"/>
      <c r="KAZ5184" s="8"/>
      <c r="KBA5184" s="8"/>
      <c r="KBB5184" s="8"/>
      <c r="KBC5184" s="8"/>
      <c r="KBD5184" s="8"/>
      <c r="KBE5184" s="8"/>
      <c r="KBF5184" s="8"/>
      <c r="KBG5184" s="8"/>
      <c r="KBH5184" s="8"/>
      <c r="KBI5184" s="8"/>
      <c r="KBJ5184" s="8"/>
      <c r="KBK5184" s="8"/>
      <c r="KBL5184" s="8"/>
      <c r="KBM5184" s="8"/>
      <c r="KBN5184" s="8"/>
      <c r="KBO5184" s="8"/>
      <c r="KBP5184" s="8"/>
      <c r="KBQ5184" s="8"/>
      <c r="KBR5184" s="8"/>
      <c r="KBS5184" s="8"/>
      <c r="KBT5184" s="8"/>
      <c r="KBU5184" s="8"/>
      <c r="KBV5184" s="8"/>
      <c r="KBW5184" s="8"/>
      <c r="KBX5184" s="8"/>
      <c r="KBY5184" s="8"/>
      <c r="KBZ5184" s="8"/>
      <c r="KCA5184" s="8"/>
      <c r="KCB5184" s="8"/>
      <c r="KCC5184" s="8"/>
      <c r="KCD5184" s="8"/>
      <c r="KCE5184" s="8"/>
      <c r="KCF5184" s="8"/>
      <c r="KCG5184" s="8"/>
      <c r="KCH5184" s="8"/>
      <c r="KCI5184" s="8"/>
      <c r="KCJ5184" s="8"/>
      <c r="KCK5184" s="8"/>
      <c r="KCL5184" s="8"/>
      <c r="KCM5184" s="8"/>
      <c r="KCN5184" s="8"/>
      <c r="KCO5184" s="8"/>
      <c r="KCP5184" s="8"/>
      <c r="KCQ5184" s="8"/>
      <c r="KCR5184" s="8"/>
      <c r="KCS5184" s="8"/>
      <c r="KCT5184" s="8"/>
      <c r="KCU5184" s="8"/>
      <c r="KCV5184" s="8"/>
      <c r="KCW5184" s="8"/>
      <c r="KCX5184" s="8"/>
      <c r="KCY5184" s="8"/>
      <c r="KCZ5184" s="8"/>
      <c r="KDA5184" s="8"/>
      <c r="KDB5184" s="8"/>
      <c r="KDC5184" s="8"/>
      <c r="KDD5184" s="8"/>
      <c r="KDE5184" s="8"/>
      <c r="KDF5184" s="8"/>
      <c r="KDG5184" s="8"/>
      <c r="KDH5184" s="8"/>
      <c r="KDI5184" s="8"/>
      <c r="KDJ5184" s="8"/>
      <c r="KDK5184" s="8"/>
      <c r="KDL5184" s="8"/>
      <c r="KDM5184" s="8"/>
      <c r="KDN5184" s="8"/>
      <c r="KDO5184" s="8"/>
      <c r="KDP5184" s="8"/>
      <c r="KDQ5184" s="8"/>
      <c r="KDR5184" s="8"/>
      <c r="KDS5184" s="8"/>
      <c r="KDT5184" s="8"/>
      <c r="KDU5184" s="8"/>
      <c r="KDV5184" s="8"/>
      <c r="KDW5184" s="8"/>
      <c r="KDX5184" s="8"/>
      <c r="KDY5184" s="8"/>
      <c r="KDZ5184" s="8"/>
      <c r="KEA5184" s="8"/>
      <c r="KEB5184" s="8"/>
      <c r="KEC5184" s="8"/>
      <c r="KED5184" s="8"/>
      <c r="KEE5184" s="8"/>
      <c r="KEF5184" s="8"/>
      <c r="KEG5184" s="8"/>
      <c r="KEH5184" s="8"/>
      <c r="KEI5184" s="8"/>
      <c r="KEJ5184" s="8"/>
      <c r="KEK5184" s="8"/>
      <c r="KEL5184" s="8"/>
      <c r="KEM5184" s="8"/>
      <c r="KEN5184" s="8"/>
      <c r="KEO5184" s="8"/>
      <c r="KEP5184" s="8"/>
      <c r="KEQ5184" s="8"/>
      <c r="KER5184" s="8"/>
      <c r="KES5184" s="8"/>
      <c r="KET5184" s="8"/>
      <c r="KEU5184" s="8"/>
      <c r="KEV5184" s="8"/>
      <c r="KEW5184" s="8"/>
      <c r="KEX5184" s="8"/>
      <c r="KEY5184" s="8"/>
      <c r="KEZ5184" s="8"/>
      <c r="KFA5184" s="8"/>
      <c r="KFB5184" s="8"/>
      <c r="KFC5184" s="8"/>
      <c r="KFD5184" s="8"/>
      <c r="KFE5184" s="8"/>
      <c r="KFF5184" s="8"/>
      <c r="KFG5184" s="8"/>
      <c r="KFH5184" s="8"/>
      <c r="KFI5184" s="8"/>
      <c r="KFJ5184" s="8"/>
      <c r="KFK5184" s="8"/>
      <c r="KFL5184" s="8"/>
      <c r="KFM5184" s="8"/>
      <c r="KFN5184" s="8"/>
      <c r="KFO5184" s="8"/>
      <c r="KFP5184" s="8"/>
      <c r="KFQ5184" s="8"/>
      <c r="KFR5184" s="8"/>
      <c r="KFS5184" s="8"/>
      <c r="KFT5184" s="8"/>
      <c r="KFU5184" s="8"/>
      <c r="KFV5184" s="8"/>
      <c r="KFW5184" s="8"/>
      <c r="KFX5184" s="8"/>
      <c r="KFY5184" s="8"/>
      <c r="KFZ5184" s="8"/>
      <c r="KGA5184" s="8"/>
      <c r="KGB5184" s="8"/>
      <c r="KGC5184" s="8"/>
      <c r="KGD5184" s="8"/>
      <c r="KGE5184" s="8"/>
      <c r="KGF5184" s="8"/>
      <c r="KGG5184" s="8"/>
      <c r="KGH5184" s="8"/>
      <c r="KGI5184" s="8"/>
      <c r="KGJ5184" s="8"/>
      <c r="KGK5184" s="8"/>
      <c r="KGL5184" s="8"/>
      <c r="KGM5184" s="8"/>
      <c r="KGN5184" s="8"/>
      <c r="KGO5184" s="8"/>
      <c r="KGP5184" s="8"/>
      <c r="KGQ5184" s="8"/>
      <c r="KGR5184" s="8"/>
      <c r="KGS5184" s="8"/>
      <c r="KGT5184" s="8"/>
      <c r="KGU5184" s="8"/>
      <c r="KGV5184" s="8"/>
      <c r="KGW5184" s="8"/>
      <c r="KGX5184" s="8"/>
      <c r="KGY5184" s="8"/>
      <c r="KGZ5184" s="8"/>
      <c r="KHA5184" s="8"/>
      <c r="KHB5184" s="8"/>
      <c r="KHC5184" s="8"/>
      <c r="KHD5184" s="8"/>
      <c r="KHE5184" s="8"/>
      <c r="KHF5184" s="8"/>
      <c r="KHG5184" s="8"/>
      <c r="KHH5184" s="8"/>
      <c r="KHI5184" s="8"/>
      <c r="KHJ5184" s="8"/>
      <c r="KHK5184" s="8"/>
      <c r="KHL5184" s="8"/>
      <c r="KHM5184" s="8"/>
      <c r="KHN5184" s="8"/>
      <c r="KHO5184" s="8"/>
      <c r="KHP5184" s="8"/>
      <c r="KHQ5184" s="8"/>
      <c r="KHR5184" s="8"/>
      <c r="KHS5184" s="8"/>
      <c r="KHT5184" s="8"/>
      <c r="KHU5184" s="8"/>
      <c r="KHV5184" s="8"/>
      <c r="KHW5184" s="8"/>
      <c r="KHX5184" s="8"/>
      <c r="KHY5184" s="8"/>
      <c r="KHZ5184" s="8"/>
      <c r="KIA5184" s="8"/>
      <c r="KIB5184" s="8"/>
      <c r="KIC5184" s="8"/>
      <c r="KID5184" s="8"/>
      <c r="KIE5184" s="8"/>
      <c r="KIF5184" s="8"/>
      <c r="KIG5184" s="8"/>
      <c r="KIH5184" s="8"/>
      <c r="KII5184" s="8"/>
      <c r="KIJ5184" s="8"/>
      <c r="KIK5184" s="8"/>
      <c r="KIL5184" s="8"/>
      <c r="KIM5184" s="8"/>
      <c r="KIN5184" s="8"/>
      <c r="KIO5184" s="8"/>
      <c r="KIP5184" s="8"/>
      <c r="KIQ5184" s="8"/>
      <c r="KIR5184" s="8"/>
      <c r="KIS5184" s="8"/>
      <c r="KIT5184" s="8"/>
      <c r="KIU5184" s="8"/>
      <c r="KIV5184" s="8"/>
      <c r="KIW5184" s="8"/>
      <c r="KIX5184" s="8"/>
      <c r="KIY5184" s="8"/>
      <c r="KIZ5184" s="8"/>
      <c r="KJA5184" s="8"/>
      <c r="KJB5184" s="8"/>
      <c r="KJC5184" s="8"/>
      <c r="KJD5184" s="8"/>
      <c r="KJE5184" s="8"/>
      <c r="KJF5184" s="8"/>
      <c r="KJG5184" s="8"/>
      <c r="KJH5184" s="8"/>
      <c r="KJI5184" s="8"/>
      <c r="KJJ5184" s="8"/>
      <c r="KJK5184" s="8"/>
      <c r="KJL5184" s="8"/>
      <c r="KJM5184" s="8"/>
      <c r="KJN5184" s="8"/>
      <c r="KJO5184" s="8"/>
      <c r="KJP5184" s="8"/>
      <c r="KJQ5184" s="8"/>
      <c r="KJR5184" s="8"/>
      <c r="KJS5184" s="8"/>
      <c r="KJT5184" s="8"/>
      <c r="KJU5184" s="8"/>
      <c r="KJV5184" s="8"/>
      <c r="KJW5184" s="8"/>
      <c r="KJX5184" s="8"/>
      <c r="KJY5184" s="8"/>
      <c r="KJZ5184" s="8"/>
      <c r="KKA5184" s="8"/>
      <c r="KKB5184" s="8"/>
      <c r="KKC5184" s="8"/>
      <c r="KKD5184" s="8"/>
      <c r="KKE5184" s="8"/>
      <c r="KKF5184" s="8"/>
      <c r="KKG5184" s="8"/>
      <c r="KKH5184" s="8"/>
      <c r="KKI5184" s="8"/>
      <c r="KKJ5184" s="8"/>
      <c r="KKK5184" s="8"/>
      <c r="KKL5184" s="8"/>
      <c r="KKM5184" s="8"/>
      <c r="KKN5184" s="8"/>
      <c r="KKO5184" s="8"/>
      <c r="KKP5184" s="8"/>
      <c r="KKQ5184" s="8"/>
      <c r="KKR5184" s="8"/>
      <c r="KKS5184" s="8"/>
      <c r="KKT5184" s="8"/>
      <c r="KKU5184" s="8"/>
      <c r="KKV5184" s="8"/>
      <c r="KKW5184" s="8"/>
      <c r="KKX5184" s="8"/>
      <c r="KKY5184" s="8"/>
      <c r="KKZ5184" s="8"/>
      <c r="KLA5184" s="8"/>
      <c r="KLB5184" s="8"/>
      <c r="KLC5184" s="8"/>
      <c r="KLD5184" s="8"/>
      <c r="KLE5184" s="8"/>
      <c r="KLF5184" s="8"/>
      <c r="KLG5184" s="8"/>
      <c r="KLH5184" s="8"/>
      <c r="KLI5184" s="8"/>
      <c r="KLJ5184" s="8"/>
      <c r="KLK5184" s="8"/>
      <c r="KLL5184" s="8"/>
      <c r="KLM5184" s="8"/>
      <c r="KLN5184" s="8"/>
      <c r="KLO5184" s="8"/>
      <c r="KLP5184" s="8"/>
      <c r="KLQ5184" s="8"/>
      <c r="KLR5184" s="8"/>
      <c r="KLS5184" s="8"/>
      <c r="KLT5184" s="8"/>
      <c r="KLU5184" s="8"/>
      <c r="KLV5184" s="8"/>
      <c r="KLW5184" s="8"/>
      <c r="KLX5184" s="8"/>
      <c r="KLY5184" s="8"/>
      <c r="KLZ5184" s="8"/>
      <c r="KMA5184" s="8"/>
      <c r="KMB5184" s="8"/>
      <c r="KMC5184" s="8"/>
      <c r="KMD5184" s="8"/>
      <c r="KME5184" s="8"/>
      <c r="KMF5184" s="8"/>
      <c r="KMG5184" s="8"/>
      <c r="KMH5184" s="8"/>
      <c r="KMI5184" s="8"/>
      <c r="KMJ5184" s="8"/>
      <c r="KMK5184" s="8"/>
      <c r="KML5184" s="8"/>
      <c r="KMM5184" s="8"/>
      <c r="KMN5184" s="8"/>
      <c r="KMO5184" s="8"/>
      <c r="KMP5184" s="8"/>
      <c r="KMQ5184" s="8"/>
      <c r="KMR5184" s="8"/>
      <c r="KMS5184" s="8"/>
      <c r="KMT5184" s="8"/>
      <c r="KMU5184" s="8"/>
      <c r="KMV5184" s="8"/>
      <c r="KMW5184" s="8"/>
      <c r="KMX5184" s="8"/>
      <c r="KMY5184" s="8"/>
      <c r="KMZ5184" s="8"/>
      <c r="KNA5184" s="8"/>
      <c r="KNB5184" s="8"/>
      <c r="KNC5184" s="8"/>
      <c r="KND5184" s="8"/>
      <c r="KNE5184" s="8"/>
      <c r="KNF5184" s="8"/>
      <c r="KNG5184" s="8"/>
      <c r="KNH5184" s="8"/>
      <c r="KNI5184" s="8"/>
      <c r="KNJ5184" s="8"/>
      <c r="KNK5184" s="8"/>
      <c r="KNL5184" s="8"/>
      <c r="KNM5184" s="8"/>
      <c r="KNN5184" s="8"/>
      <c r="KNO5184" s="8"/>
      <c r="KNP5184" s="8"/>
      <c r="KNQ5184" s="8"/>
      <c r="KNR5184" s="8"/>
      <c r="KNS5184" s="8"/>
      <c r="KNT5184" s="8"/>
      <c r="KNU5184" s="8"/>
      <c r="KNV5184" s="8"/>
      <c r="KNW5184" s="8"/>
      <c r="KNX5184" s="8"/>
      <c r="KNY5184" s="8"/>
      <c r="KNZ5184" s="8"/>
      <c r="KOA5184" s="8"/>
      <c r="KOB5184" s="8"/>
      <c r="KOC5184" s="8"/>
      <c r="KOD5184" s="8"/>
      <c r="KOE5184" s="8"/>
      <c r="KOF5184" s="8"/>
      <c r="KOG5184" s="8"/>
      <c r="KOH5184" s="8"/>
      <c r="KOI5184" s="8"/>
      <c r="KOJ5184" s="8"/>
      <c r="KOK5184" s="8"/>
      <c r="KOL5184" s="8"/>
      <c r="KOM5184" s="8"/>
      <c r="KON5184" s="8"/>
      <c r="KOO5184" s="8"/>
      <c r="KOP5184" s="8"/>
      <c r="KOQ5184" s="8"/>
      <c r="KOR5184" s="8"/>
      <c r="KOS5184" s="8"/>
      <c r="KOT5184" s="8"/>
      <c r="KOU5184" s="8"/>
      <c r="KOV5184" s="8"/>
      <c r="KOW5184" s="8"/>
      <c r="KOX5184" s="8"/>
      <c r="KOY5184" s="8"/>
      <c r="KOZ5184" s="8"/>
      <c r="KPA5184" s="8"/>
      <c r="KPB5184" s="8"/>
      <c r="KPC5184" s="8"/>
      <c r="KPD5184" s="8"/>
      <c r="KPE5184" s="8"/>
      <c r="KPF5184" s="8"/>
      <c r="KPG5184" s="8"/>
      <c r="KPH5184" s="8"/>
      <c r="KPI5184" s="8"/>
      <c r="KPJ5184" s="8"/>
      <c r="KPK5184" s="8"/>
      <c r="KPL5184" s="8"/>
      <c r="KPM5184" s="8"/>
      <c r="KPN5184" s="8"/>
      <c r="KPO5184" s="8"/>
      <c r="KPP5184" s="8"/>
      <c r="KPQ5184" s="8"/>
      <c r="KPR5184" s="8"/>
      <c r="KPS5184" s="8"/>
      <c r="KPT5184" s="8"/>
      <c r="KPU5184" s="8"/>
      <c r="KPV5184" s="8"/>
      <c r="KPW5184" s="8"/>
      <c r="KPX5184" s="8"/>
      <c r="KPY5184" s="8"/>
      <c r="KPZ5184" s="8"/>
      <c r="KQA5184" s="8"/>
      <c r="KQB5184" s="8"/>
      <c r="KQC5184" s="8"/>
      <c r="KQD5184" s="8"/>
      <c r="KQE5184" s="8"/>
      <c r="KQF5184" s="8"/>
      <c r="KQG5184" s="8"/>
      <c r="KQH5184" s="8"/>
      <c r="KQI5184" s="8"/>
      <c r="KQJ5184" s="8"/>
      <c r="KQK5184" s="8"/>
      <c r="KQL5184" s="8"/>
      <c r="KQM5184" s="8"/>
      <c r="KQN5184" s="8"/>
      <c r="KQO5184" s="8"/>
      <c r="KQP5184" s="8"/>
      <c r="KQQ5184" s="8"/>
      <c r="KQR5184" s="8"/>
      <c r="KQS5184" s="8"/>
      <c r="KQT5184" s="8"/>
      <c r="KQU5184" s="8"/>
      <c r="KQV5184" s="8"/>
      <c r="KQW5184" s="8"/>
      <c r="KQX5184" s="8"/>
      <c r="KQY5184" s="8"/>
      <c r="KQZ5184" s="8"/>
      <c r="KRA5184" s="8"/>
      <c r="KRB5184" s="8"/>
      <c r="KRC5184" s="8"/>
      <c r="KRD5184" s="8"/>
      <c r="KRE5184" s="8"/>
      <c r="KRF5184" s="8"/>
      <c r="KRG5184" s="8"/>
      <c r="KRH5184" s="8"/>
      <c r="KRI5184" s="8"/>
      <c r="KRJ5184" s="8"/>
      <c r="KRK5184" s="8"/>
      <c r="KRL5184" s="8"/>
      <c r="KRM5184" s="8"/>
      <c r="KRN5184" s="8"/>
      <c r="KRO5184" s="8"/>
      <c r="KRP5184" s="8"/>
      <c r="KRQ5184" s="8"/>
      <c r="KRR5184" s="8"/>
      <c r="KRS5184" s="8"/>
      <c r="KRT5184" s="8"/>
      <c r="KRU5184" s="8"/>
      <c r="KRV5184" s="8"/>
      <c r="KRW5184" s="8"/>
      <c r="KRX5184" s="8"/>
      <c r="KRY5184" s="8"/>
      <c r="KRZ5184" s="8"/>
      <c r="KSA5184" s="8"/>
      <c r="KSB5184" s="8"/>
      <c r="KSC5184" s="8"/>
      <c r="KSD5184" s="8"/>
      <c r="KSE5184" s="8"/>
      <c r="KSF5184" s="8"/>
      <c r="KSG5184" s="8"/>
      <c r="KSH5184" s="8"/>
      <c r="KSI5184" s="8"/>
      <c r="KSJ5184" s="8"/>
      <c r="KSK5184" s="8"/>
      <c r="KSL5184" s="8"/>
      <c r="KSM5184" s="8"/>
      <c r="KSN5184" s="8"/>
      <c r="KSO5184" s="8"/>
      <c r="KSP5184" s="8"/>
      <c r="KSQ5184" s="8"/>
      <c r="KSR5184" s="8"/>
      <c r="KSS5184" s="8"/>
      <c r="KST5184" s="8"/>
      <c r="KSU5184" s="8"/>
      <c r="KSV5184" s="8"/>
      <c r="KSW5184" s="8"/>
      <c r="KSX5184" s="8"/>
      <c r="KSY5184" s="8"/>
      <c r="KSZ5184" s="8"/>
      <c r="KTA5184" s="8"/>
      <c r="KTB5184" s="8"/>
      <c r="KTC5184" s="8"/>
      <c r="KTD5184" s="8"/>
      <c r="KTE5184" s="8"/>
      <c r="KTF5184" s="8"/>
      <c r="KTG5184" s="8"/>
      <c r="KTH5184" s="8"/>
      <c r="KTI5184" s="8"/>
      <c r="KTJ5184" s="8"/>
      <c r="KTK5184" s="8"/>
      <c r="KTL5184" s="8"/>
      <c r="KTM5184" s="8"/>
      <c r="KTN5184" s="8"/>
      <c r="KTO5184" s="8"/>
      <c r="KTP5184" s="8"/>
      <c r="KTQ5184" s="8"/>
      <c r="KTR5184" s="8"/>
      <c r="KTS5184" s="8"/>
      <c r="KTT5184" s="8"/>
      <c r="KTU5184" s="8"/>
      <c r="KTV5184" s="8"/>
      <c r="KTW5184" s="8"/>
      <c r="KTX5184" s="8"/>
      <c r="KTY5184" s="8"/>
      <c r="KTZ5184" s="8"/>
      <c r="KUA5184" s="8"/>
      <c r="KUB5184" s="8"/>
      <c r="KUC5184" s="8"/>
      <c r="KUD5184" s="8"/>
      <c r="KUE5184" s="8"/>
      <c r="KUF5184" s="8"/>
      <c r="KUG5184" s="8"/>
      <c r="KUH5184" s="8"/>
      <c r="KUI5184" s="8"/>
      <c r="KUJ5184" s="8"/>
      <c r="KUK5184" s="8"/>
      <c r="KUL5184" s="8"/>
      <c r="KUM5184" s="8"/>
      <c r="KUN5184" s="8"/>
      <c r="KUO5184" s="8"/>
      <c r="KUP5184" s="8"/>
      <c r="KUQ5184" s="8"/>
      <c r="KUR5184" s="8"/>
      <c r="KUS5184" s="8"/>
      <c r="KUT5184" s="8"/>
      <c r="KUU5184" s="8"/>
      <c r="KUV5184" s="8"/>
      <c r="KUW5184" s="8"/>
      <c r="KUX5184" s="8"/>
      <c r="KUY5184" s="8"/>
      <c r="KUZ5184" s="8"/>
      <c r="KVA5184" s="8"/>
      <c r="KVB5184" s="8"/>
      <c r="KVC5184" s="8"/>
      <c r="KVD5184" s="8"/>
      <c r="KVE5184" s="8"/>
      <c r="KVF5184" s="8"/>
      <c r="KVG5184" s="8"/>
      <c r="KVH5184" s="8"/>
      <c r="KVI5184" s="8"/>
      <c r="KVJ5184" s="8"/>
      <c r="KVK5184" s="8"/>
      <c r="KVL5184" s="8"/>
      <c r="KVM5184" s="8"/>
      <c r="KVN5184" s="8"/>
      <c r="KVO5184" s="8"/>
      <c r="KVP5184" s="8"/>
      <c r="KVQ5184" s="8"/>
      <c r="KVR5184" s="8"/>
      <c r="KVS5184" s="8"/>
      <c r="KVT5184" s="8"/>
      <c r="KVU5184" s="8"/>
      <c r="KVV5184" s="8"/>
      <c r="KVW5184" s="8"/>
      <c r="KVX5184" s="8"/>
      <c r="KVY5184" s="8"/>
      <c r="KVZ5184" s="8"/>
      <c r="KWA5184" s="8"/>
      <c r="KWB5184" s="8"/>
      <c r="KWC5184" s="8"/>
      <c r="KWD5184" s="8"/>
      <c r="KWE5184" s="8"/>
      <c r="KWF5184" s="8"/>
      <c r="KWG5184" s="8"/>
      <c r="KWH5184" s="8"/>
      <c r="KWI5184" s="8"/>
      <c r="KWJ5184" s="8"/>
      <c r="KWK5184" s="8"/>
      <c r="KWL5184" s="8"/>
      <c r="KWM5184" s="8"/>
      <c r="KWN5184" s="8"/>
      <c r="KWO5184" s="8"/>
      <c r="KWP5184" s="8"/>
      <c r="KWQ5184" s="8"/>
      <c r="KWR5184" s="8"/>
      <c r="KWS5184" s="8"/>
      <c r="KWT5184" s="8"/>
      <c r="KWU5184" s="8"/>
      <c r="KWV5184" s="8"/>
      <c r="KWW5184" s="8"/>
      <c r="KWX5184" s="8"/>
      <c r="KWY5184" s="8"/>
      <c r="KWZ5184" s="8"/>
      <c r="KXA5184" s="8"/>
      <c r="KXB5184" s="8"/>
      <c r="KXC5184" s="8"/>
      <c r="KXD5184" s="8"/>
      <c r="KXE5184" s="8"/>
      <c r="KXF5184" s="8"/>
      <c r="KXG5184" s="8"/>
      <c r="KXH5184" s="8"/>
      <c r="KXI5184" s="8"/>
      <c r="KXJ5184" s="8"/>
      <c r="KXK5184" s="8"/>
      <c r="KXL5184" s="8"/>
      <c r="KXM5184" s="8"/>
      <c r="KXN5184" s="8"/>
      <c r="KXO5184" s="8"/>
      <c r="KXP5184" s="8"/>
      <c r="KXQ5184" s="8"/>
      <c r="KXR5184" s="8"/>
      <c r="KXS5184" s="8"/>
      <c r="KXT5184" s="8"/>
      <c r="KXU5184" s="8"/>
      <c r="KXV5184" s="8"/>
      <c r="KXW5184" s="8"/>
      <c r="KXX5184" s="8"/>
      <c r="KXY5184" s="8"/>
      <c r="KXZ5184" s="8"/>
      <c r="KYA5184" s="8"/>
      <c r="KYB5184" s="8"/>
      <c r="KYC5184" s="8"/>
      <c r="KYD5184" s="8"/>
      <c r="KYE5184" s="8"/>
      <c r="KYF5184" s="8"/>
      <c r="KYG5184" s="8"/>
      <c r="KYH5184" s="8"/>
      <c r="KYI5184" s="8"/>
      <c r="KYJ5184" s="8"/>
      <c r="KYK5184" s="8"/>
      <c r="KYL5184" s="8"/>
      <c r="KYM5184" s="8"/>
      <c r="KYN5184" s="8"/>
      <c r="KYO5184" s="8"/>
      <c r="KYP5184" s="8"/>
      <c r="KYQ5184" s="8"/>
      <c r="KYR5184" s="8"/>
      <c r="KYS5184" s="8"/>
      <c r="KYT5184" s="8"/>
      <c r="KYU5184" s="8"/>
      <c r="KYV5184" s="8"/>
      <c r="KYW5184" s="8"/>
      <c r="KYX5184" s="8"/>
      <c r="KYY5184" s="8"/>
      <c r="KYZ5184" s="8"/>
      <c r="KZA5184" s="8"/>
      <c r="KZB5184" s="8"/>
      <c r="KZC5184" s="8"/>
      <c r="KZD5184" s="8"/>
      <c r="KZE5184" s="8"/>
      <c r="KZF5184" s="8"/>
      <c r="KZG5184" s="8"/>
      <c r="KZH5184" s="8"/>
      <c r="KZI5184" s="8"/>
      <c r="KZJ5184" s="8"/>
      <c r="KZK5184" s="8"/>
      <c r="KZL5184" s="8"/>
      <c r="KZM5184" s="8"/>
      <c r="KZN5184" s="8"/>
      <c r="KZO5184" s="8"/>
      <c r="KZP5184" s="8"/>
      <c r="KZQ5184" s="8"/>
      <c r="KZR5184" s="8"/>
      <c r="KZS5184" s="8"/>
      <c r="KZT5184" s="8"/>
      <c r="KZU5184" s="8"/>
      <c r="KZV5184" s="8"/>
      <c r="KZW5184" s="8"/>
      <c r="KZX5184" s="8"/>
      <c r="KZY5184" s="8"/>
      <c r="KZZ5184" s="8"/>
      <c r="LAA5184" s="8"/>
      <c r="LAB5184" s="8"/>
      <c r="LAC5184" s="8"/>
      <c r="LAD5184" s="8"/>
      <c r="LAE5184" s="8"/>
      <c r="LAF5184" s="8"/>
      <c r="LAG5184" s="8"/>
      <c r="LAH5184" s="8"/>
      <c r="LAI5184" s="8"/>
      <c r="LAJ5184" s="8"/>
      <c r="LAK5184" s="8"/>
      <c r="LAL5184" s="8"/>
      <c r="LAM5184" s="8"/>
      <c r="LAN5184" s="8"/>
      <c r="LAO5184" s="8"/>
      <c r="LAP5184" s="8"/>
      <c r="LAQ5184" s="8"/>
      <c r="LAR5184" s="8"/>
      <c r="LAS5184" s="8"/>
      <c r="LAT5184" s="8"/>
      <c r="LAU5184" s="8"/>
      <c r="LAV5184" s="8"/>
      <c r="LAW5184" s="8"/>
      <c r="LAX5184" s="8"/>
      <c r="LAY5184" s="8"/>
      <c r="LAZ5184" s="8"/>
      <c r="LBA5184" s="8"/>
      <c r="LBB5184" s="8"/>
      <c r="LBC5184" s="8"/>
      <c r="LBD5184" s="8"/>
      <c r="LBE5184" s="8"/>
      <c r="LBF5184" s="8"/>
      <c r="LBG5184" s="8"/>
      <c r="LBH5184" s="8"/>
      <c r="LBI5184" s="8"/>
      <c r="LBJ5184" s="8"/>
      <c r="LBK5184" s="8"/>
      <c r="LBL5184" s="8"/>
      <c r="LBM5184" s="8"/>
      <c r="LBN5184" s="8"/>
      <c r="LBO5184" s="8"/>
      <c r="LBP5184" s="8"/>
      <c r="LBQ5184" s="8"/>
      <c r="LBR5184" s="8"/>
      <c r="LBS5184" s="8"/>
      <c r="LBT5184" s="8"/>
      <c r="LBU5184" s="8"/>
      <c r="LBV5184" s="8"/>
      <c r="LBW5184" s="8"/>
      <c r="LBX5184" s="8"/>
      <c r="LBY5184" s="8"/>
      <c r="LBZ5184" s="8"/>
      <c r="LCA5184" s="8"/>
      <c r="LCB5184" s="8"/>
      <c r="LCC5184" s="8"/>
      <c r="LCD5184" s="8"/>
      <c r="LCE5184" s="8"/>
      <c r="LCF5184" s="8"/>
      <c r="LCG5184" s="8"/>
      <c r="LCH5184" s="8"/>
      <c r="LCI5184" s="8"/>
      <c r="LCJ5184" s="8"/>
      <c r="LCK5184" s="8"/>
      <c r="LCL5184" s="8"/>
      <c r="LCM5184" s="8"/>
      <c r="LCN5184" s="8"/>
      <c r="LCO5184" s="8"/>
      <c r="LCP5184" s="8"/>
      <c r="LCQ5184" s="8"/>
      <c r="LCR5184" s="8"/>
      <c r="LCS5184" s="8"/>
      <c r="LCT5184" s="8"/>
      <c r="LCU5184" s="8"/>
      <c r="LCV5184" s="8"/>
      <c r="LCW5184" s="8"/>
      <c r="LCX5184" s="8"/>
      <c r="LCY5184" s="8"/>
      <c r="LCZ5184" s="8"/>
      <c r="LDA5184" s="8"/>
      <c r="LDB5184" s="8"/>
      <c r="LDC5184" s="8"/>
      <c r="LDD5184" s="8"/>
      <c r="LDE5184" s="8"/>
      <c r="LDF5184" s="8"/>
      <c r="LDG5184" s="8"/>
      <c r="LDH5184" s="8"/>
      <c r="LDI5184" s="8"/>
      <c r="LDJ5184" s="8"/>
      <c r="LDK5184" s="8"/>
      <c r="LDL5184" s="8"/>
      <c r="LDM5184" s="8"/>
      <c r="LDN5184" s="8"/>
      <c r="LDO5184" s="8"/>
      <c r="LDP5184" s="8"/>
      <c r="LDQ5184" s="8"/>
      <c r="LDR5184" s="8"/>
      <c r="LDS5184" s="8"/>
      <c r="LDT5184" s="8"/>
      <c r="LDU5184" s="8"/>
      <c r="LDV5184" s="8"/>
      <c r="LDW5184" s="8"/>
      <c r="LDX5184" s="8"/>
      <c r="LDY5184" s="8"/>
      <c r="LDZ5184" s="8"/>
      <c r="LEA5184" s="8"/>
      <c r="LEB5184" s="8"/>
      <c r="LEC5184" s="8"/>
      <c r="LED5184" s="8"/>
      <c r="LEE5184" s="8"/>
      <c r="LEF5184" s="8"/>
      <c r="LEG5184" s="8"/>
      <c r="LEH5184" s="8"/>
      <c r="LEI5184" s="8"/>
      <c r="LEJ5184" s="8"/>
      <c r="LEK5184" s="8"/>
      <c r="LEL5184" s="8"/>
      <c r="LEM5184" s="8"/>
      <c r="LEN5184" s="8"/>
      <c r="LEO5184" s="8"/>
      <c r="LEP5184" s="8"/>
      <c r="LEQ5184" s="8"/>
      <c r="LER5184" s="8"/>
      <c r="LES5184" s="8"/>
      <c r="LET5184" s="8"/>
      <c r="LEU5184" s="8"/>
      <c r="LEV5184" s="8"/>
      <c r="LEW5184" s="8"/>
      <c r="LEX5184" s="8"/>
      <c r="LEY5184" s="8"/>
      <c r="LEZ5184" s="8"/>
      <c r="LFA5184" s="8"/>
      <c r="LFB5184" s="8"/>
      <c r="LFC5184" s="8"/>
      <c r="LFD5184" s="8"/>
      <c r="LFE5184" s="8"/>
      <c r="LFF5184" s="8"/>
      <c r="LFG5184" s="8"/>
      <c r="LFH5184" s="8"/>
      <c r="LFI5184" s="8"/>
      <c r="LFJ5184" s="8"/>
      <c r="LFK5184" s="8"/>
      <c r="LFL5184" s="8"/>
      <c r="LFM5184" s="8"/>
      <c r="LFN5184" s="8"/>
      <c r="LFO5184" s="8"/>
      <c r="LFP5184" s="8"/>
      <c r="LFQ5184" s="8"/>
      <c r="LFR5184" s="8"/>
      <c r="LFS5184" s="8"/>
      <c r="LFT5184" s="8"/>
      <c r="LFU5184" s="8"/>
      <c r="LFV5184" s="8"/>
      <c r="LFW5184" s="8"/>
      <c r="LFX5184" s="8"/>
      <c r="LFY5184" s="8"/>
      <c r="LFZ5184" s="8"/>
      <c r="LGA5184" s="8"/>
      <c r="LGB5184" s="8"/>
      <c r="LGC5184" s="8"/>
      <c r="LGD5184" s="8"/>
      <c r="LGE5184" s="8"/>
      <c r="LGF5184" s="8"/>
      <c r="LGG5184" s="8"/>
      <c r="LGH5184" s="8"/>
      <c r="LGI5184" s="8"/>
      <c r="LGJ5184" s="8"/>
      <c r="LGK5184" s="8"/>
      <c r="LGL5184" s="8"/>
      <c r="LGM5184" s="8"/>
      <c r="LGN5184" s="8"/>
      <c r="LGO5184" s="8"/>
      <c r="LGP5184" s="8"/>
      <c r="LGQ5184" s="8"/>
      <c r="LGR5184" s="8"/>
      <c r="LGS5184" s="8"/>
      <c r="LGT5184" s="8"/>
      <c r="LGU5184" s="8"/>
      <c r="LGV5184" s="8"/>
      <c r="LGW5184" s="8"/>
      <c r="LGX5184" s="8"/>
      <c r="LGY5184" s="8"/>
      <c r="LGZ5184" s="8"/>
      <c r="LHA5184" s="8"/>
      <c r="LHB5184" s="8"/>
      <c r="LHC5184" s="8"/>
      <c r="LHD5184" s="8"/>
      <c r="LHE5184" s="8"/>
      <c r="LHF5184" s="8"/>
      <c r="LHG5184" s="8"/>
      <c r="LHH5184" s="8"/>
      <c r="LHI5184" s="8"/>
      <c r="LHJ5184" s="8"/>
      <c r="LHK5184" s="8"/>
      <c r="LHL5184" s="8"/>
      <c r="LHM5184" s="8"/>
      <c r="LHN5184" s="8"/>
      <c r="LHO5184" s="8"/>
      <c r="LHP5184" s="8"/>
      <c r="LHQ5184" s="8"/>
      <c r="LHR5184" s="8"/>
      <c r="LHS5184" s="8"/>
      <c r="LHT5184" s="8"/>
      <c r="LHU5184" s="8"/>
      <c r="LHV5184" s="8"/>
      <c r="LHW5184" s="8"/>
      <c r="LHX5184" s="8"/>
      <c r="LHY5184" s="8"/>
      <c r="LHZ5184" s="8"/>
      <c r="LIA5184" s="8"/>
      <c r="LIB5184" s="8"/>
      <c r="LIC5184" s="8"/>
      <c r="LID5184" s="8"/>
      <c r="LIE5184" s="8"/>
      <c r="LIF5184" s="8"/>
      <c r="LIG5184" s="8"/>
      <c r="LIH5184" s="8"/>
      <c r="LII5184" s="8"/>
      <c r="LIJ5184" s="8"/>
      <c r="LIK5184" s="8"/>
      <c r="LIL5184" s="8"/>
      <c r="LIM5184" s="8"/>
      <c r="LIN5184" s="8"/>
      <c r="LIO5184" s="8"/>
      <c r="LIP5184" s="8"/>
      <c r="LIQ5184" s="8"/>
      <c r="LIR5184" s="8"/>
      <c r="LIS5184" s="8"/>
      <c r="LIT5184" s="8"/>
      <c r="LIU5184" s="8"/>
      <c r="LIV5184" s="8"/>
      <c r="LIW5184" s="8"/>
      <c r="LIX5184" s="8"/>
      <c r="LIY5184" s="8"/>
      <c r="LIZ5184" s="8"/>
      <c r="LJA5184" s="8"/>
      <c r="LJB5184" s="8"/>
      <c r="LJC5184" s="8"/>
      <c r="LJD5184" s="8"/>
      <c r="LJE5184" s="8"/>
      <c r="LJF5184" s="8"/>
      <c r="LJG5184" s="8"/>
      <c r="LJH5184" s="8"/>
      <c r="LJI5184" s="8"/>
      <c r="LJJ5184" s="8"/>
      <c r="LJK5184" s="8"/>
      <c r="LJL5184" s="8"/>
      <c r="LJM5184" s="8"/>
      <c r="LJN5184" s="8"/>
      <c r="LJO5184" s="8"/>
      <c r="LJP5184" s="8"/>
      <c r="LJQ5184" s="8"/>
      <c r="LJR5184" s="8"/>
      <c r="LJS5184" s="8"/>
      <c r="LJT5184" s="8"/>
      <c r="LJU5184" s="8"/>
      <c r="LJV5184" s="8"/>
      <c r="LJW5184" s="8"/>
      <c r="LJX5184" s="8"/>
      <c r="LJY5184" s="8"/>
      <c r="LJZ5184" s="8"/>
      <c r="LKA5184" s="8"/>
      <c r="LKB5184" s="8"/>
      <c r="LKC5184" s="8"/>
      <c r="LKD5184" s="8"/>
      <c r="LKE5184" s="8"/>
      <c r="LKF5184" s="8"/>
      <c r="LKG5184" s="8"/>
      <c r="LKH5184" s="8"/>
      <c r="LKI5184" s="8"/>
      <c r="LKJ5184" s="8"/>
      <c r="LKK5184" s="8"/>
      <c r="LKL5184" s="8"/>
      <c r="LKM5184" s="8"/>
      <c r="LKN5184" s="8"/>
      <c r="LKO5184" s="8"/>
      <c r="LKP5184" s="8"/>
      <c r="LKQ5184" s="8"/>
      <c r="LKR5184" s="8"/>
      <c r="LKS5184" s="8"/>
      <c r="LKT5184" s="8"/>
      <c r="LKU5184" s="8"/>
      <c r="LKV5184" s="8"/>
      <c r="LKW5184" s="8"/>
      <c r="LKX5184" s="8"/>
      <c r="LKY5184" s="8"/>
      <c r="LKZ5184" s="8"/>
      <c r="LLA5184" s="8"/>
      <c r="LLB5184" s="8"/>
      <c r="LLC5184" s="8"/>
      <c r="LLD5184" s="8"/>
      <c r="LLE5184" s="8"/>
      <c r="LLF5184" s="8"/>
      <c r="LLG5184" s="8"/>
      <c r="LLH5184" s="8"/>
      <c r="LLI5184" s="8"/>
      <c r="LLJ5184" s="8"/>
      <c r="LLK5184" s="8"/>
      <c r="LLL5184" s="8"/>
      <c r="LLM5184" s="8"/>
      <c r="LLN5184" s="8"/>
      <c r="LLO5184" s="8"/>
      <c r="LLP5184" s="8"/>
      <c r="LLQ5184" s="8"/>
      <c r="LLR5184" s="8"/>
      <c r="LLS5184" s="8"/>
      <c r="LLT5184" s="8"/>
      <c r="LLU5184" s="8"/>
      <c r="LLV5184" s="8"/>
      <c r="LLW5184" s="8"/>
      <c r="LLX5184" s="8"/>
      <c r="LLY5184" s="8"/>
      <c r="LLZ5184" s="8"/>
      <c r="LMA5184" s="8"/>
      <c r="LMB5184" s="8"/>
      <c r="LMC5184" s="8"/>
      <c r="LMD5184" s="8"/>
      <c r="LME5184" s="8"/>
      <c r="LMF5184" s="8"/>
      <c r="LMG5184" s="8"/>
      <c r="LMH5184" s="8"/>
      <c r="LMI5184" s="8"/>
      <c r="LMJ5184" s="8"/>
      <c r="LMK5184" s="8"/>
      <c r="LML5184" s="8"/>
      <c r="LMM5184" s="8"/>
      <c r="LMN5184" s="8"/>
      <c r="LMO5184" s="8"/>
      <c r="LMP5184" s="8"/>
      <c r="LMQ5184" s="8"/>
      <c r="LMR5184" s="8"/>
      <c r="LMS5184" s="8"/>
      <c r="LMT5184" s="8"/>
      <c r="LMU5184" s="8"/>
      <c r="LMV5184" s="8"/>
      <c r="LMW5184" s="8"/>
      <c r="LMX5184" s="8"/>
      <c r="LMY5184" s="8"/>
      <c r="LMZ5184" s="8"/>
      <c r="LNA5184" s="8"/>
      <c r="LNB5184" s="8"/>
      <c r="LNC5184" s="8"/>
      <c r="LND5184" s="8"/>
      <c r="LNE5184" s="8"/>
      <c r="LNF5184" s="8"/>
      <c r="LNG5184" s="8"/>
      <c r="LNH5184" s="8"/>
      <c r="LNI5184" s="8"/>
      <c r="LNJ5184" s="8"/>
      <c r="LNK5184" s="8"/>
      <c r="LNL5184" s="8"/>
      <c r="LNM5184" s="8"/>
      <c r="LNN5184" s="8"/>
      <c r="LNO5184" s="8"/>
      <c r="LNP5184" s="8"/>
      <c r="LNQ5184" s="8"/>
      <c r="LNR5184" s="8"/>
      <c r="LNS5184" s="8"/>
      <c r="LNT5184" s="8"/>
      <c r="LNU5184" s="8"/>
      <c r="LNV5184" s="8"/>
      <c r="LNW5184" s="8"/>
      <c r="LNX5184" s="8"/>
      <c r="LNY5184" s="8"/>
      <c r="LNZ5184" s="8"/>
      <c r="LOA5184" s="8"/>
      <c r="LOB5184" s="8"/>
      <c r="LOC5184" s="8"/>
      <c r="LOD5184" s="8"/>
      <c r="LOE5184" s="8"/>
      <c r="LOF5184" s="8"/>
      <c r="LOG5184" s="8"/>
      <c r="LOH5184" s="8"/>
      <c r="LOI5184" s="8"/>
      <c r="LOJ5184" s="8"/>
      <c r="LOK5184" s="8"/>
      <c r="LOL5184" s="8"/>
      <c r="LOM5184" s="8"/>
      <c r="LON5184" s="8"/>
      <c r="LOO5184" s="8"/>
      <c r="LOP5184" s="8"/>
      <c r="LOQ5184" s="8"/>
      <c r="LOR5184" s="8"/>
      <c r="LOS5184" s="8"/>
      <c r="LOT5184" s="8"/>
      <c r="LOU5184" s="8"/>
      <c r="LOV5184" s="8"/>
      <c r="LOW5184" s="8"/>
      <c r="LOX5184" s="8"/>
      <c r="LOY5184" s="8"/>
      <c r="LOZ5184" s="8"/>
      <c r="LPA5184" s="8"/>
      <c r="LPB5184" s="8"/>
      <c r="LPC5184" s="8"/>
      <c r="LPD5184" s="8"/>
      <c r="LPE5184" s="8"/>
      <c r="LPF5184" s="8"/>
      <c r="LPG5184" s="8"/>
      <c r="LPH5184" s="8"/>
      <c r="LPI5184" s="8"/>
      <c r="LPJ5184" s="8"/>
      <c r="LPK5184" s="8"/>
      <c r="LPL5184" s="8"/>
      <c r="LPM5184" s="8"/>
      <c r="LPN5184" s="8"/>
      <c r="LPO5184" s="8"/>
      <c r="LPP5184" s="8"/>
      <c r="LPQ5184" s="8"/>
      <c r="LPR5184" s="8"/>
      <c r="LPS5184" s="8"/>
      <c r="LPT5184" s="8"/>
      <c r="LPU5184" s="8"/>
      <c r="LPV5184" s="8"/>
      <c r="LPW5184" s="8"/>
      <c r="LPX5184" s="8"/>
      <c r="LPY5184" s="8"/>
      <c r="LPZ5184" s="8"/>
      <c r="LQA5184" s="8"/>
      <c r="LQB5184" s="8"/>
      <c r="LQC5184" s="8"/>
      <c r="LQD5184" s="8"/>
      <c r="LQE5184" s="8"/>
      <c r="LQF5184" s="8"/>
      <c r="LQG5184" s="8"/>
      <c r="LQH5184" s="8"/>
      <c r="LQI5184" s="8"/>
      <c r="LQJ5184" s="8"/>
      <c r="LQK5184" s="8"/>
      <c r="LQL5184" s="8"/>
      <c r="LQM5184" s="8"/>
      <c r="LQN5184" s="8"/>
      <c r="LQO5184" s="8"/>
      <c r="LQP5184" s="8"/>
      <c r="LQQ5184" s="8"/>
      <c r="LQR5184" s="8"/>
      <c r="LQS5184" s="8"/>
      <c r="LQT5184" s="8"/>
      <c r="LQU5184" s="8"/>
      <c r="LQV5184" s="8"/>
      <c r="LQW5184" s="8"/>
      <c r="LQX5184" s="8"/>
      <c r="LQY5184" s="8"/>
      <c r="LQZ5184" s="8"/>
      <c r="LRA5184" s="8"/>
      <c r="LRB5184" s="8"/>
      <c r="LRC5184" s="8"/>
      <c r="LRD5184" s="8"/>
      <c r="LRE5184" s="8"/>
      <c r="LRF5184" s="8"/>
      <c r="LRG5184" s="8"/>
      <c r="LRH5184" s="8"/>
      <c r="LRI5184" s="8"/>
      <c r="LRJ5184" s="8"/>
      <c r="LRK5184" s="8"/>
      <c r="LRL5184" s="8"/>
      <c r="LRM5184" s="8"/>
      <c r="LRN5184" s="8"/>
      <c r="LRO5184" s="8"/>
      <c r="LRP5184" s="8"/>
      <c r="LRQ5184" s="8"/>
      <c r="LRR5184" s="8"/>
      <c r="LRS5184" s="8"/>
      <c r="LRT5184" s="8"/>
      <c r="LRU5184" s="8"/>
      <c r="LRV5184" s="8"/>
      <c r="LRW5184" s="8"/>
      <c r="LRX5184" s="8"/>
      <c r="LRY5184" s="8"/>
      <c r="LRZ5184" s="8"/>
      <c r="LSA5184" s="8"/>
      <c r="LSB5184" s="8"/>
      <c r="LSC5184" s="8"/>
      <c r="LSD5184" s="8"/>
      <c r="LSE5184" s="8"/>
      <c r="LSF5184" s="8"/>
      <c r="LSG5184" s="8"/>
      <c r="LSH5184" s="8"/>
      <c r="LSI5184" s="8"/>
      <c r="LSJ5184" s="8"/>
      <c r="LSK5184" s="8"/>
      <c r="LSL5184" s="8"/>
      <c r="LSM5184" s="8"/>
      <c r="LSN5184" s="8"/>
      <c r="LSO5184" s="8"/>
      <c r="LSP5184" s="8"/>
      <c r="LSQ5184" s="8"/>
      <c r="LSR5184" s="8"/>
      <c r="LSS5184" s="8"/>
      <c r="LST5184" s="8"/>
      <c r="LSU5184" s="8"/>
      <c r="LSV5184" s="8"/>
      <c r="LSW5184" s="8"/>
      <c r="LSX5184" s="8"/>
      <c r="LSY5184" s="8"/>
      <c r="LSZ5184" s="8"/>
      <c r="LTA5184" s="8"/>
      <c r="LTB5184" s="8"/>
      <c r="LTC5184" s="8"/>
      <c r="LTD5184" s="8"/>
      <c r="LTE5184" s="8"/>
      <c r="LTF5184" s="8"/>
      <c r="LTG5184" s="8"/>
      <c r="LTH5184" s="8"/>
      <c r="LTI5184" s="8"/>
      <c r="LTJ5184" s="8"/>
      <c r="LTK5184" s="8"/>
      <c r="LTL5184" s="8"/>
      <c r="LTM5184" s="8"/>
      <c r="LTN5184" s="8"/>
      <c r="LTO5184" s="8"/>
      <c r="LTP5184" s="8"/>
      <c r="LTQ5184" s="8"/>
      <c r="LTR5184" s="8"/>
      <c r="LTS5184" s="8"/>
      <c r="LTT5184" s="8"/>
      <c r="LTU5184" s="8"/>
      <c r="LTV5184" s="8"/>
      <c r="LTW5184" s="8"/>
      <c r="LTX5184" s="8"/>
      <c r="LTY5184" s="8"/>
      <c r="LTZ5184" s="8"/>
      <c r="LUA5184" s="8"/>
      <c r="LUB5184" s="8"/>
      <c r="LUC5184" s="8"/>
      <c r="LUD5184" s="8"/>
      <c r="LUE5184" s="8"/>
      <c r="LUF5184" s="8"/>
      <c r="LUG5184" s="8"/>
      <c r="LUH5184" s="8"/>
      <c r="LUI5184" s="8"/>
      <c r="LUJ5184" s="8"/>
      <c r="LUK5184" s="8"/>
      <c r="LUL5184" s="8"/>
      <c r="LUM5184" s="8"/>
      <c r="LUN5184" s="8"/>
      <c r="LUO5184" s="8"/>
      <c r="LUP5184" s="8"/>
      <c r="LUQ5184" s="8"/>
      <c r="LUR5184" s="8"/>
      <c r="LUS5184" s="8"/>
      <c r="LUT5184" s="8"/>
      <c r="LUU5184" s="8"/>
      <c r="LUV5184" s="8"/>
      <c r="LUW5184" s="8"/>
      <c r="LUX5184" s="8"/>
      <c r="LUY5184" s="8"/>
      <c r="LUZ5184" s="8"/>
      <c r="LVA5184" s="8"/>
      <c r="LVB5184" s="8"/>
      <c r="LVC5184" s="8"/>
      <c r="LVD5184" s="8"/>
      <c r="LVE5184" s="8"/>
      <c r="LVF5184" s="8"/>
      <c r="LVG5184" s="8"/>
      <c r="LVH5184" s="8"/>
      <c r="LVI5184" s="8"/>
      <c r="LVJ5184" s="8"/>
      <c r="LVK5184" s="8"/>
      <c r="LVL5184" s="8"/>
      <c r="LVM5184" s="8"/>
      <c r="LVN5184" s="8"/>
      <c r="LVO5184" s="8"/>
      <c r="LVP5184" s="8"/>
      <c r="LVQ5184" s="8"/>
      <c r="LVR5184" s="8"/>
      <c r="LVS5184" s="8"/>
      <c r="LVT5184" s="8"/>
      <c r="LVU5184" s="8"/>
      <c r="LVV5184" s="8"/>
      <c r="LVW5184" s="8"/>
      <c r="LVX5184" s="8"/>
      <c r="LVY5184" s="8"/>
      <c r="LVZ5184" s="8"/>
      <c r="LWA5184" s="8"/>
      <c r="LWB5184" s="8"/>
      <c r="LWC5184" s="8"/>
      <c r="LWD5184" s="8"/>
      <c r="LWE5184" s="8"/>
      <c r="LWF5184" s="8"/>
      <c r="LWG5184" s="8"/>
      <c r="LWH5184" s="8"/>
      <c r="LWI5184" s="8"/>
      <c r="LWJ5184" s="8"/>
      <c r="LWK5184" s="8"/>
      <c r="LWL5184" s="8"/>
      <c r="LWM5184" s="8"/>
      <c r="LWN5184" s="8"/>
      <c r="LWO5184" s="8"/>
      <c r="LWP5184" s="8"/>
      <c r="LWQ5184" s="8"/>
      <c r="LWR5184" s="8"/>
      <c r="LWS5184" s="8"/>
      <c r="LWT5184" s="8"/>
      <c r="LWU5184" s="8"/>
      <c r="LWV5184" s="8"/>
      <c r="LWW5184" s="8"/>
      <c r="LWX5184" s="8"/>
      <c r="LWY5184" s="8"/>
      <c r="LWZ5184" s="8"/>
      <c r="LXA5184" s="8"/>
      <c r="LXB5184" s="8"/>
      <c r="LXC5184" s="8"/>
      <c r="LXD5184" s="8"/>
      <c r="LXE5184" s="8"/>
      <c r="LXF5184" s="8"/>
      <c r="LXG5184" s="8"/>
      <c r="LXH5184" s="8"/>
      <c r="LXI5184" s="8"/>
      <c r="LXJ5184" s="8"/>
      <c r="LXK5184" s="8"/>
      <c r="LXL5184" s="8"/>
      <c r="LXM5184" s="8"/>
      <c r="LXN5184" s="8"/>
      <c r="LXO5184" s="8"/>
      <c r="LXP5184" s="8"/>
      <c r="LXQ5184" s="8"/>
      <c r="LXR5184" s="8"/>
      <c r="LXS5184" s="8"/>
      <c r="LXT5184" s="8"/>
      <c r="LXU5184" s="8"/>
      <c r="LXV5184" s="8"/>
      <c r="LXW5184" s="8"/>
      <c r="LXX5184" s="8"/>
      <c r="LXY5184" s="8"/>
      <c r="LXZ5184" s="8"/>
      <c r="LYA5184" s="8"/>
      <c r="LYB5184" s="8"/>
      <c r="LYC5184" s="8"/>
      <c r="LYD5184" s="8"/>
      <c r="LYE5184" s="8"/>
      <c r="LYF5184" s="8"/>
      <c r="LYG5184" s="8"/>
      <c r="LYH5184" s="8"/>
      <c r="LYI5184" s="8"/>
      <c r="LYJ5184" s="8"/>
      <c r="LYK5184" s="8"/>
      <c r="LYL5184" s="8"/>
      <c r="LYM5184" s="8"/>
      <c r="LYN5184" s="8"/>
      <c r="LYO5184" s="8"/>
      <c r="LYP5184" s="8"/>
      <c r="LYQ5184" s="8"/>
      <c r="LYR5184" s="8"/>
      <c r="LYS5184" s="8"/>
      <c r="LYT5184" s="8"/>
      <c r="LYU5184" s="8"/>
      <c r="LYV5184" s="8"/>
      <c r="LYW5184" s="8"/>
      <c r="LYX5184" s="8"/>
      <c r="LYY5184" s="8"/>
      <c r="LYZ5184" s="8"/>
      <c r="LZA5184" s="8"/>
      <c r="LZB5184" s="8"/>
      <c r="LZC5184" s="8"/>
      <c r="LZD5184" s="8"/>
      <c r="LZE5184" s="8"/>
      <c r="LZF5184" s="8"/>
      <c r="LZG5184" s="8"/>
      <c r="LZH5184" s="8"/>
      <c r="LZI5184" s="8"/>
      <c r="LZJ5184" s="8"/>
      <c r="LZK5184" s="8"/>
      <c r="LZL5184" s="8"/>
      <c r="LZM5184" s="8"/>
      <c r="LZN5184" s="8"/>
      <c r="LZO5184" s="8"/>
      <c r="LZP5184" s="8"/>
      <c r="LZQ5184" s="8"/>
      <c r="LZR5184" s="8"/>
      <c r="LZS5184" s="8"/>
      <c r="LZT5184" s="8"/>
      <c r="LZU5184" s="8"/>
      <c r="LZV5184" s="8"/>
      <c r="LZW5184" s="8"/>
      <c r="LZX5184" s="8"/>
      <c r="LZY5184" s="8"/>
      <c r="LZZ5184" s="8"/>
      <c r="MAA5184" s="8"/>
      <c r="MAB5184" s="8"/>
      <c r="MAC5184" s="8"/>
      <c r="MAD5184" s="8"/>
      <c r="MAE5184" s="8"/>
      <c r="MAF5184" s="8"/>
      <c r="MAG5184" s="8"/>
      <c r="MAH5184" s="8"/>
      <c r="MAI5184" s="8"/>
      <c r="MAJ5184" s="8"/>
      <c r="MAK5184" s="8"/>
      <c r="MAL5184" s="8"/>
      <c r="MAM5184" s="8"/>
      <c r="MAN5184" s="8"/>
      <c r="MAO5184" s="8"/>
      <c r="MAP5184" s="8"/>
      <c r="MAQ5184" s="8"/>
      <c r="MAR5184" s="8"/>
      <c r="MAS5184" s="8"/>
      <c r="MAT5184" s="8"/>
      <c r="MAU5184" s="8"/>
      <c r="MAV5184" s="8"/>
      <c r="MAW5184" s="8"/>
      <c r="MAX5184" s="8"/>
      <c r="MAY5184" s="8"/>
      <c r="MAZ5184" s="8"/>
      <c r="MBA5184" s="8"/>
      <c r="MBB5184" s="8"/>
      <c r="MBC5184" s="8"/>
      <c r="MBD5184" s="8"/>
      <c r="MBE5184" s="8"/>
      <c r="MBF5184" s="8"/>
      <c r="MBG5184" s="8"/>
      <c r="MBH5184" s="8"/>
      <c r="MBI5184" s="8"/>
      <c r="MBJ5184" s="8"/>
      <c r="MBK5184" s="8"/>
      <c r="MBL5184" s="8"/>
      <c r="MBM5184" s="8"/>
      <c r="MBN5184" s="8"/>
      <c r="MBO5184" s="8"/>
      <c r="MBP5184" s="8"/>
      <c r="MBQ5184" s="8"/>
      <c r="MBR5184" s="8"/>
      <c r="MBS5184" s="8"/>
      <c r="MBT5184" s="8"/>
      <c r="MBU5184" s="8"/>
      <c r="MBV5184" s="8"/>
      <c r="MBW5184" s="8"/>
      <c r="MBX5184" s="8"/>
      <c r="MBY5184" s="8"/>
      <c r="MBZ5184" s="8"/>
      <c r="MCA5184" s="8"/>
      <c r="MCB5184" s="8"/>
      <c r="MCC5184" s="8"/>
      <c r="MCD5184" s="8"/>
      <c r="MCE5184" s="8"/>
      <c r="MCF5184" s="8"/>
      <c r="MCG5184" s="8"/>
      <c r="MCH5184" s="8"/>
      <c r="MCI5184" s="8"/>
      <c r="MCJ5184" s="8"/>
      <c r="MCK5184" s="8"/>
      <c r="MCL5184" s="8"/>
      <c r="MCM5184" s="8"/>
      <c r="MCN5184" s="8"/>
      <c r="MCO5184" s="8"/>
      <c r="MCP5184" s="8"/>
      <c r="MCQ5184" s="8"/>
      <c r="MCR5184" s="8"/>
      <c r="MCS5184" s="8"/>
      <c r="MCT5184" s="8"/>
      <c r="MCU5184" s="8"/>
      <c r="MCV5184" s="8"/>
      <c r="MCW5184" s="8"/>
      <c r="MCX5184" s="8"/>
      <c r="MCY5184" s="8"/>
      <c r="MCZ5184" s="8"/>
      <c r="MDA5184" s="8"/>
      <c r="MDB5184" s="8"/>
      <c r="MDC5184" s="8"/>
      <c r="MDD5184" s="8"/>
      <c r="MDE5184" s="8"/>
      <c r="MDF5184" s="8"/>
      <c r="MDG5184" s="8"/>
      <c r="MDH5184" s="8"/>
      <c r="MDI5184" s="8"/>
      <c r="MDJ5184" s="8"/>
      <c r="MDK5184" s="8"/>
      <c r="MDL5184" s="8"/>
      <c r="MDM5184" s="8"/>
      <c r="MDN5184" s="8"/>
      <c r="MDO5184" s="8"/>
      <c r="MDP5184" s="8"/>
      <c r="MDQ5184" s="8"/>
      <c r="MDR5184" s="8"/>
      <c r="MDS5184" s="8"/>
      <c r="MDT5184" s="8"/>
      <c r="MDU5184" s="8"/>
      <c r="MDV5184" s="8"/>
      <c r="MDW5184" s="8"/>
      <c r="MDX5184" s="8"/>
      <c r="MDY5184" s="8"/>
      <c r="MDZ5184" s="8"/>
      <c r="MEA5184" s="8"/>
      <c r="MEB5184" s="8"/>
      <c r="MEC5184" s="8"/>
      <c r="MED5184" s="8"/>
      <c r="MEE5184" s="8"/>
      <c r="MEF5184" s="8"/>
      <c r="MEG5184" s="8"/>
      <c r="MEH5184" s="8"/>
      <c r="MEI5184" s="8"/>
      <c r="MEJ5184" s="8"/>
      <c r="MEK5184" s="8"/>
      <c r="MEL5184" s="8"/>
      <c r="MEM5184" s="8"/>
      <c r="MEN5184" s="8"/>
      <c r="MEO5184" s="8"/>
      <c r="MEP5184" s="8"/>
      <c r="MEQ5184" s="8"/>
      <c r="MER5184" s="8"/>
      <c r="MES5184" s="8"/>
      <c r="MET5184" s="8"/>
      <c r="MEU5184" s="8"/>
      <c r="MEV5184" s="8"/>
      <c r="MEW5184" s="8"/>
      <c r="MEX5184" s="8"/>
      <c r="MEY5184" s="8"/>
      <c r="MEZ5184" s="8"/>
      <c r="MFA5184" s="8"/>
      <c r="MFB5184" s="8"/>
      <c r="MFC5184" s="8"/>
      <c r="MFD5184" s="8"/>
      <c r="MFE5184" s="8"/>
      <c r="MFF5184" s="8"/>
      <c r="MFG5184" s="8"/>
      <c r="MFH5184" s="8"/>
      <c r="MFI5184" s="8"/>
      <c r="MFJ5184" s="8"/>
      <c r="MFK5184" s="8"/>
      <c r="MFL5184" s="8"/>
      <c r="MFM5184" s="8"/>
      <c r="MFN5184" s="8"/>
      <c r="MFO5184" s="8"/>
      <c r="MFP5184" s="8"/>
      <c r="MFQ5184" s="8"/>
      <c r="MFR5184" s="8"/>
      <c r="MFS5184" s="8"/>
      <c r="MFT5184" s="8"/>
      <c r="MFU5184" s="8"/>
      <c r="MFV5184" s="8"/>
      <c r="MFW5184" s="8"/>
      <c r="MFX5184" s="8"/>
      <c r="MFY5184" s="8"/>
      <c r="MFZ5184" s="8"/>
      <c r="MGA5184" s="8"/>
      <c r="MGB5184" s="8"/>
      <c r="MGC5184" s="8"/>
      <c r="MGD5184" s="8"/>
      <c r="MGE5184" s="8"/>
      <c r="MGF5184" s="8"/>
      <c r="MGG5184" s="8"/>
      <c r="MGH5184" s="8"/>
      <c r="MGI5184" s="8"/>
      <c r="MGJ5184" s="8"/>
      <c r="MGK5184" s="8"/>
      <c r="MGL5184" s="8"/>
      <c r="MGM5184" s="8"/>
      <c r="MGN5184" s="8"/>
      <c r="MGO5184" s="8"/>
      <c r="MGP5184" s="8"/>
      <c r="MGQ5184" s="8"/>
      <c r="MGR5184" s="8"/>
      <c r="MGS5184" s="8"/>
      <c r="MGT5184" s="8"/>
      <c r="MGU5184" s="8"/>
      <c r="MGV5184" s="8"/>
      <c r="MGW5184" s="8"/>
      <c r="MGX5184" s="8"/>
      <c r="MGY5184" s="8"/>
      <c r="MGZ5184" s="8"/>
      <c r="MHA5184" s="8"/>
      <c r="MHB5184" s="8"/>
      <c r="MHC5184" s="8"/>
      <c r="MHD5184" s="8"/>
      <c r="MHE5184" s="8"/>
      <c r="MHF5184" s="8"/>
      <c r="MHG5184" s="8"/>
      <c r="MHH5184" s="8"/>
      <c r="MHI5184" s="8"/>
      <c r="MHJ5184" s="8"/>
      <c r="MHK5184" s="8"/>
      <c r="MHL5184" s="8"/>
      <c r="MHM5184" s="8"/>
      <c r="MHN5184" s="8"/>
      <c r="MHO5184" s="8"/>
      <c r="MHP5184" s="8"/>
      <c r="MHQ5184" s="8"/>
      <c r="MHR5184" s="8"/>
      <c r="MHS5184" s="8"/>
      <c r="MHT5184" s="8"/>
      <c r="MHU5184" s="8"/>
      <c r="MHV5184" s="8"/>
      <c r="MHW5184" s="8"/>
      <c r="MHX5184" s="8"/>
      <c r="MHY5184" s="8"/>
      <c r="MHZ5184" s="8"/>
      <c r="MIA5184" s="8"/>
      <c r="MIB5184" s="8"/>
      <c r="MIC5184" s="8"/>
      <c r="MID5184" s="8"/>
      <c r="MIE5184" s="8"/>
      <c r="MIF5184" s="8"/>
      <c r="MIG5184" s="8"/>
      <c r="MIH5184" s="8"/>
      <c r="MII5184" s="8"/>
      <c r="MIJ5184" s="8"/>
      <c r="MIK5184" s="8"/>
      <c r="MIL5184" s="8"/>
      <c r="MIM5184" s="8"/>
      <c r="MIN5184" s="8"/>
      <c r="MIO5184" s="8"/>
      <c r="MIP5184" s="8"/>
      <c r="MIQ5184" s="8"/>
      <c r="MIR5184" s="8"/>
      <c r="MIS5184" s="8"/>
      <c r="MIT5184" s="8"/>
      <c r="MIU5184" s="8"/>
      <c r="MIV5184" s="8"/>
      <c r="MIW5184" s="8"/>
      <c r="MIX5184" s="8"/>
      <c r="MIY5184" s="8"/>
      <c r="MIZ5184" s="8"/>
      <c r="MJA5184" s="8"/>
      <c r="MJB5184" s="8"/>
      <c r="MJC5184" s="8"/>
      <c r="MJD5184" s="8"/>
      <c r="MJE5184" s="8"/>
      <c r="MJF5184" s="8"/>
      <c r="MJG5184" s="8"/>
      <c r="MJH5184" s="8"/>
      <c r="MJI5184" s="8"/>
      <c r="MJJ5184" s="8"/>
      <c r="MJK5184" s="8"/>
      <c r="MJL5184" s="8"/>
      <c r="MJM5184" s="8"/>
      <c r="MJN5184" s="8"/>
      <c r="MJO5184" s="8"/>
      <c r="MJP5184" s="8"/>
      <c r="MJQ5184" s="8"/>
      <c r="MJR5184" s="8"/>
      <c r="MJS5184" s="8"/>
      <c r="MJT5184" s="8"/>
      <c r="MJU5184" s="8"/>
      <c r="MJV5184" s="8"/>
      <c r="MJW5184" s="8"/>
      <c r="MJX5184" s="8"/>
      <c r="MJY5184" s="8"/>
      <c r="MJZ5184" s="8"/>
      <c r="MKA5184" s="8"/>
      <c r="MKB5184" s="8"/>
      <c r="MKC5184" s="8"/>
      <c r="MKD5184" s="8"/>
      <c r="MKE5184" s="8"/>
      <c r="MKF5184" s="8"/>
      <c r="MKG5184" s="8"/>
      <c r="MKH5184" s="8"/>
      <c r="MKI5184" s="8"/>
      <c r="MKJ5184" s="8"/>
      <c r="MKK5184" s="8"/>
      <c r="MKL5184" s="8"/>
      <c r="MKM5184" s="8"/>
      <c r="MKN5184" s="8"/>
      <c r="MKO5184" s="8"/>
      <c r="MKP5184" s="8"/>
      <c r="MKQ5184" s="8"/>
      <c r="MKR5184" s="8"/>
      <c r="MKS5184" s="8"/>
      <c r="MKT5184" s="8"/>
      <c r="MKU5184" s="8"/>
      <c r="MKV5184" s="8"/>
      <c r="MKW5184" s="8"/>
      <c r="MKX5184" s="8"/>
      <c r="MKY5184" s="8"/>
      <c r="MKZ5184" s="8"/>
      <c r="MLA5184" s="8"/>
      <c r="MLB5184" s="8"/>
      <c r="MLC5184" s="8"/>
      <c r="MLD5184" s="8"/>
      <c r="MLE5184" s="8"/>
      <c r="MLF5184" s="8"/>
      <c r="MLG5184" s="8"/>
      <c r="MLH5184" s="8"/>
      <c r="MLI5184" s="8"/>
      <c r="MLJ5184" s="8"/>
      <c r="MLK5184" s="8"/>
      <c r="MLL5184" s="8"/>
      <c r="MLM5184" s="8"/>
      <c r="MLN5184" s="8"/>
      <c r="MLO5184" s="8"/>
      <c r="MLP5184" s="8"/>
      <c r="MLQ5184" s="8"/>
      <c r="MLR5184" s="8"/>
      <c r="MLS5184" s="8"/>
      <c r="MLT5184" s="8"/>
      <c r="MLU5184" s="8"/>
      <c r="MLV5184" s="8"/>
      <c r="MLW5184" s="8"/>
      <c r="MLX5184" s="8"/>
      <c r="MLY5184" s="8"/>
      <c r="MLZ5184" s="8"/>
      <c r="MMA5184" s="8"/>
      <c r="MMB5184" s="8"/>
      <c r="MMC5184" s="8"/>
      <c r="MMD5184" s="8"/>
      <c r="MME5184" s="8"/>
      <c r="MMF5184" s="8"/>
      <c r="MMG5184" s="8"/>
      <c r="MMH5184" s="8"/>
      <c r="MMI5184" s="8"/>
      <c r="MMJ5184" s="8"/>
      <c r="MMK5184" s="8"/>
      <c r="MML5184" s="8"/>
      <c r="MMM5184" s="8"/>
      <c r="MMN5184" s="8"/>
      <c r="MMO5184" s="8"/>
      <c r="MMP5184" s="8"/>
      <c r="MMQ5184" s="8"/>
      <c r="MMR5184" s="8"/>
      <c r="MMS5184" s="8"/>
      <c r="MMT5184" s="8"/>
      <c r="MMU5184" s="8"/>
      <c r="MMV5184" s="8"/>
      <c r="MMW5184" s="8"/>
      <c r="MMX5184" s="8"/>
      <c r="MMY5184" s="8"/>
      <c r="MMZ5184" s="8"/>
      <c r="MNA5184" s="8"/>
      <c r="MNB5184" s="8"/>
      <c r="MNC5184" s="8"/>
      <c r="MND5184" s="8"/>
      <c r="MNE5184" s="8"/>
      <c r="MNF5184" s="8"/>
      <c r="MNG5184" s="8"/>
      <c r="MNH5184" s="8"/>
      <c r="MNI5184" s="8"/>
      <c r="MNJ5184" s="8"/>
      <c r="MNK5184" s="8"/>
      <c r="MNL5184" s="8"/>
      <c r="MNM5184" s="8"/>
      <c r="MNN5184" s="8"/>
      <c r="MNO5184" s="8"/>
      <c r="MNP5184" s="8"/>
      <c r="MNQ5184" s="8"/>
      <c r="MNR5184" s="8"/>
      <c r="MNS5184" s="8"/>
      <c r="MNT5184" s="8"/>
      <c r="MNU5184" s="8"/>
      <c r="MNV5184" s="8"/>
      <c r="MNW5184" s="8"/>
      <c r="MNX5184" s="8"/>
      <c r="MNY5184" s="8"/>
      <c r="MNZ5184" s="8"/>
      <c r="MOA5184" s="8"/>
      <c r="MOB5184" s="8"/>
      <c r="MOC5184" s="8"/>
      <c r="MOD5184" s="8"/>
      <c r="MOE5184" s="8"/>
      <c r="MOF5184" s="8"/>
      <c r="MOG5184" s="8"/>
      <c r="MOH5184" s="8"/>
      <c r="MOI5184" s="8"/>
      <c r="MOJ5184" s="8"/>
      <c r="MOK5184" s="8"/>
      <c r="MOL5184" s="8"/>
      <c r="MOM5184" s="8"/>
      <c r="MON5184" s="8"/>
      <c r="MOO5184" s="8"/>
      <c r="MOP5184" s="8"/>
      <c r="MOQ5184" s="8"/>
      <c r="MOR5184" s="8"/>
      <c r="MOS5184" s="8"/>
      <c r="MOT5184" s="8"/>
      <c r="MOU5184" s="8"/>
      <c r="MOV5184" s="8"/>
      <c r="MOW5184" s="8"/>
      <c r="MOX5184" s="8"/>
      <c r="MOY5184" s="8"/>
      <c r="MOZ5184" s="8"/>
      <c r="MPA5184" s="8"/>
      <c r="MPB5184" s="8"/>
      <c r="MPC5184" s="8"/>
      <c r="MPD5184" s="8"/>
      <c r="MPE5184" s="8"/>
      <c r="MPF5184" s="8"/>
      <c r="MPG5184" s="8"/>
      <c r="MPH5184" s="8"/>
      <c r="MPI5184" s="8"/>
      <c r="MPJ5184" s="8"/>
      <c r="MPK5184" s="8"/>
      <c r="MPL5184" s="8"/>
      <c r="MPM5184" s="8"/>
      <c r="MPN5184" s="8"/>
      <c r="MPO5184" s="8"/>
      <c r="MPP5184" s="8"/>
      <c r="MPQ5184" s="8"/>
      <c r="MPR5184" s="8"/>
      <c r="MPS5184" s="8"/>
      <c r="MPT5184" s="8"/>
      <c r="MPU5184" s="8"/>
      <c r="MPV5184" s="8"/>
      <c r="MPW5184" s="8"/>
      <c r="MPX5184" s="8"/>
      <c r="MPY5184" s="8"/>
      <c r="MPZ5184" s="8"/>
      <c r="MQA5184" s="8"/>
      <c r="MQB5184" s="8"/>
      <c r="MQC5184" s="8"/>
      <c r="MQD5184" s="8"/>
      <c r="MQE5184" s="8"/>
      <c r="MQF5184" s="8"/>
      <c r="MQG5184" s="8"/>
      <c r="MQH5184" s="8"/>
      <c r="MQI5184" s="8"/>
      <c r="MQJ5184" s="8"/>
      <c r="MQK5184" s="8"/>
      <c r="MQL5184" s="8"/>
      <c r="MQM5184" s="8"/>
      <c r="MQN5184" s="8"/>
      <c r="MQO5184" s="8"/>
      <c r="MQP5184" s="8"/>
      <c r="MQQ5184" s="8"/>
      <c r="MQR5184" s="8"/>
      <c r="MQS5184" s="8"/>
      <c r="MQT5184" s="8"/>
      <c r="MQU5184" s="8"/>
      <c r="MQV5184" s="8"/>
      <c r="MQW5184" s="8"/>
      <c r="MQX5184" s="8"/>
      <c r="MQY5184" s="8"/>
      <c r="MQZ5184" s="8"/>
      <c r="MRA5184" s="8"/>
      <c r="MRB5184" s="8"/>
      <c r="MRC5184" s="8"/>
      <c r="MRD5184" s="8"/>
      <c r="MRE5184" s="8"/>
      <c r="MRF5184" s="8"/>
      <c r="MRG5184" s="8"/>
      <c r="MRH5184" s="8"/>
      <c r="MRI5184" s="8"/>
      <c r="MRJ5184" s="8"/>
      <c r="MRK5184" s="8"/>
      <c r="MRL5184" s="8"/>
      <c r="MRM5184" s="8"/>
      <c r="MRN5184" s="8"/>
      <c r="MRO5184" s="8"/>
      <c r="MRP5184" s="8"/>
      <c r="MRQ5184" s="8"/>
      <c r="MRR5184" s="8"/>
      <c r="MRS5184" s="8"/>
      <c r="MRT5184" s="8"/>
      <c r="MRU5184" s="8"/>
      <c r="MRV5184" s="8"/>
      <c r="MRW5184" s="8"/>
      <c r="MRX5184" s="8"/>
      <c r="MRY5184" s="8"/>
      <c r="MRZ5184" s="8"/>
      <c r="MSA5184" s="8"/>
      <c r="MSB5184" s="8"/>
      <c r="MSC5184" s="8"/>
      <c r="MSD5184" s="8"/>
      <c r="MSE5184" s="8"/>
      <c r="MSF5184" s="8"/>
      <c r="MSG5184" s="8"/>
      <c r="MSH5184" s="8"/>
      <c r="MSI5184" s="8"/>
      <c r="MSJ5184" s="8"/>
      <c r="MSK5184" s="8"/>
      <c r="MSL5184" s="8"/>
      <c r="MSM5184" s="8"/>
      <c r="MSN5184" s="8"/>
      <c r="MSO5184" s="8"/>
      <c r="MSP5184" s="8"/>
      <c r="MSQ5184" s="8"/>
      <c r="MSR5184" s="8"/>
      <c r="MSS5184" s="8"/>
      <c r="MST5184" s="8"/>
      <c r="MSU5184" s="8"/>
      <c r="MSV5184" s="8"/>
      <c r="MSW5184" s="8"/>
      <c r="MSX5184" s="8"/>
      <c r="MSY5184" s="8"/>
      <c r="MSZ5184" s="8"/>
      <c r="MTA5184" s="8"/>
      <c r="MTB5184" s="8"/>
      <c r="MTC5184" s="8"/>
      <c r="MTD5184" s="8"/>
      <c r="MTE5184" s="8"/>
      <c r="MTF5184" s="8"/>
      <c r="MTG5184" s="8"/>
      <c r="MTH5184" s="8"/>
      <c r="MTI5184" s="8"/>
      <c r="MTJ5184" s="8"/>
      <c r="MTK5184" s="8"/>
      <c r="MTL5184" s="8"/>
      <c r="MTM5184" s="8"/>
      <c r="MTN5184" s="8"/>
      <c r="MTO5184" s="8"/>
      <c r="MTP5184" s="8"/>
      <c r="MTQ5184" s="8"/>
      <c r="MTR5184" s="8"/>
      <c r="MTS5184" s="8"/>
      <c r="MTT5184" s="8"/>
      <c r="MTU5184" s="8"/>
      <c r="MTV5184" s="8"/>
      <c r="MTW5184" s="8"/>
      <c r="MTX5184" s="8"/>
      <c r="MTY5184" s="8"/>
      <c r="MTZ5184" s="8"/>
      <c r="MUA5184" s="8"/>
      <c r="MUB5184" s="8"/>
      <c r="MUC5184" s="8"/>
      <c r="MUD5184" s="8"/>
      <c r="MUE5184" s="8"/>
      <c r="MUF5184" s="8"/>
      <c r="MUG5184" s="8"/>
      <c r="MUH5184" s="8"/>
      <c r="MUI5184" s="8"/>
      <c r="MUJ5184" s="8"/>
      <c r="MUK5184" s="8"/>
      <c r="MUL5184" s="8"/>
      <c r="MUM5184" s="8"/>
      <c r="MUN5184" s="8"/>
      <c r="MUO5184" s="8"/>
      <c r="MUP5184" s="8"/>
      <c r="MUQ5184" s="8"/>
      <c r="MUR5184" s="8"/>
      <c r="MUS5184" s="8"/>
      <c r="MUT5184" s="8"/>
      <c r="MUU5184" s="8"/>
      <c r="MUV5184" s="8"/>
      <c r="MUW5184" s="8"/>
      <c r="MUX5184" s="8"/>
      <c r="MUY5184" s="8"/>
      <c r="MUZ5184" s="8"/>
      <c r="MVA5184" s="8"/>
      <c r="MVB5184" s="8"/>
      <c r="MVC5184" s="8"/>
      <c r="MVD5184" s="8"/>
      <c r="MVE5184" s="8"/>
      <c r="MVF5184" s="8"/>
      <c r="MVG5184" s="8"/>
      <c r="MVH5184" s="8"/>
      <c r="MVI5184" s="8"/>
      <c r="MVJ5184" s="8"/>
      <c r="MVK5184" s="8"/>
      <c r="MVL5184" s="8"/>
      <c r="MVM5184" s="8"/>
      <c r="MVN5184" s="8"/>
      <c r="MVO5184" s="8"/>
      <c r="MVP5184" s="8"/>
      <c r="MVQ5184" s="8"/>
      <c r="MVR5184" s="8"/>
      <c r="MVS5184" s="8"/>
      <c r="MVT5184" s="8"/>
      <c r="MVU5184" s="8"/>
      <c r="MVV5184" s="8"/>
      <c r="MVW5184" s="8"/>
      <c r="MVX5184" s="8"/>
      <c r="MVY5184" s="8"/>
      <c r="MVZ5184" s="8"/>
      <c r="MWA5184" s="8"/>
      <c r="MWB5184" s="8"/>
      <c r="MWC5184" s="8"/>
      <c r="MWD5184" s="8"/>
      <c r="MWE5184" s="8"/>
      <c r="MWF5184" s="8"/>
      <c r="MWG5184" s="8"/>
      <c r="MWH5184" s="8"/>
      <c r="MWI5184" s="8"/>
      <c r="MWJ5184" s="8"/>
      <c r="MWK5184" s="8"/>
      <c r="MWL5184" s="8"/>
      <c r="MWM5184" s="8"/>
      <c r="MWN5184" s="8"/>
      <c r="MWO5184" s="8"/>
      <c r="MWP5184" s="8"/>
      <c r="MWQ5184" s="8"/>
      <c r="MWR5184" s="8"/>
      <c r="MWS5184" s="8"/>
      <c r="MWT5184" s="8"/>
      <c r="MWU5184" s="8"/>
      <c r="MWV5184" s="8"/>
      <c r="MWW5184" s="8"/>
      <c r="MWX5184" s="8"/>
      <c r="MWY5184" s="8"/>
      <c r="MWZ5184" s="8"/>
      <c r="MXA5184" s="8"/>
      <c r="MXB5184" s="8"/>
      <c r="MXC5184" s="8"/>
      <c r="MXD5184" s="8"/>
      <c r="MXE5184" s="8"/>
      <c r="MXF5184" s="8"/>
      <c r="MXG5184" s="8"/>
      <c r="MXH5184" s="8"/>
      <c r="MXI5184" s="8"/>
      <c r="MXJ5184" s="8"/>
      <c r="MXK5184" s="8"/>
      <c r="MXL5184" s="8"/>
      <c r="MXM5184" s="8"/>
      <c r="MXN5184" s="8"/>
      <c r="MXO5184" s="8"/>
      <c r="MXP5184" s="8"/>
      <c r="MXQ5184" s="8"/>
      <c r="MXR5184" s="8"/>
      <c r="MXS5184" s="8"/>
      <c r="MXT5184" s="8"/>
      <c r="MXU5184" s="8"/>
      <c r="MXV5184" s="8"/>
      <c r="MXW5184" s="8"/>
      <c r="MXX5184" s="8"/>
      <c r="MXY5184" s="8"/>
      <c r="MXZ5184" s="8"/>
      <c r="MYA5184" s="8"/>
      <c r="MYB5184" s="8"/>
      <c r="MYC5184" s="8"/>
      <c r="MYD5184" s="8"/>
      <c r="MYE5184" s="8"/>
      <c r="MYF5184" s="8"/>
      <c r="MYG5184" s="8"/>
      <c r="MYH5184" s="8"/>
      <c r="MYI5184" s="8"/>
      <c r="MYJ5184" s="8"/>
      <c r="MYK5184" s="8"/>
      <c r="MYL5184" s="8"/>
      <c r="MYM5184" s="8"/>
      <c r="MYN5184" s="8"/>
      <c r="MYO5184" s="8"/>
      <c r="MYP5184" s="8"/>
      <c r="MYQ5184" s="8"/>
      <c r="MYR5184" s="8"/>
      <c r="MYS5184" s="8"/>
      <c r="MYT5184" s="8"/>
      <c r="MYU5184" s="8"/>
      <c r="MYV5184" s="8"/>
      <c r="MYW5184" s="8"/>
      <c r="MYX5184" s="8"/>
      <c r="MYY5184" s="8"/>
      <c r="MYZ5184" s="8"/>
      <c r="MZA5184" s="8"/>
      <c r="MZB5184" s="8"/>
      <c r="MZC5184" s="8"/>
      <c r="MZD5184" s="8"/>
      <c r="MZE5184" s="8"/>
      <c r="MZF5184" s="8"/>
      <c r="MZG5184" s="8"/>
      <c r="MZH5184" s="8"/>
      <c r="MZI5184" s="8"/>
      <c r="MZJ5184" s="8"/>
      <c r="MZK5184" s="8"/>
      <c r="MZL5184" s="8"/>
      <c r="MZM5184" s="8"/>
      <c r="MZN5184" s="8"/>
      <c r="MZO5184" s="8"/>
      <c r="MZP5184" s="8"/>
      <c r="MZQ5184" s="8"/>
      <c r="MZR5184" s="8"/>
      <c r="MZS5184" s="8"/>
      <c r="MZT5184" s="8"/>
      <c r="MZU5184" s="8"/>
      <c r="MZV5184" s="8"/>
      <c r="MZW5184" s="8"/>
      <c r="MZX5184" s="8"/>
      <c r="MZY5184" s="8"/>
      <c r="MZZ5184" s="8"/>
      <c r="NAA5184" s="8"/>
      <c r="NAB5184" s="8"/>
      <c r="NAC5184" s="8"/>
      <c r="NAD5184" s="8"/>
      <c r="NAE5184" s="8"/>
      <c r="NAF5184" s="8"/>
      <c r="NAG5184" s="8"/>
      <c r="NAH5184" s="8"/>
      <c r="NAI5184" s="8"/>
      <c r="NAJ5184" s="8"/>
      <c r="NAK5184" s="8"/>
      <c r="NAL5184" s="8"/>
      <c r="NAM5184" s="8"/>
      <c r="NAN5184" s="8"/>
      <c r="NAO5184" s="8"/>
      <c r="NAP5184" s="8"/>
      <c r="NAQ5184" s="8"/>
      <c r="NAR5184" s="8"/>
      <c r="NAS5184" s="8"/>
      <c r="NAT5184" s="8"/>
      <c r="NAU5184" s="8"/>
      <c r="NAV5184" s="8"/>
      <c r="NAW5184" s="8"/>
      <c r="NAX5184" s="8"/>
      <c r="NAY5184" s="8"/>
      <c r="NAZ5184" s="8"/>
      <c r="NBA5184" s="8"/>
      <c r="NBB5184" s="8"/>
      <c r="NBC5184" s="8"/>
      <c r="NBD5184" s="8"/>
      <c r="NBE5184" s="8"/>
      <c r="NBF5184" s="8"/>
      <c r="NBG5184" s="8"/>
      <c r="NBH5184" s="8"/>
      <c r="NBI5184" s="8"/>
      <c r="NBJ5184" s="8"/>
      <c r="NBK5184" s="8"/>
      <c r="NBL5184" s="8"/>
      <c r="NBM5184" s="8"/>
      <c r="NBN5184" s="8"/>
      <c r="NBO5184" s="8"/>
      <c r="NBP5184" s="8"/>
      <c r="NBQ5184" s="8"/>
      <c r="NBR5184" s="8"/>
      <c r="NBS5184" s="8"/>
      <c r="NBT5184" s="8"/>
      <c r="NBU5184" s="8"/>
      <c r="NBV5184" s="8"/>
      <c r="NBW5184" s="8"/>
      <c r="NBX5184" s="8"/>
      <c r="NBY5184" s="8"/>
      <c r="NBZ5184" s="8"/>
      <c r="NCA5184" s="8"/>
      <c r="NCB5184" s="8"/>
      <c r="NCC5184" s="8"/>
      <c r="NCD5184" s="8"/>
      <c r="NCE5184" s="8"/>
      <c r="NCF5184" s="8"/>
      <c r="NCG5184" s="8"/>
      <c r="NCH5184" s="8"/>
      <c r="NCI5184" s="8"/>
      <c r="NCJ5184" s="8"/>
      <c r="NCK5184" s="8"/>
      <c r="NCL5184" s="8"/>
      <c r="NCM5184" s="8"/>
      <c r="NCN5184" s="8"/>
      <c r="NCO5184" s="8"/>
      <c r="NCP5184" s="8"/>
      <c r="NCQ5184" s="8"/>
      <c r="NCR5184" s="8"/>
      <c r="NCS5184" s="8"/>
      <c r="NCT5184" s="8"/>
      <c r="NCU5184" s="8"/>
      <c r="NCV5184" s="8"/>
      <c r="NCW5184" s="8"/>
      <c r="NCX5184" s="8"/>
      <c r="NCY5184" s="8"/>
      <c r="NCZ5184" s="8"/>
      <c r="NDA5184" s="8"/>
      <c r="NDB5184" s="8"/>
      <c r="NDC5184" s="8"/>
      <c r="NDD5184" s="8"/>
      <c r="NDE5184" s="8"/>
      <c r="NDF5184" s="8"/>
      <c r="NDG5184" s="8"/>
      <c r="NDH5184" s="8"/>
      <c r="NDI5184" s="8"/>
      <c r="NDJ5184" s="8"/>
      <c r="NDK5184" s="8"/>
      <c r="NDL5184" s="8"/>
      <c r="NDM5184" s="8"/>
      <c r="NDN5184" s="8"/>
      <c r="NDO5184" s="8"/>
      <c r="NDP5184" s="8"/>
      <c r="NDQ5184" s="8"/>
      <c r="NDR5184" s="8"/>
      <c r="NDS5184" s="8"/>
      <c r="NDT5184" s="8"/>
      <c r="NDU5184" s="8"/>
      <c r="NDV5184" s="8"/>
      <c r="NDW5184" s="8"/>
      <c r="NDX5184" s="8"/>
      <c r="NDY5184" s="8"/>
      <c r="NDZ5184" s="8"/>
      <c r="NEA5184" s="8"/>
      <c r="NEB5184" s="8"/>
      <c r="NEC5184" s="8"/>
      <c r="NED5184" s="8"/>
      <c r="NEE5184" s="8"/>
      <c r="NEF5184" s="8"/>
      <c r="NEG5184" s="8"/>
      <c r="NEH5184" s="8"/>
      <c r="NEI5184" s="8"/>
      <c r="NEJ5184" s="8"/>
      <c r="NEK5184" s="8"/>
      <c r="NEL5184" s="8"/>
      <c r="NEM5184" s="8"/>
      <c r="NEN5184" s="8"/>
      <c r="NEO5184" s="8"/>
      <c r="NEP5184" s="8"/>
      <c r="NEQ5184" s="8"/>
      <c r="NER5184" s="8"/>
      <c r="NES5184" s="8"/>
      <c r="NET5184" s="8"/>
      <c r="NEU5184" s="8"/>
      <c r="NEV5184" s="8"/>
      <c r="NEW5184" s="8"/>
      <c r="NEX5184" s="8"/>
      <c r="NEY5184" s="8"/>
      <c r="NEZ5184" s="8"/>
      <c r="NFA5184" s="8"/>
      <c r="NFB5184" s="8"/>
      <c r="NFC5184" s="8"/>
      <c r="NFD5184" s="8"/>
      <c r="NFE5184" s="8"/>
      <c r="NFF5184" s="8"/>
      <c r="NFG5184" s="8"/>
      <c r="NFH5184" s="8"/>
      <c r="NFI5184" s="8"/>
      <c r="NFJ5184" s="8"/>
      <c r="NFK5184" s="8"/>
      <c r="NFL5184" s="8"/>
      <c r="NFM5184" s="8"/>
      <c r="NFN5184" s="8"/>
      <c r="NFO5184" s="8"/>
      <c r="NFP5184" s="8"/>
      <c r="NFQ5184" s="8"/>
      <c r="NFR5184" s="8"/>
      <c r="NFS5184" s="8"/>
      <c r="NFT5184" s="8"/>
      <c r="NFU5184" s="8"/>
      <c r="NFV5184" s="8"/>
      <c r="NFW5184" s="8"/>
      <c r="NFX5184" s="8"/>
      <c r="NFY5184" s="8"/>
      <c r="NFZ5184" s="8"/>
      <c r="NGA5184" s="8"/>
      <c r="NGB5184" s="8"/>
      <c r="NGC5184" s="8"/>
      <c r="NGD5184" s="8"/>
      <c r="NGE5184" s="8"/>
      <c r="NGF5184" s="8"/>
      <c r="NGG5184" s="8"/>
      <c r="NGH5184" s="8"/>
      <c r="NGI5184" s="8"/>
      <c r="NGJ5184" s="8"/>
      <c r="NGK5184" s="8"/>
      <c r="NGL5184" s="8"/>
      <c r="NGM5184" s="8"/>
      <c r="NGN5184" s="8"/>
      <c r="NGO5184" s="8"/>
      <c r="NGP5184" s="8"/>
      <c r="NGQ5184" s="8"/>
      <c r="NGR5184" s="8"/>
      <c r="NGS5184" s="8"/>
      <c r="NGT5184" s="8"/>
      <c r="NGU5184" s="8"/>
      <c r="NGV5184" s="8"/>
      <c r="NGW5184" s="8"/>
      <c r="NGX5184" s="8"/>
      <c r="NGY5184" s="8"/>
      <c r="NGZ5184" s="8"/>
      <c r="NHA5184" s="8"/>
      <c r="NHB5184" s="8"/>
      <c r="NHC5184" s="8"/>
      <c r="NHD5184" s="8"/>
      <c r="NHE5184" s="8"/>
      <c r="NHF5184" s="8"/>
      <c r="NHG5184" s="8"/>
      <c r="NHH5184" s="8"/>
      <c r="NHI5184" s="8"/>
      <c r="NHJ5184" s="8"/>
      <c r="NHK5184" s="8"/>
      <c r="NHL5184" s="8"/>
      <c r="NHM5184" s="8"/>
      <c r="NHN5184" s="8"/>
      <c r="NHO5184" s="8"/>
      <c r="NHP5184" s="8"/>
      <c r="NHQ5184" s="8"/>
      <c r="NHR5184" s="8"/>
      <c r="NHS5184" s="8"/>
      <c r="NHT5184" s="8"/>
      <c r="NHU5184" s="8"/>
      <c r="NHV5184" s="8"/>
      <c r="NHW5184" s="8"/>
      <c r="NHX5184" s="8"/>
      <c r="NHY5184" s="8"/>
      <c r="NHZ5184" s="8"/>
      <c r="NIA5184" s="8"/>
      <c r="NIB5184" s="8"/>
      <c r="NIC5184" s="8"/>
      <c r="NID5184" s="8"/>
      <c r="NIE5184" s="8"/>
      <c r="NIF5184" s="8"/>
      <c r="NIG5184" s="8"/>
      <c r="NIH5184" s="8"/>
      <c r="NII5184" s="8"/>
      <c r="NIJ5184" s="8"/>
      <c r="NIK5184" s="8"/>
      <c r="NIL5184" s="8"/>
      <c r="NIM5184" s="8"/>
      <c r="NIN5184" s="8"/>
      <c r="NIO5184" s="8"/>
      <c r="NIP5184" s="8"/>
      <c r="NIQ5184" s="8"/>
      <c r="NIR5184" s="8"/>
      <c r="NIS5184" s="8"/>
      <c r="NIT5184" s="8"/>
      <c r="NIU5184" s="8"/>
      <c r="NIV5184" s="8"/>
      <c r="NIW5184" s="8"/>
      <c r="NIX5184" s="8"/>
      <c r="NIY5184" s="8"/>
      <c r="NIZ5184" s="8"/>
      <c r="NJA5184" s="8"/>
      <c r="NJB5184" s="8"/>
      <c r="NJC5184" s="8"/>
      <c r="NJD5184" s="8"/>
      <c r="NJE5184" s="8"/>
      <c r="NJF5184" s="8"/>
      <c r="NJG5184" s="8"/>
      <c r="NJH5184" s="8"/>
      <c r="NJI5184" s="8"/>
      <c r="NJJ5184" s="8"/>
      <c r="NJK5184" s="8"/>
      <c r="NJL5184" s="8"/>
      <c r="NJM5184" s="8"/>
      <c r="NJN5184" s="8"/>
      <c r="NJO5184" s="8"/>
      <c r="NJP5184" s="8"/>
      <c r="NJQ5184" s="8"/>
      <c r="NJR5184" s="8"/>
      <c r="NJS5184" s="8"/>
      <c r="NJT5184" s="8"/>
      <c r="NJU5184" s="8"/>
      <c r="NJV5184" s="8"/>
      <c r="NJW5184" s="8"/>
      <c r="NJX5184" s="8"/>
      <c r="NJY5184" s="8"/>
      <c r="NJZ5184" s="8"/>
      <c r="NKA5184" s="8"/>
      <c r="NKB5184" s="8"/>
      <c r="NKC5184" s="8"/>
      <c r="NKD5184" s="8"/>
      <c r="NKE5184" s="8"/>
      <c r="NKF5184" s="8"/>
      <c r="NKG5184" s="8"/>
      <c r="NKH5184" s="8"/>
      <c r="NKI5184" s="8"/>
      <c r="NKJ5184" s="8"/>
      <c r="NKK5184" s="8"/>
      <c r="NKL5184" s="8"/>
      <c r="NKM5184" s="8"/>
      <c r="NKN5184" s="8"/>
      <c r="NKO5184" s="8"/>
      <c r="NKP5184" s="8"/>
      <c r="NKQ5184" s="8"/>
      <c r="NKR5184" s="8"/>
      <c r="NKS5184" s="8"/>
      <c r="NKT5184" s="8"/>
      <c r="NKU5184" s="8"/>
      <c r="NKV5184" s="8"/>
      <c r="NKW5184" s="8"/>
      <c r="NKX5184" s="8"/>
      <c r="NKY5184" s="8"/>
      <c r="NKZ5184" s="8"/>
      <c r="NLA5184" s="8"/>
      <c r="NLB5184" s="8"/>
      <c r="NLC5184" s="8"/>
      <c r="NLD5184" s="8"/>
      <c r="NLE5184" s="8"/>
      <c r="NLF5184" s="8"/>
      <c r="NLG5184" s="8"/>
      <c r="NLH5184" s="8"/>
      <c r="NLI5184" s="8"/>
      <c r="NLJ5184" s="8"/>
      <c r="NLK5184" s="8"/>
      <c r="NLL5184" s="8"/>
      <c r="NLM5184" s="8"/>
      <c r="NLN5184" s="8"/>
      <c r="NLO5184" s="8"/>
      <c r="NLP5184" s="8"/>
      <c r="NLQ5184" s="8"/>
      <c r="NLR5184" s="8"/>
      <c r="NLS5184" s="8"/>
      <c r="NLT5184" s="8"/>
      <c r="NLU5184" s="8"/>
      <c r="NLV5184" s="8"/>
      <c r="NLW5184" s="8"/>
      <c r="NLX5184" s="8"/>
      <c r="NLY5184" s="8"/>
      <c r="NLZ5184" s="8"/>
      <c r="NMA5184" s="8"/>
      <c r="NMB5184" s="8"/>
      <c r="NMC5184" s="8"/>
      <c r="NMD5184" s="8"/>
      <c r="NME5184" s="8"/>
      <c r="NMF5184" s="8"/>
      <c r="NMG5184" s="8"/>
      <c r="NMH5184" s="8"/>
      <c r="NMI5184" s="8"/>
      <c r="NMJ5184" s="8"/>
      <c r="NMK5184" s="8"/>
      <c r="NML5184" s="8"/>
      <c r="NMM5184" s="8"/>
      <c r="NMN5184" s="8"/>
      <c r="NMO5184" s="8"/>
      <c r="NMP5184" s="8"/>
      <c r="NMQ5184" s="8"/>
      <c r="NMR5184" s="8"/>
      <c r="NMS5184" s="8"/>
      <c r="NMT5184" s="8"/>
      <c r="NMU5184" s="8"/>
      <c r="NMV5184" s="8"/>
      <c r="NMW5184" s="8"/>
      <c r="NMX5184" s="8"/>
      <c r="NMY5184" s="8"/>
      <c r="NMZ5184" s="8"/>
      <c r="NNA5184" s="8"/>
      <c r="NNB5184" s="8"/>
      <c r="NNC5184" s="8"/>
      <c r="NND5184" s="8"/>
      <c r="NNE5184" s="8"/>
      <c r="NNF5184" s="8"/>
      <c r="NNG5184" s="8"/>
      <c r="NNH5184" s="8"/>
      <c r="NNI5184" s="8"/>
      <c r="NNJ5184" s="8"/>
      <c r="NNK5184" s="8"/>
      <c r="NNL5184" s="8"/>
      <c r="NNM5184" s="8"/>
      <c r="NNN5184" s="8"/>
      <c r="NNO5184" s="8"/>
      <c r="NNP5184" s="8"/>
      <c r="NNQ5184" s="8"/>
      <c r="NNR5184" s="8"/>
      <c r="NNS5184" s="8"/>
      <c r="NNT5184" s="8"/>
      <c r="NNU5184" s="8"/>
      <c r="NNV5184" s="8"/>
      <c r="NNW5184" s="8"/>
      <c r="NNX5184" s="8"/>
      <c r="NNY5184" s="8"/>
      <c r="NNZ5184" s="8"/>
      <c r="NOA5184" s="8"/>
      <c r="NOB5184" s="8"/>
      <c r="NOC5184" s="8"/>
      <c r="NOD5184" s="8"/>
      <c r="NOE5184" s="8"/>
      <c r="NOF5184" s="8"/>
      <c r="NOG5184" s="8"/>
      <c r="NOH5184" s="8"/>
      <c r="NOI5184" s="8"/>
      <c r="NOJ5184" s="8"/>
      <c r="NOK5184" s="8"/>
      <c r="NOL5184" s="8"/>
      <c r="NOM5184" s="8"/>
      <c r="NON5184" s="8"/>
      <c r="NOO5184" s="8"/>
      <c r="NOP5184" s="8"/>
      <c r="NOQ5184" s="8"/>
      <c r="NOR5184" s="8"/>
      <c r="NOS5184" s="8"/>
      <c r="NOT5184" s="8"/>
      <c r="NOU5184" s="8"/>
      <c r="NOV5184" s="8"/>
      <c r="NOW5184" s="8"/>
      <c r="NOX5184" s="8"/>
      <c r="NOY5184" s="8"/>
      <c r="NOZ5184" s="8"/>
      <c r="NPA5184" s="8"/>
      <c r="NPB5184" s="8"/>
      <c r="NPC5184" s="8"/>
      <c r="NPD5184" s="8"/>
      <c r="NPE5184" s="8"/>
      <c r="NPF5184" s="8"/>
      <c r="NPG5184" s="8"/>
      <c r="NPH5184" s="8"/>
      <c r="NPI5184" s="8"/>
      <c r="NPJ5184" s="8"/>
      <c r="NPK5184" s="8"/>
      <c r="NPL5184" s="8"/>
      <c r="NPM5184" s="8"/>
      <c r="NPN5184" s="8"/>
      <c r="NPO5184" s="8"/>
      <c r="NPP5184" s="8"/>
      <c r="NPQ5184" s="8"/>
      <c r="NPR5184" s="8"/>
      <c r="NPS5184" s="8"/>
      <c r="NPT5184" s="8"/>
      <c r="NPU5184" s="8"/>
      <c r="NPV5184" s="8"/>
      <c r="NPW5184" s="8"/>
      <c r="NPX5184" s="8"/>
      <c r="NPY5184" s="8"/>
      <c r="NPZ5184" s="8"/>
      <c r="NQA5184" s="8"/>
      <c r="NQB5184" s="8"/>
      <c r="NQC5184" s="8"/>
      <c r="NQD5184" s="8"/>
      <c r="NQE5184" s="8"/>
      <c r="NQF5184" s="8"/>
      <c r="NQG5184" s="8"/>
      <c r="NQH5184" s="8"/>
      <c r="NQI5184" s="8"/>
      <c r="NQJ5184" s="8"/>
      <c r="NQK5184" s="8"/>
      <c r="NQL5184" s="8"/>
      <c r="NQM5184" s="8"/>
      <c r="NQN5184" s="8"/>
      <c r="NQO5184" s="8"/>
      <c r="NQP5184" s="8"/>
      <c r="NQQ5184" s="8"/>
      <c r="NQR5184" s="8"/>
      <c r="NQS5184" s="8"/>
      <c r="NQT5184" s="8"/>
      <c r="NQU5184" s="8"/>
      <c r="NQV5184" s="8"/>
      <c r="NQW5184" s="8"/>
      <c r="NQX5184" s="8"/>
      <c r="NQY5184" s="8"/>
      <c r="NQZ5184" s="8"/>
      <c r="NRA5184" s="8"/>
      <c r="NRB5184" s="8"/>
      <c r="NRC5184" s="8"/>
      <c r="NRD5184" s="8"/>
      <c r="NRE5184" s="8"/>
      <c r="NRF5184" s="8"/>
      <c r="NRG5184" s="8"/>
      <c r="NRH5184" s="8"/>
      <c r="NRI5184" s="8"/>
      <c r="NRJ5184" s="8"/>
      <c r="NRK5184" s="8"/>
      <c r="NRL5184" s="8"/>
      <c r="NRM5184" s="8"/>
      <c r="NRN5184" s="8"/>
      <c r="NRO5184" s="8"/>
      <c r="NRP5184" s="8"/>
      <c r="NRQ5184" s="8"/>
      <c r="NRR5184" s="8"/>
      <c r="NRS5184" s="8"/>
      <c r="NRT5184" s="8"/>
      <c r="NRU5184" s="8"/>
      <c r="NRV5184" s="8"/>
      <c r="NRW5184" s="8"/>
      <c r="NRX5184" s="8"/>
      <c r="NRY5184" s="8"/>
      <c r="NRZ5184" s="8"/>
      <c r="NSA5184" s="8"/>
      <c r="NSB5184" s="8"/>
      <c r="NSC5184" s="8"/>
      <c r="NSD5184" s="8"/>
      <c r="NSE5184" s="8"/>
      <c r="NSF5184" s="8"/>
      <c r="NSG5184" s="8"/>
      <c r="NSH5184" s="8"/>
      <c r="NSI5184" s="8"/>
      <c r="NSJ5184" s="8"/>
      <c r="NSK5184" s="8"/>
      <c r="NSL5184" s="8"/>
      <c r="NSM5184" s="8"/>
      <c r="NSN5184" s="8"/>
      <c r="NSO5184" s="8"/>
      <c r="NSP5184" s="8"/>
      <c r="NSQ5184" s="8"/>
      <c r="NSR5184" s="8"/>
      <c r="NSS5184" s="8"/>
      <c r="NST5184" s="8"/>
      <c r="NSU5184" s="8"/>
      <c r="NSV5184" s="8"/>
      <c r="NSW5184" s="8"/>
      <c r="NSX5184" s="8"/>
      <c r="NSY5184" s="8"/>
      <c r="NSZ5184" s="8"/>
      <c r="NTA5184" s="8"/>
      <c r="NTB5184" s="8"/>
      <c r="NTC5184" s="8"/>
      <c r="NTD5184" s="8"/>
      <c r="NTE5184" s="8"/>
      <c r="NTF5184" s="8"/>
      <c r="NTG5184" s="8"/>
      <c r="NTH5184" s="8"/>
      <c r="NTI5184" s="8"/>
      <c r="NTJ5184" s="8"/>
      <c r="NTK5184" s="8"/>
      <c r="NTL5184" s="8"/>
      <c r="NTM5184" s="8"/>
      <c r="NTN5184" s="8"/>
      <c r="NTO5184" s="8"/>
      <c r="NTP5184" s="8"/>
      <c r="NTQ5184" s="8"/>
      <c r="NTR5184" s="8"/>
      <c r="NTS5184" s="8"/>
      <c r="NTT5184" s="8"/>
      <c r="NTU5184" s="8"/>
      <c r="NTV5184" s="8"/>
      <c r="NTW5184" s="8"/>
      <c r="NTX5184" s="8"/>
      <c r="NTY5184" s="8"/>
      <c r="NTZ5184" s="8"/>
      <c r="NUA5184" s="8"/>
      <c r="NUB5184" s="8"/>
      <c r="NUC5184" s="8"/>
      <c r="NUD5184" s="8"/>
      <c r="NUE5184" s="8"/>
      <c r="NUF5184" s="8"/>
      <c r="NUG5184" s="8"/>
      <c r="NUH5184" s="8"/>
      <c r="NUI5184" s="8"/>
      <c r="NUJ5184" s="8"/>
      <c r="NUK5184" s="8"/>
      <c r="NUL5184" s="8"/>
      <c r="NUM5184" s="8"/>
      <c r="NUN5184" s="8"/>
      <c r="NUO5184" s="8"/>
      <c r="NUP5184" s="8"/>
      <c r="NUQ5184" s="8"/>
      <c r="NUR5184" s="8"/>
      <c r="NUS5184" s="8"/>
      <c r="NUT5184" s="8"/>
      <c r="NUU5184" s="8"/>
      <c r="NUV5184" s="8"/>
      <c r="NUW5184" s="8"/>
      <c r="NUX5184" s="8"/>
      <c r="NUY5184" s="8"/>
      <c r="NUZ5184" s="8"/>
      <c r="NVA5184" s="8"/>
      <c r="NVB5184" s="8"/>
      <c r="NVC5184" s="8"/>
      <c r="NVD5184" s="8"/>
      <c r="NVE5184" s="8"/>
      <c r="NVF5184" s="8"/>
      <c r="NVG5184" s="8"/>
      <c r="NVH5184" s="8"/>
      <c r="NVI5184" s="8"/>
      <c r="NVJ5184" s="8"/>
      <c r="NVK5184" s="8"/>
      <c r="NVL5184" s="8"/>
      <c r="NVM5184" s="8"/>
      <c r="NVN5184" s="8"/>
      <c r="NVO5184" s="8"/>
      <c r="NVP5184" s="8"/>
      <c r="NVQ5184" s="8"/>
      <c r="NVR5184" s="8"/>
      <c r="NVS5184" s="8"/>
      <c r="NVT5184" s="8"/>
      <c r="NVU5184" s="8"/>
      <c r="NVV5184" s="8"/>
      <c r="NVW5184" s="8"/>
      <c r="NVX5184" s="8"/>
      <c r="NVY5184" s="8"/>
      <c r="NVZ5184" s="8"/>
      <c r="NWA5184" s="8"/>
      <c r="NWB5184" s="8"/>
      <c r="NWC5184" s="8"/>
      <c r="NWD5184" s="8"/>
      <c r="NWE5184" s="8"/>
      <c r="NWF5184" s="8"/>
      <c r="NWG5184" s="8"/>
      <c r="NWH5184" s="8"/>
      <c r="NWI5184" s="8"/>
      <c r="NWJ5184" s="8"/>
      <c r="NWK5184" s="8"/>
      <c r="NWL5184" s="8"/>
      <c r="NWM5184" s="8"/>
      <c r="NWN5184" s="8"/>
      <c r="NWO5184" s="8"/>
      <c r="NWP5184" s="8"/>
      <c r="NWQ5184" s="8"/>
      <c r="NWR5184" s="8"/>
      <c r="NWS5184" s="8"/>
      <c r="NWT5184" s="8"/>
      <c r="NWU5184" s="8"/>
      <c r="NWV5184" s="8"/>
      <c r="NWW5184" s="8"/>
      <c r="NWX5184" s="8"/>
      <c r="NWY5184" s="8"/>
      <c r="NWZ5184" s="8"/>
      <c r="NXA5184" s="8"/>
      <c r="NXB5184" s="8"/>
      <c r="NXC5184" s="8"/>
      <c r="NXD5184" s="8"/>
      <c r="NXE5184" s="8"/>
      <c r="NXF5184" s="8"/>
      <c r="NXG5184" s="8"/>
      <c r="NXH5184" s="8"/>
      <c r="NXI5184" s="8"/>
      <c r="NXJ5184" s="8"/>
      <c r="NXK5184" s="8"/>
      <c r="NXL5184" s="8"/>
      <c r="NXM5184" s="8"/>
      <c r="NXN5184" s="8"/>
      <c r="NXO5184" s="8"/>
      <c r="NXP5184" s="8"/>
      <c r="NXQ5184" s="8"/>
      <c r="NXR5184" s="8"/>
      <c r="NXS5184" s="8"/>
      <c r="NXT5184" s="8"/>
      <c r="NXU5184" s="8"/>
      <c r="NXV5184" s="8"/>
      <c r="NXW5184" s="8"/>
      <c r="NXX5184" s="8"/>
      <c r="NXY5184" s="8"/>
      <c r="NXZ5184" s="8"/>
      <c r="NYA5184" s="8"/>
      <c r="NYB5184" s="8"/>
      <c r="NYC5184" s="8"/>
      <c r="NYD5184" s="8"/>
      <c r="NYE5184" s="8"/>
      <c r="NYF5184" s="8"/>
      <c r="NYG5184" s="8"/>
      <c r="NYH5184" s="8"/>
      <c r="NYI5184" s="8"/>
      <c r="NYJ5184" s="8"/>
      <c r="NYK5184" s="8"/>
      <c r="NYL5184" s="8"/>
      <c r="NYM5184" s="8"/>
      <c r="NYN5184" s="8"/>
      <c r="NYO5184" s="8"/>
      <c r="NYP5184" s="8"/>
      <c r="NYQ5184" s="8"/>
      <c r="NYR5184" s="8"/>
      <c r="NYS5184" s="8"/>
      <c r="NYT5184" s="8"/>
      <c r="NYU5184" s="8"/>
      <c r="NYV5184" s="8"/>
      <c r="NYW5184" s="8"/>
      <c r="NYX5184" s="8"/>
      <c r="NYY5184" s="8"/>
      <c r="NYZ5184" s="8"/>
      <c r="NZA5184" s="8"/>
      <c r="NZB5184" s="8"/>
      <c r="NZC5184" s="8"/>
      <c r="NZD5184" s="8"/>
      <c r="NZE5184" s="8"/>
      <c r="NZF5184" s="8"/>
      <c r="NZG5184" s="8"/>
      <c r="NZH5184" s="8"/>
      <c r="NZI5184" s="8"/>
      <c r="NZJ5184" s="8"/>
      <c r="NZK5184" s="8"/>
      <c r="NZL5184" s="8"/>
      <c r="NZM5184" s="8"/>
      <c r="NZN5184" s="8"/>
      <c r="NZO5184" s="8"/>
      <c r="NZP5184" s="8"/>
      <c r="NZQ5184" s="8"/>
      <c r="NZR5184" s="8"/>
      <c r="NZS5184" s="8"/>
      <c r="NZT5184" s="8"/>
      <c r="NZU5184" s="8"/>
      <c r="NZV5184" s="8"/>
      <c r="NZW5184" s="8"/>
      <c r="NZX5184" s="8"/>
      <c r="NZY5184" s="8"/>
      <c r="NZZ5184" s="8"/>
      <c r="OAA5184" s="8"/>
      <c r="OAB5184" s="8"/>
      <c r="OAC5184" s="8"/>
      <c r="OAD5184" s="8"/>
      <c r="OAE5184" s="8"/>
      <c r="OAF5184" s="8"/>
      <c r="OAG5184" s="8"/>
      <c r="OAH5184" s="8"/>
      <c r="OAI5184" s="8"/>
      <c r="OAJ5184" s="8"/>
      <c r="OAK5184" s="8"/>
      <c r="OAL5184" s="8"/>
      <c r="OAM5184" s="8"/>
      <c r="OAN5184" s="8"/>
      <c r="OAO5184" s="8"/>
      <c r="OAP5184" s="8"/>
      <c r="OAQ5184" s="8"/>
      <c r="OAR5184" s="8"/>
      <c r="OAS5184" s="8"/>
      <c r="OAT5184" s="8"/>
      <c r="OAU5184" s="8"/>
      <c r="OAV5184" s="8"/>
      <c r="OAW5184" s="8"/>
      <c r="OAX5184" s="8"/>
      <c r="OAY5184" s="8"/>
      <c r="OAZ5184" s="8"/>
      <c r="OBA5184" s="8"/>
      <c r="OBB5184" s="8"/>
      <c r="OBC5184" s="8"/>
      <c r="OBD5184" s="8"/>
      <c r="OBE5184" s="8"/>
      <c r="OBF5184" s="8"/>
      <c r="OBG5184" s="8"/>
      <c r="OBH5184" s="8"/>
      <c r="OBI5184" s="8"/>
      <c r="OBJ5184" s="8"/>
      <c r="OBK5184" s="8"/>
      <c r="OBL5184" s="8"/>
      <c r="OBM5184" s="8"/>
      <c r="OBN5184" s="8"/>
      <c r="OBO5184" s="8"/>
      <c r="OBP5184" s="8"/>
      <c r="OBQ5184" s="8"/>
      <c r="OBR5184" s="8"/>
      <c r="OBS5184" s="8"/>
      <c r="OBT5184" s="8"/>
      <c r="OBU5184" s="8"/>
      <c r="OBV5184" s="8"/>
      <c r="OBW5184" s="8"/>
      <c r="OBX5184" s="8"/>
      <c r="OBY5184" s="8"/>
      <c r="OBZ5184" s="8"/>
      <c r="OCA5184" s="8"/>
      <c r="OCB5184" s="8"/>
      <c r="OCC5184" s="8"/>
      <c r="OCD5184" s="8"/>
      <c r="OCE5184" s="8"/>
      <c r="OCF5184" s="8"/>
      <c r="OCG5184" s="8"/>
      <c r="OCH5184" s="8"/>
      <c r="OCI5184" s="8"/>
      <c r="OCJ5184" s="8"/>
      <c r="OCK5184" s="8"/>
      <c r="OCL5184" s="8"/>
      <c r="OCM5184" s="8"/>
      <c r="OCN5184" s="8"/>
      <c r="OCO5184" s="8"/>
      <c r="OCP5184" s="8"/>
      <c r="OCQ5184" s="8"/>
      <c r="OCR5184" s="8"/>
      <c r="OCS5184" s="8"/>
      <c r="OCT5184" s="8"/>
      <c r="OCU5184" s="8"/>
      <c r="OCV5184" s="8"/>
      <c r="OCW5184" s="8"/>
      <c r="OCX5184" s="8"/>
      <c r="OCY5184" s="8"/>
      <c r="OCZ5184" s="8"/>
      <c r="ODA5184" s="8"/>
      <c r="ODB5184" s="8"/>
      <c r="ODC5184" s="8"/>
      <c r="ODD5184" s="8"/>
      <c r="ODE5184" s="8"/>
      <c r="ODF5184" s="8"/>
      <c r="ODG5184" s="8"/>
      <c r="ODH5184" s="8"/>
      <c r="ODI5184" s="8"/>
      <c r="ODJ5184" s="8"/>
      <c r="ODK5184" s="8"/>
      <c r="ODL5184" s="8"/>
      <c r="ODM5184" s="8"/>
      <c r="ODN5184" s="8"/>
      <c r="ODO5184" s="8"/>
      <c r="ODP5184" s="8"/>
      <c r="ODQ5184" s="8"/>
      <c r="ODR5184" s="8"/>
      <c r="ODS5184" s="8"/>
      <c r="ODT5184" s="8"/>
      <c r="ODU5184" s="8"/>
      <c r="ODV5184" s="8"/>
      <c r="ODW5184" s="8"/>
      <c r="ODX5184" s="8"/>
      <c r="ODY5184" s="8"/>
      <c r="ODZ5184" s="8"/>
      <c r="OEA5184" s="8"/>
      <c r="OEB5184" s="8"/>
      <c r="OEC5184" s="8"/>
      <c r="OED5184" s="8"/>
      <c r="OEE5184" s="8"/>
      <c r="OEF5184" s="8"/>
      <c r="OEG5184" s="8"/>
      <c r="OEH5184" s="8"/>
      <c r="OEI5184" s="8"/>
      <c r="OEJ5184" s="8"/>
      <c r="OEK5184" s="8"/>
      <c r="OEL5184" s="8"/>
      <c r="OEM5184" s="8"/>
      <c r="OEN5184" s="8"/>
      <c r="OEO5184" s="8"/>
      <c r="OEP5184" s="8"/>
      <c r="OEQ5184" s="8"/>
      <c r="OER5184" s="8"/>
      <c r="OES5184" s="8"/>
      <c r="OET5184" s="8"/>
      <c r="OEU5184" s="8"/>
      <c r="OEV5184" s="8"/>
      <c r="OEW5184" s="8"/>
      <c r="OEX5184" s="8"/>
      <c r="OEY5184" s="8"/>
      <c r="OEZ5184" s="8"/>
      <c r="OFA5184" s="8"/>
      <c r="OFB5184" s="8"/>
      <c r="OFC5184" s="8"/>
      <c r="OFD5184" s="8"/>
      <c r="OFE5184" s="8"/>
      <c r="OFF5184" s="8"/>
      <c r="OFG5184" s="8"/>
      <c r="OFH5184" s="8"/>
      <c r="OFI5184" s="8"/>
      <c r="OFJ5184" s="8"/>
      <c r="OFK5184" s="8"/>
      <c r="OFL5184" s="8"/>
      <c r="OFM5184" s="8"/>
      <c r="OFN5184" s="8"/>
      <c r="OFO5184" s="8"/>
      <c r="OFP5184" s="8"/>
      <c r="OFQ5184" s="8"/>
      <c r="OFR5184" s="8"/>
      <c r="OFS5184" s="8"/>
      <c r="OFT5184" s="8"/>
      <c r="OFU5184" s="8"/>
      <c r="OFV5184" s="8"/>
      <c r="OFW5184" s="8"/>
      <c r="OFX5184" s="8"/>
      <c r="OFY5184" s="8"/>
      <c r="OFZ5184" s="8"/>
      <c r="OGA5184" s="8"/>
      <c r="OGB5184" s="8"/>
      <c r="OGC5184" s="8"/>
      <c r="OGD5184" s="8"/>
      <c r="OGE5184" s="8"/>
      <c r="OGF5184" s="8"/>
      <c r="OGG5184" s="8"/>
      <c r="OGH5184" s="8"/>
      <c r="OGI5184" s="8"/>
      <c r="OGJ5184" s="8"/>
      <c r="OGK5184" s="8"/>
      <c r="OGL5184" s="8"/>
      <c r="OGM5184" s="8"/>
      <c r="OGN5184" s="8"/>
      <c r="OGO5184" s="8"/>
      <c r="OGP5184" s="8"/>
      <c r="OGQ5184" s="8"/>
      <c r="OGR5184" s="8"/>
      <c r="OGS5184" s="8"/>
      <c r="OGT5184" s="8"/>
      <c r="OGU5184" s="8"/>
      <c r="OGV5184" s="8"/>
      <c r="OGW5184" s="8"/>
      <c r="OGX5184" s="8"/>
      <c r="OGY5184" s="8"/>
      <c r="OGZ5184" s="8"/>
      <c r="OHA5184" s="8"/>
      <c r="OHB5184" s="8"/>
      <c r="OHC5184" s="8"/>
      <c r="OHD5184" s="8"/>
      <c r="OHE5184" s="8"/>
      <c r="OHF5184" s="8"/>
      <c r="OHG5184" s="8"/>
      <c r="OHH5184" s="8"/>
      <c r="OHI5184" s="8"/>
      <c r="OHJ5184" s="8"/>
      <c r="OHK5184" s="8"/>
      <c r="OHL5184" s="8"/>
      <c r="OHM5184" s="8"/>
      <c r="OHN5184" s="8"/>
      <c r="OHO5184" s="8"/>
      <c r="OHP5184" s="8"/>
      <c r="OHQ5184" s="8"/>
      <c r="OHR5184" s="8"/>
      <c r="OHS5184" s="8"/>
      <c r="OHT5184" s="8"/>
      <c r="OHU5184" s="8"/>
      <c r="OHV5184" s="8"/>
      <c r="OHW5184" s="8"/>
      <c r="OHX5184" s="8"/>
      <c r="OHY5184" s="8"/>
      <c r="OHZ5184" s="8"/>
      <c r="OIA5184" s="8"/>
      <c r="OIB5184" s="8"/>
      <c r="OIC5184" s="8"/>
      <c r="OID5184" s="8"/>
      <c r="OIE5184" s="8"/>
      <c r="OIF5184" s="8"/>
      <c r="OIG5184" s="8"/>
      <c r="OIH5184" s="8"/>
      <c r="OII5184" s="8"/>
      <c r="OIJ5184" s="8"/>
      <c r="OIK5184" s="8"/>
      <c r="OIL5184" s="8"/>
      <c r="OIM5184" s="8"/>
      <c r="OIN5184" s="8"/>
      <c r="OIO5184" s="8"/>
      <c r="OIP5184" s="8"/>
      <c r="OIQ5184" s="8"/>
      <c r="OIR5184" s="8"/>
      <c r="OIS5184" s="8"/>
      <c r="OIT5184" s="8"/>
      <c r="OIU5184" s="8"/>
      <c r="OIV5184" s="8"/>
      <c r="OIW5184" s="8"/>
      <c r="OIX5184" s="8"/>
      <c r="OIY5184" s="8"/>
      <c r="OIZ5184" s="8"/>
      <c r="OJA5184" s="8"/>
      <c r="OJB5184" s="8"/>
      <c r="OJC5184" s="8"/>
      <c r="OJD5184" s="8"/>
      <c r="OJE5184" s="8"/>
      <c r="OJF5184" s="8"/>
      <c r="OJG5184" s="8"/>
      <c r="OJH5184" s="8"/>
      <c r="OJI5184" s="8"/>
      <c r="OJJ5184" s="8"/>
      <c r="OJK5184" s="8"/>
      <c r="OJL5184" s="8"/>
      <c r="OJM5184" s="8"/>
      <c r="OJN5184" s="8"/>
      <c r="OJO5184" s="8"/>
      <c r="OJP5184" s="8"/>
      <c r="OJQ5184" s="8"/>
      <c r="OJR5184" s="8"/>
      <c r="OJS5184" s="8"/>
      <c r="OJT5184" s="8"/>
      <c r="OJU5184" s="8"/>
      <c r="OJV5184" s="8"/>
      <c r="OJW5184" s="8"/>
      <c r="OJX5184" s="8"/>
      <c r="OJY5184" s="8"/>
      <c r="OJZ5184" s="8"/>
      <c r="OKA5184" s="8"/>
      <c r="OKB5184" s="8"/>
      <c r="OKC5184" s="8"/>
      <c r="OKD5184" s="8"/>
      <c r="OKE5184" s="8"/>
      <c r="OKF5184" s="8"/>
      <c r="OKG5184" s="8"/>
      <c r="OKH5184" s="8"/>
      <c r="OKI5184" s="8"/>
      <c r="OKJ5184" s="8"/>
      <c r="OKK5184" s="8"/>
      <c r="OKL5184" s="8"/>
      <c r="OKM5184" s="8"/>
      <c r="OKN5184" s="8"/>
      <c r="OKO5184" s="8"/>
      <c r="OKP5184" s="8"/>
      <c r="OKQ5184" s="8"/>
      <c r="OKR5184" s="8"/>
      <c r="OKS5184" s="8"/>
      <c r="OKT5184" s="8"/>
      <c r="OKU5184" s="8"/>
      <c r="OKV5184" s="8"/>
      <c r="OKW5184" s="8"/>
      <c r="OKX5184" s="8"/>
      <c r="OKY5184" s="8"/>
      <c r="OKZ5184" s="8"/>
      <c r="OLA5184" s="8"/>
      <c r="OLB5184" s="8"/>
      <c r="OLC5184" s="8"/>
      <c r="OLD5184" s="8"/>
      <c r="OLE5184" s="8"/>
      <c r="OLF5184" s="8"/>
      <c r="OLG5184" s="8"/>
      <c r="OLH5184" s="8"/>
      <c r="OLI5184" s="8"/>
      <c r="OLJ5184" s="8"/>
      <c r="OLK5184" s="8"/>
      <c r="OLL5184" s="8"/>
      <c r="OLM5184" s="8"/>
      <c r="OLN5184" s="8"/>
      <c r="OLO5184" s="8"/>
      <c r="OLP5184" s="8"/>
      <c r="OLQ5184" s="8"/>
      <c r="OLR5184" s="8"/>
      <c r="OLS5184" s="8"/>
      <c r="OLT5184" s="8"/>
      <c r="OLU5184" s="8"/>
      <c r="OLV5184" s="8"/>
      <c r="OLW5184" s="8"/>
      <c r="OLX5184" s="8"/>
      <c r="OLY5184" s="8"/>
      <c r="OLZ5184" s="8"/>
      <c r="OMA5184" s="8"/>
      <c r="OMB5184" s="8"/>
      <c r="OMC5184" s="8"/>
      <c r="OMD5184" s="8"/>
      <c r="OME5184" s="8"/>
      <c r="OMF5184" s="8"/>
      <c r="OMG5184" s="8"/>
      <c r="OMH5184" s="8"/>
      <c r="OMI5184" s="8"/>
      <c r="OMJ5184" s="8"/>
      <c r="OMK5184" s="8"/>
      <c r="OML5184" s="8"/>
      <c r="OMM5184" s="8"/>
      <c r="OMN5184" s="8"/>
      <c r="OMO5184" s="8"/>
      <c r="OMP5184" s="8"/>
      <c r="OMQ5184" s="8"/>
      <c r="OMR5184" s="8"/>
      <c r="OMS5184" s="8"/>
      <c r="OMT5184" s="8"/>
      <c r="OMU5184" s="8"/>
      <c r="OMV5184" s="8"/>
      <c r="OMW5184" s="8"/>
      <c r="OMX5184" s="8"/>
      <c r="OMY5184" s="8"/>
      <c r="OMZ5184" s="8"/>
      <c r="ONA5184" s="8"/>
      <c r="ONB5184" s="8"/>
      <c r="ONC5184" s="8"/>
      <c r="OND5184" s="8"/>
      <c r="ONE5184" s="8"/>
      <c r="ONF5184" s="8"/>
      <c r="ONG5184" s="8"/>
      <c r="ONH5184" s="8"/>
      <c r="ONI5184" s="8"/>
      <c r="ONJ5184" s="8"/>
      <c r="ONK5184" s="8"/>
      <c r="ONL5184" s="8"/>
      <c r="ONM5184" s="8"/>
      <c r="ONN5184" s="8"/>
      <c r="ONO5184" s="8"/>
      <c r="ONP5184" s="8"/>
      <c r="ONQ5184" s="8"/>
      <c r="ONR5184" s="8"/>
      <c r="ONS5184" s="8"/>
      <c r="ONT5184" s="8"/>
      <c r="ONU5184" s="8"/>
      <c r="ONV5184" s="8"/>
      <c r="ONW5184" s="8"/>
      <c r="ONX5184" s="8"/>
      <c r="ONY5184" s="8"/>
      <c r="ONZ5184" s="8"/>
      <c r="OOA5184" s="8"/>
      <c r="OOB5184" s="8"/>
      <c r="OOC5184" s="8"/>
      <c r="OOD5184" s="8"/>
      <c r="OOE5184" s="8"/>
      <c r="OOF5184" s="8"/>
      <c r="OOG5184" s="8"/>
      <c r="OOH5184" s="8"/>
      <c r="OOI5184" s="8"/>
      <c r="OOJ5184" s="8"/>
      <c r="OOK5184" s="8"/>
      <c r="OOL5184" s="8"/>
      <c r="OOM5184" s="8"/>
      <c r="OON5184" s="8"/>
      <c r="OOO5184" s="8"/>
      <c r="OOP5184" s="8"/>
      <c r="OOQ5184" s="8"/>
      <c r="OOR5184" s="8"/>
      <c r="OOS5184" s="8"/>
      <c r="OOT5184" s="8"/>
      <c r="OOU5184" s="8"/>
      <c r="OOV5184" s="8"/>
      <c r="OOW5184" s="8"/>
      <c r="OOX5184" s="8"/>
      <c r="OOY5184" s="8"/>
      <c r="OOZ5184" s="8"/>
      <c r="OPA5184" s="8"/>
      <c r="OPB5184" s="8"/>
      <c r="OPC5184" s="8"/>
      <c r="OPD5184" s="8"/>
      <c r="OPE5184" s="8"/>
      <c r="OPF5184" s="8"/>
      <c r="OPG5184" s="8"/>
      <c r="OPH5184" s="8"/>
      <c r="OPI5184" s="8"/>
      <c r="OPJ5184" s="8"/>
      <c r="OPK5184" s="8"/>
      <c r="OPL5184" s="8"/>
      <c r="OPM5184" s="8"/>
      <c r="OPN5184" s="8"/>
      <c r="OPO5184" s="8"/>
      <c r="OPP5184" s="8"/>
      <c r="OPQ5184" s="8"/>
      <c r="OPR5184" s="8"/>
      <c r="OPS5184" s="8"/>
      <c r="OPT5184" s="8"/>
      <c r="OPU5184" s="8"/>
      <c r="OPV5184" s="8"/>
      <c r="OPW5184" s="8"/>
      <c r="OPX5184" s="8"/>
      <c r="OPY5184" s="8"/>
      <c r="OPZ5184" s="8"/>
      <c r="OQA5184" s="8"/>
      <c r="OQB5184" s="8"/>
      <c r="OQC5184" s="8"/>
      <c r="OQD5184" s="8"/>
      <c r="OQE5184" s="8"/>
      <c r="OQF5184" s="8"/>
      <c r="OQG5184" s="8"/>
      <c r="OQH5184" s="8"/>
      <c r="OQI5184" s="8"/>
      <c r="OQJ5184" s="8"/>
      <c r="OQK5184" s="8"/>
      <c r="OQL5184" s="8"/>
      <c r="OQM5184" s="8"/>
      <c r="OQN5184" s="8"/>
      <c r="OQO5184" s="8"/>
      <c r="OQP5184" s="8"/>
      <c r="OQQ5184" s="8"/>
      <c r="OQR5184" s="8"/>
      <c r="OQS5184" s="8"/>
      <c r="OQT5184" s="8"/>
      <c r="OQU5184" s="8"/>
      <c r="OQV5184" s="8"/>
      <c r="OQW5184" s="8"/>
      <c r="OQX5184" s="8"/>
      <c r="OQY5184" s="8"/>
      <c r="OQZ5184" s="8"/>
      <c r="ORA5184" s="8"/>
      <c r="ORB5184" s="8"/>
      <c r="ORC5184" s="8"/>
      <c r="ORD5184" s="8"/>
      <c r="ORE5184" s="8"/>
      <c r="ORF5184" s="8"/>
      <c r="ORG5184" s="8"/>
      <c r="ORH5184" s="8"/>
      <c r="ORI5184" s="8"/>
      <c r="ORJ5184" s="8"/>
      <c r="ORK5184" s="8"/>
      <c r="ORL5184" s="8"/>
      <c r="ORM5184" s="8"/>
      <c r="ORN5184" s="8"/>
      <c r="ORO5184" s="8"/>
      <c r="ORP5184" s="8"/>
      <c r="ORQ5184" s="8"/>
      <c r="ORR5184" s="8"/>
      <c r="ORS5184" s="8"/>
      <c r="ORT5184" s="8"/>
      <c r="ORU5184" s="8"/>
      <c r="ORV5184" s="8"/>
      <c r="ORW5184" s="8"/>
      <c r="ORX5184" s="8"/>
      <c r="ORY5184" s="8"/>
      <c r="ORZ5184" s="8"/>
      <c r="OSA5184" s="8"/>
      <c r="OSB5184" s="8"/>
      <c r="OSC5184" s="8"/>
      <c r="OSD5184" s="8"/>
      <c r="OSE5184" s="8"/>
      <c r="OSF5184" s="8"/>
      <c r="OSG5184" s="8"/>
      <c r="OSH5184" s="8"/>
      <c r="OSI5184" s="8"/>
      <c r="OSJ5184" s="8"/>
      <c r="OSK5184" s="8"/>
      <c r="OSL5184" s="8"/>
      <c r="OSM5184" s="8"/>
      <c r="OSN5184" s="8"/>
      <c r="OSO5184" s="8"/>
      <c r="OSP5184" s="8"/>
      <c r="OSQ5184" s="8"/>
      <c r="OSR5184" s="8"/>
      <c r="OSS5184" s="8"/>
      <c r="OST5184" s="8"/>
      <c r="OSU5184" s="8"/>
      <c r="OSV5184" s="8"/>
      <c r="OSW5184" s="8"/>
      <c r="OSX5184" s="8"/>
      <c r="OSY5184" s="8"/>
      <c r="OSZ5184" s="8"/>
      <c r="OTA5184" s="8"/>
      <c r="OTB5184" s="8"/>
      <c r="OTC5184" s="8"/>
      <c r="OTD5184" s="8"/>
      <c r="OTE5184" s="8"/>
      <c r="OTF5184" s="8"/>
      <c r="OTG5184" s="8"/>
      <c r="OTH5184" s="8"/>
      <c r="OTI5184" s="8"/>
      <c r="OTJ5184" s="8"/>
      <c r="OTK5184" s="8"/>
      <c r="OTL5184" s="8"/>
      <c r="OTM5184" s="8"/>
      <c r="OTN5184" s="8"/>
      <c r="OTO5184" s="8"/>
      <c r="OTP5184" s="8"/>
      <c r="OTQ5184" s="8"/>
      <c r="OTR5184" s="8"/>
      <c r="OTS5184" s="8"/>
      <c r="OTT5184" s="8"/>
      <c r="OTU5184" s="8"/>
      <c r="OTV5184" s="8"/>
      <c r="OTW5184" s="8"/>
      <c r="OTX5184" s="8"/>
      <c r="OTY5184" s="8"/>
      <c r="OTZ5184" s="8"/>
      <c r="OUA5184" s="8"/>
      <c r="OUB5184" s="8"/>
      <c r="OUC5184" s="8"/>
      <c r="OUD5184" s="8"/>
      <c r="OUE5184" s="8"/>
      <c r="OUF5184" s="8"/>
      <c r="OUG5184" s="8"/>
      <c r="OUH5184" s="8"/>
      <c r="OUI5184" s="8"/>
      <c r="OUJ5184" s="8"/>
      <c r="OUK5184" s="8"/>
      <c r="OUL5184" s="8"/>
      <c r="OUM5184" s="8"/>
      <c r="OUN5184" s="8"/>
      <c r="OUO5184" s="8"/>
      <c r="OUP5184" s="8"/>
      <c r="OUQ5184" s="8"/>
      <c r="OUR5184" s="8"/>
      <c r="OUS5184" s="8"/>
      <c r="OUT5184" s="8"/>
      <c r="OUU5184" s="8"/>
      <c r="OUV5184" s="8"/>
      <c r="OUW5184" s="8"/>
      <c r="OUX5184" s="8"/>
      <c r="OUY5184" s="8"/>
      <c r="OUZ5184" s="8"/>
      <c r="OVA5184" s="8"/>
      <c r="OVB5184" s="8"/>
      <c r="OVC5184" s="8"/>
      <c r="OVD5184" s="8"/>
      <c r="OVE5184" s="8"/>
      <c r="OVF5184" s="8"/>
      <c r="OVG5184" s="8"/>
      <c r="OVH5184" s="8"/>
      <c r="OVI5184" s="8"/>
      <c r="OVJ5184" s="8"/>
      <c r="OVK5184" s="8"/>
      <c r="OVL5184" s="8"/>
      <c r="OVM5184" s="8"/>
      <c r="OVN5184" s="8"/>
      <c r="OVO5184" s="8"/>
      <c r="OVP5184" s="8"/>
      <c r="OVQ5184" s="8"/>
      <c r="OVR5184" s="8"/>
      <c r="OVS5184" s="8"/>
      <c r="OVT5184" s="8"/>
      <c r="OVU5184" s="8"/>
      <c r="OVV5184" s="8"/>
      <c r="OVW5184" s="8"/>
      <c r="OVX5184" s="8"/>
      <c r="OVY5184" s="8"/>
      <c r="OVZ5184" s="8"/>
      <c r="OWA5184" s="8"/>
      <c r="OWB5184" s="8"/>
      <c r="OWC5184" s="8"/>
      <c r="OWD5184" s="8"/>
      <c r="OWE5184" s="8"/>
      <c r="OWF5184" s="8"/>
      <c r="OWG5184" s="8"/>
      <c r="OWH5184" s="8"/>
      <c r="OWI5184" s="8"/>
      <c r="OWJ5184" s="8"/>
      <c r="OWK5184" s="8"/>
      <c r="OWL5184" s="8"/>
      <c r="OWM5184" s="8"/>
      <c r="OWN5184" s="8"/>
      <c r="OWO5184" s="8"/>
      <c r="OWP5184" s="8"/>
      <c r="OWQ5184" s="8"/>
      <c r="OWR5184" s="8"/>
      <c r="OWS5184" s="8"/>
      <c r="OWT5184" s="8"/>
      <c r="OWU5184" s="8"/>
      <c r="OWV5184" s="8"/>
      <c r="OWW5184" s="8"/>
      <c r="OWX5184" s="8"/>
      <c r="OWY5184" s="8"/>
      <c r="OWZ5184" s="8"/>
      <c r="OXA5184" s="8"/>
      <c r="OXB5184" s="8"/>
      <c r="OXC5184" s="8"/>
      <c r="OXD5184" s="8"/>
      <c r="OXE5184" s="8"/>
      <c r="OXF5184" s="8"/>
      <c r="OXG5184" s="8"/>
      <c r="OXH5184" s="8"/>
      <c r="OXI5184" s="8"/>
      <c r="OXJ5184" s="8"/>
      <c r="OXK5184" s="8"/>
      <c r="OXL5184" s="8"/>
      <c r="OXM5184" s="8"/>
      <c r="OXN5184" s="8"/>
      <c r="OXO5184" s="8"/>
      <c r="OXP5184" s="8"/>
      <c r="OXQ5184" s="8"/>
      <c r="OXR5184" s="8"/>
      <c r="OXS5184" s="8"/>
      <c r="OXT5184" s="8"/>
      <c r="OXU5184" s="8"/>
      <c r="OXV5184" s="8"/>
      <c r="OXW5184" s="8"/>
      <c r="OXX5184" s="8"/>
      <c r="OXY5184" s="8"/>
      <c r="OXZ5184" s="8"/>
      <c r="OYA5184" s="8"/>
      <c r="OYB5184" s="8"/>
      <c r="OYC5184" s="8"/>
      <c r="OYD5184" s="8"/>
      <c r="OYE5184" s="8"/>
      <c r="OYF5184" s="8"/>
      <c r="OYG5184" s="8"/>
      <c r="OYH5184" s="8"/>
      <c r="OYI5184" s="8"/>
      <c r="OYJ5184" s="8"/>
      <c r="OYK5184" s="8"/>
      <c r="OYL5184" s="8"/>
      <c r="OYM5184" s="8"/>
      <c r="OYN5184" s="8"/>
      <c r="OYO5184" s="8"/>
      <c r="OYP5184" s="8"/>
      <c r="OYQ5184" s="8"/>
      <c r="OYR5184" s="8"/>
      <c r="OYS5184" s="8"/>
      <c r="OYT5184" s="8"/>
      <c r="OYU5184" s="8"/>
      <c r="OYV5184" s="8"/>
      <c r="OYW5184" s="8"/>
      <c r="OYX5184" s="8"/>
      <c r="OYY5184" s="8"/>
      <c r="OYZ5184" s="8"/>
      <c r="OZA5184" s="8"/>
      <c r="OZB5184" s="8"/>
      <c r="OZC5184" s="8"/>
      <c r="OZD5184" s="8"/>
      <c r="OZE5184" s="8"/>
      <c r="OZF5184" s="8"/>
      <c r="OZG5184" s="8"/>
      <c r="OZH5184" s="8"/>
      <c r="OZI5184" s="8"/>
      <c r="OZJ5184" s="8"/>
      <c r="OZK5184" s="8"/>
      <c r="OZL5184" s="8"/>
      <c r="OZM5184" s="8"/>
      <c r="OZN5184" s="8"/>
      <c r="OZO5184" s="8"/>
      <c r="OZP5184" s="8"/>
      <c r="OZQ5184" s="8"/>
      <c r="OZR5184" s="8"/>
      <c r="OZS5184" s="8"/>
      <c r="OZT5184" s="8"/>
      <c r="OZU5184" s="8"/>
      <c r="OZV5184" s="8"/>
      <c r="OZW5184" s="8"/>
      <c r="OZX5184" s="8"/>
      <c r="OZY5184" s="8"/>
      <c r="OZZ5184" s="8"/>
      <c r="PAA5184" s="8"/>
      <c r="PAB5184" s="8"/>
      <c r="PAC5184" s="8"/>
      <c r="PAD5184" s="8"/>
      <c r="PAE5184" s="8"/>
      <c r="PAF5184" s="8"/>
      <c r="PAG5184" s="8"/>
      <c r="PAH5184" s="8"/>
      <c r="PAI5184" s="8"/>
      <c r="PAJ5184" s="8"/>
      <c r="PAK5184" s="8"/>
      <c r="PAL5184" s="8"/>
      <c r="PAM5184" s="8"/>
      <c r="PAN5184" s="8"/>
      <c r="PAO5184" s="8"/>
      <c r="PAP5184" s="8"/>
      <c r="PAQ5184" s="8"/>
      <c r="PAR5184" s="8"/>
      <c r="PAS5184" s="8"/>
      <c r="PAT5184" s="8"/>
      <c r="PAU5184" s="8"/>
      <c r="PAV5184" s="8"/>
      <c r="PAW5184" s="8"/>
      <c r="PAX5184" s="8"/>
      <c r="PAY5184" s="8"/>
      <c r="PAZ5184" s="8"/>
      <c r="PBA5184" s="8"/>
      <c r="PBB5184" s="8"/>
      <c r="PBC5184" s="8"/>
      <c r="PBD5184" s="8"/>
      <c r="PBE5184" s="8"/>
      <c r="PBF5184" s="8"/>
      <c r="PBG5184" s="8"/>
      <c r="PBH5184" s="8"/>
      <c r="PBI5184" s="8"/>
      <c r="PBJ5184" s="8"/>
      <c r="PBK5184" s="8"/>
      <c r="PBL5184" s="8"/>
      <c r="PBM5184" s="8"/>
      <c r="PBN5184" s="8"/>
      <c r="PBO5184" s="8"/>
      <c r="PBP5184" s="8"/>
      <c r="PBQ5184" s="8"/>
      <c r="PBR5184" s="8"/>
      <c r="PBS5184" s="8"/>
      <c r="PBT5184" s="8"/>
      <c r="PBU5184" s="8"/>
      <c r="PBV5184" s="8"/>
      <c r="PBW5184" s="8"/>
      <c r="PBX5184" s="8"/>
      <c r="PBY5184" s="8"/>
      <c r="PBZ5184" s="8"/>
      <c r="PCA5184" s="8"/>
      <c r="PCB5184" s="8"/>
      <c r="PCC5184" s="8"/>
      <c r="PCD5184" s="8"/>
      <c r="PCE5184" s="8"/>
      <c r="PCF5184" s="8"/>
      <c r="PCG5184" s="8"/>
      <c r="PCH5184" s="8"/>
      <c r="PCI5184" s="8"/>
      <c r="PCJ5184" s="8"/>
      <c r="PCK5184" s="8"/>
      <c r="PCL5184" s="8"/>
      <c r="PCM5184" s="8"/>
      <c r="PCN5184" s="8"/>
      <c r="PCO5184" s="8"/>
      <c r="PCP5184" s="8"/>
      <c r="PCQ5184" s="8"/>
      <c r="PCR5184" s="8"/>
      <c r="PCS5184" s="8"/>
      <c r="PCT5184" s="8"/>
      <c r="PCU5184" s="8"/>
      <c r="PCV5184" s="8"/>
      <c r="PCW5184" s="8"/>
      <c r="PCX5184" s="8"/>
      <c r="PCY5184" s="8"/>
      <c r="PCZ5184" s="8"/>
      <c r="PDA5184" s="8"/>
      <c r="PDB5184" s="8"/>
      <c r="PDC5184" s="8"/>
      <c r="PDD5184" s="8"/>
      <c r="PDE5184" s="8"/>
      <c r="PDF5184" s="8"/>
      <c r="PDG5184" s="8"/>
      <c r="PDH5184" s="8"/>
      <c r="PDI5184" s="8"/>
      <c r="PDJ5184" s="8"/>
      <c r="PDK5184" s="8"/>
      <c r="PDL5184" s="8"/>
      <c r="PDM5184" s="8"/>
      <c r="PDN5184" s="8"/>
      <c r="PDO5184" s="8"/>
      <c r="PDP5184" s="8"/>
      <c r="PDQ5184" s="8"/>
      <c r="PDR5184" s="8"/>
      <c r="PDS5184" s="8"/>
      <c r="PDT5184" s="8"/>
      <c r="PDU5184" s="8"/>
      <c r="PDV5184" s="8"/>
      <c r="PDW5184" s="8"/>
      <c r="PDX5184" s="8"/>
      <c r="PDY5184" s="8"/>
      <c r="PDZ5184" s="8"/>
      <c r="PEA5184" s="8"/>
      <c r="PEB5184" s="8"/>
      <c r="PEC5184" s="8"/>
      <c r="PED5184" s="8"/>
      <c r="PEE5184" s="8"/>
      <c r="PEF5184" s="8"/>
      <c r="PEG5184" s="8"/>
      <c r="PEH5184" s="8"/>
      <c r="PEI5184" s="8"/>
      <c r="PEJ5184" s="8"/>
      <c r="PEK5184" s="8"/>
      <c r="PEL5184" s="8"/>
      <c r="PEM5184" s="8"/>
      <c r="PEN5184" s="8"/>
      <c r="PEO5184" s="8"/>
      <c r="PEP5184" s="8"/>
      <c r="PEQ5184" s="8"/>
      <c r="PER5184" s="8"/>
      <c r="PES5184" s="8"/>
      <c r="PET5184" s="8"/>
      <c r="PEU5184" s="8"/>
      <c r="PEV5184" s="8"/>
      <c r="PEW5184" s="8"/>
      <c r="PEX5184" s="8"/>
      <c r="PEY5184" s="8"/>
      <c r="PEZ5184" s="8"/>
      <c r="PFA5184" s="8"/>
      <c r="PFB5184" s="8"/>
      <c r="PFC5184" s="8"/>
      <c r="PFD5184" s="8"/>
      <c r="PFE5184" s="8"/>
      <c r="PFF5184" s="8"/>
      <c r="PFG5184" s="8"/>
      <c r="PFH5184" s="8"/>
      <c r="PFI5184" s="8"/>
      <c r="PFJ5184" s="8"/>
      <c r="PFK5184" s="8"/>
      <c r="PFL5184" s="8"/>
      <c r="PFM5184" s="8"/>
      <c r="PFN5184" s="8"/>
      <c r="PFO5184" s="8"/>
      <c r="PFP5184" s="8"/>
      <c r="PFQ5184" s="8"/>
      <c r="PFR5184" s="8"/>
      <c r="PFS5184" s="8"/>
      <c r="PFT5184" s="8"/>
      <c r="PFU5184" s="8"/>
      <c r="PFV5184" s="8"/>
      <c r="PFW5184" s="8"/>
      <c r="PFX5184" s="8"/>
      <c r="PFY5184" s="8"/>
      <c r="PFZ5184" s="8"/>
      <c r="PGA5184" s="8"/>
      <c r="PGB5184" s="8"/>
      <c r="PGC5184" s="8"/>
      <c r="PGD5184" s="8"/>
      <c r="PGE5184" s="8"/>
      <c r="PGF5184" s="8"/>
      <c r="PGG5184" s="8"/>
      <c r="PGH5184" s="8"/>
      <c r="PGI5184" s="8"/>
      <c r="PGJ5184" s="8"/>
      <c r="PGK5184" s="8"/>
      <c r="PGL5184" s="8"/>
      <c r="PGM5184" s="8"/>
      <c r="PGN5184" s="8"/>
      <c r="PGO5184" s="8"/>
      <c r="PGP5184" s="8"/>
      <c r="PGQ5184" s="8"/>
      <c r="PGR5184" s="8"/>
      <c r="PGS5184" s="8"/>
      <c r="PGT5184" s="8"/>
      <c r="PGU5184" s="8"/>
      <c r="PGV5184" s="8"/>
      <c r="PGW5184" s="8"/>
      <c r="PGX5184" s="8"/>
      <c r="PGY5184" s="8"/>
      <c r="PGZ5184" s="8"/>
      <c r="PHA5184" s="8"/>
      <c r="PHB5184" s="8"/>
      <c r="PHC5184" s="8"/>
      <c r="PHD5184" s="8"/>
      <c r="PHE5184" s="8"/>
      <c r="PHF5184" s="8"/>
      <c r="PHG5184" s="8"/>
      <c r="PHH5184" s="8"/>
      <c r="PHI5184" s="8"/>
      <c r="PHJ5184" s="8"/>
      <c r="PHK5184" s="8"/>
      <c r="PHL5184" s="8"/>
      <c r="PHM5184" s="8"/>
      <c r="PHN5184" s="8"/>
      <c r="PHO5184" s="8"/>
      <c r="PHP5184" s="8"/>
      <c r="PHQ5184" s="8"/>
      <c r="PHR5184" s="8"/>
      <c r="PHS5184" s="8"/>
      <c r="PHT5184" s="8"/>
      <c r="PHU5184" s="8"/>
      <c r="PHV5184" s="8"/>
      <c r="PHW5184" s="8"/>
      <c r="PHX5184" s="8"/>
      <c r="PHY5184" s="8"/>
      <c r="PHZ5184" s="8"/>
      <c r="PIA5184" s="8"/>
      <c r="PIB5184" s="8"/>
      <c r="PIC5184" s="8"/>
      <c r="PID5184" s="8"/>
      <c r="PIE5184" s="8"/>
      <c r="PIF5184" s="8"/>
      <c r="PIG5184" s="8"/>
      <c r="PIH5184" s="8"/>
      <c r="PII5184" s="8"/>
      <c r="PIJ5184" s="8"/>
      <c r="PIK5184" s="8"/>
      <c r="PIL5184" s="8"/>
      <c r="PIM5184" s="8"/>
      <c r="PIN5184" s="8"/>
      <c r="PIO5184" s="8"/>
      <c r="PIP5184" s="8"/>
      <c r="PIQ5184" s="8"/>
      <c r="PIR5184" s="8"/>
      <c r="PIS5184" s="8"/>
      <c r="PIT5184" s="8"/>
      <c r="PIU5184" s="8"/>
      <c r="PIV5184" s="8"/>
      <c r="PIW5184" s="8"/>
      <c r="PIX5184" s="8"/>
      <c r="PIY5184" s="8"/>
      <c r="PIZ5184" s="8"/>
      <c r="PJA5184" s="8"/>
      <c r="PJB5184" s="8"/>
      <c r="PJC5184" s="8"/>
      <c r="PJD5184" s="8"/>
      <c r="PJE5184" s="8"/>
      <c r="PJF5184" s="8"/>
      <c r="PJG5184" s="8"/>
      <c r="PJH5184" s="8"/>
      <c r="PJI5184" s="8"/>
      <c r="PJJ5184" s="8"/>
      <c r="PJK5184" s="8"/>
      <c r="PJL5184" s="8"/>
      <c r="PJM5184" s="8"/>
      <c r="PJN5184" s="8"/>
      <c r="PJO5184" s="8"/>
      <c r="PJP5184" s="8"/>
      <c r="PJQ5184" s="8"/>
      <c r="PJR5184" s="8"/>
      <c r="PJS5184" s="8"/>
      <c r="PJT5184" s="8"/>
      <c r="PJU5184" s="8"/>
      <c r="PJV5184" s="8"/>
      <c r="PJW5184" s="8"/>
      <c r="PJX5184" s="8"/>
      <c r="PJY5184" s="8"/>
      <c r="PJZ5184" s="8"/>
      <c r="PKA5184" s="8"/>
      <c r="PKB5184" s="8"/>
      <c r="PKC5184" s="8"/>
      <c r="PKD5184" s="8"/>
      <c r="PKE5184" s="8"/>
      <c r="PKF5184" s="8"/>
      <c r="PKG5184" s="8"/>
      <c r="PKH5184" s="8"/>
      <c r="PKI5184" s="8"/>
      <c r="PKJ5184" s="8"/>
      <c r="PKK5184" s="8"/>
      <c r="PKL5184" s="8"/>
      <c r="PKM5184" s="8"/>
      <c r="PKN5184" s="8"/>
      <c r="PKO5184" s="8"/>
      <c r="PKP5184" s="8"/>
      <c r="PKQ5184" s="8"/>
      <c r="PKR5184" s="8"/>
      <c r="PKS5184" s="8"/>
      <c r="PKT5184" s="8"/>
      <c r="PKU5184" s="8"/>
      <c r="PKV5184" s="8"/>
      <c r="PKW5184" s="8"/>
      <c r="PKX5184" s="8"/>
      <c r="PKY5184" s="8"/>
      <c r="PKZ5184" s="8"/>
      <c r="PLA5184" s="8"/>
      <c r="PLB5184" s="8"/>
      <c r="PLC5184" s="8"/>
      <c r="PLD5184" s="8"/>
      <c r="PLE5184" s="8"/>
      <c r="PLF5184" s="8"/>
      <c r="PLG5184" s="8"/>
      <c r="PLH5184" s="8"/>
      <c r="PLI5184" s="8"/>
      <c r="PLJ5184" s="8"/>
      <c r="PLK5184" s="8"/>
      <c r="PLL5184" s="8"/>
      <c r="PLM5184" s="8"/>
      <c r="PLN5184" s="8"/>
      <c r="PLO5184" s="8"/>
      <c r="PLP5184" s="8"/>
      <c r="PLQ5184" s="8"/>
      <c r="PLR5184" s="8"/>
      <c r="PLS5184" s="8"/>
      <c r="PLT5184" s="8"/>
      <c r="PLU5184" s="8"/>
      <c r="PLV5184" s="8"/>
      <c r="PLW5184" s="8"/>
      <c r="PLX5184" s="8"/>
      <c r="PLY5184" s="8"/>
      <c r="PLZ5184" s="8"/>
      <c r="PMA5184" s="8"/>
      <c r="PMB5184" s="8"/>
      <c r="PMC5184" s="8"/>
      <c r="PMD5184" s="8"/>
      <c r="PME5184" s="8"/>
      <c r="PMF5184" s="8"/>
      <c r="PMG5184" s="8"/>
      <c r="PMH5184" s="8"/>
      <c r="PMI5184" s="8"/>
      <c r="PMJ5184" s="8"/>
      <c r="PMK5184" s="8"/>
      <c r="PML5184" s="8"/>
      <c r="PMM5184" s="8"/>
      <c r="PMN5184" s="8"/>
      <c r="PMO5184" s="8"/>
      <c r="PMP5184" s="8"/>
      <c r="PMQ5184" s="8"/>
      <c r="PMR5184" s="8"/>
      <c r="PMS5184" s="8"/>
      <c r="PMT5184" s="8"/>
      <c r="PMU5184" s="8"/>
      <c r="PMV5184" s="8"/>
      <c r="PMW5184" s="8"/>
      <c r="PMX5184" s="8"/>
      <c r="PMY5184" s="8"/>
      <c r="PMZ5184" s="8"/>
      <c r="PNA5184" s="8"/>
      <c r="PNB5184" s="8"/>
      <c r="PNC5184" s="8"/>
      <c r="PND5184" s="8"/>
      <c r="PNE5184" s="8"/>
      <c r="PNF5184" s="8"/>
      <c r="PNG5184" s="8"/>
      <c r="PNH5184" s="8"/>
      <c r="PNI5184" s="8"/>
      <c r="PNJ5184" s="8"/>
      <c r="PNK5184" s="8"/>
      <c r="PNL5184" s="8"/>
      <c r="PNM5184" s="8"/>
      <c r="PNN5184" s="8"/>
      <c r="PNO5184" s="8"/>
      <c r="PNP5184" s="8"/>
      <c r="PNQ5184" s="8"/>
      <c r="PNR5184" s="8"/>
      <c r="PNS5184" s="8"/>
      <c r="PNT5184" s="8"/>
      <c r="PNU5184" s="8"/>
      <c r="PNV5184" s="8"/>
      <c r="PNW5184" s="8"/>
      <c r="PNX5184" s="8"/>
      <c r="PNY5184" s="8"/>
      <c r="PNZ5184" s="8"/>
      <c r="POA5184" s="8"/>
      <c r="POB5184" s="8"/>
      <c r="POC5184" s="8"/>
      <c r="POD5184" s="8"/>
      <c r="POE5184" s="8"/>
      <c r="POF5184" s="8"/>
      <c r="POG5184" s="8"/>
      <c r="POH5184" s="8"/>
      <c r="POI5184" s="8"/>
      <c r="POJ5184" s="8"/>
      <c r="POK5184" s="8"/>
      <c r="POL5184" s="8"/>
      <c r="POM5184" s="8"/>
      <c r="PON5184" s="8"/>
      <c r="POO5184" s="8"/>
      <c r="POP5184" s="8"/>
      <c r="POQ5184" s="8"/>
      <c r="POR5184" s="8"/>
      <c r="POS5184" s="8"/>
      <c r="POT5184" s="8"/>
      <c r="POU5184" s="8"/>
      <c r="POV5184" s="8"/>
      <c r="POW5184" s="8"/>
      <c r="POX5184" s="8"/>
      <c r="POY5184" s="8"/>
      <c r="POZ5184" s="8"/>
      <c r="PPA5184" s="8"/>
      <c r="PPB5184" s="8"/>
      <c r="PPC5184" s="8"/>
      <c r="PPD5184" s="8"/>
      <c r="PPE5184" s="8"/>
      <c r="PPF5184" s="8"/>
      <c r="PPG5184" s="8"/>
      <c r="PPH5184" s="8"/>
      <c r="PPI5184" s="8"/>
      <c r="PPJ5184" s="8"/>
      <c r="PPK5184" s="8"/>
      <c r="PPL5184" s="8"/>
      <c r="PPM5184" s="8"/>
      <c r="PPN5184" s="8"/>
      <c r="PPO5184" s="8"/>
      <c r="PPP5184" s="8"/>
      <c r="PPQ5184" s="8"/>
      <c r="PPR5184" s="8"/>
      <c r="PPS5184" s="8"/>
      <c r="PPT5184" s="8"/>
      <c r="PPU5184" s="8"/>
      <c r="PPV5184" s="8"/>
      <c r="PPW5184" s="8"/>
      <c r="PPX5184" s="8"/>
      <c r="PPY5184" s="8"/>
      <c r="PPZ5184" s="8"/>
      <c r="PQA5184" s="8"/>
      <c r="PQB5184" s="8"/>
      <c r="PQC5184" s="8"/>
      <c r="PQD5184" s="8"/>
      <c r="PQE5184" s="8"/>
      <c r="PQF5184" s="8"/>
      <c r="PQG5184" s="8"/>
      <c r="PQH5184" s="8"/>
      <c r="PQI5184" s="8"/>
      <c r="PQJ5184" s="8"/>
      <c r="PQK5184" s="8"/>
      <c r="PQL5184" s="8"/>
      <c r="PQM5184" s="8"/>
      <c r="PQN5184" s="8"/>
      <c r="PQO5184" s="8"/>
      <c r="PQP5184" s="8"/>
      <c r="PQQ5184" s="8"/>
      <c r="PQR5184" s="8"/>
      <c r="PQS5184" s="8"/>
      <c r="PQT5184" s="8"/>
      <c r="PQU5184" s="8"/>
      <c r="PQV5184" s="8"/>
      <c r="PQW5184" s="8"/>
      <c r="PQX5184" s="8"/>
      <c r="PQY5184" s="8"/>
      <c r="PQZ5184" s="8"/>
      <c r="PRA5184" s="8"/>
      <c r="PRB5184" s="8"/>
      <c r="PRC5184" s="8"/>
      <c r="PRD5184" s="8"/>
      <c r="PRE5184" s="8"/>
      <c r="PRF5184" s="8"/>
      <c r="PRG5184" s="8"/>
      <c r="PRH5184" s="8"/>
      <c r="PRI5184" s="8"/>
      <c r="PRJ5184" s="8"/>
      <c r="PRK5184" s="8"/>
      <c r="PRL5184" s="8"/>
      <c r="PRM5184" s="8"/>
      <c r="PRN5184" s="8"/>
      <c r="PRO5184" s="8"/>
      <c r="PRP5184" s="8"/>
      <c r="PRQ5184" s="8"/>
      <c r="PRR5184" s="8"/>
      <c r="PRS5184" s="8"/>
      <c r="PRT5184" s="8"/>
      <c r="PRU5184" s="8"/>
      <c r="PRV5184" s="8"/>
      <c r="PRW5184" s="8"/>
      <c r="PRX5184" s="8"/>
      <c r="PRY5184" s="8"/>
      <c r="PRZ5184" s="8"/>
      <c r="PSA5184" s="8"/>
      <c r="PSB5184" s="8"/>
      <c r="PSC5184" s="8"/>
      <c r="PSD5184" s="8"/>
      <c r="PSE5184" s="8"/>
      <c r="PSF5184" s="8"/>
      <c r="PSG5184" s="8"/>
      <c r="PSH5184" s="8"/>
      <c r="PSI5184" s="8"/>
      <c r="PSJ5184" s="8"/>
      <c r="PSK5184" s="8"/>
      <c r="PSL5184" s="8"/>
      <c r="PSM5184" s="8"/>
      <c r="PSN5184" s="8"/>
      <c r="PSO5184" s="8"/>
      <c r="PSP5184" s="8"/>
      <c r="PSQ5184" s="8"/>
      <c r="PSR5184" s="8"/>
      <c r="PSS5184" s="8"/>
      <c r="PST5184" s="8"/>
      <c r="PSU5184" s="8"/>
      <c r="PSV5184" s="8"/>
      <c r="PSW5184" s="8"/>
      <c r="PSX5184" s="8"/>
      <c r="PSY5184" s="8"/>
      <c r="PSZ5184" s="8"/>
      <c r="PTA5184" s="8"/>
      <c r="PTB5184" s="8"/>
      <c r="PTC5184" s="8"/>
      <c r="PTD5184" s="8"/>
      <c r="PTE5184" s="8"/>
      <c r="PTF5184" s="8"/>
      <c r="PTG5184" s="8"/>
      <c r="PTH5184" s="8"/>
      <c r="PTI5184" s="8"/>
      <c r="PTJ5184" s="8"/>
      <c r="PTK5184" s="8"/>
      <c r="PTL5184" s="8"/>
      <c r="PTM5184" s="8"/>
      <c r="PTN5184" s="8"/>
      <c r="PTO5184" s="8"/>
      <c r="PTP5184" s="8"/>
      <c r="PTQ5184" s="8"/>
      <c r="PTR5184" s="8"/>
      <c r="PTS5184" s="8"/>
      <c r="PTT5184" s="8"/>
      <c r="PTU5184" s="8"/>
      <c r="PTV5184" s="8"/>
      <c r="PTW5184" s="8"/>
      <c r="PTX5184" s="8"/>
      <c r="PTY5184" s="8"/>
      <c r="PTZ5184" s="8"/>
      <c r="PUA5184" s="8"/>
      <c r="PUB5184" s="8"/>
      <c r="PUC5184" s="8"/>
      <c r="PUD5184" s="8"/>
      <c r="PUE5184" s="8"/>
      <c r="PUF5184" s="8"/>
      <c r="PUG5184" s="8"/>
      <c r="PUH5184" s="8"/>
      <c r="PUI5184" s="8"/>
      <c r="PUJ5184" s="8"/>
      <c r="PUK5184" s="8"/>
      <c r="PUL5184" s="8"/>
      <c r="PUM5184" s="8"/>
      <c r="PUN5184" s="8"/>
      <c r="PUO5184" s="8"/>
      <c r="PUP5184" s="8"/>
      <c r="PUQ5184" s="8"/>
      <c r="PUR5184" s="8"/>
      <c r="PUS5184" s="8"/>
      <c r="PUT5184" s="8"/>
      <c r="PUU5184" s="8"/>
      <c r="PUV5184" s="8"/>
      <c r="PUW5184" s="8"/>
      <c r="PUX5184" s="8"/>
      <c r="PUY5184" s="8"/>
      <c r="PUZ5184" s="8"/>
      <c r="PVA5184" s="8"/>
      <c r="PVB5184" s="8"/>
      <c r="PVC5184" s="8"/>
      <c r="PVD5184" s="8"/>
      <c r="PVE5184" s="8"/>
      <c r="PVF5184" s="8"/>
      <c r="PVG5184" s="8"/>
      <c r="PVH5184" s="8"/>
      <c r="PVI5184" s="8"/>
      <c r="PVJ5184" s="8"/>
      <c r="PVK5184" s="8"/>
      <c r="PVL5184" s="8"/>
      <c r="PVM5184" s="8"/>
      <c r="PVN5184" s="8"/>
      <c r="PVO5184" s="8"/>
      <c r="PVP5184" s="8"/>
      <c r="PVQ5184" s="8"/>
      <c r="PVR5184" s="8"/>
      <c r="PVS5184" s="8"/>
      <c r="PVT5184" s="8"/>
      <c r="PVU5184" s="8"/>
      <c r="PVV5184" s="8"/>
      <c r="PVW5184" s="8"/>
      <c r="PVX5184" s="8"/>
      <c r="PVY5184" s="8"/>
      <c r="PVZ5184" s="8"/>
      <c r="PWA5184" s="8"/>
      <c r="PWB5184" s="8"/>
      <c r="PWC5184" s="8"/>
      <c r="PWD5184" s="8"/>
      <c r="PWE5184" s="8"/>
      <c r="PWF5184" s="8"/>
      <c r="PWG5184" s="8"/>
      <c r="PWH5184" s="8"/>
      <c r="PWI5184" s="8"/>
      <c r="PWJ5184" s="8"/>
      <c r="PWK5184" s="8"/>
      <c r="PWL5184" s="8"/>
      <c r="PWM5184" s="8"/>
      <c r="PWN5184" s="8"/>
      <c r="PWO5184" s="8"/>
      <c r="PWP5184" s="8"/>
      <c r="PWQ5184" s="8"/>
      <c r="PWR5184" s="8"/>
      <c r="PWS5184" s="8"/>
      <c r="PWT5184" s="8"/>
      <c r="PWU5184" s="8"/>
      <c r="PWV5184" s="8"/>
      <c r="PWW5184" s="8"/>
      <c r="PWX5184" s="8"/>
      <c r="PWY5184" s="8"/>
      <c r="PWZ5184" s="8"/>
      <c r="PXA5184" s="8"/>
      <c r="PXB5184" s="8"/>
      <c r="PXC5184" s="8"/>
      <c r="PXD5184" s="8"/>
      <c r="PXE5184" s="8"/>
      <c r="PXF5184" s="8"/>
      <c r="PXG5184" s="8"/>
      <c r="PXH5184" s="8"/>
      <c r="PXI5184" s="8"/>
      <c r="PXJ5184" s="8"/>
      <c r="PXK5184" s="8"/>
      <c r="PXL5184" s="8"/>
      <c r="PXM5184" s="8"/>
      <c r="PXN5184" s="8"/>
      <c r="PXO5184" s="8"/>
      <c r="PXP5184" s="8"/>
      <c r="PXQ5184" s="8"/>
      <c r="PXR5184" s="8"/>
      <c r="PXS5184" s="8"/>
      <c r="PXT5184" s="8"/>
      <c r="PXU5184" s="8"/>
      <c r="PXV5184" s="8"/>
      <c r="PXW5184" s="8"/>
      <c r="PXX5184" s="8"/>
      <c r="PXY5184" s="8"/>
      <c r="PXZ5184" s="8"/>
      <c r="PYA5184" s="8"/>
      <c r="PYB5184" s="8"/>
      <c r="PYC5184" s="8"/>
      <c r="PYD5184" s="8"/>
      <c r="PYE5184" s="8"/>
      <c r="PYF5184" s="8"/>
      <c r="PYG5184" s="8"/>
      <c r="PYH5184" s="8"/>
      <c r="PYI5184" s="8"/>
      <c r="PYJ5184" s="8"/>
      <c r="PYK5184" s="8"/>
      <c r="PYL5184" s="8"/>
      <c r="PYM5184" s="8"/>
      <c r="PYN5184" s="8"/>
      <c r="PYO5184" s="8"/>
      <c r="PYP5184" s="8"/>
      <c r="PYQ5184" s="8"/>
      <c r="PYR5184" s="8"/>
      <c r="PYS5184" s="8"/>
      <c r="PYT5184" s="8"/>
      <c r="PYU5184" s="8"/>
      <c r="PYV5184" s="8"/>
      <c r="PYW5184" s="8"/>
      <c r="PYX5184" s="8"/>
      <c r="PYY5184" s="8"/>
      <c r="PYZ5184" s="8"/>
      <c r="PZA5184" s="8"/>
      <c r="PZB5184" s="8"/>
      <c r="PZC5184" s="8"/>
      <c r="PZD5184" s="8"/>
      <c r="PZE5184" s="8"/>
      <c r="PZF5184" s="8"/>
      <c r="PZG5184" s="8"/>
      <c r="PZH5184" s="8"/>
      <c r="PZI5184" s="8"/>
      <c r="PZJ5184" s="8"/>
      <c r="PZK5184" s="8"/>
      <c r="PZL5184" s="8"/>
      <c r="PZM5184" s="8"/>
      <c r="PZN5184" s="8"/>
      <c r="PZO5184" s="8"/>
      <c r="PZP5184" s="8"/>
      <c r="PZQ5184" s="8"/>
      <c r="PZR5184" s="8"/>
      <c r="PZS5184" s="8"/>
      <c r="PZT5184" s="8"/>
      <c r="PZU5184" s="8"/>
      <c r="PZV5184" s="8"/>
      <c r="PZW5184" s="8"/>
      <c r="PZX5184" s="8"/>
      <c r="PZY5184" s="8"/>
      <c r="PZZ5184" s="8"/>
      <c r="QAA5184" s="8"/>
      <c r="QAB5184" s="8"/>
      <c r="QAC5184" s="8"/>
      <c r="QAD5184" s="8"/>
      <c r="QAE5184" s="8"/>
      <c r="QAF5184" s="8"/>
      <c r="QAG5184" s="8"/>
      <c r="QAH5184" s="8"/>
      <c r="QAI5184" s="8"/>
      <c r="QAJ5184" s="8"/>
      <c r="QAK5184" s="8"/>
      <c r="QAL5184" s="8"/>
      <c r="QAM5184" s="8"/>
      <c r="QAN5184" s="8"/>
      <c r="QAO5184" s="8"/>
      <c r="QAP5184" s="8"/>
      <c r="QAQ5184" s="8"/>
      <c r="QAR5184" s="8"/>
      <c r="QAS5184" s="8"/>
      <c r="QAT5184" s="8"/>
      <c r="QAU5184" s="8"/>
      <c r="QAV5184" s="8"/>
      <c r="QAW5184" s="8"/>
      <c r="QAX5184" s="8"/>
      <c r="QAY5184" s="8"/>
      <c r="QAZ5184" s="8"/>
      <c r="QBA5184" s="8"/>
      <c r="QBB5184" s="8"/>
      <c r="QBC5184" s="8"/>
      <c r="QBD5184" s="8"/>
      <c r="QBE5184" s="8"/>
      <c r="QBF5184" s="8"/>
      <c r="QBG5184" s="8"/>
      <c r="QBH5184" s="8"/>
      <c r="QBI5184" s="8"/>
      <c r="QBJ5184" s="8"/>
      <c r="QBK5184" s="8"/>
      <c r="QBL5184" s="8"/>
      <c r="QBM5184" s="8"/>
      <c r="QBN5184" s="8"/>
      <c r="QBO5184" s="8"/>
      <c r="QBP5184" s="8"/>
      <c r="QBQ5184" s="8"/>
      <c r="QBR5184" s="8"/>
      <c r="QBS5184" s="8"/>
      <c r="QBT5184" s="8"/>
      <c r="QBU5184" s="8"/>
      <c r="QBV5184" s="8"/>
      <c r="QBW5184" s="8"/>
      <c r="QBX5184" s="8"/>
      <c r="QBY5184" s="8"/>
      <c r="QBZ5184" s="8"/>
      <c r="QCA5184" s="8"/>
      <c r="QCB5184" s="8"/>
      <c r="QCC5184" s="8"/>
      <c r="QCD5184" s="8"/>
      <c r="QCE5184" s="8"/>
      <c r="QCF5184" s="8"/>
      <c r="QCG5184" s="8"/>
      <c r="QCH5184" s="8"/>
      <c r="QCI5184" s="8"/>
      <c r="QCJ5184" s="8"/>
      <c r="QCK5184" s="8"/>
      <c r="QCL5184" s="8"/>
      <c r="QCM5184" s="8"/>
      <c r="QCN5184" s="8"/>
      <c r="QCO5184" s="8"/>
      <c r="QCP5184" s="8"/>
      <c r="QCQ5184" s="8"/>
      <c r="QCR5184" s="8"/>
      <c r="QCS5184" s="8"/>
      <c r="QCT5184" s="8"/>
      <c r="QCU5184" s="8"/>
      <c r="QCV5184" s="8"/>
      <c r="QCW5184" s="8"/>
      <c r="QCX5184" s="8"/>
      <c r="QCY5184" s="8"/>
      <c r="QCZ5184" s="8"/>
      <c r="QDA5184" s="8"/>
      <c r="QDB5184" s="8"/>
      <c r="QDC5184" s="8"/>
      <c r="QDD5184" s="8"/>
      <c r="QDE5184" s="8"/>
      <c r="QDF5184" s="8"/>
      <c r="QDG5184" s="8"/>
      <c r="QDH5184" s="8"/>
      <c r="QDI5184" s="8"/>
      <c r="QDJ5184" s="8"/>
      <c r="QDK5184" s="8"/>
      <c r="QDL5184" s="8"/>
      <c r="QDM5184" s="8"/>
      <c r="QDN5184" s="8"/>
      <c r="QDO5184" s="8"/>
      <c r="QDP5184" s="8"/>
      <c r="QDQ5184" s="8"/>
      <c r="QDR5184" s="8"/>
      <c r="QDS5184" s="8"/>
      <c r="QDT5184" s="8"/>
      <c r="QDU5184" s="8"/>
      <c r="QDV5184" s="8"/>
      <c r="QDW5184" s="8"/>
      <c r="QDX5184" s="8"/>
      <c r="QDY5184" s="8"/>
      <c r="QDZ5184" s="8"/>
      <c r="QEA5184" s="8"/>
      <c r="QEB5184" s="8"/>
      <c r="QEC5184" s="8"/>
      <c r="QED5184" s="8"/>
      <c r="QEE5184" s="8"/>
      <c r="QEF5184" s="8"/>
      <c r="QEG5184" s="8"/>
      <c r="QEH5184" s="8"/>
      <c r="QEI5184" s="8"/>
      <c r="QEJ5184" s="8"/>
      <c r="QEK5184" s="8"/>
      <c r="QEL5184" s="8"/>
      <c r="QEM5184" s="8"/>
      <c r="QEN5184" s="8"/>
      <c r="QEO5184" s="8"/>
      <c r="QEP5184" s="8"/>
      <c r="QEQ5184" s="8"/>
      <c r="QER5184" s="8"/>
      <c r="QES5184" s="8"/>
      <c r="QET5184" s="8"/>
      <c r="QEU5184" s="8"/>
      <c r="QEV5184" s="8"/>
      <c r="QEW5184" s="8"/>
      <c r="QEX5184" s="8"/>
      <c r="QEY5184" s="8"/>
      <c r="QEZ5184" s="8"/>
      <c r="QFA5184" s="8"/>
      <c r="QFB5184" s="8"/>
      <c r="QFC5184" s="8"/>
      <c r="QFD5184" s="8"/>
      <c r="QFE5184" s="8"/>
      <c r="QFF5184" s="8"/>
      <c r="QFG5184" s="8"/>
      <c r="QFH5184" s="8"/>
      <c r="QFI5184" s="8"/>
      <c r="QFJ5184" s="8"/>
      <c r="QFK5184" s="8"/>
      <c r="QFL5184" s="8"/>
      <c r="QFM5184" s="8"/>
      <c r="QFN5184" s="8"/>
      <c r="QFO5184" s="8"/>
      <c r="QFP5184" s="8"/>
      <c r="QFQ5184" s="8"/>
      <c r="QFR5184" s="8"/>
      <c r="QFS5184" s="8"/>
      <c r="QFT5184" s="8"/>
      <c r="QFU5184" s="8"/>
      <c r="QFV5184" s="8"/>
      <c r="QFW5184" s="8"/>
      <c r="QFX5184" s="8"/>
      <c r="QFY5184" s="8"/>
      <c r="QFZ5184" s="8"/>
      <c r="QGA5184" s="8"/>
      <c r="QGB5184" s="8"/>
      <c r="QGC5184" s="8"/>
      <c r="QGD5184" s="8"/>
      <c r="QGE5184" s="8"/>
      <c r="QGF5184" s="8"/>
      <c r="QGG5184" s="8"/>
      <c r="QGH5184" s="8"/>
      <c r="QGI5184" s="8"/>
      <c r="QGJ5184" s="8"/>
      <c r="QGK5184" s="8"/>
      <c r="QGL5184" s="8"/>
      <c r="QGM5184" s="8"/>
      <c r="QGN5184" s="8"/>
      <c r="QGO5184" s="8"/>
      <c r="QGP5184" s="8"/>
      <c r="QGQ5184" s="8"/>
      <c r="QGR5184" s="8"/>
      <c r="QGS5184" s="8"/>
      <c r="QGT5184" s="8"/>
      <c r="QGU5184" s="8"/>
      <c r="QGV5184" s="8"/>
      <c r="QGW5184" s="8"/>
      <c r="QGX5184" s="8"/>
      <c r="QGY5184" s="8"/>
      <c r="QGZ5184" s="8"/>
      <c r="QHA5184" s="8"/>
      <c r="QHB5184" s="8"/>
      <c r="QHC5184" s="8"/>
      <c r="QHD5184" s="8"/>
      <c r="QHE5184" s="8"/>
      <c r="QHF5184" s="8"/>
      <c r="QHG5184" s="8"/>
      <c r="QHH5184" s="8"/>
      <c r="QHI5184" s="8"/>
      <c r="QHJ5184" s="8"/>
      <c r="QHK5184" s="8"/>
      <c r="QHL5184" s="8"/>
      <c r="QHM5184" s="8"/>
      <c r="QHN5184" s="8"/>
      <c r="QHO5184" s="8"/>
      <c r="QHP5184" s="8"/>
      <c r="QHQ5184" s="8"/>
      <c r="QHR5184" s="8"/>
      <c r="QHS5184" s="8"/>
      <c r="QHT5184" s="8"/>
      <c r="QHU5184" s="8"/>
      <c r="QHV5184" s="8"/>
      <c r="QHW5184" s="8"/>
      <c r="QHX5184" s="8"/>
      <c r="QHY5184" s="8"/>
      <c r="QHZ5184" s="8"/>
      <c r="QIA5184" s="8"/>
      <c r="QIB5184" s="8"/>
      <c r="QIC5184" s="8"/>
      <c r="QID5184" s="8"/>
      <c r="QIE5184" s="8"/>
      <c r="QIF5184" s="8"/>
      <c r="QIG5184" s="8"/>
      <c r="QIH5184" s="8"/>
      <c r="QII5184" s="8"/>
      <c r="QIJ5184" s="8"/>
      <c r="QIK5184" s="8"/>
      <c r="QIL5184" s="8"/>
      <c r="QIM5184" s="8"/>
      <c r="QIN5184" s="8"/>
      <c r="QIO5184" s="8"/>
      <c r="QIP5184" s="8"/>
      <c r="QIQ5184" s="8"/>
      <c r="QIR5184" s="8"/>
      <c r="QIS5184" s="8"/>
      <c r="QIT5184" s="8"/>
      <c r="QIU5184" s="8"/>
      <c r="QIV5184" s="8"/>
      <c r="QIW5184" s="8"/>
      <c r="QIX5184" s="8"/>
      <c r="QIY5184" s="8"/>
      <c r="QIZ5184" s="8"/>
      <c r="QJA5184" s="8"/>
      <c r="QJB5184" s="8"/>
      <c r="QJC5184" s="8"/>
      <c r="QJD5184" s="8"/>
      <c r="QJE5184" s="8"/>
      <c r="QJF5184" s="8"/>
      <c r="QJG5184" s="8"/>
      <c r="QJH5184" s="8"/>
      <c r="QJI5184" s="8"/>
      <c r="QJJ5184" s="8"/>
      <c r="QJK5184" s="8"/>
      <c r="QJL5184" s="8"/>
      <c r="QJM5184" s="8"/>
      <c r="QJN5184" s="8"/>
      <c r="QJO5184" s="8"/>
      <c r="QJP5184" s="8"/>
      <c r="QJQ5184" s="8"/>
      <c r="QJR5184" s="8"/>
      <c r="QJS5184" s="8"/>
      <c r="QJT5184" s="8"/>
      <c r="QJU5184" s="8"/>
      <c r="QJV5184" s="8"/>
      <c r="QJW5184" s="8"/>
      <c r="QJX5184" s="8"/>
      <c r="QJY5184" s="8"/>
      <c r="QJZ5184" s="8"/>
      <c r="QKA5184" s="8"/>
      <c r="QKB5184" s="8"/>
      <c r="QKC5184" s="8"/>
      <c r="QKD5184" s="8"/>
      <c r="QKE5184" s="8"/>
      <c r="QKF5184" s="8"/>
      <c r="QKG5184" s="8"/>
      <c r="QKH5184" s="8"/>
      <c r="QKI5184" s="8"/>
      <c r="QKJ5184" s="8"/>
      <c r="QKK5184" s="8"/>
      <c r="QKL5184" s="8"/>
      <c r="QKM5184" s="8"/>
      <c r="QKN5184" s="8"/>
      <c r="QKO5184" s="8"/>
      <c r="QKP5184" s="8"/>
      <c r="QKQ5184" s="8"/>
      <c r="QKR5184" s="8"/>
      <c r="QKS5184" s="8"/>
      <c r="QKT5184" s="8"/>
      <c r="QKU5184" s="8"/>
      <c r="QKV5184" s="8"/>
      <c r="QKW5184" s="8"/>
      <c r="QKX5184" s="8"/>
      <c r="QKY5184" s="8"/>
      <c r="QKZ5184" s="8"/>
      <c r="QLA5184" s="8"/>
      <c r="QLB5184" s="8"/>
      <c r="QLC5184" s="8"/>
      <c r="QLD5184" s="8"/>
      <c r="QLE5184" s="8"/>
      <c r="QLF5184" s="8"/>
      <c r="QLG5184" s="8"/>
      <c r="QLH5184" s="8"/>
      <c r="QLI5184" s="8"/>
      <c r="QLJ5184" s="8"/>
      <c r="QLK5184" s="8"/>
      <c r="QLL5184" s="8"/>
      <c r="QLM5184" s="8"/>
      <c r="QLN5184" s="8"/>
      <c r="QLO5184" s="8"/>
      <c r="QLP5184" s="8"/>
      <c r="QLQ5184" s="8"/>
      <c r="QLR5184" s="8"/>
      <c r="QLS5184" s="8"/>
      <c r="QLT5184" s="8"/>
      <c r="QLU5184" s="8"/>
      <c r="QLV5184" s="8"/>
      <c r="QLW5184" s="8"/>
      <c r="QLX5184" s="8"/>
      <c r="QLY5184" s="8"/>
      <c r="QLZ5184" s="8"/>
      <c r="QMA5184" s="8"/>
      <c r="QMB5184" s="8"/>
      <c r="QMC5184" s="8"/>
      <c r="QMD5184" s="8"/>
      <c r="QME5184" s="8"/>
      <c r="QMF5184" s="8"/>
      <c r="QMG5184" s="8"/>
      <c r="QMH5184" s="8"/>
      <c r="QMI5184" s="8"/>
      <c r="QMJ5184" s="8"/>
      <c r="QMK5184" s="8"/>
      <c r="QML5184" s="8"/>
      <c r="QMM5184" s="8"/>
      <c r="QMN5184" s="8"/>
      <c r="QMO5184" s="8"/>
      <c r="QMP5184" s="8"/>
      <c r="QMQ5184" s="8"/>
      <c r="QMR5184" s="8"/>
      <c r="QMS5184" s="8"/>
      <c r="QMT5184" s="8"/>
      <c r="QMU5184" s="8"/>
      <c r="QMV5184" s="8"/>
      <c r="QMW5184" s="8"/>
      <c r="QMX5184" s="8"/>
      <c r="QMY5184" s="8"/>
      <c r="QMZ5184" s="8"/>
      <c r="QNA5184" s="8"/>
      <c r="QNB5184" s="8"/>
      <c r="QNC5184" s="8"/>
      <c r="QND5184" s="8"/>
      <c r="QNE5184" s="8"/>
      <c r="QNF5184" s="8"/>
      <c r="QNG5184" s="8"/>
      <c r="QNH5184" s="8"/>
      <c r="QNI5184" s="8"/>
      <c r="QNJ5184" s="8"/>
      <c r="QNK5184" s="8"/>
      <c r="QNL5184" s="8"/>
      <c r="QNM5184" s="8"/>
      <c r="QNN5184" s="8"/>
      <c r="QNO5184" s="8"/>
      <c r="QNP5184" s="8"/>
      <c r="QNQ5184" s="8"/>
      <c r="QNR5184" s="8"/>
      <c r="QNS5184" s="8"/>
      <c r="QNT5184" s="8"/>
      <c r="QNU5184" s="8"/>
      <c r="QNV5184" s="8"/>
      <c r="QNW5184" s="8"/>
      <c r="QNX5184" s="8"/>
      <c r="QNY5184" s="8"/>
      <c r="QNZ5184" s="8"/>
      <c r="QOA5184" s="8"/>
      <c r="QOB5184" s="8"/>
      <c r="QOC5184" s="8"/>
      <c r="QOD5184" s="8"/>
      <c r="QOE5184" s="8"/>
      <c r="QOF5184" s="8"/>
      <c r="QOG5184" s="8"/>
      <c r="QOH5184" s="8"/>
      <c r="QOI5184" s="8"/>
      <c r="QOJ5184" s="8"/>
      <c r="QOK5184" s="8"/>
      <c r="QOL5184" s="8"/>
      <c r="QOM5184" s="8"/>
      <c r="QON5184" s="8"/>
      <c r="QOO5184" s="8"/>
      <c r="QOP5184" s="8"/>
      <c r="QOQ5184" s="8"/>
      <c r="QOR5184" s="8"/>
      <c r="QOS5184" s="8"/>
      <c r="QOT5184" s="8"/>
      <c r="QOU5184" s="8"/>
      <c r="QOV5184" s="8"/>
      <c r="QOW5184" s="8"/>
      <c r="QOX5184" s="8"/>
      <c r="QOY5184" s="8"/>
      <c r="QOZ5184" s="8"/>
      <c r="QPA5184" s="8"/>
      <c r="QPB5184" s="8"/>
      <c r="QPC5184" s="8"/>
      <c r="QPD5184" s="8"/>
      <c r="QPE5184" s="8"/>
      <c r="QPF5184" s="8"/>
      <c r="QPG5184" s="8"/>
      <c r="QPH5184" s="8"/>
      <c r="QPI5184" s="8"/>
      <c r="QPJ5184" s="8"/>
      <c r="QPK5184" s="8"/>
      <c r="QPL5184" s="8"/>
      <c r="QPM5184" s="8"/>
      <c r="QPN5184" s="8"/>
      <c r="QPO5184" s="8"/>
      <c r="QPP5184" s="8"/>
      <c r="QPQ5184" s="8"/>
      <c r="QPR5184" s="8"/>
      <c r="QPS5184" s="8"/>
      <c r="QPT5184" s="8"/>
      <c r="QPU5184" s="8"/>
      <c r="QPV5184" s="8"/>
      <c r="QPW5184" s="8"/>
      <c r="QPX5184" s="8"/>
      <c r="QPY5184" s="8"/>
      <c r="QPZ5184" s="8"/>
      <c r="QQA5184" s="8"/>
      <c r="QQB5184" s="8"/>
      <c r="QQC5184" s="8"/>
      <c r="QQD5184" s="8"/>
      <c r="QQE5184" s="8"/>
      <c r="QQF5184" s="8"/>
      <c r="QQG5184" s="8"/>
      <c r="QQH5184" s="8"/>
      <c r="QQI5184" s="8"/>
      <c r="QQJ5184" s="8"/>
      <c r="QQK5184" s="8"/>
      <c r="QQL5184" s="8"/>
      <c r="QQM5184" s="8"/>
      <c r="QQN5184" s="8"/>
      <c r="QQO5184" s="8"/>
      <c r="QQP5184" s="8"/>
      <c r="QQQ5184" s="8"/>
      <c r="QQR5184" s="8"/>
      <c r="QQS5184" s="8"/>
      <c r="QQT5184" s="8"/>
      <c r="QQU5184" s="8"/>
      <c r="QQV5184" s="8"/>
      <c r="QQW5184" s="8"/>
      <c r="QQX5184" s="8"/>
      <c r="QQY5184" s="8"/>
      <c r="QQZ5184" s="8"/>
      <c r="QRA5184" s="8"/>
      <c r="QRB5184" s="8"/>
      <c r="QRC5184" s="8"/>
      <c r="QRD5184" s="8"/>
      <c r="QRE5184" s="8"/>
      <c r="QRF5184" s="8"/>
      <c r="QRG5184" s="8"/>
      <c r="QRH5184" s="8"/>
      <c r="QRI5184" s="8"/>
      <c r="QRJ5184" s="8"/>
      <c r="QRK5184" s="8"/>
      <c r="QRL5184" s="8"/>
      <c r="QRM5184" s="8"/>
      <c r="QRN5184" s="8"/>
      <c r="QRO5184" s="8"/>
      <c r="QRP5184" s="8"/>
      <c r="QRQ5184" s="8"/>
      <c r="QRR5184" s="8"/>
      <c r="QRS5184" s="8"/>
      <c r="QRT5184" s="8"/>
      <c r="QRU5184" s="8"/>
      <c r="QRV5184" s="8"/>
      <c r="QRW5184" s="8"/>
      <c r="QRX5184" s="8"/>
      <c r="QRY5184" s="8"/>
      <c r="QRZ5184" s="8"/>
      <c r="QSA5184" s="8"/>
      <c r="QSB5184" s="8"/>
      <c r="QSC5184" s="8"/>
      <c r="QSD5184" s="8"/>
      <c r="QSE5184" s="8"/>
      <c r="QSF5184" s="8"/>
      <c r="QSG5184" s="8"/>
      <c r="QSH5184" s="8"/>
      <c r="QSI5184" s="8"/>
      <c r="QSJ5184" s="8"/>
      <c r="QSK5184" s="8"/>
      <c r="QSL5184" s="8"/>
      <c r="QSM5184" s="8"/>
      <c r="QSN5184" s="8"/>
      <c r="QSO5184" s="8"/>
      <c r="QSP5184" s="8"/>
      <c r="QSQ5184" s="8"/>
      <c r="QSR5184" s="8"/>
      <c r="QSS5184" s="8"/>
      <c r="QST5184" s="8"/>
      <c r="QSU5184" s="8"/>
      <c r="QSV5184" s="8"/>
      <c r="QSW5184" s="8"/>
      <c r="QSX5184" s="8"/>
      <c r="QSY5184" s="8"/>
      <c r="QSZ5184" s="8"/>
      <c r="QTA5184" s="8"/>
      <c r="QTB5184" s="8"/>
      <c r="QTC5184" s="8"/>
      <c r="QTD5184" s="8"/>
      <c r="QTE5184" s="8"/>
      <c r="QTF5184" s="8"/>
      <c r="QTG5184" s="8"/>
      <c r="QTH5184" s="8"/>
      <c r="QTI5184" s="8"/>
      <c r="QTJ5184" s="8"/>
      <c r="QTK5184" s="8"/>
      <c r="QTL5184" s="8"/>
      <c r="QTM5184" s="8"/>
      <c r="QTN5184" s="8"/>
      <c r="QTO5184" s="8"/>
      <c r="QTP5184" s="8"/>
      <c r="QTQ5184" s="8"/>
      <c r="QTR5184" s="8"/>
      <c r="QTS5184" s="8"/>
      <c r="QTT5184" s="8"/>
      <c r="QTU5184" s="8"/>
      <c r="QTV5184" s="8"/>
      <c r="QTW5184" s="8"/>
      <c r="QTX5184" s="8"/>
      <c r="QTY5184" s="8"/>
      <c r="QTZ5184" s="8"/>
      <c r="QUA5184" s="8"/>
      <c r="QUB5184" s="8"/>
      <c r="QUC5184" s="8"/>
      <c r="QUD5184" s="8"/>
      <c r="QUE5184" s="8"/>
      <c r="QUF5184" s="8"/>
      <c r="QUG5184" s="8"/>
      <c r="QUH5184" s="8"/>
      <c r="QUI5184" s="8"/>
      <c r="QUJ5184" s="8"/>
      <c r="QUK5184" s="8"/>
      <c r="QUL5184" s="8"/>
      <c r="QUM5184" s="8"/>
      <c r="QUN5184" s="8"/>
      <c r="QUO5184" s="8"/>
      <c r="QUP5184" s="8"/>
      <c r="QUQ5184" s="8"/>
      <c r="QUR5184" s="8"/>
      <c r="QUS5184" s="8"/>
      <c r="QUT5184" s="8"/>
      <c r="QUU5184" s="8"/>
      <c r="QUV5184" s="8"/>
      <c r="QUW5184" s="8"/>
      <c r="QUX5184" s="8"/>
      <c r="QUY5184" s="8"/>
      <c r="QUZ5184" s="8"/>
      <c r="QVA5184" s="8"/>
      <c r="QVB5184" s="8"/>
      <c r="QVC5184" s="8"/>
      <c r="QVD5184" s="8"/>
      <c r="QVE5184" s="8"/>
      <c r="QVF5184" s="8"/>
      <c r="QVG5184" s="8"/>
      <c r="QVH5184" s="8"/>
      <c r="QVI5184" s="8"/>
      <c r="QVJ5184" s="8"/>
      <c r="QVK5184" s="8"/>
      <c r="QVL5184" s="8"/>
      <c r="QVM5184" s="8"/>
      <c r="QVN5184" s="8"/>
      <c r="QVO5184" s="8"/>
      <c r="QVP5184" s="8"/>
      <c r="QVQ5184" s="8"/>
      <c r="QVR5184" s="8"/>
      <c r="QVS5184" s="8"/>
      <c r="QVT5184" s="8"/>
      <c r="QVU5184" s="8"/>
      <c r="QVV5184" s="8"/>
      <c r="QVW5184" s="8"/>
      <c r="QVX5184" s="8"/>
      <c r="QVY5184" s="8"/>
      <c r="QVZ5184" s="8"/>
      <c r="QWA5184" s="8"/>
      <c r="QWB5184" s="8"/>
      <c r="QWC5184" s="8"/>
      <c r="QWD5184" s="8"/>
      <c r="QWE5184" s="8"/>
      <c r="QWF5184" s="8"/>
      <c r="QWG5184" s="8"/>
      <c r="QWH5184" s="8"/>
      <c r="QWI5184" s="8"/>
      <c r="QWJ5184" s="8"/>
      <c r="QWK5184" s="8"/>
      <c r="QWL5184" s="8"/>
      <c r="QWM5184" s="8"/>
      <c r="QWN5184" s="8"/>
      <c r="QWO5184" s="8"/>
      <c r="QWP5184" s="8"/>
      <c r="QWQ5184" s="8"/>
      <c r="QWR5184" s="8"/>
      <c r="QWS5184" s="8"/>
      <c r="QWT5184" s="8"/>
      <c r="QWU5184" s="8"/>
      <c r="QWV5184" s="8"/>
      <c r="QWW5184" s="8"/>
      <c r="QWX5184" s="8"/>
      <c r="QWY5184" s="8"/>
      <c r="QWZ5184" s="8"/>
      <c r="QXA5184" s="8"/>
      <c r="QXB5184" s="8"/>
      <c r="QXC5184" s="8"/>
      <c r="QXD5184" s="8"/>
      <c r="QXE5184" s="8"/>
      <c r="QXF5184" s="8"/>
      <c r="QXG5184" s="8"/>
      <c r="QXH5184" s="8"/>
      <c r="QXI5184" s="8"/>
      <c r="QXJ5184" s="8"/>
      <c r="QXK5184" s="8"/>
      <c r="QXL5184" s="8"/>
      <c r="QXM5184" s="8"/>
      <c r="QXN5184" s="8"/>
      <c r="QXO5184" s="8"/>
      <c r="QXP5184" s="8"/>
      <c r="QXQ5184" s="8"/>
      <c r="QXR5184" s="8"/>
      <c r="QXS5184" s="8"/>
      <c r="QXT5184" s="8"/>
      <c r="QXU5184" s="8"/>
      <c r="QXV5184" s="8"/>
      <c r="QXW5184" s="8"/>
      <c r="QXX5184" s="8"/>
      <c r="QXY5184" s="8"/>
      <c r="QXZ5184" s="8"/>
      <c r="QYA5184" s="8"/>
      <c r="QYB5184" s="8"/>
      <c r="QYC5184" s="8"/>
      <c r="QYD5184" s="8"/>
      <c r="QYE5184" s="8"/>
      <c r="QYF5184" s="8"/>
      <c r="QYG5184" s="8"/>
      <c r="QYH5184" s="8"/>
      <c r="QYI5184" s="8"/>
      <c r="QYJ5184" s="8"/>
      <c r="QYK5184" s="8"/>
      <c r="QYL5184" s="8"/>
      <c r="QYM5184" s="8"/>
      <c r="QYN5184" s="8"/>
      <c r="QYO5184" s="8"/>
      <c r="QYP5184" s="8"/>
      <c r="QYQ5184" s="8"/>
      <c r="QYR5184" s="8"/>
      <c r="QYS5184" s="8"/>
      <c r="QYT5184" s="8"/>
      <c r="QYU5184" s="8"/>
      <c r="QYV5184" s="8"/>
      <c r="QYW5184" s="8"/>
      <c r="QYX5184" s="8"/>
      <c r="QYY5184" s="8"/>
      <c r="QYZ5184" s="8"/>
      <c r="QZA5184" s="8"/>
      <c r="QZB5184" s="8"/>
      <c r="QZC5184" s="8"/>
      <c r="QZD5184" s="8"/>
      <c r="QZE5184" s="8"/>
      <c r="QZF5184" s="8"/>
      <c r="QZG5184" s="8"/>
      <c r="QZH5184" s="8"/>
      <c r="QZI5184" s="8"/>
      <c r="QZJ5184" s="8"/>
      <c r="QZK5184" s="8"/>
      <c r="QZL5184" s="8"/>
      <c r="QZM5184" s="8"/>
      <c r="QZN5184" s="8"/>
      <c r="QZO5184" s="8"/>
      <c r="QZP5184" s="8"/>
      <c r="QZQ5184" s="8"/>
      <c r="QZR5184" s="8"/>
      <c r="QZS5184" s="8"/>
      <c r="QZT5184" s="8"/>
      <c r="QZU5184" s="8"/>
      <c r="QZV5184" s="8"/>
      <c r="QZW5184" s="8"/>
      <c r="QZX5184" s="8"/>
      <c r="QZY5184" s="8"/>
      <c r="QZZ5184" s="8"/>
      <c r="RAA5184" s="8"/>
      <c r="RAB5184" s="8"/>
      <c r="RAC5184" s="8"/>
      <c r="RAD5184" s="8"/>
      <c r="RAE5184" s="8"/>
      <c r="RAF5184" s="8"/>
      <c r="RAG5184" s="8"/>
      <c r="RAH5184" s="8"/>
      <c r="RAI5184" s="8"/>
      <c r="RAJ5184" s="8"/>
      <c r="RAK5184" s="8"/>
      <c r="RAL5184" s="8"/>
      <c r="RAM5184" s="8"/>
      <c r="RAN5184" s="8"/>
      <c r="RAO5184" s="8"/>
      <c r="RAP5184" s="8"/>
      <c r="RAQ5184" s="8"/>
      <c r="RAR5184" s="8"/>
      <c r="RAS5184" s="8"/>
      <c r="RAT5184" s="8"/>
      <c r="RAU5184" s="8"/>
      <c r="RAV5184" s="8"/>
      <c r="RAW5184" s="8"/>
      <c r="RAX5184" s="8"/>
      <c r="RAY5184" s="8"/>
      <c r="RAZ5184" s="8"/>
      <c r="RBA5184" s="8"/>
      <c r="RBB5184" s="8"/>
      <c r="RBC5184" s="8"/>
      <c r="RBD5184" s="8"/>
      <c r="RBE5184" s="8"/>
      <c r="RBF5184" s="8"/>
      <c r="RBG5184" s="8"/>
      <c r="RBH5184" s="8"/>
      <c r="RBI5184" s="8"/>
      <c r="RBJ5184" s="8"/>
      <c r="RBK5184" s="8"/>
      <c r="RBL5184" s="8"/>
      <c r="RBM5184" s="8"/>
      <c r="RBN5184" s="8"/>
      <c r="RBO5184" s="8"/>
      <c r="RBP5184" s="8"/>
      <c r="RBQ5184" s="8"/>
      <c r="RBR5184" s="8"/>
      <c r="RBS5184" s="8"/>
      <c r="RBT5184" s="8"/>
      <c r="RBU5184" s="8"/>
      <c r="RBV5184" s="8"/>
      <c r="RBW5184" s="8"/>
      <c r="RBX5184" s="8"/>
      <c r="RBY5184" s="8"/>
      <c r="RBZ5184" s="8"/>
      <c r="RCA5184" s="8"/>
      <c r="RCB5184" s="8"/>
      <c r="RCC5184" s="8"/>
      <c r="RCD5184" s="8"/>
      <c r="RCE5184" s="8"/>
      <c r="RCF5184" s="8"/>
      <c r="RCG5184" s="8"/>
      <c r="RCH5184" s="8"/>
      <c r="RCI5184" s="8"/>
      <c r="RCJ5184" s="8"/>
      <c r="RCK5184" s="8"/>
      <c r="RCL5184" s="8"/>
      <c r="RCM5184" s="8"/>
      <c r="RCN5184" s="8"/>
      <c r="RCO5184" s="8"/>
      <c r="RCP5184" s="8"/>
      <c r="RCQ5184" s="8"/>
      <c r="RCR5184" s="8"/>
      <c r="RCS5184" s="8"/>
      <c r="RCT5184" s="8"/>
      <c r="RCU5184" s="8"/>
      <c r="RCV5184" s="8"/>
      <c r="RCW5184" s="8"/>
      <c r="RCX5184" s="8"/>
      <c r="RCY5184" s="8"/>
      <c r="RCZ5184" s="8"/>
      <c r="RDA5184" s="8"/>
      <c r="RDB5184" s="8"/>
      <c r="RDC5184" s="8"/>
      <c r="RDD5184" s="8"/>
      <c r="RDE5184" s="8"/>
      <c r="RDF5184" s="8"/>
      <c r="RDG5184" s="8"/>
      <c r="RDH5184" s="8"/>
      <c r="RDI5184" s="8"/>
      <c r="RDJ5184" s="8"/>
      <c r="RDK5184" s="8"/>
      <c r="RDL5184" s="8"/>
      <c r="RDM5184" s="8"/>
      <c r="RDN5184" s="8"/>
      <c r="RDO5184" s="8"/>
      <c r="RDP5184" s="8"/>
      <c r="RDQ5184" s="8"/>
      <c r="RDR5184" s="8"/>
      <c r="RDS5184" s="8"/>
      <c r="RDT5184" s="8"/>
      <c r="RDU5184" s="8"/>
      <c r="RDV5184" s="8"/>
      <c r="RDW5184" s="8"/>
      <c r="RDX5184" s="8"/>
      <c r="RDY5184" s="8"/>
      <c r="RDZ5184" s="8"/>
      <c r="REA5184" s="8"/>
      <c r="REB5184" s="8"/>
      <c r="REC5184" s="8"/>
      <c r="RED5184" s="8"/>
      <c r="REE5184" s="8"/>
      <c r="REF5184" s="8"/>
      <c r="REG5184" s="8"/>
      <c r="REH5184" s="8"/>
      <c r="REI5184" s="8"/>
      <c r="REJ5184" s="8"/>
      <c r="REK5184" s="8"/>
      <c r="REL5184" s="8"/>
      <c r="REM5184" s="8"/>
      <c r="REN5184" s="8"/>
      <c r="REO5184" s="8"/>
      <c r="REP5184" s="8"/>
      <c r="REQ5184" s="8"/>
      <c r="RER5184" s="8"/>
      <c r="RES5184" s="8"/>
      <c r="RET5184" s="8"/>
      <c r="REU5184" s="8"/>
      <c r="REV5184" s="8"/>
      <c r="REW5184" s="8"/>
      <c r="REX5184" s="8"/>
      <c r="REY5184" s="8"/>
      <c r="REZ5184" s="8"/>
      <c r="RFA5184" s="8"/>
      <c r="RFB5184" s="8"/>
      <c r="RFC5184" s="8"/>
      <c r="RFD5184" s="8"/>
      <c r="RFE5184" s="8"/>
      <c r="RFF5184" s="8"/>
      <c r="RFG5184" s="8"/>
      <c r="RFH5184" s="8"/>
      <c r="RFI5184" s="8"/>
      <c r="RFJ5184" s="8"/>
      <c r="RFK5184" s="8"/>
      <c r="RFL5184" s="8"/>
      <c r="RFM5184" s="8"/>
      <c r="RFN5184" s="8"/>
      <c r="RFO5184" s="8"/>
      <c r="RFP5184" s="8"/>
      <c r="RFQ5184" s="8"/>
      <c r="RFR5184" s="8"/>
      <c r="RFS5184" s="8"/>
      <c r="RFT5184" s="8"/>
      <c r="RFU5184" s="8"/>
      <c r="RFV5184" s="8"/>
      <c r="RFW5184" s="8"/>
      <c r="RFX5184" s="8"/>
      <c r="RFY5184" s="8"/>
      <c r="RFZ5184" s="8"/>
      <c r="RGA5184" s="8"/>
      <c r="RGB5184" s="8"/>
      <c r="RGC5184" s="8"/>
      <c r="RGD5184" s="8"/>
      <c r="RGE5184" s="8"/>
      <c r="RGF5184" s="8"/>
      <c r="RGG5184" s="8"/>
      <c r="RGH5184" s="8"/>
      <c r="RGI5184" s="8"/>
      <c r="RGJ5184" s="8"/>
      <c r="RGK5184" s="8"/>
      <c r="RGL5184" s="8"/>
      <c r="RGM5184" s="8"/>
      <c r="RGN5184" s="8"/>
      <c r="RGO5184" s="8"/>
      <c r="RGP5184" s="8"/>
      <c r="RGQ5184" s="8"/>
      <c r="RGR5184" s="8"/>
      <c r="RGS5184" s="8"/>
      <c r="RGT5184" s="8"/>
      <c r="RGU5184" s="8"/>
      <c r="RGV5184" s="8"/>
      <c r="RGW5184" s="8"/>
      <c r="RGX5184" s="8"/>
      <c r="RGY5184" s="8"/>
      <c r="RGZ5184" s="8"/>
      <c r="RHA5184" s="8"/>
      <c r="RHB5184" s="8"/>
      <c r="RHC5184" s="8"/>
      <c r="RHD5184" s="8"/>
      <c r="RHE5184" s="8"/>
      <c r="RHF5184" s="8"/>
      <c r="RHG5184" s="8"/>
      <c r="RHH5184" s="8"/>
      <c r="RHI5184" s="8"/>
      <c r="RHJ5184" s="8"/>
      <c r="RHK5184" s="8"/>
      <c r="RHL5184" s="8"/>
      <c r="RHM5184" s="8"/>
      <c r="RHN5184" s="8"/>
      <c r="RHO5184" s="8"/>
      <c r="RHP5184" s="8"/>
      <c r="RHQ5184" s="8"/>
      <c r="RHR5184" s="8"/>
      <c r="RHS5184" s="8"/>
      <c r="RHT5184" s="8"/>
      <c r="RHU5184" s="8"/>
      <c r="RHV5184" s="8"/>
      <c r="RHW5184" s="8"/>
      <c r="RHX5184" s="8"/>
      <c r="RHY5184" s="8"/>
      <c r="RHZ5184" s="8"/>
      <c r="RIA5184" s="8"/>
      <c r="RIB5184" s="8"/>
      <c r="RIC5184" s="8"/>
      <c r="RID5184" s="8"/>
      <c r="RIE5184" s="8"/>
      <c r="RIF5184" s="8"/>
      <c r="RIG5184" s="8"/>
      <c r="RIH5184" s="8"/>
      <c r="RII5184" s="8"/>
      <c r="RIJ5184" s="8"/>
      <c r="RIK5184" s="8"/>
      <c r="RIL5184" s="8"/>
      <c r="RIM5184" s="8"/>
      <c r="RIN5184" s="8"/>
      <c r="RIO5184" s="8"/>
      <c r="RIP5184" s="8"/>
      <c r="RIQ5184" s="8"/>
      <c r="RIR5184" s="8"/>
      <c r="RIS5184" s="8"/>
      <c r="RIT5184" s="8"/>
      <c r="RIU5184" s="8"/>
      <c r="RIV5184" s="8"/>
      <c r="RIW5184" s="8"/>
      <c r="RIX5184" s="8"/>
      <c r="RIY5184" s="8"/>
      <c r="RIZ5184" s="8"/>
      <c r="RJA5184" s="8"/>
      <c r="RJB5184" s="8"/>
      <c r="RJC5184" s="8"/>
      <c r="RJD5184" s="8"/>
      <c r="RJE5184" s="8"/>
      <c r="RJF5184" s="8"/>
      <c r="RJG5184" s="8"/>
      <c r="RJH5184" s="8"/>
      <c r="RJI5184" s="8"/>
      <c r="RJJ5184" s="8"/>
      <c r="RJK5184" s="8"/>
      <c r="RJL5184" s="8"/>
      <c r="RJM5184" s="8"/>
      <c r="RJN5184" s="8"/>
      <c r="RJO5184" s="8"/>
      <c r="RJP5184" s="8"/>
      <c r="RJQ5184" s="8"/>
      <c r="RJR5184" s="8"/>
      <c r="RJS5184" s="8"/>
      <c r="RJT5184" s="8"/>
      <c r="RJU5184" s="8"/>
      <c r="RJV5184" s="8"/>
      <c r="RJW5184" s="8"/>
      <c r="RJX5184" s="8"/>
      <c r="RJY5184" s="8"/>
      <c r="RJZ5184" s="8"/>
      <c r="RKA5184" s="8"/>
      <c r="RKB5184" s="8"/>
      <c r="RKC5184" s="8"/>
      <c r="RKD5184" s="8"/>
      <c r="RKE5184" s="8"/>
      <c r="RKF5184" s="8"/>
      <c r="RKG5184" s="8"/>
      <c r="RKH5184" s="8"/>
      <c r="RKI5184" s="8"/>
      <c r="RKJ5184" s="8"/>
      <c r="RKK5184" s="8"/>
      <c r="RKL5184" s="8"/>
      <c r="RKM5184" s="8"/>
      <c r="RKN5184" s="8"/>
      <c r="RKO5184" s="8"/>
      <c r="RKP5184" s="8"/>
      <c r="RKQ5184" s="8"/>
      <c r="RKR5184" s="8"/>
      <c r="RKS5184" s="8"/>
      <c r="RKT5184" s="8"/>
      <c r="RKU5184" s="8"/>
      <c r="RKV5184" s="8"/>
      <c r="RKW5184" s="8"/>
      <c r="RKX5184" s="8"/>
      <c r="RKY5184" s="8"/>
      <c r="RKZ5184" s="8"/>
      <c r="RLA5184" s="8"/>
      <c r="RLB5184" s="8"/>
      <c r="RLC5184" s="8"/>
      <c r="RLD5184" s="8"/>
      <c r="RLE5184" s="8"/>
      <c r="RLF5184" s="8"/>
      <c r="RLG5184" s="8"/>
      <c r="RLH5184" s="8"/>
      <c r="RLI5184" s="8"/>
      <c r="RLJ5184" s="8"/>
      <c r="RLK5184" s="8"/>
      <c r="RLL5184" s="8"/>
      <c r="RLM5184" s="8"/>
      <c r="RLN5184" s="8"/>
      <c r="RLO5184" s="8"/>
      <c r="RLP5184" s="8"/>
      <c r="RLQ5184" s="8"/>
      <c r="RLR5184" s="8"/>
      <c r="RLS5184" s="8"/>
      <c r="RLT5184" s="8"/>
      <c r="RLU5184" s="8"/>
      <c r="RLV5184" s="8"/>
      <c r="RLW5184" s="8"/>
      <c r="RLX5184" s="8"/>
      <c r="RLY5184" s="8"/>
      <c r="RLZ5184" s="8"/>
      <c r="RMA5184" s="8"/>
      <c r="RMB5184" s="8"/>
      <c r="RMC5184" s="8"/>
      <c r="RMD5184" s="8"/>
      <c r="RME5184" s="8"/>
      <c r="RMF5184" s="8"/>
      <c r="RMG5184" s="8"/>
      <c r="RMH5184" s="8"/>
      <c r="RMI5184" s="8"/>
      <c r="RMJ5184" s="8"/>
      <c r="RMK5184" s="8"/>
      <c r="RML5184" s="8"/>
      <c r="RMM5184" s="8"/>
      <c r="RMN5184" s="8"/>
      <c r="RMO5184" s="8"/>
      <c r="RMP5184" s="8"/>
      <c r="RMQ5184" s="8"/>
      <c r="RMR5184" s="8"/>
      <c r="RMS5184" s="8"/>
      <c r="RMT5184" s="8"/>
      <c r="RMU5184" s="8"/>
      <c r="RMV5184" s="8"/>
      <c r="RMW5184" s="8"/>
      <c r="RMX5184" s="8"/>
      <c r="RMY5184" s="8"/>
      <c r="RMZ5184" s="8"/>
      <c r="RNA5184" s="8"/>
      <c r="RNB5184" s="8"/>
      <c r="RNC5184" s="8"/>
      <c r="RND5184" s="8"/>
      <c r="RNE5184" s="8"/>
      <c r="RNF5184" s="8"/>
      <c r="RNG5184" s="8"/>
      <c r="RNH5184" s="8"/>
      <c r="RNI5184" s="8"/>
      <c r="RNJ5184" s="8"/>
      <c r="RNK5184" s="8"/>
      <c r="RNL5184" s="8"/>
      <c r="RNM5184" s="8"/>
      <c r="RNN5184" s="8"/>
      <c r="RNO5184" s="8"/>
      <c r="RNP5184" s="8"/>
      <c r="RNQ5184" s="8"/>
      <c r="RNR5184" s="8"/>
      <c r="RNS5184" s="8"/>
      <c r="RNT5184" s="8"/>
      <c r="RNU5184" s="8"/>
      <c r="RNV5184" s="8"/>
      <c r="RNW5184" s="8"/>
      <c r="RNX5184" s="8"/>
      <c r="RNY5184" s="8"/>
      <c r="RNZ5184" s="8"/>
      <c r="ROA5184" s="8"/>
      <c r="ROB5184" s="8"/>
      <c r="ROC5184" s="8"/>
      <c r="ROD5184" s="8"/>
      <c r="ROE5184" s="8"/>
      <c r="ROF5184" s="8"/>
      <c r="ROG5184" s="8"/>
      <c r="ROH5184" s="8"/>
      <c r="ROI5184" s="8"/>
      <c r="ROJ5184" s="8"/>
      <c r="ROK5184" s="8"/>
      <c r="ROL5184" s="8"/>
      <c r="ROM5184" s="8"/>
      <c r="RON5184" s="8"/>
      <c r="ROO5184" s="8"/>
      <c r="ROP5184" s="8"/>
      <c r="ROQ5184" s="8"/>
      <c r="ROR5184" s="8"/>
      <c r="ROS5184" s="8"/>
      <c r="ROT5184" s="8"/>
      <c r="ROU5184" s="8"/>
      <c r="ROV5184" s="8"/>
      <c r="ROW5184" s="8"/>
      <c r="ROX5184" s="8"/>
      <c r="ROY5184" s="8"/>
      <c r="ROZ5184" s="8"/>
      <c r="RPA5184" s="8"/>
      <c r="RPB5184" s="8"/>
      <c r="RPC5184" s="8"/>
      <c r="RPD5184" s="8"/>
      <c r="RPE5184" s="8"/>
      <c r="RPF5184" s="8"/>
      <c r="RPG5184" s="8"/>
      <c r="RPH5184" s="8"/>
      <c r="RPI5184" s="8"/>
      <c r="RPJ5184" s="8"/>
      <c r="RPK5184" s="8"/>
      <c r="RPL5184" s="8"/>
      <c r="RPM5184" s="8"/>
      <c r="RPN5184" s="8"/>
      <c r="RPO5184" s="8"/>
      <c r="RPP5184" s="8"/>
      <c r="RPQ5184" s="8"/>
      <c r="RPR5184" s="8"/>
      <c r="RPS5184" s="8"/>
      <c r="RPT5184" s="8"/>
      <c r="RPU5184" s="8"/>
      <c r="RPV5184" s="8"/>
      <c r="RPW5184" s="8"/>
      <c r="RPX5184" s="8"/>
      <c r="RPY5184" s="8"/>
      <c r="RPZ5184" s="8"/>
      <c r="RQA5184" s="8"/>
      <c r="RQB5184" s="8"/>
      <c r="RQC5184" s="8"/>
      <c r="RQD5184" s="8"/>
      <c r="RQE5184" s="8"/>
      <c r="RQF5184" s="8"/>
      <c r="RQG5184" s="8"/>
      <c r="RQH5184" s="8"/>
      <c r="RQI5184" s="8"/>
      <c r="RQJ5184" s="8"/>
      <c r="RQK5184" s="8"/>
      <c r="RQL5184" s="8"/>
      <c r="RQM5184" s="8"/>
      <c r="RQN5184" s="8"/>
      <c r="RQO5184" s="8"/>
      <c r="RQP5184" s="8"/>
      <c r="RQQ5184" s="8"/>
      <c r="RQR5184" s="8"/>
      <c r="RQS5184" s="8"/>
      <c r="RQT5184" s="8"/>
      <c r="RQU5184" s="8"/>
      <c r="RQV5184" s="8"/>
      <c r="RQW5184" s="8"/>
      <c r="RQX5184" s="8"/>
      <c r="RQY5184" s="8"/>
      <c r="RQZ5184" s="8"/>
      <c r="RRA5184" s="8"/>
      <c r="RRB5184" s="8"/>
      <c r="RRC5184" s="8"/>
      <c r="RRD5184" s="8"/>
      <c r="RRE5184" s="8"/>
      <c r="RRF5184" s="8"/>
      <c r="RRG5184" s="8"/>
      <c r="RRH5184" s="8"/>
      <c r="RRI5184" s="8"/>
      <c r="RRJ5184" s="8"/>
      <c r="RRK5184" s="8"/>
      <c r="RRL5184" s="8"/>
      <c r="RRM5184" s="8"/>
      <c r="RRN5184" s="8"/>
      <c r="RRO5184" s="8"/>
      <c r="RRP5184" s="8"/>
      <c r="RRQ5184" s="8"/>
      <c r="RRR5184" s="8"/>
      <c r="RRS5184" s="8"/>
      <c r="RRT5184" s="8"/>
      <c r="RRU5184" s="8"/>
      <c r="RRV5184" s="8"/>
      <c r="RRW5184" s="8"/>
      <c r="RRX5184" s="8"/>
      <c r="RRY5184" s="8"/>
      <c r="RRZ5184" s="8"/>
      <c r="RSA5184" s="8"/>
      <c r="RSB5184" s="8"/>
      <c r="RSC5184" s="8"/>
      <c r="RSD5184" s="8"/>
      <c r="RSE5184" s="8"/>
      <c r="RSF5184" s="8"/>
      <c r="RSG5184" s="8"/>
      <c r="RSH5184" s="8"/>
      <c r="RSI5184" s="8"/>
      <c r="RSJ5184" s="8"/>
      <c r="RSK5184" s="8"/>
      <c r="RSL5184" s="8"/>
      <c r="RSM5184" s="8"/>
      <c r="RSN5184" s="8"/>
      <c r="RSO5184" s="8"/>
      <c r="RSP5184" s="8"/>
      <c r="RSQ5184" s="8"/>
      <c r="RSR5184" s="8"/>
      <c r="RSS5184" s="8"/>
      <c r="RST5184" s="8"/>
      <c r="RSU5184" s="8"/>
      <c r="RSV5184" s="8"/>
      <c r="RSW5184" s="8"/>
      <c r="RSX5184" s="8"/>
      <c r="RSY5184" s="8"/>
      <c r="RSZ5184" s="8"/>
      <c r="RTA5184" s="8"/>
      <c r="RTB5184" s="8"/>
      <c r="RTC5184" s="8"/>
      <c r="RTD5184" s="8"/>
      <c r="RTE5184" s="8"/>
      <c r="RTF5184" s="8"/>
      <c r="RTG5184" s="8"/>
      <c r="RTH5184" s="8"/>
      <c r="RTI5184" s="8"/>
      <c r="RTJ5184" s="8"/>
      <c r="RTK5184" s="8"/>
      <c r="RTL5184" s="8"/>
      <c r="RTM5184" s="8"/>
      <c r="RTN5184" s="8"/>
      <c r="RTO5184" s="8"/>
      <c r="RTP5184" s="8"/>
      <c r="RTQ5184" s="8"/>
      <c r="RTR5184" s="8"/>
      <c r="RTS5184" s="8"/>
      <c r="RTT5184" s="8"/>
      <c r="RTU5184" s="8"/>
      <c r="RTV5184" s="8"/>
      <c r="RTW5184" s="8"/>
      <c r="RTX5184" s="8"/>
      <c r="RTY5184" s="8"/>
      <c r="RTZ5184" s="8"/>
      <c r="RUA5184" s="8"/>
      <c r="RUB5184" s="8"/>
      <c r="RUC5184" s="8"/>
      <c r="RUD5184" s="8"/>
      <c r="RUE5184" s="8"/>
      <c r="RUF5184" s="8"/>
      <c r="RUG5184" s="8"/>
      <c r="RUH5184" s="8"/>
      <c r="RUI5184" s="8"/>
      <c r="RUJ5184" s="8"/>
      <c r="RUK5184" s="8"/>
      <c r="RUL5184" s="8"/>
      <c r="RUM5184" s="8"/>
      <c r="RUN5184" s="8"/>
      <c r="RUO5184" s="8"/>
      <c r="RUP5184" s="8"/>
      <c r="RUQ5184" s="8"/>
      <c r="RUR5184" s="8"/>
      <c r="RUS5184" s="8"/>
      <c r="RUT5184" s="8"/>
      <c r="RUU5184" s="8"/>
      <c r="RUV5184" s="8"/>
      <c r="RUW5184" s="8"/>
      <c r="RUX5184" s="8"/>
      <c r="RUY5184" s="8"/>
      <c r="RUZ5184" s="8"/>
      <c r="RVA5184" s="8"/>
      <c r="RVB5184" s="8"/>
      <c r="RVC5184" s="8"/>
      <c r="RVD5184" s="8"/>
      <c r="RVE5184" s="8"/>
      <c r="RVF5184" s="8"/>
      <c r="RVG5184" s="8"/>
      <c r="RVH5184" s="8"/>
      <c r="RVI5184" s="8"/>
      <c r="RVJ5184" s="8"/>
      <c r="RVK5184" s="8"/>
      <c r="RVL5184" s="8"/>
      <c r="RVM5184" s="8"/>
      <c r="RVN5184" s="8"/>
      <c r="RVO5184" s="8"/>
      <c r="RVP5184" s="8"/>
      <c r="RVQ5184" s="8"/>
      <c r="RVR5184" s="8"/>
      <c r="RVS5184" s="8"/>
      <c r="RVT5184" s="8"/>
      <c r="RVU5184" s="8"/>
      <c r="RVV5184" s="8"/>
      <c r="RVW5184" s="8"/>
      <c r="RVX5184" s="8"/>
      <c r="RVY5184" s="8"/>
      <c r="RVZ5184" s="8"/>
      <c r="RWA5184" s="8"/>
      <c r="RWB5184" s="8"/>
      <c r="RWC5184" s="8"/>
      <c r="RWD5184" s="8"/>
      <c r="RWE5184" s="8"/>
      <c r="RWF5184" s="8"/>
      <c r="RWG5184" s="8"/>
      <c r="RWH5184" s="8"/>
      <c r="RWI5184" s="8"/>
      <c r="RWJ5184" s="8"/>
      <c r="RWK5184" s="8"/>
      <c r="RWL5184" s="8"/>
      <c r="RWM5184" s="8"/>
      <c r="RWN5184" s="8"/>
      <c r="RWO5184" s="8"/>
      <c r="RWP5184" s="8"/>
      <c r="RWQ5184" s="8"/>
      <c r="RWR5184" s="8"/>
      <c r="RWS5184" s="8"/>
      <c r="RWT5184" s="8"/>
      <c r="RWU5184" s="8"/>
      <c r="RWV5184" s="8"/>
      <c r="RWW5184" s="8"/>
      <c r="RWX5184" s="8"/>
      <c r="RWY5184" s="8"/>
      <c r="RWZ5184" s="8"/>
      <c r="RXA5184" s="8"/>
      <c r="RXB5184" s="8"/>
      <c r="RXC5184" s="8"/>
      <c r="RXD5184" s="8"/>
      <c r="RXE5184" s="8"/>
      <c r="RXF5184" s="8"/>
      <c r="RXG5184" s="8"/>
      <c r="RXH5184" s="8"/>
      <c r="RXI5184" s="8"/>
      <c r="RXJ5184" s="8"/>
      <c r="RXK5184" s="8"/>
      <c r="RXL5184" s="8"/>
      <c r="RXM5184" s="8"/>
      <c r="RXN5184" s="8"/>
      <c r="RXO5184" s="8"/>
      <c r="RXP5184" s="8"/>
      <c r="RXQ5184" s="8"/>
      <c r="RXR5184" s="8"/>
      <c r="RXS5184" s="8"/>
      <c r="RXT5184" s="8"/>
      <c r="RXU5184" s="8"/>
      <c r="RXV5184" s="8"/>
      <c r="RXW5184" s="8"/>
      <c r="RXX5184" s="8"/>
      <c r="RXY5184" s="8"/>
      <c r="RXZ5184" s="8"/>
      <c r="RYA5184" s="8"/>
      <c r="RYB5184" s="8"/>
      <c r="RYC5184" s="8"/>
      <c r="RYD5184" s="8"/>
      <c r="RYE5184" s="8"/>
      <c r="RYF5184" s="8"/>
      <c r="RYG5184" s="8"/>
      <c r="RYH5184" s="8"/>
      <c r="RYI5184" s="8"/>
      <c r="RYJ5184" s="8"/>
      <c r="RYK5184" s="8"/>
      <c r="RYL5184" s="8"/>
      <c r="RYM5184" s="8"/>
      <c r="RYN5184" s="8"/>
      <c r="RYO5184" s="8"/>
      <c r="RYP5184" s="8"/>
      <c r="RYQ5184" s="8"/>
      <c r="RYR5184" s="8"/>
      <c r="RYS5184" s="8"/>
      <c r="RYT5184" s="8"/>
      <c r="RYU5184" s="8"/>
      <c r="RYV5184" s="8"/>
      <c r="RYW5184" s="8"/>
      <c r="RYX5184" s="8"/>
      <c r="RYY5184" s="8"/>
      <c r="RYZ5184" s="8"/>
      <c r="RZA5184" s="8"/>
      <c r="RZB5184" s="8"/>
      <c r="RZC5184" s="8"/>
      <c r="RZD5184" s="8"/>
      <c r="RZE5184" s="8"/>
      <c r="RZF5184" s="8"/>
      <c r="RZG5184" s="8"/>
      <c r="RZH5184" s="8"/>
      <c r="RZI5184" s="8"/>
      <c r="RZJ5184" s="8"/>
      <c r="RZK5184" s="8"/>
      <c r="RZL5184" s="8"/>
      <c r="RZM5184" s="8"/>
      <c r="RZN5184" s="8"/>
      <c r="RZO5184" s="8"/>
      <c r="RZP5184" s="8"/>
      <c r="RZQ5184" s="8"/>
      <c r="RZR5184" s="8"/>
      <c r="RZS5184" s="8"/>
      <c r="RZT5184" s="8"/>
      <c r="RZU5184" s="8"/>
      <c r="RZV5184" s="8"/>
      <c r="RZW5184" s="8"/>
      <c r="RZX5184" s="8"/>
      <c r="RZY5184" s="8"/>
      <c r="RZZ5184" s="8"/>
      <c r="SAA5184" s="8"/>
      <c r="SAB5184" s="8"/>
      <c r="SAC5184" s="8"/>
      <c r="SAD5184" s="8"/>
      <c r="SAE5184" s="8"/>
      <c r="SAF5184" s="8"/>
      <c r="SAG5184" s="8"/>
      <c r="SAH5184" s="8"/>
      <c r="SAI5184" s="8"/>
      <c r="SAJ5184" s="8"/>
      <c r="SAK5184" s="8"/>
      <c r="SAL5184" s="8"/>
      <c r="SAM5184" s="8"/>
      <c r="SAN5184" s="8"/>
      <c r="SAO5184" s="8"/>
      <c r="SAP5184" s="8"/>
      <c r="SAQ5184" s="8"/>
      <c r="SAR5184" s="8"/>
      <c r="SAS5184" s="8"/>
      <c r="SAT5184" s="8"/>
      <c r="SAU5184" s="8"/>
      <c r="SAV5184" s="8"/>
      <c r="SAW5184" s="8"/>
      <c r="SAX5184" s="8"/>
      <c r="SAY5184" s="8"/>
      <c r="SAZ5184" s="8"/>
      <c r="SBA5184" s="8"/>
      <c r="SBB5184" s="8"/>
      <c r="SBC5184" s="8"/>
      <c r="SBD5184" s="8"/>
      <c r="SBE5184" s="8"/>
      <c r="SBF5184" s="8"/>
      <c r="SBG5184" s="8"/>
      <c r="SBH5184" s="8"/>
      <c r="SBI5184" s="8"/>
      <c r="SBJ5184" s="8"/>
      <c r="SBK5184" s="8"/>
      <c r="SBL5184" s="8"/>
      <c r="SBM5184" s="8"/>
      <c r="SBN5184" s="8"/>
      <c r="SBO5184" s="8"/>
      <c r="SBP5184" s="8"/>
      <c r="SBQ5184" s="8"/>
      <c r="SBR5184" s="8"/>
      <c r="SBS5184" s="8"/>
      <c r="SBT5184" s="8"/>
      <c r="SBU5184" s="8"/>
      <c r="SBV5184" s="8"/>
      <c r="SBW5184" s="8"/>
      <c r="SBX5184" s="8"/>
      <c r="SBY5184" s="8"/>
      <c r="SBZ5184" s="8"/>
      <c r="SCA5184" s="8"/>
      <c r="SCB5184" s="8"/>
      <c r="SCC5184" s="8"/>
      <c r="SCD5184" s="8"/>
      <c r="SCE5184" s="8"/>
      <c r="SCF5184" s="8"/>
      <c r="SCG5184" s="8"/>
      <c r="SCH5184" s="8"/>
      <c r="SCI5184" s="8"/>
      <c r="SCJ5184" s="8"/>
      <c r="SCK5184" s="8"/>
      <c r="SCL5184" s="8"/>
      <c r="SCM5184" s="8"/>
      <c r="SCN5184" s="8"/>
      <c r="SCO5184" s="8"/>
      <c r="SCP5184" s="8"/>
      <c r="SCQ5184" s="8"/>
      <c r="SCR5184" s="8"/>
      <c r="SCS5184" s="8"/>
      <c r="SCT5184" s="8"/>
      <c r="SCU5184" s="8"/>
      <c r="SCV5184" s="8"/>
      <c r="SCW5184" s="8"/>
      <c r="SCX5184" s="8"/>
      <c r="SCY5184" s="8"/>
      <c r="SCZ5184" s="8"/>
      <c r="SDA5184" s="8"/>
      <c r="SDB5184" s="8"/>
      <c r="SDC5184" s="8"/>
      <c r="SDD5184" s="8"/>
      <c r="SDE5184" s="8"/>
      <c r="SDF5184" s="8"/>
      <c r="SDG5184" s="8"/>
      <c r="SDH5184" s="8"/>
      <c r="SDI5184" s="8"/>
      <c r="SDJ5184" s="8"/>
      <c r="SDK5184" s="8"/>
      <c r="SDL5184" s="8"/>
      <c r="SDM5184" s="8"/>
      <c r="SDN5184" s="8"/>
      <c r="SDO5184" s="8"/>
      <c r="SDP5184" s="8"/>
      <c r="SDQ5184" s="8"/>
      <c r="SDR5184" s="8"/>
      <c r="SDS5184" s="8"/>
      <c r="SDT5184" s="8"/>
      <c r="SDU5184" s="8"/>
      <c r="SDV5184" s="8"/>
      <c r="SDW5184" s="8"/>
      <c r="SDX5184" s="8"/>
      <c r="SDY5184" s="8"/>
      <c r="SDZ5184" s="8"/>
      <c r="SEA5184" s="8"/>
      <c r="SEB5184" s="8"/>
      <c r="SEC5184" s="8"/>
      <c r="SED5184" s="8"/>
      <c r="SEE5184" s="8"/>
      <c r="SEF5184" s="8"/>
      <c r="SEG5184" s="8"/>
      <c r="SEH5184" s="8"/>
      <c r="SEI5184" s="8"/>
      <c r="SEJ5184" s="8"/>
      <c r="SEK5184" s="8"/>
      <c r="SEL5184" s="8"/>
      <c r="SEM5184" s="8"/>
      <c r="SEN5184" s="8"/>
      <c r="SEO5184" s="8"/>
      <c r="SEP5184" s="8"/>
      <c r="SEQ5184" s="8"/>
      <c r="SER5184" s="8"/>
      <c r="SES5184" s="8"/>
      <c r="SET5184" s="8"/>
      <c r="SEU5184" s="8"/>
      <c r="SEV5184" s="8"/>
      <c r="SEW5184" s="8"/>
      <c r="SEX5184" s="8"/>
      <c r="SEY5184" s="8"/>
      <c r="SEZ5184" s="8"/>
      <c r="SFA5184" s="8"/>
      <c r="SFB5184" s="8"/>
      <c r="SFC5184" s="8"/>
      <c r="SFD5184" s="8"/>
      <c r="SFE5184" s="8"/>
      <c r="SFF5184" s="8"/>
      <c r="SFG5184" s="8"/>
      <c r="SFH5184" s="8"/>
      <c r="SFI5184" s="8"/>
      <c r="SFJ5184" s="8"/>
      <c r="SFK5184" s="8"/>
      <c r="SFL5184" s="8"/>
      <c r="SFM5184" s="8"/>
      <c r="SFN5184" s="8"/>
      <c r="SFO5184" s="8"/>
      <c r="SFP5184" s="8"/>
      <c r="SFQ5184" s="8"/>
      <c r="SFR5184" s="8"/>
      <c r="SFS5184" s="8"/>
      <c r="SFT5184" s="8"/>
      <c r="SFU5184" s="8"/>
      <c r="SFV5184" s="8"/>
      <c r="SFW5184" s="8"/>
      <c r="SFX5184" s="8"/>
      <c r="SFY5184" s="8"/>
      <c r="SFZ5184" s="8"/>
      <c r="SGA5184" s="8"/>
      <c r="SGB5184" s="8"/>
      <c r="SGC5184" s="8"/>
      <c r="SGD5184" s="8"/>
      <c r="SGE5184" s="8"/>
      <c r="SGF5184" s="8"/>
      <c r="SGG5184" s="8"/>
      <c r="SGH5184" s="8"/>
      <c r="SGI5184" s="8"/>
      <c r="SGJ5184" s="8"/>
      <c r="SGK5184" s="8"/>
      <c r="SGL5184" s="8"/>
      <c r="SGM5184" s="8"/>
      <c r="SGN5184" s="8"/>
      <c r="SGO5184" s="8"/>
      <c r="SGP5184" s="8"/>
      <c r="SGQ5184" s="8"/>
      <c r="SGR5184" s="8"/>
      <c r="SGS5184" s="8"/>
      <c r="SGT5184" s="8"/>
      <c r="SGU5184" s="8"/>
      <c r="SGV5184" s="8"/>
      <c r="SGW5184" s="8"/>
      <c r="SGX5184" s="8"/>
      <c r="SGY5184" s="8"/>
      <c r="SGZ5184" s="8"/>
      <c r="SHA5184" s="8"/>
      <c r="SHB5184" s="8"/>
      <c r="SHC5184" s="8"/>
      <c r="SHD5184" s="8"/>
      <c r="SHE5184" s="8"/>
      <c r="SHF5184" s="8"/>
      <c r="SHG5184" s="8"/>
      <c r="SHH5184" s="8"/>
      <c r="SHI5184" s="8"/>
      <c r="SHJ5184" s="8"/>
      <c r="SHK5184" s="8"/>
      <c r="SHL5184" s="8"/>
      <c r="SHM5184" s="8"/>
      <c r="SHN5184" s="8"/>
      <c r="SHO5184" s="8"/>
      <c r="SHP5184" s="8"/>
      <c r="SHQ5184" s="8"/>
      <c r="SHR5184" s="8"/>
      <c r="SHS5184" s="8"/>
      <c r="SHT5184" s="8"/>
      <c r="SHU5184" s="8"/>
      <c r="SHV5184" s="8"/>
      <c r="SHW5184" s="8"/>
      <c r="SHX5184" s="8"/>
      <c r="SHY5184" s="8"/>
      <c r="SHZ5184" s="8"/>
      <c r="SIA5184" s="8"/>
      <c r="SIB5184" s="8"/>
      <c r="SIC5184" s="8"/>
      <c r="SID5184" s="8"/>
      <c r="SIE5184" s="8"/>
      <c r="SIF5184" s="8"/>
      <c r="SIG5184" s="8"/>
      <c r="SIH5184" s="8"/>
      <c r="SII5184" s="8"/>
      <c r="SIJ5184" s="8"/>
      <c r="SIK5184" s="8"/>
      <c r="SIL5184" s="8"/>
      <c r="SIM5184" s="8"/>
      <c r="SIN5184" s="8"/>
      <c r="SIO5184" s="8"/>
      <c r="SIP5184" s="8"/>
      <c r="SIQ5184" s="8"/>
      <c r="SIR5184" s="8"/>
      <c r="SIS5184" s="8"/>
      <c r="SIT5184" s="8"/>
      <c r="SIU5184" s="8"/>
      <c r="SIV5184" s="8"/>
      <c r="SIW5184" s="8"/>
      <c r="SIX5184" s="8"/>
      <c r="SIY5184" s="8"/>
      <c r="SIZ5184" s="8"/>
      <c r="SJA5184" s="8"/>
      <c r="SJB5184" s="8"/>
      <c r="SJC5184" s="8"/>
      <c r="SJD5184" s="8"/>
      <c r="SJE5184" s="8"/>
      <c r="SJF5184" s="8"/>
      <c r="SJG5184" s="8"/>
      <c r="SJH5184" s="8"/>
      <c r="SJI5184" s="8"/>
      <c r="SJJ5184" s="8"/>
      <c r="SJK5184" s="8"/>
      <c r="SJL5184" s="8"/>
      <c r="SJM5184" s="8"/>
      <c r="SJN5184" s="8"/>
      <c r="SJO5184" s="8"/>
      <c r="SJP5184" s="8"/>
      <c r="SJQ5184" s="8"/>
      <c r="SJR5184" s="8"/>
      <c r="SJS5184" s="8"/>
      <c r="SJT5184" s="8"/>
      <c r="SJU5184" s="8"/>
      <c r="SJV5184" s="8"/>
      <c r="SJW5184" s="8"/>
      <c r="SJX5184" s="8"/>
      <c r="SJY5184" s="8"/>
      <c r="SJZ5184" s="8"/>
      <c r="SKA5184" s="8"/>
      <c r="SKB5184" s="8"/>
      <c r="SKC5184" s="8"/>
      <c r="SKD5184" s="8"/>
      <c r="SKE5184" s="8"/>
      <c r="SKF5184" s="8"/>
      <c r="SKG5184" s="8"/>
      <c r="SKH5184" s="8"/>
      <c r="SKI5184" s="8"/>
      <c r="SKJ5184" s="8"/>
      <c r="SKK5184" s="8"/>
      <c r="SKL5184" s="8"/>
      <c r="SKM5184" s="8"/>
      <c r="SKN5184" s="8"/>
      <c r="SKO5184" s="8"/>
      <c r="SKP5184" s="8"/>
      <c r="SKQ5184" s="8"/>
      <c r="SKR5184" s="8"/>
      <c r="SKS5184" s="8"/>
      <c r="SKT5184" s="8"/>
      <c r="SKU5184" s="8"/>
      <c r="SKV5184" s="8"/>
      <c r="SKW5184" s="8"/>
      <c r="SKX5184" s="8"/>
      <c r="SKY5184" s="8"/>
      <c r="SKZ5184" s="8"/>
      <c r="SLA5184" s="8"/>
      <c r="SLB5184" s="8"/>
      <c r="SLC5184" s="8"/>
      <c r="SLD5184" s="8"/>
      <c r="SLE5184" s="8"/>
      <c r="SLF5184" s="8"/>
      <c r="SLG5184" s="8"/>
      <c r="SLH5184" s="8"/>
      <c r="SLI5184" s="8"/>
      <c r="SLJ5184" s="8"/>
      <c r="SLK5184" s="8"/>
      <c r="SLL5184" s="8"/>
      <c r="SLM5184" s="8"/>
      <c r="SLN5184" s="8"/>
      <c r="SLO5184" s="8"/>
      <c r="SLP5184" s="8"/>
      <c r="SLQ5184" s="8"/>
      <c r="SLR5184" s="8"/>
      <c r="SLS5184" s="8"/>
      <c r="SLT5184" s="8"/>
      <c r="SLU5184" s="8"/>
      <c r="SLV5184" s="8"/>
      <c r="SLW5184" s="8"/>
      <c r="SLX5184" s="8"/>
      <c r="SLY5184" s="8"/>
      <c r="SLZ5184" s="8"/>
      <c r="SMA5184" s="8"/>
      <c r="SMB5184" s="8"/>
      <c r="SMC5184" s="8"/>
      <c r="SMD5184" s="8"/>
      <c r="SME5184" s="8"/>
      <c r="SMF5184" s="8"/>
      <c r="SMG5184" s="8"/>
      <c r="SMH5184" s="8"/>
      <c r="SMI5184" s="8"/>
      <c r="SMJ5184" s="8"/>
      <c r="SMK5184" s="8"/>
      <c r="SML5184" s="8"/>
      <c r="SMM5184" s="8"/>
      <c r="SMN5184" s="8"/>
      <c r="SMO5184" s="8"/>
      <c r="SMP5184" s="8"/>
      <c r="SMQ5184" s="8"/>
      <c r="SMR5184" s="8"/>
      <c r="SMS5184" s="8"/>
      <c r="SMT5184" s="8"/>
      <c r="SMU5184" s="8"/>
      <c r="SMV5184" s="8"/>
      <c r="SMW5184" s="8"/>
      <c r="SMX5184" s="8"/>
      <c r="SMY5184" s="8"/>
      <c r="SMZ5184" s="8"/>
      <c r="SNA5184" s="8"/>
      <c r="SNB5184" s="8"/>
      <c r="SNC5184" s="8"/>
      <c r="SND5184" s="8"/>
      <c r="SNE5184" s="8"/>
      <c r="SNF5184" s="8"/>
      <c r="SNG5184" s="8"/>
      <c r="SNH5184" s="8"/>
      <c r="SNI5184" s="8"/>
      <c r="SNJ5184" s="8"/>
      <c r="SNK5184" s="8"/>
      <c r="SNL5184" s="8"/>
      <c r="SNM5184" s="8"/>
      <c r="SNN5184" s="8"/>
      <c r="SNO5184" s="8"/>
      <c r="SNP5184" s="8"/>
      <c r="SNQ5184" s="8"/>
      <c r="SNR5184" s="8"/>
      <c r="SNS5184" s="8"/>
      <c r="SNT5184" s="8"/>
      <c r="SNU5184" s="8"/>
      <c r="SNV5184" s="8"/>
      <c r="SNW5184" s="8"/>
      <c r="SNX5184" s="8"/>
      <c r="SNY5184" s="8"/>
      <c r="SNZ5184" s="8"/>
      <c r="SOA5184" s="8"/>
      <c r="SOB5184" s="8"/>
      <c r="SOC5184" s="8"/>
      <c r="SOD5184" s="8"/>
      <c r="SOE5184" s="8"/>
      <c r="SOF5184" s="8"/>
      <c r="SOG5184" s="8"/>
      <c r="SOH5184" s="8"/>
      <c r="SOI5184" s="8"/>
      <c r="SOJ5184" s="8"/>
      <c r="SOK5184" s="8"/>
      <c r="SOL5184" s="8"/>
      <c r="SOM5184" s="8"/>
      <c r="SON5184" s="8"/>
      <c r="SOO5184" s="8"/>
      <c r="SOP5184" s="8"/>
      <c r="SOQ5184" s="8"/>
      <c r="SOR5184" s="8"/>
      <c r="SOS5184" s="8"/>
      <c r="SOT5184" s="8"/>
      <c r="SOU5184" s="8"/>
      <c r="SOV5184" s="8"/>
      <c r="SOW5184" s="8"/>
      <c r="SOX5184" s="8"/>
      <c r="SOY5184" s="8"/>
      <c r="SOZ5184" s="8"/>
      <c r="SPA5184" s="8"/>
      <c r="SPB5184" s="8"/>
      <c r="SPC5184" s="8"/>
      <c r="SPD5184" s="8"/>
      <c r="SPE5184" s="8"/>
      <c r="SPF5184" s="8"/>
      <c r="SPG5184" s="8"/>
      <c r="SPH5184" s="8"/>
      <c r="SPI5184" s="8"/>
      <c r="SPJ5184" s="8"/>
      <c r="SPK5184" s="8"/>
      <c r="SPL5184" s="8"/>
      <c r="SPM5184" s="8"/>
      <c r="SPN5184" s="8"/>
      <c r="SPO5184" s="8"/>
      <c r="SPP5184" s="8"/>
      <c r="SPQ5184" s="8"/>
      <c r="SPR5184" s="8"/>
      <c r="SPS5184" s="8"/>
      <c r="SPT5184" s="8"/>
      <c r="SPU5184" s="8"/>
      <c r="SPV5184" s="8"/>
      <c r="SPW5184" s="8"/>
      <c r="SPX5184" s="8"/>
      <c r="SPY5184" s="8"/>
      <c r="SPZ5184" s="8"/>
      <c r="SQA5184" s="8"/>
      <c r="SQB5184" s="8"/>
      <c r="SQC5184" s="8"/>
      <c r="SQD5184" s="8"/>
      <c r="SQE5184" s="8"/>
      <c r="SQF5184" s="8"/>
      <c r="SQG5184" s="8"/>
      <c r="SQH5184" s="8"/>
      <c r="SQI5184" s="8"/>
      <c r="SQJ5184" s="8"/>
      <c r="SQK5184" s="8"/>
      <c r="SQL5184" s="8"/>
      <c r="SQM5184" s="8"/>
      <c r="SQN5184" s="8"/>
      <c r="SQO5184" s="8"/>
      <c r="SQP5184" s="8"/>
      <c r="SQQ5184" s="8"/>
      <c r="SQR5184" s="8"/>
      <c r="SQS5184" s="8"/>
      <c r="SQT5184" s="8"/>
      <c r="SQU5184" s="8"/>
      <c r="SQV5184" s="8"/>
      <c r="SQW5184" s="8"/>
      <c r="SQX5184" s="8"/>
      <c r="SQY5184" s="8"/>
      <c r="SQZ5184" s="8"/>
      <c r="SRA5184" s="8"/>
      <c r="SRB5184" s="8"/>
      <c r="SRC5184" s="8"/>
      <c r="SRD5184" s="8"/>
      <c r="SRE5184" s="8"/>
      <c r="SRF5184" s="8"/>
      <c r="SRG5184" s="8"/>
      <c r="SRH5184" s="8"/>
      <c r="SRI5184" s="8"/>
      <c r="SRJ5184" s="8"/>
      <c r="SRK5184" s="8"/>
      <c r="SRL5184" s="8"/>
      <c r="SRM5184" s="8"/>
      <c r="SRN5184" s="8"/>
      <c r="SRO5184" s="8"/>
      <c r="SRP5184" s="8"/>
      <c r="SRQ5184" s="8"/>
      <c r="SRR5184" s="8"/>
      <c r="SRS5184" s="8"/>
      <c r="SRT5184" s="8"/>
      <c r="SRU5184" s="8"/>
      <c r="SRV5184" s="8"/>
      <c r="SRW5184" s="8"/>
      <c r="SRX5184" s="8"/>
      <c r="SRY5184" s="8"/>
      <c r="SRZ5184" s="8"/>
      <c r="SSA5184" s="8"/>
      <c r="SSB5184" s="8"/>
      <c r="SSC5184" s="8"/>
      <c r="SSD5184" s="8"/>
      <c r="SSE5184" s="8"/>
      <c r="SSF5184" s="8"/>
      <c r="SSG5184" s="8"/>
      <c r="SSH5184" s="8"/>
      <c r="SSI5184" s="8"/>
      <c r="SSJ5184" s="8"/>
      <c r="SSK5184" s="8"/>
      <c r="SSL5184" s="8"/>
      <c r="SSM5184" s="8"/>
      <c r="SSN5184" s="8"/>
      <c r="SSO5184" s="8"/>
      <c r="SSP5184" s="8"/>
      <c r="SSQ5184" s="8"/>
      <c r="SSR5184" s="8"/>
      <c r="SSS5184" s="8"/>
      <c r="SST5184" s="8"/>
      <c r="SSU5184" s="8"/>
      <c r="SSV5184" s="8"/>
      <c r="SSW5184" s="8"/>
      <c r="SSX5184" s="8"/>
      <c r="SSY5184" s="8"/>
      <c r="SSZ5184" s="8"/>
      <c r="STA5184" s="8"/>
      <c r="STB5184" s="8"/>
      <c r="STC5184" s="8"/>
      <c r="STD5184" s="8"/>
      <c r="STE5184" s="8"/>
      <c r="STF5184" s="8"/>
      <c r="STG5184" s="8"/>
      <c r="STH5184" s="8"/>
      <c r="STI5184" s="8"/>
      <c r="STJ5184" s="8"/>
      <c r="STK5184" s="8"/>
      <c r="STL5184" s="8"/>
      <c r="STM5184" s="8"/>
      <c r="STN5184" s="8"/>
      <c r="STO5184" s="8"/>
      <c r="STP5184" s="8"/>
      <c r="STQ5184" s="8"/>
      <c r="STR5184" s="8"/>
      <c r="STS5184" s="8"/>
      <c r="STT5184" s="8"/>
      <c r="STU5184" s="8"/>
      <c r="STV5184" s="8"/>
      <c r="STW5184" s="8"/>
      <c r="STX5184" s="8"/>
      <c r="STY5184" s="8"/>
      <c r="STZ5184" s="8"/>
      <c r="SUA5184" s="8"/>
      <c r="SUB5184" s="8"/>
      <c r="SUC5184" s="8"/>
      <c r="SUD5184" s="8"/>
      <c r="SUE5184" s="8"/>
      <c r="SUF5184" s="8"/>
      <c r="SUG5184" s="8"/>
      <c r="SUH5184" s="8"/>
      <c r="SUI5184" s="8"/>
      <c r="SUJ5184" s="8"/>
      <c r="SUK5184" s="8"/>
      <c r="SUL5184" s="8"/>
      <c r="SUM5184" s="8"/>
      <c r="SUN5184" s="8"/>
      <c r="SUO5184" s="8"/>
      <c r="SUP5184" s="8"/>
      <c r="SUQ5184" s="8"/>
      <c r="SUR5184" s="8"/>
      <c r="SUS5184" s="8"/>
      <c r="SUT5184" s="8"/>
      <c r="SUU5184" s="8"/>
      <c r="SUV5184" s="8"/>
      <c r="SUW5184" s="8"/>
      <c r="SUX5184" s="8"/>
      <c r="SUY5184" s="8"/>
      <c r="SUZ5184" s="8"/>
      <c r="SVA5184" s="8"/>
      <c r="SVB5184" s="8"/>
      <c r="SVC5184" s="8"/>
      <c r="SVD5184" s="8"/>
      <c r="SVE5184" s="8"/>
      <c r="SVF5184" s="8"/>
      <c r="SVG5184" s="8"/>
      <c r="SVH5184" s="8"/>
      <c r="SVI5184" s="8"/>
      <c r="SVJ5184" s="8"/>
      <c r="SVK5184" s="8"/>
      <c r="SVL5184" s="8"/>
      <c r="SVM5184" s="8"/>
      <c r="SVN5184" s="8"/>
      <c r="SVO5184" s="8"/>
      <c r="SVP5184" s="8"/>
      <c r="SVQ5184" s="8"/>
      <c r="SVR5184" s="8"/>
      <c r="SVS5184" s="8"/>
      <c r="SVT5184" s="8"/>
      <c r="SVU5184" s="8"/>
      <c r="SVV5184" s="8"/>
      <c r="SVW5184" s="8"/>
      <c r="SVX5184" s="8"/>
      <c r="SVY5184" s="8"/>
      <c r="SVZ5184" s="8"/>
      <c r="SWA5184" s="8"/>
      <c r="SWB5184" s="8"/>
      <c r="SWC5184" s="8"/>
      <c r="SWD5184" s="8"/>
      <c r="SWE5184" s="8"/>
      <c r="SWF5184" s="8"/>
      <c r="SWG5184" s="8"/>
      <c r="SWH5184" s="8"/>
      <c r="SWI5184" s="8"/>
      <c r="SWJ5184" s="8"/>
      <c r="SWK5184" s="8"/>
      <c r="SWL5184" s="8"/>
      <c r="SWM5184" s="8"/>
      <c r="SWN5184" s="8"/>
      <c r="SWO5184" s="8"/>
      <c r="SWP5184" s="8"/>
      <c r="SWQ5184" s="8"/>
      <c r="SWR5184" s="8"/>
      <c r="SWS5184" s="8"/>
      <c r="SWT5184" s="8"/>
      <c r="SWU5184" s="8"/>
      <c r="SWV5184" s="8"/>
      <c r="SWW5184" s="8"/>
      <c r="SWX5184" s="8"/>
      <c r="SWY5184" s="8"/>
      <c r="SWZ5184" s="8"/>
      <c r="SXA5184" s="8"/>
      <c r="SXB5184" s="8"/>
      <c r="SXC5184" s="8"/>
      <c r="SXD5184" s="8"/>
      <c r="SXE5184" s="8"/>
      <c r="SXF5184" s="8"/>
      <c r="SXG5184" s="8"/>
      <c r="SXH5184" s="8"/>
      <c r="SXI5184" s="8"/>
      <c r="SXJ5184" s="8"/>
      <c r="SXK5184" s="8"/>
      <c r="SXL5184" s="8"/>
      <c r="SXM5184" s="8"/>
      <c r="SXN5184" s="8"/>
      <c r="SXO5184" s="8"/>
      <c r="SXP5184" s="8"/>
      <c r="SXQ5184" s="8"/>
      <c r="SXR5184" s="8"/>
      <c r="SXS5184" s="8"/>
      <c r="SXT5184" s="8"/>
      <c r="SXU5184" s="8"/>
      <c r="SXV5184" s="8"/>
      <c r="SXW5184" s="8"/>
      <c r="SXX5184" s="8"/>
      <c r="SXY5184" s="8"/>
      <c r="SXZ5184" s="8"/>
      <c r="SYA5184" s="8"/>
      <c r="SYB5184" s="8"/>
      <c r="SYC5184" s="8"/>
      <c r="SYD5184" s="8"/>
      <c r="SYE5184" s="8"/>
      <c r="SYF5184" s="8"/>
      <c r="SYG5184" s="8"/>
      <c r="SYH5184" s="8"/>
      <c r="SYI5184" s="8"/>
      <c r="SYJ5184" s="8"/>
      <c r="SYK5184" s="8"/>
      <c r="SYL5184" s="8"/>
      <c r="SYM5184" s="8"/>
      <c r="SYN5184" s="8"/>
      <c r="SYO5184" s="8"/>
      <c r="SYP5184" s="8"/>
      <c r="SYQ5184" s="8"/>
      <c r="SYR5184" s="8"/>
      <c r="SYS5184" s="8"/>
      <c r="SYT5184" s="8"/>
      <c r="SYU5184" s="8"/>
      <c r="SYV5184" s="8"/>
      <c r="SYW5184" s="8"/>
      <c r="SYX5184" s="8"/>
      <c r="SYY5184" s="8"/>
      <c r="SYZ5184" s="8"/>
      <c r="SZA5184" s="8"/>
      <c r="SZB5184" s="8"/>
      <c r="SZC5184" s="8"/>
      <c r="SZD5184" s="8"/>
      <c r="SZE5184" s="8"/>
      <c r="SZF5184" s="8"/>
      <c r="SZG5184" s="8"/>
      <c r="SZH5184" s="8"/>
      <c r="SZI5184" s="8"/>
      <c r="SZJ5184" s="8"/>
      <c r="SZK5184" s="8"/>
      <c r="SZL5184" s="8"/>
      <c r="SZM5184" s="8"/>
      <c r="SZN5184" s="8"/>
      <c r="SZO5184" s="8"/>
      <c r="SZP5184" s="8"/>
      <c r="SZQ5184" s="8"/>
      <c r="SZR5184" s="8"/>
      <c r="SZS5184" s="8"/>
      <c r="SZT5184" s="8"/>
      <c r="SZU5184" s="8"/>
      <c r="SZV5184" s="8"/>
      <c r="SZW5184" s="8"/>
      <c r="SZX5184" s="8"/>
      <c r="SZY5184" s="8"/>
      <c r="SZZ5184" s="8"/>
      <c r="TAA5184" s="8"/>
      <c r="TAB5184" s="8"/>
      <c r="TAC5184" s="8"/>
      <c r="TAD5184" s="8"/>
      <c r="TAE5184" s="8"/>
      <c r="TAF5184" s="8"/>
      <c r="TAG5184" s="8"/>
      <c r="TAH5184" s="8"/>
      <c r="TAI5184" s="8"/>
      <c r="TAJ5184" s="8"/>
      <c r="TAK5184" s="8"/>
      <c r="TAL5184" s="8"/>
      <c r="TAM5184" s="8"/>
      <c r="TAN5184" s="8"/>
      <c r="TAO5184" s="8"/>
      <c r="TAP5184" s="8"/>
      <c r="TAQ5184" s="8"/>
      <c r="TAR5184" s="8"/>
      <c r="TAS5184" s="8"/>
      <c r="TAT5184" s="8"/>
      <c r="TAU5184" s="8"/>
      <c r="TAV5184" s="8"/>
      <c r="TAW5184" s="8"/>
      <c r="TAX5184" s="8"/>
      <c r="TAY5184" s="8"/>
      <c r="TAZ5184" s="8"/>
      <c r="TBA5184" s="8"/>
      <c r="TBB5184" s="8"/>
      <c r="TBC5184" s="8"/>
      <c r="TBD5184" s="8"/>
      <c r="TBE5184" s="8"/>
      <c r="TBF5184" s="8"/>
      <c r="TBG5184" s="8"/>
      <c r="TBH5184" s="8"/>
      <c r="TBI5184" s="8"/>
      <c r="TBJ5184" s="8"/>
      <c r="TBK5184" s="8"/>
      <c r="TBL5184" s="8"/>
      <c r="TBM5184" s="8"/>
      <c r="TBN5184" s="8"/>
      <c r="TBO5184" s="8"/>
      <c r="TBP5184" s="8"/>
      <c r="TBQ5184" s="8"/>
      <c r="TBR5184" s="8"/>
      <c r="TBS5184" s="8"/>
      <c r="TBT5184" s="8"/>
      <c r="TBU5184" s="8"/>
      <c r="TBV5184" s="8"/>
      <c r="TBW5184" s="8"/>
      <c r="TBX5184" s="8"/>
      <c r="TBY5184" s="8"/>
      <c r="TBZ5184" s="8"/>
      <c r="TCA5184" s="8"/>
      <c r="TCB5184" s="8"/>
      <c r="TCC5184" s="8"/>
      <c r="TCD5184" s="8"/>
      <c r="TCE5184" s="8"/>
      <c r="TCF5184" s="8"/>
      <c r="TCG5184" s="8"/>
      <c r="TCH5184" s="8"/>
      <c r="TCI5184" s="8"/>
      <c r="TCJ5184" s="8"/>
      <c r="TCK5184" s="8"/>
      <c r="TCL5184" s="8"/>
      <c r="TCM5184" s="8"/>
      <c r="TCN5184" s="8"/>
      <c r="TCO5184" s="8"/>
      <c r="TCP5184" s="8"/>
      <c r="TCQ5184" s="8"/>
      <c r="TCR5184" s="8"/>
      <c r="TCS5184" s="8"/>
      <c r="TCT5184" s="8"/>
      <c r="TCU5184" s="8"/>
      <c r="TCV5184" s="8"/>
      <c r="TCW5184" s="8"/>
      <c r="TCX5184" s="8"/>
      <c r="TCY5184" s="8"/>
      <c r="TCZ5184" s="8"/>
      <c r="TDA5184" s="8"/>
      <c r="TDB5184" s="8"/>
      <c r="TDC5184" s="8"/>
      <c r="TDD5184" s="8"/>
      <c r="TDE5184" s="8"/>
      <c r="TDF5184" s="8"/>
      <c r="TDG5184" s="8"/>
      <c r="TDH5184" s="8"/>
      <c r="TDI5184" s="8"/>
      <c r="TDJ5184" s="8"/>
      <c r="TDK5184" s="8"/>
      <c r="TDL5184" s="8"/>
      <c r="TDM5184" s="8"/>
      <c r="TDN5184" s="8"/>
      <c r="TDO5184" s="8"/>
      <c r="TDP5184" s="8"/>
      <c r="TDQ5184" s="8"/>
      <c r="TDR5184" s="8"/>
      <c r="TDS5184" s="8"/>
      <c r="TDT5184" s="8"/>
      <c r="TDU5184" s="8"/>
      <c r="TDV5184" s="8"/>
      <c r="TDW5184" s="8"/>
      <c r="TDX5184" s="8"/>
      <c r="TDY5184" s="8"/>
      <c r="TDZ5184" s="8"/>
      <c r="TEA5184" s="8"/>
      <c r="TEB5184" s="8"/>
      <c r="TEC5184" s="8"/>
      <c r="TED5184" s="8"/>
      <c r="TEE5184" s="8"/>
      <c r="TEF5184" s="8"/>
      <c r="TEG5184" s="8"/>
      <c r="TEH5184" s="8"/>
      <c r="TEI5184" s="8"/>
      <c r="TEJ5184" s="8"/>
      <c r="TEK5184" s="8"/>
      <c r="TEL5184" s="8"/>
      <c r="TEM5184" s="8"/>
      <c r="TEN5184" s="8"/>
      <c r="TEO5184" s="8"/>
      <c r="TEP5184" s="8"/>
      <c r="TEQ5184" s="8"/>
      <c r="TER5184" s="8"/>
      <c r="TES5184" s="8"/>
      <c r="TET5184" s="8"/>
      <c r="TEU5184" s="8"/>
      <c r="TEV5184" s="8"/>
      <c r="TEW5184" s="8"/>
      <c r="TEX5184" s="8"/>
      <c r="TEY5184" s="8"/>
      <c r="TEZ5184" s="8"/>
      <c r="TFA5184" s="8"/>
      <c r="TFB5184" s="8"/>
      <c r="TFC5184" s="8"/>
      <c r="TFD5184" s="8"/>
      <c r="TFE5184" s="8"/>
      <c r="TFF5184" s="8"/>
      <c r="TFG5184" s="8"/>
      <c r="TFH5184" s="8"/>
      <c r="TFI5184" s="8"/>
      <c r="TFJ5184" s="8"/>
      <c r="TFK5184" s="8"/>
      <c r="TFL5184" s="8"/>
      <c r="TFM5184" s="8"/>
      <c r="TFN5184" s="8"/>
      <c r="TFO5184" s="8"/>
      <c r="TFP5184" s="8"/>
      <c r="TFQ5184" s="8"/>
      <c r="TFR5184" s="8"/>
      <c r="TFS5184" s="8"/>
      <c r="TFT5184" s="8"/>
      <c r="TFU5184" s="8"/>
      <c r="TFV5184" s="8"/>
      <c r="TFW5184" s="8"/>
      <c r="TFX5184" s="8"/>
      <c r="TFY5184" s="8"/>
      <c r="TFZ5184" s="8"/>
      <c r="TGA5184" s="8"/>
      <c r="TGB5184" s="8"/>
      <c r="TGC5184" s="8"/>
      <c r="TGD5184" s="8"/>
      <c r="TGE5184" s="8"/>
      <c r="TGF5184" s="8"/>
      <c r="TGG5184" s="8"/>
      <c r="TGH5184" s="8"/>
      <c r="TGI5184" s="8"/>
      <c r="TGJ5184" s="8"/>
      <c r="TGK5184" s="8"/>
      <c r="TGL5184" s="8"/>
      <c r="TGM5184" s="8"/>
      <c r="TGN5184" s="8"/>
      <c r="TGO5184" s="8"/>
      <c r="TGP5184" s="8"/>
      <c r="TGQ5184" s="8"/>
      <c r="TGR5184" s="8"/>
      <c r="TGS5184" s="8"/>
      <c r="TGT5184" s="8"/>
      <c r="TGU5184" s="8"/>
      <c r="TGV5184" s="8"/>
      <c r="TGW5184" s="8"/>
      <c r="TGX5184" s="8"/>
      <c r="TGY5184" s="8"/>
      <c r="TGZ5184" s="8"/>
      <c r="THA5184" s="8"/>
      <c r="THB5184" s="8"/>
      <c r="THC5184" s="8"/>
      <c r="THD5184" s="8"/>
      <c r="THE5184" s="8"/>
      <c r="THF5184" s="8"/>
      <c r="THG5184" s="8"/>
      <c r="THH5184" s="8"/>
      <c r="THI5184" s="8"/>
      <c r="THJ5184" s="8"/>
      <c r="THK5184" s="8"/>
      <c r="THL5184" s="8"/>
      <c r="THM5184" s="8"/>
      <c r="THN5184" s="8"/>
      <c r="THO5184" s="8"/>
      <c r="THP5184" s="8"/>
      <c r="THQ5184" s="8"/>
      <c r="THR5184" s="8"/>
      <c r="THS5184" s="8"/>
      <c r="THT5184" s="8"/>
      <c r="THU5184" s="8"/>
      <c r="THV5184" s="8"/>
      <c r="THW5184" s="8"/>
      <c r="THX5184" s="8"/>
      <c r="THY5184" s="8"/>
      <c r="THZ5184" s="8"/>
      <c r="TIA5184" s="8"/>
      <c r="TIB5184" s="8"/>
      <c r="TIC5184" s="8"/>
      <c r="TID5184" s="8"/>
      <c r="TIE5184" s="8"/>
      <c r="TIF5184" s="8"/>
      <c r="TIG5184" s="8"/>
      <c r="TIH5184" s="8"/>
      <c r="TII5184" s="8"/>
      <c r="TIJ5184" s="8"/>
      <c r="TIK5184" s="8"/>
      <c r="TIL5184" s="8"/>
      <c r="TIM5184" s="8"/>
      <c r="TIN5184" s="8"/>
      <c r="TIO5184" s="8"/>
      <c r="TIP5184" s="8"/>
      <c r="TIQ5184" s="8"/>
      <c r="TIR5184" s="8"/>
      <c r="TIS5184" s="8"/>
      <c r="TIT5184" s="8"/>
      <c r="TIU5184" s="8"/>
      <c r="TIV5184" s="8"/>
      <c r="TIW5184" s="8"/>
      <c r="TIX5184" s="8"/>
      <c r="TIY5184" s="8"/>
      <c r="TIZ5184" s="8"/>
      <c r="TJA5184" s="8"/>
      <c r="TJB5184" s="8"/>
      <c r="TJC5184" s="8"/>
      <c r="TJD5184" s="8"/>
      <c r="TJE5184" s="8"/>
      <c r="TJF5184" s="8"/>
      <c r="TJG5184" s="8"/>
      <c r="TJH5184" s="8"/>
      <c r="TJI5184" s="8"/>
      <c r="TJJ5184" s="8"/>
      <c r="TJK5184" s="8"/>
      <c r="TJL5184" s="8"/>
      <c r="TJM5184" s="8"/>
      <c r="TJN5184" s="8"/>
      <c r="TJO5184" s="8"/>
      <c r="TJP5184" s="8"/>
      <c r="TJQ5184" s="8"/>
      <c r="TJR5184" s="8"/>
      <c r="TJS5184" s="8"/>
      <c r="TJT5184" s="8"/>
      <c r="TJU5184" s="8"/>
      <c r="TJV5184" s="8"/>
      <c r="TJW5184" s="8"/>
      <c r="TJX5184" s="8"/>
      <c r="TJY5184" s="8"/>
      <c r="TJZ5184" s="8"/>
      <c r="TKA5184" s="8"/>
      <c r="TKB5184" s="8"/>
      <c r="TKC5184" s="8"/>
      <c r="TKD5184" s="8"/>
      <c r="TKE5184" s="8"/>
      <c r="TKF5184" s="8"/>
      <c r="TKG5184" s="8"/>
      <c r="TKH5184" s="8"/>
      <c r="TKI5184" s="8"/>
      <c r="TKJ5184" s="8"/>
      <c r="TKK5184" s="8"/>
      <c r="TKL5184" s="8"/>
      <c r="TKM5184" s="8"/>
      <c r="TKN5184" s="8"/>
      <c r="TKO5184" s="8"/>
      <c r="TKP5184" s="8"/>
      <c r="TKQ5184" s="8"/>
      <c r="TKR5184" s="8"/>
      <c r="TKS5184" s="8"/>
      <c r="TKT5184" s="8"/>
      <c r="TKU5184" s="8"/>
      <c r="TKV5184" s="8"/>
      <c r="TKW5184" s="8"/>
      <c r="TKX5184" s="8"/>
      <c r="TKY5184" s="8"/>
      <c r="TKZ5184" s="8"/>
      <c r="TLA5184" s="8"/>
      <c r="TLB5184" s="8"/>
      <c r="TLC5184" s="8"/>
      <c r="TLD5184" s="8"/>
      <c r="TLE5184" s="8"/>
      <c r="TLF5184" s="8"/>
      <c r="TLG5184" s="8"/>
      <c r="TLH5184" s="8"/>
      <c r="TLI5184" s="8"/>
      <c r="TLJ5184" s="8"/>
      <c r="TLK5184" s="8"/>
      <c r="TLL5184" s="8"/>
      <c r="TLM5184" s="8"/>
      <c r="TLN5184" s="8"/>
      <c r="TLO5184" s="8"/>
      <c r="TLP5184" s="8"/>
      <c r="TLQ5184" s="8"/>
      <c r="TLR5184" s="8"/>
      <c r="TLS5184" s="8"/>
      <c r="TLT5184" s="8"/>
      <c r="TLU5184" s="8"/>
      <c r="TLV5184" s="8"/>
      <c r="TLW5184" s="8"/>
      <c r="TLX5184" s="8"/>
      <c r="TLY5184" s="8"/>
      <c r="TLZ5184" s="8"/>
      <c r="TMA5184" s="8"/>
      <c r="TMB5184" s="8"/>
      <c r="TMC5184" s="8"/>
      <c r="TMD5184" s="8"/>
      <c r="TME5184" s="8"/>
      <c r="TMF5184" s="8"/>
      <c r="TMG5184" s="8"/>
      <c r="TMH5184" s="8"/>
      <c r="TMI5184" s="8"/>
      <c r="TMJ5184" s="8"/>
      <c r="TMK5184" s="8"/>
      <c r="TML5184" s="8"/>
      <c r="TMM5184" s="8"/>
      <c r="TMN5184" s="8"/>
      <c r="TMO5184" s="8"/>
      <c r="TMP5184" s="8"/>
      <c r="TMQ5184" s="8"/>
      <c r="TMR5184" s="8"/>
      <c r="TMS5184" s="8"/>
      <c r="TMT5184" s="8"/>
      <c r="TMU5184" s="8"/>
      <c r="TMV5184" s="8"/>
      <c r="TMW5184" s="8"/>
      <c r="TMX5184" s="8"/>
      <c r="TMY5184" s="8"/>
      <c r="TMZ5184" s="8"/>
      <c r="TNA5184" s="8"/>
      <c r="TNB5184" s="8"/>
      <c r="TNC5184" s="8"/>
      <c r="TND5184" s="8"/>
      <c r="TNE5184" s="8"/>
      <c r="TNF5184" s="8"/>
      <c r="TNG5184" s="8"/>
      <c r="TNH5184" s="8"/>
      <c r="TNI5184" s="8"/>
      <c r="TNJ5184" s="8"/>
      <c r="TNK5184" s="8"/>
      <c r="TNL5184" s="8"/>
      <c r="TNM5184" s="8"/>
      <c r="TNN5184" s="8"/>
      <c r="TNO5184" s="8"/>
      <c r="TNP5184" s="8"/>
      <c r="TNQ5184" s="8"/>
      <c r="TNR5184" s="8"/>
      <c r="TNS5184" s="8"/>
      <c r="TNT5184" s="8"/>
      <c r="TNU5184" s="8"/>
      <c r="TNV5184" s="8"/>
      <c r="TNW5184" s="8"/>
      <c r="TNX5184" s="8"/>
      <c r="TNY5184" s="8"/>
      <c r="TNZ5184" s="8"/>
      <c r="TOA5184" s="8"/>
      <c r="TOB5184" s="8"/>
      <c r="TOC5184" s="8"/>
      <c r="TOD5184" s="8"/>
      <c r="TOE5184" s="8"/>
      <c r="TOF5184" s="8"/>
      <c r="TOG5184" s="8"/>
      <c r="TOH5184" s="8"/>
      <c r="TOI5184" s="8"/>
      <c r="TOJ5184" s="8"/>
      <c r="TOK5184" s="8"/>
      <c r="TOL5184" s="8"/>
      <c r="TOM5184" s="8"/>
      <c r="TON5184" s="8"/>
      <c r="TOO5184" s="8"/>
      <c r="TOP5184" s="8"/>
      <c r="TOQ5184" s="8"/>
      <c r="TOR5184" s="8"/>
      <c r="TOS5184" s="8"/>
      <c r="TOT5184" s="8"/>
      <c r="TOU5184" s="8"/>
      <c r="TOV5184" s="8"/>
      <c r="TOW5184" s="8"/>
      <c r="TOX5184" s="8"/>
      <c r="TOY5184" s="8"/>
      <c r="TOZ5184" s="8"/>
      <c r="TPA5184" s="8"/>
      <c r="TPB5184" s="8"/>
      <c r="TPC5184" s="8"/>
      <c r="TPD5184" s="8"/>
      <c r="TPE5184" s="8"/>
      <c r="TPF5184" s="8"/>
      <c r="TPG5184" s="8"/>
      <c r="TPH5184" s="8"/>
      <c r="TPI5184" s="8"/>
      <c r="TPJ5184" s="8"/>
      <c r="TPK5184" s="8"/>
      <c r="TPL5184" s="8"/>
      <c r="TPM5184" s="8"/>
      <c r="TPN5184" s="8"/>
      <c r="TPO5184" s="8"/>
      <c r="TPP5184" s="8"/>
      <c r="TPQ5184" s="8"/>
      <c r="TPR5184" s="8"/>
      <c r="TPS5184" s="8"/>
      <c r="TPT5184" s="8"/>
      <c r="TPU5184" s="8"/>
      <c r="TPV5184" s="8"/>
      <c r="TPW5184" s="8"/>
      <c r="TPX5184" s="8"/>
      <c r="TPY5184" s="8"/>
      <c r="TPZ5184" s="8"/>
      <c r="TQA5184" s="8"/>
      <c r="TQB5184" s="8"/>
      <c r="TQC5184" s="8"/>
      <c r="TQD5184" s="8"/>
      <c r="TQE5184" s="8"/>
      <c r="TQF5184" s="8"/>
      <c r="TQG5184" s="8"/>
      <c r="TQH5184" s="8"/>
      <c r="TQI5184" s="8"/>
      <c r="TQJ5184" s="8"/>
      <c r="TQK5184" s="8"/>
      <c r="TQL5184" s="8"/>
      <c r="TQM5184" s="8"/>
      <c r="TQN5184" s="8"/>
      <c r="TQO5184" s="8"/>
      <c r="TQP5184" s="8"/>
      <c r="TQQ5184" s="8"/>
      <c r="TQR5184" s="8"/>
      <c r="TQS5184" s="8"/>
      <c r="TQT5184" s="8"/>
      <c r="TQU5184" s="8"/>
      <c r="TQV5184" s="8"/>
      <c r="TQW5184" s="8"/>
      <c r="TQX5184" s="8"/>
      <c r="TQY5184" s="8"/>
      <c r="TQZ5184" s="8"/>
      <c r="TRA5184" s="8"/>
      <c r="TRB5184" s="8"/>
      <c r="TRC5184" s="8"/>
      <c r="TRD5184" s="8"/>
      <c r="TRE5184" s="8"/>
      <c r="TRF5184" s="8"/>
      <c r="TRG5184" s="8"/>
      <c r="TRH5184" s="8"/>
      <c r="TRI5184" s="8"/>
      <c r="TRJ5184" s="8"/>
      <c r="TRK5184" s="8"/>
      <c r="TRL5184" s="8"/>
      <c r="TRM5184" s="8"/>
      <c r="TRN5184" s="8"/>
      <c r="TRO5184" s="8"/>
      <c r="TRP5184" s="8"/>
      <c r="TRQ5184" s="8"/>
      <c r="TRR5184" s="8"/>
      <c r="TRS5184" s="8"/>
      <c r="TRT5184" s="8"/>
      <c r="TRU5184" s="8"/>
      <c r="TRV5184" s="8"/>
      <c r="TRW5184" s="8"/>
      <c r="TRX5184" s="8"/>
      <c r="TRY5184" s="8"/>
      <c r="TRZ5184" s="8"/>
      <c r="TSA5184" s="8"/>
      <c r="TSB5184" s="8"/>
      <c r="TSC5184" s="8"/>
      <c r="TSD5184" s="8"/>
      <c r="TSE5184" s="8"/>
      <c r="TSF5184" s="8"/>
      <c r="TSG5184" s="8"/>
      <c r="TSH5184" s="8"/>
      <c r="TSI5184" s="8"/>
      <c r="TSJ5184" s="8"/>
      <c r="TSK5184" s="8"/>
      <c r="TSL5184" s="8"/>
      <c r="TSM5184" s="8"/>
      <c r="TSN5184" s="8"/>
      <c r="TSO5184" s="8"/>
      <c r="TSP5184" s="8"/>
      <c r="TSQ5184" s="8"/>
      <c r="TSR5184" s="8"/>
      <c r="TSS5184" s="8"/>
      <c r="TST5184" s="8"/>
      <c r="TSU5184" s="8"/>
      <c r="TSV5184" s="8"/>
      <c r="TSW5184" s="8"/>
      <c r="TSX5184" s="8"/>
      <c r="TSY5184" s="8"/>
      <c r="TSZ5184" s="8"/>
      <c r="TTA5184" s="8"/>
      <c r="TTB5184" s="8"/>
      <c r="TTC5184" s="8"/>
      <c r="TTD5184" s="8"/>
      <c r="TTE5184" s="8"/>
      <c r="TTF5184" s="8"/>
      <c r="TTG5184" s="8"/>
      <c r="TTH5184" s="8"/>
      <c r="TTI5184" s="8"/>
      <c r="TTJ5184" s="8"/>
      <c r="TTK5184" s="8"/>
      <c r="TTL5184" s="8"/>
      <c r="TTM5184" s="8"/>
      <c r="TTN5184" s="8"/>
      <c r="TTO5184" s="8"/>
      <c r="TTP5184" s="8"/>
      <c r="TTQ5184" s="8"/>
      <c r="TTR5184" s="8"/>
      <c r="TTS5184" s="8"/>
      <c r="TTT5184" s="8"/>
      <c r="TTU5184" s="8"/>
      <c r="TTV5184" s="8"/>
      <c r="TTW5184" s="8"/>
      <c r="TTX5184" s="8"/>
      <c r="TTY5184" s="8"/>
      <c r="TTZ5184" s="8"/>
      <c r="TUA5184" s="8"/>
      <c r="TUB5184" s="8"/>
      <c r="TUC5184" s="8"/>
      <c r="TUD5184" s="8"/>
      <c r="TUE5184" s="8"/>
      <c r="TUF5184" s="8"/>
      <c r="TUG5184" s="8"/>
      <c r="TUH5184" s="8"/>
      <c r="TUI5184" s="8"/>
      <c r="TUJ5184" s="8"/>
      <c r="TUK5184" s="8"/>
      <c r="TUL5184" s="8"/>
      <c r="TUM5184" s="8"/>
      <c r="TUN5184" s="8"/>
      <c r="TUO5184" s="8"/>
      <c r="TUP5184" s="8"/>
      <c r="TUQ5184" s="8"/>
      <c r="TUR5184" s="8"/>
      <c r="TUS5184" s="8"/>
      <c r="TUT5184" s="8"/>
      <c r="TUU5184" s="8"/>
      <c r="TUV5184" s="8"/>
      <c r="TUW5184" s="8"/>
      <c r="TUX5184" s="8"/>
      <c r="TUY5184" s="8"/>
      <c r="TUZ5184" s="8"/>
      <c r="TVA5184" s="8"/>
      <c r="TVB5184" s="8"/>
      <c r="TVC5184" s="8"/>
      <c r="TVD5184" s="8"/>
      <c r="TVE5184" s="8"/>
      <c r="TVF5184" s="8"/>
      <c r="TVG5184" s="8"/>
      <c r="TVH5184" s="8"/>
      <c r="TVI5184" s="8"/>
      <c r="TVJ5184" s="8"/>
      <c r="TVK5184" s="8"/>
      <c r="TVL5184" s="8"/>
      <c r="TVM5184" s="8"/>
      <c r="TVN5184" s="8"/>
      <c r="TVO5184" s="8"/>
      <c r="TVP5184" s="8"/>
      <c r="TVQ5184" s="8"/>
      <c r="TVR5184" s="8"/>
      <c r="TVS5184" s="8"/>
      <c r="TVT5184" s="8"/>
      <c r="TVU5184" s="8"/>
      <c r="TVV5184" s="8"/>
      <c r="TVW5184" s="8"/>
      <c r="TVX5184" s="8"/>
      <c r="TVY5184" s="8"/>
      <c r="TVZ5184" s="8"/>
      <c r="TWA5184" s="8"/>
      <c r="TWB5184" s="8"/>
      <c r="TWC5184" s="8"/>
      <c r="TWD5184" s="8"/>
      <c r="TWE5184" s="8"/>
      <c r="TWF5184" s="8"/>
      <c r="TWG5184" s="8"/>
      <c r="TWH5184" s="8"/>
      <c r="TWI5184" s="8"/>
      <c r="TWJ5184" s="8"/>
      <c r="TWK5184" s="8"/>
      <c r="TWL5184" s="8"/>
      <c r="TWM5184" s="8"/>
      <c r="TWN5184" s="8"/>
      <c r="TWO5184" s="8"/>
      <c r="TWP5184" s="8"/>
      <c r="TWQ5184" s="8"/>
      <c r="TWR5184" s="8"/>
      <c r="TWS5184" s="8"/>
      <c r="TWT5184" s="8"/>
      <c r="TWU5184" s="8"/>
      <c r="TWV5184" s="8"/>
      <c r="TWW5184" s="8"/>
      <c r="TWX5184" s="8"/>
      <c r="TWY5184" s="8"/>
      <c r="TWZ5184" s="8"/>
      <c r="TXA5184" s="8"/>
      <c r="TXB5184" s="8"/>
      <c r="TXC5184" s="8"/>
      <c r="TXD5184" s="8"/>
      <c r="TXE5184" s="8"/>
      <c r="TXF5184" s="8"/>
      <c r="TXG5184" s="8"/>
      <c r="TXH5184" s="8"/>
      <c r="TXI5184" s="8"/>
      <c r="TXJ5184" s="8"/>
      <c r="TXK5184" s="8"/>
      <c r="TXL5184" s="8"/>
      <c r="TXM5184" s="8"/>
      <c r="TXN5184" s="8"/>
      <c r="TXO5184" s="8"/>
      <c r="TXP5184" s="8"/>
      <c r="TXQ5184" s="8"/>
      <c r="TXR5184" s="8"/>
      <c r="TXS5184" s="8"/>
      <c r="TXT5184" s="8"/>
      <c r="TXU5184" s="8"/>
      <c r="TXV5184" s="8"/>
      <c r="TXW5184" s="8"/>
      <c r="TXX5184" s="8"/>
      <c r="TXY5184" s="8"/>
      <c r="TXZ5184" s="8"/>
      <c r="TYA5184" s="8"/>
      <c r="TYB5184" s="8"/>
      <c r="TYC5184" s="8"/>
      <c r="TYD5184" s="8"/>
      <c r="TYE5184" s="8"/>
      <c r="TYF5184" s="8"/>
      <c r="TYG5184" s="8"/>
      <c r="TYH5184" s="8"/>
      <c r="TYI5184" s="8"/>
      <c r="TYJ5184" s="8"/>
      <c r="TYK5184" s="8"/>
      <c r="TYL5184" s="8"/>
      <c r="TYM5184" s="8"/>
      <c r="TYN5184" s="8"/>
      <c r="TYO5184" s="8"/>
      <c r="TYP5184" s="8"/>
      <c r="TYQ5184" s="8"/>
      <c r="TYR5184" s="8"/>
      <c r="TYS5184" s="8"/>
      <c r="TYT5184" s="8"/>
      <c r="TYU5184" s="8"/>
      <c r="TYV5184" s="8"/>
      <c r="TYW5184" s="8"/>
      <c r="TYX5184" s="8"/>
      <c r="TYY5184" s="8"/>
      <c r="TYZ5184" s="8"/>
      <c r="TZA5184" s="8"/>
      <c r="TZB5184" s="8"/>
      <c r="TZC5184" s="8"/>
      <c r="TZD5184" s="8"/>
      <c r="TZE5184" s="8"/>
      <c r="TZF5184" s="8"/>
      <c r="TZG5184" s="8"/>
      <c r="TZH5184" s="8"/>
      <c r="TZI5184" s="8"/>
      <c r="TZJ5184" s="8"/>
      <c r="TZK5184" s="8"/>
      <c r="TZL5184" s="8"/>
      <c r="TZM5184" s="8"/>
      <c r="TZN5184" s="8"/>
      <c r="TZO5184" s="8"/>
      <c r="TZP5184" s="8"/>
      <c r="TZQ5184" s="8"/>
      <c r="TZR5184" s="8"/>
      <c r="TZS5184" s="8"/>
      <c r="TZT5184" s="8"/>
      <c r="TZU5184" s="8"/>
      <c r="TZV5184" s="8"/>
      <c r="TZW5184" s="8"/>
      <c r="TZX5184" s="8"/>
      <c r="TZY5184" s="8"/>
      <c r="TZZ5184" s="8"/>
      <c r="UAA5184" s="8"/>
      <c r="UAB5184" s="8"/>
      <c r="UAC5184" s="8"/>
      <c r="UAD5184" s="8"/>
      <c r="UAE5184" s="8"/>
      <c r="UAF5184" s="8"/>
      <c r="UAG5184" s="8"/>
      <c r="UAH5184" s="8"/>
      <c r="UAI5184" s="8"/>
      <c r="UAJ5184" s="8"/>
      <c r="UAK5184" s="8"/>
      <c r="UAL5184" s="8"/>
      <c r="UAM5184" s="8"/>
      <c r="UAN5184" s="8"/>
      <c r="UAO5184" s="8"/>
      <c r="UAP5184" s="8"/>
      <c r="UAQ5184" s="8"/>
      <c r="UAR5184" s="8"/>
      <c r="UAS5184" s="8"/>
      <c r="UAT5184" s="8"/>
      <c r="UAU5184" s="8"/>
      <c r="UAV5184" s="8"/>
      <c r="UAW5184" s="8"/>
      <c r="UAX5184" s="8"/>
      <c r="UAY5184" s="8"/>
      <c r="UAZ5184" s="8"/>
      <c r="UBA5184" s="8"/>
      <c r="UBB5184" s="8"/>
      <c r="UBC5184" s="8"/>
      <c r="UBD5184" s="8"/>
      <c r="UBE5184" s="8"/>
      <c r="UBF5184" s="8"/>
      <c r="UBG5184" s="8"/>
      <c r="UBH5184" s="8"/>
      <c r="UBI5184" s="8"/>
      <c r="UBJ5184" s="8"/>
      <c r="UBK5184" s="8"/>
      <c r="UBL5184" s="8"/>
      <c r="UBM5184" s="8"/>
      <c r="UBN5184" s="8"/>
      <c r="UBO5184" s="8"/>
      <c r="UBP5184" s="8"/>
      <c r="UBQ5184" s="8"/>
      <c r="UBR5184" s="8"/>
      <c r="UBS5184" s="8"/>
      <c r="UBT5184" s="8"/>
      <c r="UBU5184" s="8"/>
      <c r="UBV5184" s="8"/>
      <c r="UBW5184" s="8"/>
      <c r="UBX5184" s="8"/>
      <c r="UBY5184" s="8"/>
      <c r="UBZ5184" s="8"/>
      <c r="UCA5184" s="8"/>
      <c r="UCB5184" s="8"/>
      <c r="UCC5184" s="8"/>
      <c r="UCD5184" s="8"/>
      <c r="UCE5184" s="8"/>
      <c r="UCF5184" s="8"/>
      <c r="UCG5184" s="8"/>
      <c r="UCH5184" s="8"/>
      <c r="UCI5184" s="8"/>
      <c r="UCJ5184" s="8"/>
      <c r="UCK5184" s="8"/>
      <c r="UCL5184" s="8"/>
      <c r="UCM5184" s="8"/>
      <c r="UCN5184" s="8"/>
      <c r="UCO5184" s="8"/>
      <c r="UCP5184" s="8"/>
      <c r="UCQ5184" s="8"/>
      <c r="UCR5184" s="8"/>
      <c r="UCS5184" s="8"/>
      <c r="UCT5184" s="8"/>
      <c r="UCU5184" s="8"/>
      <c r="UCV5184" s="8"/>
      <c r="UCW5184" s="8"/>
      <c r="UCX5184" s="8"/>
      <c r="UCY5184" s="8"/>
      <c r="UCZ5184" s="8"/>
      <c r="UDA5184" s="8"/>
      <c r="UDB5184" s="8"/>
      <c r="UDC5184" s="8"/>
      <c r="UDD5184" s="8"/>
      <c r="UDE5184" s="8"/>
      <c r="UDF5184" s="8"/>
      <c r="UDG5184" s="8"/>
      <c r="UDH5184" s="8"/>
      <c r="UDI5184" s="8"/>
      <c r="UDJ5184" s="8"/>
      <c r="UDK5184" s="8"/>
      <c r="UDL5184" s="8"/>
      <c r="UDM5184" s="8"/>
      <c r="UDN5184" s="8"/>
      <c r="UDO5184" s="8"/>
      <c r="UDP5184" s="8"/>
      <c r="UDQ5184" s="8"/>
      <c r="UDR5184" s="8"/>
      <c r="UDS5184" s="8"/>
      <c r="UDT5184" s="8"/>
      <c r="UDU5184" s="8"/>
      <c r="UDV5184" s="8"/>
      <c r="UDW5184" s="8"/>
      <c r="UDX5184" s="8"/>
      <c r="UDY5184" s="8"/>
      <c r="UDZ5184" s="8"/>
      <c r="UEA5184" s="8"/>
      <c r="UEB5184" s="8"/>
      <c r="UEC5184" s="8"/>
      <c r="UED5184" s="8"/>
      <c r="UEE5184" s="8"/>
      <c r="UEF5184" s="8"/>
      <c r="UEG5184" s="8"/>
      <c r="UEH5184" s="8"/>
      <c r="UEI5184" s="8"/>
      <c r="UEJ5184" s="8"/>
      <c r="UEK5184" s="8"/>
      <c r="UEL5184" s="8"/>
      <c r="UEM5184" s="8"/>
      <c r="UEN5184" s="8"/>
      <c r="UEO5184" s="8"/>
      <c r="UEP5184" s="8"/>
      <c r="UEQ5184" s="8"/>
      <c r="UER5184" s="8"/>
      <c r="UES5184" s="8"/>
      <c r="UET5184" s="8"/>
      <c r="UEU5184" s="8"/>
      <c r="UEV5184" s="8"/>
      <c r="UEW5184" s="8"/>
      <c r="UEX5184" s="8"/>
      <c r="UEY5184" s="8"/>
      <c r="UEZ5184" s="8"/>
      <c r="UFA5184" s="8"/>
      <c r="UFB5184" s="8"/>
      <c r="UFC5184" s="8"/>
      <c r="UFD5184" s="8"/>
      <c r="UFE5184" s="8"/>
      <c r="UFF5184" s="8"/>
      <c r="UFG5184" s="8"/>
      <c r="UFH5184" s="8"/>
      <c r="UFI5184" s="8"/>
      <c r="UFJ5184" s="8"/>
      <c r="UFK5184" s="8"/>
      <c r="UFL5184" s="8"/>
      <c r="UFM5184" s="8"/>
      <c r="UFN5184" s="8"/>
      <c r="UFO5184" s="8"/>
      <c r="UFP5184" s="8"/>
      <c r="UFQ5184" s="8"/>
      <c r="UFR5184" s="8"/>
      <c r="UFS5184" s="8"/>
      <c r="UFT5184" s="8"/>
      <c r="UFU5184" s="8"/>
      <c r="UFV5184" s="8"/>
      <c r="UFW5184" s="8"/>
      <c r="UFX5184" s="8"/>
      <c r="UFY5184" s="8"/>
      <c r="UFZ5184" s="8"/>
      <c r="UGA5184" s="8"/>
      <c r="UGB5184" s="8"/>
      <c r="UGC5184" s="8"/>
      <c r="UGD5184" s="8"/>
      <c r="UGE5184" s="8"/>
      <c r="UGF5184" s="8"/>
      <c r="UGG5184" s="8"/>
      <c r="UGH5184" s="8"/>
      <c r="UGI5184" s="8"/>
      <c r="UGJ5184" s="8"/>
      <c r="UGK5184" s="8"/>
      <c r="UGL5184" s="8"/>
      <c r="UGM5184" s="8"/>
      <c r="UGN5184" s="8"/>
      <c r="UGO5184" s="8"/>
      <c r="UGP5184" s="8"/>
      <c r="UGQ5184" s="8"/>
      <c r="UGR5184" s="8"/>
      <c r="UGS5184" s="8"/>
      <c r="UGT5184" s="8"/>
      <c r="UGU5184" s="8"/>
      <c r="UGV5184" s="8"/>
      <c r="UGW5184" s="8"/>
      <c r="UGX5184" s="8"/>
      <c r="UGY5184" s="8"/>
      <c r="UGZ5184" s="8"/>
      <c r="UHA5184" s="8"/>
      <c r="UHB5184" s="8"/>
      <c r="UHC5184" s="8"/>
      <c r="UHD5184" s="8"/>
      <c r="UHE5184" s="8"/>
      <c r="UHF5184" s="8"/>
      <c r="UHG5184" s="8"/>
      <c r="UHH5184" s="8"/>
      <c r="UHI5184" s="8"/>
      <c r="UHJ5184" s="8"/>
      <c r="UHK5184" s="8"/>
      <c r="UHL5184" s="8"/>
      <c r="UHM5184" s="8"/>
      <c r="UHN5184" s="8"/>
      <c r="UHO5184" s="8"/>
      <c r="UHP5184" s="8"/>
      <c r="UHQ5184" s="8"/>
      <c r="UHR5184" s="8"/>
      <c r="UHS5184" s="8"/>
      <c r="UHT5184" s="8"/>
      <c r="UHU5184" s="8"/>
      <c r="UHV5184" s="8"/>
      <c r="UHW5184" s="8"/>
      <c r="UHX5184" s="8"/>
      <c r="UHY5184" s="8"/>
      <c r="UHZ5184" s="8"/>
      <c r="UIA5184" s="8"/>
      <c r="UIB5184" s="8"/>
      <c r="UIC5184" s="8"/>
      <c r="UID5184" s="8"/>
      <c r="UIE5184" s="8"/>
      <c r="UIF5184" s="8"/>
      <c r="UIG5184" s="8"/>
      <c r="UIH5184" s="8"/>
      <c r="UII5184" s="8"/>
      <c r="UIJ5184" s="8"/>
      <c r="UIK5184" s="8"/>
      <c r="UIL5184" s="8"/>
      <c r="UIM5184" s="8"/>
      <c r="UIN5184" s="8"/>
      <c r="UIO5184" s="8"/>
      <c r="UIP5184" s="8"/>
      <c r="UIQ5184" s="8"/>
      <c r="UIR5184" s="8"/>
      <c r="UIS5184" s="8"/>
      <c r="UIT5184" s="8"/>
      <c r="UIU5184" s="8"/>
      <c r="UIV5184" s="8"/>
      <c r="UIW5184" s="8"/>
      <c r="UIX5184" s="8"/>
      <c r="UIY5184" s="8"/>
      <c r="UIZ5184" s="8"/>
      <c r="UJA5184" s="8"/>
      <c r="UJB5184" s="8"/>
      <c r="UJC5184" s="8"/>
      <c r="UJD5184" s="8"/>
      <c r="UJE5184" s="8"/>
      <c r="UJF5184" s="8"/>
      <c r="UJG5184" s="8"/>
      <c r="UJH5184" s="8"/>
      <c r="UJI5184" s="8"/>
      <c r="UJJ5184" s="8"/>
      <c r="UJK5184" s="8"/>
      <c r="UJL5184" s="8"/>
      <c r="UJM5184" s="8"/>
      <c r="UJN5184" s="8"/>
      <c r="UJO5184" s="8"/>
      <c r="UJP5184" s="8"/>
      <c r="UJQ5184" s="8"/>
      <c r="UJR5184" s="8"/>
      <c r="UJS5184" s="8"/>
      <c r="UJT5184" s="8"/>
      <c r="UJU5184" s="8"/>
      <c r="UJV5184" s="8"/>
      <c r="UJW5184" s="8"/>
      <c r="UJX5184" s="8"/>
      <c r="UJY5184" s="8"/>
      <c r="UJZ5184" s="8"/>
      <c r="UKA5184" s="8"/>
      <c r="UKB5184" s="8"/>
      <c r="UKC5184" s="8"/>
      <c r="UKD5184" s="8"/>
      <c r="UKE5184" s="8"/>
      <c r="UKF5184" s="8"/>
      <c r="UKG5184" s="8"/>
      <c r="UKH5184" s="8"/>
      <c r="UKI5184" s="8"/>
      <c r="UKJ5184" s="8"/>
      <c r="UKK5184" s="8"/>
      <c r="UKL5184" s="8"/>
      <c r="UKM5184" s="8"/>
      <c r="UKN5184" s="8"/>
      <c r="UKO5184" s="8"/>
      <c r="UKP5184" s="8"/>
      <c r="UKQ5184" s="8"/>
      <c r="UKR5184" s="8"/>
      <c r="UKS5184" s="8"/>
      <c r="UKT5184" s="8"/>
      <c r="UKU5184" s="8"/>
      <c r="UKV5184" s="8"/>
      <c r="UKW5184" s="8"/>
      <c r="UKX5184" s="8"/>
      <c r="UKY5184" s="8"/>
      <c r="UKZ5184" s="8"/>
      <c r="ULA5184" s="8"/>
      <c r="ULB5184" s="8"/>
      <c r="ULC5184" s="8"/>
      <c r="ULD5184" s="8"/>
      <c r="ULE5184" s="8"/>
      <c r="ULF5184" s="8"/>
      <c r="ULG5184" s="8"/>
      <c r="ULH5184" s="8"/>
      <c r="ULI5184" s="8"/>
      <c r="ULJ5184" s="8"/>
      <c r="ULK5184" s="8"/>
      <c r="ULL5184" s="8"/>
      <c r="ULM5184" s="8"/>
      <c r="ULN5184" s="8"/>
      <c r="ULO5184" s="8"/>
      <c r="ULP5184" s="8"/>
      <c r="ULQ5184" s="8"/>
      <c r="ULR5184" s="8"/>
      <c r="ULS5184" s="8"/>
      <c r="ULT5184" s="8"/>
      <c r="ULU5184" s="8"/>
      <c r="ULV5184" s="8"/>
      <c r="ULW5184" s="8"/>
      <c r="ULX5184" s="8"/>
      <c r="ULY5184" s="8"/>
      <c r="ULZ5184" s="8"/>
      <c r="UMA5184" s="8"/>
      <c r="UMB5184" s="8"/>
      <c r="UMC5184" s="8"/>
      <c r="UMD5184" s="8"/>
      <c r="UME5184" s="8"/>
      <c r="UMF5184" s="8"/>
      <c r="UMG5184" s="8"/>
      <c r="UMH5184" s="8"/>
      <c r="UMI5184" s="8"/>
      <c r="UMJ5184" s="8"/>
      <c r="UMK5184" s="8"/>
      <c r="UML5184" s="8"/>
      <c r="UMM5184" s="8"/>
      <c r="UMN5184" s="8"/>
      <c r="UMO5184" s="8"/>
      <c r="UMP5184" s="8"/>
      <c r="UMQ5184" s="8"/>
      <c r="UMR5184" s="8"/>
      <c r="UMS5184" s="8"/>
      <c r="UMT5184" s="8"/>
      <c r="UMU5184" s="8"/>
      <c r="UMV5184" s="8"/>
      <c r="UMW5184" s="8"/>
      <c r="UMX5184" s="8"/>
      <c r="UMY5184" s="8"/>
      <c r="UMZ5184" s="8"/>
      <c r="UNA5184" s="8"/>
      <c r="UNB5184" s="8"/>
      <c r="UNC5184" s="8"/>
      <c r="UND5184" s="8"/>
      <c r="UNE5184" s="8"/>
      <c r="UNF5184" s="8"/>
      <c r="UNG5184" s="8"/>
      <c r="UNH5184" s="8"/>
      <c r="UNI5184" s="8"/>
      <c r="UNJ5184" s="8"/>
      <c r="UNK5184" s="8"/>
      <c r="UNL5184" s="8"/>
      <c r="UNM5184" s="8"/>
      <c r="UNN5184" s="8"/>
      <c r="UNO5184" s="8"/>
      <c r="UNP5184" s="8"/>
      <c r="UNQ5184" s="8"/>
      <c r="UNR5184" s="8"/>
      <c r="UNS5184" s="8"/>
      <c r="UNT5184" s="8"/>
      <c r="UNU5184" s="8"/>
      <c r="UNV5184" s="8"/>
      <c r="UNW5184" s="8"/>
      <c r="UNX5184" s="8"/>
      <c r="UNY5184" s="8"/>
      <c r="UNZ5184" s="8"/>
      <c r="UOA5184" s="8"/>
      <c r="UOB5184" s="8"/>
      <c r="UOC5184" s="8"/>
      <c r="UOD5184" s="8"/>
      <c r="UOE5184" s="8"/>
      <c r="UOF5184" s="8"/>
      <c r="UOG5184" s="8"/>
      <c r="UOH5184" s="8"/>
      <c r="UOI5184" s="8"/>
      <c r="UOJ5184" s="8"/>
      <c r="UOK5184" s="8"/>
      <c r="UOL5184" s="8"/>
      <c r="UOM5184" s="8"/>
      <c r="UON5184" s="8"/>
      <c r="UOO5184" s="8"/>
      <c r="UOP5184" s="8"/>
      <c r="UOQ5184" s="8"/>
      <c r="UOR5184" s="8"/>
      <c r="UOS5184" s="8"/>
      <c r="UOT5184" s="8"/>
      <c r="UOU5184" s="8"/>
      <c r="UOV5184" s="8"/>
      <c r="UOW5184" s="8"/>
      <c r="UOX5184" s="8"/>
      <c r="UOY5184" s="8"/>
      <c r="UOZ5184" s="8"/>
      <c r="UPA5184" s="8"/>
      <c r="UPB5184" s="8"/>
      <c r="UPC5184" s="8"/>
      <c r="UPD5184" s="8"/>
      <c r="UPE5184" s="8"/>
      <c r="UPF5184" s="8"/>
      <c r="UPG5184" s="8"/>
      <c r="UPH5184" s="8"/>
      <c r="UPI5184" s="8"/>
      <c r="UPJ5184" s="8"/>
      <c r="UPK5184" s="8"/>
      <c r="UPL5184" s="8"/>
      <c r="UPM5184" s="8"/>
      <c r="UPN5184" s="8"/>
      <c r="UPO5184" s="8"/>
      <c r="UPP5184" s="8"/>
      <c r="UPQ5184" s="8"/>
      <c r="UPR5184" s="8"/>
      <c r="UPS5184" s="8"/>
      <c r="UPT5184" s="8"/>
      <c r="UPU5184" s="8"/>
      <c r="UPV5184" s="8"/>
      <c r="UPW5184" s="8"/>
      <c r="UPX5184" s="8"/>
      <c r="UPY5184" s="8"/>
      <c r="UPZ5184" s="8"/>
      <c r="UQA5184" s="8"/>
      <c r="UQB5184" s="8"/>
      <c r="UQC5184" s="8"/>
      <c r="UQD5184" s="8"/>
      <c r="UQE5184" s="8"/>
      <c r="UQF5184" s="8"/>
      <c r="UQG5184" s="8"/>
      <c r="UQH5184" s="8"/>
      <c r="UQI5184" s="8"/>
      <c r="UQJ5184" s="8"/>
      <c r="UQK5184" s="8"/>
      <c r="UQL5184" s="8"/>
      <c r="UQM5184" s="8"/>
      <c r="UQN5184" s="8"/>
      <c r="UQO5184" s="8"/>
      <c r="UQP5184" s="8"/>
      <c r="UQQ5184" s="8"/>
      <c r="UQR5184" s="8"/>
      <c r="UQS5184" s="8"/>
      <c r="UQT5184" s="8"/>
      <c r="UQU5184" s="8"/>
      <c r="UQV5184" s="8"/>
      <c r="UQW5184" s="8"/>
      <c r="UQX5184" s="8"/>
      <c r="UQY5184" s="8"/>
      <c r="UQZ5184" s="8"/>
      <c r="URA5184" s="8"/>
      <c r="URB5184" s="8"/>
      <c r="URC5184" s="8"/>
      <c r="URD5184" s="8"/>
      <c r="URE5184" s="8"/>
      <c r="URF5184" s="8"/>
      <c r="URG5184" s="8"/>
      <c r="URH5184" s="8"/>
      <c r="URI5184" s="8"/>
      <c r="URJ5184" s="8"/>
      <c r="URK5184" s="8"/>
      <c r="URL5184" s="8"/>
      <c r="URM5184" s="8"/>
      <c r="URN5184" s="8"/>
      <c r="URO5184" s="8"/>
      <c r="URP5184" s="8"/>
      <c r="URQ5184" s="8"/>
      <c r="URR5184" s="8"/>
      <c r="URS5184" s="8"/>
      <c r="URT5184" s="8"/>
      <c r="URU5184" s="8"/>
      <c r="URV5184" s="8"/>
      <c r="URW5184" s="8"/>
      <c r="URX5184" s="8"/>
      <c r="URY5184" s="8"/>
      <c r="URZ5184" s="8"/>
      <c r="USA5184" s="8"/>
      <c r="USB5184" s="8"/>
      <c r="USC5184" s="8"/>
      <c r="USD5184" s="8"/>
      <c r="USE5184" s="8"/>
      <c r="USF5184" s="8"/>
      <c r="USG5184" s="8"/>
      <c r="USH5184" s="8"/>
      <c r="USI5184" s="8"/>
      <c r="USJ5184" s="8"/>
      <c r="USK5184" s="8"/>
      <c r="USL5184" s="8"/>
      <c r="USM5184" s="8"/>
      <c r="USN5184" s="8"/>
      <c r="USO5184" s="8"/>
      <c r="USP5184" s="8"/>
      <c r="USQ5184" s="8"/>
      <c r="USR5184" s="8"/>
      <c r="USS5184" s="8"/>
      <c r="UST5184" s="8"/>
      <c r="USU5184" s="8"/>
      <c r="USV5184" s="8"/>
      <c r="USW5184" s="8"/>
      <c r="USX5184" s="8"/>
      <c r="USY5184" s="8"/>
      <c r="USZ5184" s="8"/>
      <c r="UTA5184" s="8"/>
      <c r="UTB5184" s="8"/>
      <c r="UTC5184" s="8"/>
      <c r="UTD5184" s="8"/>
      <c r="UTE5184" s="8"/>
      <c r="UTF5184" s="8"/>
      <c r="UTG5184" s="8"/>
      <c r="UTH5184" s="8"/>
      <c r="UTI5184" s="8"/>
      <c r="UTJ5184" s="8"/>
      <c r="UTK5184" s="8"/>
      <c r="UTL5184" s="8"/>
      <c r="UTM5184" s="8"/>
      <c r="UTN5184" s="8"/>
      <c r="UTO5184" s="8"/>
      <c r="UTP5184" s="8"/>
      <c r="UTQ5184" s="8"/>
      <c r="UTR5184" s="8"/>
      <c r="UTS5184" s="8"/>
      <c r="UTT5184" s="8"/>
      <c r="UTU5184" s="8"/>
      <c r="UTV5184" s="8"/>
      <c r="UTW5184" s="8"/>
      <c r="UTX5184" s="8"/>
      <c r="UTY5184" s="8"/>
      <c r="UTZ5184" s="8"/>
      <c r="UUA5184" s="8"/>
      <c r="UUB5184" s="8"/>
      <c r="UUC5184" s="8"/>
      <c r="UUD5184" s="8"/>
      <c r="UUE5184" s="8"/>
      <c r="UUF5184" s="8"/>
      <c r="UUG5184" s="8"/>
      <c r="UUH5184" s="8"/>
      <c r="UUI5184" s="8"/>
      <c r="UUJ5184" s="8"/>
      <c r="UUK5184" s="8"/>
      <c r="UUL5184" s="8"/>
      <c r="UUM5184" s="8"/>
      <c r="UUN5184" s="8"/>
      <c r="UUO5184" s="8"/>
      <c r="UUP5184" s="8"/>
      <c r="UUQ5184" s="8"/>
      <c r="UUR5184" s="8"/>
      <c r="UUS5184" s="8"/>
      <c r="UUT5184" s="8"/>
      <c r="UUU5184" s="8"/>
      <c r="UUV5184" s="8"/>
      <c r="UUW5184" s="8"/>
      <c r="UUX5184" s="8"/>
      <c r="UUY5184" s="8"/>
      <c r="UUZ5184" s="8"/>
      <c r="UVA5184" s="8"/>
      <c r="UVB5184" s="8"/>
      <c r="UVC5184" s="8"/>
      <c r="UVD5184" s="8"/>
      <c r="UVE5184" s="8"/>
      <c r="UVF5184" s="8"/>
      <c r="UVG5184" s="8"/>
      <c r="UVH5184" s="8"/>
      <c r="UVI5184" s="8"/>
      <c r="UVJ5184" s="8"/>
      <c r="UVK5184" s="8"/>
      <c r="UVL5184" s="8"/>
      <c r="UVM5184" s="8"/>
      <c r="UVN5184" s="8"/>
      <c r="UVO5184" s="8"/>
      <c r="UVP5184" s="8"/>
      <c r="UVQ5184" s="8"/>
      <c r="UVR5184" s="8"/>
      <c r="UVS5184" s="8"/>
      <c r="UVT5184" s="8"/>
      <c r="UVU5184" s="8"/>
      <c r="UVV5184" s="8"/>
      <c r="UVW5184" s="8"/>
      <c r="UVX5184" s="8"/>
      <c r="UVY5184" s="8"/>
      <c r="UVZ5184" s="8"/>
      <c r="UWA5184" s="8"/>
      <c r="UWB5184" s="8"/>
      <c r="UWC5184" s="8"/>
      <c r="UWD5184" s="8"/>
      <c r="UWE5184" s="8"/>
      <c r="UWF5184" s="8"/>
      <c r="UWG5184" s="8"/>
      <c r="UWH5184" s="8"/>
      <c r="UWI5184" s="8"/>
      <c r="UWJ5184" s="8"/>
      <c r="UWK5184" s="8"/>
      <c r="UWL5184" s="8"/>
      <c r="UWM5184" s="8"/>
      <c r="UWN5184" s="8"/>
      <c r="UWO5184" s="8"/>
      <c r="UWP5184" s="8"/>
      <c r="UWQ5184" s="8"/>
      <c r="UWR5184" s="8"/>
      <c r="UWS5184" s="8"/>
      <c r="UWT5184" s="8"/>
      <c r="UWU5184" s="8"/>
      <c r="UWV5184" s="8"/>
      <c r="UWW5184" s="8"/>
      <c r="UWX5184" s="8"/>
      <c r="UWY5184" s="8"/>
      <c r="UWZ5184" s="8"/>
      <c r="UXA5184" s="8"/>
      <c r="UXB5184" s="8"/>
      <c r="UXC5184" s="8"/>
      <c r="UXD5184" s="8"/>
      <c r="UXE5184" s="8"/>
      <c r="UXF5184" s="8"/>
      <c r="UXG5184" s="8"/>
      <c r="UXH5184" s="8"/>
      <c r="UXI5184" s="8"/>
      <c r="UXJ5184" s="8"/>
      <c r="UXK5184" s="8"/>
      <c r="UXL5184" s="8"/>
      <c r="UXM5184" s="8"/>
      <c r="UXN5184" s="8"/>
      <c r="UXO5184" s="8"/>
      <c r="UXP5184" s="8"/>
      <c r="UXQ5184" s="8"/>
      <c r="UXR5184" s="8"/>
      <c r="UXS5184" s="8"/>
      <c r="UXT5184" s="8"/>
      <c r="UXU5184" s="8"/>
      <c r="UXV5184" s="8"/>
      <c r="UXW5184" s="8"/>
      <c r="UXX5184" s="8"/>
      <c r="UXY5184" s="8"/>
      <c r="UXZ5184" s="8"/>
      <c r="UYA5184" s="8"/>
      <c r="UYB5184" s="8"/>
      <c r="UYC5184" s="8"/>
      <c r="UYD5184" s="8"/>
      <c r="UYE5184" s="8"/>
      <c r="UYF5184" s="8"/>
      <c r="UYG5184" s="8"/>
      <c r="UYH5184" s="8"/>
      <c r="UYI5184" s="8"/>
      <c r="UYJ5184" s="8"/>
      <c r="UYK5184" s="8"/>
      <c r="UYL5184" s="8"/>
      <c r="UYM5184" s="8"/>
      <c r="UYN5184" s="8"/>
      <c r="UYO5184" s="8"/>
      <c r="UYP5184" s="8"/>
      <c r="UYQ5184" s="8"/>
      <c r="UYR5184" s="8"/>
      <c r="UYS5184" s="8"/>
      <c r="UYT5184" s="8"/>
      <c r="UYU5184" s="8"/>
      <c r="UYV5184" s="8"/>
      <c r="UYW5184" s="8"/>
      <c r="UYX5184" s="8"/>
      <c r="UYY5184" s="8"/>
      <c r="UYZ5184" s="8"/>
      <c r="UZA5184" s="8"/>
      <c r="UZB5184" s="8"/>
      <c r="UZC5184" s="8"/>
      <c r="UZD5184" s="8"/>
      <c r="UZE5184" s="8"/>
      <c r="UZF5184" s="8"/>
      <c r="UZG5184" s="8"/>
      <c r="UZH5184" s="8"/>
      <c r="UZI5184" s="8"/>
      <c r="UZJ5184" s="8"/>
      <c r="UZK5184" s="8"/>
      <c r="UZL5184" s="8"/>
      <c r="UZM5184" s="8"/>
      <c r="UZN5184" s="8"/>
      <c r="UZO5184" s="8"/>
      <c r="UZP5184" s="8"/>
      <c r="UZQ5184" s="8"/>
      <c r="UZR5184" s="8"/>
      <c r="UZS5184" s="8"/>
      <c r="UZT5184" s="8"/>
      <c r="UZU5184" s="8"/>
      <c r="UZV5184" s="8"/>
      <c r="UZW5184" s="8"/>
      <c r="UZX5184" s="8"/>
      <c r="UZY5184" s="8"/>
      <c r="UZZ5184" s="8"/>
      <c r="VAA5184" s="8"/>
      <c r="VAB5184" s="8"/>
      <c r="VAC5184" s="8"/>
      <c r="VAD5184" s="8"/>
      <c r="VAE5184" s="8"/>
      <c r="VAF5184" s="8"/>
      <c r="VAG5184" s="8"/>
      <c r="VAH5184" s="8"/>
      <c r="VAI5184" s="8"/>
      <c r="VAJ5184" s="8"/>
      <c r="VAK5184" s="8"/>
      <c r="VAL5184" s="8"/>
      <c r="VAM5184" s="8"/>
      <c r="VAN5184" s="8"/>
      <c r="VAO5184" s="8"/>
      <c r="VAP5184" s="8"/>
      <c r="VAQ5184" s="8"/>
      <c r="VAR5184" s="8"/>
      <c r="VAS5184" s="8"/>
      <c r="VAT5184" s="8"/>
      <c r="VAU5184" s="8"/>
      <c r="VAV5184" s="8"/>
      <c r="VAW5184" s="8"/>
      <c r="VAX5184" s="8"/>
      <c r="VAY5184" s="8"/>
      <c r="VAZ5184" s="8"/>
      <c r="VBA5184" s="8"/>
      <c r="VBB5184" s="8"/>
      <c r="VBC5184" s="8"/>
      <c r="VBD5184" s="8"/>
      <c r="VBE5184" s="8"/>
      <c r="VBF5184" s="8"/>
      <c r="VBG5184" s="8"/>
      <c r="VBH5184" s="8"/>
      <c r="VBI5184" s="8"/>
      <c r="VBJ5184" s="8"/>
      <c r="VBK5184" s="8"/>
      <c r="VBL5184" s="8"/>
      <c r="VBM5184" s="8"/>
      <c r="VBN5184" s="8"/>
      <c r="VBO5184" s="8"/>
      <c r="VBP5184" s="8"/>
      <c r="VBQ5184" s="8"/>
      <c r="VBR5184" s="8"/>
      <c r="VBS5184" s="8"/>
      <c r="VBT5184" s="8"/>
      <c r="VBU5184" s="8"/>
      <c r="VBV5184" s="8"/>
      <c r="VBW5184" s="8"/>
      <c r="VBX5184" s="8"/>
      <c r="VBY5184" s="8"/>
      <c r="VBZ5184" s="8"/>
      <c r="VCA5184" s="8"/>
      <c r="VCB5184" s="8"/>
      <c r="VCC5184" s="8"/>
      <c r="VCD5184" s="8"/>
      <c r="VCE5184" s="8"/>
      <c r="VCF5184" s="8"/>
      <c r="VCG5184" s="8"/>
      <c r="VCH5184" s="8"/>
      <c r="VCI5184" s="8"/>
      <c r="VCJ5184" s="8"/>
      <c r="VCK5184" s="8"/>
      <c r="VCL5184" s="8"/>
      <c r="VCM5184" s="8"/>
      <c r="VCN5184" s="8"/>
      <c r="VCO5184" s="8"/>
      <c r="VCP5184" s="8"/>
      <c r="VCQ5184" s="8"/>
      <c r="VCR5184" s="8"/>
      <c r="VCS5184" s="8"/>
      <c r="VCT5184" s="8"/>
      <c r="VCU5184" s="8"/>
      <c r="VCV5184" s="8"/>
      <c r="VCW5184" s="8"/>
      <c r="VCX5184" s="8"/>
      <c r="VCY5184" s="8"/>
      <c r="VCZ5184" s="8"/>
      <c r="VDA5184" s="8"/>
      <c r="VDB5184" s="8"/>
      <c r="VDC5184" s="8"/>
      <c r="VDD5184" s="8"/>
      <c r="VDE5184" s="8"/>
      <c r="VDF5184" s="8"/>
      <c r="VDG5184" s="8"/>
      <c r="VDH5184" s="8"/>
      <c r="VDI5184" s="8"/>
      <c r="VDJ5184" s="8"/>
      <c r="VDK5184" s="8"/>
      <c r="VDL5184" s="8"/>
      <c r="VDM5184" s="8"/>
      <c r="VDN5184" s="8"/>
      <c r="VDO5184" s="8"/>
      <c r="VDP5184" s="8"/>
      <c r="VDQ5184" s="8"/>
      <c r="VDR5184" s="8"/>
      <c r="VDS5184" s="8"/>
      <c r="VDT5184" s="8"/>
      <c r="VDU5184" s="8"/>
      <c r="VDV5184" s="8"/>
      <c r="VDW5184" s="8"/>
      <c r="VDX5184" s="8"/>
      <c r="VDY5184" s="8"/>
      <c r="VDZ5184" s="8"/>
      <c r="VEA5184" s="8"/>
      <c r="VEB5184" s="8"/>
      <c r="VEC5184" s="8"/>
      <c r="VED5184" s="8"/>
      <c r="VEE5184" s="8"/>
      <c r="VEF5184" s="8"/>
      <c r="VEG5184" s="8"/>
      <c r="VEH5184" s="8"/>
      <c r="VEI5184" s="8"/>
      <c r="VEJ5184" s="8"/>
      <c r="VEK5184" s="8"/>
      <c r="VEL5184" s="8"/>
      <c r="VEM5184" s="8"/>
      <c r="VEN5184" s="8"/>
      <c r="VEO5184" s="8"/>
      <c r="VEP5184" s="8"/>
      <c r="VEQ5184" s="8"/>
      <c r="VER5184" s="8"/>
      <c r="VES5184" s="8"/>
      <c r="VET5184" s="8"/>
      <c r="VEU5184" s="8"/>
      <c r="VEV5184" s="8"/>
      <c r="VEW5184" s="8"/>
      <c r="VEX5184" s="8"/>
      <c r="VEY5184" s="8"/>
      <c r="VEZ5184" s="8"/>
      <c r="VFA5184" s="8"/>
      <c r="VFB5184" s="8"/>
      <c r="VFC5184" s="8"/>
      <c r="VFD5184" s="8"/>
      <c r="VFE5184" s="8"/>
      <c r="VFF5184" s="8"/>
      <c r="VFG5184" s="8"/>
      <c r="VFH5184" s="8"/>
      <c r="VFI5184" s="8"/>
      <c r="VFJ5184" s="8"/>
      <c r="VFK5184" s="8"/>
      <c r="VFL5184" s="8"/>
      <c r="VFM5184" s="8"/>
      <c r="VFN5184" s="8"/>
      <c r="VFO5184" s="8"/>
      <c r="VFP5184" s="8"/>
      <c r="VFQ5184" s="8"/>
      <c r="VFR5184" s="8"/>
      <c r="VFS5184" s="8"/>
      <c r="VFT5184" s="8"/>
      <c r="VFU5184" s="8"/>
      <c r="VFV5184" s="8"/>
      <c r="VFW5184" s="8"/>
      <c r="VFX5184" s="8"/>
      <c r="VFY5184" s="8"/>
      <c r="VFZ5184" s="8"/>
      <c r="VGA5184" s="8"/>
      <c r="VGB5184" s="8"/>
      <c r="VGC5184" s="8"/>
      <c r="VGD5184" s="8"/>
      <c r="VGE5184" s="8"/>
      <c r="VGF5184" s="8"/>
      <c r="VGG5184" s="8"/>
      <c r="VGH5184" s="8"/>
      <c r="VGI5184" s="8"/>
      <c r="VGJ5184" s="8"/>
      <c r="VGK5184" s="8"/>
      <c r="VGL5184" s="8"/>
      <c r="VGM5184" s="8"/>
      <c r="VGN5184" s="8"/>
      <c r="VGO5184" s="8"/>
      <c r="VGP5184" s="8"/>
      <c r="VGQ5184" s="8"/>
      <c r="VGR5184" s="8"/>
      <c r="VGS5184" s="8"/>
      <c r="VGT5184" s="8"/>
      <c r="VGU5184" s="8"/>
      <c r="VGV5184" s="8"/>
      <c r="VGW5184" s="8"/>
      <c r="VGX5184" s="8"/>
      <c r="VGY5184" s="8"/>
      <c r="VGZ5184" s="8"/>
      <c r="VHA5184" s="8"/>
      <c r="VHB5184" s="8"/>
      <c r="VHC5184" s="8"/>
      <c r="VHD5184" s="8"/>
      <c r="VHE5184" s="8"/>
      <c r="VHF5184" s="8"/>
      <c r="VHG5184" s="8"/>
      <c r="VHH5184" s="8"/>
      <c r="VHI5184" s="8"/>
      <c r="VHJ5184" s="8"/>
      <c r="VHK5184" s="8"/>
      <c r="VHL5184" s="8"/>
      <c r="VHM5184" s="8"/>
      <c r="VHN5184" s="8"/>
      <c r="VHO5184" s="8"/>
      <c r="VHP5184" s="8"/>
      <c r="VHQ5184" s="8"/>
      <c r="VHR5184" s="8"/>
      <c r="VHS5184" s="8"/>
      <c r="VHT5184" s="8"/>
      <c r="VHU5184" s="8"/>
      <c r="VHV5184" s="8"/>
      <c r="VHW5184" s="8"/>
      <c r="VHX5184" s="8"/>
      <c r="VHY5184" s="8"/>
      <c r="VHZ5184" s="8"/>
      <c r="VIA5184" s="8"/>
      <c r="VIB5184" s="8"/>
      <c r="VIC5184" s="8"/>
      <c r="VID5184" s="8"/>
      <c r="VIE5184" s="8"/>
      <c r="VIF5184" s="8"/>
      <c r="VIG5184" s="8"/>
      <c r="VIH5184" s="8"/>
      <c r="VII5184" s="8"/>
      <c r="VIJ5184" s="8"/>
      <c r="VIK5184" s="8"/>
      <c r="VIL5184" s="8"/>
      <c r="VIM5184" s="8"/>
      <c r="VIN5184" s="8"/>
      <c r="VIO5184" s="8"/>
      <c r="VIP5184" s="8"/>
      <c r="VIQ5184" s="8"/>
      <c r="VIR5184" s="8"/>
      <c r="VIS5184" s="8"/>
      <c r="VIT5184" s="8"/>
      <c r="VIU5184" s="8"/>
      <c r="VIV5184" s="8"/>
      <c r="VIW5184" s="8"/>
      <c r="VIX5184" s="8"/>
      <c r="VIY5184" s="8"/>
      <c r="VIZ5184" s="8"/>
      <c r="VJA5184" s="8"/>
      <c r="VJB5184" s="8"/>
      <c r="VJC5184" s="8"/>
      <c r="VJD5184" s="8"/>
      <c r="VJE5184" s="8"/>
      <c r="VJF5184" s="8"/>
      <c r="VJG5184" s="8"/>
      <c r="VJH5184" s="8"/>
      <c r="VJI5184" s="8"/>
      <c r="VJJ5184" s="8"/>
      <c r="VJK5184" s="8"/>
      <c r="VJL5184" s="8"/>
      <c r="VJM5184" s="8"/>
      <c r="VJN5184" s="8"/>
      <c r="VJO5184" s="8"/>
      <c r="VJP5184" s="8"/>
      <c r="VJQ5184" s="8"/>
      <c r="VJR5184" s="8"/>
      <c r="VJS5184" s="8"/>
      <c r="VJT5184" s="8"/>
      <c r="VJU5184" s="8"/>
      <c r="VJV5184" s="8"/>
      <c r="VJW5184" s="8"/>
      <c r="VJX5184" s="8"/>
      <c r="VJY5184" s="8"/>
      <c r="VJZ5184" s="8"/>
      <c r="VKA5184" s="8"/>
      <c r="VKB5184" s="8"/>
      <c r="VKC5184" s="8"/>
      <c r="VKD5184" s="8"/>
      <c r="VKE5184" s="8"/>
      <c r="VKF5184" s="8"/>
      <c r="VKG5184" s="8"/>
      <c r="VKH5184" s="8"/>
      <c r="VKI5184" s="8"/>
      <c r="VKJ5184" s="8"/>
      <c r="VKK5184" s="8"/>
      <c r="VKL5184" s="8"/>
      <c r="VKM5184" s="8"/>
      <c r="VKN5184" s="8"/>
      <c r="VKO5184" s="8"/>
      <c r="VKP5184" s="8"/>
      <c r="VKQ5184" s="8"/>
      <c r="VKR5184" s="8"/>
      <c r="VKS5184" s="8"/>
      <c r="VKT5184" s="8"/>
      <c r="VKU5184" s="8"/>
      <c r="VKV5184" s="8"/>
      <c r="VKW5184" s="8"/>
      <c r="VKX5184" s="8"/>
      <c r="VKY5184" s="8"/>
      <c r="VKZ5184" s="8"/>
      <c r="VLA5184" s="8"/>
      <c r="VLB5184" s="8"/>
      <c r="VLC5184" s="8"/>
      <c r="VLD5184" s="8"/>
      <c r="VLE5184" s="8"/>
      <c r="VLF5184" s="8"/>
      <c r="VLG5184" s="8"/>
      <c r="VLH5184" s="8"/>
      <c r="VLI5184" s="8"/>
      <c r="VLJ5184" s="8"/>
      <c r="VLK5184" s="8"/>
      <c r="VLL5184" s="8"/>
      <c r="VLM5184" s="8"/>
      <c r="VLN5184" s="8"/>
      <c r="VLO5184" s="8"/>
      <c r="VLP5184" s="8"/>
      <c r="VLQ5184" s="8"/>
      <c r="VLR5184" s="8"/>
      <c r="VLS5184" s="8"/>
      <c r="VLT5184" s="8"/>
      <c r="VLU5184" s="8"/>
      <c r="VLV5184" s="8"/>
      <c r="VLW5184" s="8"/>
      <c r="VLX5184" s="8"/>
      <c r="VLY5184" s="8"/>
      <c r="VLZ5184" s="8"/>
      <c r="VMA5184" s="8"/>
      <c r="VMB5184" s="8"/>
      <c r="VMC5184" s="8"/>
      <c r="VMD5184" s="8"/>
      <c r="VME5184" s="8"/>
      <c r="VMF5184" s="8"/>
      <c r="VMG5184" s="8"/>
      <c r="VMH5184" s="8"/>
      <c r="VMI5184" s="8"/>
      <c r="VMJ5184" s="8"/>
      <c r="VMK5184" s="8"/>
      <c r="VML5184" s="8"/>
      <c r="VMM5184" s="8"/>
      <c r="VMN5184" s="8"/>
      <c r="VMO5184" s="8"/>
      <c r="VMP5184" s="8"/>
      <c r="VMQ5184" s="8"/>
      <c r="VMR5184" s="8"/>
      <c r="VMS5184" s="8"/>
      <c r="VMT5184" s="8"/>
      <c r="VMU5184" s="8"/>
      <c r="VMV5184" s="8"/>
      <c r="VMW5184" s="8"/>
      <c r="VMX5184" s="8"/>
      <c r="VMY5184" s="8"/>
      <c r="VMZ5184" s="8"/>
      <c r="VNA5184" s="8"/>
      <c r="VNB5184" s="8"/>
      <c r="VNC5184" s="8"/>
      <c r="VND5184" s="8"/>
      <c r="VNE5184" s="8"/>
      <c r="VNF5184" s="8"/>
      <c r="VNG5184" s="8"/>
      <c r="VNH5184" s="8"/>
      <c r="VNI5184" s="8"/>
      <c r="VNJ5184" s="8"/>
      <c r="VNK5184" s="8"/>
      <c r="VNL5184" s="8"/>
      <c r="VNM5184" s="8"/>
      <c r="VNN5184" s="8"/>
      <c r="VNO5184" s="8"/>
      <c r="VNP5184" s="8"/>
      <c r="VNQ5184" s="8"/>
      <c r="VNR5184" s="8"/>
      <c r="VNS5184" s="8"/>
      <c r="VNT5184" s="8"/>
      <c r="VNU5184" s="8"/>
      <c r="VNV5184" s="8"/>
      <c r="VNW5184" s="8"/>
      <c r="VNX5184" s="8"/>
      <c r="VNY5184" s="8"/>
      <c r="VNZ5184" s="8"/>
      <c r="VOA5184" s="8"/>
      <c r="VOB5184" s="8"/>
      <c r="VOC5184" s="8"/>
      <c r="VOD5184" s="8"/>
      <c r="VOE5184" s="8"/>
      <c r="VOF5184" s="8"/>
      <c r="VOG5184" s="8"/>
      <c r="VOH5184" s="8"/>
      <c r="VOI5184" s="8"/>
      <c r="VOJ5184" s="8"/>
      <c r="VOK5184" s="8"/>
      <c r="VOL5184" s="8"/>
      <c r="VOM5184" s="8"/>
      <c r="VON5184" s="8"/>
      <c r="VOO5184" s="8"/>
      <c r="VOP5184" s="8"/>
      <c r="VOQ5184" s="8"/>
      <c r="VOR5184" s="8"/>
      <c r="VOS5184" s="8"/>
      <c r="VOT5184" s="8"/>
      <c r="VOU5184" s="8"/>
      <c r="VOV5184" s="8"/>
      <c r="VOW5184" s="8"/>
      <c r="VOX5184" s="8"/>
      <c r="VOY5184" s="8"/>
      <c r="VOZ5184" s="8"/>
      <c r="VPA5184" s="8"/>
      <c r="VPB5184" s="8"/>
      <c r="VPC5184" s="8"/>
      <c r="VPD5184" s="8"/>
      <c r="VPE5184" s="8"/>
      <c r="VPF5184" s="8"/>
      <c r="VPG5184" s="8"/>
      <c r="VPH5184" s="8"/>
      <c r="VPI5184" s="8"/>
      <c r="VPJ5184" s="8"/>
      <c r="VPK5184" s="8"/>
      <c r="VPL5184" s="8"/>
      <c r="VPM5184" s="8"/>
      <c r="VPN5184" s="8"/>
      <c r="VPO5184" s="8"/>
      <c r="VPP5184" s="8"/>
      <c r="VPQ5184" s="8"/>
      <c r="VPR5184" s="8"/>
      <c r="VPS5184" s="8"/>
      <c r="VPT5184" s="8"/>
      <c r="VPU5184" s="8"/>
      <c r="VPV5184" s="8"/>
      <c r="VPW5184" s="8"/>
      <c r="VPX5184" s="8"/>
      <c r="VPY5184" s="8"/>
      <c r="VPZ5184" s="8"/>
      <c r="VQA5184" s="8"/>
      <c r="VQB5184" s="8"/>
      <c r="VQC5184" s="8"/>
      <c r="VQD5184" s="8"/>
      <c r="VQE5184" s="8"/>
      <c r="VQF5184" s="8"/>
      <c r="VQG5184" s="8"/>
      <c r="VQH5184" s="8"/>
      <c r="VQI5184" s="8"/>
      <c r="VQJ5184" s="8"/>
      <c r="VQK5184" s="8"/>
      <c r="VQL5184" s="8"/>
      <c r="VQM5184" s="8"/>
      <c r="VQN5184" s="8"/>
      <c r="VQO5184" s="8"/>
      <c r="VQP5184" s="8"/>
      <c r="VQQ5184" s="8"/>
      <c r="VQR5184" s="8"/>
      <c r="VQS5184" s="8"/>
      <c r="VQT5184" s="8"/>
      <c r="VQU5184" s="8"/>
      <c r="VQV5184" s="8"/>
      <c r="VQW5184" s="8"/>
      <c r="VQX5184" s="8"/>
      <c r="VQY5184" s="8"/>
      <c r="VQZ5184" s="8"/>
      <c r="VRA5184" s="8"/>
      <c r="VRB5184" s="8"/>
      <c r="VRC5184" s="8"/>
      <c r="VRD5184" s="8"/>
      <c r="VRE5184" s="8"/>
      <c r="VRF5184" s="8"/>
      <c r="VRG5184" s="8"/>
      <c r="VRH5184" s="8"/>
      <c r="VRI5184" s="8"/>
      <c r="VRJ5184" s="8"/>
      <c r="VRK5184" s="8"/>
      <c r="VRL5184" s="8"/>
      <c r="VRM5184" s="8"/>
      <c r="VRN5184" s="8"/>
      <c r="VRO5184" s="8"/>
      <c r="VRP5184" s="8"/>
      <c r="VRQ5184" s="8"/>
      <c r="VRR5184" s="8"/>
      <c r="VRS5184" s="8"/>
      <c r="VRT5184" s="8"/>
      <c r="VRU5184" s="8"/>
      <c r="VRV5184" s="8"/>
      <c r="VRW5184" s="8"/>
      <c r="VRX5184" s="8"/>
      <c r="VRY5184" s="8"/>
      <c r="VRZ5184" s="8"/>
      <c r="VSA5184" s="8"/>
      <c r="VSB5184" s="8"/>
      <c r="VSC5184" s="8"/>
      <c r="VSD5184" s="8"/>
      <c r="VSE5184" s="8"/>
      <c r="VSF5184" s="8"/>
      <c r="VSG5184" s="8"/>
      <c r="VSH5184" s="8"/>
      <c r="VSI5184" s="8"/>
      <c r="VSJ5184" s="8"/>
      <c r="VSK5184" s="8"/>
      <c r="VSL5184" s="8"/>
      <c r="VSM5184" s="8"/>
      <c r="VSN5184" s="8"/>
      <c r="VSO5184" s="8"/>
      <c r="VSP5184" s="8"/>
      <c r="VSQ5184" s="8"/>
      <c r="VSR5184" s="8"/>
      <c r="VSS5184" s="8"/>
      <c r="VST5184" s="8"/>
      <c r="VSU5184" s="8"/>
      <c r="VSV5184" s="8"/>
      <c r="VSW5184" s="8"/>
      <c r="VSX5184" s="8"/>
      <c r="VSY5184" s="8"/>
      <c r="VSZ5184" s="8"/>
      <c r="VTA5184" s="8"/>
      <c r="VTB5184" s="8"/>
      <c r="VTC5184" s="8"/>
      <c r="VTD5184" s="8"/>
      <c r="VTE5184" s="8"/>
      <c r="VTF5184" s="8"/>
      <c r="VTG5184" s="8"/>
      <c r="VTH5184" s="8"/>
      <c r="VTI5184" s="8"/>
      <c r="VTJ5184" s="8"/>
      <c r="VTK5184" s="8"/>
      <c r="VTL5184" s="8"/>
      <c r="VTM5184" s="8"/>
      <c r="VTN5184" s="8"/>
      <c r="VTO5184" s="8"/>
      <c r="VTP5184" s="8"/>
      <c r="VTQ5184" s="8"/>
      <c r="VTR5184" s="8"/>
      <c r="VTS5184" s="8"/>
      <c r="VTT5184" s="8"/>
      <c r="VTU5184" s="8"/>
      <c r="VTV5184" s="8"/>
      <c r="VTW5184" s="8"/>
      <c r="VTX5184" s="8"/>
      <c r="VTY5184" s="8"/>
      <c r="VTZ5184" s="8"/>
      <c r="VUA5184" s="8"/>
      <c r="VUB5184" s="8"/>
      <c r="VUC5184" s="8"/>
      <c r="VUD5184" s="8"/>
      <c r="VUE5184" s="8"/>
      <c r="VUF5184" s="8"/>
      <c r="VUG5184" s="8"/>
      <c r="VUH5184" s="8"/>
      <c r="VUI5184" s="8"/>
      <c r="VUJ5184" s="8"/>
      <c r="VUK5184" s="8"/>
      <c r="VUL5184" s="8"/>
      <c r="VUM5184" s="8"/>
      <c r="VUN5184" s="8"/>
      <c r="VUO5184" s="8"/>
      <c r="VUP5184" s="8"/>
      <c r="VUQ5184" s="8"/>
      <c r="VUR5184" s="8"/>
      <c r="VUS5184" s="8"/>
      <c r="VUT5184" s="8"/>
      <c r="VUU5184" s="8"/>
      <c r="VUV5184" s="8"/>
      <c r="VUW5184" s="8"/>
      <c r="VUX5184" s="8"/>
      <c r="VUY5184" s="8"/>
      <c r="VUZ5184" s="8"/>
      <c r="VVA5184" s="8"/>
      <c r="VVB5184" s="8"/>
      <c r="VVC5184" s="8"/>
      <c r="VVD5184" s="8"/>
      <c r="VVE5184" s="8"/>
      <c r="VVF5184" s="8"/>
      <c r="VVG5184" s="8"/>
      <c r="VVH5184" s="8"/>
      <c r="VVI5184" s="8"/>
      <c r="VVJ5184" s="8"/>
      <c r="VVK5184" s="8"/>
      <c r="VVL5184" s="8"/>
      <c r="VVM5184" s="8"/>
      <c r="VVN5184" s="8"/>
      <c r="VVO5184" s="8"/>
      <c r="VVP5184" s="8"/>
      <c r="VVQ5184" s="8"/>
      <c r="VVR5184" s="8"/>
      <c r="VVS5184" s="8"/>
      <c r="VVT5184" s="8"/>
      <c r="VVU5184" s="8"/>
      <c r="VVV5184" s="8"/>
      <c r="VVW5184" s="8"/>
      <c r="VVX5184" s="8"/>
      <c r="VVY5184" s="8"/>
      <c r="VVZ5184" s="8"/>
      <c r="VWA5184" s="8"/>
      <c r="VWB5184" s="8"/>
      <c r="VWC5184" s="8"/>
      <c r="VWD5184" s="8"/>
      <c r="VWE5184" s="8"/>
      <c r="VWF5184" s="8"/>
      <c r="VWG5184" s="8"/>
      <c r="VWH5184" s="8"/>
      <c r="VWI5184" s="8"/>
      <c r="VWJ5184" s="8"/>
      <c r="VWK5184" s="8"/>
      <c r="VWL5184" s="8"/>
      <c r="VWM5184" s="8"/>
      <c r="VWN5184" s="8"/>
      <c r="VWO5184" s="8"/>
      <c r="VWP5184" s="8"/>
      <c r="VWQ5184" s="8"/>
      <c r="VWR5184" s="8"/>
      <c r="VWS5184" s="8"/>
      <c r="VWT5184" s="8"/>
      <c r="VWU5184" s="8"/>
      <c r="VWV5184" s="8"/>
      <c r="VWW5184" s="8"/>
      <c r="VWX5184" s="8"/>
      <c r="VWY5184" s="8"/>
      <c r="VWZ5184" s="8"/>
      <c r="VXA5184" s="8"/>
      <c r="VXB5184" s="8"/>
      <c r="VXC5184" s="8"/>
      <c r="VXD5184" s="8"/>
      <c r="VXE5184" s="8"/>
      <c r="VXF5184" s="8"/>
      <c r="VXG5184" s="8"/>
      <c r="VXH5184" s="8"/>
      <c r="VXI5184" s="8"/>
      <c r="VXJ5184" s="8"/>
      <c r="VXK5184" s="8"/>
      <c r="VXL5184" s="8"/>
      <c r="VXM5184" s="8"/>
      <c r="VXN5184" s="8"/>
      <c r="VXO5184" s="8"/>
      <c r="VXP5184" s="8"/>
      <c r="VXQ5184" s="8"/>
      <c r="VXR5184" s="8"/>
      <c r="VXS5184" s="8"/>
      <c r="VXT5184" s="8"/>
      <c r="VXU5184" s="8"/>
      <c r="VXV5184" s="8"/>
      <c r="VXW5184" s="8"/>
      <c r="VXX5184" s="8"/>
      <c r="VXY5184" s="8"/>
      <c r="VXZ5184" s="8"/>
      <c r="VYA5184" s="8"/>
      <c r="VYB5184" s="8"/>
      <c r="VYC5184" s="8"/>
      <c r="VYD5184" s="8"/>
      <c r="VYE5184" s="8"/>
      <c r="VYF5184" s="8"/>
      <c r="VYG5184" s="8"/>
      <c r="VYH5184" s="8"/>
      <c r="VYI5184" s="8"/>
      <c r="VYJ5184" s="8"/>
      <c r="VYK5184" s="8"/>
      <c r="VYL5184" s="8"/>
      <c r="VYM5184" s="8"/>
      <c r="VYN5184" s="8"/>
      <c r="VYO5184" s="8"/>
      <c r="VYP5184" s="8"/>
      <c r="VYQ5184" s="8"/>
      <c r="VYR5184" s="8"/>
      <c r="VYS5184" s="8"/>
      <c r="VYT5184" s="8"/>
      <c r="VYU5184" s="8"/>
      <c r="VYV5184" s="8"/>
      <c r="VYW5184" s="8"/>
      <c r="VYX5184" s="8"/>
      <c r="VYY5184" s="8"/>
      <c r="VYZ5184" s="8"/>
      <c r="VZA5184" s="8"/>
      <c r="VZB5184" s="8"/>
      <c r="VZC5184" s="8"/>
      <c r="VZD5184" s="8"/>
      <c r="VZE5184" s="8"/>
      <c r="VZF5184" s="8"/>
      <c r="VZG5184" s="8"/>
      <c r="VZH5184" s="8"/>
      <c r="VZI5184" s="8"/>
      <c r="VZJ5184" s="8"/>
      <c r="VZK5184" s="8"/>
      <c r="VZL5184" s="8"/>
      <c r="VZM5184" s="8"/>
      <c r="VZN5184" s="8"/>
      <c r="VZO5184" s="8"/>
      <c r="VZP5184" s="8"/>
      <c r="VZQ5184" s="8"/>
      <c r="VZR5184" s="8"/>
      <c r="VZS5184" s="8"/>
      <c r="VZT5184" s="8"/>
      <c r="VZU5184" s="8"/>
      <c r="VZV5184" s="8"/>
      <c r="VZW5184" s="8"/>
      <c r="VZX5184" s="8"/>
      <c r="VZY5184" s="8"/>
      <c r="VZZ5184" s="8"/>
      <c r="WAA5184" s="8"/>
      <c r="WAB5184" s="8"/>
      <c r="WAC5184" s="8"/>
      <c r="WAD5184" s="8"/>
      <c r="WAE5184" s="8"/>
      <c r="WAF5184" s="8"/>
      <c r="WAG5184" s="8"/>
      <c r="WAH5184" s="8"/>
      <c r="WAI5184" s="8"/>
      <c r="WAJ5184" s="8"/>
      <c r="WAK5184" s="8"/>
      <c r="WAL5184" s="8"/>
      <c r="WAM5184" s="8"/>
      <c r="WAN5184" s="8"/>
      <c r="WAO5184" s="8"/>
      <c r="WAP5184" s="8"/>
      <c r="WAQ5184" s="8"/>
      <c r="WAR5184" s="8"/>
      <c r="WAS5184" s="8"/>
      <c r="WAT5184" s="8"/>
      <c r="WAU5184" s="8"/>
      <c r="WAV5184" s="8"/>
      <c r="WAW5184" s="8"/>
      <c r="WAX5184" s="8"/>
      <c r="WAY5184" s="8"/>
      <c r="WAZ5184" s="8"/>
      <c r="WBA5184" s="8"/>
      <c r="WBB5184" s="8"/>
      <c r="WBC5184" s="8"/>
      <c r="WBD5184" s="8"/>
      <c r="WBE5184" s="8"/>
      <c r="WBF5184" s="8"/>
      <c r="WBG5184" s="8"/>
      <c r="WBH5184" s="8"/>
      <c r="WBI5184" s="8"/>
      <c r="WBJ5184" s="8"/>
      <c r="WBK5184" s="8"/>
      <c r="WBL5184" s="8"/>
      <c r="WBM5184" s="8"/>
      <c r="WBN5184" s="8"/>
      <c r="WBO5184" s="8"/>
      <c r="WBP5184" s="8"/>
      <c r="WBQ5184" s="8"/>
      <c r="WBR5184" s="8"/>
      <c r="WBS5184" s="8"/>
      <c r="WBT5184" s="8"/>
      <c r="WBU5184" s="8"/>
      <c r="WBV5184" s="8"/>
      <c r="WBW5184" s="8"/>
      <c r="WBX5184" s="8"/>
      <c r="WBY5184" s="8"/>
      <c r="WBZ5184" s="8"/>
      <c r="WCA5184" s="8"/>
      <c r="WCB5184" s="8"/>
      <c r="WCC5184" s="8"/>
      <c r="WCD5184" s="8"/>
      <c r="WCE5184" s="8"/>
      <c r="WCF5184" s="8"/>
      <c r="WCG5184" s="8"/>
      <c r="WCH5184" s="8"/>
      <c r="WCI5184" s="8"/>
      <c r="WCJ5184" s="8"/>
      <c r="WCK5184" s="8"/>
      <c r="WCL5184" s="8"/>
      <c r="WCM5184" s="8"/>
      <c r="WCN5184" s="8"/>
      <c r="WCO5184" s="8"/>
      <c r="WCP5184" s="8"/>
      <c r="WCQ5184" s="8"/>
      <c r="WCR5184" s="8"/>
      <c r="WCS5184" s="8"/>
      <c r="WCT5184" s="8"/>
      <c r="WCU5184" s="8"/>
      <c r="WCV5184" s="8"/>
      <c r="WCW5184" s="8"/>
      <c r="WCX5184" s="8"/>
      <c r="WCY5184" s="8"/>
      <c r="WCZ5184" s="8"/>
      <c r="WDA5184" s="8"/>
      <c r="WDB5184" s="8"/>
      <c r="WDC5184" s="8"/>
      <c r="WDD5184" s="8"/>
      <c r="WDE5184" s="8"/>
      <c r="WDF5184" s="8"/>
      <c r="WDG5184" s="8"/>
      <c r="WDH5184" s="8"/>
      <c r="WDI5184" s="8"/>
      <c r="WDJ5184" s="8"/>
      <c r="WDK5184" s="8"/>
      <c r="WDL5184" s="8"/>
      <c r="WDM5184" s="8"/>
      <c r="WDN5184" s="8"/>
      <c r="WDO5184" s="8"/>
      <c r="WDP5184" s="8"/>
      <c r="WDQ5184" s="8"/>
      <c r="WDR5184" s="8"/>
      <c r="WDS5184" s="8"/>
      <c r="WDT5184" s="8"/>
      <c r="WDU5184" s="8"/>
      <c r="WDV5184" s="8"/>
      <c r="WDW5184" s="8"/>
      <c r="WDX5184" s="8"/>
      <c r="WDY5184" s="8"/>
      <c r="WDZ5184" s="8"/>
      <c r="WEA5184" s="8"/>
      <c r="WEB5184" s="8"/>
      <c r="WEC5184" s="8"/>
      <c r="WED5184" s="8"/>
      <c r="WEE5184" s="8"/>
      <c r="WEF5184" s="8"/>
      <c r="WEG5184" s="8"/>
      <c r="WEH5184" s="8"/>
      <c r="WEI5184" s="8"/>
      <c r="WEJ5184" s="8"/>
      <c r="WEK5184" s="8"/>
      <c r="WEL5184" s="8"/>
      <c r="WEM5184" s="8"/>
      <c r="WEN5184" s="8"/>
      <c r="WEO5184" s="8"/>
      <c r="WEP5184" s="8"/>
      <c r="WEQ5184" s="8"/>
      <c r="WER5184" s="8"/>
      <c r="WES5184" s="8"/>
      <c r="WET5184" s="8"/>
      <c r="WEU5184" s="8"/>
      <c r="WEV5184" s="8"/>
      <c r="WEW5184" s="8"/>
      <c r="WEX5184" s="8"/>
      <c r="WEY5184" s="8"/>
      <c r="WEZ5184" s="8"/>
      <c r="WFA5184" s="8"/>
      <c r="WFB5184" s="8"/>
      <c r="WFC5184" s="8"/>
      <c r="WFD5184" s="8"/>
      <c r="WFE5184" s="8"/>
      <c r="WFF5184" s="8"/>
      <c r="WFG5184" s="8"/>
      <c r="WFH5184" s="8"/>
      <c r="WFI5184" s="8"/>
      <c r="WFJ5184" s="8"/>
      <c r="WFK5184" s="8"/>
      <c r="WFL5184" s="8"/>
      <c r="WFM5184" s="8"/>
      <c r="WFN5184" s="8"/>
      <c r="WFO5184" s="8"/>
      <c r="WFP5184" s="8"/>
      <c r="WFQ5184" s="8"/>
      <c r="WFR5184" s="8"/>
      <c r="WFS5184" s="8"/>
      <c r="WFT5184" s="8"/>
      <c r="WFU5184" s="8"/>
      <c r="WFV5184" s="8"/>
      <c r="WFW5184" s="8"/>
      <c r="WFX5184" s="8"/>
      <c r="WFY5184" s="8"/>
      <c r="WFZ5184" s="8"/>
      <c r="WGA5184" s="8"/>
      <c r="WGB5184" s="8"/>
      <c r="WGC5184" s="8"/>
      <c r="WGD5184" s="8"/>
      <c r="WGE5184" s="8"/>
      <c r="WGF5184" s="8"/>
      <c r="WGG5184" s="8"/>
      <c r="WGH5184" s="8"/>
      <c r="WGI5184" s="8"/>
      <c r="WGJ5184" s="8"/>
      <c r="WGK5184" s="8"/>
      <c r="WGL5184" s="8"/>
      <c r="WGM5184" s="8"/>
      <c r="WGN5184" s="8"/>
      <c r="WGO5184" s="8"/>
      <c r="WGP5184" s="8"/>
      <c r="WGQ5184" s="8"/>
      <c r="WGR5184" s="8"/>
      <c r="WGS5184" s="8"/>
      <c r="WGT5184" s="8"/>
      <c r="WGU5184" s="8"/>
      <c r="WGV5184" s="8"/>
      <c r="WGW5184" s="8"/>
      <c r="WGX5184" s="8"/>
      <c r="WGY5184" s="8"/>
      <c r="WGZ5184" s="8"/>
      <c r="WHA5184" s="8"/>
      <c r="WHB5184" s="8"/>
      <c r="WHC5184" s="8"/>
      <c r="WHD5184" s="8"/>
      <c r="WHE5184" s="8"/>
      <c r="WHF5184" s="8"/>
      <c r="WHG5184" s="8"/>
      <c r="WHH5184" s="8"/>
      <c r="WHI5184" s="8"/>
      <c r="WHJ5184" s="8"/>
      <c r="WHK5184" s="8"/>
      <c r="WHL5184" s="8"/>
      <c r="WHM5184" s="8"/>
      <c r="WHN5184" s="8"/>
      <c r="WHO5184" s="8"/>
      <c r="WHP5184" s="8"/>
      <c r="WHQ5184" s="8"/>
      <c r="WHR5184" s="8"/>
      <c r="WHS5184" s="8"/>
      <c r="WHT5184" s="8"/>
      <c r="WHU5184" s="8"/>
      <c r="WHV5184" s="8"/>
      <c r="WHW5184" s="8"/>
      <c r="WHX5184" s="8"/>
      <c r="WHY5184" s="8"/>
      <c r="WHZ5184" s="8"/>
      <c r="WIA5184" s="8"/>
      <c r="WIB5184" s="8"/>
      <c r="WIC5184" s="8"/>
      <c r="WID5184" s="8"/>
      <c r="WIE5184" s="8"/>
      <c r="WIF5184" s="8"/>
      <c r="WIG5184" s="8"/>
      <c r="WIH5184" s="8"/>
      <c r="WII5184" s="8"/>
      <c r="WIJ5184" s="8"/>
      <c r="WIK5184" s="8"/>
      <c r="WIL5184" s="8"/>
      <c r="WIM5184" s="8"/>
      <c r="WIN5184" s="8"/>
      <c r="WIO5184" s="8"/>
      <c r="WIP5184" s="8"/>
      <c r="WIQ5184" s="8"/>
      <c r="WIR5184" s="8"/>
      <c r="WIS5184" s="8"/>
      <c r="WIT5184" s="8"/>
      <c r="WIU5184" s="8"/>
      <c r="WIV5184" s="8"/>
      <c r="WIW5184" s="8"/>
      <c r="WIX5184" s="8"/>
      <c r="WIY5184" s="8"/>
      <c r="WIZ5184" s="8"/>
      <c r="WJA5184" s="8"/>
      <c r="WJB5184" s="8"/>
      <c r="WJC5184" s="8"/>
      <c r="WJD5184" s="8"/>
      <c r="WJE5184" s="8"/>
      <c r="WJF5184" s="8"/>
      <c r="WJG5184" s="8"/>
      <c r="WJH5184" s="8"/>
      <c r="WJI5184" s="8"/>
      <c r="WJJ5184" s="8"/>
      <c r="WJK5184" s="8"/>
      <c r="WJL5184" s="8"/>
      <c r="WJM5184" s="8"/>
      <c r="WJN5184" s="8"/>
      <c r="WJO5184" s="8"/>
      <c r="WJP5184" s="8"/>
      <c r="WJQ5184" s="8"/>
      <c r="WJR5184" s="8"/>
      <c r="WJS5184" s="8"/>
      <c r="WJT5184" s="8"/>
      <c r="WJU5184" s="8"/>
      <c r="WJV5184" s="8"/>
      <c r="WJW5184" s="8"/>
      <c r="WJX5184" s="8"/>
      <c r="WJY5184" s="8"/>
      <c r="WJZ5184" s="8"/>
      <c r="WKA5184" s="8"/>
      <c r="WKB5184" s="8"/>
      <c r="WKC5184" s="8"/>
      <c r="WKD5184" s="8"/>
      <c r="WKE5184" s="8"/>
      <c r="WKF5184" s="8"/>
      <c r="WKG5184" s="8"/>
      <c r="WKH5184" s="8"/>
      <c r="WKI5184" s="8"/>
      <c r="WKJ5184" s="8"/>
      <c r="WKK5184" s="8"/>
      <c r="WKL5184" s="8"/>
      <c r="WKM5184" s="8"/>
      <c r="WKN5184" s="8"/>
      <c r="WKO5184" s="8"/>
      <c r="WKP5184" s="8"/>
      <c r="WKQ5184" s="8"/>
      <c r="WKR5184" s="8"/>
      <c r="WKS5184" s="8"/>
      <c r="WKT5184" s="8"/>
      <c r="WKU5184" s="8"/>
      <c r="WKV5184" s="8"/>
      <c r="WKW5184" s="8"/>
      <c r="WKX5184" s="8"/>
      <c r="WKY5184" s="8"/>
      <c r="WKZ5184" s="8"/>
      <c r="WLA5184" s="8"/>
      <c r="WLB5184" s="8"/>
      <c r="WLC5184" s="8"/>
      <c r="WLD5184" s="8"/>
      <c r="WLE5184" s="8"/>
      <c r="WLF5184" s="8"/>
      <c r="WLG5184" s="8"/>
      <c r="WLH5184" s="8"/>
      <c r="WLI5184" s="8"/>
      <c r="WLJ5184" s="8"/>
      <c r="WLK5184" s="8"/>
      <c r="WLL5184" s="8"/>
      <c r="WLM5184" s="8"/>
      <c r="WLN5184" s="8"/>
      <c r="WLO5184" s="8"/>
      <c r="WLP5184" s="8"/>
      <c r="WLQ5184" s="8"/>
      <c r="WLR5184" s="8"/>
      <c r="WLS5184" s="8"/>
      <c r="WLT5184" s="8"/>
      <c r="WLU5184" s="8"/>
      <c r="WLV5184" s="8"/>
      <c r="WLW5184" s="8"/>
      <c r="WLX5184" s="8"/>
      <c r="WLY5184" s="8"/>
      <c r="WLZ5184" s="8"/>
      <c r="WMA5184" s="8"/>
      <c r="WMB5184" s="8"/>
      <c r="WMC5184" s="8"/>
      <c r="WMD5184" s="8"/>
      <c r="WME5184" s="8"/>
      <c r="WMF5184" s="8"/>
      <c r="WMG5184" s="8"/>
      <c r="WMH5184" s="8"/>
      <c r="WMI5184" s="8"/>
      <c r="WMJ5184" s="8"/>
      <c r="WMK5184" s="8"/>
      <c r="WML5184" s="8"/>
      <c r="WMM5184" s="8"/>
      <c r="WMN5184" s="8"/>
      <c r="WMO5184" s="8"/>
      <c r="WMP5184" s="8"/>
      <c r="WMQ5184" s="8"/>
      <c r="WMR5184" s="8"/>
      <c r="WMS5184" s="8"/>
      <c r="WMT5184" s="8"/>
      <c r="WMU5184" s="8"/>
      <c r="WMV5184" s="8"/>
      <c r="WMW5184" s="8"/>
      <c r="WMX5184" s="8"/>
      <c r="WMY5184" s="8"/>
      <c r="WMZ5184" s="8"/>
      <c r="WNA5184" s="8"/>
      <c r="WNB5184" s="8"/>
      <c r="WNC5184" s="8"/>
      <c r="WND5184" s="8"/>
      <c r="WNE5184" s="8"/>
      <c r="WNF5184" s="8"/>
      <c r="WNG5184" s="8"/>
      <c r="WNH5184" s="8"/>
      <c r="WNI5184" s="8"/>
      <c r="WNJ5184" s="8"/>
      <c r="WNK5184" s="8"/>
      <c r="WNL5184" s="8"/>
      <c r="WNM5184" s="8"/>
      <c r="WNN5184" s="8"/>
      <c r="WNO5184" s="8"/>
      <c r="WNP5184" s="8"/>
      <c r="WNQ5184" s="8"/>
      <c r="WNR5184" s="8"/>
      <c r="WNS5184" s="8"/>
      <c r="WNT5184" s="8"/>
      <c r="WNU5184" s="8"/>
      <c r="WNV5184" s="8"/>
      <c r="WNW5184" s="8"/>
      <c r="WNX5184" s="8"/>
      <c r="WNY5184" s="8"/>
      <c r="WNZ5184" s="8"/>
      <c r="WOA5184" s="8"/>
      <c r="WOB5184" s="8"/>
      <c r="WOC5184" s="8"/>
      <c r="WOD5184" s="8"/>
      <c r="WOE5184" s="8"/>
      <c r="WOF5184" s="8"/>
      <c r="WOG5184" s="8"/>
      <c r="WOH5184" s="8"/>
      <c r="WOI5184" s="8"/>
      <c r="WOJ5184" s="8"/>
      <c r="WOK5184" s="8"/>
      <c r="WOL5184" s="8"/>
      <c r="WOM5184" s="8"/>
      <c r="WON5184" s="8"/>
      <c r="WOO5184" s="8"/>
      <c r="WOP5184" s="8"/>
      <c r="WOQ5184" s="8"/>
      <c r="WOR5184" s="8"/>
      <c r="WOS5184" s="8"/>
      <c r="WOT5184" s="8"/>
      <c r="WOU5184" s="8"/>
      <c r="WOV5184" s="8"/>
      <c r="WOW5184" s="8"/>
      <c r="WOX5184" s="8"/>
      <c r="WOY5184" s="8"/>
      <c r="WOZ5184" s="8"/>
      <c r="WPA5184" s="8"/>
      <c r="WPB5184" s="8"/>
      <c r="WPC5184" s="8"/>
      <c r="WPD5184" s="8"/>
      <c r="WPE5184" s="8"/>
      <c r="WPF5184" s="8"/>
      <c r="WPG5184" s="8"/>
      <c r="WPH5184" s="8"/>
      <c r="WPI5184" s="8"/>
      <c r="WPJ5184" s="8"/>
      <c r="WPK5184" s="8"/>
      <c r="WPL5184" s="8"/>
      <c r="WPM5184" s="8"/>
      <c r="WPN5184" s="8"/>
      <c r="WPO5184" s="8"/>
      <c r="WPP5184" s="8"/>
      <c r="WPQ5184" s="8"/>
      <c r="WPR5184" s="8"/>
      <c r="WPS5184" s="8"/>
      <c r="WPT5184" s="8"/>
      <c r="WPU5184" s="8"/>
      <c r="WPV5184" s="8"/>
      <c r="WPW5184" s="8"/>
      <c r="WPX5184" s="8"/>
      <c r="WPY5184" s="8"/>
      <c r="WPZ5184" s="8"/>
      <c r="WQA5184" s="8"/>
      <c r="WQB5184" s="8"/>
      <c r="WQC5184" s="8"/>
      <c r="WQD5184" s="8"/>
      <c r="WQE5184" s="8"/>
      <c r="WQF5184" s="8"/>
      <c r="WQG5184" s="8"/>
      <c r="WQH5184" s="8"/>
      <c r="WQI5184" s="8"/>
      <c r="WQJ5184" s="8"/>
      <c r="WQK5184" s="8"/>
      <c r="WQL5184" s="8"/>
      <c r="WQM5184" s="8"/>
      <c r="WQN5184" s="8"/>
      <c r="WQO5184" s="8"/>
      <c r="WQP5184" s="8"/>
      <c r="WQQ5184" s="8"/>
      <c r="WQR5184" s="8"/>
      <c r="WQS5184" s="8"/>
      <c r="WQT5184" s="8"/>
      <c r="WQU5184" s="8"/>
      <c r="WQV5184" s="8"/>
      <c r="WQW5184" s="8"/>
      <c r="WQX5184" s="8"/>
      <c r="WQY5184" s="8"/>
      <c r="WQZ5184" s="8"/>
      <c r="WRA5184" s="8"/>
      <c r="WRB5184" s="8"/>
      <c r="WRC5184" s="8"/>
      <c r="WRD5184" s="8"/>
      <c r="WRE5184" s="8"/>
      <c r="WRF5184" s="8"/>
      <c r="WRG5184" s="8"/>
      <c r="WRH5184" s="8"/>
      <c r="WRI5184" s="8"/>
      <c r="WRJ5184" s="8"/>
      <c r="WRK5184" s="8"/>
      <c r="WRL5184" s="8"/>
      <c r="WRM5184" s="8"/>
      <c r="WRN5184" s="8"/>
      <c r="WRO5184" s="8"/>
      <c r="WRP5184" s="8"/>
      <c r="WRQ5184" s="8"/>
      <c r="WRR5184" s="8"/>
      <c r="WRS5184" s="8"/>
      <c r="WRT5184" s="8"/>
      <c r="WRU5184" s="8"/>
      <c r="WRV5184" s="8"/>
      <c r="WRW5184" s="8"/>
      <c r="WRX5184" s="8"/>
      <c r="WRY5184" s="8"/>
      <c r="WRZ5184" s="8"/>
      <c r="WSA5184" s="8"/>
      <c r="WSB5184" s="8"/>
      <c r="WSC5184" s="8"/>
      <c r="WSD5184" s="8"/>
      <c r="WSE5184" s="8"/>
      <c r="WSF5184" s="8"/>
      <c r="WSG5184" s="8"/>
      <c r="WSH5184" s="8"/>
      <c r="WSI5184" s="8"/>
      <c r="WSJ5184" s="8"/>
      <c r="WSK5184" s="8"/>
      <c r="WSL5184" s="8"/>
      <c r="WSM5184" s="8"/>
      <c r="WSN5184" s="8"/>
      <c r="WSO5184" s="8"/>
      <c r="WSP5184" s="8"/>
      <c r="WSQ5184" s="8"/>
      <c r="WSR5184" s="8"/>
      <c r="WSS5184" s="8"/>
      <c r="WST5184" s="8"/>
      <c r="WSU5184" s="8"/>
      <c r="WSV5184" s="8"/>
      <c r="WSW5184" s="8"/>
      <c r="WSX5184" s="8"/>
      <c r="WSY5184" s="8"/>
      <c r="WSZ5184" s="8"/>
      <c r="WTA5184" s="8"/>
      <c r="WTB5184" s="8"/>
      <c r="WTC5184" s="8"/>
      <c r="WTD5184" s="8"/>
      <c r="WTE5184" s="8"/>
      <c r="WTF5184" s="8"/>
      <c r="WTG5184" s="8"/>
      <c r="WTH5184" s="8"/>
      <c r="WTI5184" s="8"/>
      <c r="WTJ5184" s="8"/>
      <c r="WTK5184" s="8"/>
      <c r="WTL5184" s="8"/>
      <c r="WTM5184" s="8"/>
      <c r="WTN5184" s="8"/>
      <c r="WTO5184" s="8"/>
      <c r="WTP5184" s="8"/>
      <c r="WTQ5184" s="8"/>
      <c r="WTR5184" s="8"/>
      <c r="WTS5184" s="8"/>
      <c r="WTT5184" s="8"/>
      <c r="WTU5184" s="8"/>
      <c r="WTV5184" s="8"/>
      <c r="WTW5184" s="8"/>
      <c r="WTX5184" s="8"/>
      <c r="WTY5184" s="8"/>
      <c r="WTZ5184" s="8"/>
      <c r="WUA5184" s="8"/>
      <c r="WUB5184" s="8"/>
      <c r="WUC5184" s="8"/>
      <c r="WUD5184" s="8"/>
      <c r="WUE5184" s="8"/>
      <c r="WUF5184" s="8"/>
      <c r="WUG5184" s="8"/>
      <c r="WUH5184" s="8"/>
      <c r="WUI5184" s="8"/>
      <c r="WUJ5184" s="8"/>
      <c r="WUK5184" s="8"/>
      <c r="WUL5184" s="8"/>
      <c r="WUM5184" s="8"/>
      <c r="WUN5184" s="8"/>
      <c r="WUO5184" s="8"/>
      <c r="WUP5184" s="8"/>
      <c r="WUQ5184" s="8"/>
      <c r="WUR5184" s="8"/>
      <c r="WUS5184" s="8"/>
      <c r="WUT5184" s="8"/>
      <c r="WUU5184" s="8"/>
      <c r="WUV5184" s="8"/>
      <c r="WUW5184" s="8"/>
      <c r="WUX5184" s="8"/>
      <c r="WUY5184" s="8"/>
      <c r="WUZ5184" s="8"/>
      <c r="WVA5184" s="8"/>
      <c r="WVB5184" s="8"/>
      <c r="WVC5184" s="8"/>
      <c r="WVD5184" s="8"/>
      <c r="WVE5184" s="8"/>
      <c r="WVF5184" s="8"/>
      <c r="WVG5184" s="8"/>
      <c r="WVH5184" s="8"/>
      <c r="WVI5184" s="8"/>
      <c r="WVJ5184" s="8"/>
      <c r="WVK5184" s="8"/>
      <c r="WVL5184" s="8"/>
      <c r="WVM5184" s="8"/>
      <c r="WVN5184" s="8"/>
      <c r="WVO5184" s="8"/>
      <c r="WVP5184" s="8"/>
      <c r="WVQ5184" s="8"/>
      <c r="WVR5184" s="8"/>
      <c r="WVS5184" s="8"/>
      <c r="WVT5184" s="8"/>
      <c r="WVU5184" s="8"/>
      <c r="WVV5184" s="8"/>
      <c r="WVW5184" s="8"/>
      <c r="WVX5184" s="8"/>
      <c r="WVY5184" s="8"/>
      <c r="WVZ5184" s="8"/>
      <c r="WWA5184" s="8"/>
      <c r="WWB5184" s="8"/>
      <c r="WWC5184" s="8"/>
      <c r="WWD5184" s="8"/>
      <c r="WWE5184" s="8"/>
      <c r="WWF5184" s="8"/>
      <c r="WWG5184" s="8"/>
      <c r="WWH5184" s="8"/>
      <c r="WWI5184" s="8"/>
      <c r="WWJ5184" s="8"/>
      <c r="WWK5184" s="8"/>
      <c r="WWL5184" s="8"/>
      <c r="WWM5184" s="8"/>
      <c r="WWN5184" s="8"/>
      <c r="WWO5184" s="8"/>
      <c r="WWP5184" s="8"/>
      <c r="WWQ5184" s="8"/>
      <c r="WWR5184" s="8"/>
      <c r="WWS5184" s="8"/>
      <c r="WWT5184" s="8"/>
      <c r="WWU5184" s="8"/>
      <c r="WWV5184" s="8"/>
      <c r="WWW5184" s="8"/>
      <c r="WWX5184" s="8"/>
      <c r="WWY5184" s="8"/>
      <c r="WWZ5184" s="8"/>
      <c r="WXA5184" s="8"/>
      <c r="WXB5184" s="8"/>
      <c r="WXC5184" s="8"/>
      <c r="WXD5184" s="8"/>
      <c r="WXE5184" s="8"/>
      <c r="WXF5184" s="8"/>
      <c r="WXG5184" s="8"/>
      <c r="WXH5184" s="8"/>
      <c r="WXI5184" s="8"/>
      <c r="WXJ5184" s="8"/>
      <c r="WXK5184" s="8"/>
      <c r="WXL5184" s="8"/>
      <c r="WXM5184" s="8"/>
      <c r="WXN5184" s="8"/>
      <c r="WXO5184" s="8"/>
      <c r="WXP5184" s="8"/>
      <c r="WXQ5184" s="8"/>
      <c r="WXR5184" s="8"/>
      <c r="WXS5184" s="8"/>
      <c r="WXT5184" s="8"/>
      <c r="WXU5184" s="8"/>
      <c r="WXV5184" s="8"/>
      <c r="WXW5184" s="8"/>
      <c r="WXX5184" s="8"/>
      <c r="WXY5184" s="8"/>
      <c r="WXZ5184" s="8"/>
      <c r="WYA5184" s="8"/>
      <c r="WYB5184" s="8"/>
      <c r="WYC5184" s="8"/>
      <c r="WYD5184" s="8"/>
      <c r="WYE5184" s="8"/>
      <c r="WYF5184" s="8"/>
      <c r="WYG5184" s="8"/>
      <c r="WYH5184" s="8"/>
      <c r="WYI5184" s="8"/>
      <c r="WYJ5184" s="8"/>
      <c r="WYK5184" s="8"/>
      <c r="WYL5184" s="8"/>
      <c r="WYM5184" s="8"/>
      <c r="WYN5184" s="8"/>
      <c r="WYO5184" s="8"/>
      <c r="WYP5184" s="8"/>
      <c r="WYQ5184" s="8"/>
      <c r="WYR5184" s="8"/>
      <c r="WYS5184" s="8"/>
      <c r="WYT5184" s="8"/>
      <c r="WYU5184" s="8"/>
      <c r="WYV5184" s="8"/>
      <c r="WYW5184" s="8"/>
      <c r="WYX5184" s="8"/>
      <c r="WYY5184" s="8"/>
      <c r="WYZ5184" s="8"/>
      <c r="WZA5184" s="8"/>
      <c r="WZB5184" s="8"/>
      <c r="WZC5184" s="8"/>
      <c r="WZD5184" s="8"/>
      <c r="WZE5184" s="8"/>
      <c r="WZF5184" s="8"/>
      <c r="WZG5184" s="8"/>
      <c r="WZH5184" s="8"/>
      <c r="WZI5184" s="8"/>
      <c r="WZJ5184" s="8"/>
      <c r="WZK5184" s="8"/>
      <c r="WZL5184" s="8"/>
      <c r="WZM5184" s="8"/>
      <c r="WZN5184" s="8"/>
      <c r="WZO5184" s="8"/>
      <c r="WZP5184" s="8"/>
      <c r="WZQ5184" s="8"/>
      <c r="WZR5184" s="8"/>
      <c r="WZS5184" s="8"/>
      <c r="WZT5184" s="8"/>
      <c r="WZU5184" s="8"/>
      <c r="WZV5184" s="8"/>
      <c r="WZW5184" s="8"/>
      <c r="WZX5184" s="8"/>
      <c r="WZY5184" s="8"/>
      <c r="WZZ5184" s="8"/>
      <c r="XAA5184" s="8"/>
      <c r="XAB5184" s="8"/>
      <c r="XAC5184" s="8"/>
      <c r="XAD5184" s="8"/>
      <c r="XAE5184" s="8"/>
      <c r="XAF5184" s="8"/>
      <c r="XAG5184" s="8"/>
      <c r="XAH5184" s="8"/>
      <c r="XAI5184" s="8"/>
      <c r="XAJ5184" s="8"/>
      <c r="XAK5184" s="8"/>
      <c r="XAL5184" s="8"/>
      <c r="XAM5184" s="8"/>
      <c r="XAN5184" s="8"/>
      <c r="XAO5184" s="8"/>
      <c r="XAP5184" s="8"/>
      <c r="XAQ5184" s="8"/>
      <c r="XAR5184" s="8"/>
      <c r="XAS5184" s="8"/>
      <c r="XAT5184" s="8"/>
      <c r="XAU5184" s="8"/>
      <c r="XAV5184" s="8"/>
      <c r="XAW5184" s="8"/>
      <c r="XAX5184" s="8"/>
      <c r="XAY5184" s="8"/>
      <c r="XAZ5184" s="8"/>
      <c r="XBA5184" s="8"/>
      <c r="XBB5184" s="8"/>
      <c r="XBC5184" s="8"/>
      <c r="XBD5184" s="8"/>
      <c r="XBE5184" s="8"/>
      <c r="XBF5184" s="8"/>
      <c r="XBG5184" s="8"/>
      <c r="XBH5184" s="8"/>
      <c r="XBI5184" s="8"/>
      <c r="XBJ5184" s="8"/>
      <c r="XBK5184" s="8"/>
      <c r="XBL5184" s="8"/>
      <c r="XBM5184" s="8"/>
      <c r="XBN5184" s="8"/>
      <c r="XBO5184" s="8"/>
      <c r="XBP5184" s="8"/>
      <c r="XBQ5184" s="8"/>
      <c r="XBR5184" s="8"/>
      <c r="XBS5184" s="8"/>
      <c r="XBT5184" s="8"/>
      <c r="XBU5184" s="8"/>
      <c r="XBV5184" s="8"/>
      <c r="XBW5184" s="8"/>
      <c r="XBX5184" s="8"/>
      <c r="XBY5184" s="8"/>
      <c r="XBZ5184" s="8"/>
      <c r="XCA5184" s="8"/>
      <c r="XCB5184" s="8"/>
      <c r="XCC5184" s="8"/>
      <c r="XCD5184" s="8"/>
      <c r="XCE5184" s="8"/>
      <c r="XCF5184" s="8"/>
      <c r="XCG5184" s="8"/>
      <c r="XCH5184" s="8"/>
      <c r="XCI5184" s="8"/>
      <c r="XCJ5184" s="8"/>
      <c r="XCK5184" s="8"/>
      <c r="XCL5184" s="8"/>
      <c r="XCM5184" s="8"/>
      <c r="XCN5184" s="8"/>
      <c r="XCO5184" s="8"/>
      <c r="XCP5184" s="8"/>
      <c r="XCQ5184" s="8"/>
      <c r="XCR5184" s="8"/>
      <c r="XCS5184" s="8"/>
      <c r="XCT5184" s="8"/>
      <c r="XCU5184" s="8"/>
      <c r="XCV5184" s="8"/>
      <c r="XCW5184" s="8"/>
      <c r="XCX5184" s="8"/>
      <c r="XCY5184" s="8"/>
      <c r="XCZ5184" s="8"/>
      <c r="XDA5184" s="8"/>
      <c r="XDB5184" s="8"/>
      <c r="XDC5184" s="8"/>
      <c r="XDD5184" s="8"/>
      <c r="XDE5184" s="8"/>
      <c r="XDF5184" s="8"/>
      <c r="XDG5184" s="8"/>
      <c r="XDH5184" s="8"/>
      <c r="XDI5184" s="8"/>
      <c r="XDJ5184" s="8"/>
      <c r="XDK5184" s="8"/>
      <c r="XDL5184" s="8"/>
      <c r="XDM5184" s="8"/>
      <c r="XDN5184" s="8"/>
      <c r="XDO5184" s="8"/>
      <c r="XDP5184" s="8"/>
      <c r="XDQ5184" s="8"/>
      <c r="XDR5184" s="8"/>
      <c r="XDS5184" s="8"/>
      <c r="XDT5184" s="8"/>
      <c r="XDU5184" s="8"/>
      <c r="XDV5184" s="8"/>
      <c r="XDW5184" s="8"/>
      <c r="XDX5184" s="8"/>
      <c r="XDY5184" s="8"/>
      <c r="XDZ5184" s="8"/>
      <c r="XEA5184" s="8"/>
      <c r="XEB5184" s="8"/>
      <c r="XEC5184" s="8"/>
      <c r="XED5184" s="8"/>
      <c r="XEE5184" s="8"/>
      <c r="XEF5184" s="8"/>
      <c r="XEG5184" s="8"/>
      <c r="XEH5184" s="8"/>
      <c r="XEI5184" s="8"/>
      <c r="XEJ5184" s="8"/>
      <c r="XEK5184" s="8"/>
      <c r="XEL5184" s="8"/>
      <c r="XEM5184" s="8"/>
      <c r="XEN5184" s="8"/>
      <c r="XEO5184" s="8"/>
      <c r="XEP5184" s="8"/>
      <c r="XEQ5184" s="8"/>
      <c r="XER5184" s="8"/>
      <c r="XES5184" s="8"/>
      <c r="XET5184" s="8"/>
    </row>
    <row r="5185" s="10" customFormat="1" ht="13.55" customHeight="1" spans="1:16374">
      <c r="A5185" s="39" t="s">
        <v>6</v>
      </c>
      <c r="B5185" s="77">
        <v>2180255</v>
      </c>
      <c r="C5185" s="57">
        <v>1</v>
      </c>
      <c r="D5185" s="77" t="s">
        <v>3511</v>
      </c>
      <c r="E5185" s="68">
        <v>99</v>
      </c>
      <c r="F5185" s="1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8"/>
      <c r="AI5185" s="8"/>
      <c r="AJ5185" s="8"/>
      <c r="AK5185" s="8"/>
      <c r="AL5185" s="8"/>
      <c r="AM5185" s="8"/>
      <c r="AN5185" s="8"/>
      <c r="AO5185" s="8"/>
      <c r="AP5185" s="8"/>
      <c r="AQ5185" s="8"/>
      <c r="AR5185" s="8"/>
      <c r="AS5185" s="8"/>
      <c r="AT5185" s="8"/>
      <c r="AU5185" s="8"/>
      <c r="AV5185" s="8"/>
      <c r="AW5185" s="8"/>
      <c r="AX5185" s="8"/>
      <c r="AY5185" s="8"/>
      <c r="AZ5185" s="8"/>
      <c r="BA5185" s="8"/>
      <c r="BB5185" s="8"/>
      <c r="BC5185" s="8"/>
      <c r="BD5185" s="8"/>
      <c r="BE5185" s="8"/>
      <c r="BF5185" s="8"/>
      <c r="BG5185" s="8"/>
      <c r="BH5185" s="8"/>
      <c r="BI5185" s="8"/>
      <c r="BJ5185" s="8"/>
      <c r="BK5185" s="8"/>
      <c r="BL5185" s="8"/>
      <c r="BM5185" s="8"/>
      <c r="BN5185" s="8"/>
      <c r="BO5185" s="8"/>
      <c r="BP5185" s="8"/>
      <c r="BQ5185" s="8"/>
      <c r="BR5185" s="8"/>
      <c r="BS5185" s="8"/>
      <c r="BT5185" s="8"/>
      <c r="BU5185" s="8"/>
      <c r="BV5185" s="8"/>
      <c r="BW5185" s="8"/>
      <c r="BX5185" s="8"/>
      <c r="BY5185" s="8"/>
      <c r="BZ5185" s="8"/>
      <c r="CA5185" s="8"/>
      <c r="CB5185" s="8"/>
      <c r="CC5185" s="8"/>
      <c r="CD5185" s="8"/>
      <c r="CE5185" s="8"/>
      <c r="CF5185" s="8"/>
      <c r="CG5185" s="8"/>
      <c r="CH5185" s="8"/>
      <c r="CI5185" s="8"/>
      <c r="CJ5185" s="8"/>
      <c r="CK5185" s="8"/>
      <c r="CL5185" s="8"/>
      <c r="CM5185" s="8"/>
      <c r="CN5185" s="8"/>
      <c r="CO5185" s="8"/>
      <c r="CP5185" s="8"/>
      <c r="CQ5185" s="8"/>
      <c r="CR5185" s="8"/>
      <c r="CS5185" s="8"/>
      <c r="CT5185" s="8"/>
      <c r="CU5185" s="8"/>
      <c r="CV5185" s="8"/>
      <c r="CW5185" s="8"/>
      <c r="CX5185" s="8"/>
      <c r="CY5185" s="8"/>
      <c r="CZ5185" s="8"/>
      <c r="DA5185" s="8"/>
      <c r="DB5185" s="8"/>
      <c r="DC5185" s="8"/>
      <c r="DD5185" s="8"/>
      <c r="DE5185" s="8"/>
      <c r="DF5185" s="8"/>
      <c r="DG5185" s="8"/>
      <c r="DH5185" s="8"/>
      <c r="DI5185" s="8"/>
      <c r="DJ5185" s="8"/>
      <c r="DK5185" s="8"/>
      <c r="DL5185" s="8"/>
      <c r="DM5185" s="8"/>
      <c r="DN5185" s="8"/>
      <c r="DO5185" s="8"/>
      <c r="DP5185" s="8"/>
      <c r="DQ5185" s="8"/>
      <c r="DR5185" s="8"/>
      <c r="DS5185" s="8"/>
      <c r="DT5185" s="8"/>
      <c r="DU5185" s="8"/>
      <c r="DV5185" s="8"/>
      <c r="DW5185" s="8"/>
      <c r="DX5185" s="8"/>
      <c r="DY5185" s="8"/>
      <c r="DZ5185" s="8"/>
      <c r="EA5185" s="8"/>
      <c r="EB5185" s="8"/>
      <c r="EC5185" s="8"/>
      <c r="ED5185" s="8"/>
      <c r="EE5185" s="8"/>
      <c r="EF5185" s="8"/>
      <c r="EG5185" s="8"/>
      <c r="EH5185" s="8"/>
      <c r="EI5185" s="8"/>
      <c r="EJ5185" s="8"/>
      <c r="EK5185" s="8"/>
      <c r="EL5185" s="8"/>
      <c r="EM5185" s="8"/>
      <c r="EN5185" s="8"/>
      <c r="EO5185" s="8"/>
      <c r="EP5185" s="8"/>
      <c r="EQ5185" s="8"/>
      <c r="ER5185" s="8"/>
      <c r="ES5185" s="8"/>
      <c r="ET5185" s="8"/>
      <c r="EU5185" s="8"/>
      <c r="EV5185" s="8"/>
      <c r="EW5185" s="8"/>
      <c r="EX5185" s="8"/>
      <c r="EY5185" s="8"/>
      <c r="EZ5185" s="8"/>
      <c r="FA5185" s="8"/>
      <c r="FB5185" s="8"/>
      <c r="FC5185" s="8"/>
      <c r="FD5185" s="8"/>
      <c r="FE5185" s="8"/>
      <c r="FF5185" s="8"/>
      <c r="FG5185" s="8"/>
      <c r="FH5185" s="8"/>
      <c r="FI5185" s="8"/>
      <c r="FJ5185" s="8"/>
      <c r="FK5185" s="8"/>
      <c r="FL5185" s="8"/>
      <c r="FM5185" s="8"/>
      <c r="FN5185" s="8"/>
      <c r="FO5185" s="8"/>
      <c r="FP5185" s="8"/>
      <c r="FQ5185" s="8"/>
      <c r="FR5185" s="8"/>
      <c r="FS5185" s="8"/>
      <c r="FT5185" s="8"/>
      <c r="FU5185" s="8"/>
      <c r="FV5185" s="8"/>
      <c r="FW5185" s="8"/>
      <c r="FX5185" s="8"/>
      <c r="FY5185" s="8"/>
      <c r="FZ5185" s="8"/>
      <c r="GA5185" s="8"/>
      <c r="GB5185" s="8"/>
      <c r="GC5185" s="8"/>
      <c r="GD5185" s="8"/>
      <c r="GE5185" s="8"/>
      <c r="GF5185" s="8"/>
      <c r="GG5185" s="8"/>
      <c r="GH5185" s="8"/>
      <c r="GI5185" s="8"/>
      <c r="GJ5185" s="8"/>
      <c r="GK5185" s="8"/>
      <c r="GL5185" s="8"/>
      <c r="GM5185" s="8"/>
      <c r="GN5185" s="8"/>
      <c r="GO5185" s="8"/>
      <c r="GP5185" s="8"/>
      <c r="GQ5185" s="8"/>
      <c r="GR5185" s="8"/>
      <c r="GS5185" s="8"/>
      <c r="GT5185" s="8"/>
      <c r="GU5185" s="8"/>
      <c r="GV5185" s="8"/>
      <c r="GW5185" s="8"/>
      <c r="GX5185" s="8"/>
      <c r="GY5185" s="8"/>
      <c r="GZ5185" s="8"/>
      <c r="HA5185" s="8"/>
      <c r="HB5185" s="8"/>
      <c r="HC5185" s="8"/>
      <c r="HD5185" s="8"/>
      <c r="HE5185" s="8"/>
      <c r="HF5185" s="8"/>
      <c r="HG5185" s="8"/>
      <c r="HH5185" s="8"/>
      <c r="HI5185" s="8"/>
      <c r="HJ5185" s="8"/>
      <c r="HK5185" s="8"/>
      <c r="HL5185" s="8"/>
      <c r="HM5185" s="8"/>
      <c r="HN5185" s="8"/>
      <c r="HO5185" s="8"/>
      <c r="HP5185" s="8"/>
      <c r="HQ5185" s="8"/>
      <c r="HR5185" s="8"/>
      <c r="HS5185" s="8"/>
      <c r="HT5185" s="8"/>
      <c r="HU5185" s="8"/>
      <c r="HV5185" s="8"/>
      <c r="HW5185" s="8"/>
      <c r="HX5185" s="8"/>
      <c r="HY5185" s="8"/>
      <c r="HZ5185" s="8"/>
      <c r="IA5185" s="8"/>
      <c r="IB5185" s="8"/>
      <c r="IC5185" s="8"/>
      <c r="ID5185" s="8"/>
      <c r="IE5185" s="8"/>
      <c r="IF5185" s="8"/>
      <c r="IG5185" s="8"/>
      <c r="IH5185" s="8"/>
      <c r="II5185" s="8"/>
      <c r="IJ5185" s="8"/>
      <c r="IK5185" s="8"/>
      <c r="IL5185" s="8"/>
      <c r="IM5185" s="8"/>
      <c r="IN5185" s="8"/>
      <c r="IO5185" s="8"/>
      <c r="IP5185" s="8"/>
      <c r="IQ5185" s="8"/>
      <c r="IR5185" s="8"/>
      <c r="IS5185" s="8"/>
      <c r="IT5185" s="8"/>
      <c r="IU5185" s="8"/>
      <c r="IV5185" s="8"/>
      <c r="IW5185" s="8"/>
      <c r="IX5185" s="8"/>
      <c r="IY5185" s="8"/>
      <c r="IZ5185" s="8"/>
      <c r="JA5185" s="8"/>
      <c r="JB5185" s="8"/>
      <c r="JC5185" s="8"/>
      <c r="JD5185" s="8"/>
      <c r="JE5185" s="8"/>
      <c r="JF5185" s="8"/>
      <c r="JG5185" s="8"/>
      <c r="JH5185" s="8"/>
      <c r="JI5185" s="8"/>
      <c r="JJ5185" s="8"/>
      <c r="JK5185" s="8"/>
      <c r="JL5185" s="8"/>
      <c r="JM5185" s="8"/>
      <c r="JN5185" s="8"/>
      <c r="JO5185" s="8"/>
      <c r="JP5185" s="8"/>
      <c r="JQ5185" s="8"/>
      <c r="JR5185" s="8"/>
      <c r="JS5185" s="8"/>
      <c r="JT5185" s="8"/>
      <c r="JU5185" s="8"/>
      <c r="JV5185" s="8"/>
      <c r="JW5185" s="8"/>
      <c r="JX5185" s="8"/>
      <c r="JY5185" s="8"/>
      <c r="JZ5185" s="8"/>
      <c r="KA5185" s="8"/>
      <c r="KB5185" s="8"/>
      <c r="KC5185" s="8"/>
      <c r="KD5185" s="8"/>
      <c r="KE5185" s="8"/>
      <c r="KF5185" s="8"/>
      <c r="KG5185" s="8"/>
      <c r="KH5185" s="8"/>
      <c r="KI5185" s="8"/>
      <c r="KJ5185" s="8"/>
      <c r="KK5185" s="8"/>
      <c r="KL5185" s="8"/>
      <c r="KM5185" s="8"/>
      <c r="KN5185" s="8"/>
      <c r="KO5185" s="8"/>
      <c r="KP5185" s="8"/>
      <c r="KQ5185" s="8"/>
      <c r="KR5185" s="8"/>
      <c r="KS5185" s="8"/>
      <c r="KT5185" s="8"/>
      <c r="KU5185" s="8"/>
      <c r="KV5185" s="8"/>
      <c r="KW5185" s="8"/>
      <c r="KX5185" s="8"/>
      <c r="KY5185" s="8"/>
      <c r="KZ5185" s="8"/>
      <c r="LA5185" s="8"/>
      <c r="LB5185" s="8"/>
      <c r="LC5185" s="8"/>
      <c r="LD5185" s="8"/>
      <c r="LE5185" s="8"/>
      <c r="LF5185" s="8"/>
      <c r="LG5185" s="8"/>
      <c r="LH5185" s="8"/>
      <c r="LI5185" s="8"/>
      <c r="LJ5185" s="8"/>
      <c r="LK5185" s="8"/>
      <c r="LL5185" s="8"/>
      <c r="LM5185" s="8"/>
      <c r="LN5185" s="8"/>
      <c r="LO5185" s="8"/>
      <c r="LP5185" s="8"/>
      <c r="LQ5185" s="8"/>
      <c r="LR5185" s="8"/>
      <c r="LS5185" s="8"/>
      <c r="LT5185" s="8"/>
      <c r="LU5185" s="8"/>
      <c r="LV5185" s="8"/>
      <c r="LW5185" s="8"/>
      <c r="LX5185" s="8"/>
      <c r="LY5185" s="8"/>
      <c r="LZ5185" s="8"/>
      <c r="MA5185" s="8"/>
      <c r="MB5185" s="8"/>
      <c r="MC5185" s="8"/>
      <c r="MD5185" s="8"/>
      <c r="ME5185" s="8"/>
      <c r="MF5185" s="8"/>
      <c r="MG5185" s="8"/>
      <c r="MH5185" s="8"/>
      <c r="MI5185" s="8"/>
      <c r="MJ5185" s="8"/>
      <c r="MK5185" s="8"/>
      <c r="ML5185" s="8"/>
      <c r="MM5185" s="8"/>
      <c r="MN5185" s="8"/>
      <c r="MO5185" s="8"/>
      <c r="MP5185" s="8"/>
      <c r="MQ5185" s="8"/>
      <c r="MR5185" s="8"/>
      <c r="MS5185" s="8"/>
      <c r="MT5185" s="8"/>
      <c r="MU5185" s="8"/>
      <c r="MV5185" s="8"/>
      <c r="MW5185" s="8"/>
      <c r="MX5185" s="8"/>
      <c r="MY5185" s="8"/>
      <c r="MZ5185" s="8"/>
      <c r="NA5185" s="8"/>
      <c r="NB5185" s="8"/>
      <c r="NC5185" s="8"/>
      <c r="ND5185" s="8"/>
      <c r="NE5185" s="8"/>
      <c r="NF5185" s="8"/>
      <c r="NG5185" s="8"/>
      <c r="NH5185" s="8"/>
      <c r="NI5185" s="8"/>
      <c r="NJ5185" s="8"/>
      <c r="NK5185" s="8"/>
      <c r="NL5185" s="8"/>
      <c r="NM5185" s="8"/>
      <c r="NN5185" s="8"/>
      <c r="NO5185" s="8"/>
      <c r="NP5185" s="8"/>
      <c r="NQ5185" s="8"/>
      <c r="NR5185" s="8"/>
      <c r="NS5185" s="8"/>
      <c r="NT5185" s="8"/>
      <c r="NU5185" s="8"/>
      <c r="NV5185" s="8"/>
      <c r="NW5185" s="8"/>
      <c r="NX5185" s="8"/>
      <c r="NY5185" s="8"/>
      <c r="NZ5185" s="8"/>
      <c r="OA5185" s="8"/>
      <c r="OB5185" s="8"/>
      <c r="OC5185" s="8"/>
      <c r="OD5185" s="8"/>
      <c r="OE5185" s="8"/>
      <c r="OF5185" s="8"/>
      <c r="OG5185" s="8"/>
      <c r="OH5185" s="8"/>
      <c r="OI5185" s="8"/>
      <c r="OJ5185" s="8"/>
      <c r="OK5185" s="8"/>
      <c r="OL5185" s="8"/>
      <c r="OM5185" s="8"/>
      <c r="ON5185" s="8"/>
      <c r="OO5185" s="8"/>
      <c r="OP5185" s="8"/>
      <c r="OQ5185" s="8"/>
      <c r="OR5185" s="8"/>
      <c r="OS5185" s="8"/>
      <c r="OT5185" s="8"/>
      <c r="OU5185" s="8"/>
      <c r="OV5185" s="8"/>
      <c r="OW5185" s="8"/>
      <c r="OX5185" s="8"/>
      <c r="OY5185" s="8"/>
      <c r="OZ5185" s="8"/>
      <c r="PA5185" s="8"/>
      <c r="PB5185" s="8"/>
      <c r="PC5185" s="8"/>
      <c r="PD5185" s="8"/>
      <c r="PE5185" s="8"/>
      <c r="PF5185" s="8"/>
      <c r="PG5185" s="8"/>
      <c r="PH5185" s="8"/>
      <c r="PI5185" s="8"/>
      <c r="PJ5185" s="8"/>
      <c r="PK5185" s="8"/>
      <c r="PL5185" s="8"/>
      <c r="PM5185" s="8"/>
      <c r="PN5185" s="8"/>
      <c r="PO5185" s="8"/>
      <c r="PP5185" s="8"/>
      <c r="PQ5185" s="8"/>
      <c r="PR5185" s="8"/>
      <c r="PS5185" s="8"/>
      <c r="PT5185" s="8"/>
      <c r="PU5185" s="8"/>
      <c r="PV5185" s="8"/>
      <c r="PW5185" s="8"/>
      <c r="PX5185" s="8"/>
      <c r="PY5185" s="8"/>
      <c r="PZ5185" s="8"/>
      <c r="QA5185" s="8"/>
      <c r="QB5185" s="8"/>
      <c r="QC5185" s="8"/>
      <c r="QD5185" s="8"/>
      <c r="QE5185" s="8"/>
      <c r="QF5185" s="8"/>
      <c r="QG5185" s="8"/>
      <c r="QH5185" s="8"/>
      <c r="QI5185" s="8"/>
      <c r="QJ5185" s="8"/>
      <c r="QK5185" s="8"/>
      <c r="QL5185" s="8"/>
      <c r="QM5185" s="8"/>
      <c r="QN5185" s="8"/>
      <c r="QO5185" s="8"/>
      <c r="QP5185" s="8"/>
      <c r="QQ5185" s="8"/>
      <c r="QR5185" s="8"/>
      <c r="QS5185" s="8"/>
      <c r="QT5185" s="8"/>
      <c r="QU5185" s="8"/>
      <c r="QV5185" s="8"/>
      <c r="QW5185" s="8"/>
      <c r="QX5185" s="8"/>
      <c r="QY5185" s="8"/>
      <c r="QZ5185" s="8"/>
      <c r="RA5185" s="8"/>
      <c r="RB5185" s="8"/>
      <c r="RC5185" s="8"/>
      <c r="RD5185" s="8"/>
      <c r="RE5185" s="8"/>
      <c r="RF5185" s="8"/>
      <c r="RG5185" s="8"/>
      <c r="RH5185" s="8"/>
      <c r="RI5185" s="8"/>
      <c r="RJ5185" s="8"/>
      <c r="RK5185" s="8"/>
      <c r="RL5185" s="8"/>
      <c r="RM5185" s="8"/>
      <c r="RN5185" s="8"/>
      <c r="RO5185" s="8"/>
      <c r="RP5185" s="8"/>
      <c r="RQ5185" s="8"/>
      <c r="RR5185" s="8"/>
      <c r="RS5185" s="8"/>
      <c r="RT5185" s="8"/>
      <c r="RU5185" s="8"/>
      <c r="RV5185" s="8"/>
      <c r="RW5185" s="8"/>
      <c r="RX5185" s="8"/>
      <c r="RY5185" s="8"/>
      <c r="RZ5185" s="8"/>
      <c r="SA5185" s="8"/>
      <c r="SB5185" s="8"/>
      <c r="SC5185" s="8"/>
      <c r="SD5185" s="8"/>
      <c r="SE5185" s="8"/>
      <c r="SF5185" s="8"/>
      <c r="SG5185" s="8"/>
      <c r="SH5185" s="8"/>
      <c r="SI5185" s="8"/>
      <c r="SJ5185" s="8"/>
      <c r="SK5185" s="8"/>
      <c r="SL5185" s="8"/>
      <c r="SM5185" s="8"/>
      <c r="SN5185" s="8"/>
      <c r="SO5185" s="8"/>
      <c r="SP5185" s="8"/>
      <c r="SQ5185" s="8"/>
      <c r="SR5185" s="8"/>
      <c r="SS5185" s="8"/>
      <c r="ST5185" s="8"/>
      <c r="SU5185" s="8"/>
      <c r="SV5185" s="8"/>
      <c r="SW5185" s="8"/>
      <c r="SX5185" s="8"/>
      <c r="SY5185" s="8"/>
      <c r="SZ5185" s="8"/>
      <c r="TA5185" s="8"/>
      <c r="TB5185" s="8"/>
      <c r="TC5185" s="8"/>
      <c r="TD5185" s="8"/>
      <c r="TE5185" s="8"/>
      <c r="TF5185" s="8"/>
      <c r="TG5185" s="8"/>
      <c r="TH5185" s="8"/>
      <c r="TI5185" s="8"/>
      <c r="TJ5185" s="8"/>
      <c r="TK5185" s="8"/>
      <c r="TL5185" s="8"/>
      <c r="TM5185" s="8"/>
      <c r="TN5185" s="8"/>
      <c r="TO5185" s="8"/>
      <c r="TP5185" s="8"/>
      <c r="TQ5185" s="8"/>
      <c r="TR5185" s="8"/>
      <c r="TS5185" s="8"/>
      <c r="TT5185" s="8"/>
      <c r="TU5185" s="8"/>
      <c r="TV5185" s="8"/>
      <c r="TW5185" s="8"/>
      <c r="TX5185" s="8"/>
      <c r="TY5185" s="8"/>
      <c r="TZ5185" s="8"/>
      <c r="UA5185" s="8"/>
      <c r="UB5185" s="8"/>
      <c r="UC5185" s="8"/>
      <c r="UD5185" s="8"/>
      <c r="UE5185" s="8"/>
      <c r="UF5185" s="8"/>
      <c r="UG5185" s="8"/>
      <c r="UH5185" s="8"/>
      <c r="UI5185" s="8"/>
      <c r="UJ5185" s="8"/>
      <c r="UK5185" s="8"/>
      <c r="UL5185" s="8"/>
      <c r="UM5185" s="8"/>
      <c r="UN5185" s="8"/>
      <c r="UO5185" s="8"/>
      <c r="UP5185" s="8"/>
      <c r="UQ5185" s="8"/>
      <c r="UR5185" s="8"/>
      <c r="US5185" s="8"/>
      <c r="UT5185" s="8"/>
      <c r="UU5185" s="8"/>
      <c r="UV5185" s="8"/>
      <c r="UW5185" s="8"/>
      <c r="UX5185" s="8"/>
      <c r="UY5185" s="8"/>
      <c r="UZ5185" s="8"/>
      <c r="VA5185" s="8"/>
      <c r="VB5185" s="8"/>
      <c r="VC5185" s="8"/>
      <c r="VD5185" s="8"/>
      <c r="VE5185" s="8"/>
      <c r="VF5185" s="8"/>
      <c r="VG5185" s="8"/>
      <c r="VH5185" s="8"/>
      <c r="VI5185" s="8"/>
      <c r="VJ5185" s="8"/>
      <c r="VK5185" s="8"/>
      <c r="VL5185" s="8"/>
      <c r="VM5185" s="8"/>
      <c r="VN5185" s="8"/>
      <c r="VO5185" s="8"/>
      <c r="VP5185" s="8"/>
      <c r="VQ5185" s="8"/>
      <c r="VR5185" s="8"/>
      <c r="VS5185" s="8"/>
      <c r="VT5185" s="8"/>
      <c r="VU5185" s="8"/>
      <c r="VV5185" s="8"/>
      <c r="VW5185" s="8"/>
      <c r="VX5185" s="8"/>
      <c r="VY5185" s="8"/>
      <c r="VZ5185" s="8"/>
      <c r="WA5185" s="8"/>
      <c r="WB5185" s="8"/>
      <c r="WC5185" s="8"/>
      <c r="WD5185" s="8"/>
      <c r="WE5185" s="8"/>
      <c r="WF5185" s="8"/>
      <c r="WG5185" s="8"/>
      <c r="WH5185" s="8"/>
      <c r="WI5185" s="8"/>
      <c r="WJ5185" s="8"/>
      <c r="WK5185" s="8"/>
      <c r="WL5185" s="8"/>
      <c r="WM5185" s="8"/>
      <c r="WN5185" s="8"/>
      <c r="WO5185" s="8"/>
      <c r="WP5185" s="8"/>
      <c r="WQ5185" s="8"/>
      <c r="WR5185" s="8"/>
      <c r="WS5185" s="8"/>
      <c r="WT5185" s="8"/>
      <c r="WU5185" s="8"/>
      <c r="WV5185" s="8"/>
      <c r="WW5185" s="8"/>
      <c r="WX5185" s="8"/>
      <c r="WY5185" s="8"/>
      <c r="WZ5185" s="8"/>
      <c r="XA5185" s="8"/>
      <c r="XB5185" s="8"/>
      <c r="XC5185" s="8"/>
      <c r="XD5185" s="8"/>
      <c r="XE5185" s="8"/>
      <c r="XF5185" s="8"/>
      <c r="XG5185" s="8"/>
      <c r="XH5185" s="8"/>
      <c r="XI5185" s="8"/>
      <c r="XJ5185" s="8"/>
      <c r="XK5185" s="8"/>
      <c r="XL5185" s="8"/>
      <c r="XM5185" s="8"/>
      <c r="XN5185" s="8"/>
      <c r="XO5185" s="8"/>
      <c r="XP5185" s="8"/>
      <c r="XQ5185" s="8"/>
      <c r="XR5185" s="8"/>
      <c r="XS5185" s="8"/>
      <c r="XT5185" s="8"/>
      <c r="XU5185" s="8"/>
      <c r="XV5185" s="8"/>
      <c r="XW5185" s="8"/>
      <c r="XX5185" s="8"/>
      <c r="XY5185" s="8"/>
      <c r="XZ5185" s="8"/>
      <c r="YA5185" s="8"/>
      <c r="YB5185" s="8"/>
      <c r="YC5185" s="8"/>
      <c r="YD5185" s="8"/>
      <c r="YE5185" s="8"/>
      <c r="YF5185" s="8"/>
      <c r="YG5185" s="8"/>
      <c r="YH5185" s="8"/>
      <c r="YI5185" s="8"/>
      <c r="YJ5185" s="8"/>
      <c r="YK5185" s="8"/>
      <c r="YL5185" s="8"/>
      <c r="YM5185" s="8"/>
      <c r="YN5185" s="8"/>
      <c r="YO5185" s="8"/>
      <c r="YP5185" s="8"/>
      <c r="YQ5185" s="8"/>
      <c r="YR5185" s="8"/>
      <c r="YS5185" s="8"/>
      <c r="YT5185" s="8"/>
      <c r="YU5185" s="8"/>
      <c r="YV5185" s="8"/>
      <c r="YW5185" s="8"/>
      <c r="YX5185" s="8"/>
      <c r="YY5185" s="8"/>
      <c r="YZ5185" s="8"/>
      <c r="ZA5185" s="8"/>
      <c r="ZB5185" s="8"/>
      <c r="ZC5185" s="8"/>
      <c r="ZD5185" s="8"/>
      <c r="ZE5185" s="8"/>
      <c r="ZF5185" s="8"/>
      <c r="ZG5185" s="8"/>
      <c r="ZH5185" s="8"/>
      <c r="ZI5185" s="8"/>
      <c r="ZJ5185" s="8"/>
      <c r="ZK5185" s="8"/>
      <c r="ZL5185" s="8"/>
      <c r="ZM5185" s="8"/>
      <c r="ZN5185" s="8"/>
      <c r="ZO5185" s="8"/>
      <c r="ZP5185" s="8"/>
      <c r="ZQ5185" s="8"/>
      <c r="ZR5185" s="8"/>
      <c r="ZS5185" s="8"/>
      <c r="ZT5185" s="8"/>
      <c r="ZU5185" s="8"/>
      <c r="ZV5185" s="8"/>
      <c r="ZW5185" s="8"/>
      <c r="ZX5185" s="8"/>
      <c r="ZY5185" s="8"/>
      <c r="ZZ5185" s="8"/>
      <c r="AAA5185" s="8"/>
      <c r="AAB5185" s="8"/>
      <c r="AAC5185" s="8"/>
      <c r="AAD5185" s="8"/>
      <c r="AAE5185" s="8"/>
      <c r="AAF5185" s="8"/>
      <c r="AAG5185" s="8"/>
      <c r="AAH5185" s="8"/>
      <c r="AAI5185" s="8"/>
      <c r="AAJ5185" s="8"/>
      <c r="AAK5185" s="8"/>
      <c r="AAL5185" s="8"/>
      <c r="AAM5185" s="8"/>
      <c r="AAN5185" s="8"/>
      <c r="AAO5185" s="8"/>
      <c r="AAP5185" s="8"/>
      <c r="AAQ5185" s="8"/>
      <c r="AAR5185" s="8"/>
      <c r="AAS5185" s="8"/>
      <c r="AAT5185" s="8"/>
      <c r="AAU5185" s="8"/>
      <c r="AAV5185" s="8"/>
      <c r="AAW5185" s="8"/>
      <c r="AAX5185" s="8"/>
      <c r="AAY5185" s="8"/>
      <c r="AAZ5185" s="8"/>
      <c r="ABA5185" s="8"/>
      <c r="ABB5185" s="8"/>
      <c r="ABC5185" s="8"/>
      <c r="ABD5185" s="8"/>
      <c r="ABE5185" s="8"/>
      <c r="ABF5185" s="8"/>
      <c r="ABG5185" s="8"/>
      <c r="ABH5185" s="8"/>
      <c r="ABI5185" s="8"/>
      <c r="ABJ5185" s="8"/>
      <c r="ABK5185" s="8"/>
      <c r="ABL5185" s="8"/>
      <c r="ABM5185" s="8"/>
      <c r="ABN5185" s="8"/>
      <c r="ABO5185" s="8"/>
      <c r="ABP5185" s="8"/>
      <c r="ABQ5185" s="8"/>
      <c r="ABR5185" s="8"/>
      <c r="ABS5185" s="8"/>
      <c r="ABT5185" s="8"/>
      <c r="ABU5185" s="8"/>
      <c r="ABV5185" s="8"/>
      <c r="ABW5185" s="8"/>
      <c r="ABX5185" s="8"/>
      <c r="ABY5185" s="8"/>
      <c r="ABZ5185" s="8"/>
      <c r="ACA5185" s="8"/>
      <c r="ACB5185" s="8"/>
      <c r="ACC5185" s="8"/>
      <c r="ACD5185" s="8"/>
      <c r="ACE5185" s="8"/>
      <c r="ACF5185" s="8"/>
      <c r="ACG5185" s="8"/>
      <c r="ACH5185" s="8"/>
      <c r="ACI5185" s="8"/>
      <c r="ACJ5185" s="8"/>
      <c r="ACK5185" s="8"/>
      <c r="ACL5185" s="8"/>
      <c r="ACM5185" s="8"/>
      <c r="ACN5185" s="8"/>
      <c r="ACO5185" s="8"/>
      <c r="ACP5185" s="8"/>
      <c r="ACQ5185" s="8"/>
      <c r="ACR5185" s="8"/>
      <c r="ACS5185" s="8"/>
      <c r="ACT5185" s="8"/>
      <c r="ACU5185" s="8"/>
      <c r="ACV5185" s="8"/>
      <c r="ACW5185" s="8"/>
      <c r="ACX5185" s="8"/>
      <c r="ACY5185" s="8"/>
      <c r="ACZ5185" s="8"/>
      <c r="ADA5185" s="8"/>
      <c r="ADB5185" s="8"/>
      <c r="ADC5185" s="8"/>
      <c r="ADD5185" s="8"/>
      <c r="ADE5185" s="8"/>
      <c r="ADF5185" s="8"/>
      <c r="ADG5185" s="8"/>
      <c r="ADH5185" s="8"/>
      <c r="ADI5185" s="8"/>
      <c r="ADJ5185" s="8"/>
      <c r="ADK5185" s="8"/>
      <c r="ADL5185" s="8"/>
      <c r="ADM5185" s="8"/>
      <c r="ADN5185" s="8"/>
      <c r="ADO5185" s="8"/>
      <c r="ADP5185" s="8"/>
      <c r="ADQ5185" s="8"/>
      <c r="ADR5185" s="8"/>
      <c r="ADS5185" s="8"/>
      <c r="ADT5185" s="8"/>
      <c r="ADU5185" s="8"/>
      <c r="ADV5185" s="8"/>
      <c r="ADW5185" s="8"/>
      <c r="ADX5185" s="8"/>
      <c r="ADY5185" s="8"/>
      <c r="ADZ5185" s="8"/>
      <c r="AEA5185" s="8"/>
      <c r="AEB5185" s="8"/>
      <c r="AEC5185" s="8"/>
      <c r="AED5185" s="8"/>
      <c r="AEE5185" s="8"/>
      <c r="AEF5185" s="8"/>
      <c r="AEG5185" s="8"/>
      <c r="AEH5185" s="8"/>
      <c r="AEI5185" s="8"/>
      <c r="AEJ5185" s="8"/>
      <c r="AEK5185" s="8"/>
      <c r="AEL5185" s="8"/>
      <c r="AEM5185" s="8"/>
      <c r="AEN5185" s="8"/>
      <c r="AEO5185" s="8"/>
      <c r="AEP5185" s="8"/>
      <c r="AEQ5185" s="8"/>
      <c r="AER5185" s="8"/>
      <c r="AES5185" s="8"/>
      <c r="AET5185" s="8"/>
      <c r="AEU5185" s="8"/>
      <c r="AEV5185" s="8"/>
      <c r="AEW5185" s="8"/>
      <c r="AEX5185" s="8"/>
      <c r="AEY5185" s="8"/>
      <c r="AEZ5185" s="8"/>
      <c r="AFA5185" s="8"/>
      <c r="AFB5185" s="8"/>
      <c r="AFC5185" s="8"/>
      <c r="AFD5185" s="8"/>
      <c r="AFE5185" s="8"/>
      <c r="AFF5185" s="8"/>
      <c r="AFG5185" s="8"/>
      <c r="AFH5185" s="8"/>
      <c r="AFI5185" s="8"/>
      <c r="AFJ5185" s="8"/>
      <c r="AFK5185" s="8"/>
      <c r="AFL5185" s="8"/>
      <c r="AFM5185" s="8"/>
      <c r="AFN5185" s="8"/>
      <c r="AFO5185" s="8"/>
      <c r="AFP5185" s="8"/>
      <c r="AFQ5185" s="8"/>
      <c r="AFR5185" s="8"/>
      <c r="AFS5185" s="8"/>
      <c r="AFT5185" s="8"/>
      <c r="AFU5185" s="8"/>
      <c r="AFV5185" s="8"/>
      <c r="AFW5185" s="8"/>
      <c r="AFX5185" s="8"/>
      <c r="AFY5185" s="8"/>
      <c r="AFZ5185" s="8"/>
      <c r="AGA5185" s="8"/>
      <c r="AGB5185" s="8"/>
      <c r="AGC5185" s="8"/>
      <c r="AGD5185" s="8"/>
      <c r="AGE5185" s="8"/>
      <c r="AGF5185" s="8"/>
      <c r="AGG5185" s="8"/>
      <c r="AGH5185" s="8"/>
      <c r="AGI5185" s="8"/>
      <c r="AGJ5185" s="8"/>
      <c r="AGK5185" s="8"/>
      <c r="AGL5185" s="8"/>
      <c r="AGM5185" s="8"/>
      <c r="AGN5185" s="8"/>
      <c r="AGO5185" s="8"/>
      <c r="AGP5185" s="8"/>
      <c r="AGQ5185" s="8"/>
      <c r="AGR5185" s="8"/>
      <c r="AGS5185" s="8"/>
      <c r="AGT5185" s="8"/>
      <c r="AGU5185" s="8"/>
      <c r="AGV5185" s="8"/>
      <c r="AGW5185" s="8"/>
      <c r="AGX5185" s="8"/>
      <c r="AGY5185" s="8"/>
      <c r="AGZ5185" s="8"/>
      <c r="AHA5185" s="8"/>
      <c r="AHB5185" s="8"/>
      <c r="AHC5185" s="8"/>
      <c r="AHD5185" s="8"/>
      <c r="AHE5185" s="8"/>
      <c r="AHF5185" s="8"/>
      <c r="AHG5185" s="8"/>
      <c r="AHH5185" s="8"/>
      <c r="AHI5185" s="8"/>
      <c r="AHJ5185" s="8"/>
      <c r="AHK5185" s="8"/>
      <c r="AHL5185" s="8"/>
      <c r="AHM5185" s="8"/>
      <c r="AHN5185" s="8"/>
      <c r="AHO5185" s="8"/>
      <c r="AHP5185" s="8"/>
      <c r="AHQ5185" s="8"/>
      <c r="AHR5185" s="8"/>
      <c r="AHS5185" s="8"/>
      <c r="AHT5185" s="8"/>
      <c r="AHU5185" s="8"/>
      <c r="AHV5185" s="8"/>
      <c r="AHW5185" s="8"/>
      <c r="AHX5185" s="8"/>
      <c r="AHY5185" s="8"/>
      <c r="AHZ5185" s="8"/>
      <c r="AIA5185" s="8"/>
      <c r="AIB5185" s="8"/>
      <c r="AIC5185" s="8"/>
      <c r="AID5185" s="8"/>
      <c r="AIE5185" s="8"/>
      <c r="AIF5185" s="8"/>
      <c r="AIG5185" s="8"/>
      <c r="AIH5185" s="8"/>
      <c r="AII5185" s="8"/>
      <c r="AIJ5185" s="8"/>
      <c r="AIK5185" s="8"/>
      <c r="AIL5185" s="8"/>
      <c r="AIM5185" s="8"/>
      <c r="AIN5185" s="8"/>
      <c r="AIO5185" s="8"/>
      <c r="AIP5185" s="8"/>
      <c r="AIQ5185" s="8"/>
      <c r="AIR5185" s="8"/>
      <c r="AIS5185" s="8"/>
      <c r="AIT5185" s="8"/>
      <c r="AIU5185" s="8"/>
      <c r="AIV5185" s="8"/>
      <c r="AIW5185" s="8"/>
      <c r="AIX5185" s="8"/>
      <c r="AIY5185" s="8"/>
      <c r="AIZ5185" s="8"/>
      <c r="AJA5185" s="8"/>
      <c r="AJB5185" s="8"/>
      <c r="AJC5185" s="8"/>
      <c r="AJD5185" s="8"/>
      <c r="AJE5185" s="8"/>
      <c r="AJF5185" s="8"/>
      <c r="AJG5185" s="8"/>
      <c r="AJH5185" s="8"/>
      <c r="AJI5185" s="8"/>
      <c r="AJJ5185" s="8"/>
      <c r="AJK5185" s="8"/>
      <c r="AJL5185" s="8"/>
      <c r="AJM5185" s="8"/>
      <c r="AJN5185" s="8"/>
      <c r="AJO5185" s="8"/>
      <c r="AJP5185" s="8"/>
      <c r="AJQ5185" s="8"/>
      <c r="AJR5185" s="8"/>
      <c r="AJS5185" s="8"/>
      <c r="AJT5185" s="8"/>
      <c r="AJU5185" s="8"/>
      <c r="AJV5185" s="8"/>
      <c r="AJW5185" s="8"/>
      <c r="AJX5185" s="8"/>
      <c r="AJY5185" s="8"/>
      <c r="AJZ5185" s="8"/>
      <c r="AKA5185" s="8"/>
      <c r="AKB5185" s="8"/>
      <c r="AKC5185" s="8"/>
      <c r="AKD5185" s="8"/>
      <c r="AKE5185" s="8"/>
      <c r="AKF5185" s="8"/>
      <c r="AKG5185" s="8"/>
      <c r="AKH5185" s="8"/>
      <c r="AKI5185" s="8"/>
      <c r="AKJ5185" s="8"/>
      <c r="AKK5185" s="8"/>
      <c r="AKL5185" s="8"/>
      <c r="AKM5185" s="8"/>
      <c r="AKN5185" s="8"/>
      <c r="AKO5185" s="8"/>
      <c r="AKP5185" s="8"/>
      <c r="AKQ5185" s="8"/>
      <c r="AKR5185" s="8"/>
      <c r="AKS5185" s="8"/>
      <c r="AKT5185" s="8"/>
      <c r="AKU5185" s="8"/>
      <c r="AKV5185" s="8"/>
      <c r="AKW5185" s="8"/>
      <c r="AKX5185" s="8"/>
      <c r="AKY5185" s="8"/>
      <c r="AKZ5185" s="8"/>
      <c r="ALA5185" s="8"/>
      <c r="ALB5185" s="8"/>
      <c r="ALC5185" s="8"/>
      <c r="ALD5185" s="8"/>
      <c r="ALE5185" s="8"/>
      <c r="ALF5185" s="8"/>
      <c r="ALG5185" s="8"/>
      <c r="ALH5185" s="8"/>
      <c r="ALI5185" s="8"/>
      <c r="ALJ5185" s="8"/>
      <c r="ALK5185" s="8"/>
      <c r="ALL5185" s="8"/>
      <c r="ALM5185" s="8"/>
      <c r="ALN5185" s="8"/>
      <c r="ALO5185" s="8"/>
      <c r="ALP5185" s="8"/>
      <c r="ALQ5185" s="8"/>
      <c r="ALR5185" s="8"/>
      <c r="ALS5185" s="8"/>
      <c r="ALT5185" s="8"/>
      <c r="ALU5185" s="8"/>
      <c r="ALV5185" s="8"/>
      <c r="ALW5185" s="8"/>
      <c r="ALX5185" s="8"/>
      <c r="ALY5185" s="8"/>
      <c r="ALZ5185" s="8"/>
      <c r="AMA5185" s="8"/>
      <c r="AMB5185" s="8"/>
      <c r="AMC5185" s="8"/>
      <c r="AMD5185" s="8"/>
      <c r="AME5185" s="8"/>
      <c r="AMF5185" s="8"/>
      <c r="AMG5185" s="8"/>
      <c r="AMH5185" s="8"/>
      <c r="AMI5185" s="8"/>
      <c r="AMJ5185" s="8"/>
      <c r="AMK5185" s="8"/>
      <c r="AML5185" s="8"/>
      <c r="AMM5185" s="8"/>
      <c r="AMN5185" s="8"/>
      <c r="AMO5185" s="8"/>
      <c r="AMP5185" s="8"/>
      <c r="AMQ5185" s="8"/>
      <c r="AMR5185" s="8"/>
      <c r="AMS5185" s="8"/>
      <c r="AMT5185" s="8"/>
      <c r="AMU5185" s="8"/>
      <c r="AMV5185" s="8"/>
      <c r="AMW5185" s="8"/>
      <c r="AMX5185" s="8"/>
      <c r="AMY5185" s="8"/>
      <c r="AMZ5185" s="8"/>
      <c r="ANA5185" s="8"/>
      <c r="ANB5185" s="8"/>
      <c r="ANC5185" s="8"/>
      <c r="AND5185" s="8"/>
      <c r="ANE5185" s="8"/>
      <c r="ANF5185" s="8"/>
      <c r="ANG5185" s="8"/>
      <c r="ANH5185" s="8"/>
      <c r="ANI5185" s="8"/>
      <c r="ANJ5185" s="8"/>
      <c r="ANK5185" s="8"/>
      <c r="ANL5185" s="8"/>
      <c r="ANM5185" s="8"/>
      <c r="ANN5185" s="8"/>
      <c r="ANO5185" s="8"/>
      <c r="ANP5185" s="8"/>
      <c r="ANQ5185" s="8"/>
      <c r="ANR5185" s="8"/>
      <c r="ANS5185" s="8"/>
      <c r="ANT5185" s="8"/>
      <c r="ANU5185" s="8"/>
      <c r="ANV5185" s="8"/>
      <c r="ANW5185" s="8"/>
      <c r="ANX5185" s="8"/>
      <c r="ANY5185" s="8"/>
      <c r="ANZ5185" s="8"/>
      <c r="AOA5185" s="8"/>
      <c r="AOB5185" s="8"/>
      <c r="AOC5185" s="8"/>
      <c r="AOD5185" s="8"/>
      <c r="AOE5185" s="8"/>
      <c r="AOF5185" s="8"/>
      <c r="AOG5185" s="8"/>
      <c r="AOH5185" s="8"/>
      <c r="AOI5185" s="8"/>
      <c r="AOJ5185" s="8"/>
      <c r="AOK5185" s="8"/>
      <c r="AOL5185" s="8"/>
      <c r="AOM5185" s="8"/>
      <c r="AON5185" s="8"/>
      <c r="AOO5185" s="8"/>
      <c r="AOP5185" s="8"/>
      <c r="AOQ5185" s="8"/>
      <c r="AOR5185" s="8"/>
      <c r="AOS5185" s="8"/>
      <c r="AOT5185" s="8"/>
      <c r="AOU5185" s="8"/>
      <c r="AOV5185" s="8"/>
      <c r="AOW5185" s="8"/>
      <c r="AOX5185" s="8"/>
      <c r="AOY5185" s="8"/>
      <c r="AOZ5185" s="8"/>
      <c r="APA5185" s="8"/>
      <c r="APB5185" s="8"/>
      <c r="APC5185" s="8"/>
      <c r="APD5185" s="8"/>
      <c r="APE5185" s="8"/>
      <c r="APF5185" s="8"/>
      <c r="APG5185" s="8"/>
      <c r="APH5185" s="8"/>
      <c r="API5185" s="8"/>
      <c r="APJ5185" s="8"/>
      <c r="APK5185" s="8"/>
      <c r="APL5185" s="8"/>
      <c r="APM5185" s="8"/>
      <c r="APN5185" s="8"/>
      <c r="APO5185" s="8"/>
      <c r="APP5185" s="8"/>
      <c r="APQ5185" s="8"/>
      <c r="APR5185" s="8"/>
      <c r="APS5185" s="8"/>
      <c r="APT5185" s="8"/>
      <c r="APU5185" s="8"/>
      <c r="APV5185" s="8"/>
      <c r="APW5185" s="8"/>
      <c r="APX5185" s="8"/>
      <c r="APY5185" s="8"/>
      <c r="APZ5185" s="8"/>
      <c r="AQA5185" s="8"/>
      <c r="AQB5185" s="8"/>
      <c r="AQC5185" s="8"/>
      <c r="AQD5185" s="8"/>
      <c r="AQE5185" s="8"/>
      <c r="AQF5185" s="8"/>
      <c r="AQG5185" s="8"/>
      <c r="AQH5185" s="8"/>
      <c r="AQI5185" s="8"/>
      <c r="AQJ5185" s="8"/>
      <c r="AQK5185" s="8"/>
      <c r="AQL5185" s="8"/>
      <c r="AQM5185" s="8"/>
      <c r="AQN5185" s="8"/>
      <c r="AQO5185" s="8"/>
      <c r="AQP5185" s="8"/>
      <c r="AQQ5185" s="8"/>
      <c r="AQR5185" s="8"/>
      <c r="AQS5185" s="8"/>
      <c r="AQT5185" s="8"/>
      <c r="AQU5185" s="8"/>
      <c r="AQV5185" s="8"/>
      <c r="AQW5185" s="8"/>
      <c r="AQX5185" s="8"/>
      <c r="AQY5185" s="8"/>
      <c r="AQZ5185" s="8"/>
      <c r="ARA5185" s="8"/>
      <c r="ARB5185" s="8"/>
      <c r="ARC5185" s="8"/>
      <c r="ARD5185" s="8"/>
      <c r="ARE5185" s="8"/>
      <c r="ARF5185" s="8"/>
      <c r="ARG5185" s="8"/>
      <c r="ARH5185" s="8"/>
      <c r="ARI5185" s="8"/>
      <c r="ARJ5185" s="8"/>
      <c r="ARK5185" s="8"/>
      <c r="ARL5185" s="8"/>
      <c r="ARM5185" s="8"/>
      <c r="ARN5185" s="8"/>
      <c r="ARO5185" s="8"/>
      <c r="ARP5185" s="8"/>
      <c r="ARQ5185" s="8"/>
      <c r="ARR5185" s="8"/>
      <c r="ARS5185" s="8"/>
      <c r="ART5185" s="8"/>
      <c r="ARU5185" s="8"/>
      <c r="ARV5185" s="8"/>
      <c r="ARW5185" s="8"/>
      <c r="ARX5185" s="8"/>
      <c r="ARY5185" s="8"/>
      <c r="ARZ5185" s="8"/>
      <c r="ASA5185" s="8"/>
      <c r="ASB5185" s="8"/>
      <c r="ASC5185" s="8"/>
      <c r="ASD5185" s="8"/>
      <c r="ASE5185" s="8"/>
      <c r="ASF5185" s="8"/>
      <c r="ASG5185" s="8"/>
      <c r="ASH5185" s="8"/>
      <c r="ASI5185" s="8"/>
      <c r="ASJ5185" s="8"/>
      <c r="ASK5185" s="8"/>
      <c r="ASL5185" s="8"/>
      <c r="ASM5185" s="8"/>
      <c r="ASN5185" s="8"/>
      <c r="ASO5185" s="8"/>
      <c r="ASP5185" s="8"/>
      <c r="ASQ5185" s="8"/>
      <c r="ASR5185" s="8"/>
      <c r="ASS5185" s="8"/>
      <c r="AST5185" s="8"/>
      <c r="ASU5185" s="8"/>
      <c r="ASV5185" s="8"/>
      <c r="ASW5185" s="8"/>
      <c r="ASX5185" s="8"/>
      <c r="ASY5185" s="8"/>
      <c r="ASZ5185" s="8"/>
      <c r="ATA5185" s="8"/>
      <c r="ATB5185" s="8"/>
      <c r="ATC5185" s="8"/>
      <c r="ATD5185" s="8"/>
      <c r="ATE5185" s="8"/>
      <c r="ATF5185" s="8"/>
      <c r="ATG5185" s="8"/>
      <c r="ATH5185" s="8"/>
      <c r="ATI5185" s="8"/>
      <c r="ATJ5185" s="8"/>
      <c r="ATK5185" s="8"/>
      <c r="ATL5185" s="8"/>
      <c r="ATM5185" s="8"/>
      <c r="ATN5185" s="8"/>
      <c r="ATO5185" s="8"/>
      <c r="ATP5185" s="8"/>
      <c r="ATQ5185" s="8"/>
      <c r="ATR5185" s="8"/>
      <c r="ATS5185" s="8"/>
      <c r="ATT5185" s="8"/>
      <c r="ATU5185" s="8"/>
      <c r="ATV5185" s="8"/>
      <c r="ATW5185" s="8"/>
      <c r="ATX5185" s="8"/>
      <c r="ATY5185" s="8"/>
      <c r="ATZ5185" s="8"/>
      <c r="AUA5185" s="8"/>
      <c r="AUB5185" s="8"/>
      <c r="AUC5185" s="8"/>
      <c r="AUD5185" s="8"/>
      <c r="AUE5185" s="8"/>
      <c r="AUF5185" s="8"/>
      <c r="AUG5185" s="8"/>
      <c r="AUH5185" s="8"/>
      <c r="AUI5185" s="8"/>
      <c r="AUJ5185" s="8"/>
      <c r="AUK5185" s="8"/>
      <c r="AUL5185" s="8"/>
      <c r="AUM5185" s="8"/>
      <c r="AUN5185" s="8"/>
      <c r="AUO5185" s="8"/>
      <c r="AUP5185" s="8"/>
      <c r="AUQ5185" s="8"/>
      <c r="AUR5185" s="8"/>
      <c r="AUS5185" s="8"/>
      <c r="AUT5185" s="8"/>
      <c r="AUU5185" s="8"/>
      <c r="AUV5185" s="8"/>
      <c r="AUW5185" s="8"/>
      <c r="AUX5185" s="8"/>
      <c r="AUY5185" s="8"/>
      <c r="AUZ5185" s="8"/>
      <c r="AVA5185" s="8"/>
      <c r="AVB5185" s="8"/>
      <c r="AVC5185" s="8"/>
      <c r="AVD5185" s="8"/>
      <c r="AVE5185" s="8"/>
      <c r="AVF5185" s="8"/>
      <c r="AVG5185" s="8"/>
      <c r="AVH5185" s="8"/>
      <c r="AVI5185" s="8"/>
      <c r="AVJ5185" s="8"/>
      <c r="AVK5185" s="8"/>
      <c r="AVL5185" s="8"/>
      <c r="AVM5185" s="8"/>
      <c r="AVN5185" s="8"/>
      <c r="AVO5185" s="8"/>
      <c r="AVP5185" s="8"/>
      <c r="AVQ5185" s="8"/>
      <c r="AVR5185" s="8"/>
      <c r="AVS5185" s="8"/>
      <c r="AVT5185" s="8"/>
      <c r="AVU5185" s="8"/>
      <c r="AVV5185" s="8"/>
      <c r="AVW5185" s="8"/>
      <c r="AVX5185" s="8"/>
      <c r="AVY5185" s="8"/>
      <c r="AVZ5185" s="8"/>
      <c r="AWA5185" s="8"/>
      <c r="AWB5185" s="8"/>
      <c r="AWC5185" s="8"/>
      <c r="AWD5185" s="8"/>
      <c r="AWE5185" s="8"/>
      <c r="AWF5185" s="8"/>
      <c r="AWG5185" s="8"/>
      <c r="AWH5185" s="8"/>
      <c r="AWI5185" s="8"/>
      <c r="AWJ5185" s="8"/>
      <c r="AWK5185" s="8"/>
      <c r="AWL5185" s="8"/>
      <c r="AWM5185" s="8"/>
      <c r="AWN5185" s="8"/>
      <c r="AWO5185" s="8"/>
      <c r="AWP5185" s="8"/>
      <c r="AWQ5185" s="8"/>
      <c r="AWR5185" s="8"/>
      <c r="AWS5185" s="8"/>
      <c r="AWT5185" s="8"/>
      <c r="AWU5185" s="8"/>
      <c r="AWV5185" s="8"/>
      <c r="AWW5185" s="8"/>
      <c r="AWX5185" s="8"/>
      <c r="AWY5185" s="8"/>
      <c r="AWZ5185" s="8"/>
      <c r="AXA5185" s="8"/>
      <c r="AXB5185" s="8"/>
      <c r="AXC5185" s="8"/>
      <c r="AXD5185" s="8"/>
      <c r="AXE5185" s="8"/>
      <c r="AXF5185" s="8"/>
      <c r="AXG5185" s="8"/>
      <c r="AXH5185" s="8"/>
      <c r="AXI5185" s="8"/>
      <c r="AXJ5185" s="8"/>
      <c r="AXK5185" s="8"/>
      <c r="AXL5185" s="8"/>
      <c r="AXM5185" s="8"/>
      <c r="AXN5185" s="8"/>
      <c r="AXO5185" s="8"/>
      <c r="AXP5185" s="8"/>
      <c r="AXQ5185" s="8"/>
      <c r="AXR5185" s="8"/>
      <c r="AXS5185" s="8"/>
      <c r="AXT5185" s="8"/>
      <c r="AXU5185" s="8"/>
      <c r="AXV5185" s="8"/>
      <c r="AXW5185" s="8"/>
      <c r="AXX5185" s="8"/>
      <c r="AXY5185" s="8"/>
      <c r="AXZ5185" s="8"/>
      <c r="AYA5185" s="8"/>
      <c r="AYB5185" s="8"/>
      <c r="AYC5185" s="8"/>
      <c r="AYD5185" s="8"/>
      <c r="AYE5185" s="8"/>
      <c r="AYF5185" s="8"/>
      <c r="AYG5185" s="8"/>
      <c r="AYH5185" s="8"/>
      <c r="AYI5185" s="8"/>
      <c r="AYJ5185" s="8"/>
      <c r="AYK5185" s="8"/>
      <c r="AYL5185" s="8"/>
      <c r="AYM5185" s="8"/>
      <c r="AYN5185" s="8"/>
      <c r="AYO5185" s="8"/>
      <c r="AYP5185" s="8"/>
      <c r="AYQ5185" s="8"/>
      <c r="AYR5185" s="8"/>
      <c r="AYS5185" s="8"/>
      <c r="AYT5185" s="8"/>
      <c r="AYU5185" s="8"/>
      <c r="AYV5185" s="8"/>
      <c r="AYW5185" s="8"/>
      <c r="AYX5185" s="8"/>
      <c r="AYY5185" s="8"/>
      <c r="AYZ5185" s="8"/>
      <c r="AZA5185" s="8"/>
      <c r="AZB5185" s="8"/>
      <c r="AZC5185" s="8"/>
      <c r="AZD5185" s="8"/>
      <c r="AZE5185" s="8"/>
      <c r="AZF5185" s="8"/>
      <c r="AZG5185" s="8"/>
      <c r="AZH5185" s="8"/>
      <c r="AZI5185" s="8"/>
      <c r="AZJ5185" s="8"/>
      <c r="AZK5185" s="8"/>
      <c r="AZL5185" s="8"/>
      <c r="AZM5185" s="8"/>
      <c r="AZN5185" s="8"/>
      <c r="AZO5185" s="8"/>
      <c r="AZP5185" s="8"/>
      <c r="AZQ5185" s="8"/>
      <c r="AZR5185" s="8"/>
      <c r="AZS5185" s="8"/>
      <c r="AZT5185" s="8"/>
      <c r="AZU5185" s="8"/>
      <c r="AZV5185" s="8"/>
      <c r="AZW5185" s="8"/>
      <c r="AZX5185" s="8"/>
      <c r="AZY5185" s="8"/>
      <c r="AZZ5185" s="8"/>
      <c r="BAA5185" s="8"/>
      <c r="BAB5185" s="8"/>
      <c r="BAC5185" s="8"/>
      <c r="BAD5185" s="8"/>
      <c r="BAE5185" s="8"/>
      <c r="BAF5185" s="8"/>
      <c r="BAG5185" s="8"/>
      <c r="BAH5185" s="8"/>
      <c r="BAI5185" s="8"/>
      <c r="BAJ5185" s="8"/>
      <c r="BAK5185" s="8"/>
      <c r="BAL5185" s="8"/>
      <c r="BAM5185" s="8"/>
      <c r="BAN5185" s="8"/>
      <c r="BAO5185" s="8"/>
      <c r="BAP5185" s="8"/>
      <c r="BAQ5185" s="8"/>
      <c r="BAR5185" s="8"/>
      <c r="BAS5185" s="8"/>
      <c r="BAT5185" s="8"/>
      <c r="BAU5185" s="8"/>
      <c r="BAV5185" s="8"/>
      <c r="BAW5185" s="8"/>
      <c r="BAX5185" s="8"/>
      <c r="BAY5185" s="8"/>
      <c r="BAZ5185" s="8"/>
      <c r="BBA5185" s="8"/>
      <c r="BBB5185" s="8"/>
      <c r="BBC5185" s="8"/>
      <c r="BBD5185" s="8"/>
      <c r="BBE5185" s="8"/>
      <c r="BBF5185" s="8"/>
      <c r="BBG5185" s="8"/>
      <c r="BBH5185" s="8"/>
      <c r="BBI5185" s="8"/>
      <c r="BBJ5185" s="8"/>
      <c r="BBK5185" s="8"/>
      <c r="BBL5185" s="8"/>
      <c r="BBM5185" s="8"/>
      <c r="BBN5185" s="8"/>
      <c r="BBO5185" s="8"/>
      <c r="BBP5185" s="8"/>
      <c r="BBQ5185" s="8"/>
      <c r="BBR5185" s="8"/>
      <c r="BBS5185" s="8"/>
      <c r="BBT5185" s="8"/>
      <c r="BBU5185" s="8"/>
      <c r="BBV5185" s="8"/>
      <c r="BBW5185" s="8"/>
      <c r="BBX5185" s="8"/>
      <c r="BBY5185" s="8"/>
      <c r="BBZ5185" s="8"/>
      <c r="BCA5185" s="8"/>
      <c r="BCB5185" s="8"/>
      <c r="BCC5185" s="8"/>
      <c r="BCD5185" s="8"/>
      <c r="BCE5185" s="8"/>
      <c r="BCF5185" s="8"/>
      <c r="BCG5185" s="8"/>
      <c r="BCH5185" s="8"/>
      <c r="BCI5185" s="8"/>
      <c r="BCJ5185" s="8"/>
      <c r="BCK5185" s="8"/>
      <c r="BCL5185" s="8"/>
      <c r="BCM5185" s="8"/>
      <c r="BCN5185" s="8"/>
      <c r="BCO5185" s="8"/>
      <c r="BCP5185" s="8"/>
      <c r="BCQ5185" s="8"/>
      <c r="BCR5185" s="8"/>
      <c r="BCS5185" s="8"/>
      <c r="BCT5185" s="8"/>
      <c r="BCU5185" s="8"/>
      <c r="BCV5185" s="8"/>
      <c r="BCW5185" s="8"/>
      <c r="BCX5185" s="8"/>
      <c r="BCY5185" s="8"/>
      <c r="BCZ5185" s="8"/>
      <c r="BDA5185" s="8"/>
      <c r="BDB5185" s="8"/>
      <c r="BDC5185" s="8"/>
      <c r="BDD5185" s="8"/>
      <c r="BDE5185" s="8"/>
      <c r="BDF5185" s="8"/>
      <c r="BDG5185" s="8"/>
      <c r="BDH5185" s="8"/>
      <c r="BDI5185" s="8"/>
      <c r="BDJ5185" s="8"/>
      <c r="BDK5185" s="8"/>
      <c r="BDL5185" s="8"/>
      <c r="BDM5185" s="8"/>
      <c r="BDN5185" s="8"/>
      <c r="BDO5185" s="8"/>
      <c r="BDP5185" s="8"/>
      <c r="BDQ5185" s="8"/>
      <c r="BDR5185" s="8"/>
      <c r="BDS5185" s="8"/>
      <c r="BDT5185" s="8"/>
      <c r="BDU5185" s="8"/>
      <c r="BDV5185" s="8"/>
      <c r="BDW5185" s="8"/>
      <c r="BDX5185" s="8"/>
      <c r="BDY5185" s="8"/>
      <c r="BDZ5185" s="8"/>
      <c r="BEA5185" s="8"/>
      <c r="BEB5185" s="8"/>
      <c r="BEC5185" s="8"/>
      <c r="BED5185" s="8"/>
      <c r="BEE5185" s="8"/>
      <c r="BEF5185" s="8"/>
      <c r="BEG5185" s="8"/>
      <c r="BEH5185" s="8"/>
      <c r="BEI5185" s="8"/>
      <c r="BEJ5185" s="8"/>
      <c r="BEK5185" s="8"/>
      <c r="BEL5185" s="8"/>
      <c r="BEM5185" s="8"/>
      <c r="BEN5185" s="8"/>
      <c r="BEO5185" s="8"/>
      <c r="BEP5185" s="8"/>
      <c r="BEQ5185" s="8"/>
      <c r="BER5185" s="8"/>
      <c r="BES5185" s="8"/>
      <c r="BET5185" s="8"/>
      <c r="BEU5185" s="8"/>
      <c r="BEV5185" s="8"/>
      <c r="BEW5185" s="8"/>
      <c r="BEX5185" s="8"/>
      <c r="BEY5185" s="8"/>
      <c r="BEZ5185" s="8"/>
      <c r="BFA5185" s="8"/>
      <c r="BFB5185" s="8"/>
      <c r="BFC5185" s="8"/>
      <c r="BFD5185" s="8"/>
      <c r="BFE5185" s="8"/>
      <c r="BFF5185" s="8"/>
      <c r="BFG5185" s="8"/>
      <c r="BFH5185" s="8"/>
      <c r="BFI5185" s="8"/>
      <c r="BFJ5185" s="8"/>
      <c r="BFK5185" s="8"/>
      <c r="BFL5185" s="8"/>
      <c r="BFM5185" s="8"/>
      <c r="BFN5185" s="8"/>
      <c r="BFO5185" s="8"/>
      <c r="BFP5185" s="8"/>
      <c r="BFQ5185" s="8"/>
      <c r="BFR5185" s="8"/>
      <c r="BFS5185" s="8"/>
      <c r="BFT5185" s="8"/>
      <c r="BFU5185" s="8"/>
      <c r="BFV5185" s="8"/>
      <c r="BFW5185" s="8"/>
      <c r="BFX5185" s="8"/>
      <c r="BFY5185" s="8"/>
      <c r="BFZ5185" s="8"/>
      <c r="BGA5185" s="8"/>
      <c r="BGB5185" s="8"/>
      <c r="BGC5185" s="8"/>
      <c r="BGD5185" s="8"/>
      <c r="BGE5185" s="8"/>
      <c r="BGF5185" s="8"/>
      <c r="BGG5185" s="8"/>
      <c r="BGH5185" s="8"/>
      <c r="BGI5185" s="8"/>
      <c r="BGJ5185" s="8"/>
      <c r="BGK5185" s="8"/>
      <c r="BGL5185" s="8"/>
      <c r="BGM5185" s="8"/>
      <c r="BGN5185" s="8"/>
      <c r="BGO5185" s="8"/>
      <c r="BGP5185" s="8"/>
      <c r="BGQ5185" s="8"/>
      <c r="BGR5185" s="8"/>
      <c r="BGS5185" s="8"/>
      <c r="BGT5185" s="8"/>
      <c r="BGU5185" s="8"/>
      <c r="BGV5185" s="8"/>
      <c r="BGW5185" s="8"/>
      <c r="BGX5185" s="8"/>
      <c r="BGY5185" s="8"/>
      <c r="BGZ5185" s="8"/>
      <c r="BHA5185" s="8"/>
      <c r="BHB5185" s="8"/>
      <c r="BHC5185" s="8"/>
      <c r="BHD5185" s="8"/>
      <c r="BHE5185" s="8"/>
      <c r="BHF5185" s="8"/>
      <c r="BHG5185" s="8"/>
      <c r="BHH5185" s="8"/>
      <c r="BHI5185" s="8"/>
      <c r="BHJ5185" s="8"/>
      <c r="BHK5185" s="8"/>
      <c r="BHL5185" s="8"/>
      <c r="BHM5185" s="8"/>
      <c r="BHN5185" s="8"/>
      <c r="BHO5185" s="8"/>
      <c r="BHP5185" s="8"/>
      <c r="BHQ5185" s="8"/>
      <c r="BHR5185" s="8"/>
      <c r="BHS5185" s="8"/>
      <c r="BHT5185" s="8"/>
      <c r="BHU5185" s="8"/>
      <c r="BHV5185" s="8"/>
      <c r="BHW5185" s="8"/>
      <c r="BHX5185" s="8"/>
      <c r="BHY5185" s="8"/>
      <c r="BHZ5185" s="8"/>
      <c r="BIA5185" s="8"/>
      <c r="BIB5185" s="8"/>
      <c r="BIC5185" s="8"/>
      <c r="BID5185" s="8"/>
      <c r="BIE5185" s="8"/>
      <c r="BIF5185" s="8"/>
      <c r="BIG5185" s="8"/>
      <c r="BIH5185" s="8"/>
      <c r="BII5185" s="8"/>
      <c r="BIJ5185" s="8"/>
      <c r="BIK5185" s="8"/>
      <c r="BIL5185" s="8"/>
      <c r="BIM5185" s="8"/>
      <c r="BIN5185" s="8"/>
      <c r="BIO5185" s="8"/>
      <c r="BIP5185" s="8"/>
      <c r="BIQ5185" s="8"/>
      <c r="BIR5185" s="8"/>
      <c r="BIS5185" s="8"/>
      <c r="BIT5185" s="8"/>
      <c r="BIU5185" s="8"/>
      <c r="BIV5185" s="8"/>
      <c r="BIW5185" s="8"/>
      <c r="BIX5185" s="8"/>
      <c r="BIY5185" s="8"/>
      <c r="BIZ5185" s="8"/>
      <c r="BJA5185" s="8"/>
      <c r="BJB5185" s="8"/>
      <c r="BJC5185" s="8"/>
      <c r="BJD5185" s="8"/>
      <c r="BJE5185" s="8"/>
      <c r="BJF5185" s="8"/>
      <c r="BJG5185" s="8"/>
      <c r="BJH5185" s="8"/>
      <c r="BJI5185" s="8"/>
      <c r="BJJ5185" s="8"/>
      <c r="BJK5185" s="8"/>
      <c r="BJL5185" s="8"/>
      <c r="BJM5185" s="8"/>
      <c r="BJN5185" s="8"/>
      <c r="BJO5185" s="8"/>
      <c r="BJP5185" s="8"/>
      <c r="BJQ5185" s="8"/>
      <c r="BJR5185" s="8"/>
      <c r="BJS5185" s="8"/>
      <c r="BJT5185" s="8"/>
      <c r="BJU5185" s="8"/>
      <c r="BJV5185" s="8"/>
      <c r="BJW5185" s="8"/>
      <c r="BJX5185" s="8"/>
      <c r="BJY5185" s="8"/>
      <c r="BJZ5185" s="8"/>
      <c r="BKA5185" s="8"/>
      <c r="BKB5185" s="8"/>
      <c r="BKC5185" s="8"/>
      <c r="BKD5185" s="8"/>
      <c r="BKE5185" s="8"/>
      <c r="BKF5185" s="8"/>
      <c r="BKG5185" s="8"/>
      <c r="BKH5185" s="8"/>
      <c r="BKI5185" s="8"/>
      <c r="BKJ5185" s="8"/>
      <c r="BKK5185" s="8"/>
      <c r="BKL5185" s="8"/>
      <c r="BKM5185" s="8"/>
      <c r="BKN5185" s="8"/>
      <c r="BKO5185" s="8"/>
      <c r="BKP5185" s="8"/>
      <c r="BKQ5185" s="8"/>
      <c r="BKR5185" s="8"/>
      <c r="BKS5185" s="8"/>
      <c r="BKT5185" s="8"/>
      <c r="BKU5185" s="8"/>
      <c r="BKV5185" s="8"/>
      <c r="BKW5185" s="8"/>
      <c r="BKX5185" s="8"/>
      <c r="BKY5185" s="8"/>
      <c r="BKZ5185" s="8"/>
      <c r="BLA5185" s="8"/>
      <c r="BLB5185" s="8"/>
      <c r="BLC5185" s="8"/>
      <c r="BLD5185" s="8"/>
      <c r="BLE5185" s="8"/>
      <c r="BLF5185" s="8"/>
      <c r="BLG5185" s="8"/>
      <c r="BLH5185" s="8"/>
      <c r="BLI5185" s="8"/>
      <c r="BLJ5185" s="8"/>
      <c r="BLK5185" s="8"/>
      <c r="BLL5185" s="8"/>
      <c r="BLM5185" s="8"/>
      <c r="BLN5185" s="8"/>
      <c r="BLO5185" s="8"/>
      <c r="BLP5185" s="8"/>
      <c r="BLQ5185" s="8"/>
      <c r="BLR5185" s="8"/>
      <c r="BLS5185" s="8"/>
      <c r="BLT5185" s="8"/>
      <c r="BLU5185" s="8"/>
      <c r="BLV5185" s="8"/>
      <c r="BLW5185" s="8"/>
      <c r="BLX5185" s="8"/>
      <c r="BLY5185" s="8"/>
      <c r="BLZ5185" s="8"/>
      <c r="BMA5185" s="8"/>
      <c r="BMB5185" s="8"/>
      <c r="BMC5185" s="8"/>
      <c r="BMD5185" s="8"/>
      <c r="BME5185" s="8"/>
      <c r="BMF5185" s="8"/>
      <c r="BMG5185" s="8"/>
      <c r="BMH5185" s="8"/>
      <c r="BMI5185" s="8"/>
      <c r="BMJ5185" s="8"/>
      <c r="BMK5185" s="8"/>
      <c r="BML5185" s="8"/>
      <c r="BMM5185" s="8"/>
      <c r="BMN5185" s="8"/>
      <c r="BMO5185" s="8"/>
      <c r="BMP5185" s="8"/>
      <c r="BMQ5185" s="8"/>
      <c r="BMR5185" s="8"/>
      <c r="BMS5185" s="8"/>
      <c r="BMT5185" s="8"/>
      <c r="BMU5185" s="8"/>
      <c r="BMV5185" s="8"/>
      <c r="BMW5185" s="8"/>
      <c r="BMX5185" s="8"/>
      <c r="BMY5185" s="8"/>
      <c r="BMZ5185" s="8"/>
      <c r="BNA5185" s="8"/>
      <c r="BNB5185" s="8"/>
      <c r="BNC5185" s="8"/>
      <c r="BND5185" s="8"/>
      <c r="BNE5185" s="8"/>
      <c r="BNF5185" s="8"/>
      <c r="BNG5185" s="8"/>
      <c r="BNH5185" s="8"/>
      <c r="BNI5185" s="8"/>
      <c r="BNJ5185" s="8"/>
      <c r="BNK5185" s="8"/>
      <c r="BNL5185" s="8"/>
      <c r="BNM5185" s="8"/>
      <c r="BNN5185" s="8"/>
      <c r="BNO5185" s="8"/>
      <c r="BNP5185" s="8"/>
      <c r="BNQ5185" s="8"/>
      <c r="BNR5185" s="8"/>
      <c r="BNS5185" s="8"/>
      <c r="BNT5185" s="8"/>
      <c r="BNU5185" s="8"/>
      <c r="BNV5185" s="8"/>
      <c r="BNW5185" s="8"/>
      <c r="BNX5185" s="8"/>
      <c r="BNY5185" s="8"/>
      <c r="BNZ5185" s="8"/>
      <c r="BOA5185" s="8"/>
      <c r="BOB5185" s="8"/>
      <c r="BOC5185" s="8"/>
      <c r="BOD5185" s="8"/>
      <c r="BOE5185" s="8"/>
      <c r="BOF5185" s="8"/>
      <c r="BOG5185" s="8"/>
      <c r="BOH5185" s="8"/>
      <c r="BOI5185" s="8"/>
      <c r="BOJ5185" s="8"/>
      <c r="BOK5185" s="8"/>
      <c r="BOL5185" s="8"/>
      <c r="BOM5185" s="8"/>
      <c r="BON5185" s="8"/>
      <c r="BOO5185" s="8"/>
      <c r="BOP5185" s="8"/>
      <c r="BOQ5185" s="8"/>
      <c r="BOR5185" s="8"/>
      <c r="BOS5185" s="8"/>
      <c r="BOT5185" s="8"/>
      <c r="BOU5185" s="8"/>
      <c r="BOV5185" s="8"/>
      <c r="BOW5185" s="8"/>
      <c r="BOX5185" s="8"/>
      <c r="BOY5185" s="8"/>
      <c r="BOZ5185" s="8"/>
      <c r="BPA5185" s="8"/>
      <c r="BPB5185" s="8"/>
      <c r="BPC5185" s="8"/>
      <c r="BPD5185" s="8"/>
      <c r="BPE5185" s="8"/>
      <c r="BPF5185" s="8"/>
      <c r="BPG5185" s="8"/>
      <c r="BPH5185" s="8"/>
      <c r="BPI5185" s="8"/>
      <c r="BPJ5185" s="8"/>
      <c r="BPK5185" s="8"/>
      <c r="BPL5185" s="8"/>
      <c r="BPM5185" s="8"/>
      <c r="BPN5185" s="8"/>
      <c r="BPO5185" s="8"/>
      <c r="BPP5185" s="8"/>
      <c r="BPQ5185" s="8"/>
      <c r="BPR5185" s="8"/>
      <c r="BPS5185" s="8"/>
      <c r="BPT5185" s="8"/>
      <c r="BPU5185" s="8"/>
      <c r="BPV5185" s="8"/>
      <c r="BPW5185" s="8"/>
      <c r="BPX5185" s="8"/>
      <c r="BPY5185" s="8"/>
      <c r="BPZ5185" s="8"/>
      <c r="BQA5185" s="8"/>
      <c r="BQB5185" s="8"/>
      <c r="BQC5185" s="8"/>
      <c r="BQD5185" s="8"/>
      <c r="BQE5185" s="8"/>
      <c r="BQF5185" s="8"/>
      <c r="BQG5185" s="8"/>
      <c r="BQH5185" s="8"/>
      <c r="BQI5185" s="8"/>
      <c r="BQJ5185" s="8"/>
      <c r="BQK5185" s="8"/>
      <c r="BQL5185" s="8"/>
      <c r="BQM5185" s="8"/>
      <c r="BQN5185" s="8"/>
      <c r="BQO5185" s="8"/>
      <c r="BQP5185" s="8"/>
      <c r="BQQ5185" s="8"/>
      <c r="BQR5185" s="8"/>
      <c r="BQS5185" s="8"/>
      <c r="BQT5185" s="8"/>
      <c r="BQU5185" s="8"/>
      <c r="BQV5185" s="8"/>
      <c r="BQW5185" s="8"/>
      <c r="BQX5185" s="8"/>
      <c r="BQY5185" s="8"/>
      <c r="BQZ5185" s="8"/>
      <c r="BRA5185" s="8"/>
      <c r="BRB5185" s="8"/>
      <c r="BRC5185" s="8"/>
      <c r="BRD5185" s="8"/>
      <c r="BRE5185" s="8"/>
      <c r="BRF5185" s="8"/>
      <c r="BRG5185" s="8"/>
      <c r="BRH5185" s="8"/>
      <c r="BRI5185" s="8"/>
      <c r="BRJ5185" s="8"/>
      <c r="BRK5185" s="8"/>
      <c r="BRL5185" s="8"/>
      <c r="BRM5185" s="8"/>
      <c r="BRN5185" s="8"/>
      <c r="BRO5185" s="8"/>
      <c r="BRP5185" s="8"/>
      <c r="BRQ5185" s="8"/>
      <c r="BRR5185" s="8"/>
      <c r="BRS5185" s="8"/>
      <c r="BRT5185" s="8"/>
      <c r="BRU5185" s="8"/>
      <c r="BRV5185" s="8"/>
      <c r="BRW5185" s="8"/>
      <c r="BRX5185" s="8"/>
      <c r="BRY5185" s="8"/>
      <c r="BRZ5185" s="8"/>
      <c r="BSA5185" s="8"/>
      <c r="BSB5185" s="8"/>
      <c r="BSC5185" s="8"/>
      <c r="BSD5185" s="8"/>
      <c r="BSE5185" s="8"/>
      <c r="BSF5185" s="8"/>
      <c r="BSG5185" s="8"/>
      <c r="BSH5185" s="8"/>
      <c r="BSI5185" s="8"/>
      <c r="BSJ5185" s="8"/>
      <c r="BSK5185" s="8"/>
      <c r="BSL5185" s="8"/>
      <c r="BSM5185" s="8"/>
      <c r="BSN5185" s="8"/>
      <c r="BSO5185" s="8"/>
      <c r="BSP5185" s="8"/>
      <c r="BSQ5185" s="8"/>
      <c r="BSR5185" s="8"/>
      <c r="BSS5185" s="8"/>
      <c r="BST5185" s="8"/>
      <c r="BSU5185" s="8"/>
      <c r="BSV5185" s="8"/>
      <c r="BSW5185" s="8"/>
      <c r="BSX5185" s="8"/>
      <c r="BSY5185" s="8"/>
      <c r="BSZ5185" s="8"/>
      <c r="BTA5185" s="8"/>
      <c r="BTB5185" s="8"/>
      <c r="BTC5185" s="8"/>
      <c r="BTD5185" s="8"/>
      <c r="BTE5185" s="8"/>
      <c r="BTF5185" s="8"/>
      <c r="BTG5185" s="8"/>
      <c r="BTH5185" s="8"/>
      <c r="BTI5185" s="8"/>
      <c r="BTJ5185" s="8"/>
      <c r="BTK5185" s="8"/>
      <c r="BTL5185" s="8"/>
      <c r="BTM5185" s="8"/>
      <c r="BTN5185" s="8"/>
      <c r="BTO5185" s="8"/>
      <c r="BTP5185" s="8"/>
      <c r="BTQ5185" s="8"/>
      <c r="BTR5185" s="8"/>
      <c r="BTS5185" s="8"/>
      <c r="BTT5185" s="8"/>
      <c r="BTU5185" s="8"/>
      <c r="BTV5185" s="8"/>
      <c r="BTW5185" s="8"/>
      <c r="BTX5185" s="8"/>
      <c r="BTY5185" s="8"/>
      <c r="BTZ5185" s="8"/>
      <c r="BUA5185" s="8"/>
      <c r="BUB5185" s="8"/>
      <c r="BUC5185" s="8"/>
      <c r="BUD5185" s="8"/>
      <c r="BUE5185" s="8"/>
      <c r="BUF5185" s="8"/>
      <c r="BUG5185" s="8"/>
      <c r="BUH5185" s="8"/>
      <c r="BUI5185" s="8"/>
      <c r="BUJ5185" s="8"/>
      <c r="BUK5185" s="8"/>
      <c r="BUL5185" s="8"/>
      <c r="BUM5185" s="8"/>
      <c r="BUN5185" s="8"/>
      <c r="BUO5185" s="8"/>
      <c r="BUP5185" s="8"/>
      <c r="BUQ5185" s="8"/>
      <c r="BUR5185" s="8"/>
      <c r="BUS5185" s="8"/>
      <c r="BUT5185" s="8"/>
      <c r="BUU5185" s="8"/>
      <c r="BUV5185" s="8"/>
      <c r="BUW5185" s="8"/>
      <c r="BUX5185" s="8"/>
      <c r="BUY5185" s="8"/>
      <c r="BUZ5185" s="8"/>
      <c r="BVA5185" s="8"/>
      <c r="BVB5185" s="8"/>
      <c r="BVC5185" s="8"/>
      <c r="BVD5185" s="8"/>
      <c r="BVE5185" s="8"/>
      <c r="BVF5185" s="8"/>
      <c r="BVG5185" s="8"/>
      <c r="BVH5185" s="8"/>
      <c r="BVI5185" s="8"/>
      <c r="BVJ5185" s="8"/>
      <c r="BVK5185" s="8"/>
      <c r="BVL5185" s="8"/>
      <c r="BVM5185" s="8"/>
      <c r="BVN5185" s="8"/>
      <c r="BVO5185" s="8"/>
      <c r="BVP5185" s="8"/>
      <c r="BVQ5185" s="8"/>
      <c r="BVR5185" s="8"/>
      <c r="BVS5185" s="8"/>
      <c r="BVT5185" s="8"/>
      <c r="BVU5185" s="8"/>
      <c r="BVV5185" s="8"/>
      <c r="BVW5185" s="8"/>
      <c r="BVX5185" s="8"/>
      <c r="BVY5185" s="8"/>
      <c r="BVZ5185" s="8"/>
      <c r="BWA5185" s="8"/>
      <c r="BWB5185" s="8"/>
      <c r="BWC5185" s="8"/>
      <c r="BWD5185" s="8"/>
      <c r="BWE5185" s="8"/>
      <c r="BWF5185" s="8"/>
      <c r="BWG5185" s="8"/>
      <c r="BWH5185" s="8"/>
      <c r="BWI5185" s="8"/>
      <c r="BWJ5185" s="8"/>
      <c r="BWK5185" s="8"/>
      <c r="BWL5185" s="8"/>
      <c r="BWM5185" s="8"/>
      <c r="BWN5185" s="8"/>
      <c r="BWO5185" s="8"/>
      <c r="BWP5185" s="8"/>
      <c r="BWQ5185" s="8"/>
      <c r="BWR5185" s="8"/>
      <c r="BWS5185" s="8"/>
      <c r="BWT5185" s="8"/>
      <c r="BWU5185" s="8"/>
      <c r="BWV5185" s="8"/>
      <c r="BWW5185" s="8"/>
      <c r="BWX5185" s="8"/>
      <c r="BWY5185" s="8"/>
      <c r="BWZ5185" s="8"/>
      <c r="BXA5185" s="8"/>
      <c r="BXB5185" s="8"/>
      <c r="BXC5185" s="8"/>
      <c r="BXD5185" s="8"/>
      <c r="BXE5185" s="8"/>
      <c r="BXF5185" s="8"/>
      <c r="BXG5185" s="8"/>
      <c r="BXH5185" s="8"/>
      <c r="BXI5185" s="8"/>
      <c r="BXJ5185" s="8"/>
      <c r="BXK5185" s="8"/>
      <c r="BXL5185" s="8"/>
      <c r="BXM5185" s="8"/>
      <c r="BXN5185" s="8"/>
      <c r="BXO5185" s="8"/>
      <c r="BXP5185" s="8"/>
      <c r="BXQ5185" s="8"/>
      <c r="BXR5185" s="8"/>
      <c r="BXS5185" s="8"/>
      <c r="BXT5185" s="8"/>
      <c r="BXU5185" s="8"/>
      <c r="BXV5185" s="8"/>
      <c r="BXW5185" s="8"/>
      <c r="BXX5185" s="8"/>
      <c r="BXY5185" s="8"/>
      <c r="BXZ5185" s="8"/>
      <c r="BYA5185" s="8"/>
      <c r="BYB5185" s="8"/>
      <c r="BYC5185" s="8"/>
      <c r="BYD5185" s="8"/>
      <c r="BYE5185" s="8"/>
      <c r="BYF5185" s="8"/>
      <c r="BYG5185" s="8"/>
      <c r="BYH5185" s="8"/>
      <c r="BYI5185" s="8"/>
      <c r="BYJ5185" s="8"/>
      <c r="BYK5185" s="8"/>
      <c r="BYL5185" s="8"/>
      <c r="BYM5185" s="8"/>
      <c r="BYN5185" s="8"/>
      <c r="BYO5185" s="8"/>
      <c r="BYP5185" s="8"/>
      <c r="BYQ5185" s="8"/>
      <c r="BYR5185" s="8"/>
      <c r="BYS5185" s="8"/>
      <c r="BYT5185" s="8"/>
      <c r="BYU5185" s="8"/>
      <c r="BYV5185" s="8"/>
      <c r="BYW5185" s="8"/>
      <c r="BYX5185" s="8"/>
      <c r="BYY5185" s="8"/>
      <c r="BYZ5185" s="8"/>
      <c r="BZA5185" s="8"/>
      <c r="BZB5185" s="8"/>
      <c r="BZC5185" s="8"/>
      <c r="BZD5185" s="8"/>
      <c r="BZE5185" s="8"/>
      <c r="BZF5185" s="8"/>
      <c r="BZG5185" s="8"/>
      <c r="BZH5185" s="8"/>
      <c r="BZI5185" s="8"/>
      <c r="BZJ5185" s="8"/>
      <c r="BZK5185" s="8"/>
      <c r="BZL5185" s="8"/>
      <c r="BZM5185" s="8"/>
      <c r="BZN5185" s="8"/>
      <c r="BZO5185" s="8"/>
      <c r="BZP5185" s="8"/>
      <c r="BZQ5185" s="8"/>
      <c r="BZR5185" s="8"/>
      <c r="BZS5185" s="8"/>
      <c r="BZT5185" s="8"/>
      <c r="BZU5185" s="8"/>
      <c r="BZV5185" s="8"/>
      <c r="BZW5185" s="8"/>
      <c r="BZX5185" s="8"/>
      <c r="BZY5185" s="8"/>
      <c r="BZZ5185" s="8"/>
      <c r="CAA5185" s="8"/>
      <c r="CAB5185" s="8"/>
      <c r="CAC5185" s="8"/>
      <c r="CAD5185" s="8"/>
      <c r="CAE5185" s="8"/>
      <c r="CAF5185" s="8"/>
      <c r="CAG5185" s="8"/>
      <c r="CAH5185" s="8"/>
      <c r="CAI5185" s="8"/>
      <c r="CAJ5185" s="8"/>
      <c r="CAK5185" s="8"/>
      <c r="CAL5185" s="8"/>
      <c r="CAM5185" s="8"/>
      <c r="CAN5185" s="8"/>
      <c r="CAO5185" s="8"/>
      <c r="CAP5185" s="8"/>
      <c r="CAQ5185" s="8"/>
      <c r="CAR5185" s="8"/>
      <c r="CAS5185" s="8"/>
      <c r="CAT5185" s="8"/>
      <c r="CAU5185" s="8"/>
      <c r="CAV5185" s="8"/>
      <c r="CAW5185" s="8"/>
      <c r="CAX5185" s="8"/>
      <c r="CAY5185" s="8"/>
      <c r="CAZ5185" s="8"/>
      <c r="CBA5185" s="8"/>
      <c r="CBB5185" s="8"/>
      <c r="CBC5185" s="8"/>
      <c r="CBD5185" s="8"/>
      <c r="CBE5185" s="8"/>
      <c r="CBF5185" s="8"/>
      <c r="CBG5185" s="8"/>
      <c r="CBH5185" s="8"/>
      <c r="CBI5185" s="8"/>
      <c r="CBJ5185" s="8"/>
      <c r="CBK5185" s="8"/>
      <c r="CBL5185" s="8"/>
      <c r="CBM5185" s="8"/>
      <c r="CBN5185" s="8"/>
      <c r="CBO5185" s="8"/>
      <c r="CBP5185" s="8"/>
      <c r="CBQ5185" s="8"/>
      <c r="CBR5185" s="8"/>
      <c r="CBS5185" s="8"/>
      <c r="CBT5185" s="8"/>
      <c r="CBU5185" s="8"/>
      <c r="CBV5185" s="8"/>
      <c r="CBW5185" s="8"/>
      <c r="CBX5185" s="8"/>
      <c r="CBY5185" s="8"/>
      <c r="CBZ5185" s="8"/>
      <c r="CCA5185" s="8"/>
      <c r="CCB5185" s="8"/>
      <c r="CCC5185" s="8"/>
      <c r="CCD5185" s="8"/>
      <c r="CCE5185" s="8"/>
      <c r="CCF5185" s="8"/>
      <c r="CCG5185" s="8"/>
      <c r="CCH5185" s="8"/>
      <c r="CCI5185" s="8"/>
      <c r="CCJ5185" s="8"/>
      <c r="CCK5185" s="8"/>
      <c r="CCL5185" s="8"/>
      <c r="CCM5185" s="8"/>
      <c r="CCN5185" s="8"/>
      <c r="CCO5185" s="8"/>
      <c r="CCP5185" s="8"/>
      <c r="CCQ5185" s="8"/>
      <c r="CCR5185" s="8"/>
      <c r="CCS5185" s="8"/>
      <c r="CCT5185" s="8"/>
      <c r="CCU5185" s="8"/>
      <c r="CCV5185" s="8"/>
      <c r="CCW5185" s="8"/>
      <c r="CCX5185" s="8"/>
      <c r="CCY5185" s="8"/>
      <c r="CCZ5185" s="8"/>
      <c r="CDA5185" s="8"/>
      <c r="CDB5185" s="8"/>
      <c r="CDC5185" s="8"/>
      <c r="CDD5185" s="8"/>
      <c r="CDE5185" s="8"/>
      <c r="CDF5185" s="8"/>
      <c r="CDG5185" s="8"/>
      <c r="CDH5185" s="8"/>
      <c r="CDI5185" s="8"/>
      <c r="CDJ5185" s="8"/>
      <c r="CDK5185" s="8"/>
      <c r="CDL5185" s="8"/>
      <c r="CDM5185" s="8"/>
      <c r="CDN5185" s="8"/>
      <c r="CDO5185" s="8"/>
      <c r="CDP5185" s="8"/>
      <c r="CDQ5185" s="8"/>
      <c r="CDR5185" s="8"/>
      <c r="CDS5185" s="8"/>
      <c r="CDT5185" s="8"/>
      <c r="CDU5185" s="8"/>
      <c r="CDV5185" s="8"/>
      <c r="CDW5185" s="8"/>
      <c r="CDX5185" s="8"/>
      <c r="CDY5185" s="8"/>
      <c r="CDZ5185" s="8"/>
      <c r="CEA5185" s="8"/>
      <c r="CEB5185" s="8"/>
      <c r="CEC5185" s="8"/>
      <c r="CED5185" s="8"/>
      <c r="CEE5185" s="8"/>
      <c r="CEF5185" s="8"/>
      <c r="CEG5185" s="8"/>
      <c r="CEH5185" s="8"/>
      <c r="CEI5185" s="8"/>
      <c r="CEJ5185" s="8"/>
      <c r="CEK5185" s="8"/>
      <c r="CEL5185" s="8"/>
      <c r="CEM5185" s="8"/>
      <c r="CEN5185" s="8"/>
      <c r="CEO5185" s="8"/>
      <c r="CEP5185" s="8"/>
      <c r="CEQ5185" s="8"/>
      <c r="CER5185" s="8"/>
      <c r="CES5185" s="8"/>
      <c r="CET5185" s="8"/>
      <c r="CEU5185" s="8"/>
      <c r="CEV5185" s="8"/>
      <c r="CEW5185" s="8"/>
      <c r="CEX5185" s="8"/>
      <c r="CEY5185" s="8"/>
      <c r="CEZ5185" s="8"/>
      <c r="CFA5185" s="8"/>
      <c r="CFB5185" s="8"/>
      <c r="CFC5185" s="8"/>
      <c r="CFD5185" s="8"/>
      <c r="CFE5185" s="8"/>
      <c r="CFF5185" s="8"/>
      <c r="CFG5185" s="8"/>
      <c r="CFH5185" s="8"/>
      <c r="CFI5185" s="8"/>
      <c r="CFJ5185" s="8"/>
      <c r="CFK5185" s="8"/>
      <c r="CFL5185" s="8"/>
      <c r="CFM5185" s="8"/>
      <c r="CFN5185" s="8"/>
      <c r="CFO5185" s="8"/>
      <c r="CFP5185" s="8"/>
      <c r="CFQ5185" s="8"/>
      <c r="CFR5185" s="8"/>
      <c r="CFS5185" s="8"/>
      <c r="CFT5185" s="8"/>
      <c r="CFU5185" s="8"/>
      <c r="CFV5185" s="8"/>
      <c r="CFW5185" s="8"/>
      <c r="CFX5185" s="8"/>
      <c r="CFY5185" s="8"/>
      <c r="CFZ5185" s="8"/>
      <c r="CGA5185" s="8"/>
      <c r="CGB5185" s="8"/>
      <c r="CGC5185" s="8"/>
      <c r="CGD5185" s="8"/>
      <c r="CGE5185" s="8"/>
      <c r="CGF5185" s="8"/>
      <c r="CGG5185" s="8"/>
      <c r="CGH5185" s="8"/>
      <c r="CGI5185" s="8"/>
      <c r="CGJ5185" s="8"/>
      <c r="CGK5185" s="8"/>
      <c r="CGL5185" s="8"/>
      <c r="CGM5185" s="8"/>
      <c r="CGN5185" s="8"/>
      <c r="CGO5185" s="8"/>
      <c r="CGP5185" s="8"/>
      <c r="CGQ5185" s="8"/>
      <c r="CGR5185" s="8"/>
      <c r="CGS5185" s="8"/>
      <c r="CGT5185" s="8"/>
      <c r="CGU5185" s="8"/>
      <c r="CGV5185" s="8"/>
      <c r="CGW5185" s="8"/>
      <c r="CGX5185" s="8"/>
      <c r="CGY5185" s="8"/>
      <c r="CGZ5185" s="8"/>
      <c r="CHA5185" s="8"/>
      <c r="CHB5185" s="8"/>
      <c r="CHC5185" s="8"/>
      <c r="CHD5185" s="8"/>
      <c r="CHE5185" s="8"/>
      <c r="CHF5185" s="8"/>
      <c r="CHG5185" s="8"/>
      <c r="CHH5185" s="8"/>
      <c r="CHI5185" s="8"/>
      <c r="CHJ5185" s="8"/>
      <c r="CHK5185" s="8"/>
      <c r="CHL5185" s="8"/>
      <c r="CHM5185" s="8"/>
      <c r="CHN5185" s="8"/>
      <c r="CHO5185" s="8"/>
      <c r="CHP5185" s="8"/>
      <c r="CHQ5185" s="8"/>
      <c r="CHR5185" s="8"/>
      <c r="CHS5185" s="8"/>
      <c r="CHT5185" s="8"/>
      <c r="CHU5185" s="8"/>
      <c r="CHV5185" s="8"/>
      <c r="CHW5185" s="8"/>
      <c r="CHX5185" s="8"/>
      <c r="CHY5185" s="8"/>
      <c r="CHZ5185" s="8"/>
      <c r="CIA5185" s="8"/>
      <c r="CIB5185" s="8"/>
      <c r="CIC5185" s="8"/>
      <c r="CID5185" s="8"/>
      <c r="CIE5185" s="8"/>
      <c r="CIF5185" s="8"/>
      <c r="CIG5185" s="8"/>
      <c r="CIH5185" s="8"/>
      <c r="CII5185" s="8"/>
      <c r="CIJ5185" s="8"/>
      <c r="CIK5185" s="8"/>
      <c r="CIL5185" s="8"/>
      <c r="CIM5185" s="8"/>
      <c r="CIN5185" s="8"/>
      <c r="CIO5185" s="8"/>
      <c r="CIP5185" s="8"/>
      <c r="CIQ5185" s="8"/>
      <c r="CIR5185" s="8"/>
      <c r="CIS5185" s="8"/>
      <c r="CIT5185" s="8"/>
      <c r="CIU5185" s="8"/>
      <c r="CIV5185" s="8"/>
      <c r="CIW5185" s="8"/>
      <c r="CIX5185" s="8"/>
      <c r="CIY5185" s="8"/>
      <c r="CIZ5185" s="8"/>
      <c r="CJA5185" s="8"/>
      <c r="CJB5185" s="8"/>
      <c r="CJC5185" s="8"/>
      <c r="CJD5185" s="8"/>
      <c r="CJE5185" s="8"/>
      <c r="CJF5185" s="8"/>
      <c r="CJG5185" s="8"/>
      <c r="CJH5185" s="8"/>
      <c r="CJI5185" s="8"/>
      <c r="CJJ5185" s="8"/>
      <c r="CJK5185" s="8"/>
      <c r="CJL5185" s="8"/>
      <c r="CJM5185" s="8"/>
      <c r="CJN5185" s="8"/>
      <c r="CJO5185" s="8"/>
      <c r="CJP5185" s="8"/>
      <c r="CJQ5185" s="8"/>
      <c r="CJR5185" s="8"/>
      <c r="CJS5185" s="8"/>
      <c r="CJT5185" s="8"/>
      <c r="CJU5185" s="8"/>
      <c r="CJV5185" s="8"/>
      <c r="CJW5185" s="8"/>
      <c r="CJX5185" s="8"/>
      <c r="CJY5185" s="8"/>
      <c r="CJZ5185" s="8"/>
      <c r="CKA5185" s="8"/>
      <c r="CKB5185" s="8"/>
      <c r="CKC5185" s="8"/>
      <c r="CKD5185" s="8"/>
      <c r="CKE5185" s="8"/>
      <c r="CKF5185" s="8"/>
      <c r="CKG5185" s="8"/>
      <c r="CKH5185" s="8"/>
      <c r="CKI5185" s="8"/>
      <c r="CKJ5185" s="8"/>
      <c r="CKK5185" s="8"/>
      <c r="CKL5185" s="8"/>
      <c r="CKM5185" s="8"/>
      <c r="CKN5185" s="8"/>
      <c r="CKO5185" s="8"/>
      <c r="CKP5185" s="8"/>
      <c r="CKQ5185" s="8"/>
      <c r="CKR5185" s="8"/>
      <c r="CKS5185" s="8"/>
      <c r="CKT5185" s="8"/>
      <c r="CKU5185" s="8"/>
      <c r="CKV5185" s="8"/>
      <c r="CKW5185" s="8"/>
      <c r="CKX5185" s="8"/>
      <c r="CKY5185" s="8"/>
      <c r="CKZ5185" s="8"/>
      <c r="CLA5185" s="8"/>
      <c r="CLB5185" s="8"/>
      <c r="CLC5185" s="8"/>
      <c r="CLD5185" s="8"/>
      <c r="CLE5185" s="8"/>
      <c r="CLF5185" s="8"/>
      <c r="CLG5185" s="8"/>
      <c r="CLH5185" s="8"/>
      <c r="CLI5185" s="8"/>
      <c r="CLJ5185" s="8"/>
      <c r="CLK5185" s="8"/>
      <c r="CLL5185" s="8"/>
      <c r="CLM5185" s="8"/>
      <c r="CLN5185" s="8"/>
      <c r="CLO5185" s="8"/>
      <c r="CLP5185" s="8"/>
      <c r="CLQ5185" s="8"/>
      <c r="CLR5185" s="8"/>
      <c r="CLS5185" s="8"/>
      <c r="CLT5185" s="8"/>
      <c r="CLU5185" s="8"/>
      <c r="CLV5185" s="8"/>
      <c r="CLW5185" s="8"/>
      <c r="CLX5185" s="8"/>
      <c r="CLY5185" s="8"/>
      <c r="CLZ5185" s="8"/>
      <c r="CMA5185" s="8"/>
      <c r="CMB5185" s="8"/>
      <c r="CMC5185" s="8"/>
      <c r="CMD5185" s="8"/>
      <c r="CME5185" s="8"/>
      <c r="CMF5185" s="8"/>
      <c r="CMG5185" s="8"/>
      <c r="CMH5185" s="8"/>
      <c r="CMI5185" s="8"/>
      <c r="CMJ5185" s="8"/>
      <c r="CMK5185" s="8"/>
      <c r="CML5185" s="8"/>
      <c r="CMM5185" s="8"/>
      <c r="CMN5185" s="8"/>
      <c r="CMO5185" s="8"/>
      <c r="CMP5185" s="8"/>
      <c r="CMQ5185" s="8"/>
      <c r="CMR5185" s="8"/>
      <c r="CMS5185" s="8"/>
      <c r="CMT5185" s="8"/>
      <c r="CMU5185" s="8"/>
      <c r="CMV5185" s="8"/>
      <c r="CMW5185" s="8"/>
      <c r="CMX5185" s="8"/>
      <c r="CMY5185" s="8"/>
      <c r="CMZ5185" s="8"/>
      <c r="CNA5185" s="8"/>
      <c r="CNB5185" s="8"/>
      <c r="CNC5185" s="8"/>
      <c r="CND5185" s="8"/>
      <c r="CNE5185" s="8"/>
      <c r="CNF5185" s="8"/>
      <c r="CNG5185" s="8"/>
      <c r="CNH5185" s="8"/>
      <c r="CNI5185" s="8"/>
      <c r="CNJ5185" s="8"/>
      <c r="CNK5185" s="8"/>
      <c r="CNL5185" s="8"/>
      <c r="CNM5185" s="8"/>
      <c r="CNN5185" s="8"/>
      <c r="CNO5185" s="8"/>
      <c r="CNP5185" s="8"/>
      <c r="CNQ5185" s="8"/>
      <c r="CNR5185" s="8"/>
      <c r="CNS5185" s="8"/>
      <c r="CNT5185" s="8"/>
      <c r="CNU5185" s="8"/>
      <c r="CNV5185" s="8"/>
      <c r="CNW5185" s="8"/>
      <c r="CNX5185" s="8"/>
      <c r="CNY5185" s="8"/>
      <c r="CNZ5185" s="8"/>
      <c r="COA5185" s="8"/>
      <c r="COB5185" s="8"/>
      <c r="COC5185" s="8"/>
      <c r="COD5185" s="8"/>
      <c r="COE5185" s="8"/>
      <c r="COF5185" s="8"/>
      <c r="COG5185" s="8"/>
      <c r="COH5185" s="8"/>
      <c r="COI5185" s="8"/>
      <c r="COJ5185" s="8"/>
      <c r="COK5185" s="8"/>
      <c r="COL5185" s="8"/>
      <c r="COM5185" s="8"/>
      <c r="CON5185" s="8"/>
      <c r="COO5185" s="8"/>
      <c r="COP5185" s="8"/>
      <c r="COQ5185" s="8"/>
      <c r="COR5185" s="8"/>
      <c r="COS5185" s="8"/>
      <c r="COT5185" s="8"/>
      <c r="COU5185" s="8"/>
      <c r="COV5185" s="8"/>
      <c r="COW5185" s="8"/>
      <c r="COX5185" s="8"/>
      <c r="COY5185" s="8"/>
      <c r="COZ5185" s="8"/>
      <c r="CPA5185" s="8"/>
      <c r="CPB5185" s="8"/>
      <c r="CPC5185" s="8"/>
      <c r="CPD5185" s="8"/>
      <c r="CPE5185" s="8"/>
      <c r="CPF5185" s="8"/>
      <c r="CPG5185" s="8"/>
      <c r="CPH5185" s="8"/>
      <c r="CPI5185" s="8"/>
      <c r="CPJ5185" s="8"/>
      <c r="CPK5185" s="8"/>
      <c r="CPL5185" s="8"/>
      <c r="CPM5185" s="8"/>
      <c r="CPN5185" s="8"/>
      <c r="CPO5185" s="8"/>
      <c r="CPP5185" s="8"/>
      <c r="CPQ5185" s="8"/>
      <c r="CPR5185" s="8"/>
      <c r="CPS5185" s="8"/>
      <c r="CPT5185" s="8"/>
      <c r="CPU5185" s="8"/>
      <c r="CPV5185" s="8"/>
      <c r="CPW5185" s="8"/>
      <c r="CPX5185" s="8"/>
      <c r="CPY5185" s="8"/>
      <c r="CPZ5185" s="8"/>
      <c r="CQA5185" s="8"/>
      <c r="CQB5185" s="8"/>
      <c r="CQC5185" s="8"/>
      <c r="CQD5185" s="8"/>
      <c r="CQE5185" s="8"/>
      <c r="CQF5185" s="8"/>
      <c r="CQG5185" s="8"/>
      <c r="CQH5185" s="8"/>
      <c r="CQI5185" s="8"/>
      <c r="CQJ5185" s="8"/>
      <c r="CQK5185" s="8"/>
      <c r="CQL5185" s="8"/>
      <c r="CQM5185" s="8"/>
      <c r="CQN5185" s="8"/>
      <c r="CQO5185" s="8"/>
      <c r="CQP5185" s="8"/>
      <c r="CQQ5185" s="8"/>
      <c r="CQR5185" s="8"/>
      <c r="CQS5185" s="8"/>
      <c r="CQT5185" s="8"/>
      <c r="CQU5185" s="8"/>
      <c r="CQV5185" s="8"/>
      <c r="CQW5185" s="8"/>
      <c r="CQX5185" s="8"/>
      <c r="CQY5185" s="8"/>
      <c r="CQZ5185" s="8"/>
      <c r="CRA5185" s="8"/>
      <c r="CRB5185" s="8"/>
      <c r="CRC5185" s="8"/>
      <c r="CRD5185" s="8"/>
      <c r="CRE5185" s="8"/>
      <c r="CRF5185" s="8"/>
      <c r="CRG5185" s="8"/>
      <c r="CRH5185" s="8"/>
      <c r="CRI5185" s="8"/>
      <c r="CRJ5185" s="8"/>
      <c r="CRK5185" s="8"/>
      <c r="CRL5185" s="8"/>
      <c r="CRM5185" s="8"/>
      <c r="CRN5185" s="8"/>
      <c r="CRO5185" s="8"/>
      <c r="CRP5185" s="8"/>
      <c r="CRQ5185" s="8"/>
      <c r="CRR5185" s="8"/>
      <c r="CRS5185" s="8"/>
      <c r="CRT5185" s="8"/>
      <c r="CRU5185" s="8"/>
      <c r="CRV5185" s="8"/>
      <c r="CRW5185" s="8"/>
      <c r="CRX5185" s="8"/>
      <c r="CRY5185" s="8"/>
      <c r="CRZ5185" s="8"/>
      <c r="CSA5185" s="8"/>
      <c r="CSB5185" s="8"/>
      <c r="CSC5185" s="8"/>
      <c r="CSD5185" s="8"/>
      <c r="CSE5185" s="8"/>
      <c r="CSF5185" s="8"/>
      <c r="CSG5185" s="8"/>
      <c r="CSH5185" s="8"/>
      <c r="CSI5185" s="8"/>
      <c r="CSJ5185" s="8"/>
      <c r="CSK5185" s="8"/>
      <c r="CSL5185" s="8"/>
      <c r="CSM5185" s="8"/>
      <c r="CSN5185" s="8"/>
      <c r="CSO5185" s="8"/>
      <c r="CSP5185" s="8"/>
      <c r="CSQ5185" s="8"/>
      <c r="CSR5185" s="8"/>
      <c r="CSS5185" s="8"/>
      <c r="CST5185" s="8"/>
      <c r="CSU5185" s="8"/>
      <c r="CSV5185" s="8"/>
      <c r="CSW5185" s="8"/>
      <c r="CSX5185" s="8"/>
      <c r="CSY5185" s="8"/>
      <c r="CSZ5185" s="8"/>
      <c r="CTA5185" s="8"/>
      <c r="CTB5185" s="8"/>
      <c r="CTC5185" s="8"/>
      <c r="CTD5185" s="8"/>
      <c r="CTE5185" s="8"/>
      <c r="CTF5185" s="8"/>
      <c r="CTG5185" s="8"/>
      <c r="CTH5185" s="8"/>
      <c r="CTI5185" s="8"/>
      <c r="CTJ5185" s="8"/>
      <c r="CTK5185" s="8"/>
      <c r="CTL5185" s="8"/>
      <c r="CTM5185" s="8"/>
      <c r="CTN5185" s="8"/>
      <c r="CTO5185" s="8"/>
      <c r="CTP5185" s="8"/>
      <c r="CTQ5185" s="8"/>
      <c r="CTR5185" s="8"/>
      <c r="CTS5185" s="8"/>
      <c r="CTT5185" s="8"/>
      <c r="CTU5185" s="8"/>
      <c r="CTV5185" s="8"/>
      <c r="CTW5185" s="8"/>
      <c r="CTX5185" s="8"/>
      <c r="CTY5185" s="8"/>
      <c r="CTZ5185" s="8"/>
      <c r="CUA5185" s="8"/>
      <c r="CUB5185" s="8"/>
      <c r="CUC5185" s="8"/>
      <c r="CUD5185" s="8"/>
      <c r="CUE5185" s="8"/>
      <c r="CUF5185" s="8"/>
      <c r="CUG5185" s="8"/>
      <c r="CUH5185" s="8"/>
      <c r="CUI5185" s="8"/>
      <c r="CUJ5185" s="8"/>
      <c r="CUK5185" s="8"/>
      <c r="CUL5185" s="8"/>
      <c r="CUM5185" s="8"/>
      <c r="CUN5185" s="8"/>
      <c r="CUO5185" s="8"/>
      <c r="CUP5185" s="8"/>
      <c r="CUQ5185" s="8"/>
      <c r="CUR5185" s="8"/>
      <c r="CUS5185" s="8"/>
      <c r="CUT5185" s="8"/>
      <c r="CUU5185" s="8"/>
      <c r="CUV5185" s="8"/>
      <c r="CUW5185" s="8"/>
      <c r="CUX5185" s="8"/>
      <c r="CUY5185" s="8"/>
      <c r="CUZ5185" s="8"/>
      <c r="CVA5185" s="8"/>
      <c r="CVB5185" s="8"/>
      <c r="CVC5185" s="8"/>
      <c r="CVD5185" s="8"/>
      <c r="CVE5185" s="8"/>
      <c r="CVF5185" s="8"/>
      <c r="CVG5185" s="8"/>
      <c r="CVH5185" s="8"/>
      <c r="CVI5185" s="8"/>
      <c r="CVJ5185" s="8"/>
      <c r="CVK5185" s="8"/>
      <c r="CVL5185" s="8"/>
      <c r="CVM5185" s="8"/>
      <c r="CVN5185" s="8"/>
      <c r="CVO5185" s="8"/>
      <c r="CVP5185" s="8"/>
      <c r="CVQ5185" s="8"/>
      <c r="CVR5185" s="8"/>
      <c r="CVS5185" s="8"/>
      <c r="CVT5185" s="8"/>
      <c r="CVU5185" s="8"/>
      <c r="CVV5185" s="8"/>
      <c r="CVW5185" s="8"/>
      <c r="CVX5185" s="8"/>
      <c r="CVY5185" s="8"/>
      <c r="CVZ5185" s="8"/>
      <c r="CWA5185" s="8"/>
      <c r="CWB5185" s="8"/>
      <c r="CWC5185" s="8"/>
      <c r="CWD5185" s="8"/>
      <c r="CWE5185" s="8"/>
      <c r="CWF5185" s="8"/>
      <c r="CWG5185" s="8"/>
      <c r="CWH5185" s="8"/>
      <c r="CWI5185" s="8"/>
      <c r="CWJ5185" s="8"/>
      <c r="CWK5185" s="8"/>
      <c r="CWL5185" s="8"/>
      <c r="CWM5185" s="8"/>
      <c r="CWN5185" s="8"/>
      <c r="CWO5185" s="8"/>
      <c r="CWP5185" s="8"/>
      <c r="CWQ5185" s="8"/>
      <c r="CWR5185" s="8"/>
      <c r="CWS5185" s="8"/>
      <c r="CWT5185" s="8"/>
      <c r="CWU5185" s="8"/>
      <c r="CWV5185" s="8"/>
      <c r="CWW5185" s="8"/>
      <c r="CWX5185" s="8"/>
      <c r="CWY5185" s="8"/>
      <c r="CWZ5185" s="8"/>
      <c r="CXA5185" s="8"/>
      <c r="CXB5185" s="8"/>
      <c r="CXC5185" s="8"/>
      <c r="CXD5185" s="8"/>
      <c r="CXE5185" s="8"/>
      <c r="CXF5185" s="8"/>
      <c r="CXG5185" s="8"/>
      <c r="CXH5185" s="8"/>
      <c r="CXI5185" s="8"/>
      <c r="CXJ5185" s="8"/>
      <c r="CXK5185" s="8"/>
      <c r="CXL5185" s="8"/>
      <c r="CXM5185" s="8"/>
      <c r="CXN5185" s="8"/>
      <c r="CXO5185" s="8"/>
      <c r="CXP5185" s="8"/>
      <c r="CXQ5185" s="8"/>
      <c r="CXR5185" s="8"/>
      <c r="CXS5185" s="8"/>
      <c r="CXT5185" s="8"/>
      <c r="CXU5185" s="8"/>
      <c r="CXV5185" s="8"/>
      <c r="CXW5185" s="8"/>
      <c r="CXX5185" s="8"/>
      <c r="CXY5185" s="8"/>
      <c r="CXZ5185" s="8"/>
      <c r="CYA5185" s="8"/>
      <c r="CYB5185" s="8"/>
      <c r="CYC5185" s="8"/>
      <c r="CYD5185" s="8"/>
      <c r="CYE5185" s="8"/>
      <c r="CYF5185" s="8"/>
      <c r="CYG5185" s="8"/>
      <c r="CYH5185" s="8"/>
      <c r="CYI5185" s="8"/>
      <c r="CYJ5185" s="8"/>
      <c r="CYK5185" s="8"/>
      <c r="CYL5185" s="8"/>
      <c r="CYM5185" s="8"/>
      <c r="CYN5185" s="8"/>
      <c r="CYO5185" s="8"/>
      <c r="CYP5185" s="8"/>
      <c r="CYQ5185" s="8"/>
      <c r="CYR5185" s="8"/>
      <c r="CYS5185" s="8"/>
      <c r="CYT5185" s="8"/>
      <c r="CYU5185" s="8"/>
      <c r="CYV5185" s="8"/>
      <c r="CYW5185" s="8"/>
      <c r="CYX5185" s="8"/>
      <c r="CYY5185" s="8"/>
      <c r="CYZ5185" s="8"/>
      <c r="CZA5185" s="8"/>
      <c r="CZB5185" s="8"/>
      <c r="CZC5185" s="8"/>
      <c r="CZD5185" s="8"/>
      <c r="CZE5185" s="8"/>
      <c r="CZF5185" s="8"/>
      <c r="CZG5185" s="8"/>
      <c r="CZH5185" s="8"/>
      <c r="CZI5185" s="8"/>
      <c r="CZJ5185" s="8"/>
      <c r="CZK5185" s="8"/>
      <c r="CZL5185" s="8"/>
      <c r="CZM5185" s="8"/>
      <c r="CZN5185" s="8"/>
      <c r="CZO5185" s="8"/>
      <c r="CZP5185" s="8"/>
      <c r="CZQ5185" s="8"/>
      <c r="CZR5185" s="8"/>
      <c r="CZS5185" s="8"/>
      <c r="CZT5185" s="8"/>
      <c r="CZU5185" s="8"/>
      <c r="CZV5185" s="8"/>
      <c r="CZW5185" s="8"/>
      <c r="CZX5185" s="8"/>
      <c r="CZY5185" s="8"/>
      <c r="CZZ5185" s="8"/>
      <c r="DAA5185" s="8"/>
      <c r="DAB5185" s="8"/>
      <c r="DAC5185" s="8"/>
      <c r="DAD5185" s="8"/>
      <c r="DAE5185" s="8"/>
      <c r="DAF5185" s="8"/>
      <c r="DAG5185" s="8"/>
      <c r="DAH5185" s="8"/>
      <c r="DAI5185" s="8"/>
      <c r="DAJ5185" s="8"/>
      <c r="DAK5185" s="8"/>
      <c r="DAL5185" s="8"/>
      <c r="DAM5185" s="8"/>
      <c r="DAN5185" s="8"/>
      <c r="DAO5185" s="8"/>
      <c r="DAP5185" s="8"/>
      <c r="DAQ5185" s="8"/>
      <c r="DAR5185" s="8"/>
      <c r="DAS5185" s="8"/>
      <c r="DAT5185" s="8"/>
      <c r="DAU5185" s="8"/>
      <c r="DAV5185" s="8"/>
      <c r="DAW5185" s="8"/>
      <c r="DAX5185" s="8"/>
      <c r="DAY5185" s="8"/>
      <c r="DAZ5185" s="8"/>
      <c r="DBA5185" s="8"/>
      <c r="DBB5185" s="8"/>
      <c r="DBC5185" s="8"/>
      <c r="DBD5185" s="8"/>
      <c r="DBE5185" s="8"/>
      <c r="DBF5185" s="8"/>
      <c r="DBG5185" s="8"/>
      <c r="DBH5185" s="8"/>
      <c r="DBI5185" s="8"/>
      <c r="DBJ5185" s="8"/>
      <c r="DBK5185" s="8"/>
      <c r="DBL5185" s="8"/>
      <c r="DBM5185" s="8"/>
      <c r="DBN5185" s="8"/>
      <c r="DBO5185" s="8"/>
      <c r="DBP5185" s="8"/>
      <c r="DBQ5185" s="8"/>
      <c r="DBR5185" s="8"/>
      <c r="DBS5185" s="8"/>
      <c r="DBT5185" s="8"/>
      <c r="DBU5185" s="8"/>
      <c r="DBV5185" s="8"/>
      <c r="DBW5185" s="8"/>
      <c r="DBX5185" s="8"/>
      <c r="DBY5185" s="8"/>
      <c r="DBZ5185" s="8"/>
      <c r="DCA5185" s="8"/>
      <c r="DCB5185" s="8"/>
      <c r="DCC5185" s="8"/>
      <c r="DCD5185" s="8"/>
      <c r="DCE5185" s="8"/>
      <c r="DCF5185" s="8"/>
      <c r="DCG5185" s="8"/>
      <c r="DCH5185" s="8"/>
      <c r="DCI5185" s="8"/>
      <c r="DCJ5185" s="8"/>
      <c r="DCK5185" s="8"/>
      <c r="DCL5185" s="8"/>
      <c r="DCM5185" s="8"/>
      <c r="DCN5185" s="8"/>
      <c r="DCO5185" s="8"/>
      <c r="DCP5185" s="8"/>
      <c r="DCQ5185" s="8"/>
      <c r="DCR5185" s="8"/>
      <c r="DCS5185" s="8"/>
      <c r="DCT5185" s="8"/>
      <c r="DCU5185" s="8"/>
      <c r="DCV5185" s="8"/>
      <c r="DCW5185" s="8"/>
      <c r="DCX5185" s="8"/>
      <c r="DCY5185" s="8"/>
      <c r="DCZ5185" s="8"/>
      <c r="DDA5185" s="8"/>
      <c r="DDB5185" s="8"/>
      <c r="DDC5185" s="8"/>
      <c r="DDD5185" s="8"/>
      <c r="DDE5185" s="8"/>
      <c r="DDF5185" s="8"/>
      <c r="DDG5185" s="8"/>
      <c r="DDH5185" s="8"/>
      <c r="DDI5185" s="8"/>
      <c r="DDJ5185" s="8"/>
      <c r="DDK5185" s="8"/>
      <c r="DDL5185" s="8"/>
      <c r="DDM5185" s="8"/>
      <c r="DDN5185" s="8"/>
      <c r="DDO5185" s="8"/>
      <c r="DDP5185" s="8"/>
      <c r="DDQ5185" s="8"/>
      <c r="DDR5185" s="8"/>
      <c r="DDS5185" s="8"/>
      <c r="DDT5185" s="8"/>
      <c r="DDU5185" s="8"/>
      <c r="DDV5185" s="8"/>
      <c r="DDW5185" s="8"/>
      <c r="DDX5185" s="8"/>
      <c r="DDY5185" s="8"/>
      <c r="DDZ5185" s="8"/>
      <c r="DEA5185" s="8"/>
      <c r="DEB5185" s="8"/>
      <c r="DEC5185" s="8"/>
      <c r="DED5185" s="8"/>
      <c r="DEE5185" s="8"/>
      <c r="DEF5185" s="8"/>
      <c r="DEG5185" s="8"/>
      <c r="DEH5185" s="8"/>
      <c r="DEI5185" s="8"/>
      <c r="DEJ5185" s="8"/>
      <c r="DEK5185" s="8"/>
      <c r="DEL5185" s="8"/>
      <c r="DEM5185" s="8"/>
      <c r="DEN5185" s="8"/>
      <c r="DEO5185" s="8"/>
      <c r="DEP5185" s="8"/>
      <c r="DEQ5185" s="8"/>
      <c r="DER5185" s="8"/>
      <c r="DES5185" s="8"/>
      <c r="DET5185" s="8"/>
      <c r="DEU5185" s="8"/>
      <c r="DEV5185" s="8"/>
      <c r="DEW5185" s="8"/>
      <c r="DEX5185" s="8"/>
      <c r="DEY5185" s="8"/>
      <c r="DEZ5185" s="8"/>
      <c r="DFA5185" s="8"/>
      <c r="DFB5185" s="8"/>
      <c r="DFC5185" s="8"/>
      <c r="DFD5185" s="8"/>
      <c r="DFE5185" s="8"/>
      <c r="DFF5185" s="8"/>
      <c r="DFG5185" s="8"/>
      <c r="DFH5185" s="8"/>
      <c r="DFI5185" s="8"/>
      <c r="DFJ5185" s="8"/>
      <c r="DFK5185" s="8"/>
      <c r="DFL5185" s="8"/>
      <c r="DFM5185" s="8"/>
      <c r="DFN5185" s="8"/>
      <c r="DFO5185" s="8"/>
      <c r="DFP5185" s="8"/>
      <c r="DFQ5185" s="8"/>
      <c r="DFR5185" s="8"/>
      <c r="DFS5185" s="8"/>
      <c r="DFT5185" s="8"/>
      <c r="DFU5185" s="8"/>
      <c r="DFV5185" s="8"/>
      <c r="DFW5185" s="8"/>
      <c r="DFX5185" s="8"/>
      <c r="DFY5185" s="8"/>
      <c r="DFZ5185" s="8"/>
      <c r="DGA5185" s="8"/>
      <c r="DGB5185" s="8"/>
      <c r="DGC5185" s="8"/>
      <c r="DGD5185" s="8"/>
      <c r="DGE5185" s="8"/>
      <c r="DGF5185" s="8"/>
      <c r="DGG5185" s="8"/>
      <c r="DGH5185" s="8"/>
      <c r="DGI5185" s="8"/>
      <c r="DGJ5185" s="8"/>
      <c r="DGK5185" s="8"/>
      <c r="DGL5185" s="8"/>
      <c r="DGM5185" s="8"/>
      <c r="DGN5185" s="8"/>
      <c r="DGO5185" s="8"/>
      <c r="DGP5185" s="8"/>
      <c r="DGQ5185" s="8"/>
      <c r="DGR5185" s="8"/>
      <c r="DGS5185" s="8"/>
      <c r="DGT5185" s="8"/>
      <c r="DGU5185" s="8"/>
      <c r="DGV5185" s="8"/>
      <c r="DGW5185" s="8"/>
      <c r="DGX5185" s="8"/>
      <c r="DGY5185" s="8"/>
      <c r="DGZ5185" s="8"/>
      <c r="DHA5185" s="8"/>
      <c r="DHB5185" s="8"/>
      <c r="DHC5185" s="8"/>
      <c r="DHD5185" s="8"/>
      <c r="DHE5185" s="8"/>
      <c r="DHF5185" s="8"/>
      <c r="DHG5185" s="8"/>
      <c r="DHH5185" s="8"/>
      <c r="DHI5185" s="8"/>
      <c r="DHJ5185" s="8"/>
      <c r="DHK5185" s="8"/>
      <c r="DHL5185" s="8"/>
      <c r="DHM5185" s="8"/>
      <c r="DHN5185" s="8"/>
      <c r="DHO5185" s="8"/>
      <c r="DHP5185" s="8"/>
      <c r="DHQ5185" s="8"/>
      <c r="DHR5185" s="8"/>
      <c r="DHS5185" s="8"/>
      <c r="DHT5185" s="8"/>
      <c r="DHU5185" s="8"/>
      <c r="DHV5185" s="8"/>
      <c r="DHW5185" s="8"/>
      <c r="DHX5185" s="8"/>
      <c r="DHY5185" s="8"/>
      <c r="DHZ5185" s="8"/>
      <c r="DIA5185" s="8"/>
      <c r="DIB5185" s="8"/>
      <c r="DIC5185" s="8"/>
      <c r="DID5185" s="8"/>
      <c r="DIE5185" s="8"/>
      <c r="DIF5185" s="8"/>
      <c r="DIG5185" s="8"/>
      <c r="DIH5185" s="8"/>
      <c r="DII5185" s="8"/>
      <c r="DIJ5185" s="8"/>
      <c r="DIK5185" s="8"/>
      <c r="DIL5185" s="8"/>
      <c r="DIM5185" s="8"/>
      <c r="DIN5185" s="8"/>
      <c r="DIO5185" s="8"/>
      <c r="DIP5185" s="8"/>
      <c r="DIQ5185" s="8"/>
      <c r="DIR5185" s="8"/>
      <c r="DIS5185" s="8"/>
      <c r="DIT5185" s="8"/>
      <c r="DIU5185" s="8"/>
      <c r="DIV5185" s="8"/>
      <c r="DIW5185" s="8"/>
      <c r="DIX5185" s="8"/>
      <c r="DIY5185" s="8"/>
      <c r="DIZ5185" s="8"/>
      <c r="DJA5185" s="8"/>
      <c r="DJB5185" s="8"/>
      <c r="DJC5185" s="8"/>
      <c r="DJD5185" s="8"/>
      <c r="DJE5185" s="8"/>
      <c r="DJF5185" s="8"/>
      <c r="DJG5185" s="8"/>
      <c r="DJH5185" s="8"/>
      <c r="DJI5185" s="8"/>
      <c r="DJJ5185" s="8"/>
      <c r="DJK5185" s="8"/>
      <c r="DJL5185" s="8"/>
      <c r="DJM5185" s="8"/>
      <c r="DJN5185" s="8"/>
      <c r="DJO5185" s="8"/>
      <c r="DJP5185" s="8"/>
      <c r="DJQ5185" s="8"/>
      <c r="DJR5185" s="8"/>
      <c r="DJS5185" s="8"/>
      <c r="DJT5185" s="8"/>
      <c r="DJU5185" s="8"/>
      <c r="DJV5185" s="8"/>
      <c r="DJW5185" s="8"/>
      <c r="DJX5185" s="8"/>
      <c r="DJY5185" s="8"/>
      <c r="DJZ5185" s="8"/>
      <c r="DKA5185" s="8"/>
      <c r="DKB5185" s="8"/>
      <c r="DKC5185" s="8"/>
      <c r="DKD5185" s="8"/>
      <c r="DKE5185" s="8"/>
      <c r="DKF5185" s="8"/>
      <c r="DKG5185" s="8"/>
      <c r="DKH5185" s="8"/>
      <c r="DKI5185" s="8"/>
      <c r="DKJ5185" s="8"/>
      <c r="DKK5185" s="8"/>
      <c r="DKL5185" s="8"/>
      <c r="DKM5185" s="8"/>
      <c r="DKN5185" s="8"/>
      <c r="DKO5185" s="8"/>
      <c r="DKP5185" s="8"/>
      <c r="DKQ5185" s="8"/>
      <c r="DKR5185" s="8"/>
      <c r="DKS5185" s="8"/>
      <c r="DKT5185" s="8"/>
      <c r="DKU5185" s="8"/>
      <c r="DKV5185" s="8"/>
      <c r="DKW5185" s="8"/>
      <c r="DKX5185" s="8"/>
      <c r="DKY5185" s="8"/>
      <c r="DKZ5185" s="8"/>
      <c r="DLA5185" s="8"/>
      <c r="DLB5185" s="8"/>
      <c r="DLC5185" s="8"/>
      <c r="DLD5185" s="8"/>
      <c r="DLE5185" s="8"/>
      <c r="DLF5185" s="8"/>
      <c r="DLG5185" s="8"/>
      <c r="DLH5185" s="8"/>
      <c r="DLI5185" s="8"/>
      <c r="DLJ5185" s="8"/>
      <c r="DLK5185" s="8"/>
      <c r="DLL5185" s="8"/>
      <c r="DLM5185" s="8"/>
      <c r="DLN5185" s="8"/>
      <c r="DLO5185" s="8"/>
      <c r="DLP5185" s="8"/>
      <c r="DLQ5185" s="8"/>
      <c r="DLR5185" s="8"/>
      <c r="DLS5185" s="8"/>
      <c r="DLT5185" s="8"/>
      <c r="DLU5185" s="8"/>
      <c r="DLV5185" s="8"/>
      <c r="DLW5185" s="8"/>
      <c r="DLX5185" s="8"/>
      <c r="DLY5185" s="8"/>
      <c r="DLZ5185" s="8"/>
      <c r="DMA5185" s="8"/>
      <c r="DMB5185" s="8"/>
      <c r="DMC5185" s="8"/>
      <c r="DMD5185" s="8"/>
      <c r="DME5185" s="8"/>
      <c r="DMF5185" s="8"/>
      <c r="DMG5185" s="8"/>
      <c r="DMH5185" s="8"/>
      <c r="DMI5185" s="8"/>
      <c r="DMJ5185" s="8"/>
      <c r="DMK5185" s="8"/>
      <c r="DML5185" s="8"/>
      <c r="DMM5185" s="8"/>
      <c r="DMN5185" s="8"/>
      <c r="DMO5185" s="8"/>
      <c r="DMP5185" s="8"/>
      <c r="DMQ5185" s="8"/>
      <c r="DMR5185" s="8"/>
      <c r="DMS5185" s="8"/>
      <c r="DMT5185" s="8"/>
      <c r="DMU5185" s="8"/>
      <c r="DMV5185" s="8"/>
      <c r="DMW5185" s="8"/>
      <c r="DMX5185" s="8"/>
      <c r="DMY5185" s="8"/>
      <c r="DMZ5185" s="8"/>
      <c r="DNA5185" s="8"/>
      <c r="DNB5185" s="8"/>
      <c r="DNC5185" s="8"/>
      <c r="DND5185" s="8"/>
      <c r="DNE5185" s="8"/>
      <c r="DNF5185" s="8"/>
      <c r="DNG5185" s="8"/>
      <c r="DNH5185" s="8"/>
      <c r="DNI5185" s="8"/>
      <c r="DNJ5185" s="8"/>
      <c r="DNK5185" s="8"/>
      <c r="DNL5185" s="8"/>
      <c r="DNM5185" s="8"/>
      <c r="DNN5185" s="8"/>
      <c r="DNO5185" s="8"/>
      <c r="DNP5185" s="8"/>
      <c r="DNQ5185" s="8"/>
      <c r="DNR5185" s="8"/>
      <c r="DNS5185" s="8"/>
      <c r="DNT5185" s="8"/>
      <c r="DNU5185" s="8"/>
      <c r="DNV5185" s="8"/>
      <c r="DNW5185" s="8"/>
      <c r="DNX5185" s="8"/>
      <c r="DNY5185" s="8"/>
      <c r="DNZ5185" s="8"/>
      <c r="DOA5185" s="8"/>
      <c r="DOB5185" s="8"/>
      <c r="DOC5185" s="8"/>
      <c r="DOD5185" s="8"/>
      <c r="DOE5185" s="8"/>
      <c r="DOF5185" s="8"/>
      <c r="DOG5185" s="8"/>
      <c r="DOH5185" s="8"/>
      <c r="DOI5185" s="8"/>
      <c r="DOJ5185" s="8"/>
      <c r="DOK5185" s="8"/>
      <c r="DOL5185" s="8"/>
      <c r="DOM5185" s="8"/>
      <c r="DON5185" s="8"/>
      <c r="DOO5185" s="8"/>
      <c r="DOP5185" s="8"/>
      <c r="DOQ5185" s="8"/>
      <c r="DOR5185" s="8"/>
      <c r="DOS5185" s="8"/>
      <c r="DOT5185" s="8"/>
      <c r="DOU5185" s="8"/>
      <c r="DOV5185" s="8"/>
      <c r="DOW5185" s="8"/>
      <c r="DOX5185" s="8"/>
      <c r="DOY5185" s="8"/>
      <c r="DOZ5185" s="8"/>
      <c r="DPA5185" s="8"/>
      <c r="DPB5185" s="8"/>
      <c r="DPC5185" s="8"/>
      <c r="DPD5185" s="8"/>
      <c r="DPE5185" s="8"/>
      <c r="DPF5185" s="8"/>
      <c r="DPG5185" s="8"/>
      <c r="DPH5185" s="8"/>
      <c r="DPI5185" s="8"/>
      <c r="DPJ5185" s="8"/>
      <c r="DPK5185" s="8"/>
      <c r="DPL5185" s="8"/>
      <c r="DPM5185" s="8"/>
      <c r="DPN5185" s="8"/>
      <c r="DPO5185" s="8"/>
      <c r="DPP5185" s="8"/>
      <c r="DPQ5185" s="8"/>
      <c r="DPR5185" s="8"/>
      <c r="DPS5185" s="8"/>
      <c r="DPT5185" s="8"/>
      <c r="DPU5185" s="8"/>
      <c r="DPV5185" s="8"/>
      <c r="DPW5185" s="8"/>
      <c r="DPX5185" s="8"/>
      <c r="DPY5185" s="8"/>
      <c r="DPZ5185" s="8"/>
      <c r="DQA5185" s="8"/>
      <c r="DQB5185" s="8"/>
      <c r="DQC5185" s="8"/>
      <c r="DQD5185" s="8"/>
      <c r="DQE5185" s="8"/>
      <c r="DQF5185" s="8"/>
      <c r="DQG5185" s="8"/>
      <c r="DQH5185" s="8"/>
      <c r="DQI5185" s="8"/>
      <c r="DQJ5185" s="8"/>
      <c r="DQK5185" s="8"/>
      <c r="DQL5185" s="8"/>
      <c r="DQM5185" s="8"/>
      <c r="DQN5185" s="8"/>
      <c r="DQO5185" s="8"/>
      <c r="DQP5185" s="8"/>
      <c r="DQQ5185" s="8"/>
      <c r="DQR5185" s="8"/>
      <c r="DQS5185" s="8"/>
      <c r="DQT5185" s="8"/>
      <c r="DQU5185" s="8"/>
      <c r="DQV5185" s="8"/>
      <c r="DQW5185" s="8"/>
      <c r="DQX5185" s="8"/>
      <c r="DQY5185" s="8"/>
      <c r="DQZ5185" s="8"/>
      <c r="DRA5185" s="8"/>
      <c r="DRB5185" s="8"/>
      <c r="DRC5185" s="8"/>
      <c r="DRD5185" s="8"/>
      <c r="DRE5185" s="8"/>
      <c r="DRF5185" s="8"/>
      <c r="DRG5185" s="8"/>
      <c r="DRH5185" s="8"/>
      <c r="DRI5185" s="8"/>
      <c r="DRJ5185" s="8"/>
      <c r="DRK5185" s="8"/>
      <c r="DRL5185" s="8"/>
      <c r="DRM5185" s="8"/>
      <c r="DRN5185" s="8"/>
      <c r="DRO5185" s="8"/>
      <c r="DRP5185" s="8"/>
      <c r="DRQ5185" s="8"/>
      <c r="DRR5185" s="8"/>
      <c r="DRS5185" s="8"/>
      <c r="DRT5185" s="8"/>
      <c r="DRU5185" s="8"/>
      <c r="DRV5185" s="8"/>
      <c r="DRW5185" s="8"/>
      <c r="DRX5185" s="8"/>
      <c r="DRY5185" s="8"/>
      <c r="DRZ5185" s="8"/>
      <c r="DSA5185" s="8"/>
      <c r="DSB5185" s="8"/>
      <c r="DSC5185" s="8"/>
      <c r="DSD5185" s="8"/>
      <c r="DSE5185" s="8"/>
      <c r="DSF5185" s="8"/>
      <c r="DSG5185" s="8"/>
      <c r="DSH5185" s="8"/>
      <c r="DSI5185" s="8"/>
      <c r="DSJ5185" s="8"/>
      <c r="DSK5185" s="8"/>
      <c r="DSL5185" s="8"/>
      <c r="DSM5185" s="8"/>
      <c r="DSN5185" s="8"/>
      <c r="DSO5185" s="8"/>
      <c r="DSP5185" s="8"/>
      <c r="DSQ5185" s="8"/>
      <c r="DSR5185" s="8"/>
      <c r="DSS5185" s="8"/>
      <c r="DST5185" s="8"/>
      <c r="DSU5185" s="8"/>
      <c r="DSV5185" s="8"/>
      <c r="DSW5185" s="8"/>
      <c r="DSX5185" s="8"/>
      <c r="DSY5185" s="8"/>
      <c r="DSZ5185" s="8"/>
      <c r="DTA5185" s="8"/>
      <c r="DTB5185" s="8"/>
      <c r="DTC5185" s="8"/>
      <c r="DTD5185" s="8"/>
      <c r="DTE5185" s="8"/>
      <c r="DTF5185" s="8"/>
      <c r="DTG5185" s="8"/>
      <c r="DTH5185" s="8"/>
      <c r="DTI5185" s="8"/>
      <c r="DTJ5185" s="8"/>
      <c r="DTK5185" s="8"/>
      <c r="DTL5185" s="8"/>
      <c r="DTM5185" s="8"/>
      <c r="DTN5185" s="8"/>
      <c r="DTO5185" s="8"/>
      <c r="DTP5185" s="8"/>
      <c r="DTQ5185" s="8"/>
      <c r="DTR5185" s="8"/>
      <c r="DTS5185" s="8"/>
      <c r="DTT5185" s="8"/>
      <c r="DTU5185" s="8"/>
      <c r="DTV5185" s="8"/>
      <c r="DTW5185" s="8"/>
      <c r="DTX5185" s="8"/>
      <c r="DTY5185" s="8"/>
      <c r="DTZ5185" s="8"/>
      <c r="DUA5185" s="8"/>
      <c r="DUB5185" s="8"/>
      <c r="DUC5185" s="8"/>
      <c r="DUD5185" s="8"/>
      <c r="DUE5185" s="8"/>
      <c r="DUF5185" s="8"/>
      <c r="DUG5185" s="8"/>
      <c r="DUH5185" s="8"/>
      <c r="DUI5185" s="8"/>
      <c r="DUJ5185" s="8"/>
      <c r="DUK5185" s="8"/>
      <c r="DUL5185" s="8"/>
      <c r="DUM5185" s="8"/>
      <c r="DUN5185" s="8"/>
      <c r="DUO5185" s="8"/>
      <c r="DUP5185" s="8"/>
      <c r="DUQ5185" s="8"/>
      <c r="DUR5185" s="8"/>
      <c r="DUS5185" s="8"/>
      <c r="DUT5185" s="8"/>
      <c r="DUU5185" s="8"/>
      <c r="DUV5185" s="8"/>
      <c r="DUW5185" s="8"/>
      <c r="DUX5185" s="8"/>
      <c r="DUY5185" s="8"/>
      <c r="DUZ5185" s="8"/>
      <c r="DVA5185" s="8"/>
      <c r="DVB5185" s="8"/>
      <c r="DVC5185" s="8"/>
      <c r="DVD5185" s="8"/>
      <c r="DVE5185" s="8"/>
      <c r="DVF5185" s="8"/>
      <c r="DVG5185" s="8"/>
      <c r="DVH5185" s="8"/>
      <c r="DVI5185" s="8"/>
      <c r="DVJ5185" s="8"/>
      <c r="DVK5185" s="8"/>
      <c r="DVL5185" s="8"/>
      <c r="DVM5185" s="8"/>
      <c r="DVN5185" s="8"/>
      <c r="DVO5185" s="8"/>
      <c r="DVP5185" s="8"/>
      <c r="DVQ5185" s="8"/>
      <c r="DVR5185" s="8"/>
      <c r="DVS5185" s="8"/>
      <c r="DVT5185" s="8"/>
      <c r="DVU5185" s="8"/>
      <c r="DVV5185" s="8"/>
      <c r="DVW5185" s="8"/>
      <c r="DVX5185" s="8"/>
      <c r="DVY5185" s="8"/>
      <c r="DVZ5185" s="8"/>
      <c r="DWA5185" s="8"/>
      <c r="DWB5185" s="8"/>
      <c r="DWC5185" s="8"/>
      <c r="DWD5185" s="8"/>
      <c r="DWE5185" s="8"/>
      <c r="DWF5185" s="8"/>
      <c r="DWG5185" s="8"/>
      <c r="DWH5185" s="8"/>
      <c r="DWI5185" s="8"/>
      <c r="DWJ5185" s="8"/>
      <c r="DWK5185" s="8"/>
      <c r="DWL5185" s="8"/>
      <c r="DWM5185" s="8"/>
      <c r="DWN5185" s="8"/>
      <c r="DWO5185" s="8"/>
      <c r="DWP5185" s="8"/>
      <c r="DWQ5185" s="8"/>
      <c r="DWR5185" s="8"/>
      <c r="DWS5185" s="8"/>
      <c r="DWT5185" s="8"/>
      <c r="DWU5185" s="8"/>
      <c r="DWV5185" s="8"/>
      <c r="DWW5185" s="8"/>
      <c r="DWX5185" s="8"/>
      <c r="DWY5185" s="8"/>
      <c r="DWZ5185" s="8"/>
      <c r="DXA5185" s="8"/>
      <c r="DXB5185" s="8"/>
      <c r="DXC5185" s="8"/>
      <c r="DXD5185" s="8"/>
      <c r="DXE5185" s="8"/>
      <c r="DXF5185" s="8"/>
      <c r="DXG5185" s="8"/>
      <c r="DXH5185" s="8"/>
      <c r="DXI5185" s="8"/>
      <c r="DXJ5185" s="8"/>
      <c r="DXK5185" s="8"/>
      <c r="DXL5185" s="8"/>
      <c r="DXM5185" s="8"/>
      <c r="DXN5185" s="8"/>
      <c r="DXO5185" s="8"/>
      <c r="DXP5185" s="8"/>
      <c r="DXQ5185" s="8"/>
      <c r="DXR5185" s="8"/>
      <c r="DXS5185" s="8"/>
      <c r="DXT5185" s="8"/>
      <c r="DXU5185" s="8"/>
      <c r="DXV5185" s="8"/>
      <c r="DXW5185" s="8"/>
      <c r="DXX5185" s="8"/>
      <c r="DXY5185" s="8"/>
      <c r="DXZ5185" s="8"/>
      <c r="DYA5185" s="8"/>
      <c r="DYB5185" s="8"/>
      <c r="DYC5185" s="8"/>
      <c r="DYD5185" s="8"/>
      <c r="DYE5185" s="8"/>
      <c r="DYF5185" s="8"/>
      <c r="DYG5185" s="8"/>
      <c r="DYH5185" s="8"/>
      <c r="DYI5185" s="8"/>
      <c r="DYJ5185" s="8"/>
      <c r="DYK5185" s="8"/>
      <c r="DYL5185" s="8"/>
      <c r="DYM5185" s="8"/>
      <c r="DYN5185" s="8"/>
      <c r="DYO5185" s="8"/>
      <c r="DYP5185" s="8"/>
      <c r="DYQ5185" s="8"/>
      <c r="DYR5185" s="8"/>
      <c r="DYS5185" s="8"/>
      <c r="DYT5185" s="8"/>
      <c r="DYU5185" s="8"/>
      <c r="DYV5185" s="8"/>
      <c r="DYW5185" s="8"/>
      <c r="DYX5185" s="8"/>
      <c r="DYY5185" s="8"/>
      <c r="DYZ5185" s="8"/>
      <c r="DZA5185" s="8"/>
      <c r="DZB5185" s="8"/>
      <c r="DZC5185" s="8"/>
      <c r="DZD5185" s="8"/>
      <c r="DZE5185" s="8"/>
      <c r="DZF5185" s="8"/>
      <c r="DZG5185" s="8"/>
      <c r="DZH5185" s="8"/>
      <c r="DZI5185" s="8"/>
      <c r="DZJ5185" s="8"/>
      <c r="DZK5185" s="8"/>
      <c r="DZL5185" s="8"/>
      <c r="DZM5185" s="8"/>
      <c r="DZN5185" s="8"/>
      <c r="DZO5185" s="8"/>
      <c r="DZP5185" s="8"/>
      <c r="DZQ5185" s="8"/>
      <c r="DZR5185" s="8"/>
      <c r="DZS5185" s="8"/>
      <c r="DZT5185" s="8"/>
      <c r="DZU5185" s="8"/>
      <c r="DZV5185" s="8"/>
      <c r="DZW5185" s="8"/>
      <c r="DZX5185" s="8"/>
      <c r="DZY5185" s="8"/>
      <c r="DZZ5185" s="8"/>
      <c r="EAA5185" s="8"/>
      <c r="EAB5185" s="8"/>
      <c r="EAC5185" s="8"/>
      <c r="EAD5185" s="8"/>
      <c r="EAE5185" s="8"/>
      <c r="EAF5185" s="8"/>
      <c r="EAG5185" s="8"/>
      <c r="EAH5185" s="8"/>
      <c r="EAI5185" s="8"/>
      <c r="EAJ5185" s="8"/>
      <c r="EAK5185" s="8"/>
      <c r="EAL5185" s="8"/>
      <c r="EAM5185" s="8"/>
      <c r="EAN5185" s="8"/>
      <c r="EAO5185" s="8"/>
      <c r="EAP5185" s="8"/>
      <c r="EAQ5185" s="8"/>
      <c r="EAR5185" s="8"/>
      <c r="EAS5185" s="8"/>
      <c r="EAT5185" s="8"/>
      <c r="EAU5185" s="8"/>
      <c r="EAV5185" s="8"/>
      <c r="EAW5185" s="8"/>
      <c r="EAX5185" s="8"/>
      <c r="EAY5185" s="8"/>
      <c r="EAZ5185" s="8"/>
      <c r="EBA5185" s="8"/>
      <c r="EBB5185" s="8"/>
      <c r="EBC5185" s="8"/>
      <c r="EBD5185" s="8"/>
      <c r="EBE5185" s="8"/>
      <c r="EBF5185" s="8"/>
      <c r="EBG5185" s="8"/>
      <c r="EBH5185" s="8"/>
      <c r="EBI5185" s="8"/>
      <c r="EBJ5185" s="8"/>
      <c r="EBK5185" s="8"/>
      <c r="EBL5185" s="8"/>
      <c r="EBM5185" s="8"/>
      <c r="EBN5185" s="8"/>
      <c r="EBO5185" s="8"/>
      <c r="EBP5185" s="8"/>
      <c r="EBQ5185" s="8"/>
      <c r="EBR5185" s="8"/>
      <c r="EBS5185" s="8"/>
      <c r="EBT5185" s="8"/>
      <c r="EBU5185" s="8"/>
      <c r="EBV5185" s="8"/>
      <c r="EBW5185" s="8"/>
      <c r="EBX5185" s="8"/>
      <c r="EBY5185" s="8"/>
      <c r="EBZ5185" s="8"/>
      <c r="ECA5185" s="8"/>
      <c r="ECB5185" s="8"/>
      <c r="ECC5185" s="8"/>
      <c r="ECD5185" s="8"/>
      <c r="ECE5185" s="8"/>
      <c r="ECF5185" s="8"/>
      <c r="ECG5185" s="8"/>
      <c r="ECH5185" s="8"/>
      <c r="ECI5185" s="8"/>
      <c r="ECJ5185" s="8"/>
      <c r="ECK5185" s="8"/>
      <c r="ECL5185" s="8"/>
      <c r="ECM5185" s="8"/>
      <c r="ECN5185" s="8"/>
      <c r="ECO5185" s="8"/>
      <c r="ECP5185" s="8"/>
      <c r="ECQ5185" s="8"/>
      <c r="ECR5185" s="8"/>
      <c r="ECS5185" s="8"/>
      <c r="ECT5185" s="8"/>
      <c r="ECU5185" s="8"/>
      <c r="ECV5185" s="8"/>
      <c r="ECW5185" s="8"/>
      <c r="ECX5185" s="8"/>
      <c r="ECY5185" s="8"/>
      <c r="ECZ5185" s="8"/>
      <c r="EDA5185" s="8"/>
      <c r="EDB5185" s="8"/>
      <c r="EDC5185" s="8"/>
      <c r="EDD5185" s="8"/>
      <c r="EDE5185" s="8"/>
      <c r="EDF5185" s="8"/>
      <c r="EDG5185" s="8"/>
      <c r="EDH5185" s="8"/>
      <c r="EDI5185" s="8"/>
      <c r="EDJ5185" s="8"/>
      <c r="EDK5185" s="8"/>
      <c r="EDL5185" s="8"/>
      <c r="EDM5185" s="8"/>
      <c r="EDN5185" s="8"/>
      <c r="EDO5185" s="8"/>
      <c r="EDP5185" s="8"/>
      <c r="EDQ5185" s="8"/>
      <c r="EDR5185" s="8"/>
      <c r="EDS5185" s="8"/>
      <c r="EDT5185" s="8"/>
      <c r="EDU5185" s="8"/>
      <c r="EDV5185" s="8"/>
      <c r="EDW5185" s="8"/>
      <c r="EDX5185" s="8"/>
      <c r="EDY5185" s="8"/>
      <c r="EDZ5185" s="8"/>
      <c r="EEA5185" s="8"/>
      <c r="EEB5185" s="8"/>
      <c r="EEC5185" s="8"/>
      <c r="EED5185" s="8"/>
      <c r="EEE5185" s="8"/>
      <c r="EEF5185" s="8"/>
      <c r="EEG5185" s="8"/>
      <c r="EEH5185" s="8"/>
      <c r="EEI5185" s="8"/>
      <c r="EEJ5185" s="8"/>
      <c r="EEK5185" s="8"/>
      <c r="EEL5185" s="8"/>
      <c r="EEM5185" s="8"/>
      <c r="EEN5185" s="8"/>
      <c r="EEO5185" s="8"/>
      <c r="EEP5185" s="8"/>
      <c r="EEQ5185" s="8"/>
      <c r="EER5185" s="8"/>
      <c r="EES5185" s="8"/>
      <c r="EET5185" s="8"/>
      <c r="EEU5185" s="8"/>
      <c r="EEV5185" s="8"/>
      <c r="EEW5185" s="8"/>
      <c r="EEX5185" s="8"/>
      <c r="EEY5185" s="8"/>
      <c r="EEZ5185" s="8"/>
      <c r="EFA5185" s="8"/>
      <c r="EFB5185" s="8"/>
      <c r="EFC5185" s="8"/>
      <c r="EFD5185" s="8"/>
      <c r="EFE5185" s="8"/>
      <c r="EFF5185" s="8"/>
      <c r="EFG5185" s="8"/>
      <c r="EFH5185" s="8"/>
      <c r="EFI5185" s="8"/>
      <c r="EFJ5185" s="8"/>
      <c r="EFK5185" s="8"/>
      <c r="EFL5185" s="8"/>
      <c r="EFM5185" s="8"/>
      <c r="EFN5185" s="8"/>
      <c r="EFO5185" s="8"/>
      <c r="EFP5185" s="8"/>
      <c r="EFQ5185" s="8"/>
      <c r="EFR5185" s="8"/>
      <c r="EFS5185" s="8"/>
      <c r="EFT5185" s="8"/>
      <c r="EFU5185" s="8"/>
      <c r="EFV5185" s="8"/>
      <c r="EFW5185" s="8"/>
      <c r="EFX5185" s="8"/>
      <c r="EFY5185" s="8"/>
      <c r="EFZ5185" s="8"/>
      <c r="EGA5185" s="8"/>
      <c r="EGB5185" s="8"/>
      <c r="EGC5185" s="8"/>
      <c r="EGD5185" s="8"/>
      <c r="EGE5185" s="8"/>
      <c r="EGF5185" s="8"/>
      <c r="EGG5185" s="8"/>
      <c r="EGH5185" s="8"/>
      <c r="EGI5185" s="8"/>
      <c r="EGJ5185" s="8"/>
      <c r="EGK5185" s="8"/>
      <c r="EGL5185" s="8"/>
      <c r="EGM5185" s="8"/>
      <c r="EGN5185" s="8"/>
      <c r="EGO5185" s="8"/>
      <c r="EGP5185" s="8"/>
      <c r="EGQ5185" s="8"/>
      <c r="EGR5185" s="8"/>
      <c r="EGS5185" s="8"/>
      <c r="EGT5185" s="8"/>
      <c r="EGU5185" s="8"/>
      <c r="EGV5185" s="8"/>
      <c r="EGW5185" s="8"/>
      <c r="EGX5185" s="8"/>
      <c r="EGY5185" s="8"/>
      <c r="EGZ5185" s="8"/>
      <c r="EHA5185" s="8"/>
      <c r="EHB5185" s="8"/>
      <c r="EHC5185" s="8"/>
      <c r="EHD5185" s="8"/>
      <c r="EHE5185" s="8"/>
      <c r="EHF5185" s="8"/>
      <c r="EHG5185" s="8"/>
      <c r="EHH5185" s="8"/>
      <c r="EHI5185" s="8"/>
      <c r="EHJ5185" s="8"/>
      <c r="EHK5185" s="8"/>
      <c r="EHL5185" s="8"/>
      <c r="EHM5185" s="8"/>
      <c r="EHN5185" s="8"/>
      <c r="EHO5185" s="8"/>
      <c r="EHP5185" s="8"/>
      <c r="EHQ5185" s="8"/>
      <c r="EHR5185" s="8"/>
      <c r="EHS5185" s="8"/>
      <c r="EHT5185" s="8"/>
      <c r="EHU5185" s="8"/>
      <c r="EHV5185" s="8"/>
      <c r="EHW5185" s="8"/>
      <c r="EHX5185" s="8"/>
      <c r="EHY5185" s="8"/>
      <c r="EHZ5185" s="8"/>
      <c r="EIA5185" s="8"/>
      <c r="EIB5185" s="8"/>
      <c r="EIC5185" s="8"/>
      <c r="EID5185" s="8"/>
      <c r="EIE5185" s="8"/>
      <c r="EIF5185" s="8"/>
      <c r="EIG5185" s="8"/>
      <c r="EIH5185" s="8"/>
      <c r="EII5185" s="8"/>
      <c r="EIJ5185" s="8"/>
      <c r="EIK5185" s="8"/>
      <c r="EIL5185" s="8"/>
      <c r="EIM5185" s="8"/>
      <c r="EIN5185" s="8"/>
      <c r="EIO5185" s="8"/>
      <c r="EIP5185" s="8"/>
      <c r="EIQ5185" s="8"/>
      <c r="EIR5185" s="8"/>
      <c r="EIS5185" s="8"/>
      <c r="EIT5185" s="8"/>
      <c r="EIU5185" s="8"/>
      <c r="EIV5185" s="8"/>
      <c r="EIW5185" s="8"/>
      <c r="EIX5185" s="8"/>
      <c r="EIY5185" s="8"/>
      <c r="EIZ5185" s="8"/>
      <c r="EJA5185" s="8"/>
      <c r="EJB5185" s="8"/>
      <c r="EJC5185" s="8"/>
      <c r="EJD5185" s="8"/>
      <c r="EJE5185" s="8"/>
      <c r="EJF5185" s="8"/>
      <c r="EJG5185" s="8"/>
      <c r="EJH5185" s="8"/>
      <c r="EJI5185" s="8"/>
      <c r="EJJ5185" s="8"/>
      <c r="EJK5185" s="8"/>
      <c r="EJL5185" s="8"/>
      <c r="EJM5185" s="8"/>
      <c r="EJN5185" s="8"/>
      <c r="EJO5185" s="8"/>
      <c r="EJP5185" s="8"/>
      <c r="EJQ5185" s="8"/>
      <c r="EJR5185" s="8"/>
      <c r="EJS5185" s="8"/>
      <c r="EJT5185" s="8"/>
      <c r="EJU5185" s="8"/>
      <c r="EJV5185" s="8"/>
      <c r="EJW5185" s="8"/>
      <c r="EJX5185" s="8"/>
      <c r="EJY5185" s="8"/>
      <c r="EJZ5185" s="8"/>
      <c r="EKA5185" s="8"/>
      <c r="EKB5185" s="8"/>
      <c r="EKC5185" s="8"/>
      <c r="EKD5185" s="8"/>
      <c r="EKE5185" s="8"/>
      <c r="EKF5185" s="8"/>
      <c r="EKG5185" s="8"/>
      <c r="EKH5185" s="8"/>
      <c r="EKI5185" s="8"/>
      <c r="EKJ5185" s="8"/>
      <c r="EKK5185" s="8"/>
      <c r="EKL5185" s="8"/>
      <c r="EKM5185" s="8"/>
      <c r="EKN5185" s="8"/>
      <c r="EKO5185" s="8"/>
      <c r="EKP5185" s="8"/>
      <c r="EKQ5185" s="8"/>
      <c r="EKR5185" s="8"/>
      <c r="EKS5185" s="8"/>
      <c r="EKT5185" s="8"/>
      <c r="EKU5185" s="8"/>
      <c r="EKV5185" s="8"/>
      <c r="EKW5185" s="8"/>
      <c r="EKX5185" s="8"/>
      <c r="EKY5185" s="8"/>
      <c r="EKZ5185" s="8"/>
      <c r="ELA5185" s="8"/>
      <c r="ELB5185" s="8"/>
      <c r="ELC5185" s="8"/>
      <c r="ELD5185" s="8"/>
      <c r="ELE5185" s="8"/>
      <c r="ELF5185" s="8"/>
      <c r="ELG5185" s="8"/>
      <c r="ELH5185" s="8"/>
      <c r="ELI5185" s="8"/>
      <c r="ELJ5185" s="8"/>
      <c r="ELK5185" s="8"/>
      <c r="ELL5185" s="8"/>
      <c r="ELM5185" s="8"/>
      <c r="ELN5185" s="8"/>
      <c r="ELO5185" s="8"/>
      <c r="ELP5185" s="8"/>
      <c r="ELQ5185" s="8"/>
      <c r="ELR5185" s="8"/>
      <c r="ELS5185" s="8"/>
      <c r="ELT5185" s="8"/>
      <c r="ELU5185" s="8"/>
      <c r="ELV5185" s="8"/>
      <c r="ELW5185" s="8"/>
      <c r="ELX5185" s="8"/>
      <c r="ELY5185" s="8"/>
      <c r="ELZ5185" s="8"/>
      <c r="EMA5185" s="8"/>
      <c r="EMB5185" s="8"/>
      <c r="EMC5185" s="8"/>
      <c r="EMD5185" s="8"/>
      <c r="EME5185" s="8"/>
      <c r="EMF5185" s="8"/>
      <c r="EMG5185" s="8"/>
      <c r="EMH5185" s="8"/>
      <c r="EMI5185" s="8"/>
      <c r="EMJ5185" s="8"/>
      <c r="EMK5185" s="8"/>
      <c r="EML5185" s="8"/>
      <c r="EMM5185" s="8"/>
      <c r="EMN5185" s="8"/>
      <c r="EMO5185" s="8"/>
      <c r="EMP5185" s="8"/>
      <c r="EMQ5185" s="8"/>
      <c r="EMR5185" s="8"/>
      <c r="EMS5185" s="8"/>
      <c r="EMT5185" s="8"/>
      <c r="EMU5185" s="8"/>
      <c r="EMV5185" s="8"/>
      <c r="EMW5185" s="8"/>
      <c r="EMX5185" s="8"/>
      <c r="EMY5185" s="8"/>
      <c r="EMZ5185" s="8"/>
      <c r="ENA5185" s="8"/>
      <c r="ENB5185" s="8"/>
      <c r="ENC5185" s="8"/>
      <c r="END5185" s="8"/>
      <c r="ENE5185" s="8"/>
      <c r="ENF5185" s="8"/>
      <c r="ENG5185" s="8"/>
      <c r="ENH5185" s="8"/>
      <c r="ENI5185" s="8"/>
      <c r="ENJ5185" s="8"/>
      <c r="ENK5185" s="8"/>
      <c r="ENL5185" s="8"/>
      <c r="ENM5185" s="8"/>
      <c r="ENN5185" s="8"/>
      <c r="ENO5185" s="8"/>
      <c r="ENP5185" s="8"/>
      <c r="ENQ5185" s="8"/>
      <c r="ENR5185" s="8"/>
      <c r="ENS5185" s="8"/>
      <c r="ENT5185" s="8"/>
      <c r="ENU5185" s="8"/>
      <c r="ENV5185" s="8"/>
      <c r="ENW5185" s="8"/>
      <c r="ENX5185" s="8"/>
      <c r="ENY5185" s="8"/>
      <c r="ENZ5185" s="8"/>
      <c r="EOA5185" s="8"/>
      <c r="EOB5185" s="8"/>
      <c r="EOC5185" s="8"/>
      <c r="EOD5185" s="8"/>
      <c r="EOE5185" s="8"/>
      <c r="EOF5185" s="8"/>
      <c r="EOG5185" s="8"/>
      <c r="EOH5185" s="8"/>
      <c r="EOI5185" s="8"/>
      <c r="EOJ5185" s="8"/>
      <c r="EOK5185" s="8"/>
      <c r="EOL5185" s="8"/>
      <c r="EOM5185" s="8"/>
      <c r="EON5185" s="8"/>
      <c r="EOO5185" s="8"/>
      <c r="EOP5185" s="8"/>
      <c r="EOQ5185" s="8"/>
      <c r="EOR5185" s="8"/>
      <c r="EOS5185" s="8"/>
      <c r="EOT5185" s="8"/>
      <c r="EOU5185" s="8"/>
      <c r="EOV5185" s="8"/>
      <c r="EOW5185" s="8"/>
      <c r="EOX5185" s="8"/>
      <c r="EOY5185" s="8"/>
      <c r="EOZ5185" s="8"/>
      <c r="EPA5185" s="8"/>
      <c r="EPB5185" s="8"/>
      <c r="EPC5185" s="8"/>
      <c r="EPD5185" s="8"/>
      <c r="EPE5185" s="8"/>
      <c r="EPF5185" s="8"/>
      <c r="EPG5185" s="8"/>
      <c r="EPH5185" s="8"/>
      <c r="EPI5185" s="8"/>
      <c r="EPJ5185" s="8"/>
      <c r="EPK5185" s="8"/>
      <c r="EPL5185" s="8"/>
      <c r="EPM5185" s="8"/>
      <c r="EPN5185" s="8"/>
      <c r="EPO5185" s="8"/>
      <c r="EPP5185" s="8"/>
      <c r="EPQ5185" s="8"/>
      <c r="EPR5185" s="8"/>
      <c r="EPS5185" s="8"/>
      <c r="EPT5185" s="8"/>
      <c r="EPU5185" s="8"/>
      <c r="EPV5185" s="8"/>
      <c r="EPW5185" s="8"/>
      <c r="EPX5185" s="8"/>
      <c r="EPY5185" s="8"/>
      <c r="EPZ5185" s="8"/>
      <c r="EQA5185" s="8"/>
      <c r="EQB5185" s="8"/>
      <c r="EQC5185" s="8"/>
      <c r="EQD5185" s="8"/>
      <c r="EQE5185" s="8"/>
      <c r="EQF5185" s="8"/>
      <c r="EQG5185" s="8"/>
      <c r="EQH5185" s="8"/>
      <c r="EQI5185" s="8"/>
      <c r="EQJ5185" s="8"/>
      <c r="EQK5185" s="8"/>
      <c r="EQL5185" s="8"/>
      <c r="EQM5185" s="8"/>
      <c r="EQN5185" s="8"/>
      <c r="EQO5185" s="8"/>
      <c r="EQP5185" s="8"/>
      <c r="EQQ5185" s="8"/>
      <c r="EQR5185" s="8"/>
      <c r="EQS5185" s="8"/>
      <c r="EQT5185" s="8"/>
      <c r="EQU5185" s="8"/>
      <c r="EQV5185" s="8"/>
      <c r="EQW5185" s="8"/>
      <c r="EQX5185" s="8"/>
      <c r="EQY5185" s="8"/>
      <c r="EQZ5185" s="8"/>
      <c r="ERA5185" s="8"/>
      <c r="ERB5185" s="8"/>
      <c r="ERC5185" s="8"/>
      <c r="ERD5185" s="8"/>
      <c r="ERE5185" s="8"/>
      <c r="ERF5185" s="8"/>
      <c r="ERG5185" s="8"/>
      <c r="ERH5185" s="8"/>
      <c r="ERI5185" s="8"/>
      <c r="ERJ5185" s="8"/>
      <c r="ERK5185" s="8"/>
      <c r="ERL5185" s="8"/>
      <c r="ERM5185" s="8"/>
      <c r="ERN5185" s="8"/>
      <c r="ERO5185" s="8"/>
      <c r="ERP5185" s="8"/>
      <c r="ERQ5185" s="8"/>
      <c r="ERR5185" s="8"/>
      <c r="ERS5185" s="8"/>
      <c r="ERT5185" s="8"/>
      <c r="ERU5185" s="8"/>
      <c r="ERV5185" s="8"/>
      <c r="ERW5185" s="8"/>
      <c r="ERX5185" s="8"/>
      <c r="ERY5185" s="8"/>
      <c r="ERZ5185" s="8"/>
      <c r="ESA5185" s="8"/>
      <c r="ESB5185" s="8"/>
      <c r="ESC5185" s="8"/>
      <c r="ESD5185" s="8"/>
      <c r="ESE5185" s="8"/>
      <c r="ESF5185" s="8"/>
      <c r="ESG5185" s="8"/>
      <c r="ESH5185" s="8"/>
      <c r="ESI5185" s="8"/>
      <c r="ESJ5185" s="8"/>
      <c r="ESK5185" s="8"/>
      <c r="ESL5185" s="8"/>
      <c r="ESM5185" s="8"/>
      <c r="ESN5185" s="8"/>
      <c r="ESO5185" s="8"/>
      <c r="ESP5185" s="8"/>
      <c r="ESQ5185" s="8"/>
      <c r="ESR5185" s="8"/>
      <c r="ESS5185" s="8"/>
      <c r="EST5185" s="8"/>
      <c r="ESU5185" s="8"/>
      <c r="ESV5185" s="8"/>
      <c r="ESW5185" s="8"/>
      <c r="ESX5185" s="8"/>
      <c r="ESY5185" s="8"/>
      <c r="ESZ5185" s="8"/>
      <c r="ETA5185" s="8"/>
      <c r="ETB5185" s="8"/>
      <c r="ETC5185" s="8"/>
      <c r="ETD5185" s="8"/>
      <c r="ETE5185" s="8"/>
      <c r="ETF5185" s="8"/>
      <c r="ETG5185" s="8"/>
      <c r="ETH5185" s="8"/>
      <c r="ETI5185" s="8"/>
      <c r="ETJ5185" s="8"/>
      <c r="ETK5185" s="8"/>
      <c r="ETL5185" s="8"/>
      <c r="ETM5185" s="8"/>
      <c r="ETN5185" s="8"/>
      <c r="ETO5185" s="8"/>
      <c r="ETP5185" s="8"/>
      <c r="ETQ5185" s="8"/>
      <c r="ETR5185" s="8"/>
      <c r="ETS5185" s="8"/>
      <c r="ETT5185" s="8"/>
      <c r="ETU5185" s="8"/>
      <c r="ETV5185" s="8"/>
      <c r="ETW5185" s="8"/>
      <c r="ETX5185" s="8"/>
      <c r="ETY5185" s="8"/>
      <c r="ETZ5185" s="8"/>
      <c r="EUA5185" s="8"/>
      <c r="EUB5185" s="8"/>
      <c r="EUC5185" s="8"/>
      <c r="EUD5185" s="8"/>
      <c r="EUE5185" s="8"/>
      <c r="EUF5185" s="8"/>
      <c r="EUG5185" s="8"/>
      <c r="EUH5185" s="8"/>
      <c r="EUI5185" s="8"/>
      <c r="EUJ5185" s="8"/>
      <c r="EUK5185" s="8"/>
      <c r="EUL5185" s="8"/>
      <c r="EUM5185" s="8"/>
      <c r="EUN5185" s="8"/>
      <c r="EUO5185" s="8"/>
      <c r="EUP5185" s="8"/>
      <c r="EUQ5185" s="8"/>
      <c r="EUR5185" s="8"/>
      <c r="EUS5185" s="8"/>
      <c r="EUT5185" s="8"/>
      <c r="EUU5185" s="8"/>
      <c r="EUV5185" s="8"/>
      <c r="EUW5185" s="8"/>
      <c r="EUX5185" s="8"/>
      <c r="EUY5185" s="8"/>
      <c r="EUZ5185" s="8"/>
      <c r="EVA5185" s="8"/>
      <c r="EVB5185" s="8"/>
      <c r="EVC5185" s="8"/>
      <c r="EVD5185" s="8"/>
      <c r="EVE5185" s="8"/>
      <c r="EVF5185" s="8"/>
      <c r="EVG5185" s="8"/>
      <c r="EVH5185" s="8"/>
      <c r="EVI5185" s="8"/>
      <c r="EVJ5185" s="8"/>
      <c r="EVK5185" s="8"/>
      <c r="EVL5185" s="8"/>
      <c r="EVM5185" s="8"/>
      <c r="EVN5185" s="8"/>
      <c r="EVO5185" s="8"/>
      <c r="EVP5185" s="8"/>
      <c r="EVQ5185" s="8"/>
      <c r="EVR5185" s="8"/>
      <c r="EVS5185" s="8"/>
      <c r="EVT5185" s="8"/>
      <c r="EVU5185" s="8"/>
      <c r="EVV5185" s="8"/>
      <c r="EVW5185" s="8"/>
      <c r="EVX5185" s="8"/>
      <c r="EVY5185" s="8"/>
      <c r="EVZ5185" s="8"/>
      <c r="EWA5185" s="8"/>
      <c r="EWB5185" s="8"/>
      <c r="EWC5185" s="8"/>
      <c r="EWD5185" s="8"/>
      <c r="EWE5185" s="8"/>
      <c r="EWF5185" s="8"/>
      <c r="EWG5185" s="8"/>
      <c r="EWH5185" s="8"/>
      <c r="EWI5185" s="8"/>
      <c r="EWJ5185" s="8"/>
      <c r="EWK5185" s="8"/>
      <c r="EWL5185" s="8"/>
      <c r="EWM5185" s="8"/>
      <c r="EWN5185" s="8"/>
      <c r="EWO5185" s="8"/>
      <c r="EWP5185" s="8"/>
      <c r="EWQ5185" s="8"/>
      <c r="EWR5185" s="8"/>
      <c r="EWS5185" s="8"/>
      <c r="EWT5185" s="8"/>
      <c r="EWU5185" s="8"/>
      <c r="EWV5185" s="8"/>
      <c r="EWW5185" s="8"/>
      <c r="EWX5185" s="8"/>
      <c r="EWY5185" s="8"/>
      <c r="EWZ5185" s="8"/>
      <c r="EXA5185" s="8"/>
      <c r="EXB5185" s="8"/>
      <c r="EXC5185" s="8"/>
      <c r="EXD5185" s="8"/>
      <c r="EXE5185" s="8"/>
      <c r="EXF5185" s="8"/>
      <c r="EXG5185" s="8"/>
      <c r="EXH5185" s="8"/>
      <c r="EXI5185" s="8"/>
      <c r="EXJ5185" s="8"/>
      <c r="EXK5185" s="8"/>
      <c r="EXL5185" s="8"/>
      <c r="EXM5185" s="8"/>
      <c r="EXN5185" s="8"/>
      <c r="EXO5185" s="8"/>
      <c r="EXP5185" s="8"/>
      <c r="EXQ5185" s="8"/>
      <c r="EXR5185" s="8"/>
      <c r="EXS5185" s="8"/>
      <c r="EXT5185" s="8"/>
      <c r="EXU5185" s="8"/>
      <c r="EXV5185" s="8"/>
      <c r="EXW5185" s="8"/>
      <c r="EXX5185" s="8"/>
      <c r="EXY5185" s="8"/>
      <c r="EXZ5185" s="8"/>
      <c r="EYA5185" s="8"/>
      <c r="EYB5185" s="8"/>
      <c r="EYC5185" s="8"/>
      <c r="EYD5185" s="8"/>
      <c r="EYE5185" s="8"/>
      <c r="EYF5185" s="8"/>
      <c r="EYG5185" s="8"/>
      <c r="EYH5185" s="8"/>
      <c r="EYI5185" s="8"/>
      <c r="EYJ5185" s="8"/>
      <c r="EYK5185" s="8"/>
      <c r="EYL5185" s="8"/>
      <c r="EYM5185" s="8"/>
      <c r="EYN5185" s="8"/>
      <c r="EYO5185" s="8"/>
      <c r="EYP5185" s="8"/>
      <c r="EYQ5185" s="8"/>
      <c r="EYR5185" s="8"/>
      <c r="EYS5185" s="8"/>
      <c r="EYT5185" s="8"/>
      <c r="EYU5185" s="8"/>
      <c r="EYV5185" s="8"/>
      <c r="EYW5185" s="8"/>
      <c r="EYX5185" s="8"/>
      <c r="EYY5185" s="8"/>
      <c r="EYZ5185" s="8"/>
      <c r="EZA5185" s="8"/>
      <c r="EZB5185" s="8"/>
      <c r="EZC5185" s="8"/>
      <c r="EZD5185" s="8"/>
      <c r="EZE5185" s="8"/>
      <c r="EZF5185" s="8"/>
      <c r="EZG5185" s="8"/>
      <c r="EZH5185" s="8"/>
      <c r="EZI5185" s="8"/>
      <c r="EZJ5185" s="8"/>
      <c r="EZK5185" s="8"/>
      <c r="EZL5185" s="8"/>
      <c r="EZM5185" s="8"/>
      <c r="EZN5185" s="8"/>
      <c r="EZO5185" s="8"/>
      <c r="EZP5185" s="8"/>
      <c r="EZQ5185" s="8"/>
      <c r="EZR5185" s="8"/>
      <c r="EZS5185" s="8"/>
      <c r="EZT5185" s="8"/>
      <c r="EZU5185" s="8"/>
      <c r="EZV5185" s="8"/>
      <c r="EZW5185" s="8"/>
      <c r="EZX5185" s="8"/>
      <c r="EZY5185" s="8"/>
      <c r="EZZ5185" s="8"/>
      <c r="FAA5185" s="8"/>
      <c r="FAB5185" s="8"/>
      <c r="FAC5185" s="8"/>
      <c r="FAD5185" s="8"/>
      <c r="FAE5185" s="8"/>
      <c r="FAF5185" s="8"/>
      <c r="FAG5185" s="8"/>
      <c r="FAH5185" s="8"/>
      <c r="FAI5185" s="8"/>
      <c r="FAJ5185" s="8"/>
      <c r="FAK5185" s="8"/>
      <c r="FAL5185" s="8"/>
      <c r="FAM5185" s="8"/>
      <c r="FAN5185" s="8"/>
      <c r="FAO5185" s="8"/>
      <c r="FAP5185" s="8"/>
      <c r="FAQ5185" s="8"/>
      <c r="FAR5185" s="8"/>
      <c r="FAS5185" s="8"/>
      <c r="FAT5185" s="8"/>
      <c r="FAU5185" s="8"/>
      <c r="FAV5185" s="8"/>
      <c r="FAW5185" s="8"/>
      <c r="FAX5185" s="8"/>
      <c r="FAY5185" s="8"/>
      <c r="FAZ5185" s="8"/>
      <c r="FBA5185" s="8"/>
      <c r="FBB5185" s="8"/>
      <c r="FBC5185" s="8"/>
      <c r="FBD5185" s="8"/>
      <c r="FBE5185" s="8"/>
      <c r="FBF5185" s="8"/>
      <c r="FBG5185" s="8"/>
      <c r="FBH5185" s="8"/>
      <c r="FBI5185" s="8"/>
      <c r="FBJ5185" s="8"/>
      <c r="FBK5185" s="8"/>
      <c r="FBL5185" s="8"/>
      <c r="FBM5185" s="8"/>
      <c r="FBN5185" s="8"/>
      <c r="FBO5185" s="8"/>
      <c r="FBP5185" s="8"/>
      <c r="FBQ5185" s="8"/>
      <c r="FBR5185" s="8"/>
      <c r="FBS5185" s="8"/>
      <c r="FBT5185" s="8"/>
      <c r="FBU5185" s="8"/>
      <c r="FBV5185" s="8"/>
      <c r="FBW5185" s="8"/>
      <c r="FBX5185" s="8"/>
      <c r="FBY5185" s="8"/>
      <c r="FBZ5185" s="8"/>
      <c r="FCA5185" s="8"/>
      <c r="FCB5185" s="8"/>
      <c r="FCC5185" s="8"/>
      <c r="FCD5185" s="8"/>
      <c r="FCE5185" s="8"/>
      <c r="FCF5185" s="8"/>
      <c r="FCG5185" s="8"/>
      <c r="FCH5185" s="8"/>
      <c r="FCI5185" s="8"/>
      <c r="FCJ5185" s="8"/>
      <c r="FCK5185" s="8"/>
      <c r="FCL5185" s="8"/>
      <c r="FCM5185" s="8"/>
      <c r="FCN5185" s="8"/>
      <c r="FCO5185" s="8"/>
      <c r="FCP5185" s="8"/>
      <c r="FCQ5185" s="8"/>
      <c r="FCR5185" s="8"/>
      <c r="FCS5185" s="8"/>
      <c r="FCT5185" s="8"/>
      <c r="FCU5185" s="8"/>
      <c r="FCV5185" s="8"/>
      <c r="FCW5185" s="8"/>
      <c r="FCX5185" s="8"/>
      <c r="FCY5185" s="8"/>
      <c r="FCZ5185" s="8"/>
      <c r="FDA5185" s="8"/>
      <c r="FDB5185" s="8"/>
      <c r="FDC5185" s="8"/>
      <c r="FDD5185" s="8"/>
      <c r="FDE5185" s="8"/>
      <c r="FDF5185" s="8"/>
      <c r="FDG5185" s="8"/>
      <c r="FDH5185" s="8"/>
      <c r="FDI5185" s="8"/>
      <c r="FDJ5185" s="8"/>
      <c r="FDK5185" s="8"/>
      <c r="FDL5185" s="8"/>
      <c r="FDM5185" s="8"/>
      <c r="FDN5185" s="8"/>
      <c r="FDO5185" s="8"/>
      <c r="FDP5185" s="8"/>
      <c r="FDQ5185" s="8"/>
      <c r="FDR5185" s="8"/>
      <c r="FDS5185" s="8"/>
      <c r="FDT5185" s="8"/>
      <c r="FDU5185" s="8"/>
      <c r="FDV5185" s="8"/>
      <c r="FDW5185" s="8"/>
      <c r="FDX5185" s="8"/>
      <c r="FDY5185" s="8"/>
      <c r="FDZ5185" s="8"/>
      <c r="FEA5185" s="8"/>
      <c r="FEB5185" s="8"/>
      <c r="FEC5185" s="8"/>
      <c r="FED5185" s="8"/>
      <c r="FEE5185" s="8"/>
      <c r="FEF5185" s="8"/>
      <c r="FEG5185" s="8"/>
      <c r="FEH5185" s="8"/>
      <c r="FEI5185" s="8"/>
      <c r="FEJ5185" s="8"/>
      <c r="FEK5185" s="8"/>
      <c r="FEL5185" s="8"/>
      <c r="FEM5185" s="8"/>
      <c r="FEN5185" s="8"/>
      <c r="FEO5185" s="8"/>
      <c r="FEP5185" s="8"/>
      <c r="FEQ5185" s="8"/>
      <c r="FER5185" s="8"/>
      <c r="FES5185" s="8"/>
      <c r="FET5185" s="8"/>
      <c r="FEU5185" s="8"/>
      <c r="FEV5185" s="8"/>
      <c r="FEW5185" s="8"/>
      <c r="FEX5185" s="8"/>
      <c r="FEY5185" s="8"/>
      <c r="FEZ5185" s="8"/>
      <c r="FFA5185" s="8"/>
      <c r="FFB5185" s="8"/>
      <c r="FFC5185" s="8"/>
      <c r="FFD5185" s="8"/>
      <c r="FFE5185" s="8"/>
      <c r="FFF5185" s="8"/>
      <c r="FFG5185" s="8"/>
      <c r="FFH5185" s="8"/>
      <c r="FFI5185" s="8"/>
      <c r="FFJ5185" s="8"/>
      <c r="FFK5185" s="8"/>
      <c r="FFL5185" s="8"/>
      <c r="FFM5185" s="8"/>
      <c r="FFN5185" s="8"/>
      <c r="FFO5185" s="8"/>
      <c r="FFP5185" s="8"/>
      <c r="FFQ5185" s="8"/>
      <c r="FFR5185" s="8"/>
      <c r="FFS5185" s="8"/>
      <c r="FFT5185" s="8"/>
      <c r="FFU5185" s="8"/>
      <c r="FFV5185" s="8"/>
      <c r="FFW5185" s="8"/>
      <c r="FFX5185" s="8"/>
      <c r="FFY5185" s="8"/>
      <c r="FFZ5185" s="8"/>
      <c r="FGA5185" s="8"/>
      <c r="FGB5185" s="8"/>
      <c r="FGC5185" s="8"/>
      <c r="FGD5185" s="8"/>
      <c r="FGE5185" s="8"/>
      <c r="FGF5185" s="8"/>
      <c r="FGG5185" s="8"/>
      <c r="FGH5185" s="8"/>
      <c r="FGI5185" s="8"/>
      <c r="FGJ5185" s="8"/>
      <c r="FGK5185" s="8"/>
      <c r="FGL5185" s="8"/>
      <c r="FGM5185" s="8"/>
      <c r="FGN5185" s="8"/>
      <c r="FGO5185" s="8"/>
      <c r="FGP5185" s="8"/>
      <c r="FGQ5185" s="8"/>
      <c r="FGR5185" s="8"/>
      <c r="FGS5185" s="8"/>
      <c r="FGT5185" s="8"/>
      <c r="FGU5185" s="8"/>
      <c r="FGV5185" s="8"/>
      <c r="FGW5185" s="8"/>
      <c r="FGX5185" s="8"/>
      <c r="FGY5185" s="8"/>
      <c r="FGZ5185" s="8"/>
      <c r="FHA5185" s="8"/>
      <c r="FHB5185" s="8"/>
      <c r="FHC5185" s="8"/>
      <c r="FHD5185" s="8"/>
      <c r="FHE5185" s="8"/>
      <c r="FHF5185" s="8"/>
      <c r="FHG5185" s="8"/>
      <c r="FHH5185" s="8"/>
      <c r="FHI5185" s="8"/>
      <c r="FHJ5185" s="8"/>
      <c r="FHK5185" s="8"/>
      <c r="FHL5185" s="8"/>
      <c r="FHM5185" s="8"/>
      <c r="FHN5185" s="8"/>
      <c r="FHO5185" s="8"/>
      <c r="FHP5185" s="8"/>
      <c r="FHQ5185" s="8"/>
      <c r="FHR5185" s="8"/>
      <c r="FHS5185" s="8"/>
      <c r="FHT5185" s="8"/>
      <c r="FHU5185" s="8"/>
      <c r="FHV5185" s="8"/>
      <c r="FHW5185" s="8"/>
      <c r="FHX5185" s="8"/>
      <c r="FHY5185" s="8"/>
      <c r="FHZ5185" s="8"/>
      <c r="FIA5185" s="8"/>
      <c r="FIB5185" s="8"/>
      <c r="FIC5185" s="8"/>
      <c r="FID5185" s="8"/>
      <c r="FIE5185" s="8"/>
      <c r="FIF5185" s="8"/>
      <c r="FIG5185" s="8"/>
      <c r="FIH5185" s="8"/>
      <c r="FII5185" s="8"/>
      <c r="FIJ5185" s="8"/>
      <c r="FIK5185" s="8"/>
      <c r="FIL5185" s="8"/>
      <c r="FIM5185" s="8"/>
      <c r="FIN5185" s="8"/>
      <c r="FIO5185" s="8"/>
      <c r="FIP5185" s="8"/>
      <c r="FIQ5185" s="8"/>
      <c r="FIR5185" s="8"/>
      <c r="FIS5185" s="8"/>
      <c r="FIT5185" s="8"/>
      <c r="FIU5185" s="8"/>
      <c r="FIV5185" s="8"/>
      <c r="FIW5185" s="8"/>
      <c r="FIX5185" s="8"/>
      <c r="FIY5185" s="8"/>
      <c r="FIZ5185" s="8"/>
      <c r="FJA5185" s="8"/>
      <c r="FJB5185" s="8"/>
      <c r="FJC5185" s="8"/>
      <c r="FJD5185" s="8"/>
      <c r="FJE5185" s="8"/>
      <c r="FJF5185" s="8"/>
      <c r="FJG5185" s="8"/>
      <c r="FJH5185" s="8"/>
      <c r="FJI5185" s="8"/>
      <c r="FJJ5185" s="8"/>
      <c r="FJK5185" s="8"/>
      <c r="FJL5185" s="8"/>
      <c r="FJM5185" s="8"/>
      <c r="FJN5185" s="8"/>
      <c r="FJO5185" s="8"/>
      <c r="FJP5185" s="8"/>
      <c r="FJQ5185" s="8"/>
      <c r="FJR5185" s="8"/>
      <c r="FJS5185" s="8"/>
      <c r="FJT5185" s="8"/>
      <c r="FJU5185" s="8"/>
      <c r="FJV5185" s="8"/>
      <c r="FJW5185" s="8"/>
      <c r="FJX5185" s="8"/>
      <c r="FJY5185" s="8"/>
      <c r="FJZ5185" s="8"/>
      <c r="FKA5185" s="8"/>
      <c r="FKB5185" s="8"/>
      <c r="FKC5185" s="8"/>
      <c r="FKD5185" s="8"/>
      <c r="FKE5185" s="8"/>
      <c r="FKF5185" s="8"/>
      <c r="FKG5185" s="8"/>
      <c r="FKH5185" s="8"/>
      <c r="FKI5185" s="8"/>
      <c r="FKJ5185" s="8"/>
      <c r="FKK5185" s="8"/>
      <c r="FKL5185" s="8"/>
      <c r="FKM5185" s="8"/>
      <c r="FKN5185" s="8"/>
      <c r="FKO5185" s="8"/>
      <c r="FKP5185" s="8"/>
      <c r="FKQ5185" s="8"/>
      <c r="FKR5185" s="8"/>
      <c r="FKS5185" s="8"/>
      <c r="FKT5185" s="8"/>
      <c r="FKU5185" s="8"/>
      <c r="FKV5185" s="8"/>
      <c r="FKW5185" s="8"/>
      <c r="FKX5185" s="8"/>
      <c r="FKY5185" s="8"/>
      <c r="FKZ5185" s="8"/>
      <c r="FLA5185" s="8"/>
      <c r="FLB5185" s="8"/>
      <c r="FLC5185" s="8"/>
      <c r="FLD5185" s="8"/>
      <c r="FLE5185" s="8"/>
      <c r="FLF5185" s="8"/>
      <c r="FLG5185" s="8"/>
      <c r="FLH5185" s="8"/>
      <c r="FLI5185" s="8"/>
      <c r="FLJ5185" s="8"/>
      <c r="FLK5185" s="8"/>
      <c r="FLL5185" s="8"/>
      <c r="FLM5185" s="8"/>
      <c r="FLN5185" s="8"/>
      <c r="FLO5185" s="8"/>
      <c r="FLP5185" s="8"/>
      <c r="FLQ5185" s="8"/>
      <c r="FLR5185" s="8"/>
      <c r="FLS5185" s="8"/>
      <c r="FLT5185" s="8"/>
      <c r="FLU5185" s="8"/>
      <c r="FLV5185" s="8"/>
      <c r="FLW5185" s="8"/>
      <c r="FLX5185" s="8"/>
      <c r="FLY5185" s="8"/>
      <c r="FLZ5185" s="8"/>
      <c r="FMA5185" s="8"/>
      <c r="FMB5185" s="8"/>
      <c r="FMC5185" s="8"/>
      <c r="FMD5185" s="8"/>
      <c r="FME5185" s="8"/>
      <c r="FMF5185" s="8"/>
      <c r="FMG5185" s="8"/>
      <c r="FMH5185" s="8"/>
      <c r="FMI5185" s="8"/>
      <c r="FMJ5185" s="8"/>
      <c r="FMK5185" s="8"/>
      <c r="FML5185" s="8"/>
      <c r="FMM5185" s="8"/>
      <c r="FMN5185" s="8"/>
      <c r="FMO5185" s="8"/>
      <c r="FMP5185" s="8"/>
      <c r="FMQ5185" s="8"/>
      <c r="FMR5185" s="8"/>
      <c r="FMS5185" s="8"/>
      <c r="FMT5185" s="8"/>
      <c r="FMU5185" s="8"/>
      <c r="FMV5185" s="8"/>
      <c r="FMW5185" s="8"/>
      <c r="FMX5185" s="8"/>
      <c r="FMY5185" s="8"/>
      <c r="FMZ5185" s="8"/>
      <c r="FNA5185" s="8"/>
      <c r="FNB5185" s="8"/>
      <c r="FNC5185" s="8"/>
      <c r="FND5185" s="8"/>
      <c r="FNE5185" s="8"/>
      <c r="FNF5185" s="8"/>
      <c r="FNG5185" s="8"/>
      <c r="FNH5185" s="8"/>
      <c r="FNI5185" s="8"/>
      <c r="FNJ5185" s="8"/>
      <c r="FNK5185" s="8"/>
      <c r="FNL5185" s="8"/>
      <c r="FNM5185" s="8"/>
      <c r="FNN5185" s="8"/>
      <c r="FNO5185" s="8"/>
      <c r="FNP5185" s="8"/>
      <c r="FNQ5185" s="8"/>
      <c r="FNR5185" s="8"/>
      <c r="FNS5185" s="8"/>
      <c r="FNT5185" s="8"/>
      <c r="FNU5185" s="8"/>
      <c r="FNV5185" s="8"/>
      <c r="FNW5185" s="8"/>
      <c r="FNX5185" s="8"/>
      <c r="FNY5185" s="8"/>
      <c r="FNZ5185" s="8"/>
      <c r="FOA5185" s="8"/>
      <c r="FOB5185" s="8"/>
      <c r="FOC5185" s="8"/>
      <c r="FOD5185" s="8"/>
      <c r="FOE5185" s="8"/>
      <c r="FOF5185" s="8"/>
      <c r="FOG5185" s="8"/>
      <c r="FOH5185" s="8"/>
      <c r="FOI5185" s="8"/>
      <c r="FOJ5185" s="8"/>
      <c r="FOK5185" s="8"/>
      <c r="FOL5185" s="8"/>
      <c r="FOM5185" s="8"/>
      <c r="FON5185" s="8"/>
      <c r="FOO5185" s="8"/>
      <c r="FOP5185" s="8"/>
      <c r="FOQ5185" s="8"/>
      <c r="FOR5185" s="8"/>
      <c r="FOS5185" s="8"/>
      <c r="FOT5185" s="8"/>
      <c r="FOU5185" s="8"/>
      <c r="FOV5185" s="8"/>
      <c r="FOW5185" s="8"/>
      <c r="FOX5185" s="8"/>
      <c r="FOY5185" s="8"/>
      <c r="FOZ5185" s="8"/>
      <c r="FPA5185" s="8"/>
      <c r="FPB5185" s="8"/>
      <c r="FPC5185" s="8"/>
      <c r="FPD5185" s="8"/>
      <c r="FPE5185" s="8"/>
      <c r="FPF5185" s="8"/>
      <c r="FPG5185" s="8"/>
      <c r="FPH5185" s="8"/>
      <c r="FPI5185" s="8"/>
      <c r="FPJ5185" s="8"/>
      <c r="FPK5185" s="8"/>
      <c r="FPL5185" s="8"/>
      <c r="FPM5185" s="8"/>
      <c r="FPN5185" s="8"/>
      <c r="FPO5185" s="8"/>
      <c r="FPP5185" s="8"/>
      <c r="FPQ5185" s="8"/>
      <c r="FPR5185" s="8"/>
      <c r="FPS5185" s="8"/>
      <c r="FPT5185" s="8"/>
      <c r="FPU5185" s="8"/>
      <c r="FPV5185" s="8"/>
      <c r="FPW5185" s="8"/>
      <c r="FPX5185" s="8"/>
      <c r="FPY5185" s="8"/>
      <c r="FPZ5185" s="8"/>
      <c r="FQA5185" s="8"/>
      <c r="FQB5185" s="8"/>
      <c r="FQC5185" s="8"/>
      <c r="FQD5185" s="8"/>
      <c r="FQE5185" s="8"/>
      <c r="FQF5185" s="8"/>
      <c r="FQG5185" s="8"/>
      <c r="FQH5185" s="8"/>
      <c r="FQI5185" s="8"/>
      <c r="FQJ5185" s="8"/>
      <c r="FQK5185" s="8"/>
      <c r="FQL5185" s="8"/>
      <c r="FQM5185" s="8"/>
      <c r="FQN5185" s="8"/>
      <c r="FQO5185" s="8"/>
      <c r="FQP5185" s="8"/>
      <c r="FQQ5185" s="8"/>
      <c r="FQR5185" s="8"/>
      <c r="FQS5185" s="8"/>
      <c r="FQT5185" s="8"/>
      <c r="FQU5185" s="8"/>
      <c r="FQV5185" s="8"/>
      <c r="FQW5185" s="8"/>
      <c r="FQX5185" s="8"/>
      <c r="FQY5185" s="8"/>
      <c r="FQZ5185" s="8"/>
      <c r="FRA5185" s="8"/>
      <c r="FRB5185" s="8"/>
      <c r="FRC5185" s="8"/>
      <c r="FRD5185" s="8"/>
      <c r="FRE5185" s="8"/>
      <c r="FRF5185" s="8"/>
      <c r="FRG5185" s="8"/>
      <c r="FRH5185" s="8"/>
      <c r="FRI5185" s="8"/>
      <c r="FRJ5185" s="8"/>
      <c r="FRK5185" s="8"/>
      <c r="FRL5185" s="8"/>
      <c r="FRM5185" s="8"/>
      <c r="FRN5185" s="8"/>
      <c r="FRO5185" s="8"/>
      <c r="FRP5185" s="8"/>
      <c r="FRQ5185" s="8"/>
      <c r="FRR5185" s="8"/>
      <c r="FRS5185" s="8"/>
      <c r="FRT5185" s="8"/>
      <c r="FRU5185" s="8"/>
      <c r="FRV5185" s="8"/>
      <c r="FRW5185" s="8"/>
      <c r="FRX5185" s="8"/>
      <c r="FRY5185" s="8"/>
      <c r="FRZ5185" s="8"/>
      <c r="FSA5185" s="8"/>
      <c r="FSB5185" s="8"/>
      <c r="FSC5185" s="8"/>
      <c r="FSD5185" s="8"/>
      <c r="FSE5185" s="8"/>
      <c r="FSF5185" s="8"/>
      <c r="FSG5185" s="8"/>
      <c r="FSH5185" s="8"/>
      <c r="FSI5185" s="8"/>
      <c r="FSJ5185" s="8"/>
      <c r="FSK5185" s="8"/>
      <c r="FSL5185" s="8"/>
      <c r="FSM5185" s="8"/>
      <c r="FSN5185" s="8"/>
      <c r="FSO5185" s="8"/>
      <c r="FSP5185" s="8"/>
      <c r="FSQ5185" s="8"/>
      <c r="FSR5185" s="8"/>
      <c r="FSS5185" s="8"/>
      <c r="FST5185" s="8"/>
      <c r="FSU5185" s="8"/>
      <c r="FSV5185" s="8"/>
      <c r="FSW5185" s="8"/>
      <c r="FSX5185" s="8"/>
      <c r="FSY5185" s="8"/>
      <c r="FSZ5185" s="8"/>
      <c r="FTA5185" s="8"/>
      <c r="FTB5185" s="8"/>
      <c r="FTC5185" s="8"/>
      <c r="FTD5185" s="8"/>
      <c r="FTE5185" s="8"/>
      <c r="FTF5185" s="8"/>
      <c r="FTG5185" s="8"/>
      <c r="FTH5185" s="8"/>
      <c r="FTI5185" s="8"/>
      <c r="FTJ5185" s="8"/>
      <c r="FTK5185" s="8"/>
      <c r="FTL5185" s="8"/>
      <c r="FTM5185" s="8"/>
      <c r="FTN5185" s="8"/>
      <c r="FTO5185" s="8"/>
      <c r="FTP5185" s="8"/>
      <c r="FTQ5185" s="8"/>
      <c r="FTR5185" s="8"/>
      <c r="FTS5185" s="8"/>
      <c r="FTT5185" s="8"/>
      <c r="FTU5185" s="8"/>
      <c r="FTV5185" s="8"/>
      <c r="FTW5185" s="8"/>
      <c r="FTX5185" s="8"/>
      <c r="FTY5185" s="8"/>
      <c r="FTZ5185" s="8"/>
      <c r="FUA5185" s="8"/>
      <c r="FUB5185" s="8"/>
      <c r="FUC5185" s="8"/>
      <c r="FUD5185" s="8"/>
      <c r="FUE5185" s="8"/>
      <c r="FUF5185" s="8"/>
      <c r="FUG5185" s="8"/>
      <c r="FUH5185" s="8"/>
      <c r="FUI5185" s="8"/>
      <c r="FUJ5185" s="8"/>
      <c r="FUK5185" s="8"/>
      <c r="FUL5185" s="8"/>
      <c r="FUM5185" s="8"/>
      <c r="FUN5185" s="8"/>
      <c r="FUO5185" s="8"/>
      <c r="FUP5185" s="8"/>
      <c r="FUQ5185" s="8"/>
      <c r="FUR5185" s="8"/>
      <c r="FUS5185" s="8"/>
      <c r="FUT5185" s="8"/>
      <c r="FUU5185" s="8"/>
      <c r="FUV5185" s="8"/>
      <c r="FUW5185" s="8"/>
      <c r="FUX5185" s="8"/>
      <c r="FUY5185" s="8"/>
      <c r="FUZ5185" s="8"/>
      <c r="FVA5185" s="8"/>
      <c r="FVB5185" s="8"/>
      <c r="FVC5185" s="8"/>
      <c r="FVD5185" s="8"/>
      <c r="FVE5185" s="8"/>
      <c r="FVF5185" s="8"/>
      <c r="FVG5185" s="8"/>
      <c r="FVH5185" s="8"/>
      <c r="FVI5185" s="8"/>
      <c r="FVJ5185" s="8"/>
      <c r="FVK5185" s="8"/>
      <c r="FVL5185" s="8"/>
      <c r="FVM5185" s="8"/>
      <c r="FVN5185" s="8"/>
      <c r="FVO5185" s="8"/>
      <c r="FVP5185" s="8"/>
      <c r="FVQ5185" s="8"/>
      <c r="FVR5185" s="8"/>
      <c r="FVS5185" s="8"/>
      <c r="FVT5185" s="8"/>
      <c r="FVU5185" s="8"/>
      <c r="FVV5185" s="8"/>
      <c r="FVW5185" s="8"/>
      <c r="FVX5185" s="8"/>
      <c r="FVY5185" s="8"/>
      <c r="FVZ5185" s="8"/>
      <c r="FWA5185" s="8"/>
      <c r="FWB5185" s="8"/>
      <c r="FWC5185" s="8"/>
      <c r="FWD5185" s="8"/>
      <c r="FWE5185" s="8"/>
      <c r="FWF5185" s="8"/>
      <c r="FWG5185" s="8"/>
      <c r="FWH5185" s="8"/>
      <c r="FWI5185" s="8"/>
      <c r="FWJ5185" s="8"/>
      <c r="FWK5185" s="8"/>
      <c r="FWL5185" s="8"/>
      <c r="FWM5185" s="8"/>
      <c r="FWN5185" s="8"/>
      <c r="FWO5185" s="8"/>
      <c r="FWP5185" s="8"/>
      <c r="FWQ5185" s="8"/>
      <c r="FWR5185" s="8"/>
      <c r="FWS5185" s="8"/>
      <c r="FWT5185" s="8"/>
      <c r="FWU5185" s="8"/>
      <c r="FWV5185" s="8"/>
      <c r="FWW5185" s="8"/>
      <c r="FWX5185" s="8"/>
      <c r="FWY5185" s="8"/>
      <c r="FWZ5185" s="8"/>
      <c r="FXA5185" s="8"/>
      <c r="FXB5185" s="8"/>
      <c r="FXC5185" s="8"/>
      <c r="FXD5185" s="8"/>
      <c r="FXE5185" s="8"/>
      <c r="FXF5185" s="8"/>
      <c r="FXG5185" s="8"/>
      <c r="FXH5185" s="8"/>
      <c r="FXI5185" s="8"/>
      <c r="FXJ5185" s="8"/>
      <c r="FXK5185" s="8"/>
      <c r="FXL5185" s="8"/>
      <c r="FXM5185" s="8"/>
      <c r="FXN5185" s="8"/>
      <c r="FXO5185" s="8"/>
      <c r="FXP5185" s="8"/>
      <c r="FXQ5185" s="8"/>
      <c r="FXR5185" s="8"/>
      <c r="FXS5185" s="8"/>
      <c r="FXT5185" s="8"/>
      <c r="FXU5185" s="8"/>
      <c r="FXV5185" s="8"/>
      <c r="FXW5185" s="8"/>
      <c r="FXX5185" s="8"/>
      <c r="FXY5185" s="8"/>
      <c r="FXZ5185" s="8"/>
      <c r="FYA5185" s="8"/>
      <c r="FYB5185" s="8"/>
      <c r="FYC5185" s="8"/>
      <c r="FYD5185" s="8"/>
      <c r="FYE5185" s="8"/>
      <c r="FYF5185" s="8"/>
      <c r="FYG5185" s="8"/>
      <c r="FYH5185" s="8"/>
      <c r="FYI5185" s="8"/>
      <c r="FYJ5185" s="8"/>
      <c r="FYK5185" s="8"/>
      <c r="FYL5185" s="8"/>
      <c r="FYM5185" s="8"/>
      <c r="FYN5185" s="8"/>
      <c r="FYO5185" s="8"/>
      <c r="FYP5185" s="8"/>
      <c r="FYQ5185" s="8"/>
      <c r="FYR5185" s="8"/>
      <c r="FYS5185" s="8"/>
      <c r="FYT5185" s="8"/>
      <c r="FYU5185" s="8"/>
      <c r="FYV5185" s="8"/>
      <c r="FYW5185" s="8"/>
      <c r="FYX5185" s="8"/>
      <c r="FYY5185" s="8"/>
      <c r="FYZ5185" s="8"/>
      <c r="FZA5185" s="8"/>
      <c r="FZB5185" s="8"/>
      <c r="FZC5185" s="8"/>
      <c r="FZD5185" s="8"/>
      <c r="FZE5185" s="8"/>
      <c r="FZF5185" s="8"/>
      <c r="FZG5185" s="8"/>
      <c r="FZH5185" s="8"/>
      <c r="FZI5185" s="8"/>
      <c r="FZJ5185" s="8"/>
      <c r="FZK5185" s="8"/>
      <c r="FZL5185" s="8"/>
      <c r="FZM5185" s="8"/>
      <c r="FZN5185" s="8"/>
      <c r="FZO5185" s="8"/>
      <c r="FZP5185" s="8"/>
      <c r="FZQ5185" s="8"/>
      <c r="FZR5185" s="8"/>
      <c r="FZS5185" s="8"/>
      <c r="FZT5185" s="8"/>
      <c r="FZU5185" s="8"/>
      <c r="FZV5185" s="8"/>
      <c r="FZW5185" s="8"/>
      <c r="FZX5185" s="8"/>
      <c r="FZY5185" s="8"/>
      <c r="FZZ5185" s="8"/>
      <c r="GAA5185" s="8"/>
      <c r="GAB5185" s="8"/>
      <c r="GAC5185" s="8"/>
      <c r="GAD5185" s="8"/>
      <c r="GAE5185" s="8"/>
      <c r="GAF5185" s="8"/>
      <c r="GAG5185" s="8"/>
      <c r="GAH5185" s="8"/>
      <c r="GAI5185" s="8"/>
      <c r="GAJ5185" s="8"/>
      <c r="GAK5185" s="8"/>
      <c r="GAL5185" s="8"/>
      <c r="GAM5185" s="8"/>
      <c r="GAN5185" s="8"/>
      <c r="GAO5185" s="8"/>
      <c r="GAP5185" s="8"/>
      <c r="GAQ5185" s="8"/>
      <c r="GAR5185" s="8"/>
      <c r="GAS5185" s="8"/>
      <c r="GAT5185" s="8"/>
      <c r="GAU5185" s="8"/>
      <c r="GAV5185" s="8"/>
      <c r="GAW5185" s="8"/>
      <c r="GAX5185" s="8"/>
      <c r="GAY5185" s="8"/>
      <c r="GAZ5185" s="8"/>
      <c r="GBA5185" s="8"/>
      <c r="GBB5185" s="8"/>
      <c r="GBC5185" s="8"/>
      <c r="GBD5185" s="8"/>
      <c r="GBE5185" s="8"/>
      <c r="GBF5185" s="8"/>
      <c r="GBG5185" s="8"/>
      <c r="GBH5185" s="8"/>
      <c r="GBI5185" s="8"/>
      <c r="GBJ5185" s="8"/>
      <c r="GBK5185" s="8"/>
      <c r="GBL5185" s="8"/>
      <c r="GBM5185" s="8"/>
      <c r="GBN5185" s="8"/>
      <c r="GBO5185" s="8"/>
      <c r="GBP5185" s="8"/>
      <c r="GBQ5185" s="8"/>
      <c r="GBR5185" s="8"/>
      <c r="GBS5185" s="8"/>
      <c r="GBT5185" s="8"/>
      <c r="GBU5185" s="8"/>
      <c r="GBV5185" s="8"/>
      <c r="GBW5185" s="8"/>
      <c r="GBX5185" s="8"/>
      <c r="GBY5185" s="8"/>
      <c r="GBZ5185" s="8"/>
      <c r="GCA5185" s="8"/>
      <c r="GCB5185" s="8"/>
      <c r="GCC5185" s="8"/>
      <c r="GCD5185" s="8"/>
      <c r="GCE5185" s="8"/>
      <c r="GCF5185" s="8"/>
      <c r="GCG5185" s="8"/>
      <c r="GCH5185" s="8"/>
      <c r="GCI5185" s="8"/>
      <c r="GCJ5185" s="8"/>
      <c r="GCK5185" s="8"/>
      <c r="GCL5185" s="8"/>
      <c r="GCM5185" s="8"/>
      <c r="GCN5185" s="8"/>
      <c r="GCO5185" s="8"/>
      <c r="GCP5185" s="8"/>
      <c r="GCQ5185" s="8"/>
      <c r="GCR5185" s="8"/>
      <c r="GCS5185" s="8"/>
      <c r="GCT5185" s="8"/>
      <c r="GCU5185" s="8"/>
      <c r="GCV5185" s="8"/>
      <c r="GCW5185" s="8"/>
      <c r="GCX5185" s="8"/>
      <c r="GCY5185" s="8"/>
      <c r="GCZ5185" s="8"/>
      <c r="GDA5185" s="8"/>
      <c r="GDB5185" s="8"/>
      <c r="GDC5185" s="8"/>
      <c r="GDD5185" s="8"/>
      <c r="GDE5185" s="8"/>
      <c r="GDF5185" s="8"/>
      <c r="GDG5185" s="8"/>
      <c r="GDH5185" s="8"/>
      <c r="GDI5185" s="8"/>
      <c r="GDJ5185" s="8"/>
      <c r="GDK5185" s="8"/>
      <c r="GDL5185" s="8"/>
      <c r="GDM5185" s="8"/>
      <c r="GDN5185" s="8"/>
      <c r="GDO5185" s="8"/>
      <c r="GDP5185" s="8"/>
      <c r="GDQ5185" s="8"/>
      <c r="GDR5185" s="8"/>
      <c r="GDS5185" s="8"/>
      <c r="GDT5185" s="8"/>
      <c r="GDU5185" s="8"/>
      <c r="GDV5185" s="8"/>
      <c r="GDW5185" s="8"/>
      <c r="GDX5185" s="8"/>
      <c r="GDY5185" s="8"/>
      <c r="GDZ5185" s="8"/>
      <c r="GEA5185" s="8"/>
      <c r="GEB5185" s="8"/>
      <c r="GEC5185" s="8"/>
      <c r="GED5185" s="8"/>
      <c r="GEE5185" s="8"/>
      <c r="GEF5185" s="8"/>
      <c r="GEG5185" s="8"/>
      <c r="GEH5185" s="8"/>
      <c r="GEI5185" s="8"/>
      <c r="GEJ5185" s="8"/>
      <c r="GEK5185" s="8"/>
      <c r="GEL5185" s="8"/>
      <c r="GEM5185" s="8"/>
      <c r="GEN5185" s="8"/>
      <c r="GEO5185" s="8"/>
      <c r="GEP5185" s="8"/>
      <c r="GEQ5185" s="8"/>
      <c r="GER5185" s="8"/>
      <c r="GES5185" s="8"/>
      <c r="GET5185" s="8"/>
      <c r="GEU5185" s="8"/>
      <c r="GEV5185" s="8"/>
      <c r="GEW5185" s="8"/>
      <c r="GEX5185" s="8"/>
      <c r="GEY5185" s="8"/>
      <c r="GEZ5185" s="8"/>
      <c r="GFA5185" s="8"/>
      <c r="GFB5185" s="8"/>
      <c r="GFC5185" s="8"/>
      <c r="GFD5185" s="8"/>
      <c r="GFE5185" s="8"/>
      <c r="GFF5185" s="8"/>
      <c r="GFG5185" s="8"/>
      <c r="GFH5185" s="8"/>
      <c r="GFI5185" s="8"/>
      <c r="GFJ5185" s="8"/>
      <c r="GFK5185" s="8"/>
      <c r="GFL5185" s="8"/>
      <c r="GFM5185" s="8"/>
      <c r="GFN5185" s="8"/>
      <c r="GFO5185" s="8"/>
      <c r="GFP5185" s="8"/>
      <c r="GFQ5185" s="8"/>
      <c r="GFR5185" s="8"/>
      <c r="GFS5185" s="8"/>
      <c r="GFT5185" s="8"/>
      <c r="GFU5185" s="8"/>
      <c r="GFV5185" s="8"/>
      <c r="GFW5185" s="8"/>
      <c r="GFX5185" s="8"/>
      <c r="GFY5185" s="8"/>
      <c r="GFZ5185" s="8"/>
      <c r="GGA5185" s="8"/>
      <c r="GGB5185" s="8"/>
      <c r="GGC5185" s="8"/>
      <c r="GGD5185" s="8"/>
      <c r="GGE5185" s="8"/>
      <c r="GGF5185" s="8"/>
      <c r="GGG5185" s="8"/>
      <c r="GGH5185" s="8"/>
      <c r="GGI5185" s="8"/>
      <c r="GGJ5185" s="8"/>
      <c r="GGK5185" s="8"/>
      <c r="GGL5185" s="8"/>
      <c r="GGM5185" s="8"/>
      <c r="GGN5185" s="8"/>
      <c r="GGO5185" s="8"/>
      <c r="GGP5185" s="8"/>
      <c r="GGQ5185" s="8"/>
      <c r="GGR5185" s="8"/>
      <c r="GGS5185" s="8"/>
      <c r="GGT5185" s="8"/>
      <c r="GGU5185" s="8"/>
      <c r="GGV5185" s="8"/>
      <c r="GGW5185" s="8"/>
      <c r="GGX5185" s="8"/>
      <c r="GGY5185" s="8"/>
      <c r="GGZ5185" s="8"/>
      <c r="GHA5185" s="8"/>
      <c r="GHB5185" s="8"/>
      <c r="GHC5185" s="8"/>
      <c r="GHD5185" s="8"/>
      <c r="GHE5185" s="8"/>
      <c r="GHF5185" s="8"/>
      <c r="GHG5185" s="8"/>
      <c r="GHH5185" s="8"/>
      <c r="GHI5185" s="8"/>
      <c r="GHJ5185" s="8"/>
      <c r="GHK5185" s="8"/>
      <c r="GHL5185" s="8"/>
      <c r="GHM5185" s="8"/>
      <c r="GHN5185" s="8"/>
      <c r="GHO5185" s="8"/>
      <c r="GHP5185" s="8"/>
      <c r="GHQ5185" s="8"/>
      <c r="GHR5185" s="8"/>
      <c r="GHS5185" s="8"/>
      <c r="GHT5185" s="8"/>
      <c r="GHU5185" s="8"/>
      <c r="GHV5185" s="8"/>
      <c r="GHW5185" s="8"/>
      <c r="GHX5185" s="8"/>
      <c r="GHY5185" s="8"/>
      <c r="GHZ5185" s="8"/>
      <c r="GIA5185" s="8"/>
      <c r="GIB5185" s="8"/>
      <c r="GIC5185" s="8"/>
      <c r="GID5185" s="8"/>
      <c r="GIE5185" s="8"/>
      <c r="GIF5185" s="8"/>
      <c r="GIG5185" s="8"/>
      <c r="GIH5185" s="8"/>
      <c r="GII5185" s="8"/>
      <c r="GIJ5185" s="8"/>
      <c r="GIK5185" s="8"/>
      <c r="GIL5185" s="8"/>
      <c r="GIM5185" s="8"/>
      <c r="GIN5185" s="8"/>
      <c r="GIO5185" s="8"/>
      <c r="GIP5185" s="8"/>
      <c r="GIQ5185" s="8"/>
      <c r="GIR5185" s="8"/>
      <c r="GIS5185" s="8"/>
      <c r="GIT5185" s="8"/>
      <c r="GIU5185" s="8"/>
      <c r="GIV5185" s="8"/>
      <c r="GIW5185" s="8"/>
      <c r="GIX5185" s="8"/>
      <c r="GIY5185" s="8"/>
      <c r="GIZ5185" s="8"/>
      <c r="GJA5185" s="8"/>
      <c r="GJB5185" s="8"/>
      <c r="GJC5185" s="8"/>
      <c r="GJD5185" s="8"/>
      <c r="GJE5185" s="8"/>
      <c r="GJF5185" s="8"/>
      <c r="GJG5185" s="8"/>
      <c r="GJH5185" s="8"/>
      <c r="GJI5185" s="8"/>
      <c r="GJJ5185" s="8"/>
      <c r="GJK5185" s="8"/>
      <c r="GJL5185" s="8"/>
      <c r="GJM5185" s="8"/>
      <c r="GJN5185" s="8"/>
      <c r="GJO5185" s="8"/>
      <c r="GJP5185" s="8"/>
      <c r="GJQ5185" s="8"/>
      <c r="GJR5185" s="8"/>
      <c r="GJS5185" s="8"/>
      <c r="GJT5185" s="8"/>
      <c r="GJU5185" s="8"/>
      <c r="GJV5185" s="8"/>
      <c r="GJW5185" s="8"/>
      <c r="GJX5185" s="8"/>
      <c r="GJY5185" s="8"/>
      <c r="GJZ5185" s="8"/>
      <c r="GKA5185" s="8"/>
      <c r="GKB5185" s="8"/>
      <c r="GKC5185" s="8"/>
      <c r="GKD5185" s="8"/>
      <c r="GKE5185" s="8"/>
      <c r="GKF5185" s="8"/>
      <c r="GKG5185" s="8"/>
      <c r="GKH5185" s="8"/>
      <c r="GKI5185" s="8"/>
      <c r="GKJ5185" s="8"/>
      <c r="GKK5185" s="8"/>
      <c r="GKL5185" s="8"/>
      <c r="GKM5185" s="8"/>
      <c r="GKN5185" s="8"/>
      <c r="GKO5185" s="8"/>
      <c r="GKP5185" s="8"/>
      <c r="GKQ5185" s="8"/>
      <c r="GKR5185" s="8"/>
      <c r="GKS5185" s="8"/>
      <c r="GKT5185" s="8"/>
      <c r="GKU5185" s="8"/>
      <c r="GKV5185" s="8"/>
      <c r="GKW5185" s="8"/>
      <c r="GKX5185" s="8"/>
      <c r="GKY5185" s="8"/>
      <c r="GKZ5185" s="8"/>
      <c r="GLA5185" s="8"/>
      <c r="GLB5185" s="8"/>
      <c r="GLC5185" s="8"/>
      <c r="GLD5185" s="8"/>
      <c r="GLE5185" s="8"/>
      <c r="GLF5185" s="8"/>
      <c r="GLG5185" s="8"/>
      <c r="GLH5185" s="8"/>
      <c r="GLI5185" s="8"/>
      <c r="GLJ5185" s="8"/>
      <c r="GLK5185" s="8"/>
      <c r="GLL5185" s="8"/>
      <c r="GLM5185" s="8"/>
      <c r="GLN5185" s="8"/>
      <c r="GLO5185" s="8"/>
      <c r="GLP5185" s="8"/>
      <c r="GLQ5185" s="8"/>
      <c r="GLR5185" s="8"/>
      <c r="GLS5185" s="8"/>
      <c r="GLT5185" s="8"/>
      <c r="GLU5185" s="8"/>
      <c r="GLV5185" s="8"/>
      <c r="GLW5185" s="8"/>
      <c r="GLX5185" s="8"/>
      <c r="GLY5185" s="8"/>
      <c r="GLZ5185" s="8"/>
      <c r="GMA5185" s="8"/>
      <c r="GMB5185" s="8"/>
      <c r="GMC5185" s="8"/>
      <c r="GMD5185" s="8"/>
      <c r="GME5185" s="8"/>
      <c r="GMF5185" s="8"/>
      <c r="GMG5185" s="8"/>
      <c r="GMH5185" s="8"/>
      <c r="GMI5185" s="8"/>
      <c r="GMJ5185" s="8"/>
      <c r="GMK5185" s="8"/>
      <c r="GML5185" s="8"/>
      <c r="GMM5185" s="8"/>
      <c r="GMN5185" s="8"/>
      <c r="GMO5185" s="8"/>
      <c r="GMP5185" s="8"/>
      <c r="GMQ5185" s="8"/>
      <c r="GMR5185" s="8"/>
      <c r="GMS5185" s="8"/>
      <c r="GMT5185" s="8"/>
      <c r="GMU5185" s="8"/>
      <c r="GMV5185" s="8"/>
      <c r="GMW5185" s="8"/>
      <c r="GMX5185" s="8"/>
      <c r="GMY5185" s="8"/>
      <c r="GMZ5185" s="8"/>
      <c r="GNA5185" s="8"/>
      <c r="GNB5185" s="8"/>
      <c r="GNC5185" s="8"/>
      <c r="GND5185" s="8"/>
      <c r="GNE5185" s="8"/>
      <c r="GNF5185" s="8"/>
      <c r="GNG5185" s="8"/>
      <c r="GNH5185" s="8"/>
      <c r="GNI5185" s="8"/>
      <c r="GNJ5185" s="8"/>
      <c r="GNK5185" s="8"/>
      <c r="GNL5185" s="8"/>
      <c r="GNM5185" s="8"/>
      <c r="GNN5185" s="8"/>
      <c r="GNO5185" s="8"/>
      <c r="GNP5185" s="8"/>
      <c r="GNQ5185" s="8"/>
      <c r="GNR5185" s="8"/>
      <c r="GNS5185" s="8"/>
      <c r="GNT5185" s="8"/>
      <c r="GNU5185" s="8"/>
      <c r="GNV5185" s="8"/>
      <c r="GNW5185" s="8"/>
      <c r="GNX5185" s="8"/>
      <c r="GNY5185" s="8"/>
      <c r="GNZ5185" s="8"/>
      <c r="GOA5185" s="8"/>
      <c r="GOB5185" s="8"/>
      <c r="GOC5185" s="8"/>
      <c r="GOD5185" s="8"/>
      <c r="GOE5185" s="8"/>
      <c r="GOF5185" s="8"/>
      <c r="GOG5185" s="8"/>
      <c r="GOH5185" s="8"/>
      <c r="GOI5185" s="8"/>
      <c r="GOJ5185" s="8"/>
      <c r="GOK5185" s="8"/>
      <c r="GOL5185" s="8"/>
      <c r="GOM5185" s="8"/>
      <c r="GON5185" s="8"/>
      <c r="GOO5185" s="8"/>
      <c r="GOP5185" s="8"/>
      <c r="GOQ5185" s="8"/>
      <c r="GOR5185" s="8"/>
      <c r="GOS5185" s="8"/>
      <c r="GOT5185" s="8"/>
      <c r="GOU5185" s="8"/>
      <c r="GOV5185" s="8"/>
      <c r="GOW5185" s="8"/>
      <c r="GOX5185" s="8"/>
      <c r="GOY5185" s="8"/>
      <c r="GOZ5185" s="8"/>
      <c r="GPA5185" s="8"/>
      <c r="GPB5185" s="8"/>
      <c r="GPC5185" s="8"/>
      <c r="GPD5185" s="8"/>
      <c r="GPE5185" s="8"/>
      <c r="GPF5185" s="8"/>
      <c r="GPG5185" s="8"/>
      <c r="GPH5185" s="8"/>
      <c r="GPI5185" s="8"/>
      <c r="GPJ5185" s="8"/>
      <c r="GPK5185" s="8"/>
      <c r="GPL5185" s="8"/>
      <c r="GPM5185" s="8"/>
      <c r="GPN5185" s="8"/>
      <c r="GPO5185" s="8"/>
      <c r="GPP5185" s="8"/>
      <c r="GPQ5185" s="8"/>
      <c r="GPR5185" s="8"/>
      <c r="GPS5185" s="8"/>
      <c r="GPT5185" s="8"/>
      <c r="GPU5185" s="8"/>
      <c r="GPV5185" s="8"/>
      <c r="GPW5185" s="8"/>
      <c r="GPX5185" s="8"/>
      <c r="GPY5185" s="8"/>
      <c r="GPZ5185" s="8"/>
      <c r="GQA5185" s="8"/>
      <c r="GQB5185" s="8"/>
      <c r="GQC5185" s="8"/>
      <c r="GQD5185" s="8"/>
      <c r="GQE5185" s="8"/>
      <c r="GQF5185" s="8"/>
      <c r="GQG5185" s="8"/>
      <c r="GQH5185" s="8"/>
      <c r="GQI5185" s="8"/>
      <c r="GQJ5185" s="8"/>
      <c r="GQK5185" s="8"/>
      <c r="GQL5185" s="8"/>
      <c r="GQM5185" s="8"/>
      <c r="GQN5185" s="8"/>
      <c r="GQO5185" s="8"/>
      <c r="GQP5185" s="8"/>
      <c r="GQQ5185" s="8"/>
      <c r="GQR5185" s="8"/>
      <c r="GQS5185" s="8"/>
      <c r="GQT5185" s="8"/>
      <c r="GQU5185" s="8"/>
      <c r="GQV5185" s="8"/>
      <c r="GQW5185" s="8"/>
      <c r="GQX5185" s="8"/>
      <c r="GQY5185" s="8"/>
      <c r="GQZ5185" s="8"/>
      <c r="GRA5185" s="8"/>
      <c r="GRB5185" s="8"/>
      <c r="GRC5185" s="8"/>
      <c r="GRD5185" s="8"/>
      <c r="GRE5185" s="8"/>
      <c r="GRF5185" s="8"/>
      <c r="GRG5185" s="8"/>
      <c r="GRH5185" s="8"/>
      <c r="GRI5185" s="8"/>
      <c r="GRJ5185" s="8"/>
      <c r="GRK5185" s="8"/>
      <c r="GRL5185" s="8"/>
      <c r="GRM5185" s="8"/>
      <c r="GRN5185" s="8"/>
      <c r="GRO5185" s="8"/>
      <c r="GRP5185" s="8"/>
      <c r="GRQ5185" s="8"/>
      <c r="GRR5185" s="8"/>
      <c r="GRS5185" s="8"/>
      <c r="GRT5185" s="8"/>
      <c r="GRU5185" s="8"/>
      <c r="GRV5185" s="8"/>
      <c r="GRW5185" s="8"/>
      <c r="GRX5185" s="8"/>
      <c r="GRY5185" s="8"/>
      <c r="GRZ5185" s="8"/>
      <c r="GSA5185" s="8"/>
      <c r="GSB5185" s="8"/>
      <c r="GSC5185" s="8"/>
      <c r="GSD5185" s="8"/>
      <c r="GSE5185" s="8"/>
      <c r="GSF5185" s="8"/>
      <c r="GSG5185" s="8"/>
      <c r="GSH5185" s="8"/>
      <c r="GSI5185" s="8"/>
      <c r="GSJ5185" s="8"/>
      <c r="GSK5185" s="8"/>
      <c r="GSL5185" s="8"/>
      <c r="GSM5185" s="8"/>
      <c r="GSN5185" s="8"/>
      <c r="GSO5185" s="8"/>
      <c r="GSP5185" s="8"/>
      <c r="GSQ5185" s="8"/>
      <c r="GSR5185" s="8"/>
      <c r="GSS5185" s="8"/>
      <c r="GST5185" s="8"/>
      <c r="GSU5185" s="8"/>
      <c r="GSV5185" s="8"/>
      <c r="GSW5185" s="8"/>
      <c r="GSX5185" s="8"/>
      <c r="GSY5185" s="8"/>
      <c r="GSZ5185" s="8"/>
      <c r="GTA5185" s="8"/>
      <c r="GTB5185" s="8"/>
      <c r="GTC5185" s="8"/>
      <c r="GTD5185" s="8"/>
      <c r="GTE5185" s="8"/>
      <c r="GTF5185" s="8"/>
      <c r="GTG5185" s="8"/>
      <c r="GTH5185" s="8"/>
      <c r="GTI5185" s="8"/>
      <c r="GTJ5185" s="8"/>
      <c r="GTK5185" s="8"/>
      <c r="GTL5185" s="8"/>
      <c r="GTM5185" s="8"/>
      <c r="GTN5185" s="8"/>
      <c r="GTO5185" s="8"/>
      <c r="GTP5185" s="8"/>
      <c r="GTQ5185" s="8"/>
      <c r="GTR5185" s="8"/>
      <c r="GTS5185" s="8"/>
      <c r="GTT5185" s="8"/>
      <c r="GTU5185" s="8"/>
      <c r="GTV5185" s="8"/>
      <c r="GTW5185" s="8"/>
      <c r="GTX5185" s="8"/>
      <c r="GTY5185" s="8"/>
      <c r="GTZ5185" s="8"/>
      <c r="GUA5185" s="8"/>
      <c r="GUB5185" s="8"/>
      <c r="GUC5185" s="8"/>
      <c r="GUD5185" s="8"/>
      <c r="GUE5185" s="8"/>
      <c r="GUF5185" s="8"/>
      <c r="GUG5185" s="8"/>
      <c r="GUH5185" s="8"/>
      <c r="GUI5185" s="8"/>
      <c r="GUJ5185" s="8"/>
      <c r="GUK5185" s="8"/>
      <c r="GUL5185" s="8"/>
      <c r="GUM5185" s="8"/>
      <c r="GUN5185" s="8"/>
      <c r="GUO5185" s="8"/>
      <c r="GUP5185" s="8"/>
      <c r="GUQ5185" s="8"/>
      <c r="GUR5185" s="8"/>
      <c r="GUS5185" s="8"/>
      <c r="GUT5185" s="8"/>
      <c r="GUU5185" s="8"/>
      <c r="GUV5185" s="8"/>
      <c r="GUW5185" s="8"/>
      <c r="GUX5185" s="8"/>
      <c r="GUY5185" s="8"/>
      <c r="GUZ5185" s="8"/>
      <c r="GVA5185" s="8"/>
      <c r="GVB5185" s="8"/>
      <c r="GVC5185" s="8"/>
      <c r="GVD5185" s="8"/>
      <c r="GVE5185" s="8"/>
      <c r="GVF5185" s="8"/>
      <c r="GVG5185" s="8"/>
      <c r="GVH5185" s="8"/>
      <c r="GVI5185" s="8"/>
      <c r="GVJ5185" s="8"/>
      <c r="GVK5185" s="8"/>
      <c r="GVL5185" s="8"/>
      <c r="GVM5185" s="8"/>
      <c r="GVN5185" s="8"/>
      <c r="GVO5185" s="8"/>
      <c r="GVP5185" s="8"/>
      <c r="GVQ5185" s="8"/>
      <c r="GVR5185" s="8"/>
      <c r="GVS5185" s="8"/>
      <c r="GVT5185" s="8"/>
      <c r="GVU5185" s="8"/>
      <c r="GVV5185" s="8"/>
      <c r="GVW5185" s="8"/>
      <c r="GVX5185" s="8"/>
      <c r="GVY5185" s="8"/>
      <c r="GVZ5185" s="8"/>
      <c r="GWA5185" s="8"/>
      <c r="GWB5185" s="8"/>
      <c r="GWC5185" s="8"/>
      <c r="GWD5185" s="8"/>
      <c r="GWE5185" s="8"/>
      <c r="GWF5185" s="8"/>
      <c r="GWG5185" s="8"/>
      <c r="GWH5185" s="8"/>
      <c r="GWI5185" s="8"/>
      <c r="GWJ5185" s="8"/>
      <c r="GWK5185" s="8"/>
      <c r="GWL5185" s="8"/>
      <c r="GWM5185" s="8"/>
      <c r="GWN5185" s="8"/>
      <c r="GWO5185" s="8"/>
      <c r="GWP5185" s="8"/>
      <c r="GWQ5185" s="8"/>
      <c r="GWR5185" s="8"/>
      <c r="GWS5185" s="8"/>
      <c r="GWT5185" s="8"/>
      <c r="GWU5185" s="8"/>
      <c r="GWV5185" s="8"/>
      <c r="GWW5185" s="8"/>
      <c r="GWX5185" s="8"/>
      <c r="GWY5185" s="8"/>
      <c r="GWZ5185" s="8"/>
      <c r="GXA5185" s="8"/>
      <c r="GXB5185" s="8"/>
      <c r="GXC5185" s="8"/>
      <c r="GXD5185" s="8"/>
      <c r="GXE5185" s="8"/>
      <c r="GXF5185" s="8"/>
      <c r="GXG5185" s="8"/>
      <c r="GXH5185" s="8"/>
      <c r="GXI5185" s="8"/>
      <c r="GXJ5185" s="8"/>
      <c r="GXK5185" s="8"/>
      <c r="GXL5185" s="8"/>
      <c r="GXM5185" s="8"/>
      <c r="GXN5185" s="8"/>
      <c r="GXO5185" s="8"/>
      <c r="GXP5185" s="8"/>
      <c r="GXQ5185" s="8"/>
      <c r="GXR5185" s="8"/>
      <c r="GXS5185" s="8"/>
      <c r="GXT5185" s="8"/>
      <c r="GXU5185" s="8"/>
      <c r="GXV5185" s="8"/>
      <c r="GXW5185" s="8"/>
      <c r="GXX5185" s="8"/>
      <c r="GXY5185" s="8"/>
      <c r="GXZ5185" s="8"/>
      <c r="GYA5185" s="8"/>
      <c r="GYB5185" s="8"/>
      <c r="GYC5185" s="8"/>
      <c r="GYD5185" s="8"/>
      <c r="GYE5185" s="8"/>
      <c r="GYF5185" s="8"/>
      <c r="GYG5185" s="8"/>
      <c r="GYH5185" s="8"/>
      <c r="GYI5185" s="8"/>
      <c r="GYJ5185" s="8"/>
      <c r="GYK5185" s="8"/>
      <c r="GYL5185" s="8"/>
      <c r="GYM5185" s="8"/>
      <c r="GYN5185" s="8"/>
      <c r="GYO5185" s="8"/>
      <c r="GYP5185" s="8"/>
      <c r="GYQ5185" s="8"/>
      <c r="GYR5185" s="8"/>
      <c r="GYS5185" s="8"/>
      <c r="GYT5185" s="8"/>
      <c r="GYU5185" s="8"/>
      <c r="GYV5185" s="8"/>
      <c r="GYW5185" s="8"/>
      <c r="GYX5185" s="8"/>
      <c r="GYY5185" s="8"/>
      <c r="GYZ5185" s="8"/>
      <c r="GZA5185" s="8"/>
      <c r="GZB5185" s="8"/>
      <c r="GZC5185" s="8"/>
      <c r="GZD5185" s="8"/>
      <c r="GZE5185" s="8"/>
      <c r="GZF5185" s="8"/>
      <c r="GZG5185" s="8"/>
      <c r="GZH5185" s="8"/>
      <c r="GZI5185" s="8"/>
      <c r="GZJ5185" s="8"/>
      <c r="GZK5185" s="8"/>
      <c r="GZL5185" s="8"/>
      <c r="GZM5185" s="8"/>
      <c r="GZN5185" s="8"/>
      <c r="GZO5185" s="8"/>
      <c r="GZP5185" s="8"/>
      <c r="GZQ5185" s="8"/>
      <c r="GZR5185" s="8"/>
      <c r="GZS5185" s="8"/>
      <c r="GZT5185" s="8"/>
      <c r="GZU5185" s="8"/>
      <c r="GZV5185" s="8"/>
      <c r="GZW5185" s="8"/>
      <c r="GZX5185" s="8"/>
      <c r="GZY5185" s="8"/>
      <c r="GZZ5185" s="8"/>
      <c r="HAA5185" s="8"/>
      <c r="HAB5185" s="8"/>
      <c r="HAC5185" s="8"/>
      <c r="HAD5185" s="8"/>
      <c r="HAE5185" s="8"/>
      <c r="HAF5185" s="8"/>
      <c r="HAG5185" s="8"/>
      <c r="HAH5185" s="8"/>
      <c r="HAI5185" s="8"/>
      <c r="HAJ5185" s="8"/>
      <c r="HAK5185" s="8"/>
      <c r="HAL5185" s="8"/>
      <c r="HAM5185" s="8"/>
      <c r="HAN5185" s="8"/>
      <c r="HAO5185" s="8"/>
      <c r="HAP5185" s="8"/>
      <c r="HAQ5185" s="8"/>
      <c r="HAR5185" s="8"/>
      <c r="HAS5185" s="8"/>
      <c r="HAT5185" s="8"/>
      <c r="HAU5185" s="8"/>
      <c r="HAV5185" s="8"/>
      <c r="HAW5185" s="8"/>
      <c r="HAX5185" s="8"/>
      <c r="HAY5185" s="8"/>
      <c r="HAZ5185" s="8"/>
      <c r="HBA5185" s="8"/>
      <c r="HBB5185" s="8"/>
      <c r="HBC5185" s="8"/>
      <c r="HBD5185" s="8"/>
      <c r="HBE5185" s="8"/>
      <c r="HBF5185" s="8"/>
      <c r="HBG5185" s="8"/>
      <c r="HBH5185" s="8"/>
      <c r="HBI5185" s="8"/>
      <c r="HBJ5185" s="8"/>
      <c r="HBK5185" s="8"/>
      <c r="HBL5185" s="8"/>
      <c r="HBM5185" s="8"/>
      <c r="HBN5185" s="8"/>
      <c r="HBO5185" s="8"/>
      <c r="HBP5185" s="8"/>
      <c r="HBQ5185" s="8"/>
      <c r="HBR5185" s="8"/>
      <c r="HBS5185" s="8"/>
      <c r="HBT5185" s="8"/>
      <c r="HBU5185" s="8"/>
      <c r="HBV5185" s="8"/>
      <c r="HBW5185" s="8"/>
      <c r="HBX5185" s="8"/>
      <c r="HBY5185" s="8"/>
      <c r="HBZ5185" s="8"/>
      <c r="HCA5185" s="8"/>
      <c r="HCB5185" s="8"/>
      <c r="HCC5185" s="8"/>
      <c r="HCD5185" s="8"/>
      <c r="HCE5185" s="8"/>
      <c r="HCF5185" s="8"/>
      <c r="HCG5185" s="8"/>
      <c r="HCH5185" s="8"/>
      <c r="HCI5185" s="8"/>
      <c r="HCJ5185" s="8"/>
      <c r="HCK5185" s="8"/>
      <c r="HCL5185" s="8"/>
      <c r="HCM5185" s="8"/>
      <c r="HCN5185" s="8"/>
      <c r="HCO5185" s="8"/>
      <c r="HCP5185" s="8"/>
      <c r="HCQ5185" s="8"/>
      <c r="HCR5185" s="8"/>
      <c r="HCS5185" s="8"/>
      <c r="HCT5185" s="8"/>
      <c r="HCU5185" s="8"/>
      <c r="HCV5185" s="8"/>
      <c r="HCW5185" s="8"/>
      <c r="HCX5185" s="8"/>
      <c r="HCY5185" s="8"/>
      <c r="HCZ5185" s="8"/>
      <c r="HDA5185" s="8"/>
      <c r="HDB5185" s="8"/>
      <c r="HDC5185" s="8"/>
      <c r="HDD5185" s="8"/>
      <c r="HDE5185" s="8"/>
      <c r="HDF5185" s="8"/>
      <c r="HDG5185" s="8"/>
      <c r="HDH5185" s="8"/>
      <c r="HDI5185" s="8"/>
      <c r="HDJ5185" s="8"/>
      <c r="HDK5185" s="8"/>
      <c r="HDL5185" s="8"/>
      <c r="HDM5185" s="8"/>
      <c r="HDN5185" s="8"/>
      <c r="HDO5185" s="8"/>
      <c r="HDP5185" s="8"/>
      <c r="HDQ5185" s="8"/>
      <c r="HDR5185" s="8"/>
      <c r="HDS5185" s="8"/>
      <c r="HDT5185" s="8"/>
      <c r="HDU5185" s="8"/>
      <c r="HDV5185" s="8"/>
      <c r="HDW5185" s="8"/>
      <c r="HDX5185" s="8"/>
      <c r="HDY5185" s="8"/>
      <c r="HDZ5185" s="8"/>
      <c r="HEA5185" s="8"/>
      <c r="HEB5185" s="8"/>
      <c r="HEC5185" s="8"/>
      <c r="HED5185" s="8"/>
      <c r="HEE5185" s="8"/>
      <c r="HEF5185" s="8"/>
      <c r="HEG5185" s="8"/>
      <c r="HEH5185" s="8"/>
      <c r="HEI5185" s="8"/>
      <c r="HEJ5185" s="8"/>
      <c r="HEK5185" s="8"/>
      <c r="HEL5185" s="8"/>
      <c r="HEM5185" s="8"/>
      <c r="HEN5185" s="8"/>
      <c r="HEO5185" s="8"/>
      <c r="HEP5185" s="8"/>
      <c r="HEQ5185" s="8"/>
      <c r="HER5185" s="8"/>
      <c r="HES5185" s="8"/>
      <c r="HET5185" s="8"/>
      <c r="HEU5185" s="8"/>
      <c r="HEV5185" s="8"/>
      <c r="HEW5185" s="8"/>
      <c r="HEX5185" s="8"/>
      <c r="HEY5185" s="8"/>
      <c r="HEZ5185" s="8"/>
      <c r="HFA5185" s="8"/>
      <c r="HFB5185" s="8"/>
      <c r="HFC5185" s="8"/>
      <c r="HFD5185" s="8"/>
      <c r="HFE5185" s="8"/>
      <c r="HFF5185" s="8"/>
      <c r="HFG5185" s="8"/>
      <c r="HFH5185" s="8"/>
      <c r="HFI5185" s="8"/>
      <c r="HFJ5185" s="8"/>
      <c r="HFK5185" s="8"/>
      <c r="HFL5185" s="8"/>
      <c r="HFM5185" s="8"/>
      <c r="HFN5185" s="8"/>
      <c r="HFO5185" s="8"/>
      <c r="HFP5185" s="8"/>
      <c r="HFQ5185" s="8"/>
      <c r="HFR5185" s="8"/>
      <c r="HFS5185" s="8"/>
      <c r="HFT5185" s="8"/>
      <c r="HFU5185" s="8"/>
      <c r="HFV5185" s="8"/>
      <c r="HFW5185" s="8"/>
      <c r="HFX5185" s="8"/>
      <c r="HFY5185" s="8"/>
      <c r="HFZ5185" s="8"/>
      <c r="HGA5185" s="8"/>
      <c r="HGB5185" s="8"/>
      <c r="HGC5185" s="8"/>
      <c r="HGD5185" s="8"/>
      <c r="HGE5185" s="8"/>
      <c r="HGF5185" s="8"/>
      <c r="HGG5185" s="8"/>
      <c r="HGH5185" s="8"/>
      <c r="HGI5185" s="8"/>
      <c r="HGJ5185" s="8"/>
      <c r="HGK5185" s="8"/>
      <c r="HGL5185" s="8"/>
      <c r="HGM5185" s="8"/>
      <c r="HGN5185" s="8"/>
      <c r="HGO5185" s="8"/>
      <c r="HGP5185" s="8"/>
      <c r="HGQ5185" s="8"/>
      <c r="HGR5185" s="8"/>
      <c r="HGS5185" s="8"/>
      <c r="HGT5185" s="8"/>
      <c r="HGU5185" s="8"/>
      <c r="HGV5185" s="8"/>
      <c r="HGW5185" s="8"/>
      <c r="HGX5185" s="8"/>
      <c r="HGY5185" s="8"/>
      <c r="HGZ5185" s="8"/>
      <c r="HHA5185" s="8"/>
      <c r="HHB5185" s="8"/>
      <c r="HHC5185" s="8"/>
      <c r="HHD5185" s="8"/>
      <c r="HHE5185" s="8"/>
      <c r="HHF5185" s="8"/>
      <c r="HHG5185" s="8"/>
      <c r="HHH5185" s="8"/>
      <c r="HHI5185" s="8"/>
      <c r="HHJ5185" s="8"/>
      <c r="HHK5185" s="8"/>
      <c r="HHL5185" s="8"/>
      <c r="HHM5185" s="8"/>
      <c r="HHN5185" s="8"/>
      <c r="HHO5185" s="8"/>
      <c r="HHP5185" s="8"/>
      <c r="HHQ5185" s="8"/>
      <c r="HHR5185" s="8"/>
      <c r="HHS5185" s="8"/>
      <c r="HHT5185" s="8"/>
      <c r="HHU5185" s="8"/>
      <c r="HHV5185" s="8"/>
      <c r="HHW5185" s="8"/>
      <c r="HHX5185" s="8"/>
      <c r="HHY5185" s="8"/>
      <c r="HHZ5185" s="8"/>
      <c r="HIA5185" s="8"/>
      <c r="HIB5185" s="8"/>
      <c r="HIC5185" s="8"/>
      <c r="HID5185" s="8"/>
      <c r="HIE5185" s="8"/>
      <c r="HIF5185" s="8"/>
      <c r="HIG5185" s="8"/>
      <c r="HIH5185" s="8"/>
      <c r="HII5185" s="8"/>
      <c r="HIJ5185" s="8"/>
      <c r="HIK5185" s="8"/>
      <c r="HIL5185" s="8"/>
      <c r="HIM5185" s="8"/>
      <c r="HIN5185" s="8"/>
      <c r="HIO5185" s="8"/>
      <c r="HIP5185" s="8"/>
      <c r="HIQ5185" s="8"/>
      <c r="HIR5185" s="8"/>
      <c r="HIS5185" s="8"/>
      <c r="HIT5185" s="8"/>
      <c r="HIU5185" s="8"/>
      <c r="HIV5185" s="8"/>
      <c r="HIW5185" s="8"/>
      <c r="HIX5185" s="8"/>
      <c r="HIY5185" s="8"/>
      <c r="HIZ5185" s="8"/>
      <c r="HJA5185" s="8"/>
      <c r="HJB5185" s="8"/>
      <c r="HJC5185" s="8"/>
      <c r="HJD5185" s="8"/>
      <c r="HJE5185" s="8"/>
      <c r="HJF5185" s="8"/>
      <c r="HJG5185" s="8"/>
      <c r="HJH5185" s="8"/>
      <c r="HJI5185" s="8"/>
      <c r="HJJ5185" s="8"/>
      <c r="HJK5185" s="8"/>
      <c r="HJL5185" s="8"/>
      <c r="HJM5185" s="8"/>
      <c r="HJN5185" s="8"/>
      <c r="HJO5185" s="8"/>
      <c r="HJP5185" s="8"/>
      <c r="HJQ5185" s="8"/>
      <c r="HJR5185" s="8"/>
      <c r="HJS5185" s="8"/>
      <c r="HJT5185" s="8"/>
      <c r="HJU5185" s="8"/>
      <c r="HJV5185" s="8"/>
      <c r="HJW5185" s="8"/>
      <c r="HJX5185" s="8"/>
      <c r="HJY5185" s="8"/>
      <c r="HJZ5185" s="8"/>
      <c r="HKA5185" s="8"/>
      <c r="HKB5185" s="8"/>
      <c r="HKC5185" s="8"/>
      <c r="HKD5185" s="8"/>
      <c r="HKE5185" s="8"/>
      <c r="HKF5185" s="8"/>
      <c r="HKG5185" s="8"/>
      <c r="HKH5185" s="8"/>
      <c r="HKI5185" s="8"/>
      <c r="HKJ5185" s="8"/>
      <c r="HKK5185" s="8"/>
      <c r="HKL5185" s="8"/>
      <c r="HKM5185" s="8"/>
      <c r="HKN5185" s="8"/>
      <c r="HKO5185" s="8"/>
      <c r="HKP5185" s="8"/>
      <c r="HKQ5185" s="8"/>
      <c r="HKR5185" s="8"/>
      <c r="HKS5185" s="8"/>
      <c r="HKT5185" s="8"/>
      <c r="HKU5185" s="8"/>
      <c r="HKV5185" s="8"/>
      <c r="HKW5185" s="8"/>
      <c r="HKX5185" s="8"/>
      <c r="HKY5185" s="8"/>
      <c r="HKZ5185" s="8"/>
      <c r="HLA5185" s="8"/>
      <c r="HLB5185" s="8"/>
      <c r="HLC5185" s="8"/>
      <c r="HLD5185" s="8"/>
      <c r="HLE5185" s="8"/>
      <c r="HLF5185" s="8"/>
      <c r="HLG5185" s="8"/>
      <c r="HLH5185" s="8"/>
      <c r="HLI5185" s="8"/>
      <c r="HLJ5185" s="8"/>
      <c r="HLK5185" s="8"/>
      <c r="HLL5185" s="8"/>
      <c r="HLM5185" s="8"/>
      <c r="HLN5185" s="8"/>
      <c r="HLO5185" s="8"/>
      <c r="HLP5185" s="8"/>
      <c r="HLQ5185" s="8"/>
      <c r="HLR5185" s="8"/>
      <c r="HLS5185" s="8"/>
      <c r="HLT5185" s="8"/>
      <c r="HLU5185" s="8"/>
      <c r="HLV5185" s="8"/>
      <c r="HLW5185" s="8"/>
      <c r="HLX5185" s="8"/>
      <c r="HLY5185" s="8"/>
      <c r="HLZ5185" s="8"/>
      <c r="HMA5185" s="8"/>
      <c r="HMB5185" s="8"/>
      <c r="HMC5185" s="8"/>
      <c r="HMD5185" s="8"/>
      <c r="HME5185" s="8"/>
      <c r="HMF5185" s="8"/>
      <c r="HMG5185" s="8"/>
      <c r="HMH5185" s="8"/>
      <c r="HMI5185" s="8"/>
      <c r="HMJ5185" s="8"/>
      <c r="HMK5185" s="8"/>
      <c r="HML5185" s="8"/>
      <c r="HMM5185" s="8"/>
      <c r="HMN5185" s="8"/>
      <c r="HMO5185" s="8"/>
      <c r="HMP5185" s="8"/>
      <c r="HMQ5185" s="8"/>
      <c r="HMR5185" s="8"/>
      <c r="HMS5185" s="8"/>
      <c r="HMT5185" s="8"/>
      <c r="HMU5185" s="8"/>
      <c r="HMV5185" s="8"/>
      <c r="HMW5185" s="8"/>
      <c r="HMX5185" s="8"/>
      <c r="HMY5185" s="8"/>
      <c r="HMZ5185" s="8"/>
      <c r="HNA5185" s="8"/>
      <c r="HNB5185" s="8"/>
      <c r="HNC5185" s="8"/>
      <c r="HND5185" s="8"/>
      <c r="HNE5185" s="8"/>
      <c r="HNF5185" s="8"/>
      <c r="HNG5185" s="8"/>
      <c r="HNH5185" s="8"/>
      <c r="HNI5185" s="8"/>
      <c r="HNJ5185" s="8"/>
      <c r="HNK5185" s="8"/>
      <c r="HNL5185" s="8"/>
      <c r="HNM5185" s="8"/>
      <c r="HNN5185" s="8"/>
      <c r="HNO5185" s="8"/>
      <c r="HNP5185" s="8"/>
      <c r="HNQ5185" s="8"/>
      <c r="HNR5185" s="8"/>
      <c r="HNS5185" s="8"/>
      <c r="HNT5185" s="8"/>
      <c r="HNU5185" s="8"/>
      <c r="HNV5185" s="8"/>
      <c r="HNW5185" s="8"/>
      <c r="HNX5185" s="8"/>
      <c r="HNY5185" s="8"/>
      <c r="HNZ5185" s="8"/>
      <c r="HOA5185" s="8"/>
      <c r="HOB5185" s="8"/>
      <c r="HOC5185" s="8"/>
      <c r="HOD5185" s="8"/>
      <c r="HOE5185" s="8"/>
      <c r="HOF5185" s="8"/>
      <c r="HOG5185" s="8"/>
      <c r="HOH5185" s="8"/>
      <c r="HOI5185" s="8"/>
      <c r="HOJ5185" s="8"/>
      <c r="HOK5185" s="8"/>
      <c r="HOL5185" s="8"/>
      <c r="HOM5185" s="8"/>
      <c r="HON5185" s="8"/>
      <c r="HOO5185" s="8"/>
      <c r="HOP5185" s="8"/>
      <c r="HOQ5185" s="8"/>
      <c r="HOR5185" s="8"/>
      <c r="HOS5185" s="8"/>
      <c r="HOT5185" s="8"/>
      <c r="HOU5185" s="8"/>
      <c r="HOV5185" s="8"/>
      <c r="HOW5185" s="8"/>
      <c r="HOX5185" s="8"/>
      <c r="HOY5185" s="8"/>
      <c r="HOZ5185" s="8"/>
      <c r="HPA5185" s="8"/>
      <c r="HPB5185" s="8"/>
      <c r="HPC5185" s="8"/>
      <c r="HPD5185" s="8"/>
      <c r="HPE5185" s="8"/>
      <c r="HPF5185" s="8"/>
      <c r="HPG5185" s="8"/>
      <c r="HPH5185" s="8"/>
      <c r="HPI5185" s="8"/>
      <c r="HPJ5185" s="8"/>
      <c r="HPK5185" s="8"/>
      <c r="HPL5185" s="8"/>
      <c r="HPM5185" s="8"/>
      <c r="HPN5185" s="8"/>
      <c r="HPO5185" s="8"/>
      <c r="HPP5185" s="8"/>
      <c r="HPQ5185" s="8"/>
      <c r="HPR5185" s="8"/>
      <c r="HPS5185" s="8"/>
      <c r="HPT5185" s="8"/>
      <c r="HPU5185" s="8"/>
      <c r="HPV5185" s="8"/>
      <c r="HPW5185" s="8"/>
      <c r="HPX5185" s="8"/>
      <c r="HPY5185" s="8"/>
      <c r="HPZ5185" s="8"/>
      <c r="HQA5185" s="8"/>
      <c r="HQB5185" s="8"/>
      <c r="HQC5185" s="8"/>
      <c r="HQD5185" s="8"/>
      <c r="HQE5185" s="8"/>
      <c r="HQF5185" s="8"/>
      <c r="HQG5185" s="8"/>
      <c r="HQH5185" s="8"/>
      <c r="HQI5185" s="8"/>
      <c r="HQJ5185" s="8"/>
      <c r="HQK5185" s="8"/>
      <c r="HQL5185" s="8"/>
      <c r="HQM5185" s="8"/>
      <c r="HQN5185" s="8"/>
      <c r="HQO5185" s="8"/>
      <c r="HQP5185" s="8"/>
      <c r="HQQ5185" s="8"/>
      <c r="HQR5185" s="8"/>
      <c r="HQS5185" s="8"/>
      <c r="HQT5185" s="8"/>
      <c r="HQU5185" s="8"/>
      <c r="HQV5185" s="8"/>
      <c r="HQW5185" s="8"/>
      <c r="HQX5185" s="8"/>
      <c r="HQY5185" s="8"/>
      <c r="HQZ5185" s="8"/>
      <c r="HRA5185" s="8"/>
      <c r="HRB5185" s="8"/>
      <c r="HRC5185" s="8"/>
      <c r="HRD5185" s="8"/>
      <c r="HRE5185" s="8"/>
      <c r="HRF5185" s="8"/>
      <c r="HRG5185" s="8"/>
      <c r="HRH5185" s="8"/>
      <c r="HRI5185" s="8"/>
      <c r="HRJ5185" s="8"/>
      <c r="HRK5185" s="8"/>
      <c r="HRL5185" s="8"/>
      <c r="HRM5185" s="8"/>
      <c r="HRN5185" s="8"/>
      <c r="HRO5185" s="8"/>
      <c r="HRP5185" s="8"/>
      <c r="HRQ5185" s="8"/>
      <c r="HRR5185" s="8"/>
      <c r="HRS5185" s="8"/>
      <c r="HRT5185" s="8"/>
      <c r="HRU5185" s="8"/>
      <c r="HRV5185" s="8"/>
      <c r="HRW5185" s="8"/>
      <c r="HRX5185" s="8"/>
      <c r="HRY5185" s="8"/>
      <c r="HRZ5185" s="8"/>
      <c r="HSA5185" s="8"/>
      <c r="HSB5185" s="8"/>
      <c r="HSC5185" s="8"/>
      <c r="HSD5185" s="8"/>
      <c r="HSE5185" s="8"/>
      <c r="HSF5185" s="8"/>
      <c r="HSG5185" s="8"/>
      <c r="HSH5185" s="8"/>
      <c r="HSI5185" s="8"/>
      <c r="HSJ5185" s="8"/>
      <c r="HSK5185" s="8"/>
      <c r="HSL5185" s="8"/>
      <c r="HSM5185" s="8"/>
      <c r="HSN5185" s="8"/>
      <c r="HSO5185" s="8"/>
      <c r="HSP5185" s="8"/>
      <c r="HSQ5185" s="8"/>
      <c r="HSR5185" s="8"/>
      <c r="HSS5185" s="8"/>
      <c r="HST5185" s="8"/>
      <c r="HSU5185" s="8"/>
      <c r="HSV5185" s="8"/>
      <c r="HSW5185" s="8"/>
      <c r="HSX5185" s="8"/>
      <c r="HSY5185" s="8"/>
      <c r="HSZ5185" s="8"/>
      <c r="HTA5185" s="8"/>
      <c r="HTB5185" s="8"/>
      <c r="HTC5185" s="8"/>
      <c r="HTD5185" s="8"/>
      <c r="HTE5185" s="8"/>
      <c r="HTF5185" s="8"/>
      <c r="HTG5185" s="8"/>
      <c r="HTH5185" s="8"/>
      <c r="HTI5185" s="8"/>
      <c r="HTJ5185" s="8"/>
      <c r="HTK5185" s="8"/>
      <c r="HTL5185" s="8"/>
      <c r="HTM5185" s="8"/>
      <c r="HTN5185" s="8"/>
      <c r="HTO5185" s="8"/>
      <c r="HTP5185" s="8"/>
      <c r="HTQ5185" s="8"/>
      <c r="HTR5185" s="8"/>
      <c r="HTS5185" s="8"/>
      <c r="HTT5185" s="8"/>
      <c r="HTU5185" s="8"/>
      <c r="HTV5185" s="8"/>
      <c r="HTW5185" s="8"/>
      <c r="HTX5185" s="8"/>
      <c r="HTY5185" s="8"/>
      <c r="HTZ5185" s="8"/>
      <c r="HUA5185" s="8"/>
      <c r="HUB5185" s="8"/>
      <c r="HUC5185" s="8"/>
      <c r="HUD5185" s="8"/>
      <c r="HUE5185" s="8"/>
      <c r="HUF5185" s="8"/>
      <c r="HUG5185" s="8"/>
      <c r="HUH5185" s="8"/>
      <c r="HUI5185" s="8"/>
      <c r="HUJ5185" s="8"/>
      <c r="HUK5185" s="8"/>
      <c r="HUL5185" s="8"/>
      <c r="HUM5185" s="8"/>
      <c r="HUN5185" s="8"/>
      <c r="HUO5185" s="8"/>
      <c r="HUP5185" s="8"/>
      <c r="HUQ5185" s="8"/>
      <c r="HUR5185" s="8"/>
      <c r="HUS5185" s="8"/>
      <c r="HUT5185" s="8"/>
      <c r="HUU5185" s="8"/>
      <c r="HUV5185" s="8"/>
      <c r="HUW5185" s="8"/>
      <c r="HUX5185" s="8"/>
      <c r="HUY5185" s="8"/>
      <c r="HUZ5185" s="8"/>
      <c r="HVA5185" s="8"/>
      <c r="HVB5185" s="8"/>
      <c r="HVC5185" s="8"/>
      <c r="HVD5185" s="8"/>
      <c r="HVE5185" s="8"/>
      <c r="HVF5185" s="8"/>
      <c r="HVG5185" s="8"/>
      <c r="HVH5185" s="8"/>
      <c r="HVI5185" s="8"/>
      <c r="HVJ5185" s="8"/>
      <c r="HVK5185" s="8"/>
      <c r="HVL5185" s="8"/>
      <c r="HVM5185" s="8"/>
      <c r="HVN5185" s="8"/>
      <c r="HVO5185" s="8"/>
      <c r="HVP5185" s="8"/>
      <c r="HVQ5185" s="8"/>
      <c r="HVR5185" s="8"/>
      <c r="HVS5185" s="8"/>
      <c r="HVT5185" s="8"/>
      <c r="HVU5185" s="8"/>
      <c r="HVV5185" s="8"/>
      <c r="HVW5185" s="8"/>
      <c r="HVX5185" s="8"/>
      <c r="HVY5185" s="8"/>
      <c r="HVZ5185" s="8"/>
      <c r="HWA5185" s="8"/>
      <c r="HWB5185" s="8"/>
      <c r="HWC5185" s="8"/>
      <c r="HWD5185" s="8"/>
      <c r="HWE5185" s="8"/>
      <c r="HWF5185" s="8"/>
      <c r="HWG5185" s="8"/>
      <c r="HWH5185" s="8"/>
      <c r="HWI5185" s="8"/>
      <c r="HWJ5185" s="8"/>
      <c r="HWK5185" s="8"/>
      <c r="HWL5185" s="8"/>
      <c r="HWM5185" s="8"/>
      <c r="HWN5185" s="8"/>
      <c r="HWO5185" s="8"/>
      <c r="HWP5185" s="8"/>
      <c r="HWQ5185" s="8"/>
      <c r="HWR5185" s="8"/>
      <c r="HWS5185" s="8"/>
      <c r="HWT5185" s="8"/>
      <c r="HWU5185" s="8"/>
      <c r="HWV5185" s="8"/>
      <c r="HWW5185" s="8"/>
      <c r="HWX5185" s="8"/>
      <c r="HWY5185" s="8"/>
      <c r="HWZ5185" s="8"/>
      <c r="HXA5185" s="8"/>
      <c r="HXB5185" s="8"/>
      <c r="HXC5185" s="8"/>
      <c r="HXD5185" s="8"/>
      <c r="HXE5185" s="8"/>
      <c r="HXF5185" s="8"/>
      <c r="HXG5185" s="8"/>
      <c r="HXH5185" s="8"/>
      <c r="HXI5185" s="8"/>
      <c r="HXJ5185" s="8"/>
      <c r="HXK5185" s="8"/>
      <c r="HXL5185" s="8"/>
      <c r="HXM5185" s="8"/>
      <c r="HXN5185" s="8"/>
      <c r="HXO5185" s="8"/>
      <c r="HXP5185" s="8"/>
      <c r="HXQ5185" s="8"/>
      <c r="HXR5185" s="8"/>
      <c r="HXS5185" s="8"/>
      <c r="HXT5185" s="8"/>
      <c r="HXU5185" s="8"/>
      <c r="HXV5185" s="8"/>
      <c r="HXW5185" s="8"/>
      <c r="HXX5185" s="8"/>
      <c r="HXY5185" s="8"/>
      <c r="HXZ5185" s="8"/>
      <c r="HYA5185" s="8"/>
      <c r="HYB5185" s="8"/>
      <c r="HYC5185" s="8"/>
      <c r="HYD5185" s="8"/>
      <c r="HYE5185" s="8"/>
      <c r="HYF5185" s="8"/>
      <c r="HYG5185" s="8"/>
      <c r="HYH5185" s="8"/>
      <c r="HYI5185" s="8"/>
      <c r="HYJ5185" s="8"/>
      <c r="HYK5185" s="8"/>
      <c r="HYL5185" s="8"/>
      <c r="HYM5185" s="8"/>
      <c r="HYN5185" s="8"/>
      <c r="HYO5185" s="8"/>
      <c r="HYP5185" s="8"/>
      <c r="HYQ5185" s="8"/>
      <c r="HYR5185" s="8"/>
      <c r="HYS5185" s="8"/>
      <c r="HYT5185" s="8"/>
      <c r="HYU5185" s="8"/>
      <c r="HYV5185" s="8"/>
      <c r="HYW5185" s="8"/>
      <c r="HYX5185" s="8"/>
      <c r="HYY5185" s="8"/>
      <c r="HYZ5185" s="8"/>
      <c r="HZA5185" s="8"/>
      <c r="HZB5185" s="8"/>
      <c r="HZC5185" s="8"/>
      <c r="HZD5185" s="8"/>
      <c r="HZE5185" s="8"/>
      <c r="HZF5185" s="8"/>
      <c r="HZG5185" s="8"/>
      <c r="HZH5185" s="8"/>
      <c r="HZI5185" s="8"/>
      <c r="HZJ5185" s="8"/>
      <c r="HZK5185" s="8"/>
      <c r="HZL5185" s="8"/>
      <c r="HZM5185" s="8"/>
      <c r="HZN5185" s="8"/>
      <c r="HZO5185" s="8"/>
      <c r="HZP5185" s="8"/>
      <c r="HZQ5185" s="8"/>
      <c r="HZR5185" s="8"/>
      <c r="HZS5185" s="8"/>
      <c r="HZT5185" s="8"/>
      <c r="HZU5185" s="8"/>
      <c r="HZV5185" s="8"/>
      <c r="HZW5185" s="8"/>
      <c r="HZX5185" s="8"/>
      <c r="HZY5185" s="8"/>
      <c r="HZZ5185" s="8"/>
      <c r="IAA5185" s="8"/>
      <c r="IAB5185" s="8"/>
      <c r="IAC5185" s="8"/>
      <c r="IAD5185" s="8"/>
      <c r="IAE5185" s="8"/>
      <c r="IAF5185" s="8"/>
      <c r="IAG5185" s="8"/>
      <c r="IAH5185" s="8"/>
      <c r="IAI5185" s="8"/>
      <c r="IAJ5185" s="8"/>
      <c r="IAK5185" s="8"/>
      <c r="IAL5185" s="8"/>
      <c r="IAM5185" s="8"/>
      <c r="IAN5185" s="8"/>
      <c r="IAO5185" s="8"/>
      <c r="IAP5185" s="8"/>
      <c r="IAQ5185" s="8"/>
      <c r="IAR5185" s="8"/>
      <c r="IAS5185" s="8"/>
      <c r="IAT5185" s="8"/>
      <c r="IAU5185" s="8"/>
      <c r="IAV5185" s="8"/>
      <c r="IAW5185" s="8"/>
      <c r="IAX5185" s="8"/>
      <c r="IAY5185" s="8"/>
      <c r="IAZ5185" s="8"/>
      <c r="IBA5185" s="8"/>
      <c r="IBB5185" s="8"/>
      <c r="IBC5185" s="8"/>
      <c r="IBD5185" s="8"/>
      <c r="IBE5185" s="8"/>
      <c r="IBF5185" s="8"/>
      <c r="IBG5185" s="8"/>
      <c r="IBH5185" s="8"/>
      <c r="IBI5185" s="8"/>
      <c r="IBJ5185" s="8"/>
      <c r="IBK5185" s="8"/>
      <c r="IBL5185" s="8"/>
      <c r="IBM5185" s="8"/>
      <c r="IBN5185" s="8"/>
      <c r="IBO5185" s="8"/>
      <c r="IBP5185" s="8"/>
      <c r="IBQ5185" s="8"/>
      <c r="IBR5185" s="8"/>
      <c r="IBS5185" s="8"/>
      <c r="IBT5185" s="8"/>
      <c r="IBU5185" s="8"/>
      <c r="IBV5185" s="8"/>
      <c r="IBW5185" s="8"/>
      <c r="IBX5185" s="8"/>
      <c r="IBY5185" s="8"/>
      <c r="IBZ5185" s="8"/>
      <c r="ICA5185" s="8"/>
      <c r="ICB5185" s="8"/>
      <c r="ICC5185" s="8"/>
      <c r="ICD5185" s="8"/>
      <c r="ICE5185" s="8"/>
      <c r="ICF5185" s="8"/>
      <c r="ICG5185" s="8"/>
      <c r="ICH5185" s="8"/>
      <c r="ICI5185" s="8"/>
      <c r="ICJ5185" s="8"/>
      <c r="ICK5185" s="8"/>
      <c r="ICL5185" s="8"/>
      <c r="ICM5185" s="8"/>
      <c r="ICN5185" s="8"/>
      <c r="ICO5185" s="8"/>
      <c r="ICP5185" s="8"/>
      <c r="ICQ5185" s="8"/>
      <c r="ICR5185" s="8"/>
      <c r="ICS5185" s="8"/>
      <c r="ICT5185" s="8"/>
      <c r="ICU5185" s="8"/>
      <c r="ICV5185" s="8"/>
      <c r="ICW5185" s="8"/>
      <c r="ICX5185" s="8"/>
      <c r="ICY5185" s="8"/>
      <c r="ICZ5185" s="8"/>
      <c r="IDA5185" s="8"/>
      <c r="IDB5185" s="8"/>
      <c r="IDC5185" s="8"/>
      <c r="IDD5185" s="8"/>
      <c r="IDE5185" s="8"/>
      <c r="IDF5185" s="8"/>
      <c r="IDG5185" s="8"/>
      <c r="IDH5185" s="8"/>
      <c r="IDI5185" s="8"/>
      <c r="IDJ5185" s="8"/>
      <c r="IDK5185" s="8"/>
      <c r="IDL5185" s="8"/>
      <c r="IDM5185" s="8"/>
      <c r="IDN5185" s="8"/>
      <c r="IDO5185" s="8"/>
      <c r="IDP5185" s="8"/>
      <c r="IDQ5185" s="8"/>
      <c r="IDR5185" s="8"/>
      <c r="IDS5185" s="8"/>
      <c r="IDT5185" s="8"/>
      <c r="IDU5185" s="8"/>
      <c r="IDV5185" s="8"/>
      <c r="IDW5185" s="8"/>
      <c r="IDX5185" s="8"/>
      <c r="IDY5185" s="8"/>
      <c r="IDZ5185" s="8"/>
      <c r="IEA5185" s="8"/>
      <c r="IEB5185" s="8"/>
      <c r="IEC5185" s="8"/>
      <c r="IED5185" s="8"/>
      <c r="IEE5185" s="8"/>
      <c r="IEF5185" s="8"/>
      <c r="IEG5185" s="8"/>
      <c r="IEH5185" s="8"/>
      <c r="IEI5185" s="8"/>
      <c r="IEJ5185" s="8"/>
      <c r="IEK5185" s="8"/>
      <c r="IEL5185" s="8"/>
      <c r="IEM5185" s="8"/>
      <c r="IEN5185" s="8"/>
      <c r="IEO5185" s="8"/>
      <c r="IEP5185" s="8"/>
      <c r="IEQ5185" s="8"/>
      <c r="IER5185" s="8"/>
      <c r="IES5185" s="8"/>
      <c r="IET5185" s="8"/>
      <c r="IEU5185" s="8"/>
      <c r="IEV5185" s="8"/>
      <c r="IEW5185" s="8"/>
      <c r="IEX5185" s="8"/>
      <c r="IEY5185" s="8"/>
      <c r="IEZ5185" s="8"/>
      <c r="IFA5185" s="8"/>
      <c r="IFB5185" s="8"/>
      <c r="IFC5185" s="8"/>
      <c r="IFD5185" s="8"/>
      <c r="IFE5185" s="8"/>
      <c r="IFF5185" s="8"/>
      <c r="IFG5185" s="8"/>
      <c r="IFH5185" s="8"/>
      <c r="IFI5185" s="8"/>
      <c r="IFJ5185" s="8"/>
      <c r="IFK5185" s="8"/>
      <c r="IFL5185" s="8"/>
      <c r="IFM5185" s="8"/>
      <c r="IFN5185" s="8"/>
      <c r="IFO5185" s="8"/>
      <c r="IFP5185" s="8"/>
      <c r="IFQ5185" s="8"/>
      <c r="IFR5185" s="8"/>
      <c r="IFS5185" s="8"/>
      <c r="IFT5185" s="8"/>
      <c r="IFU5185" s="8"/>
      <c r="IFV5185" s="8"/>
      <c r="IFW5185" s="8"/>
      <c r="IFX5185" s="8"/>
      <c r="IFY5185" s="8"/>
      <c r="IFZ5185" s="8"/>
      <c r="IGA5185" s="8"/>
      <c r="IGB5185" s="8"/>
      <c r="IGC5185" s="8"/>
      <c r="IGD5185" s="8"/>
      <c r="IGE5185" s="8"/>
      <c r="IGF5185" s="8"/>
      <c r="IGG5185" s="8"/>
      <c r="IGH5185" s="8"/>
      <c r="IGI5185" s="8"/>
      <c r="IGJ5185" s="8"/>
      <c r="IGK5185" s="8"/>
      <c r="IGL5185" s="8"/>
      <c r="IGM5185" s="8"/>
      <c r="IGN5185" s="8"/>
      <c r="IGO5185" s="8"/>
      <c r="IGP5185" s="8"/>
      <c r="IGQ5185" s="8"/>
      <c r="IGR5185" s="8"/>
      <c r="IGS5185" s="8"/>
      <c r="IGT5185" s="8"/>
      <c r="IGU5185" s="8"/>
      <c r="IGV5185" s="8"/>
      <c r="IGW5185" s="8"/>
      <c r="IGX5185" s="8"/>
      <c r="IGY5185" s="8"/>
      <c r="IGZ5185" s="8"/>
      <c r="IHA5185" s="8"/>
      <c r="IHB5185" s="8"/>
      <c r="IHC5185" s="8"/>
      <c r="IHD5185" s="8"/>
      <c r="IHE5185" s="8"/>
      <c r="IHF5185" s="8"/>
      <c r="IHG5185" s="8"/>
      <c r="IHH5185" s="8"/>
      <c r="IHI5185" s="8"/>
      <c r="IHJ5185" s="8"/>
      <c r="IHK5185" s="8"/>
      <c r="IHL5185" s="8"/>
      <c r="IHM5185" s="8"/>
      <c r="IHN5185" s="8"/>
      <c r="IHO5185" s="8"/>
      <c r="IHP5185" s="8"/>
      <c r="IHQ5185" s="8"/>
      <c r="IHR5185" s="8"/>
      <c r="IHS5185" s="8"/>
      <c r="IHT5185" s="8"/>
      <c r="IHU5185" s="8"/>
      <c r="IHV5185" s="8"/>
      <c r="IHW5185" s="8"/>
      <c r="IHX5185" s="8"/>
      <c r="IHY5185" s="8"/>
      <c r="IHZ5185" s="8"/>
      <c r="IIA5185" s="8"/>
      <c r="IIB5185" s="8"/>
      <c r="IIC5185" s="8"/>
      <c r="IID5185" s="8"/>
      <c r="IIE5185" s="8"/>
      <c r="IIF5185" s="8"/>
      <c r="IIG5185" s="8"/>
      <c r="IIH5185" s="8"/>
      <c r="III5185" s="8"/>
      <c r="IIJ5185" s="8"/>
      <c r="IIK5185" s="8"/>
      <c r="IIL5185" s="8"/>
      <c r="IIM5185" s="8"/>
      <c r="IIN5185" s="8"/>
      <c r="IIO5185" s="8"/>
      <c r="IIP5185" s="8"/>
      <c r="IIQ5185" s="8"/>
      <c r="IIR5185" s="8"/>
      <c r="IIS5185" s="8"/>
      <c r="IIT5185" s="8"/>
      <c r="IIU5185" s="8"/>
      <c r="IIV5185" s="8"/>
      <c r="IIW5185" s="8"/>
      <c r="IIX5185" s="8"/>
      <c r="IIY5185" s="8"/>
      <c r="IIZ5185" s="8"/>
      <c r="IJA5185" s="8"/>
      <c r="IJB5185" s="8"/>
      <c r="IJC5185" s="8"/>
      <c r="IJD5185" s="8"/>
      <c r="IJE5185" s="8"/>
      <c r="IJF5185" s="8"/>
      <c r="IJG5185" s="8"/>
      <c r="IJH5185" s="8"/>
      <c r="IJI5185" s="8"/>
      <c r="IJJ5185" s="8"/>
      <c r="IJK5185" s="8"/>
      <c r="IJL5185" s="8"/>
      <c r="IJM5185" s="8"/>
      <c r="IJN5185" s="8"/>
      <c r="IJO5185" s="8"/>
      <c r="IJP5185" s="8"/>
      <c r="IJQ5185" s="8"/>
      <c r="IJR5185" s="8"/>
      <c r="IJS5185" s="8"/>
      <c r="IJT5185" s="8"/>
      <c r="IJU5185" s="8"/>
      <c r="IJV5185" s="8"/>
      <c r="IJW5185" s="8"/>
      <c r="IJX5185" s="8"/>
      <c r="IJY5185" s="8"/>
      <c r="IJZ5185" s="8"/>
      <c r="IKA5185" s="8"/>
      <c r="IKB5185" s="8"/>
      <c r="IKC5185" s="8"/>
      <c r="IKD5185" s="8"/>
      <c r="IKE5185" s="8"/>
      <c r="IKF5185" s="8"/>
      <c r="IKG5185" s="8"/>
      <c r="IKH5185" s="8"/>
      <c r="IKI5185" s="8"/>
      <c r="IKJ5185" s="8"/>
      <c r="IKK5185" s="8"/>
      <c r="IKL5185" s="8"/>
      <c r="IKM5185" s="8"/>
      <c r="IKN5185" s="8"/>
      <c r="IKO5185" s="8"/>
      <c r="IKP5185" s="8"/>
      <c r="IKQ5185" s="8"/>
      <c r="IKR5185" s="8"/>
      <c r="IKS5185" s="8"/>
      <c r="IKT5185" s="8"/>
      <c r="IKU5185" s="8"/>
      <c r="IKV5185" s="8"/>
      <c r="IKW5185" s="8"/>
      <c r="IKX5185" s="8"/>
      <c r="IKY5185" s="8"/>
      <c r="IKZ5185" s="8"/>
      <c r="ILA5185" s="8"/>
      <c r="ILB5185" s="8"/>
      <c r="ILC5185" s="8"/>
      <c r="ILD5185" s="8"/>
      <c r="ILE5185" s="8"/>
      <c r="ILF5185" s="8"/>
      <c r="ILG5185" s="8"/>
      <c r="ILH5185" s="8"/>
      <c r="ILI5185" s="8"/>
      <c r="ILJ5185" s="8"/>
      <c r="ILK5185" s="8"/>
      <c r="ILL5185" s="8"/>
      <c r="ILM5185" s="8"/>
      <c r="ILN5185" s="8"/>
      <c r="ILO5185" s="8"/>
      <c r="ILP5185" s="8"/>
      <c r="ILQ5185" s="8"/>
      <c r="ILR5185" s="8"/>
      <c r="ILS5185" s="8"/>
      <c r="ILT5185" s="8"/>
      <c r="ILU5185" s="8"/>
      <c r="ILV5185" s="8"/>
      <c r="ILW5185" s="8"/>
      <c r="ILX5185" s="8"/>
      <c r="ILY5185" s="8"/>
      <c r="ILZ5185" s="8"/>
      <c r="IMA5185" s="8"/>
      <c r="IMB5185" s="8"/>
      <c r="IMC5185" s="8"/>
      <c r="IMD5185" s="8"/>
      <c r="IME5185" s="8"/>
      <c r="IMF5185" s="8"/>
      <c r="IMG5185" s="8"/>
      <c r="IMH5185" s="8"/>
      <c r="IMI5185" s="8"/>
      <c r="IMJ5185" s="8"/>
      <c r="IMK5185" s="8"/>
      <c r="IML5185" s="8"/>
      <c r="IMM5185" s="8"/>
      <c r="IMN5185" s="8"/>
      <c r="IMO5185" s="8"/>
      <c r="IMP5185" s="8"/>
      <c r="IMQ5185" s="8"/>
      <c r="IMR5185" s="8"/>
      <c r="IMS5185" s="8"/>
      <c r="IMT5185" s="8"/>
      <c r="IMU5185" s="8"/>
      <c r="IMV5185" s="8"/>
      <c r="IMW5185" s="8"/>
      <c r="IMX5185" s="8"/>
      <c r="IMY5185" s="8"/>
      <c r="IMZ5185" s="8"/>
      <c r="INA5185" s="8"/>
      <c r="INB5185" s="8"/>
      <c r="INC5185" s="8"/>
      <c r="IND5185" s="8"/>
      <c r="INE5185" s="8"/>
      <c r="INF5185" s="8"/>
      <c r="ING5185" s="8"/>
      <c r="INH5185" s="8"/>
      <c r="INI5185" s="8"/>
      <c r="INJ5185" s="8"/>
      <c r="INK5185" s="8"/>
      <c r="INL5185" s="8"/>
      <c r="INM5185" s="8"/>
      <c r="INN5185" s="8"/>
      <c r="INO5185" s="8"/>
      <c r="INP5185" s="8"/>
      <c r="INQ5185" s="8"/>
      <c r="INR5185" s="8"/>
      <c r="INS5185" s="8"/>
      <c r="INT5185" s="8"/>
      <c r="INU5185" s="8"/>
      <c r="INV5185" s="8"/>
      <c r="INW5185" s="8"/>
      <c r="INX5185" s="8"/>
      <c r="INY5185" s="8"/>
      <c r="INZ5185" s="8"/>
      <c r="IOA5185" s="8"/>
      <c r="IOB5185" s="8"/>
      <c r="IOC5185" s="8"/>
      <c r="IOD5185" s="8"/>
      <c r="IOE5185" s="8"/>
      <c r="IOF5185" s="8"/>
      <c r="IOG5185" s="8"/>
      <c r="IOH5185" s="8"/>
      <c r="IOI5185" s="8"/>
      <c r="IOJ5185" s="8"/>
      <c r="IOK5185" s="8"/>
      <c r="IOL5185" s="8"/>
      <c r="IOM5185" s="8"/>
      <c r="ION5185" s="8"/>
      <c r="IOO5185" s="8"/>
      <c r="IOP5185" s="8"/>
      <c r="IOQ5185" s="8"/>
      <c r="IOR5185" s="8"/>
      <c r="IOS5185" s="8"/>
      <c r="IOT5185" s="8"/>
      <c r="IOU5185" s="8"/>
      <c r="IOV5185" s="8"/>
      <c r="IOW5185" s="8"/>
      <c r="IOX5185" s="8"/>
      <c r="IOY5185" s="8"/>
      <c r="IOZ5185" s="8"/>
      <c r="IPA5185" s="8"/>
      <c r="IPB5185" s="8"/>
      <c r="IPC5185" s="8"/>
      <c r="IPD5185" s="8"/>
      <c r="IPE5185" s="8"/>
      <c r="IPF5185" s="8"/>
      <c r="IPG5185" s="8"/>
      <c r="IPH5185" s="8"/>
      <c r="IPI5185" s="8"/>
      <c r="IPJ5185" s="8"/>
      <c r="IPK5185" s="8"/>
      <c r="IPL5185" s="8"/>
      <c r="IPM5185" s="8"/>
      <c r="IPN5185" s="8"/>
      <c r="IPO5185" s="8"/>
      <c r="IPP5185" s="8"/>
      <c r="IPQ5185" s="8"/>
      <c r="IPR5185" s="8"/>
      <c r="IPS5185" s="8"/>
      <c r="IPT5185" s="8"/>
      <c r="IPU5185" s="8"/>
      <c r="IPV5185" s="8"/>
      <c r="IPW5185" s="8"/>
      <c r="IPX5185" s="8"/>
      <c r="IPY5185" s="8"/>
      <c r="IPZ5185" s="8"/>
      <c r="IQA5185" s="8"/>
      <c r="IQB5185" s="8"/>
      <c r="IQC5185" s="8"/>
      <c r="IQD5185" s="8"/>
      <c r="IQE5185" s="8"/>
      <c r="IQF5185" s="8"/>
      <c r="IQG5185" s="8"/>
      <c r="IQH5185" s="8"/>
      <c r="IQI5185" s="8"/>
      <c r="IQJ5185" s="8"/>
      <c r="IQK5185" s="8"/>
      <c r="IQL5185" s="8"/>
      <c r="IQM5185" s="8"/>
      <c r="IQN5185" s="8"/>
      <c r="IQO5185" s="8"/>
      <c r="IQP5185" s="8"/>
      <c r="IQQ5185" s="8"/>
      <c r="IQR5185" s="8"/>
      <c r="IQS5185" s="8"/>
      <c r="IQT5185" s="8"/>
      <c r="IQU5185" s="8"/>
      <c r="IQV5185" s="8"/>
      <c r="IQW5185" s="8"/>
      <c r="IQX5185" s="8"/>
      <c r="IQY5185" s="8"/>
      <c r="IQZ5185" s="8"/>
      <c r="IRA5185" s="8"/>
      <c r="IRB5185" s="8"/>
      <c r="IRC5185" s="8"/>
      <c r="IRD5185" s="8"/>
      <c r="IRE5185" s="8"/>
      <c r="IRF5185" s="8"/>
      <c r="IRG5185" s="8"/>
      <c r="IRH5185" s="8"/>
      <c r="IRI5185" s="8"/>
      <c r="IRJ5185" s="8"/>
      <c r="IRK5185" s="8"/>
      <c r="IRL5185" s="8"/>
      <c r="IRM5185" s="8"/>
      <c r="IRN5185" s="8"/>
      <c r="IRO5185" s="8"/>
      <c r="IRP5185" s="8"/>
      <c r="IRQ5185" s="8"/>
      <c r="IRR5185" s="8"/>
      <c r="IRS5185" s="8"/>
      <c r="IRT5185" s="8"/>
      <c r="IRU5185" s="8"/>
      <c r="IRV5185" s="8"/>
      <c r="IRW5185" s="8"/>
      <c r="IRX5185" s="8"/>
      <c r="IRY5185" s="8"/>
      <c r="IRZ5185" s="8"/>
      <c r="ISA5185" s="8"/>
      <c r="ISB5185" s="8"/>
      <c r="ISC5185" s="8"/>
      <c r="ISD5185" s="8"/>
      <c r="ISE5185" s="8"/>
      <c r="ISF5185" s="8"/>
      <c r="ISG5185" s="8"/>
      <c r="ISH5185" s="8"/>
      <c r="ISI5185" s="8"/>
      <c r="ISJ5185" s="8"/>
      <c r="ISK5185" s="8"/>
      <c r="ISL5185" s="8"/>
      <c r="ISM5185" s="8"/>
      <c r="ISN5185" s="8"/>
      <c r="ISO5185" s="8"/>
      <c r="ISP5185" s="8"/>
      <c r="ISQ5185" s="8"/>
      <c r="ISR5185" s="8"/>
      <c r="ISS5185" s="8"/>
      <c r="IST5185" s="8"/>
      <c r="ISU5185" s="8"/>
      <c r="ISV5185" s="8"/>
      <c r="ISW5185" s="8"/>
      <c r="ISX5185" s="8"/>
      <c r="ISY5185" s="8"/>
      <c r="ISZ5185" s="8"/>
      <c r="ITA5185" s="8"/>
      <c r="ITB5185" s="8"/>
      <c r="ITC5185" s="8"/>
      <c r="ITD5185" s="8"/>
      <c r="ITE5185" s="8"/>
      <c r="ITF5185" s="8"/>
      <c r="ITG5185" s="8"/>
      <c r="ITH5185" s="8"/>
      <c r="ITI5185" s="8"/>
      <c r="ITJ5185" s="8"/>
      <c r="ITK5185" s="8"/>
      <c r="ITL5185" s="8"/>
      <c r="ITM5185" s="8"/>
      <c r="ITN5185" s="8"/>
      <c r="ITO5185" s="8"/>
      <c r="ITP5185" s="8"/>
      <c r="ITQ5185" s="8"/>
      <c r="ITR5185" s="8"/>
      <c r="ITS5185" s="8"/>
      <c r="ITT5185" s="8"/>
      <c r="ITU5185" s="8"/>
      <c r="ITV5185" s="8"/>
      <c r="ITW5185" s="8"/>
      <c r="ITX5185" s="8"/>
      <c r="ITY5185" s="8"/>
      <c r="ITZ5185" s="8"/>
      <c r="IUA5185" s="8"/>
      <c r="IUB5185" s="8"/>
      <c r="IUC5185" s="8"/>
      <c r="IUD5185" s="8"/>
      <c r="IUE5185" s="8"/>
      <c r="IUF5185" s="8"/>
      <c r="IUG5185" s="8"/>
      <c r="IUH5185" s="8"/>
      <c r="IUI5185" s="8"/>
      <c r="IUJ5185" s="8"/>
      <c r="IUK5185" s="8"/>
      <c r="IUL5185" s="8"/>
      <c r="IUM5185" s="8"/>
      <c r="IUN5185" s="8"/>
      <c r="IUO5185" s="8"/>
      <c r="IUP5185" s="8"/>
      <c r="IUQ5185" s="8"/>
      <c r="IUR5185" s="8"/>
      <c r="IUS5185" s="8"/>
      <c r="IUT5185" s="8"/>
      <c r="IUU5185" s="8"/>
      <c r="IUV5185" s="8"/>
      <c r="IUW5185" s="8"/>
      <c r="IUX5185" s="8"/>
      <c r="IUY5185" s="8"/>
      <c r="IUZ5185" s="8"/>
      <c r="IVA5185" s="8"/>
      <c r="IVB5185" s="8"/>
      <c r="IVC5185" s="8"/>
      <c r="IVD5185" s="8"/>
      <c r="IVE5185" s="8"/>
      <c r="IVF5185" s="8"/>
      <c r="IVG5185" s="8"/>
      <c r="IVH5185" s="8"/>
      <c r="IVI5185" s="8"/>
      <c r="IVJ5185" s="8"/>
      <c r="IVK5185" s="8"/>
      <c r="IVL5185" s="8"/>
      <c r="IVM5185" s="8"/>
      <c r="IVN5185" s="8"/>
      <c r="IVO5185" s="8"/>
      <c r="IVP5185" s="8"/>
      <c r="IVQ5185" s="8"/>
      <c r="IVR5185" s="8"/>
      <c r="IVS5185" s="8"/>
      <c r="IVT5185" s="8"/>
      <c r="IVU5185" s="8"/>
      <c r="IVV5185" s="8"/>
      <c r="IVW5185" s="8"/>
      <c r="IVX5185" s="8"/>
      <c r="IVY5185" s="8"/>
      <c r="IVZ5185" s="8"/>
      <c r="IWA5185" s="8"/>
      <c r="IWB5185" s="8"/>
      <c r="IWC5185" s="8"/>
      <c r="IWD5185" s="8"/>
      <c r="IWE5185" s="8"/>
      <c r="IWF5185" s="8"/>
      <c r="IWG5185" s="8"/>
      <c r="IWH5185" s="8"/>
      <c r="IWI5185" s="8"/>
      <c r="IWJ5185" s="8"/>
      <c r="IWK5185" s="8"/>
      <c r="IWL5185" s="8"/>
      <c r="IWM5185" s="8"/>
      <c r="IWN5185" s="8"/>
      <c r="IWO5185" s="8"/>
      <c r="IWP5185" s="8"/>
      <c r="IWQ5185" s="8"/>
      <c r="IWR5185" s="8"/>
      <c r="IWS5185" s="8"/>
      <c r="IWT5185" s="8"/>
      <c r="IWU5185" s="8"/>
      <c r="IWV5185" s="8"/>
      <c r="IWW5185" s="8"/>
      <c r="IWX5185" s="8"/>
      <c r="IWY5185" s="8"/>
      <c r="IWZ5185" s="8"/>
      <c r="IXA5185" s="8"/>
      <c r="IXB5185" s="8"/>
      <c r="IXC5185" s="8"/>
      <c r="IXD5185" s="8"/>
      <c r="IXE5185" s="8"/>
      <c r="IXF5185" s="8"/>
      <c r="IXG5185" s="8"/>
      <c r="IXH5185" s="8"/>
      <c r="IXI5185" s="8"/>
      <c r="IXJ5185" s="8"/>
      <c r="IXK5185" s="8"/>
      <c r="IXL5185" s="8"/>
      <c r="IXM5185" s="8"/>
      <c r="IXN5185" s="8"/>
      <c r="IXO5185" s="8"/>
      <c r="IXP5185" s="8"/>
      <c r="IXQ5185" s="8"/>
      <c r="IXR5185" s="8"/>
      <c r="IXS5185" s="8"/>
      <c r="IXT5185" s="8"/>
      <c r="IXU5185" s="8"/>
      <c r="IXV5185" s="8"/>
      <c r="IXW5185" s="8"/>
      <c r="IXX5185" s="8"/>
      <c r="IXY5185" s="8"/>
      <c r="IXZ5185" s="8"/>
      <c r="IYA5185" s="8"/>
      <c r="IYB5185" s="8"/>
      <c r="IYC5185" s="8"/>
      <c r="IYD5185" s="8"/>
      <c r="IYE5185" s="8"/>
      <c r="IYF5185" s="8"/>
      <c r="IYG5185" s="8"/>
      <c r="IYH5185" s="8"/>
      <c r="IYI5185" s="8"/>
      <c r="IYJ5185" s="8"/>
      <c r="IYK5185" s="8"/>
      <c r="IYL5185" s="8"/>
      <c r="IYM5185" s="8"/>
      <c r="IYN5185" s="8"/>
      <c r="IYO5185" s="8"/>
      <c r="IYP5185" s="8"/>
      <c r="IYQ5185" s="8"/>
      <c r="IYR5185" s="8"/>
      <c r="IYS5185" s="8"/>
      <c r="IYT5185" s="8"/>
      <c r="IYU5185" s="8"/>
      <c r="IYV5185" s="8"/>
      <c r="IYW5185" s="8"/>
      <c r="IYX5185" s="8"/>
      <c r="IYY5185" s="8"/>
      <c r="IYZ5185" s="8"/>
      <c r="IZA5185" s="8"/>
      <c r="IZB5185" s="8"/>
      <c r="IZC5185" s="8"/>
      <c r="IZD5185" s="8"/>
      <c r="IZE5185" s="8"/>
      <c r="IZF5185" s="8"/>
      <c r="IZG5185" s="8"/>
      <c r="IZH5185" s="8"/>
      <c r="IZI5185" s="8"/>
      <c r="IZJ5185" s="8"/>
      <c r="IZK5185" s="8"/>
      <c r="IZL5185" s="8"/>
      <c r="IZM5185" s="8"/>
      <c r="IZN5185" s="8"/>
      <c r="IZO5185" s="8"/>
      <c r="IZP5185" s="8"/>
      <c r="IZQ5185" s="8"/>
      <c r="IZR5185" s="8"/>
      <c r="IZS5185" s="8"/>
      <c r="IZT5185" s="8"/>
      <c r="IZU5185" s="8"/>
      <c r="IZV5185" s="8"/>
      <c r="IZW5185" s="8"/>
      <c r="IZX5185" s="8"/>
      <c r="IZY5185" s="8"/>
      <c r="IZZ5185" s="8"/>
      <c r="JAA5185" s="8"/>
      <c r="JAB5185" s="8"/>
      <c r="JAC5185" s="8"/>
      <c r="JAD5185" s="8"/>
      <c r="JAE5185" s="8"/>
      <c r="JAF5185" s="8"/>
      <c r="JAG5185" s="8"/>
      <c r="JAH5185" s="8"/>
      <c r="JAI5185" s="8"/>
      <c r="JAJ5185" s="8"/>
      <c r="JAK5185" s="8"/>
      <c r="JAL5185" s="8"/>
      <c r="JAM5185" s="8"/>
      <c r="JAN5185" s="8"/>
      <c r="JAO5185" s="8"/>
      <c r="JAP5185" s="8"/>
      <c r="JAQ5185" s="8"/>
      <c r="JAR5185" s="8"/>
      <c r="JAS5185" s="8"/>
      <c r="JAT5185" s="8"/>
      <c r="JAU5185" s="8"/>
      <c r="JAV5185" s="8"/>
      <c r="JAW5185" s="8"/>
      <c r="JAX5185" s="8"/>
      <c r="JAY5185" s="8"/>
      <c r="JAZ5185" s="8"/>
      <c r="JBA5185" s="8"/>
      <c r="JBB5185" s="8"/>
      <c r="JBC5185" s="8"/>
      <c r="JBD5185" s="8"/>
      <c r="JBE5185" s="8"/>
      <c r="JBF5185" s="8"/>
      <c r="JBG5185" s="8"/>
      <c r="JBH5185" s="8"/>
      <c r="JBI5185" s="8"/>
      <c r="JBJ5185" s="8"/>
      <c r="JBK5185" s="8"/>
      <c r="JBL5185" s="8"/>
      <c r="JBM5185" s="8"/>
      <c r="JBN5185" s="8"/>
      <c r="JBO5185" s="8"/>
      <c r="JBP5185" s="8"/>
      <c r="JBQ5185" s="8"/>
      <c r="JBR5185" s="8"/>
      <c r="JBS5185" s="8"/>
      <c r="JBT5185" s="8"/>
      <c r="JBU5185" s="8"/>
      <c r="JBV5185" s="8"/>
      <c r="JBW5185" s="8"/>
      <c r="JBX5185" s="8"/>
      <c r="JBY5185" s="8"/>
      <c r="JBZ5185" s="8"/>
      <c r="JCA5185" s="8"/>
      <c r="JCB5185" s="8"/>
      <c r="JCC5185" s="8"/>
      <c r="JCD5185" s="8"/>
      <c r="JCE5185" s="8"/>
      <c r="JCF5185" s="8"/>
      <c r="JCG5185" s="8"/>
      <c r="JCH5185" s="8"/>
      <c r="JCI5185" s="8"/>
      <c r="JCJ5185" s="8"/>
      <c r="JCK5185" s="8"/>
      <c r="JCL5185" s="8"/>
      <c r="JCM5185" s="8"/>
      <c r="JCN5185" s="8"/>
      <c r="JCO5185" s="8"/>
      <c r="JCP5185" s="8"/>
      <c r="JCQ5185" s="8"/>
      <c r="JCR5185" s="8"/>
      <c r="JCS5185" s="8"/>
      <c r="JCT5185" s="8"/>
      <c r="JCU5185" s="8"/>
      <c r="JCV5185" s="8"/>
      <c r="JCW5185" s="8"/>
      <c r="JCX5185" s="8"/>
      <c r="JCY5185" s="8"/>
      <c r="JCZ5185" s="8"/>
      <c r="JDA5185" s="8"/>
      <c r="JDB5185" s="8"/>
      <c r="JDC5185" s="8"/>
      <c r="JDD5185" s="8"/>
      <c r="JDE5185" s="8"/>
      <c r="JDF5185" s="8"/>
      <c r="JDG5185" s="8"/>
      <c r="JDH5185" s="8"/>
      <c r="JDI5185" s="8"/>
      <c r="JDJ5185" s="8"/>
      <c r="JDK5185" s="8"/>
      <c r="JDL5185" s="8"/>
      <c r="JDM5185" s="8"/>
      <c r="JDN5185" s="8"/>
      <c r="JDO5185" s="8"/>
      <c r="JDP5185" s="8"/>
      <c r="JDQ5185" s="8"/>
      <c r="JDR5185" s="8"/>
      <c r="JDS5185" s="8"/>
      <c r="JDT5185" s="8"/>
      <c r="JDU5185" s="8"/>
      <c r="JDV5185" s="8"/>
      <c r="JDW5185" s="8"/>
      <c r="JDX5185" s="8"/>
      <c r="JDY5185" s="8"/>
      <c r="JDZ5185" s="8"/>
      <c r="JEA5185" s="8"/>
      <c r="JEB5185" s="8"/>
      <c r="JEC5185" s="8"/>
      <c r="JED5185" s="8"/>
      <c r="JEE5185" s="8"/>
      <c r="JEF5185" s="8"/>
      <c r="JEG5185" s="8"/>
      <c r="JEH5185" s="8"/>
      <c r="JEI5185" s="8"/>
      <c r="JEJ5185" s="8"/>
      <c r="JEK5185" s="8"/>
      <c r="JEL5185" s="8"/>
      <c r="JEM5185" s="8"/>
      <c r="JEN5185" s="8"/>
      <c r="JEO5185" s="8"/>
      <c r="JEP5185" s="8"/>
      <c r="JEQ5185" s="8"/>
      <c r="JER5185" s="8"/>
      <c r="JES5185" s="8"/>
      <c r="JET5185" s="8"/>
      <c r="JEU5185" s="8"/>
      <c r="JEV5185" s="8"/>
      <c r="JEW5185" s="8"/>
      <c r="JEX5185" s="8"/>
      <c r="JEY5185" s="8"/>
      <c r="JEZ5185" s="8"/>
      <c r="JFA5185" s="8"/>
      <c r="JFB5185" s="8"/>
      <c r="JFC5185" s="8"/>
      <c r="JFD5185" s="8"/>
      <c r="JFE5185" s="8"/>
      <c r="JFF5185" s="8"/>
      <c r="JFG5185" s="8"/>
      <c r="JFH5185" s="8"/>
      <c r="JFI5185" s="8"/>
      <c r="JFJ5185" s="8"/>
      <c r="JFK5185" s="8"/>
      <c r="JFL5185" s="8"/>
      <c r="JFM5185" s="8"/>
      <c r="JFN5185" s="8"/>
      <c r="JFO5185" s="8"/>
      <c r="JFP5185" s="8"/>
      <c r="JFQ5185" s="8"/>
      <c r="JFR5185" s="8"/>
      <c r="JFS5185" s="8"/>
      <c r="JFT5185" s="8"/>
      <c r="JFU5185" s="8"/>
      <c r="JFV5185" s="8"/>
      <c r="JFW5185" s="8"/>
      <c r="JFX5185" s="8"/>
      <c r="JFY5185" s="8"/>
      <c r="JFZ5185" s="8"/>
      <c r="JGA5185" s="8"/>
      <c r="JGB5185" s="8"/>
      <c r="JGC5185" s="8"/>
      <c r="JGD5185" s="8"/>
      <c r="JGE5185" s="8"/>
      <c r="JGF5185" s="8"/>
      <c r="JGG5185" s="8"/>
      <c r="JGH5185" s="8"/>
      <c r="JGI5185" s="8"/>
      <c r="JGJ5185" s="8"/>
      <c r="JGK5185" s="8"/>
      <c r="JGL5185" s="8"/>
      <c r="JGM5185" s="8"/>
      <c r="JGN5185" s="8"/>
      <c r="JGO5185" s="8"/>
      <c r="JGP5185" s="8"/>
      <c r="JGQ5185" s="8"/>
      <c r="JGR5185" s="8"/>
      <c r="JGS5185" s="8"/>
      <c r="JGT5185" s="8"/>
      <c r="JGU5185" s="8"/>
      <c r="JGV5185" s="8"/>
      <c r="JGW5185" s="8"/>
      <c r="JGX5185" s="8"/>
      <c r="JGY5185" s="8"/>
      <c r="JGZ5185" s="8"/>
      <c r="JHA5185" s="8"/>
      <c r="JHB5185" s="8"/>
      <c r="JHC5185" s="8"/>
      <c r="JHD5185" s="8"/>
      <c r="JHE5185" s="8"/>
      <c r="JHF5185" s="8"/>
      <c r="JHG5185" s="8"/>
      <c r="JHH5185" s="8"/>
      <c r="JHI5185" s="8"/>
      <c r="JHJ5185" s="8"/>
      <c r="JHK5185" s="8"/>
      <c r="JHL5185" s="8"/>
      <c r="JHM5185" s="8"/>
      <c r="JHN5185" s="8"/>
      <c r="JHO5185" s="8"/>
      <c r="JHP5185" s="8"/>
      <c r="JHQ5185" s="8"/>
      <c r="JHR5185" s="8"/>
      <c r="JHS5185" s="8"/>
      <c r="JHT5185" s="8"/>
      <c r="JHU5185" s="8"/>
      <c r="JHV5185" s="8"/>
      <c r="JHW5185" s="8"/>
      <c r="JHX5185" s="8"/>
      <c r="JHY5185" s="8"/>
      <c r="JHZ5185" s="8"/>
      <c r="JIA5185" s="8"/>
      <c r="JIB5185" s="8"/>
      <c r="JIC5185" s="8"/>
      <c r="JID5185" s="8"/>
      <c r="JIE5185" s="8"/>
      <c r="JIF5185" s="8"/>
      <c r="JIG5185" s="8"/>
      <c r="JIH5185" s="8"/>
      <c r="JII5185" s="8"/>
      <c r="JIJ5185" s="8"/>
      <c r="JIK5185" s="8"/>
      <c r="JIL5185" s="8"/>
      <c r="JIM5185" s="8"/>
      <c r="JIN5185" s="8"/>
      <c r="JIO5185" s="8"/>
      <c r="JIP5185" s="8"/>
      <c r="JIQ5185" s="8"/>
      <c r="JIR5185" s="8"/>
      <c r="JIS5185" s="8"/>
      <c r="JIT5185" s="8"/>
      <c r="JIU5185" s="8"/>
      <c r="JIV5185" s="8"/>
      <c r="JIW5185" s="8"/>
      <c r="JIX5185" s="8"/>
      <c r="JIY5185" s="8"/>
      <c r="JIZ5185" s="8"/>
      <c r="JJA5185" s="8"/>
      <c r="JJB5185" s="8"/>
      <c r="JJC5185" s="8"/>
      <c r="JJD5185" s="8"/>
      <c r="JJE5185" s="8"/>
      <c r="JJF5185" s="8"/>
      <c r="JJG5185" s="8"/>
      <c r="JJH5185" s="8"/>
      <c r="JJI5185" s="8"/>
      <c r="JJJ5185" s="8"/>
      <c r="JJK5185" s="8"/>
      <c r="JJL5185" s="8"/>
      <c r="JJM5185" s="8"/>
      <c r="JJN5185" s="8"/>
      <c r="JJO5185" s="8"/>
      <c r="JJP5185" s="8"/>
      <c r="JJQ5185" s="8"/>
      <c r="JJR5185" s="8"/>
      <c r="JJS5185" s="8"/>
      <c r="JJT5185" s="8"/>
      <c r="JJU5185" s="8"/>
      <c r="JJV5185" s="8"/>
      <c r="JJW5185" s="8"/>
      <c r="JJX5185" s="8"/>
      <c r="JJY5185" s="8"/>
      <c r="JJZ5185" s="8"/>
      <c r="JKA5185" s="8"/>
      <c r="JKB5185" s="8"/>
      <c r="JKC5185" s="8"/>
      <c r="JKD5185" s="8"/>
      <c r="JKE5185" s="8"/>
      <c r="JKF5185" s="8"/>
      <c r="JKG5185" s="8"/>
      <c r="JKH5185" s="8"/>
      <c r="JKI5185" s="8"/>
      <c r="JKJ5185" s="8"/>
      <c r="JKK5185" s="8"/>
      <c r="JKL5185" s="8"/>
      <c r="JKM5185" s="8"/>
      <c r="JKN5185" s="8"/>
      <c r="JKO5185" s="8"/>
      <c r="JKP5185" s="8"/>
      <c r="JKQ5185" s="8"/>
      <c r="JKR5185" s="8"/>
      <c r="JKS5185" s="8"/>
      <c r="JKT5185" s="8"/>
      <c r="JKU5185" s="8"/>
      <c r="JKV5185" s="8"/>
      <c r="JKW5185" s="8"/>
      <c r="JKX5185" s="8"/>
      <c r="JKY5185" s="8"/>
      <c r="JKZ5185" s="8"/>
      <c r="JLA5185" s="8"/>
      <c r="JLB5185" s="8"/>
      <c r="JLC5185" s="8"/>
      <c r="JLD5185" s="8"/>
      <c r="JLE5185" s="8"/>
      <c r="JLF5185" s="8"/>
      <c r="JLG5185" s="8"/>
      <c r="JLH5185" s="8"/>
      <c r="JLI5185" s="8"/>
      <c r="JLJ5185" s="8"/>
      <c r="JLK5185" s="8"/>
      <c r="JLL5185" s="8"/>
      <c r="JLM5185" s="8"/>
      <c r="JLN5185" s="8"/>
      <c r="JLO5185" s="8"/>
      <c r="JLP5185" s="8"/>
      <c r="JLQ5185" s="8"/>
      <c r="JLR5185" s="8"/>
      <c r="JLS5185" s="8"/>
      <c r="JLT5185" s="8"/>
      <c r="JLU5185" s="8"/>
      <c r="JLV5185" s="8"/>
      <c r="JLW5185" s="8"/>
      <c r="JLX5185" s="8"/>
      <c r="JLY5185" s="8"/>
      <c r="JLZ5185" s="8"/>
      <c r="JMA5185" s="8"/>
      <c r="JMB5185" s="8"/>
      <c r="JMC5185" s="8"/>
      <c r="JMD5185" s="8"/>
      <c r="JME5185" s="8"/>
      <c r="JMF5185" s="8"/>
      <c r="JMG5185" s="8"/>
      <c r="JMH5185" s="8"/>
      <c r="JMI5185" s="8"/>
      <c r="JMJ5185" s="8"/>
      <c r="JMK5185" s="8"/>
      <c r="JML5185" s="8"/>
      <c r="JMM5185" s="8"/>
      <c r="JMN5185" s="8"/>
      <c r="JMO5185" s="8"/>
      <c r="JMP5185" s="8"/>
      <c r="JMQ5185" s="8"/>
      <c r="JMR5185" s="8"/>
      <c r="JMS5185" s="8"/>
      <c r="JMT5185" s="8"/>
      <c r="JMU5185" s="8"/>
      <c r="JMV5185" s="8"/>
      <c r="JMW5185" s="8"/>
      <c r="JMX5185" s="8"/>
      <c r="JMY5185" s="8"/>
      <c r="JMZ5185" s="8"/>
      <c r="JNA5185" s="8"/>
      <c r="JNB5185" s="8"/>
      <c r="JNC5185" s="8"/>
      <c r="JND5185" s="8"/>
      <c r="JNE5185" s="8"/>
      <c r="JNF5185" s="8"/>
      <c r="JNG5185" s="8"/>
      <c r="JNH5185" s="8"/>
      <c r="JNI5185" s="8"/>
      <c r="JNJ5185" s="8"/>
      <c r="JNK5185" s="8"/>
      <c r="JNL5185" s="8"/>
      <c r="JNM5185" s="8"/>
      <c r="JNN5185" s="8"/>
      <c r="JNO5185" s="8"/>
      <c r="JNP5185" s="8"/>
      <c r="JNQ5185" s="8"/>
      <c r="JNR5185" s="8"/>
      <c r="JNS5185" s="8"/>
      <c r="JNT5185" s="8"/>
      <c r="JNU5185" s="8"/>
      <c r="JNV5185" s="8"/>
      <c r="JNW5185" s="8"/>
      <c r="JNX5185" s="8"/>
      <c r="JNY5185" s="8"/>
      <c r="JNZ5185" s="8"/>
      <c r="JOA5185" s="8"/>
      <c r="JOB5185" s="8"/>
      <c r="JOC5185" s="8"/>
      <c r="JOD5185" s="8"/>
      <c r="JOE5185" s="8"/>
      <c r="JOF5185" s="8"/>
      <c r="JOG5185" s="8"/>
      <c r="JOH5185" s="8"/>
      <c r="JOI5185" s="8"/>
      <c r="JOJ5185" s="8"/>
      <c r="JOK5185" s="8"/>
      <c r="JOL5185" s="8"/>
      <c r="JOM5185" s="8"/>
      <c r="JON5185" s="8"/>
      <c r="JOO5185" s="8"/>
      <c r="JOP5185" s="8"/>
      <c r="JOQ5185" s="8"/>
      <c r="JOR5185" s="8"/>
      <c r="JOS5185" s="8"/>
      <c r="JOT5185" s="8"/>
      <c r="JOU5185" s="8"/>
      <c r="JOV5185" s="8"/>
      <c r="JOW5185" s="8"/>
      <c r="JOX5185" s="8"/>
      <c r="JOY5185" s="8"/>
      <c r="JOZ5185" s="8"/>
      <c r="JPA5185" s="8"/>
      <c r="JPB5185" s="8"/>
      <c r="JPC5185" s="8"/>
      <c r="JPD5185" s="8"/>
      <c r="JPE5185" s="8"/>
      <c r="JPF5185" s="8"/>
      <c r="JPG5185" s="8"/>
      <c r="JPH5185" s="8"/>
      <c r="JPI5185" s="8"/>
      <c r="JPJ5185" s="8"/>
      <c r="JPK5185" s="8"/>
      <c r="JPL5185" s="8"/>
      <c r="JPM5185" s="8"/>
      <c r="JPN5185" s="8"/>
      <c r="JPO5185" s="8"/>
      <c r="JPP5185" s="8"/>
      <c r="JPQ5185" s="8"/>
      <c r="JPR5185" s="8"/>
      <c r="JPS5185" s="8"/>
      <c r="JPT5185" s="8"/>
      <c r="JPU5185" s="8"/>
      <c r="JPV5185" s="8"/>
      <c r="JPW5185" s="8"/>
      <c r="JPX5185" s="8"/>
      <c r="JPY5185" s="8"/>
      <c r="JPZ5185" s="8"/>
      <c r="JQA5185" s="8"/>
      <c r="JQB5185" s="8"/>
      <c r="JQC5185" s="8"/>
      <c r="JQD5185" s="8"/>
      <c r="JQE5185" s="8"/>
      <c r="JQF5185" s="8"/>
      <c r="JQG5185" s="8"/>
      <c r="JQH5185" s="8"/>
      <c r="JQI5185" s="8"/>
      <c r="JQJ5185" s="8"/>
      <c r="JQK5185" s="8"/>
      <c r="JQL5185" s="8"/>
      <c r="JQM5185" s="8"/>
      <c r="JQN5185" s="8"/>
      <c r="JQO5185" s="8"/>
      <c r="JQP5185" s="8"/>
      <c r="JQQ5185" s="8"/>
      <c r="JQR5185" s="8"/>
      <c r="JQS5185" s="8"/>
      <c r="JQT5185" s="8"/>
      <c r="JQU5185" s="8"/>
      <c r="JQV5185" s="8"/>
      <c r="JQW5185" s="8"/>
      <c r="JQX5185" s="8"/>
      <c r="JQY5185" s="8"/>
      <c r="JQZ5185" s="8"/>
      <c r="JRA5185" s="8"/>
      <c r="JRB5185" s="8"/>
      <c r="JRC5185" s="8"/>
      <c r="JRD5185" s="8"/>
      <c r="JRE5185" s="8"/>
      <c r="JRF5185" s="8"/>
      <c r="JRG5185" s="8"/>
      <c r="JRH5185" s="8"/>
      <c r="JRI5185" s="8"/>
      <c r="JRJ5185" s="8"/>
      <c r="JRK5185" s="8"/>
      <c r="JRL5185" s="8"/>
      <c r="JRM5185" s="8"/>
      <c r="JRN5185" s="8"/>
      <c r="JRO5185" s="8"/>
      <c r="JRP5185" s="8"/>
      <c r="JRQ5185" s="8"/>
      <c r="JRR5185" s="8"/>
      <c r="JRS5185" s="8"/>
      <c r="JRT5185" s="8"/>
      <c r="JRU5185" s="8"/>
      <c r="JRV5185" s="8"/>
      <c r="JRW5185" s="8"/>
      <c r="JRX5185" s="8"/>
      <c r="JRY5185" s="8"/>
      <c r="JRZ5185" s="8"/>
      <c r="JSA5185" s="8"/>
      <c r="JSB5185" s="8"/>
      <c r="JSC5185" s="8"/>
      <c r="JSD5185" s="8"/>
      <c r="JSE5185" s="8"/>
      <c r="JSF5185" s="8"/>
      <c r="JSG5185" s="8"/>
      <c r="JSH5185" s="8"/>
      <c r="JSI5185" s="8"/>
      <c r="JSJ5185" s="8"/>
      <c r="JSK5185" s="8"/>
      <c r="JSL5185" s="8"/>
      <c r="JSM5185" s="8"/>
      <c r="JSN5185" s="8"/>
      <c r="JSO5185" s="8"/>
      <c r="JSP5185" s="8"/>
      <c r="JSQ5185" s="8"/>
      <c r="JSR5185" s="8"/>
      <c r="JSS5185" s="8"/>
      <c r="JST5185" s="8"/>
      <c r="JSU5185" s="8"/>
      <c r="JSV5185" s="8"/>
      <c r="JSW5185" s="8"/>
      <c r="JSX5185" s="8"/>
      <c r="JSY5185" s="8"/>
      <c r="JSZ5185" s="8"/>
      <c r="JTA5185" s="8"/>
      <c r="JTB5185" s="8"/>
      <c r="JTC5185" s="8"/>
      <c r="JTD5185" s="8"/>
      <c r="JTE5185" s="8"/>
      <c r="JTF5185" s="8"/>
      <c r="JTG5185" s="8"/>
      <c r="JTH5185" s="8"/>
      <c r="JTI5185" s="8"/>
      <c r="JTJ5185" s="8"/>
      <c r="JTK5185" s="8"/>
      <c r="JTL5185" s="8"/>
      <c r="JTM5185" s="8"/>
      <c r="JTN5185" s="8"/>
      <c r="JTO5185" s="8"/>
      <c r="JTP5185" s="8"/>
      <c r="JTQ5185" s="8"/>
      <c r="JTR5185" s="8"/>
      <c r="JTS5185" s="8"/>
      <c r="JTT5185" s="8"/>
      <c r="JTU5185" s="8"/>
      <c r="JTV5185" s="8"/>
      <c r="JTW5185" s="8"/>
      <c r="JTX5185" s="8"/>
      <c r="JTY5185" s="8"/>
      <c r="JTZ5185" s="8"/>
      <c r="JUA5185" s="8"/>
      <c r="JUB5185" s="8"/>
      <c r="JUC5185" s="8"/>
      <c r="JUD5185" s="8"/>
      <c r="JUE5185" s="8"/>
      <c r="JUF5185" s="8"/>
      <c r="JUG5185" s="8"/>
      <c r="JUH5185" s="8"/>
      <c r="JUI5185" s="8"/>
      <c r="JUJ5185" s="8"/>
      <c r="JUK5185" s="8"/>
      <c r="JUL5185" s="8"/>
      <c r="JUM5185" s="8"/>
      <c r="JUN5185" s="8"/>
      <c r="JUO5185" s="8"/>
      <c r="JUP5185" s="8"/>
      <c r="JUQ5185" s="8"/>
      <c r="JUR5185" s="8"/>
      <c r="JUS5185" s="8"/>
      <c r="JUT5185" s="8"/>
      <c r="JUU5185" s="8"/>
      <c r="JUV5185" s="8"/>
      <c r="JUW5185" s="8"/>
      <c r="JUX5185" s="8"/>
      <c r="JUY5185" s="8"/>
      <c r="JUZ5185" s="8"/>
      <c r="JVA5185" s="8"/>
      <c r="JVB5185" s="8"/>
      <c r="JVC5185" s="8"/>
      <c r="JVD5185" s="8"/>
      <c r="JVE5185" s="8"/>
      <c r="JVF5185" s="8"/>
      <c r="JVG5185" s="8"/>
      <c r="JVH5185" s="8"/>
      <c r="JVI5185" s="8"/>
      <c r="JVJ5185" s="8"/>
      <c r="JVK5185" s="8"/>
      <c r="JVL5185" s="8"/>
      <c r="JVM5185" s="8"/>
      <c r="JVN5185" s="8"/>
      <c r="JVO5185" s="8"/>
      <c r="JVP5185" s="8"/>
      <c r="JVQ5185" s="8"/>
      <c r="JVR5185" s="8"/>
      <c r="JVS5185" s="8"/>
      <c r="JVT5185" s="8"/>
      <c r="JVU5185" s="8"/>
      <c r="JVV5185" s="8"/>
      <c r="JVW5185" s="8"/>
      <c r="JVX5185" s="8"/>
      <c r="JVY5185" s="8"/>
      <c r="JVZ5185" s="8"/>
      <c r="JWA5185" s="8"/>
      <c r="JWB5185" s="8"/>
      <c r="JWC5185" s="8"/>
      <c r="JWD5185" s="8"/>
      <c r="JWE5185" s="8"/>
      <c r="JWF5185" s="8"/>
      <c r="JWG5185" s="8"/>
      <c r="JWH5185" s="8"/>
      <c r="JWI5185" s="8"/>
      <c r="JWJ5185" s="8"/>
      <c r="JWK5185" s="8"/>
      <c r="JWL5185" s="8"/>
      <c r="JWM5185" s="8"/>
      <c r="JWN5185" s="8"/>
      <c r="JWO5185" s="8"/>
      <c r="JWP5185" s="8"/>
      <c r="JWQ5185" s="8"/>
      <c r="JWR5185" s="8"/>
      <c r="JWS5185" s="8"/>
      <c r="JWT5185" s="8"/>
      <c r="JWU5185" s="8"/>
      <c r="JWV5185" s="8"/>
      <c r="JWW5185" s="8"/>
      <c r="JWX5185" s="8"/>
      <c r="JWY5185" s="8"/>
      <c r="JWZ5185" s="8"/>
      <c r="JXA5185" s="8"/>
      <c r="JXB5185" s="8"/>
      <c r="JXC5185" s="8"/>
      <c r="JXD5185" s="8"/>
      <c r="JXE5185" s="8"/>
      <c r="JXF5185" s="8"/>
      <c r="JXG5185" s="8"/>
      <c r="JXH5185" s="8"/>
      <c r="JXI5185" s="8"/>
      <c r="JXJ5185" s="8"/>
      <c r="JXK5185" s="8"/>
      <c r="JXL5185" s="8"/>
      <c r="JXM5185" s="8"/>
      <c r="JXN5185" s="8"/>
      <c r="JXO5185" s="8"/>
      <c r="JXP5185" s="8"/>
      <c r="JXQ5185" s="8"/>
      <c r="JXR5185" s="8"/>
      <c r="JXS5185" s="8"/>
      <c r="JXT5185" s="8"/>
      <c r="JXU5185" s="8"/>
      <c r="JXV5185" s="8"/>
      <c r="JXW5185" s="8"/>
      <c r="JXX5185" s="8"/>
      <c r="JXY5185" s="8"/>
      <c r="JXZ5185" s="8"/>
      <c r="JYA5185" s="8"/>
      <c r="JYB5185" s="8"/>
      <c r="JYC5185" s="8"/>
      <c r="JYD5185" s="8"/>
      <c r="JYE5185" s="8"/>
      <c r="JYF5185" s="8"/>
      <c r="JYG5185" s="8"/>
      <c r="JYH5185" s="8"/>
      <c r="JYI5185" s="8"/>
      <c r="JYJ5185" s="8"/>
      <c r="JYK5185" s="8"/>
      <c r="JYL5185" s="8"/>
      <c r="JYM5185" s="8"/>
      <c r="JYN5185" s="8"/>
      <c r="JYO5185" s="8"/>
      <c r="JYP5185" s="8"/>
      <c r="JYQ5185" s="8"/>
      <c r="JYR5185" s="8"/>
      <c r="JYS5185" s="8"/>
      <c r="JYT5185" s="8"/>
      <c r="JYU5185" s="8"/>
      <c r="JYV5185" s="8"/>
      <c r="JYW5185" s="8"/>
      <c r="JYX5185" s="8"/>
      <c r="JYY5185" s="8"/>
      <c r="JYZ5185" s="8"/>
      <c r="JZA5185" s="8"/>
      <c r="JZB5185" s="8"/>
      <c r="JZC5185" s="8"/>
      <c r="JZD5185" s="8"/>
      <c r="JZE5185" s="8"/>
      <c r="JZF5185" s="8"/>
      <c r="JZG5185" s="8"/>
      <c r="JZH5185" s="8"/>
      <c r="JZI5185" s="8"/>
      <c r="JZJ5185" s="8"/>
      <c r="JZK5185" s="8"/>
      <c r="JZL5185" s="8"/>
      <c r="JZM5185" s="8"/>
      <c r="JZN5185" s="8"/>
      <c r="JZO5185" s="8"/>
      <c r="JZP5185" s="8"/>
      <c r="JZQ5185" s="8"/>
      <c r="JZR5185" s="8"/>
      <c r="JZS5185" s="8"/>
      <c r="JZT5185" s="8"/>
      <c r="JZU5185" s="8"/>
      <c r="JZV5185" s="8"/>
      <c r="JZW5185" s="8"/>
      <c r="JZX5185" s="8"/>
      <c r="JZY5185" s="8"/>
      <c r="JZZ5185" s="8"/>
      <c r="KAA5185" s="8"/>
      <c r="KAB5185" s="8"/>
      <c r="KAC5185" s="8"/>
      <c r="KAD5185" s="8"/>
      <c r="KAE5185" s="8"/>
      <c r="KAF5185" s="8"/>
      <c r="KAG5185" s="8"/>
      <c r="KAH5185" s="8"/>
      <c r="KAI5185" s="8"/>
      <c r="KAJ5185" s="8"/>
      <c r="KAK5185" s="8"/>
      <c r="KAL5185" s="8"/>
      <c r="KAM5185" s="8"/>
      <c r="KAN5185" s="8"/>
      <c r="KAO5185" s="8"/>
      <c r="KAP5185" s="8"/>
      <c r="KAQ5185" s="8"/>
      <c r="KAR5185" s="8"/>
      <c r="KAS5185" s="8"/>
      <c r="KAT5185" s="8"/>
      <c r="KAU5185" s="8"/>
      <c r="KAV5185" s="8"/>
      <c r="KAW5185" s="8"/>
      <c r="KAX5185" s="8"/>
      <c r="KAY5185" s="8"/>
      <c r="KAZ5185" s="8"/>
      <c r="KBA5185" s="8"/>
      <c r="KBB5185" s="8"/>
      <c r="KBC5185" s="8"/>
      <c r="KBD5185" s="8"/>
      <c r="KBE5185" s="8"/>
      <c r="KBF5185" s="8"/>
      <c r="KBG5185" s="8"/>
      <c r="KBH5185" s="8"/>
      <c r="KBI5185" s="8"/>
      <c r="KBJ5185" s="8"/>
      <c r="KBK5185" s="8"/>
      <c r="KBL5185" s="8"/>
      <c r="KBM5185" s="8"/>
      <c r="KBN5185" s="8"/>
      <c r="KBO5185" s="8"/>
      <c r="KBP5185" s="8"/>
      <c r="KBQ5185" s="8"/>
      <c r="KBR5185" s="8"/>
      <c r="KBS5185" s="8"/>
      <c r="KBT5185" s="8"/>
      <c r="KBU5185" s="8"/>
      <c r="KBV5185" s="8"/>
      <c r="KBW5185" s="8"/>
      <c r="KBX5185" s="8"/>
      <c r="KBY5185" s="8"/>
      <c r="KBZ5185" s="8"/>
      <c r="KCA5185" s="8"/>
      <c r="KCB5185" s="8"/>
      <c r="KCC5185" s="8"/>
      <c r="KCD5185" s="8"/>
      <c r="KCE5185" s="8"/>
      <c r="KCF5185" s="8"/>
      <c r="KCG5185" s="8"/>
      <c r="KCH5185" s="8"/>
      <c r="KCI5185" s="8"/>
      <c r="KCJ5185" s="8"/>
      <c r="KCK5185" s="8"/>
      <c r="KCL5185" s="8"/>
      <c r="KCM5185" s="8"/>
      <c r="KCN5185" s="8"/>
      <c r="KCO5185" s="8"/>
      <c r="KCP5185" s="8"/>
      <c r="KCQ5185" s="8"/>
      <c r="KCR5185" s="8"/>
      <c r="KCS5185" s="8"/>
      <c r="KCT5185" s="8"/>
      <c r="KCU5185" s="8"/>
      <c r="KCV5185" s="8"/>
      <c r="KCW5185" s="8"/>
      <c r="KCX5185" s="8"/>
      <c r="KCY5185" s="8"/>
      <c r="KCZ5185" s="8"/>
      <c r="KDA5185" s="8"/>
      <c r="KDB5185" s="8"/>
      <c r="KDC5185" s="8"/>
      <c r="KDD5185" s="8"/>
      <c r="KDE5185" s="8"/>
      <c r="KDF5185" s="8"/>
      <c r="KDG5185" s="8"/>
      <c r="KDH5185" s="8"/>
      <c r="KDI5185" s="8"/>
      <c r="KDJ5185" s="8"/>
      <c r="KDK5185" s="8"/>
      <c r="KDL5185" s="8"/>
      <c r="KDM5185" s="8"/>
      <c r="KDN5185" s="8"/>
      <c r="KDO5185" s="8"/>
      <c r="KDP5185" s="8"/>
      <c r="KDQ5185" s="8"/>
      <c r="KDR5185" s="8"/>
      <c r="KDS5185" s="8"/>
      <c r="KDT5185" s="8"/>
      <c r="KDU5185" s="8"/>
      <c r="KDV5185" s="8"/>
      <c r="KDW5185" s="8"/>
      <c r="KDX5185" s="8"/>
      <c r="KDY5185" s="8"/>
      <c r="KDZ5185" s="8"/>
      <c r="KEA5185" s="8"/>
      <c r="KEB5185" s="8"/>
      <c r="KEC5185" s="8"/>
      <c r="KED5185" s="8"/>
      <c r="KEE5185" s="8"/>
      <c r="KEF5185" s="8"/>
      <c r="KEG5185" s="8"/>
      <c r="KEH5185" s="8"/>
      <c r="KEI5185" s="8"/>
      <c r="KEJ5185" s="8"/>
      <c r="KEK5185" s="8"/>
      <c r="KEL5185" s="8"/>
      <c r="KEM5185" s="8"/>
      <c r="KEN5185" s="8"/>
      <c r="KEO5185" s="8"/>
      <c r="KEP5185" s="8"/>
      <c r="KEQ5185" s="8"/>
      <c r="KER5185" s="8"/>
      <c r="KES5185" s="8"/>
      <c r="KET5185" s="8"/>
      <c r="KEU5185" s="8"/>
      <c r="KEV5185" s="8"/>
      <c r="KEW5185" s="8"/>
      <c r="KEX5185" s="8"/>
      <c r="KEY5185" s="8"/>
      <c r="KEZ5185" s="8"/>
      <c r="KFA5185" s="8"/>
      <c r="KFB5185" s="8"/>
      <c r="KFC5185" s="8"/>
      <c r="KFD5185" s="8"/>
      <c r="KFE5185" s="8"/>
      <c r="KFF5185" s="8"/>
      <c r="KFG5185" s="8"/>
      <c r="KFH5185" s="8"/>
      <c r="KFI5185" s="8"/>
      <c r="KFJ5185" s="8"/>
      <c r="KFK5185" s="8"/>
      <c r="KFL5185" s="8"/>
      <c r="KFM5185" s="8"/>
      <c r="KFN5185" s="8"/>
      <c r="KFO5185" s="8"/>
      <c r="KFP5185" s="8"/>
      <c r="KFQ5185" s="8"/>
      <c r="KFR5185" s="8"/>
      <c r="KFS5185" s="8"/>
      <c r="KFT5185" s="8"/>
      <c r="KFU5185" s="8"/>
      <c r="KFV5185" s="8"/>
      <c r="KFW5185" s="8"/>
      <c r="KFX5185" s="8"/>
      <c r="KFY5185" s="8"/>
      <c r="KFZ5185" s="8"/>
      <c r="KGA5185" s="8"/>
      <c r="KGB5185" s="8"/>
      <c r="KGC5185" s="8"/>
      <c r="KGD5185" s="8"/>
      <c r="KGE5185" s="8"/>
      <c r="KGF5185" s="8"/>
      <c r="KGG5185" s="8"/>
      <c r="KGH5185" s="8"/>
      <c r="KGI5185" s="8"/>
      <c r="KGJ5185" s="8"/>
      <c r="KGK5185" s="8"/>
      <c r="KGL5185" s="8"/>
      <c r="KGM5185" s="8"/>
      <c r="KGN5185" s="8"/>
      <c r="KGO5185" s="8"/>
      <c r="KGP5185" s="8"/>
      <c r="KGQ5185" s="8"/>
      <c r="KGR5185" s="8"/>
      <c r="KGS5185" s="8"/>
      <c r="KGT5185" s="8"/>
      <c r="KGU5185" s="8"/>
      <c r="KGV5185" s="8"/>
      <c r="KGW5185" s="8"/>
      <c r="KGX5185" s="8"/>
      <c r="KGY5185" s="8"/>
      <c r="KGZ5185" s="8"/>
      <c r="KHA5185" s="8"/>
      <c r="KHB5185" s="8"/>
      <c r="KHC5185" s="8"/>
      <c r="KHD5185" s="8"/>
      <c r="KHE5185" s="8"/>
      <c r="KHF5185" s="8"/>
      <c r="KHG5185" s="8"/>
      <c r="KHH5185" s="8"/>
      <c r="KHI5185" s="8"/>
      <c r="KHJ5185" s="8"/>
      <c r="KHK5185" s="8"/>
      <c r="KHL5185" s="8"/>
      <c r="KHM5185" s="8"/>
      <c r="KHN5185" s="8"/>
      <c r="KHO5185" s="8"/>
      <c r="KHP5185" s="8"/>
      <c r="KHQ5185" s="8"/>
      <c r="KHR5185" s="8"/>
      <c r="KHS5185" s="8"/>
      <c r="KHT5185" s="8"/>
      <c r="KHU5185" s="8"/>
      <c r="KHV5185" s="8"/>
      <c r="KHW5185" s="8"/>
      <c r="KHX5185" s="8"/>
      <c r="KHY5185" s="8"/>
      <c r="KHZ5185" s="8"/>
      <c r="KIA5185" s="8"/>
      <c r="KIB5185" s="8"/>
      <c r="KIC5185" s="8"/>
      <c r="KID5185" s="8"/>
      <c r="KIE5185" s="8"/>
      <c r="KIF5185" s="8"/>
      <c r="KIG5185" s="8"/>
      <c r="KIH5185" s="8"/>
      <c r="KII5185" s="8"/>
      <c r="KIJ5185" s="8"/>
      <c r="KIK5185" s="8"/>
      <c r="KIL5185" s="8"/>
      <c r="KIM5185" s="8"/>
      <c r="KIN5185" s="8"/>
      <c r="KIO5185" s="8"/>
      <c r="KIP5185" s="8"/>
      <c r="KIQ5185" s="8"/>
      <c r="KIR5185" s="8"/>
      <c r="KIS5185" s="8"/>
      <c r="KIT5185" s="8"/>
      <c r="KIU5185" s="8"/>
      <c r="KIV5185" s="8"/>
      <c r="KIW5185" s="8"/>
      <c r="KIX5185" s="8"/>
      <c r="KIY5185" s="8"/>
      <c r="KIZ5185" s="8"/>
      <c r="KJA5185" s="8"/>
      <c r="KJB5185" s="8"/>
      <c r="KJC5185" s="8"/>
      <c r="KJD5185" s="8"/>
      <c r="KJE5185" s="8"/>
      <c r="KJF5185" s="8"/>
      <c r="KJG5185" s="8"/>
      <c r="KJH5185" s="8"/>
      <c r="KJI5185" s="8"/>
      <c r="KJJ5185" s="8"/>
      <c r="KJK5185" s="8"/>
      <c r="KJL5185" s="8"/>
      <c r="KJM5185" s="8"/>
      <c r="KJN5185" s="8"/>
      <c r="KJO5185" s="8"/>
      <c r="KJP5185" s="8"/>
      <c r="KJQ5185" s="8"/>
      <c r="KJR5185" s="8"/>
      <c r="KJS5185" s="8"/>
      <c r="KJT5185" s="8"/>
      <c r="KJU5185" s="8"/>
      <c r="KJV5185" s="8"/>
      <c r="KJW5185" s="8"/>
      <c r="KJX5185" s="8"/>
      <c r="KJY5185" s="8"/>
      <c r="KJZ5185" s="8"/>
      <c r="KKA5185" s="8"/>
      <c r="KKB5185" s="8"/>
      <c r="KKC5185" s="8"/>
      <c r="KKD5185" s="8"/>
      <c r="KKE5185" s="8"/>
      <c r="KKF5185" s="8"/>
      <c r="KKG5185" s="8"/>
      <c r="KKH5185" s="8"/>
      <c r="KKI5185" s="8"/>
      <c r="KKJ5185" s="8"/>
      <c r="KKK5185" s="8"/>
      <c r="KKL5185" s="8"/>
      <c r="KKM5185" s="8"/>
      <c r="KKN5185" s="8"/>
      <c r="KKO5185" s="8"/>
      <c r="KKP5185" s="8"/>
      <c r="KKQ5185" s="8"/>
      <c r="KKR5185" s="8"/>
      <c r="KKS5185" s="8"/>
      <c r="KKT5185" s="8"/>
      <c r="KKU5185" s="8"/>
      <c r="KKV5185" s="8"/>
      <c r="KKW5185" s="8"/>
      <c r="KKX5185" s="8"/>
      <c r="KKY5185" s="8"/>
      <c r="KKZ5185" s="8"/>
      <c r="KLA5185" s="8"/>
      <c r="KLB5185" s="8"/>
      <c r="KLC5185" s="8"/>
      <c r="KLD5185" s="8"/>
      <c r="KLE5185" s="8"/>
      <c r="KLF5185" s="8"/>
      <c r="KLG5185" s="8"/>
      <c r="KLH5185" s="8"/>
      <c r="KLI5185" s="8"/>
      <c r="KLJ5185" s="8"/>
      <c r="KLK5185" s="8"/>
      <c r="KLL5185" s="8"/>
      <c r="KLM5185" s="8"/>
      <c r="KLN5185" s="8"/>
      <c r="KLO5185" s="8"/>
      <c r="KLP5185" s="8"/>
      <c r="KLQ5185" s="8"/>
      <c r="KLR5185" s="8"/>
      <c r="KLS5185" s="8"/>
      <c r="KLT5185" s="8"/>
      <c r="KLU5185" s="8"/>
      <c r="KLV5185" s="8"/>
      <c r="KLW5185" s="8"/>
      <c r="KLX5185" s="8"/>
      <c r="KLY5185" s="8"/>
      <c r="KLZ5185" s="8"/>
      <c r="KMA5185" s="8"/>
      <c r="KMB5185" s="8"/>
      <c r="KMC5185" s="8"/>
      <c r="KMD5185" s="8"/>
      <c r="KME5185" s="8"/>
      <c r="KMF5185" s="8"/>
      <c r="KMG5185" s="8"/>
      <c r="KMH5185" s="8"/>
      <c r="KMI5185" s="8"/>
      <c r="KMJ5185" s="8"/>
      <c r="KMK5185" s="8"/>
      <c r="KML5185" s="8"/>
      <c r="KMM5185" s="8"/>
      <c r="KMN5185" s="8"/>
      <c r="KMO5185" s="8"/>
      <c r="KMP5185" s="8"/>
      <c r="KMQ5185" s="8"/>
      <c r="KMR5185" s="8"/>
      <c r="KMS5185" s="8"/>
      <c r="KMT5185" s="8"/>
      <c r="KMU5185" s="8"/>
      <c r="KMV5185" s="8"/>
      <c r="KMW5185" s="8"/>
      <c r="KMX5185" s="8"/>
      <c r="KMY5185" s="8"/>
      <c r="KMZ5185" s="8"/>
      <c r="KNA5185" s="8"/>
      <c r="KNB5185" s="8"/>
      <c r="KNC5185" s="8"/>
      <c r="KND5185" s="8"/>
      <c r="KNE5185" s="8"/>
      <c r="KNF5185" s="8"/>
      <c r="KNG5185" s="8"/>
      <c r="KNH5185" s="8"/>
      <c r="KNI5185" s="8"/>
      <c r="KNJ5185" s="8"/>
      <c r="KNK5185" s="8"/>
      <c r="KNL5185" s="8"/>
      <c r="KNM5185" s="8"/>
      <c r="KNN5185" s="8"/>
      <c r="KNO5185" s="8"/>
      <c r="KNP5185" s="8"/>
      <c r="KNQ5185" s="8"/>
      <c r="KNR5185" s="8"/>
      <c r="KNS5185" s="8"/>
      <c r="KNT5185" s="8"/>
      <c r="KNU5185" s="8"/>
      <c r="KNV5185" s="8"/>
      <c r="KNW5185" s="8"/>
      <c r="KNX5185" s="8"/>
      <c r="KNY5185" s="8"/>
      <c r="KNZ5185" s="8"/>
      <c r="KOA5185" s="8"/>
      <c r="KOB5185" s="8"/>
      <c r="KOC5185" s="8"/>
      <c r="KOD5185" s="8"/>
      <c r="KOE5185" s="8"/>
      <c r="KOF5185" s="8"/>
      <c r="KOG5185" s="8"/>
      <c r="KOH5185" s="8"/>
      <c r="KOI5185" s="8"/>
      <c r="KOJ5185" s="8"/>
      <c r="KOK5185" s="8"/>
      <c r="KOL5185" s="8"/>
      <c r="KOM5185" s="8"/>
      <c r="KON5185" s="8"/>
      <c r="KOO5185" s="8"/>
      <c r="KOP5185" s="8"/>
      <c r="KOQ5185" s="8"/>
      <c r="KOR5185" s="8"/>
      <c r="KOS5185" s="8"/>
      <c r="KOT5185" s="8"/>
      <c r="KOU5185" s="8"/>
      <c r="KOV5185" s="8"/>
      <c r="KOW5185" s="8"/>
      <c r="KOX5185" s="8"/>
      <c r="KOY5185" s="8"/>
      <c r="KOZ5185" s="8"/>
      <c r="KPA5185" s="8"/>
      <c r="KPB5185" s="8"/>
      <c r="KPC5185" s="8"/>
      <c r="KPD5185" s="8"/>
      <c r="KPE5185" s="8"/>
      <c r="KPF5185" s="8"/>
      <c r="KPG5185" s="8"/>
      <c r="KPH5185" s="8"/>
      <c r="KPI5185" s="8"/>
      <c r="KPJ5185" s="8"/>
      <c r="KPK5185" s="8"/>
      <c r="KPL5185" s="8"/>
      <c r="KPM5185" s="8"/>
      <c r="KPN5185" s="8"/>
      <c r="KPO5185" s="8"/>
      <c r="KPP5185" s="8"/>
      <c r="KPQ5185" s="8"/>
      <c r="KPR5185" s="8"/>
      <c r="KPS5185" s="8"/>
      <c r="KPT5185" s="8"/>
      <c r="KPU5185" s="8"/>
      <c r="KPV5185" s="8"/>
      <c r="KPW5185" s="8"/>
      <c r="KPX5185" s="8"/>
      <c r="KPY5185" s="8"/>
      <c r="KPZ5185" s="8"/>
      <c r="KQA5185" s="8"/>
      <c r="KQB5185" s="8"/>
      <c r="KQC5185" s="8"/>
      <c r="KQD5185" s="8"/>
      <c r="KQE5185" s="8"/>
      <c r="KQF5185" s="8"/>
      <c r="KQG5185" s="8"/>
      <c r="KQH5185" s="8"/>
      <c r="KQI5185" s="8"/>
      <c r="KQJ5185" s="8"/>
      <c r="KQK5185" s="8"/>
      <c r="KQL5185" s="8"/>
      <c r="KQM5185" s="8"/>
      <c r="KQN5185" s="8"/>
      <c r="KQO5185" s="8"/>
      <c r="KQP5185" s="8"/>
      <c r="KQQ5185" s="8"/>
      <c r="KQR5185" s="8"/>
      <c r="KQS5185" s="8"/>
      <c r="KQT5185" s="8"/>
      <c r="KQU5185" s="8"/>
      <c r="KQV5185" s="8"/>
      <c r="KQW5185" s="8"/>
      <c r="KQX5185" s="8"/>
      <c r="KQY5185" s="8"/>
      <c r="KQZ5185" s="8"/>
      <c r="KRA5185" s="8"/>
      <c r="KRB5185" s="8"/>
      <c r="KRC5185" s="8"/>
      <c r="KRD5185" s="8"/>
      <c r="KRE5185" s="8"/>
      <c r="KRF5185" s="8"/>
      <c r="KRG5185" s="8"/>
      <c r="KRH5185" s="8"/>
      <c r="KRI5185" s="8"/>
      <c r="KRJ5185" s="8"/>
      <c r="KRK5185" s="8"/>
      <c r="KRL5185" s="8"/>
      <c r="KRM5185" s="8"/>
      <c r="KRN5185" s="8"/>
      <c r="KRO5185" s="8"/>
      <c r="KRP5185" s="8"/>
      <c r="KRQ5185" s="8"/>
      <c r="KRR5185" s="8"/>
      <c r="KRS5185" s="8"/>
      <c r="KRT5185" s="8"/>
      <c r="KRU5185" s="8"/>
      <c r="KRV5185" s="8"/>
      <c r="KRW5185" s="8"/>
      <c r="KRX5185" s="8"/>
      <c r="KRY5185" s="8"/>
      <c r="KRZ5185" s="8"/>
      <c r="KSA5185" s="8"/>
      <c r="KSB5185" s="8"/>
      <c r="KSC5185" s="8"/>
      <c r="KSD5185" s="8"/>
      <c r="KSE5185" s="8"/>
      <c r="KSF5185" s="8"/>
      <c r="KSG5185" s="8"/>
      <c r="KSH5185" s="8"/>
      <c r="KSI5185" s="8"/>
      <c r="KSJ5185" s="8"/>
      <c r="KSK5185" s="8"/>
      <c r="KSL5185" s="8"/>
      <c r="KSM5185" s="8"/>
      <c r="KSN5185" s="8"/>
      <c r="KSO5185" s="8"/>
      <c r="KSP5185" s="8"/>
      <c r="KSQ5185" s="8"/>
      <c r="KSR5185" s="8"/>
      <c r="KSS5185" s="8"/>
      <c r="KST5185" s="8"/>
      <c r="KSU5185" s="8"/>
      <c r="KSV5185" s="8"/>
      <c r="KSW5185" s="8"/>
      <c r="KSX5185" s="8"/>
      <c r="KSY5185" s="8"/>
      <c r="KSZ5185" s="8"/>
      <c r="KTA5185" s="8"/>
      <c r="KTB5185" s="8"/>
      <c r="KTC5185" s="8"/>
      <c r="KTD5185" s="8"/>
      <c r="KTE5185" s="8"/>
      <c r="KTF5185" s="8"/>
      <c r="KTG5185" s="8"/>
      <c r="KTH5185" s="8"/>
      <c r="KTI5185" s="8"/>
      <c r="KTJ5185" s="8"/>
      <c r="KTK5185" s="8"/>
      <c r="KTL5185" s="8"/>
      <c r="KTM5185" s="8"/>
      <c r="KTN5185" s="8"/>
      <c r="KTO5185" s="8"/>
      <c r="KTP5185" s="8"/>
      <c r="KTQ5185" s="8"/>
      <c r="KTR5185" s="8"/>
      <c r="KTS5185" s="8"/>
      <c r="KTT5185" s="8"/>
      <c r="KTU5185" s="8"/>
      <c r="KTV5185" s="8"/>
      <c r="KTW5185" s="8"/>
      <c r="KTX5185" s="8"/>
      <c r="KTY5185" s="8"/>
      <c r="KTZ5185" s="8"/>
      <c r="KUA5185" s="8"/>
      <c r="KUB5185" s="8"/>
      <c r="KUC5185" s="8"/>
      <c r="KUD5185" s="8"/>
      <c r="KUE5185" s="8"/>
      <c r="KUF5185" s="8"/>
      <c r="KUG5185" s="8"/>
      <c r="KUH5185" s="8"/>
      <c r="KUI5185" s="8"/>
      <c r="KUJ5185" s="8"/>
      <c r="KUK5185" s="8"/>
      <c r="KUL5185" s="8"/>
      <c r="KUM5185" s="8"/>
      <c r="KUN5185" s="8"/>
      <c r="KUO5185" s="8"/>
      <c r="KUP5185" s="8"/>
      <c r="KUQ5185" s="8"/>
      <c r="KUR5185" s="8"/>
      <c r="KUS5185" s="8"/>
      <c r="KUT5185" s="8"/>
      <c r="KUU5185" s="8"/>
      <c r="KUV5185" s="8"/>
      <c r="KUW5185" s="8"/>
      <c r="KUX5185" s="8"/>
      <c r="KUY5185" s="8"/>
      <c r="KUZ5185" s="8"/>
      <c r="KVA5185" s="8"/>
      <c r="KVB5185" s="8"/>
      <c r="KVC5185" s="8"/>
      <c r="KVD5185" s="8"/>
      <c r="KVE5185" s="8"/>
      <c r="KVF5185" s="8"/>
      <c r="KVG5185" s="8"/>
      <c r="KVH5185" s="8"/>
      <c r="KVI5185" s="8"/>
      <c r="KVJ5185" s="8"/>
      <c r="KVK5185" s="8"/>
      <c r="KVL5185" s="8"/>
      <c r="KVM5185" s="8"/>
      <c r="KVN5185" s="8"/>
      <c r="KVO5185" s="8"/>
      <c r="KVP5185" s="8"/>
      <c r="KVQ5185" s="8"/>
      <c r="KVR5185" s="8"/>
      <c r="KVS5185" s="8"/>
      <c r="KVT5185" s="8"/>
      <c r="KVU5185" s="8"/>
      <c r="KVV5185" s="8"/>
      <c r="KVW5185" s="8"/>
      <c r="KVX5185" s="8"/>
      <c r="KVY5185" s="8"/>
      <c r="KVZ5185" s="8"/>
      <c r="KWA5185" s="8"/>
      <c r="KWB5185" s="8"/>
      <c r="KWC5185" s="8"/>
      <c r="KWD5185" s="8"/>
      <c r="KWE5185" s="8"/>
      <c r="KWF5185" s="8"/>
      <c r="KWG5185" s="8"/>
      <c r="KWH5185" s="8"/>
      <c r="KWI5185" s="8"/>
      <c r="KWJ5185" s="8"/>
      <c r="KWK5185" s="8"/>
      <c r="KWL5185" s="8"/>
      <c r="KWM5185" s="8"/>
      <c r="KWN5185" s="8"/>
      <c r="KWO5185" s="8"/>
      <c r="KWP5185" s="8"/>
      <c r="KWQ5185" s="8"/>
      <c r="KWR5185" s="8"/>
      <c r="KWS5185" s="8"/>
      <c r="KWT5185" s="8"/>
      <c r="KWU5185" s="8"/>
      <c r="KWV5185" s="8"/>
      <c r="KWW5185" s="8"/>
      <c r="KWX5185" s="8"/>
      <c r="KWY5185" s="8"/>
      <c r="KWZ5185" s="8"/>
      <c r="KXA5185" s="8"/>
      <c r="KXB5185" s="8"/>
      <c r="KXC5185" s="8"/>
      <c r="KXD5185" s="8"/>
      <c r="KXE5185" s="8"/>
      <c r="KXF5185" s="8"/>
      <c r="KXG5185" s="8"/>
      <c r="KXH5185" s="8"/>
      <c r="KXI5185" s="8"/>
      <c r="KXJ5185" s="8"/>
      <c r="KXK5185" s="8"/>
      <c r="KXL5185" s="8"/>
      <c r="KXM5185" s="8"/>
      <c r="KXN5185" s="8"/>
      <c r="KXO5185" s="8"/>
      <c r="KXP5185" s="8"/>
      <c r="KXQ5185" s="8"/>
      <c r="KXR5185" s="8"/>
      <c r="KXS5185" s="8"/>
      <c r="KXT5185" s="8"/>
      <c r="KXU5185" s="8"/>
      <c r="KXV5185" s="8"/>
      <c r="KXW5185" s="8"/>
      <c r="KXX5185" s="8"/>
      <c r="KXY5185" s="8"/>
      <c r="KXZ5185" s="8"/>
      <c r="KYA5185" s="8"/>
      <c r="KYB5185" s="8"/>
      <c r="KYC5185" s="8"/>
      <c r="KYD5185" s="8"/>
      <c r="KYE5185" s="8"/>
      <c r="KYF5185" s="8"/>
      <c r="KYG5185" s="8"/>
      <c r="KYH5185" s="8"/>
      <c r="KYI5185" s="8"/>
      <c r="KYJ5185" s="8"/>
      <c r="KYK5185" s="8"/>
      <c r="KYL5185" s="8"/>
      <c r="KYM5185" s="8"/>
      <c r="KYN5185" s="8"/>
      <c r="KYO5185" s="8"/>
      <c r="KYP5185" s="8"/>
      <c r="KYQ5185" s="8"/>
      <c r="KYR5185" s="8"/>
      <c r="KYS5185" s="8"/>
      <c r="KYT5185" s="8"/>
      <c r="KYU5185" s="8"/>
      <c r="KYV5185" s="8"/>
      <c r="KYW5185" s="8"/>
      <c r="KYX5185" s="8"/>
      <c r="KYY5185" s="8"/>
      <c r="KYZ5185" s="8"/>
      <c r="KZA5185" s="8"/>
      <c r="KZB5185" s="8"/>
      <c r="KZC5185" s="8"/>
      <c r="KZD5185" s="8"/>
      <c r="KZE5185" s="8"/>
      <c r="KZF5185" s="8"/>
      <c r="KZG5185" s="8"/>
      <c r="KZH5185" s="8"/>
      <c r="KZI5185" s="8"/>
      <c r="KZJ5185" s="8"/>
      <c r="KZK5185" s="8"/>
      <c r="KZL5185" s="8"/>
      <c r="KZM5185" s="8"/>
      <c r="KZN5185" s="8"/>
      <c r="KZO5185" s="8"/>
      <c r="KZP5185" s="8"/>
      <c r="KZQ5185" s="8"/>
      <c r="KZR5185" s="8"/>
      <c r="KZS5185" s="8"/>
      <c r="KZT5185" s="8"/>
      <c r="KZU5185" s="8"/>
      <c r="KZV5185" s="8"/>
      <c r="KZW5185" s="8"/>
      <c r="KZX5185" s="8"/>
      <c r="KZY5185" s="8"/>
      <c r="KZZ5185" s="8"/>
      <c r="LAA5185" s="8"/>
      <c r="LAB5185" s="8"/>
      <c r="LAC5185" s="8"/>
      <c r="LAD5185" s="8"/>
      <c r="LAE5185" s="8"/>
      <c r="LAF5185" s="8"/>
      <c r="LAG5185" s="8"/>
      <c r="LAH5185" s="8"/>
      <c r="LAI5185" s="8"/>
      <c r="LAJ5185" s="8"/>
      <c r="LAK5185" s="8"/>
      <c r="LAL5185" s="8"/>
      <c r="LAM5185" s="8"/>
      <c r="LAN5185" s="8"/>
      <c r="LAO5185" s="8"/>
      <c r="LAP5185" s="8"/>
      <c r="LAQ5185" s="8"/>
      <c r="LAR5185" s="8"/>
      <c r="LAS5185" s="8"/>
      <c r="LAT5185" s="8"/>
      <c r="LAU5185" s="8"/>
      <c r="LAV5185" s="8"/>
      <c r="LAW5185" s="8"/>
      <c r="LAX5185" s="8"/>
      <c r="LAY5185" s="8"/>
      <c r="LAZ5185" s="8"/>
      <c r="LBA5185" s="8"/>
      <c r="LBB5185" s="8"/>
      <c r="LBC5185" s="8"/>
      <c r="LBD5185" s="8"/>
      <c r="LBE5185" s="8"/>
      <c r="LBF5185" s="8"/>
      <c r="LBG5185" s="8"/>
      <c r="LBH5185" s="8"/>
      <c r="LBI5185" s="8"/>
      <c r="LBJ5185" s="8"/>
      <c r="LBK5185" s="8"/>
      <c r="LBL5185" s="8"/>
      <c r="LBM5185" s="8"/>
      <c r="LBN5185" s="8"/>
      <c r="LBO5185" s="8"/>
      <c r="LBP5185" s="8"/>
      <c r="LBQ5185" s="8"/>
      <c r="LBR5185" s="8"/>
      <c r="LBS5185" s="8"/>
      <c r="LBT5185" s="8"/>
      <c r="LBU5185" s="8"/>
      <c r="LBV5185" s="8"/>
      <c r="LBW5185" s="8"/>
      <c r="LBX5185" s="8"/>
      <c r="LBY5185" s="8"/>
      <c r="LBZ5185" s="8"/>
      <c r="LCA5185" s="8"/>
      <c r="LCB5185" s="8"/>
      <c r="LCC5185" s="8"/>
      <c r="LCD5185" s="8"/>
      <c r="LCE5185" s="8"/>
      <c r="LCF5185" s="8"/>
      <c r="LCG5185" s="8"/>
      <c r="LCH5185" s="8"/>
      <c r="LCI5185" s="8"/>
      <c r="LCJ5185" s="8"/>
      <c r="LCK5185" s="8"/>
      <c r="LCL5185" s="8"/>
      <c r="LCM5185" s="8"/>
      <c r="LCN5185" s="8"/>
      <c r="LCO5185" s="8"/>
      <c r="LCP5185" s="8"/>
      <c r="LCQ5185" s="8"/>
      <c r="LCR5185" s="8"/>
      <c r="LCS5185" s="8"/>
      <c r="LCT5185" s="8"/>
      <c r="LCU5185" s="8"/>
      <c r="LCV5185" s="8"/>
      <c r="LCW5185" s="8"/>
      <c r="LCX5185" s="8"/>
      <c r="LCY5185" s="8"/>
      <c r="LCZ5185" s="8"/>
      <c r="LDA5185" s="8"/>
      <c r="LDB5185" s="8"/>
      <c r="LDC5185" s="8"/>
      <c r="LDD5185" s="8"/>
      <c r="LDE5185" s="8"/>
      <c r="LDF5185" s="8"/>
      <c r="LDG5185" s="8"/>
      <c r="LDH5185" s="8"/>
      <c r="LDI5185" s="8"/>
      <c r="LDJ5185" s="8"/>
      <c r="LDK5185" s="8"/>
      <c r="LDL5185" s="8"/>
      <c r="LDM5185" s="8"/>
      <c r="LDN5185" s="8"/>
      <c r="LDO5185" s="8"/>
      <c r="LDP5185" s="8"/>
      <c r="LDQ5185" s="8"/>
      <c r="LDR5185" s="8"/>
      <c r="LDS5185" s="8"/>
      <c r="LDT5185" s="8"/>
      <c r="LDU5185" s="8"/>
      <c r="LDV5185" s="8"/>
      <c r="LDW5185" s="8"/>
      <c r="LDX5185" s="8"/>
      <c r="LDY5185" s="8"/>
      <c r="LDZ5185" s="8"/>
      <c r="LEA5185" s="8"/>
      <c r="LEB5185" s="8"/>
      <c r="LEC5185" s="8"/>
      <c r="LED5185" s="8"/>
      <c r="LEE5185" s="8"/>
      <c r="LEF5185" s="8"/>
      <c r="LEG5185" s="8"/>
      <c r="LEH5185" s="8"/>
      <c r="LEI5185" s="8"/>
      <c r="LEJ5185" s="8"/>
      <c r="LEK5185" s="8"/>
      <c r="LEL5185" s="8"/>
      <c r="LEM5185" s="8"/>
      <c r="LEN5185" s="8"/>
      <c r="LEO5185" s="8"/>
      <c r="LEP5185" s="8"/>
      <c r="LEQ5185" s="8"/>
      <c r="LER5185" s="8"/>
      <c r="LES5185" s="8"/>
      <c r="LET5185" s="8"/>
      <c r="LEU5185" s="8"/>
      <c r="LEV5185" s="8"/>
      <c r="LEW5185" s="8"/>
      <c r="LEX5185" s="8"/>
      <c r="LEY5185" s="8"/>
      <c r="LEZ5185" s="8"/>
      <c r="LFA5185" s="8"/>
      <c r="LFB5185" s="8"/>
      <c r="LFC5185" s="8"/>
      <c r="LFD5185" s="8"/>
      <c r="LFE5185" s="8"/>
      <c r="LFF5185" s="8"/>
      <c r="LFG5185" s="8"/>
      <c r="LFH5185" s="8"/>
      <c r="LFI5185" s="8"/>
      <c r="LFJ5185" s="8"/>
      <c r="LFK5185" s="8"/>
      <c r="LFL5185" s="8"/>
      <c r="LFM5185" s="8"/>
      <c r="LFN5185" s="8"/>
      <c r="LFO5185" s="8"/>
      <c r="LFP5185" s="8"/>
      <c r="LFQ5185" s="8"/>
      <c r="LFR5185" s="8"/>
      <c r="LFS5185" s="8"/>
      <c r="LFT5185" s="8"/>
      <c r="LFU5185" s="8"/>
      <c r="LFV5185" s="8"/>
      <c r="LFW5185" s="8"/>
      <c r="LFX5185" s="8"/>
      <c r="LFY5185" s="8"/>
      <c r="LFZ5185" s="8"/>
      <c r="LGA5185" s="8"/>
      <c r="LGB5185" s="8"/>
      <c r="LGC5185" s="8"/>
      <c r="LGD5185" s="8"/>
      <c r="LGE5185" s="8"/>
      <c r="LGF5185" s="8"/>
      <c r="LGG5185" s="8"/>
      <c r="LGH5185" s="8"/>
      <c r="LGI5185" s="8"/>
      <c r="LGJ5185" s="8"/>
      <c r="LGK5185" s="8"/>
      <c r="LGL5185" s="8"/>
      <c r="LGM5185" s="8"/>
      <c r="LGN5185" s="8"/>
      <c r="LGO5185" s="8"/>
      <c r="LGP5185" s="8"/>
      <c r="LGQ5185" s="8"/>
      <c r="LGR5185" s="8"/>
      <c r="LGS5185" s="8"/>
      <c r="LGT5185" s="8"/>
      <c r="LGU5185" s="8"/>
      <c r="LGV5185" s="8"/>
      <c r="LGW5185" s="8"/>
      <c r="LGX5185" s="8"/>
      <c r="LGY5185" s="8"/>
      <c r="LGZ5185" s="8"/>
      <c r="LHA5185" s="8"/>
      <c r="LHB5185" s="8"/>
      <c r="LHC5185" s="8"/>
      <c r="LHD5185" s="8"/>
      <c r="LHE5185" s="8"/>
      <c r="LHF5185" s="8"/>
      <c r="LHG5185" s="8"/>
      <c r="LHH5185" s="8"/>
      <c r="LHI5185" s="8"/>
      <c r="LHJ5185" s="8"/>
      <c r="LHK5185" s="8"/>
      <c r="LHL5185" s="8"/>
      <c r="LHM5185" s="8"/>
      <c r="LHN5185" s="8"/>
      <c r="LHO5185" s="8"/>
      <c r="LHP5185" s="8"/>
      <c r="LHQ5185" s="8"/>
      <c r="LHR5185" s="8"/>
      <c r="LHS5185" s="8"/>
      <c r="LHT5185" s="8"/>
      <c r="LHU5185" s="8"/>
      <c r="LHV5185" s="8"/>
      <c r="LHW5185" s="8"/>
      <c r="LHX5185" s="8"/>
      <c r="LHY5185" s="8"/>
      <c r="LHZ5185" s="8"/>
      <c r="LIA5185" s="8"/>
      <c r="LIB5185" s="8"/>
      <c r="LIC5185" s="8"/>
      <c r="LID5185" s="8"/>
      <c r="LIE5185" s="8"/>
      <c r="LIF5185" s="8"/>
      <c r="LIG5185" s="8"/>
      <c r="LIH5185" s="8"/>
      <c r="LII5185" s="8"/>
      <c r="LIJ5185" s="8"/>
      <c r="LIK5185" s="8"/>
      <c r="LIL5185" s="8"/>
      <c r="LIM5185" s="8"/>
      <c r="LIN5185" s="8"/>
      <c r="LIO5185" s="8"/>
      <c r="LIP5185" s="8"/>
      <c r="LIQ5185" s="8"/>
      <c r="LIR5185" s="8"/>
      <c r="LIS5185" s="8"/>
      <c r="LIT5185" s="8"/>
      <c r="LIU5185" s="8"/>
      <c r="LIV5185" s="8"/>
      <c r="LIW5185" s="8"/>
      <c r="LIX5185" s="8"/>
      <c r="LIY5185" s="8"/>
      <c r="LIZ5185" s="8"/>
      <c r="LJA5185" s="8"/>
      <c r="LJB5185" s="8"/>
      <c r="LJC5185" s="8"/>
      <c r="LJD5185" s="8"/>
      <c r="LJE5185" s="8"/>
      <c r="LJF5185" s="8"/>
      <c r="LJG5185" s="8"/>
      <c r="LJH5185" s="8"/>
      <c r="LJI5185" s="8"/>
      <c r="LJJ5185" s="8"/>
      <c r="LJK5185" s="8"/>
      <c r="LJL5185" s="8"/>
      <c r="LJM5185" s="8"/>
      <c r="LJN5185" s="8"/>
      <c r="LJO5185" s="8"/>
      <c r="LJP5185" s="8"/>
      <c r="LJQ5185" s="8"/>
      <c r="LJR5185" s="8"/>
      <c r="LJS5185" s="8"/>
      <c r="LJT5185" s="8"/>
      <c r="LJU5185" s="8"/>
      <c r="LJV5185" s="8"/>
      <c r="LJW5185" s="8"/>
      <c r="LJX5185" s="8"/>
      <c r="LJY5185" s="8"/>
      <c r="LJZ5185" s="8"/>
      <c r="LKA5185" s="8"/>
      <c r="LKB5185" s="8"/>
      <c r="LKC5185" s="8"/>
      <c r="LKD5185" s="8"/>
      <c r="LKE5185" s="8"/>
      <c r="LKF5185" s="8"/>
      <c r="LKG5185" s="8"/>
      <c r="LKH5185" s="8"/>
      <c r="LKI5185" s="8"/>
      <c r="LKJ5185" s="8"/>
      <c r="LKK5185" s="8"/>
      <c r="LKL5185" s="8"/>
      <c r="LKM5185" s="8"/>
      <c r="LKN5185" s="8"/>
      <c r="LKO5185" s="8"/>
      <c r="LKP5185" s="8"/>
      <c r="LKQ5185" s="8"/>
      <c r="LKR5185" s="8"/>
      <c r="LKS5185" s="8"/>
      <c r="LKT5185" s="8"/>
      <c r="LKU5185" s="8"/>
      <c r="LKV5185" s="8"/>
      <c r="LKW5185" s="8"/>
      <c r="LKX5185" s="8"/>
      <c r="LKY5185" s="8"/>
      <c r="LKZ5185" s="8"/>
      <c r="LLA5185" s="8"/>
      <c r="LLB5185" s="8"/>
      <c r="LLC5185" s="8"/>
      <c r="LLD5185" s="8"/>
      <c r="LLE5185" s="8"/>
      <c r="LLF5185" s="8"/>
      <c r="LLG5185" s="8"/>
      <c r="LLH5185" s="8"/>
      <c r="LLI5185" s="8"/>
      <c r="LLJ5185" s="8"/>
      <c r="LLK5185" s="8"/>
      <c r="LLL5185" s="8"/>
      <c r="LLM5185" s="8"/>
      <c r="LLN5185" s="8"/>
      <c r="LLO5185" s="8"/>
      <c r="LLP5185" s="8"/>
      <c r="LLQ5185" s="8"/>
      <c r="LLR5185" s="8"/>
      <c r="LLS5185" s="8"/>
      <c r="LLT5185" s="8"/>
      <c r="LLU5185" s="8"/>
      <c r="LLV5185" s="8"/>
      <c r="LLW5185" s="8"/>
      <c r="LLX5185" s="8"/>
      <c r="LLY5185" s="8"/>
      <c r="LLZ5185" s="8"/>
      <c r="LMA5185" s="8"/>
      <c r="LMB5185" s="8"/>
      <c r="LMC5185" s="8"/>
      <c r="LMD5185" s="8"/>
      <c r="LME5185" s="8"/>
      <c r="LMF5185" s="8"/>
      <c r="LMG5185" s="8"/>
      <c r="LMH5185" s="8"/>
      <c r="LMI5185" s="8"/>
      <c r="LMJ5185" s="8"/>
      <c r="LMK5185" s="8"/>
      <c r="LML5185" s="8"/>
      <c r="LMM5185" s="8"/>
      <c r="LMN5185" s="8"/>
      <c r="LMO5185" s="8"/>
      <c r="LMP5185" s="8"/>
      <c r="LMQ5185" s="8"/>
      <c r="LMR5185" s="8"/>
      <c r="LMS5185" s="8"/>
      <c r="LMT5185" s="8"/>
      <c r="LMU5185" s="8"/>
      <c r="LMV5185" s="8"/>
      <c r="LMW5185" s="8"/>
      <c r="LMX5185" s="8"/>
      <c r="LMY5185" s="8"/>
      <c r="LMZ5185" s="8"/>
      <c r="LNA5185" s="8"/>
      <c r="LNB5185" s="8"/>
      <c r="LNC5185" s="8"/>
      <c r="LND5185" s="8"/>
      <c r="LNE5185" s="8"/>
      <c r="LNF5185" s="8"/>
      <c r="LNG5185" s="8"/>
      <c r="LNH5185" s="8"/>
      <c r="LNI5185" s="8"/>
      <c r="LNJ5185" s="8"/>
      <c r="LNK5185" s="8"/>
      <c r="LNL5185" s="8"/>
      <c r="LNM5185" s="8"/>
      <c r="LNN5185" s="8"/>
      <c r="LNO5185" s="8"/>
      <c r="LNP5185" s="8"/>
      <c r="LNQ5185" s="8"/>
      <c r="LNR5185" s="8"/>
      <c r="LNS5185" s="8"/>
      <c r="LNT5185" s="8"/>
      <c r="LNU5185" s="8"/>
      <c r="LNV5185" s="8"/>
      <c r="LNW5185" s="8"/>
      <c r="LNX5185" s="8"/>
      <c r="LNY5185" s="8"/>
      <c r="LNZ5185" s="8"/>
      <c r="LOA5185" s="8"/>
      <c r="LOB5185" s="8"/>
      <c r="LOC5185" s="8"/>
      <c r="LOD5185" s="8"/>
      <c r="LOE5185" s="8"/>
      <c r="LOF5185" s="8"/>
      <c r="LOG5185" s="8"/>
      <c r="LOH5185" s="8"/>
      <c r="LOI5185" s="8"/>
      <c r="LOJ5185" s="8"/>
      <c r="LOK5185" s="8"/>
      <c r="LOL5185" s="8"/>
      <c r="LOM5185" s="8"/>
      <c r="LON5185" s="8"/>
      <c r="LOO5185" s="8"/>
      <c r="LOP5185" s="8"/>
      <c r="LOQ5185" s="8"/>
      <c r="LOR5185" s="8"/>
      <c r="LOS5185" s="8"/>
      <c r="LOT5185" s="8"/>
      <c r="LOU5185" s="8"/>
      <c r="LOV5185" s="8"/>
      <c r="LOW5185" s="8"/>
      <c r="LOX5185" s="8"/>
      <c r="LOY5185" s="8"/>
      <c r="LOZ5185" s="8"/>
      <c r="LPA5185" s="8"/>
      <c r="LPB5185" s="8"/>
      <c r="LPC5185" s="8"/>
      <c r="LPD5185" s="8"/>
      <c r="LPE5185" s="8"/>
      <c r="LPF5185" s="8"/>
      <c r="LPG5185" s="8"/>
      <c r="LPH5185" s="8"/>
      <c r="LPI5185" s="8"/>
      <c r="LPJ5185" s="8"/>
      <c r="LPK5185" s="8"/>
      <c r="LPL5185" s="8"/>
      <c r="LPM5185" s="8"/>
      <c r="LPN5185" s="8"/>
      <c r="LPO5185" s="8"/>
      <c r="LPP5185" s="8"/>
      <c r="LPQ5185" s="8"/>
      <c r="LPR5185" s="8"/>
      <c r="LPS5185" s="8"/>
      <c r="LPT5185" s="8"/>
      <c r="LPU5185" s="8"/>
      <c r="LPV5185" s="8"/>
      <c r="LPW5185" s="8"/>
      <c r="LPX5185" s="8"/>
      <c r="LPY5185" s="8"/>
      <c r="LPZ5185" s="8"/>
      <c r="LQA5185" s="8"/>
      <c r="LQB5185" s="8"/>
      <c r="LQC5185" s="8"/>
      <c r="LQD5185" s="8"/>
      <c r="LQE5185" s="8"/>
      <c r="LQF5185" s="8"/>
      <c r="LQG5185" s="8"/>
      <c r="LQH5185" s="8"/>
      <c r="LQI5185" s="8"/>
      <c r="LQJ5185" s="8"/>
      <c r="LQK5185" s="8"/>
      <c r="LQL5185" s="8"/>
      <c r="LQM5185" s="8"/>
      <c r="LQN5185" s="8"/>
      <c r="LQO5185" s="8"/>
      <c r="LQP5185" s="8"/>
      <c r="LQQ5185" s="8"/>
      <c r="LQR5185" s="8"/>
      <c r="LQS5185" s="8"/>
      <c r="LQT5185" s="8"/>
      <c r="LQU5185" s="8"/>
      <c r="LQV5185" s="8"/>
      <c r="LQW5185" s="8"/>
      <c r="LQX5185" s="8"/>
      <c r="LQY5185" s="8"/>
      <c r="LQZ5185" s="8"/>
      <c r="LRA5185" s="8"/>
      <c r="LRB5185" s="8"/>
      <c r="LRC5185" s="8"/>
      <c r="LRD5185" s="8"/>
      <c r="LRE5185" s="8"/>
      <c r="LRF5185" s="8"/>
      <c r="LRG5185" s="8"/>
      <c r="LRH5185" s="8"/>
      <c r="LRI5185" s="8"/>
      <c r="LRJ5185" s="8"/>
      <c r="LRK5185" s="8"/>
      <c r="LRL5185" s="8"/>
      <c r="LRM5185" s="8"/>
      <c r="LRN5185" s="8"/>
      <c r="LRO5185" s="8"/>
      <c r="LRP5185" s="8"/>
      <c r="LRQ5185" s="8"/>
      <c r="LRR5185" s="8"/>
      <c r="LRS5185" s="8"/>
      <c r="LRT5185" s="8"/>
      <c r="LRU5185" s="8"/>
      <c r="LRV5185" s="8"/>
      <c r="LRW5185" s="8"/>
      <c r="LRX5185" s="8"/>
      <c r="LRY5185" s="8"/>
      <c r="LRZ5185" s="8"/>
      <c r="LSA5185" s="8"/>
      <c r="LSB5185" s="8"/>
      <c r="LSC5185" s="8"/>
      <c r="LSD5185" s="8"/>
      <c r="LSE5185" s="8"/>
      <c r="LSF5185" s="8"/>
      <c r="LSG5185" s="8"/>
      <c r="LSH5185" s="8"/>
      <c r="LSI5185" s="8"/>
      <c r="LSJ5185" s="8"/>
      <c r="LSK5185" s="8"/>
      <c r="LSL5185" s="8"/>
      <c r="LSM5185" s="8"/>
      <c r="LSN5185" s="8"/>
      <c r="LSO5185" s="8"/>
      <c r="LSP5185" s="8"/>
      <c r="LSQ5185" s="8"/>
      <c r="LSR5185" s="8"/>
      <c r="LSS5185" s="8"/>
      <c r="LST5185" s="8"/>
      <c r="LSU5185" s="8"/>
      <c r="LSV5185" s="8"/>
      <c r="LSW5185" s="8"/>
      <c r="LSX5185" s="8"/>
      <c r="LSY5185" s="8"/>
      <c r="LSZ5185" s="8"/>
      <c r="LTA5185" s="8"/>
      <c r="LTB5185" s="8"/>
      <c r="LTC5185" s="8"/>
      <c r="LTD5185" s="8"/>
      <c r="LTE5185" s="8"/>
      <c r="LTF5185" s="8"/>
      <c r="LTG5185" s="8"/>
      <c r="LTH5185" s="8"/>
      <c r="LTI5185" s="8"/>
      <c r="LTJ5185" s="8"/>
      <c r="LTK5185" s="8"/>
      <c r="LTL5185" s="8"/>
      <c r="LTM5185" s="8"/>
      <c r="LTN5185" s="8"/>
      <c r="LTO5185" s="8"/>
      <c r="LTP5185" s="8"/>
      <c r="LTQ5185" s="8"/>
      <c r="LTR5185" s="8"/>
      <c r="LTS5185" s="8"/>
      <c r="LTT5185" s="8"/>
      <c r="LTU5185" s="8"/>
      <c r="LTV5185" s="8"/>
      <c r="LTW5185" s="8"/>
      <c r="LTX5185" s="8"/>
      <c r="LTY5185" s="8"/>
      <c r="LTZ5185" s="8"/>
      <c r="LUA5185" s="8"/>
      <c r="LUB5185" s="8"/>
      <c r="LUC5185" s="8"/>
      <c r="LUD5185" s="8"/>
      <c r="LUE5185" s="8"/>
      <c r="LUF5185" s="8"/>
      <c r="LUG5185" s="8"/>
      <c r="LUH5185" s="8"/>
      <c r="LUI5185" s="8"/>
      <c r="LUJ5185" s="8"/>
      <c r="LUK5185" s="8"/>
      <c r="LUL5185" s="8"/>
      <c r="LUM5185" s="8"/>
      <c r="LUN5185" s="8"/>
      <c r="LUO5185" s="8"/>
      <c r="LUP5185" s="8"/>
      <c r="LUQ5185" s="8"/>
      <c r="LUR5185" s="8"/>
      <c r="LUS5185" s="8"/>
      <c r="LUT5185" s="8"/>
      <c r="LUU5185" s="8"/>
      <c r="LUV5185" s="8"/>
      <c r="LUW5185" s="8"/>
      <c r="LUX5185" s="8"/>
      <c r="LUY5185" s="8"/>
      <c r="LUZ5185" s="8"/>
      <c r="LVA5185" s="8"/>
      <c r="LVB5185" s="8"/>
      <c r="LVC5185" s="8"/>
      <c r="LVD5185" s="8"/>
      <c r="LVE5185" s="8"/>
      <c r="LVF5185" s="8"/>
      <c r="LVG5185" s="8"/>
      <c r="LVH5185" s="8"/>
      <c r="LVI5185" s="8"/>
      <c r="LVJ5185" s="8"/>
      <c r="LVK5185" s="8"/>
      <c r="LVL5185" s="8"/>
      <c r="LVM5185" s="8"/>
      <c r="LVN5185" s="8"/>
      <c r="LVO5185" s="8"/>
      <c r="LVP5185" s="8"/>
      <c r="LVQ5185" s="8"/>
      <c r="LVR5185" s="8"/>
      <c r="LVS5185" s="8"/>
      <c r="LVT5185" s="8"/>
      <c r="LVU5185" s="8"/>
      <c r="LVV5185" s="8"/>
      <c r="LVW5185" s="8"/>
      <c r="LVX5185" s="8"/>
      <c r="LVY5185" s="8"/>
      <c r="LVZ5185" s="8"/>
      <c r="LWA5185" s="8"/>
      <c r="LWB5185" s="8"/>
      <c r="LWC5185" s="8"/>
      <c r="LWD5185" s="8"/>
      <c r="LWE5185" s="8"/>
      <c r="LWF5185" s="8"/>
      <c r="LWG5185" s="8"/>
      <c r="LWH5185" s="8"/>
      <c r="LWI5185" s="8"/>
      <c r="LWJ5185" s="8"/>
      <c r="LWK5185" s="8"/>
      <c r="LWL5185" s="8"/>
      <c r="LWM5185" s="8"/>
      <c r="LWN5185" s="8"/>
      <c r="LWO5185" s="8"/>
      <c r="LWP5185" s="8"/>
      <c r="LWQ5185" s="8"/>
      <c r="LWR5185" s="8"/>
      <c r="LWS5185" s="8"/>
      <c r="LWT5185" s="8"/>
      <c r="LWU5185" s="8"/>
      <c r="LWV5185" s="8"/>
      <c r="LWW5185" s="8"/>
      <c r="LWX5185" s="8"/>
      <c r="LWY5185" s="8"/>
      <c r="LWZ5185" s="8"/>
      <c r="LXA5185" s="8"/>
      <c r="LXB5185" s="8"/>
      <c r="LXC5185" s="8"/>
      <c r="LXD5185" s="8"/>
      <c r="LXE5185" s="8"/>
      <c r="LXF5185" s="8"/>
      <c r="LXG5185" s="8"/>
      <c r="LXH5185" s="8"/>
      <c r="LXI5185" s="8"/>
      <c r="LXJ5185" s="8"/>
      <c r="LXK5185" s="8"/>
      <c r="LXL5185" s="8"/>
      <c r="LXM5185" s="8"/>
      <c r="LXN5185" s="8"/>
      <c r="LXO5185" s="8"/>
      <c r="LXP5185" s="8"/>
      <c r="LXQ5185" s="8"/>
      <c r="LXR5185" s="8"/>
      <c r="LXS5185" s="8"/>
      <c r="LXT5185" s="8"/>
      <c r="LXU5185" s="8"/>
      <c r="LXV5185" s="8"/>
      <c r="LXW5185" s="8"/>
      <c r="LXX5185" s="8"/>
      <c r="LXY5185" s="8"/>
      <c r="LXZ5185" s="8"/>
      <c r="LYA5185" s="8"/>
      <c r="LYB5185" s="8"/>
      <c r="LYC5185" s="8"/>
      <c r="LYD5185" s="8"/>
      <c r="LYE5185" s="8"/>
      <c r="LYF5185" s="8"/>
      <c r="LYG5185" s="8"/>
      <c r="LYH5185" s="8"/>
      <c r="LYI5185" s="8"/>
      <c r="LYJ5185" s="8"/>
      <c r="LYK5185" s="8"/>
      <c r="LYL5185" s="8"/>
      <c r="LYM5185" s="8"/>
      <c r="LYN5185" s="8"/>
      <c r="LYO5185" s="8"/>
      <c r="LYP5185" s="8"/>
      <c r="LYQ5185" s="8"/>
      <c r="LYR5185" s="8"/>
      <c r="LYS5185" s="8"/>
      <c r="LYT5185" s="8"/>
      <c r="LYU5185" s="8"/>
      <c r="LYV5185" s="8"/>
      <c r="LYW5185" s="8"/>
      <c r="LYX5185" s="8"/>
      <c r="LYY5185" s="8"/>
      <c r="LYZ5185" s="8"/>
      <c r="LZA5185" s="8"/>
      <c r="LZB5185" s="8"/>
      <c r="LZC5185" s="8"/>
      <c r="LZD5185" s="8"/>
      <c r="LZE5185" s="8"/>
      <c r="LZF5185" s="8"/>
      <c r="LZG5185" s="8"/>
      <c r="LZH5185" s="8"/>
      <c r="LZI5185" s="8"/>
      <c r="LZJ5185" s="8"/>
      <c r="LZK5185" s="8"/>
      <c r="LZL5185" s="8"/>
      <c r="LZM5185" s="8"/>
      <c r="LZN5185" s="8"/>
      <c r="LZO5185" s="8"/>
      <c r="LZP5185" s="8"/>
      <c r="LZQ5185" s="8"/>
      <c r="LZR5185" s="8"/>
      <c r="LZS5185" s="8"/>
      <c r="LZT5185" s="8"/>
      <c r="LZU5185" s="8"/>
      <c r="LZV5185" s="8"/>
      <c r="LZW5185" s="8"/>
      <c r="LZX5185" s="8"/>
      <c r="LZY5185" s="8"/>
      <c r="LZZ5185" s="8"/>
      <c r="MAA5185" s="8"/>
      <c r="MAB5185" s="8"/>
      <c r="MAC5185" s="8"/>
      <c r="MAD5185" s="8"/>
      <c r="MAE5185" s="8"/>
      <c r="MAF5185" s="8"/>
      <c r="MAG5185" s="8"/>
      <c r="MAH5185" s="8"/>
      <c r="MAI5185" s="8"/>
      <c r="MAJ5185" s="8"/>
      <c r="MAK5185" s="8"/>
      <c r="MAL5185" s="8"/>
      <c r="MAM5185" s="8"/>
      <c r="MAN5185" s="8"/>
      <c r="MAO5185" s="8"/>
      <c r="MAP5185" s="8"/>
      <c r="MAQ5185" s="8"/>
      <c r="MAR5185" s="8"/>
      <c r="MAS5185" s="8"/>
      <c r="MAT5185" s="8"/>
      <c r="MAU5185" s="8"/>
      <c r="MAV5185" s="8"/>
      <c r="MAW5185" s="8"/>
      <c r="MAX5185" s="8"/>
      <c r="MAY5185" s="8"/>
      <c r="MAZ5185" s="8"/>
      <c r="MBA5185" s="8"/>
      <c r="MBB5185" s="8"/>
      <c r="MBC5185" s="8"/>
      <c r="MBD5185" s="8"/>
      <c r="MBE5185" s="8"/>
      <c r="MBF5185" s="8"/>
      <c r="MBG5185" s="8"/>
      <c r="MBH5185" s="8"/>
      <c r="MBI5185" s="8"/>
      <c r="MBJ5185" s="8"/>
      <c r="MBK5185" s="8"/>
      <c r="MBL5185" s="8"/>
      <c r="MBM5185" s="8"/>
      <c r="MBN5185" s="8"/>
      <c r="MBO5185" s="8"/>
      <c r="MBP5185" s="8"/>
      <c r="MBQ5185" s="8"/>
      <c r="MBR5185" s="8"/>
      <c r="MBS5185" s="8"/>
      <c r="MBT5185" s="8"/>
      <c r="MBU5185" s="8"/>
      <c r="MBV5185" s="8"/>
      <c r="MBW5185" s="8"/>
      <c r="MBX5185" s="8"/>
      <c r="MBY5185" s="8"/>
      <c r="MBZ5185" s="8"/>
      <c r="MCA5185" s="8"/>
      <c r="MCB5185" s="8"/>
      <c r="MCC5185" s="8"/>
      <c r="MCD5185" s="8"/>
      <c r="MCE5185" s="8"/>
      <c r="MCF5185" s="8"/>
      <c r="MCG5185" s="8"/>
      <c r="MCH5185" s="8"/>
      <c r="MCI5185" s="8"/>
      <c r="MCJ5185" s="8"/>
      <c r="MCK5185" s="8"/>
      <c r="MCL5185" s="8"/>
      <c r="MCM5185" s="8"/>
      <c r="MCN5185" s="8"/>
      <c r="MCO5185" s="8"/>
      <c r="MCP5185" s="8"/>
      <c r="MCQ5185" s="8"/>
      <c r="MCR5185" s="8"/>
      <c r="MCS5185" s="8"/>
      <c r="MCT5185" s="8"/>
      <c r="MCU5185" s="8"/>
      <c r="MCV5185" s="8"/>
      <c r="MCW5185" s="8"/>
      <c r="MCX5185" s="8"/>
      <c r="MCY5185" s="8"/>
      <c r="MCZ5185" s="8"/>
      <c r="MDA5185" s="8"/>
      <c r="MDB5185" s="8"/>
      <c r="MDC5185" s="8"/>
      <c r="MDD5185" s="8"/>
      <c r="MDE5185" s="8"/>
      <c r="MDF5185" s="8"/>
      <c r="MDG5185" s="8"/>
      <c r="MDH5185" s="8"/>
      <c r="MDI5185" s="8"/>
      <c r="MDJ5185" s="8"/>
      <c r="MDK5185" s="8"/>
      <c r="MDL5185" s="8"/>
      <c r="MDM5185" s="8"/>
      <c r="MDN5185" s="8"/>
      <c r="MDO5185" s="8"/>
      <c r="MDP5185" s="8"/>
      <c r="MDQ5185" s="8"/>
      <c r="MDR5185" s="8"/>
      <c r="MDS5185" s="8"/>
      <c r="MDT5185" s="8"/>
      <c r="MDU5185" s="8"/>
      <c r="MDV5185" s="8"/>
      <c r="MDW5185" s="8"/>
      <c r="MDX5185" s="8"/>
      <c r="MDY5185" s="8"/>
      <c r="MDZ5185" s="8"/>
      <c r="MEA5185" s="8"/>
      <c r="MEB5185" s="8"/>
      <c r="MEC5185" s="8"/>
      <c r="MED5185" s="8"/>
      <c r="MEE5185" s="8"/>
      <c r="MEF5185" s="8"/>
      <c r="MEG5185" s="8"/>
      <c r="MEH5185" s="8"/>
      <c r="MEI5185" s="8"/>
      <c r="MEJ5185" s="8"/>
      <c r="MEK5185" s="8"/>
      <c r="MEL5185" s="8"/>
      <c r="MEM5185" s="8"/>
      <c r="MEN5185" s="8"/>
      <c r="MEO5185" s="8"/>
      <c r="MEP5185" s="8"/>
      <c r="MEQ5185" s="8"/>
      <c r="MER5185" s="8"/>
      <c r="MES5185" s="8"/>
      <c r="MET5185" s="8"/>
      <c r="MEU5185" s="8"/>
      <c r="MEV5185" s="8"/>
      <c r="MEW5185" s="8"/>
      <c r="MEX5185" s="8"/>
      <c r="MEY5185" s="8"/>
      <c r="MEZ5185" s="8"/>
      <c r="MFA5185" s="8"/>
      <c r="MFB5185" s="8"/>
      <c r="MFC5185" s="8"/>
      <c r="MFD5185" s="8"/>
      <c r="MFE5185" s="8"/>
      <c r="MFF5185" s="8"/>
      <c r="MFG5185" s="8"/>
      <c r="MFH5185" s="8"/>
      <c r="MFI5185" s="8"/>
      <c r="MFJ5185" s="8"/>
      <c r="MFK5185" s="8"/>
      <c r="MFL5185" s="8"/>
      <c r="MFM5185" s="8"/>
      <c r="MFN5185" s="8"/>
      <c r="MFO5185" s="8"/>
      <c r="MFP5185" s="8"/>
      <c r="MFQ5185" s="8"/>
      <c r="MFR5185" s="8"/>
      <c r="MFS5185" s="8"/>
      <c r="MFT5185" s="8"/>
      <c r="MFU5185" s="8"/>
      <c r="MFV5185" s="8"/>
      <c r="MFW5185" s="8"/>
      <c r="MFX5185" s="8"/>
      <c r="MFY5185" s="8"/>
      <c r="MFZ5185" s="8"/>
      <c r="MGA5185" s="8"/>
      <c r="MGB5185" s="8"/>
      <c r="MGC5185" s="8"/>
      <c r="MGD5185" s="8"/>
      <c r="MGE5185" s="8"/>
      <c r="MGF5185" s="8"/>
      <c r="MGG5185" s="8"/>
      <c r="MGH5185" s="8"/>
      <c r="MGI5185" s="8"/>
      <c r="MGJ5185" s="8"/>
      <c r="MGK5185" s="8"/>
      <c r="MGL5185" s="8"/>
      <c r="MGM5185" s="8"/>
      <c r="MGN5185" s="8"/>
      <c r="MGO5185" s="8"/>
      <c r="MGP5185" s="8"/>
      <c r="MGQ5185" s="8"/>
      <c r="MGR5185" s="8"/>
      <c r="MGS5185" s="8"/>
      <c r="MGT5185" s="8"/>
      <c r="MGU5185" s="8"/>
      <c r="MGV5185" s="8"/>
      <c r="MGW5185" s="8"/>
      <c r="MGX5185" s="8"/>
      <c r="MGY5185" s="8"/>
      <c r="MGZ5185" s="8"/>
      <c r="MHA5185" s="8"/>
      <c r="MHB5185" s="8"/>
      <c r="MHC5185" s="8"/>
      <c r="MHD5185" s="8"/>
      <c r="MHE5185" s="8"/>
      <c r="MHF5185" s="8"/>
      <c r="MHG5185" s="8"/>
      <c r="MHH5185" s="8"/>
      <c r="MHI5185" s="8"/>
      <c r="MHJ5185" s="8"/>
      <c r="MHK5185" s="8"/>
      <c r="MHL5185" s="8"/>
      <c r="MHM5185" s="8"/>
      <c r="MHN5185" s="8"/>
      <c r="MHO5185" s="8"/>
      <c r="MHP5185" s="8"/>
      <c r="MHQ5185" s="8"/>
      <c r="MHR5185" s="8"/>
      <c r="MHS5185" s="8"/>
      <c r="MHT5185" s="8"/>
      <c r="MHU5185" s="8"/>
      <c r="MHV5185" s="8"/>
      <c r="MHW5185" s="8"/>
      <c r="MHX5185" s="8"/>
      <c r="MHY5185" s="8"/>
      <c r="MHZ5185" s="8"/>
      <c r="MIA5185" s="8"/>
      <c r="MIB5185" s="8"/>
      <c r="MIC5185" s="8"/>
      <c r="MID5185" s="8"/>
      <c r="MIE5185" s="8"/>
      <c r="MIF5185" s="8"/>
      <c r="MIG5185" s="8"/>
      <c r="MIH5185" s="8"/>
      <c r="MII5185" s="8"/>
      <c r="MIJ5185" s="8"/>
      <c r="MIK5185" s="8"/>
      <c r="MIL5185" s="8"/>
      <c r="MIM5185" s="8"/>
      <c r="MIN5185" s="8"/>
      <c r="MIO5185" s="8"/>
      <c r="MIP5185" s="8"/>
      <c r="MIQ5185" s="8"/>
      <c r="MIR5185" s="8"/>
      <c r="MIS5185" s="8"/>
      <c r="MIT5185" s="8"/>
      <c r="MIU5185" s="8"/>
      <c r="MIV5185" s="8"/>
      <c r="MIW5185" s="8"/>
      <c r="MIX5185" s="8"/>
      <c r="MIY5185" s="8"/>
      <c r="MIZ5185" s="8"/>
      <c r="MJA5185" s="8"/>
      <c r="MJB5185" s="8"/>
      <c r="MJC5185" s="8"/>
      <c r="MJD5185" s="8"/>
      <c r="MJE5185" s="8"/>
      <c r="MJF5185" s="8"/>
      <c r="MJG5185" s="8"/>
      <c r="MJH5185" s="8"/>
      <c r="MJI5185" s="8"/>
      <c r="MJJ5185" s="8"/>
      <c r="MJK5185" s="8"/>
      <c r="MJL5185" s="8"/>
      <c r="MJM5185" s="8"/>
      <c r="MJN5185" s="8"/>
      <c r="MJO5185" s="8"/>
      <c r="MJP5185" s="8"/>
      <c r="MJQ5185" s="8"/>
      <c r="MJR5185" s="8"/>
      <c r="MJS5185" s="8"/>
      <c r="MJT5185" s="8"/>
      <c r="MJU5185" s="8"/>
      <c r="MJV5185" s="8"/>
      <c r="MJW5185" s="8"/>
      <c r="MJX5185" s="8"/>
      <c r="MJY5185" s="8"/>
      <c r="MJZ5185" s="8"/>
      <c r="MKA5185" s="8"/>
      <c r="MKB5185" s="8"/>
      <c r="MKC5185" s="8"/>
      <c r="MKD5185" s="8"/>
      <c r="MKE5185" s="8"/>
      <c r="MKF5185" s="8"/>
      <c r="MKG5185" s="8"/>
      <c r="MKH5185" s="8"/>
      <c r="MKI5185" s="8"/>
      <c r="MKJ5185" s="8"/>
      <c r="MKK5185" s="8"/>
      <c r="MKL5185" s="8"/>
      <c r="MKM5185" s="8"/>
      <c r="MKN5185" s="8"/>
      <c r="MKO5185" s="8"/>
      <c r="MKP5185" s="8"/>
      <c r="MKQ5185" s="8"/>
      <c r="MKR5185" s="8"/>
      <c r="MKS5185" s="8"/>
      <c r="MKT5185" s="8"/>
      <c r="MKU5185" s="8"/>
      <c r="MKV5185" s="8"/>
      <c r="MKW5185" s="8"/>
      <c r="MKX5185" s="8"/>
      <c r="MKY5185" s="8"/>
      <c r="MKZ5185" s="8"/>
      <c r="MLA5185" s="8"/>
      <c r="MLB5185" s="8"/>
      <c r="MLC5185" s="8"/>
      <c r="MLD5185" s="8"/>
      <c r="MLE5185" s="8"/>
      <c r="MLF5185" s="8"/>
      <c r="MLG5185" s="8"/>
      <c r="MLH5185" s="8"/>
      <c r="MLI5185" s="8"/>
      <c r="MLJ5185" s="8"/>
      <c r="MLK5185" s="8"/>
      <c r="MLL5185" s="8"/>
      <c r="MLM5185" s="8"/>
      <c r="MLN5185" s="8"/>
      <c r="MLO5185" s="8"/>
      <c r="MLP5185" s="8"/>
      <c r="MLQ5185" s="8"/>
      <c r="MLR5185" s="8"/>
      <c r="MLS5185" s="8"/>
      <c r="MLT5185" s="8"/>
      <c r="MLU5185" s="8"/>
      <c r="MLV5185" s="8"/>
      <c r="MLW5185" s="8"/>
      <c r="MLX5185" s="8"/>
      <c r="MLY5185" s="8"/>
      <c r="MLZ5185" s="8"/>
      <c r="MMA5185" s="8"/>
      <c r="MMB5185" s="8"/>
      <c r="MMC5185" s="8"/>
      <c r="MMD5185" s="8"/>
      <c r="MME5185" s="8"/>
      <c r="MMF5185" s="8"/>
      <c r="MMG5185" s="8"/>
      <c r="MMH5185" s="8"/>
      <c r="MMI5185" s="8"/>
      <c r="MMJ5185" s="8"/>
      <c r="MMK5185" s="8"/>
      <c r="MML5185" s="8"/>
      <c r="MMM5185" s="8"/>
      <c r="MMN5185" s="8"/>
      <c r="MMO5185" s="8"/>
      <c r="MMP5185" s="8"/>
      <c r="MMQ5185" s="8"/>
      <c r="MMR5185" s="8"/>
      <c r="MMS5185" s="8"/>
      <c r="MMT5185" s="8"/>
      <c r="MMU5185" s="8"/>
      <c r="MMV5185" s="8"/>
      <c r="MMW5185" s="8"/>
      <c r="MMX5185" s="8"/>
      <c r="MMY5185" s="8"/>
      <c r="MMZ5185" s="8"/>
      <c r="MNA5185" s="8"/>
      <c r="MNB5185" s="8"/>
      <c r="MNC5185" s="8"/>
      <c r="MND5185" s="8"/>
      <c r="MNE5185" s="8"/>
      <c r="MNF5185" s="8"/>
      <c r="MNG5185" s="8"/>
      <c r="MNH5185" s="8"/>
      <c r="MNI5185" s="8"/>
      <c r="MNJ5185" s="8"/>
      <c r="MNK5185" s="8"/>
      <c r="MNL5185" s="8"/>
      <c r="MNM5185" s="8"/>
      <c r="MNN5185" s="8"/>
      <c r="MNO5185" s="8"/>
      <c r="MNP5185" s="8"/>
      <c r="MNQ5185" s="8"/>
      <c r="MNR5185" s="8"/>
      <c r="MNS5185" s="8"/>
      <c r="MNT5185" s="8"/>
      <c r="MNU5185" s="8"/>
      <c r="MNV5185" s="8"/>
      <c r="MNW5185" s="8"/>
      <c r="MNX5185" s="8"/>
      <c r="MNY5185" s="8"/>
      <c r="MNZ5185" s="8"/>
      <c r="MOA5185" s="8"/>
      <c r="MOB5185" s="8"/>
      <c r="MOC5185" s="8"/>
      <c r="MOD5185" s="8"/>
      <c r="MOE5185" s="8"/>
      <c r="MOF5185" s="8"/>
      <c r="MOG5185" s="8"/>
      <c r="MOH5185" s="8"/>
      <c r="MOI5185" s="8"/>
      <c r="MOJ5185" s="8"/>
      <c r="MOK5185" s="8"/>
      <c r="MOL5185" s="8"/>
      <c r="MOM5185" s="8"/>
      <c r="MON5185" s="8"/>
      <c r="MOO5185" s="8"/>
      <c r="MOP5185" s="8"/>
      <c r="MOQ5185" s="8"/>
      <c r="MOR5185" s="8"/>
      <c r="MOS5185" s="8"/>
      <c r="MOT5185" s="8"/>
      <c r="MOU5185" s="8"/>
      <c r="MOV5185" s="8"/>
      <c r="MOW5185" s="8"/>
      <c r="MOX5185" s="8"/>
      <c r="MOY5185" s="8"/>
      <c r="MOZ5185" s="8"/>
      <c r="MPA5185" s="8"/>
      <c r="MPB5185" s="8"/>
      <c r="MPC5185" s="8"/>
      <c r="MPD5185" s="8"/>
      <c r="MPE5185" s="8"/>
      <c r="MPF5185" s="8"/>
      <c r="MPG5185" s="8"/>
      <c r="MPH5185" s="8"/>
      <c r="MPI5185" s="8"/>
      <c r="MPJ5185" s="8"/>
      <c r="MPK5185" s="8"/>
      <c r="MPL5185" s="8"/>
      <c r="MPM5185" s="8"/>
      <c r="MPN5185" s="8"/>
      <c r="MPO5185" s="8"/>
      <c r="MPP5185" s="8"/>
      <c r="MPQ5185" s="8"/>
      <c r="MPR5185" s="8"/>
      <c r="MPS5185" s="8"/>
      <c r="MPT5185" s="8"/>
      <c r="MPU5185" s="8"/>
      <c r="MPV5185" s="8"/>
      <c r="MPW5185" s="8"/>
      <c r="MPX5185" s="8"/>
      <c r="MPY5185" s="8"/>
      <c r="MPZ5185" s="8"/>
      <c r="MQA5185" s="8"/>
      <c r="MQB5185" s="8"/>
      <c r="MQC5185" s="8"/>
      <c r="MQD5185" s="8"/>
      <c r="MQE5185" s="8"/>
      <c r="MQF5185" s="8"/>
      <c r="MQG5185" s="8"/>
      <c r="MQH5185" s="8"/>
      <c r="MQI5185" s="8"/>
      <c r="MQJ5185" s="8"/>
      <c r="MQK5185" s="8"/>
      <c r="MQL5185" s="8"/>
      <c r="MQM5185" s="8"/>
      <c r="MQN5185" s="8"/>
      <c r="MQO5185" s="8"/>
      <c r="MQP5185" s="8"/>
      <c r="MQQ5185" s="8"/>
      <c r="MQR5185" s="8"/>
      <c r="MQS5185" s="8"/>
      <c r="MQT5185" s="8"/>
      <c r="MQU5185" s="8"/>
      <c r="MQV5185" s="8"/>
      <c r="MQW5185" s="8"/>
      <c r="MQX5185" s="8"/>
      <c r="MQY5185" s="8"/>
      <c r="MQZ5185" s="8"/>
      <c r="MRA5185" s="8"/>
      <c r="MRB5185" s="8"/>
      <c r="MRC5185" s="8"/>
      <c r="MRD5185" s="8"/>
      <c r="MRE5185" s="8"/>
      <c r="MRF5185" s="8"/>
      <c r="MRG5185" s="8"/>
      <c r="MRH5185" s="8"/>
      <c r="MRI5185" s="8"/>
      <c r="MRJ5185" s="8"/>
      <c r="MRK5185" s="8"/>
      <c r="MRL5185" s="8"/>
      <c r="MRM5185" s="8"/>
      <c r="MRN5185" s="8"/>
      <c r="MRO5185" s="8"/>
      <c r="MRP5185" s="8"/>
      <c r="MRQ5185" s="8"/>
      <c r="MRR5185" s="8"/>
      <c r="MRS5185" s="8"/>
      <c r="MRT5185" s="8"/>
      <c r="MRU5185" s="8"/>
      <c r="MRV5185" s="8"/>
      <c r="MRW5185" s="8"/>
      <c r="MRX5185" s="8"/>
      <c r="MRY5185" s="8"/>
      <c r="MRZ5185" s="8"/>
      <c r="MSA5185" s="8"/>
      <c r="MSB5185" s="8"/>
      <c r="MSC5185" s="8"/>
      <c r="MSD5185" s="8"/>
      <c r="MSE5185" s="8"/>
      <c r="MSF5185" s="8"/>
      <c r="MSG5185" s="8"/>
      <c r="MSH5185" s="8"/>
      <c r="MSI5185" s="8"/>
      <c r="MSJ5185" s="8"/>
      <c r="MSK5185" s="8"/>
      <c r="MSL5185" s="8"/>
      <c r="MSM5185" s="8"/>
      <c r="MSN5185" s="8"/>
      <c r="MSO5185" s="8"/>
      <c r="MSP5185" s="8"/>
      <c r="MSQ5185" s="8"/>
      <c r="MSR5185" s="8"/>
      <c r="MSS5185" s="8"/>
      <c r="MST5185" s="8"/>
      <c r="MSU5185" s="8"/>
      <c r="MSV5185" s="8"/>
      <c r="MSW5185" s="8"/>
      <c r="MSX5185" s="8"/>
      <c r="MSY5185" s="8"/>
      <c r="MSZ5185" s="8"/>
      <c r="MTA5185" s="8"/>
      <c r="MTB5185" s="8"/>
      <c r="MTC5185" s="8"/>
      <c r="MTD5185" s="8"/>
      <c r="MTE5185" s="8"/>
      <c r="MTF5185" s="8"/>
      <c r="MTG5185" s="8"/>
      <c r="MTH5185" s="8"/>
      <c r="MTI5185" s="8"/>
      <c r="MTJ5185" s="8"/>
      <c r="MTK5185" s="8"/>
      <c r="MTL5185" s="8"/>
      <c r="MTM5185" s="8"/>
      <c r="MTN5185" s="8"/>
      <c r="MTO5185" s="8"/>
      <c r="MTP5185" s="8"/>
      <c r="MTQ5185" s="8"/>
      <c r="MTR5185" s="8"/>
      <c r="MTS5185" s="8"/>
      <c r="MTT5185" s="8"/>
      <c r="MTU5185" s="8"/>
      <c r="MTV5185" s="8"/>
      <c r="MTW5185" s="8"/>
      <c r="MTX5185" s="8"/>
      <c r="MTY5185" s="8"/>
      <c r="MTZ5185" s="8"/>
      <c r="MUA5185" s="8"/>
      <c r="MUB5185" s="8"/>
      <c r="MUC5185" s="8"/>
      <c r="MUD5185" s="8"/>
      <c r="MUE5185" s="8"/>
      <c r="MUF5185" s="8"/>
      <c r="MUG5185" s="8"/>
      <c r="MUH5185" s="8"/>
      <c r="MUI5185" s="8"/>
      <c r="MUJ5185" s="8"/>
      <c r="MUK5185" s="8"/>
      <c r="MUL5185" s="8"/>
      <c r="MUM5185" s="8"/>
      <c r="MUN5185" s="8"/>
      <c r="MUO5185" s="8"/>
      <c r="MUP5185" s="8"/>
      <c r="MUQ5185" s="8"/>
      <c r="MUR5185" s="8"/>
      <c r="MUS5185" s="8"/>
      <c r="MUT5185" s="8"/>
      <c r="MUU5185" s="8"/>
      <c r="MUV5185" s="8"/>
      <c r="MUW5185" s="8"/>
      <c r="MUX5185" s="8"/>
      <c r="MUY5185" s="8"/>
      <c r="MUZ5185" s="8"/>
      <c r="MVA5185" s="8"/>
      <c r="MVB5185" s="8"/>
      <c r="MVC5185" s="8"/>
      <c r="MVD5185" s="8"/>
      <c r="MVE5185" s="8"/>
      <c r="MVF5185" s="8"/>
      <c r="MVG5185" s="8"/>
      <c r="MVH5185" s="8"/>
      <c r="MVI5185" s="8"/>
      <c r="MVJ5185" s="8"/>
      <c r="MVK5185" s="8"/>
      <c r="MVL5185" s="8"/>
      <c r="MVM5185" s="8"/>
      <c r="MVN5185" s="8"/>
      <c r="MVO5185" s="8"/>
      <c r="MVP5185" s="8"/>
      <c r="MVQ5185" s="8"/>
      <c r="MVR5185" s="8"/>
      <c r="MVS5185" s="8"/>
      <c r="MVT5185" s="8"/>
      <c r="MVU5185" s="8"/>
      <c r="MVV5185" s="8"/>
      <c r="MVW5185" s="8"/>
      <c r="MVX5185" s="8"/>
      <c r="MVY5185" s="8"/>
      <c r="MVZ5185" s="8"/>
      <c r="MWA5185" s="8"/>
      <c r="MWB5185" s="8"/>
      <c r="MWC5185" s="8"/>
      <c r="MWD5185" s="8"/>
      <c r="MWE5185" s="8"/>
      <c r="MWF5185" s="8"/>
      <c r="MWG5185" s="8"/>
      <c r="MWH5185" s="8"/>
      <c r="MWI5185" s="8"/>
      <c r="MWJ5185" s="8"/>
      <c r="MWK5185" s="8"/>
      <c r="MWL5185" s="8"/>
      <c r="MWM5185" s="8"/>
      <c r="MWN5185" s="8"/>
      <c r="MWO5185" s="8"/>
      <c r="MWP5185" s="8"/>
      <c r="MWQ5185" s="8"/>
      <c r="MWR5185" s="8"/>
      <c r="MWS5185" s="8"/>
      <c r="MWT5185" s="8"/>
      <c r="MWU5185" s="8"/>
      <c r="MWV5185" s="8"/>
      <c r="MWW5185" s="8"/>
      <c r="MWX5185" s="8"/>
      <c r="MWY5185" s="8"/>
      <c r="MWZ5185" s="8"/>
      <c r="MXA5185" s="8"/>
      <c r="MXB5185" s="8"/>
      <c r="MXC5185" s="8"/>
      <c r="MXD5185" s="8"/>
      <c r="MXE5185" s="8"/>
      <c r="MXF5185" s="8"/>
      <c r="MXG5185" s="8"/>
      <c r="MXH5185" s="8"/>
      <c r="MXI5185" s="8"/>
      <c r="MXJ5185" s="8"/>
      <c r="MXK5185" s="8"/>
      <c r="MXL5185" s="8"/>
      <c r="MXM5185" s="8"/>
      <c r="MXN5185" s="8"/>
      <c r="MXO5185" s="8"/>
      <c r="MXP5185" s="8"/>
      <c r="MXQ5185" s="8"/>
      <c r="MXR5185" s="8"/>
      <c r="MXS5185" s="8"/>
      <c r="MXT5185" s="8"/>
      <c r="MXU5185" s="8"/>
      <c r="MXV5185" s="8"/>
      <c r="MXW5185" s="8"/>
      <c r="MXX5185" s="8"/>
      <c r="MXY5185" s="8"/>
      <c r="MXZ5185" s="8"/>
      <c r="MYA5185" s="8"/>
      <c r="MYB5185" s="8"/>
      <c r="MYC5185" s="8"/>
      <c r="MYD5185" s="8"/>
      <c r="MYE5185" s="8"/>
      <c r="MYF5185" s="8"/>
      <c r="MYG5185" s="8"/>
      <c r="MYH5185" s="8"/>
      <c r="MYI5185" s="8"/>
      <c r="MYJ5185" s="8"/>
      <c r="MYK5185" s="8"/>
      <c r="MYL5185" s="8"/>
      <c r="MYM5185" s="8"/>
      <c r="MYN5185" s="8"/>
      <c r="MYO5185" s="8"/>
      <c r="MYP5185" s="8"/>
      <c r="MYQ5185" s="8"/>
      <c r="MYR5185" s="8"/>
      <c r="MYS5185" s="8"/>
      <c r="MYT5185" s="8"/>
      <c r="MYU5185" s="8"/>
      <c r="MYV5185" s="8"/>
      <c r="MYW5185" s="8"/>
      <c r="MYX5185" s="8"/>
      <c r="MYY5185" s="8"/>
      <c r="MYZ5185" s="8"/>
      <c r="MZA5185" s="8"/>
      <c r="MZB5185" s="8"/>
      <c r="MZC5185" s="8"/>
      <c r="MZD5185" s="8"/>
      <c r="MZE5185" s="8"/>
      <c r="MZF5185" s="8"/>
      <c r="MZG5185" s="8"/>
      <c r="MZH5185" s="8"/>
      <c r="MZI5185" s="8"/>
      <c r="MZJ5185" s="8"/>
      <c r="MZK5185" s="8"/>
      <c r="MZL5185" s="8"/>
      <c r="MZM5185" s="8"/>
      <c r="MZN5185" s="8"/>
      <c r="MZO5185" s="8"/>
      <c r="MZP5185" s="8"/>
      <c r="MZQ5185" s="8"/>
      <c r="MZR5185" s="8"/>
      <c r="MZS5185" s="8"/>
      <c r="MZT5185" s="8"/>
      <c r="MZU5185" s="8"/>
      <c r="MZV5185" s="8"/>
      <c r="MZW5185" s="8"/>
      <c r="MZX5185" s="8"/>
      <c r="MZY5185" s="8"/>
      <c r="MZZ5185" s="8"/>
      <c r="NAA5185" s="8"/>
      <c r="NAB5185" s="8"/>
      <c r="NAC5185" s="8"/>
      <c r="NAD5185" s="8"/>
      <c r="NAE5185" s="8"/>
      <c r="NAF5185" s="8"/>
      <c r="NAG5185" s="8"/>
      <c r="NAH5185" s="8"/>
      <c r="NAI5185" s="8"/>
      <c r="NAJ5185" s="8"/>
      <c r="NAK5185" s="8"/>
      <c r="NAL5185" s="8"/>
      <c r="NAM5185" s="8"/>
      <c r="NAN5185" s="8"/>
      <c r="NAO5185" s="8"/>
      <c r="NAP5185" s="8"/>
      <c r="NAQ5185" s="8"/>
      <c r="NAR5185" s="8"/>
      <c r="NAS5185" s="8"/>
      <c r="NAT5185" s="8"/>
      <c r="NAU5185" s="8"/>
      <c r="NAV5185" s="8"/>
      <c r="NAW5185" s="8"/>
      <c r="NAX5185" s="8"/>
      <c r="NAY5185" s="8"/>
      <c r="NAZ5185" s="8"/>
      <c r="NBA5185" s="8"/>
      <c r="NBB5185" s="8"/>
      <c r="NBC5185" s="8"/>
      <c r="NBD5185" s="8"/>
      <c r="NBE5185" s="8"/>
      <c r="NBF5185" s="8"/>
      <c r="NBG5185" s="8"/>
      <c r="NBH5185" s="8"/>
      <c r="NBI5185" s="8"/>
      <c r="NBJ5185" s="8"/>
      <c r="NBK5185" s="8"/>
      <c r="NBL5185" s="8"/>
      <c r="NBM5185" s="8"/>
      <c r="NBN5185" s="8"/>
      <c r="NBO5185" s="8"/>
      <c r="NBP5185" s="8"/>
      <c r="NBQ5185" s="8"/>
      <c r="NBR5185" s="8"/>
      <c r="NBS5185" s="8"/>
      <c r="NBT5185" s="8"/>
      <c r="NBU5185" s="8"/>
      <c r="NBV5185" s="8"/>
      <c r="NBW5185" s="8"/>
      <c r="NBX5185" s="8"/>
      <c r="NBY5185" s="8"/>
      <c r="NBZ5185" s="8"/>
      <c r="NCA5185" s="8"/>
      <c r="NCB5185" s="8"/>
      <c r="NCC5185" s="8"/>
      <c r="NCD5185" s="8"/>
      <c r="NCE5185" s="8"/>
      <c r="NCF5185" s="8"/>
      <c r="NCG5185" s="8"/>
      <c r="NCH5185" s="8"/>
      <c r="NCI5185" s="8"/>
      <c r="NCJ5185" s="8"/>
      <c r="NCK5185" s="8"/>
      <c r="NCL5185" s="8"/>
      <c r="NCM5185" s="8"/>
      <c r="NCN5185" s="8"/>
      <c r="NCO5185" s="8"/>
      <c r="NCP5185" s="8"/>
      <c r="NCQ5185" s="8"/>
      <c r="NCR5185" s="8"/>
      <c r="NCS5185" s="8"/>
      <c r="NCT5185" s="8"/>
      <c r="NCU5185" s="8"/>
      <c r="NCV5185" s="8"/>
      <c r="NCW5185" s="8"/>
      <c r="NCX5185" s="8"/>
      <c r="NCY5185" s="8"/>
      <c r="NCZ5185" s="8"/>
      <c r="NDA5185" s="8"/>
      <c r="NDB5185" s="8"/>
      <c r="NDC5185" s="8"/>
      <c r="NDD5185" s="8"/>
      <c r="NDE5185" s="8"/>
      <c r="NDF5185" s="8"/>
      <c r="NDG5185" s="8"/>
      <c r="NDH5185" s="8"/>
      <c r="NDI5185" s="8"/>
      <c r="NDJ5185" s="8"/>
      <c r="NDK5185" s="8"/>
      <c r="NDL5185" s="8"/>
      <c r="NDM5185" s="8"/>
      <c r="NDN5185" s="8"/>
      <c r="NDO5185" s="8"/>
      <c r="NDP5185" s="8"/>
      <c r="NDQ5185" s="8"/>
      <c r="NDR5185" s="8"/>
      <c r="NDS5185" s="8"/>
      <c r="NDT5185" s="8"/>
      <c r="NDU5185" s="8"/>
      <c r="NDV5185" s="8"/>
      <c r="NDW5185" s="8"/>
      <c r="NDX5185" s="8"/>
      <c r="NDY5185" s="8"/>
      <c r="NDZ5185" s="8"/>
      <c r="NEA5185" s="8"/>
      <c r="NEB5185" s="8"/>
      <c r="NEC5185" s="8"/>
      <c r="NED5185" s="8"/>
      <c r="NEE5185" s="8"/>
      <c r="NEF5185" s="8"/>
      <c r="NEG5185" s="8"/>
      <c r="NEH5185" s="8"/>
      <c r="NEI5185" s="8"/>
      <c r="NEJ5185" s="8"/>
      <c r="NEK5185" s="8"/>
      <c r="NEL5185" s="8"/>
      <c r="NEM5185" s="8"/>
      <c r="NEN5185" s="8"/>
      <c r="NEO5185" s="8"/>
      <c r="NEP5185" s="8"/>
      <c r="NEQ5185" s="8"/>
      <c r="NER5185" s="8"/>
      <c r="NES5185" s="8"/>
      <c r="NET5185" s="8"/>
      <c r="NEU5185" s="8"/>
      <c r="NEV5185" s="8"/>
      <c r="NEW5185" s="8"/>
      <c r="NEX5185" s="8"/>
      <c r="NEY5185" s="8"/>
      <c r="NEZ5185" s="8"/>
      <c r="NFA5185" s="8"/>
      <c r="NFB5185" s="8"/>
      <c r="NFC5185" s="8"/>
      <c r="NFD5185" s="8"/>
      <c r="NFE5185" s="8"/>
      <c r="NFF5185" s="8"/>
      <c r="NFG5185" s="8"/>
      <c r="NFH5185" s="8"/>
      <c r="NFI5185" s="8"/>
      <c r="NFJ5185" s="8"/>
      <c r="NFK5185" s="8"/>
      <c r="NFL5185" s="8"/>
      <c r="NFM5185" s="8"/>
      <c r="NFN5185" s="8"/>
      <c r="NFO5185" s="8"/>
      <c r="NFP5185" s="8"/>
      <c r="NFQ5185" s="8"/>
      <c r="NFR5185" s="8"/>
      <c r="NFS5185" s="8"/>
      <c r="NFT5185" s="8"/>
      <c r="NFU5185" s="8"/>
      <c r="NFV5185" s="8"/>
      <c r="NFW5185" s="8"/>
      <c r="NFX5185" s="8"/>
      <c r="NFY5185" s="8"/>
      <c r="NFZ5185" s="8"/>
      <c r="NGA5185" s="8"/>
      <c r="NGB5185" s="8"/>
      <c r="NGC5185" s="8"/>
      <c r="NGD5185" s="8"/>
      <c r="NGE5185" s="8"/>
      <c r="NGF5185" s="8"/>
      <c r="NGG5185" s="8"/>
      <c r="NGH5185" s="8"/>
      <c r="NGI5185" s="8"/>
      <c r="NGJ5185" s="8"/>
      <c r="NGK5185" s="8"/>
      <c r="NGL5185" s="8"/>
      <c r="NGM5185" s="8"/>
      <c r="NGN5185" s="8"/>
      <c r="NGO5185" s="8"/>
      <c r="NGP5185" s="8"/>
      <c r="NGQ5185" s="8"/>
      <c r="NGR5185" s="8"/>
      <c r="NGS5185" s="8"/>
      <c r="NGT5185" s="8"/>
      <c r="NGU5185" s="8"/>
      <c r="NGV5185" s="8"/>
      <c r="NGW5185" s="8"/>
      <c r="NGX5185" s="8"/>
      <c r="NGY5185" s="8"/>
      <c r="NGZ5185" s="8"/>
      <c r="NHA5185" s="8"/>
      <c r="NHB5185" s="8"/>
      <c r="NHC5185" s="8"/>
      <c r="NHD5185" s="8"/>
      <c r="NHE5185" s="8"/>
      <c r="NHF5185" s="8"/>
      <c r="NHG5185" s="8"/>
      <c r="NHH5185" s="8"/>
      <c r="NHI5185" s="8"/>
      <c r="NHJ5185" s="8"/>
      <c r="NHK5185" s="8"/>
      <c r="NHL5185" s="8"/>
      <c r="NHM5185" s="8"/>
      <c r="NHN5185" s="8"/>
      <c r="NHO5185" s="8"/>
      <c r="NHP5185" s="8"/>
      <c r="NHQ5185" s="8"/>
      <c r="NHR5185" s="8"/>
      <c r="NHS5185" s="8"/>
      <c r="NHT5185" s="8"/>
      <c r="NHU5185" s="8"/>
      <c r="NHV5185" s="8"/>
      <c r="NHW5185" s="8"/>
      <c r="NHX5185" s="8"/>
      <c r="NHY5185" s="8"/>
      <c r="NHZ5185" s="8"/>
      <c r="NIA5185" s="8"/>
      <c r="NIB5185" s="8"/>
      <c r="NIC5185" s="8"/>
      <c r="NID5185" s="8"/>
      <c r="NIE5185" s="8"/>
      <c r="NIF5185" s="8"/>
      <c r="NIG5185" s="8"/>
      <c r="NIH5185" s="8"/>
      <c r="NII5185" s="8"/>
      <c r="NIJ5185" s="8"/>
      <c r="NIK5185" s="8"/>
      <c r="NIL5185" s="8"/>
      <c r="NIM5185" s="8"/>
      <c r="NIN5185" s="8"/>
      <c r="NIO5185" s="8"/>
      <c r="NIP5185" s="8"/>
      <c r="NIQ5185" s="8"/>
      <c r="NIR5185" s="8"/>
      <c r="NIS5185" s="8"/>
      <c r="NIT5185" s="8"/>
      <c r="NIU5185" s="8"/>
      <c r="NIV5185" s="8"/>
      <c r="NIW5185" s="8"/>
      <c r="NIX5185" s="8"/>
      <c r="NIY5185" s="8"/>
      <c r="NIZ5185" s="8"/>
      <c r="NJA5185" s="8"/>
      <c r="NJB5185" s="8"/>
      <c r="NJC5185" s="8"/>
      <c r="NJD5185" s="8"/>
      <c r="NJE5185" s="8"/>
      <c r="NJF5185" s="8"/>
      <c r="NJG5185" s="8"/>
      <c r="NJH5185" s="8"/>
      <c r="NJI5185" s="8"/>
      <c r="NJJ5185" s="8"/>
      <c r="NJK5185" s="8"/>
      <c r="NJL5185" s="8"/>
      <c r="NJM5185" s="8"/>
      <c r="NJN5185" s="8"/>
      <c r="NJO5185" s="8"/>
      <c r="NJP5185" s="8"/>
      <c r="NJQ5185" s="8"/>
      <c r="NJR5185" s="8"/>
      <c r="NJS5185" s="8"/>
      <c r="NJT5185" s="8"/>
      <c r="NJU5185" s="8"/>
      <c r="NJV5185" s="8"/>
      <c r="NJW5185" s="8"/>
      <c r="NJX5185" s="8"/>
      <c r="NJY5185" s="8"/>
      <c r="NJZ5185" s="8"/>
      <c r="NKA5185" s="8"/>
      <c r="NKB5185" s="8"/>
      <c r="NKC5185" s="8"/>
      <c r="NKD5185" s="8"/>
      <c r="NKE5185" s="8"/>
      <c r="NKF5185" s="8"/>
      <c r="NKG5185" s="8"/>
      <c r="NKH5185" s="8"/>
      <c r="NKI5185" s="8"/>
      <c r="NKJ5185" s="8"/>
      <c r="NKK5185" s="8"/>
      <c r="NKL5185" s="8"/>
      <c r="NKM5185" s="8"/>
      <c r="NKN5185" s="8"/>
      <c r="NKO5185" s="8"/>
      <c r="NKP5185" s="8"/>
      <c r="NKQ5185" s="8"/>
      <c r="NKR5185" s="8"/>
      <c r="NKS5185" s="8"/>
      <c r="NKT5185" s="8"/>
      <c r="NKU5185" s="8"/>
      <c r="NKV5185" s="8"/>
      <c r="NKW5185" s="8"/>
      <c r="NKX5185" s="8"/>
      <c r="NKY5185" s="8"/>
      <c r="NKZ5185" s="8"/>
      <c r="NLA5185" s="8"/>
      <c r="NLB5185" s="8"/>
      <c r="NLC5185" s="8"/>
      <c r="NLD5185" s="8"/>
      <c r="NLE5185" s="8"/>
      <c r="NLF5185" s="8"/>
      <c r="NLG5185" s="8"/>
      <c r="NLH5185" s="8"/>
      <c r="NLI5185" s="8"/>
      <c r="NLJ5185" s="8"/>
      <c r="NLK5185" s="8"/>
      <c r="NLL5185" s="8"/>
      <c r="NLM5185" s="8"/>
      <c r="NLN5185" s="8"/>
      <c r="NLO5185" s="8"/>
      <c r="NLP5185" s="8"/>
      <c r="NLQ5185" s="8"/>
      <c r="NLR5185" s="8"/>
      <c r="NLS5185" s="8"/>
      <c r="NLT5185" s="8"/>
      <c r="NLU5185" s="8"/>
      <c r="NLV5185" s="8"/>
      <c r="NLW5185" s="8"/>
      <c r="NLX5185" s="8"/>
      <c r="NLY5185" s="8"/>
      <c r="NLZ5185" s="8"/>
      <c r="NMA5185" s="8"/>
      <c r="NMB5185" s="8"/>
      <c r="NMC5185" s="8"/>
      <c r="NMD5185" s="8"/>
      <c r="NME5185" s="8"/>
      <c r="NMF5185" s="8"/>
      <c r="NMG5185" s="8"/>
      <c r="NMH5185" s="8"/>
      <c r="NMI5185" s="8"/>
      <c r="NMJ5185" s="8"/>
      <c r="NMK5185" s="8"/>
      <c r="NML5185" s="8"/>
      <c r="NMM5185" s="8"/>
      <c r="NMN5185" s="8"/>
      <c r="NMO5185" s="8"/>
      <c r="NMP5185" s="8"/>
      <c r="NMQ5185" s="8"/>
      <c r="NMR5185" s="8"/>
      <c r="NMS5185" s="8"/>
      <c r="NMT5185" s="8"/>
      <c r="NMU5185" s="8"/>
      <c r="NMV5185" s="8"/>
      <c r="NMW5185" s="8"/>
      <c r="NMX5185" s="8"/>
      <c r="NMY5185" s="8"/>
      <c r="NMZ5185" s="8"/>
      <c r="NNA5185" s="8"/>
      <c r="NNB5185" s="8"/>
      <c r="NNC5185" s="8"/>
      <c r="NND5185" s="8"/>
      <c r="NNE5185" s="8"/>
      <c r="NNF5185" s="8"/>
      <c r="NNG5185" s="8"/>
      <c r="NNH5185" s="8"/>
      <c r="NNI5185" s="8"/>
      <c r="NNJ5185" s="8"/>
      <c r="NNK5185" s="8"/>
      <c r="NNL5185" s="8"/>
      <c r="NNM5185" s="8"/>
      <c r="NNN5185" s="8"/>
      <c r="NNO5185" s="8"/>
      <c r="NNP5185" s="8"/>
      <c r="NNQ5185" s="8"/>
      <c r="NNR5185" s="8"/>
      <c r="NNS5185" s="8"/>
      <c r="NNT5185" s="8"/>
      <c r="NNU5185" s="8"/>
      <c r="NNV5185" s="8"/>
      <c r="NNW5185" s="8"/>
      <c r="NNX5185" s="8"/>
      <c r="NNY5185" s="8"/>
      <c r="NNZ5185" s="8"/>
      <c r="NOA5185" s="8"/>
      <c r="NOB5185" s="8"/>
      <c r="NOC5185" s="8"/>
      <c r="NOD5185" s="8"/>
      <c r="NOE5185" s="8"/>
      <c r="NOF5185" s="8"/>
      <c r="NOG5185" s="8"/>
      <c r="NOH5185" s="8"/>
      <c r="NOI5185" s="8"/>
      <c r="NOJ5185" s="8"/>
      <c r="NOK5185" s="8"/>
      <c r="NOL5185" s="8"/>
      <c r="NOM5185" s="8"/>
      <c r="NON5185" s="8"/>
      <c r="NOO5185" s="8"/>
      <c r="NOP5185" s="8"/>
      <c r="NOQ5185" s="8"/>
      <c r="NOR5185" s="8"/>
      <c r="NOS5185" s="8"/>
      <c r="NOT5185" s="8"/>
      <c r="NOU5185" s="8"/>
      <c r="NOV5185" s="8"/>
      <c r="NOW5185" s="8"/>
      <c r="NOX5185" s="8"/>
      <c r="NOY5185" s="8"/>
      <c r="NOZ5185" s="8"/>
      <c r="NPA5185" s="8"/>
      <c r="NPB5185" s="8"/>
      <c r="NPC5185" s="8"/>
      <c r="NPD5185" s="8"/>
      <c r="NPE5185" s="8"/>
      <c r="NPF5185" s="8"/>
      <c r="NPG5185" s="8"/>
      <c r="NPH5185" s="8"/>
      <c r="NPI5185" s="8"/>
      <c r="NPJ5185" s="8"/>
      <c r="NPK5185" s="8"/>
      <c r="NPL5185" s="8"/>
      <c r="NPM5185" s="8"/>
      <c r="NPN5185" s="8"/>
      <c r="NPO5185" s="8"/>
      <c r="NPP5185" s="8"/>
      <c r="NPQ5185" s="8"/>
      <c r="NPR5185" s="8"/>
      <c r="NPS5185" s="8"/>
      <c r="NPT5185" s="8"/>
      <c r="NPU5185" s="8"/>
      <c r="NPV5185" s="8"/>
      <c r="NPW5185" s="8"/>
      <c r="NPX5185" s="8"/>
      <c r="NPY5185" s="8"/>
      <c r="NPZ5185" s="8"/>
      <c r="NQA5185" s="8"/>
      <c r="NQB5185" s="8"/>
      <c r="NQC5185" s="8"/>
      <c r="NQD5185" s="8"/>
      <c r="NQE5185" s="8"/>
      <c r="NQF5185" s="8"/>
      <c r="NQG5185" s="8"/>
      <c r="NQH5185" s="8"/>
      <c r="NQI5185" s="8"/>
      <c r="NQJ5185" s="8"/>
      <c r="NQK5185" s="8"/>
      <c r="NQL5185" s="8"/>
      <c r="NQM5185" s="8"/>
      <c r="NQN5185" s="8"/>
      <c r="NQO5185" s="8"/>
      <c r="NQP5185" s="8"/>
      <c r="NQQ5185" s="8"/>
      <c r="NQR5185" s="8"/>
      <c r="NQS5185" s="8"/>
      <c r="NQT5185" s="8"/>
      <c r="NQU5185" s="8"/>
      <c r="NQV5185" s="8"/>
      <c r="NQW5185" s="8"/>
      <c r="NQX5185" s="8"/>
      <c r="NQY5185" s="8"/>
      <c r="NQZ5185" s="8"/>
      <c r="NRA5185" s="8"/>
      <c r="NRB5185" s="8"/>
      <c r="NRC5185" s="8"/>
      <c r="NRD5185" s="8"/>
      <c r="NRE5185" s="8"/>
      <c r="NRF5185" s="8"/>
      <c r="NRG5185" s="8"/>
      <c r="NRH5185" s="8"/>
      <c r="NRI5185" s="8"/>
      <c r="NRJ5185" s="8"/>
      <c r="NRK5185" s="8"/>
      <c r="NRL5185" s="8"/>
      <c r="NRM5185" s="8"/>
      <c r="NRN5185" s="8"/>
      <c r="NRO5185" s="8"/>
      <c r="NRP5185" s="8"/>
      <c r="NRQ5185" s="8"/>
      <c r="NRR5185" s="8"/>
      <c r="NRS5185" s="8"/>
      <c r="NRT5185" s="8"/>
      <c r="NRU5185" s="8"/>
      <c r="NRV5185" s="8"/>
      <c r="NRW5185" s="8"/>
      <c r="NRX5185" s="8"/>
      <c r="NRY5185" s="8"/>
      <c r="NRZ5185" s="8"/>
      <c r="NSA5185" s="8"/>
      <c r="NSB5185" s="8"/>
      <c r="NSC5185" s="8"/>
      <c r="NSD5185" s="8"/>
      <c r="NSE5185" s="8"/>
      <c r="NSF5185" s="8"/>
      <c r="NSG5185" s="8"/>
      <c r="NSH5185" s="8"/>
      <c r="NSI5185" s="8"/>
      <c r="NSJ5185" s="8"/>
      <c r="NSK5185" s="8"/>
      <c r="NSL5185" s="8"/>
      <c r="NSM5185" s="8"/>
      <c r="NSN5185" s="8"/>
      <c r="NSO5185" s="8"/>
      <c r="NSP5185" s="8"/>
      <c r="NSQ5185" s="8"/>
      <c r="NSR5185" s="8"/>
      <c r="NSS5185" s="8"/>
      <c r="NST5185" s="8"/>
      <c r="NSU5185" s="8"/>
      <c r="NSV5185" s="8"/>
      <c r="NSW5185" s="8"/>
      <c r="NSX5185" s="8"/>
      <c r="NSY5185" s="8"/>
      <c r="NSZ5185" s="8"/>
      <c r="NTA5185" s="8"/>
      <c r="NTB5185" s="8"/>
      <c r="NTC5185" s="8"/>
      <c r="NTD5185" s="8"/>
      <c r="NTE5185" s="8"/>
      <c r="NTF5185" s="8"/>
      <c r="NTG5185" s="8"/>
      <c r="NTH5185" s="8"/>
      <c r="NTI5185" s="8"/>
      <c r="NTJ5185" s="8"/>
      <c r="NTK5185" s="8"/>
      <c r="NTL5185" s="8"/>
      <c r="NTM5185" s="8"/>
      <c r="NTN5185" s="8"/>
      <c r="NTO5185" s="8"/>
      <c r="NTP5185" s="8"/>
      <c r="NTQ5185" s="8"/>
      <c r="NTR5185" s="8"/>
      <c r="NTS5185" s="8"/>
      <c r="NTT5185" s="8"/>
      <c r="NTU5185" s="8"/>
      <c r="NTV5185" s="8"/>
      <c r="NTW5185" s="8"/>
      <c r="NTX5185" s="8"/>
      <c r="NTY5185" s="8"/>
      <c r="NTZ5185" s="8"/>
      <c r="NUA5185" s="8"/>
      <c r="NUB5185" s="8"/>
      <c r="NUC5185" s="8"/>
      <c r="NUD5185" s="8"/>
      <c r="NUE5185" s="8"/>
      <c r="NUF5185" s="8"/>
      <c r="NUG5185" s="8"/>
      <c r="NUH5185" s="8"/>
      <c r="NUI5185" s="8"/>
      <c r="NUJ5185" s="8"/>
      <c r="NUK5185" s="8"/>
      <c r="NUL5185" s="8"/>
      <c r="NUM5185" s="8"/>
      <c r="NUN5185" s="8"/>
      <c r="NUO5185" s="8"/>
      <c r="NUP5185" s="8"/>
      <c r="NUQ5185" s="8"/>
      <c r="NUR5185" s="8"/>
      <c r="NUS5185" s="8"/>
      <c r="NUT5185" s="8"/>
      <c r="NUU5185" s="8"/>
      <c r="NUV5185" s="8"/>
      <c r="NUW5185" s="8"/>
      <c r="NUX5185" s="8"/>
      <c r="NUY5185" s="8"/>
      <c r="NUZ5185" s="8"/>
      <c r="NVA5185" s="8"/>
      <c r="NVB5185" s="8"/>
      <c r="NVC5185" s="8"/>
      <c r="NVD5185" s="8"/>
      <c r="NVE5185" s="8"/>
      <c r="NVF5185" s="8"/>
      <c r="NVG5185" s="8"/>
      <c r="NVH5185" s="8"/>
      <c r="NVI5185" s="8"/>
      <c r="NVJ5185" s="8"/>
      <c r="NVK5185" s="8"/>
      <c r="NVL5185" s="8"/>
      <c r="NVM5185" s="8"/>
      <c r="NVN5185" s="8"/>
      <c r="NVO5185" s="8"/>
      <c r="NVP5185" s="8"/>
      <c r="NVQ5185" s="8"/>
      <c r="NVR5185" s="8"/>
      <c r="NVS5185" s="8"/>
      <c r="NVT5185" s="8"/>
      <c r="NVU5185" s="8"/>
      <c r="NVV5185" s="8"/>
      <c r="NVW5185" s="8"/>
      <c r="NVX5185" s="8"/>
      <c r="NVY5185" s="8"/>
      <c r="NVZ5185" s="8"/>
      <c r="NWA5185" s="8"/>
      <c r="NWB5185" s="8"/>
      <c r="NWC5185" s="8"/>
      <c r="NWD5185" s="8"/>
      <c r="NWE5185" s="8"/>
      <c r="NWF5185" s="8"/>
      <c r="NWG5185" s="8"/>
      <c r="NWH5185" s="8"/>
      <c r="NWI5185" s="8"/>
      <c r="NWJ5185" s="8"/>
      <c r="NWK5185" s="8"/>
      <c r="NWL5185" s="8"/>
      <c r="NWM5185" s="8"/>
      <c r="NWN5185" s="8"/>
      <c r="NWO5185" s="8"/>
      <c r="NWP5185" s="8"/>
      <c r="NWQ5185" s="8"/>
      <c r="NWR5185" s="8"/>
      <c r="NWS5185" s="8"/>
      <c r="NWT5185" s="8"/>
      <c r="NWU5185" s="8"/>
      <c r="NWV5185" s="8"/>
      <c r="NWW5185" s="8"/>
      <c r="NWX5185" s="8"/>
      <c r="NWY5185" s="8"/>
      <c r="NWZ5185" s="8"/>
      <c r="NXA5185" s="8"/>
      <c r="NXB5185" s="8"/>
      <c r="NXC5185" s="8"/>
      <c r="NXD5185" s="8"/>
      <c r="NXE5185" s="8"/>
      <c r="NXF5185" s="8"/>
      <c r="NXG5185" s="8"/>
      <c r="NXH5185" s="8"/>
      <c r="NXI5185" s="8"/>
      <c r="NXJ5185" s="8"/>
      <c r="NXK5185" s="8"/>
      <c r="NXL5185" s="8"/>
      <c r="NXM5185" s="8"/>
      <c r="NXN5185" s="8"/>
      <c r="NXO5185" s="8"/>
      <c r="NXP5185" s="8"/>
      <c r="NXQ5185" s="8"/>
      <c r="NXR5185" s="8"/>
      <c r="NXS5185" s="8"/>
      <c r="NXT5185" s="8"/>
      <c r="NXU5185" s="8"/>
      <c r="NXV5185" s="8"/>
      <c r="NXW5185" s="8"/>
      <c r="NXX5185" s="8"/>
      <c r="NXY5185" s="8"/>
      <c r="NXZ5185" s="8"/>
      <c r="NYA5185" s="8"/>
      <c r="NYB5185" s="8"/>
      <c r="NYC5185" s="8"/>
      <c r="NYD5185" s="8"/>
      <c r="NYE5185" s="8"/>
      <c r="NYF5185" s="8"/>
      <c r="NYG5185" s="8"/>
      <c r="NYH5185" s="8"/>
      <c r="NYI5185" s="8"/>
      <c r="NYJ5185" s="8"/>
      <c r="NYK5185" s="8"/>
      <c r="NYL5185" s="8"/>
      <c r="NYM5185" s="8"/>
      <c r="NYN5185" s="8"/>
      <c r="NYO5185" s="8"/>
      <c r="NYP5185" s="8"/>
      <c r="NYQ5185" s="8"/>
      <c r="NYR5185" s="8"/>
      <c r="NYS5185" s="8"/>
      <c r="NYT5185" s="8"/>
      <c r="NYU5185" s="8"/>
      <c r="NYV5185" s="8"/>
      <c r="NYW5185" s="8"/>
      <c r="NYX5185" s="8"/>
      <c r="NYY5185" s="8"/>
      <c r="NYZ5185" s="8"/>
      <c r="NZA5185" s="8"/>
      <c r="NZB5185" s="8"/>
      <c r="NZC5185" s="8"/>
      <c r="NZD5185" s="8"/>
      <c r="NZE5185" s="8"/>
      <c r="NZF5185" s="8"/>
      <c r="NZG5185" s="8"/>
      <c r="NZH5185" s="8"/>
      <c r="NZI5185" s="8"/>
      <c r="NZJ5185" s="8"/>
      <c r="NZK5185" s="8"/>
      <c r="NZL5185" s="8"/>
      <c r="NZM5185" s="8"/>
      <c r="NZN5185" s="8"/>
      <c r="NZO5185" s="8"/>
      <c r="NZP5185" s="8"/>
      <c r="NZQ5185" s="8"/>
      <c r="NZR5185" s="8"/>
      <c r="NZS5185" s="8"/>
      <c r="NZT5185" s="8"/>
      <c r="NZU5185" s="8"/>
      <c r="NZV5185" s="8"/>
      <c r="NZW5185" s="8"/>
      <c r="NZX5185" s="8"/>
      <c r="NZY5185" s="8"/>
      <c r="NZZ5185" s="8"/>
      <c r="OAA5185" s="8"/>
      <c r="OAB5185" s="8"/>
      <c r="OAC5185" s="8"/>
      <c r="OAD5185" s="8"/>
      <c r="OAE5185" s="8"/>
      <c r="OAF5185" s="8"/>
      <c r="OAG5185" s="8"/>
      <c r="OAH5185" s="8"/>
      <c r="OAI5185" s="8"/>
      <c r="OAJ5185" s="8"/>
      <c r="OAK5185" s="8"/>
      <c r="OAL5185" s="8"/>
      <c r="OAM5185" s="8"/>
      <c r="OAN5185" s="8"/>
      <c r="OAO5185" s="8"/>
      <c r="OAP5185" s="8"/>
      <c r="OAQ5185" s="8"/>
      <c r="OAR5185" s="8"/>
      <c r="OAS5185" s="8"/>
      <c r="OAT5185" s="8"/>
      <c r="OAU5185" s="8"/>
      <c r="OAV5185" s="8"/>
      <c r="OAW5185" s="8"/>
      <c r="OAX5185" s="8"/>
      <c r="OAY5185" s="8"/>
      <c r="OAZ5185" s="8"/>
      <c r="OBA5185" s="8"/>
      <c r="OBB5185" s="8"/>
      <c r="OBC5185" s="8"/>
      <c r="OBD5185" s="8"/>
      <c r="OBE5185" s="8"/>
      <c r="OBF5185" s="8"/>
      <c r="OBG5185" s="8"/>
      <c r="OBH5185" s="8"/>
      <c r="OBI5185" s="8"/>
      <c r="OBJ5185" s="8"/>
      <c r="OBK5185" s="8"/>
      <c r="OBL5185" s="8"/>
      <c r="OBM5185" s="8"/>
      <c r="OBN5185" s="8"/>
      <c r="OBO5185" s="8"/>
      <c r="OBP5185" s="8"/>
      <c r="OBQ5185" s="8"/>
      <c r="OBR5185" s="8"/>
      <c r="OBS5185" s="8"/>
      <c r="OBT5185" s="8"/>
      <c r="OBU5185" s="8"/>
      <c r="OBV5185" s="8"/>
      <c r="OBW5185" s="8"/>
      <c r="OBX5185" s="8"/>
      <c r="OBY5185" s="8"/>
      <c r="OBZ5185" s="8"/>
      <c r="OCA5185" s="8"/>
      <c r="OCB5185" s="8"/>
      <c r="OCC5185" s="8"/>
      <c r="OCD5185" s="8"/>
      <c r="OCE5185" s="8"/>
      <c r="OCF5185" s="8"/>
      <c r="OCG5185" s="8"/>
      <c r="OCH5185" s="8"/>
      <c r="OCI5185" s="8"/>
      <c r="OCJ5185" s="8"/>
      <c r="OCK5185" s="8"/>
      <c r="OCL5185" s="8"/>
      <c r="OCM5185" s="8"/>
      <c r="OCN5185" s="8"/>
      <c r="OCO5185" s="8"/>
      <c r="OCP5185" s="8"/>
      <c r="OCQ5185" s="8"/>
      <c r="OCR5185" s="8"/>
      <c r="OCS5185" s="8"/>
      <c r="OCT5185" s="8"/>
      <c r="OCU5185" s="8"/>
      <c r="OCV5185" s="8"/>
      <c r="OCW5185" s="8"/>
      <c r="OCX5185" s="8"/>
      <c r="OCY5185" s="8"/>
      <c r="OCZ5185" s="8"/>
      <c r="ODA5185" s="8"/>
      <c r="ODB5185" s="8"/>
      <c r="ODC5185" s="8"/>
      <c r="ODD5185" s="8"/>
      <c r="ODE5185" s="8"/>
      <c r="ODF5185" s="8"/>
      <c r="ODG5185" s="8"/>
      <c r="ODH5185" s="8"/>
      <c r="ODI5185" s="8"/>
      <c r="ODJ5185" s="8"/>
      <c r="ODK5185" s="8"/>
      <c r="ODL5185" s="8"/>
      <c r="ODM5185" s="8"/>
      <c r="ODN5185" s="8"/>
      <c r="ODO5185" s="8"/>
      <c r="ODP5185" s="8"/>
      <c r="ODQ5185" s="8"/>
      <c r="ODR5185" s="8"/>
      <c r="ODS5185" s="8"/>
      <c r="ODT5185" s="8"/>
      <c r="ODU5185" s="8"/>
      <c r="ODV5185" s="8"/>
      <c r="ODW5185" s="8"/>
      <c r="ODX5185" s="8"/>
      <c r="ODY5185" s="8"/>
      <c r="ODZ5185" s="8"/>
      <c r="OEA5185" s="8"/>
      <c r="OEB5185" s="8"/>
      <c r="OEC5185" s="8"/>
      <c r="OED5185" s="8"/>
      <c r="OEE5185" s="8"/>
      <c r="OEF5185" s="8"/>
      <c r="OEG5185" s="8"/>
      <c r="OEH5185" s="8"/>
      <c r="OEI5185" s="8"/>
      <c r="OEJ5185" s="8"/>
      <c r="OEK5185" s="8"/>
      <c r="OEL5185" s="8"/>
      <c r="OEM5185" s="8"/>
      <c r="OEN5185" s="8"/>
      <c r="OEO5185" s="8"/>
      <c r="OEP5185" s="8"/>
      <c r="OEQ5185" s="8"/>
      <c r="OER5185" s="8"/>
      <c r="OES5185" s="8"/>
      <c r="OET5185" s="8"/>
      <c r="OEU5185" s="8"/>
      <c r="OEV5185" s="8"/>
      <c r="OEW5185" s="8"/>
      <c r="OEX5185" s="8"/>
      <c r="OEY5185" s="8"/>
      <c r="OEZ5185" s="8"/>
      <c r="OFA5185" s="8"/>
      <c r="OFB5185" s="8"/>
      <c r="OFC5185" s="8"/>
      <c r="OFD5185" s="8"/>
      <c r="OFE5185" s="8"/>
      <c r="OFF5185" s="8"/>
      <c r="OFG5185" s="8"/>
      <c r="OFH5185" s="8"/>
      <c r="OFI5185" s="8"/>
      <c r="OFJ5185" s="8"/>
      <c r="OFK5185" s="8"/>
      <c r="OFL5185" s="8"/>
      <c r="OFM5185" s="8"/>
      <c r="OFN5185" s="8"/>
      <c r="OFO5185" s="8"/>
      <c r="OFP5185" s="8"/>
      <c r="OFQ5185" s="8"/>
      <c r="OFR5185" s="8"/>
      <c r="OFS5185" s="8"/>
      <c r="OFT5185" s="8"/>
      <c r="OFU5185" s="8"/>
      <c r="OFV5185" s="8"/>
      <c r="OFW5185" s="8"/>
      <c r="OFX5185" s="8"/>
      <c r="OFY5185" s="8"/>
      <c r="OFZ5185" s="8"/>
      <c r="OGA5185" s="8"/>
      <c r="OGB5185" s="8"/>
      <c r="OGC5185" s="8"/>
      <c r="OGD5185" s="8"/>
      <c r="OGE5185" s="8"/>
      <c r="OGF5185" s="8"/>
      <c r="OGG5185" s="8"/>
      <c r="OGH5185" s="8"/>
      <c r="OGI5185" s="8"/>
      <c r="OGJ5185" s="8"/>
      <c r="OGK5185" s="8"/>
      <c r="OGL5185" s="8"/>
      <c r="OGM5185" s="8"/>
      <c r="OGN5185" s="8"/>
      <c r="OGO5185" s="8"/>
      <c r="OGP5185" s="8"/>
      <c r="OGQ5185" s="8"/>
      <c r="OGR5185" s="8"/>
      <c r="OGS5185" s="8"/>
      <c r="OGT5185" s="8"/>
      <c r="OGU5185" s="8"/>
      <c r="OGV5185" s="8"/>
      <c r="OGW5185" s="8"/>
      <c r="OGX5185" s="8"/>
      <c r="OGY5185" s="8"/>
      <c r="OGZ5185" s="8"/>
      <c r="OHA5185" s="8"/>
      <c r="OHB5185" s="8"/>
      <c r="OHC5185" s="8"/>
      <c r="OHD5185" s="8"/>
      <c r="OHE5185" s="8"/>
      <c r="OHF5185" s="8"/>
      <c r="OHG5185" s="8"/>
      <c r="OHH5185" s="8"/>
      <c r="OHI5185" s="8"/>
      <c r="OHJ5185" s="8"/>
      <c r="OHK5185" s="8"/>
      <c r="OHL5185" s="8"/>
      <c r="OHM5185" s="8"/>
      <c r="OHN5185" s="8"/>
      <c r="OHO5185" s="8"/>
      <c r="OHP5185" s="8"/>
      <c r="OHQ5185" s="8"/>
      <c r="OHR5185" s="8"/>
      <c r="OHS5185" s="8"/>
      <c r="OHT5185" s="8"/>
      <c r="OHU5185" s="8"/>
      <c r="OHV5185" s="8"/>
      <c r="OHW5185" s="8"/>
      <c r="OHX5185" s="8"/>
      <c r="OHY5185" s="8"/>
      <c r="OHZ5185" s="8"/>
      <c r="OIA5185" s="8"/>
      <c r="OIB5185" s="8"/>
      <c r="OIC5185" s="8"/>
      <c r="OID5185" s="8"/>
      <c r="OIE5185" s="8"/>
      <c r="OIF5185" s="8"/>
      <c r="OIG5185" s="8"/>
      <c r="OIH5185" s="8"/>
      <c r="OII5185" s="8"/>
      <c r="OIJ5185" s="8"/>
      <c r="OIK5185" s="8"/>
      <c r="OIL5185" s="8"/>
      <c r="OIM5185" s="8"/>
      <c r="OIN5185" s="8"/>
      <c r="OIO5185" s="8"/>
      <c r="OIP5185" s="8"/>
      <c r="OIQ5185" s="8"/>
      <c r="OIR5185" s="8"/>
      <c r="OIS5185" s="8"/>
      <c r="OIT5185" s="8"/>
      <c r="OIU5185" s="8"/>
      <c r="OIV5185" s="8"/>
      <c r="OIW5185" s="8"/>
      <c r="OIX5185" s="8"/>
      <c r="OIY5185" s="8"/>
      <c r="OIZ5185" s="8"/>
      <c r="OJA5185" s="8"/>
      <c r="OJB5185" s="8"/>
      <c r="OJC5185" s="8"/>
      <c r="OJD5185" s="8"/>
      <c r="OJE5185" s="8"/>
      <c r="OJF5185" s="8"/>
      <c r="OJG5185" s="8"/>
      <c r="OJH5185" s="8"/>
      <c r="OJI5185" s="8"/>
      <c r="OJJ5185" s="8"/>
      <c r="OJK5185" s="8"/>
      <c r="OJL5185" s="8"/>
      <c r="OJM5185" s="8"/>
      <c r="OJN5185" s="8"/>
      <c r="OJO5185" s="8"/>
      <c r="OJP5185" s="8"/>
      <c r="OJQ5185" s="8"/>
      <c r="OJR5185" s="8"/>
      <c r="OJS5185" s="8"/>
      <c r="OJT5185" s="8"/>
      <c r="OJU5185" s="8"/>
      <c r="OJV5185" s="8"/>
      <c r="OJW5185" s="8"/>
      <c r="OJX5185" s="8"/>
      <c r="OJY5185" s="8"/>
      <c r="OJZ5185" s="8"/>
      <c r="OKA5185" s="8"/>
      <c r="OKB5185" s="8"/>
      <c r="OKC5185" s="8"/>
      <c r="OKD5185" s="8"/>
      <c r="OKE5185" s="8"/>
      <c r="OKF5185" s="8"/>
      <c r="OKG5185" s="8"/>
      <c r="OKH5185" s="8"/>
      <c r="OKI5185" s="8"/>
      <c r="OKJ5185" s="8"/>
      <c r="OKK5185" s="8"/>
      <c r="OKL5185" s="8"/>
      <c r="OKM5185" s="8"/>
      <c r="OKN5185" s="8"/>
      <c r="OKO5185" s="8"/>
      <c r="OKP5185" s="8"/>
      <c r="OKQ5185" s="8"/>
      <c r="OKR5185" s="8"/>
      <c r="OKS5185" s="8"/>
      <c r="OKT5185" s="8"/>
      <c r="OKU5185" s="8"/>
      <c r="OKV5185" s="8"/>
      <c r="OKW5185" s="8"/>
      <c r="OKX5185" s="8"/>
      <c r="OKY5185" s="8"/>
      <c r="OKZ5185" s="8"/>
      <c r="OLA5185" s="8"/>
      <c r="OLB5185" s="8"/>
      <c r="OLC5185" s="8"/>
      <c r="OLD5185" s="8"/>
      <c r="OLE5185" s="8"/>
      <c r="OLF5185" s="8"/>
      <c r="OLG5185" s="8"/>
      <c r="OLH5185" s="8"/>
      <c r="OLI5185" s="8"/>
      <c r="OLJ5185" s="8"/>
      <c r="OLK5185" s="8"/>
      <c r="OLL5185" s="8"/>
      <c r="OLM5185" s="8"/>
      <c r="OLN5185" s="8"/>
      <c r="OLO5185" s="8"/>
      <c r="OLP5185" s="8"/>
      <c r="OLQ5185" s="8"/>
      <c r="OLR5185" s="8"/>
      <c r="OLS5185" s="8"/>
      <c r="OLT5185" s="8"/>
      <c r="OLU5185" s="8"/>
      <c r="OLV5185" s="8"/>
      <c r="OLW5185" s="8"/>
      <c r="OLX5185" s="8"/>
      <c r="OLY5185" s="8"/>
      <c r="OLZ5185" s="8"/>
      <c r="OMA5185" s="8"/>
      <c r="OMB5185" s="8"/>
      <c r="OMC5185" s="8"/>
      <c r="OMD5185" s="8"/>
      <c r="OME5185" s="8"/>
      <c r="OMF5185" s="8"/>
      <c r="OMG5185" s="8"/>
      <c r="OMH5185" s="8"/>
      <c r="OMI5185" s="8"/>
      <c r="OMJ5185" s="8"/>
      <c r="OMK5185" s="8"/>
      <c r="OML5185" s="8"/>
      <c r="OMM5185" s="8"/>
      <c r="OMN5185" s="8"/>
      <c r="OMO5185" s="8"/>
      <c r="OMP5185" s="8"/>
      <c r="OMQ5185" s="8"/>
      <c r="OMR5185" s="8"/>
      <c r="OMS5185" s="8"/>
      <c r="OMT5185" s="8"/>
      <c r="OMU5185" s="8"/>
      <c r="OMV5185" s="8"/>
      <c r="OMW5185" s="8"/>
      <c r="OMX5185" s="8"/>
      <c r="OMY5185" s="8"/>
      <c r="OMZ5185" s="8"/>
      <c r="ONA5185" s="8"/>
      <c r="ONB5185" s="8"/>
      <c r="ONC5185" s="8"/>
      <c r="OND5185" s="8"/>
      <c r="ONE5185" s="8"/>
      <c r="ONF5185" s="8"/>
      <c r="ONG5185" s="8"/>
      <c r="ONH5185" s="8"/>
      <c r="ONI5185" s="8"/>
      <c r="ONJ5185" s="8"/>
      <c r="ONK5185" s="8"/>
      <c r="ONL5185" s="8"/>
      <c r="ONM5185" s="8"/>
      <c r="ONN5185" s="8"/>
      <c r="ONO5185" s="8"/>
      <c r="ONP5185" s="8"/>
      <c r="ONQ5185" s="8"/>
      <c r="ONR5185" s="8"/>
      <c r="ONS5185" s="8"/>
      <c r="ONT5185" s="8"/>
      <c r="ONU5185" s="8"/>
      <c r="ONV5185" s="8"/>
      <c r="ONW5185" s="8"/>
      <c r="ONX5185" s="8"/>
      <c r="ONY5185" s="8"/>
      <c r="ONZ5185" s="8"/>
      <c r="OOA5185" s="8"/>
      <c r="OOB5185" s="8"/>
      <c r="OOC5185" s="8"/>
      <c r="OOD5185" s="8"/>
      <c r="OOE5185" s="8"/>
      <c r="OOF5185" s="8"/>
      <c r="OOG5185" s="8"/>
      <c r="OOH5185" s="8"/>
      <c r="OOI5185" s="8"/>
      <c r="OOJ5185" s="8"/>
      <c r="OOK5185" s="8"/>
      <c r="OOL5185" s="8"/>
      <c r="OOM5185" s="8"/>
      <c r="OON5185" s="8"/>
      <c r="OOO5185" s="8"/>
      <c r="OOP5185" s="8"/>
      <c r="OOQ5185" s="8"/>
      <c r="OOR5185" s="8"/>
      <c r="OOS5185" s="8"/>
      <c r="OOT5185" s="8"/>
      <c r="OOU5185" s="8"/>
      <c r="OOV5185" s="8"/>
      <c r="OOW5185" s="8"/>
      <c r="OOX5185" s="8"/>
      <c r="OOY5185" s="8"/>
      <c r="OOZ5185" s="8"/>
      <c r="OPA5185" s="8"/>
      <c r="OPB5185" s="8"/>
      <c r="OPC5185" s="8"/>
      <c r="OPD5185" s="8"/>
      <c r="OPE5185" s="8"/>
      <c r="OPF5185" s="8"/>
      <c r="OPG5185" s="8"/>
      <c r="OPH5185" s="8"/>
      <c r="OPI5185" s="8"/>
      <c r="OPJ5185" s="8"/>
      <c r="OPK5185" s="8"/>
      <c r="OPL5185" s="8"/>
      <c r="OPM5185" s="8"/>
      <c r="OPN5185" s="8"/>
      <c r="OPO5185" s="8"/>
      <c r="OPP5185" s="8"/>
      <c r="OPQ5185" s="8"/>
      <c r="OPR5185" s="8"/>
      <c r="OPS5185" s="8"/>
      <c r="OPT5185" s="8"/>
      <c r="OPU5185" s="8"/>
      <c r="OPV5185" s="8"/>
      <c r="OPW5185" s="8"/>
      <c r="OPX5185" s="8"/>
      <c r="OPY5185" s="8"/>
      <c r="OPZ5185" s="8"/>
      <c r="OQA5185" s="8"/>
      <c r="OQB5185" s="8"/>
      <c r="OQC5185" s="8"/>
      <c r="OQD5185" s="8"/>
      <c r="OQE5185" s="8"/>
      <c r="OQF5185" s="8"/>
      <c r="OQG5185" s="8"/>
      <c r="OQH5185" s="8"/>
      <c r="OQI5185" s="8"/>
      <c r="OQJ5185" s="8"/>
      <c r="OQK5185" s="8"/>
      <c r="OQL5185" s="8"/>
      <c r="OQM5185" s="8"/>
      <c r="OQN5185" s="8"/>
      <c r="OQO5185" s="8"/>
      <c r="OQP5185" s="8"/>
      <c r="OQQ5185" s="8"/>
      <c r="OQR5185" s="8"/>
      <c r="OQS5185" s="8"/>
      <c r="OQT5185" s="8"/>
      <c r="OQU5185" s="8"/>
      <c r="OQV5185" s="8"/>
      <c r="OQW5185" s="8"/>
      <c r="OQX5185" s="8"/>
      <c r="OQY5185" s="8"/>
      <c r="OQZ5185" s="8"/>
      <c r="ORA5185" s="8"/>
      <c r="ORB5185" s="8"/>
      <c r="ORC5185" s="8"/>
      <c r="ORD5185" s="8"/>
      <c r="ORE5185" s="8"/>
      <c r="ORF5185" s="8"/>
      <c r="ORG5185" s="8"/>
      <c r="ORH5185" s="8"/>
      <c r="ORI5185" s="8"/>
      <c r="ORJ5185" s="8"/>
      <c r="ORK5185" s="8"/>
      <c r="ORL5185" s="8"/>
      <c r="ORM5185" s="8"/>
      <c r="ORN5185" s="8"/>
      <c r="ORO5185" s="8"/>
      <c r="ORP5185" s="8"/>
      <c r="ORQ5185" s="8"/>
      <c r="ORR5185" s="8"/>
      <c r="ORS5185" s="8"/>
      <c r="ORT5185" s="8"/>
      <c r="ORU5185" s="8"/>
      <c r="ORV5185" s="8"/>
      <c r="ORW5185" s="8"/>
      <c r="ORX5185" s="8"/>
      <c r="ORY5185" s="8"/>
      <c r="ORZ5185" s="8"/>
      <c r="OSA5185" s="8"/>
      <c r="OSB5185" s="8"/>
      <c r="OSC5185" s="8"/>
      <c r="OSD5185" s="8"/>
      <c r="OSE5185" s="8"/>
      <c r="OSF5185" s="8"/>
      <c r="OSG5185" s="8"/>
      <c r="OSH5185" s="8"/>
      <c r="OSI5185" s="8"/>
      <c r="OSJ5185" s="8"/>
      <c r="OSK5185" s="8"/>
      <c r="OSL5185" s="8"/>
      <c r="OSM5185" s="8"/>
      <c r="OSN5185" s="8"/>
      <c r="OSO5185" s="8"/>
      <c r="OSP5185" s="8"/>
      <c r="OSQ5185" s="8"/>
      <c r="OSR5185" s="8"/>
      <c r="OSS5185" s="8"/>
      <c r="OST5185" s="8"/>
      <c r="OSU5185" s="8"/>
      <c r="OSV5185" s="8"/>
      <c r="OSW5185" s="8"/>
      <c r="OSX5185" s="8"/>
      <c r="OSY5185" s="8"/>
      <c r="OSZ5185" s="8"/>
      <c r="OTA5185" s="8"/>
      <c r="OTB5185" s="8"/>
      <c r="OTC5185" s="8"/>
      <c r="OTD5185" s="8"/>
      <c r="OTE5185" s="8"/>
      <c r="OTF5185" s="8"/>
      <c r="OTG5185" s="8"/>
      <c r="OTH5185" s="8"/>
      <c r="OTI5185" s="8"/>
      <c r="OTJ5185" s="8"/>
      <c r="OTK5185" s="8"/>
      <c r="OTL5185" s="8"/>
      <c r="OTM5185" s="8"/>
      <c r="OTN5185" s="8"/>
      <c r="OTO5185" s="8"/>
      <c r="OTP5185" s="8"/>
      <c r="OTQ5185" s="8"/>
      <c r="OTR5185" s="8"/>
      <c r="OTS5185" s="8"/>
      <c r="OTT5185" s="8"/>
      <c r="OTU5185" s="8"/>
      <c r="OTV5185" s="8"/>
      <c r="OTW5185" s="8"/>
      <c r="OTX5185" s="8"/>
      <c r="OTY5185" s="8"/>
      <c r="OTZ5185" s="8"/>
      <c r="OUA5185" s="8"/>
      <c r="OUB5185" s="8"/>
      <c r="OUC5185" s="8"/>
      <c r="OUD5185" s="8"/>
      <c r="OUE5185" s="8"/>
      <c r="OUF5185" s="8"/>
      <c r="OUG5185" s="8"/>
      <c r="OUH5185" s="8"/>
      <c r="OUI5185" s="8"/>
      <c r="OUJ5185" s="8"/>
      <c r="OUK5185" s="8"/>
      <c r="OUL5185" s="8"/>
      <c r="OUM5185" s="8"/>
      <c r="OUN5185" s="8"/>
      <c r="OUO5185" s="8"/>
      <c r="OUP5185" s="8"/>
      <c r="OUQ5185" s="8"/>
      <c r="OUR5185" s="8"/>
      <c r="OUS5185" s="8"/>
      <c r="OUT5185" s="8"/>
      <c r="OUU5185" s="8"/>
      <c r="OUV5185" s="8"/>
      <c r="OUW5185" s="8"/>
      <c r="OUX5185" s="8"/>
      <c r="OUY5185" s="8"/>
      <c r="OUZ5185" s="8"/>
      <c r="OVA5185" s="8"/>
      <c r="OVB5185" s="8"/>
      <c r="OVC5185" s="8"/>
      <c r="OVD5185" s="8"/>
      <c r="OVE5185" s="8"/>
      <c r="OVF5185" s="8"/>
      <c r="OVG5185" s="8"/>
      <c r="OVH5185" s="8"/>
      <c r="OVI5185" s="8"/>
      <c r="OVJ5185" s="8"/>
      <c r="OVK5185" s="8"/>
      <c r="OVL5185" s="8"/>
      <c r="OVM5185" s="8"/>
      <c r="OVN5185" s="8"/>
      <c r="OVO5185" s="8"/>
      <c r="OVP5185" s="8"/>
      <c r="OVQ5185" s="8"/>
      <c r="OVR5185" s="8"/>
      <c r="OVS5185" s="8"/>
      <c r="OVT5185" s="8"/>
      <c r="OVU5185" s="8"/>
      <c r="OVV5185" s="8"/>
      <c r="OVW5185" s="8"/>
      <c r="OVX5185" s="8"/>
      <c r="OVY5185" s="8"/>
      <c r="OVZ5185" s="8"/>
      <c r="OWA5185" s="8"/>
      <c r="OWB5185" s="8"/>
      <c r="OWC5185" s="8"/>
      <c r="OWD5185" s="8"/>
      <c r="OWE5185" s="8"/>
      <c r="OWF5185" s="8"/>
      <c r="OWG5185" s="8"/>
      <c r="OWH5185" s="8"/>
      <c r="OWI5185" s="8"/>
      <c r="OWJ5185" s="8"/>
      <c r="OWK5185" s="8"/>
      <c r="OWL5185" s="8"/>
      <c r="OWM5185" s="8"/>
      <c r="OWN5185" s="8"/>
      <c r="OWO5185" s="8"/>
      <c r="OWP5185" s="8"/>
      <c r="OWQ5185" s="8"/>
      <c r="OWR5185" s="8"/>
      <c r="OWS5185" s="8"/>
      <c r="OWT5185" s="8"/>
      <c r="OWU5185" s="8"/>
      <c r="OWV5185" s="8"/>
      <c r="OWW5185" s="8"/>
      <c r="OWX5185" s="8"/>
      <c r="OWY5185" s="8"/>
      <c r="OWZ5185" s="8"/>
      <c r="OXA5185" s="8"/>
      <c r="OXB5185" s="8"/>
      <c r="OXC5185" s="8"/>
      <c r="OXD5185" s="8"/>
      <c r="OXE5185" s="8"/>
      <c r="OXF5185" s="8"/>
      <c r="OXG5185" s="8"/>
      <c r="OXH5185" s="8"/>
      <c r="OXI5185" s="8"/>
      <c r="OXJ5185" s="8"/>
      <c r="OXK5185" s="8"/>
      <c r="OXL5185" s="8"/>
      <c r="OXM5185" s="8"/>
      <c r="OXN5185" s="8"/>
      <c r="OXO5185" s="8"/>
      <c r="OXP5185" s="8"/>
      <c r="OXQ5185" s="8"/>
      <c r="OXR5185" s="8"/>
      <c r="OXS5185" s="8"/>
      <c r="OXT5185" s="8"/>
      <c r="OXU5185" s="8"/>
      <c r="OXV5185" s="8"/>
      <c r="OXW5185" s="8"/>
      <c r="OXX5185" s="8"/>
      <c r="OXY5185" s="8"/>
      <c r="OXZ5185" s="8"/>
      <c r="OYA5185" s="8"/>
      <c r="OYB5185" s="8"/>
      <c r="OYC5185" s="8"/>
      <c r="OYD5185" s="8"/>
      <c r="OYE5185" s="8"/>
      <c r="OYF5185" s="8"/>
      <c r="OYG5185" s="8"/>
      <c r="OYH5185" s="8"/>
      <c r="OYI5185" s="8"/>
      <c r="OYJ5185" s="8"/>
      <c r="OYK5185" s="8"/>
      <c r="OYL5185" s="8"/>
      <c r="OYM5185" s="8"/>
      <c r="OYN5185" s="8"/>
      <c r="OYO5185" s="8"/>
      <c r="OYP5185" s="8"/>
      <c r="OYQ5185" s="8"/>
      <c r="OYR5185" s="8"/>
      <c r="OYS5185" s="8"/>
      <c r="OYT5185" s="8"/>
      <c r="OYU5185" s="8"/>
      <c r="OYV5185" s="8"/>
      <c r="OYW5185" s="8"/>
      <c r="OYX5185" s="8"/>
      <c r="OYY5185" s="8"/>
      <c r="OYZ5185" s="8"/>
      <c r="OZA5185" s="8"/>
      <c r="OZB5185" s="8"/>
      <c r="OZC5185" s="8"/>
      <c r="OZD5185" s="8"/>
      <c r="OZE5185" s="8"/>
      <c r="OZF5185" s="8"/>
      <c r="OZG5185" s="8"/>
      <c r="OZH5185" s="8"/>
      <c r="OZI5185" s="8"/>
      <c r="OZJ5185" s="8"/>
      <c r="OZK5185" s="8"/>
      <c r="OZL5185" s="8"/>
      <c r="OZM5185" s="8"/>
      <c r="OZN5185" s="8"/>
      <c r="OZO5185" s="8"/>
      <c r="OZP5185" s="8"/>
      <c r="OZQ5185" s="8"/>
      <c r="OZR5185" s="8"/>
      <c r="OZS5185" s="8"/>
      <c r="OZT5185" s="8"/>
      <c r="OZU5185" s="8"/>
      <c r="OZV5185" s="8"/>
      <c r="OZW5185" s="8"/>
      <c r="OZX5185" s="8"/>
      <c r="OZY5185" s="8"/>
      <c r="OZZ5185" s="8"/>
      <c r="PAA5185" s="8"/>
      <c r="PAB5185" s="8"/>
      <c r="PAC5185" s="8"/>
      <c r="PAD5185" s="8"/>
      <c r="PAE5185" s="8"/>
      <c r="PAF5185" s="8"/>
      <c r="PAG5185" s="8"/>
      <c r="PAH5185" s="8"/>
      <c r="PAI5185" s="8"/>
      <c r="PAJ5185" s="8"/>
      <c r="PAK5185" s="8"/>
      <c r="PAL5185" s="8"/>
      <c r="PAM5185" s="8"/>
      <c r="PAN5185" s="8"/>
      <c r="PAO5185" s="8"/>
      <c r="PAP5185" s="8"/>
      <c r="PAQ5185" s="8"/>
      <c r="PAR5185" s="8"/>
      <c r="PAS5185" s="8"/>
      <c r="PAT5185" s="8"/>
      <c r="PAU5185" s="8"/>
      <c r="PAV5185" s="8"/>
      <c r="PAW5185" s="8"/>
      <c r="PAX5185" s="8"/>
      <c r="PAY5185" s="8"/>
      <c r="PAZ5185" s="8"/>
      <c r="PBA5185" s="8"/>
      <c r="PBB5185" s="8"/>
      <c r="PBC5185" s="8"/>
      <c r="PBD5185" s="8"/>
      <c r="PBE5185" s="8"/>
      <c r="PBF5185" s="8"/>
      <c r="PBG5185" s="8"/>
      <c r="PBH5185" s="8"/>
      <c r="PBI5185" s="8"/>
      <c r="PBJ5185" s="8"/>
      <c r="PBK5185" s="8"/>
      <c r="PBL5185" s="8"/>
      <c r="PBM5185" s="8"/>
      <c r="PBN5185" s="8"/>
      <c r="PBO5185" s="8"/>
      <c r="PBP5185" s="8"/>
      <c r="PBQ5185" s="8"/>
      <c r="PBR5185" s="8"/>
      <c r="PBS5185" s="8"/>
      <c r="PBT5185" s="8"/>
      <c r="PBU5185" s="8"/>
      <c r="PBV5185" s="8"/>
      <c r="PBW5185" s="8"/>
      <c r="PBX5185" s="8"/>
      <c r="PBY5185" s="8"/>
      <c r="PBZ5185" s="8"/>
      <c r="PCA5185" s="8"/>
      <c r="PCB5185" s="8"/>
      <c r="PCC5185" s="8"/>
      <c r="PCD5185" s="8"/>
      <c r="PCE5185" s="8"/>
      <c r="PCF5185" s="8"/>
      <c r="PCG5185" s="8"/>
      <c r="PCH5185" s="8"/>
      <c r="PCI5185" s="8"/>
      <c r="PCJ5185" s="8"/>
      <c r="PCK5185" s="8"/>
      <c r="PCL5185" s="8"/>
      <c r="PCM5185" s="8"/>
      <c r="PCN5185" s="8"/>
      <c r="PCO5185" s="8"/>
      <c r="PCP5185" s="8"/>
      <c r="PCQ5185" s="8"/>
      <c r="PCR5185" s="8"/>
      <c r="PCS5185" s="8"/>
      <c r="PCT5185" s="8"/>
      <c r="PCU5185" s="8"/>
      <c r="PCV5185" s="8"/>
      <c r="PCW5185" s="8"/>
      <c r="PCX5185" s="8"/>
      <c r="PCY5185" s="8"/>
      <c r="PCZ5185" s="8"/>
      <c r="PDA5185" s="8"/>
      <c r="PDB5185" s="8"/>
      <c r="PDC5185" s="8"/>
      <c r="PDD5185" s="8"/>
      <c r="PDE5185" s="8"/>
      <c r="PDF5185" s="8"/>
      <c r="PDG5185" s="8"/>
      <c r="PDH5185" s="8"/>
      <c r="PDI5185" s="8"/>
      <c r="PDJ5185" s="8"/>
      <c r="PDK5185" s="8"/>
      <c r="PDL5185" s="8"/>
      <c r="PDM5185" s="8"/>
      <c r="PDN5185" s="8"/>
      <c r="PDO5185" s="8"/>
      <c r="PDP5185" s="8"/>
      <c r="PDQ5185" s="8"/>
      <c r="PDR5185" s="8"/>
      <c r="PDS5185" s="8"/>
      <c r="PDT5185" s="8"/>
      <c r="PDU5185" s="8"/>
      <c r="PDV5185" s="8"/>
      <c r="PDW5185" s="8"/>
      <c r="PDX5185" s="8"/>
      <c r="PDY5185" s="8"/>
      <c r="PDZ5185" s="8"/>
      <c r="PEA5185" s="8"/>
      <c r="PEB5185" s="8"/>
      <c r="PEC5185" s="8"/>
      <c r="PED5185" s="8"/>
      <c r="PEE5185" s="8"/>
      <c r="PEF5185" s="8"/>
      <c r="PEG5185" s="8"/>
      <c r="PEH5185" s="8"/>
      <c r="PEI5185" s="8"/>
      <c r="PEJ5185" s="8"/>
      <c r="PEK5185" s="8"/>
      <c r="PEL5185" s="8"/>
      <c r="PEM5185" s="8"/>
      <c r="PEN5185" s="8"/>
      <c r="PEO5185" s="8"/>
      <c r="PEP5185" s="8"/>
      <c r="PEQ5185" s="8"/>
      <c r="PER5185" s="8"/>
      <c r="PES5185" s="8"/>
      <c r="PET5185" s="8"/>
      <c r="PEU5185" s="8"/>
      <c r="PEV5185" s="8"/>
      <c r="PEW5185" s="8"/>
      <c r="PEX5185" s="8"/>
      <c r="PEY5185" s="8"/>
      <c r="PEZ5185" s="8"/>
      <c r="PFA5185" s="8"/>
      <c r="PFB5185" s="8"/>
      <c r="PFC5185" s="8"/>
      <c r="PFD5185" s="8"/>
      <c r="PFE5185" s="8"/>
      <c r="PFF5185" s="8"/>
      <c r="PFG5185" s="8"/>
      <c r="PFH5185" s="8"/>
      <c r="PFI5185" s="8"/>
      <c r="PFJ5185" s="8"/>
      <c r="PFK5185" s="8"/>
      <c r="PFL5185" s="8"/>
      <c r="PFM5185" s="8"/>
      <c r="PFN5185" s="8"/>
      <c r="PFO5185" s="8"/>
      <c r="PFP5185" s="8"/>
      <c r="PFQ5185" s="8"/>
      <c r="PFR5185" s="8"/>
      <c r="PFS5185" s="8"/>
      <c r="PFT5185" s="8"/>
      <c r="PFU5185" s="8"/>
      <c r="PFV5185" s="8"/>
      <c r="PFW5185" s="8"/>
      <c r="PFX5185" s="8"/>
      <c r="PFY5185" s="8"/>
      <c r="PFZ5185" s="8"/>
      <c r="PGA5185" s="8"/>
      <c r="PGB5185" s="8"/>
      <c r="PGC5185" s="8"/>
      <c r="PGD5185" s="8"/>
      <c r="PGE5185" s="8"/>
      <c r="PGF5185" s="8"/>
      <c r="PGG5185" s="8"/>
      <c r="PGH5185" s="8"/>
      <c r="PGI5185" s="8"/>
      <c r="PGJ5185" s="8"/>
      <c r="PGK5185" s="8"/>
      <c r="PGL5185" s="8"/>
      <c r="PGM5185" s="8"/>
      <c r="PGN5185" s="8"/>
      <c r="PGO5185" s="8"/>
      <c r="PGP5185" s="8"/>
      <c r="PGQ5185" s="8"/>
      <c r="PGR5185" s="8"/>
      <c r="PGS5185" s="8"/>
      <c r="PGT5185" s="8"/>
      <c r="PGU5185" s="8"/>
      <c r="PGV5185" s="8"/>
      <c r="PGW5185" s="8"/>
      <c r="PGX5185" s="8"/>
      <c r="PGY5185" s="8"/>
      <c r="PGZ5185" s="8"/>
      <c r="PHA5185" s="8"/>
      <c r="PHB5185" s="8"/>
      <c r="PHC5185" s="8"/>
      <c r="PHD5185" s="8"/>
      <c r="PHE5185" s="8"/>
      <c r="PHF5185" s="8"/>
      <c r="PHG5185" s="8"/>
      <c r="PHH5185" s="8"/>
      <c r="PHI5185" s="8"/>
      <c r="PHJ5185" s="8"/>
      <c r="PHK5185" s="8"/>
      <c r="PHL5185" s="8"/>
      <c r="PHM5185" s="8"/>
      <c r="PHN5185" s="8"/>
      <c r="PHO5185" s="8"/>
      <c r="PHP5185" s="8"/>
      <c r="PHQ5185" s="8"/>
      <c r="PHR5185" s="8"/>
      <c r="PHS5185" s="8"/>
      <c r="PHT5185" s="8"/>
      <c r="PHU5185" s="8"/>
      <c r="PHV5185" s="8"/>
      <c r="PHW5185" s="8"/>
      <c r="PHX5185" s="8"/>
      <c r="PHY5185" s="8"/>
      <c r="PHZ5185" s="8"/>
      <c r="PIA5185" s="8"/>
      <c r="PIB5185" s="8"/>
      <c r="PIC5185" s="8"/>
      <c r="PID5185" s="8"/>
      <c r="PIE5185" s="8"/>
      <c r="PIF5185" s="8"/>
      <c r="PIG5185" s="8"/>
      <c r="PIH5185" s="8"/>
      <c r="PII5185" s="8"/>
      <c r="PIJ5185" s="8"/>
      <c r="PIK5185" s="8"/>
      <c r="PIL5185" s="8"/>
      <c r="PIM5185" s="8"/>
      <c r="PIN5185" s="8"/>
      <c r="PIO5185" s="8"/>
      <c r="PIP5185" s="8"/>
      <c r="PIQ5185" s="8"/>
      <c r="PIR5185" s="8"/>
      <c r="PIS5185" s="8"/>
      <c r="PIT5185" s="8"/>
      <c r="PIU5185" s="8"/>
      <c r="PIV5185" s="8"/>
      <c r="PIW5185" s="8"/>
      <c r="PIX5185" s="8"/>
      <c r="PIY5185" s="8"/>
      <c r="PIZ5185" s="8"/>
      <c r="PJA5185" s="8"/>
      <c r="PJB5185" s="8"/>
      <c r="PJC5185" s="8"/>
      <c r="PJD5185" s="8"/>
      <c r="PJE5185" s="8"/>
      <c r="PJF5185" s="8"/>
      <c r="PJG5185" s="8"/>
      <c r="PJH5185" s="8"/>
      <c r="PJI5185" s="8"/>
      <c r="PJJ5185" s="8"/>
      <c r="PJK5185" s="8"/>
      <c r="PJL5185" s="8"/>
      <c r="PJM5185" s="8"/>
      <c r="PJN5185" s="8"/>
      <c r="PJO5185" s="8"/>
      <c r="PJP5185" s="8"/>
      <c r="PJQ5185" s="8"/>
      <c r="PJR5185" s="8"/>
      <c r="PJS5185" s="8"/>
      <c r="PJT5185" s="8"/>
      <c r="PJU5185" s="8"/>
      <c r="PJV5185" s="8"/>
      <c r="PJW5185" s="8"/>
      <c r="PJX5185" s="8"/>
      <c r="PJY5185" s="8"/>
      <c r="PJZ5185" s="8"/>
      <c r="PKA5185" s="8"/>
      <c r="PKB5185" s="8"/>
      <c r="PKC5185" s="8"/>
      <c r="PKD5185" s="8"/>
      <c r="PKE5185" s="8"/>
      <c r="PKF5185" s="8"/>
      <c r="PKG5185" s="8"/>
      <c r="PKH5185" s="8"/>
      <c r="PKI5185" s="8"/>
      <c r="PKJ5185" s="8"/>
      <c r="PKK5185" s="8"/>
      <c r="PKL5185" s="8"/>
      <c r="PKM5185" s="8"/>
      <c r="PKN5185" s="8"/>
      <c r="PKO5185" s="8"/>
      <c r="PKP5185" s="8"/>
      <c r="PKQ5185" s="8"/>
      <c r="PKR5185" s="8"/>
      <c r="PKS5185" s="8"/>
      <c r="PKT5185" s="8"/>
      <c r="PKU5185" s="8"/>
      <c r="PKV5185" s="8"/>
      <c r="PKW5185" s="8"/>
      <c r="PKX5185" s="8"/>
      <c r="PKY5185" s="8"/>
      <c r="PKZ5185" s="8"/>
      <c r="PLA5185" s="8"/>
      <c r="PLB5185" s="8"/>
      <c r="PLC5185" s="8"/>
      <c r="PLD5185" s="8"/>
      <c r="PLE5185" s="8"/>
      <c r="PLF5185" s="8"/>
      <c r="PLG5185" s="8"/>
      <c r="PLH5185" s="8"/>
      <c r="PLI5185" s="8"/>
      <c r="PLJ5185" s="8"/>
      <c r="PLK5185" s="8"/>
      <c r="PLL5185" s="8"/>
      <c r="PLM5185" s="8"/>
      <c r="PLN5185" s="8"/>
      <c r="PLO5185" s="8"/>
      <c r="PLP5185" s="8"/>
      <c r="PLQ5185" s="8"/>
      <c r="PLR5185" s="8"/>
      <c r="PLS5185" s="8"/>
      <c r="PLT5185" s="8"/>
      <c r="PLU5185" s="8"/>
      <c r="PLV5185" s="8"/>
      <c r="PLW5185" s="8"/>
      <c r="PLX5185" s="8"/>
      <c r="PLY5185" s="8"/>
      <c r="PLZ5185" s="8"/>
      <c r="PMA5185" s="8"/>
      <c r="PMB5185" s="8"/>
      <c r="PMC5185" s="8"/>
      <c r="PMD5185" s="8"/>
      <c r="PME5185" s="8"/>
      <c r="PMF5185" s="8"/>
      <c r="PMG5185" s="8"/>
      <c r="PMH5185" s="8"/>
      <c r="PMI5185" s="8"/>
      <c r="PMJ5185" s="8"/>
      <c r="PMK5185" s="8"/>
      <c r="PML5185" s="8"/>
      <c r="PMM5185" s="8"/>
      <c r="PMN5185" s="8"/>
      <c r="PMO5185" s="8"/>
      <c r="PMP5185" s="8"/>
      <c r="PMQ5185" s="8"/>
      <c r="PMR5185" s="8"/>
      <c r="PMS5185" s="8"/>
      <c r="PMT5185" s="8"/>
      <c r="PMU5185" s="8"/>
      <c r="PMV5185" s="8"/>
      <c r="PMW5185" s="8"/>
      <c r="PMX5185" s="8"/>
      <c r="PMY5185" s="8"/>
      <c r="PMZ5185" s="8"/>
      <c r="PNA5185" s="8"/>
      <c r="PNB5185" s="8"/>
      <c r="PNC5185" s="8"/>
      <c r="PND5185" s="8"/>
      <c r="PNE5185" s="8"/>
      <c r="PNF5185" s="8"/>
      <c r="PNG5185" s="8"/>
      <c r="PNH5185" s="8"/>
      <c r="PNI5185" s="8"/>
      <c r="PNJ5185" s="8"/>
      <c r="PNK5185" s="8"/>
      <c r="PNL5185" s="8"/>
      <c r="PNM5185" s="8"/>
      <c r="PNN5185" s="8"/>
      <c r="PNO5185" s="8"/>
      <c r="PNP5185" s="8"/>
      <c r="PNQ5185" s="8"/>
      <c r="PNR5185" s="8"/>
      <c r="PNS5185" s="8"/>
      <c r="PNT5185" s="8"/>
      <c r="PNU5185" s="8"/>
      <c r="PNV5185" s="8"/>
      <c r="PNW5185" s="8"/>
      <c r="PNX5185" s="8"/>
      <c r="PNY5185" s="8"/>
      <c r="PNZ5185" s="8"/>
      <c r="POA5185" s="8"/>
      <c r="POB5185" s="8"/>
      <c r="POC5185" s="8"/>
      <c r="POD5185" s="8"/>
      <c r="POE5185" s="8"/>
      <c r="POF5185" s="8"/>
      <c r="POG5185" s="8"/>
      <c r="POH5185" s="8"/>
      <c r="POI5185" s="8"/>
      <c r="POJ5185" s="8"/>
      <c r="POK5185" s="8"/>
      <c r="POL5185" s="8"/>
      <c r="POM5185" s="8"/>
      <c r="PON5185" s="8"/>
      <c r="POO5185" s="8"/>
      <c r="POP5185" s="8"/>
      <c r="POQ5185" s="8"/>
      <c r="POR5185" s="8"/>
      <c r="POS5185" s="8"/>
      <c r="POT5185" s="8"/>
      <c r="POU5185" s="8"/>
      <c r="POV5185" s="8"/>
      <c r="POW5185" s="8"/>
      <c r="POX5185" s="8"/>
      <c r="POY5185" s="8"/>
      <c r="POZ5185" s="8"/>
      <c r="PPA5185" s="8"/>
      <c r="PPB5185" s="8"/>
      <c r="PPC5185" s="8"/>
      <c r="PPD5185" s="8"/>
      <c r="PPE5185" s="8"/>
      <c r="PPF5185" s="8"/>
      <c r="PPG5185" s="8"/>
      <c r="PPH5185" s="8"/>
      <c r="PPI5185" s="8"/>
      <c r="PPJ5185" s="8"/>
      <c r="PPK5185" s="8"/>
      <c r="PPL5185" s="8"/>
      <c r="PPM5185" s="8"/>
      <c r="PPN5185" s="8"/>
      <c r="PPO5185" s="8"/>
      <c r="PPP5185" s="8"/>
      <c r="PPQ5185" s="8"/>
      <c r="PPR5185" s="8"/>
      <c r="PPS5185" s="8"/>
      <c r="PPT5185" s="8"/>
      <c r="PPU5185" s="8"/>
      <c r="PPV5185" s="8"/>
      <c r="PPW5185" s="8"/>
      <c r="PPX5185" s="8"/>
      <c r="PPY5185" s="8"/>
      <c r="PPZ5185" s="8"/>
      <c r="PQA5185" s="8"/>
      <c r="PQB5185" s="8"/>
      <c r="PQC5185" s="8"/>
      <c r="PQD5185" s="8"/>
      <c r="PQE5185" s="8"/>
      <c r="PQF5185" s="8"/>
      <c r="PQG5185" s="8"/>
      <c r="PQH5185" s="8"/>
      <c r="PQI5185" s="8"/>
      <c r="PQJ5185" s="8"/>
      <c r="PQK5185" s="8"/>
      <c r="PQL5185" s="8"/>
      <c r="PQM5185" s="8"/>
      <c r="PQN5185" s="8"/>
      <c r="PQO5185" s="8"/>
      <c r="PQP5185" s="8"/>
      <c r="PQQ5185" s="8"/>
      <c r="PQR5185" s="8"/>
      <c r="PQS5185" s="8"/>
      <c r="PQT5185" s="8"/>
      <c r="PQU5185" s="8"/>
      <c r="PQV5185" s="8"/>
      <c r="PQW5185" s="8"/>
      <c r="PQX5185" s="8"/>
      <c r="PQY5185" s="8"/>
      <c r="PQZ5185" s="8"/>
      <c r="PRA5185" s="8"/>
      <c r="PRB5185" s="8"/>
      <c r="PRC5185" s="8"/>
      <c r="PRD5185" s="8"/>
      <c r="PRE5185" s="8"/>
      <c r="PRF5185" s="8"/>
      <c r="PRG5185" s="8"/>
      <c r="PRH5185" s="8"/>
      <c r="PRI5185" s="8"/>
      <c r="PRJ5185" s="8"/>
      <c r="PRK5185" s="8"/>
      <c r="PRL5185" s="8"/>
      <c r="PRM5185" s="8"/>
      <c r="PRN5185" s="8"/>
      <c r="PRO5185" s="8"/>
      <c r="PRP5185" s="8"/>
      <c r="PRQ5185" s="8"/>
      <c r="PRR5185" s="8"/>
      <c r="PRS5185" s="8"/>
      <c r="PRT5185" s="8"/>
      <c r="PRU5185" s="8"/>
      <c r="PRV5185" s="8"/>
      <c r="PRW5185" s="8"/>
      <c r="PRX5185" s="8"/>
      <c r="PRY5185" s="8"/>
      <c r="PRZ5185" s="8"/>
      <c r="PSA5185" s="8"/>
      <c r="PSB5185" s="8"/>
      <c r="PSC5185" s="8"/>
      <c r="PSD5185" s="8"/>
      <c r="PSE5185" s="8"/>
      <c r="PSF5185" s="8"/>
      <c r="PSG5185" s="8"/>
      <c r="PSH5185" s="8"/>
      <c r="PSI5185" s="8"/>
      <c r="PSJ5185" s="8"/>
      <c r="PSK5185" s="8"/>
      <c r="PSL5185" s="8"/>
      <c r="PSM5185" s="8"/>
      <c r="PSN5185" s="8"/>
      <c r="PSO5185" s="8"/>
      <c r="PSP5185" s="8"/>
      <c r="PSQ5185" s="8"/>
      <c r="PSR5185" s="8"/>
      <c r="PSS5185" s="8"/>
      <c r="PST5185" s="8"/>
      <c r="PSU5185" s="8"/>
      <c r="PSV5185" s="8"/>
      <c r="PSW5185" s="8"/>
      <c r="PSX5185" s="8"/>
      <c r="PSY5185" s="8"/>
      <c r="PSZ5185" s="8"/>
      <c r="PTA5185" s="8"/>
      <c r="PTB5185" s="8"/>
      <c r="PTC5185" s="8"/>
      <c r="PTD5185" s="8"/>
      <c r="PTE5185" s="8"/>
      <c r="PTF5185" s="8"/>
      <c r="PTG5185" s="8"/>
      <c r="PTH5185" s="8"/>
      <c r="PTI5185" s="8"/>
      <c r="PTJ5185" s="8"/>
      <c r="PTK5185" s="8"/>
      <c r="PTL5185" s="8"/>
      <c r="PTM5185" s="8"/>
      <c r="PTN5185" s="8"/>
      <c r="PTO5185" s="8"/>
      <c r="PTP5185" s="8"/>
      <c r="PTQ5185" s="8"/>
      <c r="PTR5185" s="8"/>
      <c r="PTS5185" s="8"/>
      <c r="PTT5185" s="8"/>
      <c r="PTU5185" s="8"/>
      <c r="PTV5185" s="8"/>
      <c r="PTW5185" s="8"/>
      <c r="PTX5185" s="8"/>
      <c r="PTY5185" s="8"/>
      <c r="PTZ5185" s="8"/>
      <c r="PUA5185" s="8"/>
      <c r="PUB5185" s="8"/>
      <c r="PUC5185" s="8"/>
      <c r="PUD5185" s="8"/>
      <c r="PUE5185" s="8"/>
      <c r="PUF5185" s="8"/>
      <c r="PUG5185" s="8"/>
      <c r="PUH5185" s="8"/>
      <c r="PUI5185" s="8"/>
      <c r="PUJ5185" s="8"/>
      <c r="PUK5185" s="8"/>
      <c r="PUL5185" s="8"/>
      <c r="PUM5185" s="8"/>
      <c r="PUN5185" s="8"/>
      <c r="PUO5185" s="8"/>
      <c r="PUP5185" s="8"/>
      <c r="PUQ5185" s="8"/>
      <c r="PUR5185" s="8"/>
      <c r="PUS5185" s="8"/>
      <c r="PUT5185" s="8"/>
      <c r="PUU5185" s="8"/>
      <c r="PUV5185" s="8"/>
      <c r="PUW5185" s="8"/>
      <c r="PUX5185" s="8"/>
      <c r="PUY5185" s="8"/>
      <c r="PUZ5185" s="8"/>
      <c r="PVA5185" s="8"/>
      <c r="PVB5185" s="8"/>
      <c r="PVC5185" s="8"/>
      <c r="PVD5185" s="8"/>
      <c r="PVE5185" s="8"/>
      <c r="PVF5185" s="8"/>
      <c r="PVG5185" s="8"/>
      <c r="PVH5185" s="8"/>
      <c r="PVI5185" s="8"/>
      <c r="PVJ5185" s="8"/>
      <c r="PVK5185" s="8"/>
      <c r="PVL5185" s="8"/>
      <c r="PVM5185" s="8"/>
      <c r="PVN5185" s="8"/>
      <c r="PVO5185" s="8"/>
      <c r="PVP5185" s="8"/>
      <c r="PVQ5185" s="8"/>
      <c r="PVR5185" s="8"/>
      <c r="PVS5185" s="8"/>
      <c r="PVT5185" s="8"/>
      <c r="PVU5185" s="8"/>
      <c r="PVV5185" s="8"/>
      <c r="PVW5185" s="8"/>
      <c r="PVX5185" s="8"/>
      <c r="PVY5185" s="8"/>
      <c r="PVZ5185" s="8"/>
      <c r="PWA5185" s="8"/>
      <c r="PWB5185" s="8"/>
      <c r="PWC5185" s="8"/>
      <c r="PWD5185" s="8"/>
      <c r="PWE5185" s="8"/>
      <c r="PWF5185" s="8"/>
      <c r="PWG5185" s="8"/>
      <c r="PWH5185" s="8"/>
      <c r="PWI5185" s="8"/>
      <c r="PWJ5185" s="8"/>
      <c r="PWK5185" s="8"/>
      <c r="PWL5185" s="8"/>
      <c r="PWM5185" s="8"/>
      <c r="PWN5185" s="8"/>
      <c r="PWO5185" s="8"/>
      <c r="PWP5185" s="8"/>
      <c r="PWQ5185" s="8"/>
      <c r="PWR5185" s="8"/>
      <c r="PWS5185" s="8"/>
      <c r="PWT5185" s="8"/>
      <c r="PWU5185" s="8"/>
      <c r="PWV5185" s="8"/>
      <c r="PWW5185" s="8"/>
      <c r="PWX5185" s="8"/>
      <c r="PWY5185" s="8"/>
      <c r="PWZ5185" s="8"/>
      <c r="PXA5185" s="8"/>
      <c r="PXB5185" s="8"/>
      <c r="PXC5185" s="8"/>
      <c r="PXD5185" s="8"/>
      <c r="PXE5185" s="8"/>
      <c r="PXF5185" s="8"/>
      <c r="PXG5185" s="8"/>
      <c r="PXH5185" s="8"/>
      <c r="PXI5185" s="8"/>
      <c r="PXJ5185" s="8"/>
      <c r="PXK5185" s="8"/>
      <c r="PXL5185" s="8"/>
      <c r="PXM5185" s="8"/>
      <c r="PXN5185" s="8"/>
      <c r="PXO5185" s="8"/>
      <c r="PXP5185" s="8"/>
      <c r="PXQ5185" s="8"/>
      <c r="PXR5185" s="8"/>
      <c r="PXS5185" s="8"/>
      <c r="PXT5185" s="8"/>
      <c r="PXU5185" s="8"/>
      <c r="PXV5185" s="8"/>
      <c r="PXW5185" s="8"/>
      <c r="PXX5185" s="8"/>
      <c r="PXY5185" s="8"/>
      <c r="PXZ5185" s="8"/>
      <c r="PYA5185" s="8"/>
      <c r="PYB5185" s="8"/>
      <c r="PYC5185" s="8"/>
      <c r="PYD5185" s="8"/>
      <c r="PYE5185" s="8"/>
      <c r="PYF5185" s="8"/>
      <c r="PYG5185" s="8"/>
      <c r="PYH5185" s="8"/>
      <c r="PYI5185" s="8"/>
      <c r="PYJ5185" s="8"/>
      <c r="PYK5185" s="8"/>
      <c r="PYL5185" s="8"/>
      <c r="PYM5185" s="8"/>
      <c r="PYN5185" s="8"/>
      <c r="PYO5185" s="8"/>
      <c r="PYP5185" s="8"/>
      <c r="PYQ5185" s="8"/>
      <c r="PYR5185" s="8"/>
      <c r="PYS5185" s="8"/>
      <c r="PYT5185" s="8"/>
      <c r="PYU5185" s="8"/>
      <c r="PYV5185" s="8"/>
      <c r="PYW5185" s="8"/>
      <c r="PYX5185" s="8"/>
      <c r="PYY5185" s="8"/>
      <c r="PYZ5185" s="8"/>
      <c r="PZA5185" s="8"/>
      <c r="PZB5185" s="8"/>
      <c r="PZC5185" s="8"/>
      <c r="PZD5185" s="8"/>
      <c r="PZE5185" s="8"/>
      <c r="PZF5185" s="8"/>
      <c r="PZG5185" s="8"/>
      <c r="PZH5185" s="8"/>
      <c r="PZI5185" s="8"/>
      <c r="PZJ5185" s="8"/>
      <c r="PZK5185" s="8"/>
      <c r="PZL5185" s="8"/>
      <c r="PZM5185" s="8"/>
      <c r="PZN5185" s="8"/>
      <c r="PZO5185" s="8"/>
      <c r="PZP5185" s="8"/>
      <c r="PZQ5185" s="8"/>
      <c r="PZR5185" s="8"/>
      <c r="PZS5185" s="8"/>
      <c r="PZT5185" s="8"/>
      <c r="PZU5185" s="8"/>
      <c r="PZV5185" s="8"/>
      <c r="PZW5185" s="8"/>
      <c r="PZX5185" s="8"/>
      <c r="PZY5185" s="8"/>
      <c r="PZZ5185" s="8"/>
      <c r="QAA5185" s="8"/>
      <c r="QAB5185" s="8"/>
      <c r="QAC5185" s="8"/>
      <c r="QAD5185" s="8"/>
      <c r="QAE5185" s="8"/>
      <c r="QAF5185" s="8"/>
      <c r="QAG5185" s="8"/>
      <c r="QAH5185" s="8"/>
      <c r="QAI5185" s="8"/>
      <c r="QAJ5185" s="8"/>
      <c r="QAK5185" s="8"/>
      <c r="QAL5185" s="8"/>
      <c r="QAM5185" s="8"/>
      <c r="QAN5185" s="8"/>
      <c r="QAO5185" s="8"/>
      <c r="QAP5185" s="8"/>
      <c r="QAQ5185" s="8"/>
      <c r="QAR5185" s="8"/>
      <c r="QAS5185" s="8"/>
      <c r="QAT5185" s="8"/>
      <c r="QAU5185" s="8"/>
      <c r="QAV5185" s="8"/>
      <c r="QAW5185" s="8"/>
      <c r="QAX5185" s="8"/>
      <c r="QAY5185" s="8"/>
      <c r="QAZ5185" s="8"/>
      <c r="QBA5185" s="8"/>
      <c r="QBB5185" s="8"/>
      <c r="QBC5185" s="8"/>
      <c r="QBD5185" s="8"/>
      <c r="QBE5185" s="8"/>
      <c r="QBF5185" s="8"/>
      <c r="QBG5185" s="8"/>
      <c r="QBH5185" s="8"/>
      <c r="QBI5185" s="8"/>
      <c r="QBJ5185" s="8"/>
      <c r="QBK5185" s="8"/>
      <c r="QBL5185" s="8"/>
      <c r="QBM5185" s="8"/>
      <c r="QBN5185" s="8"/>
      <c r="QBO5185" s="8"/>
      <c r="QBP5185" s="8"/>
      <c r="QBQ5185" s="8"/>
      <c r="QBR5185" s="8"/>
      <c r="QBS5185" s="8"/>
      <c r="QBT5185" s="8"/>
      <c r="QBU5185" s="8"/>
      <c r="QBV5185" s="8"/>
      <c r="QBW5185" s="8"/>
      <c r="QBX5185" s="8"/>
      <c r="QBY5185" s="8"/>
      <c r="QBZ5185" s="8"/>
      <c r="QCA5185" s="8"/>
      <c r="QCB5185" s="8"/>
      <c r="QCC5185" s="8"/>
      <c r="QCD5185" s="8"/>
      <c r="QCE5185" s="8"/>
      <c r="QCF5185" s="8"/>
      <c r="QCG5185" s="8"/>
      <c r="QCH5185" s="8"/>
      <c r="QCI5185" s="8"/>
      <c r="QCJ5185" s="8"/>
      <c r="QCK5185" s="8"/>
      <c r="QCL5185" s="8"/>
      <c r="QCM5185" s="8"/>
      <c r="QCN5185" s="8"/>
      <c r="QCO5185" s="8"/>
      <c r="QCP5185" s="8"/>
      <c r="QCQ5185" s="8"/>
      <c r="QCR5185" s="8"/>
      <c r="QCS5185" s="8"/>
      <c r="QCT5185" s="8"/>
      <c r="QCU5185" s="8"/>
      <c r="QCV5185" s="8"/>
      <c r="QCW5185" s="8"/>
      <c r="QCX5185" s="8"/>
      <c r="QCY5185" s="8"/>
      <c r="QCZ5185" s="8"/>
      <c r="QDA5185" s="8"/>
      <c r="QDB5185" s="8"/>
      <c r="QDC5185" s="8"/>
      <c r="QDD5185" s="8"/>
      <c r="QDE5185" s="8"/>
      <c r="QDF5185" s="8"/>
      <c r="QDG5185" s="8"/>
      <c r="QDH5185" s="8"/>
      <c r="QDI5185" s="8"/>
      <c r="QDJ5185" s="8"/>
      <c r="QDK5185" s="8"/>
      <c r="QDL5185" s="8"/>
      <c r="QDM5185" s="8"/>
      <c r="QDN5185" s="8"/>
      <c r="QDO5185" s="8"/>
      <c r="QDP5185" s="8"/>
      <c r="QDQ5185" s="8"/>
      <c r="QDR5185" s="8"/>
      <c r="QDS5185" s="8"/>
      <c r="QDT5185" s="8"/>
      <c r="QDU5185" s="8"/>
      <c r="QDV5185" s="8"/>
      <c r="QDW5185" s="8"/>
      <c r="QDX5185" s="8"/>
      <c r="QDY5185" s="8"/>
      <c r="QDZ5185" s="8"/>
      <c r="QEA5185" s="8"/>
      <c r="QEB5185" s="8"/>
      <c r="QEC5185" s="8"/>
      <c r="QED5185" s="8"/>
      <c r="QEE5185" s="8"/>
      <c r="QEF5185" s="8"/>
      <c r="QEG5185" s="8"/>
      <c r="QEH5185" s="8"/>
      <c r="QEI5185" s="8"/>
      <c r="QEJ5185" s="8"/>
      <c r="QEK5185" s="8"/>
      <c r="QEL5185" s="8"/>
      <c r="QEM5185" s="8"/>
      <c r="QEN5185" s="8"/>
      <c r="QEO5185" s="8"/>
      <c r="QEP5185" s="8"/>
      <c r="QEQ5185" s="8"/>
      <c r="QER5185" s="8"/>
      <c r="QES5185" s="8"/>
      <c r="QET5185" s="8"/>
      <c r="QEU5185" s="8"/>
      <c r="QEV5185" s="8"/>
      <c r="QEW5185" s="8"/>
      <c r="QEX5185" s="8"/>
      <c r="QEY5185" s="8"/>
      <c r="QEZ5185" s="8"/>
      <c r="QFA5185" s="8"/>
      <c r="QFB5185" s="8"/>
      <c r="QFC5185" s="8"/>
      <c r="QFD5185" s="8"/>
      <c r="QFE5185" s="8"/>
      <c r="QFF5185" s="8"/>
      <c r="QFG5185" s="8"/>
      <c r="QFH5185" s="8"/>
      <c r="QFI5185" s="8"/>
      <c r="QFJ5185" s="8"/>
      <c r="QFK5185" s="8"/>
      <c r="QFL5185" s="8"/>
      <c r="QFM5185" s="8"/>
      <c r="QFN5185" s="8"/>
      <c r="QFO5185" s="8"/>
      <c r="QFP5185" s="8"/>
      <c r="QFQ5185" s="8"/>
      <c r="QFR5185" s="8"/>
      <c r="QFS5185" s="8"/>
      <c r="QFT5185" s="8"/>
      <c r="QFU5185" s="8"/>
      <c r="QFV5185" s="8"/>
      <c r="QFW5185" s="8"/>
      <c r="QFX5185" s="8"/>
      <c r="QFY5185" s="8"/>
      <c r="QFZ5185" s="8"/>
      <c r="QGA5185" s="8"/>
      <c r="QGB5185" s="8"/>
      <c r="QGC5185" s="8"/>
      <c r="QGD5185" s="8"/>
      <c r="QGE5185" s="8"/>
      <c r="QGF5185" s="8"/>
      <c r="QGG5185" s="8"/>
      <c r="QGH5185" s="8"/>
      <c r="QGI5185" s="8"/>
      <c r="QGJ5185" s="8"/>
      <c r="QGK5185" s="8"/>
      <c r="QGL5185" s="8"/>
      <c r="QGM5185" s="8"/>
      <c r="QGN5185" s="8"/>
      <c r="QGO5185" s="8"/>
      <c r="QGP5185" s="8"/>
      <c r="QGQ5185" s="8"/>
      <c r="QGR5185" s="8"/>
      <c r="QGS5185" s="8"/>
      <c r="QGT5185" s="8"/>
      <c r="QGU5185" s="8"/>
      <c r="QGV5185" s="8"/>
      <c r="QGW5185" s="8"/>
      <c r="QGX5185" s="8"/>
      <c r="QGY5185" s="8"/>
      <c r="QGZ5185" s="8"/>
      <c r="QHA5185" s="8"/>
      <c r="QHB5185" s="8"/>
      <c r="QHC5185" s="8"/>
      <c r="QHD5185" s="8"/>
      <c r="QHE5185" s="8"/>
      <c r="QHF5185" s="8"/>
      <c r="QHG5185" s="8"/>
      <c r="QHH5185" s="8"/>
      <c r="QHI5185" s="8"/>
      <c r="QHJ5185" s="8"/>
      <c r="QHK5185" s="8"/>
      <c r="QHL5185" s="8"/>
      <c r="QHM5185" s="8"/>
      <c r="QHN5185" s="8"/>
      <c r="QHO5185" s="8"/>
      <c r="QHP5185" s="8"/>
      <c r="QHQ5185" s="8"/>
      <c r="QHR5185" s="8"/>
      <c r="QHS5185" s="8"/>
      <c r="QHT5185" s="8"/>
      <c r="QHU5185" s="8"/>
      <c r="QHV5185" s="8"/>
      <c r="QHW5185" s="8"/>
      <c r="QHX5185" s="8"/>
      <c r="QHY5185" s="8"/>
      <c r="QHZ5185" s="8"/>
      <c r="QIA5185" s="8"/>
      <c r="QIB5185" s="8"/>
      <c r="QIC5185" s="8"/>
      <c r="QID5185" s="8"/>
      <c r="QIE5185" s="8"/>
      <c r="QIF5185" s="8"/>
      <c r="QIG5185" s="8"/>
      <c r="QIH5185" s="8"/>
      <c r="QII5185" s="8"/>
      <c r="QIJ5185" s="8"/>
      <c r="QIK5185" s="8"/>
      <c r="QIL5185" s="8"/>
      <c r="QIM5185" s="8"/>
      <c r="QIN5185" s="8"/>
      <c r="QIO5185" s="8"/>
      <c r="QIP5185" s="8"/>
      <c r="QIQ5185" s="8"/>
      <c r="QIR5185" s="8"/>
      <c r="QIS5185" s="8"/>
      <c r="QIT5185" s="8"/>
      <c r="QIU5185" s="8"/>
      <c r="QIV5185" s="8"/>
      <c r="QIW5185" s="8"/>
      <c r="QIX5185" s="8"/>
      <c r="QIY5185" s="8"/>
      <c r="QIZ5185" s="8"/>
      <c r="QJA5185" s="8"/>
      <c r="QJB5185" s="8"/>
      <c r="QJC5185" s="8"/>
      <c r="QJD5185" s="8"/>
      <c r="QJE5185" s="8"/>
      <c r="QJF5185" s="8"/>
      <c r="QJG5185" s="8"/>
      <c r="QJH5185" s="8"/>
      <c r="QJI5185" s="8"/>
      <c r="QJJ5185" s="8"/>
      <c r="QJK5185" s="8"/>
      <c r="QJL5185" s="8"/>
      <c r="QJM5185" s="8"/>
      <c r="QJN5185" s="8"/>
      <c r="QJO5185" s="8"/>
      <c r="QJP5185" s="8"/>
      <c r="QJQ5185" s="8"/>
      <c r="QJR5185" s="8"/>
      <c r="QJS5185" s="8"/>
      <c r="QJT5185" s="8"/>
      <c r="QJU5185" s="8"/>
      <c r="QJV5185" s="8"/>
      <c r="QJW5185" s="8"/>
      <c r="QJX5185" s="8"/>
      <c r="QJY5185" s="8"/>
      <c r="QJZ5185" s="8"/>
      <c r="QKA5185" s="8"/>
      <c r="QKB5185" s="8"/>
      <c r="QKC5185" s="8"/>
      <c r="QKD5185" s="8"/>
      <c r="QKE5185" s="8"/>
      <c r="QKF5185" s="8"/>
      <c r="QKG5185" s="8"/>
      <c r="QKH5185" s="8"/>
      <c r="QKI5185" s="8"/>
      <c r="QKJ5185" s="8"/>
      <c r="QKK5185" s="8"/>
      <c r="QKL5185" s="8"/>
      <c r="QKM5185" s="8"/>
      <c r="QKN5185" s="8"/>
      <c r="QKO5185" s="8"/>
      <c r="QKP5185" s="8"/>
      <c r="QKQ5185" s="8"/>
      <c r="QKR5185" s="8"/>
      <c r="QKS5185" s="8"/>
      <c r="QKT5185" s="8"/>
      <c r="QKU5185" s="8"/>
      <c r="QKV5185" s="8"/>
      <c r="QKW5185" s="8"/>
      <c r="QKX5185" s="8"/>
      <c r="QKY5185" s="8"/>
      <c r="QKZ5185" s="8"/>
      <c r="QLA5185" s="8"/>
      <c r="QLB5185" s="8"/>
      <c r="QLC5185" s="8"/>
      <c r="QLD5185" s="8"/>
      <c r="QLE5185" s="8"/>
      <c r="QLF5185" s="8"/>
      <c r="QLG5185" s="8"/>
      <c r="QLH5185" s="8"/>
      <c r="QLI5185" s="8"/>
      <c r="QLJ5185" s="8"/>
      <c r="QLK5185" s="8"/>
      <c r="QLL5185" s="8"/>
      <c r="QLM5185" s="8"/>
      <c r="QLN5185" s="8"/>
      <c r="QLO5185" s="8"/>
      <c r="QLP5185" s="8"/>
      <c r="QLQ5185" s="8"/>
      <c r="QLR5185" s="8"/>
      <c r="QLS5185" s="8"/>
      <c r="QLT5185" s="8"/>
      <c r="QLU5185" s="8"/>
      <c r="QLV5185" s="8"/>
      <c r="QLW5185" s="8"/>
      <c r="QLX5185" s="8"/>
      <c r="QLY5185" s="8"/>
      <c r="QLZ5185" s="8"/>
      <c r="QMA5185" s="8"/>
      <c r="QMB5185" s="8"/>
      <c r="QMC5185" s="8"/>
      <c r="QMD5185" s="8"/>
      <c r="QME5185" s="8"/>
      <c r="QMF5185" s="8"/>
      <c r="QMG5185" s="8"/>
      <c r="QMH5185" s="8"/>
      <c r="QMI5185" s="8"/>
      <c r="QMJ5185" s="8"/>
      <c r="QMK5185" s="8"/>
      <c r="QML5185" s="8"/>
      <c r="QMM5185" s="8"/>
      <c r="QMN5185" s="8"/>
      <c r="QMO5185" s="8"/>
      <c r="QMP5185" s="8"/>
      <c r="QMQ5185" s="8"/>
      <c r="QMR5185" s="8"/>
      <c r="QMS5185" s="8"/>
      <c r="QMT5185" s="8"/>
      <c r="QMU5185" s="8"/>
      <c r="QMV5185" s="8"/>
      <c r="QMW5185" s="8"/>
      <c r="QMX5185" s="8"/>
      <c r="QMY5185" s="8"/>
      <c r="QMZ5185" s="8"/>
      <c r="QNA5185" s="8"/>
      <c r="QNB5185" s="8"/>
      <c r="QNC5185" s="8"/>
      <c r="QND5185" s="8"/>
      <c r="QNE5185" s="8"/>
      <c r="QNF5185" s="8"/>
      <c r="QNG5185" s="8"/>
      <c r="QNH5185" s="8"/>
      <c r="QNI5185" s="8"/>
      <c r="QNJ5185" s="8"/>
      <c r="QNK5185" s="8"/>
      <c r="QNL5185" s="8"/>
      <c r="QNM5185" s="8"/>
      <c r="QNN5185" s="8"/>
      <c r="QNO5185" s="8"/>
      <c r="QNP5185" s="8"/>
      <c r="QNQ5185" s="8"/>
      <c r="QNR5185" s="8"/>
      <c r="QNS5185" s="8"/>
      <c r="QNT5185" s="8"/>
      <c r="QNU5185" s="8"/>
      <c r="QNV5185" s="8"/>
      <c r="QNW5185" s="8"/>
      <c r="QNX5185" s="8"/>
      <c r="QNY5185" s="8"/>
      <c r="QNZ5185" s="8"/>
      <c r="QOA5185" s="8"/>
      <c r="QOB5185" s="8"/>
      <c r="QOC5185" s="8"/>
      <c r="QOD5185" s="8"/>
      <c r="QOE5185" s="8"/>
      <c r="QOF5185" s="8"/>
      <c r="QOG5185" s="8"/>
      <c r="QOH5185" s="8"/>
      <c r="QOI5185" s="8"/>
      <c r="QOJ5185" s="8"/>
      <c r="QOK5185" s="8"/>
      <c r="QOL5185" s="8"/>
      <c r="QOM5185" s="8"/>
      <c r="QON5185" s="8"/>
      <c r="QOO5185" s="8"/>
      <c r="QOP5185" s="8"/>
      <c r="QOQ5185" s="8"/>
      <c r="QOR5185" s="8"/>
      <c r="QOS5185" s="8"/>
      <c r="QOT5185" s="8"/>
      <c r="QOU5185" s="8"/>
      <c r="QOV5185" s="8"/>
      <c r="QOW5185" s="8"/>
      <c r="QOX5185" s="8"/>
      <c r="QOY5185" s="8"/>
      <c r="QOZ5185" s="8"/>
      <c r="QPA5185" s="8"/>
      <c r="QPB5185" s="8"/>
      <c r="QPC5185" s="8"/>
      <c r="QPD5185" s="8"/>
      <c r="QPE5185" s="8"/>
      <c r="QPF5185" s="8"/>
      <c r="QPG5185" s="8"/>
      <c r="QPH5185" s="8"/>
      <c r="QPI5185" s="8"/>
      <c r="QPJ5185" s="8"/>
      <c r="QPK5185" s="8"/>
      <c r="QPL5185" s="8"/>
      <c r="QPM5185" s="8"/>
      <c r="QPN5185" s="8"/>
      <c r="QPO5185" s="8"/>
      <c r="QPP5185" s="8"/>
      <c r="QPQ5185" s="8"/>
      <c r="QPR5185" s="8"/>
      <c r="QPS5185" s="8"/>
      <c r="QPT5185" s="8"/>
      <c r="QPU5185" s="8"/>
      <c r="QPV5185" s="8"/>
      <c r="QPW5185" s="8"/>
      <c r="QPX5185" s="8"/>
      <c r="QPY5185" s="8"/>
      <c r="QPZ5185" s="8"/>
      <c r="QQA5185" s="8"/>
      <c r="QQB5185" s="8"/>
      <c r="QQC5185" s="8"/>
      <c r="QQD5185" s="8"/>
      <c r="QQE5185" s="8"/>
      <c r="QQF5185" s="8"/>
      <c r="QQG5185" s="8"/>
      <c r="QQH5185" s="8"/>
      <c r="QQI5185" s="8"/>
      <c r="QQJ5185" s="8"/>
      <c r="QQK5185" s="8"/>
      <c r="QQL5185" s="8"/>
      <c r="QQM5185" s="8"/>
      <c r="QQN5185" s="8"/>
      <c r="QQO5185" s="8"/>
      <c r="QQP5185" s="8"/>
      <c r="QQQ5185" s="8"/>
      <c r="QQR5185" s="8"/>
      <c r="QQS5185" s="8"/>
      <c r="QQT5185" s="8"/>
      <c r="QQU5185" s="8"/>
      <c r="QQV5185" s="8"/>
      <c r="QQW5185" s="8"/>
      <c r="QQX5185" s="8"/>
      <c r="QQY5185" s="8"/>
      <c r="QQZ5185" s="8"/>
      <c r="QRA5185" s="8"/>
      <c r="QRB5185" s="8"/>
      <c r="QRC5185" s="8"/>
      <c r="QRD5185" s="8"/>
      <c r="QRE5185" s="8"/>
      <c r="QRF5185" s="8"/>
      <c r="QRG5185" s="8"/>
      <c r="QRH5185" s="8"/>
      <c r="QRI5185" s="8"/>
      <c r="QRJ5185" s="8"/>
      <c r="QRK5185" s="8"/>
      <c r="QRL5185" s="8"/>
      <c r="QRM5185" s="8"/>
      <c r="QRN5185" s="8"/>
      <c r="QRO5185" s="8"/>
      <c r="QRP5185" s="8"/>
      <c r="QRQ5185" s="8"/>
      <c r="QRR5185" s="8"/>
      <c r="QRS5185" s="8"/>
      <c r="QRT5185" s="8"/>
      <c r="QRU5185" s="8"/>
      <c r="QRV5185" s="8"/>
      <c r="QRW5185" s="8"/>
      <c r="QRX5185" s="8"/>
      <c r="QRY5185" s="8"/>
      <c r="QRZ5185" s="8"/>
      <c r="QSA5185" s="8"/>
      <c r="QSB5185" s="8"/>
      <c r="QSC5185" s="8"/>
      <c r="QSD5185" s="8"/>
      <c r="QSE5185" s="8"/>
      <c r="QSF5185" s="8"/>
      <c r="QSG5185" s="8"/>
      <c r="QSH5185" s="8"/>
      <c r="QSI5185" s="8"/>
      <c r="QSJ5185" s="8"/>
      <c r="QSK5185" s="8"/>
      <c r="QSL5185" s="8"/>
      <c r="QSM5185" s="8"/>
      <c r="QSN5185" s="8"/>
      <c r="QSO5185" s="8"/>
      <c r="QSP5185" s="8"/>
      <c r="QSQ5185" s="8"/>
      <c r="QSR5185" s="8"/>
      <c r="QSS5185" s="8"/>
      <c r="QST5185" s="8"/>
      <c r="QSU5185" s="8"/>
      <c r="QSV5185" s="8"/>
      <c r="QSW5185" s="8"/>
      <c r="QSX5185" s="8"/>
      <c r="QSY5185" s="8"/>
      <c r="QSZ5185" s="8"/>
      <c r="QTA5185" s="8"/>
      <c r="QTB5185" s="8"/>
      <c r="QTC5185" s="8"/>
      <c r="QTD5185" s="8"/>
      <c r="QTE5185" s="8"/>
      <c r="QTF5185" s="8"/>
      <c r="QTG5185" s="8"/>
      <c r="QTH5185" s="8"/>
      <c r="QTI5185" s="8"/>
      <c r="QTJ5185" s="8"/>
      <c r="QTK5185" s="8"/>
      <c r="QTL5185" s="8"/>
      <c r="QTM5185" s="8"/>
      <c r="QTN5185" s="8"/>
      <c r="QTO5185" s="8"/>
      <c r="QTP5185" s="8"/>
      <c r="QTQ5185" s="8"/>
      <c r="QTR5185" s="8"/>
      <c r="QTS5185" s="8"/>
      <c r="QTT5185" s="8"/>
      <c r="QTU5185" s="8"/>
      <c r="QTV5185" s="8"/>
      <c r="QTW5185" s="8"/>
      <c r="QTX5185" s="8"/>
      <c r="QTY5185" s="8"/>
      <c r="QTZ5185" s="8"/>
      <c r="QUA5185" s="8"/>
      <c r="QUB5185" s="8"/>
      <c r="QUC5185" s="8"/>
      <c r="QUD5185" s="8"/>
      <c r="QUE5185" s="8"/>
      <c r="QUF5185" s="8"/>
      <c r="QUG5185" s="8"/>
      <c r="QUH5185" s="8"/>
      <c r="QUI5185" s="8"/>
      <c r="QUJ5185" s="8"/>
      <c r="QUK5185" s="8"/>
      <c r="QUL5185" s="8"/>
      <c r="QUM5185" s="8"/>
      <c r="QUN5185" s="8"/>
      <c r="QUO5185" s="8"/>
      <c r="QUP5185" s="8"/>
      <c r="QUQ5185" s="8"/>
      <c r="QUR5185" s="8"/>
      <c r="QUS5185" s="8"/>
      <c r="QUT5185" s="8"/>
      <c r="QUU5185" s="8"/>
      <c r="QUV5185" s="8"/>
      <c r="QUW5185" s="8"/>
      <c r="QUX5185" s="8"/>
      <c r="QUY5185" s="8"/>
      <c r="QUZ5185" s="8"/>
      <c r="QVA5185" s="8"/>
      <c r="QVB5185" s="8"/>
      <c r="QVC5185" s="8"/>
      <c r="QVD5185" s="8"/>
      <c r="QVE5185" s="8"/>
      <c r="QVF5185" s="8"/>
      <c r="QVG5185" s="8"/>
      <c r="QVH5185" s="8"/>
      <c r="QVI5185" s="8"/>
      <c r="QVJ5185" s="8"/>
      <c r="QVK5185" s="8"/>
      <c r="QVL5185" s="8"/>
      <c r="QVM5185" s="8"/>
      <c r="QVN5185" s="8"/>
      <c r="QVO5185" s="8"/>
      <c r="QVP5185" s="8"/>
      <c r="QVQ5185" s="8"/>
      <c r="QVR5185" s="8"/>
      <c r="QVS5185" s="8"/>
      <c r="QVT5185" s="8"/>
      <c r="QVU5185" s="8"/>
      <c r="QVV5185" s="8"/>
      <c r="QVW5185" s="8"/>
      <c r="QVX5185" s="8"/>
      <c r="QVY5185" s="8"/>
      <c r="QVZ5185" s="8"/>
      <c r="QWA5185" s="8"/>
      <c r="QWB5185" s="8"/>
      <c r="QWC5185" s="8"/>
      <c r="QWD5185" s="8"/>
      <c r="QWE5185" s="8"/>
      <c r="QWF5185" s="8"/>
      <c r="QWG5185" s="8"/>
      <c r="QWH5185" s="8"/>
      <c r="QWI5185" s="8"/>
      <c r="QWJ5185" s="8"/>
      <c r="QWK5185" s="8"/>
      <c r="QWL5185" s="8"/>
      <c r="QWM5185" s="8"/>
      <c r="QWN5185" s="8"/>
      <c r="QWO5185" s="8"/>
      <c r="QWP5185" s="8"/>
      <c r="QWQ5185" s="8"/>
      <c r="QWR5185" s="8"/>
      <c r="QWS5185" s="8"/>
      <c r="QWT5185" s="8"/>
      <c r="QWU5185" s="8"/>
      <c r="QWV5185" s="8"/>
      <c r="QWW5185" s="8"/>
      <c r="QWX5185" s="8"/>
      <c r="QWY5185" s="8"/>
      <c r="QWZ5185" s="8"/>
      <c r="QXA5185" s="8"/>
      <c r="QXB5185" s="8"/>
      <c r="QXC5185" s="8"/>
      <c r="QXD5185" s="8"/>
      <c r="QXE5185" s="8"/>
      <c r="QXF5185" s="8"/>
      <c r="QXG5185" s="8"/>
      <c r="QXH5185" s="8"/>
      <c r="QXI5185" s="8"/>
      <c r="QXJ5185" s="8"/>
      <c r="QXK5185" s="8"/>
      <c r="QXL5185" s="8"/>
      <c r="QXM5185" s="8"/>
      <c r="QXN5185" s="8"/>
      <c r="QXO5185" s="8"/>
      <c r="QXP5185" s="8"/>
      <c r="QXQ5185" s="8"/>
      <c r="QXR5185" s="8"/>
      <c r="QXS5185" s="8"/>
      <c r="QXT5185" s="8"/>
      <c r="QXU5185" s="8"/>
      <c r="QXV5185" s="8"/>
      <c r="QXW5185" s="8"/>
      <c r="QXX5185" s="8"/>
      <c r="QXY5185" s="8"/>
      <c r="QXZ5185" s="8"/>
      <c r="QYA5185" s="8"/>
      <c r="QYB5185" s="8"/>
      <c r="QYC5185" s="8"/>
      <c r="QYD5185" s="8"/>
      <c r="QYE5185" s="8"/>
      <c r="QYF5185" s="8"/>
      <c r="QYG5185" s="8"/>
      <c r="QYH5185" s="8"/>
      <c r="QYI5185" s="8"/>
      <c r="QYJ5185" s="8"/>
      <c r="QYK5185" s="8"/>
      <c r="QYL5185" s="8"/>
      <c r="QYM5185" s="8"/>
      <c r="QYN5185" s="8"/>
      <c r="QYO5185" s="8"/>
      <c r="QYP5185" s="8"/>
      <c r="QYQ5185" s="8"/>
      <c r="QYR5185" s="8"/>
      <c r="QYS5185" s="8"/>
      <c r="QYT5185" s="8"/>
      <c r="QYU5185" s="8"/>
      <c r="QYV5185" s="8"/>
      <c r="QYW5185" s="8"/>
      <c r="QYX5185" s="8"/>
      <c r="QYY5185" s="8"/>
      <c r="QYZ5185" s="8"/>
      <c r="QZA5185" s="8"/>
      <c r="QZB5185" s="8"/>
      <c r="QZC5185" s="8"/>
      <c r="QZD5185" s="8"/>
      <c r="QZE5185" s="8"/>
      <c r="QZF5185" s="8"/>
      <c r="QZG5185" s="8"/>
      <c r="QZH5185" s="8"/>
      <c r="QZI5185" s="8"/>
      <c r="QZJ5185" s="8"/>
      <c r="QZK5185" s="8"/>
      <c r="QZL5185" s="8"/>
      <c r="QZM5185" s="8"/>
      <c r="QZN5185" s="8"/>
      <c r="QZO5185" s="8"/>
      <c r="QZP5185" s="8"/>
      <c r="QZQ5185" s="8"/>
      <c r="QZR5185" s="8"/>
      <c r="QZS5185" s="8"/>
      <c r="QZT5185" s="8"/>
      <c r="QZU5185" s="8"/>
      <c r="QZV5185" s="8"/>
      <c r="QZW5185" s="8"/>
      <c r="QZX5185" s="8"/>
      <c r="QZY5185" s="8"/>
      <c r="QZZ5185" s="8"/>
      <c r="RAA5185" s="8"/>
      <c r="RAB5185" s="8"/>
      <c r="RAC5185" s="8"/>
      <c r="RAD5185" s="8"/>
      <c r="RAE5185" s="8"/>
      <c r="RAF5185" s="8"/>
      <c r="RAG5185" s="8"/>
      <c r="RAH5185" s="8"/>
      <c r="RAI5185" s="8"/>
      <c r="RAJ5185" s="8"/>
      <c r="RAK5185" s="8"/>
      <c r="RAL5185" s="8"/>
      <c r="RAM5185" s="8"/>
      <c r="RAN5185" s="8"/>
      <c r="RAO5185" s="8"/>
      <c r="RAP5185" s="8"/>
      <c r="RAQ5185" s="8"/>
      <c r="RAR5185" s="8"/>
      <c r="RAS5185" s="8"/>
      <c r="RAT5185" s="8"/>
      <c r="RAU5185" s="8"/>
      <c r="RAV5185" s="8"/>
      <c r="RAW5185" s="8"/>
      <c r="RAX5185" s="8"/>
      <c r="RAY5185" s="8"/>
      <c r="RAZ5185" s="8"/>
      <c r="RBA5185" s="8"/>
      <c r="RBB5185" s="8"/>
      <c r="RBC5185" s="8"/>
      <c r="RBD5185" s="8"/>
      <c r="RBE5185" s="8"/>
      <c r="RBF5185" s="8"/>
      <c r="RBG5185" s="8"/>
      <c r="RBH5185" s="8"/>
      <c r="RBI5185" s="8"/>
      <c r="RBJ5185" s="8"/>
      <c r="RBK5185" s="8"/>
      <c r="RBL5185" s="8"/>
      <c r="RBM5185" s="8"/>
      <c r="RBN5185" s="8"/>
      <c r="RBO5185" s="8"/>
      <c r="RBP5185" s="8"/>
      <c r="RBQ5185" s="8"/>
      <c r="RBR5185" s="8"/>
      <c r="RBS5185" s="8"/>
      <c r="RBT5185" s="8"/>
      <c r="RBU5185" s="8"/>
      <c r="RBV5185" s="8"/>
      <c r="RBW5185" s="8"/>
      <c r="RBX5185" s="8"/>
      <c r="RBY5185" s="8"/>
      <c r="RBZ5185" s="8"/>
      <c r="RCA5185" s="8"/>
      <c r="RCB5185" s="8"/>
      <c r="RCC5185" s="8"/>
      <c r="RCD5185" s="8"/>
      <c r="RCE5185" s="8"/>
      <c r="RCF5185" s="8"/>
      <c r="RCG5185" s="8"/>
      <c r="RCH5185" s="8"/>
      <c r="RCI5185" s="8"/>
      <c r="RCJ5185" s="8"/>
      <c r="RCK5185" s="8"/>
      <c r="RCL5185" s="8"/>
      <c r="RCM5185" s="8"/>
      <c r="RCN5185" s="8"/>
      <c r="RCO5185" s="8"/>
      <c r="RCP5185" s="8"/>
      <c r="RCQ5185" s="8"/>
      <c r="RCR5185" s="8"/>
      <c r="RCS5185" s="8"/>
      <c r="RCT5185" s="8"/>
      <c r="RCU5185" s="8"/>
      <c r="RCV5185" s="8"/>
      <c r="RCW5185" s="8"/>
      <c r="RCX5185" s="8"/>
      <c r="RCY5185" s="8"/>
      <c r="RCZ5185" s="8"/>
      <c r="RDA5185" s="8"/>
      <c r="RDB5185" s="8"/>
      <c r="RDC5185" s="8"/>
      <c r="RDD5185" s="8"/>
      <c r="RDE5185" s="8"/>
      <c r="RDF5185" s="8"/>
      <c r="RDG5185" s="8"/>
      <c r="RDH5185" s="8"/>
      <c r="RDI5185" s="8"/>
      <c r="RDJ5185" s="8"/>
      <c r="RDK5185" s="8"/>
      <c r="RDL5185" s="8"/>
      <c r="RDM5185" s="8"/>
      <c r="RDN5185" s="8"/>
      <c r="RDO5185" s="8"/>
      <c r="RDP5185" s="8"/>
      <c r="RDQ5185" s="8"/>
      <c r="RDR5185" s="8"/>
      <c r="RDS5185" s="8"/>
      <c r="RDT5185" s="8"/>
      <c r="RDU5185" s="8"/>
      <c r="RDV5185" s="8"/>
      <c r="RDW5185" s="8"/>
      <c r="RDX5185" s="8"/>
      <c r="RDY5185" s="8"/>
      <c r="RDZ5185" s="8"/>
      <c r="REA5185" s="8"/>
      <c r="REB5185" s="8"/>
      <c r="REC5185" s="8"/>
      <c r="RED5185" s="8"/>
      <c r="REE5185" s="8"/>
      <c r="REF5185" s="8"/>
      <c r="REG5185" s="8"/>
      <c r="REH5185" s="8"/>
      <c r="REI5185" s="8"/>
      <c r="REJ5185" s="8"/>
      <c r="REK5185" s="8"/>
      <c r="REL5185" s="8"/>
      <c r="REM5185" s="8"/>
      <c r="REN5185" s="8"/>
      <c r="REO5185" s="8"/>
      <c r="REP5185" s="8"/>
      <c r="REQ5185" s="8"/>
      <c r="RER5185" s="8"/>
      <c r="RES5185" s="8"/>
      <c r="RET5185" s="8"/>
      <c r="REU5185" s="8"/>
      <c r="REV5185" s="8"/>
      <c r="REW5185" s="8"/>
      <c r="REX5185" s="8"/>
      <c r="REY5185" s="8"/>
      <c r="REZ5185" s="8"/>
      <c r="RFA5185" s="8"/>
      <c r="RFB5185" s="8"/>
      <c r="RFC5185" s="8"/>
      <c r="RFD5185" s="8"/>
      <c r="RFE5185" s="8"/>
      <c r="RFF5185" s="8"/>
      <c r="RFG5185" s="8"/>
      <c r="RFH5185" s="8"/>
      <c r="RFI5185" s="8"/>
      <c r="RFJ5185" s="8"/>
      <c r="RFK5185" s="8"/>
      <c r="RFL5185" s="8"/>
      <c r="RFM5185" s="8"/>
      <c r="RFN5185" s="8"/>
      <c r="RFO5185" s="8"/>
      <c r="RFP5185" s="8"/>
      <c r="RFQ5185" s="8"/>
      <c r="RFR5185" s="8"/>
      <c r="RFS5185" s="8"/>
      <c r="RFT5185" s="8"/>
      <c r="RFU5185" s="8"/>
      <c r="RFV5185" s="8"/>
      <c r="RFW5185" s="8"/>
      <c r="RFX5185" s="8"/>
      <c r="RFY5185" s="8"/>
      <c r="RFZ5185" s="8"/>
      <c r="RGA5185" s="8"/>
      <c r="RGB5185" s="8"/>
      <c r="RGC5185" s="8"/>
      <c r="RGD5185" s="8"/>
      <c r="RGE5185" s="8"/>
      <c r="RGF5185" s="8"/>
      <c r="RGG5185" s="8"/>
      <c r="RGH5185" s="8"/>
      <c r="RGI5185" s="8"/>
      <c r="RGJ5185" s="8"/>
      <c r="RGK5185" s="8"/>
      <c r="RGL5185" s="8"/>
      <c r="RGM5185" s="8"/>
      <c r="RGN5185" s="8"/>
      <c r="RGO5185" s="8"/>
      <c r="RGP5185" s="8"/>
      <c r="RGQ5185" s="8"/>
      <c r="RGR5185" s="8"/>
      <c r="RGS5185" s="8"/>
      <c r="RGT5185" s="8"/>
      <c r="RGU5185" s="8"/>
      <c r="RGV5185" s="8"/>
      <c r="RGW5185" s="8"/>
      <c r="RGX5185" s="8"/>
      <c r="RGY5185" s="8"/>
      <c r="RGZ5185" s="8"/>
      <c r="RHA5185" s="8"/>
      <c r="RHB5185" s="8"/>
      <c r="RHC5185" s="8"/>
      <c r="RHD5185" s="8"/>
      <c r="RHE5185" s="8"/>
      <c r="RHF5185" s="8"/>
      <c r="RHG5185" s="8"/>
      <c r="RHH5185" s="8"/>
      <c r="RHI5185" s="8"/>
      <c r="RHJ5185" s="8"/>
      <c r="RHK5185" s="8"/>
      <c r="RHL5185" s="8"/>
      <c r="RHM5185" s="8"/>
      <c r="RHN5185" s="8"/>
      <c r="RHO5185" s="8"/>
      <c r="RHP5185" s="8"/>
      <c r="RHQ5185" s="8"/>
      <c r="RHR5185" s="8"/>
      <c r="RHS5185" s="8"/>
      <c r="RHT5185" s="8"/>
      <c r="RHU5185" s="8"/>
      <c r="RHV5185" s="8"/>
      <c r="RHW5185" s="8"/>
      <c r="RHX5185" s="8"/>
      <c r="RHY5185" s="8"/>
      <c r="RHZ5185" s="8"/>
      <c r="RIA5185" s="8"/>
      <c r="RIB5185" s="8"/>
      <c r="RIC5185" s="8"/>
      <c r="RID5185" s="8"/>
      <c r="RIE5185" s="8"/>
      <c r="RIF5185" s="8"/>
      <c r="RIG5185" s="8"/>
      <c r="RIH5185" s="8"/>
      <c r="RII5185" s="8"/>
      <c r="RIJ5185" s="8"/>
      <c r="RIK5185" s="8"/>
      <c r="RIL5185" s="8"/>
      <c r="RIM5185" s="8"/>
      <c r="RIN5185" s="8"/>
      <c r="RIO5185" s="8"/>
      <c r="RIP5185" s="8"/>
      <c r="RIQ5185" s="8"/>
      <c r="RIR5185" s="8"/>
      <c r="RIS5185" s="8"/>
      <c r="RIT5185" s="8"/>
      <c r="RIU5185" s="8"/>
      <c r="RIV5185" s="8"/>
      <c r="RIW5185" s="8"/>
      <c r="RIX5185" s="8"/>
      <c r="RIY5185" s="8"/>
      <c r="RIZ5185" s="8"/>
      <c r="RJA5185" s="8"/>
      <c r="RJB5185" s="8"/>
      <c r="RJC5185" s="8"/>
      <c r="RJD5185" s="8"/>
      <c r="RJE5185" s="8"/>
      <c r="RJF5185" s="8"/>
      <c r="RJG5185" s="8"/>
      <c r="RJH5185" s="8"/>
      <c r="RJI5185" s="8"/>
      <c r="RJJ5185" s="8"/>
      <c r="RJK5185" s="8"/>
      <c r="RJL5185" s="8"/>
      <c r="RJM5185" s="8"/>
      <c r="RJN5185" s="8"/>
      <c r="RJO5185" s="8"/>
      <c r="RJP5185" s="8"/>
      <c r="RJQ5185" s="8"/>
      <c r="RJR5185" s="8"/>
      <c r="RJS5185" s="8"/>
      <c r="RJT5185" s="8"/>
      <c r="RJU5185" s="8"/>
      <c r="RJV5185" s="8"/>
      <c r="RJW5185" s="8"/>
      <c r="RJX5185" s="8"/>
      <c r="RJY5185" s="8"/>
      <c r="RJZ5185" s="8"/>
      <c r="RKA5185" s="8"/>
      <c r="RKB5185" s="8"/>
      <c r="RKC5185" s="8"/>
      <c r="RKD5185" s="8"/>
      <c r="RKE5185" s="8"/>
      <c r="RKF5185" s="8"/>
      <c r="RKG5185" s="8"/>
      <c r="RKH5185" s="8"/>
      <c r="RKI5185" s="8"/>
      <c r="RKJ5185" s="8"/>
      <c r="RKK5185" s="8"/>
      <c r="RKL5185" s="8"/>
      <c r="RKM5185" s="8"/>
      <c r="RKN5185" s="8"/>
      <c r="RKO5185" s="8"/>
      <c r="RKP5185" s="8"/>
      <c r="RKQ5185" s="8"/>
      <c r="RKR5185" s="8"/>
      <c r="RKS5185" s="8"/>
      <c r="RKT5185" s="8"/>
      <c r="RKU5185" s="8"/>
      <c r="RKV5185" s="8"/>
      <c r="RKW5185" s="8"/>
      <c r="RKX5185" s="8"/>
      <c r="RKY5185" s="8"/>
      <c r="RKZ5185" s="8"/>
      <c r="RLA5185" s="8"/>
      <c r="RLB5185" s="8"/>
      <c r="RLC5185" s="8"/>
      <c r="RLD5185" s="8"/>
      <c r="RLE5185" s="8"/>
      <c r="RLF5185" s="8"/>
      <c r="RLG5185" s="8"/>
      <c r="RLH5185" s="8"/>
      <c r="RLI5185" s="8"/>
      <c r="RLJ5185" s="8"/>
      <c r="RLK5185" s="8"/>
      <c r="RLL5185" s="8"/>
      <c r="RLM5185" s="8"/>
      <c r="RLN5185" s="8"/>
      <c r="RLO5185" s="8"/>
      <c r="RLP5185" s="8"/>
      <c r="RLQ5185" s="8"/>
      <c r="RLR5185" s="8"/>
      <c r="RLS5185" s="8"/>
      <c r="RLT5185" s="8"/>
      <c r="RLU5185" s="8"/>
      <c r="RLV5185" s="8"/>
      <c r="RLW5185" s="8"/>
      <c r="RLX5185" s="8"/>
      <c r="RLY5185" s="8"/>
      <c r="RLZ5185" s="8"/>
      <c r="RMA5185" s="8"/>
      <c r="RMB5185" s="8"/>
      <c r="RMC5185" s="8"/>
      <c r="RMD5185" s="8"/>
      <c r="RME5185" s="8"/>
      <c r="RMF5185" s="8"/>
      <c r="RMG5185" s="8"/>
      <c r="RMH5185" s="8"/>
      <c r="RMI5185" s="8"/>
      <c r="RMJ5185" s="8"/>
      <c r="RMK5185" s="8"/>
      <c r="RML5185" s="8"/>
      <c r="RMM5185" s="8"/>
      <c r="RMN5185" s="8"/>
      <c r="RMO5185" s="8"/>
      <c r="RMP5185" s="8"/>
      <c r="RMQ5185" s="8"/>
      <c r="RMR5185" s="8"/>
      <c r="RMS5185" s="8"/>
      <c r="RMT5185" s="8"/>
      <c r="RMU5185" s="8"/>
      <c r="RMV5185" s="8"/>
      <c r="RMW5185" s="8"/>
      <c r="RMX5185" s="8"/>
      <c r="RMY5185" s="8"/>
      <c r="RMZ5185" s="8"/>
      <c r="RNA5185" s="8"/>
      <c r="RNB5185" s="8"/>
      <c r="RNC5185" s="8"/>
      <c r="RND5185" s="8"/>
      <c r="RNE5185" s="8"/>
      <c r="RNF5185" s="8"/>
      <c r="RNG5185" s="8"/>
      <c r="RNH5185" s="8"/>
      <c r="RNI5185" s="8"/>
      <c r="RNJ5185" s="8"/>
      <c r="RNK5185" s="8"/>
      <c r="RNL5185" s="8"/>
      <c r="RNM5185" s="8"/>
      <c r="RNN5185" s="8"/>
      <c r="RNO5185" s="8"/>
      <c r="RNP5185" s="8"/>
      <c r="RNQ5185" s="8"/>
      <c r="RNR5185" s="8"/>
      <c r="RNS5185" s="8"/>
      <c r="RNT5185" s="8"/>
      <c r="RNU5185" s="8"/>
      <c r="RNV5185" s="8"/>
      <c r="RNW5185" s="8"/>
      <c r="RNX5185" s="8"/>
      <c r="RNY5185" s="8"/>
      <c r="RNZ5185" s="8"/>
      <c r="ROA5185" s="8"/>
      <c r="ROB5185" s="8"/>
      <c r="ROC5185" s="8"/>
      <c r="ROD5185" s="8"/>
      <c r="ROE5185" s="8"/>
      <c r="ROF5185" s="8"/>
      <c r="ROG5185" s="8"/>
      <c r="ROH5185" s="8"/>
      <c r="ROI5185" s="8"/>
      <c r="ROJ5185" s="8"/>
      <c r="ROK5185" s="8"/>
      <c r="ROL5185" s="8"/>
      <c r="ROM5185" s="8"/>
      <c r="RON5185" s="8"/>
      <c r="ROO5185" s="8"/>
      <c r="ROP5185" s="8"/>
      <c r="ROQ5185" s="8"/>
      <c r="ROR5185" s="8"/>
      <c r="ROS5185" s="8"/>
      <c r="ROT5185" s="8"/>
      <c r="ROU5185" s="8"/>
      <c r="ROV5185" s="8"/>
      <c r="ROW5185" s="8"/>
      <c r="ROX5185" s="8"/>
      <c r="ROY5185" s="8"/>
      <c r="ROZ5185" s="8"/>
      <c r="RPA5185" s="8"/>
      <c r="RPB5185" s="8"/>
      <c r="RPC5185" s="8"/>
      <c r="RPD5185" s="8"/>
      <c r="RPE5185" s="8"/>
      <c r="RPF5185" s="8"/>
      <c r="RPG5185" s="8"/>
      <c r="RPH5185" s="8"/>
      <c r="RPI5185" s="8"/>
      <c r="RPJ5185" s="8"/>
      <c r="RPK5185" s="8"/>
      <c r="RPL5185" s="8"/>
      <c r="RPM5185" s="8"/>
      <c r="RPN5185" s="8"/>
      <c r="RPO5185" s="8"/>
      <c r="RPP5185" s="8"/>
      <c r="RPQ5185" s="8"/>
      <c r="RPR5185" s="8"/>
      <c r="RPS5185" s="8"/>
      <c r="RPT5185" s="8"/>
      <c r="RPU5185" s="8"/>
      <c r="RPV5185" s="8"/>
      <c r="RPW5185" s="8"/>
      <c r="RPX5185" s="8"/>
      <c r="RPY5185" s="8"/>
      <c r="RPZ5185" s="8"/>
      <c r="RQA5185" s="8"/>
      <c r="RQB5185" s="8"/>
      <c r="RQC5185" s="8"/>
      <c r="RQD5185" s="8"/>
      <c r="RQE5185" s="8"/>
      <c r="RQF5185" s="8"/>
      <c r="RQG5185" s="8"/>
      <c r="RQH5185" s="8"/>
      <c r="RQI5185" s="8"/>
      <c r="RQJ5185" s="8"/>
      <c r="RQK5185" s="8"/>
      <c r="RQL5185" s="8"/>
      <c r="RQM5185" s="8"/>
      <c r="RQN5185" s="8"/>
      <c r="RQO5185" s="8"/>
      <c r="RQP5185" s="8"/>
      <c r="RQQ5185" s="8"/>
      <c r="RQR5185" s="8"/>
      <c r="RQS5185" s="8"/>
      <c r="RQT5185" s="8"/>
      <c r="RQU5185" s="8"/>
      <c r="RQV5185" s="8"/>
      <c r="RQW5185" s="8"/>
      <c r="RQX5185" s="8"/>
      <c r="RQY5185" s="8"/>
      <c r="RQZ5185" s="8"/>
      <c r="RRA5185" s="8"/>
      <c r="RRB5185" s="8"/>
      <c r="RRC5185" s="8"/>
      <c r="RRD5185" s="8"/>
      <c r="RRE5185" s="8"/>
      <c r="RRF5185" s="8"/>
      <c r="RRG5185" s="8"/>
      <c r="RRH5185" s="8"/>
      <c r="RRI5185" s="8"/>
      <c r="RRJ5185" s="8"/>
      <c r="RRK5185" s="8"/>
      <c r="RRL5185" s="8"/>
      <c r="RRM5185" s="8"/>
      <c r="RRN5185" s="8"/>
      <c r="RRO5185" s="8"/>
      <c r="RRP5185" s="8"/>
      <c r="RRQ5185" s="8"/>
      <c r="RRR5185" s="8"/>
      <c r="RRS5185" s="8"/>
      <c r="RRT5185" s="8"/>
      <c r="RRU5185" s="8"/>
      <c r="RRV5185" s="8"/>
      <c r="RRW5185" s="8"/>
      <c r="RRX5185" s="8"/>
      <c r="RRY5185" s="8"/>
      <c r="RRZ5185" s="8"/>
      <c r="RSA5185" s="8"/>
      <c r="RSB5185" s="8"/>
      <c r="RSC5185" s="8"/>
      <c r="RSD5185" s="8"/>
      <c r="RSE5185" s="8"/>
      <c r="RSF5185" s="8"/>
      <c r="RSG5185" s="8"/>
      <c r="RSH5185" s="8"/>
      <c r="RSI5185" s="8"/>
      <c r="RSJ5185" s="8"/>
      <c r="RSK5185" s="8"/>
      <c r="RSL5185" s="8"/>
      <c r="RSM5185" s="8"/>
      <c r="RSN5185" s="8"/>
      <c r="RSO5185" s="8"/>
      <c r="RSP5185" s="8"/>
      <c r="RSQ5185" s="8"/>
      <c r="RSR5185" s="8"/>
      <c r="RSS5185" s="8"/>
      <c r="RST5185" s="8"/>
      <c r="RSU5185" s="8"/>
      <c r="RSV5185" s="8"/>
      <c r="RSW5185" s="8"/>
      <c r="RSX5185" s="8"/>
      <c r="RSY5185" s="8"/>
      <c r="RSZ5185" s="8"/>
      <c r="RTA5185" s="8"/>
      <c r="RTB5185" s="8"/>
      <c r="RTC5185" s="8"/>
      <c r="RTD5185" s="8"/>
      <c r="RTE5185" s="8"/>
      <c r="RTF5185" s="8"/>
      <c r="RTG5185" s="8"/>
      <c r="RTH5185" s="8"/>
      <c r="RTI5185" s="8"/>
      <c r="RTJ5185" s="8"/>
      <c r="RTK5185" s="8"/>
      <c r="RTL5185" s="8"/>
      <c r="RTM5185" s="8"/>
      <c r="RTN5185" s="8"/>
      <c r="RTO5185" s="8"/>
      <c r="RTP5185" s="8"/>
      <c r="RTQ5185" s="8"/>
      <c r="RTR5185" s="8"/>
      <c r="RTS5185" s="8"/>
      <c r="RTT5185" s="8"/>
      <c r="RTU5185" s="8"/>
      <c r="RTV5185" s="8"/>
      <c r="RTW5185" s="8"/>
      <c r="RTX5185" s="8"/>
      <c r="RTY5185" s="8"/>
      <c r="RTZ5185" s="8"/>
      <c r="RUA5185" s="8"/>
      <c r="RUB5185" s="8"/>
      <c r="RUC5185" s="8"/>
      <c r="RUD5185" s="8"/>
      <c r="RUE5185" s="8"/>
      <c r="RUF5185" s="8"/>
      <c r="RUG5185" s="8"/>
      <c r="RUH5185" s="8"/>
      <c r="RUI5185" s="8"/>
      <c r="RUJ5185" s="8"/>
      <c r="RUK5185" s="8"/>
      <c r="RUL5185" s="8"/>
      <c r="RUM5185" s="8"/>
      <c r="RUN5185" s="8"/>
      <c r="RUO5185" s="8"/>
      <c r="RUP5185" s="8"/>
      <c r="RUQ5185" s="8"/>
      <c r="RUR5185" s="8"/>
      <c r="RUS5185" s="8"/>
      <c r="RUT5185" s="8"/>
      <c r="RUU5185" s="8"/>
      <c r="RUV5185" s="8"/>
      <c r="RUW5185" s="8"/>
      <c r="RUX5185" s="8"/>
      <c r="RUY5185" s="8"/>
      <c r="RUZ5185" s="8"/>
      <c r="RVA5185" s="8"/>
      <c r="RVB5185" s="8"/>
      <c r="RVC5185" s="8"/>
      <c r="RVD5185" s="8"/>
      <c r="RVE5185" s="8"/>
      <c r="RVF5185" s="8"/>
      <c r="RVG5185" s="8"/>
      <c r="RVH5185" s="8"/>
      <c r="RVI5185" s="8"/>
      <c r="RVJ5185" s="8"/>
      <c r="RVK5185" s="8"/>
      <c r="RVL5185" s="8"/>
      <c r="RVM5185" s="8"/>
      <c r="RVN5185" s="8"/>
      <c r="RVO5185" s="8"/>
      <c r="RVP5185" s="8"/>
      <c r="RVQ5185" s="8"/>
      <c r="RVR5185" s="8"/>
      <c r="RVS5185" s="8"/>
      <c r="RVT5185" s="8"/>
      <c r="RVU5185" s="8"/>
      <c r="RVV5185" s="8"/>
      <c r="RVW5185" s="8"/>
      <c r="RVX5185" s="8"/>
      <c r="RVY5185" s="8"/>
      <c r="RVZ5185" s="8"/>
      <c r="RWA5185" s="8"/>
      <c r="RWB5185" s="8"/>
      <c r="RWC5185" s="8"/>
      <c r="RWD5185" s="8"/>
      <c r="RWE5185" s="8"/>
      <c r="RWF5185" s="8"/>
      <c r="RWG5185" s="8"/>
      <c r="RWH5185" s="8"/>
      <c r="RWI5185" s="8"/>
      <c r="RWJ5185" s="8"/>
      <c r="RWK5185" s="8"/>
      <c r="RWL5185" s="8"/>
      <c r="RWM5185" s="8"/>
      <c r="RWN5185" s="8"/>
      <c r="RWO5185" s="8"/>
      <c r="RWP5185" s="8"/>
      <c r="RWQ5185" s="8"/>
      <c r="RWR5185" s="8"/>
      <c r="RWS5185" s="8"/>
      <c r="RWT5185" s="8"/>
      <c r="RWU5185" s="8"/>
      <c r="RWV5185" s="8"/>
      <c r="RWW5185" s="8"/>
      <c r="RWX5185" s="8"/>
      <c r="RWY5185" s="8"/>
      <c r="RWZ5185" s="8"/>
      <c r="RXA5185" s="8"/>
      <c r="RXB5185" s="8"/>
      <c r="RXC5185" s="8"/>
      <c r="RXD5185" s="8"/>
      <c r="RXE5185" s="8"/>
      <c r="RXF5185" s="8"/>
      <c r="RXG5185" s="8"/>
      <c r="RXH5185" s="8"/>
      <c r="RXI5185" s="8"/>
      <c r="RXJ5185" s="8"/>
      <c r="RXK5185" s="8"/>
      <c r="RXL5185" s="8"/>
      <c r="RXM5185" s="8"/>
      <c r="RXN5185" s="8"/>
      <c r="RXO5185" s="8"/>
      <c r="RXP5185" s="8"/>
      <c r="RXQ5185" s="8"/>
      <c r="RXR5185" s="8"/>
      <c r="RXS5185" s="8"/>
      <c r="RXT5185" s="8"/>
      <c r="RXU5185" s="8"/>
      <c r="RXV5185" s="8"/>
      <c r="RXW5185" s="8"/>
      <c r="RXX5185" s="8"/>
      <c r="RXY5185" s="8"/>
      <c r="RXZ5185" s="8"/>
      <c r="RYA5185" s="8"/>
      <c r="RYB5185" s="8"/>
      <c r="RYC5185" s="8"/>
      <c r="RYD5185" s="8"/>
      <c r="RYE5185" s="8"/>
      <c r="RYF5185" s="8"/>
      <c r="RYG5185" s="8"/>
      <c r="RYH5185" s="8"/>
      <c r="RYI5185" s="8"/>
      <c r="RYJ5185" s="8"/>
      <c r="RYK5185" s="8"/>
      <c r="RYL5185" s="8"/>
      <c r="RYM5185" s="8"/>
      <c r="RYN5185" s="8"/>
      <c r="RYO5185" s="8"/>
      <c r="RYP5185" s="8"/>
      <c r="RYQ5185" s="8"/>
      <c r="RYR5185" s="8"/>
      <c r="RYS5185" s="8"/>
      <c r="RYT5185" s="8"/>
      <c r="RYU5185" s="8"/>
      <c r="RYV5185" s="8"/>
      <c r="RYW5185" s="8"/>
      <c r="RYX5185" s="8"/>
      <c r="RYY5185" s="8"/>
      <c r="RYZ5185" s="8"/>
      <c r="RZA5185" s="8"/>
      <c r="RZB5185" s="8"/>
      <c r="RZC5185" s="8"/>
      <c r="RZD5185" s="8"/>
      <c r="RZE5185" s="8"/>
      <c r="RZF5185" s="8"/>
      <c r="RZG5185" s="8"/>
      <c r="RZH5185" s="8"/>
      <c r="RZI5185" s="8"/>
      <c r="RZJ5185" s="8"/>
      <c r="RZK5185" s="8"/>
      <c r="RZL5185" s="8"/>
      <c r="RZM5185" s="8"/>
      <c r="RZN5185" s="8"/>
      <c r="RZO5185" s="8"/>
      <c r="RZP5185" s="8"/>
      <c r="RZQ5185" s="8"/>
      <c r="RZR5185" s="8"/>
      <c r="RZS5185" s="8"/>
      <c r="RZT5185" s="8"/>
      <c r="RZU5185" s="8"/>
      <c r="RZV5185" s="8"/>
      <c r="RZW5185" s="8"/>
      <c r="RZX5185" s="8"/>
      <c r="RZY5185" s="8"/>
      <c r="RZZ5185" s="8"/>
      <c r="SAA5185" s="8"/>
      <c r="SAB5185" s="8"/>
      <c r="SAC5185" s="8"/>
      <c r="SAD5185" s="8"/>
      <c r="SAE5185" s="8"/>
      <c r="SAF5185" s="8"/>
      <c r="SAG5185" s="8"/>
      <c r="SAH5185" s="8"/>
      <c r="SAI5185" s="8"/>
      <c r="SAJ5185" s="8"/>
      <c r="SAK5185" s="8"/>
      <c r="SAL5185" s="8"/>
      <c r="SAM5185" s="8"/>
      <c r="SAN5185" s="8"/>
      <c r="SAO5185" s="8"/>
      <c r="SAP5185" s="8"/>
      <c r="SAQ5185" s="8"/>
      <c r="SAR5185" s="8"/>
      <c r="SAS5185" s="8"/>
      <c r="SAT5185" s="8"/>
      <c r="SAU5185" s="8"/>
      <c r="SAV5185" s="8"/>
      <c r="SAW5185" s="8"/>
      <c r="SAX5185" s="8"/>
      <c r="SAY5185" s="8"/>
      <c r="SAZ5185" s="8"/>
      <c r="SBA5185" s="8"/>
      <c r="SBB5185" s="8"/>
      <c r="SBC5185" s="8"/>
      <c r="SBD5185" s="8"/>
      <c r="SBE5185" s="8"/>
      <c r="SBF5185" s="8"/>
      <c r="SBG5185" s="8"/>
      <c r="SBH5185" s="8"/>
      <c r="SBI5185" s="8"/>
      <c r="SBJ5185" s="8"/>
      <c r="SBK5185" s="8"/>
      <c r="SBL5185" s="8"/>
      <c r="SBM5185" s="8"/>
      <c r="SBN5185" s="8"/>
      <c r="SBO5185" s="8"/>
      <c r="SBP5185" s="8"/>
      <c r="SBQ5185" s="8"/>
      <c r="SBR5185" s="8"/>
      <c r="SBS5185" s="8"/>
      <c r="SBT5185" s="8"/>
      <c r="SBU5185" s="8"/>
      <c r="SBV5185" s="8"/>
      <c r="SBW5185" s="8"/>
      <c r="SBX5185" s="8"/>
      <c r="SBY5185" s="8"/>
      <c r="SBZ5185" s="8"/>
      <c r="SCA5185" s="8"/>
      <c r="SCB5185" s="8"/>
      <c r="SCC5185" s="8"/>
      <c r="SCD5185" s="8"/>
      <c r="SCE5185" s="8"/>
      <c r="SCF5185" s="8"/>
      <c r="SCG5185" s="8"/>
      <c r="SCH5185" s="8"/>
      <c r="SCI5185" s="8"/>
      <c r="SCJ5185" s="8"/>
      <c r="SCK5185" s="8"/>
      <c r="SCL5185" s="8"/>
      <c r="SCM5185" s="8"/>
      <c r="SCN5185" s="8"/>
      <c r="SCO5185" s="8"/>
      <c r="SCP5185" s="8"/>
      <c r="SCQ5185" s="8"/>
      <c r="SCR5185" s="8"/>
      <c r="SCS5185" s="8"/>
      <c r="SCT5185" s="8"/>
      <c r="SCU5185" s="8"/>
      <c r="SCV5185" s="8"/>
      <c r="SCW5185" s="8"/>
      <c r="SCX5185" s="8"/>
      <c r="SCY5185" s="8"/>
      <c r="SCZ5185" s="8"/>
      <c r="SDA5185" s="8"/>
      <c r="SDB5185" s="8"/>
      <c r="SDC5185" s="8"/>
      <c r="SDD5185" s="8"/>
      <c r="SDE5185" s="8"/>
      <c r="SDF5185" s="8"/>
      <c r="SDG5185" s="8"/>
      <c r="SDH5185" s="8"/>
      <c r="SDI5185" s="8"/>
      <c r="SDJ5185" s="8"/>
      <c r="SDK5185" s="8"/>
      <c r="SDL5185" s="8"/>
      <c r="SDM5185" s="8"/>
      <c r="SDN5185" s="8"/>
      <c r="SDO5185" s="8"/>
      <c r="SDP5185" s="8"/>
      <c r="SDQ5185" s="8"/>
      <c r="SDR5185" s="8"/>
      <c r="SDS5185" s="8"/>
      <c r="SDT5185" s="8"/>
      <c r="SDU5185" s="8"/>
      <c r="SDV5185" s="8"/>
      <c r="SDW5185" s="8"/>
      <c r="SDX5185" s="8"/>
      <c r="SDY5185" s="8"/>
      <c r="SDZ5185" s="8"/>
      <c r="SEA5185" s="8"/>
      <c r="SEB5185" s="8"/>
      <c r="SEC5185" s="8"/>
      <c r="SED5185" s="8"/>
      <c r="SEE5185" s="8"/>
      <c r="SEF5185" s="8"/>
      <c r="SEG5185" s="8"/>
      <c r="SEH5185" s="8"/>
      <c r="SEI5185" s="8"/>
      <c r="SEJ5185" s="8"/>
      <c r="SEK5185" s="8"/>
      <c r="SEL5185" s="8"/>
      <c r="SEM5185" s="8"/>
      <c r="SEN5185" s="8"/>
      <c r="SEO5185" s="8"/>
      <c r="SEP5185" s="8"/>
      <c r="SEQ5185" s="8"/>
      <c r="SER5185" s="8"/>
      <c r="SES5185" s="8"/>
      <c r="SET5185" s="8"/>
      <c r="SEU5185" s="8"/>
      <c r="SEV5185" s="8"/>
      <c r="SEW5185" s="8"/>
      <c r="SEX5185" s="8"/>
      <c r="SEY5185" s="8"/>
      <c r="SEZ5185" s="8"/>
      <c r="SFA5185" s="8"/>
      <c r="SFB5185" s="8"/>
      <c r="SFC5185" s="8"/>
      <c r="SFD5185" s="8"/>
      <c r="SFE5185" s="8"/>
      <c r="SFF5185" s="8"/>
      <c r="SFG5185" s="8"/>
      <c r="SFH5185" s="8"/>
      <c r="SFI5185" s="8"/>
      <c r="SFJ5185" s="8"/>
      <c r="SFK5185" s="8"/>
      <c r="SFL5185" s="8"/>
      <c r="SFM5185" s="8"/>
      <c r="SFN5185" s="8"/>
      <c r="SFO5185" s="8"/>
      <c r="SFP5185" s="8"/>
      <c r="SFQ5185" s="8"/>
      <c r="SFR5185" s="8"/>
      <c r="SFS5185" s="8"/>
      <c r="SFT5185" s="8"/>
      <c r="SFU5185" s="8"/>
      <c r="SFV5185" s="8"/>
      <c r="SFW5185" s="8"/>
      <c r="SFX5185" s="8"/>
      <c r="SFY5185" s="8"/>
      <c r="SFZ5185" s="8"/>
      <c r="SGA5185" s="8"/>
      <c r="SGB5185" s="8"/>
      <c r="SGC5185" s="8"/>
      <c r="SGD5185" s="8"/>
      <c r="SGE5185" s="8"/>
      <c r="SGF5185" s="8"/>
      <c r="SGG5185" s="8"/>
      <c r="SGH5185" s="8"/>
      <c r="SGI5185" s="8"/>
      <c r="SGJ5185" s="8"/>
      <c r="SGK5185" s="8"/>
      <c r="SGL5185" s="8"/>
      <c r="SGM5185" s="8"/>
      <c r="SGN5185" s="8"/>
      <c r="SGO5185" s="8"/>
      <c r="SGP5185" s="8"/>
      <c r="SGQ5185" s="8"/>
      <c r="SGR5185" s="8"/>
      <c r="SGS5185" s="8"/>
      <c r="SGT5185" s="8"/>
      <c r="SGU5185" s="8"/>
      <c r="SGV5185" s="8"/>
      <c r="SGW5185" s="8"/>
      <c r="SGX5185" s="8"/>
      <c r="SGY5185" s="8"/>
      <c r="SGZ5185" s="8"/>
      <c r="SHA5185" s="8"/>
      <c r="SHB5185" s="8"/>
      <c r="SHC5185" s="8"/>
      <c r="SHD5185" s="8"/>
      <c r="SHE5185" s="8"/>
      <c r="SHF5185" s="8"/>
      <c r="SHG5185" s="8"/>
      <c r="SHH5185" s="8"/>
      <c r="SHI5185" s="8"/>
      <c r="SHJ5185" s="8"/>
      <c r="SHK5185" s="8"/>
      <c r="SHL5185" s="8"/>
      <c r="SHM5185" s="8"/>
      <c r="SHN5185" s="8"/>
      <c r="SHO5185" s="8"/>
      <c r="SHP5185" s="8"/>
      <c r="SHQ5185" s="8"/>
      <c r="SHR5185" s="8"/>
      <c r="SHS5185" s="8"/>
      <c r="SHT5185" s="8"/>
      <c r="SHU5185" s="8"/>
      <c r="SHV5185" s="8"/>
      <c r="SHW5185" s="8"/>
      <c r="SHX5185" s="8"/>
      <c r="SHY5185" s="8"/>
      <c r="SHZ5185" s="8"/>
      <c r="SIA5185" s="8"/>
      <c r="SIB5185" s="8"/>
      <c r="SIC5185" s="8"/>
      <c r="SID5185" s="8"/>
      <c r="SIE5185" s="8"/>
      <c r="SIF5185" s="8"/>
      <c r="SIG5185" s="8"/>
      <c r="SIH5185" s="8"/>
      <c r="SII5185" s="8"/>
      <c r="SIJ5185" s="8"/>
      <c r="SIK5185" s="8"/>
      <c r="SIL5185" s="8"/>
      <c r="SIM5185" s="8"/>
      <c r="SIN5185" s="8"/>
      <c r="SIO5185" s="8"/>
      <c r="SIP5185" s="8"/>
      <c r="SIQ5185" s="8"/>
      <c r="SIR5185" s="8"/>
      <c r="SIS5185" s="8"/>
      <c r="SIT5185" s="8"/>
      <c r="SIU5185" s="8"/>
      <c r="SIV5185" s="8"/>
      <c r="SIW5185" s="8"/>
      <c r="SIX5185" s="8"/>
      <c r="SIY5185" s="8"/>
      <c r="SIZ5185" s="8"/>
      <c r="SJA5185" s="8"/>
      <c r="SJB5185" s="8"/>
      <c r="SJC5185" s="8"/>
      <c r="SJD5185" s="8"/>
      <c r="SJE5185" s="8"/>
      <c r="SJF5185" s="8"/>
      <c r="SJG5185" s="8"/>
      <c r="SJH5185" s="8"/>
      <c r="SJI5185" s="8"/>
      <c r="SJJ5185" s="8"/>
      <c r="SJK5185" s="8"/>
      <c r="SJL5185" s="8"/>
      <c r="SJM5185" s="8"/>
      <c r="SJN5185" s="8"/>
      <c r="SJO5185" s="8"/>
      <c r="SJP5185" s="8"/>
      <c r="SJQ5185" s="8"/>
      <c r="SJR5185" s="8"/>
      <c r="SJS5185" s="8"/>
      <c r="SJT5185" s="8"/>
      <c r="SJU5185" s="8"/>
      <c r="SJV5185" s="8"/>
      <c r="SJW5185" s="8"/>
      <c r="SJX5185" s="8"/>
      <c r="SJY5185" s="8"/>
      <c r="SJZ5185" s="8"/>
      <c r="SKA5185" s="8"/>
      <c r="SKB5185" s="8"/>
      <c r="SKC5185" s="8"/>
      <c r="SKD5185" s="8"/>
      <c r="SKE5185" s="8"/>
      <c r="SKF5185" s="8"/>
      <c r="SKG5185" s="8"/>
      <c r="SKH5185" s="8"/>
      <c r="SKI5185" s="8"/>
      <c r="SKJ5185" s="8"/>
      <c r="SKK5185" s="8"/>
      <c r="SKL5185" s="8"/>
      <c r="SKM5185" s="8"/>
      <c r="SKN5185" s="8"/>
      <c r="SKO5185" s="8"/>
      <c r="SKP5185" s="8"/>
      <c r="SKQ5185" s="8"/>
      <c r="SKR5185" s="8"/>
      <c r="SKS5185" s="8"/>
      <c r="SKT5185" s="8"/>
      <c r="SKU5185" s="8"/>
      <c r="SKV5185" s="8"/>
      <c r="SKW5185" s="8"/>
      <c r="SKX5185" s="8"/>
      <c r="SKY5185" s="8"/>
      <c r="SKZ5185" s="8"/>
      <c r="SLA5185" s="8"/>
      <c r="SLB5185" s="8"/>
      <c r="SLC5185" s="8"/>
      <c r="SLD5185" s="8"/>
      <c r="SLE5185" s="8"/>
      <c r="SLF5185" s="8"/>
      <c r="SLG5185" s="8"/>
      <c r="SLH5185" s="8"/>
      <c r="SLI5185" s="8"/>
      <c r="SLJ5185" s="8"/>
      <c r="SLK5185" s="8"/>
      <c r="SLL5185" s="8"/>
      <c r="SLM5185" s="8"/>
      <c r="SLN5185" s="8"/>
      <c r="SLO5185" s="8"/>
      <c r="SLP5185" s="8"/>
      <c r="SLQ5185" s="8"/>
      <c r="SLR5185" s="8"/>
      <c r="SLS5185" s="8"/>
      <c r="SLT5185" s="8"/>
      <c r="SLU5185" s="8"/>
      <c r="SLV5185" s="8"/>
      <c r="SLW5185" s="8"/>
      <c r="SLX5185" s="8"/>
      <c r="SLY5185" s="8"/>
      <c r="SLZ5185" s="8"/>
      <c r="SMA5185" s="8"/>
      <c r="SMB5185" s="8"/>
      <c r="SMC5185" s="8"/>
      <c r="SMD5185" s="8"/>
      <c r="SME5185" s="8"/>
      <c r="SMF5185" s="8"/>
      <c r="SMG5185" s="8"/>
      <c r="SMH5185" s="8"/>
      <c r="SMI5185" s="8"/>
      <c r="SMJ5185" s="8"/>
      <c r="SMK5185" s="8"/>
      <c r="SML5185" s="8"/>
      <c r="SMM5185" s="8"/>
      <c r="SMN5185" s="8"/>
      <c r="SMO5185" s="8"/>
      <c r="SMP5185" s="8"/>
      <c r="SMQ5185" s="8"/>
      <c r="SMR5185" s="8"/>
      <c r="SMS5185" s="8"/>
      <c r="SMT5185" s="8"/>
      <c r="SMU5185" s="8"/>
      <c r="SMV5185" s="8"/>
      <c r="SMW5185" s="8"/>
      <c r="SMX5185" s="8"/>
      <c r="SMY5185" s="8"/>
      <c r="SMZ5185" s="8"/>
      <c r="SNA5185" s="8"/>
      <c r="SNB5185" s="8"/>
      <c r="SNC5185" s="8"/>
      <c r="SND5185" s="8"/>
      <c r="SNE5185" s="8"/>
      <c r="SNF5185" s="8"/>
      <c r="SNG5185" s="8"/>
      <c r="SNH5185" s="8"/>
      <c r="SNI5185" s="8"/>
      <c r="SNJ5185" s="8"/>
      <c r="SNK5185" s="8"/>
      <c r="SNL5185" s="8"/>
      <c r="SNM5185" s="8"/>
      <c r="SNN5185" s="8"/>
      <c r="SNO5185" s="8"/>
      <c r="SNP5185" s="8"/>
      <c r="SNQ5185" s="8"/>
      <c r="SNR5185" s="8"/>
      <c r="SNS5185" s="8"/>
      <c r="SNT5185" s="8"/>
      <c r="SNU5185" s="8"/>
      <c r="SNV5185" s="8"/>
      <c r="SNW5185" s="8"/>
      <c r="SNX5185" s="8"/>
      <c r="SNY5185" s="8"/>
      <c r="SNZ5185" s="8"/>
      <c r="SOA5185" s="8"/>
      <c r="SOB5185" s="8"/>
      <c r="SOC5185" s="8"/>
      <c r="SOD5185" s="8"/>
      <c r="SOE5185" s="8"/>
      <c r="SOF5185" s="8"/>
      <c r="SOG5185" s="8"/>
      <c r="SOH5185" s="8"/>
      <c r="SOI5185" s="8"/>
      <c r="SOJ5185" s="8"/>
      <c r="SOK5185" s="8"/>
      <c r="SOL5185" s="8"/>
      <c r="SOM5185" s="8"/>
      <c r="SON5185" s="8"/>
      <c r="SOO5185" s="8"/>
      <c r="SOP5185" s="8"/>
      <c r="SOQ5185" s="8"/>
      <c r="SOR5185" s="8"/>
      <c r="SOS5185" s="8"/>
      <c r="SOT5185" s="8"/>
      <c r="SOU5185" s="8"/>
      <c r="SOV5185" s="8"/>
      <c r="SOW5185" s="8"/>
      <c r="SOX5185" s="8"/>
      <c r="SOY5185" s="8"/>
      <c r="SOZ5185" s="8"/>
      <c r="SPA5185" s="8"/>
      <c r="SPB5185" s="8"/>
      <c r="SPC5185" s="8"/>
      <c r="SPD5185" s="8"/>
      <c r="SPE5185" s="8"/>
      <c r="SPF5185" s="8"/>
      <c r="SPG5185" s="8"/>
      <c r="SPH5185" s="8"/>
      <c r="SPI5185" s="8"/>
      <c r="SPJ5185" s="8"/>
      <c r="SPK5185" s="8"/>
      <c r="SPL5185" s="8"/>
      <c r="SPM5185" s="8"/>
      <c r="SPN5185" s="8"/>
      <c r="SPO5185" s="8"/>
      <c r="SPP5185" s="8"/>
      <c r="SPQ5185" s="8"/>
      <c r="SPR5185" s="8"/>
      <c r="SPS5185" s="8"/>
      <c r="SPT5185" s="8"/>
      <c r="SPU5185" s="8"/>
      <c r="SPV5185" s="8"/>
      <c r="SPW5185" s="8"/>
      <c r="SPX5185" s="8"/>
      <c r="SPY5185" s="8"/>
      <c r="SPZ5185" s="8"/>
      <c r="SQA5185" s="8"/>
      <c r="SQB5185" s="8"/>
      <c r="SQC5185" s="8"/>
      <c r="SQD5185" s="8"/>
      <c r="SQE5185" s="8"/>
      <c r="SQF5185" s="8"/>
      <c r="SQG5185" s="8"/>
      <c r="SQH5185" s="8"/>
      <c r="SQI5185" s="8"/>
      <c r="SQJ5185" s="8"/>
      <c r="SQK5185" s="8"/>
      <c r="SQL5185" s="8"/>
      <c r="SQM5185" s="8"/>
      <c r="SQN5185" s="8"/>
      <c r="SQO5185" s="8"/>
      <c r="SQP5185" s="8"/>
      <c r="SQQ5185" s="8"/>
      <c r="SQR5185" s="8"/>
      <c r="SQS5185" s="8"/>
      <c r="SQT5185" s="8"/>
      <c r="SQU5185" s="8"/>
      <c r="SQV5185" s="8"/>
      <c r="SQW5185" s="8"/>
      <c r="SQX5185" s="8"/>
      <c r="SQY5185" s="8"/>
      <c r="SQZ5185" s="8"/>
      <c r="SRA5185" s="8"/>
      <c r="SRB5185" s="8"/>
      <c r="SRC5185" s="8"/>
      <c r="SRD5185" s="8"/>
      <c r="SRE5185" s="8"/>
      <c r="SRF5185" s="8"/>
      <c r="SRG5185" s="8"/>
      <c r="SRH5185" s="8"/>
      <c r="SRI5185" s="8"/>
      <c r="SRJ5185" s="8"/>
      <c r="SRK5185" s="8"/>
      <c r="SRL5185" s="8"/>
      <c r="SRM5185" s="8"/>
      <c r="SRN5185" s="8"/>
      <c r="SRO5185" s="8"/>
      <c r="SRP5185" s="8"/>
      <c r="SRQ5185" s="8"/>
      <c r="SRR5185" s="8"/>
      <c r="SRS5185" s="8"/>
      <c r="SRT5185" s="8"/>
      <c r="SRU5185" s="8"/>
      <c r="SRV5185" s="8"/>
      <c r="SRW5185" s="8"/>
      <c r="SRX5185" s="8"/>
      <c r="SRY5185" s="8"/>
      <c r="SRZ5185" s="8"/>
      <c r="SSA5185" s="8"/>
      <c r="SSB5185" s="8"/>
      <c r="SSC5185" s="8"/>
      <c r="SSD5185" s="8"/>
      <c r="SSE5185" s="8"/>
      <c r="SSF5185" s="8"/>
      <c r="SSG5185" s="8"/>
      <c r="SSH5185" s="8"/>
      <c r="SSI5185" s="8"/>
      <c r="SSJ5185" s="8"/>
      <c r="SSK5185" s="8"/>
      <c r="SSL5185" s="8"/>
      <c r="SSM5185" s="8"/>
      <c r="SSN5185" s="8"/>
      <c r="SSO5185" s="8"/>
      <c r="SSP5185" s="8"/>
      <c r="SSQ5185" s="8"/>
      <c r="SSR5185" s="8"/>
      <c r="SSS5185" s="8"/>
      <c r="SST5185" s="8"/>
      <c r="SSU5185" s="8"/>
      <c r="SSV5185" s="8"/>
      <c r="SSW5185" s="8"/>
      <c r="SSX5185" s="8"/>
      <c r="SSY5185" s="8"/>
      <c r="SSZ5185" s="8"/>
      <c r="STA5185" s="8"/>
      <c r="STB5185" s="8"/>
      <c r="STC5185" s="8"/>
      <c r="STD5185" s="8"/>
      <c r="STE5185" s="8"/>
      <c r="STF5185" s="8"/>
      <c r="STG5185" s="8"/>
      <c r="STH5185" s="8"/>
      <c r="STI5185" s="8"/>
      <c r="STJ5185" s="8"/>
      <c r="STK5185" s="8"/>
      <c r="STL5185" s="8"/>
      <c r="STM5185" s="8"/>
      <c r="STN5185" s="8"/>
      <c r="STO5185" s="8"/>
      <c r="STP5185" s="8"/>
      <c r="STQ5185" s="8"/>
      <c r="STR5185" s="8"/>
      <c r="STS5185" s="8"/>
      <c r="STT5185" s="8"/>
      <c r="STU5185" s="8"/>
      <c r="STV5185" s="8"/>
      <c r="STW5185" s="8"/>
      <c r="STX5185" s="8"/>
      <c r="STY5185" s="8"/>
      <c r="STZ5185" s="8"/>
      <c r="SUA5185" s="8"/>
      <c r="SUB5185" s="8"/>
      <c r="SUC5185" s="8"/>
      <c r="SUD5185" s="8"/>
      <c r="SUE5185" s="8"/>
      <c r="SUF5185" s="8"/>
      <c r="SUG5185" s="8"/>
      <c r="SUH5185" s="8"/>
      <c r="SUI5185" s="8"/>
      <c r="SUJ5185" s="8"/>
      <c r="SUK5185" s="8"/>
      <c r="SUL5185" s="8"/>
      <c r="SUM5185" s="8"/>
      <c r="SUN5185" s="8"/>
      <c r="SUO5185" s="8"/>
      <c r="SUP5185" s="8"/>
      <c r="SUQ5185" s="8"/>
      <c r="SUR5185" s="8"/>
      <c r="SUS5185" s="8"/>
      <c r="SUT5185" s="8"/>
      <c r="SUU5185" s="8"/>
      <c r="SUV5185" s="8"/>
      <c r="SUW5185" s="8"/>
      <c r="SUX5185" s="8"/>
      <c r="SUY5185" s="8"/>
      <c r="SUZ5185" s="8"/>
      <c r="SVA5185" s="8"/>
      <c r="SVB5185" s="8"/>
      <c r="SVC5185" s="8"/>
      <c r="SVD5185" s="8"/>
      <c r="SVE5185" s="8"/>
      <c r="SVF5185" s="8"/>
      <c r="SVG5185" s="8"/>
      <c r="SVH5185" s="8"/>
      <c r="SVI5185" s="8"/>
      <c r="SVJ5185" s="8"/>
      <c r="SVK5185" s="8"/>
      <c r="SVL5185" s="8"/>
      <c r="SVM5185" s="8"/>
      <c r="SVN5185" s="8"/>
      <c r="SVO5185" s="8"/>
      <c r="SVP5185" s="8"/>
      <c r="SVQ5185" s="8"/>
      <c r="SVR5185" s="8"/>
      <c r="SVS5185" s="8"/>
      <c r="SVT5185" s="8"/>
      <c r="SVU5185" s="8"/>
      <c r="SVV5185" s="8"/>
      <c r="SVW5185" s="8"/>
      <c r="SVX5185" s="8"/>
      <c r="SVY5185" s="8"/>
      <c r="SVZ5185" s="8"/>
      <c r="SWA5185" s="8"/>
      <c r="SWB5185" s="8"/>
      <c r="SWC5185" s="8"/>
      <c r="SWD5185" s="8"/>
      <c r="SWE5185" s="8"/>
      <c r="SWF5185" s="8"/>
      <c r="SWG5185" s="8"/>
      <c r="SWH5185" s="8"/>
      <c r="SWI5185" s="8"/>
      <c r="SWJ5185" s="8"/>
      <c r="SWK5185" s="8"/>
      <c r="SWL5185" s="8"/>
      <c r="SWM5185" s="8"/>
      <c r="SWN5185" s="8"/>
      <c r="SWO5185" s="8"/>
      <c r="SWP5185" s="8"/>
      <c r="SWQ5185" s="8"/>
      <c r="SWR5185" s="8"/>
      <c r="SWS5185" s="8"/>
      <c r="SWT5185" s="8"/>
      <c r="SWU5185" s="8"/>
      <c r="SWV5185" s="8"/>
      <c r="SWW5185" s="8"/>
      <c r="SWX5185" s="8"/>
      <c r="SWY5185" s="8"/>
      <c r="SWZ5185" s="8"/>
      <c r="SXA5185" s="8"/>
      <c r="SXB5185" s="8"/>
      <c r="SXC5185" s="8"/>
      <c r="SXD5185" s="8"/>
      <c r="SXE5185" s="8"/>
      <c r="SXF5185" s="8"/>
      <c r="SXG5185" s="8"/>
      <c r="SXH5185" s="8"/>
      <c r="SXI5185" s="8"/>
      <c r="SXJ5185" s="8"/>
      <c r="SXK5185" s="8"/>
      <c r="SXL5185" s="8"/>
      <c r="SXM5185" s="8"/>
      <c r="SXN5185" s="8"/>
      <c r="SXO5185" s="8"/>
      <c r="SXP5185" s="8"/>
      <c r="SXQ5185" s="8"/>
      <c r="SXR5185" s="8"/>
      <c r="SXS5185" s="8"/>
      <c r="SXT5185" s="8"/>
      <c r="SXU5185" s="8"/>
      <c r="SXV5185" s="8"/>
      <c r="SXW5185" s="8"/>
      <c r="SXX5185" s="8"/>
      <c r="SXY5185" s="8"/>
      <c r="SXZ5185" s="8"/>
      <c r="SYA5185" s="8"/>
      <c r="SYB5185" s="8"/>
      <c r="SYC5185" s="8"/>
      <c r="SYD5185" s="8"/>
      <c r="SYE5185" s="8"/>
      <c r="SYF5185" s="8"/>
      <c r="SYG5185" s="8"/>
      <c r="SYH5185" s="8"/>
      <c r="SYI5185" s="8"/>
      <c r="SYJ5185" s="8"/>
      <c r="SYK5185" s="8"/>
      <c r="SYL5185" s="8"/>
      <c r="SYM5185" s="8"/>
      <c r="SYN5185" s="8"/>
      <c r="SYO5185" s="8"/>
      <c r="SYP5185" s="8"/>
      <c r="SYQ5185" s="8"/>
      <c r="SYR5185" s="8"/>
      <c r="SYS5185" s="8"/>
      <c r="SYT5185" s="8"/>
      <c r="SYU5185" s="8"/>
      <c r="SYV5185" s="8"/>
      <c r="SYW5185" s="8"/>
      <c r="SYX5185" s="8"/>
      <c r="SYY5185" s="8"/>
      <c r="SYZ5185" s="8"/>
      <c r="SZA5185" s="8"/>
      <c r="SZB5185" s="8"/>
      <c r="SZC5185" s="8"/>
      <c r="SZD5185" s="8"/>
      <c r="SZE5185" s="8"/>
      <c r="SZF5185" s="8"/>
      <c r="SZG5185" s="8"/>
      <c r="SZH5185" s="8"/>
      <c r="SZI5185" s="8"/>
      <c r="SZJ5185" s="8"/>
      <c r="SZK5185" s="8"/>
      <c r="SZL5185" s="8"/>
      <c r="SZM5185" s="8"/>
      <c r="SZN5185" s="8"/>
      <c r="SZO5185" s="8"/>
      <c r="SZP5185" s="8"/>
      <c r="SZQ5185" s="8"/>
      <c r="SZR5185" s="8"/>
      <c r="SZS5185" s="8"/>
      <c r="SZT5185" s="8"/>
      <c r="SZU5185" s="8"/>
      <c r="SZV5185" s="8"/>
      <c r="SZW5185" s="8"/>
      <c r="SZX5185" s="8"/>
      <c r="SZY5185" s="8"/>
      <c r="SZZ5185" s="8"/>
      <c r="TAA5185" s="8"/>
      <c r="TAB5185" s="8"/>
      <c r="TAC5185" s="8"/>
      <c r="TAD5185" s="8"/>
      <c r="TAE5185" s="8"/>
      <c r="TAF5185" s="8"/>
      <c r="TAG5185" s="8"/>
      <c r="TAH5185" s="8"/>
      <c r="TAI5185" s="8"/>
      <c r="TAJ5185" s="8"/>
      <c r="TAK5185" s="8"/>
      <c r="TAL5185" s="8"/>
      <c r="TAM5185" s="8"/>
      <c r="TAN5185" s="8"/>
      <c r="TAO5185" s="8"/>
      <c r="TAP5185" s="8"/>
      <c r="TAQ5185" s="8"/>
      <c r="TAR5185" s="8"/>
      <c r="TAS5185" s="8"/>
      <c r="TAT5185" s="8"/>
      <c r="TAU5185" s="8"/>
      <c r="TAV5185" s="8"/>
      <c r="TAW5185" s="8"/>
      <c r="TAX5185" s="8"/>
      <c r="TAY5185" s="8"/>
      <c r="TAZ5185" s="8"/>
      <c r="TBA5185" s="8"/>
      <c r="TBB5185" s="8"/>
      <c r="TBC5185" s="8"/>
      <c r="TBD5185" s="8"/>
      <c r="TBE5185" s="8"/>
      <c r="TBF5185" s="8"/>
      <c r="TBG5185" s="8"/>
      <c r="TBH5185" s="8"/>
      <c r="TBI5185" s="8"/>
      <c r="TBJ5185" s="8"/>
      <c r="TBK5185" s="8"/>
      <c r="TBL5185" s="8"/>
      <c r="TBM5185" s="8"/>
      <c r="TBN5185" s="8"/>
      <c r="TBO5185" s="8"/>
      <c r="TBP5185" s="8"/>
      <c r="TBQ5185" s="8"/>
      <c r="TBR5185" s="8"/>
      <c r="TBS5185" s="8"/>
      <c r="TBT5185" s="8"/>
      <c r="TBU5185" s="8"/>
      <c r="TBV5185" s="8"/>
      <c r="TBW5185" s="8"/>
      <c r="TBX5185" s="8"/>
      <c r="TBY5185" s="8"/>
      <c r="TBZ5185" s="8"/>
      <c r="TCA5185" s="8"/>
      <c r="TCB5185" s="8"/>
      <c r="TCC5185" s="8"/>
      <c r="TCD5185" s="8"/>
      <c r="TCE5185" s="8"/>
      <c r="TCF5185" s="8"/>
      <c r="TCG5185" s="8"/>
      <c r="TCH5185" s="8"/>
      <c r="TCI5185" s="8"/>
      <c r="TCJ5185" s="8"/>
      <c r="TCK5185" s="8"/>
      <c r="TCL5185" s="8"/>
      <c r="TCM5185" s="8"/>
      <c r="TCN5185" s="8"/>
      <c r="TCO5185" s="8"/>
      <c r="TCP5185" s="8"/>
      <c r="TCQ5185" s="8"/>
      <c r="TCR5185" s="8"/>
      <c r="TCS5185" s="8"/>
      <c r="TCT5185" s="8"/>
      <c r="TCU5185" s="8"/>
      <c r="TCV5185" s="8"/>
      <c r="TCW5185" s="8"/>
      <c r="TCX5185" s="8"/>
      <c r="TCY5185" s="8"/>
      <c r="TCZ5185" s="8"/>
      <c r="TDA5185" s="8"/>
      <c r="TDB5185" s="8"/>
      <c r="TDC5185" s="8"/>
      <c r="TDD5185" s="8"/>
      <c r="TDE5185" s="8"/>
      <c r="TDF5185" s="8"/>
      <c r="TDG5185" s="8"/>
      <c r="TDH5185" s="8"/>
      <c r="TDI5185" s="8"/>
      <c r="TDJ5185" s="8"/>
      <c r="TDK5185" s="8"/>
      <c r="TDL5185" s="8"/>
      <c r="TDM5185" s="8"/>
      <c r="TDN5185" s="8"/>
      <c r="TDO5185" s="8"/>
      <c r="TDP5185" s="8"/>
      <c r="TDQ5185" s="8"/>
      <c r="TDR5185" s="8"/>
      <c r="TDS5185" s="8"/>
      <c r="TDT5185" s="8"/>
      <c r="TDU5185" s="8"/>
      <c r="TDV5185" s="8"/>
      <c r="TDW5185" s="8"/>
      <c r="TDX5185" s="8"/>
      <c r="TDY5185" s="8"/>
      <c r="TDZ5185" s="8"/>
      <c r="TEA5185" s="8"/>
      <c r="TEB5185" s="8"/>
      <c r="TEC5185" s="8"/>
      <c r="TED5185" s="8"/>
      <c r="TEE5185" s="8"/>
      <c r="TEF5185" s="8"/>
      <c r="TEG5185" s="8"/>
      <c r="TEH5185" s="8"/>
      <c r="TEI5185" s="8"/>
      <c r="TEJ5185" s="8"/>
      <c r="TEK5185" s="8"/>
      <c r="TEL5185" s="8"/>
      <c r="TEM5185" s="8"/>
      <c r="TEN5185" s="8"/>
      <c r="TEO5185" s="8"/>
      <c r="TEP5185" s="8"/>
      <c r="TEQ5185" s="8"/>
      <c r="TER5185" s="8"/>
      <c r="TES5185" s="8"/>
      <c r="TET5185" s="8"/>
      <c r="TEU5185" s="8"/>
      <c r="TEV5185" s="8"/>
      <c r="TEW5185" s="8"/>
      <c r="TEX5185" s="8"/>
      <c r="TEY5185" s="8"/>
      <c r="TEZ5185" s="8"/>
      <c r="TFA5185" s="8"/>
      <c r="TFB5185" s="8"/>
      <c r="TFC5185" s="8"/>
      <c r="TFD5185" s="8"/>
      <c r="TFE5185" s="8"/>
      <c r="TFF5185" s="8"/>
      <c r="TFG5185" s="8"/>
      <c r="TFH5185" s="8"/>
      <c r="TFI5185" s="8"/>
      <c r="TFJ5185" s="8"/>
      <c r="TFK5185" s="8"/>
      <c r="TFL5185" s="8"/>
      <c r="TFM5185" s="8"/>
      <c r="TFN5185" s="8"/>
      <c r="TFO5185" s="8"/>
      <c r="TFP5185" s="8"/>
      <c r="TFQ5185" s="8"/>
      <c r="TFR5185" s="8"/>
      <c r="TFS5185" s="8"/>
      <c r="TFT5185" s="8"/>
      <c r="TFU5185" s="8"/>
      <c r="TFV5185" s="8"/>
      <c r="TFW5185" s="8"/>
      <c r="TFX5185" s="8"/>
      <c r="TFY5185" s="8"/>
      <c r="TFZ5185" s="8"/>
      <c r="TGA5185" s="8"/>
      <c r="TGB5185" s="8"/>
      <c r="TGC5185" s="8"/>
      <c r="TGD5185" s="8"/>
      <c r="TGE5185" s="8"/>
      <c r="TGF5185" s="8"/>
      <c r="TGG5185" s="8"/>
      <c r="TGH5185" s="8"/>
      <c r="TGI5185" s="8"/>
      <c r="TGJ5185" s="8"/>
      <c r="TGK5185" s="8"/>
      <c r="TGL5185" s="8"/>
      <c r="TGM5185" s="8"/>
      <c r="TGN5185" s="8"/>
      <c r="TGO5185" s="8"/>
      <c r="TGP5185" s="8"/>
      <c r="TGQ5185" s="8"/>
      <c r="TGR5185" s="8"/>
      <c r="TGS5185" s="8"/>
      <c r="TGT5185" s="8"/>
      <c r="TGU5185" s="8"/>
      <c r="TGV5185" s="8"/>
      <c r="TGW5185" s="8"/>
      <c r="TGX5185" s="8"/>
      <c r="TGY5185" s="8"/>
      <c r="TGZ5185" s="8"/>
      <c r="THA5185" s="8"/>
      <c r="THB5185" s="8"/>
      <c r="THC5185" s="8"/>
      <c r="THD5185" s="8"/>
      <c r="THE5185" s="8"/>
      <c r="THF5185" s="8"/>
      <c r="THG5185" s="8"/>
      <c r="THH5185" s="8"/>
      <c r="THI5185" s="8"/>
      <c r="THJ5185" s="8"/>
      <c r="THK5185" s="8"/>
      <c r="THL5185" s="8"/>
      <c r="THM5185" s="8"/>
      <c r="THN5185" s="8"/>
      <c r="THO5185" s="8"/>
      <c r="THP5185" s="8"/>
      <c r="THQ5185" s="8"/>
      <c r="THR5185" s="8"/>
      <c r="THS5185" s="8"/>
      <c r="THT5185" s="8"/>
      <c r="THU5185" s="8"/>
      <c r="THV5185" s="8"/>
      <c r="THW5185" s="8"/>
      <c r="THX5185" s="8"/>
      <c r="THY5185" s="8"/>
      <c r="THZ5185" s="8"/>
      <c r="TIA5185" s="8"/>
      <c r="TIB5185" s="8"/>
      <c r="TIC5185" s="8"/>
      <c r="TID5185" s="8"/>
      <c r="TIE5185" s="8"/>
      <c r="TIF5185" s="8"/>
      <c r="TIG5185" s="8"/>
      <c r="TIH5185" s="8"/>
      <c r="TII5185" s="8"/>
      <c r="TIJ5185" s="8"/>
      <c r="TIK5185" s="8"/>
      <c r="TIL5185" s="8"/>
      <c r="TIM5185" s="8"/>
      <c r="TIN5185" s="8"/>
      <c r="TIO5185" s="8"/>
      <c r="TIP5185" s="8"/>
      <c r="TIQ5185" s="8"/>
      <c r="TIR5185" s="8"/>
      <c r="TIS5185" s="8"/>
      <c r="TIT5185" s="8"/>
      <c r="TIU5185" s="8"/>
      <c r="TIV5185" s="8"/>
      <c r="TIW5185" s="8"/>
      <c r="TIX5185" s="8"/>
      <c r="TIY5185" s="8"/>
      <c r="TIZ5185" s="8"/>
      <c r="TJA5185" s="8"/>
      <c r="TJB5185" s="8"/>
      <c r="TJC5185" s="8"/>
      <c r="TJD5185" s="8"/>
      <c r="TJE5185" s="8"/>
      <c r="TJF5185" s="8"/>
      <c r="TJG5185" s="8"/>
      <c r="TJH5185" s="8"/>
      <c r="TJI5185" s="8"/>
      <c r="TJJ5185" s="8"/>
      <c r="TJK5185" s="8"/>
      <c r="TJL5185" s="8"/>
      <c r="TJM5185" s="8"/>
      <c r="TJN5185" s="8"/>
      <c r="TJO5185" s="8"/>
      <c r="TJP5185" s="8"/>
      <c r="TJQ5185" s="8"/>
      <c r="TJR5185" s="8"/>
      <c r="TJS5185" s="8"/>
      <c r="TJT5185" s="8"/>
      <c r="TJU5185" s="8"/>
      <c r="TJV5185" s="8"/>
      <c r="TJW5185" s="8"/>
      <c r="TJX5185" s="8"/>
      <c r="TJY5185" s="8"/>
      <c r="TJZ5185" s="8"/>
      <c r="TKA5185" s="8"/>
      <c r="TKB5185" s="8"/>
      <c r="TKC5185" s="8"/>
      <c r="TKD5185" s="8"/>
      <c r="TKE5185" s="8"/>
      <c r="TKF5185" s="8"/>
      <c r="TKG5185" s="8"/>
      <c r="TKH5185" s="8"/>
      <c r="TKI5185" s="8"/>
      <c r="TKJ5185" s="8"/>
      <c r="TKK5185" s="8"/>
      <c r="TKL5185" s="8"/>
      <c r="TKM5185" s="8"/>
      <c r="TKN5185" s="8"/>
      <c r="TKO5185" s="8"/>
      <c r="TKP5185" s="8"/>
      <c r="TKQ5185" s="8"/>
      <c r="TKR5185" s="8"/>
      <c r="TKS5185" s="8"/>
      <c r="TKT5185" s="8"/>
      <c r="TKU5185" s="8"/>
      <c r="TKV5185" s="8"/>
      <c r="TKW5185" s="8"/>
      <c r="TKX5185" s="8"/>
      <c r="TKY5185" s="8"/>
      <c r="TKZ5185" s="8"/>
      <c r="TLA5185" s="8"/>
      <c r="TLB5185" s="8"/>
      <c r="TLC5185" s="8"/>
      <c r="TLD5185" s="8"/>
      <c r="TLE5185" s="8"/>
      <c r="TLF5185" s="8"/>
      <c r="TLG5185" s="8"/>
      <c r="TLH5185" s="8"/>
      <c r="TLI5185" s="8"/>
      <c r="TLJ5185" s="8"/>
      <c r="TLK5185" s="8"/>
      <c r="TLL5185" s="8"/>
      <c r="TLM5185" s="8"/>
      <c r="TLN5185" s="8"/>
      <c r="TLO5185" s="8"/>
      <c r="TLP5185" s="8"/>
      <c r="TLQ5185" s="8"/>
      <c r="TLR5185" s="8"/>
      <c r="TLS5185" s="8"/>
      <c r="TLT5185" s="8"/>
      <c r="TLU5185" s="8"/>
      <c r="TLV5185" s="8"/>
      <c r="TLW5185" s="8"/>
      <c r="TLX5185" s="8"/>
      <c r="TLY5185" s="8"/>
      <c r="TLZ5185" s="8"/>
      <c r="TMA5185" s="8"/>
      <c r="TMB5185" s="8"/>
      <c r="TMC5185" s="8"/>
      <c r="TMD5185" s="8"/>
      <c r="TME5185" s="8"/>
      <c r="TMF5185" s="8"/>
      <c r="TMG5185" s="8"/>
      <c r="TMH5185" s="8"/>
      <c r="TMI5185" s="8"/>
      <c r="TMJ5185" s="8"/>
      <c r="TMK5185" s="8"/>
      <c r="TML5185" s="8"/>
      <c r="TMM5185" s="8"/>
      <c r="TMN5185" s="8"/>
      <c r="TMO5185" s="8"/>
      <c r="TMP5185" s="8"/>
      <c r="TMQ5185" s="8"/>
      <c r="TMR5185" s="8"/>
      <c r="TMS5185" s="8"/>
      <c r="TMT5185" s="8"/>
      <c r="TMU5185" s="8"/>
      <c r="TMV5185" s="8"/>
      <c r="TMW5185" s="8"/>
      <c r="TMX5185" s="8"/>
      <c r="TMY5185" s="8"/>
      <c r="TMZ5185" s="8"/>
      <c r="TNA5185" s="8"/>
      <c r="TNB5185" s="8"/>
      <c r="TNC5185" s="8"/>
      <c r="TND5185" s="8"/>
      <c r="TNE5185" s="8"/>
      <c r="TNF5185" s="8"/>
      <c r="TNG5185" s="8"/>
      <c r="TNH5185" s="8"/>
      <c r="TNI5185" s="8"/>
      <c r="TNJ5185" s="8"/>
      <c r="TNK5185" s="8"/>
      <c r="TNL5185" s="8"/>
      <c r="TNM5185" s="8"/>
      <c r="TNN5185" s="8"/>
      <c r="TNO5185" s="8"/>
      <c r="TNP5185" s="8"/>
      <c r="TNQ5185" s="8"/>
      <c r="TNR5185" s="8"/>
      <c r="TNS5185" s="8"/>
      <c r="TNT5185" s="8"/>
      <c r="TNU5185" s="8"/>
      <c r="TNV5185" s="8"/>
      <c r="TNW5185" s="8"/>
      <c r="TNX5185" s="8"/>
      <c r="TNY5185" s="8"/>
      <c r="TNZ5185" s="8"/>
      <c r="TOA5185" s="8"/>
      <c r="TOB5185" s="8"/>
      <c r="TOC5185" s="8"/>
      <c r="TOD5185" s="8"/>
      <c r="TOE5185" s="8"/>
      <c r="TOF5185" s="8"/>
      <c r="TOG5185" s="8"/>
      <c r="TOH5185" s="8"/>
      <c r="TOI5185" s="8"/>
      <c r="TOJ5185" s="8"/>
      <c r="TOK5185" s="8"/>
      <c r="TOL5185" s="8"/>
      <c r="TOM5185" s="8"/>
      <c r="TON5185" s="8"/>
      <c r="TOO5185" s="8"/>
      <c r="TOP5185" s="8"/>
      <c r="TOQ5185" s="8"/>
      <c r="TOR5185" s="8"/>
      <c r="TOS5185" s="8"/>
      <c r="TOT5185" s="8"/>
      <c r="TOU5185" s="8"/>
      <c r="TOV5185" s="8"/>
      <c r="TOW5185" s="8"/>
      <c r="TOX5185" s="8"/>
      <c r="TOY5185" s="8"/>
      <c r="TOZ5185" s="8"/>
      <c r="TPA5185" s="8"/>
      <c r="TPB5185" s="8"/>
      <c r="TPC5185" s="8"/>
      <c r="TPD5185" s="8"/>
      <c r="TPE5185" s="8"/>
      <c r="TPF5185" s="8"/>
      <c r="TPG5185" s="8"/>
      <c r="TPH5185" s="8"/>
      <c r="TPI5185" s="8"/>
      <c r="TPJ5185" s="8"/>
      <c r="TPK5185" s="8"/>
      <c r="TPL5185" s="8"/>
      <c r="TPM5185" s="8"/>
      <c r="TPN5185" s="8"/>
      <c r="TPO5185" s="8"/>
      <c r="TPP5185" s="8"/>
      <c r="TPQ5185" s="8"/>
      <c r="TPR5185" s="8"/>
      <c r="TPS5185" s="8"/>
      <c r="TPT5185" s="8"/>
      <c r="TPU5185" s="8"/>
      <c r="TPV5185" s="8"/>
      <c r="TPW5185" s="8"/>
      <c r="TPX5185" s="8"/>
      <c r="TPY5185" s="8"/>
      <c r="TPZ5185" s="8"/>
      <c r="TQA5185" s="8"/>
      <c r="TQB5185" s="8"/>
      <c r="TQC5185" s="8"/>
      <c r="TQD5185" s="8"/>
      <c r="TQE5185" s="8"/>
      <c r="TQF5185" s="8"/>
      <c r="TQG5185" s="8"/>
      <c r="TQH5185" s="8"/>
      <c r="TQI5185" s="8"/>
      <c r="TQJ5185" s="8"/>
      <c r="TQK5185" s="8"/>
      <c r="TQL5185" s="8"/>
      <c r="TQM5185" s="8"/>
      <c r="TQN5185" s="8"/>
      <c r="TQO5185" s="8"/>
      <c r="TQP5185" s="8"/>
      <c r="TQQ5185" s="8"/>
      <c r="TQR5185" s="8"/>
      <c r="TQS5185" s="8"/>
      <c r="TQT5185" s="8"/>
      <c r="TQU5185" s="8"/>
      <c r="TQV5185" s="8"/>
      <c r="TQW5185" s="8"/>
      <c r="TQX5185" s="8"/>
      <c r="TQY5185" s="8"/>
      <c r="TQZ5185" s="8"/>
      <c r="TRA5185" s="8"/>
      <c r="TRB5185" s="8"/>
      <c r="TRC5185" s="8"/>
      <c r="TRD5185" s="8"/>
      <c r="TRE5185" s="8"/>
      <c r="TRF5185" s="8"/>
      <c r="TRG5185" s="8"/>
      <c r="TRH5185" s="8"/>
      <c r="TRI5185" s="8"/>
      <c r="TRJ5185" s="8"/>
      <c r="TRK5185" s="8"/>
      <c r="TRL5185" s="8"/>
      <c r="TRM5185" s="8"/>
      <c r="TRN5185" s="8"/>
      <c r="TRO5185" s="8"/>
      <c r="TRP5185" s="8"/>
      <c r="TRQ5185" s="8"/>
      <c r="TRR5185" s="8"/>
      <c r="TRS5185" s="8"/>
      <c r="TRT5185" s="8"/>
      <c r="TRU5185" s="8"/>
      <c r="TRV5185" s="8"/>
      <c r="TRW5185" s="8"/>
      <c r="TRX5185" s="8"/>
      <c r="TRY5185" s="8"/>
      <c r="TRZ5185" s="8"/>
      <c r="TSA5185" s="8"/>
      <c r="TSB5185" s="8"/>
      <c r="TSC5185" s="8"/>
      <c r="TSD5185" s="8"/>
      <c r="TSE5185" s="8"/>
      <c r="TSF5185" s="8"/>
      <c r="TSG5185" s="8"/>
      <c r="TSH5185" s="8"/>
      <c r="TSI5185" s="8"/>
      <c r="TSJ5185" s="8"/>
      <c r="TSK5185" s="8"/>
      <c r="TSL5185" s="8"/>
      <c r="TSM5185" s="8"/>
      <c r="TSN5185" s="8"/>
      <c r="TSO5185" s="8"/>
      <c r="TSP5185" s="8"/>
      <c r="TSQ5185" s="8"/>
      <c r="TSR5185" s="8"/>
      <c r="TSS5185" s="8"/>
      <c r="TST5185" s="8"/>
      <c r="TSU5185" s="8"/>
      <c r="TSV5185" s="8"/>
      <c r="TSW5185" s="8"/>
      <c r="TSX5185" s="8"/>
      <c r="TSY5185" s="8"/>
      <c r="TSZ5185" s="8"/>
      <c r="TTA5185" s="8"/>
      <c r="TTB5185" s="8"/>
      <c r="TTC5185" s="8"/>
      <c r="TTD5185" s="8"/>
      <c r="TTE5185" s="8"/>
      <c r="TTF5185" s="8"/>
      <c r="TTG5185" s="8"/>
      <c r="TTH5185" s="8"/>
      <c r="TTI5185" s="8"/>
      <c r="TTJ5185" s="8"/>
      <c r="TTK5185" s="8"/>
      <c r="TTL5185" s="8"/>
      <c r="TTM5185" s="8"/>
      <c r="TTN5185" s="8"/>
      <c r="TTO5185" s="8"/>
      <c r="TTP5185" s="8"/>
      <c r="TTQ5185" s="8"/>
      <c r="TTR5185" s="8"/>
      <c r="TTS5185" s="8"/>
      <c r="TTT5185" s="8"/>
      <c r="TTU5185" s="8"/>
      <c r="TTV5185" s="8"/>
      <c r="TTW5185" s="8"/>
      <c r="TTX5185" s="8"/>
      <c r="TTY5185" s="8"/>
      <c r="TTZ5185" s="8"/>
      <c r="TUA5185" s="8"/>
      <c r="TUB5185" s="8"/>
      <c r="TUC5185" s="8"/>
      <c r="TUD5185" s="8"/>
      <c r="TUE5185" s="8"/>
      <c r="TUF5185" s="8"/>
      <c r="TUG5185" s="8"/>
      <c r="TUH5185" s="8"/>
      <c r="TUI5185" s="8"/>
      <c r="TUJ5185" s="8"/>
      <c r="TUK5185" s="8"/>
      <c r="TUL5185" s="8"/>
      <c r="TUM5185" s="8"/>
      <c r="TUN5185" s="8"/>
      <c r="TUO5185" s="8"/>
      <c r="TUP5185" s="8"/>
      <c r="TUQ5185" s="8"/>
      <c r="TUR5185" s="8"/>
      <c r="TUS5185" s="8"/>
      <c r="TUT5185" s="8"/>
      <c r="TUU5185" s="8"/>
      <c r="TUV5185" s="8"/>
      <c r="TUW5185" s="8"/>
      <c r="TUX5185" s="8"/>
      <c r="TUY5185" s="8"/>
      <c r="TUZ5185" s="8"/>
      <c r="TVA5185" s="8"/>
      <c r="TVB5185" s="8"/>
      <c r="TVC5185" s="8"/>
      <c r="TVD5185" s="8"/>
      <c r="TVE5185" s="8"/>
      <c r="TVF5185" s="8"/>
      <c r="TVG5185" s="8"/>
      <c r="TVH5185" s="8"/>
      <c r="TVI5185" s="8"/>
      <c r="TVJ5185" s="8"/>
      <c r="TVK5185" s="8"/>
      <c r="TVL5185" s="8"/>
      <c r="TVM5185" s="8"/>
      <c r="TVN5185" s="8"/>
      <c r="TVO5185" s="8"/>
      <c r="TVP5185" s="8"/>
      <c r="TVQ5185" s="8"/>
      <c r="TVR5185" s="8"/>
      <c r="TVS5185" s="8"/>
      <c r="TVT5185" s="8"/>
      <c r="TVU5185" s="8"/>
      <c r="TVV5185" s="8"/>
      <c r="TVW5185" s="8"/>
      <c r="TVX5185" s="8"/>
      <c r="TVY5185" s="8"/>
      <c r="TVZ5185" s="8"/>
      <c r="TWA5185" s="8"/>
      <c r="TWB5185" s="8"/>
      <c r="TWC5185" s="8"/>
      <c r="TWD5185" s="8"/>
      <c r="TWE5185" s="8"/>
      <c r="TWF5185" s="8"/>
      <c r="TWG5185" s="8"/>
      <c r="TWH5185" s="8"/>
      <c r="TWI5185" s="8"/>
      <c r="TWJ5185" s="8"/>
      <c r="TWK5185" s="8"/>
      <c r="TWL5185" s="8"/>
      <c r="TWM5185" s="8"/>
      <c r="TWN5185" s="8"/>
      <c r="TWO5185" s="8"/>
      <c r="TWP5185" s="8"/>
      <c r="TWQ5185" s="8"/>
      <c r="TWR5185" s="8"/>
      <c r="TWS5185" s="8"/>
      <c r="TWT5185" s="8"/>
      <c r="TWU5185" s="8"/>
      <c r="TWV5185" s="8"/>
      <c r="TWW5185" s="8"/>
      <c r="TWX5185" s="8"/>
      <c r="TWY5185" s="8"/>
      <c r="TWZ5185" s="8"/>
      <c r="TXA5185" s="8"/>
      <c r="TXB5185" s="8"/>
      <c r="TXC5185" s="8"/>
      <c r="TXD5185" s="8"/>
      <c r="TXE5185" s="8"/>
      <c r="TXF5185" s="8"/>
      <c r="TXG5185" s="8"/>
      <c r="TXH5185" s="8"/>
      <c r="TXI5185" s="8"/>
      <c r="TXJ5185" s="8"/>
      <c r="TXK5185" s="8"/>
      <c r="TXL5185" s="8"/>
      <c r="TXM5185" s="8"/>
      <c r="TXN5185" s="8"/>
      <c r="TXO5185" s="8"/>
      <c r="TXP5185" s="8"/>
      <c r="TXQ5185" s="8"/>
      <c r="TXR5185" s="8"/>
      <c r="TXS5185" s="8"/>
      <c r="TXT5185" s="8"/>
      <c r="TXU5185" s="8"/>
      <c r="TXV5185" s="8"/>
      <c r="TXW5185" s="8"/>
      <c r="TXX5185" s="8"/>
      <c r="TXY5185" s="8"/>
      <c r="TXZ5185" s="8"/>
      <c r="TYA5185" s="8"/>
      <c r="TYB5185" s="8"/>
      <c r="TYC5185" s="8"/>
      <c r="TYD5185" s="8"/>
      <c r="TYE5185" s="8"/>
      <c r="TYF5185" s="8"/>
      <c r="TYG5185" s="8"/>
      <c r="TYH5185" s="8"/>
      <c r="TYI5185" s="8"/>
      <c r="TYJ5185" s="8"/>
      <c r="TYK5185" s="8"/>
      <c r="TYL5185" s="8"/>
      <c r="TYM5185" s="8"/>
      <c r="TYN5185" s="8"/>
      <c r="TYO5185" s="8"/>
      <c r="TYP5185" s="8"/>
      <c r="TYQ5185" s="8"/>
      <c r="TYR5185" s="8"/>
      <c r="TYS5185" s="8"/>
      <c r="TYT5185" s="8"/>
      <c r="TYU5185" s="8"/>
      <c r="TYV5185" s="8"/>
      <c r="TYW5185" s="8"/>
      <c r="TYX5185" s="8"/>
      <c r="TYY5185" s="8"/>
      <c r="TYZ5185" s="8"/>
      <c r="TZA5185" s="8"/>
      <c r="TZB5185" s="8"/>
      <c r="TZC5185" s="8"/>
      <c r="TZD5185" s="8"/>
      <c r="TZE5185" s="8"/>
      <c r="TZF5185" s="8"/>
      <c r="TZG5185" s="8"/>
      <c r="TZH5185" s="8"/>
      <c r="TZI5185" s="8"/>
      <c r="TZJ5185" s="8"/>
      <c r="TZK5185" s="8"/>
      <c r="TZL5185" s="8"/>
      <c r="TZM5185" s="8"/>
      <c r="TZN5185" s="8"/>
      <c r="TZO5185" s="8"/>
      <c r="TZP5185" s="8"/>
      <c r="TZQ5185" s="8"/>
      <c r="TZR5185" s="8"/>
      <c r="TZS5185" s="8"/>
      <c r="TZT5185" s="8"/>
      <c r="TZU5185" s="8"/>
      <c r="TZV5185" s="8"/>
      <c r="TZW5185" s="8"/>
      <c r="TZX5185" s="8"/>
      <c r="TZY5185" s="8"/>
      <c r="TZZ5185" s="8"/>
      <c r="UAA5185" s="8"/>
      <c r="UAB5185" s="8"/>
      <c r="UAC5185" s="8"/>
      <c r="UAD5185" s="8"/>
      <c r="UAE5185" s="8"/>
      <c r="UAF5185" s="8"/>
      <c r="UAG5185" s="8"/>
      <c r="UAH5185" s="8"/>
      <c r="UAI5185" s="8"/>
      <c r="UAJ5185" s="8"/>
      <c r="UAK5185" s="8"/>
      <c r="UAL5185" s="8"/>
      <c r="UAM5185" s="8"/>
      <c r="UAN5185" s="8"/>
      <c r="UAO5185" s="8"/>
      <c r="UAP5185" s="8"/>
      <c r="UAQ5185" s="8"/>
      <c r="UAR5185" s="8"/>
      <c r="UAS5185" s="8"/>
      <c r="UAT5185" s="8"/>
      <c r="UAU5185" s="8"/>
      <c r="UAV5185" s="8"/>
      <c r="UAW5185" s="8"/>
      <c r="UAX5185" s="8"/>
      <c r="UAY5185" s="8"/>
      <c r="UAZ5185" s="8"/>
      <c r="UBA5185" s="8"/>
      <c r="UBB5185" s="8"/>
      <c r="UBC5185" s="8"/>
      <c r="UBD5185" s="8"/>
      <c r="UBE5185" s="8"/>
      <c r="UBF5185" s="8"/>
      <c r="UBG5185" s="8"/>
      <c r="UBH5185" s="8"/>
      <c r="UBI5185" s="8"/>
      <c r="UBJ5185" s="8"/>
      <c r="UBK5185" s="8"/>
      <c r="UBL5185" s="8"/>
      <c r="UBM5185" s="8"/>
      <c r="UBN5185" s="8"/>
      <c r="UBO5185" s="8"/>
      <c r="UBP5185" s="8"/>
      <c r="UBQ5185" s="8"/>
      <c r="UBR5185" s="8"/>
      <c r="UBS5185" s="8"/>
      <c r="UBT5185" s="8"/>
      <c r="UBU5185" s="8"/>
      <c r="UBV5185" s="8"/>
      <c r="UBW5185" s="8"/>
      <c r="UBX5185" s="8"/>
      <c r="UBY5185" s="8"/>
      <c r="UBZ5185" s="8"/>
      <c r="UCA5185" s="8"/>
      <c r="UCB5185" s="8"/>
      <c r="UCC5185" s="8"/>
      <c r="UCD5185" s="8"/>
      <c r="UCE5185" s="8"/>
      <c r="UCF5185" s="8"/>
      <c r="UCG5185" s="8"/>
      <c r="UCH5185" s="8"/>
      <c r="UCI5185" s="8"/>
      <c r="UCJ5185" s="8"/>
      <c r="UCK5185" s="8"/>
      <c r="UCL5185" s="8"/>
      <c r="UCM5185" s="8"/>
      <c r="UCN5185" s="8"/>
      <c r="UCO5185" s="8"/>
      <c r="UCP5185" s="8"/>
      <c r="UCQ5185" s="8"/>
      <c r="UCR5185" s="8"/>
      <c r="UCS5185" s="8"/>
      <c r="UCT5185" s="8"/>
      <c r="UCU5185" s="8"/>
      <c r="UCV5185" s="8"/>
      <c r="UCW5185" s="8"/>
      <c r="UCX5185" s="8"/>
      <c r="UCY5185" s="8"/>
      <c r="UCZ5185" s="8"/>
      <c r="UDA5185" s="8"/>
      <c r="UDB5185" s="8"/>
      <c r="UDC5185" s="8"/>
      <c r="UDD5185" s="8"/>
      <c r="UDE5185" s="8"/>
      <c r="UDF5185" s="8"/>
      <c r="UDG5185" s="8"/>
      <c r="UDH5185" s="8"/>
      <c r="UDI5185" s="8"/>
      <c r="UDJ5185" s="8"/>
      <c r="UDK5185" s="8"/>
      <c r="UDL5185" s="8"/>
      <c r="UDM5185" s="8"/>
      <c r="UDN5185" s="8"/>
      <c r="UDO5185" s="8"/>
      <c r="UDP5185" s="8"/>
      <c r="UDQ5185" s="8"/>
      <c r="UDR5185" s="8"/>
      <c r="UDS5185" s="8"/>
      <c r="UDT5185" s="8"/>
      <c r="UDU5185" s="8"/>
      <c r="UDV5185" s="8"/>
      <c r="UDW5185" s="8"/>
      <c r="UDX5185" s="8"/>
      <c r="UDY5185" s="8"/>
      <c r="UDZ5185" s="8"/>
      <c r="UEA5185" s="8"/>
      <c r="UEB5185" s="8"/>
      <c r="UEC5185" s="8"/>
      <c r="UED5185" s="8"/>
      <c r="UEE5185" s="8"/>
      <c r="UEF5185" s="8"/>
      <c r="UEG5185" s="8"/>
      <c r="UEH5185" s="8"/>
      <c r="UEI5185" s="8"/>
      <c r="UEJ5185" s="8"/>
      <c r="UEK5185" s="8"/>
      <c r="UEL5185" s="8"/>
      <c r="UEM5185" s="8"/>
      <c r="UEN5185" s="8"/>
      <c r="UEO5185" s="8"/>
      <c r="UEP5185" s="8"/>
      <c r="UEQ5185" s="8"/>
      <c r="UER5185" s="8"/>
      <c r="UES5185" s="8"/>
      <c r="UET5185" s="8"/>
      <c r="UEU5185" s="8"/>
      <c r="UEV5185" s="8"/>
      <c r="UEW5185" s="8"/>
      <c r="UEX5185" s="8"/>
      <c r="UEY5185" s="8"/>
      <c r="UEZ5185" s="8"/>
      <c r="UFA5185" s="8"/>
      <c r="UFB5185" s="8"/>
      <c r="UFC5185" s="8"/>
      <c r="UFD5185" s="8"/>
      <c r="UFE5185" s="8"/>
      <c r="UFF5185" s="8"/>
      <c r="UFG5185" s="8"/>
      <c r="UFH5185" s="8"/>
      <c r="UFI5185" s="8"/>
      <c r="UFJ5185" s="8"/>
      <c r="UFK5185" s="8"/>
      <c r="UFL5185" s="8"/>
      <c r="UFM5185" s="8"/>
      <c r="UFN5185" s="8"/>
      <c r="UFO5185" s="8"/>
      <c r="UFP5185" s="8"/>
      <c r="UFQ5185" s="8"/>
      <c r="UFR5185" s="8"/>
      <c r="UFS5185" s="8"/>
      <c r="UFT5185" s="8"/>
      <c r="UFU5185" s="8"/>
      <c r="UFV5185" s="8"/>
      <c r="UFW5185" s="8"/>
      <c r="UFX5185" s="8"/>
      <c r="UFY5185" s="8"/>
      <c r="UFZ5185" s="8"/>
      <c r="UGA5185" s="8"/>
      <c r="UGB5185" s="8"/>
      <c r="UGC5185" s="8"/>
      <c r="UGD5185" s="8"/>
      <c r="UGE5185" s="8"/>
      <c r="UGF5185" s="8"/>
      <c r="UGG5185" s="8"/>
      <c r="UGH5185" s="8"/>
      <c r="UGI5185" s="8"/>
      <c r="UGJ5185" s="8"/>
      <c r="UGK5185" s="8"/>
      <c r="UGL5185" s="8"/>
      <c r="UGM5185" s="8"/>
      <c r="UGN5185" s="8"/>
      <c r="UGO5185" s="8"/>
      <c r="UGP5185" s="8"/>
      <c r="UGQ5185" s="8"/>
      <c r="UGR5185" s="8"/>
      <c r="UGS5185" s="8"/>
      <c r="UGT5185" s="8"/>
      <c r="UGU5185" s="8"/>
      <c r="UGV5185" s="8"/>
      <c r="UGW5185" s="8"/>
      <c r="UGX5185" s="8"/>
      <c r="UGY5185" s="8"/>
      <c r="UGZ5185" s="8"/>
      <c r="UHA5185" s="8"/>
      <c r="UHB5185" s="8"/>
      <c r="UHC5185" s="8"/>
      <c r="UHD5185" s="8"/>
      <c r="UHE5185" s="8"/>
      <c r="UHF5185" s="8"/>
      <c r="UHG5185" s="8"/>
      <c r="UHH5185" s="8"/>
      <c r="UHI5185" s="8"/>
      <c r="UHJ5185" s="8"/>
      <c r="UHK5185" s="8"/>
      <c r="UHL5185" s="8"/>
      <c r="UHM5185" s="8"/>
      <c r="UHN5185" s="8"/>
      <c r="UHO5185" s="8"/>
      <c r="UHP5185" s="8"/>
      <c r="UHQ5185" s="8"/>
      <c r="UHR5185" s="8"/>
      <c r="UHS5185" s="8"/>
      <c r="UHT5185" s="8"/>
      <c r="UHU5185" s="8"/>
      <c r="UHV5185" s="8"/>
      <c r="UHW5185" s="8"/>
      <c r="UHX5185" s="8"/>
      <c r="UHY5185" s="8"/>
      <c r="UHZ5185" s="8"/>
      <c r="UIA5185" s="8"/>
      <c r="UIB5185" s="8"/>
      <c r="UIC5185" s="8"/>
      <c r="UID5185" s="8"/>
      <c r="UIE5185" s="8"/>
      <c r="UIF5185" s="8"/>
      <c r="UIG5185" s="8"/>
      <c r="UIH5185" s="8"/>
      <c r="UII5185" s="8"/>
      <c r="UIJ5185" s="8"/>
      <c r="UIK5185" s="8"/>
      <c r="UIL5185" s="8"/>
      <c r="UIM5185" s="8"/>
      <c r="UIN5185" s="8"/>
      <c r="UIO5185" s="8"/>
      <c r="UIP5185" s="8"/>
      <c r="UIQ5185" s="8"/>
      <c r="UIR5185" s="8"/>
      <c r="UIS5185" s="8"/>
      <c r="UIT5185" s="8"/>
      <c r="UIU5185" s="8"/>
      <c r="UIV5185" s="8"/>
      <c r="UIW5185" s="8"/>
      <c r="UIX5185" s="8"/>
      <c r="UIY5185" s="8"/>
      <c r="UIZ5185" s="8"/>
      <c r="UJA5185" s="8"/>
      <c r="UJB5185" s="8"/>
      <c r="UJC5185" s="8"/>
      <c r="UJD5185" s="8"/>
      <c r="UJE5185" s="8"/>
      <c r="UJF5185" s="8"/>
      <c r="UJG5185" s="8"/>
      <c r="UJH5185" s="8"/>
      <c r="UJI5185" s="8"/>
      <c r="UJJ5185" s="8"/>
      <c r="UJK5185" s="8"/>
      <c r="UJL5185" s="8"/>
      <c r="UJM5185" s="8"/>
      <c r="UJN5185" s="8"/>
      <c r="UJO5185" s="8"/>
      <c r="UJP5185" s="8"/>
      <c r="UJQ5185" s="8"/>
      <c r="UJR5185" s="8"/>
      <c r="UJS5185" s="8"/>
      <c r="UJT5185" s="8"/>
      <c r="UJU5185" s="8"/>
      <c r="UJV5185" s="8"/>
      <c r="UJW5185" s="8"/>
      <c r="UJX5185" s="8"/>
      <c r="UJY5185" s="8"/>
      <c r="UJZ5185" s="8"/>
      <c r="UKA5185" s="8"/>
      <c r="UKB5185" s="8"/>
      <c r="UKC5185" s="8"/>
      <c r="UKD5185" s="8"/>
      <c r="UKE5185" s="8"/>
      <c r="UKF5185" s="8"/>
      <c r="UKG5185" s="8"/>
      <c r="UKH5185" s="8"/>
      <c r="UKI5185" s="8"/>
      <c r="UKJ5185" s="8"/>
      <c r="UKK5185" s="8"/>
      <c r="UKL5185" s="8"/>
      <c r="UKM5185" s="8"/>
      <c r="UKN5185" s="8"/>
      <c r="UKO5185" s="8"/>
      <c r="UKP5185" s="8"/>
      <c r="UKQ5185" s="8"/>
      <c r="UKR5185" s="8"/>
      <c r="UKS5185" s="8"/>
      <c r="UKT5185" s="8"/>
      <c r="UKU5185" s="8"/>
      <c r="UKV5185" s="8"/>
      <c r="UKW5185" s="8"/>
      <c r="UKX5185" s="8"/>
      <c r="UKY5185" s="8"/>
      <c r="UKZ5185" s="8"/>
      <c r="ULA5185" s="8"/>
      <c r="ULB5185" s="8"/>
      <c r="ULC5185" s="8"/>
      <c r="ULD5185" s="8"/>
      <c r="ULE5185" s="8"/>
      <c r="ULF5185" s="8"/>
      <c r="ULG5185" s="8"/>
      <c r="ULH5185" s="8"/>
      <c r="ULI5185" s="8"/>
      <c r="ULJ5185" s="8"/>
      <c r="ULK5185" s="8"/>
      <c r="ULL5185" s="8"/>
      <c r="ULM5185" s="8"/>
      <c r="ULN5185" s="8"/>
      <c r="ULO5185" s="8"/>
      <c r="ULP5185" s="8"/>
      <c r="ULQ5185" s="8"/>
      <c r="ULR5185" s="8"/>
      <c r="ULS5185" s="8"/>
      <c r="ULT5185" s="8"/>
      <c r="ULU5185" s="8"/>
      <c r="ULV5185" s="8"/>
      <c r="ULW5185" s="8"/>
      <c r="ULX5185" s="8"/>
      <c r="ULY5185" s="8"/>
      <c r="ULZ5185" s="8"/>
      <c r="UMA5185" s="8"/>
      <c r="UMB5185" s="8"/>
      <c r="UMC5185" s="8"/>
      <c r="UMD5185" s="8"/>
      <c r="UME5185" s="8"/>
      <c r="UMF5185" s="8"/>
      <c r="UMG5185" s="8"/>
      <c r="UMH5185" s="8"/>
      <c r="UMI5185" s="8"/>
      <c r="UMJ5185" s="8"/>
      <c r="UMK5185" s="8"/>
      <c r="UML5185" s="8"/>
      <c r="UMM5185" s="8"/>
      <c r="UMN5185" s="8"/>
      <c r="UMO5185" s="8"/>
      <c r="UMP5185" s="8"/>
      <c r="UMQ5185" s="8"/>
      <c r="UMR5185" s="8"/>
      <c r="UMS5185" s="8"/>
      <c r="UMT5185" s="8"/>
      <c r="UMU5185" s="8"/>
      <c r="UMV5185" s="8"/>
      <c r="UMW5185" s="8"/>
      <c r="UMX5185" s="8"/>
      <c r="UMY5185" s="8"/>
      <c r="UMZ5185" s="8"/>
      <c r="UNA5185" s="8"/>
      <c r="UNB5185" s="8"/>
      <c r="UNC5185" s="8"/>
      <c r="UND5185" s="8"/>
      <c r="UNE5185" s="8"/>
      <c r="UNF5185" s="8"/>
      <c r="UNG5185" s="8"/>
      <c r="UNH5185" s="8"/>
      <c r="UNI5185" s="8"/>
      <c r="UNJ5185" s="8"/>
      <c r="UNK5185" s="8"/>
      <c r="UNL5185" s="8"/>
      <c r="UNM5185" s="8"/>
      <c r="UNN5185" s="8"/>
      <c r="UNO5185" s="8"/>
      <c r="UNP5185" s="8"/>
      <c r="UNQ5185" s="8"/>
      <c r="UNR5185" s="8"/>
      <c r="UNS5185" s="8"/>
      <c r="UNT5185" s="8"/>
      <c r="UNU5185" s="8"/>
      <c r="UNV5185" s="8"/>
      <c r="UNW5185" s="8"/>
      <c r="UNX5185" s="8"/>
      <c r="UNY5185" s="8"/>
      <c r="UNZ5185" s="8"/>
      <c r="UOA5185" s="8"/>
      <c r="UOB5185" s="8"/>
      <c r="UOC5185" s="8"/>
      <c r="UOD5185" s="8"/>
      <c r="UOE5185" s="8"/>
      <c r="UOF5185" s="8"/>
      <c r="UOG5185" s="8"/>
      <c r="UOH5185" s="8"/>
      <c r="UOI5185" s="8"/>
      <c r="UOJ5185" s="8"/>
      <c r="UOK5185" s="8"/>
      <c r="UOL5185" s="8"/>
      <c r="UOM5185" s="8"/>
      <c r="UON5185" s="8"/>
      <c r="UOO5185" s="8"/>
      <c r="UOP5185" s="8"/>
      <c r="UOQ5185" s="8"/>
      <c r="UOR5185" s="8"/>
      <c r="UOS5185" s="8"/>
      <c r="UOT5185" s="8"/>
      <c r="UOU5185" s="8"/>
      <c r="UOV5185" s="8"/>
      <c r="UOW5185" s="8"/>
      <c r="UOX5185" s="8"/>
      <c r="UOY5185" s="8"/>
      <c r="UOZ5185" s="8"/>
      <c r="UPA5185" s="8"/>
      <c r="UPB5185" s="8"/>
      <c r="UPC5185" s="8"/>
      <c r="UPD5185" s="8"/>
      <c r="UPE5185" s="8"/>
      <c r="UPF5185" s="8"/>
      <c r="UPG5185" s="8"/>
      <c r="UPH5185" s="8"/>
      <c r="UPI5185" s="8"/>
      <c r="UPJ5185" s="8"/>
      <c r="UPK5185" s="8"/>
      <c r="UPL5185" s="8"/>
      <c r="UPM5185" s="8"/>
      <c r="UPN5185" s="8"/>
      <c r="UPO5185" s="8"/>
      <c r="UPP5185" s="8"/>
      <c r="UPQ5185" s="8"/>
      <c r="UPR5185" s="8"/>
      <c r="UPS5185" s="8"/>
      <c r="UPT5185" s="8"/>
      <c r="UPU5185" s="8"/>
      <c r="UPV5185" s="8"/>
      <c r="UPW5185" s="8"/>
      <c r="UPX5185" s="8"/>
      <c r="UPY5185" s="8"/>
      <c r="UPZ5185" s="8"/>
      <c r="UQA5185" s="8"/>
      <c r="UQB5185" s="8"/>
      <c r="UQC5185" s="8"/>
      <c r="UQD5185" s="8"/>
      <c r="UQE5185" s="8"/>
      <c r="UQF5185" s="8"/>
      <c r="UQG5185" s="8"/>
      <c r="UQH5185" s="8"/>
      <c r="UQI5185" s="8"/>
      <c r="UQJ5185" s="8"/>
      <c r="UQK5185" s="8"/>
      <c r="UQL5185" s="8"/>
      <c r="UQM5185" s="8"/>
      <c r="UQN5185" s="8"/>
      <c r="UQO5185" s="8"/>
      <c r="UQP5185" s="8"/>
      <c r="UQQ5185" s="8"/>
      <c r="UQR5185" s="8"/>
      <c r="UQS5185" s="8"/>
      <c r="UQT5185" s="8"/>
      <c r="UQU5185" s="8"/>
      <c r="UQV5185" s="8"/>
      <c r="UQW5185" s="8"/>
      <c r="UQX5185" s="8"/>
      <c r="UQY5185" s="8"/>
      <c r="UQZ5185" s="8"/>
      <c r="URA5185" s="8"/>
      <c r="URB5185" s="8"/>
      <c r="URC5185" s="8"/>
      <c r="URD5185" s="8"/>
      <c r="URE5185" s="8"/>
      <c r="URF5185" s="8"/>
      <c r="URG5185" s="8"/>
      <c r="URH5185" s="8"/>
      <c r="URI5185" s="8"/>
      <c r="URJ5185" s="8"/>
      <c r="URK5185" s="8"/>
      <c r="URL5185" s="8"/>
      <c r="URM5185" s="8"/>
      <c r="URN5185" s="8"/>
      <c r="URO5185" s="8"/>
      <c r="URP5185" s="8"/>
      <c r="URQ5185" s="8"/>
      <c r="URR5185" s="8"/>
      <c r="URS5185" s="8"/>
      <c r="URT5185" s="8"/>
      <c r="URU5185" s="8"/>
      <c r="URV5185" s="8"/>
      <c r="URW5185" s="8"/>
      <c r="URX5185" s="8"/>
      <c r="URY5185" s="8"/>
      <c r="URZ5185" s="8"/>
      <c r="USA5185" s="8"/>
      <c r="USB5185" s="8"/>
      <c r="USC5185" s="8"/>
      <c r="USD5185" s="8"/>
      <c r="USE5185" s="8"/>
      <c r="USF5185" s="8"/>
      <c r="USG5185" s="8"/>
      <c r="USH5185" s="8"/>
      <c r="USI5185" s="8"/>
      <c r="USJ5185" s="8"/>
      <c r="USK5185" s="8"/>
      <c r="USL5185" s="8"/>
      <c r="USM5185" s="8"/>
      <c r="USN5185" s="8"/>
      <c r="USO5185" s="8"/>
      <c r="USP5185" s="8"/>
      <c r="USQ5185" s="8"/>
      <c r="USR5185" s="8"/>
      <c r="USS5185" s="8"/>
      <c r="UST5185" s="8"/>
      <c r="USU5185" s="8"/>
      <c r="USV5185" s="8"/>
      <c r="USW5185" s="8"/>
      <c r="USX5185" s="8"/>
      <c r="USY5185" s="8"/>
      <c r="USZ5185" s="8"/>
      <c r="UTA5185" s="8"/>
      <c r="UTB5185" s="8"/>
      <c r="UTC5185" s="8"/>
      <c r="UTD5185" s="8"/>
      <c r="UTE5185" s="8"/>
      <c r="UTF5185" s="8"/>
      <c r="UTG5185" s="8"/>
      <c r="UTH5185" s="8"/>
      <c r="UTI5185" s="8"/>
      <c r="UTJ5185" s="8"/>
      <c r="UTK5185" s="8"/>
      <c r="UTL5185" s="8"/>
      <c r="UTM5185" s="8"/>
      <c r="UTN5185" s="8"/>
      <c r="UTO5185" s="8"/>
      <c r="UTP5185" s="8"/>
      <c r="UTQ5185" s="8"/>
      <c r="UTR5185" s="8"/>
      <c r="UTS5185" s="8"/>
      <c r="UTT5185" s="8"/>
      <c r="UTU5185" s="8"/>
      <c r="UTV5185" s="8"/>
      <c r="UTW5185" s="8"/>
      <c r="UTX5185" s="8"/>
      <c r="UTY5185" s="8"/>
      <c r="UTZ5185" s="8"/>
      <c r="UUA5185" s="8"/>
      <c r="UUB5185" s="8"/>
      <c r="UUC5185" s="8"/>
      <c r="UUD5185" s="8"/>
      <c r="UUE5185" s="8"/>
      <c r="UUF5185" s="8"/>
      <c r="UUG5185" s="8"/>
      <c r="UUH5185" s="8"/>
      <c r="UUI5185" s="8"/>
      <c r="UUJ5185" s="8"/>
      <c r="UUK5185" s="8"/>
      <c r="UUL5185" s="8"/>
      <c r="UUM5185" s="8"/>
      <c r="UUN5185" s="8"/>
      <c r="UUO5185" s="8"/>
      <c r="UUP5185" s="8"/>
      <c r="UUQ5185" s="8"/>
      <c r="UUR5185" s="8"/>
      <c r="UUS5185" s="8"/>
      <c r="UUT5185" s="8"/>
      <c r="UUU5185" s="8"/>
      <c r="UUV5185" s="8"/>
      <c r="UUW5185" s="8"/>
      <c r="UUX5185" s="8"/>
      <c r="UUY5185" s="8"/>
      <c r="UUZ5185" s="8"/>
      <c r="UVA5185" s="8"/>
      <c r="UVB5185" s="8"/>
      <c r="UVC5185" s="8"/>
      <c r="UVD5185" s="8"/>
      <c r="UVE5185" s="8"/>
      <c r="UVF5185" s="8"/>
      <c r="UVG5185" s="8"/>
      <c r="UVH5185" s="8"/>
      <c r="UVI5185" s="8"/>
      <c r="UVJ5185" s="8"/>
      <c r="UVK5185" s="8"/>
      <c r="UVL5185" s="8"/>
      <c r="UVM5185" s="8"/>
      <c r="UVN5185" s="8"/>
      <c r="UVO5185" s="8"/>
      <c r="UVP5185" s="8"/>
      <c r="UVQ5185" s="8"/>
      <c r="UVR5185" s="8"/>
      <c r="UVS5185" s="8"/>
      <c r="UVT5185" s="8"/>
      <c r="UVU5185" s="8"/>
      <c r="UVV5185" s="8"/>
      <c r="UVW5185" s="8"/>
      <c r="UVX5185" s="8"/>
      <c r="UVY5185" s="8"/>
      <c r="UVZ5185" s="8"/>
      <c r="UWA5185" s="8"/>
      <c r="UWB5185" s="8"/>
      <c r="UWC5185" s="8"/>
      <c r="UWD5185" s="8"/>
      <c r="UWE5185" s="8"/>
      <c r="UWF5185" s="8"/>
      <c r="UWG5185" s="8"/>
      <c r="UWH5185" s="8"/>
      <c r="UWI5185" s="8"/>
      <c r="UWJ5185" s="8"/>
      <c r="UWK5185" s="8"/>
      <c r="UWL5185" s="8"/>
      <c r="UWM5185" s="8"/>
      <c r="UWN5185" s="8"/>
      <c r="UWO5185" s="8"/>
      <c r="UWP5185" s="8"/>
      <c r="UWQ5185" s="8"/>
      <c r="UWR5185" s="8"/>
      <c r="UWS5185" s="8"/>
      <c r="UWT5185" s="8"/>
      <c r="UWU5185" s="8"/>
      <c r="UWV5185" s="8"/>
      <c r="UWW5185" s="8"/>
      <c r="UWX5185" s="8"/>
      <c r="UWY5185" s="8"/>
      <c r="UWZ5185" s="8"/>
      <c r="UXA5185" s="8"/>
      <c r="UXB5185" s="8"/>
      <c r="UXC5185" s="8"/>
      <c r="UXD5185" s="8"/>
      <c r="UXE5185" s="8"/>
      <c r="UXF5185" s="8"/>
      <c r="UXG5185" s="8"/>
      <c r="UXH5185" s="8"/>
      <c r="UXI5185" s="8"/>
      <c r="UXJ5185" s="8"/>
      <c r="UXK5185" s="8"/>
      <c r="UXL5185" s="8"/>
      <c r="UXM5185" s="8"/>
      <c r="UXN5185" s="8"/>
      <c r="UXO5185" s="8"/>
      <c r="UXP5185" s="8"/>
      <c r="UXQ5185" s="8"/>
      <c r="UXR5185" s="8"/>
      <c r="UXS5185" s="8"/>
      <c r="UXT5185" s="8"/>
      <c r="UXU5185" s="8"/>
      <c r="UXV5185" s="8"/>
      <c r="UXW5185" s="8"/>
      <c r="UXX5185" s="8"/>
      <c r="UXY5185" s="8"/>
      <c r="UXZ5185" s="8"/>
      <c r="UYA5185" s="8"/>
      <c r="UYB5185" s="8"/>
      <c r="UYC5185" s="8"/>
      <c r="UYD5185" s="8"/>
      <c r="UYE5185" s="8"/>
      <c r="UYF5185" s="8"/>
      <c r="UYG5185" s="8"/>
      <c r="UYH5185" s="8"/>
      <c r="UYI5185" s="8"/>
      <c r="UYJ5185" s="8"/>
      <c r="UYK5185" s="8"/>
      <c r="UYL5185" s="8"/>
      <c r="UYM5185" s="8"/>
      <c r="UYN5185" s="8"/>
      <c r="UYO5185" s="8"/>
      <c r="UYP5185" s="8"/>
      <c r="UYQ5185" s="8"/>
      <c r="UYR5185" s="8"/>
      <c r="UYS5185" s="8"/>
      <c r="UYT5185" s="8"/>
      <c r="UYU5185" s="8"/>
      <c r="UYV5185" s="8"/>
      <c r="UYW5185" s="8"/>
      <c r="UYX5185" s="8"/>
      <c r="UYY5185" s="8"/>
      <c r="UYZ5185" s="8"/>
      <c r="UZA5185" s="8"/>
      <c r="UZB5185" s="8"/>
      <c r="UZC5185" s="8"/>
      <c r="UZD5185" s="8"/>
      <c r="UZE5185" s="8"/>
      <c r="UZF5185" s="8"/>
      <c r="UZG5185" s="8"/>
      <c r="UZH5185" s="8"/>
      <c r="UZI5185" s="8"/>
      <c r="UZJ5185" s="8"/>
      <c r="UZK5185" s="8"/>
      <c r="UZL5185" s="8"/>
      <c r="UZM5185" s="8"/>
      <c r="UZN5185" s="8"/>
      <c r="UZO5185" s="8"/>
      <c r="UZP5185" s="8"/>
      <c r="UZQ5185" s="8"/>
      <c r="UZR5185" s="8"/>
      <c r="UZS5185" s="8"/>
      <c r="UZT5185" s="8"/>
      <c r="UZU5185" s="8"/>
      <c r="UZV5185" s="8"/>
      <c r="UZW5185" s="8"/>
      <c r="UZX5185" s="8"/>
      <c r="UZY5185" s="8"/>
      <c r="UZZ5185" s="8"/>
      <c r="VAA5185" s="8"/>
      <c r="VAB5185" s="8"/>
      <c r="VAC5185" s="8"/>
      <c r="VAD5185" s="8"/>
      <c r="VAE5185" s="8"/>
      <c r="VAF5185" s="8"/>
      <c r="VAG5185" s="8"/>
      <c r="VAH5185" s="8"/>
      <c r="VAI5185" s="8"/>
      <c r="VAJ5185" s="8"/>
      <c r="VAK5185" s="8"/>
      <c r="VAL5185" s="8"/>
      <c r="VAM5185" s="8"/>
      <c r="VAN5185" s="8"/>
      <c r="VAO5185" s="8"/>
      <c r="VAP5185" s="8"/>
      <c r="VAQ5185" s="8"/>
      <c r="VAR5185" s="8"/>
      <c r="VAS5185" s="8"/>
      <c r="VAT5185" s="8"/>
      <c r="VAU5185" s="8"/>
      <c r="VAV5185" s="8"/>
      <c r="VAW5185" s="8"/>
      <c r="VAX5185" s="8"/>
      <c r="VAY5185" s="8"/>
      <c r="VAZ5185" s="8"/>
      <c r="VBA5185" s="8"/>
      <c r="VBB5185" s="8"/>
      <c r="VBC5185" s="8"/>
      <c r="VBD5185" s="8"/>
      <c r="VBE5185" s="8"/>
      <c r="VBF5185" s="8"/>
      <c r="VBG5185" s="8"/>
      <c r="VBH5185" s="8"/>
      <c r="VBI5185" s="8"/>
      <c r="VBJ5185" s="8"/>
      <c r="VBK5185" s="8"/>
      <c r="VBL5185" s="8"/>
      <c r="VBM5185" s="8"/>
      <c r="VBN5185" s="8"/>
      <c r="VBO5185" s="8"/>
      <c r="VBP5185" s="8"/>
      <c r="VBQ5185" s="8"/>
      <c r="VBR5185" s="8"/>
      <c r="VBS5185" s="8"/>
      <c r="VBT5185" s="8"/>
      <c r="VBU5185" s="8"/>
      <c r="VBV5185" s="8"/>
      <c r="VBW5185" s="8"/>
      <c r="VBX5185" s="8"/>
      <c r="VBY5185" s="8"/>
      <c r="VBZ5185" s="8"/>
      <c r="VCA5185" s="8"/>
      <c r="VCB5185" s="8"/>
      <c r="VCC5185" s="8"/>
      <c r="VCD5185" s="8"/>
      <c r="VCE5185" s="8"/>
      <c r="VCF5185" s="8"/>
      <c r="VCG5185" s="8"/>
      <c r="VCH5185" s="8"/>
      <c r="VCI5185" s="8"/>
      <c r="VCJ5185" s="8"/>
      <c r="VCK5185" s="8"/>
      <c r="VCL5185" s="8"/>
      <c r="VCM5185" s="8"/>
      <c r="VCN5185" s="8"/>
      <c r="VCO5185" s="8"/>
      <c r="VCP5185" s="8"/>
      <c r="VCQ5185" s="8"/>
      <c r="VCR5185" s="8"/>
      <c r="VCS5185" s="8"/>
      <c r="VCT5185" s="8"/>
      <c r="VCU5185" s="8"/>
      <c r="VCV5185" s="8"/>
      <c r="VCW5185" s="8"/>
      <c r="VCX5185" s="8"/>
      <c r="VCY5185" s="8"/>
      <c r="VCZ5185" s="8"/>
      <c r="VDA5185" s="8"/>
      <c r="VDB5185" s="8"/>
      <c r="VDC5185" s="8"/>
      <c r="VDD5185" s="8"/>
      <c r="VDE5185" s="8"/>
      <c r="VDF5185" s="8"/>
      <c r="VDG5185" s="8"/>
      <c r="VDH5185" s="8"/>
      <c r="VDI5185" s="8"/>
      <c r="VDJ5185" s="8"/>
      <c r="VDK5185" s="8"/>
      <c r="VDL5185" s="8"/>
      <c r="VDM5185" s="8"/>
      <c r="VDN5185" s="8"/>
      <c r="VDO5185" s="8"/>
      <c r="VDP5185" s="8"/>
      <c r="VDQ5185" s="8"/>
      <c r="VDR5185" s="8"/>
      <c r="VDS5185" s="8"/>
      <c r="VDT5185" s="8"/>
      <c r="VDU5185" s="8"/>
      <c r="VDV5185" s="8"/>
      <c r="VDW5185" s="8"/>
      <c r="VDX5185" s="8"/>
      <c r="VDY5185" s="8"/>
      <c r="VDZ5185" s="8"/>
      <c r="VEA5185" s="8"/>
      <c r="VEB5185" s="8"/>
      <c r="VEC5185" s="8"/>
      <c r="VED5185" s="8"/>
      <c r="VEE5185" s="8"/>
      <c r="VEF5185" s="8"/>
      <c r="VEG5185" s="8"/>
      <c r="VEH5185" s="8"/>
      <c r="VEI5185" s="8"/>
      <c r="VEJ5185" s="8"/>
      <c r="VEK5185" s="8"/>
      <c r="VEL5185" s="8"/>
      <c r="VEM5185" s="8"/>
      <c r="VEN5185" s="8"/>
      <c r="VEO5185" s="8"/>
      <c r="VEP5185" s="8"/>
      <c r="VEQ5185" s="8"/>
      <c r="VER5185" s="8"/>
      <c r="VES5185" s="8"/>
      <c r="VET5185" s="8"/>
      <c r="VEU5185" s="8"/>
      <c r="VEV5185" s="8"/>
      <c r="VEW5185" s="8"/>
      <c r="VEX5185" s="8"/>
      <c r="VEY5185" s="8"/>
      <c r="VEZ5185" s="8"/>
      <c r="VFA5185" s="8"/>
      <c r="VFB5185" s="8"/>
      <c r="VFC5185" s="8"/>
      <c r="VFD5185" s="8"/>
      <c r="VFE5185" s="8"/>
      <c r="VFF5185" s="8"/>
      <c r="VFG5185" s="8"/>
      <c r="VFH5185" s="8"/>
      <c r="VFI5185" s="8"/>
      <c r="VFJ5185" s="8"/>
      <c r="VFK5185" s="8"/>
      <c r="VFL5185" s="8"/>
      <c r="VFM5185" s="8"/>
      <c r="VFN5185" s="8"/>
      <c r="VFO5185" s="8"/>
      <c r="VFP5185" s="8"/>
      <c r="VFQ5185" s="8"/>
      <c r="VFR5185" s="8"/>
      <c r="VFS5185" s="8"/>
      <c r="VFT5185" s="8"/>
      <c r="VFU5185" s="8"/>
      <c r="VFV5185" s="8"/>
      <c r="VFW5185" s="8"/>
      <c r="VFX5185" s="8"/>
      <c r="VFY5185" s="8"/>
      <c r="VFZ5185" s="8"/>
      <c r="VGA5185" s="8"/>
      <c r="VGB5185" s="8"/>
      <c r="VGC5185" s="8"/>
      <c r="VGD5185" s="8"/>
      <c r="VGE5185" s="8"/>
      <c r="VGF5185" s="8"/>
      <c r="VGG5185" s="8"/>
      <c r="VGH5185" s="8"/>
      <c r="VGI5185" s="8"/>
      <c r="VGJ5185" s="8"/>
      <c r="VGK5185" s="8"/>
      <c r="VGL5185" s="8"/>
      <c r="VGM5185" s="8"/>
      <c r="VGN5185" s="8"/>
      <c r="VGO5185" s="8"/>
      <c r="VGP5185" s="8"/>
      <c r="VGQ5185" s="8"/>
      <c r="VGR5185" s="8"/>
      <c r="VGS5185" s="8"/>
      <c r="VGT5185" s="8"/>
      <c r="VGU5185" s="8"/>
      <c r="VGV5185" s="8"/>
      <c r="VGW5185" s="8"/>
      <c r="VGX5185" s="8"/>
      <c r="VGY5185" s="8"/>
      <c r="VGZ5185" s="8"/>
      <c r="VHA5185" s="8"/>
      <c r="VHB5185" s="8"/>
      <c r="VHC5185" s="8"/>
      <c r="VHD5185" s="8"/>
      <c r="VHE5185" s="8"/>
      <c r="VHF5185" s="8"/>
      <c r="VHG5185" s="8"/>
      <c r="VHH5185" s="8"/>
      <c r="VHI5185" s="8"/>
      <c r="VHJ5185" s="8"/>
      <c r="VHK5185" s="8"/>
      <c r="VHL5185" s="8"/>
      <c r="VHM5185" s="8"/>
      <c r="VHN5185" s="8"/>
      <c r="VHO5185" s="8"/>
      <c r="VHP5185" s="8"/>
      <c r="VHQ5185" s="8"/>
      <c r="VHR5185" s="8"/>
      <c r="VHS5185" s="8"/>
      <c r="VHT5185" s="8"/>
      <c r="VHU5185" s="8"/>
      <c r="VHV5185" s="8"/>
      <c r="VHW5185" s="8"/>
      <c r="VHX5185" s="8"/>
      <c r="VHY5185" s="8"/>
      <c r="VHZ5185" s="8"/>
      <c r="VIA5185" s="8"/>
      <c r="VIB5185" s="8"/>
      <c r="VIC5185" s="8"/>
      <c r="VID5185" s="8"/>
      <c r="VIE5185" s="8"/>
      <c r="VIF5185" s="8"/>
      <c r="VIG5185" s="8"/>
      <c r="VIH5185" s="8"/>
      <c r="VII5185" s="8"/>
      <c r="VIJ5185" s="8"/>
      <c r="VIK5185" s="8"/>
      <c r="VIL5185" s="8"/>
      <c r="VIM5185" s="8"/>
      <c r="VIN5185" s="8"/>
      <c r="VIO5185" s="8"/>
      <c r="VIP5185" s="8"/>
      <c r="VIQ5185" s="8"/>
      <c r="VIR5185" s="8"/>
      <c r="VIS5185" s="8"/>
      <c r="VIT5185" s="8"/>
      <c r="VIU5185" s="8"/>
      <c r="VIV5185" s="8"/>
      <c r="VIW5185" s="8"/>
      <c r="VIX5185" s="8"/>
      <c r="VIY5185" s="8"/>
      <c r="VIZ5185" s="8"/>
      <c r="VJA5185" s="8"/>
      <c r="VJB5185" s="8"/>
      <c r="VJC5185" s="8"/>
      <c r="VJD5185" s="8"/>
      <c r="VJE5185" s="8"/>
      <c r="VJF5185" s="8"/>
      <c r="VJG5185" s="8"/>
      <c r="VJH5185" s="8"/>
      <c r="VJI5185" s="8"/>
      <c r="VJJ5185" s="8"/>
      <c r="VJK5185" s="8"/>
      <c r="VJL5185" s="8"/>
      <c r="VJM5185" s="8"/>
      <c r="VJN5185" s="8"/>
      <c r="VJO5185" s="8"/>
      <c r="VJP5185" s="8"/>
      <c r="VJQ5185" s="8"/>
      <c r="VJR5185" s="8"/>
      <c r="VJS5185" s="8"/>
      <c r="VJT5185" s="8"/>
      <c r="VJU5185" s="8"/>
      <c r="VJV5185" s="8"/>
      <c r="VJW5185" s="8"/>
      <c r="VJX5185" s="8"/>
      <c r="VJY5185" s="8"/>
      <c r="VJZ5185" s="8"/>
      <c r="VKA5185" s="8"/>
      <c r="VKB5185" s="8"/>
      <c r="VKC5185" s="8"/>
      <c r="VKD5185" s="8"/>
      <c r="VKE5185" s="8"/>
      <c r="VKF5185" s="8"/>
      <c r="VKG5185" s="8"/>
      <c r="VKH5185" s="8"/>
      <c r="VKI5185" s="8"/>
      <c r="VKJ5185" s="8"/>
      <c r="VKK5185" s="8"/>
      <c r="VKL5185" s="8"/>
      <c r="VKM5185" s="8"/>
      <c r="VKN5185" s="8"/>
      <c r="VKO5185" s="8"/>
      <c r="VKP5185" s="8"/>
      <c r="VKQ5185" s="8"/>
      <c r="VKR5185" s="8"/>
      <c r="VKS5185" s="8"/>
      <c r="VKT5185" s="8"/>
      <c r="VKU5185" s="8"/>
      <c r="VKV5185" s="8"/>
      <c r="VKW5185" s="8"/>
      <c r="VKX5185" s="8"/>
      <c r="VKY5185" s="8"/>
      <c r="VKZ5185" s="8"/>
      <c r="VLA5185" s="8"/>
      <c r="VLB5185" s="8"/>
      <c r="VLC5185" s="8"/>
      <c r="VLD5185" s="8"/>
      <c r="VLE5185" s="8"/>
      <c r="VLF5185" s="8"/>
      <c r="VLG5185" s="8"/>
      <c r="VLH5185" s="8"/>
      <c r="VLI5185" s="8"/>
      <c r="VLJ5185" s="8"/>
      <c r="VLK5185" s="8"/>
      <c r="VLL5185" s="8"/>
      <c r="VLM5185" s="8"/>
      <c r="VLN5185" s="8"/>
      <c r="VLO5185" s="8"/>
      <c r="VLP5185" s="8"/>
      <c r="VLQ5185" s="8"/>
      <c r="VLR5185" s="8"/>
      <c r="VLS5185" s="8"/>
      <c r="VLT5185" s="8"/>
      <c r="VLU5185" s="8"/>
      <c r="VLV5185" s="8"/>
      <c r="VLW5185" s="8"/>
      <c r="VLX5185" s="8"/>
      <c r="VLY5185" s="8"/>
      <c r="VLZ5185" s="8"/>
      <c r="VMA5185" s="8"/>
      <c r="VMB5185" s="8"/>
      <c r="VMC5185" s="8"/>
      <c r="VMD5185" s="8"/>
      <c r="VME5185" s="8"/>
      <c r="VMF5185" s="8"/>
      <c r="VMG5185" s="8"/>
      <c r="VMH5185" s="8"/>
      <c r="VMI5185" s="8"/>
      <c r="VMJ5185" s="8"/>
      <c r="VMK5185" s="8"/>
      <c r="VML5185" s="8"/>
      <c r="VMM5185" s="8"/>
      <c r="VMN5185" s="8"/>
      <c r="VMO5185" s="8"/>
      <c r="VMP5185" s="8"/>
      <c r="VMQ5185" s="8"/>
      <c r="VMR5185" s="8"/>
      <c r="VMS5185" s="8"/>
      <c r="VMT5185" s="8"/>
      <c r="VMU5185" s="8"/>
      <c r="VMV5185" s="8"/>
      <c r="VMW5185" s="8"/>
      <c r="VMX5185" s="8"/>
      <c r="VMY5185" s="8"/>
      <c r="VMZ5185" s="8"/>
      <c r="VNA5185" s="8"/>
      <c r="VNB5185" s="8"/>
      <c r="VNC5185" s="8"/>
      <c r="VND5185" s="8"/>
      <c r="VNE5185" s="8"/>
      <c r="VNF5185" s="8"/>
      <c r="VNG5185" s="8"/>
      <c r="VNH5185" s="8"/>
      <c r="VNI5185" s="8"/>
      <c r="VNJ5185" s="8"/>
      <c r="VNK5185" s="8"/>
      <c r="VNL5185" s="8"/>
      <c r="VNM5185" s="8"/>
      <c r="VNN5185" s="8"/>
      <c r="VNO5185" s="8"/>
      <c r="VNP5185" s="8"/>
      <c r="VNQ5185" s="8"/>
      <c r="VNR5185" s="8"/>
      <c r="VNS5185" s="8"/>
      <c r="VNT5185" s="8"/>
      <c r="VNU5185" s="8"/>
      <c r="VNV5185" s="8"/>
      <c r="VNW5185" s="8"/>
      <c r="VNX5185" s="8"/>
      <c r="VNY5185" s="8"/>
      <c r="VNZ5185" s="8"/>
      <c r="VOA5185" s="8"/>
      <c r="VOB5185" s="8"/>
      <c r="VOC5185" s="8"/>
      <c r="VOD5185" s="8"/>
      <c r="VOE5185" s="8"/>
      <c r="VOF5185" s="8"/>
      <c r="VOG5185" s="8"/>
      <c r="VOH5185" s="8"/>
      <c r="VOI5185" s="8"/>
      <c r="VOJ5185" s="8"/>
      <c r="VOK5185" s="8"/>
      <c r="VOL5185" s="8"/>
      <c r="VOM5185" s="8"/>
      <c r="VON5185" s="8"/>
      <c r="VOO5185" s="8"/>
      <c r="VOP5185" s="8"/>
      <c r="VOQ5185" s="8"/>
      <c r="VOR5185" s="8"/>
      <c r="VOS5185" s="8"/>
      <c r="VOT5185" s="8"/>
      <c r="VOU5185" s="8"/>
      <c r="VOV5185" s="8"/>
      <c r="VOW5185" s="8"/>
      <c r="VOX5185" s="8"/>
      <c r="VOY5185" s="8"/>
      <c r="VOZ5185" s="8"/>
      <c r="VPA5185" s="8"/>
      <c r="VPB5185" s="8"/>
      <c r="VPC5185" s="8"/>
      <c r="VPD5185" s="8"/>
      <c r="VPE5185" s="8"/>
      <c r="VPF5185" s="8"/>
      <c r="VPG5185" s="8"/>
      <c r="VPH5185" s="8"/>
      <c r="VPI5185" s="8"/>
      <c r="VPJ5185" s="8"/>
      <c r="VPK5185" s="8"/>
      <c r="VPL5185" s="8"/>
      <c r="VPM5185" s="8"/>
      <c r="VPN5185" s="8"/>
      <c r="VPO5185" s="8"/>
      <c r="VPP5185" s="8"/>
      <c r="VPQ5185" s="8"/>
      <c r="VPR5185" s="8"/>
      <c r="VPS5185" s="8"/>
      <c r="VPT5185" s="8"/>
      <c r="VPU5185" s="8"/>
      <c r="VPV5185" s="8"/>
      <c r="VPW5185" s="8"/>
      <c r="VPX5185" s="8"/>
      <c r="VPY5185" s="8"/>
      <c r="VPZ5185" s="8"/>
      <c r="VQA5185" s="8"/>
      <c r="VQB5185" s="8"/>
      <c r="VQC5185" s="8"/>
      <c r="VQD5185" s="8"/>
      <c r="VQE5185" s="8"/>
      <c r="VQF5185" s="8"/>
      <c r="VQG5185" s="8"/>
      <c r="VQH5185" s="8"/>
      <c r="VQI5185" s="8"/>
      <c r="VQJ5185" s="8"/>
      <c r="VQK5185" s="8"/>
      <c r="VQL5185" s="8"/>
      <c r="VQM5185" s="8"/>
      <c r="VQN5185" s="8"/>
      <c r="VQO5185" s="8"/>
      <c r="VQP5185" s="8"/>
      <c r="VQQ5185" s="8"/>
      <c r="VQR5185" s="8"/>
      <c r="VQS5185" s="8"/>
      <c r="VQT5185" s="8"/>
      <c r="VQU5185" s="8"/>
      <c r="VQV5185" s="8"/>
      <c r="VQW5185" s="8"/>
      <c r="VQX5185" s="8"/>
      <c r="VQY5185" s="8"/>
      <c r="VQZ5185" s="8"/>
      <c r="VRA5185" s="8"/>
      <c r="VRB5185" s="8"/>
      <c r="VRC5185" s="8"/>
      <c r="VRD5185" s="8"/>
      <c r="VRE5185" s="8"/>
      <c r="VRF5185" s="8"/>
      <c r="VRG5185" s="8"/>
      <c r="VRH5185" s="8"/>
      <c r="VRI5185" s="8"/>
      <c r="VRJ5185" s="8"/>
      <c r="VRK5185" s="8"/>
      <c r="VRL5185" s="8"/>
      <c r="VRM5185" s="8"/>
      <c r="VRN5185" s="8"/>
      <c r="VRO5185" s="8"/>
      <c r="VRP5185" s="8"/>
      <c r="VRQ5185" s="8"/>
      <c r="VRR5185" s="8"/>
      <c r="VRS5185" s="8"/>
      <c r="VRT5185" s="8"/>
      <c r="VRU5185" s="8"/>
      <c r="VRV5185" s="8"/>
      <c r="VRW5185" s="8"/>
      <c r="VRX5185" s="8"/>
      <c r="VRY5185" s="8"/>
      <c r="VRZ5185" s="8"/>
      <c r="VSA5185" s="8"/>
      <c r="VSB5185" s="8"/>
      <c r="VSC5185" s="8"/>
      <c r="VSD5185" s="8"/>
      <c r="VSE5185" s="8"/>
      <c r="VSF5185" s="8"/>
      <c r="VSG5185" s="8"/>
      <c r="VSH5185" s="8"/>
      <c r="VSI5185" s="8"/>
      <c r="VSJ5185" s="8"/>
      <c r="VSK5185" s="8"/>
      <c r="VSL5185" s="8"/>
      <c r="VSM5185" s="8"/>
      <c r="VSN5185" s="8"/>
      <c r="VSO5185" s="8"/>
      <c r="VSP5185" s="8"/>
      <c r="VSQ5185" s="8"/>
      <c r="VSR5185" s="8"/>
      <c r="VSS5185" s="8"/>
      <c r="VST5185" s="8"/>
      <c r="VSU5185" s="8"/>
      <c r="VSV5185" s="8"/>
      <c r="VSW5185" s="8"/>
      <c r="VSX5185" s="8"/>
      <c r="VSY5185" s="8"/>
      <c r="VSZ5185" s="8"/>
      <c r="VTA5185" s="8"/>
      <c r="VTB5185" s="8"/>
      <c r="VTC5185" s="8"/>
      <c r="VTD5185" s="8"/>
      <c r="VTE5185" s="8"/>
      <c r="VTF5185" s="8"/>
      <c r="VTG5185" s="8"/>
      <c r="VTH5185" s="8"/>
      <c r="VTI5185" s="8"/>
      <c r="VTJ5185" s="8"/>
      <c r="VTK5185" s="8"/>
      <c r="VTL5185" s="8"/>
      <c r="VTM5185" s="8"/>
      <c r="VTN5185" s="8"/>
      <c r="VTO5185" s="8"/>
      <c r="VTP5185" s="8"/>
      <c r="VTQ5185" s="8"/>
      <c r="VTR5185" s="8"/>
      <c r="VTS5185" s="8"/>
      <c r="VTT5185" s="8"/>
      <c r="VTU5185" s="8"/>
      <c r="VTV5185" s="8"/>
      <c r="VTW5185" s="8"/>
      <c r="VTX5185" s="8"/>
      <c r="VTY5185" s="8"/>
      <c r="VTZ5185" s="8"/>
      <c r="VUA5185" s="8"/>
      <c r="VUB5185" s="8"/>
      <c r="VUC5185" s="8"/>
      <c r="VUD5185" s="8"/>
      <c r="VUE5185" s="8"/>
      <c r="VUF5185" s="8"/>
      <c r="VUG5185" s="8"/>
      <c r="VUH5185" s="8"/>
      <c r="VUI5185" s="8"/>
      <c r="VUJ5185" s="8"/>
      <c r="VUK5185" s="8"/>
      <c r="VUL5185" s="8"/>
      <c r="VUM5185" s="8"/>
      <c r="VUN5185" s="8"/>
      <c r="VUO5185" s="8"/>
      <c r="VUP5185" s="8"/>
      <c r="VUQ5185" s="8"/>
      <c r="VUR5185" s="8"/>
      <c r="VUS5185" s="8"/>
      <c r="VUT5185" s="8"/>
      <c r="VUU5185" s="8"/>
      <c r="VUV5185" s="8"/>
      <c r="VUW5185" s="8"/>
      <c r="VUX5185" s="8"/>
      <c r="VUY5185" s="8"/>
      <c r="VUZ5185" s="8"/>
      <c r="VVA5185" s="8"/>
      <c r="VVB5185" s="8"/>
      <c r="VVC5185" s="8"/>
      <c r="VVD5185" s="8"/>
      <c r="VVE5185" s="8"/>
      <c r="VVF5185" s="8"/>
      <c r="VVG5185" s="8"/>
      <c r="VVH5185" s="8"/>
      <c r="VVI5185" s="8"/>
      <c r="VVJ5185" s="8"/>
      <c r="VVK5185" s="8"/>
      <c r="VVL5185" s="8"/>
      <c r="VVM5185" s="8"/>
      <c r="VVN5185" s="8"/>
      <c r="VVO5185" s="8"/>
      <c r="VVP5185" s="8"/>
      <c r="VVQ5185" s="8"/>
      <c r="VVR5185" s="8"/>
      <c r="VVS5185" s="8"/>
      <c r="VVT5185" s="8"/>
      <c r="VVU5185" s="8"/>
      <c r="VVV5185" s="8"/>
      <c r="VVW5185" s="8"/>
      <c r="VVX5185" s="8"/>
      <c r="VVY5185" s="8"/>
      <c r="VVZ5185" s="8"/>
      <c r="VWA5185" s="8"/>
      <c r="VWB5185" s="8"/>
      <c r="VWC5185" s="8"/>
      <c r="VWD5185" s="8"/>
      <c r="VWE5185" s="8"/>
      <c r="VWF5185" s="8"/>
      <c r="VWG5185" s="8"/>
      <c r="VWH5185" s="8"/>
      <c r="VWI5185" s="8"/>
      <c r="VWJ5185" s="8"/>
      <c r="VWK5185" s="8"/>
      <c r="VWL5185" s="8"/>
      <c r="VWM5185" s="8"/>
      <c r="VWN5185" s="8"/>
      <c r="VWO5185" s="8"/>
      <c r="VWP5185" s="8"/>
      <c r="VWQ5185" s="8"/>
      <c r="VWR5185" s="8"/>
      <c r="VWS5185" s="8"/>
      <c r="VWT5185" s="8"/>
      <c r="VWU5185" s="8"/>
      <c r="VWV5185" s="8"/>
      <c r="VWW5185" s="8"/>
      <c r="VWX5185" s="8"/>
      <c r="VWY5185" s="8"/>
      <c r="VWZ5185" s="8"/>
      <c r="VXA5185" s="8"/>
      <c r="VXB5185" s="8"/>
      <c r="VXC5185" s="8"/>
      <c r="VXD5185" s="8"/>
      <c r="VXE5185" s="8"/>
      <c r="VXF5185" s="8"/>
      <c r="VXG5185" s="8"/>
      <c r="VXH5185" s="8"/>
      <c r="VXI5185" s="8"/>
      <c r="VXJ5185" s="8"/>
      <c r="VXK5185" s="8"/>
      <c r="VXL5185" s="8"/>
      <c r="VXM5185" s="8"/>
      <c r="VXN5185" s="8"/>
      <c r="VXO5185" s="8"/>
      <c r="VXP5185" s="8"/>
      <c r="VXQ5185" s="8"/>
      <c r="VXR5185" s="8"/>
      <c r="VXS5185" s="8"/>
      <c r="VXT5185" s="8"/>
      <c r="VXU5185" s="8"/>
      <c r="VXV5185" s="8"/>
      <c r="VXW5185" s="8"/>
      <c r="VXX5185" s="8"/>
      <c r="VXY5185" s="8"/>
      <c r="VXZ5185" s="8"/>
      <c r="VYA5185" s="8"/>
      <c r="VYB5185" s="8"/>
      <c r="VYC5185" s="8"/>
      <c r="VYD5185" s="8"/>
      <c r="VYE5185" s="8"/>
      <c r="VYF5185" s="8"/>
      <c r="VYG5185" s="8"/>
      <c r="VYH5185" s="8"/>
      <c r="VYI5185" s="8"/>
      <c r="VYJ5185" s="8"/>
      <c r="VYK5185" s="8"/>
      <c r="VYL5185" s="8"/>
      <c r="VYM5185" s="8"/>
      <c r="VYN5185" s="8"/>
      <c r="VYO5185" s="8"/>
      <c r="VYP5185" s="8"/>
      <c r="VYQ5185" s="8"/>
      <c r="VYR5185" s="8"/>
      <c r="VYS5185" s="8"/>
      <c r="VYT5185" s="8"/>
      <c r="VYU5185" s="8"/>
      <c r="VYV5185" s="8"/>
      <c r="VYW5185" s="8"/>
      <c r="VYX5185" s="8"/>
      <c r="VYY5185" s="8"/>
      <c r="VYZ5185" s="8"/>
      <c r="VZA5185" s="8"/>
      <c r="VZB5185" s="8"/>
      <c r="VZC5185" s="8"/>
      <c r="VZD5185" s="8"/>
      <c r="VZE5185" s="8"/>
      <c r="VZF5185" s="8"/>
      <c r="VZG5185" s="8"/>
      <c r="VZH5185" s="8"/>
      <c r="VZI5185" s="8"/>
      <c r="VZJ5185" s="8"/>
      <c r="VZK5185" s="8"/>
      <c r="VZL5185" s="8"/>
      <c r="VZM5185" s="8"/>
      <c r="VZN5185" s="8"/>
      <c r="VZO5185" s="8"/>
      <c r="VZP5185" s="8"/>
      <c r="VZQ5185" s="8"/>
      <c r="VZR5185" s="8"/>
      <c r="VZS5185" s="8"/>
      <c r="VZT5185" s="8"/>
      <c r="VZU5185" s="8"/>
      <c r="VZV5185" s="8"/>
      <c r="VZW5185" s="8"/>
      <c r="VZX5185" s="8"/>
      <c r="VZY5185" s="8"/>
      <c r="VZZ5185" s="8"/>
      <c r="WAA5185" s="8"/>
      <c r="WAB5185" s="8"/>
      <c r="WAC5185" s="8"/>
      <c r="WAD5185" s="8"/>
      <c r="WAE5185" s="8"/>
      <c r="WAF5185" s="8"/>
      <c r="WAG5185" s="8"/>
      <c r="WAH5185" s="8"/>
      <c r="WAI5185" s="8"/>
      <c r="WAJ5185" s="8"/>
      <c r="WAK5185" s="8"/>
      <c r="WAL5185" s="8"/>
      <c r="WAM5185" s="8"/>
      <c r="WAN5185" s="8"/>
      <c r="WAO5185" s="8"/>
      <c r="WAP5185" s="8"/>
      <c r="WAQ5185" s="8"/>
      <c r="WAR5185" s="8"/>
      <c r="WAS5185" s="8"/>
      <c r="WAT5185" s="8"/>
      <c r="WAU5185" s="8"/>
      <c r="WAV5185" s="8"/>
      <c r="WAW5185" s="8"/>
      <c r="WAX5185" s="8"/>
      <c r="WAY5185" s="8"/>
      <c r="WAZ5185" s="8"/>
      <c r="WBA5185" s="8"/>
      <c r="WBB5185" s="8"/>
      <c r="WBC5185" s="8"/>
      <c r="WBD5185" s="8"/>
      <c r="WBE5185" s="8"/>
      <c r="WBF5185" s="8"/>
      <c r="WBG5185" s="8"/>
      <c r="WBH5185" s="8"/>
      <c r="WBI5185" s="8"/>
      <c r="WBJ5185" s="8"/>
      <c r="WBK5185" s="8"/>
      <c r="WBL5185" s="8"/>
      <c r="WBM5185" s="8"/>
      <c r="WBN5185" s="8"/>
      <c r="WBO5185" s="8"/>
      <c r="WBP5185" s="8"/>
      <c r="WBQ5185" s="8"/>
      <c r="WBR5185" s="8"/>
      <c r="WBS5185" s="8"/>
      <c r="WBT5185" s="8"/>
      <c r="WBU5185" s="8"/>
      <c r="WBV5185" s="8"/>
      <c r="WBW5185" s="8"/>
      <c r="WBX5185" s="8"/>
      <c r="WBY5185" s="8"/>
      <c r="WBZ5185" s="8"/>
      <c r="WCA5185" s="8"/>
      <c r="WCB5185" s="8"/>
      <c r="WCC5185" s="8"/>
      <c r="WCD5185" s="8"/>
      <c r="WCE5185" s="8"/>
      <c r="WCF5185" s="8"/>
      <c r="WCG5185" s="8"/>
      <c r="WCH5185" s="8"/>
      <c r="WCI5185" s="8"/>
      <c r="WCJ5185" s="8"/>
      <c r="WCK5185" s="8"/>
      <c r="WCL5185" s="8"/>
      <c r="WCM5185" s="8"/>
      <c r="WCN5185" s="8"/>
      <c r="WCO5185" s="8"/>
      <c r="WCP5185" s="8"/>
      <c r="WCQ5185" s="8"/>
      <c r="WCR5185" s="8"/>
      <c r="WCS5185" s="8"/>
      <c r="WCT5185" s="8"/>
      <c r="WCU5185" s="8"/>
      <c r="WCV5185" s="8"/>
      <c r="WCW5185" s="8"/>
      <c r="WCX5185" s="8"/>
      <c r="WCY5185" s="8"/>
      <c r="WCZ5185" s="8"/>
      <c r="WDA5185" s="8"/>
      <c r="WDB5185" s="8"/>
      <c r="WDC5185" s="8"/>
      <c r="WDD5185" s="8"/>
      <c r="WDE5185" s="8"/>
      <c r="WDF5185" s="8"/>
      <c r="WDG5185" s="8"/>
      <c r="WDH5185" s="8"/>
      <c r="WDI5185" s="8"/>
      <c r="WDJ5185" s="8"/>
      <c r="WDK5185" s="8"/>
      <c r="WDL5185" s="8"/>
      <c r="WDM5185" s="8"/>
      <c r="WDN5185" s="8"/>
      <c r="WDO5185" s="8"/>
      <c r="WDP5185" s="8"/>
      <c r="WDQ5185" s="8"/>
      <c r="WDR5185" s="8"/>
      <c r="WDS5185" s="8"/>
      <c r="WDT5185" s="8"/>
      <c r="WDU5185" s="8"/>
      <c r="WDV5185" s="8"/>
      <c r="WDW5185" s="8"/>
      <c r="WDX5185" s="8"/>
      <c r="WDY5185" s="8"/>
      <c r="WDZ5185" s="8"/>
      <c r="WEA5185" s="8"/>
      <c r="WEB5185" s="8"/>
      <c r="WEC5185" s="8"/>
      <c r="WED5185" s="8"/>
      <c r="WEE5185" s="8"/>
      <c r="WEF5185" s="8"/>
      <c r="WEG5185" s="8"/>
      <c r="WEH5185" s="8"/>
      <c r="WEI5185" s="8"/>
      <c r="WEJ5185" s="8"/>
      <c r="WEK5185" s="8"/>
      <c r="WEL5185" s="8"/>
      <c r="WEM5185" s="8"/>
      <c r="WEN5185" s="8"/>
      <c r="WEO5185" s="8"/>
      <c r="WEP5185" s="8"/>
      <c r="WEQ5185" s="8"/>
      <c r="WER5185" s="8"/>
      <c r="WES5185" s="8"/>
      <c r="WET5185" s="8"/>
      <c r="WEU5185" s="8"/>
      <c r="WEV5185" s="8"/>
      <c r="WEW5185" s="8"/>
      <c r="WEX5185" s="8"/>
      <c r="WEY5185" s="8"/>
      <c r="WEZ5185" s="8"/>
      <c r="WFA5185" s="8"/>
      <c r="WFB5185" s="8"/>
      <c r="WFC5185" s="8"/>
      <c r="WFD5185" s="8"/>
      <c r="WFE5185" s="8"/>
      <c r="WFF5185" s="8"/>
      <c r="WFG5185" s="8"/>
      <c r="WFH5185" s="8"/>
      <c r="WFI5185" s="8"/>
      <c r="WFJ5185" s="8"/>
      <c r="WFK5185" s="8"/>
      <c r="WFL5185" s="8"/>
      <c r="WFM5185" s="8"/>
      <c r="WFN5185" s="8"/>
      <c r="WFO5185" s="8"/>
      <c r="WFP5185" s="8"/>
      <c r="WFQ5185" s="8"/>
      <c r="WFR5185" s="8"/>
      <c r="WFS5185" s="8"/>
      <c r="WFT5185" s="8"/>
      <c r="WFU5185" s="8"/>
      <c r="WFV5185" s="8"/>
      <c r="WFW5185" s="8"/>
      <c r="WFX5185" s="8"/>
      <c r="WFY5185" s="8"/>
      <c r="WFZ5185" s="8"/>
      <c r="WGA5185" s="8"/>
      <c r="WGB5185" s="8"/>
      <c r="WGC5185" s="8"/>
      <c r="WGD5185" s="8"/>
      <c r="WGE5185" s="8"/>
      <c r="WGF5185" s="8"/>
      <c r="WGG5185" s="8"/>
      <c r="WGH5185" s="8"/>
      <c r="WGI5185" s="8"/>
      <c r="WGJ5185" s="8"/>
      <c r="WGK5185" s="8"/>
      <c r="WGL5185" s="8"/>
      <c r="WGM5185" s="8"/>
      <c r="WGN5185" s="8"/>
      <c r="WGO5185" s="8"/>
      <c r="WGP5185" s="8"/>
      <c r="WGQ5185" s="8"/>
      <c r="WGR5185" s="8"/>
      <c r="WGS5185" s="8"/>
      <c r="WGT5185" s="8"/>
      <c r="WGU5185" s="8"/>
      <c r="WGV5185" s="8"/>
      <c r="WGW5185" s="8"/>
      <c r="WGX5185" s="8"/>
      <c r="WGY5185" s="8"/>
      <c r="WGZ5185" s="8"/>
      <c r="WHA5185" s="8"/>
      <c r="WHB5185" s="8"/>
      <c r="WHC5185" s="8"/>
      <c r="WHD5185" s="8"/>
      <c r="WHE5185" s="8"/>
      <c r="WHF5185" s="8"/>
      <c r="WHG5185" s="8"/>
      <c r="WHH5185" s="8"/>
      <c r="WHI5185" s="8"/>
      <c r="WHJ5185" s="8"/>
      <c r="WHK5185" s="8"/>
      <c r="WHL5185" s="8"/>
      <c r="WHM5185" s="8"/>
      <c r="WHN5185" s="8"/>
      <c r="WHO5185" s="8"/>
      <c r="WHP5185" s="8"/>
      <c r="WHQ5185" s="8"/>
      <c r="WHR5185" s="8"/>
      <c r="WHS5185" s="8"/>
      <c r="WHT5185" s="8"/>
      <c r="WHU5185" s="8"/>
      <c r="WHV5185" s="8"/>
      <c r="WHW5185" s="8"/>
      <c r="WHX5185" s="8"/>
      <c r="WHY5185" s="8"/>
      <c r="WHZ5185" s="8"/>
      <c r="WIA5185" s="8"/>
      <c r="WIB5185" s="8"/>
      <c r="WIC5185" s="8"/>
      <c r="WID5185" s="8"/>
      <c r="WIE5185" s="8"/>
      <c r="WIF5185" s="8"/>
      <c r="WIG5185" s="8"/>
      <c r="WIH5185" s="8"/>
      <c r="WII5185" s="8"/>
      <c r="WIJ5185" s="8"/>
      <c r="WIK5185" s="8"/>
      <c r="WIL5185" s="8"/>
      <c r="WIM5185" s="8"/>
      <c r="WIN5185" s="8"/>
      <c r="WIO5185" s="8"/>
      <c r="WIP5185" s="8"/>
      <c r="WIQ5185" s="8"/>
      <c r="WIR5185" s="8"/>
      <c r="WIS5185" s="8"/>
      <c r="WIT5185" s="8"/>
      <c r="WIU5185" s="8"/>
      <c r="WIV5185" s="8"/>
      <c r="WIW5185" s="8"/>
      <c r="WIX5185" s="8"/>
      <c r="WIY5185" s="8"/>
      <c r="WIZ5185" s="8"/>
      <c r="WJA5185" s="8"/>
      <c r="WJB5185" s="8"/>
      <c r="WJC5185" s="8"/>
      <c r="WJD5185" s="8"/>
      <c r="WJE5185" s="8"/>
      <c r="WJF5185" s="8"/>
      <c r="WJG5185" s="8"/>
      <c r="WJH5185" s="8"/>
      <c r="WJI5185" s="8"/>
      <c r="WJJ5185" s="8"/>
      <c r="WJK5185" s="8"/>
      <c r="WJL5185" s="8"/>
      <c r="WJM5185" s="8"/>
      <c r="WJN5185" s="8"/>
      <c r="WJO5185" s="8"/>
      <c r="WJP5185" s="8"/>
      <c r="WJQ5185" s="8"/>
      <c r="WJR5185" s="8"/>
      <c r="WJS5185" s="8"/>
      <c r="WJT5185" s="8"/>
      <c r="WJU5185" s="8"/>
      <c r="WJV5185" s="8"/>
      <c r="WJW5185" s="8"/>
      <c r="WJX5185" s="8"/>
      <c r="WJY5185" s="8"/>
      <c r="WJZ5185" s="8"/>
      <c r="WKA5185" s="8"/>
      <c r="WKB5185" s="8"/>
      <c r="WKC5185" s="8"/>
      <c r="WKD5185" s="8"/>
      <c r="WKE5185" s="8"/>
      <c r="WKF5185" s="8"/>
      <c r="WKG5185" s="8"/>
      <c r="WKH5185" s="8"/>
      <c r="WKI5185" s="8"/>
      <c r="WKJ5185" s="8"/>
      <c r="WKK5185" s="8"/>
      <c r="WKL5185" s="8"/>
      <c r="WKM5185" s="8"/>
      <c r="WKN5185" s="8"/>
      <c r="WKO5185" s="8"/>
      <c r="WKP5185" s="8"/>
      <c r="WKQ5185" s="8"/>
      <c r="WKR5185" s="8"/>
      <c r="WKS5185" s="8"/>
      <c r="WKT5185" s="8"/>
      <c r="WKU5185" s="8"/>
      <c r="WKV5185" s="8"/>
      <c r="WKW5185" s="8"/>
      <c r="WKX5185" s="8"/>
      <c r="WKY5185" s="8"/>
      <c r="WKZ5185" s="8"/>
      <c r="WLA5185" s="8"/>
      <c r="WLB5185" s="8"/>
      <c r="WLC5185" s="8"/>
      <c r="WLD5185" s="8"/>
      <c r="WLE5185" s="8"/>
      <c r="WLF5185" s="8"/>
      <c r="WLG5185" s="8"/>
      <c r="WLH5185" s="8"/>
      <c r="WLI5185" s="8"/>
      <c r="WLJ5185" s="8"/>
      <c r="WLK5185" s="8"/>
      <c r="WLL5185" s="8"/>
      <c r="WLM5185" s="8"/>
      <c r="WLN5185" s="8"/>
      <c r="WLO5185" s="8"/>
      <c r="WLP5185" s="8"/>
      <c r="WLQ5185" s="8"/>
      <c r="WLR5185" s="8"/>
      <c r="WLS5185" s="8"/>
      <c r="WLT5185" s="8"/>
      <c r="WLU5185" s="8"/>
      <c r="WLV5185" s="8"/>
      <c r="WLW5185" s="8"/>
      <c r="WLX5185" s="8"/>
      <c r="WLY5185" s="8"/>
      <c r="WLZ5185" s="8"/>
      <c r="WMA5185" s="8"/>
      <c r="WMB5185" s="8"/>
      <c r="WMC5185" s="8"/>
      <c r="WMD5185" s="8"/>
      <c r="WME5185" s="8"/>
      <c r="WMF5185" s="8"/>
      <c r="WMG5185" s="8"/>
      <c r="WMH5185" s="8"/>
      <c r="WMI5185" s="8"/>
      <c r="WMJ5185" s="8"/>
      <c r="WMK5185" s="8"/>
      <c r="WML5185" s="8"/>
      <c r="WMM5185" s="8"/>
      <c r="WMN5185" s="8"/>
      <c r="WMO5185" s="8"/>
      <c r="WMP5185" s="8"/>
      <c r="WMQ5185" s="8"/>
      <c r="WMR5185" s="8"/>
      <c r="WMS5185" s="8"/>
      <c r="WMT5185" s="8"/>
      <c r="WMU5185" s="8"/>
      <c r="WMV5185" s="8"/>
      <c r="WMW5185" s="8"/>
      <c r="WMX5185" s="8"/>
      <c r="WMY5185" s="8"/>
      <c r="WMZ5185" s="8"/>
      <c r="WNA5185" s="8"/>
      <c r="WNB5185" s="8"/>
      <c r="WNC5185" s="8"/>
      <c r="WND5185" s="8"/>
      <c r="WNE5185" s="8"/>
      <c r="WNF5185" s="8"/>
      <c r="WNG5185" s="8"/>
      <c r="WNH5185" s="8"/>
      <c r="WNI5185" s="8"/>
      <c r="WNJ5185" s="8"/>
      <c r="WNK5185" s="8"/>
      <c r="WNL5185" s="8"/>
      <c r="WNM5185" s="8"/>
      <c r="WNN5185" s="8"/>
      <c r="WNO5185" s="8"/>
      <c r="WNP5185" s="8"/>
      <c r="WNQ5185" s="8"/>
      <c r="WNR5185" s="8"/>
      <c r="WNS5185" s="8"/>
      <c r="WNT5185" s="8"/>
      <c r="WNU5185" s="8"/>
      <c r="WNV5185" s="8"/>
      <c r="WNW5185" s="8"/>
      <c r="WNX5185" s="8"/>
      <c r="WNY5185" s="8"/>
      <c r="WNZ5185" s="8"/>
      <c r="WOA5185" s="8"/>
      <c r="WOB5185" s="8"/>
      <c r="WOC5185" s="8"/>
      <c r="WOD5185" s="8"/>
      <c r="WOE5185" s="8"/>
      <c r="WOF5185" s="8"/>
      <c r="WOG5185" s="8"/>
      <c r="WOH5185" s="8"/>
      <c r="WOI5185" s="8"/>
      <c r="WOJ5185" s="8"/>
      <c r="WOK5185" s="8"/>
      <c r="WOL5185" s="8"/>
      <c r="WOM5185" s="8"/>
      <c r="WON5185" s="8"/>
      <c r="WOO5185" s="8"/>
      <c r="WOP5185" s="8"/>
      <c r="WOQ5185" s="8"/>
      <c r="WOR5185" s="8"/>
      <c r="WOS5185" s="8"/>
      <c r="WOT5185" s="8"/>
      <c r="WOU5185" s="8"/>
      <c r="WOV5185" s="8"/>
      <c r="WOW5185" s="8"/>
      <c r="WOX5185" s="8"/>
      <c r="WOY5185" s="8"/>
      <c r="WOZ5185" s="8"/>
      <c r="WPA5185" s="8"/>
      <c r="WPB5185" s="8"/>
      <c r="WPC5185" s="8"/>
      <c r="WPD5185" s="8"/>
      <c r="WPE5185" s="8"/>
      <c r="WPF5185" s="8"/>
      <c r="WPG5185" s="8"/>
      <c r="WPH5185" s="8"/>
      <c r="WPI5185" s="8"/>
      <c r="WPJ5185" s="8"/>
      <c r="WPK5185" s="8"/>
      <c r="WPL5185" s="8"/>
      <c r="WPM5185" s="8"/>
      <c r="WPN5185" s="8"/>
      <c r="WPO5185" s="8"/>
      <c r="WPP5185" s="8"/>
      <c r="WPQ5185" s="8"/>
      <c r="WPR5185" s="8"/>
      <c r="WPS5185" s="8"/>
      <c r="WPT5185" s="8"/>
      <c r="WPU5185" s="8"/>
      <c r="WPV5185" s="8"/>
      <c r="WPW5185" s="8"/>
      <c r="WPX5185" s="8"/>
      <c r="WPY5185" s="8"/>
      <c r="WPZ5185" s="8"/>
      <c r="WQA5185" s="8"/>
      <c r="WQB5185" s="8"/>
      <c r="WQC5185" s="8"/>
      <c r="WQD5185" s="8"/>
      <c r="WQE5185" s="8"/>
      <c r="WQF5185" s="8"/>
      <c r="WQG5185" s="8"/>
      <c r="WQH5185" s="8"/>
      <c r="WQI5185" s="8"/>
      <c r="WQJ5185" s="8"/>
      <c r="WQK5185" s="8"/>
      <c r="WQL5185" s="8"/>
      <c r="WQM5185" s="8"/>
      <c r="WQN5185" s="8"/>
      <c r="WQO5185" s="8"/>
      <c r="WQP5185" s="8"/>
      <c r="WQQ5185" s="8"/>
      <c r="WQR5185" s="8"/>
      <c r="WQS5185" s="8"/>
      <c r="WQT5185" s="8"/>
      <c r="WQU5185" s="8"/>
      <c r="WQV5185" s="8"/>
      <c r="WQW5185" s="8"/>
      <c r="WQX5185" s="8"/>
      <c r="WQY5185" s="8"/>
      <c r="WQZ5185" s="8"/>
      <c r="WRA5185" s="8"/>
      <c r="WRB5185" s="8"/>
      <c r="WRC5185" s="8"/>
      <c r="WRD5185" s="8"/>
      <c r="WRE5185" s="8"/>
      <c r="WRF5185" s="8"/>
      <c r="WRG5185" s="8"/>
      <c r="WRH5185" s="8"/>
      <c r="WRI5185" s="8"/>
      <c r="WRJ5185" s="8"/>
      <c r="WRK5185" s="8"/>
      <c r="WRL5185" s="8"/>
      <c r="WRM5185" s="8"/>
      <c r="WRN5185" s="8"/>
      <c r="WRO5185" s="8"/>
      <c r="WRP5185" s="8"/>
      <c r="WRQ5185" s="8"/>
      <c r="WRR5185" s="8"/>
      <c r="WRS5185" s="8"/>
      <c r="WRT5185" s="8"/>
      <c r="WRU5185" s="8"/>
      <c r="WRV5185" s="8"/>
      <c r="WRW5185" s="8"/>
      <c r="WRX5185" s="8"/>
      <c r="WRY5185" s="8"/>
      <c r="WRZ5185" s="8"/>
      <c r="WSA5185" s="8"/>
      <c r="WSB5185" s="8"/>
      <c r="WSC5185" s="8"/>
      <c r="WSD5185" s="8"/>
      <c r="WSE5185" s="8"/>
      <c r="WSF5185" s="8"/>
      <c r="WSG5185" s="8"/>
      <c r="WSH5185" s="8"/>
      <c r="WSI5185" s="8"/>
      <c r="WSJ5185" s="8"/>
      <c r="WSK5185" s="8"/>
      <c r="WSL5185" s="8"/>
      <c r="WSM5185" s="8"/>
      <c r="WSN5185" s="8"/>
      <c r="WSO5185" s="8"/>
      <c r="WSP5185" s="8"/>
      <c r="WSQ5185" s="8"/>
      <c r="WSR5185" s="8"/>
      <c r="WSS5185" s="8"/>
      <c r="WST5185" s="8"/>
      <c r="WSU5185" s="8"/>
      <c r="WSV5185" s="8"/>
      <c r="WSW5185" s="8"/>
      <c r="WSX5185" s="8"/>
      <c r="WSY5185" s="8"/>
      <c r="WSZ5185" s="8"/>
      <c r="WTA5185" s="8"/>
      <c r="WTB5185" s="8"/>
      <c r="WTC5185" s="8"/>
      <c r="WTD5185" s="8"/>
      <c r="WTE5185" s="8"/>
      <c r="WTF5185" s="8"/>
      <c r="WTG5185" s="8"/>
      <c r="WTH5185" s="8"/>
      <c r="WTI5185" s="8"/>
      <c r="WTJ5185" s="8"/>
      <c r="WTK5185" s="8"/>
      <c r="WTL5185" s="8"/>
      <c r="WTM5185" s="8"/>
      <c r="WTN5185" s="8"/>
      <c r="WTO5185" s="8"/>
      <c r="WTP5185" s="8"/>
      <c r="WTQ5185" s="8"/>
      <c r="WTR5185" s="8"/>
      <c r="WTS5185" s="8"/>
      <c r="WTT5185" s="8"/>
      <c r="WTU5185" s="8"/>
      <c r="WTV5185" s="8"/>
      <c r="WTW5185" s="8"/>
      <c r="WTX5185" s="8"/>
      <c r="WTY5185" s="8"/>
      <c r="WTZ5185" s="8"/>
      <c r="WUA5185" s="8"/>
      <c r="WUB5185" s="8"/>
      <c r="WUC5185" s="8"/>
      <c r="WUD5185" s="8"/>
      <c r="WUE5185" s="8"/>
      <c r="WUF5185" s="8"/>
      <c r="WUG5185" s="8"/>
      <c r="WUH5185" s="8"/>
      <c r="WUI5185" s="8"/>
      <c r="WUJ5185" s="8"/>
      <c r="WUK5185" s="8"/>
      <c r="WUL5185" s="8"/>
      <c r="WUM5185" s="8"/>
      <c r="WUN5185" s="8"/>
      <c r="WUO5185" s="8"/>
      <c r="WUP5185" s="8"/>
      <c r="WUQ5185" s="8"/>
      <c r="WUR5185" s="8"/>
      <c r="WUS5185" s="8"/>
      <c r="WUT5185" s="8"/>
      <c r="WUU5185" s="8"/>
      <c r="WUV5185" s="8"/>
      <c r="WUW5185" s="8"/>
      <c r="WUX5185" s="8"/>
      <c r="WUY5185" s="8"/>
      <c r="WUZ5185" s="8"/>
      <c r="WVA5185" s="8"/>
      <c r="WVB5185" s="8"/>
      <c r="WVC5185" s="8"/>
      <c r="WVD5185" s="8"/>
      <c r="WVE5185" s="8"/>
      <c r="WVF5185" s="8"/>
      <c r="WVG5185" s="8"/>
      <c r="WVH5185" s="8"/>
      <c r="WVI5185" s="8"/>
      <c r="WVJ5185" s="8"/>
      <c r="WVK5185" s="8"/>
      <c r="WVL5185" s="8"/>
      <c r="WVM5185" s="8"/>
      <c r="WVN5185" s="8"/>
      <c r="WVO5185" s="8"/>
      <c r="WVP5185" s="8"/>
      <c r="WVQ5185" s="8"/>
      <c r="WVR5185" s="8"/>
      <c r="WVS5185" s="8"/>
      <c r="WVT5185" s="8"/>
      <c r="WVU5185" s="8"/>
      <c r="WVV5185" s="8"/>
      <c r="WVW5185" s="8"/>
      <c r="WVX5185" s="8"/>
      <c r="WVY5185" s="8"/>
      <c r="WVZ5185" s="8"/>
      <c r="WWA5185" s="8"/>
      <c r="WWB5185" s="8"/>
      <c r="WWC5185" s="8"/>
      <c r="WWD5185" s="8"/>
      <c r="WWE5185" s="8"/>
      <c r="WWF5185" s="8"/>
      <c r="WWG5185" s="8"/>
      <c r="WWH5185" s="8"/>
      <c r="WWI5185" s="8"/>
      <c r="WWJ5185" s="8"/>
      <c r="WWK5185" s="8"/>
      <c r="WWL5185" s="8"/>
      <c r="WWM5185" s="8"/>
      <c r="WWN5185" s="8"/>
      <c r="WWO5185" s="8"/>
      <c r="WWP5185" s="8"/>
      <c r="WWQ5185" s="8"/>
      <c r="WWR5185" s="8"/>
      <c r="WWS5185" s="8"/>
      <c r="WWT5185" s="8"/>
      <c r="WWU5185" s="8"/>
      <c r="WWV5185" s="8"/>
      <c r="WWW5185" s="8"/>
      <c r="WWX5185" s="8"/>
      <c r="WWY5185" s="8"/>
      <c r="WWZ5185" s="8"/>
      <c r="WXA5185" s="8"/>
      <c r="WXB5185" s="8"/>
      <c r="WXC5185" s="8"/>
      <c r="WXD5185" s="8"/>
      <c r="WXE5185" s="8"/>
      <c r="WXF5185" s="8"/>
      <c r="WXG5185" s="8"/>
      <c r="WXH5185" s="8"/>
      <c r="WXI5185" s="8"/>
      <c r="WXJ5185" s="8"/>
      <c r="WXK5185" s="8"/>
      <c r="WXL5185" s="8"/>
      <c r="WXM5185" s="8"/>
      <c r="WXN5185" s="8"/>
      <c r="WXO5185" s="8"/>
      <c r="WXP5185" s="8"/>
      <c r="WXQ5185" s="8"/>
      <c r="WXR5185" s="8"/>
      <c r="WXS5185" s="8"/>
      <c r="WXT5185" s="8"/>
      <c r="WXU5185" s="8"/>
      <c r="WXV5185" s="8"/>
      <c r="WXW5185" s="8"/>
      <c r="WXX5185" s="8"/>
      <c r="WXY5185" s="8"/>
      <c r="WXZ5185" s="8"/>
      <c r="WYA5185" s="8"/>
      <c r="WYB5185" s="8"/>
      <c r="WYC5185" s="8"/>
      <c r="WYD5185" s="8"/>
      <c r="WYE5185" s="8"/>
      <c r="WYF5185" s="8"/>
      <c r="WYG5185" s="8"/>
      <c r="WYH5185" s="8"/>
      <c r="WYI5185" s="8"/>
      <c r="WYJ5185" s="8"/>
      <c r="WYK5185" s="8"/>
      <c r="WYL5185" s="8"/>
      <c r="WYM5185" s="8"/>
      <c r="WYN5185" s="8"/>
      <c r="WYO5185" s="8"/>
      <c r="WYP5185" s="8"/>
      <c r="WYQ5185" s="8"/>
      <c r="WYR5185" s="8"/>
      <c r="WYS5185" s="8"/>
      <c r="WYT5185" s="8"/>
      <c r="WYU5185" s="8"/>
      <c r="WYV5185" s="8"/>
      <c r="WYW5185" s="8"/>
      <c r="WYX5185" s="8"/>
      <c r="WYY5185" s="8"/>
      <c r="WYZ5185" s="8"/>
      <c r="WZA5185" s="8"/>
      <c r="WZB5185" s="8"/>
      <c r="WZC5185" s="8"/>
      <c r="WZD5185" s="8"/>
      <c r="WZE5185" s="8"/>
      <c r="WZF5185" s="8"/>
      <c r="WZG5185" s="8"/>
      <c r="WZH5185" s="8"/>
      <c r="WZI5185" s="8"/>
      <c r="WZJ5185" s="8"/>
      <c r="WZK5185" s="8"/>
      <c r="WZL5185" s="8"/>
      <c r="WZM5185" s="8"/>
      <c r="WZN5185" s="8"/>
      <c r="WZO5185" s="8"/>
      <c r="WZP5185" s="8"/>
      <c r="WZQ5185" s="8"/>
      <c r="WZR5185" s="8"/>
      <c r="WZS5185" s="8"/>
      <c r="WZT5185" s="8"/>
      <c r="WZU5185" s="8"/>
      <c r="WZV5185" s="8"/>
      <c r="WZW5185" s="8"/>
      <c r="WZX5185" s="8"/>
      <c r="WZY5185" s="8"/>
      <c r="WZZ5185" s="8"/>
      <c r="XAA5185" s="8"/>
      <c r="XAB5185" s="8"/>
      <c r="XAC5185" s="8"/>
      <c r="XAD5185" s="8"/>
      <c r="XAE5185" s="8"/>
      <c r="XAF5185" s="8"/>
      <c r="XAG5185" s="8"/>
      <c r="XAH5185" s="8"/>
      <c r="XAI5185" s="8"/>
      <c r="XAJ5185" s="8"/>
      <c r="XAK5185" s="8"/>
      <c r="XAL5185" s="8"/>
      <c r="XAM5185" s="8"/>
      <c r="XAN5185" s="8"/>
      <c r="XAO5185" s="8"/>
      <c r="XAP5185" s="8"/>
      <c r="XAQ5185" s="8"/>
      <c r="XAR5185" s="8"/>
      <c r="XAS5185" s="8"/>
      <c r="XAT5185" s="8"/>
      <c r="XAU5185" s="8"/>
      <c r="XAV5185" s="8"/>
      <c r="XAW5185" s="8"/>
      <c r="XAX5185" s="8"/>
      <c r="XAY5185" s="8"/>
      <c r="XAZ5185" s="8"/>
      <c r="XBA5185" s="8"/>
      <c r="XBB5185" s="8"/>
      <c r="XBC5185" s="8"/>
      <c r="XBD5185" s="8"/>
      <c r="XBE5185" s="8"/>
      <c r="XBF5185" s="8"/>
      <c r="XBG5185" s="8"/>
      <c r="XBH5185" s="8"/>
      <c r="XBI5185" s="8"/>
      <c r="XBJ5185" s="8"/>
      <c r="XBK5185" s="8"/>
      <c r="XBL5185" s="8"/>
      <c r="XBM5185" s="8"/>
      <c r="XBN5185" s="8"/>
      <c r="XBO5185" s="8"/>
      <c r="XBP5185" s="8"/>
      <c r="XBQ5185" s="8"/>
      <c r="XBR5185" s="8"/>
      <c r="XBS5185" s="8"/>
      <c r="XBT5185" s="8"/>
      <c r="XBU5185" s="8"/>
      <c r="XBV5185" s="8"/>
      <c r="XBW5185" s="8"/>
      <c r="XBX5185" s="8"/>
      <c r="XBY5185" s="8"/>
      <c r="XBZ5185" s="8"/>
      <c r="XCA5185" s="8"/>
      <c r="XCB5185" s="8"/>
      <c r="XCC5185" s="8"/>
      <c r="XCD5185" s="8"/>
      <c r="XCE5185" s="8"/>
      <c r="XCF5185" s="8"/>
      <c r="XCG5185" s="8"/>
      <c r="XCH5185" s="8"/>
      <c r="XCI5185" s="8"/>
      <c r="XCJ5185" s="8"/>
      <c r="XCK5185" s="8"/>
      <c r="XCL5185" s="8"/>
      <c r="XCM5185" s="8"/>
      <c r="XCN5185" s="8"/>
      <c r="XCO5185" s="8"/>
      <c r="XCP5185" s="8"/>
      <c r="XCQ5185" s="8"/>
      <c r="XCR5185" s="8"/>
      <c r="XCS5185" s="8"/>
      <c r="XCT5185" s="8"/>
      <c r="XCU5185" s="8"/>
      <c r="XCV5185" s="8"/>
      <c r="XCW5185" s="8"/>
      <c r="XCX5185" s="8"/>
      <c r="XCY5185" s="8"/>
      <c r="XCZ5185" s="8"/>
      <c r="XDA5185" s="8"/>
      <c r="XDB5185" s="8"/>
      <c r="XDC5185" s="8"/>
      <c r="XDD5185" s="8"/>
      <c r="XDE5185" s="8"/>
      <c r="XDF5185" s="8"/>
      <c r="XDG5185" s="8"/>
      <c r="XDH5185" s="8"/>
      <c r="XDI5185" s="8"/>
      <c r="XDJ5185" s="8"/>
      <c r="XDK5185" s="8"/>
      <c r="XDL5185" s="8"/>
      <c r="XDM5185" s="8"/>
      <c r="XDN5185" s="8"/>
      <c r="XDO5185" s="8"/>
      <c r="XDP5185" s="8"/>
      <c r="XDQ5185" s="8"/>
      <c r="XDR5185" s="8"/>
      <c r="XDS5185" s="8"/>
      <c r="XDT5185" s="8"/>
      <c r="XDU5185" s="8"/>
      <c r="XDV5185" s="8"/>
      <c r="XDW5185" s="8"/>
      <c r="XDX5185" s="8"/>
      <c r="XDY5185" s="8"/>
      <c r="XDZ5185" s="8"/>
      <c r="XEA5185" s="8"/>
      <c r="XEB5185" s="8"/>
      <c r="XEC5185" s="8"/>
      <c r="XED5185" s="8"/>
      <c r="XEE5185" s="8"/>
      <c r="XEF5185" s="8"/>
      <c r="XEG5185" s="8"/>
      <c r="XEH5185" s="8"/>
      <c r="XEI5185" s="8"/>
      <c r="XEJ5185" s="8"/>
      <c r="XEK5185" s="8"/>
      <c r="XEL5185" s="8"/>
      <c r="XEM5185" s="8"/>
      <c r="XEN5185" s="8"/>
      <c r="XEO5185" s="8"/>
      <c r="XEP5185" s="8"/>
      <c r="XEQ5185" s="8"/>
      <c r="XER5185" s="8"/>
      <c r="XES5185" s="8"/>
      <c r="XET5185" s="8"/>
    </row>
    <row r="5186" s="10" customFormat="1" ht="13.55" customHeight="1" spans="1:16374">
      <c r="A5186" s="39" t="s">
        <v>6</v>
      </c>
      <c r="B5186" s="77">
        <v>2180256</v>
      </c>
      <c r="C5186" s="57">
        <v>1</v>
      </c>
      <c r="D5186" s="66" t="s">
        <v>4271</v>
      </c>
      <c r="E5186" s="77">
        <v>119</v>
      </c>
      <c r="F5186" s="1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8"/>
      <c r="AI5186" s="8"/>
      <c r="AJ5186" s="8"/>
      <c r="AK5186" s="8"/>
      <c r="AL5186" s="8"/>
      <c r="AM5186" s="8"/>
      <c r="AN5186" s="8"/>
      <c r="AO5186" s="8"/>
      <c r="AP5186" s="8"/>
      <c r="AQ5186" s="8"/>
      <c r="AR5186" s="8"/>
      <c r="AS5186" s="8"/>
      <c r="AT5186" s="8"/>
      <c r="AU5186" s="8"/>
      <c r="AV5186" s="8"/>
      <c r="AW5186" s="8"/>
      <c r="AX5186" s="8"/>
      <c r="AY5186" s="8"/>
      <c r="AZ5186" s="8"/>
      <c r="BA5186" s="8"/>
      <c r="BB5186" s="8"/>
      <c r="BC5186" s="8"/>
      <c r="BD5186" s="8"/>
      <c r="BE5186" s="8"/>
      <c r="BF5186" s="8"/>
      <c r="BG5186" s="8"/>
      <c r="BH5186" s="8"/>
      <c r="BI5186" s="8"/>
      <c r="BJ5186" s="8"/>
      <c r="BK5186" s="8"/>
      <c r="BL5186" s="8"/>
      <c r="BM5186" s="8"/>
      <c r="BN5186" s="8"/>
      <c r="BO5186" s="8"/>
      <c r="BP5186" s="8"/>
      <c r="BQ5186" s="8"/>
      <c r="BR5186" s="8"/>
      <c r="BS5186" s="8"/>
      <c r="BT5186" s="8"/>
      <c r="BU5186" s="8"/>
      <c r="BV5186" s="8"/>
      <c r="BW5186" s="8"/>
      <c r="BX5186" s="8"/>
      <c r="BY5186" s="8"/>
      <c r="BZ5186" s="8"/>
      <c r="CA5186" s="8"/>
      <c r="CB5186" s="8"/>
      <c r="CC5186" s="8"/>
      <c r="CD5186" s="8"/>
      <c r="CE5186" s="8"/>
      <c r="CF5186" s="8"/>
      <c r="CG5186" s="8"/>
      <c r="CH5186" s="8"/>
      <c r="CI5186" s="8"/>
      <c r="CJ5186" s="8"/>
      <c r="CK5186" s="8"/>
      <c r="CL5186" s="8"/>
      <c r="CM5186" s="8"/>
      <c r="CN5186" s="8"/>
      <c r="CO5186" s="8"/>
      <c r="CP5186" s="8"/>
      <c r="CQ5186" s="8"/>
      <c r="CR5186" s="8"/>
      <c r="CS5186" s="8"/>
      <c r="CT5186" s="8"/>
      <c r="CU5186" s="8"/>
      <c r="CV5186" s="8"/>
      <c r="CW5186" s="8"/>
      <c r="CX5186" s="8"/>
      <c r="CY5186" s="8"/>
      <c r="CZ5186" s="8"/>
      <c r="DA5186" s="8"/>
      <c r="DB5186" s="8"/>
      <c r="DC5186" s="8"/>
      <c r="DD5186" s="8"/>
      <c r="DE5186" s="8"/>
      <c r="DF5186" s="8"/>
      <c r="DG5186" s="8"/>
      <c r="DH5186" s="8"/>
      <c r="DI5186" s="8"/>
      <c r="DJ5186" s="8"/>
      <c r="DK5186" s="8"/>
      <c r="DL5186" s="8"/>
      <c r="DM5186" s="8"/>
      <c r="DN5186" s="8"/>
      <c r="DO5186" s="8"/>
      <c r="DP5186" s="8"/>
      <c r="DQ5186" s="8"/>
      <c r="DR5186" s="8"/>
      <c r="DS5186" s="8"/>
      <c r="DT5186" s="8"/>
      <c r="DU5186" s="8"/>
      <c r="DV5186" s="8"/>
      <c r="DW5186" s="8"/>
      <c r="DX5186" s="8"/>
      <c r="DY5186" s="8"/>
      <c r="DZ5186" s="8"/>
      <c r="EA5186" s="8"/>
      <c r="EB5186" s="8"/>
      <c r="EC5186" s="8"/>
      <c r="ED5186" s="8"/>
      <c r="EE5186" s="8"/>
      <c r="EF5186" s="8"/>
      <c r="EG5186" s="8"/>
      <c r="EH5186" s="8"/>
      <c r="EI5186" s="8"/>
      <c r="EJ5186" s="8"/>
      <c r="EK5186" s="8"/>
      <c r="EL5186" s="8"/>
      <c r="EM5186" s="8"/>
      <c r="EN5186" s="8"/>
      <c r="EO5186" s="8"/>
      <c r="EP5186" s="8"/>
      <c r="EQ5186" s="8"/>
      <c r="ER5186" s="8"/>
      <c r="ES5186" s="8"/>
      <c r="ET5186" s="8"/>
      <c r="EU5186" s="8"/>
      <c r="EV5186" s="8"/>
      <c r="EW5186" s="8"/>
      <c r="EX5186" s="8"/>
      <c r="EY5186" s="8"/>
      <c r="EZ5186" s="8"/>
      <c r="FA5186" s="8"/>
      <c r="FB5186" s="8"/>
      <c r="FC5186" s="8"/>
      <c r="FD5186" s="8"/>
      <c r="FE5186" s="8"/>
      <c r="FF5186" s="8"/>
      <c r="FG5186" s="8"/>
      <c r="FH5186" s="8"/>
      <c r="FI5186" s="8"/>
      <c r="FJ5186" s="8"/>
      <c r="FK5186" s="8"/>
      <c r="FL5186" s="8"/>
      <c r="FM5186" s="8"/>
      <c r="FN5186" s="8"/>
      <c r="FO5186" s="8"/>
      <c r="FP5186" s="8"/>
      <c r="FQ5186" s="8"/>
      <c r="FR5186" s="8"/>
      <c r="FS5186" s="8"/>
      <c r="FT5186" s="8"/>
      <c r="FU5186" s="8"/>
      <c r="FV5186" s="8"/>
      <c r="FW5186" s="8"/>
      <c r="FX5186" s="8"/>
      <c r="FY5186" s="8"/>
      <c r="FZ5186" s="8"/>
      <c r="GA5186" s="8"/>
      <c r="GB5186" s="8"/>
      <c r="GC5186" s="8"/>
      <c r="GD5186" s="8"/>
      <c r="GE5186" s="8"/>
      <c r="GF5186" s="8"/>
      <c r="GG5186" s="8"/>
      <c r="GH5186" s="8"/>
      <c r="GI5186" s="8"/>
      <c r="GJ5186" s="8"/>
      <c r="GK5186" s="8"/>
      <c r="GL5186" s="8"/>
      <c r="GM5186" s="8"/>
      <c r="GN5186" s="8"/>
      <c r="GO5186" s="8"/>
      <c r="GP5186" s="8"/>
      <c r="GQ5186" s="8"/>
      <c r="GR5186" s="8"/>
      <c r="GS5186" s="8"/>
      <c r="GT5186" s="8"/>
      <c r="GU5186" s="8"/>
      <c r="GV5186" s="8"/>
      <c r="GW5186" s="8"/>
      <c r="GX5186" s="8"/>
      <c r="GY5186" s="8"/>
      <c r="GZ5186" s="8"/>
      <c r="HA5186" s="8"/>
      <c r="HB5186" s="8"/>
      <c r="HC5186" s="8"/>
      <c r="HD5186" s="8"/>
      <c r="HE5186" s="8"/>
      <c r="HF5186" s="8"/>
      <c r="HG5186" s="8"/>
      <c r="HH5186" s="8"/>
      <c r="HI5186" s="8"/>
      <c r="HJ5186" s="8"/>
      <c r="HK5186" s="8"/>
      <c r="HL5186" s="8"/>
      <c r="HM5186" s="8"/>
      <c r="HN5186" s="8"/>
      <c r="HO5186" s="8"/>
      <c r="HP5186" s="8"/>
      <c r="HQ5186" s="8"/>
      <c r="HR5186" s="8"/>
      <c r="HS5186" s="8"/>
      <c r="HT5186" s="8"/>
      <c r="HU5186" s="8"/>
      <c r="HV5186" s="8"/>
      <c r="HW5186" s="8"/>
      <c r="HX5186" s="8"/>
      <c r="HY5186" s="8"/>
      <c r="HZ5186" s="8"/>
      <c r="IA5186" s="8"/>
      <c r="IB5186" s="8"/>
      <c r="IC5186" s="8"/>
      <c r="ID5186" s="8"/>
      <c r="IE5186" s="8"/>
      <c r="IF5186" s="8"/>
      <c r="IG5186" s="8"/>
      <c r="IH5186" s="8"/>
      <c r="II5186" s="8"/>
      <c r="IJ5186" s="8"/>
      <c r="IK5186" s="8"/>
      <c r="IL5186" s="8"/>
      <c r="IM5186" s="8"/>
      <c r="IN5186" s="8"/>
      <c r="IO5186" s="8"/>
      <c r="IP5186" s="8"/>
      <c r="IQ5186" s="8"/>
      <c r="IR5186" s="8"/>
      <c r="IS5186" s="8"/>
      <c r="IT5186" s="8"/>
      <c r="IU5186" s="8"/>
      <c r="IV5186" s="8"/>
      <c r="IW5186" s="8"/>
      <c r="IX5186" s="8"/>
      <c r="IY5186" s="8"/>
      <c r="IZ5186" s="8"/>
      <c r="JA5186" s="8"/>
      <c r="JB5186" s="8"/>
      <c r="JC5186" s="8"/>
      <c r="JD5186" s="8"/>
      <c r="JE5186" s="8"/>
      <c r="JF5186" s="8"/>
      <c r="JG5186" s="8"/>
      <c r="JH5186" s="8"/>
      <c r="JI5186" s="8"/>
      <c r="JJ5186" s="8"/>
      <c r="JK5186" s="8"/>
      <c r="JL5186" s="8"/>
      <c r="JM5186" s="8"/>
      <c r="JN5186" s="8"/>
      <c r="JO5186" s="8"/>
      <c r="JP5186" s="8"/>
      <c r="JQ5186" s="8"/>
      <c r="JR5186" s="8"/>
      <c r="JS5186" s="8"/>
      <c r="JT5186" s="8"/>
      <c r="JU5186" s="8"/>
      <c r="JV5186" s="8"/>
      <c r="JW5186" s="8"/>
      <c r="JX5186" s="8"/>
      <c r="JY5186" s="8"/>
      <c r="JZ5186" s="8"/>
      <c r="KA5186" s="8"/>
      <c r="KB5186" s="8"/>
      <c r="KC5186" s="8"/>
      <c r="KD5186" s="8"/>
      <c r="KE5186" s="8"/>
      <c r="KF5186" s="8"/>
      <c r="KG5186" s="8"/>
      <c r="KH5186" s="8"/>
      <c r="KI5186" s="8"/>
      <c r="KJ5186" s="8"/>
      <c r="KK5186" s="8"/>
      <c r="KL5186" s="8"/>
      <c r="KM5186" s="8"/>
      <c r="KN5186" s="8"/>
      <c r="KO5186" s="8"/>
      <c r="KP5186" s="8"/>
      <c r="KQ5186" s="8"/>
      <c r="KR5186" s="8"/>
      <c r="KS5186" s="8"/>
      <c r="KT5186" s="8"/>
      <c r="KU5186" s="8"/>
      <c r="KV5186" s="8"/>
      <c r="KW5186" s="8"/>
      <c r="KX5186" s="8"/>
      <c r="KY5186" s="8"/>
      <c r="KZ5186" s="8"/>
      <c r="LA5186" s="8"/>
      <c r="LB5186" s="8"/>
      <c r="LC5186" s="8"/>
      <c r="LD5186" s="8"/>
      <c r="LE5186" s="8"/>
      <c r="LF5186" s="8"/>
      <c r="LG5186" s="8"/>
      <c r="LH5186" s="8"/>
      <c r="LI5186" s="8"/>
      <c r="LJ5186" s="8"/>
      <c r="LK5186" s="8"/>
      <c r="LL5186" s="8"/>
      <c r="LM5186" s="8"/>
      <c r="LN5186" s="8"/>
      <c r="LO5186" s="8"/>
      <c r="LP5186" s="8"/>
      <c r="LQ5186" s="8"/>
      <c r="LR5186" s="8"/>
      <c r="LS5186" s="8"/>
      <c r="LT5186" s="8"/>
      <c r="LU5186" s="8"/>
      <c r="LV5186" s="8"/>
      <c r="LW5186" s="8"/>
      <c r="LX5186" s="8"/>
      <c r="LY5186" s="8"/>
      <c r="LZ5186" s="8"/>
      <c r="MA5186" s="8"/>
      <c r="MB5186" s="8"/>
      <c r="MC5186" s="8"/>
      <c r="MD5186" s="8"/>
      <c r="ME5186" s="8"/>
      <c r="MF5186" s="8"/>
      <c r="MG5186" s="8"/>
      <c r="MH5186" s="8"/>
      <c r="MI5186" s="8"/>
      <c r="MJ5186" s="8"/>
      <c r="MK5186" s="8"/>
      <c r="ML5186" s="8"/>
      <c r="MM5186" s="8"/>
      <c r="MN5186" s="8"/>
      <c r="MO5186" s="8"/>
      <c r="MP5186" s="8"/>
      <c r="MQ5186" s="8"/>
      <c r="MR5186" s="8"/>
      <c r="MS5186" s="8"/>
      <c r="MT5186" s="8"/>
      <c r="MU5186" s="8"/>
      <c r="MV5186" s="8"/>
      <c r="MW5186" s="8"/>
      <c r="MX5186" s="8"/>
      <c r="MY5186" s="8"/>
      <c r="MZ5186" s="8"/>
      <c r="NA5186" s="8"/>
      <c r="NB5186" s="8"/>
      <c r="NC5186" s="8"/>
      <c r="ND5186" s="8"/>
      <c r="NE5186" s="8"/>
      <c r="NF5186" s="8"/>
      <c r="NG5186" s="8"/>
      <c r="NH5186" s="8"/>
      <c r="NI5186" s="8"/>
      <c r="NJ5186" s="8"/>
      <c r="NK5186" s="8"/>
      <c r="NL5186" s="8"/>
      <c r="NM5186" s="8"/>
      <c r="NN5186" s="8"/>
      <c r="NO5186" s="8"/>
      <c r="NP5186" s="8"/>
      <c r="NQ5186" s="8"/>
      <c r="NR5186" s="8"/>
      <c r="NS5186" s="8"/>
      <c r="NT5186" s="8"/>
      <c r="NU5186" s="8"/>
      <c r="NV5186" s="8"/>
      <c r="NW5186" s="8"/>
      <c r="NX5186" s="8"/>
      <c r="NY5186" s="8"/>
      <c r="NZ5186" s="8"/>
      <c r="OA5186" s="8"/>
      <c r="OB5186" s="8"/>
      <c r="OC5186" s="8"/>
      <c r="OD5186" s="8"/>
      <c r="OE5186" s="8"/>
      <c r="OF5186" s="8"/>
      <c r="OG5186" s="8"/>
      <c r="OH5186" s="8"/>
      <c r="OI5186" s="8"/>
      <c r="OJ5186" s="8"/>
      <c r="OK5186" s="8"/>
      <c r="OL5186" s="8"/>
      <c r="OM5186" s="8"/>
      <c r="ON5186" s="8"/>
      <c r="OO5186" s="8"/>
      <c r="OP5186" s="8"/>
      <c r="OQ5186" s="8"/>
      <c r="OR5186" s="8"/>
      <c r="OS5186" s="8"/>
      <c r="OT5186" s="8"/>
      <c r="OU5186" s="8"/>
      <c r="OV5186" s="8"/>
      <c r="OW5186" s="8"/>
      <c r="OX5186" s="8"/>
      <c r="OY5186" s="8"/>
      <c r="OZ5186" s="8"/>
      <c r="PA5186" s="8"/>
      <c r="PB5186" s="8"/>
      <c r="PC5186" s="8"/>
      <c r="PD5186" s="8"/>
      <c r="PE5186" s="8"/>
      <c r="PF5186" s="8"/>
      <c r="PG5186" s="8"/>
      <c r="PH5186" s="8"/>
      <c r="PI5186" s="8"/>
      <c r="PJ5186" s="8"/>
      <c r="PK5186" s="8"/>
      <c r="PL5186" s="8"/>
      <c r="PM5186" s="8"/>
      <c r="PN5186" s="8"/>
      <c r="PO5186" s="8"/>
      <c r="PP5186" s="8"/>
      <c r="PQ5186" s="8"/>
      <c r="PR5186" s="8"/>
      <c r="PS5186" s="8"/>
      <c r="PT5186" s="8"/>
      <c r="PU5186" s="8"/>
      <c r="PV5186" s="8"/>
      <c r="PW5186" s="8"/>
      <c r="PX5186" s="8"/>
      <c r="PY5186" s="8"/>
      <c r="PZ5186" s="8"/>
      <c r="QA5186" s="8"/>
      <c r="QB5186" s="8"/>
      <c r="QC5186" s="8"/>
      <c r="QD5186" s="8"/>
      <c r="QE5186" s="8"/>
      <c r="QF5186" s="8"/>
      <c r="QG5186" s="8"/>
      <c r="QH5186" s="8"/>
      <c r="QI5186" s="8"/>
      <c r="QJ5186" s="8"/>
      <c r="QK5186" s="8"/>
      <c r="QL5186" s="8"/>
      <c r="QM5186" s="8"/>
      <c r="QN5186" s="8"/>
      <c r="QO5186" s="8"/>
      <c r="QP5186" s="8"/>
      <c r="QQ5186" s="8"/>
      <c r="QR5186" s="8"/>
      <c r="QS5186" s="8"/>
      <c r="QT5186" s="8"/>
      <c r="QU5186" s="8"/>
      <c r="QV5186" s="8"/>
      <c r="QW5186" s="8"/>
      <c r="QX5186" s="8"/>
      <c r="QY5186" s="8"/>
      <c r="QZ5186" s="8"/>
      <c r="RA5186" s="8"/>
      <c r="RB5186" s="8"/>
      <c r="RC5186" s="8"/>
      <c r="RD5186" s="8"/>
      <c r="RE5186" s="8"/>
      <c r="RF5186" s="8"/>
      <c r="RG5186" s="8"/>
      <c r="RH5186" s="8"/>
      <c r="RI5186" s="8"/>
      <c r="RJ5186" s="8"/>
      <c r="RK5186" s="8"/>
      <c r="RL5186" s="8"/>
      <c r="RM5186" s="8"/>
      <c r="RN5186" s="8"/>
      <c r="RO5186" s="8"/>
      <c r="RP5186" s="8"/>
      <c r="RQ5186" s="8"/>
      <c r="RR5186" s="8"/>
      <c r="RS5186" s="8"/>
      <c r="RT5186" s="8"/>
      <c r="RU5186" s="8"/>
      <c r="RV5186" s="8"/>
      <c r="RW5186" s="8"/>
      <c r="RX5186" s="8"/>
      <c r="RY5186" s="8"/>
      <c r="RZ5186" s="8"/>
      <c r="SA5186" s="8"/>
      <c r="SB5186" s="8"/>
      <c r="SC5186" s="8"/>
      <c r="SD5186" s="8"/>
      <c r="SE5186" s="8"/>
      <c r="SF5186" s="8"/>
      <c r="SG5186" s="8"/>
      <c r="SH5186" s="8"/>
      <c r="SI5186" s="8"/>
      <c r="SJ5186" s="8"/>
      <c r="SK5186" s="8"/>
      <c r="SL5186" s="8"/>
      <c r="SM5186" s="8"/>
      <c r="SN5186" s="8"/>
      <c r="SO5186" s="8"/>
      <c r="SP5186" s="8"/>
      <c r="SQ5186" s="8"/>
      <c r="SR5186" s="8"/>
      <c r="SS5186" s="8"/>
      <c r="ST5186" s="8"/>
      <c r="SU5186" s="8"/>
      <c r="SV5186" s="8"/>
      <c r="SW5186" s="8"/>
      <c r="SX5186" s="8"/>
      <c r="SY5186" s="8"/>
      <c r="SZ5186" s="8"/>
      <c r="TA5186" s="8"/>
      <c r="TB5186" s="8"/>
      <c r="TC5186" s="8"/>
      <c r="TD5186" s="8"/>
      <c r="TE5186" s="8"/>
      <c r="TF5186" s="8"/>
      <c r="TG5186" s="8"/>
      <c r="TH5186" s="8"/>
      <c r="TI5186" s="8"/>
      <c r="TJ5186" s="8"/>
      <c r="TK5186" s="8"/>
      <c r="TL5186" s="8"/>
      <c r="TM5186" s="8"/>
      <c r="TN5186" s="8"/>
      <c r="TO5186" s="8"/>
      <c r="TP5186" s="8"/>
      <c r="TQ5186" s="8"/>
      <c r="TR5186" s="8"/>
      <c r="TS5186" s="8"/>
      <c r="TT5186" s="8"/>
      <c r="TU5186" s="8"/>
      <c r="TV5186" s="8"/>
      <c r="TW5186" s="8"/>
      <c r="TX5186" s="8"/>
      <c r="TY5186" s="8"/>
      <c r="TZ5186" s="8"/>
      <c r="UA5186" s="8"/>
      <c r="UB5186" s="8"/>
      <c r="UC5186" s="8"/>
      <c r="UD5186" s="8"/>
      <c r="UE5186" s="8"/>
      <c r="UF5186" s="8"/>
      <c r="UG5186" s="8"/>
      <c r="UH5186" s="8"/>
      <c r="UI5186" s="8"/>
      <c r="UJ5186" s="8"/>
      <c r="UK5186" s="8"/>
      <c r="UL5186" s="8"/>
      <c r="UM5186" s="8"/>
      <c r="UN5186" s="8"/>
      <c r="UO5186" s="8"/>
      <c r="UP5186" s="8"/>
      <c r="UQ5186" s="8"/>
      <c r="UR5186" s="8"/>
      <c r="US5186" s="8"/>
      <c r="UT5186" s="8"/>
      <c r="UU5186" s="8"/>
      <c r="UV5186" s="8"/>
      <c r="UW5186" s="8"/>
      <c r="UX5186" s="8"/>
      <c r="UY5186" s="8"/>
      <c r="UZ5186" s="8"/>
      <c r="VA5186" s="8"/>
      <c r="VB5186" s="8"/>
      <c r="VC5186" s="8"/>
      <c r="VD5186" s="8"/>
      <c r="VE5186" s="8"/>
      <c r="VF5186" s="8"/>
      <c r="VG5186" s="8"/>
      <c r="VH5186" s="8"/>
      <c r="VI5186" s="8"/>
      <c r="VJ5186" s="8"/>
      <c r="VK5186" s="8"/>
      <c r="VL5186" s="8"/>
      <c r="VM5186" s="8"/>
      <c r="VN5186" s="8"/>
      <c r="VO5186" s="8"/>
      <c r="VP5186" s="8"/>
      <c r="VQ5186" s="8"/>
      <c r="VR5186" s="8"/>
      <c r="VS5186" s="8"/>
      <c r="VT5186" s="8"/>
      <c r="VU5186" s="8"/>
      <c r="VV5186" s="8"/>
      <c r="VW5186" s="8"/>
      <c r="VX5186" s="8"/>
      <c r="VY5186" s="8"/>
      <c r="VZ5186" s="8"/>
      <c r="WA5186" s="8"/>
      <c r="WB5186" s="8"/>
      <c r="WC5186" s="8"/>
      <c r="WD5186" s="8"/>
      <c r="WE5186" s="8"/>
      <c r="WF5186" s="8"/>
      <c r="WG5186" s="8"/>
      <c r="WH5186" s="8"/>
      <c r="WI5186" s="8"/>
      <c r="WJ5186" s="8"/>
      <c r="WK5186" s="8"/>
      <c r="WL5186" s="8"/>
      <c r="WM5186" s="8"/>
      <c r="WN5186" s="8"/>
      <c r="WO5186" s="8"/>
      <c r="WP5186" s="8"/>
      <c r="WQ5186" s="8"/>
      <c r="WR5186" s="8"/>
      <c r="WS5186" s="8"/>
      <c r="WT5186" s="8"/>
      <c r="WU5186" s="8"/>
      <c r="WV5186" s="8"/>
      <c r="WW5186" s="8"/>
      <c r="WX5186" s="8"/>
      <c r="WY5186" s="8"/>
      <c r="WZ5186" s="8"/>
      <c r="XA5186" s="8"/>
      <c r="XB5186" s="8"/>
      <c r="XC5186" s="8"/>
      <c r="XD5186" s="8"/>
      <c r="XE5186" s="8"/>
      <c r="XF5186" s="8"/>
      <c r="XG5186" s="8"/>
      <c r="XH5186" s="8"/>
      <c r="XI5186" s="8"/>
      <c r="XJ5186" s="8"/>
      <c r="XK5186" s="8"/>
      <c r="XL5186" s="8"/>
      <c r="XM5186" s="8"/>
      <c r="XN5186" s="8"/>
      <c r="XO5186" s="8"/>
      <c r="XP5186" s="8"/>
      <c r="XQ5186" s="8"/>
      <c r="XR5186" s="8"/>
      <c r="XS5186" s="8"/>
      <c r="XT5186" s="8"/>
      <c r="XU5186" s="8"/>
      <c r="XV5186" s="8"/>
      <c r="XW5186" s="8"/>
      <c r="XX5186" s="8"/>
      <c r="XY5186" s="8"/>
      <c r="XZ5186" s="8"/>
      <c r="YA5186" s="8"/>
      <c r="YB5186" s="8"/>
      <c r="YC5186" s="8"/>
      <c r="YD5186" s="8"/>
      <c r="YE5186" s="8"/>
      <c r="YF5186" s="8"/>
      <c r="YG5186" s="8"/>
      <c r="YH5186" s="8"/>
      <c r="YI5186" s="8"/>
      <c r="YJ5186" s="8"/>
      <c r="YK5186" s="8"/>
      <c r="YL5186" s="8"/>
      <c r="YM5186" s="8"/>
      <c r="YN5186" s="8"/>
      <c r="YO5186" s="8"/>
      <c r="YP5186" s="8"/>
      <c r="YQ5186" s="8"/>
      <c r="YR5186" s="8"/>
      <c r="YS5186" s="8"/>
      <c r="YT5186" s="8"/>
      <c r="YU5186" s="8"/>
      <c r="YV5186" s="8"/>
      <c r="YW5186" s="8"/>
      <c r="YX5186" s="8"/>
      <c r="YY5186" s="8"/>
      <c r="YZ5186" s="8"/>
      <c r="ZA5186" s="8"/>
      <c r="ZB5186" s="8"/>
      <c r="ZC5186" s="8"/>
      <c r="ZD5186" s="8"/>
      <c r="ZE5186" s="8"/>
      <c r="ZF5186" s="8"/>
      <c r="ZG5186" s="8"/>
      <c r="ZH5186" s="8"/>
      <c r="ZI5186" s="8"/>
      <c r="ZJ5186" s="8"/>
      <c r="ZK5186" s="8"/>
      <c r="ZL5186" s="8"/>
      <c r="ZM5186" s="8"/>
      <c r="ZN5186" s="8"/>
      <c r="ZO5186" s="8"/>
      <c r="ZP5186" s="8"/>
      <c r="ZQ5186" s="8"/>
      <c r="ZR5186" s="8"/>
      <c r="ZS5186" s="8"/>
      <c r="ZT5186" s="8"/>
      <c r="ZU5186" s="8"/>
      <c r="ZV5186" s="8"/>
      <c r="ZW5186" s="8"/>
      <c r="ZX5186" s="8"/>
      <c r="ZY5186" s="8"/>
      <c r="ZZ5186" s="8"/>
      <c r="AAA5186" s="8"/>
      <c r="AAB5186" s="8"/>
      <c r="AAC5186" s="8"/>
      <c r="AAD5186" s="8"/>
      <c r="AAE5186" s="8"/>
      <c r="AAF5186" s="8"/>
      <c r="AAG5186" s="8"/>
      <c r="AAH5186" s="8"/>
      <c r="AAI5186" s="8"/>
      <c r="AAJ5186" s="8"/>
      <c r="AAK5186" s="8"/>
      <c r="AAL5186" s="8"/>
      <c r="AAM5186" s="8"/>
      <c r="AAN5186" s="8"/>
      <c r="AAO5186" s="8"/>
      <c r="AAP5186" s="8"/>
      <c r="AAQ5186" s="8"/>
      <c r="AAR5186" s="8"/>
      <c r="AAS5186" s="8"/>
      <c r="AAT5186" s="8"/>
      <c r="AAU5186" s="8"/>
      <c r="AAV5186" s="8"/>
      <c r="AAW5186" s="8"/>
      <c r="AAX5186" s="8"/>
      <c r="AAY5186" s="8"/>
      <c r="AAZ5186" s="8"/>
      <c r="ABA5186" s="8"/>
      <c r="ABB5186" s="8"/>
      <c r="ABC5186" s="8"/>
      <c r="ABD5186" s="8"/>
      <c r="ABE5186" s="8"/>
      <c r="ABF5186" s="8"/>
      <c r="ABG5186" s="8"/>
      <c r="ABH5186" s="8"/>
      <c r="ABI5186" s="8"/>
      <c r="ABJ5186" s="8"/>
      <c r="ABK5186" s="8"/>
      <c r="ABL5186" s="8"/>
      <c r="ABM5186" s="8"/>
      <c r="ABN5186" s="8"/>
      <c r="ABO5186" s="8"/>
      <c r="ABP5186" s="8"/>
      <c r="ABQ5186" s="8"/>
      <c r="ABR5186" s="8"/>
      <c r="ABS5186" s="8"/>
      <c r="ABT5186" s="8"/>
      <c r="ABU5186" s="8"/>
      <c r="ABV5186" s="8"/>
      <c r="ABW5186" s="8"/>
      <c r="ABX5186" s="8"/>
      <c r="ABY5186" s="8"/>
      <c r="ABZ5186" s="8"/>
      <c r="ACA5186" s="8"/>
      <c r="ACB5186" s="8"/>
      <c r="ACC5186" s="8"/>
      <c r="ACD5186" s="8"/>
      <c r="ACE5186" s="8"/>
      <c r="ACF5186" s="8"/>
      <c r="ACG5186" s="8"/>
      <c r="ACH5186" s="8"/>
      <c r="ACI5186" s="8"/>
      <c r="ACJ5186" s="8"/>
      <c r="ACK5186" s="8"/>
      <c r="ACL5186" s="8"/>
      <c r="ACM5186" s="8"/>
      <c r="ACN5186" s="8"/>
      <c r="ACO5186" s="8"/>
      <c r="ACP5186" s="8"/>
      <c r="ACQ5186" s="8"/>
      <c r="ACR5186" s="8"/>
      <c r="ACS5186" s="8"/>
      <c r="ACT5186" s="8"/>
      <c r="ACU5186" s="8"/>
      <c r="ACV5186" s="8"/>
      <c r="ACW5186" s="8"/>
      <c r="ACX5186" s="8"/>
      <c r="ACY5186" s="8"/>
      <c r="ACZ5186" s="8"/>
      <c r="ADA5186" s="8"/>
      <c r="ADB5186" s="8"/>
      <c r="ADC5186" s="8"/>
      <c r="ADD5186" s="8"/>
      <c r="ADE5186" s="8"/>
      <c r="ADF5186" s="8"/>
      <c r="ADG5186" s="8"/>
      <c r="ADH5186" s="8"/>
      <c r="ADI5186" s="8"/>
      <c r="ADJ5186" s="8"/>
      <c r="ADK5186" s="8"/>
      <c r="ADL5186" s="8"/>
      <c r="ADM5186" s="8"/>
      <c r="ADN5186" s="8"/>
      <c r="ADO5186" s="8"/>
      <c r="ADP5186" s="8"/>
      <c r="ADQ5186" s="8"/>
      <c r="ADR5186" s="8"/>
      <c r="ADS5186" s="8"/>
      <c r="ADT5186" s="8"/>
      <c r="ADU5186" s="8"/>
      <c r="ADV5186" s="8"/>
      <c r="ADW5186" s="8"/>
      <c r="ADX5186" s="8"/>
      <c r="ADY5186" s="8"/>
      <c r="ADZ5186" s="8"/>
      <c r="AEA5186" s="8"/>
      <c r="AEB5186" s="8"/>
      <c r="AEC5186" s="8"/>
      <c r="AED5186" s="8"/>
      <c r="AEE5186" s="8"/>
      <c r="AEF5186" s="8"/>
      <c r="AEG5186" s="8"/>
      <c r="AEH5186" s="8"/>
      <c r="AEI5186" s="8"/>
      <c r="AEJ5186" s="8"/>
      <c r="AEK5186" s="8"/>
      <c r="AEL5186" s="8"/>
      <c r="AEM5186" s="8"/>
      <c r="AEN5186" s="8"/>
      <c r="AEO5186" s="8"/>
      <c r="AEP5186" s="8"/>
      <c r="AEQ5186" s="8"/>
      <c r="AER5186" s="8"/>
      <c r="AES5186" s="8"/>
      <c r="AET5186" s="8"/>
      <c r="AEU5186" s="8"/>
      <c r="AEV5186" s="8"/>
      <c r="AEW5186" s="8"/>
      <c r="AEX5186" s="8"/>
      <c r="AEY5186" s="8"/>
      <c r="AEZ5186" s="8"/>
      <c r="AFA5186" s="8"/>
      <c r="AFB5186" s="8"/>
      <c r="AFC5186" s="8"/>
      <c r="AFD5186" s="8"/>
      <c r="AFE5186" s="8"/>
      <c r="AFF5186" s="8"/>
      <c r="AFG5186" s="8"/>
      <c r="AFH5186" s="8"/>
      <c r="AFI5186" s="8"/>
      <c r="AFJ5186" s="8"/>
      <c r="AFK5186" s="8"/>
      <c r="AFL5186" s="8"/>
      <c r="AFM5186" s="8"/>
      <c r="AFN5186" s="8"/>
      <c r="AFO5186" s="8"/>
      <c r="AFP5186" s="8"/>
      <c r="AFQ5186" s="8"/>
      <c r="AFR5186" s="8"/>
      <c r="AFS5186" s="8"/>
      <c r="AFT5186" s="8"/>
      <c r="AFU5186" s="8"/>
      <c r="AFV5186" s="8"/>
      <c r="AFW5186" s="8"/>
      <c r="AFX5186" s="8"/>
      <c r="AFY5186" s="8"/>
      <c r="AFZ5186" s="8"/>
      <c r="AGA5186" s="8"/>
      <c r="AGB5186" s="8"/>
      <c r="AGC5186" s="8"/>
      <c r="AGD5186" s="8"/>
      <c r="AGE5186" s="8"/>
      <c r="AGF5186" s="8"/>
      <c r="AGG5186" s="8"/>
      <c r="AGH5186" s="8"/>
      <c r="AGI5186" s="8"/>
      <c r="AGJ5186" s="8"/>
      <c r="AGK5186" s="8"/>
      <c r="AGL5186" s="8"/>
      <c r="AGM5186" s="8"/>
      <c r="AGN5186" s="8"/>
      <c r="AGO5186" s="8"/>
      <c r="AGP5186" s="8"/>
      <c r="AGQ5186" s="8"/>
      <c r="AGR5186" s="8"/>
      <c r="AGS5186" s="8"/>
      <c r="AGT5186" s="8"/>
      <c r="AGU5186" s="8"/>
      <c r="AGV5186" s="8"/>
      <c r="AGW5186" s="8"/>
      <c r="AGX5186" s="8"/>
      <c r="AGY5186" s="8"/>
      <c r="AGZ5186" s="8"/>
      <c r="AHA5186" s="8"/>
      <c r="AHB5186" s="8"/>
      <c r="AHC5186" s="8"/>
      <c r="AHD5186" s="8"/>
      <c r="AHE5186" s="8"/>
      <c r="AHF5186" s="8"/>
      <c r="AHG5186" s="8"/>
      <c r="AHH5186" s="8"/>
      <c r="AHI5186" s="8"/>
      <c r="AHJ5186" s="8"/>
      <c r="AHK5186" s="8"/>
      <c r="AHL5186" s="8"/>
      <c r="AHM5186" s="8"/>
      <c r="AHN5186" s="8"/>
      <c r="AHO5186" s="8"/>
      <c r="AHP5186" s="8"/>
      <c r="AHQ5186" s="8"/>
      <c r="AHR5186" s="8"/>
      <c r="AHS5186" s="8"/>
      <c r="AHT5186" s="8"/>
      <c r="AHU5186" s="8"/>
      <c r="AHV5186" s="8"/>
      <c r="AHW5186" s="8"/>
      <c r="AHX5186" s="8"/>
      <c r="AHY5186" s="8"/>
      <c r="AHZ5186" s="8"/>
      <c r="AIA5186" s="8"/>
      <c r="AIB5186" s="8"/>
      <c r="AIC5186" s="8"/>
      <c r="AID5186" s="8"/>
      <c r="AIE5186" s="8"/>
      <c r="AIF5186" s="8"/>
      <c r="AIG5186" s="8"/>
      <c r="AIH5186" s="8"/>
      <c r="AII5186" s="8"/>
      <c r="AIJ5186" s="8"/>
      <c r="AIK5186" s="8"/>
      <c r="AIL5186" s="8"/>
      <c r="AIM5186" s="8"/>
      <c r="AIN5186" s="8"/>
      <c r="AIO5186" s="8"/>
      <c r="AIP5186" s="8"/>
      <c r="AIQ5186" s="8"/>
      <c r="AIR5186" s="8"/>
      <c r="AIS5186" s="8"/>
      <c r="AIT5186" s="8"/>
      <c r="AIU5186" s="8"/>
      <c r="AIV5186" s="8"/>
      <c r="AIW5186" s="8"/>
      <c r="AIX5186" s="8"/>
      <c r="AIY5186" s="8"/>
      <c r="AIZ5186" s="8"/>
      <c r="AJA5186" s="8"/>
      <c r="AJB5186" s="8"/>
      <c r="AJC5186" s="8"/>
      <c r="AJD5186" s="8"/>
      <c r="AJE5186" s="8"/>
      <c r="AJF5186" s="8"/>
      <c r="AJG5186" s="8"/>
      <c r="AJH5186" s="8"/>
      <c r="AJI5186" s="8"/>
      <c r="AJJ5186" s="8"/>
      <c r="AJK5186" s="8"/>
      <c r="AJL5186" s="8"/>
      <c r="AJM5186" s="8"/>
      <c r="AJN5186" s="8"/>
      <c r="AJO5186" s="8"/>
      <c r="AJP5186" s="8"/>
      <c r="AJQ5186" s="8"/>
      <c r="AJR5186" s="8"/>
      <c r="AJS5186" s="8"/>
      <c r="AJT5186" s="8"/>
      <c r="AJU5186" s="8"/>
      <c r="AJV5186" s="8"/>
      <c r="AJW5186" s="8"/>
      <c r="AJX5186" s="8"/>
      <c r="AJY5186" s="8"/>
      <c r="AJZ5186" s="8"/>
      <c r="AKA5186" s="8"/>
      <c r="AKB5186" s="8"/>
      <c r="AKC5186" s="8"/>
      <c r="AKD5186" s="8"/>
      <c r="AKE5186" s="8"/>
      <c r="AKF5186" s="8"/>
      <c r="AKG5186" s="8"/>
      <c r="AKH5186" s="8"/>
      <c r="AKI5186" s="8"/>
      <c r="AKJ5186" s="8"/>
      <c r="AKK5186" s="8"/>
      <c r="AKL5186" s="8"/>
      <c r="AKM5186" s="8"/>
      <c r="AKN5186" s="8"/>
      <c r="AKO5186" s="8"/>
      <c r="AKP5186" s="8"/>
      <c r="AKQ5186" s="8"/>
      <c r="AKR5186" s="8"/>
      <c r="AKS5186" s="8"/>
      <c r="AKT5186" s="8"/>
      <c r="AKU5186" s="8"/>
      <c r="AKV5186" s="8"/>
      <c r="AKW5186" s="8"/>
      <c r="AKX5186" s="8"/>
      <c r="AKY5186" s="8"/>
      <c r="AKZ5186" s="8"/>
      <c r="ALA5186" s="8"/>
      <c r="ALB5186" s="8"/>
      <c r="ALC5186" s="8"/>
      <c r="ALD5186" s="8"/>
      <c r="ALE5186" s="8"/>
      <c r="ALF5186" s="8"/>
      <c r="ALG5186" s="8"/>
      <c r="ALH5186" s="8"/>
      <c r="ALI5186" s="8"/>
      <c r="ALJ5186" s="8"/>
      <c r="ALK5186" s="8"/>
      <c r="ALL5186" s="8"/>
      <c r="ALM5186" s="8"/>
      <c r="ALN5186" s="8"/>
      <c r="ALO5186" s="8"/>
      <c r="ALP5186" s="8"/>
      <c r="ALQ5186" s="8"/>
      <c r="ALR5186" s="8"/>
      <c r="ALS5186" s="8"/>
      <c r="ALT5186" s="8"/>
      <c r="ALU5186" s="8"/>
      <c r="ALV5186" s="8"/>
      <c r="ALW5186" s="8"/>
      <c r="ALX5186" s="8"/>
      <c r="ALY5186" s="8"/>
      <c r="ALZ5186" s="8"/>
      <c r="AMA5186" s="8"/>
      <c r="AMB5186" s="8"/>
      <c r="AMC5186" s="8"/>
      <c r="AMD5186" s="8"/>
      <c r="AME5186" s="8"/>
      <c r="AMF5186" s="8"/>
      <c r="AMG5186" s="8"/>
      <c r="AMH5186" s="8"/>
      <c r="AMI5186" s="8"/>
      <c r="AMJ5186" s="8"/>
      <c r="AMK5186" s="8"/>
      <c r="AML5186" s="8"/>
      <c r="AMM5186" s="8"/>
      <c r="AMN5186" s="8"/>
      <c r="AMO5186" s="8"/>
      <c r="AMP5186" s="8"/>
      <c r="AMQ5186" s="8"/>
      <c r="AMR5186" s="8"/>
      <c r="AMS5186" s="8"/>
      <c r="AMT5186" s="8"/>
      <c r="AMU5186" s="8"/>
      <c r="AMV5186" s="8"/>
      <c r="AMW5186" s="8"/>
      <c r="AMX5186" s="8"/>
      <c r="AMY5186" s="8"/>
      <c r="AMZ5186" s="8"/>
      <c r="ANA5186" s="8"/>
      <c r="ANB5186" s="8"/>
      <c r="ANC5186" s="8"/>
      <c r="AND5186" s="8"/>
      <c r="ANE5186" s="8"/>
      <c r="ANF5186" s="8"/>
      <c r="ANG5186" s="8"/>
      <c r="ANH5186" s="8"/>
      <c r="ANI5186" s="8"/>
      <c r="ANJ5186" s="8"/>
      <c r="ANK5186" s="8"/>
      <c r="ANL5186" s="8"/>
      <c r="ANM5186" s="8"/>
      <c r="ANN5186" s="8"/>
      <c r="ANO5186" s="8"/>
      <c r="ANP5186" s="8"/>
      <c r="ANQ5186" s="8"/>
      <c r="ANR5186" s="8"/>
      <c r="ANS5186" s="8"/>
      <c r="ANT5186" s="8"/>
      <c r="ANU5186" s="8"/>
      <c r="ANV5186" s="8"/>
      <c r="ANW5186" s="8"/>
      <c r="ANX5186" s="8"/>
      <c r="ANY5186" s="8"/>
      <c r="ANZ5186" s="8"/>
      <c r="AOA5186" s="8"/>
      <c r="AOB5186" s="8"/>
      <c r="AOC5186" s="8"/>
      <c r="AOD5186" s="8"/>
      <c r="AOE5186" s="8"/>
      <c r="AOF5186" s="8"/>
      <c r="AOG5186" s="8"/>
      <c r="AOH5186" s="8"/>
      <c r="AOI5186" s="8"/>
      <c r="AOJ5186" s="8"/>
      <c r="AOK5186" s="8"/>
      <c r="AOL5186" s="8"/>
      <c r="AOM5186" s="8"/>
      <c r="AON5186" s="8"/>
      <c r="AOO5186" s="8"/>
      <c r="AOP5186" s="8"/>
      <c r="AOQ5186" s="8"/>
      <c r="AOR5186" s="8"/>
      <c r="AOS5186" s="8"/>
      <c r="AOT5186" s="8"/>
      <c r="AOU5186" s="8"/>
      <c r="AOV5186" s="8"/>
      <c r="AOW5186" s="8"/>
      <c r="AOX5186" s="8"/>
      <c r="AOY5186" s="8"/>
      <c r="AOZ5186" s="8"/>
      <c r="APA5186" s="8"/>
      <c r="APB5186" s="8"/>
      <c r="APC5186" s="8"/>
      <c r="APD5186" s="8"/>
      <c r="APE5186" s="8"/>
      <c r="APF5186" s="8"/>
      <c r="APG5186" s="8"/>
      <c r="APH5186" s="8"/>
      <c r="API5186" s="8"/>
      <c r="APJ5186" s="8"/>
      <c r="APK5186" s="8"/>
      <c r="APL5186" s="8"/>
      <c r="APM5186" s="8"/>
      <c r="APN5186" s="8"/>
      <c r="APO5186" s="8"/>
      <c r="APP5186" s="8"/>
      <c r="APQ5186" s="8"/>
      <c r="APR5186" s="8"/>
      <c r="APS5186" s="8"/>
      <c r="APT5186" s="8"/>
      <c r="APU5186" s="8"/>
      <c r="APV5186" s="8"/>
      <c r="APW5186" s="8"/>
      <c r="APX5186" s="8"/>
      <c r="APY5186" s="8"/>
      <c r="APZ5186" s="8"/>
      <c r="AQA5186" s="8"/>
      <c r="AQB5186" s="8"/>
      <c r="AQC5186" s="8"/>
      <c r="AQD5186" s="8"/>
      <c r="AQE5186" s="8"/>
      <c r="AQF5186" s="8"/>
      <c r="AQG5186" s="8"/>
      <c r="AQH5186" s="8"/>
      <c r="AQI5186" s="8"/>
      <c r="AQJ5186" s="8"/>
      <c r="AQK5186" s="8"/>
      <c r="AQL5186" s="8"/>
      <c r="AQM5186" s="8"/>
      <c r="AQN5186" s="8"/>
      <c r="AQO5186" s="8"/>
      <c r="AQP5186" s="8"/>
      <c r="AQQ5186" s="8"/>
      <c r="AQR5186" s="8"/>
      <c r="AQS5186" s="8"/>
      <c r="AQT5186" s="8"/>
      <c r="AQU5186" s="8"/>
      <c r="AQV5186" s="8"/>
      <c r="AQW5186" s="8"/>
      <c r="AQX5186" s="8"/>
      <c r="AQY5186" s="8"/>
      <c r="AQZ5186" s="8"/>
      <c r="ARA5186" s="8"/>
      <c r="ARB5186" s="8"/>
      <c r="ARC5186" s="8"/>
      <c r="ARD5186" s="8"/>
      <c r="ARE5186" s="8"/>
      <c r="ARF5186" s="8"/>
      <c r="ARG5186" s="8"/>
      <c r="ARH5186" s="8"/>
      <c r="ARI5186" s="8"/>
      <c r="ARJ5186" s="8"/>
      <c r="ARK5186" s="8"/>
      <c r="ARL5186" s="8"/>
      <c r="ARM5186" s="8"/>
      <c r="ARN5186" s="8"/>
      <c r="ARO5186" s="8"/>
      <c r="ARP5186" s="8"/>
      <c r="ARQ5186" s="8"/>
      <c r="ARR5186" s="8"/>
      <c r="ARS5186" s="8"/>
      <c r="ART5186" s="8"/>
      <c r="ARU5186" s="8"/>
      <c r="ARV5186" s="8"/>
      <c r="ARW5186" s="8"/>
      <c r="ARX5186" s="8"/>
      <c r="ARY5186" s="8"/>
      <c r="ARZ5186" s="8"/>
      <c r="ASA5186" s="8"/>
      <c r="ASB5186" s="8"/>
      <c r="ASC5186" s="8"/>
      <c r="ASD5186" s="8"/>
      <c r="ASE5186" s="8"/>
      <c r="ASF5186" s="8"/>
      <c r="ASG5186" s="8"/>
      <c r="ASH5186" s="8"/>
      <c r="ASI5186" s="8"/>
      <c r="ASJ5186" s="8"/>
      <c r="ASK5186" s="8"/>
      <c r="ASL5186" s="8"/>
      <c r="ASM5186" s="8"/>
      <c r="ASN5186" s="8"/>
      <c r="ASO5186" s="8"/>
      <c r="ASP5186" s="8"/>
      <c r="ASQ5186" s="8"/>
      <c r="ASR5186" s="8"/>
      <c r="ASS5186" s="8"/>
      <c r="AST5186" s="8"/>
      <c r="ASU5186" s="8"/>
      <c r="ASV5186" s="8"/>
      <c r="ASW5186" s="8"/>
      <c r="ASX5186" s="8"/>
      <c r="ASY5186" s="8"/>
      <c r="ASZ5186" s="8"/>
      <c r="ATA5186" s="8"/>
      <c r="ATB5186" s="8"/>
      <c r="ATC5186" s="8"/>
      <c r="ATD5186" s="8"/>
      <c r="ATE5186" s="8"/>
      <c r="ATF5186" s="8"/>
      <c r="ATG5186" s="8"/>
      <c r="ATH5186" s="8"/>
      <c r="ATI5186" s="8"/>
      <c r="ATJ5186" s="8"/>
      <c r="ATK5186" s="8"/>
      <c r="ATL5186" s="8"/>
      <c r="ATM5186" s="8"/>
      <c r="ATN5186" s="8"/>
      <c r="ATO5186" s="8"/>
      <c r="ATP5186" s="8"/>
      <c r="ATQ5186" s="8"/>
      <c r="ATR5186" s="8"/>
      <c r="ATS5186" s="8"/>
      <c r="ATT5186" s="8"/>
      <c r="ATU5186" s="8"/>
      <c r="ATV5186" s="8"/>
      <c r="ATW5186" s="8"/>
      <c r="ATX5186" s="8"/>
      <c r="ATY5186" s="8"/>
      <c r="ATZ5186" s="8"/>
      <c r="AUA5186" s="8"/>
      <c r="AUB5186" s="8"/>
      <c r="AUC5186" s="8"/>
      <c r="AUD5186" s="8"/>
      <c r="AUE5186" s="8"/>
      <c r="AUF5186" s="8"/>
      <c r="AUG5186" s="8"/>
      <c r="AUH5186" s="8"/>
      <c r="AUI5186" s="8"/>
      <c r="AUJ5186" s="8"/>
      <c r="AUK5186" s="8"/>
      <c r="AUL5186" s="8"/>
      <c r="AUM5186" s="8"/>
      <c r="AUN5186" s="8"/>
      <c r="AUO5186" s="8"/>
      <c r="AUP5186" s="8"/>
      <c r="AUQ5186" s="8"/>
      <c r="AUR5186" s="8"/>
      <c r="AUS5186" s="8"/>
      <c r="AUT5186" s="8"/>
      <c r="AUU5186" s="8"/>
      <c r="AUV5186" s="8"/>
      <c r="AUW5186" s="8"/>
      <c r="AUX5186" s="8"/>
      <c r="AUY5186" s="8"/>
      <c r="AUZ5186" s="8"/>
      <c r="AVA5186" s="8"/>
      <c r="AVB5186" s="8"/>
      <c r="AVC5186" s="8"/>
      <c r="AVD5186" s="8"/>
      <c r="AVE5186" s="8"/>
      <c r="AVF5186" s="8"/>
      <c r="AVG5186" s="8"/>
      <c r="AVH5186" s="8"/>
      <c r="AVI5186" s="8"/>
      <c r="AVJ5186" s="8"/>
      <c r="AVK5186" s="8"/>
      <c r="AVL5186" s="8"/>
      <c r="AVM5186" s="8"/>
      <c r="AVN5186" s="8"/>
      <c r="AVO5186" s="8"/>
      <c r="AVP5186" s="8"/>
      <c r="AVQ5186" s="8"/>
      <c r="AVR5186" s="8"/>
      <c r="AVS5186" s="8"/>
      <c r="AVT5186" s="8"/>
      <c r="AVU5186" s="8"/>
      <c r="AVV5186" s="8"/>
      <c r="AVW5186" s="8"/>
      <c r="AVX5186" s="8"/>
      <c r="AVY5186" s="8"/>
      <c r="AVZ5186" s="8"/>
      <c r="AWA5186" s="8"/>
      <c r="AWB5186" s="8"/>
      <c r="AWC5186" s="8"/>
      <c r="AWD5186" s="8"/>
      <c r="AWE5186" s="8"/>
      <c r="AWF5186" s="8"/>
      <c r="AWG5186" s="8"/>
      <c r="AWH5186" s="8"/>
      <c r="AWI5186" s="8"/>
      <c r="AWJ5186" s="8"/>
      <c r="AWK5186" s="8"/>
      <c r="AWL5186" s="8"/>
      <c r="AWM5186" s="8"/>
      <c r="AWN5186" s="8"/>
      <c r="AWO5186" s="8"/>
      <c r="AWP5186" s="8"/>
      <c r="AWQ5186" s="8"/>
      <c r="AWR5186" s="8"/>
      <c r="AWS5186" s="8"/>
      <c r="AWT5186" s="8"/>
      <c r="AWU5186" s="8"/>
      <c r="AWV5186" s="8"/>
      <c r="AWW5186" s="8"/>
      <c r="AWX5186" s="8"/>
      <c r="AWY5186" s="8"/>
      <c r="AWZ5186" s="8"/>
      <c r="AXA5186" s="8"/>
      <c r="AXB5186" s="8"/>
      <c r="AXC5186" s="8"/>
      <c r="AXD5186" s="8"/>
      <c r="AXE5186" s="8"/>
      <c r="AXF5186" s="8"/>
      <c r="AXG5186" s="8"/>
      <c r="AXH5186" s="8"/>
      <c r="AXI5186" s="8"/>
      <c r="AXJ5186" s="8"/>
      <c r="AXK5186" s="8"/>
      <c r="AXL5186" s="8"/>
      <c r="AXM5186" s="8"/>
      <c r="AXN5186" s="8"/>
      <c r="AXO5186" s="8"/>
      <c r="AXP5186" s="8"/>
      <c r="AXQ5186" s="8"/>
      <c r="AXR5186" s="8"/>
      <c r="AXS5186" s="8"/>
      <c r="AXT5186" s="8"/>
      <c r="AXU5186" s="8"/>
      <c r="AXV5186" s="8"/>
      <c r="AXW5186" s="8"/>
      <c r="AXX5186" s="8"/>
      <c r="AXY5186" s="8"/>
      <c r="AXZ5186" s="8"/>
      <c r="AYA5186" s="8"/>
      <c r="AYB5186" s="8"/>
      <c r="AYC5186" s="8"/>
      <c r="AYD5186" s="8"/>
      <c r="AYE5186" s="8"/>
      <c r="AYF5186" s="8"/>
      <c r="AYG5186" s="8"/>
      <c r="AYH5186" s="8"/>
      <c r="AYI5186" s="8"/>
      <c r="AYJ5186" s="8"/>
      <c r="AYK5186" s="8"/>
      <c r="AYL5186" s="8"/>
      <c r="AYM5186" s="8"/>
      <c r="AYN5186" s="8"/>
      <c r="AYO5186" s="8"/>
      <c r="AYP5186" s="8"/>
      <c r="AYQ5186" s="8"/>
      <c r="AYR5186" s="8"/>
      <c r="AYS5186" s="8"/>
      <c r="AYT5186" s="8"/>
      <c r="AYU5186" s="8"/>
      <c r="AYV5186" s="8"/>
      <c r="AYW5186" s="8"/>
      <c r="AYX5186" s="8"/>
      <c r="AYY5186" s="8"/>
      <c r="AYZ5186" s="8"/>
      <c r="AZA5186" s="8"/>
      <c r="AZB5186" s="8"/>
      <c r="AZC5186" s="8"/>
      <c r="AZD5186" s="8"/>
      <c r="AZE5186" s="8"/>
      <c r="AZF5186" s="8"/>
      <c r="AZG5186" s="8"/>
      <c r="AZH5186" s="8"/>
      <c r="AZI5186" s="8"/>
      <c r="AZJ5186" s="8"/>
      <c r="AZK5186" s="8"/>
      <c r="AZL5186" s="8"/>
      <c r="AZM5186" s="8"/>
      <c r="AZN5186" s="8"/>
      <c r="AZO5186" s="8"/>
      <c r="AZP5186" s="8"/>
      <c r="AZQ5186" s="8"/>
      <c r="AZR5186" s="8"/>
      <c r="AZS5186" s="8"/>
      <c r="AZT5186" s="8"/>
      <c r="AZU5186" s="8"/>
      <c r="AZV5186" s="8"/>
      <c r="AZW5186" s="8"/>
      <c r="AZX5186" s="8"/>
      <c r="AZY5186" s="8"/>
      <c r="AZZ5186" s="8"/>
      <c r="BAA5186" s="8"/>
      <c r="BAB5186" s="8"/>
      <c r="BAC5186" s="8"/>
      <c r="BAD5186" s="8"/>
      <c r="BAE5186" s="8"/>
      <c r="BAF5186" s="8"/>
      <c r="BAG5186" s="8"/>
      <c r="BAH5186" s="8"/>
      <c r="BAI5186" s="8"/>
      <c r="BAJ5186" s="8"/>
      <c r="BAK5186" s="8"/>
      <c r="BAL5186" s="8"/>
      <c r="BAM5186" s="8"/>
      <c r="BAN5186" s="8"/>
      <c r="BAO5186" s="8"/>
      <c r="BAP5186" s="8"/>
      <c r="BAQ5186" s="8"/>
      <c r="BAR5186" s="8"/>
      <c r="BAS5186" s="8"/>
      <c r="BAT5186" s="8"/>
      <c r="BAU5186" s="8"/>
      <c r="BAV5186" s="8"/>
      <c r="BAW5186" s="8"/>
      <c r="BAX5186" s="8"/>
      <c r="BAY5186" s="8"/>
      <c r="BAZ5186" s="8"/>
      <c r="BBA5186" s="8"/>
      <c r="BBB5186" s="8"/>
      <c r="BBC5186" s="8"/>
      <c r="BBD5186" s="8"/>
      <c r="BBE5186" s="8"/>
      <c r="BBF5186" s="8"/>
      <c r="BBG5186" s="8"/>
      <c r="BBH5186" s="8"/>
      <c r="BBI5186" s="8"/>
      <c r="BBJ5186" s="8"/>
      <c r="BBK5186" s="8"/>
      <c r="BBL5186" s="8"/>
      <c r="BBM5186" s="8"/>
      <c r="BBN5186" s="8"/>
      <c r="BBO5186" s="8"/>
      <c r="BBP5186" s="8"/>
      <c r="BBQ5186" s="8"/>
      <c r="BBR5186" s="8"/>
      <c r="BBS5186" s="8"/>
      <c r="BBT5186" s="8"/>
      <c r="BBU5186" s="8"/>
      <c r="BBV5186" s="8"/>
      <c r="BBW5186" s="8"/>
      <c r="BBX5186" s="8"/>
      <c r="BBY5186" s="8"/>
      <c r="BBZ5186" s="8"/>
      <c r="BCA5186" s="8"/>
      <c r="BCB5186" s="8"/>
      <c r="BCC5186" s="8"/>
      <c r="BCD5186" s="8"/>
      <c r="BCE5186" s="8"/>
      <c r="BCF5186" s="8"/>
      <c r="BCG5186" s="8"/>
      <c r="BCH5186" s="8"/>
      <c r="BCI5186" s="8"/>
      <c r="BCJ5186" s="8"/>
      <c r="BCK5186" s="8"/>
      <c r="BCL5186" s="8"/>
      <c r="BCM5186" s="8"/>
      <c r="BCN5186" s="8"/>
      <c r="BCO5186" s="8"/>
      <c r="BCP5186" s="8"/>
      <c r="BCQ5186" s="8"/>
      <c r="BCR5186" s="8"/>
      <c r="BCS5186" s="8"/>
      <c r="BCT5186" s="8"/>
      <c r="BCU5186" s="8"/>
      <c r="BCV5186" s="8"/>
      <c r="BCW5186" s="8"/>
      <c r="BCX5186" s="8"/>
      <c r="BCY5186" s="8"/>
      <c r="BCZ5186" s="8"/>
      <c r="BDA5186" s="8"/>
      <c r="BDB5186" s="8"/>
      <c r="BDC5186" s="8"/>
      <c r="BDD5186" s="8"/>
      <c r="BDE5186" s="8"/>
      <c r="BDF5186" s="8"/>
      <c r="BDG5186" s="8"/>
      <c r="BDH5186" s="8"/>
      <c r="BDI5186" s="8"/>
      <c r="BDJ5186" s="8"/>
      <c r="BDK5186" s="8"/>
      <c r="BDL5186" s="8"/>
      <c r="BDM5186" s="8"/>
      <c r="BDN5186" s="8"/>
      <c r="BDO5186" s="8"/>
      <c r="BDP5186" s="8"/>
      <c r="BDQ5186" s="8"/>
      <c r="BDR5186" s="8"/>
      <c r="BDS5186" s="8"/>
      <c r="BDT5186" s="8"/>
      <c r="BDU5186" s="8"/>
      <c r="BDV5186" s="8"/>
      <c r="BDW5186" s="8"/>
      <c r="BDX5186" s="8"/>
      <c r="BDY5186" s="8"/>
      <c r="BDZ5186" s="8"/>
      <c r="BEA5186" s="8"/>
      <c r="BEB5186" s="8"/>
      <c r="BEC5186" s="8"/>
      <c r="BED5186" s="8"/>
      <c r="BEE5186" s="8"/>
      <c r="BEF5186" s="8"/>
      <c r="BEG5186" s="8"/>
      <c r="BEH5186" s="8"/>
      <c r="BEI5186" s="8"/>
      <c r="BEJ5186" s="8"/>
      <c r="BEK5186" s="8"/>
      <c r="BEL5186" s="8"/>
      <c r="BEM5186" s="8"/>
      <c r="BEN5186" s="8"/>
      <c r="BEO5186" s="8"/>
      <c r="BEP5186" s="8"/>
      <c r="BEQ5186" s="8"/>
      <c r="BER5186" s="8"/>
      <c r="BES5186" s="8"/>
      <c r="BET5186" s="8"/>
      <c r="BEU5186" s="8"/>
      <c r="BEV5186" s="8"/>
      <c r="BEW5186" s="8"/>
      <c r="BEX5186" s="8"/>
      <c r="BEY5186" s="8"/>
      <c r="BEZ5186" s="8"/>
      <c r="BFA5186" s="8"/>
      <c r="BFB5186" s="8"/>
      <c r="BFC5186" s="8"/>
      <c r="BFD5186" s="8"/>
      <c r="BFE5186" s="8"/>
      <c r="BFF5186" s="8"/>
      <c r="BFG5186" s="8"/>
      <c r="BFH5186" s="8"/>
      <c r="BFI5186" s="8"/>
      <c r="BFJ5186" s="8"/>
      <c r="BFK5186" s="8"/>
      <c r="BFL5186" s="8"/>
      <c r="BFM5186" s="8"/>
      <c r="BFN5186" s="8"/>
      <c r="BFO5186" s="8"/>
      <c r="BFP5186" s="8"/>
      <c r="BFQ5186" s="8"/>
      <c r="BFR5186" s="8"/>
      <c r="BFS5186" s="8"/>
      <c r="BFT5186" s="8"/>
      <c r="BFU5186" s="8"/>
      <c r="BFV5186" s="8"/>
      <c r="BFW5186" s="8"/>
      <c r="BFX5186" s="8"/>
      <c r="BFY5186" s="8"/>
      <c r="BFZ5186" s="8"/>
      <c r="BGA5186" s="8"/>
      <c r="BGB5186" s="8"/>
      <c r="BGC5186" s="8"/>
      <c r="BGD5186" s="8"/>
      <c r="BGE5186" s="8"/>
      <c r="BGF5186" s="8"/>
      <c r="BGG5186" s="8"/>
      <c r="BGH5186" s="8"/>
      <c r="BGI5186" s="8"/>
      <c r="BGJ5186" s="8"/>
      <c r="BGK5186" s="8"/>
      <c r="BGL5186" s="8"/>
      <c r="BGM5186" s="8"/>
      <c r="BGN5186" s="8"/>
      <c r="BGO5186" s="8"/>
      <c r="BGP5186" s="8"/>
      <c r="BGQ5186" s="8"/>
      <c r="BGR5186" s="8"/>
      <c r="BGS5186" s="8"/>
      <c r="BGT5186" s="8"/>
      <c r="BGU5186" s="8"/>
      <c r="BGV5186" s="8"/>
      <c r="BGW5186" s="8"/>
      <c r="BGX5186" s="8"/>
      <c r="BGY5186" s="8"/>
      <c r="BGZ5186" s="8"/>
      <c r="BHA5186" s="8"/>
      <c r="BHB5186" s="8"/>
      <c r="BHC5186" s="8"/>
      <c r="BHD5186" s="8"/>
      <c r="BHE5186" s="8"/>
      <c r="BHF5186" s="8"/>
      <c r="BHG5186" s="8"/>
      <c r="BHH5186" s="8"/>
      <c r="BHI5186" s="8"/>
      <c r="BHJ5186" s="8"/>
      <c r="BHK5186" s="8"/>
      <c r="BHL5186" s="8"/>
      <c r="BHM5186" s="8"/>
      <c r="BHN5186" s="8"/>
      <c r="BHO5186" s="8"/>
      <c r="BHP5186" s="8"/>
      <c r="BHQ5186" s="8"/>
      <c r="BHR5186" s="8"/>
      <c r="BHS5186" s="8"/>
      <c r="BHT5186" s="8"/>
      <c r="BHU5186" s="8"/>
      <c r="BHV5186" s="8"/>
      <c r="BHW5186" s="8"/>
      <c r="BHX5186" s="8"/>
      <c r="BHY5186" s="8"/>
      <c r="BHZ5186" s="8"/>
      <c r="BIA5186" s="8"/>
      <c r="BIB5186" s="8"/>
      <c r="BIC5186" s="8"/>
      <c r="BID5186" s="8"/>
      <c r="BIE5186" s="8"/>
      <c r="BIF5186" s="8"/>
      <c r="BIG5186" s="8"/>
      <c r="BIH5186" s="8"/>
      <c r="BII5186" s="8"/>
      <c r="BIJ5186" s="8"/>
      <c r="BIK5186" s="8"/>
      <c r="BIL5186" s="8"/>
      <c r="BIM5186" s="8"/>
      <c r="BIN5186" s="8"/>
      <c r="BIO5186" s="8"/>
      <c r="BIP5186" s="8"/>
      <c r="BIQ5186" s="8"/>
      <c r="BIR5186" s="8"/>
      <c r="BIS5186" s="8"/>
      <c r="BIT5186" s="8"/>
      <c r="BIU5186" s="8"/>
      <c r="BIV5186" s="8"/>
      <c r="BIW5186" s="8"/>
      <c r="BIX5186" s="8"/>
      <c r="BIY5186" s="8"/>
      <c r="BIZ5186" s="8"/>
      <c r="BJA5186" s="8"/>
      <c r="BJB5186" s="8"/>
      <c r="BJC5186" s="8"/>
      <c r="BJD5186" s="8"/>
      <c r="BJE5186" s="8"/>
      <c r="BJF5186" s="8"/>
      <c r="BJG5186" s="8"/>
      <c r="BJH5186" s="8"/>
      <c r="BJI5186" s="8"/>
      <c r="BJJ5186" s="8"/>
      <c r="BJK5186" s="8"/>
      <c r="BJL5186" s="8"/>
      <c r="BJM5186" s="8"/>
      <c r="BJN5186" s="8"/>
      <c r="BJO5186" s="8"/>
      <c r="BJP5186" s="8"/>
      <c r="BJQ5186" s="8"/>
      <c r="BJR5186" s="8"/>
      <c r="BJS5186" s="8"/>
      <c r="BJT5186" s="8"/>
      <c r="BJU5186" s="8"/>
      <c r="BJV5186" s="8"/>
      <c r="BJW5186" s="8"/>
      <c r="BJX5186" s="8"/>
      <c r="BJY5186" s="8"/>
      <c r="BJZ5186" s="8"/>
      <c r="BKA5186" s="8"/>
      <c r="BKB5186" s="8"/>
      <c r="BKC5186" s="8"/>
      <c r="BKD5186" s="8"/>
      <c r="BKE5186" s="8"/>
      <c r="BKF5186" s="8"/>
      <c r="BKG5186" s="8"/>
      <c r="BKH5186" s="8"/>
      <c r="BKI5186" s="8"/>
      <c r="BKJ5186" s="8"/>
      <c r="BKK5186" s="8"/>
      <c r="BKL5186" s="8"/>
      <c r="BKM5186" s="8"/>
      <c r="BKN5186" s="8"/>
      <c r="BKO5186" s="8"/>
      <c r="BKP5186" s="8"/>
      <c r="BKQ5186" s="8"/>
      <c r="BKR5186" s="8"/>
      <c r="BKS5186" s="8"/>
      <c r="BKT5186" s="8"/>
      <c r="BKU5186" s="8"/>
      <c r="BKV5186" s="8"/>
      <c r="BKW5186" s="8"/>
      <c r="BKX5186" s="8"/>
      <c r="BKY5186" s="8"/>
      <c r="BKZ5186" s="8"/>
      <c r="BLA5186" s="8"/>
      <c r="BLB5186" s="8"/>
      <c r="BLC5186" s="8"/>
      <c r="BLD5186" s="8"/>
      <c r="BLE5186" s="8"/>
      <c r="BLF5186" s="8"/>
      <c r="BLG5186" s="8"/>
      <c r="BLH5186" s="8"/>
      <c r="BLI5186" s="8"/>
      <c r="BLJ5186" s="8"/>
      <c r="BLK5186" s="8"/>
      <c r="BLL5186" s="8"/>
      <c r="BLM5186" s="8"/>
      <c r="BLN5186" s="8"/>
      <c r="BLO5186" s="8"/>
      <c r="BLP5186" s="8"/>
      <c r="BLQ5186" s="8"/>
      <c r="BLR5186" s="8"/>
      <c r="BLS5186" s="8"/>
      <c r="BLT5186" s="8"/>
      <c r="BLU5186" s="8"/>
      <c r="BLV5186" s="8"/>
      <c r="BLW5186" s="8"/>
      <c r="BLX5186" s="8"/>
      <c r="BLY5186" s="8"/>
      <c r="BLZ5186" s="8"/>
      <c r="BMA5186" s="8"/>
      <c r="BMB5186" s="8"/>
      <c r="BMC5186" s="8"/>
      <c r="BMD5186" s="8"/>
      <c r="BME5186" s="8"/>
      <c r="BMF5186" s="8"/>
      <c r="BMG5186" s="8"/>
      <c r="BMH5186" s="8"/>
      <c r="BMI5186" s="8"/>
      <c r="BMJ5186" s="8"/>
      <c r="BMK5186" s="8"/>
      <c r="BML5186" s="8"/>
      <c r="BMM5186" s="8"/>
      <c r="BMN5186" s="8"/>
      <c r="BMO5186" s="8"/>
      <c r="BMP5186" s="8"/>
      <c r="BMQ5186" s="8"/>
      <c r="BMR5186" s="8"/>
      <c r="BMS5186" s="8"/>
      <c r="BMT5186" s="8"/>
      <c r="BMU5186" s="8"/>
      <c r="BMV5186" s="8"/>
      <c r="BMW5186" s="8"/>
      <c r="BMX5186" s="8"/>
      <c r="BMY5186" s="8"/>
      <c r="BMZ5186" s="8"/>
      <c r="BNA5186" s="8"/>
      <c r="BNB5186" s="8"/>
      <c r="BNC5186" s="8"/>
      <c r="BND5186" s="8"/>
      <c r="BNE5186" s="8"/>
      <c r="BNF5186" s="8"/>
      <c r="BNG5186" s="8"/>
      <c r="BNH5186" s="8"/>
      <c r="BNI5186" s="8"/>
      <c r="BNJ5186" s="8"/>
      <c r="BNK5186" s="8"/>
      <c r="BNL5186" s="8"/>
      <c r="BNM5186" s="8"/>
      <c r="BNN5186" s="8"/>
      <c r="BNO5186" s="8"/>
      <c r="BNP5186" s="8"/>
      <c r="BNQ5186" s="8"/>
      <c r="BNR5186" s="8"/>
      <c r="BNS5186" s="8"/>
      <c r="BNT5186" s="8"/>
      <c r="BNU5186" s="8"/>
      <c r="BNV5186" s="8"/>
      <c r="BNW5186" s="8"/>
      <c r="BNX5186" s="8"/>
      <c r="BNY5186" s="8"/>
      <c r="BNZ5186" s="8"/>
      <c r="BOA5186" s="8"/>
      <c r="BOB5186" s="8"/>
      <c r="BOC5186" s="8"/>
      <c r="BOD5186" s="8"/>
      <c r="BOE5186" s="8"/>
      <c r="BOF5186" s="8"/>
      <c r="BOG5186" s="8"/>
      <c r="BOH5186" s="8"/>
      <c r="BOI5186" s="8"/>
      <c r="BOJ5186" s="8"/>
      <c r="BOK5186" s="8"/>
      <c r="BOL5186" s="8"/>
      <c r="BOM5186" s="8"/>
      <c r="BON5186" s="8"/>
      <c r="BOO5186" s="8"/>
      <c r="BOP5186" s="8"/>
      <c r="BOQ5186" s="8"/>
      <c r="BOR5186" s="8"/>
      <c r="BOS5186" s="8"/>
      <c r="BOT5186" s="8"/>
      <c r="BOU5186" s="8"/>
      <c r="BOV5186" s="8"/>
      <c r="BOW5186" s="8"/>
      <c r="BOX5186" s="8"/>
      <c r="BOY5186" s="8"/>
      <c r="BOZ5186" s="8"/>
      <c r="BPA5186" s="8"/>
      <c r="BPB5186" s="8"/>
      <c r="BPC5186" s="8"/>
      <c r="BPD5186" s="8"/>
      <c r="BPE5186" s="8"/>
      <c r="BPF5186" s="8"/>
      <c r="BPG5186" s="8"/>
      <c r="BPH5186" s="8"/>
      <c r="BPI5186" s="8"/>
      <c r="BPJ5186" s="8"/>
      <c r="BPK5186" s="8"/>
      <c r="BPL5186" s="8"/>
      <c r="BPM5186" s="8"/>
      <c r="BPN5186" s="8"/>
      <c r="BPO5186" s="8"/>
      <c r="BPP5186" s="8"/>
      <c r="BPQ5186" s="8"/>
      <c r="BPR5186" s="8"/>
      <c r="BPS5186" s="8"/>
      <c r="BPT5186" s="8"/>
      <c r="BPU5186" s="8"/>
      <c r="BPV5186" s="8"/>
      <c r="BPW5186" s="8"/>
      <c r="BPX5186" s="8"/>
      <c r="BPY5186" s="8"/>
      <c r="BPZ5186" s="8"/>
      <c r="BQA5186" s="8"/>
      <c r="BQB5186" s="8"/>
      <c r="BQC5186" s="8"/>
      <c r="BQD5186" s="8"/>
      <c r="BQE5186" s="8"/>
      <c r="BQF5186" s="8"/>
      <c r="BQG5186" s="8"/>
      <c r="BQH5186" s="8"/>
      <c r="BQI5186" s="8"/>
      <c r="BQJ5186" s="8"/>
      <c r="BQK5186" s="8"/>
      <c r="BQL5186" s="8"/>
      <c r="BQM5186" s="8"/>
      <c r="BQN5186" s="8"/>
      <c r="BQO5186" s="8"/>
      <c r="BQP5186" s="8"/>
      <c r="BQQ5186" s="8"/>
      <c r="BQR5186" s="8"/>
      <c r="BQS5186" s="8"/>
      <c r="BQT5186" s="8"/>
      <c r="BQU5186" s="8"/>
      <c r="BQV5186" s="8"/>
      <c r="BQW5186" s="8"/>
      <c r="BQX5186" s="8"/>
      <c r="BQY5186" s="8"/>
      <c r="BQZ5186" s="8"/>
      <c r="BRA5186" s="8"/>
      <c r="BRB5186" s="8"/>
      <c r="BRC5186" s="8"/>
      <c r="BRD5186" s="8"/>
      <c r="BRE5186" s="8"/>
      <c r="BRF5186" s="8"/>
      <c r="BRG5186" s="8"/>
      <c r="BRH5186" s="8"/>
      <c r="BRI5186" s="8"/>
      <c r="BRJ5186" s="8"/>
      <c r="BRK5186" s="8"/>
      <c r="BRL5186" s="8"/>
      <c r="BRM5186" s="8"/>
      <c r="BRN5186" s="8"/>
      <c r="BRO5186" s="8"/>
      <c r="BRP5186" s="8"/>
      <c r="BRQ5186" s="8"/>
      <c r="BRR5186" s="8"/>
      <c r="BRS5186" s="8"/>
      <c r="BRT5186" s="8"/>
      <c r="BRU5186" s="8"/>
      <c r="BRV5186" s="8"/>
      <c r="BRW5186" s="8"/>
      <c r="BRX5186" s="8"/>
      <c r="BRY5186" s="8"/>
      <c r="BRZ5186" s="8"/>
      <c r="BSA5186" s="8"/>
      <c r="BSB5186" s="8"/>
      <c r="BSC5186" s="8"/>
      <c r="BSD5186" s="8"/>
      <c r="BSE5186" s="8"/>
      <c r="BSF5186" s="8"/>
      <c r="BSG5186" s="8"/>
      <c r="BSH5186" s="8"/>
      <c r="BSI5186" s="8"/>
      <c r="BSJ5186" s="8"/>
      <c r="BSK5186" s="8"/>
      <c r="BSL5186" s="8"/>
      <c r="BSM5186" s="8"/>
      <c r="BSN5186" s="8"/>
      <c r="BSO5186" s="8"/>
      <c r="BSP5186" s="8"/>
      <c r="BSQ5186" s="8"/>
      <c r="BSR5186" s="8"/>
      <c r="BSS5186" s="8"/>
      <c r="BST5186" s="8"/>
      <c r="BSU5186" s="8"/>
      <c r="BSV5186" s="8"/>
      <c r="BSW5186" s="8"/>
      <c r="BSX5186" s="8"/>
      <c r="BSY5186" s="8"/>
      <c r="BSZ5186" s="8"/>
      <c r="BTA5186" s="8"/>
      <c r="BTB5186" s="8"/>
      <c r="BTC5186" s="8"/>
      <c r="BTD5186" s="8"/>
      <c r="BTE5186" s="8"/>
      <c r="BTF5186" s="8"/>
      <c r="BTG5186" s="8"/>
      <c r="BTH5186" s="8"/>
      <c r="BTI5186" s="8"/>
      <c r="BTJ5186" s="8"/>
      <c r="BTK5186" s="8"/>
      <c r="BTL5186" s="8"/>
      <c r="BTM5186" s="8"/>
      <c r="BTN5186" s="8"/>
      <c r="BTO5186" s="8"/>
      <c r="BTP5186" s="8"/>
      <c r="BTQ5186" s="8"/>
      <c r="BTR5186" s="8"/>
      <c r="BTS5186" s="8"/>
      <c r="BTT5186" s="8"/>
      <c r="BTU5186" s="8"/>
      <c r="BTV5186" s="8"/>
      <c r="BTW5186" s="8"/>
      <c r="BTX5186" s="8"/>
      <c r="BTY5186" s="8"/>
      <c r="BTZ5186" s="8"/>
      <c r="BUA5186" s="8"/>
      <c r="BUB5186" s="8"/>
      <c r="BUC5186" s="8"/>
      <c r="BUD5186" s="8"/>
      <c r="BUE5186" s="8"/>
      <c r="BUF5186" s="8"/>
      <c r="BUG5186" s="8"/>
      <c r="BUH5186" s="8"/>
      <c r="BUI5186" s="8"/>
      <c r="BUJ5186" s="8"/>
      <c r="BUK5186" s="8"/>
      <c r="BUL5186" s="8"/>
      <c r="BUM5186" s="8"/>
      <c r="BUN5186" s="8"/>
      <c r="BUO5186" s="8"/>
      <c r="BUP5186" s="8"/>
      <c r="BUQ5186" s="8"/>
      <c r="BUR5186" s="8"/>
      <c r="BUS5186" s="8"/>
      <c r="BUT5186" s="8"/>
      <c r="BUU5186" s="8"/>
      <c r="BUV5186" s="8"/>
      <c r="BUW5186" s="8"/>
      <c r="BUX5186" s="8"/>
      <c r="BUY5186" s="8"/>
      <c r="BUZ5186" s="8"/>
      <c r="BVA5186" s="8"/>
      <c r="BVB5186" s="8"/>
      <c r="BVC5186" s="8"/>
      <c r="BVD5186" s="8"/>
      <c r="BVE5186" s="8"/>
      <c r="BVF5186" s="8"/>
      <c r="BVG5186" s="8"/>
      <c r="BVH5186" s="8"/>
      <c r="BVI5186" s="8"/>
      <c r="BVJ5186" s="8"/>
      <c r="BVK5186" s="8"/>
      <c r="BVL5186" s="8"/>
      <c r="BVM5186" s="8"/>
      <c r="BVN5186" s="8"/>
      <c r="BVO5186" s="8"/>
      <c r="BVP5186" s="8"/>
      <c r="BVQ5186" s="8"/>
      <c r="BVR5186" s="8"/>
      <c r="BVS5186" s="8"/>
      <c r="BVT5186" s="8"/>
      <c r="BVU5186" s="8"/>
      <c r="BVV5186" s="8"/>
      <c r="BVW5186" s="8"/>
      <c r="BVX5186" s="8"/>
      <c r="BVY5186" s="8"/>
      <c r="BVZ5186" s="8"/>
      <c r="BWA5186" s="8"/>
      <c r="BWB5186" s="8"/>
      <c r="BWC5186" s="8"/>
      <c r="BWD5186" s="8"/>
      <c r="BWE5186" s="8"/>
      <c r="BWF5186" s="8"/>
      <c r="BWG5186" s="8"/>
      <c r="BWH5186" s="8"/>
      <c r="BWI5186" s="8"/>
      <c r="BWJ5186" s="8"/>
      <c r="BWK5186" s="8"/>
      <c r="BWL5186" s="8"/>
      <c r="BWM5186" s="8"/>
      <c r="BWN5186" s="8"/>
      <c r="BWO5186" s="8"/>
      <c r="BWP5186" s="8"/>
      <c r="BWQ5186" s="8"/>
      <c r="BWR5186" s="8"/>
      <c r="BWS5186" s="8"/>
      <c r="BWT5186" s="8"/>
      <c r="BWU5186" s="8"/>
      <c r="BWV5186" s="8"/>
      <c r="BWW5186" s="8"/>
      <c r="BWX5186" s="8"/>
      <c r="BWY5186" s="8"/>
      <c r="BWZ5186" s="8"/>
      <c r="BXA5186" s="8"/>
      <c r="BXB5186" s="8"/>
      <c r="BXC5186" s="8"/>
      <c r="BXD5186" s="8"/>
      <c r="BXE5186" s="8"/>
      <c r="BXF5186" s="8"/>
      <c r="BXG5186" s="8"/>
      <c r="BXH5186" s="8"/>
      <c r="BXI5186" s="8"/>
      <c r="BXJ5186" s="8"/>
      <c r="BXK5186" s="8"/>
      <c r="BXL5186" s="8"/>
      <c r="BXM5186" s="8"/>
      <c r="BXN5186" s="8"/>
      <c r="BXO5186" s="8"/>
      <c r="BXP5186" s="8"/>
      <c r="BXQ5186" s="8"/>
      <c r="BXR5186" s="8"/>
      <c r="BXS5186" s="8"/>
      <c r="BXT5186" s="8"/>
      <c r="BXU5186" s="8"/>
      <c r="BXV5186" s="8"/>
      <c r="BXW5186" s="8"/>
      <c r="BXX5186" s="8"/>
      <c r="BXY5186" s="8"/>
      <c r="BXZ5186" s="8"/>
      <c r="BYA5186" s="8"/>
      <c r="BYB5186" s="8"/>
      <c r="BYC5186" s="8"/>
      <c r="BYD5186" s="8"/>
      <c r="BYE5186" s="8"/>
      <c r="BYF5186" s="8"/>
      <c r="BYG5186" s="8"/>
      <c r="BYH5186" s="8"/>
      <c r="BYI5186" s="8"/>
      <c r="BYJ5186" s="8"/>
      <c r="BYK5186" s="8"/>
      <c r="BYL5186" s="8"/>
      <c r="BYM5186" s="8"/>
      <c r="BYN5186" s="8"/>
      <c r="BYO5186" s="8"/>
      <c r="BYP5186" s="8"/>
      <c r="BYQ5186" s="8"/>
      <c r="BYR5186" s="8"/>
      <c r="BYS5186" s="8"/>
      <c r="BYT5186" s="8"/>
      <c r="BYU5186" s="8"/>
      <c r="BYV5186" s="8"/>
      <c r="BYW5186" s="8"/>
      <c r="BYX5186" s="8"/>
      <c r="BYY5186" s="8"/>
      <c r="BYZ5186" s="8"/>
      <c r="BZA5186" s="8"/>
      <c r="BZB5186" s="8"/>
      <c r="BZC5186" s="8"/>
      <c r="BZD5186" s="8"/>
      <c r="BZE5186" s="8"/>
      <c r="BZF5186" s="8"/>
      <c r="BZG5186" s="8"/>
      <c r="BZH5186" s="8"/>
      <c r="BZI5186" s="8"/>
      <c r="BZJ5186" s="8"/>
      <c r="BZK5186" s="8"/>
      <c r="BZL5186" s="8"/>
      <c r="BZM5186" s="8"/>
      <c r="BZN5186" s="8"/>
      <c r="BZO5186" s="8"/>
      <c r="BZP5186" s="8"/>
      <c r="BZQ5186" s="8"/>
      <c r="BZR5186" s="8"/>
      <c r="BZS5186" s="8"/>
      <c r="BZT5186" s="8"/>
      <c r="BZU5186" s="8"/>
      <c r="BZV5186" s="8"/>
      <c r="BZW5186" s="8"/>
      <c r="BZX5186" s="8"/>
      <c r="BZY5186" s="8"/>
      <c r="BZZ5186" s="8"/>
      <c r="CAA5186" s="8"/>
      <c r="CAB5186" s="8"/>
      <c r="CAC5186" s="8"/>
      <c r="CAD5186" s="8"/>
      <c r="CAE5186" s="8"/>
      <c r="CAF5186" s="8"/>
      <c r="CAG5186" s="8"/>
      <c r="CAH5186" s="8"/>
      <c r="CAI5186" s="8"/>
      <c r="CAJ5186" s="8"/>
      <c r="CAK5186" s="8"/>
      <c r="CAL5186" s="8"/>
      <c r="CAM5186" s="8"/>
      <c r="CAN5186" s="8"/>
      <c r="CAO5186" s="8"/>
      <c r="CAP5186" s="8"/>
      <c r="CAQ5186" s="8"/>
      <c r="CAR5186" s="8"/>
      <c r="CAS5186" s="8"/>
      <c r="CAT5186" s="8"/>
      <c r="CAU5186" s="8"/>
      <c r="CAV5186" s="8"/>
      <c r="CAW5186" s="8"/>
      <c r="CAX5186" s="8"/>
      <c r="CAY5186" s="8"/>
      <c r="CAZ5186" s="8"/>
      <c r="CBA5186" s="8"/>
      <c r="CBB5186" s="8"/>
      <c r="CBC5186" s="8"/>
      <c r="CBD5186" s="8"/>
      <c r="CBE5186" s="8"/>
      <c r="CBF5186" s="8"/>
      <c r="CBG5186" s="8"/>
      <c r="CBH5186" s="8"/>
      <c r="CBI5186" s="8"/>
      <c r="CBJ5186" s="8"/>
      <c r="CBK5186" s="8"/>
      <c r="CBL5186" s="8"/>
      <c r="CBM5186" s="8"/>
      <c r="CBN5186" s="8"/>
      <c r="CBO5186" s="8"/>
      <c r="CBP5186" s="8"/>
      <c r="CBQ5186" s="8"/>
      <c r="CBR5186" s="8"/>
      <c r="CBS5186" s="8"/>
      <c r="CBT5186" s="8"/>
      <c r="CBU5186" s="8"/>
      <c r="CBV5186" s="8"/>
      <c r="CBW5186" s="8"/>
      <c r="CBX5186" s="8"/>
      <c r="CBY5186" s="8"/>
      <c r="CBZ5186" s="8"/>
      <c r="CCA5186" s="8"/>
      <c r="CCB5186" s="8"/>
      <c r="CCC5186" s="8"/>
      <c r="CCD5186" s="8"/>
      <c r="CCE5186" s="8"/>
      <c r="CCF5186" s="8"/>
      <c r="CCG5186" s="8"/>
      <c r="CCH5186" s="8"/>
      <c r="CCI5186" s="8"/>
      <c r="CCJ5186" s="8"/>
      <c r="CCK5186" s="8"/>
      <c r="CCL5186" s="8"/>
      <c r="CCM5186" s="8"/>
      <c r="CCN5186" s="8"/>
      <c r="CCO5186" s="8"/>
      <c r="CCP5186" s="8"/>
      <c r="CCQ5186" s="8"/>
      <c r="CCR5186" s="8"/>
      <c r="CCS5186" s="8"/>
      <c r="CCT5186" s="8"/>
      <c r="CCU5186" s="8"/>
      <c r="CCV5186" s="8"/>
      <c r="CCW5186" s="8"/>
      <c r="CCX5186" s="8"/>
      <c r="CCY5186" s="8"/>
      <c r="CCZ5186" s="8"/>
      <c r="CDA5186" s="8"/>
      <c r="CDB5186" s="8"/>
      <c r="CDC5186" s="8"/>
      <c r="CDD5186" s="8"/>
      <c r="CDE5186" s="8"/>
      <c r="CDF5186" s="8"/>
      <c r="CDG5186" s="8"/>
      <c r="CDH5186" s="8"/>
      <c r="CDI5186" s="8"/>
      <c r="CDJ5186" s="8"/>
      <c r="CDK5186" s="8"/>
      <c r="CDL5186" s="8"/>
      <c r="CDM5186" s="8"/>
      <c r="CDN5186" s="8"/>
      <c r="CDO5186" s="8"/>
      <c r="CDP5186" s="8"/>
      <c r="CDQ5186" s="8"/>
      <c r="CDR5186" s="8"/>
      <c r="CDS5186" s="8"/>
      <c r="CDT5186" s="8"/>
      <c r="CDU5186" s="8"/>
      <c r="CDV5186" s="8"/>
      <c r="CDW5186" s="8"/>
      <c r="CDX5186" s="8"/>
      <c r="CDY5186" s="8"/>
      <c r="CDZ5186" s="8"/>
      <c r="CEA5186" s="8"/>
      <c r="CEB5186" s="8"/>
      <c r="CEC5186" s="8"/>
      <c r="CED5186" s="8"/>
      <c r="CEE5186" s="8"/>
      <c r="CEF5186" s="8"/>
      <c r="CEG5186" s="8"/>
      <c r="CEH5186" s="8"/>
      <c r="CEI5186" s="8"/>
      <c r="CEJ5186" s="8"/>
      <c r="CEK5186" s="8"/>
      <c r="CEL5186" s="8"/>
      <c r="CEM5186" s="8"/>
      <c r="CEN5186" s="8"/>
      <c r="CEO5186" s="8"/>
      <c r="CEP5186" s="8"/>
      <c r="CEQ5186" s="8"/>
      <c r="CER5186" s="8"/>
      <c r="CES5186" s="8"/>
      <c r="CET5186" s="8"/>
      <c r="CEU5186" s="8"/>
      <c r="CEV5186" s="8"/>
      <c r="CEW5186" s="8"/>
      <c r="CEX5186" s="8"/>
      <c r="CEY5186" s="8"/>
      <c r="CEZ5186" s="8"/>
      <c r="CFA5186" s="8"/>
      <c r="CFB5186" s="8"/>
      <c r="CFC5186" s="8"/>
      <c r="CFD5186" s="8"/>
      <c r="CFE5186" s="8"/>
      <c r="CFF5186" s="8"/>
      <c r="CFG5186" s="8"/>
      <c r="CFH5186" s="8"/>
      <c r="CFI5186" s="8"/>
      <c r="CFJ5186" s="8"/>
      <c r="CFK5186" s="8"/>
      <c r="CFL5186" s="8"/>
      <c r="CFM5186" s="8"/>
      <c r="CFN5186" s="8"/>
      <c r="CFO5186" s="8"/>
      <c r="CFP5186" s="8"/>
      <c r="CFQ5186" s="8"/>
      <c r="CFR5186" s="8"/>
      <c r="CFS5186" s="8"/>
      <c r="CFT5186" s="8"/>
      <c r="CFU5186" s="8"/>
      <c r="CFV5186" s="8"/>
      <c r="CFW5186" s="8"/>
      <c r="CFX5186" s="8"/>
      <c r="CFY5186" s="8"/>
      <c r="CFZ5186" s="8"/>
      <c r="CGA5186" s="8"/>
      <c r="CGB5186" s="8"/>
      <c r="CGC5186" s="8"/>
      <c r="CGD5186" s="8"/>
      <c r="CGE5186" s="8"/>
      <c r="CGF5186" s="8"/>
      <c r="CGG5186" s="8"/>
      <c r="CGH5186" s="8"/>
      <c r="CGI5186" s="8"/>
      <c r="CGJ5186" s="8"/>
      <c r="CGK5186" s="8"/>
      <c r="CGL5186" s="8"/>
      <c r="CGM5186" s="8"/>
      <c r="CGN5186" s="8"/>
      <c r="CGO5186" s="8"/>
      <c r="CGP5186" s="8"/>
      <c r="CGQ5186" s="8"/>
      <c r="CGR5186" s="8"/>
      <c r="CGS5186" s="8"/>
      <c r="CGT5186" s="8"/>
      <c r="CGU5186" s="8"/>
      <c r="CGV5186" s="8"/>
      <c r="CGW5186" s="8"/>
      <c r="CGX5186" s="8"/>
      <c r="CGY5186" s="8"/>
      <c r="CGZ5186" s="8"/>
      <c r="CHA5186" s="8"/>
      <c r="CHB5186" s="8"/>
      <c r="CHC5186" s="8"/>
      <c r="CHD5186" s="8"/>
      <c r="CHE5186" s="8"/>
      <c r="CHF5186" s="8"/>
      <c r="CHG5186" s="8"/>
      <c r="CHH5186" s="8"/>
      <c r="CHI5186" s="8"/>
      <c r="CHJ5186" s="8"/>
      <c r="CHK5186" s="8"/>
      <c r="CHL5186" s="8"/>
      <c r="CHM5186" s="8"/>
      <c r="CHN5186" s="8"/>
      <c r="CHO5186" s="8"/>
      <c r="CHP5186" s="8"/>
      <c r="CHQ5186" s="8"/>
      <c r="CHR5186" s="8"/>
      <c r="CHS5186" s="8"/>
      <c r="CHT5186" s="8"/>
      <c r="CHU5186" s="8"/>
      <c r="CHV5186" s="8"/>
      <c r="CHW5186" s="8"/>
      <c r="CHX5186" s="8"/>
      <c r="CHY5186" s="8"/>
      <c r="CHZ5186" s="8"/>
      <c r="CIA5186" s="8"/>
      <c r="CIB5186" s="8"/>
      <c r="CIC5186" s="8"/>
      <c r="CID5186" s="8"/>
      <c r="CIE5186" s="8"/>
      <c r="CIF5186" s="8"/>
      <c r="CIG5186" s="8"/>
      <c r="CIH5186" s="8"/>
      <c r="CII5186" s="8"/>
      <c r="CIJ5186" s="8"/>
      <c r="CIK5186" s="8"/>
      <c r="CIL5186" s="8"/>
      <c r="CIM5186" s="8"/>
      <c r="CIN5186" s="8"/>
      <c r="CIO5186" s="8"/>
      <c r="CIP5186" s="8"/>
      <c r="CIQ5186" s="8"/>
      <c r="CIR5186" s="8"/>
      <c r="CIS5186" s="8"/>
      <c r="CIT5186" s="8"/>
      <c r="CIU5186" s="8"/>
      <c r="CIV5186" s="8"/>
      <c r="CIW5186" s="8"/>
      <c r="CIX5186" s="8"/>
      <c r="CIY5186" s="8"/>
      <c r="CIZ5186" s="8"/>
      <c r="CJA5186" s="8"/>
      <c r="CJB5186" s="8"/>
      <c r="CJC5186" s="8"/>
      <c r="CJD5186" s="8"/>
      <c r="CJE5186" s="8"/>
      <c r="CJF5186" s="8"/>
      <c r="CJG5186" s="8"/>
      <c r="CJH5186" s="8"/>
      <c r="CJI5186" s="8"/>
      <c r="CJJ5186" s="8"/>
      <c r="CJK5186" s="8"/>
      <c r="CJL5186" s="8"/>
      <c r="CJM5186" s="8"/>
      <c r="CJN5186" s="8"/>
      <c r="CJO5186" s="8"/>
      <c r="CJP5186" s="8"/>
      <c r="CJQ5186" s="8"/>
      <c r="CJR5186" s="8"/>
      <c r="CJS5186" s="8"/>
      <c r="CJT5186" s="8"/>
      <c r="CJU5186" s="8"/>
      <c r="CJV5186" s="8"/>
      <c r="CJW5186" s="8"/>
      <c r="CJX5186" s="8"/>
      <c r="CJY5186" s="8"/>
      <c r="CJZ5186" s="8"/>
      <c r="CKA5186" s="8"/>
      <c r="CKB5186" s="8"/>
      <c r="CKC5186" s="8"/>
      <c r="CKD5186" s="8"/>
      <c r="CKE5186" s="8"/>
      <c r="CKF5186" s="8"/>
      <c r="CKG5186" s="8"/>
      <c r="CKH5186" s="8"/>
      <c r="CKI5186" s="8"/>
      <c r="CKJ5186" s="8"/>
      <c r="CKK5186" s="8"/>
      <c r="CKL5186" s="8"/>
      <c r="CKM5186" s="8"/>
      <c r="CKN5186" s="8"/>
      <c r="CKO5186" s="8"/>
      <c r="CKP5186" s="8"/>
      <c r="CKQ5186" s="8"/>
      <c r="CKR5186" s="8"/>
      <c r="CKS5186" s="8"/>
      <c r="CKT5186" s="8"/>
      <c r="CKU5186" s="8"/>
      <c r="CKV5186" s="8"/>
      <c r="CKW5186" s="8"/>
      <c r="CKX5186" s="8"/>
      <c r="CKY5186" s="8"/>
      <c r="CKZ5186" s="8"/>
      <c r="CLA5186" s="8"/>
      <c r="CLB5186" s="8"/>
      <c r="CLC5186" s="8"/>
      <c r="CLD5186" s="8"/>
      <c r="CLE5186" s="8"/>
      <c r="CLF5186" s="8"/>
      <c r="CLG5186" s="8"/>
      <c r="CLH5186" s="8"/>
      <c r="CLI5186" s="8"/>
      <c r="CLJ5186" s="8"/>
      <c r="CLK5186" s="8"/>
      <c r="CLL5186" s="8"/>
      <c r="CLM5186" s="8"/>
      <c r="CLN5186" s="8"/>
      <c r="CLO5186" s="8"/>
      <c r="CLP5186" s="8"/>
      <c r="CLQ5186" s="8"/>
      <c r="CLR5186" s="8"/>
      <c r="CLS5186" s="8"/>
      <c r="CLT5186" s="8"/>
      <c r="CLU5186" s="8"/>
      <c r="CLV5186" s="8"/>
      <c r="CLW5186" s="8"/>
      <c r="CLX5186" s="8"/>
      <c r="CLY5186" s="8"/>
      <c r="CLZ5186" s="8"/>
      <c r="CMA5186" s="8"/>
      <c r="CMB5186" s="8"/>
      <c r="CMC5186" s="8"/>
      <c r="CMD5186" s="8"/>
      <c r="CME5186" s="8"/>
      <c r="CMF5186" s="8"/>
      <c r="CMG5186" s="8"/>
      <c r="CMH5186" s="8"/>
      <c r="CMI5186" s="8"/>
      <c r="CMJ5186" s="8"/>
      <c r="CMK5186" s="8"/>
      <c r="CML5186" s="8"/>
      <c r="CMM5186" s="8"/>
      <c r="CMN5186" s="8"/>
      <c r="CMO5186" s="8"/>
      <c r="CMP5186" s="8"/>
      <c r="CMQ5186" s="8"/>
      <c r="CMR5186" s="8"/>
      <c r="CMS5186" s="8"/>
      <c r="CMT5186" s="8"/>
      <c r="CMU5186" s="8"/>
      <c r="CMV5186" s="8"/>
      <c r="CMW5186" s="8"/>
      <c r="CMX5186" s="8"/>
      <c r="CMY5186" s="8"/>
      <c r="CMZ5186" s="8"/>
      <c r="CNA5186" s="8"/>
      <c r="CNB5186" s="8"/>
      <c r="CNC5186" s="8"/>
      <c r="CND5186" s="8"/>
      <c r="CNE5186" s="8"/>
      <c r="CNF5186" s="8"/>
      <c r="CNG5186" s="8"/>
      <c r="CNH5186" s="8"/>
      <c r="CNI5186" s="8"/>
      <c r="CNJ5186" s="8"/>
      <c r="CNK5186" s="8"/>
      <c r="CNL5186" s="8"/>
      <c r="CNM5186" s="8"/>
      <c r="CNN5186" s="8"/>
      <c r="CNO5186" s="8"/>
      <c r="CNP5186" s="8"/>
      <c r="CNQ5186" s="8"/>
      <c r="CNR5186" s="8"/>
      <c r="CNS5186" s="8"/>
      <c r="CNT5186" s="8"/>
      <c r="CNU5186" s="8"/>
      <c r="CNV5186" s="8"/>
      <c r="CNW5186" s="8"/>
      <c r="CNX5186" s="8"/>
      <c r="CNY5186" s="8"/>
      <c r="CNZ5186" s="8"/>
      <c r="COA5186" s="8"/>
      <c r="COB5186" s="8"/>
      <c r="COC5186" s="8"/>
      <c r="COD5186" s="8"/>
      <c r="COE5186" s="8"/>
      <c r="COF5186" s="8"/>
      <c r="COG5186" s="8"/>
      <c r="COH5186" s="8"/>
      <c r="COI5186" s="8"/>
      <c r="COJ5186" s="8"/>
      <c r="COK5186" s="8"/>
      <c r="COL5186" s="8"/>
      <c r="COM5186" s="8"/>
      <c r="CON5186" s="8"/>
      <c r="COO5186" s="8"/>
      <c r="COP5186" s="8"/>
      <c r="COQ5186" s="8"/>
      <c r="COR5186" s="8"/>
      <c r="COS5186" s="8"/>
      <c r="COT5186" s="8"/>
      <c r="COU5186" s="8"/>
      <c r="COV5186" s="8"/>
      <c r="COW5186" s="8"/>
      <c r="COX5186" s="8"/>
      <c r="COY5186" s="8"/>
      <c r="COZ5186" s="8"/>
      <c r="CPA5186" s="8"/>
      <c r="CPB5186" s="8"/>
      <c r="CPC5186" s="8"/>
      <c r="CPD5186" s="8"/>
      <c r="CPE5186" s="8"/>
      <c r="CPF5186" s="8"/>
      <c r="CPG5186" s="8"/>
      <c r="CPH5186" s="8"/>
      <c r="CPI5186" s="8"/>
      <c r="CPJ5186" s="8"/>
      <c r="CPK5186" s="8"/>
      <c r="CPL5186" s="8"/>
      <c r="CPM5186" s="8"/>
      <c r="CPN5186" s="8"/>
      <c r="CPO5186" s="8"/>
      <c r="CPP5186" s="8"/>
      <c r="CPQ5186" s="8"/>
      <c r="CPR5186" s="8"/>
      <c r="CPS5186" s="8"/>
      <c r="CPT5186" s="8"/>
      <c r="CPU5186" s="8"/>
      <c r="CPV5186" s="8"/>
      <c r="CPW5186" s="8"/>
      <c r="CPX5186" s="8"/>
      <c r="CPY5186" s="8"/>
      <c r="CPZ5186" s="8"/>
      <c r="CQA5186" s="8"/>
      <c r="CQB5186" s="8"/>
      <c r="CQC5186" s="8"/>
      <c r="CQD5186" s="8"/>
      <c r="CQE5186" s="8"/>
      <c r="CQF5186" s="8"/>
      <c r="CQG5186" s="8"/>
      <c r="CQH5186" s="8"/>
      <c r="CQI5186" s="8"/>
      <c r="CQJ5186" s="8"/>
      <c r="CQK5186" s="8"/>
      <c r="CQL5186" s="8"/>
      <c r="CQM5186" s="8"/>
      <c r="CQN5186" s="8"/>
      <c r="CQO5186" s="8"/>
      <c r="CQP5186" s="8"/>
      <c r="CQQ5186" s="8"/>
      <c r="CQR5186" s="8"/>
      <c r="CQS5186" s="8"/>
      <c r="CQT5186" s="8"/>
      <c r="CQU5186" s="8"/>
      <c r="CQV5186" s="8"/>
      <c r="CQW5186" s="8"/>
      <c r="CQX5186" s="8"/>
      <c r="CQY5186" s="8"/>
      <c r="CQZ5186" s="8"/>
      <c r="CRA5186" s="8"/>
      <c r="CRB5186" s="8"/>
      <c r="CRC5186" s="8"/>
      <c r="CRD5186" s="8"/>
      <c r="CRE5186" s="8"/>
      <c r="CRF5186" s="8"/>
      <c r="CRG5186" s="8"/>
      <c r="CRH5186" s="8"/>
      <c r="CRI5186" s="8"/>
      <c r="CRJ5186" s="8"/>
      <c r="CRK5186" s="8"/>
      <c r="CRL5186" s="8"/>
      <c r="CRM5186" s="8"/>
      <c r="CRN5186" s="8"/>
      <c r="CRO5186" s="8"/>
      <c r="CRP5186" s="8"/>
      <c r="CRQ5186" s="8"/>
      <c r="CRR5186" s="8"/>
      <c r="CRS5186" s="8"/>
      <c r="CRT5186" s="8"/>
      <c r="CRU5186" s="8"/>
      <c r="CRV5186" s="8"/>
      <c r="CRW5186" s="8"/>
      <c r="CRX5186" s="8"/>
      <c r="CRY5186" s="8"/>
      <c r="CRZ5186" s="8"/>
      <c r="CSA5186" s="8"/>
      <c r="CSB5186" s="8"/>
      <c r="CSC5186" s="8"/>
      <c r="CSD5186" s="8"/>
      <c r="CSE5186" s="8"/>
      <c r="CSF5186" s="8"/>
      <c r="CSG5186" s="8"/>
      <c r="CSH5186" s="8"/>
      <c r="CSI5186" s="8"/>
      <c r="CSJ5186" s="8"/>
      <c r="CSK5186" s="8"/>
      <c r="CSL5186" s="8"/>
      <c r="CSM5186" s="8"/>
      <c r="CSN5186" s="8"/>
      <c r="CSO5186" s="8"/>
      <c r="CSP5186" s="8"/>
      <c r="CSQ5186" s="8"/>
      <c r="CSR5186" s="8"/>
      <c r="CSS5186" s="8"/>
      <c r="CST5186" s="8"/>
      <c r="CSU5186" s="8"/>
      <c r="CSV5186" s="8"/>
      <c r="CSW5186" s="8"/>
      <c r="CSX5186" s="8"/>
      <c r="CSY5186" s="8"/>
      <c r="CSZ5186" s="8"/>
      <c r="CTA5186" s="8"/>
      <c r="CTB5186" s="8"/>
      <c r="CTC5186" s="8"/>
      <c r="CTD5186" s="8"/>
      <c r="CTE5186" s="8"/>
      <c r="CTF5186" s="8"/>
      <c r="CTG5186" s="8"/>
      <c r="CTH5186" s="8"/>
      <c r="CTI5186" s="8"/>
      <c r="CTJ5186" s="8"/>
      <c r="CTK5186" s="8"/>
      <c r="CTL5186" s="8"/>
      <c r="CTM5186" s="8"/>
      <c r="CTN5186" s="8"/>
      <c r="CTO5186" s="8"/>
      <c r="CTP5186" s="8"/>
      <c r="CTQ5186" s="8"/>
      <c r="CTR5186" s="8"/>
      <c r="CTS5186" s="8"/>
      <c r="CTT5186" s="8"/>
      <c r="CTU5186" s="8"/>
      <c r="CTV5186" s="8"/>
      <c r="CTW5186" s="8"/>
      <c r="CTX5186" s="8"/>
      <c r="CTY5186" s="8"/>
      <c r="CTZ5186" s="8"/>
      <c r="CUA5186" s="8"/>
      <c r="CUB5186" s="8"/>
      <c r="CUC5186" s="8"/>
      <c r="CUD5186" s="8"/>
      <c r="CUE5186" s="8"/>
      <c r="CUF5186" s="8"/>
      <c r="CUG5186" s="8"/>
      <c r="CUH5186" s="8"/>
      <c r="CUI5186" s="8"/>
      <c r="CUJ5186" s="8"/>
      <c r="CUK5186" s="8"/>
      <c r="CUL5186" s="8"/>
      <c r="CUM5186" s="8"/>
      <c r="CUN5186" s="8"/>
      <c r="CUO5186" s="8"/>
      <c r="CUP5186" s="8"/>
      <c r="CUQ5186" s="8"/>
      <c r="CUR5186" s="8"/>
      <c r="CUS5186" s="8"/>
      <c r="CUT5186" s="8"/>
      <c r="CUU5186" s="8"/>
      <c r="CUV5186" s="8"/>
      <c r="CUW5186" s="8"/>
      <c r="CUX5186" s="8"/>
      <c r="CUY5186" s="8"/>
      <c r="CUZ5186" s="8"/>
      <c r="CVA5186" s="8"/>
      <c r="CVB5186" s="8"/>
      <c r="CVC5186" s="8"/>
      <c r="CVD5186" s="8"/>
      <c r="CVE5186" s="8"/>
      <c r="CVF5186" s="8"/>
      <c r="CVG5186" s="8"/>
      <c r="CVH5186" s="8"/>
      <c r="CVI5186" s="8"/>
      <c r="CVJ5186" s="8"/>
      <c r="CVK5186" s="8"/>
      <c r="CVL5186" s="8"/>
      <c r="CVM5186" s="8"/>
      <c r="CVN5186" s="8"/>
      <c r="CVO5186" s="8"/>
      <c r="CVP5186" s="8"/>
      <c r="CVQ5186" s="8"/>
      <c r="CVR5186" s="8"/>
      <c r="CVS5186" s="8"/>
      <c r="CVT5186" s="8"/>
      <c r="CVU5186" s="8"/>
      <c r="CVV5186" s="8"/>
      <c r="CVW5186" s="8"/>
      <c r="CVX5186" s="8"/>
      <c r="CVY5186" s="8"/>
      <c r="CVZ5186" s="8"/>
      <c r="CWA5186" s="8"/>
      <c r="CWB5186" s="8"/>
      <c r="CWC5186" s="8"/>
      <c r="CWD5186" s="8"/>
      <c r="CWE5186" s="8"/>
      <c r="CWF5186" s="8"/>
      <c r="CWG5186" s="8"/>
      <c r="CWH5186" s="8"/>
      <c r="CWI5186" s="8"/>
      <c r="CWJ5186" s="8"/>
      <c r="CWK5186" s="8"/>
      <c r="CWL5186" s="8"/>
      <c r="CWM5186" s="8"/>
      <c r="CWN5186" s="8"/>
      <c r="CWO5186" s="8"/>
      <c r="CWP5186" s="8"/>
      <c r="CWQ5186" s="8"/>
      <c r="CWR5186" s="8"/>
      <c r="CWS5186" s="8"/>
      <c r="CWT5186" s="8"/>
      <c r="CWU5186" s="8"/>
      <c r="CWV5186" s="8"/>
      <c r="CWW5186" s="8"/>
      <c r="CWX5186" s="8"/>
      <c r="CWY5186" s="8"/>
      <c r="CWZ5186" s="8"/>
      <c r="CXA5186" s="8"/>
      <c r="CXB5186" s="8"/>
      <c r="CXC5186" s="8"/>
      <c r="CXD5186" s="8"/>
      <c r="CXE5186" s="8"/>
      <c r="CXF5186" s="8"/>
      <c r="CXG5186" s="8"/>
      <c r="CXH5186" s="8"/>
      <c r="CXI5186" s="8"/>
      <c r="CXJ5186" s="8"/>
      <c r="CXK5186" s="8"/>
      <c r="CXL5186" s="8"/>
      <c r="CXM5186" s="8"/>
      <c r="CXN5186" s="8"/>
      <c r="CXO5186" s="8"/>
      <c r="CXP5186" s="8"/>
      <c r="CXQ5186" s="8"/>
      <c r="CXR5186" s="8"/>
      <c r="CXS5186" s="8"/>
      <c r="CXT5186" s="8"/>
      <c r="CXU5186" s="8"/>
      <c r="CXV5186" s="8"/>
      <c r="CXW5186" s="8"/>
      <c r="CXX5186" s="8"/>
      <c r="CXY5186" s="8"/>
      <c r="CXZ5186" s="8"/>
      <c r="CYA5186" s="8"/>
      <c r="CYB5186" s="8"/>
      <c r="CYC5186" s="8"/>
      <c r="CYD5186" s="8"/>
      <c r="CYE5186" s="8"/>
      <c r="CYF5186" s="8"/>
      <c r="CYG5186" s="8"/>
      <c r="CYH5186" s="8"/>
      <c r="CYI5186" s="8"/>
      <c r="CYJ5186" s="8"/>
      <c r="CYK5186" s="8"/>
      <c r="CYL5186" s="8"/>
      <c r="CYM5186" s="8"/>
      <c r="CYN5186" s="8"/>
      <c r="CYO5186" s="8"/>
      <c r="CYP5186" s="8"/>
      <c r="CYQ5186" s="8"/>
      <c r="CYR5186" s="8"/>
      <c r="CYS5186" s="8"/>
      <c r="CYT5186" s="8"/>
      <c r="CYU5186" s="8"/>
      <c r="CYV5186" s="8"/>
      <c r="CYW5186" s="8"/>
      <c r="CYX5186" s="8"/>
      <c r="CYY5186" s="8"/>
      <c r="CYZ5186" s="8"/>
      <c r="CZA5186" s="8"/>
      <c r="CZB5186" s="8"/>
      <c r="CZC5186" s="8"/>
      <c r="CZD5186" s="8"/>
      <c r="CZE5186" s="8"/>
      <c r="CZF5186" s="8"/>
      <c r="CZG5186" s="8"/>
      <c r="CZH5186" s="8"/>
      <c r="CZI5186" s="8"/>
      <c r="CZJ5186" s="8"/>
      <c r="CZK5186" s="8"/>
      <c r="CZL5186" s="8"/>
      <c r="CZM5186" s="8"/>
      <c r="CZN5186" s="8"/>
      <c r="CZO5186" s="8"/>
      <c r="CZP5186" s="8"/>
      <c r="CZQ5186" s="8"/>
      <c r="CZR5186" s="8"/>
      <c r="CZS5186" s="8"/>
      <c r="CZT5186" s="8"/>
      <c r="CZU5186" s="8"/>
      <c r="CZV5186" s="8"/>
      <c r="CZW5186" s="8"/>
      <c r="CZX5186" s="8"/>
      <c r="CZY5186" s="8"/>
      <c r="CZZ5186" s="8"/>
      <c r="DAA5186" s="8"/>
      <c r="DAB5186" s="8"/>
      <c r="DAC5186" s="8"/>
      <c r="DAD5186" s="8"/>
      <c r="DAE5186" s="8"/>
      <c r="DAF5186" s="8"/>
      <c r="DAG5186" s="8"/>
      <c r="DAH5186" s="8"/>
      <c r="DAI5186" s="8"/>
      <c r="DAJ5186" s="8"/>
      <c r="DAK5186" s="8"/>
      <c r="DAL5186" s="8"/>
      <c r="DAM5186" s="8"/>
      <c r="DAN5186" s="8"/>
      <c r="DAO5186" s="8"/>
      <c r="DAP5186" s="8"/>
      <c r="DAQ5186" s="8"/>
      <c r="DAR5186" s="8"/>
      <c r="DAS5186" s="8"/>
      <c r="DAT5186" s="8"/>
      <c r="DAU5186" s="8"/>
      <c r="DAV5186" s="8"/>
      <c r="DAW5186" s="8"/>
      <c r="DAX5186" s="8"/>
      <c r="DAY5186" s="8"/>
      <c r="DAZ5186" s="8"/>
      <c r="DBA5186" s="8"/>
      <c r="DBB5186" s="8"/>
      <c r="DBC5186" s="8"/>
      <c r="DBD5186" s="8"/>
      <c r="DBE5186" s="8"/>
      <c r="DBF5186" s="8"/>
      <c r="DBG5186" s="8"/>
      <c r="DBH5186" s="8"/>
      <c r="DBI5186" s="8"/>
      <c r="DBJ5186" s="8"/>
      <c r="DBK5186" s="8"/>
      <c r="DBL5186" s="8"/>
      <c r="DBM5186" s="8"/>
      <c r="DBN5186" s="8"/>
      <c r="DBO5186" s="8"/>
      <c r="DBP5186" s="8"/>
      <c r="DBQ5186" s="8"/>
      <c r="DBR5186" s="8"/>
      <c r="DBS5186" s="8"/>
      <c r="DBT5186" s="8"/>
      <c r="DBU5186" s="8"/>
      <c r="DBV5186" s="8"/>
      <c r="DBW5186" s="8"/>
      <c r="DBX5186" s="8"/>
      <c r="DBY5186" s="8"/>
      <c r="DBZ5186" s="8"/>
      <c r="DCA5186" s="8"/>
      <c r="DCB5186" s="8"/>
      <c r="DCC5186" s="8"/>
      <c r="DCD5186" s="8"/>
      <c r="DCE5186" s="8"/>
      <c r="DCF5186" s="8"/>
      <c r="DCG5186" s="8"/>
      <c r="DCH5186" s="8"/>
      <c r="DCI5186" s="8"/>
      <c r="DCJ5186" s="8"/>
      <c r="DCK5186" s="8"/>
      <c r="DCL5186" s="8"/>
      <c r="DCM5186" s="8"/>
      <c r="DCN5186" s="8"/>
      <c r="DCO5186" s="8"/>
      <c r="DCP5186" s="8"/>
      <c r="DCQ5186" s="8"/>
      <c r="DCR5186" s="8"/>
      <c r="DCS5186" s="8"/>
      <c r="DCT5186" s="8"/>
      <c r="DCU5186" s="8"/>
      <c r="DCV5186" s="8"/>
      <c r="DCW5186" s="8"/>
      <c r="DCX5186" s="8"/>
      <c r="DCY5186" s="8"/>
      <c r="DCZ5186" s="8"/>
      <c r="DDA5186" s="8"/>
      <c r="DDB5186" s="8"/>
      <c r="DDC5186" s="8"/>
      <c r="DDD5186" s="8"/>
      <c r="DDE5186" s="8"/>
      <c r="DDF5186" s="8"/>
      <c r="DDG5186" s="8"/>
      <c r="DDH5186" s="8"/>
      <c r="DDI5186" s="8"/>
      <c r="DDJ5186" s="8"/>
      <c r="DDK5186" s="8"/>
      <c r="DDL5186" s="8"/>
      <c r="DDM5186" s="8"/>
      <c r="DDN5186" s="8"/>
      <c r="DDO5186" s="8"/>
      <c r="DDP5186" s="8"/>
      <c r="DDQ5186" s="8"/>
      <c r="DDR5186" s="8"/>
      <c r="DDS5186" s="8"/>
      <c r="DDT5186" s="8"/>
      <c r="DDU5186" s="8"/>
      <c r="DDV5186" s="8"/>
      <c r="DDW5186" s="8"/>
      <c r="DDX5186" s="8"/>
      <c r="DDY5186" s="8"/>
      <c r="DDZ5186" s="8"/>
      <c r="DEA5186" s="8"/>
      <c r="DEB5186" s="8"/>
      <c r="DEC5186" s="8"/>
      <c r="DED5186" s="8"/>
      <c r="DEE5186" s="8"/>
      <c r="DEF5186" s="8"/>
      <c r="DEG5186" s="8"/>
      <c r="DEH5186" s="8"/>
      <c r="DEI5186" s="8"/>
      <c r="DEJ5186" s="8"/>
      <c r="DEK5186" s="8"/>
      <c r="DEL5186" s="8"/>
      <c r="DEM5186" s="8"/>
      <c r="DEN5186" s="8"/>
      <c r="DEO5186" s="8"/>
      <c r="DEP5186" s="8"/>
      <c r="DEQ5186" s="8"/>
      <c r="DER5186" s="8"/>
      <c r="DES5186" s="8"/>
      <c r="DET5186" s="8"/>
      <c r="DEU5186" s="8"/>
      <c r="DEV5186" s="8"/>
      <c r="DEW5186" s="8"/>
      <c r="DEX5186" s="8"/>
      <c r="DEY5186" s="8"/>
      <c r="DEZ5186" s="8"/>
      <c r="DFA5186" s="8"/>
      <c r="DFB5186" s="8"/>
      <c r="DFC5186" s="8"/>
      <c r="DFD5186" s="8"/>
      <c r="DFE5186" s="8"/>
      <c r="DFF5186" s="8"/>
      <c r="DFG5186" s="8"/>
      <c r="DFH5186" s="8"/>
      <c r="DFI5186" s="8"/>
      <c r="DFJ5186" s="8"/>
      <c r="DFK5186" s="8"/>
      <c r="DFL5186" s="8"/>
      <c r="DFM5186" s="8"/>
      <c r="DFN5186" s="8"/>
      <c r="DFO5186" s="8"/>
      <c r="DFP5186" s="8"/>
      <c r="DFQ5186" s="8"/>
      <c r="DFR5186" s="8"/>
      <c r="DFS5186" s="8"/>
      <c r="DFT5186" s="8"/>
      <c r="DFU5186" s="8"/>
      <c r="DFV5186" s="8"/>
      <c r="DFW5186" s="8"/>
      <c r="DFX5186" s="8"/>
      <c r="DFY5186" s="8"/>
      <c r="DFZ5186" s="8"/>
      <c r="DGA5186" s="8"/>
      <c r="DGB5186" s="8"/>
      <c r="DGC5186" s="8"/>
      <c r="DGD5186" s="8"/>
      <c r="DGE5186" s="8"/>
      <c r="DGF5186" s="8"/>
      <c r="DGG5186" s="8"/>
      <c r="DGH5186" s="8"/>
      <c r="DGI5186" s="8"/>
      <c r="DGJ5186" s="8"/>
      <c r="DGK5186" s="8"/>
      <c r="DGL5186" s="8"/>
      <c r="DGM5186" s="8"/>
      <c r="DGN5186" s="8"/>
      <c r="DGO5186" s="8"/>
      <c r="DGP5186" s="8"/>
      <c r="DGQ5186" s="8"/>
      <c r="DGR5186" s="8"/>
      <c r="DGS5186" s="8"/>
      <c r="DGT5186" s="8"/>
      <c r="DGU5186" s="8"/>
      <c r="DGV5186" s="8"/>
      <c r="DGW5186" s="8"/>
      <c r="DGX5186" s="8"/>
      <c r="DGY5186" s="8"/>
      <c r="DGZ5186" s="8"/>
      <c r="DHA5186" s="8"/>
      <c r="DHB5186" s="8"/>
      <c r="DHC5186" s="8"/>
      <c r="DHD5186" s="8"/>
      <c r="DHE5186" s="8"/>
      <c r="DHF5186" s="8"/>
      <c r="DHG5186" s="8"/>
      <c r="DHH5186" s="8"/>
      <c r="DHI5186" s="8"/>
      <c r="DHJ5186" s="8"/>
      <c r="DHK5186" s="8"/>
      <c r="DHL5186" s="8"/>
      <c r="DHM5186" s="8"/>
      <c r="DHN5186" s="8"/>
      <c r="DHO5186" s="8"/>
      <c r="DHP5186" s="8"/>
      <c r="DHQ5186" s="8"/>
      <c r="DHR5186" s="8"/>
      <c r="DHS5186" s="8"/>
      <c r="DHT5186" s="8"/>
      <c r="DHU5186" s="8"/>
      <c r="DHV5186" s="8"/>
      <c r="DHW5186" s="8"/>
      <c r="DHX5186" s="8"/>
      <c r="DHY5186" s="8"/>
      <c r="DHZ5186" s="8"/>
      <c r="DIA5186" s="8"/>
      <c r="DIB5186" s="8"/>
      <c r="DIC5186" s="8"/>
      <c r="DID5186" s="8"/>
      <c r="DIE5186" s="8"/>
      <c r="DIF5186" s="8"/>
      <c r="DIG5186" s="8"/>
      <c r="DIH5186" s="8"/>
      <c r="DII5186" s="8"/>
      <c r="DIJ5186" s="8"/>
      <c r="DIK5186" s="8"/>
      <c r="DIL5186" s="8"/>
      <c r="DIM5186" s="8"/>
      <c r="DIN5186" s="8"/>
      <c r="DIO5186" s="8"/>
      <c r="DIP5186" s="8"/>
      <c r="DIQ5186" s="8"/>
      <c r="DIR5186" s="8"/>
      <c r="DIS5186" s="8"/>
      <c r="DIT5186" s="8"/>
      <c r="DIU5186" s="8"/>
      <c r="DIV5186" s="8"/>
      <c r="DIW5186" s="8"/>
      <c r="DIX5186" s="8"/>
      <c r="DIY5186" s="8"/>
      <c r="DIZ5186" s="8"/>
      <c r="DJA5186" s="8"/>
      <c r="DJB5186" s="8"/>
      <c r="DJC5186" s="8"/>
      <c r="DJD5186" s="8"/>
      <c r="DJE5186" s="8"/>
      <c r="DJF5186" s="8"/>
      <c r="DJG5186" s="8"/>
      <c r="DJH5186" s="8"/>
      <c r="DJI5186" s="8"/>
      <c r="DJJ5186" s="8"/>
      <c r="DJK5186" s="8"/>
      <c r="DJL5186" s="8"/>
      <c r="DJM5186" s="8"/>
      <c r="DJN5186" s="8"/>
      <c r="DJO5186" s="8"/>
      <c r="DJP5186" s="8"/>
      <c r="DJQ5186" s="8"/>
      <c r="DJR5186" s="8"/>
      <c r="DJS5186" s="8"/>
      <c r="DJT5186" s="8"/>
      <c r="DJU5186" s="8"/>
      <c r="DJV5186" s="8"/>
      <c r="DJW5186" s="8"/>
      <c r="DJX5186" s="8"/>
      <c r="DJY5186" s="8"/>
      <c r="DJZ5186" s="8"/>
      <c r="DKA5186" s="8"/>
      <c r="DKB5186" s="8"/>
      <c r="DKC5186" s="8"/>
      <c r="DKD5186" s="8"/>
      <c r="DKE5186" s="8"/>
      <c r="DKF5186" s="8"/>
      <c r="DKG5186" s="8"/>
      <c r="DKH5186" s="8"/>
      <c r="DKI5186" s="8"/>
      <c r="DKJ5186" s="8"/>
      <c r="DKK5186" s="8"/>
      <c r="DKL5186" s="8"/>
      <c r="DKM5186" s="8"/>
      <c r="DKN5186" s="8"/>
      <c r="DKO5186" s="8"/>
      <c r="DKP5186" s="8"/>
      <c r="DKQ5186" s="8"/>
      <c r="DKR5186" s="8"/>
      <c r="DKS5186" s="8"/>
      <c r="DKT5186" s="8"/>
      <c r="DKU5186" s="8"/>
      <c r="DKV5186" s="8"/>
      <c r="DKW5186" s="8"/>
      <c r="DKX5186" s="8"/>
      <c r="DKY5186" s="8"/>
      <c r="DKZ5186" s="8"/>
      <c r="DLA5186" s="8"/>
      <c r="DLB5186" s="8"/>
      <c r="DLC5186" s="8"/>
      <c r="DLD5186" s="8"/>
      <c r="DLE5186" s="8"/>
      <c r="DLF5186" s="8"/>
      <c r="DLG5186" s="8"/>
      <c r="DLH5186" s="8"/>
      <c r="DLI5186" s="8"/>
      <c r="DLJ5186" s="8"/>
      <c r="DLK5186" s="8"/>
      <c r="DLL5186" s="8"/>
      <c r="DLM5186" s="8"/>
      <c r="DLN5186" s="8"/>
      <c r="DLO5186" s="8"/>
      <c r="DLP5186" s="8"/>
      <c r="DLQ5186" s="8"/>
      <c r="DLR5186" s="8"/>
      <c r="DLS5186" s="8"/>
      <c r="DLT5186" s="8"/>
      <c r="DLU5186" s="8"/>
      <c r="DLV5186" s="8"/>
      <c r="DLW5186" s="8"/>
      <c r="DLX5186" s="8"/>
      <c r="DLY5186" s="8"/>
      <c r="DLZ5186" s="8"/>
      <c r="DMA5186" s="8"/>
      <c r="DMB5186" s="8"/>
      <c r="DMC5186" s="8"/>
      <c r="DMD5186" s="8"/>
      <c r="DME5186" s="8"/>
      <c r="DMF5186" s="8"/>
      <c r="DMG5186" s="8"/>
      <c r="DMH5186" s="8"/>
      <c r="DMI5186" s="8"/>
      <c r="DMJ5186" s="8"/>
      <c r="DMK5186" s="8"/>
      <c r="DML5186" s="8"/>
      <c r="DMM5186" s="8"/>
      <c r="DMN5186" s="8"/>
      <c r="DMO5186" s="8"/>
      <c r="DMP5186" s="8"/>
      <c r="DMQ5186" s="8"/>
      <c r="DMR5186" s="8"/>
      <c r="DMS5186" s="8"/>
      <c r="DMT5186" s="8"/>
      <c r="DMU5186" s="8"/>
      <c r="DMV5186" s="8"/>
      <c r="DMW5186" s="8"/>
      <c r="DMX5186" s="8"/>
      <c r="DMY5186" s="8"/>
      <c r="DMZ5186" s="8"/>
      <c r="DNA5186" s="8"/>
      <c r="DNB5186" s="8"/>
      <c r="DNC5186" s="8"/>
      <c r="DND5186" s="8"/>
      <c r="DNE5186" s="8"/>
      <c r="DNF5186" s="8"/>
      <c r="DNG5186" s="8"/>
      <c r="DNH5186" s="8"/>
      <c r="DNI5186" s="8"/>
      <c r="DNJ5186" s="8"/>
      <c r="DNK5186" s="8"/>
      <c r="DNL5186" s="8"/>
      <c r="DNM5186" s="8"/>
      <c r="DNN5186" s="8"/>
      <c r="DNO5186" s="8"/>
      <c r="DNP5186" s="8"/>
      <c r="DNQ5186" s="8"/>
      <c r="DNR5186" s="8"/>
      <c r="DNS5186" s="8"/>
      <c r="DNT5186" s="8"/>
      <c r="DNU5186" s="8"/>
      <c r="DNV5186" s="8"/>
      <c r="DNW5186" s="8"/>
      <c r="DNX5186" s="8"/>
      <c r="DNY5186" s="8"/>
      <c r="DNZ5186" s="8"/>
      <c r="DOA5186" s="8"/>
      <c r="DOB5186" s="8"/>
      <c r="DOC5186" s="8"/>
      <c r="DOD5186" s="8"/>
      <c r="DOE5186" s="8"/>
      <c r="DOF5186" s="8"/>
      <c r="DOG5186" s="8"/>
      <c r="DOH5186" s="8"/>
      <c r="DOI5186" s="8"/>
      <c r="DOJ5186" s="8"/>
      <c r="DOK5186" s="8"/>
      <c r="DOL5186" s="8"/>
      <c r="DOM5186" s="8"/>
      <c r="DON5186" s="8"/>
      <c r="DOO5186" s="8"/>
      <c r="DOP5186" s="8"/>
      <c r="DOQ5186" s="8"/>
      <c r="DOR5186" s="8"/>
      <c r="DOS5186" s="8"/>
      <c r="DOT5186" s="8"/>
      <c r="DOU5186" s="8"/>
      <c r="DOV5186" s="8"/>
      <c r="DOW5186" s="8"/>
      <c r="DOX5186" s="8"/>
      <c r="DOY5186" s="8"/>
      <c r="DOZ5186" s="8"/>
      <c r="DPA5186" s="8"/>
      <c r="DPB5186" s="8"/>
      <c r="DPC5186" s="8"/>
      <c r="DPD5186" s="8"/>
      <c r="DPE5186" s="8"/>
      <c r="DPF5186" s="8"/>
      <c r="DPG5186" s="8"/>
      <c r="DPH5186" s="8"/>
      <c r="DPI5186" s="8"/>
      <c r="DPJ5186" s="8"/>
      <c r="DPK5186" s="8"/>
      <c r="DPL5186" s="8"/>
      <c r="DPM5186" s="8"/>
      <c r="DPN5186" s="8"/>
      <c r="DPO5186" s="8"/>
      <c r="DPP5186" s="8"/>
      <c r="DPQ5186" s="8"/>
      <c r="DPR5186" s="8"/>
      <c r="DPS5186" s="8"/>
      <c r="DPT5186" s="8"/>
      <c r="DPU5186" s="8"/>
      <c r="DPV5186" s="8"/>
      <c r="DPW5186" s="8"/>
      <c r="DPX5186" s="8"/>
      <c r="DPY5186" s="8"/>
      <c r="DPZ5186" s="8"/>
      <c r="DQA5186" s="8"/>
      <c r="DQB5186" s="8"/>
      <c r="DQC5186" s="8"/>
      <c r="DQD5186" s="8"/>
      <c r="DQE5186" s="8"/>
      <c r="DQF5186" s="8"/>
      <c r="DQG5186" s="8"/>
      <c r="DQH5186" s="8"/>
      <c r="DQI5186" s="8"/>
      <c r="DQJ5186" s="8"/>
      <c r="DQK5186" s="8"/>
      <c r="DQL5186" s="8"/>
      <c r="DQM5186" s="8"/>
      <c r="DQN5186" s="8"/>
      <c r="DQO5186" s="8"/>
      <c r="DQP5186" s="8"/>
      <c r="DQQ5186" s="8"/>
      <c r="DQR5186" s="8"/>
      <c r="DQS5186" s="8"/>
      <c r="DQT5186" s="8"/>
      <c r="DQU5186" s="8"/>
      <c r="DQV5186" s="8"/>
      <c r="DQW5186" s="8"/>
      <c r="DQX5186" s="8"/>
      <c r="DQY5186" s="8"/>
      <c r="DQZ5186" s="8"/>
      <c r="DRA5186" s="8"/>
      <c r="DRB5186" s="8"/>
      <c r="DRC5186" s="8"/>
      <c r="DRD5186" s="8"/>
      <c r="DRE5186" s="8"/>
      <c r="DRF5186" s="8"/>
      <c r="DRG5186" s="8"/>
      <c r="DRH5186" s="8"/>
      <c r="DRI5186" s="8"/>
      <c r="DRJ5186" s="8"/>
      <c r="DRK5186" s="8"/>
      <c r="DRL5186" s="8"/>
      <c r="DRM5186" s="8"/>
      <c r="DRN5186" s="8"/>
      <c r="DRO5186" s="8"/>
      <c r="DRP5186" s="8"/>
      <c r="DRQ5186" s="8"/>
      <c r="DRR5186" s="8"/>
      <c r="DRS5186" s="8"/>
      <c r="DRT5186" s="8"/>
      <c r="DRU5186" s="8"/>
      <c r="DRV5186" s="8"/>
      <c r="DRW5186" s="8"/>
      <c r="DRX5186" s="8"/>
      <c r="DRY5186" s="8"/>
      <c r="DRZ5186" s="8"/>
      <c r="DSA5186" s="8"/>
      <c r="DSB5186" s="8"/>
      <c r="DSC5186" s="8"/>
      <c r="DSD5186" s="8"/>
      <c r="DSE5186" s="8"/>
      <c r="DSF5186" s="8"/>
      <c r="DSG5186" s="8"/>
      <c r="DSH5186" s="8"/>
      <c r="DSI5186" s="8"/>
      <c r="DSJ5186" s="8"/>
      <c r="DSK5186" s="8"/>
      <c r="DSL5186" s="8"/>
      <c r="DSM5186" s="8"/>
      <c r="DSN5186" s="8"/>
      <c r="DSO5186" s="8"/>
      <c r="DSP5186" s="8"/>
      <c r="DSQ5186" s="8"/>
      <c r="DSR5186" s="8"/>
      <c r="DSS5186" s="8"/>
      <c r="DST5186" s="8"/>
      <c r="DSU5186" s="8"/>
      <c r="DSV5186" s="8"/>
      <c r="DSW5186" s="8"/>
      <c r="DSX5186" s="8"/>
      <c r="DSY5186" s="8"/>
      <c r="DSZ5186" s="8"/>
      <c r="DTA5186" s="8"/>
      <c r="DTB5186" s="8"/>
      <c r="DTC5186" s="8"/>
      <c r="DTD5186" s="8"/>
      <c r="DTE5186" s="8"/>
      <c r="DTF5186" s="8"/>
      <c r="DTG5186" s="8"/>
      <c r="DTH5186" s="8"/>
      <c r="DTI5186" s="8"/>
      <c r="DTJ5186" s="8"/>
      <c r="DTK5186" s="8"/>
      <c r="DTL5186" s="8"/>
      <c r="DTM5186" s="8"/>
      <c r="DTN5186" s="8"/>
      <c r="DTO5186" s="8"/>
      <c r="DTP5186" s="8"/>
      <c r="DTQ5186" s="8"/>
      <c r="DTR5186" s="8"/>
      <c r="DTS5186" s="8"/>
      <c r="DTT5186" s="8"/>
      <c r="DTU5186" s="8"/>
      <c r="DTV5186" s="8"/>
      <c r="DTW5186" s="8"/>
      <c r="DTX5186" s="8"/>
      <c r="DTY5186" s="8"/>
      <c r="DTZ5186" s="8"/>
      <c r="DUA5186" s="8"/>
      <c r="DUB5186" s="8"/>
      <c r="DUC5186" s="8"/>
      <c r="DUD5186" s="8"/>
      <c r="DUE5186" s="8"/>
      <c r="DUF5186" s="8"/>
      <c r="DUG5186" s="8"/>
      <c r="DUH5186" s="8"/>
      <c r="DUI5186" s="8"/>
      <c r="DUJ5186" s="8"/>
      <c r="DUK5186" s="8"/>
      <c r="DUL5186" s="8"/>
      <c r="DUM5186" s="8"/>
      <c r="DUN5186" s="8"/>
      <c r="DUO5186" s="8"/>
      <c r="DUP5186" s="8"/>
      <c r="DUQ5186" s="8"/>
      <c r="DUR5186" s="8"/>
      <c r="DUS5186" s="8"/>
      <c r="DUT5186" s="8"/>
      <c r="DUU5186" s="8"/>
      <c r="DUV5186" s="8"/>
      <c r="DUW5186" s="8"/>
      <c r="DUX5186" s="8"/>
      <c r="DUY5186" s="8"/>
      <c r="DUZ5186" s="8"/>
      <c r="DVA5186" s="8"/>
      <c r="DVB5186" s="8"/>
      <c r="DVC5186" s="8"/>
      <c r="DVD5186" s="8"/>
      <c r="DVE5186" s="8"/>
      <c r="DVF5186" s="8"/>
      <c r="DVG5186" s="8"/>
      <c r="DVH5186" s="8"/>
      <c r="DVI5186" s="8"/>
      <c r="DVJ5186" s="8"/>
      <c r="DVK5186" s="8"/>
      <c r="DVL5186" s="8"/>
      <c r="DVM5186" s="8"/>
      <c r="DVN5186" s="8"/>
      <c r="DVO5186" s="8"/>
      <c r="DVP5186" s="8"/>
      <c r="DVQ5186" s="8"/>
      <c r="DVR5186" s="8"/>
      <c r="DVS5186" s="8"/>
      <c r="DVT5186" s="8"/>
      <c r="DVU5186" s="8"/>
      <c r="DVV5186" s="8"/>
      <c r="DVW5186" s="8"/>
      <c r="DVX5186" s="8"/>
      <c r="DVY5186" s="8"/>
      <c r="DVZ5186" s="8"/>
      <c r="DWA5186" s="8"/>
      <c r="DWB5186" s="8"/>
      <c r="DWC5186" s="8"/>
      <c r="DWD5186" s="8"/>
      <c r="DWE5186" s="8"/>
      <c r="DWF5186" s="8"/>
      <c r="DWG5186" s="8"/>
      <c r="DWH5186" s="8"/>
      <c r="DWI5186" s="8"/>
      <c r="DWJ5186" s="8"/>
      <c r="DWK5186" s="8"/>
      <c r="DWL5186" s="8"/>
      <c r="DWM5186" s="8"/>
      <c r="DWN5186" s="8"/>
      <c r="DWO5186" s="8"/>
      <c r="DWP5186" s="8"/>
      <c r="DWQ5186" s="8"/>
      <c r="DWR5186" s="8"/>
      <c r="DWS5186" s="8"/>
      <c r="DWT5186" s="8"/>
      <c r="DWU5186" s="8"/>
      <c r="DWV5186" s="8"/>
      <c r="DWW5186" s="8"/>
      <c r="DWX5186" s="8"/>
      <c r="DWY5186" s="8"/>
      <c r="DWZ5186" s="8"/>
      <c r="DXA5186" s="8"/>
      <c r="DXB5186" s="8"/>
      <c r="DXC5186" s="8"/>
      <c r="DXD5186" s="8"/>
      <c r="DXE5186" s="8"/>
      <c r="DXF5186" s="8"/>
      <c r="DXG5186" s="8"/>
      <c r="DXH5186" s="8"/>
      <c r="DXI5186" s="8"/>
      <c r="DXJ5186" s="8"/>
      <c r="DXK5186" s="8"/>
      <c r="DXL5186" s="8"/>
      <c r="DXM5186" s="8"/>
      <c r="DXN5186" s="8"/>
      <c r="DXO5186" s="8"/>
      <c r="DXP5186" s="8"/>
      <c r="DXQ5186" s="8"/>
      <c r="DXR5186" s="8"/>
      <c r="DXS5186" s="8"/>
      <c r="DXT5186" s="8"/>
      <c r="DXU5186" s="8"/>
      <c r="DXV5186" s="8"/>
      <c r="DXW5186" s="8"/>
      <c r="DXX5186" s="8"/>
      <c r="DXY5186" s="8"/>
      <c r="DXZ5186" s="8"/>
      <c r="DYA5186" s="8"/>
      <c r="DYB5186" s="8"/>
      <c r="DYC5186" s="8"/>
      <c r="DYD5186" s="8"/>
      <c r="DYE5186" s="8"/>
      <c r="DYF5186" s="8"/>
      <c r="DYG5186" s="8"/>
      <c r="DYH5186" s="8"/>
      <c r="DYI5186" s="8"/>
      <c r="DYJ5186" s="8"/>
      <c r="DYK5186" s="8"/>
      <c r="DYL5186" s="8"/>
      <c r="DYM5186" s="8"/>
      <c r="DYN5186" s="8"/>
      <c r="DYO5186" s="8"/>
      <c r="DYP5186" s="8"/>
      <c r="DYQ5186" s="8"/>
      <c r="DYR5186" s="8"/>
      <c r="DYS5186" s="8"/>
      <c r="DYT5186" s="8"/>
      <c r="DYU5186" s="8"/>
      <c r="DYV5186" s="8"/>
      <c r="DYW5186" s="8"/>
      <c r="DYX5186" s="8"/>
      <c r="DYY5186" s="8"/>
      <c r="DYZ5186" s="8"/>
      <c r="DZA5186" s="8"/>
      <c r="DZB5186" s="8"/>
      <c r="DZC5186" s="8"/>
      <c r="DZD5186" s="8"/>
      <c r="DZE5186" s="8"/>
      <c r="DZF5186" s="8"/>
      <c r="DZG5186" s="8"/>
      <c r="DZH5186" s="8"/>
      <c r="DZI5186" s="8"/>
      <c r="DZJ5186" s="8"/>
      <c r="DZK5186" s="8"/>
      <c r="DZL5186" s="8"/>
      <c r="DZM5186" s="8"/>
      <c r="DZN5186" s="8"/>
      <c r="DZO5186" s="8"/>
      <c r="DZP5186" s="8"/>
      <c r="DZQ5186" s="8"/>
      <c r="DZR5186" s="8"/>
      <c r="DZS5186" s="8"/>
      <c r="DZT5186" s="8"/>
      <c r="DZU5186" s="8"/>
      <c r="DZV5186" s="8"/>
      <c r="DZW5186" s="8"/>
      <c r="DZX5186" s="8"/>
      <c r="DZY5186" s="8"/>
      <c r="DZZ5186" s="8"/>
      <c r="EAA5186" s="8"/>
      <c r="EAB5186" s="8"/>
      <c r="EAC5186" s="8"/>
      <c r="EAD5186" s="8"/>
      <c r="EAE5186" s="8"/>
      <c r="EAF5186" s="8"/>
      <c r="EAG5186" s="8"/>
      <c r="EAH5186" s="8"/>
      <c r="EAI5186" s="8"/>
      <c r="EAJ5186" s="8"/>
      <c r="EAK5186" s="8"/>
      <c r="EAL5186" s="8"/>
      <c r="EAM5186" s="8"/>
      <c r="EAN5186" s="8"/>
      <c r="EAO5186" s="8"/>
      <c r="EAP5186" s="8"/>
      <c r="EAQ5186" s="8"/>
      <c r="EAR5186" s="8"/>
      <c r="EAS5186" s="8"/>
      <c r="EAT5186" s="8"/>
      <c r="EAU5186" s="8"/>
      <c r="EAV5186" s="8"/>
      <c r="EAW5186" s="8"/>
      <c r="EAX5186" s="8"/>
      <c r="EAY5186" s="8"/>
      <c r="EAZ5186" s="8"/>
      <c r="EBA5186" s="8"/>
      <c r="EBB5186" s="8"/>
      <c r="EBC5186" s="8"/>
      <c r="EBD5186" s="8"/>
      <c r="EBE5186" s="8"/>
      <c r="EBF5186" s="8"/>
      <c r="EBG5186" s="8"/>
      <c r="EBH5186" s="8"/>
      <c r="EBI5186" s="8"/>
      <c r="EBJ5186" s="8"/>
      <c r="EBK5186" s="8"/>
      <c r="EBL5186" s="8"/>
      <c r="EBM5186" s="8"/>
      <c r="EBN5186" s="8"/>
      <c r="EBO5186" s="8"/>
      <c r="EBP5186" s="8"/>
      <c r="EBQ5186" s="8"/>
      <c r="EBR5186" s="8"/>
      <c r="EBS5186" s="8"/>
      <c r="EBT5186" s="8"/>
      <c r="EBU5186" s="8"/>
      <c r="EBV5186" s="8"/>
      <c r="EBW5186" s="8"/>
      <c r="EBX5186" s="8"/>
      <c r="EBY5186" s="8"/>
      <c r="EBZ5186" s="8"/>
      <c r="ECA5186" s="8"/>
      <c r="ECB5186" s="8"/>
      <c r="ECC5186" s="8"/>
      <c r="ECD5186" s="8"/>
      <c r="ECE5186" s="8"/>
      <c r="ECF5186" s="8"/>
      <c r="ECG5186" s="8"/>
      <c r="ECH5186" s="8"/>
      <c r="ECI5186" s="8"/>
      <c r="ECJ5186" s="8"/>
      <c r="ECK5186" s="8"/>
      <c r="ECL5186" s="8"/>
      <c r="ECM5186" s="8"/>
      <c r="ECN5186" s="8"/>
      <c r="ECO5186" s="8"/>
      <c r="ECP5186" s="8"/>
      <c r="ECQ5186" s="8"/>
      <c r="ECR5186" s="8"/>
      <c r="ECS5186" s="8"/>
      <c r="ECT5186" s="8"/>
      <c r="ECU5186" s="8"/>
      <c r="ECV5186" s="8"/>
      <c r="ECW5186" s="8"/>
      <c r="ECX5186" s="8"/>
      <c r="ECY5186" s="8"/>
      <c r="ECZ5186" s="8"/>
      <c r="EDA5186" s="8"/>
      <c r="EDB5186" s="8"/>
      <c r="EDC5186" s="8"/>
      <c r="EDD5186" s="8"/>
      <c r="EDE5186" s="8"/>
      <c r="EDF5186" s="8"/>
      <c r="EDG5186" s="8"/>
      <c r="EDH5186" s="8"/>
      <c r="EDI5186" s="8"/>
      <c r="EDJ5186" s="8"/>
      <c r="EDK5186" s="8"/>
      <c r="EDL5186" s="8"/>
      <c r="EDM5186" s="8"/>
      <c r="EDN5186" s="8"/>
      <c r="EDO5186" s="8"/>
      <c r="EDP5186" s="8"/>
      <c r="EDQ5186" s="8"/>
      <c r="EDR5186" s="8"/>
      <c r="EDS5186" s="8"/>
      <c r="EDT5186" s="8"/>
      <c r="EDU5186" s="8"/>
      <c r="EDV5186" s="8"/>
      <c r="EDW5186" s="8"/>
      <c r="EDX5186" s="8"/>
      <c r="EDY5186" s="8"/>
      <c r="EDZ5186" s="8"/>
      <c r="EEA5186" s="8"/>
      <c r="EEB5186" s="8"/>
      <c r="EEC5186" s="8"/>
      <c r="EED5186" s="8"/>
      <c r="EEE5186" s="8"/>
      <c r="EEF5186" s="8"/>
      <c r="EEG5186" s="8"/>
      <c r="EEH5186" s="8"/>
      <c r="EEI5186" s="8"/>
      <c r="EEJ5186" s="8"/>
      <c r="EEK5186" s="8"/>
      <c r="EEL5186" s="8"/>
      <c r="EEM5186" s="8"/>
      <c r="EEN5186" s="8"/>
      <c r="EEO5186" s="8"/>
      <c r="EEP5186" s="8"/>
      <c r="EEQ5186" s="8"/>
      <c r="EER5186" s="8"/>
      <c r="EES5186" s="8"/>
      <c r="EET5186" s="8"/>
      <c r="EEU5186" s="8"/>
      <c r="EEV5186" s="8"/>
      <c r="EEW5186" s="8"/>
      <c r="EEX5186" s="8"/>
      <c r="EEY5186" s="8"/>
      <c r="EEZ5186" s="8"/>
      <c r="EFA5186" s="8"/>
      <c r="EFB5186" s="8"/>
      <c r="EFC5186" s="8"/>
      <c r="EFD5186" s="8"/>
      <c r="EFE5186" s="8"/>
      <c r="EFF5186" s="8"/>
      <c r="EFG5186" s="8"/>
      <c r="EFH5186" s="8"/>
      <c r="EFI5186" s="8"/>
      <c r="EFJ5186" s="8"/>
      <c r="EFK5186" s="8"/>
      <c r="EFL5186" s="8"/>
      <c r="EFM5186" s="8"/>
      <c r="EFN5186" s="8"/>
      <c r="EFO5186" s="8"/>
      <c r="EFP5186" s="8"/>
      <c r="EFQ5186" s="8"/>
      <c r="EFR5186" s="8"/>
      <c r="EFS5186" s="8"/>
      <c r="EFT5186" s="8"/>
      <c r="EFU5186" s="8"/>
      <c r="EFV5186" s="8"/>
      <c r="EFW5186" s="8"/>
      <c r="EFX5186" s="8"/>
      <c r="EFY5186" s="8"/>
      <c r="EFZ5186" s="8"/>
      <c r="EGA5186" s="8"/>
      <c r="EGB5186" s="8"/>
      <c r="EGC5186" s="8"/>
      <c r="EGD5186" s="8"/>
      <c r="EGE5186" s="8"/>
      <c r="EGF5186" s="8"/>
      <c r="EGG5186" s="8"/>
      <c r="EGH5186" s="8"/>
      <c r="EGI5186" s="8"/>
      <c r="EGJ5186" s="8"/>
      <c r="EGK5186" s="8"/>
      <c r="EGL5186" s="8"/>
      <c r="EGM5186" s="8"/>
      <c r="EGN5186" s="8"/>
      <c r="EGO5186" s="8"/>
      <c r="EGP5186" s="8"/>
      <c r="EGQ5186" s="8"/>
      <c r="EGR5186" s="8"/>
      <c r="EGS5186" s="8"/>
      <c r="EGT5186" s="8"/>
      <c r="EGU5186" s="8"/>
      <c r="EGV5186" s="8"/>
      <c r="EGW5186" s="8"/>
      <c r="EGX5186" s="8"/>
      <c r="EGY5186" s="8"/>
      <c r="EGZ5186" s="8"/>
      <c r="EHA5186" s="8"/>
      <c r="EHB5186" s="8"/>
      <c r="EHC5186" s="8"/>
      <c r="EHD5186" s="8"/>
      <c r="EHE5186" s="8"/>
      <c r="EHF5186" s="8"/>
      <c r="EHG5186" s="8"/>
      <c r="EHH5186" s="8"/>
      <c r="EHI5186" s="8"/>
      <c r="EHJ5186" s="8"/>
      <c r="EHK5186" s="8"/>
      <c r="EHL5186" s="8"/>
      <c r="EHM5186" s="8"/>
      <c r="EHN5186" s="8"/>
      <c r="EHO5186" s="8"/>
      <c r="EHP5186" s="8"/>
      <c r="EHQ5186" s="8"/>
      <c r="EHR5186" s="8"/>
      <c r="EHS5186" s="8"/>
      <c r="EHT5186" s="8"/>
      <c r="EHU5186" s="8"/>
      <c r="EHV5186" s="8"/>
      <c r="EHW5186" s="8"/>
      <c r="EHX5186" s="8"/>
      <c r="EHY5186" s="8"/>
      <c r="EHZ5186" s="8"/>
      <c r="EIA5186" s="8"/>
      <c r="EIB5186" s="8"/>
      <c r="EIC5186" s="8"/>
      <c r="EID5186" s="8"/>
      <c r="EIE5186" s="8"/>
      <c r="EIF5186" s="8"/>
      <c r="EIG5186" s="8"/>
      <c r="EIH5186" s="8"/>
      <c r="EII5186" s="8"/>
      <c r="EIJ5186" s="8"/>
      <c r="EIK5186" s="8"/>
      <c r="EIL5186" s="8"/>
      <c r="EIM5186" s="8"/>
      <c r="EIN5186" s="8"/>
      <c r="EIO5186" s="8"/>
      <c r="EIP5186" s="8"/>
      <c r="EIQ5186" s="8"/>
      <c r="EIR5186" s="8"/>
      <c r="EIS5186" s="8"/>
      <c r="EIT5186" s="8"/>
      <c r="EIU5186" s="8"/>
      <c r="EIV5186" s="8"/>
      <c r="EIW5186" s="8"/>
      <c r="EIX5186" s="8"/>
      <c r="EIY5186" s="8"/>
      <c r="EIZ5186" s="8"/>
      <c r="EJA5186" s="8"/>
      <c r="EJB5186" s="8"/>
      <c r="EJC5186" s="8"/>
      <c r="EJD5186" s="8"/>
      <c r="EJE5186" s="8"/>
      <c r="EJF5186" s="8"/>
      <c r="EJG5186" s="8"/>
      <c r="EJH5186" s="8"/>
      <c r="EJI5186" s="8"/>
      <c r="EJJ5186" s="8"/>
      <c r="EJK5186" s="8"/>
      <c r="EJL5186" s="8"/>
      <c r="EJM5186" s="8"/>
      <c r="EJN5186" s="8"/>
      <c r="EJO5186" s="8"/>
      <c r="EJP5186" s="8"/>
      <c r="EJQ5186" s="8"/>
      <c r="EJR5186" s="8"/>
      <c r="EJS5186" s="8"/>
      <c r="EJT5186" s="8"/>
      <c r="EJU5186" s="8"/>
      <c r="EJV5186" s="8"/>
      <c r="EJW5186" s="8"/>
      <c r="EJX5186" s="8"/>
      <c r="EJY5186" s="8"/>
      <c r="EJZ5186" s="8"/>
      <c r="EKA5186" s="8"/>
      <c r="EKB5186" s="8"/>
      <c r="EKC5186" s="8"/>
      <c r="EKD5186" s="8"/>
      <c r="EKE5186" s="8"/>
      <c r="EKF5186" s="8"/>
      <c r="EKG5186" s="8"/>
      <c r="EKH5186" s="8"/>
      <c r="EKI5186" s="8"/>
      <c r="EKJ5186" s="8"/>
      <c r="EKK5186" s="8"/>
      <c r="EKL5186" s="8"/>
      <c r="EKM5186" s="8"/>
      <c r="EKN5186" s="8"/>
      <c r="EKO5186" s="8"/>
      <c r="EKP5186" s="8"/>
      <c r="EKQ5186" s="8"/>
      <c r="EKR5186" s="8"/>
      <c r="EKS5186" s="8"/>
      <c r="EKT5186" s="8"/>
      <c r="EKU5186" s="8"/>
      <c r="EKV5186" s="8"/>
      <c r="EKW5186" s="8"/>
      <c r="EKX5186" s="8"/>
      <c r="EKY5186" s="8"/>
      <c r="EKZ5186" s="8"/>
      <c r="ELA5186" s="8"/>
      <c r="ELB5186" s="8"/>
      <c r="ELC5186" s="8"/>
      <c r="ELD5186" s="8"/>
      <c r="ELE5186" s="8"/>
      <c r="ELF5186" s="8"/>
      <c r="ELG5186" s="8"/>
      <c r="ELH5186" s="8"/>
      <c r="ELI5186" s="8"/>
      <c r="ELJ5186" s="8"/>
      <c r="ELK5186" s="8"/>
      <c r="ELL5186" s="8"/>
      <c r="ELM5186" s="8"/>
      <c r="ELN5186" s="8"/>
      <c r="ELO5186" s="8"/>
      <c r="ELP5186" s="8"/>
      <c r="ELQ5186" s="8"/>
      <c r="ELR5186" s="8"/>
      <c r="ELS5186" s="8"/>
      <c r="ELT5186" s="8"/>
      <c r="ELU5186" s="8"/>
      <c r="ELV5186" s="8"/>
      <c r="ELW5186" s="8"/>
      <c r="ELX5186" s="8"/>
      <c r="ELY5186" s="8"/>
      <c r="ELZ5186" s="8"/>
      <c r="EMA5186" s="8"/>
      <c r="EMB5186" s="8"/>
      <c r="EMC5186" s="8"/>
      <c r="EMD5186" s="8"/>
      <c r="EME5186" s="8"/>
      <c r="EMF5186" s="8"/>
      <c r="EMG5186" s="8"/>
      <c r="EMH5186" s="8"/>
      <c r="EMI5186" s="8"/>
      <c r="EMJ5186" s="8"/>
      <c r="EMK5186" s="8"/>
      <c r="EML5186" s="8"/>
      <c r="EMM5186" s="8"/>
      <c r="EMN5186" s="8"/>
      <c r="EMO5186" s="8"/>
      <c r="EMP5186" s="8"/>
      <c r="EMQ5186" s="8"/>
      <c r="EMR5186" s="8"/>
      <c r="EMS5186" s="8"/>
      <c r="EMT5186" s="8"/>
      <c r="EMU5186" s="8"/>
      <c r="EMV5186" s="8"/>
      <c r="EMW5186" s="8"/>
      <c r="EMX5186" s="8"/>
      <c r="EMY5186" s="8"/>
      <c r="EMZ5186" s="8"/>
      <c r="ENA5186" s="8"/>
      <c r="ENB5186" s="8"/>
      <c r="ENC5186" s="8"/>
      <c r="END5186" s="8"/>
      <c r="ENE5186" s="8"/>
      <c r="ENF5186" s="8"/>
      <c r="ENG5186" s="8"/>
      <c r="ENH5186" s="8"/>
      <c r="ENI5186" s="8"/>
      <c r="ENJ5186" s="8"/>
      <c r="ENK5186" s="8"/>
      <c r="ENL5186" s="8"/>
      <c r="ENM5186" s="8"/>
      <c r="ENN5186" s="8"/>
      <c r="ENO5186" s="8"/>
      <c r="ENP5186" s="8"/>
      <c r="ENQ5186" s="8"/>
      <c r="ENR5186" s="8"/>
      <c r="ENS5186" s="8"/>
      <c r="ENT5186" s="8"/>
      <c r="ENU5186" s="8"/>
      <c r="ENV5186" s="8"/>
      <c r="ENW5186" s="8"/>
      <c r="ENX5186" s="8"/>
      <c r="ENY5186" s="8"/>
      <c r="ENZ5186" s="8"/>
      <c r="EOA5186" s="8"/>
      <c r="EOB5186" s="8"/>
      <c r="EOC5186" s="8"/>
      <c r="EOD5186" s="8"/>
      <c r="EOE5186" s="8"/>
      <c r="EOF5186" s="8"/>
      <c r="EOG5186" s="8"/>
      <c r="EOH5186" s="8"/>
      <c r="EOI5186" s="8"/>
      <c r="EOJ5186" s="8"/>
      <c r="EOK5186" s="8"/>
      <c r="EOL5186" s="8"/>
      <c r="EOM5186" s="8"/>
      <c r="EON5186" s="8"/>
      <c r="EOO5186" s="8"/>
      <c r="EOP5186" s="8"/>
      <c r="EOQ5186" s="8"/>
      <c r="EOR5186" s="8"/>
      <c r="EOS5186" s="8"/>
      <c r="EOT5186" s="8"/>
      <c r="EOU5186" s="8"/>
      <c r="EOV5186" s="8"/>
      <c r="EOW5186" s="8"/>
      <c r="EOX5186" s="8"/>
      <c r="EOY5186" s="8"/>
      <c r="EOZ5186" s="8"/>
      <c r="EPA5186" s="8"/>
      <c r="EPB5186" s="8"/>
      <c r="EPC5186" s="8"/>
      <c r="EPD5186" s="8"/>
      <c r="EPE5186" s="8"/>
      <c r="EPF5186" s="8"/>
      <c r="EPG5186" s="8"/>
      <c r="EPH5186" s="8"/>
      <c r="EPI5186" s="8"/>
      <c r="EPJ5186" s="8"/>
      <c r="EPK5186" s="8"/>
      <c r="EPL5186" s="8"/>
      <c r="EPM5186" s="8"/>
      <c r="EPN5186" s="8"/>
      <c r="EPO5186" s="8"/>
      <c r="EPP5186" s="8"/>
      <c r="EPQ5186" s="8"/>
      <c r="EPR5186" s="8"/>
      <c r="EPS5186" s="8"/>
      <c r="EPT5186" s="8"/>
      <c r="EPU5186" s="8"/>
      <c r="EPV5186" s="8"/>
      <c r="EPW5186" s="8"/>
      <c r="EPX5186" s="8"/>
      <c r="EPY5186" s="8"/>
      <c r="EPZ5186" s="8"/>
      <c r="EQA5186" s="8"/>
      <c r="EQB5186" s="8"/>
      <c r="EQC5186" s="8"/>
      <c r="EQD5186" s="8"/>
      <c r="EQE5186" s="8"/>
      <c r="EQF5186" s="8"/>
      <c r="EQG5186" s="8"/>
      <c r="EQH5186" s="8"/>
      <c r="EQI5186" s="8"/>
      <c r="EQJ5186" s="8"/>
      <c r="EQK5186" s="8"/>
      <c r="EQL5186" s="8"/>
      <c r="EQM5186" s="8"/>
      <c r="EQN5186" s="8"/>
      <c r="EQO5186" s="8"/>
      <c r="EQP5186" s="8"/>
      <c r="EQQ5186" s="8"/>
      <c r="EQR5186" s="8"/>
      <c r="EQS5186" s="8"/>
      <c r="EQT5186" s="8"/>
      <c r="EQU5186" s="8"/>
      <c r="EQV5186" s="8"/>
      <c r="EQW5186" s="8"/>
      <c r="EQX5186" s="8"/>
      <c r="EQY5186" s="8"/>
      <c r="EQZ5186" s="8"/>
      <c r="ERA5186" s="8"/>
      <c r="ERB5186" s="8"/>
      <c r="ERC5186" s="8"/>
      <c r="ERD5186" s="8"/>
      <c r="ERE5186" s="8"/>
      <c r="ERF5186" s="8"/>
      <c r="ERG5186" s="8"/>
      <c r="ERH5186" s="8"/>
      <c r="ERI5186" s="8"/>
      <c r="ERJ5186" s="8"/>
      <c r="ERK5186" s="8"/>
      <c r="ERL5186" s="8"/>
      <c r="ERM5186" s="8"/>
      <c r="ERN5186" s="8"/>
      <c r="ERO5186" s="8"/>
      <c r="ERP5186" s="8"/>
      <c r="ERQ5186" s="8"/>
      <c r="ERR5186" s="8"/>
      <c r="ERS5186" s="8"/>
      <c r="ERT5186" s="8"/>
      <c r="ERU5186" s="8"/>
      <c r="ERV5186" s="8"/>
      <c r="ERW5186" s="8"/>
      <c r="ERX5186" s="8"/>
      <c r="ERY5186" s="8"/>
      <c r="ERZ5186" s="8"/>
      <c r="ESA5186" s="8"/>
      <c r="ESB5186" s="8"/>
      <c r="ESC5186" s="8"/>
      <c r="ESD5186" s="8"/>
      <c r="ESE5186" s="8"/>
      <c r="ESF5186" s="8"/>
      <c r="ESG5186" s="8"/>
      <c r="ESH5186" s="8"/>
      <c r="ESI5186" s="8"/>
      <c r="ESJ5186" s="8"/>
      <c r="ESK5186" s="8"/>
      <c r="ESL5186" s="8"/>
      <c r="ESM5186" s="8"/>
      <c r="ESN5186" s="8"/>
      <c r="ESO5186" s="8"/>
      <c r="ESP5186" s="8"/>
      <c r="ESQ5186" s="8"/>
      <c r="ESR5186" s="8"/>
      <c r="ESS5186" s="8"/>
      <c r="EST5186" s="8"/>
      <c r="ESU5186" s="8"/>
      <c r="ESV5186" s="8"/>
      <c r="ESW5186" s="8"/>
      <c r="ESX5186" s="8"/>
      <c r="ESY5186" s="8"/>
      <c r="ESZ5186" s="8"/>
      <c r="ETA5186" s="8"/>
      <c r="ETB5186" s="8"/>
      <c r="ETC5186" s="8"/>
      <c r="ETD5186" s="8"/>
      <c r="ETE5186" s="8"/>
      <c r="ETF5186" s="8"/>
      <c r="ETG5186" s="8"/>
      <c r="ETH5186" s="8"/>
      <c r="ETI5186" s="8"/>
      <c r="ETJ5186" s="8"/>
      <c r="ETK5186" s="8"/>
      <c r="ETL5186" s="8"/>
      <c r="ETM5186" s="8"/>
      <c r="ETN5186" s="8"/>
      <c r="ETO5186" s="8"/>
      <c r="ETP5186" s="8"/>
      <c r="ETQ5186" s="8"/>
      <c r="ETR5186" s="8"/>
      <c r="ETS5186" s="8"/>
      <c r="ETT5186" s="8"/>
      <c r="ETU5186" s="8"/>
      <c r="ETV5186" s="8"/>
      <c r="ETW5186" s="8"/>
      <c r="ETX5186" s="8"/>
      <c r="ETY5186" s="8"/>
      <c r="ETZ5186" s="8"/>
      <c r="EUA5186" s="8"/>
      <c r="EUB5186" s="8"/>
      <c r="EUC5186" s="8"/>
      <c r="EUD5186" s="8"/>
      <c r="EUE5186" s="8"/>
      <c r="EUF5186" s="8"/>
      <c r="EUG5186" s="8"/>
      <c r="EUH5186" s="8"/>
      <c r="EUI5186" s="8"/>
      <c r="EUJ5186" s="8"/>
      <c r="EUK5186" s="8"/>
      <c r="EUL5186" s="8"/>
      <c r="EUM5186" s="8"/>
      <c r="EUN5186" s="8"/>
      <c r="EUO5186" s="8"/>
      <c r="EUP5186" s="8"/>
      <c r="EUQ5186" s="8"/>
      <c r="EUR5186" s="8"/>
      <c r="EUS5186" s="8"/>
      <c r="EUT5186" s="8"/>
      <c r="EUU5186" s="8"/>
      <c r="EUV5186" s="8"/>
      <c r="EUW5186" s="8"/>
      <c r="EUX5186" s="8"/>
      <c r="EUY5186" s="8"/>
      <c r="EUZ5186" s="8"/>
      <c r="EVA5186" s="8"/>
      <c r="EVB5186" s="8"/>
      <c r="EVC5186" s="8"/>
      <c r="EVD5186" s="8"/>
      <c r="EVE5186" s="8"/>
      <c r="EVF5186" s="8"/>
      <c r="EVG5186" s="8"/>
      <c r="EVH5186" s="8"/>
      <c r="EVI5186" s="8"/>
      <c r="EVJ5186" s="8"/>
      <c r="EVK5186" s="8"/>
      <c r="EVL5186" s="8"/>
      <c r="EVM5186" s="8"/>
      <c r="EVN5186" s="8"/>
      <c r="EVO5186" s="8"/>
      <c r="EVP5186" s="8"/>
      <c r="EVQ5186" s="8"/>
      <c r="EVR5186" s="8"/>
      <c r="EVS5186" s="8"/>
      <c r="EVT5186" s="8"/>
      <c r="EVU5186" s="8"/>
      <c r="EVV5186" s="8"/>
      <c r="EVW5186" s="8"/>
      <c r="EVX5186" s="8"/>
      <c r="EVY5186" s="8"/>
      <c r="EVZ5186" s="8"/>
      <c r="EWA5186" s="8"/>
      <c r="EWB5186" s="8"/>
      <c r="EWC5186" s="8"/>
      <c r="EWD5186" s="8"/>
      <c r="EWE5186" s="8"/>
      <c r="EWF5186" s="8"/>
      <c r="EWG5186" s="8"/>
      <c r="EWH5186" s="8"/>
      <c r="EWI5186" s="8"/>
      <c r="EWJ5186" s="8"/>
      <c r="EWK5186" s="8"/>
      <c r="EWL5186" s="8"/>
      <c r="EWM5186" s="8"/>
      <c r="EWN5186" s="8"/>
      <c r="EWO5186" s="8"/>
      <c r="EWP5186" s="8"/>
      <c r="EWQ5186" s="8"/>
      <c r="EWR5186" s="8"/>
      <c r="EWS5186" s="8"/>
      <c r="EWT5186" s="8"/>
      <c r="EWU5186" s="8"/>
      <c r="EWV5186" s="8"/>
      <c r="EWW5186" s="8"/>
      <c r="EWX5186" s="8"/>
      <c r="EWY5186" s="8"/>
      <c r="EWZ5186" s="8"/>
      <c r="EXA5186" s="8"/>
      <c r="EXB5186" s="8"/>
      <c r="EXC5186" s="8"/>
      <c r="EXD5186" s="8"/>
      <c r="EXE5186" s="8"/>
      <c r="EXF5186" s="8"/>
      <c r="EXG5186" s="8"/>
      <c r="EXH5186" s="8"/>
      <c r="EXI5186" s="8"/>
      <c r="EXJ5186" s="8"/>
      <c r="EXK5186" s="8"/>
      <c r="EXL5186" s="8"/>
      <c r="EXM5186" s="8"/>
      <c r="EXN5186" s="8"/>
      <c r="EXO5186" s="8"/>
      <c r="EXP5186" s="8"/>
      <c r="EXQ5186" s="8"/>
      <c r="EXR5186" s="8"/>
      <c r="EXS5186" s="8"/>
      <c r="EXT5186" s="8"/>
      <c r="EXU5186" s="8"/>
      <c r="EXV5186" s="8"/>
      <c r="EXW5186" s="8"/>
      <c r="EXX5186" s="8"/>
      <c r="EXY5186" s="8"/>
      <c r="EXZ5186" s="8"/>
      <c r="EYA5186" s="8"/>
      <c r="EYB5186" s="8"/>
      <c r="EYC5186" s="8"/>
      <c r="EYD5186" s="8"/>
      <c r="EYE5186" s="8"/>
      <c r="EYF5186" s="8"/>
      <c r="EYG5186" s="8"/>
      <c r="EYH5186" s="8"/>
      <c r="EYI5186" s="8"/>
      <c r="EYJ5186" s="8"/>
      <c r="EYK5186" s="8"/>
      <c r="EYL5186" s="8"/>
      <c r="EYM5186" s="8"/>
      <c r="EYN5186" s="8"/>
      <c r="EYO5186" s="8"/>
      <c r="EYP5186" s="8"/>
      <c r="EYQ5186" s="8"/>
      <c r="EYR5186" s="8"/>
      <c r="EYS5186" s="8"/>
      <c r="EYT5186" s="8"/>
      <c r="EYU5186" s="8"/>
      <c r="EYV5186" s="8"/>
      <c r="EYW5186" s="8"/>
      <c r="EYX5186" s="8"/>
      <c r="EYY5186" s="8"/>
      <c r="EYZ5186" s="8"/>
      <c r="EZA5186" s="8"/>
      <c r="EZB5186" s="8"/>
      <c r="EZC5186" s="8"/>
      <c r="EZD5186" s="8"/>
      <c r="EZE5186" s="8"/>
      <c r="EZF5186" s="8"/>
      <c r="EZG5186" s="8"/>
      <c r="EZH5186" s="8"/>
      <c r="EZI5186" s="8"/>
      <c r="EZJ5186" s="8"/>
      <c r="EZK5186" s="8"/>
      <c r="EZL5186" s="8"/>
      <c r="EZM5186" s="8"/>
      <c r="EZN5186" s="8"/>
      <c r="EZO5186" s="8"/>
      <c r="EZP5186" s="8"/>
      <c r="EZQ5186" s="8"/>
      <c r="EZR5186" s="8"/>
      <c r="EZS5186" s="8"/>
      <c r="EZT5186" s="8"/>
      <c r="EZU5186" s="8"/>
      <c r="EZV5186" s="8"/>
      <c r="EZW5186" s="8"/>
      <c r="EZX5186" s="8"/>
      <c r="EZY5186" s="8"/>
      <c r="EZZ5186" s="8"/>
      <c r="FAA5186" s="8"/>
      <c r="FAB5186" s="8"/>
      <c r="FAC5186" s="8"/>
      <c r="FAD5186" s="8"/>
      <c r="FAE5186" s="8"/>
      <c r="FAF5186" s="8"/>
      <c r="FAG5186" s="8"/>
      <c r="FAH5186" s="8"/>
      <c r="FAI5186" s="8"/>
      <c r="FAJ5186" s="8"/>
      <c r="FAK5186" s="8"/>
      <c r="FAL5186" s="8"/>
      <c r="FAM5186" s="8"/>
      <c r="FAN5186" s="8"/>
      <c r="FAO5186" s="8"/>
      <c r="FAP5186" s="8"/>
      <c r="FAQ5186" s="8"/>
      <c r="FAR5186" s="8"/>
      <c r="FAS5186" s="8"/>
      <c r="FAT5186" s="8"/>
      <c r="FAU5186" s="8"/>
      <c r="FAV5186" s="8"/>
      <c r="FAW5186" s="8"/>
      <c r="FAX5186" s="8"/>
      <c r="FAY5186" s="8"/>
      <c r="FAZ5186" s="8"/>
      <c r="FBA5186" s="8"/>
      <c r="FBB5186" s="8"/>
      <c r="FBC5186" s="8"/>
      <c r="FBD5186" s="8"/>
      <c r="FBE5186" s="8"/>
      <c r="FBF5186" s="8"/>
      <c r="FBG5186" s="8"/>
      <c r="FBH5186" s="8"/>
      <c r="FBI5186" s="8"/>
      <c r="FBJ5186" s="8"/>
      <c r="FBK5186" s="8"/>
      <c r="FBL5186" s="8"/>
      <c r="FBM5186" s="8"/>
      <c r="FBN5186" s="8"/>
      <c r="FBO5186" s="8"/>
      <c r="FBP5186" s="8"/>
      <c r="FBQ5186" s="8"/>
      <c r="FBR5186" s="8"/>
      <c r="FBS5186" s="8"/>
      <c r="FBT5186" s="8"/>
      <c r="FBU5186" s="8"/>
      <c r="FBV5186" s="8"/>
      <c r="FBW5186" s="8"/>
      <c r="FBX5186" s="8"/>
      <c r="FBY5186" s="8"/>
      <c r="FBZ5186" s="8"/>
      <c r="FCA5186" s="8"/>
      <c r="FCB5186" s="8"/>
      <c r="FCC5186" s="8"/>
      <c r="FCD5186" s="8"/>
      <c r="FCE5186" s="8"/>
      <c r="FCF5186" s="8"/>
      <c r="FCG5186" s="8"/>
      <c r="FCH5186" s="8"/>
      <c r="FCI5186" s="8"/>
      <c r="FCJ5186" s="8"/>
      <c r="FCK5186" s="8"/>
      <c r="FCL5186" s="8"/>
      <c r="FCM5186" s="8"/>
      <c r="FCN5186" s="8"/>
      <c r="FCO5186" s="8"/>
      <c r="FCP5186" s="8"/>
      <c r="FCQ5186" s="8"/>
      <c r="FCR5186" s="8"/>
      <c r="FCS5186" s="8"/>
      <c r="FCT5186" s="8"/>
      <c r="FCU5186" s="8"/>
      <c r="FCV5186" s="8"/>
      <c r="FCW5186" s="8"/>
      <c r="FCX5186" s="8"/>
      <c r="FCY5186" s="8"/>
      <c r="FCZ5186" s="8"/>
      <c r="FDA5186" s="8"/>
      <c r="FDB5186" s="8"/>
      <c r="FDC5186" s="8"/>
      <c r="FDD5186" s="8"/>
      <c r="FDE5186" s="8"/>
      <c r="FDF5186" s="8"/>
      <c r="FDG5186" s="8"/>
      <c r="FDH5186" s="8"/>
      <c r="FDI5186" s="8"/>
      <c r="FDJ5186" s="8"/>
      <c r="FDK5186" s="8"/>
      <c r="FDL5186" s="8"/>
      <c r="FDM5186" s="8"/>
      <c r="FDN5186" s="8"/>
      <c r="FDO5186" s="8"/>
      <c r="FDP5186" s="8"/>
      <c r="FDQ5186" s="8"/>
      <c r="FDR5186" s="8"/>
      <c r="FDS5186" s="8"/>
      <c r="FDT5186" s="8"/>
      <c r="FDU5186" s="8"/>
      <c r="FDV5186" s="8"/>
      <c r="FDW5186" s="8"/>
      <c r="FDX5186" s="8"/>
      <c r="FDY5186" s="8"/>
      <c r="FDZ5186" s="8"/>
      <c r="FEA5186" s="8"/>
      <c r="FEB5186" s="8"/>
      <c r="FEC5186" s="8"/>
      <c r="FED5186" s="8"/>
      <c r="FEE5186" s="8"/>
      <c r="FEF5186" s="8"/>
      <c r="FEG5186" s="8"/>
      <c r="FEH5186" s="8"/>
      <c r="FEI5186" s="8"/>
      <c r="FEJ5186" s="8"/>
      <c r="FEK5186" s="8"/>
      <c r="FEL5186" s="8"/>
      <c r="FEM5186" s="8"/>
      <c r="FEN5186" s="8"/>
      <c r="FEO5186" s="8"/>
      <c r="FEP5186" s="8"/>
      <c r="FEQ5186" s="8"/>
      <c r="FER5186" s="8"/>
      <c r="FES5186" s="8"/>
      <c r="FET5186" s="8"/>
      <c r="FEU5186" s="8"/>
      <c r="FEV5186" s="8"/>
      <c r="FEW5186" s="8"/>
      <c r="FEX5186" s="8"/>
      <c r="FEY5186" s="8"/>
      <c r="FEZ5186" s="8"/>
      <c r="FFA5186" s="8"/>
      <c r="FFB5186" s="8"/>
      <c r="FFC5186" s="8"/>
      <c r="FFD5186" s="8"/>
      <c r="FFE5186" s="8"/>
      <c r="FFF5186" s="8"/>
      <c r="FFG5186" s="8"/>
      <c r="FFH5186" s="8"/>
      <c r="FFI5186" s="8"/>
      <c r="FFJ5186" s="8"/>
      <c r="FFK5186" s="8"/>
      <c r="FFL5186" s="8"/>
      <c r="FFM5186" s="8"/>
      <c r="FFN5186" s="8"/>
      <c r="FFO5186" s="8"/>
      <c r="FFP5186" s="8"/>
      <c r="FFQ5186" s="8"/>
      <c r="FFR5186" s="8"/>
      <c r="FFS5186" s="8"/>
      <c r="FFT5186" s="8"/>
      <c r="FFU5186" s="8"/>
      <c r="FFV5186" s="8"/>
      <c r="FFW5186" s="8"/>
      <c r="FFX5186" s="8"/>
      <c r="FFY5186" s="8"/>
      <c r="FFZ5186" s="8"/>
      <c r="FGA5186" s="8"/>
      <c r="FGB5186" s="8"/>
      <c r="FGC5186" s="8"/>
      <c r="FGD5186" s="8"/>
      <c r="FGE5186" s="8"/>
      <c r="FGF5186" s="8"/>
      <c r="FGG5186" s="8"/>
      <c r="FGH5186" s="8"/>
      <c r="FGI5186" s="8"/>
      <c r="FGJ5186" s="8"/>
      <c r="FGK5186" s="8"/>
      <c r="FGL5186" s="8"/>
      <c r="FGM5186" s="8"/>
      <c r="FGN5186" s="8"/>
      <c r="FGO5186" s="8"/>
      <c r="FGP5186" s="8"/>
      <c r="FGQ5186" s="8"/>
      <c r="FGR5186" s="8"/>
      <c r="FGS5186" s="8"/>
      <c r="FGT5186" s="8"/>
      <c r="FGU5186" s="8"/>
      <c r="FGV5186" s="8"/>
      <c r="FGW5186" s="8"/>
      <c r="FGX5186" s="8"/>
      <c r="FGY5186" s="8"/>
      <c r="FGZ5186" s="8"/>
      <c r="FHA5186" s="8"/>
      <c r="FHB5186" s="8"/>
      <c r="FHC5186" s="8"/>
      <c r="FHD5186" s="8"/>
      <c r="FHE5186" s="8"/>
      <c r="FHF5186" s="8"/>
      <c r="FHG5186" s="8"/>
      <c r="FHH5186" s="8"/>
      <c r="FHI5186" s="8"/>
      <c r="FHJ5186" s="8"/>
      <c r="FHK5186" s="8"/>
      <c r="FHL5186" s="8"/>
      <c r="FHM5186" s="8"/>
      <c r="FHN5186" s="8"/>
      <c r="FHO5186" s="8"/>
      <c r="FHP5186" s="8"/>
      <c r="FHQ5186" s="8"/>
      <c r="FHR5186" s="8"/>
      <c r="FHS5186" s="8"/>
      <c r="FHT5186" s="8"/>
      <c r="FHU5186" s="8"/>
      <c r="FHV5186" s="8"/>
      <c r="FHW5186" s="8"/>
      <c r="FHX5186" s="8"/>
      <c r="FHY5186" s="8"/>
      <c r="FHZ5186" s="8"/>
      <c r="FIA5186" s="8"/>
      <c r="FIB5186" s="8"/>
      <c r="FIC5186" s="8"/>
      <c r="FID5186" s="8"/>
      <c r="FIE5186" s="8"/>
      <c r="FIF5186" s="8"/>
      <c r="FIG5186" s="8"/>
      <c r="FIH5186" s="8"/>
      <c r="FII5186" s="8"/>
      <c r="FIJ5186" s="8"/>
      <c r="FIK5186" s="8"/>
      <c r="FIL5186" s="8"/>
      <c r="FIM5186" s="8"/>
      <c r="FIN5186" s="8"/>
      <c r="FIO5186" s="8"/>
      <c r="FIP5186" s="8"/>
      <c r="FIQ5186" s="8"/>
      <c r="FIR5186" s="8"/>
      <c r="FIS5186" s="8"/>
      <c r="FIT5186" s="8"/>
      <c r="FIU5186" s="8"/>
      <c r="FIV5186" s="8"/>
      <c r="FIW5186" s="8"/>
      <c r="FIX5186" s="8"/>
      <c r="FIY5186" s="8"/>
      <c r="FIZ5186" s="8"/>
      <c r="FJA5186" s="8"/>
      <c r="FJB5186" s="8"/>
      <c r="FJC5186" s="8"/>
      <c r="FJD5186" s="8"/>
      <c r="FJE5186" s="8"/>
      <c r="FJF5186" s="8"/>
      <c r="FJG5186" s="8"/>
      <c r="FJH5186" s="8"/>
      <c r="FJI5186" s="8"/>
      <c r="FJJ5186" s="8"/>
      <c r="FJK5186" s="8"/>
      <c r="FJL5186" s="8"/>
      <c r="FJM5186" s="8"/>
      <c r="FJN5186" s="8"/>
      <c r="FJO5186" s="8"/>
      <c r="FJP5186" s="8"/>
      <c r="FJQ5186" s="8"/>
      <c r="FJR5186" s="8"/>
      <c r="FJS5186" s="8"/>
      <c r="FJT5186" s="8"/>
      <c r="FJU5186" s="8"/>
      <c r="FJV5186" s="8"/>
      <c r="FJW5186" s="8"/>
      <c r="FJX5186" s="8"/>
      <c r="FJY5186" s="8"/>
      <c r="FJZ5186" s="8"/>
      <c r="FKA5186" s="8"/>
      <c r="FKB5186" s="8"/>
      <c r="FKC5186" s="8"/>
      <c r="FKD5186" s="8"/>
      <c r="FKE5186" s="8"/>
      <c r="FKF5186" s="8"/>
      <c r="FKG5186" s="8"/>
      <c r="FKH5186" s="8"/>
      <c r="FKI5186" s="8"/>
      <c r="FKJ5186" s="8"/>
      <c r="FKK5186" s="8"/>
      <c r="FKL5186" s="8"/>
      <c r="FKM5186" s="8"/>
      <c r="FKN5186" s="8"/>
      <c r="FKO5186" s="8"/>
      <c r="FKP5186" s="8"/>
      <c r="FKQ5186" s="8"/>
      <c r="FKR5186" s="8"/>
      <c r="FKS5186" s="8"/>
      <c r="FKT5186" s="8"/>
      <c r="FKU5186" s="8"/>
      <c r="FKV5186" s="8"/>
      <c r="FKW5186" s="8"/>
      <c r="FKX5186" s="8"/>
      <c r="FKY5186" s="8"/>
      <c r="FKZ5186" s="8"/>
      <c r="FLA5186" s="8"/>
      <c r="FLB5186" s="8"/>
      <c r="FLC5186" s="8"/>
      <c r="FLD5186" s="8"/>
      <c r="FLE5186" s="8"/>
      <c r="FLF5186" s="8"/>
      <c r="FLG5186" s="8"/>
      <c r="FLH5186" s="8"/>
      <c r="FLI5186" s="8"/>
      <c r="FLJ5186" s="8"/>
      <c r="FLK5186" s="8"/>
      <c r="FLL5186" s="8"/>
      <c r="FLM5186" s="8"/>
      <c r="FLN5186" s="8"/>
      <c r="FLO5186" s="8"/>
      <c r="FLP5186" s="8"/>
      <c r="FLQ5186" s="8"/>
      <c r="FLR5186" s="8"/>
      <c r="FLS5186" s="8"/>
      <c r="FLT5186" s="8"/>
      <c r="FLU5186" s="8"/>
      <c r="FLV5186" s="8"/>
      <c r="FLW5186" s="8"/>
      <c r="FLX5186" s="8"/>
      <c r="FLY5186" s="8"/>
      <c r="FLZ5186" s="8"/>
      <c r="FMA5186" s="8"/>
      <c r="FMB5186" s="8"/>
      <c r="FMC5186" s="8"/>
      <c r="FMD5186" s="8"/>
      <c r="FME5186" s="8"/>
      <c r="FMF5186" s="8"/>
      <c r="FMG5186" s="8"/>
      <c r="FMH5186" s="8"/>
      <c r="FMI5186" s="8"/>
      <c r="FMJ5186" s="8"/>
      <c r="FMK5186" s="8"/>
      <c r="FML5186" s="8"/>
      <c r="FMM5186" s="8"/>
      <c r="FMN5186" s="8"/>
      <c r="FMO5186" s="8"/>
      <c r="FMP5186" s="8"/>
      <c r="FMQ5186" s="8"/>
      <c r="FMR5186" s="8"/>
      <c r="FMS5186" s="8"/>
      <c r="FMT5186" s="8"/>
      <c r="FMU5186" s="8"/>
      <c r="FMV5186" s="8"/>
      <c r="FMW5186" s="8"/>
      <c r="FMX5186" s="8"/>
      <c r="FMY5186" s="8"/>
      <c r="FMZ5186" s="8"/>
      <c r="FNA5186" s="8"/>
      <c r="FNB5186" s="8"/>
      <c r="FNC5186" s="8"/>
      <c r="FND5186" s="8"/>
      <c r="FNE5186" s="8"/>
      <c r="FNF5186" s="8"/>
      <c r="FNG5186" s="8"/>
      <c r="FNH5186" s="8"/>
      <c r="FNI5186" s="8"/>
      <c r="FNJ5186" s="8"/>
      <c r="FNK5186" s="8"/>
      <c r="FNL5186" s="8"/>
      <c r="FNM5186" s="8"/>
      <c r="FNN5186" s="8"/>
      <c r="FNO5186" s="8"/>
      <c r="FNP5186" s="8"/>
      <c r="FNQ5186" s="8"/>
      <c r="FNR5186" s="8"/>
      <c r="FNS5186" s="8"/>
      <c r="FNT5186" s="8"/>
      <c r="FNU5186" s="8"/>
      <c r="FNV5186" s="8"/>
      <c r="FNW5186" s="8"/>
      <c r="FNX5186" s="8"/>
      <c r="FNY5186" s="8"/>
      <c r="FNZ5186" s="8"/>
      <c r="FOA5186" s="8"/>
      <c r="FOB5186" s="8"/>
      <c r="FOC5186" s="8"/>
      <c r="FOD5186" s="8"/>
      <c r="FOE5186" s="8"/>
      <c r="FOF5186" s="8"/>
      <c r="FOG5186" s="8"/>
      <c r="FOH5186" s="8"/>
      <c r="FOI5186" s="8"/>
      <c r="FOJ5186" s="8"/>
      <c r="FOK5186" s="8"/>
      <c r="FOL5186" s="8"/>
      <c r="FOM5186" s="8"/>
      <c r="FON5186" s="8"/>
      <c r="FOO5186" s="8"/>
      <c r="FOP5186" s="8"/>
      <c r="FOQ5186" s="8"/>
      <c r="FOR5186" s="8"/>
      <c r="FOS5186" s="8"/>
      <c r="FOT5186" s="8"/>
      <c r="FOU5186" s="8"/>
      <c r="FOV5186" s="8"/>
      <c r="FOW5186" s="8"/>
      <c r="FOX5186" s="8"/>
      <c r="FOY5186" s="8"/>
      <c r="FOZ5186" s="8"/>
      <c r="FPA5186" s="8"/>
      <c r="FPB5186" s="8"/>
      <c r="FPC5186" s="8"/>
      <c r="FPD5186" s="8"/>
      <c r="FPE5186" s="8"/>
      <c r="FPF5186" s="8"/>
      <c r="FPG5186" s="8"/>
      <c r="FPH5186" s="8"/>
      <c r="FPI5186" s="8"/>
      <c r="FPJ5186" s="8"/>
      <c r="FPK5186" s="8"/>
      <c r="FPL5186" s="8"/>
      <c r="FPM5186" s="8"/>
      <c r="FPN5186" s="8"/>
      <c r="FPO5186" s="8"/>
      <c r="FPP5186" s="8"/>
      <c r="FPQ5186" s="8"/>
      <c r="FPR5186" s="8"/>
      <c r="FPS5186" s="8"/>
      <c r="FPT5186" s="8"/>
      <c r="FPU5186" s="8"/>
      <c r="FPV5186" s="8"/>
      <c r="FPW5186" s="8"/>
      <c r="FPX5186" s="8"/>
      <c r="FPY5186" s="8"/>
      <c r="FPZ5186" s="8"/>
      <c r="FQA5186" s="8"/>
      <c r="FQB5186" s="8"/>
      <c r="FQC5186" s="8"/>
      <c r="FQD5186" s="8"/>
      <c r="FQE5186" s="8"/>
      <c r="FQF5186" s="8"/>
      <c r="FQG5186" s="8"/>
      <c r="FQH5186" s="8"/>
      <c r="FQI5186" s="8"/>
      <c r="FQJ5186" s="8"/>
      <c r="FQK5186" s="8"/>
      <c r="FQL5186" s="8"/>
      <c r="FQM5186" s="8"/>
      <c r="FQN5186" s="8"/>
      <c r="FQO5186" s="8"/>
      <c r="FQP5186" s="8"/>
      <c r="FQQ5186" s="8"/>
      <c r="FQR5186" s="8"/>
      <c r="FQS5186" s="8"/>
      <c r="FQT5186" s="8"/>
      <c r="FQU5186" s="8"/>
      <c r="FQV5186" s="8"/>
      <c r="FQW5186" s="8"/>
      <c r="FQX5186" s="8"/>
      <c r="FQY5186" s="8"/>
      <c r="FQZ5186" s="8"/>
      <c r="FRA5186" s="8"/>
      <c r="FRB5186" s="8"/>
      <c r="FRC5186" s="8"/>
      <c r="FRD5186" s="8"/>
      <c r="FRE5186" s="8"/>
      <c r="FRF5186" s="8"/>
      <c r="FRG5186" s="8"/>
      <c r="FRH5186" s="8"/>
      <c r="FRI5186" s="8"/>
      <c r="FRJ5186" s="8"/>
      <c r="FRK5186" s="8"/>
      <c r="FRL5186" s="8"/>
      <c r="FRM5186" s="8"/>
      <c r="FRN5186" s="8"/>
      <c r="FRO5186" s="8"/>
      <c r="FRP5186" s="8"/>
      <c r="FRQ5186" s="8"/>
      <c r="FRR5186" s="8"/>
      <c r="FRS5186" s="8"/>
      <c r="FRT5186" s="8"/>
      <c r="FRU5186" s="8"/>
      <c r="FRV5186" s="8"/>
      <c r="FRW5186" s="8"/>
      <c r="FRX5186" s="8"/>
      <c r="FRY5186" s="8"/>
      <c r="FRZ5186" s="8"/>
      <c r="FSA5186" s="8"/>
      <c r="FSB5186" s="8"/>
      <c r="FSC5186" s="8"/>
      <c r="FSD5186" s="8"/>
      <c r="FSE5186" s="8"/>
      <c r="FSF5186" s="8"/>
      <c r="FSG5186" s="8"/>
      <c r="FSH5186" s="8"/>
      <c r="FSI5186" s="8"/>
      <c r="FSJ5186" s="8"/>
      <c r="FSK5186" s="8"/>
      <c r="FSL5186" s="8"/>
      <c r="FSM5186" s="8"/>
      <c r="FSN5186" s="8"/>
      <c r="FSO5186" s="8"/>
      <c r="FSP5186" s="8"/>
      <c r="FSQ5186" s="8"/>
      <c r="FSR5186" s="8"/>
      <c r="FSS5186" s="8"/>
      <c r="FST5186" s="8"/>
      <c r="FSU5186" s="8"/>
      <c r="FSV5186" s="8"/>
      <c r="FSW5186" s="8"/>
      <c r="FSX5186" s="8"/>
      <c r="FSY5186" s="8"/>
      <c r="FSZ5186" s="8"/>
      <c r="FTA5186" s="8"/>
      <c r="FTB5186" s="8"/>
      <c r="FTC5186" s="8"/>
      <c r="FTD5186" s="8"/>
      <c r="FTE5186" s="8"/>
      <c r="FTF5186" s="8"/>
      <c r="FTG5186" s="8"/>
      <c r="FTH5186" s="8"/>
      <c r="FTI5186" s="8"/>
      <c r="FTJ5186" s="8"/>
      <c r="FTK5186" s="8"/>
      <c r="FTL5186" s="8"/>
      <c r="FTM5186" s="8"/>
      <c r="FTN5186" s="8"/>
      <c r="FTO5186" s="8"/>
      <c r="FTP5186" s="8"/>
      <c r="FTQ5186" s="8"/>
      <c r="FTR5186" s="8"/>
      <c r="FTS5186" s="8"/>
      <c r="FTT5186" s="8"/>
      <c r="FTU5186" s="8"/>
      <c r="FTV5186" s="8"/>
      <c r="FTW5186" s="8"/>
      <c r="FTX5186" s="8"/>
      <c r="FTY5186" s="8"/>
      <c r="FTZ5186" s="8"/>
      <c r="FUA5186" s="8"/>
      <c r="FUB5186" s="8"/>
      <c r="FUC5186" s="8"/>
      <c r="FUD5186" s="8"/>
      <c r="FUE5186" s="8"/>
      <c r="FUF5186" s="8"/>
      <c r="FUG5186" s="8"/>
      <c r="FUH5186" s="8"/>
      <c r="FUI5186" s="8"/>
      <c r="FUJ5186" s="8"/>
      <c r="FUK5186" s="8"/>
      <c r="FUL5186" s="8"/>
      <c r="FUM5186" s="8"/>
      <c r="FUN5186" s="8"/>
      <c r="FUO5186" s="8"/>
      <c r="FUP5186" s="8"/>
      <c r="FUQ5186" s="8"/>
      <c r="FUR5186" s="8"/>
      <c r="FUS5186" s="8"/>
      <c r="FUT5186" s="8"/>
      <c r="FUU5186" s="8"/>
      <c r="FUV5186" s="8"/>
      <c r="FUW5186" s="8"/>
      <c r="FUX5186" s="8"/>
      <c r="FUY5186" s="8"/>
      <c r="FUZ5186" s="8"/>
      <c r="FVA5186" s="8"/>
      <c r="FVB5186" s="8"/>
      <c r="FVC5186" s="8"/>
      <c r="FVD5186" s="8"/>
      <c r="FVE5186" s="8"/>
      <c r="FVF5186" s="8"/>
      <c r="FVG5186" s="8"/>
      <c r="FVH5186" s="8"/>
      <c r="FVI5186" s="8"/>
      <c r="FVJ5186" s="8"/>
      <c r="FVK5186" s="8"/>
      <c r="FVL5186" s="8"/>
      <c r="FVM5186" s="8"/>
      <c r="FVN5186" s="8"/>
      <c r="FVO5186" s="8"/>
      <c r="FVP5186" s="8"/>
      <c r="FVQ5186" s="8"/>
      <c r="FVR5186" s="8"/>
      <c r="FVS5186" s="8"/>
      <c r="FVT5186" s="8"/>
      <c r="FVU5186" s="8"/>
      <c r="FVV5186" s="8"/>
      <c r="FVW5186" s="8"/>
      <c r="FVX5186" s="8"/>
      <c r="FVY5186" s="8"/>
      <c r="FVZ5186" s="8"/>
      <c r="FWA5186" s="8"/>
      <c r="FWB5186" s="8"/>
      <c r="FWC5186" s="8"/>
      <c r="FWD5186" s="8"/>
      <c r="FWE5186" s="8"/>
      <c r="FWF5186" s="8"/>
      <c r="FWG5186" s="8"/>
      <c r="FWH5186" s="8"/>
      <c r="FWI5186" s="8"/>
      <c r="FWJ5186" s="8"/>
      <c r="FWK5186" s="8"/>
      <c r="FWL5186" s="8"/>
      <c r="FWM5186" s="8"/>
      <c r="FWN5186" s="8"/>
      <c r="FWO5186" s="8"/>
      <c r="FWP5186" s="8"/>
      <c r="FWQ5186" s="8"/>
      <c r="FWR5186" s="8"/>
      <c r="FWS5186" s="8"/>
      <c r="FWT5186" s="8"/>
      <c r="FWU5186" s="8"/>
      <c r="FWV5186" s="8"/>
      <c r="FWW5186" s="8"/>
      <c r="FWX5186" s="8"/>
      <c r="FWY5186" s="8"/>
      <c r="FWZ5186" s="8"/>
      <c r="FXA5186" s="8"/>
      <c r="FXB5186" s="8"/>
      <c r="FXC5186" s="8"/>
      <c r="FXD5186" s="8"/>
      <c r="FXE5186" s="8"/>
      <c r="FXF5186" s="8"/>
      <c r="FXG5186" s="8"/>
      <c r="FXH5186" s="8"/>
      <c r="FXI5186" s="8"/>
      <c r="FXJ5186" s="8"/>
      <c r="FXK5186" s="8"/>
      <c r="FXL5186" s="8"/>
      <c r="FXM5186" s="8"/>
      <c r="FXN5186" s="8"/>
      <c r="FXO5186" s="8"/>
      <c r="FXP5186" s="8"/>
      <c r="FXQ5186" s="8"/>
      <c r="FXR5186" s="8"/>
      <c r="FXS5186" s="8"/>
      <c r="FXT5186" s="8"/>
      <c r="FXU5186" s="8"/>
      <c r="FXV5186" s="8"/>
      <c r="FXW5186" s="8"/>
      <c r="FXX5186" s="8"/>
      <c r="FXY5186" s="8"/>
      <c r="FXZ5186" s="8"/>
      <c r="FYA5186" s="8"/>
      <c r="FYB5186" s="8"/>
      <c r="FYC5186" s="8"/>
      <c r="FYD5186" s="8"/>
      <c r="FYE5186" s="8"/>
      <c r="FYF5186" s="8"/>
      <c r="FYG5186" s="8"/>
      <c r="FYH5186" s="8"/>
      <c r="FYI5186" s="8"/>
      <c r="FYJ5186" s="8"/>
      <c r="FYK5186" s="8"/>
      <c r="FYL5186" s="8"/>
      <c r="FYM5186" s="8"/>
      <c r="FYN5186" s="8"/>
      <c r="FYO5186" s="8"/>
      <c r="FYP5186" s="8"/>
      <c r="FYQ5186" s="8"/>
      <c r="FYR5186" s="8"/>
      <c r="FYS5186" s="8"/>
      <c r="FYT5186" s="8"/>
      <c r="FYU5186" s="8"/>
      <c r="FYV5186" s="8"/>
      <c r="FYW5186" s="8"/>
      <c r="FYX5186" s="8"/>
      <c r="FYY5186" s="8"/>
      <c r="FYZ5186" s="8"/>
      <c r="FZA5186" s="8"/>
      <c r="FZB5186" s="8"/>
      <c r="FZC5186" s="8"/>
      <c r="FZD5186" s="8"/>
      <c r="FZE5186" s="8"/>
      <c r="FZF5186" s="8"/>
      <c r="FZG5186" s="8"/>
      <c r="FZH5186" s="8"/>
      <c r="FZI5186" s="8"/>
      <c r="FZJ5186" s="8"/>
      <c r="FZK5186" s="8"/>
      <c r="FZL5186" s="8"/>
      <c r="FZM5186" s="8"/>
      <c r="FZN5186" s="8"/>
      <c r="FZO5186" s="8"/>
      <c r="FZP5186" s="8"/>
      <c r="FZQ5186" s="8"/>
      <c r="FZR5186" s="8"/>
      <c r="FZS5186" s="8"/>
      <c r="FZT5186" s="8"/>
      <c r="FZU5186" s="8"/>
      <c r="FZV5186" s="8"/>
      <c r="FZW5186" s="8"/>
      <c r="FZX5186" s="8"/>
      <c r="FZY5186" s="8"/>
      <c r="FZZ5186" s="8"/>
      <c r="GAA5186" s="8"/>
      <c r="GAB5186" s="8"/>
      <c r="GAC5186" s="8"/>
      <c r="GAD5186" s="8"/>
      <c r="GAE5186" s="8"/>
      <c r="GAF5186" s="8"/>
      <c r="GAG5186" s="8"/>
      <c r="GAH5186" s="8"/>
      <c r="GAI5186" s="8"/>
      <c r="GAJ5186" s="8"/>
      <c r="GAK5186" s="8"/>
      <c r="GAL5186" s="8"/>
      <c r="GAM5186" s="8"/>
      <c r="GAN5186" s="8"/>
      <c r="GAO5186" s="8"/>
      <c r="GAP5186" s="8"/>
      <c r="GAQ5186" s="8"/>
      <c r="GAR5186" s="8"/>
      <c r="GAS5186" s="8"/>
      <c r="GAT5186" s="8"/>
      <c r="GAU5186" s="8"/>
      <c r="GAV5186" s="8"/>
      <c r="GAW5186" s="8"/>
      <c r="GAX5186" s="8"/>
      <c r="GAY5186" s="8"/>
      <c r="GAZ5186" s="8"/>
      <c r="GBA5186" s="8"/>
      <c r="GBB5186" s="8"/>
      <c r="GBC5186" s="8"/>
      <c r="GBD5186" s="8"/>
      <c r="GBE5186" s="8"/>
      <c r="GBF5186" s="8"/>
      <c r="GBG5186" s="8"/>
      <c r="GBH5186" s="8"/>
      <c r="GBI5186" s="8"/>
      <c r="GBJ5186" s="8"/>
      <c r="GBK5186" s="8"/>
      <c r="GBL5186" s="8"/>
      <c r="GBM5186" s="8"/>
      <c r="GBN5186" s="8"/>
      <c r="GBO5186" s="8"/>
      <c r="GBP5186" s="8"/>
      <c r="GBQ5186" s="8"/>
      <c r="GBR5186" s="8"/>
      <c r="GBS5186" s="8"/>
      <c r="GBT5186" s="8"/>
      <c r="GBU5186" s="8"/>
      <c r="GBV5186" s="8"/>
      <c r="GBW5186" s="8"/>
      <c r="GBX5186" s="8"/>
      <c r="GBY5186" s="8"/>
      <c r="GBZ5186" s="8"/>
      <c r="GCA5186" s="8"/>
      <c r="GCB5186" s="8"/>
      <c r="GCC5186" s="8"/>
      <c r="GCD5186" s="8"/>
      <c r="GCE5186" s="8"/>
      <c r="GCF5186" s="8"/>
      <c r="GCG5186" s="8"/>
      <c r="GCH5186" s="8"/>
      <c r="GCI5186" s="8"/>
      <c r="GCJ5186" s="8"/>
      <c r="GCK5186" s="8"/>
      <c r="GCL5186" s="8"/>
      <c r="GCM5186" s="8"/>
      <c r="GCN5186" s="8"/>
      <c r="GCO5186" s="8"/>
      <c r="GCP5186" s="8"/>
      <c r="GCQ5186" s="8"/>
      <c r="GCR5186" s="8"/>
      <c r="GCS5186" s="8"/>
      <c r="GCT5186" s="8"/>
      <c r="GCU5186" s="8"/>
      <c r="GCV5186" s="8"/>
      <c r="GCW5186" s="8"/>
      <c r="GCX5186" s="8"/>
      <c r="GCY5186" s="8"/>
      <c r="GCZ5186" s="8"/>
      <c r="GDA5186" s="8"/>
      <c r="GDB5186" s="8"/>
      <c r="GDC5186" s="8"/>
      <c r="GDD5186" s="8"/>
      <c r="GDE5186" s="8"/>
      <c r="GDF5186" s="8"/>
      <c r="GDG5186" s="8"/>
      <c r="GDH5186" s="8"/>
      <c r="GDI5186" s="8"/>
      <c r="GDJ5186" s="8"/>
      <c r="GDK5186" s="8"/>
      <c r="GDL5186" s="8"/>
      <c r="GDM5186" s="8"/>
      <c r="GDN5186" s="8"/>
      <c r="GDO5186" s="8"/>
      <c r="GDP5186" s="8"/>
      <c r="GDQ5186" s="8"/>
      <c r="GDR5186" s="8"/>
      <c r="GDS5186" s="8"/>
      <c r="GDT5186" s="8"/>
      <c r="GDU5186" s="8"/>
      <c r="GDV5186" s="8"/>
      <c r="GDW5186" s="8"/>
      <c r="GDX5186" s="8"/>
      <c r="GDY5186" s="8"/>
      <c r="GDZ5186" s="8"/>
      <c r="GEA5186" s="8"/>
      <c r="GEB5186" s="8"/>
      <c r="GEC5186" s="8"/>
      <c r="GED5186" s="8"/>
      <c r="GEE5186" s="8"/>
      <c r="GEF5186" s="8"/>
      <c r="GEG5186" s="8"/>
      <c r="GEH5186" s="8"/>
      <c r="GEI5186" s="8"/>
      <c r="GEJ5186" s="8"/>
      <c r="GEK5186" s="8"/>
      <c r="GEL5186" s="8"/>
      <c r="GEM5186" s="8"/>
      <c r="GEN5186" s="8"/>
      <c r="GEO5186" s="8"/>
      <c r="GEP5186" s="8"/>
      <c r="GEQ5186" s="8"/>
      <c r="GER5186" s="8"/>
      <c r="GES5186" s="8"/>
      <c r="GET5186" s="8"/>
      <c r="GEU5186" s="8"/>
      <c r="GEV5186" s="8"/>
      <c r="GEW5186" s="8"/>
      <c r="GEX5186" s="8"/>
      <c r="GEY5186" s="8"/>
      <c r="GEZ5186" s="8"/>
      <c r="GFA5186" s="8"/>
      <c r="GFB5186" s="8"/>
      <c r="GFC5186" s="8"/>
      <c r="GFD5186" s="8"/>
      <c r="GFE5186" s="8"/>
      <c r="GFF5186" s="8"/>
      <c r="GFG5186" s="8"/>
      <c r="GFH5186" s="8"/>
      <c r="GFI5186" s="8"/>
      <c r="GFJ5186" s="8"/>
      <c r="GFK5186" s="8"/>
      <c r="GFL5186" s="8"/>
      <c r="GFM5186" s="8"/>
      <c r="GFN5186" s="8"/>
      <c r="GFO5186" s="8"/>
      <c r="GFP5186" s="8"/>
      <c r="GFQ5186" s="8"/>
      <c r="GFR5186" s="8"/>
      <c r="GFS5186" s="8"/>
      <c r="GFT5186" s="8"/>
      <c r="GFU5186" s="8"/>
      <c r="GFV5186" s="8"/>
      <c r="GFW5186" s="8"/>
      <c r="GFX5186" s="8"/>
      <c r="GFY5186" s="8"/>
      <c r="GFZ5186" s="8"/>
      <c r="GGA5186" s="8"/>
      <c r="GGB5186" s="8"/>
      <c r="GGC5186" s="8"/>
      <c r="GGD5186" s="8"/>
      <c r="GGE5186" s="8"/>
      <c r="GGF5186" s="8"/>
      <c r="GGG5186" s="8"/>
      <c r="GGH5186" s="8"/>
      <c r="GGI5186" s="8"/>
      <c r="GGJ5186" s="8"/>
      <c r="GGK5186" s="8"/>
      <c r="GGL5186" s="8"/>
      <c r="GGM5186" s="8"/>
      <c r="GGN5186" s="8"/>
      <c r="GGO5186" s="8"/>
      <c r="GGP5186" s="8"/>
      <c r="GGQ5186" s="8"/>
      <c r="GGR5186" s="8"/>
      <c r="GGS5186" s="8"/>
      <c r="GGT5186" s="8"/>
      <c r="GGU5186" s="8"/>
      <c r="GGV5186" s="8"/>
      <c r="GGW5186" s="8"/>
      <c r="GGX5186" s="8"/>
      <c r="GGY5186" s="8"/>
      <c r="GGZ5186" s="8"/>
      <c r="GHA5186" s="8"/>
      <c r="GHB5186" s="8"/>
      <c r="GHC5186" s="8"/>
      <c r="GHD5186" s="8"/>
      <c r="GHE5186" s="8"/>
      <c r="GHF5186" s="8"/>
      <c r="GHG5186" s="8"/>
      <c r="GHH5186" s="8"/>
      <c r="GHI5186" s="8"/>
      <c r="GHJ5186" s="8"/>
      <c r="GHK5186" s="8"/>
      <c r="GHL5186" s="8"/>
      <c r="GHM5186" s="8"/>
      <c r="GHN5186" s="8"/>
      <c r="GHO5186" s="8"/>
      <c r="GHP5186" s="8"/>
      <c r="GHQ5186" s="8"/>
      <c r="GHR5186" s="8"/>
      <c r="GHS5186" s="8"/>
      <c r="GHT5186" s="8"/>
      <c r="GHU5186" s="8"/>
      <c r="GHV5186" s="8"/>
      <c r="GHW5186" s="8"/>
      <c r="GHX5186" s="8"/>
      <c r="GHY5186" s="8"/>
      <c r="GHZ5186" s="8"/>
      <c r="GIA5186" s="8"/>
      <c r="GIB5186" s="8"/>
      <c r="GIC5186" s="8"/>
      <c r="GID5186" s="8"/>
      <c r="GIE5186" s="8"/>
      <c r="GIF5186" s="8"/>
      <c r="GIG5186" s="8"/>
      <c r="GIH5186" s="8"/>
      <c r="GII5186" s="8"/>
      <c r="GIJ5186" s="8"/>
      <c r="GIK5186" s="8"/>
      <c r="GIL5186" s="8"/>
      <c r="GIM5186" s="8"/>
      <c r="GIN5186" s="8"/>
      <c r="GIO5186" s="8"/>
      <c r="GIP5186" s="8"/>
      <c r="GIQ5186" s="8"/>
      <c r="GIR5186" s="8"/>
      <c r="GIS5186" s="8"/>
      <c r="GIT5186" s="8"/>
      <c r="GIU5186" s="8"/>
      <c r="GIV5186" s="8"/>
      <c r="GIW5186" s="8"/>
      <c r="GIX5186" s="8"/>
      <c r="GIY5186" s="8"/>
      <c r="GIZ5186" s="8"/>
      <c r="GJA5186" s="8"/>
      <c r="GJB5186" s="8"/>
      <c r="GJC5186" s="8"/>
      <c r="GJD5186" s="8"/>
      <c r="GJE5186" s="8"/>
      <c r="GJF5186" s="8"/>
      <c r="GJG5186" s="8"/>
      <c r="GJH5186" s="8"/>
      <c r="GJI5186" s="8"/>
      <c r="GJJ5186" s="8"/>
      <c r="GJK5186" s="8"/>
      <c r="GJL5186" s="8"/>
      <c r="GJM5186" s="8"/>
      <c r="GJN5186" s="8"/>
      <c r="GJO5186" s="8"/>
      <c r="GJP5186" s="8"/>
      <c r="GJQ5186" s="8"/>
      <c r="GJR5186" s="8"/>
      <c r="GJS5186" s="8"/>
      <c r="GJT5186" s="8"/>
      <c r="GJU5186" s="8"/>
      <c r="GJV5186" s="8"/>
      <c r="GJW5186" s="8"/>
      <c r="GJX5186" s="8"/>
      <c r="GJY5186" s="8"/>
      <c r="GJZ5186" s="8"/>
      <c r="GKA5186" s="8"/>
      <c r="GKB5186" s="8"/>
      <c r="GKC5186" s="8"/>
      <c r="GKD5186" s="8"/>
      <c r="GKE5186" s="8"/>
      <c r="GKF5186" s="8"/>
      <c r="GKG5186" s="8"/>
      <c r="GKH5186" s="8"/>
      <c r="GKI5186" s="8"/>
      <c r="GKJ5186" s="8"/>
      <c r="GKK5186" s="8"/>
      <c r="GKL5186" s="8"/>
      <c r="GKM5186" s="8"/>
      <c r="GKN5186" s="8"/>
      <c r="GKO5186" s="8"/>
      <c r="GKP5186" s="8"/>
      <c r="GKQ5186" s="8"/>
      <c r="GKR5186" s="8"/>
      <c r="GKS5186" s="8"/>
      <c r="GKT5186" s="8"/>
      <c r="GKU5186" s="8"/>
      <c r="GKV5186" s="8"/>
      <c r="GKW5186" s="8"/>
      <c r="GKX5186" s="8"/>
      <c r="GKY5186" s="8"/>
      <c r="GKZ5186" s="8"/>
      <c r="GLA5186" s="8"/>
      <c r="GLB5186" s="8"/>
      <c r="GLC5186" s="8"/>
      <c r="GLD5186" s="8"/>
      <c r="GLE5186" s="8"/>
      <c r="GLF5186" s="8"/>
      <c r="GLG5186" s="8"/>
      <c r="GLH5186" s="8"/>
      <c r="GLI5186" s="8"/>
      <c r="GLJ5186" s="8"/>
      <c r="GLK5186" s="8"/>
      <c r="GLL5186" s="8"/>
      <c r="GLM5186" s="8"/>
      <c r="GLN5186" s="8"/>
      <c r="GLO5186" s="8"/>
      <c r="GLP5186" s="8"/>
      <c r="GLQ5186" s="8"/>
      <c r="GLR5186" s="8"/>
      <c r="GLS5186" s="8"/>
      <c r="GLT5186" s="8"/>
      <c r="GLU5186" s="8"/>
      <c r="GLV5186" s="8"/>
      <c r="GLW5186" s="8"/>
      <c r="GLX5186" s="8"/>
      <c r="GLY5186" s="8"/>
      <c r="GLZ5186" s="8"/>
      <c r="GMA5186" s="8"/>
      <c r="GMB5186" s="8"/>
      <c r="GMC5186" s="8"/>
      <c r="GMD5186" s="8"/>
      <c r="GME5186" s="8"/>
      <c r="GMF5186" s="8"/>
      <c r="GMG5186" s="8"/>
      <c r="GMH5186" s="8"/>
      <c r="GMI5186" s="8"/>
      <c r="GMJ5186" s="8"/>
      <c r="GMK5186" s="8"/>
      <c r="GML5186" s="8"/>
      <c r="GMM5186" s="8"/>
      <c r="GMN5186" s="8"/>
      <c r="GMO5186" s="8"/>
      <c r="GMP5186" s="8"/>
      <c r="GMQ5186" s="8"/>
      <c r="GMR5186" s="8"/>
      <c r="GMS5186" s="8"/>
      <c r="GMT5186" s="8"/>
      <c r="GMU5186" s="8"/>
      <c r="GMV5186" s="8"/>
      <c r="GMW5186" s="8"/>
      <c r="GMX5186" s="8"/>
      <c r="GMY5186" s="8"/>
      <c r="GMZ5186" s="8"/>
      <c r="GNA5186" s="8"/>
      <c r="GNB5186" s="8"/>
      <c r="GNC5186" s="8"/>
      <c r="GND5186" s="8"/>
      <c r="GNE5186" s="8"/>
      <c r="GNF5186" s="8"/>
      <c r="GNG5186" s="8"/>
      <c r="GNH5186" s="8"/>
      <c r="GNI5186" s="8"/>
      <c r="GNJ5186" s="8"/>
      <c r="GNK5186" s="8"/>
      <c r="GNL5186" s="8"/>
      <c r="GNM5186" s="8"/>
      <c r="GNN5186" s="8"/>
      <c r="GNO5186" s="8"/>
      <c r="GNP5186" s="8"/>
      <c r="GNQ5186" s="8"/>
      <c r="GNR5186" s="8"/>
      <c r="GNS5186" s="8"/>
      <c r="GNT5186" s="8"/>
      <c r="GNU5186" s="8"/>
      <c r="GNV5186" s="8"/>
      <c r="GNW5186" s="8"/>
      <c r="GNX5186" s="8"/>
      <c r="GNY5186" s="8"/>
      <c r="GNZ5186" s="8"/>
      <c r="GOA5186" s="8"/>
      <c r="GOB5186" s="8"/>
      <c r="GOC5186" s="8"/>
      <c r="GOD5186" s="8"/>
      <c r="GOE5186" s="8"/>
      <c r="GOF5186" s="8"/>
      <c r="GOG5186" s="8"/>
      <c r="GOH5186" s="8"/>
      <c r="GOI5186" s="8"/>
      <c r="GOJ5186" s="8"/>
      <c r="GOK5186" s="8"/>
      <c r="GOL5186" s="8"/>
      <c r="GOM5186" s="8"/>
      <c r="GON5186" s="8"/>
      <c r="GOO5186" s="8"/>
      <c r="GOP5186" s="8"/>
      <c r="GOQ5186" s="8"/>
      <c r="GOR5186" s="8"/>
      <c r="GOS5186" s="8"/>
      <c r="GOT5186" s="8"/>
      <c r="GOU5186" s="8"/>
      <c r="GOV5186" s="8"/>
      <c r="GOW5186" s="8"/>
      <c r="GOX5186" s="8"/>
      <c r="GOY5186" s="8"/>
      <c r="GOZ5186" s="8"/>
      <c r="GPA5186" s="8"/>
      <c r="GPB5186" s="8"/>
      <c r="GPC5186" s="8"/>
      <c r="GPD5186" s="8"/>
      <c r="GPE5186" s="8"/>
      <c r="GPF5186" s="8"/>
      <c r="GPG5186" s="8"/>
      <c r="GPH5186" s="8"/>
      <c r="GPI5186" s="8"/>
      <c r="GPJ5186" s="8"/>
      <c r="GPK5186" s="8"/>
      <c r="GPL5186" s="8"/>
      <c r="GPM5186" s="8"/>
      <c r="GPN5186" s="8"/>
      <c r="GPO5186" s="8"/>
      <c r="GPP5186" s="8"/>
      <c r="GPQ5186" s="8"/>
      <c r="GPR5186" s="8"/>
      <c r="GPS5186" s="8"/>
      <c r="GPT5186" s="8"/>
      <c r="GPU5186" s="8"/>
      <c r="GPV5186" s="8"/>
      <c r="GPW5186" s="8"/>
      <c r="GPX5186" s="8"/>
      <c r="GPY5186" s="8"/>
      <c r="GPZ5186" s="8"/>
      <c r="GQA5186" s="8"/>
      <c r="GQB5186" s="8"/>
      <c r="GQC5186" s="8"/>
      <c r="GQD5186" s="8"/>
      <c r="GQE5186" s="8"/>
      <c r="GQF5186" s="8"/>
      <c r="GQG5186" s="8"/>
      <c r="GQH5186" s="8"/>
      <c r="GQI5186" s="8"/>
      <c r="GQJ5186" s="8"/>
      <c r="GQK5186" s="8"/>
      <c r="GQL5186" s="8"/>
      <c r="GQM5186" s="8"/>
      <c r="GQN5186" s="8"/>
      <c r="GQO5186" s="8"/>
      <c r="GQP5186" s="8"/>
      <c r="GQQ5186" s="8"/>
      <c r="GQR5186" s="8"/>
      <c r="GQS5186" s="8"/>
      <c r="GQT5186" s="8"/>
      <c r="GQU5186" s="8"/>
      <c r="GQV5186" s="8"/>
      <c r="GQW5186" s="8"/>
      <c r="GQX5186" s="8"/>
      <c r="GQY5186" s="8"/>
      <c r="GQZ5186" s="8"/>
      <c r="GRA5186" s="8"/>
      <c r="GRB5186" s="8"/>
      <c r="GRC5186" s="8"/>
      <c r="GRD5186" s="8"/>
      <c r="GRE5186" s="8"/>
      <c r="GRF5186" s="8"/>
      <c r="GRG5186" s="8"/>
      <c r="GRH5186" s="8"/>
      <c r="GRI5186" s="8"/>
      <c r="GRJ5186" s="8"/>
      <c r="GRK5186" s="8"/>
      <c r="GRL5186" s="8"/>
      <c r="GRM5186" s="8"/>
      <c r="GRN5186" s="8"/>
      <c r="GRO5186" s="8"/>
      <c r="GRP5186" s="8"/>
      <c r="GRQ5186" s="8"/>
      <c r="GRR5186" s="8"/>
      <c r="GRS5186" s="8"/>
      <c r="GRT5186" s="8"/>
      <c r="GRU5186" s="8"/>
      <c r="GRV5186" s="8"/>
      <c r="GRW5186" s="8"/>
      <c r="GRX5186" s="8"/>
      <c r="GRY5186" s="8"/>
      <c r="GRZ5186" s="8"/>
      <c r="GSA5186" s="8"/>
      <c r="GSB5186" s="8"/>
      <c r="GSC5186" s="8"/>
      <c r="GSD5186" s="8"/>
      <c r="GSE5186" s="8"/>
      <c r="GSF5186" s="8"/>
      <c r="GSG5186" s="8"/>
      <c r="GSH5186" s="8"/>
      <c r="GSI5186" s="8"/>
      <c r="GSJ5186" s="8"/>
      <c r="GSK5186" s="8"/>
      <c r="GSL5186" s="8"/>
      <c r="GSM5186" s="8"/>
      <c r="GSN5186" s="8"/>
      <c r="GSO5186" s="8"/>
      <c r="GSP5186" s="8"/>
      <c r="GSQ5186" s="8"/>
      <c r="GSR5186" s="8"/>
      <c r="GSS5186" s="8"/>
      <c r="GST5186" s="8"/>
      <c r="GSU5186" s="8"/>
      <c r="GSV5186" s="8"/>
      <c r="GSW5186" s="8"/>
      <c r="GSX5186" s="8"/>
      <c r="GSY5186" s="8"/>
      <c r="GSZ5186" s="8"/>
      <c r="GTA5186" s="8"/>
      <c r="GTB5186" s="8"/>
      <c r="GTC5186" s="8"/>
      <c r="GTD5186" s="8"/>
      <c r="GTE5186" s="8"/>
      <c r="GTF5186" s="8"/>
      <c r="GTG5186" s="8"/>
      <c r="GTH5186" s="8"/>
      <c r="GTI5186" s="8"/>
      <c r="GTJ5186" s="8"/>
      <c r="GTK5186" s="8"/>
      <c r="GTL5186" s="8"/>
      <c r="GTM5186" s="8"/>
      <c r="GTN5186" s="8"/>
      <c r="GTO5186" s="8"/>
      <c r="GTP5186" s="8"/>
      <c r="GTQ5186" s="8"/>
      <c r="GTR5186" s="8"/>
      <c r="GTS5186" s="8"/>
      <c r="GTT5186" s="8"/>
      <c r="GTU5186" s="8"/>
      <c r="GTV5186" s="8"/>
      <c r="GTW5186" s="8"/>
      <c r="GTX5186" s="8"/>
      <c r="GTY5186" s="8"/>
      <c r="GTZ5186" s="8"/>
      <c r="GUA5186" s="8"/>
      <c r="GUB5186" s="8"/>
      <c r="GUC5186" s="8"/>
      <c r="GUD5186" s="8"/>
      <c r="GUE5186" s="8"/>
      <c r="GUF5186" s="8"/>
      <c r="GUG5186" s="8"/>
      <c r="GUH5186" s="8"/>
      <c r="GUI5186" s="8"/>
      <c r="GUJ5186" s="8"/>
      <c r="GUK5186" s="8"/>
      <c r="GUL5186" s="8"/>
      <c r="GUM5186" s="8"/>
      <c r="GUN5186" s="8"/>
      <c r="GUO5186" s="8"/>
      <c r="GUP5186" s="8"/>
      <c r="GUQ5186" s="8"/>
      <c r="GUR5186" s="8"/>
      <c r="GUS5186" s="8"/>
      <c r="GUT5186" s="8"/>
      <c r="GUU5186" s="8"/>
      <c r="GUV5186" s="8"/>
      <c r="GUW5186" s="8"/>
      <c r="GUX5186" s="8"/>
      <c r="GUY5186" s="8"/>
      <c r="GUZ5186" s="8"/>
      <c r="GVA5186" s="8"/>
      <c r="GVB5186" s="8"/>
      <c r="GVC5186" s="8"/>
      <c r="GVD5186" s="8"/>
      <c r="GVE5186" s="8"/>
      <c r="GVF5186" s="8"/>
      <c r="GVG5186" s="8"/>
      <c r="GVH5186" s="8"/>
      <c r="GVI5186" s="8"/>
      <c r="GVJ5186" s="8"/>
      <c r="GVK5186" s="8"/>
      <c r="GVL5186" s="8"/>
      <c r="GVM5186" s="8"/>
      <c r="GVN5186" s="8"/>
      <c r="GVO5186" s="8"/>
      <c r="GVP5186" s="8"/>
      <c r="GVQ5186" s="8"/>
      <c r="GVR5186" s="8"/>
      <c r="GVS5186" s="8"/>
      <c r="GVT5186" s="8"/>
      <c r="GVU5186" s="8"/>
      <c r="GVV5186" s="8"/>
      <c r="GVW5186" s="8"/>
      <c r="GVX5186" s="8"/>
      <c r="GVY5186" s="8"/>
      <c r="GVZ5186" s="8"/>
      <c r="GWA5186" s="8"/>
      <c r="GWB5186" s="8"/>
      <c r="GWC5186" s="8"/>
      <c r="GWD5186" s="8"/>
      <c r="GWE5186" s="8"/>
      <c r="GWF5186" s="8"/>
      <c r="GWG5186" s="8"/>
      <c r="GWH5186" s="8"/>
      <c r="GWI5186" s="8"/>
      <c r="GWJ5186" s="8"/>
      <c r="GWK5186" s="8"/>
      <c r="GWL5186" s="8"/>
      <c r="GWM5186" s="8"/>
      <c r="GWN5186" s="8"/>
      <c r="GWO5186" s="8"/>
      <c r="GWP5186" s="8"/>
      <c r="GWQ5186" s="8"/>
      <c r="GWR5186" s="8"/>
      <c r="GWS5186" s="8"/>
      <c r="GWT5186" s="8"/>
      <c r="GWU5186" s="8"/>
      <c r="GWV5186" s="8"/>
      <c r="GWW5186" s="8"/>
      <c r="GWX5186" s="8"/>
      <c r="GWY5186" s="8"/>
      <c r="GWZ5186" s="8"/>
      <c r="GXA5186" s="8"/>
      <c r="GXB5186" s="8"/>
      <c r="GXC5186" s="8"/>
      <c r="GXD5186" s="8"/>
      <c r="GXE5186" s="8"/>
      <c r="GXF5186" s="8"/>
      <c r="GXG5186" s="8"/>
      <c r="GXH5186" s="8"/>
      <c r="GXI5186" s="8"/>
      <c r="GXJ5186" s="8"/>
      <c r="GXK5186" s="8"/>
      <c r="GXL5186" s="8"/>
      <c r="GXM5186" s="8"/>
      <c r="GXN5186" s="8"/>
      <c r="GXO5186" s="8"/>
      <c r="GXP5186" s="8"/>
      <c r="GXQ5186" s="8"/>
      <c r="GXR5186" s="8"/>
      <c r="GXS5186" s="8"/>
      <c r="GXT5186" s="8"/>
      <c r="GXU5186" s="8"/>
      <c r="GXV5186" s="8"/>
      <c r="GXW5186" s="8"/>
      <c r="GXX5186" s="8"/>
      <c r="GXY5186" s="8"/>
      <c r="GXZ5186" s="8"/>
      <c r="GYA5186" s="8"/>
      <c r="GYB5186" s="8"/>
      <c r="GYC5186" s="8"/>
      <c r="GYD5186" s="8"/>
      <c r="GYE5186" s="8"/>
      <c r="GYF5186" s="8"/>
      <c r="GYG5186" s="8"/>
      <c r="GYH5186" s="8"/>
      <c r="GYI5186" s="8"/>
      <c r="GYJ5186" s="8"/>
      <c r="GYK5186" s="8"/>
      <c r="GYL5186" s="8"/>
      <c r="GYM5186" s="8"/>
      <c r="GYN5186" s="8"/>
      <c r="GYO5186" s="8"/>
      <c r="GYP5186" s="8"/>
      <c r="GYQ5186" s="8"/>
      <c r="GYR5186" s="8"/>
      <c r="GYS5186" s="8"/>
      <c r="GYT5186" s="8"/>
      <c r="GYU5186" s="8"/>
      <c r="GYV5186" s="8"/>
      <c r="GYW5186" s="8"/>
      <c r="GYX5186" s="8"/>
      <c r="GYY5186" s="8"/>
      <c r="GYZ5186" s="8"/>
      <c r="GZA5186" s="8"/>
      <c r="GZB5186" s="8"/>
      <c r="GZC5186" s="8"/>
      <c r="GZD5186" s="8"/>
      <c r="GZE5186" s="8"/>
      <c r="GZF5186" s="8"/>
      <c r="GZG5186" s="8"/>
      <c r="GZH5186" s="8"/>
      <c r="GZI5186" s="8"/>
      <c r="GZJ5186" s="8"/>
      <c r="GZK5186" s="8"/>
      <c r="GZL5186" s="8"/>
      <c r="GZM5186" s="8"/>
      <c r="GZN5186" s="8"/>
      <c r="GZO5186" s="8"/>
      <c r="GZP5186" s="8"/>
      <c r="GZQ5186" s="8"/>
      <c r="GZR5186" s="8"/>
      <c r="GZS5186" s="8"/>
      <c r="GZT5186" s="8"/>
      <c r="GZU5186" s="8"/>
      <c r="GZV5186" s="8"/>
      <c r="GZW5186" s="8"/>
      <c r="GZX5186" s="8"/>
      <c r="GZY5186" s="8"/>
      <c r="GZZ5186" s="8"/>
      <c r="HAA5186" s="8"/>
      <c r="HAB5186" s="8"/>
      <c r="HAC5186" s="8"/>
      <c r="HAD5186" s="8"/>
      <c r="HAE5186" s="8"/>
      <c r="HAF5186" s="8"/>
      <c r="HAG5186" s="8"/>
      <c r="HAH5186" s="8"/>
      <c r="HAI5186" s="8"/>
      <c r="HAJ5186" s="8"/>
      <c r="HAK5186" s="8"/>
      <c r="HAL5186" s="8"/>
      <c r="HAM5186" s="8"/>
      <c r="HAN5186" s="8"/>
      <c r="HAO5186" s="8"/>
      <c r="HAP5186" s="8"/>
      <c r="HAQ5186" s="8"/>
      <c r="HAR5186" s="8"/>
      <c r="HAS5186" s="8"/>
      <c r="HAT5186" s="8"/>
      <c r="HAU5186" s="8"/>
      <c r="HAV5186" s="8"/>
      <c r="HAW5186" s="8"/>
      <c r="HAX5186" s="8"/>
      <c r="HAY5186" s="8"/>
      <c r="HAZ5186" s="8"/>
      <c r="HBA5186" s="8"/>
      <c r="HBB5186" s="8"/>
      <c r="HBC5186" s="8"/>
      <c r="HBD5186" s="8"/>
      <c r="HBE5186" s="8"/>
      <c r="HBF5186" s="8"/>
      <c r="HBG5186" s="8"/>
      <c r="HBH5186" s="8"/>
      <c r="HBI5186" s="8"/>
      <c r="HBJ5186" s="8"/>
      <c r="HBK5186" s="8"/>
      <c r="HBL5186" s="8"/>
      <c r="HBM5186" s="8"/>
      <c r="HBN5186" s="8"/>
      <c r="HBO5186" s="8"/>
      <c r="HBP5186" s="8"/>
      <c r="HBQ5186" s="8"/>
      <c r="HBR5186" s="8"/>
      <c r="HBS5186" s="8"/>
      <c r="HBT5186" s="8"/>
      <c r="HBU5186" s="8"/>
      <c r="HBV5186" s="8"/>
      <c r="HBW5186" s="8"/>
      <c r="HBX5186" s="8"/>
      <c r="HBY5186" s="8"/>
      <c r="HBZ5186" s="8"/>
      <c r="HCA5186" s="8"/>
      <c r="HCB5186" s="8"/>
      <c r="HCC5186" s="8"/>
      <c r="HCD5186" s="8"/>
      <c r="HCE5186" s="8"/>
      <c r="HCF5186" s="8"/>
      <c r="HCG5186" s="8"/>
      <c r="HCH5186" s="8"/>
      <c r="HCI5186" s="8"/>
      <c r="HCJ5186" s="8"/>
      <c r="HCK5186" s="8"/>
      <c r="HCL5186" s="8"/>
      <c r="HCM5186" s="8"/>
      <c r="HCN5186" s="8"/>
      <c r="HCO5186" s="8"/>
      <c r="HCP5186" s="8"/>
      <c r="HCQ5186" s="8"/>
      <c r="HCR5186" s="8"/>
      <c r="HCS5186" s="8"/>
      <c r="HCT5186" s="8"/>
      <c r="HCU5186" s="8"/>
      <c r="HCV5186" s="8"/>
      <c r="HCW5186" s="8"/>
      <c r="HCX5186" s="8"/>
      <c r="HCY5186" s="8"/>
      <c r="HCZ5186" s="8"/>
      <c r="HDA5186" s="8"/>
      <c r="HDB5186" s="8"/>
      <c r="HDC5186" s="8"/>
      <c r="HDD5186" s="8"/>
      <c r="HDE5186" s="8"/>
      <c r="HDF5186" s="8"/>
      <c r="HDG5186" s="8"/>
      <c r="HDH5186" s="8"/>
      <c r="HDI5186" s="8"/>
      <c r="HDJ5186" s="8"/>
      <c r="HDK5186" s="8"/>
      <c r="HDL5186" s="8"/>
      <c r="HDM5186" s="8"/>
      <c r="HDN5186" s="8"/>
      <c r="HDO5186" s="8"/>
      <c r="HDP5186" s="8"/>
      <c r="HDQ5186" s="8"/>
      <c r="HDR5186" s="8"/>
      <c r="HDS5186" s="8"/>
      <c r="HDT5186" s="8"/>
      <c r="HDU5186" s="8"/>
      <c r="HDV5186" s="8"/>
      <c r="HDW5186" s="8"/>
      <c r="HDX5186" s="8"/>
      <c r="HDY5186" s="8"/>
      <c r="HDZ5186" s="8"/>
      <c r="HEA5186" s="8"/>
      <c r="HEB5186" s="8"/>
      <c r="HEC5186" s="8"/>
      <c r="HED5186" s="8"/>
      <c r="HEE5186" s="8"/>
      <c r="HEF5186" s="8"/>
      <c r="HEG5186" s="8"/>
      <c r="HEH5186" s="8"/>
      <c r="HEI5186" s="8"/>
      <c r="HEJ5186" s="8"/>
      <c r="HEK5186" s="8"/>
      <c r="HEL5186" s="8"/>
      <c r="HEM5186" s="8"/>
      <c r="HEN5186" s="8"/>
      <c r="HEO5186" s="8"/>
      <c r="HEP5186" s="8"/>
      <c r="HEQ5186" s="8"/>
      <c r="HER5186" s="8"/>
      <c r="HES5186" s="8"/>
      <c r="HET5186" s="8"/>
      <c r="HEU5186" s="8"/>
      <c r="HEV5186" s="8"/>
      <c r="HEW5186" s="8"/>
      <c r="HEX5186" s="8"/>
      <c r="HEY5186" s="8"/>
      <c r="HEZ5186" s="8"/>
      <c r="HFA5186" s="8"/>
      <c r="HFB5186" s="8"/>
      <c r="HFC5186" s="8"/>
      <c r="HFD5186" s="8"/>
      <c r="HFE5186" s="8"/>
      <c r="HFF5186" s="8"/>
      <c r="HFG5186" s="8"/>
      <c r="HFH5186" s="8"/>
      <c r="HFI5186" s="8"/>
      <c r="HFJ5186" s="8"/>
      <c r="HFK5186" s="8"/>
      <c r="HFL5186" s="8"/>
      <c r="HFM5186" s="8"/>
      <c r="HFN5186" s="8"/>
      <c r="HFO5186" s="8"/>
      <c r="HFP5186" s="8"/>
      <c r="HFQ5186" s="8"/>
      <c r="HFR5186" s="8"/>
      <c r="HFS5186" s="8"/>
      <c r="HFT5186" s="8"/>
      <c r="HFU5186" s="8"/>
      <c r="HFV5186" s="8"/>
      <c r="HFW5186" s="8"/>
      <c r="HFX5186" s="8"/>
      <c r="HFY5186" s="8"/>
      <c r="HFZ5186" s="8"/>
      <c r="HGA5186" s="8"/>
      <c r="HGB5186" s="8"/>
      <c r="HGC5186" s="8"/>
      <c r="HGD5186" s="8"/>
      <c r="HGE5186" s="8"/>
      <c r="HGF5186" s="8"/>
      <c r="HGG5186" s="8"/>
      <c r="HGH5186" s="8"/>
      <c r="HGI5186" s="8"/>
      <c r="HGJ5186" s="8"/>
      <c r="HGK5186" s="8"/>
      <c r="HGL5186" s="8"/>
      <c r="HGM5186" s="8"/>
      <c r="HGN5186" s="8"/>
      <c r="HGO5186" s="8"/>
      <c r="HGP5186" s="8"/>
      <c r="HGQ5186" s="8"/>
      <c r="HGR5186" s="8"/>
      <c r="HGS5186" s="8"/>
      <c r="HGT5186" s="8"/>
      <c r="HGU5186" s="8"/>
      <c r="HGV5186" s="8"/>
      <c r="HGW5186" s="8"/>
      <c r="HGX5186" s="8"/>
      <c r="HGY5186" s="8"/>
      <c r="HGZ5186" s="8"/>
      <c r="HHA5186" s="8"/>
      <c r="HHB5186" s="8"/>
      <c r="HHC5186" s="8"/>
      <c r="HHD5186" s="8"/>
      <c r="HHE5186" s="8"/>
      <c r="HHF5186" s="8"/>
      <c r="HHG5186" s="8"/>
      <c r="HHH5186" s="8"/>
      <c r="HHI5186" s="8"/>
      <c r="HHJ5186" s="8"/>
      <c r="HHK5186" s="8"/>
      <c r="HHL5186" s="8"/>
      <c r="HHM5186" s="8"/>
      <c r="HHN5186" s="8"/>
      <c r="HHO5186" s="8"/>
      <c r="HHP5186" s="8"/>
      <c r="HHQ5186" s="8"/>
      <c r="HHR5186" s="8"/>
      <c r="HHS5186" s="8"/>
      <c r="HHT5186" s="8"/>
      <c r="HHU5186" s="8"/>
      <c r="HHV5186" s="8"/>
      <c r="HHW5186" s="8"/>
      <c r="HHX5186" s="8"/>
      <c r="HHY5186" s="8"/>
      <c r="HHZ5186" s="8"/>
      <c r="HIA5186" s="8"/>
      <c r="HIB5186" s="8"/>
      <c r="HIC5186" s="8"/>
      <c r="HID5186" s="8"/>
      <c r="HIE5186" s="8"/>
      <c r="HIF5186" s="8"/>
      <c r="HIG5186" s="8"/>
      <c r="HIH5186" s="8"/>
      <c r="HII5186" s="8"/>
      <c r="HIJ5186" s="8"/>
      <c r="HIK5186" s="8"/>
      <c r="HIL5186" s="8"/>
      <c r="HIM5186" s="8"/>
      <c r="HIN5186" s="8"/>
      <c r="HIO5186" s="8"/>
      <c r="HIP5186" s="8"/>
      <c r="HIQ5186" s="8"/>
      <c r="HIR5186" s="8"/>
      <c r="HIS5186" s="8"/>
      <c r="HIT5186" s="8"/>
      <c r="HIU5186" s="8"/>
      <c r="HIV5186" s="8"/>
      <c r="HIW5186" s="8"/>
      <c r="HIX5186" s="8"/>
      <c r="HIY5186" s="8"/>
      <c r="HIZ5186" s="8"/>
      <c r="HJA5186" s="8"/>
      <c r="HJB5186" s="8"/>
      <c r="HJC5186" s="8"/>
      <c r="HJD5186" s="8"/>
      <c r="HJE5186" s="8"/>
      <c r="HJF5186" s="8"/>
      <c r="HJG5186" s="8"/>
      <c r="HJH5186" s="8"/>
      <c r="HJI5186" s="8"/>
      <c r="HJJ5186" s="8"/>
      <c r="HJK5186" s="8"/>
      <c r="HJL5186" s="8"/>
      <c r="HJM5186" s="8"/>
      <c r="HJN5186" s="8"/>
      <c r="HJO5186" s="8"/>
      <c r="HJP5186" s="8"/>
      <c r="HJQ5186" s="8"/>
      <c r="HJR5186" s="8"/>
      <c r="HJS5186" s="8"/>
      <c r="HJT5186" s="8"/>
      <c r="HJU5186" s="8"/>
      <c r="HJV5186" s="8"/>
      <c r="HJW5186" s="8"/>
      <c r="HJX5186" s="8"/>
      <c r="HJY5186" s="8"/>
      <c r="HJZ5186" s="8"/>
      <c r="HKA5186" s="8"/>
      <c r="HKB5186" s="8"/>
      <c r="HKC5186" s="8"/>
      <c r="HKD5186" s="8"/>
      <c r="HKE5186" s="8"/>
      <c r="HKF5186" s="8"/>
      <c r="HKG5186" s="8"/>
      <c r="HKH5186" s="8"/>
      <c r="HKI5186" s="8"/>
      <c r="HKJ5186" s="8"/>
      <c r="HKK5186" s="8"/>
      <c r="HKL5186" s="8"/>
      <c r="HKM5186" s="8"/>
      <c r="HKN5186" s="8"/>
      <c r="HKO5186" s="8"/>
      <c r="HKP5186" s="8"/>
      <c r="HKQ5186" s="8"/>
      <c r="HKR5186" s="8"/>
      <c r="HKS5186" s="8"/>
      <c r="HKT5186" s="8"/>
      <c r="HKU5186" s="8"/>
      <c r="HKV5186" s="8"/>
      <c r="HKW5186" s="8"/>
      <c r="HKX5186" s="8"/>
      <c r="HKY5186" s="8"/>
      <c r="HKZ5186" s="8"/>
      <c r="HLA5186" s="8"/>
      <c r="HLB5186" s="8"/>
      <c r="HLC5186" s="8"/>
      <c r="HLD5186" s="8"/>
      <c r="HLE5186" s="8"/>
      <c r="HLF5186" s="8"/>
      <c r="HLG5186" s="8"/>
      <c r="HLH5186" s="8"/>
      <c r="HLI5186" s="8"/>
      <c r="HLJ5186" s="8"/>
      <c r="HLK5186" s="8"/>
      <c r="HLL5186" s="8"/>
      <c r="HLM5186" s="8"/>
      <c r="HLN5186" s="8"/>
      <c r="HLO5186" s="8"/>
      <c r="HLP5186" s="8"/>
      <c r="HLQ5186" s="8"/>
      <c r="HLR5186" s="8"/>
      <c r="HLS5186" s="8"/>
      <c r="HLT5186" s="8"/>
      <c r="HLU5186" s="8"/>
      <c r="HLV5186" s="8"/>
      <c r="HLW5186" s="8"/>
      <c r="HLX5186" s="8"/>
      <c r="HLY5186" s="8"/>
      <c r="HLZ5186" s="8"/>
      <c r="HMA5186" s="8"/>
      <c r="HMB5186" s="8"/>
      <c r="HMC5186" s="8"/>
      <c r="HMD5186" s="8"/>
      <c r="HME5186" s="8"/>
      <c r="HMF5186" s="8"/>
      <c r="HMG5186" s="8"/>
      <c r="HMH5186" s="8"/>
      <c r="HMI5186" s="8"/>
      <c r="HMJ5186" s="8"/>
      <c r="HMK5186" s="8"/>
      <c r="HML5186" s="8"/>
      <c r="HMM5186" s="8"/>
      <c r="HMN5186" s="8"/>
      <c r="HMO5186" s="8"/>
      <c r="HMP5186" s="8"/>
      <c r="HMQ5186" s="8"/>
      <c r="HMR5186" s="8"/>
      <c r="HMS5186" s="8"/>
      <c r="HMT5186" s="8"/>
      <c r="HMU5186" s="8"/>
      <c r="HMV5186" s="8"/>
      <c r="HMW5186" s="8"/>
      <c r="HMX5186" s="8"/>
      <c r="HMY5186" s="8"/>
      <c r="HMZ5186" s="8"/>
      <c r="HNA5186" s="8"/>
      <c r="HNB5186" s="8"/>
      <c r="HNC5186" s="8"/>
      <c r="HND5186" s="8"/>
      <c r="HNE5186" s="8"/>
      <c r="HNF5186" s="8"/>
      <c r="HNG5186" s="8"/>
      <c r="HNH5186" s="8"/>
      <c r="HNI5186" s="8"/>
      <c r="HNJ5186" s="8"/>
      <c r="HNK5186" s="8"/>
      <c r="HNL5186" s="8"/>
      <c r="HNM5186" s="8"/>
      <c r="HNN5186" s="8"/>
      <c r="HNO5186" s="8"/>
      <c r="HNP5186" s="8"/>
      <c r="HNQ5186" s="8"/>
      <c r="HNR5186" s="8"/>
      <c r="HNS5186" s="8"/>
      <c r="HNT5186" s="8"/>
      <c r="HNU5186" s="8"/>
      <c r="HNV5186" s="8"/>
      <c r="HNW5186" s="8"/>
      <c r="HNX5186" s="8"/>
      <c r="HNY5186" s="8"/>
      <c r="HNZ5186" s="8"/>
      <c r="HOA5186" s="8"/>
      <c r="HOB5186" s="8"/>
      <c r="HOC5186" s="8"/>
      <c r="HOD5186" s="8"/>
      <c r="HOE5186" s="8"/>
      <c r="HOF5186" s="8"/>
      <c r="HOG5186" s="8"/>
      <c r="HOH5186" s="8"/>
      <c r="HOI5186" s="8"/>
      <c r="HOJ5186" s="8"/>
      <c r="HOK5186" s="8"/>
      <c r="HOL5186" s="8"/>
      <c r="HOM5186" s="8"/>
      <c r="HON5186" s="8"/>
      <c r="HOO5186" s="8"/>
      <c r="HOP5186" s="8"/>
      <c r="HOQ5186" s="8"/>
      <c r="HOR5186" s="8"/>
      <c r="HOS5186" s="8"/>
      <c r="HOT5186" s="8"/>
      <c r="HOU5186" s="8"/>
      <c r="HOV5186" s="8"/>
      <c r="HOW5186" s="8"/>
      <c r="HOX5186" s="8"/>
      <c r="HOY5186" s="8"/>
      <c r="HOZ5186" s="8"/>
      <c r="HPA5186" s="8"/>
      <c r="HPB5186" s="8"/>
      <c r="HPC5186" s="8"/>
      <c r="HPD5186" s="8"/>
      <c r="HPE5186" s="8"/>
      <c r="HPF5186" s="8"/>
      <c r="HPG5186" s="8"/>
      <c r="HPH5186" s="8"/>
      <c r="HPI5186" s="8"/>
      <c r="HPJ5186" s="8"/>
      <c r="HPK5186" s="8"/>
      <c r="HPL5186" s="8"/>
      <c r="HPM5186" s="8"/>
      <c r="HPN5186" s="8"/>
      <c r="HPO5186" s="8"/>
      <c r="HPP5186" s="8"/>
      <c r="HPQ5186" s="8"/>
      <c r="HPR5186" s="8"/>
      <c r="HPS5186" s="8"/>
      <c r="HPT5186" s="8"/>
      <c r="HPU5186" s="8"/>
      <c r="HPV5186" s="8"/>
      <c r="HPW5186" s="8"/>
      <c r="HPX5186" s="8"/>
      <c r="HPY5186" s="8"/>
      <c r="HPZ5186" s="8"/>
      <c r="HQA5186" s="8"/>
      <c r="HQB5186" s="8"/>
      <c r="HQC5186" s="8"/>
      <c r="HQD5186" s="8"/>
      <c r="HQE5186" s="8"/>
      <c r="HQF5186" s="8"/>
      <c r="HQG5186" s="8"/>
      <c r="HQH5186" s="8"/>
      <c r="HQI5186" s="8"/>
      <c r="HQJ5186" s="8"/>
      <c r="HQK5186" s="8"/>
      <c r="HQL5186" s="8"/>
      <c r="HQM5186" s="8"/>
      <c r="HQN5186" s="8"/>
      <c r="HQO5186" s="8"/>
      <c r="HQP5186" s="8"/>
      <c r="HQQ5186" s="8"/>
      <c r="HQR5186" s="8"/>
      <c r="HQS5186" s="8"/>
      <c r="HQT5186" s="8"/>
      <c r="HQU5186" s="8"/>
      <c r="HQV5186" s="8"/>
      <c r="HQW5186" s="8"/>
      <c r="HQX5186" s="8"/>
      <c r="HQY5186" s="8"/>
      <c r="HQZ5186" s="8"/>
      <c r="HRA5186" s="8"/>
      <c r="HRB5186" s="8"/>
      <c r="HRC5186" s="8"/>
      <c r="HRD5186" s="8"/>
      <c r="HRE5186" s="8"/>
      <c r="HRF5186" s="8"/>
      <c r="HRG5186" s="8"/>
      <c r="HRH5186" s="8"/>
      <c r="HRI5186" s="8"/>
      <c r="HRJ5186" s="8"/>
      <c r="HRK5186" s="8"/>
      <c r="HRL5186" s="8"/>
      <c r="HRM5186" s="8"/>
      <c r="HRN5186" s="8"/>
      <c r="HRO5186" s="8"/>
      <c r="HRP5186" s="8"/>
      <c r="HRQ5186" s="8"/>
      <c r="HRR5186" s="8"/>
      <c r="HRS5186" s="8"/>
      <c r="HRT5186" s="8"/>
      <c r="HRU5186" s="8"/>
      <c r="HRV5186" s="8"/>
      <c r="HRW5186" s="8"/>
      <c r="HRX5186" s="8"/>
      <c r="HRY5186" s="8"/>
      <c r="HRZ5186" s="8"/>
      <c r="HSA5186" s="8"/>
      <c r="HSB5186" s="8"/>
      <c r="HSC5186" s="8"/>
      <c r="HSD5186" s="8"/>
      <c r="HSE5186" s="8"/>
      <c r="HSF5186" s="8"/>
      <c r="HSG5186" s="8"/>
      <c r="HSH5186" s="8"/>
      <c r="HSI5186" s="8"/>
      <c r="HSJ5186" s="8"/>
      <c r="HSK5186" s="8"/>
      <c r="HSL5186" s="8"/>
      <c r="HSM5186" s="8"/>
      <c r="HSN5186" s="8"/>
      <c r="HSO5186" s="8"/>
      <c r="HSP5186" s="8"/>
      <c r="HSQ5186" s="8"/>
      <c r="HSR5186" s="8"/>
      <c r="HSS5186" s="8"/>
      <c r="HST5186" s="8"/>
      <c r="HSU5186" s="8"/>
      <c r="HSV5186" s="8"/>
      <c r="HSW5186" s="8"/>
      <c r="HSX5186" s="8"/>
      <c r="HSY5186" s="8"/>
      <c r="HSZ5186" s="8"/>
      <c r="HTA5186" s="8"/>
      <c r="HTB5186" s="8"/>
      <c r="HTC5186" s="8"/>
      <c r="HTD5186" s="8"/>
      <c r="HTE5186" s="8"/>
      <c r="HTF5186" s="8"/>
      <c r="HTG5186" s="8"/>
      <c r="HTH5186" s="8"/>
      <c r="HTI5186" s="8"/>
      <c r="HTJ5186" s="8"/>
      <c r="HTK5186" s="8"/>
      <c r="HTL5186" s="8"/>
      <c r="HTM5186" s="8"/>
      <c r="HTN5186" s="8"/>
      <c r="HTO5186" s="8"/>
      <c r="HTP5186" s="8"/>
      <c r="HTQ5186" s="8"/>
      <c r="HTR5186" s="8"/>
      <c r="HTS5186" s="8"/>
      <c r="HTT5186" s="8"/>
      <c r="HTU5186" s="8"/>
      <c r="HTV5186" s="8"/>
      <c r="HTW5186" s="8"/>
      <c r="HTX5186" s="8"/>
      <c r="HTY5186" s="8"/>
      <c r="HTZ5186" s="8"/>
      <c r="HUA5186" s="8"/>
      <c r="HUB5186" s="8"/>
      <c r="HUC5186" s="8"/>
      <c r="HUD5186" s="8"/>
      <c r="HUE5186" s="8"/>
      <c r="HUF5186" s="8"/>
      <c r="HUG5186" s="8"/>
      <c r="HUH5186" s="8"/>
      <c r="HUI5186" s="8"/>
      <c r="HUJ5186" s="8"/>
      <c r="HUK5186" s="8"/>
      <c r="HUL5186" s="8"/>
      <c r="HUM5186" s="8"/>
      <c r="HUN5186" s="8"/>
      <c r="HUO5186" s="8"/>
      <c r="HUP5186" s="8"/>
      <c r="HUQ5186" s="8"/>
      <c r="HUR5186" s="8"/>
      <c r="HUS5186" s="8"/>
      <c r="HUT5186" s="8"/>
      <c r="HUU5186" s="8"/>
      <c r="HUV5186" s="8"/>
      <c r="HUW5186" s="8"/>
      <c r="HUX5186" s="8"/>
      <c r="HUY5186" s="8"/>
      <c r="HUZ5186" s="8"/>
      <c r="HVA5186" s="8"/>
      <c r="HVB5186" s="8"/>
      <c r="HVC5186" s="8"/>
      <c r="HVD5186" s="8"/>
      <c r="HVE5186" s="8"/>
      <c r="HVF5186" s="8"/>
      <c r="HVG5186" s="8"/>
      <c r="HVH5186" s="8"/>
      <c r="HVI5186" s="8"/>
      <c r="HVJ5186" s="8"/>
      <c r="HVK5186" s="8"/>
      <c r="HVL5186" s="8"/>
      <c r="HVM5186" s="8"/>
      <c r="HVN5186" s="8"/>
      <c r="HVO5186" s="8"/>
      <c r="HVP5186" s="8"/>
      <c r="HVQ5186" s="8"/>
      <c r="HVR5186" s="8"/>
      <c r="HVS5186" s="8"/>
      <c r="HVT5186" s="8"/>
      <c r="HVU5186" s="8"/>
      <c r="HVV5186" s="8"/>
      <c r="HVW5186" s="8"/>
      <c r="HVX5186" s="8"/>
      <c r="HVY5186" s="8"/>
      <c r="HVZ5186" s="8"/>
      <c r="HWA5186" s="8"/>
      <c r="HWB5186" s="8"/>
      <c r="HWC5186" s="8"/>
      <c r="HWD5186" s="8"/>
      <c r="HWE5186" s="8"/>
      <c r="HWF5186" s="8"/>
      <c r="HWG5186" s="8"/>
      <c r="HWH5186" s="8"/>
      <c r="HWI5186" s="8"/>
      <c r="HWJ5186" s="8"/>
      <c r="HWK5186" s="8"/>
      <c r="HWL5186" s="8"/>
      <c r="HWM5186" s="8"/>
      <c r="HWN5186" s="8"/>
      <c r="HWO5186" s="8"/>
      <c r="HWP5186" s="8"/>
      <c r="HWQ5186" s="8"/>
      <c r="HWR5186" s="8"/>
      <c r="HWS5186" s="8"/>
      <c r="HWT5186" s="8"/>
      <c r="HWU5186" s="8"/>
      <c r="HWV5186" s="8"/>
      <c r="HWW5186" s="8"/>
      <c r="HWX5186" s="8"/>
      <c r="HWY5186" s="8"/>
      <c r="HWZ5186" s="8"/>
      <c r="HXA5186" s="8"/>
      <c r="HXB5186" s="8"/>
      <c r="HXC5186" s="8"/>
      <c r="HXD5186" s="8"/>
      <c r="HXE5186" s="8"/>
      <c r="HXF5186" s="8"/>
      <c r="HXG5186" s="8"/>
      <c r="HXH5186" s="8"/>
      <c r="HXI5186" s="8"/>
      <c r="HXJ5186" s="8"/>
      <c r="HXK5186" s="8"/>
      <c r="HXL5186" s="8"/>
      <c r="HXM5186" s="8"/>
      <c r="HXN5186" s="8"/>
      <c r="HXO5186" s="8"/>
      <c r="HXP5186" s="8"/>
      <c r="HXQ5186" s="8"/>
      <c r="HXR5186" s="8"/>
      <c r="HXS5186" s="8"/>
      <c r="HXT5186" s="8"/>
      <c r="HXU5186" s="8"/>
      <c r="HXV5186" s="8"/>
      <c r="HXW5186" s="8"/>
      <c r="HXX5186" s="8"/>
      <c r="HXY5186" s="8"/>
      <c r="HXZ5186" s="8"/>
      <c r="HYA5186" s="8"/>
      <c r="HYB5186" s="8"/>
      <c r="HYC5186" s="8"/>
      <c r="HYD5186" s="8"/>
      <c r="HYE5186" s="8"/>
      <c r="HYF5186" s="8"/>
      <c r="HYG5186" s="8"/>
      <c r="HYH5186" s="8"/>
      <c r="HYI5186" s="8"/>
      <c r="HYJ5186" s="8"/>
      <c r="HYK5186" s="8"/>
      <c r="HYL5186" s="8"/>
      <c r="HYM5186" s="8"/>
      <c r="HYN5186" s="8"/>
      <c r="HYO5186" s="8"/>
      <c r="HYP5186" s="8"/>
      <c r="HYQ5186" s="8"/>
      <c r="HYR5186" s="8"/>
      <c r="HYS5186" s="8"/>
      <c r="HYT5186" s="8"/>
      <c r="HYU5186" s="8"/>
      <c r="HYV5186" s="8"/>
      <c r="HYW5186" s="8"/>
      <c r="HYX5186" s="8"/>
      <c r="HYY5186" s="8"/>
      <c r="HYZ5186" s="8"/>
      <c r="HZA5186" s="8"/>
      <c r="HZB5186" s="8"/>
      <c r="HZC5186" s="8"/>
      <c r="HZD5186" s="8"/>
      <c r="HZE5186" s="8"/>
      <c r="HZF5186" s="8"/>
      <c r="HZG5186" s="8"/>
      <c r="HZH5186" s="8"/>
      <c r="HZI5186" s="8"/>
      <c r="HZJ5186" s="8"/>
      <c r="HZK5186" s="8"/>
      <c r="HZL5186" s="8"/>
      <c r="HZM5186" s="8"/>
      <c r="HZN5186" s="8"/>
      <c r="HZO5186" s="8"/>
      <c r="HZP5186" s="8"/>
      <c r="HZQ5186" s="8"/>
      <c r="HZR5186" s="8"/>
      <c r="HZS5186" s="8"/>
      <c r="HZT5186" s="8"/>
      <c r="HZU5186" s="8"/>
      <c r="HZV5186" s="8"/>
      <c r="HZW5186" s="8"/>
      <c r="HZX5186" s="8"/>
      <c r="HZY5186" s="8"/>
      <c r="HZZ5186" s="8"/>
      <c r="IAA5186" s="8"/>
      <c r="IAB5186" s="8"/>
      <c r="IAC5186" s="8"/>
      <c r="IAD5186" s="8"/>
      <c r="IAE5186" s="8"/>
      <c r="IAF5186" s="8"/>
      <c r="IAG5186" s="8"/>
      <c r="IAH5186" s="8"/>
      <c r="IAI5186" s="8"/>
      <c r="IAJ5186" s="8"/>
      <c r="IAK5186" s="8"/>
      <c r="IAL5186" s="8"/>
      <c r="IAM5186" s="8"/>
      <c r="IAN5186" s="8"/>
      <c r="IAO5186" s="8"/>
      <c r="IAP5186" s="8"/>
      <c r="IAQ5186" s="8"/>
      <c r="IAR5186" s="8"/>
      <c r="IAS5186" s="8"/>
      <c r="IAT5186" s="8"/>
      <c r="IAU5186" s="8"/>
      <c r="IAV5186" s="8"/>
      <c r="IAW5186" s="8"/>
      <c r="IAX5186" s="8"/>
      <c r="IAY5186" s="8"/>
      <c r="IAZ5186" s="8"/>
      <c r="IBA5186" s="8"/>
      <c r="IBB5186" s="8"/>
      <c r="IBC5186" s="8"/>
      <c r="IBD5186" s="8"/>
      <c r="IBE5186" s="8"/>
      <c r="IBF5186" s="8"/>
      <c r="IBG5186" s="8"/>
      <c r="IBH5186" s="8"/>
      <c r="IBI5186" s="8"/>
      <c r="IBJ5186" s="8"/>
      <c r="IBK5186" s="8"/>
      <c r="IBL5186" s="8"/>
      <c r="IBM5186" s="8"/>
      <c r="IBN5186" s="8"/>
      <c r="IBO5186" s="8"/>
      <c r="IBP5186" s="8"/>
      <c r="IBQ5186" s="8"/>
      <c r="IBR5186" s="8"/>
      <c r="IBS5186" s="8"/>
      <c r="IBT5186" s="8"/>
      <c r="IBU5186" s="8"/>
      <c r="IBV5186" s="8"/>
      <c r="IBW5186" s="8"/>
      <c r="IBX5186" s="8"/>
      <c r="IBY5186" s="8"/>
      <c r="IBZ5186" s="8"/>
      <c r="ICA5186" s="8"/>
      <c r="ICB5186" s="8"/>
      <c r="ICC5186" s="8"/>
      <c r="ICD5186" s="8"/>
      <c r="ICE5186" s="8"/>
      <c r="ICF5186" s="8"/>
      <c r="ICG5186" s="8"/>
      <c r="ICH5186" s="8"/>
      <c r="ICI5186" s="8"/>
      <c r="ICJ5186" s="8"/>
      <c r="ICK5186" s="8"/>
      <c r="ICL5186" s="8"/>
      <c r="ICM5186" s="8"/>
      <c r="ICN5186" s="8"/>
      <c r="ICO5186" s="8"/>
      <c r="ICP5186" s="8"/>
      <c r="ICQ5186" s="8"/>
      <c r="ICR5186" s="8"/>
      <c r="ICS5186" s="8"/>
      <c r="ICT5186" s="8"/>
      <c r="ICU5186" s="8"/>
      <c r="ICV5186" s="8"/>
      <c r="ICW5186" s="8"/>
      <c r="ICX5186" s="8"/>
      <c r="ICY5186" s="8"/>
      <c r="ICZ5186" s="8"/>
      <c r="IDA5186" s="8"/>
      <c r="IDB5186" s="8"/>
      <c r="IDC5186" s="8"/>
      <c r="IDD5186" s="8"/>
      <c r="IDE5186" s="8"/>
      <c r="IDF5186" s="8"/>
      <c r="IDG5186" s="8"/>
      <c r="IDH5186" s="8"/>
      <c r="IDI5186" s="8"/>
      <c r="IDJ5186" s="8"/>
      <c r="IDK5186" s="8"/>
      <c r="IDL5186" s="8"/>
      <c r="IDM5186" s="8"/>
      <c r="IDN5186" s="8"/>
      <c r="IDO5186" s="8"/>
      <c r="IDP5186" s="8"/>
      <c r="IDQ5186" s="8"/>
      <c r="IDR5186" s="8"/>
      <c r="IDS5186" s="8"/>
      <c r="IDT5186" s="8"/>
      <c r="IDU5186" s="8"/>
      <c r="IDV5186" s="8"/>
      <c r="IDW5186" s="8"/>
      <c r="IDX5186" s="8"/>
      <c r="IDY5186" s="8"/>
      <c r="IDZ5186" s="8"/>
      <c r="IEA5186" s="8"/>
      <c r="IEB5186" s="8"/>
      <c r="IEC5186" s="8"/>
      <c r="IED5186" s="8"/>
      <c r="IEE5186" s="8"/>
      <c r="IEF5186" s="8"/>
      <c r="IEG5186" s="8"/>
      <c r="IEH5186" s="8"/>
      <c r="IEI5186" s="8"/>
      <c r="IEJ5186" s="8"/>
      <c r="IEK5186" s="8"/>
      <c r="IEL5186" s="8"/>
      <c r="IEM5186" s="8"/>
      <c r="IEN5186" s="8"/>
      <c r="IEO5186" s="8"/>
      <c r="IEP5186" s="8"/>
      <c r="IEQ5186" s="8"/>
      <c r="IER5186" s="8"/>
      <c r="IES5186" s="8"/>
      <c r="IET5186" s="8"/>
      <c r="IEU5186" s="8"/>
      <c r="IEV5186" s="8"/>
      <c r="IEW5186" s="8"/>
      <c r="IEX5186" s="8"/>
      <c r="IEY5186" s="8"/>
      <c r="IEZ5186" s="8"/>
      <c r="IFA5186" s="8"/>
      <c r="IFB5186" s="8"/>
      <c r="IFC5186" s="8"/>
      <c r="IFD5186" s="8"/>
      <c r="IFE5186" s="8"/>
      <c r="IFF5186" s="8"/>
      <c r="IFG5186" s="8"/>
      <c r="IFH5186" s="8"/>
      <c r="IFI5186" s="8"/>
      <c r="IFJ5186" s="8"/>
      <c r="IFK5186" s="8"/>
      <c r="IFL5186" s="8"/>
      <c r="IFM5186" s="8"/>
      <c r="IFN5186" s="8"/>
      <c r="IFO5186" s="8"/>
      <c r="IFP5186" s="8"/>
      <c r="IFQ5186" s="8"/>
      <c r="IFR5186" s="8"/>
      <c r="IFS5186" s="8"/>
      <c r="IFT5186" s="8"/>
      <c r="IFU5186" s="8"/>
      <c r="IFV5186" s="8"/>
      <c r="IFW5186" s="8"/>
      <c r="IFX5186" s="8"/>
      <c r="IFY5186" s="8"/>
      <c r="IFZ5186" s="8"/>
      <c r="IGA5186" s="8"/>
      <c r="IGB5186" s="8"/>
      <c r="IGC5186" s="8"/>
      <c r="IGD5186" s="8"/>
      <c r="IGE5186" s="8"/>
      <c r="IGF5186" s="8"/>
      <c r="IGG5186" s="8"/>
      <c r="IGH5186" s="8"/>
      <c r="IGI5186" s="8"/>
      <c r="IGJ5186" s="8"/>
      <c r="IGK5186" s="8"/>
      <c r="IGL5186" s="8"/>
      <c r="IGM5186" s="8"/>
      <c r="IGN5186" s="8"/>
      <c r="IGO5186" s="8"/>
      <c r="IGP5186" s="8"/>
      <c r="IGQ5186" s="8"/>
      <c r="IGR5186" s="8"/>
      <c r="IGS5186" s="8"/>
      <c r="IGT5186" s="8"/>
      <c r="IGU5186" s="8"/>
      <c r="IGV5186" s="8"/>
      <c r="IGW5186" s="8"/>
      <c r="IGX5186" s="8"/>
      <c r="IGY5186" s="8"/>
      <c r="IGZ5186" s="8"/>
      <c r="IHA5186" s="8"/>
      <c r="IHB5186" s="8"/>
      <c r="IHC5186" s="8"/>
      <c r="IHD5186" s="8"/>
      <c r="IHE5186" s="8"/>
      <c r="IHF5186" s="8"/>
      <c r="IHG5186" s="8"/>
      <c r="IHH5186" s="8"/>
      <c r="IHI5186" s="8"/>
      <c r="IHJ5186" s="8"/>
      <c r="IHK5186" s="8"/>
      <c r="IHL5186" s="8"/>
      <c r="IHM5186" s="8"/>
      <c r="IHN5186" s="8"/>
      <c r="IHO5186" s="8"/>
      <c r="IHP5186" s="8"/>
      <c r="IHQ5186" s="8"/>
      <c r="IHR5186" s="8"/>
      <c r="IHS5186" s="8"/>
      <c r="IHT5186" s="8"/>
      <c r="IHU5186" s="8"/>
      <c r="IHV5186" s="8"/>
      <c r="IHW5186" s="8"/>
      <c r="IHX5186" s="8"/>
      <c r="IHY5186" s="8"/>
      <c r="IHZ5186" s="8"/>
      <c r="IIA5186" s="8"/>
      <c r="IIB5186" s="8"/>
      <c r="IIC5186" s="8"/>
      <c r="IID5186" s="8"/>
      <c r="IIE5186" s="8"/>
      <c r="IIF5186" s="8"/>
      <c r="IIG5186" s="8"/>
      <c r="IIH5186" s="8"/>
      <c r="III5186" s="8"/>
      <c r="IIJ5186" s="8"/>
      <c r="IIK5186" s="8"/>
      <c r="IIL5186" s="8"/>
      <c r="IIM5186" s="8"/>
      <c r="IIN5186" s="8"/>
      <c r="IIO5186" s="8"/>
      <c r="IIP5186" s="8"/>
      <c r="IIQ5186" s="8"/>
      <c r="IIR5186" s="8"/>
      <c r="IIS5186" s="8"/>
      <c r="IIT5186" s="8"/>
      <c r="IIU5186" s="8"/>
      <c r="IIV5186" s="8"/>
      <c r="IIW5186" s="8"/>
      <c r="IIX5186" s="8"/>
      <c r="IIY5186" s="8"/>
      <c r="IIZ5186" s="8"/>
      <c r="IJA5186" s="8"/>
      <c r="IJB5186" s="8"/>
      <c r="IJC5186" s="8"/>
      <c r="IJD5186" s="8"/>
      <c r="IJE5186" s="8"/>
      <c r="IJF5186" s="8"/>
      <c r="IJG5186" s="8"/>
      <c r="IJH5186" s="8"/>
      <c r="IJI5186" s="8"/>
      <c r="IJJ5186" s="8"/>
      <c r="IJK5186" s="8"/>
      <c r="IJL5186" s="8"/>
      <c r="IJM5186" s="8"/>
      <c r="IJN5186" s="8"/>
      <c r="IJO5186" s="8"/>
      <c r="IJP5186" s="8"/>
      <c r="IJQ5186" s="8"/>
      <c r="IJR5186" s="8"/>
      <c r="IJS5186" s="8"/>
      <c r="IJT5186" s="8"/>
      <c r="IJU5186" s="8"/>
      <c r="IJV5186" s="8"/>
      <c r="IJW5186" s="8"/>
      <c r="IJX5186" s="8"/>
      <c r="IJY5186" s="8"/>
      <c r="IJZ5186" s="8"/>
      <c r="IKA5186" s="8"/>
      <c r="IKB5186" s="8"/>
      <c r="IKC5186" s="8"/>
      <c r="IKD5186" s="8"/>
      <c r="IKE5186" s="8"/>
      <c r="IKF5186" s="8"/>
      <c r="IKG5186" s="8"/>
      <c r="IKH5186" s="8"/>
      <c r="IKI5186" s="8"/>
      <c r="IKJ5186" s="8"/>
      <c r="IKK5186" s="8"/>
      <c r="IKL5186" s="8"/>
      <c r="IKM5186" s="8"/>
      <c r="IKN5186" s="8"/>
      <c r="IKO5186" s="8"/>
      <c r="IKP5186" s="8"/>
      <c r="IKQ5186" s="8"/>
      <c r="IKR5186" s="8"/>
      <c r="IKS5186" s="8"/>
      <c r="IKT5186" s="8"/>
      <c r="IKU5186" s="8"/>
      <c r="IKV5186" s="8"/>
      <c r="IKW5186" s="8"/>
      <c r="IKX5186" s="8"/>
      <c r="IKY5186" s="8"/>
      <c r="IKZ5186" s="8"/>
      <c r="ILA5186" s="8"/>
      <c r="ILB5186" s="8"/>
      <c r="ILC5186" s="8"/>
      <c r="ILD5186" s="8"/>
      <c r="ILE5186" s="8"/>
      <c r="ILF5186" s="8"/>
      <c r="ILG5186" s="8"/>
      <c r="ILH5186" s="8"/>
      <c r="ILI5186" s="8"/>
      <c r="ILJ5186" s="8"/>
      <c r="ILK5186" s="8"/>
      <c r="ILL5186" s="8"/>
      <c r="ILM5186" s="8"/>
      <c r="ILN5186" s="8"/>
      <c r="ILO5186" s="8"/>
      <c r="ILP5186" s="8"/>
      <c r="ILQ5186" s="8"/>
      <c r="ILR5186" s="8"/>
      <c r="ILS5186" s="8"/>
      <c r="ILT5186" s="8"/>
      <c r="ILU5186" s="8"/>
      <c r="ILV5186" s="8"/>
      <c r="ILW5186" s="8"/>
      <c r="ILX5186" s="8"/>
      <c r="ILY5186" s="8"/>
      <c r="ILZ5186" s="8"/>
      <c r="IMA5186" s="8"/>
      <c r="IMB5186" s="8"/>
      <c r="IMC5186" s="8"/>
      <c r="IMD5186" s="8"/>
      <c r="IME5186" s="8"/>
      <c r="IMF5186" s="8"/>
      <c r="IMG5186" s="8"/>
      <c r="IMH5186" s="8"/>
      <c r="IMI5186" s="8"/>
      <c r="IMJ5186" s="8"/>
      <c r="IMK5186" s="8"/>
      <c r="IML5186" s="8"/>
      <c r="IMM5186" s="8"/>
      <c r="IMN5186" s="8"/>
      <c r="IMO5186" s="8"/>
      <c r="IMP5186" s="8"/>
      <c r="IMQ5186" s="8"/>
      <c r="IMR5186" s="8"/>
      <c r="IMS5186" s="8"/>
      <c r="IMT5186" s="8"/>
      <c r="IMU5186" s="8"/>
      <c r="IMV5186" s="8"/>
      <c r="IMW5186" s="8"/>
      <c r="IMX5186" s="8"/>
      <c r="IMY5186" s="8"/>
      <c r="IMZ5186" s="8"/>
      <c r="INA5186" s="8"/>
      <c r="INB5186" s="8"/>
      <c r="INC5186" s="8"/>
      <c r="IND5186" s="8"/>
      <c r="INE5186" s="8"/>
      <c r="INF5186" s="8"/>
      <c r="ING5186" s="8"/>
      <c r="INH5186" s="8"/>
      <c r="INI5186" s="8"/>
      <c r="INJ5186" s="8"/>
      <c r="INK5186" s="8"/>
      <c r="INL5186" s="8"/>
      <c r="INM5186" s="8"/>
      <c r="INN5186" s="8"/>
      <c r="INO5186" s="8"/>
      <c r="INP5186" s="8"/>
      <c r="INQ5186" s="8"/>
      <c r="INR5186" s="8"/>
      <c r="INS5186" s="8"/>
      <c r="INT5186" s="8"/>
      <c r="INU5186" s="8"/>
      <c r="INV5186" s="8"/>
      <c r="INW5186" s="8"/>
      <c r="INX5186" s="8"/>
      <c r="INY5186" s="8"/>
      <c r="INZ5186" s="8"/>
      <c r="IOA5186" s="8"/>
      <c r="IOB5186" s="8"/>
      <c r="IOC5186" s="8"/>
      <c r="IOD5186" s="8"/>
      <c r="IOE5186" s="8"/>
      <c r="IOF5186" s="8"/>
      <c r="IOG5186" s="8"/>
      <c r="IOH5186" s="8"/>
      <c r="IOI5186" s="8"/>
      <c r="IOJ5186" s="8"/>
      <c r="IOK5186" s="8"/>
      <c r="IOL5186" s="8"/>
      <c r="IOM5186" s="8"/>
      <c r="ION5186" s="8"/>
      <c r="IOO5186" s="8"/>
      <c r="IOP5186" s="8"/>
      <c r="IOQ5186" s="8"/>
      <c r="IOR5186" s="8"/>
      <c r="IOS5186" s="8"/>
      <c r="IOT5186" s="8"/>
      <c r="IOU5186" s="8"/>
      <c r="IOV5186" s="8"/>
      <c r="IOW5186" s="8"/>
      <c r="IOX5186" s="8"/>
      <c r="IOY5186" s="8"/>
      <c r="IOZ5186" s="8"/>
      <c r="IPA5186" s="8"/>
      <c r="IPB5186" s="8"/>
      <c r="IPC5186" s="8"/>
      <c r="IPD5186" s="8"/>
      <c r="IPE5186" s="8"/>
      <c r="IPF5186" s="8"/>
      <c r="IPG5186" s="8"/>
      <c r="IPH5186" s="8"/>
      <c r="IPI5186" s="8"/>
      <c r="IPJ5186" s="8"/>
      <c r="IPK5186" s="8"/>
      <c r="IPL5186" s="8"/>
      <c r="IPM5186" s="8"/>
      <c r="IPN5186" s="8"/>
      <c r="IPO5186" s="8"/>
      <c r="IPP5186" s="8"/>
      <c r="IPQ5186" s="8"/>
      <c r="IPR5186" s="8"/>
      <c r="IPS5186" s="8"/>
      <c r="IPT5186" s="8"/>
      <c r="IPU5186" s="8"/>
      <c r="IPV5186" s="8"/>
      <c r="IPW5186" s="8"/>
      <c r="IPX5186" s="8"/>
      <c r="IPY5186" s="8"/>
      <c r="IPZ5186" s="8"/>
      <c r="IQA5186" s="8"/>
      <c r="IQB5186" s="8"/>
      <c r="IQC5186" s="8"/>
      <c r="IQD5186" s="8"/>
      <c r="IQE5186" s="8"/>
      <c r="IQF5186" s="8"/>
      <c r="IQG5186" s="8"/>
      <c r="IQH5186" s="8"/>
      <c r="IQI5186" s="8"/>
      <c r="IQJ5186" s="8"/>
      <c r="IQK5186" s="8"/>
      <c r="IQL5186" s="8"/>
      <c r="IQM5186" s="8"/>
      <c r="IQN5186" s="8"/>
      <c r="IQO5186" s="8"/>
      <c r="IQP5186" s="8"/>
      <c r="IQQ5186" s="8"/>
      <c r="IQR5186" s="8"/>
      <c r="IQS5186" s="8"/>
      <c r="IQT5186" s="8"/>
      <c r="IQU5186" s="8"/>
      <c r="IQV5186" s="8"/>
      <c r="IQW5186" s="8"/>
      <c r="IQX5186" s="8"/>
      <c r="IQY5186" s="8"/>
      <c r="IQZ5186" s="8"/>
      <c r="IRA5186" s="8"/>
      <c r="IRB5186" s="8"/>
      <c r="IRC5186" s="8"/>
      <c r="IRD5186" s="8"/>
      <c r="IRE5186" s="8"/>
      <c r="IRF5186" s="8"/>
      <c r="IRG5186" s="8"/>
      <c r="IRH5186" s="8"/>
      <c r="IRI5186" s="8"/>
      <c r="IRJ5186" s="8"/>
      <c r="IRK5186" s="8"/>
      <c r="IRL5186" s="8"/>
      <c r="IRM5186" s="8"/>
      <c r="IRN5186" s="8"/>
      <c r="IRO5186" s="8"/>
      <c r="IRP5186" s="8"/>
      <c r="IRQ5186" s="8"/>
      <c r="IRR5186" s="8"/>
      <c r="IRS5186" s="8"/>
      <c r="IRT5186" s="8"/>
      <c r="IRU5186" s="8"/>
      <c r="IRV5186" s="8"/>
      <c r="IRW5186" s="8"/>
      <c r="IRX5186" s="8"/>
      <c r="IRY5186" s="8"/>
      <c r="IRZ5186" s="8"/>
      <c r="ISA5186" s="8"/>
      <c r="ISB5186" s="8"/>
      <c r="ISC5186" s="8"/>
      <c r="ISD5186" s="8"/>
      <c r="ISE5186" s="8"/>
      <c r="ISF5186" s="8"/>
      <c r="ISG5186" s="8"/>
      <c r="ISH5186" s="8"/>
      <c r="ISI5186" s="8"/>
      <c r="ISJ5186" s="8"/>
      <c r="ISK5186" s="8"/>
      <c r="ISL5186" s="8"/>
      <c r="ISM5186" s="8"/>
      <c r="ISN5186" s="8"/>
      <c r="ISO5186" s="8"/>
      <c r="ISP5186" s="8"/>
      <c r="ISQ5186" s="8"/>
      <c r="ISR5186" s="8"/>
      <c r="ISS5186" s="8"/>
      <c r="IST5186" s="8"/>
      <c r="ISU5186" s="8"/>
      <c r="ISV5186" s="8"/>
      <c r="ISW5186" s="8"/>
      <c r="ISX5186" s="8"/>
      <c r="ISY5186" s="8"/>
      <c r="ISZ5186" s="8"/>
      <c r="ITA5186" s="8"/>
      <c r="ITB5186" s="8"/>
      <c r="ITC5186" s="8"/>
      <c r="ITD5186" s="8"/>
      <c r="ITE5186" s="8"/>
      <c r="ITF5186" s="8"/>
      <c r="ITG5186" s="8"/>
      <c r="ITH5186" s="8"/>
      <c r="ITI5186" s="8"/>
      <c r="ITJ5186" s="8"/>
      <c r="ITK5186" s="8"/>
      <c r="ITL5186" s="8"/>
      <c r="ITM5186" s="8"/>
      <c r="ITN5186" s="8"/>
      <c r="ITO5186" s="8"/>
      <c r="ITP5186" s="8"/>
      <c r="ITQ5186" s="8"/>
      <c r="ITR5186" s="8"/>
      <c r="ITS5186" s="8"/>
      <c r="ITT5186" s="8"/>
      <c r="ITU5186" s="8"/>
      <c r="ITV5186" s="8"/>
      <c r="ITW5186" s="8"/>
      <c r="ITX5186" s="8"/>
      <c r="ITY5186" s="8"/>
      <c r="ITZ5186" s="8"/>
      <c r="IUA5186" s="8"/>
      <c r="IUB5186" s="8"/>
      <c r="IUC5186" s="8"/>
      <c r="IUD5186" s="8"/>
      <c r="IUE5186" s="8"/>
      <c r="IUF5186" s="8"/>
      <c r="IUG5186" s="8"/>
      <c r="IUH5186" s="8"/>
      <c r="IUI5186" s="8"/>
      <c r="IUJ5186" s="8"/>
      <c r="IUK5186" s="8"/>
      <c r="IUL5186" s="8"/>
      <c r="IUM5186" s="8"/>
      <c r="IUN5186" s="8"/>
      <c r="IUO5186" s="8"/>
      <c r="IUP5186" s="8"/>
      <c r="IUQ5186" s="8"/>
      <c r="IUR5186" s="8"/>
      <c r="IUS5186" s="8"/>
      <c r="IUT5186" s="8"/>
      <c r="IUU5186" s="8"/>
      <c r="IUV5186" s="8"/>
      <c r="IUW5186" s="8"/>
      <c r="IUX5186" s="8"/>
      <c r="IUY5186" s="8"/>
      <c r="IUZ5186" s="8"/>
      <c r="IVA5186" s="8"/>
      <c r="IVB5186" s="8"/>
      <c r="IVC5186" s="8"/>
      <c r="IVD5186" s="8"/>
      <c r="IVE5186" s="8"/>
      <c r="IVF5186" s="8"/>
      <c r="IVG5186" s="8"/>
      <c r="IVH5186" s="8"/>
      <c r="IVI5186" s="8"/>
      <c r="IVJ5186" s="8"/>
      <c r="IVK5186" s="8"/>
      <c r="IVL5186" s="8"/>
      <c r="IVM5186" s="8"/>
      <c r="IVN5186" s="8"/>
      <c r="IVO5186" s="8"/>
      <c r="IVP5186" s="8"/>
      <c r="IVQ5186" s="8"/>
      <c r="IVR5186" s="8"/>
      <c r="IVS5186" s="8"/>
      <c r="IVT5186" s="8"/>
      <c r="IVU5186" s="8"/>
      <c r="IVV5186" s="8"/>
      <c r="IVW5186" s="8"/>
      <c r="IVX5186" s="8"/>
      <c r="IVY5186" s="8"/>
      <c r="IVZ5186" s="8"/>
      <c r="IWA5186" s="8"/>
      <c r="IWB5186" s="8"/>
      <c r="IWC5186" s="8"/>
      <c r="IWD5186" s="8"/>
      <c r="IWE5186" s="8"/>
      <c r="IWF5186" s="8"/>
      <c r="IWG5186" s="8"/>
      <c r="IWH5186" s="8"/>
      <c r="IWI5186" s="8"/>
      <c r="IWJ5186" s="8"/>
      <c r="IWK5186" s="8"/>
      <c r="IWL5186" s="8"/>
      <c r="IWM5186" s="8"/>
      <c r="IWN5186" s="8"/>
      <c r="IWO5186" s="8"/>
      <c r="IWP5186" s="8"/>
      <c r="IWQ5186" s="8"/>
      <c r="IWR5186" s="8"/>
      <c r="IWS5186" s="8"/>
      <c r="IWT5186" s="8"/>
      <c r="IWU5186" s="8"/>
      <c r="IWV5186" s="8"/>
      <c r="IWW5186" s="8"/>
      <c r="IWX5186" s="8"/>
      <c r="IWY5186" s="8"/>
      <c r="IWZ5186" s="8"/>
      <c r="IXA5186" s="8"/>
      <c r="IXB5186" s="8"/>
      <c r="IXC5186" s="8"/>
      <c r="IXD5186" s="8"/>
      <c r="IXE5186" s="8"/>
      <c r="IXF5186" s="8"/>
      <c r="IXG5186" s="8"/>
      <c r="IXH5186" s="8"/>
      <c r="IXI5186" s="8"/>
      <c r="IXJ5186" s="8"/>
      <c r="IXK5186" s="8"/>
      <c r="IXL5186" s="8"/>
      <c r="IXM5186" s="8"/>
      <c r="IXN5186" s="8"/>
      <c r="IXO5186" s="8"/>
      <c r="IXP5186" s="8"/>
      <c r="IXQ5186" s="8"/>
      <c r="IXR5186" s="8"/>
      <c r="IXS5186" s="8"/>
      <c r="IXT5186" s="8"/>
      <c r="IXU5186" s="8"/>
      <c r="IXV5186" s="8"/>
      <c r="IXW5186" s="8"/>
      <c r="IXX5186" s="8"/>
      <c r="IXY5186" s="8"/>
      <c r="IXZ5186" s="8"/>
      <c r="IYA5186" s="8"/>
      <c r="IYB5186" s="8"/>
      <c r="IYC5186" s="8"/>
      <c r="IYD5186" s="8"/>
      <c r="IYE5186" s="8"/>
      <c r="IYF5186" s="8"/>
      <c r="IYG5186" s="8"/>
      <c r="IYH5186" s="8"/>
      <c r="IYI5186" s="8"/>
      <c r="IYJ5186" s="8"/>
      <c r="IYK5186" s="8"/>
      <c r="IYL5186" s="8"/>
      <c r="IYM5186" s="8"/>
      <c r="IYN5186" s="8"/>
      <c r="IYO5186" s="8"/>
      <c r="IYP5186" s="8"/>
      <c r="IYQ5186" s="8"/>
      <c r="IYR5186" s="8"/>
      <c r="IYS5186" s="8"/>
      <c r="IYT5186" s="8"/>
      <c r="IYU5186" s="8"/>
      <c r="IYV5186" s="8"/>
      <c r="IYW5186" s="8"/>
      <c r="IYX5186" s="8"/>
      <c r="IYY5186" s="8"/>
      <c r="IYZ5186" s="8"/>
      <c r="IZA5186" s="8"/>
      <c r="IZB5186" s="8"/>
      <c r="IZC5186" s="8"/>
      <c r="IZD5186" s="8"/>
      <c r="IZE5186" s="8"/>
      <c r="IZF5186" s="8"/>
      <c r="IZG5186" s="8"/>
      <c r="IZH5186" s="8"/>
      <c r="IZI5186" s="8"/>
      <c r="IZJ5186" s="8"/>
      <c r="IZK5186" s="8"/>
      <c r="IZL5186" s="8"/>
      <c r="IZM5186" s="8"/>
      <c r="IZN5186" s="8"/>
      <c r="IZO5186" s="8"/>
      <c r="IZP5186" s="8"/>
      <c r="IZQ5186" s="8"/>
      <c r="IZR5186" s="8"/>
      <c r="IZS5186" s="8"/>
      <c r="IZT5186" s="8"/>
      <c r="IZU5186" s="8"/>
      <c r="IZV5186" s="8"/>
      <c r="IZW5186" s="8"/>
      <c r="IZX5186" s="8"/>
      <c r="IZY5186" s="8"/>
      <c r="IZZ5186" s="8"/>
      <c r="JAA5186" s="8"/>
      <c r="JAB5186" s="8"/>
      <c r="JAC5186" s="8"/>
      <c r="JAD5186" s="8"/>
      <c r="JAE5186" s="8"/>
      <c r="JAF5186" s="8"/>
      <c r="JAG5186" s="8"/>
      <c r="JAH5186" s="8"/>
      <c r="JAI5186" s="8"/>
      <c r="JAJ5186" s="8"/>
      <c r="JAK5186" s="8"/>
      <c r="JAL5186" s="8"/>
      <c r="JAM5186" s="8"/>
      <c r="JAN5186" s="8"/>
      <c r="JAO5186" s="8"/>
      <c r="JAP5186" s="8"/>
      <c r="JAQ5186" s="8"/>
      <c r="JAR5186" s="8"/>
      <c r="JAS5186" s="8"/>
      <c r="JAT5186" s="8"/>
      <c r="JAU5186" s="8"/>
      <c r="JAV5186" s="8"/>
      <c r="JAW5186" s="8"/>
      <c r="JAX5186" s="8"/>
      <c r="JAY5186" s="8"/>
      <c r="JAZ5186" s="8"/>
      <c r="JBA5186" s="8"/>
      <c r="JBB5186" s="8"/>
      <c r="JBC5186" s="8"/>
      <c r="JBD5186" s="8"/>
      <c r="JBE5186" s="8"/>
      <c r="JBF5186" s="8"/>
      <c r="JBG5186" s="8"/>
      <c r="JBH5186" s="8"/>
      <c r="JBI5186" s="8"/>
      <c r="JBJ5186" s="8"/>
      <c r="JBK5186" s="8"/>
      <c r="JBL5186" s="8"/>
      <c r="JBM5186" s="8"/>
      <c r="JBN5186" s="8"/>
      <c r="JBO5186" s="8"/>
      <c r="JBP5186" s="8"/>
      <c r="JBQ5186" s="8"/>
      <c r="JBR5186" s="8"/>
      <c r="JBS5186" s="8"/>
      <c r="JBT5186" s="8"/>
      <c r="JBU5186" s="8"/>
      <c r="JBV5186" s="8"/>
      <c r="JBW5186" s="8"/>
      <c r="JBX5186" s="8"/>
      <c r="JBY5186" s="8"/>
      <c r="JBZ5186" s="8"/>
      <c r="JCA5186" s="8"/>
      <c r="JCB5186" s="8"/>
      <c r="JCC5186" s="8"/>
      <c r="JCD5186" s="8"/>
      <c r="JCE5186" s="8"/>
      <c r="JCF5186" s="8"/>
      <c r="JCG5186" s="8"/>
      <c r="JCH5186" s="8"/>
      <c r="JCI5186" s="8"/>
      <c r="JCJ5186" s="8"/>
      <c r="JCK5186" s="8"/>
      <c r="JCL5186" s="8"/>
      <c r="JCM5186" s="8"/>
      <c r="JCN5186" s="8"/>
      <c r="JCO5186" s="8"/>
      <c r="JCP5186" s="8"/>
      <c r="JCQ5186" s="8"/>
      <c r="JCR5186" s="8"/>
      <c r="JCS5186" s="8"/>
      <c r="JCT5186" s="8"/>
      <c r="JCU5186" s="8"/>
      <c r="JCV5186" s="8"/>
      <c r="JCW5186" s="8"/>
      <c r="JCX5186" s="8"/>
      <c r="JCY5186" s="8"/>
      <c r="JCZ5186" s="8"/>
      <c r="JDA5186" s="8"/>
      <c r="JDB5186" s="8"/>
      <c r="JDC5186" s="8"/>
      <c r="JDD5186" s="8"/>
      <c r="JDE5186" s="8"/>
      <c r="JDF5186" s="8"/>
      <c r="JDG5186" s="8"/>
      <c r="JDH5186" s="8"/>
      <c r="JDI5186" s="8"/>
      <c r="JDJ5186" s="8"/>
      <c r="JDK5186" s="8"/>
      <c r="JDL5186" s="8"/>
      <c r="JDM5186" s="8"/>
      <c r="JDN5186" s="8"/>
      <c r="JDO5186" s="8"/>
      <c r="JDP5186" s="8"/>
      <c r="JDQ5186" s="8"/>
      <c r="JDR5186" s="8"/>
      <c r="JDS5186" s="8"/>
      <c r="JDT5186" s="8"/>
      <c r="JDU5186" s="8"/>
      <c r="JDV5186" s="8"/>
      <c r="JDW5186" s="8"/>
      <c r="JDX5186" s="8"/>
      <c r="JDY5186" s="8"/>
      <c r="JDZ5186" s="8"/>
      <c r="JEA5186" s="8"/>
      <c r="JEB5186" s="8"/>
      <c r="JEC5186" s="8"/>
      <c r="JED5186" s="8"/>
      <c r="JEE5186" s="8"/>
      <c r="JEF5186" s="8"/>
      <c r="JEG5186" s="8"/>
      <c r="JEH5186" s="8"/>
      <c r="JEI5186" s="8"/>
      <c r="JEJ5186" s="8"/>
      <c r="JEK5186" s="8"/>
      <c r="JEL5186" s="8"/>
      <c r="JEM5186" s="8"/>
      <c r="JEN5186" s="8"/>
      <c r="JEO5186" s="8"/>
      <c r="JEP5186" s="8"/>
      <c r="JEQ5186" s="8"/>
      <c r="JER5186" s="8"/>
      <c r="JES5186" s="8"/>
      <c r="JET5186" s="8"/>
      <c r="JEU5186" s="8"/>
      <c r="JEV5186" s="8"/>
      <c r="JEW5186" s="8"/>
      <c r="JEX5186" s="8"/>
      <c r="JEY5186" s="8"/>
      <c r="JEZ5186" s="8"/>
      <c r="JFA5186" s="8"/>
      <c r="JFB5186" s="8"/>
      <c r="JFC5186" s="8"/>
      <c r="JFD5186" s="8"/>
      <c r="JFE5186" s="8"/>
      <c r="JFF5186" s="8"/>
      <c r="JFG5186" s="8"/>
      <c r="JFH5186" s="8"/>
      <c r="JFI5186" s="8"/>
      <c r="JFJ5186" s="8"/>
      <c r="JFK5186" s="8"/>
      <c r="JFL5186" s="8"/>
      <c r="JFM5186" s="8"/>
      <c r="JFN5186" s="8"/>
      <c r="JFO5186" s="8"/>
      <c r="JFP5186" s="8"/>
      <c r="JFQ5186" s="8"/>
      <c r="JFR5186" s="8"/>
      <c r="JFS5186" s="8"/>
      <c r="JFT5186" s="8"/>
      <c r="JFU5186" s="8"/>
      <c r="JFV5186" s="8"/>
      <c r="JFW5186" s="8"/>
      <c r="JFX5186" s="8"/>
      <c r="JFY5186" s="8"/>
      <c r="JFZ5186" s="8"/>
      <c r="JGA5186" s="8"/>
      <c r="JGB5186" s="8"/>
      <c r="JGC5186" s="8"/>
      <c r="JGD5186" s="8"/>
      <c r="JGE5186" s="8"/>
      <c r="JGF5186" s="8"/>
      <c r="JGG5186" s="8"/>
      <c r="JGH5186" s="8"/>
      <c r="JGI5186" s="8"/>
      <c r="JGJ5186" s="8"/>
      <c r="JGK5186" s="8"/>
      <c r="JGL5186" s="8"/>
      <c r="JGM5186" s="8"/>
      <c r="JGN5186" s="8"/>
      <c r="JGO5186" s="8"/>
      <c r="JGP5186" s="8"/>
      <c r="JGQ5186" s="8"/>
      <c r="JGR5186" s="8"/>
      <c r="JGS5186" s="8"/>
      <c r="JGT5186" s="8"/>
      <c r="JGU5186" s="8"/>
      <c r="JGV5186" s="8"/>
      <c r="JGW5186" s="8"/>
      <c r="JGX5186" s="8"/>
      <c r="JGY5186" s="8"/>
      <c r="JGZ5186" s="8"/>
      <c r="JHA5186" s="8"/>
      <c r="JHB5186" s="8"/>
      <c r="JHC5186" s="8"/>
      <c r="JHD5186" s="8"/>
      <c r="JHE5186" s="8"/>
      <c r="JHF5186" s="8"/>
      <c r="JHG5186" s="8"/>
      <c r="JHH5186" s="8"/>
      <c r="JHI5186" s="8"/>
      <c r="JHJ5186" s="8"/>
      <c r="JHK5186" s="8"/>
      <c r="JHL5186" s="8"/>
      <c r="JHM5186" s="8"/>
      <c r="JHN5186" s="8"/>
      <c r="JHO5186" s="8"/>
      <c r="JHP5186" s="8"/>
      <c r="JHQ5186" s="8"/>
      <c r="JHR5186" s="8"/>
      <c r="JHS5186" s="8"/>
      <c r="JHT5186" s="8"/>
      <c r="JHU5186" s="8"/>
      <c r="JHV5186" s="8"/>
      <c r="JHW5186" s="8"/>
      <c r="JHX5186" s="8"/>
      <c r="JHY5186" s="8"/>
      <c r="JHZ5186" s="8"/>
      <c r="JIA5186" s="8"/>
      <c r="JIB5186" s="8"/>
      <c r="JIC5186" s="8"/>
      <c r="JID5186" s="8"/>
      <c r="JIE5186" s="8"/>
      <c r="JIF5186" s="8"/>
      <c r="JIG5186" s="8"/>
      <c r="JIH5186" s="8"/>
      <c r="JII5186" s="8"/>
      <c r="JIJ5186" s="8"/>
      <c r="JIK5186" s="8"/>
      <c r="JIL5186" s="8"/>
      <c r="JIM5186" s="8"/>
      <c r="JIN5186" s="8"/>
      <c r="JIO5186" s="8"/>
      <c r="JIP5186" s="8"/>
      <c r="JIQ5186" s="8"/>
      <c r="JIR5186" s="8"/>
      <c r="JIS5186" s="8"/>
      <c r="JIT5186" s="8"/>
      <c r="JIU5186" s="8"/>
      <c r="JIV5186" s="8"/>
      <c r="JIW5186" s="8"/>
      <c r="JIX5186" s="8"/>
      <c r="JIY5186" s="8"/>
      <c r="JIZ5186" s="8"/>
      <c r="JJA5186" s="8"/>
      <c r="JJB5186" s="8"/>
      <c r="JJC5186" s="8"/>
      <c r="JJD5186" s="8"/>
      <c r="JJE5186" s="8"/>
      <c r="JJF5186" s="8"/>
      <c r="JJG5186" s="8"/>
      <c r="JJH5186" s="8"/>
      <c r="JJI5186" s="8"/>
      <c r="JJJ5186" s="8"/>
      <c r="JJK5186" s="8"/>
      <c r="JJL5186" s="8"/>
      <c r="JJM5186" s="8"/>
      <c r="JJN5186" s="8"/>
      <c r="JJO5186" s="8"/>
      <c r="JJP5186" s="8"/>
      <c r="JJQ5186" s="8"/>
      <c r="JJR5186" s="8"/>
      <c r="JJS5186" s="8"/>
      <c r="JJT5186" s="8"/>
      <c r="JJU5186" s="8"/>
      <c r="JJV5186" s="8"/>
      <c r="JJW5186" s="8"/>
      <c r="JJX5186" s="8"/>
      <c r="JJY5186" s="8"/>
      <c r="JJZ5186" s="8"/>
      <c r="JKA5186" s="8"/>
      <c r="JKB5186" s="8"/>
      <c r="JKC5186" s="8"/>
      <c r="JKD5186" s="8"/>
      <c r="JKE5186" s="8"/>
      <c r="JKF5186" s="8"/>
      <c r="JKG5186" s="8"/>
      <c r="JKH5186" s="8"/>
      <c r="JKI5186" s="8"/>
      <c r="JKJ5186" s="8"/>
      <c r="JKK5186" s="8"/>
      <c r="JKL5186" s="8"/>
      <c r="JKM5186" s="8"/>
      <c r="JKN5186" s="8"/>
      <c r="JKO5186" s="8"/>
      <c r="JKP5186" s="8"/>
      <c r="JKQ5186" s="8"/>
      <c r="JKR5186" s="8"/>
      <c r="JKS5186" s="8"/>
      <c r="JKT5186" s="8"/>
      <c r="JKU5186" s="8"/>
      <c r="JKV5186" s="8"/>
      <c r="JKW5186" s="8"/>
      <c r="JKX5186" s="8"/>
      <c r="JKY5186" s="8"/>
      <c r="JKZ5186" s="8"/>
      <c r="JLA5186" s="8"/>
      <c r="JLB5186" s="8"/>
      <c r="JLC5186" s="8"/>
      <c r="JLD5186" s="8"/>
      <c r="JLE5186" s="8"/>
      <c r="JLF5186" s="8"/>
      <c r="JLG5186" s="8"/>
      <c r="JLH5186" s="8"/>
      <c r="JLI5186" s="8"/>
      <c r="JLJ5186" s="8"/>
      <c r="JLK5186" s="8"/>
      <c r="JLL5186" s="8"/>
      <c r="JLM5186" s="8"/>
      <c r="JLN5186" s="8"/>
      <c r="JLO5186" s="8"/>
      <c r="JLP5186" s="8"/>
      <c r="JLQ5186" s="8"/>
      <c r="JLR5186" s="8"/>
      <c r="JLS5186" s="8"/>
      <c r="JLT5186" s="8"/>
      <c r="JLU5186" s="8"/>
      <c r="JLV5186" s="8"/>
      <c r="JLW5186" s="8"/>
      <c r="JLX5186" s="8"/>
      <c r="JLY5186" s="8"/>
      <c r="JLZ5186" s="8"/>
      <c r="JMA5186" s="8"/>
      <c r="JMB5186" s="8"/>
      <c r="JMC5186" s="8"/>
      <c r="JMD5186" s="8"/>
      <c r="JME5186" s="8"/>
      <c r="JMF5186" s="8"/>
      <c r="JMG5186" s="8"/>
      <c r="JMH5186" s="8"/>
      <c r="JMI5186" s="8"/>
      <c r="JMJ5186" s="8"/>
      <c r="JMK5186" s="8"/>
      <c r="JML5186" s="8"/>
      <c r="JMM5186" s="8"/>
      <c r="JMN5186" s="8"/>
      <c r="JMO5186" s="8"/>
      <c r="JMP5186" s="8"/>
      <c r="JMQ5186" s="8"/>
      <c r="JMR5186" s="8"/>
      <c r="JMS5186" s="8"/>
      <c r="JMT5186" s="8"/>
      <c r="JMU5186" s="8"/>
      <c r="JMV5186" s="8"/>
      <c r="JMW5186" s="8"/>
      <c r="JMX5186" s="8"/>
      <c r="JMY5186" s="8"/>
      <c r="JMZ5186" s="8"/>
      <c r="JNA5186" s="8"/>
      <c r="JNB5186" s="8"/>
      <c r="JNC5186" s="8"/>
      <c r="JND5186" s="8"/>
      <c r="JNE5186" s="8"/>
      <c r="JNF5186" s="8"/>
      <c r="JNG5186" s="8"/>
      <c r="JNH5186" s="8"/>
      <c r="JNI5186" s="8"/>
      <c r="JNJ5186" s="8"/>
      <c r="JNK5186" s="8"/>
      <c r="JNL5186" s="8"/>
      <c r="JNM5186" s="8"/>
      <c r="JNN5186" s="8"/>
      <c r="JNO5186" s="8"/>
      <c r="JNP5186" s="8"/>
      <c r="JNQ5186" s="8"/>
      <c r="JNR5186" s="8"/>
      <c r="JNS5186" s="8"/>
      <c r="JNT5186" s="8"/>
      <c r="JNU5186" s="8"/>
      <c r="JNV5186" s="8"/>
      <c r="JNW5186" s="8"/>
      <c r="JNX5186" s="8"/>
      <c r="JNY5186" s="8"/>
      <c r="JNZ5186" s="8"/>
      <c r="JOA5186" s="8"/>
      <c r="JOB5186" s="8"/>
      <c r="JOC5186" s="8"/>
      <c r="JOD5186" s="8"/>
      <c r="JOE5186" s="8"/>
      <c r="JOF5186" s="8"/>
      <c r="JOG5186" s="8"/>
      <c r="JOH5186" s="8"/>
      <c r="JOI5186" s="8"/>
      <c r="JOJ5186" s="8"/>
      <c r="JOK5186" s="8"/>
      <c r="JOL5186" s="8"/>
      <c r="JOM5186" s="8"/>
      <c r="JON5186" s="8"/>
      <c r="JOO5186" s="8"/>
      <c r="JOP5186" s="8"/>
      <c r="JOQ5186" s="8"/>
      <c r="JOR5186" s="8"/>
      <c r="JOS5186" s="8"/>
      <c r="JOT5186" s="8"/>
      <c r="JOU5186" s="8"/>
      <c r="JOV5186" s="8"/>
      <c r="JOW5186" s="8"/>
      <c r="JOX5186" s="8"/>
      <c r="JOY5186" s="8"/>
      <c r="JOZ5186" s="8"/>
      <c r="JPA5186" s="8"/>
      <c r="JPB5186" s="8"/>
      <c r="JPC5186" s="8"/>
      <c r="JPD5186" s="8"/>
      <c r="JPE5186" s="8"/>
      <c r="JPF5186" s="8"/>
      <c r="JPG5186" s="8"/>
      <c r="JPH5186" s="8"/>
      <c r="JPI5186" s="8"/>
      <c r="JPJ5186" s="8"/>
      <c r="JPK5186" s="8"/>
      <c r="JPL5186" s="8"/>
      <c r="JPM5186" s="8"/>
      <c r="JPN5186" s="8"/>
      <c r="JPO5186" s="8"/>
      <c r="JPP5186" s="8"/>
      <c r="JPQ5186" s="8"/>
      <c r="JPR5186" s="8"/>
      <c r="JPS5186" s="8"/>
      <c r="JPT5186" s="8"/>
      <c r="JPU5186" s="8"/>
      <c r="JPV5186" s="8"/>
      <c r="JPW5186" s="8"/>
      <c r="JPX5186" s="8"/>
      <c r="JPY5186" s="8"/>
      <c r="JPZ5186" s="8"/>
      <c r="JQA5186" s="8"/>
      <c r="JQB5186" s="8"/>
      <c r="JQC5186" s="8"/>
      <c r="JQD5186" s="8"/>
      <c r="JQE5186" s="8"/>
      <c r="JQF5186" s="8"/>
      <c r="JQG5186" s="8"/>
      <c r="JQH5186" s="8"/>
      <c r="JQI5186" s="8"/>
      <c r="JQJ5186" s="8"/>
      <c r="JQK5186" s="8"/>
      <c r="JQL5186" s="8"/>
      <c r="JQM5186" s="8"/>
      <c r="JQN5186" s="8"/>
      <c r="JQO5186" s="8"/>
      <c r="JQP5186" s="8"/>
      <c r="JQQ5186" s="8"/>
      <c r="JQR5186" s="8"/>
      <c r="JQS5186" s="8"/>
      <c r="JQT5186" s="8"/>
      <c r="JQU5186" s="8"/>
      <c r="JQV5186" s="8"/>
      <c r="JQW5186" s="8"/>
      <c r="JQX5186" s="8"/>
      <c r="JQY5186" s="8"/>
      <c r="JQZ5186" s="8"/>
      <c r="JRA5186" s="8"/>
      <c r="JRB5186" s="8"/>
      <c r="JRC5186" s="8"/>
      <c r="JRD5186" s="8"/>
      <c r="JRE5186" s="8"/>
      <c r="JRF5186" s="8"/>
      <c r="JRG5186" s="8"/>
      <c r="JRH5186" s="8"/>
      <c r="JRI5186" s="8"/>
      <c r="JRJ5186" s="8"/>
      <c r="JRK5186" s="8"/>
      <c r="JRL5186" s="8"/>
      <c r="JRM5186" s="8"/>
      <c r="JRN5186" s="8"/>
      <c r="JRO5186" s="8"/>
      <c r="JRP5186" s="8"/>
      <c r="JRQ5186" s="8"/>
      <c r="JRR5186" s="8"/>
      <c r="JRS5186" s="8"/>
      <c r="JRT5186" s="8"/>
      <c r="JRU5186" s="8"/>
      <c r="JRV5186" s="8"/>
      <c r="JRW5186" s="8"/>
      <c r="JRX5186" s="8"/>
      <c r="JRY5186" s="8"/>
      <c r="JRZ5186" s="8"/>
      <c r="JSA5186" s="8"/>
      <c r="JSB5186" s="8"/>
      <c r="JSC5186" s="8"/>
      <c r="JSD5186" s="8"/>
      <c r="JSE5186" s="8"/>
      <c r="JSF5186" s="8"/>
      <c r="JSG5186" s="8"/>
      <c r="JSH5186" s="8"/>
      <c r="JSI5186" s="8"/>
      <c r="JSJ5186" s="8"/>
      <c r="JSK5186" s="8"/>
      <c r="JSL5186" s="8"/>
      <c r="JSM5186" s="8"/>
      <c r="JSN5186" s="8"/>
      <c r="JSO5186" s="8"/>
      <c r="JSP5186" s="8"/>
      <c r="JSQ5186" s="8"/>
      <c r="JSR5186" s="8"/>
      <c r="JSS5186" s="8"/>
      <c r="JST5186" s="8"/>
      <c r="JSU5186" s="8"/>
      <c r="JSV5186" s="8"/>
      <c r="JSW5186" s="8"/>
      <c r="JSX5186" s="8"/>
      <c r="JSY5186" s="8"/>
      <c r="JSZ5186" s="8"/>
      <c r="JTA5186" s="8"/>
      <c r="JTB5186" s="8"/>
      <c r="JTC5186" s="8"/>
      <c r="JTD5186" s="8"/>
      <c r="JTE5186" s="8"/>
      <c r="JTF5186" s="8"/>
      <c r="JTG5186" s="8"/>
      <c r="JTH5186" s="8"/>
      <c r="JTI5186" s="8"/>
      <c r="JTJ5186" s="8"/>
      <c r="JTK5186" s="8"/>
      <c r="JTL5186" s="8"/>
      <c r="JTM5186" s="8"/>
      <c r="JTN5186" s="8"/>
      <c r="JTO5186" s="8"/>
      <c r="JTP5186" s="8"/>
      <c r="JTQ5186" s="8"/>
      <c r="JTR5186" s="8"/>
      <c r="JTS5186" s="8"/>
      <c r="JTT5186" s="8"/>
      <c r="JTU5186" s="8"/>
      <c r="JTV5186" s="8"/>
      <c r="JTW5186" s="8"/>
      <c r="JTX5186" s="8"/>
      <c r="JTY5186" s="8"/>
      <c r="JTZ5186" s="8"/>
      <c r="JUA5186" s="8"/>
      <c r="JUB5186" s="8"/>
      <c r="JUC5186" s="8"/>
      <c r="JUD5186" s="8"/>
      <c r="JUE5186" s="8"/>
      <c r="JUF5186" s="8"/>
      <c r="JUG5186" s="8"/>
      <c r="JUH5186" s="8"/>
      <c r="JUI5186" s="8"/>
      <c r="JUJ5186" s="8"/>
      <c r="JUK5186" s="8"/>
      <c r="JUL5186" s="8"/>
      <c r="JUM5186" s="8"/>
      <c r="JUN5186" s="8"/>
      <c r="JUO5186" s="8"/>
      <c r="JUP5186" s="8"/>
      <c r="JUQ5186" s="8"/>
      <c r="JUR5186" s="8"/>
      <c r="JUS5186" s="8"/>
      <c r="JUT5186" s="8"/>
      <c r="JUU5186" s="8"/>
      <c r="JUV5186" s="8"/>
      <c r="JUW5186" s="8"/>
      <c r="JUX5186" s="8"/>
      <c r="JUY5186" s="8"/>
      <c r="JUZ5186" s="8"/>
      <c r="JVA5186" s="8"/>
      <c r="JVB5186" s="8"/>
      <c r="JVC5186" s="8"/>
      <c r="JVD5186" s="8"/>
      <c r="JVE5186" s="8"/>
      <c r="JVF5186" s="8"/>
      <c r="JVG5186" s="8"/>
      <c r="JVH5186" s="8"/>
      <c r="JVI5186" s="8"/>
      <c r="JVJ5186" s="8"/>
      <c r="JVK5186" s="8"/>
      <c r="JVL5186" s="8"/>
      <c r="JVM5186" s="8"/>
      <c r="JVN5186" s="8"/>
      <c r="JVO5186" s="8"/>
      <c r="JVP5186" s="8"/>
      <c r="JVQ5186" s="8"/>
      <c r="JVR5186" s="8"/>
      <c r="JVS5186" s="8"/>
      <c r="JVT5186" s="8"/>
      <c r="JVU5186" s="8"/>
      <c r="JVV5186" s="8"/>
      <c r="JVW5186" s="8"/>
      <c r="JVX5186" s="8"/>
      <c r="JVY5186" s="8"/>
      <c r="JVZ5186" s="8"/>
      <c r="JWA5186" s="8"/>
      <c r="JWB5186" s="8"/>
      <c r="JWC5186" s="8"/>
      <c r="JWD5186" s="8"/>
      <c r="JWE5186" s="8"/>
      <c r="JWF5186" s="8"/>
      <c r="JWG5186" s="8"/>
      <c r="JWH5186" s="8"/>
      <c r="JWI5186" s="8"/>
      <c r="JWJ5186" s="8"/>
      <c r="JWK5186" s="8"/>
      <c r="JWL5186" s="8"/>
      <c r="JWM5186" s="8"/>
      <c r="JWN5186" s="8"/>
      <c r="JWO5186" s="8"/>
      <c r="JWP5186" s="8"/>
      <c r="JWQ5186" s="8"/>
      <c r="JWR5186" s="8"/>
      <c r="JWS5186" s="8"/>
      <c r="JWT5186" s="8"/>
      <c r="JWU5186" s="8"/>
      <c r="JWV5186" s="8"/>
      <c r="JWW5186" s="8"/>
      <c r="JWX5186" s="8"/>
      <c r="JWY5186" s="8"/>
      <c r="JWZ5186" s="8"/>
      <c r="JXA5186" s="8"/>
      <c r="JXB5186" s="8"/>
      <c r="JXC5186" s="8"/>
      <c r="JXD5186" s="8"/>
      <c r="JXE5186" s="8"/>
      <c r="JXF5186" s="8"/>
      <c r="JXG5186" s="8"/>
      <c r="JXH5186" s="8"/>
      <c r="JXI5186" s="8"/>
      <c r="JXJ5186" s="8"/>
      <c r="JXK5186" s="8"/>
      <c r="JXL5186" s="8"/>
      <c r="JXM5186" s="8"/>
      <c r="JXN5186" s="8"/>
      <c r="JXO5186" s="8"/>
      <c r="JXP5186" s="8"/>
      <c r="JXQ5186" s="8"/>
      <c r="JXR5186" s="8"/>
      <c r="JXS5186" s="8"/>
      <c r="JXT5186" s="8"/>
      <c r="JXU5186" s="8"/>
      <c r="JXV5186" s="8"/>
      <c r="JXW5186" s="8"/>
      <c r="JXX5186" s="8"/>
      <c r="JXY5186" s="8"/>
      <c r="JXZ5186" s="8"/>
      <c r="JYA5186" s="8"/>
      <c r="JYB5186" s="8"/>
      <c r="JYC5186" s="8"/>
      <c r="JYD5186" s="8"/>
      <c r="JYE5186" s="8"/>
      <c r="JYF5186" s="8"/>
      <c r="JYG5186" s="8"/>
      <c r="JYH5186" s="8"/>
      <c r="JYI5186" s="8"/>
      <c r="JYJ5186" s="8"/>
      <c r="JYK5186" s="8"/>
      <c r="JYL5186" s="8"/>
      <c r="JYM5186" s="8"/>
      <c r="JYN5186" s="8"/>
      <c r="JYO5186" s="8"/>
      <c r="JYP5186" s="8"/>
      <c r="JYQ5186" s="8"/>
      <c r="JYR5186" s="8"/>
      <c r="JYS5186" s="8"/>
      <c r="JYT5186" s="8"/>
      <c r="JYU5186" s="8"/>
      <c r="JYV5186" s="8"/>
      <c r="JYW5186" s="8"/>
      <c r="JYX5186" s="8"/>
      <c r="JYY5186" s="8"/>
      <c r="JYZ5186" s="8"/>
      <c r="JZA5186" s="8"/>
      <c r="JZB5186" s="8"/>
      <c r="JZC5186" s="8"/>
      <c r="JZD5186" s="8"/>
      <c r="JZE5186" s="8"/>
      <c r="JZF5186" s="8"/>
      <c r="JZG5186" s="8"/>
      <c r="JZH5186" s="8"/>
      <c r="JZI5186" s="8"/>
      <c r="JZJ5186" s="8"/>
      <c r="JZK5186" s="8"/>
      <c r="JZL5186" s="8"/>
      <c r="JZM5186" s="8"/>
      <c r="JZN5186" s="8"/>
      <c r="JZO5186" s="8"/>
      <c r="JZP5186" s="8"/>
      <c r="JZQ5186" s="8"/>
      <c r="JZR5186" s="8"/>
      <c r="JZS5186" s="8"/>
      <c r="JZT5186" s="8"/>
      <c r="JZU5186" s="8"/>
      <c r="JZV5186" s="8"/>
      <c r="JZW5186" s="8"/>
      <c r="JZX5186" s="8"/>
      <c r="JZY5186" s="8"/>
      <c r="JZZ5186" s="8"/>
      <c r="KAA5186" s="8"/>
      <c r="KAB5186" s="8"/>
      <c r="KAC5186" s="8"/>
      <c r="KAD5186" s="8"/>
      <c r="KAE5186" s="8"/>
      <c r="KAF5186" s="8"/>
      <c r="KAG5186" s="8"/>
      <c r="KAH5186" s="8"/>
      <c r="KAI5186" s="8"/>
      <c r="KAJ5186" s="8"/>
      <c r="KAK5186" s="8"/>
      <c r="KAL5186" s="8"/>
      <c r="KAM5186" s="8"/>
      <c r="KAN5186" s="8"/>
      <c r="KAO5186" s="8"/>
      <c r="KAP5186" s="8"/>
      <c r="KAQ5186" s="8"/>
      <c r="KAR5186" s="8"/>
      <c r="KAS5186" s="8"/>
      <c r="KAT5186" s="8"/>
      <c r="KAU5186" s="8"/>
      <c r="KAV5186" s="8"/>
      <c r="KAW5186" s="8"/>
      <c r="KAX5186" s="8"/>
      <c r="KAY5186" s="8"/>
      <c r="KAZ5186" s="8"/>
      <c r="KBA5186" s="8"/>
      <c r="KBB5186" s="8"/>
      <c r="KBC5186" s="8"/>
      <c r="KBD5186" s="8"/>
      <c r="KBE5186" s="8"/>
      <c r="KBF5186" s="8"/>
      <c r="KBG5186" s="8"/>
      <c r="KBH5186" s="8"/>
      <c r="KBI5186" s="8"/>
      <c r="KBJ5186" s="8"/>
      <c r="KBK5186" s="8"/>
      <c r="KBL5186" s="8"/>
      <c r="KBM5186" s="8"/>
      <c r="KBN5186" s="8"/>
      <c r="KBO5186" s="8"/>
      <c r="KBP5186" s="8"/>
      <c r="KBQ5186" s="8"/>
      <c r="KBR5186" s="8"/>
      <c r="KBS5186" s="8"/>
      <c r="KBT5186" s="8"/>
      <c r="KBU5186" s="8"/>
      <c r="KBV5186" s="8"/>
      <c r="KBW5186" s="8"/>
      <c r="KBX5186" s="8"/>
      <c r="KBY5186" s="8"/>
      <c r="KBZ5186" s="8"/>
      <c r="KCA5186" s="8"/>
      <c r="KCB5186" s="8"/>
      <c r="KCC5186" s="8"/>
      <c r="KCD5186" s="8"/>
      <c r="KCE5186" s="8"/>
      <c r="KCF5186" s="8"/>
      <c r="KCG5186" s="8"/>
      <c r="KCH5186" s="8"/>
      <c r="KCI5186" s="8"/>
      <c r="KCJ5186" s="8"/>
      <c r="KCK5186" s="8"/>
      <c r="KCL5186" s="8"/>
      <c r="KCM5186" s="8"/>
      <c r="KCN5186" s="8"/>
      <c r="KCO5186" s="8"/>
      <c r="KCP5186" s="8"/>
      <c r="KCQ5186" s="8"/>
      <c r="KCR5186" s="8"/>
      <c r="KCS5186" s="8"/>
      <c r="KCT5186" s="8"/>
      <c r="KCU5186" s="8"/>
      <c r="KCV5186" s="8"/>
      <c r="KCW5186" s="8"/>
      <c r="KCX5186" s="8"/>
      <c r="KCY5186" s="8"/>
      <c r="KCZ5186" s="8"/>
      <c r="KDA5186" s="8"/>
      <c r="KDB5186" s="8"/>
      <c r="KDC5186" s="8"/>
      <c r="KDD5186" s="8"/>
      <c r="KDE5186" s="8"/>
      <c r="KDF5186" s="8"/>
      <c r="KDG5186" s="8"/>
      <c r="KDH5186" s="8"/>
      <c r="KDI5186" s="8"/>
      <c r="KDJ5186" s="8"/>
      <c r="KDK5186" s="8"/>
      <c r="KDL5186" s="8"/>
      <c r="KDM5186" s="8"/>
      <c r="KDN5186" s="8"/>
      <c r="KDO5186" s="8"/>
      <c r="KDP5186" s="8"/>
      <c r="KDQ5186" s="8"/>
      <c r="KDR5186" s="8"/>
      <c r="KDS5186" s="8"/>
      <c r="KDT5186" s="8"/>
      <c r="KDU5186" s="8"/>
      <c r="KDV5186" s="8"/>
      <c r="KDW5186" s="8"/>
      <c r="KDX5186" s="8"/>
      <c r="KDY5186" s="8"/>
      <c r="KDZ5186" s="8"/>
      <c r="KEA5186" s="8"/>
      <c r="KEB5186" s="8"/>
      <c r="KEC5186" s="8"/>
      <c r="KED5186" s="8"/>
      <c r="KEE5186" s="8"/>
      <c r="KEF5186" s="8"/>
      <c r="KEG5186" s="8"/>
      <c r="KEH5186" s="8"/>
      <c r="KEI5186" s="8"/>
      <c r="KEJ5186" s="8"/>
      <c r="KEK5186" s="8"/>
      <c r="KEL5186" s="8"/>
      <c r="KEM5186" s="8"/>
      <c r="KEN5186" s="8"/>
      <c r="KEO5186" s="8"/>
      <c r="KEP5186" s="8"/>
      <c r="KEQ5186" s="8"/>
      <c r="KER5186" s="8"/>
      <c r="KES5186" s="8"/>
      <c r="KET5186" s="8"/>
      <c r="KEU5186" s="8"/>
      <c r="KEV5186" s="8"/>
      <c r="KEW5186" s="8"/>
      <c r="KEX5186" s="8"/>
      <c r="KEY5186" s="8"/>
      <c r="KEZ5186" s="8"/>
      <c r="KFA5186" s="8"/>
      <c r="KFB5186" s="8"/>
      <c r="KFC5186" s="8"/>
      <c r="KFD5186" s="8"/>
      <c r="KFE5186" s="8"/>
      <c r="KFF5186" s="8"/>
      <c r="KFG5186" s="8"/>
      <c r="KFH5186" s="8"/>
      <c r="KFI5186" s="8"/>
      <c r="KFJ5186" s="8"/>
      <c r="KFK5186" s="8"/>
      <c r="KFL5186" s="8"/>
      <c r="KFM5186" s="8"/>
      <c r="KFN5186" s="8"/>
      <c r="KFO5186" s="8"/>
      <c r="KFP5186" s="8"/>
      <c r="KFQ5186" s="8"/>
      <c r="KFR5186" s="8"/>
      <c r="KFS5186" s="8"/>
      <c r="KFT5186" s="8"/>
      <c r="KFU5186" s="8"/>
      <c r="KFV5186" s="8"/>
      <c r="KFW5186" s="8"/>
      <c r="KFX5186" s="8"/>
      <c r="KFY5186" s="8"/>
      <c r="KFZ5186" s="8"/>
      <c r="KGA5186" s="8"/>
      <c r="KGB5186" s="8"/>
      <c r="KGC5186" s="8"/>
      <c r="KGD5186" s="8"/>
      <c r="KGE5186" s="8"/>
      <c r="KGF5186" s="8"/>
      <c r="KGG5186" s="8"/>
      <c r="KGH5186" s="8"/>
      <c r="KGI5186" s="8"/>
      <c r="KGJ5186" s="8"/>
      <c r="KGK5186" s="8"/>
      <c r="KGL5186" s="8"/>
      <c r="KGM5186" s="8"/>
      <c r="KGN5186" s="8"/>
      <c r="KGO5186" s="8"/>
      <c r="KGP5186" s="8"/>
      <c r="KGQ5186" s="8"/>
      <c r="KGR5186" s="8"/>
      <c r="KGS5186" s="8"/>
      <c r="KGT5186" s="8"/>
      <c r="KGU5186" s="8"/>
      <c r="KGV5186" s="8"/>
      <c r="KGW5186" s="8"/>
      <c r="KGX5186" s="8"/>
      <c r="KGY5186" s="8"/>
      <c r="KGZ5186" s="8"/>
      <c r="KHA5186" s="8"/>
      <c r="KHB5186" s="8"/>
      <c r="KHC5186" s="8"/>
      <c r="KHD5186" s="8"/>
      <c r="KHE5186" s="8"/>
      <c r="KHF5186" s="8"/>
      <c r="KHG5186" s="8"/>
      <c r="KHH5186" s="8"/>
      <c r="KHI5186" s="8"/>
      <c r="KHJ5186" s="8"/>
      <c r="KHK5186" s="8"/>
      <c r="KHL5186" s="8"/>
      <c r="KHM5186" s="8"/>
      <c r="KHN5186" s="8"/>
      <c r="KHO5186" s="8"/>
      <c r="KHP5186" s="8"/>
      <c r="KHQ5186" s="8"/>
      <c r="KHR5186" s="8"/>
      <c r="KHS5186" s="8"/>
      <c r="KHT5186" s="8"/>
      <c r="KHU5186" s="8"/>
      <c r="KHV5186" s="8"/>
      <c r="KHW5186" s="8"/>
      <c r="KHX5186" s="8"/>
      <c r="KHY5186" s="8"/>
      <c r="KHZ5186" s="8"/>
      <c r="KIA5186" s="8"/>
      <c r="KIB5186" s="8"/>
      <c r="KIC5186" s="8"/>
      <c r="KID5186" s="8"/>
      <c r="KIE5186" s="8"/>
      <c r="KIF5186" s="8"/>
      <c r="KIG5186" s="8"/>
      <c r="KIH5186" s="8"/>
      <c r="KII5186" s="8"/>
      <c r="KIJ5186" s="8"/>
      <c r="KIK5186" s="8"/>
      <c r="KIL5186" s="8"/>
      <c r="KIM5186" s="8"/>
      <c r="KIN5186" s="8"/>
      <c r="KIO5186" s="8"/>
      <c r="KIP5186" s="8"/>
      <c r="KIQ5186" s="8"/>
      <c r="KIR5186" s="8"/>
      <c r="KIS5186" s="8"/>
      <c r="KIT5186" s="8"/>
      <c r="KIU5186" s="8"/>
      <c r="KIV5186" s="8"/>
      <c r="KIW5186" s="8"/>
      <c r="KIX5186" s="8"/>
      <c r="KIY5186" s="8"/>
      <c r="KIZ5186" s="8"/>
      <c r="KJA5186" s="8"/>
      <c r="KJB5186" s="8"/>
      <c r="KJC5186" s="8"/>
      <c r="KJD5186" s="8"/>
      <c r="KJE5186" s="8"/>
      <c r="KJF5186" s="8"/>
      <c r="KJG5186" s="8"/>
      <c r="KJH5186" s="8"/>
      <c r="KJI5186" s="8"/>
      <c r="KJJ5186" s="8"/>
      <c r="KJK5186" s="8"/>
      <c r="KJL5186" s="8"/>
      <c r="KJM5186" s="8"/>
      <c r="KJN5186" s="8"/>
      <c r="KJO5186" s="8"/>
      <c r="KJP5186" s="8"/>
      <c r="KJQ5186" s="8"/>
      <c r="KJR5186" s="8"/>
      <c r="KJS5186" s="8"/>
      <c r="KJT5186" s="8"/>
      <c r="KJU5186" s="8"/>
      <c r="KJV5186" s="8"/>
      <c r="KJW5186" s="8"/>
      <c r="KJX5186" s="8"/>
      <c r="KJY5186" s="8"/>
      <c r="KJZ5186" s="8"/>
      <c r="KKA5186" s="8"/>
      <c r="KKB5186" s="8"/>
      <c r="KKC5186" s="8"/>
      <c r="KKD5186" s="8"/>
      <c r="KKE5186" s="8"/>
      <c r="KKF5186" s="8"/>
      <c r="KKG5186" s="8"/>
      <c r="KKH5186" s="8"/>
      <c r="KKI5186" s="8"/>
      <c r="KKJ5186" s="8"/>
      <c r="KKK5186" s="8"/>
      <c r="KKL5186" s="8"/>
      <c r="KKM5186" s="8"/>
      <c r="KKN5186" s="8"/>
      <c r="KKO5186" s="8"/>
      <c r="KKP5186" s="8"/>
      <c r="KKQ5186" s="8"/>
      <c r="KKR5186" s="8"/>
      <c r="KKS5186" s="8"/>
      <c r="KKT5186" s="8"/>
      <c r="KKU5186" s="8"/>
      <c r="KKV5186" s="8"/>
      <c r="KKW5186" s="8"/>
      <c r="KKX5186" s="8"/>
      <c r="KKY5186" s="8"/>
      <c r="KKZ5186" s="8"/>
      <c r="KLA5186" s="8"/>
      <c r="KLB5186" s="8"/>
      <c r="KLC5186" s="8"/>
      <c r="KLD5186" s="8"/>
      <c r="KLE5186" s="8"/>
      <c r="KLF5186" s="8"/>
      <c r="KLG5186" s="8"/>
      <c r="KLH5186" s="8"/>
      <c r="KLI5186" s="8"/>
      <c r="KLJ5186" s="8"/>
      <c r="KLK5186" s="8"/>
      <c r="KLL5186" s="8"/>
      <c r="KLM5186" s="8"/>
      <c r="KLN5186" s="8"/>
      <c r="KLO5186" s="8"/>
      <c r="KLP5186" s="8"/>
      <c r="KLQ5186" s="8"/>
      <c r="KLR5186" s="8"/>
      <c r="KLS5186" s="8"/>
      <c r="KLT5186" s="8"/>
      <c r="KLU5186" s="8"/>
      <c r="KLV5186" s="8"/>
      <c r="KLW5186" s="8"/>
      <c r="KLX5186" s="8"/>
      <c r="KLY5186" s="8"/>
      <c r="KLZ5186" s="8"/>
      <c r="KMA5186" s="8"/>
      <c r="KMB5186" s="8"/>
      <c r="KMC5186" s="8"/>
      <c r="KMD5186" s="8"/>
      <c r="KME5186" s="8"/>
      <c r="KMF5186" s="8"/>
      <c r="KMG5186" s="8"/>
      <c r="KMH5186" s="8"/>
      <c r="KMI5186" s="8"/>
      <c r="KMJ5186" s="8"/>
      <c r="KMK5186" s="8"/>
      <c r="KML5186" s="8"/>
      <c r="KMM5186" s="8"/>
      <c r="KMN5186" s="8"/>
      <c r="KMO5186" s="8"/>
      <c r="KMP5186" s="8"/>
      <c r="KMQ5186" s="8"/>
      <c r="KMR5186" s="8"/>
      <c r="KMS5186" s="8"/>
      <c r="KMT5186" s="8"/>
      <c r="KMU5186" s="8"/>
      <c r="KMV5186" s="8"/>
      <c r="KMW5186" s="8"/>
      <c r="KMX5186" s="8"/>
      <c r="KMY5186" s="8"/>
      <c r="KMZ5186" s="8"/>
      <c r="KNA5186" s="8"/>
      <c r="KNB5186" s="8"/>
      <c r="KNC5186" s="8"/>
      <c r="KND5186" s="8"/>
      <c r="KNE5186" s="8"/>
      <c r="KNF5186" s="8"/>
      <c r="KNG5186" s="8"/>
      <c r="KNH5186" s="8"/>
      <c r="KNI5186" s="8"/>
      <c r="KNJ5186" s="8"/>
      <c r="KNK5186" s="8"/>
      <c r="KNL5186" s="8"/>
      <c r="KNM5186" s="8"/>
      <c r="KNN5186" s="8"/>
      <c r="KNO5186" s="8"/>
      <c r="KNP5186" s="8"/>
      <c r="KNQ5186" s="8"/>
      <c r="KNR5186" s="8"/>
      <c r="KNS5186" s="8"/>
      <c r="KNT5186" s="8"/>
      <c r="KNU5186" s="8"/>
      <c r="KNV5186" s="8"/>
      <c r="KNW5186" s="8"/>
      <c r="KNX5186" s="8"/>
      <c r="KNY5186" s="8"/>
      <c r="KNZ5186" s="8"/>
      <c r="KOA5186" s="8"/>
      <c r="KOB5186" s="8"/>
      <c r="KOC5186" s="8"/>
      <c r="KOD5186" s="8"/>
      <c r="KOE5186" s="8"/>
      <c r="KOF5186" s="8"/>
      <c r="KOG5186" s="8"/>
      <c r="KOH5186" s="8"/>
      <c r="KOI5186" s="8"/>
      <c r="KOJ5186" s="8"/>
      <c r="KOK5186" s="8"/>
      <c r="KOL5186" s="8"/>
      <c r="KOM5186" s="8"/>
      <c r="KON5186" s="8"/>
      <c r="KOO5186" s="8"/>
      <c r="KOP5186" s="8"/>
      <c r="KOQ5186" s="8"/>
      <c r="KOR5186" s="8"/>
      <c r="KOS5186" s="8"/>
      <c r="KOT5186" s="8"/>
      <c r="KOU5186" s="8"/>
      <c r="KOV5186" s="8"/>
      <c r="KOW5186" s="8"/>
      <c r="KOX5186" s="8"/>
      <c r="KOY5186" s="8"/>
      <c r="KOZ5186" s="8"/>
      <c r="KPA5186" s="8"/>
      <c r="KPB5186" s="8"/>
      <c r="KPC5186" s="8"/>
      <c r="KPD5186" s="8"/>
      <c r="KPE5186" s="8"/>
      <c r="KPF5186" s="8"/>
      <c r="KPG5186" s="8"/>
      <c r="KPH5186" s="8"/>
      <c r="KPI5186" s="8"/>
      <c r="KPJ5186" s="8"/>
      <c r="KPK5186" s="8"/>
      <c r="KPL5186" s="8"/>
      <c r="KPM5186" s="8"/>
      <c r="KPN5186" s="8"/>
      <c r="KPO5186" s="8"/>
      <c r="KPP5186" s="8"/>
      <c r="KPQ5186" s="8"/>
      <c r="KPR5186" s="8"/>
      <c r="KPS5186" s="8"/>
      <c r="KPT5186" s="8"/>
      <c r="KPU5186" s="8"/>
      <c r="KPV5186" s="8"/>
      <c r="KPW5186" s="8"/>
      <c r="KPX5186" s="8"/>
      <c r="KPY5186" s="8"/>
      <c r="KPZ5186" s="8"/>
      <c r="KQA5186" s="8"/>
      <c r="KQB5186" s="8"/>
      <c r="KQC5186" s="8"/>
      <c r="KQD5186" s="8"/>
      <c r="KQE5186" s="8"/>
      <c r="KQF5186" s="8"/>
      <c r="KQG5186" s="8"/>
      <c r="KQH5186" s="8"/>
      <c r="KQI5186" s="8"/>
      <c r="KQJ5186" s="8"/>
      <c r="KQK5186" s="8"/>
      <c r="KQL5186" s="8"/>
      <c r="KQM5186" s="8"/>
      <c r="KQN5186" s="8"/>
      <c r="KQO5186" s="8"/>
      <c r="KQP5186" s="8"/>
      <c r="KQQ5186" s="8"/>
      <c r="KQR5186" s="8"/>
      <c r="KQS5186" s="8"/>
      <c r="KQT5186" s="8"/>
      <c r="KQU5186" s="8"/>
      <c r="KQV5186" s="8"/>
      <c r="KQW5186" s="8"/>
      <c r="KQX5186" s="8"/>
      <c r="KQY5186" s="8"/>
      <c r="KQZ5186" s="8"/>
      <c r="KRA5186" s="8"/>
      <c r="KRB5186" s="8"/>
      <c r="KRC5186" s="8"/>
      <c r="KRD5186" s="8"/>
      <c r="KRE5186" s="8"/>
      <c r="KRF5186" s="8"/>
      <c r="KRG5186" s="8"/>
      <c r="KRH5186" s="8"/>
      <c r="KRI5186" s="8"/>
      <c r="KRJ5186" s="8"/>
      <c r="KRK5186" s="8"/>
      <c r="KRL5186" s="8"/>
      <c r="KRM5186" s="8"/>
      <c r="KRN5186" s="8"/>
      <c r="KRO5186" s="8"/>
      <c r="KRP5186" s="8"/>
      <c r="KRQ5186" s="8"/>
      <c r="KRR5186" s="8"/>
      <c r="KRS5186" s="8"/>
      <c r="KRT5186" s="8"/>
      <c r="KRU5186" s="8"/>
      <c r="KRV5186" s="8"/>
      <c r="KRW5186" s="8"/>
      <c r="KRX5186" s="8"/>
      <c r="KRY5186" s="8"/>
      <c r="KRZ5186" s="8"/>
      <c r="KSA5186" s="8"/>
      <c r="KSB5186" s="8"/>
      <c r="KSC5186" s="8"/>
      <c r="KSD5186" s="8"/>
      <c r="KSE5186" s="8"/>
      <c r="KSF5186" s="8"/>
      <c r="KSG5186" s="8"/>
      <c r="KSH5186" s="8"/>
      <c r="KSI5186" s="8"/>
      <c r="KSJ5186" s="8"/>
      <c r="KSK5186" s="8"/>
      <c r="KSL5186" s="8"/>
      <c r="KSM5186" s="8"/>
      <c r="KSN5186" s="8"/>
      <c r="KSO5186" s="8"/>
      <c r="KSP5186" s="8"/>
      <c r="KSQ5186" s="8"/>
      <c r="KSR5186" s="8"/>
      <c r="KSS5186" s="8"/>
      <c r="KST5186" s="8"/>
      <c r="KSU5186" s="8"/>
      <c r="KSV5186" s="8"/>
      <c r="KSW5186" s="8"/>
      <c r="KSX5186" s="8"/>
      <c r="KSY5186" s="8"/>
      <c r="KSZ5186" s="8"/>
      <c r="KTA5186" s="8"/>
      <c r="KTB5186" s="8"/>
      <c r="KTC5186" s="8"/>
      <c r="KTD5186" s="8"/>
      <c r="KTE5186" s="8"/>
      <c r="KTF5186" s="8"/>
      <c r="KTG5186" s="8"/>
      <c r="KTH5186" s="8"/>
      <c r="KTI5186" s="8"/>
      <c r="KTJ5186" s="8"/>
      <c r="KTK5186" s="8"/>
      <c r="KTL5186" s="8"/>
      <c r="KTM5186" s="8"/>
      <c r="KTN5186" s="8"/>
      <c r="KTO5186" s="8"/>
      <c r="KTP5186" s="8"/>
      <c r="KTQ5186" s="8"/>
      <c r="KTR5186" s="8"/>
      <c r="KTS5186" s="8"/>
      <c r="KTT5186" s="8"/>
      <c r="KTU5186" s="8"/>
      <c r="KTV5186" s="8"/>
      <c r="KTW5186" s="8"/>
      <c r="KTX5186" s="8"/>
      <c r="KTY5186" s="8"/>
      <c r="KTZ5186" s="8"/>
      <c r="KUA5186" s="8"/>
      <c r="KUB5186" s="8"/>
      <c r="KUC5186" s="8"/>
      <c r="KUD5186" s="8"/>
      <c r="KUE5186" s="8"/>
      <c r="KUF5186" s="8"/>
      <c r="KUG5186" s="8"/>
      <c r="KUH5186" s="8"/>
      <c r="KUI5186" s="8"/>
      <c r="KUJ5186" s="8"/>
      <c r="KUK5186" s="8"/>
      <c r="KUL5186" s="8"/>
      <c r="KUM5186" s="8"/>
      <c r="KUN5186" s="8"/>
      <c r="KUO5186" s="8"/>
      <c r="KUP5186" s="8"/>
      <c r="KUQ5186" s="8"/>
      <c r="KUR5186" s="8"/>
      <c r="KUS5186" s="8"/>
      <c r="KUT5186" s="8"/>
      <c r="KUU5186" s="8"/>
      <c r="KUV5186" s="8"/>
      <c r="KUW5186" s="8"/>
      <c r="KUX5186" s="8"/>
      <c r="KUY5186" s="8"/>
      <c r="KUZ5186" s="8"/>
      <c r="KVA5186" s="8"/>
      <c r="KVB5186" s="8"/>
      <c r="KVC5186" s="8"/>
      <c r="KVD5186" s="8"/>
      <c r="KVE5186" s="8"/>
      <c r="KVF5186" s="8"/>
      <c r="KVG5186" s="8"/>
      <c r="KVH5186" s="8"/>
      <c r="KVI5186" s="8"/>
      <c r="KVJ5186" s="8"/>
      <c r="KVK5186" s="8"/>
      <c r="KVL5186" s="8"/>
      <c r="KVM5186" s="8"/>
      <c r="KVN5186" s="8"/>
      <c r="KVO5186" s="8"/>
      <c r="KVP5186" s="8"/>
      <c r="KVQ5186" s="8"/>
      <c r="KVR5186" s="8"/>
      <c r="KVS5186" s="8"/>
      <c r="KVT5186" s="8"/>
      <c r="KVU5186" s="8"/>
      <c r="KVV5186" s="8"/>
      <c r="KVW5186" s="8"/>
      <c r="KVX5186" s="8"/>
      <c r="KVY5186" s="8"/>
      <c r="KVZ5186" s="8"/>
      <c r="KWA5186" s="8"/>
      <c r="KWB5186" s="8"/>
      <c r="KWC5186" s="8"/>
      <c r="KWD5186" s="8"/>
      <c r="KWE5186" s="8"/>
      <c r="KWF5186" s="8"/>
      <c r="KWG5186" s="8"/>
      <c r="KWH5186" s="8"/>
      <c r="KWI5186" s="8"/>
      <c r="KWJ5186" s="8"/>
      <c r="KWK5186" s="8"/>
      <c r="KWL5186" s="8"/>
      <c r="KWM5186" s="8"/>
      <c r="KWN5186" s="8"/>
      <c r="KWO5186" s="8"/>
      <c r="KWP5186" s="8"/>
      <c r="KWQ5186" s="8"/>
      <c r="KWR5186" s="8"/>
      <c r="KWS5186" s="8"/>
      <c r="KWT5186" s="8"/>
      <c r="KWU5186" s="8"/>
      <c r="KWV5186" s="8"/>
      <c r="KWW5186" s="8"/>
      <c r="KWX5186" s="8"/>
      <c r="KWY5186" s="8"/>
      <c r="KWZ5186" s="8"/>
      <c r="KXA5186" s="8"/>
      <c r="KXB5186" s="8"/>
      <c r="KXC5186" s="8"/>
      <c r="KXD5186" s="8"/>
      <c r="KXE5186" s="8"/>
      <c r="KXF5186" s="8"/>
      <c r="KXG5186" s="8"/>
      <c r="KXH5186" s="8"/>
      <c r="KXI5186" s="8"/>
      <c r="KXJ5186" s="8"/>
      <c r="KXK5186" s="8"/>
      <c r="KXL5186" s="8"/>
      <c r="KXM5186" s="8"/>
      <c r="KXN5186" s="8"/>
      <c r="KXO5186" s="8"/>
      <c r="KXP5186" s="8"/>
      <c r="KXQ5186" s="8"/>
      <c r="KXR5186" s="8"/>
      <c r="KXS5186" s="8"/>
      <c r="KXT5186" s="8"/>
      <c r="KXU5186" s="8"/>
      <c r="KXV5186" s="8"/>
      <c r="KXW5186" s="8"/>
      <c r="KXX5186" s="8"/>
      <c r="KXY5186" s="8"/>
      <c r="KXZ5186" s="8"/>
      <c r="KYA5186" s="8"/>
      <c r="KYB5186" s="8"/>
      <c r="KYC5186" s="8"/>
      <c r="KYD5186" s="8"/>
      <c r="KYE5186" s="8"/>
      <c r="KYF5186" s="8"/>
      <c r="KYG5186" s="8"/>
      <c r="KYH5186" s="8"/>
      <c r="KYI5186" s="8"/>
      <c r="KYJ5186" s="8"/>
      <c r="KYK5186" s="8"/>
      <c r="KYL5186" s="8"/>
      <c r="KYM5186" s="8"/>
      <c r="KYN5186" s="8"/>
      <c r="KYO5186" s="8"/>
      <c r="KYP5186" s="8"/>
      <c r="KYQ5186" s="8"/>
      <c r="KYR5186" s="8"/>
      <c r="KYS5186" s="8"/>
      <c r="KYT5186" s="8"/>
      <c r="KYU5186" s="8"/>
      <c r="KYV5186" s="8"/>
      <c r="KYW5186" s="8"/>
      <c r="KYX5186" s="8"/>
      <c r="KYY5186" s="8"/>
      <c r="KYZ5186" s="8"/>
      <c r="KZA5186" s="8"/>
      <c r="KZB5186" s="8"/>
      <c r="KZC5186" s="8"/>
      <c r="KZD5186" s="8"/>
      <c r="KZE5186" s="8"/>
      <c r="KZF5186" s="8"/>
      <c r="KZG5186" s="8"/>
      <c r="KZH5186" s="8"/>
      <c r="KZI5186" s="8"/>
      <c r="KZJ5186" s="8"/>
      <c r="KZK5186" s="8"/>
      <c r="KZL5186" s="8"/>
      <c r="KZM5186" s="8"/>
      <c r="KZN5186" s="8"/>
      <c r="KZO5186" s="8"/>
      <c r="KZP5186" s="8"/>
      <c r="KZQ5186" s="8"/>
      <c r="KZR5186" s="8"/>
      <c r="KZS5186" s="8"/>
      <c r="KZT5186" s="8"/>
      <c r="KZU5186" s="8"/>
      <c r="KZV5186" s="8"/>
      <c r="KZW5186" s="8"/>
      <c r="KZX5186" s="8"/>
      <c r="KZY5186" s="8"/>
      <c r="KZZ5186" s="8"/>
      <c r="LAA5186" s="8"/>
      <c r="LAB5186" s="8"/>
      <c r="LAC5186" s="8"/>
      <c r="LAD5186" s="8"/>
      <c r="LAE5186" s="8"/>
      <c r="LAF5186" s="8"/>
      <c r="LAG5186" s="8"/>
      <c r="LAH5186" s="8"/>
      <c r="LAI5186" s="8"/>
      <c r="LAJ5186" s="8"/>
      <c r="LAK5186" s="8"/>
      <c r="LAL5186" s="8"/>
      <c r="LAM5186" s="8"/>
      <c r="LAN5186" s="8"/>
      <c r="LAO5186" s="8"/>
      <c r="LAP5186" s="8"/>
      <c r="LAQ5186" s="8"/>
      <c r="LAR5186" s="8"/>
      <c r="LAS5186" s="8"/>
      <c r="LAT5186" s="8"/>
      <c r="LAU5186" s="8"/>
      <c r="LAV5186" s="8"/>
      <c r="LAW5186" s="8"/>
      <c r="LAX5186" s="8"/>
      <c r="LAY5186" s="8"/>
      <c r="LAZ5186" s="8"/>
      <c r="LBA5186" s="8"/>
      <c r="LBB5186" s="8"/>
      <c r="LBC5186" s="8"/>
      <c r="LBD5186" s="8"/>
      <c r="LBE5186" s="8"/>
      <c r="LBF5186" s="8"/>
      <c r="LBG5186" s="8"/>
      <c r="LBH5186" s="8"/>
      <c r="LBI5186" s="8"/>
      <c r="LBJ5186" s="8"/>
      <c r="LBK5186" s="8"/>
      <c r="LBL5186" s="8"/>
      <c r="LBM5186" s="8"/>
      <c r="LBN5186" s="8"/>
      <c r="LBO5186" s="8"/>
      <c r="LBP5186" s="8"/>
      <c r="LBQ5186" s="8"/>
      <c r="LBR5186" s="8"/>
      <c r="LBS5186" s="8"/>
      <c r="LBT5186" s="8"/>
      <c r="LBU5186" s="8"/>
      <c r="LBV5186" s="8"/>
      <c r="LBW5186" s="8"/>
      <c r="LBX5186" s="8"/>
      <c r="LBY5186" s="8"/>
      <c r="LBZ5186" s="8"/>
      <c r="LCA5186" s="8"/>
      <c r="LCB5186" s="8"/>
      <c r="LCC5186" s="8"/>
      <c r="LCD5186" s="8"/>
      <c r="LCE5186" s="8"/>
      <c r="LCF5186" s="8"/>
      <c r="LCG5186" s="8"/>
      <c r="LCH5186" s="8"/>
      <c r="LCI5186" s="8"/>
      <c r="LCJ5186" s="8"/>
      <c r="LCK5186" s="8"/>
      <c r="LCL5186" s="8"/>
      <c r="LCM5186" s="8"/>
      <c r="LCN5186" s="8"/>
      <c r="LCO5186" s="8"/>
      <c r="LCP5186" s="8"/>
      <c r="LCQ5186" s="8"/>
      <c r="LCR5186" s="8"/>
      <c r="LCS5186" s="8"/>
      <c r="LCT5186" s="8"/>
      <c r="LCU5186" s="8"/>
      <c r="LCV5186" s="8"/>
      <c r="LCW5186" s="8"/>
      <c r="LCX5186" s="8"/>
      <c r="LCY5186" s="8"/>
      <c r="LCZ5186" s="8"/>
      <c r="LDA5186" s="8"/>
      <c r="LDB5186" s="8"/>
      <c r="LDC5186" s="8"/>
      <c r="LDD5186" s="8"/>
      <c r="LDE5186" s="8"/>
      <c r="LDF5186" s="8"/>
      <c r="LDG5186" s="8"/>
      <c r="LDH5186" s="8"/>
      <c r="LDI5186" s="8"/>
      <c r="LDJ5186" s="8"/>
      <c r="LDK5186" s="8"/>
      <c r="LDL5186" s="8"/>
      <c r="LDM5186" s="8"/>
      <c r="LDN5186" s="8"/>
      <c r="LDO5186" s="8"/>
      <c r="LDP5186" s="8"/>
      <c r="LDQ5186" s="8"/>
      <c r="LDR5186" s="8"/>
      <c r="LDS5186" s="8"/>
      <c r="LDT5186" s="8"/>
      <c r="LDU5186" s="8"/>
      <c r="LDV5186" s="8"/>
      <c r="LDW5186" s="8"/>
      <c r="LDX5186" s="8"/>
      <c r="LDY5186" s="8"/>
      <c r="LDZ5186" s="8"/>
      <c r="LEA5186" s="8"/>
      <c r="LEB5186" s="8"/>
      <c r="LEC5186" s="8"/>
      <c r="LED5186" s="8"/>
      <c r="LEE5186" s="8"/>
      <c r="LEF5186" s="8"/>
      <c r="LEG5186" s="8"/>
      <c r="LEH5186" s="8"/>
      <c r="LEI5186" s="8"/>
      <c r="LEJ5186" s="8"/>
      <c r="LEK5186" s="8"/>
      <c r="LEL5186" s="8"/>
      <c r="LEM5186" s="8"/>
      <c r="LEN5186" s="8"/>
      <c r="LEO5186" s="8"/>
      <c r="LEP5186" s="8"/>
      <c r="LEQ5186" s="8"/>
      <c r="LER5186" s="8"/>
      <c r="LES5186" s="8"/>
      <c r="LET5186" s="8"/>
      <c r="LEU5186" s="8"/>
      <c r="LEV5186" s="8"/>
      <c r="LEW5186" s="8"/>
      <c r="LEX5186" s="8"/>
      <c r="LEY5186" s="8"/>
      <c r="LEZ5186" s="8"/>
      <c r="LFA5186" s="8"/>
      <c r="LFB5186" s="8"/>
      <c r="LFC5186" s="8"/>
      <c r="LFD5186" s="8"/>
      <c r="LFE5186" s="8"/>
      <c r="LFF5186" s="8"/>
      <c r="LFG5186" s="8"/>
      <c r="LFH5186" s="8"/>
      <c r="LFI5186" s="8"/>
      <c r="LFJ5186" s="8"/>
      <c r="LFK5186" s="8"/>
      <c r="LFL5186" s="8"/>
      <c r="LFM5186" s="8"/>
      <c r="LFN5186" s="8"/>
      <c r="LFO5186" s="8"/>
      <c r="LFP5186" s="8"/>
      <c r="LFQ5186" s="8"/>
      <c r="LFR5186" s="8"/>
      <c r="LFS5186" s="8"/>
      <c r="LFT5186" s="8"/>
      <c r="LFU5186" s="8"/>
      <c r="LFV5186" s="8"/>
      <c r="LFW5186" s="8"/>
      <c r="LFX5186" s="8"/>
      <c r="LFY5186" s="8"/>
      <c r="LFZ5186" s="8"/>
      <c r="LGA5186" s="8"/>
      <c r="LGB5186" s="8"/>
      <c r="LGC5186" s="8"/>
      <c r="LGD5186" s="8"/>
      <c r="LGE5186" s="8"/>
      <c r="LGF5186" s="8"/>
      <c r="LGG5186" s="8"/>
      <c r="LGH5186" s="8"/>
      <c r="LGI5186" s="8"/>
      <c r="LGJ5186" s="8"/>
      <c r="LGK5186" s="8"/>
      <c r="LGL5186" s="8"/>
      <c r="LGM5186" s="8"/>
      <c r="LGN5186" s="8"/>
      <c r="LGO5186" s="8"/>
      <c r="LGP5186" s="8"/>
      <c r="LGQ5186" s="8"/>
      <c r="LGR5186" s="8"/>
      <c r="LGS5186" s="8"/>
      <c r="LGT5186" s="8"/>
      <c r="LGU5186" s="8"/>
      <c r="LGV5186" s="8"/>
      <c r="LGW5186" s="8"/>
      <c r="LGX5186" s="8"/>
      <c r="LGY5186" s="8"/>
      <c r="LGZ5186" s="8"/>
      <c r="LHA5186" s="8"/>
      <c r="LHB5186" s="8"/>
      <c r="LHC5186" s="8"/>
      <c r="LHD5186" s="8"/>
      <c r="LHE5186" s="8"/>
      <c r="LHF5186" s="8"/>
      <c r="LHG5186" s="8"/>
      <c r="LHH5186" s="8"/>
      <c r="LHI5186" s="8"/>
      <c r="LHJ5186" s="8"/>
      <c r="LHK5186" s="8"/>
      <c r="LHL5186" s="8"/>
      <c r="LHM5186" s="8"/>
      <c r="LHN5186" s="8"/>
      <c r="LHO5186" s="8"/>
      <c r="LHP5186" s="8"/>
      <c r="LHQ5186" s="8"/>
      <c r="LHR5186" s="8"/>
      <c r="LHS5186" s="8"/>
      <c r="LHT5186" s="8"/>
      <c r="LHU5186" s="8"/>
      <c r="LHV5186" s="8"/>
      <c r="LHW5186" s="8"/>
      <c r="LHX5186" s="8"/>
      <c r="LHY5186" s="8"/>
      <c r="LHZ5186" s="8"/>
      <c r="LIA5186" s="8"/>
      <c r="LIB5186" s="8"/>
      <c r="LIC5186" s="8"/>
      <c r="LID5186" s="8"/>
      <c r="LIE5186" s="8"/>
      <c r="LIF5186" s="8"/>
      <c r="LIG5186" s="8"/>
      <c r="LIH5186" s="8"/>
      <c r="LII5186" s="8"/>
      <c r="LIJ5186" s="8"/>
      <c r="LIK5186" s="8"/>
      <c r="LIL5186" s="8"/>
      <c r="LIM5186" s="8"/>
      <c r="LIN5186" s="8"/>
      <c r="LIO5186" s="8"/>
      <c r="LIP5186" s="8"/>
      <c r="LIQ5186" s="8"/>
      <c r="LIR5186" s="8"/>
      <c r="LIS5186" s="8"/>
      <c r="LIT5186" s="8"/>
      <c r="LIU5186" s="8"/>
      <c r="LIV5186" s="8"/>
      <c r="LIW5186" s="8"/>
      <c r="LIX5186" s="8"/>
      <c r="LIY5186" s="8"/>
      <c r="LIZ5186" s="8"/>
      <c r="LJA5186" s="8"/>
      <c r="LJB5186" s="8"/>
      <c r="LJC5186" s="8"/>
      <c r="LJD5186" s="8"/>
      <c r="LJE5186" s="8"/>
      <c r="LJF5186" s="8"/>
      <c r="LJG5186" s="8"/>
      <c r="LJH5186" s="8"/>
      <c r="LJI5186" s="8"/>
      <c r="LJJ5186" s="8"/>
      <c r="LJK5186" s="8"/>
      <c r="LJL5186" s="8"/>
      <c r="LJM5186" s="8"/>
      <c r="LJN5186" s="8"/>
      <c r="LJO5186" s="8"/>
      <c r="LJP5186" s="8"/>
      <c r="LJQ5186" s="8"/>
      <c r="LJR5186" s="8"/>
      <c r="LJS5186" s="8"/>
      <c r="LJT5186" s="8"/>
      <c r="LJU5186" s="8"/>
      <c r="LJV5186" s="8"/>
      <c r="LJW5186" s="8"/>
      <c r="LJX5186" s="8"/>
      <c r="LJY5186" s="8"/>
      <c r="LJZ5186" s="8"/>
      <c r="LKA5186" s="8"/>
      <c r="LKB5186" s="8"/>
      <c r="LKC5186" s="8"/>
      <c r="LKD5186" s="8"/>
      <c r="LKE5186" s="8"/>
      <c r="LKF5186" s="8"/>
      <c r="LKG5186" s="8"/>
      <c r="LKH5186" s="8"/>
      <c r="LKI5186" s="8"/>
      <c r="LKJ5186" s="8"/>
      <c r="LKK5186" s="8"/>
      <c r="LKL5186" s="8"/>
      <c r="LKM5186" s="8"/>
      <c r="LKN5186" s="8"/>
      <c r="LKO5186" s="8"/>
      <c r="LKP5186" s="8"/>
      <c r="LKQ5186" s="8"/>
      <c r="LKR5186" s="8"/>
      <c r="LKS5186" s="8"/>
      <c r="LKT5186" s="8"/>
      <c r="LKU5186" s="8"/>
      <c r="LKV5186" s="8"/>
      <c r="LKW5186" s="8"/>
      <c r="LKX5186" s="8"/>
      <c r="LKY5186" s="8"/>
      <c r="LKZ5186" s="8"/>
      <c r="LLA5186" s="8"/>
      <c r="LLB5186" s="8"/>
      <c r="LLC5186" s="8"/>
      <c r="LLD5186" s="8"/>
      <c r="LLE5186" s="8"/>
      <c r="LLF5186" s="8"/>
      <c r="LLG5186" s="8"/>
      <c r="LLH5186" s="8"/>
      <c r="LLI5186" s="8"/>
      <c r="LLJ5186" s="8"/>
      <c r="LLK5186" s="8"/>
      <c r="LLL5186" s="8"/>
      <c r="LLM5186" s="8"/>
      <c r="LLN5186" s="8"/>
      <c r="LLO5186" s="8"/>
      <c r="LLP5186" s="8"/>
      <c r="LLQ5186" s="8"/>
      <c r="LLR5186" s="8"/>
      <c r="LLS5186" s="8"/>
      <c r="LLT5186" s="8"/>
      <c r="LLU5186" s="8"/>
      <c r="LLV5186" s="8"/>
      <c r="LLW5186" s="8"/>
      <c r="LLX5186" s="8"/>
      <c r="LLY5186" s="8"/>
      <c r="LLZ5186" s="8"/>
      <c r="LMA5186" s="8"/>
      <c r="LMB5186" s="8"/>
      <c r="LMC5186" s="8"/>
      <c r="LMD5186" s="8"/>
      <c r="LME5186" s="8"/>
      <c r="LMF5186" s="8"/>
      <c r="LMG5186" s="8"/>
      <c r="LMH5186" s="8"/>
      <c r="LMI5186" s="8"/>
      <c r="LMJ5186" s="8"/>
      <c r="LMK5186" s="8"/>
      <c r="LML5186" s="8"/>
      <c r="LMM5186" s="8"/>
      <c r="LMN5186" s="8"/>
      <c r="LMO5186" s="8"/>
      <c r="LMP5186" s="8"/>
      <c r="LMQ5186" s="8"/>
      <c r="LMR5186" s="8"/>
      <c r="LMS5186" s="8"/>
      <c r="LMT5186" s="8"/>
      <c r="LMU5186" s="8"/>
      <c r="LMV5186" s="8"/>
      <c r="LMW5186" s="8"/>
      <c r="LMX5186" s="8"/>
      <c r="LMY5186" s="8"/>
      <c r="LMZ5186" s="8"/>
      <c r="LNA5186" s="8"/>
      <c r="LNB5186" s="8"/>
      <c r="LNC5186" s="8"/>
      <c r="LND5186" s="8"/>
      <c r="LNE5186" s="8"/>
      <c r="LNF5186" s="8"/>
      <c r="LNG5186" s="8"/>
      <c r="LNH5186" s="8"/>
      <c r="LNI5186" s="8"/>
      <c r="LNJ5186" s="8"/>
      <c r="LNK5186" s="8"/>
      <c r="LNL5186" s="8"/>
      <c r="LNM5186" s="8"/>
      <c r="LNN5186" s="8"/>
      <c r="LNO5186" s="8"/>
      <c r="LNP5186" s="8"/>
      <c r="LNQ5186" s="8"/>
      <c r="LNR5186" s="8"/>
      <c r="LNS5186" s="8"/>
      <c r="LNT5186" s="8"/>
      <c r="LNU5186" s="8"/>
      <c r="LNV5186" s="8"/>
      <c r="LNW5186" s="8"/>
      <c r="LNX5186" s="8"/>
      <c r="LNY5186" s="8"/>
      <c r="LNZ5186" s="8"/>
      <c r="LOA5186" s="8"/>
      <c r="LOB5186" s="8"/>
      <c r="LOC5186" s="8"/>
      <c r="LOD5186" s="8"/>
      <c r="LOE5186" s="8"/>
      <c r="LOF5186" s="8"/>
      <c r="LOG5186" s="8"/>
      <c r="LOH5186" s="8"/>
      <c r="LOI5186" s="8"/>
      <c r="LOJ5186" s="8"/>
      <c r="LOK5186" s="8"/>
      <c r="LOL5186" s="8"/>
      <c r="LOM5186" s="8"/>
      <c r="LON5186" s="8"/>
      <c r="LOO5186" s="8"/>
      <c r="LOP5186" s="8"/>
      <c r="LOQ5186" s="8"/>
      <c r="LOR5186" s="8"/>
      <c r="LOS5186" s="8"/>
      <c r="LOT5186" s="8"/>
      <c r="LOU5186" s="8"/>
      <c r="LOV5186" s="8"/>
      <c r="LOW5186" s="8"/>
      <c r="LOX5186" s="8"/>
      <c r="LOY5186" s="8"/>
      <c r="LOZ5186" s="8"/>
      <c r="LPA5186" s="8"/>
      <c r="LPB5186" s="8"/>
      <c r="LPC5186" s="8"/>
      <c r="LPD5186" s="8"/>
      <c r="LPE5186" s="8"/>
      <c r="LPF5186" s="8"/>
      <c r="LPG5186" s="8"/>
      <c r="LPH5186" s="8"/>
      <c r="LPI5186" s="8"/>
      <c r="LPJ5186" s="8"/>
      <c r="LPK5186" s="8"/>
      <c r="LPL5186" s="8"/>
      <c r="LPM5186" s="8"/>
      <c r="LPN5186" s="8"/>
      <c r="LPO5186" s="8"/>
      <c r="LPP5186" s="8"/>
      <c r="LPQ5186" s="8"/>
      <c r="LPR5186" s="8"/>
      <c r="LPS5186" s="8"/>
      <c r="LPT5186" s="8"/>
      <c r="LPU5186" s="8"/>
      <c r="LPV5186" s="8"/>
      <c r="LPW5186" s="8"/>
      <c r="LPX5186" s="8"/>
      <c r="LPY5186" s="8"/>
      <c r="LPZ5186" s="8"/>
      <c r="LQA5186" s="8"/>
      <c r="LQB5186" s="8"/>
      <c r="LQC5186" s="8"/>
      <c r="LQD5186" s="8"/>
      <c r="LQE5186" s="8"/>
      <c r="LQF5186" s="8"/>
      <c r="LQG5186" s="8"/>
      <c r="LQH5186" s="8"/>
      <c r="LQI5186" s="8"/>
      <c r="LQJ5186" s="8"/>
      <c r="LQK5186" s="8"/>
      <c r="LQL5186" s="8"/>
      <c r="LQM5186" s="8"/>
      <c r="LQN5186" s="8"/>
      <c r="LQO5186" s="8"/>
      <c r="LQP5186" s="8"/>
      <c r="LQQ5186" s="8"/>
      <c r="LQR5186" s="8"/>
      <c r="LQS5186" s="8"/>
      <c r="LQT5186" s="8"/>
      <c r="LQU5186" s="8"/>
      <c r="LQV5186" s="8"/>
      <c r="LQW5186" s="8"/>
      <c r="LQX5186" s="8"/>
      <c r="LQY5186" s="8"/>
      <c r="LQZ5186" s="8"/>
      <c r="LRA5186" s="8"/>
      <c r="LRB5186" s="8"/>
      <c r="LRC5186" s="8"/>
      <c r="LRD5186" s="8"/>
      <c r="LRE5186" s="8"/>
      <c r="LRF5186" s="8"/>
      <c r="LRG5186" s="8"/>
      <c r="LRH5186" s="8"/>
      <c r="LRI5186" s="8"/>
      <c r="LRJ5186" s="8"/>
      <c r="LRK5186" s="8"/>
      <c r="LRL5186" s="8"/>
      <c r="LRM5186" s="8"/>
      <c r="LRN5186" s="8"/>
      <c r="LRO5186" s="8"/>
      <c r="LRP5186" s="8"/>
      <c r="LRQ5186" s="8"/>
      <c r="LRR5186" s="8"/>
      <c r="LRS5186" s="8"/>
      <c r="LRT5186" s="8"/>
      <c r="LRU5186" s="8"/>
      <c r="LRV5186" s="8"/>
      <c r="LRW5186" s="8"/>
      <c r="LRX5186" s="8"/>
      <c r="LRY5186" s="8"/>
      <c r="LRZ5186" s="8"/>
      <c r="LSA5186" s="8"/>
      <c r="LSB5186" s="8"/>
      <c r="LSC5186" s="8"/>
      <c r="LSD5186" s="8"/>
      <c r="LSE5186" s="8"/>
      <c r="LSF5186" s="8"/>
      <c r="LSG5186" s="8"/>
      <c r="LSH5186" s="8"/>
      <c r="LSI5186" s="8"/>
      <c r="LSJ5186" s="8"/>
      <c r="LSK5186" s="8"/>
      <c r="LSL5186" s="8"/>
      <c r="LSM5186" s="8"/>
      <c r="LSN5186" s="8"/>
      <c r="LSO5186" s="8"/>
      <c r="LSP5186" s="8"/>
      <c r="LSQ5186" s="8"/>
      <c r="LSR5186" s="8"/>
      <c r="LSS5186" s="8"/>
      <c r="LST5186" s="8"/>
      <c r="LSU5186" s="8"/>
      <c r="LSV5186" s="8"/>
      <c r="LSW5186" s="8"/>
      <c r="LSX5186" s="8"/>
      <c r="LSY5186" s="8"/>
      <c r="LSZ5186" s="8"/>
      <c r="LTA5186" s="8"/>
      <c r="LTB5186" s="8"/>
      <c r="LTC5186" s="8"/>
      <c r="LTD5186" s="8"/>
      <c r="LTE5186" s="8"/>
      <c r="LTF5186" s="8"/>
      <c r="LTG5186" s="8"/>
      <c r="LTH5186" s="8"/>
      <c r="LTI5186" s="8"/>
      <c r="LTJ5186" s="8"/>
      <c r="LTK5186" s="8"/>
      <c r="LTL5186" s="8"/>
      <c r="LTM5186" s="8"/>
      <c r="LTN5186" s="8"/>
      <c r="LTO5186" s="8"/>
      <c r="LTP5186" s="8"/>
      <c r="LTQ5186" s="8"/>
      <c r="LTR5186" s="8"/>
      <c r="LTS5186" s="8"/>
      <c r="LTT5186" s="8"/>
      <c r="LTU5186" s="8"/>
      <c r="LTV5186" s="8"/>
      <c r="LTW5186" s="8"/>
      <c r="LTX5186" s="8"/>
      <c r="LTY5186" s="8"/>
      <c r="LTZ5186" s="8"/>
      <c r="LUA5186" s="8"/>
      <c r="LUB5186" s="8"/>
      <c r="LUC5186" s="8"/>
      <c r="LUD5186" s="8"/>
      <c r="LUE5186" s="8"/>
      <c r="LUF5186" s="8"/>
      <c r="LUG5186" s="8"/>
      <c r="LUH5186" s="8"/>
      <c r="LUI5186" s="8"/>
      <c r="LUJ5186" s="8"/>
      <c r="LUK5186" s="8"/>
      <c r="LUL5186" s="8"/>
      <c r="LUM5186" s="8"/>
      <c r="LUN5186" s="8"/>
      <c r="LUO5186" s="8"/>
      <c r="LUP5186" s="8"/>
      <c r="LUQ5186" s="8"/>
      <c r="LUR5186" s="8"/>
      <c r="LUS5186" s="8"/>
      <c r="LUT5186" s="8"/>
      <c r="LUU5186" s="8"/>
      <c r="LUV5186" s="8"/>
      <c r="LUW5186" s="8"/>
      <c r="LUX5186" s="8"/>
      <c r="LUY5186" s="8"/>
      <c r="LUZ5186" s="8"/>
      <c r="LVA5186" s="8"/>
      <c r="LVB5186" s="8"/>
      <c r="LVC5186" s="8"/>
      <c r="LVD5186" s="8"/>
      <c r="LVE5186" s="8"/>
      <c r="LVF5186" s="8"/>
      <c r="LVG5186" s="8"/>
      <c r="LVH5186" s="8"/>
      <c r="LVI5186" s="8"/>
      <c r="LVJ5186" s="8"/>
      <c r="LVK5186" s="8"/>
      <c r="LVL5186" s="8"/>
      <c r="LVM5186" s="8"/>
      <c r="LVN5186" s="8"/>
      <c r="LVO5186" s="8"/>
      <c r="LVP5186" s="8"/>
      <c r="LVQ5186" s="8"/>
      <c r="LVR5186" s="8"/>
      <c r="LVS5186" s="8"/>
      <c r="LVT5186" s="8"/>
      <c r="LVU5186" s="8"/>
      <c r="LVV5186" s="8"/>
      <c r="LVW5186" s="8"/>
      <c r="LVX5186" s="8"/>
      <c r="LVY5186" s="8"/>
      <c r="LVZ5186" s="8"/>
      <c r="LWA5186" s="8"/>
      <c r="LWB5186" s="8"/>
      <c r="LWC5186" s="8"/>
      <c r="LWD5186" s="8"/>
      <c r="LWE5186" s="8"/>
      <c r="LWF5186" s="8"/>
      <c r="LWG5186" s="8"/>
      <c r="LWH5186" s="8"/>
      <c r="LWI5186" s="8"/>
      <c r="LWJ5186" s="8"/>
      <c r="LWK5186" s="8"/>
      <c r="LWL5186" s="8"/>
      <c r="LWM5186" s="8"/>
      <c r="LWN5186" s="8"/>
      <c r="LWO5186" s="8"/>
      <c r="LWP5186" s="8"/>
      <c r="LWQ5186" s="8"/>
      <c r="LWR5186" s="8"/>
      <c r="LWS5186" s="8"/>
      <c r="LWT5186" s="8"/>
      <c r="LWU5186" s="8"/>
      <c r="LWV5186" s="8"/>
      <c r="LWW5186" s="8"/>
      <c r="LWX5186" s="8"/>
      <c r="LWY5186" s="8"/>
      <c r="LWZ5186" s="8"/>
      <c r="LXA5186" s="8"/>
      <c r="LXB5186" s="8"/>
      <c r="LXC5186" s="8"/>
      <c r="LXD5186" s="8"/>
      <c r="LXE5186" s="8"/>
      <c r="LXF5186" s="8"/>
      <c r="LXG5186" s="8"/>
      <c r="LXH5186" s="8"/>
      <c r="LXI5186" s="8"/>
      <c r="LXJ5186" s="8"/>
      <c r="LXK5186" s="8"/>
      <c r="LXL5186" s="8"/>
      <c r="LXM5186" s="8"/>
      <c r="LXN5186" s="8"/>
      <c r="LXO5186" s="8"/>
      <c r="LXP5186" s="8"/>
      <c r="LXQ5186" s="8"/>
      <c r="LXR5186" s="8"/>
      <c r="LXS5186" s="8"/>
      <c r="LXT5186" s="8"/>
      <c r="LXU5186" s="8"/>
      <c r="LXV5186" s="8"/>
      <c r="LXW5186" s="8"/>
      <c r="LXX5186" s="8"/>
      <c r="LXY5186" s="8"/>
      <c r="LXZ5186" s="8"/>
      <c r="LYA5186" s="8"/>
      <c r="LYB5186" s="8"/>
      <c r="LYC5186" s="8"/>
      <c r="LYD5186" s="8"/>
      <c r="LYE5186" s="8"/>
      <c r="LYF5186" s="8"/>
      <c r="LYG5186" s="8"/>
      <c r="LYH5186" s="8"/>
      <c r="LYI5186" s="8"/>
      <c r="LYJ5186" s="8"/>
      <c r="LYK5186" s="8"/>
      <c r="LYL5186" s="8"/>
      <c r="LYM5186" s="8"/>
      <c r="LYN5186" s="8"/>
      <c r="LYO5186" s="8"/>
      <c r="LYP5186" s="8"/>
      <c r="LYQ5186" s="8"/>
      <c r="LYR5186" s="8"/>
      <c r="LYS5186" s="8"/>
      <c r="LYT5186" s="8"/>
      <c r="LYU5186" s="8"/>
      <c r="LYV5186" s="8"/>
      <c r="LYW5186" s="8"/>
      <c r="LYX5186" s="8"/>
      <c r="LYY5186" s="8"/>
      <c r="LYZ5186" s="8"/>
      <c r="LZA5186" s="8"/>
      <c r="LZB5186" s="8"/>
      <c r="LZC5186" s="8"/>
      <c r="LZD5186" s="8"/>
      <c r="LZE5186" s="8"/>
      <c r="LZF5186" s="8"/>
      <c r="LZG5186" s="8"/>
      <c r="LZH5186" s="8"/>
      <c r="LZI5186" s="8"/>
      <c r="LZJ5186" s="8"/>
      <c r="LZK5186" s="8"/>
      <c r="LZL5186" s="8"/>
      <c r="LZM5186" s="8"/>
      <c r="LZN5186" s="8"/>
      <c r="LZO5186" s="8"/>
      <c r="LZP5186" s="8"/>
      <c r="LZQ5186" s="8"/>
      <c r="LZR5186" s="8"/>
      <c r="LZS5186" s="8"/>
      <c r="LZT5186" s="8"/>
      <c r="LZU5186" s="8"/>
      <c r="LZV5186" s="8"/>
      <c r="LZW5186" s="8"/>
      <c r="LZX5186" s="8"/>
      <c r="LZY5186" s="8"/>
      <c r="LZZ5186" s="8"/>
      <c r="MAA5186" s="8"/>
      <c r="MAB5186" s="8"/>
      <c r="MAC5186" s="8"/>
      <c r="MAD5186" s="8"/>
      <c r="MAE5186" s="8"/>
      <c r="MAF5186" s="8"/>
      <c r="MAG5186" s="8"/>
      <c r="MAH5186" s="8"/>
      <c r="MAI5186" s="8"/>
      <c r="MAJ5186" s="8"/>
      <c r="MAK5186" s="8"/>
      <c r="MAL5186" s="8"/>
      <c r="MAM5186" s="8"/>
      <c r="MAN5186" s="8"/>
      <c r="MAO5186" s="8"/>
      <c r="MAP5186" s="8"/>
      <c r="MAQ5186" s="8"/>
      <c r="MAR5186" s="8"/>
      <c r="MAS5186" s="8"/>
      <c r="MAT5186" s="8"/>
      <c r="MAU5186" s="8"/>
      <c r="MAV5186" s="8"/>
      <c r="MAW5186" s="8"/>
      <c r="MAX5186" s="8"/>
      <c r="MAY5186" s="8"/>
      <c r="MAZ5186" s="8"/>
      <c r="MBA5186" s="8"/>
      <c r="MBB5186" s="8"/>
      <c r="MBC5186" s="8"/>
      <c r="MBD5186" s="8"/>
      <c r="MBE5186" s="8"/>
      <c r="MBF5186" s="8"/>
      <c r="MBG5186" s="8"/>
      <c r="MBH5186" s="8"/>
      <c r="MBI5186" s="8"/>
      <c r="MBJ5186" s="8"/>
      <c r="MBK5186" s="8"/>
      <c r="MBL5186" s="8"/>
      <c r="MBM5186" s="8"/>
      <c r="MBN5186" s="8"/>
      <c r="MBO5186" s="8"/>
      <c r="MBP5186" s="8"/>
      <c r="MBQ5186" s="8"/>
      <c r="MBR5186" s="8"/>
      <c r="MBS5186" s="8"/>
      <c r="MBT5186" s="8"/>
      <c r="MBU5186" s="8"/>
      <c r="MBV5186" s="8"/>
      <c r="MBW5186" s="8"/>
      <c r="MBX5186" s="8"/>
      <c r="MBY5186" s="8"/>
      <c r="MBZ5186" s="8"/>
      <c r="MCA5186" s="8"/>
      <c r="MCB5186" s="8"/>
      <c r="MCC5186" s="8"/>
      <c r="MCD5186" s="8"/>
      <c r="MCE5186" s="8"/>
      <c r="MCF5186" s="8"/>
      <c r="MCG5186" s="8"/>
      <c r="MCH5186" s="8"/>
      <c r="MCI5186" s="8"/>
      <c r="MCJ5186" s="8"/>
      <c r="MCK5186" s="8"/>
      <c r="MCL5186" s="8"/>
      <c r="MCM5186" s="8"/>
      <c r="MCN5186" s="8"/>
      <c r="MCO5186" s="8"/>
      <c r="MCP5186" s="8"/>
      <c r="MCQ5186" s="8"/>
      <c r="MCR5186" s="8"/>
      <c r="MCS5186" s="8"/>
      <c r="MCT5186" s="8"/>
      <c r="MCU5186" s="8"/>
      <c r="MCV5186" s="8"/>
      <c r="MCW5186" s="8"/>
      <c r="MCX5186" s="8"/>
      <c r="MCY5186" s="8"/>
      <c r="MCZ5186" s="8"/>
      <c r="MDA5186" s="8"/>
      <c r="MDB5186" s="8"/>
      <c r="MDC5186" s="8"/>
      <c r="MDD5186" s="8"/>
      <c r="MDE5186" s="8"/>
      <c r="MDF5186" s="8"/>
      <c r="MDG5186" s="8"/>
      <c r="MDH5186" s="8"/>
      <c r="MDI5186" s="8"/>
      <c r="MDJ5186" s="8"/>
      <c r="MDK5186" s="8"/>
      <c r="MDL5186" s="8"/>
      <c r="MDM5186" s="8"/>
      <c r="MDN5186" s="8"/>
      <c r="MDO5186" s="8"/>
      <c r="MDP5186" s="8"/>
      <c r="MDQ5186" s="8"/>
      <c r="MDR5186" s="8"/>
      <c r="MDS5186" s="8"/>
      <c r="MDT5186" s="8"/>
      <c r="MDU5186" s="8"/>
      <c r="MDV5186" s="8"/>
      <c r="MDW5186" s="8"/>
      <c r="MDX5186" s="8"/>
      <c r="MDY5186" s="8"/>
      <c r="MDZ5186" s="8"/>
      <c r="MEA5186" s="8"/>
      <c r="MEB5186" s="8"/>
      <c r="MEC5186" s="8"/>
      <c r="MED5186" s="8"/>
      <c r="MEE5186" s="8"/>
      <c r="MEF5186" s="8"/>
      <c r="MEG5186" s="8"/>
      <c r="MEH5186" s="8"/>
      <c r="MEI5186" s="8"/>
      <c r="MEJ5186" s="8"/>
      <c r="MEK5186" s="8"/>
      <c r="MEL5186" s="8"/>
      <c r="MEM5186" s="8"/>
      <c r="MEN5186" s="8"/>
      <c r="MEO5186" s="8"/>
      <c r="MEP5186" s="8"/>
      <c r="MEQ5186" s="8"/>
      <c r="MER5186" s="8"/>
      <c r="MES5186" s="8"/>
      <c r="MET5186" s="8"/>
      <c r="MEU5186" s="8"/>
      <c r="MEV5186" s="8"/>
      <c r="MEW5186" s="8"/>
      <c r="MEX5186" s="8"/>
      <c r="MEY5186" s="8"/>
      <c r="MEZ5186" s="8"/>
      <c r="MFA5186" s="8"/>
      <c r="MFB5186" s="8"/>
      <c r="MFC5186" s="8"/>
      <c r="MFD5186" s="8"/>
      <c r="MFE5186" s="8"/>
      <c r="MFF5186" s="8"/>
      <c r="MFG5186" s="8"/>
      <c r="MFH5186" s="8"/>
      <c r="MFI5186" s="8"/>
      <c r="MFJ5186" s="8"/>
      <c r="MFK5186" s="8"/>
      <c r="MFL5186" s="8"/>
      <c r="MFM5186" s="8"/>
      <c r="MFN5186" s="8"/>
      <c r="MFO5186" s="8"/>
      <c r="MFP5186" s="8"/>
      <c r="MFQ5186" s="8"/>
      <c r="MFR5186" s="8"/>
      <c r="MFS5186" s="8"/>
      <c r="MFT5186" s="8"/>
      <c r="MFU5186" s="8"/>
      <c r="MFV5186" s="8"/>
      <c r="MFW5186" s="8"/>
      <c r="MFX5186" s="8"/>
      <c r="MFY5186" s="8"/>
      <c r="MFZ5186" s="8"/>
      <c r="MGA5186" s="8"/>
      <c r="MGB5186" s="8"/>
      <c r="MGC5186" s="8"/>
      <c r="MGD5186" s="8"/>
      <c r="MGE5186" s="8"/>
      <c r="MGF5186" s="8"/>
      <c r="MGG5186" s="8"/>
      <c r="MGH5186" s="8"/>
      <c r="MGI5186" s="8"/>
      <c r="MGJ5186" s="8"/>
      <c r="MGK5186" s="8"/>
      <c r="MGL5186" s="8"/>
      <c r="MGM5186" s="8"/>
      <c r="MGN5186" s="8"/>
      <c r="MGO5186" s="8"/>
      <c r="MGP5186" s="8"/>
      <c r="MGQ5186" s="8"/>
      <c r="MGR5186" s="8"/>
      <c r="MGS5186" s="8"/>
      <c r="MGT5186" s="8"/>
      <c r="MGU5186" s="8"/>
      <c r="MGV5186" s="8"/>
      <c r="MGW5186" s="8"/>
      <c r="MGX5186" s="8"/>
      <c r="MGY5186" s="8"/>
      <c r="MGZ5186" s="8"/>
      <c r="MHA5186" s="8"/>
      <c r="MHB5186" s="8"/>
      <c r="MHC5186" s="8"/>
      <c r="MHD5186" s="8"/>
      <c r="MHE5186" s="8"/>
      <c r="MHF5186" s="8"/>
      <c r="MHG5186" s="8"/>
      <c r="MHH5186" s="8"/>
      <c r="MHI5186" s="8"/>
      <c r="MHJ5186" s="8"/>
      <c r="MHK5186" s="8"/>
      <c r="MHL5186" s="8"/>
      <c r="MHM5186" s="8"/>
      <c r="MHN5186" s="8"/>
      <c r="MHO5186" s="8"/>
      <c r="MHP5186" s="8"/>
      <c r="MHQ5186" s="8"/>
      <c r="MHR5186" s="8"/>
      <c r="MHS5186" s="8"/>
      <c r="MHT5186" s="8"/>
      <c r="MHU5186" s="8"/>
      <c r="MHV5186" s="8"/>
      <c r="MHW5186" s="8"/>
      <c r="MHX5186" s="8"/>
      <c r="MHY5186" s="8"/>
      <c r="MHZ5186" s="8"/>
      <c r="MIA5186" s="8"/>
      <c r="MIB5186" s="8"/>
      <c r="MIC5186" s="8"/>
      <c r="MID5186" s="8"/>
      <c r="MIE5186" s="8"/>
      <c r="MIF5186" s="8"/>
      <c r="MIG5186" s="8"/>
      <c r="MIH5186" s="8"/>
      <c r="MII5186" s="8"/>
      <c r="MIJ5186" s="8"/>
      <c r="MIK5186" s="8"/>
      <c r="MIL5186" s="8"/>
      <c r="MIM5186" s="8"/>
      <c r="MIN5186" s="8"/>
      <c r="MIO5186" s="8"/>
      <c r="MIP5186" s="8"/>
      <c r="MIQ5186" s="8"/>
      <c r="MIR5186" s="8"/>
      <c r="MIS5186" s="8"/>
      <c r="MIT5186" s="8"/>
      <c r="MIU5186" s="8"/>
      <c r="MIV5186" s="8"/>
      <c r="MIW5186" s="8"/>
      <c r="MIX5186" s="8"/>
      <c r="MIY5186" s="8"/>
      <c r="MIZ5186" s="8"/>
      <c r="MJA5186" s="8"/>
      <c r="MJB5186" s="8"/>
      <c r="MJC5186" s="8"/>
      <c r="MJD5186" s="8"/>
      <c r="MJE5186" s="8"/>
      <c r="MJF5186" s="8"/>
      <c r="MJG5186" s="8"/>
      <c r="MJH5186" s="8"/>
      <c r="MJI5186" s="8"/>
      <c r="MJJ5186" s="8"/>
      <c r="MJK5186" s="8"/>
      <c r="MJL5186" s="8"/>
      <c r="MJM5186" s="8"/>
      <c r="MJN5186" s="8"/>
      <c r="MJO5186" s="8"/>
      <c r="MJP5186" s="8"/>
      <c r="MJQ5186" s="8"/>
      <c r="MJR5186" s="8"/>
      <c r="MJS5186" s="8"/>
      <c r="MJT5186" s="8"/>
      <c r="MJU5186" s="8"/>
      <c r="MJV5186" s="8"/>
      <c r="MJW5186" s="8"/>
      <c r="MJX5186" s="8"/>
      <c r="MJY5186" s="8"/>
      <c r="MJZ5186" s="8"/>
      <c r="MKA5186" s="8"/>
      <c r="MKB5186" s="8"/>
      <c r="MKC5186" s="8"/>
      <c r="MKD5186" s="8"/>
      <c r="MKE5186" s="8"/>
      <c r="MKF5186" s="8"/>
      <c r="MKG5186" s="8"/>
      <c r="MKH5186" s="8"/>
      <c r="MKI5186" s="8"/>
      <c r="MKJ5186" s="8"/>
      <c r="MKK5186" s="8"/>
      <c r="MKL5186" s="8"/>
      <c r="MKM5186" s="8"/>
      <c r="MKN5186" s="8"/>
      <c r="MKO5186" s="8"/>
      <c r="MKP5186" s="8"/>
      <c r="MKQ5186" s="8"/>
      <c r="MKR5186" s="8"/>
      <c r="MKS5186" s="8"/>
      <c r="MKT5186" s="8"/>
      <c r="MKU5186" s="8"/>
      <c r="MKV5186" s="8"/>
      <c r="MKW5186" s="8"/>
      <c r="MKX5186" s="8"/>
      <c r="MKY5186" s="8"/>
      <c r="MKZ5186" s="8"/>
      <c r="MLA5186" s="8"/>
      <c r="MLB5186" s="8"/>
      <c r="MLC5186" s="8"/>
      <c r="MLD5186" s="8"/>
      <c r="MLE5186" s="8"/>
      <c r="MLF5186" s="8"/>
      <c r="MLG5186" s="8"/>
      <c r="MLH5186" s="8"/>
      <c r="MLI5186" s="8"/>
      <c r="MLJ5186" s="8"/>
      <c r="MLK5186" s="8"/>
      <c r="MLL5186" s="8"/>
      <c r="MLM5186" s="8"/>
      <c r="MLN5186" s="8"/>
      <c r="MLO5186" s="8"/>
      <c r="MLP5186" s="8"/>
      <c r="MLQ5186" s="8"/>
      <c r="MLR5186" s="8"/>
      <c r="MLS5186" s="8"/>
      <c r="MLT5186" s="8"/>
      <c r="MLU5186" s="8"/>
      <c r="MLV5186" s="8"/>
      <c r="MLW5186" s="8"/>
      <c r="MLX5186" s="8"/>
      <c r="MLY5186" s="8"/>
      <c r="MLZ5186" s="8"/>
      <c r="MMA5186" s="8"/>
      <c r="MMB5186" s="8"/>
      <c r="MMC5186" s="8"/>
      <c r="MMD5186" s="8"/>
      <c r="MME5186" s="8"/>
      <c r="MMF5186" s="8"/>
      <c r="MMG5186" s="8"/>
      <c r="MMH5186" s="8"/>
      <c r="MMI5186" s="8"/>
      <c r="MMJ5186" s="8"/>
      <c r="MMK5186" s="8"/>
      <c r="MML5186" s="8"/>
      <c r="MMM5186" s="8"/>
      <c r="MMN5186" s="8"/>
      <c r="MMO5186" s="8"/>
      <c r="MMP5186" s="8"/>
      <c r="MMQ5186" s="8"/>
      <c r="MMR5186" s="8"/>
      <c r="MMS5186" s="8"/>
      <c r="MMT5186" s="8"/>
      <c r="MMU5186" s="8"/>
      <c r="MMV5186" s="8"/>
      <c r="MMW5186" s="8"/>
      <c r="MMX5186" s="8"/>
      <c r="MMY5186" s="8"/>
      <c r="MMZ5186" s="8"/>
      <c r="MNA5186" s="8"/>
      <c r="MNB5186" s="8"/>
      <c r="MNC5186" s="8"/>
      <c r="MND5186" s="8"/>
      <c r="MNE5186" s="8"/>
      <c r="MNF5186" s="8"/>
      <c r="MNG5186" s="8"/>
      <c r="MNH5186" s="8"/>
      <c r="MNI5186" s="8"/>
      <c r="MNJ5186" s="8"/>
      <c r="MNK5186" s="8"/>
      <c r="MNL5186" s="8"/>
      <c r="MNM5186" s="8"/>
      <c r="MNN5186" s="8"/>
      <c r="MNO5186" s="8"/>
      <c r="MNP5186" s="8"/>
      <c r="MNQ5186" s="8"/>
      <c r="MNR5186" s="8"/>
      <c r="MNS5186" s="8"/>
      <c r="MNT5186" s="8"/>
      <c r="MNU5186" s="8"/>
      <c r="MNV5186" s="8"/>
      <c r="MNW5186" s="8"/>
      <c r="MNX5186" s="8"/>
      <c r="MNY5186" s="8"/>
      <c r="MNZ5186" s="8"/>
      <c r="MOA5186" s="8"/>
      <c r="MOB5186" s="8"/>
      <c r="MOC5186" s="8"/>
      <c r="MOD5186" s="8"/>
      <c r="MOE5186" s="8"/>
      <c r="MOF5186" s="8"/>
      <c r="MOG5186" s="8"/>
      <c r="MOH5186" s="8"/>
      <c r="MOI5186" s="8"/>
      <c r="MOJ5186" s="8"/>
      <c r="MOK5186" s="8"/>
      <c r="MOL5186" s="8"/>
      <c r="MOM5186" s="8"/>
      <c r="MON5186" s="8"/>
      <c r="MOO5186" s="8"/>
      <c r="MOP5186" s="8"/>
      <c r="MOQ5186" s="8"/>
      <c r="MOR5186" s="8"/>
      <c r="MOS5186" s="8"/>
      <c r="MOT5186" s="8"/>
      <c r="MOU5186" s="8"/>
      <c r="MOV5186" s="8"/>
      <c r="MOW5186" s="8"/>
      <c r="MOX5186" s="8"/>
      <c r="MOY5186" s="8"/>
      <c r="MOZ5186" s="8"/>
      <c r="MPA5186" s="8"/>
      <c r="MPB5186" s="8"/>
      <c r="MPC5186" s="8"/>
      <c r="MPD5186" s="8"/>
      <c r="MPE5186" s="8"/>
      <c r="MPF5186" s="8"/>
      <c r="MPG5186" s="8"/>
      <c r="MPH5186" s="8"/>
      <c r="MPI5186" s="8"/>
      <c r="MPJ5186" s="8"/>
      <c r="MPK5186" s="8"/>
      <c r="MPL5186" s="8"/>
      <c r="MPM5186" s="8"/>
      <c r="MPN5186" s="8"/>
      <c r="MPO5186" s="8"/>
      <c r="MPP5186" s="8"/>
      <c r="MPQ5186" s="8"/>
      <c r="MPR5186" s="8"/>
      <c r="MPS5186" s="8"/>
      <c r="MPT5186" s="8"/>
      <c r="MPU5186" s="8"/>
      <c r="MPV5186" s="8"/>
      <c r="MPW5186" s="8"/>
      <c r="MPX5186" s="8"/>
      <c r="MPY5186" s="8"/>
      <c r="MPZ5186" s="8"/>
      <c r="MQA5186" s="8"/>
      <c r="MQB5186" s="8"/>
      <c r="MQC5186" s="8"/>
      <c r="MQD5186" s="8"/>
      <c r="MQE5186" s="8"/>
      <c r="MQF5186" s="8"/>
      <c r="MQG5186" s="8"/>
      <c r="MQH5186" s="8"/>
      <c r="MQI5186" s="8"/>
      <c r="MQJ5186" s="8"/>
      <c r="MQK5186" s="8"/>
      <c r="MQL5186" s="8"/>
      <c r="MQM5186" s="8"/>
      <c r="MQN5186" s="8"/>
      <c r="MQO5186" s="8"/>
      <c r="MQP5186" s="8"/>
      <c r="MQQ5186" s="8"/>
      <c r="MQR5186" s="8"/>
      <c r="MQS5186" s="8"/>
      <c r="MQT5186" s="8"/>
      <c r="MQU5186" s="8"/>
      <c r="MQV5186" s="8"/>
      <c r="MQW5186" s="8"/>
      <c r="MQX5186" s="8"/>
      <c r="MQY5186" s="8"/>
      <c r="MQZ5186" s="8"/>
      <c r="MRA5186" s="8"/>
      <c r="MRB5186" s="8"/>
      <c r="MRC5186" s="8"/>
      <c r="MRD5186" s="8"/>
      <c r="MRE5186" s="8"/>
      <c r="MRF5186" s="8"/>
      <c r="MRG5186" s="8"/>
      <c r="MRH5186" s="8"/>
      <c r="MRI5186" s="8"/>
      <c r="MRJ5186" s="8"/>
      <c r="MRK5186" s="8"/>
      <c r="MRL5186" s="8"/>
      <c r="MRM5186" s="8"/>
      <c r="MRN5186" s="8"/>
      <c r="MRO5186" s="8"/>
      <c r="MRP5186" s="8"/>
      <c r="MRQ5186" s="8"/>
      <c r="MRR5186" s="8"/>
      <c r="MRS5186" s="8"/>
      <c r="MRT5186" s="8"/>
      <c r="MRU5186" s="8"/>
      <c r="MRV5186" s="8"/>
      <c r="MRW5186" s="8"/>
      <c r="MRX5186" s="8"/>
      <c r="MRY5186" s="8"/>
      <c r="MRZ5186" s="8"/>
      <c r="MSA5186" s="8"/>
      <c r="MSB5186" s="8"/>
      <c r="MSC5186" s="8"/>
      <c r="MSD5186" s="8"/>
      <c r="MSE5186" s="8"/>
      <c r="MSF5186" s="8"/>
      <c r="MSG5186" s="8"/>
      <c r="MSH5186" s="8"/>
      <c r="MSI5186" s="8"/>
      <c r="MSJ5186" s="8"/>
      <c r="MSK5186" s="8"/>
      <c r="MSL5186" s="8"/>
      <c r="MSM5186" s="8"/>
      <c r="MSN5186" s="8"/>
      <c r="MSO5186" s="8"/>
      <c r="MSP5186" s="8"/>
      <c r="MSQ5186" s="8"/>
      <c r="MSR5186" s="8"/>
      <c r="MSS5186" s="8"/>
      <c r="MST5186" s="8"/>
      <c r="MSU5186" s="8"/>
      <c r="MSV5186" s="8"/>
      <c r="MSW5186" s="8"/>
      <c r="MSX5186" s="8"/>
      <c r="MSY5186" s="8"/>
      <c r="MSZ5186" s="8"/>
      <c r="MTA5186" s="8"/>
      <c r="MTB5186" s="8"/>
      <c r="MTC5186" s="8"/>
      <c r="MTD5186" s="8"/>
      <c r="MTE5186" s="8"/>
      <c r="MTF5186" s="8"/>
      <c r="MTG5186" s="8"/>
      <c r="MTH5186" s="8"/>
      <c r="MTI5186" s="8"/>
      <c r="MTJ5186" s="8"/>
      <c r="MTK5186" s="8"/>
      <c r="MTL5186" s="8"/>
      <c r="MTM5186" s="8"/>
      <c r="MTN5186" s="8"/>
      <c r="MTO5186" s="8"/>
      <c r="MTP5186" s="8"/>
      <c r="MTQ5186" s="8"/>
      <c r="MTR5186" s="8"/>
      <c r="MTS5186" s="8"/>
      <c r="MTT5186" s="8"/>
      <c r="MTU5186" s="8"/>
      <c r="MTV5186" s="8"/>
      <c r="MTW5186" s="8"/>
      <c r="MTX5186" s="8"/>
      <c r="MTY5186" s="8"/>
      <c r="MTZ5186" s="8"/>
      <c r="MUA5186" s="8"/>
      <c r="MUB5186" s="8"/>
      <c r="MUC5186" s="8"/>
      <c r="MUD5186" s="8"/>
      <c r="MUE5186" s="8"/>
      <c r="MUF5186" s="8"/>
      <c r="MUG5186" s="8"/>
      <c r="MUH5186" s="8"/>
      <c r="MUI5186" s="8"/>
      <c r="MUJ5186" s="8"/>
      <c r="MUK5186" s="8"/>
      <c r="MUL5186" s="8"/>
      <c r="MUM5186" s="8"/>
      <c r="MUN5186" s="8"/>
      <c r="MUO5186" s="8"/>
      <c r="MUP5186" s="8"/>
      <c r="MUQ5186" s="8"/>
      <c r="MUR5186" s="8"/>
      <c r="MUS5186" s="8"/>
      <c r="MUT5186" s="8"/>
      <c r="MUU5186" s="8"/>
      <c r="MUV5186" s="8"/>
      <c r="MUW5186" s="8"/>
      <c r="MUX5186" s="8"/>
      <c r="MUY5186" s="8"/>
      <c r="MUZ5186" s="8"/>
      <c r="MVA5186" s="8"/>
      <c r="MVB5186" s="8"/>
      <c r="MVC5186" s="8"/>
      <c r="MVD5186" s="8"/>
      <c r="MVE5186" s="8"/>
      <c r="MVF5186" s="8"/>
      <c r="MVG5186" s="8"/>
      <c r="MVH5186" s="8"/>
      <c r="MVI5186" s="8"/>
      <c r="MVJ5186" s="8"/>
      <c r="MVK5186" s="8"/>
      <c r="MVL5186" s="8"/>
      <c r="MVM5186" s="8"/>
      <c r="MVN5186" s="8"/>
      <c r="MVO5186" s="8"/>
      <c r="MVP5186" s="8"/>
      <c r="MVQ5186" s="8"/>
      <c r="MVR5186" s="8"/>
      <c r="MVS5186" s="8"/>
      <c r="MVT5186" s="8"/>
      <c r="MVU5186" s="8"/>
      <c r="MVV5186" s="8"/>
      <c r="MVW5186" s="8"/>
      <c r="MVX5186" s="8"/>
      <c r="MVY5186" s="8"/>
      <c r="MVZ5186" s="8"/>
      <c r="MWA5186" s="8"/>
      <c r="MWB5186" s="8"/>
      <c r="MWC5186" s="8"/>
      <c r="MWD5186" s="8"/>
      <c r="MWE5186" s="8"/>
      <c r="MWF5186" s="8"/>
      <c r="MWG5186" s="8"/>
      <c r="MWH5186" s="8"/>
      <c r="MWI5186" s="8"/>
      <c r="MWJ5186" s="8"/>
      <c r="MWK5186" s="8"/>
      <c r="MWL5186" s="8"/>
      <c r="MWM5186" s="8"/>
      <c r="MWN5186" s="8"/>
      <c r="MWO5186" s="8"/>
      <c r="MWP5186" s="8"/>
      <c r="MWQ5186" s="8"/>
      <c r="MWR5186" s="8"/>
      <c r="MWS5186" s="8"/>
      <c r="MWT5186" s="8"/>
      <c r="MWU5186" s="8"/>
      <c r="MWV5186" s="8"/>
      <c r="MWW5186" s="8"/>
      <c r="MWX5186" s="8"/>
      <c r="MWY5186" s="8"/>
      <c r="MWZ5186" s="8"/>
      <c r="MXA5186" s="8"/>
      <c r="MXB5186" s="8"/>
      <c r="MXC5186" s="8"/>
      <c r="MXD5186" s="8"/>
      <c r="MXE5186" s="8"/>
      <c r="MXF5186" s="8"/>
      <c r="MXG5186" s="8"/>
      <c r="MXH5186" s="8"/>
      <c r="MXI5186" s="8"/>
      <c r="MXJ5186" s="8"/>
      <c r="MXK5186" s="8"/>
      <c r="MXL5186" s="8"/>
      <c r="MXM5186" s="8"/>
      <c r="MXN5186" s="8"/>
      <c r="MXO5186" s="8"/>
      <c r="MXP5186" s="8"/>
      <c r="MXQ5186" s="8"/>
      <c r="MXR5186" s="8"/>
      <c r="MXS5186" s="8"/>
      <c r="MXT5186" s="8"/>
      <c r="MXU5186" s="8"/>
      <c r="MXV5186" s="8"/>
      <c r="MXW5186" s="8"/>
      <c r="MXX5186" s="8"/>
      <c r="MXY5186" s="8"/>
      <c r="MXZ5186" s="8"/>
      <c r="MYA5186" s="8"/>
      <c r="MYB5186" s="8"/>
      <c r="MYC5186" s="8"/>
      <c r="MYD5186" s="8"/>
      <c r="MYE5186" s="8"/>
      <c r="MYF5186" s="8"/>
      <c r="MYG5186" s="8"/>
      <c r="MYH5186" s="8"/>
      <c r="MYI5186" s="8"/>
      <c r="MYJ5186" s="8"/>
      <c r="MYK5186" s="8"/>
      <c r="MYL5186" s="8"/>
      <c r="MYM5186" s="8"/>
      <c r="MYN5186" s="8"/>
      <c r="MYO5186" s="8"/>
      <c r="MYP5186" s="8"/>
      <c r="MYQ5186" s="8"/>
      <c r="MYR5186" s="8"/>
      <c r="MYS5186" s="8"/>
      <c r="MYT5186" s="8"/>
      <c r="MYU5186" s="8"/>
      <c r="MYV5186" s="8"/>
      <c r="MYW5186" s="8"/>
      <c r="MYX5186" s="8"/>
      <c r="MYY5186" s="8"/>
      <c r="MYZ5186" s="8"/>
      <c r="MZA5186" s="8"/>
      <c r="MZB5186" s="8"/>
      <c r="MZC5186" s="8"/>
      <c r="MZD5186" s="8"/>
      <c r="MZE5186" s="8"/>
      <c r="MZF5186" s="8"/>
      <c r="MZG5186" s="8"/>
      <c r="MZH5186" s="8"/>
      <c r="MZI5186" s="8"/>
      <c r="MZJ5186" s="8"/>
      <c r="MZK5186" s="8"/>
      <c r="MZL5186" s="8"/>
      <c r="MZM5186" s="8"/>
      <c r="MZN5186" s="8"/>
      <c r="MZO5186" s="8"/>
      <c r="MZP5186" s="8"/>
      <c r="MZQ5186" s="8"/>
      <c r="MZR5186" s="8"/>
      <c r="MZS5186" s="8"/>
      <c r="MZT5186" s="8"/>
      <c r="MZU5186" s="8"/>
      <c r="MZV5186" s="8"/>
      <c r="MZW5186" s="8"/>
      <c r="MZX5186" s="8"/>
      <c r="MZY5186" s="8"/>
      <c r="MZZ5186" s="8"/>
      <c r="NAA5186" s="8"/>
      <c r="NAB5186" s="8"/>
      <c r="NAC5186" s="8"/>
      <c r="NAD5186" s="8"/>
      <c r="NAE5186" s="8"/>
      <c r="NAF5186" s="8"/>
      <c r="NAG5186" s="8"/>
      <c r="NAH5186" s="8"/>
      <c r="NAI5186" s="8"/>
      <c r="NAJ5186" s="8"/>
      <c r="NAK5186" s="8"/>
      <c r="NAL5186" s="8"/>
      <c r="NAM5186" s="8"/>
      <c r="NAN5186" s="8"/>
      <c r="NAO5186" s="8"/>
      <c r="NAP5186" s="8"/>
      <c r="NAQ5186" s="8"/>
      <c r="NAR5186" s="8"/>
      <c r="NAS5186" s="8"/>
      <c r="NAT5186" s="8"/>
      <c r="NAU5186" s="8"/>
      <c r="NAV5186" s="8"/>
      <c r="NAW5186" s="8"/>
      <c r="NAX5186" s="8"/>
      <c r="NAY5186" s="8"/>
      <c r="NAZ5186" s="8"/>
      <c r="NBA5186" s="8"/>
      <c r="NBB5186" s="8"/>
      <c r="NBC5186" s="8"/>
      <c r="NBD5186" s="8"/>
      <c r="NBE5186" s="8"/>
      <c r="NBF5186" s="8"/>
      <c r="NBG5186" s="8"/>
      <c r="NBH5186" s="8"/>
      <c r="NBI5186" s="8"/>
      <c r="NBJ5186" s="8"/>
      <c r="NBK5186" s="8"/>
      <c r="NBL5186" s="8"/>
      <c r="NBM5186" s="8"/>
      <c r="NBN5186" s="8"/>
      <c r="NBO5186" s="8"/>
      <c r="NBP5186" s="8"/>
      <c r="NBQ5186" s="8"/>
      <c r="NBR5186" s="8"/>
      <c r="NBS5186" s="8"/>
      <c r="NBT5186" s="8"/>
      <c r="NBU5186" s="8"/>
      <c r="NBV5186" s="8"/>
      <c r="NBW5186" s="8"/>
      <c r="NBX5186" s="8"/>
      <c r="NBY5186" s="8"/>
      <c r="NBZ5186" s="8"/>
      <c r="NCA5186" s="8"/>
      <c r="NCB5186" s="8"/>
      <c r="NCC5186" s="8"/>
      <c r="NCD5186" s="8"/>
      <c r="NCE5186" s="8"/>
      <c r="NCF5186" s="8"/>
      <c r="NCG5186" s="8"/>
      <c r="NCH5186" s="8"/>
      <c r="NCI5186" s="8"/>
      <c r="NCJ5186" s="8"/>
      <c r="NCK5186" s="8"/>
      <c r="NCL5186" s="8"/>
      <c r="NCM5186" s="8"/>
      <c r="NCN5186" s="8"/>
      <c r="NCO5186" s="8"/>
      <c r="NCP5186" s="8"/>
      <c r="NCQ5186" s="8"/>
      <c r="NCR5186" s="8"/>
      <c r="NCS5186" s="8"/>
      <c r="NCT5186" s="8"/>
      <c r="NCU5186" s="8"/>
      <c r="NCV5186" s="8"/>
      <c r="NCW5186" s="8"/>
      <c r="NCX5186" s="8"/>
      <c r="NCY5186" s="8"/>
      <c r="NCZ5186" s="8"/>
      <c r="NDA5186" s="8"/>
      <c r="NDB5186" s="8"/>
      <c r="NDC5186" s="8"/>
      <c r="NDD5186" s="8"/>
      <c r="NDE5186" s="8"/>
      <c r="NDF5186" s="8"/>
      <c r="NDG5186" s="8"/>
      <c r="NDH5186" s="8"/>
      <c r="NDI5186" s="8"/>
      <c r="NDJ5186" s="8"/>
      <c r="NDK5186" s="8"/>
      <c r="NDL5186" s="8"/>
      <c r="NDM5186" s="8"/>
      <c r="NDN5186" s="8"/>
      <c r="NDO5186" s="8"/>
      <c r="NDP5186" s="8"/>
      <c r="NDQ5186" s="8"/>
      <c r="NDR5186" s="8"/>
      <c r="NDS5186" s="8"/>
      <c r="NDT5186" s="8"/>
      <c r="NDU5186" s="8"/>
      <c r="NDV5186" s="8"/>
      <c r="NDW5186" s="8"/>
      <c r="NDX5186" s="8"/>
      <c r="NDY5186" s="8"/>
      <c r="NDZ5186" s="8"/>
      <c r="NEA5186" s="8"/>
      <c r="NEB5186" s="8"/>
      <c r="NEC5186" s="8"/>
      <c r="NED5186" s="8"/>
      <c r="NEE5186" s="8"/>
      <c r="NEF5186" s="8"/>
      <c r="NEG5186" s="8"/>
      <c r="NEH5186" s="8"/>
      <c r="NEI5186" s="8"/>
      <c r="NEJ5186" s="8"/>
      <c r="NEK5186" s="8"/>
      <c r="NEL5186" s="8"/>
      <c r="NEM5186" s="8"/>
      <c r="NEN5186" s="8"/>
      <c r="NEO5186" s="8"/>
      <c r="NEP5186" s="8"/>
      <c r="NEQ5186" s="8"/>
      <c r="NER5186" s="8"/>
      <c r="NES5186" s="8"/>
      <c r="NET5186" s="8"/>
      <c r="NEU5186" s="8"/>
      <c r="NEV5186" s="8"/>
      <c r="NEW5186" s="8"/>
      <c r="NEX5186" s="8"/>
      <c r="NEY5186" s="8"/>
      <c r="NEZ5186" s="8"/>
      <c r="NFA5186" s="8"/>
      <c r="NFB5186" s="8"/>
      <c r="NFC5186" s="8"/>
      <c r="NFD5186" s="8"/>
      <c r="NFE5186" s="8"/>
      <c r="NFF5186" s="8"/>
      <c r="NFG5186" s="8"/>
      <c r="NFH5186" s="8"/>
      <c r="NFI5186" s="8"/>
      <c r="NFJ5186" s="8"/>
      <c r="NFK5186" s="8"/>
      <c r="NFL5186" s="8"/>
      <c r="NFM5186" s="8"/>
      <c r="NFN5186" s="8"/>
      <c r="NFO5186" s="8"/>
      <c r="NFP5186" s="8"/>
      <c r="NFQ5186" s="8"/>
      <c r="NFR5186" s="8"/>
      <c r="NFS5186" s="8"/>
      <c r="NFT5186" s="8"/>
      <c r="NFU5186" s="8"/>
      <c r="NFV5186" s="8"/>
      <c r="NFW5186" s="8"/>
      <c r="NFX5186" s="8"/>
      <c r="NFY5186" s="8"/>
      <c r="NFZ5186" s="8"/>
      <c r="NGA5186" s="8"/>
      <c r="NGB5186" s="8"/>
      <c r="NGC5186" s="8"/>
      <c r="NGD5186" s="8"/>
      <c r="NGE5186" s="8"/>
      <c r="NGF5186" s="8"/>
      <c r="NGG5186" s="8"/>
      <c r="NGH5186" s="8"/>
      <c r="NGI5186" s="8"/>
      <c r="NGJ5186" s="8"/>
      <c r="NGK5186" s="8"/>
      <c r="NGL5186" s="8"/>
      <c r="NGM5186" s="8"/>
      <c r="NGN5186" s="8"/>
      <c r="NGO5186" s="8"/>
      <c r="NGP5186" s="8"/>
      <c r="NGQ5186" s="8"/>
      <c r="NGR5186" s="8"/>
      <c r="NGS5186" s="8"/>
      <c r="NGT5186" s="8"/>
      <c r="NGU5186" s="8"/>
      <c r="NGV5186" s="8"/>
      <c r="NGW5186" s="8"/>
      <c r="NGX5186" s="8"/>
      <c r="NGY5186" s="8"/>
      <c r="NGZ5186" s="8"/>
      <c r="NHA5186" s="8"/>
      <c r="NHB5186" s="8"/>
      <c r="NHC5186" s="8"/>
      <c r="NHD5186" s="8"/>
      <c r="NHE5186" s="8"/>
      <c r="NHF5186" s="8"/>
      <c r="NHG5186" s="8"/>
      <c r="NHH5186" s="8"/>
      <c r="NHI5186" s="8"/>
      <c r="NHJ5186" s="8"/>
      <c r="NHK5186" s="8"/>
      <c r="NHL5186" s="8"/>
      <c r="NHM5186" s="8"/>
      <c r="NHN5186" s="8"/>
      <c r="NHO5186" s="8"/>
      <c r="NHP5186" s="8"/>
      <c r="NHQ5186" s="8"/>
      <c r="NHR5186" s="8"/>
      <c r="NHS5186" s="8"/>
      <c r="NHT5186" s="8"/>
      <c r="NHU5186" s="8"/>
      <c r="NHV5186" s="8"/>
      <c r="NHW5186" s="8"/>
      <c r="NHX5186" s="8"/>
      <c r="NHY5186" s="8"/>
      <c r="NHZ5186" s="8"/>
      <c r="NIA5186" s="8"/>
      <c r="NIB5186" s="8"/>
      <c r="NIC5186" s="8"/>
      <c r="NID5186" s="8"/>
      <c r="NIE5186" s="8"/>
      <c r="NIF5186" s="8"/>
      <c r="NIG5186" s="8"/>
      <c r="NIH5186" s="8"/>
      <c r="NII5186" s="8"/>
      <c r="NIJ5186" s="8"/>
      <c r="NIK5186" s="8"/>
      <c r="NIL5186" s="8"/>
      <c r="NIM5186" s="8"/>
      <c r="NIN5186" s="8"/>
      <c r="NIO5186" s="8"/>
      <c r="NIP5186" s="8"/>
      <c r="NIQ5186" s="8"/>
      <c r="NIR5186" s="8"/>
      <c r="NIS5186" s="8"/>
      <c r="NIT5186" s="8"/>
      <c r="NIU5186" s="8"/>
      <c r="NIV5186" s="8"/>
      <c r="NIW5186" s="8"/>
      <c r="NIX5186" s="8"/>
      <c r="NIY5186" s="8"/>
      <c r="NIZ5186" s="8"/>
      <c r="NJA5186" s="8"/>
      <c r="NJB5186" s="8"/>
      <c r="NJC5186" s="8"/>
      <c r="NJD5186" s="8"/>
      <c r="NJE5186" s="8"/>
      <c r="NJF5186" s="8"/>
      <c r="NJG5186" s="8"/>
      <c r="NJH5186" s="8"/>
      <c r="NJI5186" s="8"/>
      <c r="NJJ5186" s="8"/>
      <c r="NJK5186" s="8"/>
      <c r="NJL5186" s="8"/>
      <c r="NJM5186" s="8"/>
      <c r="NJN5186" s="8"/>
      <c r="NJO5186" s="8"/>
      <c r="NJP5186" s="8"/>
      <c r="NJQ5186" s="8"/>
      <c r="NJR5186" s="8"/>
      <c r="NJS5186" s="8"/>
      <c r="NJT5186" s="8"/>
      <c r="NJU5186" s="8"/>
      <c r="NJV5186" s="8"/>
      <c r="NJW5186" s="8"/>
      <c r="NJX5186" s="8"/>
      <c r="NJY5186" s="8"/>
      <c r="NJZ5186" s="8"/>
      <c r="NKA5186" s="8"/>
      <c r="NKB5186" s="8"/>
      <c r="NKC5186" s="8"/>
      <c r="NKD5186" s="8"/>
      <c r="NKE5186" s="8"/>
      <c r="NKF5186" s="8"/>
      <c r="NKG5186" s="8"/>
      <c r="NKH5186" s="8"/>
      <c r="NKI5186" s="8"/>
      <c r="NKJ5186" s="8"/>
      <c r="NKK5186" s="8"/>
      <c r="NKL5186" s="8"/>
      <c r="NKM5186" s="8"/>
      <c r="NKN5186" s="8"/>
      <c r="NKO5186" s="8"/>
      <c r="NKP5186" s="8"/>
      <c r="NKQ5186" s="8"/>
      <c r="NKR5186" s="8"/>
      <c r="NKS5186" s="8"/>
      <c r="NKT5186" s="8"/>
      <c r="NKU5186" s="8"/>
      <c r="NKV5186" s="8"/>
      <c r="NKW5186" s="8"/>
      <c r="NKX5186" s="8"/>
      <c r="NKY5186" s="8"/>
      <c r="NKZ5186" s="8"/>
      <c r="NLA5186" s="8"/>
      <c r="NLB5186" s="8"/>
      <c r="NLC5186" s="8"/>
      <c r="NLD5186" s="8"/>
      <c r="NLE5186" s="8"/>
      <c r="NLF5186" s="8"/>
      <c r="NLG5186" s="8"/>
      <c r="NLH5186" s="8"/>
      <c r="NLI5186" s="8"/>
      <c r="NLJ5186" s="8"/>
      <c r="NLK5186" s="8"/>
      <c r="NLL5186" s="8"/>
      <c r="NLM5186" s="8"/>
      <c r="NLN5186" s="8"/>
      <c r="NLO5186" s="8"/>
      <c r="NLP5186" s="8"/>
      <c r="NLQ5186" s="8"/>
      <c r="NLR5186" s="8"/>
      <c r="NLS5186" s="8"/>
      <c r="NLT5186" s="8"/>
      <c r="NLU5186" s="8"/>
      <c r="NLV5186" s="8"/>
      <c r="NLW5186" s="8"/>
      <c r="NLX5186" s="8"/>
      <c r="NLY5186" s="8"/>
      <c r="NLZ5186" s="8"/>
      <c r="NMA5186" s="8"/>
      <c r="NMB5186" s="8"/>
      <c r="NMC5186" s="8"/>
      <c r="NMD5186" s="8"/>
      <c r="NME5186" s="8"/>
      <c r="NMF5186" s="8"/>
      <c r="NMG5186" s="8"/>
      <c r="NMH5186" s="8"/>
      <c r="NMI5186" s="8"/>
      <c r="NMJ5186" s="8"/>
      <c r="NMK5186" s="8"/>
      <c r="NML5186" s="8"/>
      <c r="NMM5186" s="8"/>
      <c r="NMN5186" s="8"/>
      <c r="NMO5186" s="8"/>
      <c r="NMP5186" s="8"/>
      <c r="NMQ5186" s="8"/>
      <c r="NMR5186" s="8"/>
      <c r="NMS5186" s="8"/>
      <c r="NMT5186" s="8"/>
      <c r="NMU5186" s="8"/>
      <c r="NMV5186" s="8"/>
      <c r="NMW5186" s="8"/>
      <c r="NMX5186" s="8"/>
      <c r="NMY5186" s="8"/>
      <c r="NMZ5186" s="8"/>
      <c r="NNA5186" s="8"/>
      <c r="NNB5186" s="8"/>
      <c r="NNC5186" s="8"/>
      <c r="NND5186" s="8"/>
      <c r="NNE5186" s="8"/>
      <c r="NNF5186" s="8"/>
      <c r="NNG5186" s="8"/>
      <c r="NNH5186" s="8"/>
      <c r="NNI5186" s="8"/>
      <c r="NNJ5186" s="8"/>
      <c r="NNK5186" s="8"/>
      <c r="NNL5186" s="8"/>
      <c r="NNM5186" s="8"/>
      <c r="NNN5186" s="8"/>
      <c r="NNO5186" s="8"/>
      <c r="NNP5186" s="8"/>
      <c r="NNQ5186" s="8"/>
      <c r="NNR5186" s="8"/>
      <c r="NNS5186" s="8"/>
      <c r="NNT5186" s="8"/>
      <c r="NNU5186" s="8"/>
      <c r="NNV5186" s="8"/>
      <c r="NNW5186" s="8"/>
      <c r="NNX5186" s="8"/>
      <c r="NNY5186" s="8"/>
      <c r="NNZ5186" s="8"/>
      <c r="NOA5186" s="8"/>
      <c r="NOB5186" s="8"/>
      <c r="NOC5186" s="8"/>
      <c r="NOD5186" s="8"/>
      <c r="NOE5186" s="8"/>
      <c r="NOF5186" s="8"/>
      <c r="NOG5186" s="8"/>
      <c r="NOH5186" s="8"/>
      <c r="NOI5186" s="8"/>
      <c r="NOJ5186" s="8"/>
      <c r="NOK5186" s="8"/>
      <c r="NOL5186" s="8"/>
      <c r="NOM5186" s="8"/>
      <c r="NON5186" s="8"/>
      <c r="NOO5186" s="8"/>
      <c r="NOP5186" s="8"/>
      <c r="NOQ5186" s="8"/>
      <c r="NOR5186" s="8"/>
      <c r="NOS5186" s="8"/>
      <c r="NOT5186" s="8"/>
      <c r="NOU5186" s="8"/>
      <c r="NOV5186" s="8"/>
      <c r="NOW5186" s="8"/>
      <c r="NOX5186" s="8"/>
      <c r="NOY5186" s="8"/>
      <c r="NOZ5186" s="8"/>
      <c r="NPA5186" s="8"/>
      <c r="NPB5186" s="8"/>
      <c r="NPC5186" s="8"/>
      <c r="NPD5186" s="8"/>
      <c r="NPE5186" s="8"/>
      <c r="NPF5186" s="8"/>
      <c r="NPG5186" s="8"/>
      <c r="NPH5186" s="8"/>
      <c r="NPI5186" s="8"/>
      <c r="NPJ5186" s="8"/>
      <c r="NPK5186" s="8"/>
      <c r="NPL5186" s="8"/>
      <c r="NPM5186" s="8"/>
      <c r="NPN5186" s="8"/>
      <c r="NPO5186" s="8"/>
      <c r="NPP5186" s="8"/>
      <c r="NPQ5186" s="8"/>
      <c r="NPR5186" s="8"/>
      <c r="NPS5186" s="8"/>
      <c r="NPT5186" s="8"/>
      <c r="NPU5186" s="8"/>
      <c r="NPV5186" s="8"/>
      <c r="NPW5186" s="8"/>
      <c r="NPX5186" s="8"/>
      <c r="NPY5186" s="8"/>
      <c r="NPZ5186" s="8"/>
      <c r="NQA5186" s="8"/>
      <c r="NQB5186" s="8"/>
      <c r="NQC5186" s="8"/>
      <c r="NQD5186" s="8"/>
      <c r="NQE5186" s="8"/>
      <c r="NQF5186" s="8"/>
      <c r="NQG5186" s="8"/>
      <c r="NQH5186" s="8"/>
      <c r="NQI5186" s="8"/>
      <c r="NQJ5186" s="8"/>
      <c r="NQK5186" s="8"/>
      <c r="NQL5186" s="8"/>
      <c r="NQM5186" s="8"/>
      <c r="NQN5186" s="8"/>
      <c r="NQO5186" s="8"/>
      <c r="NQP5186" s="8"/>
      <c r="NQQ5186" s="8"/>
      <c r="NQR5186" s="8"/>
      <c r="NQS5186" s="8"/>
      <c r="NQT5186" s="8"/>
      <c r="NQU5186" s="8"/>
      <c r="NQV5186" s="8"/>
      <c r="NQW5186" s="8"/>
      <c r="NQX5186" s="8"/>
      <c r="NQY5186" s="8"/>
      <c r="NQZ5186" s="8"/>
      <c r="NRA5186" s="8"/>
      <c r="NRB5186" s="8"/>
      <c r="NRC5186" s="8"/>
      <c r="NRD5186" s="8"/>
      <c r="NRE5186" s="8"/>
      <c r="NRF5186" s="8"/>
      <c r="NRG5186" s="8"/>
      <c r="NRH5186" s="8"/>
      <c r="NRI5186" s="8"/>
      <c r="NRJ5186" s="8"/>
      <c r="NRK5186" s="8"/>
      <c r="NRL5186" s="8"/>
      <c r="NRM5186" s="8"/>
      <c r="NRN5186" s="8"/>
      <c r="NRO5186" s="8"/>
      <c r="NRP5186" s="8"/>
      <c r="NRQ5186" s="8"/>
      <c r="NRR5186" s="8"/>
      <c r="NRS5186" s="8"/>
      <c r="NRT5186" s="8"/>
      <c r="NRU5186" s="8"/>
      <c r="NRV5186" s="8"/>
      <c r="NRW5186" s="8"/>
      <c r="NRX5186" s="8"/>
      <c r="NRY5186" s="8"/>
      <c r="NRZ5186" s="8"/>
      <c r="NSA5186" s="8"/>
      <c r="NSB5186" s="8"/>
      <c r="NSC5186" s="8"/>
      <c r="NSD5186" s="8"/>
      <c r="NSE5186" s="8"/>
      <c r="NSF5186" s="8"/>
      <c r="NSG5186" s="8"/>
      <c r="NSH5186" s="8"/>
      <c r="NSI5186" s="8"/>
      <c r="NSJ5186" s="8"/>
      <c r="NSK5186" s="8"/>
      <c r="NSL5186" s="8"/>
      <c r="NSM5186" s="8"/>
      <c r="NSN5186" s="8"/>
      <c r="NSO5186" s="8"/>
      <c r="NSP5186" s="8"/>
      <c r="NSQ5186" s="8"/>
      <c r="NSR5186" s="8"/>
      <c r="NSS5186" s="8"/>
      <c r="NST5186" s="8"/>
      <c r="NSU5186" s="8"/>
      <c r="NSV5186" s="8"/>
      <c r="NSW5186" s="8"/>
      <c r="NSX5186" s="8"/>
      <c r="NSY5186" s="8"/>
      <c r="NSZ5186" s="8"/>
      <c r="NTA5186" s="8"/>
      <c r="NTB5186" s="8"/>
      <c r="NTC5186" s="8"/>
      <c r="NTD5186" s="8"/>
      <c r="NTE5186" s="8"/>
      <c r="NTF5186" s="8"/>
      <c r="NTG5186" s="8"/>
      <c r="NTH5186" s="8"/>
      <c r="NTI5186" s="8"/>
      <c r="NTJ5186" s="8"/>
      <c r="NTK5186" s="8"/>
      <c r="NTL5186" s="8"/>
      <c r="NTM5186" s="8"/>
      <c r="NTN5186" s="8"/>
      <c r="NTO5186" s="8"/>
      <c r="NTP5186" s="8"/>
      <c r="NTQ5186" s="8"/>
      <c r="NTR5186" s="8"/>
      <c r="NTS5186" s="8"/>
      <c r="NTT5186" s="8"/>
      <c r="NTU5186" s="8"/>
      <c r="NTV5186" s="8"/>
      <c r="NTW5186" s="8"/>
      <c r="NTX5186" s="8"/>
      <c r="NTY5186" s="8"/>
      <c r="NTZ5186" s="8"/>
      <c r="NUA5186" s="8"/>
      <c r="NUB5186" s="8"/>
      <c r="NUC5186" s="8"/>
      <c r="NUD5186" s="8"/>
      <c r="NUE5186" s="8"/>
      <c r="NUF5186" s="8"/>
      <c r="NUG5186" s="8"/>
      <c r="NUH5186" s="8"/>
      <c r="NUI5186" s="8"/>
      <c r="NUJ5186" s="8"/>
      <c r="NUK5186" s="8"/>
      <c r="NUL5186" s="8"/>
      <c r="NUM5186" s="8"/>
      <c r="NUN5186" s="8"/>
      <c r="NUO5186" s="8"/>
      <c r="NUP5186" s="8"/>
      <c r="NUQ5186" s="8"/>
      <c r="NUR5186" s="8"/>
      <c r="NUS5186" s="8"/>
      <c r="NUT5186" s="8"/>
      <c r="NUU5186" s="8"/>
      <c r="NUV5186" s="8"/>
      <c r="NUW5186" s="8"/>
      <c r="NUX5186" s="8"/>
      <c r="NUY5186" s="8"/>
      <c r="NUZ5186" s="8"/>
      <c r="NVA5186" s="8"/>
      <c r="NVB5186" s="8"/>
      <c r="NVC5186" s="8"/>
      <c r="NVD5186" s="8"/>
      <c r="NVE5186" s="8"/>
      <c r="NVF5186" s="8"/>
      <c r="NVG5186" s="8"/>
      <c r="NVH5186" s="8"/>
      <c r="NVI5186" s="8"/>
      <c r="NVJ5186" s="8"/>
      <c r="NVK5186" s="8"/>
      <c r="NVL5186" s="8"/>
      <c r="NVM5186" s="8"/>
      <c r="NVN5186" s="8"/>
      <c r="NVO5186" s="8"/>
      <c r="NVP5186" s="8"/>
      <c r="NVQ5186" s="8"/>
      <c r="NVR5186" s="8"/>
      <c r="NVS5186" s="8"/>
      <c r="NVT5186" s="8"/>
      <c r="NVU5186" s="8"/>
      <c r="NVV5186" s="8"/>
      <c r="NVW5186" s="8"/>
      <c r="NVX5186" s="8"/>
      <c r="NVY5186" s="8"/>
      <c r="NVZ5186" s="8"/>
      <c r="NWA5186" s="8"/>
      <c r="NWB5186" s="8"/>
      <c r="NWC5186" s="8"/>
      <c r="NWD5186" s="8"/>
      <c r="NWE5186" s="8"/>
      <c r="NWF5186" s="8"/>
      <c r="NWG5186" s="8"/>
      <c r="NWH5186" s="8"/>
      <c r="NWI5186" s="8"/>
      <c r="NWJ5186" s="8"/>
      <c r="NWK5186" s="8"/>
      <c r="NWL5186" s="8"/>
      <c r="NWM5186" s="8"/>
      <c r="NWN5186" s="8"/>
      <c r="NWO5186" s="8"/>
      <c r="NWP5186" s="8"/>
      <c r="NWQ5186" s="8"/>
      <c r="NWR5186" s="8"/>
      <c r="NWS5186" s="8"/>
      <c r="NWT5186" s="8"/>
      <c r="NWU5186" s="8"/>
      <c r="NWV5186" s="8"/>
      <c r="NWW5186" s="8"/>
      <c r="NWX5186" s="8"/>
      <c r="NWY5186" s="8"/>
      <c r="NWZ5186" s="8"/>
      <c r="NXA5186" s="8"/>
      <c r="NXB5186" s="8"/>
      <c r="NXC5186" s="8"/>
      <c r="NXD5186" s="8"/>
      <c r="NXE5186" s="8"/>
      <c r="NXF5186" s="8"/>
      <c r="NXG5186" s="8"/>
      <c r="NXH5186" s="8"/>
      <c r="NXI5186" s="8"/>
      <c r="NXJ5186" s="8"/>
      <c r="NXK5186" s="8"/>
      <c r="NXL5186" s="8"/>
      <c r="NXM5186" s="8"/>
      <c r="NXN5186" s="8"/>
      <c r="NXO5186" s="8"/>
      <c r="NXP5186" s="8"/>
      <c r="NXQ5186" s="8"/>
      <c r="NXR5186" s="8"/>
      <c r="NXS5186" s="8"/>
      <c r="NXT5186" s="8"/>
      <c r="NXU5186" s="8"/>
      <c r="NXV5186" s="8"/>
      <c r="NXW5186" s="8"/>
      <c r="NXX5186" s="8"/>
      <c r="NXY5186" s="8"/>
      <c r="NXZ5186" s="8"/>
      <c r="NYA5186" s="8"/>
      <c r="NYB5186" s="8"/>
      <c r="NYC5186" s="8"/>
      <c r="NYD5186" s="8"/>
      <c r="NYE5186" s="8"/>
      <c r="NYF5186" s="8"/>
      <c r="NYG5186" s="8"/>
      <c r="NYH5186" s="8"/>
      <c r="NYI5186" s="8"/>
      <c r="NYJ5186" s="8"/>
      <c r="NYK5186" s="8"/>
      <c r="NYL5186" s="8"/>
      <c r="NYM5186" s="8"/>
      <c r="NYN5186" s="8"/>
      <c r="NYO5186" s="8"/>
      <c r="NYP5186" s="8"/>
      <c r="NYQ5186" s="8"/>
      <c r="NYR5186" s="8"/>
      <c r="NYS5186" s="8"/>
      <c r="NYT5186" s="8"/>
      <c r="NYU5186" s="8"/>
      <c r="NYV5186" s="8"/>
      <c r="NYW5186" s="8"/>
      <c r="NYX5186" s="8"/>
      <c r="NYY5186" s="8"/>
      <c r="NYZ5186" s="8"/>
      <c r="NZA5186" s="8"/>
      <c r="NZB5186" s="8"/>
      <c r="NZC5186" s="8"/>
      <c r="NZD5186" s="8"/>
      <c r="NZE5186" s="8"/>
      <c r="NZF5186" s="8"/>
      <c r="NZG5186" s="8"/>
      <c r="NZH5186" s="8"/>
      <c r="NZI5186" s="8"/>
      <c r="NZJ5186" s="8"/>
      <c r="NZK5186" s="8"/>
      <c r="NZL5186" s="8"/>
      <c r="NZM5186" s="8"/>
      <c r="NZN5186" s="8"/>
      <c r="NZO5186" s="8"/>
      <c r="NZP5186" s="8"/>
      <c r="NZQ5186" s="8"/>
      <c r="NZR5186" s="8"/>
      <c r="NZS5186" s="8"/>
      <c r="NZT5186" s="8"/>
      <c r="NZU5186" s="8"/>
      <c r="NZV5186" s="8"/>
      <c r="NZW5186" s="8"/>
      <c r="NZX5186" s="8"/>
      <c r="NZY5186" s="8"/>
      <c r="NZZ5186" s="8"/>
      <c r="OAA5186" s="8"/>
      <c r="OAB5186" s="8"/>
      <c r="OAC5186" s="8"/>
      <c r="OAD5186" s="8"/>
      <c r="OAE5186" s="8"/>
      <c r="OAF5186" s="8"/>
      <c r="OAG5186" s="8"/>
      <c r="OAH5186" s="8"/>
      <c r="OAI5186" s="8"/>
      <c r="OAJ5186" s="8"/>
      <c r="OAK5186" s="8"/>
      <c r="OAL5186" s="8"/>
      <c r="OAM5186" s="8"/>
      <c r="OAN5186" s="8"/>
      <c r="OAO5186" s="8"/>
      <c r="OAP5186" s="8"/>
      <c r="OAQ5186" s="8"/>
      <c r="OAR5186" s="8"/>
      <c r="OAS5186" s="8"/>
      <c r="OAT5186" s="8"/>
      <c r="OAU5186" s="8"/>
      <c r="OAV5186" s="8"/>
      <c r="OAW5186" s="8"/>
      <c r="OAX5186" s="8"/>
      <c r="OAY5186" s="8"/>
      <c r="OAZ5186" s="8"/>
      <c r="OBA5186" s="8"/>
      <c r="OBB5186" s="8"/>
      <c r="OBC5186" s="8"/>
      <c r="OBD5186" s="8"/>
      <c r="OBE5186" s="8"/>
      <c r="OBF5186" s="8"/>
      <c r="OBG5186" s="8"/>
      <c r="OBH5186" s="8"/>
      <c r="OBI5186" s="8"/>
      <c r="OBJ5186" s="8"/>
      <c r="OBK5186" s="8"/>
      <c r="OBL5186" s="8"/>
      <c r="OBM5186" s="8"/>
      <c r="OBN5186" s="8"/>
      <c r="OBO5186" s="8"/>
      <c r="OBP5186" s="8"/>
      <c r="OBQ5186" s="8"/>
      <c r="OBR5186" s="8"/>
      <c r="OBS5186" s="8"/>
      <c r="OBT5186" s="8"/>
      <c r="OBU5186" s="8"/>
      <c r="OBV5186" s="8"/>
      <c r="OBW5186" s="8"/>
      <c r="OBX5186" s="8"/>
      <c r="OBY5186" s="8"/>
      <c r="OBZ5186" s="8"/>
      <c r="OCA5186" s="8"/>
      <c r="OCB5186" s="8"/>
      <c r="OCC5186" s="8"/>
      <c r="OCD5186" s="8"/>
      <c r="OCE5186" s="8"/>
      <c r="OCF5186" s="8"/>
      <c r="OCG5186" s="8"/>
      <c r="OCH5186" s="8"/>
      <c r="OCI5186" s="8"/>
      <c r="OCJ5186" s="8"/>
      <c r="OCK5186" s="8"/>
      <c r="OCL5186" s="8"/>
      <c r="OCM5186" s="8"/>
      <c r="OCN5186" s="8"/>
      <c r="OCO5186" s="8"/>
      <c r="OCP5186" s="8"/>
      <c r="OCQ5186" s="8"/>
      <c r="OCR5186" s="8"/>
      <c r="OCS5186" s="8"/>
      <c r="OCT5186" s="8"/>
      <c r="OCU5186" s="8"/>
      <c r="OCV5186" s="8"/>
      <c r="OCW5186" s="8"/>
      <c r="OCX5186" s="8"/>
      <c r="OCY5186" s="8"/>
      <c r="OCZ5186" s="8"/>
      <c r="ODA5186" s="8"/>
      <c r="ODB5186" s="8"/>
      <c r="ODC5186" s="8"/>
      <c r="ODD5186" s="8"/>
      <c r="ODE5186" s="8"/>
      <c r="ODF5186" s="8"/>
      <c r="ODG5186" s="8"/>
      <c r="ODH5186" s="8"/>
      <c r="ODI5186" s="8"/>
      <c r="ODJ5186" s="8"/>
      <c r="ODK5186" s="8"/>
      <c r="ODL5186" s="8"/>
      <c r="ODM5186" s="8"/>
      <c r="ODN5186" s="8"/>
      <c r="ODO5186" s="8"/>
      <c r="ODP5186" s="8"/>
      <c r="ODQ5186" s="8"/>
      <c r="ODR5186" s="8"/>
      <c r="ODS5186" s="8"/>
      <c r="ODT5186" s="8"/>
      <c r="ODU5186" s="8"/>
      <c r="ODV5186" s="8"/>
      <c r="ODW5186" s="8"/>
      <c r="ODX5186" s="8"/>
      <c r="ODY5186" s="8"/>
      <c r="ODZ5186" s="8"/>
      <c r="OEA5186" s="8"/>
      <c r="OEB5186" s="8"/>
      <c r="OEC5186" s="8"/>
      <c r="OED5186" s="8"/>
      <c r="OEE5186" s="8"/>
      <c r="OEF5186" s="8"/>
      <c r="OEG5186" s="8"/>
      <c r="OEH5186" s="8"/>
      <c r="OEI5186" s="8"/>
      <c r="OEJ5186" s="8"/>
      <c r="OEK5186" s="8"/>
      <c r="OEL5186" s="8"/>
      <c r="OEM5186" s="8"/>
      <c r="OEN5186" s="8"/>
      <c r="OEO5186" s="8"/>
      <c r="OEP5186" s="8"/>
      <c r="OEQ5186" s="8"/>
      <c r="OER5186" s="8"/>
      <c r="OES5186" s="8"/>
      <c r="OET5186" s="8"/>
      <c r="OEU5186" s="8"/>
      <c r="OEV5186" s="8"/>
      <c r="OEW5186" s="8"/>
      <c r="OEX5186" s="8"/>
      <c r="OEY5186" s="8"/>
      <c r="OEZ5186" s="8"/>
      <c r="OFA5186" s="8"/>
      <c r="OFB5186" s="8"/>
      <c r="OFC5186" s="8"/>
      <c r="OFD5186" s="8"/>
      <c r="OFE5186" s="8"/>
      <c r="OFF5186" s="8"/>
      <c r="OFG5186" s="8"/>
      <c r="OFH5186" s="8"/>
      <c r="OFI5186" s="8"/>
      <c r="OFJ5186" s="8"/>
      <c r="OFK5186" s="8"/>
      <c r="OFL5186" s="8"/>
      <c r="OFM5186" s="8"/>
      <c r="OFN5186" s="8"/>
      <c r="OFO5186" s="8"/>
      <c r="OFP5186" s="8"/>
      <c r="OFQ5186" s="8"/>
      <c r="OFR5186" s="8"/>
      <c r="OFS5186" s="8"/>
      <c r="OFT5186" s="8"/>
      <c r="OFU5186" s="8"/>
      <c r="OFV5186" s="8"/>
      <c r="OFW5186" s="8"/>
      <c r="OFX5186" s="8"/>
      <c r="OFY5186" s="8"/>
      <c r="OFZ5186" s="8"/>
      <c r="OGA5186" s="8"/>
      <c r="OGB5186" s="8"/>
      <c r="OGC5186" s="8"/>
      <c r="OGD5186" s="8"/>
      <c r="OGE5186" s="8"/>
      <c r="OGF5186" s="8"/>
      <c r="OGG5186" s="8"/>
      <c r="OGH5186" s="8"/>
      <c r="OGI5186" s="8"/>
      <c r="OGJ5186" s="8"/>
      <c r="OGK5186" s="8"/>
      <c r="OGL5186" s="8"/>
      <c r="OGM5186" s="8"/>
      <c r="OGN5186" s="8"/>
      <c r="OGO5186" s="8"/>
      <c r="OGP5186" s="8"/>
      <c r="OGQ5186" s="8"/>
      <c r="OGR5186" s="8"/>
      <c r="OGS5186" s="8"/>
      <c r="OGT5186" s="8"/>
      <c r="OGU5186" s="8"/>
      <c r="OGV5186" s="8"/>
      <c r="OGW5186" s="8"/>
      <c r="OGX5186" s="8"/>
      <c r="OGY5186" s="8"/>
      <c r="OGZ5186" s="8"/>
      <c r="OHA5186" s="8"/>
      <c r="OHB5186" s="8"/>
      <c r="OHC5186" s="8"/>
      <c r="OHD5186" s="8"/>
      <c r="OHE5186" s="8"/>
      <c r="OHF5186" s="8"/>
      <c r="OHG5186" s="8"/>
      <c r="OHH5186" s="8"/>
      <c r="OHI5186" s="8"/>
      <c r="OHJ5186" s="8"/>
      <c r="OHK5186" s="8"/>
      <c r="OHL5186" s="8"/>
      <c r="OHM5186" s="8"/>
      <c r="OHN5186" s="8"/>
      <c r="OHO5186" s="8"/>
      <c r="OHP5186" s="8"/>
      <c r="OHQ5186" s="8"/>
      <c r="OHR5186" s="8"/>
      <c r="OHS5186" s="8"/>
      <c r="OHT5186" s="8"/>
      <c r="OHU5186" s="8"/>
      <c r="OHV5186" s="8"/>
      <c r="OHW5186" s="8"/>
      <c r="OHX5186" s="8"/>
      <c r="OHY5186" s="8"/>
      <c r="OHZ5186" s="8"/>
      <c r="OIA5186" s="8"/>
      <c r="OIB5186" s="8"/>
      <c r="OIC5186" s="8"/>
      <c r="OID5186" s="8"/>
      <c r="OIE5186" s="8"/>
      <c r="OIF5186" s="8"/>
      <c r="OIG5186" s="8"/>
      <c r="OIH5186" s="8"/>
      <c r="OII5186" s="8"/>
      <c r="OIJ5186" s="8"/>
      <c r="OIK5186" s="8"/>
      <c r="OIL5186" s="8"/>
      <c r="OIM5186" s="8"/>
      <c r="OIN5186" s="8"/>
      <c r="OIO5186" s="8"/>
      <c r="OIP5186" s="8"/>
      <c r="OIQ5186" s="8"/>
      <c r="OIR5186" s="8"/>
      <c r="OIS5186" s="8"/>
      <c r="OIT5186" s="8"/>
      <c r="OIU5186" s="8"/>
      <c r="OIV5186" s="8"/>
      <c r="OIW5186" s="8"/>
      <c r="OIX5186" s="8"/>
      <c r="OIY5186" s="8"/>
      <c r="OIZ5186" s="8"/>
      <c r="OJA5186" s="8"/>
      <c r="OJB5186" s="8"/>
      <c r="OJC5186" s="8"/>
      <c r="OJD5186" s="8"/>
      <c r="OJE5186" s="8"/>
      <c r="OJF5186" s="8"/>
      <c r="OJG5186" s="8"/>
      <c r="OJH5186" s="8"/>
      <c r="OJI5186" s="8"/>
      <c r="OJJ5186" s="8"/>
      <c r="OJK5186" s="8"/>
      <c r="OJL5186" s="8"/>
      <c r="OJM5186" s="8"/>
      <c r="OJN5186" s="8"/>
      <c r="OJO5186" s="8"/>
      <c r="OJP5186" s="8"/>
      <c r="OJQ5186" s="8"/>
      <c r="OJR5186" s="8"/>
      <c r="OJS5186" s="8"/>
      <c r="OJT5186" s="8"/>
      <c r="OJU5186" s="8"/>
      <c r="OJV5186" s="8"/>
      <c r="OJW5186" s="8"/>
      <c r="OJX5186" s="8"/>
      <c r="OJY5186" s="8"/>
      <c r="OJZ5186" s="8"/>
      <c r="OKA5186" s="8"/>
      <c r="OKB5186" s="8"/>
      <c r="OKC5186" s="8"/>
      <c r="OKD5186" s="8"/>
      <c r="OKE5186" s="8"/>
      <c r="OKF5186" s="8"/>
      <c r="OKG5186" s="8"/>
      <c r="OKH5186" s="8"/>
      <c r="OKI5186" s="8"/>
      <c r="OKJ5186" s="8"/>
      <c r="OKK5186" s="8"/>
      <c r="OKL5186" s="8"/>
      <c r="OKM5186" s="8"/>
      <c r="OKN5186" s="8"/>
      <c r="OKO5186" s="8"/>
      <c r="OKP5186" s="8"/>
      <c r="OKQ5186" s="8"/>
      <c r="OKR5186" s="8"/>
      <c r="OKS5186" s="8"/>
      <c r="OKT5186" s="8"/>
      <c r="OKU5186" s="8"/>
      <c r="OKV5186" s="8"/>
      <c r="OKW5186" s="8"/>
      <c r="OKX5186" s="8"/>
      <c r="OKY5186" s="8"/>
      <c r="OKZ5186" s="8"/>
      <c r="OLA5186" s="8"/>
      <c r="OLB5186" s="8"/>
      <c r="OLC5186" s="8"/>
      <c r="OLD5186" s="8"/>
      <c r="OLE5186" s="8"/>
      <c r="OLF5186" s="8"/>
      <c r="OLG5186" s="8"/>
      <c r="OLH5186" s="8"/>
      <c r="OLI5186" s="8"/>
      <c r="OLJ5186" s="8"/>
      <c r="OLK5186" s="8"/>
      <c r="OLL5186" s="8"/>
      <c r="OLM5186" s="8"/>
      <c r="OLN5186" s="8"/>
      <c r="OLO5186" s="8"/>
      <c r="OLP5186" s="8"/>
      <c r="OLQ5186" s="8"/>
      <c r="OLR5186" s="8"/>
      <c r="OLS5186" s="8"/>
      <c r="OLT5186" s="8"/>
      <c r="OLU5186" s="8"/>
      <c r="OLV5186" s="8"/>
      <c r="OLW5186" s="8"/>
      <c r="OLX5186" s="8"/>
      <c r="OLY5186" s="8"/>
      <c r="OLZ5186" s="8"/>
      <c r="OMA5186" s="8"/>
      <c r="OMB5186" s="8"/>
      <c r="OMC5186" s="8"/>
      <c r="OMD5186" s="8"/>
      <c r="OME5186" s="8"/>
      <c r="OMF5186" s="8"/>
      <c r="OMG5186" s="8"/>
      <c r="OMH5186" s="8"/>
      <c r="OMI5186" s="8"/>
      <c r="OMJ5186" s="8"/>
      <c r="OMK5186" s="8"/>
      <c r="OML5186" s="8"/>
      <c r="OMM5186" s="8"/>
      <c r="OMN5186" s="8"/>
      <c r="OMO5186" s="8"/>
      <c r="OMP5186" s="8"/>
      <c r="OMQ5186" s="8"/>
      <c r="OMR5186" s="8"/>
      <c r="OMS5186" s="8"/>
      <c r="OMT5186" s="8"/>
      <c r="OMU5186" s="8"/>
      <c r="OMV5186" s="8"/>
      <c r="OMW5186" s="8"/>
      <c r="OMX5186" s="8"/>
      <c r="OMY5186" s="8"/>
      <c r="OMZ5186" s="8"/>
      <c r="ONA5186" s="8"/>
      <c r="ONB5186" s="8"/>
      <c r="ONC5186" s="8"/>
      <c r="OND5186" s="8"/>
      <c r="ONE5186" s="8"/>
      <c r="ONF5186" s="8"/>
      <c r="ONG5186" s="8"/>
      <c r="ONH5186" s="8"/>
      <c r="ONI5186" s="8"/>
      <c r="ONJ5186" s="8"/>
      <c r="ONK5186" s="8"/>
      <c r="ONL5186" s="8"/>
      <c r="ONM5186" s="8"/>
      <c r="ONN5186" s="8"/>
      <c r="ONO5186" s="8"/>
      <c r="ONP5186" s="8"/>
      <c r="ONQ5186" s="8"/>
      <c r="ONR5186" s="8"/>
      <c r="ONS5186" s="8"/>
      <c r="ONT5186" s="8"/>
      <c r="ONU5186" s="8"/>
      <c r="ONV5186" s="8"/>
      <c r="ONW5186" s="8"/>
      <c r="ONX5186" s="8"/>
      <c r="ONY5186" s="8"/>
      <c r="ONZ5186" s="8"/>
      <c r="OOA5186" s="8"/>
      <c r="OOB5186" s="8"/>
      <c r="OOC5186" s="8"/>
      <c r="OOD5186" s="8"/>
      <c r="OOE5186" s="8"/>
      <c r="OOF5186" s="8"/>
      <c r="OOG5186" s="8"/>
      <c r="OOH5186" s="8"/>
      <c r="OOI5186" s="8"/>
      <c r="OOJ5186" s="8"/>
      <c r="OOK5186" s="8"/>
      <c r="OOL5186" s="8"/>
      <c r="OOM5186" s="8"/>
      <c r="OON5186" s="8"/>
      <c r="OOO5186" s="8"/>
      <c r="OOP5186" s="8"/>
      <c r="OOQ5186" s="8"/>
      <c r="OOR5186" s="8"/>
      <c r="OOS5186" s="8"/>
      <c r="OOT5186" s="8"/>
      <c r="OOU5186" s="8"/>
      <c r="OOV5186" s="8"/>
      <c r="OOW5186" s="8"/>
      <c r="OOX5186" s="8"/>
      <c r="OOY5186" s="8"/>
      <c r="OOZ5186" s="8"/>
      <c r="OPA5186" s="8"/>
      <c r="OPB5186" s="8"/>
      <c r="OPC5186" s="8"/>
      <c r="OPD5186" s="8"/>
      <c r="OPE5186" s="8"/>
      <c r="OPF5186" s="8"/>
      <c r="OPG5186" s="8"/>
      <c r="OPH5186" s="8"/>
      <c r="OPI5186" s="8"/>
      <c r="OPJ5186" s="8"/>
      <c r="OPK5186" s="8"/>
      <c r="OPL5186" s="8"/>
      <c r="OPM5186" s="8"/>
      <c r="OPN5186" s="8"/>
      <c r="OPO5186" s="8"/>
      <c r="OPP5186" s="8"/>
      <c r="OPQ5186" s="8"/>
      <c r="OPR5186" s="8"/>
      <c r="OPS5186" s="8"/>
      <c r="OPT5186" s="8"/>
      <c r="OPU5186" s="8"/>
      <c r="OPV5186" s="8"/>
      <c r="OPW5186" s="8"/>
      <c r="OPX5186" s="8"/>
      <c r="OPY5186" s="8"/>
      <c r="OPZ5186" s="8"/>
      <c r="OQA5186" s="8"/>
      <c r="OQB5186" s="8"/>
      <c r="OQC5186" s="8"/>
      <c r="OQD5186" s="8"/>
      <c r="OQE5186" s="8"/>
      <c r="OQF5186" s="8"/>
      <c r="OQG5186" s="8"/>
      <c r="OQH5186" s="8"/>
      <c r="OQI5186" s="8"/>
      <c r="OQJ5186" s="8"/>
      <c r="OQK5186" s="8"/>
      <c r="OQL5186" s="8"/>
      <c r="OQM5186" s="8"/>
      <c r="OQN5186" s="8"/>
      <c r="OQO5186" s="8"/>
      <c r="OQP5186" s="8"/>
      <c r="OQQ5186" s="8"/>
      <c r="OQR5186" s="8"/>
      <c r="OQS5186" s="8"/>
      <c r="OQT5186" s="8"/>
      <c r="OQU5186" s="8"/>
      <c r="OQV5186" s="8"/>
      <c r="OQW5186" s="8"/>
      <c r="OQX5186" s="8"/>
      <c r="OQY5186" s="8"/>
      <c r="OQZ5186" s="8"/>
      <c r="ORA5186" s="8"/>
      <c r="ORB5186" s="8"/>
      <c r="ORC5186" s="8"/>
      <c r="ORD5186" s="8"/>
      <c r="ORE5186" s="8"/>
      <c r="ORF5186" s="8"/>
      <c r="ORG5186" s="8"/>
      <c r="ORH5186" s="8"/>
      <c r="ORI5186" s="8"/>
      <c r="ORJ5186" s="8"/>
      <c r="ORK5186" s="8"/>
      <c r="ORL5186" s="8"/>
      <c r="ORM5186" s="8"/>
      <c r="ORN5186" s="8"/>
      <c r="ORO5186" s="8"/>
      <c r="ORP5186" s="8"/>
      <c r="ORQ5186" s="8"/>
      <c r="ORR5186" s="8"/>
      <c r="ORS5186" s="8"/>
      <c r="ORT5186" s="8"/>
      <c r="ORU5186" s="8"/>
      <c r="ORV5186" s="8"/>
      <c r="ORW5186" s="8"/>
      <c r="ORX5186" s="8"/>
      <c r="ORY5186" s="8"/>
      <c r="ORZ5186" s="8"/>
      <c r="OSA5186" s="8"/>
      <c r="OSB5186" s="8"/>
      <c r="OSC5186" s="8"/>
      <c r="OSD5186" s="8"/>
      <c r="OSE5186" s="8"/>
      <c r="OSF5186" s="8"/>
      <c r="OSG5186" s="8"/>
      <c r="OSH5186" s="8"/>
      <c r="OSI5186" s="8"/>
      <c r="OSJ5186" s="8"/>
      <c r="OSK5186" s="8"/>
      <c r="OSL5186" s="8"/>
      <c r="OSM5186" s="8"/>
      <c r="OSN5186" s="8"/>
      <c r="OSO5186" s="8"/>
      <c r="OSP5186" s="8"/>
      <c r="OSQ5186" s="8"/>
      <c r="OSR5186" s="8"/>
      <c r="OSS5186" s="8"/>
      <c r="OST5186" s="8"/>
      <c r="OSU5186" s="8"/>
      <c r="OSV5186" s="8"/>
      <c r="OSW5186" s="8"/>
      <c r="OSX5186" s="8"/>
      <c r="OSY5186" s="8"/>
      <c r="OSZ5186" s="8"/>
      <c r="OTA5186" s="8"/>
      <c r="OTB5186" s="8"/>
      <c r="OTC5186" s="8"/>
      <c r="OTD5186" s="8"/>
      <c r="OTE5186" s="8"/>
      <c r="OTF5186" s="8"/>
      <c r="OTG5186" s="8"/>
      <c r="OTH5186" s="8"/>
      <c r="OTI5186" s="8"/>
      <c r="OTJ5186" s="8"/>
      <c r="OTK5186" s="8"/>
      <c r="OTL5186" s="8"/>
      <c r="OTM5186" s="8"/>
      <c r="OTN5186" s="8"/>
      <c r="OTO5186" s="8"/>
      <c r="OTP5186" s="8"/>
      <c r="OTQ5186" s="8"/>
      <c r="OTR5186" s="8"/>
      <c r="OTS5186" s="8"/>
      <c r="OTT5186" s="8"/>
      <c r="OTU5186" s="8"/>
      <c r="OTV5186" s="8"/>
      <c r="OTW5186" s="8"/>
      <c r="OTX5186" s="8"/>
      <c r="OTY5186" s="8"/>
      <c r="OTZ5186" s="8"/>
      <c r="OUA5186" s="8"/>
      <c r="OUB5186" s="8"/>
      <c r="OUC5186" s="8"/>
      <c r="OUD5186" s="8"/>
      <c r="OUE5186" s="8"/>
      <c r="OUF5186" s="8"/>
      <c r="OUG5186" s="8"/>
      <c r="OUH5186" s="8"/>
      <c r="OUI5186" s="8"/>
      <c r="OUJ5186" s="8"/>
      <c r="OUK5186" s="8"/>
      <c r="OUL5186" s="8"/>
      <c r="OUM5186" s="8"/>
      <c r="OUN5186" s="8"/>
      <c r="OUO5186" s="8"/>
      <c r="OUP5186" s="8"/>
      <c r="OUQ5186" s="8"/>
      <c r="OUR5186" s="8"/>
      <c r="OUS5186" s="8"/>
      <c r="OUT5186" s="8"/>
      <c r="OUU5186" s="8"/>
      <c r="OUV5186" s="8"/>
      <c r="OUW5186" s="8"/>
      <c r="OUX5186" s="8"/>
      <c r="OUY5186" s="8"/>
      <c r="OUZ5186" s="8"/>
      <c r="OVA5186" s="8"/>
      <c r="OVB5186" s="8"/>
      <c r="OVC5186" s="8"/>
      <c r="OVD5186" s="8"/>
      <c r="OVE5186" s="8"/>
      <c r="OVF5186" s="8"/>
      <c r="OVG5186" s="8"/>
      <c r="OVH5186" s="8"/>
      <c r="OVI5186" s="8"/>
      <c r="OVJ5186" s="8"/>
      <c r="OVK5186" s="8"/>
      <c r="OVL5186" s="8"/>
      <c r="OVM5186" s="8"/>
      <c r="OVN5186" s="8"/>
      <c r="OVO5186" s="8"/>
      <c r="OVP5186" s="8"/>
      <c r="OVQ5186" s="8"/>
      <c r="OVR5186" s="8"/>
      <c r="OVS5186" s="8"/>
      <c r="OVT5186" s="8"/>
      <c r="OVU5186" s="8"/>
      <c r="OVV5186" s="8"/>
      <c r="OVW5186" s="8"/>
      <c r="OVX5186" s="8"/>
      <c r="OVY5186" s="8"/>
      <c r="OVZ5186" s="8"/>
      <c r="OWA5186" s="8"/>
      <c r="OWB5186" s="8"/>
      <c r="OWC5186" s="8"/>
      <c r="OWD5186" s="8"/>
      <c r="OWE5186" s="8"/>
      <c r="OWF5186" s="8"/>
      <c r="OWG5186" s="8"/>
      <c r="OWH5186" s="8"/>
      <c r="OWI5186" s="8"/>
      <c r="OWJ5186" s="8"/>
      <c r="OWK5186" s="8"/>
      <c r="OWL5186" s="8"/>
      <c r="OWM5186" s="8"/>
      <c r="OWN5186" s="8"/>
      <c r="OWO5186" s="8"/>
      <c r="OWP5186" s="8"/>
      <c r="OWQ5186" s="8"/>
      <c r="OWR5186" s="8"/>
      <c r="OWS5186" s="8"/>
      <c r="OWT5186" s="8"/>
      <c r="OWU5186" s="8"/>
      <c r="OWV5186" s="8"/>
      <c r="OWW5186" s="8"/>
      <c r="OWX5186" s="8"/>
      <c r="OWY5186" s="8"/>
      <c r="OWZ5186" s="8"/>
      <c r="OXA5186" s="8"/>
      <c r="OXB5186" s="8"/>
      <c r="OXC5186" s="8"/>
      <c r="OXD5186" s="8"/>
      <c r="OXE5186" s="8"/>
      <c r="OXF5186" s="8"/>
      <c r="OXG5186" s="8"/>
      <c r="OXH5186" s="8"/>
      <c r="OXI5186" s="8"/>
      <c r="OXJ5186" s="8"/>
      <c r="OXK5186" s="8"/>
      <c r="OXL5186" s="8"/>
      <c r="OXM5186" s="8"/>
      <c r="OXN5186" s="8"/>
      <c r="OXO5186" s="8"/>
      <c r="OXP5186" s="8"/>
      <c r="OXQ5186" s="8"/>
      <c r="OXR5186" s="8"/>
      <c r="OXS5186" s="8"/>
      <c r="OXT5186" s="8"/>
      <c r="OXU5186" s="8"/>
      <c r="OXV5186" s="8"/>
      <c r="OXW5186" s="8"/>
      <c r="OXX5186" s="8"/>
      <c r="OXY5186" s="8"/>
      <c r="OXZ5186" s="8"/>
      <c r="OYA5186" s="8"/>
      <c r="OYB5186" s="8"/>
      <c r="OYC5186" s="8"/>
      <c r="OYD5186" s="8"/>
      <c r="OYE5186" s="8"/>
      <c r="OYF5186" s="8"/>
      <c r="OYG5186" s="8"/>
      <c r="OYH5186" s="8"/>
      <c r="OYI5186" s="8"/>
      <c r="OYJ5186" s="8"/>
      <c r="OYK5186" s="8"/>
      <c r="OYL5186" s="8"/>
      <c r="OYM5186" s="8"/>
      <c r="OYN5186" s="8"/>
      <c r="OYO5186" s="8"/>
      <c r="OYP5186" s="8"/>
      <c r="OYQ5186" s="8"/>
      <c r="OYR5186" s="8"/>
      <c r="OYS5186" s="8"/>
      <c r="OYT5186" s="8"/>
      <c r="OYU5186" s="8"/>
      <c r="OYV5186" s="8"/>
      <c r="OYW5186" s="8"/>
      <c r="OYX5186" s="8"/>
      <c r="OYY5186" s="8"/>
      <c r="OYZ5186" s="8"/>
      <c r="OZA5186" s="8"/>
      <c r="OZB5186" s="8"/>
      <c r="OZC5186" s="8"/>
      <c r="OZD5186" s="8"/>
      <c r="OZE5186" s="8"/>
      <c r="OZF5186" s="8"/>
      <c r="OZG5186" s="8"/>
      <c r="OZH5186" s="8"/>
      <c r="OZI5186" s="8"/>
      <c r="OZJ5186" s="8"/>
      <c r="OZK5186" s="8"/>
      <c r="OZL5186" s="8"/>
      <c r="OZM5186" s="8"/>
      <c r="OZN5186" s="8"/>
      <c r="OZO5186" s="8"/>
      <c r="OZP5186" s="8"/>
      <c r="OZQ5186" s="8"/>
      <c r="OZR5186" s="8"/>
      <c r="OZS5186" s="8"/>
      <c r="OZT5186" s="8"/>
      <c r="OZU5186" s="8"/>
      <c r="OZV5186" s="8"/>
      <c r="OZW5186" s="8"/>
      <c r="OZX5186" s="8"/>
      <c r="OZY5186" s="8"/>
      <c r="OZZ5186" s="8"/>
      <c r="PAA5186" s="8"/>
      <c r="PAB5186" s="8"/>
      <c r="PAC5186" s="8"/>
      <c r="PAD5186" s="8"/>
      <c r="PAE5186" s="8"/>
      <c r="PAF5186" s="8"/>
      <c r="PAG5186" s="8"/>
      <c r="PAH5186" s="8"/>
      <c r="PAI5186" s="8"/>
      <c r="PAJ5186" s="8"/>
      <c r="PAK5186" s="8"/>
      <c r="PAL5186" s="8"/>
      <c r="PAM5186" s="8"/>
      <c r="PAN5186" s="8"/>
      <c r="PAO5186" s="8"/>
      <c r="PAP5186" s="8"/>
      <c r="PAQ5186" s="8"/>
      <c r="PAR5186" s="8"/>
      <c r="PAS5186" s="8"/>
      <c r="PAT5186" s="8"/>
      <c r="PAU5186" s="8"/>
      <c r="PAV5186" s="8"/>
      <c r="PAW5186" s="8"/>
      <c r="PAX5186" s="8"/>
      <c r="PAY5186" s="8"/>
      <c r="PAZ5186" s="8"/>
      <c r="PBA5186" s="8"/>
      <c r="PBB5186" s="8"/>
      <c r="PBC5186" s="8"/>
      <c r="PBD5186" s="8"/>
      <c r="PBE5186" s="8"/>
      <c r="PBF5186" s="8"/>
      <c r="PBG5186" s="8"/>
      <c r="PBH5186" s="8"/>
      <c r="PBI5186" s="8"/>
      <c r="PBJ5186" s="8"/>
      <c r="PBK5186" s="8"/>
      <c r="PBL5186" s="8"/>
      <c r="PBM5186" s="8"/>
      <c r="PBN5186" s="8"/>
      <c r="PBO5186" s="8"/>
      <c r="PBP5186" s="8"/>
      <c r="PBQ5186" s="8"/>
      <c r="PBR5186" s="8"/>
      <c r="PBS5186" s="8"/>
      <c r="PBT5186" s="8"/>
      <c r="PBU5186" s="8"/>
      <c r="PBV5186" s="8"/>
      <c r="PBW5186" s="8"/>
      <c r="PBX5186" s="8"/>
      <c r="PBY5186" s="8"/>
      <c r="PBZ5186" s="8"/>
      <c r="PCA5186" s="8"/>
      <c r="PCB5186" s="8"/>
      <c r="PCC5186" s="8"/>
      <c r="PCD5186" s="8"/>
      <c r="PCE5186" s="8"/>
      <c r="PCF5186" s="8"/>
      <c r="PCG5186" s="8"/>
      <c r="PCH5186" s="8"/>
      <c r="PCI5186" s="8"/>
      <c r="PCJ5186" s="8"/>
      <c r="PCK5186" s="8"/>
      <c r="PCL5186" s="8"/>
      <c r="PCM5186" s="8"/>
      <c r="PCN5186" s="8"/>
      <c r="PCO5186" s="8"/>
      <c r="PCP5186" s="8"/>
      <c r="PCQ5186" s="8"/>
      <c r="PCR5186" s="8"/>
      <c r="PCS5186" s="8"/>
      <c r="PCT5186" s="8"/>
      <c r="PCU5186" s="8"/>
      <c r="PCV5186" s="8"/>
      <c r="PCW5186" s="8"/>
      <c r="PCX5186" s="8"/>
      <c r="PCY5186" s="8"/>
      <c r="PCZ5186" s="8"/>
      <c r="PDA5186" s="8"/>
      <c r="PDB5186" s="8"/>
      <c r="PDC5186" s="8"/>
      <c r="PDD5186" s="8"/>
      <c r="PDE5186" s="8"/>
      <c r="PDF5186" s="8"/>
      <c r="PDG5186" s="8"/>
      <c r="PDH5186" s="8"/>
      <c r="PDI5186" s="8"/>
      <c r="PDJ5186" s="8"/>
      <c r="PDK5186" s="8"/>
      <c r="PDL5186" s="8"/>
      <c r="PDM5186" s="8"/>
      <c r="PDN5186" s="8"/>
      <c r="PDO5186" s="8"/>
      <c r="PDP5186" s="8"/>
      <c r="PDQ5186" s="8"/>
      <c r="PDR5186" s="8"/>
      <c r="PDS5186" s="8"/>
      <c r="PDT5186" s="8"/>
      <c r="PDU5186" s="8"/>
      <c r="PDV5186" s="8"/>
      <c r="PDW5186" s="8"/>
      <c r="PDX5186" s="8"/>
      <c r="PDY5186" s="8"/>
      <c r="PDZ5186" s="8"/>
      <c r="PEA5186" s="8"/>
      <c r="PEB5186" s="8"/>
      <c r="PEC5186" s="8"/>
      <c r="PED5186" s="8"/>
      <c r="PEE5186" s="8"/>
      <c r="PEF5186" s="8"/>
      <c r="PEG5186" s="8"/>
      <c r="PEH5186" s="8"/>
      <c r="PEI5186" s="8"/>
      <c r="PEJ5186" s="8"/>
      <c r="PEK5186" s="8"/>
      <c r="PEL5186" s="8"/>
      <c r="PEM5186" s="8"/>
      <c r="PEN5186" s="8"/>
      <c r="PEO5186" s="8"/>
      <c r="PEP5186" s="8"/>
      <c r="PEQ5186" s="8"/>
      <c r="PER5186" s="8"/>
      <c r="PES5186" s="8"/>
      <c r="PET5186" s="8"/>
      <c r="PEU5186" s="8"/>
      <c r="PEV5186" s="8"/>
      <c r="PEW5186" s="8"/>
      <c r="PEX5186" s="8"/>
      <c r="PEY5186" s="8"/>
      <c r="PEZ5186" s="8"/>
      <c r="PFA5186" s="8"/>
      <c r="PFB5186" s="8"/>
      <c r="PFC5186" s="8"/>
      <c r="PFD5186" s="8"/>
      <c r="PFE5186" s="8"/>
      <c r="PFF5186" s="8"/>
      <c r="PFG5186" s="8"/>
      <c r="PFH5186" s="8"/>
      <c r="PFI5186" s="8"/>
      <c r="PFJ5186" s="8"/>
      <c r="PFK5186" s="8"/>
      <c r="PFL5186" s="8"/>
      <c r="PFM5186" s="8"/>
      <c r="PFN5186" s="8"/>
      <c r="PFO5186" s="8"/>
      <c r="PFP5186" s="8"/>
      <c r="PFQ5186" s="8"/>
      <c r="PFR5186" s="8"/>
      <c r="PFS5186" s="8"/>
      <c r="PFT5186" s="8"/>
      <c r="PFU5186" s="8"/>
      <c r="PFV5186" s="8"/>
      <c r="PFW5186" s="8"/>
      <c r="PFX5186" s="8"/>
      <c r="PFY5186" s="8"/>
      <c r="PFZ5186" s="8"/>
      <c r="PGA5186" s="8"/>
      <c r="PGB5186" s="8"/>
      <c r="PGC5186" s="8"/>
      <c r="PGD5186" s="8"/>
      <c r="PGE5186" s="8"/>
      <c r="PGF5186" s="8"/>
      <c r="PGG5186" s="8"/>
      <c r="PGH5186" s="8"/>
      <c r="PGI5186" s="8"/>
      <c r="PGJ5186" s="8"/>
      <c r="PGK5186" s="8"/>
      <c r="PGL5186" s="8"/>
      <c r="PGM5186" s="8"/>
      <c r="PGN5186" s="8"/>
      <c r="PGO5186" s="8"/>
      <c r="PGP5186" s="8"/>
      <c r="PGQ5186" s="8"/>
      <c r="PGR5186" s="8"/>
      <c r="PGS5186" s="8"/>
      <c r="PGT5186" s="8"/>
      <c r="PGU5186" s="8"/>
      <c r="PGV5186" s="8"/>
      <c r="PGW5186" s="8"/>
      <c r="PGX5186" s="8"/>
      <c r="PGY5186" s="8"/>
      <c r="PGZ5186" s="8"/>
      <c r="PHA5186" s="8"/>
      <c r="PHB5186" s="8"/>
      <c r="PHC5186" s="8"/>
      <c r="PHD5186" s="8"/>
      <c r="PHE5186" s="8"/>
      <c r="PHF5186" s="8"/>
      <c r="PHG5186" s="8"/>
      <c r="PHH5186" s="8"/>
      <c r="PHI5186" s="8"/>
      <c r="PHJ5186" s="8"/>
      <c r="PHK5186" s="8"/>
      <c r="PHL5186" s="8"/>
      <c r="PHM5186" s="8"/>
      <c r="PHN5186" s="8"/>
      <c r="PHO5186" s="8"/>
      <c r="PHP5186" s="8"/>
      <c r="PHQ5186" s="8"/>
      <c r="PHR5186" s="8"/>
      <c r="PHS5186" s="8"/>
      <c r="PHT5186" s="8"/>
      <c r="PHU5186" s="8"/>
      <c r="PHV5186" s="8"/>
      <c r="PHW5186" s="8"/>
      <c r="PHX5186" s="8"/>
      <c r="PHY5186" s="8"/>
      <c r="PHZ5186" s="8"/>
      <c r="PIA5186" s="8"/>
      <c r="PIB5186" s="8"/>
      <c r="PIC5186" s="8"/>
      <c r="PID5186" s="8"/>
      <c r="PIE5186" s="8"/>
      <c r="PIF5186" s="8"/>
      <c r="PIG5186" s="8"/>
      <c r="PIH5186" s="8"/>
      <c r="PII5186" s="8"/>
      <c r="PIJ5186" s="8"/>
      <c r="PIK5186" s="8"/>
      <c r="PIL5186" s="8"/>
      <c r="PIM5186" s="8"/>
      <c r="PIN5186" s="8"/>
      <c r="PIO5186" s="8"/>
      <c r="PIP5186" s="8"/>
      <c r="PIQ5186" s="8"/>
      <c r="PIR5186" s="8"/>
      <c r="PIS5186" s="8"/>
      <c r="PIT5186" s="8"/>
      <c r="PIU5186" s="8"/>
      <c r="PIV5186" s="8"/>
      <c r="PIW5186" s="8"/>
      <c r="PIX5186" s="8"/>
      <c r="PIY5186" s="8"/>
      <c r="PIZ5186" s="8"/>
      <c r="PJA5186" s="8"/>
      <c r="PJB5186" s="8"/>
      <c r="PJC5186" s="8"/>
      <c r="PJD5186" s="8"/>
      <c r="PJE5186" s="8"/>
      <c r="PJF5186" s="8"/>
      <c r="PJG5186" s="8"/>
      <c r="PJH5186" s="8"/>
      <c r="PJI5186" s="8"/>
      <c r="PJJ5186" s="8"/>
      <c r="PJK5186" s="8"/>
      <c r="PJL5186" s="8"/>
      <c r="PJM5186" s="8"/>
      <c r="PJN5186" s="8"/>
      <c r="PJO5186" s="8"/>
      <c r="PJP5186" s="8"/>
      <c r="PJQ5186" s="8"/>
      <c r="PJR5186" s="8"/>
      <c r="PJS5186" s="8"/>
      <c r="PJT5186" s="8"/>
      <c r="PJU5186" s="8"/>
      <c r="PJV5186" s="8"/>
      <c r="PJW5186" s="8"/>
      <c r="PJX5186" s="8"/>
      <c r="PJY5186" s="8"/>
      <c r="PJZ5186" s="8"/>
      <c r="PKA5186" s="8"/>
      <c r="PKB5186" s="8"/>
      <c r="PKC5186" s="8"/>
      <c r="PKD5186" s="8"/>
      <c r="PKE5186" s="8"/>
      <c r="PKF5186" s="8"/>
      <c r="PKG5186" s="8"/>
      <c r="PKH5186" s="8"/>
      <c r="PKI5186" s="8"/>
      <c r="PKJ5186" s="8"/>
      <c r="PKK5186" s="8"/>
      <c r="PKL5186" s="8"/>
      <c r="PKM5186" s="8"/>
      <c r="PKN5186" s="8"/>
      <c r="PKO5186" s="8"/>
      <c r="PKP5186" s="8"/>
      <c r="PKQ5186" s="8"/>
      <c r="PKR5186" s="8"/>
      <c r="PKS5186" s="8"/>
      <c r="PKT5186" s="8"/>
      <c r="PKU5186" s="8"/>
      <c r="PKV5186" s="8"/>
      <c r="PKW5186" s="8"/>
      <c r="PKX5186" s="8"/>
      <c r="PKY5186" s="8"/>
      <c r="PKZ5186" s="8"/>
      <c r="PLA5186" s="8"/>
      <c r="PLB5186" s="8"/>
      <c r="PLC5186" s="8"/>
      <c r="PLD5186" s="8"/>
      <c r="PLE5186" s="8"/>
      <c r="PLF5186" s="8"/>
      <c r="PLG5186" s="8"/>
      <c r="PLH5186" s="8"/>
      <c r="PLI5186" s="8"/>
      <c r="PLJ5186" s="8"/>
      <c r="PLK5186" s="8"/>
      <c r="PLL5186" s="8"/>
      <c r="PLM5186" s="8"/>
      <c r="PLN5186" s="8"/>
      <c r="PLO5186" s="8"/>
      <c r="PLP5186" s="8"/>
      <c r="PLQ5186" s="8"/>
      <c r="PLR5186" s="8"/>
      <c r="PLS5186" s="8"/>
      <c r="PLT5186" s="8"/>
      <c r="PLU5186" s="8"/>
      <c r="PLV5186" s="8"/>
      <c r="PLW5186" s="8"/>
      <c r="PLX5186" s="8"/>
      <c r="PLY5186" s="8"/>
      <c r="PLZ5186" s="8"/>
      <c r="PMA5186" s="8"/>
      <c r="PMB5186" s="8"/>
      <c r="PMC5186" s="8"/>
      <c r="PMD5186" s="8"/>
      <c r="PME5186" s="8"/>
      <c r="PMF5186" s="8"/>
      <c r="PMG5186" s="8"/>
      <c r="PMH5186" s="8"/>
      <c r="PMI5186" s="8"/>
      <c r="PMJ5186" s="8"/>
      <c r="PMK5186" s="8"/>
      <c r="PML5186" s="8"/>
      <c r="PMM5186" s="8"/>
      <c r="PMN5186" s="8"/>
      <c r="PMO5186" s="8"/>
      <c r="PMP5186" s="8"/>
      <c r="PMQ5186" s="8"/>
      <c r="PMR5186" s="8"/>
      <c r="PMS5186" s="8"/>
      <c r="PMT5186" s="8"/>
      <c r="PMU5186" s="8"/>
      <c r="PMV5186" s="8"/>
      <c r="PMW5186" s="8"/>
      <c r="PMX5186" s="8"/>
      <c r="PMY5186" s="8"/>
      <c r="PMZ5186" s="8"/>
      <c r="PNA5186" s="8"/>
      <c r="PNB5186" s="8"/>
      <c r="PNC5186" s="8"/>
      <c r="PND5186" s="8"/>
      <c r="PNE5186" s="8"/>
      <c r="PNF5186" s="8"/>
      <c r="PNG5186" s="8"/>
      <c r="PNH5186" s="8"/>
      <c r="PNI5186" s="8"/>
      <c r="PNJ5186" s="8"/>
      <c r="PNK5186" s="8"/>
      <c r="PNL5186" s="8"/>
      <c r="PNM5186" s="8"/>
      <c r="PNN5186" s="8"/>
      <c r="PNO5186" s="8"/>
      <c r="PNP5186" s="8"/>
      <c r="PNQ5186" s="8"/>
      <c r="PNR5186" s="8"/>
      <c r="PNS5186" s="8"/>
      <c r="PNT5186" s="8"/>
      <c r="PNU5186" s="8"/>
      <c r="PNV5186" s="8"/>
      <c r="PNW5186" s="8"/>
      <c r="PNX5186" s="8"/>
      <c r="PNY5186" s="8"/>
      <c r="PNZ5186" s="8"/>
      <c r="POA5186" s="8"/>
      <c r="POB5186" s="8"/>
      <c r="POC5186" s="8"/>
      <c r="POD5186" s="8"/>
      <c r="POE5186" s="8"/>
      <c r="POF5186" s="8"/>
      <c r="POG5186" s="8"/>
      <c r="POH5186" s="8"/>
      <c r="POI5186" s="8"/>
      <c r="POJ5186" s="8"/>
      <c r="POK5186" s="8"/>
      <c r="POL5186" s="8"/>
      <c r="POM5186" s="8"/>
      <c r="PON5186" s="8"/>
      <c r="POO5186" s="8"/>
      <c r="POP5186" s="8"/>
      <c r="POQ5186" s="8"/>
      <c r="POR5186" s="8"/>
      <c r="POS5186" s="8"/>
      <c r="POT5186" s="8"/>
      <c r="POU5186" s="8"/>
      <c r="POV5186" s="8"/>
      <c r="POW5186" s="8"/>
      <c r="POX5186" s="8"/>
      <c r="POY5186" s="8"/>
      <c r="POZ5186" s="8"/>
      <c r="PPA5186" s="8"/>
      <c r="PPB5186" s="8"/>
      <c r="PPC5186" s="8"/>
      <c r="PPD5186" s="8"/>
      <c r="PPE5186" s="8"/>
      <c r="PPF5186" s="8"/>
      <c r="PPG5186" s="8"/>
      <c r="PPH5186" s="8"/>
      <c r="PPI5186" s="8"/>
      <c r="PPJ5186" s="8"/>
      <c r="PPK5186" s="8"/>
      <c r="PPL5186" s="8"/>
      <c r="PPM5186" s="8"/>
      <c r="PPN5186" s="8"/>
      <c r="PPO5186" s="8"/>
      <c r="PPP5186" s="8"/>
      <c r="PPQ5186" s="8"/>
      <c r="PPR5186" s="8"/>
      <c r="PPS5186" s="8"/>
      <c r="PPT5186" s="8"/>
      <c r="PPU5186" s="8"/>
      <c r="PPV5186" s="8"/>
      <c r="PPW5186" s="8"/>
      <c r="PPX5186" s="8"/>
      <c r="PPY5186" s="8"/>
      <c r="PPZ5186" s="8"/>
      <c r="PQA5186" s="8"/>
      <c r="PQB5186" s="8"/>
      <c r="PQC5186" s="8"/>
      <c r="PQD5186" s="8"/>
      <c r="PQE5186" s="8"/>
      <c r="PQF5186" s="8"/>
      <c r="PQG5186" s="8"/>
      <c r="PQH5186" s="8"/>
      <c r="PQI5186" s="8"/>
      <c r="PQJ5186" s="8"/>
      <c r="PQK5186" s="8"/>
      <c r="PQL5186" s="8"/>
      <c r="PQM5186" s="8"/>
      <c r="PQN5186" s="8"/>
      <c r="PQO5186" s="8"/>
      <c r="PQP5186" s="8"/>
      <c r="PQQ5186" s="8"/>
      <c r="PQR5186" s="8"/>
      <c r="PQS5186" s="8"/>
      <c r="PQT5186" s="8"/>
      <c r="PQU5186" s="8"/>
      <c r="PQV5186" s="8"/>
      <c r="PQW5186" s="8"/>
      <c r="PQX5186" s="8"/>
      <c r="PQY5186" s="8"/>
      <c r="PQZ5186" s="8"/>
      <c r="PRA5186" s="8"/>
      <c r="PRB5186" s="8"/>
      <c r="PRC5186" s="8"/>
      <c r="PRD5186" s="8"/>
      <c r="PRE5186" s="8"/>
      <c r="PRF5186" s="8"/>
      <c r="PRG5186" s="8"/>
      <c r="PRH5186" s="8"/>
      <c r="PRI5186" s="8"/>
      <c r="PRJ5186" s="8"/>
      <c r="PRK5186" s="8"/>
      <c r="PRL5186" s="8"/>
      <c r="PRM5186" s="8"/>
      <c r="PRN5186" s="8"/>
      <c r="PRO5186" s="8"/>
      <c r="PRP5186" s="8"/>
      <c r="PRQ5186" s="8"/>
      <c r="PRR5186" s="8"/>
      <c r="PRS5186" s="8"/>
      <c r="PRT5186" s="8"/>
      <c r="PRU5186" s="8"/>
      <c r="PRV5186" s="8"/>
      <c r="PRW5186" s="8"/>
      <c r="PRX5186" s="8"/>
      <c r="PRY5186" s="8"/>
      <c r="PRZ5186" s="8"/>
      <c r="PSA5186" s="8"/>
      <c r="PSB5186" s="8"/>
      <c r="PSC5186" s="8"/>
      <c r="PSD5186" s="8"/>
      <c r="PSE5186" s="8"/>
      <c r="PSF5186" s="8"/>
      <c r="PSG5186" s="8"/>
      <c r="PSH5186" s="8"/>
      <c r="PSI5186" s="8"/>
      <c r="PSJ5186" s="8"/>
      <c r="PSK5186" s="8"/>
      <c r="PSL5186" s="8"/>
      <c r="PSM5186" s="8"/>
      <c r="PSN5186" s="8"/>
      <c r="PSO5186" s="8"/>
      <c r="PSP5186" s="8"/>
      <c r="PSQ5186" s="8"/>
      <c r="PSR5186" s="8"/>
      <c r="PSS5186" s="8"/>
      <c r="PST5186" s="8"/>
      <c r="PSU5186" s="8"/>
      <c r="PSV5186" s="8"/>
      <c r="PSW5186" s="8"/>
      <c r="PSX5186" s="8"/>
      <c r="PSY5186" s="8"/>
      <c r="PSZ5186" s="8"/>
      <c r="PTA5186" s="8"/>
      <c r="PTB5186" s="8"/>
      <c r="PTC5186" s="8"/>
      <c r="PTD5186" s="8"/>
      <c r="PTE5186" s="8"/>
      <c r="PTF5186" s="8"/>
      <c r="PTG5186" s="8"/>
      <c r="PTH5186" s="8"/>
      <c r="PTI5186" s="8"/>
      <c r="PTJ5186" s="8"/>
      <c r="PTK5186" s="8"/>
      <c r="PTL5186" s="8"/>
      <c r="PTM5186" s="8"/>
      <c r="PTN5186" s="8"/>
      <c r="PTO5186" s="8"/>
      <c r="PTP5186" s="8"/>
      <c r="PTQ5186" s="8"/>
      <c r="PTR5186" s="8"/>
      <c r="PTS5186" s="8"/>
      <c r="PTT5186" s="8"/>
      <c r="PTU5186" s="8"/>
      <c r="PTV5186" s="8"/>
      <c r="PTW5186" s="8"/>
      <c r="PTX5186" s="8"/>
      <c r="PTY5186" s="8"/>
      <c r="PTZ5186" s="8"/>
      <c r="PUA5186" s="8"/>
      <c r="PUB5186" s="8"/>
      <c r="PUC5186" s="8"/>
      <c r="PUD5186" s="8"/>
      <c r="PUE5186" s="8"/>
      <c r="PUF5186" s="8"/>
      <c r="PUG5186" s="8"/>
      <c r="PUH5186" s="8"/>
      <c r="PUI5186" s="8"/>
      <c r="PUJ5186" s="8"/>
      <c r="PUK5186" s="8"/>
      <c r="PUL5186" s="8"/>
      <c r="PUM5186" s="8"/>
      <c r="PUN5186" s="8"/>
      <c r="PUO5186" s="8"/>
      <c r="PUP5186" s="8"/>
      <c r="PUQ5186" s="8"/>
      <c r="PUR5186" s="8"/>
      <c r="PUS5186" s="8"/>
      <c r="PUT5186" s="8"/>
      <c r="PUU5186" s="8"/>
      <c r="PUV5186" s="8"/>
      <c r="PUW5186" s="8"/>
      <c r="PUX5186" s="8"/>
      <c r="PUY5186" s="8"/>
      <c r="PUZ5186" s="8"/>
      <c r="PVA5186" s="8"/>
      <c r="PVB5186" s="8"/>
      <c r="PVC5186" s="8"/>
      <c r="PVD5186" s="8"/>
      <c r="PVE5186" s="8"/>
      <c r="PVF5186" s="8"/>
      <c r="PVG5186" s="8"/>
      <c r="PVH5186" s="8"/>
      <c r="PVI5186" s="8"/>
      <c r="PVJ5186" s="8"/>
      <c r="PVK5186" s="8"/>
      <c r="PVL5186" s="8"/>
      <c r="PVM5186" s="8"/>
      <c r="PVN5186" s="8"/>
      <c r="PVO5186" s="8"/>
      <c r="PVP5186" s="8"/>
      <c r="PVQ5186" s="8"/>
      <c r="PVR5186" s="8"/>
      <c r="PVS5186" s="8"/>
      <c r="PVT5186" s="8"/>
      <c r="PVU5186" s="8"/>
      <c r="PVV5186" s="8"/>
      <c r="PVW5186" s="8"/>
      <c r="PVX5186" s="8"/>
      <c r="PVY5186" s="8"/>
      <c r="PVZ5186" s="8"/>
      <c r="PWA5186" s="8"/>
      <c r="PWB5186" s="8"/>
      <c r="PWC5186" s="8"/>
      <c r="PWD5186" s="8"/>
      <c r="PWE5186" s="8"/>
      <c r="PWF5186" s="8"/>
      <c r="PWG5186" s="8"/>
      <c r="PWH5186" s="8"/>
      <c r="PWI5186" s="8"/>
      <c r="PWJ5186" s="8"/>
      <c r="PWK5186" s="8"/>
      <c r="PWL5186" s="8"/>
      <c r="PWM5186" s="8"/>
      <c r="PWN5186" s="8"/>
      <c r="PWO5186" s="8"/>
      <c r="PWP5186" s="8"/>
      <c r="PWQ5186" s="8"/>
      <c r="PWR5186" s="8"/>
      <c r="PWS5186" s="8"/>
      <c r="PWT5186" s="8"/>
      <c r="PWU5186" s="8"/>
      <c r="PWV5186" s="8"/>
      <c r="PWW5186" s="8"/>
      <c r="PWX5186" s="8"/>
      <c r="PWY5186" s="8"/>
      <c r="PWZ5186" s="8"/>
      <c r="PXA5186" s="8"/>
      <c r="PXB5186" s="8"/>
      <c r="PXC5186" s="8"/>
      <c r="PXD5186" s="8"/>
      <c r="PXE5186" s="8"/>
      <c r="PXF5186" s="8"/>
      <c r="PXG5186" s="8"/>
      <c r="PXH5186" s="8"/>
      <c r="PXI5186" s="8"/>
      <c r="PXJ5186" s="8"/>
      <c r="PXK5186" s="8"/>
      <c r="PXL5186" s="8"/>
      <c r="PXM5186" s="8"/>
      <c r="PXN5186" s="8"/>
      <c r="PXO5186" s="8"/>
      <c r="PXP5186" s="8"/>
      <c r="PXQ5186" s="8"/>
      <c r="PXR5186" s="8"/>
      <c r="PXS5186" s="8"/>
      <c r="PXT5186" s="8"/>
      <c r="PXU5186" s="8"/>
      <c r="PXV5186" s="8"/>
      <c r="PXW5186" s="8"/>
      <c r="PXX5186" s="8"/>
      <c r="PXY5186" s="8"/>
      <c r="PXZ5186" s="8"/>
      <c r="PYA5186" s="8"/>
      <c r="PYB5186" s="8"/>
      <c r="PYC5186" s="8"/>
      <c r="PYD5186" s="8"/>
      <c r="PYE5186" s="8"/>
      <c r="PYF5186" s="8"/>
      <c r="PYG5186" s="8"/>
      <c r="PYH5186" s="8"/>
      <c r="PYI5186" s="8"/>
      <c r="PYJ5186" s="8"/>
      <c r="PYK5186" s="8"/>
      <c r="PYL5186" s="8"/>
      <c r="PYM5186" s="8"/>
      <c r="PYN5186" s="8"/>
      <c r="PYO5186" s="8"/>
      <c r="PYP5186" s="8"/>
      <c r="PYQ5186" s="8"/>
      <c r="PYR5186" s="8"/>
      <c r="PYS5186" s="8"/>
      <c r="PYT5186" s="8"/>
      <c r="PYU5186" s="8"/>
      <c r="PYV5186" s="8"/>
      <c r="PYW5186" s="8"/>
      <c r="PYX5186" s="8"/>
      <c r="PYY5186" s="8"/>
      <c r="PYZ5186" s="8"/>
      <c r="PZA5186" s="8"/>
      <c r="PZB5186" s="8"/>
      <c r="PZC5186" s="8"/>
      <c r="PZD5186" s="8"/>
      <c r="PZE5186" s="8"/>
      <c r="PZF5186" s="8"/>
      <c r="PZG5186" s="8"/>
      <c r="PZH5186" s="8"/>
      <c r="PZI5186" s="8"/>
      <c r="PZJ5186" s="8"/>
      <c r="PZK5186" s="8"/>
      <c r="PZL5186" s="8"/>
      <c r="PZM5186" s="8"/>
      <c r="PZN5186" s="8"/>
      <c r="PZO5186" s="8"/>
      <c r="PZP5186" s="8"/>
      <c r="PZQ5186" s="8"/>
      <c r="PZR5186" s="8"/>
      <c r="PZS5186" s="8"/>
      <c r="PZT5186" s="8"/>
      <c r="PZU5186" s="8"/>
      <c r="PZV5186" s="8"/>
      <c r="PZW5186" s="8"/>
      <c r="PZX5186" s="8"/>
      <c r="PZY5186" s="8"/>
      <c r="PZZ5186" s="8"/>
      <c r="QAA5186" s="8"/>
      <c r="QAB5186" s="8"/>
      <c r="QAC5186" s="8"/>
      <c r="QAD5186" s="8"/>
      <c r="QAE5186" s="8"/>
      <c r="QAF5186" s="8"/>
      <c r="QAG5186" s="8"/>
      <c r="QAH5186" s="8"/>
      <c r="QAI5186" s="8"/>
      <c r="QAJ5186" s="8"/>
      <c r="QAK5186" s="8"/>
      <c r="QAL5186" s="8"/>
      <c r="QAM5186" s="8"/>
      <c r="QAN5186" s="8"/>
      <c r="QAO5186" s="8"/>
      <c r="QAP5186" s="8"/>
      <c r="QAQ5186" s="8"/>
      <c r="QAR5186" s="8"/>
      <c r="QAS5186" s="8"/>
      <c r="QAT5186" s="8"/>
      <c r="QAU5186" s="8"/>
      <c r="QAV5186" s="8"/>
      <c r="QAW5186" s="8"/>
      <c r="QAX5186" s="8"/>
      <c r="QAY5186" s="8"/>
      <c r="QAZ5186" s="8"/>
      <c r="QBA5186" s="8"/>
      <c r="QBB5186" s="8"/>
      <c r="QBC5186" s="8"/>
      <c r="QBD5186" s="8"/>
      <c r="QBE5186" s="8"/>
      <c r="QBF5186" s="8"/>
      <c r="QBG5186" s="8"/>
      <c r="QBH5186" s="8"/>
      <c r="QBI5186" s="8"/>
      <c r="QBJ5186" s="8"/>
      <c r="QBK5186" s="8"/>
      <c r="QBL5186" s="8"/>
      <c r="QBM5186" s="8"/>
      <c r="QBN5186" s="8"/>
      <c r="QBO5186" s="8"/>
      <c r="QBP5186" s="8"/>
      <c r="QBQ5186" s="8"/>
      <c r="QBR5186" s="8"/>
      <c r="QBS5186" s="8"/>
      <c r="QBT5186" s="8"/>
      <c r="QBU5186" s="8"/>
      <c r="QBV5186" s="8"/>
      <c r="QBW5186" s="8"/>
      <c r="QBX5186" s="8"/>
      <c r="QBY5186" s="8"/>
      <c r="QBZ5186" s="8"/>
      <c r="QCA5186" s="8"/>
      <c r="QCB5186" s="8"/>
      <c r="QCC5186" s="8"/>
      <c r="QCD5186" s="8"/>
      <c r="QCE5186" s="8"/>
      <c r="QCF5186" s="8"/>
      <c r="QCG5186" s="8"/>
      <c r="QCH5186" s="8"/>
      <c r="QCI5186" s="8"/>
      <c r="QCJ5186" s="8"/>
      <c r="QCK5186" s="8"/>
      <c r="QCL5186" s="8"/>
      <c r="QCM5186" s="8"/>
      <c r="QCN5186" s="8"/>
      <c r="QCO5186" s="8"/>
      <c r="QCP5186" s="8"/>
      <c r="QCQ5186" s="8"/>
      <c r="QCR5186" s="8"/>
      <c r="QCS5186" s="8"/>
      <c r="QCT5186" s="8"/>
      <c r="QCU5186" s="8"/>
      <c r="QCV5186" s="8"/>
      <c r="QCW5186" s="8"/>
      <c r="QCX5186" s="8"/>
      <c r="QCY5186" s="8"/>
      <c r="QCZ5186" s="8"/>
      <c r="QDA5186" s="8"/>
      <c r="QDB5186" s="8"/>
      <c r="QDC5186" s="8"/>
      <c r="QDD5186" s="8"/>
      <c r="QDE5186" s="8"/>
      <c r="QDF5186" s="8"/>
      <c r="QDG5186" s="8"/>
      <c r="QDH5186" s="8"/>
      <c r="QDI5186" s="8"/>
      <c r="QDJ5186" s="8"/>
      <c r="QDK5186" s="8"/>
      <c r="QDL5186" s="8"/>
      <c r="QDM5186" s="8"/>
      <c r="QDN5186" s="8"/>
      <c r="QDO5186" s="8"/>
      <c r="QDP5186" s="8"/>
      <c r="QDQ5186" s="8"/>
      <c r="QDR5186" s="8"/>
      <c r="QDS5186" s="8"/>
      <c r="QDT5186" s="8"/>
      <c r="QDU5186" s="8"/>
      <c r="QDV5186" s="8"/>
      <c r="QDW5186" s="8"/>
      <c r="QDX5186" s="8"/>
      <c r="QDY5186" s="8"/>
      <c r="QDZ5186" s="8"/>
      <c r="QEA5186" s="8"/>
      <c r="QEB5186" s="8"/>
      <c r="QEC5186" s="8"/>
      <c r="QED5186" s="8"/>
      <c r="QEE5186" s="8"/>
      <c r="QEF5186" s="8"/>
      <c r="QEG5186" s="8"/>
      <c r="QEH5186" s="8"/>
      <c r="QEI5186" s="8"/>
      <c r="QEJ5186" s="8"/>
      <c r="QEK5186" s="8"/>
      <c r="QEL5186" s="8"/>
      <c r="QEM5186" s="8"/>
      <c r="QEN5186" s="8"/>
      <c r="QEO5186" s="8"/>
      <c r="QEP5186" s="8"/>
      <c r="QEQ5186" s="8"/>
      <c r="QER5186" s="8"/>
      <c r="QES5186" s="8"/>
      <c r="QET5186" s="8"/>
      <c r="QEU5186" s="8"/>
      <c r="QEV5186" s="8"/>
      <c r="QEW5186" s="8"/>
      <c r="QEX5186" s="8"/>
      <c r="QEY5186" s="8"/>
      <c r="QEZ5186" s="8"/>
      <c r="QFA5186" s="8"/>
      <c r="QFB5186" s="8"/>
      <c r="QFC5186" s="8"/>
      <c r="QFD5186" s="8"/>
      <c r="QFE5186" s="8"/>
      <c r="QFF5186" s="8"/>
      <c r="QFG5186" s="8"/>
      <c r="QFH5186" s="8"/>
      <c r="QFI5186" s="8"/>
      <c r="QFJ5186" s="8"/>
      <c r="QFK5186" s="8"/>
      <c r="QFL5186" s="8"/>
      <c r="QFM5186" s="8"/>
      <c r="QFN5186" s="8"/>
      <c r="QFO5186" s="8"/>
      <c r="QFP5186" s="8"/>
      <c r="QFQ5186" s="8"/>
      <c r="QFR5186" s="8"/>
      <c r="QFS5186" s="8"/>
      <c r="QFT5186" s="8"/>
      <c r="QFU5186" s="8"/>
      <c r="QFV5186" s="8"/>
      <c r="QFW5186" s="8"/>
      <c r="QFX5186" s="8"/>
      <c r="QFY5186" s="8"/>
      <c r="QFZ5186" s="8"/>
      <c r="QGA5186" s="8"/>
      <c r="QGB5186" s="8"/>
      <c r="QGC5186" s="8"/>
      <c r="QGD5186" s="8"/>
      <c r="QGE5186" s="8"/>
      <c r="QGF5186" s="8"/>
      <c r="QGG5186" s="8"/>
      <c r="QGH5186" s="8"/>
      <c r="QGI5186" s="8"/>
      <c r="QGJ5186" s="8"/>
      <c r="QGK5186" s="8"/>
      <c r="QGL5186" s="8"/>
      <c r="QGM5186" s="8"/>
      <c r="QGN5186" s="8"/>
      <c r="QGO5186" s="8"/>
      <c r="QGP5186" s="8"/>
      <c r="QGQ5186" s="8"/>
      <c r="QGR5186" s="8"/>
      <c r="QGS5186" s="8"/>
      <c r="QGT5186" s="8"/>
      <c r="QGU5186" s="8"/>
      <c r="QGV5186" s="8"/>
      <c r="QGW5186" s="8"/>
      <c r="QGX5186" s="8"/>
      <c r="QGY5186" s="8"/>
      <c r="QGZ5186" s="8"/>
      <c r="QHA5186" s="8"/>
      <c r="QHB5186" s="8"/>
      <c r="QHC5186" s="8"/>
      <c r="QHD5186" s="8"/>
      <c r="QHE5186" s="8"/>
      <c r="QHF5186" s="8"/>
      <c r="QHG5186" s="8"/>
      <c r="QHH5186" s="8"/>
      <c r="QHI5186" s="8"/>
      <c r="QHJ5186" s="8"/>
      <c r="QHK5186" s="8"/>
      <c r="QHL5186" s="8"/>
      <c r="QHM5186" s="8"/>
      <c r="QHN5186" s="8"/>
      <c r="QHO5186" s="8"/>
      <c r="QHP5186" s="8"/>
      <c r="QHQ5186" s="8"/>
      <c r="QHR5186" s="8"/>
      <c r="QHS5186" s="8"/>
      <c r="QHT5186" s="8"/>
      <c r="QHU5186" s="8"/>
      <c r="QHV5186" s="8"/>
      <c r="QHW5186" s="8"/>
      <c r="QHX5186" s="8"/>
      <c r="QHY5186" s="8"/>
      <c r="QHZ5186" s="8"/>
      <c r="QIA5186" s="8"/>
      <c r="QIB5186" s="8"/>
      <c r="QIC5186" s="8"/>
      <c r="QID5186" s="8"/>
      <c r="QIE5186" s="8"/>
      <c r="QIF5186" s="8"/>
      <c r="QIG5186" s="8"/>
      <c r="QIH5186" s="8"/>
      <c r="QII5186" s="8"/>
      <c r="QIJ5186" s="8"/>
      <c r="QIK5186" s="8"/>
      <c r="QIL5186" s="8"/>
      <c r="QIM5186" s="8"/>
      <c r="QIN5186" s="8"/>
      <c r="QIO5186" s="8"/>
      <c r="QIP5186" s="8"/>
      <c r="QIQ5186" s="8"/>
      <c r="QIR5186" s="8"/>
      <c r="QIS5186" s="8"/>
      <c r="QIT5186" s="8"/>
      <c r="QIU5186" s="8"/>
      <c r="QIV5186" s="8"/>
      <c r="QIW5186" s="8"/>
      <c r="QIX5186" s="8"/>
      <c r="QIY5186" s="8"/>
      <c r="QIZ5186" s="8"/>
      <c r="QJA5186" s="8"/>
      <c r="QJB5186" s="8"/>
      <c r="QJC5186" s="8"/>
      <c r="QJD5186" s="8"/>
      <c r="QJE5186" s="8"/>
      <c r="QJF5186" s="8"/>
      <c r="QJG5186" s="8"/>
      <c r="QJH5186" s="8"/>
      <c r="QJI5186" s="8"/>
      <c r="QJJ5186" s="8"/>
      <c r="QJK5186" s="8"/>
      <c r="QJL5186" s="8"/>
      <c r="QJM5186" s="8"/>
      <c r="QJN5186" s="8"/>
      <c r="QJO5186" s="8"/>
      <c r="QJP5186" s="8"/>
      <c r="QJQ5186" s="8"/>
      <c r="QJR5186" s="8"/>
      <c r="QJS5186" s="8"/>
      <c r="QJT5186" s="8"/>
      <c r="QJU5186" s="8"/>
      <c r="QJV5186" s="8"/>
      <c r="QJW5186" s="8"/>
      <c r="QJX5186" s="8"/>
      <c r="QJY5186" s="8"/>
      <c r="QJZ5186" s="8"/>
      <c r="QKA5186" s="8"/>
      <c r="QKB5186" s="8"/>
      <c r="QKC5186" s="8"/>
      <c r="QKD5186" s="8"/>
      <c r="QKE5186" s="8"/>
      <c r="QKF5186" s="8"/>
      <c r="QKG5186" s="8"/>
      <c r="QKH5186" s="8"/>
      <c r="QKI5186" s="8"/>
      <c r="QKJ5186" s="8"/>
      <c r="QKK5186" s="8"/>
      <c r="QKL5186" s="8"/>
      <c r="QKM5186" s="8"/>
      <c r="QKN5186" s="8"/>
      <c r="QKO5186" s="8"/>
      <c r="QKP5186" s="8"/>
      <c r="QKQ5186" s="8"/>
      <c r="QKR5186" s="8"/>
      <c r="QKS5186" s="8"/>
      <c r="QKT5186" s="8"/>
      <c r="QKU5186" s="8"/>
      <c r="QKV5186" s="8"/>
      <c r="QKW5186" s="8"/>
      <c r="QKX5186" s="8"/>
      <c r="QKY5186" s="8"/>
      <c r="QKZ5186" s="8"/>
      <c r="QLA5186" s="8"/>
      <c r="QLB5186" s="8"/>
      <c r="QLC5186" s="8"/>
      <c r="QLD5186" s="8"/>
      <c r="QLE5186" s="8"/>
      <c r="QLF5186" s="8"/>
      <c r="QLG5186" s="8"/>
      <c r="QLH5186" s="8"/>
      <c r="QLI5186" s="8"/>
      <c r="QLJ5186" s="8"/>
      <c r="QLK5186" s="8"/>
      <c r="QLL5186" s="8"/>
      <c r="QLM5186" s="8"/>
      <c r="QLN5186" s="8"/>
      <c r="QLO5186" s="8"/>
      <c r="QLP5186" s="8"/>
      <c r="QLQ5186" s="8"/>
      <c r="QLR5186" s="8"/>
      <c r="QLS5186" s="8"/>
      <c r="QLT5186" s="8"/>
      <c r="QLU5186" s="8"/>
      <c r="QLV5186" s="8"/>
      <c r="QLW5186" s="8"/>
      <c r="QLX5186" s="8"/>
      <c r="QLY5186" s="8"/>
      <c r="QLZ5186" s="8"/>
      <c r="QMA5186" s="8"/>
      <c r="QMB5186" s="8"/>
      <c r="QMC5186" s="8"/>
      <c r="QMD5186" s="8"/>
      <c r="QME5186" s="8"/>
      <c r="QMF5186" s="8"/>
      <c r="QMG5186" s="8"/>
      <c r="QMH5186" s="8"/>
      <c r="QMI5186" s="8"/>
      <c r="QMJ5186" s="8"/>
      <c r="QMK5186" s="8"/>
      <c r="QML5186" s="8"/>
      <c r="QMM5186" s="8"/>
      <c r="QMN5186" s="8"/>
      <c r="QMO5186" s="8"/>
      <c r="QMP5186" s="8"/>
      <c r="QMQ5186" s="8"/>
      <c r="QMR5186" s="8"/>
      <c r="QMS5186" s="8"/>
      <c r="QMT5186" s="8"/>
      <c r="QMU5186" s="8"/>
      <c r="QMV5186" s="8"/>
      <c r="QMW5186" s="8"/>
      <c r="QMX5186" s="8"/>
      <c r="QMY5186" s="8"/>
      <c r="QMZ5186" s="8"/>
      <c r="QNA5186" s="8"/>
      <c r="QNB5186" s="8"/>
      <c r="QNC5186" s="8"/>
      <c r="QND5186" s="8"/>
      <c r="QNE5186" s="8"/>
      <c r="QNF5186" s="8"/>
      <c r="QNG5186" s="8"/>
      <c r="QNH5186" s="8"/>
      <c r="QNI5186" s="8"/>
      <c r="QNJ5186" s="8"/>
      <c r="QNK5186" s="8"/>
      <c r="QNL5186" s="8"/>
      <c r="QNM5186" s="8"/>
      <c r="QNN5186" s="8"/>
      <c r="QNO5186" s="8"/>
      <c r="QNP5186" s="8"/>
      <c r="QNQ5186" s="8"/>
      <c r="QNR5186" s="8"/>
      <c r="QNS5186" s="8"/>
      <c r="QNT5186" s="8"/>
      <c r="QNU5186" s="8"/>
      <c r="QNV5186" s="8"/>
      <c r="QNW5186" s="8"/>
      <c r="QNX5186" s="8"/>
      <c r="QNY5186" s="8"/>
      <c r="QNZ5186" s="8"/>
      <c r="QOA5186" s="8"/>
      <c r="QOB5186" s="8"/>
      <c r="QOC5186" s="8"/>
      <c r="QOD5186" s="8"/>
      <c r="QOE5186" s="8"/>
      <c r="QOF5186" s="8"/>
      <c r="QOG5186" s="8"/>
      <c r="QOH5186" s="8"/>
      <c r="QOI5186" s="8"/>
      <c r="QOJ5186" s="8"/>
      <c r="QOK5186" s="8"/>
      <c r="QOL5186" s="8"/>
      <c r="QOM5186" s="8"/>
      <c r="QON5186" s="8"/>
      <c r="QOO5186" s="8"/>
      <c r="QOP5186" s="8"/>
      <c r="QOQ5186" s="8"/>
      <c r="QOR5186" s="8"/>
      <c r="QOS5186" s="8"/>
      <c r="QOT5186" s="8"/>
      <c r="QOU5186" s="8"/>
      <c r="QOV5186" s="8"/>
      <c r="QOW5186" s="8"/>
      <c r="QOX5186" s="8"/>
      <c r="QOY5186" s="8"/>
      <c r="QOZ5186" s="8"/>
      <c r="QPA5186" s="8"/>
      <c r="QPB5186" s="8"/>
      <c r="QPC5186" s="8"/>
      <c r="QPD5186" s="8"/>
      <c r="QPE5186" s="8"/>
      <c r="QPF5186" s="8"/>
      <c r="QPG5186" s="8"/>
      <c r="QPH5186" s="8"/>
      <c r="QPI5186" s="8"/>
      <c r="QPJ5186" s="8"/>
      <c r="QPK5186" s="8"/>
      <c r="QPL5186" s="8"/>
      <c r="QPM5186" s="8"/>
      <c r="QPN5186" s="8"/>
      <c r="QPO5186" s="8"/>
      <c r="QPP5186" s="8"/>
      <c r="QPQ5186" s="8"/>
      <c r="QPR5186" s="8"/>
      <c r="QPS5186" s="8"/>
      <c r="QPT5186" s="8"/>
      <c r="QPU5186" s="8"/>
      <c r="QPV5186" s="8"/>
      <c r="QPW5186" s="8"/>
      <c r="QPX5186" s="8"/>
      <c r="QPY5186" s="8"/>
      <c r="QPZ5186" s="8"/>
      <c r="QQA5186" s="8"/>
      <c r="QQB5186" s="8"/>
      <c r="QQC5186" s="8"/>
      <c r="QQD5186" s="8"/>
      <c r="QQE5186" s="8"/>
      <c r="QQF5186" s="8"/>
      <c r="QQG5186" s="8"/>
      <c r="QQH5186" s="8"/>
      <c r="QQI5186" s="8"/>
      <c r="QQJ5186" s="8"/>
      <c r="QQK5186" s="8"/>
      <c r="QQL5186" s="8"/>
      <c r="QQM5186" s="8"/>
      <c r="QQN5186" s="8"/>
      <c r="QQO5186" s="8"/>
      <c r="QQP5186" s="8"/>
      <c r="QQQ5186" s="8"/>
      <c r="QQR5186" s="8"/>
      <c r="QQS5186" s="8"/>
      <c r="QQT5186" s="8"/>
      <c r="QQU5186" s="8"/>
      <c r="QQV5186" s="8"/>
      <c r="QQW5186" s="8"/>
      <c r="QQX5186" s="8"/>
      <c r="QQY5186" s="8"/>
      <c r="QQZ5186" s="8"/>
      <c r="QRA5186" s="8"/>
      <c r="QRB5186" s="8"/>
      <c r="QRC5186" s="8"/>
      <c r="QRD5186" s="8"/>
      <c r="QRE5186" s="8"/>
      <c r="QRF5186" s="8"/>
      <c r="QRG5186" s="8"/>
      <c r="QRH5186" s="8"/>
      <c r="QRI5186" s="8"/>
      <c r="QRJ5186" s="8"/>
      <c r="QRK5186" s="8"/>
      <c r="QRL5186" s="8"/>
      <c r="QRM5186" s="8"/>
      <c r="QRN5186" s="8"/>
      <c r="QRO5186" s="8"/>
      <c r="QRP5186" s="8"/>
      <c r="QRQ5186" s="8"/>
      <c r="QRR5186" s="8"/>
      <c r="QRS5186" s="8"/>
      <c r="QRT5186" s="8"/>
      <c r="QRU5186" s="8"/>
      <c r="QRV5186" s="8"/>
      <c r="QRW5186" s="8"/>
      <c r="QRX5186" s="8"/>
      <c r="QRY5186" s="8"/>
      <c r="QRZ5186" s="8"/>
      <c r="QSA5186" s="8"/>
      <c r="QSB5186" s="8"/>
      <c r="QSC5186" s="8"/>
      <c r="QSD5186" s="8"/>
      <c r="QSE5186" s="8"/>
      <c r="QSF5186" s="8"/>
      <c r="QSG5186" s="8"/>
      <c r="QSH5186" s="8"/>
      <c r="QSI5186" s="8"/>
      <c r="QSJ5186" s="8"/>
      <c r="QSK5186" s="8"/>
      <c r="QSL5186" s="8"/>
      <c r="QSM5186" s="8"/>
      <c r="QSN5186" s="8"/>
      <c r="QSO5186" s="8"/>
      <c r="QSP5186" s="8"/>
      <c r="QSQ5186" s="8"/>
      <c r="QSR5186" s="8"/>
      <c r="QSS5186" s="8"/>
      <c r="QST5186" s="8"/>
      <c r="QSU5186" s="8"/>
      <c r="QSV5186" s="8"/>
      <c r="QSW5186" s="8"/>
      <c r="QSX5186" s="8"/>
      <c r="QSY5186" s="8"/>
      <c r="QSZ5186" s="8"/>
      <c r="QTA5186" s="8"/>
      <c r="QTB5186" s="8"/>
      <c r="QTC5186" s="8"/>
      <c r="QTD5186" s="8"/>
      <c r="QTE5186" s="8"/>
      <c r="QTF5186" s="8"/>
      <c r="QTG5186" s="8"/>
      <c r="QTH5186" s="8"/>
      <c r="QTI5186" s="8"/>
      <c r="QTJ5186" s="8"/>
      <c r="QTK5186" s="8"/>
      <c r="QTL5186" s="8"/>
      <c r="QTM5186" s="8"/>
      <c r="QTN5186" s="8"/>
      <c r="QTO5186" s="8"/>
      <c r="QTP5186" s="8"/>
      <c r="QTQ5186" s="8"/>
      <c r="QTR5186" s="8"/>
      <c r="QTS5186" s="8"/>
      <c r="QTT5186" s="8"/>
      <c r="QTU5186" s="8"/>
      <c r="QTV5186" s="8"/>
      <c r="QTW5186" s="8"/>
      <c r="QTX5186" s="8"/>
      <c r="QTY5186" s="8"/>
      <c r="QTZ5186" s="8"/>
      <c r="QUA5186" s="8"/>
      <c r="QUB5186" s="8"/>
      <c r="QUC5186" s="8"/>
      <c r="QUD5186" s="8"/>
      <c r="QUE5186" s="8"/>
      <c r="QUF5186" s="8"/>
      <c r="QUG5186" s="8"/>
      <c r="QUH5186" s="8"/>
      <c r="QUI5186" s="8"/>
      <c r="QUJ5186" s="8"/>
      <c r="QUK5186" s="8"/>
      <c r="QUL5186" s="8"/>
      <c r="QUM5186" s="8"/>
      <c r="QUN5186" s="8"/>
      <c r="QUO5186" s="8"/>
      <c r="QUP5186" s="8"/>
      <c r="QUQ5186" s="8"/>
      <c r="QUR5186" s="8"/>
      <c r="QUS5186" s="8"/>
      <c r="QUT5186" s="8"/>
      <c r="QUU5186" s="8"/>
      <c r="QUV5186" s="8"/>
      <c r="QUW5186" s="8"/>
      <c r="QUX5186" s="8"/>
      <c r="QUY5186" s="8"/>
      <c r="QUZ5186" s="8"/>
      <c r="QVA5186" s="8"/>
      <c r="QVB5186" s="8"/>
      <c r="QVC5186" s="8"/>
      <c r="QVD5186" s="8"/>
      <c r="QVE5186" s="8"/>
      <c r="QVF5186" s="8"/>
      <c r="QVG5186" s="8"/>
      <c r="QVH5186" s="8"/>
      <c r="QVI5186" s="8"/>
      <c r="QVJ5186" s="8"/>
      <c r="QVK5186" s="8"/>
      <c r="QVL5186" s="8"/>
      <c r="QVM5186" s="8"/>
      <c r="QVN5186" s="8"/>
      <c r="QVO5186" s="8"/>
      <c r="QVP5186" s="8"/>
      <c r="QVQ5186" s="8"/>
      <c r="QVR5186" s="8"/>
      <c r="QVS5186" s="8"/>
      <c r="QVT5186" s="8"/>
      <c r="QVU5186" s="8"/>
      <c r="QVV5186" s="8"/>
      <c r="QVW5186" s="8"/>
      <c r="QVX5186" s="8"/>
      <c r="QVY5186" s="8"/>
      <c r="QVZ5186" s="8"/>
      <c r="QWA5186" s="8"/>
      <c r="QWB5186" s="8"/>
      <c r="QWC5186" s="8"/>
      <c r="QWD5186" s="8"/>
      <c r="QWE5186" s="8"/>
      <c r="QWF5186" s="8"/>
      <c r="QWG5186" s="8"/>
      <c r="QWH5186" s="8"/>
      <c r="QWI5186" s="8"/>
      <c r="QWJ5186" s="8"/>
      <c r="QWK5186" s="8"/>
      <c r="QWL5186" s="8"/>
      <c r="QWM5186" s="8"/>
      <c r="QWN5186" s="8"/>
      <c r="QWO5186" s="8"/>
      <c r="QWP5186" s="8"/>
      <c r="QWQ5186" s="8"/>
      <c r="QWR5186" s="8"/>
      <c r="QWS5186" s="8"/>
      <c r="QWT5186" s="8"/>
      <c r="QWU5186" s="8"/>
      <c r="QWV5186" s="8"/>
      <c r="QWW5186" s="8"/>
      <c r="QWX5186" s="8"/>
      <c r="QWY5186" s="8"/>
      <c r="QWZ5186" s="8"/>
      <c r="QXA5186" s="8"/>
      <c r="QXB5186" s="8"/>
      <c r="QXC5186" s="8"/>
      <c r="QXD5186" s="8"/>
      <c r="QXE5186" s="8"/>
      <c r="QXF5186" s="8"/>
      <c r="QXG5186" s="8"/>
      <c r="QXH5186" s="8"/>
      <c r="QXI5186" s="8"/>
      <c r="QXJ5186" s="8"/>
      <c r="QXK5186" s="8"/>
      <c r="QXL5186" s="8"/>
      <c r="QXM5186" s="8"/>
      <c r="QXN5186" s="8"/>
      <c r="QXO5186" s="8"/>
      <c r="QXP5186" s="8"/>
      <c r="QXQ5186" s="8"/>
      <c r="QXR5186" s="8"/>
      <c r="QXS5186" s="8"/>
      <c r="QXT5186" s="8"/>
      <c r="QXU5186" s="8"/>
      <c r="QXV5186" s="8"/>
      <c r="QXW5186" s="8"/>
      <c r="QXX5186" s="8"/>
      <c r="QXY5186" s="8"/>
      <c r="QXZ5186" s="8"/>
      <c r="QYA5186" s="8"/>
      <c r="QYB5186" s="8"/>
      <c r="QYC5186" s="8"/>
      <c r="QYD5186" s="8"/>
      <c r="QYE5186" s="8"/>
      <c r="QYF5186" s="8"/>
      <c r="QYG5186" s="8"/>
      <c r="QYH5186" s="8"/>
      <c r="QYI5186" s="8"/>
      <c r="QYJ5186" s="8"/>
      <c r="QYK5186" s="8"/>
      <c r="QYL5186" s="8"/>
      <c r="QYM5186" s="8"/>
      <c r="QYN5186" s="8"/>
      <c r="QYO5186" s="8"/>
      <c r="QYP5186" s="8"/>
      <c r="QYQ5186" s="8"/>
      <c r="QYR5186" s="8"/>
      <c r="QYS5186" s="8"/>
      <c r="QYT5186" s="8"/>
      <c r="QYU5186" s="8"/>
      <c r="QYV5186" s="8"/>
      <c r="QYW5186" s="8"/>
      <c r="QYX5186" s="8"/>
      <c r="QYY5186" s="8"/>
      <c r="QYZ5186" s="8"/>
      <c r="QZA5186" s="8"/>
      <c r="QZB5186" s="8"/>
      <c r="QZC5186" s="8"/>
      <c r="QZD5186" s="8"/>
      <c r="QZE5186" s="8"/>
      <c r="QZF5186" s="8"/>
      <c r="QZG5186" s="8"/>
      <c r="QZH5186" s="8"/>
      <c r="QZI5186" s="8"/>
      <c r="QZJ5186" s="8"/>
      <c r="QZK5186" s="8"/>
      <c r="QZL5186" s="8"/>
      <c r="QZM5186" s="8"/>
      <c r="QZN5186" s="8"/>
      <c r="QZO5186" s="8"/>
      <c r="QZP5186" s="8"/>
      <c r="QZQ5186" s="8"/>
      <c r="QZR5186" s="8"/>
      <c r="QZS5186" s="8"/>
      <c r="QZT5186" s="8"/>
      <c r="QZU5186" s="8"/>
      <c r="QZV5186" s="8"/>
      <c r="QZW5186" s="8"/>
      <c r="QZX5186" s="8"/>
      <c r="QZY5186" s="8"/>
      <c r="QZZ5186" s="8"/>
      <c r="RAA5186" s="8"/>
      <c r="RAB5186" s="8"/>
      <c r="RAC5186" s="8"/>
      <c r="RAD5186" s="8"/>
      <c r="RAE5186" s="8"/>
      <c r="RAF5186" s="8"/>
      <c r="RAG5186" s="8"/>
      <c r="RAH5186" s="8"/>
      <c r="RAI5186" s="8"/>
      <c r="RAJ5186" s="8"/>
      <c r="RAK5186" s="8"/>
      <c r="RAL5186" s="8"/>
      <c r="RAM5186" s="8"/>
      <c r="RAN5186" s="8"/>
      <c r="RAO5186" s="8"/>
      <c r="RAP5186" s="8"/>
      <c r="RAQ5186" s="8"/>
      <c r="RAR5186" s="8"/>
      <c r="RAS5186" s="8"/>
      <c r="RAT5186" s="8"/>
      <c r="RAU5186" s="8"/>
      <c r="RAV5186" s="8"/>
      <c r="RAW5186" s="8"/>
      <c r="RAX5186" s="8"/>
      <c r="RAY5186" s="8"/>
      <c r="RAZ5186" s="8"/>
      <c r="RBA5186" s="8"/>
      <c r="RBB5186" s="8"/>
      <c r="RBC5186" s="8"/>
      <c r="RBD5186" s="8"/>
      <c r="RBE5186" s="8"/>
      <c r="RBF5186" s="8"/>
      <c r="RBG5186" s="8"/>
      <c r="RBH5186" s="8"/>
      <c r="RBI5186" s="8"/>
      <c r="RBJ5186" s="8"/>
      <c r="RBK5186" s="8"/>
      <c r="RBL5186" s="8"/>
      <c r="RBM5186" s="8"/>
      <c r="RBN5186" s="8"/>
      <c r="RBO5186" s="8"/>
      <c r="RBP5186" s="8"/>
      <c r="RBQ5186" s="8"/>
      <c r="RBR5186" s="8"/>
      <c r="RBS5186" s="8"/>
      <c r="RBT5186" s="8"/>
      <c r="RBU5186" s="8"/>
      <c r="RBV5186" s="8"/>
      <c r="RBW5186" s="8"/>
      <c r="RBX5186" s="8"/>
      <c r="RBY5186" s="8"/>
      <c r="RBZ5186" s="8"/>
      <c r="RCA5186" s="8"/>
      <c r="RCB5186" s="8"/>
      <c r="RCC5186" s="8"/>
      <c r="RCD5186" s="8"/>
      <c r="RCE5186" s="8"/>
      <c r="RCF5186" s="8"/>
      <c r="RCG5186" s="8"/>
      <c r="RCH5186" s="8"/>
      <c r="RCI5186" s="8"/>
      <c r="RCJ5186" s="8"/>
      <c r="RCK5186" s="8"/>
      <c r="RCL5186" s="8"/>
      <c r="RCM5186" s="8"/>
      <c r="RCN5186" s="8"/>
      <c r="RCO5186" s="8"/>
      <c r="RCP5186" s="8"/>
      <c r="RCQ5186" s="8"/>
      <c r="RCR5186" s="8"/>
      <c r="RCS5186" s="8"/>
      <c r="RCT5186" s="8"/>
      <c r="RCU5186" s="8"/>
      <c r="RCV5186" s="8"/>
      <c r="RCW5186" s="8"/>
      <c r="RCX5186" s="8"/>
      <c r="RCY5186" s="8"/>
      <c r="RCZ5186" s="8"/>
      <c r="RDA5186" s="8"/>
      <c r="RDB5186" s="8"/>
      <c r="RDC5186" s="8"/>
      <c r="RDD5186" s="8"/>
      <c r="RDE5186" s="8"/>
      <c r="RDF5186" s="8"/>
      <c r="RDG5186" s="8"/>
      <c r="RDH5186" s="8"/>
      <c r="RDI5186" s="8"/>
      <c r="RDJ5186" s="8"/>
      <c r="RDK5186" s="8"/>
      <c r="RDL5186" s="8"/>
      <c r="RDM5186" s="8"/>
      <c r="RDN5186" s="8"/>
      <c r="RDO5186" s="8"/>
      <c r="RDP5186" s="8"/>
      <c r="RDQ5186" s="8"/>
      <c r="RDR5186" s="8"/>
      <c r="RDS5186" s="8"/>
      <c r="RDT5186" s="8"/>
      <c r="RDU5186" s="8"/>
      <c r="RDV5186" s="8"/>
      <c r="RDW5186" s="8"/>
      <c r="RDX5186" s="8"/>
      <c r="RDY5186" s="8"/>
      <c r="RDZ5186" s="8"/>
      <c r="REA5186" s="8"/>
      <c r="REB5186" s="8"/>
      <c r="REC5186" s="8"/>
      <c r="RED5186" s="8"/>
      <c r="REE5186" s="8"/>
      <c r="REF5186" s="8"/>
      <c r="REG5186" s="8"/>
      <c r="REH5186" s="8"/>
      <c r="REI5186" s="8"/>
      <c r="REJ5186" s="8"/>
      <c r="REK5186" s="8"/>
      <c r="REL5186" s="8"/>
      <c r="REM5186" s="8"/>
      <c r="REN5186" s="8"/>
      <c r="REO5186" s="8"/>
      <c r="REP5186" s="8"/>
      <c r="REQ5186" s="8"/>
      <c r="RER5186" s="8"/>
      <c r="RES5186" s="8"/>
      <c r="RET5186" s="8"/>
      <c r="REU5186" s="8"/>
      <c r="REV5186" s="8"/>
      <c r="REW5186" s="8"/>
      <c r="REX5186" s="8"/>
      <c r="REY5186" s="8"/>
      <c r="REZ5186" s="8"/>
      <c r="RFA5186" s="8"/>
      <c r="RFB5186" s="8"/>
      <c r="RFC5186" s="8"/>
      <c r="RFD5186" s="8"/>
      <c r="RFE5186" s="8"/>
      <c r="RFF5186" s="8"/>
      <c r="RFG5186" s="8"/>
      <c r="RFH5186" s="8"/>
      <c r="RFI5186" s="8"/>
      <c r="RFJ5186" s="8"/>
      <c r="RFK5186" s="8"/>
      <c r="RFL5186" s="8"/>
      <c r="RFM5186" s="8"/>
      <c r="RFN5186" s="8"/>
      <c r="RFO5186" s="8"/>
      <c r="RFP5186" s="8"/>
      <c r="RFQ5186" s="8"/>
      <c r="RFR5186" s="8"/>
      <c r="RFS5186" s="8"/>
      <c r="RFT5186" s="8"/>
      <c r="RFU5186" s="8"/>
      <c r="RFV5186" s="8"/>
      <c r="RFW5186" s="8"/>
      <c r="RFX5186" s="8"/>
      <c r="RFY5186" s="8"/>
      <c r="RFZ5186" s="8"/>
      <c r="RGA5186" s="8"/>
      <c r="RGB5186" s="8"/>
      <c r="RGC5186" s="8"/>
      <c r="RGD5186" s="8"/>
      <c r="RGE5186" s="8"/>
      <c r="RGF5186" s="8"/>
      <c r="RGG5186" s="8"/>
      <c r="RGH5186" s="8"/>
      <c r="RGI5186" s="8"/>
      <c r="RGJ5186" s="8"/>
      <c r="RGK5186" s="8"/>
      <c r="RGL5186" s="8"/>
      <c r="RGM5186" s="8"/>
      <c r="RGN5186" s="8"/>
      <c r="RGO5186" s="8"/>
      <c r="RGP5186" s="8"/>
      <c r="RGQ5186" s="8"/>
      <c r="RGR5186" s="8"/>
      <c r="RGS5186" s="8"/>
      <c r="RGT5186" s="8"/>
      <c r="RGU5186" s="8"/>
      <c r="RGV5186" s="8"/>
      <c r="RGW5186" s="8"/>
      <c r="RGX5186" s="8"/>
      <c r="RGY5186" s="8"/>
      <c r="RGZ5186" s="8"/>
      <c r="RHA5186" s="8"/>
      <c r="RHB5186" s="8"/>
      <c r="RHC5186" s="8"/>
      <c r="RHD5186" s="8"/>
      <c r="RHE5186" s="8"/>
      <c r="RHF5186" s="8"/>
      <c r="RHG5186" s="8"/>
      <c r="RHH5186" s="8"/>
      <c r="RHI5186" s="8"/>
      <c r="RHJ5186" s="8"/>
      <c r="RHK5186" s="8"/>
      <c r="RHL5186" s="8"/>
      <c r="RHM5186" s="8"/>
      <c r="RHN5186" s="8"/>
      <c r="RHO5186" s="8"/>
      <c r="RHP5186" s="8"/>
      <c r="RHQ5186" s="8"/>
      <c r="RHR5186" s="8"/>
      <c r="RHS5186" s="8"/>
      <c r="RHT5186" s="8"/>
      <c r="RHU5186" s="8"/>
      <c r="RHV5186" s="8"/>
      <c r="RHW5186" s="8"/>
      <c r="RHX5186" s="8"/>
      <c r="RHY5186" s="8"/>
      <c r="RHZ5186" s="8"/>
      <c r="RIA5186" s="8"/>
      <c r="RIB5186" s="8"/>
      <c r="RIC5186" s="8"/>
      <c r="RID5186" s="8"/>
      <c r="RIE5186" s="8"/>
      <c r="RIF5186" s="8"/>
      <c r="RIG5186" s="8"/>
      <c r="RIH5186" s="8"/>
      <c r="RII5186" s="8"/>
      <c r="RIJ5186" s="8"/>
      <c r="RIK5186" s="8"/>
      <c r="RIL5186" s="8"/>
      <c r="RIM5186" s="8"/>
      <c r="RIN5186" s="8"/>
      <c r="RIO5186" s="8"/>
      <c r="RIP5186" s="8"/>
      <c r="RIQ5186" s="8"/>
      <c r="RIR5186" s="8"/>
      <c r="RIS5186" s="8"/>
      <c r="RIT5186" s="8"/>
      <c r="RIU5186" s="8"/>
      <c r="RIV5186" s="8"/>
      <c r="RIW5186" s="8"/>
      <c r="RIX5186" s="8"/>
      <c r="RIY5186" s="8"/>
      <c r="RIZ5186" s="8"/>
      <c r="RJA5186" s="8"/>
      <c r="RJB5186" s="8"/>
      <c r="RJC5186" s="8"/>
      <c r="RJD5186" s="8"/>
      <c r="RJE5186" s="8"/>
      <c r="RJF5186" s="8"/>
      <c r="RJG5186" s="8"/>
      <c r="RJH5186" s="8"/>
      <c r="RJI5186" s="8"/>
      <c r="RJJ5186" s="8"/>
      <c r="RJK5186" s="8"/>
      <c r="RJL5186" s="8"/>
      <c r="RJM5186" s="8"/>
      <c r="RJN5186" s="8"/>
      <c r="RJO5186" s="8"/>
      <c r="RJP5186" s="8"/>
      <c r="RJQ5186" s="8"/>
      <c r="RJR5186" s="8"/>
      <c r="RJS5186" s="8"/>
      <c r="RJT5186" s="8"/>
      <c r="RJU5186" s="8"/>
      <c r="RJV5186" s="8"/>
      <c r="RJW5186" s="8"/>
      <c r="RJX5186" s="8"/>
      <c r="RJY5186" s="8"/>
      <c r="RJZ5186" s="8"/>
      <c r="RKA5186" s="8"/>
      <c r="RKB5186" s="8"/>
      <c r="RKC5186" s="8"/>
      <c r="RKD5186" s="8"/>
      <c r="RKE5186" s="8"/>
      <c r="RKF5186" s="8"/>
      <c r="RKG5186" s="8"/>
      <c r="RKH5186" s="8"/>
      <c r="RKI5186" s="8"/>
      <c r="RKJ5186" s="8"/>
      <c r="RKK5186" s="8"/>
      <c r="RKL5186" s="8"/>
      <c r="RKM5186" s="8"/>
      <c r="RKN5186" s="8"/>
      <c r="RKO5186" s="8"/>
      <c r="RKP5186" s="8"/>
      <c r="RKQ5186" s="8"/>
      <c r="RKR5186" s="8"/>
      <c r="RKS5186" s="8"/>
      <c r="RKT5186" s="8"/>
      <c r="RKU5186" s="8"/>
      <c r="RKV5186" s="8"/>
      <c r="RKW5186" s="8"/>
      <c r="RKX5186" s="8"/>
      <c r="RKY5186" s="8"/>
      <c r="RKZ5186" s="8"/>
      <c r="RLA5186" s="8"/>
      <c r="RLB5186" s="8"/>
      <c r="RLC5186" s="8"/>
      <c r="RLD5186" s="8"/>
      <c r="RLE5186" s="8"/>
      <c r="RLF5186" s="8"/>
      <c r="RLG5186" s="8"/>
      <c r="RLH5186" s="8"/>
      <c r="RLI5186" s="8"/>
      <c r="RLJ5186" s="8"/>
      <c r="RLK5186" s="8"/>
      <c r="RLL5186" s="8"/>
      <c r="RLM5186" s="8"/>
      <c r="RLN5186" s="8"/>
      <c r="RLO5186" s="8"/>
      <c r="RLP5186" s="8"/>
      <c r="RLQ5186" s="8"/>
      <c r="RLR5186" s="8"/>
      <c r="RLS5186" s="8"/>
      <c r="RLT5186" s="8"/>
      <c r="RLU5186" s="8"/>
      <c r="RLV5186" s="8"/>
      <c r="RLW5186" s="8"/>
      <c r="RLX5186" s="8"/>
      <c r="RLY5186" s="8"/>
      <c r="RLZ5186" s="8"/>
      <c r="RMA5186" s="8"/>
      <c r="RMB5186" s="8"/>
      <c r="RMC5186" s="8"/>
      <c r="RMD5186" s="8"/>
      <c r="RME5186" s="8"/>
      <c r="RMF5186" s="8"/>
      <c r="RMG5186" s="8"/>
      <c r="RMH5186" s="8"/>
      <c r="RMI5186" s="8"/>
      <c r="RMJ5186" s="8"/>
      <c r="RMK5186" s="8"/>
      <c r="RML5186" s="8"/>
      <c r="RMM5186" s="8"/>
      <c r="RMN5186" s="8"/>
      <c r="RMO5186" s="8"/>
      <c r="RMP5186" s="8"/>
      <c r="RMQ5186" s="8"/>
      <c r="RMR5186" s="8"/>
      <c r="RMS5186" s="8"/>
      <c r="RMT5186" s="8"/>
      <c r="RMU5186" s="8"/>
      <c r="RMV5186" s="8"/>
      <c r="RMW5186" s="8"/>
      <c r="RMX5186" s="8"/>
      <c r="RMY5186" s="8"/>
      <c r="RMZ5186" s="8"/>
      <c r="RNA5186" s="8"/>
      <c r="RNB5186" s="8"/>
      <c r="RNC5186" s="8"/>
      <c r="RND5186" s="8"/>
      <c r="RNE5186" s="8"/>
      <c r="RNF5186" s="8"/>
      <c r="RNG5186" s="8"/>
      <c r="RNH5186" s="8"/>
      <c r="RNI5186" s="8"/>
      <c r="RNJ5186" s="8"/>
      <c r="RNK5186" s="8"/>
      <c r="RNL5186" s="8"/>
      <c r="RNM5186" s="8"/>
      <c r="RNN5186" s="8"/>
      <c r="RNO5186" s="8"/>
      <c r="RNP5186" s="8"/>
      <c r="RNQ5186" s="8"/>
      <c r="RNR5186" s="8"/>
      <c r="RNS5186" s="8"/>
      <c r="RNT5186" s="8"/>
      <c r="RNU5186" s="8"/>
      <c r="RNV5186" s="8"/>
      <c r="RNW5186" s="8"/>
      <c r="RNX5186" s="8"/>
      <c r="RNY5186" s="8"/>
      <c r="RNZ5186" s="8"/>
      <c r="ROA5186" s="8"/>
      <c r="ROB5186" s="8"/>
      <c r="ROC5186" s="8"/>
      <c r="ROD5186" s="8"/>
      <c r="ROE5186" s="8"/>
      <c r="ROF5186" s="8"/>
      <c r="ROG5186" s="8"/>
      <c r="ROH5186" s="8"/>
      <c r="ROI5186" s="8"/>
      <c r="ROJ5186" s="8"/>
      <c r="ROK5186" s="8"/>
      <c r="ROL5186" s="8"/>
      <c r="ROM5186" s="8"/>
      <c r="RON5186" s="8"/>
      <c r="ROO5186" s="8"/>
      <c r="ROP5186" s="8"/>
      <c r="ROQ5186" s="8"/>
      <c r="ROR5186" s="8"/>
      <c r="ROS5186" s="8"/>
      <c r="ROT5186" s="8"/>
      <c r="ROU5186" s="8"/>
      <c r="ROV5186" s="8"/>
      <c r="ROW5186" s="8"/>
      <c r="ROX5186" s="8"/>
      <c r="ROY5186" s="8"/>
      <c r="ROZ5186" s="8"/>
      <c r="RPA5186" s="8"/>
      <c r="RPB5186" s="8"/>
      <c r="RPC5186" s="8"/>
      <c r="RPD5186" s="8"/>
      <c r="RPE5186" s="8"/>
      <c r="RPF5186" s="8"/>
      <c r="RPG5186" s="8"/>
      <c r="RPH5186" s="8"/>
      <c r="RPI5186" s="8"/>
      <c r="RPJ5186" s="8"/>
      <c r="RPK5186" s="8"/>
      <c r="RPL5186" s="8"/>
      <c r="RPM5186" s="8"/>
      <c r="RPN5186" s="8"/>
      <c r="RPO5186" s="8"/>
      <c r="RPP5186" s="8"/>
      <c r="RPQ5186" s="8"/>
      <c r="RPR5186" s="8"/>
      <c r="RPS5186" s="8"/>
      <c r="RPT5186" s="8"/>
      <c r="RPU5186" s="8"/>
      <c r="RPV5186" s="8"/>
      <c r="RPW5186" s="8"/>
      <c r="RPX5186" s="8"/>
      <c r="RPY5186" s="8"/>
      <c r="RPZ5186" s="8"/>
      <c r="RQA5186" s="8"/>
      <c r="RQB5186" s="8"/>
      <c r="RQC5186" s="8"/>
      <c r="RQD5186" s="8"/>
      <c r="RQE5186" s="8"/>
      <c r="RQF5186" s="8"/>
      <c r="RQG5186" s="8"/>
      <c r="RQH5186" s="8"/>
      <c r="RQI5186" s="8"/>
      <c r="RQJ5186" s="8"/>
      <c r="RQK5186" s="8"/>
      <c r="RQL5186" s="8"/>
      <c r="RQM5186" s="8"/>
      <c r="RQN5186" s="8"/>
      <c r="RQO5186" s="8"/>
      <c r="RQP5186" s="8"/>
      <c r="RQQ5186" s="8"/>
      <c r="RQR5186" s="8"/>
      <c r="RQS5186" s="8"/>
      <c r="RQT5186" s="8"/>
      <c r="RQU5186" s="8"/>
      <c r="RQV5186" s="8"/>
      <c r="RQW5186" s="8"/>
      <c r="RQX5186" s="8"/>
      <c r="RQY5186" s="8"/>
      <c r="RQZ5186" s="8"/>
      <c r="RRA5186" s="8"/>
      <c r="RRB5186" s="8"/>
      <c r="RRC5186" s="8"/>
      <c r="RRD5186" s="8"/>
      <c r="RRE5186" s="8"/>
      <c r="RRF5186" s="8"/>
      <c r="RRG5186" s="8"/>
      <c r="RRH5186" s="8"/>
      <c r="RRI5186" s="8"/>
      <c r="RRJ5186" s="8"/>
      <c r="RRK5186" s="8"/>
      <c r="RRL5186" s="8"/>
      <c r="RRM5186" s="8"/>
      <c r="RRN5186" s="8"/>
      <c r="RRO5186" s="8"/>
      <c r="RRP5186" s="8"/>
      <c r="RRQ5186" s="8"/>
      <c r="RRR5186" s="8"/>
      <c r="RRS5186" s="8"/>
      <c r="RRT5186" s="8"/>
      <c r="RRU5186" s="8"/>
      <c r="RRV5186" s="8"/>
      <c r="RRW5186" s="8"/>
      <c r="RRX5186" s="8"/>
      <c r="RRY5186" s="8"/>
      <c r="RRZ5186" s="8"/>
      <c r="RSA5186" s="8"/>
      <c r="RSB5186" s="8"/>
      <c r="RSC5186" s="8"/>
      <c r="RSD5186" s="8"/>
      <c r="RSE5186" s="8"/>
      <c r="RSF5186" s="8"/>
      <c r="RSG5186" s="8"/>
      <c r="RSH5186" s="8"/>
      <c r="RSI5186" s="8"/>
      <c r="RSJ5186" s="8"/>
      <c r="RSK5186" s="8"/>
      <c r="RSL5186" s="8"/>
      <c r="RSM5186" s="8"/>
      <c r="RSN5186" s="8"/>
      <c r="RSO5186" s="8"/>
      <c r="RSP5186" s="8"/>
      <c r="RSQ5186" s="8"/>
      <c r="RSR5186" s="8"/>
      <c r="RSS5186" s="8"/>
      <c r="RST5186" s="8"/>
      <c r="RSU5186" s="8"/>
      <c r="RSV5186" s="8"/>
      <c r="RSW5186" s="8"/>
      <c r="RSX5186" s="8"/>
      <c r="RSY5186" s="8"/>
      <c r="RSZ5186" s="8"/>
      <c r="RTA5186" s="8"/>
      <c r="RTB5186" s="8"/>
      <c r="RTC5186" s="8"/>
      <c r="RTD5186" s="8"/>
      <c r="RTE5186" s="8"/>
      <c r="RTF5186" s="8"/>
      <c r="RTG5186" s="8"/>
      <c r="RTH5186" s="8"/>
      <c r="RTI5186" s="8"/>
      <c r="RTJ5186" s="8"/>
      <c r="RTK5186" s="8"/>
      <c r="RTL5186" s="8"/>
      <c r="RTM5186" s="8"/>
      <c r="RTN5186" s="8"/>
      <c r="RTO5186" s="8"/>
      <c r="RTP5186" s="8"/>
      <c r="RTQ5186" s="8"/>
      <c r="RTR5186" s="8"/>
      <c r="RTS5186" s="8"/>
      <c r="RTT5186" s="8"/>
      <c r="RTU5186" s="8"/>
      <c r="RTV5186" s="8"/>
      <c r="RTW5186" s="8"/>
      <c r="RTX5186" s="8"/>
      <c r="RTY5186" s="8"/>
      <c r="RTZ5186" s="8"/>
      <c r="RUA5186" s="8"/>
      <c r="RUB5186" s="8"/>
      <c r="RUC5186" s="8"/>
      <c r="RUD5186" s="8"/>
      <c r="RUE5186" s="8"/>
      <c r="RUF5186" s="8"/>
      <c r="RUG5186" s="8"/>
      <c r="RUH5186" s="8"/>
      <c r="RUI5186" s="8"/>
      <c r="RUJ5186" s="8"/>
      <c r="RUK5186" s="8"/>
      <c r="RUL5186" s="8"/>
      <c r="RUM5186" s="8"/>
      <c r="RUN5186" s="8"/>
      <c r="RUO5186" s="8"/>
      <c r="RUP5186" s="8"/>
      <c r="RUQ5186" s="8"/>
      <c r="RUR5186" s="8"/>
      <c r="RUS5186" s="8"/>
      <c r="RUT5186" s="8"/>
      <c r="RUU5186" s="8"/>
      <c r="RUV5186" s="8"/>
      <c r="RUW5186" s="8"/>
      <c r="RUX5186" s="8"/>
      <c r="RUY5186" s="8"/>
      <c r="RUZ5186" s="8"/>
      <c r="RVA5186" s="8"/>
      <c r="RVB5186" s="8"/>
      <c r="RVC5186" s="8"/>
      <c r="RVD5186" s="8"/>
      <c r="RVE5186" s="8"/>
      <c r="RVF5186" s="8"/>
      <c r="RVG5186" s="8"/>
      <c r="RVH5186" s="8"/>
      <c r="RVI5186" s="8"/>
      <c r="RVJ5186" s="8"/>
      <c r="RVK5186" s="8"/>
      <c r="RVL5186" s="8"/>
      <c r="RVM5186" s="8"/>
      <c r="RVN5186" s="8"/>
      <c r="RVO5186" s="8"/>
      <c r="RVP5186" s="8"/>
      <c r="RVQ5186" s="8"/>
      <c r="RVR5186" s="8"/>
      <c r="RVS5186" s="8"/>
      <c r="RVT5186" s="8"/>
      <c r="RVU5186" s="8"/>
      <c r="RVV5186" s="8"/>
      <c r="RVW5186" s="8"/>
      <c r="RVX5186" s="8"/>
      <c r="RVY5186" s="8"/>
      <c r="RVZ5186" s="8"/>
      <c r="RWA5186" s="8"/>
      <c r="RWB5186" s="8"/>
      <c r="RWC5186" s="8"/>
      <c r="RWD5186" s="8"/>
      <c r="RWE5186" s="8"/>
      <c r="RWF5186" s="8"/>
      <c r="RWG5186" s="8"/>
      <c r="RWH5186" s="8"/>
      <c r="RWI5186" s="8"/>
      <c r="RWJ5186" s="8"/>
      <c r="RWK5186" s="8"/>
      <c r="RWL5186" s="8"/>
      <c r="RWM5186" s="8"/>
      <c r="RWN5186" s="8"/>
      <c r="RWO5186" s="8"/>
      <c r="RWP5186" s="8"/>
      <c r="RWQ5186" s="8"/>
      <c r="RWR5186" s="8"/>
      <c r="RWS5186" s="8"/>
      <c r="RWT5186" s="8"/>
      <c r="RWU5186" s="8"/>
      <c r="RWV5186" s="8"/>
      <c r="RWW5186" s="8"/>
      <c r="RWX5186" s="8"/>
      <c r="RWY5186" s="8"/>
      <c r="RWZ5186" s="8"/>
      <c r="RXA5186" s="8"/>
      <c r="RXB5186" s="8"/>
      <c r="RXC5186" s="8"/>
      <c r="RXD5186" s="8"/>
      <c r="RXE5186" s="8"/>
      <c r="RXF5186" s="8"/>
      <c r="RXG5186" s="8"/>
      <c r="RXH5186" s="8"/>
      <c r="RXI5186" s="8"/>
      <c r="RXJ5186" s="8"/>
      <c r="RXK5186" s="8"/>
      <c r="RXL5186" s="8"/>
      <c r="RXM5186" s="8"/>
      <c r="RXN5186" s="8"/>
      <c r="RXO5186" s="8"/>
      <c r="RXP5186" s="8"/>
      <c r="RXQ5186" s="8"/>
      <c r="RXR5186" s="8"/>
      <c r="RXS5186" s="8"/>
      <c r="RXT5186" s="8"/>
      <c r="RXU5186" s="8"/>
      <c r="RXV5186" s="8"/>
      <c r="RXW5186" s="8"/>
      <c r="RXX5186" s="8"/>
      <c r="RXY5186" s="8"/>
      <c r="RXZ5186" s="8"/>
      <c r="RYA5186" s="8"/>
      <c r="RYB5186" s="8"/>
      <c r="RYC5186" s="8"/>
      <c r="RYD5186" s="8"/>
      <c r="RYE5186" s="8"/>
      <c r="RYF5186" s="8"/>
      <c r="RYG5186" s="8"/>
      <c r="RYH5186" s="8"/>
      <c r="RYI5186" s="8"/>
      <c r="RYJ5186" s="8"/>
      <c r="RYK5186" s="8"/>
      <c r="RYL5186" s="8"/>
      <c r="RYM5186" s="8"/>
      <c r="RYN5186" s="8"/>
      <c r="RYO5186" s="8"/>
      <c r="RYP5186" s="8"/>
      <c r="RYQ5186" s="8"/>
      <c r="RYR5186" s="8"/>
      <c r="RYS5186" s="8"/>
      <c r="RYT5186" s="8"/>
      <c r="RYU5186" s="8"/>
      <c r="RYV5186" s="8"/>
      <c r="RYW5186" s="8"/>
      <c r="RYX5186" s="8"/>
      <c r="RYY5186" s="8"/>
      <c r="RYZ5186" s="8"/>
      <c r="RZA5186" s="8"/>
      <c r="RZB5186" s="8"/>
      <c r="RZC5186" s="8"/>
      <c r="RZD5186" s="8"/>
      <c r="RZE5186" s="8"/>
      <c r="RZF5186" s="8"/>
      <c r="RZG5186" s="8"/>
      <c r="RZH5186" s="8"/>
      <c r="RZI5186" s="8"/>
      <c r="RZJ5186" s="8"/>
      <c r="RZK5186" s="8"/>
      <c r="RZL5186" s="8"/>
      <c r="RZM5186" s="8"/>
      <c r="RZN5186" s="8"/>
      <c r="RZO5186" s="8"/>
      <c r="RZP5186" s="8"/>
      <c r="RZQ5186" s="8"/>
      <c r="RZR5186" s="8"/>
      <c r="RZS5186" s="8"/>
      <c r="RZT5186" s="8"/>
      <c r="RZU5186" s="8"/>
      <c r="RZV5186" s="8"/>
      <c r="RZW5186" s="8"/>
      <c r="RZX5186" s="8"/>
      <c r="RZY5186" s="8"/>
      <c r="RZZ5186" s="8"/>
      <c r="SAA5186" s="8"/>
      <c r="SAB5186" s="8"/>
      <c r="SAC5186" s="8"/>
      <c r="SAD5186" s="8"/>
      <c r="SAE5186" s="8"/>
      <c r="SAF5186" s="8"/>
      <c r="SAG5186" s="8"/>
      <c r="SAH5186" s="8"/>
      <c r="SAI5186" s="8"/>
      <c r="SAJ5186" s="8"/>
      <c r="SAK5186" s="8"/>
      <c r="SAL5186" s="8"/>
      <c r="SAM5186" s="8"/>
      <c r="SAN5186" s="8"/>
      <c r="SAO5186" s="8"/>
      <c r="SAP5186" s="8"/>
      <c r="SAQ5186" s="8"/>
      <c r="SAR5186" s="8"/>
      <c r="SAS5186" s="8"/>
      <c r="SAT5186" s="8"/>
      <c r="SAU5186" s="8"/>
      <c r="SAV5186" s="8"/>
      <c r="SAW5186" s="8"/>
      <c r="SAX5186" s="8"/>
      <c r="SAY5186" s="8"/>
      <c r="SAZ5186" s="8"/>
      <c r="SBA5186" s="8"/>
      <c r="SBB5186" s="8"/>
      <c r="SBC5186" s="8"/>
      <c r="SBD5186" s="8"/>
      <c r="SBE5186" s="8"/>
      <c r="SBF5186" s="8"/>
      <c r="SBG5186" s="8"/>
      <c r="SBH5186" s="8"/>
      <c r="SBI5186" s="8"/>
      <c r="SBJ5186" s="8"/>
      <c r="SBK5186" s="8"/>
      <c r="SBL5186" s="8"/>
      <c r="SBM5186" s="8"/>
      <c r="SBN5186" s="8"/>
      <c r="SBO5186" s="8"/>
      <c r="SBP5186" s="8"/>
      <c r="SBQ5186" s="8"/>
      <c r="SBR5186" s="8"/>
      <c r="SBS5186" s="8"/>
      <c r="SBT5186" s="8"/>
      <c r="SBU5186" s="8"/>
      <c r="SBV5186" s="8"/>
      <c r="SBW5186" s="8"/>
      <c r="SBX5186" s="8"/>
      <c r="SBY5186" s="8"/>
      <c r="SBZ5186" s="8"/>
      <c r="SCA5186" s="8"/>
      <c r="SCB5186" s="8"/>
      <c r="SCC5186" s="8"/>
      <c r="SCD5186" s="8"/>
      <c r="SCE5186" s="8"/>
      <c r="SCF5186" s="8"/>
      <c r="SCG5186" s="8"/>
      <c r="SCH5186" s="8"/>
      <c r="SCI5186" s="8"/>
      <c r="SCJ5186" s="8"/>
      <c r="SCK5186" s="8"/>
      <c r="SCL5186" s="8"/>
      <c r="SCM5186" s="8"/>
      <c r="SCN5186" s="8"/>
      <c r="SCO5186" s="8"/>
      <c r="SCP5186" s="8"/>
      <c r="SCQ5186" s="8"/>
      <c r="SCR5186" s="8"/>
      <c r="SCS5186" s="8"/>
      <c r="SCT5186" s="8"/>
      <c r="SCU5186" s="8"/>
      <c r="SCV5186" s="8"/>
      <c r="SCW5186" s="8"/>
      <c r="SCX5186" s="8"/>
      <c r="SCY5186" s="8"/>
      <c r="SCZ5186" s="8"/>
      <c r="SDA5186" s="8"/>
      <c r="SDB5186" s="8"/>
      <c r="SDC5186" s="8"/>
      <c r="SDD5186" s="8"/>
      <c r="SDE5186" s="8"/>
      <c r="SDF5186" s="8"/>
      <c r="SDG5186" s="8"/>
      <c r="SDH5186" s="8"/>
      <c r="SDI5186" s="8"/>
      <c r="SDJ5186" s="8"/>
      <c r="SDK5186" s="8"/>
      <c r="SDL5186" s="8"/>
      <c r="SDM5186" s="8"/>
      <c r="SDN5186" s="8"/>
      <c r="SDO5186" s="8"/>
      <c r="SDP5186" s="8"/>
      <c r="SDQ5186" s="8"/>
      <c r="SDR5186" s="8"/>
      <c r="SDS5186" s="8"/>
      <c r="SDT5186" s="8"/>
      <c r="SDU5186" s="8"/>
      <c r="SDV5186" s="8"/>
      <c r="SDW5186" s="8"/>
      <c r="SDX5186" s="8"/>
      <c r="SDY5186" s="8"/>
      <c r="SDZ5186" s="8"/>
      <c r="SEA5186" s="8"/>
      <c r="SEB5186" s="8"/>
      <c r="SEC5186" s="8"/>
      <c r="SED5186" s="8"/>
      <c r="SEE5186" s="8"/>
      <c r="SEF5186" s="8"/>
      <c r="SEG5186" s="8"/>
      <c r="SEH5186" s="8"/>
      <c r="SEI5186" s="8"/>
      <c r="SEJ5186" s="8"/>
      <c r="SEK5186" s="8"/>
      <c r="SEL5186" s="8"/>
      <c r="SEM5186" s="8"/>
      <c r="SEN5186" s="8"/>
      <c r="SEO5186" s="8"/>
      <c r="SEP5186" s="8"/>
      <c r="SEQ5186" s="8"/>
      <c r="SER5186" s="8"/>
      <c r="SES5186" s="8"/>
      <c r="SET5186" s="8"/>
      <c r="SEU5186" s="8"/>
      <c r="SEV5186" s="8"/>
      <c r="SEW5186" s="8"/>
      <c r="SEX5186" s="8"/>
      <c r="SEY5186" s="8"/>
      <c r="SEZ5186" s="8"/>
      <c r="SFA5186" s="8"/>
      <c r="SFB5186" s="8"/>
      <c r="SFC5186" s="8"/>
      <c r="SFD5186" s="8"/>
      <c r="SFE5186" s="8"/>
      <c r="SFF5186" s="8"/>
      <c r="SFG5186" s="8"/>
      <c r="SFH5186" s="8"/>
      <c r="SFI5186" s="8"/>
      <c r="SFJ5186" s="8"/>
      <c r="SFK5186" s="8"/>
      <c r="SFL5186" s="8"/>
      <c r="SFM5186" s="8"/>
      <c r="SFN5186" s="8"/>
      <c r="SFO5186" s="8"/>
      <c r="SFP5186" s="8"/>
      <c r="SFQ5186" s="8"/>
      <c r="SFR5186" s="8"/>
      <c r="SFS5186" s="8"/>
      <c r="SFT5186" s="8"/>
      <c r="SFU5186" s="8"/>
      <c r="SFV5186" s="8"/>
      <c r="SFW5186" s="8"/>
      <c r="SFX5186" s="8"/>
      <c r="SFY5186" s="8"/>
      <c r="SFZ5186" s="8"/>
      <c r="SGA5186" s="8"/>
      <c r="SGB5186" s="8"/>
      <c r="SGC5186" s="8"/>
      <c r="SGD5186" s="8"/>
      <c r="SGE5186" s="8"/>
      <c r="SGF5186" s="8"/>
      <c r="SGG5186" s="8"/>
      <c r="SGH5186" s="8"/>
      <c r="SGI5186" s="8"/>
      <c r="SGJ5186" s="8"/>
      <c r="SGK5186" s="8"/>
      <c r="SGL5186" s="8"/>
      <c r="SGM5186" s="8"/>
      <c r="SGN5186" s="8"/>
      <c r="SGO5186" s="8"/>
      <c r="SGP5186" s="8"/>
      <c r="SGQ5186" s="8"/>
      <c r="SGR5186" s="8"/>
      <c r="SGS5186" s="8"/>
      <c r="SGT5186" s="8"/>
      <c r="SGU5186" s="8"/>
      <c r="SGV5186" s="8"/>
      <c r="SGW5186" s="8"/>
      <c r="SGX5186" s="8"/>
      <c r="SGY5186" s="8"/>
      <c r="SGZ5186" s="8"/>
      <c r="SHA5186" s="8"/>
      <c r="SHB5186" s="8"/>
      <c r="SHC5186" s="8"/>
      <c r="SHD5186" s="8"/>
      <c r="SHE5186" s="8"/>
      <c r="SHF5186" s="8"/>
      <c r="SHG5186" s="8"/>
      <c r="SHH5186" s="8"/>
      <c r="SHI5186" s="8"/>
      <c r="SHJ5186" s="8"/>
      <c r="SHK5186" s="8"/>
      <c r="SHL5186" s="8"/>
      <c r="SHM5186" s="8"/>
      <c r="SHN5186" s="8"/>
      <c r="SHO5186" s="8"/>
      <c r="SHP5186" s="8"/>
      <c r="SHQ5186" s="8"/>
      <c r="SHR5186" s="8"/>
      <c r="SHS5186" s="8"/>
      <c r="SHT5186" s="8"/>
      <c r="SHU5186" s="8"/>
      <c r="SHV5186" s="8"/>
      <c r="SHW5186" s="8"/>
      <c r="SHX5186" s="8"/>
      <c r="SHY5186" s="8"/>
      <c r="SHZ5186" s="8"/>
      <c r="SIA5186" s="8"/>
      <c r="SIB5186" s="8"/>
      <c r="SIC5186" s="8"/>
      <c r="SID5186" s="8"/>
      <c r="SIE5186" s="8"/>
      <c r="SIF5186" s="8"/>
      <c r="SIG5186" s="8"/>
      <c r="SIH5186" s="8"/>
      <c r="SII5186" s="8"/>
      <c r="SIJ5186" s="8"/>
      <c r="SIK5186" s="8"/>
      <c r="SIL5186" s="8"/>
      <c r="SIM5186" s="8"/>
      <c r="SIN5186" s="8"/>
      <c r="SIO5186" s="8"/>
      <c r="SIP5186" s="8"/>
      <c r="SIQ5186" s="8"/>
      <c r="SIR5186" s="8"/>
      <c r="SIS5186" s="8"/>
      <c r="SIT5186" s="8"/>
      <c r="SIU5186" s="8"/>
      <c r="SIV5186" s="8"/>
      <c r="SIW5186" s="8"/>
      <c r="SIX5186" s="8"/>
      <c r="SIY5186" s="8"/>
      <c r="SIZ5186" s="8"/>
      <c r="SJA5186" s="8"/>
      <c r="SJB5186" s="8"/>
      <c r="SJC5186" s="8"/>
      <c r="SJD5186" s="8"/>
      <c r="SJE5186" s="8"/>
      <c r="SJF5186" s="8"/>
      <c r="SJG5186" s="8"/>
      <c r="SJH5186" s="8"/>
      <c r="SJI5186" s="8"/>
      <c r="SJJ5186" s="8"/>
      <c r="SJK5186" s="8"/>
      <c r="SJL5186" s="8"/>
      <c r="SJM5186" s="8"/>
      <c r="SJN5186" s="8"/>
      <c r="SJO5186" s="8"/>
      <c r="SJP5186" s="8"/>
      <c r="SJQ5186" s="8"/>
      <c r="SJR5186" s="8"/>
      <c r="SJS5186" s="8"/>
      <c r="SJT5186" s="8"/>
      <c r="SJU5186" s="8"/>
      <c r="SJV5186" s="8"/>
      <c r="SJW5186" s="8"/>
      <c r="SJX5186" s="8"/>
      <c r="SJY5186" s="8"/>
      <c r="SJZ5186" s="8"/>
      <c r="SKA5186" s="8"/>
      <c r="SKB5186" s="8"/>
      <c r="SKC5186" s="8"/>
      <c r="SKD5186" s="8"/>
      <c r="SKE5186" s="8"/>
      <c r="SKF5186" s="8"/>
      <c r="SKG5186" s="8"/>
      <c r="SKH5186" s="8"/>
      <c r="SKI5186" s="8"/>
      <c r="SKJ5186" s="8"/>
      <c r="SKK5186" s="8"/>
      <c r="SKL5186" s="8"/>
      <c r="SKM5186" s="8"/>
      <c r="SKN5186" s="8"/>
      <c r="SKO5186" s="8"/>
      <c r="SKP5186" s="8"/>
      <c r="SKQ5186" s="8"/>
      <c r="SKR5186" s="8"/>
      <c r="SKS5186" s="8"/>
      <c r="SKT5186" s="8"/>
      <c r="SKU5186" s="8"/>
      <c r="SKV5186" s="8"/>
      <c r="SKW5186" s="8"/>
      <c r="SKX5186" s="8"/>
      <c r="SKY5186" s="8"/>
      <c r="SKZ5186" s="8"/>
      <c r="SLA5186" s="8"/>
      <c r="SLB5186" s="8"/>
      <c r="SLC5186" s="8"/>
      <c r="SLD5186" s="8"/>
      <c r="SLE5186" s="8"/>
      <c r="SLF5186" s="8"/>
      <c r="SLG5186" s="8"/>
      <c r="SLH5186" s="8"/>
      <c r="SLI5186" s="8"/>
      <c r="SLJ5186" s="8"/>
      <c r="SLK5186" s="8"/>
      <c r="SLL5186" s="8"/>
      <c r="SLM5186" s="8"/>
      <c r="SLN5186" s="8"/>
      <c r="SLO5186" s="8"/>
      <c r="SLP5186" s="8"/>
      <c r="SLQ5186" s="8"/>
      <c r="SLR5186" s="8"/>
      <c r="SLS5186" s="8"/>
      <c r="SLT5186" s="8"/>
      <c r="SLU5186" s="8"/>
      <c r="SLV5186" s="8"/>
      <c r="SLW5186" s="8"/>
      <c r="SLX5186" s="8"/>
      <c r="SLY5186" s="8"/>
      <c r="SLZ5186" s="8"/>
      <c r="SMA5186" s="8"/>
      <c r="SMB5186" s="8"/>
      <c r="SMC5186" s="8"/>
      <c r="SMD5186" s="8"/>
      <c r="SME5186" s="8"/>
      <c r="SMF5186" s="8"/>
      <c r="SMG5186" s="8"/>
      <c r="SMH5186" s="8"/>
      <c r="SMI5186" s="8"/>
      <c r="SMJ5186" s="8"/>
      <c r="SMK5186" s="8"/>
      <c r="SML5186" s="8"/>
      <c r="SMM5186" s="8"/>
      <c r="SMN5186" s="8"/>
      <c r="SMO5186" s="8"/>
      <c r="SMP5186" s="8"/>
      <c r="SMQ5186" s="8"/>
      <c r="SMR5186" s="8"/>
      <c r="SMS5186" s="8"/>
      <c r="SMT5186" s="8"/>
      <c r="SMU5186" s="8"/>
      <c r="SMV5186" s="8"/>
      <c r="SMW5186" s="8"/>
      <c r="SMX5186" s="8"/>
      <c r="SMY5186" s="8"/>
      <c r="SMZ5186" s="8"/>
      <c r="SNA5186" s="8"/>
      <c r="SNB5186" s="8"/>
      <c r="SNC5186" s="8"/>
      <c r="SND5186" s="8"/>
      <c r="SNE5186" s="8"/>
      <c r="SNF5186" s="8"/>
      <c r="SNG5186" s="8"/>
      <c r="SNH5186" s="8"/>
      <c r="SNI5186" s="8"/>
      <c r="SNJ5186" s="8"/>
      <c r="SNK5186" s="8"/>
      <c r="SNL5186" s="8"/>
      <c r="SNM5186" s="8"/>
      <c r="SNN5186" s="8"/>
      <c r="SNO5186" s="8"/>
      <c r="SNP5186" s="8"/>
      <c r="SNQ5186" s="8"/>
      <c r="SNR5186" s="8"/>
      <c r="SNS5186" s="8"/>
      <c r="SNT5186" s="8"/>
      <c r="SNU5186" s="8"/>
      <c r="SNV5186" s="8"/>
      <c r="SNW5186" s="8"/>
      <c r="SNX5186" s="8"/>
      <c r="SNY5186" s="8"/>
      <c r="SNZ5186" s="8"/>
      <c r="SOA5186" s="8"/>
      <c r="SOB5186" s="8"/>
      <c r="SOC5186" s="8"/>
      <c r="SOD5186" s="8"/>
      <c r="SOE5186" s="8"/>
      <c r="SOF5186" s="8"/>
      <c r="SOG5186" s="8"/>
      <c r="SOH5186" s="8"/>
      <c r="SOI5186" s="8"/>
      <c r="SOJ5186" s="8"/>
      <c r="SOK5186" s="8"/>
      <c r="SOL5186" s="8"/>
      <c r="SOM5186" s="8"/>
      <c r="SON5186" s="8"/>
      <c r="SOO5186" s="8"/>
      <c r="SOP5186" s="8"/>
      <c r="SOQ5186" s="8"/>
      <c r="SOR5186" s="8"/>
      <c r="SOS5186" s="8"/>
      <c r="SOT5186" s="8"/>
      <c r="SOU5186" s="8"/>
      <c r="SOV5186" s="8"/>
      <c r="SOW5186" s="8"/>
      <c r="SOX5186" s="8"/>
      <c r="SOY5186" s="8"/>
      <c r="SOZ5186" s="8"/>
      <c r="SPA5186" s="8"/>
      <c r="SPB5186" s="8"/>
      <c r="SPC5186" s="8"/>
      <c r="SPD5186" s="8"/>
      <c r="SPE5186" s="8"/>
      <c r="SPF5186" s="8"/>
      <c r="SPG5186" s="8"/>
      <c r="SPH5186" s="8"/>
      <c r="SPI5186" s="8"/>
      <c r="SPJ5186" s="8"/>
      <c r="SPK5186" s="8"/>
      <c r="SPL5186" s="8"/>
      <c r="SPM5186" s="8"/>
      <c r="SPN5186" s="8"/>
      <c r="SPO5186" s="8"/>
      <c r="SPP5186" s="8"/>
      <c r="SPQ5186" s="8"/>
      <c r="SPR5186" s="8"/>
      <c r="SPS5186" s="8"/>
      <c r="SPT5186" s="8"/>
      <c r="SPU5186" s="8"/>
      <c r="SPV5186" s="8"/>
      <c r="SPW5186" s="8"/>
      <c r="SPX5186" s="8"/>
      <c r="SPY5186" s="8"/>
      <c r="SPZ5186" s="8"/>
      <c r="SQA5186" s="8"/>
      <c r="SQB5186" s="8"/>
      <c r="SQC5186" s="8"/>
      <c r="SQD5186" s="8"/>
      <c r="SQE5186" s="8"/>
      <c r="SQF5186" s="8"/>
      <c r="SQG5186" s="8"/>
      <c r="SQH5186" s="8"/>
      <c r="SQI5186" s="8"/>
      <c r="SQJ5186" s="8"/>
      <c r="SQK5186" s="8"/>
      <c r="SQL5186" s="8"/>
      <c r="SQM5186" s="8"/>
      <c r="SQN5186" s="8"/>
      <c r="SQO5186" s="8"/>
      <c r="SQP5186" s="8"/>
      <c r="SQQ5186" s="8"/>
      <c r="SQR5186" s="8"/>
      <c r="SQS5186" s="8"/>
      <c r="SQT5186" s="8"/>
      <c r="SQU5186" s="8"/>
      <c r="SQV5186" s="8"/>
      <c r="SQW5186" s="8"/>
      <c r="SQX5186" s="8"/>
      <c r="SQY5186" s="8"/>
      <c r="SQZ5186" s="8"/>
      <c r="SRA5186" s="8"/>
      <c r="SRB5186" s="8"/>
      <c r="SRC5186" s="8"/>
      <c r="SRD5186" s="8"/>
      <c r="SRE5186" s="8"/>
      <c r="SRF5186" s="8"/>
      <c r="SRG5186" s="8"/>
      <c r="SRH5186" s="8"/>
      <c r="SRI5186" s="8"/>
      <c r="SRJ5186" s="8"/>
      <c r="SRK5186" s="8"/>
      <c r="SRL5186" s="8"/>
      <c r="SRM5186" s="8"/>
      <c r="SRN5186" s="8"/>
      <c r="SRO5186" s="8"/>
      <c r="SRP5186" s="8"/>
      <c r="SRQ5186" s="8"/>
      <c r="SRR5186" s="8"/>
      <c r="SRS5186" s="8"/>
      <c r="SRT5186" s="8"/>
      <c r="SRU5186" s="8"/>
      <c r="SRV5186" s="8"/>
      <c r="SRW5186" s="8"/>
      <c r="SRX5186" s="8"/>
      <c r="SRY5186" s="8"/>
      <c r="SRZ5186" s="8"/>
      <c r="SSA5186" s="8"/>
      <c r="SSB5186" s="8"/>
      <c r="SSC5186" s="8"/>
      <c r="SSD5186" s="8"/>
      <c r="SSE5186" s="8"/>
      <c r="SSF5186" s="8"/>
      <c r="SSG5186" s="8"/>
      <c r="SSH5186" s="8"/>
      <c r="SSI5186" s="8"/>
      <c r="SSJ5186" s="8"/>
      <c r="SSK5186" s="8"/>
      <c r="SSL5186" s="8"/>
      <c r="SSM5186" s="8"/>
      <c r="SSN5186" s="8"/>
      <c r="SSO5186" s="8"/>
      <c r="SSP5186" s="8"/>
      <c r="SSQ5186" s="8"/>
      <c r="SSR5186" s="8"/>
      <c r="SSS5186" s="8"/>
      <c r="SST5186" s="8"/>
      <c r="SSU5186" s="8"/>
      <c r="SSV5186" s="8"/>
      <c r="SSW5186" s="8"/>
      <c r="SSX5186" s="8"/>
      <c r="SSY5186" s="8"/>
      <c r="SSZ5186" s="8"/>
      <c r="STA5186" s="8"/>
      <c r="STB5186" s="8"/>
      <c r="STC5186" s="8"/>
      <c r="STD5186" s="8"/>
      <c r="STE5186" s="8"/>
      <c r="STF5186" s="8"/>
      <c r="STG5186" s="8"/>
      <c r="STH5186" s="8"/>
      <c r="STI5186" s="8"/>
      <c r="STJ5186" s="8"/>
      <c r="STK5186" s="8"/>
      <c r="STL5186" s="8"/>
      <c r="STM5186" s="8"/>
      <c r="STN5186" s="8"/>
      <c r="STO5186" s="8"/>
      <c r="STP5186" s="8"/>
      <c r="STQ5186" s="8"/>
      <c r="STR5186" s="8"/>
      <c r="STS5186" s="8"/>
      <c r="STT5186" s="8"/>
      <c r="STU5186" s="8"/>
      <c r="STV5186" s="8"/>
      <c r="STW5186" s="8"/>
      <c r="STX5186" s="8"/>
      <c r="STY5186" s="8"/>
      <c r="STZ5186" s="8"/>
      <c r="SUA5186" s="8"/>
      <c r="SUB5186" s="8"/>
      <c r="SUC5186" s="8"/>
      <c r="SUD5186" s="8"/>
      <c r="SUE5186" s="8"/>
      <c r="SUF5186" s="8"/>
      <c r="SUG5186" s="8"/>
      <c r="SUH5186" s="8"/>
      <c r="SUI5186" s="8"/>
      <c r="SUJ5186" s="8"/>
      <c r="SUK5186" s="8"/>
      <c r="SUL5186" s="8"/>
      <c r="SUM5186" s="8"/>
      <c r="SUN5186" s="8"/>
      <c r="SUO5186" s="8"/>
      <c r="SUP5186" s="8"/>
      <c r="SUQ5186" s="8"/>
      <c r="SUR5186" s="8"/>
      <c r="SUS5186" s="8"/>
      <c r="SUT5186" s="8"/>
      <c r="SUU5186" s="8"/>
      <c r="SUV5186" s="8"/>
      <c r="SUW5186" s="8"/>
      <c r="SUX5186" s="8"/>
      <c r="SUY5186" s="8"/>
      <c r="SUZ5186" s="8"/>
      <c r="SVA5186" s="8"/>
      <c r="SVB5186" s="8"/>
      <c r="SVC5186" s="8"/>
      <c r="SVD5186" s="8"/>
      <c r="SVE5186" s="8"/>
      <c r="SVF5186" s="8"/>
      <c r="SVG5186" s="8"/>
      <c r="SVH5186" s="8"/>
      <c r="SVI5186" s="8"/>
      <c r="SVJ5186" s="8"/>
      <c r="SVK5186" s="8"/>
      <c r="SVL5186" s="8"/>
      <c r="SVM5186" s="8"/>
      <c r="SVN5186" s="8"/>
      <c r="SVO5186" s="8"/>
      <c r="SVP5186" s="8"/>
      <c r="SVQ5186" s="8"/>
      <c r="SVR5186" s="8"/>
      <c r="SVS5186" s="8"/>
      <c r="SVT5186" s="8"/>
      <c r="SVU5186" s="8"/>
      <c r="SVV5186" s="8"/>
      <c r="SVW5186" s="8"/>
      <c r="SVX5186" s="8"/>
      <c r="SVY5186" s="8"/>
      <c r="SVZ5186" s="8"/>
      <c r="SWA5186" s="8"/>
      <c r="SWB5186" s="8"/>
      <c r="SWC5186" s="8"/>
      <c r="SWD5186" s="8"/>
      <c r="SWE5186" s="8"/>
      <c r="SWF5186" s="8"/>
      <c r="SWG5186" s="8"/>
      <c r="SWH5186" s="8"/>
      <c r="SWI5186" s="8"/>
      <c r="SWJ5186" s="8"/>
      <c r="SWK5186" s="8"/>
      <c r="SWL5186" s="8"/>
      <c r="SWM5186" s="8"/>
      <c r="SWN5186" s="8"/>
      <c r="SWO5186" s="8"/>
      <c r="SWP5186" s="8"/>
      <c r="SWQ5186" s="8"/>
      <c r="SWR5186" s="8"/>
      <c r="SWS5186" s="8"/>
      <c r="SWT5186" s="8"/>
      <c r="SWU5186" s="8"/>
      <c r="SWV5186" s="8"/>
      <c r="SWW5186" s="8"/>
      <c r="SWX5186" s="8"/>
      <c r="SWY5186" s="8"/>
      <c r="SWZ5186" s="8"/>
      <c r="SXA5186" s="8"/>
      <c r="SXB5186" s="8"/>
      <c r="SXC5186" s="8"/>
      <c r="SXD5186" s="8"/>
      <c r="SXE5186" s="8"/>
      <c r="SXF5186" s="8"/>
      <c r="SXG5186" s="8"/>
      <c r="SXH5186" s="8"/>
      <c r="SXI5186" s="8"/>
      <c r="SXJ5186" s="8"/>
      <c r="SXK5186" s="8"/>
      <c r="SXL5186" s="8"/>
      <c r="SXM5186" s="8"/>
      <c r="SXN5186" s="8"/>
      <c r="SXO5186" s="8"/>
      <c r="SXP5186" s="8"/>
      <c r="SXQ5186" s="8"/>
      <c r="SXR5186" s="8"/>
      <c r="SXS5186" s="8"/>
      <c r="SXT5186" s="8"/>
      <c r="SXU5186" s="8"/>
      <c r="SXV5186" s="8"/>
      <c r="SXW5186" s="8"/>
      <c r="SXX5186" s="8"/>
      <c r="SXY5186" s="8"/>
      <c r="SXZ5186" s="8"/>
      <c r="SYA5186" s="8"/>
      <c r="SYB5186" s="8"/>
      <c r="SYC5186" s="8"/>
      <c r="SYD5186" s="8"/>
      <c r="SYE5186" s="8"/>
      <c r="SYF5186" s="8"/>
      <c r="SYG5186" s="8"/>
      <c r="SYH5186" s="8"/>
      <c r="SYI5186" s="8"/>
      <c r="SYJ5186" s="8"/>
      <c r="SYK5186" s="8"/>
      <c r="SYL5186" s="8"/>
      <c r="SYM5186" s="8"/>
      <c r="SYN5186" s="8"/>
      <c r="SYO5186" s="8"/>
      <c r="SYP5186" s="8"/>
      <c r="SYQ5186" s="8"/>
      <c r="SYR5186" s="8"/>
      <c r="SYS5186" s="8"/>
      <c r="SYT5186" s="8"/>
      <c r="SYU5186" s="8"/>
      <c r="SYV5186" s="8"/>
      <c r="SYW5186" s="8"/>
      <c r="SYX5186" s="8"/>
      <c r="SYY5186" s="8"/>
      <c r="SYZ5186" s="8"/>
      <c r="SZA5186" s="8"/>
      <c r="SZB5186" s="8"/>
      <c r="SZC5186" s="8"/>
      <c r="SZD5186" s="8"/>
      <c r="SZE5186" s="8"/>
      <c r="SZF5186" s="8"/>
      <c r="SZG5186" s="8"/>
      <c r="SZH5186" s="8"/>
      <c r="SZI5186" s="8"/>
      <c r="SZJ5186" s="8"/>
      <c r="SZK5186" s="8"/>
      <c r="SZL5186" s="8"/>
      <c r="SZM5186" s="8"/>
      <c r="SZN5186" s="8"/>
      <c r="SZO5186" s="8"/>
      <c r="SZP5186" s="8"/>
      <c r="SZQ5186" s="8"/>
      <c r="SZR5186" s="8"/>
      <c r="SZS5186" s="8"/>
      <c r="SZT5186" s="8"/>
      <c r="SZU5186" s="8"/>
      <c r="SZV5186" s="8"/>
      <c r="SZW5186" s="8"/>
      <c r="SZX5186" s="8"/>
      <c r="SZY5186" s="8"/>
      <c r="SZZ5186" s="8"/>
      <c r="TAA5186" s="8"/>
      <c r="TAB5186" s="8"/>
      <c r="TAC5186" s="8"/>
      <c r="TAD5186" s="8"/>
      <c r="TAE5186" s="8"/>
      <c r="TAF5186" s="8"/>
      <c r="TAG5186" s="8"/>
      <c r="TAH5186" s="8"/>
      <c r="TAI5186" s="8"/>
      <c r="TAJ5186" s="8"/>
      <c r="TAK5186" s="8"/>
      <c r="TAL5186" s="8"/>
      <c r="TAM5186" s="8"/>
      <c r="TAN5186" s="8"/>
      <c r="TAO5186" s="8"/>
      <c r="TAP5186" s="8"/>
      <c r="TAQ5186" s="8"/>
      <c r="TAR5186" s="8"/>
      <c r="TAS5186" s="8"/>
      <c r="TAT5186" s="8"/>
      <c r="TAU5186" s="8"/>
      <c r="TAV5186" s="8"/>
      <c r="TAW5186" s="8"/>
      <c r="TAX5186" s="8"/>
      <c r="TAY5186" s="8"/>
      <c r="TAZ5186" s="8"/>
      <c r="TBA5186" s="8"/>
      <c r="TBB5186" s="8"/>
      <c r="TBC5186" s="8"/>
      <c r="TBD5186" s="8"/>
      <c r="TBE5186" s="8"/>
      <c r="TBF5186" s="8"/>
      <c r="TBG5186" s="8"/>
      <c r="TBH5186" s="8"/>
      <c r="TBI5186" s="8"/>
      <c r="TBJ5186" s="8"/>
      <c r="TBK5186" s="8"/>
      <c r="TBL5186" s="8"/>
      <c r="TBM5186" s="8"/>
      <c r="TBN5186" s="8"/>
      <c r="TBO5186" s="8"/>
      <c r="TBP5186" s="8"/>
      <c r="TBQ5186" s="8"/>
      <c r="TBR5186" s="8"/>
      <c r="TBS5186" s="8"/>
      <c r="TBT5186" s="8"/>
      <c r="TBU5186" s="8"/>
      <c r="TBV5186" s="8"/>
      <c r="TBW5186" s="8"/>
      <c r="TBX5186" s="8"/>
      <c r="TBY5186" s="8"/>
      <c r="TBZ5186" s="8"/>
      <c r="TCA5186" s="8"/>
      <c r="TCB5186" s="8"/>
      <c r="TCC5186" s="8"/>
      <c r="TCD5186" s="8"/>
      <c r="TCE5186" s="8"/>
      <c r="TCF5186" s="8"/>
      <c r="TCG5186" s="8"/>
      <c r="TCH5186" s="8"/>
      <c r="TCI5186" s="8"/>
      <c r="TCJ5186" s="8"/>
      <c r="TCK5186" s="8"/>
      <c r="TCL5186" s="8"/>
      <c r="TCM5186" s="8"/>
      <c r="TCN5186" s="8"/>
      <c r="TCO5186" s="8"/>
      <c r="TCP5186" s="8"/>
      <c r="TCQ5186" s="8"/>
      <c r="TCR5186" s="8"/>
      <c r="TCS5186" s="8"/>
      <c r="TCT5186" s="8"/>
      <c r="TCU5186" s="8"/>
      <c r="TCV5186" s="8"/>
      <c r="TCW5186" s="8"/>
      <c r="TCX5186" s="8"/>
      <c r="TCY5186" s="8"/>
      <c r="TCZ5186" s="8"/>
      <c r="TDA5186" s="8"/>
      <c r="TDB5186" s="8"/>
      <c r="TDC5186" s="8"/>
      <c r="TDD5186" s="8"/>
      <c r="TDE5186" s="8"/>
      <c r="TDF5186" s="8"/>
      <c r="TDG5186" s="8"/>
      <c r="TDH5186" s="8"/>
      <c r="TDI5186" s="8"/>
      <c r="TDJ5186" s="8"/>
      <c r="TDK5186" s="8"/>
      <c r="TDL5186" s="8"/>
      <c r="TDM5186" s="8"/>
      <c r="TDN5186" s="8"/>
      <c r="TDO5186" s="8"/>
      <c r="TDP5186" s="8"/>
      <c r="TDQ5186" s="8"/>
      <c r="TDR5186" s="8"/>
      <c r="TDS5186" s="8"/>
      <c r="TDT5186" s="8"/>
      <c r="TDU5186" s="8"/>
      <c r="TDV5186" s="8"/>
      <c r="TDW5186" s="8"/>
      <c r="TDX5186" s="8"/>
      <c r="TDY5186" s="8"/>
      <c r="TDZ5186" s="8"/>
      <c r="TEA5186" s="8"/>
      <c r="TEB5186" s="8"/>
      <c r="TEC5186" s="8"/>
      <c r="TED5186" s="8"/>
      <c r="TEE5186" s="8"/>
      <c r="TEF5186" s="8"/>
      <c r="TEG5186" s="8"/>
      <c r="TEH5186" s="8"/>
      <c r="TEI5186" s="8"/>
      <c r="TEJ5186" s="8"/>
      <c r="TEK5186" s="8"/>
      <c r="TEL5186" s="8"/>
      <c r="TEM5186" s="8"/>
      <c r="TEN5186" s="8"/>
      <c r="TEO5186" s="8"/>
      <c r="TEP5186" s="8"/>
      <c r="TEQ5186" s="8"/>
      <c r="TER5186" s="8"/>
      <c r="TES5186" s="8"/>
      <c r="TET5186" s="8"/>
      <c r="TEU5186" s="8"/>
      <c r="TEV5186" s="8"/>
      <c r="TEW5186" s="8"/>
      <c r="TEX5186" s="8"/>
      <c r="TEY5186" s="8"/>
      <c r="TEZ5186" s="8"/>
      <c r="TFA5186" s="8"/>
      <c r="TFB5186" s="8"/>
      <c r="TFC5186" s="8"/>
      <c r="TFD5186" s="8"/>
      <c r="TFE5186" s="8"/>
      <c r="TFF5186" s="8"/>
      <c r="TFG5186" s="8"/>
      <c r="TFH5186" s="8"/>
      <c r="TFI5186" s="8"/>
      <c r="TFJ5186" s="8"/>
      <c r="TFK5186" s="8"/>
      <c r="TFL5186" s="8"/>
      <c r="TFM5186" s="8"/>
      <c r="TFN5186" s="8"/>
      <c r="TFO5186" s="8"/>
      <c r="TFP5186" s="8"/>
      <c r="TFQ5186" s="8"/>
      <c r="TFR5186" s="8"/>
      <c r="TFS5186" s="8"/>
      <c r="TFT5186" s="8"/>
      <c r="TFU5186" s="8"/>
      <c r="TFV5186" s="8"/>
      <c r="TFW5186" s="8"/>
      <c r="TFX5186" s="8"/>
      <c r="TFY5186" s="8"/>
      <c r="TFZ5186" s="8"/>
      <c r="TGA5186" s="8"/>
      <c r="TGB5186" s="8"/>
      <c r="TGC5186" s="8"/>
      <c r="TGD5186" s="8"/>
      <c r="TGE5186" s="8"/>
      <c r="TGF5186" s="8"/>
      <c r="TGG5186" s="8"/>
      <c r="TGH5186" s="8"/>
      <c r="TGI5186" s="8"/>
      <c r="TGJ5186" s="8"/>
      <c r="TGK5186" s="8"/>
      <c r="TGL5186" s="8"/>
      <c r="TGM5186" s="8"/>
      <c r="TGN5186" s="8"/>
      <c r="TGO5186" s="8"/>
      <c r="TGP5186" s="8"/>
      <c r="TGQ5186" s="8"/>
      <c r="TGR5186" s="8"/>
      <c r="TGS5186" s="8"/>
      <c r="TGT5186" s="8"/>
      <c r="TGU5186" s="8"/>
      <c r="TGV5186" s="8"/>
      <c r="TGW5186" s="8"/>
      <c r="TGX5186" s="8"/>
      <c r="TGY5186" s="8"/>
      <c r="TGZ5186" s="8"/>
      <c r="THA5186" s="8"/>
      <c r="THB5186" s="8"/>
      <c r="THC5186" s="8"/>
      <c r="THD5186" s="8"/>
      <c r="THE5186" s="8"/>
      <c r="THF5186" s="8"/>
      <c r="THG5186" s="8"/>
      <c r="THH5186" s="8"/>
      <c r="THI5186" s="8"/>
      <c r="THJ5186" s="8"/>
      <c r="THK5186" s="8"/>
      <c r="THL5186" s="8"/>
      <c r="THM5186" s="8"/>
      <c r="THN5186" s="8"/>
      <c r="THO5186" s="8"/>
      <c r="THP5186" s="8"/>
      <c r="THQ5186" s="8"/>
      <c r="THR5186" s="8"/>
      <c r="THS5186" s="8"/>
      <c r="THT5186" s="8"/>
      <c r="THU5186" s="8"/>
      <c r="THV5186" s="8"/>
      <c r="THW5186" s="8"/>
      <c r="THX5186" s="8"/>
      <c r="THY5186" s="8"/>
      <c r="THZ5186" s="8"/>
      <c r="TIA5186" s="8"/>
      <c r="TIB5186" s="8"/>
      <c r="TIC5186" s="8"/>
      <c r="TID5186" s="8"/>
      <c r="TIE5186" s="8"/>
      <c r="TIF5186" s="8"/>
      <c r="TIG5186" s="8"/>
      <c r="TIH5186" s="8"/>
      <c r="TII5186" s="8"/>
      <c r="TIJ5186" s="8"/>
      <c r="TIK5186" s="8"/>
      <c r="TIL5186" s="8"/>
      <c r="TIM5186" s="8"/>
      <c r="TIN5186" s="8"/>
      <c r="TIO5186" s="8"/>
      <c r="TIP5186" s="8"/>
      <c r="TIQ5186" s="8"/>
      <c r="TIR5186" s="8"/>
      <c r="TIS5186" s="8"/>
      <c r="TIT5186" s="8"/>
      <c r="TIU5186" s="8"/>
      <c r="TIV5186" s="8"/>
      <c r="TIW5186" s="8"/>
      <c r="TIX5186" s="8"/>
      <c r="TIY5186" s="8"/>
      <c r="TIZ5186" s="8"/>
      <c r="TJA5186" s="8"/>
      <c r="TJB5186" s="8"/>
      <c r="TJC5186" s="8"/>
      <c r="TJD5186" s="8"/>
      <c r="TJE5186" s="8"/>
      <c r="TJF5186" s="8"/>
      <c r="TJG5186" s="8"/>
      <c r="TJH5186" s="8"/>
      <c r="TJI5186" s="8"/>
      <c r="TJJ5186" s="8"/>
      <c r="TJK5186" s="8"/>
      <c r="TJL5186" s="8"/>
      <c r="TJM5186" s="8"/>
      <c r="TJN5186" s="8"/>
      <c r="TJO5186" s="8"/>
      <c r="TJP5186" s="8"/>
      <c r="TJQ5186" s="8"/>
      <c r="TJR5186" s="8"/>
      <c r="TJS5186" s="8"/>
      <c r="TJT5186" s="8"/>
      <c r="TJU5186" s="8"/>
      <c r="TJV5186" s="8"/>
      <c r="TJW5186" s="8"/>
      <c r="TJX5186" s="8"/>
      <c r="TJY5186" s="8"/>
      <c r="TJZ5186" s="8"/>
      <c r="TKA5186" s="8"/>
      <c r="TKB5186" s="8"/>
      <c r="TKC5186" s="8"/>
      <c r="TKD5186" s="8"/>
      <c r="TKE5186" s="8"/>
      <c r="TKF5186" s="8"/>
      <c r="TKG5186" s="8"/>
      <c r="TKH5186" s="8"/>
      <c r="TKI5186" s="8"/>
      <c r="TKJ5186" s="8"/>
      <c r="TKK5186" s="8"/>
      <c r="TKL5186" s="8"/>
      <c r="TKM5186" s="8"/>
      <c r="TKN5186" s="8"/>
      <c r="TKO5186" s="8"/>
      <c r="TKP5186" s="8"/>
      <c r="TKQ5186" s="8"/>
      <c r="TKR5186" s="8"/>
      <c r="TKS5186" s="8"/>
      <c r="TKT5186" s="8"/>
      <c r="TKU5186" s="8"/>
      <c r="TKV5186" s="8"/>
      <c r="TKW5186" s="8"/>
      <c r="TKX5186" s="8"/>
      <c r="TKY5186" s="8"/>
      <c r="TKZ5186" s="8"/>
      <c r="TLA5186" s="8"/>
      <c r="TLB5186" s="8"/>
      <c r="TLC5186" s="8"/>
      <c r="TLD5186" s="8"/>
      <c r="TLE5186" s="8"/>
      <c r="TLF5186" s="8"/>
      <c r="TLG5186" s="8"/>
      <c r="TLH5186" s="8"/>
      <c r="TLI5186" s="8"/>
      <c r="TLJ5186" s="8"/>
      <c r="TLK5186" s="8"/>
      <c r="TLL5186" s="8"/>
      <c r="TLM5186" s="8"/>
      <c r="TLN5186" s="8"/>
      <c r="TLO5186" s="8"/>
      <c r="TLP5186" s="8"/>
      <c r="TLQ5186" s="8"/>
      <c r="TLR5186" s="8"/>
      <c r="TLS5186" s="8"/>
      <c r="TLT5186" s="8"/>
      <c r="TLU5186" s="8"/>
      <c r="TLV5186" s="8"/>
      <c r="TLW5186" s="8"/>
      <c r="TLX5186" s="8"/>
      <c r="TLY5186" s="8"/>
      <c r="TLZ5186" s="8"/>
      <c r="TMA5186" s="8"/>
      <c r="TMB5186" s="8"/>
      <c r="TMC5186" s="8"/>
      <c r="TMD5186" s="8"/>
      <c r="TME5186" s="8"/>
      <c r="TMF5186" s="8"/>
      <c r="TMG5186" s="8"/>
      <c r="TMH5186" s="8"/>
      <c r="TMI5186" s="8"/>
      <c r="TMJ5186" s="8"/>
      <c r="TMK5186" s="8"/>
      <c r="TML5186" s="8"/>
      <c r="TMM5186" s="8"/>
      <c r="TMN5186" s="8"/>
      <c r="TMO5186" s="8"/>
      <c r="TMP5186" s="8"/>
      <c r="TMQ5186" s="8"/>
      <c r="TMR5186" s="8"/>
      <c r="TMS5186" s="8"/>
      <c r="TMT5186" s="8"/>
      <c r="TMU5186" s="8"/>
      <c r="TMV5186" s="8"/>
      <c r="TMW5186" s="8"/>
      <c r="TMX5186" s="8"/>
      <c r="TMY5186" s="8"/>
      <c r="TMZ5186" s="8"/>
      <c r="TNA5186" s="8"/>
      <c r="TNB5186" s="8"/>
      <c r="TNC5186" s="8"/>
      <c r="TND5186" s="8"/>
      <c r="TNE5186" s="8"/>
      <c r="TNF5186" s="8"/>
      <c r="TNG5186" s="8"/>
      <c r="TNH5186" s="8"/>
      <c r="TNI5186" s="8"/>
      <c r="TNJ5186" s="8"/>
      <c r="TNK5186" s="8"/>
      <c r="TNL5186" s="8"/>
      <c r="TNM5186" s="8"/>
      <c r="TNN5186" s="8"/>
      <c r="TNO5186" s="8"/>
      <c r="TNP5186" s="8"/>
      <c r="TNQ5186" s="8"/>
      <c r="TNR5186" s="8"/>
      <c r="TNS5186" s="8"/>
      <c r="TNT5186" s="8"/>
      <c r="TNU5186" s="8"/>
      <c r="TNV5186" s="8"/>
      <c r="TNW5186" s="8"/>
      <c r="TNX5186" s="8"/>
      <c r="TNY5186" s="8"/>
      <c r="TNZ5186" s="8"/>
      <c r="TOA5186" s="8"/>
      <c r="TOB5186" s="8"/>
      <c r="TOC5186" s="8"/>
      <c r="TOD5186" s="8"/>
      <c r="TOE5186" s="8"/>
      <c r="TOF5186" s="8"/>
      <c r="TOG5186" s="8"/>
      <c r="TOH5186" s="8"/>
      <c r="TOI5186" s="8"/>
      <c r="TOJ5186" s="8"/>
      <c r="TOK5186" s="8"/>
      <c r="TOL5186" s="8"/>
      <c r="TOM5186" s="8"/>
      <c r="TON5186" s="8"/>
      <c r="TOO5186" s="8"/>
      <c r="TOP5186" s="8"/>
      <c r="TOQ5186" s="8"/>
      <c r="TOR5186" s="8"/>
      <c r="TOS5186" s="8"/>
      <c r="TOT5186" s="8"/>
      <c r="TOU5186" s="8"/>
      <c r="TOV5186" s="8"/>
      <c r="TOW5186" s="8"/>
      <c r="TOX5186" s="8"/>
      <c r="TOY5186" s="8"/>
      <c r="TOZ5186" s="8"/>
      <c r="TPA5186" s="8"/>
      <c r="TPB5186" s="8"/>
      <c r="TPC5186" s="8"/>
      <c r="TPD5186" s="8"/>
      <c r="TPE5186" s="8"/>
      <c r="TPF5186" s="8"/>
      <c r="TPG5186" s="8"/>
      <c r="TPH5186" s="8"/>
      <c r="TPI5186" s="8"/>
      <c r="TPJ5186" s="8"/>
      <c r="TPK5186" s="8"/>
      <c r="TPL5186" s="8"/>
      <c r="TPM5186" s="8"/>
      <c r="TPN5186" s="8"/>
      <c r="TPO5186" s="8"/>
      <c r="TPP5186" s="8"/>
      <c r="TPQ5186" s="8"/>
      <c r="TPR5186" s="8"/>
      <c r="TPS5186" s="8"/>
      <c r="TPT5186" s="8"/>
      <c r="TPU5186" s="8"/>
      <c r="TPV5186" s="8"/>
      <c r="TPW5186" s="8"/>
      <c r="TPX5186" s="8"/>
      <c r="TPY5186" s="8"/>
      <c r="TPZ5186" s="8"/>
      <c r="TQA5186" s="8"/>
      <c r="TQB5186" s="8"/>
      <c r="TQC5186" s="8"/>
      <c r="TQD5186" s="8"/>
      <c r="TQE5186" s="8"/>
      <c r="TQF5186" s="8"/>
      <c r="TQG5186" s="8"/>
      <c r="TQH5186" s="8"/>
      <c r="TQI5186" s="8"/>
      <c r="TQJ5186" s="8"/>
      <c r="TQK5186" s="8"/>
      <c r="TQL5186" s="8"/>
      <c r="TQM5186" s="8"/>
      <c r="TQN5186" s="8"/>
      <c r="TQO5186" s="8"/>
      <c r="TQP5186" s="8"/>
      <c r="TQQ5186" s="8"/>
      <c r="TQR5186" s="8"/>
      <c r="TQS5186" s="8"/>
      <c r="TQT5186" s="8"/>
      <c r="TQU5186" s="8"/>
      <c r="TQV5186" s="8"/>
      <c r="TQW5186" s="8"/>
      <c r="TQX5186" s="8"/>
      <c r="TQY5186" s="8"/>
      <c r="TQZ5186" s="8"/>
      <c r="TRA5186" s="8"/>
      <c r="TRB5186" s="8"/>
      <c r="TRC5186" s="8"/>
      <c r="TRD5186" s="8"/>
      <c r="TRE5186" s="8"/>
      <c r="TRF5186" s="8"/>
      <c r="TRG5186" s="8"/>
      <c r="TRH5186" s="8"/>
      <c r="TRI5186" s="8"/>
      <c r="TRJ5186" s="8"/>
      <c r="TRK5186" s="8"/>
      <c r="TRL5186" s="8"/>
      <c r="TRM5186" s="8"/>
      <c r="TRN5186" s="8"/>
      <c r="TRO5186" s="8"/>
      <c r="TRP5186" s="8"/>
      <c r="TRQ5186" s="8"/>
      <c r="TRR5186" s="8"/>
      <c r="TRS5186" s="8"/>
      <c r="TRT5186" s="8"/>
      <c r="TRU5186" s="8"/>
      <c r="TRV5186" s="8"/>
      <c r="TRW5186" s="8"/>
      <c r="TRX5186" s="8"/>
      <c r="TRY5186" s="8"/>
      <c r="TRZ5186" s="8"/>
      <c r="TSA5186" s="8"/>
      <c r="TSB5186" s="8"/>
      <c r="TSC5186" s="8"/>
      <c r="TSD5186" s="8"/>
      <c r="TSE5186" s="8"/>
      <c r="TSF5186" s="8"/>
      <c r="TSG5186" s="8"/>
      <c r="TSH5186" s="8"/>
      <c r="TSI5186" s="8"/>
      <c r="TSJ5186" s="8"/>
      <c r="TSK5186" s="8"/>
      <c r="TSL5186" s="8"/>
      <c r="TSM5186" s="8"/>
      <c r="TSN5186" s="8"/>
      <c r="TSO5186" s="8"/>
      <c r="TSP5186" s="8"/>
      <c r="TSQ5186" s="8"/>
      <c r="TSR5186" s="8"/>
      <c r="TSS5186" s="8"/>
      <c r="TST5186" s="8"/>
      <c r="TSU5186" s="8"/>
      <c r="TSV5186" s="8"/>
      <c r="TSW5186" s="8"/>
      <c r="TSX5186" s="8"/>
      <c r="TSY5186" s="8"/>
      <c r="TSZ5186" s="8"/>
      <c r="TTA5186" s="8"/>
      <c r="TTB5186" s="8"/>
      <c r="TTC5186" s="8"/>
      <c r="TTD5186" s="8"/>
      <c r="TTE5186" s="8"/>
      <c r="TTF5186" s="8"/>
      <c r="TTG5186" s="8"/>
      <c r="TTH5186" s="8"/>
      <c r="TTI5186" s="8"/>
      <c r="TTJ5186" s="8"/>
      <c r="TTK5186" s="8"/>
      <c r="TTL5186" s="8"/>
      <c r="TTM5186" s="8"/>
      <c r="TTN5186" s="8"/>
      <c r="TTO5186" s="8"/>
      <c r="TTP5186" s="8"/>
      <c r="TTQ5186" s="8"/>
      <c r="TTR5186" s="8"/>
      <c r="TTS5186" s="8"/>
      <c r="TTT5186" s="8"/>
      <c r="TTU5186" s="8"/>
      <c r="TTV5186" s="8"/>
      <c r="TTW5186" s="8"/>
      <c r="TTX5186" s="8"/>
      <c r="TTY5186" s="8"/>
      <c r="TTZ5186" s="8"/>
      <c r="TUA5186" s="8"/>
      <c r="TUB5186" s="8"/>
      <c r="TUC5186" s="8"/>
      <c r="TUD5186" s="8"/>
      <c r="TUE5186" s="8"/>
      <c r="TUF5186" s="8"/>
      <c r="TUG5186" s="8"/>
      <c r="TUH5186" s="8"/>
      <c r="TUI5186" s="8"/>
      <c r="TUJ5186" s="8"/>
      <c r="TUK5186" s="8"/>
      <c r="TUL5186" s="8"/>
      <c r="TUM5186" s="8"/>
      <c r="TUN5186" s="8"/>
      <c r="TUO5186" s="8"/>
      <c r="TUP5186" s="8"/>
      <c r="TUQ5186" s="8"/>
      <c r="TUR5186" s="8"/>
      <c r="TUS5186" s="8"/>
      <c r="TUT5186" s="8"/>
      <c r="TUU5186" s="8"/>
      <c r="TUV5186" s="8"/>
      <c r="TUW5186" s="8"/>
      <c r="TUX5186" s="8"/>
      <c r="TUY5186" s="8"/>
      <c r="TUZ5186" s="8"/>
      <c r="TVA5186" s="8"/>
      <c r="TVB5186" s="8"/>
      <c r="TVC5186" s="8"/>
      <c r="TVD5186" s="8"/>
      <c r="TVE5186" s="8"/>
      <c r="TVF5186" s="8"/>
      <c r="TVG5186" s="8"/>
      <c r="TVH5186" s="8"/>
      <c r="TVI5186" s="8"/>
      <c r="TVJ5186" s="8"/>
      <c r="TVK5186" s="8"/>
      <c r="TVL5186" s="8"/>
      <c r="TVM5186" s="8"/>
      <c r="TVN5186" s="8"/>
      <c r="TVO5186" s="8"/>
      <c r="TVP5186" s="8"/>
      <c r="TVQ5186" s="8"/>
      <c r="TVR5186" s="8"/>
      <c r="TVS5186" s="8"/>
      <c r="TVT5186" s="8"/>
      <c r="TVU5186" s="8"/>
      <c r="TVV5186" s="8"/>
      <c r="TVW5186" s="8"/>
      <c r="TVX5186" s="8"/>
      <c r="TVY5186" s="8"/>
      <c r="TVZ5186" s="8"/>
      <c r="TWA5186" s="8"/>
      <c r="TWB5186" s="8"/>
      <c r="TWC5186" s="8"/>
      <c r="TWD5186" s="8"/>
      <c r="TWE5186" s="8"/>
      <c r="TWF5186" s="8"/>
      <c r="TWG5186" s="8"/>
      <c r="TWH5186" s="8"/>
      <c r="TWI5186" s="8"/>
      <c r="TWJ5186" s="8"/>
      <c r="TWK5186" s="8"/>
      <c r="TWL5186" s="8"/>
      <c r="TWM5186" s="8"/>
      <c r="TWN5186" s="8"/>
      <c r="TWO5186" s="8"/>
      <c r="TWP5186" s="8"/>
      <c r="TWQ5186" s="8"/>
      <c r="TWR5186" s="8"/>
      <c r="TWS5186" s="8"/>
      <c r="TWT5186" s="8"/>
      <c r="TWU5186" s="8"/>
      <c r="TWV5186" s="8"/>
      <c r="TWW5186" s="8"/>
      <c r="TWX5186" s="8"/>
      <c r="TWY5186" s="8"/>
      <c r="TWZ5186" s="8"/>
      <c r="TXA5186" s="8"/>
      <c r="TXB5186" s="8"/>
      <c r="TXC5186" s="8"/>
      <c r="TXD5186" s="8"/>
      <c r="TXE5186" s="8"/>
      <c r="TXF5186" s="8"/>
      <c r="TXG5186" s="8"/>
      <c r="TXH5186" s="8"/>
      <c r="TXI5186" s="8"/>
      <c r="TXJ5186" s="8"/>
      <c r="TXK5186" s="8"/>
      <c r="TXL5186" s="8"/>
      <c r="TXM5186" s="8"/>
      <c r="TXN5186" s="8"/>
      <c r="TXO5186" s="8"/>
      <c r="TXP5186" s="8"/>
      <c r="TXQ5186" s="8"/>
      <c r="TXR5186" s="8"/>
      <c r="TXS5186" s="8"/>
      <c r="TXT5186" s="8"/>
      <c r="TXU5186" s="8"/>
      <c r="TXV5186" s="8"/>
      <c r="TXW5186" s="8"/>
      <c r="TXX5186" s="8"/>
      <c r="TXY5186" s="8"/>
      <c r="TXZ5186" s="8"/>
      <c r="TYA5186" s="8"/>
      <c r="TYB5186" s="8"/>
      <c r="TYC5186" s="8"/>
      <c r="TYD5186" s="8"/>
      <c r="TYE5186" s="8"/>
      <c r="TYF5186" s="8"/>
      <c r="TYG5186" s="8"/>
      <c r="TYH5186" s="8"/>
      <c r="TYI5186" s="8"/>
      <c r="TYJ5186" s="8"/>
      <c r="TYK5186" s="8"/>
      <c r="TYL5186" s="8"/>
      <c r="TYM5186" s="8"/>
      <c r="TYN5186" s="8"/>
      <c r="TYO5186" s="8"/>
      <c r="TYP5186" s="8"/>
      <c r="TYQ5186" s="8"/>
      <c r="TYR5186" s="8"/>
      <c r="TYS5186" s="8"/>
      <c r="TYT5186" s="8"/>
      <c r="TYU5186" s="8"/>
      <c r="TYV5186" s="8"/>
      <c r="TYW5186" s="8"/>
      <c r="TYX5186" s="8"/>
      <c r="TYY5186" s="8"/>
      <c r="TYZ5186" s="8"/>
      <c r="TZA5186" s="8"/>
      <c r="TZB5186" s="8"/>
      <c r="TZC5186" s="8"/>
      <c r="TZD5186" s="8"/>
      <c r="TZE5186" s="8"/>
      <c r="TZF5186" s="8"/>
      <c r="TZG5186" s="8"/>
      <c r="TZH5186" s="8"/>
      <c r="TZI5186" s="8"/>
      <c r="TZJ5186" s="8"/>
      <c r="TZK5186" s="8"/>
      <c r="TZL5186" s="8"/>
      <c r="TZM5186" s="8"/>
      <c r="TZN5186" s="8"/>
      <c r="TZO5186" s="8"/>
      <c r="TZP5186" s="8"/>
      <c r="TZQ5186" s="8"/>
      <c r="TZR5186" s="8"/>
      <c r="TZS5186" s="8"/>
      <c r="TZT5186" s="8"/>
      <c r="TZU5186" s="8"/>
      <c r="TZV5186" s="8"/>
      <c r="TZW5186" s="8"/>
      <c r="TZX5186" s="8"/>
      <c r="TZY5186" s="8"/>
      <c r="TZZ5186" s="8"/>
      <c r="UAA5186" s="8"/>
      <c r="UAB5186" s="8"/>
      <c r="UAC5186" s="8"/>
      <c r="UAD5186" s="8"/>
      <c r="UAE5186" s="8"/>
      <c r="UAF5186" s="8"/>
      <c r="UAG5186" s="8"/>
      <c r="UAH5186" s="8"/>
      <c r="UAI5186" s="8"/>
      <c r="UAJ5186" s="8"/>
      <c r="UAK5186" s="8"/>
      <c r="UAL5186" s="8"/>
      <c r="UAM5186" s="8"/>
      <c r="UAN5186" s="8"/>
      <c r="UAO5186" s="8"/>
      <c r="UAP5186" s="8"/>
      <c r="UAQ5186" s="8"/>
      <c r="UAR5186" s="8"/>
      <c r="UAS5186" s="8"/>
      <c r="UAT5186" s="8"/>
      <c r="UAU5186" s="8"/>
      <c r="UAV5186" s="8"/>
      <c r="UAW5186" s="8"/>
      <c r="UAX5186" s="8"/>
      <c r="UAY5186" s="8"/>
      <c r="UAZ5186" s="8"/>
      <c r="UBA5186" s="8"/>
      <c r="UBB5186" s="8"/>
      <c r="UBC5186" s="8"/>
      <c r="UBD5186" s="8"/>
      <c r="UBE5186" s="8"/>
      <c r="UBF5186" s="8"/>
      <c r="UBG5186" s="8"/>
      <c r="UBH5186" s="8"/>
      <c r="UBI5186" s="8"/>
      <c r="UBJ5186" s="8"/>
      <c r="UBK5186" s="8"/>
      <c r="UBL5186" s="8"/>
      <c r="UBM5186" s="8"/>
      <c r="UBN5186" s="8"/>
      <c r="UBO5186" s="8"/>
      <c r="UBP5186" s="8"/>
      <c r="UBQ5186" s="8"/>
      <c r="UBR5186" s="8"/>
      <c r="UBS5186" s="8"/>
      <c r="UBT5186" s="8"/>
      <c r="UBU5186" s="8"/>
      <c r="UBV5186" s="8"/>
      <c r="UBW5186" s="8"/>
      <c r="UBX5186" s="8"/>
      <c r="UBY5186" s="8"/>
      <c r="UBZ5186" s="8"/>
      <c r="UCA5186" s="8"/>
      <c r="UCB5186" s="8"/>
      <c r="UCC5186" s="8"/>
      <c r="UCD5186" s="8"/>
      <c r="UCE5186" s="8"/>
      <c r="UCF5186" s="8"/>
      <c r="UCG5186" s="8"/>
      <c r="UCH5186" s="8"/>
      <c r="UCI5186" s="8"/>
      <c r="UCJ5186" s="8"/>
      <c r="UCK5186" s="8"/>
      <c r="UCL5186" s="8"/>
      <c r="UCM5186" s="8"/>
      <c r="UCN5186" s="8"/>
      <c r="UCO5186" s="8"/>
      <c r="UCP5186" s="8"/>
      <c r="UCQ5186" s="8"/>
      <c r="UCR5186" s="8"/>
      <c r="UCS5186" s="8"/>
      <c r="UCT5186" s="8"/>
      <c r="UCU5186" s="8"/>
      <c r="UCV5186" s="8"/>
      <c r="UCW5186" s="8"/>
      <c r="UCX5186" s="8"/>
      <c r="UCY5186" s="8"/>
      <c r="UCZ5186" s="8"/>
      <c r="UDA5186" s="8"/>
      <c r="UDB5186" s="8"/>
      <c r="UDC5186" s="8"/>
      <c r="UDD5186" s="8"/>
      <c r="UDE5186" s="8"/>
      <c r="UDF5186" s="8"/>
      <c r="UDG5186" s="8"/>
      <c r="UDH5186" s="8"/>
      <c r="UDI5186" s="8"/>
      <c r="UDJ5186" s="8"/>
      <c r="UDK5186" s="8"/>
      <c r="UDL5186" s="8"/>
      <c r="UDM5186" s="8"/>
      <c r="UDN5186" s="8"/>
      <c r="UDO5186" s="8"/>
      <c r="UDP5186" s="8"/>
      <c r="UDQ5186" s="8"/>
      <c r="UDR5186" s="8"/>
      <c r="UDS5186" s="8"/>
      <c r="UDT5186" s="8"/>
      <c r="UDU5186" s="8"/>
      <c r="UDV5186" s="8"/>
      <c r="UDW5186" s="8"/>
      <c r="UDX5186" s="8"/>
      <c r="UDY5186" s="8"/>
      <c r="UDZ5186" s="8"/>
      <c r="UEA5186" s="8"/>
      <c r="UEB5186" s="8"/>
      <c r="UEC5186" s="8"/>
      <c r="UED5186" s="8"/>
      <c r="UEE5186" s="8"/>
      <c r="UEF5186" s="8"/>
      <c r="UEG5186" s="8"/>
      <c r="UEH5186" s="8"/>
      <c r="UEI5186" s="8"/>
      <c r="UEJ5186" s="8"/>
      <c r="UEK5186" s="8"/>
      <c r="UEL5186" s="8"/>
      <c r="UEM5186" s="8"/>
      <c r="UEN5186" s="8"/>
      <c r="UEO5186" s="8"/>
      <c r="UEP5186" s="8"/>
      <c r="UEQ5186" s="8"/>
      <c r="UER5186" s="8"/>
      <c r="UES5186" s="8"/>
      <c r="UET5186" s="8"/>
      <c r="UEU5186" s="8"/>
      <c r="UEV5186" s="8"/>
      <c r="UEW5186" s="8"/>
      <c r="UEX5186" s="8"/>
      <c r="UEY5186" s="8"/>
      <c r="UEZ5186" s="8"/>
      <c r="UFA5186" s="8"/>
      <c r="UFB5186" s="8"/>
      <c r="UFC5186" s="8"/>
      <c r="UFD5186" s="8"/>
      <c r="UFE5186" s="8"/>
      <c r="UFF5186" s="8"/>
      <c r="UFG5186" s="8"/>
      <c r="UFH5186" s="8"/>
      <c r="UFI5186" s="8"/>
      <c r="UFJ5186" s="8"/>
      <c r="UFK5186" s="8"/>
      <c r="UFL5186" s="8"/>
      <c r="UFM5186" s="8"/>
      <c r="UFN5186" s="8"/>
      <c r="UFO5186" s="8"/>
      <c r="UFP5186" s="8"/>
      <c r="UFQ5186" s="8"/>
      <c r="UFR5186" s="8"/>
      <c r="UFS5186" s="8"/>
      <c r="UFT5186" s="8"/>
      <c r="UFU5186" s="8"/>
      <c r="UFV5186" s="8"/>
      <c r="UFW5186" s="8"/>
      <c r="UFX5186" s="8"/>
      <c r="UFY5186" s="8"/>
      <c r="UFZ5186" s="8"/>
      <c r="UGA5186" s="8"/>
      <c r="UGB5186" s="8"/>
      <c r="UGC5186" s="8"/>
      <c r="UGD5186" s="8"/>
      <c r="UGE5186" s="8"/>
      <c r="UGF5186" s="8"/>
      <c r="UGG5186" s="8"/>
      <c r="UGH5186" s="8"/>
      <c r="UGI5186" s="8"/>
      <c r="UGJ5186" s="8"/>
      <c r="UGK5186" s="8"/>
      <c r="UGL5186" s="8"/>
      <c r="UGM5186" s="8"/>
      <c r="UGN5186" s="8"/>
      <c r="UGO5186" s="8"/>
      <c r="UGP5186" s="8"/>
      <c r="UGQ5186" s="8"/>
      <c r="UGR5186" s="8"/>
      <c r="UGS5186" s="8"/>
      <c r="UGT5186" s="8"/>
      <c r="UGU5186" s="8"/>
      <c r="UGV5186" s="8"/>
      <c r="UGW5186" s="8"/>
      <c r="UGX5186" s="8"/>
      <c r="UGY5186" s="8"/>
      <c r="UGZ5186" s="8"/>
      <c r="UHA5186" s="8"/>
      <c r="UHB5186" s="8"/>
      <c r="UHC5186" s="8"/>
      <c r="UHD5186" s="8"/>
      <c r="UHE5186" s="8"/>
      <c r="UHF5186" s="8"/>
      <c r="UHG5186" s="8"/>
      <c r="UHH5186" s="8"/>
      <c r="UHI5186" s="8"/>
      <c r="UHJ5186" s="8"/>
      <c r="UHK5186" s="8"/>
      <c r="UHL5186" s="8"/>
      <c r="UHM5186" s="8"/>
      <c r="UHN5186" s="8"/>
      <c r="UHO5186" s="8"/>
      <c r="UHP5186" s="8"/>
      <c r="UHQ5186" s="8"/>
      <c r="UHR5186" s="8"/>
      <c r="UHS5186" s="8"/>
      <c r="UHT5186" s="8"/>
      <c r="UHU5186" s="8"/>
      <c r="UHV5186" s="8"/>
      <c r="UHW5186" s="8"/>
      <c r="UHX5186" s="8"/>
      <c r="UHY5186" s="8"/>
      <c r="UHZ5186" s="8"/>
      <c r="UIA5186" s="8"/>
      <c r="UIB5186" s="8"/>
      <c r="UIC5186" s="8"/>
      <c r="UID5186" s="8"/>
      <c r="UIE5186" s="8"/>
      <c r="UIF5186" s="8"/>
      <c r="UIG5186" s="8"/>
      <c r="UIH5186" s="8"/>
      <c r="UII5186" s="8"/>
      <c r="UIJ5186" s="8"/>
      <c r="UIK5186" s="8"/>
      <c r="UIL5186" s="8"/>
      <c r="UIM5186" s="8"/>
      <c r="UIN5186" s="8"/>
      <c r="UIO5186" s="8"/>
      <c r="UIP5186" s="8"/>
      <c r="UIQ5186" s="8"/>
      <c r="UIR5186" s="8"/>
      <c r="UIS5186" s="8"/>
      <c r="UIT5186" s="8"/>
      <c r="UIU5186" s="8"/>
      <c r="UIV5186" s="8"/>
      <c r="UIW5186" s="8"/>
      <c r="UIX5186" s="8"/>
      <c r="UIY5186" s="8"/>
      <c r="UIZ5186" s="8"/>
      <c r="UJA5186" s="8"/>
      <c r="UJB5186" s="8"/>
      <c r="UJC5186" s="8"/>
      <c r="UJD5186" s="8"/>
      <c r="UJE5186" s="8"/>
      <c r="UJF5186" s="8"/>
      <c r="UJG5186" s="8"/>
      <c r="UJH5186" s="8"/>
      <c r="UJI5186" s="8"/>
      <c r="UJJ5186" s="8"/>
      <c r="UJK5186" s="8"/>
      <c r="UJL5186" s="8"/>
      <c r="UJM5186" s="8"/>
      <c r="UJN5186" s="8"/>
      <c r="UJO5186" s="8"/>
      <c r="UJP5186" s="8"/>
      <c r="UJQ5186" s="8"/>
      <c r="UJR5186" s="8"/>
      <c r="UJS5186" s="8"/>
      <c r="UJT5186" s="8"/>
      <c r="UJU5186" s="8"/>
      <c r="UJV5186" s="8"/>
      <c r="UJW5186" s="8"/>
      <c r="UJX5186" s="8"/>
      <c r="UJY5186" s="8"/>
      <c r="UJZ5186" s="8"/>
      <c r="UKA5186" s="8"/>
      <c r="UKB5186" s="8"/>
      <c r="UKC5186" s="8"/>
      <c r="UKD5186" s="8"/>
      <c r="UKE5186" s="8"/>
      <c r="UKF5186" s="8"/>
      <c r="UKG5186" s="8"/>
      <c r="UKH5186" s="8"/>
      <c r="UKI5186" s="8"/>
      <c r="UKJ5186" s="8"/>
      <c r="UKK5186" s="8"/>
      <c r="UKL5186" s="8"/>
      <c r="UKM5186" s="8"/>
      <c r="UKN5186" s="8"/>
      <c r="UKO5186" s="8"/>
      <c r="UKP5186" s="8"/>
      <c r="UKQ5186" s="8"/>
      <c r="UKR5186" s="8"/>
      <c r="UKS5186" s="8"/>
      <c r="UKT5186" s="8"/>
      <c r="UKU5186" s="8"/>
      <c r="UKV5186" s="8"/>
      <c r="UKW5186" s="8"/>
      <c r="UKX5186" s="8"/>
      <c r="UKY5186" s="8"/>
      <c r="UKZ5186" s="8"/>
      <c r="ULA5186" s="8"/>
      <c r="ULB5186" s="8"/>
      <c r="ULC5186" s="8"/>
      <c r="ULD5186" s="8"/>
      <c r="ULE5186" s="8"/>
      <c r="ULF5186" s="8"/>
      <c r="ULG5186" s="8"/>
      <c r="ULH5186" s="8"/>
      <c r="ULI5186" s="8"/>
      <c r="ULJ5186" s="8"/>
      <c r="ULK5186" s="8"/>
      <c r="ULL5186" s="8"/>
      <c r="ULM5186" s="8"/>
      <c r="ULN5186" s="8"/>
      <c r="ULO5186" s="8"/>
      <c r="ULP5186" s="8"/>
      <c r="ULQ5186" s="8"/>
      <c r="ULR5186" s="8"/>
      <c r="ULS5186" s="8"/>
      <c r="ULT5186" s="8"/>
      <c r="ULU5186" s="8"/>
      <c r="ULV5186" s="8"/>
      <c r="ULW5186" s="8"/>
      <c r="ULX5186" s="8"/>
      <c r="ULY5186" s="8"/>
      <c r="ULZ5186" s="8"/>
      <c r="UMA5186" s="8"/>
      <c r="UMB5186" s="8"/>
      <c r="UMC5186" s="8"/>
      <c r="UMD5186" s="8"/>
      <c r="UME5186" s="8"/>
      <c r="UMF5186" s="8"/>
      <c r="UMG5186" s="8"/>
      <c r="UMH5186" s="8"/>
      <c r="UMI5186" s="8"/>
      <c r="UMJ5186" s="8"/>
      <c r="UMK5186" s="8"/>
      <c r="UML5186" s="8"/>
      <c r="UMM5186" s="8"/>
      <c r="UMN5186" s="8"/>
      <c r="UMO5186" s="8"/>
      <c r="UMP5186" s="8"/>
      <c r="UMQ5186" s="8"/>
      <c r="UMR5186" s="8"/>
      <c r="UMS5186" s="8"/>
      <c r="UMT5186" s="8"/>
      <c r="UMU5186" s="8"/>
      <c r="UMV5186" s="8"/>
      <c r="UMW5186" s="8"/>
      <c r="UMX5186" s="8"/>
      <c r="UMY5186" s="8"/>
      <c r="UMZ5186" s="8"/>
      <c r="UNA5186" s="8"/>
      <c r="UNB5186" s="8"/>
      <c r="UNC5186" s="8"/>
      <c r="UND5186" s="8"/>
      <c r="UNE5186" s="8"/>
      <c r="UNF5186" s="8"/>
      <c r="UNG5186" s="8"/>
      <c r="UNH5186" s="8"/>
      <c r="UNI5186" s="8"/>
      <c r="UNJ5186" s="8"/>
      <c r="UNK5186" s="8"/>
      <c r="UNL5186" s="8"/>
      <c r="UNM5186" s="8"/>
      <c r="UNN5186" s="8"/>
      <c r="UNO5186" s="8"/>
      <c r="UNP5186" s="8"/>
      <c r="UNQ5186" s="8"/>
      <c r="UNR5186" s="8"/>
      <c r="UNS5186" s="8"/>
      <c r="UNT5186" s="8"/>
      <c r="UNU5186" s="8"/>
      <c r="UNV5186" s="8"/>
      <c r="UNW5186" s="8"/>
      <c r="UNX5186" s="8"/>
      <c r="UNY5186" s="8"/>
      <c r="UNZ5186" s="8"/>
      <c r="UOA5186" s="8"/>
      <c r="UOB5186" s="8"/>
      <c r="UOC5186" s="8"/>
      <c r="UOD5186" s="8"/>
      <c r="UOE5186" s="8"/>
      <c r="UOF5186" s="8"/>
      <c r="UOG5186" s="8"/>
      <c r="UOH5186" s="8"/>
      <c r="UOI5186" s="8"/>
      <c r="UOJ5186" s="8"/>
      <c r="UOK5186" s="8"/>
      <c r="UOL5186" s="8"/>
      <c r="UOM5186" s="8"/>
      <c r="UON5186" s="8"/>
      <c r="UOO5186" s="8"/>
      <c r="UOP5186" s="8"/>
      <c r="UOQ5186" s="8"/>
      <c r="UOR5186" s="8"/>
      <c r="UOS5186" s="8"/>
      <c r="UOT5186" s="8"/>
      <c r="UOU5186" s="8"/>
      <c r="UOV5186" s="8"/>
      <c r="UOW5186" s="8"/>
      <c r="UOX5186" s="8"/>
      <c r="UOY5186" s="8"/>
      <c r="UOZ5186" s="8"/>
      <c r="UPA5186" s="8"/>
      <c r="UPB5186" s="8"/>
      <c r="UPC5186" s="8"/>
      <c r="UPD5186" s="8"/>
      <c r="UPE5186" s="8"/>
      <c r="UPF5186" s="8"/>
      <c r="UPG5186" s="8"/>
      <c r="UPH5186" s="8"/>
      <c r="UPI5186" s="8"/>
      <c r="UPJ5186" s="8"/>
      <c r="UPK5186" s="8"/>
      <c r="UPL5186" s="8"/>
      <c r="UPM5186" s="8"/>
      <c r="UPN5186" s="8"/>
      <c r="UPO5186" s="8"/>
      <c r="UPP5186" s="8"/>
      <c r="UPQ5186" s="8"/>
      <c r="UPR5186" s="8"/>
      <c r="UPS5186" s="8"/>
      <c r="UPT5186" s="8"/>
      <c r="UPU5186" s="8"/>
      <c r="UPV5186" s="8"/>
      <c r="UPW5186" s="8"/>
      <c r="UPX5186" s="8"/>
      <c r="UPY5186" s="8"/>
      <c r="UPZ5186" s="8"/>
      <c r="UQA5186" s="8"/>
      <c r="UQB5186" s="8"/>
      <c r="UQC5186" s="8"/>
      <c r="UQD5186" s="8"/>
      <c r="UQE5186" s="8"/>
      <c r="UQF5186" s="8"/>
      <c r="UQG5186" s="8"/>
      <c r="UQH5186" s="8"/>
      <c r="UQI5186" s="8"/>
      <c r="UQJ5186" s="8"/>
      <c r="UQK5186" s="8"/>
      <c r="UQL5186" s="8"/>
      <c r="UQM5186" s="8"/>
      <c r="UQN5186" s="8"/>
      <c r="UQO5186" s="8"/>
      <c r="UQP5186" s="8"/>
      <c r="UQQ5186" s="8"/>
      <c r="UQR5186" s="8"/>
      <c r="UQS5186" s="8"/>
      <c r="UQT5186" s="8"/>
      <c r="UQU5186" s="8"/>
      <c r="UQV5186" s="8"/>
      <c r="UQW5186" s="8"/>
      <c r="UQX5186" s="8"/>
      <c r="UQY5186" s="8"/>
      <c r="UQZ5186" s="8"/>
      <c r="URA5186" s="8"/>
      <c r="URB5186" s="8"/>
      <c r="URC5186" s="8"/>
      <c r="URD5186" s="8"/>
      <c r="URE5186" s="8"/>
      <c r="URF5186" s="8"/>
      <c r="URG5186" s="8"/>
      <c r="URH5186" s="8"/>
      <c r="URI5186" s="8"/>
      <c r="URJ5186" s="8"/>
      <c r="URK5186" s="8"/>
      <c r="URL5186" s="8"/>
      <c r="URM5186" s="8"/>
      <c r="URN5186" s="8"/>
      <c r="URO5186" s="8"/>
      <c r="URP5186" s="8"/>
      <c r="URQ5186" s="8"/>
      <c r="URR5186" s="8"/>
      <c r="URS5186" s="8"/>
      <c r="URT5186" s="8"/>
      <c r="URU5186" s="8"/>
      <c r="URV5186" s="8"/>
      <c r="URW5186" s="8"/>
      <c r="URX5186" s="8"/>
      <c r="URY5186" s="8"/>
      <c r="URZ5186" s="8"/>
      <c r="USA5186" s="8"/>
      <c r="USB5186" s="8"/>
      <c r="USC5186" s="8"/>
      <c r="USD5186" s="8"/>
      <c r="USE5186" s="8"/>
      <c r="USF5186" s="8"/>
      <c r="USG5186" s="8"/>
      <c r="USH5186" s="8"/>
      <c r="USI5186" s="8"/>
      <c r="USJ5186" s="8"/>
      <c r="USK5186" s="8"/>
      <c r="USL5186" s="8"/>
      <c r="USM5186" s="8"/>
      <c r="USN5186" s="8"/>
      <c r="USO5186" s="8"/>
      <c r="USP5186" s="8"/>
      <c r="USQ5186" s="8"/>
      <c r="USR5186" s="8"/>
      <c r="USS5186" s="8"/>
      <c r="UST5186" s="8"/>
      <c r="USU5186" s="8"/>
      <c r="USV5186" s="8"/>
      <c r="USW5186" s="8"/>
      <c r="USX5186" s="8"/>
      <c r="USY5186" s="8"/>
      <c r="USZ5186" s="8"/>
      <c r="UTA5186" s="8"/>
      <c r="UTB5186" s="8"/>
      <c r="UTC5186" s="8"/>
      <c r="UTD5186" s="8"/>
      <c r="UTE5186" s="8"/>
      <c r="UTF5186" s="8"/>
      <c r="UTG5186" s="8"/>
      <c r="UTH5186" s="8"/>
      <c r="UTI5186" s="8"/>
      <c r="UTJ5186" s="8"/>
      <c r="UTK5186" s="8"/>
      <c r="UTL5186" s="8"/>
      <c r="UTM5186" s="8"/>
      <c r="UTN5186" s="8"/>
      <c r="UTO5186" s="8"/>
      <c r="UTP5186" s="8"/>
      <c r="UTQ5186" s="8"/>
      <c r="UTR5186" s="8"/>
      <c r="UTS5186" s="8"/>
      <c r="UTT5186" s="8"/>
      <c r="UTU5186" s="8"/>
      <c r="UTV5186" s="8"/>
      <c r="UTW5186" s="8"/>
      <c r="UTX5186" s="8"/>
      <c r="UTY5186" s="8"/>
      <c r="UTZ5186" s="8"/>
      <c r="UUA5186" s="8"/>
      <c r="UUB5186" s="8"/>
      <c r="UUC5186" s="8"/>
      <c r="UUD5186" s="8"/>
      <c r="UUE5186" s="8"/>
      <c r="UUF5186" s="8"/>
      <c r="UUG5186" s="8"/>
      <c r="UUH5186" s="8"/>
      <c r="UUI5186" s="8"/>
      <c r="UUJ5186" s="8"/>
      <c r="UUK5186" s="8"/>
      <c r="UUL5186" s="8"/>
      <c r="UUM5186" s="8"/>
      <c r="UUN5186" s="8"/>
      <c r="UUO5186" s="8"/>
      <c r="UUP5186" s="8"/>
      <c r="UUQ5186" s="8"/>
      <c r="UUR5186" s="8"/>
      <c r="UUS5186" s="8"/>
      <c r="UUT5186" s="8"/>
      <c r="UUU5186" s="8"/>
      <c r="UUV5186" s="8"/>
      <c r="UUW5186" s="8"/>
      <c r="UUX5186" s="8"/>
      <c r="UUY5186" s="8"/>
      <c r="UUZ5186" s="8"/>
      <c r="UVA5186" s="8"/>
      <c r="UVB5186" s="8"/>
      <c r="UVC5186" s="8"/>
      <c r="UVD5186" s="8"/>
      <c r="UVE5186" s="8"/>
      <c r="UVF5186" s="8"/>
      <c r="UVG5186" s="8"/>
      <c r="UVH5186" s="8"/>
      <c r="UVI5186" s="8"/>
      <c r="UVJ5186" s="8"/>
      <c r="UVK5186" s="8"/>
      <c r="UVL5186" s="8"/>
      <c r="UVM5186" s="8"/>
      <c r="UVN5186" s="8"/>
      <c r="UVO5186" s="8"/>
      <c r="UVP5186" s="8"/>
      <c r="UVQ5186" s="8"/>
      <c r="UVR5186" s="8"/>
      <c r="UVS5186" s="8"/>
      <c r="UVT5186" s="8"/>
      <c r="UVU5186" s="8"/>
      <c r="UVV5186" s="8"/>
      <c r="UVW5186" s="8"/>
      <c r="UVX5186" s="8"/>
      <c r="UVY5186" s="8"/>
      <c r="UVZ5186" s="8"/>
      <c r="UWA5186" s="8"/>
      <c r="UWB5186" s="8"/>
      <c r="UWC5186" s="8"/>
      <c r="UWD5186" s="8"/>
      <c r="UWE5186" s="8"/>
      <c r="UWF5186" s="8"/>
      <c r="UWG5186" s="8"/>
      <c r="UWH5186" s="8"/>
      <c r="UWI5186" s="8"/>
      <c r="UWJ5186" s="8"/>
      <c r="UWK5186" s="8"/>
      <c r="UWL5186" s="8"/>
      <c r="UWM5186" s="8"/>
      <c r="UWN5186" s="8"/>
      <c r="UWO5186" s="8"/>
      <c r="UWP5186" s="8"/>
      <c r="UWQ5186" s="8"/>
      <c r="UWR5186" s="8"/>
      <c r="UWS5186" s="8"/>
      <c r="UWT5186" s="8"/>
      <c r="UWU5186" s="8"/>
      <c r="UWV5186" s="8"/>
      <c r="UWW5186" s="8"/>
      <c r="UWX5186" s="8"/>
      <c r="UWY5186" s="8"/>
      <c r="UWZ5186" s="8"/>
      <c r="UXA5186" s="8"/>
      <c r="UXB5186" s="8"/>
      <c r="UXC5186" s="8"/>
      <c r="UXD5186" s="8"/>
      <c r="UXE5186" s="8"/>
      <c r="UXF5186" s="8"/>
      <c r="UXG5186" s="8"/>
      <c r="UXH5186" s="8"/>
      <c r="UXI5186" s="8"/>
      <c r="UXJ5186" s="8"/>
      <c r="UXK5186" s="8"/>
      <c r="UXL5186" s="8"/>
      <c r="UXM5186" s="8"/>
      <c r="UXN5186" s="8"/>
      <c r="UXO5186" s="8"/>
      <c r="UXP5186" s="8"/>
      <c r="UXQ5186" s="8"/>
      <c r="UXR5186" s="8"/>
      <c r="UXS5186" s="8"/>
      <c r="UXT5186" s="8"/>
      <c r="UXU5186" s="8"/>
      <c r="UXV5186" s="8"/>
      <c r="UXW5186" s="8"/>
      <c r="UXX5186" s="8"/>
      <c r="UXY5186" s="8"/>
      <c r="UXZ5186" s="8"/>
      <c r="UYA5186" s="8"/>
      <c r="UYB5186" s="8"/>
      <c r="UYC5186" s="8"/>
      <c r="UYD5186" s="8"/>
      <c r="UYE5186" s="8"/>
      <c r="UYF5186" s="8"/>
      <c r="UYG5186" s="8"/>
      <c r="UYH5186" s="8"/>
      <c r="UYI5186" s="8"/>
      <c r="UYJ5186" s="8"/>
      <c r="UYK5186" s="8"/>
      <c r="UYL5186" s="8"/>
      <c r="UYM5186" s="8"/>
      <c r="UYN5186" s="8"/>
      <c r="UYO5186" s="8"/>
      <c r="UYP5186" s="8"/>
      <c r="UYQ5186" s="8"/>
      <c r="UYR5186" s="8"/>
      <c r="UYS5186" s="8"/>
      <c r="UYT5186" s="8"/>
      <c r="UYU5186" s="8"/>
      <c r="UYV5186" s="8"/>
      <c r="UYW5186" s="8"/>
      <c r="UYX5186" s="8"/>
      <c r="UYY5186" s="8"/>
      <c r="UYZ5186" s="8"/>
      <c r="UZA5186" s="8"/>
      <c r="UZB5186" s="8"/>
      <c r="UZC5186" s="8"/>
      <c r="UZD5186" s="8"/>
      <c r="UZE5186" s="8"/>
      <c r="UZF5186" s="8"/>
      <c r="UZG5186" s="8"/>
      <c r="UZH5186" s="8"/>
      <c r="UZI5186" s="8"/>
      <c r="UZJ5186" s="8"/>
      <c r="UZK5186" s="8"/>
      <c r="UZL5186" s="8"/>
      <c r="UZM5186" s="8"/>
      <c r="UZN5186" s="8"/>
      <c r="UZO5186" s="8"/>
      <c r="UZP5186" s="8"/>
      <c r="UZQ5186" s="8"/>
      <c r="UZR5186" s="8"/>
      <c r="UZS5186" s="8"/>
      <c r="UZT5186" s="8"/>
      <c r="UZU5186" s="8"/>
      <c r="UZV5186" s="8"/>
      <c r="UZW5186" s="8"/>
      <c r="UZX5186" s="8"/>
      <c r="UZY5186" s="8"/>
      <c r="UZZ5186" s="8"/>
      <c r="VAA5186" s="8"/>
      <c r="VAB5186" s="8"/>
      <c r="VAC5186" s="8"/>
      <c r="VAD5186" s="8"/>
      <c r="VAE5186" s="8"/>
      <c r="VAF5186" s="8"/>
      <c r="VAG5186" s="8"/>
      <c r="VAH5186" s="8"/>
      <c r="VAI5186" s="8"/>
      <c r="VAJ5186" s="8"/>
      <c r="VAK5186" s="8"/>
      <c r="VAL5186" s="8"/>
      <c r="VAM5186" s="8"/>
      <c r="VAN5186" s="8"/>
      <c r="VAO5186" s="8"/>
      <c r="VAP5186" s="8"/>
      <c r="VAQ5186" s="8"/>
      <c r="VAR5186" s="8"/>
      <c r="VAS5186" s="8"/>
      <c r="VAT5186" s="8"/>
      <c r="VAU5186" s="8"/>
      <c r="VAV5186" s="8"/>
      <c r="VAW5186" s="8"/>
      <c r="VAX5186" s="8"/>
      <c r="VAY5186" s="8"/>
      <c r="VAZ5186" s="8"/>
      <c r="VBA5186" s="8"/>
      <c r="VBB5186" s="8"/>
      <c r="VBC5186" s="8"/>
      <c r="VBD5186" s="8"/>
      <c r="VBE5186" s="8"/>
      <c r="VBF5186" s="8"/>
      <c r="VBG5186" s="8"/>
      <c r="VBH5186" s="8"/>
      <c r="VBI5186" s="8"/>
      <c r="VBJ5186" s="8"/>
      <c r="VBK5186" s="8"/>
      <c r="VBL5186" s="8"/>
      <c r="VBM5186" s="8"/>
      <c r="VBN5186" s="8"/>
      <c r="VBO5186" s="8"/>
      <c r="VBP5186" s="8"/>
      <c r="VBQ5186" s="8"/>
      <c r="VBR5186" s="8"/>
      <c r="VBS5186" s="8"/>
      <c r="VBT5186" s="8"/>
      <c r="VBU5186" s="8"/>
      <c r="VBV5186" s="8"/>
      <c r="VBW5186" s="8"/>
      <c r="VBX5186" s="8"/>
      <c r="VBY5186" s="8"/>
      <c r="VBZ5186" s="8"/>
      <c r="VCA5186" s="8"/>
      <c r="VCB5186" s="8"/>
      <c r="VCC5186" s="8"/>
      <c r="VCD5186" s="8"/>
      <c r="VCE5186" s="8"/>
      <c r="VCF5186" s="8"/>
      <c r="VCG5186" s="8"/>
      <c r="VCH5186" s="8"/>
      <c r="VCI5186" s="8"/>
      <c r="VCJ5186" s="8"/>
      <c r="VCK5186" s="8"/>
      <c r="VCL5186" s="8"/>
      <c r="VCM5186" s="8"/>
      <c r="VCN5186" s="8"/>
      <c r="VCO5186" s="8"/>
      <c r="VCP5186" s="8"/>
      <c r="VCQ5186" s="8"/>
      <c r="VCR5186" s="8"/>
      <c r="VCS5186" s="8"/>
      <c r="VCT5186" s="8"/>
      <c r="VCU5186" s="8"/>
      <c r="VCV5186" s="8"/>
      <c r="VCW5186" s="8"/>
      <c r="VCX5186" s="8"/>
      <c r="VCY5186" s="8"/>
      <c r="VCZ5186" s="8"/>
      <c r="VDA5186" s="8"/>
      <c r="VDB5186" s="8"/>
      <c r="VDC5186" s="8"/>
      <c r="VDD5186" s="8"/>
      <c r="VDE5186" s="8"/>
      <c r="VDF5186" s="8"/>
      <c r="VDG5186" s="8"/>
      <c r="VDH5186" s="8"/>
      <c r="VDI5186" s="8"/>
      <c r="VDJ5186" s="8"/>
      <c r="VDK5186" s="8"/>
      <c r="VDL5186" s="8"/>
      <c r="VDM5186" s="8"/>
      <c r="VDN5186" s="8"/>
      <c r="VDO5186" s="8"/>
      <c r="VDP5186" s="8"/>
      <c r="VDQ5186" s="8"/>
      <c r="VDR5186" s="8"/>
      <c r="VDS5186" s="8"/>
      <c r="VDT5186" s="8"/>
      <c r="VDU5186" s="8"/>
      <c r="VDV5186" s="8"/>
      <c r="VDW5186" s="8"/>
      <c r="VDX5186" s="8"/>
      <c r="VDY5186" s="8"/>
      <c r="VDZ5186" s="8"/>
      <c r="VEA5186" s="8"/>
      <c r="VEB5186" s="8"/>
      <c r="VEC5186" s="8"/>
      <c r="VED5186" s="8"/>
      <c r="VEE5186" s="8"/>
      <c r="VEF5186" s="8"/>
      <c r="VEG5186" s="8"/>
      <c r="VEH5186" s="8"/>
      <c r="VEI5186" s="8"/>
      <c r="VEJ5186" s="8"/>
      <c r="VEK5186" s="8"/>
      <c r="VEL5186" s="8"/>
      <c r="VEM5186" s="8"/>
      <c r="VEN5186" s="8"/>
      <c r="VEO5186" s="8"/>
      <c r="VEP5186" s="8"/>
      <c r="VEQ5186" s="8"/>
      <c r="VER5186" s="8"/>
      <c r="VES5186" s="8"/>
      <c r="VET5186" s="8"/>
      <c r="VEU5186" s="8"/>
      <c r="VEV5186" s="8"/>
      <c r="VEW5186" s="8"/>
      <c r="VEX5186" s="8"/>
      <c r="VEY5186" s="8"/>
      <c r="VEZ5186" s="8"/>
      <c r="VFA5186" s="8"/>
      <c r="VFB5186" s="8"/>
      <c r="VFC5186" s="8"/>
      <c r="VFD5186" s="8"/>
      <c r="VFE5186" s="8"/>
      <c r="VFF5186" s="8"/>
      <c r="VFG5186" s="8"/>
      <c r="VFH5186" s="8"/>
      <c r="VFI5186" s="8"/>
      <c r="VFJ5186" s="8"/>
      <c r="VFK5186" s="8"/>
      <c r="VFL5186" s="8"/>
      <c r="VFM5186" s="8"/>
      <c r="VFN5186" s="8"/>
      <c r="VFO5186" s="8"/>
      <c r="VFP5186" s="8"/>
      <c r="VFQ5186" s="8"/>
      <c r="VFR5186" s="8"/>
      <c r="VFS5186" s="8"/>
      <c r="VFT5186" s="8"/>
      <c r="VFU5186" s="8"/>
      <c r="VFV5186" s="8"/>
      <c r="VFW5186" s="8"/>
      <c r="VFX5186" s="8"/>
      <c r="VFY5186" s="8"/>
      <c r="VFZ5186" s="8"/>
      <c r="VGA5186" s="8"/>
      <c r="VGB5186" s="8"/>
      <c r="VGC5186" s="8"/>
      <c r="VGD5186" s="8"/>
      <c r="VGE5186" s="8"/>
      <c r="VGF5186" s="8"/>
      <c r="VGG5186" s="8"/>
      <c r="VGH5186" s="8"/>
      <c r="VGI5186" s="8"/>
      <c r="VGJ5186" s="8"/>
      <c r="VGK5186" s="8"/>
      <c r="VGL5186" s="8"/>
      <c r="VGM5186" s="8"/>
      <c r="VGN5186" s="8"/>
      <c r="VGO5186" s="8"/>
      <c r="VGP5186" s="8"/>
      <c r="VGQ5186" s="8"/>
      <c r="VGR5186" s="8"/>
      <c r="VGS5186" s="8"/>
      <c r="VGT5186" s="8"/>
      <c r="VGU5186" s="8"/>
      <c r="VGV5186" s="8"/>
      <c r="VGW5186" s="8"/>
      <c r="VGX5186" s="8"/>
      <c r="VGY5186" s="8"/>
      <c r="VGZ5186" s="8"/>
      <c r="VHA5186" s="8"/>
      <c r="VHB5186" s="8"/>
      <c r="VHC5186" s="8"/>
      <c r="VHD5186" s="8"/>
      <c r="VHE5186" s="8"/>
      <c r="VHF5186" s="8"/>
      <c r="VHG5186" s="8"/>
      <c r="VHH5186" s="8"/>
      <c r="VHI5186" s="8"/>
      <c r="VHJ5186" s="8"/>
      <c r="VHK5186" s="8"/>
      <c r="VHL5186" s="8"/>
      <c r="VHM5186" s="8"/>
      <c r="VHN5186" s="8"/>
      <c r="VHO5186" s="8"/>
      <c r="VHP5186" s="8"/>
      <c r="VHQ5186" s="8"/>
      <c r="VHR5186" s="8"/>
      <c r="VHS5186" s="8"/>
      <c r="VHT5186" s="8"/>
      <c r="VHU5186" s="8"/>
      <c r="VHV5186" s="8"/>
      <c r="VHW5186" s="8"/>
      <c r="VHX5186" s="8"/>
      <c r="VHY5186" s="8"/>
      <c r="VHZ5186" s="8"/>
      <c r="VIA5186" s="8"/>
      <c r="VIB5186" s="8"/>
      <c r="VIC5186" s="8"/>
      <c r="VID5186" s="8"/>
      <c r="VIE5186" s="8"/>
      <c r="VIF5186" s="8"/>
      <c r="VIG5186" s="8"/>
      <c r="VIH5186" s="8"/>
      <c r="VII5186" s="8"/>
      <c r="VIJ5186" s="8"/>
      <c r="VIK5186" s="8"/>
      <c r="VIL5186" s="8"/>
      <c r="VIM5186" s="8"/>
      <c r="VIN5186" s="8"/>
      <c r="VIO5186" s="8"/>
      <c r="VIP5186" s="8"/>
      <c r="VIQ5186" s="8"/>
      <c r="VIR5186" s="8"/>
      <c r="VIS5186" s="8"/>
      <c r="VIT5186" s="8"/>
      <c r="VIU5186" s="8"/>
      <c r="VIV5186" s="8"/>
      <c r="VIW5186" s="8"/>
      <c r="VIX5186" s="8"/>
      <c r="VIY5186" s="8"/>
      <c r="VIZ5186" s="8"/>
      <c r="VJA5186" s="8"/>
      <c r="VJB5186" s="8"/>
      <c r="VJC5186" s="8"/>
      <c r="VJD5186" s="8"/>
      <c r="VJE5186" s="8"/>
      <c r="VJF5186" s="8"/>
      <c r="VJG5186" s="8"/>
      <c r="VJH5186" s="8"/>
      <c r="VJI5186" s="8"/>
      <c r="VJJ5186" s="8"/>
      <c r="VJK5186" s="8"/>
      <c r="VJL5186" s="8"/>
      <c r="VJM5186" s="8"/>
      <c r="VJN5186" s="8"/>
      <c r="VJO5186" s="8"/>
      <c r="VJP5186" s="8"/>
      <c r="VJQ5186" s="8"/>
      <c r="VJR5186" s="8"/>
      <c r="VJS5186" s="8"/>
      <c r="VJT5186" s="8"/>
      <c r="VJU5186" s="8"/>
      <c r="VJV5186" s="8"/>
      <c r="VJW5186" s="8"/>
      <c r="VJX5186" s="8"/>
      <c r="VJY5186" s="8"/>
      <c r="VJZ5186" s="8"/>
      <c r="VKA5186" s="8"/>
      <c r="VKB5186" s="8"/>
      <c r="VKC5186" s="8"/>
      <c r="VKD5186" s="8"/>
      <c r="VKE5186" s="8"/>
      <c r="VKF5186" s="8"/>
      <c r="VKG5186" s="8"/>
      <c r="VKH5186" s="8"/>
      <c r="VKI5186" s="8"/>
      <c r="VKJ5186" s="8"/>
      <c r="VKK5186" s="8"/>
      <c r="VKL5186" s="8"/>
      <c r="VKM5186" s="8"/>
      <c r="VKN5186" s="8"/>
      <c r="VKO5186" s="8"/>
      <c r="VKP5186" s="8"/>
      <c r="VKQ5186" s="8"/>
      <c r="VKR5186" s="8"/>
      <c r="VKS5186" s="8"/>
      <c r="VKT5186" s="8"/>
      <c r="VKU5186" s="8"/>
      <c r="VKV5186" s="8"/>
      <c r="VKW5186" s="8"/>
      <c r="VKX5186" s="8"/>
      <c r="VKY5186" s="8"/>
      <c r="VKZ5186" s="8"/>
      <c r="VLA5186" s="8"/>
      <c r="VLB5186" s="8"/>
      <c r="VLC5186" s="8"/>
      <c r="VLD5186" s="8"/>
      <c r="VLE5186" s="8"/>
      <c r="VLF5186" s="8"/>
      <c r="VLG5186" s="8"/>
      <c r="VLH5186" s="8"/>
      <c r="VLI5186" s="8"/>
      <c r="VLJ5186" s="8"/>
      <c r="VLK5186" s="8"/>
      <c r="VLL5186" s="8"/>
      <c r="VLM5186" s="8"/>
      <c r="VLN5186" s="8"/>
      <c r="VLO5186" s="8"/>
      <c r="VLP5186" s="8"/>
      <c r="VLQ5186" s="8"/>
      <c r="VLR5186" s="8"/>
      <c r="VLS5186" s="8"/>
      <c r="VLT5186" s="8"/>
      <c r="VLU5186" s="8"/>
      <c r="VLV5186" s="8"/>
      <c r="VLW5186" s="8"/>
      <c r="VLX5186" s="8"/>
      <c r="VLY5186" s="8"/>
      <c r="VLZ5186" s="8"/>
      <c r="VMA5186" s="8"/>
      <c r="VMB5186" s="8"/>
      <c r="VMC5186" s="8"/>
      <c r="VMD5186" s="8"/>
      <c r="VME5186" s="8"/>
      <c r="VMF5186" s="8"/>
      <c r="VMG5186" s="8"/>
      <c r="VMH5186" s="8"/>
      <c r="VMI5186" s="8"/>
      <c r="VMJ5186" s="8"/>
      <c r="VMK5186" s="8"/>
      <c r="VML5186" s="8"/>
      <c r="VMM5186" s="8"/>
      <c r="VMN5186" s="8"/>
      <c r="VMO5186" s="8"/>
      <c r="VMP5186" s="8"/>
      <c r="VMQ5186" s="8"/>
      <c r="VMR5186" s="8"/>
      <c r="VMS5186" s="8"/>
      <c r="VMT5186" s="8"/>
      <c r="VMU5186" s="8"/>
      <c r="VMV5186" s="8"/>
      <c r="VMW5186" s="8"/>
      <c r="VMX5186" s="8"/>
      <c r="VMY5186" s="8"/>
      <c r="VMZ5186" s="8"/>
      <c r="VNA5186" s="8"/>
      <c r="VNB5186" s="8"/>
      <c r="VNC5186" s="8"/>
      <c r="VND5186" s="8"/>
      <c r="VNE5186" s="8"/>
      <c r="VNF5186" s="8"/>
      <c r="VNG5186" s="8"/>
      <c r="VNH5186" s="8"/>
      <c r="VNI5186" s="8"/>
      <c r="VNJ5186" s="8"/>
      <c r="VNK5186" s="8"/>
      <c r="VNL5186" s="8"/>
      <c r="VNM5186" s="8"/>
      <c r="VNN5186" s="8"/>
      <c r="VNO5186" s="8"/>
      <c r="VNP5186" s="8"/>
      <c r="VNQ5186" s="8"/>
      <c r="VNR5186" s="8"/>
      <c r="VNS5186" s="8"/>
      <c r="VNT5186" s="8"/>
      <c r="VNU5186" s="8"/>
      <c r="VNV5186" s="8"/>
      <c r="VNW5186" s="8"/>
      <c r="VNX5186" s="8"/>
      <c r="VNY5186" s="8"/>
      <c r="VNZ5186" s="8"/>
      <c r="VOA5186" s="8"/>
      <c r="VOB5186" s="8"/>
      <c r="VOC5186" s="8"/>
      <c r="VOD5186" s="8"/>
      <c r="VOE5186" s="8"/>
      <c r="VOF5186" s="8"/>
      <c r="VOG5186" s="8"/>
      <c r="VOH5186" s="8"/>
      <c r="VOI5186" s="8"/>
      <c r="VOJ5186" s="8"/>
      <c r="VOK5186" s="8"/>
      <c r="VOL5186" s="8"/>
      <c r="VOM5186" s="8"/>
      <c r="VON5186" s="8"/>
      <c r="VOO5186" s="8"/>
      <c r="VOP5186" s="8"/>
      <c r="VOQ5186" s="8"/>
      <c r="VOR5186" s="8"/>
      <c r="VOS5186" s="8"/>
      <c r="VOT5186" s="8"/>
      <c r="VOU5186" s="8"/>
      <c r="VOV5186" s="8"/>
      <c r="VOW5186" s="8"/>
      <c r="VOX5186" s="8"/>
      <c r="VOY5186" s="8"/>
      <c r="VOZ5186" s="8"/>
      <c r="VPA5186" s="8"/>
      <c r="VPB5186" s="8"/>
      <c r="VPC5186" s="8"/>
      <c r="VPD5186" s="8"/>
      <c r="VPE5186" s="8"/>
      <c r="VPF5186" s="8"/>
      <c r="VPG5186" s="8"/>
      <c r="VPH5186" s="8"/>
      <c r="VPI5186" s="8"/>
      <c r="VPJ5186" s="8"/>
      <c r="VPK5186" s="8"/>
      <c r="VPL5186" s="8"/>
      <c r="VPM5186" s="8"/>
      <c r="VPN5186" s="8"/>
      <c r="VPO5186" s="8"/>
      <c r="VPP5186" s="8"/>
      <c r="VPQ5186" s="8"/>
      <c r="VPR5186" s="8"/>
      <c r="VPS5186" s="8"/>
      <c r="VPT5186" s="8"/>
      <c r="VPU5186" s="8"/>
      <c r="VPV5186" s="8"/>
      <c r="VPW5186" s="8"/>
      <c r="VPX5186" s="8"/>
      <c r="VPY5186" s="8"/>
      <c r="VPZ5186" s="8"/>
      <c r="VQA5186" s="8"/>
      <c r="VQB5186" s="8"/>
      <c r="VQC5186" s="8"/>
      <c r="VQD5186" s="8"/>
      <c r="VQE5186" s="8"/>
      <c r="VQF5186" s="8"/>
      <c r="VQG5186" s="8"/>
      <c r="VQH5186" s="8"/>
      <c r="VQI5186" s="8"/>
      <c r="VQJ5186" s="8"/>
      <c r="VQK5186" s="8"/>
      <c r="VQL5186" s="8"/>
      <c r="VQM5186" s="8"/>
      <c r="VQN5186" s="8"/>
      <c r="VQO5186" s="8"/>
      <c r="VQP5186" s="8"/>
      <c r="VQQ5186" s="8"/>
      <c r="VQR5186" s="8"/>
      <c r="VQS5186" s="8"/>
      <c r="VQT5186" s="8"/>
      <c r="VQU5186" s="8"/>
      <c r="VQV5186" s="8"/>
      <c r="VQW5186" s="8"/>
      <c r="VQX5186" s="8"/>
      <c r="VQY5186" s="8"/>
      <c r="VQZ5186" s="8"/>
      <c r="VRA5186" s="8"/>
      <c r="VRB5186" s="8"/>
      <c r="VRC5186" s="8"/>
      <c r="VRD5186" s="8"/>
      <c r="VRE5186" s="8"/>
      <c r="VRF5186" s="8"/>
      <c r="VRG5186" s="8"/>
      <c r="VRH5186" s="8"/>
      <c r="VRI5186" s="8"/>
      <c r="VRJ5186" s="8"/>
      <c r="VRK5186" s="8"/>
      <c r="VRL5186" s="8"/>
      <c r="VRM5186" s="8"/>
      <c r="VRN5186" s="8"/>
      <c r="VRO5186" s="8"/>
      <c r="VRP5186" s="8"/>
      <c r="VRQ5186" s="8"/>
      <c r="VRR5186" s="8"/>
      <c r="VRS5186" s="8"/>
      <c r="VRT5186" s="8"/>
      <c r="VRU5186" s="8"/>
      <c r="VRV5186" s="8"/>
      <c r="VRW5186" s="8"/>
      <c r="VRX5186" s="8"/>
      <c r="VRY5186" s="8"/>
      <c r="VRZ5186" s="8"/>
      <c r="VSA5186" s="8"/>
      <c r="VSB5186" s="8"/>
      <c r="VSC5186" s="8"/>
      <c r="VSD5186" s="8"/>
      <c r="VSE5186" s="8"/>
      <c r="VSF5186" s="8"/>
      <c r="VSG5186" s="8"/>
      <c r="VSH5186" s="8"/>
      <c r="VSI5186" s="8"/>
      <c r="VSJ5186" s="8"/>
      <c r="VSK5186" s="8"/>
      <c r="VSL5186" s="8"/>
      <c r="VSM5186" s="8"/>
      <c r="VSN5186" s="8"/>
      <c r="VSO5186" s="8"/>
      <c r="VSP5186" s="8"/>
      <c r="VSQ5186" s="8"/>
      <c r="VSR5186" s="8"/>
      <c r="VSS5186" s="8"/>
      <c r="VST5186" s="8"/>
      <c r="VSU5186" s="8"/>
      <c r="VSV5186" s="8"/>
      <c r="VSW5186" s="8"/>
      <c r="VSX5186" s="8"/>
      <c r="VSY5186" s="8"/>
      <c r="VSZ5186" s="8"/>
      <c r="VTA5186" s="8"/>
      <c r="VTB5186" s="8"/>
      <c r="VTC5186" s="8"/>
      <c r="VTD5186" s="8"/>
      <c r="VTE5186" s="8"/>
      <c r="VTF5186" s="8"/>
      <c r="VTG5186" s="8"/>
      <c r="VTH5186" s="8"/>
      <c r="VTI5186" s="8"/>
      <c r="VTJ5186" s="8"/>
      <c r="VTK5186" s="8"/>
      <c r="VTL5186" s="8"/>
      <c r="VTM5186" s="8"/>
      <c r="VTN5186" s="8"/>
      <c r="VTO5186" s="8"/>
      <c r="VTP5186" s="8"/>
      <c r="VTQ5186" s="8"/>
      <c r="VTR5186" s="8"/>
      <c r="VTS5186" s="8"/>
      <c r="VTT5186" s="8"/>
      <c r="VTU5186" s="8"/>
      <c r="VTV5186" s="8"/>
      <c r="VTW5186" s="8"/>
      <c r="VTX5186" s="8"/>
      <c r="VTY5186" s="8"/>
      <c r="VTZ5186" s="8"/>
      <c r="VUA5186" s="8"/>
      <c r="VUB5186" s="8"/>
      <c r="VUC5186" s="8"/>
      <c r="VUD5186" s="8"/>
      <c r="VUE5186" s="8"/>
      <c r="VUF5186" s="8"/>
      <c r="VUG5186" s="8"/>
      <c r="VUH5186" s="8"/>
      <c r="VUI5186" s="8"/>
      <c r="VUJ5186" s="8"/>
      <c r="VUK5186" s="8"/>
      <c r="VUL5186" s="8"/>
      <c r="VUM5186" s="8"/>
      <c r="VUN5186" s="8"/>
      <c r="VUO5186" s="8"/>
      <c r="VUP5186" s="8"/>
      <c r="VUQ5186" s="8"/>
      <c r="VUR5186" s="8"/>
      <c r="VUS5186" s="8"/>
      <c r="VUT5186" s="8"/>
      <c r="VUU5186" s="8"/>
      <c r="VUV5186" s="8"/>
      <c r="VUW5186" s="8"/>
      <c r="VUX5186" s="8"/>
      <c r="VUY5186" s="8"/>
      <c r="VUZ5186" s="8"/>
      <c r="VVA5186" s="8"/>
      <c r="VVB5186" s="8"/>
      <c r="VVC5186" s="8"/>
      <c r="VVD5186" s="8"/>
      <c r="VVE5186" s="8"/>
      <c r="VVF5186" s="8"/>
      <c r="VVG5186" s="8"/>
      <c r="VVH5186" s="8"/>
      <c r="VVI5186" s="8"/>
      <c r="VVJ5186" s="8"/>
      <c r="VVK5186" s="8"/>
      <c r="VVL5186" s="8"/>
      <c r="VVM5186" s="8"/>
      <c r="VVN5186" s="8"/>
      <c r="VVO5186" s="8"/>
      <c r="VVP5186" s="8"/>
      <c r="VVQ5186" s="8"/>
      <c r="VVR5186" s="8"/>
      <c r="VVS5186" s="8"/>
      <c r="VVT5186" s="8"/>
      <c r="VVU5186" s="8"/>
      <c r="VVV5186" s="8"/>
      <c r="VVW5186" s="8"/>
      <c r="VVX5186" s="8"/>
      <c r="VVY5186" s="8"/>
      <c r="VVZ5186" s="8"/>
      <c r="VWA5186" s="8"/>
      <c r="VWB5186" s="8"/>
      <c r="VWC5186" s="8"/>
      <c r="VWD5186" s="8"/>
      <c r="VWE5186" s="8"/>
      <c r="VWF5186" s="8"/>
      <c r="VWG5186" s="8"/>
      <c r="VWH5186" s="8"/>
      <c r="VWI5186" s="8"/>
      <c r="VWJ5186" s="8"/>
      <c r="VWK5186" s="8"/>
      <c r="VWL5186" s="8"/>
      <c r="VWM5186" s="8"/>
      <c r="VWN5186" s="8"/>
      <c r="VWO5186" s="8"/>
      <c r="VWP5186" s="8"/>
      <c r="VWQ5186" s="8"/>
      <c r="VWR5186" s="8"/>
      <c r="VWS5186" s="8"/>
      <c r="VWT5186" s="8"/>
      <c r="VWU5186" s="8"/>
      <c r="VWV5186" s="8"/>
      <c r="VWW5186" s="8"/>
      <c r="VWX5186" s="8"/>
      <c r="VWY5186" s="8"/>
      <c r="VWZ5186" s="8"/>
      <c r="VXA5186" s="8"/>
      <c r="VXB5186" s="8"/>
      <c r="VXC5186" s="8"/>
      <c r="VXD5186" s="8"/>
      <c r="VXE5186" s="8"/>
      <c r="VXF5186" s="8"/>
      <c r="VXG5186" s="8"/>
      <c r="VXH5186" s="8"/>
      <c r="VXI5186" s="8"/>
      <c r="VXJ5186" s="8"/>
      <c r="VXK5186" s="8"/>
      <c r="VXL5186" s="8"/>
      <c r="VXM5186" s="8"/>
      <c r="VXN5186" s="8"/>
      <c r="VXO5186" s="8"/>
      <c r="VXP5186" s="8"/>
      <c r="VXQ5186" s="8"/>
      <c r="VXR5186" s="8"/>
      <c r="VXS5186" s="8"/>
      <c r="VXT5186" s="8"/>
      <c r="VXU5186" s="8"/>
      <c r="VXV5186" s="8"/>
      <c r="VXW5186" s="8"/>
      <c r="VXX5186" s="8"/>
      <c r="VXY5186" s="8"/>
      <c r="VXZ5186" s="8"/>
      <c r="VYA5186" s="8"/>
      <c r="VYB5186" s="8"/>
      <c r="VYC5186" s="8"/>
      <c r="VYD5186" s="8"/>
      <c r="VYE5186" s="8"/>
      <c r="VYF5186" s="8"/>
      <c r="VYG5186" s="8"/>
      <c r="VYH5186" s="8"/>
      <c r="VYI5186" s="8"/>
      <c r="VYJ5186" s="8"/>
      <c r="VYK5186" s="8"/>
      <c r="VYL5186" s="8"/>
      <c r="VYM5186" s="8"/>
      <c r="VYN5186" s="8"/>
      <c r="VYO5186" s="8"/>
      <c r="VYP5186" s="8"/>
      <c r="VYQ5186" s="8"/>
      <c r="VYR5186" s="8"/>
      <c r="VYS5186" s="8"/>
      <c r="VYT5186" s="8"/>
      <c r="VYU5186" s="8"/>
      <c r="VYV5186" s="8"/>
      <c r="VYW5186" s="8"/>
      <c r="VYX5186" s="8"/>
      <c r="VYY5186" s="8"/>
      <c r="VYZ5186" s="8"/>
      <c r="VZA5186" s="8"/>
      <c r="VZB5186" s="8"/>
      <c r="VZC5186" s="8"/>
      <c r="VZD5186" s="8"/>
      <c r="VZE5186" s="8"/>
      <c r="VZF5186" s="8"/>
      <c r="VZG5186" s="8"/>
      <c r="VZH5186" s="8"/>
      <c r="VZI5186" s="8"/>
      <c r="VZJ5186" s="8"/>
      <c r="VZK5186" s="8"/>
      <c r="VZL5186" s="8"/>
      <c r="VZM5186" s="8"/>
      <c r="VZN5186" s="8"/>
      <c r="VZO5186" s="8"/>
      <c r="VZP5186" s="8"/>
      <c r="VZQ5186" s="8"/>
      <c r="VZR5186" s="8"/>
      <c r="VZS5186" s="8"/>
      <c r="VZT5186" s="8"/>
      <c r="VZU5186" s="8"/>
      <c r="VZV5186" s="8"/>
      <c r="VZW5186" s="8"/>
      <c r="VZX5186" s="8"/>
      <c r="VZY5186" s="8"/>
      <c r="VZZ5186" s="8"/>
      <c r="WAA5186" s="8"/>
      <c r="WAB5186" s="8"/>
      <c r="WAC5186" s="8"/>
      <c r="WAD5186" s="8"/>
      <c r="WAE5186" s="8"/>
      <c r="WAF5186" s="8"/>
      <c r="WAG5186" s="8"/>
      <c r="WAH5186" s="8"/>
      <c r="WAI5186" s="8"/>
      <c r="WAJ5186" s="8"/>
      <c r="WAK5186" s="8"/>
      <c r="WAL5186" s="8"/>
      <c r="WAM5186" s="8"/>
      <c r="WAN5186" s="8"/>
      <c r="WAO5186" s="8"/>
      <c r="WAP5186" s="8"/>
      <c r="WAQ5186" s="8"/>
      <c r="WAR5186" s="8"/>
      <c r="WAS5186" s="8"/>
      <c r="WAT5186" s="8"/>
      <c r="WAU5186" s="8"/>
      <c r="WAV5186" s="8"/>
      <c r="WAW5186" s="8"/>
      <c r="WAX5186" s="8"/>
      <c r="WAY5186" s="8"/>
      <c r="WAZ5186" s="8"/>
      <c r="WBA5186" s="8"/>
      <c r="WBB5186" s="8"/>
      <c r="WBC5186" s="8"/>
      <c r="WBD5186" s="8"/>
      <c r="WBE5186" s="8"/>
      <c r="WBF5186" s="8"/>
      <c r="WBG5186" s="8"/>
      <c r="WBH5186" s="8"/>
      <c r="WBI5186" s="8"/>
      <c r="WBJ5186" s="8"/>
      <c r="WBK5186" s="8"/>
      <c r="WBL5186" s="8"/>
      <c r="WBM5186" s="8"/>
      <c r="WBN5186" s="8"/>
      <c r="WBO5186" s="8"/>
      <c r="WBP5186" s="8"/>
      <c r="WBQ5186" s="8"/>
      <c r="WBR5186" s="8"/>
      <c r="WBS5186" s="8"/>
      <c r="WBT5186" s="8"/>
      <c r="WBU5186" s="8"/>
      <c r="WBV5186" s="8"/>
      <c r="WBW5186" s="8"/>
      <c r="WBX5186" s="8"/>
      <c r="WBY5186" s="8"/>
      <c r="WBZ5186" s="8"/>
      <c r="WCA5186" s="8"/>
      <c r="WCB5186" s="8"/>
      <c r="WCC5186" s="8"/>
      <c r="WCD5186" s="8"/>
      <c r="WCE5186" s="8"/>
      <c r="WCF5186" s="8"/>
      <c r="WCG5186" s="8"/>
      <c r="WCH5186" s="8"/>
      <c r="WCI5186" s="8"/>
      <c r="WCJ5186" s="8"/>
      <c r="WCK5186" s="8"/>
      <c r="WCL5186" s="8"/>
      <c r="WCM5186" s="8"/>
      <c r="WCN5186" s="8"/>
      <c r="WCO5186" s="8"/>
      <c r="WCP5186" s="8"/>
      <c r="WCQ5186" s="8"/>
      <c r="WCR5186" s="8"/>
      <c r="WCS5186" s="8"/>
      <c r="WCT5186" s="8"/>
      <c r="WCU5186" s="8"/>
      <c r="WCV5186" s="8"/>
      <c r="WCW5186" s="8"/>
      <c r="WCX5186" s="8"/>
      <c r="WCY5186" s="8"/>
      <c r="WCZ5186" s="8"/>
      <c r="WDA5186" s="8"/>
      <c r="WDB5186" s="8"/>
      <c r="WDC5186" s="8"/>
      <c r="WDD5186" s="8"/>
      <c r="WDE5186" s="8"/>
      <c r="WDF5186" s="8"/>
      <c r="WDG5186" s="8"/>
      <c r="WDH5186" s="8"/>
      <c r="WDI5186" s="8"/>
      <c r="WDJ5186" s="8"/>
      <c r="WDK5186" s="8"/>
      <c r="WDL5186" s="8"/>
      <c r="WDM5186" s="8"/>
      <c r="WDN5186" s="8"/>
      <c r="WDO5186" s="8"/>
      <c r="WDP5186" s="8"/>
      <c r="WDQ5186" s="8"/>
      <c r="WDR5186" s="8"/>
      <c r="WDS5186" s="8"/>
      <c r="WDT5186" s="8"/>
      <c r="WDU5186" s="8"/>
      <c r="WDV5186" s="8"/>
      <c r="WDW5186" s="8"/>
      <c r="WDX5186" s="8"/>
      <c r="WDY5186" s="8"/>
      <c r="WDZ5186" s="8"/>
      <c r="WEA5186" s="8"/>
      <c r="WEB5186" s="8"/>
      <c r="WEC5186" s="8"/>
      <c r="WED5186" s="8"/>
      <c r="WEE5186" s="8"/>
      <c r="WEF5186" s="8"/>
      <c r="WEG5186" s="8"/>
      <c r="WEH5186" s="8"/>
      <c r="WEI5186" s="8"/>
      <c r="WEJ5186" s="8"/>
      <c r="WEK5186" s="8"/>
      <c r="WEL5186" s="8"/>
      <c r="WEM5186" s="8"/>
      <c r="WEN5186" s="8"/>
      <c r="WEO5186" s="8"/>
      <c r="WEP5186" s="8"/>
      <c r="WEQ5186" s="8"/>
      <c r="WER5186" s="8"/>
      <c r="WES5186" s="8"/>
      <c r="WET5186" s="8"/>
      <c r="WEU5186" s="8"/>
      <c r="WEV5186" s="8"/>
      <c r="WEW5186" s="8"/>
      <c r="WEX5186" s="8"/>
      <c r="WEY5186" s="8"/>
      <c r="WEZ5186" s="8"/>
      <c r="WFA5186" s="8"/>
      <c r="WFB5186" s="8"/>
      <c r="WFC5186" s="8"/>
      <c r="WFD5186" s="8"/>
      <c r="WFE5186" s="8"/>
      <c r="WFF5186" s="8"/>
      <c r="WFG5186" s="8"/>
      <c r="WFH5186" s="8"/>
      <c r="WFI5186" s="8"/>
      <c r="WFJ5186" s="8"/>
      <c r="WFK5186" s="8"/>
      <c r="WFL5186" s="8"/>
      <c r="WFM5186" s="8"/>
      <c r="WFN5186" s="8"/>
      <c r="WFO5186" s="8"/>
      <c r="WFP5186" s="8"/>
      <c r="WFQ5186" s="8"/>
      <c r="WFR5186" s="8"/>
      <c r="WFS5186" s="8"/>
      <c r="WFT5186" s="8"/>
      <c r="WFU5186" s="8"/>
      <c r="WFV5186" s="8"/>
      <c r="WFW5186" s="8"/>
      <c r="WFX5186" s="8"/>
      <c r="WFY5186" s="8"/>
      <c r="WFZ5186" s="8"/>
      <c r="WGA5186" s="8"/>
      <c r="WGB5186" s="8"/>
      <c r="WGC5186" s="8"/>
      <c r="WGD5186" s="8"/>
      <c r="WGE5186" s="8"/>
      <c r="WGF5186" s="8"/>
      <c r="WGG5186" s="8"/>
      <c r="WGH5186" s="8"/>
      <c r="WGI5186" s="8"/>
      <c r="WGJ5186" s="8"/>
      <c r="WGK5186" s="8"/>
      <c r="WGL5186" s="8"/>
      <c r="WGM5186" s="8"/>
      <c r="WGN5186" s="8"/>
      <c r="WGO5186" s="8"/>
      <c r="WGP5186" s="8"/>
      <c r="WGQ5186" s="8"/>
      <c r="WGR5186" s="8"/>
      <c r="WGS5186" s="8"/>
      <c r="WGT5186" s="8"/>
      <c r="WGU5186" s="8"/>
      <c r="WGV5186" s="8"/>
      <c r="WGW5186" s="8"/>
      <c r="WGX5186" s="8"/>
      <c r="WGY5186" s="8"/>
      <c r="WGZ5186" s="8"/>
      <c r="WHA5186" s="8"/>
      <c r="WHB5186" s="8"/>
      <c r="WHC5186" s="8"/>
      <c r="WHD5186" s="8"/>
      <c r="WHE5186" s="8"/>
      <c r="WHF5186" s="8"/>
      <c r="WHG5186" s="8"/>
      <c r="WHH5186" s="8"/>
      <c r="WHI5186" s="8"/>
      <c r="WHJ5186" s="8"/>
      <c r="WHK5186" s="8"/>
      <c r="WHL5186" s="8"/>
      <c r="WHM5186" s="8"/>
      <c r="WHN5186" s="8"/>
      <c r="WHO5186" s="8"/>
      <c r="WHP5186" s="8"/>
      <c r="WHQ5186" s="8"/>
      <c r="WHR5186" s="8"/>
      <c r="WHS5186" s="8"/>
      <c r="WHT5186" s="8"/>
      <c r="WHU5186" s="8"/>
      <c r="WHV5186" s="8"/>
      <c r="WHW5186" s="8"/>
      <c r="WHX5186" s="8"/>
      <c r="WHY5186" s="8"/>
      <c r="WHZ5186" s="8"/>
      <c r="WIA5186" s="8"/>
      <c r="WIB5186" s="8"/>
      <c r="WIC5186" s="8"/>
      <c r="WID5186" s="8"/>
      <c r="WIE5186" s="8"/>
      <c r="WIF5186" s="8"/>
      <c r="WIG5186" s="8"/>
      <c r="WIH5186" s="8"/>
      <c r="WII5186" s="8"/>
      <c r="WIJ5186" s="8"/>
      <c r="WIK5186" s="8"/>
      <c r="WIL5186" s="8"/>
      <c r="WIM5186" s="8"/>
      <c r="WIN5186" s="8"/>
      <c r="WIO5186" s="8"/>
      <c r="WIP5186" s="8"/>
      <c r="WIQ5186" s="8"/>
      <c r="WIR5186" s="8"/>
      <c r="WIS5186" s="8"/>
      <c r="WIT5186" s="8"/>
      <c r="WIU5186" s="8"/>
      <c r="WIV5186" s="8"/>
      <c r="WIW5186" s="8"/>
      <c r="WIX5186" s="8"/>
      <c r="WIY5186" s="8"/>
      <c r="WIZ5186" s="8"/>
      <c r="WJA5186" s="8"/>
      <c r="WJB5186" s="8"/>
      <c r="WJC5186" s="8"/>
      <c r="WJD5186" s="8"/>
      <c r="WJE5186" s="8"/>
      <c r="WJF5186" s="8"/>
      <c r="WJG5186" s="8"/>
      <c r="WJH5186" s="8"/>
      <c r="WJI5186" s="8"/>
      <c r="WJJ5186" s="8"/>
      <c r="WJK5186" s="8"/>
      <c r="WJL5186" s="8"/>
      <c r="WJM5186" s="8"/>
      <c r="WJN5186" s="8"/>
      <c r="WJO5186" s="8"/>
      <c r="WJP5186" s="8"/>
      <c r="WJQ5186" s="8"/>
      <c r="WJR5186" s="8"/>
      <c r="WJS5186" s="8"/>
      <c r="WJT5186" s="8"/>
      <c r="WJU5186" s="8"/>
      <c r="WJV5186" s="8"/>
      <c r="WJW5186" s="8"/>
      <c r="WJX5186" s="8"/>
      <c r="WJY5186" s="8"/>
      <c r="WJZ5186" s="8"/>
      <c r="WKA5186" s="8"/>
      <c r="WKB5186" s="8"/>
      <c r="WKC5186" s="8"/>
      <c r="WKD5186" s="8"/>
      <c r="WKE5186" s="8"/>
      <c r="WKF5186" s="8"/>
      <c r="WKG5186" s="8"/>
      <c r="WKH5186" s="8"/>
      <c r="WKI5186" s="8"/>
      <c r="WKJ5186" s="8"/>
      <c r="WKK5186" s="8"/>
      <c r="WKL5186" s="8"/>
      <c r="WKM5186" s="8"/>
      <c r="WKN5186" s="8"/>
      <c r="WKO5186" s="8"/>
      <c r="WKP5186" s="8"/>
      <c r="WKQ5186" s="8"/>
      <c r="WKR5186" s="8"/>
      <c r="WKS5186" s="8"/>
      <c r="WKT5186" s="8"/>
      <c r="WKU5186" s="8"/>
      <c r="WKV5186" s="8"/>
      <c r="WKW5186" s="8"/>
      <c r="WKX5186" s="8"/>
      <c r="WKY5186" s="8"/>
      <c r="WKZ5186" s="8"/>
      <c r="WLA5186" s="8"/>
      <c r="WLB5186" s="8"/>
      <c r="WLC5186" s="8"/>
      <c r="WLD5186" s="8"/>
      <c r="WLE5186" s="8"/>
      <c r="WLF5186" s="8"/>
      <c r="WLG5186" s="8"/>
      <c r="WLH5186" s="8"/>
      <c r="WLI5186" s="8"/>
      <c r="WLJ5186" s="8"/>
      <c r="WLK5186" s="8"/>
      <c r="WLL5186" s="8"/>
      <c r="WLM5186" s="8"/>
      <c r="WLN5186" s="8"/>
      <c r="WLO5186" s="8"/>
      <c r="WLP5186" s="8"/>
      <c r="WLQ5186" s="8"/>
      <c r="WLR5186" s="8"/>
      <c r="WLS5186" s="8"/>
      <c r="WLT5186" s="8"/>
      <c r="WLU5186" s="8"/>
      <c r="WLV5186" s="8"/>
      <c r="WLW5186" s="8"/>
      <c r="WLX5186" s="8"/>
      <c r="WLY5186" s="8"/>
      <c r="WLZ5186" s="8"/>
      <c r="WMA5186" s="8"/>
      <c r="WMB5186" s="8"/>
      <c r="WMC5186" s="8"/>
      <c r="WMD5186" s="8"/>
      <c r="WME5186" s="8"/>
      <c r="WMF5186" s="8"/>
      <c r="WMG5186" s="8"/>
      <c r="WMH5186" s="8"/>
      <c r="WMI5186" s="8"/>
      <c r="WMJ5186" s="8"/>
      <c r="WMK5186" s="8"/>
      <c r="WML5186" s="8"/>
      <c r="WMM5186" s="8"/>
      <c r="WMN5186" s="8"/>
      <c r="WMO5186" s="8"/>
      <c r="WMP5186" s="8"/>
      <c r="WMQ5186" s="8"/>
      <c r="WMR5186" s="8"/>
      <c r="WMS5186" s="8"/>
      <c r="WMT5186" s="8"/>
      <c r="WMU5186" s="8"/>
      <c r="WMV5186" s="8"/>
      <c r="WMW5186" s="8"/>
      <c r="WMX5186" s="8"/>
      <c r="WMY5186" s="8"/>
      <c r="WMZ5186" s="8"/>
      <c r="WNA5186" s="8"/>
      <c r="WNB5186" s="8"/>
      <c r="WNC5186" s="8"/>
      <c r="WND5186" s="8"/>
      <c r="WNE5186" s="8"/>
      <c r="WNF5186" s="8"/>
      <c r="WNG5186" s="8"/>
      <c r="WNH5186" s="8"/>
      <c r="WNI5186" s="8"/>
      <c r="WNJ5186" s="8"/>
      <c r="WNK5186" s="8"/>
      <c r="WNL5186" s="8"/>
      <c r="WNM5186" s="8"/>
      <c r="WNN5186" s="8"/>
      <c r="WNO5186" s="8"/>
      <c r="WNP5186" s="8"/>
      <c r="WNQ5186" s="8"/>
      <c r="WNR5186" s="8"/>
      <c r="WNS5186" s="8"/>
      <c r="WNT5186" s="8"/>
      <c r="WNU5186" s="8"/>
      <c r="WNV5186" s="8"/>
      <c r="WNW5186" s="8"/>
      <c r="WNX5186" s="8"/>
      <c r="WNY5186" s="8"/>
      <c r="WNZ5186" s="8"/>
      <c r="WOA5186" s="8"/>
      <c r="WOB5186" s="8"/>
      <c r="WOC5186" s="8"/>
      <c r="WOD5186" s="8"/>
      <c r="WOE5186" s="8"/>
      <c r="WOF5186" s="8"/>
      <c r="WOG5186" s="8"/>
      <c r="WOH5186" s="8"/>
      <c r="WOI5186" s="8"/>
      <c r="WOJ5186" s="8"/>
      <c r="WOK5186" s="8"/>
      <c r="WOL5186" s="8"/>
      <c r="WOM5186" s="8"/>
      <c r="WON5186" s="8"/>
      <c r="WOO5186" s="8"/>
      <c r="WOP5186" s="8"/>
      <c r="WOQ5186" s="8"/>
      <c r="WOR5186" s="8"/>
      <c r="WOS5186" s="8"/>
      <c r="WOT5186" s="8"/>
      <c r="WOU5186" s="8"/>
      <c r="WOV5186" s="8"/>
      <c r="WOW5186" s="8"/>
      <c r="WOX5186" s="8"/>
      <c r="WOY5186" s="8"/>
      <c r="WOZ5186" s="8"/>
      <c r="WPA5186" s="8"/>
      <c r="WPB5186" s="8"/>
      <c r="WPC5186" s="8"/>
      <c r="WPD5186" s="8"/>
      <c r="WPE5186" s="8"/>
      <c r="WPF5186" s="8"/>
      <c r="WPG5186" s="8"/>
      <c r="WPH5186" s="8"/>
      <c r="WPI5186" s="8"/>
      <c r="WPJ5186" s="8"/>
      <c r="WPK5186" s="8"/>
      <c r="WPL5186" s="8"/>
      <c r="WPM5186" s="8"/>
      <c r="WPN5186" s="8"/>
      <c r="WPO5186" s="8"/>
      <c r="WPP5186" s="8"/>
      <c r="WPQ5186" s="8"/>
      <c r="WPR5186" s="8"/>
      <c r="WPS5186" s="8"/>
      <c r="WPT5186" s="8"/>
      <c r="WPU5186" s="8"/>
      <c r="WPV5186" s="8"/>
      <c r="WPW5186" s="8"/>
      <c r="WPX5186" s="8"/>
      <c r="WPY5186" s="8"/>
      <c r="WPZ5186" s="8"/>
      <c r="WQA5186" s="8"/>
      <c r="WQB5186" s="8"/>
      <c r="WQC5186" s="8"/>
      <c r="WQD5186" s="8"/>
      <c r="WQE5186" s="8"/>
      <c r="WQF5186" s="8"/>
      <c r="WQG5186" s="8"/>
      <c r="WQH5186" s="8"/>
      <c r="WQI5186" s="8"/>
      <c r="WQJ5186" s="8"/>
      <c r="WQK5186" s="8"/>
      <c r="WQL5186" s="8"/>
      <c r="WQM5186" s="8"/>
      <c r="WQN5186" s="8"/>
      <c r="WQO5186" s="8"/>
      <c r="WQP5186" s="8"/>
      <c r="WQQ5186" s="8"/>
      <c r="WQR5186" s="8"/>
      <c r="WQS5186" s="8"/>
      <c r="WQT5186" s="8"/>
      <c r="WQU5186" s="8"/>
      <c r="WQV5186" s="8"/>
      <c r="WQW5186" s="8"/>
      <c r="WQX5186" s="8"/>
      <c r="WQY5186" s="8"/>
      <c r="WQZ5186" s="8"/>
      <c r="WRA5186" s="8"/>
      <c r="WRB5186" s="8"/>
      <c r="WRC5186" s="8"/>
      <c r="WRD5186" s="8"/>
      <c r="WRE5186" s="8"/>
      <c r="WRF5186" s="8"/>
      <c r="WRG5186" s="8"/>
      <c r="WRH5186" s="8"/>
      <c r="WRI5186" s="8"/>
      <c r="WRJ5186" s="8"/>
      <c r="WRK5186" s="8"/>
      <c r="WRL5186" s="8"/>
      <c r="WRM5186" s="8"/>
      <c r="WRN5186" s="8"/>
      <c r="WRO5186" s="8"/>
      <c r="WRP5186" s="8"/>
      <c r="WRQ5186" s="8"/>
      <c r="WRR5186" s="8"/>
      <c r="WRS5186" s="8"/>
      <c r="WRT5186" s="8"/>
      <c r="WRU5186" s="8"/>
      <c r="WRV5186" s="8"/>
      <c r="WRW5186" s="8"/>
      <c r="WRX5186" s="8"/>
      <c r="WRY5186" s="8"/>
      <c r="WRZ5186" s="8"/>
      <c r="WSA5186" s="8"/>
      <c r="WSB5186" s="8"/>
      <c r="WSC5186" s="8"/>
      <c r="WSD5186" s="8"/>
      <c r="WSE5186" s="8"/>
      <c r="WSF5186" s="8"/>
      <c r="WSG5186" s="8"/>
      <c r="WSH5186" s="8"/>
      <c r="WSI5186" s="8"/>
      <c r="WSJ5186" s="8"/>
      <c r="WSK5186" s="8"/>
      <c r="WSL5186" s="8"/>
      <c r="WSM5186" s="8"/>
      <c r="WSN5186" s="8"/>
      <c r="WSO5186" s="8"/>
      <c r="WSP5186" s="8"/>
      <c r="WSQ5186" s="8"/>
      <c r="WSR5186" s="8"/>
      <c r="WSS5186" s="8"/>
      <c r="WST5186" s="8"/>
      <c r="WSU5186" s="8"/>
      <c r="WSV5186" s="8"/>
      <c r="WSW5186" s="8"/>
      <c r="WSX5186" s="8"/>
      <c r="WSY5186" s="8"/>
      <c r="WSZ5186" s="8"/>
      <c r="WTA5186" s="8"/>
      <c r="WTB5186" s="8"/>
      <c r="WTC5186" s="8"/>
      <c r="WTD5186" s="8"/>
      <c r="WTE5186" s="8"/>
      <c r="WTF5186" s="8"/>
      <c r="WTG5186" s="8"/>
      <c r="WTH5186" s="8"/>
      <c r="WTI5186" s="8"/>
      <c r="WTJ5186" s="8"/>
      <c r="WTK5186" s="8"/>
      <c r="WTL5186" s="8"/>
      <c r="WTM5186" s="8"/>
      <c r="WTN5186" s="8"/>
      <c r="WTO5186" s="8"/>
      <c r="WTP5186" s="8"/>
      <c r="WTQ5186" s="8"/>
      <c r="WTR5186" s="8"/>
      <c r="WTS5186" s="8"/>
      <c r="WTT5186" s="8"/>
      <c r="WTU5186" s="8"/>
      <c r="WTV5186" s="8"/>
      <c r="WTW5186" s="8"/>
      <c r="WTX5186" s="8"/>
      <c r="WTY5186" s="8"/>
      <c r="WTZ5186" s="8"/>
      <c r="WUA5186" s="8"/>
      <c r="WUB5186" s="8"/>
      <c r="WUC5186" s="8"/>
      <c r="WUD5186" s="8"/>
      <c r="WUE5186" s="8"/>
      <c r="WUF5186" s="8"/>
      <c r="WUG5186" s="8"/>
      <c r="WUH5186" s="8"/>
      <c r="WUI5186" s="8"/>
      <c r="WUJ5186" s="8"/>
      <c r="WUK5186" s="8"/>
      <c r="WUL5186" s="8"/>
      <c r="WUM5186" s="8"/>
      <c r="WUN5186" s="8"/>
      <c r="WUO5186" s="8"/>
      <c r="WUP5186" s="8"/>
      <c r="WUQ5186" s="8"/>
      <c r="WUR5186" s="8"/>
      <c r="WUS5186" s="8"/>
      <c r="WUT5186" s="8"/>
      <c r="WUU5186" s="8"/>
      <c r="WUV5186" s="8"/>
      <c r="WUW5186" s="8"/>
      <c r="WUX5186" s="8"/>
      <c r="WUY5186" s="8"/>
      <c r="WUZ5186" s="8"/>
      <c r="WVA5186" s="8"/>
      <c r="WVB5186" s="8"/>
      <c r="WVC5186" s="8"/>
      <c r="WVD5186" s="8"/>
      <c r="WVE5186" s="8"/>
      <c r="WVF5186" s="8"/>
      <c r="WVG5186" s="8"/>
      <c r="WVH5186" s="8"/>
      <c r="WVI5186" s="8"/>
      <c r="WVJ5186" s="8"/>
      <c r="WVK5186" s="8"/>
      <c r="WVL5186" s="8"/>
      <c r="WVM5186" s="8"/>
      <c r="WVN5186" s="8"/>
      <c r="WVO5186" s="8"/>
      <c r="WVP5186" s="8"/>
      <c r="WVQ5186" s="8"/>
      <c r="WVR5186" s="8"/>
      <c r="WVS5186" s="8"/>
      <c r="WVT5186" s="8"/>
      <c r="WVU5186" s="8"/>
      <c r="WVV5186" s="8"/>
      <c r="WVW5186" s="8"/>
      <c r="WVX5186" s="8"/>
      <c r="WVY5186" s="8"/>
      <c r="WVZ5186" s="8"/>
      <c r="WWA5186" s="8"/>
      <c r="WWB5186" s="8"/>
      <c r="WWC5186" s="8"/>
      <c r="WWD5186" s="8"/>
      <c r="WWE5186" s="8"/>
      <c r="WWF5186" s="8"/>
      <c r="WWG5186" s="8"/>
      <c r="WWH5186" s="8"/>
      <c r="WWI5186" s="8"/>
      <c r="WWJ5186" s="8"/>
      <c r="WWK5186" s="8"/>
      <c r="WWL5186" s="8"/>
      <c r="WWM5186" s="8"/>
      <c r="WWN5186" s="8"/>
      <c r="WWO5186" s="8"/>
      <c r="WWP5186" s="8"/>
      <c r="WWQ5186" s="8"/>
      <c r="WWR5186" s="8"/>
      <c r="WWS5186" s="8"/>
      <c r="WWT5186" s="8"/>
      <c r="WWU5186" s="8"/>
      <c r="WWV5186" s="8"/>
      <c r="WWW5186" s="8"/>
      <c r="WWX5186" s="8"/>
      <c r="WWY5186" s="8"/>
      <c r="WWZ5186" s="8"/>
      <c r="WXA5186" s="8"/>
      <c r="WXB5186" s="8"/>
      <c r="WXC5186" s="8"/>
      <c r="WXD5186" s="8"/>
      <c r="WXE5186" s="8"/>
      <c r="WXF5186" s="8"/>
      <c r="WXG5186" s="8"/>
      <c r="WXH5186" s="8"/>
      <c r="WXI5186" s="8"/>
      <c r="WXJ5186" s="8"/>
      <c r="WXK5186" s="8"/>
      <c r="WXL5186" s="8"/>
      <c r="WXM5186" s="8"/>
      <c r="WXN5186" s="8"/>
      <c r="WXO5186" s="8"/>
      <c r="WXP5186" s="8"/>
      <c r="WXQ5186" s="8"/>
      <c r="WXR5186" s="8"/>
      <c r="WXS5186" s="8"/>
      <c r="WXT5186" s="8"/>
      <c r="WXU5186" s="8"/>
      <c r="WXV5186" s="8"/>
      <c r="WXW5186" s="8"/>
      <c r="WXX5186" s="8"/>
      <c r="WXY5186" s="8"/>
      <c r="WXZ5186" s="8"/>
      <c r="WYA5186" s="8"/>
      <c r="WYB5186" s="8"/>
      <c r="WYC5186" s="8"/>
      <c r="WYD5186" s="8"/>
      <c r="WYE5186" s="8"/>
      <c r="WYF5186" s="8"/>
      <c r="WYG5186" s="8"/>
      <c r="WYH5186" s="8"/>
      <c r="WYI5186" s="8"/>
      <c r="WYJ5186" s="8"/>
      <c r="WYK5186" s="8"/>
      <c r="WYL5186" s="8"/>
      <c r="WYM5186" s="8"/>
      <c r="WYN5186" s="8"/>
      <c r="WYO5186" s="8"/>
      <c r="WYP5186" s="8"/>
      <c r="WYQ5186" s="8"/>
      <c r="WYR5186" s="8"/>
      <c r="WYS5186" s="8"/>
      <c r="WYT5186" s="8"/>
      <c r="WYU5186" s="8"/>
      <c r="WYV5186" s="8"/>
      <c r="WYW5186" s="8"/>
      <c r="WYX5186" s="8"/>
      <c r="WYY5186" s="8"/>
      <c r="WYZ5186" s="8"/>
      <c r="WZA5186" s="8"/>
      <c r="WZB5186" s="8"/>
      <c r="WZC5186" s="8"/>
      <c r="WZD5186" s="8"/>
      <c r="WZE5186" s="8"/>
      <c r="WZF5186" s="8"/>
      <c r="WZG5186" s="8"/>
      <c r="WZH5186" s="8"/>
      <c r="WZI5186" s="8"/>
      <c r="WZJ5186" s="8"/>
      <c r="WZK5186" s="8"/>
      <c r="WZL5186" s="8"/>
      <c r="WZM5186" s="8"/>
      <c r="WZN5186" s="8"/>
      <c r="WZO5186" s="8"/>
      <c r="WZP5186" s="8"/>
      <c r="WZQ5186" s="8"/>
      <c r="WZR5186" s="8"/>
      <c r="WZS5186" s="8"/>
      <c r="WZT5186" s="8"/>
      <c r="WZU5186" s="8"/>
      <c r="WZV5186" s="8"/>
      <c r="WZW5186" s="8"/>
      <c r="WZX5186" s="8"/>
      <c r="WZY5186" s="8"/>
      <c r="WZZ5186" s="8"/>
      <c r="XAA5186" s="8"/>
      <c r="XAB5186" s="8"/>
      <c r="XAC5186" s="8"/>
      <c r="XAD5186" s="8"/>
      <c r="XAE5186" s="8"/>
      <c r="XAF5186" s="8"/>
      <c r="XAG5186" s="8"/>
      <c r="XAH5186" s="8"/>
      <c r="XAI5186" s="8"/>
      <c r="XAJ5186" s="8"/>
      <c r="XAK5186" s="8"/>
      <c r="XAL5186" s="8"/>
      <c r="XAM5186" s="8"/>
      <c r="XAN5186" s="8"/>
      <c r="XAO5186" s="8"/>
      <c r="XAP5186" s="8"/>
      <c r="XAQ5186" s="8"/>
      <c r="XAR5186" s="8"/>
      <c r="XAS5186" s="8"/>
      <c r="XAT5186" s="8"/>
      <c r="XAU5186" s="8"/>
      <c r="XAV5186" s="8"/>
      <c r="XAW5186" s="8"/>
      <c r="XAX5186" s="8"/>
      <c r="XAY5186" s="8"/>
      <c r="XAZ5186" s="8"/>
      <c r="XBA5186" s="8"/>
      <c r="XBB5186" s="8"/>
      <c r="XBC5186" s="8"/>
      <c r="XBD5186" s="8"/>
      <c r="XBE5186" s="8"/>
      <c r="XBF5186" s="8"/>
      <c r="XBG5186" s="8"/>
      <c r="XBH5186" s="8"/>
      <c r="XBI5186" s="8"/>
      <c r="XBJ5186" s="8"/>
      <c r="XBK5186" s="8"/>
      <c r="XBL5186" s="8"/>
      <c r="XBM5186" s="8"/>
      <c r="XBN5186" s="8"/>
      <c r="XBO5186" s="8"/>
      <c r="XBP5186" s="8"/>
      <c r="XBQ5186" s="8"/>
      <c r="XBR5186" s="8"/>
      <c r="XBS5186" s="8"/>
      <c r="XBT5186" s="8"/>
      <c r="XBU5186" s="8"/>
      <c r="XBV5186" s="8"/>
      <c r="XBW5186" s="8"/>
      <c r="XBX5186" s="8"/>
      <c r="XBY5186" s="8"/>
      <c r="XBZ5186" s="8"/>
      <c r="XCA5186" s="8"/>
      <c r="XCB5186" s="8"/>
      <c r="XCC5186" s="8"/>
      <c r="XCD5186" s="8"/>
      <c r="XCE5186" s="8"/>
      <c r="XCF5186" s="8"/>
      <c r="XCG5186" s="8"/>
      <c r="XCH5186" s="8"/>
      <c r="XCI5186" s="8"/>
      <c r="XCJ5186" s="8"/>
      <c r="XCK5186" s="8"/>
      <c r="XCL5186" s="8"/>
      <c r="XCM5186" s="8"/>
      <c r="XCN5186" s="8"/>
      <c r="XCO5186" s="8"/>
      <c r="XCP5186" s="8"/>
      <c r="XCQ5186" s="8"/>
      <c r="XCR5186" s="8"/>
      <c r="XCS5186" s="8"/>
      <c r="XCT5186" s="8"/>
      <c r="XCU5186" s="8"/>
      <c r="XCV5186" s="8"/>
      <c r="XCW5186" s="8"/>
      <c r="XCX5186" s="8"/>
      <c r="XCY5186" s="8"/>
      <c r="XCZ5186" s="8"/>
      <c r="XDA5186" s="8"/>
      <c r="XDB5186" s="8"/>
      <c r="XDC5186" s="8"/>
      <c r="XDD5186" s="8"/>
      <c r="XDE5186" s="8"/>
      <c r="XDF5186" s="8"/>
      <c r="XDG5186" s="8"/>
      <c r="XDH5186" s="8"/>
      <c r="XDI5186" s="8"/>
      <c r="XDJ5186" s="8"/>
      <c r="XDK5186" s="8"/>
      <c r="XDL5186" s="8"/>
      <c r="XDM5186" s="8"/>
      <c r="XDN5186" s="8"/>
      <c r="XDO5186" s="8"/>
      <c r="XDP5186" s="8"/>
      <c r="XDQ5186" s="8"/>
      <c r="XDR5186" s="8"/>
      <c r="XDS5186" s="8"/>
      <c r="XDT5186" s="8"/>
      <c r="XDU5186" s="8"/>
      <c r="XDV5186" s="8"/>
      <c r="XDW5186" s="8"/>
      <c r="XDX5186" s="8"/>
      <c r="XDY5186" s="8"/>
      <c r="XDZ5186" s="8"/>
      <c r="XEA5186" s="8"/>
      <c r="XEB5186" s="8"/>
      <c r="XEC5186" s="8"/>
      <c r="XED5186" s="8"/>
      <c r="XEE5186" s="8"/>
      <c r="XEF5186" s="8"/>
      <c r="XEG5186" s="8"/>
      <c r="XEH5186" s="8"/>
      <c r="XEI5186" s="8"/>
      <c r="XEJ5186" s="8"/>
      <c r="XEK5186" s="8"/>
      <c r="XEL5186" s="8"/>
      <c r="XEM5186" s="8"/>
      <c r="XEN5186" s="8"/>
      <c r="XEO5186" s="8"/>
      <c r="XEP5186" s="8"/>
      <c r="XEQ5186" s="8"/>
      <c r="XER5186" s="8"/>
      <c r="XES5186" s="8"/>
      <c r="XET5186" s="8"/>
    </row>
    <row r="5187" s="10" customFormat="1" ht="13.55" customHeight="1" spans="1:16374">
      <c r="A5187" s="39" t="s">
        <v>6</v>
      </c>
      <c r="B5187" s="77">
        <v>2180258</v>
      </c>
      <c r="C5187" s="58">
        <v>1</v>
      </c>
      <c r="D5187" s="77" t="s">
        <v>4272</v>
      </c>
      <c r="E5187" s="68">
        <v>99</v>
      </c>
      <c r="F5187" s="1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8"/>
      <c r="AX5187" s="8"/>
      <c r="AY5187" s="8"/>
      <c r="AZ5187" s="8"/>
      <c r="BA5187" s="8"/>
      <c r="BB5187" s="8"/>
      <c r="BC5187" s="8"/>
      <c r="BD5187" s="8"/>
      <c r="BE5187" s="8"/>
      <c r="BF5187" s="8"/>
      <c r="BG5187" s="8"/>
      <c r="BH5187" s="8"/>
      <c r="BI5187" s="8"/>
      <c r="BJ5187" s="8"/>
      <c r="BK5187" s="8"/>
      <c r="BL5187" s="8"/>
      <c r="BM5187" s="8"/>
      <c r="BN5187" s="8"/>
      <c r="BO5187" s="8"/>
      <c r="BP5187" s="8"/>
      <c r="BQ5187" s="8"/>
      <c r="BR5187" s="8"/>
      <c r="BS5187" s="8"/>
      <c r="BT5187" s="8"/>
      <c r="BU5187" s="8"/>
      <c r="BV5187" s="8"/>
      <c r="BW5187" s="8"/>
      <c r="BX5187" s="8"/>
      <c r="BY5187" s="8"/>
      <c r="BZ5187" s="8"/>
      <c r="CA5187" s="8"/>
      <c r="CB5187" s="8"/>
      <c r="CC5187" s="8"/>
      <c r="CD5187" s="8"/>
      <c r="CE5187" s="8"/>
      <c r="CF5187" s="8"/>
      <c r="CG5187" s="8"/>
      <c r="CH5187" s="8"/>
      <c r="CI5187" s="8"/>
      <c r="CJ5187" s="8"/>
      <c r="CK5187" s="8"/>
      <c r="CL5187" s="8"/>
      <c r="CM5187" s="8"/>
      <c r="CN5187" s="8"/>
      <c r="CO5187" s="8"/>
      <c r="CP5187" s="8"/>
      <c r="CQ5187" s="8"/>
      <c r="CR5187" s="8"/>
      <c r="CS5187" s="8"/>
      <c r="CT5187" s="8"/>
      <c r="CU5187" s="8"/>
      <c r="CV5187" s="8"/>
      <c r="CW5187" s="8"/>
      <c r="CX5187" s="8"/>
      <c r="CY5187" s="8"/>
      <c r="CZ5187" s="8"/>
      <c r="DA5187" s="8"/>
      <c r="DB5187" s="8"/>
      <c r="DC5187" s="8"/>
      <c r="DD5187" s="8"/>
      <c r="DE5187" s="8"/>
      <c r="DF5187" s="8"/>
      <c r="DG5187" s="8"/>
      <c r="DH5187" s="8"/>
      <c r="DI5187" s="8"/>
      <c r="DJ5187" s="8"/>
      <c r="DK5187" s="8"/>
      <c r="DL5187" s="8"/>
      <c r="DM5187" s="8"/>
      <c r="DN5187" s="8"/>
      <c r="DO5187" s="8"/>
      <c r="DP5187" s="8"/>
      <c r="DQ5187" s="8"/>
      <c r="DR5187" s="8"/>
      <c r="DS5187" s="8"/>
      <c r="DT5187" s="8"/>
      <c r="DU5187" s="8"/>
      <c r="DV5187" s="8"/>
      <c r="DW5187" s="8"/>
      <c r="DX5187" s="8"/>
      <c r="DY5187" s="8"/>
      <c r="DZ5187" s="8"/>
      <c r="EA5187" s="8"/>
      <c r="EB5187" s="8"/>
      <c r="EC5187" s="8"/>
      <c r="ED5187" s="8"/>
      <c r="EE5187" s="8"/>
      <c r="EF5187" s="8"/>
      <c r="EG5187" s="8"/>
      <c r="EH5187" s="8"/>
      <c r="EI5187" s="8"/>
      <c r="EJ5187" s="8"/>
      <c r="EK5187" s="8"/>
      <c r="EL5187" s="8"/>
      <c r="EM5187" s="8"/>
      <c r="EN5187" s="8"/>
      <c r="EO5187" s="8"/>
      <c r="EP5187" s="8"/>
      <c r="EQ5187" s="8"/>
      <c r="ER5187" s="8"/>
      <c r="ES5187" s="8"/>
      <c r="ET5187" s="8"/>
      <c r="EU5187" s="8"/>
      <c r="EV5187" s="8"/>
      <c r="EW5187" s="8"/>
      <c r="EX5187" s="8"/>
      <c r="EY5187" s="8"/>
      <c r="EZ5187" s="8"/>
      <c r="FA5187" s="8"/>
      <c r="FB5187" s="8"/>
      <c r="FC5187" s="8"/>
      <c r="FD5187" s="8"/>
      <c r="FE5187" s="8"/>
      <c r="FF5187" s="8"/>
      <c r="FG5187" s="8"/>
      <c r="FH5187" s="8"/>
      <c r="FI5187" s="8"/>
      <c r="FJ5187" s="8"/>
      <c r="FK5187" s="8"/>
      <c r="FL5187" s="8"/>
      <c r="FM5187" s="8"/>
      <c r="FN5187" s="8"/>
      <c r="FO5187" s="8"/>
      <c r="FP5187" s="8"/>
      <c r="FQ5187" s="8"/>
      <c r="FR5187" s="8"/>
      <c r="FS5187" s="8"/>
      <c r="FT5187" s="8"/>
      <c r="FU5187" s="8"/>
      <c r="FV5187" s="8"/>
      <c r="FW5187" s="8"/>
      <c r="FX5187" s="8"/>
      <c r="FY5187" s="8"/>
      <c r="FZ5187" s="8"/>
      <c r="GA5187" s="8"/>
      <c r="GB5187" s="8"/>
      <c r="GC5187" s="8"/>
      <c r="GD5187" s="8"/>
      <c r="GE5187" s="8"/>
      <c r="GF5187" s="8"/>
      <c r="GG5187" s="8"/>
      <c r="GH5187" s="8"/>
      <c r="GI5187" s="8"/>
      <c r="GJ5187" s="8"/>
      <c r="GK5187" s="8"/>
      <c r="GL5187" s="8"/>
      <c r="GM5187" s="8"/>
      <c r="GN5187" s="8"/>
      <c r="GO5187" s="8"/>
      <c r="GP5187" s="8"/>
      <c r="GQ5187" s="8"/>
      <c r="GR5187" s="8"/>
      <c r="GS5187" s="8"/>
      <c r="GT5187" s="8"/>
      <c r="GU5187" s="8"/>
      <c r="GV5187" s="8"/>
      <c r="GW5187" s="8"/>
      <c r="GX5187" s="8"/>
      <c r="GY5187" s="8"/>
      <c r="GZ5187" s="8"/>
      <c r="HA5187" s="8"/>
      <c r="HB5187" s="8"/>
      <c r="HC5187" s="8"/>
      <c r="HD5187" s="8"/>
      <c r="HE5187" s="8"/>
      <c r="HF5187" s="8"/>
      <c r="HG5187" s="8"/>
      <c r="HH5187" s="8"/>
      <c r="HI5187" s="8"/>
      <c r="HJ5187" s="8"/>
      <c r="HK5187" s="8"/>
      <c r="HL5187" s="8"/>
      <c r="HM5187" s="8"/>
      <c r="HN5187" s="8"/>
      <c r="HO5187" s="8"/>
      <c r="HP5187" s="8"/>
      <c r="HQ5187" s="8"/>
      <c r="HR5187" s="8"/>
      <c r="HS5187" s="8"/>
      <c r="HT5187" s="8"/>
      <c r="HU5187" s="8"/>
      <c r="HV5187" s="8"/>
      <c r="HW5187" s="8"/>
      <c r="HX5187" s="8"/>
      <c r="HY5187" s="8"/>
      <c r="HZ5187" s="8"/>
      <c r="IA5187" s="8"/>
      <c r="IB5187" s="8"/>
      <c r="IC5187" s="8"/>
      <c r="ID5187" s="8"/>
      <c r="IE5187" s="8"/>
      <c r="IF5187" s="8"/>
      <c r="IG5187" s="8"/>
      <c r="IH5187" s="8"/>
      <c r="II5187" s="8"/>
      <c r="IJ5187" s="8"/>
      <c r="IK5187" s="8"/>
      <c r="IL5187" s="8"/>
      <c r="IM5187" s="8"/>
      <c r="IN5187" s="8"/>
      <c r="IO5187" s="8"/>
      <c r="IP5187" s="8"/>
      <c r="IQ5187" s="8"/>
      <c r="IR5187" s="8"/>
      <c r="IS5187" s="8"/>
      <c r="IT5187" s="8"/>
      <c r="IU5187" s="8"/>
      <c r="IV5187" s="8"/>
      <c r="IW5187" s="8"/>
      <c r="IX5187" s="8"/>
      <c r="IY5187" s="8"/>
      <c r="IZ5187" s="8"/>
      <c r="JA5187" s="8"/>
      <c r="JB5187" s="8"/>
      <c r="JC5187" s="8"/>
      <c r="JD5187" s="8"/>
      <c r="JE5187" s="8"/>
      <c r="JF5187" s="8"/>
      <c r="JG5187" s="8"/>
      <c r="JH5187" s="8"/>
      <c r="JI5187" s="8"/>
      <c r="JJ5187" s="8"/>
      <c r="JK5187" s="8"/>
      <c r="JL5187" s="8"/>
      <c r="JM5187" s="8"/>
      <c r="JN5187" s="8"/>
      <c r="JO5187" s="8"/>
      <c r="JP5187" s="8"/>
      <c r="JQ5187" s="8"/>
      <c r="JR5187" s="8"/>
      <c r="JS5187" s="8"/>
      <c r="JT5187" s="8"/>
      <c r="JU5187" s="8"/>
      <c r="JV5187" s="8"/>
      <c r="JW5187" s="8"/>
      <c r="JX5187" s="8"/>
      <c r="JY5187" s="8"/>
      <c r="JZ5187" s="8"/>
      <c r="KA5187" s="8"/>
      <c r="KB5187" s="8"/>
      <c r="KC5187" s="8"/>
      <c r="KD5187" s="8"/>
      <c r="KE5187" s="8"/>
      <c r="KF5187" s="8"/>
      <c r="KG5187" s="8"/>
      <c r="KH5187" s="8"/>
      <c r="KI5187" s="8"/>
      <c r="KJ5187" s="8"/>
      <c r="KK5187" s="8"/>
      <c r="KL5187" s="8"/>
      <c r="KM5187" s="8"/>
      <c r="KN5187" s="8"/>
      <c r="KO5187" s="8"/>
      <c r="KP5187" s="8"/>
      <c r="KQ5187" s="8"/>
      <c r="KR5187" s="8"/>
      <c r="KS5187" s="8"/>
      <c r="KT5187" s="8"/>
      <c r="KU5187" s="8"/>
      <c r="KV5187" s="8"/>
      <c r="KW5187" s="8"/>
      <c r="KX5187" s="8"/>
      <c r="KY5187" s="8"/>
      <c r="KZ5187" s="8"/>
      <c r="LA5187" s="8"/>
      <c r="LB5187" s="8"/>
      <c r="LC5187" s="8"/>
      <c r="LD5187" s="8"/>
      <c r="LE5187" s="8"/>
      <c r="LF5187" s="8"/>
      <c r="LG5187" s="8"/>
      <c r="LH5187" s="8"/>
      <c r="LI5187" s="8"/>
      <c r="LJ5187" s="8"/>
      <c r="LK5187" s="8"/>
      <c r="LL5187" s="8"/>
      <c r="LM5187" s="8"/>
      <c r="LN5187" s="8"/>
      <c r="LO5187" s="8"/>
      <c r="LP5187" s="8"/>
      <c r="LQ5187" s="8"/>
      <c r="LR5187" s="8"/>
      <c r="LS5187" s="8"/>
      <c r="LT5187" s="8"/>
      <c r="LU5187" s="8"/>
      <c r="LV5187" s="8"/>
      <c r="LW5187" s="8"/>
      <c r="LX5187" s="8"/>
      <c r="LY5187" s="8"/>
      <c r="LZ5187" s="8"/>
      <c r="MA5187" s="8"/>
      <c r="MB5187" s="8"/>
      <c r="MC5187" s="8"/>
      <c r="MD5187" s="8"/>
      <c r="ME5187" s="8"/>
      <c r="MF5187" s="8"/>
      <c r="MG5187" s="8"/>
      <c r="MH5187" s="8"/>
      <c r="MI5187" s="8"/>
      <c r="MJ5187" s="8"/>
      <c r="MK5187" s="8"/>
      <c r="ML5187" s="8"/>
      <c r="MM5187" s="8"/>
      <c r="MN5187" s="8"/>
      <c r="MO5187" s="8"/>
      <c r="MP5187" s="8"/>
      <c r="MQ5187" s="8"/>
      <c r="MR5187" s="8"/>
      <c r="MS5187" s="8"/>
      <c r="MT5187" s="8"/>
      <c r="MU5187" s="8"/>
      <c r="MV5187" s="8"/>
      <c r="MW5187" s="8"/>
      <c r="MX5187" s="8"/>
      <c r="MY5187" s="8"/>
      <c r="MZ5187" s="8"/>
      <c r="NA5187" s="8"/>
      <c r="NB5187" s="8"/>
      <c r="NC5187" s="8"/>
      <c r="ND5187" s="8"/>
      <c r="NE5187" s="8"/>
      <c r="NF5187" s="8"/>
      <c r="NG5187" s="8"/>
      <c r="NH5187" s="8"/>
      <c r="NI5187" s="8"/>
      <c r="NJ5187" s="8"/>
      <c r="NK5187" s="8"/>
      <c r="NL5187" s="8"/>
      <c r="NM5187" s="8"/>
      <c r="NN5187" s="8"/>
      <c r="NO5187" s="8"/>
      <c r="NP5187" s="8"/>
      <c r="NQ5187" s="8"/>
      <c r="NR5187" s="8"/>
      <c r="NS5187" s="8"/>
      <c r="NT5187" s="8"/>
      <c r="NU5187" s="8"/>
      <c r="NV5187" s="8"/>
      <c r="NW5187" s="8"/>
      <c r="NX5187" s="8"/>
      <c r="NY5187" s="8"/>
      <c r="NZ5187" s="8"/>
      <c r="OA5187" s="8"/>
      <c r="OB5187" s="8"/>
      <c r="OC5187" s="8"/>
      <c r="OD5187" s="8"/>
      <c r="OE5187" s="8"/>
      <c r="OF5187" s="8"/>
      <c r="OG5187" s="8"/>
      <c r="OH5187" s="8"/>
      <c r="OI5187" s="8"/>
      <c r="OJ5187" s="8"/>
      <c r="OK5187" s="8"/>
      <c r="OL5187" s="8"/>
      <c r="OM5187" s="8"/>
      <c r="ON5187" s="8"/>
      <c r="OO5187" s="8"/>
      <c r="OP5187" s="8"/>
      <c r="OQ5187" s="8"/>
      <c r="OR5187" s="8"/>
      <c r="OS5187" s="8"/>
      <c r="OT5187" s="8"/>
      <c r="OU5187" s="8"/>
      <c r="OV5187" s="8"/>
      <c r="OW5187" s="8"/>
      <c r="OX5187" s="8"/>
      <c r="OY5187" s="8"/>
      <c r="OZ5187" s="8"/>
      <c r="PA5187" s="8"/>
      <c r="PB5187" s="8"/>
      <c r="PC5187" s="8"/>
      <c r="PD5187" s="8"/>
      <c r="PE5187" s="8"/>
      <c r="PF5187" s="8"/>
      <c r="PG5187" s="8"/>
      <c r="PH5187" s="8"/>
      <c r="PI5187" s="8"/>
      <c r="PJ5187" s="8"/>
      <c r="PK5187" s="8"/>
      <c r="PL5187" s="8"/>
      <c r="PM5187" s="8"/>
      <c r="PN5187" s="8"/>
      <c r="PO5187" s="8"/>
      <c r="PP5187" s="8"/>
      <c r="PQ5187" s="8"/>
      <c r="PR5187" s="8"/>
      <c r="PS5187" s="8"/>
      <c r="PT5187" s="8"/>
      <c r="PU5187" s="8"/>
      <c r="PV5187" s="8"/>
      <c r="PW5187" s="8"/>
      <c r="PX5187" s="8"/>
      <c r="PY5187" s="8"/>
      <c r="PZ5187" s="8"/>
      <c r="QA5187" s="8"/>
      <c r="QB5187" s="8"/>
      <c r="QC5187" s="8"/>
      <c r="QD5187" s="8"/>
      <c r="QE5187" s="8"/>
      <c r="QF5187" s="8"/>
      <c r="QG5187" s="8"/>
      <c r="QH5187" s="8"/>
      <c r="QI5187" s="8"/>
      <c r="QJ5187" s="8"/>
      <c r="QK5187" s="8"/>
      <c r="QL5187" s="8"/>
      <c r="QM5187" s="8"/>
      <c r="QN5187" s="8"/>
      <c r="QO5187" s="8"/>
      <c r="QP5187" s="8"/>
      <c r="QQ5187" s="8"/>
      <c r="QR5187" s="8"/>
      <c r="QS5187" s="8"/>
      <c r="QT5187" s="8"/>
      <c r="QU5187" s="8"/>
      <c r="QV5187" s="8"/>
      <c r="QW5187" s="8"/>
      <c r="QX5187" s="8"/>
      <c r="QY5187" s="8"/>
      <c r="QZ5187" s="8"/>
      <c r="RA5187" s="8"/>
      <c r="RB5187" s="8"/>
      <c r="RC5187" s="8"/>
      <c r="RD5187" s="8"/>
      <c r="RE5187" s="8"/>
      <c r="RF5187" s="8"/>
      <c r="RG5187" s="8"/>
      <c r="RH5187" s="8"/>
      <c r="RI5187" s="8"/>
      <c r="RJ5187" s="8"/>
      <c r="RK5187" s="8"/>
      <c r="RL5187" s="8"/>
      <c r="RM5187" s="8"/>
      <c r="RN5187" s="8"/>
      <c r="RO5187" s="8"/>
      <c r="RP5187" s="8"/>
      <c r="RQ5187" s="8"/>
      <c r="RR5187" s="8"/>
      <c r="RS5187" s="8"/>
      <c r="RT5187" s="8"/>
      <c r="RU5187" s="8"/>
      <c r="RV5187" s="8"/>
      <c r="RW5187" s="8"/>
      <c r="RX5187" s="8"/>
      <c r="RY5187" s="8"/>
      <c r="RZ5187" s="8"/>
      <c r="SA5187" s="8"/>
      <c r="SB5187" s="8"/>
      <c r="SC5187" s="8"/>
      <c r="SD5187" s="8"/>
      <c r="SE5187" s="8"/>
      <c r="SF5187" s="8"/>
      <c r="SG5187" s="8"/>
      <c r="SH5187" s="8"/>
      <c r="SI5187" s="8"/>
      <c r="SJ5187" s="8"/>
      <c r="SK5187" s="8"/>
      <c r="SL5187" s="8"/>
      <c r="SM5187" s="8"/>
      <c r="SN5187" s="8"/>
      <c r="SO5187" s="8"/>
      <c r="SP5187" s="8"/>
      <c r="SQ5187" s="8"/>
      <c r="SR5187" s="8"/>
      <c r="SS5187" s="8"/>
      <c r="ST5187" s="8"/>
      <c r="SU5187" s="8"/>
      <c r="SV5187" s="8"/>
      <c r="SW5187" s="8"/>
      <c r="SX5187" s="8"/>
      <c r="SY5187" s="8"/>
      <c r="SZ5187" s="8"/>
      <c r="TA5187" s="8"/>
      <c r="TB5187" s="8"/>
      <c r="TC5187" s="8"/>
      <c r="TD5187" s="8"/>
      <c r="TE5187" s="8"/>
      <c r="TF5187" s="8"/>
      <c r="TG5187" s="8"/>
      <c r="TH5187" s="8"/>
      <c r="TI5187" s="8"/>
      <c r="TJ5187" s="8"/>
      <c r="TK5187" s="8"/>
      <c r="TL5187" s="8"/>
      <c r="TM5187" s="8"/>
      <c r="TN5187" s="8"/>
      <c r="TO5187" s="8"/>
      <c r="TP5187" s="8"/>
      <c r="TQ5187" s="8"/>
      <c r="TR5187" s="8"/>
      <c r="TS5187" s="8"/>
      <c r="TT5187" s="8"/>
      <c r="TU5187" s="8"/>
      <c r="TV5187" s="8"/>
      <c r="TW5187" s="8"/>
      <c r="TX5187" s="8"/>
      <c r="TY5187" s="8"/>
      <c r="TZ5187" s="8"/>
      <c r="UA5187" s="8"/>
      <c r="UB5187" s="8"/>
      <c r="UC5187" s="8"/>
      <c r="UD5187" s="8"/>
      <c r="UE5187" s="8"/>
      <c r="UF5187" s="8"/>
      <c r="UG5187" s="8"/>
      <c r="UH5187" s="8"/>
      <c r="UI5187" s="8"/>
      <c r="UJ5187" s="8"/>
      <c r="UK5187" s="8"/>
      <c r="UL5187" s="8"/>
      <c r="UM5187" s="8"/>
      <c r="UN5187" s="8"/>
      <c r="UO5187" s="8"/>
      <c r="UP5187" s="8"/>
      <c r="UQ5187" s="8"/>
      <c r="UR5187" s="8"/>
      <c r="US5187" s="8"/>
      <c r="UT5187" s="8"/>
      <c r="UU5187" s="8"/>
      <c r="UV5187" s="8"/>
      <c r="UW5187" s="8"/>
      <c r="UX5187" s="8"/>
      <c r="UY5187" s="8"/>
      <c r="UZ5187" s="8"/>
      <c r="VA5187" s="8"/>
      <c r="VB5187" s="8"/>
      <c r="VC5187" s="8"/>
      <c r="VD5187" s="8"/>
      <c r="VE5187" s="8"/>
      <c r="VF5187" s="8"/>
      <c r="VG5187" s="8"/>
      <c r="VH5187" s="8"/>
      <c r="VI5187" s="8"/>
      <c r="VJ5187" s="8"/>
      <c r="VK5187" s="8"/>
      <c r="VL5187" s="8"/>
      <c r="VM5187" s="8"/>
      <c r="VN5187" s="8"/>
      <c r="VO5187" s="8"/>
      <c r="VP5187" s="8"/>
      <c r="VQ5187" s="8"/>
      <c r="VR5187" s="8"/>
      <c r="VS5187" s="8"/>
      <c r="VT5187" s="8"/>
      <c r="VU5187" s="8"/>
      <c r="VV5187" s="8"/>
      <c r="VW5187" s="8"/>
      <c r="VX5187" s="8"/>
      <c r="VY5187" s="8"/>
      <c r="VZ5187" s="8"/>
      <c r="WA5187" s="8"/>
      <c r="WB5187" s="8"/>
      <c r="WC5187" s="8"/>
      <c r="WD5187" s="8"/>
      <c r="WE5187" s="8"/>
      <c r="WF5187" s="8"/>
      <c r="WG5187" s="8"/>
      <c r="WH5187" s="8"/>
      <c r="WI5187" s="8"/>
      <c r="WJ5187" s="8"/>
      <c r="WK5187" s="8"/>
      <c r="WL5187" s="8"/>
      <c r="WM5187" s="8"/>
      <c r="WN5187" s="8"/>
      <c r="WO5187" s="8"/>
      <c r="WP5187" s="8"/>
      <c r="WQ5187" s="8"/>
      <c r="WR5187" s="8"/>
      <c r="WS5187" s="8"/>
      <c r="WT5187" s="8"/>
      <c r="WU5187" s="8"/>
      <c r="WV5187" s="8"/>
      <c r="WW5187" s="8"/>
      <c r="WX5187" s="8"/>
      <c r="WY5187" s="8"/>
      <c r="WZ5187" s="8"/>
      <c r="XA5187" s="8"/>
      <c r="XB5187" s="8"/>
      <c r="XC5187" s="8"/>
      <c r="XD5187" s="8"/>
      <c r="XE5187" s="8"/>
      <c r="XF5187" s="8"/>
      <c r="XG5187" s="8"/>
      <c r="XH5187" s="8"/>
      <c r="XI5187" s="8"/>
      <c r="XJ5187" s="8"/>
      <c r="XK5187" s="8"/>
      <c r="XL5187" s="8"/>
      <c r="XM5187" s="8"/>
      <c r="XN5187" s="8"/>
      <c r="XO5187" s="8"/>
      <c r="XP5187" s="8"/>
      <c r="XQ5187" s="8"/>
      <c r="XR5187" s="8"/>
      <c r="XS5187" s="8"/>
      <c r="XT5187" s="8"/>
      <c r="XU5187" s="8"/>
      <c r="XV5187" s="8"/>
      <c r="XW5187" s="8"/>
      <c r="XX5187" s="8"/>
      <c r="XY5187" s="8"/>
      <c r="XZ5187" s="8"/>
      <c r="YA5187" s="8"/>
      <c r="YB5187" s="8"/>
      <c r="YC5187" s="8"/>
      <c r="YD5187" s="8"/>
      <c r="YE5187" s="8"/>
      <c r="YF5187" s="8"/>
      <c r="YG5187" s="8"/>
      <c r="YH5187" s="8"/>
      <c r="YI5187" s="8"/>
      <c r="YJ5187" s="8"/>
      <c r="YK5187" s="8"/>
      <c r="YL5187" s="8"/>
      <c r="YM5187" s="8"/>
      <c r="YN5187" s="8"/>
      <c r="YO5187" s="8"/>
      <c r="YP5187" s="8"/>
      <c r="YQ5187" s="8"/>
      <c r="YR5187" s="8"/>
      <c r="YS5187" s="8"/>
      <c r="YT5187" s="8"/>
      <c r="YU5187" s="8"/>
      <c r="YV5187" s="8"/>
      <c r="YW5187" s="8"/>
      <c r="YX5187" s="8"/>
      <c r="YY5187" s="8"/>
      <c r="YZ5187" s="8"/>
      <c r="ZA5187" s="8"/>
      <c r="ZB5187" s="8"/>
      <c r="ZC5187" s="8"/>
      <c r="ZD5187" s="8"/>
      <c r="ZE5187" s="8"/>
      <c r="ZF5187" s="8"/>
      <c r="ZG5187" s="8"/>
      <c r="ZH5187" s="8"/>
      <c r="ZI5187" s="8"/>
      <c r="ZJ5187" s="8"/>
      <c r="ZK5187" s="8"/>
      <c r="ZL5187" s="8"/>
      <c r="ZM5187" s="8"/>
      <c r="ZN5187" s="8"/>
      <c r="ZO5187" s="8"/>
      <c r="ZP5187" s="8"/>
      <c r="ZQ5187" s="8"/>
      <c r="ZR5187" s="8"/>
      <c r="ZS5187" s="8"/>
      <c r="ZT5187" s="8"/>
      <c r="ZU5187" s="8"/>
      <c r="ZV5187" s="8"/>
      <c r="ZW5187" s="8"/>
      <c r="ZX5187" s="8"/>
      <c r="ZY5187" s="8"/>
      <c r="ZZ5187" s="8"/>
      <c r="AAA5187" s="8"/>
      <c r="AAB5187" s="8"/>
      <c r="AAC5187" s="8"/>
      <c r="AAD5187" s="8"/>
      <c r="AAE5187" s="8"/>
      <c r="AAF5187" s="8"/>
      <c r="AAG5187" s="8"/>
      <c r="AAH5187" s="8"/>
      <c r="AAI5187" s="8"/>
      <c r="AAJ5187" s="8"/>
      <c r="AAK5187" s="8"/>
      <c r="AAL5187" s="8"/>
      <c r="AAM5187" s="8"/>
      <c r="AAN5187" s="8"/>
      <c r="AAO5187" s="8"/>
      <c r="AAP5187" s="8"/>
      <c r="AAQ5187" s="8"/>
      <c r="AAR5187" s="8"/>
      <c r="AAS5187" s="8"/>
      <c r="AAT5187" s="8"/>
      <c r="AAU5187" s="8"/>
      <c r="AAV5187" s="8"/>
      <c r="AAW5187" s="8"/>
      <c r="AAX5187" s="8"/>
      <c r="AAY5187" s="8"/>
      <c r="AAZ5187" s="8"/>
      <c r="ABA5187" s="8"/>
      <c r="ABB5187" s="8"/>
      <c r="ABC5187" s="8"/>
      <c r="ABD5187" s="8"/>
      <c r="ABE5187" s="8"/>
      <c r="ABF5187" s="8"/>
      <c r="ABG5187" s="8"/>
      <c r="ABH5187" s="8"/>
      <c r="ABI5187" s="8"/>
      <c r="ABJ5187" s="8"/>
      <c r="ABK5187" s="8"/>
      <c r="ABL5187" s="8"/>
      <c r="ABM5187" s="8"/>
      <c r="ABN5187" s="8"/>
      <c r="ABO5187" s="8"/>
      <c r="ABP5187" s="8"/>
      <c r="ABQ5187" s="8"/>
      <c r="ABR5187" s="8"/>
      <c r="ABS5187" s="8"/>
      <c r="ABT5187" s="8"/>
      <c r="ABU5187" s="8"/>
      <c r="ABV5187" s="8"/>
      <c r="ABW5187" s="8"/>
      <c r="ABX5187" s="8"/>
      <c r="ABY5187" s="8"/>
      <c r="ABZ5187" s="8"/>
      <c r="ACA5187" s="8"/>
      <c r="ACB5187" s="8"/>
      <c r="ACC5187" s="8"/>
      <c r="ACD5187" s="8"/>
      <c r="ACE5187" s="8"/>
      <c r="ACF5187" s="8"/>
      <c r="ACG5187" s="8"/>
      <c r="ACH5187" s="8"/>
      <c r="ACI5187" s="8"/>
      <c r="ACJ5187" s="8"/>
      <c r="ACK5187" s="8"/>
      <c r="ACL5187" s="8"/>
      <c r="ACM5187" s="8"/>
      <c r="ACN5187" s="8"/>
      <c r="ACO5187" s="8"/>
      <c r="ACP5187" s="8"/>
      <c r="ACQ5187" s="8"/>
      <c r="ACR5187" s="8"/>
      <c r="ACS5187" s="8"/>
      <c r="ACT5187" s="8"/>
      <c r="ACU5187" s="8"/>
      <c r="ACV5187" s="8"/>
      <c r="ACW5187" s="8"/>
      <c r="ACX5187" s="8"/>
      <c r="ACY5187" s="8"/>
      <c r="ACZ5187" s="8"/>
      <c r="ADA5187" s="8"/>
      <c r="ADB5187" s="8"/>
      <c r="ADC5187" s="8"/>
      <c r="ADD5187" s="8"/>
      <c r="ADE5187" s="8"/>
      <c r="ADF5187" s="8"/>
      <c r="ADG5187" s="8"/>
      <c r="ADH5187" s="8"/>
      <c r="ADI5187" s="8"/>
      <c r="ADJ5187" s="8"/>
      <c r="ADK5187" s="8"/>
      <c r="ADL5187" s="8"/>
      <c r="ADM5187" s="8"/>
      <c r="ADN5187" s="8"/>
      <c r="ADO5187" s="8"/>
      <c r="ADP5187" s="8"/>
      <c r="ADQ5187" s="8"/>
      <c r="ADR5187" s="8"/>
      <c r="ADS5187" s="8"/>
      <c r="ADT5187" s="8"/>
      <c r="ADU5187" s="8"/>
      <c r="ADV5187" s="8"/>
      <c r="ADW5187" s="8"/>
      <c r="ADX5187" s="8"/>
      <c r="ADY5187" s="8"/>
      <c r="ADZ5187" s="8"/>
      <c r="AEA5187" s="8"/>
      <c r="AEB5187" s="8"/>
      <c r="AEC5187" s="8"/>
      <c r="AED5187" s="8"/>
      <c r="AEE5187" s="8"/>
      <c r="AEF5187" s="8"/>
      <c r="AEG5187" s="8"/>
      <c r="AEH5187" s="8"/>
      <c r="AEI5187" s="8"/>
      <c r="AEJ5187" s="8"/>
      <c r="AEK5187" s="8"/>
      <c r="AEL5187" s="8"/>
      <c r="AEM5187" s="8"/>
      <c r="AEN5187" s="8"/>
      <c r="AEO5187" s="8"/>
      <c r="AEP5187" s="8"/>
      <c r="AEQ5187" s="8"/>
      <c r="AER5187" s="8"/>
      <c r="AES5187" s="8"/>
      <c r="AET5187" s="8"/>
      <c r="AEU5187" s="8"/>
      <c r="AEV5187" s="8"/>
      <c r="AEW5187" s="8"/>
      <c r="AEX5187" s="8"/>
      <c r="AEY5187" s="8"/>
      <c r="AEZ5187" s="8"/>
      <c r="AFA5187" s="8"/>
      <c r="AFB5187" s="8"/>
      <c r="AFC5187" s="8"/>
      <c r="AFD5187" s="8"/>
      <c r="AFE5187" s="8"/>
      <c r="AFF5187" s="8"/>
      <c r="AFG5187" s="8"/>
      <c r="AFH5187" s="8"/>
      <c r="AFI5187" s="8"/>
      <c r="AFJ5187" s="8"/>
      <c r="AFK5187" s="8"/>
      <c r="AFL5187" s="8"/>
      <c r="AFM5187" s="8"/>
      <c r="AFN5187" s="8"/>
      <c r="AFO5187" s="8"/>
      <c r="AFP5187" s="8"/>
      <c r="AFQ5187" s="8"/>
      <c r="AFR5187" s="8"/>
      <c r="AFS5187" s="8"/>
      <c r="AFT5187" s="8"/>
      <c r="AFU5187" s="8"/>
      <c r="AFV5187" s="8"/>
      <c r="AFW5187" s="8"/>
      <c r="AFX5187" s="8"/>
      <c r="AFY5187" s="8"/>
      <c r="AFZ5187" s="8"/>
      <c r="AGA5187" s="8"/>
      <c r="AGB5187" s="8"/>
      <c r="AGC5187" s="8"/>
      <c r="AGD5187" s="8"/>
      <c r="AGE5187" s="8"/>
      <c r="AGF5187" s="8"/>
      <c r="AGG5187" s="8"/>
      <c r="AGH5187" s="8"/>
      <c r="AGI5187" s="8"/>
      <c r="AGJ5187" s="8"/>
      <c r="AGK5187" s="8"/>
      <c r="AGL5187" s="8"/>
      <c r="AGM5187" s="8"/>
      <c r="AGN5187" s="8"/>
      <c r="AGO5187" s="8"/>
      <c r="AGP5187" s="8"/>
      <c r="AGQ5187" s="8"/>
      <c r="AGR5187" s="8"/>
      <c r="AGS5187" s="8"/>
      <c r="AGT5187" s="8"/>
      <c r="AGU5187" s="8"/>
      <c r="AGV5187" s="8"/>
      <c r="AGW5187" s="8"/>
      <c r="AGX5187" s="8"/>
      <c r="AGY5187" s="8"/>
      <c r="AGZ5187" s="8"/>
      <c r="AHA5187" s="8"/>
      <c r="AHB5187" s="8"/>
      <c r="AHC5187" s="8"/>
      <c r="AHD5187" s="8"/>
      <c r="AHE5187" s="8"/>
      <c r="AHF5187" s="8"/>
      <c r="AHG5187" s="8"/>
      <c r="AHH5187" s="8"/>
      <c r="AHI5187" s="8"/>
      <c r="AHJ5187" s="8"/>
      <c r="AHK5187" s="8"/>
      <c r="AHL5187" s="8"/>
      <c r="AHM5187" s="8"/>
      <c r="AHN5187" s="8"/>
      <c r="AHO5187" s="8"/>
      <c r="AHP5187" s="8"/>
      <c r="AHQ5187" s="8"/>
      <c r="AHR5187" s="8"/>
      <c r="AHS5187" s="8"/>
      <c r="AHT5187" s="8"/>
      <c r="AHU5187" s="8"/>
      <c r="AHV5187" s="8"/>
      <c r="AHW5187" s="8"/>
      <c r="AHX5187" s="8"/>
      <c r="AHY5187" s="8"/>
      <c r="AHZ5187" s="8"/>
      <c r="AIA5187" s="8"/>
      <c r="AIB5187" s="8"/>
      <c r="AIC5187" s="8"/>
      <c r="AID5187" s="8"/>
      <c r="AIE5187" s="8"/>
      <c r="AIF5187" s="8"/>
      <c r="AIG5187" s="8"/>
      <c r="AIH5187" s="8"/>
      <c r="AII5187" s="8"/>
      <c r="AIJ5187" s="8"/>
      <c r="AIK5187" s="8"/>
      <c r="AIL5187" s="8"/>
      <c r="AIM5187" s="8"/>
      <c r="AIN5187" s="8"/>
      <c r="AIO5187" s="8"/>
      <c r="AIP5187" s="8"/>
      <c r="AIQ5187" s="8"/>
      <c r="AIR5187" s="8"/>
      <c r="AIS5187" s="8"/>
      <c r="AIT5187" s="8"/>
      <c r="AIU5187" s="8"/>
      <c r="AIV5187" s="8"/>
      <c r="AIW5187" s="8"/>
      <c r="AIX5187" s="8"/>
      <c r="AIY5187" s="8"/>
      <c r="AIZ5187" s="8"/>
      <c r="AJA5187" s="8"/>
      <c r="AJB5187" s="8"/>
      <c r="AJC5187" s="8"/>
      <c r="AJD5187" s="8"/>
      <c r="AJE5187" s="8"/>
      <c r="AJF5187" s="8"/>
      <c r="AJG5187" s="8"/>
      <c r="AJH5187" s="8"/>
      <c r="AJI5187" s="8"/>
      <c r="AJJ5187" s="8"/>
      <c r="AJK5187" s="8"/>
      <c r="AJL5187" s="8"/>
      <c r="AJM5187" s="8"/>
      <c r="AJN5187" s="8"/>
      <c r="AJO5187" s="8"/>
      <c r="AJP5187" s="8"/>
      <c r="AJQ5187" s="8"/>
      <c r="AJR5187" s="8"/>
      <c r="AJS5187" s="8"/>
      <c r="AJT5187" s="8"/>
      <c r="AJU5187" s="8"/>
      <c r="AJV5187" s="8"/>
      <c r="AJW5187" s="8"/>
      <c r="AJX5187" s="8"/>
      <c r="AJY5187" s="8"/>
      <c r="AJZ5187" s="8"/>
      <c r="AKA5187" s="8"/>
      <c r="AKB5187" s="8"/>
      <c r="AKC5187" s="8"/>
      <c r="AKD5187" s="8"/>
      <c r="AKE5187" s="8"/>
      <c r="AKF5187" s="8"/>
      <c r="AKG5187" s="8"/>
      <c r="AKH5187" s="8"/>
      <c r="AKI5187" s="8"/>
      <c r="AKJ5187" s="8"/>
      <c r="AKK5187" s="8"/>
      <c r="AKL5187" s="8"/>
      <c r="AKM5187" s="8"/>
      <c r="AKN5187" s="8"/>
      <c r="AKO5187" s="8"/>
      <c r="AKP5187" s="8"/>
      <c r="AKQ5187" s="8"/>
      <c r="AKR5187" s="8"/>
      <c r="AKS5187" s="8"/>
      <c r="AKT5187" s="8"/>
      <c r="AKU5187" s="8"/>
      <c r="AKV5187" s="8"/>
      <c r="AKW5187" s="8"/>
      <c r="AKX5187" s="8"/>
      <c r="AKY5187" s="8"/>
      <c r="AKZ5187" s="8"/>
      <c r="ALA5187" s="8"/>
      <c r="ALB5187" s="8"/>
      <c r="ALC5187" s="8"/>
      <c r="ALD5187" s="8"/>
      <c r="ALE5187" s="8"/>
      <c r="ALF5187" s="8"/>
      <c r="ALG5187" s="8"/>
      <c r="ALH5187" s="8"/>
      <c r="ALI5187" s="8"/>
      <c r="ALJ5187" s="8"/>
      <c r="ALK5187" s="8"/>
      <c r="ALL5187" s="8"/>
      <c r="ALM5187" s="8"/>
      <c r="ALN5187" s="8"/>
      <c r="ALO5187" s="8"/>
      <c r="ALP5187" s="8"/>
      <c r="ALQ5187" s="8"/>
      <c r="ALR5187" s="8"/>
      <c r="ALS5187" s="8"/>
      <c r="ALT5187" s="8"/>
      <c r="ALU5187" s="8"/>
      <c r="ALV5187" s="8"/>
      <c r="ALW5187" s="8"/>
      <c r="ALX5187" s="8"/>
      <c r="ALY5187" s="8"/>
      <c r="ALZ5187" s="8"/>
      <c r="AMA5187" s="8"/>
      <c r="AMB5187" s="8"/>
      <c r="AMC5187" s="8"/>
      <c r="AMD5187" s="8"/>
      <c r="AME5187" s="8"/>
      <c r="AMF5187" s="8"/>
      <c r="AMG5187" s="8"/>
      <c r="AMH5187" s="8"/>
      <c r="AMI5187" s="8"/>
      <c r="AMJ5187" s="8"/>
      <c r="AMK5187" s="8"/>
      <c r="AML5187" s="8"/>
      <c r="AMM5187" s="8"/>
      <c r="AMN5187" s="8"/>
      <c r="AMO5187" s="8"/>
      <c r="AMP5187" s="8"/>
      <c r="AMQ5187" s="8"/>
      <c r="AMR5187" s="8"/>
      <c r="AMS5187" s="8"/>
      <c r="AMT5187" s="8"/>
      <c r="AMU5187" s="8"/>
      <c r="AMV5187" s="8"/>
      <c r="AMW5187" s="8"/>
      <c r="AMX5187" s="8"/>
      <c r="AMY5187" s="8"/>
      <c r="AMZ5187" s="8"/>
      <c r="ANA5187" s="8"/>
      <c r="ANB5187" s="8"/>
      <c r="ANC5187" s="8"/>
      <c r="AND5187" s="8"/>
      <c r="ANE5187" s="8"/>
      <c r="ANF5187" s="8"/>
      <c r="ANG5187" s="8"/>
      <c r="ANH5187" s="8"/>
      <c r="ANI5187" s="8"/>
      <c r="ANJ5187" s="8"/>
      <c r="ANK5187" s="8"/>
      <c r="ANL5187" s="8"/>
      <c r="ANM5187" s="8"/>
      <c r="ANN5187" s="8"/>
      <c r="ANO5187" s="8"/>
      <c r="ANP5187" s="8"/>
      <c r="ANQ5187" s="8"/>
      <c r="ANR5187" s="8"/>
      <c r="ANS5187" s="8"/>
      <c r="ANT5187" s="8"/>
      <c r="ANU5187" s="8"/>
      <c r="ANV5187" s="8"/>
      <c r="ANW5187" s="8"/>
      <c r="ANX5187" s="8"/>
      <c r="ANY5187" s="8"/>
      <c r="ANZ5187" s="8"/>
      <c r="AOA5187" s="8"/>
      <c r="AOB5187" s="8"/>
      <c r="AOC5187" s="8"/>
      <c r="AOD5187" s="8"/>
      <c r="AOE5187" s="8"/>
      <c r="AOF5187" s="8"/>
      <c r="AOG5187" s="8"/>
      <c r="AOH5187" s="8"/>
      <c r="AOI5187" s="8"/>
      <c r="AOJ5187" s="8"/>
      <c r="AOK5187" s="8"/>
      <c r="AOL5187" s="8"/>
      <c r="AOM5187" s="8"/>
      <c r="AON5187" s="8"/>
      <c r="AOO5187" s="8"/>
      <c r="AOP5187" s="8"/>
      <c r="AOQ5187" s="8"/>
      <c r="AOR5187" s="8"/>
      <c r="AOS5187" s="8"/>
      <c r="AOT5187" s="8"/>
      <c r="AOU5187" s="8"/>
      <c r="AOV5187" s="8"/>
      <c r="AOW5187" s="8"/>
      <c r="AOX5187" s="8"/>
      <c r="AOY5187" s="8"/>
      <c r="AOZ5187" s="8"/>
      <c r="APA5187" s="8"/>
      <c r="APB5187" s="8"/>
      <c r="APC5187" s="8"/>
      <c r="APD5187" s="8"/>
      <c r="APE5187" s="8"/>
      <c r="APF5187" s="8"/>
      <c r="APG5187" s="8"/>
      <c r="APH5187" s="8"/>
      <c r="API5187" s="8"/>
      <c r="APJ5187" s="8"/>
      <c r="APK5187" s="8"/>
      <c r="APL5187" s="8"/>
      <c r="APM5187" s="8"/>
      <c r="APN5187" s="8"/>
      <c r="APO5187" s="8"/>
      <c r="APP5187" s="8"/>
      <c r="APQ5187" s="8"/>
      <c r="APR5187" s="8"/>
      <c r="APS5187" s="8"/>
      <c r="APT5187" s="8"/>
      <c r="APU5187" s="8"/>
      <c r="APV5187" s="8"/>
      <c r="APW5187" s="8"/>
      <c r="APX5187" s="8"/>
      <c r="APY5187" s="8"/>
      <c r="APZ5187" s="8"/>
      <c r="AQA5187" s="8"/>
      <c r="AQB5187" s="8"/>
      <c r="AQC5187" s="8"/>
      <c r="AQD5187" s="8"/>
      <c r="AQE5187" s="8"/>
      <c r="AQF5187" s="8"/>
      <c r="AQG5187" s="8"/>
      <c r="AQH5187" s="8"/>
      <c r="AQI5187" s="8"/>
      <c r="AQJ5187" s="8"/>
      <c r="AQK5187" s="8"/>
      <c r="AQL5187" s="8"/>
      <c r="AQM5187" s="8"/>
      <c r="AQN5187" s="8"/>
      <c r="AQO5187" s="8"/>
      <c r="AQP5187" s="8"/>
      <c r="AQQ5187" s="8"/>
      <c r="AQR5187" s="8"/>
      <c r="AQS5187" s="8"/>
      <c r="AQT5187" s="8"/>
      <c r="AQU5187" s="8"/>
      <c r="AQV5187" s="8"/>
      <c r="AQW5187" s="8"/>
      <c r="AQX5187" s="8"/>
      <c r="AQY5187" s="8"/>
      <c r="AQZ5187" s="8"/>
      <c r="ARA5187" s="8"/>
      <c r="ARB5187" s="8"/>
      <c r="ARC5187" s="8"/>
      <c r="ARD5187" s="8"/>
      <c r="ARE5187" s="8"/>
      <c r="ARF5187" s="8"/>
      <c r="ARG5187" s="8"/>
      <c r="ARH5187" s="8"/>
      <c r="ARI5187" s="8"/>
      <c r="ARJ5187" s="8"/>
      <c r="ARK5187" s="8"/>
      <c r="ARL5187" s="8"/>
      <c r="ARM5187" s="8"/>
      <c r="ARN5187" s="8"/>
      <c r="ARO5187" s="8"/>
      <c r="ARP5187" s="8"/>
      <c r="ARQ5187" s="8"/>
      <c r="ARR5187" s="8"/>
      <c r="ARS5187" s="8"/>
      <c r="ART5187" s="8"/>
      <c r="ARU5187" s="8"/>
      <c r="ARV5187" s="8"/>
      <c r="ARW5187" s="8"/>
      <c r="ARX5187" s="8"/>
      <c r="ARY5187" s="8"/>
      <c r="ARZ5187" s="8"/>
      <c r="ASA5187" s="8"/>
      <c r="ASB5187" s="8"/>
      <c r="ASC5187" s="8"/>
      <c r="ASD5187" s="8"/>
      <c r="ASE5187" s="8"/>
      <c r="ASF5187" s="8"/>
      <c r="ASG5187" s="8"/>
      <c r="ASH5187" s="8"/>
      <c r="ASI5187" s="8"/>
      <c r="ASJ5187" s="8"/>
      <c r="ASK5187" s="8"/>
      <c r="ASL5187" s="8"/>
      <c r="ASM5187" s="8"/>
      <c r="ASN5187" s="8"/>
      <c r="ASO5187" s="8"/>
      <c r="ASP5187" s="8"/>
      <c r="ASQ5187" s="8"/>
      <c r="ASR5187" s="8"/>
      <c r="ASS5187" s="8"/>
      <c r="AST5187" s="8"/>
      <c r="ASU5187" s="8"/>
      <c r="ASV5187" s="8"/>
      <c r="ASW5187" s="8"/>
      <c r="ASX5187" s="8"/>
      <c r="ASY5187" s="8"/>
      <c r="ASZ5187" s="8"/>
      <c r="ATA5187" s="8"/>
      <c r="ATB5187" s="8"/>
      <c r="ATC5187" s="8"/>
      <c r="ATD5187" s="8"/>
      <c r="ATE5187" s="8"/>
      <c r="ATF5187" s="8"/>
      <c r="ATG5187" s="8"/>
      <c r="ATH5187" s="8"/>
      <c r="ATI5187" s="8"/>
      <c r="ATJ5187" s="8"/>
      <c r="ATK5187" s="8"/>
      <c r="ATL5187" s="8"/>
      <c r="ATM5187" s="8"/>
      <c r="ATN5187" s="8"/>
      <c r="ATO5187" s="8"/>
      <c r="ATP5187" s="8"/>
      <c r="ATQ5187" s="8"/>
      <c r="ATR5187" s="8"/>
      <c r="ATS5187" s="8"/>
      <c r="ATT5187" s="8"/>
      <c r="ATU5187" s="8"/>
      <c r="ATV5187" s="8"/>
      <c r="ATW5187" s="8"/>
      <c r="ATX5187" s="8"/>
      <c r="ATY5187" s="8"/>
      <c r="ATZ5187" s="8"/>
      <c r="AUA5187" s="8"/>
      <c r="AUB5187" s="8"/>
      <c r="AUC5187" s="8"/>
      <c r="AUD5187" s="8"/>
      <c r="AUE5187" s="8"/>
      <c r="AUF5187" s="8"/>
      <c r="AUG5187" s="8"/>
      <c r="AUH5187" s="8"/>
      <c r="AUI5187" s="8"/>
      <c r="AUJ5187" s="8"/>
      <c r="AUK5187" s="8"/>
      <c r="AUL5187" s="8"/>
      <c r="AUM5187" s="8"/>
      <c r="AUN5187" s="8"/>
      <c r="AUO5187" s="8"/>
      <c r="AUP5187" s="8"/>
      <c r="AUQ5187" s="8"/>
      <c r="AUR5187" s="8"/>
      <c r="AUS5187" s="8"/>
      <c r="AUT5187" s="8"/>
      <c r="AUU5187" s="8"/>
      <c r="AUV5187" s="8"/>
      <c r="AUW5187" s="8"/>
      <c r="AUX5187" s="8"/>
      <c r="AUY5187" s="8"/>
      <c r="AUZ5187" s="8"/>
      <c r="AVA5187" s="8"/>
      <c r="AVB5187" s="8"/>
      <c r="AVC5187" s="8"/>
      <c r="AVD5187" s="8"/>
      <c r="AVE5187" s="8"/>
      <c r="AVF5187" s="8"/>
      <c r="AVG5187" s="8"/>
      <c r="AVH5187" s="8"/>
      <c r="AVI5187" s="8"/>
      <c r="AVJ5187" s="8"/>
      <c r="AVK5187" s="8"/>
      <c r="AVL5187" s="8"/>
      <c r="AVM5187" s="8"/>
      <c r="AVN5187" s="8"/>
      <c r="AVO5187" s="8"/>
      <c r="AVP5187" s="8"/>
      <c r="AVQ5187" s="8"/>
      <c r="AVR5187" s="8"/>
      <c r="AVS5187" s="8"/>
      <c r="AVT5187" s="8"/>
      <c r="AVU5187" s="8"/>
      <c r="AVV5187" s="8"/>
      <c r="AVW5187" s="8"/>
      <c r="AVX5187" s="8"/>
      <c r="AVY5187" s="8"/>
      <c r="AVZ5187" s="8"/>
      <c r="AWA5187" s="8"/>
      <c r="AWB5187" s="8"/>
      <c r="AWC5187" s="8"/>
      <c r="AWD5187" s="8"/>
      <c r="AWE5187" s="8"/>
      <c r="AWF5187" s="8"/>
      <c r="AWG5187" s="8"/>
      <c r="AWH5187" s="8"/>
      <c r="AWI5187" s="8"/>
      <c r="AWJ5187" s="8"/>
      <c r="AWK5187" s="8"/>
      <c r="AWL5187" s="8"/>
      <c r="AWM5187" s="8"/>
      <c r="AWN5187" s="8"/>
      <c r="AWO5187" s="8"/>
      <c r="AWP5187" s="8"/>
      <c r="AWQ5187" s="8"/>
      <c r="AWR5187" s="8"/>
      <c r="AWS5187" s="8"/>
      <c r="AWT5187" s="8"/>
      <c r="AWU5187" s="8"/>
      <c r="AWV5187" s="8"/>
      <c r="AWW5187" s="8"/>
      <c r="AWX5187" s="8"/>
      <c r="AWY5187" s="8"/>
      <c r="AWZ5187" s="8"/>
      <c r="AXA5187" s="8"/>
      <c r="AXB5187" s="8"/>
      <c r="AXC5187" s="8"/>
      <c r="AXD5187" s="8"/>
      <c r="AXE5187" s="8"/>
      <c r="AXF5187" s="8"/>
      <c r="AXG5187" s="8"/>
      <c r="AXH5187" s="8"/>
      <c r="AXI5187" s="8"/>
      <c r="AXJ5187" s="8"/>
      <c r="AXK5187" s="8"/>
      <c r="AXL5187" s="8"/>
      <c r="AXM5187" s="8"/>
      <c r="AXN5187" s="8"/>
      <c r="AXO5187" s="8"/>
      <c r="AXP5187" s="8"/>
      <c r="AXQ5187" s="8"/>
      <c r="AXR5187" s="8"/>
      <c r="AXS5187" s="8"/>
      <c r="AXT5187" s="8"/>
      <c r="AXU5187" s="8"/>
      <c r="AXV5187" s="8"/>
      <c r="AXW5187" s="8"/>
      <c r="AXX5187" s="8"/>
      <c r="AXY5187" s="8"/>
      <c r="AXZ5187" s="8"/>
      <c r="AYA5187" s="8"/>
      <c r="AYB5187" s="8"/>
      <c r="AYC5187" s="8"/>
      <c r="AYD5187" s="8"/>
      <c r="AYE5187" s="8"/>
      <c r="AYF5187" s="8"/>
      <c r="AYG5187" s="8"/>
      <c r="AYH5187" s="8"/>
      <c r="AYI5187" s="8"/>
      <c r="AYJ5187" s="8"/>
      <c r="AYK5187" s="8"/>
      <c r="AYL5187" s="8"/>
      <c r="AYM5187" s="8"/>
      <c r="AYN5187" s="8"/>
      <c r="AYO5187" s="8"/>
      <c r="AYP5187" s="8"/>
      <c r="AYQ5187" s="8"/>
      <c r="AYR5187" s="8"/>
      <c r="AYS5187" s="8"/>
      <c r="AYT5187" s="8"/>
      <c r="AYU5187" s="8"/>
      <c r="AYV5187" s="8"/>
      <c r="AYW5187" s="8"/>
      <c r="AYX5187" s="8"/>
      <c r="AYY5187" s="8"/>
      <c r="AYZ5187" s="8"/>
      <c r="AZA5187" s="8"/>
      <c r="AZB5187" s="8"/>
      <c r="AZC5187" s="8"/>
      <c r="AZD5187" s="8"/>
      <c r="AZE5187" s="8"/>
      <c r="AZF5187" s="8"/>
      <c r="AZG5187" s="8"/>
      <c r="AZH5187" s="8"/>
      <c r="AZI5187" s="8"/>
      <c r="AZJ5187" s="8"/>
      <c r="AZK5187" s="8"/>
      <c r="AZL5187" s="8"/>
      <c r="AZM5187" s="8"/>
      <c r="AZN5187" s="8"/>
      <c r="AZO5187" s="8"/>
      <c r="AZP5187" s="8"/>
      <c r="AZQ5187" s="8"/>
      <c r="AZR5187" s="8"/>
      <c r="AZS5187" s="8"/>
      <c r="AZT5187" s="8"/>
      <c r="AZU5187" s="8"/>
      <c r="AZV5187" s="8"/>
      <c r="AZW5187" s="8"/>
      <c r="AZX5187" s="8"/>
      <c r="AZY5187" s="8"/>
      <c r="AZZ5187" s="8"/>
      <c r="BAA5187" s="8"/>
      <c r="BAB5187" s="8"/>
      <c r="BAC5187" s="8"/>
      <c r="BAD5187" s="8"/>
      <c r="BAE5187" s="8"/>
      <c r="BAF5187" s="8"/>
      <c r="BAG5187" s="8"/>
      <c r="BAH5187" s="8"/>
      <c r="BAI5187" s="8"/>
      <c r="BAJ5187" s="8"/>
      <c r="BAK5187" s="8"/>
      <c r="BAL5187" s="8"/>
      <c r="BAM5187" s="8"/>
      <c r="BAN5187" s="8"/>
      <c r="BAO5187" s="8"/>
      <c r="BAP5187" s="8"/>
      <c r="BAQ5187" s="8"/>
      <c r="BAR5187" s="8"/>
      <c r="BAS5187" s="8"/>
      <c r="BAT5187" s="8"/>
      <c r="BAU5187" s="8"/>
      <c r="BAV5187" s="8"/>
      <c r="BAW5187" s="8"/>
      <c r="BAX5187" s="8"/>
      <c r="BAY5187" s="8"/>
      <c r="BAZ5187" s="8"/>
      <c r="BBA5187" s="8"/>
      <c r="BBB5187" s="8"/>
      <c r="BBC5187" s="8"/>
      <c r="BBD5187" s="8"/>
      <c r="BBE5187" s="8"/>
      <c r="BBF5187" s="8"/>
      <c r="BBG5187" s="8"/>
      <c r="BBH5187" s="8"/>
      <c r="BBI5187" s="8"/>
      <c r="BBJ5187" s="8"/>
      <c r="BBK5187" s="8"/>
      <c r="BBL5187" s="8"/>
      <c r="BBM5187" s="8"/>
      <c r="BBN5187" s="8"/>
      <c r="BBO5187" s="8"/>
      <c r="BBP5187" s="8"/>
      <c r="BBQ5187" s="8"/>
      <c r="BBR5187" s="8"/>
      <c r="BBS5187" s="8"/>
      <c r="BBT5187" s="8"/>
      <c r="BBU5187" s="8"/>
      <c r="BBV5187" s="8"/>
      <c r="BBW5187" s="8"/>
      <c r="BBX5187" s="8"/>
      <c r="BBY5187" s="8"/>
      <c r="BBZ5187" s="8"/>
      <c r="BCA5187" s="8"/>
      <c r="BCB5187" s="8"/>
      <c r="BCC5187" s="8"/>
      <c r="BCD5187" s="8"/>
      <c r="BCE5187" s="8"/>
      <c r="BCF5187" s="8"/>
      <c r="BCG5187" s="8"/>
      <c r="BCH5187" s="8"/>
      <c r="BCI5187" s="8"/>
      <c r="BCJ5187" s="8"/>
      <c r="BCK5187" s="8"/>
      <c r="BCL5187" s="8"/>
      <c r="BCM5187" s="8"/>
      <c r="BCN5187" s="8"/>
      <c r="BCO5187" s="8"/>
      <c r="BCP5187" s="8"/>
      <c r="BCQ5187" s="8"/>
      <c r="BCR5187" s="8"/>
      <c r="BCS5187" s="8"/>
      <c r="BCT5187" s="8"/>
      <c r="BCU5187" s="8"/>
      <c r="BCV5187" s="8"/>
      <c r="BCW5187" s="8"/>
      <c r="BCX5187" s="8"/>
      <c r="BCY5187" s="8"/>
      <c r="BCZ5187" s="8"/>
      <c r="BDA5187" s="8"/>
      <c r="BDB5187" s="8"/>
      <c r="BDC5187" s="8"/>
      <c r="BDD5187" s="8"/>
      <c r="BDE5187" s="8"/>
      <c r="BDF5187" s="8"/>
      <c r="BDG5187" s="8"/>
      <c r="BDH5187" s="8"/>
      <c r="BDI5187" s="8"/>
      <c r="BDJ5187" s="8"/>
      <c r="BDK5187" s="8"/>
      <c r="BDL5187" s="8"/>
      <c r="BDM5187" s="8"/>
      <c r="BDN5187" s="8"/>
      <c r="BDO5187" s="8"/>
      <c r="BDP5187" s="8"/>
      <c r="BDQ5187" s="8"/>
      <c r="BDR5187" s="8"/>
      <c r="BDS5187" s="8"/>
      <c r="BDT5187" s="8"/>
      <c r="BDU5187" s="8"/>
      <c r="BDV5187" s="8"/>
      <c r="BDW5187" s="8"/>
      <c r="BDX5187" s="8"/>
      <c r="BDY5187" s="8"/>
      <c r="BDZ5187" s="8"/>
      <c r="BEA5187" s="8"/>
      <c r="BEB5187" s="8"/>
      <c r="BEC5187" s="8"/>
      <c r="BED5187" s="8"/>
      <c r="BEE5187" s="8"/>
      <c r="BEF5187" s="8"/>
      <c r="BEG5187" s="8"/>
      <c r="BEH5187" s="8"/>
      <c r="BEI5187" s="8"/>
      <c r="BEJ5187" s="8"/>
      <c r="BEK5187" s="8"/>
      <c r="BEL5187" s="8"/>
      <c r="BEM5187" s="8"/>
      <c r="BEN5187" s="8"/>
      <c r="BEO5187" s="8"/>
      <c r="BEP5187" s="8"/>
      <c r="BEQ5187" s="8"/>
      <c r="BER5187" s="8"/>
      <c r="BES5187" s="8"/>
      <c r="BET5187" s="8"/>
      <c r="BEU5187" s="8"/>
      <c r="BEV5187" s="8"/>
      <c r="BEW5187" s="8"/>
      <c r="BEX5187" s="8"/>
      <c r="BEY5187" s="8"/>
      <c r="BEZ5187" s="8"/>
      <c r="BFA5187" s="8"/>
      <c r="BFB5187" s="8"/>
      <c r="BFC5187" s="8"/>
      <c r="BFD5187" s="8"/>
      <c r="BFE5187" s="8"/>
      <c r="BFF5187" s="8"/>
      <c r="BFG5187" s="8"/>
      <c r="BFH5187" s="8"/>
      <c r="BFI5187" s="8"/>
      <c r="BFJ5187" s="8"/>
      <c r="BFK5187" s="8"/>
      <c r="BFL5187" s="8"/>
      <c r="BFM5187" s="8"/>
      <c r="BFN5187" s="8"/>
      <c r="BFO5187" s="8"/>
      <c r="BFP5187" s="8"/>
      <c r="BFQ5187" s="8"/>
      <c r="BFR5187" s="8"/>
      <c r="BFS5187" s="8"/>
      <c r="BFT5187" s="8"/>
      <c r="BFU5187" s="8"/>
      <c r="BFV5187" s="8"/>
      <c r="BFW5187" s="8"/>
      <c r="BFX5187" s="8"/>
      <c r="BFY5187" s="8"/>
      <c r="BFZ5187" s="8"/>
      <c r="BGA5187" s="8"/>
      <c r="BGB5187" s="8"/>
      <c r="BGC5187" s="8"/>
      <c r="BGD5187" s="8"/>
      <c r="BGE5187" s="8"/>
      <c r="BGF5187" s="8"/>
      <c r="BGG5187" s="8"/>
      <c r="BGH5187" s="8"/>
      <c r="BGI5187" s="8"/>
      <c r="BGJ5187" s="8"/>
      <c r="BGK5187" s="8"/>
      <c r="BGL5187" s="8"/>
      <c r="BGM5187" s="8"/>
      <c r="BGN5187" s="8"/>
      <c r="BGO5187" s="8"/>
      <c r="BGP5187" s="8"/>
      <c r="BGQ5187" s="8"/>
      <c r="BGR5187" s="8"/>
      <c r="BGS5187" s="8"/>
      <c r="BGT5187" s="8"/>
      <c r="BGU5187" s="8"/>
      <c r="BGV5187" s="8"/>
      <c r="BGW5187" s="8"/>
      <c r="BGX5187" s="8"/>
      <c r="BGY5187" s="8"/>
      <c r="BGZ5187" s="8"/>
      <c r="BHA5187" s="8"/>
      <c r="BHB5187" s="8"/>
      <c r="BHC5187" s="8"/>
      <c r="BHD5187" s="8"/>
      <c r="BHE5187" s="8"/>
      <c r="BHF5187" s="8"/>
      <c r="BHG5187" s="8"/>
      <c r="BHH5187" s="8"/>
      <c r="BHI5187" s="8"/>
      <c r="BHJ5187" s="8"/>
      <c r="BHK5187" s="8"/>
      <c r="BHL5187" s="8"/>
      <c r="BHM5187" s="8"/>
      <c r="BHN5187" s="8"/>
      <c r="BHO5187" s="8"/>
      <c r="BHP5187" s="8"/>
      <c r="BHQ5187" s="8"/>
      <c r="BHR5187" s="8"/>
      <c r="BHS5187" s="8"/>
      <c r="BHT5187" s="8"/>
      <c r="BHU5187" s="8"/>
      <c r="BHV5187" s="8"/>
      <c r="BHW5187" s="8"/>
      <c r="BHX5187" s="8"/>
      <c r="BHY5187" s="8"/>
      <c r="BHZ5187" s="8"/>
      <c r="BIA5187" s="8"/>
      <c r="BIB5187" s="8"/>
      <c r="BIC5187" s="8"/>
      <c r="BID5187" s="8"/>
      <c r="BIE5187" s="8"/>
      <c r="BIF5187" s="8"/>
      <c r="BIG5187" s="8"/>
      <c r="BIH5187" s="8"/>
      <c r="BII5187" s="8"/>
      <c r="BIJ5187" s="8"/>
      <c r="BIK5187" s="8"/>
      <c r="BIL5187" s="8"/>
      <c r="BIM5187" s="8"/>
      <c r="BIN5187" s="8"/>
      <c r="BIO5187" s="8"/>
      <c r="BIP5187" s="8"/>
      <c r="BIQ5187" s="8"/>
      <c r="BIR5187" s="8"/>
      <c r="BIS5187" s="8"/>
      <c r="BIT5187" s="8"/>
      <c r="BIU5187" s="8"/>
      <c r="BIV5187" s="8"/>
      <c r="BIW5187" s="8"/>
      <c r="BIX5187" s="8"/>
      <c r="BIY5187" s="8"/>
      <c r="BIZ5187" s="8"/>
      <c r="BJA5187" s="8"/>
      <c r="BJB5187" s="8"/>
      <c r="BJC5187" s="8"/>
      <c r="BJD5187" s="8"/>
      <c r="BJE5187" s="8"/>
      <c r="BJF5187" s="8"/>
      <c r="BJG5187" s="8"/>
      <c r="BJH5187" s="8"/>
      <c r="BJI5187" s="8"/>
      <c r="BJJ5187" s="8"/>
      <c r="BJK5187" s="8"/>
      <c r="BJL5187" s="8"/>
      <c r="BJM5187" s="8"/>
      <c r="BJN5187" s="8"/>
      <c r="BJO5187" s="8"/>
      <c r="BJP5187" s="8"/>
      <c r="BJQ5187" s="8"/>
      <c r="BJR5187" s="8"/>
      <c r="BJS5187" s="8"/>
      <c r="BJT5187" s="8"/>
      <c r="BJU5187" s="8"/>
      <c r="BJV5187" s="8"/>
      <c r="BJW5187" s="8"/>
      <c r="BJX5187" s="8"/>
      <c r="BJY5187" s="8"/>
      <c r="BJZ5187" s="8"/>
      <c r="BKA5187" s="8"/>
      <c r="BKB5187" s="8"/>
      <c r="BKC5187" s="8"/>
      <c r="BKD5187" s="8"/>
      <c r="BKE5187" s="8"/>
      <c r="BKF5187" s="8"/>
      <c r="BKG5187" s="8"/>
      <c r="BKH5187" s="8"/>
      <c r="BKI5187" s="8"/>
      <c r="BKJ5187" s="8"/>
      <c r="BKK5187" s="8"/>
      <c r="BKL5187" s="8"/>
      <c r="BKM5187" s="8"/>
      <c r="BKN5187" s="8"/>
      <c r="BKO5187" s="8"/>
      <c r="BKP5187" s="8"/>
      <c r="BKQ5187" s="8"/>
      <c r="BKR5187" s="8"/>
      <c r="BKS5187" s="8"/>
      <c r="BKT5187" s="8"/>
      <c r="BKU5187" s="8"/>
      <c r="BKV5187" s="8"/>
      <c r="BKW5187" s="8"/>
      <c r="BKX5187" s="8"/>
      <c r="BKY5187" s="8"/>
      <c r="BKZ5187" s="8"/>
      <c r="BLA5187" s="8"/>
      <c r="BLB5187" s="8"/>
      <c r="BLC5187" s="8"/>
      <c r="BLD5187" s="8"/>
      <c r="BLE5187" s="8"/>
      <c r="BLF5187" s="8"/>
      <c r="BLG5187" s="8"/>
      <c r="BLH5187" s="8"/>
      <c r="BLI5187" s="8"/>
      <c r="BLJ5187" s="8"/>
      <c r="BLK5187" s="8"/>
      <c r="BLL5187" s="8"/>
      <c r="BLM5187" s="8"/>
      <c r="BLN5187" s="8"/>
      <c r="BLO5187" s="8"/>
      <c r="BLP5187" s="8"/>
      <c r="BLQ5187" s="8"/>
      <c r="BLR5187" s="8"/>
      <c r="BLS5187" s="8"/>
      <c r="BLT5187" s="8"/>
      <c r="BLU5187" s="8"/>
      <c r="BLV5187" s="8"/>
      <c r="BLW5187" s="8"/>
      <c r="BLX5187" s="8"/>
      <c r="BLY5187" s="8"/>
      <c r="BLZ5187" s="8"/>
      <c r="BMA5187" s="8"/>
      <c r="BMB5187" s="8"/>
      <c r="BMC5187" s="8"/>
      <c r="BMD5187" s="8"/>
      <c r="BME5187" s="8"/>
      <c r="BMF5187" s="8"/>
      <c r="BMG5187" s="8"/>
      <c r="BMH5187" s="8"/>
      <c r="BMI5187" s="8"/>
      <c r="BMJ5187" s="8"/>
      <c r="BMK5187" s="8"/>
      <c r="BML5187" s="8"/>
      <c r="BMM5187" s="8"/>
      <c r="BMN5187" s="8"/>
      <c r="BMO5187" s="8"/>
      <c r="BMP5187" s="8"/>
      <c r="BMQ5187" s="8"/>
      <c r="BMR5187" s="8"/>
      <c r="BMS5187" s="8"/>
      <c r="BMT5187" s="8"/>
      <c r="BMU5187" s="8"/>
      <c r="BMV5187" s="8"/>
      <c r="BMW5187" s="8"/>
      <c r="BMX5187" s="8"/>
      <c r="BMY5187" s="8"/>
      <c r="BMZ5187" s="8"/>
      <c r="BNA5187" s="8"/>
      <c r="BNB5187" s="8"/>
      <c r="BNC5187" s="8"/>
      <c r="BND5187" s="8"/>
      <c r="BNE5187" s="8"/>
      <c r="BNF5187" s="8"/>
      <c r="BNG5187" s="8"/>
      <c r="BNH5187" s="8"/>
      <c r="BNI5187" s="8"/>
      <c r="BNJ5187" s="8"/>
      <c r="BNK5187" s="8"/>
      <c r="BNL5187" s="8"/>
      <c r="BNM5187" s="8"/>
      <c r="BNN5187" s="8"/>
      <c r="BNO5187" s="8"/>
      <c r="BNP5187" s="8"/>
      <c r="BNQ5187" s="8"/>
      <c r="BNR5187" s="8"/>
      <c r="BNS5187" s="8"/>
      <c r="BNT5187" s="8"/>
      <c r="BNU5187" s="8"/>
      <c r="BNV5187" s="8"/>
      <c r="BNW5187" s="8"/>
      <c r="BNX5187" s="8"/>
      <c r="BNY5187" s="8"/>
      <c r="BNZ5187" s="8"/>
      <c r="BOA5187" s="8"/>
      <c r="BOB5187" s="8"/>
      <c r="BOC5187" s="8"/>
      <c r="BOD5187" s="8"/>
      <c r="BOE5187" s="8"/>
      <c r="BOF5187" s="8"/>
      <c r="BOG5187" s="8"/>
      <c r="BOH5187" s="8"/>
      <c r="BOI5187" s="8"/>
      <c r="BOJ5187" s="8"/>
      <c r="BOK5187" s="8"/>
      <c r="BOL5187" s="8"/>
      <c r="BOM5187" s="8"/>
      <c r="BON5187" s="8"/>
      <c r="BOO5187" s="8"/>
      <c r="BOP5187" s="8"/>
      <c r="BOQ5187" s="8"/>
      <c r="BOR5187" s="8"/>
      <c r="BOS5187" s="8"/>
      <c r="BOT5187" s="8"/>
      <c r="BOU5187" s="8"/>
      <c r="BOV5187" s="8"/>
      <c r="BOW5187" s="8"/>
      <c r="BOX5187" s="8"/>
      <c r="BOY5187" s="8"/>
      <c r="BOZ5187" s="8"/>
      <c r="BPA5187" s="8"/>
      <c r="BPB5187" s="8"/>
      <c r="BPC5187" s="8"/>
      <c r="BPD5187" s="8"/>
      <c r="BPE5187" s="8"/>
      <c r="BPF5187" s="8"/>
      <c r="BPG5187" s="8"/>
      <c r="BPH5187" s="8"/>
      <c r="BPI5187" s="8"/>
      <c r="BPJ5187" s="8"/>
      <c r="BPK5187" s="8"/>
      <c r="BPL5187" s="8"/>
      <c r="BPM5187" s="8"/>
      <c r="BPN5187" s="8"/>
      <c r="BPO5187" s="8"/>
      <c r="BPP5187" s="8"/>
      <c r="BPQ5187" s="8"/>
      <c r="BPR5187" s="8"/>
      <c r="BPS5187" s="8"/>
      <c r="BPT5187" s="8"/>
      <c r="BPU5187" s="8"/>
      <c r="BPV5187" s="8"/>
      <c r="BPW5187" s="8"/>
      <c r="BPX5187" s="8"/>
      <c r="BPY5187" s="8"/>
      <c r="BPZ5187" s="8"/>
      <c r="BQA5187" s="8"/>
      <c r="BQB5187" s="8"/>
      <c r="BQC5187" s="8"/>
      <c r="BQD5187" s="8"/>
      <c r="BQE5187" s="8"/>
      <c r="BQF5187" s="8"/>
      <c r="BQG5187" s="8"/>
      <c r="BQH5187" s="8"/>
      <c r="BQI5187" s="8"/>
      <c r="BQJ5187" s="8"/>
      <c r="BQK5187" s="8"/>
      <c r="BQL5187" s="8"/>
      <c r="BQM5187" s="8"/>
      <c r="BQN5187" s="8"/>
      <c r="BQO5187" s="8"/>
      <c r="BQP5187" s="8"/>
      <c r="BQQ5187" s="8"/>
      <c r="BQR5187" s="8"/>
      <c r="BQS5187" s="8"/>
      <c r="BQT5187" s="8"/>
      <c r="BQU5187" s="8"/>
      <c r="BQV5187" s="8"/>
      <c r="BQW5187" s="8"/>
      <c r="BQX5187" s="8"/>
      <c r="BQY5187" s="8"/>
      <c r="BQZ5187" s="8"/>
      <c r="BRA5187" s="8"/>
      <c r="BRB5187" s="8"/>
      <c r="BRC5187" s="8"/>
      <c r="BRD5187" s="8"/>
      <c r="BRE5187" s="8"/>
      <c r="BRF5187" s="8"/>
      <c r="BRG5187" s="8"/>
      <c r="BRH5187" s="8"/>
      <c r="BRI5187" s="8"/>
      <c r="BRJ5187" s="8"/>
      <c r="BRK5187" s="8"/>
      <c r="BRL5187" s="8"/>
      <c r="BRM5187" s="8"/>
      <c r="BRN5187" s="8"/>
      <c r="BRO5187" s="8"/>
      <c r="BRP5187" s="8"/>
      <c r="BRQ5187" s="8"/>
      <c r="BRR5187" s="8"/>
      <c r="BRS5187" s="8"/>
      <c r="BRT5187" s="8"/>
      <c r="BRU5187" s="8"/>
      <c r="BRV5187" s="8"/>
      <c r="BRW5187" s="8"/>
      <c r="BRX5187" s="8"/>
      <c r="BRY5187" s="8"/>
      <c r="BRZ5187" s="8"/>
      <c r="BSA5187" s="8"/>
      <c r="BSB5187" s="8"/>
      <c r="BSC5187" s="8"/>
      <c r="BSD5187" s="8"/>
      <c r="BSE5187" s="8"/>
      <c r="BSF5187" s="8"/>
      <c r="BSG5187" s="8"/>
      <c r="BSH5187" s="8"/>
      <c r="BSI5187" s="8"/>
      <c r="BSJ5187" s="8"/>
      <c r="BSK5187" s="8"/>
      <c r="BSL5187" s="8"/>
      <c r="BSM5187" s="8"/>
      <c r="BSN5187" s="8"/>
      <c r="BSO5187" s="8"/>
      <c r="BSP5187" s="8"/>
      <c r="BSQ5187" s="8"/>
      <c r="BSR5187" s="8"/>
      <c r="BSS5187" s="8"/>
      <c r="BST5187" s="8"/>
      <c r="BSU5187" s="8"/>
      <c r="BSV5187" s="8"/>
      <c r="BSW5187" s="8"/>
      <c r="BSX5187" s="8"/>
      <c r="BSY5187" s="8"/>
      <c r="BSZ5187" s="8"/>
      <c r="BTA5187" s="8"/>
      <c r="BTB5187" s="8"/>
      <c r="BTC5187" s="8"/>
      <c r="BTD5187" s="8"/>
      <c r="BTE5187" s="8"/>
      <c r="BTF5187" s="8"/>
      <c r="BTG5187" s="8"/>
      <c r="BTH5187" s="8"/>
      <c r="BTI5187" s="8"/>
      <c r="BTJ5187" s="8"/>
      <c r="BTK5187" s="8"/>
      <c r="BTL5187" s="8"/>
      <c r="BTM5187" s="8"/>
      <c r="BTN5187" s="8"/>
      <c r="BTO5187" s="8"/>
      <c r="BTP5187" s="8"/>
      <c r="BTQ5187" s="8"/>
      <c r="BTR5187" s="8"/>
      <c r="BTS5187" s="8"/>
      <c r="BTT5187" s="8"/>
      <c r="BTU5187" s="8"/>
      <c r="BTV5187" s="8"/>
      <c r="BTW5187" s="8"/>
      <c r="BTX5187" s="8"/>
      <c r="BTY5187" s="8"/>
      <c r="BTZ5187" s="8"/>
      <c r="BUA5187" s="8"/>
      <c r="BUB5187" s="8"/>
      <c r="BUC5187" s="8"/>
      <c r="BUD5187" s="8"/>
      <c r="BUE5187" s="8"/>
      <c r="BUF5187" s="8"/>
      <c r="BUG5187" s="8"/>
      <c r="BUH5187" s="8"/>
      <c r="BUI5187" s="8"/>
      <c r="BUJ5187" s="8"/>
      <c r="BUK5187" s="8"/>
      <c r="BUL5187" s="8"/>
      <c r="BUM5187" s="8"/>
      <c r="BUN5187" s="8"/>
      <c r="BUO5187" s="8"/>
      <c r="BUP5187" s="8"/>
      <c r="BUQ5187" s="8"/>
      <c r="BUR5187" s="8"/>
      <c r="BUS5187" s="8"/>
      <c r="BUT5187" s="8"/>
      <c r="BUU5187" s="8"/>
      <c r="BUV5187" s="8"/>
      <c r="BUW5187" s="8"/>
      <c r="BUX5187" s="8"/>
      <c r="BUY5187" s="8"/>
      <c r="BUZ5187" s="8"/>
      <c r="BVA5187" s="8"/>
      <c r="BVB5187" s="8"/>
      <c r="BVC5187" s="8"/>
      <c r="BVD5187" s="8"/>
      <c r="BVE5187" s="8"/>
      <c r="BVF5187" s="8"/>
      <c r="BVG5187" s="8"/>
      <c r="BVH5187" s="8"/>
      <c r="BVI5187" s="8"/>
      <c r="BVJ5187" s="8"/>
      <c r="BVK5187" s="8"/>
      <c r="BVL5187" s="8"/>
      <c r="BVM5187" s="8"/>
      <c r="BVN5187" s="8"/>
      <c r="BVO5187" s="8"/>
      <c r="BVP5187" s="8"/>
      <c r="BVQ5187" s="8"/>
      <c r="BVR5187" s="8"/>
      <c r="BVS5187" s="8"/>
      <c r="BVT5187" s="8"/>
      <c r="BVU5187" s="8"/>
      <c r="BVV5187" s="8"/>
      <c r="BVW5187" s="8"/>
      <c r="BVX5187" s="8"/>
      <c r="BVY5187" s="8"/>
      <c r="BVZ5187" s="8"/>
      <c r="BWA5187" s="8"/>
      <c r="BWB5187" s="8"/>
      <c r="BWC5187" s="8"/>
      <c r="BWD5187" s="8"/>
      <c r="BWE5187" s="8"/>
      <c r="BWF5187" s="8"/>
      <c r="BWG5187" s="8"/>
      <c r="BWH5187" s="8"/>
      <c r="BWI5187" s="8"/>
      <c r="BWJ5187" s="8"/>
      <c r="BWK5187" s="8"/>
      <c r="BWL5187" s="8"/>
      <c r="BWM5187" s="8"/>
      <c r="BWN5187" s="8"/>
      <c r="BWO5187" s="8"/>
      <c r="BWP5187" s="8"/>
      <c r="BWQ5187" s="8"/>
      <c r="BWR5187" s="8"/>
      <c r="BWS5187" s="8"/>
      <c r="BWT5187" s="8"/>
      <c r="BWU5187" s="8"/>
      <c r="BWV5187" s="8"/>
      <c r="BWW5187" s="8"/>
      <c r="BWX5187" s="8"/>
      <c r="BWY5187" s="8"/>
      <c r="BWZ5187" s="8"/>
      <c r="BXA5187" s="8"/>
      <c r="BXB5187" s="8"/>
      <c r="BXC5187" s="8"/>
      <c r="BXD5187" s="8"/>
      <c r="BXE5187" s="8"/>
      <c r="BXF5187" s="8"/>
      <c r="BXG5187" s="8"/>
      <c r="BXH5187" s="8"/>
      <c r="BXI5187" s="8"/>
      <c r="BXJ5187" s="8"/>
      <c r="BXK5187" s="8"/>
      <c r="BXL5187" s="8"/>
      <c r="BXM5187" s="8"/>
      <c r="BXN5187" s="8"/>
      <c r="BXO5187" s="8"/>
      <c r="BXP5187" s="8"/>
      <c r="BXQ5187" s="8"/>
      <c r="BXR5187" s="8"/>
      <c r="BXS5187" s="8"/>
      <c r="BXT5187" s="8"/>
      <c r="BXU5187" s="8"/>
      <c r="BXV5187" s="8"/>
      <c r="BXW5187" s="8"/>
      <c r="BXX5187" s="8"/>
      <c r="BXY5187" s="8"/>
      <c r="BXZ5187" s="8"/>
      <c r="BYA5187" s="8"/>
      <c r="BYB5187" s="8"/>
      <c r="BYC5187" s="8"/>
      <c r="BYD5187" s="8"/>
      <c r="BYE5187" s="8"/>
      <c r="BYF5187" s="8"/>
      <c r="BYG5187" s="8"/>
      <c r="BYH5187" s="8"/>
      <c r="BYI5187" s="8"/>
      <c r="BYJ5187" s="8"/>
      <c r="BYK5187" s="8"/>
      <c r="BYL5187" s="8"/>
      <c r="BYM5187" s="8"/>
      <c r="BYN5187" s="8"/>
      <c r="BYO5187" s="8"/>
      <c r="BYP5187" s="8"/>
      <c r="BYQ5187" s="8"/>
      <c r="BYR5187" s="8"/>
      <c r="BYS5187" s="8"/>
      <c r="BYT5187" s="8"/>
      <c r="BYU5187" s="8"/>
      <c r="BYV5187" s="8"/>
      <c r="BYW5187" s="8"/>
      <c r="BYX5187" s="8"/>
      <c r="BYY5187" s="8"/>
      <c r="BYZ5187" s="8"/>
      <c r="BZA5187" s="8"/>
      <c r="BZB5187" s="8"/>
      <c r="BZC5187" s="8"/>
      <c r="BZD5187" s="8"/>
      <c r="BZE5187" s="8"/>
      <c r="BZF5187" s="8"/>
      <c r="BZG5187" s="8"/>
      <c r="BZH5187" s="8"/>
      <c r="BZI5187" s="8"/>
      <c r="BZJ5187" s="8"/>
      <c r="BZK5187" s="8"/>
      <c r="BZL5187" s="8"/>
      <c r="BZM5187" s="8"/>
      <c r="BZN5187" s="8"/>
      <c r="BZO5187" s="8"/>
      <c r="BZP5187" s="8"/>
      <c r="BZQ5187" s="8"/>
      <c r="BZR5187" s="8"/>
      <c r="BZS5187" s="8"/>
      <c r="BZT5187" s="8"/>
      <c r="BZU5187" s="8"/>
      <c r="BZV5187" s="8"/>
      <c r="BZW5187" s="8"/>
      <c r="BZX5187" s="8"/>
      <c r="BZY5187" s="8"/>
      <c r="BZZ5187" s="8"/>
      <c r="CAA5187" s="8"/>
      <c r="CAB5187" s="8"/>
      <c r="CAC5187" s="8"/>
      <c r="CAD5187" s="8"/>
      <c r="CAE5187" s="8"/>
      <c r="CAF5187" s="8"/>
      <c r="CAG5187" s="8"/>
      <c r="CAH5187" s="8"/>
      <c r="CAI5187" s="8"/>
      <c r="CAJ5187" s="8"/>
      <c r="CAK5187" s="8"/>
      <c r="CAL5187" s="8"/>
      <c r="CAM5187" s="8"/>
      <c r="CAN5187" s="8"/>
      <c r="CAO5187" s="8"/>
      <c r="CAP5187" s="8"/>
      <c r="CAQ5187" s="8"/>
      <c r="CAR5187" s="8"/>
      <c r="CAS5187" s="8"/>
      <c r="CAT5187" s="8"/>
      <c r="CAU5187" s="8"/>
      <c r="CAV5187" s="8"/>
      <c r="CAW5187" s="8"/>
      <c r="CAX5187" s="8"/>
      <c r="CAY5187" s="8"/>
      <c r="CAZ5187" s="8"/>
      <c r="CBA5187" s="8"/>
      <c r="CBB5187" s="8"/>
      <c r="CBC5187" s="8"/>
      <c r="CBD5187" s="8"/>
      <c r="CBE5187" s="8"/>
      <c r="CBF5187" s="8"/>
      <c r="CBG5187" s="8"/>
      <c r="CBH5187" s="8"/>
      <c r="CBI5187" s="8"/>
      <c r="CBJ5187" s="8"/>
      <c r="CBK5187" s="8"/>
      <c r="CBL5187" s="8"/>
      <c r="CBM5187" s="8"/>
      <c r="CBN5187" s="8"/>
      <c r="CBO5187" s="8"/>
      <c r="CBP5187" s="8"/>
      <c r="CBQ5187" s="8"/>
      <c r="CBR5187" s="8"/>
      <c r="CBS5187" s="8"/>
      <c r="CBT5187" s="8"/>
      <c r="CBU5187" s="8"/>
      <c r="CBV5187" s="8"/>
      <c r="CBW5187" s="8"/>
      <c r="CBX5187" s="8"/>
      <c r="CBY5187" s="8"/>
      <c r="CBZ5187" s="8"/>
      <c r="CCA5187" s="8"/>
      <c r="CCB5187" s="8"/>
      <c r="CCC5187" s="8"/>
      <c r="CCD5187" s="8"/>
      <c r="CCE5187" s="8"/>
      <c r="CCF5187" s="8"/>
      <c r="CCG5187" s="8"/>
      <c r="CCH5187" s="8"/>
      <c r="CCI5187" s="8"/>
      <c r="CCJ5187" s="8"/>
      <c r="CCK5187" s="8"/>
      <c r="CCL5187" s="8"/>
      <c r="CCM5187" s="8"/>
      <c r="CCN5187" s="8"/>
      <c r="CCO5187" s="8"/>
      <c r="CCP5187" s="8"/>
      <c r="CCQ5187" s="8"/>
      <c r="CCR5187" s="8"/>
      <c r="CCS5187" s="8"/>
      <c r="CCT5187" s="8"/>
      <c r="CCU5187" s="8"/>
      <c r="CCV5187" s="8"/>
      <c r="CCW5187" s="8"/>
      <c r="CCX5187" s="8"/>
      <c r="CCY5187" s="8"/>
      <c r="CCZ5187" s="8"/>
      <c r="CDA5187" s="8"/>
      <c r="CDB5187" s="8"/>
      <c r="CDC5187" s="8"/>
      <c r="CDD5187" s="8"/>
      <c r="CDE5187" s="8"/>
      <c r="CDF5187" s="8"/>
      <c r="CDG5187" s="8"/>
      <c r="CDH5187" s="8"/>
      <c r="CDI5187" s="8"/>
      <c r="CDJ5187" s="8"/>
      <c r="CDK5187" s="8"/>
      <c r="CDL5187" s="8"/>
      <c r="CDM5187" s="8"/>
      <c r="CDN5187" s="8"/>
      <c r="CDO5187" s="8"/>
      <c r="CDP5187" s="8"/>
      <c r="CDQ5187" s="8"/>
      <c r="CDR5187" s="8"/>
      <c r="CDS5187" s="8"/>
      <c r="CDT5187" s="8"/>
      <c r="CDU5187" s="8"/>
      <c r="CDV5187" s="8"/>
      <c r="CDW5187" s="8"/>
      <c r="CDX5187" s="8"/>
      <c r="CDY5187" s="8"/>
      <c r="CDZ5187" s="8"/>
      <c r="CEA5187" s="8"/>
      <c r="CEB5187" s="8"/>
      <c r="CEC5187" s="8"/>
      <c r="CED5187" s="8"/>
      <c r="CEE5187" s="8"/>
      <c r="CEF5187" s="8"/>
      <c r="CEG5187" s="8"/>
      <c r="CEH5187" s="8"/>
      <c r="CEI5187" s="8"/>
      <c r="CEJ5187" s="8"/>
      <c r="CEK5187" s="8"/>
      <c r="CEL5187" s="8"/>
      <c r="CEM5187" s="8"/>
      <c r="CEN5187" s="8"/>
      <c r="CEO5187" s="8"/>
      <c r="CEP5187" s="8"/>
      <c r="CEQ5187" s="8"/>
      <c r="CER5187" s="8"/>
      <c r="CES5187" s="8"/>
      <c r="CET5187" s="8"/>
      <c r="CEU5187" s="8"/>
      <c r="CEV5187" s="8"/>
      <c r="CEW5187" s="8"/>
      <c r="CEX5187" s="8"/>
      <c r="CEY5187" s="8"/>
      <c r="CEZ5187" s="8"/>
      <c r="CFA5187" s="8"/>
      <c r="CFB5187" s="8"/>
      <c r="CFC5187" s="8"/>
      <c r="CFD5187" s="8"/>
      <c r="CFE5187" s="8"/>
      <c r="CFF5187" s="8"/>
      <c r="CFG5187" s="8"/>
      <c r="CFH5187" s="8"/>
      <c r="CFI5187" s="8"/>
      <c r="CFJ5187" s="8"/>
      <c r="CFK5187" s="8"/>
      <c r="CFL5187" s="8"/>
      <c r="CFM5187" s="8"/>
      <c r="CFN5187" s="8"/>
      <c r="CFO5187" s="8"/>
      <c r="CFP5187" s="8"/>
      <c r="CFQ5187" s="8"/>
      <c r="CFR5187" s="8"/>
      <c r="CFS5187" s="8"/>
      <c r="CFT5187" s="8"/>
      <c r="CFU5187" s="8"/>
      <c r="CFV5187" s="8"/>
      <c r="CFW5187" s="8"/>
      <c r="CFX5187" s="8"/>
      <c r="CFY5187" s="8"/>
      <c r="CFZ5187" s="8"/>
      <c r="CGA5187" s="8"/>
      <c r="CGB5187" s="8"/>
      <c r="CGC5187" s="8"/>
      <c r="CGD5187" s="8"/>
      <c r="CGE5187" s="8"/>
      <c r="CGF5187" s="8"/>
      <c r="CGG5187" s="8"/>
      <c r="CGH5187" s="8"/>
      <c r="CGI5187" s="8"/>
      <c r="CGJ5187" s="8"/>
      <c r="CGK5187" s="8"/>
      <c r="CGL5187" s="8"/>
      <c r="CGM5187" s="8"/>
      <c r="CGN5187" s="8"/>
      <c r="CGO5187" s="8"/>
      <c r="CGP5187" s="8"/>
      <c r="CGQ5187" s="8"/>
      <c r="CGR5187" s="8"/>
      <c r="CGS5187" s="8"/>
      <c r="CGT5187" s="8"/>
      <c r="CGU5187" s="8"/>
      <c r="CGV5187" s="8"/>
      <c r="CGW5187" s="8"/>
      <c r="CGX5187" s="8"/>
      <c r="CGY5187" s="8"/>
      <c r="CGZ5187" s="8"/>
      <c r="CHA5187" s="8"/>
      <c r="CHB5187" s="8"/>
      <c r="CHC5187" s="8"/>
      <c r="CHD5187" s="8"/>
      <c r="CHE5187" s="8"/>
      <c r="CHF5187" s="8"/>
      <c r="CHG5187" s="8"/>
      <c r="CHH5187" s="8"/>
      <c r="CHI5187" s="8"/>
      <c r="CHJ5187" s="8"/>
      <c r="CHK5187" s="8"/>
      <c r="CHL5187" s="8"/>
      <c r="CHM5187" s="8"/>
      <c r="CHN5187" s="8"/>
      <c r="CHO5187" s="8"/>
      <c r="CHP5187" s="8"/>
      <c r="CHQ5187" s="8"/>
      <c r="CHR5187" s="8"/>
      <c r="CHS5187" s="8"/>
      <c r="CHT5187" s="8"/>
      <c r="CHU5187" s="8"/>
      <c r="CHV5187" s="8"/>
      <c r="CHW5187" s="8"/>
      <c r="CHX5187" s="8"/>
      <c r="CHY5187" s="8"/>
      <c r="CHZ5187" s="8"/>
      <c r="CIA5187" s="8"/>
      <c r="CIB5187" s="8"/>
      <c r="CIC5187" s="8"/>
      <c r="CID5187" s="8"/>
      <c r="CIE5187" s="8"/>
      <c r="CIF5187" s="8"/>
      <c r="CIG5187" s="8"/>
      <c r="CIH5187" s="8"/>
      <c r="CII5187" s="8"/>
      <c r="CIJ5187" s="8"/>
      <c r="CIK5187" s="8"/>
      <c r="CIL5187" s="8"/>
      <c r="CIM5187" s="8"/>
      <c r="CIN5187" s="8"/>
      <c r="CIO5187" s="8"/>
      <c r="CIP5187" s="8"/>
      <c r="CIQ5187" s="8"/>
      <c r="CIR5187" s="8"/>
      <c r="CIS5187" s="8"/>
      <c r="CIT5187" s="8"/>
      <c r="CIU5187" s="8"/>
      <c r="CIV5187" s="8"/>
      <c r="CIW5187" s="8"/>
      <c r="CIX5187" s="8"/>
      <c r="CIY5187" s="8"/>
      <c r="CIZ5187" s="8"/>
      <c r="CJA5187" s="8"/>
      <c r="CJB5187" s="8"/>
      <c r="CJC5187" s="8"/>
      <c r="CJD5187" s="8"/>
      <c r="CJE5187" s="8"/>
      <c r="CJF5187" s="8"/>
      <c r="CJG5187" s="8"/>
      <c r="CJH5187" s="8"/>
      <c r="CJI5187" s="8"/>
      <c r="CJJ5187" s="8"/>
      <c r="CJK5187" s="8"/>
      <c r="CJL5187" s="8"/>
      <c r="CJM5187" s="8"/>
      <c r="CJN5187" s="8"/>
      <c r="CJO5187" s="8"/>
      <c r="CJP5187" s="8"/>
      <c r="CJQ5187" s="8"/>
      <c r="CJR5187" s="8"/>
      <c r="CJS5187" s="8"/>
      <c r="CJT5187" s="8"/>
      <c r="CJU5187" s="8"/>
      <c r="CJV5187" s="8"/>
      <c r="CJW5187" s="8"/>
      <c r="CJX5187" s="8"/>
      <c r="CJY5187" s="8"/>
      <c r="CJZ5187" s="8"/>
      <c r="CKA5187" s="8"/>
      <c r="CKB5187" s="8"/>
      <c r="CKC5187" s="8"/>
      <c r="CKD5187" s="8"/>
      <c r="CKE5187" s="8"/>
      <c r="CKF5187" s="8"/>
      <c r="CKG5187" s="8"/>
      <c r="CKH5187" s="8"/>
      <c r="CKI5187" s="8"/>
      <c r="CKJ5187" s="8"/>
      <c r="CKK5187" s="8"/>
      <c r="CKL5187" s="8"/>
      <c r="CKM5187" s="8"/>
      <c r="CKN5187" s="8"/>
      <c r="CKO5187" s="8"/>
      <c r="CKP5187" s="8"/>
      <c r="CKQ5187" s="8"/>
      <c r="CKR5187" s="8"/>
      <c r="CKS5187" s="8"/>
      <c r="CKT5187" s="8"/>
      <c r="CKU5187" s="8"/>
      <c r="CKV5187" s="8"/>
      <c r="CKW5187" s="8"/>
      <c r="CKX5187" s="8"/>
      <c r="CKY5187" s="8"/>
      <c r="CKZ5187" s="8"/>
      <c r="CLA5187" s="8"/>
      <c r="CLB5187" s="8"/>
      <c r="CLC5187" s="8"/>
      <c r="CLD5187" s="8"/>
      <c r="CLE5187" s="8"/>
      <c r="CLF5187" s="8"/>
      <c r="CLG5187" s="8"/>
      <c r="CLH5187" s="8"/>
      <c r="CLI5187" s="8"/>
      <c r="CLJ5187" s="8"/>
      <c r="CLK5187" s="8"/>
      <c r="CLL5187" s="8"/>
      <c r="CLM5187" s="8"/>
      <c r="CLN5187" s="8"/>
      <c r="CLO5187" s="8"/>
      <c r="CLP5187" s="8"/>
      <c r="CLQ5187" s="8"/>
      <c r="CLR5187" s="8"/>
      <c r="CLS5187" s="8"/>
      <c r="CLT5187" s="8"/>
      <c r="CLU5187" s="8"/>
      <c r="CLV5187" s="8"/>
      <c r="CLW5187" s="8"/>
      <c r="CLX5187" s="8"/>
      <c r="CLY5187" s="8"/>
      <c r="CLZ5187" s="8"/>
      <c r="CMA5187" s="8"/>
      <c r="CMB5187" s="8"/>
      <c r="CMC5187" s="8"/>
      <c r="CMD5187" s="8"/>
      <c r="CME5187" s="8"/>
      <c r="CMF5187" s="8"/>
      <c r="CMG5187" s="8"/>
      <c r="CMH5187" s="8"/>
      <c r="CMI5187" s="8"/>
      <c r="CMJ5187" s="8"/>
      <c r="CMK5187" s="8"/>
      <c r="CML5187" s="8"/>
      <c r="CMM5187" s="8"/>
      <c r="CMN5187" s="8"/>
      <c r="CMO5187" s="8"/>
      <c r="CMP5187" s="8"/>
      <c r="CMQ5187" s="8"/>
      <c r="CMR5187" s="8"/>
      <c r="CMS5187" s="8"/>
      <c r="CMT5187" s="8"/>
      <c r="CMU5187" s="8"/>
      <c r="CMV5187" s="8"/>
      <c r="CMW5187" s="8"/>
      <c r="CMX5187" s="8"/>
      <c r="CMY5187" s="8"/>
      <c r="CMZ5187" s="8"/>
      <c r="CNA5187" s="8"/>
      <c r="CNB5187" s="8"/>
      <c r="CNC5187" s="8"/>
      <c r="CND5187" s="8"/>
      <c r="CNE5187" s="8"/>
      <c r="CNF5187" s="8"/>
      <c r="CNG5187" s="8"/>
      <c r="CNH5187" s="8"/>
      <c r="CNI5187" s="8"/>
      <c r="CNJ5187" s="8"/>
      <c r="CNK5187" s="8"/>
      <c r="CNL5187" s="8"/>
      <c r="CNM5187" s="8"/>
      <c r="CNN5187" s="8"/>
      <c r="CNO5187" s="8"/>
      <c r="CNP5187" s="8"/>
      <c r="CNQ5187" s="8"/>
      <c r="CNR5187" s="8"/>
      <c r="CNS5187" s="8"/>
      <c r="CNT5187" s="8"/>
      <c r="CNU5187" s="8"/>
      <c r="CNV5187" s="8"/>
      <c r="CNW5187" s="8"/>
      <c r="CNX5187" s="8"/>
      <c r="CNY5187" s="8"/>
      <c r="CNZ5187" s="8"/>
      <c r="COA5187" s="8"/>
      <c r="COB5187" s="8"/>
      <c r="COC5187" s="8"/>
      <c r="COD5187" s="8"/>
      <c r="COE5187" s="8"/>
      <c r="COF5187" s="8"/>
      <c r="COG5187" s="8"/>
      <c r="COH5187" s="8"/>
      <c r="COI5187" s="8"/>
      <c r="COJ5187" s="8"/>
      <c r="COK5187" s="8"/>
      <c r="COL5187" s="8"/>
      <c r="COM5187" s="8"/>
      <c r="CON5187" s="8"/>
      <c r="COO5187" s="8"/>
      <c r="COP5187" s="8"/>
      <c r="COQ5187" s="8"/>
      <c r="COR5187" s="8"/>
      <c r="COS5187" s="8"/>
      <c r="COT5187" s="8"/>
      <c r="COU5187" s="8"/>
      <c r="COV5187" s="8"/>
      <c r="COW5187" s="8"/>
      <c r="COX5187" s="8"/>
      <c r="COY5187" s="8"/>
      <c r="COZ5187" s="8"/>
      <c r="CPA5187" s="8"/>
      <c r="CPB5187" s="8"/>
      <c r="CPC5187" s="8"/>
      <c r="CPD5187" s="8"/>
      <c r="CPE5187" s="8"/>
      <c r="CPF5187" s="8"/>
      <c r="CPG5187" s="8"/>
      <c r="CPH5187" s="8"/>
      <c r="CPI5187" s="8"/>
      <c r="CPJ5187" s="8"/>
      <c r="CPK5187" s="8"/>
      <c r="CPL5187" s="8"/>
      <c r="CPM5187" s="8"/>
      <c r="CPN5187" s="8"/>
      <c r="CPO5187" s="8"/>
      <c r="CPP5187" s="8"/>
      <c r="CPQ5187" s="8"/>
      <c r="CPR5187" s="8"/>
      <c r="CPS5187" s="8"/>
      <c r="CPT5187" s="8"/>
      <c r="CPU5187" s="8"/>
      <c r="CPV5187" s="8"/>
      <c r="CPW5187" s="8"/>
      <c r="CPX5187" s="8"/>
      <c r="CPY5187" s="8"/>
      <c r="CPZ5187" s="8"/>
      <c r="CQA5187" s="8"/>
      <c r="CQB5187" s="8"/>
      <c r="CQC5187" s="8"/>
      <c r="CQD5187" s="8"/>
      <c r="CQE5187" s="8"/>
      <c r="CQF5187" s="8"/>
      <c r="CQG5187" s="8"/>
      <c r="CQH5187" s="8"/>
      <c r="CQI5187" s="8"/>
      <c r="CQJ5187" s="8"/>
      <c r="CQK5187" s="8"/>
      <c r="CQL5187" s="8"/>
      <c r="CQM5187" s="8"/>
      <c r="CQN5187" s="8"/>
      <c r="CQO5187" s="8"/>
      <c r="CQP5187" s="8"/>
      <c r="CQQ5187" s="8"/>
      <c r="CQR5187" s="8"/>
      <c r="CQS5187" s="8"/>
      <c r="CQT5187" s="8"/>
      <c r="CQU5187" s="8"/>
      <c r="CQV5187" s="8"/>
      <c r="CQW5187" s="8"/>
      <c r="CQX5187" s="8"/>
      <c r="CQY5187" s="8"/>
      <c r="CQZ5187" s="8"/>
      <c r="CRA5187" s="8"/>
      <c r="CRB5187" s="8"/>
      <c r="CRC5187" s="8"/>
      <c r="CRD5187" s="8"/>
      <c r="CRE5187" s="8"/>
      <c r="CRF5187" s="8"/>
      <c r="CRG5187" s="8"/>
      <c r="CRH5187" s="8"/>
      <c r="CRI5187" s="8"/>
      <c r="CRJ5187" s="8"/>
      <c r="CRK5187" s="8"/>
      <c r="CRL5187" s="8"/>
      <c r="CRM5187" s="8"/>
      <c r="CRN5187" s="8"/>
      <c r="CRO5187" s="8"/>
      <c r="CRP5187" s="8"/>
      <c r="CRQ5187" s="8"/>
      <c r="CRR5187" s="8"/>
      <c r="CRS5187" s="8"/>
      <c r="CRT5187" s="8"/>
      <c r="CRU5187" s="8"/>
      <c r="CRV5187" s="8"/>
      <c r="CRW5187" s="8"/>
      <c r="CRX5187" s="8"/>
      <c r="CRY5187" s="8"/>
      <c r="CRZ5187" s="8"/>
      <c r="CSA5187" s="8"/>
      <c r="CSB5187" s="8"/>
      <c r="CSC5187" s="8"/>
      <c r="CSD5187" s="8"/>
      <c r="CSE5187" s="8"/>
      <c r="CSF5187" s="8"/>
      <c r="CSG5187" s="8"/>
      <c r="CSH5187" s="8"/>
      <c r="CSI5187" s="8"/>
      <c r="CSJ5187" s="8"/>
      <c r="CSK5187" s="8"/>
      <c r="CSL5187" s="8"/>
      <c r="CSM5187" s="8"/>
      <c r="CSN5187" s="8"/>
      <c r="CSO5187" s="8"/>
      <c r="CSP5187" s="8"/>
      <c r="CSQ5187" s="8"/>
      <c r="CSR5187" s="8"/>
      <c r="CSS5187" s="8"/>
      <c r="CST5187" s="8"/>
      <c r="CSU5187" s="8"/>
      <c r="CSV5187" s="8"/>
      <c r="CSW5187" s="8"/>
      <c r="CSX5187" s="8"/>
      <c r="CSY5187" s="8"/>
      <c r="CSZ5187" s="8"/>
      <c r="CTA5187" s="8"/>
      <c r="CTB5187" s="8"/>
      <c r="CTC5187" s="8"/>
      <c r="CTD5187" s="8"/>
      <c r="CTE5187" s="8"/>
      <c r="CTF5187" s="8"/>
      <c r="CTG5187" s="8"/>
      <c r="CTH5187" s="8"/>
      <c r="CTI5187" s="8"/>
      <c r="CTJ5187" s="8"/>
      <c r="CTK5187" s="8"/>
      <c r="CTL5187" s="8"/>
      <c r="CTM5187" s="8"/>
      <c r="CTN5187" s="8"/>
      <c r="CTO5187" s="8"/>
      <c r="CTP5187" s="8"/>
      <c r="CTQ5187" s="8"/>
      <c r="CTR5187" s="8"/>
      <c r="CTS5187" s="8"/>
      <c r="CTT5187" s="8"/>
      <c r="CTU5187" s="8"/>
      <c r="CTV5187" s="8"/>
      <c r="CTW5187" s="8"/>
      <c r="CTX5187" s="8"/>
      <c r="CTY5187" s="8"/>
      <c r="CTZ5187" s="8"/>
      <c r="CUA5187" s="8"/>
      <c r="CUB5187" s="8"/>
      <c r="CUC5187" s="8"/>
      <c r="CUD5187" s="8"/>
      <c r="CUE5187" s="8"/>
      <c r="CUF5187" s="8"/>
      <c r="CUG5187" s="8"/>
      <c r="CUH5187" s="8"/>
      <c r="CUI5187" s="8"/>
      <c r="CUJ5187" s="8"/>
      <c r="CUK5187" s="8"/>
      <c r="CUL5187" s="8"/>
      <c r="CUM5187" s="8"/>
      <c r="CUN5187" s="8"/>
      <c r="CUO5187" s="8"/>
      <c r="CUP5187" s="8"/>
      <c r="CUQ5187" s="8"/>
      <c r="CUR5187" s="8"/>
      <c r="CUS5187" s="8"/>
      <c r="CUT5187" s="8"/>
      <c r="CUU5187" s="8"/>
      <c r="CUV5187" s="8"/>
      <c r="CUW5187" s="8"/>
      <c r="CUX5187" s="8"/>
      <c r="CUY5187" s="8"/>
      <c r="CUZ5187" s="8"/>
      <c r="CVA5187" s="8"/>
      <c r="CVB5187" s="8"/>
      <c r="CVC5187" s="8"/>
      <c r="CVD5187" s="8"/>
      <c r="CVE5187" s="8"/>
      <c r="CVF5187" s="8"/>
      <c r="CVG5187" s="8"/>
      <c r="CVH5187" s="8"/>
      <c r="CVI5187" s="8"/>
      <c r="CVJ5187" s="8"/>
      <c r="CVK5187" s="8"/>
      <c r="CVL5187" s="8"/>
      <c r="CVM5187" s="8"/>
      <c r="CVN5187" s="8"/>
      <c r="CVO5187" s="8"/>
      <c r="CVP5187" s="8"/>
      <c r="CVQ5187" s="8"/>
      <c r="CVR5187" s="8"/>
      <c r="CVS5187" s="8"/>
      <c r="CVT5187" s="8"/>
      <c r="CVU5187" s="8"/>
      <c r="CVV5187" s="8"/>
      <c r="CVW5187" s="8"/>
      <c r="CVX5187" s="8"/>
      <c r="CVY5187" s="8"/>
      <c r="CVZ5187" s="8"/>
      <c r="CWA5187" s="8"/>
      <c r="CWB5187" s="8"/>
      <c r="CWC5187" s="8"/>
      <c r="CWD5187" s="8"/>
      <c r="CWE5187" s="8"/>
      <c r="CWF5187" s="8"/>
      <c r="CWG5187" s="8"/>
      <c r="CWH5187" s="8"/>
      <c r="CWI5187" s="8"/>
      <c r="CWJ5187" s="8"/>
      <c r="CWK5187" s="8"/>
      <c r="CWL5187" s="8"/>
      <c r="CWM5187" s="8"/>
      <c r="CWN5187" s="8"/>
      <c r="CWO5187" s="8"/>
      <c r="CWP5187" s="8"/>
      <c r="CWQ5187" s="8"/>
      <c r="CWR5187" s="8"/>
      <c r="CWS5187" s="8"/>
      <c r="CWT5187" s="8"/>
      <c r="CWU5187" s="8"/>
      <c r="CWV5187" s="8"/>
      <c r="CWW5187" s="8"/>
      <c r="CWX5187" s="8"/>
      <c r="CWY5187" s="8"/>
      <c r="CWZ5187" s="8"/>
      <c r="CXA5187" s="8"/>
      <c r="CXB5187" s="8"/>
      <c r="CXC5187" s="8"/>
      <c r="CXD5187" s="8"/>
      <c r="CXE5187" s="8"/>
      <c r="CXF5187" s="8"/>
      <c r="CXG5187" s="8"/>
      <c r="CXH5187" s="8"/>
      <c r="CXI5187" s="8"/>
      <c r="CXJ5187" s="8"/>
      <c r="CXK5187" s="8"/>
      <c r="CXL5187" s="8"/>
      <c r="CXM5187" s="8"/>
      <c r="CXN5187" s="8"/>
      <c r="CXO5187" s="8"/>
      <c r="CXP5187" s="8"/>
      <c r="CXQ5187" s="8"/>
      <c r="CXR5187" s="8"/>
      <c r="CXS5187" s="8"/>
      <c r="CXT5187" s="8"/>
      <c r="CXU5187" s="8"/>
      <c r="CXV5187" s="8"/>
      <c r="CXW5187" s="8"/>
      <c r="CXX5187" s="8"/>
      <c r="CXY5187" s="8"/>
      <c r="CXZ5187" s="8"/>
      <c r="CYA5187" s="8"/>
      <c r="CYB5187" s="8"/>
      <c r="CYC5187" s="8"/>
      <c r="CYD5187" s="8"/>
      <c r="CYE5187" s="8"/>
      <c r="CYF5187" s="8"/>
      <c r="CYG5187" s="8"/>
      <c r="CYH5187" s="8"/>
      <c r="CYI5187" s="8"/>
      <c r="CYJ5187" s="8"/>
      <c r="CYK5187" s="8"/>
      <c r="CYL5187" s="8"/>
      <c r="CYM5187" s="8"/>
      <c r="CYN5187" s="8"/>
      <c r="CYO5187" s="8"/>
      <c r="CYP5187" s="8"/>
      <c r="CYQ5187" s="8"/>
      <c r="CYR5187" s="8"/>
      <c r="CYS5187" s="8"/>
      <c r="CYT5187" s="8"/>
      <c r="CYU5187" s="8"/>
      <c r="CYV5187" s="8"/>
      <c r="CYW5187" s="8"/>
      <c r="CYX5187" s="8"/>
      <c r="CYY5187" s="8"/>
      <c r="CYZ5187" s="8"/>
      <c r="CZA5187" s="8"/>
      <c r="CZB5187" s="8"/>
      <c r="CZC5187" s="8"/>
      <c r="CZD5187" s="8"/>
      <c r="CZE5187" s="8"/>
      <c r="CZF5187" s="8"/>
      <c r="CZG5187" s="8"/>
      <c r="CZH5187" s="8"/>
      <c r="CZI5187" s="8"/>
      <c r="CZJ5187" s="8"/>
      <c r="CZK5187" s="8"/>
      <c r="CZL5187" s="8"/>
      <c r="CZM5187" s="8"/>
      <c r="CZN5187" s="8"/>
      <c r="CZO5187" s="8"/>
      <c r="CZP5187" s="8"/>
      <c r="CZQ5187" s="8"/>
      <c r="CZR5187" s="8"/>
      <c r="CZS5187" s="8"/>
      <c r="CZT5187" s="8"/>
      <c r="CZU5187" s="8"/>
      <c r="CZV5187" s="8"/>
      <c r="CZW5187" s="8"/>
      <c r="CZX5187" s="8"/>
      <c r="CZY5187" s="8"/>
      <c r="CZZ5187" s="8"/>
      <c r="DAA5187" s="8"/>
      <c r="DAB5187" s="8"/>
      <c r="DAC5187" s="8"/>
      <c r="DAD5187" s="8"/>
      <c r="DAE5187" s="8"/>
      <c r="DAF5187" s="8"/>
      <c r="DAG5187" s="8"/>
      <c r="DAH5187" s="8"/>
      <c r="DAI5187" s="8"/>
      <c r="DAJ5187" s="8"/>
      <c r="DAK5187" s="8"/>
      <c r="DAL5187" s="8"/>
      <c r="DAM5187" s="8"/>
      <c r="DAN5187" s="8"/>
      <c r="DAO5187" s="8"/>
      <c r="DAP5187" s="8"/>
      <c r="DAQ5187" s="8"/>
      <c r="DAR5187" s="8"/>
      <c r="DAS5187" s="8"/>
      <c r="DAT5187" s="8"/>
      <c r="DAU5187" s="8"/>
      <c r="DAV5187" s="8"/>
      <c r="DAW5187" s="8"/>
      <c r="DAX5187" s="8"/>
      <c r="DAY5187" s="8"/>
      <c r="DAZ5187" s="8"/>
      <c r="DBA5187" s="8"/>
      <c r="DBB5187" s="8"/>
      <c r="DBC5187" s="8"/>
      <c r="DBD5187" s="8"/>
      <c r="DBE5187" s="8"/>
      <c r="DBF5187" s="8"/>
      <c r="DBG5187" s="8"/>
      <c r="DBH5187" s="8"/>
      <c r="DBI5187" s="8"/>
      <c r="DBJ5187" s="8"/>
      <c r="DBK5187" s="8"/>
      <c r="DBL5187" s="8"/>
      <c r="DBM5187" s="8"/>
      <c r="DBN5187" s="8"/>
      <c r="DBO5187" s="8"/>
      <c r="DBP5187" s="8"/>
      <c r="DBQ5187" s="8"/>
      <c r="DBR5187" s="8"/>
      <c r="DBS5187" s="8"/>
      <c r="DBT5187" s="8"/>
      <c r="DBU5187" s="8"/>
      <c r="DBV5187" s="8"/>
      <c r="DBW5187" s="8"/>
      <c r="DBX5187" s="8"/>
      <c r="DBY5187" s="8"/>
      <c r="DBZ5187" s="8"/>
      <c r="DCA5187" s="8"/>
      <c r="DCB5187" s="8"/>
      <c r="DCC5187" s="8"/>
      <c r="DCD5187" s="8"/>
      <c r="DCE5187" s="8"/>
      <c r="DCF5187" s="8"/>
      <c r="DCG5187" s="8"/>
      <c r="DCH5187" s="8"/>
      <c r="DCI5187" s="8"/>
      <c r="DCJ5187" s="8"/>
      <c r="DCK5187" s="8"/>
      <c r="DCL5187" s="8"/>
      <c r="DCM5187" s="8"/>
      <c r="DCN5187" s="8"/>
      <c r="DCO5187" s="8"/>
      <c r="DCP5187" s="8"/>
      <c r="DCQ5187" s="8"/>
      <c r="DCR5187" s="8"/>
      <c r="DCS5187" s="8"/>
      <c r="DCT5187" s="8"/>
      <c r="DCU5187" s="8"/>
      <c r="DCV5187" s="8"/>
      <c r="DCW5187" s="8"/>
      <c r="DCX5187" s="8"/>
      <c r="DCY5187" s="8"/>
      <c r="DCZ5187" s="8"/>
      <c r="DDA5187" s="8"/>
      <c r="DDB5187" s="8"/>
      <c r="DDC5187" s="8"/>
      <c r="DDD5187" s="8"/>
      <c r="DDE5187" s="8"/>
      <c r="DDF5187" s="8"/>
      <c r="DDG5187" s="8"/>
      <c r="DDH5187" s="8"/>
      <c r="DDI5187" s="8"/>
      <c r="DDJ5187" s="8"/>
      <c r="DDK5187" s="8"/>
      <c r="DDL5187" s="8"/>
      <c r="DDM5187" s="8"/>
      <c r="DDN5187" s="8"/>
      <c r="DDO5187" s="8"/>
      <c r="DDP5187" s="8"/>
      <c r="DDQ5187" s="8"/>
      <c r="DDR5187" s="8"/>
      <c r="DDS5187" s="8"/>
      <c r="DDT5187" s="8"/>
      <c r="DDU5187" s="8"/>
      <c r="DDV5187" s="8"/>
      <c r="DDW5187" s="8"/>
      <c r="DDX5187" s="8"/>
      <c r="DDY5187" s="8"/>
      <c r="DDZ5187" s="8"/>
      <c r="DEA5187" s="8"/>
      <c r="DEB5187" s="8"/>
      <c r="DEC5187" s="8"/>
      <c r="DED5187" s="8"/>
      <c r="DEE5187" s="8"/>
      <c r="DEF5187" s="8"/>
      <c r="DEG5187" s="8"/>
      <c r="DEH5187" s="8"/>
      <c r="DEI5187" s="8"/>
      <c r="DEJ5187" s="8"/>
      <c r="DEK5187" s="8"/>
      <c r="DEL5187" s="8"/>
      <c r="DEM5187" s="8"/>
      <c r="DEN5187" s="8"/>
      <c r="DEO5187" s="8"/>
      <c r="DEP5187" s="8"/>
      <c r="DEQ5187" s="8"/>
      <c r="DER5187" s="8"/>
      <c r="DES5187" s="8"/>
      <c r="DET5187" s="8"/>
      <c r="DEU5187" s="8"/>
      <c r="DEV5187" s="8"/>
      <c r="DEW5187" s="8"/>
      <c r="DEX5187" s="8"/>
      <c r="DEY5187" s="8"/>
      <c r="DEZ5187" s="8"/>
      <c r="DFA5187" s="8"/>
      <c r="DFB5187" s="8"/>
      <c r="DFC5187" s="8"/>
      <c r="DFD5187" s="8"/>
      <c r="DFE5187" s="8"/>
      <c r="DFF5187" s="8"/>
      <c r="DFG5187" s="8"/>
      <c r="DFH5187" s="8"/>
      <c r="DFI5187" s="8"/>
      <c r="DFJ5187" s="8"/>
      <c r="DFK5187" s="8"/>
      <c r="DFL5187" s="8"/>
      <c r="DFM5187" s="8"/>
      <c r="DFN5187" s="8"/>
      <c r="DFO5187" s="8"/>
      <c r="DFP5187" s="8"/>
      <c r="DFQ5187" s="8"/>
      <c r="DFR5187" s="8"/>
      <c r="DFS5187" s="8"/>
      <c r="DFT5187" s="8"/>
      <c r="DFU5187" s="8"/>
      <c r="DFV5187" s="8"/>
      <c r="DFW5187" s="8"/>
      <c r="DFX5187" s="8"/>
      <c r="DFY5187" s="8"/>
      <c r="DFZ5187" s="8"/>
      <c r="DGA5187" s="8"/>
      <c r="DGB5187" s="8"/>
      <c r="DGC5187" s="8"/>
      <c r="DGD5187" s="8"/>
      <c r="DGE5187" s="8"/>
      <c r="DGF5187" s="8"/>
      <c r="DGG5187" s="8"/>
      <c r="DGH5187" s="8"/>
      <c r="DGI5187" s="8"/>
      <c r="DGJ5187" s="8"/>
      <c r="DGK5187" s="8"/>
      <c r="DGL5187" s="8"/>
      <c r="DGM5187" s="8"/>
      <c r="DGN5187" s="8"/>
      <c r="DGO5187" s="8"/>
      <c r="DGP5187" s="8"/>
      <c r="DGQ5187" s="8"/>
      <c r="DGR5187" s="8"/>
      <c r="DGS5187" s="8"/>
      <c r="DGT5187" s="8"/>
      <c r="DGU5187" s="8"/>
      <c r="DGV5187" s="8"/>
      <c r="DGW5187" s="8"/>
      <c r="DGX5187" s="8"/>
      <c r="DGY5187" s="8"/>
      <c r="DGZ5187" s="8"/>
      <c r="DHA5187" s="8"/>
      <c r="DHB5187" s="8"/>
      <c r="DHC5187" s="8"/>
      <c r="DHD5187" s="8"/>
      <c r="DHE5187" s="8"/>
      <c r="DHF5187" s="8"/>
      <c r="DHG5187" s="8"/>
      <c r="DHH5187" s="8"/>
      <c r="DHI5187" s="8"/>
      <c r="DHJ5187" s="8"/>
      <c r="DHK5187" s="8"/>
      <c r="DHL5187" s="8"/>
      <c r="DHM5187" s="8"/>
      <c r="DHN5187" s="8"/>
      <c r="DHO5187" s="8"/>
      <c r="DHP5187" s="8"/>
      <c r="DHQ5187" s="8"/>
      <c r="DHR5187" s="8"/>
      <c r="DHS5187" s="8"/>
      <c r="DHT5187" s="8"/>
      <c r="DHU5187" s="8"/>
      <c r="DHV5187" s="8"/>
      <c r="DHW5187" s="8"/>
      <c r="DHX5187" s="8"/>
      <c r="DHY5187" s="8"/>
      <c r="DHZ5187" s="8"/>
      <c r="DIA5187" s="8"/>
      <c r="DIB5187" s="8"/>
      <c r="DIC5187" s="8"/>
      <c r="DID5187" s="8"/>
      <c r="DIE5187" s="8"/>
      <c r="DIF5187" s="8"/>
      <c r="DIG5187" s="8"/>
      <c r="DIH5187" s="8"/>
      <c r="DII5187" s="8"/>
      <c r="DIJ5187" s="8"/>
      <c r="DIK5187" s="8"/>
      <c r="DIL5187" s="8"/>
      <c r="DIM5187" s="8"/>
      <c r="DIN5187" s="8"/>
      <c r="DIO5187" s="8"/>
      <c r="DIP5187" s="8"/>
      <c r="DIQ5187" s="8"/>
      <c r="DIR5187" s="8"/>
      <c r="DIS5187" s="8"/>
      <c r="DIT5187" s="8"/>
      <c r="DIU5187" s="8"/>
      <c r="DIV5187" s="8"/>
      <c r="DIW5187" s="8"/>
      <c r="DIX5187" s="8"/>
      <c r="DIY5187" s="8"/>
      <c r="DIZ5187" s="8"/>
      <c r="DJA5187" s="8"/>
      <c r="DJB5187" s="8"/>
      <c r="DJC5187" s="8"/>
      <c r="DJD5187" s="8"/>
      <c r="DJE5187" s="8"/>
      <c r="DJF5187" s="8"/>
      <c r="DJG5187" s="8"/>
      <c r="DJH5187" s="8"/>
      <c r="DJI5187" s="8"/>
      <c r="DJJ5187" s="8"/>
      <c r="DJK5187" s="8"/>
      <c r="DJL5187" s="8"/>
      <c r="DJM5187" s="8"/>
      <c r="DJN5187" s="8"/>
      <c r="DJO5187" s="8"/>
      <c r="DJP5187" s="8"/>
      <c r="DJQ5187" s="8"/>
      <c r="DJR5187" s="8"/>
      <c r="DJS5187" s="8"/>
      <c r="DJT5187" s="8"/>
      <c r="DJU5187" s="8"/>
      <c r="DJV5187" s="8"/>
      <c r="DJW5187" s="8"/>
      <c r="DJX5187" s="8"/>
      <c r="DJY5187" s="8"/>
      <c r="DJZ5187" s="8"/>
      <c r="DKA5187" s="8"/>
      <c r="DKB5187" s="8"/>
      <c r="DKC5187" s="8"/>
      <c r="DKD5187" s="8"/>
      <c r="DKE5187" s="8"/>
      <c r="DKF5187" s="8"/>
      <c r="DKG5187" s="8"/>
      <c r="DKH5187" s="8"/>
      <c r="DKI5187" s="8"/>
      <c r="DKJ5187" s="8"/>
      <c r="DKK5187" s="8"/>
      <c r="DKL5187" s="8"/>
      <c r="DKM5187" s="8"/>
      <c r="DKN5187" s="8"/>
      <c r="DKO5187" s="8"/>
      <c r="DKP5187" s="8"/>
      <c r="DKQ5187" s="8"/>
      <c r="DKR5187" s="8"/>
      <c r="DKS5187" s="8"/>
      <c r="DKT5187" s="8"/>
      <c r="DKU5187" s="8"/>
      <c r="DKV5187" s="8"/>
      <c r="DKW5187" s="8"/>
      <c r="DKX5187" s="8"/>
      <c r="DKY5187" s="8"/>
      <c r="DKZ5187" s="8"/>
      <c r="DLA5187" s="8"/>
      <c r="DLB5187" s="8"/>
      <c r="DLC5187" s="8"/>
      <c r="DLD5187" s="8"/>
      <c r="DLE5187" s="8"/>
      <c r="DLF5187" s="8"/>
      <c r="DLG5187" s="8"/>
      <c r="DLH5187" s="8"/>
      <c r="DLI5187" s="8"/>
      <c r="DLJ5187" s="8"/>
      <c r="DLK5187" s="8"/>
      <c r="DLL5187" s="8"/>
      <c r="DLM5187" s="8"/>
      <c r="DLN5187" s="8"/>
      <c r="DLO5187" s="8"/>
      <c r="DLP5187" s="8"/>
      <c r="DLQ5187" s="8"/>
      <c r="DLR5187" s="8"/>
      <c r="DLS5187" s="8"/>
      <c r="DLT5187" s="8"/>
      <c r="DLU5187" s="8"/>
      <c r="DLV5187" s="8"/>
      <c r="DLW5187" s="8"/>
      <c r="DLX5187" s="8"/>
      <c r="DLY5187" s="8"/>
      <c r="DLZ5187" s="8"/>
      <c r="DMA5187" s="8"/>
      <c r="DMB5187" s="8"/>
      <c r="DMC5187" s="8"/>
      <c r="DMD5187" s="8"/>
      <c r="DME5187" s="8"/>
      <c r="DMF5187" s="8"/>
      <c r="DMG5187" s="8"/>
      <c r="DMH5187" s="8"/>
      <c r="DMI5187" s="8"/>
      <c r="DMJ5187" s="8"/>
      <c r="DMK5187" s="8"/>
      <c r="DML5187" s="8"/>
      <c r="DMM5187" s="8"/>
      <c r="DMN5187" s="8"/>
      <c r="DMO5187" s="8"/>
      <c r="DMP5187" s="8"/>
      <c r="DMQ5187" s="8"/>
      <c r="DMR5187" s="8"/>
      <c r="DMS5187" s="8"/>
      <c r="DMT5187" s="8"/>
      <c r="DMU5187" s="8"/>
      <c r="DMV5187" s="8"/>
      <c r="DMW5187" s="8"/>
      <c r="DMX5187" s="8"/>
      <c r="DMY5187" s="8"/>
      <c r="DMZ5187" s="8"/>
      <c r="DNA5187" s="8"/>
      <c r="DNB5187" s="8"/>
      <c r="DNC5187" s="8"/>
      <c r="DND5187" s="8"/>
      <c r="DNE5187" s="8"/>
      <c r="DNF5187" s="8"/>
      <c r="DNG5187" s="8"/>
      <c r="DNH5187" s="8"/>
      <c r="DNI5187" s="8"/>
      <c r="DNJ5187" s="8"/>
      <c r="DNK5187" s="8"/>
      <c r="DNL5187" s="8"/>
      <c r="DNM5187" s="8"/>
      <c r="DNN5187" s="8"/>
      <c r="DNO5187" s="8"/>
      <c r="DNP5187" s="8"/>
      <c r="DNQ5187" s="8"/>
      <c r="DNR5187" s="8"/>
      <c r="DNS5187" s="8"/>
      <c r="DNT5187" s="8"/>
      <c r="DNU5187" s="8"/>
      <c r="DNV5187" s="8"/>
      <c r="DNW5187" s="8"/>
      <c r="DNX5187" s="8"/>
      <c r="DNY5187" s="8"/>
      <c r="DNZ5187" s="8"/>
      <c r="DOA5187" s="8"/>
      <c r="DOB5187" s="8"/>
      <c r="DOC5187" s="8"/>
      <c r="DOD5187" s="8"/>
      <c r="DOE5187" s="8"/>
      <c r="DOF5187" s="8"/>
      <c r="DOG5187" s="8"/>
      <c r="DOH5187" s="8"/>
      <c r="DOI5187" s="8"/>
      <c r="DOJ5187" s="8"/>
      <c r="DOK5187" s="8"/>
      <c r="DOL5187" s="8"/>
      <c r="DOM5187" s="8"/>
      <c r="DON5187" s="8"/>
      <c r="DOO5187" s="8"/>
      <c r="DOP5187" s="8"/>
      <c r="DOQ5187" s="8"/>
      <c r="DOR5187" s="8"/>
      <c r="DOS5187" s="8"/>
      <c r="DOT5187" s="8"/>
      <c r="DOU5187" s="8"/>
      <c r="DOV5187" s="8"/>
      <c r="DOW5187" s="8"/>
      <c r="DOX5187" s="8"/>
      <c r="DOY5187" s="8"/>
      <c r="DOZ5187" s="8"/>
      <c r="DPA5187" s="8"/>
      <c r="DPB5187" s="8"/>
      <c r="DPC5187" s="8"/>
      <c r="DPD5187" s="8"/>
      <c r="DPE5187" s="8"/>
      <c r="DPF5187" s="8"/>
      <c r="DPG5187" s="8"/>
      <c r="DPH5187" s="8"/>
      <c r="DPI5187" s="8"/>
      <c r="DPJ5187" s="8"/>
      <c r="DPK5187" s="8"/>
      <c r="DPL5187" s="8"/>
      <c r="DPM5187" s="8"/>
      <c r="DPN5187" s="8"/>
      <c r="DPO5187" s="8"/>
      <c r="DPP5187" s="8"/>
      <c r="DPQ5187" s="8"/>
      <c r="DPR5187" s="8"/>
      <c r="DPS5187" s="8"/>
      <c r="DPT5187" s="8"/>
      <c r="DPU5187" s="8"/>
      <c r="DPV5187" s="8"/>
      <c r="DPW5187" s="8"/>
      <c r="DPX5187" s="8"/>
      <c r="DPY5187" s="8"/>
      <c r="DPZ5187" s="8"/>
      <c r="DQA5187" s="8"/>
      <c r="DQB5187" s="8"/>
      <c r="DQC5187" s="8"/>
      <c r="DQD5187" s="8"/>
      <c r="DQE5187" s="8"/>
      <c r="DQF5187" s="8"/>
      <c r="DQG5187" s="8"/>
      <c r="DQH5187" s="8"/>
      <c r="DQI5187" s="8"/>
      <c r="DQJ5187" s="8"/>
      <c r="DQK5187" s="8"/>
      <c r="DQL5187" s="8"/>
      <c r="DQM5187" s="8"/>
      <c r="DQN5187" s="8"/>
      <c r="DQO5187" s="8"/>
      <c r="DQP5187" s="8"/>
      <c r="DQQ5187" s="8"/>
      <c r="DQR5187" s="8"/>
      <c r="DQS5187" s="8"/>
      <c r="DQT5187" s="8"/>
      <c r="DQU5187" s="8"/>
      <c r="DQV5187" s="8"/>
      <c r="DQW5187" s="8"/>
      <c r="DQX5187" s="8"/>
      <c r="DQY5187" s="8"/>
      <c r="DQZ5187" s="8"/>
      <c r="DRA5187" s="8"/>
      <c r="DRB5187" s="8"/>
      <c r="DRC5187" s="8"/>
      <c r="DRD5187" s="8"/>
      <c r="DRE5187" s="8"/>
      <c r="DRF5187" s="8"/>
      <c r="DRG5187" s="8"/>
      <c r="DRH5187" s="8"/>
      <c r="DRI5187" s="8"/>
      <c r="DRJ5187" s="8"/>
      <c r="DRK5187" s="8"/>
      <c r="DRL5187" s="8"/>
      <c r="DRM5187" s="8"/>
      <c r="DRN5187" s="8"/>
      <c r="DRO5187" s="8"/>
      <c r="DRP5187" s="8"/>
      <c r="DRQ5187" s="8"/>
      <c r="DRR5187" s="8"/>
      <c r="DRS5187" s="8"/>
      <c r="DRT5187" s="8"/>
      <c r="DRU5187" s="8"/>
      <c r="DRV5187" s="8"/>
      <c r="DRW5187" s="8"/>
      <c r="DRX5187" s="8"/>
      <c r="DRY5187" s="8"/>
      <c r="DRZ5187" s="8"/>
      <c r="DSA5187" s="8"/>
      <c r="DSB5187" s="8"/>
      <c r="DSC5187" s="8"/>
      <c r="DSD5187" s="8"/>
      <c r="DSE5187" s="8"/>
      <c r="DSF5187" s="8"/>
      <c r="DSG5187" s="8"/>
      <c r="DSH5187" s="8"/>
      <c r="DSI5187" s="8"/>
      <c r="DSJ5187" s="8"/>
      <c r="DSK5187" s="8"/>
      <c r="DSL5187" s="8"/>
      <c r="DSM5187" s="8"/>
      <c r="DSN5187" s="8"/>
      <c r="DSO5187" s="8"/>
      <c r="DSP5187" s="8"/>
      <c r="DSQ5187" s="8"/>
      <c r="DSR5187" s="8"/>
      <c r="DSS5187" s="8"/>
      <c r="DST5187" s="8"/>
      <c r="DSU5187" s="8"/>
      <c r="DSV5187" s="8"/>
      <c r="DSW5187" s="8"/>
      <c r="DSX5187" s="8"/>
      <c r="DSY5187" s="8"/>
      <c r="DSZ5187" s="8"/>
      <c r="DTA5187" s="8"/>
      <c r="DTB5187" s="8"/>
      <c r="DTC5187" s="8"/>
      <c r="DTD5187" s="8"/>
      <c r="DTE5187" s="8"/>
      <c r="DTF5187" s="8"/>
      <c r="DTG5187" s="8"/>
      <c r="DTH5187" s="8"/>
      <c r="DTI5187" s="8"/>
      <c r="DTJ5187" s="8"/>
      <c r="DTK5187" s="8"/>
      <c r="DTL5187" s="8"/>
      <c r="DTM5187" s="8"/>
      <c r="DTN5187" s="8"/>
      <c r="DTO5187" s="8"/>
      <c r="DTP5187" s="8"/>
      <c r="DTQ5187" s="8"/>
      <c r="DTR5187" s="8"/>
      <c r="DTS5187" s="8"/>
      <c r="DTT5187" s="8"/>
      <c r="DTU5187" s="8"/>
      <c r="DTV5187" s="8"/>
      <c r="DTW5187" s="8"/>
      <c r="DTX5187" s="8"/>
      <c r="DTY5187" s="8"/>
      <c r="DTZ5187" s="8"/>
      <c r="DUA5187" s="8"/>
      <c r="DUB5187" s="8"/>
      <c r="DUC5187" s="8"/>
      <c r="DUD5187" s="8"/>
      <c r="DUE5187" s="8"/>
      <c r="DUF5187" s="8"/>
      <c r="DUG5187" s="8"/>
      <c r="DUH5187" s="8"/>
      <c r="DUI5187" s="8"/>
      <c r="DUJ5187" s="8"/>
      <c r="DUK5187" s="8"/>
      <c r="DUL5187" s="8"/>
      <c r="DUM5187" s="8"/>
      <c r="DUN5187" s="8"/>
      <c r="DUO5187" s="8"/>
      <c r="DUP5187" s="8"/>
      <c r="DUQ5187" s="8"/>
      <c r="DUR5187" s="8"/>
      <c r="DUS5187" s="8"/>
      <c r="DUT5187" s="8"/>
      <c r="DUU5187" s="8"/>
      <c r="DUV5187" s="8"/>
      <c r="DUW5187" s="8"/>
      <c r="DUX5187" s="8"/>
      <c r="DUY5187" s="8"/>
      <c r="DUZ5187" s="8"/>
      <c r="DVA5187" s="8"/>
      <c r="DVB5187" s="8"/>
      <c r="DVC5187" s="8"/>
      <c r="DVD5187" s="8"/>
      <c r="DVE5187" s="8"/>
      <c r="DVF5187" s="8"/>
      <c r="DVG5187" s="8"/>
      <c r="DVH5187" s="8"/>
      <c r="DVI5187" s="8"/>
      <c r="DVJ5187" s="8"/>
      <c r="DVK5187" s="8"/>
      <c r="DVL5187" s="8"/>
      <c r="DVM5187" s="8"/>
      <c r="DVN5187" s="8"/>
      <c r="DVO5187" s="8"/>
      <c r="DVP5187" s="8"/>
      <c r="DVQ5187" s="8"/>
      <c r="DVR5187" s="8"/>
      <c r="DVS5187" s="8"/>
      <c r="DVT5187" s="8"/>
      <c r="DVU5187" s="8"/>
      <c r="DVV5187" s="8"/>
      <c r="DVW5187" s="8"/>
      <c r="DVX5187" s="8"/>
      <c r="DVY5187" s="8"/>
      <c r="DVZ5187" s="8"/>
      <c r="DWA5187" s="8"/>
      <c r="DWB5187" s="8"/>
      <c r="DWC5187" s="8"/>
      <c r="DWD5187" s="8"/>
      <c r="DWE5187" s="8"/>
      <c r="DWF5187" s="8"/>
      <c r="DWG5187" s="8"/>
      <c r="DWH5187" s="8"/>
      <c r="DWI5187" s="8"/>
      <c r="DWJ5187" s="8"/>
      <c r="DWK5187" s="8"/>
      <c r="DWL5187" s="8"/>
      <c r="DWM5187" s="8"/>
      <c r="DWN5187" s="8"/>
      <c r="DWO5187" s="8"/>
      <c r="DWP5187" s="8"/>
      <c r="DWQ5187" s="8"/>
      <c r="DWR5187" s="8"/>
      <c r="DWS5187" s="8"/>
      <c r="DWT5187" s="8"/>
      <c r="DWU5187" s="8"/>
      <c r="DWV5187" s="8"/>
      <c r="DWW5187" s="8"/>
      <c r="DWX5187" s="8"/>
      <c r="DWY5187" s="8"/>
      <c r="DWZ5187" s="8"/>
      <c r="DXA5187" s="8"/>
      <c r="DXB5187" s="8"/>
      <c r="DXC5187" s="8"/>
      <c r="DXD5187" s="8"/>
      <c r="DXE5187" s="8"/>
      <c r="DXF5187" s="8"/>
      <c r="DXG5187" s="8"/>
      <c r="DXH5187" s="8"/>
      <c r="DXI5187" s="8"/>
      <c r="DXJ5187" s="8"/>
      <c r="DXK5187" s="8"/>
      <c r="DXL5187" s="8"/>
      <c r="DXM5187" s="8"/>
      <c r="DXN5187" s="8"/>
      <c r="DXO5187" s="8"/>
      <c r="DXP5187" s="8"/>
      <c r="DXQ5187" s="8"/>
      <c r="DXR5187" s="8"/>
      <c r="DXS5187" s="8"/>
      <c r="DXT5187" s="8"/>
      <c r="DXU5187" s="8"/>
      <c r="DXV5187" s="8"/>
      <c r="DXW5187" s="8"/>
      <c r="DXX5187" s="8"/>
      <c r="DXY5187" s="8"/>
      <c r="DXZ5187" s="8"/>
      <c r="DYA5187" s="8"/>
      <c r="DYB5187" s="8"/>
      <c r="DYC5187" s="8"/>
      <c r="DYD5187" s="8"/>
      <c r="DYE5187" s="8"/>
      <c r="DYF5187" s="8"/>
      <c r="DYG5187" s="8"/>
      <c r="DYH5187" s="8"/>
      <c r="DYI5187" s="8"/>
      <c r="DYJ5187" s="8"/>
      <c r="DYK5187" s="8"/>
      <c r="DYL5187" s="8"/>
      <c r="DYM5187" s="8"/>
      <c r="DYN5187" s="8"/>
      <c r="DYO5187" s="8"/>
      <c r="DYP5187" s="8"/>
      <c r="DYQ5187" s="8"/>
      <c r="DYR5187" s="8"/>
      <c r="DYS5187" s="8"/>
      <c r="DYT5187" s="8"/>
      <c r="DYU5187" s="8"/>
      <c r="DYV5187" s="8"/>
      <c r="DYW5187" s="8"/>
      <c r="DYX5187" s="8"/>
      <c r="DYY5187" s="8"/>
      <c r="DYZ5187" s="8"/>
      <c r="DZA5187" s="8"/>
      <c r="DZB5187" s="8"/>
      <c r="DZC5187" s="8"/>
      <c r="DZD5187" s="8"/>
      <c r="DZE5187" s="8"/>
      <c r="DZF5187" s="8"/>
      <c r="DZG5187" s="8"/>
      <c r="DZH5187" s="8"/>
      <c r="DZI5187" s="8"/>
      <c r="DZJ5187" s="8"/>
      <c r="DZK5187" s="8"/>
      <c r="DZL5187" s="8"/>
      <c r="DZM5187" s="8"/>
      <c r="DZN5187" s="8"/>
      <c r="DZO5187" s="8"/>
      <c r="DZP5187" s="8"/>
      <c r="DZQ5187" s="8"/>
      <c r="DZR5187" s="8"/>
      <c r="DZS5187" s="8"/>
      <c r="DZT5187" s="8"/>
      <c r="DZU5187" s="8"/>
      <c r="DZV5187" s="8"/>
      <c r="DZW5187" s="8"/>
      <c r="DZX5187" s="8"/>
      <c r="DZY5187" s="8"/>
      <c r="DZZ5187" s="8"/>
      <c r="EAA5187" s="8"/>
      <c r="EAB5187" s="8"/>
      <c r="EAC5187" s="8"/>
      <c r="EAD5187" s="8"/>
      <c r="EAE5187" s="8"/>
      <c r="EAF5187" s="8"/>
      <c r="EAG5187" s="8"/>
      <c r="EAH5187" s="8"/>
      <c r="EAI5187" s="8"/>
      <c r="EAJ5187" s="8"/>
      <c r="EAK5187" s="8"/>
      <c r="EAL5187" s="8"/>
      <c r="EAM5187" s="8"/>
      <c r="EAN5187" s="8"/>
      <c r="EAO5187" s="8"/>
      <c r="EAP5187" s="8"/>
      <c r="EAQ5187" s="8"/>
      <c r="EAR5187" s="8"/>
      <c r="EAS5187" s="8"/>
      <c r="EAT5187" s="8"/>
      <c r="EAU5187" s="8"/>
      <c r="EAV5187" s="8"/>
      <c r="EAW5187" s="8"/>
      <c r="EAX5187" s="8"/>
      <c r="EAY5187" s="8"/>
      <c r="EAZ5187" s="8"/>
      <c r="EBA5187" s="8"/>
      <c r="EBB5187" s="8"/>
      <c r="EBC5187" s="8"/>
      <c r="EBD5187" s="8"/>
      <c r="EBE5187" s="8"/>
      <c r="EBF5187" s="8"/>
      <c r="EBG5187" s="8"/>
      <c r="EBH5187" s="8"/>
      <c r="EBI5187" s="8"/>
      <c r="EBJ5187" s="8"/>
      <c r="EBK5187" s="8"/>
      <c r="EBL5187" s="8"/>
      <c r="EBM5187" s="8"/>
      <c r="EBN5187" s="8"/>
      <c r="EBO5187" s="8"/>
      <c r="EBP5187" s="8"/>
      <c r="EBQ5187" s="8"/>
      <c r="EBR5187" s="8"/>
      <c r="EBS5187" s="8"/>
      <c r="EBT5187" s="8"/>
      <c r="EBU5187" s="8"/>
      <c r="EBV5187" s="8"/>
      <c r="EBW5187" s="8"/>
      <c r="EBX5187" s="8"/>
      <c r="EBY5187" s="8"/>
      <c r="EBZ5187" s="8"/>
      <c r="ECA5187" s="8"/>
      <c r="ECB5187" s="8"/>
      <c r="ECC5187" s="8"/>
      <c r="ECD5187" s="8"/>
      <c r="ECE5187" s="8"/>
      <c r="ECF5187" s="8"/>
      <c r="ECG5187" s="8"/>
      <c r="ECH5187" s="8"/>
      <c r="ECI5187" s="8"/>
      <c r="ECJ5187" s="8"/>
      <c r="ECK5187" s="8"/>
      <c r="ECL5187" s="8"/>
      <c r="ECM5187" s="8"/>
      <c r="ECN5187" s="8"/>
      <c r="ECO5187" s="8"/>
      <c r="ECP5187" s="8"/>
      <c r="ECQ5187" s="8"/>
      <c r="ECR5187" s="8"/>
      <c r="ECS5187" s="8"/>
      <c r="ECT5187" s="8"/>
      <c r="ECU5187" s="8"/>
      <c r="ECV5187" s="8"/>
      <c r="ECW5187" s="8"/>
      <c r="ECX5187" s="8"/>
      <c r="ECY5187" s="8"/>
      <c r="ECZ5187" s="8"/>
      <c r="EDA5187" s="8"/>
      <c r="EDB5187" s="8"/>
      <c r="EDC5187" s="8"/>
      <c r="EDD5187" s="8"/>
      <c r="EDE5187" s="8"/>
      <c r="EDF5187" s="8"/>
      <c r="EDG5187" s="8"/>
      <c r="EDH5187" s="8"/>
      <c r="EDI5187" s="8"/>
      <c r="EDJ5187" s="8"/>
      <c r="EDK5187" s="8"/>
      <c r="EDL5187" s="8"/>
      <c r="EDM5187" s="8"/>
      <c r="EDN5187" s="8"/>
      <c r="EDO5187" s="8"/>
      <c r="EDP5187" s="8"/>
      <c r="EDQ5187" s="8"/>
      <c r="EDR5187" s="8"/>
      <c r="EDS5187" s="8"/>
      <c r="EDT5187" s="8"/>
      <c r="EDU5187" s="8"/>
      <c r="EDV5187" s="8"/>
      <c r="EDW5187" s="8"/>
      <c r="EDX5187" s="8"/>
      <c r="EDY5187" s="8"/>
      <c r="EDZ5187" s="8"/>
      <c r="EEA5187" s="8"/>
      <c r="EEB5187" s="8"/>
      <c r="EEC5187" s="8"/>
      <c r="EED5187" s="8"/>
      <c r="EEE5187" s="8"/>
      <c r="EEF5187" s="8"/>
      <c r="EEG5187" s="8"/>
      <c r="EEH5187" s="8"/>
      <c r="EEI5187" s="8"/>
      <c r="EEJ5187" s="8"/>
      <c r="EEK5187" s="8"/>
      <c r="EEL5187" s="8"/>
      <c r="EEM5187" s="8"/>
      <c r="EEN5187" s="8"/>
      <c r="EEO5187" s="8"/>
      <c r="EEP5187" s="8"/>
      <c r="EEQ5187" s="8"/>
      <c r="EER5187" s="8"/>
      <c r="EES5187" s="8"/>
      <c r="EET5187" s="8"/>
      <c r="EEU5187" s="8"/>
      <c r="EEV5187" s="8"/>
      <c r="EEW5187" s="8"/>
      <c r="EEX5187" s="8"/>
      <c r="EEY5187" s="8"/>
      <c r="EEZ5187" s="8"/>
      <c r="EFA5187" s="8"/>
      <c r="EFB5187" s="8"/>
      <c r="EFC5187" s="8"/>
      <c r="EFD5187" s="8"/>
      <c r="EFE5187" s="8"/>
      <c r="EFF5187" s="8"/>
      <c r="EFG5187" s="8"/>
      <c r="EFH5187" s="8"/>
      <c r="EFI5187" s="8"/>
      <c r="EFJ5187" s="8"/>
      <c r="EFK5187" s="8"/>
      <c r="EFL5187" s="8"/>
      <c r="EFM5187" s="8"/>
      <c r="EFN5187" s="8"/>
      <c r="EFO5187" s="8"/>
      <c r="EFP5187" s="8"/>
      <c r="EFQ5187" s="8"/>
      <c r="EFR5187" s="8"/>
      <c r="EFS5187" s="8"/>
      <c r="EFT5187" s="8"/>
      <c r="EFU5187" s="8"/>
      <c r="EFV5187" s="8"/>
      <c r="EFW5187" s="8"/>
      <c r="EFX5187" s="8"/>
      <c r="EFY5187" s="8"/>
      <c r="EFZ5187" s="8"/>
      <c r="EGA5187" s="8"/>
      <c r="EGB5187" s="8"/>
      <c r="EGC5187" s="8"/>
      <c r="EGD5187" s="8"/>
      <c r="EGE5187" s="8"/>
      <c r="EGF5187" s="8"/>
      <c r="EGG5187" s="8"/>
      <c r="EGH5187" s="8"/>
      <c r="EGI5187" s="8"/>
      <c r="EGJ5187" s="8"/>
      <c r="EGK5187" s="8"/>
      <c r="EGL5187" s="8"/>
      <c r="EGM5187" s="8"/>
      <c r="EGN5187" s="8"/>
      <c r="EGO5187" s="8"/>
      <c r="EGP5187" s="8"/>
      <c r="EGQ5187" s="8"/>
      <c r="EGR5187" s="8"/>
      <c r="EGS5187" s="8"/>
      <c r="EGT5187" s="8"/>
      <c r="EGU5187" s="8"/>
      <c r="EGV5187" s="8"/>
      <c r="EGW5187" s="8"/>
      <c r="EGX5187" s="8"/>
      <c r="EGY5187" s="8"/>
      <c r="EGZ5187" s="8"/>
      <c r="EHA5187" s="8"/>
      <c r="EHB5187" s="8"/>
      <c r="EHC5187" s="8"/>
      <c r="EHD5187" s="8"/>
      <c r="EHE5187" s="8"/>
      <c r="EHF5187" s="8"/>
      <c r="EHG5187" s="8"/>
      <c r="EHH5187" s="8"/>
      <c r="EHI5187" s="8"/>
      <c r="EHJ5187" s="8"/>
      <c r="EHK5187" s="8"/>
      <c r="EHL5187" s="8"/>
      <c r="EHM5187" s="8"/>
      <c r="EHN5187" s="8"/>
      <c r="EHO5187" s="8"/>
      <c r="EHP5187" s="8"/>
      <c r="EHQ5187" s="8"/>
      <c r="EHR5187" s="8"/>
      <c r="EHS5187" s="8"/>
      <c r="EHT5187" s="8"/>
      <c r="EHU5187" s="8"/>
      <c r="EHV5187" s="8"/>
      <c r="EHW5187" s="8"/>
      <c r="EHX5187" s="8"/>
      <c r="EHY5187" s="8"/>
      <c r="EHZ5187" s="8"/>
      <c r="EIA5187" s="8"/>
      <c r="EIB5187" s="8"/>
      <c r="EIC5187" s="8"/>
      <c r="EID5187" s="8"/>
      <c r="EIE5187" s="8"/>
      <c r="EIF5187" s="8"/>
      <c r="EIG5187" s="8"/>
      <c r="EIH5187" s="8"/>
      <c r="EII5187" s="8"/>
      <c r="EIJ5187" s="8"/>
      <c r="EIK5187" s="8"/>
      <c r="EIL5187" s="8"/>
      <c r="EIM5187" s="8"/>
      <c r="EIN5187" s="8"/>
      <c r="EIO5187" s="8"/>
      <c r="EIP5187" s="8"/>
      <c r="EIQ5187" s="8"/>
      <c r="EIR5187" s="8"/>
      <c r="EIS5187" s="8"/>
      <c r="EIT5187" s="8"/>
      <c r="EIU5187" s="8"/>
      <c r="EIV5187" s="8"/>
      <c r="EIW5187" s="8"/>
      <c r="EIX5187" s="8"/>
      <c r="EIY5187" s="8"/>
      <c r="EIZ5187" s="8"/>
      <c r="EJA5187" s="8"/>
      <c r="EJB5187" s="8"/>
      <c r="EJC5187" s="8"/>
      <c r="EJD5187" s="8"/>
      <c r="EJE5187" s="8"/>
      <c r="EJF5187" s="8"/>
      <c r="EJG5187" s="8"/>
      <c r="EJH5187" s="8"/>
      <c r="EJI5187" s="8"/>
      <c r="EJJ5187" s="8"/>
      <c r="EJK5187" s="8"/>
      <c r="EJL5187" s="8"/>
      <c r="EJM5187" s="8"/>
      <c r="EJN5187" s="8"/>
      <c r="EJO5187" s="8"/>
      <c r="EJP5187" s="8"/>
      <c r="EJQ5187" s="8"/>
      <c r="EJR5187" s="8"/>
      <c r="EJS5187" s="8"/>
      <c r="EJT5187" s="8"/>
      <c r="EJU5187" s="8"/>
      <c r="EJV5187" s="8"/>
      <c r="EJW5187" s="8"/>
      <c r="EJX5187" s="8"/>
      <c r="EJY5187" s="8"/>
      <c r="EJZ5187" s="8"/>
      <c r="EKA5187" s="8"/>
      <c r="EKB5187" s="8"/>
      <c r="EKC5187" s="8"/>
      <c r="EKD5187" s="8"/>
      <c r="EKE5187" s="8"/>
      <c r="EKF5187" s="8"/>
      <c r="EKG5187" s="8"/>
      <c r="EKH5187" s="8"/>
      <c r="EKI5187" s="8"/>
      <c r="EKJ5187" s="8"/>
      <c r="EKK5187" s="8"/>
      <c r="EKL5187" s="8"/>
      <c r="EKM5187" s="8"/>
      <c r="EKN5187" s="8"/>
      <c r="EKO5187" s="8"/>
      <c r="EKP5187" s="8"/>
      <c r="EKQ5187" s="8"/>
      <c r="EKR5187" s="8"/>
      <c r="EKS5187" s="8"/>
      <c r="EKT5187" s="8"/>
      <c r="EKU5187" s="8"/>
      <c r="EKV5187" s="8"/>
      <c r="EKW5187" s="8"/>
      <c r="EKX5187" s="8"/>
      <c r="EKY5187" s="8"/>
      <c r="EKZ5187" s="8"/>
      <c r="ELA5187" s="8"/>
      <c r="ELB5187" s="8"/>
      <c r="ELC5187" s="8"/>
      <c r="ELD5187" s="8"/>
      <c r="ELE5187" s="8"/>
      <c r="ELF5187" s="8"/>
      <c r="ELG5187" s="8"/>
      <c r="ELH5187" s="8"/>
      <c r="ELI5187" s="8"/>
      <c r="ELJ5187" s="8"/>
      <c r="ELK5187" s="8"/>
      <c r="ELL5187" s="8"/>
      <c r="ELM5187" s="8"/>
      <c r="ELN5187" s="8"/>
      <c r="ELO5187" s="8"/>
      <c r="ELP5187" s="8"/>
      <c r="ELQ5187" s="8"/>
      <c r="ELR5187" s="8"/>
      <c r="ELS5187" s="8"/>
      <c r="ELT5187" s="8"/>
      <c r="ELU5187" s="8"/>
      <c r="ELV5187" s="8"/>
      <c r="ELW5187" s="8"/>
      <c r="ELX5187" s="8"/>
      <c r="ELY5187" s="8"/>
      <c r="ELZ5187" s="8"/>
      <c r="EMA5187" s="8"/>
      <c r="EMB5187" s="8"/>
      <c r="EMC5187" s="8"/>
      <c r="EMD5187" s="8"/>
      <c r="EME5187" s="8"/>
      <c r="EMF5187" s="8"/>
      <c r="EMG5187" s="8"/>
      <c r="EMH5187" s="8"/>
      <c r="EMI5187" s="8"/>
      <c r="EMJ5187" s="8"/>
      <c r="EMK5187" s="8"/>
      <c r="EML5187" s="8"/>
      <c r="EMM5187" s="8"/>
      <c r="EMN5187" s="8"/>
      <c r="EMO5187" s="8"/>
      <c r="EMP5187" s="8"/>
      <c r="EMQ5187" s="8"/>
      <c r="EMR5187" s="8"/>
      <c r="EMS5187" s="8"/>
      <c r="EMT5187" s="8"/>
      <c r="EMU5187" s="8"/>
      <c r="EMV5187" s="8"/>
      <c r="EMW5187" s="8"/>
      <c r="EMX5187" s="8"/>
      <c r="EMY5187" s="8"/>
      <c r="EMZ5187" s="8"/>
      <c r="ENA5187" s="8"/>
      <c r="ENB5187" s="8"/>
      <c r="ENC5187" s="8"/>
      <c r="END5187" s="8"/>
      <c r="ENE5187" s="8"/>
      <c r="ENF5187" s="8"/>
      <c r="ENG5187" s="8"/>
      <c r="ENH5187" s="8"/>
      <c r="ENI5187" s="8"/>
      <c r="ENJ5187" s="8"/>
      <c r="ENK5187" s="8"/>
      <c r="ENL5187" s="8"/>
      <c r="ENM5187" s="8"/>
      <c r="ENN5187" s="8"/>
      <c r="ENO5187" s="8"/>
      <c r="ENP5187" s="8"/>
      <c r="ENQ5187" s="8"/>
      <c r="ENR5187" s="8"/>
      <c r="ENS5187" s="8"/>
      <c r="ENT5187" s="8"/>
      <c r="ENU5187" s="8"/>
      <c r="ENV5187" s="8"/>
      <c r="ENW5187" s="8"/>
      <c r="ENX5187" s="8"/>
      <c r="ENY5187" s="8"/>
      <c r="ENZ5187" s="8"/>
      <c r="EOA5187" s="8"/>
      <c r="EOB5187" s="8"/>
      <c r="EOC5187" s="8"/>
      <c r="EOD5187" s="8"/>
      <c r="EOE5187" s="8"/>
      <c r="EOF5187" s="8"/>
      <c r="EOG5187" s="8"/>
      <c r="EOH5187" s="8"/>
      <c r="EOI5187" s="8"/>
      <c r="EOJ5187" s="8"/>
      <c r="EOK5187" s="8"/>
      <c r="EOL5187" s="8"/>
      <c r="EOM5187" s="8"/>
      <c r="EON5187" s="8"/>
      <c r="EOO5187" s="8"/>
      <c r="EOP5187" s="8"/>
      <c r="EOQ5187" s="8"/>
      <c r="EOR5187" s="8"/>
      <c r="EOS5187" s="8"/>
      <c r="EOT5187" s="8"/>
      <c r="EOU5187" s="8"/>
      <c r="EOV5187" s="8"/>
      <c r="EOW5187" s="8"/>
      <c r="EOX5187" s="8"/>
      <c r="EOY5187" s="8"/>
      <c r="EOZ5187" s="8"/>
      <c r="EPA5187" s="8"/>
      <c r="EPB5187" s="8"/>
      <c r="EPC5187" s="8"/>
      <c r="EPD5187" s="8"/>
      <c r="EPE5187" s="8"/>
      <c r="EPF5187" s="8"/>
      <c r="EPG5187" s="8"/>
      <c r="EPH5187" s="8"/>
      <c r="EPI5187" s="8"/>
      <c r="EPJ5187" s="8"/>
      <c r="EPK5187" s="8"/>
      <c r="EPL5187" s="8"/>
      <c r="EPM5187" s="8"/>
      <c r="EPN5187" s="8"/>
      <c r="EPO5187" s="8"/>
      <c r="EPP5187" s="8"/>
      <c r="EPQ5187" s="8"/>
      <c r="EPR5187" s="8"/>
      <c r="EPS5187" s="8"/>
      <c r="EPT5187" s="8"/>
      <c r="EPU5187" s="8"/>
      <c r="EPV5187" s="8"/>
      <c r="EPW5187" s="8"/>
      <c r="EPX5187" s="8"/>
      <c r="EPY5187" s="8"/>
      <c r="EPZ5187" s="8"/>
      <c r="EQA5187" s="8"/>
      <c r="EQB5187" s="8"/>
      <c r="EQC5187" s="8"/>
      <c r="EQD5187" s="8"/>
      <c r="EQE5187" s="8"/>
      <c r="EQF5187" s="8"/>
      <c r="EQG5187" s="8"/>
      <c r="EQH5187" s="8"/>
      <c r="EQI5187" s="8"/>
      <c r="EQJ5187" s="8"/>
      <c r="EQK5187" s="8"/>
      <c r="EQL5187" s="8"/>
      <c r="EQM5187" s="8"/>
      <c r="EQN5187" s="8"/>
      <c r="EQO5187" s="8"/>
      <c r="EQP5187" s="8"/>
      <c r="EQQ5187" s="8"/>
      <c r="EQR5187" s="8"/>
      <c r="EQS5187" s="8"/>
      <c r="EQT5187" s="8"/>
      <c r="EQU5187" s="8"/>
      <c r="EQV5187" s="8"/>
      <c r="EQW5187" s="8"/>
      <c r="EQX5187" s="8"/>
      <c r="EQY5187" s="8"/>
      <c r="EQZ5187" s="8"/>
      <c r="ERA5187" s="8"/>
      <c r="ERB5187" s="8"/>
      <c r="ERC5187" s="8"/>
      <c r="ERD5187" s="8"/>
      <c r="ERE5187" s="8"/>
      <c r="ERF5187" s="8"/>
      <c r="ERG5187" s="8"/>
      <c r="ERH5187" s="8"/>
      <c r="ERI5187" s="8"/>
      <c r="ERJ5187" s="8"/>
      <c r="ERK5187" s="8"/>
      <c r="ERL5187" s="8"/>
      <c r="ERM5187" s="8"/>
      <c r="ERN5187" s="8"/>
      <c r="ERO5187" s="8"/>
      <c r="ERP5187" s="8"/>
      <c r="ERQ5187" s="8"/>
      <c r="ERR5187" s="8"/>
      <c r="ERS5187" s="8"/>
      <c r="ERT5187" s="8"/>
      <c r="ERU5187" s="8"/>
      <c r="ERV5187" s="8"/>
      <c r="ERW5187" s="8"/>
      <c r="ERX5187" s="8"/>
      <c r="ERY5187" s="8"/>
      <c r="ERZ5187" s="8"/>
      <c r="ESA5187" s="8"/>
      <c r="ESB5187" s="8"/>
      <c r="ESC5187" s="8"/>
      <c r="ESD5187" s="8"/>
      <c r="ESE5187" s="8"/>
      <c r="ESF5187" s="8"/>
      <c r="ESG5187" s="8"/>
      <c r="ESH5187" s="8"/>
      <c r="ESI5187" s="8"/>
      <c r="ESJ5187" s="8"/>
      <c r="ESK5187" s="8"/>
      <c r="ESL5187" s="8"/>
      <c r="ESM5187" s="8"/>
      <c r="ESN5187" s="8"/>
      <c r="ESO5187" s="8"/>
      <c r="ESP5187" s="8"/>
      <c r="ESQ5187" s="8"/>
      <c r="ESR5187" s="8"/>
      <c r="ESS5187" s="8"/>
      <c r="EST5187" s="8"/>
      <c r="ESU5187" s="8"/>
      <c r="ESV5187" s="8"/>
      <c r="ESW5187" s="8"/>
      <c r="ESX5187" s="8"/>
      <c r="ESY5187" s="8"/>
      <c r="ESZ5187" s="8"/>
      <c r="ETA5187" s="8"/>
      <c r="ETB5187" s="8"/>
      <c r="ETC5187" s="8"/>
      <c r="ETD5187" s="8"/>
      <c r="ETE5187" s="8"/>
      <c r="ETF5187" s="8"/>
      <c r="ETG5187" s="8"/>
      <c r="ETH5187" s="8"/>
      <c r="ETI5187" s="8"/>
      <c r="ETJ5187" s="8"/>
      <c r="ETK5187" s="8"/>
      <c r="ETL5187" s="8"/>
      <c r="ETM5187" s="8"/>
      <c r="ETN5187" s="8"/>
      <c r="ETO5187" s="8"/>
      <c r="ETP5187" s="8"/>
      <c r="ETQ5187" s="8"/>
      <c r="ETR5187" s="8"/>
      <c r="ETS5187" s="8"/>
      <c r="ETT5187" s="8"/>
      <c r="ETU5187" s="8"/>
      <c r="ETV5187" s="8"/>
      <c r="ETW5187" s="8"/>
      <c r="ETX5187" s="8"/>
      <c r="ETY5187" s="8"/>
      <c r="ETZ5187" s="8"/>
      <c r="EUA5187" s="8"/>
      <c r="EUB5187" s="8"/>
      <c r="EUC5187" s="8"/>
      <c r="EUD5187" s="8"/>
      <c r="EUE5187" s="8"/>
      <c r="EUF5187" s="8"/>
      <c r="EUG5187" s="8"/>
      <c r="EUH5187" s="8"/>
      <c r="EUI5187" s="8"/>
      <c r="EUJ5187" s="8"/>
      <c r="EUK5187" s="8"/>
      <c r="EUL5187" s="8"/>
      <c r="EUM5187" s="8"/>
      <c r="EUN5187" s="8"/>
      <c r="EUO5187" s="8"/>
      <c r="EUP5187" s="8"/>
      <c r="EUQ5187" s="8"/>
      <c r="EUR5187" s="8"/>
      <c r="EUS5187" s="8"/>
      <c r="EUT5187" s="8"/>
      <c r="EUU5187" s="8"/>
      <c r="EUV5187" s="8"/>
      <c r="EUW5187" s="8"/>
      <c r="EUX5187" s="8"/>
      <c r="EUY5187" s="8"/>
      <c r="EUZ5187" s="8"/>
      <c r="EVA5187" s="8"/>
      <c r="EVB5187" s="8"/>
      <c r="EVC5187" s="8"/>
      <c r="EVD5187" s="8"/>
      <c r="EVE5187" s="8"/>
      <c r="EVF5187" s="8"/>
      <c r="EVG5187" s="8"/>
      <c r="EVH5187" s="8"/>
      <c r="EVI5187" s="8"/>
      <c r="EVJ5187" s="8"/>
      <c r="EVK5187" s="8"/>
      <c r="EVL5187" s="8"/>
      <c r="EVM5187" s="8"/>
      <c r="EVN5187" s="8"/>
      <c r="EVO5187" s="8"/>
      <c r="EVP5187" s="8"/>
      <c r="EVQ5187" s="8"/>
      <c r="EVR5187" s="8"/>
      <c r="EVS5187" s="8"/>
      <c r="EVT5187" s="8"/>
      <c r="EVU5187" s="8"/>
      <c r="EVV5187" s="8"/>
      <c r="EVW5187" s="8"/>
      <c r="EVX5187" s="8"/>
      <c r="EVY5187" s="8"/>
      <c r="EVZ5187" s="8"/>
      <c r="EWA5187" s="8"/>
      <c r="EWB5187" s="8"/>
      <c r="EWC5187" s="8"/>
      <c r="EWD5187" s="8"/>
      <c r="EWE5187" s="8"/>
      <c r="EWF5187" s="8"/>
      <c r="EWG5187" s="8"/>
      <c r="EWH5187" s="8"/>
      <c r="EWI5187" s="8"/>
      <c r="EWJ5187" s="8"/>
      <c r="EWK5187" s="8"/>
      <c r="EWL5187" s="8"/>
      <c r="EWM5187" s="8"/>
      <c r="EWN5187" s="8"/>
      <c r="EWO5187" s="8"/>
      <c r="EWP5187" s="8"/>
      <c r="EWQ5187" s="8"/>
      <c r="EWR5187" s="8"/>
      <c r="EWS5187" s="8"/>
      <c r="EWT5187" s="8"/>
      <c r="EWU5187" s="8"/>
      <c r="EWV5187" s="8"/>
      <c r="EWW5187" s="8"/>
      <c r="EWX5187" s="8"/>
      <c r="EWY5187" s="8"/>
      <c r="EWZ5187" s="8"/>
      <c r="EXA5187" s="8"/>
      <c r="EXB5187" s="8"/>
      <c r="EXC5187" s="8"/>
      <c r="EXD5187" s="8"/>
      <c r="EXE5187" s="8"/>
      <c r="EXF5187" s="8"/>
      <c r="EXG5187" s="8"/>
      <c r="EXH5187" s="8"/>
      <c r="EXI5187" s="8"/>
      <c r="EXJ5187" s="8"/>
      <c r="EXK5187" s="8"/>
      <c r="EXL5187" s="8"/>
      <c r="EXM5187" s="8"/>
      <c r="EXN5187" s="8"/>
      <c r="EXO5187" s="8"/>
      <c r="EXP5187" s="8"/>
      <c r="EXQ5187" s="8"/>
      <c r="EXR5187" s="8"/>
      <c r="EXS5187" s="8"/>
      <c r="EXT5187" s="8"/>
      <c r="EXU5187" s="8"/>
      <c r="EXV5187" s="8"/>
      <c r="EXW5187" s="8"/>
      <c r="EXX5187" s="8"/>
      <c r="EXY5187" s="8"/>
      <c r="EXZ5187" s="8"/>
      <c r="EYA5187" s="8"/>
      <c r="EYB5187" s="8"/>
      <c r="EYC5187" s="8"/>
      <c r="EYD5187" s="8"/>
      <c r="EYE5187" s="8"/>
      <c r="EYF5187" s="8"/>
      <c r="EYG5187" s="8"/>
      <c r="EYH5187" s="8"/>
      <c r="EYI5187" s="8"/>
      <c r="EYJ5187" s="8"/>
      <c r="EYK5187" s="8"/>
      <c r="EYL5187" s="8"/>
      <c r="EYM5187" s="8"/>
      <c r="EYN5187" s="8"/>
      <c r="EYO5187" s="8"/>
      <c r="EYP5187" s="8"/>
      <c r="EYQ5187" s="8"/>
      <c r="EYR5187" s="8"/>
      <c r="EYS5187" s="8"/>
      <c r="EYT5187" s="8"/>
      <c r="EYU5187" s="8"/>
      <c r="EYV5187" s="8"/>
      <c r="EYW5187" s="8"/>
      <c r="EYX5187" s="8"/>
      <c r="EYY5187" s="8"/>
      <c r="EYZ5187" s="8"/>
      <c r="EZA5187" s="8"/>
      <c r="EZB5187" s="8"/>
      <c r="EZC5187" s="8"/>
      <c r="EZD5187" s="8"/>
      <c r="EZE5187" s="8"/>
      <c r="EZF5187" s="8"/>
      <c r="EZG5187" s="8"/>
      <c r="EZH5187" s="8"/>
      <c r="EZI5187" s="8"/>
      <c r="EZJ5187" s="8"/>
      <c r="EZK5187" s="8"/>
      <c r="EZL5187" s="8"/>
      <c r="EZM5187" s="8"/>
      <c r="EZN5187" s="8"/>
      <c r="EZO5187" s="8"/>
      <c r="EZP5187" s="8"/>
      <c r="EZQ5187" s="8"/>
      <c r="EZR5187" s="8"/>
      <c r="EZS5187" s="8"/>
      <c r="EZT5187" s="8"/>
      <c r="EZU5187" s="8"/>
      <c r="EZV5187" s="8"/>
      <c r="EZW5187" s="8"/>
      <c r="EZX5187" s="8"/>
      <c r="EZY5187" s="8"/>
      <c r="EZZ5187" s="8"/>
      <c r="FAA5187" s="8"/>
      <c r="FAB5187" s="8"/>
      <c r="FAC5187" s="8"/>
      <c r="FAD5187" s="8"/>
      <c r="FAE5187" s="8"/>
      <c r="FAF5187" s="8"/>
      <c r="FAG5187" s="8"/>
      <c r="FAH5187" s="8"/>
      <c r="FAI5187" s="8"/>
      <c r="FAJ5187" s="8"/>
      <c r="FAK5187" s="8"/>
      <c r="FAL5187" s="8"/>
      <c r="FAM5187" s="8"/>
      <c r="FAN5187" s="8"/>
      <c r="FAO5187" s="8"/>
      <c r="FAP5187" s="8"/>
      <c r="FAQ5187" s="8"/>
      <c r="FAR5187" s="8"/>
      <c r="FAS5187" s="8"/>
      <c r="FAT5187" s="8"/>
      <c r="FAU5187" s="8"/>
      <c r="FAV5187" s="8"/>
      <c r="FAW5187" s="8"/>
      <c r="FAX5187" s="8"/>
      <c r="FAY5187" s="8"/>
      <c r="FAZ5187" s="8"/>
      <c r="FBA5187" s="8"/>
      <c r="FBB5187" s="8"/>
      <c r="FBC5187" s="8"/>
      <c r="FBD5187" s="8"/>
      <c r="FBE5187" s="8"/>
      <c r="FBF5187" s="8"/>
      <c r="FBG5187" s="8"/>
      <c r="FBH5187" s="8"/>
      <c r="FBI5187" s="8"/>
      <c r="FBJ5187" s="8"/>
      <c r="FBK5187" s="8"/>
      <c r="FBL5187" s="8"/>
      <c r="FBM5187" s="8"/>
      <c r="FBN5187" s="8"/>
      <c r="FBO5187" s="8"/>
      <c r="FBP5187" s="8"/>
      <c r="FBQ5187" s="8"/>
      <c r="FBR5187" s="8"/>
      <c r="FBS5187" s="8"/>
      <c r="FBT5187" s="8"/>
      <c r="FBU5187" s="8"/>
      <c r="FBV5187" s="8"/>
      <c r="FBW5187" s="8"/>
      <c r="FBX5187" s="8"/>
      <c r="FBY5187" s="8"/>
      <c r="FBZ5187" s="8"/>
      <c r="FCA5187" s="8"/>
      <c r="FCB5187" s="8"/>
      <c r="FCC5187" s="8"/>
      <c r="FCD5187" s="8"/>
      <c r="FCE5187" s="8"/>
      <c r="FCF5187" s="8"/>
      <c r="FCG5187" s="8"/>
      <c r="FCH5187" s="8"/>
      <c r="FCI5187" s="8"/>
      <c r="FCJ5187" s="8"/>
      <c r="FCK5187" s="8"/>
      <c r="FCL5187" s="8"/>
      <c r="FCM5187" s="8"/>
      <c r="FCN5187" s="8"/>
      <c r="FCO5187" s="8"/>
      <c r="FCP5187" s="8"/>
      <c r="FCQ5187" s="8"/>
      <c r="FCR5187" s="8"/>
      <c r="FCS5187" s="8"/>
      <c r="FCT5187" s="8"/>
      <c r="FCU5187" s="8"/>
      <c r="FCV5187" s="8"/>
      <c r="FCW5187" s="8"/>
      <c r="FCX5187" s="8"/>
      <c r="FCY5187" s="8"/>
      <c r="FCZ5187" s="8"/>
      <c r="FDA5187" s="8"/>
      <c r="FDB5187" s="8"/>
      <c r="FDC5187" s="8"/>
      <c r="FDD5187" s="8"/>
      <c r="FDE5187" s="8"/>
      <c r="FDF5187" s="8"/>
      <c r="FDG5187" s="8"/>
      <c r="FDH5187" s="8"/>
      <c r="FDI5187" s="8"/>
      <c r="FDJ5187" s="8"/>
      <c r="FDK5187" s="8"/>
      <c r="FDL5187" s="8"/>
      <c r="FDM5187" s="8"/>
      <c r="FDN5187" s="8"/>
      <c r="FDO5187" s="8"/>
      <c r="FDP5187" s="8"/>
      <c r="FDQ5187" s="8"/>
      <c r="FDR5187" s="8"/>
      <c r="FDS5187" s="8"/>
      <c r="FDT5187" s="8"/>
      <c r="FDU5187" s="8"/>
      <c r="FDV5187" s="8"/>
      <c r="FDW5187" s="8"/>
      <c r="FDX5187" s="8"/>
      <c r="FDY5187" s="8"/>
      <c r="FDZ5187" s="8"/>
      <c r="FEA5187" s="8"/>
      <c r="FEB5187" s="8"/>
      <c r="FEC5187" s="8"/>
      <c r="FED5187" s="8"/>
      <c r="FEE5187" s="8"/>
      <c r="FEF5187" s="8"/>
      <c r="FEG5187" s="8"/>
      <c r="FEH5187" s="8"/>
      <c r="FEI5187" s="8"/>
      <c r="FEJ5187" s="8"/>
      <c r="FEK5187" s="8"/>
      <c r="FEL5187" s="8"/>
      <c r="FEM5187" s="8"/>
      <c r="FEN5187" s="8"/>
      <c r="FEO5187" s="8"/>
      <c r="FEP5187" s="8"/>
      <c r="FEQ5187" s="8"/>
      <c r="FER5187" s="8"/>
      <c r="FES5187" s="8"/>
      <c r="FET5187" s="8"/>
      <c r="FEU5187" s="8"/>
      <c r="FEV5187" s="8"/>
      <c r="FEW5187" s="8"/>
      <c r="FEX5187" s="8"/>
      <c r="FEY5187" s="8"/>
      <c r="FEZ5187" s="8"/>
      <c r="FFA5187" s="8"/>
      <c r="FFB5187" s="8"/>
      <c r="FFC5187" s="8"/>
      <c r="FFD5187" s="8"/>
      <c r="FFE5187" s="8"/>
      <c r="FFF5187" s="8"/>
      <c r="FFG5187" s="8"/>
      <c r="FFH5187" s="8"/>
      <c r="FFI5187" s="8"/>
      <c r="FFJ5187" s="8"/>
      <c r="FFK5187" s="8"/>
      <c r="FFL5187" s="8"/>
      <c r="FFM5187" s="8"/>
      <c r="FFN5187" s="8"/>
      <c r="FFO5187" s="8"/>
      <c r="FFP5187" s="8"/>
      <c r="FFQ5187" s="8"/>
      <c r="FFR5187" s="8"/>
      <c r="FFS5187" s="8"/>
      <c r="FFT5187" s="8"/>
      <c r="FFU5187" s="8"/>
      <c r="FFV5187" s="8"/>
      <c r="FFW5187" s="8"/>
      <c r="FFX5187" s="8"/>
      <c r="FFY5187" s="8"/>
      <c r="FFZ5187" s="8"/>
      <c r="FGA5187" s="8"/>
      <c r="FGB5187" s="8"/>
      <c r="FGC5187" s="8"/>
      <c r="FGD5187" s="8"/>
      <c r="FGE5187" s="8"/>
      <c r="FGF5187" s="8"/>
      <c r="FGG5187" s="8"/>
      <c r="FGH5187" s="8"/>
      <c r="FGI5187" s="8"/>
      <c r="FGJ5187" s="8"/>
      <c r="FGK5187" s="8"/>
      <c r="FGL5187" s="8"/>
      <c r="FGM5187" s="8"/>
      <c r="FGN5187" s="8"/>
      <c r="FGO5187" s="8"/>
      <c r="FGP5187" s="8"/>
      <c r="FGQ5187" s="8"/>
      <c r="FGR5187" s="8"/>
      <c r="FGS5187" s="8"/>
      <c r="FGT5187" s="8"/>
      <c r="FGU5187" s="8"/>
      <c r="FGV5187" s="8"/>
      <c r="FGW5187" s="8"/>
      <c r="FGX5187" s="8"/>
      <c r="FGY5187" s="8"/>
      <c r="FGZ5187" s="8"/>
      <c r="FHA5187" s="8"/>
      <c r="FHB5187" s="8"/>
      <c r="FHC5187" s="8"/>
      <c r="FHD5187" s="8"/>
      <c r="FHE5187" s="8"/>
      <c r="FHF5187" s="8"/>
      <c r="FHG5187" s="8"/>
      <c r="FHH5187" s="8"/>
      <c r="FHI5187" s="8"/>
      <c r="FHJ5187" s="8"/>
      <c r="FHK5187" s="8"/>
      <c r="FHL5187" s="8"/>
      <c r="FHM5187" s="8"/>
      <c r="FHN5187" s="8"/>
      <c r="FHO5187" s="8"/>
      <c r="FHP5187" s="8"/>
      <c r="FHQ5187" s="8"/>
      <c r="FHR5187" s="8"/>
      <c r="FHS5187" s="8"/>
      <c r="FHT5187" s="8"/>
      <c r="FHU5187" s="8"/>
      <c r="FHV5187" s="8"/>
      <c r="FHW5187" s="8"/>
      <c r="FHX5187" s="8"/>
      <c r="FHY5187" s="8"/>
      <c r="FHZ5187" s="8"/>
      <c r="FIA5187" s="8"/>
      <c r="FIB5187" s="8"/>
      <c r="FIC5187" s="8"/>
      <c r="FID5187" s="8"/>
      <c r="FIE5187" s="8"/>
      <c r="FIF5187" s="8"/>
      <c r="FIG5187" s="8"/>
      <c r="FIH5187" s="8"/>
      <c r="FII5187" s="8"/>
      <c r="FIJ5187" s="8"/>
      <c r="FIK5187" s="8"/>
      <c r="FIL5187" s="8"/>
      <c r="FIM5187" s="8"/>
      <c r="FIN5187" s="8"/>
      <c r="FIO5187" s="8"/>
      <c r="FIP5187" s="8"/>
      <c r="FIQ5187" s="8"/>
      <c r="FIR5187" s="8"/>
      <c r="FIS5187" s="8"/>
      <c r="FIT5187" s="8"/>
      <c r="FIU5187" s="8"/>
      <c r="FIV5187" s="8"/>
      <c r="FIW5187" s="8"/>
      <c r="FIX5187" s="8"/>
      <c r="FIY5187" s="8"/>
      <c r="FIZ5187" s="8"/>
      <c r="FJA5187" s="8"/>
      <c r="FJB5187" s="8"/>
      <c r="FJC5187" s="8"/>
      <c r="FJD5187" s="8"/>
      <c r="FJE5187" s="8"/>
      <c r="FJF5187" s="8"/>
      <c r="FJG5187" s="8"/>
      <c r="FJH5187" s="8"/>
      <c r="FJI5187" s="8"/>
      <c r="FJJ5187" s="8"/>
      <c r="FJK5187" s="8"/>
      <c r="FJL5187" s="8"/>
      <c r="FJM5187" s="8"/>
      <c r="FJN5187" s="8"/>
      <c r="FJO5187" s="8"/>
      <c r="FJP5187" s="8"/>
      <c r="FJQ5187" s="8"/>
      <c r="FJR5187" s="8"/>
      <c r="FJS5187" s="8"/>
      <c r="FJT5187" s="8"/>
      <c r="FJU5187" s="8"/>
      <c r="FJV5187" s="8"/>
      <c r="FJW5187" s="8"/>
      <c r="FJX5187" s="8"/>
      <c r="FJY5187" s="8"/>
      <c r="FJZ5187" s="8"/>
      <c r="FKA5187" s="8"/>
      <c r="FKB5187" s="8"/>
      <c r="FKC5187" s="8"/>
      <c r="FKD5187" s="8"/>
      <c r="FKE5187" s="8"/>
      <c r="FKF5187" s="8"/>
      <c r="FKG5187" s="8"/>
      <c r="FKH5187" s="8"/>
      <c r="FKI5187" s="8"/>
      <c r="FKJ5187" s="8"/>
      <c r="FKK5187" s="8"/>
      <c r="FKL5187" s="8"/>
      <c r="FKM5187" s="8"/>
      <c r="FKN5187" s="8"/>
      <c r="FKO5187" s="8"/>
      <c r="FKP5187" s="8"/>
      <c r="FKQ5187" s="8"/>
      <c r="FKR5187" s="8"/>
      <c r="FKS5187" s="8"/>
      <c r="FKT5187" s="8"/>
      <c r="FKU5187" s="8"/>
      <c r="FKV5187" s="8"/>
      <c r="FKW5187" s="8"/>
      <c r="FKX5187" s="8"/>
      <c r="FKY5187" s="8"/>
      <c r="FKZ5187" s="8"/>
      <c r="FLA5187" s="8"/>
      <c r="FLB5187" s="8"/>
      <c r="FLC5187" s="8"/>
      <c r="FLD5187" s="8"/>
      <c r="FLE5187" s="8"/>
      <c r="FLF5187" s="8"/>
      <c r="FLG5187" s="8"/>
      <c r="FLH5187" s="8"/>
      <c r="FLI5187" s="8"/>
      <c r="FLJ5187" s="8"/>
      <c r="FLK5187" s="8"/>
      <c r="FLL5187" s="8"/>
      <c r="FLM5187" s="8"/>
      <c r="FLN5187" s="8"/>
      <c r="FLO5187" s="8"/>
      <c r="FLP5187" s="8"/>
      <c r="FLQ5187" s="8"/>
      <c r="FLR5187" s="8"/>
      <c r="FLS5187" s="8"/>
      <c r="FLT5187" s="8"/>
      <c r="FLU5187" s="8"/>
      <c r="FLV5187" s="8"/>
      <c r="FLW5187" s="8"/>
      <c r="FLX5187" s="8"/>
      <c r="FLY5187" s="8"/>
      <c r="FLZ5187" s="8"/>
      <c r="FMA5187" s="8"/>
      <c r="FMB5187" s="8"/>
      <c r="FMC5187" s="8"/>
      <c r="FMD5187" s="8"/>
      <c r="FME5187" s="8"/>
      <c r="FMF5187" s="8"/>
      <c r="FMG5187" s="8"/>
      <c r="FMH5187" s="8"/>
      <c r="FMI5187" s="8"/>
      <c r="FMJ5187" s="8"/>
      <c r="FMK5187" s="8"/>
      <c r="FML5187" s="8"/>
      <c r="FMM5187" s="8"/>
      <c r="FMN5187" s="8"/>
      <c r="FMO5187" s="8"/>
      <c r="FMP5187" s="8"/>
      <c r="FMQ5187" s="8"/>
      <c r="FMR5187" s="8"/>
      <c r="FMS5187" s="8"/>
      <c r="FMT5187" s="8"/>
      <c r="FMU5187" s="8"/>
      <c r="FMV5187" s="8"/>
      <c r="FMW5187" s="8"/>
      <c r="FMX5187" s="8"/>
      <c r="FMY5187" s="8"/>
      <c r="FMZ5187" s="8"/>
      <c r="FNA5187" s="8"/>
      <c r="FNB5187" s="8"/>
      <c r="FNC5187" s="8"/>
      <c r="FND5187" s="8"/>
      <c r="FNE5187" s="8"/>
      <c r="FNF5187" s="8"/>
      <c r="FNG5187" s="8"/>
      <c r="FNH5187" s="8"/>
      <c r="FNI5187" s="8"/>
      <c r="FNJ5187" s="8"/>
      <c r="FNK5187" s="8"/>
      <c r="FNL5187" s="8"/>
      <c r="FNM5187" s="8"/>
      <c r="FNN5187" s="8"/>
      <c r="FNO5187" s="8"/>
      <c r="FNP5187" s="8"/>
      <c r="FNQ5187" s="8"/>
      <c r="FNR5187" s="8"/>
      <c r="FNS5187" s="8"/>
      <c r="FNT5187" s="8"/>
      <c r="FNU5187" s="8"/>
      <c r="FNV5187" s="8"/>
      <c r="FNW5187" s="8"/>
      <c r="FNX5187" s="8"/>
      <c r="FNY5187" s="8"/>
      <c r="FNZ5187" s="8"/>
      <c r="FOA5187" s="8"/>
      <c r="FOB5187" s="8"/>
      <c r="FOC5187" s="8"/>
      <c r="FOD5187" s="8"/>
      <c r="FOE5187" s="8"/>
      <c r="FOF5187" s="8"/>
      <c r="FOG5187" s="8"/>
      <c r="FOH5187" s="8"/>
      <c r="FOI5187" s="8"/>
      <c r="FOJ5187" s="8"/>
      <c r="FOK5187" s="8"/>
      <c r="FOL5187" s="8"/>
      <c r="FOM5187" s="8"/>
      <c r="FON5187" s="8"/>
      <c r="FOO5187" s="8"/>
      <c r="FOP5187" s="8"/>
      <c r="FOQ5187" s="8"/>
      <c r="FOR5187" s="8"/>
      <c r="FOS5187" s="8"/>
      <c r="FOT5187" s="8"/>
      <c r="FOU5187" s="8"/>
      <c r="FOV5187" s="8"/>
      <c r="FOW5187" s="8"/>
      <c r="FOX5187" s="8"/>
      <c r="FOY5187" s="8"/>
      <c r="FOZ5187" s="8"/>
      <c r="FPA5187" s="8"/>
      <c r="FPB5187" s="8"/>
      <c r="FPC5187" s="8"/>
      <c r="FPD5187" s="8"/>
      <c r="FPE5187" s="8"/>
      <c r="FPF5187" s="8"/>
      <c r="FPG5187" s="8"/>
      <c r="FPH5187" s="8"/>
      <c r="FPI5187" s="8"/>
      <c r="FPJ5187" s="8"/>
      <c r="FPK5187" s="8"/>
      <c r="FPL5187" s="8"/>
      <c r="FPM5187" s="8"/>
      <c r="FPN5187" s="8"/>
      <c r="FPO5187" s="8"/>
      <c r="FPP5187" s="8"/>
      <c r="FPQ5187" s="8"/>
      <c r="FPR5187" s="8"/>
      <c r="FPS5187" s="8"/>
      <c r="FPT5187" s="8"/>
      <c r="FPU5187" s="8"/>
      <c r="FPV5187" s="8"/>
      <c r="FPW5187" s="8"/>
      <c r="FPX5187" s="8"/>
      <c r="FPY5187" s="8"/>
      <c r="FPZ5187" s="8"/>
      <c r="FQA5187" s="8"/>
      <c r="FQB5187" s="8"/>
      <c r="FQC5187" s="8"/>
      <c r="FQD5187" s="8"/>
      <c r="FQE5187" s="8"/>
      <c r="FQF5187" s="8"/>
      <c r="FQG5187" s="8"/>
      <c r="FQH5187" s="8"/>
      <c r="FQI5187" s="8"/>
      <c r="FQJ5187" s="8"/>
      <c r="FQK5187" s="8"/>
      <c r="FQL5187" s="8"/>
      <c r="FQM5187" s="8"/>
      <c r="FQN5187" s="8"/>
      <c r="FQO5187" s="8"/>
      <c r="FQP5187" s="8"/>
      <c r="FQQ5187" s="8"/>
      <c r="FQR5187" s="8"/>
      <c r="FQS5187" s="8"/>
      <c r="FQT5187" s="8"/>
      <c r="FQU5187" s="8"/>
      <c r="FQV5187" s="8"/>
      <c r="FQW5187" s="8"/>
      <c r="FQX5187" s="8"/>
      <c r="FQY5187" s="8"/>
      <c r="FQZ5187" s="8"/>
      <c r="FRA5187" s="8"/>
      <c r="FRB5187" s="8"/>
      <c r="FRC5187" s="8"/>
      <c r="FRD5187" s="8"/>
      <c r="FRE5187" s="8"/>
      <c r="FRF5187" s="8"/>
      <c r="FRG5187" s="8"/>
      <c r="FRH5187" s="8"/>
      <c r="FRI5187" s="8"/>
      <c r="FRJ5187" s="8"/>
      <c r="FRK5187" s="8"/>
      <c r="FRL5187" s="8"/>
      <c r="FRM5187" s="8"/>
      <c r="FRN5187" s="8"/>
      <c r="FRO5187" s="8"/>
      <c r="FRP5187" s="8"/>
      <c r="FRQ5187" s="8"/>
      <c r="FRR5187" s="8"/>
      <c r="FRS5187" s="8"/>
      <c r="FRT5187" s="8"/>
      <c r="FRU5187" s="8"/>
      <c r="FRV5187" s="8"/>
      <c r="FRW5187" s="8"/>
      <c r="FRX5187" s="8"/>
      <c r="FRY5187" s="8"/>
      <c r="FRZ5187" s="8"/>
      <c r="FSA5187" s="8"/>
      <c r="FSB5187" s="8"/>
      <c r="FSC5187" s="8"/>
      <c r="FSD5187" s="8"/>
      <c r="FSE5187" s="8"/>
      <c r="FSF5187" s="8"/>
      <c r="FSG5187" s="8"/>
      <c r="FSH5187" s="8"/>
      <c r="FSI5187" s="8"/>
      <c r="FSJ5187" s="8"/>
      <c r="FSK5187" s="8"/>
      <c r="FSL5187" s="8"/>
      <c r="FSM5187" s="8"/>
      <c r="FSN5187" s="8"/>
      <c r="FSO5187" s="8"/>
      <c r="FSP5187" s="8"/>
      <c r="FSQ5187" s="8"/>
      <c r="FSR5187" s="8"/>
      <c r="FSS5187" s="8"/>
      <c r="FST5187" s="8"/>
      <c r="FSU5187" s="8"/>
      <c r="FSV5187" s="8"/>
      <c r="FSW5187" s="8"/>
      <c r="FSX5187" s="8"/>
      <c r="FSY5187" s="8"/>
      <c r="FSZ5187" s="8"/>
      <c r="FTA5187" s="8"/>
      <c r="FTB5187" s="8"/>
      <c r="FTC5187" s="8"/>
      <c r="FTD5187" s="8"/>
      <c r="FTE5187" s="8"/>
      <c r="FTF5187" s="8"/>
      <c r="FTG5187" s="8"/>
      <c r="FTH5187" s="8"/>
      <c r="FTI5187" s="8"/>
      <c r="FTJ5187" s="8"/>
      <c r="FTK5187" s="8"/>
      <c r="FTL5187" s="8"/>
      <c r="FTM5187" s="8"/>
      <c r="FTN5187" s="8"/>
      <c r="FTO5187" s="8"/>
      <c r="FTP5187" s="8"/>
      <c r="FTQ5187" s="8"/>
      <c r="FTR5187" s="8"/>
      <c r="FTS5187" s="8"/>
      <c r="FTT5187" s="8"/>
      <c r="FTU5187" s="8"/>
      <c r="FTV5187" s="8"/>
      <c r="FTW5187" s="8"/>
      <c r="FTX5187" s="8"/>
      <c r="FTY5187" s="8"/>
      <c r="FTZ5187" s="8"/>
      <c r="FUA5187" s="8"/>
      <c r="FUB5187" s="8"/>
      <c r="FUC5187" s="8"/>
      <c r="FUD5187" s="8"/>
      <c r="FUE5187" s="8"/>
      <c r="FUF5187" s="8"/>
      <c r="FUG5187" s="8"/>
      <c r="FUH5187" s="8"/>
      <c r="FUI5187" s="8"/>
      <c r="FUJ5187" s="8"/>
      <c r="FUK5187" s="8"/>
      <c r="FUL5187" s="8"/>
      <c r="FUM5187" s="8"/>
      <c r="FUN5187" s="8"/>
      <c r="FUO5187" s="8"/>
      <c r="FUP5187" s="8"/>
      <c r="FUQ5187" s="8"/>
      <c r="FUR5187" s="8"/>
      <c r="FUS5187" s="8"/>
      <c r="FUT5187" s="8"/>
      <c r="FUU5187" s="8"/>
      <c r="FUV5187" s="8"/>
      <c r="FUW5187" s="8"/>
      <c r="FUX5187" s="8"/>
      <c r="FUY5187" s="8"/>
      <c r="FUZ5187" s="8"/>
      <c r="FVA5187" s="8"/>
      <c r="FVB5187" s="8"/>
      <c r="FVC5187" s="8"/>
      <c r="FVD5187" s="8"/>
      <c r="FVE5187" s="8"/>
      <c r="FVF5187" s="8"/>
      <c r="FVG5187" s="8"/>
      <c r="FVH5187" s="8"/>
      <c r="FVI5187" s="8"/>
      <c r="FVJ5187" s="8"/>
      <c r="FVK5187" s="8"/>
      <c r="FVL5187" s="8"/>
      <c r="FVM5187" s="8"/>
      <c r="FVN5187" s="8"/>
      <c r="FVO5187" s="8"/>
      <c r="FVP5187" s="8"/>
      <c r="FVQ5187" s="8"/>
      <c r="FVR5187" s="8"/>
      <c r="FVS5187" s="8"/>
      <c r="FVT5187" s="8"/>
      <c r="FVU5187" s="8"/>
      <c r="FVV5187" s="8"/>
      <c r="FVW5187" s="8"/>
      <c r="FVX5187" s="8"/>
      <c r="FVY5187" s="8"/>
      <c r="FVZ5187" s="8"/>
      <c r="FWA5187" s="8"/>
      <c r="FWB5187" s="8"/>
      <c r="FWC5187" s="8"/>
      <c r="FWD5187" s="8"/>
      <c r="FWE5187" s="8"/>
      <c r="FWF5187" s="8"/>
      <c r="FWG5187" s="8"/>
      <c r="FWH5187" s="8"/>
      <c r="FWI5187" s="8"/>
      <c r="FWJ5187" s="8"/>
      <c r="FWK5187" s="8"/>
      <c r="FWL5187" s="8"/>
      <c r="FWM5187" s="8"/>
      <c r="FWN5187" s="8"/>
      <c r="FWO5187" s="8"/>
      <c r="FWP5187" s="8"/>
      <c r="FWQ5187" s="8"/>
      <c r="FWR5187" s="8"/>
      <c r="FWS5187" s="8"/>
      <c r="FWT5187" s="8"/>
      <c r="FWU5187" s="8"/>
      <c r="FWV5187" s="8"/>
      <c r="FWW5187" s="8"/>
      <c r="FWX5187" s="8"/>
      <c r="FWY5187" s="8"/>
      <c r="FWZ5187" s="8"/>
      <c r="FXA5187" s="8"/>
      <c r="FXB5187" s="8"/>
      <c r="FXC5187" s="8"/>
      <c r="FXD5187" s="8"/>
      <c r="FXE5187" s="8"/>
      <c r="FXF5187" s="8"/>
      <c r="FXG5187" s="8"/>
      <c r="FXH5187" s="8"/>
      <c r="FXI5187" s="8"/>
      <c r="FXJ5187" s="8"/>
      <c r="FXK5187" s="8"/>
      <c r="FXL5187" s="8"/>
      <c r="FXM5187" s="8"/>
      <c r="FXN5187" s="8"/>
      <c r="FXO5187" s="8"/>
      <c r="FXP5187" s="8"/>
      <c r="FXQ5187" s="8"/>
      <c r="FXR5187" s="8"/>
      <c r="FXS5187" s="8"/>
      <c r="FXT5187" s="8"/>
      <c r="FXU5187" s="8"/>
      <c r="FXV5187" s="8"/>
      <c r="FXW5187" s="8"/>
      <c r="FXX5187" s="8"/>
      <c r="FXY5187" s="8"/>
      <c r="FXZ5187" s="8"/>
      <c r="FYA5187" s="8"/>
      <c r="FYB5187" s="8"/>
      <c r="FYC5187" s="8"/>
      <c r="FYD5187" s="8"/>
      <c r="FYE5187" s="8"/>
      <c r="FYF5187" s="8"/>
      <c r="FYG5187" s="8"/>
      <c r="FYH5187" s="8"/>
      <c r="FYI5187" s="8"/>
      <c r="FYJ5187" s="8"/>
      <c r="FYK5187" s="8"/>
      <c r="FYL5187" s="8"/>
      <c r="FYM5187" s="8"/>
      <c r="FYN5187" s="8"/>
      <c r="FYO5187" s="8"/>
      <c r="FYP5187" s="8"/>
      <c r="FYQ5187" s="8"/>
      <c r="FYR5187" s="8"/>
      <c r="FYS5187" s="8"/>
      <c r="FYT5187" s="8"/>
      <c r="FYU5187" s="8"/>
      <c r="FYV5187" s="8"/>
      <c r="FYW5187" s="8"/>
      <c r="FYX5187" s="8"/>
      <c r="FYY5187" s="8"/>
      <c r="FYZ5187" s="8"/>
      <c r="FZA5187" s="8"/>
      <c r="FZB5187" s="8"/>
      <c r="FZC5187" s="8"/>
      <c r="FZD5187" s="8"/>
      <c r="FZE5187" s="8"/>
      <c r="FZF5187" s="8"/>
      <c r="FZG5187" s="8"/>
      <c r="FZH5187" s="8"/>
      <c r="FZI5187" s="8"/>
      <c r="FZJ5187" s="8"/>
      <c r="FZK5187" s="8"/>
      <c r="FZL5187" s="8"/>
      <c r="FZM5187" s="8"/>
      <c r="FZN5187" s="8"/>
      <c r="FZO5187" s="8"/>
      <c r="FZP5187" s="8"/>
      <c r="FZQ5187" s="8"/>
      <c r="FZR5187" s="8"/>
      <c r="FZS5187" s="8"/>
      <c r="FZT5187" s="8"/>
      <c r="FZU5187" s="8"/>
      <c r="FZV5187" s="8"/>
      <c r="FZW5187" s="8"/>
      <c r="FZX5187" s="8"/>
      <c r="FZY5187" s="8"/>
      <c r="FZZ5187" s="8"/>
      <c r="GAA5187" s="8"/>
      <c r="GAB5187" s="8"/>
      <c r="GAC5187" s="8"/>
      <c r="GAD5187" s="8"/>
      <c r="GAE5187" s="8"/>
      <c r="GAF5187" s="8"/>
      <c r="GAG5187" s="8"/>
      <c r="GAH5187" s="8"/>
      <c r="GAI5187" s="8"/>
      <c r="GAJ5187" s="8"/>
      <c r="GAK5187" s="8"/>
      <c r="GAL5187" s="8"/>
      <c r="GAM5187" s="8"/>
      <c r="GAN5187" s="8"/>
      <c r="GAO5187" s="8"/>
      <c r="GAP5187" s="8"/>
      <c r="GAQ5187" s="8"/>
      <c r="GAR5187" s="8"/>
      <c r="GAS5187" s="8"/>
      <c r="GAT5187" s="8"/>
      <c r="GAU5187" s="8"/>
      <c r="GAV5187" s="8"/>
      <c r="GAW5187" s="8"/>
      <c r="GAX5187" s="8"/>
      <c r="GAY5187" s="8"/>
      <c r="GAZ5187" s="8"/>
      <c r="GBA5187" s="8"/>
      <c r="GBB5187" s="8"/>
      <c r="GBC5187" s="8"/>
      <c r="GBD5187" s="8"/>
      <c r="GBE5187" s="8"/>
      <c r="GBF5187" s="8"/>
      <c r="GBG5187" s="8"/>
      <c r="GBH5187" s="8"/>
      <c r="GBI5187" s="8"/>
      <c r="GBJ5187" s="8"/>
      <c r="GBK5187" s="8"/>
      <c r="GBL5187" s="8"/>
      <c r="GBM5187" s="8"/>
      <c r="GBN5187" s="8"/>
      <c r="GBO5187" s="8"/>
      <c r="GBP5187" s="8"/>
      <c r="GBQ5187" s="8"/>
      <c r="GBR5187" s="8"/>
      <c r="GBS5187" s="8"/>
      <c r="GBT5187" s="8"/>
      <c r="GBU5187" s="8"/>
      <c r="GBV5187" s="8"/>
      <c r="GBW5187" s="8"/>
      <c r="GBX5187" s="8"/>
      <c r="GBY5187" s="8"/>
      <c r="GBZ5187" s="8"/>
      <c r="GCA5187" s="8"/>
      <c r="GCB5187" s="8"/>
      <c r="GCC5187" s="8"/>
      <c r="GCD5187" s="8"/>
      <c r="GCE5187" s="8"/>
      <c r="GCF5187" s="8"/>
      <c r="GCG5187" s="8"/>
      <c r="GCH5187" s="8"/>
      <c r="GCI5187" s="8"/>
      <c r="GCJ5187" s="8"/>
      <c r="GCK5187" s="8"/>
      <c r="GCL5187" s="8"/>
      <c r="GCM5187" s="8"/>
      <c r="GCN5187" s="8"/>
      <c r="GCO5187" s="8"/>
      <c r="GCP5187" s="8"/>
      <c r="GCQ5187" s="8"/>
      <c r="GCR5187" s="8"/>
      <c r="GCS5187" s="8"/>
      <c r="GCT5187" s="8"/>
      <c r="GCU5187" s="8"/>
      <c r="GCV5187" s="8"/>
      <c r="GCW5187" s="8"/>
      <c r="GCX5187" s="8"/>
      <c r="GCY5187" s="8"/>
      <c r="GCZ5187" s="8"/>
      <c r="GDA5187" s="8"/>
      <c r="GDB5187" s="8"/>
      <c r="GDC5187" s="8"/>
      <c r="GDD5187" s="8"/>
      <c r="GDE5187" s="8"/>
      <c r="GDF5187" s="8"/>
      <c r="GDG5187" s="8"/>
      <c r="GDH5187" s="8"/>
      <c r="GDI5187" s="8"/>
      <c r="GDJ5187" s="8"/>
      <c r="GDK5187" s="8"/>
      <c r="GDL5187" s="8"/>
      <c r="GDM5187" s="8"/>
      <c r="GDN5187" s="8"/>
      <c r="GDO5187" s="8"/>
      <c r="GDP5187" s="8"/>
      <c r="GDQ5187" s="8"/>
      <c r="GDR5187" s="8"/>
      <c r="GDS5187" s="8"/>
      <c r="GDT5187" s="8"/>
      <c r="GDU5187" s="8"/>
      <c r="GDV5187" s="8"/>
      <c r="GDW5187" s="8"/>
      <c r="GDX5187" s="8"/>
      <c r="GDY5187" s="8"/>
      <c r="GDZ5187" s="8"/>
      <c r="GEA5187" s="8"/>
      <c r="GEB5187" s="8"/>
      <c r="GEC5187" s="8"/>
      <c r="GED5187" s="8"/>
      <c r="GEE5187" s="8"/>
      <c r="GEF5187" s="8"/>
      <c r="GEG5187" s="8"/>
      <c r="GEH5187" s="8"/>
      <c r="GEI5187" s="8"/>
      <c r="GEJ5187" s="8"/>
      <c r="GEK5187" s="8"/>
      <c r="GEL5187" s="8"/>
      <c r="GEM5187" s="8"/>
      <c r="GEN5187" s="8"/>
      <c r="GEO5187" s="8"/>
      <c r="GEP5187" s="8"/>
      <c r="GEQ5187" s="8"/>
      <c r="GER5187" s="8"/>
      <c r="GES5187" s="8"/>
      <c r="GET5187" s="8"/>
      <c r="GEU5187" s="8"/>
      <c r="GEV5187" s="8"/>
      <c r="GEW5187" s="8"/>
      <c r="GEX5187" s="8"/>
      <c r="GEY5187" s="8"/>
      <c r="GEZ5187" s="8"/>
      <c r="GFA5187" s="8"/>
      <c r="GFB5187" s="8"/>
      <c r="GFC5187" s="8"/>
      <c r="GFD5187" s="8"/>
      <c r="GFE5187" s="8"/>
      <c r="GFF5187" s="8"/>
      <c r="GFG5187" s="8"/>
      <c r="GFH5187" s="8"/>
      <c r="GFI5187" s="8"/>
      <c r="GFJ5187" s="8"/>
      <c r="GFK5187" s="8"/>
      <c r="GFL5187" s="8"/>
      <c r="GFM5187" s="8"/>
      <c r="GFN5187" s="8"/>
      <c r="GFO5187" s="8"/>
      <c r="GFP5187" s="8"/>
      <c r="GFQ5187" s="8"/>
      <c r="GFR5187" s="8"/>
      <c r="GFS5187" s="8"/>
      <c r="GFT5187" s="8"/>
      <c r="GFU5187" s="8"/>
      <c r="GFV5187" s="8"/>
      <c r="GFW5187" s="8"/>
      <c r="GFX5187" s="8"/>
      <c r="GFY5187" s="8"/>
      <c r="GFZ5187" s="8"/>
      <c r="GGA5187" s="8"/>
      <c r="GGB5187" s="8"/>
      <c r="GGC5187" s="8"/>
      <c r="GGD5187" s="8"/>
      <c r="GGE5187" s="8"/>
      <c r="GGF5187" s="8"/>
      <c r="GGG5187" s="8"/>
      <c r="GGH5187" s="8"/>
      <c r="GGI5187" s="8"/>
      <c r="GGJ5187" s="8"/>
      <c r="GGK5187" s="8"/>
      <c r="GGL5187" s="8"/>
      <c r="GGM5187" s="8"/>
      <c r="GGN5187" s="8"/>
      <c r="GGO5187" s="8"/>
      <c r="GGP5187" s="8"/>
      <c r="GGQ5187" s="8"/>
      <c r="GGR5187" s="8"/>
      <c r="GGS5187" s="8"/>
      <c r="GGT5187" s="8"/>
      <c r="GGU5187" s="8"/>
      <c r="GGV5187" s="8"/>
      <c r="GGW5187" s="8"/>
      <c r="GGX5187" s="8"/>
      <c r="GGY5187" s="8"/>
      <c r="GGZ5187" s="8"/>
      <c r="GHA5187" s="8"/>
      <c r="GHB5187" s="8"/>
      <c r="GHC5187" s="8"/>
      <c r="GHD5187" s="8"/>
      <c r="GHE5187" s="8"/>
      <c r="GHF5187" s="8"/>
      <c r="GHG5187" s="8"/>
      <c r="GHH5187" s="8"/>
      <c r="GHI5187" s="8"/>
      <c r="GHJ5187" s="8"/>
      <c r="GHK5187" s="8"/>
      <c r="GHL5187" s="8"/>
      <c r="GHM5187" s="8"/>
      <c r="GHN5187" s="8"/>
      <c r="GHO5187" s="8"/>
      <c r="GHP5187" s="8"/>
      <c r="GHQ5187" s="8"/>
      <c r="GHR5187" s="8"/>
      <c r="GHS5187" s="8"/>
      <c r="GHT5187" s="8"/>
      <c r="GHU5187" s="8"/>
      <c r="GHV5187" s="8"/>
      <c r="GHW5187" s="8"/>
      <c r="GHX5187" s="8"/>
      <c r="GHY5187" s="8"/>
      <c r="GHZ5187" s="8"/>
      <c r="GIA5187" s="8"/>
      <c r="GIB5187" s="8"/>
      <c r="GIC5187" s="8"/>
      <c r="GID5187" s="8"/>
      <c r="GIE5187" s="8"/>
      <c r="GIF5187" s="8"/>
      <c r="GIG5187" s="8"/>
      <c r="GIH5187" s="8"/>
      <c r="GII5187" s="8"/>
      <c r="GIJ5187" s="8"/>
      <c r="GIK5187" s="8"/>
      <c r="GIL5187" s="8"/>
      <c r="GIM5187" s="8"/>
      <c r="GIN5187" s="8"/>
      <c r="GIO5187" s="8"/>
      <c r="GIP5187" s="8"/>
      <c r="GIQ5187" s="8"/>
      <c r="GIR5187" s="8"/>
      <c r="GIS5187" s="8"/>
      <c r="GIT5187" s="8"/>
      <c r="GIU5187" s="8"/>
      <c r="GIV5187" s="8"/>
      <c r="GIW5187" s="8"/>
      <c r="GIX5187" s="8"/>
      <c r="GIY5187" s="8"/>
      <c r="GIZ5187" s="8"/>
      <c r="GJA5187" s="8"/>
      <c r="GJB5187" s="8"/>
      <c r="GJC5187" s="8"/>
      <c r="GJD5187" s="8"/>
      <c r="GJE5187" s="8"/>
      <c r="GJF5187" s="8"/>
      <c r="GJG5187" s="8"/>
      <c r="GJH5187" s="8"/>
      <c r="GJI5187" s="8"/>
      <c r="GJJ5187" s="8"/>
      <c r="GJK5187" s="8"/>
      <c r="GJL5187" s="8"/>
      <c r="GJM5187" s="8"/>
      <c r="GJN5187" s="8"/>
      <c r="GJO5187" s="8"/>
      <c r="GJP5187" s="8"/>
      <c r="GJQ5187" s="8"/>
      <c r="GJR5187" s="8"/>
      <c r="GJS5187" s="8"/>
      <c r="GJT5187" s="8"/>
      <c r="GJU5187" s="8"/>
      <c r="GJV5187" s="8"/>
      <c r="GJW5187" s="8"/>
      <c r="GJX5187" s="8"/>
      <c r="GJY5187" s="8"/>
      <c r="GJZ5187" s="8"/>
      <c r="GKA5187" s="8"/>
      <c r="GKB5187" s="8"/>
      <c r="GKC5187" s="8"/>
      <c r="GKD5187" s="8"/>
      <c r="GKE5187" s="8"/>
      <c r="GKF5187" s="8"/>
      <c r="GKG5187" s="8"/>
      <c r="GKH5187" s="8"/>
      <c r="GKI5187" s="8"/>
      <c r="GKJ5187" s="8"/>
      <c r="GKK5187" s="8"/>
      <c r="GKL5187" s="8"/>
      <c r="GKM5187" s="8"/>
      <c r="GKN5187" s="8"/>
      <c r="GKO5187" s="8"/>
      <c r="GKP5187" s="8"/>
      <c r="GKQ5187" s="8"/>
      <c r="GKR5187" s="8"/>
      <c r="GKS5187" s="8"/>
      <c r="GKT5187" s="8"/>
      <c r="GKU5187" s="8"/>
      <c r="GKV5187" s="8"/>
      <c r="GKW5187" s="8"/>
      <c r="GKX5187" s="8"/>
      <c r="GKY5187" s="8"/>
      <c r="GKZ5187" s="8"/>
      <c r="GLA5187" s="8"/>
      <c r="GLB5187" s="8"/>
      <c r="GLC5187" s="8"/>
      <c r="GLD5187" s="8"/>
      <c r="GLE5187" s="8"/>
      <c r="GLF5187" s="8"/>
      <c r="GLG5187" s="8"/>
      <c r="GLH5187" s="8"/>
      <c r="GLI5187" s="8"/>
      <c r="GLJ5187" s="8"/>
      <c r="GLK5187" s="8"/>
      <c r="GLL5187" s="8"/>
      <c r="GLM5187" s="8"/>
      <c r="GLN5187" s="8"/>
      <c r="GLO5187" s="8"/>
      <c r="GLP5187" s="8"/>
      <c r="GLQ5187" s="8"/>
      <c r="GLR5187" s="8"/>
      <c r="GLS5187" s="8"/>
      <c r="GLT5187" s="8"/>
      <c r="GLU5187" s="8"/>
      <c r="GLV5187" s="8"/>
      <c r="GLW5187" s="8"/>
      <c r="GLX5187" s="8"/>
      <c r="GLY5187" s="8"/>
      <c r="GLZ5187" s="8"/>
      <c r="GMA5187" s="8"/>
      <c r="GMB5187" s="8"/>
      <c r="GMC5187" s="8"/>
      <c r="GMD5187" s="8"/>
      <c r="GME5187" s="8"/>
      <c r="GMF5187" s="8"/>
      <c r="GMG5187" s="8"/>
      <c r="GMH5187" s="8"/>
      <c r="GMI5187" s="8"/>
      <c r="GMJ5187" s="8"/>
      <c r="GMK5187" s="8"/>
      <c r="GML5187" s="8"/>
      <c r="GMM5187" s="8"/>
      <c r="GMN5187" s="8"/>
      <c r="GMO5187" s="8"/>
      <c r="GMP5187" s="8"/>
      <c r="GMQ5187" s="8"/>
      <c r="GMR5187" s="8"/>
      <c r="GMS5187" s="8"/>
      <c r="GMT5187" s="8"/>
      <c r="GMU5187" s="8"/>
      <c r="GMV5187" s="8"/>
      <c r="GMW5187" s="8"/>
      <c r="GMX5187" s="8"/>
      <c r="GMY5187" s="8"/>
      <c r="GMZ5187" s="8"/>
      <c r="GNA5187" s="8"/>
      <c r="GNB5187" s="8"/>
      <c r="GNC5187" s="8"/>
      <c r="GND5187" s="8"/>
      <c r="GNE5187" s="8"/>
      <c r="GNF5187" s="8"/>
      <c r="GNG5187" s="8"/>
      <c r="GNH5187" s="8"/>
      <c r="GNI5187" s="8"/>
      <c r="GNJ5187" s="8"/>
      <c r="GNK5187" s="8"/>
      <c r="GNL5187" s="8"/>
      <c r="GNM5187" s="8"/>
      <c r="GNN5187" s="8"/>
      <c r="GNO5187" s="8"/>
      <c r="GNP5187" s="8"/>
      <c r="GNQ5187" s="8"/>
      <c r="GNR5187" s="8"/>
      <c r="GNS5187" s="8"/>
      <c r="GNT5187" s="8"/>
      <c r="GNU5187" s="8"/>
      <c r="GNV5187" s="8"/>
      <c r="GNW5187" s="8"/>
      <c r="GNX5187" s="8"/>
      <c r="GNY5187" s="8"/>
      <c r="GNZ5187" s="8"/>
      <c r="GOA5187" s="8"/>
      <c r="GOB5187" s="8"/>
      <c r="GOC5187" s="8"/>
      <c r="GOD5187" s="8"/>
      <c r="GOE5187" s="8"/>
      <c r="GOF5187" s="8"/>
      <c r="GOG5187" s="8"/>
      <c r="GOH5187" s="8"/>
      <c r="GOI5187" s="8"/>
      <c r="GOJ5187" s="8"/>
      <c r="GOK5187" s="8"/>
      <c r="GOL5187" s="8"/>
      <c r="GOM5187" s="8"/>
      <c r="GON5187" s="8"/>
      <c r="GOO5187" s="8"/>
      <c r="GOP5187" s="8"/>
      <c r="GOQ5187" s="8"/>
      <c r="GOR5187" s="8"/>
      <c r="GOS5187" s="8"/>
      <c r="GOT5187" s="8"/>
      <c r="GOU5187" s="8"/>
      <c r="GOV5187" s="8"/>
      <c r="GOW5187" s="8"/>
      <c r="GOX5187" s="8"/>
      <c r="GOY5187" s="8"/>
      <c r="GOZ5187" s="8"/>
      <c r="GPA5187" s="8"/>
      <c r="GPB5187" s="8"/>
      <c r="GPC5187" s="8"/>
      <c r="GPD5187" s="8"/>
      <c r="GPE5187" s="8"/>
      <c r="GPF5187" s="8"/>
      <c r="GPG5187" s="8"/>
      <c r="GPH5187" s="8"/>
      <c r="GPI5187" s="8"/>
      <c r="GPJ5187" s="8"/>
      <c r="GPK5187" s="8"/>
      <c r="GPL5187" s="8"/>
      <c r="GPM5187" s="8"/>
      <c r="GPN5187" s="8"/>
      <c r="GPO5187" s="8"/>
      <c r="GPP5187" s="8"/>
      <c r="GPQ5187" s="8"/>
      <c r="GPR5187" s="8"/>
      <c r="GPS5187" s="8"/>
      <c r="GPT5187" s="8"/>
      <c r="GPU5187" s="8"/>
      <c r="GPV5187" s="8"/>
      <c r="GPW5187" s="8"/>
      <c r="GPX5187" s="8"/>
      <c r="GPY5187" s="8"/>
      <c r="GPZ5187" s="8"/>
      <c r="GQA5187" s="8"/>
      <c r="GQB5187" s="8"/>
      <c r="GQC5187" s="8"/>
      <c r="GQD5187" s="8"/>
      <c r="GQE5187" s="8"/>
      <c r="GQF5187" s="8"/>
      <c r="GQG5187" s="8"/>
      <c r="GQH5187" s="8"/>
      <c r="GQI5187" s="8"/>
      <c r="GQJ5187" s="8"/>
      <c r="GQK5187" s="8"/>
      <c r="GQL5187" s="8"/>
      <c r="GQM5187" s="8"/>
      <c r="GQN5187" s="8"/>
      <c r="GQO5187" s="8"/>
      <c r="GQP5187" s="8"/>
      <c r="GQQ5187" s="8"/>
      <c r="GQR5187" s="8"/>
      <c r="GQS5187" s="8"/>
      <c r="GQT5187" s="8"/>
      <c r="GQU5187" s="8"/>
      <c r="GQV5187" s="8"/>
      <c r="GQW5187" s="8"/>
      <c r="GQX5187" s="8"/>
      <c r="GQY5187" s="8"/>
      <c r="GQZ5187" s="8"/>
      <c r="GRA5187" s="8"/>
      <c r="GRB5187" s="8"/>
      <c r="GRC5187" s="8"/>
      <c r="GRD5187" s="8"/>
      <c r="GRE5187" s="8"/>
      <c r="GRF5187" s="8"/>
      <c r="GRG5187" s="8"/>
      <c r="GRH5187" s="8"/>
      <c r="GRI5187" s="8"/>
      <c r="GRJ5187" s="8"/>
      <c r="GRK5187" s="8"/>
      <c r="GRL5187" s="8"/>
      <c r="GRM5187" s="8"/>
      <c r="GRN5187" s="8"/>
      <c r="GRO5187" s="8"/>
      <c r="GRP5187" s="8"/>
      <c r="GRQ5187" s="8"/>
      <c r="GRR5187" s="8"/>
      <c r="GRS5187" s="8"/>
      <c r="GRT5187" s="8"/>
      <c r="GRU5187" s="8"/>
      <c r="GRV5187" s="8"/>
      <c r="GRW5187" s="8"/>
      <c r="GRX5187" s="8"/>
      <c r="GRY5187" s="8"/>
      <c r="GRZ5187" s="8"/>
      <c r="GSA5187" s="8"/>
      <c r="GSB5187" s="8"/>
      <c r="GSC5187" s="8"/>
      <c r="GSD5187" s="8"/>
      <c r="GSE5187" s="8"/>
      <c r="GSF5187" s="8"/>
      <c r="GSG5187" s="8"/>
      <c r="GSH5187" s="8"/>
      <c r="GSI5187" s="8"/>
      <c r="GSJ5187" s="8"/>
      <c r="GSK5187" s="8"/>
      <c r="GSL5187" s="8"/>
      <c r="GSM5187" s="8"/>
      <c r="GSN5187" s="8"/>
      <c r="GSO5187" s="8"/>
      <c r="GSP5187" s="8"/>
      <c r="GSQ5187" s="8"/>
      <c r="GSR5187" s="8"/>
      <c r="GSS5187" s="8"/>
      <c r="GST5187" s="8"/>
      <c r="GSU5187" s="8"/>
      <c r="GSV5187" s="8"/>
      <c r="GSW5187" s="8"/>
      <c r="GSX5187" s="8"/>
      <c r="GSY5187" s="8"/>
      <c r="GSZ5187" s="8"/>
      <c r="GTA5187" s="8"/>
      <c r="GTB5187" s="8"/>
      <c r="GTC5187" s="8"/>
      <c r="GTD5187" s="8"/>
      <c r="GTE5187" s="8"/>
      <c r="GTF5187" s="8"/>
      <c r="GTG5187" s="8"/>
      <c r="GTH5187" s="8"/>
      <c r="GTI5187" s="8"/>
      <c r="GTJ5187" s="8"/>
      <c r="GTK5187" s="8"/>
      <c r="GTL5187" s="8"/>
      <c r="GTM5187" s="8"/>
      <c r="GTN5187" s="8"/>
      <c r="GTO5187" s="8"/>
      <c r="GTP5187" s="8"/>
      <c r="GTQ5187" s="8"/>
      <c r="GTR5187" s="8"/>
      <c r="GTS5187" s="8"/>
      <c r="GTT5187" s="8"/>
      <c r="GTU5187" s="8"/>
      <c r="GTV5187" s="8"/>
      <c r="GTW5187" s="8"/>
      <c r="GTX5187" s="8"/>
      <c r="GTY5187" s="8"/>
      <c r="GTZ5187" s="8"/>
      <c r="GUA5187" s="8"/>
      <c r="GUB5187" s="8"/>
      <c r="GUC5187" s="8"/>
      <c r="GUD5187" s="8"/>
      <c r="GUE5187" s="8"/>
      <c r="GUF5187" s="8"/>
      <c r="GUG5187" s="8"/>
      <c r="GUH5187" s="8"/>
      <c r="GUI5187" s="8"/>
      <c r="GUJ5187" s="8"/>
      <c r="GUK5187" s="8"/>
      <c r="GUL5187" s="8"/>
      <c r="GUM5187" s="8"/>
      <c r="GUN5187" s="8"/>
      <c r="GUO5187" s="8"/>
      <c r="GUP5187" s="8"/>
      <c r="GUQ5187" s="8"/>
      <c r="GUR5187" s="8"/>
      <c r="GUS5187" s="8"/>
      <c r="GUT5187" s="8"/>
      <c r="GUU5187" s="8"/>
      <c r="GUV5187" s="8"/>
      <c r="GUW5187" s="8"/>
      <c r="GUX5187" s="8"/>
      <c r="GUY5187" s="8"/>
      <c r="GUZ5187" s="8"/>
      <c r="GVA5187" s="8"/>
      <c r="GVB5187" s="8"/>
      <c r="GVC5187" s="8"/>
      <c r="GVD5187" s="8"/>
      <c r="GVE5187" s="8"/>
      <c r="GVF5187" s="8"/>
      <c r="GVG5187" s="8"/>
      <c r="GVH5187" s="8"/>
      <c r="GVI5187" s="8"/>
      <c r="GVJ5187" s="8"/>
      <c r="GVK5187" s="8"/>
      <c r="GVL5187" s="8"/>
      <c r="GVM5187" s="8"/>
      <c r="GVN5187" s="8"/>
      <c r="GVO5187" s="8"/>
      <c r="GVP5187" s="8"/>
      <c r="GVQ5187" s="8"/>
      <c r="GVR5187" s="8"/>
      <c r="GVS5187" s="8"/>
      <c r="GVT5187" s="8"/>
      <c r="GVU5187" s="8"/>
      <c r="GVV5187" s="8"/>
      <c r="GVW5187" s="8"/>
      <c r="GVX5187" s="8"/>
      <c r="GVY5187" s="8"/>
      <c r="GVZ5187" s="8"/>
      <c r="GWA5187" s="8"/>
      <c r="GWB5187" s="8"/>
      <c r="GWC5187" s="8"/>
      <c r="GWD5187" s="8"/>
      <c r="GWE5187" s="8"/>
      <c r="GWF5187" s="8"/>
      <c r="GWG5187" s="8"/>
      <c r="GWH5187" s="8"/>
      <c r="GWI5187" s="8"/>
      <c r="GWJ5187" s="8"/>
      <c r="GWK5187" s="8"/>
      <c r="GWL5187" s="8"/>
      <c r="GWM5187" s="8"/>
      <c r="GWN5187" s="8"/>
      <c r="GWO5187" s="8"/>
      <c r="GWP5187" s="8"/>
      <c r="GWQ5187" s="8"/>
      <c r="GWR5187" s="8"/>
      <c r="GWS5187" s="8"/>
      <c r="GWT5187" s="8"/>
      <c r="GWU5187" s="8"/>
      <c r="GWV5187" s="8"/>
      <c r="GWW5187" s="8"/>
      <c r="GWX5187" s="8"/>
      <c r="GWY5187" s="8"/>
      <c r="GWZ5187" s="8"/>
      <c r="GXA5187" s="8"/>
      <c r="GXB5187" s="8"/>
      <c r="GXC5187" s="8"/>
      <c r="GXD5187" s="8"/>
      <c r="GXE5187" s="8"/>
      <c r="GXF5187" s="8"/>
      <c r="GXG5187" s="8"/>
      <c r="GXH5187" s="8"/>
      <c r="GXI5187" s="8"/>
      <c r="GXJ5187" s="8"/>
      <c r="GXK5187" s="8"/>
      <c r="GXL5187" s="8"/>
      <c r="GXM5187" s="8"/>
      <c r="GXN5187" s="8"/>
      <c r="GXO5187" s="8"/>
      <c r="GXP5187" s="8"/>
      <c r="GXQ5187" s="8"/>
      <c r="GXR5187" s="8"/>
      <c r="GXS5187" s="8"/>
      <c r="GXT5187" s="8"/>
      <c r="GXU5187" s="8"/>
      <c r="GXV5187" s="8"/>
      <c r="GXW5187" s="8"/>
      <c r="GXX5187" s="8"/>
      <c r="GXY5187" s="8"/>
      <c r="GXZ5187" s="8"/>
      <c r="GYA5187" s="8"/>
      <c r="GYB5187" s="8"/>
      <c r="GYC5187" s="8"/>
      <c r="GYD5187" s="8"/>
      <c r="GYE5187" s="8"/>
      <c r="GYF5187" s="8"/>
      <c r="GYG5187" s="8"/>
      <c r="GYH5187" s="8"/>
      <c r="GYI5187" s="8"/>
      <c r="GYJ5187" s="8"/>
      <c r="GYK5187" s="8"/>
      <c r="GYL5187" s="8"/>
      <c r="GYM5187" s="8"/>
      <c r="GYN5187" s="8"/>
      <c r="GYO5187" s="8"/>
      <c r="GYP5187" s="8"/>
      <c r="GYQ5187" s="8"/>
      <c r="GYR5187" s="8"/>
      <c r="GYS5187" s="8"/>
      <c r="GYT5187" s="8"/>
      <c r="GYU5187" s="8"/>
      <c r="GYV5187" s="8"/>
      <c r="GYW5187" s="8"/>
      <c r="GYX5187" s="8"/>
      <c r="GYY5187" s="8"/>
      <c r="GYZ5187" s="8"/>
      <c r="GZA5187" s="8"/>
      <c r="GZB5187" s="8"/>
      <c r="GZC5187" s="8"/>
      <c r="GZD5187" s="8"/>
      <c r="GZE5187" s="8"/>
      <c r="GZF5187" s="8"/>
      <c r="GZG5187" s="8"/>
      <c r="GZH5187" s="8"/>
      <c r="GZI5187" s="8"/>
      <c r="GZJ5187" s="8"/>
      <c r="GZK5187" s="8"/>
      <c r="GZL5187" s="8"/>
      <c r="GZM5187" s="8"/>
      <c r="GZN5187" s="8"/>
      <c r="GZO5187" s="8"/>
      <c r="GZP5187" s="8"/>
      <c r="GZQ5187" s="8"/>
      <c r="GZR5187" s="8"/>
      <c r="GZS5187" s="8"/>
      <c r="GZT5187" s="8"/>
      <c r="GZU5187" s="8"/>
      <c r="GZV5187" s="8"/>
      <c r="GZW5187" s="8"/>
      <c r="GZX5187" s="8"/>
      <c r="GZY5187" s="8"/>
      <c r="GZZ5187" s="8"/>
      <c r="HAA5187" s="8"/>
      <c r="HAB5187" s="8"/>
      <c r="HAC5187" s="8"/>
      <c r="HAD5187" s="8"/>
      <c r="HAE5187" s="8"/>
      <c r="HAF5187" s="8"/>
      <c r="HAG5187" s="8"/>
      <c r="HAH5187" s="8"/>
      <c r="HAI5187" s="8"/>
      <c r="HAJ5187" s="8"/>
      <c r="HAK5187" s="8"/>
      <c r="HAL5187" s="8"/>
      <c r="HAM5187" s="8"/>
      <c r="HAN5187" s="8"/>
      <c r="HAO5187" s="8"/>
      <c r="HAP5187" s="8"/>
      <c r="HAQ5187" s="8"/>
      <c r="HAR5187" s="8"/>
      <c r="HAS5187" s="8"/>
      <c r="HAT5187" s="8"/>
      <c r="HAU5187" s="8"/>
      <c r="HAV5187" s="8"/>
      <c r="HAW5187" s="8"/>
      <c r="HAX5187" s="8"/>
      <c r="HAY5187" s="8"/>
      <c r="HAZ5187" s="8"/>
      <c r="HBA5187" s="8"/>
      <c r="HBB5187" s="8"/>
      <c r="HBC5187" s="8"/>
      <c r="HBD5187" s="8"/>
      <c r="HBE5187" s="8"/>
      <c r="HBF5187" s="8"/>
      <c r="HBG5187" s="8"/>
      <c r="HBH5187" s="8"/>
      <c r="HBI5187" s="8"/>
      <c r="HBJ5187" s="8"/>
      <c r="HBK5187" s="8"/>
      <c r="HBL5187" s="8"/>
      <c r="HBM5187" s="8"/>
      <c r="HBN5187" s="8"/>
      <c r="HBO5187" s="8"/>
      <c r="HBP5187" s="8"/>
      <c r="HBQ5187" s="8"/>
      <c r="HBR5187" s="8"/>
      <c r="HBS5187" s="8"/>
      <c r="HBT5187" s="8"/>
      <c r="HBU5187" s="8"/>
      <c r="HBV5187" s="8"/>
      <c r="HBW5187" s="8"/>
      <c r="HBX5187" s="8"/>
      <c r="HBY5187" s="8"/>
      <c r="HBZ5187" s="8"/>
      <c r="HCA5187" s="8"/>
      <c r="HCB5187" s="8"/>
      <c r="HCC5187" s="8"/>
      <c r="HCD5187" s="8"/>
      <c r="HCE5187" s="8"/>
      <c r="HCF5187" s="8"/>
      <c r="HCG5187" s="8"/>
      <c r="HCH5187" s="8"/>
      <c r="HCI5187" s="8"/>
      <c r="HCJ5187" s="8"/>
      <c r="HCK5187" s="8"/>
      <c r="HCL5187" s="8"/>
      <c r="HCM5187" s="8"/>
      <c r="HCN5187" s="8"/>
      <c r="HCO5187" s="8"/>
      <c r="HCP5187" s="8"/>
      <c r="HCQ5187" s="8"/>
      <c r="HCR5187" s="8"/>
      <c r="HCS5187" s="8"/>
      <c r="HCT5187" s="8"/>
      <c r="HCU5187" s="8"/>
      <c r="HCV5187" s="8"/>
      <c r="HCW5187" s="8"/>
      <c r="HCX5187" s="8"/>
      <c r="HCY5187" s="8"/>
      <c r="HCZ5187" s="8"/>
      <c r="HDA5187" s="8"/>
      <c r="HDB5187" s="8"/>
      <c r="HDC5187" s="8"/>
      <c r="HDD5187" s="8"/>
      <c r="HDE5187" s="8"/>
      <c r="HDF5187" s="8"/>
      <c r="HDG5187" s="8"/>
      <c r="HDH5187" s="8"/>
      <c r="HDI5187" s="8"/>
      <c r="HDJ5187" s="8"/>
      <c r="HDK5187" s="8"/>
      <c r="HDL5187" s="8"/>
      <c r="HDM5187" s="8"/>
      <c r="HDN5187" s="8"/>
      <c r="HDO5187" s="8"/>
      <c r="HDP5187" s="8"/>
      <c r="HDQ5187" s="8"/>
      <c r="HDR5187" s="8"/>
      <c r="HDS5187" s="8"/>
      <c r="HDT5187" s="8"/>
      <c r="HDU5187" s="8"/>
      <c r="HDV5187" s="8"/>
      <c r="HDW5187" s="8"/>
      <c r="HDX5187" s="8"/>
      <c r="HDY5187" s="8"/>
      <c r="HDZ5187" s="8"/>
      <c r="HEA5187" s="8"/>
      <c r="HEB5187" s="8"/>
      <c r="HEC5187" s="8"/>
      <c r="HED5187" s="8"/>
      <c r="HEE5187" s="8"/>
      <c r="HEF5187" s="8"/>
      <c r="HEG5187" s="8"/>
      <c r="HEH5187" s="8"/>
      <c r="HEI5187" s="8"/>
      <c r="HEJ5187" s="8"/>
      <c r="HEK5187" s="8"/>
      <c r="HEL5187" s="8"/>
      <c r="HEM5187" s="8"/>
      <c r="HEN5187" s="8"/>
      <c r="HEO5187" s="8"/>
      <c r="HEP5187" s="8"/>
      <c r="HEQ5187" s="8"/>
      <c r="HER5187" s="8"/>
      <c r="HES5187" s="8"/>
      <c r="HET5187" s="8"/>
      <c r="HEU5187" s="8"/>
      <c r="HEV5187" s="8"/>
      <c r="HEW5187" s="8"/>
      <c r="HEX5187" s="8"/>
      <c r="HEY5187" s="8"/>
      <c r="HEZ5187" s="8"/>
      <c r="HFA5187" s="8"/>
      <c r="HFB5187" s="8"/>
      <c r="HFC5187" s="8"/>
      <c r="HFD5187" s="8"/>
      <c r="HFE5187" s="8"/>
      <c r="HFF5187" s="8"/>
      <c r="HFG5187" s="8"/>
      <c r="HFH5187" s="8"/>
      <c r="HFI5187" s="8"/>
      <c r="HFJ5187" s="8"/>
      <c r="HFK5187" s="8"/>
      <c r="HFL5187" s="8"/>
      <c r="HFM5187" s="8"/>
      <c r="HFN5187" s="8"/>
      <c r="HFO5187" s="8"/>
      <c r="HFP5187" s="8"/>
      <c r="HFQ5187" s="8"/>
      <c r="HFR5187" s="8"/>
      <c r="HFS5187" s="8"/>
      <c r="HFT5187" s="8"/>
      <c r="HFU5187" s="8"/>
      <c r="HFV5187" s="8"/>
      <c r="HFW5187" s="8"/>
      <c r="HFX5187" s="8"/>
      <c r="HFY5187" s="8"/>
      <c r="HFZ5187" s="8"/>
      <c r="HGA5187" s="8"/>
      <c r="HGB5187" s="8"/>
      <c r="HGC5187" s="8"/>
      <c r="HGD5187" s="8"/>
      <c r="HGE5187" s="8"/>
      <c r="HGF5187" s="8"/>
      <c r="HGG5187" s="8"/>
      <c r="HGH5187" s="8"/>
      <c r="HGI5187" s="8"/>
      <c r="HGJ5187" s="8"/>
      <c r="HGK5187" s="8"/>
      <c r="HGL5187" s="8"/>
      <c r="HGM5187" s="8"/>
      <c r="HGN5187" s="8"/>
      <c r="HGO5187" s="8"/>
      <c r="HGP5187" s="8"/>
      <c r="HGQ5187" s="8"/>
      <c r="HGR5187" s="8"/>
      <c r="HGS5187" s="8"/>
      <c r="HGT5187" s="8"/>
      <c r="HGU5187" s="8"/>
      <c r="HGV5187" s="8"/>
      <c r="HGW5187" s="8"/>
      <c r="HGX5187" s="8"/>
      <c r="HGY5187" s="8"/>
      <c r="HGZ5187" s="8"/>
      <c r="HHA5187" s="8"/>
      <c r="HHB5187" s="8"/>
      <c r="HHC5187" s="8"/>
      <c r="HHD5187" s="8"/>
      <c r="HHE5187" s="8"/>
      <c r="HHF5187" s="8"/>
      <c r="HHG5187" s="8"/>
      <c r="HHH5187" s="8"/>
      <c r="HHI5187" s="8"/>
      <c r="HHJ5187" s="8"/>
      <c r="HHK5187" s="8"/>
      <c r="HHL5187" s="8"/>
      <c r="HHM5187" s="8"/>
      <c r="HHN5187" s="8"/>
      <c r="HHO5187" s="8"/>
      <c r="HHP5187" s="8"/>
      <c r="HHQ5187" s="8"/>
      <c r="HHR5187" s="8"/>
      <c r="HHS5187" s="8"/>
      <c r="HHT5187" s="8"/>
      <c r="HHU5187" s="8"/>
      <c r="HHV5187" s="8"/>
      <c r="HHW5187" s="8"/>
      <c r="HHX5187" s="8"/>
      <c r="HHY5187" s="8"/>
      <c r="HHZ5187" s="8"/>
      <c r="HIA5187" s="8"/>
      <c r="HIB5187" s="8"/>
      <c r="HIC5187" s="8"/>
      <c r="HID5187" s="8"/>
      <c r="HIE5187" s="8"/>
      <c r="HIF5187" s="8"/>
      <c r="HIG5187" s="8"/>
      <c r="HIH5187" s="8"/>
      <c r="HII5187" s="8"/>
      <c r="HIJ5187" s="8"/>
      <c r="HIK5187" s="8"/>
      <c r="HIL5187" s="8"/>
      <c r="HIM5187" s="8"/>
      <c r="HIN5187" s="8"/>
      <c r="HIO5187" s="8"/>
      <c r="HIP5187" s="8"/>
      <c r="HIQ5187" s="8"/>
      <c r="HIR5187" s="8"/>
      <c r="HIS5187" s="8"/>
      <c r="HIT5187" s="8"/>
      <c r="HIU5187" s="8"/>
      <c r="HIV5187" s="8"/>
      <c r="HIW5187" s="8"/>
      <c r="HIX5187" s="8"/>
      <c r="HIY5187" s="8"/>
      <c r="HIZ5187" s="8"/>
      <c r="HJA5187" s="8"/>
      <c r="HJB5187" s="8"/>
      <c r="HJC5187" s="8"/>
      <c r="HJD5187" s="8"/>
      <c r="HJE5187" s="8"/>
      <c r="HJF5187" s="8"/>
      <c r="HJG5187" s="8"/>
      <c r="HJH5187" s="8"/>
      <c r="HJI5187" s="8"/>
      <c r="HJJ5187" s="8"/>
      <c r="HJK5187" s="8"/>
      <c r="HJL5187" s="8"/>
      <c r="HJM5187" s="8"/>
      <c r="HJN5187" s="8"/>
      <c r="HJO5187" s="8"/>
      <c r="HJP5187" s="8"/>
      <c r="HJQ5187" s="8"/>
      <c r="HJR5187" s="8"/>
      <c r="HJS5187" s="8"/>
      <c r="HJT5187" s="8"/>
      <c r="HJU5187" s="8"/>
      <c r="HJV5187" s="8"/>
      <c r="HJW5187" s="8"/>
      <c r="HJX5187" s="8"/>
      <c r="HJY5187" s="8"/>
      <c r="HJZ5187" s="8"/>
      <c r="HKA5187" s="8"/>
      <c r="HKB5187" s="8"/>
      <c r="HKC5187" s="8"/>
      <c r="HKD5187" s="8"/>
      <c r="HKE5187" s="8"/>
      <c r="HKF5187" s="8"/>
      <c r="HKG5187" s="8"/>
      <c r="HKH5187" s="8"/>
      <c r="HKI5187" s="8"/>
      <c r="HKJ5187" s="8"/>
      <c r="HKK5187" s="8"/>
      <c r="HKL5187" s="8"/>
      <c r="HKM5187" s="8"/>
      <c r="HKN5187" s="8"/>
      <c r="HKO5187" s="8"/>
      <c r="HKP5187" s="8"/>
      <c r="HKQ5187" s="8"/>
      <c r="HKR5187" s="8"/>
      <c r="HKS5187" s="8"/>
      <c r="HKT5187" s="8"/>
      <c r="HKU5187" s="8"/>
      <c r="HKV5187" s="8"/>
      <c r="HKW5187" s="8"/>
      <c r="HKX5187" s="8"/>
      <c r="HKY5187" s="8"/>
      <c r="HKZ5187" s="8"/>
      <c r="HLA5187" s="8"/>
      <c r="HLB5187" s="8"/>
      <c r="HLC5187" s="8"/>
      <c r="HLD5187" s="8"/>
      <c r="HLE5187" s="8"/>
      <c r="HLF5187" s="8"/>
      <c r="HLG5187" s="8"/>
      <c r="HLH5187" s="8"/>
      <c r="HLI5187" s="8"/>
      <c r="HLJ5187" s="8"/>
      <c r="HLK5187" s="8"/>
      <c r="HLL5187" s="8"/>
      <c r="HLM5187" s="8"/>
      <c r="HLN5187" s="8"/>
      <c r="HLO5187" s="8"/>
      <c r="HLP5187" s="8"/>
      <c r="HLQ5187" s="8"/>
      <c r="HLR5187" s="8"/>
      <c r="HLS5187" s="8"/>
      <c r="HLT5187" s="8"/>
      <c r="HLU5187" s="8"/>
      <c r="HLV5187" s="8"/>
      <c r="HLW5187" s="8"/>
      <c r="HLX5187" s="8"/>
      <c r="HLY5187" s="8"/>
      <c r="HLZ5187" s="8"/>
      <c r="HMA5187" s="8"/>
      <c r="HMB5187" s="8"/>
      <c r="HMC5187" s="8"/>
      <c r="HMD5187" s="8"/>
      <c r="HME5187" s="8"/>
      <c r="HMF5187" s="8"/>
      <c r="HMG5187" s="8"/>
      <c r="HMH5187" s="8"/>
      <c r="HMI5187" s="8"/>
      <c r="HMJ5187" s="8"/>
      <c r="HMK5187" s="8"/>
      <c r="HML5187" s="8"/>
      <c r="HMM5187" s="8"/>
      <c r="HMN5187" s="8"/>
      <c r="HMO5187" s="8"/>
      <c r="HMP5187" s="8"/>
      <c r="HMQ5187" s="8"/>
      <c r="HMR5187" s="8"/>
      <c r="HMS5187" s="8"/>
      <c r="HMT5187" s="8"/>
      <c r="HMU5187" s="8"/>
      <c r="HMV5187" s="8"/>
      <c r="HMW5187" s="8"/>
      <c r="HMX5187" s="8"/>
      <c r="HMY5187" s="8"/>
      <c r="HMZ5187" s="8"/>
      <c r="HNA5187" s="8"/>
      <c r="HNB5187" s="8"/>
      <c r="HNC5187" s="8"/>
      <c r="HND5187" s="8"/>
      <c r="HNE5187" s="8"/>
      <c r="HNF5187" s="8"/>
      <c r="HNG5187" s="8"/>
      <c r="HNH5187" s="8"/>
      <c r="HNI5187" s="8"/>
      <c r="HNJ5187" s="8"/>
      <c r="HNK5187" s="8"/>
      <c r="HNL5187" s="8"/>
      <c r="HNM5187" s="8"/>
      <c r="HNN5187" s="8"/>
      <c r="HNO5187" s="8"/>
      <c r="HNP5187" s="8"/>
      <c r="HNQ5187" s="8"/>
      <c r="HNR5187" s="8"/>
      <c r="HNS5187" s="8"/>
      <c r="HNT5187" s="8"/>
      <c r="HNU5187" s="8"/>
      <c r="HNV5187" s="8"/>
      <c r="HNW5187" s="8"/>
      <c r="HNX5187" s="8"/>
      <c r="HNY5187" s="8"/>
      <c r="HNZ5187" s="8"/>
      <c r="HOA5187" s="8"/>
      <c r="HOB5187" s="8"/>
      <c r="HOC5187" s="8"/>
      <c r="HOD5187" s="8"/>
      <c r="HOE5187" s="8"/>
      <c r="HOF5187" s="8"/>
      <c r="HOG5187" s="8"/>
      <c r="HOH5187" s="8"/>
      <c r="HOI5187" s="8"/>
      <c r="HOJ5187" s="8"/>
      <c r="HOK5187" s="8"/>
      <c r="HOL5187" s="8"/>
      <c r="HOM5187" s="8"/>
      <c r="HON5187" s="8"/>
      <c r="HOO5187" s="8"/>
      <c r="HOP5187" s="8"/>
      <c r="HOQ5187" s="8"/>
      <c r="HOR5187" s="8"/>
      <c r="HOS5187" s="8"/>
      <c r="HOT5187" s="8"/>
      <c r="HOU5187" s="8"/>
      <c r="HOV5187" s="8"/>
      <c r="HOW5187" s="8"/>
      <c r="HOX5187" s="8"/>
      <c r="HOY5187" s="8"/>
      <c r="HOZ5187" s="8"/>
      <c r="HPA5187" s="8"/>
      <c r="HPB5187" s="8"/>
      <c r="HPC5187" s="8"/>
      <c r="HPD5187" s="8"/>
      <c r="HPE5187" s="8"/>
      <c r="HPF5187" s="8"/>
      <c r="HPG5187" s="8"/>
      <c r="HPH5187" s="8"/>
      <c r="HPI5187" s="8"/>
      <c r="HPJ5187" s="8"/>
      <c r="HPK5187" s="8"/>
      <c r="HPL5187" s="8"/>
      <c r="HPM5187" s="8"/>
      <c r="HPN5187" s="8"/>
      <c r="HPO5187" s="8"/>
      <c r="HPP5187" s="8"/>
      <c r="HPQ5187" s="8"/>
      <c r="HPR5187" s="8"/>
      <c r="HPS5187" s="8"/>
      <c r="HPT5187" s="8"/>
      <c r="HPU5187" s="8"/>
      <c r="HPV5187" s="8"/>
      <c r="HPW5187" s="8"/>
      <c r="HPX5187" s="8"/>
      <c r="HPY5187" s="8"/>
      <c r="HPZ5187" s="8"/>
      <c r="HQA5187" s="8"/>
      <c r="HQB5187" s="8"/>
      <c r="HQC5187" s="8"/>
      <c r="HQD5187" s="8"/>
      <c r="HQE5187" s="8"/>
      <c r="HQF5187" s="8"/>
      <c r="HQG5187" s="8"/>
      <c r="HQH5187" s="8"/>
      <c r="HQI5187" s="8"/>
      <c r="HQJ5187" s="8"/>
      <c r="HQK5187" s="8"/>
      <c r="HQL5187" s="8"/>
      <c r="HQM5187" s="8"/>
      <c r="HQN5187" s="8"/>
      <c r="HQO5187" s="8"/>
      <c r="HQP5187" s="8"/>
      <c r="HQQ5187" s="8"/>
      <c r="HQR5187" s="8"/>
      <c r="HQS5187" s="8"/>
      <c r="HQT5187" s="8"/>
      <c r="HQU5187" s="8"/>
      <c r="HQV5187" s="8"/>
      <c r="HQW5187" s="8"/>
      <c r="HQX5187" s="8"/>
      <c r="HQY5187" s="8"/>
      <c r="HQZ5187" s="8"/>
      <c r="HRA5187" s="8"/>
      <c r="HRB5187" s="8"/>
      <c r="HRC5187" s="8"/>
      <c r="HRD5187" s="8"/>
      <c r="HRE5187" s="8"/>
      <c r="HRF5187" s="8"/>
      <c r="HRG5187" s="8"/>
      <c r="HRH5187" s="8"/>
      <c r="HRI5187" s="8"/>
      <c r="HRJ5187" s="8"/>
      <c r="HRK5187" s="8"/>
      <c r="HRL5187" s="8"/>
      <c r="HRM5187" s="8"/>
      <c r="HRN5187" s="8"/>
      <c r="HRO5187" s="8"/>
      <c r="HRP5187" s="8"/>
      <c r="HRQ5187" s="8"/>
      <c r="HRR5187" s="8"/>
      <c r="HRS5187" s="8"/>
      <c r="HRT5187" s="8"/>
      <c r="HRU5187" s="8"/>
      <c r="HRV5187" s="8"/>
      <c r="HRW5187" s="8"/>
      <c r="HRX5187" s="8"/>
      <c r="HRY5187" s="8"/>
      <c r="HRZ5187" s="8"/>
      <c r="HSA5187" s="8"/>
      <c r="HSB5187" s="8"/>
      <c r="HSC5187" s="8"/>
      <c r="HSD5187" s="8"/>
      <c r="HSE5187" s="8"/>
      <c r="HSF5187" s="8"/>
      <c r="HSG5187" s="8"/>
      <c r="HSH5187" s="8"/>
      <c r="HSI5187" s="8"/>
      <c r="HSJ5187" s="8"/>
      <c r="HSK5187" s="8"/>
      <c r="HSL5187" s="8"/>
      <c r="HSM5187" s="8"/>
      <c r="HSN5187" s="8"/>
      <c r="HSO5187" s="8"/>
      <c r="HSP5187" s="8"/>
      <c r="HSQ5187" s="8"/>
      <c r="HSR5187" s="8"/>
      <c r="HSS5187" s="8"/>
      <c r="HST5187" s="8"/>
      <c r="HSU5187" s="8"/>
      <c r="HSV5187" s="8"/>
      <c r="HSW5187" s="8"/>
      <c r="HSX5187" s="8"/>
      <c r="HSY5187" s="8"/>
      <c r="HSZ5187" s="8"/>
      <c r="HTA5187" s="8"/>
      <c r="HTB5187" s="8"/>
      <c r="HTC5187" s="8"/>
      <c r="HTD5187" s="8"/>
      <c r="HTE5187" s="8"/>
      <c r="HTF5187" s="8"/>
      <c r="HTG5187" s="8"/>
      <c r="HTH5187" s="8"/>
      <c r="HTI5187" s="8"/>
      <c r="HTJ5187" s="8"/>
      <c r="HTK5187" s="8"/>
      <c r="HTL5187" s="8"/>
      <c r="HTM5187" s="8"/>
      <c r="HTN5187" s="8"/>
      <c r="HTO5187" s="8"/>
      <c r="HTP5187" s="8"/>
      <c r="HTQ5187" s="8"/>
      <c r="HTR5187" s="8"/>
      <c r="HTS5187" s="8"/>
      <c r="HTT5187" s="8"/>
      <c r="HTU5187" s="8"/>
      <c r="HTV5187" s="8"/>
      <c r="HTW5187" s="8"/>
      <c r="HTX5187" s="8"/>
      <c r="HTY5187" s="8"/>
      <c r="HTZ5187" s="8"/>
      <c r="HUA5187" s="8"/>
      <c r="HUB5187" s="8"/>
      <c r="HUC5187" s="8"/>
      <c r="HUD5187" s="8"/>
      <c r="HUE5187" s="8"/>
      <c r="HUF5187" s="8"/>
      <c r="HUG5187" s="8"/>
      <c r="HUH5187" s="8"/>
      <c r="HUI5187" s="8"/>
      <c r="HUJ5187" s="8"/>
      <c r="HUK5187" s="8"/>
      <c r="HUL5187" s="8"/>
      <c r="HUM5187" s="8"/>
      <c r="HUN5187" s="8"/>
      <c r="HUO5187" s="8"/>
      <c r="HUP5187" s="8"/>
      <c r="HUQ5187" s="8"/>
      <c r="HUR5187" s="8"/>
      <c r="HUS5187" s="8"/>
      <c r="HUT5187" s="8"/>
      <c r="HUU5187" s="8"/>
      <c r="HUV5187" s="8"/>
      <c r="HUW5187" s="8"/>
      <c r="HUX5187" s="8"/>
      <c r="HUY5187" s="8"/>
      <c r="HUZ5187" s="8"/>
      <c r="HVA5187" s="8"/>
      <c r="HVB5187" s="8"/>
      <c r="HVC5187" s="8"/>
      <c r="HVD5187" s="8"/>
      <c r="HVE5187" s="8"/>
      <c r="HVF5187" s="8"/>
      <c r="HVG5187" s="8"/>
      <c r="HVH5187" s="8"/>
      <c r="HVI5187" s="8"/>
      <c r="HVJ5187" s="8"/>
      <c r="HVK5187" s="8"/>
      <c r="HVL5187" s="8"/>
      <c r="HVM5187" s="8"/>
      <c r="HVN5187" s="8"/>
      <c r="HVO5187" s="8"/>
      <c r="HVP5187" s="8"/>
      <c r="HVQ5187" s="8"/>
      <c r="HVR5187" s="8"/>
      <c r="HVS5187" s="8"/>
      <c r="HVT5187" s="8"/>
      <c r="HVU5187" s="8"/>
      <c r="HVV5187" s="8"/>
      <c r="HVW5187" s="8"/>
      <c r="HVX5187" s="8"/>
      <c r="HVY5187" s="8"/>
      <c r="HVZ5187" s="8"/>
      <c r="HWA5187" s="8"/>
      <c r="HWB5187" s="8"/>
      <c r="HWC5187" s="8"/>
      <c r="HWD5187" s="8"/>
      <c r="HWE5187" s="8"/>
      <c r="HWF5187" s="8"/>
      <c r="HWG5187" s="8"/>
      <c r="HWH5187" s="8"/>
      <c r="HWI5187" s="8"/>
      <c r="HWJ5187" s="8"/>
      <c r="HWK5187" s="8"/>
      <c r="HWL5187" s="8"/>
      <c r="HWM5187" s="8"/>
      <c r="HWN5187" s="8"/>
      <c r="HWO5187" s="8"/>
      <c r="HWP5187" s="8"/>
      <c r="HWQ5187" s="8"/>
      <c r="HWR5187" s="8"/>
      <c r="HWS5187" s="8"/>
      <c r="HWT5187" s="8"/>
      <c r="HWU5187" s="8"/>
      <c r="HWV5187" s="8"/>
      <c r="HWW5187" s="8"/>
      <c r="HWX5187" s="8"/>
      <c r="HWY5187" s="8"/>
      <c r="HWZ5187" s="8"/>
      <c r="HXA5187" s="8"/>
      <c r="HXB5187" s="8"/>
      <c r="HXC5187" s="8"/>
      <c r="HXD5187" s="8"/>
      <c r="HXE5187" s="8"/>
      <c r="HXF5187" s="8"/>
      <c r="HXG5187" s="8"/>
      <c r="HXH5187" s="8"/>
      <c r="HXI5187" s="8"/>
      <c r="HXJ5187" s="8"/>
      <c r="HXK5187" s="8"/>
      <c r="HXL5187" s="8"/>
      <c r="HXM5187" s="8"/>
      <c r="HXN5187" s="8"/>
      <c r="HXO5187" s="8"/>
      <c r="HXP5187" s="8"/>
      <c r="HXQ5187" s="8"/>
      <c r="HXR5187" s="8"/>
      <c r="HXS5187" s="8"/>
      <c r="HXT5187" s="8"/>
      <c r="HXU5187" s="8"/>
      <c r="HXV5187" s="8"/>
      <c r="HXW5187" s="8"/>
      <c r="HXX5187" s="8"/>
      <c r="HXY5187" s="8"/>
      <c r="HXZ5187" s="8"/>
      <c r="HYA5187" s="8"/>
      <c r="HYB5187" s="8"/>
      <c r="HYC5187" s="8"/>
      <c r="HYD5187" s="8"/>
      <c r="HYE5187" s="8"/>
      <c r="HYF5187" s="8"/>
      <c r="HYG5187" s="8"/>
      <c r="HYH5187" s="8"/>
      <c r="HYI5187" s="8"/>
      <c r="HYJ5187" s="8"/>
      <c r="HYK5187" s="8"/>
      <c r="HYL5187" s="8"/>
      <c r="HYM5187" s="8"/>
      <c r="HYN5187" s="8"/>
      <c r="HYO5187" s="8"/>
      <c r="HYP5187" s="8"/>
      <c r="HYQ5187" s="8"/>
      <c r="HYR5187" s="8"/>
      <c r="HYS5187" s="8"/>
      <c r="HYT5187" s="8"/>
      <c r="HYU5187" s="8"/>
      <c r="HYV5187" s="8"/>
      <c r="HYW5187" s="8"/>
      <c r="HYX5187" s="8"/>
      <c r="HYY5187" s="8"/>
      <c r="HYZ5187" s="8"/>
      <c r="HZA5187" s="8"/>
      <c r="HZB5187" s="8"/>
      <c r="HZC5187" s="8"/>
      <c r="HZD5187" s="8"/>
      <c r="HZE5187" s="8"/>
      <c r="HZF5187" s="8"/>
      <c r="HZG5187" s="8"/>
      <c r="HZH5187" s="8"/>
      <c r="HZI5187" s="8"/>
      <c r="HZJ5187" s="8"/>
      <c r="HZK5187" s="8"/>
      <c r="HZL5187" s="8"/>
      <c r="HZM5187" s="8"/>
      <c r="HZN5187" s="8"/>
      <c r="HZO5187" s="8"/>
      <c r="HZP5187" s="8"/>
      <c r="HZQ5187" s="8"/>
      <c r="HZR5187" s="8"/>
      <c r="HZS5187" s="8"/>
      <c r="HZT5187" s="8"/>
      <c r="HZU5187" s="8"/>
      <c r="HZV5187" s="8"/>
      <c r="HZW5187" s="8"/>
      <c r="HZX5187" s="8"/>
      <c r="HZY5187" s="8"/>
      <c r="HZZ5187" s="8"/>
      <c r="IAA5187" s="8"/>
      <c r="IAB5187" s="8"/>
      <c r="IAC5187" s="8"/>
      <c r="IAD5187" s="8"/>
      <c r="IAE5187" s="8"/>
      <c r="IAF5187" s="8"/>
      <c r="IAG5187" s="8"/>
      <c r="IAH5187" s="8"/>
      <c r="IAI5187" s="8"/>
      <c r="IAJ5187" s="8"/>
      <c r="IAK5187" s="8"/>
      <c r="IAL5187" s="8"/>
      <c r="IAM5187" s="8"/>
      <c r="IAN5187" s="8"/>
      <c r="IAO5187" s="8"/>
      <c r="IAP5187" s="8"/>
      <c r="IAQ5187" s="8"/>
      <c r="IAR5187" s="8"/>
      <c r="IAS5187" s="8"/>
      <c r="IAT5187" s="8"/>
      <c r="IAU5187" s="8"/>
      <c r="IAV5187" s="8"/>
      <c r="IAW5187" s="8"/>
      <c r="IAX5187" s="8"/>
      <c r="IAY5187" s="8"/>
      <c r="IAZ5187" s="8"/>
      <c r="IBA5187" s="8"/>
      <c r="IBB5187" s="8"/>
      <c r="IBC5187" s="8"/>
      <c r="IBD5187" s="8"/>
      <c r="IBE5187" s="8"/>
      <c r="IBF5187" s="8"/>
      <c r="IBG5187" s="8"/>
      <c r="IBH5187" s="8"/>
      <c r="IBI5187" s="8"/>
      <c r="IBJ5187" s="8"/>
      <c r="IBK5187" s="8"/>
      <c r="IBL5187" s="8"/>
      <c r="IBM5187" s="8"/>
      <c r="IBN5187" s="8"/>
      <c r="IBO5187" s="8"/>
      <c r="IBP5187" s="8"/>
      <c r="IBQ5187" s="8"/>
      <c r="IBR5187" s="8"/>
      <c r="IBS5187" s="8"/>
      <c r="IBT5187" s="8"/>
      <c r="IBU5187" s="8"/>
      <c r="IBV5187" s="8"/>
      <c r="IBW5187" s="8"/>
      <c r="IBX5187" s="8"/>
      <c r="IBY5187" s="8"/>
      <c r="IBZ5187" s="8"/>
      <c r="ICA5187" s="8"/>
      <c r="ICB5187" s="8"/>
      <c r="ICC5187" s="8"/>
      <c r="ICD5187" s="8"/>
      <c r="ICE5187" s="8"/>
      <c r="ICF5187" s="8"/>
      <c r="ICG5187" s="8"/>
      <c r="ICH5187" s="8"/>
      <c r="ICI5187" s="8"/>
      <c r="ICJ5187" s="8"/>
      <c r="ICK5187" s="8"/>
      <c r="ICL5187" s="8"/>
      <c r="ICM5187" s="8"/>
      <c r="ICN5187" s="8"/>
      <c r="ICO5187" s="8"/>
      <c r="ICP5187" s="8"/>
      <c r="ICQ5187" s="8"/>
      <c r="ICR5187" s="8"/>
      <c r="ICS5187" s="8"/>
      <c r="ICT5187" s="8"/>
      <c r="ICU5187" s="8"/>
      <c r="ICV5187" s="8"/>
      <c r="ICW5187" s="8"/>
      <c r="ICX5187" s="8"/>
      <c r="ICY5187" s="8"/>
      <c r="ICZ5187" s="8"/>
      <c r="IDA5187" s="8"/>
      <c r="IDB5187" s="8"/>
      <c r="IDC5187" s="8"/>
      <c r="IDD5187" s="8"/>
      <c r="IDE5187" s="8"/>
      <c r="IDF5187" s="8"/>
      <c r="IDG5187" s="8"/>
      <c r="IDH5187" s="8"/>
      <c r="IDI5187" s="8"/>
      <c r="IDJ5187" s="8"/>
      <c r="IDK5187" s="8"/>
      <c r="IDL5187" s="8"/>
      <c r="IDM5187" s="8"/>
      <c r="IDN5187" s="8"/>
      <c r="IDO5187" s="8"/>
      <c r="IDP5187" s="8"/>
      <c r="IDQ5187" s="8"/>
      <c r="IDR5187" s="8"/>
      <c r="IDS5187" s="8"/>
      <c r="IDT5187" s="8"/>
      <c r="IDU5187" s="8"/>
      <c r="IDV5187" s="8"/>
      <c r="IDW5187" s="8"/>
      <c r="IDX5187" s="8"/>
      <c r="IDY5187" s="8"/>
      <c r="IDZ5187" s="8"/>
      <c r="IEA5187" s="8"/>
      <c r="IEB5187" s="8"/>
      <c r="IEC5187" s="8"/>
      <c r="IED5187" s="8"/>
      <c r="IEE5187" s="8"/>
      <c r="IEF5187" s="8"/>
      <c r="IEG5187" s="8"/>
      <c r="IEH5187" s="8"/>
      <c r="IEI5187" s="8"/>
      <c r="IEJ5187" s="8"/>
      <c r="IEK5187" s="8"/>
      <c r="IEL5187" s="8"/>
      <c r="IEM5187" s="8"/>
      <c r="IEN5187" s="8"/>
      <c r="IEO5187" s="8"/>
      <c r="IEP5187" s="8"/>
      <c r="IEQ5187" s="8"/>
      <c r="IER5187" s="8"/>
      <c r="IES5187" s="8"/>
      <c r="IET5187" s="8"/>
      <c r="IEU5187" s="8"/>
      <c r="IEV5187" s="8"/>
      <c r="IEW5187" s="8"/>
      <c r="IEX5187" s="8"/>
      <c r="IEY5187" s="8"/>
      <c r="IEZ5187" s="8"/>
      <c r="IFA5187" s="8"/>
      <c r="IFB5187" s="8"/>
      <c r="IFC5187" s="8"/>
      <c r="IFD5187" s="8"/>
      <c r="IFE5187" s="8"/>
      <c r="IFF5187" s="8"/>
      <c r="IFG5187" s="8"/>
      <c r="IFH5187" s="8"/>
      <c r="IFI5187" s="8"/>
      <c r="IFJ5187" s="8"/>
      <c r="IFK5187" s="8"/>
      <c r="IFL5187" s="8"/>
      <c r="IFM5187" s="8"/>
      <c r="IFN5187" s="8"/>
      <c r="IFO5187" s="8"/>
      <c r="IFP5187" s="8"/>
      <c r="IFQ5187" s="8"/>
      <c r="IFR5187" s="8"/>
      <c r="IFS5187" s="8"/>
      <c r="IFT5187" s="8"/>
      <c r="IFU5187" s="8"/>
      <c r="IFV5187" s="8"/>
      <c r="IFW5187" s="8"/>
      <c r="IFX5187" s="8"/>
      <c r="IFY5187" s="8"/>
      <c r="IFZ5187" s="8"/>
      <c r="IGA5187" s="8"/>
      <c r="IGB5187" s="8"/>
      <c r="IGC5187" s="8"/>
      <c r="IGD5187" s="8"/>
      <c r="IGE5187" s="8"/>
      <c r="IGF5187" s="8"/>
      <c r="IGG5187" s="8"/>
      <c r="IGH5187" s="8"/>
      <c r="IGI5187" s="8"/>
      <c r="IGJ5187" s="8"/>
      <c r="IGK5187" s="8"/>
      <c r="IGL5187" s="8"/>
      <c r="IGM5187" s="8"/>
      <c r="IGN5187" s="8"/>
      <c r="IGO5187" s="8"/>
      <c r="IGP5187" s="8"/>
      <c r="IGQ5187" s="8"/>
      <c r="IGR5187" s="8"/>
      <c r="IGS5187" s="8"/>
      <c r="IGT5187" s="8"/>
      <c r="IGU5187" s="8"/>
      <c r="IGV5187" s="8"/>
      <c r="IGW5187" s="8"/>
      <c r="IGX5187" s="8"/>
      <c r="IGY5187" s="8"/>
      <c r="IGZ5187" s="8"/>
      <c r="IHA5187" s="8"/>
      <c r="IHB5187" s="8"/>
      <c r="IHC5187" s="8"/>
      <c r="IHD5187" s="8"/>
      <c r="IHE5187" s="8"/>
      <c r="IHF5187" s="8"/>
      <c r="IHG5187" s="8"/>
      <c r="IHH5187" s="8"/>
      <c r="IHI5187" s="8"/>
      <c r="IHJ5187" s="8"/>
      <c r="IHK5187" s="8"/>
      <c r="IHL5187" s="8"/>
      <c r="IHM5187" s="8"/>
      <c r="IHN5187" s="8"/>
      <c r="IHO5187" s="8"/>
      <c r="IHP5187" s="8"/>
      <c r="IHQ5187" s="8"/>
      <c r="IHR5187" s="8"/>
      <c r="IHS5187" s="8"/>
      <c r="IHT5187" s="8"/>
      <c r="IHU5187" s="8"/>
      <c r="IHV5187" s="8"/>
      <c r="IHW5187" s="8"/>
      <c r="IHX5187" s="8"/>
      <c r="IHY5187" s="8"/>
      <c r="IHZ5187" s="8"/>
      <c r="IIA5187" s="8"/>
      <c r="IIB5187" s="8"/>
      <c r="IIC5187" s="8"/>
      <c r="IID5187" s="8"/>
      <c r="IIE5187" s="8"/>
      <c r="IIF5187" s="8"/>
      <c r="IIG5187" s="8"/>
      <c r="IIH5187" s="8"/>
      <c r="III5187" s="8"/>
      <c r="IIJ5187" s="8"/>
      <c r="IIK5187" s="8"/>
      <c r="IIL5187" s="8"/>
      <c r="IIM5187" s="8"/>
      <c r="IIN5187" s="8"/>
      <c r="IIO5187" s="8"/>
      <c r="IIP5187" s="8"/>
      <c r="IIQ5187" s="8"/>
      <c r="IIR5187" s="8"/>
      <c r="IIS5187" s="8"/>
      <c r="IIT5187" s="8"/>
      <c r="IIU5187" s="8"/>
      <c r="IIV5187" s="8"/>
      <c r="IIW5187" s="8"/>
      <c r="IIX5187" s="8"/>
      <c r="IIY5187" s="8"/>
      <c r="IIZ5187" s="8"/>
      <c r="IJA5187" s="8"/>
      <c r="IJB5187" s="8"/>
      <c r="IJC5187" s="8"/>
      <c r="IJD5187" s="8"/>
      <c r="IJE5187" s="8"/>
      <c r="IJF5187" s="8"/>
      <c r="IJG5187" s="8"/>
      <c r="IJH5187" s="8"/>
      <c r="IJI5187" s="8"/>
      <c r="IJJ5187" s="8"/>
      <c r="IJK5187" s="8"/>
      <c r="IJL5187" s="8"/>
      <c r="IJM5187" s="8"/>
      <c r="IJN5187" s="8"/>
      <c r="IJO5187" s="8"/>
      <c r="IJP5187" s="8"/>
      <c r="IJQ5187" s="8"/>
      <c r="IJR5187" s="8"/>
      <c r="IJS5187" s="8"/>
      <c r="IJT5187" s="8"/>
      <c r="IJU5187" s="8"/>
      <c r="IJV5187" s="8"/>
      <c r="IJW5187" s="8"/>
      <c r="IJX5187" s="8"/>
      <c r="IJY5187" s="8"/>
      <c r="IJZ5187" s="8"/>
      <c r="IKA5187" s="8"/>
      <c r="IKB5187" s="8"/>
      <c r="IKC5187" s="8"/>
      <c r="IKD5187" s="8"/>
      <c r="IKE5187" s="8"/>
      <c r="IKF5187" s="8"/>
      <c r="IKG5187" s="8"/>
      <c r="IKH5187" s="8"/>
      <c r="IKI5187" s="8"/>
      <c r="IKJ5187" s="8"/>
      <c r="IKK5187" s="8"/>
      <c r="IKL5187" s="8"/>
      <c r="IKM5187" s="8"/>
      <c r="IKN5187" s="8"/>
      <c r="IKO5187" s="8"/>
      <c r="IKP5187" s="8"/>
      <c r="IKQ5187" s="8"/>
      <c r="IKR5187" s="8"/>
      <c r="IKS5187" s="8"/>
      <c r="IKT5187" s="8"/>
      <c r="IKU5187" s="8"/>
      <c r="IKV5187" s="8"/>
      <c r="IKW5187" s="8"/>
      <c r="IKX5187" s="8"/>
      <c r="IKY5187" s="8"/>
      <c r="IKZ5187" s="8"/>
      <c r="ILA5187" s="8"/>
      <c r="ILB5187" s="8"/>
      <c r="ILC5187" s="8"/>
      <c r="ILD5187" s="8"/>
      <c r="ILE5187" s="8"/>
      <c r="ILF5187" s="8"/>
      <c r="ILG5187" s="8"/>
      <c r="ILH5187" s="8"/>
      <c r="ILI5187" s="8"/>
      <c r="ILJ5187" s="8"/>
      <c r="ILK5187" s="8"/>
      <c r="ILL5187" s="8"/>
      <c r="ILM5187" s="8"/>
      <c r="ILN5187" s="8"/>
      <c r="ILO5187" s="8"/>
      <c r="ILP5187" s="8"/>
      <c r="ILQ5187" s="8"/>
      <c r="ILR5187" s="8"/>
      <c r="ILS5187" s="8"/>
      <c r="ILT5187" s="8"/>
      <c r="ILU5187" s="8"/>
      <c r="ILV5187" s="8"/>
      <c r="ILW5187" s="8"/>
      <c r="ILX5187" s="8"/>
      <c r="ILY5187" s="8"/>
      <c r="ILZ5187" s="8"/>
      <c r="IMA5187" s="8"/>
      <c r="IMB5187" s="8"/>
      <c r="IMC5187" s="8"/>
      <c r="IMD5187" s="8"/>
      <c r="IME5187" s="8"/>
      <c r="IMF5187" s="8"/>
      <c r="IMG5187" s="8"/>
      <c r="IMH5187" s="8"/>
      <c r="IMI5187" s="8"/>
      <c r="IMJ5187" s="8"/>
      <c r="IMK5187" s="8"/>
      <c r="IML5187" s="8"/>
      <c r="IMM5187" s="8"/>
      <c r="IMN5187" s="8"/>
      <c r="IMO5187" s="8"/>
      <c r="IMP5187" s="8"/>
      <c r="IMQ5187" s="8"/>
      <c r="IMR5187" s="8"/>
      <c r="IMS5187" s="8"/>
      <c r="IMT5187" s="8"/>
      <c r="IMU5187" s="8"/>
      <c r="IMV5187" s="8"/>
      <c r="IMW5187" s="8"/>
      <c r="IMX5187" s="8"/>
      <c r="IMY5187" s="8"/>
      <c r="IMZ5187" s="8"/>
      <c r="INA5187" s="8"/>
      <c r="INB5187" s="8"/>
      <c r="INC5187" s="8"/>
      <c r="IND5187" s="8"/>
      <c r="INE5187" s="8"/>
      <c r="INF5187" s="8"/>
      <c r="ING5187" s="8"/>
      <c r="INH5187" s="8"/>
      <c r="INI5187" s="8"/>
      <c r="INJ5187" s="8"/>
      <c r="INK5187" s="8"/>
      <c r="INL5187" s="8"/>
      <c r="INM5187" s="8"/>
      <c r="INN5187" s="8"/>
      <c r="INO5187" s="8"/>
      <c r="INP5187" s="8"/>
      <c r="INQ5187" s="8"/>
      <c r="INR5187" s="8"/>
      <c r="INS5187" s="8"/>
      <c r="INT5187" s="8"/>
      <c r="INU5187" s="8"/>
      <c r="INV5187" s="8"/>
      <c r="INW5187" s="8"/>
      <c r="INX5187" s="8"/>
      <c r="INY5187" s="8"/>
      <c r="INZ5187" s="8"/>
      <c r="IOA5187" s="8"/>
      <c r="IOB5187" s="8"/>
      <c r="IOC5187" s="8"/>
      <c r="IOD5187" s="8"/>
      <c r="IOE5187" s="8"/>
      <c r="IOF5187" s="8"/>
      <c r="IOG5187" s="8"/>
      <c r="IOH5187" s="8"/>
      <c r="IOI5187" s="8"/>
      <c r="IOJ5187" s="8"/>
      <c r="IOK5187" s="8"/>
      <c r="IOL5187" s="8"/>
      <c r="IOM5187" s="8"/>
      <c r="ION5187" s="8"/>
      <c r="IOO5187" s="8"/>
      <c r="IOP5187" s="8"/>
      <c r="IOQ5187" s="8"/>
      <c r="IOR5187" s="8"/>
      <c r="IOS5187" s="8"/>
      <c r="IOT5187" s="8"/>
      <c r="IOU5187" s="8"/>
      <c r="IOV5187" s="8"/>
      <c r="IOW5187" s="8"/>
      <c r="IOX5187" s="8"/>
      <c r="IOY5187" s="8"/>
      <c r="IOZ5187" s="8"/>
      <c r="IPA5187" s="8"/>
      <c r="IPB5187" s="8"/>
      <c r="IPC5187" s="8"/>
      <c r="IPD5187" s="8"/>
      <c r="IPE5187" s="8"/>
      <c r="IPF5187" s="8"/>
      <c r="IPG5187" s="8"/>
      <c r="IPH5187" s="8"/>
      <c r="IPI5187" s="8"/>
      <c r="IPJ5187" s="8"/>
      <c r="IPK5187" s="8"/>
      <c r="IPL5187" s="8"/>
      <c r="IPM5187" s="8"/>
      <c r="IPN5187" s="8"/>
      <c r="IPO5187" s="8"/>
      <c r="IPP5187" s="8"/>
      <c r="IPQ5187" s="8"/>
      <c r="IPR5187" s="8"/>
      <c r="IPS5187" s="8"/>
      <c r="IPT5187" s="8"/>
      <c r="IPU5187" s="8"/>
      <c r="IPV5187" s="8"/>
      <c r="IPW5187" s="8"/>
      <c r="IPX5187" s="8"/>
      <c r="IPY5187" s="8"/>
      <c r="IPZ5187" s="8"/>
      <c r="IQA5187" s="8"/>
      <c r="IQB5187" s="8"/>
      <c r="IQC5187" s="8"/>
      <c r="IQD5187" s="8"/>
      <c r="IQE5187" s="8"/>
      <c r="IQF5187" s="8"/>
      <c r="IQG5187" s="8"/>
      <c r="IQH5187" s="8"/>
      <c r="IQI5187" s="8"/>
      <c r="IQJ5187" s="8"/>
      <c r="IQK5187" s="8"/>
      <c r="IQL5187" s="8"/>
      <c r="IQM5187" s="8"/>
      <c r="IQN5187" s="8"/>
      <c r="IQO5187" s="8"/>
      <c r="IQP5187" s="8"/>
      <c r="IQQ5187" s="8"/>
      <c r="IQR5187" s="8"/>
      <c r="IQS5187" s="8"/>
      <c r="IQT5187" s="8"/>
      <c r="IQU5187" s="8"/>
      <c r="IQV5187" s="8"/>
      <c r="IQW5187" s="8"/>
      <c r="IQX5187" s="8"/>
      <c r="IQY5187" s="8"/>
      <c r="IQZ5187" s="8"/>
      <c r="IRA5187" s="8"/>
      <c r="IRB5187" s="8"/>
      <c r="IRC5187" s="8"/>
      <c r="IRD5187" s="8"/>
      <c r="IRE5187" s="8"/>
      <c r="IRF5187" s="8"/>
      <c r="IRG5187" s="8"/>
      <c r="IRH5187" s="8"/>
      <c r="IRI5187" s="8"/>
      <c r="IRJ5187" s="8"/>
      <c r="IRK5187" s="8"/>
      <c r="IRL5187" s="8"/>
      <c r="IRM5187" s="8"/>
      <c r="IRN5187" s="8"/>
      <c r="IRO5187" s="8"/>
      <c r="IRP5187" s="8"/>
      <c r="IRQ5187" s="8"/>
      <c r="IRR5187" s="8"/>
      <c r="IRS5187" s="8"/>
      <c r="IRT5187" s="8"/>
      <c r="IRU5187" s="8"/>
      <c r="IRV5187" s="8"/>
      <c r="IRW5187" s="8"/>
      <c r="IRX5187" s="8"/>
      <c r="IRY5187" s="8"/>
      <c r="IRZ5187" s="8"/>
      <c r="ISA5187" s="8"/>
      <c r="ISB5187" s="8"/>
      <c r="ISC5187" s="8"/>
      <c r="ISD5187" s="8"/>
      <c r="ISE5187" s="8"/>
      <c r="ISF5187" s="8"/>
      <c r="ISG5187" s="8"/>
      <c r="ISH5187" s="8"/>
      <c r="ISI5187" s="8"/>
      <c r="ISJ5187" s="8"/>
      <c r="ISK5187" s="8"/>
      <c r="ISL5187" s="8"/>
      <c r="ISM5187" s="8"/>
      <c r="ISN5187" s="8"/>
      <c r="ISO5187" s="8"/>
      <c r="ISP5187" s="8"/>
      <c r="ISQ5187" s="8"/>
      <c r="ISR5187" s="8"/>
      <c r="ISS5187" s="8"/>
      <c r="IST5187" s="8"/>
      <c r="ISU5187" s="8"/>
      <c r="ISV5187" s="8"/>
      <c r="ISW5187" s="8"/>
      <c r="ISX5187" s="8"/>
      <c r="ISY5187" s="8"/>
      <c r="ISZ5187" s="8"/>
      <c r="ITA5187" s="8"/>
      <c r="ITB5187" s="8"/>
      <c r="ITC5187" s="8"/>
      <c r="ITD5187" s="8"/>
      <c r="ITE5187" s="8"/>
      <c r="ITF5187" s="8"/>
      <c r="ITG5187" s="8"/>
      <c r="ITH5187" s="8"/>
      <c r="ITI5187" s="8"/>
      <c r="ITJ5187" s="8"/>
      <c r="ITK5187" s="8"/>
      <c r="ITL5187" s="8"/>
      <c r="ITM5187" s="8"/>
      <c r="ITN5187" s="8"/>
      <c r="ITO5187" s="8"/>
      <c r="ITP5187" s="8"/>
      <c r="ITQ5187" s="8"/>
      <c r="ITR5187" s="8"/>
      <c r="ITS5187" s="8"/>
      <c r="ITT5187" s="8"/>
      <c r="ITU5187" s="8"/>
      <c r="ITV5187" s="8"/>
      <c r="ITW5187" s="8"/>
      <c r="ITX5187" s="8"/>
      <c r="ITY5187" s="8"/>
      <c r="ITZ5187" s="8"/>
      <c r="IUA5187" s="8"/>
      <c r="IUB5187" s="8"/>
      <c r="IUC5187" s="8"/>
      <c r="IUD5187" s="8"/>
      <c r="IUE5187" s="8"/>
      <c r="IUF5187" s="8"/>
      <c r="IUG5187" s="8"/>
      <c r="IUH5187" s="8"/>
      <c r="IUI5187" s="8"/>
      <c r="IUJ5187" s="8"/>
      <c r="IUK5187" s="8"/>
      <c r="IUL5187" s="8"/>
      <c r="IUM5187" s="8"/>
      <c r="IUN5187" s="8"/>
      <c r="IUO5187" s="8"/>
      <c r="IUP5187" s="8"/>
      <c r="IUQ5187" s="8"/>
      <c r="IUR5187" s="8"/>
      <c r="IUS5187" s="8"/>
      <c r="IUT5187" s="8"/>
      <c r="IUU5187" s="8"/>
      <c r="IUV5187" s="8"/>
      <c r="IUW5187" s="8"/>
      <c r="IUX5187" s="8"/>
      <c r="IUY5187" s="8"/>
      <c r="IUZ5187" s="8"/>
      <c r="IVA5187" s="8"/>
      <c r="IVB5187" s="8"/>
      <c r="IVC5187" s="8"/>
      <c r="IVD5187" s="8"/>
      <c r="IVE5187" s="8"/>
      <c r="IVF5187" s="8"/>
      <c r="IVG5187" s="8"/>
      <c r="IVH5187" s="8"/>
      <c r="IVI5187" s="8"/>
      <c r="IVJ5187" s="8"/>
      <c r="IVK5187" s="8"/>
      <c r="IVL5187" s="8"/>
      <c r="IVM5187" s="8"/>
      <c r="IVN5187" s="8"/>
      <c r="IVO5187" s="8"/>
      <c r="IVP5187" s="8"/>
      <c r="IVQ5187" s="8"/>
      <c r="IVR5187" s="8"/>
      <c r="IVS5187" s="8"/>
      <c r="IVT5187" s="8"/>
      <c r="IVU5187" s="8"/>
      <c r="IVV5187" s="8"/>
      <c r="IVW5187" s="8"/>
      <c r="IVX5187" s="8"/>
      <c r="IVY5187" s="8"/>
      <c r="IVZ5187" s="8"/>
      <c r="IWA5187" s="8"/>
      <c r="IWB5187" s="8"/>
      <c r="IWC5187" s="8"/>
      <c r="IWD5187" s="8"/>
      <c r="IWE5187" s="8"/>
      <c r="IWF5187" s="8"/>
      <c r="IWG5187" s="8"/>
      <c r="IWH5187" s="8"/>
      <c r="IWI5187" s="8"/>
      <c r="IWJ5187" s="8"/>
      <c r="IWK5187" s="8"/>
      <c r="IWL5187" s="8"/>
      <c r="IWM5187" s="8"/>
      <c r="IWN5187" s="8"/>
      <c r="IWO5187" s="8"/>
      <c r="IWP5187" s="8"/>
      <c r="IWQ5187" s="8"/>
      <c r="IWR5187" s="8"/>
      <c r="IWS5187" s="8"/>
      <c r="IWT5187" s="8"/>
      <c r="IWU5187" s="8"/>
      <c r="IWV5187" s="8"/>
      <c r="IWW5187" s="8"/>
      <c r="IWX5187" s="8"/>
      <c r="IWY5187" s="8"/>
      <c r="IWZ5187" s="8"/>
      <c r="IXA5187" s="8"/>
      <c r="IXB5187" s="8"/>
      <c r="IXC5187" s="8"/>
      <c r="IXD5187" s="8"/>
      <c r="IXE5187" s="8"/>
      <c r="IXF5187" s="8"/>
      <c r="IXG5187" s="8"/>
      <c r="IXH5187" s="8"/>
      <c r="IXI5187" s="8"/>
      <c r="IXJ5187" s="8"/>
      <c r="IXK5187" s="8"/>
      <c r="IXL5187" s="8"/>
      <c r="IXM5187" s="8"/>
      <c r="IXN5187" s="8"/>
      <c r="IXO5187" s="8"/>
      <c r="IXP5187" s="8"/>
      <c r="IXQ5187" s="8"/>
      <c r="IXR5187" s="8"/>
      <c r="IXS5187" s="8"/>
      <c r="IXT5187" s="8"/>
      <c r="IXU5187" s="8"/>
      <c r="IXV5187" s="8"/>
      <c r="IXW5187" s="8"/>
      <c r="IXX5187" s="8"/>
      <c r="IXY5187" s="8"/>
      <c r="IXZ5187" s="8"/>
      <c r="IYA5187" s="8"/>
      <c r="IYB5187" s="8"/>
      <c r="IYC5187" s="8"/>
      <c r="IYD5187" s="8"/>
      <c r="IYE5187" s="8"/>
      <c r="IYF5187" s="8"/>
      <c r="IYG5187" s="8"/>
      <c r="IYH5187" s="8"/>
      <c r="IYI5187" s="8"/>
      <c r="IYJ5187" s="8"/>
      <c r="IYK5187" s="8"/>
      <c r="IYL5187" s="8"/>
      <c r="IYM5187" s="8"/>
      <c r="IYN5187" s="8"/>
      <c r="IYO5187" s="8"/>
      <c r="IYP5187" s="8"/>
      <c r="IYQ5187" s="8"/>
      <c r="IYR5187" s="8"/>
      <c r="IYS5187" s="8"/>
      <c r="IYT5187" s="8"/>
      <c r="IYU5187" s="8"/>
      <c r="IYV5187" s="8"/>
      <c r="IYW5187" s="8"/>
      <c r="IYX5187" s="8"/>
      <c r="IYY5187" s="8"/>
      <c r="IYZ5187" s="8"/>
      <c r="IZA5187" s="8"/>
      <c r="IZB5187" s="8"/>
      <c r="IZC5187" s="8"/>
      <c r="IZD5187" s="8"/>
      <c r="IZE5187" s="8"/>
      <c r="IZF5187" s="8"/>
      <c r="IZG5187" s="8"/>
      <c r="IZH5187" s="8"/>
      <c r="IZI5187" s="8"/>
      <c r="IZJ5187" s="8"/>
      <c r="IZK5187" s="8"/>
      <c r="IZL5187" s="8"/>
      <c r="IZM5187" s="8"/>
      <c r="IZN5187" s="8"/>
      <c r="IZO5187" s="8"/>
      <c r="IZP5187" s="8"/>
      <c r="IZQ5187" s="8"/>
      <c r="IZR5187" s="8"/>
      <c r="IZS5187" s="8"/>
      <c r="IZT5187" s="8"/>
      <c r="IZU5187" s="8"/>
      <c r="IZV5187" s="8"/>
      <c r="IZW5187" s="8"/>
      <c r="IZX5187" s="8"/>
      <c r="IZY5187" s="8"/>
      <c r="IZZ5187" s="8"/>
      <c r="JAA5187" s="8"/>
      <c r="JAB5187" s="8"/>
      <c r="JAC5187" s="8"/>
      <c r="JAD5187" s="8"/>
      <c r="JAE5187" s="8"/>
      <c r="JAF5187" s="8"/>
      <c r="JAG5187" s="8"/>
      <c r="JAH5187" s="8"/>
      <c r="JAI5187" s="8"/>
      <c r="JAJ5187" s="8"/>
      <c r="JAK5187" s="8"/>
      <c r="JAL5187" s="8"/>
      <c r="JAM5187" s="8"/>
      <c r="JAN5187" s="8"/>
      <c r="JAO5187" s="8"/>
      <c r="JAP5187" s="8"/>
      <c r="JAQ5187" s="8"/>
      <c r="JAR5187" s="8"/>
      <c r="JAS5187" s="8"/>
      <c r="JAT5187" s="8"/>
      <c r="JAU5187" s="8"/>
      <c r="JAV5187" s="8"/>
      <c r="JAW5187" s="8"/>
      <c r="JAX5187" s="8"/>
      <c r="JAY5187" s="8"/>
      <c r="JAZ5187" s="8"/>
      <c r="JBA5187" s="8"/>
      <c r="JBB5187" s="8"/>
      <c r="JBC5187" s="8"/>
      <c r="JBD5187" s="8"/>
      <c r="JBE5187" s="8"/>
      <c r="JBF5187" s="8"/>
      <c r="JBG5187" s="8"/>
      <c r="JBH5187" s="8"/>
      <c r="JBI5187" s="8"/>
      <c r="JBJ5187" s="8"/>
      <c r="JBK5187" s="8"/>
      <c r="JBL5187" s="8"/>
      <c r="JBM5187" s="8"/>
      <c r="JBN5187" s="8"/>
      <c r="JBO5187" s="8"/>
      <c r="JBP5187" s="8"/>
      <c r="JBQ5187" s="8"/>
      <c r="JBR5187" s="8"/>
      <c r="JBS5187" s="8"/>
      <c r="JBT5187" s="8"/>
      <c r="JBU5187" s="8"/>
      <c r="JBV5187" s="8"/>
      <c r="JBW5187" s="8"/>
      <c r="JBX5187" s="8"/>
      <c r="JBY5187" s="8"/>
      <c r="JBZ5187" s="8"/>
      <c r="JCA5187" s="8"/>
      <c r="JCB5187" s="8"/>
      <c r="JCC5187" s="8"/>
      <c r="JCD5187" s="8"/>
      <c r="JCE5187" s="8"/>
      <c r="JCF5187" s="8"/>
      <c r="JCG5187" s="8"/>
      <c r="JCH5187" s="8"/>
      <c r="JCI5187" s="8"/>
      <c r="JCJ5187" s="8"/>
      <c r="JCK5187" s="8"/>
      <c r="JCL5187" s="8"/>
      <c r="JCM5187" s="8"/>
      <c r="JCN5187" s="8"/>
      <c r="JCO5187" s="8"/>
      <c r="JCP5187" s="8"/>
      <c r="JCQ5187" s="8"/>
      <c r="JCR5187" s="8"/>
      <c r="JCS5187" s="8"/>
      <c r="JCT5187" s="8"/>
      <c r="JCU5187" s="8"/>
      <c r="JCV5187" s="8"/>
      <c r="JCW5187" s="8"/>
      <c r="JCX5187" s="8"/>
      <c r="JCY5187" s="8"/>
      <c r="JCZ5187" s="8"/>
      <c r="JDA5187" s="8"/>
      <c r="JDB5187" s="8"/>
      <c r="JDC5187" s="8"/>
      <c r="JDD5187" s="8"/>
      <c r="JDE5187" s="8"/>
      <c r="JDF5187" s="8"/>
      <c r="JDG5187" s="8"/>
      <c r="JDH5187" s="8"/>
      <c r="JDI5187" s="8"/>
      <c r="JDJ5187" s="8"/>
      <c r="JDK5187" s="8"/>
      <c r="JDL5187" s="8"/>
      <c r="JDM5187" s="8"/>
      <c r="JDN5187" s="8"/>
      <c r="JDO5187" s="8"/>
      <c r="JDP5187" s="8"/>
      <c r="JDQ5187" s="8"/>
      <c r="JDR5187" s="8"/>
      <c r="JDS5187" s="8"/>
      <c r="JDT5187" s="8"/>
      <c r="JDU5187" s="8"/>
      <c r="JDV5187" s="8"/>
      <c r="JDW5187" s="8"/>
      <c r="JDX5187" s="8"/>
      <c r="JDY5187" s="8"/>
      <c r="JDZ5187" s="8"/>
      <c r="JEA5187" s="8"/>
      <c r="JEB5187" s="8"/>
      <c r="JEC5187" s="8"/>
      <c r="JED5187" s="8"/>
      <c r="JEE5187" s="8"/>
      <c r="JEF5187" s="8"/>
      <c r="JEG5187" s="8"/>
      <c r="JEH5187" s="8"/>
      <c r="JEI5187" s="8"/>
      <c r="JEJ5187" s="8"/>
      <c r="JEK5187" s="8"/>
      <c r="JEL5187" s="8"/>
      <c r="JEM5187" s="8"/>
      <c r="JEN5187" s="8"/>
      <c r="JEO5187" s="8"/>
      <c r="JEP5187" s="8"/>
      <c r="JEQ5187" s="8"/>
      <c r="JER5187" s="8"/>
      <c r="JES5187" s="8"/>
      <c r="JET5187" s="8"/>
      <c r="JEU5187" s="8"/>
      <c r="JEV5187" s="8"/>
      <c r="JEW5187" s="8"/>
      <c r="JEX5187" s="8"/>
      <c r="JEY5187" s="8"/>
      <c r="JEZ5187" s="8"/>
      <c r="JFA5187" s="8"/>
      <c r="JFB5187" s="8"/>
      <c r="JFC5187" s="8"/>
      <c r="JFD5187" s="8"/>
      <c r="JFE5187" s="8"/>
      <c r="JFF5187" s="8"/>
      <c r="JFG5187" s="8"/>
      <c r="JFH5187" s="8"/>
      <c r="JFI5187" s="8"/>
      <c r="JFJ5187" s="8"/>
      <c r="JFK5187" s="8"/>
      <c r="JFL5187" s="8"/>
      <c r="JFM5187" s="8"/>
      <c r="JFN5187" s="8"/>
      <c r="JFO5187" s="8"/>
      <c r="JFP5187" s="8"/>
      <c r="JFQ5187" s="8"/>
      <c r="JFR5187" s="8"/>
      <c r="JFS5187" s="8"/>
      <c r="JFT5187" s="8"/>
      <c r="JFU5187" s="8"/>
      <c r="JFV5187" s="8"/>
      <c r="JFW5187" s="8"/>
      <c r="JFX5187" s="8"/>
      <c r="JFY5187" s="8"/>
      <c r="JFZ5187" s="8"/>
      <c r="JGA5187" s="8"/>
      <c r="JGB5187" s="8"/>
      <c r="JGC5187" s="8"/>
      <c r="JGD5187" s="8"/>
      <c r="JGE5187" s="8"/>
      <c r="JGF5187" s="8"/>
      <c r="JGG5187" s="8"/>
      <c r="JGH5187" s="8"/>
      <c r="JGI5187" s="8"/>
      <c r="JGJ5187" s="8"/>
      <c r="JGK5187" s="8"/>
      <c r="JGL5187" s="8"/>
      <c r="JGM5187" s="8"/>
      <c r="JGN5187" s="8"/>
      <c r="JGO5187" s="8"/>
      <c r="JGP5187" s="8"/>
      <c r="JGQ5187" s="8"/>
      <c r="JGR5187" s="8"/>
      <c r="JGS5187" s="8"/>
      <c r="JGT5187" s="8"/>
      <c r="JGU5187" s="8"/>
      <c r="JGV5187" s="8"/>
      <c r="JGW5187" s="8"/>
      <c r="JGX5187" s="8"/>
      <c r="JGY5187" s="8"/>
      <c r="JGZ5187" s="8"/>
      <c r="JHA5187" s="8"/>
      <c r="JHB5187" s="8"/>
      <c r="JHC5187" s="8"/>
      <c r="JHD5187" s="8"/>
      <c r="JHE5187" s="8"/>
      <c r="JHF5187" s="8"/>
      <c r="JHG5187" s="8"/>
      <c r="JHH5187" s="8"/>
      <c r="JHI5187" s="8"/>
      <c r="JHJ5187" s="8"/>
      <c r="JHK5187" s="8"/>
      <c r="JHL5187" s="8"/>
      <c r="JHM5187" s="8"/>
      <c r="JHN5187" s="8"/>
      <c r="JHO5187" s="8"/>
      <c r="JHP5187" s="8"/>
      <c r="JHQ5187" s="8"/>
      <c r="JHR5187" s="8"/>
      <c r="JHS5187" s="8"/>
      <c r="JHT5187" s="8"/>
      <c r="JHU5187" s="8"/>
      <c r="JHV5187" s="8"/>
      <c r="JHW5187" s="8"/>
      <c r="JHX5187" s="8"/>
      <c r="JHY5187" s="8"/>
      <c r="JHZ5187" s="8"/>
      <c r="JIA5187" s="8"/>
      <c r="JIB5187" s="8"/>
      <c r="JIC5187" s="8"/>
      <c r="JID5187" s="8"/>
      <c r="JIE5187" s="8"/>
      <c r="JIF5187" s="8"/>
      <c r="JIG5187" s="8"/>
      <c r="JIH5187" s="8"/>
      <c r="JII5187" s="8"/>
      <c r="JIJ5187" s="8"/>
      <c r="JIK5187" s="8"/>
      <c r="JIL5187" s="8"/>
      <c r="JIM5187" s="8"/>
      <c r="JIN5187" s="8"/>
      <c r="JIO5187" s="8"/>
      <c r="JIP5187" s="8"/>
      <c r="JIQ5187" s="8"/>
      <c r="JIR5187" s="8"/>
      <c r="JIS5187" s="8"/>
      <c r="JIT5187" s="8"/>
      <c r="JIU5187" s="8"/>
      <c r="JIV5187" s="8"/>
      <c r="JIW5187" s="8"/>
      <c r="JIX5187" s="8"/>
      <c r="JIY5187" s="8"/>
      <c r="JIZ5187" s="8"/>
      <c r="JJA5187" s="8"/>
      <c r="JJB5187" s="8"/>
      <c r="JJC5187" s="8"/>
      <c r="JJD5187" s="8"/>
      <c r="JJE5187" s="8"/>
      <c r="JJF5187" s="8"/>
      <c r="JJG5187" s="8"/>
      <c r="JJH5187" s="8"/>
      <c r="JJI5187" s="8"/>
      <c r="JJJ5187" s="8"/>
      <c r="JJK5187" s="8"/>
      <c r="JJL5187" s="8"/>
      <c r="JJM5187" s="8"/>
      <c r="JJN5187" s="8"/>
      <c r="JJO5187" s="8"/>
      <c r="JJP5187" s="8"/>
      <c r="JJQ5187" s="8"/>
      <c r="JJR5187" s="8"/>
      <c r="JJS5187" s="8"/>
      <c r="JJT5187" s="8"/>
      <c r="JJU5187" s="8"/>
      <c r="JJV5187" s="8"/>
      <c r="JJW5187" s="8"/>
      <c r="JJX5187" s="8"/>
      <c r="JJY5187" s="8"/>
      <c r="JJZ5187" s="8"/>
      <c r="JKA5187" s="8"/>
      <c r="JKB5187" s="8"/>
      <c r="JKC5187" s="8"/>
      <c r="JKD5187" s="8"/>
      <c r="JKE5187" s="8"/>
      <c r="JKF5187" s="8"/>
      <c r="JKG5187" s="8"/>
      <c r="JKH5187" s="8"/>
      <c r="JKI5187" s="8"/>
      <c r="JKJ5187" s="8"/>
      <c r="JKK5187" s="8"/>
      <c r="JKL5187" s="8"/>
      <c r="JKM5187" s="8"/>
      <c r="JKN5187" s="8"/>
      <c r="JKO5187" s="8"/>
      <c r="JKP5187" s="8"/>
      <c r="JKQ5187" s="8"/>
      <c r="JKR5187" s="8"/>
      <c r="JKS5187" s="8"/>
      <c r="JKT5187" s="8"/>
      <c r="JKU5187" s="8"/>
      <c r="JKV5187" s="8"/>
      <c r="JKW5187" s="8"/>
      <c r="JKX5187" s="8"/>
      <c r="JKY5187" s="8"/>
      <c r="JKZ5187" s="8"/>
      <c r="JLA5187" s="8"/>
      <c r="JLB5187" s="8"/>
      <c r="JLC5187" s="8"/>
      <c r="JLD5187" s="8"/>
      <c r="JLE5187" s="8"/>
      <c r="JLF5187" s="8"/>
      <c r="JLG5187" s="8"/>
      <c r="JLH5187" s="8"/>
      <c r="JLI5187" s="8"/>
      <c r="JLJ5187" s="8"/>
      <c r="JLK5187" s="8"/>
      <c r="JLL5187" s="8"/>
      <c r="JLM5187" s="8"/>
      <c r="JLN5187" s="8"/>
      <c r="JLO5187" s="8"/>
      <c r="JLP5187" s="8"/>
      <c r="JLQ5187" s="8"/>
      <c r="JLR5187" s="8"/>
      <c r="JLS5187" s="8"/>
      <c r="JLT5187" s="8"/>
      <c r="JLU5187" s="8"/>
      <c r="JLV5187" s="8"/>
      <c r="JLW5187" s="8"/>
      <c r="JLX5187" s="8"/>
      <c r="JLY5187" s="8"/>
      <c r="JLZ5187" s="8"/>
      <c r="JMA5187" s="8"/>
      <c r="JMB5187" s="8"/>
      <c r="JMC5187" s="8"/>
      <c r="JMD5187" s="8"/>
      <c r="JME5187" s="8"/>
      <c r="JMF5187" s="8"/>
      <c r="JMG5187" s="8"/>
      <c r="JMH5187" s="8"/>
      <c r="JMI5187" s="8"/>
      <c r="JMJ5187" s="8"/>
      <c r="JMK5187" s="8"/>
      <c r="JML5187" s="8"/>
      <c r="JMM5187" s="8"/>
      <c r="JMN5187" s="8"/>
      <c r="JMO5187" s="8"/>
      <c r="JMP5187" s="8"/>
      <c r="JMQ5187" s="8"/>
      <c r="JMR5187" s="8"/>
      <c r="JMS5187" s="8"/>
      <c r="JMT5187" s="8"/>
      <c r="JMU5187" s="8"/>
      <c r="JMV5187" s="8"/>
      <c r="JMW5187" s="8"/>
      <c r="JMX5187" s="8"/>
      <c r="JMY5187" s="8"/>
      <c r="JMZ5187" s="8"/>
      <c r="JNA5187" s="8"/>
      <c r="JNB5187" s="8"/>
      <c r="JNC5187" s="8"/>
      <c r="JND5187" s="8"/>
      <c r="JNE5187" s="8"/>
      <c r="JNF5187" s="8"/>
      <c r="JNG5187" s="8"/>
      <c r="JNH5187" s="8"/>
      <c r="JNI5187" s="8"/>
      <c r="JNJ5187" s="8"/>
      <c r="JNK5187" s="8"/>
      <c r="JNL5187" s="8"/>
      <c r="JNM5187" s="8"/>
      <c r="JNN5187" s="8"/>
      <c r="JNO5187" s="8"/>
      <c r="JNP5187" s="8"/>
      <c r="JNQ5187" s="8"/>
      <c r="JNR5187" s="8"/>
      <c r="JNS5187" s="8"/>
      <c r="JNT5187" s="8"/>
      <c r="JNU5187" s="8"/>
      <c r="JNV5187" s="8"/>
      <c r="JNW5187" s="8"/>
      <c r="JNX5187" s="8"/>
      <c r="JNY5187" s="8"/>
      <c r="JNZ5187" s="8"/>
      <c r="JOA5187" s="8"/>
      <c r="JOB5187" s="8"/>
      <c r="JOC5187" s="8"/>
      <c r="JOD5187" s="8"/>
      <c r="JOE5187" s="8"/>
      <c r="JOF5187" s="8"/>
      <c r="JOG5187" s="8"/>
      <c r="JOH5187" s="8"/>
      <c r="JOI5187" s="8"/>
      <c r="JOJ5187" s="8"/>
      <c r="JOK5187" s="8"/>
      <c r="JOL5187" s="8"/>
      <c r="JOM5187" s="8"/>
      <c r="JON5187" s="8"/>
      <c r="JOO5187" s="8"/>
      <c r="JOP5187" s="8"/>
      <c r="JOQ5187" s="8"/>
      <c r="JOR5187" s="8"/>
      <c r="JOS5187" s="8"/>
      <c r="JOT5187" s="8"/>
      <c r="JOU5187" s="8"/>
      <c r="JOV5187" s="8"/>
      <c r="JOW5187" s="8"/>
      <c r="JOX5187" s="8"/>
      <c r="JOY5187" s="8"/>
      <c r="JOZ5187" s="8"/>
      <c r="JPA5187" s="8"/>
      <c r="JPB5187" s="8"/>
      <c r="JPC5187" s="8"/>
      <c r="JPD5187" s="8"/>
      <c r="JPE5187" s="8"/>
      <c r="JPF5187" s="8"/>
      <c r="JPG5187" s="8"/>
      <c r="JPH5187" s="8"/>
      <c r="JPI5187" s="8"/>
      <c r="JPJ5187" s="8"/>
      <c r="JPK5187" s="8"/>
      <c r="JPL5187" s="8"/>
      <c r="JPM5187" s="8"/>
      <c r="JPN5187" s="8"/>
      <c r="JPO5187" s="8"/>
      <c r="JPP5187" s="8"/>
      <c r="JPQ5187" s="8"/>
      <c r="JPR5187" s="8"/>
      <c r="JPS5187" s="8"/>
      <c r="JPT5187" s="8"/>
      <c r="JPU5187" s="8"/>
      <c r="JPV5187" s="8"/>
      <c r="JPW5187" s="8"/>
      <c r="JPX5187" s="8"/>
      <c r="JPY5187" s="8"/>
      <c r="JPZ5187" s="8"/>
      <c r="JQA5187" s="8"/>
      <c r="JQB5187" s="8"/>
      <c r="JQC5187" s="8"/>
      <c r="JQD5187" s="8"/>
      <c r="JQE5187" s="8"/>
      <c r="JQF5187" s="8"/>
      <c r="JQG5187" s="8"/>
      <c r="JQH5187" s="8"/>
      <c r="JQI5187" s="8"/>
      <c r="JQJ5187" s="8"/>
      <c r="JQK5187" s="8"/>
      <c r="JQL5187" s="8"/>
      <c r="JQM5187" s="8"/>
      <c r="JQN5187" s="8"/>
      <c r="JQO5187" s="8"/>
      <c r="JQP5187" s="8"/>
      <c r="JQQ5187" s="8"/>
      <c r="JQR5187" s="8"/>
      <c r="JQS5187" s="8"/>
      <c r="JQT5187" s="8"/>
      <c r="JQU5187" s="8"/>
      <c r="JQV5187" s="8"/>
      <c r="JQW5187" s="8"/>
      <c r="JQX5187" s="8"/>
      <c r="JQY5187" s="8"/>
      <c r="JQZ5187" s="8"/>
      <c r="JRA5187" s="8"/>
      <c r="JRB5187" s="8"/>
      <c r="JRC5187" s="8"/>
      <c r="JRD5187" s="8"/>
      <c r="JRE5187" s="8"/>
      <c r="JRF5187" s="8"/>
      <c r="JRG5187" s="8"/>
      <c r="JRH5187" s="8"/>
      <c r="JRI5187" s="8"/>
      <c r="JRJ5187" s="8"/>
      <c r="JRK5187" s="8"/>
      <c r="JRL5187" s="8"/>
      <c r="JRM5187" s="8"/>
      <c r="JRN5187" s="8"/>
      <c r="JRO5187" s="8"/>
      <c r="JRP5187" s="8"/>
      <c r="JRQ5187" s="8"/>
      <c r="JRR5187" s="8"/>
      <c r="JRS5187" s="8"/>
      <c r="JRT5187" s="8"/>
      <c r="JRU5187" s="8"/>
      <c r="JRV5187" s="8"/>
      <c r="JRW5187" s="8"/>
      <c r="JRX5187" s="8"/>
      <c r="JRY5187" s="8"/>
      <c r="JRZ5187" s="8"/>
      <c r="JSA5187" s="8"/>
      <c r="JSB5187" s="8"/>
      <c r="JSC5187" s="8"/>
      <c r="JSD5187" s="8"/>
      <c r="JSE5187" s="8"/>
      <c r="JSF5187" s="8"/>
      <c r="JSG5187" s="8"/>
      <c r="JSH5187" s="8"/>
      <c r="JSI5187" s="8"/>
      <c r="JSJ5187" s="8"/>
      <c r="JSK5187" s="8"/>
      <c r="JSL5187" s="8"/>
      <c r="JSM5187" s="8"/>
      <c r="JSN5187" s="8"/>
      <c r="JSO5187" s="8"/>
      <c r="JSP5187" s="8"/>
      <c r="JSQ5187" s="8"/>
      <c r="JSR5187" s="8"/>
      <c r="JSS5187" s="8"/>
      <c r="JST5187" s="8"/>
      <c r="JSU5187" s="8"/>
      <c r="JSV5187" s="8"/>
      <c r="JSW5187" s="8"/>
      <c r="JSX5187" s="8"/>
      <c r="JSY5187" s="8"/>
      <c r="JSZ5187" s="8"/>
      <c r="JTA5187" s="8"/>
      <c r="JTB5187" s="8"/>
      <c r="JTC5187" s="8"/>
      <c r="JTD5187" s="8"/>
      <c r="JTE5187" s="8"/>
      <c r="JTF5187" s="8"/>
      <c r="JTG5187" s="8"/>
      <c r="JTH5187" s="8"/>
      <c r="JTI5187" s="8"/>
      <c r="JTJ5187" s="8"/>
      <c r="JTK5187" s="8"/>
      <c r="JTL5187" s="8"/>
      <c r="JTM5187" s="8"/>
      <c r="JTN5187" s="8"/>
      <c r="JTO5187" s="8"/>
      <c r="JTP5187" s="8"/>
      <c r="JTQ5187" s="8"/>
      <c r="JTR5187" s="8"/>
      <c r="JTS5187" s="8"/>
      <c r="JTT5187" s="8"/>
      <c r="JTU5187" s="8"/>
      <c r="JTV5187" s="8"/>
      <c r="JTW5187" s="8"/>
      <c r="JTX5187" s="8"/>
      <c r="JTY5187" s="8"/>
      <c r="JTZ5187" s="8"/>
      <c r="JUA5187" s="8"/>
      <c r="JUB5187" s="8"/>
      <c r="JUC5187" s="8"/>
      <c r="JUD5187" s="8"/>
      <c r="JUE5187" s="8"/>
      <c r="JUF5187" s="8"/>
      <c r="JUG5187" s="8"/>
      <c r="JUH5187" s="8"/>
      <c r="JUI5187" s="8"/>
      <c r="JUJ5187" s="8"/>
      <c r="JUK5187" s="8"/>
      <c r="JUL5187" s="8"/>
      <c r="JUM5187" s="8"/>
      <c r="JUN5187" s="8"/>
      <c r="JUO5187" s="8"/>
      <c r="JUP5187" s="8"/>
      <c r="JUQ5187" s="8"/>
      <c r="JUR5187" s="8"/>
      <c r="JUS5187" s="8"/>
      <c r="JUT5187" s="8"/>
      <c r="JUU5187" s="8"/>
      <c r="JUV5187" s="8"/>
      <c r="JUW5187" s="8"/>
      <c r="JUX5187" s="8"/>
      <c r="JUY5187" s="8"/>
      <c r="JUZ5187" s="8"/>
      <c r="JVA5187" s="8"/>
      <c r="JVB5187" s="8"/>
      <c r="JVC5187" s="8"/>
      <c r="JVD5187" s="8"/>
      <c r="JVE5187" s="8"/>
      <c r="JVF5187" s="8"/>
      <c r="JVG5187" s="8"/>
      <c r="JVH5187" s="8"/>
      <c r="JVI5187" s="8"/>
      <c r="JVJ5187" s="8"/>
      <c r="JVK5187" s="8"/>
      <c r="JVL5187" s="8"/>
      <c r="JVM5187" s="8"/>
      <c r="JVN5187" s="8"/>
      <c r="JVO5187" s="8"/>
      <c r="JVP5187" s="8"/>
      <c r="JVQ5187" s="8"/>
      <c r="JVR5187" s="8"/>
      <c r="JVS5187" s="8"/>
      <c r="JVT5187" s="8"/>
      <c r="JVU5187" s="8"/>
      <c r="JVV5187" s="8"/>
      <c r="JVW5187" s="8"/>
      <c r="JVX5187" s="8"/>
      <c r="JVY5187" s="8"/>
      <c r="JVZ5187" s="8"/>
      <c r="JWA5187" s="8"/>
      <c r="JWB5187" s="8"/>
      <c r="JWC5187" s="8"/>
      <c r="JWD5187" s="8"/>
      <c r="JWE5187" s="8"/>
      <c r="JWF5187" s="8"/>
      <c r="JWG5187" s="8"/>
      <c r="JWH5187" s="8"/>
      <c r="JWI5187" s="8"/>
      <c r="JWJ5187" s="8"/>
      <c r="JWK5187" s="8"/>
      <c r="JWL5187" s="8"/>
      <c r="JWM5187" s="8"/>
      <c r="JWN5187" s="8"/>
      <c r="JWO5187" s="8"/>
      <c r="JWP5187" s="8"/>
      <c r="JWQ5187" s="8"/>
      <c r="JWR5187" s="8"/>
      <c r="JWS5187" s="8"/>
      <c r="JWT5187" s="8"/>
      <c r="JWU5187" s="8"/>
      <c r="JWV5187" s="8"/>
      <c r="JWW5187" s="8"/>
      <c r="JWX5187" s="8"/>
      <c r="JWY5187" s="8"/>
      <c r="JWZ5187" s="8"/>
      <c r="JXA5187" s="8"/>
      <c r="JXB5187" s="8"/>
      <c r="JXC5187" s="8"/>
      <c r="JXD5187" s="8"/>
      <c r="JXE5187" s="8"/>
      <c r="JXF5187" s="8"/>
      <c r="JXG5187" s="8"/>
      <c r="JXH5187" s="8"/>
      <c r="JXI5187" s="8"/>
      <c r="JXJ5187" s="8"/>
      <c r="JXK5187" s="8"/>
      <c r="JXL5187" s="8"/>
      <c r="JXM5187" s="8"/>
      <c r="JXN5187" s="8"/>
      <c r="JXO5187" s="8"/>
      <c r="JXP5187" s="8"/>
      <c r="JXQ5187" s="8"/>
      <c r="JXR5187" s="8"/>
      <c r="JXS5187" s="8"/>
      <c r="JXT5187" s="8"/>
      <c r="JXU5187" s="8"/>
      <c r="JXV5187" s="8"/>
      <c r="JXW5187" s="8"/>
      <c r="JXX5187" s="8"/>
      <c r="JXY5187" s="8"/>
      <c r="JXZ5187" s="8"/>
      <c r="JYA5187" s="8"/>
      <c r="JYB5187" s="8"/>
      <c r="JYC5187" s="8"/>
      <c r="JYD5187" s="8"/>
      <c r="JYE5187" s="8"/>
      <c r="JYF5187" s="8"/>
      <c r="JYG5187" s="8"/>
      <c r="JYH5187" s="8"/>
      <c r="JYI5187" s="8"/>
      <c r="JYJ5187" s="8"/>
      <c r="JYK5187" s="8"/>
      <c r="JYL5187" s="8"/>
      <c r="JYM5187" s="8"/>
      <c r="JYN5187" s="8"/>
      <c r="JYO5187" s="8"/>
      <c r="JYP5187" s="8"/>
      <c r="JYQ5187" s="8"/>
      <c r="JYR5187" s="8"/>
      <c r="JYS5187" s="8"/>
      <c r="JYT5187" s="8"/>
      <c r="JYU5187" s="8"/>
      <c r="JYV5187" s="8"/>
      <c r="JYW5187" s="8"/>
      <c r="JYX5187" s="8"/>
      <c r="JYY5187" s="8"/>
      <c r="JYZ5187" s="8"/>
      <c r="JZA5187" s="8"/>
      <c r="JZB5187" s="8"/>
      <c r="JZC5187" s="8"/>
      <c r="JZD5187" s="8"/>
      <c r="JZE5187" s="8"/>
      <c r="JZF5187" s="8"/>
      <c r="JZG5187" s="8"/>
      <c r="JZH5187" s="8"/>
      <c r="JZI5187" s="8"/>
      <c r="JZJ5187" s="8"/>
      <c r="JZK5187" s="8"/>
      <c r="JZL5187" s="8"/>
      <c r="JZM5187" s="8"/>
      <c r="JZN5187" s="8"/>
      <c r="JZO5187" s="8"/>
      <c r="JZP5187" s="8"/>
      <c r="JZQ5187" s="8"/>
      <c r="JZR5187" s="8"/>
      <c r="JZS5187" s="8"/>
      <c r="JZT5187" s="8"/>
      <c r="JZU5187" s="8"/>
      <c r="JZV5187" s="8"/>
      <c r="JZW5187" s="8"/>
      <c r="JZX5187" s="8"/>
      <c r="JZY5187" s="8"/>
      <c r="JZZ5187" s="8"/>
      <c r="KAA5187" s="8"/>
      <c r="KAB5187" s="8"/>
      <c r="KAC5187" s="8"/>
      <c r="KAD5187" s="8"/>
      <c r="KAE5187" s="8"/>
      <c r="KAF5187" s="8"/>
      <c r="KAG5187" s="8"/>
      <c r="KAH5187" s="8"/>
      <c r="KAI5187" s="8"/>
      <c r="KAJ5187" s="8"/>
      <c r="KAK5187" s="8"/>
      <c r="KAL5187" s="8"/>
      <c r="KAM5187" s="8"/>
      <c r="KAN5187" s="8"/>
      <c r="KAO5187" s="8"/>
      <c r="KAP5187" s="8"/>
      <c r="KAQ5187" s="8"/>
      <c r="KAR5187" s="8"/>
      <c r="KAS5187" s="8"/>
      <c r="KAT5187" s="8"/>
      <c r="KAU5187" s="8"/>
      <c r="KAV5187" s="8"/>
      <c r="KAW5187" s="8"/>
      <c r="KAX5187" s="8"/>
      <c r="KAY5187" s="8"/>
      <c r="KAZ5187" s="8"/>
      <c r="KBA5187" s="8"/>
      <c r="KBB5187" s="8"/>
      <c r="KBC5187" s="8"/>
      <c r="KBD5187" s="8"/>
      <c r="KBE5187" s="8"/>
      <c r="KBF5187" s="8"/>
      <c r="KBG5187" s="8"/>
      <c r="KBH5187" s="8"/>
      <c r="KBI5187" s="8"/>
      <c r="KBJ5187" s="8"/>
      <c r="KBK5187" s="8"/>
      <c r="KBL5187" s="8"/>
      <c r="KBM5187" s="8"/>
      <c r="KBN5187" s="8"/>
      <c r="KBO5187" s="8"/>
      <c r="KBP5187" s="8"/>
      <c r="KBQ5187" s="8"/>
      <c r="KBR5187" s="8"/>
      <c r="KBS5187" s="8"/>
      <c r="KBT5187" s="8"/>
      <c r="KBU5187" s="8"/>
      <c r="KBV5187" s="8"/>
      <c r="KBW5187" s="8"/>
      <c r="KBX5187" s="8"/>
      <c r="KBY5187" s="8"/>
      <c r="KBZ5187" s="8"/>
      <c r="KCA5187" s="8"/>
      <c r="KCB5187" s="8"/>
      <c r="KCC5187" s="8"/>
      <c r="KCD5187" s="8"/>
      <c r="KCE5187" s="8"/>
      <c r="KCF5187" s="8"/>
      <c r="KCG5187" s="8"/>
      <c r="KCH5187" s="8"/>
      <c r="KCI5187" s="8"/>
      <c r="KCJ5187" s="8"/>
      <c r="KCK5187" s="8"/>
      <c r="KCL5187" s="8"/>
      <c r="KCM5187" s="8"/>
      <c r="KCN5187" s="8"/>
      <c r="KCO5187" s="8"/>
      <c r="KCP5187" s="8"/>
      <c r="KCQ5187" s="8"/>
      <c r="KCR5187" s="8"/>
      <c r="KCS5187" s="8"/>
      <c r="KCT5187" s="8"/>
      <c r="KCU5187" s="8"/>
      <c r="KCV5187" s="8"/>
      <c r="KCW5187" s="8"/>
      <c r="KCX5187" s="8"/>
      <c r="KCY5187" s="8"/>
      <c r="KCZ5187" s="8"/>
      <c r="KDA5187" s="8"/>
      <c r="KDB5187" s="8"/>
      <c r="KDC5187" s="8"/>
      <c r="KDD5187" s="8"/>
      <c r="KDE5187" s="8"/>
      <c r="KDF5187" s="8"/>
      <c r="KDG5187" s="8"/>
      <c r="KDH5187" s="8"/>
      <c r="KDI5187" s="8"/>
      <c r="KDJ5187" s="8"/>
      <c r="KDK5187" s="8"/>
      <c r="KDL5187" s="8"/>
      <c r="KDM5187" s="8"/>
      <c r="KDN5187" s="8"/>
      <c r="KDO5187" s="8"/>
      <c r="KDP5187" s="8"/>
      <c r="KDQ5187" s="8"/>
      <c r="KDR5187" s="8"/>
      <c r="KDS5187" s="8"/>
      <c r="KDT5187" s="8"/>
      <c r="KDU5187" s="8"/>
      <c r="KDV5187" s="8"/>
      <c r="KDW5187" s="8"/>
      <c r="KDX5187" s="8"/>
      <c r="KDY5187" s="8"/>
      <c r="KDZ5187" s="8"/>
      <c r="KEA5187" s="8"/>
      <c r="KEB5187" s="8"/>
      <c r="KEC5187" s="8"/>
      <c r="KED5187" s="8"/>
      <c r="KEE5187" s="8"/>
      <c r="KEF5187" s="8"/>
      <c r="KEG5187" s="8"/>
      <c r="KEH5187" s="8"/>
      <c r="KEI5187" s="8"/>
      <c r="KEJ5187" s="8"/>
      <c r="KEK5187" s="8"/>
      <c r="KEL5187" s="8"/>
      <c r="KEM5187" s="8"/>
      <c r="KEN5187" s="8"/>
      <c r="KEO5187" s="8"/>
      <c r="KEP5187" s="8"/>
      <c r="KEQ5187" s="8"/>
      <c r="KER5187" s="8"/>
      <c r="KES5187" s="8"/>
      <c r="KET5187" s="8"/>
      <c r="KEU5187" s="8"/>
      <c r="KEV5187" s="8"/>
      <c r="KEW5187" s="8"/>
      <c r="KEX5187" s="8"/>
      <c r="KEY5187" s="8"/>
      <c r="KEZ5187" s="8"/>
      <c r="KFA5187" s="8"/>
      <c r="KFB5187" s="8"/>
      <c r="KFC5187" s="8"/>
      <c r="KFD5187" s="8"/>
      <c r="KFE5187" s="8"/>
      <c r="KFF5187" s="8"/>
      <c r="KFG5187" s="8"/>
      <c r="KFH5187" s="8"/>
      <c r="KFI5187" s="8"/>
      <c r="KFJ5187" s="8"/>
      <c r="KFK5187" s="8"/>
      <c r="KFL5187" s="8"/>
      <c r="KFM5187" s="8"/>
      <c r="KFN5187" s="8"/>
      <c r="KFO5187" s="8"/>
      <c r="KFP5187" s="8"/>
      <c r="KFQ5187" s="8"/>
      <c r="KFR5187" s="8"/>
      <c r="KFS5187" s="8"/>
      <c r="KFT5187" s="8"/>
      <c r="KFU5187" s="8"/>
      <c r="KFV5187" s="8"/>
      <c r="KFW5187" s="8"/>
      <c r="KFX5187" s="8"/>
      <c r="KFY5187" s="8"/>
      <c r="KFZ5187" s="8"/>
      <c r="KGA5187" s="8"/>
      <c r="KGB5187" s="8"/>
      <c r="KGC5187" s="8"/>
      <c r="KGD5187" s="8"/>
      <c r="KGE5187" s="8"/>
      <c r="KGF5187" s="8"/>
      <c r="KGG5187" s="8"/>
      <c r="KGH5187" s="8"/>
      <c r="KGI5187" s="8"/>
      <c r="KGJ5187" s="8"/>
      <c r="KGK5187" s="8"/>
      <c r="KGL5187" s="8"/>
      <c r="KGM5187" s="8"/>
      <c r="KGN5187" s="8"/>
      <c r="KGO5187" s="8"/>
      <c r="KGP5187" s="8"/>
      <c r="KGQ5187" s="8"/>
      <c r="KGR5187" s="8"/>
      <c r="KGS5187" s="8"/>
      <c r="KGT5187" s="8"/>
      <c r="KGU5187" s="8"/>
      <c r="KGV5187" s="8"/>
      <c r="KGW5187" s="8"/>
      <c r="KGX5187" s="8"/>
      <c r="KGY5187" s="8"/>
      <c r="KGZ5187" s="8"/>
      <c r="KHA5187" s="8"/>
      <c r="KHB5187" s="8"/>
      <c r="KHC5187" s="8"/>
      <c r="KHD5187" s="8"/>
      <c r="KHE5187" s="8"/>
      <c r="KHF5187" s="8"/>
      <c r="KHG5187" s="8"/>
      <c r="KHH5187" s="8"/>
      <c r="KHI5187" s="8"/>
      <c r="KHJ5187" s="8"/>
      <c r="KHK5187" s="8"/>
      <c r="KHL5187" s="8"/>
      <c r="KHM5187" s="8"/>
      <c r="KHN5187" s="8"/>
      <c r="KHO5187" s="8"/>
      <c r="KHP5187" s="8"/>
      <c r="KHQ5187" s="8"/>
      <c r="KHR5187" s="8"/>
      <c r="KHS5187" s="8"/>
      <c r="KHT5187" s="8"/>
      <c r="KHU5187" s="8"/>
      <c r="KHV5187" s="8"/>
      <c r="KHW5187" s="8"/>
      <c r="KHX5187" s="8"/>
      <c r="KHY5187" s="8"/>
      <c r="KHZ5187" s="8"/>
      <c r="KIA5187" s="8"/>
      <c r="KIB5187" s="8"/>
      <c r="KIC5187" s="8"/>
      <c r="KID5187" s="8"/>
      <c r="KIE5187" s="8"/>
      <c r="KIF5187" s="8"/>
      <c r="KIG5187" s="8"/>
      <c r="KIH5187" s="8"/>
      <c r="KII5187" s="8"/>
      <c r="KIJ5187" s="8"/>
      <c r="KIK5187" s="8"/>
      <c r="KIL5187" s="8"/>
      <c r="KIM5187" s="8"/>
      <c r="KIN5187" s="8"/>
      <c r="KIO5187" s="8"/>
      <c r="KIP5187" s="8"/>
      <c r="KIQ5187" s="8"/>
      <c r="KIR5187" s="8"/>
      <c r="KIS5187" s="8"/>
      <c r="KIT5187" s="8"/>
      <c r="KIU5187" s="8"/>
      <c r="KIV5187" s="8"/>
      <c r="KIW5187" s="8"/>
      <c r="KIX5187" s="8"/>
      <c r="KIY5187" s="8"/>
      <c r="KIZ5187" s="8"/>
      <c r="KJA5187" s="8"/>
      <c r="KJB5187" s="8"/>
      <c r="KJC5187" s="8"/>
      <c r="KJD5187" s="8"/>
      <c r="KJE5187" s="8"/>
      <c r="KJF5187" s="8"/>
      <c r="KJG5187" s="8"/>
      <c r="KJH5187" s="8"/>
      <c r="KJI5187" s="8"/>
      <c r="KJJ5187" s="8"/>
      <c r="KJK5187" s="8"/>
      <c r="KJL5187" s="8"/>
      <c r="KJM5187" s="8"/>
      <c r="KJN5187" s="8"/>
      <c r="KJO5187" s="8"/>
      <c r="KJP5187" s="8"/>
      <c r="KJQ5187" s="8"/>
      <c r="KJR5187" s="8"/>
      <c r="KJS5187" s="8"/>
      <c r="KJT5187" s="8"/>
      <c r="KJU5187" s="8"/>
      <c r="KJV5187" s="8"/>
      <c r="KJW5187" s="8"/>
      <c r="KJX5187" s="8"/>
      <c r="KJY5187" s="8"/>
      <c r="KJZ5187" s="8"/>
      <c r="KKA5187" s="8"/>
      <c r="KKB5187" s="8"/>
      <c r="KKC5187" s="8"/>
      <c r="KKD5187" s="8"/>
      <c r="KKE5187" s="8"/>
      <c r="KKF5187" s="8"/>
      <c r="KKG5187" s="8"/>
      <c r="KKH5187" s="8"/>
      <c r="KKI5187" s="8"/>
      <c r="KKJ5187" s="8"/>
      <c r="KKK5187" s="8"/>
      <c r="KKL5187" s="8"/>
      <c r="KKM5187" s="8"/>
      <c r="KKN5187" s="8"/>
      <c r="KKO5187" s="8"/>
      <c r="KKP5187" s="8"/>
      <c r="KKQ5187" s="8"/>
      <c r="KKR5187" s="8"/>
      <c r="KKS5187" s="8"/>
      <c r="KKT5187" s="8"/>
      <c r="KKU5187" s="8"/>
      <c r="KKV5187" s="8"/>
      <c r="KKW5187" s="8"/>
      <c r="KKX5187" s="8"/>
      <c r="KKY5187" s="8"/>
      <c r="KKZ5187" s="8"/>
      <c r="KLA5187" s="8"/>
      <c r="KLB5187" s="8"/>
      <c r="KLC5187" s="8"/>
      <c r="KLD5187" s="8"/>
      <c r="KLE5187" s="8"/>
      <c r="KLF5187" s="8"/>
      <c r="KLG5187" s="8"/>
      <c r="KLH5187" s="8"/>
      <c r="KLI5187" s="8"/>
      <c r="KLJ5187" s="8"/>
      <c r="KLK5187" s="8"/>
      <c r="KLL5187" s="8"/>
      <c r="KLM5187" s="8"/>
      <c r="KLN5187" s="8"/>
      <c r="KLO5187" s="8"/>
      <c r="KLP5187" s="8"/>
      <c r="KLQ5187" s="8"/>
      <c r="KLR5187" s="8"/>
      <c r="KLS5187" s="8"/>
      <c r="KLT5187" s="8"/>
      <c r="KLU5187" s="8"/>
      <c r="KLV5187" s="8"/>
      <c r="KLW5187" s="8"/>
      <c r="KLX5187" s="8"/>
      <c r="KLY5187" s="8"/>
      <c r="KLZ5187" s="8"/>
      <c r="KMA5187" s="8"/>
      <c r="KMB5187" s="8"/>
      <c r="KMC5187" s="8"/>
      <c r="KMD5187" s="8"/>
      <c r="KME5187" s="8"/>
      <c r="KMF5187" s="8"/>
      <c r="KMG5187" s="8"/>
      <c r="KMH5187" s="8"/>
      <c r="KMI5187" s="8"/>
      <c r="KMJ5187" s="8"/>
      <c r="KMK5187" s="8"/>
      <c r="KML5187" s="8"/>
      <c r="KMM5187" s="8"/>
      <c r="KMN5187" s="8"/>
      <c r="KMO5187" s="8"/>
      <c r="KMP5187" s="8"/>
      <c r="KMQ5187" s="8"/>
      <c r="KMR5187" s="8"/>
      <c r="KMS5187" s="8"/>
      <c r="KMT5187" s="8"/>
      <c r="KMU5187" s="8"/>
      <c r="KMV5187" s="8"/>
      <c r="KMW5187" s="8"/>
      <c r="KMX5187" s="8"/>
      <c r="KMY5187" s="8"/>
      <c r="KMZ5187" s="8"/>
      <c r="KNA5187" s="8"/>
      <c r="KNB5187" s="8"/>
      <c r="KNC5187" s="8"/>
      <c r="KND5187" s="8"/>
      <c r="KNE5187" s="8"/>
      <c r="KNF5187" s="8"/>
      <c r="KNG5187" s="8"/>
      <c r="KNH5187" s="8"/>
      <c r="KNI5187" s="8"/>
      <c r="KNJ5187" s="8"/>
      <c r="KNK5187" s="8"/>
      <c r="KNL5187" s="8"/>
      <c r="KNM5187" s="8"/>
      <c r="KNN5187" s="8"/>
      <c r="KNO5187" s="8"/>
      <c r="KNP5187" s="8"/>
      <c r="KNQ5187" s="8"/>
      <c r="KNR5187" s="8"/>
      <c r="KNS5187" s="8"/>
      <c r="KNT5187" s="8"/>
      <c r="KNU5187" s="8"/>
      <c r="KNV5187" s="8"/>
      <c r="KNW5187" s="8"/>
      <c r="KNX5187" s="8"/>
      <c r="KNY5187" s="8"/>
      <c r="KNZ5187" s="8"/>
      <c r="KOA5187" s="8"/>
      <c r="KOB5187" s="8"/>
      <c r="KOC5187" s="8"/>
      <c r="KOD5187" s="8"/>
      <c r="KOE5187" s="8"/>
      <c r="KOF5187" s="8"/>
      <c r="KOG5187" s="8"/>
      <c r="KOH5187" s="8"/>
      <c r="KOI5187" s="8"/>
      <c r="KOJ5187" s="8"/>
      <c r="KOK5187" s="8"/>
      <c r="KOL5187" s="8"/>
      <c r="KOM5187" s="8"/>
      <c r="KON5187" s="8"/>
      <c r="KOO5187" s="8"/>
      <c r="KOP5187" s="8"/>
      <c r="KOQ5187" s="8"/>
      <c r="KOR5187" s="8"/>
      <c r="KOS5187" s="8"/>
      <c r="KOT5187" s="8"/>
      <c r="KOU5187" s="8"/>
      <c r="KOV5187" s="8"/>
      <c r="KOW5187" s="8"/>
      <c r="KOX5187" s="8"/>
      <c r="KOY5187" s="8"/>
      <c r="KOZ5187" s="8"/>
      <c r="KPA5187" s="8"/>
      <c r="KPB5187" s="8"/>
      <c r="KPC5187" s="8"/>
      <c r="KPD5187" s="8"/>
      <c r="KPE5187" s="8"/>
      <c r="KPF5187" s="8"/>
      <c r="KPG5187" s="8"/>
      <c r="KPH5187" s="8"/>
      <c r="KPI5187" s="8"/>
      <c r="KPJ5187" s="8"/>
      <c r="KPK5187" s="8"/>
      <c r="KPL5187" s="8"/>
      <c r="KPM5187" s="8"/>
      <c r="KPN5187" s="8"/>
      <c r="KPO5187" s="8"/>
      <c r="KPP5187" s="8"/>
      <c r="KPQ5187" s="8"/>
      <c r="KPR5187" s="8"/>
      <c r="KPS5187" s="8"/>
      <c r="KPT5187" s="8"/>
      <c r="KPU5187" s="8"/>
      <c r="KPV5187" s="8"/>
      <c r="KPW5187" s="8"/>
      <c r="KPX5187" s="8"/>
      <c r="KPY5187" s="8"/>
      <c r="KPZ5187" s="8"/>
      <c r="KQA5187" s="8"/>
      <c r="KQB5187" s="8"/>
      <c r="KQC5187" s="8"/>
      <c r="KQD5187" s="8"/>
      <c r="KQE5187" s="8"/>
      <c r="KQF5187" s="8"/>
      <c r="KQG5187" s="8"/>
      <c r="KQH5187" s="8"/>
      <c r="KQI5187" s="8"/>
      <c r="KQJ5187" s="8"/>
      <c r="KQK5187" s="8"/>
      <c r="KQL5187" s="8"/>
      <c r="KQM5187" s="8"/>
      <c r="KQN5187" s="8"/>
      <c r="KQO5187" s="8"/>
      <c r="KQP5187" s="8"/>
      <c r="KQQ5187" s="8"/>
      <c r="KQR5187" s="8"/>
      <c r="KQS5187" s="8"/>
      <c r="KQT5187" s="8"/>
      <c r="KQU5187" s="8"/>
      <c r="KQV5187" s="8"/>
      <c r="KQW5187" s="8"/>
      <c r="KQX5187" s="8"/>
      <c r="KQY5187" s="8"/>
      <c r="KQZ5187" s="8"/>
      <c r="KRA5187" s="8"/>
      <c r="KRB5187" s="8"/>
      <c r="KRC5187" s="8"/>
      <c r="KRD5187" s="8"/>
      <c r="KRE5187" s="8"/>
      <c r="KRF5187" s="8"/>
      <c r="KRG5187" s="8"/>
      <c r="KRH5187" s="8"/>
      <c r="KRI5187" s="8"/>
      <c r="KRJ5187" s="8"/>
      <c r="KRK5187" s="8"/>
      <c r="KRL5187" s="8"/>
      <c r="KRM5187" s="8"/>
      <c r="KRN5187" s="8"/>
      <c r="KRO5187" s="8"/>
      <c r="KRP5187" s="8"/>
      <c r="KRQ5187" s="8"/>
      <c r="KRR5187" s="8"/>
      <c r="KRS5187" s="8"/>
      <c r="KRT5187" s="8"/>
      <c r="KRU5187" s="8"/>
      <c r="KRV5187" s="8"/>
      <c r="KRW5187" s="8"/>
      <c r="KRX5187" s="8"/>
      <c r="KRY5187" s="8"/>
      <c r="KRZ5187" s="8"/>
      <c r="KSA5187" s="8"/>
      <c r="KSB5187" s="8"/>
      <c r="KSC5187" s="8"/>
      <c r="KSD5187" s="8"/>
      <c r="KSE5187" s="8"/>
      <c r="KSF5187" s="8"/>
      <c r="KSG5187" s="8"/>
      <c r="KSH5187" s="8"/>
      <c r="KSI5187" s="8"/>
      <c r="KSJ5187" s="8"/>
      <c r="KSK5187" s="8"/>
      <c r="KSL5187" s="8"/>
      <c r="KSM5187" s="8"/>
      <c r="KSN5187" s="8"/>
      <c r="KSO5187" s="8"/>
      <c r="KSP5187" s="8"/>
      <c r="KSQ5187" s="8"/>
      <c r="KSR5187" s="8"/>
      <c r="KSS5187" s="8"/>
      <c r="KST5187" s="8"/>
      <c r="KSU5187" s="8"/>
      <c r="KSV5187" s="8"/>
      <c r="KSW5187" s="8"/>
      <c r="KSX5187" s="8"/>
      <c r="KSY5187" s="8"/>
      <c r="KSZ5187" s="8"/>
      <c r="KTA5187" s="8"/>
      <c r="KTB5187" s="8"/>
      <c r="KTC5187" s="8"/>
      <c r="KTD5187" s="8"/>
      <c r="KTE5187" s="8"/>
      <c r="KTF5187" s="8"/>
      <c r="KTG5187" s="8"/>
      <c r="KTH5187" s="8"/>
      <c r="KTI5187" s="8"/>
      <c r="KTJ5187" s="8"/>
      <c r="KTK5187" s="8"/>
      <c r="KTL5187" s="8"/>
      <c r="KTM5187" s="8"/>
      <c r="KTN5187" s="8"/>
      <c r="KTO5187" s="8"/>
      <c r="KTP5187" s="8"/>
      <c r="KTQ5187" s="8"/>
      <c r="KTR5187" s="8"/>
      <c r="KTS5187" s="8"/>
      <c r="KTT5187" s="8"/>
      <c r="KTU5187" s="8"/>
      <c r="KTV5187" s="8"/>
      <c r="KTW5187" s="8"/>
      <c r="KTX5187" s="8"/>
      <c r="KTY5187" s="8"/>
      <c r="KTZ5187" s="8"/>
      <c r="KUA5187" s="8"/>
      <c r="KUB5187" s="8"/>
      <c r="KUC5187" s="8"/>
      <c r="KUD5187" s="8"/>
      <c r="KUE5187" s="8"/>
      <c r="KUF5187" s="8"/>
      <c r="KUG5187" s="8"/>
      <c r="KUH5187" s="8"/>
      <c r="KUI5187" s="8"/>
      <c r="KUJ5187" s="8"/>
      <c r="KUK5187" s="8"/>
      <c r="KUL5187" s="8"/>
      <c r="KUM5187" s="8"/>
      <c r="KUN5187" s="8"/>
      <c r="KUO5187" s="8"/>
      <c r="KUP5187" s="8"/>
      <c r="KUQ5187" s="8"/>
      <c r="KUR5187" s="8"/>
      <c r="KUS5187" s="8"/>
      <c r="KUT5187" s="8"/>
      <c r="KUU5187" s="8"/>
      <c r="KUV5187" s="8"/>
      <c r="KUW5187" s="8"/>
      <c r="KUX5187" s="8"/>
      <c r="KUY5187" s="8"/>
      <c r="KUZ5187" s="8"/>
      <c r="KVA5187" s="8"/>
      <c r="KVB5187" s="8"/>
      <c r="KVC5187" s="8"/>
      <c r="KVD5187" s="8"/>
      <c r="KVE5187" s="8"/>
      <c r="KVF5187" s="8"/>
      <c r="KVG5187" s="8"/>
      <c r="KVH5187" s="8"/>
      <c r="KVI5187" s="8"/>
      <c r="KVJ5187" s="8"/>
      <c r="KVK5187" s="8"/>
      <c r="KVL5187" s="8"/>
      <c r="KVM5187" s="8"/>
      <c r="KVN5187" s="8"/>
      <c r="KVO5187" s="8"/>
      <c r="KVP5187" s="8"/>
      <c r="KVQ5187" s="8"/>
      <c r="KVR5187" s="8"/>
      <c r="KVS5187" s="8"/>
      <c r="KVT5187" s="8"/>
      <c r="KVU5187" s="8"/>
      <c r="KVV5187" s="8"/>
      <c r="KVW5187" s="8"/>
      <c r="KVX5187" s="8"/>
      <c r="KVY5187" s="8"/>
      <c r="KVZ5187" s="8"/>
      <c r="KWA5187" s="8"/>
      <c r="KWB5187" s="8"/>
      <c r="KWC5187" s="8"/>
      <c r="KWD5187" s="8"/>
      <c r="KWE5187" s="8"/>
      <c r="KWF5187" s="8"/>
      <c r="KWG5187" s="8"/>
      <c r="KWH5187" s="8"/>
      <c r="KWI5187" s="8"/>
      <c r="KWJ5187" s="8"/>
      <c r="KWK5187" s="8"/>
      <c r="KWL5187" s="8"/>
      <c r="KWM5187" s="8"/>
      <c r="KWN5187" s="8"/>
      <c r="KWO5187" s="8"/>
      <c r="KWP5187" s="8"/>
      <c r="KWQ5187" s="8"/>
      <c r="KWR5187" s="8"/>
      <c r="KWS5187" s="8"/>
      <c r="KWT5187" s="8"/>
      <c r="KWU5187" s="8"/>
      <c r="KWV5187" s="8"/>
      <c r="KWW5187" s="8"/>
      <c r="KWX5187" s="8"/>
      <c r="KWY5187" s="8"/>
      <c r="KWZ5187" s="8"/>
      <c r="KXA5187" s="8"/>
      <c r="KXB5187" s="8"/>
      <c r="KXC5187" s="8"/>
      <c r="KXD5187" s="8"/>
      <c r="KXE5187" s="8"/>
      <c r="KXF5187" s="8"/>
      <c r="KXG5187" s="8"/>
      <c r="KXH5187" s="8"/>
      <c r="KXI5187" s="8"/>
      <c r="KXJ5187" s="8"/>
      <c r="KXK5187" s="8"/>
      <c r="KXL5187" s="8"/>
      <c r="KXM5187" s="8"/>
      <c r="KXN5187" s="8"/>
      <c r="KXO5187" s="8"/>
      <c r="KXP5187" s="8"/>
      <c r="KXQ5187" s="8"/>
      <c r="KXR5187" s="8"/>
      <c r="KXS5187" s="8"/>
      <c r="KXT5187" s="8"/>
      <c r="KXU5187" s="8"/>
      <c r="KXV5187" s="8"/>
      <c r="KXW5187" s="8"/>
      <c r="KXX5187" s="8"/>
      <c r="KXY5187" s="8"/>
      <c r="KXZ5187" s="8"/>
      <c r="KYA5187" s="8"/>
      <c r="KYB5187" s="8"/>
      <c r="KYC5187" s="8"/>
      <c r="KYD5187" s="8"/>
      <c r="KYE5187" s="8"/>
      <c r="KYF5187" s="8"/>
      <c r="KYG5187" s="8"/>
      <c r="KYH5187" s="8"/>
      <c r="KYI5187" s="8"/>
      <c r="KYJ5187" s="8"/>
      <c r="KYK5187" s="8"/>
      <c r="KYL5187" s="8"/>
      <c r="KYM5187" s="8"/>
      <c r="KYN5187" s="8"/>
      <c r="KYO5187" s="8"/>
      <c r="KYP5187" s="8"/>
      <c r="KYQ5187" s="8"/>
      <c r="KYR5187" s="8"/>
      <c r="KYS5187" s="8"/>
      <c r="KYT5187" s="8"/>
      <c r="KYU5187" s="8"/>
      <c r="KYV5187" s="8"/>
      <c r="KYW5187" s="8"/>
      <c r="KYX5187" s="8"/>
      <c r="KYY5187" s="8"/>
      <c r="KYZ5187" s="8"/>
      <c r="KZA5187" s="8"/>
      <c r="KZB5187" s="8"/>
      <c r="KZC5187" s="8"/>
      <c r="KZD5187" s="8"/>
      <c r="KZE5187" s="8"/>
      <c r="KZF5187" s="8"/>
      <c r="KZG5187" s="8"/>
      <c r="KZH5187" s="8"/>
      <c r="KZI5187" s="8"/>
      <c r="KZJ5187" s="8"/>
      <c r="KZK5187" s="8"/>
      <c r="KZL5187" s="8"/>
      <c r="KZM5187" s="8"/>
      <c r="KZN5187" s="8"/>
      <c r="KZO5187" s="8"/>
      <c r="KZP5187" s="8"/>
      <c r="KZQ5187" s="8"/>
      <c r="KZR5187" s="8"/>
      <c r="KZS5187" s="8"/>
      <c r="KZT5187" s="8"/>
      <c r="KZU5187" s="8"/>
      <c r="KZV5187" s="8"/>
      <c r="KZW5187" s="8"/>
      <c r="KZX5187" s="8"/>
      <c r="KZY5187" s="8"/>
      <c r="KZZ5187" s="8"/>
      <c r="LAA5187" s="8"/>
      <c r="LAB5187" s="8"/>
      <c r="LAC5187" s="8"/>
      <c r="LAD5187" s="8"/>
      <c r="LAE5187" s="8"/>
      <c r="LAF5187" s="8"/>
      <c r="LAG5187" s="8"/>
      <c r="LAH5187" s="8"/>
      <c r="LAI5187" s="8"/>
      <c r="LAJ5187" s="8"/>
      <c r="LAK5187" s="8"/>
      <c r="LAL5187" s="8"/>
      <c r="LAM5187" s="8"/>
      <c r="LAN5187" s="8"/>
      <c r="LAO5187" s="8"/>
      <c r="LAP5187" s="8"/>
      <c r="LAQ5187" s="8"/>
      <c r="LAR5187" s="8"/>
      <c r="LAS5187" s="8"/>
      <c r="LAT5187" s="8"/>
      <c r="LAU5187" s="8"/>
      <c r="LAV5187" s="8"/>
      <c r="LAW5187" s="8"/>
      <c r="LAX5187" s="8"/>
      <c r="LAY5187" s="8"/>
      <c r="LAZ5187" s="8"/>
      <c r="LBA5187" s="8"/>
      <c r="LBB5187" s="8"/>
      <c r="LBC5187" s="8"/>
      <c r="LBD5187" s="8"/>
      <c r="LBE5187" s="8"/>
      <c r="LBF5187" s="8"/>
      <c r="LBG5187" s="8"/>
      <c r="LBH5187" s="8"/>
      <c r="LBI5187" s="8"/>
      <c r="LBJ5187" s="8"/>
      <c r="LBK5187" s="8"/>
      <c r="LBL5187" s="8"/>
      <c r="LBM5187" s="8"/>
      <c r="LBN5187" s="8"/>
      <c r="LBO5187" s="8"/>
      <c r="LBP5187" s="8"/>
      <c r="LBQ5187" s="8"/>
      <c r="LBR5187" s="8"/>
      <c r="LBS5187" s="8"/>
      <c r="LBT5187" s="8"/>
      <c r="LBU5187" s="8"/>
      <c r="LBV5187" s="8"/>
      <c r="LBW5187" s="8"/>
      <c r="LBX5187" s="8"/>
      <c r="LBY5187" s="8"/>
      <c r="LBZ5187" s="8"/>
      <c r="LCA5187" s="8"/>
      <c r="LCB5187" s="8"/>
      <c r="LCC5187" s="8"/>
      <c r="LCD5187" s="8"/>
      <c r="LCE5187" s="8"/>
      <c r="LCF5187" s="8"/>
      <c r="LCG5187" s="8"/>
      <c r="LCH5187" s="8"/>
      <c r="LCI5187" s="8"/>
      <c r="LCJ5187" s="8"/>
      <c r="LCK5187" s="8"/>
      <c r="LCL5187" s="8"/>
      <c r="LCM5187" s="8"/>
      <c r="LCN5187" s="8"/>
      <c r="LCO5187" s="8"/>
      <c r="LCP5187" s="8"/>
      <c r="LCQ5187" s="8"/>
      <c r="LCR5187" s="8"/>
      <c r="LCS5187" s="8"/>
      <c r="LCT5187" s="8"/>
      <c r="LCU5187" s="8"/>
      <c r="LCV5187" s="8"/>
      <c r="LCW5187" s="8"/>
      <c r="LCX5187" s="8"/>
      <c r="LCY5187" s="8"/>
      <c r="LCZ5187" s="8"/>
      <c r="LDA5187" s="8"/>
      <c r="LDB5187" s="8"/>
      <c r="LDC5187" s="8"/>
      <c r="LDD5187" s="8"/>
      <c r="LDE5187" s="8"/>
      <c r="LDF5187" s="8"/>
      <c r="LDG5187" s="8"/>
      <c r="LDH5187" s="8"/>
      <c r="LDI5187" s="8"/>
      <c r="LDJ5187" s="8"/>
      <c r="LDK5187" s="8"/>
      <c r="LDL5187" s="8"/>
      <c r="LDM5187" s="8"/>
      <c r="LDN5187" s="8"/>
      <c r="LDO5187" s="8"/>
      <c r="LDP5187" s="8"/>
      <c r="LDQ5187" s="8"/>
      <c r="LDR5187" s="8"/>
      <c r="LDS5187" s="8"/>
      <c r="LDT5187" s="8"/>
      <c r="LDU5187" s="8"/>
      <c r="LDV5187" s="8"/>
      <c r="LDW5187" s="8"/>
      <c r="LDX5187" s="8"/>
      <c r="LDY5187" s="8"/>
      <c r="LDZ5187" s="8"/>
      <c r="LEA5187" s="8"/>
      <c r="LEB5187" s="8"/>
      <c r="LEC5187" s="8"/>
      <c r="LED5187" s="8"/>
      <c r="LEE5187" s="8"/>
      <c r="LEF5187" s="8"/>
      <c r="LEG5187" s="8"/>
      <c r="LEH5187" s="8"/>
      <c r="LEI5187" s="8"/>
      <c r="LEJ5187" s="8"/>
      <c r="LEK5187" s="8"/>
      <c r="LEL5187" s="8"/>
      <c r="LEM5187" s="8"/>
      <c r="LEN5187" s="8"/>
      <c r="LEO5187" s="8"/>
      <c r="LEP5187" s="8"/>
      <c r="LEQ5187" s="8"/>
      <c r="LER5187" s="8"/>
      <c r="LES5187" s="8"/>
      <c r="LET5187" s="8"/>
      <c r="LEU5187" s="8"/>
      <c r="LEV5187" s="8"/>
      <c r="LEW5187" s="8"/>
      <c r="LEX5187" s="8"/>
      <c r="LEY5187" s="8"/>
      <c r="LEZ5187" s="8"/>
      <c r="LFA5187" s="8"/>
      <c r="LFB5187" s="8"/>
      <c r="LFC5187" s="8"/>
      <c r="LFD5187" s="8"/>
      <c r="LFE5187" s="8"/>
      <c r="LFF5187" s="8"/>
      <c r="LFG5187" s="8"/>
      <c r="LFH5187" s="8"/>
      <c r="LFI5187" s="8"/>
      <c r="LFJ5187" s="8"/>
      <c r="LFK5187" s="8"/>
      <c r="LFL5187" s="8"/>
      <c r="LFM5187" s="8"/>
      <c r="LFN5187" s="8"/>
      <c r="LFO5187" s="8"/>
      <c r="LFP5187" s="8"/>
      <c r="LFQ5187" s="8"/>
      <c r="LFR5187" s="8"/>
      <c r="LFS5187" s="8"/>
      <c r="LFT5187" s="8"/>
      <c r="LFU5187" s="8"/>
      <c r="LFV5187" s="8"/>
      <c r="LFW5187" s="8"/>
      <c r="LFX5187" s="8"/>
      <c r="LFY5187" s="8"/>
      <c r="LFZ5187" s="8"/>
      <c r="LGA5187" s="8"/>
      <c r="LGB5187" s="8"/>
      <c r="LGC5187" s="8"/>
      <c r="LGD5187" s="8"/>
      <c r="LGE5187" s="8"/>
      <c r="LGF5187" s="8"/>
      <c r="LGG5187" s="8"/>
      <c r="LGH5187" s="8"/>
      <c r="LGI5187" s="8"/>
      <c r="LGJ5187" s="8"/>
      <c r="LGK5187" s="8"/>
      <c r="LGL5187" s="8"/>
      <c r="LGM5187" s="8"/>
      <c r="LGN5187" s="8"/>
      <c r="LGO5187" s="8"/>
      <c r="LGP5187" s="8"/>
      <c r="LGQ5187" s="8"/>
      <c r="LGR5187" s="8"/>
      <c r="LGS5187" s="8"/>
      <c r="LGT5187" s="8"/>
      <c r="LGU5187" s="8"/>
      <c r="LGV5187" s="8"/>
      <c r="LGW5187" s="8"/>
      <c r="LGX5187" s="8"/>
      <c r="LGY5187" s="8"/>
      <c r="LGZ5187" s="8"/>
      <c r="LHA5187" s="8"/>
      <c r="LHB5187" s="8"/>
      <c r="LHC5187" s="8"/>
      <c r="LHD5187" s="8"/>
      <c r="LHE5187" s="8"/>
      <c r="LHF5187" s="8"/>
      <c r="LHG5187" s="8"/>
      <c r="LHH5187" s="8"/>
      <c r="LHI5187" s="8"/>
      <c r="LHJ5187" s="8"/>
      <c r="LHK5187" s="8"/>
      <c r="LHL5187" s="8"/>
      <c r="LHM5187" s="8"/>
      <c r="LHN5187" s="8"/>
      <c r="LHO5187" s="8"/>
      <c r="LHP5187" s="8"/>
      <c r="LHQ5187" s="8"/>
      <c r="LHR5187" s="8"/>
      <c r="LHS5187" s="8"/>
      <c r="LHT5187" s="8"/>
      <c r="LHU5187" s="8"/>
      <c r="LHV5187" s="8"/>
      <c r="LHW5187" s="8"/>
      <c r="LHX5187" s="8"/>
      <c r="LHY5187" s="8"/>
      <c r="LHZ5187" s="8"/>
      <c r="LIA5187" s="8"/>
      <c r="LIB5187" s="8"/>
      <c r="LIC5187" s="8"/>
      <c r="LID5187" s="8"/>
      <c r="LIE5187" s="8"/>
      <c r="LIF5187" s="8"/>
      <c r="LIG5187" s="8"/>
      <c r="LIH5187" s="8"/>
      <c r="LII5187" s="8"/>
      <c r="LIJ5187" s="8"/>
      <c r="LIK5187" s="8"/>
      <c r="LIL5187" s="8"/>
      <c r="LIM5187" s="8"/>
      <c r="LIN5187" s="8"/>
      <c r="LIO5187" s="8"/>
      <c r="LIP5187" s="8"/>
      <c r="LIQ5187" s="8"/>
      <c r="LIR5187" s="8"/>
      <c r="LIS5187" s="8"/>
      <c r="LIT5187" s="8"/>
      <c r="LIU5187" s="8"/>
      <c r="LIV5187" s="8"/>
      <c r="LIW5187" s="8"/>
      <c r="LIX5187" s="8"/>
      <c r="LIY5187" s="8"/>
      <c r="LIZ5187" s="8"/>
      <c r="LJA5187" s="8"/>
      <c r="LJB5187" s="8"/>
      <c r="LJC5187" s="8"/>
      <c r="LJD5187" s="8"/>
      <c r="LJE5187" s="8"/>
      <c r="LJF5187" s="8"/>
      <c r="LJG5187" s="8"/>
      <c r="LJH5187" s="8"/>
      <c r="LJI5187" s="8"/>
      <c r="LJJ5187" s="8"/>
      <c r="LJK5187" s="8"/>
      <c r="LJL5187" s="8"/>
      <c r="LJM5187" s="8"/>
      <c r="LJN5187" s="8"/>
      <c r="LJO5187" s="8"/>
      <c r="LJP5187" s="8"/>
      <c r="LJQ5187" s="8"/>
      <c r="LJR5187" s="8"/>
      <c r="LJS5187" s="8"/>
      <c r="LJT5187" s="8"/>
      <c r="LJU5187" s="8"/>
      <c r="LJV5187" s="8"/>
      <c r="LJW5187" s="8"/>
      <c r="LJX5187" s="8"/>
      <c r="LJY5187" s="8"/>
      <c r="LJZ5187" s="8"/>
      <c r="LKA5187" s="8"/>
      <c r="LKB5187" s="8"/>
      <c r="LKC5187" s="8"/>
      <c r="LKD5187" s="8"/>
      <c r="LKE5187" s="8"/>
      <c r="LKF5187" s="8"/>
      <c r="LKG5187" s="8"/>
      <c r="LKH5187" s="8"/>
      <c r="LKI5187" s="8"/>
      <c r="LKJ5187" s="8"/>
      <c r="LKK5187" s="8"/>
      <c r="LKL5187" s="8"/>
      <c r="LKM5187" s="8"/>
      <c r="LKN5187" s="8"/>
      <c r="LKO5187" s="8"/>
      <c r="LKP5187" s="8"/>
      <c r="LKQ5187" s="8"/>
      <c r="LKR5187" s="8"/>
      <c r="LKS5187" s="8"/>
      <c r="LKT5187" s="8"/>
      <c r="LKU5187" s="8"/>
      <c r="LKV5187" s="8"/>
      <c r="LKW5187" s="8"/>
      <c r="LKX5187" s="8"/>
      <c r="LKY5187" s="8"/>
      <c r="LKZ5187" s="8"/>
      <c r="LLA5187" s="8"/>
      <c r="LLB5187" s="8"/>
      <c r="LLC5187" s="8"/>
      <c r="LLD5187" s="8"/>
      <c r="LLE5187" s="8"/>
      <c r="LLF5187" s="8"/>
      <c r="LLG5187" s="8"/>
      <c r="LLH5187" s="8"/>
      <c r="LLI5187" s="8"/>
      <c r="LLJ5187" s="8"/>
      <c r="LLK5187" s="8"/>
      <c r="LLL5187" s="8"/>
      <c r="LLM5187" s="8"/>
      <c r="LLN5187" s="8"/>
      <c r="LLO5187" s="8"/>
      <c r="LLP5187" s="8"/>
      <c r="LLQ5187" s="8"/>
      <c r="LLR5187" s="8"/>
      <c r="LLS5187" s="8"/>
      <c r="LLT5187" s="8"/>
      <c r="LLU5187" s="8"/>
      <c r="LLV5187" s="8"/>
      <c r="LLW5187" s="8"/>
      <c r="LLX5187" s="8"/>
      <c r="LLY5187" s="8"/>
      <c r="LLZ5187" s="8"/>
      <c r="LMA5187" s="8"/>
      <c r="LMB5187" s="8"/>
      <c r="LMC5187" s="8"/>
      <c r="LMD5187" s="8"/>
      <c r="LME5187" s="8"/>
      <c r="LMF5187" s="8"/>
      <c r="LMG5187" s="8"/>
      <c r="LMH5187" s="8"/>
      <c r="LMI5187" s="8"/>
      <c r="LMJ5187" s="8"/>
      <c r="LMK5187" s="8"/>
      <c r="LML5187" s="8"/>
      <c r="LMM5187" s="8"/>
      <c r="LMN5187" s="8"/>
      <c r="LMO5187" s="8"/>
      <c r="LMP5187" s="8"/>
      <c r="LMQ5187" s="8"/>
      <c r="LMR5187" s="8"/>
      <c r="LMS5187" s="8"/>
      <c r="LMT5187" s="8"/>
      <c r="LMU5187" s="8"/>
      <c r="LMV5187" s="8"/>
      <c r="LMW5187" s="8"/>
      <c r="LMX5187" s="8"/>
      <c r="LMY5187" s="8"/>
      <c r="LMZ5187" s="8"/>
      <c r="LNA5187" s="8"/>
      <c r="LNB5187" s="8"/>
      <c r="LNC5187" s="8"/>
      <c r="LND5187" s="8"/>
      <c r="LNE5187" s="8"/>
      <c r="LNF5187" s="8"/>
      <c r="LNG5187" s="8"/>
      <c r="LNH5187" s="8"/>
      <c r="LNI5187" s="8"/>
      <c r="LNJ5187" s="8"/>
      <c r="LNK5187" s="8"/>
      <c r="LNL5187" s="8"/>
      <c r="LNM5187" s="8"/>
      <c r="LNN5187" s="8"/>
      <c r="LNO5187" s="8"/>
      <c r="LNP5187" s="8"/>
      <c r="LNQ5187" s="8"/>
      <c r="LNR5187" s="8"/>
      <c r="LNS5187" s="8"/>
      <c r="LNT5187" s="8"/>
      <c r="LNU5187" s="8"/>
      <c r="LNV5187" s="8"/>
      <c r="LNW5187" s="8"/>
      <c r="LNX5187" s="8"/>
      <c r="LNY5187" s="8"/>
      <c r="LNZ5187" s="8"/>
      <c r="LOA5187" s="8"/>
      <c r="LOB5187" s="8"/>
      <c r="LOC5187" s="8"/>
      <c r="LOD5187" s="8"/>
      <c r="LOE5187" s="8"/>
      <c r="LOF5187" s="8"/>
      <c r="LOG5187" s="8"/>
      <c r="LOH5187" s="8"/>
      <c r="LOI5187" s="8"/>
      <c r="LOJ5187" s="8"/>
      <c r="LOK5187" s="8"/>
      <c r="LOL5187" s="8"/>
      <c r="LOM5187" s="8"/>
      <c r="LON5187" s="8"/>
      <c r="LOO5187" s="8"/>
      <c r="LOP5187" s="8"/>
      <c r="LOQ5187" s="8"/>
      <c r="LOR5187" s="8"/>
      <c r="LOS5187" s="8"/>
      <c r="LOT5187" s="8"/>
      <c r="LOU5187" s="8"/>
      <c r="LOV5187" s="8"/>
      <c r="LOW5187" s="8"/>
      <c r="LOX5187" s="8"/>
      <c r="LOY5187" s="8"/>
      <c r="LOZ5187" s="8"/>
      <c r="LPA5187" s="8"/>
      <c r="LPB5187" s="8"/>
      <c r="LPC5187" s="8"/>
      <c r="LPD5187" s="8"/>
      <c r="LPE5187" s="8"/>
      <c r="LPF5187" s="8"/>
      <c r="LPG5187" s="8"/>
      <c r="LPH5187" s="8"/>
      <c r="LPI5187" s="8"/>
      <c r="LPJ5187" s="8"/>
      <c r="LPK5187" s="8"/>
      <c r="LPL5187" s="8"/>
      <c r="LPM5187" s="8"/>
      <c r="LPN5187" s="8"/>
      <c r="LPO5187" s="8"/>
      <c r="LPP5187" s="8"/>
      <c r="LPQ5187" s="8"/>
      <c r="LPR5187" s="8"/>
      <c r="LPS5187" s="8"/>
      <c r="LPT5187" s="8"/>
      <c r="LPU5187" s="8"/>
      <c r="LPV5187" s="8"/>
      <c r="LPW5187" s="8"/>
      <c r="LPX5187" s="8"/>
      <c r="LPY5187" s="8"/>
      <c r="LPZ5187" s="8"/>
      <c r="LQA5187" s="8"/>
      <c r="LQB5187" s="8"/>
      <c r="LQC5187" s="8"/>
      <c r="LQD5187" s="8"/>
      <c r="LQE5187" s="8"/>
      <c r="LQF5187" s="8"/>
      <c r="LQG5187" s="8"/>
      <c r="LQH5187" s="8"/>
      <c r="LQI5187" s="8"/>
      <c r="LQJ5187" s="8"/>
      <c r="LQK5187" s="8"/>
      <c r="LQL5187" s="8"/>
      <c r="LQM5187" s="8"/>
      <c r="LQN5187" s="8"/>
      <c r="LQO5187" s="8"/>
      <c r="LQP5187" s="8"/>
      <c r="LQQ5187" s="8"/>
      <c r="LQR5187" s="8"/>
      <c r="LQS5187" s="8"/>
      <c r="LQT5187" s="8"/>
      <c r="LQU5187" s="8"/>
      <c r="LQV5187" s="8"/>
      <c r="LQW5187" s="8"/>
      <c r="LQX5187" s="8"/>
      <c r="LQY5187" s="8"/>
      <c r="LQZ5187" s="8"/>
      <c r="LRA5187" s="8"/>
      <c r="LRB5187" s="8"/>
      <c r="LRC5187" s="8"/>
      <c r="LRD5187" s="8"/>
      <c r="LRE5187" s="8"/>
      <c r="LRF5187" s="8"/>
      <c r="LRG5187" s="8"/>
      <c r="LRH5187" s="8"/>
      <c r="LRI5187" s="8"/>
      <c r="LRJ5187" s="8"/>
      <c r="LRK5187" s="8"/>
      <c r="LRL5187" s="8"/>
      <c r="LRM5187" s="8"/>
      <c r="LRN5187" s="8"/>
      <c r="LRO5187" s="8"/>
      <c r="LRP5187" s="8"/>
      <c r="LRQ5187" s="8"/>
      <c r="LRR5187" s="8"/>
      <c r="LRS5187" s="8"/>
      <c r="LRT5187" s="8"/>
      <c r="LRU5187" s="8"/>
      <c r="LRV5187" s="8"/>
      <c r="LRW5187" s="8"/>
      <c r="LRX5187" s="8"/>
      <c r="LRY5187" s="8"/>
      <c r="LRZ5187" s="8"/>
      <c r="LSA5187" s="8"/>
      <c r="LSB5187" s="8"/>
      <c r="LSC5187" s="8"/>
      <c r="LSD5187" s="8"/>
      <c r="LSE5187" s="8"/>
      <c r="LSF5187" s="8"/>
      <c r="LSG5187" s="8"/>
      <c r="LSH5187" s="8"/>
      <c r="LSI5187" s="8"/>
      <c r="LSJ5187" s="8"/>
      <c r="LSK5187" s="8"/>
      <c r="LSL5187" s="8"/>
      <c r="LSM5187" s="8"/>
      <c r="LSN5187" s="8"/>
      <c r="LSO5187" s="8"/>
      <c r="LSP5187" s="8"/>
      <c r="LSQ5187" s="8"/>
      <c r="LSR5187" s="8"/>
      <c r="LSS5187" s="8"/>
      <c r="LST5187" s="8"/>
      <c r="LSU5187" s="8"/>
      <c r="LSV5187" s="8"/>
      <c r="LSW5187" s="8"/>
      <c r="LSX5187" s="8"/>
      <c r="LSY5187" s="8"/>
      <c r="LSZ5187" s="8"/>
      <c r="LTA5187" s="8"/>
      <c r="LTB5187" s="8"/>
      <c r="LTC5187" s="8"/>
      <c r="LTD5187" s="8"/>
      <c r="LTE5187" s="8"/>
      <c r="LTF5187" s="8"/>
      <c r="LTG5187" s="8"/>
      <c r="LTH5187" s="8"/>
      <c r="LTI5187" s="8"/>
      <c r="LTJ5187" s="8"/>
      <c r="LTK5187" s="8"/>
      <c r="LTL5187" s="8"/>
      <c r="LTM5187" s="8"/>
      <c r="LTN5187" s="8"/>
      <c r="LTO5187" s="8"/>
      <c r="LTP5187" s="8"/>
      <c r="LTQ5187" s="8"/>
      <c r="LTR5187" s="8"/>
      <c r="LTS5187" s="8"/>
      <c r="LTT5187" s="8"/>
      <c r="LTU5187" s="8"/>
      <c r="LTV5187" s="8"/>
      <c r="LTW5187" s="8"/>
      <c r="LTX5187" s="8"/>
      <c r="LTY5187" s="8"/>
      <c r="LTZ5187" s="8"/>
      <c r="LUA5187" s="8"/>
      <c r="LUB5187" s="8"/>
      <c r="LUC5187" s="8"/>
      <c r="LUD5187" s="8"/>
      <c r="LUE5187" s="8"/>
      <c r="LUF5187" s="8"/>
      <c r="LUG5187" s="8"/>
      <c r="LUH5187" s="8"/>
      <c r="LUI5187" s="8"/>
      <c r="LUJ5187" s="8"/>
      <c r="LUK5187" s="8"/>
      <c r="LUL5187" s="8"/>
      <c r="LUM5187" s="8"/>
      <c r="LUN5187" s="8"/>
      <c r="LUO5187" s="8"/>
      <c r="LUP5187" s="8"/>
      <c r="LUQ5187" s="8"/>
      <c r="LUR5187" s="8"/>
      <c r="LUS5187" s="8"/>
      <c r="LUT5187" s="8"/>
      <c r="LUU5187" s="8"/>
      <c r="LUV5187" s="8"/>
      <c r="LUW5187" s="8"/>
      <c r="LUX5187" s="8"/>
      <c r="LUY5187" s="8"/>
      <c r="LUZ5187" s="8"/>
      <c r="LVA5187" s="8"/>
      <c r="LVB5187" s="8"/>
      <c r="LVC5187" s="8"/>
      <c r="LVD5187" s="8"/>
      <c r="LVE5187" s="8"/>
      <c r="LVF5187" s="8"/>
      <c r="LVG5187" s="8"/>
      <c r="LVH5187" s="8"/>
      <c r="LVI5187" s="8"/>
      <c r="LVJ5187" s="8"/>
      <c r="LVK5187" s="8"/>
      <c r="LVL5187" s="8"/>
      <c r="LVM5187" s="8"/>
      <c r="LVN5187" s="8"/>
      <c r="LVO5187" s="8"/>
      <c r="LVP5187" s="8"/>
      <c r="LVQ5187" s="8"/>
      <c r="LVR5187" s="8"/>
      <c r="LVS5187" s="8"/>
      <c r="LVT5187" s="8"/>
      <c r="LVU5187" s="8"/>
      <c r="LVV5187" s="8"/>
      <c r="LVW5187" s="8"/>
      <c r="LVX5187" s="8"/>
      <c r="LVY5187" s="8"/>
      <c r="LVZ5187" s="8"/>
      <c r="LWA5187" s="8"/>
      <c r="LWB5187" s="8"/>
      <c r="LWC5187" s="8"/>
      <c r="LWD5187" s="8"/>
      <c r="LWE5187" s="8"/>
      <c r="LWF5187" s="8"/>
      <c r="LWG5187" s="8"/>
      <c r="LWH5187" s="8"/>
      <c r="LWI5187" s="8"/>
      <c r="LWJ5187" s="8"/>
      <c r="LWK5187" s="8"/>
      <c r="LWL5187" s="8"/>
      <c r="LWM5187" s="8"/>
      <c r="LWN5187" s="8"/>
      <c r="LWO5187" s="8"/>
      <c r="LWP5187" s="8"/>
      <c r="LWQ5187" s="8"/>
      <c r="LWR5187" s="8"/>
      <c r="LWS5187" s="8"/>
      <c r="LWT5187" s="8"/>
      <c r="LWU5187" s="8"/>
      <c r="LWV5187" s="8"/>
      <c r="LWW5187" s="8"/>
      <c r="LWX5187" s="8"/>
      <c r="LWY5187" s="8"/>
      <c r="LWZ5187" s="8"/>
      <c r="LXA5187" s="8"/>
      <c r="LXB5187" s="8"/>
      <c r="LXC5187" s="8"/>
      <c r="LXD5187" s="8"/>
      <c r="LXE5187" s="8"/>
      <c r="LXF5187" s="8"/>
      <c r="LXG5187" s="8"/>
      <c r="LXH5187" s="8"/>
      <c r="LXI5187" s="8"/>
      <c r="LXJ5187" s="8"/>
      <c r="LXK5187" s="8"/>
      <c r="LXL5187" s="8"/>
      <c r="LXM5187" s="8"/>
      <c r="LXN5187" s="8"/>
      <c r="LXO5187" s="8"/>
      <c r="LXP5187" s="8"/>
      <c r="LXQ5187" s="8"/>
      <c r="LXR5187" s="8"/>
      <c r="LXS5187" s="8"/>
      <c r="LXT5187" s="8"/>
      <c r="LXU5187" s="8"/>
      <c r="LXV5187" s="8"/>
      <c r="LXW5187" s="8"/>
      <c r="LXX5187" s="8"/>
      <c r="LXY5187" s="8"/>
      <c r="LXZ5187" s="8"/>
      <c r="LYA5187" s="8"/>
      <c r="LYB5187" s="8"/>
      <c r="LYC5187" s="8"/>
      <c r="LYD5187" s="8"/>
      <c r="LYE5187" s="8"/>
      <c r="LYF5187" s="8"/>
      <c r="LYG5187" s="8"/>
      <c r="LYH5187" s="8"/>
      <c r="LYI5187" s="8"/>
      <c r="LYJ5187" s="8"/>
      <c r="LYK5187" s="8"/>
      <c r="LYL5187" s="8"/>
      <c r="LYM5187" s="8"/>
      <c r="LYN5187" s="8"/>
      <c r="LYO5187" s="8"/>
      <c r="LYP5187" s="8"/>
      <c r="LYQ5187" s="8"/>
      <c r="LYR5187" s="8"/>
      <c r="LYS5187" s="8"/>
      <c r="LYT5187" s="8"/>
      <c r="LYU5187" s="8"/>
      <c r="LYV5187" s="8"/>
      <c r="LYW5187" s="8"/>
      <c r="LYX5187" s="8"/>
      <c r="LYY5187" s="8"/>
      <c r="LYZ5187" s="8"/>
      <c r="LZA5187" s="8"/>
      <c r="LZB5187" s="8"/>
      <c r="LZC5187" s="8"/>
      <c r="LZD5187" s="8"/>
      <c r="LZE5187" s="8"/>
      <c r="LZF5187" s="8"/>
      <c r="LZG5187" s="8"/>
      <c r="LZH5187" s="8"/>
      <c r="LZI5187" s="8"/>
      <c r="LZJ5187" s="8"/>
      <c r="LZK5187" s="8"/>
      <c r="LZL5187" s="8"/>
      <c r="LZM5187" s="8"/>
      <c r="LZN5187" s="8"/>
      <c r="LZO5187" s="8"/>
      <c r="LZP5187" s="8"/>
      <c r="LZQ5187" s="8"/>
      <c r="LZR5187" s="8"/>
      <c r="LZS5187" s="8"/>
      <c r="LZT5187" s="8"/>
      <c r="LZU5187" s="8"/>
      <c r="LZV5187" s="8"/>
      <c r="LZW5187" s="8"/>
      <c r="LZX5187" s="8"/>
      <c r="LZY5187" s="8"/>
      <c r="LZZ5187" s="8"/>
      <c r="MAA5187" s="8"/>
      <c r="MAB5187" s="8"/>
      <c r="MAC5187" s="8"/>
      <c r="MAD5187" s="8"/>
      <c r="MAE5187" s="8"/>
      <c r="MAF5187" s="8"/>
      <c r="MAG5187" s="8"/>
      <c r="MAH5187" s="8"/>
      <c r="MAI5187" s="8"/>
      <c r="MAJ5187" s="8"/>
      <c r="MAK5187" s="8"/>
      <c r="MAL5187" s="8"/>
      <c r="MAM5187" s="8"/>
      <c r="MAN5187" s="8"/>
      <c r="MAO5187" s="8"/>
      <c r="MAP5187" s="8"/>
      <c r="MAQ5187" s="8"/>
      <c r="MAR5187" s="8"/>
      <c r="MAS5187" s="8"/>
      <c r="MAT5187" s="8"/>
      <c r="MAU5187" s="8"/>
      <c r="MAV5187" s="8"/>
      <c r="MAW5187" s="8"/>
      <c r="MAX5187" s="8"/>
      <c r="MAY5187" s="8"/>
      <c r="MAZ5187" s="8"/>
      <c r="MBA5187" s="8"/>
      <c r="MBB5187" s="8"/>
      <c r="MBC5187" s="8"/>
      <c r="MBD5187" s="8"/>
      <c r="MBE5187" s="8"/>
      <c r="MBF5187" s="8"/>
      <c r="MBG5187" s="8"/>
      <c r="MBH5187" s="8"/>
      <c r="MBI5187" s="8"/>
      <c r="MBJ5187" s="8"/>
      <c r="MBK5187" s="8"/>
      <c r="MBL5187" s="8"/>
      <c r="MBM5187" s="8"/>
      <c r="MBN5187" s="8"/>
      <c r="MBO5187" s="8"/>
      <c r="MBP5187" s="8"/>
      <c r="MBQ5187" s="8"/>
      <c r="MBR5187" s="8"/>
      <c r="MBS5187" s="8"/>
      <c r="MBT5187" s="8"/>
      <c r="MBU5187" s="8"/>
      <c r="MBV5187" s="8"/>
      <c r="MBW5187" s="8"/>
      <c r="MBX5187" s="8"/>
      <c r="MBY5187" s="8"/>
      <c r="MBZ5187" s="8"/>
      <c r="MCA5187" s="8"/>
      <c r="MCB5187" s="8"/>
      <c r="MCC5187" s="8"/>
      <c r="MCD5187" s="8"/>
      <c r="MCE5187" s="8"/>
      <c r="MCF5187" s="8"/>
      <c r="MCG5187" s="8"/>
      <c r="MCH5187" s="8"/>
      <c r="MCI5187" s="8"/>
      <c r="MCJ5187" s="8"/>
      <c r="MCK5187" s="8"/>
      <c r="MCL5187" s="8"/>
      <c r="MCM5187" s="8"/>
      <c r="MCN5187" s="8"/>
      <c r="MCO5187" s="8"/>
      <c r="MCP5187" s="8"/>
      <c r="MCQ5187" s="8"/>
      <c r="MCR5187" s="8"/>
      <c r="MCS5187" s="8"/>
      <c r="MCT5187" s="8"/>
      <c r="MCU5187" s="8"/>
      <c r="MCV5187" s="8"/>
      <c r="MCW5187" s="8"/>
      <c r="MCX5187" s="8"/>
      <c r="MCY5187" s="8"/>
      <c r="MCZ5187" s="8"/>
      <c r="MDA5187" s="8"/>
      <c r="MDB5187" s="8"/>
      <c r="MDC5187" s="8"/>
      <c r="MDD5187" s="8"/>
      <c r="MDE5187" s="8"/>
      <c r="MDF5187" s="8"/>
      <c r="MDG5187" s="8"/>
      <c r="MDH5187" s="8"/>
      <c r="MDI5187" s="8"/>
      <c r="MDJ5187" s="8"/>
      <c r="MDK5187" s="8"/>
      <c r="MDL5187" s="8"/>
      <c r="MDM5187" s="8"/>
      <c r="MDN5187" s="8"/>
      <c r="MDO5187" s="8"/>
      <c r="MDP5187" s="8"/>
      <c r="MDQ5187" s="8"/>
      <c r="MDR5187" s="8"/>
      <c r="MDS5187" s="8"/>
      <c r="MDT5187" s="8"/>
      <c r="MDU5187" s="8"/>
      <c r="MDV5187" s="8"/>
      <c r="MDW5187" s="8"/>
      <c r="MDX5187" s="8"/>
      <c r="MDY5187" s="8"/>
      <c r="MDZ5187" s="8"/>
      <c r="MEA5187" s="8"/>
      <c r="MEB5187" s="8"/>
      <c r="MEC5187" s="8"/>
      <c r="MED5187" s="8"/>
      <c r="MEE5187" s="8"/>
      <c r="MEF5187" s="8"/>
      <c r="MEG5187" s="8"/>
      <c r="MEH5187" s="8"/>
      <c r="MEI5187" s="8"/>
      <c r="MEJ5187" s="8"/>
      <c r="MEK5187" s="8"/>
      <c r="MEL5187" s="8"/>
      <c r="MEM5187" s="8"/>
      <c r="MEN5187" s="8"/>
      <c r="MEO5187" s="8"/>
      <c r="MEP5187" s="8"/>
      <c r="MEQ5187" s="8"/>
      <c r="MER5187" s="8"/>
      <c r="MES5187" s="8"/>
      <c r="MET5187" s="8"/>
      <c r="MEU5187" s="8"/>
      <c r="MEV5187" s="8"/>
      <c r="MEW5187" s="8"/>
      <c r="MEX5187" s="8"/>
      <c r="MEY5187" s="8"/>
      <c r="MEZ5187" s="8"/>
      <c r="MFA5187" s="8"/>
      <c r="MFB5187" s="8"/>
      <c r="MFC5187" s="8"/>
      <c r="MFD5187" s="8"/>
      <c r="MFE5187" s="8"/>
      <c r="MFF5187" s="8"/>
      <c r="MFG5187" s="8"/>
      <c r="MFH5187" s="8"/>
      <c r="MFI5187" s="8"/>
      <c r="MFJ5187" s="8"/>
      <c r="MFK5187" s="8"/>
      <c r="MFL5187" s="8"/>
      <c r="MFM5187" s="8"/>
      <c r="MFN5187" s="8"/>
      <c r="MFO5187" s="8"/>
      <c r="MFP5187" s="8"/>
      <c r="MFQ5187" s="8"/>
      <c r="MFR5187" s="8"/>
      <c r="MFS5187" s="8"/>
      <c r="MFT5187" s="8"/>
      <c r="MFU5187" s="8"/>
      <c r="MFV5187" s="8"/>
      <c r="MFW5187" s="8"/>
      <c r="MFX5187" s="8"/>
      <c r="MFY5187" s="8"/>
      <c r="MFZ5187" s="8"/>
      <c r="MGA5187" s="8"/>
      <c r="MGB5187" s="8"/>
      <c r="MGC5187" s="8"/>
      <c r="MGD5187" s="8"/>
      <c r="MGE5187" s="8"/>
      <c r="MGF5187" s="8"/>
      <c r="MGG5187" s="8"/>
      <c r="MGH5187" s="8"/>
      <c r="MGI5187" s="8"/>
      <c r="MGJ5187" s="8"/>
      <c r="MGK5187" s="8"/>
      <c r="MGL5187" s="8"/>
      <c r="MGM5187" s="8"/>
      <c r="MGN5187" s="8"/>
      <c r="MGO5187" s="8"/>
      <c r="MGP5187" s="8"/>
      <c r="MGQ5187" s="8"/>
      <c r="MGR5187" s="8"/>
      <c r="MGS5187" s="8"/>
      <c r="MGT5187" s="8"/>
      <c r="MGU5187" s="8"/>
      <c r="MGV5187" s="8"/>
      <c r="MGW5187" s="8"/>
      <c r="MGX5187" s="8"/>
      <c r="MGY5187" s="8"/>
      <c r="MGZ5187" s="8"/>
      <c r="MHA5187" s="8"/>
      <c r="MHB5187" s="8"/>
      <c r="MHC5187" s="8"/>
      <c r="MHD5187" s="8"/>
      <c r="MHE5187" s="8"/>
      <c r="MHF5187" s="8"/>
      <c r="MHG5187" s="8"/>
      <c r="MHH5187" s="8"/>
      <c r="MHI5187" s="8"/>
      <c r="MHJ5187" s="8"/>
      <c r="MHK5187" s="8"/>
      <c r="MHL5187" s="8"/>
      <c r="MHM5187" s="8"/>
      <c r="MHN5187" s="8"/>
      <c r="MHO5187" s="8"/>
      <c r="MHP5187" s="8"/>
      <c r="MHQ5187" s="8"/>
      <c r="MHR5187" s="8"/>
      <c r="MHS5187" s="8"/>
      <c r="MHT5187" s="8"/>
      <c r="MHU5187" s="8"/>
      <c r="MHV5187" s="8"/>
      <c r="MHW5187" s="8"/>
      <c r="MHX5187" s="8"/>
      <c r="MHY5187" s="8"/>
      <c r="MHZ5187" s="8"/>
      <c r="MIA5187" s="8"/>
      <c r="MIB5187" s="8"/>
      <c r="MIC5187" s="8"/>
      <c r="MID5187" s="8"/>
      <c r="MIE5187" s="8"/>
      <c r="MIF5187" s="8"/>
      <c r="MIG5187" s="8"/>
      <c r="MIH5187" s="8"/>
      <c r="MII5187" s="8"/>
      <c r="MIJ5187" s="8"/>
      <c r="MIK5187" s="8"/>
      <c r="MIL5187" s="8"/>
      <c r="MIM5187" s="8"/>
      <c r="MIN5187" s="8"/>
      <c r="MIO5187" s="8"/>
      <c r="MIP5187" s="8"/>
      <c r="MIQ5187" s="8"/>
      <c r="MIR5187" s="8"/>
      <c r="MIS5187" s="8"/>
      <c r="MIT5187" s="8"/>
      <c r="MIU5187" s="8"/>
      <c r="MIV5187" s="8"/>
      <c r="MIW5187" s="8"/>
      <c r="MIX5187" s="8"/>
      <c r="MIY5187" s="8"/>
      <c r="MIZ5187" s="8"/>
      <c r="MJA5187" s="8"/>
      <c r="MJB5187" s="8"/>
      <c r="MJC5187" s="8"/>
      <c r="MJD5187" s="8"/>
      <c r="MJE5187" s="8"/>
      <c r="MJF5187" s="8"/>
      <c r="MJG5187" s="8"/>
      <c r="MJH5187" s="8"/>
      <c r="MJI5187" s="8"/>
      <c r="MJJ5187" s="8"/>
      <c r="MJK5187" s="8"/>
      <c r="MJL5187" s="8"/>
      <c r="MJM5187" s="8"/>
      <c r="MJN5187" s="8"/>
      <c r="MJO5187" s="8"/>
      <c r="MJP5187" s="8"/>
      <c r="MJQ5187" s="8"/>
      <c r="MJR5187" s="8"/>
      <c r="MJS5187" s="8"/>
      <c r="MJT5187" s="8"/>
      <c r="MJU5187" s="8"/>
      <c r="MJV5187" s="8"/>
      <c r="MJW5187" s="8"/>
      <c r="MJX5187" s="8"/>
      <c r="MJY5187" s="8"/>
      <c r="MJZ5187" s="8"/>
      <c r="MKA5187" s="8"/>
      <c r="MKB5187" s="8"/>
      <c r="MKC5187" s="8"/>
      <c r="MKD5187" s="8"/>
      <c r="MKE5187" s="8"/>
      <c r="MKF5187" s="8"/>
      <c r="MKG5187" s="8"/>
      <c r="MKH5187" s="8"/>
      <c r="MKI5187" s="8"/>
      <c r="MKJ5187" s="8"/>
      <c r="MKK5187" s="8"/>
      <c r="MKL5187" s="8"/>
      <c r="MKM5187" s="8"/>
      <c r="MKN5187" s="8"/>
      <c r="MKO5187" s="8"/>
      <c r="MKP5187" s="8"/>
      <c r="MKQ5187" s="8"/>
      <c r="MKR5187" s="8"/>
      <c r="MKS5187" s="8"/>
      <c r="MKT5187" s="8"/>
      <c r="MKU5187" s="8"/>
      <c r="MKV5187" s="8"/>
      <c r="MKW5187" s="8"/>
      <c r="MKX5187" s="8"/>
      <c r="MKY5187" s="8"/>
      <c r="MKZ5187" s="8"/>
      <c r="MLA5187" s="8"/>
      <c r="MLB5187" s="8"/>
      <c r="MLC5187" s="8"/>
      <c r="MLD5187" s="8"/>
      <c r="MLE5187" s="8"/>
      <c r="MLF5187" s="8"/>
      <c r="MLG5187" s="8"/>
      <c r="MLH5187" s="8"/>
      <c r="MLI5187" s="8"/>
      <c r="MLJ5187" s="8"/>
      <c r="MLK5187" s="8"/>
      <c r="MLL5187" s="8"/>
      <c r="MLM5187" s="8"/>
      <c r="MLN5187" s="8"/>
      <c r="MLO5187" s="8"/>
      <c r="MLP5187" s="8"/>
      <c r="MLQ5187" s="8"/>
      <c r="MLR5187" s="8"/>
      <c r="MLS5187" s="8"/>
      <c r="MLT5187" s="8"/>
      <c r="MLU5187" s="8"/>
      <c r="MLV5187" s="8"/>
      <c r="MLW5187" s="8"/>
      <c r="MLX5187" s="8"/>
      <c r="MLY5187" s="8"/>
      <c r="MLZ5187" s="8"/>
      <c r="MMA5187" s="8"/>
      <c r="MMB5187" s="8"/>
      <c r="MMC5187" s="8"/>
      <c r="MMD5187" s="8"/>
      <c r="MME5187" s="8"/>
      <c r="MMF5187" s="8"/>
      <c r="MMG5187" s="8"/>
      <c r="MMH5187" s="8"/>
      <c r="MMI5187" s="8"/>
      <c r="MMJ5187" s="8"/>
      <c r="MMK5187" s="8"/>
      <c r="MML5187" s="8"/>
      <c r="MMM5187" s="8"/>
      <c r="MMN5187" s="8"/>
      <c r="MMO5187" s="8"/>
      <c r="MMP5187" s="8"/>
      <c r="MMQ5187" s="8"/>
      <c r="MMR5187" s="8"/>
      <c r="MMS5187" s="8"/>
      <c r="MMT5187" s="8"/>
      <c r="MMU5187" s="8"/>
      <c r="MMV5187" s="8"/>
      <c r="MMW5187" s="8"/>
      <c r="MMX5187" s="8"/>
      <c r="MMY5187" s="8"/>
      <c r="MMZ5187" s="8"/>
      <c r="MNA5187" s="8"/>
      <c r="MNB5187" s="8"/>
      <c r="MNC5187" s="8"/>
      <c r="MND5187" s="8"/>
      <c r="MNE5187" s="8"/>
      <c r="MNF5187" s="8"/>
      <c r="MNG5187" s="8"/>
      <c r="MNH5187" s="8"/>
      <c r="MNI5187" s="8"/>
      <c r="MNJ5187" s="8"/>
      <c r="MNK5187" s="8"/>
      <c r="MNL5187" s="8"/>
      <c r="MNM5187" s="8"/>
      <c r="MNN5187" s="8"/>
      <c r="MNO5187" s="8"/>
      <c r="MNP5187" s="8"/>
      <c r="MNQ5187" s="8"/>
      <c r="MNR5187" s="8"/>
      <c r="MNS5187" s="8"/>
      <c r="MNT5187" s="8"/>
      <c r="MNU5187" s="8"/>
      <c r="MNV5187" s="8"/>
      <c r="MNW5187" s="8"/>
      <c r="MNX5187" s="8"/>
      <c r="MNY5187" s="8"/>
      <c r="MNZ5187" s="8"/>
      <c r="MOA5187" s="8"/>
      <c r="MOB5187" s="8"/>
      <c r="MOC5187" s="8"/>
      <c r="MOD5187" s="8"/>
      <c r="MOE5187" s="8"/>
      <c r="MOF5187" s="8"/>
      <c r="MOG5187" s="8"/>
      <c r="MOH5187" s="8"/>
      <c r="MOI5187" s="8"/>
      <c r="MOJ5187" s="8"/>
      <c r="MOK5187" s="8"/>
      <c r="MOL5187" s="8"/>
      <c r="MOM5187" s="8"/>
      <c r="MON5187" s="8"/>
      <c r="MOO5187" s="8"/>
      <c r="MOP5187" s="8"/>
      <c r="MOQ5187" s="8"/>
      <c r="MOR5187" s="8"/>
      <c r="MOS5187" s="8"/>
      <c r="MOT5187" s="8"/>
      <c r="MOU5187" s="8"/>
      <c r="MOV5187" s="8"/>
      <c r="MOW5187" s="8"/>
      <c r="MOX5187" s="8"/>
      <c r="MOY5187" s="8"/>
      <c r="MOZ5187" s="8"/>
      <c r="MPA5187" s="8"/>
      <c r="MPB5187" s="8"/>
      <c r="MPC5187" s="8"/>
      <c r="MPD5187" s="8"/>
      <c r="MPE5187" s="8"/>
      <c r="MPF5187" s="8"/>
      <c r="MPG5187" s="8"/>
      <c r="MPH5187" s="8"/>
      <c r="MPI5187" s="8"/>
      <c r="MPJ5187" s="8"/>
      <c r="MPK5187" s="8"/>
      <c r="MPL5187" s="8"/>
      <c r="MPM5187" s="8"/>
      <c r="MPN5187" s="8"/>
      <c r="MPO5187" s="8"/>
      <c r="MPP5187" s="8"/>
      <c r="MPQ5187" s="8"/>
      <c r="MPR5187" s="8"/>
      <c r="MPS5187" s="8"/>
      <c r="MPT5187" s="8"/>
      <c r="MPU5187" s="8"/>
      <c r="MPV5187" s="8"/>
      <c r="MPW5187" s="8"/>
      <c r="MPX5187" s="8"/>
      <c r="MPY5187" s="8"/>
      <c r="MPZ5187" s="8"/>
      <c r="MQA5187" s="8"/>
      <c r="MQB5187" s="8"/>
      <c r="MQC5187" s="8"/>
      <c r="MQD5187" s="8"/>
      <c r="MQE5187" s="8"/>
      <c r="MQF5187" s="8"/>
      <c r="MQG5187" s="8"/>
      <c r="MQH5187" s="8"/>
      <c r="MQI5187" s="8"/>
      <c r="MQJ5187" s="8"/>
      <c r="MQK5187" s="8"/>
      <c r="MQL5187" s="8"/>
      <c r="MQM5187" s="8"/>
      <c r="MQN5187" s="8"/>
      <c r="MQO5187" s="8"/>
      <c r="MQP5187" s="8"/>
      <c r="MQQ5187" s="8"/>
      <c r="MQR5187" s="8"/>
      <c r="MQS5187" s="8"/>
      <c r="MQT5187" s="8"/>
      <c r="MQU5187" s="8"/>
      <c r="MQV5187" s="8"/>
      <c r="MQW5187" s="8"/>
      <c r="MQX5187" s="8"/>
      <c r="MQY5187" s="8"/>
      <c r="MQZ5187" s="8"/>
      <c r="MRA5187" s="8"/>
      <c r="MRB5187" s="8"/>
      <c r="MRC5187" s="8"/>
      <c r="MRD5187" s="8"/>
      <c r="MRE5187" s="8"/>
      <c r="MRF5187" s="8"/>
      <c r="MRG5187" s="8"/>
      <c r="MRH5187" s="8"/>
      <c r="MRI5187" s="8"/>
      <c r="MRJ5187" s="8"/>
      <c r="MRK5187" s="8"/>
      <c r="MRL5187" s="8"/>
      <c r="MRM5187" s="8"/>
      <c r="MRN5187" s="8"/>
      <c r="MRO5187" s="8"/>
      <c r="MRP5187" s="8"/>
      <c r="MRQ5187" s="8"/>
      <c r="MRR5187" s="8"/>
      <c r="MRS5187" s="8"/>
      <c r="MRT5187" s="8"/>
      <c r="MRU5187" s="8"/>
      <c r="MRV5187" s="8"/>
      <c r="MRW5187" s="8"/>
      <c r="MRX5187" s="8"/>
      <c r="MRY5187" s="8"/>
      <c r="MRZ5187" s="8"/>
      <c r="MSA5187" s="8"/>
      <c r="MSB5187" s="8"/>
      <c r="MSC5187" s="8"/>
      <c r="MSD5187" s="8"/>
      <c r="MSE5187" s="8"/>
      <c r="MSF5187" s="8"/>
      <c r="MSG5187" s="8"/>
      <c r="MSH5187" s="8"/>
      <c r="MSI5187" s="8"/>
      <c r="MSJ5187" s="8"/>
      <c r="MSK5187" s="8"/>
      <c r="MSL5187" s="8"/>
      <c r="MSM5187" s="8"/>
      <c r="MSN5187" s="8"/>
      <c r="MSO5187" s="8"/>
      <c r="MSP5187" s="8"/>
      <c r="MSQ5187" s="8"/>
      <c r="MSR5187" s="8"/>
      <c r="MSS5187" s="8"/>
      <c r="MST5187" s="8"/>
      <c r="MSU5187" s="8"/>
      <c r="MSV5187" s="8"/>
      <c r="MSW5187" s="8"/>
      <c r="MSX5187" s="8"/>
      <c r="MSY5187" s="8"/>
      <c r="MSZ5187" s="8"/>
      <c r="MTA5187" s="8"/>
      <c r="MTB5187" s="8"/>
      <c r="MTC5187" s="8"/>
      <c r="MTD5187" s="8"/>
      <c r="MTE5187" s="8"/>
      <c r="MTF5187" s="8"/>
      <c r="MTG5187" s="8"/>
      <c r="MTH5187" s="8"/>
      <c r="MTI5187" s="8"/>
      <c r="MTJ5187" s="8"/>
      <c r="MTK5187" s="8"/>
      <c r="MTL5187" s="8"/>
      <c r="MTM5187" s="8"/>
      <c r="MTN5187" s="8"/>
      <c r="MTO5187" s="8"/>
      <c r="MTP5187" s="8"/>
      <c r="MTQ5187" s="8"/>
      <c r="MTR5187" s="8"/>
      <c r="MTS5187" s="8"/>
      <c r="MTT5187" s="8"/>
      <c r="MTU5187" s="8"/>
      <c r="MTV5187" s="8"/>
      <c r="MTW5187" s="8"/>
      <c r="MTX5187" s="8"/>
      <c r="MTY5187" s="8"/>
      <c r="MTZ5187" s="8"/>
      <c r="MUA5187" s="8"/>
      <c r="MUB5187" s="8"/>
      <c r="MUC5187" s="8"/>
      <c r="MUD5187" s="8"/>
      <c r="MUE5187" s="8"/>
      <c r="MUF5187" s="8"/>
      <c r="MUG5187" s="8"/>
      <c r="MUH5187" s="8"/>
      <c r="MUI5187" s="8"/>
      <c r="MUJ5187" s="8"/>
      <c r="MUK5187" s="8"/>
      <c r="MUL5187" s="8"/>
      <c r="MUM5187" s="8"/>
      <c r="MUN5187" s="8"/>
      <c r="MUO5187" s="8"/>
      <c r="MUP5187" s="8"/>
      <c r="MUQ5187" s="8"/>
      <c r="MUR5187" s="8"/>
      <c r="MUS5187" s="8"/>
      <c r="MUT5187" s="8"/>
      <c r="MUU5187" s="8"/>
      <c r="MUV5187" s="8"/>
      <c r="MUW5187" s="8"/>
      <c r="MUX5187" s="8"/>
      <c r="MUY5187" s="8"/>
      <c r="MUZ5187" s="8"/>
      <c r="MVA5187" s="8"/>
      <c r="MVB5187" s="8"/>
      <c r="MVC5187" s="8"/>
      <c r="MVD5187" s="8"/>
      <c r="MVE5187" s="8"/>
      <c r="MVF5187" s="8"/>
      <c r="MVG5187" s="8"/>
      <c r="MVH5187" s="8"/>
      <c r="MVI5187" s="8"/>
      <c r="MVJ5187" s="8"/>
      <c r="MVK5187" s="8"/>
      <c r="MVL5187" s="8"/>
      <c r="MVM5187" s="8"/>
      <c r="MVN5187" s="8"/>
      <c r="MVO5187" s="8"/>
      <c r="MVP5187" s="8"/>
      <c r="MVQ5187" s="8"/>
      <c r="MVR5187" s="8"/>
      <c r="MVS5187" s="8"/>
      <c r="MVT5187" s="8"/>
      <c r="MVU5187" s="8"/>
      <c r="MVV5187" s="8"/>
      <c r="MVW5187" s="8"/>
      <c r="MVX5187" s="8"/>
      <c r="MVY5187" s="8"/>
      <c r="MVZ5187" s="8"/>
      <c r="MWA5187" s="8"/>
      <c r="MWB5187" s="8"/>
      <c r="MWC5187" s="8"/>
      <c r="MWD5187" s="8"/>
      <c r="MWE5187" s="8"/>
      <c r="MWF5187" s="8"/>
      <c r="MWG5187" s="8"/>
      <c r="MWH5187" s="8"/>
      <c r="MWI5187" s="8"/>
      <c r="MWJ5187" s="8"/>
      <c r="MWK5187" s="8"/>
      <c r="MWL5187" s="8"/>
      <c r="MWM5187" s="8"/>
      <c r="MWN5187" s="8"/>
      <c r="MWO5187" s="8"/>
      <c r="MWP5187" s="8"/>
      <c r="MWQ5187" s="8"/>
      <c r="MWR5187" s="8"/>
      <c r="MWS5187" s="8"/>
      <c r="MWT5187" s="8"/>
      <c r="MWU5187" s="8"/>
      <c r="MWV5187" s="8"/>
      <c r="MWW5187" s="8"/>
      <c r="MWX5187" s="8"/>
      <c r="MWY5187" s="8"/>
      <c r="MWZ5187" s="8"/>
      <c r="MXA5187" s="8"/>
      <c r="MXB5187" s="8"/>
      <c r="MXC5187" s="8"/>
      <c r="MXD5187" s="8"/>
      <c r="MXE5187" s="8"/>
      <c r="MXF5187" s="8"/>
      <c r="MXG5187" s="8"/>
      <c r="MXH5187" s="8"/>
      <c r="MXI5187" s="8"/>
      <c r="MXJ5187" s="8"/>
      <c r="MXK5187" s="8"/>
      <c r="MXL5187" s="8"/>
      <c r="MXM5187" s="8"/>
      <c r="MXN5187" s="8"/>
      <c r="MXO5187" s="8"/>
      <c r="MXP5187" s="8"/>
      <c r="MXQ5187" s="8"/>
      <c r="MXR5187" s="8"/>
      <c r="MXS5187" s="8"/>
      <c r="MXT5187" s="8"/>
      <c r="MXU5187" s="8"/>
      <c r="MXV5187" s="8"/>
      <c r="MXW5187" s="8"/>
      <c r="MXX5187" s="8"/>
      <c r="MXY5187" s="8"/>
      <c r="MXZ5187" s="8"/>
      <c r="MYA5187" s="8"/>
      <c r="MYB5187" s="8"/>
      <c r="MYC5187" s="8"/>
      <c r="MYD5187" s="8"/>
      <c r="MYE5187" s="8"/>
      <c r="MYF5187" s="8"/>
      <c r="MYG5187" s="8"/>
      <c r="MYH5187" s="8"/>
      <c r="MYI5187" s="8"/>
      <c r="MYJ5187" s="8"/>
      <c r="MYK5187" s="8"/>
      <c r="MYL5187" s="8"/>
      <c r="MYM5187" s="8"/>
      <c r="MYN5187" s="8"/>
      <c r="MYO5187" s="8"/>
      <c r="MYP5187" s="8"/>
      <c r="MYQ5187" s="8"/>
      <c r="MYR5187" s="8"/>
      <c r="MYS5187" s="8"/>
      <c r="MYT5187" s="8"/>
      <c r="MYU5187" s="8"/>
      <c r="MYV5187" s="8"/>
      <c r="MYW5187" s="8"/>
      <c r="MYX5187" s="8"/>
      <c r="MYY5187" s="8"/>
      <c r="MYZ5187" s="8"/>
      <c r="MZA5187" s="8"/>
      <c r="MZB5187" s="8"/>
      <c r="MZC5187" s="8"/>
      <c r="MZD5187" s="8"/>
      <c r="MZE5187" s="8"/>
      <c r="MZF5187" s="8"/>
      <c r="MZG5187" s="8"/>
      <c r="MZH5187" s="8"/>
      <c r="MZI5187" s="8"/>
      <c r="MZJ5187" s="8"/>
      <c r="MZK5187" s="8"/>
      <c r="MZL5187" s="8"/>
      <c r="MZM5187" s="8"/>
      <c r="MZN5187" s="8"/>
      <c r="MZO5187" s="8"/>
      <c r="MZP5187" s="8"/>
      <c r="MZQ5187" s="8"/>
      <c r="MZR5187" s="8"/>
      <c r="MZS5187" s="8"/>
      <c r="MZT5187" s="8"/>
      <c r="MZU5187" s="8"/>
      <c r="MZV5187" s="8"/>
      <c r="MZW5187" s="8"/>
      <c r="MZX5187" s="8"/>
      <c r="MZY5187" s="8"/>
      <c r="MZZ5187" s="8"/>
      <c r="NAA5187" s="8"/>
      <c r="NAB5187" s="8"/>
      <c r="NAC5187" s="8"/>
      <c r="NAD5187" s="8"/>
      <c r="NAE5187" s="8"/>
      <c r="NAF5187" s="8"/>
      <c r="NAG5187" s="8"/>
      <c r="NAH5187" s="8"/>
      <c r="NAI5187" s="8"/>
      <c r="NAJ5187" s="8"/>
      <c r="NAK5187" s="8"/>
      <c r="NAL5187" s="8"/>
      <c r="NAM5187" s="8"/>
      <c r="NAN5187" s="8"/>
      <c r="NAO5187" s="8"/>
      <c r="NAP5187" s="8"/>
      <c r="NAQ5187" s="8"/>
      <c r="NAR5187" s="8"/>
      <c r="NAS5187" s="8"/>
      <c r="NAT5187" s="8"/>
      <c r="NAU5187" s="8"/>
      <c r="NAV5187" s="8"/>
      <c r="NAW5187" s="8"/>
      <c r="NAX5187" s="8"/>
      <c r="NAY5187" s="8"/>
      <c r="NAZ5187" s="8"/>
      <c r="NBA5187" s="8"/>
      <c r="NBB5187" s="8"/>
      <c r="NBC5187" s="8"/>
      <c r="NBD5187" s="8"/>
      <c r="NBE5187" s="8"/>
      <c r="NBF5187" s="8"/>
      <c r="NBG5187" s="8"/>
      <c r="NBH5187" s="8"/>
      <c r="NBI5187" s="8"/>
      <c r="NBJ5187" s="8"/>
      <c r="NBK5187" s="8"/>
      <c r="NBL5187" s="8"/>
      <c r="NBM5187" s="8"/>
      <c r="NBN5187" s="8"/>
      <c r="NBO5187" s="8"/>
      <c r="NBP5187" s="8"/>
      <c r="NBQ5187" s="8"/>
      <c r="NBR5187" s="8"/>
      <c r="NBS5187" s="8"/>
      <c r="NBT5187" s="8"/>
      <c r="NBU5187" s="8"/>
      <c r="NBV5187" s="8"/>
      <c r="NBW5187" s="8"/>
      <c r="NBX5187" s="8"/>
      <c r="NBY5187" s="8"/>
      <c r="NBZ5187" s="8"/>
      <c r="NCA5187" s="8"/>
      <c r="NCB5187" s="8"/>
      <c r="NCC5187" s="8"/>
      <c r="NCD5187" s="8"/>
      <c r="NCE5187" s="8"/>
      <c r="NCF5187" s="8"/>
      <c r="NCG5187" s="8"/>
      <c r="NCH5187" s="8"/>
      <c r="NCI5187" s="8"/>
      <c r="NCJ5187" s="8"/>
      <c r="NCK5187" s="8"/>
      <c r="NCL5187" s="8"/>
      <c r="NCM5187" s="8"/>
      <c r="NCN5187" s="8"/>
      <c r="NCO5187" s="8"/>
      <c r="NCP5187" s="8"/>
      <c r="NCQ5187" s="8"/>
      <c r="NCR5187" s="8"/>
      <c r="NCS5187" s="8"/>
      <c r="NCT5187" s="8"/>
      <c r="NCU5187" s="8"/>
      <c r="NCV5187" s="8"/>
      <c r="NCW5187" s="8"/>
      <c r="NCX5187" s="8"/>
      <c r="NCY5187" s="8"/>
      <c r="NCZ5187" s="8"/>
      <c r="NDA5187" s="8"/>
      <c r="NDB5187" s="8"/>
      <c r="NDC5187" s="8"/>
      <c r="NDD5187" s="8"/>
      <c r="NDE5187" s="8"/>
      <c r="NDF5187" s="8"/>
      <c r="NDG5187" s="8"/>
      <c r="NDH5187" s="8"/>
      <c r="NDI5187" s="8"/>
      <c r="NDJ5187" s="8"/>
      <c r="NDK5187" s="8"/>
      <c r="NDL5187" s="8"/>
      <c r="NDM5187" s="8"/>
      <c r="NDN5187" s="8"/>
      <c r="NDO5187" s="8"/>
      <c r="NDP5187" s="8"/>
      <c r="NDQ5187" s="8"/>
      <c r="NDR5187" s="8"/>
      <c r="NDS5187" s="8"/>
      <c r="NDT5187" s="8"/>
      <c r="NDU5187" s="8"/>
      <c r="NDV5187" s="8"/>
      <c r="NDW5187" s="8"/>
      <c r="NDX5187" s="8"/>
      <c r="NDY5187" s="8"/>
      <c r="NDZ5187" s="8"/>
      <c r="NEA5187" s="8"/>
      <c r="NEB5187" s="8"/>
      <c r="NEC5187" s="8"/>
      <c r="NED5187" s="8"/>
      <c r="NEE5187" s="8"/>
      <c r="NEF5187" s="8"/>
      <c r="NEG5187" s="8"/>
      <c r="NEH5187" s="8"/>
      <c r="NEI5187" s="8"/>
      <c r="NEJ5187" s="8"/>
      <c r="NEK5187" s="8"/>
      <c r="NEL5187" s="8"/>
      <c r="NEM5187" s="8"/>
      <c r="NEN5187" s="8"/>
      <c r="NEO5187" s="8"/>
      <c r="NEP5187" s="8"/>
      <c r="NEQ5187" s="8"/>
      <c r="NER5187" s="8"/>
      <c r="NES5187" s="8"/>
      <c r="NET5187" s="8"/>
      <c r="NEU5187" s="8"/>
      <c r="NEV5187" s="8"/>
      <c r="NEW5187" s="8"/>
      <c r="NEX5187" s="8"/>
      <c r="NEY5187" s="8"/>
      <c r="NEZ5187" s="8"/>
      <c r="NFA5187" s="8"/>
      <c r="NFB5187" s="8"/>
      <c r="NFC5187" s="8"/>
      <c r="NFD5187" s="8"/>
      <c r="NFE5187" s="8"/>
      <c r="NFF5187" s="8"/>
      <c r="NFG5187" s="8"/>
      <c r="NFH5187" s="8"/>
      <c r="NFI5187" s="8"/>
      <c r="NFJ5187" s="8"/>
      <c r="NFK5187" s="8"/>
      <c r="NFL5187" s="8"/>
      <c r="NFM5187" s="8"/>
      <c r="NFN5187" s="8"/>
      <c r="NFO5187" s="8"/>
      <c r="NFP5187" s="8"/>
      <c r="NFQ5187" s="8"/>
      <c r="NFR5187" s="8"/>
      <c r="NFS5187" s="8"/>
      <c r="NFT5187" s="8"/>
      <c r="NFU5187" s="8"/>
      <c r="NFV5187" s="8"/>
      <c r="NFW5187" s="8"/>
      <c r="NFX5187" s="8"/>
      <c r="NFY5187" s="8"/>
      <c r="NFZ5187" s="8"/>
      <c r="NGA5187" s="8"/>
      <c r="NGB5187" s="8"/>
      <c r="NGC5187" s="8"/>
      <c r="NGD5187" s="8"/>
      <c r="NGE5187" s="8"/>
      <c r="NGF5187" s="8"/>
      <c r="NGG5187" s="8"/>
      <c r="NGH5187" s="8"/>
      <c r="NGI5187" s="8"/>
      <c r="NGJ5187" s="8"/>
      <c r="NGK5187" s="8"/>
      <c r="NGL5187" s="8"/>
      <c r="NGM5187" s="8"/>
      <c r="NGN5187" s="8"/>
      <c r="NGO5187" s="8"/>
      <c r="NGP5187" s="8"/>
      <c r="NGQ5187" s="8"/>
      <c r="NGR5187" s="8"/>
      <c r="NGS5187" s="8"/>
      <c r="NGT5187" s="8"/>
      <c r="NGU5187" s="8"/>
      <c r="NGV5187" s="8"/>
      <c r="NGW5187" s="8"/>
      <c r="NGX5187" s="8"/>
      <c r="NGY5187" s="8"/>
      <c r="NGZ5187" s="8"/>
      <c r="NHA5187" s="8"/>
      <c r="NHB5187" s="8"/>
      <c r="NHC5187" s="8"/>
      <c r="NHD5187" s="8"/>
      <c r="NHE5187" s="8"/>
      <c r="NHF5187" s="8"/>
      <c r="NHG5187" s="8"/>
      <c r="NHH5187" s="8"/>
      <c r="NHI5187" s="8"/>
      <c r="NHJ5187" s="8"/>
      <c r="NHK5187" s="8"/>
      <c r="NHL5187" s="8"/>
      <c r="NHM5187" s="8"/>
      <c r="NHN5187" s="8"/>
      <c r="NHO5187" s="8"/>
      <c r="NHP5187" s="8"/>
      <c r="NHQ5187" s="8"/>
      <c r="NHR5187" s="8"/>
      <c r="NHS5187" s="8"/>
      <c r="NHT5187" s="8"/>
      <c r="NHU5187" s="8"/>
      <c r="NHV5187" s="8"/>
      <c r="NHW5187" s="8"/>
      <c r="NHX5187" s="8"/>
      <c r="NHY5187" s="8"/>
      <c r="NHZ5187" s="8"/>
      <c r="NIA5187" s="8"/>
      <c r="NIB5187" s="8"/>
      <c r="NIC5187" s="8"/>
      <c r="NID5187" s="8"/>
      <c r="NIE5187" s="8"/>
      <c r="NIF5187" s="8"/>
      <c r="NIG5187" s="8"/>
      <c r="NIH5187" s="8"/>
      <c r="NII5187" s="8"/>
      <c r="NIJ5187" s="8"/>
      <c r="NIK5187" s="8"/>
      <c r="NIL5187" s="8"/>
      <c r="NIM5187" s="8"/>
      <c r="NIN5187" s="8"/>
      <c r="NIO5187" s="8"/>
      <c r="NIP5187" s="8"/>
      <c r="NIQ5187" s="8"/>
      <c r="NIR5187" s="8"/>
      <c r="NIS5187" s="8"/>
      <c r="NIT5187" s="8"/>
      <c r="NIU5187" s="8"/>
      <c r="NIV5187" s="8"/>
      <c r="NIW5187" s="8"/>
      <c r="NIX5187" s="8"/>
      <c r="NIY5187" s="8"/>
      <c r="NIZ5187" s="8"/>
      <c r="NJA5187" s="8"/>
      <c r="NJB5187" s="8"/>
      <c r="NJC5187" s="8"/>
      <c r="NJD5187" s="8"/>
      <c r="NJE5187" s="8"/>
      <c r="NJF5187" s="8"/>
      <c r="NJG5187" s="8"/>
      <c r="NJH5187" s="8"/>
      <c r="NJI5187" s="8"/>
      <c r="NJJ5187" s="8"/>
      <c r="NJK5187" s="8"/>
      <c r="NJL5187" s="8"/>
      <c r="NJM5187" s="8"/>
      <c r="NJN5187" s="8"/>
      <c r="NJO5187" s="8"/>
      <c r="NJP5187" s="8"/>
      <c r="NJQ5187" s="8"/>
      <c r="NJR5187" s="8"/>
      <c r="NJS5187" s="8"/>
      <c r="NJT5187" s="8"/>
      <c r="NJU5187" s="8"/>
      <c r="NJV5187" s="8"/>
      <c r="NJW5187" s="8"/>
      <c r="NJX5187" s="8"/>
      <c r="NJY5187" s="8"/>
      <c r="NJZ5187" s="8"/>
      <c r="NKA5187" s="8"/>
      <c r="NKB5187" s="8"/>
      <c r="NKC5187" s="8"/>
      <c r="NKD5187" s="8"/>
      <c r="NKE5187" s="8"/>
      <c r="NKF5187" s="8"/>
      <c r="NKG5187" s="8"/>
      <c r="NKH5187" s="8"/>
      <c r="NKI5187" s="8"/>
      <c r="NKJ5187" s="8"/>
      <c r="NKK5187" s="8"/>
      <c r="NKL5187" s="8"/>
      <c r="NKM5187" s="8"/>
      <c r="NKN5187" s="8"/>
      <c r="NKO5187" s="8"/>
      <c r="NKP5187" s="8"/>
      <c r="NKQ5187" s="8"/>
      <c r="NKR5187" s="8"/>
      <c r="NKS5187" s="8"/>
      <c r="NKT5187" s="8"/>
      <c r="NKU5187" s="8"/>
      <c r="NKV5187" s="8"/>
      <c r="NKW5187" s="8"/>
      <c r="NKX5187" s="8"/>
      <c r="NKY5187" s="8"/>
      <c r="NKZ5187" s="8"/>
      <c r="NLA5187" s="8"/>
      <c r="NLB5187" s="8"/>
      <c r="NLC5187" s="8"/>
      <c r="NLD5187" s="8"/>
      <c r="NLE5187" s="8"/>
      <c r="NLF5187" s="8"/>
      <c r="NLG5187" s="8"/>
      <c r="NLH5187" s="8"/>
      <c r="NLI5187" s="8"/>
      <c r="NLJ5187" s="8"/>
      <c r="NLK5187" s="8"/>
      <c r="NLL5187" s="8"/>
      <c r="NLM5187" s="8"/>
      <c r="NLN5187" s="8"/>
      <c r="NLO5187" s="8"/>
      <c r="NLP5187" s="8"/>
      <c r="NLQ5187" s="8"/>
      <c r="NLR5187" s="8"/>
      <c r="NLS5187" s="8"/>
      <c r="NLT5187" s="8"/>
      <c r="NLU5187" s="8"/>
      <c r="NLV5187" s="8"/>
      <c r="NLW5187" s="8"/>
      <c r="NLX5187" s="8"/>
      <c r="NLY5187" s="8"/>
      <c r="NLZ5187" s="8"/>
      <c r="NMA5187" s="8"/>
      <c r="NMB5187" s="8"/>
      <c r="NMC5187" s="8"/>
      <c r="NMD5187" s="8"/>
      <c r="NME5187" s="8"/>
      <c r="NMF5187" s="8"/>
      <c r="NMG5187" s="8"/>
      <c r="NMH5187" s="8"/>
      <c r="NMI5187" s="8"/>
      <c r="NMJ5187" s="8"/>
      <c r="NMK5187" s="8"/>
      <c r="NML5187" s="8"/>
      <c r="NMM5187" s="8"/>
      <c r="NMN5187" s="8"/>
      <c r="NMO5187" s="8"/>
      <c r="NMP5187" s="8"/>
      <c r="NMQ5187" s="8"/>
      <c r="NMR5187" s="8"/>
      <c r="NMS5187" s="8"/>
      <c r="NMT5187" s="8"/>
      <c r="NMU5187" s="8"/>
      <c r="NMV5187" s="8"/>
      <c r="NMW5187" s="8"/>
      <c r="NMX5187" s="8"/>
      <c r="NMY5187" s="8"/>
      <c r="NMZ5187" s="8"/>
      <c r="NNA5187" s="8"/>
      <c r="NNB5187" s="8"/>
      <c r="NNC5187" s="8"/>
      <c r="NND5187" s="8"/>
      <c r="NNE5187" s="8"/>
      <c r="NNF5187" s="8"/>
      <c r="NNG5187" s="8"/>
      <c r="NNH5187" s="8"/>
      <c r="NNI5187" s="8"/>
      <c r="NNJ5187" s="8"/>
      <c r="NNK5187" s="8"/>
      <c r="NNL5187" s="8"/>
      <c r="NNM5187" s="8"/>
      <c r="NNN5187" s="8"/>
      <c r="NNO5187" s="8"/>
      <c r="NNP5187" s="8"/>
      <c r="NNQ5187" s="8"/>
      <c r="NNR5187" s="8"/>
      <c r="NNS5187" s="8"/>
      <c r="NNT5187" s="8"/>
      <c r="NNU5187" s="8"/>
      <c r="NNV5187" s="8"/>
      <c r="NNW5187" s="8"/>
      <c r="NNX5187" s="8"/>
      <c r="NNY5187" s="8"/>
      <c r="NNZ5187" s="8"/>
      <c r="NOA5187" s="8"/>
      <c r="NOB5187" s="8"/>
      <c r="NOC5187" s="8"/>
      <c r="NOD5187" s="8"/>
      <c r="NOE5187" s="8"/>
      <c r="NOF5187" s="8"/>
      <c r="NOG5187" s="8"/>
      <c r="NOH5187" s="8"/>
      <c r="NOI5187" s="8"/>
      <c r="NOJ5187" s="8"/>
      <c r="NOK5187" s="8"/>
      <c r="NOL5187" s="8"/>
      <c r="NOM5187" s="8"/>
      <c r="NON5187" s="8"/>
      <c r="NOO5187" s="8"/>
      <c r="NOP5187" s="8"/>
      <c r="NOQ5187" s="8"/>
      <c r="NOR5187" s="8"/>
      <c r="NOS5187" s="8"/>
      <c r="NOT5187" s="8"/>
      <c r="NOU5187" s="8"/>
      <c r="NOV5187" s="8"/>
      <c r="NOW5187" s="8"/>
      <c r="NOX5187" s="8"/>
      <c r="NOY5187" s="8"/>
      <c r="NOZ5187" s="8"/>
      <c r="NPA5187" s="8"/>
      <c r="NPB5187" s="8"/>
      <c r="NPC5187" s="8"/>
      <c r="NPD5187" s="8"/>
      <c r="NPE5187" s="8"/>
      <c r="NPF5187" s="8"/>
      <c r="NPG5187" s="8"/>
      <c r="NPH5187" s="8"/>
      <c r="NPI5187" s="8"/>
      <c r="NPJ5187" s="8"/>
      <c r="NPK5187" s="8"/>
      <c r="NPL5187" s="8"/>
      <c r="NPM5187" s="8"/>
      <c r="NPN5187" s="8"/>
      <c r="NPO5187" s="8"/>
      <c r="NPP5187" s="8"/>
      <c r="NPQ5187" s="8"/>
      <c r="NPR5187" s="8"/>
      <c r="NPS5187" s="8"/>
      <c r="NPT5187" s="8"/>
      <c r="NPU5187" s="8"/>
      <c r="NPV5187" s="8"/>
      <c r="NPW5187" s="8"/>
      <c r="NPX5187" s="8"/>
      <c r="NPY5187" s="8"/>
      <c r="NPZ5187" s="8"/>
      <c r="NQA5187" s="8"/>
      <c r="NQB5187" s="8"/>
      <c r="NQC5187" s="8"/>
      <c r="NQD5187" s="8"/>
      <c r="NQE5187" s="8"/>
      <c r="NQF5187" s="8"/>
      <c r="NQG5187" s="8"/>
      <c r="NQH5187" s="8"/>
      <c r="NQI5187" s="8"/>
      <c r="NQJ5187" s="8"/>
      <c r="NQK5187" s="8"/>
      <c r="NQL5187" s="8"/>
      <c r="NQM5187" s="8"/>
      <c r="NQN5187" s="8"/>
      <c r="NQO5187" s="8"/>
      <c r="NQP5187" s="8"/>
      <c r="NQQ5187" s="8"/>
      <c r="NQR5187" s="8"/>
      <c r="NQS5187" s="8"/>
      <c r="NQT5187" s="8"/>
      <c r="NQU5187" s="8"/>
      <c r="NQV5187" s="8"/>
      <c r="NQW5187" s="8"/>
      <c r="NQX5187" s="8"/>
      <c r="NQY5187" s="8"/>
      <c r="NQZ5187" s="8"/>
      <c r="NRA5187" s="8"/>
      <c r="NRB5187" s="8"/>
      <c r="NRC5187" s="8"/>
      <c r="NRD5187" s="8"/>
      <c r="NRE5187" s="8"/>
      <c r="NRF5187" s="8"/>
      <c r="NRG5187" s="8"/>
      <c r="NRH5187" s="8"/>
      <c r="NRI5187" s="8"/>
      <c r="NRJ5187" s="8"/>
      <c r="NRK5187" s="8"/>
      <c r="NRL5187" s="8"/>
      <c r="NRM5187" s="8"/>
      <c r="NRN5187" s="8"/>
      <c r="NRO5187" s="8"/>
      <c r="NRP5187" s="8"/>
      <c r="NRQ5187" s="8"/>
      <c r="NRR5187" s="8"/>
      <c r="NRS5187" s="8"/>
      <c r="NRT5187" s="8"/>
      <c r="NRU5187" s="8"/>
      <c r="NRV5187" s="8"/>
      <c r="NRW5187" s="8"/>
      <c r="NRX5187" s="8"/>
      <c r="NRY5187" s="8"/>
      <c r="NRZ5187" s="8"/>
      <c r="NSA5187" s="8"/>
      <c r="NSB5187" s="8"/>
      <c r="NSC5187" s="8"/>
      <c r="NSD5187" s="8"/>
      <c r="NSE5187" s="8"/>
      <c r="NSF5187" s="8"/>
      <c r="NSG5187" s="8"/>
      <c r="NSH5187" s="8"/>
      <c r="NSI5187" s="8"/>
      <c r="NSJ5187" s="8"/>
      <c r="NSK5187" s="8"/>
      <c r="NSL5187" s="8"/>
      <c r="NSM5187" s="8"/>
      <c r="NSN5187" s="8"/>
      <c r="NSO5187" s="8"/>
      <c r="NSP5187" s="8"/>
      <c r="NSQ5187" s="8"/>
      <c r="NSR5187" s="8"/>
      <c r="NSS5187" s="8"/>
      <c r="NST5187" s="8"/>
      <c r="NSU5187" s="8"/>
      <c r="NSV5187" s="8"/>
      <c r="NSW5187" s="8"/>
      <c r="NSX5187" s="8"/>
      <c r="NSY5187" s="8"/>
      <c r="NSZ5187" s="8"/>
      <c r="NTA5187" s="8"/>
      <c r="NTB5187" s="8"/>
      <c r="NTC5187" s="8"/>
      <c r="NTD5187" s="8"/>
      <c r="NTE5187" s="8"/>
      <c r="NTF5187" s="8"/>
      <c r="NTG5187" s="8"/>
      <c r="NTH5187" s="8"/>
      <c r="NTI5187" s="8"/>
      <c r="NTJ5187" s="8"/>
      <c r="NTK5187" s="8"/>
      <c r="NTL5187" s="8"/>
      <c r="NTM5187" s="8"/>
      <c r="NTN5187" s="8"/>
      <c r="NTO5187" s="8"/>
      <c r="NTP5187" s="8"/>
      <c r="NTQ5187" s="8"/>
      <c r="NTR5187" s="8"/>
      <c r="NTS5187" s="8"/>
      <c r="NTT5187" s="8"/>
      <c r="NTU5187" s="8"/>
      <c r="NTV5187" s="8"/>
      <c r="NTW5187" s="8"/>
      <c r="NTX5187" s="8"/>
      <c r="NTY5187" s="8"/>
      <c r="NTZ5187" s="8"/>
      <c r="NUA5187" s="8"/>
      <c r="NUB5187" s="8"/>
      <c r="NUC5187" s="8"/>
      <c r="NUD5187" s="8"/>
      <c r="NUE5187" s="8"/>
      <c r="NUF5187" s="8"/>
      <c r="NUG5187" s="8"/>
      <c r="NUH5187" s="8"/>
      <c r="NUI5187" s="8"/>
      <c r="NUJ5187" s="8"/>
      <c r="NUK5187" s="8"/>
      <c r="NUL5187" s="8"/>
      <c r="NUM5187" s="8"/>
      <c r="NUN5187" s="8"/>
      <c r="NUO5187" s="8"/>
      <c r="NUP5187" s="8"/>
      <c r="NUQ5187" s="8"/>
      <c r="NUR5187" s="8"/>
      <c r="NUS5187" s="8"/>
      <c r="NUT5187" s="8"/>
      <c r="NUU5187" s="8"/>
      <c r="NUV5187" s="8"/>
      <c r="NUW5187" s="8"/>
      <c r="NUX5187" s="8"/>
      <c r="NUY5187" s="8"/>
      <c r="NUZ5187" s="8"/>
      <c r="NVA5187" s="8"/>
      <c r="NVB5187" s="8"/>
      <c r="NVC5187" s="8"/>
      <c r="NVD5187" s="8"/>
      <c r="NVE5187" s="8"/>
      <c r="NVF5187" s="8"/>
      <c r="NVG5187" s="8"/>
      <c r="NVH5187" s="8"/>
      <c r="NVI5187" s="8"/>
      <c r="NVJ5187" s="8"/>
      <c r="NVK5187" s="8"/>
      <c r="NVL5187" s="8"/>
      <c r="NVM5187" s="8"/>
      <c r="NVN5187" s="8"/>
      <c r="NVO5187" s="8"/>
      <c r="NVP5187" s="8"/>
      <c r="NVQ5187" s="8"/>
      <c r="NVR5187" s="8"/>
      <c r="NVS5187" s="8"/>
      <c r="NVT5187" s="8"/>
      <c r="NVU5187" s="8"/>
      <c r="NVV5187" s="8"/>
      <c r="NVW5187" s="8"/>
      <c r="NVX5187" s="8"/>
      <c r="NVY5187" s="8"/>
      <c r="NVZ5187" s="8"/>
      <c r="NWA5187" s="8"/>
      <c r="NWB5187" s="8"/>
      <c r="NWC5187" s="8"/>
      <c r="NWD5187" s="8"/>
      <c r="NWE5187" s="8"/>
      <c r="NWF5187" s="8"/>
      <c r="NWG5187" s="8"/>
      <c r="NWH5187" s="8"/>
      <c r="NWI5187" s="8"/>
      <c r="NWJ5187" s="8"/>
      <c r="NWK5187" s="8"/>
      <c r="NWL5187" s="8"/>
      <c r="NWM5187" s="8"/>
      <c r="NWN5187" s="8"/>
      <c r="NWO5187" s="8"/>
      <c r="NWP5187" s="8"/>
      <c r="NWQ5187" s="8"/>
      <c r="NWR5187" s="8"/>
      <c r="NWS5187" s="8"/>
      <c r="NWT5187" s="8"/>
      <c r="NWU5187" s="8"/>
      <c r="NWV5187" s="8"/>
      <c r="NWW5187" s="8"/>
      <c r="NWX5187" s="8"/>
      <c r="NWY5187" s="8"/>
      <c r="NWZ5187" s="8"/>
      <c r="NXA5187" s="8"/>
      <c r="NXB5187" s="8"/>
      <c r="NXC5187" s="8"/>
      <c r="NXD5187" s="8"/>
      <c r="NXE5187" s="8"/>
      <c r="NXF5187" s="8"/>
      <c r="NXG5187" s="8"/>
      <c r="NXH5187" s="8"/>
      <c r="NXI5187" s="8"/>
      <c r="NXJ5187" s="8"/>
      <c r="NXK5187" s="8"/>
      <c r="NXL5187" s="8"/>
      <c r="NXM5187" s="8"/>
      <c r="NXN5187" s="8"/>
      <c r="NXO5187" s="8"/>
      <c r="NXP5187" s="8"/>
      <c r="NXQ5187" s="8"/>
      <c r="NXR5187" s="8"/>
      <c r="NXS5187" s="8"/>
      <c r="NXT5187" s="8"/>
      <c r="NXU5187" s="8"/>
      <c r="NXV5187" s="8"/>
      <c r="NXW5187" s="8"/>
      <c r="NXX5187" s="8"/>
      <c r="NXY5187" s="8"/>
      <c r="NXZ5187" s="8"/>
      <c r="NYA5187" s="8"/>
      <c r="NYB5187" s="8"/>
      <c r="NYC5187" s="8"/>
      <c r="NYD5187" s="8"/>
      <c r="NYE5187" s="8"/>
      <c r="NYF5187" s="8"/>
      <c r="NYG5187" s="8"/>
      <c r="NYH5187" s="8"/>
      <c r="NYI5187" s="8"/>
      <c r="NYJ5187" s="8"/>
      <c r="NYK5187" s="8"/>
      <c r="NYL5187" s="8"/>
      <c r="NYM5187" s="8"/>
      <c r="NYN5187" s="8"/>
      <c r="NYO5187" s="8"/>
      <c r="NYP5187" s="8"/>
      <c r="NYQ5187" s="8"/>
      <c r="NYR5187" s="8"/>
      <c r="NYS5187" s="8"/>
      <c r="NYT5187" s="8"/>
      <c r="NYU5187" s="8"/>
      <c r="NYV5187" s="8"/>
      <c r="NYW5187" s="8"/>
      <c r="NYX5187" s="8"/>
      <c r="NYY5187" s="8"/>
      <c r="NYZ5187" s="8"/>
      <c r="NZA5187" s="8"/>
      <c r="NZB5187" s="8"/>
      <c r="NZC5187" s="8"/>
      <c r="NZD5187" s="8"/>
      <c r="NZE5187" s="8"/>
      <c r="NZF5187" s="8"/>
      <c r="NZG5187" s="8"/>
      <c r="NZH5187" s="8"/>
      <c r="NZI5187" s="8"/>
      <c r="NZJ5187" s="8"/>
      <c r="NZK5187" s="8"/>
      <c r="NZL5187" s="8"/>
      <c r="NZM5187" s="8"/>
      <c r="NZN5187" s="8"/>
      <c r="NZO5187" s="8"/>
      <c r="NZP5187" s="8"/>
      <c r="NZQ5187" s="8"/>
      <c r="NZR5187" s="8"/>
      <c r="NZS5187" s="8"/>
      <c r="NZT5187" s="8"/>
      <c r="NZU5187" s="8"/>
      <c r="NZV5187" s="8"/>
      <c r="NZW5187" s="8"/>
      <c r="NZX5187" s="8"/>
      <c r="NZY5187" s="8"/>
      <c r="NZZ5187" s="8"/>
      <c r="OAA5187" s="8"/>
      <c r="OAB5187" s="8"/>
      <c r="OAC5187" s="8"/>
      <c r="OAD5187" s="8"/>
      <c r="OAE5187" s="8"/>
      <c r="OAF5187" s="8"/>
      <c r="OAG5187" s="8"/>
      <c r="OAH5187" s="8"/>
      <c r="OAI5187" s="8"/>
      <c r="OAJ5187" s="8"/>
      <c r="OAK5187" s="8"/>
      <c r="OAL5187" s="8"/>
      <c r="OAM5187" s="8"/>
      <c r="OAN5187" s="8"/>
      <c r="OAO5187" s="8"/>
      <c r="OAP5187" s="8"/>
      <c r="OAQ5187" s="8"/>
      <c r="OAR5187" s="8"/>
      <c r="OAS5187" s="8"/>
      <c r="OAT5187" s="8"/>
      <c r="OAU5187" s="8"/>
      <c r="OAV5187" s="8"/>
      <c r="OAW5187" s="8"/>
      <c r="OAX5187" s="8"/>
      <c r="OAY5187" s="8"/>
      <c r="OAZ5187" s="8"/>
      <c r="OBA5187" s="8"/>
      <c r="OBB5187" s="8"/>
      <c r="OBC5187" s="8"/>
      <c r="OBD5187" s="8"/>
      <c r="OBE5187" s="8"/>
      <c r="OBF5187" s="8"/>
      <c r="OBG5187" s="8"/>
      <c r="OBH5187" s="8"/>
      <c r="OBI5187" s="8"/>
      <c r="OBJ5187" s="8"/>
      <c r="OBK5187" s="8"/>
      <c r="OBL5187" s="8"/>
      <c r="OBM5187" s="8"/>
      <c r="OBN5187" s="8"/>
      <c r="OBO5187" s="8"/>
      <c r="OBP5187" s="8"/>
      <c r="OBQ5187" s="8"/>
      <c r="OBR5187" s="8"/>
      <c r="OBS5187" s="8"/>
      <c r="OBT5187" s="8"/>
      <c r="OBU5187" s="8"/>
      <c r="OBV5187" s="8"/>
      <c r="OBW5187" s="8"/>
      <c r="OBX5187" s="8"/>
      <c r="OBY5187" s="8"/>
      <c r="OBZ5187" s="8"/>
      <c r="OCA5187" s="8"/>
      <c r="OCB5187" s="8"/>
      <c r="OCC5187" s="8"/>
      <c r="OCD5187" s="8"/>
      <c r="OCE5187" s="8"/>
      <c r="OCF5187" s="8"/>
      <c r="OCG5187" s="8"/>
      <c r="OCH5187" s="8"/>
      <c r="OCI5187" s="8"/>
      <c r="OCJ5187" s="8"/>
      <c r="OCK5187" s="8"/>
      <c r="OCL5187" s="8"/>
      <c r="OCM5187" s="8"/>
      <c r="OCN5187" s="8"/>
      <c r="OCO5187" s="8"/>
      <c r="OCP5187" s="8"/>
      <c r="OCQ5187" s="8"/>
      <c r="OCR5187" s="8"/>
      <c r="OCS5187" s="8"/>
      <c r="OCT5187" s="8"/>
      <c r="OCU5187" s="8"/>
      <c r="OCV5187" s="8"/>
      <c r="OCW5187" s="8"/>
      <c r="OCX5187" s="8"/>
      <c r="OCY5187" s="8"/>
      <c r="OCZ5187" s="8"/>
      <c r="ODA5187" s="8"/>
      <c r="ODB5187" s="8"/>
      <c r="ODC5187" s="8"/>
      <c r="ODD5187" s="8"/>
      <c r="ODE5187" s="8"/>
      <c r="ODF5187" s="8"/>
      <c r="ODG5187" s="8"/>
      <c r="ODH5187" s="8"/>
      <c r="ODI5187" s="8"/>
      <c r="ODJ5187" s="8"/>
      <c r="ODK5187" s="8"/>
      <c r="ODL5187" s="8"/>
      <c r="ODM5187" s="8"/>
      <c r="ODN5187" s="8"/>
      <c r="ODO5187" s="8"/>
      <c r="ODP5187" s="8"/>
      <c r="ODQ5187" s="8"/>
      <c r="ODR5187" s="8"/>
      <c r="ODS5187" s="8"/>
      <c r="ODT5187" s="8"/>
      <c r="ODU5187" s="8"/>
      <c r="ODV5187" s="8"/>
      <c r="ODW5187" s="8"/>
      <c r="ODX5187" s="8"/>
      <c r="ODY5187" s="8"/>
      <c r="ODZ5187" s="8"/>
      <c r="OEA5187" s="8"/>
      <c r="OEB5187" s="8"/>
      <c r="OEC5187" s="8"/>
      <c r="OED5187" s="8"/>
      <c r="OEE5187" s="8"/>
      <c r="OEF5187" s="8"/>
      <c r="OEG5187" s="8"/>
      <c r="OEH5187" s="8"/>
      <c r="OEI5187" s="8"/>
      <c r="OEJ5187" s="8"/>
      <c r="OEK5187" s="8"/>
      <c r="OEL5187" s="8"/>
      <c r="OEM5187" s="8"/>
      <c r="OEN5187" s="8"/>
      <c r="OEO5187" s="8"/>
      <c r="OEP5187" s="8"/>
      <c r="OEQ5187" s="8"/>
      <c r="OER5187" s="8"/>
      <c r="OES5187" s="8"/>
      <c r="OET5187" s="8"/>
      <c r="OEU5187" s="8"/>
      <c r="OEV5187" s="8"/>
      <c r="OEW5187" s="8"/>
      <c r="OEX5187" s="8"/>
      <c r="OEY5187" s="8"/>
      <c r="OEZ5187" s="8"/>
      <c r="OFA5187" s="8"/>
      <c r="OFB5187" s="8"/>
      <c r="OFC5187" s="8"/>
      <c r="OFD5187" s="8"/>
      <c r="OFE5187" s="8"/>
      <c r="OFF5187" s="8"/>
      <c r="OFG5187" s="8"/>
      <c r="OFH5187" s="8"/>
      <c r="OFI5187" s="8"/>
      <c r="OFJ5187" s="8"/>
      <c r="OFK5187" s="8"/>
      <c r="OFL5187" s="8"/>
      <c r="OFM5187" s="8"/>
      <c r="OFN5187" s="8"/>
      <c r="OFO5187" s="8"/>
      <c r="OFP5187" s="8"/>
      <c r="OFQ5187" s="8"/>
      <c r="OFR5187" s="8"/>
      <c r="OFS5187" s="8"/>
      <c r="OFT5187" s="8"/>
      <c r="OFU5187" s="8"/>
      <c r="OFV5187" s="8"/>
      <c r="OFW5187" s="8"/>
      <c r="OFX5187" s="8"/>
      <c r="OFY5187" s="8"/>
      <c r="OFZ5187" s="8"/>
      <c r="OGA5187" s="8"/>
      <c r="OGB5187" s="8"/>
      <c r="OGC5187" s="8"/>
      <c r="OGD5187" s="8"/>
      <c r="OGE5187" s="8"/>
      <c r="OGF5187" s="8"/>
      <c r="OGG5187" s="8"/>
      <c r="OGH5187" s="8"/>
      <c r="OGI5187" s="8"/>
      <c r="OGJ5187" s="8"/>
      <c r="OGK5187" s="8"/>
      <c r="OGL5187" s="8"/>
      <c r="OGM5187" s="8"/>
      <c r="OGN5187" s="8"/>
      <c r="OGO5187" s="8"/>
      <c r="OGP5187" s="8"/>
      <c r="OGQ5187" s="8"/>
      <c r="OGR5187" s="8"/>
      <c r="OGS5187" s="8"/>
      <c r="OGT5187" s="8"/>
      <c r="OGU5187" s="8"/>
      <c r="OGV5187" s="8"/>
      <c r="OGW5187" s="8"/>
      <c r="OGX5187" s="8"/>
      <c r="OGY5187" s="8"/>
      <c r="OGZ5187" s="8"/>
      <c r="OHA5187" s="8"/>
      <c r="OHB5187" s="8"/>
      <c r="OHC5187" s="8"/>
      <c r="OHD5187" s="8"/>
      <c r="OHE5187" s="8"/>
      <c r="OHF5187" s="8"/>
      <c r="OHG5187" s="8"/>
      <c r="OHH5187" s="8"/>
      <c r="OHI5187" s="8"/>
      <c r="OHJ5187" s="8"/>
      <c r="OHK5187" s="8"/>
      <c r="OHL5187" s="8"/>
      <c r="OHM5187" s="8"/>
      <c r="OHN5187" s="8"/>
      <c r="OHO5187" s="8"/>
      <c r="OHP5187" s="8"/>
      <c r="OHQ5187" s="8"/>
      <c r="OHR5187" s="8"/>
      <c r="OHS5187" s="8"/>
      <c r="OHT5187" s="8"/>
      <c r="OHU5187" s="8"/>
      <c r="OHV5187" s="8"/>
      <c r="OHW5187" s="8"/>
      <c r="OHX5187" s="8"/>
      <c r="OHY5187" s="8"/>
      <c r="OHZ5187" s="8"/>
      <c r="OIA5187" s="8"/>
      <c r="OIB5187" s="8"/>
      <c r="OIC5187" s="8"/>
      <c r="OID5187" s="8"/>
      <c r="OIE5187" s="8"/>
      <c r="OIF5187" s="8"/>
      <c r="OIG5187" s="8"/>
      <c r="OIH5187" s="8"/>
      <c r="OII5187" s="8"/>
      <c r="OIJ5187" s="8"/>
      <c r="OIK5187" s="8"/>
      <c r="OIL5187" s="8"/>
      <c r="OIM5187" s="8"/>
      <c r="OIN5187" s="8"/>
      <c r="OIO5187" s="8"/>
      <c r="OIP5187" s="8"/>
      <c r="OIQ5187" s="8"/>
      <c r="OIR5187" s="8"/>
      <c r="OIS5187" s="8"/>
      <c r="OIT5187" s="8"/>
      <c r="OIU5187" s="8"/>
      <c r="OIV5187" s="8"/>
      <c r="OIW5187" s="8"/>
      <c r="OIX5187" s="8"/>
      <c r="OIY5187" s="8"/>
      <c r="OIZ5187" s="8"/>
      <c r="OJA5187" s="8"/>
      <c r="OJB5187" s="8"/>
      <c r="OJC5187" s="8"/>
      <c r="OJD5187" s="8"/>
      <c r="OJE5187" s="8"/>
      <c r="OJF5187" s="8"/>
      <c r="OJG5187" s="8"/>
      <c r="OJH5187" s="8"/>
      <c r="OJI5187" s="8"/>
      <c r="OJJ5187" s="8"/>
      <c r="OJK5187" s="8"/>
      <c r="OJL5187" s="8"/>
      <c r="OJM5187" s="8"/>
      <c r="OJN5187" s="8"/>
      <c r="OJO5187" s="8"/>
      <c r="OJP5187" s="8"/>
      <c r="OJQ5187" s="8"/>
      <c r="OJR5187" s="8"/>
      <c r="OJS5187" s="8"/>
      <c r="OJT5187" s="8"/>
      <c r="OJU5187" s="8"/>
      <c r="OJV5187" s="8"/>
      <c r="OJW5187" s="8"/>
      <c r="OJX5187" s="8"/>
      <c r="OJY5187" s="8"/>
      <c r="OJZ5187" s="8"/>
      <c r="OKA5187" s="8"/>
      <c r="OKB5187" s="8"/>
      <c r="OKC5187" s="8"/>
      <c r="OKD5187" s="8"/>
      <c r="OKE5187" s="8"/>
      <c r="OKF5187" s="8"/>
      <c r="OKG5187" s="8"/>
      <c r="OKH5187" s="8"/>
      <c r="OKI5187" s="8"/>
      <c r="OKJ5187" s="8"/>
      <c r="OKK5187" s="8"/>
      <c r="OKL5187" s="8"/>
      <c r="OKM5187" s="8"/>
      <c r="OKN5187" s="8"/>
      <c r="OKO5187" s="8"/>
      <c r="OKP5187" s="8"/>
      <c r="OKQ5187" s="8"/>
      <c r="OKR5187" s="8"/>
      <c r="OKS5187" s="8"/>
      <c r="OKT5187" s="8"/>
      <c r="OKU5187" s="8"/>
      <c r="OKV5187" s="8"/>
      <c r="OKW5187" s="8"/>
      <c r="OKX5187" s="8"/>
      <c r="OKY5187" s="8"/>
      <c r="OKZ5187" s="8"/>
      <c r="OLA5187" s="8"/>
      <c r="OLB5187" s="8"/>
      <c r="OLC5187" s="8"/>
      <c r="OLD5187" s="8"/>
      <c r="OLE5187" s="8"/>
      <c r="OLF5187" s="8"/>
      <c r="OLG5187" s="8"/>
      <c r="OLH5187" s="8"/>
      <c r="OLI5187" s="8"/>
      <c r="OLJ5187" s="8"/>
      <c r="OLK5187" s="8"/>
      <c r="OLL5187" s="8"/>
      <c r="OLM5187" s="8"/>
      <c r="OLN5187" s="8"/>
      <c r="OLO5187" s="8"/>
      <c r="OLP5187" s="8"/>
      <c r="OLQ5187" s="8"/>
      <c r="OLR5187" s="8"/>
      <c r="OLS5187" s="8"/>
      <c r="OLT5187" s="8"/>
      <c r="OLU5187" s="8"/>
      <c r="OLV5187" s="8"/>
      <c r="OLW5187" s="8"/>
      <c r="OLX5187" s="8"/>
      <c r="OLY5187" s="8"/>
      <c r="OLZ5187" s="8"/>
      <c r="OMA5187" s="8"/>
      <c r="OMB5187" s="8"/>
      <c r="OMC5187" s="8"/>
      <c r="OMD5187" s="8"/>
      <c r="OME5187" s="8"/>
      <c r="OMF5187" s="8"/>
      <c r="OMG5187" s="8"/>
      <c r="OMH5187" s="8"/>
      <c r="OMI5187" s="8"/>
      <c r="OMJ5187" s="8"/>
      <c r="OMK5187" s="8"/>
      <c r="OML5187" s="8"/>
      <c r="OMM5187" s="8"/>
      <c r="OMN5187" s="8"/>
      <c r="OMO5187" s="8"/>
      <c r="OMP5187" s="8"/>
      <c r="OMQ5187" s="8"/>
      <c r="OMR5187" s="8"/>
      <c r="OMS5187" s="8"/>
      <c r="OMT5187" s="8"/>
      <c r="OMU5187" s="8"/>
      <c r="OMV5187" s="8"/>
      <c r="OMW5187" s="8"/>
      <c r="OMX5187" s="8"/>
      <c r="OMY5187" s="8"/>
      <c r="OMZ5187" s="8"/>
      <c r="ONA5187" s="8"/>
      <c r="ONB5187" s="8"/>
      <c r="ONC5187" s="8"/>
      <c r="OND5187" s="8"/>
      <c r="ONE5187" s="8"/>
      <c r="ONF5187" s="8"/>
      <c r="ONG5187" s="8"/>
      <c r="ONH5187" s="8"/>
      <c r="ONI5187" s="8"/>
      <c r="ONJ5187" s="8"/>
      <c r="ONK5187" s="8"/>
      <c r="ONL5187" s="8"/>
      <c r="ONM5187" s="8"/>
      <c r="ONN5187" s="8"/>
      <c r="ONO5187" s="8"/>
      <c r="ONP5187" s="8"/>
      <c r="ONQ5187" s="8"/>
      <c r="ONR5187" s="8"/>
      <c r="ONS5187" s="8"/>
      <c r="ONT5187" s="8"/>
      <c r="ONU5187" s="8"/>
      <c r="ONV5187" s="8"/>
      <c r="ONW5187" s="8"/>
      <c r="ONX5187" s="8"/>
      <c r="ONY5187" s="8"/>
      <c r="ONZ5187" s="8"/>
      <c r="OOA5187" s="8"/>
      <c r="OOB5187" s="8"/>
      <c r="OOC5187" s="8"/>
      <c r="OOD5187" s="8"/>
      <c r="OOE5187" s="8"/>
      <c r="OOF5187" s="8"/>
      <c r="OOG5187" s="8"/>
      <c r="OOH5187" s="8"/>
      <c r="OOI5187" s="8"/>
      <c r="OOJ5187" s="8"/>
      <c r="OOK5187" s="8"/>
      <c r="OOL5187" s="8"/>
      <c r="OOM5187" s="8"/>
      <c r="OON5187" s="8"/>
      <c r="OOO5187" s="8"/>
      <c r="OOP5187" s="8"/>
      <c r="OOQ5187" s="8"/>
      <c r="OOR5187" s="8"/>
      <c r="OOS5187" s="8"/>
      <c r="OOT5187" s="8"/>
      <c r="OOU5187" s="8"/>
      <c r="OOV5187" s="8"/>
      <c r="OOW5187" s="8"/>
      <c r="OOX5187" s="8"/>
      <c r="OOY5187" s="8"/>
      <c r="OOZ5187" s="8"/>
      <c r="OPA5187" s="8"/>
      <c r="OPB5187" s="8"/>
      <c r="OPC5187" s="8"/>
      <c r="OPD5187" s="8"/>
      <c r="OPE5187" s="8"/>
      <c r="OPF5187" s="8"/>
      <c r="OPG5187" s="8"/>
      <c r="OPH5187" s="8"/>
      <c r="OPI5187" s="8"/>
      <c r="OPJ5187" s="8"/>
      <c r="OPK5187" s="8"/>
      <c r="OPL5187" s="8"/>
      <c r="OPM5187" s="8"/>
      <c r="OPN5187" s="8"/>
      <c r="OPO5187" s="8"/>
      <c r="OPP5187" s="8"/>
      <c r="OPQ5187" s="8"/>
      <c r="OPR5187" s="8"/>
      <c r="OPS5187" s="8"/>
      <c r="OPT5187" s="8"/>
      <c r="OPU5187" s="8"/>
      <c r="OPV5187" s="8"/>
      <c r="OPW5187" s="8"/>
      <c r="OPX5187" s="8"/>
      <c r="OPY5187" s="8"/>
      <c r="OPZ5187" s="8"/>
      <c r="OQA5187" s="8"/>
      <c r="OQB5187" s="8"/>
      <c r="OQC5187" s="8"/>
      <c r="OQD5187" s="8"/>
      <c r="OQE5187" s="8"/>
      <c r="OQF5187" s="8"/>
      <c r="OQG5187" s="8"/>
      <c r="OQH5187" s="8"/>
      <c r="OQI5187" s="8"/>
      <c r="OQJ5187" s="8"/>
      <c r="OQK5187" s="8"/>
      <c r="OQL5187" s="8"/>
      <c r="OQM5187" s="8"/>
      <c r="OQN5187" s="8"/>
      <c r="OQO5187" s="8"/>
      <c r="OQP5187" s="8"/>
      <c r="OQQ5187" s="8"/>
      <c r="OQR5187" s="8"/>
      <c r="OQS5187" s="8"/>
      <c r="OQT5187" s="8"/>
      <c r="OQU5187" s="8"/>
      <c r="OQV5187" s="8"/>
      <c r="OQW5187" s="8"/>
      <c r="OQX5187" s="8"/>
      <c r="OQY5187" s="8"/>
      <c r="OQZ5187" s="8"/>
      <c r="ORA5187" s="8"/>
      <c r="ORB5187" s="8"/>
      <c r="ORC5187" s="8"/>
      <c r="ORD5187" s="8"/>
      <c r="ORE5187" s="8"/>
      <c r="ORF5187" s="8"/>
      <c r="ORG5187" s="8"/>
      <c r="ORH5187" s="8"/>
      <c r="ORI5187" s="8"/>
      <c r="ORJ5187" s="8"/>
      <c r="ORK5187" s="8"/>
      <c r="ORL5187" s="8"/>
      <c r="ORM5187" s="8"/>
      <c r="ORN5187" s="8"/>
      <c r="ORO5187" s="8"/>
      <c r="ORP5187" s="8"/>
      <c r="ORQ5187" s="8"/>
      <c r="ORR5187" s="8"/>
      <c r="ORS5187" s="8"/>
      <c r="ORT5187" s="8"/>
      <c r="ORU5187" s="8"/>
      <c r="ORV5187" s="8"/>
      <c r="ORW5187" s="8"/>
      <c r="ORX5187" s="8"/>
      <c r="ORY5187" s="8"/>
      <c r="ORZ5187" s="8"/>
      <c r="OSA5187" s="8"/>
      <c r="OSB5187" s="8"/>
      <c r="OSC5187" s="8"/>
      <c r="OSD5187" s="8"/>
      <c r="OSE5187" s="8"/>
      <c r="OSF5187" s="8"/>
      <c r="OSG5187" s="8"/>
      <c r="OSH5187" s="8"/>
      <c r="OSI5187" s="8"/>
      <c r="OSJ5187" s="8"/>
      <c r="OSK5187" s="8"/>
      <c r="OSL5187" s="8"/>
      <c r="OSM5187" s="8"/>
      <c r="OSN5187" s="8"/>
      <c r="OSO5187" s="8"/>
      <c r="OSP5187" s="8"/>
      <c r="OSQ5187" s="8"/>
      <c r="OSR5187" s="8"/>
      <c r="OSS5187" s="8"/>
      <c r="OST5187" s="8"/>
      <c r="OSU5187" s="8"/>
      <c r="OSV5187" s="8"/>
      <c r="OSW5187" s="8"/>
      <c r="OSX5187" s="8"/>
      <c r="OSY5187" s="8"/>
      <c r="OSZ5187" s="8"/>
      <c r="OTA5187" s="8"/>
      <c r="OTB5187" s="8"/>
      <c r="OTC5187" s="8"/>
      <c r="OTD5187" s="8"/>
      <c r="OTE5187" s="8"/>
      <c r="OTF5187" s="8"/>
      <c r="OTG5187" s="8"/>
      <c r="OTH5187" s="8"/>
      <c r="OTI5187" s="8"/>
      <c r="OTJ5187" s="8"/>
      <c r="OTK5187" s="8"/>
      <c r="OTL5187" s="8"/>
      <c r="OTM5187" s="8"/>
      <c r="OTN5187" s="8"/>
      <c r="OTO5187" s="8"/>
      <c r="OTP5187" s="8"/>
      <c r="OTQ5187" s="8"/>
      <c r="OTR5187" s="8"/>
      <c r="OTS5187" s="8"/>
      <c r="OTT5187" s="8"/>
      <c r="OTU5187" s="8"/>
      <c r="OTV5187" s="8"/>
      <c r="OTW5187" s="8"/>
      <c r="OTX5187" s="8"/>
      <c r="OTY5187" s="8"/>
      <c r="OTZ5187" s="8"/>
      <c r="OUA5187" s="8"/>
      <c r="OUB5187" s="8"/>
      <c r="OUC5187" s="8"/>
      <c r="OUD5187" s="8"/>
      <c r="OUE5187" s="8"/>
      <c r="OUF5187" s="8"/>
      <c r="OUG5187" s="8"/>
      <c r="OUH5187" s="8"/>
      <c r="OUI5187" s="8"/>
      <c r="OUJ5187" s="8"/>
      <c r="OUK5187" s="8"/>
      <c r="OUL5187" s="8"/>
      <c r="OUM5187" s="8"/>
      <c r="OUN5187" s="8"/>
      <c r="OUO5187" s="8"/>
      <c r="OUP5187" s="8"/>
      <c r="OUQ5187" s="8"/>
      <c r="OUR5187" s="8"/>
      <c r="OUS5187" s="8"/>
      <c r="OUT5187" s="8"/>
      <c r="OUU5187" s="8"/>
      <c r="OUV5187" s="8"/>
      <c r="OUW5187" s="8"/>
      <c r="OUX5187" s="8"/>
      <c r="OUY5187" s="8"/>
      <c r="OUZ5187" s="8"/>
      <c r="OVA5187" s="8"/>
      <c r="OVB5187" s="8"/>
      <c r="OVC5187" s="8"/>
      <c r="OVD5187" s="8"/>
      <c r="OVE5187" s="8"/>
      <c r="OVF5187" s="8"/>
      <c r="OVG5187" s="8"/>
      <c r="OVH5187" s="8"/>
      <c r="OVI5187" s="8"/>
      <c r="OVJ5187" s="8"/>
      <c r="OVK5187" s="8"/>
      <c r="OVL5187" s="8"/>
      <c r="OVM5187" s="8"/>
      <c r="OVN5187" s="8"/>
      <c r="OVO5187" s="8"/>
      <c r="OVP5187" s="8"/>
      <c r="OVQ5187" s="8"/>
      <c r="OVR5187" s="8"/>
      <c r="OVS5187" s="8"/>
      <c r="OVT5187" s="8"/>
      <c r="OVU5187" s="8"/>
      <c r="OVV5187" s="8"/>
      <c r="OVW5187" s="8"/>
      <c r="OVX5187" s="8"/>
      <c r="OVY5187" s="8"/>
      <c r="OVZ5187" s="8"/>
      <c r="OWA5187" s="8"/>
      <c r="OWB5187" s="8"/>
      <c r="OWC5187" s="8"/>
      <c r="OWD5187" s="8"/>
      <c r="OWE5187" s="8"/>
      <c r="OWF5187" s="8"/>
      <c r="OWG5187" s="8"/>
      <c r="OWH5187" s="8"/>
      <c r="OWI5187" s="8"/>
      <c r="OWJ5187" s="8"/>
      <c r="OWK5187" s="8"/>
      <c r="OWL5187" s="8"/>
      <c r="OWM5187" s="8"/>
      <c r="OWN5187" s="8"/>
      <c r="OWO5187" s="8"/>
      <c r="OWP5187" s="8"/>
      <c r="OWQ5187" s="8"/>
      <c r="OWR5187" s="8"/>
      <c r="OWS5187" s="8"/>
      <c r="OWT5187" s="8"/>
      <c r="OWU5187" s="8"/>
      <c r="OWV5187" s="8"/>
      <c r="OWW5187" s="8"/>
      <c r="OWX5187" s="8"/>
      <c r="OWY5187" s="8"/>
      <c r="OWZ5187" s="8"/>
      <c r="OXA5187" s="8"/>
      <c r="OXB5187" s="8"/>
      <c r="OXC5187" s="8"/>
      <c r="OXD5187" s="8"/>
      <c r="OXE5187" s="8"/>
      <c r="OXF5187" s="8"/>
      <c r="OXG5187" s="8"/>
      <c r="OXH5187" s="8"/>
      <c r="OXI5187" s="8"/>
      <c r="OXJ5187" s="8"/>
      <c r="OXK5187" s="8"/>
      <c r="OXL5187" s="8"/>
      <c r="OXM5187" s="8"/>
      <c r="OXN5187" s="8"/>
      <c r="OXO5187" s="8"/>
      <c r="OXP5187" s="8"/>
      <c r="OXQ5187" s="8"/>
      <c r="OXR5187" s="8"/>
      <c r="OXS5187" s="8"/>
      <c r="OXT5187" s="8"/>
      <c r="OXU5187" s="8"/>
      <c r="OXV5187" s="8"/>
      <c r="OXW5187" s="8"/>
      <c r="OXX5187" s="8"/>
      <c r="OXY5187" s="8"/>
      <c r="OXZ5187" s="8"/>
      <c r="OYA5187" s="8"/>
      <c r="OYB5187" s="8"/>
      <c r="OYC5187" s="8"/>
      <c r="OYD5187" s="8"/>
      <c r="OYE5187" s="8"/>
      <c r="OYF5187" s="8"/>
      <c r="OYG5187" s="8"/>
      <c r="OYH5187" s="8"/>
      <c r="OYI5187" s="8"/>
      <c r="OYJ5187" s="8"/>
      <c r="OYK5187" s="8"/>
      <c r="OYL5187" s="8"/>
      <c r="OYM5187" s="8"/>
      <c r="OYN5187" s="8"/>
      <c r="OYO5187" s="8"/>
      <c r="OYP5187" s="8"/>
      <c r="OYQ5187" s="8"/>
      <c r="OYR5187" s="8"/>
      <c r="OYS5187" s="8"/>
      <c r="OYT5187" s="8"/>
      <c r="OYU5187" s="8"/>
      <c r="OYV5187" s="8"/>
      <c r="OYW5187" s="8"/>
      <c r="OYX5187" s="8"/>
      <c r="OYY5187" s="8"/>
      <c r="OYZ5187" s="8"/>
      <c r="OZA5187" s="8"/>
      <c r="OZB5187" s="8"/>
      <c r="OZC5187" s="8"/>
      <c r="OZD5187" s="8"/>
      <c r="OZE5187" s="8"/>
      <c r="OZF5187" s="8"/>
      <c r="OZG5187" s="8"/>
      <c r="OZH5187" s="8"/>
      <c r="OZI5187" s="8"/>
      <c r="OZJ5187" s="8"/>
      <c r="OZK5187" s="8"/>
      <c r="OZL5187" s="8"/>
      <c r="OZM5187" s="8"/>
      <c r="OZN5187" s="8"/>
      <c r="OZO5187" s="8"/>
      <c r="OZP5187" s="8"/>
      <c r="OZQ5187" s="8"/>
      <c r="OZR5187" s="8"/>
      <c r="OZS5187" s="8"/>
      <c r="OZT5187" s="8"/>
      <c r="OZU5187" s="8"/>
      <c r="OZV5187" s="8"/>
      <c r="OZW5187" s="8"/>
      <c r="OZX5187" s="8"/>
      <c r="OZY5187" s="8"/>
      <c r="OZZ5187" s="8"/>
      <c r="PAA5187" s="8"/>
      <c r="PAB5187" s="8"/>
      <c r="PAC5187" s="8"/>
      <c r="PAD5187" s="8"/>
      <c r="PAE5187" s="8"/>
      <c r="PAF5187" s="8"/>
      <c r="PAG5187" s="8"/>
      <c r="PAH5187" s="8"/>
      <c r="PAI5187" s="8"/>
      <c r="PAJ5187" s="8"/>
      <c r="PAK5187" s="8"/>
      <c r="PAL5187" s="8"/>
      <c r="PAM5187" s="8"/>
      <c r="PAN5187" s="8"/>
      <c r="PAO5187" s="8"/>
      <c r="PAP5187" s="8"/>
      <c r="PAQ5187" s="8"/>
      <c r="PAR5187" s="8"/>
      <c r="PAS5187" s="8"/>
      <c r="PAT5187" s="8"/>
      <c r="PAU5187" s="8"/>
      <c r="PAV5187" s="8"/>
      <c r="PAW5187" s="8"/>
      <c r="PAX5187" s="8"/>
      <c r="PAY5187" s="8"/>
      <c r="PAZ5187" s="8"/>
      <c r="PBA5187" s="8"/>
      <c r="PBB5187" s="8"/>
      <c r="PBC5187" s="8"/>
      <c r="PBD5187" s="8"/>
      <c r="PBE5187" s="8"/>
      <c r="PBF5187" s="8"/>
      <c r="PBG5187" s="8"/>
      <c r="PBH5187" s="8"/>
      <c r="PBI5187" s="8"/>
      <c r="PBJ5187" s="8"/>
      <c r="PBK5187" s="8"/>
      <c r="PBL5187" s="8"/>
      <c r="PBM5187" s="8"/>
      <c r="PBN5187" s="8"/>
      <c r="PBO5187" s="8"/>
      <c r="PBP5187" s="8"/>
      <c r="PBQ5187" s="8"/>
      <c r="PBR5187" s="8"/>
      <c r="PBS5187" s="8"/>
      <c r="PBT5187" s="8"/>
      <c r="PBU5187" s="8"/>
      <c r="PBV5187" s="8"/>
      <c r="PBW5187" s="8"/>
      <c r="PBX5187" s="8"/>
      <c r="PBY5187" s="8"/>
      <c r="PBZ5187" s="8"/>
      <c r="PCA5187" s="8"/>
      <c r="PCB5187" s="8"/>
      <c r="PCC5187" s="8"/>
      <c r="PCD5187" s="8"/>
      <c r="PCE5187" s="8"/>
      <c r="PCF5187" s="8"/>
      <c r="PCG5187" s="8"/>
      <c r="PCH5187" s="8"/>
      <c r="PCI5187" s="8"/>
      <c r="PCJ5187" s="8"/>
      <c r="PCK5187" s="8"/>
      <c r="PCL5187" s="8"/>
      <c r="PCM5187" s="8"/>
      <c r="PCN5187" s="8"/>
      <c r="PCO5187" s="8"/>
      <c r="PCP5187" s="8"/>
      <c r="PCQ5187" s="8"/>
      <c r="PCR5187" s="8"/>
      <c r="PCS5187" s="8"/>
      <c r="PCT5187" s="8"/>
      <c r="PCU5187" s="8"/>
      <c r="PCV5187" s="8"/>
      <c r="PCW5187" s="8"/>
      <c r="PCX5187" s="8"/>
      <c r="PCY5187" s="8"/>
      <c r="PCZ5187" s="8"/>
      <c r="PDA5187" s="8"/>
      <c r="PDB5187" s="8"/>
      <c r="PDC5187" s="8"/>
      <c r="PDD5187" s="8"/>
      <c r="PDE5187" s="8"/>
      <c r="PDF5187" s="8"/>
      <c r="PDG5187" s="8"/>
      <c r="PDH5187" s="8"/>
      <c r="PDI5187" s="8"/>
      <c r="PDJ5187" s="8"/>
      <c r="PDK5187" s="8"/>
      <c r="PDL5187" s="8"/>
      <c r="PDM5187" s="8"/>
      <c r="PDN5187" s="8"/>
      <c r="PDO5187" s="8"/>
      <c r="PDP5187" s="8"/>
      <c r="PDQ5187" s="8"/>
      <c r="PDR5187" s="8"/>
      <c r="PDS5187" s="8"/>
      <c r="PDT5187" s="8"/>
      <c r="PDU5187" s="8"/>
      <c r="PDV5187" s="8"/>
      <c r="PDW5187" s="8"/>
      <c r="PDX5187" s="8"/>
      <c r="PDY5187" s="8"/>
      <c r="PDZ5187" s="8"/>
      <c r="PEA5187" s="8"/>
      <c r="PEB5187" s="8"/>
      <c r="PEC5187" s="8"/>
      <c r="PED5187" s="8"/>
      <c r="PEE5187" s="8"/>
      <c r="PEF5187" s="8"/>
      <c r="PEG5187" s="8"/>
      <c r="PEH5187" s="8"/>
      <c r="PEI5187" s="8"/>
      <c r="PEJ5187" s="8"/>
      <c r="PEK5187" s="8"/>
      <c r="PEL5187" s="8"/>
      <c r="PEM5187" s="8"/>
      <c r="PEN5187" s="8"/>
      <c r="PEO5187" s="8"/>
      <c r="PEP5187" s="8"/>
      <c r="PEQ5187" s="8"/>
      <c r="PER5187" s="8"/>
      <c r="PES5187" s="8"/>
      <c r="PET5187" s="8"/>
      <c r="PEU5187" s="8"/>
      <c r="PEV5187" s="8"/>
      <c r="PEW5187" s="8"/>
      <c r="PEX5187" s="8"/>
      <c r="PEY5187" s="8"/>
      <c r="PEZ5187" s="8"/>
      <c r="PFA5187" s="8"/>
      <c r="PFB5187" s="8"/>
      <c r="PFC5187" s="8"/>
      <c r="PFD5187" s="8"/>
      <c r="PFE5187" s="8"/>
      <c r="PFF5187" s="8"/>
      <c r="PFG5187" s="8"/>
      <c r="PFH5187" s="8"/>
      <c r="PFI5187" s="8"/>
      <c r="PFJ5187" s="8"/>
      <c r="PFK5187" s="8"/>
      <c r="PFL5187" s="8"/>
      <c r="PFM5187" s="8"/>
      <c r="PFN5187" s="8"/>
      <c r="PFO5187" s="8"/>
      <c r="PFP5187" s="8"/>
      <c r="PFQ5187" s="8"/>
      <c r="PFR5187" s="8"/>
      <c r="PFS5187" s="8"/>
      <c r="PFT5187" s="8"/>
      <c r="PFU5187" s="8"/>
      <c r="PFV5187" s="8"/>
      <c r="PFW5187" s="8"/>
      <c r="PFX5187" s="8"/>
      <c r="PFY5187" s="8"/>
      <c r="PFZ5187" s="8"/>
      <c r="PGA5187" s="8"/>
      <c r="PGB5187" s="8"/>
      <c r="PGC5187" s="8"/>
      <c r="PGD5187" s="8"/>
      <c r="PGE5187" s="8"/>
      <c r="PGF5187" s="8"/>
      <c r="PGG5187" s="8"/>
      <c r="PGH5187" s="8"/>
      <c r="PGI5187" s="8"/>
      <c r="PGJ5187" s="8"/>
      <c r="PGK5187" s="8"/>
      <c r="PGL5187" s="8"/>
      <c r="PGM5187" s="8"/>
      <c r="PGN5187" s="8"/>
      <c r="PGO5187" s="8"/>
      <c r="PGP5187" s="8"/>
      <c r="PGQ5187" s="8"/>
      <c r="PGR5187" s="8"/>
      <c r="PGS5187" s="8"/>
      <c r="PGT5187" s="8"/>
      <c r="PGU5187" s="8"/>
      <c r="PGV5187" s="8"/>
      <c r="PGW5187" s="8"/>
      <c r="PGX5187" s="8"/>
      <c r="PGY5187" s="8"/>
      <c r="PGZ5187" s="8"/>
      <c r="PHA5187" s="8"/>
      <c r="PHB5187" s="8"/>
      <c r="PHC5187" s="8"/>
      <c r="PHD5187" s="8"/>
      <c r="PHE5187" s="8"/>
      <c r="PHF5187" s="8"/>
      <c r="PHG5187" s="8"/>
      <c r="PHH5187" s="8"/>
      <c r="PHI5187" s="8"/>
      <c r="PHJ5187" s="8"/>
      <c r="PHK5187" s="8"/>
      <c r="PHL5187" s="8"/>
      <c r="PHM5187" s="8"/>
      <c r="PHN5187" s="8"/>
      <c r="PHO5187" s="8"/>
      <c r="PHP5187" s="8"/>
      <c r="PHQ5187" s="8"/>
      <c r="PHR5187" s="8"/>
      <c r="PHS5187" s="8"/>
      <c r="PHT5187" s="8"/>
      <c r="PHU5187" s="8"/>
      <c r="PHV5187" s="8"/>
      <c r="PHW5187" s="8"/>
      <c r="PHX5187" s="8"/>
      <c r="PHY5187" s="8"/>
      <c r="PHZ5187" s="8"/>
      <c r="PIA5187" s="8"/>
      <c r="PIB5187" s="8"/>
      <c r="PIC5187" s="8"/>
      <c r="PID5187" s="8"/>
      <c r="PIE5187" s="8"/>
      <c r="PIF5187" s="8"/>
      <c r="PIG5187" s="8"/>
      <c r="PIH5187" s="8"/>
      <c r="PII5187" s="8"/>
      <c r="PIJ5187" s="8"/>
      <c r="PIK5187" s="8"/>
      <c r="PIL5187" s="8"/>
      <c r="PIM5187" s="8"/>
      <c r="PIN5187" s="8"/>
      <c r="PIO5187" s="8"/>
      <c r="PIP5187" s="8"/>
      <c r="PIQ5187" s="8"/>
      <c r="PIR5187" s="8"/>
      <c r="PIS5187" s="8"/>
      <c r="PIT5187" s="8"/>
      <c r="PIU5187" s="8"/>
      <c r="PIV5187" s="8"/>
      <c r="PIW5187" s="8"/>
      <c r="PIX5187" s="8"/>
      <c r="PIY5187" s="8"/>
      <c r="PIZ5187" s="8"/>
      <c r="PJA5187" s="8"/>
      <c r="PJB5187" s="8"/>
      <c r="PJC5187" s="8"/>
      <c r="PJD5187" s="8"/>
      <c r="PJE5187" s="8"/>
      <c r="PJF5187" s="8"/>
      <c r="PJG5187" s="8"/>
      <c r="PJH5187" s="8"/>
      <c r="PJI5187" s="8"/>
      <c r="PJJ5187" s="8"/>
      <c r="PJK5187" s="8"/>
      <c r="PJL5187" s="8"/>
      <c r="PJM5187" s="8"/>
      <c r="PJN5187" s="8"/>
      <c r="PJO5187" s="8"/>
      <c r="PJP5187" s="8"/>
      <c r="PJQ5187" s="8"/>
      <c r="PJR5187" s="8"/>
      <c r="PJS5187" s="8"/>
      <c r="PJT5187" s="8"/>
      <c r="PJU5187" s="8"/>
      <c r="PJV5187" s="8"/>
      <c r="PJW5187" s="8"/>
      <c r="PJX5187" s="8"/>
      <c r="PJY5187" s="8"/>
      <c r="PJZ5187" s="8"/>
      <c r="PKA5187" s="8"/>
      <c r="PKB5187" s="8"/>
      <c r="PKC5187" s="8"/>
      <c r="PKD5187" s="8"/>
      <c r="PKE5187" s="8"/>
      <c r="PKF5187" s="8"/>
      <c r="PKG5187" s="8"/>
      <c r="PKH5187" s="8"/>
      <c r="PKI5187" s="8"/>
      <c r="PKJ5187" s="8"/>
      <c r="PKK5187" s="8"/>
      <c r="PKL5187" s="8"/>
      <c r="PKM5187" s="8"/>
      <c r="PKN5187" s="8"/>
      <c r="PKO5187" s="8"/>
      <c r="PKP5187" s="8"/>
      <c r="PKQ5187" s="8"/>
      <c r="PKR5187" s="8"/>
      <c r="PKS5187" s="8"/>
      <c r="PKT5187" s="8"/>
      <c r="PKU5187" s="8"/>
      <c r="PKV5187" s="8"/>
      <c r="PKW5187" s="8"/>
      <c r="PKX5187" s="8"/>
      <c r="PKY5187" s="8"/>
      <c r="PKZ5187" s="8"/>
      <c r="PLA5187" s="8"/>
      <c r="PLB5187" s="8"/>
      <c r="PLC5187" s="8"/>
      <c r="PLD5187" s="8"/>
      <c r="PLE5187" s="8"/>
      <c r="PLF5187" s="8"/>
      <c r="PLG5187" s="8"/>
      <c r="PLH5187" s="8"/>
      <c r="PLI5187" s="8"/>
      <c r="PLJ5187" s="8"/>
      <c r="PLK5187" s="8"/>
      <c r="PLL5187" s="8"/>
      <c r="PLM5187" s="8"/>
      <c r="PLN5187" s="8"/>
      <c r="PLO5187" s="8"/>
      <c r="PLP5187" s="8"/>
      <c r="PLQ5187" s="8"/>
      <c r="PLR5187" s="8"/>
      <c r="PLS5187" s="8"/>
      <c r="PLT5187" s="8"/>
      <c r="PLU5187" s="8"/>
      <c r="PLV5187" s="8"/>
      <c r="PLW5187" s="8"/>
      <c r="PLX5187" s="8"/>
      <c r="PLY5187" s="8"/>
      <c r="PLZ5187" s="8"/>
      <c r="PMA5187" s="8"/>
      <c r="PMB5187" s="8"/>
      <c r="PMC5187" s="8"/>
      <c r="PMD5187" s="8"/>
      <c r="PME5187" s="8"/>
      <c r="PMF5187" s="8"/>
      <c r="PMG5187" s="8"/>
      <c r="PMH5187" s="8"/>
      <c r="PMI5187" s="8"/>
      <c r="PMJ5187" s="8"/>
      <c r="PMK5187" s="8"/>
      <c r="PML5187" s="8"/>
      <c r="PMM5187" s="8"/>
      <c r="PMN5187" s="8"/>
      <c r="PMO5187" s="8"/>
      <c r="PMP5187" s="8"/>
      <c r="PMQ5187" s="8"/>
      <c r="PMR5187" s="8"/>
      <c r="PMS5187" s="8"/>
      <c r="PMT5187" s="8"/>
      <c r="PMU5187" s="8"/>
      <c r="PMV5187" s="8"/>
      <c r="PMW5187" s="8"/>
      <c r="PMX5187" s="8"/>
      <c r="PMY5187" s="8"/>
      <c r="PMZ5187" s="8"/>
      <c r="PNA5187" s="8"/>
      <c r="PNB5187" s="8"/>
      <c r="PNC5187" s="8"/>
      <c r="PND5187" s="8"/>
      <c r="PNE5187" s="8"/>
      <c r="PNF5187" s="8"/>
      <c r="PNG5187" s="8"/>
      <c r="PNH5187" s="8"/>
      <c r="PNI5187" s="8"/>
      <c r="PNJ5187" s="8"/>
      <c r="PNK5187" s="8"/>
      <c r="PNL5187" s="8"/>
      <c r="PNM5187" s="8"/>
      <c r="PNN5187" s="8"/>
      <c r="PNO5187" s="8"/>
      <c r="PNP5187" s="8"/>
      <c r="PNQ5187" s="8"/>
      <c r="PNR5187" s="8"/>
      <c r="PNS5187" s="8"/>
      <c r="PNT5187" s="8"/>
      <c r="PNU5187" s="8"/>
      <c r="PNV5187" s="8"/>
      <c r="PNW5187" s="8"/>
      <c r="PNX5187" s="8"/>
      <c r="PNY5187" s="8"/>
      <c r="PNZ5187" s="8"/>
      <c r="POA5187" s="8"/>
      <c r="POB5187" s="8"/>
      <c r="POC5187" s="8"/>
      <c r="POD5187" s="8"/>
      <c r="POE5187" s="8"/>
      <c r="POF5187" s="8"/>
      <c r="POG5187" s="8"/>
      <c r="POH5187" s="8"/>
      <c r="POI5187" s="8"/>
      <c r="POJ5187" s="8"/>
      <c r="POK5187" s="8"/>
      <c r="POL5187" s="8"/>
      <c r="POM5187" s="8"/>
      <c r="PON5187" s="8"/>
      <c r="POO5187" s="8"/>
      <c r="POP5187" s="8"/>
      <c r="POQ5187" s="8"/>
      <c r="POR5187" s="8"/>
      <c r="POS5187" s="8"/>
      <c r="POT5187" s="8"/>
      <c r="POU5187" s="8"/>
      <c r="POV5187" s="8"/>
      <c r="POW5187" s="8"/>
      <c r="POX5187" s="8"/>
      <c r="POY5187" s="8"/>
      <c r="POZ5187" s="8"/>
      <c r="PPA5187" s="8"/>
      <c r="PPB5187" s="8"/>
      <c r="PPC5187" s="8"/>
      <c r="PPD5187" s="8"/>
      <c r="PPE5187" s="8"/>
      <c r="PPF5187" s="8"/>
      <c r="PPG5187" s="8"/>
      <c r="PPH5187" s="8"/>
      <c r="PPI5187" s="8"/>
      <c r="PPJ5187" s="8"/>
      <c r="PPK5187" s="8"/>
      <c r="PPL5187" s="8"/>
      <c r="PPM5187" s="8"/>
      <c r="PPN5187" s="8"/>
      <c r="PPO5187" s="8"/>
      <c r="PPP5187" s="8"/>
      <c r="PPQ5187" s="8"/>
      <c r="PPR5187" s="8"/>
      <c r="PPS5187" s="8"/>
      <c r="PPT5187" s="8"/>
      <c r="PPU5187" s="8"/>
      <c r="PPV5187" s="8"/>
      <c r="PPW5187" s="8"/>
      <c r="PPX5187" s="8"/>
      <c r="PPY5187" s="8"/>
      <c r="PPZ5187" s="8"/>
      <c r="PQA5187" s="8"/>
      <c r="PQB5187" s="8"/>
      <c r="PQC5187" s="8"/>
      <c r="PQD5187" s="8"/>
      <c r="PQE5187" s="8"/>
      <c r="PQF5187" s="8"/>
      <c r="PQG5187" s="8"/>
      <c r="PQH5187" s="8"/>
      <c r="PQI5187" s="8"/>
      <c r="PQJ5187" s="8"/>
      <c r="PQK5187" s="8"/>
      <c r="PQL5187" s="8"/>
      <c r="PQM5187" s="8"/>
      <c r="PQN5187" s="8"/>
      <c r="PQO5187" s="8"/>
      <c r="PQP5187" s="8"/>
      <c r="PQQ5187" s="8"/>
      <c r="PQR5187" s="8"/>
      <c r="PQS5187" s="8"/>
      <c r="PQT5187" s="8"/>
      <c r="PQU5187" s="8"/>
      <c r="PQV5187" s="8"/>
      <c r="PQW5187" s="8"/>
      <c r="PQX5187" s="8"/>
      <c r="PQY5187" s="8"/>
      <c r="PQZ5187" s="8"/>
      <c r="PRA5187" s="8"/>
      <c r="PRB5187" s="8"/>
      <c r="PRC5187" s="8"/>
      <c r="PRD5187" s="8"/>
      <c r="PRE5187" s="8"/>
      <c r="PRF5187" s="8"/>
      <c r="PRG5187" s="8"/>
      <c r="PRH5187" s="8"/>
      <c r="PRI5187" s="8"/>
      <c r="PRJ5187" s="8"/>
      <c r="PRK5187" s="8"/>
      <c r="PRL5187" s="8"/>
      <c r="PRM5187" s="8"/>
      <c r="PRN5187" s="8"/>
      <c r="PRO5187" s="8"/>
      <c r="PRP5187" s="8"/>
      <c r="PRQ5187" s="8"/>
      <c r="PRR5187" s="8"/>
      <c r="PRS5187" s="8"/>
      <c r="PRT5187" s="8"/>
      <c r="PRU5187" s="8"/>
      <c r="PRV5187" s="8"/>
      <c r="PRW5187" s="8"/>
      <c r="PRX5187" s="8"/>
      <c r="PRY5187" s="8"/>
      <c r="PRZ5187" s="8"/>
      <c r="PSA5187" s="8"/>
      <c r="PSB5187" s="8"/>
      <c r="PSC5187" s="8"/>
      <c r="PSD5187" s="8"/>
      <c r="PSE5187" s="8"/>
      <c r="PSF5187" s="8"/>
      <c r="PSG5187" s="8"/>
      <c r="PSH5187" s="8"/>
      <c r="PSI5187" s="8"/>
      <c r="PSJ5187" s="8"/>
      <c r="PSK5187" s="8"/>
      <c r="PSL5187" s="8"/>
      <c r="PSM5187" s="8"/>
      <c r="PSN5187" s="8"/>
      <c r="PSO5187" s="8"/>
      <c r="PSP5187" s="8"/>
      <c r="PSQ5187" s="8"/>
      <c r="PSR5187" s="8"/>
      <c r="PSS5187" s="8"/>
      <c r="PST5187" s="8"/>
      <c r="PSU5187" s="8"/>
      <c r="PSV5187" s="8"/>
      <c r="PSW5187" s="8"/>
      <c r="PSX5187" s="8"/>
      <c r="PSY5187" s="8"/>
      <c r="PSZ5187" s="8"/>
      <c r="PTA5187" s="8"/>
      <c r="PTB5187" s="8"/>
      <c r="PTC5187" s="8"/>
      <c r="PTD5187" s="8"/>
      <c r="PTE5187" s="8"/>
      <c r="PTF5187" s="8"/>
      <c r="PTG5187" s="8"/>
      <c r="PTH5187" s="8"/>
      <c r="PTI5187" s="8"/>
      <c r="PTJ5187" s="8"/>
      <c r="PTK5187" s="8"/>
      <c r="PTL5187" s="8"/>
      <c r="PTM5187" s="8"/>
      <c r="PTN5187" s="8"/>
      <c r="PTO5187" s="8"/>
      <c r="PTP5187" s="8"/>
      <c r="PTQ5187" s="8"/>
      <c r="PTR5187" s="8"/>
      <c r="PTS5187" s="8"/>
      <c r="PTT5187" s="8"/>
      <c r="PTU5187" s="8"/>
      <c r="PTV5187" s="8"/>
      <c r="PTW5187" s="8"/>
      <c r="PTX5187" s="8"/>
      <c r="PTY5187" s="8"/>
      <c r="PTZ5187" s="8"/>
      <c r="PUA5187" s="8"/>
      <c r="PUB5187" s="8"/>
      <c r="PUC5187" s="8"/>
      <c r="PUD5187" s="8"/>
      <c r="PUE5187" s="8"/>
      <c r="PUF5187" s="8"/>
      <c r="PUG5187" s="8"/>
      <c r="PUH5187" s="8"/>
      <c r="PUI5187" s="8"/>
      <c r="PUJ5187" s="8"/>
      <c r="PUK5187" s="8"/>
      <c r="PUL5187" s="8"/>
      <c r="PUM5187" s="8"/>
      <c r="PUN5187" s="8"/>
      <c r="PUO5187" s="8"/>
      <c r="PUP5187" s="8"/>
      <c r="PUQ5187" s="8"/>
      <c r="PUR5187" s="8"/>
      <c r="PUS5187" s="8"/>
      <c r="PUT5187" s="8"/>
      <c r="PUU5187" s="8"/>
      <c r="PUV5187" s="8"/>
      <c r="PUW5187" s="8"/>
      <c r="PUX5187" s="8"/>
      <c r="PUY5187" s="8"/>
      <c r="PUZ5187" s="8"/>
      <c r="PVA5187" s="8"/>
      <c r="PVB5187" s="8"/>
      <c r="PVC5187" s="8"/>
      <c r="PVD5187" s="8"/>
      <c r="PVE5187" s="8"/>
      <c r="PVF5187" s="8"/>
      <c r="PVG5187" s="8"/>
      <c r="PVH5187" s="8"/>
      <c r="PVI5187" s="8"/>
      <c r="PVJ5187" s="8"/>
      <c r="PVK5187" s="8"/>
      <c r="PVL5187" s="8"/>
      <c r="PVM5187" s="8"/>
      <c r="PVN5187" s="8"/>
      <c r="PVO5187" s="8"/>
      <c r="PVP5187" s="8"/>
      <c r="PVQ5187" s="8"/>
      <c r="PVR5187" s="8"/>
      <c r="PVS5187" s="8"/>
      <c r="PVT5187" s="8"/>
      <c r="PVU5187" s="8"/>
      <c r="PVV5187" s="8"/>
      <c r="PVW5187" s="8"/>
      <c r="PVX5187" s="8"/>
      <c r="PVY5187" s="8"/>
      <c r="PVZ5187" s="8"/>
      <c r="PWA5187" s="8"/>
      <c r="PWB5187" s="8"/>
      <c r="PWC5187" s="8"/>
      <c r="PWD5187" s="8"/>
      <c r="PWE5187" s="8"/>
      <c r="PWF5187" s="8"/>
      <c r="PWG5187" s="8"/>
      <c r="PWH5187" s="8"/>
      <c r="PWI5187" s="8"/>
      <c r="PWJ5187" s="8"/>
      <c r="PWK5187" s="8"/>
      <c r="PWL5187" s="8"/>
      <c r="PWM5187" s="8"/>
      <c r="PWN5187" s="8"/>
      <c r="PWO5187" s="8"/>
      <c r="PWP5187" s="8"/>
      <c r="PWQ5187" s="8"/>
      <c r="PWR5187" s="8"/>
      <c r="PWS5187" s="8"/>
      <c r="PWT5187" s="8"/>
      <c r="PWU5187" s="8"/>
      <c r="PWV5187" s="8"/>
      <c r="PWW5187" s="8"/>
      <c r="PWX5187" s="8"/>
      <c r="PWY5187" s="8"/>
      <c r="PWZ5187" s="8"/>
      <c r="PXA5187" s="8"/>
      <c r="PXB5187" s="8"/>
      <c r="PXC5187" s="8"/>
      <c r="PXD5187" s="8"/>
      <c r="PXE5187" s="8"/>
      <c r="PXF5187" s="8"/>
      <c r="PXG5187" s="8"/>
      <c r="PXH5187" s="8"/>
      <c r="PXI5187" s="8"/>
      <c r="PXJ5187" s="8"/>
      <c r="PXK5187" s="8"/>
      <c r="PXL5187" s="8"/>
      <c r="PXM5187" s="8"/>
      <c r="PXN5187" s="8"/>
      <c r="PXO5187" s="8"/>
      <c r="PXP5187" s="8"/>
      <c r="PXQ5187" s="8"/>
      <c r="PXR5187" s="8"/>
      <c r="PXS5187" s="8"/>
      <c r="PXT5187" s="8"/>
      <c r="PXU5187" s="8"/>
      <c r="PXV5187" s="8"/>
      <c r="PXW5187" s="8"/>
      <c r="PXX5187" s="8"/>
      <c r="PXY5187" s="8"/>
      <c r="PXZ5187" s="8"/>
      <c r="PYA5187" s="8"/>
      <c r="PYB5187" s="8"/>
      <c r="PYC5187" s="8"/>
      <c r="PYD5187" s="8"/>
      <c r="PYE5187" s="8"/>
      <c r="PYF5187" s="8"/>
      <c r="PYG5187" s="8"/>
      <c r="PYH5187" s="8"/>
      <c r="PYI5187" s="8"/>
      <c r="PYJ5187" s="8"/>
      <c r="PYK5187" s="8"/>
      <c r="PYL5187" s="8"/>
      <c r="PYM5187" s="8"/>
      <c r="PYN5187" s="8"/>
      <c r="PYO5187" s="8"/>
      <c r="PYP5187" s="8"/>
      <c r="PYQ5187" s="8"/>
      <c r="PYR5187" s="8"/>
      <c r="PYS5187" s="8"/>
      <c r="PYT5187" s="8"/>
      <c r="PYU5187" s="8"/>
      <c r="PYV5187" s="8"/>
      <c r="PYW5187" s="8"/>
      <c r="PYX5187" s="8"/>
      <c r="PYY5187" s="8"/>
      <c r="PYZ5187" s="8"/>
      <c r="PZA5187" s="8"/>
      <c r="PZB5187" s="8"/>
      <c r="PZC5187" s="8"/>
      <c r="PZD5187" s="8"/>
      <c r="PZE5187" s="8"/>
      <c r="PZF5187" s="8"/>
      <c r="PZG5187" s="8"/>
      <c r="PZH5187" s="8"/>
      <c r="PZI5187" s="8"/>
      <c r="PZJ5187" s="8"/>
      <c r="PZK5187" s="8"/>
      <c r="PZL5187" s="8"/>
      <c r="PZM5187" s="8"/>
      <c r="PZN5187" s="8"/>
      <c r="PZO5187" s="8"/>
      <c r="PZP5187" s="8"/>
      <c r="PZQ5187" s="8"/>
      <c r="PZR5187" s="8"/>
      <c r="PZS5187" s="8"/>
      <c r="PZT5187" s="8"/>
      <c r="PZU5187" s="8"/>
      <c r="PZV5187" s="8"/>
      <c r="PZW5187" s="8"/>
      <c r="PZX5187" s="8"/>
      <c r="PZY5187" s="8"/>
      <c r="PZZ5187" s="8"/>
      <c r="QAA5187" s="8"/>
      <c r="QAB5187" s="8"/>
      <c r="QAC5187" s="8"/>
      <c r="QAD5187" s="8"/>
      <c r="QAE5187" s="8"/>
      <c r="QAF5187" s="8"/>
      <c r="QAG5187" s="8"/>
      <c r="QAH5187" s="8"/>
      <c r="QAI5187" s="8"/>
      <c r="QAJ5187" s="8"/>
      <c r="QAK5187" s="8"/>
      <c r="QAL5187" s="8"/>
      <c r="QAM5187" s="8"/>
      <c r="QAN5187" s="8"/>
      <c r="QAO5187" s="8"/>
      <c r="QAP5187" s="8"/>
      <c r="QAQ5187" s="8"/>
      <c r="QAR5187" s="8"/>
      <c r="QAS5187" s="8"/>
      <c r="QAT5187" s="8"/>
      <c r="QAU5187" s="8"/>
      <c r="QAV5187" s="8"/>
      <c r="QAW5187" s="8"/>
      <c r="QAX5187" s="8"/>
      <c r="QAY5187" s="8"/>
      <c r="QAZ5187" s="8"/>
      <c r="QBA5187" s="8"/>
      <c r="QBB5187" s="8"/>
      <c r="QBC5187" s="8"/>
      <c r="QBD5187" s="8"/>
      <c r="QBE5187" s="8"/>
      <c r="QBF5187" s="8"/>
      <c r="QBG5187" s="8"/>
      <c r="QBH5187" s="8"/>
      <c r="QBI5187" s="8"/>
      <c r="QBJ5187" s="8"/>
      <c r="QBK5187" s="8"/>
      <c r="QBL5187" s="8"/>
      <c r="QBM5187" s="8"/>
      <c r="QBN5187" s="8"/>
      <c r="QBO5187" s="8"/>
      <c r="QBP5187" s="8"/>
      <c r="QBQ5187" s="8"/>
      <c r="QBR5187" s="8"/>
      <c r="QBS5187" s="8"/>
      <c r="QBT5187" s="8"/>
      <c r="QBU5187" s="8"/>
      <c r="QBV5187" s="8"/>
      <c r="QBW5187" s="8"/>
      <c r="QBX5187" s="8"/>
      <c r="QBY5187" s="8"/>
      <c r="QBZ5187" s="8"/>
      <c r="QCA5187" s="8"/>
      <c r="QCB5187" s="8"/>
      <c r="QCC5187" s="8"/>
      <c r="QCD5187" s="8"/>
      <c r="QCE5187" s="8"/>
      <c r="QCF5187" s="8"/>
      <c r="QCG5187" s="8"/>
      <c r="QCH5187" s="8"/>
      <c r="QCI5187" s="8"/>
      <c r="QCJ5187" s="8"/>
      <c r="QCK5187" s="8"/>
      <c r="QCL5187" s="8"/>
      <c r="QCM5187" s="8"/>
      <c r="QCN5187" s="8"/>
      <c r="QCO5187" s="8"/>
      <c r="QCP5187" s="8"/>
      <c r="QCQ5187" s="8"/>
      <c r="QCR5187" s="8"/>
      <c r="QCS5187" s="8"/>
      <c r="QCT5187" s="8"/>
      <c r="QCU5187" s="8"/>
      <c r="QCV5187" s="8"/>
      <c r="QCW5187" s="8"/>
      <c r="QCX5187" s="8"/>
      <c r="QCY5187" s="8"/>
      <c r="QCZ5187" s="8"/>
      <c r="QDA5187" s="8"/>
      <c r="QDB5187" s="8"/>
      <c r="QDC5187" s="8"/>
      <c r="QDD5187" s="8"/>
      <c r="QDE5187" s="8"/>
      <c r="QDF5187" s="8"/>
      <c r="QDG5187" s="8"/>
      <c r="QDH5187" s="8"/>
      <c r="QDI5187" s="8"/>
      <c r="QDJ5187" s="8"/>
      <c r="QDK5187" s="8"/>
      <c r="QDL5187" s="8"/>
      <c r="QDM5187" s="8"/>
      <c r="QDN5187" s="8"/>
      <c r="QDO5187" s="8"/>
      <c r="QDP5187" s="8"/>
      <c r="QDQ5187" s="8"/>
      <c r="QDR5187" s="8"/>
      <c r="QDS5187" s="8"/>
      <c r="QDT5187" s="8"/>
      <c r="QDU5187" s="8"/>
      <c r="QDV5187" s="8"/>
      <c r="QDW5187" s="8"/>
      <c r="QDX5187" s="8"/>
      <c r="QDY5187" s="8"/>
      <c r="QDZ5187" s="8"/>
      <c r="QEA5187" s="8"/>
      <c r="QEB5187" s="8"/>
      <c r="QEC5187" s="8"/>
      <c r="QED5187" s="8"/>
      <c r="QEE5187" s="8"/>
      <c r="QEF5187" s="8"/>
      <c r="QEG5187" s="8"/>
      <c r="QEH5187" s="8"/>
      <c r="QEI5187" s="8"/>
      <c r="QEJ5187" s="8"/>
      <c r="QEK5187" s="8"/>
      <c r="QEL5187" s="8"/>
      <c r="QEM5187" s="8"/>
      <c r="QEN5187" s="8"/>
      <c r="QEO5187" s="8"/>
      <c r="QEP5187" s="8"/>
      <c r="QEQ5187" s="8"/>
      <c r="QER5187" s="8"/>
      <c r="QES5187" s="8"/>
      <c r="QET5187" s="8"/>
      <c r="QEU5187" s="8"/>
      <c r="QEV5187" s="8"/>
      <c r="QEW5187" s="8"/>
      <c r="QEX5187" s="8"/>
      <c r="QEY5187" s="8"/>
      <c r="QEZ5187" s="8"/>
      <c r="QFA5187" s="8"/>
      <c r="QFB5187" s="8"/>
      <c r="QFC5187" s="8"/>
      <c r="QFD5187" s="8"/>
      <c r="QFE5187" s="8"/>
      <c r="QFF5187" s="8"/>
      <c r="QFG5187" s="8"/>
      <c r="QFH5187" s="8"/>
      <c r="QFI5187" s="8"/>
      <c r="QFJ5187" s="8"/>
      <c r="QFK5187" s="8"/>
      <c r="QFL5187" s="8"/>
      <c r="QFM5187" s="8"/>
      <c r="QFN5187" s="8"/>
      <c r="QFO5187" s="8"/>
      <c r="QFP5187" s="8"/>
      <c r="QFQ5187" s="8"/>
      <c r="QFR5187" s="8"/>
      <c r="QFS5187" s="8"/>
      <c r="QFT5187" s="8"/>
      <c r="QFU5187" s="8"/>
      <c r="QFV5187" s="8"/>
      <c r="QFW5187" s="8"/>
      <c r="QFX5187" s="8"/>
      <c r="QFY5187" s="8"/>
      <c r="QFZ5187" s="8"/>
      <c r="QGA5187" s="8"/>
      <c r="QGB5187" s="8"/>
      <c r="QGC5187" s="8"/>
      <c r="QGD5187" s="8"/>
      <c r="QGE5187" s="8"/>
      <c r="QGF5187" s="8"/>
      <c r="QGG5187" s="8"/>
      <c r="QGH5187" s="8"/>
      <c r="QGI5187" s="8"/>
      <c r="QGJ5187" s="8"/>
      <c r="QGK5187" s="8"/>
      <c r="QGL5187" s="8"/>
      <c r="QGM5187" s="8"/>
      <c r="QGN5187" s="8"/>
      <c r="QGO5187" s="8"/>
      <c r="QGP5187" s="8"/>
      <c r="QGQ5187" s="8"/>
      <c r="QGR5187" s="8"/>
      <c r="QGS5187" s="8"/>
      <c r="QGT5187" s="8"/>
      <c r="QGU5187" s="8"/>
      <c r="QGV5187" s="8"/>
      <c r="QGW5187" s="8"/>
      <c r="QGX5187" s="8"/>
      <c r="QGY5187" s="8"/>
      <c r="QGZ5187" s="8"/>
      <c r="QHA5187" s="8"/>
      <c r="QHB5187" s="8"/>
      <c r="QHC5187" s="8"/>
      <c r="QHD5187" s="8"/>
      <c r="QHE5187" s="8"/>
      <c r="QHF5187" s="8"/>
      <c r="QHG5187" s="8"/>
      <c r="QHH5187" s="8"/>
      <c r="QHI5187" s="8"/>
      <c r="QHJ5187" s="8"/>
      <c r="QHK5187" s="8"/>
      <c r="QHL5187" s="8"/>
      <c r="QHM5187" s="8"/>
      <c r="QHN5187" s="8"/>
      <c r="QHO5187" s="8"/>
      <c r="QHP5187" s="8"/>
      <c r="QHQ5187" s="8"/>
      <c r="QHR5187" s="8"/>
      <c r="QHS5187" s="8"/>
      <c r="QHT5187" s="8"/>
      <c r="QHU5187" s="8"/>
      <c r="QHV5187" s="8"/>
      <c r="QHW5187" s="8"/>
      <c r="QHX5187" s="8"/>
      <c r="QHY5187" s="8"/>
      <c r="QHZ5187" s="8"/>
      <c r="QIA5187" s="8"/>
      <c r="QIB5187" s="8"/>
      <c r="QIC5187" s="8"/>
      <c r="QID5187" s="8"/>
      <c r="QIE5187" s="8"/>
      <c r="QIF5187" s="8"/>
      <c r="QIG5187" s="8"/>
      <c r="QIH5187" s="8"/>
      <c r="QII5187" s="8"/>
      <c r="QIJ5187" s="8"/>
      <c r="QIK5187" s="8"/>
      <c r="QIL5187" s="8"/>
      <c r="QIM5187" s="8"/>
      <c r="QIN5187" s="8"/>
      <c r="QIO5187" s="8"/>
      <c r="QIP5187" s="8"/>
      <c r="QIQ5187" s="8"/>
      <c r="QIR5187" s="8"/>
      <c r="QIS5187" s="8"/>
      <c r="QIT5187" s="8"/>
      <c r="QIU5187" s="8"/>
      <c r="QIV5187" s="8"/>
      <c r="QIW5187" s="8"/>
      <c r="QIX5187" s="8"/>
      <c r="QIY5187" s="8"/>
      <c r="QIZ5187" s="8"/>
      <c r="QJA5187" s="8"/>
      <c r="QJB5187" s="8"/>
      <c r="QJC5187" s="8"/>
      <c r="QJD5187" s="8"/>
      <c r="QJE5187" s="8"/>
      <c r="QJF5187" s="8"/>
      <c r="QJG5187" s="8"/>
      <c r="QJH5187" s="8"/>
      <c r="QJI5187" s="8"/>
      <c r="QJJ5187" s="8"/>
      <c r="QJK5187" s="8"/>
      <c r="QJL5187" s="8"/>
      <c r="QJM5187" s="8"/>
      <c r="QJN5187" s="8"/>
      <c r="QJO5187" s="8"/>
      <c r="QJP5187" s="8"/>
      <c r="QJQ5187" s="8"/>
      <c r="QJR5187" s="8"/>
      <c r="QJS5187" s="8"/>
      <c r="QJT5187" s="8"/>
      <c r="QJU5187" s="8"/>
      <c r="QJV5187" s="8"/>
      <c r="QJW5187" s="8"/>
      <c r="QJX5187" s="8"/>
      <c r="QJY5187" s="8"/>
      <c r="QJZ5187" s="8"/>
      <c r="QKA5187" s="8"/>
      <c r="QKB5187" s="8"/>
      <c r="QKC5187" s="8"/>
      <c r="QKD5187" s="8"/>
      <c r="QKE5187" s="8"/>
      <c r="QKF5187" s="8"/>
      <c r="QKG5187" s="8"/>
      <c r="QKH5187" s="8"/>
      <c r="QKI5187" s="8"/>
      <c r="QKJ5187" s="8"/>
      <c r="QKK5187" s="8"/>
      <c r="QKL5187" s="8"/>
      <c r="QKM5187" s="8"/>
      <c r="QKN5187" s="8"/>
      <c r="QKO5187" s="8"/>
      <c r="QKP5187" s="8"/>
      <c r="QKQ5187" s="8"/>
      <c r="QKR5187" s="8"/>
      <c r="QKS5187" s="8"/>
      <c r="QKT5187" s="8"/>
      <c r="QKU5187" s="8"/>
      <c r="QKV5187" s="8"/>
      <c r="QKW5187" s="8"/>
      <c r="QKX5187" s="8"/>
      <c r="QKY5187" s="8"/>
      <c r="QKZ5187" s="8"/>
      <c r="QLA5187" s="8"/>
      <c r="QLB5187" s="8"/>
      <c r="QLC5187" s="8"/>
      <c r="QLD5187" s="8"/>
      <c r="QLE5187" s="8"/>
      <c r="QLF5187" s="8"/>
      <c r="QLG5187" s="8"/>
      <c r="QLH5187" s="8"/>
      <c r="QLI5187" s="8"/>
      <c r="QLJ5187" s="8"/>
      <c r="QLK5187" s="8"/>
      <c r="QLL5187" s="8"/>
      <c r="QLM5187" s="8"/>
      <c r="QLN5187" s="8"/>
      <c r="QLO5187" s="8"/>
      <c r="QLP5187" s="8"/>
      <c r="QLQ5187" s="8"/>
      <c r="QLR5187" s="8"/>
      <c r="QLS5187" s="8"/>
      <c r="QLT5187" s="8"/>
      <c r="QLU5187" s="8"/>
      <c r="QLV5187" s="8"/>
      <c r="QLW5187" s="8"/>
      <c r="QLX5187" s="8"/>
      <c r="QLY5187" s="8"/>
      <c r="QLZ5187" s="8"/>
      <c r="QMA5187" s="8"/>
      <c r="QMB5187" s="8"/>
      <c r="QMC5187" s="8"/>
      <c r="QMD5187" s="8"/>
      <c r="QME5187" s="8"/>
      <c r="QMF5187" s="8"/>
      <c r="QMG5187" s="8"/>
      <c r="QMH5187" s="8"/>
      <c r="QMI5187" s="8"/>
      <c r="QMJ5187" s="8"/>
      <c r="QMK5187" s="8"/>
      <c r="QML5187" s="8"/>
      <c r="QMM5187" s="8"/>
      <c r="QMN5187" s="8"/>
      <c r="QMO5187" s="8"/>
      <c r="QMP5187" s="8"/>
      <c r="QMQ5187" s="8"/>
      <c r="QMR5187" s="8"/>
      <c r="QMS5187" s="8"/>
      <c r="QMT5187" s="8"/>
      <c r="QMU5187" s="8"/>
      <c r="QMV5187" s="8"/>
      <c r="QMW5187" s="8"/>
      <c r="QMX5187" s="8"/>
      <c r="QMY5187" s="8"/>
      <c r="QMZ5187" s="8"/>
      <c r="QNA5187" s="8"/>
      <c r="QNB5187" s="8"/>
      <c r="QNC5187" s="8"/>
      <c r="QND5187" s="8"/>
      <c r="QNE5187" s="8"/>
      <c r="QNF5187" s="8"/>
      <c r="QNG5187" s="8"/>
      <c r="QNH5187" s="8"/>
      <c r="QNI5187" s="8"/>
      <c r="QNJ5187" s="8"/>
      <c r="QNK5187" s="8"/>
      <c r="QNL5187" s="8"/>
      <c r="QNM5187" s="8"/>
      <c r="QNN5187" s="8"/>
      <c r="QNO5187" s="8"/>
      <c r="QNP5187" s="8"/>
      <c r="QNQ5187" s="8"/>
      <c r="QNR5187" s="8"/>
      <c r="QNS5187" s="8"/>
      <c r="QNT5187" s="8"/>
      <c r="QNU5187" s="8"/>
      <c r="QNV5187" s="8"/>
      <c r="QNW5187" s="8"/>
      <c r="QNX5187" s="8"/>
      <c r="QNY5187" s="8"/>
      <c r="QNZ5187" s="8"/>
      <c r="QOA5187" s="8"/>
      <c r="QOB5187" s="8"/>
      <c r="QOC5187" s="8"/>
      <c r="QOD5187" s="8"/>
      <c r="QOE5187" s="8"/>
      <c r="QOF5187" s="8"/>
      <c r="QOG5187" s="8"/>
      <c r="QOH5187" s="8"/>
      <c r="QOI5187" s="8"/>
      <c r="QOJ5187" s="8"/>
      <c r="QOK5187" s="8"/>
      <c r="QOL5187" s="8"/>
      <c r="QOM5187" s="8"/>
      <c r="QON5187" s="8"/>
      <c r="QOO5187" s="8"/>
      <c r="QOP5187" s="8"/>
      <c r="QOQ5187" s="8"/>
      <c r="QOR5187" s="8"/>
      <c r="QOS5187" s="8"/>
      <c r="QOT5187" s="8"/>
      <c r="QOU5187" s="8"/>
      <c r="QOV5187" s="8"/>
      <c r="QOW5187" s="8"/>
      <c r="QOX5187" s="8"/>
      <c r="QOY5187" s="8"/>
      <c r="QOZ5187" s="8"/>
      <c r="QPA5187" s="8"/>
      <c r="QPB5187" s="8"/>
      <c r="QPC5187" s="8"/>
      <c r="QPD5187" s="8"/>
      <c r="QPE5187" s="8"/>
      <c r="QPF5187" s="8"/>
      <c r="QPG5187" s="8"/>
      <c r="QPH5187" s="8"/>
      <c r="QPI5187" s="8"/>
      <c r="QPJ5187" s="8"/>
      <c r="QPK5187" s="8"/>
      <c r="QPL5187" s="8"/>
      <c r="QPM5187" s="8"/>
      <c r="QPN5187" s="8"/>
      <c r="QPO5187" s="8"/>
      <c r="QPP5187" s="8"/>
      <c r="QPQ5187" s="8"/>
      <c r="QPR5187" s="8"/>
      <c r="QPS5187" s="8"/>
      <c r="QPT5187" s="8"/>
      <c r="QPU5187" s="8"/>
      <c r="QPV5187" s="8"/>
      <c r="QPW5187" s="8"/>
      <c r="QPX5187" s="8"/>
      <c r="QPY5187" s="8"/>
      <c r="QPZ5187" s="8"/>
      <c r="QQA5187" s="8"/>
      <c r="QQB5187" s="8"/>
      <c r="QQC5187" s="8"/>
      <c r="QQD5187" s="8"/>
      <c r="QQE5187" s="8"/>
      <c r="QQF5187" s="8"/>
      <c r="QQG5187" s="8"/>
      <c r="QQH5187" s="8"/>
      <c r="QQI5187" s="8"/>
      <c r="QQJ5187" s="8"/>
      <c r="QQK5187" s="8"/>
      <c r="QQL5187" s="8"/>
      <c r="QQM5187" s="8"/>
      <c r="QQN5187" s="8"/>
      <c r="QQO5187" s="8"/>
      <c r="QQP5187" s="8"/>
      <c r="QQQ5187" s="8"/>
      <c r="QQR5187" s="8"/>
      <c r="QQS5187" s="8"/>
      <c r="QQT5187" s="8"/>
      <c r="QQU5187" s="8"/>
      <c r="QQV5187" s="8"/>
      <c r="QQW5187" s="8"/>
      <c r="QQX5187" s="8"/>
      <c r="QQY5187" s="8"/>
      <c r="QQZ5187" s="8"/>
      <c r="QRA5187" s="8"/>
      <c r="QRB5187" s="8"/>
      <c r="QRC5187" s="8"/>
      <c r="QRD5187" s="8"/>
      <c r="QRE5187" s="8"/>
      <c r="QRF5187" s="8"/>
      <c r="QRG5187" s="8"/>
      <c r="QRH5187" s="8"/>
      <c r="QRI5187" s="8"/>
      <c r="QRJ5187" s="8"/>
      <c r="QRK5187" s="8"/>
      <c r="QRL5187" s="8"/>
      <c r="QRM5187" s="8"/>
      <c r="QRN5187" s="8"/>
      <c r="QRO5187" s="8"/>
      <c r="QRP5187" s="8"/>
      <c r="QRQ5187" s="8"/>
      <c r="QRR5187" s="8"/>
      <c r="QRS5187" s="8"/>
      <c r="QRT5187" s="8"/>
      <c r="QRU5187" s="8"/>
      <c r="QRV5187" s="8"/>
      <c r="QRW5187" s="8"/>
      <c r="QRX5187" s="8"/>
      <c r="QRY5187" s="8"/>
      <c r="QRZ5187" s="8"/>
      <c r="QSA5187" s="8"/>
      <c r="QSB5187" s="8"/>
      <c r="QSC5187" s="8"/>
      <c r="QSD5187" s="8"/>
      <c r="QSE5187" s="8"/>
      <c r="QSF5187" s="8"/>
      <c r="QSG5187" s="8"/>
      <c r="QSH5187" s="8"/>
      <c r="QSI5187" s="8"/>
      <c r="QSJ5187" s="8"/>
      <c r="QSK5187" s="8"/>
      <c r="QSL5187" s="8"/>
      <c r="QSM5187" s="8"/>
      <c r="QSN5187" s="8"/>
      <c r="QSO5187" s="8"/>
      <c r="QSP5187" s="8"/>
      <c r="QSQ5187" s="8"/>
      <c r="QSR5187" s="8"/>
      <c r="QSS5187" s="8"/>
      <c r="QST5187" s="8"/>
      <c r="QSU5187" s="8"/>
      <c r="QSV5187" s="8"/>
      <c r="QSW5187" s="8"/>
      <c r="QSX5187" s="8"/>
      <c r="QSY5187" s="8"/>
      <c r="QSZ5187" s="8"/>
      <c r="QTA5187" s="8"/>
      <c r="QTB5187" s="8"/>
      <c r="QTC5187" s="8"/>
      <c r="QTD5187" s="8"/>
      <c r="QTE5187" s="8"/>
      <c r="QTF5187" s="8"/>
      <c r="QTG5187" s="8"/>
      <c r="QTH5187" s="8"/>
      <c r="QTI5187" s="8"/>
      <c r="QTJ5187" s="8"/>
      <c r="QTK5187" s="8"/>
      <c r="QTL5187" s="8"/>
      <c r="QTM5187" s="8"/>
      <c r="QTN5187" s="8"/>
      <c r="QTO5187" s="8"/>
      <c r="QTP5187" s="8"/>
      <c r="QTQ5187" s="8"/>
      <c r="QTR5187" s="8"/>
      <c r="QTS5187" s="8"/>
      <c r="QTT5187" s="8"/>
      <c r="QTU5187" s="8"/>
      <c r="QTV5187" s="8"/>
      <c r="QTW5187" s="8"/>
      <c r="QTX5187" s="8"/>
      <c r="QTY5187" s="8"/>
      <c r="QTZ5187" s="8"/>
      <c r="QUA5187" s="8"/>
      <c r="QUB5187" s="8"/>
      <c r="QUC5187" s="8"/>
      <c r="QUD5187" s="8"/>
      <c r="QUE5187" s="8"/>
      <c r="QUF5187" s="8"/>
      <c r="QUG5187" s="8"/>
      <c r="QUH5187" s="8"/>
      <c r="QUI5187" s="8"/>
      <c r="QUJ5187" s="8"/>
      <c r="QUK5187" s="8"/>
      <c r="QUL5187" s="8"/>
      <c r="QUM5187" s="8"/>
      <c r="QUN5187" s="8"/>
      <c r="QUO5187" s="8"/>
      <c r="QUP5187" s="8"/>
      <c r="QUQ5187" s="8"/>
      <c r="QUR5187" s="8"/>
      <c r="QUS5187" s="8"/>
      <c r="QUT5187" s="8"/>
      <c r="QUU5187" s="8"/>
      <c r="QUV5187" s="8"/>
      <c r="QUW5187" s="8"/>
      <c r="QUX5187" s="8"/>
      <c r="QUY5187" s="8"/>
      <c r="QUZ5187" s="8"/>
      <c r="QVA5187" s="8"/>
      <c r="QVB5187" s="8"/>
      <c r="QVC5187" s="8"/>
      <c r="QVD5187" s="8"/>
      <c r="QVE5187" s="8"/>
      <c r="QVF5187" s="8"/>
      <c r="QVG5187" s="8"/>
      <c r="QVH5187" s="8"/>
      <c r="QVI5187" s="8"/>
      <c r="QVJ5187" s="8"/>
      <c r="QVK5187" s="8"/>
      <c r="QVL5187" s="8"/>
      <c r="QVM5187" s="8"/>
      <c r="QVN5187" s="8"/>
      <c r="QVO5187" s="8"/>
      <c r="QVP5187" s="8"/>
      <c r="QVQ5187" s="8"/>
      <c r="QVR5187" s="8"/>
      <c r="QVS5187" s="8"/>
      <c r="QVT5187" s="8"/>
      <c r="QVU5187" s="8"/>
      <c r="QVV5187" s="8"/>
      <c r="QVW5187" s="8"/>
      <c r="QVX5187" s="8"/>
      <c r="QVY5187" s="8"/>
      <c r="QVZ5187" s="8"/>
      <c r="QWA5187" s="8"/>
      <c r="QWB5187" s="8"/>
      <c r="QWC5187" s="8"/>
      <c r="QWD5187" s="8"/>
      <c r="QWE5187" s="8"/>
      <c r="QWF5187" s="8"/>
      <c r="QWG5187" s="8"/>
      <c r="QWH5187" s="8"/>
      <c r="QWI5187" s="8"/>
      <c r="QWJ5187" s="8"/>
      <c r="QWK5187" s="8"/>
      <c r="QWL5187" s="8"/>
      <c r="QWM5187" s="8"/>
      <c r="QWN5187" s="8"/>
      <c r="QWO5187" s="8"/>
      <c r="QWP5187" s="8"/>
      <c r="QWQ5187" s="8"/>
      <c r="QWR5187" s="8"/>
      <c r="QWS5187" s="8"/>
      <c r="QWT5187" s="8"/>
      <c r="QWU5187" s="8"/>
      <c r="QWV5187" s="8"/>
      <c r="QWW5187" s="8"/>
      <c r="QWX5187" s="8"/>
      <c r="QWY5187" s="8"/>
      <c r="QWZ5187" s="8"/>
      <c r="QXA5187" s="8"/>
      <c r="QXB5187" s="8"/>
      <c r="QXC5187" s="8"/>
      <c r="QXD5187" s="8"/>
      <c r="QXE5187" s="8"/>
      <c r="QXF5187" s="8"/>
      <c r="QXG5187" s="8"/>
      <c r="QXH5187" s="8"/>
      <c r="QXI5187" s="8"/>
      <c r="QXJ5187" s="8"/>
      <c r="QXK5187" s="8"/>
      <c r="QXL5187" s="8"/>
      <c r="QXM5187" s="8"/>
      <c r="QXN5187" s="8"/>
      <c r="QXO5187" s="8"/>
      <c r="QXP5187" s="8"/>
      <c r="QXQ5187" s="8"/>
      <c r="QXR5187" s="8"/>
      <c r="QXS5187" s="8"/>
      <c r="QXT5187" s="8"/>
      <c r="QXU5187" s="8"/>
      <c r="QXV5187" s="8"/>
      <c r="QXW5187" s="8"/>
      <c r="QXX5187" s="8"/>
      <c r="QXY5187" s="8"/>
      <c r="QXZ5187" s="8"/>
      <c r="QYA5187" s="8"/>
      <c r="QYB5187" s="8"/>
      <c r="QYC5187" s="8"/>
      <c r="QYD5187" s="8"/>
      <c r="QYE5187" s="8"/>
      <c r="QYF5187" s="8"/>
      <c r="QYG5187" s="8"/>
      <c r="QYH5187" s="8"/>
      <c r="QYI5187" s="8"/>
      <c r="QYJ5187" s="8"/>
      <c r="QYK5187" s="8"/>
      <c r="QYL5187" s="8"/>
      <c r="QYM5187" s="8"/>
      <c r="QYN5187" s="8"/>
      <c r="QYO5187" s="8"/>
      <c r="QYP5187" s="8"/>
      <c r="QYQ5187" s="8"/>
      <c r="QYR5187" s="8"/>
      <c r="QYS5187" s="8"/>
      <c r="QYT5187" s="8"/>
      <c r="QYU5187" s="8"/>
      <c r="QYV5187" s="8"/>
      <c r="QYW5187" s="8"/>
      <c r="QYX5187" s="8"/>
      <c r="QYY5187" s="8"/>
      <c r="QYZ5187" s="8"/>
      <c r="QZA5187" s="8"/>
      <c r="QZB5187" s="8"/>
      <c r="QZC5187" s="8"/>
      <c r="QZD5187" s="8"/>
      <c r="QZE5187" s="8"/>
      <c r="QZF5187" s="8"/>
      <c r="QZG5187" s="8"/>
      <c r="QZH5187" s="8"/>
      <c r="QZI5187" s="8"/>
      <c r="QZJ5187" s="8"/>
      <c r="QZK5187" s="8"/>
      <c r="QZL5187" s="8"/>
      <c r="QZM5187" s="8"/>
      <c r="QZN5187" s="8"/>
      <c r="QZO5187" s="8"/>
      <c r="QZP5187" s="8"/>
      <c r="QZQ5187" s="8"/>
      <c r="QZR5187" s="8"/>
      <c r="QZS5187" s="8"/>
      <c r="QZT5187" s="8"/>
      <c r="QZU5187" s="8"/>
      <c r="QZV5187" s="8"/>
      <c r="QZW5187" s="8"/>
      <c r="QZX5187" s="8"/>
      <c r="QZY5187" s="8"/>
      <c r="QZZ5187" s="8"/>
      <c r="RAA5187" s="8"/>
      <c r="RAB5187" s="8"/>
      <c r="RAC5187" s="8"/>
      <c r="RAD5187" s="8"/>
      <c r="RAE5187" s="8"/>
      <c r="RAF5187" s="8"/>
      <c r="RAG5187" s="8"/>
      <c r="RAH5187" s="8"/>
      <c r="RAI5187" s="8"/>
      <c r="RAJ5187" s="8"/>
      <c r="RAK5187" s="8"/>
      <c r="RAL5187" s="8"/>
      <c r="RAM5187" s="8"/>
      <c r="RAN5187" s="8"/>
      <c r="RAO5187" s="8"/>
      <c r="RAP5187" s="8"/>
      <c r="RAQ5187" s="8"/>
      <c r="RAR5187" s="8"/>
      <c r="RAS5187" s="8"/>
      <c r="RAT5187" s="8"/>
      <c r="RAU5187" s="8"/>
      <c r="RAV5187" s="8"/>
      <c r="RAW5187" s="8"/>
      <c r="RAX5187" s="8"/>
      <c r="RAY5187" s="8"/>
      <c r="RAZ5187" s="8"/>
      <c r="RBA5187" s="8"/>
      <c r="RBB5187" s="8"/>
      <c r="RBC5187" s="8"/>
      <c r="RBD5187" s="8"/>
      <c r="RBE5187" s="8"/>
      <c r="RBF5187" s="8"/>
      <c r="RBG5187" s="8"/>
      <c r="RBH5187" s="8"/>
      <c r="RBI5187" s="8"/>
      <c r="RBJ5187" s="8"/>
      <c r="RBK5187" s="8"/>
      <c r="RBL5187" s="8"/>
      <c r="RBM5187" s="8"/>
      <c r="RBN5187" s="8"/>
      <c r="RBO5187" s="8"/>
      <c r="RBP5187" s="8"/>
      <c r="RBQ5187" s="8"/>
      <c r="RBR5187" s="8"/>
      <c r="RBS5187" s="8"/>
      <c r="RBT5187" s="8"/>
      <c r="RBU5187" s="8"/>
      <c r="RBV5187" s="8"/>
      <c r="RBW5187" s="8"/>
      <c r="RBX5187" s="8"/>
      <c r="RBY5187" s="8"/>
      <c r="RBZ5187" s="8"/>
      <c r="RCA5187" s="8"/>
      <c r="RCB5187" s="8"/>
      <c r="RCC5187" s="8"/>
      <c r="RCD5187" s="8"/>
      <c r="RCE5187" s="8"/>
      <c r="RCF5187" s="8"/>
      <c r="RCG5187" s="8"/>
      <c r="RCH5187" s="8"/>
      <c r="RCI5187" s="8"/>
      <c r="RCJ5187" s="8"/>
      <c r="RCK5187" s="8"/>
      <c r="RCL5187" s="8"/>
      <c r="RCM5187" s="8"/>
      <c r="RCN5187" s="8"/>
      <c r="RCO5187" s="8"/>
      <c r="RCP5187" s="8"/>
      <c r="RCQ5187" s="8"/>
      <c r="RCR5187" s="8"/>
      <c r="RCS5187" s="8"/>
      <c r="RCT5187" s="8"/>
      <c r="RCU5187" s="8"/>
      <c r="RCV5187" s="8"/>
      <c r="RCW5187" s="8"/>
      <c r="RCX5187" s="8"/>
      <c r="RCY5187" s="8"/>
      <c r="RCZ5187" s="8"/>
      <c r="RDA5187" s="8"/>
      <c r="RDB5187" s="8"/>
      <c r="RDC5187" s="8"/>
      <c r="RDD5187" s="8"/>
      <c r="RDE5187" s="8"/>
      <c r="RDF5187" s="8"/>
      <c r="RDG5187" s="8"/>
      <c r="RDH5187" s="8"/>
      <c r="RDI5187" s="8"/>
      <c r="RDJ5187" s="8"/>
      <c r="RDK5187" s="8"/>
      <c r="RDL5187" s="8"/>
      <c r="RDM5187" s="8"/>
      <c r="RDN5187" s="8"/>
      <c r="RDO5187" s="8"/>
      <c r="RDP5187" s="8"/>
      <c r="RDQ5187" s="8"/>
      <c r="RDR5187" s="8"/>
      <c r="RDS5187" s="8"/>
      <c r="RDT5187" s="8"/>
      <c r="RDU5187" s="8"/>
      <c r="RDV5187" s="8"/>
      <c r="RDW5187" s="8"/>
      <c r="RDX5187" s="8"/>
      <c r="RDY5187" s="8"/>
      <c r="RDZ5187" s="8"/>
      <c r="REA5187" s="8"/>
      <c r="REB5187" s="8"/>
      <c r="REC5187" s="8"/>
      <c r="RED5187" s="8"/>
      <c r="REE5187" s="8"/>
      <c r="REF5187" s="8"/>
      <c r="REG5187" s="8"/>
      <c r="REH5187" s="8"/>
      <c r="REI5187" s="8"/>
      <c r="REJ5187" s="8"/>
      <c r="REK5187" s="8"/>
      <c r="REL5187" s="8"/>
      <c r="REM5187" s="8"/>
      <c r="REN5187" s="8"/>
      <c r="REO5187" s="8"/>
      <c r="REP5187" s="8"/>
      <c r="REQ5187" s="8"/>
      <c r="RER5187" s="8"/>
      <c r="RES5187" s="8"/>
      <c r="RET5187" s="8"/>
      <c r="REU5187" s="8"/>
      <c r="REV5187" s="8"/>
      <c r="REW5187" s="8"/>
      <c r="REX5187" s="8"/>
      <c r="REY5187" s="8"/>
      <c r="REZ5187" s="8"/>
      <c r="RFA5187" s="8"/>
      <c r="RFB5187" s="8"/>
      <c r="RFC5187" s="8"/>
      <c r="RFD5187" s="8"/>
      <c r="RFE5187" s="8"/>
      <c r="RFF5187" s="8"/>
      <c r="RFG5187" s="8"/>
      <c r="RFH5187" s="8"/>
      <c r="RFI5187" s="8"/>
      <c r="RFJ5187" s="8"/>
      <c r="RFK5187" s="8"/>
      <c r="RFL5187" s="8"/>
      <c r="RFM5187" s="8"/>
      <c r="RFN5187" s="8"/>
      <c r="RFO5187" s="8"/>
      <c r="RFP5187" s="8"/>
      <c r="RFQ5187" s="8"/>
      <c r="RFR5187" s="8"/>
      <c r="RFS5187" s="8"/>
      <c r="RFT5187" s="8"/>
      <c r="RFU5187" s="8"/>
      <c r="RFV5187" s="8"/>
      <c r="RFW5187" s="8"/>
      <c r="RFX5187" s="8"/>
      <c r="RFY5187" s="8"/>
      <c r="RFZ5187" s="8"/>
      <c r="RGA5187" s="8"/>
      <c r="RGB5187" s="8"/>
      <c r="RGC5187" s="8"/>
      <c r="RGD5187" s="8"/>
      <c r="RGE5187" s="8"/>
      <c r="RGF5187" s="8"/>
      <c r="RGG5187" s="8"/>
      <c r="RGH5187" s="8"/>
      <c r="RGI5187" s="8"/>
      <c r="RGJ5187" s="8"/>
      <c r="RGK5187" s="8"/>
      <c r="RGL5187" s="8"/>
      <c r="RGM5187" s="8"/>
      <c r="RGN5187" s="8"/>
      <c r="RGO5187" s="8"/>
      <c r="RGP5187" s="8"/>
      <c r="RGQ5187" s="8"/>
      <c r="RGR5187" s="8"/>
      <c r="RGS5187" s="8"/>
      <c r="RGT5187" s="8"/>
      <c r="RGU5187" s="8"/>
      <c r="RGV5187" s="8"/>
      <c r="RGW5187" s="8"/>
      <c r="RGX5187" s="8"/>
      <c r="RGY5187" s="8"/>
      <c r="RGZ5187" s="8"/>
      <c r="RHA5187" s="8"/>
      <c r="RHB5187" s="8"/>
      <c r="RHC5187" s="8"/>
      <c r="RHD5187" s="8"/>
      <c r="RHE5187" s="8"/>
      <c r="RHF5187" s="8"/>
      <c r="RHG5187" s="8"/>
      <c r="RHH5187" s="8"/>
      <c r="RHI5187" s="8"/>
      <c r="RHJ5187" s="8"/>
      <c r="RHK5187" s="8"/>
      <c r="RHL5187" s="8"/>
      <c r="RHM5187" s="8"/>
      <c r="RHN5187" s="8"/>
      <c r="RHO5187" s="8"/>
      <c r="RHP5187" s="8"/>
      <c r="RHQ5187" s="8"/>
      <c r="RHR5187" s="8"/>
      <c r="RHS5187" s="8"/>
      <c r="RHT5187" s="8"/>
      <c r="RHU5187" s="8"/>
      <c r="RHV5187" s="8"/>
      <c r="RHW5187" s="8"/>
      <c r="RHX5187" s="8"/>
      <c r="RHY5187" s="8"/>
      <c r="RHZ5187" s="8"/>
      <c r="RIA5187" s="8"/>
      <c r="RIB5187" s="8"/>
      <c r="RIC5187" s="8"/>
      <c r="RID5187" s="8"/>
      <c r="RIE5187" s="8"/>
      <c r="RIF5187" s="8"/>
      <c r="RIG5187" s="8"/>
      <c r="RIH5187" s="8"/>
      <c r="RII5187" s="8"/>
      <c r="RIJ5187" s="8"/>
      <c r="RIK5187" s="8"/>
      <c r="RIL5187" s="8"/>
      <c r="RIM5187" s="8"/>
      <c r="RIN5187" s="8"/>
      <c r="RIO5187" s="8"/>
      <c r="RIP5187" s="8"/>
      <c r="RIQ5187" s="8"/>
      <c r="RIR5187" s="8"/>
      <c r="RIS5187" s="8"/>
      <c r="RIT5187" s="8"/>
      <c r="RIU5187" s="8"/>
      <c r="RIV5187" s="8"/>
      <c r="RIW5187" s="8"/>
      <c r="RIX5187" s="8"/>
      <c r="RIY5187" s="8"/>
      <c r="RIZ5187" s="8"/>
      <c r="RJA5187" s="8"/>
      <c r="RJB5187" s="8"/>
      <c r="RJC5187" s="8"/>
      <c r="RJD5187" s="8"/>
      <c r="RJE5187" s="8"/>
      <c r="RJF5187" s="8"/>
      <c r="RJG5187" s="8"/>
      <c r="RJH5187" s="8"/>
      <c r="RJI5187" s="8"/>
      <c r="RJJ5187" s="8"/>
      <c r="RJK5187" s="8"/>
      <c r="RJL5187" s="8"/>
      <c r="RJM5187" s="8"/>
      <c r="RJN5187" s="8"/>
      <c r="RJO5187" s="8"/>
      <c r="RJP5187" s="8"/>
      <c r="RJQ5187" s="8"/>
      <c r="RJR5187" s="8"/>
      <c r="RJS5187" s="8"/>
      <c r="RJT5187" s="8"/>
      <c r="RJU5187" s="8"/>
      <c r="RJV5187" s="8"/>
      <c r="RJW5187" s="8"/>
      <c r="RJX5187" s="8"/>
      <c r="RJY5187" s="8"/>
      <c r="RJZ5187" s="8"/>
      <c r="RKA5187" s="8"/>
      <c r="RKB5187" s="8"/>
      <c r="RKC5187" s="8"/>
      <c r="RKD5187" s="8"/>
      <c r="RKE5187" s="8"/>
      <c r="RKF5187" s="8"/>
      <c r="RKG5187" s="8"/>
      <c r="RKH5187" s="8"/>
      <c r="RKI5187" s="8"/>
      <c r="RKJ5187" s="8"/>
      <c r="RKK5187" s="8"/>
      <c r="RKL5187" s="8"/>
      <c r="RKM5187" s="8"/>
      <c r="RKN5187" s="8"/>
      <c r="RKO5187" s="8"/>
      <c r="RKP5187" s="8"/>
      <c r="RKQ5187" s="8"/>
      <c r="RKR5187" s="8"/>
      <c r="RKS5187" s="8"/>
      <c r="RKT5187" s="8"/>
      <c r="RKU5187" s="8"/>
      <c r="RKV5187" s="8"/>
      <c r="RKW5187" s="8"/>
      <c r="RKX5187" s="8"/>
      <c r="RKY5187" s="8"/>
      <c r="RKZ5187" s="8"/>
      <c r="RLA5187" s="8"/>
      <c r="RLB5187" s="8"/>
      <c r="RLC5187" s="8"/>
      <c r="RLD5187" s="8"/>
      <c r="RLE5187" s="8"/>
      <c r="RLF5187" s="8"/>
      <c r="RLG5187" s="8"/>
      <c r="RLH5187" s="8"/>
      <c r="RLI5187" s="8"/>
      <c r="RLJ5187" s="8"/>
      <c r="RLK5187" s="8"/>
      <c r="RLL5187" s="8"/>
      <c r="RLM5187" s="8"/>
      <c r="RLN5187" s="8"/>
      <c r="RLO5187" s="8"/>
      <c r="RLP5187" s="8"/>
      <c r="RLQ5187" s="8"/>
      <c r="RLR5187" s="8"/>
      <c r="RLS5187" s="8"/>
      <c r="RLT5187" s="8"/>
      <c r="RLU5187" s="8"/>
      <c r="RLV5187" s="8"/>
      <c r="RLW5187" s="8"/>
      <c r="RLX5187" s="8"/>
      <c r="RLY5187" s="8"/>
      <c r="RLZ5187" s="8"/>
      <c r="RMA5187" s="8"/>
      <c r="RMB5187" s="8"/>
      <c r="RMC5187" s="8"/>
      <c r="RMD5187" s="8"/>
      <c r="RME5187" s="8"/>
      <c r="RMF5187" s="8"/>
      <c r="RMG5187" s="8"/>
      <c r="RMH5187" s="8"/>
      <c r="RMI5187" s="8"/>
      <c r="RMJ5187" s="8"/>
      <c r="RMK5187" s="8"/>
      <c r="RML5187" s="8"/>
      <c r="RMM5187" s="8"/>
      <c r="RMN5187" s="8"/>
      <c r="RMO5187" s="8"/>
      <c r="RMP5187" s="8"/>
      <c r="RMQ5187" s="8"/>
      <c r="RMR5187" s="8"/>
      <c r="RMS5187" s="8"/>
      <c r="RMT5187" s="8"/>
      <c r="RMU5187" s="8"/>
      <c r="RMV5187" s="8"/>
      <c r="RMW5187" s="8"/>
      <c r="RMX5187" s="8"/>
      <c r="RMY5187" s="8"/>
      <c r="RMZ5187" s="8"/>
      <c r="RNA5187" s="8"/>
      <c r="RNB5187" s="8"/>
      <c r="RNC5187" s="8"/>
      <c r="RND5187" s="8"/>
      <c r="RNE5187" s="8"/>
      <c r="RNF5187" s="8"/>
      <c r="RNG5187" s="8"/>
      <c r="RNH5187" s="8"/>
      <c r="RNI5187" s="8"/>
      <c r="RNJ5187" s="8"/>
      <c r="RNK5187" s="8"/>
      <c r="RNL5187" s="8"/>
      <c r="RNM5187" s="8"/>
      <c r="RNN5187" s="8"/>
      <c r="RNO5187" s="8"/>
      <c r="RNP5187" s="8"/>
      <c r="RNQ5187" s="8"/>
      <c r="RNR5187" s="8"/>
      <c r="RNS5187" s="8"/>
      <c r="RNT5187" s="8"/>
      <c r="RNU5187" s="8"/>
      <c r="RNV5187" s="8"/>
      <c r="RNW5187" s="8"/>
      <c r="RNX5187" s="8"/>
      <c r="RNY5187" s="8"/>
      <c r="RNZ5187" s="8"/>
      <c r="ROA5187" s="8"/>
      <c r="ROB5187" s="8"/>
      <c r="ROC5187" s="8"/>
      <c r="ROD5187" s="8"/>
      <c r="ROE5187" s="8"/>
      <c r="ROF5187" s="8"/>
      <c r="ROG5187" s="8"/>
      <c r="ROH5187" s="8"/>
      <c r="ROI5187" s="8"/>
      <c r="ROJ5187" s="8"/>
      <c r="ROK5187" s="8"/>
      <c r="ROL5187" s="8"/>
      <c r="ROM5187" s="8"/>
      <c r="RON5187" s="8"/>
      <c r="ROO5187" s="8"/>
      <c r="ROP5187" s="8"/>
      <c r="ROQ5187" s="8"/>
      <c r="ROR5187" s="8"/>
      <c r="ROS5187" s="8"/>
      <c r="ROT5187" s="8"/>
      <c r="ROU5187" s="8"/>
      <c r="ROV5187" s="8"/>
      <c r="ROW5187" s="8"/>
      <c r="ROX5187" s="8"/>
      <c r="ROY5187" s="8"/>
      <c r="ROZ5187" s="8"/>
      <c r="RPA5187" s="8"/>
      <c r="RPB5187" s="8"/>
      <c r="RPC5187" s="8"/>
      <c r="RPD5187" s="8"/>
      <c r="RPE5187" s="8"/>
      <c r="RPF5187" s="8"/>
      <c r="RPG5187" s="8"/>
      <c r="RPH5187" s="8"/>
      <c r="RPI5187" s="8"/>
      <c r="RPJ5187" s="8"/>
      <c r="RPK5187" s="8"/>
      <c r="RPL5187" s="8"/>
      <c r="RPM5187" s="8"/>
      <c r="RPN5187" s="8"/>
      <c r="RPO5187" s="8"/>
      <c r="RPP5187" s="8"/>
      <c r="RPQ5187" s="8"/>
      <c r="RPR5187" s="8"/>
      <c r="RPS5187" s="8"/>
      <c r="RPT5187" s="8"/>
      <c r="RPU5187" s="8"/>
      <c r="RPV5187" s="8"/>
      <c r="RPW5187" s="8"/>
      <c r="RPX5187" s="8"/>
      <c r="RPY5187" s="8"/>
      <c r="RPZ5187" s="8"/>
      <c r="RQA5187" s="8"/>
      <c r="RQB5187" s="8"/>
      <c r="RQC5187" s="8"/>
      <c r="RQD5187" s="8"/>
      <c r="RQE5187" s="8"/>
      <c r="RQF5187" s="8"/>
      <c r="RQG5187" s="8"/>
      <c r="RQH5187" s="8"/>
      <c r="RQI5187" s="8"/>
      <c r="RQJ5187" s="8"/>
      <c r="RQK5187" s="8"/>
      <c r="RQL5187" s="8"/>
      <c r="RQM5187" s="8"/>
      <c r="RQN5187" s="8"/>
      <c r="RQO5187" s="8"/>
      <c r="RQP5187" s="8"/>
      <c r="RQQ5187" s="8"/>
      <c r="RQR5187" s="8"/>
      <c r="RQS5187" s="8"/>
      <c r="RQT5187" s="8"/>
      <c r="RQU5187" s="8"/>
      <c r="RQV5187" s="8"/>
      <c r="RQW5187" s="8"/>
      <c r="RQX5187" s="8"/>
      <c r="RQY5187" s="8"/>
      <c r="RQZ5187" s="8"/>
      <c r="RRA5187" s="8"/>
      <c r="RRB5187" s="8"/>
      <c r="RRC5187" s="8"/>
      <c r="RRD5187" s="8"/>
      <c r="RRE5187" s="8"/>
      <c r="RRF5187" s="8"/>
      <c r="RRG5187" s="8"/>
      <c r="RRH5187" s="8"/>
      <c r="RRI5187" s="8"/>
      <c r="RRJ5187" s="8"/>
      <c r="RRK5187" s="8"/>
      <c r="RRL5187" s="8"/>
      <c r="RRM5187" s="8"/>
      <c r="RRN5187" s="8"/>
      <c r="RRO5187" s="8"/>
      <c r="RRP5187" s="8"/>
      <c r="RRQ5187" s="8"/>
      <c r="RRR5187" s="8"/>
      <c r="RRS5187" s="8"/>
      <c r="RRT5187" s="8"/>
      <c r="RRU5187" s="8"/>
      <c r="RRV5187" s="8"/>
      <c r="RRW5187" s="8"/>
      <c r="RRX5187" s="8"/>
      <c r="RRY5187" s="8"/>
      <c r="RRZ5187" s="8"/>
      <c r="RSA5187" s="8"/>
      <c r="RSB5187" s="8"/>
      <c r="RSC5187" s="8"/>
      <c r="RSD5187" s="8"/>
      <c r="RSE5187" s="8"/>
      <c r="RSF5187" s="8"/>
      <c r="RSG5187" s="8"/>
      <c r="RSH5187" s="8"/>
      <c r="RSI5187" s="8"/>
      <c r="RSJ5187" s="8"/>
      <c r="RSK5187" s="8"/>
      <c r="RSL5187" s="8"/>
      <c r="RSM5187" s="8"/>
      <c r="RSN5187" s="8"/>
      <c r="RSO5187" s="8"/>
      <c r="RSP5187" s="8"/>
      <c r="RSQ5187" s="8"/>
      <c r="RSR5187" s="8"/>
      <c r="RSS5187" s="8"/>
      <c r="RST5187" s="8"/>
      <c r="RSU5187" s="8"/>
      <c r="RSV5187" s="8"/>
      <c r="RSW5187" s="8"/>
      <c r="RSX5187" s="8"/>
      <c r="RSY5187" s="8"/>
      <c r="RSZ5187" s="8"/>
      <c r="RTA5187" s="8"/>
      <c r="RTB5187" s="8"/>
      <c r="RTC5187" s="8"/>
      <c r="RTD5187" s="8"/>
      <c r="RTE5187" s="8"/>
      <c r="RTF5187" s="8"/>
      <c r="RTG5187" s="8"/>
      <c r="RTH5187" s="8"/>
      <c r="RTI5187" s="8"/>
      <c r="RTJ5187" s="8"/>
      <c r="RTK5187" s="8"/>
      <c r="RTL5187" s="8"/>
      <c r="RTM5187" s="8"/>
      <c r="RTN5187" s="8"/>
      <c r="RTO5187" s="8"/>
      <c r="RTP5187" s="8"/>
      <c r="RTQ5187" s="8"/>
      <c r="RTR5187" s="8"/>
      <c r="RTS5187" s="8"/>
      <c r="RTT5187" s="8"/>
      <c r="RTU5187" s="8"/>
      <c r="RTV5187" s="8"/>
      <c r="RTW5187" s="8"/>
      <c r="RTX5187" s="8"/>
      <c r="RTY5187" s="8"/>
      <c r="RTZ5187" s="8"/>
      <c r="RUA5187" s="8"/>
      <c r="RUB5187" s="8"/>
      <c r="RUC5187" s="8"/>
      <c r="RUD5187" s="8"/>
      <c r="RUE5187" s="8"/>
      <c r="RUF5187" s="8"/>
      <c r="RUG5187" s="8"/>
      <c r="RUH5187" s="8"/>
      <c r="RUI5187" s="8"/>
      <c r="RUJ5187" s="8"/>
      <c r="RUK5187" s="8"/>
      <c r="RUL5187" s="8"/>
      <c r="RUM5187" s="8"/>
      <c r="RUN5187" s="8"/>
      <c r="RUO5187" s="8"/>
      <c r="RUP5187" s="8"/>
      <c r="RUQ5187" s="8"/>
      <c r="RUR5187" s="8"/>
      <c r="RUS5187" s="8"/>
      <c r="RUT5187" s="8"/>
      <c r="RUU5187" s="8"/>
      <c r="RUV5187" s="8"/>
      <c r="RUW5187" s="8"/>
      <c r="RUX5187" s="8"/>
      <c r="RUY5187" s="8"/>
      <c r="RUZ5187" s="8"/>
      <c r="RVA5187" s="8"/>
      <c r="RVB5187" s="8"/>
      <c r="RVC5187" s="8"/>
      <c r="RVD5187" s="8"/>
      <c r="RVE5187" s="8"/>
      <c r="RVF5187" s="8"/>
      <c r="RVG5187" s="8"/>
      <c r="RVH5187" s="8"/>
      <c r="RVI5187" s="8"/>
      <c r="RVJ5187" s="8"/>
      <c r="RVK5187" s="8"/>
      <c r="RVL5187" s="8"/>
      <c r="RVM5187" s="8"/>
      <c r="RVN5187" s="8"/>
      <c r="RVO5187" s="8"/>
      <c r="RVP5187" s="8"/>
      <c r="RVQ5187" s="8"/>
      <c r="RVR5187" s="8"/>
      <c r="RVS5187" s="8"/>
      <c r="RVT5187" s="8"/>
      <c r="RVU5187" s="8"/>
      <c r="RVV5187" s="8"/>
      <c r="RVW5187" s="8"/>
      <c r="RVX5187" s="8"/>
      <c r="RVY5187" s="8"/>
      <c r="RVZ5187" s="8"/>
      <c r="RWA5187" s="8"/>
      <c r="RWB5187" s="8"/>
      <c r="RWC5187" s="8"/>
      <c r="RWD5187" s="8"/>
      <c r="RWE5187" s="8"/>
      <c r="RWF5187" s="8"/>
      <c r="RWG5187" s="8"/>
      <c r="RWH5187" s="8"/>
      <c r="RWI5187" s="8"/>
      <c r="RWJ5187" s="8"/>
      <c r="RWK5187" s="8"/>
      <c r="RWL5187" s="8"/>
      <c r="RWM5187" s="8"/>
      <c r="RWN5187" s="8"/>
      <c r="RWO5187" s="8"/>
      <c r="RWP5187" s="8"/>
      <c r="RWQ5187" s="8"/>
      <c r="RWR5187" s="8"/>
      <c r="RWS5187" s="8"/>
      <c r="RWT5187" s="8"/>
      <c r="RWU5187" s="8"/>
      <c r="RWV5187" s="8"/>
      <c r="RWW5187" s="8"/>
      <c r="RWX5187" s="8"/>
      <c r="RWY5187" s="8"/>
      <c r="RWZ5187" s="8"/>
      <c r="RXA5187" s="8"/>
      <c r="RXB5187" s="8"/>
      <c r="RXC5187" s="8"/>
      <c r="RXD5187" s="8"/>
      <c r="RXE5187" s="8"/>
      <c r="RXF5187" s="8"/>
      <c r="RXG5187" s="8"/>
      <c r="RXH5187" s="8"/>
      <c r="RXI5187" s="8"/>
      <c r="RXJ5187" s="8"/>
      <c r="RXK5187" s="8"/>
      <c r="RXL5187" s="8"/>
      <c r="RXM5187" s="8"/>
      <c r="RXN5187" s="8"/>
      <c r="RXO5187" s="8"/>
      <c r="RXP5187" s="8"/>
      <c r="RXQ5187" s="8"/>
      <c r="RXR5187" s="8"/>
      <c r="RXS5187" s="8"/>
      <c r="RXT5187" s="8"/>
      <c r="RXU5187" s="8"/>
      <c r="RXV5187" s="8"/>
      <c r="RXW5187" s="8"/>
      <c r="RXX5187" s="8"/>
      <c r="RXY5187" s="8"/>
      <c r="RXZ5187" s="8"/>
      <c r="RYA5187" s="8"/>
      <c r="RYB5187" s="8"/>
      <c r="RYC5187" s="8"/>
      <c r="RYD5187" s="8"/>
      <c r="RYE5187" s="8"/>
      <c r="RYF5187" s="8"/>
      <c r="RYG5187" s="8"/>
      <c r="RYH5187" s="8"/>
      <c r="RYI5187" s="8"/>
      <c r="RYJ5187" s="8"/>
      <c r="RYK5187" s="8"/>
      <c r="RYL5187" s="8"/>
      <c r="RYM5187" s="8"/>
      <c r="RYN5187" s="8"/>
      <c r="RYO5187" s="8"/>
      <c r="RYP5187" s="8"/>
      <c r="RYQ5187" s="8"/>
      <c r="RYR5187" s="8"/>
      <c r="RYS5187" s="8"/>
      <c r="RYT5187" s="8"/>
      <c r="RYU5187" s="8"/>
      <c r="RYV5187" s="8"/>
      <c r="RYW5187" s="8"/>
      <c r="RYX5187" s="8"/>
      <c r="RYY5187" s="8"/>
      <c r="RYZ5187" s="8"/>
      <c r="RZA5187" s="8"/>
      <c r="RZB5187" s="8"/>
      <c r="RZC5187" s="8"/>
      <c r="RZD5187" s="8"/>
      <c r="RZE5187" s="8"/>
      <c r="RZF5187" s="8"/>
      <c r="RZG5187" s="8"/>
      <c r="RZH5187" s="8"/>
      <c r="RZI5187" s="8"/>
      <c r="RZJ5187" s="8"/>
      <c r="RZK5187" s="8"/>
      <c r="RZL5187" s="8"/>
      <c r="RZM5187" s="8"/>
      <c r="RZN5187" s="8"/>
      <c r="RZO5187" s="8"/>
      <c r="RZP5187" s="8"/>
      <c r="RZQ5187" s="8"/>
      <c r="RZR5187" s="8"/>
      <c r="RZS5187" s="8"/>
      <c r="RZT5187" s="8"/>
      <c r="RZU5187" s="8"/>
      <c r="RZV5187" s="8"/>
      <c r="RZW5187" s="8"/>
      <c r="RZX5187" s="8"/>
      <c r="RZY5187" s="8"/>
      <c r="RZZ5187" s="8"/>
      <c r="SAA5187" s="8"/>
      <c r="SAB5187" s="8"/>
      <c r="SAC5187" s="8"/>
      <c r="SAD5187" s="8"/>
      <c r="SAE5187" s="8"/>
      <c r="SAF5187" s="8"/>
      <c r="SAG5187" s="8"/>
      <c r="SAH5187" s="8"/>
      <c r="SAI5187" s="8"/>
      <c r="SAJ5187" s="8"/>
      <c r="SAK5187" s="8"/>
      <c r="SAL5187" s="8"/>
      <c r="SAM5187" s="8"/>
      <c r="SAN5187" s="8"/>
      <c r="SAO5187" s="8"/>
      <c r="SAP5187" s="8"/>
      <c r="SAQ5187" s="8"/>
      <c r="SAR5187" s="8"/>
      <c r="SAS5187" s="8"/>
      <c r="SAT5187" s="8"/>
      <c r="SAU5187" s="8"/>
      <c r="SAV5187" s="8"/>
      <c r="SAW5187" s="8"/>
      <c r="SAX5187" s="8"/>
      <c r="SAY5187" s="8"/>
      <c r="SAZ5187" s="8"/>
      <c r="SBA5187" s="8"/>
      <c r="SBB5187" s="8"/>
      <c r="SBC5187" s="8"/>
      <c r="SBD5187" s="8"/>
      <c r="SBE5187" s="8"/>
      <c r="SBF5187" s="8"/>
      <c r="SBG5187" s="8"/>
      <c r="SBH5187" s="8"/>
      <c r="SBI5187" s="8"/>
      <c r="SBJ5187" s="8"/>
      <c r="SBK5187" s="8"/>
      <c r="SBL5187" s="8"/>
      <c r="SBM5187" s="8"/>
      <c r="SBN5187" s="8"/>
      <c r="SBO5187" s="8"/>
      <c r="SBP5187" s="8"/>
      <c r="SBQ5187" s="8"/>
      <c r="SBR5187" s="8"/>
      <c r="SBS5187" s="8"/>
      <c r="SBT5187" s="8"/>
      <c r="SBU5187" s="8"/>
      <c r="SBV5187" s="8"/>
      <c r="SBW5187" s="8"/>
      <c r="SBX5187" s="8"/>
      <c r="SBY5187" s="8"/>
      <c r="SBZ5187" s="8"/>
      <c r="SCA5187" s="8"/>
      <c r="SCB5187" s="8"/>
      <c r="SCC5187" s="8"/>
      <c r="SCD5187" s="8"/>
      <c r="SCE5187" s="8"/>
      <c r="SCF5187" s="8"/>
      <c r="SCG5187" s="8"/>
      <c r="SCH5187" s="8"/>
      <c r="SCI5187" s="8"/>
      <c r="SCJ5187" s="8"/>
      <c r="SCK5187" s="8"/>
      <c r="SCL5187" s="8"/>
      <c r="SCM5187" s="8"/>
      <c r="SCN5187" s="8"/>
      <c r="SCO5187" s="8"/>
      <c r="SCP5187" s="8"/>
      <c r="SCQ5187" s="8"/>
      <c r="SCR5187" s="8"/>
      <c r="SCS5187" s="8"/>
      <c r="SCT5187" s="8"/>
      <c r="SCU5187" s="8"/>
      <c r="SCV5187" s="8"/>
      <c r="SCW5187" s="8"/>
      <c r="SCX5187" s="8"/>
      <c r="SCY5187" s="8"/>
      <c r="SCZ5187" s="8"/>
      <c r="SDA5187" s="8"/>
      <c r="SDB5187" s="8"/>
      <c r="SDC5187" s="8"/>
      <c r="SDD5187" s="8"/>
      <c r="SDE5187" s="8"/>
      <c r="SDF5187" s="8"/>
      <c r="SDG5187" s="8"/>
      <c r="SDH5187" s="8"/>
      <c r="SDI5187" s="8"/>
      <c r="SDJ5187" s="8"/>
      <c r="SDK5187" s="8"/>
      <c r="SDL5187" s="8"/>
      <c r="SDM5187" s="8"/>
      <c r="SDN5187" s="8"/>
      <c r="SDO5187" s="8"/>
      <c r="SDP5187" s="8"/>
      <c r="SDQ5187" s="8"/>
      <c r="SDR5187" s="8"/>
      <c r="SDS5187" s="8"/>
      <c r="SDT5187" s="8"/>
      <c r="SDU5187" s="8"/>
      <c r="SDV5187" s="8"/>
      <c r="SDW5187" s="8"/>
      <c r="SDX5187" s="8"/>
      <c r="SDY5187" s="8"/>
      <c r="SDZ5187" s="8"/>
      <c r="SEA5187" s="8"/>
      <c r="SEB5187" s="8"/>
      <c r="SEC5187" s="8"/>
      <c r="SED5187" s="8"/>
      <c r="SEE5187" s="8"/>
      <c r="SEF5187" s="8"/>
      <c r="SEG5187" s="8"/>
      <c r="SEH5187" s="8"/>
      <c r="SEI5187" s="8"/>
      <c r="SEJ5187" s="8"/>
      <c r="SEK5187" s="8"/>
      <c r="SEL5187" s="8"/>
      <c r="SEM5187" s="8"/>
      <c r="SEN5187" s="8"/>
      <c r="SEO5187" s="8"/>
      <c r="SEP5187" s="8"/>
      <c r="SEQ5187" s="8"/>
      <c r="SER5187" s="8"/>
      <c r="SES5187" s="8"/>
      <c r="SET5187" s="8"/>
      <c r="SEU5187" s="8"/>
      <c r="SEV5187" s="8"/>
      <c r="SEW5187" s="8"/>
      <c r="SEX5187" s="8"/>
      <c r="SEY5187" s="8"/>
      <c r="SEZ5187" s="8"/>
      <c r="SFA5187" s="8"/>
      <c r="SFB5187" s="8"/>
      <c r="SFC5187" s="8"/>
      <c r="SFD5187" s="8"/>
      <c r="SFE5187" s="8"/>
      <c r="SFF5187" s="8"/>
      <c r="SFG5187" s="8"/>
      <c r="SFH5187" s="8"/>
      <c r="SFI5187" s="8"/>
      <c r="SFJ5187" s="8"/>
      <c r="SFK5187" s="8"/>
      <c r="SFL5187" s="8"/>
      <c r="SFM5187" s="8"/>
      <c r="SFN5187" s="8"/>
      <c r="SFO5187" s="8"/>
      <c r="SFP5187" s="8"/>
      <c r="SFQ5187" s="8"/>
      <c r="SFR5187" s="8"/>
      <c r="SFS5187" s="8"/>
      <c r="SFT5187" s="8"/>
      <c r="SFU5187" s="8"/>
      <c r="SFV5187" s="8"/>
      <c r="SFW5187" s="8"/>
      <c r="SFX5187" s="8"/>
      <c r="SFY5187" s="8"/>
      <c r="SFZ5187" s="8"/>
      <c r="SGA5187" s="8"/>
      <c r="SGB5187" s="8"/>
      <c r="SGC5187" s="8"/>
      <c r="SGD5187" s="8"/>
      <c r="SGE5187" s="8"/>
      <c r="SGF5187" s="8"/>
      <c r="SGG5187" s="8"/>
      <c r="SGH5187" s="8"/>
      <c r="SGI5187" s="8"/>
      <c r="SGJ5187" s="8"/>
      <c r="SGK5187" s="8"/>
      <c r="SGL5187" s="8"/>
      <c r="SGM5187" s="8"/>
      <c r="SGN5187" s="8"/>
      <c r="SGO5187" s="8"/>
      <c r="SGP5187" s="8"/>
      <c r="SGQ5187" s="8"/>
      <c r="SGR5187" s="8"/>
      <c r="SGS5187" s="8"/>
      <c r="SGT5187" s="8"/>
      <c r="SGU5187" s="8"/>
      <c r="SGV5187" s="8"/>
      <c r="SGW5187" s="8"/>
      <c r="SGX5187" s="8"/>
      <c r="SGY5187" s="8"/>
      <c r="SGZ5187" s="8"/>
      <c r="SHA5187" s="8"/>
      <c r="SHB5187" s="8"/>
      <c r="SHC5187" s="8"/>
      <c r="SHD5187" s="8"/>
      <c r="SHE5187" s="8"/>
      <c r="SHF5187" s="8"/>
      <c r="SHG5187" s="8"/>
      <c r="SHH5187" s="8"/>
      <c r="SHI5187" s="8"/>
      <c r="SHJ5187" s="8"/>
      <c r="SHK5187" s="8"/>
      <c r="SHL5187" s="8"/>
      <c r="SHM5187" s="8"/>
      <c r="SHN5187" s="8"/>
      <c r="SHO5187" s="8"/>
      <c r="SHP5187" s="8"/>
      <c r="SHQ5187" s="8"/>
      <c r="SHR5187" s="8"/>
      <c r="SHS5187" s="8"/>
      <c r="SHT5187" s="8"/>
      <c r="SHU5187" s="8"/>
      <c r="SHV5187" s="8"/>
      <c r="SHW5187" s="8"/>
      <c r="SHX5187" s="8"/>
      <c r="SHY5187" s="8"/>
      <c r="SHZ5187" s="8"/>
      <c r="SIA5187" s="8"/>
      <c r="SIB5187" s="8"/>
      <c r="SIC5187" s="8"/>
      <c r="SID5187" s="8"/>
      <c r="SIE5187" s="8"/>
      <c r="SIF5187" s="8"/>
      <c r="SIG5187" s="8"/>
      <c r="SIH5187" s="8"/>
      <c r="SII5187" s="8"/>
      <c r="SIJ5187" s="8"/>
      <c r="SIK5187" s="8"/>
      <c r="SIL5187" s="8"/>
      <c r="SIM5187" s="8"/>
      <c r="SIN5187" s="8"/>
      <c r="SIO5187" s="8"/>
      <c r="SIP5187" s="8"/>
      <c r="SIQ5187" s="8"/>
      <c r="SIR5187" s="8"/>
      <c r="SIS5187" s="8"/>
      <c r="SIT5187" s="8"/>
      <c r="SIU5187" s="8"/>
      <c r="SIV5187" s="8"/>
      <c r="SIW5187" s="8"/>
      <c r="SIX5187" s="8"/>
      <c r="SIY5187" s="8"/>
      <c r="SIZ5187" s="8"/>
      <c r="SJA5187" s="8"/>
      <c r="SJB5187" s="8"/>
      <c r="SJC5187" s="8"/>
      <c r="SJD5187" s="8"/>
      <c r="SJE5187" s="8"/>
      <c r="SJF5187" s="8"/>
      <c r="SJG5187" s="8"/>
      <c r="SJH5187" s="8"/>
      <c r="SJI5187" s="8"/>
      <c r="SJJ5187" s="8"/>
      <c r="SJK5187" s="8"/>
      <c r="SJL5187" s="8"/>
      <c r="SJM5187" s="8"/>
      <c r="SJN5187" s="8"/>
      <c r="SJO5187" s="8"/>
      <c r="SJP5187" s="8"/>
      <c r="SJQ5187" s="8"/>
      <c r="SJR5187" s="8"/>
      <c r="SJS5187" s="8"/>
      <c r="SJT5187" s="8"/>
      <c r="SJU5187" s="8"/>
      <c r="SJV5187" s="8"/>
      <c r="SJW5187" s="8"/>
      <c r="SJX5187" s="8"/>
      <c r="SJY5187" s="8"/>
      <c r="SJZ5187" s="8"/>
      <c r="SKA5187" s="8"/>
      <c r="SKB5187" s="8"/>
      <c r="SKC5187" s="8"/>
      <c r="SKD5187" s="8"/>
      <c r="SKE5187" s="8"/>
      <c r="SKF5187" s="8"/>
      <c r="SKG5187" s="8"/>
      <c r="SKH5187" s="8"/>
      <c r="SKI5187" s="8"/>
      <c r="SKJ5187" s="8"/>
      <c r="SKK5187" s="8"/>
      <c r="SKL5187" s="8"/>
      <c r="SKM5187" s="8"/>
      <c r="SKN5187" s="8"/>
      <c r="SKO5187" s="8"/>
      <c r="SKP5187" s="8"/>
      <c r="SKQ5187" s="8"/>
      <c r="SKR5187" s="8"/>
      <c r="SKS5187" s="8"/>
      <c r="SKT5187" s="8"/>
      <c r="SKU5187" s="8"/>
      <c r="SKV5187" s="8"/>
      <c r="SKW5187" s="8"/>
      <c r="SKX5187" s="8"/>
      <c r="SKY5187" s="8"/>
      <c r="SKZ5187" s="8"/>
      <c r="SLA5187" s="8"/>
      <c r="SLB5187" s="8"/>
      <c r="SLC5187" s="8"/>
      <c r="SLD5187" s="8"/>
      <c r="SLE5187" s="8"/>
      <c r="SLF5187" s="8"/>
      <c r="SLG5187" s="8"/>
      <c r="SLH5187" s="8"/>
      <c r="SLI5187" s="8"/>
      <c r="SLJ5187" s="8"/>
      <c r="SLK5187" s="8"/>
      <c r="SLL5187" s="8"/>
      <c r="SLM5187" s="8"/>
      <c r="SLN5187" s="8"/>
      <c r="SLO5187" s="8"/>
      <c r="SLP5187" s="8"/>
      <c r="SLQ5187" s="8"/>
      <c r="SLR5187" s="8"/>
      <c r="SLS5187" s="8"/>
      <c r="SLT5187" s="8"/>
      <c r="SLU5187" s="8"/>
      <c r="SLV5187" s="8"/>
      <c r="SLW5187" s="8"/>
      <c r="SLX5187" s="8"/>
      <c r="SLY5187" s="8"/>
      <c r="SLZ5187" s="8"/>
      <c r="SMA5187" s="8"/>
      <c r="SMB5187" s="8"/>
      <c r="SMC5187" s="8"/>
      <c r="SMD5187" s="8"/>
      <c r="SME5187" s="8"/>
      <c r="SMF5187" s="8"/>
      <c r="SMG5187" s="8"/>
      <c r="SMH5187" s="8"/>
      <c r="SMI5187" s="8"/>
      <c r="SMJ5187" s="8"/>
      <c r="SMK5187" s="8"/>
      <c r="SML5187" s="8"/>
      <c r="SMM5187" s="8"/>
      <c r="SMN5187" s="8"/>
      <c r="SMO5187" s="8"/>
      <c r="SMP5187" s="8"/>
      <c r="SMQ5187" s="8"/>
      <c r="SMR5187" s="8"/>
      <c r="SMS5187" s="8"/>
      <c r="SMT5187" s="8"/>
      <c r="SMU5187" s="8"/>
      <c r="SMV5187" s="8"/>
      <c r="SMW5187" s="8"/>
      <c r="SMX5187" s="8"/>
      <c r="SMY5187" s="8"/>
      <c r="SMZ5187" s="8"/>
      <c r="SNA5187" s="8"/>
      <c r="SNB5187" s="8"/>
      <c r="SNC5187" s="8"/>
      <c r="SND5187" s="8"/>
      <c r="SNE5187" s="8"/>
      <c r="SNF5187" s="8"/>
      <c r="SNG5187" s="8"/>
      <c r="SNH5187" s="8"/>
      <c r="SNI5187" s="8"/>
      <c r="SNJ5187" s="8"/>
      <c r="SNK5187" s="8"/>
      <c r="SNL5187" s="8"/>
      <c r="SNM5187" s="8"/>
      <c r="SNN5187" s="8"/>
      <c r="SNO5187" s="8"/>
      <c r="SNP5187" s="8"/>
      <c r="SNQ5187" s="8"/>
      <c r="SNR5187" s="8"/>
      <c r="SNS5187" s="8"/>
      <c r="SNT5187" s="8"/>
      <c r="SNU5187" s="8"/>
      <c r="SNV5187" s="8"/>
      <c r="SNW5187" s="8"/>
      <c r="SNX5187" s="8"/>
      <c r="SNY5187" s="8"/>
      <c r="SNZ5187" s="8"/>
      <c r="SOA5187" s="8"/>
      <c r="SOB5187" s="8"/>
      <c r="SOC5187" s="8"/>
      <c r="SOD5187" s="8"/>
      <c r="SOE5187" s="8"/>
      <c r="SOF5187" s="8"/>
      <c r="SOG5187" s="8"/>
      <c r="SOH5187" s="8"/>
      <c r="SOI5187" s="8"/>
      <c r="SOJ5187" s="8"/>
      <c r="SOK5187" s="8"/>
      <c r="SOL5187" s="8"/>
      <c r="SOM5187" s="8"/>
      <c r="SON5187" s="8"/>
      <c r="SOO5187" s="8"/>
      <c r="SOP5187" s="8"/>
      <c r="SOQ5187" s="8"/>
      <c r="SOR5187" s="8"/>
      <c r="SOS5187" s="8"/>
      <c r="SOT5187" s="8"/>
      <c r="SOU5187" s="8"/>
      <c r="SOV5187" s="8"/>
      <c r="SOW5187" s="8"/>
      <c r="SOX5187" s="8"/>
      <c r="SOY5187" s="8"/>
      <c r="SOZ5187" s="8"/>
      <c r="SPA5187" s="8"/>
      <c r="SPB5187" s="8"/>
      <c r="SPC5187" s="8"/>
      <c r="SPD5187" s="8"/>
      <c r="SPE5187" s="8"/>
      <c r="SPF5187" s="8"/>
      <c r="SPG5187" s="8"/>
      <c r="SPH5187" s="8"/>
      <c r="SPI5187" s="8"/>
      <c r="SPJ5187" s="8"/>
      <c r="SPK5187" s="8"/>
      <c r="SPL5187" s="8"/>
      <c r="SPM5187" s="8"/>
      <c r="SPN5187" s="8"/>
      <c r="SPO5187" s="8"/>
      <c r="SPP5187" s="8"/>
      <c r="SPQ5187" s="8"/>
      <c r="SPR5187" s="8"/>
      <c r="SPS5187" s="8"/>
      <c r="SPT5187" s="8"/>
      <c r="SPU5187" s="8"/>
      <c r="SPV5187" s="8"/>
      <c r="SPW5187" s="8"/>
      <c r="SPX5187" s="8"/>
      <c r="SPY5187" s="8"/>
      <c r="SPZ5187" s="8"/>
      <c r="SQA5187" s="8"/>
      <c r="SQB5187" s="8"/>
      <c r="SQC5187" s="8"/>
      <c r="SQD5187" s="8"/>
      <c r="SQE5187" s="8"/>
      <c r="SQF5187" s="8"/>
      <c r="SQG5187" s="8"/>
      <c r="SQH5187" s="8"/>
      <c r="SQI5187" s="8"/>
      <c r="SQJ5187" s="8"/>
      <c r="SQK5187" s="8"/>
      <c r="SQL5187" s="8"/>
      <c r="SQM5187" s="8"/>
      <c r="SQN5187" s="8"/>
      <c r="SQO5187" s="8"/>
      <c r="SQP5187" s="8"/>
      <c r="SQQ5187" s="8"/>
      <c r="SQR5187" s="8"/>
      <c r="SQS5187" s="8"/>
      <c r="SQT5187" s="8"/>
      <c r="SQU5187" s="8"/>
      <c r="SQV5187" s="8"/>
      <c r="SQW5187" s="8"/>
      <c r="SQX5187" s="8"/>
      <c r="SQY5187" s="8"/>
      <c r="SQZ5187" s="8"/>
      <c r="SRA5187" s="8"/>
      <c r="SRB5187" s="8"/>
      <c r="SRC5187" s="8"/>
      <c r="SRD5187" s="8"/>
      <c r="SRE5187" s="8"/>
      <c r="SRF5187" s="8"/>
      <c r="SRG5187" s="8"/>
      <c r="SRH5187" s="8"/>
      <c r="SRI5187" s="8"/>
      <c r="SRJ5187" s="8"/>
      <c r="SRK5187" s="8"/>
      <c r="SRL5187" s="8"/>
      <c r="SRM5187" s="8"/>
      <c r="SRN5187" s="8"/>
      <c r="SRO5187" s="8"/>
      <c r="SRP5187" s="8"/>
      <c r="SRQ5187" s="8"/>
      <c r="SRR5187" s="8"/>
      <c r="SRS5187" s="8"/>
      <c r="SRT5187" s="8"/>
      <c r="SRU5187" s="8"/>
      <c r="SRV5187" s="8"/>
      <c r="SRW5187" s="8"/>
      <c r="SRX5187" s="8"/>
      <c r="SRY5187" s="8"/>
      <c r="SRZ5187" s="8"/>
      <c r="SSA5187" s="8"/>
      <c r="SSB5187" s="8"/>
      <c r="SSC5187" s="8"/>
      <c r="SSD5187" s="8"/>
      <c r="SSE5187" s="8"/>
      <c r="SSF5187" s="8"/>
      <c r="SSG5187" s="8"/>
      <c r="SSH5187" s="8"/>
      <c r="SSI5187" s="8"/>
      <c r="SSJ5187" s="8"/>
      <c r="SSK5187" s="8"/>
      <c r="SSL5187" s="8"/>
      <c r="SSM5187" s="8"/>
      <c r="SSN5187" s="8"/>
      <c r="SSO5187" s="8"/>
      <c r="SSP5187" s="8"/>
      <c r="SSQ5187" s="8"/>
      <c r="SSR5187" s="8"/>
      <c r="SSS5187" s="8"/>
      <c r="SST5187" s="8"/>
      <c r="SSU5187" s="8"/>
      <c r="SSV5187" s="8"/>
      <c r="SSW5187" s="8"/>
      <c r="SSX5187" s="8"/>
      <c r="SSY5187" s="8"/>
      <c r="SSZ5187" s="8"/>
      <c r="STA5187" s="8"/>
      <c r="STB5187" s="8"/>
      <c r="STC5187" s="8"/>
      <c r="STD5187" s="8"/>
      <c r="STE5187" s="8"/>
      <c r="STF5187" s="8"/>
      <c r="STG5187" s="8"/>
      <c r="STH5187" s="8"/>
      <c r="STI5187" s="8"/>
      <c r="STJ5187" s="8"/>
      <c r="STK5187" s="8"/>
      <c r="STL5187" s="8"/>
      <c r="STM5187" s="8"/>
      <c r="STN5187" s="8"/>
      <c r="STO5187" s="8"/>
      <c r="STP5187" s="8"/>
      <c r="STQ5187" s="8"/>
      <c r="STR5187" s="8"/>
      <c r="STS5187" s="8"/>
      <c r="STT5187" s="8"/>
      <c r="STU5187" s="8"/>
      <c r="STV5187" s="8"/>
      <c r="STW5187" s="8"/>
      <c r="STX5187" s="8"/>
      <c r="STY5187" s="8"/>
      <c r="STZ5187" s="8"/>
      <c r="SUA5187" s="8"/>
      <c r="SUB5187" s="8"/>
      <c r="SUC5187" s="8"/>
      <c r="SUD5187" s="8"/>
      <c r="SUE5187" s="8"/>
      <c r="SUF5187" s="8"/>
      <c r="SUG5187" s="8"/>
      <c r="SUH5187" s="8"/>
      <c r="SUI5187" s="8"/>
      <c r="SUJ5187" s="8"/>
      <c r="SUK5187" s="8"/>
      <c r="SUL5187" s="8"/>
      <c r="SUM5187" s="8"/>
      <c r="SUN5187" s="8"/>
      <c r="SUO5187" s="8"/>
      <c r="SUP5187" s="8"/>
      <c r="SUQ5187" s="8"/>
      <c r="SUR5187" s="8"/>
      <c r="SUS5187" s="8"/>
      <c r="SUT5187" s="8"/>
      <c r="SUU5187" s="8"/>
      <c r="SUV5187" s="8"/>
      <c r="SUW5187" s="8"/>
      <c r="SUX5187" s="8"/>
      <c r="SUY5187" s="8"/>
      <c r="SUZ5187" s="8"/>
      <c r="SVA5187" s="8"/>
      <c r="SVB5187" s="8"/>
      <c r="SVC5187" s="8"/>
      <c r="SVD5187" s="8"/>
      <c r="SVE5187" s="8"/>
      <c r="SVF5187" s="8"/>
      <c r="SVG5187" s="8"/>
      <c r="SVH5187" s="8"/>
      <c r="SVI5187" s="8"/>
      <c r="SVJ5187" s="8"/>
      <c r="SVK5187" s="8"/>
      <c r="SVL5187" s="8"/>
      <c r="SVM5187" s="8"/>
      <c r="SVN5187" s="8"/>
      <c r="SVO5187" s="8"/>
      <c r="SVP5187" s="8"/>
      <c r="SVQ5187" s="8"/>
      <c r="SVR5187" s="8"/>
      <c r="SVS5187" s="8"/>
      <c r="SVT5187" s="8"/>
      <c r="SVU5187" s="8"/>
      <c r="SVV5187" s="8"/>
      <c r="SVW5187" s="8"/>
      <c r="SVX5187" s="8"/>
      <c r="SVY5187" s="8"/>
      <c r="SVZ5187" s="8"/>
      <c r="SWA5187" s="8"/>
      <c r="SWB5187" s="8"/>
      <c r="SWC5187" s="8"/>
      <c r="SWD5187" s="8"/>
      <c r="SWE5187" s="8"/>
      <c r="SWF5187" s="8"/>
      <c r="SWG5187" s="8"/>
      <c r="SWH5187" s="8"/>
      <c r="SWI5187" s="8"/>
      <c r="SWJ5187" s="8"/>
      <c r="SWK5187" s="8"/>
      <c r="SWL5187" s="8"/>
      <c r="SWM5187" s="8"/>
      <c r="SWN5187" s="8"/>
      <c r="SWO5187" s="8"/>
      <c r="SWP5187" s="8"/>
      <c r="SWQ5187" s="8"/>
      <c r="SWR5187" s="8"/>
      <c r="SWS5187" s="8"/>
      <c r="SWT5187" s="8"/>
      <c r="SWU5187" s="8"/>
      <c r="SWV5187" s="8"/>
      <c r="SWW5187" s="8"/>
      <c r="SWX5187" s="8"/>
      <c r="SWY5187" s="8"/>
      <c r="SWZ5187" s="8"/>
      <c r="SXA5187" s="8"/>
      <c r="SXB5187" s="8"/>
      <c r="SXC5187" s="8"/>
      <c r="SXD5187" s="8"/>
      <c r="SXE5187" s="8"/>
      <c r="SXF5187" s="8"/>
      <c r="SXG5187" s="8"/>
      <c r="SXH5187" s="8"/>
      <c r="SXI5187" s="8"/>
      <c r="SXJ5187" s="8"/>
      <c r="SXK5187" s="8"/>
      <c r="SXL5187" s="8"/>
      <c r="SXM5187" s="8"/>
      <c r="SXN5187" s="8"/>
      <c r="SXO5187" s="8"/>
      <c r="SXP5187" s="8"/>
      <c r="SXQ5187" s="8"/>
      <c r="SXR5187" s="8"/>
      <c r="SXS5187" s="8"/>
      <c r="SXT5187" s="8"/>
      <c r="SXU5187" s="8"/>
      <c r="SXV5187" s="8"/>
      <c r="SXW5187" s="8"/>
      <c r="SXX5187" s="8"/>
      <c r="SXY5187" s="8"/>
      <c r="SXZ5187" s="8"/>
      <c r="SYA5187" s="8"/>
      <c r="SYB5187" s="8"/>
      <c r="SYC5187" s="8"/>
      <c r="SYD5187" s="8"/>
      <c r="SYE5187" s="8"/>
      <c r="SYF5187" s="8"/>
      <c r="SYG5187" s="8"/>
      <c r="SYH5187" s="8"/>
      <c r="SYI5187" s="8"/>
      <c r="SYJ5187" s="8"/>
      <c r="SYK5187" s="8"/>
      <c r="SYL5187" s="8"/>
      <c r="SYM5187" s="8"/>
      <c r="SYN5187" s="8"/>
      <c r="SYO5187" s="8"/>
      <c r="SYP5187" s="8"/>
      <c r="SYQ5187" s="8"/>
      <c r="SYR5187" s="8"/>
      <c r="SYS5187" s="8"/>
      <c r="SYT5187" s="8"/>
      <c r="SYU5187" s="8"/>
      <c r="SYV5187" s="8"/>
      <c r="SYW5187" s="8"/>
      <c r="SYX5187" s="8"/>
      <c r="SYY5187" s="8"/>
      <c r="SYZ5187" s="8"/>
      <c r="SZA5187" s="8"/>
      <c r="SZB5187" s="8"/>
      <c r="SZC5187" s="8"/>
      <c r="SZD5187" s="8"/>
      <c r="SZE5187" s="8"/>
      <c r="SZF5187" s="8"/>
      <c r="SZG5187" s="8"/>
      <c r="SZH5187" s="8"/>
      <c r="SZI5187" s="8"/>
      <c r="SZJ5187" s="8"/>
      <c r="SZK5187" s="8"/>
      <c r="SZL5187" s="8"/>
      <c r="SZM5187" s="8"/>
      <c r="SZN5187" s="8"/>
      <c r="SZO5187" s="8"/>
      <c r="SZP5187" s="8"/>
      <c r="SZQ5187" s="8"/>
      <c r="SZR5187" s="8"/>
      <c r="SZS5187" s="8"/>
      <c r="SZT5187" s="8"/>
      <c r="SZU5187" s="8"/>
      <c r="SZV5187" s="8"/>
      <c r="SZW5187" s="8"/>
      <c r="SZX5187" s="8"/>
      <c r="SZY5187" s="8"/>
      <c r="SZZ5187" s="8"/>
      <c r="TAA5187" s="8"/>
      <c r="TAB5187" s="8"/>
      <c r="TAC5187" s="8"/>
      <c r="TAD5187" s="8"/>
      <c r="TAE5187" s="8"/>
      <c r="TAF5187" s="8"/>
      <c r="TAG5187" s="8"/>
      <c r="TAH5187" s="8"/>
      <c r="TAI5187" s="8"/>
      <c r="TAJ5187" s="8"/>
      <c r="TAK5187" s="8"/>
      <c r="TAL5187" s="8"/>
      <c r="TAM5187" s="8"/>
      <c r="TAN5187" s="8"/>
      <c r="TAO5187" s="8"/>
      <c r="TAP5187" s="8"/>
      <c r="TAQ5187" s="8"/>
      <c r="TAR5187" s="8"/>
      <c r="TAS5187" s="8"/>
      <c r="TAT5187" s="8"/>
      <c r="TAU5187" s="8"/>
      <c r="TAV5187" s="8"/>
      <c r="TAW5187" s="8"/>
      <c r="TAX5187" s="8"/>
      <c r="TAY5187" s="8"/>
      <c r="TAZ5187" s="8"/>
      <c r="TBA5187" s="8"/>
      <c r="TBB5187" s="8"/>
      <c r="TBC5187" s="8"/>
      <c r="TBD5187" s="8"/>
      <c r="TBE5187" s="8"/>
      <c r="TBF5187" s="8"/>
      <c r="TBG5187" s="8"/>
      <c r="TBH5187" s="8"/>
      <c r="TBI5187" s="8"/>
      <c r="TBJ5187" s="8"/>
      <c r="TBK5187" s="8"/>
      <c r="TBL5187" s="8"/>
      <c r="TBM5187" s="8"/>
      <c r="TBN5187" s="8"/>
      <c r="TBO5187" s="8"/>
      <c r="TBP5187" s="8"/>
      <c r="TBQ5187" s="8"/>
      <c r="TBR5187" s="8"/>
      <c r="TBS5187" s="8"/>
      <c r="TBT5187" s="8"/>
      <c r="TBU5187" s="8"/>
      <c r="TBV5187" s="8"/>
      <c r="TBW5187" s="8"/>
      <c r="TBX5187" s="8"/>
      <c r="TBY5187" s="8"/>
      <c r="TBZ5187" s="8"/>
      <c r="TCA5187" s="8"/>
      <c r="TCB5187" s="8"/>
      <c r="TCC5187" s="8"/>
      <c r="TCD5187" s="8"/>
      <c r="TCE5187" s="8"/>
      <c r="TCF5187" s="8"/>
      <c r="TCG5187" s="8"/>
      <c r="TCH5187" s="8"/>
      <c r="TCI5187" s="8"/>
      <c r="TCJ5187" s="8"/>
      <c r="TCK5187" s="8"/>
      <c r="TCL5187" s="8"/>
      <c r="TCM5187" s="8"/>
      <c r="TCN5187" s="8"/>
      <c r="TCO5187" s="8"/>
      <c r="TCP5187" s="8"/>
      <c r="TCQ5187" s="8"/>
      <c r="TCR5187" s="8"/>
      <c r="TCS5187" s="8"/>
      <c r="TCT5187" s="8"/>
      <c r="TCU5187" s="8"/>
      <c r="TCV5187" s="8"/>
      <c r="TCW5187" s="8"/>
      <c r="TCX5187" s="8"/>
      <c r="TCY5187" s="8"/>
      <c r="TCZ5187" s="8"/>
      <c r="TDA5187" s="8"/>
      <c r="TDB5187" s="8"/>
      <c r="TDC5187" s="8"/>
      <c r="TDD5187" s="8"/>
      <c r="TDE5187" s="8"/>
      <c r="TDF5187" s="8"/>
      <c r="TDG5187" s="8"/>
      <c r="TDH5187" s="8"/>
      <c r="TDI5187" s="8"/>
      <c r="TDJ5187" s="8"/>
      <c r="TDK5187" s="8"/>
      <c r="TDL5187" s="8"/>
      <c r="TDM5187" s="8"/>
      <c r="TDN5187" s="8"/>
      <c r="TDO5187" s="8"/>
      <c r="TDP5187" s="8"/>
      <c r="TDQ5187" s="8"/>
      <c r="TDR5187" s="8"/>
      <c r="TDS5187" s="8"/>
      <c r="TDT5187" s="8"/>
      <c r="TDU5187" s="8"/>
      <c r="TDV5187" s="8"/>
      <c r="TDW5187" s="8"/>
      <c r="TDX5187" s="8"/>
      <c r="TDY5187" s="8"/>
      <c r="TDZ5187" s="8"/>
      <c r="TEA5187" s="8"/>
      <c r="TEB5187" s="8"/>
      <c r="TEC5187" s="8"/>
      <c r="TED5187" s="8"/>
      <c r="TEE5187" s="8"/>
      <c r="TEF5187" s="8"/>
      <c r="TEG5187" s="8"/>
      <c r="TEH5187" s="8"/>
      <c r="TEI5187" s="8"/>
      <c r="TEJ5187" s="8"/>
      <c r="TEK5187" s="8"/>
      <c r="TEL5187" s="8"/>
      <c r="TEM5187" s="8"/>
      <c r="TEN5187" s="8"/>
      <c r="TEO5187" s="8"/>
      <c r="TEP5187" s="8"/>
      <c r="TEQ5187" s="8"/>
      <c r="TER5187" s="8"/>
      <c r="TES5187" s="8"/>
      <c r="TET5187" s="8"/>
      <c r="TEU5187" s="8"/>
      <c r="TEV5187" s="8"/>
      <c r="TEW5187" s="8"/>
      <c r="TEX5187" s="8"/>
      <c r="TEY5187" s="8"/>
      <c r="TEZ5187" s="8"/>
      <c r="TFA5187" s="8"/>
      <c r="TFB5187" s="8"/>
      <c r="TFC5187" s="8"/>
      <c r="TFD5187" s="8"/>
      <c r="TFE5187" s="8"/>
      <c r="TFF5187" s="8"/>
      <c r="TFG5187" s="8"/>
      <c r="TFH5187" s="8"/>
      <c r="TFI5187" s="8"/>
      <c r="TFJ5187" s="8"/>
      <c r="TFK5187" s="8"/>
      <c r="TFL5187" s="8"/>
      <c r="TFM5187" s="8"/>
      <c r="TFN5187" s="8"/>
      <c r="TFO5187" s="8"/>
      <c r="TFP5187" s="8"/>
      <c r="TFQ5187" s="8"/>
      <c r="TFR5187" s="8"/>
      <c r="TFS5187" s="8"/>
      <c r="TFT5187" s="8"/>
      <c r="TFU5187" s="8"/>
      <c r="TFV5187" s="8"/>
      <c r="TFW5187" s="8"/>
      <c r="TFX5187" s="8"/>
      <c r="TFY5187" s="8"/>
      <c r="TFZ5187" s="8"/>
      <c r="TGA5187" s="8"/>
      <c r="TGB5187" s="8"/>
      <c r="TGC5187" s="8"/>
      <c r="TGD5187" s="8"/>
      <c r="TGE5187" s="8"/>
      <c r="TGF5187" s="8"/>
      <c r="TGG5187" s="8"/>
      <c r="TGH5187" s="8"/>
      <c r="TGI5187" s="8"/>
      <c r="TGJ5187" s="8"/>
      <c r="TGK5187" s="8"/>
      <c r="TGL5187" s="8"/>
      <c r="TGM5187" s="8"/>
      <c r="TGN5187" s="8"/>
      <c r="TGO5187" s="8"/>
      <c r="TGP5187" s="8"/>
      <c r="TGQ5187" s="8"/>
      <c r="TGR5187" s="8"/>
      <c r="TGS5187" s="8"/>
      <c r="TGT5187" s="8"/>
      <c r="TGU5187" s="8"/>
      <c r="TGV5187" s="8"/>
      <c r="TGW5187" s="8"/>
      <c r="TGX5187" s="8"/>
      <c r="TGY5187" s="8"/>
      <c r="TGZ5187" s="8"/>
      <c r="THA5187" s="8"/>
      <c r="THB5187" s="8"/>
      <c r="THC5187" s="8"/>
      <c r="THD5187" s="8"/>
      <c r="THE5187" s="8"/>
      <c r="THF5187" s="8"/>
      <c r="THG5187" s="8"/>
      <c r="THH5187" s="8"/>
      <c r="THI5187" s="8"/>
      <c r="THJ5187" s="8"/>
      <c r="THK5187" s="8"/>
      <c r="THL5187" s="8"/>
      <c r="THM5187" s="8"/>
      <c r="THN5187" s="8"/>
      <c r="THO5187" s="8"/>
      <c r="THP5187" s="8"/>
      <c r="THQ5187" s="8"/>
      <c r="THR5187" s="8"/>
      <c r="THS5187" s="8"/>
      <c r="THT5187" s="8"/>
      <c r="THU5187" s="8"/>
      <c r="THV5187" s="8"/>
      <c r="THW5187" s="8"/>
      <c r="THX5187" s="8"/>
      <c r="THY5187" s="8"/>
      <c r="THZ5187" s="8"/>
      <c r="TIA5187" s="8"/>
      <c r="TIB5187" s="8"/>
      <c r="TIC5187" s="8"/>
      <c r="TID5187" s="8"/>
      <c r="TIE5187" s="8"/>
      <c r="TIF5187" s="8"/>
      <c r="TIG5187" s="8"/>
      <c r="TIH5187" s="8"/>
      <c r="TII5187" s="8"/>
      <c r="TIJ5187" s="8"/>
      <c r="TIK5187" s="8"/>
      <c r="TIL5187" s="8"/>
      <c r="TIM5187" s="8"/>
      <c r="TIN5187" s="8"/>
      <c r="TIO5187" s="8"/>
      <c r="TIP5187" s="8"/>
      <c r="TIQ5187" s="8"/>
      <c r="TIR5187" s="8"/>
      <c r="TIS5187" s="8"/>
      <c r="TIT5187" s="8"/>
      <c r="TIU5187" s="8"/>
      <c r="TIV5187" s="8"/>
      <c r="TIW5187" s="8"/>
      <c r="TIX5187" s="8"/>
      <c r="TIY5187" s="8"/>
      <c r="TIZ5187" s="8"/>
      <c r="TJA5187" s="8"/>
      <c r="TJB5187" s="8"/>
      <c r="TJC5187" s="8"/>
      <c r="TJD5187" s="8"/>
      <c r="TJE5187" s="8"/>
      <c r="TJF5187" s="8"/>
      <c r="TJG5187" s="8"/>
      <c r="TJH5187" s="8"/>
      <c r="TJI5187" s="8"/>
      <c r="TJJ5187" s="8"/>
      <c r="TJK5187" s="8"/>
      <c r="TJL5187" s="8"/>
      <c r="TJM5187" s="8"/>
      <c r="TJN5187" s="8"/>
      <c r="TJO5187" s="8"/>
      <c r="TJP5187" s="8"/>
      <c r="TJQ5187" s="8"/>
      <c r="TJR5187" s="8"/>
      <c r="TJS5187" s="8"/>
      <c r="TJT5187" s="8"/>
      <c r="TJU5187" s="8"/>
      <c r="TJV5187" s="8"/>
      <c r="TJW5187" s="8"/>
      <c r="TJX5187" s="8"/>
      <c r="TJY5187" s="8"/>
      <c r="TJZ5187" s="8"/>
      <c r="TKA5187" s="8"/>
      <c r="TKB5187" s="8"/>
      <c r="TKC5187" s="8"/>
      <c r="TKD5187" s="8"/>
      <c r="TKE5187" s="8"/>
      <c r="TKF5187" s="8"/>
      <c r="TKG5187" s="8"/>
      <c r="TKH5187" s="8"/>
      <c r="TKI5187" s="8"/>
      <c r="TKJ5187" s="8"/>
      <c r="TKK5187" s="8"/>
      <c r="TKL5187" s="8"/>
      <c r="TKM5187" s="8"/>
      <c r="TKN5187" s="8"/>
      <c r="TKO5187" s="8"/>
      <c r="TKP5187" s="8"/>
      <c r="TKQ5187" s="8"/>
      <c r="TKR5187" s="8"/>
      <c r="TKS5187" s="8"/>
      <c r="TKT5187" s="8"/>
      <c r="TKU5187" s="8"/>
      <c r="TKV5187" s="8"/>
      <c r="TKW5187" s="8"/>
      <c r="TKX5187" s="8"/>
      <c r="TKY5187" s="8"/>
      <c r="TKZ5187" s="8"/>
      <c r="TLA5187" s="8"/>
      <c r="TLB5187" s="8"/>
      <c r="TLC5187" s="8"/>
      <c r="TLD5187" s="8"/>
      <c r="TLE5187" s="8"/>
      <c r="TLF5187" s="8"/>
      <c r="TLG5187" s="8"/>
      <c r="TLH5187" s="8"/>
      <c r="TLI5187" s="8"/>
      <c r="TLJ5187" s="8"/>
      <c r="TLK5187" s="8"/>
      <c r="TLL5187" s="8"/>
      <c r="TLM5187" s="8"/>
      <c r="TLN5187" s="8"/>
      <c r="TLO5187" s="8"/>
      <c r="TLP5187" s="8"/>
      <c r="TLQ5187" s="8"/>
      <c r="TLR5187" s="8"/>
      <c r="TLS5187" s="8"/>
      <c r="TLT5187" s="8"/>
      <c r="TLU5187" s="8"/>
      <c r="TLV5187" s="8"/>
      <c r="TLW5187" s="8"/>
      <c r="TLX5187" s="8"/>
      <c r="TLY5187" s="8"/>
      <c r="TLZ5187" s="8"/>
      <c r="TMA5187" s="8"/>
      <c r="TMB5187" s="8"/>
      <c r="TMC5187" s="8"/>
      <c r="TMD5187" s="8"/>
      <c r="TME5187" s="8"/>
      <c r="TMF5187" s="8"/>
      <c r="TMG5187" s="8"/>
      <c r="TMH5187" s="8"/>
      <c r="TMI5187" s="8"/>
      <c r="TMJ5187" s="8"/>
      <c r="TMK5187" s="8"/>
      <c r="TML5187" s="8"/>
      <c r="TMM5187" s="8"/>
      <c r="TMN5187" s="8"/>
      <c r="TMO5187" s="8"/>
      <c r="TMP5187" s="8"/>
      <c r="TMQ5187" s="8"/>
      <c r="TMR5187" s="8"/>
      <c r="TMS5187" s="8"/>
      <c r="TMT5187" s="8"/>
      <c r="TMU5187" s="8"/>
      <c r="TMV5187" s="8"/>
      <c r="TMW5187" s="8"/>
      <c r="TMX5187" s="8"/>
      <c r="TMY5187" s="8"/>
      <c r="TMZ5187" s="8"/>
      <c r="TNA5187" s="8"/>
      <c r="TNB5187" s="8"/>
      <c r="TNC5187" s="8"/>
      <c r="TND5187" s="8"/>
      <c r="TNE5187" s="8"/>
      <c r="TNF5187" s="8"/>
      <c r="TNG5187" s="8"/>
      <c r="TNH5187" s="8"/>
      <c r="TNI5187" s="8"/>
      <c r="TNJ5187" s="8"/>
      <c r="TNK5187" s="8"/>
      <c r="TNL5187" s="8"/>
      <c r="TNM5187" s="8"/>
      <c r="TNN5187" s="8"/>
      <c r="TNO5187" s="8"/>
      <c r="TNP5187" s="8"/>
      <c r="TNQ5187" s="8"/>
      <c r="TNR5187" s="8"/>
      <c r="TNS5187" s="8"/>
      <c r="TNT5187" s="8"/>
      <c r="TNU5187" s="8"/>
      <c r="TNV5187" s="8"/>
      <c r="TNW5187" s="8"/>
      <c r="TNX5187" s="8"/>
      <c r="TNY5187" s="8"/>
      <c r="TNZ5187" s="8"/>
      <c r="TOA5187" s="8"/>
      <c r="TOB5187" s="8"/>
      <c r="TOC5187" s="8"/>
      <c r="TOD5187" s="8"/>
      <c r="TOE5187" s="8"/>
      <c r="TOF5187" s="8"/>
      <c r="TOG5187" s="8"/>
      <c r="TOH5187" s="8"/>
      <c r="TOI5187" s="8"/>
      <c r="TOJ5187" s="8"/>
      <c r="TOK5187" s="8"/>
      <c r="TOL5187" s="8"/>
      <c r="TOM5187" s="8"/>
      <c r="TON5187" s="8"/>
      <c r="TOO5187" s="8"/>
      <c r="TOP5187" s="8"/>
      <c r="TOQ5187" s="8"/>
      <c r="TOR5187" s="8"/>
      <c r="TOS5187" s="8"/>
      <c r="TOT5187" s="8"/>
      <c r="TOU5187" s="8"/>
      <c r="TOV5187" s="8"/>
      <c r="TOW5187" s="8"/>
      <c r="TOX5187" s="8"/>
      <c r="TOY5187" s="8"/>
      <c r="TOZ5187" s="8"/>
      <c r="TPA5187" s="8"/>
      <c r="TPB5187" s="8"/>
      <c r="TPC5187" s="8"/>
      <c r="TPD5187" s="8"/>
      <c r="TPE5187" s="8"/>
      <c r="TPF5187" s="8"/>
      <c r="TPG5187" s="8"/>
      <c r="TPH5187" s="8"/>
      <c r="TPI5187" s="8"/>
      <c r="TPJ5187" s="8"/>
      <c r="TPK5187" s="8"/>
      <c r="TPL5187" s="8"/>
      <c r="TPM5187" s="8"/>
      <c r="TPN5187" s="8"/>
      <c r="TPO5187" s="8"/>
      <c r="TPP5187" s="8"/>
      <c r="TPQ5187" s="8"/>
      <c r="TPR5187" s="8"/>
      <c r="TPS5187" s="8"/>
      <c r="TPT5187" s="8"/>
      <c r="TPU5187" s="8"/>
      <c r="TPV5187" s="8"/>
      <c r="TPW5187" s="8"/>
      <c r="TPX5187" s="8"/>
      <c r="TPY5187" s="8"/>
      <c r="TPZ5187" s="8"/>
      <c r="TQA5187" s="8"/>
      <c r="TQB5187" s="8"/>
      <c r="TQC5187" s="8"/>
      <c r="TQD5187" s="8"/>
      <c r="TQE5187" s="8"/>
      <c r="TQF5187" s="8"/>
      <c r="TQG5187" s="8"/>
      <c r="TQH5187" s="8"/>
      <c r="TQI5187" s="8"/>
      <c r="TQJ5187" s="8"/>
      <c r="TQK5187" s="8"/>
      <c r="TQL5187" s="8"/>
      <c r="TQM5187" s="8"/>
      <c r="TQN5187" s="8"/>
      <c r="TQO5187" s="8"/>
      <c r="TQP5187" s="8"/>
      <c r="TQQ5187" s="8"/>
      <c r="TQR5187" s="8"/>
      <c r="TQS5187" s="8"/>
      <c r="TQT5187" s="8"/>
      <c r="TQU5187" s="8"/>
      <c r="TQV5187" s="8"/>
      <c r="TQW5187" s="8"/>
      <c r="TQX5187" s="8"/>
      <c r="TQY5187" s="8"/>
      <c r="TQZ5187" s="8"/>
      <c r="TRA5187" s="8"/>
      <c r="TRB5187" s="8"/>
      <c r="TRC5187" s="8"/>
      <c r="TRD5187" s="8"/>
      <c r="TRE5187" s="8"/>
      <c r="TRF5187" s="8"/>
      <c r="TRG5187" s="8"/>
      <c r="TRH5187" s="8"/>
      <c r="TRI5187" s="8"/>
      <c r="TRJ5187" s="8"/>
      <c r="TRK5187" s="8"/>
      <c r="TRL5187" s="8"/>
      <c r="TRM5187" s="8"/>
      <c r="TRN5187" s="8"/>
      <c r="TRO5187" s="8"/>
      <c r="TRP5187" s="8"/>
      <c r="TRQ5187" s="8"/>
      <c r="TRR5187" s="8"/>
      <c r="TRS5187" s="8"/>
      <c r="TRT5187" s="8"/>
      <c r="TRU5187" s="8"/>
      <c r="TRV5187" s="8"/>
      <c r="TRW5187" s="8"/>
      <c r="TRX5187" s="8"/>
      <c r="TRY5187" s="8"/>
      <c r="TRZ5187" s="8"/>
      <c r="TSA5187" s="8"/>
      <c r="TSB5187" s="8"/>
      <c r="TSC5187" s="8"/>
      <c r="TSD5187" s="8"/>
      <c r="TSE5187" s="8"/>
      <c r="TSF5187" s="8"/>
      <c r="TSG5187" s="8"/>
      <c r="TSH5187" s="8"/>
      <c r="TSI5187" s="8"/>
      <c r="TSJ5187" s="8"/>
      <c r="TSK5187" s="8"/>
      <c r="TSL5187" s="8"/>
      <c r="TSM5187" s="8"/>
      <c r="TSN5187" s="8"/>
      <c r="TSO5187" s="8"/>
      <c r="TSP5187" s="8"/>
      <c r="TSQ5187" s="8"/>
      <c r="TSR5187" s="8"/>
      <c r="TSS5187" s="8"/>
      <c r="TST5187" s="8"/>
      <c r="TSU5187" s="8"/>
      <c r="TSV5187" s="8"/>
      <c r="TSW5187" s="8"/>
      <c r="TSX5187" s="8"/>
      <c r="TSY5187" s="8"/>
      <c r="TSZ5187" s="8"/>
      <c r="TTA5187" s="8"/>
      <c r="TTB5187" s="8"/>
      <c r="TTC5187" s="8"/>
      <c r="TTD5187" s="8"/>
      <c r="TTE5187" s="8"/>
      <c r="TTF5187" s="8"/>
      <c r="TTG5187" s="8"/>
      <c r="TTH5187" s="8"/>
      <c r="TTI5187" s="8"/>
      <c r="TTJ5187" s="8"/>
      <c r="TTK5187" s="8"/>
      <c r="TTL5187" s="8"/>
      <c r="TTM5187" s="8"/>
      <c r="TTN5187" s="8"/>
      <c r="TTO5187" s="8"/>
      <c r="TTP5187" s="8"/>
      <c r="TTQ5187" s="8"/>
      <c r="TTR5187" s="8"/>
      <c r="TTS5187" s="8"/>
      <c r="TTT5187" s="8"/>
      <c r="TTU5187" s="8"/>
      <c r="TTV5187" s="8"/>
      <c r="TTW5187" s="8"/>
      <c r="TTX5187" s="8"/>
      <c r="TTY5187" s="8"/>
      <c r="TTZ5187" s="8"/>
      <c r="TUA5187" s="8"/>
      <c r="TUB5187" s="8"/>
      <c r="TUC5187" s="8"/>
      <c r="TUD5187" s="8"/>
      <c r="TUE5187" s="8"/>
      <c r="TUF5187" s="8"/>
      <c r="TUG5187" s="8"/>
      <c r="TUH5187" s="8"/>
      <c r="TUI5187" s="8"/>
      <c r="TUJ5187" s="8"/>
      <c r="TUK5187" s="8"/>
      <c r="TUL5187" s="8"/>
      <c r="TUM5187" s="8"/>
      <c r="TUN5187" s="8"/>
      <c r="TUO5187" s="8"/>
      <c r="TUP5187" s="8"/>
      <c r="TUQ5187" s="8"/>
      <c r="TUR5187" s="8"/>
      <c r="TUS5187" s="8"/>
      <c r="TUT5187" s="8"/>
      <c r="TUU5187" s="8"/>
      <c r="TUV5187" s="8"/>
      <c r="TUW5187" s="8"/>
      <c r="TUX5187" s="8"/>
      <c r="TUY5187" s="8"/>
      <c r="TUZ5187" s="8"/>
      <c r="TVA5187" s="8"/>
      <c r="TVB5187" s="8"/>
      <c r="TVC5187" s="8"/>
      <c r="TVD5187" s="8"/>
      <c r="TVE5187" s="8"/>
      <c r="TVF5187" s="8"/>
      <c r="TVG5187" s="8"/>
      <c r="TVH5187" s="8"/>
      <c r="TVI5187" s="8"/>
      <c r="TVJ5187" s="8"/>
      <c r="TVK5187" s="8"/>
      <c r="TVL5187" s="8"/>
      <c r="TVM5187" s="8"/>
      <c r="TVN5187" s="8"/>
      <c r="TVO5187" s="8"/>
      <c r="TVP5187" s="8"/>
      <c r="TVQ5187" s="8"/>
      <c r="TVR5187" s="8"/>
      <c r="TVS5187" s="8"/>
      <c r="TVT5187" s="8"/>
      <c r="TVU5187" s="8"/>
      <c r="TVV5187" s="8"/>
      <c r="TVW5187" s="8"/>
      <c r="TVX5187" s="8"/>
      <c r="TVY5187" s="8"/>
      <c r="TVZ5187" s="8"/>
      <c r="TWA5187" s="8"/>
      <c r="TWB5187" s="8"/>
      <c r="TWC5187" s="8"/>
      <c r="TWD5187" s="8"/>
      <c r="TWE5187" s="8"/>
      <c r="TWF5187" s="8"/>
      <c r="TWG5187" s="8"/>
      <c r="TWH5187" s="8"/>
      <c r="TWI5187" s="8"/>
      <c r="TWJ5187" s="8"/>
      <c r="TWK5187" s="8"/>
      <c r="TWL5187" s="8"/>
      <c r="TWM5187" s="8"/>
      <c r="TWN5187" s="8"/>
      <c r="TWO5187" s="8"/>
      <c r="TWP5187" s="8"/>
      <c r="TWQ5187" s="8"/>
      <c r="TWR5187" s="8"/>
      <c r="TWS5187" s="8"/>
      <c r="TWT5187" s="8"/>
      <c r="TWU5187" s="8"/>
      <c r="TWV5187" s="8"/>
      <c r="TWW5187" s="8"/>
      <c r="TWX5187" s="8"/>
      <c r="TWY5187" s="8"/>
      <c r="TWZ5187" s="8"/>
      <c r="TXA5187" s="8"/>
      <c r="TXB5187" s="8"/>
      <c r="TXC5187" s="8"/>
      <c r="TXD5187" s="8"/>
      <c r="TXE5187" s="8"/>
      <c r="TXF5187" s="8"/>
      <c r="TXG5187" s="8"/>
      <c r="TXH5187" s="8"/>
      <c r="TXI5187" s="8"/>
      <c r="TXJ5187" s="8"/>
      <c r="TXK5187" s="8"/>
      <c r="TXL5187" s="8"/>
      <c r="TXM5187" s="8"/>
      <c r="TXN5187" s="8"/>
      <c r="TXO5187" s="8"/>
      <c r="TXP5187" s="8"/>
      <c r="TXQ5187" s="8"/>
      <c r="TXR5187" s="8"/>
      <c r="TXS5187" s="8"/>
      <c r="TXT5187" s="8"/>
      <c r="TXU5187" s="8"/>
      <c r="TXV5187" s="8"/>
      <c r="TXW5187" s="8"/>
      <c r="TXX5187" s="8"/>
      <c r="TXY5187" s="8"/>
      <c r="TXZ5187" s="8"/>
      <c r="TYA5187" s="8"/>
      <c r="TYB5187" s="8"/>
      <c r="TYC5187" s="8"/>
      <c r="TYD5187" s="8"/>
      <c r="TYE5187" s="8"/>
      <c r="TYF5187" s="8"/>
      <c r="TYG5187" s="8"/>
      <c r="TYH5187" s="8"/>
      <c r="TYI5187" s="8"/>
      <c r="TYJ5187" s="8"/>
      <c r="TYK5187" s="8"/>
      <c r="TYL5187" s="8"/>
      <c r="TYM5187" s="8"/>
      <c r="TYN5187" s="8"/>
      <c r="TYO5187" s="8"/>
      <c r="TYP5187" s="8"/>
      <c r="TYQ5187" s="8"/>
      <c r="TYR5187" s="8"/>
      <c r="TYS5187" s="8"/>
      <c r="TYT5187" s="8"/>
      <c r="TYU5187" s="8"/>
      <c r="TYV5187" s="8"/>
      <c r="TYW5187" s="8"/>
      <c r="TYX5187" s="8"/>
      <c r="TYY5187" s="8"/>
      <c r="TYZ5187" s="8"/>
      <c r="TZA5187" s="8"/>
      <c r="TZB5187" s="8"/>
      <c r="TZC5187" s="8"/>
      <c r="TZD5187" s="8"/>
      <c r="TZE5187" s="8"/>
      <c r="TZF5187" s="8"/>
      <c r="TZG5187" s="8"/>
      <c r="TZH5187" s="8"/>
      <c r="TZI5187" s="8"/>
      <c r="TZJ5187" s="8"/>
      <c r="TZK5187" s="8"/>
      <c r="TZL5187" s="8"/>
      <c r="TZM5187" s="8"/>
      <c r="TZN5187" s="8"/>
      <c r="TZO5187" s="8"/>
      <c r="TZP5187" s="8"/>
      <c r="TZQ5187" s="8"/>
      <c r="TZR5187" s="8"/>
      <c r="TZS5187" s="8"/>
      <c r="TZT5187" s="8"/>
      <c r="TZU5187" s="8"/>
      <c r="TZV5187" s="8"/>
      <c r="TZW5187" s="8"/>
      <c r="TZX5187" s="8"/>
      <c r="TZY5187" s="8"/>
      <c r="TZZ5187" s="8"/>
      <c r="UAA5187" s="8"/>
      <c r="UAB5187" s="8"/>
      <c r="UAC5187" s="8"/>
      <c r="UAD5187" s="8"/>
      <c r="UAE5187" s="8"/>
      <c r="UAF5187" s="8"/>
      <c r="UAG5187" s="8"/>
      <c r="UAH5187" s="8"/>
      <c r="UAI5187" s="8"/>
      <c r="UAJ5187" s="8"/>
      <c r="UAK5187" s="8"/>
      <c r="UAL5187" s="8"/>
      <c r="UAM5187" s="8"/>
      <c r="UAN5187" s="8"/>
      <c r="UAO5187" s="8"/>
      <c r="UAP5187" s="8"/>
      <c r="UAQ5187" s="8"/>
      <c r="UAR5187" s="8"/>
      <c r="UAS5187" s="8"/>
      <c r="UAT5187" s="8"/>
      <c r="UAU5187" s="8"/>
      <c r="UAV5187" s="8"/>
      <c r="UAW5187" s="8"/>
      <c r="UAX5187" s="8"/>
      <c r="UAY5187" s="8"/>
      <c r="UAZ5187" s="8"/>
      <c r="UBA5187" s="8"/>
      <c r="UBB5187" s="8"/>
      <c r="UBC5187" s="8"/>
      <c r="UBD5187" s="8"/>
      <c r="UBE5187" s="8"/>
      <c r="UBF5187" s="8"/>
      <c r="UBG5187" s="8"/>
      <c r="UBH5187" s="8"/>
      <c r="UBI5187" s="8"/>
      <c r="UBJ5187" s="8"/>
      <c r="UBK5187" s="8"/>
      <c r="UBL5187" s="8"/>
      <c r="UBM5187" s="8"/>
      <c r="UBN5187" s="8"/>
      <c r="UBO5187" s="8"/>
      <c r="UBP5187" s="8"/>
      <c r="UBQ5187" s="8"/>
      <c r="UBR5187" s="8"/>
      <c r="UBS5187" s="8"/>
      <c r="UBT5187" s="8"/>
      <c r="UBU5187" s="8"/>
      <c r="UBV5187" s="8"/>
      <c r="UBW5187" s="8"/>
      <c r="UBX5187" s="8"/>
      <c r="UBY5187" s="8"/>
      <c r="UBZ5187" s="8"/>
      <c r="UCA5187" s="8"/>
      <c r="UCB5187" s="8"/>
      <c r="UCC5187" s="8"/>
      <c r="UCD5187" s="8"/>
      <c r="UCE5187" s="8"/>
      <c r="UCF5187" s="8"/>
      <c r="UCG5187" s="8"/>
      <c r="UCH5187" s="8"/>
      <c r="UCI5187" s="8"/>
      <c r="UCJ5187" s="8"/>
      <c r="UCK5187" s="8"/>
      <c r="UCL5187" s="8"/>
      <c r="UCM5187" s="8"/>
      <c r="UCN5187" s="8"/>
      <c r="UCO5187" s="8"/>
      <c r="UCP5187" s="8"/>
      <c r="UCQ5187" s="8"/>
      <c r="UCR5187" s="8"/>
      <c r="UCS5187" s="8"/>
      <c r="UCT5187" s="8"/>
      <c r="UCU5187" s="8"/>
      <c r="UCV5187" s="8"/>
      <c r="UCW5187" s="8"/>
      <c r="UCX5187" s="8"/>
      <c r="UCY5187" s="8"/>
      <c r="UCZ5187" s="8"/>
      <c r="UDA5187" s="8"/>
      <c r="UDB5187" s="8"/>
      <c r="UDC5187" s="8"/>
      <c r="UDD5187" s="8"/>
      <c r="UDE5187" s="8"/>
      <c r="UDF5187" s="8"/>
      <c r="UDG5187" s="8"/>
      <c r="UDH5187" s="8"/>
      <c r="UDI5187" s="8"/>
      <c r="UDJ5187" s="8"/>
      <c r="UDK5187" s="8"/>
      <c r="UDL5187" s="8"/>
      <c r="UDM5187" s="8"/>
      <c r="UDN5187" s="8"/>
      <c r="UDO5187" s="8"/>
      <c r="UDP5187" s="8"/>
      <c r="UDQ5187" s="8"/>
      <c r="UDR5187" s="8"/>
      <c r="UDS5187" s="8"/>
      <c r="UDT5187" s="8"/>
      <c r="UDU5187" s="8"/>
      <c r="UDV5187" s="8"/>
      <c r="UDW5187" s="8"/>
      <c r="UDX5187" s="8"/>
      <c r="UDY5187" s="8"/>
      <c r="UDZ5187" s="8"/>
      <c r="UEA5187" s="8"/>
      <c r="UEB5187" s="8"/>
      <c r="UEC5187" s="8"/>
      <c r="UED5187" s="8"/>
      <c r="UEE5187" s="8"/>
      <c r="UEF5187" s="8"/>
      <c r="UEG5187" s="8"/>
      <c r="UEH5187" s="8"/>
      <c r="UEI5187" s="8"/>
      <c r="UEJ5187" s="8"/>
      <c r="UEK5187" s="8"/>
      <c r="UEL5187" s="8"/>
      <c r="UEM5187" s="8"/>
      <c r="UEN5187" s="8"/>
      <c r="UEO5187" s="8"/>
      <c r="UEP5187" s="8"/>
      <c r="UEQ5187" s="8"/>
      <c r="UER5187" s="8"/>
      <c r="UES5187" s="8"/>
      <c r="UET5187" s="8"/>
      <c r="UEU5187" s="8"/>
      <c r="UEV5187" s="8"/>
      <c r="UEW5187" s="8"/>
      <c r="UEX5187" s="8"/>
      <c r="UEY5187" s="8"/>
      <c r="UEZ5187" s="8"/>
      <c r="UFA5187" s="8"/>
      <c r="UFB5187" s="8"/>
      <c r="UFC5187" s="8"/>
      <c r="UFD5187" s="8"/>
      <c r="UFE5187" s="8"/>
      <c r="UFF5187" s="8"/>
      <c r="UFG5187" s="8"/>
      <c r="UFH5187" s="8"/>
      <c r="UFI5187" s="8"/>
      <c r="UFJ5187" s="8"/>
      <c r="UFK5187" s="8"/>
      <c r="UFL5187" s="8"/>
      <c r="UFM5187" s="8"/>
      <c r="UFN5187" s="8"/>
      <c r="UFO5187" s="8"/>
      <c r="UFP5187" s="8"/>
      <c r="UFQ5187" s="8"/>
      <c r="UFR5187" s="8"/>
      <c r="UFS5187" s="8"/>
      <c r="UFT5187" s="8"/>
      <c r="UFU5187" s="8"/>
      <c r="UFV5187" s="8"/>
      <c r="UFW5187" s="8"/>
      <c r="UFX5187" s="8"/>
      <c r="UFY5187" s="8"/>
      <c r="UFZ5187" s="8"/>
      <c r="UGA5187" s="8"/>
      <c r="UGB5187" s="8"/>
      <c r="UGC5187" s="8"/>
      <c r="UGD5187" s="8"/>
      <c r="UGE5187" s="8"/>
      <c r="UGF5187" s="8"/>
      <c r="UGG5187" s="8"/>
      <c r="UGH5187" s="8"/>
      <c r="UGI5187" s="8"/>
      <c r="UGJ5187" s="8"/>
      <c r="UGK5187" s="8"/>
      <c r="UGL5187" s="8"/>
      <c r="UGM5187" s="8"/>
      <c r="UGN5187" s="8"/>
      <c r="UGO5187" s="8"/>
      <c r="UGP5187" s="8"/>
      <c r="UGQ5187" s="8"/>
      <c r="UGR5187" s="8"/>
      <c r="UGS5187" s="8"/>
      <c r="UGT5187" s="8"/>
      <c r="UGU5187" s="8"/>
      <c r="UGV5187" s="8"/>
      <c r="UGW5187" s="8"/>
      <c r="UGX5187" s="8"/>
      <c r="UGY5187" s="8"/>
      <c r="UGZ5187" s="8"/>
      <c r="UHA5187" s="8"/>
      <c r="UHB5187" s="8"/>
      <c r="UHC5187" s="8"/>
      <c r="UHD5187" s="8"/>
      <c r="UHE5187" s="8"/>
      <c r="UHF5187" s="8"/>
      <c r="UHG5187" s="8"/>
      <c r="UHH5187" s="8"/>
      <c r="UHI5187" s="8"/>
      <c r="UHJ5187" s="8"/>
      <c r="UHK5187" s="8"/>
      <c r="UHL5187" s="8"/>
      <c r="UHM5187" s="8"/>
      <c r="UHN5187" s="8"/>
      <c r="UHO5187" s="8"/>
      <c r="UHP5187" s="8"/>
      <c r="UHQ5187" s="8"/>
      <c r="UHR5187" s="8"/>
      <c r="UHS5187" s="8"/>
      <c r="UHT5187" s="8"/>
      <c r="UHU5187" s="8"/>
      <c r="UHV5187" s="8"/>
      <c r="UHW5187" s="8"/>
      <c r="UHX5187" s="8"/>
      <c r="UHY5187" s="8"/>
      <c r="UHZ5187" s="8"/>
      <c r="UIA5187" s="8"/>
      <c r="UIB5187" s="8"/>
      <c r="UIC5187" s="8"/>
      <c r="UID5187" s="8"/>
      <c r="UIE5187" s="8"/>
      <c r="UIF5187" s="8"/>
      <c r="UIG5187" s="8"/>
      <c r="UIH5187" s="8"/>
      <c r="UII5187" s="8"/>
      <c r="UIJ5187" s="8"/>
      <c r="UIK5187" s="8"/>
      <c r="UIL5187" s="8"/>
      <c r="UIM5187" s="8"/>
      <c r="UIN5187" s="8"/>
      <c r="UIO5187" s="8"/>
      <c r="UIP5187" s="8"/>
      <c r="UIQ5187" s="8"/>
      <c r="UIR5187" s="8"/>
      <c r="UIS5187" s="8"/>
      <c r="UIT5187" s="8"/>
      <c r="UIU5187" s="8"/>
      <c r="UIV5187" s="8"/>
      <c r="UIW5187" s="8"/>
      <c r="UIX5187" s="8"/>
      <c r="UIY5187" s="8"/>
      <c r="UIZ5187" s="8"/>
      <c r="UJA5187" s="8"/>
      <c r="UJB5187" s="8"/>
      <c r="UJC5187" s="8"/>
      <c r="UJD5187" s="8"/>
      <c r="UJE5187" s="8"/>
      <c r="UJF5187" s="8"/>
      <c r="UJG5187" s="8"/>
      <c r="UJH5187" s="8"/>
      <c r="UJI5187" s="8"/>
      <c r="UJJ5187" s="8"/>
      <c r="UJK5187" s="8"/>
      <c r="UJL5187" s="8"/>
      <c r="UJM5187" s="8"/>
      <c r="UJN5187" s="8"/>
      <c r="UJO5187" s="8"/>
      <c r="UJP5187" s="8"/>
      <c r="UJQ5187" s="8"/>
      <c r="UJR5187" s="8"/>
      <c r="UJS5187" s="8"/>
      <c r="UJT5187" s="8"/>
      <c r="UJU5187" s="8"/>
      <c r="UJV5187" s="8"/>
      <c r="UJW5187" s="8"/>
      <c r="UJX5187" s="8"/>
      <c r="UJY5187" s="8"/>
      <c r="UJZ5187" s="8"/>
      <c r="UKA5187" s="8"/>
      <c r="UKB5187" s="8"/>
      <c r="UKC5187" s="8"/>
      <c r="UKD5187" s="8"/>
      <c r="UKE5187" s="8"/>
      <c r="UKF5187" s="8"/>
      <c r="UKG5187" s="8"/>
      <c r="UKH5187" s="8"/>
      <c r="UKI5187" s="8"/>
      <c r="UKJ5187" s="8"/>
      <c r="UKK5187" s="8"/>
      <c r="UKL5187" s="8"/>
      <c r="UKM5187" s="8"/>
      <c r="UKN5187" s="8"/>
      <c r="UKO5187" s="8"/>
      <c r="UKP5187" s="8"/>
      <c r="UKQ5187" s="8"/>
      <c r="UKR5187" s="8"/>
      <c r="UKS5187" s="8"/>
      <c r="UKT5187" s="8"/>
      <c r="UKU5187" s="8"/>
      <c r="UKV5187" s="8"/>
      <c r="UKW5187" s="8"/>
      <c r="UKX5187" s="8"/>
      <c r="UKY5187" s="8"/>
      <c r="UKZ5187" s="8"/>
      <c r="ULA5187" s="8"/>
      <c r="ULB5187" s="8"/>
      <c r="ULC5187" s="8"/>
      <c r="ULD5187" s="8"/>
      <c r="ULE5187" s="8"/>
      <c r="ULF5187" s="8"/>
      <c r="ULG5187" s="8"/>
      <c r="ULH5187" s="8"/>
      <c r="ULI5187" s="8"/>
      <c r="ULJ5187" s="8"/>
      <c r="ULK5187" s="8"/>
      <c r="ULL5187" s="8"/>
      <c r="ULM5187" s="8"/>
      <c r="ULN5187" s="8"/>
      <c r="ULO5187" s="8"/>
      <c r="ULP5187" s="8"/>
      <c r="ULQ5187" s="8"/>
      <c r="ULR5187" s="8"/>
      <c r="ULS5187" s="8"/>
      <c r="ULT5187" s="8"/>
      <c r="ULU5187" s="8"/>
      <c r="ULV5187" s="8"/>
      <c r="ULW5187" s="8"/>
      <c r="ULX5187" s="8"/>
      <c r="ULY5187" s="8"/>
      <c r="ULZ5187" s="8"/>
      <c r="UMA5187" s="8"/>
      <c r="UMB5187" s="8"/>
      <c r="UMC5187" s="8"/>
      <c r="UMD5187" s="8"/>
      <c r="UME5187" s="8"/>
      <c r="UMF5187" s="8"/>
      <c r="UMG5187" s="8"/>
      <c r="UMH5187" s="8"/>
      <c r="UMI5187" s="8"/>
      <c r="UMJ5187" s="8"/>
      <c r="UMK5187" s="8"/>
      <c r="UML5187" s="8"/>
      <c r="UMM5187" s="8"/>
      <c r="UMN5187" s="8"/>
      <c r="UMO5187" s="8"/>
      <c r="UMP5187" s="8"/>
      <c r="UMQ5187" s="8"/>
      <c r="UMR5187" s="8"/>
      <c r="UMS5187" s="8"/>
      <c r="UMT5187" s="8"/>
      <c r="UMU5187" s="8"/>
      <c r="UMV5187" s="8"/>
      <c r="UMW5187" s="8"/>
      <c r="UMX5187" s="8"/>
      <c r="UMY5187" s="8"/>
      <c r="UMZ5187" s="8"/>
      <c r="UNA5187" s="8"/>
      <c r="UNB5187" s="8"/>
      <c r="UNC5187" s="8"/>
      <c r="UND5187" s="8"/>
      <c r="UNE5187" s="8"/>
      <c r="UNF5187" s="8"/>
      <c r="UNG5187" s="8"/>
      <c r="UNH5187" s="8"/>
      <c r="UNI5187" s="8"/>
      <c r="UNJ5187" s="8"/>
      <c r="UNK5187" s="8"/>
      <c r="UNL5187" s="8"/>
      <c r="UNM5187" s="8"/>
      <c r="UNN5187" s="8"/>
      <c r="UNO5187" s="8"/>
      <c r="UNP5187" s="8"/>
      <c r="UNQ5187" s="8"/>
      <c r="UNR5187" s="8"/>
      <c r="UNS5187" s="8"/>
      <c r="UNT5187" s="8"/>
      <c r="UNU5187" s="8"/>
      <c r="UNV5187" s="8"/>
      <c r="UNW5187" s="8"/>
      <c r="UNX5187" s="8"/>
      <c r="UNY5187" s="8"/>
      <c r="UNZ5187" s="8"/>
      <c r="UOA5187" s="8"/>
      <c r="UOB5187" s="8"/>
      <c r="UOC5187" s="8"/>
      <c r="UOD5187" s="8"/>
      <c r="UOE5187" s="8"/>
      <c r="UOF5187" s="8"/>
      <c r="UOG5187" s="8"/>
      <c r="UOH5187" s="8"/>
      <c r="UOI5187" s="8"/>
      <c r="UOJ5187" s="8"/>
      <c r="UOK5187" s="8"/>
      <c r="UOL5187" s="8"/>
      <c r="UOM5187" s="8"/>
      <c r="UON5187" s="8"/>
      <c r="UOO5187" s="8"/>
      <c r="UOP5187" s="8"/>
      <c r="UOQ5187" s="8"/>
      <c r="UOR5187" s="8"/>
      <c r="UOS5187" s="8"/>
      <c r="UOT5187" s="8"/>
      <c r="UOU5187" s="8"/>
      <c r="UOV5187" s="8"/>
      <c r="UOW5187" s="8"/>
      <c r="UOX5187" s="8"/>
      <c r="UOY5187" s="8"/>
      <c r="UOZ5187" s="8"/>
      <c r="UPA5187" s="8"/>
      <c r="UPB5187" s="8"/>
      <c r="UPC5187" s="8"/>
      <c r="UPD5187" s="8"/>
      <c r="UPE5187" s="8"/>
      <c r="UPF5187" s="8"/>
      <c r="UPG5187" s="8"/>
      <c r="UPH5187" s="8"/>
      <c r="UPI5187" s="8"/>
      <c r="UPJ5187" s="8"/>
      <c r="UPK5187" s="8"/>
      <c r="UPL5187" s="8"/>
      <c r="UPM5187" s="8"/>
      <c r="UPN5187" s="8"/>
      <c r="UPO5187" s="8"/>
      <c r="UPP5187" s="8"/>
      <c r="UPQ5187" s="8"/>
      <c r="UPR5187" s="8"/>
      <c r="UPS5187" s="8"/>
      <c r="UPT5187" s="8"/>
      <c r="UPU5187" s="8"/>
      <c r="UPV5187" s="8"/>
      <c r="UPW5187" s="8"/>
      <c r="UPX5187" s="8"/>
      <c r="UPY5187" s="8"/>
      <c r="UPZ5187" s="8"/>
      <c r="UQA5187" s="8"/>
      <c r="UQB5187" s="8"/>
      <c r="UQC5187" s="8"/>
      <c r="UQD5187" s="8"/>
      <c r="UQE5187" s="8"/>
      <c r="UQF5187" s="8"/>
      <c r="UQG5187" s="8"/>
      <c r="UQH5187" s="8"/>
      <c r="UQI5187" s="8"/>
      <c r="UQJ5187" s="8"/>
      <c r="UQK5187" s="8"/>
      <c r="UQL5187" s="8"/>
      <c r="UQM5187" s="8"/>
      <c r="UQN5187" s="8"/>
      <c r="UQO5187" s="8"/>
      <c r="UQP5187" s="8"/>
      <c r="UQQ5187" s="8"/>
      <c r="UQR5187" s="8"/>
      <c r="UQS5187" s="8"/>
      <c r="UQT5187" s="8"/>
      <c r="UQU5187" s="8"/>
      <c r="UQV5187" s="8"/>
      <c r="UQW5187" s="8"/>
      <c r="UQX5187" s="8"/>
      <c r="UQY5187" s="8"/>
      <c r="UQZ5187" s="8"/>
      <c r="URA5187" s="8"/>
      <c r="URB5187" s="8"/>
      <c r="URC5187" s="8"/>
      <c r="URD5187" s="8"/>
      <c r="URE5187" s="8"/>
      <c r="URF5187" s="8"/>
      <c r="URG5187" s="8"/>
      <c r="URH5187" s="8"/>
      <c r="URI5187" s="8"/>
      <c r="URJ5187" s="8"/>
      <c r="URK5187" s="8"/>
      <c r="URL5187" s="8"/>
      <c r="URM5187" s="8"/>
      <c r="URN5187" s="8"/>
      <c r="URO5187" s="8"/>
      <c r="URP5187" s="8"/>
      <c r="URQ5187" s="8"/>
      <c r="URR5187" s="8"/>
      <c r="URS5187" s="8"/>
      <c r="URT5187" s="8"/>
      <c r="URU5187" s="8"/>
      <c r="URV5187" s="8"/>
      <c r="URW5187" s="8"/>
      <c r="URX5187" s="8"/>
      <c r="URY5187" s="8"/>
      <c r="URZ5187" s="8"/>
      <c r="USA5187" s="8"/>
      <c r="USB5187" s="8"/>
      <c r="USC5187" s="8"/>
      <c r="USD5187" s="8"/>
      <c r="USE5187" s="8"/>
      <c r="USF5187" s="8"/>
      <c r="USG5187" s="8"/>
      <c r="USH5187" s="8"/>
      <c r="USI5187" s="8"/>
      <c r="USJ5187" s="8"/>
      <c r="USK5187" s="8"/>
      <c r="USL5187" s="8"/>
      <c r="USM5187" s="8"/>
      <c r="USN5187" s="8"/>
      <c r="USO5187" s="8"/>
      <c r="USP5187" s="8"/>
      <c r="USQ5187" s="8"/>
      <c r="USR5187" s="8"/>
      <c r="USS5187" s="8"/>
      <c r="UST5187" s="8"/>
      <c r="USU5187" s="8"/>
      <c r="USV5187" s="8"/>
      <c r="USW5187" s="8"/>
      <c r="USX5187" s="8"/>
      <c r="USY5187" s="8"/>
      <c r="USZ5187" s="8"/>
      <c r="UTA5187" s="8"/>
      <c r="UTB5187" s="8"/>
      <c r="UTC5187" s="8"/>
      <c r="UTD5187" s="8"/>
      <c r="UTE5187" s="8"/>
      <c r="UTF5187" s="8"/>
      <c r="UTG5187" s="8"/>
      <c r="UTH5187" s="8"/>
      <c r="UTI5187" s="8"/>
      <c r="UTJ5187" s="8"/>
      <c r="UTK5187" s="8"/>
      <c r="UTL5187" s="8"/>
      <c r="UTM5187" s="8"/>
      <c r="UTN5187" s="8"/>
      <c r="UTO5187" s="8"/>
      <c r="UTP5187" s="8"/>
      <c r="UTQ5187" s="8"/>
      <c r="UTR5187" s="8"/>
      <c r="UTS5187" s="8"/>
      <c r="UTT5187" s="8"/>
      <c r="UTU5187" s="8"/>
      <c r="UTV5187" s="8"/>
      <c r="UTW5187" s="8"/>
      <c r="UTX5187" s="8"/>
      <c r="UTY5187" s="8"/>
      <c r="UTZ5187" s="8"/>
      <c r="UUA5187" s="8"/>
      <c r="UUB5187" s="8"/>
      <c r="UUC5187" s="8"/>
      <c r="UUD5187" s="8"/>
      <c r="UUE5187" s="8"/>
      <c r="UUF5187" s="8"/>
      <c r="UUG5187" s="8"/>
      <c r="UUH5187" s="8"/>
      <c r="UUI5187" s="8"/>
      <c r="UUJ5187" s="8"/>
      <c r="UUK5187" s="8"/>
      <c r="UUL5187" s="8"/>
      <c r="UUM5187" s="8"/>
      <c r="UUN5187" s="8"/>
      <c r="UUO5187" s="8"/>
      <c r="UUP5187" s="8"/>
      <c r="UUQ5187" s="8"/>
      <c r="UUR5187" s="8"/>
      <c r="UUS5187" s="8"/>
      <c r="UUT5187" s="8"/>
      <c r="UUU5187" s="8"/>
      <c r="UUV5187" s="8"/>
      <c r="UUW5187" s="8"/>
      <c r="UUX5187" s="8"/>
      <c r="UUY5187" s="8"/>
      <c r="UUZ5187" s="8"/>
      <c r="UVA5187" s="8"/>
      <c r="UVB5187" s="8"/>
      <c r="UVC5187" s="8"/>
      <c r="UVD5187" s="8"/>
      <c r="UVE5187" s="8"/>
      <c r="UVF5187" s="8"/>
      <c r="UVG5187" s="8"/>
      <c r="UVH5187" s="8"/>
      <c r="UVI5187" s="8"/>
      <c r="UVJ5187" s="8"/>
      <c r="UVK5187" s="8"/>
      <c r="UVL5187" s="8"/>
      <c r="UVM5187" s="8"/>
      <c r="UVN5187" s="8"/>
      <c r="UVO5187" s="8"/>
      <c r="UVP5187" s="8"/>
      <c r="UVQ5187" s="8"/>
      <c r="UVR5187" s="8"/>
      <c r="UVS5187" s="8"/>
      <c r="UVT5187" s="8"/>
      <c r="UVU5187" s="8"/>
      <c r="UVV5187" s="8"/>
      <c r="UVW5187" s="8"/>
      <c r="UVX5187" s="8"/>
      <c r="UVY5187" s="8"/>
      <c r="UVZ5187" s="8"/>
      <c r="UWA5187" s="8"/>
      <c r="UWB5187" s="8"/>
      <c r="UWC5187" s="8"/>
      <c r="UWD5187" s="8"/>
      <c r="UWE5187" s="8"/>
      <c r="UWF5187" s="8"/>
      <c r="UWG5187" s="8"/>
      <c r="UWH5187" s="8"/>
      <c r="UWI5187" s="8"/>
      <c r="UWJ5187" s="8"/>
      <c r="UWK5187" s="8"/>
      <c r="UWL5187" s="8"/>
      <c r="UWM5187" s="8"/>
      <c r="UWN5187" s="8"/>
      <c r="UWO5187" s="8"/>
      <c r="UWP5187" s="8"/>
      <c r="UWQ5187" s="8"/>
      <c r="UWR5187" s="8"/>
      <c r="UWS5187" s="8"/>
      <c r="UWT5187" s="8"/>
      <c r="UWU5187" s="8"/>
      <c r="UWV5187" s="8"/>
      <c r="UWW5187" s="8"/>
      <c r="UWX5187" s="8"/>
      <c r="UWY5187" s="8"/>
      <c r="UWZ5187" s="8"/>
      <c r="UXA5187" s="8"/>
      <c r="UXB5187" s="8"/>
      <c r="UXC5187" s="8"/>
      <c r="UXD5187" s="8"/>
      <c r="UXE5187" s="8"/>
      <c r="UXF5187" s="8"/>
      <c r="UXG5187" s="8"/>
      <c r="UXH5187" s="8"/>
      <c r="UXI5187" s="8"/>
      <c r="UXJ5187" s="8"/>
      <c r="UXK5187" s="8"/>
      <c r="UXL5187" s="8"/>
      <c r="UXM5187" s="8"/>
      <c r="UXN5187" s="8"/>
      <c r="UXO5187" s="8"/>
      <c r="UXP5187" s="8"/>
      <c r="UXQ5187" s="8"/>
      <c r="UXR5187" s="8"/>
      <c r="UXS5187" s="8"/>
      <c r="UXT5187" s="8"/>
      <c r="UXU5187" s="8"/>
      <c r="UXV5187" s="8"/>
      <c r="UXW5187" s="8"/>
      <c r="UXX5187" s="8"/>
      <c r="UXY5187" s="8"/>
      <c r="UXZ5187" s="8"/>
      <c r="UYA5187" s="8"/>
      <c r="UYB5187" s="8"/>
      <c r="UYC5187" s="8"/>
      <c r="UYD5187" s="8"/>
      <c r="UYE5187" s="8"/>
      <c r="UYF5187" s="8"/>
      <c r="UYG5187" s="8"/>
      <c r="UYH5187" s="8"/>
      <c r="UYI5187" s="8"/>
      <c r="UYJ5187" s="8"/>
      <c r="UYK5187" s="8"/>
      <c r="UYL5187" s="8"/>
      <c r="UYM5187" s="8"/>
      <c r="UYN5187" s="8"/>
      <c r="UYO5187" s="8"/>
      <c r="UYP5187" s="8"/>
      <c r="UYQ5187" s="8"/>
      <c r="UYR5187" s="8"/>
      <c r="UYS5187" s="8"/>
      <c r="UYT5187" s="8"/>
      <c r="UYU5187" s="8"/>
      <c r="UYV5187" s="8"/>
      <c r="UYW5187" s="8"/>
      <c r="UYX5187" s="8"/>
      <c r="UYY5187" s="8"/>
      <c r="UYZ5187" s="8"/>
      <c r="UZA5187" s="8"/>
      <c r="UZB5187" s="8"/>
      <c r="UZC5187" s="8"/>
      <c r="UZD5187" s="8"/>
      <c r="UZE5187" s="8"/>
      <c r="UZF5187" s="8"/>
      <c r="UZG5187" s="8"/>
      <c r="UZH5187" s="8"/>
      <c r="UZI5187" s="8"/>
      <c r="UZJ5187" s="8"/>
      <c r="UZK5187" s="8"/>
      <c r="UZL5187" s="8"/>
      <c r="UZM5187" s="8"/>
      <c r="UZN5187" s="8"/>
      <c r="UZO5187" s="8"/>
      <c r="UZP5187" s="8"/>
      <c r="UZQ5187" s="8"/>
      <c r="UZR5187" s="8"/>
      <c r="UZS5187" s="8"/>
      <c r="UZT5187" s="8"/>
      <c r="UZU5187" s="8"/>
      <c r="UZV5187" s="8"/>
      <c r="UZW5187" s="8"/>
      <c r="UZX5187" s="8"/>
      <c r="UZY5187" s="8"/>
      <c r="UZZ5187" s="8"/>
      <c r="VAA5187" s="8"/>
      <c r="VAB5187" s="8"/>
      <c r="VAC5187" s="8"/>
      <c r="VAD5187" s="8"/>
      <c r="VAE5187" s="8"/>
      <c r="VAF5187" s="8"/>
      <c r="VAG5187" s="8"/>
      <c r="VAH5187" s="8"/>
      <c r="VAI5187" s="8"/>
      <c r="VAJ5187" s="8"/>
      <c r="VAK5187" s="8"/>
      <c r="VAL5187" s="8"/>
      <c r="VAM5187" s="8"/>
      <c r="VAN5187" s="8"/>
      <c r="VAO5187" s="8"/>
      <c r="VAP5187" s="8"/>
      <c r="VAQ5187" s="8"/>
      <c r="VAR5187" s="8"/>
      <c r="VAS5187" s="8"/>
      <c r="VAT5187" s="8"/>
      <c r="VAU5187" s="8"/>
      <c r="VAV5187" s="8"/>
      <c r="VAW5187" s="8"/>
      <c r="VAX5187" s="8"/>
      <c r="VAY5187" s="8"/>
      <c r="VAZ5187" s="8"/>
      <c r="VBA5187" s="8"/>
      <c r="VBB5187" s="8"/>
      <c r="VBC5187" s="8"/>
      <c r="VBD5187" s="8"/>
      <c r="VBE5187" s="8"/>
      <c r="VBF5187" s="8"/>
      <c r="VBG5187" s="8"/>
      <c r="VBH5187" s="8"/>
      <c r="VBI5187" s="8"/>
      <c r="VBJ5187" s="8"/>
      <c r="VBK5187" s="8"/>
      <c r="VBL5187" s="8"/>
      <c r="VBM5187" s="8"/>
      <c r="VBN5187" s="8"/>
      <c r="VBO5187" s="8"/>
      <c r="VBP5187" s="8"/>
      <c r="VBQ5187" s="8"/>
      <c r="VBR5187" s="8"/>
      <c r="VBS5187" s="8"/>
      <c r="VBT5187" s="8"/>
      <c r="VBU5187" s="8"/>
      <c r="VBV5187" s="8"/>
      <c r="VBW5187" s="8"/>
      <c r="VBX5187" s="8"/>
      <c r="VBY5187" s="8"/>
      <c r="VBZ5187" s="8"/>
      <c r="VCA5187" s="8"/>
      <c r="VCB5187" s="8"/>
      <c r="VCC5187" s="8"/>
      <c r="VCD5187" s="8"/>
      <c r="VCE5187" s="8"/>
      <c r="VCF5187" s="8"/>
      <c r="VCG5187" s="8"/>
      <c r="VCH5187" s="8"/>
      <c r="VCI5187" s="8"/>
      <c r="VCJ5187" s="8"/>
      <c r="VCK5187" s="8"/>
      <c r="VCL5187" s="8"/>
      <c r="VCM5187" s="8"/>
      <c r="VCN5187" s="8"/>
      <c r="VCO5187" s="8"/>
      <c r="VCP5187" s="8"/>
      <c r="VCQ5187" s="8"/>
      <c r="VCR5187" s="8"/>
      <c r="VCS5187" s="8"/>
      <c r="VCT5187" s="8"/>
      <c r="VCU5187" s="8"/>
      <c r="VCV5187" s="8"/>
      <c r="VCW5187" s="8"/>
      <c r="VCX5187" s="8"/>
      <c r="VCY5187" s="8"/>
      <c r="VCZ5187" s="8"/>
      <c r="VDA5187" s="8"/>
      <c r="VDB5187" s="8"/>
      <c r="VDC5187" s="8"/>
      <c r="VDD5187" s="8"/>
      <c r="VDE5187" s="8"/>
      <c r="VDF5187" s="8"/>
      <c r="VDG5187" s="8"/>
      <c r="VDH5187" s="8"/>
      <c r="VDI5187" s="8"/>
      <c r="VDJ5187" s="8"/>
      <c r="VDK5187" s="8"/>
      <c r="VDL5187" s="8"/>
      <c r="VDM5187" s="8"/>
      <c r="VDN5187" s="8"/>
      <c r="VDO5187" s="8"/>
      <c r="VDP5187" s="8"/>
      <c r="VDQ5187" s="8"/>
      <c r="VDR5187" s="8"/>
      <c r="VDS5187" s="8"/>
      <c r="VDT5187" s="8"/>
      <c r="VDU5187" s="8"/>
      <c r="VDV5187" s="8"/>
      <c r="VDW5187" s="8"/>
      <c r="VDX5187" s="8"/>
      <c r="VDY5187" s="8"/>
      <c r="VDZ5187" s="8"/>
      <c r="VEA5187" s="8"/>
      <c r="VEB5187" s="8"/>
      <c r="VEC5187" s="8"/>
      <c r="VED5187" s="8"/>
      <c r="VEE5187" s="8"/>
      <c r="VEF5187" s="8"/>
      <c r="VEG5187" s="8"/>
      <c r="VEH5187" s="8"/>
      <c r="VEI5187" s="8"/>
      <c r="VEJ5187" s="8"/>
      <c r="VEK5187" s="8"/>
      <c r="VEL5187" s="8"/>
      <c r="VEM5187" s="8"/>
      <c r="VEN5187" s="8"/>
      <c r="VEO5187" s="8"/>
      <c r="VEP5187" s="8"/>
      <c r="VEQ5187" s="8"/>
      <c r="VER5187" s="8"/>
      <c r="VES5187" s="8"/>
      <c r="VET5187" s="8"/>
      <c r="VEU5187" s="8"/>
      <c r="VEV5187" s="8"/>
      <c r="VEW5187" s="8"/>
      <c r="VEX5187" s="8"/>
      <c r="VEY5187" s="8"/>
      <c r="VEZ5187" s="8"/>
      <c r="VFA5187" s="8"/>
      <c r="VFB5187" s="8"/>
      <c r="VFC5187" s="8"/>
      <c r="VFD5187" s="8"/>
      <c r="VFE5187" s="8"/>
      <c r="VFF5187" s="8"/>
      <c r="VFG5187" s="8"/>
      <c r="VFH5187" s="8"/>
      <c r="VFI5187" s="8"/>
      <c r="VFJ5187" s="8"/>
      <c r="VFK5187" s="8"/>
      <c r="VFL5187" s="8"/>
      <c r="VFM5187" s="8"/>
      <c r="VFN5187" s="8"/>
      <c r="VFO5187" s="8"/>
      <c r="VFP5187" s="8"/>
      <c r="VFQ5187" s="8"/>
      <c r="VFR5187" s="8"/>
      <c r="VFS5187" s="8"/>
      <c r="VFT5187" s="8"/>
      <c r="VFU5187" s="8"/>
      <c r="VFV5187" s="8"/>
      <c r="VFW5187" s="8"/>
      <c r="VFX5187" s="8"/>
      <c r="VFY5187" s="8"/>
      <c r="VFZ5187" s="8"/>
      <c r="VGA5187" s="8"/>
      <c r="VGB5187" s="8"/>
      <c r="VGC5187" s="8"/>
      <c r="VGD5187" s="8"/>
      <c r="VGE5187" s="8"/>
      <c r="VGF5187" s="8"/>
      <c r="VGG5187" s="8"/>
      <c r="VGH5187" s="8"/>
      <c r="VGI5187" s="8"/>
      <c r="VGJ5187" s="8"/>
      <c r="VGK5187" s="8"/>
      <c r="VGL5187" s="8"/>
      <c r="VGM5187" s="8"/>
      <c r="VGN5187" s="8"/>
      <c r="VGO5187" s="8"/>
      <c r="VGP5187" s="8"/>
      <c r="VGQ5187" s="8"/>
      <c r="VGR5187" s="8"/>
      <c r="VGS5187" s="8"/>
      <c r="VGT5187" s="8"/>
      <c r="VGU5187" s="8"/>
      <c r="VGV5187" s="8"/>
      <c r="VGW5187" s="8"/>
      <c r="VGX5187" s="8"/>
      <c r="VGY5187" s="8"/>
      <c r="VGZ5187" s="8"/>
      <c r="VHA5187" s="8"/>
      <c r="VHB5187" s="8"/>
      <c r="VHC5187" s="8"/>
      <c r="VHD5187" s="8"/>
      <c r="VHE5187" s="8"/>
      <c r="VHF5187" s="8"/>
      <c r="VHG5187" s="8"/>
      <c r="VHH5187" s="8"/>
      <c r="VHI5187" s="8"/>
      <c r="VHJ5187" s="8"/>
      <c r="VHK5187" s="8"/>
      <c r="VHL5187" s="8"/>
      <c r="VHM5187" s="8"/>
      <c r="VHN5187" s="8"/>
      <c r="VHO5187" s="8"/>
      <c r="VHP5187" s="8"/>
      <c r="VHQ5187" s="8"/>
      <c r="VHR5187" s="8"/>
      <c r="VHS5187" s="8"/>
      <c r="VHT5187" s="8"/>
      <c r="VHU5187" s="8"/>
      <c r="VHV5187" s="8"/>
      <c r="VHW5187" s="8"/>
      <c r="VHX5187" s="8"/>
      <c r="VHY5187" s="8"/>
      <c r="VHZ5187" s="8"/>
      <c r="VIA5187" s="8"/>
      <c r="VIB5187" s="8"/>
      <c r="VIC5187" s="8"/>
      <c r="VID5187" s="8"/>
      <c r="VIE5187" s="8"/>
      <c r="VIF5187" s="8"/>
      <c r="VIG5187" s="8"/>
      <c r="VIH5187" s="8"/>
      <c r="VII5187" s="8"/>
      <c r="VIJ5187" s="8"/>
      <c r="VIK5187" s="8"/>
      <c r="VIL5187" s="8"/>
      <c r="VIM5187" s="8"/>
      <c r="VIN5187" s="8"/>
      <c r="VIO5187" s="8"/>
      <c r="VIP5187" s="8"/>
      <c r="VIQ5187" s="8"/>
      <c r="VIR5187" s="8"/>
      <c r="VIS5187" s="8"/>
      <c r="VIT5187" s="8"/>
      <c r="VIU5187" s="8"/>
      <c r="VIV5187" s="8"/>
      <c r="VIW5187" s="8"/>
      <c r="VIX5187" s="8"/>
      <c r="VIY5187" s="8"/>
      <c r="VIZ5187" s="8"/>
      <c r="VJA5187" s="8"/>
      <c r="VJB5187" s="8"/>
      <c r="VJC5187" s="8"/>
      <c r="VJD5187" s="8"/>
      <c r="VJE5187" s="8"/>
      <c r="VJF5187" s="8"/>
      <c r="VJG5187" s="8"/>
      <c r="VJH5187" s="8"/>
      <c r="VJI5187" s="8"/>
      <c r="VJJ5187" s="8"/>
      <c r="VJK5187" s="8"/>
      <c r="VJL5187" s="8"/>
      <c r="VJM5187" s="8"/>
      <c r="VJN5187" s="8"/>
      <c r="VJO5187" s="8"/>
      <c r="VJP5187" s="8"/>
      <c r="VJQ5187" s="8"/>
      <c r="VJR5187" s="8"/>
      <c r="VJS5187" s="8"/>
      <c r="VJT5187" s="8"/>
      <c r="VJU5187" s="8"/>
      <c r="VJV5187" s="8"/>
      <c r="VJW5187" s="8"/>
      <c r="VJX5187" s="8"/>
      <c r="VJY5187" s="8"/>
      <c r="VJZ5187" s="8"/>
      <c r="VKA5187" s="8"/>
      <c r="VKB5187" s="8"/>
      <c r="VKC5187" s="8"/>
      <c r="VKD5187" s="8"/>
      <c r="VKE5187" s="8"/>
      <c r="VKF5187" s="8"/>
      <c r="VKG5187" s="8"/>
      <c r="VKH5187" s="8"/>
      <c r="VKI5187" s="8"/>
      <c r="VKJ5187" s="8"/>
      <c r="VKK5187" s="8"/>
      <c r="VKL5187" s="8"/>
      <c r="VKM5187" s="8"/>
      <c r="VKN5187" s="8"/>
      <c r="VKO5187" s="8"/>
      <c r="VKP5187" s="8"/>
      <c r="VKQ5187" s="8"/>
      <c r="VKR5187" s="8"/>
      <c r="VKS5187" s="8"/>
      <c r="VKT5187" s="8"/>
      <c r="VKU5187" s="8"/>
      <c r="VKV5187" s="8"/>
      <c r="VKW5187" s="8"/>
      <c r="VKX5187" s="8"/>
      <c r="VKY5187" s="8"/>
      <c r="VKZ5187" s="8"/>
      <c r="VLA5187" s="8"/>
      <c r="VLB5187" s="8"/>
      <c r="VLC5187" s="8"/>
      <c r="VLD5187" s="8"/>
      <c r="VLE5187" s="8"/>
      <c r="VLF5187" s="8"/>
      <c r="VLG5187" s="8"/>
      <c r="VLH5187" s="8"/>
      <c r="VLI5187" s="8"/>
      <c r="VLJ5187" s="8"/>
      <c r="VLK5187" s="8"/>
      <c r="VLL5187" s="8"/>
      <c r="VLM5187" s="8"/>
      <c r="VLN5187" s="8"/>
      <c r="VLO5187" s="8"/>
      <c r="VLP5187" s="8"/>
      <c r="VLQ5187" s="8"/>
      <c r="VLR5187" s="8"/>
      <c r="VLS5187" s="8"/>
      <c r="VLT5187" s="8"/>
      <c r="VLU5187" s="8"/>
      <c r="VLV5187" s="8"/>
      <c r="VLW5187" s="8"/>
      <c r="VLX5187" s="8"/>
      <c r="VLY5187" s="8"/>
      <c r="VLZ5187" s="8"/>
      <c r="VMA5187" s="8"/>
      <c r="VMB5187" s="8"/>
      <c r="VMC5187" s="8"/>
      <c r="VMD5187" s="8"/>
      <c r="VME5187" s="8"/>
      <c r="VMF5187" s="8"/>
      <c r="VMG5187" s="8"/>
      <c r="VMH5187" s="8"/>
      <c r="VMI5187" s="8"/>
      <c r="VMJ5187" s="8"/>
      <c r="VMK5187" s="8"/>
      <c r="VML5187" s="8"/>
      <c r="VMM5187" s="8"/>
      <c r="VMN5187" s="8"/>
      <c r="VMO5187" s="8"/>
      <c r="VMP5187" s="8"/>
      <c r="VMQ5187" s="8"/>
      <c r="VMR5187" s="8"/>
      <c r="VMS5187" s="8"/>
      <c r="VMT5187" s="8"/>
      <c r="VMU5187" s="8"/>
      <c r="VMV5187" s="8"/>
      <c r="VMW5187" s="8"/>
      <c r="VMX5187" s="8"/>
      <c r="VMY5187" s="8"/>
      <c r="VMZ5187" s="8"/>
      <c r="VNA5187" s="8"/>
      <c r="VNB5187" s="8"/>
      <c r="VNC5187" s="8"/>
      <c r="VND5187" s="8"/>
      <c r="VNE5187" s="8"/>
      <c r="VNF5187" s="8"/>
      <c r="VNG5187" s="8"/>
      <c r="VNH5187" s="8"/>
      <c r="VNI5187" s="8"/>
      <c r="VNJ5187" s="8"/>
      <c r="VNK5187" s="8"/>
      <c r="VNL5187" s="8"/>
      <c r="VNM5187" s="8"/>
      <c r="VNN5187" s="8"/>
      <c r="VNO5187" s="8"/>
      <c r="VNP5187" s="8"/>
      <c r="VNQ5187" s="8"/>
      <c r="VNR5187" s="8"/>
      <c r="VNS5187" s="8"/>
      <c r="VNT5187" s="8"/>
      <c r="VNU5187" s="8"/>
      <c r="VNV5187" s="8"/>
      <c r="VNW5187" s="8"/>
      <c r="VNX5187" s="8"/>
      <c r="VNY5187" s="8"/>
      <c r="VNZ5187" s="8"/>
      <c r="VOA5187" s="8"/>
      <c r="VOB5187" s="8"/>
      <c r="VOC5187" s="8"/>
      <c r="VOD5187" s="8"/>
      <c r="VOE5187" s="8"/>
      <c r="VOF5187" s="8"/>
      <c r="VOG5187" s="8"/>
      <c r="VOH5187" s="8"/>
      <c r="VOI5187" s="8"/>
      <c r="VOJ5187" s="8"/>
      <c r="VOK5187" s="8"/>
      <c r="VOL5187" s="8"/>
      <c r="VOM5187" s="8"/>
      <c r="VON5187" s="8"/>
      <c r="VOO5187" s="8"/>
      <c r="VOP5187" s="8"/>
      <c r="VOQ5187" s="8"/>
      <c r="VOR5187" s="8"/>
      <c r="VOS5187" s="8"/>
      <c r="VOT5187" s="8"/>
      <c r="VOU5187" s="8"/>
      <c r="VOV5187" s="8"/>
      <c r="VOW5187" s="8"/>
      <c r="VOX5187" s="8"/>
      <c r="VOY5187" s="8"/>
      <c r="VOZ5187" s="8"/>
      <c r="VPA5187" s="8"/>
      <c r="VPB5187" s="8"/>
      <c r="VPC5187" s="8"/>
      <c r="VPD5187" s="8"/>
      <c r="VPE5187" s="8"/>
      <c r="VPF5187" s="8"/>
      <c r="VPG5187" s="8"/>
      <c r="VPH5187" s="8"/>
      <c r="VPI5187" s="8"/>
      <c r="VPJ5187" s="8"/>
      <c r="VPK5187" s="8"/>
      <c r="VPL5187" s="8"/>
      <c r="VPM5187" s="8"/>
      <c r="VPN5187" s="8"/>
      <c r="VPO5187" s="8"/>
      <c r="VPP5187" s="8"/>
      <c r="VPQ5187" s="8"/>
      <c r="VPR5187" s="8"/>
      <c r="VPS5187" s="8"/>
      <c r="VPT5187" s="8"/>
      <c r="VPU5187" s="8"/>
      <c r="VPV5187" s="8"/>
      <c r="VPW5187" s="8"/>
      <c r="VPX5187" s="8"/>
      <c r="VPY5187" s="8"/>
      <c r="VPZ5187" s="8"/>
      <c r="VQA5187" s="8"/>
      <c r="VQB5187" s="8"/>
      <c r="VQC5187" s="8"/>
      <c r="VQD5187" s="8"/>
      <c r="VQE5187" s="8"/>
      <c r="VQF5187" s="8"/>
      <c r="VQG5187" s="8"/>
      <c r="VQH5187" s="8"/>
      <c r="VQI5187" s="8"/>
      <c r="VQJ5187" s="8"/>
      <c r="VQK5187" s="8"/>
      <c r="VQL5187" s="8"/>
      <c r="VQM5187" s="8"/>
      <c r="VQN5187" s="8"/>
      <c r="VQO5187" s="8"/>
      <c r="VQP5187" s="8"/>
      <c r="VQQ5187" s="8"/>
      <c r="VQR5187" s="8"/>
      <c r="VQS5187" s="8"/>
      <c r="VQT5187" s="8"/>
      <c r="VQU5187" s="8"/>
      <c r="VQV5187" s="8"/>
      <c r="VQW5187" s="8"/>
      <c r="VQX5187" s="8"/>
      <c r="VQY5187" s="8"/>
      <c r="VQZ5187" s="8"/>
      <c r="VRA5187" s="8"/>
      <c r="VRB5187" s="8"/>
      <c r="VRC5187" s="8"/>
      <c r="VRD5187" s="8"/>
      <c r="VRE5187" s="8"/>
      <c r="VRF5187" s="8"/>
      <c r="VRG5187" s="8"/>
      <c r="VRH5187" s="8"/>
      <c r="VRI5187" s="8"/>
      <c r="VRJ5187" s="8"/>
      <c r="VRK5187" s="8"/>
      <c r="VRL5187" s="8"/>
      <c r="VRM5187" s="8"/>
      <c r="VRN5187" s="8"/>
      <c r="VRO5187" s="8"/>
      <c r="VRP5187" s="8"/>
      <c r="VRQ5187" s="8"/>
      <c r="VRR5187" s="8"/>
      <c r="VRS5187" s="8"/>
      <c r="VRT5187" s="8"/>
      <c r="VRU5187" s="8"/>
      <c r="VRV5187" s="8"/>
      <c r="VRW5187" s="8"/>
      <c r="VRX5187" s="8"/>
      <c r="VRY5187" s="8"/>
      <c r="VRZ5187" s="8"/>
      <c r="VSA5187" s="8"/>
      <c r="VSB5187" s="8"/>
      <c r="VSC5187" s="8"/>
      <c r="VSD5187" s="8"/>
      <c r="VSE5187" s="8"/>
      <c r="VSF5187" s="8"/>
      <c r="VSG5187" s="8"/>
      <c r="VSH5187" s="8"/>
      <c r="VSI5187" s="8"/>
      <c r="VSJ5187" s="8"/>
      <c r="VSK5187" s="8"/>
      <c r="VSL5187" s="8"/>
      <c r="VSM5187" s="8"/>
      <c r="VSN5187" s="8"/>
      <c r="VSO5187" s="8"/>
      <c r="VSP5187" s="8"/>
      <c r="VSQ5187" s="8"/>
      <c r="VSR5187" s="8"/>
      <c r="VSS5187" s="8"/>
      <c r="VST5187" s="8"/>
      <c r="VSU5187" s="8"/>
      <c r="VSV5187" s="8"/>
      <c r="VSW5187" s="8"/>
      <c r="VSX5187" s="8"/>
      <c r="VSY5187" s="8"/>
      <c r="VSZ5187" s="8"/>
      <c r="VTA5187" s="8"/>
      <c r="VTB5187" s="8"/>
      <c r="VTC5187" s="8"/>
      <c r="VTD5187" s="8"/>
      <c r="VTE5187" s="8"/>
      <c r="VTF5187" s="8"/>
      <c r="VTG5187" s="8"/>
      <c r="VTH5187" s="8"/>
      <c r="VTI5187" s="8"/>
      <c r="VTJ5187" s="8"/>
      <c r="VTK5187" s="8"/>
      <c r="VTL5187" s="8"/>
      <c r="VTM5187" s="8"/>
      <c r="VTN5187" s="8"/>
      <c r="VTO5187" s="8"/>
      <c r="VTP5187" s="8"/>
      <c r="VTQ5187" s="8"/>
      <c r="VTR5187" s="8"/>
      <c r="VTS5187" s="8"/>
      <c r="VTT5187" s="8"/>
      <c r="VTU5187" s="8"/>
      <c r="VTV5187" s="8"/>
      <c r="VTW5187" s="8"/>
      <c r="VTX5187" s="8"/>
      <c r="VTY5187" s="8"/>
      <c r="VTZ5187" s="8"/>
      <c r="VUA5187" s="8"/>
      <c r="VUB5187" s="8"/>
      <c r="VUC5187" s="8"/>
      <c r="VUD5187" s="8"/>
      <c r="VUE5187" s="8"/>
      <c r="VUF5187" s="8"/>
      <c r="VUG5187" s="8"/>
      <c r="VUH5187" s="8"/>
      <c r="VUI5187" s="8"/>
      <c r="VUJ5187" s="8"/>
      <c r="VUK5187" s="8"/>
      <c r="VUL5187" s="8"/>
      <c r="VUM5187" s="8"/>
      <c r="VUN5187" s="8"/>
      <c r="VUO5187" s="8"/>
      <c r="VUP5187" s="8"/>
      <c r="VUQ5187" s="8"/>
      <c r="VUR5187" s="8"/>
      <c r="VUS5187" s="8"/>
      <c r="VUT5187" s="8"/>
      <c r="VUU5187" s="8"/>
      <c r="VUV5187" s="8"/>
      <c r="VUW5187" s="8"/>
      <c r="VUX5187" s="8"/>
      <c r="VUY5187" s="8"/>
      <c r="VUZ5187" s="8"/>
      <c r="VVA5187" s="8"/>
      <c r="VVB5187" s="8"/>
      <c r="VVC5187" s="8"/>
      <c r="VVD5187" s="8"/>
      <c r="VVE5187" s="8"/>
      <c r="VVF5187" s="8"/>
      <c r="VVG5187" s="8"/>
      <c r="VVH5187" s="8"/>
      <c r="VVI5187" s="8"/>
      <c r="VVJ5187" s="8"/>
      <c r="VVK5187" s="8"/>
      <c r="VVL5187" s="8"/>
      <c r="VVM5187" s="8"/>
      <c r="VVN5187" s="8"/>
      <c r="VVO5187" s="8"/>
      <c r="VVP5187" s="8"/>
      <c r="VVQ5187" s="8"/>
      <c r="VVR5187" s="8"/>
      <c r="VVS5187" s="8"/>
      <c r="VVT5187" s="8"/>
      <c r="VVU5187" s="8"/>
      <c r="VVV5187" s="8"/>
      <c r="VVW5187" s="8"/>
      <c r="VVX5187" s="8"/>
      <c r="VVY5187" s="8"/>
      <c r="VVZ5187" s="8"/>
      <c r="VWA5187" s="8"/>
      <c r="VWB5187" s="8"/>
      <c r="VWC5187" s="8"/>
      <c r="VWD5187" s="8"/>
      <c r="VWE5187" s="8"/>
      <c r="VWF5187" s="8"/>
      <c r="VWG5187" s="8"/>
      <c r="VWH5187" s="8"/>
      <c r="VWI5187" s="8"/>
      <c r="VWJ5187" s="8"/>
      <c r="VWK5187" s="8"/>
      <c r="VWL5187" s="8"/>
      <c r="VWM5187" s="8"/>
      <c r="VWN5187" s="8"/>
      <c r="VWO5187" s="8"/>
      <c r="VWP5187" s="8"/>
      <c r="VWQ5187" s="8"/>
      <c r="VWR5187" s="8"/>
      <c r="VWS5187" s="8"/>
      <c r="VWT5187" s="8"/>
      <c r="VWU5187" s="8"/>
      <c r="VWV5187" s="8"/>
      <c r="VWW5187" s="8"/>
      <c r="VWX5187" s="8"/>
      <c r="VWY5187" s="8"/>
      <c r="VWZ5187" s="8"/>
      <c r="VXA5187" s="8"/>
      <c r="VXB5187" s="8"/>
      <c r="VXC5187" s="8"/>
      <c r="VXD5187" s="8"/>
      <c r="VXE5187" s="8"/>
      <c r="VXF5187" s="8"/>
      <c r="VXG5187" s="8"/>
      <c r="VXH5187" s="8"/>
      <c r="VXI5187" s="8"/>
      <c r="VXJ5187" s="8"/>
      <c r="VXK5187" s="8"/>
      <c r="VXL5187" s="8"/>
      <c r="VXM5187" s="8"/>
      <c r="VXN5187" s="8"/>
      <c r="VXO5187" s="8"/>
      <c r="VXP5187" s="8"/>
      <c r="VXQ5187" s="8"/>
      <c r="VXR5187" s="8"/>
      <c r="VXS5187" s="8"/>
      <c r="VXT5187" s="8"/>
      <c r="VXU5187" s="8"/>
      <c r="VXV5187" s="8"/>
      <c r="VXW5187" s="8"/>
      <c r="VXX5187" s="8"/>
      <c r="VXY5187" s="8"/>
      <c r="VXZ5187" s="8"/>
      <c r="VYA5187" s="8"/>
      <c r="VYB5187" s="8"/>
      <c r="VYC5187" s="8"/>
      <c r="VYD5187" s="8"/>
      <c r="VYE5187" s="8"/>
      <c r="VYF5187" s="8"/>
      <c r="VYG5187" s="8"/>
      <c r="VYH5187" s="8"/>
      <c r="VYI5187" s="8"/>
      <c r="VYJ5187" s="8"/>
      <c r="VYK5187" s="8"/>
      <c r="VYL5187" s="8"/>
      <c r="VYM5187" s="8"/>
      <c r="VYN5187" s="8"/>
      <c r="VYO5187" s="8"/>
      <c r="VYP5187" s="8"/>
      <c r="VYQ5187" s="8"/>
      <c r="VYR5187" s="8"/>
      <c r="VYS5187" s="8"/>
      <c r="VYT5187" s="8"/>
      <c r="VYU5187" s="8"/>
      <c r="VYV5187" s="8"/>
      <c r="VYW5187" s="8"/>
      <c r="VYX5187" s="8"/>
      <c r="VYY5187" s="8"/>
      <c r="VYZ5187" s="8"/>
      <c r="VZA5187" s="8"/>
      <c r="VZB5187" s="8"/>
      <c r="VZC5187" s="8"/>
      <c r="VZD5187" s="8"/>
      <c r="VZE5187" s="8"/>
      <c r="VZF5187" s="8"/>
      <c r="VZG5187" s="8"/>
      <c r="VZH5187" s="8"/>
      <c r="VZI5187" s="8"/>
      <c r="VZJ5187" s="8"/>
      <c r="VZK5187" s="8"/>
      <c r="VZL5187" s="8"/>
      <c r="VZM5187" s="8"/>
      <c r="VZN5187" s="8"/>
      <c r="VZO5187" s="8"/>
      <c r="VZP5187" s="8"/>
      <c r="VZQ5187" s="8"/>
      <c r="VZR5187" s="8"/>
      <c r="VZS5187" s="8"/>
      <c r="VZT5187" s="8"/>
      <c r="VZU5187" s="8"/>
      <c r="VZV5187" s="8"/>
      <c r="VZW5187" s="8"/>
      <c r="VZX5187" s="8"/>
      <c r="VZY5187" s="8"/>
      <c r="VZZ5187" s="8"/>
      <c r="WAA5187" s="8"/>
      <c r="WAB5187" s="8"/>
      <c r="WAC5187" s="8"/>
      <c r="WAD5187" s="8"/>
      <c r="WAE5187" s="8"/>
      <c r="WAF5187" s="8"/>
      <c r="WAG5187" s="8"/>
      <c r="WAH5187" s="8"/>
      <c r="WAI5187" s="8"/>
      <c r="WAJ5187" s="8"/>
      <c r="WAK5187" s="8"/>
      <c r="WAL5187" s="8"/>
      <c r="WAM5187" s="8"/>
      <c r="WAN5187" s="8"/>
      <c r="WAO5187" s="8"/>
      <c r="WAP5187" s="8"/>
      <c r="WAQ5187" s="8"/>
      <c r="WAR5187" s="8"/>
      <c r="WAS5187" s="8"/>
      <c r="WAT5187" s="8"/>
      <c r="WAU5187" s="8"/>
      <c r="WAV5187" s="8"/>
      <c r="WAW5187" s="8"/>
      <c r="WAX5187" s="8"/>
      <c r="WAY5187" s="8"/>
      <c r="WAZ5187" s="8"/>
      <c r="WBA5187" s="8"/>
      <c r="WBB5187" s="8"/>
      <c r="WBC5187" s="8"/>
      <c r="WBD5187" s="8"/>
      <c r="WBE5187" s="8"/>
      <c r="WBF5187" s="8"/>
      <c r="WBG5187" s="8"/>
      <c r="WBH5187" s="8"/>
      <c r="WBI5187" s="8"/>
      <c r="WBJ5187" s="8"/>
      <c r="WBK5187" s="8"/>
      <c r="WBL5187" s="8"/>
      <c r="WBM5187" s="8"/>
      <c r="WBN5187" s="8"/>
      <c r="WBO5187" s="8"/>
      <c r="WBP5187" s="8"/>
      <c r="WBQ5187" s="8"/>
      <c r="WBR5187" s="8"/>
      <c r="WBS5187" s="8"/>
      <c r="WBT5187" s="8"/>
      <c r="WBU5187" s="8"/>
      <c r="WBV5187" s="8"/>
      <c r="WBW5187" s="8"/>
      <c r="WBX5187" s="8"/>
      <c r="WBY5187" s="8"/>
      <c r="WBZ5187" s="8"/>
      <c r="WCA5187" s="8"/>
      <c r="WCB5187" s="8"/>
      <c r="WCC5187" s="8"/>
      <c r="WCD5187" s="8"/>
      <c r="WCE5187" s="8"/>
      <c r="WCF5187" s="8"/>
      <c r="WCG5187" s="8"/>
      <c r="WCH5187" s="8"/>
      <c r="WCI5187" s="8"/>
      <c r="WCJ5187" s="8"/>
      <c r="WCK5187" s="8"/>
      <c r="WCL5187" s="8"/>
      <c r="WCM5187" s="8"/>
      <c r="WCN5187" s="8"/>
      <c r="WCO5187" s="8"/>
      <c r="WCP5187" s="8"/>
      <c r="WCQ5187" s="8"/>
      <c r="WCR5187" s="8"/>
      <c r="WCS5187" s="8"/>
      <c r="WCT5187" s="8"/>
      <c r="WCU5187" s="8"/>
      <c r="WCV5187" s="8"/>
      <c r="WCW5187" s="8"/>
      <c r="WCX5187" s="8"/>
      <c r="WCY5187" s="8"/>
      <c r="WCZ5187" s="8"/>
      <c r="WDA5187" s="8"/>
      <c r="WDB5187" s="8"/>
      <c r="WDC5187" s="8"/>
      <c r="WDD5187" s="8"/>
      <c r="WDE5187" s="8"/>
      <c r="WDF5187" s="8"/>
      <c r="WDG5187" s="8"/>
      <c r="WDH5187" s="8"/>
      <c r="WDI5187" s="8"/>
      <c r="WDJ5187" s="8"/>
      <c r="WDK5187" s="8"/>
      <c r="WDL5187" s="8"/>
      <c r="WDM5187" s="8"/>
      <c r="WDN5187" s="8"/>
      <c r="WDO5187" s="8"/>
      <c r="WDP5187" s="8"/>
      <c r="WDQ5187" s="8"/>
      <c r="WDR5187" s="8"/>
      <c r="WDS5187" s="8"/>
      <c r="WDT5187" s="8"/>
      <c r="WDU5187" s="8"/>
      <c r="WDV5187" s="8"/>
      <c r="WDW5187" s="8"/>
      <c r="WDX5187" s="8"/>
      <c r="WDY5187" s="8"/>
      <c r="WDZ5187" s="8"/>
      <c r="WEA5187" s="8"/>
      <c r="WEB5187" s="8"/>
      <c r="WEC5187" s="8"/>
      <c r="WED5187" s="8"/>
      <c r="WEE5187" s="8"/>
      <c r="WEF5187" s="8"/>
      <c r="WEG5187" s="8"/>
      <c r="WEH5187" s="8"/>
      <c r="WEI5187" s="8"/>
      <c r="WEJ5187" s="8"/>
      <c r="WEK5187" s="8"/>
      <c r="WEL5187" s="8"/>
      <c r="WEM5187" s="8"/>
      <c r="WEN5187" s="8"/>
      <c r="WEO5187" s="8"/>
      <c r="WEP5187" s="8"/>
      <c r="WEQ5187" s="8"/>
      <c r="WER5187" s="8"/>
      <c r="WES5187" s="8"/>
      <c r="WET5187" s="8"/>
      <c r="WEU5187" s="8"/>
      <c r="WEV5187" s="8"/>
      <c r="WEW5187" s="8"/>
      <c r="WEX5187" s="8"/>
      <c r="WEY5187" s="8"/>
      <c r="WEZ5187" s="8"/>
      <c r="WFA5187" s="8"/>
      <c r="WFB5187" s="8"/>
      <c r="WFC5187" s="8"/>
      <c r="WFD5187" s="8"/>
      <c r="WFE5187" s="8"/>
      <c r="WFF5187" s="8"/>
      <c r="WFG5187" s="8"/>
      <c r="WFH5187" s="8"/>
      <c r="WFI5187" s="8"/>
      <c r="WFJ5187" s="8"/>
      <c r="WFK5187" s="8"/>
      <c r="WFL5187" s="8"/>
      <c r="WFM5187" s="8"/>
      <c r="WFN5187" s="8"/>
      <c r="WFO5187" s="8"/>
      <c r="WFP5187" s="8"/>
      <c r="WFQ5187" s="8"/>
      <c r="WFR5187" s="8"/>
      <c r="WFS5187" s="8"/>
      <c r="WFT5187" s="8"/>
      <c r="WFU5187" s="8"/>
      <c r="WFV5187" s="8"/>
      <c r="WFW5187" s="8"/>
      <c r="WFX5187" s="8"/>
      <c r="WFY5187" s="8"/>
      <c r="WFZ5187" s="8"/>
      <c r="WGA5187" s="8"/>
      <c r="WGB5187" s="8"/>
      <c r="WGC5187" s="8"/>
      <c r="WGD5187" s="8"/>
      <c r="WGE5187" s="8"/>
      <c r="WGF5187" s="8"/>
      <c r="WGG5187" s="8"/>
      <c r="WGH5187" s="8"/>
      <c r="WGI5187" s="8"/>
      <c r="WGJ5187" s="8"/>
      <c r="WGK5187" s="8"/>
      <c r="WGL5187" s="8"/>
      <c r="WGM5187" s="8"/>
      <c r="WGN5187" s="8"/>
      <c r="WGO5187" s="8"/>
      <c r="WGP5187" s="8"/>
      <c r="WGQ5187" s="8"/>
      <c r="WGR5187" s="8"/>
      <c r="WGS5187" s="8"/>
      <c r="WGT5187" s="8"/>
      <c r="WGU5187" s="8"/>
      <c r="WGV5187" s="8"/>
      <c r="WGW5187" s="8"/>
      <c r="WGX5187" s="8"/>
      <c r="WGY5187" s="8"/>
      <c r="WGZ5187" s="8"/>
      <c r="WHA5187" s="8"/>
      <c r="WHB5187" s="8"/>
      <c r="WHC5187" s="8"/>
      <c r="WHD5187" s="8"/>
      <c r="WHE5187" s="8"/>
      <c r="WHF5187" s="8"/>
      <c r="WHG5187" s="8"/>
      <c r="WHH5187" s="8"/>
      <c r="WHI5187" s="8"/>
      <c r="WHJ5187" s="8"/>
      <c r="WHK5187" s="8"/>
      <c r="WHL5187" s="8"/>
      <c r="WHM5187" s="8"/>
      <c r="WHN5187" s="8"/>
      <c r="WHO5187" s="8"/>
      <c r="WHP5187" s="8"/>
      <c r="WHQ5187" s="8"/>
      <c r="WHR5187" s="8"/>
      <c r="WHS5187" s="8"/>
      <c r="WHT5187" s="8"/>
      <c r="WHU5187" s="8"/>
      <c r="WHV5187" s="8"/>
      <c r="WHW5187" s="8"/>
      <c r="WHX5187" s="8"/>
      <c r="WHY5187" s="8"/>
      <c r="WHZ5187" s="8"/>
      <c r="WIA5187" s="8"/>
      <c r="WIB5187" s="8"/>
      <c r="WIC5187" s="8"/>
      <c r="WID5187" s="8"/>
      <c r="WIE5187" s="8"/>
      <c r="WIF5187" s="8"/>
      <c r="WIG5187" s="8"/>
      <c r="WIH5187" s="8"/>
      <c r="WII5187" s="8"/>
      <c r="WIJ5187" s="8"/>
      <c r="WIK5187" s="8"/>
      <c r="WIL5187" s="8"/>
      <c r="WIM5187" s="8"/>
      <c r="WIN5187" s="8"/>
      <c r="WIO5187" s="8"/>
      <c r="WIP5187" s="8"/>
      <c r="WIQ5187" s="8"/>
      <c r="WIR5187" s="8"/>
      <c r="WIS5187" s="8"/>
      <c r="WIT5187" s="8"/>
      <c r="WIU5187" s="8"/>
      <c r="WIV5187" s="8"/>
      <c r="WIW5187" s="8"/>
      <c r="WIX5187" s="8"/>
      <c r="WIY5187" s="8"/>
      <c r="WIZ5187" s="8"/>
      <c r="WJA5187" s="8"/>
      <c r="WJB5187" s="8"/>
      <c r="WJC5187" s="8"/>
      <c r="WJD5187" s="8"/>
      <c r="WJE5187" s="8"/>
      <c r="WJF5187" s="8"/>
      <c r="WJG5187" s="8"/>
      <c r="WJH5187" s="8"/>
      <c r="WJI5187" s="8"/>
      <c r="WJJ5187" s="8"/>
      <c r="WJK5187" s="8"/>
      <c r="WJL5187" s="8"/>
      <c r="WJM5187" s="8"/>
      <c r="WJN5187" s="8"/>
      <c r="WJO5187" s="8"/>
      <c r="WJP5187" s="8"/>
      <c r="WJQ5187" s="8"/>
      <c r="WJR5187" s="8"/>
      <c r="WJS5187" s="8"/>
      <c r="WJT5187" s="8"/>
      <c r="WJU5187" s="8"/>
      <c r="WJV5187" s="8"/>
      <c r="WJW5187" s="8"/>
      <c r="WJX5187" s="8"/>
      <c r="WJY5187" s="8"/>
      <c r="WJZ5187" s="8"/>
      <c r="WKA5187" s="8"/>
      <c r="WKB5187" s="8"/>
      <c r="WKC5187" s="8"/>
      <c r="WKD5187" s="8"/>
      <c r="WKE5187" s="8"/>
      <c r="WKF5187" s="8"/>
      <c r="WKG5187" s="8"/>
      <c r="WKH5187" s="8"/>
      <c r="WKI5187" s="8"/>
      <c r="WKJ5187" s="8"/>
      <c r="WKK5187" s="8"/>
      <c r="WKL5187" s="8"/>
      <c r="WKM5187" s="8"/>
      <c r="WKN5187" s="8"/>
      <c r="WKO5187" s="8"/>
      <c r="WKP5187" s="8"/>
      <c r="WKQ5187" s="8"/>
      <c r="WKR5187" s="8"/>
      <c r="WKS5187" s="8"/>
      <c r="WKT5187" s="8"/>
      <c r="WKU5187" s="8"/>
      <c r="WKV5187" s="8"/>
      <c r="WKW5187" s="8"/>
      <c r="WKX5187" s="8"/>
      <c r="WKY5187" s="8"/>
      <c r="WKZ5187" s="8"/>
      <c r="WLA5187" s="8"/>
      <c r="WLB5187" s="8"/>
      <c r="WLC5187" s="8"/>
      <c r="WLD5187" s="8"/>
      <c r="WLE5187" s="8"/>
      <c r="WLF5187" s="8"/>
      <c r="WLG5187" s="8"/>
      <c r="WLH5187" s="8"/>
      <c r="WLI5187" s="8"/>
      <c r="WLJ5187" s="8"/>
      <c r="WLK5187" s="8"/>
      <c r="WLL5187" s="8"/>
      <c r="WLM5187" s="8"/>
      <c r="WLN5187" s="8"/>
      <c r="WLO5187" s="8"/>
      <c r="WLP5187" s="8"/>
      <c r="WLQ5187" s="8"/>
      <c r="WLR5187" s="8"/>
      <c r="WLS5187" s="8"/>
      <c r="WLT5187" s="8"/>
      <c r="WLU5187" s="8"/>
      <c r="WLV5187" s="8"/>
      <c r="WLW5187" s="8"/>
      <c r="WLX5187" s="8"/>
      <c r="WLY5187" s="8"/>
      <c r="WLZ5187" s="8"/>
      <c r="WMA5187" s="8"/>
      <c r="WMB5187" s="8"/>
      <c r="WMC5187" s="8"/>
      <c r="WMD5187" s="8"/>
      <c r="WME5187" s="8"/>
      <c r="WMF5187" s="8"/>
      <c r="WMG5187" s="8"/>
      <c r="WMH5187" s="8"/>
      <c r="WMI5187" s="8"/>
      <c r="WMJ5187" s="8"/>
      <c r="WMK5187" s="8"/>
      <c r="WML5187" s="8"/>
      <c r="WMM5187" s="8"/>
      <c r="WMN5187" s="8"/>
      <c r="WMO5187" s="8"/>
      <c r="WMP5187" s="8"/>
      <c r="WMQ5187" s="8"/>
      <c r="WMR5187" s="8"/>
      <c r="WMS5187" s="8"/>
      <c r="WMT5187" s="8"/>
      <c r="WMU5187" s="8"/>
      <c r="WMV5187" s="8"/>
      <c r="WMW5187" s="8"/>
      <c r="WMX5187" s="8"/>
      <c r="WMY5187" s="8"/>
      <c r="WMZ5187" s="8"/>
      <c r="WNA5187" s="8"/>
      <c r="WNB5187" s="8"/>
      <c r="WNC5187" s="8"/>
      <c r="WND5187" s="8"/>
      <c r="WNE5187" s="8"/>
      <c r="WNF5187" s="8"/>
      <c r="WNG5187" s="8"/>
      <c r="WNH5187" s="8"/>
      <c r="WNI5187" s="8"/>
      <c r="WNJ5187" s="8"/>
      <c r="WNK5187" s="8"/>
      <c r="WNL5187" s="8"/>
      <c r="WNM5187" s="8"/>
      <c r="WNN5187" s="8"/>
      <c r="WNO5187" s="8"/>
      <c r="WNP5187" s="8"/>
      <c r="WNQ5187" s="8"/>
      <c r="WNR5187" s="8"/>
      <c r="WNS5187" s="8"/>
      <c r="WNT5187" s="8"/>
      <c r="WNU5187" s="8"/>
      <c r="WNV5187" s="8"/>
      <c r="WNW5187" s="8"/>
      <c r="WNX5187" s="8"/>
      <c r="WNY5187" s="8"/>
      <c r="WNZ5187" s="8"/>
      <c r="WOA5187" s="8"/>
      <c r="WOB5187" s="8"/>
      <c r="WOC5187" s="8"/>
      <c r="WOD5187" s="8"/>
      <c r="WOE5187" s="8"/>
      <c r="WOF5187" s="8"/>
      <c r="WOG5187" s="8"/>
      <c r="WOH5187" s="8"/>
      <c r="WOI5187" s="8"/>
      <c r="WOJ5187" s="8"/>
      <c r="WOK5187" s="8"/>
      <c r="WOL5187" s="8"/>
      <c r="WOM5187" s="8"/>
      <c r="WON5187" s="8"/>
      <c r="WOO5187" s="8"/>
      <c r="WOP5187" s="8"/>
      <c r="WOQ5187" s="8"/>
      <c r="WOR5187" s="8"/>
      <c r="WOS5187" s="8"/>
      <c r="WOT5187" s="8"/>
      <c r="WOU5187" s="8"/>
      <c r="WOV5187" s="8"/>
      <c r="WOW5187" s="8"/>
      <c r="WOX5187" s="8"/>
      <c r="WOY5187" s="8"/>
      <c r="WOZ5187" s="8"/>
      <c r="WPA5187" s="8"/>
      <c r="WPB5187" s="8"/>
      <c r="WPC5187" s="8"/>
      <c r="WPD5187" s="8"/>
      <c r="WPE5187" s="8"/>
      <c r="WPF5187" s="8"/>
      <c r="WPG5187" s="8"/>
      <c r="WPH5187" s="8"/>
      <c r="WPI5187" s="8"/>
      <c r="WPJ5187" s="8"/>
      <c r="WPK5187" s="8"/>
      <c r="WPL5187" s="8"/>
      <c r="WPM5187" s="8"/>
      <c r="WPN5187" s="8"/>
      <c r="WPO5187" s="8"/>
      <c r="WPP5187" s="8"/>
      <c r="WPQ5187" s="8"/>
      <c r="WPR5187" s="8"/>
      <c r="WPS5187" s="8"/>
      <c r="WPT5187" s="8"/>
      <c r="WPU5187" s="8"/>
      <c r="WPV5187" s="8"/>
      <c r="WPW5187" s="8"/>
      <c r="WPX5187" s="8"/>
      <c r="WPY5187" s="8"/>
      <c r="WPZ5187" s="8"/>
      <c r="WQA5187" s="8"/>
      <c r="WQB5187" s="8"/>
      <c r="WQC5187" s="8"/>
      <c r="WQD5187" s="8"/>
      <c r="WQE5187" s="8"/>
      <c r="WQF5187" s="8"/>
      <c r="WQG5187" s="8"/>
      <c r="WQH5187" s="8"/>
      <c r="WQI5187" s="8"/>
      <c r="WQJ5187" s="8"/>
      <c r="WQK5187" s="8"/>
      <c r="WQL5187" s="8"/>
      <c r="WQM5187" s="8"/>
      <c r="WQN5187" s="8"/>
      <c r="WQO5187" s="8"/>
      <c r="WQP5187" s="8"/>
      <c r="WQQ5187" s="8"/>
      <c r="WQR5187" s="8"/>
      <c r="WQS5187" s="8"/>
      <c r="WQT5187" s="8"/>
      <c r="WQU5187" s="8"/>
      <c r="WQV5187" s="8"/>
      <c r="WQW5187" s="8"/>
      <c r="WQX5187" s="8"/>
      <c r="WQY5187" s="8"/>
      <c r="WQZ5187" s="8"/>
      <c r="WRA5187" s="8"/>
      <c r="WRB5187" s="8"/>
      <c r="WRC5187" s="8"/>
      <c r="WRD5187" s="8"/>
      <c r="WRE5187" s="8"/>
      <c r="WRF5187" s="8"/>
      <c r="WRG5187" s="8"/>
      <c r="WRH5187" s="8"/>
      <c r="WRI5187" s="8"/>
      <c r="WRJ5187" s="8"/>
      <c r="WRK5187" s="8"/>
      <c r="WRL5187" s="8"/>
      <c r="WRM5187" s="8"/>
      <c r="WRN5187" s="8"/>
      <c r="WRO5187" s="8"/>
      <c r="WRP5187" s="8"/>
      <c r="WRQ5187" s="8"/>
      <c r="WRR5187" s="8"/>
      <c r="WRS5187" s="8"/>
      <c r="WRT5187" s="8"/>
      <c r="WRU5187" s="8"/>
      <c r="WRV5187" s="8"/>
      <c r="WRW5187" s="8"/>
      <c r="WRX5187" s="8"/>
      <c r="WRY5187" s="8"/>
      <c r="WRZ5187" s="8"/>
      <c r="WSA5187" s="8"/>
      <c r="WSB5187" s="8"/>
      <c r="WSC5187" s="8"/>
      <c r="WSD5187" s="8"/>
      <c r="WSE5187" s="8"/>
      <c r="WSF5187" s="8"/>
      <c r="WSG5187" s="8"/>
      <c r="WSH5187" s="8"/>
      <c r="WSI5187" s="8"/>
      <c r="WSJ5187" s="8"/>
      <c r="WSK5187" s="8"/>
      <c r="WSL5187" s="8"/>
      <c r="WSM5187" s="8"/>
      <c r="WSN5187" s="8"/>
      <c r="WSO5187" s="8"/>
      <c r="WSP5187" s="8"/>
      <c r="WSQ5187" s="8"/>
      <c r="WSR5187" s="8"/>
      <c r="WSS5187" s="8"/>
      <c r="WST5187" s="8"/>
      <c r="WSU5187" s="8"/>
      <c r="WSV5187" s="8"/>
      <c r="WSW5187" s="8"/>
      <c r="WSX5187" s="8"/>
      <c r="WSY5187" s="8"/>
      <c r="WSZ5187" s="8"/>
      <c r="WTA5187" s="8"/>
      <c r="WTB5187" s="8"/>
      <c r="WTC5187" s="8"/>
      <c r="WTD5187" s="8"/>
      <c r="WTE5187" s="8"/>
      <c r="WTF5187" s="8"/>
      <c r="WTG5187" s="8"/>
      <c r="WTH5187" s="8"/>
      <c r="WTI5187" s="8"/>
      <c r="WTJ5187" s="8"/>
      <c r="WTK5187" s="8"/>
      <c r="WTL5187" s="8"/>
      <c r="WTM5187" s="8"/>
      <c r="WTN5187" s="8"/>
      <c r="WTO5187" s="8"/>
      <c r="WTP5187" s="8"/>
      <c r="WTQ5187" s="8"/>
      <c r="WTR5187" s="8"/>
      <c r="WTS5187" s="8"/>
      <c r="WTT5187" s="8"/>
      <c r="WTU5187" s="8"/>
      <c r="WTV5187" s="8"/>
      <c r="WTW5187" s="8"/>
      <c r="WTX5187" s="8"/>
      <c r="WTY5187" s="8"/>
      <c r="WTZ5187" s="8"/>
      <c r="WUA5187" s="8"/>
      <c r="WUB5187" s="8"/>
      <c r="WUC5187" s="8"/>
      <c r="WUD5187" s="8"/>
      <c r="WUE5187" s="8"/>
      <c r="WUF5187" s="8"/>
      <c r="WUG5187" s="8"/>
      <c r="WUH5187" s="8"/>
      <c r="WUI5187" s="8"/>
      <c r="WUJ5187" s="8"/>
      <c r="WUK5187" s="8"/>
      <c r="WUL5187" s="8"/>
      <c r="WUM5187" s="8"/>
      <c r="WUN5187" s="8"/>
      <c r="WUO5187" s="8"/>
      <c r="WUP5187" s="8"/>
      <c r="WUQ5187" s="8"/>
      <c r="WUR5187" s="8"/>
      <c r="WUS5187" s="8"/>
      <c r="WUT5187" s="8"/>
      <c r="WUU5187" s="8"/>
      <c r="WUV5187" s="8"/>
      <c r="WUW5187" s="8"/>
      <c r="WUX5187" s="8"/>
      <c r="WUY5187" s="8"/>
      <c r="WUZ5187" s="8"/>
      <c r="WVA5187" s="8"/>
      <c r="WVB5187" s="8"/>
      <c r="WVC5187" s="8"/>
      <c r="WVD5187" s="8"/>
      <c r="WVE5187" s="8"/>
      <c r="WVF5187" s="8"/>
      <c r="WVG5187" s="8"/>
      <c r="WVH5187" s="8"/>
      <c r="WVI5187" s="8"/>
      <c r="WVJ5187" s="8"/>
      <c r="WVK5187" s="8"/>
      <c r="WVL5187" s="8"/>
      <c r="WVM5187" s="8"/>
      <c r="WVN5187" s="8"/>
      <c r="WVO5187" s="8"/>
      <c r="WVP5187" s="8"/>
      <c r="WVQ5187" s="8"/>
      <c r="WVR5187" s="8"/>
      <c r="WVS5187" s="8"/>
      <c r="WVT5187" s="8"/>
      <c r="WVU5187" s="8"/>
      <c r="WVV5187" s="8"/>
      <c r="WVW5187" s="8"/>
      <c r="WVX5187" s="8"/>
      <c r="WVY5187" s="8"/>
      <c r="WVZ5187" s="8"/>
      <c r="WWA5187" s="8"/>
      <c r="WWB5187" s="8"/>
      <c r="WWC5187" s="8"/>
      <c r="WWD5187" s="8"/>
      <c r="WWE5187" s="8"/>
      <c r="WWF5187" s="8"/>
      <c r="WWG5187" s="8"/>
      <c r="WWH5187" s="8"/>
      <c r="WWI5187" s="8"/>
      <c r="WWJ5187" s="8"/>
      <c r="WWK5187" s="8"/>
      <c r="WWL5187" s="8"/>
      <c r="WWM5187" s="8"/>
      <c r="WWN5187" s="8"/>
      <c r="WWO5187" s="8"/>
      <c r="WWP5187" s="8"/>
      <c r="WWQ5187" s="8"/>
      <c r="WWR5187" s="8"/>
      <c r="WWS5187" s="8"/>
      <c r="WWT5187" s="8"/>
      <c r="WWU5187" s="8"/>
      <c r="WWV5187" s="8"/>
      <c r="WWW5187" s="8"/>
      <c r="WWX5187" s="8"/>
      <c r="WWY5187" s="8"/>
      <c r="WWZ5187" s="8"/>
      <c r="WXA5187" s="8"/>
      <c r="WXB5187" s="8"/>
      <c r="WXC5187" s="8"/>
      <c r="WXD5187" s="8"/>
      <c r="WXE5187" s="8"/>
      <c r="WXF5187" s="8"/>
      <c r="WXG5187" s="8"/>
      <c r="WXH5187" s="8"/>
      <c r="WXI5187" s="8"/>
      <c r="WXJ5187" s="8"/>
      <c r="WXK5187" s="8"/>
      <c r="WXL5187" s="8"/>
      <c r="WXM5187" s="8"/>
      <c r="WXN5187" s="8"/>
      <c r="WXO5187" s="8"/>
      <c r="WXP5187" s="8"/>
      <c r="WXQ5187" s="8"/>
      <c r="WXR5187" s="8"/>
      <c r="WXS5187" s="8"/>
      <c r="WXT5187" s="8"/>
      <c r="WXU5187" s="8"/>
      <c r="WXV5187" s="8"/>
      <c r="WXW5187" s="8"/>
      <c r="WXX5187" s="8"/>
      <c r="WXY5187" s="8"/>
      <c r="WXZ5187" s="8"/>
      <c r="WYA5187" s="8"/>
      <c r="WYB5187" s="8"/>
      <c r="WYC5187" s="8"/>
      <c r="WYD5187" s="8"/>
      <c r="WYE5187" s="8"/>
      <c r="WYF5187" s="8"/>
      <c r="WYG5187" s="8"/>
      <c r="WYH5187" s="8"/>
      <c r="WYI5187" s="8"/>
      <c r="WYJ5187" s="8"/>
      <c r="WYK5187" s="8"/>
      <c r="WYL5187" s="8"/>
      <c r="WYM5187" s="8"/>
      <c r="WYN5187" s="8"/>
      <c r="WYO5187" s="8"/>
      <c r="WYP5187" s="8"/>
      <c r="WYQ5187" s="8"/>
      <c r="WYR5187" s="8"/>
      <c r="WYS5187" s="8"/>
      <c r="WYT5187" s="8"/>
      <c r="WYU5187" s="8"/>
      <c r="WYV5187" s="8"/>
      <c r="WYW5187" s="8"/>
      <c r="WYX5187" s="8"/>
      <c r="WYY5187" s="8"/>
      <c r="WYZ5187" s="8"/>
      <c r="WZA5187" s="8"/>
      <c r="WZB5187" s="8"/>
      <c r="WZC5187" s="8"/>
      <c r="WZD5187" s="8"/>
      <c r="WZE5187" s="8"/>
      <c r="WZF5187" s="8"/>
      <c r="WZG5187" s="8"/>
      <c r="WZH5187" s="8"/>
      <c r="WZI5187" s="8"/>
      <c r="WZJ5187" s="8"/>
      <c r="WZK5187" s="8"/>
      <c r="WZL5187" s="8"/>
      <c r="WZM5187" s="8"/>
      <c r="WZN5187" s="8"/>
      <c r="WZO5187" s="8"/>
      <c r="WZP5187" s="8"/>
      <c r="WZQ5187" s="8"/>
      <c r="WZR5187" s="8"/>
      <c r="WZS5187" s="8"/>
      <c r="WZT5187" s="8"/>
      <c r="WZU5187" s="8"/>
      <c r="WZV5187" s="8"/>
      <c r="WZW5187" s="8"/>
      <c r="WZX5187" s="8"/>
      <c r="WZY5187" s="8"/>
      <c r="WZZ5187" s="8"/>
      <c r="XAA5187" s="8"/>
      <c r="XAB5187" s="8"/>
      <c r="XAC5187" s="8"/>
      <c r="XAD5187" s="8"/>
      <c r="XAE5187" s="8"/>
      <c r="XAF5187" s="8"/>
      <c r="XAG5187" s="8"/>
      <c r="XAH5187" s="8"/>
      <c r="XAI5187" s="8"/>
      <c r="XAJ5187" s="8"/>
      <c r="XAK5187" s="8"/>
      <c r="XAL5187" s="8"/>
      <c r="XAM5187" s="8"/>
      <c r="XAN5187" s="8"/>
      <c r="XAO5187" s="8"/>
      <c r="XAP5187" s="8"/>
      <c r="XAQ5187" s="8"/>
      <c r="XAR5187" s="8"/>
      <c r="XAS5187" s="8"/>
      <c r="XAT5187" s="8"/>
      <c r="XAU5187" s="8"/>
      <c r="XAV5187" s="8"/>
      <c r="XAW5187" s="8"/>
      <c r="XAX5187" s="8"/>
      <c r="XAY5187" s="8"/>
      <c r="XAZ5187" s="8"/>
      <c r="XBA5187" s="8"/>
      <c r="XBB5187" s="8"/>
      <c r="XBC5187" s="8"/>
      <c r="XBD5187" s="8"/>
      <c r="XBE5187" s="8"/>
      <c r="XBF5187" s="8"/>
      <c r="XBG5187" s="8"/>
      <c r="XBH5187" s="8"/>
      <c r="XBI5187" s="8"/>
      <c r="XBJ5187" s="8"/>
      <c r="XBK5187" s="8"/>
      <c r="XBL5187" s="8"/>
      <c r="XBM5187" s="8"/>
      <c r="XBN5187" s="8"/>
      <c r="XBO5187" s="8"/>
      <c r="XBP5187" s="8"/>
      <c r="XBQ5187" s="8"/>
      <c r="XBR5187" s="8"/>
      <c r="XBS5187" s="8"/>
      <c r="XBT5187" s="8"/>
      <c r="XBU5187" s="8"/>
      <c r="XBV5187" s="8"/>
      <c r="XBW5187" s="8"/>
      <c r="XBX5187" s="8"/>
      <c r="XBY5187" s="8"/>
      <c r="XBZ5187" s="8"/>
      <c r="XCA5187" s="8"/>
      <c r="XCB5187" s="8"/>
      <c r="XCC5187" s="8"/>
      <c r="XCD5187" s="8"/>
      <c r="XCE5187" s="8"/>
      <c r="XCF5187" s="8"/>
      <c r="XCG5187" s="8"/>
      <c r="XCH5187" s="8"/>
      <c r="XCI5187" s="8"/>
      <c r="XCJ5187" s="8"/>
      <c r="XCK5187" s="8"/>
      <c r="XCL5187" s="8"/>
      <c r="XCM5187" s="8"/>
      <c r="XCN5187" s="8"/>
      <c r="XCO5187" s="8"/>
      <c r="XCP5187" s="8"/>
      <c r="XCQ5187" s="8"/>
      <c r="XCR5187" s="8"/>
      <c r="XCS5187" s="8"/>
      <c r="XCT5187" s="8"/>
      <c r="XCU5187" s="8"/>
      <c r="XCV5187" s="8"/>
      <c r="XCW5187" s="8"/>
      <c r="XCX5187" s="8"/>
      <c r="XCY5187" s="8"/>
      <c r="XCZ5187" s="8"/>
      <c r="XDA5187" s="8"/>
      <c r="XDB5187" s="8"/>
      <c r="XDC5187" s="8"/>
      <c r="XDD5187" s="8"/>
      <c r="XDE5187" s="8"/>
      <c r="XDF5187" s="8"/>
      <c r="XDG5187" s="8"/>
      <c r="XDH5187" s="8"/>
      <c r="XDI5187" s="8"/>
      <c r="XDJ5187" s="8"/>
      <c r="XDK5187" s="8"/>
      <c r="XDL5187" s="8"/>
      <c r="XDM5187" s="8"/>
      <c r="XDN5187" s="8"/>
      <c r="XDO5187" s="8"/>
      <c r="XDP5187" s="8"/>
      <c r="XDQ5187" s="8"/>
      <c r="XDR5187" s="8"/>
      <c r="XDS5187" s="8"/>
      <c r="XDT5187" s="8"/>
      <c r="XDU5187" s="8"/>
      <c r="XDV5187" s="8"/>
      <c r="XDW5187" s="8"/>
      <c r="XDX5187" s="8"/>
      <c r="XDY5187" s="8"/>
      <c r="XDZ5187" s="8"/>
      <c r="XEA5187" s="8"/>
      <c r="XEB5187" s="8"/>
      <c r="XEC5187" s="8"/>
      <c r="XED5187" s="8"/>
      <c r="XEE5187" s="8"/>
      <c r="XEF5187" s="8"/>
      <c r="XEG5187" s="8"/>
      <c r="XEH5187" s="8"/>
      <c r="XEI5187" s="8"/>
      <c r="XEJ5187" s="8"/>
      <c r="XEK5187" s="8"/>
      <c r="XEL5187" s="8"/>
      <c r="XEM5187" s="8"/>
      <c r="XEN5187" s="8"/>
      <c r="XEO5187" s="8"/>
      <c r="XEP5187" s="8"/>
      <c r="XEQ5187" s="8"/>
      <c r="XER5187" s="8"/>
      <c r="XES5187" s="8"/>
      <c r="XET5187" s="8"/>
    </row>
    <row r="5188" s="10" customFormat="1" ht="13.55" customHeight="1" spans="1:16374">
      <c r="A5188" s="39" t="s">
        <v>6</v>
      </c>
      <c r="B5188" s="77">
        <v>2180259</v>
      </c>
      <c r="C5188" s="247">
        <v>1</v>
      </c>
      <c r="D5188" s="55" t="s">
        <v>4245</v>
      </c>
      <c r="E5188" s="248">
        <v>99</v>
      </c>
      <c r="F5188" s="1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8"/>
      <c r="AI5188" s="8"/>
      <c r="AJ5188" s="8"/>
      <c r="AK5188" s="8"/>
      <c r="AL5188" s="8"/>
      <c r="AM5188" s="8"/>
      <c r="AN5188" s="8"/>
      <c r="AO5188" s="8"/>
      <c r="AP5188" s="8"/>
      <c r="AQ5188" s="8"/>
      <c r="AR5188" s="8"/>
      <c r="AS5188" s="8"/>
      <c r="AT5188" s="8"/>
      <c r="AU5188" s="8"/>
      <c r="AV5188" s="8"/>
      <c r="AW5188" s="8"/>
      <c r="AX5188" s="8"/>
      <c r="AY5188" s="8"/>
      <c r="AZ5188" s="8"/>
      <c r="BA5188" s="8"/>
      <c r="BB5188" s="8"/>
      <c r="BC5188" s="8"/>
      <c r="BD5188" s="8"/>
      <c r="BE5188" s="8"/>
      <c r="BF5188" s="8"/>
      <c r="BG5188" s="8"/>
      <c r="BH5188" s="8"/>
      <c r="BI5188" s="8"/>
      <c r="BJ5188" s="8"/>
      <c r="BK5188" s="8"/>
      <c r="BL5188" s="8"/>
      <c r="BM5188" s="8"/>
      <c r="BN5188" s="8"/>
      <c r="BO5188" s="8"/>
      <c r="BP5188" s="8"/>
      <c r="BQ5188" s="8"/>
      <c r="BR5188" s="8"/>
      <c r="BS5188" s="8"/>
      <c r="BT5188" s="8"/>
      <c r="BU5188" s="8"/>
      <c r="BV5188" s="8"/>
      <c r="BW5188" s="8"/>
      <c r="BX5188" s="8"/>
      <c r="BY5188" s="8"/>
      <c r="BZ5188" s="8"/>
      <c r="CA5188" s="8"/>
      <c r="CB5188" s="8"/>
      <c r="CC5188" s="8"/>
      <c r="CD5188" s="8"/>
      <c r="CE5188" s="8"/>
      <c r="CF5188" s="8"/>
      <c r="CG5188" s="8"/>
      <c r="CH5188" s="8"/>
      <c r="CI5188" s="8"/>
      <c r="CJ5188" s="8"/>
      <c r="CK5188" s="8"/>
      <c r="CL5188" s="8"/>
      <c r="CM5188" s="8"/>
      <c r="CN5188" s="8"/>
      <c r="CO5188" s="8"/>
      <c r="CP5188" s="8"/>
      <c r="CQ5188" s="8"/>
      <c r="CR5188" s="8"/>
      <c r="CS5188" s="8"/>
      <c r="CT5188" s="8"/>
      <c r="CU5188" s="8"/>
      <c r="CV5188" s="8"/>
      <c r="CW5188" s="8"/>
      <c r="CX5188" s="8"/>
      <c r="CY5188" s="8"/>
      <c r="CZ5188" s="8"/>
      <c r="DA5188" s="8"/>
      <c r="DB5188" s="8"/>
      <c r="DC5188" s="8"/>
      <c r="DD5188" s="8"/>
      <c r="DE5188" s="8"/>
      <c r="DF5188" s="8"/>
      <c r="DG5188" s="8"/>
      <c r="DH5188" s="8"/>
      <c r="DI5188" s="8"/>
      <c r="DJ5188" s="8"/>
      <c r="DK5188" s="8"/>
      <c r="DL5188" s="8"/>
      <c r="DM5188" s="8"/>
      <c r="DN5188" s="8"/>
      <c r="DO5188" s="8"/>
      <c r="DP5188" s="8"/>
      <c r="DQ5188" s="8"/>
      <c r="DR5188" s="8"/>
      <c r="DS5188" s="8"/>
      <c r="DT5188" s="8"/>
      <c r="DU5188" s="8"/>
      <c r="DV5188" s="8"/>
      <c r="DW5188" s="8"/>
      <c r="DX5188" s="8"/>
      <c r="DY5188" s="8"/>
      <c r="DZ5188" s="8"/>
      <c r="EA5188" s="8"/>
      <c r="EB5188" s="8"/>
      <c r="EC5188" s="8"/>
      <c r="ED5188" s="8"/>
      <c r="EE5188" s="8"/>
      <c r="EF5188" s="8"/>
      <c r="EG5188" s="8"/>
      <c r="EH5188" s="8"/>
      <c r="EI5188" s="8"/>
      <c r="EJ5188" s="8"/>
      <c r="EK5188" s="8"/>
      <c r="EL5188" s="8"/>
      <c r="EM5188" s="8"/>
      <c r="EN5188" s="8"/>
      <c r="EO5188" s="8"/>
      <c r="EP5188" s="8"/>
      <c r="EQ5188" s="8"/>
      <c r="ER5188" s="8"/>
      <c r="ES5188" s="8"/>
      <c r="ET5188" s="8"/>
      <c r="EU5188" s="8"/>
      <c r="EV5188" s="8"/>
      <c r="EW5188" s="8"/>
      <c r="EX5188" s="8"/>
      <c r="EY5188" s="8"/>
      <c r="EZ5188" s="8"/>
      <c r="FA5188" s="8"/>
      <c r="FB5188" s="8"/>
      <c r="FC5188" s="8"/>
      <c r="FD5188" s="8"/>
      <c r="FE5188" s="8"/>
      <c r="FF5188" s="8"/>
      <c r="FG5188" s="8"/>
      <c r="FH5188" s="8"/>
      <c r="FI5188" s="8"/>
      <c r="FJ5188" s="8"/>
      <c r="FK5188" s="8"/>
      <c r="FL5188" s="8"/>
      <c r="FM5188" s="8"/>
      <c r="FN5188" s="8"/>
      <c r="FO5188" s="8"/>
      <c r="FP5188" s="8"/>
      <c r="FQ5188" s="8"/>
      <c r="FR5188" s="8"/>
      <c r="FS5188" s="8"/>
      <c r="FT5188" s="8"/>
      <c r="FU5188" s="8"/>
      <c r="FV5188" s="8"/>
      <c r="FW5188" s="8"/>
      <c r="FX5188" s="8"/>
      <c r="FY5188" s="8"/>
      <c r="FZ5188" s="8"/>
      <c r="GA5188" s="8"/>
      <c r="GB5188" s="8"/>
      <c r="GC5188" s="8"/>
      <c r="GD5188" s="8"/>
      <c r="GE5188" s="8"/>
      <c r="GF5188" s="8"/>
      <c r="GG5188" s="8"/>
      <c r="GH5188" s="8"/>
      <c r="GI5188" s="8"/>
      <c r="GJ5188" s="8"/>
      <c r="GK5188" s="8"/>
      <c r="GL5188" s="8"/>
      <c r="GM5188" s="8"/>
      <c r="GN5188" s="8"/>
      <c r="GO5188" s="8"/>
      <c r="GP5188" s="8"/>
      <c r="GQ5188" s="8"/>
      <c r="GR5188" s="8"/>
      <c r="GS5188" s="8"/>
      <c r="GT5188" s="8"/>
      <c r="GU5188" s="8"/>
      <c r="GV5188" s="8"/>
      <c r="GW5188" s="8"/>
      <c r="GX5188" s="8"/>
      <c r="GY5188" s="8"/>
      <c r="GZ5188" s="8"/>
      <c r="HA5188" s="8"/>
      <c r="HB5188" s="8"/>
      <c r="HC5188" s="8"/>
      <c r="HD5188" s="8"/>
      <c r="HE5188" s="8"/>
      <c r="HF5188" s="8"/>
      <c r="HG5188" s="8"/>
      <c r="HH5188" s="8"/>
      <c r="HI5188" s="8"/>
      <c r="HJ5188" s="8"/>
      <c r="HK5188" s="8"/>
      <c r="HL5188" s="8"/>
      <c r="HM5188" s="8"/>
      <c r="HN5188" s="8"/>
      <c r="HO5188" s="8"/>
      <c r="HP5188" s="8"/>
      <c r="HQ5188" s="8"/>
      <c r="HR5188" s="8"/>
      <c r="HS5188" s="8"/>
      <c r="HT5188" s="8"/>
      <c r="HU5188" s="8"/>
      <c r="HV5188" s="8"/>
      <c r="HW5188" s="8"/>
      <c r="HX5188" s="8"/>
      <c r="HY5188" s="8"/>
      <c r="HZ5188" s="8"/>
      <c r="IA5188" s="8"/>
      <c r="IB5188" s="8"/>
      <c r="IC5188" s="8"/>
      <c r="ID5188" s="8"/>
      <c r="IE5188" s="8"/>
      <c r="IF5188" s="8"/>
      <c r="IG5188" s="8"/>
      <c r="IH5188" s="8"/>
      <c r="II5188" s="8"/>
      <c r="IJ5188" s="8"/>
      <c r="IK5188" s="8"/>
      <c r="IL5188" s="8"/>
      <c r="IM5188" s="8"/>
      <c r="IN5188" s="8"/>
      <c r="IO5188" s="8"/>
      <c r="IP5188" s="8"/>
      <c r="IQ5188" s="8"/>
      <c r="IR5188" s="8"/>
      <c r="IS5188" s="8"/>
      <c r="IT5188" s="8"/>
      <c r="IU5188" s="8"/>
      <c r="IV5188" s="8"/>
      <c r="IW5188" s="8"/>
      <c r="IX5188" s="8"/>
      <c r="IY5188" s="8"/>
      <c r="IZ5188" s="8"/>
      <c r="JA5188" s="8"/>
      <c r="JB5188" s="8"/>
      <c r="JC5188" s="8"/>
      <c r="JD5188" s="8"/>
      <c r="JE5188" s="8"/>
      <c r="JF5188" s="8"/>
      <c r="JG5188" s="8"/>
      <c r="JH5188" s="8"/>
      <c r="JI5188" s="8"/>
      <c r="JJ5188" s="8"/>
      <c r="JK5188" s="8"/>
      <c r="JL5188" s="8"/>
      <c r="JM5188" s="8"/>
      <c r="JN5188" s="8"/>
      <c r="JO5188" s="8"/>
      <c r="JP5188" s="8"/>
      <c r="JQ5188" s="8"/>
      <c r="JR5188" s="8"/>
      <c r="JS5188" s="8"/>
      <c r="JT5188" s="8"/>
      <c r="JU5188" s="8"/>
      <c r="JV5188" s="8"/>
      <c r="JW5188" s="8"/>
      <c r="JX5188" s="8"/>
      <c r="JY5188" s="8"/>
      <c r="JZ5188" s="8"/>
      <c r="KA5188" s="8"/>
      <c r="KB5188" s="8"/>
      <c r="KC5188" s="8"/>
      <c r="KD5188" s="8"/>
      <c r="KE5188" s="8"/>
      <c r="KF5188" s="8"/>
      <c r="KG5188" s="8"/>
      <c r="KH5188" s="8"/>
      <c r="KI5188" s="8"/>
      <c r="KJ5188" s="8"/>
      <c r="KK5188" s="8"/>
      <c r="KL5188" s="8"/>
      <c r="KM5188" s="8"/>
      <c r="KN5188" s="8"/>
      <c r="KO5188" s="8"/>
      <c r="KP5188" s="8"/>
      <c r="KQ5188" s="8"/>
      <c r="KR5188" s="8"/>
      <c r="KS5188" s="8"/>
      <c r="KT5188" s="8"/>
      <c r="KU5188" s="8"/>
      <c r="KV5188" s="8"/>
      <c r="KW5188" s="8"/>
      <c r="KX5188" s="8"/>
      <c r="KY5188" s="8"/>
      <c r="KZ5188" s="8"/>
      <c r="LA5188" s="8"/>
      <c r="LB5188" s="8"/>
      <c r="LC5188" s="8"/>
      <c r="LD5188" s="8"/>
      <c r="LE5188" s="8"/>
      <c r="LF5188" s="8"/>
      <c r="LG5188" s="8"/>
      <c r="LH5188" s="8"/>
      <c r="LI5188" s="8"/>
      <c r="LJ5188" s="8"/>
      <c r="LK5188" s="8"/>
      <c r="LL5188" s="8"/>
      <c r="LM5188" s="8"/>
      <c r="LN5188" s="8"/>
      <c r="LO5188" s="8"/>
      <c r="LP5188" s="8"/>
      <c r="LQ5188" s="8"/>
      <c r="LR5188" s="8"/>
      <c r="LS5188" s="8"/>
      <c r="LT5188" s="8"/>
      <c r="LU5188" s="8"/>
      <c r="LV5188" s="8"/>
      <c r="LW5188" s="8"/>
      <c r="LX5188" s="8"/>
      <c r="LY5188" s="8"/>
      <c r="LZ5188" s="8"/>
      <c r="MA5188" s="8"/>
      <c r="MB5188" s="8"/>
      <c r="MC5188" s="8"/>
      <c r="MD5188" s="8"/>
      <c r="ME5188" s="8"/>
      <c r="MF5188" s="8"/>
      <c r="MG5188" s="8"/>
      <c r="MH5188" s="8"/>
      <c r="MI5188" s="8"/>
      <c r="MJ5188" s="8"/>
      <c r="MK5188" s="8"/>
      <c r="ML5188" s="8"/>
      <c r="MM5188" s="8"/>
      <c r="MN5188" s="8"/>
      <c r="MO5188" s="8"/>
      <c r="MP5188" s="8"/>
      <c r="MQ5188" s="8"/>
      <c r="MR5188" s="8"/>
      <c r="MS5188" s="8"/>
      <c r="MT5188" s="8"/>
      <c r="MU5188" s="8"/>
      <c r="MV5188" s="8"/>
      <c r="MW5188" s="8"/>
      <c r="MX5188" s="8"/>
      <c r="MY5188" s="8"/>
      <c r="MZ5188" s="8"/>
      <c r="NA5188" s="8"/>
      <c r="NB5188" s="8"/>
      <c r="NC5188" s="8"/>
      <c r="ND5188" s="8"/>
      <c r="NE5188" s="8"/>
      <c r="NF5188" s="8"/>
      <c r="NG5188" s="8"/>
      <c r="NH5188" s="8"/>
      <c r="NI5188" s="8"/>
      <c r="NJ5188" s="8"/>
      <c r="NK5188" s="8"/>
      <c r="NL5188" s="8"/>
      <c r="NM5188" s="8"/>
      <c r="NN5188" s="8"/>
      <c r="NO5188" s="8"/>
      <c r="NP5188" s="8"/>
      <c r="NQ5188" s="8"/>
      <c r="NR5188" s="8"/>
      <c r="NS5188" s="8"/>
      <c r="NT5188" s="8"/>
      <c r="NU5188" s="8"/>
      <c r="NV5188" s="8"/>
      <c r="NW5188" s="8"/>
      <c r="NX5188" s="8"/>
      <c r="NY5188" s="8"/>
      <c r="NZ5188" s="8"/>
      <c r="OA5188" s="8"/>
      <c r="OB5188" s="8"/>
      <c r="OC5188" s="8"/>
      <c r="OD5188" s="8"/>
      <c r="OE5188" s="8"/>
      <c r="OF5188" s="8"/>
      <c r="OG5188" s="8"/>
      <c r="OH5188" s="8"/>
      <c r="OI5188" s="8"/>
      <c r="OJ5188" s="8"/>
      <c r="OK5188" s="8"/>
      <c r="OL5188" s="8"/>
      <c r="OM5188" s="8"/>
      <c r="ON5188" s="8"/>
      <c r="OO5188" s="8"/>
      <c r="OP5188" s="8"/>
      <c r="OQ5188" s="8"/>
      <c r="OR5188" s="8"/>
      <c r="OS5188" s="8"/>
      <c r="OT5188" s="8"/>
      <c r="OU5188" s="8"/>
      <c r="OV5188" s="8"/>
      <c r="OW5188" s="8"/>
      <c r="OX5188" s="8"/>
      <c r="OY5188" s="8"/>
      <c r="OZ5188" s="8"/>
      <c r="PA5188" s="8"/>
      <c r="PB5188" s="8"/>
      <c r="PC5188" s="8"/>
      <c r="PD5188" s="8"/>
      <c r="PE5188" s="8"/>
      <c r="PF5188" s="8"/>
      <c r="PG5188" s="8"/>
      <c r="PH5188" s="8"/>
      <c r="PI5188" s="8"/>
      <c r="PJ5188" s="8"/>
      <c r="PK5188" s="8"/>
      <c r="PL5188" s="8"/>
      <c r="PM5188" s="8"/>
      <c r="PN5188" s="8"/>
      <c r="PO5188" s="8"/>
      <c r="PP5188" s="8"/>
      <c r="PQ5188" s="8"/>
      <c r="PR5188" s="8"/>
      <c r="PS5188" s="8"/>
      <c r="PT5188" s="8"/>
      <c r="PU5188" s="8"/>
      <c r="PV5188" s="8"/>
      <c r="PW5188" s="8"/>
      <c r="PX5188" s="8"/>
      <c r="PY5188" s="8"/>
      <c r="PZ5188" s="8"/>
      <c r="QA5188" s="8"/>
      <c r="QB5188" s="8"/>
      <c r="QC5188" s="8"/>
      <c r="QD5188" s="8"/>
      <c r="QE5188" s="8"/>
      <c r="QF5188" s="8"/>
      <c r="QG5188" s="8"/>
      <c r="QH5188" s="8"/>
      <c r="QI5188" s="8"/>
      <c r="QJ5188" s="8"/>
      <c r="QK5188" s="8"/>
      <c r="QL5188" s="8"/>
      <c r="QM5188" s="8"/>
      <c r="QN5188" s="8"/>
      <c r="QO5188" s="8"/>
      <c r="QP5188" s="8"/>
      <c r="QQ5188" s="8"/>
      <c r="QR5188" s="8"/>
      <c r="QS5188" s="8"/>
      <c r="QT5188" s="8"/>
      <c r="QU5188" s="8"/>
      <c r="QV5188" s="8"/>
      <c r="QW5188" s="8"/>
      <c r="QX5188" s="8"/>
      <c r="QY5188" s="8"/>
      <c r="QZ5188" s="8"/>
      <c r="RA5188" s="8"/>
      <c r="RB5188" s="8"/>
      <c r="RC5188" s="8"/>
      <c r="RD5188" s="8"/>
      <c r="RE5188" s="8"/>
      <c r="RF5188" s="8"/>
      <c r="RG5188" s="8"/>
      <c r="RH5188" s="8"/>
      <c r="RI5188" s="8"/>
      <c r="RJ5188" s="8"/>
      <c r="RK5188" s="8"/>
      <c r="RL5188" s="8"/>
      <c r="RM5188" s="8"/>
      <c r="RN5188" s="8"/>
      <c r="RO5188" s="8"/>
      <c r="RP5188" s="8"/>
      <c r="RQ5188" s="8"/>
      <c r="RR5188" s="8"/>
      <c r="RS5188" s="8"/>
      <c r="RT5188" s="8"/>
      <c r="RU5188" s="8"/>
      <c r="RV5188" s="8"/>
      <c r="RW5188" s="8"/>
      <c r="RX5188" s="8"/>
      <c r="RY5188" s="8"/>
      <c r="RZ5188" s="8"/>
      <c r="SA5188" s="8"/>
      <c r="SB5188" s="8"/>
      <c r="SC5188" s="8"/>
      <c r="SD5188" s="8"/>
      <c r="SE5188" s="8"/>
      <c r="SF5188" s="8"/>
      <c r="SG5188" s="8"/>
      <c r="SH5188" s="8"/>
      <c r="SI5188" s="8"/>
      <c r="SJ5188" s="8"/>
      <c r="SK5188" s="8"/>
      <c r="SL5188" s="8"/>
      <c r="SM5188" s="8"/>
      <c r="SN5188" s="8"/>
      <c r="SO5188" s="8"/>
      <c r="SP5188" s="8"/>
      <c r="SQ5188" s="8"/>
      <c r="SR5188" s="8"/>
      <c r="SS5188" s="8"/>
      <c r="ST5188" s="8"/>
      <c r="SU5188" s="8"/>
      <c r="SV5188" s="8"/>
      <c r="SW5188" s="8"/>
      <c r="SX5188" s="8"/>
      <c r="SY5188" s="8"/>
      <c r="SZ5188" s="8"/>
      <c r="TA5188" s="8"/>
      <c r="TB5188" s="8"/>
      <c r="TC5188" s="8"/>
      <c r="TD5188" s="8"/>
      <c r="TE5188" s="8"/>
      <c r="TF5188" s="8"/>
      <c r="TG5188" s="8"/>
      <c r="TH5188" s="8"/>
      <c r="TI5188" s="8"/>
      <c r="TJ5188" s="8"/>
      <c r="TK5188" s="8"/>
      <c r="TL5188" s="8"/>
      <c r="TM5188" s="8"/>
      <c r="TN5188" s="8"/>
      <c r="TO5188" s="8"/>
      <c r="TP5188" s="8"/>
      <c r="TQ5188" s="8"/>
      <c r="TR5188" s="8"/>
      <c r="TS5188" s="8"/>
      <c r="TT5188" s="8"/>
      <c r="TU5188" s="8"/>
      <c r="TV5188" s="8"/>
      <c r="TW5188" s="8"/>
      <c r="TX5188" s="8"/>
      <c r="TY5188" s="8"/>
      <c r="TZ5188" s="8"/>
      <c r="UA5188" s="8"/>
      <c r="UB5188" s="8"/>
      <c r="UC5188" s="8"/>
      <c r="UD5188" s="8"/>
      <c r="UE5188" s="8"/>
      <c r="UF5188" s="8"/>
      <c r="UG5188" s="8"/>
      <c r="UH5188" s="8"/>
      <c r="UI5188" s="8"/>
      <c r="UJ5188" s="8"/>
      <c r="UK5188" s="8"/>
      <c r="UL5188" s="8"/>
      <c r="UM5188" s="8"/>
      <c r="UN5188" s="8"/>
      <c r="UO5188" s="8"/>
      <c r="UP5188" s="8"/>
      <c r="UQ5188" s="8"/>
      <c r="UR5188" s="8"/>
      <c r="US5188" s="8"/>
      <c r="UT5188" s="8"/>
      <c r="UU5188" s="8"/>
      <c r="UV5188" s="8"/>
      <c r="UW5188" s="8"/>
      <c r="UX5188" s="8"/>
      <c r="UY5188" s="8"/>
      <c r="UZ5188" s="8"/>
      <c r="VA5188" s="8"/>
      <c r="VB5188" s="8"/>
      <c r="VC5188" s="8"/>
      <c r="VD5188" s="8"/>
      <c r="VE5188" s="8"/>
      <c r="VF5188" s="8"/>
      <c r="VG5188" s="8"/>
      <c r="VH5188" s="8"/>
      <c r="VI5188" s="8"/>
      <c r="VJ5188" s="8"/>
      <c r="VK5188" s="8"/>
      <c r="VL5188" s="8"/>
      <c r="VM5188" s="8"/>
      <c r="VN5188" s="8"/>
      <c r="VO5188" s="8"/>
      <c r="VP5188" s="8"/>
      <c r="VQ5188" s="8"/>
      <c r="VR5188" s="8"/>
      <c r="VS5188" s="8"/>
      <c r="VT5188" s="8"/>
      <c r="VU5188" s="8"/>
      <c r="VV5188" s="8"/>
      <c r="VW5188" s="8"/>
      <c r="VX5188" s="8"/>
      <c r="VY5188" s="8"/>
      <c r="VZ5188" s="8"/>
      <c r="WA5188" s="8"/>
      <c r="WB5188" s="8"/>
      <c r="WC5188" s="8"/>
      <c r="WD5188" s="8"/>
      <c r="WE5188" s="8"/>
      <c r="WF5188" s="8"/>
      <c r="WG5188" s="8"/>
      <c r="WH5188" s="8"/>
      <c r="WI5188" s="8"/>
      <c r="WJ5188" s="8"/>
      <c r="WK5188" s="8"/>
      <c r="WL5188" s="8"/>
      <c r="WM5188" s="8"/>
      <c r="WN5188" s="8"/>
      <c r="WO5188" s="8"/>
      <c r="WP5188" s="8"/>
      <c r="WQ5188" s="8"/>
      <c r="WR5188" s="8"/>
      <c r="WS5188" s="8"/>
      <c r="WT5188" s="8"/>
      <c r="WU5188" s="8"/>
      <c r="WV5188" s="8"/>
      <c r="WW5188" s="8"/>
      <c r="WX5188" s="8"/>
      <c r="WY5188" s="8"/>
      <c r="WZ5188" s="8"/>
      <c r="XA5188" s="8"/>
      <c r="XB5188" s="8"/>
      <c r="XC5188" s="8"/>
      <c r="XD5188" s="8"/>
      <c r="XE5188" s="8"/>
      <c r="XF5188" s="8"/>
      <c r="XG5188" s="8"/>
      <c r="XH5188" s="8"/>
      <c r="XI5188" s="8"/>
      <c r="XJ5188" s="8"/>
      <c r="XK5188" s="8"/>
      <c r="XL5188" s="8"/>
      <c r="XM5188" s="8"/>
      <c r="XN5188" s="8"/>
      <c r="XO5188" s="8"/>
      <c r="XP5188" s="8"/>
      <c r="XQ5188" s="8"/>
      <c r="XR5188" s="8"/>
      <c r="XS5188" s="8"/>
      <c r="XT5188" s="8"/>
      <c r="XU5188" s="8"/>
      <c r="XV5188" s="8"/>
      <c r="XW5188" s="8"/>
      <c r="XX5188" s="8"/>
      <c r="XY5188" s="8"/>
      <c r="XZ5188" s="8"/>
      <c r="YA5188" s="8"/>
      <c r="YB5188" s="8"/>
      <c r="YC5188" s="8"/>
      <c r="YD5188" s="8"/>
      <c r="YE5188" s="8"/>
      <c r="YF5188" s="8"/>
      <c r="YG5188" s="8"/>
      <c r="YH5188" s="8"/>
      <c r="YI5188" s="8"/>
      <c r="YJ5188" s="8"/>
      <c r="YK5188" s="8"/>
      <c r="YL5188" s="8"/>
      <c r="YM5188" s="8"/>
      <c r="YN5188" s="8"/>
      <c r="YO5188" s="8"/>
      <c r="YP5188" s="8"/>
      <c r="YQ5188" s="8"/>
      <c r="YR5188" s="8"/>
      <c r="YS5188" s="8"/>
      <c r="YT5188" s="8"/>
      <c r="YU5188" s="8"/>
      <c r="YV5188" s="8"/>
      <c r="YW5188" s="8"/>
      <c r="YX5188" s="8"/>
      <c r="YY5188" s="8"/>
      <c r="YZ5188" s="8"/>
      <c r="ZA5188" s="8"/>
      <c r="ZB5188" s="8"/>
      <c r="ZC5188" s="8"/>
      <c r="ZD5188" s="8"/>
      <c r="ZE5188" s="8"/>
      <c r="ZF5188" s="8"/>
      <c r="ZG5188" s="8"/>
      <c r="ZH5188" s="8"/>
      <c r="ZI5188" s="8"/>
      <c r="ZJ5188" s="8"/>
      <c r="ZK5188" s="8"/>
      <c r="ZL5188" s="8"/>
      <c r="ZM5188" s="8"/>
      <c r="ZN5188" s="8"/>
      <c r="ZO5188" s="8"/>
      <c r="ZP5188" s="8"/>
      <c r="ZQ5188" s="8"/>
      <c r="ZR5188" s="8"/>
      <c r="ZS5188" s="8"/>
      <c r="ZT5188" s="8"/>
      <c r="ZU5188" s="8"/>
      <c r="ZV5188" s="8"/>
      <c r="ZW5188" s="8"/>
      <c r="ZX5188" s="8"/>
      <c r="ZY5188" s="8"/>
      <c r="ZZ5188" s="8"/>
      <c r="AAA5188" s="8"/>
      <c r="AAB5188" s="8"/>
      <c r="AAC5188" s="8"/>
      <c r="AAD5188" s="8"/>
      <c r="AAE5188" s="8"/>
      <c r="AAF5188" s="8"/>
      <c r="AAG5188" s="8"/>
      <c r="AAH5188" s="8"/>
      <c r="AAI5188" s="8"/>
      <c r="AAJ5188" s="8"/>
      <c r="AAK5188" s="8"/>
      <c r="AAL5188" s="8"/>
      <c r="AAM5188" s="8"/>
      <c r="AAN5188" s="8"/>
      <c r="AAO5188" s="8"/>
      <c r="AAP5188" s="8"/>
      <c r="AAQ5188" s="8"/>
      <c r="AAR5188" s="8"/>
      <c r="AAS5188" s="8"/>
      <c r="AAT5188" s="8"/>
      <c r="AAU5188" s="8"/>
      <c r="AAV5188" s="8"/>
      <c r="AAW5188" s="8"/>
      <c r="AAX5188" s="8"/>
      <c r="AAY5188" s="8"/>
      <c r="AAZ5188" s="8"/>
      <c r="ABA5188" s="8"/>
      <c r="ABB5188" s="8"/>
      <c r="ABC5188" s="8"/>
      <c r="ABD5188" s="8"/>
      <c r="ABE5188" s="8"/>
      <c r="ABF5188" s="8"/>
      <c r="ABG5188" s="8"/>
      <c r="ABH5188" s="8"/>
      <c r="ABI5188" s="8"/>
      <c r="ABJ5188" s="8"/>
      <c r="ABK5188" s="8"/>
      <c r="ABL5188" s="8"/>
      <c r="ABM5188" s="8"/>
      <c r="ABN5188" s="8"/>
      <c r="ABO5188" s="8"/>
      <c r="ABP5188" s="8"/>
      <c r="ABQ5188" s="8"/>
      <c r="ABR5188" s="8"/>
      <c r="ABS5188" s="8"/>
      <c r="ABT5188" s="8"/>
      <c r="ABU5188" s="8"/>
      <c r="ABV5188" s="8"/>
      <c r="ABW5188" s="8"/>
      <c r="ABX5188" s="8"/>
      <c r="ABY5188" s="8"/>
      <c r="ABZ5188" s="8"/>
      <c r="ACA5188" s="8"/>
      <c r="ACB5188" s="8"/>
      <c r="ACC5188" s="8"/>
      <c r="ACD5188" s="8"/>
      <c r="ACE5188" s="8"/>
      <c r="ACF5188" s="8"/>
      <c r="ACG5188" s="8"/>
      <c r="ACH5188" s="8"/>
      <c r="ACI5188" s="8"/>
      <c r="ACJ5188" s="8"/>
      <c r="ACK5188" s="8"/>
      <c r="ACL5188" s="8"/>
      <c r="ACM5188" s="8"/>
      <c r="ACN5188" s="8"/>
      <c r="ACO5188" s="8"/>
      <c r="ACP5188" s="8"/>
      <c r="ACQ5188" s="8"/>
      <c r="ACR5188" s="8"/>
      <c r="ACS5188" s="8"/>
      <c r="ACT5188" s="8"/>
      <c r="ACU5188" s="8"/>
      <c r="ACV5188" s="8"/>
      <c r="ACW5188" s="8"/>
      <c r="ACX5188" s="8"/>
      <c r="ACY5188" s="8"/>
      <c r="ACZ5188" s="8"/>
      <c r="ADA5188" s="8"/>
      <c r="ADB5188" s="8"/>
      <c r="ADC5188" s="8"/>
      <c r="ADD5188" s="8"/>
      <c r="ADE5188" s="8"/>
      <c r="ADF5188" s="8"/>
      <c r="ADG5188" s="8"/>
      <c r="ADH5188" s="8"/>
      <c r="ADI5188" s="8"/>
      <c r="ADJ5188" s="8"/>
      <c r="ADK5188" s="8"/>
      <c r="ADL5188" s="8"/>
      <c r="ADM5188" s="8"/>
      <c r="ADN5188" s="8"/>
      <c r="ADO5188" s="8"/>
      <c r="ADP5188" s="8"/>
      <c r="ADQ5188" s="8"/>
      <c r="ADR5188" s="8"/>
      <c r="ADS5188" s="8"/>
      <c r="ADT5188" s="8"/>
      <c r="ADU5188" s="8"/>
      <c r="ADV5188" s="8"/>
      <c r="ADW5188" s="8"/>
      <c r="ADX5188" s="8"/>
      <c r="ADY5188" s="8"/>
      <c r="ADZ5188" s="8"/>
      <c r="AEA5188" s="8"/>
      <c r="AEB5188" s="8"/>
      <c r="AEC5188" s="8"/>
      <c r="AED5188" s="8"/>
      <c r="AEE5188" s="8"/>
      <c r="AEF5188" s="8"/>
      <c r="AEG5188" s="8"/>
      <c r="AEH5188" s="8"/>
      <c r="AEI5188" s="8"/>
      <c r="AEJ5188" s="8"/>
      <c r="AEK5188" s="8"/>
      <c r="AEL5188" s="8"/>
      <c r="AEM5188" s="8"/>
      <c r="AEN5188" s="8"/>
      <c r="AEO5188" s="8"/>
      <c r="AEP5188" s="8"/>
      <c r="AEQ5188" s="8"/>
      <c r="AER5188" s="8"/>
      <c r="AES5188" s="8"/>
      <c r="AET5188" s="8"/>
      <c r="AEU5188" s="8"/>
      <c r="AEV5188" s="8"/>
      <c r="AEW5188" s="8"/>
      <c r="AEX5188" s="8"/>
      <c r="AEY5188" s="8"/>
      <c r="AEZ5188" s="8"/>
      <c r="AFA5188" s="8"/>
      <c r="AFB5188" s="8"/>
      <c r="AFC5188" s="8"/>
      <c r="AFD5188" s="8"/>
      <c r="AFE5188" s="8"/>
      <c r="AFF5188" s="8"/>
      <c r="AFG5188" s="8"/>
      <c r="AFH5188" s="8"/>
      <c r="AFI5188" s="8"/>
      <c r="AFJ5188" s="8"/>
      <c r="AFK5188" s="8"/>
      <c r="AFL5188" s="8"/>
      <c r="AFM5188" s="8"/>
      <c r="AFN5188" s="8"/>
      <c r="AFO5188" s="8"/>
      <c r="AFP5188" s="8"/>
      <c r="AFQ5188" s="8"/>
      <c r="AFR5188" s="8"/>
      <c r="AFS5188" s="8"/>
      <c r="AFT5188" s="8"/>
      <c r="AFU5188" s="8"/>
      <c r="AFV5188" s="8"/>
      <c r="AFW5188" s="8"/>
      <c r="AFX5188" s="8"/>
      <c r="AFY5188" s="8"/>
      <c r="AFZ5188" s="8"/>
      <c r="AGA5188" s="8"/>
      <c r="AGB5188" s="8"/>
      <c r="AGC5188" s="8"/>
      <c r="AGD5188" s="8"/>
      <c r="AGE5188" s="8"/>
      <c r="AGF5188" s="8"/>
      <c r="AGG5188" s="8"/>
      <c r="AGH5188" s="8"/>
      <c r="AGI5188" s="8"/>
      <c r="AGJ5188" s="8"/>
      <c r="AGK5188" s="8"/>
      <c r="AGL5188" s="8"/>
      <c r="AGM5188" s="8"/>
      <c r="AGN5188" s="8"/>
      <c r="AGO5188" s="8"/>
      <c r="AGP5188" s="8"/>
      <c r="AGQ5188" s="8"/>
      <c r="AGR5188" s="8"/>
      <c r="AGS5188" s="8"/>
      <c r="AGT5188" s="8"/>
      <c r="AGU5188" s="8"/>
      <c r="AGV5188" s="8"/>
      <c r="AGW5188" s="8"/>
      <c r="AGX5188" s="8"/>
      <c r="AGY5188" s="8"/>
      <c r="AGZ5188" s="8"/>
      <c r="AHA5188" s="8"/>
      <c r="AHB5188" s="8"/>
      <c r="AHC5188" s="8"/>
      <c r="AHD5188" s="8"/>
      <c r="AHE5188" s="8"/>
      <c r="AHF5188" s="8"/>
      <c r="AHG5188" s="8"/>
      <c r="AHH5188" s="8"/>
      <c r="AHI5188" s="8"/>
      <c r="AHJ5188" s="8"/>
      <c r="AHK5188" s="8"/>
      <c r="AHL5188" s="8"/>
      <c r="AHM5188" s="8"/>
      <c r="AHN5188" s="8"/>
      <c r="AHO5188" s="8"/>
      <c r="AHP5188" s="8"/>
      <c r="AHQ5188" s="8"/>
      <c r="AHR5188" s="8"/>
      <c r="AHS5188" s="8"/>
      <c r="AHT5188" s="8"/>
      <c r="AHU5188" s="8"/>
      <c r="AHV5188" s="8"/>
      <c r="AHW5188" s="8"/>
      <c r="AHX5188" s="8"/>
      <c r="AHY5188" s="8"/>
      <c r="AHZ5188" s="8"/>
      <c r="AIA5188" s="8"/>
      <c r="AIB5188" s="8"/>
      <c r="AIC5188" s="8"/>
      <c r="AID5188" s="8"/>
      <c r="AIE5188" s="8"/>
      <c r="AIF5188" s="8"/>
      <c r="AIG5188" s="8"/>
      <c r="AIH5188" s="8"/>
      <c r="AII5188" s="8"/>
      <c r="AIJ5188" s="8"/>
      <c r="AIK5188" s="8"/>
      <c r="AIL5188" s="8"/>
      <c r="AIM5188" s="8"/>
      <c r="AIN5188" s="8"/>
      <c r="AIO5188" s="8"/>
      <c r="AIP5188" s="8"/>
      <c r="AIQ5188" s="8"/>
      <c r="AIR5188" s="8"/>
      <c r="AIS5188" s="8"/>
      <c r="AIT5188" s="8"/>
      <c r="AIU5188" s="8"/>
      <c r="AIV5188" s="8"/>
      <c r="AIW5188" s="8"/>
      <c r="AIX5188" s="8"/>
      <c r="AIY5188" s="8"/>
      <c r="AIZ5188" s="8"/>
      <c r="AJA5188" s="8"/>
      <c r="AJB5188" s="8"/>
      <c r="AJC5188" s="8"/>
      <c r="AJD5188" s="8"/>
      <c r="AJE5188" s="8"/>
      <c r="AJF5188" s="8"/>
      <c r="AJG5188" s="8"/>
      <c r="AJH5188" s="8"/>
      <c r="AJI5188" s="8"/>
      <c r="AJJ5188" s="8"/>
      <c r="AJK5188" s="8"/>
      <c r="AJL5188" s="8"/>
      <c r="AJM5188" s="8"/>
      <c r="AJN5188" s="8"/>
      <c r="AJO5188" s="8"/>
      <c r="AJP5188" s="8"/>
      <c r="AJQ5188" s="8"/>
      <c r="AJR5188" s="8"/>
      <c r="AJS5188" s="8"/>
      <c r="AJT5188" s="8"/>
      <c r="AJU5188" s="8"/>
      <c r="AJV5188" s="8"/>
      <c r="AJW5188" s="8"/>
      <c r="AJX5188" s="8"/>
      <c r="AJY5188" s="8"/>
      <c r="AJZ5188" s="8"/>
      <c r="AKA5188" s="8"/>
      <c r="AKB5188" s="8"/>
      <c r="AKC5188" s="8"/>
      <c r="AKD5188" s="8"/>
      <c r="AKE5188" s="8"/>
      <c r="AKF5188" s="8"/>
      <c r="AKG5188" s="8"/>
      <c r="AKH5188" s="8"/>
      <c r="AKI5188" s="8"/>
      <c r="AKJ5188" s="8"/>
      <c r="AKK5188" s="8"/>
      <c r="AKL5188" s="8"/>
      <c r="AKM5188" s="8"/>
      <c r="AKN5188" s="8"/>
      <c r="AKO5188" s="8"/>
      <c r="AKP5188" s="8"/>
      <c r="AKQ5188" s="8"/>
      <c r="AKR5188" s="8"/>
      <c r="AKS5188" s="8"/>
      <c r="AKT5188" s="8"/>
      <c r="AKU5188" s="8"/>
      <c r="AKV5188" s="8"/>
      <c r="AKW5188" s="8"/>
      <c r="AKX5188" s="8"/>
      <c r="AKY5188" s="8"/>
      <c r="AKZ5188" s="8"/>
      <c r="ALA5188" s="8"/>
      <c r="ALB5188" s="8"/>
      <c r="ALC5188" s="8"/>
      <c r="ALD5188" s="8"/>
      <c r="ALE5188" s="8"/>
      <c r="ALF5188" s="8"/>
      <c r="ALG5188" s="8"/>
      <c r="ALH5188" s="8"/>
      <c r="ALI5188" s="8"/>
      <c r="ALJ5188" s="8"/>
      <c r="ALK5188" s="8"/>
      <c r="ALL5188" s="8"/>
      <c r="ALM5188" s="8"/>
      <c r="ALN5188" s="8"/>
      <c r="ALO5188" s="8"/>
      <c r="ALP5188" s="8"/>
      <c r="ALQ5188" s="8"/>
      <c r="ALR5188" s="8"/>
      <c r="ALS5188" s="8"/>
      <c r="ALT5188" s="8"/>
      <c r="ALU5188" s="8"/>
      <c r="ALV5188" s="8"/>
      <c r="ALW5188" s="8"/>
      <c r="ALX5188" s="8"/>
      <c r="ALY5188" s="8"/>
      <c r="ALZ5188" s="8"/>
      <c r="AMA5188" s="8"/>
      <c r="AMB5188" s="8"/>
      <c r="AMC5188" s="8"/>
      <c r="AMD5188" s="8"/>
      <c r="AME5188" s="8"/>
      <c r="AMF5188" s="8"/>
      <c r="AMG5188" s="8"/>
      <c r="AMH5188" s="8"/>
      <c r="AMI5188" s="8"/>
      <c r="AMJ5188" s="8"/>
      <c r="AMK5188" s="8"/>
      <c r="AML5188" s="8"/>
      <c r="AMM5188" s="8"/>
      <c r="AMN5188" s="8"/>
      <c r="AMO5188" s="8"/>
      <c r="AMP5188" s="8"/>
      <c r="AMQ5188" s="8"/>
      <c r="AMR5188" s="8"/>
      <c r="AMS5188" s="8"/>
      <c r="AMT5188" s="8"/>
      <c r="AMU5188" s="8"/>
      <c r="AMV5188" s="8"/>
      <c r="AMW5188" s="8"/>
      <c r="AMX5188" s="8"/>
      <c r="AMY5188" s="8"/>
      <c r="AMZ5188" s="8"/>
      <c r="ANA5188" s="8"/>
      <c r="ANB5188" s="8"/>
      <c r="ANC5188" s="8"/>
      <c r="AND5188" s="8"/>
      <c r="ANE5188" s="8"/>
      <c r="ANF5188" s="8"/>
      <c r="ANG5188" s="8"/>
      <c r="ANH5188" s="8"/>
      <c r="ANI5188" s="8"/>
      <c r="ANJ5188" s="8"/>
      <c r="ANK5188" s="8"/>
      <c r="ANL5188" s="8"/>
      <c r="ANM5188" s="8"/>
      <c r="ANN5188" s="8"/>
      <c r="ANO5188" s="8"/>
      <c r="ANP5188" s="8"/>
      <c r="ANQ5188" s="8"/>
      <c r="ANR5188" s="8"/>
      <c r="ANS5188" s="8"/>
      <c r="ANT5188" s="8"/>
      <c r="ANU5188" s="8"/>
      <c r="ANV5188" s="8"/>
      <c r="ANW5188" s="8"/>
      <c r="ANX5188" s="8"/>
      <c r="ANY5188" s="8"/>
      <c r="ANZ5188" s="8"/>
      <c r="AOA5188" s="8"/>
      <c r="AOB5188" s="8"/>
      <c r="AOC5188" s="8"/>
      <c r="AOD5188" s="8"/>
      <c r="AOE5188" s="8"/>
      <c r="AOF5188" s="8"/>
      <c r="AOG5188" s="8"/>
      <c r="AOH5188" s="8"/>
      <c r="AOI5188" s="8"/>
      <c r="AOJ5188" s="8"/>
      <c r="AOK5188" s="8"/>
      <c r="AOL5188" s="8"/>
      <c r="AOM5188" s="8"/>
      <c r="AON5188" s="8"/>
      <c r="AOO5188" s="8"/>
      <c r="AOP5188" s="8"/>
      <c r="AOQ5188" s="8"/>
      <c r="AOR5188" s="8"/>
      <c r="AOS5188" s="8"/>
      <c r="AOT5188" s="8"/>
      <c r="AOU5188" s="8"/>
      <c r="AOV5188" s="8"/>
      <c r="AOW5188" s="8"/>
      <c r="AOX5188" s="8"/>
      <c r="AOY5188" s="8"/>
      <c r="AOZ5188" s="8"/>
      <c r="APA5188" s="8"/>
      <c r="APB5188" s="8"/>
      <c r="APC5188" s="8"/>
      <c r="APD5188" s="8"/>
      <c r="APE5188" s="8"/>
      <c r="APF5188" s="8"/>
      <c r="APG5188" s="8"/>
      <c r="APH5188" s="8"/>
      <c r="API5188" s="8"/>
      <c r="APJ5188" s="8"/>
      <c r="APK5188" s="8"/>
      <c r="APL5188" s="8"/>
      <c r="APM5188" s="8"/>
      <c r="APN5188" s="8"/>
      <c r="APO5188" s="8"/>
      <c r="APP5188" s="8"/>
      <c r="APQ5188" s="8"/>
      <c r="APR5188" s="8"/>
      <c r="APS5188" s="8"/>
      <c r="APT5188" s="8"/>
      <c r="APU5188" s="8"/>
      <c r="APV5188" s="8"/>
      <c r="APW5188" s="8"/>
      <c r="APX5188" s="8"/>
      <c r="APY5188" s="8"/>
      <c r="APZ5188" s="8"/>
      <c r="AQA5188" s="8"/>
      <c r="AQB5188" s="8"/>
      <c r="AQC5188" s="8"/>
      <c r="AQD5188" s="8"/>
      <c r="AQE5188" s="8"/>
      <c r="AQF5188" s="8"/>
      <c r="AQG5188" s="8"/>
      <c r="AQH5188" s="8"/>
      <c r="AQI5188" s="8"/>
      <c r="AQJ5188" s="8"/>
      <c r="AQK5188" s="8"/>
      <c r="AQL5188" s="8"/>
      <c r="AQM5188" s="8"/>
      <c r="AQN5188" s="8"/>
      <c r="AQO5188" s="8"/>
      <c r="AQP5188" s="8"/>
      <c r="AQQ5188" s="8"/>
      <c r="AQR5188" s="8"/>
      <c r="AQS5188" s="8"/>
      <c r="AQT5188" s="8"/>
      <c r="AQU5188" s="8"/>
      <c r="AQV5188" s="8"/>
      <c r="AQW5188" s="8"/>
      <c r="AQX5188" s="8"/>
      <c r="AQY5188" s="8"/>
      <c r="AQZ5188" s="8"/>
      <c r="ARA5188" s="8"/>
      <c r="ARB5188" s="8"/>
      <c r="ARC5188" s="8"/>
      <c r="ARD5188" s="8"/>
      <c r="ARE5188" s="8"/>
      <c r="ARF5188" s="8"/>
      <c r="ARG5188" s="8"/>
      <c r="ARH5188" s="8"/>
      <c r="ARI5188" s="8"/>
      <c r="ARJ5188" s="8"/>
      <c r="ARK5188" s="8"/>
      <c r="ARL5188" s="8"/>
      <c r="ARM5188" s="8"/>
      <c r="ARN5188" s="8"/>
      <c r="ARO5188" s="8"/>
      <c r="ARP5188" s="8"/>
      <c r="ARQ5188" s="8"/>
      <c r="ARR5188" s="8"/>
      <c r="ARS5188" s="8"/>
      <c r="ART5188" s="8"/>
      <c r="ARU5188" s="8"/>
      <c r="ARV5188" s="8"/>
      <c r="ARW5188" s="8"/>
      <c r="ARX5188" s="8"/>
      <c r="ARY5188" s="8"/>
      <c r="ARZ5188" s="8"/>
      <c r="ASA5188" s="8"/>
      <c r="ASB5188" s="8"/>
      <c r="ASC5188" s="8"/>
      <c r="ASD5188" s="8"/>
      <c r="ASE5188" s="8"/>
      <c r="ASF5188" s="8"/>
      <c r="ASG5188" s="8"/>
      <c r="ASH5188" s="8"/>
      <c r="ASI5188" s="8"/>
      <c r="ASJ5188" s="8"/>
      <c r="ASK5188" s="8"/>
      <c r="ASL5188" s="8"/>
      <c r="ASM5188" s="8"/>
      <c r="ASN5188" s="8"/>
      <c r="ASO5188" s="8"/>
      <c r="ASP5188" s="8"/>
      <c r="ASQ5188" s="8"/>
      <c r="ASR5188" s="8"/>
      <c r="ASS5188" s="8"/>
      <c r="AST5188" s="8"/>
      <c r="ASU5188" s="8"/>
      <c r="ASV5188" s="8"/>
      <c r="ASW5188" s="8"/>
      <c r="ASX5188" s="8"/>
      <c r="ASY5188" s="8"/>
      <c r="ASZ5188" s="8"/>
      <c r="ATA5188" s="8"/>
      <c r="ATB5188" s="8"/>
      <c r="ATC5188" s="8"/>
      <c r="ATD5188" s="8"/>
      <c r="ATE5188" s="8"/>
      <c r="ATF5188" s="8"/>
      <c r="ATG5188" s="8"/>
      <c r="ATH5188" s="8"/>
      <c r="ATI5188" s="8"/>
      <c r="ATJ5188" s="8"/>
      <c r="ATK5188" s="8"/>
      <c r="ATL5188" s="8"/>
      <c r="ATM5188" s="8"/>
      <c r="ATN5188" s="8"/>
      <c r="ATO5188" s="8"/>
      <c r="ATP5188" s="8"/>
      <c r="ATQ5188" s="8"/>
      <c r="ATR5188" s="8"/>
      <c r="ATS5188" s="8"/>
      <c r="ATT5188" s="8"/>
      <c r="ATU5188" s="8"/>
      <c r="ATV5188" s="8"/>
      <c r="ATW5188" s="8"/>
      <c r="ATX5188" s="8"/>
      <c r="ATY5188" s="8"/>
      <c r="ATZ5188" s="8"/>
      <c r="AUA5188" s="8"/>
      <c r="AUB5188" s="8"/>
      <c r="AUC5188" s="8"/>
      <c r="AUD5188" s="8"/>
      <c r="AUE5188" s="8"/>
      <c r="AUF5188" s="8"/>
      <c r="AUG5188" s="8"/>
      <c r="AUH5188" s="8"/>
      <c r="AUI5188" s="8"/>
      <c r="AUJ5188" s="8"/>
      <c r="AUK5188" s="8"/>
      <c r="AUL5188" s="8"/>
      <c r="AUM5188" s="8"/>
      <c r="AUN5188" s="8"/>
      <c r="AUO5188" s="8"/>
      <c r="AUP5188" s="8"/>
      <c r="AUQ5188" s="8"/>
      <c r="AUR5188" s="8"/>
      <c r="AUS5188" s="8"/>
      <c r="AUT5188" s="8"/>
      <c r="AUU5188" s="8"/>
      <c r="AUV5188" s="8"/>
      <c r="AUW5188" s="8"/>
      <c r="AUX5188" s="8"/>
      <c r="AUY5188" s="8"/>
      <c r="AUZ5188" s="8"/>
      <c r="AVA5188" s="8"/>
      <c r="AVB5188" s="8"/>
      <c r="AVC5188" s="8"/>
      <c r="AVD5188" s="8"/>
      <c r="AVE5188" s="8"/>
      <c r="AVF5188" s="8"/>
      <c r="AVG5188" s="8"/>
      <c r="AVH5188" s="8"/>
      <c r="AVI5188" s="8"/>
      <c r="AVJ5188" s="8"/>
      <c r="AVK5188" s="8"/>
      <c r="AVL5188" s="8"/>
      <c r="AVM5188" s="8"/>
      <c r="AVN5188" s="8"/>
      <c r="AVO5188" s="8"/>
      <c r="AVP5188" s="8"/>
      <c r="AVQ5188" s="8"/>
      <c r="AVR5188" s="8"/>
      <c r="AVS5188" s="8"/>
      <c r="AVT5188" s="8"/>
      <c r="AVU5188" s="8"/>
      <c r="AVV5188" s="8"/>
      <c r="AVW5188" s="8"/>
      <c r="AVX5188" s="8"/>
      <c r="AVY5188" s="8"/>
      <c r="AVZ5188" s="8"/>
      <c r="AWA5188" s="8"/>
      <c r="AWB5188" s="8"/>
      <c r="AWC5188" s="8"/>
      <c r="AWD5188" s="8"/>
      <c r="AWE5188" s="8"/>
      <c r="AWF5188" s="8"/>
      <c r="AWG5188" s="8"/>
      <c r="AWH5188" s="8"/>
      <c r="AWI5188" s="8"/>
      <c r="AWJ5188" s="8"/>
      <c r="AWK5188" s="8"/>
      <c r="AWL5188" s="8"/>
      <c r="AWM5188" s="8"/>
      <c r="AWN5188" s="8"/>
      <c r="AWO5188" s="8"/>
      <c r="AWP5188" s="8"/>
      <c r="AWQ5188" s="8"/>
      <c r="AWR5188" s="8"/>
      <c r="AWS5188" s="8"/>
      <c r="AWT5188" s="8"/>
      <c r="AWU5188" s="8"/>
      <c r="AWV5188" s="8"/>
      <c r="AWW5188" s="8"/>
      <c r="AWX5188" s="8"/>
      <c r="AWY5188" s="8"/>
      <c r="AWZ5188" s="8"/>
      <c r="AXA5188" s="8"/>
      <c r="AXB5188" s="8"/>
      <c r="AXC5188" s="8"/>
      <c r="AXD5188" s="8"/>
      <c r="AXE5188" s="8"/>
      <c r="AXF5188" s="8"/>
      <c r="AXG5188" s="8"/>
      <c r="AXH5188" s="8"/>
      <c r="AXI5188" s="8"/>
      <c r="AXJ5188" s="8"/>
      <c r="AXK5188" s="8"/>
      <c r="AXL5188" s="8"/>
      <c r="AXM5188" s="8"/>
      <c r="AXN5188" s="8"/>
      <c r="AXO5188" s="8"/>
      <c r="AXP5188" s="8"/>
      <c r="AXQ5188" s="8"/>
      <c r="AXR5188" s="8"/>
      <c r="AXS5188" s="8"/>
      <c r="AXT5188" s="8"/>
      <c r="AXU5188" s="8"/>
      <c r="AXV5188" s="8"/>
      <c r="AXW5188" s="8"/>
      <c r="AXX5188" s="8"/>
      <c r="AXY5188" s="8"/>
      <c r="AXZ5188" s="8"/>
      <c r="AYA5188" s="8"/>
      <c r="AYB5188" s="8"/>
      <c r="AYC5188" s="8"/>
      <c r="AYD5188" s="8"/>
      <c r="AYE5188" s="8"/>
      <c r="AYF5188" s="8"/>
      <c r="AYG5188" s="8"/>
      <c r="AYH5188" s="8"/>
      <c r="AYI5188" s="8"/>
      <c r="AYJ5188" s="8"/>
      <c r="AYK5188" s="8"/>
      <c r="AYL5188" s="8"/>
      <c r="AYM5188" s="8"/>
      <c r="AYN5188" s="8"/>
      <c r="AYO5188" s="8"/>
      <c r="AYP5188" s="8"/>
      <c r="AYQ5188" s="8"/>
      <c r="AYR5188" s="8"/>
      <c r="AYS5188" s="8"/>
      <c r="AYT5188" s="8"/>
      <c r="AYU5188" s="8"/>
      <c r="AYV5188" s="8"/>
      <c r="AYW5188" s="8"/>
      <c r="AYX5188" s="8"/>
      <c r="AYY5188" s="8"/>
      <c r="AYZ5188" s="8"/>
      <c r="AZA5188" s="8"/>
      <c r="AZB5188" s="8"/>
      <c r="AZC5188" s="8"/>
      <c r="AZD5188" s="8"/>
      <c r="AZE5188" s="8"/>
      <c r="AZF5188" s="8"/>
      <c r="AZG5188" s="8"/>
      <c r="AZH5188" s="8"/>
      <c r="AZI5188" s="8"/>
      <c r="AZJ5188" s="8"/>
      <c r="AZK5188" s="8"/>
      <c r="AZL5188" s="8"/>
      <c r="AZM5188" s="8"/>
      <c r="AZN5188" s="8"/>
      <c r="AZO5188" s="8"/>
      <c r="AZP5188" s="8"/>
      <c r="AZQ5188" s="8"/>
      <c r="AZR5188" s="8"/>
      <c r="AZS5188" s="8"/>
      <c r="AZT5188" s="8"/>
      <c r="AZU5188" s="8"/>
      <c r="AZV5188" s="8"/>
      <c r="AZW5188" s="8"/>
      <c r="AZX5188" s="8"/>
      <c r="AZY5188" s="8"/>
      <c r="AZZ5188" s="8"/>
      <c r="BAA5188" s="8"/>
      <c r="BAB5188" s="8"/>
      <c r="BAC5188" s="8"/>
      <c r="BAD5188" s="8"/>
      <c r="BAE5188" s="8"/>
      <c r="BAF5188" s="8"/>
      <c r="BAG5188" s="8"/>
      <c r="BAH5188" s="8"/>
      <c r="BAI5188" s="8"/>
      <c r="BAJ5188" s="8"/>
      <c r="BAK5188" s="8"/>
      <c r="BAL5188" s="8"/>
      <c r="BAM5188" s="8"/>
      <c r="BAN5188" s="8"/>
      <c r="BAO5188" s="8"/>
      <c r="BAP5188" s="8"/>
      <c r="BAQ5188" s="8"/>
      <c r="BAR5188" s="8"/>
      <c r="BAS5188" s="8"/>
      <c r="BAT5188" s="8"/>
      <c r="BAU5188" s="8"/>
      <c r="BAV5188" s="8"/>
      <c r="BAW5188" s="8"/>
      <c r="BAX5188" s="8"/>
      <c r="BAY5188" s="8"/>
      <c r="BAZ5188" s="8"/>
      <c r="BBA5188" s="8"/>
      <c r="BBB5188" s="8"/>
      <c r="BBC5188" s="8"/>
      <c r="BBD5188" s="8"/>
      <c r="BBE5188" s="8"/>
      <c r="BBF5188" s="8"/>
      <c r="BBG5188" s="8"/>
      <c r="BBH5188" s="8"/>
      <c r="BBI5188" s="8"/>
      <c r="BBJ5188" s="8"/>
      <c r="BBK5188" s="8"/>
      <c r="BBL5188" s="8"/>
      <c r="BBM5188" s="8"/>
      <c r="BBN5188" s="8"/>
      <c r="BBO5188" s="8"/>
      <c r="BBP5188" s="8"/>
      <c r="BBQ5188" s="8"/>
      <c r="BBR5188" s="8"/>
      <c r="BBS5188" s="8"/>
      <c r="BBT5188" s="8"/>
      <c r="BBU5188" s="8"/>
      <c r="BBV5188" s="8"/>
      <c r="BBW5188" s="8"/>
      <c r="BBX5188" s="8"/>
      <c r="BBY5188" s="8"/>
      <c r="BBZ5188" s="8"/>
      <c r="BCA5188" s="8"/>
      <c r="BCB5188" s="8"/>
      <c r="BCC5188" s="8"/>
      <c r="BCD5188" s="8"/>
      <c r="BCE5188" s="8"/>
      <c r="BCF5188" s="8"/>
      <c r="BCG5188" s="8"/>
      <c r="BCH5188" s="8"/>
      <c r="BCI5188" s="8"/>
      <c r="BCJ5188" s="8"/>
      <c r="BCK5188" s="8"/>
      <c r="BCL5188" s="8"/>
      <c r="BCM5188" s="8"/>
      <c r="BCN5188" s="8"/>
      <c r="BCO5188" s="8"/>
      <c r="BCP5188" s="8"/>
      <c r="BCQ5188" s="8"/>
      <c r="BCR5188" s="8"/>
      <c r="BCS5188" s="8"/>
      <c r="BCT5188" s="8"/>
      <c r="BCU5188" s="8"/>
      <c r="BCV5188" s="8"/>
      <c r="BCW5188" s="8"/>
      <c r="BCX5188" s="8"/>
      <c r="BCY5188" s="8"/>
      <c r="BCZ5188" s="8"/>
      <c r="BDA5188" s="8"/>
      <c r="BDB5188" s="8"/>
      <c r="BDC5188" s="8"/>
      <c r="BDD5188" s="8"/>
      <c r="BDE5188" s="8"/>
      <c r="BDF5188" s="8"/>
      <c r="BDG5188" s="8"/>
      <c r="BDH5188" s="8"/>
      <c r="BDI5188" s="8"/>
      <c r="BDJ5188" s="8"/>
      <c r="BDK5188" s="8"/>
      <c r="BDL5188" s="8"/>
      <c r="BDM5188" s="8"/>
      <c r="BDN5188" s="8"/>
      <c r="BDO5188" s="8"/>
      <c r="BDP5188" s="8"/>
      <c r="BDQ5188" s="8"/>
      <c r="BDR5188" s="8"/>
      <c r="BDS5188" s="8"/>
      <c r="BDT5188" s="8"/>
      <c r="BDU5188" s="8"/>
      <c r="BDV5188" s="8"/>
      <c r="BDW5188" s="8"/>
      <c r="BDX5188" s="8"/>
      <c r="BDY5188" s="8"/>
      <c r="BDZ5188" s="8"/>
      <c r="BEA5188" s="8"/>
      <c r="BEB5188" s="8"/>
      <c r="BEC5188" s="8"/>
      <c r="BED5188" s="8"/>
      <c r="BEE5188" s="8"/>
      <c r="BEF5188" s="8"/>
      <c r="BEG5188" s="8"/>
      <c r="BEH5188" s="8"/>
      <c r="BEI5188" s="8"/>
      <c r="BEJ5188" s="8"/>
      <c r="BEK5188" s="8"/>
      <c r="BEL5188" s="8"/>
      <c r="BEM5188" s="8"/>
      <c r="BEN5188" s="8"/>
      <c r="BEO5188" s="8"/>
      <c r="BEP5188" s="8"/>
      <c r="BEQ5188" s="8"/>
      <c r="BER5188" s="8"/>
      <c r="BES5188" s="8"/>
      <c r="BET5188" s="8"/>
      <c r="BEU5188" s="8"/>
      <c r="BEV5188" s="8"/>
      <c r="BEW5188" s="8"/>
      <c r="BEX5188" s="8"/>
      <c r="BEY5188" s="8"/>
      <c r="BEZ5188" s="8"/>
      <c r="BFA5188" s="8"/>
      <c r="BFB5188" s="8"/>
      <c r="BFC5188" s="8"/>
      <c r="BFD5188" s="8"/>
      <c r="BFE5188" s="8"/>
      <c r="BFF5188" s="8"/>
      <c r="BFG5188" s="8"/>
      <c r="BFH5188" s="8"/>
      <c r="BFI5188" s="8"/>
      <c r="BFJ5188" s="8"/>
      <c r="BFK5188" s="8"/>
      <c r="BFL5188" s="8"/>
      <c r="BFM5188" s="8"/>
      <c r="BFN5188" s="8"/>
      <c r="BFO5188" s="8"/>
      <c r="BFP5188" s="8"/>
      <c r="BFQ5188" s="8"/>
      <c r="BFR5188" s="8"/>
      <c r="BFS5188" s="8"/>
      <c r="BFT5188" s="8"/>
      <c r="BFU5188" s="8"/>
      <c r="BFV5188" s="8"/>
      <c r="BFW5188" s="8"/>
      <c r="BFX5188" s="8"/>
      <c r="BFY5188" s="8"/>
      <c r="BFZ5188" s="8"/>
      <c r="BGA5188" s="8"/>
      <c r="BGB5188" s="8"/>
      <c r="BGC5188" s="8"/>
      <c r="BGD5188" s="8"/>
      <c r="BGE5188" s="8"/>
      <c r="BGF5188" s="8"/>
      <c r="BGG5188" s="8"/>
      <c r="BGH5188" s="8"/>
      <c r="BGI5188" s="8"/>
      <c r="BGJ5188" s="8"/>
      <c r="BGK5188" s="8"/>
      <c r="BGL5188" s="8"/>
      <c r="BGM5188" s="8"/>
      <c r="BGN5188" s="8"/>
      <c r="BGO5188" s="8"/>
      <c r="BGP5188" s="8"/>
      <c r="BGQ5188" s="8"/>
      <c r="BGR5188" s="8"/>
      <c r="BGS5188" s="8"/>
      <c r="BGT5188" s="8"/>
      <c r="BGU5188" s="8"/>
      <c r="BGV5188" s="8"/>
      <c r="BGW5188" s="8"/>
      <c r="BGX5188" s="8"/>
      <c r="BGY5188" s="8"/>
      <c r="BGZ5188" s="8"/>
      <c r="BHA5188" s="8"/>
      <c r="BHB5188" s="8"/>
      <c r="BHC5188" s="8"/>
      <c r="BHD5188" s="8"/>
      <c r="BHE5188" s="8"/>
      <c r="BHF5188" s="8"/>
      <c r="BHG5188" s="8"/>
      <c r="BHH5188" s="8"/>
      <c r="BHI5188" s="8"/>
      <c r="BHJ5188" s="8"/>
      <c r="BHK5188" s="8"/>
      <c r="BHL5188" s="8"/>
      <c r="BHM5188" s="8"/>
      <c r="BHN5188" s="8"/>
      <c r="BHO5188" s="8"/>
      <c r="BHP5188" s="8"/>
      <c r="BHQ5188" s="8"/>
      <c r="BHR5188" s="8"/>
      <c r="BHS5188" s="8"/>
      <c r="BHT5188" s="8"/>
      <c r="BHU5188" s="8"/>
      <c r="BHV5188" s="8"/>
      <c r="BHW5188" s="8"/>
      <c r="BHX5188" s="8"/>
      <c r="BHY5188" s="8"/>
      <c r="BHZ5188" s="8"/>
      <c r="BIA5188" s="8"/>
      <c r="BIB5188" s="8"/>
      <c r="BIC5188" s="8"/>
      <c r="BID5188" s="8"/>
      <c r="BIE5188" s="8"/>
      <c r="BIF5188" s="8"/>
      <c r="BIG5188" s="8"/>
      <c r="BIH5188" s="8"/>
      <c r="BII5188" s="8"/>
      <c r="BIJ5188" s="8"/>
      <c r="BIK5188" s="8"/>
      <c r="BIL5188" s="8"/>
      <c r="BIM5188" s="8"/>
      <c r="BIN5188" s="8"/>
      <c r="BIO5188" s="8"/>
      <c r="BIP5188" s="8"/>
      <c r="BIQ5188" s="8"/>
      <c r="BIR5188" s="8"/>
      <c r="BIS5188" s="8"/>
      <c r="BIT5188" s="8"/>
      <c r="BIU5188" s="8"/>
      <c r="BIV5188" s="8"/>
      <c r="BIW5188" s="8"/>
      <c r="BIX5188" s="8"/>
      <c r="BIY5188" s="8"/>
      <c r="BIZ5188" s="8"/>
      <c r="BJA5188" s="8"/>
      <c r="BJB5188" s="8"/>
      <c r="BJC5188" s="8"/>
      <c r="BJD5188" s="8"/>
      <c r="BJE5188" s="8"/>
      <c r="BJF5188" s="8"/>
      <c r="BJG5188" s="8"/>
      <c r="BJH5188" s="8"/>
      <c r="BJI5188" s="8"/>
      <c r="BJJ5188" s="8"/>
      <c r="BJK5188" s="8"/>
      <c r="BJL5188" s="8"/>
      <c r="BJM5188" s="8"/>
      <c r="BJN5188" s="8"/>
      <c r="BJO5188" s="8"/>
      <c r="BJP5188" s="8"/>
      <c r="BJQ5188" s="8"/>
      <c r="BJR5188" s="8"/>
      <c r="BJS5188" s="8"/>
      <c r="BJT5188" s="8"/>
      <c r="BJU5188" s="8"/>
      <c r="BJV5188" s="8"/>
      <c r="BJW5188" s="8"/>
      <c r="BJX5188" s="8"/>
      <c r="BJY5188" s="8"/>
      <c r="BJZ5188" s="8"/>
      <c r="BKA5188" s="8"/>
      <c r="BKB5188" s="8"/>
      <c r="BKC5188" s="8"/>
      <c r="BKD5188" s="8"/>
      <c r="BKE5188" s="8"/>
      <c r="BKF5188" s="8"/>
      <c r="BKG5188" s="8"/>
      <c r="BKH5188" s="8"/>
      <c r="BKI5188" s="8"/>
      <c r="BKJ5188" s="8"/>
      <c r="BKK5188" s="8"/>
      <c r="BKL5188" s="8"/>
      <c r="BKM5188" s="8"/>
      <c r="BKN5188" s="8"/>
      <c r="BKO5188" s="8"/>
      <c r="BKP5188" s="8"/>
      <c r="BKQ5188" s="8"/>
      <c r="BKR5188" s="8"/>
      <c r="BKS5188" s="8"/>
      <c r="BKT5188" s="8"/>
      <c r="BKU5188" s="8"/>
      <c r="BKV5188" s="8"/>
      <c r="BKW5188" s="8"/>
      <c r="BKX5188" s="8"/>
      <c r="BKY5188" s="8"/>
      <c r="BKZ5188" s="8"/>
      <c r="BLA5188" s="8"/>
      <c r="BLB5188" s="8"/>
      <c r="BLC5188" s="8"/>
      <c r="BLD5188" s="8"/>
      <c r="BLE5188" s="8"/>
      <c r="BLF5188" s="8"/>
      <c r="BLG5188" s="8"/>
      <c r="BLH5188" s="8"/>
      <c r="BLI5188" s="8"/>
      <c r="BLJ5188" s="8"/>
      <c r="BLK5188" s="8"/>
      <c r="BLL5188" s="8"/>
      <c r="BLM5188" s="8"/>
      <c r="BLN5188" s="8"/>
      <c r="BLO5188" s="8"/>
      <c r="BLP5188" s="8"/>
      <c r="BLQ5188" s="8"/>
      <c r="BLR5188" s="8"/>
      <c r="BLS5188" s="8"/>
      <c r="BLT5188" s="8"/>
      <c r="BLU5188" s="8"/>
      <c r="BLV5188" s="8"/>
      <c r="BLW5188" s="8"/>
      <c r="BLX5188" s="8"/>
      <c r="BLY5188" s="8"/>
      <c r="BLZ5188" s="8"/>
      <c r="BMA5188" s="8"/>
      <c r="BMB5188" s="8"/>
      <c r="BMC5188" s="8"/>
      <c r="BMD5188" s="8"/>
      <c r="BME5188" s="8"/>
      <c r="BMF5188" s="8"/>
      <c r="BMG5188" s="8"/>
      <c r="BMH5188" s="8"/>
      <c r="BMI5188" s="8"/>
      <c r="BMJ5188" s="8"/>
      <c r="BMK5188" s="8"/>
      <c r="BML5188" s="8"/>
      <c r="BMM5188" s="8"/>
      <c r="BMN5188" s="8"/>
      <c r="BMO5188" s="8"/>
      <c r="BMP5188" s="8"/>
      <c r="BMQ5188" s="8"/>
      <c r="BMR5188" s="8"/>
      <c r="BMS5188" s="8"/>
      <c r="BMT5188" s="8"/>
      <c r="BMU5188" s="8"/>
      <c r="BMV5188" s="8"/>
      <c r="BMW5188" s="8"/>
      <c r="BMX5188" s="8"/>
      <c r="BMY5188" s="8"/>
      <c r="BMZ5188" s="8"/>
      <c r="BNA5188" s="8"/>
      <c r="BNB5188" s="8"/>
      <c r="BNC5188" s="8"/>
      <c r="BND5188" s="8"/>
      <c r="BNE5188" s="8"/>
      <c r="BNF5188" s="8"/>
      <c r="BNG5188" s="8"/>
      <c r="BNH5188" s="8"/>
      <c r="BNI5188" s="8"/>
      <c r="BNJ5188" s="8"/>
      <c r="BNK5188" s="8"/>
      <c r="BNL5188" s="8"/>
      <c r="BNM5188" s="8"/>
      <c r="BNN5188" s="8"/>
      <c r="BNO5188" s="8"/>
      <c r="BNP5188" s="8"/>
      <c r="BNQ5188" s="8"/>
      <c r="BNR5188" s="8"/>
      <c r="BNS5188" s="8"/>
      <c r="BNT5188" s="8"/>
      <c r="BNU5188" s="8"/>
      <c r="BNV5188" s="8"/>
      <c r="BNW5188" s="8"/>
      <c r="BNX5188" s="8"/>
      <c r="BNY5188" s="8"/>
      <c r="BNZ5188" s="8"/>
      <c r="BOA5188" s="8"/>
      <c r="BOB5188" s="8"/>
      <c r="BOC5188" s="8"/>
      <c r="BOD5188" s="8"/>
      <c r="BOE5188" s="8"/>
      <c r="BOF5188" s="8"/>
      <c r="BOG5188" s="8"/>
      <c r="BOH5188" s="8"/>
      <c r="BOI5188" s="8"/>
      <c r="BOJ5188" s="8"/>
      <c r="BOK5188" s="8"/>
      <c r="BOL5188" s="8"/>
      <c r="BOM5188" s="8"/>
      <c r="BON5188" s="8"/>
      <c r="BOO5188" s="8"/>
      <c r="BOP5188" s="8"/>
      <c r="BOQ5188" s="8"/>
      <c r="BOR5188" s="8"/>
      <c r="BOS5188" s="8"/>
      <c r="BOT5188" s="8"/>
      <c r="BOU5188" s="8"/>
      <c r="BOV5188" s="8"/>
      <c r="BOW5188" s="8"/>
      <c r="BOX5188" s="8"/>
      <c r="BOY5188" s="8"/>
      <c r="BOZ5188" s="8"/>
      <c r="BPA5188" s="8"/>
      <c r="BPB5188" s="8"/>
      <c r="BPC5188" s="8"/>
      <c r="BPD5188" s="8"/>
      <c r="BPE5188" s="8"/>
      <c r="BPF5188" s="8"/>
      <c r="BPG5188" s="8"/>
      <c r="BPH5188" s="8"/>
      <c r="BPI5188" s="8"/>
      <c r="BPJ5188" s="8"/>
      <c r="BPK5188" s="8"/>
      <c r="BPL5188" s="8"/>
      <c r="BPM5188" s="8"/>
      <c r="BPN5188" s="8"/>
      <c r="BPO5188" s="8"/>
      <c r="BPP5188" s="8"/>
      <c r="BPQ5188" s="8"/>
      <c r="BPR5188" s="8"/>
      <c r="BPS5188" s="8"/>
      <c r="BPT5188" s="8"/>
      <c r="BPU5188" s="8"/>
      <c r="BPV5188" s="8"/>
      <c r="BPW5188" s="8"/>
      <c r="BPX5188" s="8"/>
      <c r="BPY5188" s="8"/>
      <c r="BPZ5188" s="8"/>
      <c r="BQA5188" s="8"/>
      <c r="BQB5188" s="8"/>
      <c r="BQC5188" s="8"/>
      <c r="BQD5188" s="8"/>
      <c r="BQE5188" s="8"/>
      <c r="BQF5188" s="8"/>
      <c r="BQG5188" s="8"/>
      <c r="BQH5188" s="8"/>
      <c r="BQI5188" s="8"/>
      <c r="BQJ5188" s="8"/>
      <c r="BQK5188" s="8"/>
      <c r="BQL5188" s="8"/>
      <c r="BQM5188" s="8"/>
      <c r="BQN5188" s="8"/>
      <c r="BQO5188" s="8"/>
      <c r="BQP5188" s="8"/>
      <c r="BQQ5188" s="8"/>
      <c r="BQR5188" s="8"/>
      <c r="BQS5188" s="8"/>
      <c r="BQT5188" s="8"/>
      <c r="BQU5188" s="8"/>
      <c r="BQV5188" s="8"/>
      <c r="BQW5188" s="8"/>
      <c r="BQX5188" s="8"/>
      <c r="BQY5188" s="8"/>
      <c r="BQZ5188" s="8"/>
      <c r="BRA5188" s="8"/>
      <c r="BRB5188" s="8"/>
      <c r="BRC5188" s="8"/>
      <c r="BRD5188" s="8"/>
      <c r="BRE5188" s="8"/>
      <c r="BRF5188" s="8"/>
      <c r="BRG5188" s="8"/>
      <c r="BRH5188" s="8"/>
      <c r="BRI5188" s="8"/>
      <c r="BRJ5188" s="8"/>
      <c r="BRK5188" s="8"/>
      <c r="BRL5188" s="8"/>
      <c r="BRM5188" s="8"/>
      <c r="BRN5188" s="8"/>
      <c r="BRO5188" s="8"/>
      <c r="BRP5188" s="8"/>
      <c r="BRQ5188" s="8"/>
      <c r="BRR5188" s="8"/>
      <c r="BRS5188" s="8"/>
      <c r="BRT5188" s="8"/>
      <c r="BRU5188" s="8"/>
      <c r="BRV5188" s="8"/>
      <c r="BRW5188" s="8"/>
      <c r="BRX5188" s="8"/>
      <c r="BRY5188" s="8"/>
      <c r="BRZ5188" s="8"/>
      <c r="BSA5188" s="8"/>
      <c r="BSB5188" s="8"/>
      <c r="BSC5188" s="8"/>
      <c r="BSD5188" s="8"/>
      <c r="BSE5188" s="8"/>
      <c r="BSF5188" s="8"/>
      <c r="BSG5188" s="8"/>
      <c r="BSH5188" s="8"/>
      <c r="BSI5188" s="8"/>
      <c r="BSJ5188" s="8"/>
      <c r="BSK5188" s="8"/>
      <c r="BSL5188" s="8"/>
      <c r="BSM5188" s="8"/>
      <c r="BSN5188" s="8"/>
      <c r="BSO5188" s="8"/>
      <c r="BSP5188" s="8"/>
      <c r="BSQ5188" s="8"/>
      <c r="BSR5188" s="8"/>
      <c r="BSS5188" s="8"/>
      <c r="BST5188" s="8"/>
      <c r="BSU5188" s="8"/>
      <c r="BSV5188" s="8"/>
      <c r="BSW5188" s="8"/>
      <c r="BSX5188" s="8"/>
      <c r="BSY5188" s="8"/>
      <c r="BSZ5188" s="8"/>
      <c r="BTA5188" s="8"/>
      <c r="BTB5188" s="8"/>
      <c r="BTC5188" s="8"/>
      <c r="BTD5188" s="8"/>
      <c r="BTE5188" s="8"/>
      <c r="BTF5188" s="8"/>
      <c r="BTG5188" s="8"/>
      <c r="BTH5188" s="8"/>
      <c r="BTI5188" s="8"/>
      <c r="BTJ5188" s="8"/>
      <c r="BTK5188" s="8"/>
      <c r="BTL5188" s="8"/>
      <c r="BTM5188" s="8"/>
      <c r="BTN5188" s="8"/>
      <c r="BTO5188" s="8"/>
      <c r="BTP5188" s="8"/>
      <c r="BTQ5188" s="8"/>
      <c r="BTR5188" s="8"/>
      <c r="BTS5188" s="8"/>
      <c r="BTT5188" s="8"/>
      <c r="BTU5188" s="8"/>
      <c r="BTV5188" s="8"/>
      <c r="BTW5188" s="8"/>
      <c r="BTX5188" s="8"/>
      <c r="BTY5188" s="8"/>
      <c r="BTZ5188" s="8"/>
      <c r="BUA5188" s="8"/>
      <c r="BUB5188" s="8"/>
      <c r="BUC5188" s="8"/>
      <c r="BUD5188" s="8"/>
      <c r="BUE5188" s="8"/>
      <c r="BUF5188" s="8"/>
      <c r="BUG5188" s="8"/>
      <c r="BUH5188" s="8"/>
      <c r="BUI5188" s="8"/>
      <c r="BUJ5188" s="8"/>
      <c r="BUK5188" s="8"/>
      <c r="BUL5188" s="8"/>
      <c r="BUM5188" s="8"/>
      <c r="BUN5188" s="8"/>
      <c r="BUO5188" s="8"/>
      <c r="BUP5188" s="8"/>
      <c r="BUQ5188" s="8"/>
      <c r="BUR5188" s="8"/>
      <c r="BUS5188" s="8"/>
      <c r="BUT5188" s="8"/>
      <c r="BUU5188" s="8"/>
      <c r="BUV5188" s="8"/>
      <c r="BUW5188" s="8"/>
      <c r="BUX5188" s="8"/>
      <c r="BUY5188" s="8"/>
      <c r="BUZ5188" s="8"/>
      <c r="BVA5188" s="8"/>
      <c r="BVB5188" s="8"/>
      <c r="BVC5188" s="8"/>
      <c r="BVD5188" s="8"/>
      <c r="BVE5188" s="8"/>
      <c r="BVF5188" s="8"/>
      <c r="BVG5188" s="8"/>
      <c r="BVH5188" s="8"/>
      <c r="BVI5188" s="8"/>
      <c r="BVJ5188" s="8"/>
      <c r="BVK5188" s="8"/>
      <c r="BVL5188" s="8"/>
      <c r="BVM5188" s="8"/>
      <c r="BVN5188" s="8"/>
      <c r="BVO5188" s="8"/>
      <c r="BVP5188" s="8"/>
      <c r="BVQ5188" s="8"/>
      <c r="BVR5188" s="8"/>
      <c r="BVS5188" s="8"/>
      <c r="BVT5188" s="8"/>
      <c r="BVU5188" s="8"/>
      <c r="BVV5188" s="8"/>
      <c r="BVW5188" s="8"/>
      <c r="BVX5188" s="8"/>
      <c r="BVY5188" s="8"/>
      <c r="BVZ5188" s="8"/>
      <c r="BWA5188" s="8"/>
      <c r="BWB5188" s="8"/>
      <c r="BWC5188" s="8"/>
      <c r="BWD5188" s="8"/>
      <c r="BWE5188" s="8"/>
      <c r="BWF5188" s="8"/>
      <c r="BWG5188" s="8"/>
      <c r="BWH5188" s="8"/>
      <c r="BWI5188" s="8"/>
      <c r="BWJ5188" s="8"/>
      <c r="BWK5188" s="8"/>
      <c r="BWL5188" s="8"/>
      <c r="BWM5188" s="8"/>
      <c r="BWN5188" s="8"/>
      <c r="BWO5188" s="8"/>
      <c r="BWP5188" s="8"/>
      <c r="BWQ5188" s="8"/>
      <c r="BWR5188" s="8"/>
      <c r="BWS5188" s="8"/>
      <c r="BWT5188" s="8"/>
      <c r="BWU5188" s="8"/>
      <c r="BWV5188" s="8"/>
      <c r="BWW5188" s="8"/>
      <c r="BWX5188" s="8"/>
      <c r="BWY5188" s="8"/>
      <c r="BWZ5188" s="8"/>
      <c r="BXA5188" s="8"/>
      <c r="BXB5188" s="8"/>
      <c r="BXC5188" s="8"/>
      <c r="BXD5188" s="8"/>
      <c r="BXE5188" s="8"/>
      <c r="BXF5188" s="8"/>
      <c r="BXG5188" s="8"/>
      <c r="BXH5188" s="8"/>
      <c r="BXI5188" s="8"/>
      <c r="BXJ5188" s="8"/>
      <c r="BXK5188" s="8"/>
      <c r="BXL5188" s="8"/>
      <c r="BXM5188" s="8"/>
      <c r="BXN5188" s="8"/>
      <c r="BXO5188" s="8"/>
      <c r="BXP5188" s="8"/>
      <c r="BXQ5188" s="8"/>
      <c r="BXR5188" s="8"/>
      <c r="BXS5188" s="8"/>
      <c r="BXT5188" s="8"/>
      <c r="BXU5188" s="8"/>
      <c r="BXV5188" s="8"/>
      <c r="BXW5188" s="8"/>
      <c r="BXX5188" s="8"/>
      <c r="BXY5188" s="8"/>
      <c r="BXZ5188" s="8"/>
      <c r="BYA5188" s="8"/>
      <c r="BYB5188" s="8"/>
      <c r="BYC5188" s="8"/>
      <c r="BYD5188" s="8"/>
      <c r="BYE5188" s="8"/>
      <c r="BYF5188" s="8"/>
      <c r="BYG5188" s="8"/>
      <c r="BYH5188" s="8"/>
      <c r="BYI5188" s="8"/>
      <c r="BYJ5188" s="8"/>
      <c r="BYK5188" s="8"/>
      <c r="BYL5188" s="8"/>
      <c r="BYM5188" s="8"/>
      <c r="BYN5188" s="8"/>
      <c r="BYO5188" s="8"/>
      <c r="BYP5188" s="8"/>
      <c r="BYQ5188" s="8"/>
      <c r="BYR5188" s="8"/>
      <c r="BYS5188" s="8"/>
      <c r="BYT5188" s="8"/>
      <c r="BYU5188" s="8"/>
      <c r="BYV5188" s="8"/>
      <c r="BYW5188" s="8"/>
      <c r="BYX5188" s="8"/>
      <c r="BYY5188" s="8"/>
      <c r="BYZ5188" s="8"/>
      <c r="BZA5188" s="8"/>
      <c r="BZB5188" s="8"/>
      <c r="BZC5188" s="8"/>
      <c r="BZD5188" s="8"/>
      <c r="BZE5188" s="8"/>
      <c r="BZF5188" s="8"/>
      <c r="BZG5188" s="8"/>
      <c r="BZH5188" s="8"/>
      <c r="BZI5188" s="8"/>
      <c r="BZJ5188" s="8"/>
      <c r="BZK5188" s="8"/>
      <c r="BZL5188" s="8"/>
      <c r="BZM5188" s="8"/>
      <c r="BZN5188" s="8"/>
      <c r="BZO5188" s="8"/>
      <c r="BZP5188" s="8"/>
      <c r="BZQ5188" s="8"/>
      <c r="BZR5188" s="8"/>
      <c r="BZS5188" s="8"/>
      <c r="BZT5188" s="8"/>
      <c r="BZU5188" s="8"/>
      <c r="BZV5188" s="8"/>
      <c r="BZW5188" s="8"/>
      <c r="BZX5188" s="8"/>
      <c r="BZY5188" s="8"/>
      <c r="BZZ5188" s="8"/>
      <c r="CAA5188" s="8"/>
      <c r="CAB5188" s="8"/>
      <c r="CAC5188" s="8"/>
      <c r="CAD5188" s="8"/>
      <c r="CAE5188" s="8"/>
      <c r="CAF5188" s="8"/>
      <c r="CAG5188" s="8"/>
      <c r="CAH5188" s="8"/>
      <c r="CAI5188" s="8"/>
      <c r="CAJ5188" s="8"/>
      <c r="CAK5188" s="8"/>
      <c r="CAL5188" s="8"/>
      <c r="CAM5188" s="8"/>
      <c r="CAN5188" s="8"/>
      <c r="CAO5188" s="8"/>
      <c r="CAP5188" s="8"/>
      <c r="CAQ5188" s="8"/>
      <c r="CAR5188" s="8"/>
      <c r="CAS5188" s="8"/>
      <c r="CAT5188" s="8"/>
      <c r="CAU5188" s="8"/>
      <c r="CAV5188" s="8"/>
      <c r="CAW5188" s="8"/>
      <c r="CAX5188" s="8"/>
      <c r="CAY5188" s="8"/>
      <c r="CAZ5188" s="8"/>
      <c r="CBA5188" s="8"/>
      <c r="CBB5188" s="8"/>
      <c r="CBC5188" s="8"/>
      <c r="CBD5188" s="8"/>
      <c r="CBE5188" s="8"/>
      <c r="CBF5188" s="8"/>
      <c r="CBG5188" s="8"/>
      <c r="CBH5188" s="8"/>
      <c r="CBI5188" s="8"/>
      <c r="CBJ5188" s="8"/>
      <c r="CBK5188" s="8"/>
      <c r="CBL5188" s="8"/>
      <c r="CBM5188" s="8"/>
      <c r="CBN5188" s="8"/>
      <c r="CBO5188" s="8"/>
      <c r="CBP5188" s="8"/>
      <c r="CBQ5188" s="8"/>
      <c r="CBR5188" s="8"/>
      <c r="CBS5188" s="8"/>
      <c r="CBT5188" s="8"/>
      <c r="CBU5188" s="8"/>
      <c r="CBV5188" s="8"/>
      <c r="CBW5188" s="8"/>
      <c r="CBX5188" s="8"/>
      <c r="CBY5188" s="8"/>
      <c r="CBZ5188" s="8"/>
      <c r="CCA5188" s="8"/>
      <c r="CCB5188" s="8"/>
      <c r="CCC5188" s="8"/>
      <c r="CCD5188" s="8"/>
      <c r="CCE5188" s="8"/>
      <c r="CCF5188" s="8"/>
      <c r="CCG5188" s="8"/>
      <c r="CCH5188" s="8"/>
      <c r="CCI5188" s="8"/>
      <c r="CCJ5188" s="8"/>
      <c r="CCK5188" s="8"/>
      <c r="CCL5188" s="8"/>
      <c r="CCM5188" s="8"/>
      <c r="CCN5188" s="8"/>
      <c r="CCO5188" s="8"/>
      <c r="CCP5188" s="8"/>
      <c r="CCQ5188" s="8"/>
      <c r="CCR5188" s="8"/>
      <c r="CCS5188" s="8"/>
      <c r="CCT5188" s="8"/>
      <c r="CCU5188" s="8"/>
      <c r="CCV5188" s="8"/>
      <c r="CCW5188" s="8"/>
      <c r="CCX5188" s="8"/>
      <c r="CCY5188" s="8"/>
      <c r="CCZ5188" s="8"/>
      <c r="CDA5188" s="8"/>
      <c r="CDB5188" s="8"/>
      <c r="CDC5188" s="8"/>
      <c r="CDD5188" s="8"/>
      <c r="CDE5188" s="8"/>
      <c r="CDF5188" s="8"/>
      <c r="CDG5188" s="8"/>
      <c r="CDH5188" s="8"/>
      <c r="CDI5188" s="8"/>
      <c r="CDJ5188" s="8"/>
      <c r="CDK5188" s="8"/>
      <c r="CDL5188" s="8"/>
      <c r="CDM5188" s="8"/>
      <c r="CDN5188" s="8"/>
      <c r="CDO5188" s="8"/>
      <c r="CDP5188" s="8"/>
      <c r="CDQ5188" s="8"/>
      <c r="CDR5188" s="8"/>
      <c r="CDS5188" s="8"/>
      <c r="CDT5188" s="8"/>
      <c r="CDU5188" s="8"/>
      <c r="CDV5188" s="8"/>
      <c r="CDW5188" s="8"/>
      <c r="CDX5188" s="8"/>
      <c r="CDY5188" s="8"/>
      <c r="CDZ5188" s="8"/>
      <c r="CEA5188" s="8"/>
      <c r="CEB5188" s="8"/>
      <c r="CEC5188" s="8"/>
      <c r="CED5188" s="8"/>
      <c r="CEE5188" s="8"/>
      <c r="CEF5188" s="8"/>
      <c r="CEG5188" s="8"/>
      <c r="CEH5188" s="8"/>
      <c r="CEI5188" s="8"/>
      <c r="CEJ5188" s="8"/>
      <c r="CEK5188" s="8"/>
      <c r="CEL5188" s="8"/>
      <c r="CEM5188" s="8"/>
      <c r="CEN5188" s="8"/>
      <c r="CEO5188" s="8"/>
      <c r="CEP5188" s="8"/>
      <c r="CEQ5188" s="8"/>
      <c r="CER5188" s="8"/>
      <c r="CES5188" s="8"/>
      <c r="CET5188" s="8"/>
      <c r="CEU5188" s="8"/>
      <c r="CEV5188" s="8"/>
      <c r="CEW5188" s="8"/>
      <c r="CEX5188" s="8"/>
      <c r="CEY5188" s="8"/>
      <c r="CEZ5188" s="8"/>
      <c r="CFA5188" s="8"/>
      <c r="CFB5188" s="8"/>
      <c r="CFC5188" s="8"/>
      <c r="CFD5188" s="8"/>
      <c r="CFE5188" s="8"/>
      <c r="CFF5188" s="8"/>
      <c r="CFG5188" s="8"/>
      <c r="CFH5188" s="8"/>
      <c r="CFI5188" s="8"/>
      <c r="CFJ5188" s="8"/>
      <c r="CFK5188" s="8"/>
      <c r="CFL5188" s="8"/>
      <c r="CFM5188" s="8"/>
      <c r="CFN5188" s="8"/>
      <c r="CFO5188" s="8"/>
      <c r="CFP5188" s="8"/>
      <c r="CFQ5188" s="8"/>
      <c r="CFR5188" s="8"/>
      <c r="CFS5188" s="8"/>
      <c r="CFT5188" s="8"/>
      <c r="CFU5188" s="8"/>
      <c r="CFV5188" s="8"/>
      <c r="CFW5188" s="8"/>
      <c r="CFX5188" s="8"/>
      <c r="CFY5188" s="8"/>
      <c r="CFZ5188" s="8"/>
      <c r="CGA5188" s="8"/>
      <c r="CGB5188" s="8"/>
      <c r="CGC5188" s="8"/>
      <c r="CGD5188" s="8"/>
      <c r="CGE5188" s="8"/>
      <c r="CGF5188" s="8"/>
      <c r="CGG5188" s="8"/>
      <c r="CGH5188" s="8"/>
      <c r="CGI5188" s="8"/>
      <c r="CGJ5188" s="8"/>
      <c r="CGK5188" s="8"/>
      <c r="CGL5188" s="8"/>
      <c r="CGM5188" s="8"/>
      <c r="CGN5188" s="8"/>
      <c r="CGO5188" s="8"/>
      <c r="CGP5188" s="8"/>
      <c r="CGQ5188" s="8"/>
      <c r="CGR5188" s="8"/>
      <c r="CGS5188" s="8"/>
      <c r="CGT5188" s="8"/>
      <c r="CGU5188" s="8"/>
      <c r="CGV5188" s="8"/>
      <c r="CGW5188" s="8"/>
      <c r="CGX5188" s="8"/>
      <c r="CGY5188" s="8"/>
      <c r="CGZ5188" s="8"/>
      <c r="CHA5188" s="8"/>
      <c r="CHB5188" s="8"/>
      <c r="CHC5188" s="8"/>
      <c r="CHD5188" s="8"/>
      <c r="CHE5188" s="8"/>
      <c r="CHF5188" s="8"/>
      <c r="CHG5188" s="8"/>
      <c r="CHH5188" s="8"/>
      <c r="CHI5188" s="8"/>
      <c r="CHJ5188" s="8"/>
      <c r="CHK5188" s="8"/>
      <c r="CHL5188" s="8"/>
      <c r="CHM5188" s="8"/>
      <c r="CHN5188" s="8"/>
      <c r="CHO5188" s="8"/>
      <c r="CHP5188" s="8"/>
      <c r="CHQ5188" s="8"/>
      <c r="CHR5188" s="8"/>
      <c r="CHS5188" s="8"/>
      <c r="CHT5188" s="8"/>
      <c r="CHU5188" s="8"/>
      <c r="CHV5188" s="8"/>
      <c r="CHW5188" s="8"/>
      <c r="CHX5188" s="8"/>
      <c r="CHY5188" s="8"/>
      <c r="CHZ5188" s="8"/>
      <c r="CIA5188" s="8"/>
      <c r="CIB5188" s="8"/>
      <c r="CIC5188" s="8"/>
      <c r="CID5188" s="8"/>
      <c r="CIE5188" s="8"/>
      <c r="CIF5188" s="8"/>
      <c r="CIG5188" s="8"/>
      <c r="CIH5188" s="8"/>
      <c r="CII5188" s="8"/>
      <c r="CIJ5188" s="8"/>
      <c r="CIK5188" s="8"/>
      <c r="CIL5188" s="8"/>
      <c r="CIM5188" s="8"/>
      <c r="CIN5188" s="8"/>
      <c r="CIO5188" s="8"/>
      <c r="CIP5188" s="8"/>
      <c r="CIQ5188" s="8"/>
      <c r="CIR5188" s="8"/>
      <c r="CIS5188" s="8"/>
      <c r="CIT5188" s="8"/>
      <c r="CIU5188" s="8"/>
      <c r="CIV5188" s="8"/>
      <c r="CIW5188" s="8"/>
      <c r="CIX5188" s="8"/>
      <c r="CIY5188" s="8"/>
      <c r="CIZ5188" s="8"/>
      <c r="CJA5188" s="8"/>
      <c r="CJB5188" s="8"/>
      <c r="CJC5188" s="8"/>
      <c r="CJD5188" s="8"/>
      <c r="CJE5188" s="8"/>
      <c r="CJF5188" s="8"/>
      <c r="CJG5188" s="8"/>
      <c r="CJH5188" s="8"/>
      <c r="CJI5188" s="8"/>
      <c r="CJJ5188" s="8"/>
      <c r="CJK5188" s="8"/>
      <c r="CJL5188" s="8"/>
      <c r="CJM5188" s="8"/>
      <c r="CJN5188" s="8"/>
      <c r="CJO5188" s="8"/>
      <c r="CJP5188" s="8"/>
      <c r="CJQ5188" s="8"/>
      <c r="CJR5188" s="8"/>
      <c r="CJS5188" s="8"/>
      <c r="CJT5188" s="8"/>
      <c r="CJU5188" s="8"/>
      <c r="CJV5188" s="8"/>
      <c r="CJW5188" s="8"/>
      <c r="CJX5188" s="8"/>
      <c r="CJY5188" s="8"/>
      <c r="CJZ5188" s="8"/>
      <c r="CKA5188" s="8"/>
      <c r="CKB5188" s="8"/>
      <c r="CKC5188" s="8"/>
      <c r="CKD5188" s="8"/>
      <c r="CKE5188" s="8"/>
      <c r="CKF5188" s="8"/>
      <c r="CKG5188" s="8"/>
      <c r="CKH5188" s="8"/>
      <c r="CKI5188" s="8"/>
      <c r="CKJ5188" s="8"/>
      <c r="CKK5188" s="8"/>
      <c r="CKL5188" s="8"/>
      <c r="CKM5188" s="8"/>
      <c r="CKN5188" s="8"/>
      <c r="CKO5188" s="8"/>
      <c r="CKP5188" s="8"/>
      <c r="CKQ5188" s="8"/>
      <c r="CKR5188" s="8"/>
      <c r="CKS5188" s="8"/>
      <c r="CKT5188" s="8"/>
      <c r="CKU5188" s="8"/>
      <c r="CKV5188" s="8"/>
      <c r="CKW5188" s="8"/>
      <c r="CKX5188" s="8"/>
      <c r="CKY5188" s="8"/>
      <c r="CKZ5188" s="8"/>
      <c r="CLA5188" s="8"/>
      <c r="CLB5188" s="8"/>
      <c r="CLC5188" s="8"/>
      <c r="CLD5188" s="8"/>
      <c r="CLE5188" s="8"/>
      <c r="CLF5188" s="8"/>
      <c r="CLG5188" s="8"/>
      <c r="CLH5188" s="8"/>
      <c r="CLI5188" s="8"/>
      <c r="CLJ5188" s="8"/>
      <c r="CLK5188" s="8"/>
      <c r="CLL5188" s="8"/>
      <c r="CLM5188" s="8"/>
      <c r="CLN5188" s="8"/>
      <c r="CLO5188" s="8"/>
      <c r="CLP5188" s="8"/>
      <c r="CLQ5188" s="8"/>
      <c r="CLR5188" s="8"/>
      <c r="CLS5188" s="8"/>
      <c r="CLT5188" s="8"/>
      <c r="CLU5188" s="8"/>
      <c r="CLV5188" s="8"/>
      <c r="CLW5188" s="8"/>
      <c r="CLX5188" s="8"/>
      <c r="CLY5188" s="8"/>
      <c r="CLZ5188" s="8"/>
      <c r="CMA5188" s="8"/>
      <c r="CMB5188" s="8"/>
      <c r="CMC5188" s="8"/>
      <c r="CMD5188" s="8"/>
      <c r="CME5188" s="8"/>
      <c r="CMF5188" s="8"/>
      <c r="CMG5188" s="8"/>
      <c r="CMH5188" s="8"/>
      <c r="CMI5188" s="8"/>
      <c r="CMJ5188" s="8"/>
      <c r="CMK5188" s="8"/>
      <c r="CML5188" s="8"/>
      <c r="CMM5188" s="8"/>
      <c r="CMN5188" s="8"/>
      <c r="CMO5188" s="8"/>
      <c r="CMP5188" s="8"/>
      <c r="CMQ5188" s="8"/>
      <c r="CMR5188" s="8"/>
      <c r="CMS5188" s="8"/>
      <c r="CMT5188" s="8"/>
      <c r="CMU5188" s="8"/>
      <c r="CMV5188" s="8"/>
      <c r="CMW5188" s="8"/>
      <c r="CMX5188" s="8"/>
      <c r="CMY5188" s="8"/>
      <c r="CMZ5188" s="8"/>
      <c r="CNA5188" s="8"/>
      <c r="CNB5188" s="8"/>
      <c r="CNC5188" s="8"/>
      <c r="CND5188" s="8"/>
      <c r="CNE5188" s="8"/>
      <c r="CNF5188" s="8"/>
      <c r="CNG5188" s="8"/>
      <c r="CNH5188" s="8"/>
      <c r="CNI5188" s="8"/>
      <c r="CNJ5188" s="8"/>
      <c r="CNK5188" s="8"/>
      <c r="CNL5188" s="8"/>
      <c r="CNM5188" s="8"/>
      <c r="CNN5188" s="8"/>
      <c r="CNO5188" s="8"/>
      <c r="CNP5188" s="8"/>
      <c r="CNQ5188" s="8"/>
      <c r="CNR5188" s="8"/>
      <c r="CNS5188" s="8"/>
      <c r="CNT5188" s="8"/>
      <c r="CNU5188" s="8"/>
      <c r="CNV5188" s="8"/>
      <c r="CNW5188" s="8"/>
      <c r="CNX5188" s="8"/>
      <c r="CNY5188" s="8"/>
      <c r="CNZ5188" s="8"/>
      <c r="COA5188" s="8"/>
      <c r="COB5188" s="8"/>
      <c r="COC5188" s="8"/>
      <c r="COD5188" s="8"/>
      <c r="COE5188" s="8"/>
      <c r="COF5188" s="8"/>
      <c r="COG5188" s="8"/>
      <c r="COH5188" s="8"/>
      <c r="COI5188" s="8"/>
      <c r="COJ5188" s="8"/>
      <c r="COK5188" s="8"/>
      <c r="COL5188" s="8"/>
      <c r="COM5188" s="8"/>
      <c r="CON5188" s="8"/>
      <c r="COO5188" s="8"/>
      <c r="COP5188" s="8"/>
      <c r="COQ5188" s="8"/>
      <c r="COR5188" s="8"/>
      <c r="COS5188" s="8"/>
      <c r="COT5188" s="8"/>
      <c r="COU5188" s="8"/>
      <c r="COV5188" s="8"/>
      <c r="COW5188" s="8"/>
      <c r="COX5188" s="8"/>
      <c r="COY5188" s="8"/>
      <c r="COZ5188" s="8"/>
      <c r="CPA5188" s="8"/>
      <c r="CPB5188" s="8"/>
      <c r="CPC5188" s="8"/>
      <c r="CPD5188" s="8"/>
      <c r="CPE5188" s="8"/>
      <c r="CPF5188" s="8"/>
      <c r="CPG5188" s="8"/>
      <c r="CPH5188" s="8"/>
      <c r="CPI5188" s="8"/>
      <c r="CPJ5188" s="8"/>
      <c r="CPK5188" s="8"/>
      <c r="CPL5188" s="8"/>
      <c r="CPM5188" s="8"/>
      <c r="CPN5188" s="8"/>
      <c r="CPO5188" s="8"/>
      <c r="CPP5188" s="8"/>
      <c r="CPQ5188" s="8"/>
      <c r="CPR5188" s="8"/>
      <c r="CPS5188" s="8"/>
      <c r="CPT5188" s="8"/>
      <c r="CPU5188" s="8"/>
      <c r="CPV5188" s="8"/>
      <c r="CPW5188" s="8"/>
      <c r="CPX5188" s="8"/>
      <c r="CPY5188" s="8"/>
      <c r="CPZ5188" s="8"/>
      <c r="CQA5188" s="8"/>
      <c r="CQB5188" s="8"/>
      <c r="CQC5188" s="8"/>
      <c r="CQD5188" s="8"/>
      <c r="CQE5188" s="8"/>
      <c r="CQF5188" s="8"/>
      <c r="CQG5188" s="8"/>
      <c r="CQH5188" s="8"/>
      <c r="CQI5188" s="8"/>
      <c r="CQJ5188" s="8"/>
      <c r="CQK5188" s="8"/>
      <c r="CQL5188" s="8"/>
      <c r="CQM5188" s="8"/>
      <c r="CQN5188" s="8"/>
      <c r="CQO5188" s="8"/>
      <c r="CQP5188" s="8"/>
      <c r="CQQ5188" s="8"/>
      <c r="CQR5188" s="8"/>
      <c r="CQS5188" s="8"/>
      <c r="CQT5188" s="8"/>
      <c r="CQU5188" s="8"/>
      <c r="CQV5188" s="8"/>
      <c r="CQW5188" s="8"/>
      <c r="CQX5188" s="8"/>
      <c r="CQY5188" s="8"/>
      <c r="CQZ5188" s="8"/>
      <c r="CRA5188" s="8"/>
      <c r="CRB5188" s="8"/>
      <c r="CRC5188" s="8"/>
      <c r="CRD5188" s="8"/>
      <c r="CRE5188" s="8"/>
      <c r="CRF5188" s="8"/>
      <c r="CRG5188" s="8"/>
      <c r="CRH5188" s="8"/>
      <c r="CRI5188" s="8"/>
      <c r="CRJ5188" s="8"/>
      <c r="CRK5188" s="8"/>
      <c r="CRL5188" s="8"/>
      <c r="CRM5188" s="8"/>
      <c r="CRN5188" s="8"/>
      <c r="CRO5188" s="8"/>
      <c r="CRP5188" s="8"/>
      <c r="CRQ5188" s="8"/>
      <c r="CRR5188" s="8"/>
      <c r="CRS5188" s="8"/>
      <c r="CRT5188" s="8"/>
      <c r="CRU5188" s="8"/>
      <c r="CRV5188" s="8"/>
      <c r="CRW5188" s="8"/>
      <c r="CRX5188" s="8"/>
      <c r="CRY5188" s="8"/>
      <c r="CRZ5188" s="8"/>
      <c r="CSA5188" s="8"/>
      <c r="CSB5188" s="8"/>
      <c r="CSC5188" s="8"/>
      <c r="CSD5188" s="8"/>
      <c r="CSE5188" s="8"/>
      <c r="CSF5188" s="8"/>
      <c r="CSG5188" s="8"/>
      <c r="CSH5188" s="8"/>
      <c r="CSI5188" s="8"/>
      <c r="CSJ5188" s="8"/>
      <c r="CSK5188" s="8"/>
      <c r="CSL5188" s="8"/>
      <c r="CSM5188" s="8"/>
      <c r="CSN5188" s="8"/>
      <c r="CSO5188" s="8"/>
      <c r="CSP5188" s="8"/>
      <c r="CSQ5188" s="8"/>
      <c r="CSR5188" s="8"/>
      <c r="CSS5188" s="8"/>
      <c r="CST5188" s="8"/>
      <c r="CSU5188" s="8"/>
      <c r="CSV5188" s="8"/>
      <c r="CSW5188" s="8"/>
      <c r="CSX5188" s="8"/>
      <c r="CSY5188" s="8"/>
      <c r="CSZ5188" s="8"/>
      <c r="CTA5188" s="8"/>
      <c r="CTB5188" s="8"/>
      <c r="CTC5188" s="8"/>
      <c r="CTD5188" s="8"/>
      <c r="CTE5188" s="8"/>
      <c r="CTF5188" s="8"/>
      <c r="CTG5188" s="8"/>
      <c r="CTH5188" s="8"/>
      <c r="CTI5188" s="8"/>
      <c r="CTJ5188" s="8"/>
      <c r="CTK5188" s="8"/>
      <c r="CTL5188" s="8"/>
      <c r="CTM5188" s="8"/>
      <c r="CTN5188" s="8"/>
      <c r="CTO5188" s="8"/>
      <c r="CTP5188" s="8"/>
      <c r="CTQ5188" s="8"/>
      <c r="CTR5188" s="8"/>
      <c r="CTS5188" s="8"/>
      <c r="CTT5188" s="8"/>
      <c r="CTU5188" s="8"/>
      <c r="CTV5188" s="8"/>
      <c r="CTW5188" s="8"/>
      <c r="CTX5188" s="8"/>
      <c r="CTY5188" s="8"/>
      <c r="CTZ5188" s="8"/>
      <c r="CUA5188" s="8"/>
      <c r="CUB5188" s="8"/>
      <c r="CUC5188" s="8"/>
      <c r="CUD5188" s="8"/>
      <c r="CUE5188" s="8"/>
      <c r="CUF5188" s="8"/>
      <c r="CUG5188" s="8"/>
      <c r="CUH5188" s="8"/>
      <c r="CUI5188" s="8"/>
      <c r="CUJ5188" s="8"/>
      <c r="CUK5188" s="8"/>
      <c r="CUL5188" s="8"/>
      <c r="CUM5188" s="8"/>
      <c r="CUN5188" s="8"/>
      <c r="CUO5188" s="8"/>
      <c r="CUP5188" s="8"/>
      <c r="CUQ5188" s="8"/>
      <c r="CUR5188" s="8"/>
      <c r="CUS5188" s="8"/>
      <c r="CUT5188" s="8"/>
      <c r="CUU5188" s="8"/>
      <c r="CUV5188" s="8"/>
      <c r="CUW5188" s="8"/>
      <c r="CUX5188" s="8"/>
      <c r="CUY5188" s="8"/>
      <c r="CUZ5188" s="8"/>
      <c r="CVA5188" s="8"/>
      <c r="CVB5188" s="8"/>
      <c r="CVC5188" s="8"/>
      <c r="CVD5188" s="8"/>
      <c r="CVE5188" s="8"/>
      <c r="CVF5188" s="8"/>
      <c r="CVG5188" s="8"/>
      <c r="CVH5188" s="8"/>
      <c r="CVI5188" s="8"/>
      <c r="CVJ5188" s="8"/>
      <c r="CVK5188" s="8"/>
      <c r="CVL5188" s="8"/>
      <c r="CVM5188" s="8"/>
      <c r="CVN5188" s="8"/>
      <c r="CVO5188" s="8"/>
      <c r="CVP5188" s="8"/>
      <c r="CVQ5188" s="8"/>
      <c r="CVR5188" s="8"/>
      <c r="CVS5188" s="8"/>
      <c r="CVT5188" s="8"/>
      <c r="CVU5188" s="8"/>
      <c r="CVV5188" s="8"/>
      <c r="CVW5188" s="8"/>
      <c r="CVX5188" s="8"/>
      <c r="CVY5188" s="8"/>
      <c r="CVZ5188" s="8"/>
      <c r="CWA5188" s="8"/>
      <c r="CWB5188" s="8"/>
      <c r="CWC5188" s="8"/>
      <c r="CWD5188" s="8"/>
      <c r="CWE5188" s="8"/>
      <c r="CWF5188" s="8"/>
      <c r="CWG5188" s="8"/>
      <c r="CWH5188" s="8"/>
      <c r="CWI5188" s="8"/>
      <c r="CWJ5188" s="8"/>
      <c r="CWK5188" s="8"/>
      <c r="CWL5188" s="8"/>
      <c r="CWM5188" s="8"/>
      <c r="CWN5188" s="8"/>
      <c r="CWO5188" s="8"/>
      <c r="CWP5188" s="8"/>
      <c r="CWQ5188" s="8"/>
      <c r="CWR5188" s="8"/>
      <c r="CWS5188" s="8"/>
      <c r="CWT5188" s="8"/>
      <c r="CWU5188" s="8"/>
      <c r="CWV5188" s="8"/>
      <c r="CWW5188" s="8"/>
      <c r="CWX5188" s="8"/>
      <c r="CWY5188" s="8"/>
      <c r="CWZ5188" s="8"/>
      <c r="CXA5188" s="8"/>
      <c r="CXB5188" s="8"/>
      <c r="CXC5188" s="8"/>
      <c r="CXD5188" s="8"/>
      <c r="CXE5188" s="8"/>
      <c r="CXF5188" s="8"/>
      <c r="CXG5188" s="8"/>
      <c r="CXH5188" s="8"/>
      <c r="CXI5188" s="8"/>
      <c r="CXJ5188" s="8"/>
      <c r="CXK5188" s="8"/>
      <c r="CXL5188" s="8"/>
      <c r="CXM5188" s="8"/>
      <c r="CXN5188" s="8"/>
      <c r="CXO5188" s="8"/>
      <c r="CXP5188" s="8"/>
      <c r="CXQ5188" s="8"/>
      <c r="CXR5188" s="8"/>
      <c r="CXS5188" s="8"/>
      <c r="CXT5188" s="8"/>
      <c r="CXU5188" s="8"/>
      <c r="CXV5188" s="8"/>
      <c r="CXW5188" s="8"/>
      <c r="CXX5188" s="8"/>
      <c r="CXY5188" s="8"/>
      <c r="CXZ5188" s="8"/>
      <c r="CYA5188" s="8"/>
      <c r="CYB5188" s="8"/>
      <c r="CYC5188" s="8"/>
      <c r="CYD5188" s="8"/>
      <c r="CYE5188" s="8"/>
      <c r="CYF5188" s="8"/>
      <c r="CYG5188" s="8"/>
      <c r="CYH5188" s="8"/>
      <c r="CYI5188" s="8"/>
      <c r="CYJ5188" s="8"/>
      <c r="CYK5188" s="8"/>
      <c r="CYL5188" s="8"/>
      <c r="CYM5188" s="8"/>
      <c r="CYN5188" s="8"/>
      <c r="CYO5188" s="8"/>
      <c r="CYP5188" s="8"/>
      <c r="CYQ5188" s="8"/>
      <c r="CYR5188" s="8"/>
      <c r="CYS5188" s="8"/>
      <c r="CYT5188" s="8"/>
      <c r="CYU5188" s="8"/>
      <c r="CYV5188" s="8"/>
      <c r="CYW5188" s="8"/>
      <c r="CYX5188" s="8"/>
      <c r="CYY5188" s="8"/>
      <c r="CYZ5188" s="8"/>
      <c r="CZA5188" s="8"/>
      <c r="CZB5188" s="8"/>
      <c r="CZC5188" s="8"/>
      <c r="CZD5188" s="8"/>
      <c r="CZE5188" s="8"/>
      <c r="CZF5188" s="8"/>
      <c r="CZG5188" s="8"/>
      <c r="CZH5188" s="8"/>
      <c r="CZI5188" s="8"/>
      <c r="CZJ5188" s="8"/>
      <c r="CZK5188" s="8"/>
      <c r="CZL5188" s="8"/>
      <c r="CZM5188" s="8"/>
      <c r="CZN5188" s="8"/>
      <c r="CZO5188" s="8"/>
      <c r="CZP5188" s="8"/>
      <c r="CZQ5188" s="8"/>
      <c r="CZR5188" s="8"/>
      <c r="CZS5188" s="8"/>
      <c r="CZT5188" s="8"/>
      <c r="CZU5188" s="8"/>
      <c r="CZV5188" s="8"/>
      <c r="CZW5188" s="8"/>
      <c r="CZX5188" s="8"/>
      <c r="CZY5188" s="8"/>
      <c r="CZZ5188" s="8"/>
      <c r="DAA5188" s="8"/>
      <c r="DAB5188" s="8"/>
      <c r="DAC5188" s="8"/>
      <c r="DAD5188" s="8"/>
      <c r="DAE5188" s="8"/>
      <c r="DAF5188" s="8"/>
      <c r="DAG5188" s="8"/>
      <c r="DAH5188" s="8"/>
      <c r="DAI5188" s="8"/>
      <c r="DAJ5188" s="8"/>
      <c r="DAK5188" s="8"/>
      <c r="DAL5188" s="8"/>
      <c r="DAM5188" s="8"/>
      <c r="DAN5188" s="8"/>
      <c r="DAO5188" s="8"/>
      <c r="DAP5188" s="8"/>
      <c r="DAQ5188" s="8"/>
      <c r="DAR5188" s="8"/>
      <c r="DAS5188" s="8"/>
      <c r="DAT5188" s="8"/>
      <c r="DAU5188" s="8"/>
      <c r="DAV5188" s="8"/>
      <c r="DAW5188" s="8"/>
      <c r="DAX5188" s="8"/>
      <c r="DAY5188" s="8"/>
      <c r="DAZ5188" s="8"/>
      <c r="DBA5188" s="8"/>
      <c r="DBB5188" s="8"/>
      <c r="DBC5188" s="8"/>
      <c r="DBD5188" s="8"/>
      <c r="DBE5188" s="8"/>
      <c r="DBF5188" s="8"/>
      <c r="DBG5188" s="8"/>
      <c r="DBH5188" s="8"/>
      <c r="DBI5188" s="8"/>
      <c r="DBJ5188" s="8"/>
      <c r="DBK5188" s="8"/>
      <c r="DBL5188" s="8"/>
      <c r="DBM5188" s="8"/>
      <c r="DBN5188" s="8"/>
      <c r="DBO5188" s="8"/>
      <c r="DBP5188" s="8"/>
      <c r="DBQ5188" s="8"/>
      <c r="DBR5188" s="8"/>
      <c r="DBS5188" s="8"/>
      <c r="DBT5188" s="8"/>
      <c r="DBU5188" s="8"/>
      <c r="DBV5188" s="8"/>
      <c r="DBW5188" s="8"/>
      <c r="DBX5188" s="8"/>
      <c r="DBY5188" s="8"/>
      <c r="DBZ5188" s="8"/>
      <c r="DCA5188" s="8"/>
      <c r="DCB5188" s="8"/>
      <c r="DCC5188" s="8"/>
      <c r="DCD5188" s="8"/>
      <c r="DCE5188" s="8"/>
      <c r="DCF5188" s="8"/>
      <c r="DCG5188" s="8"/>
      <c r="DCH5188" s="8"/>
      <c r="DCI5188" s="8"/>
      <c r="DCJ5188" s="8"/>
      <c r="DCK5188" s="8"/>
      <c r="DCL5188" s="8"/>
      <c r="DCM5188" s="8"/>
      <c r="DCN5188" s="8"/>
      <c r="DCO5188" s="8"/>
      <c r="DCP5188" s="8"/>
      <c r="DCQ5188" s="8"/>
      <c r="DCR5188" s="8"/>
      <c r="DCS5188" s="8"/>
      <c r="DCT5188" s="8"/>
      <c r="DCU5188" s="8"/>
      <c r="DCV5188" s="8"/>
      <c r="DCW5188" s="8"/>
      <c r="DCX5188" s="8"/>
      <c r="DCY5188" s="8"/>
      <c r="DCZ5188" s="8"/>
      <c r="DDA5188" s="8"/>
      <c r="DDB5188" s="8"/>
      <c r="DDC5188" s="8"/>
      <c r="DDD5188" s="8"/>
      <c r="DDE5188" s="8"/>
      <c r="DDF5188" s="8"/>
      <c r="DDG5188" s="8"/>
      <c r="DDH5188" s="8"/>
      <c r="DDI5188" s="8"/>
      <c r="DDJ5188" s="8"/>
      <c r="DDK5188" s="8"/>
      <c r="DDL5188" s="8"/>
      <c r="DDM5188" s="8"/>
      <c r="DDN5188" s="8"/>
      <c r="DDO5188" s="8"/>
      <c r="DDP5188" s="8"/>
      <c r="DDQ5188" s="8"/>
      <c r="DDR5188" s="8"/>
      <c r="DDS5188" s="8"/>
      <c r="DDT5188" s="8"/>
      <c r="DDU5188" s="8"/>
      <c r="DDV5188" s="8"/>
      <c r="DDW5188" s="8"/>
      <c r="DDX5188" s="8"/>
      <c r="DDY5188" s="8"/>
      <c r="DDZ5188" s="8"/>
      <c r="DEA5188" s="8"/>
      <c r="DEB5188" s="8"/>
      <c r="DEC5188" s="8"/>
      <c r="DED5188" s="8"/>
      <c r="DEE5188" s="8"/>
      <c r="DEF5188" s="8"/>
      <c r="DEG5188" s="8"/>
      <c r="DEH5188" s="8"/>
      <c r="DEI5188" s="8"/>
      <c r="DEJ5188" s="8"/>
      <c r="DEK5188" s="8"/>
      <c r="DEL5188" s="8"/>
      <c r="DEM5188" s="8"/>
      <c r="DEN5188" s="8"/>
      <c r="DEO5188" s="8"/>
      <c r="DEP5188" s="8"/>
      <c r="DEQ5188" s="8"/>
      <c r="DER5188" s="8"/>
      <c r="DES5188" s="8"/>
      <c r="DET5188" s="8"/>
      <c r="DEU5188" s="8"/>
      <c r="DEV5188" s="8"/>
      <c r="DEW5188" s="8"/>
      <c r="DEX5188" s="8"/>
      <c r="DEY5188" s="8"/>
      <c r="DEZ5188" s="8"/>
      <c r="DFA5188" s="8"/>
      <c r="DFB5188" s="8"/>
      <c r="DFC5188" s="8"/>
      <c r="DFD5188" s="8"/>
      <c r="DFE5188" s="8"/>
      <c r="DFF5188" s="8"/>
      <c r="DFG5188" s="8"/>
      <c r="DFH5188" s="8"/>
      <c r="DFI5188" s="8"/>
      <c r="DFJ5188" s="8"/>
      <c r="DFK5188" s="8"/>
      <c r="DFL5188" s="8"/>
      <c r="DFM5188" s="8"/>
      <c r="DFN5188" s="8"/>
      <c r="DFO5188" s="8"/>
      <c r="DFP5188" s="8"/>
      <c r="DFQ5188" s="8"/>
      <c r="DFR5188" s="8"/>
      <c r="DFS5188" s="8"/>
      <c r="DFT5188" s="8"/>
      <c r="DFU5188" s="8"/>
      <c r="DFV5188" s="8"/>
      <c r="DFW5188" s="8"/>
      <c r="DFX5188" s="8"/>
      <c r="DFY5188" s="8"/>
      <c r="DFZ5188" s="8"/>
      <c r="DGA5188" s="8"/>
      <c r="DGB5188" s="8"/>
      <c r="DGC5188" s="8"/>
      <c r="DGD5188" s="8"/>
      <c r="DGE5188" s="8"/>
      <c r="DGF5188" s="8"/>
      <c r="DGG5188" s="8"/>
      <c r="DGH5188" s="8"/>
      <c r="DGI5188" s="8"/>
      <c r="DGJ5188" s="8"/>
      <c r="DGK5188" s="8"/>
      <c r="DGL5188" s="8"/>
      <c r="DGM5188" s="8"/>
      <c r="DGN5188" s="8"/>
      <c r="DGO5188" s="8"/>
      <c r="DGP5188" s="8"/>
      <c r="DGQ5188" s="8"/>
      <c r="DGR5188" s="8"/>
      <c r="DGS5188" s="8"/>
      <c r="DGT5188" s="8"/>
      <c r="DGU5188" s="8"/>
      <c r="DGV5188" s="8"/>
      <c r="DGW5188" s="8"/>
      <c r="DGX5188" s="8"/>
      <c r="DGY5188" s="8"/>
      <c r="DGZ5188" s="8"/>
      <c r="DHA5188" s="8"/>
      <c r="DHB5188" s="8"/>
      <c r="DHC5188" s="8"/>
      <c r="DHD5188" s="8"/>
      <c r="DHE5188" s="8"/>
      <c r="DHF5188" s="8"/>
      <c r="DHG5188" s="8"/>
      <c r="DHH5188" s="8"/>
      <c r="DHI5188" s="8"/>
      <c r="DHJ5188" s="8"/>
      <c r="DHK5188" s="8"/>
      <c r="DHL5188" s="8"/>
      <c r="DHM5188" s="8"/>
      <c r="DHN5188" s="8"/>
      <c r="DHO5188" s="8"/>
      <c r="DHP5188" s="8"/>
      <c r="DHQ5188" s="8"/>
      <c r="DHR5188" s="8"/>
      <c r="DHS5188" s="8"/>
      <c r="DHT5188" s="8"/>
      <c r="DHU5188" s="8"/>
      <c r="DHV5188" s="8"/>
      <c r="DHW5188" s="8"/>
      <c r="DHX5188" s="8"/>
      <c r="DHY5188" s="8"/>
      <c r="DHZ5188" s="8"/>
      <c r="DIA5188" s="8"/>
      <c r="DIB5188" s="8"/>
      <c r="DIC5188" s="8"/>
      <c r="DID5188" s="8"/>
      <c r="DIE5188" s="8"/>
      <c r="DIF5188" s="8"/>
      <c r="DIG5188" s="8"/>
      <c r="DIH5188" s="8"/>
      <c r="DII5188" s="8"/>
      <c r="DIJ5188" s="8"/>
      <c r="DIK5188" s="8"/>
      <c r="DIL5188" s="8"/>
      <c r="DIM5188" s="8"/>
      <c r="DIN5188" s="8"/>
      <c r="DIO5188" s="8"/>
      <c r="DIP5188" s="8"/>
      <c r="DIQ5188" s="8"/>
      <c r="DIR5188" s="8"/>
      <c r="DIS5188" s="8"/>
      <c r="DIT5188" s="8"/>
      <c r="DIU5188" s="8"/>
      <c r="DIV5188" s="8"/>
      <c r="DIW5188" s="8"/>
      <c r="DIX5188" s="8"/>
      <c r="DIY5188" s="8"/>
      <c r="DIZ5188" s="8"/>
      <c r="DJA5188" s="8"/>
      <c r="DJB5188" s="8"/>
      <c r="DJC5188" s="8"/>
      <c r="DJD5188" s="8"/>
      <c r="DJE5188" s="8"/>
      <c r="DJF5188" s="8"/>
      <c r="DJG5188" s="8"/>
      <c r="DJH5188" s="8"/>
      <c r="DJI5188" s="8"/>
      <c r="DJJ5188" s="8"/>
      <c r="DJK5188" s="8"/>
      <c r="DJL5188" s="8"/>
      <c r="DJM5188" s="8"/>
      <c r="DJN5188" s="8"/>
      <c r="DJO5188" s="8"/>
      <c r="DJP5188" s="8"/>
      <c r="DJQ5188" s="8"/>
      <c r="DJR5188" s="8"/>
      <c r="DJS5188" s="8"/>
      <c r="DJT5188" s="8"/>
      <c r="DJU5188" s="8"/>
      <c r="DJV5188" s="8"/>
      <c r="DJW5188" s="8"/>
      <c r="DJX5188" s="8"/>
      <c r="DJY5188" s="8"/>
      <c r="DJZ5188" s="8"/>
      <c r="DKA5188" s="8"/>
      <c r="DKB5188" s="8"/>
      <c r="DKC5188" s="8"/>
      <c r="DKD5188" s="8"/>
      <c r="DKE5188" s="8"/>
      <c r="DKF5188" s="8"/>
      <c r="DKG5188" s="8"/>
      <c r="DKH5188" s="8"/>
      <c r="DKI5188" s="8"/>
      <c r="DKJ5188" s="8"/>
      <c r="DKK5188" s="8"/>
      <c r="DKL5188" s="8"/>
      <c r="DKM5188" s="8"/>
      <c r="DKN5188" s="8"/>
      <c r="DKO5188" s="8"/>
      <c r="DKP5188" s="8"/>
      <c r="DKQ5188" s="8"/>
      <c r="DKR5188" s="8"/>
      <c r="DKS5188" s="8"/>
      <c r="DKT5188" s="8"/>
      <c r="DKU5188" s="8"/>
      <c r="DKV5188" s="8"/>
      <c r="DKW5188" s="8"/>
      <c r="DKX5188" s="8"/>
      <c r="DKY5188" s="8"/>
      <c r="DKZ5188" s="8"/>
      <c r="DLA5188" s="8"/>
      <c r="DLB5188" s="8"/>
      <c r="DLC5188" s="8"/>
      <c r="DLD5188" s="8"/>
      <c r="DLE5188" s="8"/>
      <c r="DLF5188" s="8"/>
      <c r="DLG5188" s="8"/>
      <c r="DLH5188" s="8"/>
      <c r="DLI5188" s="8"/>
      <c r="DLJ5188" s="8"/>
      <c r="DLK5188" s="8"/>
      <c r="DLL5188" s="8"/>
      <c r="DLM5188" s="8"/>
      <c r="DLN5188" s="8"/>
      <c r="DLO5188" s="8"/>
      <c r="DLP5188" s="8"/>
      <c r="DLQ5188" s="8"/>
      <c r="DLR5188" s="8"/>
      <c r="DLS5188" s="8"/>
      <c r="DLT5188" s="8"/>
      <c r="DLU5188" s="8"/>
      <c r="DLV5188" s="8"/>
      <c r="DLW5188" s="8"/>
      <c r="DLX5188" s="8"/>
      <c r="DLY5188" s="8"/>
      <c r="DLZ5188" s="8"/>
      <c r="DMA5188" s="8"/>
      <c r="DMB5188" s="8"/>
      <c r="DMC5188" s="8"/>
      <c r="DMD5188" s="8"/>
      <c r="DME5188" s="8"/>
      <c r="DMF5188" s="8"/>
      <c r="DMG5188" s="8"/>
      <c r="DMH5188" s="8"/>
      <c r="DMI5188" s="8"/>
      <c r="DMJ5188" s="8"/>
      <c r="DMK5188" s="8"/>
      <c r="DML5188" s="8"/>
      <c r="DMM5188" s="8"/>
      <c r="DMN5188" s="8"/>
      <c r="DMO5188" s="8"/>
      <c r="DMP5188" s="8"/>
      <c r="DMQ5188" s="8"/>
      <c r="DMR5188" s="8"/>
      <c r="DMS5188" s="8"/>
      <c r="DMT5188" s="8"/>
      <c r="DMU5188" s="8"/>
      <c r="DMV5188" s="8"/>
      <c r="DMW5188" s="8"/>
      <c r="DMX5188" s="8"/>
      <c r="DMY5188" s="8"/>
      <c r="DMZ5188" s="8"/>
      <c r="DNA5188" s="8"/>
      <c r="DNB5188" s="8"/>
      <c r="DNC5188" s="8"/>
      <c r="DND5188" s="8"/>
      <c r="DNE5188" s="8"/>
      <c r="DNF5188" s="8"/>
      <c r="DNG5188" s="8"/>
      <c r="DNH5188" s="8"/>
      <c r="DNI5188" s="8"/>
      <c r="DNJ5188" s="8"/>
      <c r="DNK5188" s="8"/>
      <c r="DNL5188" s="8"/>
      <c r="DNM5188" s="8"/>
      <c r="DNN5188" s="8"/>
      <c r="DNO5188" s="8"/>
      <c r="DNP5188" s="8"/>
      <c r="DNQ5188" s="8"/>
      <c r="DNR5188" s="8"/>
      <c r="DNS5188" s="8"/>
      <c r="DNT5188" s="8"/>
      <c r="DNU5188" s="8"/>
      <c r="DNV5188" s="8"/>
      <c r="DNW5188" s="8"/>
      <c r="DNX5188" s="8"/>
      <c r="DNY5188" s="8"/>
      <c r="DNZ5188" s="8"/>
      <c r="DOA5188" s="8"/>
      <c r="DOB5188" s="8"/>
      <c r="DOC5188" s="8"/>
      <c r="DOD5188" s="8"/>
      <c r="DOE5188" s="8"/>
      <c r="DOF5188" s="8"/>
      <c r="DOG5188" s="8"/>
      <c r="DOH5188" s="8"/>
      <c r="DOI5188" s="8"/>
      <c r="DOJ5188" s="8"/>
      <c r="DOK5188" s="8"/>
      <c r="DOL5188" s="8"/>
      <c r="DOM5188" s="8"/>
      <c r="DON5188" s="8"/>
      <c r="DOO5188" s="8"/>
      <c r="DOP5188" s="8"/>
      <c r="DOQ5188" s="8"/>
      <c r="DOR5188" s="8"/>
      <c r="DOS5188" s="8"/>
      <c r="DOT5188" s="8"/>
      <c r="DOU5188" s="8"/>
      <c r="DOV5188" s="8"/>
      <c r="DOW5188" s="8"/>
      <c r="DOX5188" s="8"/>
      <c r="DOY5188" s="8"/>
      <c r="DOZ5188" s="8"/>
      <c r="DPA5188" s="8"/>
      <c r="DPB5188" s="8"/>
      <c r="DPC5188" s="8"/>
      <c r="DPD5188" s="8"/>
      <c r="DPE5188" s="8"/>
      <c r="DPF5188" s="8"/>
      <c r="DPG5188" s="8"/>
      <c r="DPH5188" s="8"/>
      <c r="DPI5188" s="8"/>
      <c r="DPJ5188" s="8"/>
      <c r="DPK5188" s="8"/>
      <c r="DPL5188" s="8"/>
      <c r="DPM5188" s="8"/>
      <c r="DPN5188" s="8"/>
      <c r="DPO5188" s="8"/>
      <c r="DPP5188" s="8"/>
      <c r="DPQ5188" s="8"/>
      <c r="DPR5188" s="8"/>
      <c r="DPS5188" s="8"/>
      <c r="DPT5188" s="8"/>
      <c r="DPU5188" s="8"/>
      <c r="DPV5188" s="8"/>
      <c r="DPW5188" s="8"/>
      <c r="DPX5188" s="8"/>
      <c r="DPY5188" s="8"/>
      <c r="DPZ5188" s="8"/>
      <c r="DQA5188" s="8"/>
      <c r="DQB5188" s="8"/>
      <c r="DQC5188" s="8"/>
      <c r="DQD5188" s="8"/>
      <c r="DQE5188" s="8"/>
      <c r="DQF5188" s="8"/>
      <c r="DQG5188" s="8"/>
      <c r="DQH5188" s="8"/>
      <c r="DQI5188" s="8"/>
      <c r="DQJ5188" s="8"/>
      <c r="DQK5188" s="8"/>
      <c r="DQL5188" s="8"/>
      <c r="DQM5188" s="8"/>
      <c r="DQN5188" s="8"/>
      <c r="DQO5188" s="8"/>
      <c r="DQP5188" s="8"/>
      <c r="DQQ5188" s="8"/>
      <c r="DQR5188" s="8"/>
      <c r="DQS5188" s="8"/>
      <c r="DQT5188" s="8"/>
      <c r="DQU5188" s="8"/>
      <c r="DQV5188" s="8"/>
      <c r="DQW5188" s="8"/>
      <c r="DQX5188" s="8"/>
      <c r="DQY5188" s="8"/>
      <c r="DQZ5188" s="8"/>
      <c r="DRA5188" s="8"/>
      <c r="DRB5188" s="8"/>
      <c r="DRC5188" s="8"/>
      <c r="DRD5188" s="8"/>
      <c r="DRE5188" s="8"/>
      <c r="DRF5188" s="8"/>
      <c r="DRG5188" s="8"/>
      <c r="DRH5188" s="8"/>
      <c r="DRI5188" s="8"/>
      <c r="DRJ5188" s="8"/>
      <c r="DRK5188" s="8"/>
      <c r="DRL5188" s="8"/>
      <c r="DRM5188" s="8"/>
      <c r="DRN5188" s="8"/>
      <c r="DRO5188" s="8"/>
      <c r="DRP5188" s="8"/>
      <c r="DRQ5188" s="8"/>
      <c r="DRR5188" s="8"/>
      <c r="DRS5188" s="8"/>
      <c r="DRT5188" s="8"/>
      <c r="DRU5188" s="8"/>
      <c r="DRV5188" s="8"/>
      <c r="DRW5188" s="8"/>
      <c r="DRX5188" s="8"/>
      <c r="DRY5188" s="8"/>
      <c r="DRZ5188" s="8"/>
      <c r="DSA5188" s="8"/>
      <c r="DSB5188" s="8"/>
      <c r="DSC5188" s="8"/>
      <c r="DSD5188" s="8"/>
      <c r="DSE5188" s="8"/>
      <c r="DSF5188" s="8"/>
      <c r="DSG5188" s="8"/>
      <c r="DSH5188" s="8"/>
      <c r="DSI5188" s="8"/>
      <c r="DSJ5188" s="8"/>
      <c r="DSK5188" s="8"/>
      <c r="DSL5188" s="8"/>
      <c r="DSM5188" s="8"/>
      <c r="DSN5188" s="8"/>
      <c r="DSO5188" s="8"/>
      <c r="DSP5188" s="8"/>
      <c r="DSQ5188" s="8"/>
      <c r="DSR5188" s="8"/>
      <c r="DSS5188" s="8"/>
      <c r="DST5188" s="8"/>
      <c r="DSU5188" s="8"/>
      <c r="DSV5188" s="8"/>
      <c r="DSW5188" s="8"/>
      <c r="DSX5188" s="8"/>
      <c r="DSY5188" s="8"/>
      <c r="DSZ5188" s="8"/>
      <c r="DTA5188" s="8"/>
      <c r="DTB5188" s="8"/>
      <c r="DTC5188" s="8"/>
      <c r="DTD5188" s="8"/>
      <c r="DTE5188" s="8"/>
      <c r="DTF5188" s="8"/>
      <c r="DTG5188" s="8"/>
      <c r="DTH5188" s="8"/>
      <c r="DTI5188" s="8"/>
      <c r="DTJ5188" s="8"/>
      <c r="DTK5188" s="8"/>
      <c r="DTL5188" s="8"/>
      <c r="DTM5188" s="8"/>
      <c r="DTN5188" s="8"/>
      <c r="DTO5188" s="8"/>
      <c r="DTP5188" s="8"/>
      <c r="DTQ5188" s="8"/>
      <c r="DTR5188" s="8"/>
      <c r="DTS5188" s="8"/>
      <c r="DTT5188" s="8"/>
      <c r="DTU5188" s="8"/>
      <c r="DTV5188" s="8"/>
      <c r="DTW5188" s="8"/>
      <c r="DTX5188" s="8"/>
      <c r="DTY5188" s="8"/>
      <c r="DTZ5188" s="8"/>
      <c r="DUA5188" s="8"/>
      <c r="DUB5188" s="8"/>
      <c r="DUC5188" s="8"/>
      <c r="DUD5188" s="8"/>
      <c r="DUE5188" s="8"/>
      <c r="DUF5188" s="8"/>
      <c r="DUG5188" s="8"/>
      <c r="DUH5188" s="8"/>
      <c r="DUI5188" s="8"/>
      <c r="DUJ5188" s="8"/>
      <c r="DUK5188" s="8"/>
      <c r="DUL5188" s="8"/>
      <c r="DUM5188" s="8"/>
      <c r="DUN5188" s="8"/>
      <c r="DUO5188" s="8"/>
      <c r="DUP5188" s="8"/>
      <c r="DUQ5188" s="8"/>
      <c r="DUR5188" s="8"/>
      <c r="DUS5188" s="8"/>
      <c r="DUT5188" s="8"/>
      <c r="DUU5188" s="8"/>
      <c r="DUV5188" s="8"/>
      <c r="DUW5188" s="8"/>
      <c r="DUX5188" s="8"/>
      <c r="DUY5188" s="8"/>
      <c r="DUZ5188" s="8"/>
      <c r="DVA5188" s="8"/>
      <c r="DVB5188" s="8"/>
      <c r="DVC5188" s="8"/>
      <c r="DVD5188" s="8"/>
      <c r="DVE5188" s="8"/>
      <c r="DVF5188" s="8"/>
      <c r="DVG5188" s="8"/>
      <c r="DVH5188" s="8"/>
      <c r="DVI5188" s="8"/>
      <c r="DVJ5188" s="8"/>
      <c r="DVK5188" s="8"/>
      <c r="DVL5188" s="8"/>
      <c r="DVM5188" s="8"/>
      <c r="DVN5188" s="8"/>
      <c r="DVO5188" s="8"/>
      <c r="DVP5188" s="8"/>
      <c r="DVQ5188" s="8"/>
      <c r="DVR5188" s="8"/>
      <c r="DVS5188" s="8"/>
      <c r="DVT5188" s="8"/>
      <c r="DVU5188" s="8"/>
      <c r="DVV5188" s="8"/>
      <c r="DVW5188" s="8"/>
      <c r="DVX5188" s="8"/>
      <c r="DVY5188" s="8"/>
      <c r="DVZ5188" s="8"/>
      <c r="DWA5188" s="8"/>
      <c r="DWB5188" s="8"/>
      <c r="DWC5188" s="8"/>
      <c r="DWD5188" s="8"/>
      <c r="DWE5188" s="8"/>
      <c r="DWF5188" s="8"/>
      <c r="DWG5188" s="8"/>
      <c r="DWH5188" s="8"/>
      <c r="DWI5188" s="8"/>
      <c r="DWJ5188" s="8"/>
      <c r="DWK5188" s="8"/>
      <c r="DWL5188" s="8"/>
      <c r="DWM5188" s="8"/>
      <c r="DWN5188" s="8"/>
      <c r="DWO5188" s="8"/>
      <c r="DWP5188" s="8"/>
      <c r="DWQ5188" s="8"/>
      <c r="DWR5188" s="8"/>
      <c r="DWS5188" s="8"/>
      <c r="DWT5188" s="8"/>
      <c r="DWU5188" s="8"/>
      <c r="DWV5188" s="8"/>
      <c r="DWW5188" s="8"/>
      <c r="DWX5188" s="8"/>
      <c r="DWY5188" s="8"/>
      <c r="DWZ5188" s="8"/>
      <c r="DXA5188" s="8"/>
      <c r="DXB5188" s="8"/>
      <c r="DXC5188" s="8"/>
      <c r="DXD5188" s="8"/>
      <c r="DXE5188" s="8"/>
      <c r="DXF5188" s="8"/>
      <c r="DXG5188" s="8"/>
      <c r="DXH5188" s="8"/>
      <c r="DXI5188" s="8"/>
      <c r="DXJ5188" s="8"/>
      <c r="DXK5188" s="8"/>
      <c r="DXL5188" s="8"/>
      <c r="DXM5188" s="8"/>
      <c r="DXN5188" s="8"/>
      <c r="DXO5188" s="8"/>
      <c r="DXP5188" s="8"/>
      <c r="DXQ5188" s="8"/>
      <c r="DXR5188" s="8"/>
      <c r="DXS5188" s="8"/>
      <c r="DXT5188" s="8"/>
      <c r="DXU5188" s="8"/>
      <c r="DXV5188" s="8"/>
      <c r="DXW5188" s="8"/>
      <c r="DXX5188" s="8"/>
      <c r="DXY5188" s="8"/>
      <c r="DXZ5188" s="8"/>
      <c r="DYA5188" s="8"/>
      <c r="DYB5188" s="8"/>
      <c r="DYC5188" s="8"/>
      <c r="DYD5188" s="8"/>
      <c r="DYE5188" s="8"/>
      <c r="DYF5188" s="8"/>
      <c r="DYG5188" s="8"/>
      <c r="DYH5188" s="8"/>
      <c r="DYI5188" s="8"/>
      <c r="DYJ5188" s="8"/>
      <c r="DYK5188" s="8"/>
      <c r="DYL5188" s="8"/>
      <c r="DYM5188" s="8"/>
      <c r="DYN5188" s="8"/>
      <c r="DYO5188" s="8"/>
      <c r="DYP5188" s="8"/>
      <c r="DYQ5188" s="8"/>
      <c r="DYR5188" s="8"/>
      <c r="DYS5188" s="8"/>
      <c r="DYT5188" s="8"/>
      <c r="DYU5188" s="8"/>
      <c r="DYV5188" s="8"/>
      <c r="DYW5188" s="8"/>
      <c r="DYX5188" s="8"/>
      <c r="DYY5188" s="8"/>
      <c r="DYZ5188" s="8"/>
      <c r="DZA5188" s="8"/>
      <c r="DZB5188" s="8"/>
      <c r="DZC5188" s="8"/>
      <c r="DZD5188" s="8"/>
      <c r="DZE5188" s="8"/>
      <c r="DZF5188" s="8"/>
      <c r="DZG5188" s="8"/>
      <c r="DZH5188" s="8"/>
      <c r="DZI5188" s="8"/>
      <c r="DZJ5188" s="8"/>
      <c r="DZK5188" s="8"/>
      <c r="DZL5188" s="8"/>
      <c r="DZM5188" s="8"/>
      <c r="DZN5188" s="8"/>
      <c r="DZO5188" s="8"/>
      <c r="DZP5188" s="8"/>
      <c r="DZQ5188" s="8"/>
      <c r="DZR5188" s="8"/>
      <c r="DZS5188" s="8"/>
      <c r="DZT5188" s="8"/>
      <c r="DZU5188" s="8"/>
      <c r="DZV5188" s="8"/>
      <c r="DZW5188" s="8"/>
      <c r="DZX5188" s="8"/>
      <c r="DZY5188" s="8"/>
      <c r="DZZ5188" s="8"/>
      <c r="EAA5188" s="8"/>
      <c r="EAB5188" s="8"/>
      <c r="EAC5188" s="8"/>
      <c r="EAD5188" s="8"/>
      <c r="EAE5188" s="8"/>
      <c r="EAF5188" s="8"/>
      <c r="EAG5188" s="8"/>
      <c r="EAH5188" s="8"/>
      <c r="EAI5188" s="8"/>
      <c r="EAJ5188" s="8"/>
      <c r="EAK5188" s="8"/>
      <c r="EAL5188" s="8"/>
      <c r="EAM5188" s="8"/>
      <c r="EAN5188" s="8"/>
      <c r="EAO5188" s="8"/>
      <c r="EAP5188" s="8"/>
      <c r="EAQ5188" s="8"/>
      <c r="EAR5188" s="8"/>
      <c r="EAS5188" s="8"/>
      <c r="EAT5188" s="8"/>
      <c r="EAU5188" s="8"/>
      <c r="EAV5188" s="8"/>
      <c r="EAW5188" s="8"/>
      <c r="EAX5188" s="8"/>
      <c r="EAY5188" s="8"/>
      <c r="EAZ5188" s="8"/>
      <c r="EBA5188" s="8"/>
      <c r="EBB5188" s="8"/>
      <c r="EBC5188" s="8"/>
      <c r="EBD5188" s="8"/>
      <c r="EBE5188" s="8"/>
      <c r="EBF5188" s="8"/>
      <c r="EBG5188" s="8"/>
      <c r="EBH5188" s="8"/>
      <c r="EBI5188" s="8"/>
      <c r="EBJ5188" s="8"/>
      <c r="EBK5188" s="8"/>
      <c r="EBL5188" s="8"/>
      <c r="EBM5188" s="8"/>
      <c r="EBN5188" s="8"/>
      <c r="EBO5188" s="8"/>
      <c r="EBP5188" s="8"/>
      <c r="EBQ5188" s="8"/>
      <c r="EBR5188" s="8"/>
      <c r="EBS5188" s="8"/>
      <c r="EBT5188" s="8"/>
      <c r="EBU5188" s="8"/>
      <c r="EBV5188" s="8"/>
      <c r="EBW5188" s="8"/>
      <c r="EBX5188" s="8"/>
      <c r="EBY5188" s="8"/>
      <c r="EBZ5188" s="8"/>
      <c r="ECA5188" s="8"/>
      <c r="ECB5188" s="8"/>
      <c r="ECC5188" s="8"/>
      <c r="ECD5188" s="8"/>
      <c r="ECE5188" s="8"/>
      <c r="ECF5188" s="8"/>
      <c r="ECG5188" s="8"/>
      <c r="ECH5188" s="8"/>
      <c r="ECI5188" s="8"/>
      <c r="ECJ5188" s="8"/>
      <c r="ECK5188" s="8"/>
      <c r="ECL5188" s="8"/>
      <c r="ECM5188" s="8"/>
      <c r="ECN5188" s="8"/>
      <c r="ECO5188" s="8"/>
      <c r="ECP5188" s="8"/>
      <c r="ECQ5188" s="8"/>
      <c r="ECR5188" s="8"/>
      <c r="ECS5188" s="8"/>
      <c r="ECT5188" s="8"/>
      <c r="ECU5188" s="8"/>
      <c r="ECV5188" s="8"/>
      <c r="ECW5188" s="8"/>
      <c r="ECX5188" s="8"/>
      <c r="ECY5188" s="8"/>
      <c r="ECZ5188" s="8"/>
      <c r="EDA5188" s="8"/>
      <c r="EDB5188" s="8"/>
      <c r="EDC5188" s="8"/>
      <c r="EDD5188" s="8"/>
      <c r="EDE5188" s="8"/>
      <c r="EDF5188" s="8"/>
      <c r="EDG5188" s="8"/>
      <c r="EDH5188" s="8"/>
      <c r="EDI5188" s="8"/>
      <c r="EDJ5188" s="8"/>
      <c r="EDK5188" s="8"/>
      <c r="EDL5188" s="8"/>
      <c r="EDM5188" s="8"/>
      <c r="EDN5188" s="8"/>
      <c r="EDO5188" s="8"/>
      <c r="EDP5188" s="8"/>
      <c r="EDQ5188" s="8"/>
      <c r="EDR5188" s="8"/>
      <c r="EDS5188" s="8"/>
      <c r="EDT5188" s="8"/>
      <c r="EDU5188" s="8"/>
      <c r="EDV5188" s="8"/>
      <c r="EDW5188" s="8"/>
      <c r="EDX5188" s="8"/>
      <c r="EDY5188" s="8"/>
      <c r="EDZ5188" s="8"/>
      <c r="EEA5188" s="8"/>
      <c r="EEB5188" s="8"/>
      <c r="EEC5188" s="8"/>
      <c r="EED5188" s="8"/>
      <c r="EEE5188" s="8"/>
      <c r="EEF5188" s="8"/>
      <c r="EEG5188" s="8"/>
      <c r="EEH5188" s="8"/>
      <c r="EEI5188" s="8"/>
      <c r="EEJ5188" s="8"/>
      <c r="EEK5188" s="8"/>
      <c r="EEL5188" s="8"/>
      <c r="EEM5188" s="8"/>
      <c r="EEN5188" s="8"/>
      <c r="EEO5188" s="8"/>
      <c r="EEP5188" s="8"/>
      <c r="EEQ5188" s="8"/>
      <c r="EER5188" s="8"/>
      <c r="EES5188" s="8"/>
      <c r="EET5188" s="8"/>
      <c r="EEU5188" s="8"/>
      <c r="EEV5188" s="8"/>
      <c r="EEW5188" s="8"/>
      <c r="EEX5188" s="8"/>
      <c r="EEY5188" s="8"/>
      <c r="EEZ5188" s="8"/>
      <c r="EFA5188" s="8"/>
      <c r="EFB5188" s="8"/>
      <c r="EFC5188" s="8"/>
      <c r="EFD5188" s="8"/>
      <c r="EFE5188" s="8"/>
      <c r="EFF5188" s="8"/>
      <c r="EFG5188" s="8"/>
      <c r="EFH5188" s="8"/>
      <c r="EFI5188" s="8"/>
      <c r="EFJ5188" s="8"/>
      <c r="EFK5188" s="8"/>
      <c r="EFL5188" s="8"/>
      <c r="EFM5188" s="8"/>
      <c r="EFN5188" s="8"/>
      <c r="EFO5188" s="8"/>
      <c r="EFP5188" s="8"/>
      <c r="EFQ5188" s="8"/>
      <c r="EFR5188" s="8"/>
      <c r="EFS5188" s="8"/>
      <c r="EFT5188" s="8"/>
      <c r="EFU5188" s="8"/>
      <c r="EFV5188" s="8"/>
      <c r="EFW5188" s="8"/>
      <c r="EFX5188" s="8"/>
      <c r="EFY5188" s="8"/>
      <c r="EFZ5188" s="8"/>
      <c r="EGA5188" s="8"/>
      <c r="EGB5188" s="8"/>
      <c r="EGC5188" s="8"/>
      <c r="EGD5188" s="8"/>
      <c r="EGE5188" s="8"/>
      <c r="EGF5188" s="8"/>
      <c r="EGG5188" s="8"/>
      <c r="EGH5188" s="8"/>
      <c r="EGI5188" s="8"/>
      <c r="EGJ5188" s="8"/>
      <c r="EGK5188" s="8"/>
      <c r="EGL5188" s="8"/>
      <c r="EGM5188" s="8"/>
      <c r="EGN5188" s="8"/>
      <c r="EGO5188" s="8"/>
      <c r="EGP5188" s="8"/>
      <c r="EGQ5188" s="8"/>
      <c r="EGR5188" s="8"/>
      <c r="EGS5188" s="8"/>
      <c r="EGT5188" s="8"/>
      <c r="EGU5188" s="8"/>
      <c r="EGV5188" s="8"/>
      <c r="EGW5188" s="8"/>
      <c r="EGX5188" s="8"/>
      <c r="EGY5188" s="8"/>
      <c r="EGZ5188" s="8"/>
      <c r="EHA5188" s="8"/>
      <c r="EHB5188" s="8"/>
      <c r="EHC5188" s="8"/>
      <c r="EHD5188" s="8"/>
      <c r="EHE5188" s="8"/>
      <c r="EHF5188" s="8"/>
      <c r="EHG5188" s="8"/>
      <c r="EHH5188" s="8"/>
      <c r="EHI5188" s="8"/>
      <c r="EHJ5188" s="8"/>
      <c r="EHK5188" s="8"/>
      <c r="EHL5188" s="8"/>
      <c r="EHM5188" s="8"/>
      <c r="EHN5188" s="8"/>
      <c r="EHO5188" s="8"/>
      <c r="EHP5188" s="8"/>
      <c r="EHQ5188" s="8"/>
      <c r="EHR5188" s="8"/>
      <c r="EHS5188" s="8"/>
      <c r="EHT5188" s="8"/>
      <c r="EHU5188" s="8"/>
      <c r="EHV5188" s="8"/>
      <c r="EHW5188" s="8"/>
      <c r="EHX5188" s="8"/>
      <c r="EHY5188" s="8"/>
      <c r="EHZ5188" s="8"/>
      <c r="EIA5188" s="8"/>
      <c r="EIB5188" s="8"/>
      <c r="EIC5188" s="8"/>
      <c r="EID5188" s="8"/>
      <c r="EIE5188" s="8"/>
      <c r="EIF5188" s="8"/>
      <c r="EIG5188" s="8"/>
      <c r="EIH5188" s="8"/>
      <c r="EII5188" s="8"/>
      <c r="EIJ5188" s="8"/>
      <c r="EIK5188" s="8"/>
      <c r="EIL5188" s="8"/>
      <c r="EIM5188" s="8"/>
      <c r="EIN5188" s="8"/>
      <c r="EIO5188" s="8"/>
      <c r="EIP5188" s="8"/>
      <c r="EIQ5188" s="8"/>
      <c r="EIR5188" s="8"/>
      <c r="EIS5188" s="8"/>
      <c r="EIT5188" s="8"/>
      <c r="EIU5188" s="8"/>
      <c r="EIV5188" s="8"/>
      <c r="EIW5188" s="8"/>
      <c r="EIX5188" s="8"/>
      <c r="EIY5188" s="8"/>
      <c r="EIZ5188" s="8"/>
      <c r="EJA5188" s="8"/>
      <c r="EJB5188" s="8"/>
      <c r="EJC5188" s="8"/>
      <c r="EJD5188" s="8"/>
      <c r="EJE5188" s="8"/>
      <c r="EJF5188" s="8"/>
      <c r="EJG5188" s="8"/>
      <c r="EJH5188" s="8"/>
      <c r="EJI5188" s="8"/>
      <c r="EJJ5188" s="8"/>
      <c r="EJK5188" s="8"/>
      <c r="EJL5188" s="8"/>
      <c r="EJM5188" s="8"/>
      <c r="EJN5188" s="8"/>
      <c r="EJO5188" s="8"/>
      <c r="EJP5188" s="8"/>
      <c r="EJQ5188" s="8"/>
      <c r="EJR5188" s="8"/>
      <c r="EJS5188" s="8"/>
      <c r="EJT5188" s="8"/>
      <c r="EJU5188" s="8"/>
      <c r="EJV5188" s="8"/>
      <c r="EJW5188" s="8"/>
      <c r="EJX5188" s="8"/>
      <c r="EJY5188" s="8"/>
      <c r="EJZ5188" s="8"/>
      <c r="EKA5188" s="8"/>
      <c r="EKB5188" s="8"/>
      <c r="EKC5188" s="8"/>
      <c r="EKD5188" s="8"/>
      <c r="EKE5188" s="8"/>
      <c r="EKF5188" s="8"/>
      <c r="EKG5188" s="8"/>
      <c r="EKH5188" s="8"/>
      <c r="EKI5188" s="8"/>
      <c r="EKJ5188" s="8"/>
      <c r="EKK5188" s="8"/>
      <c r="EKL5188" s="8"/>
      <c r="EKM5188" s="8"/>
      <c r="EKN5188" s="8"/>
      <c r="EKO5188" s="8"/>
      <c r="EKP5188" s="8"/>
      <c r="EKQ5188" s="8"/>
      <c r="EKR5188" s="8"/>
      <c r="EKS5188" s="8"/>
      <c r="EKT5188" s="8"/>
      <c r="EKU5188" s="8"/>
      <c r="EKV5188" s="8"/>
      <c r="EKW5188" s="8"/>
      <c r="EKX5188" s="8"/>
      <c r="EKY5188" s="8"/>
      <c r="EKZ5188" s="8"/>
      <c r="ELA5188" s="8"/>
      <c r="ELB5188" s="8"/>
      <c r="ELC5188" s="8"/>
      <c r="ELD5188" s="8"/>
      <c r="ELE5188" s="8"/>
      <c r="ELF5188" s="8"/>
      <c r="ELG5188" s="8"/>
      <c r="ELH5188" s="8"/>
      <c r="ELI5188" s="8"/>
      <c r="ELJ5188" s="8"/>
      <c r="ELK5188" s="8"/>
      <c r="ELL5188" s="8"/>
      <c r="ELM5188" s="8"/>
      <c r="ELN5188" s="8"/>
      <c r="ELO5188" s="8"/>
      <c r="ELP5188" s="8"/>
      <c r="ELQ5188" s="8"/>
      <c r="ELR5188" s="8"/>
      <c r="ELS5188" s="8"/>
      <c r="ELT5188" s="8"/>
      <c r="ELU5188" s="8"/>
      <c r="ELV5188" s="8"/>
      <c r="ELW5188" s="8"/>
      <c r="ELX5188" s="8"/>
      <c r="ELY5188" s="8"/>
      <c r="ELZ5188" s="8"/>
      <c r="EMA5188" s="8"/>
      <c r="EMB5188" s="8"/>
      <c r="EMC5188" s="8"/>
      <c r="EMD5188" s="8"/>
      <c r="EME5188" s="8"/>
      <c r="EMF5188" s="8"/>
      <c r="EMG5188" s="8"/>
      <c r="EMH5188" s="8"/>
      <c r="EMI5188" s="8"/>
      <c r="EMJ5188" s="8"/>
      <c r="EMK5188" s="8"/>
      <c r="EML5188" s="8"/>
      <c r="EMM5188" s="8"/>
      <c r="EMN5188" s="8"/>
      <c r="EMO5188" s="8"/>
      <c r="EMP5188" s="8"/>
      <c r="EMQ5188" s="8"/>
      <c r="EMR5188" s="8"/>
      <c r="EMS5188" s="8"/>
      <c r="EMT5188" s="8"/>
      <c r="EMU5188" s="8"/>
      <c r="EMV5188" s="8"/>
      <c r="EMW5188" s="8"/>
      <c r="EMX5188" s="8"/>
      <c r="EMY5188" s="8"/>
      <c r="EMZ5188" s="8"/>
      <c r="ENA5188" s="8"/>
      <c r="ENB5188" s="8"/>
      <c r="ENC5188" s="8"/>
      <c r="END5188" s="8"/>
      <c r="ENE5188" s="8"/>
      <c r="ENF5188" s="8"/>
      <c r="ENG5188" s="8"/>
      <c r="ENH5188" s="8"/>
      <c r="ENI5188" s="8"/>
      <c r="ENJ5188" s="8"/>
      <c r="ENK5188" s="8"/>
      <c r="ENL5188" s="8"/>
      <c r="ENM5188" s="8"/>
      <c r="ENN5188" s="8"/>
      <c r="ENO5188" s="8"/>
      <c r="ENP5188" s="8"/>
      <c r="ENQ5188" s="8"/>
      <c r="ENR5188" s="8"/>
      <c r="ENS5188" s="8"/>
      <c r="ENT5188" s="8"/>
      <c r="ENU5188" s="8"/>
      <c r="ENV5188" s="8"/>
      <c r="ENW5188" s="8"/>
      <c r="ENX5188" s="8"/>
      <c r="ENY5188" s="8"/>
      <c r="ENZ5188" s="8"/>
      <c r="EOA5188" s="8"/>
      <c r="EOB5188" s="8"/>
      <c r="EOC5188" s="8"/>
      <c r="EOD5188" s="8"/>
      <c r="EOE5188" s="8"/>
      <c r="EOF5188" s="8"/>
      <c r="EOG5188" s="8"/>
      <c r="EOH5188" s="8"/>
      <c r="EOI5188" s="8"/>
      <c r="EOJ5188" s="8"/>
      <c r="EOK5188" s="8"/>
      <c r="EOL5188" s="8"/>
      <c r="EOM5188" s="8"/>
      <c r="EON5188" s="8"/>
      <c r="EOO5188" s="8"/>
      <c r="EOP5188" s="8"/>
      <c r="EOQ5188" s="8"/>
      <c r="EOR5188" s="8"/>
      <c r="EOS5188" s="8"/>
      <c r="EOT5188" s="8"/>
      <c r="EOU5188" s="8"/>
      <c r="EOV5188" s="8"/>
      <c r="EOW5188" s="8"/>
      <c r="EOX5188" s="8"/>
      <c r="EOY5188" s="8"/>
      <c r="EOZ5188" s="8"/>
      <c r="EPA5188" s="8"/>
      <c r="EPB5188" s="8"/>
      <c r="EPC5188" s="8"/>
      <c r="EPD5188" s="8"/>
      <c r="EPE5188" s="8"/>
      <c r="EPF5188" s="8"/>
      <c r="EPG5188" s="8"/>
      <c r="EPH5188" s="8"/>
      <c r="EPI5188" s="8"/>
      <c r="EPJ5188" s="8"/>
      <c r="EPK5188" s="8"/>
      <c r="EPL5188" s="8"/>
      <c r="EPM5188" s="8"/>
      <c r="EPN5188" s="8"/>
      <c r="EPO5188" s="8"/>
      <c r="EPP5188" s="8"/>
      <c r="EPQ5188" s="8"/>
      <c r="EPR5188" s="8"/>
      <c r="EPS5188" s="8"/>
      <c r="EPT5188" s="8"/>
      <c r="EPU5188" s="8"/>
      <c r="EPV5188" s="8"/>
      <c r="EPW5188" s="8"/>
      <c r="EPX5188" s="8"/>
      <c r="EPY5188" s="8"/>
      <c r="EPZ5188" s="8"/>
      <c r="EQA5188" s="8"/>
      <c r="EQB5188" s="8"/>
      <c r="EQC5188" s="8"/>
      <c r="EQD5188" s="8"/>
      <c r="EQE5188" s="8"/>
      <c r="EQF5188" s="8"/>
      <c r="EQG5188" s="8"/>
      <c r="EQH5188" s="8"/>
      <c r="EQI5188" s="8"/>
      <c r="EQJ5188" s="8"/>
      <c r="EQK5188" s="8"/>
      <c r="EQL5188" s="8"/>
      <c r="EQM5188" s="8"/>
      <c r="EQN5188" s="8"/>
      <c r="EQO5188" s="8"/>
      <c r="EQP5188" s="8"/>
      <c r="EQQ5188" s="8"/>
      <c r="EQR5188" s="8"/>
      <c r="EQS5188" s="8"/>
      <c r="EQT5188" s="8"/>
      <c r="EQU5188" s="8"/>
      <c r="EQV5188" s="8"/>
      <c r="EQW5188" s="8"/>
      <c r="EQX5188" s="8"/>
      <c r="EQY5188" s="8"/>
      <c r="EQZ5188" s="8"/>
      <c r="ERA5188" s="8"/>
      <c r="ERB5188" s="8"/>
      <c r="ERC5188" s="8"/>
      <c r="ERD5188" s="8"/>
      <c r="ERE5188" s="8"/>
      <c r="ERF5188" s="8"/>
      <c r="ERG5188" s="8"/>
      <c r="ERH5188" s="8"/>
      <c r="ERI5188" s="8"/>
      <c r="ERJ5188" s="8"/>
      <c r="ERK5188" s="8"/>
      <c r="ERL5188" s="8"/>
      <c r="ERM5188" s="8"/>
      <c r="ERN5188" s="8"/>
      <c r="ERO5188" s="8"/>
      <c r="ERP5188" s="8"/>
      <c r="ERQ5188" s="8"/>
      <c r="ERR5188" s="8"/>
      <c r="ERS5188" s="8"/>
      <c r="ERT5188" s="8"/>
      <c r="ERU5188" s="8"/>
      <c r="ERV5188" s="8"/>
      <c r="ERW5188" s="8"/>
      <c r="ERX5188" s="8"/>
      <c r="ERY5188" s="8"/>
      <c r="ERZ5188" s="8"/>
      <c r="ESA5188" s="8"/>
      <c r="ESB5188" s="8"/>
      <c r="ESC5188" s="8"/>
      <c r="ESD5188" s="8"/>
      <c r="ESE5188" s="8"/>
      <c r="ESF5188" s="8"/>
      <c r="ESG5188" s="8"/>
      <c r="ESH5188" s="8"/>
      <c r="ESI5188" s="8"/>
      <c r="ESJ5188" s="8"/>
      <c r="ESK5188" s="8"/>
      <c r="ESL5188" s="8"/>
      <c r="ESM5188" s="8"/>
      <c r="ESN5188" s="8"/>
      <c r="ESO5188" s="8"/>
      <c r="ESP5188" s="8"/>
      <c r="ESQ5188" s="8"/>
      <c r="ESR5188" s="8"/>
      <c r="ESS5188" s="8"/>
      <c r="EST5188" s="8"/>
      <c r="ESU5188" s="8"/>
      <c r="ESV5188" s="8"/>
      <c r="ESW5188" s="8"/>
      <c r="ESX5188" s="8"/>
      <c r="ESY5188" s="8"/>
      <c r="ESZ5188" s="8"/>
      <c r="ETA5188" s="8"/>
      <c r="ETB5188" s="8"/>
      <c r="ETC5188" s="8"/>
      <c r="ETD5188" s="8"/>
      <c r="ETE5188" s="8"/>
      <c r="ETF5188" s="8"/>
      <c r="ETG5188" s="8"/>
      <c r="ETH5188" s="8"/>
      <c r="ETI5188" s="8"/>
      <c r="ETJ5188" s="8"/>
      <c r="ETK5188" s="8"/>
      <c r="ETL5188" s="8"/>
      <c r="ETM5188" s="8"/>
      <c r="ETN5188" s="8"/>
      <c r="ETO5188" s="8"/>
      <c r="ETP5188" s="8"/>
      <c r="ETQ5188" s="8"/>
      <c r="ETR5188" s="8"/>
      <c r="ETS5188" s="8"/>
      <c r="ETT5188" s="8"/>
      <c r="ETU5188" s="8"/>
      <c r="ETV5188" s="8"/>
      <c r="ETW5188" s="8"/>
      <c r="ETX5188" s="8"/>
      <c r="ETY5188" s="8"/>
      <c r="ETZ5188" s="8"/>
      <c r="EUA5188" s="8"/>
      <c r="EUB5188" s="8"/>
      <c r="EUC5188" s="8"/>
      <c r="EUD5188" s="8"/>
      <c r="EUE5188" s="8"/>
      <c r="EUF5188" s="8"/>
      <c r="EUG5188" s="8"/>
      <c r="EUH5188" s="8"/>
      <c r="EUI5188" s="8"/>
      <c r="EUJ5188" s="8"/>
      <c r="EUK5188" s="8"/>
      <c r="EUL5188" s="8"/>
      <c r="EUM5188" s="8"/>
      <c r="EUN5188" s="8"/>
      <c r="EUO5188" s="8"/>
      <c r="EUP5188" s="8"/>
      <c r="EUQ5188" s="8"/>
      <c r="EUR5188" s="8"/>
      <c r="EUS5188" s="8"/>
      <c r="EUT5188" s="8"/>
      <c r="EUU5188" s="8"/>
      <c r="EUV5188" s="8"/>
      <c r="EUW5188" s="8"/>
      <c r="EUX5188" s="8"/>
      <c r="EUY5188" s="8"/>
      <c r="EUZ5188" s="8"/>
      <c r="EVA5188" s="8"/>
      <c r="EVB5188" s="8"/>
      <c r="EVC5188" s="8"/>
      <c r="EVD5188" s="8"/>
      <c r="EVE5188" s="8"/>
      <c r="EVF5188" s="8"/>
      <c r="EVG5188" s="8"/>
      <c r="EVH5188" s="8"/>
      <c r="EVI5188" s="8"/>
      <c r="EVJ5188" s="8"/>
      <c r="EVK5188" s="8"/>
      <c r="EVL5188" s="8"/>
      <c r="EVM5188" s="8"/>
      <c r="EVN5188" s="8"/>
      <c r="EVO5188" s="8"/>
      <c r="EVP5188" s="8"/>
      <c r="EVQ5188" s="8"/>
      <c r="EVR5188" s="8"/>
      <c r="EVS5188" s="8"/>
      <c r="EVT5188" s="8"/>
      <c r="EVU5188" s="8"/>
      <c r="EVV5188" s="8"/>
      <c r="EVW5188" s="8"/>
      <c r="EVX5188" s="8"/>
      <c r="EVY5188" s="8"/>
      <c r="EVZ5188" s="8"/>
      <c r="EWA5188" s="8"/>
      <c r="EWB5188" s="8"/>
      <c r="EWC5188" s="8"/>
      <c r="EWD5188" s="8"/>
      <c r="EWE5188" s="8"/>
      <c r="EWF5188" s="8"/>
      <c r="EWG5188" s="8"/>
      <c r="EWH5188" s="8"/>
      <c r="EWI5188" s="8"/>
      <c r="EWJ5188" s="8"/>
      <c r="EWK5188" s="8"/>
      <c r="EWL5188" s="8"/>
      <c r="EWM5188" s="8"/>
      <c r="EWN5188" s="8"/>
      <c r="EWO5188" s="8"/>
      <c r="EWP5188" s="8"/>
      <c r="EWQ5188" s="8"/>
      <c r="EWR5188" s="8"/>
      <c r="EWS5188" s="8"/>
      <c r="EWT5188" s="8"/>
      <c r="EWU5188" s="8"/>
      <c r="EWV5188" s="8"/>
      <c r="EWW5188" s="8"/>
      <c r="EWX5188" s="8"/>
      <c r="EWY5188" s="8"/>
      <c r="EWZ5188" s="8"/>
      <c r="EXA5188" s="8"/>
      <c r="EXB5188" s="8"/>
      <c r="EXC5188" s="8"/>
      <c r="EXD5188" s="8"/>
      <c r="EXE5188" s="8"/>
      <c r="EXF5188" s="8"/>
      <c r="EXG5188" s="8"/>
      <c r="EXH5188" s="8"/>
      <c r="EXI5188" s="8"/>
      <c r="EXJ5188" s="8"/>
      <c r="EXK5188" s="8"/>
      <c r="EXL5188" s="8"/>
      <c r="EXM5188" s="8"/>
      <c r="EXN5188" s="8"/>
      <c r="EXO5188" s="8"/>
      <c r="EXP5188" s="8"/>
      <c r="EXQ5188" s="8"/>
      <c r="EXR5188" s="8"/>
      <c r="EXS5188" s="8"/>
      <c r="EXT5188" s="8"/>
      <c r="EXU5188" s="8"/>
      <c r="EXV5188" s="8"/>
      <c r="EXW5188" s="8"/>
      <c r="EXX5188" s="8"/>
      <c r="EXY5188" s="8"/>
      <c r="EXZ5188" s="8"/>
      <c r="EYA5188" s="8"/>
      <c r="EYB5188" s="8"/>
      <c r="EYC5188" s="8"/>
      <c r="EYD5188" s="8"/>
      <c r="EYE5188" s="8"/>
      <c r="EYF5188" s="8"/>
      <c r="EYG5188" s="8"/>
      <c r="EYH5188" s="8"/>
      <c r="EYI5188" s="8"/>
      <c r="EYJ5188" s="8"/>
      <c r="EYK5188" s="8"/>
      <c r="EYL5188" s="8"/>
      <c r="EYM5188" s="8"/>
      <c r="EYN5188" s="8"/>
      <c r="EYO5188" s="8"/>
      <c r="EYP5188" s="8"/>
      <c r="EYQ5188" s="8"/>
      <c r="EYR5188" s="8"/>
      <c r="EYS5188" s="8"/>
      <c r="EYT5188" s="8"/>
      <c r="EYU5188" s="8"/>
      <c r="EYV5188" s="8"/>
      <c r="EYW5188" s="8"/>
      <c r="EYX5188" s="8"/>
      <c r="EYY5188" s="8"/>
      <c r="EYZ5188" s="8"/>
      <c r="EZA5188" s="8"/>
      <c r="EZB5188" s="8"/>
      <c r="EZC5188" s="8"/>
      <c r="EZD5188" s="8"/>
      <c r="EZE5188" s="8"/>
      <c r="EZF5188" s="8"/>
      <c r="EZG5188" s="8"/>
      <c r="EZH5188" s="8"/>
      <c r="EZI5188" s="8"/>
      <c r="EZJ5188" s="8"/>
      <c r="EZK5188" s="8"/>
      <c r="EZL5188" s="8"/>
      <c r="EZM5188" s="8"/>
      <c r="EZN5188" s="8"/>
      <c r="EZO5188" s="8"/>
      <c r="EZP5188" s="8"/>
      <c r="EZQ5188" s="8"/>
      <c r="EZR5188" s="8"/>
      <c r="EZS5188" s="8"/>
      <c r="EZT5188" s="8"/>
      <c r="EZU5188" s="8"/>
      <c r="EZV5188" s="8"/>
      <c r="EZW5188" s="8"/>
      <c r="EZX5188" s="8"/>
      <c r="EZY5188" s="8"/>
      <c r="EZZ5188" s="8"/>
      <c r="FAA5188" s="8"/>
      <c r="FAB5188" s="8"/>
      <c r="FAC5188" s="8"/>
      <c r="FAD5188" s="8"/>
      <c r="FAE5188" s="8"/>
      <c r="FAF5188" s="8"/>
      <c r="FAG5188" s="8"/>
      <c r="FAH5188" s="8"/>
      <c r="FAI5188" s="8"/>
      <c r="FAJ5188" s="8"/>
      <c r="FAK5188" s="8"/>
      <c r="FAL5188" s="8"/>
      <c r="FAM5188" s="8"/>
      <c r="FAN5188" s="8"/>
      <c r="FAO5188" s="8"/>
      <c r="FAP5188" s="8"/>
      <c r="FAQ5188" s="8"/>
      <c r="FAR5188" s="8"/>
      <c r="FAS5188" s="8"/>
      <c r="FAT5188" s="8"/>
      <c r="FAU5188" s="8"/>
      <c r="FAV5188" s="8"/>
      <c r="FAW5188" s="8"/>
      <c r="FAX5188" s="8"/>
      <c r="FAY5188" s="8"/>
      <c r="FAZ5188" s="8"/>
      <c r="FBA5188" s="8"/>
      <c r="FBB5188" s="8"/>
      <c r="FBC5188" s="8"/>
      <c r="FBD5188" s="8"/>
      <c r="FBE5188" s="8"/>
      <c r="FBF5188" s="8"/>
      <c r="FBG5188" s="8"/>
      <c r="FBH5188" s="8"/>
      <c r="FBI5188" s="8"/>
      <c r="FBJ5188" s="8"/>
      <c r="FBK5188" s="8"/>
      <c r="FBL5188" s="8"/>
      <c r="FBM5188" s="8"/>
      <c r="FBN5188" s="8"/>
      <c r="FBO5188" s="8"/>
      <c r="FBP5188" s="8"/>
      <c r="FBQ5188" s="8"/>
      <c r="FBR5188" s="8"/>
      <c r="FBS5188" s="8"/>
      <c r="FBT5188" s="8"/>
      <c r="FBU5188" s="8"/>
      <c r="FBV5188" s="8"/>
      <c r="FBW5188" s="8"/>
      <c r="FBX5188" s="8"/>
      <c r="FBY5188" s="8"/>
      <c r="FBZ5188" s="8"/>
      <c r="FCA5188" s="8"/>
      <c r="FCB5188" s="8"/>
      <c r="FCC5188" s="8"/>
      <c r="FCD5188" s="8"/>
      <c r="FCE5188" s="8"/>
      <c r="FCF5188" s="8"/>
      <c r="FCG5188" s="8"/>
      <c r="FCH5188" s="8"/>
      <c r="FCI5188" s="8"/>
      <c r="FCJ5188" s="8"/>
      <c r="FCK5188" s="8"/>
      <c r="FCL5188" s="8"/>
      <c r="FCM5188" s="8"/>
      <c r="FCN5188" s="8"/>
      <c r="FCO5188" s="8"/>
      <c r="FCP5188" s="8"/>
      <c r="FCQ5188" s="8"/>
      <c r="FCR5188" s="8"/>
      <c r="FCS5188" s="8"/>
      <c r="FCT5188" s="8"/>
      <c r="FCU5188" s="8"/>
      <c r="FCV5188" s="8"/>
      <c r="FCW5188" s="8"/>
      <c r="FCX5188" s="8"/>
      <c r="FCY5188" s="8"/>
      <c r="FCZ5188" s="8"/>
      <c r="FDA5188" s="8"/>
      <c r="FDB5188" s="8"/>
      <c r="FDC5188" s="8"/>
      <c r="FDD5188" s="8"/>
      <c r="FDE5188" s="8"/>
      <c r="FDF5188" s="8"/>
      <c r="FDG5188" s="8"/>
      <c r="FDH5188" s="8"/>
      <c r="FDI5188" s="8"/>
      <c r="FDJ5188" s="8"/>
      <c r="FDK5188" s="8"/>
      <c r="FDL5188" s="8"/>
      <c r="FDM5188" s="8"/>
      <c r="FDN5188" s="8"/>
      <c r="FDO5188" s="8"/>
      <c r="FDP5188" s="8"/>
      <c r="FDQ5188" s="8"/>
      <c r="FDR5188" s="8"/>
      <c r="FDS5188" s="8"/>
      <c r="FDT5188" s="8"/>
      <c r="FDU5188" s="8"/>
      <c r="FDV5188" s="8"/>
      <c r="FDW5188" s="8"/>
      <c r="FDX5188" s="8"/>
      <c r="FDY5188" s="8"/>
      <c r="FDZ5188" s="8"/>
      <c r="FEA5188" s="8"/>
      <c r="FEB5188" s="8"/>
      <c r="FEC5188" s="8"/>
      <c r="FED5188" s="8"/>
      <c r="FEE5188" s="8"/>
      <c r="FEF5188" s="8"/>
      <c r="FEG5188" s="8"/>
      <c r="FEH5188" s="8"/>
      <c r="FEI5188" s="8"/>
      <c r="FEJ5188" s="8"/>
      <c r="FEK5188" s="8"/>
      <c r="FEL5188" s="8"/>
      <c r="FEM5188" s="8"/>
      <c r="FEN5188" s="8"/>
      <c r="FEO5188" s="8"/>
      <c r="FEP5188" s="8"/>
      <c r="FEQ5188" s="8"/>
      <c r="FER5188" s="8"/>
      <c r="FES5188" s="8"/>
      <c r="FET5188" s="8"/>
      <c r="FEU5188" s="8"/>
      <c r="FEV5188" s="8"/>
      <c r="FEW5188" s="8"/>
      <c r="FEX5188" s="8"/>
      <c r="FEY5188" s="8"/>
      <c r="FEZ5188" s="8"/>
      <c r="FFA5188" s="8"/>
      <c r="FFB5188" s="8"/>
      <c r="FFC5188" s="8"/>
      <c r="FFD5188" s="8"/>
      <c r="FFE5188" s="8"/>
      <c r="FFF5188" s="8"/>
      <c r="FFG5188" s="8"/>
      <c r="FFH5188" s="8"/>
      <c r="FFI5188" s="8"/>
      <c r="FFJ5188" s="8"/>
      <c r="FFK5188" s="8"/>
      <c r="FFL5188" s="8"/>
      <c r="FFM5188" s="8"/>
      <c r="FFN5188" s="8"/>
      <c r="FFO5188" s="8"/>
      <c r="FFP5188" s="8"/>
      <c r="FFQ5188" s="8"/>
      <c r="FFR5188" s="8"/>
      <c r="FFS5188" s="8"/>
      <c r="FFT5188" s="8"/>
      <c r="FFU5188" s="8"/>
      <c r="FFV5188" s="8"/>
      <c r="FFW5188" s="8"/>
      <c r="FFX5188" s="8"/>
      <c r="FFY5188" s="8"/>
      <c r="FFZ5188" s="8"/>
      <c r="FGA5188" s="8"/>
      <c r="FGB5188" s="8"/>
      <c r="FGC5188" s="8"/>
      <c r="FGD5188" s="8"/>
      <c r="FGE5188" s="8"/>
      <c r="FGF5188" s="8"/>
      <c r="FGG5188" s="8"/>
      <c r="FGH5188" s="8"/>
      <c r="FGI5188" s="8"/>
      <c r="FGJ5188" s="8"/>
      <c r="FGK5188" s="8"/>
      <c r="FGL5188" s="8"/>
      <c r="FGM5188" s="8"/>
      <c r="FGN5188" s="8"/>
      <c r="FGO5188" s="8"/>
      <c r="FGP5188" s="8"/>
      <c r="FGQ5188" s="8"/>
      <c r="FGR5188" s="8"/>
      <c r="FGS5188" s="8"/>
      <c r="FGT5188" s="8"/>
      <c r="FGU5188" s="8"/>
      <c r="FGV5188" s="8"/>
      <c r="FGW5188" s="8"/>
      <c r="FGX5188" s="8"/>
      <c r="FGY5188" s="8"/>
      <c r="FGZ5188" s="8"/>
      <c r="FHA5188" s="8"/>
      <c r="FHB5188" s="8"/>
      <c r="FHC5188" s="8"/>
      <c r="FHD5188" s="8"/>
      <c r="FHE5188" s="8"/>
      <c r="FHF5188" s="8"/>
      <c r="FHG5188" s="8"/>
      <c r="FHH5188" s="8"/>
      <c r="FHI5188" s="8"/>
      <c r="FHJ5188" s="8"/>
      <c r="FHK5188" s="8"/>
      <c r="FHL5188" s="8"/>
      <c r="FHM5188" s="8"/>
      <c r="FHN5188" s="8"/>
      <c r="FHO5188" s="8"/>
      <c r="FHP5188" s="8"/>
      <c r="FHQ5188" s="8"/>
      <c r="FHR5188" s="8"/>
      <c r="FHS5188" s="8"/>
      <c r="FHT5188" s="8"/>
      <c r="FHU5188" s="8"/>
      <c r="FHV5188" s="8"/>
      <c r="FHW5188" s="8"/>
      <c r="FHX5188" s="8"/>
      <c r="FHY5188" s="8"/>
      <c r="FHZ5188" s="8"/>
      <c r="FIA5188" s="8"/>
      <c r="FIB5188" s="8"/>
      <c r="FIC5188" s="8"/>
      <c r="FID5188" s="8"/>
      <c r="FIE5188" s="8"/>
      <c r="FIF5188" s="8"/>
      <c r="FIG5188" s="8"/>
      <c r="FIH5188" s="8"/>
      <c r="FII5188" s="8"/>
      <c r="FIJ5188" s="8"/>
      <c r="FIK5188" s="8"/>
      <c r="FIL5188" s="8"/>
      <c r="FIM5188" s="8"/>
      <c r="FIN5188" s="8"/>
      <c r="FIO5188" s="8"/>
      <c r="FIP5188" s="8"/>
      <c r="FIQ5188" s="8"/>
      <c r="FIR5188" s="8"/>
      <c r="FIS5188" s="8"/>
      <c r="FIT5188" s="8"/>
      <c r="FIU5188" s="8"/>
      <c r="FIV5188" s="8"/>
      <c r="FIW5188" s="8"/>
      <c r="FIX5188" s="8"/>
      <c r="FIY5188" s="8"/>
      <c r="FIZ5188" s="8"/>
      <c r="FJA5188" s="8"/>
      <c r="FJB5188" s="8"/>
      <c r="FJC5188" s="8"/>
      <c r="FJD5188" s="8"/>
      <c r="FJE5188" s="8"/>
      <c r="FJF5188" s="8"/>
      <c r="FJG5188" s="8"/>
      <c r="FJH5188" s="8"/>
      <c r="FJI5188" s="8"/>
      <c r="FJJ5188" s="8"/>
      <c r="FJK5188" s="8"/>
      <c r="FJL5188" s="8"/>
      <c r="FJM5188" s="8"/>
      <c r="FJN5188" s="8"/>
      <c r="FJO5188" s="8"/>
      <c r="FJP5188" s="8"/>
      <c r="FJQ5188" s="8"/>
      <c r="FJR5188" s="8"/>
      <c r="FJS5188" s="8"/>
      <c r="FJT5188" s="8"/>
      <c r="FJU5188" s="8"/>
      <c r="FJV5188" s="8"/>
      <c r="FJW5188" s="8"/>
      <c r="FJX5188" s="8"/>
      <c r="FJY5188" s="8"/>
      <c r="FJZ5188" s="8"/>
      <c r="FKA5188" s="8"/>
      <c r="FKB5188" s="8"/>
      <c r="FKC5188" s="8"/>
      <c r="FKD5188" s="8"/>
      <c r="FKE5188" s="8"/>
      <c r="FKF5188" s="8"/>
      <c r="FKG5188" s="8"/>
      <c r="FKH5188" s="8"/>
      <c r="FKI5188" s="8"/>
      <c r="FKJ5188" s="8"/>
      <c r="FKK5188" s="8"/>
      <c r="FKL5188" s="8"/>
      <c r="FKM5188" s="8"/>
      <c r="FKN5188" s="8"/>
      <c r="FKO5188" s="8"/>
      <c r="FKP5188" s="8"/>
      <c r="FKQ5188" s="8"/>
      <c r="FKR5188" s="8"/>
      <c r="FKS5188" s="8"/>
      <c r="FKT5188" s="8"/>
      <c r="FKU5188" s="8"/>
      <c r="FKV5188" s="8"/>
      <c r="FKW5188" s="8"/>
      <c r="FKX5188" s="8"/>
      <c r="FKY5188" s="8"/>
      <c r="FKZ5188" s="8"/>
      <c r="FLA5188" s="8"/>
      <c r="FLB5188" s="8"/>
      <c r="FLC5188" s="8"/>
      <c r="FLD5188" s="8"/>
      <c r="FLE5188" s="8"/>
      <c r="FLF5188" s="8"/>
      <c r="FLG5188" s="8"/>
      <c r="FLH5188" s="8"/>
      <c r="FLI5188" s="8"/>
      <c r="FLJ5188" s="8"/>
      <c r="FLK5188" s="8"/>
      <c r="FLL5188" s="8"/>
      <c r="FLM5188" s="8"/>
      <c r="FLN5188" s="8"/>
      <c r="FLO5188" s="8"/>
      <c r="FLP5188" s="8"/>
      <c r="FLQ5188" s="8"/>
      <c r="FLR5188" s="8"/>
      <c r="FLS5188" s="8"/>
      <c r="FLT5188" s="8"/>
      <c r="FLU5188" s="8"/>
      <c r="FLV5188" s="8"/>
      <c r="FLW5188" s="8"/>
      <c r="FLX5188" s="8"/>
      <c r="FLY5188" s="8"/>
      <c r="FLZ5188" s="8"/>
      <c r="FMA5188" s="8"/>
      <c r="FMB5188" s="8"/>
      <c r="FMC5188" s="8"/>
      <c r="FMD5188" s="8"/>
      <c r="FME5188" s="8"/>
      <c r="FMF5188" s="8"/>
      <c r="FMG5188" s="8"/>
      <c r="FMH5188" s="8"/>
      <c r="FMI5188" s="8"/>
      <c r="FMJ5188" s="8"/>
      <c r="FMK5188" s="8"/>
      <c r="FML5188" s="8"/>
      <c r="FMM5188" s="8"/>
      <c r="FMN5188" s="8"/>
      <c r="FMO5188" s="8"/>
      <c r="FMP5188" s="8"/>
      <c r="FMQ5188" s="8"/>
      <c r="FMR5188" s="8"/>
      <c r="FMS5188" s="8"/>
      <c r="FMT5188" s="8"/>
      <c r="FMU5188" s="8"/>
      <c r="FMV5188" s="8"/>
      <c r="FMW5188" s="8"/>
      <c r="FMX5188" s="8"/>
      <c r="FMY5188" s="8"/>
      <c r="FMZ5188" s="8"/>
      <c r="FNA5188" s="8"/>
      <c r="FNB5188" s="8"/>
      <c r="FNC5188" s="8"/>
      <c r="FND5188" s="8"/>
      <c r="FNE5188" s="8"/>
      <c r="FNF5188" s="8"/>
      <c r="FNG5188" s="8"/>
      <c r="FNH5188" s="8"/>
      <c r="FNI5188" s="8"/>
      <c r="FNJ5188" s="8"/>
      <c r="FNK5188" s="8"/>
      <c r="FNL5188" s="8"/>
      <c r="FNM5188" s="8"/>
      <c r="FNN5188" s="8"/>
      <c r="FNO5188" s="8"/>
      <c r="FNP5188" s="8"/>
      <c r="FNQ5188" s="8"/>
      <c r="FNR5188" s="8"/>
      <c r="FNS5188" s="8"/>
      <c r="FNT5188" s="8"/>
      <c r="FNU5188" s="8"/>
      <c r="FNV5188" s="8"/>
      <c r="FNW5188" s="8"/>
      <c r="FNX5188" s="8"/>
      <c r="FNY5188" s="8"/>
      <c r="FNZ5188" s="8"/>
      <c r="FOA5188" s="8"/>
      <c r="FOB5188" s="8"/>
      <c r="FOC5188" s="8"/>
      <c r="FOD5188" s="8"/>
      <c r="FOE5188" s="8"/>
      <c r="FOF5188" s="8"/>
      <c r="FOG5188" s="8"/>
      <c r="FOH5188" s="8"/>
      <c r="FOI5188" s="8"/>
      <c r="FOJ5188" s="8"/>
      <c r="FOK5188" s="8"/>
      <c r="FOL5188" s="8"/>
      <c r="FOM5188" s="8"/>
      <c r="FON5188" s="8"/>
      <c r="FOO5188" s="8"/>
      <c r="FOP5188" s="8"/>
      <c r="FOQ5188" s="8"/>
      <c r="FOR5188" s="8"/>
      <c r="FOS5188" s="8"/>
      <c r="FOT5188" s="8"/>
      <c r="FOU5188" s="8"/>
      <c r="FOV5188" s="8"/>
      <c r="FOW5188" s="8"/>
      <c r="FOX5188" s="8"/>
      <c r="FOY5188" s="8"/>
      <c r="FOZ5188" s="8"/>
      <c r="FPA5188" s="8"/>
      <c r="FPB5188" s="8"/>
      <c r="FPC5188" s="8"/>
      <c r="FPD5188" s="8"/>
      <c r="FPE5188" s="8"/>
      <c r="FPF5188" s="8"/>
      <c r="FPG5188" s="8"/>
      <c r="FPH5188" s="8"/>
      <c r="FPI5188" s="8"/>
      <c r="FPJ5188" s="8"/>
      <c r="FPK5188" s="8"/>
      <c r="FPL5188" s="8"/>
      <c r="FPM5188" s="8"/>
      <c r="FPN5188" s="8"/>
      <c r="FPO5188" s="8"/>
      <c r="FPP5188" s="8"/>
      <c r="FPQ5188" s="8"/>
      <c r="FPR5188" s="8"/>
      <c r="FPS5188" s="8"/>
      <c r="FPT5188" s="8"/>
      <c r="FPU5188" s="8"/>
      <c r="FPV5188" s="8"/>
      <c r="FPW5188" s="8"/>
      <c r="FPX5188" s="8"/>
      <c r="FPY5188" s="8"/>
      <c r="FPZ5188" s="8"/>
      <c r="FQA5188" s="8"/>
      <c r="FQB5188" s="8"/>
      <c r="FQC5188" s="8"/>
      <c r="FQD5188" s="8"/>
      <c r="FQE5188" s="8"/>
      <c r="FQF5188" s="8"/>
      <c r="FQG5188" s="8"/>
      <c r="FQH5188" s="8"/>
      <c r="FQI5188" s="8"/>
      <c r="FQJ5188" s="8"/>
      <c r="FQK5188" s="8"/>
      <c r="FQL5188" s="8"/>
      <c r="FQM5188" s="8"/>
      <c r="FQN5188" s="8"/>
      <c r="FQO5188" s="8"/>
      <c r="FQP5188" s="8"/>
      <c r="FQQ5188" s="8"/>
      <c r="FQR5188" s="8"/>
      <c r="FQS5188" s="8"/>
      <c r="FQT5188" s="8"/>
      <c r="FQU5188" s="8"/>
      <c r="FQV5188" s="8"/>
      <c r="FQW5188" s="8"/>
      <c r="FQX5188" s="8"/>
      <c r="FQY5188" s="8"/>
      <c r="FQZ5188" s="8"/>
      <c r="FRA5188" s="8"/>
      <c r="FRB5188" s="8"/>
      <c r="FRC5188" s="8"/>
      <c r="FRD5188" s="8"/>
      <c r="FRE5188" s="8"/>
      <c r="FRF5188" s="8"/>
      <c r="FRG5188" s="8"/>
      <c r="FRH5188" s="8"/>
      <c r="FRI5188" s="8"/>
      <c r="FRJ5188" s="8"/>
      <c r="FRK5188" s="8"/>
      <c r="FRL5188" s="8"/>
      <c r="FRM5188" s="8"/>
      <c r="FRN5188" s="8"/>
      <c r="FRO5188" s="8"/>
      <c r="FRP5188" s="8"/>
      <c r="FRQ5188" s="8"/>
      <c r="FRR5188" s="8"/>
      <c r="FRS5188" s="8"/>
      <c r="FRT5188" s="8"/>
      <c r="FRU5188" s="8"/>
      <c r="FRV5188" s="8"/>
      <c r="FRW5188" s="8"/>
      <c r="FRX5188" s="8"/>
      <c r="FRY5188" s="8"/>
      <c r="FRZ5188" s="8"/>
      <c r="FSA5188" s="8"/>
      <c r="FSB5188" s="8"/>
      <c r="FSC5188" s="8"/>
      <c r="FSD5188" s="8"/>
      <c r="FSE5188" s="8"/>
      <c r="FSF5188" s="8"/>
      <c r="FSG5188" s="8"/>
      <c r="FSH5188" s="8"/>
      <c r="FSI5188" s="8"/>
      <c r="FSJ5188" s="8"/>
      <c r="FSK5188" s="8"/>
      <c r="FSL5188" s="8"/>
      <c r="FSM5188" s="8"/>
      <c r="FSN5188" s="8"/>
      <c r="FSO5188" s="8"/>
      <c r="FSP5188" s="8"/>
      <c r="FSQ5188" s="8"/>
      <c r="FSR5188" s="8"/>
      <c r="FSS5188" s="8"/>
      <c r="FST5188" s="8"/>
      <c r="FSU5188" s="8"/>
      <c r="FSV5188" s="8"/>
      <c r="FSW5188" s="8"/>
      <c r="FSX5188" s="8"/>
      <c r="FSY5188" s="8"/>
      <c r="FSZ5188" s="8"/>
      <c r="FTA5188" s="8"/>
      <c r="FTB5188" s="8"/>
      <c r="FTC5188" s="8"/>
      <c r="FTD5188" s="8"/>
      <c r="FTE5188" s="8"/>
      <c r="FTF5188" s="8"/>
      <c r="FTG5188" s="8"/>
      <c r="FTH5188" s="8"/>
      <c r="FTI5188" s="8"/>
      <c r="FTJ5188" s="8"/>
      <c r="FTK5188" s="8"/>
      <c r="FTL5188" s="8"/>
      <c r="FTM5188" s="8"/>
      <c r="FTN5188" s="8"/>
      <c r="FTO5188" s="8"/>
      <c r="FTP5188" s="8"/>
      <c r="FTQ5188" s="8"/>
      <c r="FTR5188" s="8"/>
      <c r="FTS5188" s="8"/>
      <c r="FTT5188" s="8"/>
      <c r="FTU5188" s="8"/>
      <c r="FTV5188" s="8"/>
      <c r="FTW5188" s="8"/>
      <c r="FTX5188" s="8"/>
      <c r="FTY5188" s="8"/>
      <c r="FTZ5188" s="8"/>
      <c r="FUA5188" s="8"/>
      <c r="FUB5188" s="8"/>
      <c r="FUC5188" s="8"/>
      <c r="FUD5188" s="8"/>
      <c r="FUE5188" s="8"/>
      <c r="FUF5188" s="8"/>
      <c r="FUG5188" s="8"/>
      <c r="FUH5188" s="8"/>
      <c r="FUI5188" s="8"/>
      <c r="FUJ5188" s="8"/>
      <c r="FUK5188" s="8"/>
      <c r="FUL5188" s="8"/>
      <c r="FUM5188" s="8"/>
      <c r="FUN5188" s="8"/>
      <c r="FUO5188" s="8"/>
      <c r="FUP5188" s="8"/>
      <c r="FUQ5188" s="8"/>
      <c r="FUR5188" s="8"/>
      <c r="FUS5188" s="8"/>
      <c r="FUT5188" s="8"/>
      <c r="FUU5188" s="8"/>
      <c r="FUV5188" s="8"/>
      <c r="FUW5188" s="8"/>
      <c r="FUX5188" s="8"/>
      <c r="FUY5188" s="8"/>
      <c r="FUZ5188" s="8"/>
      <c r="FVA5188" s="8"/>
      <c r="FVB5188" s="8"/>
      <c r="FVC5188" s="8"/>
      <c r="FVD5188" s="8"/>
      <c r="FVE5188" s="8"/>
      <c r="FVF5188" s="8"/>
      <c r="FVG5188" s="8"/>
      <c r="FVH5188" s="8"/>
      <c r="FVI5188" s="8"/>
      <c r="FVJ5188" s="8"/>
      <c r="FVK5188" s="8"/>
      <c r="FVL5188" s="8"/>
      <c r="FVM5188" s="8"/>
      <c r="FVN5188" s="8"/>
      <c r="FVO5188" s="8"/>
      <c r="FVP5188" s="8"/>
      <c r="FVQ5188" s="8"/>
      <c r="FVR5188" s="8"/>
      <c r="FVS5188" s="8"/>
      <c r="FVT5188" s="8"/>
      <c r="FVU5188" s="8"/>
      <c r="FVV5188" s="8"/>
      <c r="FVW5188" s="8"/>
      <c r="FVX5188" s="8"/>
      <c r="FVY5188" s="8"/>
      <c r="FVZ5188" s="8"/>
      <c r="FWA5188" s="8"/>
      <c r="FWB5188" s="8"/>
      <c r="FWC5188" s="8"/>
      <c r="FWD5188" s="8"/>
      <c r="FWE5188" s="8"/>
      <c r="FWF5188" s="8"/>
      <c r="FWG5188" s="8"/>
      <c r="FWH5188" s="8"/>
      <c r="FWI5188" s="8"/>
      <c r="FWJ5188" s="8"/>
      <c r="FWK5188" s="8"/>
      <c r="FWL5188" s="8"/>
      <c r="FWM5188" s="8"/>
      <c r="FWN5188" s="8"/>
      <c r="FWO5188" s="8"/>
      <c r="FWP5188" s="8"/>
      <c r="FWQ5188" s="8"/>
      <c r="FWR5188" s="8"/>
      <c r="FWS5188" s="8"/>
      <c r="FWT5188" s="8"/>
      <c r="FWU5188" s="8"/>
      <c r="FWV5188" s="8"/>
      <c r="FWW5188" s="8"/>
      <c r="FWX5188" s="8"/>
      <c r="FWY5188" s="8"/>
      <c r="FWZ5188" s="8"/>
      <c r="FXA5188" s="8"/>
      <c r="FXB5188" s="8"/>
      <c r="FXC5188" s="8"/>
      <c r="FXD5188" s="8"/>
      <c r="FXE5188" s="8"/>
      <c r="FXF5188" s="8"/>
      <c r="FXG5188" s="8"/>
      <c r="FXH5188" s="8"/>
      <c r="FXI5188" s="8"/>
      <c r="FXJ5188" s="8"/>
      <c r="FXK5188" s="8"/>
      <c r="FXL5188" s="8"/>
      <c r="FXM5188" s="8"/>
      <c r="FXN5188" s="8"/>
      <c r="FXO5188" s="8"/>
      <c r="FXP5188" s="8"/>
      <c r="FXQ5188" s="8"/>
      <c r="FXR5188" s="8"/>
      <c r="FXS5188" s="8"/>
      <c r="FXT5188" s="8"/>
      <c r="FXU5188" s="8"/>
      <c r="FXV5188" s="8"/>
      <c r="FXW5188" s="8"/>
      <c r="FXX5188" s="8"/>
      <c r="FXY5188" s="8"/>
      <c r="FXZ5188" s="8"/>
      <c r="FYA5188" s="8"/>
      <c r="FYB5188" s="8"/>
      <c r="FYC5188" s="8"/>
      <c r="FYD5188" s="8"/>
      <c r="FYE5188" s="8"/>
      <c r="FYF5188" s="8"/>
      <c r="FYG5188" s="8"/>
      <c r="FYH5188" s="8"/>
      <c r="FYI5188" s="8"/>
      <c r="FYJ5188" s="8"/>
      <c r="FYK5188" s="8"/>
      <c r="FYL5188" s="8"/>
      <c r="FYM5188" s="8"/>
      <c r="FYN5188" s="8"/>
      <c r="FYO5188" s="8"/>
      <c r="FYP5188" s="8"/>
      <c r="FYQ5188" s="8"/>
      <c r="FYR5188" s="8"/>
      <c r="FYS5188" s="8"/>
      <c r="FYT5188" s="8"/>
      <c r="FYU5188" s="8"/>
      <c r="FYV5188" s="8"/>
      <c r="FYW5188" s="8"/>
      <c r="FYX5188" s="8"/>
      <c r="FYY5188" s="8"/>
      <c r="FYZ5188" s="8"/>
      <c r="FZA5188" s="8"/>
      <c r="FZB5188" s="8"/>
      <c r="FZC5188" s="8"/>
      <c r="FZD5188" s="8"/>
      <c r="FZE5188" s="8"/>
      <c r="FZF5188" s="8"/>
      <c r="FZG5188" s="8"/>
      <c r="FZH5188" s="8"/>
      <c r="FZI5188" s="8"/>
      <c r="FZJ5188" s="8"/>
      <c r="FZK5188" s="8"/>
      <c r="FZL5188" s="8"/>
      <c r="FZM5188" s="8"/>
      <c r="FZN5188" s="8"/>
      <c r="FZO5188" s="8"/>
      <c r="FZP5188" s="8"/>
      <c r="FZQ5188" s="8"/>
      <c r="FZR5188" s="8"/>
      <c r="FZS5188" s="8"/>
      <c r="FZT5188" s="8"/>
      <c r="FZU5188" s="8"/>
      <c r="FZV5188" s="8"/>
      <c r="FZW5188" s="8"/>
      <c r="FZX5188" s="8"/>
      <c r="FZY5188" s="8"/>
      <c r="FZZ5188" s="8"/>
      <c r="GAA5188" s="8"/>
      <c r="GAB5188" s="8"/>
      <c r="GAC5188" s="8"/>
      <c r="GAD5188" s="8"/>
      <c r="GAE5188" s="8"/>
      <c r="GAF5188" s="8"/>
      <c r="GAG5188" s="8"/>
      <c r="GAH5188" s="8"/>
      <c r="GAI5188" s="8"/>
      <c r="GAJ5188" s="8"/>
      <c r="GAK5188" s="8"/>
      <c r="GAL5188" s="8"/>
      <c r="GAM5188" s="8"/>
      <c r="GAN5188" s="8"/>
      <c r="GAO5188" s="8"/>
      <c r="GAP5188" s="8"/>
      <c r="GAQ5188" s="8"/>
      <c r="GAR5188" s="8"/>
      <c r="GAS5188" s="8"/>
      <c r="GAT5188" s="8"/>
      <c r="GAU5188" s="8"/>
      <c r="GAV5188" s="8"/>
      <c r="GAW5188" s="8"/>
      <c r="GAX5188" s="8"/>
      <c r="GAY5188" s="8"/>
      <c r="GAZ5188" s="8"/>
      <c r="GBA5188" s="8"/>
      <c r="GBB5188" s="8"/>
      <c r="GBC5188" s="8"/>
      <c r="GBD5188" s="8"/>
      <c r="GBE5188" s="8"/>
      <c r="GBF5188" s="8"/>
      <c r="GBG5188" s="8"/>
      <c r="GBH5188" s="8"/>
      <c r="GBI5188" s="8"/>
      <c r="GBJ5188" s="8"/>
      <c r="GBK5188" s="8"/>
      <c r="GBL5188" s="8"/>
      <c r="GBM5188" s="8"/>
      <c r="GBN5188" s="8"/>
      <c r="GBO5188" s="8"/>
      <c r="GBP5188" s="8"/>
      <c r="GBQ5188" s="8"/>
      <c r="GBR5188" s="8"/>
      <c r="GBS5188" s="8"/>
      <c r="GBT5188" s="8"/>
      <c r="GBU5188" s="8"/>
      <c r="GBV5188" s="8"/>
      <c r="GBW5188" s="8"/>
      <c r="GBX5188" s="8"/>
      <c r="GBY5188" s="8"/>
      <c r="GBZ5188" s="8"/>
      <c r="GCA5188" s="8"/>
      <c r="GCB5188" s="8"/>
      <c r="GCC5188" s="8"/>
      <c r="GCD5188" s="8"/>
      <c r="GCE5188" s="8"/>
      <c r="GCF5188" s="8"/>
      <c r="GCG5188" s="8"/>
      <c r="GCH5188" s="8"/>
      <c r="GCI5188" s="8"/>
      <c r="GCJ5188" s="8"/>
      <c r="GCK5188" s="8"/>
      <c r="GCL5188" s="8"/>
      <c r="GCM5188" s="8"/>
      <c r="GCN5188" s="8"/>
      <c r="GCO5188" s="8"/>
      <c r="GCP5188" s="8"/>
      <c r="GCQ5188" s="8"/>
      <c r="GCR5188" s="8"/>
      <c r="GCS5188" s="8"/>
      <c r="GCT5188" s="8"/>
      <c r="GCU5188" s="8"/>
      <c r="GCV5188" s="8"/>
      <c r="GCW5188" s="8"/>
      <c r="GCX5188" s="8"/>
      <c r="GCY5188" s="8"/>
      <c r="GCZ5188" s="8"/>
      <c r="GDA5188" s="8"/>
      <c r="GDB5188" s="8"/>
      <c r="GDC5188" s="8"/>
      <c r="GDD5188" s="8"/>
      <c r="GDE5188" s="8"/>
      <c r="GDF5188" s="8"/>
      <c r="GDG5188" s="8"/>
      <c r="GDH5188" s="8"/>
      <c r="GDI5188" s="8"/>
      <c r="GDJ5188" s="8"/>
      <c r="GDK5188" s="8"/>
      <c r="GDL5188" s="8"/>
      <c r="GDM5188" s="8"/>
      <c r="GDN5188" s="8"/>
      <c r="GDO5188" s="8"/>
      <c r="GDP5188" s="8"/>
      <c r="GDQ5188" s="8"/>
      <c r="GDR5188" s="8"/>
      <c r="GDS5188" s="8"/>
      <c r="GDT5188" s="8"/>
      <c r="GDU5188" s="8"/>
      <c r="GDV5188" s="8"/>
      <c r="GDW5188" s="8"/>
      <c r="GDX5188" s="8"/>
      <c r="GDY5188" s="8"/>
      <c r="GDZ5188" s="8"/>
      <c r="GEA5188" s="8"/>
      <c r="GEB5188" s="8"/>
      <c r="GEC5188" s="8"/>
      <c r="GED5188" s="8"/>
      <c r="GEE5188" s="8"/>
      <c r="GEF5188" s="8"/>
      <c r="GEG5188" s="8"/>
      <c r="GEH5188" s="8"/>
      <c r="GEI5188" s="8"/>
      <c r="GEJ5188" s="8"/>
      <c r="GEK5188" s="8"/>
      <c r="GEL5188" s="8"/>
      <c r="GEM5188" s="8"/>
      <c r="GEN5188" s="8"/>
      <c r="GEO5188" s="8"/>
      <c r="GEP5188" s="8"/>
      <c r="GEQ5188" s="8"/>
      <c r="GER5188" s="8"/>
      <c r="GES5188" s="8"/>
      <c r="GET5188" s="8"/>
      <c r="GEU5188" s="8"/>
      <c r="GEV5188" s="8"/>
      <c r="GEW5188" s="8"/>
      <c r="GEX5188" s="8"/>
      <c r="GEY5188" s="8"/>
      <c r="GEZ5188" s="8"/>
      <c r="GFA5188" s="8"/>
      <c r="GFB5188" s="8"/>
      <c r="GFC5188" s="8"/>
      <c r="GFD5188" s="8"/>
      <c r="GFE5188" s="8"/>
      <c r="GFF5188" s="8"/>
      <c r="GFG5188" s="8"/>
      <c r="GFH5188" s="8"/>
      <c r="GFI5188" s="8"/>
      <c r="GFJ5188" s="8"/>
      <c r="GFK5188" s="8"/>
      <c r="GFL5188" s="8"/>
      <c r="GFM5188" s="8"/>
      <c r="GFN5188" s="8"/>
      <c r="GFO5188" s="8"/>
      <c r="GFP5188" s="8"/>
      <c r="GFQ5188" s="8"/>
      <c r="GFR5188" s="8"/>
      <c r="GFS5188" s="8"/>
      <c r="GFT5188" s="8"/>
      <c r="GFU5188" s="8"/>
      <c r="GFV5188" s="8"/>
      <c r="GFW5188" s="8"/>
      <c r="GFX5188" s="8"/>
      <c r="GFY5188" s="8"/>
      <c r="GFZ5188" s="8"/>
      <c r="GGA5188" s="8"/>
      <c r="GGB5188" s="8"/>
      <c r="GGC5188" s="8"/>
      <c r="GGD5188" s="8"/>
      <c r="GGE5188" s="8"/>
      <c r="GGF5188" s="8"/>
      <c r="GGG5188" s="8"/>
      <c r="GGH5188" s="8"/>
      <c r="GGI5188" s="8"/>
      <c r="GGJ5188" s="8"/>
      <c r="GGK5188" s="8"/>
      <c r="GGL5188" s="8"/>
      <c r="GGM5188" s="8"/>
      <c r="GGN5188" s="8"/>
      <c r="GGO5188" s="8"/>
      <c r="GGP5188" s="8"/>
      <c r="GGQ5188" s="8"/>
      <c r="GGR5188" s="8"/>
      <c r="GGS5188" s="8"/>
      <c r="GGT5188" s="8"/>
      <c r="GGU5188" s="8"/>
      <c r="GGV5188" s="8"/>
      <c r="GGW5188" s="8"/>
      <c r="GGX5188" s="8"/>
      <c r="GGY5188" s="8"/>
      <c r="GGZ5188" s="8"/>
      <c r="GHA5188" s="8"/>
      <c r="GHB5188" s="8"/>
      <c r="GHC5188" s="8"/>
      <c r="GHD5188" s="8"/>
      <c r="GHE5188" s="8"/>
      <c r="GHF5188" s="8"/>
      <c r="GHG5188" s="8"/>
      <c r="GHH5188" s="8"/>
      <c r="GHI5188" s="8"/>
      <c r="GHJ5188" s="8"/>
      <c r="GHK5188" s="8"/>
      <c r="GHL5188" s="8"/>
      <c r="GHM5188" s="8"/>
      <c r="GHN5188" s="8"/>
      <c r="GHO5188" s="8"/>
      <c r="GHP5188" s="8"/>
      <c r="GHQ5188" s="8"/>
      <c r="GHR5188" s="8"/>
      <c r="GHS5188" s="8"/>
      <c r="GHT5188" s="8"/>
      <c r="GHU5188" s="8"/>
      <c r="GHV5188" s="8"/>
      <c r="GHW5188" s="8"/>
      <c r="GHX5188" s="8"/>
      <c r="GHY5188" s="8"/>
      <c r="GHZ5188" s="8"/>
      <c r="GIA5188" s="8"/>
      <c r="GIB5188" s="8"/>
      <c r="GIC5188" s="8"/>
      <c r="GID5188" s="8"/>
      <c r="GIE5188" s="8"/>
      <c r="GIF5188" s="8"/>
      <c r="GIG5188" s="8"/>
      <c r="GIH5188" s="8"/>
      <c r="GII5188" s="8"/>
      <c r="GIJ5188" s="8"/>
      <c r="GIK5188" s="8"/>
      <c r="GIL5188" s="8"/>
      <c r="GIM5188" s="8"/>
      <c r="GIN5188" s="8"/>
      <c r="GIO5188" s="8"/>
      <c r="GIP5188" s="8"/>
      <c r="GIQ5188" s="8"/>
      <c r="GIR5188" s="8"/>
      <c r="GIS5188" s="8"/>
      <c r="GIT5188" s="8"/>
      <c r="GIU5188" s="8"/>
      <c r="GIV5188" s="8"/>
      <c r="GIW5188" s="8"/>
      <c r="GIX5188" s="8"/>
      <c r="GIY5188" s="8"/>
      <c r="GIZ5188" s="8"/>
      <c r="GJA5188" s="8"/>
      <c r="GJB5188" s="8"/>
      <c r="GJC5188" s="8"/>
      <c r="GJD5188" s="8"/>
      <c r="GJE5188" s="8"/>
      <c r="GJF5188" s="8"/>
      <c r="GJG5188" s="8"/>
      <c r="GJH5188" s="8"/>
      <c r="GJI5188" s="8"/>
      <c r="GJJ5188" s="8"/>
      <c r="GJK5188" s="8"/>
      <c r="GJL5188" s="8"/>
      <c r="GJM5188" s="8"/>
      <c r="GJN5188" s="8"/>
      <c r="GJO5188" s="8"/>
      <c r="GJP5188" s="8"/>
      <c r="GJQ5188" s="8"/>
      <c r="GJR5188" s="8"/>
      <c r="GJS5188" s="8"/>
      <c r="GJT5188" s="8"/>
      <c r="GJU5188" s="8"/>
      <c r="GJV5188" s="8"/>
      <c r="GJW5188" s="8"/>
      <c r="GJX5188" s="8"/>
      <c r="GJY5188" s="8"/>
      <c r="GJZ5188" s="8"/>
      <c r="GKA5188" s="8"/>
      <c r="GKB5188" s="8"/>
      <c r="GKC5188" s="8"/>
      <c r="GKD5188" s="8"/>
      <c r="GKE5188" s="8"/>
      <c r="GKF5188" s="8"/>
      <c r="GKG5188" s="8"/>
      <c r="GKH5188" s="8"/>
      <c r="GKI5188" s="8"/>
      <c r="GKJ5188" s="8"/>
      <c r="GKK5188" s="8"/>
      <c r="GKL5188" s="8"/>
      <c r="GKM5188" s="8"/>
      <c r="GKN5188" s="8"/>
      <c r="GKO5188" s="8"/>
      <c r="GKP5188" s="8"/>
      <c r="GKQ5188" s="8"/>
      <c r="GKR5188" s="8"/>
      <c r="GKS5188" s="8"/>
      <c r="GKT5188" s="8"/>
      <c r="GKU5188" s="8"/>
      <c r="GKV5188" s="8"/>
      <c r="GKW5188" s="8"/>
      <c r="GKX5188" s="8"/>
      <c r="GKY5188" s="8"/>
      <c r="GKZ5188" s="8"/>
      <c r="GLA5188" s="8"/>
      <c r="GLB5188" s="8"/>
      <c r="GLC5188" s="8"/>
      <c r="GLD5188" s="8"/>
      <c r="GLE5188" s="8"/>
      <c r="GLF5188" s="8"/>
      <c r="GLG5188" s="8"/>
      <c r="GLH5188" s="8"/>
      <c r="GLI5188" s="8"/>
      <c r="GLJ5188" s="8"/>
      <c r="GLK5188" s="8"/>
      <c r="GLL5188" s="8"/>
      <c r="GLM5188" s="8"/>
      <c r="GLN5188" s="8"/>
      <c r="GLO5188" s="8"/>
      <c r="GLP5188" s="8"/>
      <c r="GLQ5188" s="8"/>
      <c r="GLR5188" s="8"/>
      <c r="GLS5188" s="8"/>
      <c r="GLT5188" s="8"/>
      <c r="GLU5188" s="8"/>
      <c r="GLV5188" s="8"/>
      <c r="GLW5188" s="8"/>
      <c r="GLX5188" s="8"/>
      <c r="GLY5188" s="8"/>
      <c r="GLZ5188" s="8"/>
      <c r="GMA5188" s="8"/>
      <c r="GMB5188" s="8"/>
      <c r="GMC5188" s="8"/>
      <c r="GMD5188" s="8"/>
      <c r="GME5188" s="8"/>
      <c r="GMF5188" s="8"/>
      <c r="GMG5188" s="8"/>
      <c r="GMH5188" s="8"/>
      <c r="GMI5188" s="8"/>
      <c r="GMJ5188" s="8"/>
      <c r="GMK5188" s="8"/>
      <c r="GML5188" s="8"/>
      <c r="GMM5188" s="8"/>
      <c r="GMN5188" s="8"/>
      <c r="GMO5188" s="8"/>
      <c r="GMP5188" s="8"/>
      <c r="GMQ5188" s="8"/>
      <c r="GMR5188" s="8"/>
      <c r="GMS5188" s="8"/>
      <c r="GMT5188" s="8"/>
      <c r="GMU5188" s="8"/>
      <c r="GMV5188" s="8"/>
      <c r="GMW5188" s="8"/>
      <c r="GMX5188" s="8"/>
      <c r="GMY5188" s="8"/>
      <c r="GMZ5188" s="8"/>
      <c r="GNA5188" s="8"/>
      <c r="GNB5188" s="8"/>
      <c r="GNC5188" s="8"/>
      <c r="GND5188" s="8"/>
      <c r="GNE5188" s="8"/>
      <c r="GNF5188" s="8"/>
      <c r="GNG5188" s="8"/>
      <c r="GNH5188" s="8"/>
      <c r="GNI5188" s="8"/>
      <c r="GNJ5188" s="8"/>
      <c r="GNK5188" s="8"/>
      <c r="GNL5188" s="8"/>
      <c r="GNM5188" s="8"/>
      <c r="GNN5188" s="8"/>
      <c r="GNO5188" s="8"/>
      <c r="GNP5188" s="8"/>
      <c r="GNQ5188" s="8"/>
      <c r="GNR5188" s="8"/>
      <c r="GNS5188" s="8"/>
      <c r="GNT5188" s="8"/>
      <c r="GNU5188" s="8"/>
      <c r="GNV5188" s="8"/>
      <c r="GNW5188" s="8"/>
      <c r="GNX5188" s="8"/>
      <c r="GNY5188" s="8"/>
      <c r="GNZ5188" s="8"/>
      <c r="GOA5188" s="8"/>
      <c r="GOB5188" s="8"/>
      <c r="GOC5188" s="8"/>
      <c r="GOD5188" s="8"/>
      <c r="GOE5188" s="8"/>
      <c r="GOF5188" s="8"/>
      <c r="GOG5188" s="8"/>
      <c r="GOH5188" s="8"/>
      <c r="GOI5188" s="8"/>
      <c r="GOJ5188" s="8"/>
      <c r="GOK5188" s="8"/>
      <c r="GOL5188" s="8"/>
      <c r="GOM5188" s="8"/>
      <c r="GON5188" s="8"/>
      <c r="GOO5188" s="8"/>
      <c r="GOP5188" s="8"/>
      <c r="GOQ5188" s="8"/>
      <c r="GOR5188" s="8"/>
      <c r="GOS5188" s="8"/>
      <c r="GOT5188" s="8"/>
      <c r="GOU5188" s="8"/>
      <c r="GOV5188" s="8"/>
      <c r="GOW5188" s="8"/>
      <c r="GOX5188" s="8"/>
      <c r="GOY5188" s="8"/>
      <c r="GOZ5188" s="8"/>
      <c r="GPA5188" s="8"/>
      <c r="GPB5188" s="8"/>
      <c r="GPC5188" s="8"/>
      <c r="GPD5188" s="8"/>
      <c r="GPE5188" s="8"/>
      <c r="GPF5188" s="8"/>
      <c r="GPG5188" s="8"/>
      <c r="GPH5188" s="8"/>
      <c r="GPI5188" s="8"/>
      <c r="GPJ5188" s="8"/>
      <c r="GPK5188" s="8"/>
      <c r="GPL5188" s="8"/>
      <c r="GPM5188" s="8"/>
      <c r="GPN5188" s="8"/>
      <c r="GPO5188" s="8"/>
      <c r="GPP5188" s="8"/>
      <c r="GPQ5188" s="8"/>
      <c r="GPR5188" s="8"/>
      <c r="GPS5188" s="8"/>
      <c r="GPT5188" s="8"/>
      <c r="GPU5188" s="8"/>
      <c r="GPV5188" s="8"/>
      <c r="GPW5188" s="8"/>
      <c r="GPX5188" s="8"/>
      <c r="GPY5188" s="8"/>
      <c r="GPZ5188" s="8"/>
      <c r="GQA5188" s="8"/>
      <c r="GQB5188" s="8"/>
      <c r="GQC5188" s="8"/>
      <c r="GQD5188" s="8"/>
      <c r="GQE5188" s="8"/>
      <c r="GQF5188" s="8"/>
      <c r="GQG5188" s="8"/>
      <c r="GQH5188" s="8"/>
      <c r="GQI5188" s="8"/>
      <c r="GQJ5188" s="8"/>
      <c r="GQK5188" s="8"/>
      <c r="GQL5188" s="8"/>
      <c r="GQM5188" s="8"/>
      <c r="GQN5188" s="8"/>
      <c r="GQO5188" s="8"/>
      <c r="GQP5188" s="8"/>
      <c r="GQQ5188" s="8"/>
      <c r="GQR5188" s="8"/>
      <c r="GQS5188" s="8"/>
      <c r="GQT5188" s="8"/>
      <c r="GQU5188" s="8"/>
      <c r="GQV5188" s="8"/>
      <c r="GQW5188" s="8"/>
      <c r="GQX5188" s="8"/>
      <c r="GQY5188" s="8"/>
      <c r="GQZ5188" s="8"/>
      <c r="GRA5188" s="8"/>
      <c r="GRB5188" s="8"/>
      <c r="GRC5188" s="8"/>
      <c r="GRD5188" s="8"/>
      <c r="GRE5188" s="8"/>
      <c r="GRF5188" s="8"/>
      <c r="GRG5188" s="8"/>
      <c r="GRH5188" s="8"/>
      <c r="GRI5188" s="8"/>
      <c r="GRJ5188" s="8"/>
      <c r="GRK5188" s="8"/>
      <c r="GRL5188" s="8"/>
      <c r="GRM5188" s="8"/>
      <c r="GRN5188" s="8"/>
      <c r="GRO5188" s="8"/>
      <c r="GRP5188" s="8"/>
      <c r="GRQ5188" s="8"/>
      <c r="GRR5188" s="8"/>
      <c r="GRS5188" s="8"/>
      <c r="GRT5188" s="8"/>
      <c r="GRU5188" s="8"/>
      <c r="GRV5188" s="8"/>
      <c r="GRW5188" s="8"/>
      <c r="GRX5188" s="8"/>
      <c r="GRY5188" s="8"/>
      <c r="GRZ5188" s="8"/>
      <c r="GSA5188" s="8"/>
      <c r="GSB5188" s="8"/>
      <c r="GSC5188" s="8"/>
      <c r="GSD5188" s="8"/>
      <c r="GSE5188" s="8"/>
      <c r="GSF5188" s="8"/>
      <c r="GSG5188" s="8"/>
      <c r="GSH5188" s="8"/>
      <c r="GSI5188" s="8"/>
      <c r="GSJ5188" s="8"/>
      <c r="GSK5188" s="8"/>
      <c r="GSL5188" s="8"/>
      <c r="GSM5188" s="8"/>
      <c r="GSN5188" s="8"/>
      <c r="GSO5188" s="8"/>
      <c r="GSP5188" s="8"/>
      <c r="GSQ5188" s="8"/>
      <c r="GSR5188" s="8"/>
      <c r="GSS5188" s="8"/>
      <c r="GST5188" s="8"/>
      <c r="GSU5188" s="8"/>
      <c r="GSV5188" s="8"/>
      <c r="GSW5188" s="8"/>
      <c r="GSX5188" s="8"/>
      <c r="GSY5188" s="8"/>
      <c r="GSZ5188" s="8"/>
      <c r="GTA5188" s="8"/>
      <c r="GTB5188" s="8"/>
      <c r="GTC5188" s="8"/>
      <c r="GTD5188" s="8"/>
      <c r="GTE5188" s="8"/>
      <c r="GTF5188" s="8"/>
      <c r="GTG5188" s="8"/>
      <c r="GTH5188" s="8"/>
      <c r="GTI5188" s="8"/>
      <c r="GTJ5188" s="8"/>
      <c r="GTK5188" s="8"/>
      <c r="GTL5188" s="8"/>
      <c r="GTM5188" s="8"/>
      <c r="GTN5188" s="8"/>
      <c r="GTO5188" s="8"/>
      <c r="GTP5188" s="8"/>
      <c r="GTQ5188" s="8"/>
      <c r="GTR5188" s="8"/>
      <c r="GTS5188" s="8"/>
      <c r="GTT5188" s="8"/>
      <c r="GTU5188" s="8"/>
      <c r="GTV5188" s="8"/>
      <c r="GTW5188" s="8"/>
      <c r="GTX5188" s="8"/>
      <c r="GTY5188" s="8"/>
      <c r="GTZ5188" s="8"/>
      <c r="GUA5188" s="8"/>
      <c r="GUB5188" s="8"/>
      <c r="GUC5188" s="8"/>
      <c r="GUD5188" s="8"/>
      <c r="GUE5188" s="8"/>
      <c r="GUF5188" s="8"/>
      <c r="GUG5188" s="8"/>
      <c r="GUH5188" s="8"/>
      <c r="GUI5188" s="8"/>
      <c r="GUJ5188" s="8"/>
      <c r="GUK5188" s="8"/>
      <c r="GUL5188" s="8"/>
      <c r="GUM5188" s="8"/>
      <c r="GUN5188" s="8"/>
      <c r="GUO5188" s="8"/>
      <c r="GUP5188" s="8"/>
      <c r="GUQ5188" s="8"/>
      <c r="GUR5188" s="8"/>
      <c r="GUS5188" s="8"/>
      <c r="GUT5188" s="8"/>
      <c r="GUU5188" s="8"/>
      <c r="GUV5188" s="8"/>
      <c r="GUW5188" s="8"/>
      <c r="GUX5188" s="8"/>
      <c r="GUY5188" s="8"/>
      <c r="GUZ5188" s="8"/>
      <c r="GVA5188" s="8"/>
      <c r="GVB5188" s="8"/>
      <c r="GVC5188" s="8"/>
      <c r="GVD5188" s="8"/>
      <c r="GVE5188" s="8"/>
      <c r="GVF5188" s="8"/>
      <c r="GVG5188" s="8"/>
      <c r="GVH5188" s="8"/>
      <c r="GVI5188" s="8"/>
      <c r="GVJ5188" s="8"/>
      <c r="GVK5188" s="8"/>
      <c r="GVL5188" s="8"/>
      <c r="GVM5188" s="8"/>
      <c r="GVN5188" s="8"/>
      <c r="GVO5188" s="8"/>
      <c r="GVP5188" s="8"/>
      <c r="GVQ5188" s="8"/>
      <c r="GVR5188" s="8"/>
      <c r="GVS5188" s="8"/>
      <c r="GVT5188" s="8"/>
      <c r="GVU5188" s="8"/>
      <c r="GVV5188" s="8"/>
      <c r="GVW5188" s="8"/>
      <c r="GVX5188" s="8"/>
      <c r="GVY5188" s="8"/>
      <c r="GVZ5188" s="8"/>
      <c r="GWA5188" s="8"/>
      <c r="GWB5188" s="8"/>
      <c r="GWC5188" s="8"/>
      <c r="GWD5188" s="8"/>
      <c r="GWE5188" s="8"/>
      <c r="GWF5188" s="8"/>
      <c r="GWG5188" s="8"/>
      <c r="GWH5188" s="8"/>
      <c r="GWI5188" s="8"/>
      <c r="GWJ5188" s="8"/>
      <c r="GWK5188" s="8"/>
      <c r="GWL5188" s="8"/>
      <c r="GWM5188" s="8"/>
      <c r="GWN5188" s="8"/>
      <c r="GWO5188" s="8"/>
      <c r="GWP5188" s="8"/>
      <c r="GWQ5188" s="8"/>
      <c r="GWR5188" s="8"/>
      <c r="GWS5188" s="8"/>
      <c r="GWT5188" s="8"/>
      <c r="GWU5188" s="8"/>
      <c r="GWV5188" s="8"/>
      <c r="GWW5188" s="8"/>
      <c r="GWX5188" s="8"/>
      <c r="GWY5188" s="8"/>
      <c r="GWZ5188" s="8"/>
      <c r="GXA5188" s="8"/>
      <c r="GXB5188" s="8"/>
      <c r="GXC5188" s="8"/>
      <c r="GXD5188" s="8"/>
      <c r="GXE5188" s="8"/>
      <c r="GXF5188" s="8"/>
      <c r="GXG5188" s="8"/>
      <c r="GXH5188" s="8"/>
      <c r="GXI5188" s="8"/>
      <c r="GXJ5188" s="8"/>
      <c r="GXK5188" s="8"/>
      <c r="GXL5188" s="8"/>
      <c r="GXM5188" s="8"/>
      <c r="GXN5188" s="8"/>
      <c r="GXO5188" s="8"/>
      <c r="GXP5188" s="8"/>
      <c r="GXQ5188" s="8"/>
      <c r="GXR5188" s="8"/>
      <c r="GXS5188" s="8"/>
      <c r="GXT5188" s="8"/>
      <c r="GXU5188" s="8"/>
      <c r="GXV5188" s="8"/>
      <c r="GXW5188" s="8"/>
      <c r="GXX5188" s="8"/>
      <c r="GXY5188" s="8"/>
      <c r="GXZ5188" s="8"/>
      <c r="GYA5188" s="8"/>
      <c r="GYB5188" s="8"/>
      <c r="GYC5188" s="8"/>
      <c r="GYD5188" s="8"/>
      <c r="GYE5188" s="8"/>
      <c r="GYF5188" s="8"/>
      <c r="GYG5188" s="8"/>
      <c r="GYH5188" s="8"/>
      <c r="GYI5188" s="8"/>
      <c r="GYJ5188" s="8"/>
      <c r="GYK5188" s="8"/>
      <c r="GYL5188" s="8"/>
      <c r="GYM5188" s="8"/>
      <c r="GYN5188" s="8"/>
      <c r="GYO5188" s="8"/>
      <c r="GYP5188" s="8"/>
      <c r="GYQ5188" s="8"/>
      <c r="GYR5188" s="8"/>
      <c r="GYS5188" s="8"/>
      <c r="GYT5188" s="8"/>
      <c r="GYU5188" s="8"/>
      <c r="GYV5188" s="8"/>
      <c r="GYW5188" s="8"/>
      <c r="GYX5188" s="8"/>
      <c r="GYY5188" s="8"/>
      <c r="GYZ5188" s="8"/>
      <c r="GZA5188" s="8"/>
      <c r="GZB5188" s="8"/>
      <c r="GZC5188" s="8"/>
      <c r="GZD5188" s="8"/>
      <c r="GZE5188" s="8"/>
      <c r="GZF5188" s="8"/>
      <c r="GZG5188" s="8"/>
      <c r="GZH5188" s="8"/>
      <c r="GZI5188" s="8"/>
      <c r="GZJ5188" s="8"/>
      <c r="GZK5188" s="8"/>
      <c r="GZL5188" s="8"/>
      <c r="GZM5188" s="8"/>
      <c r="GZN5188" s="8"/>
      <c r="GZO5188" s="8"/>
      <c r="GZP5188" s="8"/>
      <c r="GZQ5188" s="8"/>
      <c r="GZR5188" s="8"/>
      <c r="GZS5188" s="8"/>
      <c r="GZT5188" s="8"/>
      <c r="GZU5188" s="8"/>
      <c r="GZV5188" s="8"/>
      <c r="GZW5188" s="8"/>
      <c r="GZX5188" s="8"/>
      <c r="GZY5188" s="8"/>
      <c r="GZZ5188" s="8"/>
      <c r="HAA5188" s="8"/>
      <c r="HAB5188" s="8"/>
      <c r="HAC5188" s="8"/>
      <c r="HAD5188" s="8"/>
      <c r="HAE5188" s="8"/>
      <c r="HAF5188" s="8"/>
      <c r="HAG5188" s="8"/>
      <c r="HAH5188" s="8"/>
      <c r="HAI5188" s="8"/>
      <c r="HAJ5188" s="8"/>
      <c r="HAK5188" s="8"/>
      <c r="HAL5188" s="8"/>
      <c r="HAM5188" s="8"/>
      <c r="HAN5188" s="8"/>
      <c r="HAO5188" s="8"/>
      <c r="HAP5188" s="8"/>
      <c r="HAQ5188" s="8"/>
      <c r="HAR5188" s="8"/>
      <c r="HAS5188" s="8"/>
      <c r="HAT5188" s="8"/>
      <c r="HAU5188" s="8"/>
      <c r="HAV5188" s="8"/>
      <c r="HAW5188" s="8"/>
      <c r="HAX5188" s="8"/>
      <c r="HAY5188" s="8"/>
      <c r="HAZ5188" s="8"/>
      <c r="HBA5188" s="8"/>
      <c r="HBB5188" s="8"/>
      <c r="HBC5188" s="8"/>
      <c r="HBD5188" s="8"/>
      <c r="HBE5188" s="8"/>
      <c r="HBF5188" s="8"/>
      <c r="HBG5188" s="8"/>
      <c r="HBH5188" s="8"/>
      <c r="HBI5188" s="8"/>
      <c r="HBJ5188" s="8"/>
      <c r="HBK5188" s="8"/>
      <c r="HBL5188" s="8"/>
      <c r="HBM5188" s="8"/>
      <c r="HBN5188" s="8"/>
      <c r="HBO5188" s="8"/>
      <c r="HBP5188" s="8"/>
      <c r="HBQ5188" s="8"/>
      <c r="HBR5188" s="8"/>
      <c r="HBS5188" s="8"/>
      <c r="HBT5188" s="8"/>
      <c r="HBU5188" s="8"/>
      <c r="HBV5188" s="8"/>
      <c r="HBW5188" s="8"/>
      <c r="HBX5188" s="8"/>
      <c r="HBY5188" s="8"/>
      <c r="HBZ5188" s="8"/>
      <c r="HCA5188" s="8"/>
      <c r="HCB5188" s="8"/>
      <c r="HCC5188" s="8"/>
      <c r="HCD5188" s="8"/>
      <c r="HCE5188" s="8"/>
      <c r="HCF5188" s="8"/>
      <c r="HCG5188" s="8"/>
      <c r="HCH5188" s="8"/>
      <c r="HCI5188" s="8"/>
      <c r="HCJ5188" s="8"/>
      <c r="HCK5188" s="8"/>
      <c r="HCL5188" s="8"/>
      <c r="HCM5188" s="8"/>
      <c r="HCN5188" s="8"/>
      <c r="HCO5188" s="8"/>
      <c r="HCP5188" s="8"/>
      <c r="HCQ5188" s="8"/>
      <c r="HCR5188" s="8"/>
      <c r="HCS5188" s="8"/>
      <c r="HCT5188" s="8"/>
      <c r="HCU5188" s="8"/>
      <c r="HCV5188" s="8"/>
      <c r="HCW5188" s="8"/>
      <c r="HCX5188" s="8"/>
      <c r="HCY5188" s="8"/>
      <c r="HCZ5188" s="8"/>
      <c r="HDA5188" s="8"/>
      <c r="HDB5188" s="8"/>
      <c r="HDC5188" s="8"/>
      <c r="HDD5188" s="8"/>
      <c r="HDE5188" s="8"/>
      <c r="HDF5188" s="8"/>
      <c r="HDG5188" s="8"/>
      <c r="HDH5188" s="8"/>
      <c r="HDI5188" s="8"/>
      <c r="HDJ5188" s="8"/>
      <c r="HDK5188" s="8"/>
      <c r="HDL5188" s="8"/>
      <c r="HDM5188" s="8"/>
      <c r="HDN5188" s="8"/>
      <c r="HDO5188" s="8"/>
      <c r="HDP5188" s="8"/>
      <c r="HDQ5188" s="8"/>
      <c r="HDR5188" s="8"/>
      <c r="HDS5188" s="8"/>
      <c r="HDT5188" s="8"/>
      <c r="HDU5188" s="8"/>
      <c r="HDV5188" s="8"/>
      <c r="HDW5188" s="8"/>
      <c r="HDX5188" s="8"/>
      <c r="HDY5188" s="8"/>
      <c r="HDZ5188" s="8"/>
      <c r="HEA5188" s="8"/>
      <c r="HEB5188" s="8"/>
      <c r="HEC5188" s="8"/>
      <c r="HED5188" s="8"/>
      <c r="HEE5188" s="8"/>
      <c r="HEF5188" s="8"/>
      <c r="HEG5188" s="8"/>
      <c r="HEH5188" s="8"/>
      <c r="HEI5188" s="8"/>
      <c r="HEJ5188" s="8"/>
      <c r="HEK5188" s="8"/>
      <c r="HEL5188" s="8"/>
      <c r="HEM5188" s="8"/>
      <c r="HEN5188" s="8"/>
      <c r="HEO5188" s="8"/>
      <c r="HEP5188" s="8"/>
      <c r="HEQ5188" s="8"/>
      <c r="HER5188" s="8"/>
      <c r="HES5188" s="8"/>
      <c r="HET5188" s="8"/>
      <c r="HEU5188" s="8"/>
      <c r="HEV5188" s="8"/>
      <c r="HEW5188" s="8"/>
      <c r="HEX5188" s="8"/>
      <c r="HEY5188" s="8"/>
      <c r="HEZ5188" s="8"/>
      <c r="HFA5188" s="8"/>
      <c r="HFB5188" s="8"/>
      <c r="HFC5188" s="8"/>
      <c r="HFD5188" s="8"/>
      <c r="HFE5188" s="8"/>
      <c r="HFF5188" s="8"/>
      <c r="HFG5188" s="8"/>
      <c r="HFH5188" s="8"/>
      <c r="HFI5188" s="8"/>
      <c r="HFJ5188" s="8"/>
      <c r="HFK5188" s="8"/>
      <c r="HFL5188" s="8"/>
      <c r="HFM5188" s="8"/>
      <c r="HFN5188" s="8"/>
      <c r="HFO5188" s="8"/>
      <c r="HFP5188" s="8"/>
      <c r="HFQ5188" s="8"/>
      <c r="HFR5188" s="8"/>
      <c r="HFS5188" s="8"/>
      <c r="HFT5188" s="8"/>
      <c r="HFU5188" s="8"/>
      <c r="HFV5188" s="8"/>
      <c r="HFW5188" s="8"/>
      <c r="HFX5188" s="8"/>
      <c r="HFY5188" s="8"/>
      <c r="HFZ5188" s="8"/>
      <c r="HGA5188" s="8"/>
      <c r="HGB5188" s="8"/>
      <c r="HGC5188" s="8"/>
      <c r="HGD5188" s="8"/>
      <c r="HGE5188" s="8"/>
      <c r="HGF5188" s="8"/>
      <c r="HGG5188" s="8"/>
      <c r="HGH5188" s="8"/>
      <c r="HGI5188" s="8"/>
      <c r="HGJ5188" s="8"/>
      <c r="HGK5188" s="8"/>
      <c r="HGL5188" s="8"/>
      <c r="HGM5188" s="8"/>
      <c r="HGN5188" s="8"/>
      <c r="HGO5188" s="8"/>
      <c r="HGP5188" s="8"/>
      <c r="HGQ5188" s="8"/>
      <c r="HGR5188" s="8"/>
      <c r="HGS5188" s="8"/>
      <c r="HGT5188" s="8"/>
      <c r="HGU5188" s="8"/>
      <c r="HGV5188" s="8"/>
      <c r="HGW5188" s="8"/>
      <c r="HGX5188" s="8"/>
      <c r="HGY5188" s="8"/>
      <c r="HGZ5188" s="8"/>
      <c r="HHA5188" s="8"/>
      <c r="HHB5188" s="8"/>
      <c r="HHC5188" s="8"/>
      <c r="HHD5188" s="8"/>
      <c r="HHE5188" s="8"/>
      <c r="HHF5188" s="8"/>
      <c r="HHG5188" s="8"/>
      <c r="HHH5188" s="8"/>
      <c r="HHI5188" s="8"/>
      <c r="HHJ5188" s="8"/>
      <c r="HHK5188" s="8"/>
      <c r="HHL5188" s="8"/>
      <c r="HHM5188" s="8"/>
      <c r="HHN5188" s="8"/>
      <c r="HHO5188" s="8"/>
      <c r="HHP5188" s="8"/>
      <c r="HHQ5188" s="8"/>
      <c r="HHR5188" s="8"/>
      <c r="HHS5188" s="8"/>
      <c r="HHT5188" s="8"/>
      <c r="HHU5188" s="8"/>
      <c r="HHV5188" s="8"/>
      <c r="HHW5188" s="8"/>
      <c r="HHX5188" s="8"/>
      <c r="HHY5188" s="8"/>
      <c r="HHZ5188" s="8"/>
      <c r="HIA5188" s="8"/>
      <c r="HIB5188" s="8"/>
      <c r="HIC5188" s="8"/>
      <c r="HID5188" s="8"/>
      <c r="HIE5188" s="8"/>
      <c r="HIF5188" s="8"/>
      <c r="HIG5188" s="8"/>
      <c r="HIH5188" s="8"/>
      <c r="HII5188" s="8"/>
      <c r="HIJ5188" s="8"/>
      <c r="HIK5188" s="8"/>
      <c r="HIL5188" s="8"/>
      <c r="HIM5188" s="8"/>
      <c r="HIN5188" s="8"/>
      <c r="HIO5188" s="8"/>
      <c r="HIP5188" s="8"/>
      <c r="HIQ5188" s="8"/>
      <c r="HIR5188" s="8"/>
      <c r="HIS5188" s="8"/>
      <c r="HIT5188" s="8"/>
      <c r="HIU5188" s="8"/>
      <c r="HIV5188" s="8"/>
      <c r="HIW5188" s="8"/>
      <c r="HIX5188" s="8"/>
      <c r="HIY5188" s="8"/>
      <c r="HIZ5188" s="8"/>
      <c r="HJA5188" s="8"/>
      <c r="HJB5188" s="8"/>
      <c r="HJC5188" s="8"/>
      <c r="HJD5188" s="8"/>
      <c r="HJE5188" s="8"/>
      <c r="HJF5188" s="8"/>
      <c r="HJG5188" s="8"/>
      <c r="HJH5188" s="8"/>
      <c r="HJI5188" s="8"/>
      <c r="HJJ5188" s="8"/>
      <c r="HJK5188" s="8"/>
      <c r="HJL5188" s="8"/>
      <c r="HJM5188" s="8"/>
      <c r="HJN5188" s="8"/>
      <c r="HJO5188" s="8"/>
      <c r="HJP5188" s="8"/>
      <c r="HJQ5188" s="8"/>
      <c r="HJR5188" s="8"/>
      <c r="HJS5188" s="8"/>
      <c r="HJT5188" s="8"/>
      <c r="HJU5188" s="8"/>
      <c r="HJV5188" s="8"/>
      <c r="HJW5188" s="8"/>
      <c r="HJX5188" s="8"/>
      <c r="HJY5188" s="8"/>
      <c r="HJZ5188" s="8"/>
      <c r="HKA5188" s="8"/>
      <c r="HKB5188" s="8"/>
      <c r="HKC5188" s="8"/>
      <c r="HKD5188" s="8"/>
      <c r="HKE5188" s="8"/>
      <c r="HKF5188" s="8"/>
      <c r="HKG5188" s="8"/>
      <c r="HKH5188" s="8"/>
      <c r="HKI5188" s="8"/>
      <c r="HKJ5188" s="8"/>
      <c r="HKK5188" s="8"/>
      <c r="HKL5188" s="8"/>
      <c r="HKM5188" s="8"/>
      <c r="HKN5188" s="8"/>
      <c r="HKO5188" s="8"/>
      <c r="HKP5188" s="8"/>
      <c r="HKQ5188" s="8"/>
      <c r="HKR5188" s="8"/>
      <c r="HKS5188" s="8"/>
      <c r="HKT5188" s="8"/>
      <c r="HKU5188" s="8"/>
      <c r="HKV5188" s="8"/>
      <c r="HKW5188" s="8"/>
      <c r="HKX5188" s="8"/>
      <c r="HKY5188" s="8"/>
      <c r="HKZ5188" s="8"/>
      <c r="HLA5188" s="8"/>
      <c r="HLB5188" s="8"/>
      <c r="HLC5188" s="8"/>
      <c r="HLD5188" s="8"/>
      <c r="HLE5188" s="8"/>
      <c r="HLF5188" s="8"/>
      <c r="HLG5188" s="8"/>
      <c r="HLH5188" s="8"/>
      <c r="HLI5188" s="8"/>
      <c r="HLJ5188" s="8"/>
      <c r="HLK5188" s="8"/>
      <c r="HLL5188" s="8"/>
      <c r="HLM5188" s="8"/>
      <c r="HLN5188" s="8"/>
      <c r="HLO5188" s="8"/>
      <c r="HLP5188" s="8"/>
      <c r="HLQ5188" s="8"/>
      <c r="HLR5188" s="8"/>
      <c r="HLS5188" s="8"/>
      <c r="HLT5188" s="8"/>
      <c r="HLU5188" s="8"/>
      <c r="HLV5188" s="8"/>
      <c r="HLW5188" s="8"/>
      <c r="HLX5188" s="8"/>
      <c r="HLY5188" s="8"/>
      <c r="HLZ5188" s="8"/>
      <c r="HMA5188" s="8"/>
      <c r="HMB5188" s="8"/>
      <c r="HMC5188" s="8"/>
      <c r="HMD5188" s="8"/>
      <c r="HME5188" s="8"/>
      <c r="HMF5188" s="8"/>
      <c r="HMG5188" s="8"/>
      <c r="HMH5188" s="8"/>
      <c r="HMI5188" s="8"/>
      <c r="HMJ5188" s="8"/>
      <c r="HMK5188" s="8"/>
      <c r="HML5188" s="8"/>
      <c r="HMM5188" s="8"/>
      <c r="HMN5188" s="8"/>
      <c r="HMO5188" s="8"/>
      <c r="HMP5188" s="8"/>
      <c r="HMQ5188" s="8"/>
      <c r="HMR5188" s="8"/>
      <c r="HMS5188" s="8"/>
      <c r="HMT5188" s="8"/>
      <c r="HMU5188" s="8"/>
      <c r="HMV5188" s="8"/>
      <c r="HMW5188" s="8"/>
      <c r="HMX5188" s="8"/>
      <c r="HMY5188" s="8"/>
      <c r="HMZ5188" s="8"/>
      <c r="HNA5188" s="8"/>
      <c r="HNB5188" s="8"/>
      <c r="HNC5188" s="8"/>
      <c r="HND5188" s="8"/>
      <c r="HNE5188" s="8"/>
      <c r="HNF5188" s="8"/>
      <c r="HNG5188" s="8"/>
      <c r="HNH5188" s="8"/>
      <c r="HNI5188" s="8"/>
      <c r="HNJ5188" s="8"/>
      <c r="HNK5188" s="8"/>
      <c r="HNL5188" s="8"/>
      <c r="HNM5188" s="8"/>
      <c r="HNN5188" s="8"/>
      <c r="HNO5188" s="8"/>
      <c r="HNP5188" s="8"/>
      <c r="HNQ5188" s="8"/>
      <c r="HNR5188" s="8"/>
      <c r="HNS5188" s="8"/>
      <c r="HNT5188" s="8"/>
      <c r="HNU5188" s="8"/>
      <c r="HNV5188" s="8"/>
      <c r="HNW5188" s="8"/>
      <c r="HNX5188" s="8"/>
      <c r="HNY5188" s="8"/>
      <c r="HNZ5188" s="8"/>
      <c r="HOA5188" s="8"/>
      <c r="HOB5188" s="8"/>
      <c r="HOC5188" s="8"/>
      <c r="HOD5188" s="8"/>
      <c r="HOE5188" s="8"/>
      <c r="HOF5188" s="8"/>
      <c r="HOG5188" s="8"/>
      <c r="HOH5188" s="8"/>
      <c r="HOI5188" s="8"/>
      <c r="HOJ5188" s="8"/>
      <c r="HOK5188" s="8"/>
      <c r="HOL5188" s="8"/>
      <c r="HOM5188" s="8"/>
      <c r="HON5188" s="8"/>
      <c r="HOO5188" s="8"/>
      <c r="HOP5188" s="8"/>
      <c r="HOQ5188" s="8"/>
      <c r="HOR5188" s="8"/>
      <c r="HOS5188" s="8"/>
      <c r="HOT5188" s="8"/>
      <c r="HOU5188" s="8"/>
      <c r="HOV5188" s="8"/>
      <c r="HOW5188" s="8"/>
      <c r="HOX5188" s="8"/>
      <c r="HOY5188" s="8"/>
      <c r="HOZ5188" s="8"/>
      <c r="HPA5188" s="8"/>
      <c r="HPB5188" s="8"/>
      <c r="HPC5188" s="8"/>
      <c r="HPD5188" s="8"/>
      <c r="HPE5188" s="8"/>
      <c r="HPF5188" s="8"/>
      <c r="HPG5188" s="8"/>
      <c r="HPH5188" s="8"/>
      <c r="HPI5188" s="8"/>
      <c r="HPJ5188" s="8"/>
      <c r="HPK5188" s="8"/>
      <c r="HPL5188" s="8"/>
      <c r="HPM5188" s="8"/>
      <c r="HPN5188" s="8"/>
      <c r="HPO5188" s="8"/>
      <c r="HPP5188" s="8"/>
      <c r="HPQ5188" s="8"/>
      <c r="HPR5188" s="8"/>
      <c r="HPS5188" s="8"/>
      <c r="HPT5188" s="8"/>
      <c r="HPU5188" s="8"/>
      <c r="HPV5188" s="8"/>
      <c r="HPW5188" s="8"/>
      <c r="HPX5188" s="8"/>
      <c r="HPY5188" s="8"/>
      <c r="HPZ5188" s="8"/>
      <c r="HQA5188" s="8"/>
      <c r="HQB5188" s="8"/>
      <c r="HQC5188" s="8"/>
      <c r="HQD5188" s="8"/>
      <c r="HQE5188" s="8"/>
      <c r="HQF5188" s="8"/>
      <c r="HQG5188" s="8"/>
      <c r="HQH5188" s="8"/>
      <c r="HQI5188" s="8"/>
      <c r="HQJ5188" s="8"/>
      <c r="HQK5188" s="8"/>
      <c r="HQL5188" s="8"/>
      <c r="HQM5188" s="8"/>
      <c r="HQN5188" s="8"/>
      <c r="HQO5188" s="8"/>
      <c r="HQP5188" s="8"/>
      <c r="HQQ5188" s="8"/>
      <c r="HQR5188" s="8"/>
      <c r="HQS5188" s="8"/>
      <c r="HQT5188" s="8"/>
      <c r="HQU5188" s="8"/>
      <c r="HQV5188" s="8"/>
      <c r="HQW5188" s="8"/>
      <c r="HQX5188" s="8"/>
      <c r="HQY5188" s="8"/>
      <c r="HQZ5188" s="8"/>
      <c r="HRA5188" s="8"/>
      <c r="HRB5188" s="8"/>
      <c r="HRC5188" s="8"/>
      <c r="HRD5188" s="8"/>
      <c r="HRE5188" s="8"/>
      <c r="HRF5188" s="8"/>
      <c r="HRG5188" s="8"/>
      <c r="HRH5188" s="8"/>
      <c r="HRI5188" s="8"/>
      <c r="HRJ5188" s="8"/>
      <c r="HRK5188" s="8"/>
      <c r="HRL5188" s="8"/>
      <c r="HRM5188" s="8"/>
      <c r="HRN5188" s="8"/>
      <c r="HRO5188" s="8"/>
      <c r="HRP5188" s="8"/>
      <c r="HRQ5188" s="8"/>
      <c r="HRR5188" s="8"/>
      <c r="HRS5188" s="8"/>
      <c r="HRT5188" s="8"/>
      <c r="HRU5188" s="8"/>
      <c r="HRV5188" s="8"/>
      <c r="HRW5188" s="8"/>
      <c r="HRX5188" s="8"/>
      <c r="HRY5188" s="8"/>
      <c r="HRZ5188" s="8"/>
      <c r="HSA5188" s="8"/>
      <c r="HSB5188" s="8"/>
      <c r="HSC5188" s="8"/>
      <c r="HSD5188" s="8"/>
      <c r="HSE5188" s="8"/>
      <c r="HSF5188" s="8"/>
      <c r="HSG5188" s="8"/>
      <c r="HSH5188" s="8"/>
      <c r="HSI5188" s="8"/>
      <c r="HSJ5188" s="8"/>
      <c r="HSK5188" s="8"/>
      <c r="HSL5188" s="8"/>
      <c r="HSM5188" s="8"/>
      <c r="HSN5188" s="8"/>
      <c r="HSO5188" s="8"/>
      <c r="HSP5188" s="8"/>
      <c r="HSQ5188" s="8"/>
      <c r="HSR5188" s="8"/>
      <c r="HSS5188" s="8"/>
      <c r="HST5188" s="8"/>
      <c r="HSU5188" s="8"/>
      <c r="HSV5188" s="8"/>
      <c r="HSW5188" s="8"/>
      <c r="HSX5188" s="8"/>
      <c r="HSY5188" s="8"/>
      <c r="HSZ5188" s="8"/>
      <c r="HTA5188" s="8"/>
      <c r="HTB5188" s="8"/>
      <c r="HTC5188" s="8"/>
      <c r="HTD5188" s="8"/>
      <c r="HTE5188" s="8"/>
      <c r="HTF5188" s="8"/>
      <c r="HTG5188" s="8"/>
      <c r="HTH5188" s="8"/>
      <c r="HTI5188" s="8"/>
      <c r="HTJ5188" s="8"/>
      <c r="HTK5188" s="8"/>
      <c r="HTL5188" s="8"/>
      <c r="HTM5188" s="8"/>
      <c r="HTN5188" s="8"/>
      <c r="HTO5188" s="8"/>
      <c r="HTP5188" s="8"/>
      <c r="HTQ5188" s="8"/>
      <c r="HTR5188" s="8"/>
      <c r="HTS5188" s="8"/>
      <c r="HTT5188" s="8"/>
      <c r="HTU5188" s="8"/>
      <c r="HTV5188" s="8"/>
      <c r="HTW5188" s="8"/>
      <c r="HTX5188" s="8"/>
      <c r="HTY5188" s="8"/>
      <c r="HTZ5188" s="8"/>
      <c r="HUA5188" s="8"/>
      <c r="HUB5188" s="8"/>
      <c r="HUC5188" s="8"/>
      <c r="HUD5188" s="8"/>
      <c r="HUE5188" s="8"/>
      <c r="HUF5188" s="8"/>
      <c r="HUG5188" s="8"/>
      <c r="HUH5188" s="8"/>
      <c r="HUI5188" s="8"/>
      <c r="HUJ5188" s="8"/>
      <c r="HUK5188" s="8"/>
      <c r="HUL5188" s="8"/>
      <c r="HUM5188" s="8"/>
      <c r="HUN5188" s="8"/>
      <c r="HUO5188" s="8"/>
      <c r="HUP5188" s="8"/>
      <c r="HUQ5188" s="8"/>
      <c r="HUR5188" s="8"/>
      <c r="HUS5188" s="8"/>
      <c r="HUT5188" s="8"/>
      <c r="HUU5188" s="8"/>
      <c r="HUV5188" s="8"/>
      <c r="HUW5188" s="8"/>
      <c r="HUX5188" s="8"/>
      <c r="HUY5188" s="8"/>
      <c r="HUZ5188" s="8"/>
      <c r="HVA5188" s="8"/>
      <c r="HVB5188" s="8"/>
      <c r="HVC5188" s="8"/>
      <c r="HVD5188" s="8"/>
      <c r="HVE5188" s="8"/>
      <c r="HVF5188" s="8"/>
      <c r="HVG5188" s="8"/>
      <c r="HVH5188" s="8"/>
      <c r="HVI5188" s="8"/>
      <c r="HVJ5188" s="8"/>
      <c r="HVK5188" s="8"/>
      <c r="HVL5188" s="8"/>
      <c r="HVM5188" s="8"/>
      <c r="HVN5188" s="8"/>
      <c r="HVO5188" s="8"/>
      <c r="HVP5188" s="8"/>
      <c r="HVQ5188" s="8"/>
      <c r="HVR5188" s="8"/>
      <c r="HVS5188" s="8"/>
      <c r="HVT5188" s="8"/>
      <c r="HVU5188" s="8"/>
      <c r="HVV5188" s="8"/>
      <c r="HVW5188" s="8"/>
      <c r="HVX5188" s="8"/>
      <c r="HVY5188" s="8"/>
      <c r="HVZ5188" s="8"/>
      <c r="HWA5188" s="8"/>
      <c r="HWB5188" s="8"/>
      <c r="HWC5188" s="8"/>
      <c r="HWD5188" s="8"/>
      <c r="HWE5188" s="8"/>
      <c r="HWF5188" s="8"/>
      <c r="HWG5188" s="8"/>
      <c r="HWH5188" s="8"/>
      <c r="HWI5188" s="8"/>
      <c r="HWJ5188" s="8"/>
      <c r="HWK5188" s="8"/>
      <c r="HWL5188" s="8"/>
      <c r="HWM5188" s="8"/>
      <c r="HWN5188" s="8"/>
      <c r="HWO5188" s="8"/>
      <c r="HWP5188" s="8"/>
      <c r="HWQ5188" s="8"/>
      <c r="HWR5188" s="8"/>
      <c r="HWS5188" s="8"/>
      <c r="HWT5188" s="8"/>
      <c r="HWU5188" s="8"/>
      <c r="HWV5188" s="8"/>
      <c r="HWW5188" s="8"/>
      <c r="HWX5188" s="8"/>
      <c r="HWY5188" s="8"/>
      <c r="HWZ5188" s="8"/>
      <c r="HXA5188" s="8"/>
      <c r="HXB5188" s="8"/>
      <c r="HXC5188" s="8"/>
      <c r="HXD5188" s="8"/>
      <c r="HXE5188" s="8"/>
      <c r="HXF5188" s="8"/>
      <c r="HXG5188" s="8"/>
      <c r="HXH5188" s="8"/>
      <c r="HXI5188" s="8"/>
      <c r="HXJ5188" s="8"/>
      <c r="HXK5188" s="8"/>
      <c r="HXL5188" s="8"/>
      <c r="HXM5188" s="8"/>
      <c r="HXN5188" s="8"/>
      <c r="HXO5188" s="8"/>
      <c r="HXP5188" s="8"/>
      <c r="HXQ5188" s="8"/>
      <c r="HXR5188" s="8"/>
      <c r="HXS5188" s="8"/>
      <c r="HXT5188" s="8"/>
      <c r="HXU5188" s="8"/>
      <c r="HXV5188" s="8"/>
      <c r="HXW5188" s="8"/>
      <c r="HXX5188" s="8"/>
      <c r="HXY5188" s="8"/>
      <c r="HXZ5188" s="8"/>
      <c r="HYA5188" s="8"/>
      <c r="HYB5188" s="8"/>
      <c r="HYC5188" s="8"/>
      <c r="HYD5188" s="8"/>
      <c r="HYE5188" s="8"/>
      <c r="HYF5188" s="8"/>
      <c r="HYG5188" s="8"/>
      <c r="HYH5188" s="8"/>
      <c r="HYI5188" s="8"/>
      <c r="HYJ5188" s="8"/>
      <c r="HYK5188" s="8"/>
      <c r="HYL5188" s="8"/>
      <c r="HYM5188" s="8"/>
      <c r="HYN5188" s="8"/>
      <c r="HYO5188" s="8"/>
      <c r="HYP5188" s="8"/>
      <c r="HYQ5188" s="8"/>
      <c r="HYR5188" s="8"/>
      <c r="HYS5188" s="8"/>
      <c r="HYT5188" s="8"/>
      <c r="HYU5188" s="8"/>
      <c r="HYV5188" s="8"/>
      <c r="HYW5188" s="8"/>
      <c r="HYX5188" s="8"/>
      <c r="HYY5188" s="8"/>
      <c r="HYZ5188" s="8"/>
      <c r="HZA5188" s="8"/>
      <c r="HZB5188" s="8"/>
      <c r="HZC5188" s="8"/>
      <c r="HZD5188" s="8"/>
      <c r="HZE5188" s="8"/>
      <c r="HZF5188" s="8"/>
      <c r="HZG5188" s="8"/>
      <c r="HZH5188" s="8"/>
      <c r="HZI5188" s="8"/>
      <c r="HZJ5188" s="8"/>
      <c r="HZK5188" s="8"/>
      <c r="HZL5188" s="8"/>
      <c r="HZM5188" s="8"/>
      <c r="HZN5188" s="8"/>
      <c r="HZO5188" s="8"/>
      <c r="HZP5188" s="8"/>
      <c r="HZQ5188" s="8"/>
      <c r="HZR5188" s="8"/>
      <c r="HZS5188" s="8"/>
      <c r="HZT5188" s="8"/>
      <c r="HZU5188" s="8"/>
      <c r="HZV5188" s="8"/>
      <c r="HZW5188" s="8"/>
      <c r="HZX5188" s="8"/>
      <c r="HZY5188" s="8"/>
      <c r="HZZ5188" s="8"/>
      <c r="IAA5188" s="8"/>
      <c r="IAB5188" s="8"/>
      <c r="IAC5188" s="8"/>
      <c r="IAD5188" s="8"/>
      <c r="IAE5188" s="8"/>
      <c r="IAF5188" s="8"/>
      <c r="IAG5188" s="8"/>
      <c r="IAH5188" s="8"/>
      <c r="IAI5188" s="8"/>
      <c r="IAJ5188" s="8"/>
      <c r="IAK5188" s="8"/>
      <c r="IAL5188" s="8"/>
      <c r="IAM5188" s="8"/>
      <c r="IAN5188" s="8"/>
      <c r="IAO5188" s="8"/>
      <c r="IAP5188" s="8"/>
      <c r="IAQ5188" s="8"/>
      <c r="IAR5188" s="8"/>
      <c r="IAS5188" s="8"/>
      <c r="IAT5188" s="8"/>
      <c r="IAU5188" s="8"/>
      <c r="IAV5188" s="8"/>
      <c r="IAW5188" s="8"/>
      <c r="IAX5188" s="8"/>
      <c r="IAY5188" s="8"/>
      <c r="IAZ5188" s="8"/>
      <c r="IBA5188" s="8"/>
      <c r="IBB5188" s="8"/>
      <c r="IBC5188" s="8"/>
      <c r="IBD5188" s="8"/>
      <c r="IBE5188" s="8"/>
      <c r="IBF5188" s="8"/>
      <c r="IBG5188" s="8"/>
      <c r="IBH5188" s="8"/>
      <c r="IBI5188" s="8"/>
      <c r="IBJ5188" s="8"/>
      <c r="IBK5188" s="8"/>
      <c r="IBL5188" s="8"/>
      <c r="IBM5188" s="8"/>
      <c r="IBN5188" s="8"/>
      <c r="IBO5188" s="8"/>
      <c r="IBP5188" s="8"/>
      <c r="IBQ5188" s="8"/>
      <c r="IBR5188" s="8"/>
      <c r="IBS5188" s="8"/>
      <c r="IBT5188" s="8"/>
      <c r="IBU5188" s="8"/>
      <c r="IBV5188" s="8"/>
      <c r="IBW5188" s="8"/>
      <c r="IBX5188" s="8"/>
      <c r="IBY5188" s="8"/>
      <c r="IBZ5188" s="8"/>
      <c r="ICA5188" s="8"/>
      <c r="ICB5188" s="8"/>
      <c r="ICC5188" s="8"/>
      <c r="ICD5188" s="8"/>
      <c r="ICE5188" s="8"/>
      <c r="ICF5188" s="8"/>
      <c r="ICG5188" s="8"/>
      <c r="ICH5188" s="8"/>
      <c r="ICI5188" s="8"/>
      <c r="ICJ5188" s="8"/>
      <c r="ICK5188" s="8"/>
      <c r="ICL5188" s="8"/>
      <c r="ICM5188" s="8"/>
      <c r="ICN5188" s="8"/>
      <c r="ICO5188" s="8"/>
      <c r="ICP5188" s="8"/>
      <c r="ICQ5188" s="8"/>
      <c r="ICR5188" s="8"/>
      <c r="ICS5188" s="8"/>
      <c r="ICT5188" s="8"/>
      <c r="ICU5188" s="8"/>
      <c r="ICV5188" s="8"/>
      <c r="ICW5188" s="8"/>
      <c r="ICX5188" s="8"/>
      <c r="ICY5188" s="8"/>
      <c r="ICZ5188" s="8"/>
      <c r="IDA5188" s="8"/>
      <c r="IDB5188" s="8"/>
      <c r="IDC5188" s="8"/>
      <c r="IDD5188" s="8"/>
      <c r="IDE5188" s="8"/>
      <c r="IDF5188" s="8"/>
      <c r="IDG5188" s="8"/>
      <c r="IDH5188" s="8"/>
      <c r="IDI5188" s="8"/>
      <c r="IDJ5188" s="8"/>
      <c r="IDK5188" s="8"/>
      <c r="IDL5188" s="8"/>
      <c r="IDM5188" s="8"/>
      <c r="IDN5188" s="8"/>
      <c r="IDO5188" s="8"/>
      <c r="IDP5188" s="8"/>
      <c r="IDQ5188" s="8"/>
      <c r="IDR5188" s="8"/>
      <c r="IDS5188" s="8"/>
      <c r="IDT5188" s="8"/>
      <c r="IDU5188" s="8"/>
      <c r="IDV5188" s="8"/>
      <c r="IDW5188" s="8"/>
      <c r="IDX5188" s="8"/>
      <c r="IDY5188" s="8"/>
      <c r="IDZ5188" s="8"/>
      <c r="IEA5188" s="8"/>
      <c r="IEB5188" s="8"/>
      <c r="IEC5188" s="8"/>
      <c r="IED5188" s="8"/>
      <c r="IEE5188" s="8"/>
      <c r="IEF5188" s="8"/>
      <c r="IEG5188" s="8"/>
      <c r="IEH5188" s="8"/>
      <c r="IEI5188" s="8"/>
      <c r="IEJ5188" s="8"/>
      <c r="IEK5188" s="8"/>
      <c r="IEL5188" s="8"/>
      <c r="IEM5188" s="8"/>
      <c r="IEN5188" s="8"/>
      <c r="IEO5188" s="8"/>
      <c r="IEP5188" s="8"/>
      <c r="IEQ5188" s="8"/>
      <c r="IER5188" s="8"/>
      <c r="IES5188" s="8"/>
      <c r="IET5188" s="8"/>
      <c r="IEU5188" s="8"/>
      <c r="IEV5188" s="8"/>
      <c r="IEW5188" s="8"/>
      <c r="IEX5188" s="8"/>
      <c r="IEY5188" s="8"/>
      <c r="IEZ5188" s="8"/>
      <c r="IFA5188" s="8"/>
      <c r="IFB5188" s="8"/>
      <c r="IFC5188" s="8"/>
      <c r="IFD5188" s="8"/>
      <c r="IFE5188" s="8"/>
      <c r="IFF5188" s="8"/>
      <c r="IFG5188" s="8"/>
      <c r="IFH5188" s="8"/>
      <c r="IFI5188" s="8"/>
      <c r="IFJ5188" s="8"/>
      <c r="IFK5188" s="8"/>
      <c r="IFL5188" s="8"/>
      <c r="IFM5188" s="8"/>
      <c r="IFN5188" s="8"/>
      <c r="IFO5188" s="8"/>
      <c r="IFP5188" s="8"/>
      <c r="IFQ5188" s="8"/>
      <c r="IFR5188" s="8"/>
      <c r="IFS5188" s="8"/>
      <c r="IFT5188" s="8"/>
      <c r="IFU5188" s="8"/>
      <c r="IFV5188" s="8"/>
      <c r="IFW5188" s="8"/>
      <c r="IFX5188" s="8"/>
      <c r="IFY5188" s="8"/>
      <c r="IFZ5188" s="8"/>
      <c r="IGA5188" s="8"/>
      <c r="IGB5188" s="8"/>
      <c r="IGC5188" s="8"/>
      <c r="IGD5188" s="8"/>
      <c r="IGE5188" s="8"/>
      <c r="IGF5188" s="8"/>
      <c r="IGG5188" s="8"/>
      <c r="IGH5188" s="8"/>
      <c r="IGI5188" s="8"/>
      <c r="IGJ5188" s="8"/>
      <c r="IGK5188" s="8"/>
      <c r="IGL5188" s="8"/>
      <c r="IGM5188" s="8"/>
      <c r="IGN5188" s="8"/>
      <c r="IGO5188" s="8"/>
      <c r="IGP5188" s="8"/>
      <c r="IGQ5188" s="8"/>
      <c r="IGR5188" s="8"/>
      <c r="IGS5188" s="8"/>
      <c r="IGT5188" s="8"/>
      <c r="IGU5188" s="8"/>
      <c r="IGV5188" s="8"/>
      <c r="IGW5188" s="8"/>
      <c r="IGX5188" s="8"/>
      <c r="IGY5188" s="8"/>
      <c r="IGZ5188" s="8"/>
      <c r="IHA5188" s="8"/>
      <c r="IHB5188" s="8"/>
      <c r="IHC5188" s="8"/>
      <c r="IHD5188" s="8"/>
      <c r="IHE5188" s="8"/>
      <c r="IHF5188" s="8"/>
      <c r="IHG5188" s="8"/>
      <c r="IHH5188" s="8"/>
      <c r="IHI5188" s="8"/>
      <c r="IHJ5188" s="8"/>
      <c r="IHK5188" s="8"/>
      <c r="IHL5188" s="8"/>
      <c r="IHM5188" s="8"/>
      <c r="IHN5188" s="8"/>
      <c r="IHO5188" s="8"/>
      <c r="IHP5188" s="8"/>
      <c r="IHQ5188" s="8"/>
      <c r="IHR5188" s="8"/>
      <c r="IHS5188" s="8"/>
      <c r="IHT5188" s="8"/>
      <c r="IHU5188" s="8"/>
      <c r="IHV5188" s="8"/>
      <c r="IHW5188" s="8"/>
      <c r="IHX5188" s="8"/>
      <c r="IHY5188" s="8"/>
      <c r="IHZ5188" s="8"/>
      <c r="IIA5188" s="8"/>
      <c r="IIB5188" s="8"/>
      <c r="IIC5188" s="8"/>
      <c r="IID5188" s="8"/>
      <c r="IIE5188" s="8"/>
      <c r="IIF5188" s="8"/>
      <c r="IIG5188" s="8"/>
      <c r="IIH5188" s="8"/>
      <c r="III5188" s="8"/>
      <c r="IIJ5188" s="8"/>
      <c r="IIK5188" s="8"/>
      <c r="IIL5188" s="8"/>
      <c r="IIM5188" s="8"/>
      <c r="IIN5188" s="8"/>
      <c r="IIO5188" s="8"/>
      <c r="IIP5188" s="8"/>
      <c r="IIQ5188" s="8"/>
      <c r="IIR5188" s="8"/>
      <c r="IIS5188" s="8"/>
      <c r="IIT5188" s="8"/>
      <c r="IIU5188" s="8"/>
      <c r="IIV5188" s="8"/>
      <c r="IIW5188" s="8"/>
      <c r="IIX5188" s="8"/>
      <c r="IIY5188" s="8"/>
      <c r="IIZ5188" s="8"/>
      <c r="IJA5188" s="8"/>
      <c r="IJB5188" s="8"/>
      <c r="IJC5188" s="8"/>
      <c r="IJD5188" s="8"/>
      <c r="IJE5188" s="8"/>
      <c r="IJF5188" s="8"/>
      <c r="IJG5188" s="8"/>
      <c r="IJH5188" s="8"/>
      <c r="IJI5188" s="8"/>
      <c r="IJJ5188" s="8"/>
      <c r="IJK5188" s="8"/>
      <c r="IJL5188" s="8"/>
      <c r="IJM5188" s="8"/>
      <c r="IJN5188" s="8"/>
      <c r="IJO5188" s="8"/>
      <c r="IJP5188" s="8"/>
      <c r="IJQ5188" s="8"/>
      <c r="IJR5188" s="8"/>
      <c r="IJS5188" s="8"/>
      <c r="IJT5188" s="8"/>
      <c r="IJU5188" s="8"/>
      <c r="IJV5188" s="8"/>
      <c r="IJW5188" s="8"/>
      <c r="IJX5188" s="8"/>
      <c r="IJY5188" s="8"/>
      <c r="IJZ5188" s="8"/>
      <c r="IKA5188" s="8"/>
      <c r="IKB5188" s="8"/>
      <c r="IKC5188" s="8"/>
      <c r="IKD5188" s="8"/>
      <c r="IKE5188" s="8"/>
      <c r="IKF5188" s="8"/>
      <c r="IKG5188" s="8"/>
      <c r="IKH5188" s="8"/>
      <c r="IKI5188" s="8"/>
      <c r="IKJ5188" s="8"/>
      <c r="IKK5188" s="8"/>
      <c r="IKL5188" s="8"/>
      <c r="IKM5188" s="8"/>
      <c r="IKN5188" s="8"/>
      <c r="IKO5188" s="8"/>
      <c r="IKP5188" s="8"/>
      <c r="IKQ5188" s="8"/>
      <c r="IKR5188" s="8"/>
      <c r="IKS5188" s="8"/>
      <c r="IKT5188" s="8"/>
      <c r="IKU5188" s="8"/>
      <c r="IKV5188" s="8"/>
      <c r="IKW5188" s="8"/>
      <c r="IKX5188" s="8"/>
      <c r="IKY5188" s="8"/>
      <c r="IKZ5188" s="8"/>
      <c r="ILA5188" s="8"/>
      <c r="ILB5188" s="8"/>
      <c r="ILC5188" s="8"/>
      <c r="ILD5188" s="8"/>
      <c r="ILE5188" s="8"/>
      <c r="ILF5188" s="8"/>
      <c r="ILG5188" s="8"/>
      <c r="ILH5188" s="8"/>
      <c r="ILI5188" s="8"/>
      <c r="ILJ5188" s="8"/>
      <c r="ILK5188" s="8"/>
      <c r="ILL5188" s="8"/>
      <c r="ILM5188" s="8"/>
      <c r="ILN5188" s="8"/>
      <c r="ILO5188" s="8"/>
      <c r="ILP5188" s="8"/>
      <c r="ILQ5188" s="8"/>
      <c r="ILR5188" s="8"/>
      <c r="ILS5188" s="8"/>
      <c r="ILT5188" s="8"/>
      <c r="ILU5188" s="8"/>
      <c r="ILV5188" s="8"/>
      <c r="ILW5188" s="8"/>
      <c r="ILX5188" s="8"/>
      <c r="ILY5188" s="8"/>
      <c r="ILZ5188" s="8"/>
      <c r="IMA5188" s="8"/>
      <c r="IMB5188" s="8"/>
      <c r="IMC5188" s="8"/>
      <c r="IMD5188" s="8"/>
      <c r="IME5188" s="8"/>
      <c r="IMF5188" s="8"/>
      <c r="IMG5188" s="8"/>
      <c r="IMH5188" s="8"/>
      <c r="IMI5188" s="8"/>
      <c r="IMJ5188" s="8"/>
      <c r="IMK5188" s="8"/>
      <c r="IML5188" s="8"/>
      <c r="IMM5188" s="8"/>
      <c r="IMN5188" s="8"/>
      <c r="IMO5188" s="8"/>
      <c r="IMP5188" s="8"/>
      <c r="IMQ5188" s="8"/>
      <c r="IMR5188" s="8"/>
      <c r="IMS5188" s="8"/>
      <c r="IMT5188" s="8"/>
      <c r="IMU5188" s="8"/>
      <c r="IMV5188" s="8"/>
      <c r="IMW5188" s="8"/>
      <c r="IMX5188" s="8"/>
      <c r="IMY5188" s="8"/>
      <c r="IMZ5188" s="8"/>
      <c r="INA5188" s="8"/>
      <c r="INB5188" s="8"/>
      <c r="INC5188" s="8"/>
      <c r="IND5188" s="8"/>
      <c r="INE5188" s="8"/>
      <c r="INF5188" s="8"/>
      <c r="ING5188" s="8"/>
      <c r="INH5188" s="8"/>
      <c r="INI5188" s="8"/>
      <c r="INJ5188" s="8"/>
      <c r="INK5188" s="8"/>
      <c r="INL5188" s="8"/>
      <c r="INM5188" s="8"/>
      <c r="INN5188" s="8"/>
      <c r="INO5188" s="8"/>
      <c r="INP5188" s="8"/>
      <c r="INQ5188" s="8"/>
      <c r="INR5188" s="8"/>
      <c r="INS5188" s="8"/>
      <c r="INT5188" s="8"/>
      <c r="INU5188" s="8"/>
      <c r="INV5188" s="8"/>
      <c r="INW5188" s="8"/>
      <c r="INX5188" s="8"/>
      <c r="INY5188" s="8"/>
      <c r="INZ5188" s="8"/>
      <c r="IOA5188" s="8"/>
      <c r="IOB5188" s="8"/>
      <c r="IOC5188" s="8"/>
      <c r="IOD5188" s="8"/>
      <c r="IOE5188" s="8"/>
      <c r="IOF5188" s="8"/>
      <c r="IOG5188" s="8"/>
      <c r="IOH5188" s="8"/>
      <c r="IOI5188" s="8"/>
      <c r="IOJ5188" s="8"/>
      <c r="IOK5188" s="8"/>
      <c r="IOL5188" s="8"/>
      <c r="IOM5188" s="8"/>
      <c r="ION5188" s="8"/>
      <c r="IOO5188" s="8"/>
      <c r="IOP5188" s="8"/>
      <c r="IOQ5188" s="8"/>
      <c r="IOR5188" s="8"/>
      <c r="IOS5188" s="8"/>
      <c r="IOT5188" s="8"/>
      <c r="IOU5188" s="8"/>
      <c r="IOV5188" s="8"/>
      <c r="IOW5188" s="8"/>
      <c r="IOX5188" s="8"/>
      <c r="IOY5188" s="8"/>
      <c r="IOZ5188" s="8"/>
      <c r="IPA5188" s="8"/>
      <c r="IPB5188" s="8"/>
      <c r="IPC5188" s="8"/>
      <c r="IPD5188" s="8"/>
      <c r="IPE5188" s="8"/>
      <c r="IPF5188" s="8"/>
      <c r="IPG5188" s="8"/>
      <c r="IPH5188" s="8"/>
      <c r="IPI5188" s="8"/>
      <c r="IPJ5188" s="8"/>
      <c r="IPK5188" s="8"/>
      <c r="IPL5188" s="8"/>
      <c r="IPM5188" s="8"/>
      <c r="IPN5188" s="8"/>
      <c r="IPO5188" s="8"/>
      <c r="IPP5188" s="8"/>
      <c r="IPQ5188" s="8"/>
      <c r="IPR5188" s="8"/>
      <c r="IPS5188" s="8"/>
      <c r="IPT5188" s="8"/>
      <c r="IPU5188" s="8"/>
      <c r="IPV5188" s="8"/>
      <c r="IPW5188" s="8"/>
      <c r="IPX5188" s="8"/>
      <c r="IPY5188" s="8"/>
      <c r="IPZ5188" s="8"/>
      <c r="IQA5188" s="8"/>
      <c r="IQB5188" s="8"/>
      <c r="IQC5188" s="8"/>
      <c r="IQD5188" s="8"/>
      <c r="IQE5188" s="8"/>
      <c r="IQF5188" s="8"/>
      <c r="IQG5188" s="8"/>
      <c r="IQH5188" s="8"/>
      <c r="IQI5188" s="8"/>
      <c r="IQJ5188" s="8"/>
      <c r="IQK5188" s="8"/>
      <c r="IQL5188" s="8"/>
      <c r="IQM5188" s="8"/>
      <c r="IQN5188" s="8"/>
      <c r="IQO5188" s="8"/>
      <c r="IQP5188" s="8"/>
      <c r="IQQ5188" s="8"/>
      <c r="IQR5188" s="8"/>
      <c r="IQS5188" s="8"/>
      <c r="IQT5188" s="8"/>
      <c r="IQU5188" s="8"/>
      <c r="IQV5188" s="8"/>
      <c r="IQW5188" s="8"/>
      <c r="IQX5188" s="8"/>
      <c r="IQY5188" s="8"/>
      <c r="IQZ5188" s="8"/>
      <c r="IRA5188" s="8"/>
      <c r="IRB5188" s="8"/>
      <c r="IRC5188" s="8"/>
      <c r="IRD5188" s="8"/>
      <c r="IRE5188" s="8"/>
      <c r="IRF5188" s="8"/>
      <c r="IRG5188" s="8"/>
      <c r="IRH5188" s="8"/>
      <c r="IRI5188" s="8"/>
      <c r="IRJ5188" s="8"/>
      <c r="IRK5188" s="8"/>
      <c r="IRL5188" s="8"/>
      <c r="IRM5188" s="8"/>
      <c r="IRN5188" s="8"/>
      <c r="IRO5188" s="8"/>
      <c r="IRP5188" s="8"/>
      <c r="IRQ5188" s="8"/>
      <c r="IRR5188" s="8"/>
      <c r="IRS5188" s="8"/>
      <c r="IRT5188" s="8"/>
      <c r="IRU5188" s="8"/>
      <c r="IRV5188" s="8"/>
      <c r="IRW5188" s="8"/>
      <c r="IRX5188" s="8"/>
      <c r="IRY5188" s="8"/>
      <c r="IRZ5188" s="8"/>
      <c r="ISA5188" s="8"/>
      <c r="ISB5188" s="8"/>
      <c r="ISC5188" s="8"/>
      <c r="ISD5188" s="8"/>
      <c r="ISE5188" s="8"/>
      <c r="ISF5188" s="8"/>
      <c r="ISG5188" s="8"/>
      <c r="ISH5188" s="8"/>
      <c r="ISI5188" s="8"/>
      <c r="ISJ5188" s="8"/>
      <c r="ISK5188" s="8"/>
      <c r="ISL5188" s="8"/>
      <c r="ISM5188" s="8"/>
      <c r="ISN5188" s="8"/>
      <c r="ISO5188" s="8"/>
      <c r="ISP5188" s="8"/>
      <c r="ISQ5188" s="8"/>
      <c r="ISR5188" s="8"/>
      <c r="ISS5188" s="8"/>
      <c r="IST5188" s="8"/>
      <c r="ISU5188" s="8"/>
      <c r="ISV5188" s="8"/>
      <c r="ISW5188" s="8"/>
      <c r="ISX5188" s="8"/>
      <c r="ISY5188" s="8"/>
      <c r="ISZ5188" s="8"/>
      <c r="ITA5188" s="8"/>
      <c r="ITB5188" s="8"/>
      <c r="ITC5188" s="8"/>
      <c r="ITD5188" s="8"/>
      <c r="ITE5188" s="8"/>
      <c r="ITF5188" s="8"/>
      <c r="ITG5188" s="8"/>
      <c r="ITH5188" s="8"/>
      <c r="ITI5188" s="8"/>
      <c r="ITJ5188" s="8"/>
      <c r="ITK5188" s="8"/>
      <c r="ITL5188" s="8"/>
      <c r="ITM5188" s="8"/>
      <c r="ITN5188" s="8"/>
      <c r="ITO5188" s="8"/>
      <c r="ITP5188" s="8"/>
      <c r="ITQ5188" s="8"/>
      <c r="ITR5188" s="8"/>
      <c r="ITS5188" s="8"/>
      <c r="ITT5188" s="8"/>
      <c r="ITU5188" s="8"/>
      <c r="ITV5188" s="8"/>
      <c r="ITW5188" s="8"/>
      <c r="ITX5188" s="8"/>
      <c r="ITY5188" s="8"/>
      <c r="ITZ5188" s="8"/>
      <c r="IUA5188" s="8"/>
      <c r="IUB5188" s="8"/>
      <c r="IUC5188" s="8"/>
      <c r="IUD5188" s="8"/>
      <c r="IUE5188" s="8"/>
      <c r="IUF5188" s="8"/>
      <c r="IUG5188" s="8"/>
      <c r="IUH5188" s="8"/>
      <c r="IUI5188" s="8"/>
      <c r="IUJ5188" s="8"/>
      <c r="IUK5188" s="8"/>
      <c r="IUL5188" s="8"/>
      <c r="IUM5188" s="8"/>
      <c r="IUN5188" s="8"/>
      <c r="IUO5188" s="8"/>
      <c r="IUP5188" s="8"/>
      <c r="IUQ5188" s="8"/>
      <c r="IUR5188" s="8"/>
      <c r="IUS5188" s="8"/>
      <c r="IUT5188" s="8"/>
      <c r="IUU5188" s="8"/>
      <c r="IUV5188" s="8"/>
      <c r="IUW5188" s="8"/>
      <c r="IUX5188" s="8"/>
      <c r="IUY5188" s="8"/>
      <c r="IUZ5188" s="8"/>
      <c r="IVA5188" s="8"/>
      <c r="IVB5188" s="8"/>
      <c r="IVC5188" s="8"/>
      <c r="IVD5188" s="8"/>
      <c r="IVE5188" s="8"/>
      <c r="IVF5188" s="8"/>
      <c r="IVG5188" s="8"/>
      <c r="IVH5188" s="8"/>
      <c r="IVI5188" s="8"/>
      <c r="IVJ5188" s="8"/>
      <c r="IVK5188" s="8"/>
      <c r="IVL5188" s="8"/>
      <c r="IVM5188" s="8"/>
      <c r="IVN5188" s="8"/>
      <c r="IVO5188" s="8"/>
      <c r="IVP5188" s="8"/>
      <c r="IVQ5188" s="8"/>
      <c r="IVR5188" s="8"/>
      <c r="IVS5188" s="8"/>
      <c r="IVT5188" s="8"/>
      <c r="IVU5188" s="8"/>
      <c r="IVV5188" s="8"/>
      <c r="IVW5188" s="8"/>
      <c r="IVX5188" s="8"/>
      <c r="IVY5188" s="8"/>
      <c r="IVZ5188" s="8"/>
      <c r="IWA5188" s="8"/>
      <c r="IWB5188" s="8"/>
      <c r="IWC5188" s="8"/>
      <c r="IWD5188" s="8"/>
      <c r="IWE5188" s="8"/>
      <c r="IWF5188" s="8"/>
      <c r="IWG5188" s="8"/>
      <c r="IWH5188" s="8"/>
      <c r="IWI5188" s="8"/>
      <c r="IWJ5188" s="8"/>
      <c r="IWK5188" s="8"/>
      <c r="IWL5188" s="8"/>
      <c r="IWM5188" s="8"/>
      <c r="IWN5188" s="8"/>
      <c r="IWO5188" s="8"/>
      <c r="IWP5188" s="8"/>
      <c r="IWQ5188" s="8"/>
      <c r="IWR5188" s="8"/>
      <c r="IWS5188" s="8"/>
      <c r="IWT5188" s="8"/>
      <c r="IWU5188" s="8"/>
      <c r="IWV5188" s="8"/>
      <c r="IWW5188" s="8"/>
      <c r="IWX5188" s="8"/>
      <c r="IWY5188" s="8"/>
      <c r="IWZ5188" s="8"/>
      <c r="IXA5188" s="8"/>
      <c r="IXB5188" s="8"/>
      <c r="IXC5188" s="8"/>
      <c r="IXD5188" s="8"/>
      <c r="IXE5188" s="8"/>
      <c r="IXF5188" s="8"/>
      <c r="IXG5188" s="8"/>
      <c r="IXH5188" s="8"/>
      <c r="IXI5188" s="8"/>
      <c r="IXJ5188" s="8"/>
      <c r="IXK5188" s="8"/>
      <c r="IXL5188" s="8"/>
      <c r="IXM5188" s="8"/>
      <c r="IXN5188" s="8"/>
      <c r="IXO5188" s="8"/>
      <c r="IXP5188" s="8"/>
      <c r="IXQ5188" s="8"/>
      <c r="IXR5188" s="8"/>
      <c r="IXS5188" s="8"/>
      <c r="IXT5188" s="8"/>
      <c r="IXU5188" s="8"/>
      <c r="IXV5188" s="8"/>
      <c r="IXW5188" s="8"/>
      <c r="IXX5188" s="8"/>
      <c r="IXY5188" s="8"/>
      <c r="IXZ5188" s="8"/>
      <c r="IYA5188" s="8"/>
      <c r="IYB5188" s="8"/>
      <c r="IYC5188" s="8"/>
      <c r="IYD5188" s="8"/>
      <c r="IYE5188" s="8"/>
      <c r="IYF5188" s="8"/>
      <c r="IYG5188" s="8"/>
      <c r="IYH5188" s="8"/>
      <c r="IYI5188" s="8"/>
      <c r="IYJ5188" s="8"/>
      <c r="IYK5188" s="8"/>
      <c r="IYL5188" s="8"/>
      <c r="IYM5188" s="8"/>
      <c r="IYN5188" s="8"/>
      <c r="IYO5188" s="8"/>
      <c r="IYP5188" s="8"/>
      <c r="IYQ5188" s="8"/>
      <c r="IYR5188" s="8"/>
      <c r="IYS5188" s="8"/>
      <c r="IYT5188" s="8"/>
      <c r="IYU5188" s="8"/>
      <c r="IYV5188" s="8"/>
      <c r="IYW5188" s="8"/>
      <c r="IYX5188" s="8"/>
      <c r="IYY5188" s="8"/>
      <c r="IYZ5188" s="8"/>
      <c r="IZA5188" s="8"/>
      <c r="IZB5188" s="8"/>
      <c r="IZC5188" s="8"/>
      <c r="IZD5188" s="8"/>
      <c r="IZE5188" s="8"/>
      <c r="IZF5188" s="8"/>
      <c r="IZG5188" s="8"/>
      <c r="IZH5188" s="8"/>
      <c r="IZI5188" s="8"/>
      <c r="IZJ5188" s="8"/>
      <c r="IZK5188" s="8"/>
      <c r="IZL5188" s="8"/>
      <c r="IZM5188" s="8"/>
      <c r="IZN5188" s="8"/>
      <c r="IZO5188" s="8"/>
      <c r="IZP5188" s="8"/>
      <c r="IZQ5188" s="8"/>
      <c r="IZR5188" s="8"/>
      <c r="IZS5188" s="8"/>
      <c r="IZT5188" s="8"/>
      <c r="IZU5188" s="8"/>
      <c r="IZV5188" s="8"/>
      <c r="IZW5188" s="8"/>
      <c r="IZX5188" s="8"/>
      <c r="IZY5188" s="8"/>
      <c r="IZZ5188" s="8"/>
      <c r="JAA5188" s="8"/>
      <c r="JAB5188" s="8"/>
      <c r="JAC5188" s="8"/>
      <c r="JAD5188" s="8"/>
      <c r="JAE5188" s="8"/>
      <c r="JAF5188" s="8"/>
      <c r="JAG5188" s="8"/>
      <c r="JAH5188" s="8"/>
      <c r="JAI5188" s="8"/>
      <c r="JAJ5188" s="8"/>
      <c r="JAK5188" s="8"/>
      <c r="JAL5188" s="8"/>
      <c r="JAM5188" s="8"/>
      <c r="JAN5188" s="8"/>
      <c r="JAO5188" s="8"/>
      <c r="JAP5188" s="8"/>
      <c r="JAQ5188" s="8"/>
      <c r="JAR5188" s="8"/>
      <c r="JAS5188" s="8"/>
      <c r="JAT5188" s="8"/>
      <c r="JAU5188" s="8"/>
      <c r="JAV5188" s="8"/>
      <c r="JAW5188" s="8"/>
      <c r="JAX5188" s="8"/>
      <c r="JAY5188" s="8"/>
      <c r="JAZ5188" s="8"/>
      <c r="JBA5188" s="8"/>
      <c r="JBB5188" s="8"/>
      <c r="JBC5188" s="8"/>
      <c r="JBD5188" s="8"/>
      <c r="JBE5188" s="8"/>
      <c r="JBF5188" s="8"/>
      <c r="JBG5188" s="8"/>
      <c r="JBH5188" s="8"/>
      <c r="JBI5188" s="8"/>
      <c r="JBJ5188" s="8"/>
      <c r="JBK5188" s="8"/>
      <c r="JBL5188" s="8"/>
      <c r="JBM5188" s="8"/>
      <c r="JBN5188" s="8"/>
      <c r="JBO5188" s="8"/>
      <c r="JBP5188" s="8"/>
      <c r="JBQ5188" s="8"/>
      <c r="JBR5188" s="8"/>
      <c r="JBS5188" s="8"/>
      <c r="JBT5188" s="8"/>
      <c r="JBU5188" s="8"/>
      <c r="JBV5188" s="8"/>
      <c r="JBW5188" s="8"/>
      <c r="JBX5188" s="8"/>
      <c r="JBY5188" s="8"/>
      <c r="JBZ5188" s="8"/>
      <c r="JCA5188" s="8"/>
      <c r="JCB5188" s="8"/>
      <c r="JCC5188" s="8"/>
      <c r="JCD5188" s="8"/>
      <c r="JCE5188" s="8"/>
      <c r="JCF5188" s="8"/>
      <c r="JCG5188" s="8"/>
      <c r="JCH5188" s="8"/>
      <c r="JCI5188" s="8"/>
      <c r="JCJ5188" s="8"/>
      <c r="JCK5188" s="8"/>
      <c r="JCL5188" s="8"/>
      <c r="JCM5188" s="8"/>
      <c r="JCN5188" s="8"/>
      <c r="JCO5188" s="8"/>
      <c r="JCP5188" s="8"/>
      <c r="JCQ5188" s="8"/>
      <c r="JCR5188" s="8"/>
      <c r="JCS5188" s="8"/>
      <c r="JCT5188" s="8"/>
      <c r="JCU5188" s="8"/>
      <c r="JCV5188" s="8"/>
      <c r="JCW5188" s="8"/>
      <c r="JCX5188" s="8"/>
      <c r="JCY5188" s="8"/>
      <c r="JCZ5188" s="8"/>
      <c r="JDA5188" s="8"/>
      <c r="JDB5188" s="8"/>
      <c r="JDC5188" s="8"/>
      <c r="JDD5188" s="8"/>
      <c r="JDE5188" s="8"/>
      <c r="JDF5188" s="8"/>
      <c r="JDG5188" s="8"/>
      <c r="JDH5188" s="8"/>
      <c r="JDI5188" s="8"/>
      <c r="JDJ5188" s="8"/>
      <c r="JDK5188" s="8"/>
      <c r="JDL5188" s="8"/>
      <c r="JDM5188" s="8"/>
      <c r="JDN5188" s="8"/>
      <c r="JDO5188" s="8"/>
      <c r="JDP5188" s="8"/>
      <c r="JDQ5188" s="8"/>
      <c r="JDR5188" s="8"/>
      <c r="JDS5188" s="8"/>
      <c r="JDT5188" s="8"/>
      <c r="JDU5188" s="8"/>
      <c r="JDV5188" s="8"/>
      <c r="JDW5188" s="8"/>
      <c r="JDX5188" s="8"/>
      <c r="JDY5188" s="8"/>
      <c r="JDZ5188" s="8"/>
      <c r="JEA5188" s="8"/>
      <c r="JEB5188" s="8"/>
      <c r="JEC5188" s="8"/>
      <c r="JED5188" s="8"/>
      <c r="JEE5188" s="8"/>
      <c r="JEF5188" s="8"/>
      <c r="JEG5188" s="8"/>
      <c r="JEH5188" s="8"/>
      <c r="JEI5188" s="8"/>
      <c r="JEJ5188" s="8"/>
      <c r="JEK5188" s="8"/>
      <c r="JEL5188" s="8"/>
      <c r="JEM5188" s="8"/>
      <c r="JEN5188" s="8"/>
      <c r="JEO5188" s="8"/>
      <c r="JEP5188" s="8"/>
      <c r="JEQ5188" s="8"/>
      <c r="JER5188" s="8"/>
      <c r="JES5188" s="8"/>
      <c r="JET5188" s="8"/>
      <c r="JEU5188" s="8"/>
      <c r="JEV5188" s="8"/>
      <c r="JEW5188" s="8"/>
      <c r="JEX5188" s="8"/>
      <c r="JEY5188" s="8"/>
      <c r="JEZ5188" s="8"/>
      <c r="JFA5188" s="8"/>
      <c r="JFB5188" s="8"/>
      <c r="JFC5188" s="8"/>
      <c r="JFD5188" s="8"/>
      <c r="JFE5188" s="8"/>
      <c r="JFF5188" s="8"/>
      <c r="JFG5188" s="8"/>
      <c r="JFH5188" s="8"/>
      <c r="JFI5188" s="8"/>
      <c r="JFJ5188" s="8"/>
      <c r="JFK5188" s="8"/>
      <c r="JFL5188" s="8"/>
      <c r="JFM5188" s="8"/>
      <c r="JFN5188" s="8"/>
      <c r="JFO5188" s="8"/>
      <c r="JFP5188" s="8"/>
      <c r="JFQ5188" s="8"/>
      <c r="JFR5188" s="8"/>
      <c r="JFS5188" s="8"/>
      <c r="JFT5188" s="8"/>
      <c r="JFU5188" s="8"/>
      <c r="JFV5188" s="8"/>
      <c r="JFW5188" s="8"/>
      <c r="JFX5188" s="8"/>
      <c r="JFY5188" s="8"/>
      <c r="JFZ5188" s="8"/>
      <c r="JGA5188" s="8"/>
      <c r="JGB5188" s="8"/>
      <c r="JGC5188" s="8"/>
      <c r="JGD5188" s="8"/>
      <c r="JGE5188" s="8"/>
      <c r="JGF5188" s="8"/>
      <c r="JGG5188" s="8"/>
      <c r="JGH5188" s="8"/>
      <c r="JGI5188" s="8"/>
      <c r="JGJ5188" s="8"/>
      <c r="JGK5188" s="8"/>
      <c r="JGL5188" s="8"/>
      <c r="JGM5188" s="8"/>
      <c r="JGN5188" s="8"/>
      <c r="JGO5188" s="8"/>
      <c r="JGP5188" s="8"/>
      <c r="JGQ5188" s="8"/>
      <c r="JGR5188" s="8"/>
      <c r="JGS5188" s="8"/>
      <c r="JGT5188" s="8"/>
      <c r="JGU5188" s="8"/>
      <c r="JGV5188" s="8"/>
      <c r="JGW5188" s="8"/>
      <c r="JGX5188" s="8"/>
      <c r="JGY5188" s="8"/>
      <c r="JGZ5188" s="8"/>
      <c r="JHA5188" s="8"/>
      <c r="JHB5188" s="8"/>
      <c r="JHC5188" s="8"/>
      <c r="JHD5188" s="8"/>
      <c r="JHE5188" s="8"/>
      <c r="JHF5188" s="8"/>
      <c r="JHG5188" s="8"/>
      <c r="JHH5188" s="8"/>
      <c r="JHI5188" s="8"/>
      <c r="JHJ5188" s="8"/>
      <c r="JHK5188" s="8"/>
      <c r="JHL5188" s="8"/>
      <c r="JHM5188" s="8"/>
      <c r="JHN5188" s="8"/>
      <c r="JHO5188" s="8"/>
      <c r="JHP5188" s="8"/>
      <c r="JHQ5188" s="8"/>
      <c r="JHR5188" s="8"/>
      <c r="JHS5188" s="8"/>
      <c r="JHT5188" s="8"/>
      <c r="JHU5188" s="8"/>
      <c r="JHV5188" s="8"/>
      <c r="JHW5188" s="8"/>
      <c r="JHX5188" s="8"/>
      <c r="JHY5188" s="8"/>
      <c r="JHZ5188" s="8"/>
      <c r="JIA5188" s="8"/>
      <c r="JIB5188" s="8"/>
      <c r="JIC5188" s="8"/>
      <c r="JID5188" s="8"/>
      <c r="JIE5188" s="8"/>
      <c r="JIF5188" s="8"/>
      <c r="JIG5188" s="8"/>
      <c r="JIH5188" s="8"/>
      <c r="JII5188" s="8"/>
      <c r="JIJ5188" s="8"/>
      <c r="JIK5188" s="8"/>
      <c r="JIL5188" s="8"/>
      <c r="JIM5188" s="8"/>
      <c r="JIN5188" s="8"/>
      <c r="JIO5188" s="8"/>
      <c r="JIP5188" s="8"/>
      <c r="JIQ5188" s="8"/>
      <c r="JIR5188" s="8"/>
      <c r="JIS5188" s="8"/>
      <c r="JIT5188" s="8"/>
      <c r="JIU5188" s="8"/>
      <c r="JIV5188" s="8"/>
      <c r="JIW5188" s="8"/>
      <c r="JIX5188" s="8"/>
      <c r="JIY5188" s="8"/>
      <c r="JIZ5188" s="8"/>
      <c r="JJA5188" s="8"/>
      <c r="JJB5188" s="8"/>
      <c r="JJC5188" s="8"/>
      <c r="JJD5188" s="8"/>
      <c r="JJE5188" s="8"/>
      <c r="JJF5188" s="8"/>
      <c r="JJG5188" s="8"/>
      <c r="JJH5188" s="8"/>
      <c r="JJI5188" s="8"/>
      <c r="JJJ5188" s="8"/>
      <c r="JJK5188" s="8"/>
      <c r="JJL5188" s="8"/>
      <c r="JJM5188" s="8"/>
      <c r="JJN5188" s="8"/>
      <c r="JJO5188" s="8"/>
      <c r="JJP5188" s="8"/>
      <c r="JJQ5188" s="8"/>
      <c r="JJR5188" s="8"/>
      <c r="JJS5188" s="8"/>
      <c r="JJT5188" s="8"/>
      <c r="JJU5188" s="8"/>
      <c r="JJV5188" s="8"/>
      <c r="JJW5188" s="8"/>
      <c r="JJX5188" s="8"/>
      <c r="JJY5188" s="8"/>
      <c r="JJZ5188" s="8"/>
      <c r="JKA5188" s="8"/>
      <c r="JKB5188" s="8"/>
      <c r="JKC5188" s="8"/>
      <c r="JKD5188" s="8"/>
      <c r="JKE5188" s="8"/>
      <c r="JKF5188" s="8"/>
      <c r="JKG5188" s="8"/>
      <c r="JKH5188" s="8"/>
      <c r="JKI5188" s="8"/>
      <c r="JKJ5188" s="8"/>
      <c r="JKK5188" s="8"/>
      <c r="JKL5188" s="8"/>
      <c r="JKM5188" s="8"/>
      <c r="JKN5188" s="8"/>
      <c r="JKO5188" s="8"/>
      <c r="JKP5188" s="8"/>
      <c r="JKQ5188" s="8"/>
      <c r="JKR5188" s="8"/>
      <c r="JKS5188" s="8"/>
      <c r="JKT5188" s="8"/>
      <c r="JKU5188" s="8"/>
      <c r="JKV5188" s="8"/>
      <c r="JKW5188" s="8"/>
      <c r="JKX5188" s="8"/>
      <c r="JKY5188" s="8"/>
      <c r="JKZ5188" s="8"/>
      <c r="JLA5188" s="8"/>
      <c r="JLB5188" s="8"/>
      <c r="JLC5188" s="8"/>
      <c r="JLD5188" s="8"/>
      <c r="JLE5188" s="8"/>
      <c r="JLF5188" s="8"/>
      <c r="JLG5188" s="8"/>
      <c r="JLH5188" s="8"/>
      <c r="JLI5188" s="8"/>
      <c r="JLJ5188" s="8"/>
      <c r="JLK5188" s="8"/>
      <c r="JLL5188" s="8"/>
      <c r="JLM5188" s="8"/>
      <c r="JLN5188" s="8"/>
      <c r="JLO5188" s="8"/>
      <c r="JLP5188" s="8"/>
      <c r="JLQ5188" s="8"/>
      <c r="JLR5188" s="8"/>
      <c r="JLS5188" s="8"/>
      <c r="JLT5188" s="8"/>
      <c r="JLU5188" s="8"/>
      <c r="JLV5188" s="8"/>
      <c r="JLW5188" s="8"/>
      <c r="JLX5188" s="8"/>
      <c r="JLY5188" s="8"/>
      <c r="JLZ5188" s="8"/>
      <c r="JMA5188" s="8"/>
      <c r="JMB5188" s="8"/>
      <c r="JMC5188" s="8"/>
      <c r="JMD5188" s="8"/>
      <c r="JME5188" s="8"/>
      <c r="JMF5188" s="8"/>
      <c r="JMG5188" s="8"/>
      <c r="JMH5188" s="8"/>
      <c r="JMI5188" s="8"/>
      <c r="JMJ5188" s="8"/>
      <c r="JMK5188" s="8"/>
      <c r="JML5188" s="8"/>
      <c r="JMM5188" s="8"/>
      <c r="JMN5188" s="8"/>
      <c r="JMO5188" s="8"/>
      <c r="JMP5188" s="8"/>
      <c r="JMQ5188" s="8"/>
      <c r="JMR5188" s="8"/>
      <c r="JMS5188" s="8"/>
      <c r="JMT5188" s="8"/>
      <c r="JMU5188" s="8"/>
      <c r="JMV5188" s="8"/>
      <c r="JMW5188" s="8"/>
      <c r="JMX5188" s="8"/>
      <c r="JMY5188" s="8"/>
      <c r="JMZ5188" s="8"/>
      <c r="JNA5188" s="8"/>
      <c r="JNB5188" s="8"/>
      <c r="JNC5188" s="8"/>
      <c r="JND5188" s="8"/>
      <c r="JNE5188" s="8"/>
      <c r="JNF5188" s="8"/>
      <c r="JNG5188" s="8"/>
      <c r="JNH5188" s="8"/>
      <c r="JNI5188" s="8"/>
      <c r="JNJ5188" s="8"/>
      <c r="JNK5188" s="8"/>
      <c r="JNL5188" s="8"/>
      <c r="JNM5188" s="8"/>
      <c r="JNN5188" s="8"/>
      <c r="JNO5188" s="8"/>
      <c r="JNP5188" s="8"/>
      <c r="JNQ5188" s="8"/>
      <c r="JNR5188" s="8"/>
      <c r="JNS5188" s="8"/>
      <c r="JNT5188" s="8"/>
      <c r="JNU5188" s="8"/>
      <c r="JNV5188" s="8"/>
      <c r="JNW5188" s="8"/>
      <c r="JNX5188" s="8"/>
      <c r="JNY5188" s="8"/>
      <c r="JNZ5188" s="8"/>
      <c r="JOA5188" s="8"/>
      <c r="JOB5188" s="8"/>
      <c r="JOC5188" s="8"/>
      <c r="JOD5188" s="8"/>
      <c r="JOE5188" s="8"/>
      <c r="JOF5188" s="8"/>
      <c r="JOG5188" s="8"/>
      <c r="JOH5188" s="8"/>
      <c r="JOI5188" s="8"/>
      <c r="JOJ5188" s="8"/>
      <c r="JOK5188" s="8"/>
      <c r="JOL5188" s="8"/>
      <c r="JOM5188" s="8"/>
      <c r="JON5188" s="8"/>
      <c r="JOO5188" s="8"/>
      <c r="JOP5188" s="8"/>
      <c r="JOQ5188" s="8"/>
      <c r="JOR5188" s="8"/>
      <c r="JOS5188" s="8"/>
      <c r="JOT5188" s="8"/>
      <c r="JOU5188" s="8"/>
      <c r="JOV5188" s="8"/>
      <c r="JOW5188" s="8"/>
      <c r="JOX5188" s="8"/>
      <c r="JOY5188" s="8"/>
      <c r="JOZ5188" s="8"/>
      <c r="JPA5188" s="8"/>
      <c r="JPB5188" s="8"/>
      <c r="JPC5188" s="8"/>
      <c r="JPD5188" s="8"/>
      <c r="JPE5188" s="8"/>
      <c r="JPF5188" s="8"/>
      <c r="JPG5188" s="8"/>
      <c r="JPH5188" s="8"/>
      <c r="JPI5188" s="8"/>
      <c r="JPJ5188" s="8"/>
      <c r="JPK5188" s="8"/>
      <c r="JPL5188" s="8"/>
      <c r="JPM5188" s="8"/>
      <c r="JPN5188" s="8"/>
      <c r="JPO5188" s="8"/>
      <c r="JPP5188" s="8"/>
      <c r="JPQ5188" s="8"/>
      <c r="JPR5188" s="8"/>
      <c r="JPS5188" s="8"/>
      <c r="JPT5188" s="8"/>
      <c r="JPU5188" s="8"/>
      <c r="JPV5188" s="8"/>
      <c r="JPW5188" s="8"/>
      <c r="JPX5188" s="8"/>
      <c r="JPY5188" s="8"/>
      <c r="JPZ5188" s="8"/>
      <c r="JQA5188" s="8"/>
      <c r="JQB5188" s="8"/>
      <c r="JQC5188" s="8"/>
      <c r="JQD5188" s="8"/>
      <c r="JQE5188" s="8"/>
      <c r="JQF5188" s="8"/>
      <c r="JQG5188" s="8"/>
      <c r="JQH5188" s="8"/>
      <c r="JQI5188" s="8"/>
      <c r="JQJ5188" s="8"/>
      <c r="JQK5188" s="8"/>
      <c r="JQL5188" s="8"/>
      <c r="JQM5188" s="8"/>
      <c r="JQN5188" s="8"/>
      <c r="JQO5188" s="8"/>
      <c r="JQP5188" s="8"/>
      <c r="JQQ5188" s="8"/>
      <c r="JQR5188" s="8"/>
      <c r="JQS5188" s="8"/>
      <c r="JQT5188" s="8"/>
      <c r="JQU5188" s="8"/>
      <c r="JQV5188" s="8"/>
      <c r="JQW5188" s="8"/>
      <c r="JQX5188" s="8"/>
      <c r="JQY5188" s="8"/>
      <c r="JQZ5188" s="8"/>
      <c r="JRA5188" s="8"/>
      <c r="JRB5188" s="8"/>
      <c r="JRC5188" s="8"/>
      <c r="JRD5188" s="8"/>
      <c r="JRE5188" s="8"/>
      <c r="JRF5188" s="8"/>
      <c r="JRG5188" s="8"/>
      <c r="JRH5188" s="8"/>
      <c r="JRI5188" s="8"/>
      <c r="JRJ5188" s="8"/>
      <c r="JRK5188" s="8"/>
      <c r="JRL5188" s="8"/>
      <c r="JRM5188" s="8"/>
      <c r="JRN5188" s="8"/>
      <c r="JRO5188" s="8"/>
      <c r="JRP5188" s="8"/>
      <c r="JRQ5188" s="8"/>
      <c r="JRR5188" s="8"/>
      <c r="JRS5188" s="8"/>
      <c r="JRT5188" s="8"/>
      <c r="JRU5188" s="8"/>
      <c r="JRV5188" s="8"/>
      <c r="JRW5188" s="8"/>
      <c r="JRX5188" s="8"/>
      <c r="JRY5188" s="8"/>
      <c r="JRZ5188" s="8"/>
      <c r="JSA5188" s="8"/>
      <c r="JSB5188" s="8"/>
      <c r="JSC5188" s="8"/>
      <c r="JSD5188" s="8"/>
      <c r="JSE5188" s="8"/>
      <c r="JSF5188" s="8"/>
      <c r="JSG5188" s="8"/>
      <c r="JSH5188" s="8"/>
      <c r="JSI5188" s="8"/>
      <c r="JSJ5188" s="8"/>
      <c r="JSK5188" s="8"/>
      <c r="JSL5188" s="8"/>
      <c r="JSM5188" s="8"/>
      <c r="JSN5188" s="8"/>
      <c r="JSO5188" s="8"/>
      <c r="JSP5188" s="8"/>
      <c r="JSQ5188" s="8"/>
      <c r="JSR5188" s="8"/>
      <c r="JSS5188" s="8"/>
      <c r="JST5188" s="8"/>
      <c r="JSU5188" s="8"/>
      <c r="JSV5188" s="8"/>
      <c r="JSW5188" s="8"/>
      <c r="JSX5188" s="8"/>
      <c r="JSY5188" s="8"/>
      <c r="JSZ5188" s="8"/>
      <c r="JTA5188" s="8"/>
      <c r="JTB5188" s="8"/>
      <c r="JTC5188" s="8"/>
      <c r="JTD5188" s="8"/>
      <c r="JTE5188" s="8"/>
      <c r="JTF5188" s="8"/>
      <c r="JTG5188" s="8"/>
      <c r="JTH5188" s="8"/>
      <c r="JTI5188" s="8"/>
      <c r="JTJ5188" s="8"/>
      <c r="JTK5188" s="8"/>
      <c r="JTL5188" s="8"/>
      <c r="JTM5188" s="8"/>
      <c r="JTN5188" s="8"/>
      <c r="JTO5188" s="8"/>
      <c r="JTP5188" s="8"/>
      <c r="JTQ5188" s="8"/>
      <c r="JTR5188" s="8"/>
      <c r="JTS5188" s="8"/>
      <c r="JTT5188" s="8"/>
      <c r="JTU5188" s="8"/>
      <c r="JTV5188" s="8"/>
      <c r="JTW5188" s="8"/>
      <c r="JTX5188" s="8"/>
      <c r="JTY5188" s="8"/>
      <c r="JTZ5188" s="8"/>
      <c r="JUA5188" s="8"/>
      <c r="JUB5188" s="8"/>
      <c r="JUC5188" s="8"/>
      <c r="JUD5188" s="8"/>
      <c r="JUE5188" s="8"/>
      <c r="JUF5188" s="8"/>
      <c r="JUG5188" s="8"/>
      <c r="JUH5188" s="8"/>
      <c r="JUI5188" s="8"/>
      <c r="JUJ5188" s="8"/>
      <c r="JUK5188" s="8"/>
      <c r="JUL5188" s="8"/>
      <c r="JUM5188" s="8"/>
      <c r="JUN5188" s="8"/>
      <c r="JUO5188" s="8"/>
      <c r="JUP5188" s="8"/>
      <c r="JUQ5188" s="8"/>
      <c r="JUR5188" s="8"/>
      <c r="JUS5188" s="8"/>
      <c r="JUT5188" s="8"/>
      <c r="JUU5188" s="8"/>
      <c r="JUV5188" s="8"/>
      <c r="JUW5188" s="8"/>
      <c r="JUX5188" s="8"/>
      <c r="JUY5188" s="8"/>
      <c r="JUZ5188" s="8"/>
      <c r="JVA5188" s="8"/>
      <c r="JVB5188" s="8"/>
      <c r="JVC5188" s="8"/>
      <c r="JVD5188" s="8"/>
      <c r="JVE5188" s="8"/>
      <c r="JVF5188" s="8"/>
      <c r="JVG5188" s="8"/>
      <c r="JVH5188" s="8"/>
      <c r="JVI5188" s="8"/>
      <c r="JVJ5188" s="8"/>
      <c r="JVK5188" s="8"/>
      <c r="JVL5188" s="8"/>
      <c r="JVM5188" s="8"/>
      <c r="JVN5188" s="8"/>
      <c r="JVO5188" s="8"/>
      <c r="JVP5188" s="8"/>
      <c r="JVQ5188" s="8"/>
      <c r="JVR5188" s="8"/>
      <c r="JVS5188" s="8"/>
      <c r="JVT5188" s="8"/>
      <c r="JVU5188" s="8"/>
      <c r="JVV5188" s="8"/>
      <c r="JVW5188" s="8"/>
      <c r="JVX5188" s="8"/>
      <c r="JVY5188" s="8"/>
      <c r="JVZ5188" s="8"/>
      <c r="JWA5188" s="8"/>
      <c r="JWB5188" s="8"/>
      <c r="JWC5188" s="8"/>
      <c r="JWD5188" s="8"/>
      <c r="JWE5188" s="8"/>
      <c r="JWF5188" s="8"/>
      <c r="JWG5188" s="8"/>
      <c r="JWH5188" s="8"/>
      <c r="JWI5188" s="8"/>
      <c r="JWJ5188" s="8"/>
      <c r="JWK5188" s="8"/>
      <c r="JWL5188" s="8"/>
      <c r="JWM5188" s="8"/>
      <c r="JWN5188" s="8"/>
      <c r="JWO5188" s="8"/>
      <c r="JWP5188" s="8"/>
      <c r="JWQ5188" s="8"/>
      <c r="JWR5188" s="8"/>
      <c r="JWS5188" s="8"/>
      <c r="JWT5188" s="8"/>
      <c r="JWU5188" s="8"/>
      <c r="JWV5188" s="8"/>
      <c r="JWW5188" s="8"/>
      <c r="JWX5188" s="8"/>
      <c r="JWY5188" s="8"/>
      <c r="JWZ5188" s="8"/>
      <c r="JXA5188" s="8"/>
      <c r="JXB5188" s="8"/>
      <c r="JXC5188" s="8"/>
      <c r="JXD5188" s="8"/>
      <c r="JXE5188" s="8"/>
      <c r="JXF5188" s="8"/>
      <c r="JXG5188" s="8"/>
      <c r="JXH5188" s="8"/>
      <c r="JXI5188" s="8"/>
      <c r="JXJ5188" s="8"/>
      <c r="JXK5188" s="8"/>
      <c r="JXL5188" s="8"/>
      <c r="JXM5188" s="8"/>
      <c r="JXN5188" s="8"/>
      <c r="JXO5188" s="8"/>
      <c r="JXP5188" s="8"/>
      <c r="JXQ5188" s="8"/>
      <c r="JXR5188" s="8"/>
      <c r="JXS5188" s="8"/>
      <c r="JXT5188" s="8"/>
      <c r="JXU5188" s="8"/>
      <c r="JXV5188" s="8"/>
      <c r="JXW5188" s="8"/>
      <c r="JXX5188" s="8"/>
      <c r="JXY5188" s="8"/>
      <c r="JXZ5188" s="8"/>
      <c r="JYA5188" s="8"/>
      <c r="JYB5188" s="8"/>
      <c r="JYC5188" s="8"/>
      <c r="JYD5188" s="8"/>
      <c r="JYE5188" s="8"/>
      <c r="JYF5188" s="8"/>
      <c r="JYG5188" s="8"/>
      <c r="JYH5188" s="8"/>
      <c r="JYI5188" s="8"/>
      <c r="JYJ5188" s="8"/>
      <c r="JYK5188" s="8"/>
      <c r="JYL5188" s="8"/>
      <c r="JYM5188" s="8"/>
      <c r="JYN5188" s="8"/>
      <c r="JYO5188" s="8"/>
      <c r="JYP5188" s="8"/>
      <c r="JYQ5188" s="8"/>
      <c r="JYR5188" s="8"/>
      <c r="JYS5188" s="8"/>
      <c r="JYT5188" s="8"/>
      <c r="JYU5188" s="8"/>
      <c r="JYV5188" s="8"/>
      <c r="JYW5188" s="8"/>
      <c r="JYX5188" s="8"/>
      <c r="JYY5188" s="8"/>
      <c r="JYZ5188" s="8"/>
      <c r="JZA5188" s="8"/>
      <c r="JZB5188" s="8"/>
      <c r="JZC5188" s="8"/>
      <c r="JZD5188" s="8"/>
      <c r="JZE5188" s="8"/>
      <c r="JZF5188" s="8"/>
      <c r="JZG5188" s="8"/>
      <c r="JZH5188" s="8"/>
      <c r="JZI5188" s="8"/>
      <c r="JZJ5188" s="8"/>
      <c r="JZK5188" s="8"/>
      <c r="JZL5188" s="8"/>
      <c r="JZM5188" s="8"/>
      <c r="JZN5188" s="8"/>
      <c r="JZO5188" s="8"/>
      <c r="JZP5188" s="8"/>
      <c r="JZQ5188" s="8"/>
      <c r="JZR5188" s="8"/>
      <c r="JZS5188" s="8"/>
      <c r="JZT5188" s="8"/>
      <c r="JZU5188" s="8"/>
      <c r="JZV5188" s="8"/>
      <c r="JZW5188" s="8"/>
      <c r="JZX5188" s="8"/>
      <c r="JZY5188" s="8"/>
      <c r="JZZ5188" s="8"/>
      <c r="KAA5188" s="8"/>
      <c r="KAB5188" s="8"/>
      <c r="KAC5188" s="8"/>
      <c r="KAD5188" s="8"/>
      <c r="KAE5188" s="8"/>
      <c r="KAF5188" s="8"/>
      <c r="KAG5188" s="8"/>
      <c r="KAH5188" s="8"/>
      <c r="KAI5188" s="8"/>
      <c r="KAJ5188" s="8"/>
      <c r="KAK5188" s="8"/>
      <c r="KAL5188" s="8"/>
      <c r="KAM5188" s="8"/>
      <c r="KAN5188" s="8"/>
      <c r="KAO5188" s="8"/>
      <c r="KAP5188" s="8"/>
      <c r="KAQ5188" s="8"/>
      <c r="KAR5188" s="8"/>
      <c r="KAS5188" s="8"/>
      <c r="KAT5188" s="8"/>
      <c r="KAU5188" s="8"/>
      <c r="KAV5188" s="8"/>
      <c r="KAW5188" s="8"/>
      <c r="KAX5188" s="8"/>
      <c r="KAY5188" s="8"/>
      <c r="KAZ5188" s="8"/>
      <c r="KBA5188" s="8"/>
      <c r="KBB5188" s="8"/>
      <c r="KBC5188" s="8"/>
      <c r="KBD5188" s="8"/>
      <c r="KBE5188" s="8"/>
      <c r="KBF5188" s="8"/>
      <c r="KBG5188" s="8"/>
      <c r="KBH5188" s="8"/>
      <c r="KBI5188" s="8"/>
      <c r="KBJ5188" s="8"/>
      <c r="KBK5188" s="8"/>
      <c r="KBL5188" s="8"/>
      <c r="KBM5188" s="8"/>
      <c r="KBN5188" s="8"/>
      <c r="KBO5188" s="8"/>
      <c r="KBP5188" s="8"/>
      <c r="KBQ5188" s="8"/>
      <c r="KBR5188" s="8"/>
      <c r="KBS5188" s="8"/>
      <c r="KBT5188" s="8"/>
      <c r="KBU5188" s="8"/>
      <c r="KBV5188" s="8"/>
      <c r="KBW5188" s="8"/>
      <c r="KBX5188" s="8"/>
      <c r="KBY5188" s="8"/>
      <c r="KBZ5188" s="8"/>
      <c r="KCA5188" s="8"/>
      <c r="KCB5188" s="8"/>
      <c r="KCC5188" s="8"/>
      <c r="KCD5188" s="8"/>
      <c r="KCE5188" s="8"/>
      <c r="KCF5188" s="8"/>
      <c r="KCG5188" s="8"/>
      <c r="KCH5188" s="8"/>
      <c r="KCI5188" s="8"/>
      <c r="KCJ5188" s="8"/>
      <c r="KCK5188" s="8"/>
      <c r="KCL5188" s="8"/>
      <c r="KCM5188" s="8"/>
      <c r="KCN5188" s="8"/>
      <c r="KCO5188" s="8"/>
      <c r="KCP5188" s="8"/>
      <c r="KCQ5188" s="8"/>
      <c r="KCR5188" s="8"/>
      <c r="KCS5188" s="8"/>
      <c r="KCT5188" s="8"/>
      <c r="KCU5188" s="8"/>
      <c r="KCV5188" s="8"/>
      <c r="KCW5188" s="8"/>
      <c r="KCX5188" s="8"/>
      <c r="KCY5188" s="8"/>
      <c r="KCZ5188" s="8"/>
      <c r="KDA5188" s="8"/>
      <c r="KDB5188" s="8"/>
      <c r="KDC5188" s="8"/>
      <c r="KDD5188" s="8"/>
      <c r="KDE5188" s="8"/>
      <c r="KDF5188" s="8"/>
      <c r="KDG5188" s="8"/>
      <c r="KDH5188" s="8"/>
      <c r="KDI5188" s="8"/>
      <c r="KDJ5188" s="8"/>
      <c r="KDK5188" s="8"/>
      <c r="KDL5188" s="8"/>
      <c r="KDM5188" s="8"/>
      <c r="KDN5188" s="8"/>
      <c r="KDO5188" s="8"/>
      <c r="KDP5188" s="8"/>
      <c r="KDQ5188" s="8"/>
      <c r="KDR5188" s="8"/>
      <c r="KDS5188" s="8"/>
      <c r="KDT5188" s="8"/>
      <c r="KDU5188" s="8"/>
      <c r="KDV5188" s="8"/>
      <c r="KDW5188" s="8"/>
      <c r="KDX5188" s="8"/>
      <c r="KDY5188" s="8"/>
      <c r="KDZ5188" s="8"/>
      <c r="KEA5188" s="8"/>
      <c r="KEB5188" s="8"/>
      <c r="KEC5188" s="8"/>
      <c r="KED5188" s="8"/>
      <c r="KEE5188" s="8"/>
      <c r="KEF5188" s="8"/>
      <c r="KEG5188" s="8"/>
      <c r="KEH5188" s="8"/>
      <c r="KEI5188" s="8"/>
      <c r="KEJ5188" s="8"/>
      <c r="KEK5188" s="8"/>
      <c r="KEL5188" s="8"/>
      <c r="KEM5188" s="8"/>
      <c r="KEN5188" s="8"/>
      <c r="KEO5188" s="8"/>
      <c r="KEP5188" s="8"/>
      <c r="KEQ5188" s="8"/>
      <c r="KER5188" s="8"/>
      <c r="KES5188" s="8"/>
      <c r="KET5188" s="8"/>
      <c r="KEU5188" s="8"/>
      <c r="KEV5188" s="8"/>
      <c r="KEW5188" s="8"/>
      <c r="KEX5188" s="8"/>
      <c r="KEY5188" s="8"/>
      <c r="KEZ5188" s="8"/>
      <c r="KFA5188" s="8"/>
      <c r="KFB5188" s="8"/>
      <c r="KFC5188" s="8"/>
      <c r="KFD5188" s="8"/>
      <c r="KFE5188" s="8"/>
      <c r="KFF5188" s="8"/>
      <c r="KFG5188" s="8"/>
      <c r="KFH5188" s="8"/>
      <c r="KFI5188" s="8"/>
      <c r="KFJ5188" s="8"/>
      <c r="KFK5188" s="8"/>
      <c r="KFL5188" s="8"/>
      <c r="KFM5188" s="8"/>
      <c r="KFN5188" s="8"/>
      <c r="KFO5188" s="8"/>
      <c r="KFP5188" s="8"/>
      <c r="KFQ5188" s="8"/>
      <c r="KFR5188" s="8"/>
      <c r="KFS5188" s="8"/>
      <c r="KFT5188" s="8"/>
      <c r="KFU5188" s="8"/>
      <c r="KFV5188" s="8"/>
      <c r="KFW5188" s="8"/>
      <c r="KFX5188" s="8"/>
      <c r="KFY5188" s="8"/>
      <c r="KFZ5188" s="8"/>
      <c r="KGA5188" s="8"/>
      <c r="KGB5188" s="8"/>
      <c r="KGC5188" s="8"/>
      <c r="KGD5188" s="8"/>
      <c r="KGE5188" s="8"/>
      <c r="KGF5188" s="8"/>
      <c r="KGG5188" s="8"/>
      <c r="KGH5188" s="8"/>
      <c r="KGI5188" s="8"/>
      <c r="KGJ5188" s="8"/>
      <c r="KGK5188" s="8"/>
      <c r="KGL5188" s="8"/>
      <c r="KGM5188" s="8"/>
      <c r="KGN5188" s="8"/>
      <c r="KGO5188" s="8"/>
      <c r="KGP5188" s="8"/>
      <c r="KGQ5188" s="8"/>
      <c r="KGR5188" s="8"/>
      <c r="KGS5188" s="8"/>
      <c r="KGT5188" s="8"/>
      <c r="KGU5188" s="8"/>
      <c r="KGV5188" s="8"/>
      <c r="KGW5188" s="8"/>
      <c r="KGX5188" s="8"/>
      <c r="KGY5188" s="8"/>
      <c r="KGZ5188" s="8"/>
      <c r="KHA5188" s="8"/>
      <c r="KHB5188" s="8"/>
      <c r="KHC5188" s="8"/>
      <c r="KHD5188" s="8"/>
      <c r="KHE5188" s="8"/>
      <c r="KHF5188" s="8"/>
      <c r="KHG5188" s="8"/>
      <c r="KHH5188" s="8"/>
      <c r="KHI5188" s="8"/>
      <c r="KHJ5188" s="8"/>
      <c r="KHK5188" s="8"/>
      <c r="KHL5188" s="8"/>
      <c r="KHM5188" s="8"/>
      <c r="KHN5188" s="8"/>
      <c r="KHO5188" s="8"/>
      <c r="KHP5188" s="8"/>
      <c r="KHQ5188" s="8"/>
      <c r="KHR5188" s="8"/>
      <c r="KHS5188" s="8"/>
      <c r="KHT5188" s="8"/>
      <c r="KHU5188" s="8"/>
      <c r="KHV5188" s="8"/>
      <c r="KHW5188" s="8"/>
      <c r="KHX5188" s="8"/>
      <c r="KHY5188" s="8"/>
      <c r="KHZ5188" s="8"/>
      <c r="KIA5188" s="8"/>
      <c r="KIB5188" s="8"/>
      <c r="KIC5188" s="8"/>
      <c r="KID5188" s="8"/>
      <c r="KIE5188" s="8"/>
      <c r="KIF5188" s="8"/>
      <c r="KIG5188" s="8"/>
      <c r="KIH5188" s="8"/>
      <c r="KII5188" s="8"/>
      <c r="KIJ5188" s="8"/>
      <c r="KIK5188" s="8"/>
      <c r="KIL5188" s="8"/>
      <c r="KIM5188" s="8"/>
      <c r="KIN5188" s="8"/>
      <c r="KIO5188" s="8"/>
      <c r="KIP5188" s="8"/>
      <c r="KIQ5188" s="8"/>
      <c r="KIR5188" s="8"/>
      <c r="KIS5188" s="8"/>
      <c r="KIT5188" s="8"/>
      <c r="KIU5188" s="8"/>
      <c r="KIV5188" s="8"/>
      <c r="KIW5188" s="8"/>
      <c r="KIX5188" s="8"/>
      <c r="KIY5188" s="8"/>
      <c r="KIZ5188" s="8"/>
      <c r="KJA5188" s="8"/>
      <c r="KJB5188" s="8"/>
      <c r="KJC5188" s="8"/>
      <c r="KJD5188" s="8"/>
      <c r="KJE5188" s="8"/>
      <c r="KJF5188" s="8"/>
      <c r="KJG5188" s="8"/>
      <c r="KJH5188" s="8"/>
      <c r="KJI5188" s="8"/>
      <c r="KJJ5188" s="8"/>
      <c r="KJK5188" s="8"/>
      <c r="KJL5188" s="8"/>
      <c r="KJM5188" s="8"/>
      <c r="KJN5188" s="8"/>
      <c r="KJO5188" s="8"/>
      <c r="KJP5188" s="8"/>
      <c r="KJQ5188" s="8"/>
      <c r="KJR5188" s="8"/>
      <c r="KJS5188" s="8"/>
      <c r="KJT5188" s="8"/>
      <c r="KJU5188" s="8"/>
      <c r="KJV5188" s="8"/>
      <c r="KJW5188" s="8"/>
      <c r="KJX5188" s="8"/>
      <c r="KJY5188" s="8"/>
      <c r="KJZ5188" s="8"/>
      <c r="KKA5188" s="8"/>
      <c r="KKB5188" s="8"/>
      <c r="KKC5188" s="8"/>
      <c r="KKD5188" s="8"/>
      <c r="KKE5188" s="8"/>
      <c r="KKF5188" s="8"/>
      <c r="KKG5188" s="8"/>
      <c r="KKH5188" s="8"/>
      <c r="KKI5188" s="8"/>
      <c r="KKJ5188" s="8"/>
      <c r="KKK5188" s="8"/>
      <c r="KKL5188" s="8"/>
      <c r="KKM5188" s="8"/>
      <c r="KKN5188" s="8"/>
      <c r="KKO5188" s="8"/>
      <c r="KKP5188" s="8"/>
      <c r="KKQ5188" s="8"/>
      <c r="KKR5188" s="8"/>
      <c r="KKS5188" s="8"/>
      <c r="KKT5188" s="8"/>
      <c r="KKU5188" s="8"/>
      <c r="KKV5188" s="8"/>
      <c r="KKW5188" s="8"/>
      <c r="KKX5188" s="8"/>
      <c r="KKY5188" s="8"/>
      <c r="KKZ5188" s="8"/>
      <c r="KLA5188" s="8"/>
      <c r="KLB5188" s="8"/>
      <c r="KLC5188" s="8"/>
      <c r="KLD5188" s="8"/>
      <c r="KLE5188" s="8"/>
      <c r="KLF5188" s="8"/>
      <c r="KLG5188" s="8"/>
      <c r="KLH5188" s="8"/>
      <c r="KLI5188" s="8"/>
      <c r="KLJ5188" s="8"/>
      <c r="KLK5188" s="8"/>
      <c r="KLL5188" s="8"/>
      <c r="KLM5188" s="8"/>
      <c r="KLN5188" s="8"/>
      <c r="KLO5188" s="8"/>
      <c r="KLP5188" s="8"/>
      <c r="KLQ5188" s="8"/>
      <c r="KLR5188" s="8"/>
      <c r="KLS5188" s="8"/>
      <c r="KLT5188" s="8"/>
      <c r="KLU5188" s="8"/>
      <c r="KLV5188" s="8"/>
      <c r="KLW5188" s="8"/>
      <c r="KLX5188" s="8"/>
      <c r="KLY5188" s="8"/>
      <c r="KLZ5188" s="8"/>
      <c r="KMA5188" s="8"/>
      <c r="KMB5188" s="8"/>
      <c r="KMC5188" s="8"/>
      <c r="KMD5188" s="8"/>
      <c r="KME5188" s="8"/>
      <c r="KMF5188" s="8"/>
      <c r="KMG5188" s="8"/>
      <c r="KMH5188" s="8"/>
      <c r="KMI5188" s="8"/>
      <c r="KMJ5188" s="8"/>
      <c r="KMK5188" s="8"/>
      <c r="KML5188" s="8"/>
      <c r="KMM5188" s="8"/>
      <c r="KMN5188" s="8"/>
      <c r="KMO5188" s="8"/>
      <c r="KMP5188" s="8"/>
      <c r="KMQ5188" s="8"/>
      <c r="KMR5188" s="8"/>
      <c r="KMS5188" s="8"/>
      <c r="KMT5188" s="8"/>
      <c r="KMU5188" s="8"/>
      <c r="KMV5188" s="8"/>
      <c r="KMW5188" s="8"/>
      <c r="KMX5188" s="8"/>
      <c r="KMY5188" s="8"/>
      <c r="KMZ5188" s="8"/>
      <c r="KNA5188" s="8"/>
      <c r="KNB5188" s="8"/>
      <c r="KNC5188" s="8"/>
      <c r="KND5188" s="8"/>
      <c r="KNE5188" s="8"/>
      <c r="KNF5188" s="8"/>
      <c r="KNG5188" s="8"/>
      <c r="KNH5188" s="8"/>
      <c r="KNI5188" s="8"/>
      <c r="KNJ5188" s="8"/>
      <c r="KNK5188" s="8"/>
      <c r="KNL5188" s="8"/>
      <c r="KNM5188" s="8"/>
      <c r="KNN5188" s="8"/>
      <c r="KNO5188" s="8"/>
      <c r="KNP5188" s="8"/>
      <c r="KNQ5188" s="8"/>
      <c r="KNR5188" s="8"/>
      <c r="KNS5188" s="8"/>
      <c r="KNT5188" s="8"/>
      <c r="KNU5188" s="8"/>
      <c r="KNV5188" s="8"/>
      <c r="KNW5188" s="8"/>
      <c r="KNX5188" s="8"/>
      <c r="KNY5188" s="8"/>
      <c r="KNZ5188" s="8"/>
      <c r="KOA5188" s="8"/>
      <c r="KOB5188" s="8"/>
      <c r="KOC5188" s="8"/>
      <c r="KOD5188" s="8"/>
      <c r="KOE5188" s="8"/>
      <c r="KOF5188" s="8"/>
      <c r="KOG5188" s="8"/>
      <c r="KOH5188" s="8"/>
      <c r="KOI5188" s="8"/>
      <c r="KOJ5188" s="8"/>
      <c r="KOK5188" s="8"/>
      <c r="KOL5188" s="8"/>
      <c r="KOM5188" s="8"/>
      <c r="KON5188" s="8"/>
      <c r="KOO5188" s="8"/>
      <c r="KOP5188" s="8"/>
      <c r="KOQ5188" s="8"/>
      <c r="KOR5188" s="8"/>
      <c r="KOS5188" s="8"/>
      <c r="KOT5188" s="8"/>
      <c r="KOU5188" s="8"/>
      <c r="KOV5188" s="8"/>
      <c r="KOW5188" s="8"/>
      <c r="KOX5188" s="8"/>
      <c r="KOY5188" s="8"/>
      <c r="KOZ5188" s="8"/>
      <c r="KPA5188" s="8"/>
      <c r="KPB5188" s="8"/>
      <c r="KPC5188" s="8"/>
      <c r="KPD5188" s="8"/>
      <c r="KPE5188" s="8"/>
      <c r="KPF5188" s="8"/>
      <c r="KPG5188" s="8"/>
      <c r="KPH5188" s="8"/>
      <c r="KPI5188" s="8"/>
      <c r="KPJ5188" s="8"/>
      <c r="KPK5188" s="8"/>
      <c r="KPL5188" s="8"/>
      <c r="KPM5188" s="8"/>
      <c r="KPN5188" s="8"/>
      <c r="KPO5188" s="8"/>
      <c r="KPP5188" s="8"/>
      <c r="KPQ5188" s="8"/>
      <c r="KPR5188" s="8"/>
      <c r="KPS5188" s="8"/>
      <c r="KPT5188" s="8"/>
      <c r="KPU5188" s="8"/>
      <c r="KPV5188" s="8"/>
      <c r="KPW5188" s="8"/>
      <c r="KPX5188" s="8"/>
      <c r="KPY5188" s="8"/>
      <c r="KPZ5188" s="8"/>
      <c r="KQA5188" s="8"/>
      <c r="KQB5188" s="8"/>
      <c r="KQC5188" s="8"/>
      <c r="KQD5188" s="8"/>
      <c r="KQE5188" s="8"/>
      <c r="KQF5188" s="8"/>
      <c r="KQG5188" s="8"/>
      <c r="KQH5188" s="8"/>
      <c r="KQI5188" s="8"/>
      <c r="KQJ5188" s="8"/>
      <c r="KQK5188" s="8"/>
      <c r="KQL5188" s="8"/>
      <c r="KQM5188" s="8"/>
      <c r="KQN5188" s="8"/>
      <c r="KQO5188" s="8"/>
      <c r="KQP5188" s="8"/>
      <c r="KQQ5188" s="8"/>
      <c r="KQR5188" s="8"/>
      <c r="KQS5188" s="8"/>
      <c r="KQT5188" s="8"/>
      <c r="KQU5188" s="8"/>
      <c r="KQV5188" s="8"/>
      <c r="KQW5188" s="8"/>
      <c r="KQX5188" s="8"/>
      <c r="KQY5188" s="8"/>
      <c r="KQZ5188" s="8"/>
      <c r="KRA5188" s="8"/>
      <c r="KRB5188" s="8"/>
      <c r="KRC5188" s="8"/>
      <c r="KRD5188" s="8"/>
      <c r="KRE5188" s="8"/>
      <c r="KRF5188" s="8"/>
      <c r="KRG5188" s="8"/>
      <c r="KRH5188" s="8"/>
      <c r="KRI5188" s="8"/>
      <c r="KRJ5188" s="8"/>
      <c r="KRK5188" s="8"/>
      <c r="KRL5188" s="8"/>
      <c r="KRM5188" s="8"/>
      <c r="KRN5188" s="8"/>
      <c r="KRO5188" s="8"/>
      <c r="KRP5188" s="8"/>
      <c r="KRQ5188" s="8"/>
      <c r="KRR5188" s="8"/>
      <c r="KRS5188" s="8"/>
      <c r="KRT5188" s="8"/>
      <c r="KRU5188" s="8"/>
      <c r="KRV5188" s="8"/>
      <c r="KRW5188" s="8"/>
      <c r="KRX5188" s="8"/>
      <c r="KRY5188" s="8"/>
      <c r="KRZ5188" s="8"/>
      <c r="KSA5188" s="8"/>
      <c r="KSB5188" s="8"/>
      <c r="KSC5188" s="8"/>
      <c r="KSD5188" s="8"/>
      <c r="KSE5188" s="8"/>
      <c r="KSF5188" s="8"/>
      <c r="KSG5188" s="8"/>
      <c r="KSH5188" s="8"/>
      <c r="KSI5188" s="8"/>
      <c r="KSJ5188" s="8"/>
      <c r="KSK5188" s="8"/>
      <c r="KSL5188" s="8"/>
      <c r="KSM5188" s="8"/>
      <c r="KSN5188" s="8"/>
      <c r="KSO5188" s="8"/>
      <c r="KSP5188" s="8"/>
      <c r="KSQ5188" s="8"/>
      <c r="KSR5188" s="8"/>
      <c r="KSS5188" s="8"/>
      <c r="KST5188" s="8"/>
      <c r="KSU5188" s="8"/>
      <c r="KSV5188" s="8"/>
      <c r="KSW5188" s="8"/>
      <c r="KSX5188" s="8"/>
      <c r="KSY5188" s="8"/>
      <c r="KSZ5188" s="8"/>
      <c r="KTA5188" s="8"/>
      <c r="KTB5188" s="8"/>
      <c r="KTC5188" s="8"/>
      <c r="KTD5188" s="8"/>
      <c r="KTE5188" s="8"/>
      <c r="KTF5188" s="8"/>
      <c r="KTG5188" s="8"/>
      <c r="KTH5188" s="8"/>
      <c r="KTI5188" s="8"/>
      <c r="KTJ5188" s="8"/>
      <c r="KTK5188" s="8"/>
      <c r="KTL5188" s="8"/>
      <c r="KTM5188" s="8"/>
      <c r="KTN5188" s="8"/>
      <c r="KTO5188" s="8"/>
      <c r="KTP5188" s="8"/>
      <c r="KTQ5188" s="8"/>
      <c r="KTR5188" s="8"/>
      <c r="KTS5188" s="8"/>
      <c r="KTT5188" s="8"/>
      <c r="KTU5188" s="8"/>
      <c r="KTV5188" s="8"/>
      <c r="KTW5188" s="8"/>
      <c r="KTX5188" s="8"/>
      <c r="KTY5188" s="8"/>
      <c r="KTZ5188" s="8"/>
      <c r="KUA5188" s="8"/>
      <c r="KUB5188" s="8"/>
      <c r="KUC5188" s="8"/>
      <c r="KUD5188" s="8"/>
      <c r="KUE5188" s="8"/>
      <c r="KUF5188" s="8"/>
      <c r="KUG5188" s="8"/>
      <c r="KUH5188" s="8"/>
      <c r="KUI5188" s="8"/>
      <c r="KUJ5188" s="8"/>
      <c r="KUK5188" s="8"/>
      <c r="KUL5188" s="8"/>
      <c r="KUM5188" s="8"/>
      <c r="KUN5188" s="8"/>
      <c r="KUO5188" s="8"/>
      <c r="KUP5188" s="8"/>
      <c r="KUQ5188" s="8"/>
      <c r="KUR5188" s="8"/>
      <c r="KUS5188" s="8"/>
      <c r="KUT5188" s="8"/>
      <c r="KUU5188" s="8"/>
      <c r="KUV5188" s="8"/>
      <c r="KUW5188" s="8"/>
      <c r="KUX5188" s="8"/>
      <c r="KUY5188" s="8"/>
      <c r="KUZ5188" s="8"/>
      <c r="KVA5188" s="8"/>
      <c r="KVB5188" s="8"/>
      <c r="KVC5188" s="8"/>
      <c r="KVD5188" s="8"/>
      <c r="KVE5188" s="8"/>
      <c r="KVF5188" s="8"/>
      <c r="KVG5188" s="8"/>
      <c r="KVH5188" s="8"/>
      <c r="KVI5188" s="8"/>
      <c r="KVJ5188" s="8"/>
      <c r="KVK5188" s="8"/>
      <c r="KVL5188" s="8"/>
      <c r="KVM5188" s="8"/>
      <c r="KVN5188" s="8"/>
      <c r="KVO5188" s="8"/>
      <c r="KVP5188" s="8"/>
      <c r="KVQ5188" s="8"/>
      <c r="KVR5188" s="8"/>
      <c r="KVS5188" s="8"/>
      <c r="KVT5188" s="8"/>
      <c r="KVU5188" s="8"/>
      <c r="KVV5188" s="8"/>
      <c r="KVW5188" s="8"/>
      <c r="KVX5188" s="8"/>
      <c r="KVY5188" s="8"/>
      <c r="KVZ5188" s="8"/>
      <c r="KWA5188" s="8"/>
      <c r="KWB5188" s="8"/>
      <c r="KWC5188" s="8"/>
      <c r="KWD5188" s="8"/>
      <c r="KWE5188" s="8"/>
      <c r="KWF5188" s="8"/>
      <c r="KWG5188" s="8"/>
      <c r="KWH5188" s="8"/>
      <c r="KWI5188" s="8"/>
      <c r="KWJ5188" s="8"/>
      <c r="KWK5188" s="8"/>
      <c r="KWL5188" s="8"/>
      <c r="KWM5188" s="8"/>
      <c r="KWN5188" s="8"/>
      <c r="KWO5188" s="8"/>
      <c r="KWP5188" s="8"/>
      <c r="KWQ5188" s="8"/>
      <c r="KWR5188" s="8"/>
      <c r="KWS5188" s="8"/>
      <c r="KWT5188" s="8"/>
      <c r="KWU5188" s="8"/>
      <c r="KWV5188" s="8"/>
      <c r="KWW5188" s="8"/>
      <c r="KWX5188" s="8"/>
      <c r="KWY5188" s="8"/>
      <c r="KWZ5188" s="8"/>
      <c r="KXA5188" s="8"/>
      <c r="KXB5188" s="8"/>
      <c r="KXC5188" s="8"/>
      <c r="KXD5188" s="8"/>
      <c r="KXE5188" s="8"/>
      <c r="KXF5188" s="8"/>
      <c r="KXG5188" s="8"/>
      <c r="KXH5188" s="8"/>
      <c r="KXI5188" s="8"/>
      <c r="KXJ5188" s="8"/>
      <c r="KXK5188" s="8"/>
      <c r="KXL5188" s="8"/>
      <c r="KXM5188" s="8"/>
      <c r="KXN5188" s="8"/>
      <c r="KXO5188" s="8"/>
      <c r="KXP5188" s="8"/>
      <c r="KXQ5188" s="8"/>
      <c r="KXR5188" s="8"/>
      <c r="KXS5188" s="8"/>
      <c r="KXT5188" s="8"/>
      <c r="KXU5188" s="8"/>
      <c r="KXV5188" s="8"/>
      <c r="KXW5188" s="8"/>
      <c r="KXX5188" s="8"/>
      <c r="KXY5188" s="8"/>
      <c r="KXZ5188" s="8"/>
      <c r="KYA5188" s="8"/>
      <c r="KYB5188" s="8"/>
      <c r="KYC5188" s="8"/>
      <c r="KYD5188" s="8"/>
      <c r="KYE5188" s="8"/>
      <c r="KYF5188" s="8"/>
      <c r="KYG5188" s="8"/>
      <c r="KYH5188" s="8"/>
      <c r="KYI5188" s="8"/>
      <c r="KYJ5188" s="8"/>
      <c r="KYK5188" s="8"/>
      <c r="KYL5188" s="8"/>
      <c r="KYM5188" s="8"/>
      <c r="KYN5188" s="8"/>
      <c r="KYO5188" s="8"/>
      <c r="KYP5188" s="8"/>
      <c r="KYQ5188" s="8"/>
      <c r="KYR5188" s="8"/>
      <c r="KYS5188" s="8"/>
      <c r="KYT5188" s="8"/>
      <c r="KYU5188" s="8"/>
      <c r="KYV5188" s="8"/>
      <c r="KYW5188" s="8"/>
      <c r="KYX5188" s="8"/>
      <c r="KYY5188" s="8"/>
      <c r="KYZ5188" s="8"/>
      <c r="KZA5188" s="8"/>
      <c r="KZB5188" s="8"/>
      <c r="KZC5188" s="8"/>
      <c r="KZD5188" s="8"/>
      <c r="KZE5188" s="8"/>
      <c r="KZF5188" s="8"/>
      <c r="KZG5188" s="8"/>
      <c r="KZH5188" s="8"/>
      <c r="KZI5188" s="8"/>
      <c r="KZJ5188" s="8"/>
      <c r="KZK5188" s="8"/>
      <c r="KZL5188" s="8"/>
      <c r="KZM5188" s="8"/>
      <c r="KZN5188" s="8"/>
      <c r="KZO5188" s="8"/>
      <c r="KZP5188" s="8"/>
      <c r="KZQ5188" s="8"/>
      <c r="KZR5188" s="8"/>
      <c r="KZS5188" s="8"/>
      <c r="KZT5188" s="8"/>
      <c r="KZU5188" s="8"/>
      <c r="KZV5188" s="8"/>
      <c r="KZW5188" s="8"/>
      <c r="KZX5188" s="8"/>
      <c r="KZY5188" s="8"/>
      <c r="KZZ5188" s="8"/>
      <c r="LAA5188" s="8"/>
      <c r="LAB5188" s="8"/>
      <c r="LAC5188" s="8"/>
      <c r="LAD5188" s="8"/>
      <c r="LAE5188" s="8"/>
      <c r="LAF5188" s="8"/>
      <c r="LAG5188" s="8"/>
      <c r="LAH5188" s="8"/>
      <c r="LAI5188" s="8"/>
      <c r="LAJ5188" s="8"/>
      <c r="LAK5188" s="8"/>
      <c r="LAL5188" s="8"/>
      <c r="LAM5188" s="8"/>
      <c r="LAN5188" s="8"/>
      <c r="LAO5188" s="8"/>
      <c r="LAP5188" s="8"/>
      <c r="LAQ5188" s="8"/>
      <c r="LAR5188" s="8"/>
      <c r="LAS5188" s="8"/>
      <c r="LAT5188" s="8"/>
      <c r="LAU5188" s="8"/>
      <c r="LAV5188" s="8"/>
      <c r="LAW5188" s="8"/>
      <c r="LAX5188" s="8"/>
      <c r="LAY5188" s="8"/>
      <c r="LAZ5188" s="8"/>
      <c r="LBA5188" s="8"/>
      <c r="LBB5188" s="8"/>
      <c r="LBC5188" s="8"/>
      <c r="LBD5188" s="8"/>
      <c r="LBE5188" s="8"/>
      <c r="LBF5188" s="8"/>
      <c r="LBG5188" s="8"/>
      <c r="LBH5188" s="8"/>
      <c r="LBI5188" s="8"/>
      <c r="LBJ5188" s="8"/>
      <c r="LBK5188" s="8"/>
      <c r="LBL5188" s="8"/>
      <c r="LBM5188" s="8"/>
      <c r="LBN5188" s="8"/>
      <c r="LBO5188" s="8"/>
      <c r="LBP5188" s="8"/>
      <c r="LBQ5188" s="8"/>
      <c r="LBR5188" s="8"/>
      <c r="LBS5188" s="8"/>
      <c r="LBT5188" s="8"/>
      <c r="LBU5188" s="8"/>
      <c r="LBV5188" s="8"/>
      <c r="LBW5188" s="8"/>
      <c r="LBX5188" s="8"/>
      <c r="LBY5188" s="8"/>
      <c r="LBZ5188" s="8"/>
      <c r="LCA5188" s="8"/>
      <c r="LCB5188" s="8"/>
      <c r="LCC5188" s="8"/>
      <c r="LCD5188" s="8"/>
      <c r="LCE5188" s="8"/>
      <c r="LCF5188" s="8"/>
      <c r="LCG5188" s="8"/>
      <c r="LCH5188" s="8"/>
      <c r="LCI5188" s="8"/>
      <c r="LCJ5188" s="8"/>
      <c r="LCK5188" s="8"/>
      <c r="LCL5188" s="8"/>
      <c r="LCM5188" s="8"/>
      <c r="LCN5188" s="8"/>
      <c r="LCO5188" s="8"/>
      <c r="LCP5188" s="8"/>
      <c r="LCQ5188" s="8"/>
      <c r="LCR5188" s="8"/>
      <c r="LCS5188" s="8"/>
      <c r="LCT5188" s="8"/>
      <c r="LCU5188" s="8"/>
      <c r="LCV5188" s="8"/>
      <c r="LCW5188" s="8"/>
      <c r="LCX5188" s="8"/>
      <c r="LCY5188" s="8"/>
      <c r="LCZ5188" s="8"/>
      <c r="LDA5188" s="8"/>
      <c r="LDB5188" s="8"/>
      <c r="LDC5188" s="8"/>
      <c r="LDD5188" s="8"/>
      <c r="LDE5188" s="8"/>
      <c r="LDF5188" s="8"/>
      <c r="LDG5188" s="8"/>
      <c r="LDH5188" s="8"/>
      <c r="LDI5188" s="8"/>
      <c r="LDJ5188" s="8"/>
      <c r="LDK5188" s="8"/>
      <c r="LDL5188" s="8"/>
      <c r="LDM5188" s="8"/>
      <c r="LDN5188" s="8"/>
      <c r="LDO5188" s="8"/>
      <c r="LDP5188" s="8"/>
      <c r="LDQ5188" s="8"/>
      <c r="LDR5188" s="8"/>
      <c r="LDS5188" s="8"/>
      <c r="LDT5188" s="8"/>
      <c r="LDU5188" s="8"/>
      <c r="LDV5188" s="8"/>
      <c r="LDW5188" s="8"/>
      <c r="LDX5188" s="8"/>
      <c r="LDY5188" s="8"/>
      <c r="LDZ5188" s="8"/>
      <c r="LEA5188" s="8"/>
      <c r="LEB5188" s="8"/>
      <c r="LEC5188" s="8"/>
      <c r="LED5188" s="8"/>
      <c r="LEE5188" s="8"/>
      <c r="LEF5188" s="8"/>
      <c r="LEG5188" s="8"/>
      <c r="LEH5188" s="8"/>
      <c r="LEI5188" s="8"/>
      <c r="LEJ5188" s="8"/>
      <c r="LEK5188" s="8"/>
      <c r="LEL5188" s="8"/>
      <c r="LEM5188" s="8"/>
      <c r="LEN5188" s="8"/>
      <c r="LEO5188" s="8"/>
      <c r="LEP5188" s="8"/>
      <c r="LEQ5188" s="8"/>
      <c r="LER5188" s="8"/>
      <c r="LES5188" s="8"/>
      <c r="LET5188" s="8"/>
      <c r="LEU5188" s="8"/>
      <c r="LEV5188" s="8"/>
      <c r="LEW5188" s="8"/>
      <c r="LEX5188" s="8"/>
      <c r="LEY5188" s="8"/>
      <c r="LEZ5188" s="8"/>
      <c r="LFA5188" s="8"/>
      <c r="LFB5188" s="8"/>
      <c r="LFC5188" s="8"/>
      <c r="LFD5188" s="8"/>
      <c r="LFE5188" s="8"/>
      <c r="LFF5188" s="8"/>
      <c r="LFG5188" s="8"/>
      <c r="LFH5188" s="8"/>
      <c r="LFI5188" s="8"/>
      <c r="LFJ5188" s="8"/>
      <c r="LFK5188" s="8"/>
      <c r="LFL5188" s="8"/>
      <c r="LFM5188" s="8"/>
      <c r="LFN5188" s="8"/>
      <c r="LFO5188" s="8"/>
      <c r="LFP5188" s="8"/>
      <c r="LFQ5188" s="8"/>
      <c r="LFR5188" s="8"/>
      <c r="LFS5188" s="8"/>
      <c r="LFT5188" s="8"/>
      <c r="LFU5188" s="8"/>
      <c r="LFV5188" s="8"/>
      <c r="LFW5188" s="8"/>
      <c r="LFX5188" s="8"/>
      <c r="LFY5188" s="8"/>
      <c r="LFZ5188" s="8"/>
      <c r="LGA5188" s="8"/>
      <c r="LGB5188" s="8"/>
      <c r="LGC5188" s="8"/>
      <c r="LGD5188" s="8"/>
      <c r="LGE5188" s="8"/>
      <c r="LGF5188" s="8"/>
      <c r="LGG5188" s="8"/>
      <c r="LGH5188" s="8"/>
      <c r="LGI5188" s="8"/>
      <c r="LGJ5188" s="8"/>
      <c r="LGK5188" s="8"/>
      <c r="LGL5188" s="8"/>
      <c r="LGM5188" s="8"/>
      <c r="LGN5188" s="8"/>
      <c r="LGO5188" s="8"/>
      <c r="LGP5188" s="8"/>
      <c r="LGQ5188" s="8"/>
      <c r="LGR5188" s="8"/>
      <c r="LGS5188" s="8"/>
      <c r="LGT5188" s="8"/>
      <c r="LGU5188" s="8"/>
      <c r="LGV5188" s="8"/>
      <c r="LGW5188" s="8"/>
      <c r="LGX5188" s="8"/>
      <c r="LGY5188" s="8"/>
      <c r="LGZ5188" s="8"/>
      <c r="LHA5188" s="8"/>
      <c r="LHB5188" s="8"/>
      <c r="LHC5188" s="8"/>
      <c r="LHD5188" s="8"/>
      <c r="LHE5188" s="8"/>
      <c r="LHF5188" s="8"/>
      <c r="LHG5188" s="8"/>
      <c r="LHH5188" s="8"/>
      <c r="LHI5188" s="8"/>
      <c r="LHJ5188" s="8"/>
      <c r="LHK5188" s="8"/>
      <c r="LHL5188" s="8"/>
      <c r="LHM5188" s="8"/>
      <c r="LHN5188" s="8"/>
      <c r="LHO5188" s="8"/>
      <c r="LHP5188" s="8"/>
      <c r="LHQ5188" s="8"/>
      <c r="LHR5188" s="8"/>
      <c r="LHS5188" s="8"/>
      <c r="LHT5188" s="8"/>
      <c r="LHU5188" s="8"/>
      <c r="LHV5188" s="8"/>
      <c r="LHW5188" s="8"/>
      <c r="LHX5188" s="8"/>
      <c r="LHY5188" s="8"/>
      <c r="LHZ5188" s="8"/>
      <c r="LIA5188" s="8"/>
      <c r="LIB5188" s="8"/>
      <c r="LIC5188" s="8"/>
      <c r="LID5188" s="8"/>
      <c r="LIE5188" s="8"/>
      <c r="LIF5188" s="8"/>
      <c r="LIG5188" s="8"/>
      <c r="LIH5188" s="8"/>
      <c r="LII5188" s="8"/>
      <c r="LIJ5188" s="8"/>
      <c r="LIK5188" s="8"/>
      <c r="LIL5188" s="8"/>
      <c r="LIM5188" s="8"/>
      <c r="LIN5188" s="8"/>
      <c r="LIO5188" s="8"/>
      <c r="LIP5188" s="8"/>
      <c r="LIQ5188" s="8"/>
      <c r="LIR5188" s="8"/>
      <c r="LIS5188" s="8"/>
      <c r="LIT5188" s="8"/>
      <c r="LIU5188" s="8"/>
      <c r="LIV5188" s="8"/>
      <c r="LIW5188" s="8"/>
      <c r="LIX5188" s="8"/>
      <c r="LIY5188" s="8"/>
      <c r="LIZ5188" s="8"/>
      <c r="LJA5188" s="8"/>
      <c r="LJB5188" s="8"/>
      <c r="LJC5188" s="8"/>
      <c r="LJD5188" s="8"/>
      <c r="LJE5188" s="8"/>
      <c r="LJF5188" s="8"/>
      <c r="LJG5188" s="8"/>
      <c r="LJH5188" s="8"/>
      <c r="LJI5188" s="8"/>
      <c r="LJJ5188" s="8"/>
      <c r="LJK5188" s="8"/>
      <c r="LJL5188" s="8"/>
      <c r="LJM5188" s="8"/>
      <c r="LJN5188" s="8"/>
      <c r="LJO5188" s="8"/>
      <c r="LJP5188" s="8"/>
      <c r="LJQ5188" s="8"/>
      <c r="LJR5188" s="8"/>
      <c r="LJS5188" s="8"/>
      <c r="LJT5188" s="8"/>
      <c r="LJU5188" s="8"/>
      <c r="LJV5188" s="8"/>
      <c r="LJW5188" s="8"/>
      <c r="LJX5188" s="8"/>
      <c r="LJY5188" s="8"/>
      <c r="LJZ5188" s="8"/>
      <c r="LKA5188" s="8"/>
      <c r="LKB5188" s="8"/>
      <c r="LKC5188" s="8"/>
      <c r="LKD5188" s="8"/>
      <c r="LKE5188" s="8"/>
      <c r="LKF5188" s="8"/>
      <c r="LKG5188" s="8"/>
      <c r="LKH5188" s="8"/>
      <c r="LKI5188" s="8"/>
      <c r="LKJ5188" s="8"/>
      <c r="LKK5188" s="8"/>
      <c r="LKL5188" s="8"/>
      <c r="LKM5188" s="8"/>
      <c r="LKN5188" s="8"/>
      <c r="LKO5188" s="8"/>
      <c r="LKP5188" s="8"/>
      <c r="LKQ5188" s="8"/>
      <c r="LKR5188" s="8"/>
      <c r="LKS5188" s="8"/>
      <c r="LKT5188" s="8"/>
      <c r="LKU5188" s="8"/>
      <c r="LKV5188" s="8"/>
      <c r="LKW5188" s="8"/>
      <c r="LKX5188" s="8"/>
      <c r="LKY5188" s="8"/>
      <c r="LKZ5188" s="8"/>
      <c r="LLA5188" s="8"/>
      <c r="LLB5188" s="8"/>
      <c r="LLC5188" s="8"/>
      <c r="LLD5188" s="8"/>
      <c r="LLE5188" s="8"/>
      <c r="LLF5188" s="8"/>
      <c r="LLG5188" s="8"/>
      <c r="LLH5188" s="8"/>
      <c r="LLI5188" s="8"/>
      <c r="LLJ5188" s="8"/>
      <c r="LLK5188" s="8"/>
      <c r="LLL5188" s="8"/>
      <c r="LLM5188" s="8"/>
      <c r="LLN5188" s="8"/>
      <c r="LLO5188" s="8"/>
      <c r="LLP5188" s="8"/>
      <c r="LLQ5188" s="8"/>
      <c r="LLR5188" s="8"/>
      <c r="LLS5188" s="8"/>
      <c r="LLT5188" s="8"/>
      <c r="LLU5188" s="8"/>
      <c r="LLV5188" s="8"/>
      <c r="LLW5188" s="8"/>
      <c r="LLX5188" s="8"/>
      <c r="LLY5188" s="8"/>
      <c r="LLZ5188" s="8"/>
      <c r="LMA5188" s="8"/>
      <c r="LMB5188" s="8"/>
      <c r="LMC5188" s="8"/>
      <c r="LMD5188" s="8"/>
      <c r="LME5188" s="8"/>
      <c r="LMF5188" s="8"/>
      <c r="LMG5188" s="8"/>
      <c r="LMH5188" s="8"/>
      <c r="LMI5188" s="8"/>
      <c r="LMJ5188" s="8"/>
      <c r="LMK5188" s="8"/>
      <c r="LML5188" s="8"/>
      <c r="LMM5188" s="8"/>
      <c r="LMN5188" s="8"/>
      <c r="LMO5188" s="8"/>
      <c r="LMP5188" s="8"/>
      <c r="LMQ5188" s="8"/>
      <c r="LMR5188" s="8"/>
      <c r="LMS5188" s="8"/>
      <c r="LMT5188" s="8"/>
      <c r="LMU5188" s="8"/>
      <c r="LMV5188" s="8"/>
      <c r="LMW5188" s="8"/>
      <c r="LMX5188" s="8"/>
      <c r="LMY5188" s="8"/>
      <c r="LMZ5188" s="8"/>
      <c r="LNA5188" s="8"/>
      <c r="LNB5188" s="8"/>
      <c r="LNC5188" s="8"/>
      <c r="LND5188" s="8"/>
      <c r="LNE5188" s="8"/>
      <c r="LNF5188" s="8"/>
      <c r="LNG5188" s="8"/>
      <c r="LNH5188" s="8"/>
      <c r="LNI5188" s="8"/>
      <c r="LNJ5188" s="8"/>
      <c r="LNK5188" s="8"/>
      <c r="LNL5188" s="8"/>
      <c r="LNM5188" s="8"/>
      <c r="LNN5188" s="8"/>
      <c r="LNO5188" s="8"/>
      <c r="LNP5188" s="8"/>
      <c r="LNQ5188" s="8"/>
      <c r="LNR5188" s="8"/>
      <c r="LNS5188" s="8"/>
      <c r="LNT5188" s="8"/>
      <c r="LNU5188" s="8"/>
      <c r="LNV5188" s="8"/>
      <c r="LNW5188" s="8"/>
      <c r="LNX5188" s="8"/>
      <c r="LNY5188" s="8"/>
      <c r="LNZ5188" s="8"/>
      <c r="LOA5188" s="8"/>
      <c r="LOB5188" s="8"/>
      <c r="LOC5188" s="8"/>
      <c r="LOD5188" s="8"/>
      <c r="LOE5188" s="8"/>
      <c r="LOF5188" s="8"/>
      <c r="LOG5188" s="8"/>
      <c r="LOH5188" s="8"/>
      <c r="LOI5188" s="8"/>
      <c r="LOJ5188" s="8"/>
      <c r="LOK5188" s="8"/>
      <c r="LOL5188" s="8"/>
      <c r="LOM5188" s="8"/>
      <c r="LON5188" s="8"/>
      <c r="LOO5188" s="8"/>
      <c r="LOP5188" s="8"/>
      <c r="LOQ5188" s="8"/>
      <c r="LOR5188" s="8"/>
      <c r="LOS5188" s="8"/>
      <c r="LOT5188" s="8"/>
      <c r="LOU5188" s="8"/>
      <c r="LOV5188" s="8"/>
      <c r="LOW5188" s="8"/>
      <c r="LOX5188" s="8"/>
      <c r="LOY5188" s="8"/>
      <c r="LOZ5188" s="8"/>
      <c r="LPA5188" s="8"/>
      <c r="LPB5188" s="8"/>
      <c r="LPC5188" s="8"/>
      <c r="LPD5188" s="8"/>
      <c r="LPE5188" s="8"/>
      <c r="LPF5188" s="8"/>
      <c r="LPG5188" s="8"/>
      <c r="LPH5188" s="8"/>
      <c r="LPI5188" s="8"/>
      <c r="LPJ5188" s="8"/>
      <c r="LPK5188" s="8"/>
      <c r="LPL5188" s="8"/>
      <c r="LPM5188" s="8"/>
      <c r="LPN5188" s="8"/>
      <c r="LPO5188" s="8"/>
      <c r="LPP5188" s="8"/>
      <c r="LPQ5188" s="8"/>
      <c r="LPR5188" s="8"/>
      <c r="LPS5188" s="8"/>
      <c r="LPT5188" s="8"/>
      <c r="LPU5188" s="8"/>
      <c r="LPV5188" s="8"/>
      <c r="LPW5188" s="8"/>
      <c r="LPX5188" s="8"/>
      <c r="LPY5188" s="8"/>
      <c r="LPZ5188" s="8"/>
      <c r="LQA5188" s="8"/>
      <c r="LQB5188" s="8"/>
      <c r="LQC5188" s="8"/>
      <c r="LQD5188" s="8"/>
      <c r="LQE5188" s="8"/>
      <c r="LQF5188" s="8"/>
      <c r="LQG5188" s="8"/>
      <c r="LQH5188" s="8"/>
      <c r="LQI5188" s="8"/>
      <c r="LQJ5188" s="8"/>
      <c r="LQK5188" s="8"/>
      <c r="LQL5188" s="8"/>
      <c r="LQM5188" s="8"/>
      <c r="LQN5188" s="8"/>
      <c r="LQO5188" s="8"/>
      <c r="LQP5188" s="8"/>
      <c r="LQQ5188" s="8"/>
      <c r="LQR5188" s="8"/>
      <c r="LQS5188" s="8"/>
      <c r="LQT5188" s="8"/>
      <c r="LQU5188" s="8"/>
      <c r="LQV5188" s="8"/>
      <c r="LQW5188" s="8"/>
      <c r="LQX5188" s="8"/>
      <c r="LQY5188" s="8"/>
      <c r="LQZ5188" s="8"/>
      <c r="LRA5188" s="8"/>
      <c r="LRB5188" s="8"/>
      <c r="LRC5188" s="8"/>
      <c r="LRD5188" s="8"/>
      <c r="LRE5188" s="8"/>
      <c r="LRF5188" s="8"/>
      <c r="LRG5188" s="8"/>
      <c r="LRH5188" s="8"/>
      <c r="LRI5188" s="8"/>
      <c r="LRJ5188" s="8"/>
      <c r="LRK5188" s="8"/>
      <c r="LRL5188" s="8"/>
      <c r="LRM5188" s="8"/>
      <c r="LRN5188" s="8"/>
      <c r="LRO5188" s="8"/>
      <c r="LRP5188" s="8"/>
      <c r="LRQ5188" s="8"/>
      <c r="LRR5188" s="8"/>
      <c r="LRS5188" s="8"/>
      <c r="LRT5188" s="8"/>
      <c r="LRU5188" s="8"/>
      <c r="LRV5188" s="8"/>
      <c r="LRW5188" s="8"/>
      <c r="LRX5188" s="8"/>
      <c r="LRY5188" s="8"/>
      <c r="LRZ5188" s="8"/>
      <c r="LSA5188" s="8"/>
      <c r="LSB5188" s="8"/>
      <c r="LSC5188" s="8"/>
      <c r="LSD5188" s="8"/>
      <c r="LSE5188" s="8"/>
      <c r="LSF5188" s="8"/>
      <c r="LSG5188" s="8"/>
      <c r="LSH5188" s="8"/>
      <c r="LSI5188" s="8"/>
      <c r="LSJ5188" s="8"/>
      <c r="LSK5188" s="8"/>
      <c r="LSL5188" s="8"/>
      <c r="LSM5188" s="8"/>
      <c r="LSN5188" s="8"/>
      <c r="LSO5188" s="8"/>
      <c r="LSP5188" s="8"/>
      <c r="LSQ5188" s="8"/>
      <c r="LSR5188" s="8"/>
      <c r="LSS5188" s="8"/>
      <c r="LST5188" s="8"/>
      <c r="LSU5188" s="8"/>
      <c r="LSV5188" s="8"/>
      <c r="LSW5188" s="8"/>
      <c r="LSX5188" s="8"/>
      <c r="LSY5188" s="8"/>
      <c r="LSZ5188" s="8"/>
      <c r="LTA5188" s="8"/>
      <c r="LTB5188" s="8"/>
      <c r="LTC5188" s="8"/>
      <c r="LTD5188" s="8"/>
      <c r="LTE5188" s="8"/>
      <c r="LTF5188" s="8"/>
      <c r="LTG5188" s="8"/>
      <c r="LTH5188" s="8"/>
      <c r="LTI5188" s="8"/>
      <c r="LTJ5188" s="8"/>
      <c r="LTK5188" s="8"/>
      <c r="LTL5188" s="8"/>
      <c r="LTM5188" s="8"/>
      <c r="LTN5188" s="8"/>
      <c r="LTO5188" s="8"/>
      <c r="LTP5188" s="8"/>
      <c r="LTQ5188" s="8"/>
      <c r="LTR5188" s="8"/>
      <c r="LTS5188" s="8"/>
      <c r="LTT5188" s="8"/>
      <c r="LTU5188" s="8"/>
      <c r="LTV5188" s="8"/>
      <c r="LTW5188" s="8"/>
      <c r="LTX5188" s="8"/>
      <c r="LTY5188" s="8"/>
      <c r="LTZ5188" s="8"/>
      <c r="LUA5188" s="8"/>
      <c r="LUB5188" s="8"/>
      <c r="LUC5188" s="8"/>
      <c r="LUD5188" s="8"/>
      <c r="LUE5188" s="8"/>
      <c r="LUF5188" s="8"/>
      <c r="LUG5188" s="8"/>
      <c r="LUH5188" s="8"/>
      <c r="LUI5188" s="8"/>
      <c r="LUJ5188" s="8"/>
      <c r="LUK5188" s="8"/>
      <c r="LUL5188" s="8"/>
      <c r="LUM5188" s="8"/>
      <c r="LUN5188" s="8"/>
      <c r="LUO5188" s="8"/>
      <c r="LUP5188" s="8"/>
      <c r="LUQ5188" s="8"/>
      <c r="LUR5188" s="8"/>
      <c r="LUS5188" s="8"/>
      <c r="LUT5188" s="8"/>
      <c r="LUU5188" s="8"/>
      <c r="LUV5188" s="8"/>
      <c r="LUW5188" s="8"/>
      <c r="LUX5188" s="8"/>
      <c r="LUY5188" s="8"/>
      <c r="LUZ5188" s="8"/>
      <c r="LVA5188" s="8"/>
      <c r="LVB5188" s="8"/>
      <c r="LVC5188" s="8"/>
      <c r="LVD5188" s="8"/>
      <c r="LVE5188" s="8"/>
      <c r="LVF5188" s="8"/>
      <c r="LVG5188" s="8"/>
      <c r="LVH5188" s="8"/>
      <c r="LVI5188" s="8"/>
      <c r="LVJ5188" s="8"/>
      <c r="LVK5188" s="8"/>
      <c r="LVL5188" s="8"/>
      <c r="LVM5188" s="8"/>
      <c r="LVN5188" s="8"/>
      <c r="LVO5188" s="8"/>
      <c r="LVP5188" s="8"/>
      <c r="LVQ5188" s="8"/>
      <c r="LVR5188" s="8"/>
      <c r="LVS5188" s="8"/>
      <c r="LVT5188" s="8"/>
      <c r="LVU5188" s="8"/>
      <c r="LVV5188" s="8"/>
      <c r="LVW5188" s="8"/>
      <c r="LVX5188" s="8"/>
      <c r="LVY5188" s="8"/>
      <c r="LVZ5188" s="8"/>
      <c r="LWA5188" s="8"/>
      <c r="LWB5188" s="8"/>
      <c r="LWC5188" s="8"/>
      <c r="LWD5188" s="8"/>
      <c r="LWE5188" s="8"/>
      <c r="LWF5188" s="8"/>
      <c r="LWG5188" s="8"/>
      <c r="LWH5188" s="8"/>
      <c r="LWI5188" s="8"/>
      <c r="LWJ5188" s="8"/>
      <c r="LWK5188" s="8"/>
      <c r="LWL5188" s="8"/>
      <c r="LWM5188" s="8"/>
      <c r="LWN5188" s="8"/>
      <c r="LWO5188" s="8"/>
      <c r="LWP5188" s="8"/>
      <c r="LWQ5188" s="8"/>
      <c r="LWR5188" s="8"/>
      <c r="LWS5188" s="8"/>
      <c r="LWT5188" s="8"/>
      <c r="LWU5188" s="8"/>
      <c r="LWV5188" s="8"/>
      <c r="LWW5188" s="8"/>
      <c r="LWX5188" s="8"/>
      <c r="LWY5188" s="8"/>
      <c r="LWZ5188" s="8"/>
      <c r="LXA5188" s="8"/>
      <c r="LXB5188" s="8"/>
      <c r="LXC5188" s="8"/>
      <c r="LXD5188" s="8"/>
      <c r="LXE5188" s="8"/>
      <c r="LXF5188" s="8"/>
      <c r="LXG5188" s="8"/>
      <c r="LXH5188" s="8"/>
      <c r="LXI5188" s="8"/>
      <c r="LXJ5188" s="8"/>
      <c r="LXK5188" s="8"/>
      <c r="LXL5188" s="8"/>
      <c r="LXM5188" s="8"/>
      <c r="LXN5188" s="8"/>
      <c r="LXO5188" s="8"/>
      <c r="LXP5188" s="8"/>
      <c r="LXQ5188" s="8"/>
      <c r="LXR5188" s="8"/>
      <c r="LXS5188" s="8"/>
      <c r="LXT5188" s="8"/>
      <c r="LXU5188" s="8"/>
      <c r="LXV5188" s="8"/>
      <c r="LXW5188" s="8"/>
      <c r="LXX5188" s="8"/>
      <c r="LXY5188" s="8"/>
      <c r="LXZ5188" s="8"/>
      <c r="LYA5188" s="8"/>
      <c r="LYB5188" s="8"/>
      <c r="LYC5188" s="8"/>
      <c r="LYD5188" s="8"/>
      <c r="LYE5188" s="8"/>
      <c r="LYF5188" s="8"/>
      <c r="LYG5188" s="8"/>
      <c r="LYH5188" s="8"/>
      <c r="LYI5188" s="8"/>
      <c r="LYJ5188" s="8"/>
      <c r="LYK5188" s="8"/>
      <c r="LYL5188" s="8"/>
      <c r="LYM5188" s="8"/>
      <c r="LYN5188" s="8"/>
      <c r="LYO5188" s="8"/>
      <c r="LYP5188" s="8"/>
      <c r="LYQ5188" s="8"/>
      <c r="LYR5188" s="8"/>
      <c r="LYS5188" s="8"/>
      <c r="LYT5188" s="8"/>
      <c r="LYU5188" s="8"/>
      <c r="LYV5188" s="8"/>
      <c r="LYW5188" s="8"/>
      <c r="LYX5188" s="8"/>
      <c r="LYY5188" s="8"/>
      <c r="LYZ5188" s="8"/>
      <c r="LZA5188" s="8"/>
      <c r="LZB5188" s="8"/>
      <c r="LZC5188" s="8"/>
      <c r="LZD5188" s="8"/>
      <c r="LZE5188" s="8"/>
      <c r="LZF5188" s="8"/>
      <c r="LZG5188" s="8"/>
      <c r="LZH5188" s="8"/>
      <c r="LZI5188" s="8"/>
      <c r="LZJ5188" s="8"/>
      <c r="LZK5188" s="8"/>
      <c r="LZL5188" s="8"/>
      <c r="LZM5188" s="8"/>
      <c r="LZN5188" s="8"/>
      <c r="LZO5188" s="8"/>
      <c r="LZP5188" s="8"/>
      <c r="LZQ5188" s="8"/>
      <c r="LZR5188" s="8"/>
      <c r="LZS5188" s="8"/>
      <c r="LZT5188" s="8"/>
      <c r="LZU5188" s="8"/>
      <c r="LZV5188" s="8"/>
      <c r="LZW5188" s="8"/>
      <c r="LZX5188" s="8"/>
      <c r="LZY5188" s="8"/>
      <c r="LZZ5188" s="8"/>
      <c r="MAA5188" s="8"/>
      <c r="MAB5188" s="8"/>
      <c r="MAC5188" s="8"/>
      <c r="MAD5188" s="8"/>
      <c r="MAE5188" s="8"/>
      <c r="MAF5188" s="8"/>
      <c r="MAG5188" s="8"/>
      <c r="MAH5188" s="8"/>
      <c r="MAI5188" s="8"/>
      <c r="MAJ5188" s="8"/>
      <c r="MAK5188" s="8"/>
      <c r="MAL5188" s="8"/>
      <c r="MAM5188" s="8"/>
      <c r="MAN5188" s="8"/>
      <c r="MAO5188" s="8"/>
      <c r="MAP5188" s="8"/>
      <c r="MAQ5188" s="8"/>
      <c r="MAR5188" s="8"/>
      <c r="MAS5188" s="8"/>
      <c r="MAT5188" s="8"/>
      <c r="MAU5188" s="8"/>
      <c r="MAV5188" s="8"/>
      <c r="MAW5188" s="8"/>
      <c r="MAX5188" s="8"/>
      <c r="MAY5188" s="8"/>
      <c r="MAZ5188" s="8"/>
      <c r="MBA5188" s="8"/>
      <c r="MBB5188" s="8"/>
      <c r="MBC5188" s="8"/>
      <c r="MBD5188" s="8"/>
      <c r="MBE5188" s="8"/>
      <c r="MBF5188" s="8"/>
      <c r="MBG5188" s="8"/>
      <c r="MBH5188" s="8"/>
      <c r="MBI5188" s="8"/>
      <c r="MBJ5188" s="8"/>
      <c r="MBK5188" s="8"/>
      <c r="MBL5188" s="8"/>
      <c r="MBM5188" s="8"/>
      <c r="MBN5188" s="8"/>
      <c r="MBO5188" s="8"/>
      <c r="MBP5188" s="8"/>
      <c r="MBQ5188" s="8"/>
      <c r="MBR5188" s="8"/>
      <c r="MBS5188" s="8"/>
      <c r="MBT5188" s="8"/>
      <c r="MBU5188" s="8"/>
      <c r="MBV5188" s="8"/>
      <c r="MBW5188" s="8"/>
      <c r="MBX5188" s="8"/>
      <c r="MBY5188" s="8"/>
      <c r="MBZ5188" s="8"/>
      <c r="MCA5188" s="8"/>
      <c r="MCB5188" s="8"/>
      <c r="MCC5188" s="8"/>
      <c r="MCD5188" s="8"/>
      <c r="MCE5188" s="8"/>
      <c r="MCF5188" s="8"/>
      <c r="MCG5188" s="8"/>
      <c r="MCH5188" s="8"/>
      <c r="MCI5188" s="8"/>
      <c r="MCJ5188" s="8"/>
      <c r="MCK5188" s="8"/>
      <c r="MCL5188" s="8"/>
      <c r="MCM5188" s="8"/>
      <c r="MCN5188" s="8"/>
      <c r="MCO5188" s="8"/>
      <c r="MCP5188" s="8"/>
      <c r="MCQ5188" s="8"/>
      <c r="MCR5188" s="8"/>
      <c r="MCS5188" s="8"/>
      <c r="MCT5188" s="8"/>
      <c r="MCU5188" s="8"/>
      <c r="MCV5188" s="8"/>
      <c r="MCW5188" s="8"/>
      <c r="MCX5188" s="8"/>
      <c r="MCY5188" s="8"/>
      <c r="MCZ5188" s="8"/>
      <c r="MDA5188" s="8"/>
      <c r="MDB5188" s="8"/>
      <c r="MDC5188" s="8"/>
      <c r="MDD5188" s="8"/>
      <c r="MDE5188" s="8"/>
      <c r="MDF5188" s="8"/>
      <c r="MDG5188" s="8"/>
      <c r="MDH5188" s="8"/>
      <c r="MDI5188" s="8"/>
      <c r="MDJ5188" s="8"/>
      <c r="MDK5188" s="8"/>
      <c r="MDL5188" s="8"/>
      <c r="MDM5188" s="8"/>
      <c r="MDN5188" s="8"/>
      <c r="MDO5188" s="8"/>
      <c r="MDP5188" s="8"/>
      <c r="MDQ5188" s="8"/>
      <c r="MDR5188" s="8"/>
      <c r="MDS5188" s="8"/>
      <c r="MDT5188" s="8"/>
      <c r="MDU5188" s="8"/>
      <c r="MDV5188" s="8"/>
      <c r="MDW5188" s="8"/>
      <c r="MDX5188" s="8"/>
      <c r="MDY5188" s="8"/>
      <c r="MDZ5188" s="8"/>
      <c r="MEA5188" s="8"/>
      <c r="MEB5188" s="8"/>
      <c r="MEC5188" s="8"/>
      <c r="MED5188" s="8"/>
      <c r="MEE5188" s="8"/>
      <c r="MEF5188" s="8"/>
      <c r="MEG5188" s="8"/>
      <c r="MEH5188" s="8"/>
      <c r="MEI5188" s="8"/>
      <c r="MEJ5188" s="8"/>
      <c r="MEK5188" s="8"/>
      <c r="MEL5188" s="8"/>
      <c r="MEM5188" s="8"/>
      <c r="MEN5188" s="8"/>
      <c r="MEO5188" s="8"/>
      <c r="MEP5188" s="8"/>
      <c r="MEQ5188" s="8"/>
      <c r="MER5188" s="8"/>
      <c r="MES5188" s="8"/>
      <c r="MET5188" s="8"/>
      <c r="MEU5188" s="8"/>
      <c r="MEV5188" s="8"/>
      <c r="MEW5188" s="8"/>
      <c r="MEX5188" s="8"/>
      <c r="MEY5188" s="8"/>
      <c r="MEZ5188" s="8"/>
      <c r="MFA5188" s="8"/>
      <c r="MFB5188" s="8"/>
      <c r="MFC5188" s="8"/>
      <c r="MFD5188" s="8"/>
      <c r="MFE5188" s="8"/>
      <c r="MFF5188" s="8"/>
      <c r="MFG5188" s="8"/>
      <c r="MFH5188" s="8"/>
      <c r="MFI5188" s="8"/>
      <c r="MFJ5188" s="8"/>
      <c r="MFK5188" s="8"/>
      <c r="MFL5188" s="8"/>
      <c r="MFM5188" s="8"/>
      <c r="MFN5188" s="8"/>
      <c r="MFO5188" s="8"/>
      <c r="MFP5188" s="8"/>
      <c r="MFQ5188" s="8"/>
      <c r="MFR5188" s="8"/>
      <c r="MFS5188" s="8"/>
      <c r="MFT5188" s="8"/>
      <c r="MFU5188" s="8"/>
      <c r="MFV5188" s="8"/>
      <c r="MFW5188" s="8"/>
      <c r="MFX5188" s="8"/>
      <c r="MFY5188" s="8"/>
      <c r="MFZ5188" s="8"/>
      <c r="MGA5188" s="8"/>
      <c r="MGB5188" s="8"/>
      <c r="MGC5188" s="8"/>
      <c r="MGD5188" s="8"/>
      <c r="MGE5188" s="8"/>
      <c r="MGF5188" s="8"/>
      <c r="MGG5188" s="8"/>
      <c r="MGH5188" s="8"/>
      <c r="MGI5188" s="8"/>
      <c r="MGJ5188" s="8"/>
      <c r="MGK5188" s="8"/>
      <c r="MGL5188" s="8"/>
      <c r="MGM5188" s="8"/>
      <c r="MGN5188" s="8"/>
      <c r="MGO5188" s="8"/>
      <c r="MGP5188" s="8"/>
      <c r="MGQ5188" s="8"/>
      <c r="MGR5188" s="8"/>
      <c r="MGS5188" s="8"/>
      <c r="MGT5188" s="8"/>
      <c r="MGU5188" s="8"/>
      <c r="MGV5188" s="8"/>
      <c r="MGW5188" s="8"/>
      <c r="MGX5188" s="8"/>
      <c r="MGY5188" s="8"/>
      <c r="MGZ5188" s="8"/>
      <c r="MHA5188" s="8"/>
      <c r="MHB5188" s="8"/>
      <c r="MHC5188" s="8"/>
      <c r="MHD5188" s="8"/>
      <c r="MHE5188" s="8"/>
      <c r="MHF5188" s="8"/>
      <c r="MHG5188" s="8"/>
      <c r="MHH5188" s="8"/>
      <c r="MHI5188" s="8"/>
      <c r="MHJ5188" s="8"/>
      <c r="MHK5188" s="8"/>
      <c r="MHL5188" s="8"/>
      <c r="MHM5188" s="8"/>
      <c r="MHN5188" s="8"/>
      <c r="MHO5188" s="8"/>
      <c r="MHP5188" s="8"/>
      <c r="MHQ5188" s="8"/>
      <c r="MHR5188" s="8"/>
      <c r="MHS5188" s="8"/>
      <c r="MHT5188" s="8"/>
      <c r="MHU5188" s="8"/>
      <c r="MHV5188" s="8"/>
      <c r="MHW5188" s="8"/>
      <c r="MHX5188" s="8"/>
      <c r="MHY5188" s="8"/>
      <c r="MHZ5188" s="8"/>
      <c r="MIA5188" s="8"/>
      <c r="MIB5188" s="8"/>
      <c r="MIC5188" s="8"/>
      <c r="MID5188" s="8"/>
      <c r="MIE5188" s="8"/>
      <c r="MIF5188" s="8"/>
      <c r="MIG5188" s="8"/>
      <c r="MIH5188" s="8"/>
      <c r="MII5188" s="8"/>
      <c r="MIJ5188" s="8"/>
      <c r="MIK5188" s="8"/>
      <c r="MIL5188" s="8"/>
      <c r="MIM5188" s="8"/>
      <c r="MIN5188" s="8"/>
      <c r="MIO5188" s="8"/>
      <c r="MIP5188" s="8"/>
      <c r="MIQ5188" s="8"/>
      <c r="MIR5188" s="8"/>
      <c r="MIS5188" s="8"/>
      <c r="MIT5188" s="8"/>
      <c r="MIU5188" s="8"/>
      <c r="MIV5188" s="8"/>
      <c r="MIW5188" s="8"/>
      <c r="MIX5188" s="8"/>
      <c r="MIY5188" s="8"/>
      <c r="MIZ5188" s="8"/>
      <c r="MJA5188" s="8"/>
      <c r="MJB5188" s="8"/>
      <c r="MJC5188" s="8"/>
      <c r="MJD5188" s="8"/>
      <c r="MJE5188" s="8"/>
      <c r="MJF5188" s="8"/>
      <c r="MJG5188" s="8"/>
      <c r="MJH5188" s="8"/>
      <c r="MJI5188" s="8"/>
      <c r="MJJ5188" s="8"/>
      <c r="MJK5188" s="8"/>
      <c r="MJL5188" s="8"/>
      <c r="MJM5188" s="8"/>
      <c r="MJN5188" s="8"/>
      <c r="MJO5188" s="8"/>
      <c r="MJP5188" s="8"/>
      <c r="MJQ5188" s="8"/>
      <c r="MJR5188" s="8"/>
      <c r="MJS5188" s="8"/>
      <c r="MJT5188" s="8"/>
      <c r="MJU5188" s="8"/>
      <c r="MJV5188" s="8"/>
      <c r="MJW5188" s="8"/>
      <c r="MJX5188" s="8"/>
      <c r="MJY5188" s="8"/>
      <c r="MJZ5188" s="8"/>
      <c r="MKA5188" s="8"/>
      <c r="MKB5188" s="8"/>
      <c r="MKC5188" s="8"/>
      <c r="MKD5188" s="8"/>
      <c r="MKE5188" s="8"/>
      <c r="MKF5188" s="8"/>
      <c r="MKG5188" s="8"/>
      <c r="MKH5188" s="8"/>
      <c r="MKI5188" s="8"/>
      <c r="MKJ5188" s="8"/>
      <c r="MKK5188" s="8"/>
      <c r="MKL5188" s="8"/>
      <c r="MKM5188" s="8"/>
      <c r="MKN5188" s="8"/>
      <c r="MKO5188" s="8"/>
      <c r="MKP5188" s="8"/>
      <c r="MKQ5188" s="8"/>
      <c r="MKR5188" s="8"/>
      <c r="MKS5188" s="8"/>
      <c r="MKT5188" s="8"/>
      <c r="MKU5188" s="8"/>
      <c r="MKV5188" s="8"/>
      <c r="MKW5188" s="8"/>
      <c r="MKX5188" s="8"/>
      <c r="MKY5188" s="8"/>
      <c r="MKZ5188" s="8"/>
      <c r="MLA5188" s="8"/>
      <c r="MLB5188" s="8"/>
      <c r="MLC5188" s="8"/>
      <c r="MLD5188" s="8"/>
      <c r="MLE5188" s="8"/>
      <c r="MLF5188" s="8"/>
      <c r="MLG5188" s="8"/>
      <c r="MLH5188" s="8"/>
      <c r="MLI5188" s="8"/>
      <c r="MLJ5188" s="8"/>
      <c r="MLK5188" s="8"/>
      <c r="MLL5188" s="8"/>
      <c r="MLM5188" s="8"/>
      <c r="MLN5188" s="8"/>
      <c r="MLO5188" s="8"/>
      <c r="MLP5188" s="8"/>
      <c r="MLQ5188" s="8"/>
      <c r="MLR5188" s="8"/>
      <c r="MLS5188" s="8"/>
      <c r="MLT5188" s="8"/>
      <c r="MLU5188" s="8"/>
      <c r="MLV5188" s="8"/>
      <c r="MLW5188" s="8"/>
      <c r="MLX5188" s="8"/>
      <c r="MLY5188" s="8"/>
      <c r="MLZ5188" s="8"/>
      <c r="MMA5188" s="8"/>
      <c r="MMB5188" s="8"/>
      <c r="MMC5188" s="8"/>
      <c r="MMD5188" s="8"/>
      <c r="MME5188" s="8"/>
      <c r="MMF5188" s="8"/>
      <c r="MMG5188" s="8"/>
      <c r="MMH5188" s="8"/>
      <c r="MMI5188" s="8"/>
      <c r="MMJ5188" s="8"/>
      <c r="MMK5188" s="8"/>
      <c r="MML5188" s="8"/>
      <c r="MMM5188" s="8"/>
      <c r="MMN5188" s="8"/>
      <c r="MMO5188" s="8"/>
      <c r="MMP5188" s="8"/>
      <c r="MMQ5188" s="8"/>
      <c r="MMR5188" s="8"/>
      <c r="MMS5188" s="8"/>
      <c r="MMT5188" s="8"/>
      <c r="MMU5188" s="8"/>
      <c r="MMV5188" s="8"/>
      <c r="MMW5188" s="8"/>
      <c r="MMX5188" s="8"/>
      <c r="MMY5188" s="8"/>
      <c r="MMZ5188" s="8"/>
      <c r="MNA5188" s="8"/>
      <c r="MNB5188" s="8"/>
      <c r="MNC5188" s="8"/>
      <c r="MND5188" s="8"/>
      <c r="MNE5188" s="8"/>
      <c r="MNF5188" s="8"/>
      <c r="MNG5188" s="8"/>
      <c r="MNH5188" s="8"/>
      <c r="MNI5188" s="8"/>
      <c r="MNJ5188" s="8"/>
      <c r="MNK5188" s="8"/>
      <c r="MNL5188" s="8"/>
      <c r="MNM5188" s="8"/>
      <c r="MNN5188" s="8"/>
      <c r="MNO5188" s="8"/>
      <c r="MNP5188" s="8"/>
      <c r="MNQ5188" s="8"/>
      <c r="MNR5188" s="8"/>
      <c r="MNS5188" s="8"/>
      <c r="MNT5188" s="8"/>
      <c r="MNU5188" s="8"/>
      <c r="MNV5188" s="8"/>
      <c r="MNW5188" s="8"/>
      <c r="MNX5188" s="8"/>
      <c r="MNY5188" s="8"/>
      <c r="MNZ5188" s="8"/>
      <c r="MOA5188" s="8"/>
      <c r="MOB5188" s="8"/>
      <c r="MOC5188" s="8"/>
      <c r="MOD5188" s="8"/>
      <c r="MOE5188" s="8"/>
      <c r="MOF5188" s="8"/>
      <c r="MOG5188" s="8"/>
      <c r="MOH5188" s="8"/>
      <c r="MOI5188" s="8"/>
      <c r="MOJ5188" s="8"/>
      <c r="MOK5188" s="8"/>
      <c r="MOL5188" s="8"/>
      <c r="MOM5188" s="8"/>
      <c r="MON5188" s="8"/>
      <c r="MOO5188" s="8"/>
      <c r="MOP5188" s="8"/>
      <c r="MOQ5188" s="8"/>
      <c r="MOR5188" s="8"/>
      <c r="MOS5188" s="8"/>
      <c r="MOT5188" s="8"/>
      <c r="MOU5188" s="8"/>
      <c r="MOV5188" s="8"/>
      <c r="MOW5188" s="8"/>
      <c r="MOX5188" s="8"/>
      <c r="MOY5188" s="8"/>
      <c r="MOZ5188" s="8"/>
      <c r="MPA5188" s="8"/>
      <c r="MPB5188" s="8"/>
      <c r="MPC5188" s="8"/>
      <c r="MPD5188" s="8"/>
      <c r="MPE5188" s="8"/>
      <c r="MPF5188" s="8"/>
      <c r="MPG5188" s="8"/>
      <c r="MPH5188" s="8"/>
      <c r="MPI5188" s="8"/>
      <c r="MPJ5188" s="8"/>
      <c r="MPK5188" s="8"/>
      <c r="MPL5188" s="8"/>
      <c r="MPM5188" s="8"/>
      <c r="MPN5188" s="8"/>
      <c r="MPO5188" s="8"/>
      <c r="MPP5188" s="8"/>
      <c r="MPQ5188" s="8"/>
      <c r="MPR5188" s="8"/>
      <c r="MPS5188" s="8"/>
      <c r="MPT5188" s="8"/>
      <c r="MPU5188" s="8"/>
      <c r="MPV5188" s="8"/>
      <c r="MPW5188" s="8"/>
      <c r="MPX5188" s="8"/>
      <c r="MPY5188" s="8"/>
      <c r="MPZ5188" s="8"/>
      <c r="MQA5188" s="8"/>
      <c r="MQB5188" s="8"/>
      <c r="MQC5188" s="8"/>
      <c r="MQD5188" s="8"/>
      <c r="MQE5188" s="8"/>
      <c r="MQF5188" s="8"/>
      <c r="MQG5188" s="8"/>
      <c r="MQH5188" s="8"/>
      <c r="MQI5188" s="8"/>
      <c r="MQJ5188" s="8"/>
      <c r="MQK5188" s="8"/>
      <c r="MQL5188" s="8"/>
      <c r="MQM5188" s="8"/>
      <c r="MQN5188" s="8"/>
      <c r="MQO5188" s="8"/>
      <c r="MQP5188" s="8"/>
      <c r="MQQ5188" s="8"/>
      <c r="MQR5188" s="8"/>
      <c r="MQS5188" s="8"/>
      <c r="MQT5188" s="8"/>
      <c r="MQU5188" s="8"/>
      <c r="MQV5188" s="8"/>
      <c r="MQW5188" s="8"/>
      <c r="MQX5188" s="8"/>
      <c r="MQY5188" s="8"/>
      <c r="MQZ5188" s="8"/>
      <c r="MRA5188" s="8"/>
      <c r="MRB5188" s="8"/>
      <c r="MRC5188" s="8"/>
      <c r="MRD5188" s="8"/>
      <c r="MRE5188" s="8"/>
      <c r="MRF5188" s="8"/>
      <c r="MRG5188" s="8"/>
      <c r="MRH5188" s="8"/>
      <c r="MRI5188" s="8"/>
      <c r="MRJ5188" s="8"/>
      <c r="MRK5188" s="8"/>
      <c r="MRL5188" s="8"/>
      <c r="MRM5188" s="8"/>
      <c r="MRN5188" s="8"/>
      <c r="MRO5188" s="8"/>
      <c r="MRP5188" s="8"/>
      <c r="MRQ5188" s="8"/>
      <c r="MRR5188" s="8"/>
      <c r="MRS5188" s="8"/>
      <c r="MRT5188" s="8"/>
      <c r="MRU5188" s="8"/>
      <c r="MRV5188" s="8"/>
      <c r="MRW5188" s="8"/>
      <c r="MRX5188" s="8"/>
      <c r="MRY5188" s="8"/>
      <c r="MRZ5188" s="8"/>
      <c r="MSA5188" s="8"/>
      <c r="MSB5188" s="8"/>
      <c r="MSC5188" s="8"/>
      <c r="MSD5188" s="8"/>
      <c r="MSE5188" s="8"/>
      <c r="MSF5188" s="8"/>
      <c r="MSG5188" s="8"/>
      <c r="MSH5188" s="8"/>
      <c r="MSI5188" s="8"/>
      <c r="MSJ5188" s="8"/>
      <c r="MSK5188" s="8"/>
      <c r="MSL5188" s="8"/>
      <c r="MSM5188" s="8"/>
      <c r="MSN5188" s="8"/>
      <c r="MSO5188" s="8"/>
      <c r="MSP5188" s="8"/>
      <c r="MSQ5188" s="8"/>
      <c r="MSR5188" s="8"/>
      <c r="MSS5188" s="8"/>
      <c r="MST5188" s="8"/>
      <c r="MSU5188" s="8"/>
      <c r="MSV5188" s="8"/>
      <c r="MSW5188" s="8"/>
      <c r="MSX5188" s="8"/>
      <c r="MSY5188" s="8"/>
      <c r="MSZ5188" s="8"/>
      <c r="MTA5188" s="8"/>
      <c r="MTB5188" s="8"/>
      <c r="MTC5188" s="8"/>
      <c r="MTD5188" s="8"/>
      <c r="MTE5188" s="8"/>
      <c r="MTF5188" s="8"/>
      <c r="MTG5188" s="8"/>
      <c r="MTH5188" s="8"/>
      <c r="MTI5188" s="8"/>
      <c r="MTJ5188" s="8"/>
      <c r="MTK5188" s="8"/>
      <c r="MTL5188" s="8"/>
      <c r="MTM5188" s="8"/>
      <c r="MTN5188" s="8"/>
      <c r="MTO5188" s="8"/>
      <c r="MTP5188" s="8"/>
      <c r="MTQ5188" s="8"/>
      <c r="MTR5188" s="8"/>
      <c r="MTS5188" s="8"/>
      <c r="MTT5188" s="8"/>
      <c r="MTU5188" s="8"/>
      <c r="MTV5188" s="8"/>
      <c r="MTW5188" s="8"/>
      <c r="MTX5188" s="8"/>
      <c r="MTY5188" s="8"/>
      <c r="MTZ5188" s="8"/>
      <c r="MUA5188" s="8"/>
      <c r="MUB5188" s="8"/>
      <c r="MUC5188" s="8"/>
      <c r="MUD5188" s="8"/>
      <c r="MUE5188" s="8"/>
      <c r="MUF5188" s="8"/>
      <c r="MUG5188" s="8"/>
      <c r="MUH5188" s="8"/>
      <c r="MUI5188" s="8"/>
      <c r="MUJ5188" s="8"/>
      <c r="MUK5188" s="8"/>
      <c r="MUL5188" s="8"/>
      <c r="MUM5188" s="8"/>
      <c r="MUN5188" s="8"/>
      <c r="MUO5188" s="8"/>
      <c r="MUP5188" s="8"/>
      <c r="MUQ5188" s="8"/>
      <c r="MUR5188" s="8"/>
      <c r="MUS5188" s="8"/>
      <c r="MUT5188" s="8"/>
      <c r="MUU5188" s="8"/>
      <c r="MUV5188" s="8"/>
      <c r="MUW5188" s="8"/>
      <c r="MUX5188" s="8"/>
      <c r="MUY5188" s="8"/>
      <c r="MUZ5188" s="8"/>
      <c r="MVA5188" s="8"/>
      <c r="MVB5188" s="8"/>
      <c r="MVC5188" s="8"/>
      <c r="MVD5188" s="8"/>
      <c r="MVE5188" s="8"/>
      <c r="MVF5188" s="8"/>
      <c r="MVG5188" s="8"/>
      <c r="MVH5188" s="8"/>
      <c r="MVI5188" s="8"/>
      <c r="MVJ5188" s="8"/>
      <c r="MVK5188" s="8"/>
      <c r="MVL5188" s="8"/>
      <c r="MVM5188" s="8"/>
      <c r="MVN5188" s="8"/>
      <c r="MVO5188" s="8"/>
      <c r="MVP5188" s="8"/>
      <c r="MVQ5188" s="8"/>
      <c r="MVR5188" s="8"/>
      <c r="MVS5188" s="8"/>
      <c r="MVT5188" s="8"/>
      <c r="MVU5188" s="8"/>
      <c r="MVV5188" s="8"/>
      <c r="MVW5188" s="8"/>
      <c r="MVX5188" s="8"/>
      <c r="MVY5188" s="8"/>
      <c r="MVZ5188" s="8"/>
      <c r="MWA5188" s="8"/>
      <c r="MWB5188" s="8"/>
      <c r="MWC5188" s="8"/>
      <c r="MWD5188" s="8"/>
      <c r="MWE5188" s="8"/>
      <c r="MWF5188" s="8"/>
      <c r="MWG5188" s="8"/>
      <c r="MWH5188" s="8"/>
      <c r="MWI5188" s="8"/>
      <c r="MWJ5188" s="8"/>
      <c r="MWK5188" s="8"/>
      <c r="MWL5188" s="8"/>
      <c r="MWM5188" s="8"/>
      <c r="MWN5188" s="8"/>
      <c r="MWO5188" s="8"/>
      <c r="MWP5188" s="8"/>
      <c r="MWQ5188" s="8"/>
      <c r="MWR5188" s="8"/>
      <c r="MWS5188" s="8"/>
      <c r="MWT5188" s="8"/>
      <c r="MWU5188" s="8"/>
      <c r="MWV5188" s="8"/>
      <c r="MWW5188" s="8"/>
      <c r="MWX5188" s="8"/>
      <c r="MWY5188" s="8"/>
      <c r="MWZ5188" s="8"/>
      <c r="MXA5188" s="8"/>
      <c r="MXB5188" s="8"/>
      <c r="MXC5188" s="8"/>
      <c r="MXD5188" s="8"/>
      <c r="MXE5188" s="8"/>
      <c r="MXF5188" s="8"/>
      <c r="MXG5188" s="8"/>
      <c r="MXH5188" s="8"/>
      <c r="MXI5188" s="8"/>
      <c r="MXJ5188" s="8"/>
      <c r="MXK5188" s="8"/>
      <c r="MXL5188" s="8"/>
      <c r="MXM5188" s="8"/>
      <c r="MXN5188" s="8"/>
      <c r="MXO5188" s="8"/>
      <c r="MXP5188" s="8"/>
      <c r="MXQ5188" s="8"/>
      <c r="MXR5188" s="8"/>
      <c r="MXS5188" s="8"/>
      <c r="MXT5188" s="8"/>
      <c r="MXU5188" s="8"/>
      <c r="MXV5188" s="8"/>
      <c r="MXW5188" s="8"/>
      <c r="MXX5188" s="8"/>
      <c r="MXY5188" s="8"/>
      <c r="MXZ5188" s="8"/>
      <c r="MYA5188" s="8"/>
      <c r="MYB5188" s="8"/>
      <c r="MYC5188" s="8"/>
      <c r="MYD5188" s="8"/>
      <c r="MYE5188" s="8"/>
      <c r="MYF5188" s="8"/>
      <c r="MYG5188" s="8"/>
      <c r="MYH5188" s="8"/>
      <c r="MYI5188" s="8"/>
      <c r="MYJ5188" s="8"/>
      <c r="MYK5188" s="8"/>
      <c r="MYL5188" s="8"/>
      <c r="MYM5188" s="8"/>
      <c r="MYN5188" s="8"/>
      <c r="MYO5188" s="8"/>
      <c r="MYP5188" s="8"/>
      <c r="MYQ5188" s="8"/>
      <c r="MYR5188" s="8"/>
      <c r="MYS5188" s="8"/>
      <c r="MYT5188" s="8"/>
      <c r="MYU5188" s="8"/>
      <c r="MYV5188" s="8"/>
      <c r="MYW5188" s="8"/>
      <c r="MYX5188" s="8"/>
      <c r="MYY5188" s="8"/>
      <c r="MYZ5188" s="8"/>
      <c r="MZA5188" s="8"/>
      <c r="MZB5188" s="8"/>
      <c r="MZC5188" s="8"/>
      <c r="MZD5188" s="8"/>
      <c r="MZE5188" s="8"/>
      <c r="MZF5188" s="8"/>
      <c r="MZG5188" s="8"/>
      <c r="MZH5188" s="8"/>
      <c r="MZI5188" s="8"/>
      <c r="MZJ5188" s="8"/>
      <c r="MZK5188" s="8"/>
      <c r="MZL5188" s="8"/>
      <c r="MZM5188" s="8"/>
      <c r="MZN5188" s="8"/>
      <c r="MZO5188" s="8"/>
      <c r="MZP5188" s="8"/>
      <c r="MZQ5188" s="8"/>
      <c r="MZR5188" s="8"/>
      <c r="MZS5188" s="8"/>
      <c r="MZT5188" s="8"/>
      <c r="MZU5188" s="8"/>
      <c r="MZV5188" s="8"/>
      <c r="MZW5188" s="8"/>
      <c r="MZX5188" s="8"/>
      <c r="MZY5188" s="8"/>
      <c r="MZZ5188" s="8"/>
      <c r="NAA5188" s="8"/>
      <c r="NAB5188" s="8"/>
      <c r="NAC5188" s="8"/>
      <c r="NAD5188" s="8"/>
      <c r="NAE5188" s="8"/>
      <c r="NAF5188" s="8"/>
      <c r="NAG5188" s="8"/>
      <c r="NAH5188" s="8"/>
      <c r="NAI5188" s="8"/>
      <c r="NAJ5188" s="8"/>
      <c r="NAK5188" s="8"/>
      <c r="NAL5188" s="8"/>
      <c r="NAM5188" s="8"/>
      <c r="NAN5188" s="8"/>
      <c r="NAO5188" s="8"/>
      <c r="NAP5188" s="8"/>
      <c r="NAQ5188" s="8"/>
      <c r="NAR5188" s="8"/>
      <c r="NAS5188" s="8"/>
      <c r="NAT5188" s="8"/>
      <c r="NAU5188" s="8"/>
      <c r="NAV5188" s="8"/>
      <c r="NAW5188" s="8"/>
      <c r="NAX5188" s="8"/>
      <c r="NAY5188" s="8"/>
      <c r="NAZ5188" s="8"/>
      <c r="NBA5188" s="8"/>
      <c r="NBB5188" s="8"/>
      <c r="NBC5188" s="8"/>
      <c r="NBD5188" s="8"/>
      <c r="NBE5188" s="8"/>
      <c r="NBF5188" s="8"/>
      <c r="NBG5188" s="8"/>
      <c r="NBH5188" s="8"/>
      <c r="NBI5188" s="8"/>
      <c r="NBJ5188" s="8"/>
      <c r="NBK5188" s="8"/>
      <c r="NBL5188" s="8"/>
      <c r="NBM5188" s="8"/>
      <c r="NBN5188" s="8"/>
      <c r="NBO5188" s="8"/>
      <c r="NBP5188" s="8"/>
      <c r="NBQ5188" s="8"/>
      <c r="NBR5188" s="8"/>
      <c r="NBS5188" s="8"/>
      <c r="NBT5188" s="8"/>
      <c r="NBU5188" s="8"/>
      <c r="NBV5188" s="8"/>
      <c r="NBW5188" s="8"/>
      <c r="NBX5188" s="8"/>
      <c r="NBY5188" s="8"/>
      <c r="NBZ5188" s="8"/>
      <c r="NCA5188" s="8"/>
      <c r="NCB5188" s="8"/>
      <c r="NCC5188" s="8"/>
      <c r="NCD5188" s="8"/>
      <c r="NCE5188" s="8"/>
      <c r="NCF5188" s="8"/>
      <c r="NCG5188" s="8"/>
      <c r="NCH5188" s="8"/>
      <c r="NCI5188" s="8"/>
      <c r="NCJ5188" s="8"/>
      <c r="NCK5188" s="8"/>
      <c r="NCL5188" s="8"/>
      <c r="NCM5188" s="8"/>
      <c r="NCN5188" s="8"/>
      <c r="NCO5188" s="8"/>
      <c r="NCP5188" s="8"/>
      <c r="NCQ5188" s="8"/>
      <c r="NCR5188" s="8"/>
      <c r="NCS5188" s="8"/>
      <c r="NCT5188" s="8"/>
      <c r="NCU5188" s="8"/>
      <c r="NCV5188" s="8"/>
      <c r="NCW5188" s="8"/>
      <c r="NCX5188" s="8"/>
      <c r="NCY5188" s="8"/>
      <c r="NCZ5188" s="8"/>
      <c r="NDA5188" s="8"/>
      <c r="NDB5188" s="8"/>
      <c r="NDC5188" s="8"/>
      <c r="NDD5188" s="8"/>
      <c r="NDE5188" s="8"/>
      <c r="NDF5188" s="8"/>
      <c r="NDG5188" s="8"/>
      <c r="NDH5188" s="8"/>
      <c r="NDI5188" s="8"/>
      <c r="NDJ5188" s="8"/>
      <c r="NDK5188" s="8"/>
      <c r="NDL5188" s="8"/>
      <c r="NDM5188" s="8"/>
      <c r="NDN5188" s="8"/>
      <c r="NDO5188" s="8"/>
      <c r="NDP5188" s="8"/>
      <c r="NDQ5188" s="8"/>
      <c r="NDR5188" s="8"/>
      <c r="NDS5188" s="8"/>
      <c r="NDT5188" s="8"/>
      <c r="NDU5188" s="8"/>
      <c r="NDV5188" s="8"/>
      <c r="NDW5188" s="8"/>
      <c r="NDX5188" s="8"/>
      <c r="NDY5188" s="8"/>
      <c r="NDZ5188" s="8"/>
      <c r="NEA5188" s="8"/>
      <c r="NEB5188" s="8"/>
      <c r="NEC5188" s="8"/>
      <c r="NED5188" s="8"/>
      <c r="NEE5188" s="8"/>
      <c r="NEF5188" s="8"/>
      <c r="NEG5188" s="8"/>
      <c r="NEH5188" s="8"/>
      <c r="NEI5188" s="8"/>
      <c r="NEJ5188" s="8"/>
      <c r="NEK5188" s="8"/>
      <c r="NEL5188" s="8"/>
      <c r="NEM5188" s="8"/>
      <c r="NEN5188" s="8"/>
      <c r="NEO5188" s="8"/>
      <c r="NEP5188" s="8"/>
      <c r="NEQ5188" s="8"/>
      <c r="NER5188" s="8"/>
      <c r="NES5188" s="8"/>
      <c r="NET5188" s="8"/>
      <c r="NEU5188" s="8"/>
      <c r="NEV5188" s="8"/>
      <c r="NEW5188" s="8"/>
      <c r="NEX5188" s="8"/>
      <c r="NEY5188" s="8"/>
      <c r="NEZ5188" s="8"/>
      <c r="NFA5188" s="8"/>
      <c r="NFB5188" s="8"/>
      <c r="NFC5188" s="8"/>
      <c r="NFD5188" s="8"/>
      <c r="NFE5188" s="8"/>
      <c r="NFF5188" s="8"/>
      <c r="NFG5188" s="8"/>
      <c r="NFH5188" s="8"/>
      <c r="NFI5188" s="8"/>
      <c r="NFJ5188" s="8"/>
      <c r="NFK5188" s="8"/>
      <c r="NFL5188" s="8"/>
      <c r="NFM5188" s="8"/>
      <c r="NFN5188" s="8"/>
      <c r="NFO5188" s="8"/>
      <c r="NFP5188" s="8"/>
      <c r="NFQ5188" s="8"/>
      <c r="NFR5188" s="8"/>
      <c r="NFS5188" s="8"/>
      <c r="NFT5188" s="8"/>
      <c r="NFU5188" s="8"/>
      <c r="NFV5188" s="8"/>
      <c r="NFW5188" s="8"/>
      <c r="NFX5188" s="8"/>
      <c r="NFY5188" s="8"/>
      <c r="NFZ5188" s="8"/>
      <c r="NGA5188" s="8"/>
      <c r="NGB5188" s="8"/>
      <c r="NGC5188" s="8"/>
      <c r="NGD5188" s="8"/>
      <c r="NGE5188" s="8"/>
      <c r="NGF5188" s="8"/>
      <c r="NGG5188" s="8"/>
      <c r="NGH5188" s="8"/>
      <c r="NGI5188" s="8"/>
      <c r="NGJ5188" s="8"/>
      <c r="NGK5188" s="8"/>
      <c r="NGL5188" s="8"/>
      <c r="NGM5188" s="8"/>
      <c r="NGN5188" s="8"/>
      <c r="NGO5188" s="8"/>
      <c r="NGP5188" s="8"/>
      <c r="NGQ5188" s="8"/>
      <c r="NGR5188" s="8"/>
      <c r="NGS5188" s="8"/>
      <c r="NGT5188" s="8"/>
      <c r="NGU5188" s="8"/>
      <c r="NGV5188" s="8"/>
      <c r="NGW5188" s="8"/>
      <c r="NGX5188" s="8"/>
      <c r="NGY5188" s="8"/>
      <c r="NGZ5188" s="8"/>
      <c r="NHA5188" s="8"/>
      <c r="NHB5188" s="8"/>
      <c r="NHC5188" s="8"/>
      <c r="NHD5188" s="8"/>
      <c r="NHE5188" s="8"/>
      <c r="NHF5188" s="8"/>
      <c r="NHG5188" s="8"/>
      <c r="NHH5188" s="8"/>
      <c r="NHI5188" s="8"/>
      <c r="NHJ5188" s="8"/>
      <c r="NHK5188" s="8"/>
      <c r="NHL5188" s="8"/>
      <c r="NHM5188" s="8"/>
      <c r="NHN5188" s="8"/>
      <c r="NHO5188" s="8"/>
      <c r="NHP5188" s="8"/>
      <c r="NHQ5188" s="8"/>
      <c r="NHR5188" s="8"/>
      <c r="NHS5188" s="8"/>
      <c r="NHT5188" s="8"/>
      <c r="NHU5188" s="8"/>
      <c r="NHV5188" s="8"/>
      <c r="NHW5188" s="8"/>
      <c r="NHX5188" s="8"/>
      <c r="NHY5188" s="8"/>
      <c r="NHZ5188" s="8"/>
      <c r="NIA5188" s="8"/>
      <c r="NIB5188" s="8"/>
      <c r="NIC5188" s="8"/>
      <c r="NID5188" s="8"/>
      <c r="NIE5188" s="8"/>
      <c r="NIF5188" s="8"/>
      <c r="NIG5188" s="8"/>
      <c r="NIH5188" s="8"/>
      <c r="NII5188" s="8"/>
      <c r="NIJ5188" s="8"/>
      <c r="NIK5188" s="8"/>
      <c r="NIL5188" s="8"/>
      <c r="NIM5188" s="8"/>
      <c r="NIN5188" s="8"/>
      <c r="NIO5188" s="8"/>
      <c r="NIP5188" s="8"/>
      <c r="NIQ5188" s="8"/>
      <c r="NIR5188" s="8"/>
      <c r="NIS5188" s="8"/>
      <c r="NIT5188" s="8"/>
      <c r="NIU5188" s="8"/>
      <c r="NIV5188" s="8"/>
      <c r="NIW5188" s="8"/>
      <c r="NIX5188" s="8"/>
      <c r="NIY5188" s="8"/>
      <c r="NIZ5188" s="8"/>
      <c r="NJA5188" s="8"/>
      <c r="NJB5188" s="8"/>
      <c r="NJC5188" s="8"/>
      <c r="NJD5188" s="8"/>
      <c r="NJE5188" s="8"/>
      <c r="NJF5188" s="8"/>
      <c r="NJG5188" s="8"/>
      <c r="NJH5188" s="8"/>
      <c r="NJI5188" s="8"/>
      <c r="NJJ5188" s="8"/>
      <c r="NJK5188" s="8"/>
      <c r="NJL5188" s="8"/>
      <c r="NJM5188" s="8"/>
      <c r="NJN5188" s="8"/>
      <c r="NJO5188" s="8"/>
      <c r="NJP5188" s="8"/>
      <c r="NJQ5188" s="8"/>
      <c r="NJR5188" s="8"/>
      <c r="NJS5188" s="8"/>
      <c r="NJT5188" s="8"/>
      <c r="NJU5188" s="8"/>
      <c r="NJV5188" s="8"/>
      <c r="NJW5188" s="8"/>
      <c r="NJX5188" s="8"/>
      <c r="NJY5188" s="8"/>
      <c r="NJZ5188" s="8"/>
      <c r="NKA5188" s="8"/>
      <c r="NKB5188" s="8"/>
      <c r="NKC5188" s="8"/>
      <c r="NKD5188" s="8"/>
      <c r="NKE5188" s="8"/>
      <c r="NKF5188" s="8"/>
      <c r="NKG5188" s="8"/>
      <c r="NKH5188" s="8"/>
      <c r="NKI5188" s="8"/>
      <c r="NKJ5188" s="8"/>
      <c r="NKK5188" s="8"/>
      <c r="NKL5188" s="8"/>
      <c r="NKM5188" s="8"/>
      <c r="NKN5188" s="8"/>
      <c r="NKO5188" s="8"/>
      <c r="NKP5188" s="8"/>
      <c r="NKQ5188" s="8"/>
      <c r="NKR5188" s="8"/>
      <c r="NKS5188" s="8"/>
      <c r="NKT5188" s="8"/>
      <c r="NKU5188" s="8"/>
      <c r="NKV5188" s="8"/>
      <c r="NKW5188" s="8"/>
      <c r="NKX5188" s="8"/>
      <c r="NKY5188" s="8"/>
      <c r="NKZ5188" s="8"/>
      <c r="NLA5188" s="8"/>
      <c r="NLB5188" s="8"/>
      <c r="NLC5188" s="8"/>
      <c r="NLD5188" s="8"/>
      <c r="NLE5188" s="8"/>
      <c r="NLF5188" s="8"/>
      <c r="NLG5188" s="8"/>
      <c r="NLH5188" s="8"/>
      <c r="NLI5188" s="8"/>
      <c r="NLJ5188" s="8"/>
      <c r="NLK5188" s="8"/>
      <c r="NLL5188" s="8"/>
      <c r="NLM5188" s="8"/>
      <c r="NLN5188" s="8"/>
      <c r="NLO5188" s="8"/>
      <c r="NLP5188" s="8"/>
      <c r="NLQ5188" s="8"/>
      <c r="NLR5188" s="8"/>
      <c r="NLS5188" s="8"/>
      <c r="NLT5188" s="8"/>
      <c r="NLU5188" s="8"/>
      <c r="NLV5188" s="8"/>
      <c r="NLW5188" s="8"/>
      <c r="NLX5188" s="8"/>
      <c r="NLY5188" s="8"/>
      <c r="NLZ5188" s="8"/>
      <c r="NMA5188" s="8"/>
      <c r="NMB5188" s="8"/>
      <c r="NMC5188" s="8"/>
      <c r="NMD5188" s="8"/>
      <c r="NME5188" s="8"/>
      <c r="NMF5188" s="8"/>
      <c r="NMG5188" s="8"/>
      <c r="NMH5188" s="8"/>
      <c r="NMI5188" s="8"/>
      <c r="NMJ5188" s="8"/>
      <c r="NMK5188" s="8"/>
      <c r="NML5188" s="8"/>
      <c r="NMM5188" s="8"/>
      <c r="NMN5188" s="8"/>
      <c r="NMO5188" s="8"/>
      <c r="NMP5188" s="8"/>
      <c r="NMQ5188" s="8"/>
      <c r="NMR5188" s="8"/>
      <c r="NMS5188" s="8"/>
      <c r="NMT5188" s="8"/>
      <c r="NMU5188" s="8"/>
      <c r="NMV5188" s="8"/>
      <c r="NMW5188" s="8"/>
      <c r="NMX5188" s="8"/>
      <c r="NMY5188" s="8"/>
      <c r="NMZ5188" s="8"/>
      <c r="NNA5188" s="8"/>
      <c r="NNB5188" s="8"/>
      <c r="NNC5188" s="8"/>
      <c r="NND5188" s="8"/>
      <c r="NNE5188" s="8"/>
      <c r="NNF5188" s="8"/>
      <c r="NNG5188" s="8"/>
      <c r="NNH5188" s="8"/>
      <c r="NNI5188" s="8"/>
      <c r="NNJ5188" s="8"/>
      <c r="NNK5188" s="8"/>
      <c r="NNL5188" s="8"/>
      <c r="NNM5188" s="8"/>
      <c r="NNN5188" s="8"/>
      <c r="NNO5188" s="8"/>
      <c r="NNP5188" s="8"/>
      <c r="NNQ5188" s="8"/>
      <c r="NNR5188" s="8"/>
      <c r="NNS5188" s="8"/>
      <c r="NNT5188" s="8"/>
      <c r="NNU5188" s="8"/>
      <c r="NNV5188" s="8"/>
      <c r="NNW5188" s="8"/>
      <c r="NNX5188" s="8"/>
      <c r="NNY5188" s="8"/>
      <c r="NNZ5188" s="8"/>
      <c r="NOA5188" s="8"/>
      <c r="NOB5188" s="8"/>
      <c r="NOC5188" s="8"/>
      <c r="NOD5188" s="8"/>
      <c r="NOE5188" s="8"/>
      <c r="NOF5188" s="8"/>
      <c r="NOG5188" s="8"/>
      <c r="NOH5188" s="8"/>
      <c r="NOI5188" s="8"/>
      <c r="NOJ5188" s="8"/>
      <c r="NOK5188" s="8"/>
      <c r="NOL5188" s="8"/>
      <c r="NOM5188" s="8"/>
      <c r="NON5188" s="8"/>
      <c r="NOO5188" s="8"/>
      <c r="NOP5188" s="8"/>
      <c r="NOQ5188" s="8"/>
      <c r="NOR5188" s="8"/>
      <c r="NOS5188" s="8"/>
      <c r="NOT5188" s="8"/>
      <c r="NOU5188" s="8"/>
      <c r="NOV5188" s="8"/>
      <c r="NOW5188" s="8"/>
      <c r="NOX5188" s="8"/>
      <c r="NOY5188" s="8"/>
      <c r="NOZ5188" s="8"/>
      <c r="NPA5188" s="8"/>
      <c r="NPB5188" s="8"/>
      <c r="NPC5188" s="8"/>
      <c r="NPD5188" s="8"/>
      <c r="NPE5188" s="8"/>
      <c r="NPF5188" s="8"/>
      <c r="NPG5188" s="8"/>
      <c r="NPH5188" s="8"/>
      <c r="NPI5188" s="8"/>
      <c r="NPJ5188" s="8"/>
      <c r="NPK5188" s="8"/>
      <c r="NPL5188" s="8"/>
      <c r="NPM5188" s="8"/>
      <c r="NPN5188" s="8"/>
      <c r="NPO5188" s="8"/>
      <c r="NPP5188" s="8"/>
      <c r="NPQ5188" s="8"/>
      <c r="NPR5188" s="8"/>
      <c r="NPS5188" s="8"/>
      <c r="NPT5188" s="8"/>
      <c r="NPU5188" s="8"/>
      <c r="NPV5188" s="8"/>
      <c r="NPW5188" s="8"/>
      <c r="NPX5188" s="8"/>
      <c r="NPY5188" s="8"/>
      <c r="NPZ5188" s="8"/>
      <c r="NQA5188" s="8"/>
      <c r="NQB5188" s="8"/>
      <c r="NQC5188" s="8"/>
      <c r="NQD5188" s="8"/>
      <c r="NQE5188" s="8"/>
      <c r="NQF5188" s="8"/>
      <c r="NQG5188" s="8"/>
      <c r="NQH5188" s="8"/>
      <c r="NQI5188" s="8"/>
      <c r="NQJ5188" s="8"/>
      <c r="NQK5188" s="8"/>
      <c r="NQL5188" s="8"/>
      <c r="NQM5188" s="8"/>
      <c r="NQN5188" s="8"/>
      <c r="NQO5188" s="8"/>
      <c r="NQP5188" s="8"/>
      <c r="NQQ5188" s="8"/>
      <c r="NQR5188" s="8"/>
      <c r="NQS5188" s="8"/>
      <c r="NQT5188" s="8"/>
      <c r="NQU5188" s="8"/>
      <c r="NQV5188" s="8"/>
      <c r="NQW5188" s="8"/>
      <c r="NQX5188" s="8"/>
      <c r="NQY5188" s="8"/>
      <c r="NQZ5188" s="8"/>
      <c r="NRA5188" s="8"/>
      <c r="NRB5188" s="8"/>
      <c r="NRC5188" s="8"/>
      <c r="NRD5188" s="8"/>
      <c r="NRE5188" s="8"/>
      <c r="NRF5188" s="8"/>
      <c r="NRG5188" s="8"/>
      <c r="NRH5188" s="8"/>
      <c r="NRI5188" s="8"/>
      <c r="NRJ5188" s="8"/>
      <c r="NRK5188" s="8"/>
      <c r="NRL5188" s="8"/>
      <c r="NRM5188" s="8"/>
      <c r="NRN5188" s="8"/>
      <c r="NRO5188" s="8"/>
      <c r="NRP5188" s="8"/>
      <c r="NRQ5188" s="8"/>
      <c r="NRR5188" s="8"/>
      <c r="NRS5188" s="8"/>
      <c r="NRT5188" s="8"/>
      <c r="NRU5188" s="8"/>
      <c r="NRV5188" s="8"/>
      <c r="NRW5188" s="8"/>
      <c r="NRX5188" s="8"/>
      <c r="NRY5188" s="8"/>
      <c r="NRZ5188" s="8"/>
      <c r="NSA5188" s="8"/>
      <c r="NSB5188" s="8"/>
      <c r="NSC5188" s="8"/>
      <c r="NSD5188" s="8"/>
      <c r="NSE5188" s="8"/>
      <c r="NSF5188" s="8"/>
      <c r="NSG5188" s="8"/>
      <c r="NSH5188" s="8"/>
      <c r="NSI5188" s="8"/>
      <c r="NSJ5188" s="8"/>
      <c r="NSK5188" s="8"/>
      <c r="NSL5188" s="8"/>
      <c r="NSM5188" s="8"/>
      <c r="NSN5188" s="8"/>
      <c r="NSO5188" s="8"/>
      <c r="NSP5188" s="8"/>
      <c r="NSQ5188" s="8"/>
      <c r="NSR5188" s="8"/>
      <c r="NSS5188" s="8"/>
      <c r="NST5188" s="8"/>
      <c r="NSU5188" s="8"/>
      <c r="NSV5188" s="8"/>
      <c r="NSW5188" s="8"/>
      <c r="NSX5188" s="8"/>
      <c r="NSY5188" s="8"/>
      <c r="NSZ5188" s="8"/>
      <c r="NTA5188" s="8"/>
      <c r="NTB5188" s="8"/>
      <c r="NTC5188" s="8"/>
      <c r="NTD5188" s="8"/>
      <c r="NTE5188" s="8"/>
      <c r="NTF5188" s="8"/>
      <c r="NTG5188" s="8"/>
      <c r="NTH5188" s="8"/>
      <c r="NTI5188" s="8"/>
      <c r="NTJ5188" s="8"/>
      <c r="NTK5188" s="8"/>
      <c r="NTL5188" s="8"/>
      <c r="NTM5188" s="8"/>
      <c r="NTN5188" s="8"/>
      <c r="NTO5188" s="8"/>
      <c r="NTP5188" s="8"/>
      <c r="NTQ5188" s="8"/>
      <c r="NTR5188" s="8"/>
      <c r="NTS5188" s="8"/>
      <c r="NTT5188" s="8"/>
      <c r="NTU5188" s="8"/>
      <c r="NTV5188" s="8"/>
      <c r="NTW5188" s="8"/>
      <c r="NTX5188" s="8"/>
      <c r="NTY5188" s="8"/>
      <c r="NTZ5188" s="8"/>
      <c r="NUA5188" s="8"/>
      <c r="NUB5188" s="8"/>
      <c r="NUC5188" s="8"/>
      <c r="NUD5188" s="8"/>
      <c r="NUE5188" s="8"/>
      <c r="NUF5188" s="8"/>
      <c r="NUG5188" s="8"/>
      <c r="NUH5188" s="8"/>
      <c r="NUI5188" s="8"/>
      <c r="NUJ5188" s="8"/>
      <c r="NUK5188" s="8"/>
      <c r="NUL5188" s="8"/>
      <c r="NUM5188" s="8"/>
      <c r="NUN5188" s="8"/>
      <c r="NUO5188" s="8"/>
      <c r="NUP5188" s="8"/>
      <c r="NUQ5188" s="8"/>
      <c r="NUR5188" s="8"/>
      <c r="NUS5188" s="8"/>
      <c r="NUT5188" s="8"/>
      <c r="NUU5188" s="8"/>
      <c r="NUV5188" s="8"/>
      <c r="NUW5188" s="8"/>
      <c r="NUX5188" s="8"/>
      <c r="NUY5188" s="8"/>
      <c r="NUZ5188" s="8"/>
      <c r="NVA5188" s="8"/>
      <c r="NVB5188" s="8"/>
      <c r="NVC5188" s="8"/>
      <c r="NVD5188" s="8"/>
      <c r="NVE5188" s="8"/>
      <c r="NVF5188" s="8"/>
      <c r="NVG5188" s="8"/>
      <c r="NVH5188" s="8"/>
      <c r="NVI5188" s="8"/>
      <c r="NVJ5188" s="8"/>
      <c r="NVK5188" s="8"/>
      <c r="NVL5188" s="8"/>
      <c r="NVM5188" s="8"/>
      <c r="NVN5188" s="8"/>
      <c r="NVO5188" s="8"/>
      <c r="NVP5188" s="8"/>
      <c r="NVQ5188" s="8"/>
      <c r="NVR5188" s="8"/>
      <c r="NVS5188" s="8"/>
      <c r="NVT5188" s="8"/>
      <c r="NVU5188" s="8"/>
      <c r="NVV5188" s="8"/>
      <c r="NVW5188" s="8"/>
      <c r="NVX5188" s="8"/>
      <c r="NVY5188" s="8"/>
      <c r="NVZ5188" s="8"/>
      <c r="NWA5188" s="8"/>
      <c r="NWB5188" s="8"/>
      <c r="NWC5188" s="8"/>
      <c r="NWD5188" s="8"/>
      <c r="NWE5188" s="8"/>
      <c r="NWF5188" s="8"/>
      <c r="NWG5188" s="8"/>
      <c r="NWH5188" s="8"/>
      <c r="NWI5188" s="8"/>
      <c r="NWJ5188" s="8"/>
      <c r="NWK5188" s="8"/>
      <c r="NWL5188" s="8"/>
      <c r="NWM5188" s="8"/>
      <c r="NWN5188" s="8"/>
      <c r="NWO5188" s="8"/>
      <c r="NWP5188" s="8"/>
      <c r="NWQ5188" s="8"/>
      <c r="NWR5188" s="8"/>
      <c r="NWS5188" s="8"/>
      <c r="NWT5188" s="8"/>
      <c r="NWU5188" s="8"/>
      <c r="NWV5188" s="8"/>
      <c r="NWW5188" s="8"/>
      <c r="NWX5188" s="8"/>
      <c r="NWY5188" s="8"/>
      <c r="NWZ5188" s="8"/>
      <c r="NXA5188" s="8"/>
      <c r="NXB5188" s="8"/>
      <c r="NXC5188" s="8"/>
      <c r="NXD5188" s="8"/>
      <c r="NXE5188" s="8"/>
      <c r="NXF5188" s="8"/>
      <c r="NXG5188" s="8"/>
      <c r="NXH5188" s="8"/>
      <c r="NXI5188" s="8"/>
      <c r="NXJ5188" s="8"/>
      <c r="NXK5188" s="8"/>
      <c r="NXL5188" s="8"/>
      <c r="NXM5188" s="8"/>
      <c r="NXN5188" s="8"/>
      <c r="NXO5188" s="8"/>
      <c r="NXP5188" s="8"/>
      <c r="NXQ5188" s="8"/>
      <c r="NXR5188" s="8"/>
      <c r="NXS5188" s="8"/>
      <c r="NXT5188" s="8"/>
      <c r="NXU5188" s="8"/>
      <c r="NXV5188" s="8"/>
      <c r="NXW5188" s="8"/>
      <c r="NXX5188" s="8"/>
      <c r="NXY5188" s="8"/>
      <c r="NXZ5188" s="8"/>
      <c r="NYA5188" s="8"/>
      <c r="NYB5188" s="8"/>
      <c r="NYC5188" s="8"/>
      <c r="NYD5188" s="8"/>
      <c r="NYE5188" s="8"/>
      <c r="NYF5188" s="8"/>
      <c r="NYG5188" s="8"/>
      <c r="NYH5188" s="8"/>
      <c r="NYI5188" s="8"/>
      <c r="NYJ5188" s="8"/>
      <c r="NYK5188" s="8"/>
      <c r="NYL5188" s="8"/>
      <c r="NYM5188" s="8"/>
      <c r="NYN5188" s="8"/>
      <c r="NYO5188" s="8"/>
      <c r="NYP5188" s="8"/>
      <c r="NYQ5188" s="8"/>
      <c r="NYR5188" s="8"/>
      <c r="NYS5188" s="8"/>
      <c r="NYT5188" s="8"/>
      <c r="NYU5188" s="8"/>
      <c r="NYV5188" s="8"/>
      <c r="NYW5188" s="8"/>
      <c r="NYX5188" s="8"/>
      <c r="NYY5188" s="8"/>
      <c r="NYZ5188" s="8"/>
      <c r="NZA5188" s="8"/>
      <c r="NZB5188" s="8"/>
      <c r="NZC5188" s="8"/>
      <c r="NZD5188" s="8"/>
      <c r="NZE5188" s="8"/>
      <c r="NZF5188" s="8"/>
      <c r="NZG5188" s="8"/>
      <c r="NZH5188" s="8"/>
      <c r="NZI5188" s="8"/>
      <c r="NZJ5188" s="8"/>
      <c r="NZK5188" s="8"/>
      <c r="NZL5188" s="8"/>
      <c r="NZM5188" s="8"/>
      <c r="NZN5188" s="8"/>
      <c r="NZO5188" s="8"/>
      <c r="NZP5188" s="8"/>
      <c r="NZQ5188" s="8"/>
      <c r="NZR5188" s="8"/>
      <c r="NZS5188" s="8"/>
      <c r="NZT5188" s="8"/>
      <c r="NZU5188" s="8"/>
      <c r="NZV5188" s="8"/>
      <c r="NZW5188" s="8"/>
      <c r="NZX5188" s="8"/>
      <c r="NZY5188" s="8"/>
      <c r="NZZ5188" s="8"/>
      <c r="OAA5188" s="8"/>
      <c r="OAB5188" s="8"/>
      <c r="OAC5188" s="8"/>
      <c r="OAD5188" s="8"/>
      <c r="OAE5188" s="8"/>
      <c r="OAF5188" s="8"/>
      <c r="OAG5188" s="8"/>
      <c r="OAH5188" s="8"/>
      <c r="OAI5188" s="8"/>
      <c r="OAJ5188" s="8"/>
      <c r="OAK5188" s="8"/>
      <c r="OAL5188" s="8"/>
      <c r="OAM5188" s="8"/>
      <c r="OAN5188" s="8"/>
      <c r="OAO5188" s="8"/>
      <c r="OAP5188" s="8"/>
      <c r="OAQ5188" s="8"/>
      <c r="OAR5188" s="8"/>
      <c r="OAS5188" s="8"/>
      <c r="OAT5188" s="8"/>
      <c r="OAU5188" s="8"/>
      <c r="OAV5188" s="8"/>
      <c r="OAW5188" s="8"/>
      <c r="OAX5188" s="8"/>
      <c r="OAY5188" s="8"/>
      <c r="OAZ5188" s="8"/>
      <c r="OBA5188" s="8"/>
      <c r="OBB5188" s="8"/>
      <c r="OBC5188" s="8"/>
      <c r="OBD5188" s="8"/>
      <c r="OBE5188" s="8"/>
      <c r="OBF5188" s="8"/>
      <c r="OBG5188" s="8"/>
      <c r="OBH5188" s="8"/>
      <c r="OBI5188" s="8"/>
      <c r="OBJ5188" s="8"/>
      <c r="OBK5188" s="8"/>
      <c r="OBL5188" s="8"/>
      <c r="OBM5188" s="8"/>
      <c r="OBN5188" s="8"/>
      <c r="OBO5188" s="8"/>
      <c r="OBP5188" s="8"/>
      <c r="OBQ5188" s="8"/>
      <c r="OBR5188" s="8"/>
      <c r="OBS5188" s="8"/>
      <c r="OBT5188" s="8"/>
      <c r="OBU5188" s="8"/>
      <c r="OBV5188" s="8"/>
      <c r="OBW5188" s="8"/>
      <c r="OBX5188" s="8"/>
      <c r="OBY5188" s="8"/>
      <c r="OBZ5188" s="8"/>
      <c r="OCA5188" s="8"/>
      <c r="OCB5188" s="8"/>
      <c r="OCC5188" s="8"/>
      <c r="OCD5188" s="8"/>
      <c r="OCE5188" s="8"/>
      <c r="OCF5188" s="8"/>
      <c r="OCG5188" s="8"/>
      <c r="OCH5188" s="8"/>
      <c r="OCI5188" s="8"/>
      <c r="OCJ5188" s="8"/>
      <c r="OCK5188" s="8"/>
      <c r="OCL5188" s="8"/>
      <c r="OCM5188" s="8"/>
      <c r="OCN5188" s="8"/>
      <c r="OCO5188" s="8"/>
      <c r="OCP5188" s="8"/>
      <c r="OCQ5188" s="8"/>
      <c r="OCR5188" s="8"/>
      <c r="OCS5188" s="8"/>
      <c r="OCT5188" s="8"/>
      <c r="OCU5188" s="8"/>
      <c r="OCV5188" s="8"/>
      <c r="OCW5188" s="8"/>
      <c r="OCX5188" s="8"/>
      <c r="OCY5188" s="8"/>
      <c r="OCZ5188" s="8"/>
      <c r="ODA5188" s="8"/>
      <c r="ODB5188" s="8"/>
      <c r="ODC5188" s="8"/>
      <c r="ODD5188" s="8"/>
      <c r="ODE5188" s="8"/>
      <c r="ODF5188" s="8"/>
      <c r="ODG5188" s="8"/>
      <c r="ODH5188" s="8"/>
      <c r="ODI5188" s="8"/>
      <c r="ODJ5188" s="8"/>
      <c r="ODK5188" s="8"/>
      <c r="ODL5188" s="8"/>
      <c r="ODM5188" s="8"/>
      <c r="ODN5188" s="8"/>
      <c r="ODO5188" s="8"/>
      <c r="ODP5188" s="8"/>
      <c r="ODQ5188" s="8"/>
      <c r="ODR5188" s="8"/>
      <c r="ODS5188" s="8"/>
      <c r="ODT5188" s="8"/>
      <c r="ODU5188" s="8"/>
      <c r="ODV5188" s="8"/>
      <c r="ODW5188" s="8"/>
      <c r="ODX5188" s="8"/>
      <c r="ODY5188" s="8"/>
      <c r="ODZ5188" s="8"/>
      <c r="OEA5188" s="8"/>
      <c r="OEB5188" s="8"/>
      <c r="OEC5188" s="8"/>
      <c r="OED5188" s="8"/>
      <c r="OEE5188" s="8"/>
      <c r="OEF5188" s="8"/>
      <c r="OEG5188" s="8"/>
      <c r="OEH5188" s="8"/>
      <c r="OEI5188" s="8"/>
      <c r="OEJ5188" s="8"/>
      <c r="OEK5188" s="8"/>
      <c r="OEL5188" s="8"/>
      <c r="OEM5188" s="8"/>
      <c r="OEN5188" s="8"/>
      <c r="OEO5188" s="8"/>
      <c r="OEP5188" s="8"/>
      <c r="OEQ5188" s="8"/>
      <c r="OER5188" s="8"/>
      <c r="OES5188" s="8"/>
      <c r="OET5188" s="8"/>
      <c r="OEU5188" s="8"/>
      <c r="OEV5188" s="8"/>
      <c r="OEW5188" s="8"/>
      <c r="OEX5188" s="8"/>
      <c r="OEY5188" s="8"/>
      <c r="OEZ5188" s="8"/>
      <c r="OFA5188" s="8"/>
      <c r="OFB5188" s="8"/>
      <c r="OFC5188" s="8"/>
      <c r="OFD5188" s="8"/>
      <c r="OFE5188" s="8"/>
      <c r="OFF5188" s="8"/>
      <c r="OFG5188" s="8"/>
      <c r="OFH5188" s="8"/>
      <c r="OFI5188" s="8"/>
      <c r="OFJ5188" s="8"/>
      <c r="OFK5188" s="8"/>
      <c r="OFL5188" s="8"/>
      <c r="OFM5188" s="8"/>
      <c r="OFN5188" s="8"/>
      <c r="OFO5188" s="8"/>
      <c r="OFP5188" s="8"/>
      <c r="OFQ5188" s="8"/>
      <c r="OFR5188" s="8"/>
      <c r="OFS5188" s="8"/>
      <c r="OFT5188" s="8"/>
      <c r="OFU5188" s="8"/>
      <c r="OFV5188" s="8"/>
      <c r="OFW5188" s="8"/>
      <c r="OFX5188" s="8"/>
      <c r="OFY5188" s="8"/>
      <c r="OFZ5188" s="8"/>
      <c r="OGA5188" s="8"/>
      <c r="OGB5188" s="8"/>
      <c r="OGC5188" s="8"/>
      <c r="OGD5188" s="8"/>
      <c r="OGE5188" s="8"/>
      <c r="OGF5188" s="8"/>
      <c r="OGG5188" s="8"/>
      <c r="OGH5188" s="8"/>
      <c r="OGI5188" s="8"/>
      <c r="OGJ5188" s="8"/>
      <c r="OGK5188" s="8"/>
      <c r="OGL5188" s="8"/>
      <c r="OGM5188" s="8"/>
      <c r="OGN5188" s="8"/>
      <c r="OGO5188" s="8"/>
      <c r="OGP5188" s="8"/>
      <c r="OGQ5188" s="8"/>
      <c r="OGR5188" s="8"/>
      <c r="OGS5188" s="8"/>
      <c r="OGT5188" s="8"/>
      <c r="OGU5188" s="8"/>
      <c r="OGV5188" s="8"/>
      <c r="OGW5188" s="8"/>
      <c r="OGX5188" s="8"/>
      <c r="OGY5188" s="8"/>
      <c r="OGZ5188" s="8"/>
      <c r="OHA5188" s="8"/>
      <c r="OHB5188" s="8"/>
      <c r="OHC5188" s="8"/>
      <c r="OHD5188" s="8"/>
      <c r="OHE5188" s="8"/>
      <c r="OHF5188" s="8"/>
      <c r="OHG5188" s="8"/>
      <c r="OHH5188" s="8"/>
      <c r="OHI5188" s="8"/>
      <c r="OHJ5188" s="8"/>
      <c r="OHK5188" s="8"/>
      <c r="OHL5188" s="8"/>
      <c r="OHM5188" s="8"/>
      <c r="OHN5188" s="8"/>
      <c r="OHO5188" s="8"/>
      <c r="OHP5188" s="8"/>
      <c r="OHQ5188" s="8"/>
      <c r="OHR5188" s="8"/>
      <c r="OHS5188" s="8"/>
      <c r="OHT5188" s="8"/>
      <c r="OHU5188" s="8"/>
      <c r="OHV5188" s="8"/>
      <c r="OHW5188" s="8"/>
      <c r="OHX5188" s="8"/>
      <c r="OHY5188" s="8"/>
      <c r="OHZ5188" s="8"/>
      <c r="OIA5188" s="8"/>
      <c r="OIB5188" s="8"/>
      <c r="OIC5188" s="8"/>
      <c r="OID5188" s="8"/>
      <c r="OIE5188" s="8"/>
      <c r="OIF5188" s="8"/>
      <c r="OIG5188" s="8"/>
      <c r="OIH5188" s="8"/>
      <c r="OII5188" s="8"/>
      <c r="OIJ5188" s="8"/>
      <c r="OIK5188" s="8"/>
      <c r="OIL5188" s="8"/>
      <c r="OIM5188" s="8"/>
      <c r="OIN5188" s="8"/>
      <c r="OIO5188" s="8"/>
      <c r="OIP5188" s="8"/>
      <c r="OIQ5188" s="8"/>
      <c r="OIR5188" s="8"/>
      <c r="OIS5188" s="8"/>
      <c r="OIT5188" s="8"/>
      <c r="OIU5188" s="8"/>
      <c r="OIV5188" s="8"/>
      <c r="OIW5188" s="8"/>
      <c r="OIX5188" s="8"/>
      <c r="OIY5188" s="8"/>
      <c r="OIZ5188" s="8"/>
      <c r="OJA5188" s="8"/>
      <c r="OJB5188" s="8"/>
      <c r="OJC5188" s="8"/>
      <c r="OJD5188" s="8"/>
      <c r="OJE5188" s="8"/>
      <c r="OJF5188" s="8"/>
      <c r="OJG5188" s="8"/>
      <c r="OJH5188" s="8"/>
      <c r="OJI5188" s="8"/>
      <c r="OJJ5188" s="8"/>
      <c r="OJK5188" s="8"/>
      <c r="OJL5188" s="8"/>
      <c r="OJM5188" s="8"/>
      <c r="OJN5188" s="8"/>
      <c r="OJO5188" s="8"/>
      <c r="OJP5188" s="8"/>
      <c r="OJQ5188" s="8"/>
      <c r="OJR5188" s="8"/>
      <c r="OJS5188" s="8"/>
      <c r="OJT5188" s="8"/>
      <c r="OJU5188" s="8"/>
      <c r="OJV5188" s="8"/>
      <c r="OJW5188" s="8"/>
      <c r="OJX5188" s="8"/>
      <c r="OJY5188" s="8"/>
      <c r="OJZ5188" s="8"/>
      <c r="OKA5188" s="8"/>
      <c r="OKB5188" s="8"/>
      <c r="OKC5188" s="8"/>
      <c r="OKD5188" s="8"/>
      <c r="OKE5188" s="8"/>
      <c r="OKF5188" s="8"/>
      <c r="OKG5188" s="8"/>
      <c r="OKH5188" s="8"/>
      <c r="OKI5188" s="8"/>
      <c r="OKJ5188" s="8"/>
      <c r="OKK5188" s="8"/>
      <c r="OKL5188" s="8"/>
      <c r="OKM5188" s="8"/>
      <c r="OKN5188" s="8"/>
      <c r="OKO5188" s="8"/>
      <c r="OKP5188" s="8"/>
      <c r="OKQ5188" s="8"/>
      <c r="OKR5188" s="8"/>
      <c r="OKS5188" s="8"/>
      <c r="OKT5188" s="8"/>
      <c r="OKU5188" s="8"/>
      <c r="OKV5188" s="8"/>
      <c r="OKW5188" s="8"/>
      <c r="OKX5188" s="8"/>
      <c r="OKY5188" s="8"/>
      <c r="OKZ5188" s="8"/>
      <c r="OLA5188" s="8"/>
      <c r="OLB5188" s="8"/>
      <c r="OLC5188" s="8"/>
      <c r="OLD5188" s="8"/>
      <c r="OLE5188" s="8"/>
      <c r="OLF5188" s="8"/>
      <c r="OLG5188" s="8"/>
      <c r="OLH5188" s="8"/>
      <c r="OLI5188" s="8"/>
      <c r="OLJ5188" s="8"/>
      <c r="OLK5188" s="8"/>
      <c r="OLL5188" s="8"/>
      <c r="OLM5188" s="8"/>
      <c r="OLN5188" s="8"/>
      <c r="OLO5188" s="8"/>
      <c r="OLP5188" s="8"/>
      <c r="OLQ5188" s="8"/>
      <c r="OLR5188" s="8"/>
      <c r="OLS5188" s="8"/>
      <c r="OLT5188" s="8"/>
      <c r="OLU5188" s="8"/>
      <c r="OLV5188" s="8"/>
      <c r="OLW5188" s="8"/>
      <c r="OLX5188" s="8"/>
      <c r="OLY5188" s="8"/>
      <c r="OLZ5188" s="8"/>
      <c r="OMA5188" s="8"/>
      <c r="OMB5188" s="8"/>
      <c r="OMC5188" s="8"/>
      <c r="OMD5188" s="8"/>
      <c r="OME5188" s="8"/>
      <c r="OMF5188" s="8"/>
      <c r="OMG5188" s="8"/>
      <c r="OMH5188" s="8"/>
      <c r="OMI5188" s="8"/>
      <c r="OMJ5188" s="8"/>
      <c r="OMK5188" s="8"/>
      <c r="OML5188" s="8"/>
      <c r="OMM5188" s="8"/>
      <c r="OMN5188" s="8"/>
      <c r="OMO5188" s="8"/>
      <c r="OMP5188" s="8"/>
      <c r="OMQ5188" s="8"/>
      <c r="OMR5188" s="8"/>
      <c r="OMS5188" s="8"/>
      <c r="OMT5188" s="8"/>
      <c r="OMU5188" s="8"/>
      <c r="OMV5188" s="8"/>
      <c r="OMW5188" s="8"/>
      <c r="OMX5188" s="8"/>
      <c r="OMY5188" s="8"/>
      <c r="OMZ5188" s="8"/>
      <c r="ONA5188" s="8"/>
      <c r="ONB5188" s="8"/>
      <c r="ONC5188" s="8"/>
      <c r="OND5188" s="8"/>
      <c r="ONE5188" s="8"/>
      <c r="ONF5188" s="8"/>
      <c r="ONG5188" s="8"/>
      <c r="ONH5188" s="8"/>
      <c r="ONI5188" s="8"/>
      <c r="ONJ5188" s="8"/>
      <c r="ONK5188" s="8"/>
      <c r="ONL5188" s="8"/>
      <c r="ONM5188" s="8"/>
      <c r="ONN5188" s="8"/>
      <c r="ONO5188" s="8"/>
      <c r="ONP5188" s="8"/>
      <c r="ONQ5188" s="8"/>
      <c r="ONR5188" s="8"/>
      <c r="ONS5188" s="8"/>
      <c r="ONT5188" s="8"/>
      <c r="ONU5188" s="8"/>
      <c r="ONV5188" s="8"/>
      <c r="ONW5188" s="8"/>
      <c r="ONX5188" s="8"/>
      <c r="ONY5188" s="8"/>
      <c r="ONZ5188" s="8"/>
      <c r="OOA5188" s="8"/>
      <c r="OOB5188" s="8"/>
      <c r="OOC5188" s="8"/>
      <c r="OOD5188" s="8"/>
      <c r="OOE5188" s="8"/>
      <c r="OOF5188" s="8"/>
      <c r="OOG5188" s="8"/>
      <c r="OOH5188" s="8"/>
      <c r="OOI5188" s="8"/>
      <c r="OOJ5188" s="8"/>
      <c r="OOK5188" s="8"/>
      <c r="OOL5188" s="8"/>
      <c r="OOM5188" s="8"/>
      <c r="OON5188" s="8"/>
      <c r="OOO5188" s="8"/>
      <c r="OOP5188" s="8"/>
      <c r="OOQ5188" s="8"/>
      <c r="OOR5188" s="8"/>
      <c r="OOS5188" s="8"/>
      <c r="OOT5188" s="8"/>
      <c r="OOU5188" s="8"/>
      <c r="OOV5188" s="8"/>
      <c r="OOW5188" s="8"/>
      <c r="OOX5188" s="8"/>
      <c r="OOY5188" s="8"/>
      <c r="OOZ5188" s="8"/>
      <c r="OPA5188" s="8"/>
      <c r="OPB5188" s="8"/>
      <c r="OPC5188" s="8"/>
      <c r="OPD5188" s="8"/>
      <c r="OPE5188" s="8"/>
      <c r="OPF5188" s="8"/>
      <c r="OPG5188" s="8"/>
      <c r="OPH5188" s="8"/>
      <c r="OPI5188" s="8"/>
      <c r="OPJ5188" s="8"/>
      <c r="OPK5188" s="8"/>
      <c r="OPL5188" s="8"/>
      <c r="OPM5188" s="8"/>
      <c r="OPN5188" s="8"/>
      <c r="OPO5188" s="8"/>
      <c r="OPP5188" s="8"/>
      <c r="OPQ5188" s="8"/>
      <c r="OPR5188" s="8"/>
      <c r="OPS5188" s="8"/>
      <c r="OPT5188" s="8"/>
      <c r="OPU5188" s="8"/>
      <c r="OPV5188" s="8"/>
      <c r="OPW5188" s="8"/>
      <c r="OPX5188" s="8"/>
      <c r="OPY5188" s="8"/>
      <c r="OPZ5188" s="8"/>
      <c r="OQA5188" s="8"/>
      <c r="OQB5188" s="8"/>
      <c r="OQC5188" s="8"/>
      <c r="OQD5188" s="8"/>
      <c r="OQE5188" s="8"/>
      <c r="OQF5188" s="8"/>
      <c r="OQG5188" s="8"/>
      <c r="OQH5188" s="8"/>
      <c r="OQI5188" s="8"/>
      <c r="OQJ5188" s="8"/>
      <c r="OQK5188" s="8"/>
      <c r="OQL5188" s="8"/>
      <c r="OQM5188" s="8"/>
      <c r="OQN5188" s="8"/>
      <c r="OQO5188" s="8"/>
      <c r="OQP5188" s="8"/>
      <c r="OQQ5188" s="8"/>
      <c r="OQR5188" s="8"/>
      <c r="OQS5188" s="8"/>
      <c r="OQT5188" s="8"/>
      <c r="OQU5188" s="8"/>
      <c r="OQV5188" s="8"/>
      <c r="OQW5188" s="8"/>
      <c r="OQX5188" s="8"/>
      <c r="OQY5188" s="8"/>
      <c r="OQZ5188" s="8"/>
      <c r="ORA5188" s="8"/>
      <c r="ORB5188" s="8"/>
      <c r="ORC5188" s="8"/>
      <c r="ORD5188" s="8"/>
      <c r="ORE5188" s="8"/>
      <c r="ORF5188" s="8"/>
      <c r="ORG5188" s="8"/>
      <c r="ORH5188" s="8"/>
      <c r="ORI5188" s="8"/>
      <c r="ORJ5188" s="8"/>
      <c r="ORK5188" s="8"/>
      <c r="ORL5188" s="8"/>
      <c r="ORM5188" s="8"/>
      <c r="ORN5188" s="8"/>
      <c r="ORO5188" s="8"/>
      <c r="ORP5188" s="8"/>
      <c r="ORQ5188" s="8"/>
      <c r="ORR5188" s="8"/>
      <c r="ORS5188" s="8"/>
      <c r="ORT5188" s="8"/>
      <c r="ORU5188" s="8"/>
      <c r="ORV5188" s="8"/>
      <c r="ORW5188" s="8"/>
      <c r="ORX5188" s="8"/>
      <c r="ORY5188" s="8"/>
      <c r="ORZ5188" s="8"/>
      <c r="OSA5188" s="8"/>
      <c r="OSB5188" s="8"/>
      <c r="OSC5188" s="8"/>
      <c r="OSD5188" s="8"/>
      <c r="OSE5188" s="8"/>
      <c r="OSF5188" s="8"/>
      <c r="OSG5188" s="8"/>
      <c r="OSH5188" s="8"/>
      <c r="OSI5188" s="8"/>
      <c r="OSJ5188" s="8"/>
      <c r="OSK5188" s="8"/>
      <c r="OSL5188" s="8"/>
      <c r="OSM5188" s="8"/>
      <c r="OSN5188" s="8"/>
      <c r="OSO5188" s="8"/>
      <c r="OSP5188" s="8"/>
      <c r="OSQ5188" s="8"/>
      <c r="OSR5188" s="8"/>
      <c r="OSS5188" s="8"/>
      <c r="OST5188" s="8"/>
      <c r="OSU5188" s="8"/>
      <c r="OSV5188" s="8"/>
      <c r="OSW5188" s="8"/>
      <c r="OSX5188" s="8"/>
      <c r="OSY5188" s="8"/>
      <c r="OSZ5188" s="8"/>
      <c r="OTA5188" s="8"/>
      <c r="OTB5188" s="8"/>
      <c r="OTC5188" s="8"/>
      <c r="OTD5188" s="8"/>
      <c r="OTE5188" s="8"/>
      <c r="OTF5188" s="8"/>
      <c r="OTG5188" s="8"/>
      <c r="OTH5188" s="8"/>
      <c r="OTI5188" s="8"/>
      <c r="OTJ5188" s="8"/>
      <c r="OTK5188" s="8"/>
      <c r="OTL5188" s="8"/>
      <c r="OTM5188" s="8"/>
      <c r="OTN5188" s="8"/>
      <c r="OTO5188" s="8"/>
      <c r="OTP5188" s="8"/>
      <c r="OTQ5188" s="8"/>
      <c r="OTR5188" s="8"/>
      <c r="OTS5188" s="8"/>
      <c r="OTT5188" s="8"/>
      <c r="OTU5188" s="8"/>
      <c r="OTV5188" s="8"/>
      <c r="OTW5188" s="8"/>
      <c r="OTX5188" s="8"/>
      <c r="OTY5188" s="8"/>
      <c r="OTZ5188" s="8"/>
      <c r="OUA5188" s="8"/>
      <c r="OUB5188" s="8"/>
      <c r="OUC5188" s="8"/>
      <c r="OUD5188" s="8"/>
      <c r="OUE5188" s="8"/>
      <c r="OUF5188" s="8"/>
      <c r="OUG5188" s="8"/>
      <c r="OUH5188" s="8"/>
      <c r="OUI5188" s="8"/>
      <c r="OUJ5188" s="8"/>
      <c r="OUK5188" s="8"/>
      <c r="OUL5188" s="8"/>
      <c r="OUM5188" s="8"/>
      <c r="OUN5188" s="8"/>
      <c r="OUO5188" s="8"/>
      <c r="OUP5188" s="8"/>
      <c r="OUQ5188" s="8"/>
      <c r="OUR5188" s="8"/>
      <c r="OUS5188" s="8"/>
      <c r="OUT5188" s="8"/>
      <c r="OUU5188" s="8"/>
      <c r="OUV5188" s="8"/>
      <c r="OUW5188" s="8"/>
      <c r="OUX5188" s="8"/>
      <c r="OUY5188" s="8"/>
      <c r="OUZ5188" s="8"/>
      <c r="OVA5188" s="8"/>
      <c r="OVB5188" s="8"/>
      <c r="OVC5188" s="8"/>
      <c r="OVD5188" s="8"/>
      <c r="OVE5188" s="8"/>
      <c r="OVF5188" s="8"/>
      <c r="OVG5188" s="8"/>
      <c r="OVH5188" s="8"/>
      <c r="OVI5188" s="8"/>
      <c r="OVJ5188" s="8"/>
      <c r="OVK5188" s="8"/>
      <c r="OVL5188" s="8"/>
      <c r="OVM5188" s="8"/>
      <c r="OVN5188" s="8"/>
      <c r="OVO5188" s="8"/>
      <c r="OVP5188" s="8"/>
      <c r="OVQ5188" s="8"/>
      <c r="OVR5188" s="8"/>
      <c r="OVS5188" s="8"/>
      <c r="OVT5188" s="8"/>
      <c r="OVU5188" s="8"/>
      <c r="OVV5188" s="8"/>
      <c r="OVW5188" s="8"/>
      <c r="OVX5188" s="8"/>
      <c r="OVY5188" s="8"/>
      <c r="OVZ5188" s="8"/>
      <c r="OWA5188" s="8"/>
      <c r="OWB5188" s="8"/>
      <c r="OWC5188" s="8"/>
      <c r="OWD5188" s="8"/>
      <c r="OWE5188" s="8"/>
      <c r="OWF5188" s="8"/>
      <c r="OWG5188" s="8"/>
      <c r="OWH5188" s="8"/>
      <c r="OWI5188" s="8"/>
      <c r="OWJ5188" s="8"/>
      <c r="OWK5188" s="8"/>
      <c r="OWL5188" s="8"/>
      <c r="OWM5188" s="8"/>
      <c r="OWN5188" s="8"/>
      <c r="OWO5188" s="8"/>
      <c r="OWP5188" s="8"/>
      <c r="OWQ5188" s="8"/>
      <c r="OWR5188" s="8"/>
      <c r="OWS5188" s="8"/>
      <c r="OWT5188" s="8"/>
      <c r="OWU5188" s="8"/>
      <c r="OWV5188" s="8"/>
      <c r="OWW5188" s="8"/>
      <c r="OWX5188" s="8"/>
      <c r="OWY5188" s="8"/>
      <c r="OWZ5188" s="8"/>
      <c r="OXA5188" s="8"/>
      <c r="OXB5188" s="8"/>
      <c r="OXC5188" s="8"/>
      <c r="OXD5188" s="8"/>
      <c r="OXE5188" s="8"/>
      <c r="OXF5188" s="8"/>
      <c r="OXG5188" s="8"/>
      <c r="OXH5188" s="8"/>
      <c r="OXI5188" s="8"/>
      <c r="OXJ5188" s="8"/>
      <c r="OXK5188" s="8"/>
      <c r="OXL5188" s="8"/>
      <c r="OXM5188" s="8"/>
      <c r="OXN5188" s="8"/>
      <c r="OXO5188" s="8"/>
      <c r="OXP5188" s="8"/>
      <c r="OXQ5188" s="8"/>
      <c r="OXR5188" s="8"/>
      <c r="OXS5188" s="8"/>
      <c r="OXT5188" s="8"/>
      <c r="OXU5188" s="8"/>
      <c r="OXV5188" s="8"/>
      <c r="OXW5188" s="8"/>
      <c r="OXX5188" s="8"/>
      <c r="OXY5188" s="8"/>
      <c r="OXZ5188" s="8"/>
      <c r="OYA5188" s="8"/>
      <c r="OYB5188" s="8"/>
      <c r="OYC5188" s="8"/>
      <c r="OYD5188" s="8"/>
      <c r="OYE5188" s="8"/>
      <c r="OYF5188" s="8"/>
      <c r="OYG5188" s="8"/>
      <c r="OYH5188" s="8"/>
      <c r="OYI5188" s="8"/>
      <c r="OYJ5188" s="8"/>
      <c r="OYK5188" s="8"/>
      <c r="OYL5188" s="8"/>
      <c r="OYM5188" s="8"/>
      <c r="OYN5188" s="8"/>
      <c r="OYO5188" s="8"/>
      <c r="OYP5188" s="8"/>
      <c r="OYQ5188" s="8"/>
      <c r="OYR5188" s="8"/>
      <c r="OYS5188" s="8"/>
      <c r="OYT5188" s="8"/>
      <c r="OYU5188" s="8"/>
      <c r="OYV5188" s="8"/>
      <c r="OYW5188" s="8"/>
      <c r="OYX5188" s="8"/>
      <c r="OYY5188" s="8"/>
      <c r="OYZ5188" s="8"/>
      <c r="OZA5188" s="8"/>
      <c r="OZB5188" s="8"/>
      <c r="OZC5188" s="8"/>
      <c r="OZD5188" s="8"/>
      <c r="OZE5188" s="8"/>
      <c r="OZF5188" s="8"/>
      <c r="OZG5188" s="8"/>
      <c r="OZH5188" s="8"/>
      <c r="OZI5188" s="8"/>
      <c r="OZJ5188" s="8"/>
      <c r="OZK5188" s="8"/>
      <c r="OZL5188" s="8"/>
      <c r="OZM5188" s="8"/>
      <c r="OZN5188" s="8"/>
      <c r="OZO5188" s="8"/>
      <c r="OZP5188" s="8"/>
      <c r="OZQ5188" s="8"/>
      <c r="OZR5188" s="8"/>
      <c r="OZS5188" s="8"/>
      <c r="OZT5188" s="8"/>
      <c r="OZU5188" s="8"/>
      <c r="OZV5188" s="8"/>
      <c r="OZW5188" s="8"/>
      <c r="OZX5188" s="8"/>
      <c r="OZY5188" s="8"/>
      <c r="OZZ5188" s="8"/>
      <c r="PAA5188" s="8"/>
      <c r="PAB5188" s="8"/>
      <c r="PAC5188" s="8"/>
      <c r="PAD5188" s="8"/>
      <c r="PAE5188" s="8"/>
      <c r="PAF5188" s="8"/>
      <c r="PAG5188" s="8"/>
      <c r="PAH5188" s="8"/>
      <c r="PAI5188" s="8"/>
      <c r="PAJ5188" s="8"/>
      <c r="PAK5188" s="8"/>
      <c r="PAL5188" s="8"/>
      <c r="PAM5188" s="8"/>
      <c r="PAN5188" s="8"/>
      <c r="PAO5188" s="8"/>
      <c r="PAP5188" s="8"/>
      <c r="PAQ5188" s="8"/>
      <c r="PAR5188" s="8"/>
      <c r="PAS5188" s="8"/>
      <c r="PAT5188" s="8"/>
      <c r="PAU5188" s="8"/>
      <c r="PAV5188" s="8"/>
      <c r="PAW5188" s="8"/>
      <c r="PAX5188" s="8"/>
      <c r="PAY5188" s="8"/>
      <c r="PAZ5188" s="8"/>
      <c r="PBA5188" s="8"/>
      <c r="PBB5188" s="8"/>
      <c r="PBC5188" s="8"/>
      <c r="PBD5188" s="8"/>
      <c r="PBE5188" s="8"/>
      <c r="PBF5188" s="8"/>
      <c r="PBG5188" s="8"/>
      <c r="PBH5188" s="8"/>
      <c r="PBI5188" s="8"/>
      <c r="PBJ5188" s="8"/>
      <c r="PBK5188" s="8"/>
      <c r="PBL5188" s="8"/>
      <c r="PBM5188" s="8"/>
      <c r="PBN5188" s="8"/>
      <c r="PBO5188" s="8"/>
      <c r="PBP5188" s="8"/>
      <c r="PBQ5188" s="8"/>
      <c r="PBR5188" s="8"/>
      <c r="PBS5188" s="8"/>
      <c r="PBT5188" s="8"/>
      <c r="PBU5188" s="8"/>
      <c r="PBV5188" s="8"/>
      <c r="PBW5188" s="8"/>
      <c r="PBX5188" s="8"/>
      <c r="PBY5188" s="8"/>
      <c r="PBZ5188" s="8"/>
      <c r="PCA5188" s="8"/>
      <c r="PCB5188" s="8"/>
      <c r="PCC5188" s="8"/>
      <c r="PCD5188" s="8"/>
      <c r="PCE5188" s="8"/>
      <c r="PCF5188" s="8"/>
      <c r="PCG5188" s="8"/>
      <c r="PCH5188" s="8"/>
      <c r="PCI5188" s="8"/>
      <c r="PCJ5188" s="8"/>
      <c r="PCK5188" s="8"/>
      <c r="PCL5188" s="8"/>
      <c r="PCM5188" s="8"/>
      <c r="PCN5188" s="8"/>
      <c r="PCO5188" s="8"/>
      <c r="PCP5188" s="8"/>
      <c r="PCQ5188" s="8"/>
      <c r="PCR5188" s="8"/>
      <c r="PCS5188" s="8"/>
      <c r="PCT5188" s="8"/>
      <c r="PCU5188" s="8"/>
      <c r="PCV5188" s="8"/>
      <c r="PCW5188" s="8"/>
      <c r="PCX5188" s="8"/>
      <c r="PCY5188" s="8"/>
      <c r="PCZ5188" s="8"/>
      <c r="PDA5188" s="8"/>
      <c r="PDB5188" s="8"/>
      <c r="PDC5188" s="8"/>
      <c r="PDD5188" s="8"/>
      <c r="PDE5188" s="8"/>
      <c r="PDF5188" s="8"/>
      <c r="PDG5188" s="8"/>
      <c r="PDH5188" s="8"/>
      <c r="PDI5188" s="8"/>
      <c r="PDJ5188" s="8"/>
      <c r="PDK5188" s="8"/>
      <c r="PDL5188" s="8"/>
      <c r="PDM5188" s="8"/>
      <c r="PDN5188" s="8"/>
      <c r="PDO5188" s="8"/>
      <c r="PDP5188" s="8"/>
      <c r="PDQ5188" s="8"/>
      <c r="PDR5188" s="8"/>
      <c r="PDS5188" s="8"/>
      <c r="PDT5188" s="8"/>
      <c r="PDU5188" s="8"/>
      <c r="PDV5188" s="8"/>
      <c r="PDW5188" s="8"/>
      <c r="PDX5188" s="8"/>
      <c r="PDY5188" s="8"/>
      <c r="PDZ5188" s="8"/>
      <c r="PEA5188" s="8"/>
      <c r="PEB5188" s="8"/>
      <c r="PEC5188" s="8"/>
      <c r="PED5188" s="8"/>
      <c r="PEE5188" s="8"/>
      <c r="PEF5188" s="8"/>
      <c r="PEG5188" s="8"/>
      <c r="PEH5188" s="8"/>
      <c r="PEI5188" s="8"/>
      <c r="PEJ5188" s="8"/>
      <c r="PEK5188" s="8"/>
      <c r="PEL5188" s="8"/>
      <c r="PEM5188" s="8"/>
      <c r="PEN5188" s="8"/>
      <c r="PEO5188" s="8"/>
      <c r="PEP5188" s="8"/>
      <c r="PEQ5188" s="8"/>
      <c r="PER5188" s="8"/>
      <c r="PES5188" s="8"/>
      <c r="PET5188" s="8"/>
      <c r="PEU5188" s="8"/>
      <c r="PEV5188" s="8"/>
      <c r="PEW5188" s="8"/>
      <c r="PEX5188" s="8"/>
      <c r="PEY5188" s="8"/>
      <c r="PEZ5188" s="8"/>
      <c r="PFA5188" s="8"/>
      <c r="PFB5188" s="8"/>
      <c r="PFC5188" s="8"/>
      <c r="PFD5188" s="8"/>
      <c r="PFE5188" s="8"/>
      <c r="PFF5188" s="8"/>
      <c r="PFG5188" s="8"/>
      <c r="PFH5188" s="8"/>
      <c r="PFI5188" s="8"/>
      <c r="PFJ5188" s="8"/>
      <c r="PFK5188" s="8"/>
      <c r="PFL5188" s="8"/>
      <c r="PFM5188" s="8"/>
      <c r="PFN5188" s="8"/>
      <c r="PFO5188" s="8"/>
      <c r="PFP5188" s="8"/>
      <c r="PFQ5188" s="8"/>
      <c r="PFR5188" s="8"/>
      <c r="PFS5188" s="8"/>
      <c r="PFT5188" s="8"/>
      <c r="PFU5188" s="8"/>
      <c r="PFV5188" s="8"/>
      <c r="PFW5188" s="8"/>
      <c r="PFX5188" s="8"/>
      <c r="PFY5188" s="8"/>
      <c r="PFZ5188" s="8"/>
      <c r="PGA5188" s="8"/>
      <c r="PGB5188" s="8"/>
      <c r="PGC5188" s="8"/>
      <c r="PGD5188" s="8"/>
      <c r="PGE5188" s="8"/>
      <c r="PGF5188" s="8"/>
      <c r="PGG5188" s="8"/>
      <c r="PGH5188" s="8"/>
      <c r="PGI5188" s="8"/>
      <c r="PGJ5188" s="8"/>
      <c r="PGK5188" s="8"/>
      <c r="PGL5188" s="8"/>
      <c r="PGM5188" s="8"/>
      <c r="PGN5188" s="8"/>
      <c r="PGO5188" s="8"/>
      <c r="PGP5188" s="8"/>
      <c r="PGQ5188" s="8"/>
      <c r="PGR5188" s="8"/>
      <c r="PGS5188" s="8"/>
      <c r="PGT5188" s="8"/>
      <c r="PGU5188" s="8"/>
      <c r="PGV5188" s="8"/>
      <c r="PGW5188" s="8"/>
      <c r="PGX5188" s="8"/>
      <c r="PGY5188" s="8"/>
      <c r="PGZ5188" s="8"/>
      <c r="PHA5188" s="8"/>
      <c r="PHB5188" s="8"/>
      <c r="PHC5188" s="8"/>
      <c r="PHD5188" s="8"/>
      <c r="PHE5188" s="8"/>
      <c r="PHF5188" s="8"/>
      <c r="PHG5188" s="8"/>
      <c r="PHH5188" s="8"/>
      <c r="PHI5188" s="8"/>
      <c r="PHJ5188" s="8"/>
      <c r="PHK5188" s="8"/>
      <c r="PHL5188" s="8"/>
      <c r="PHM5188" s="8"/>
      <c r="PHN5188" s="8"/>
      <c r="PHO5188" s="8"/>
      <c r="PHP5188" s="8"/>
      <c r="PHQ5188" s="8"/>
      <c r="PHR5188" s="8"/>
      <c r="PHS5188" s="8"/>
      <c r="PHT5188" s="8"/>
      <c r="PHU5188" s="8"/>
      <c r="PHV5188" s="8"/>
      <c r="PHW5188" s="8"/>
      <c r="PHX5188" s="8"/>
      <c r="PHY5188" s="8"/>
      <c r="PHZ5188" s="8"/>
      <c r="PIA5188" s="8"/>
      <c r="PIB5188" s="8"/>
      <c r="PIC5188" s="8"/>
      <c r="PID5188" s="8"/>
      <c r="PIE5188" s="8"/>
      <c r="PIF5188" s="8"/>
      <c r="PIG5188" s="8"/>
      <c r="PIH5188" s="8"/>
      <c r="PII5188" s="8"/>
      <c r="PIJ5188" s="8"/>
      <c r="PIK5188" s="8"/>
      <c r="PIL5188" s="8"/>
      <c r="PIM5188" s="8"/>
      <c r="PIN5188" s="8"/>
      <c r="PIO5188" s="8"/>
      <c r="PIP5188" s="8"/>
      <c r="PIQ5188" s="8"/>
      <c r="PIR5188" s="8"/>
      <c r="PIS5188" s="8"/>
      <c r="PIT5188" s="8"/>
      <c r="PIU5188" s="8"/>
      <c r="PIV5188" s="8"/>
      <c r="PIW5188" s="8"/>
      <c r="PIX5188" s="8"/>
      <c r="PIY5188" s="8"/>
      <c r="PIZ5188" s="8"/>
      <c r="PJA5188" s="8"/>
      <c r="PJB5188" s="8"/>
      <c r="PJC5188" s="8"/>
      <c r="PJD5188" s="8"/>
      <c r="PJE5188" s="8"/>
      <c r="PJF5188" s="8"/>
      <c r="PJG5188" s="8"/>
      <c r="PJH5188" s="8"/>
      <c r="PJI5188" s="8"/>
      <c r="PJJ5188" s="8"/>
      <c r="PJK5188" s="8"/>
      <c r="PJL5188" s="8"/>
      <c r="PJM5188" s="8"/>
      <c r="PJN5188" s="8"/>
      <c r="PJO5188" s="8"/>
      <c r="PJP5188" s="8"/>
      <c r="PJQ5188" s="8"/>
      <c r="PJR5188" s="8"/>
      <c r="PJS5188" s="8"/>
      <c r="PJT5188" s="8"/>
      <c r="PJU5188" s="8"/>
      <c r="PJV5188" s="8"/>
      <c r="PJW5188" s="8"/>
      <c r="PJX5188" s="8"/>
      <c r="PJY5188" s="8"/>
      <c r="PJZ5188" s="8"/>
      <c r="PKA5188" s="8"/>
      <c r="PKB5188" s="8"/>
      <c r="PKC5188" s="8"/>
      <c r="PKD5188" s="8"/>
      <c r="PKE5188" s="8"/>
      <c r="PKF5188" s="8"/>
      <c r="PKG5188" s="8"/>
      <c r="PKH5188" s="8"/>
      <c r="PKI5188" s="8"/>
      <c r="PKJ5188" s="8"/>
      <c r="PKK5188" s="8"/>
      <c r="PKL5188" s="8"/>
      <c r="PKM5188" s="8"/>
      <c r="PKN5188" s="8"/>
      <c r="PKO5188" s="8"/>
      <c r="PKP5188" s="8"/>
      <c r="PKQ5188" s="8"/>
      <c r="PKR5188" s="8"/>
      <c r="PKS5188" s="8"/>
      <c r="PKT5188" s="8"/>
      <c r="PKU5188" s="8"/>
      <c r="PKV5188" s="8"/>
      <c r="PKW5188" s="8"/>
      <c r="PKX5188" s="8"/>
      <c r="PKY5188" s="8"/>
      <c r="PKZ5188" s="8"/>
      <c r="PLA5188" s="8"/>
      <c r="PLB5188" s="8"/>
      <c r="PLC5188" s="8"/>
      <c r="PLD5188" s="8"/>
      <c r="PLE5188" s="8"/>
      <c r="PLF5188" s="8"/>
      <c r="PLG5188" s="8"/>
      <c r="PLH5188" s="8"/>
      <c r="PLI5188" s="8"/>
      <c r="PLJ5188" s="8"/>
      <c r="PLK5188" s="8"/>
      <c r="PLL5188" s="8"/>
      <c r="PLM5188" s="8"/>
      <c r="PLN5188" s="8"/>
      <c r="PLO5188" s="8"/>
      <c r="PLP5188" s="8"/>
      <c r="PLQ5188" s="8"/>
      <c r="PLR5188" s="8"/>
      <c r="PLS5188" s="8"/>
      <c r="PLT5188" s="8"/>
      <c r="PLU5188" s="8"/>
      <c r="PLV5188" s="8"/>
      <c r="PLW5188" s="8"/>
      <c r="PLX5188" s="8"/>
      <c r="PLY5188" s="8"/>
      <c r="PLZ5188" s="8"/>
      <c r="PMA5188" s="8"/>
      <c r="PMB5188" s="8"/>
      <c r="PMC5188" s="8"/>
      <c r="PMD5188" s="8"/>
      <c r="PME5188" s="8"/>
      <c r="PMF5188" s="8"/>
      <c r="PMG5188" s="8"/>
      <c r="PMH5188" s="8"/>
      <c r="PMI5188" s="8"/>
      <c r="PMJ5188" s="8"/>
      <c r="PMK5188" s="8"/>
      <c r="PML5188" s="8"/>
      <c r="PMM5188" s="8"/>
      <c r="PMN5188" s="8"/>
      <c r="PMO5188" s="8"/>
      <c r="PMP5188" s="8"/>
      <c r="PMQ5188" s="8"/>
      <c r="PMR5188" s="8"/>
      <c r="PMS5188" s="8"/>
      <c r="PMT5188" s="8"/>
      <c r="PMU5188" s="8"/>
      <c r="PMV5188" s="8"/>
      <c r="PMW5188" s="8"/>
      <c r="PMX5188" s="8"/>
      <c r="PMY5188" s="8"/>
      <c r="PMZ5188" s="8"/>
      <c r="PNA5188" s="8"/>
      <c r="PNB5188" s="8"/>
      <c r="PNC5188" s="8"/>
      <c r="PND5188" s="8"/>
      <c r="PNE5188" s="8"/>
      <c r="PNF5188" s="8"/>
      <c r="PNG5188" s="8"/>
      <c r="PNH5188" s="8"/>
      <c r="PNI5188" s="8"/>
      <c r="PNJ5188" s="8"/>
      <c r="PNK5188" s="8"/>
      <c r="PNL5188" s="8"/>
      <c r="PNM5188" s="8"/>
      <c r="PNN5188" s="8"/>
      <c r="PNO5188" s="8"/>
      <c r="PNP5188" s="8"/>
      <c r="PNQ5188" s="8"/>
      <c r="PNR5188" s="8"/>
      <c r="PNS5188" s="8"/>
      <c r="PNT5188" s="8"/>
      <c r="PNU5188" s="8"/>
      <c r="PNV5188" s="8"/>
      <c r="PNW5188" s="8"/>
      <c r="PNX5188" s="8"/>
      <c r="PNY5188" s="8"/>
      <c r="PNZ5188" s="8"/>
      <c r="POA5188" s="8"/>
      <c r="POB5188" s="8"/>
      <c r="POC5188" s="8"/>
      <c r="POD5188" s="8"/>
      <c r="POE5188" s="8"/>
      <c r="POF5188" s="8"/>
      <c r="POG5188" s="8"/>
      <c r="POH5188" s="8"/>
      <c r="POI5188" s="8"/>
      <c r="POJ5188" s="8"/>
      <c r="POK5188" s="8"/>
      <c r="POL5188" s="8"/>
      <c r="POM5188" s="8"/>
      <c r="PON5188" s="8"/>
      <c r="POO5188" s="8"/>
      <c r="POP5188" s="8"/>
      <c r="POQ5188" s="8"/>
      <c r="POR5188" s="8"/>
      <c r="POS5188" s="8"/>
      <c r="POT5188" s="8"/>
      <c r="POU5188" s="8"/>
      <c r="POV5188" s="8"/>
      <c r="POW5188" s="8"/>
      <c r="POX5188" s="8"/>
      <c r="POY5188" s="8"/>
      <c r="POZ5188" s="8"/>
      <c r="PPA5188" s="8"/>
      <c r="PPB5188" s="8"/>
      <c r="PPC5188" s="8"/>
      <c r="PPD5188" s="8"/>
      <c r="PPE5188" s="8"/>
      <c r="PPF5188" s="8"/>
      <c r="PPG5188" s="8"/>
      <c r="PPH5188" s="8"/>
      <c r="PPI5188" s="8"/>
      <c r="PPJ5188" s="8"/>
      <c r="PPK5188" s="8"/>
      <c r="PPL5188" s="8"/>
      <c r="PPM5188" s="8"/>
      <c r="PPN5188" s="8"/>
      <c r="PPO5188" s="8"/>
      <c r="PPP5188" s="8"/>
      <c r="PPQ5188" s="8"/>
      <c r="PPR5188" s="8"/>
      <c r="PPS5188" s="8"/>
      <c r="PPT5188" s="8"/>
      <c r="PPU5188" s="8"/>
      <c r="PPV5188" s="8"/>
      <c r="PPW5188" s="8"/>
      <c r="PPX5188" s="8"/>
      <c r="PPY5188" s="8"/>
      <c r="PPZ5188" s="8"/>
      <c r="PQA5188" s="8"/>
      <c r="PQB5188" s="8"/>
      <c r="PQC5188" s="8"/>
      <c r="PQD5188" s="8"/>
      <c r="PQE5188" s="8"/>
      <c r="PQF5188" s="8"/>
      <c r="PQG5188" s="8"/>
      <c r="PQH5188" s="8"/>
      <c r="PQI5188" s="8"/>
      <c r="PQJ5188" s="8"/>
      <c r="PQK5188" s="8"/>
      <c r="PQL5188" s="8"/>
      <c r="PQM5188" s="8"/>
      <c r="PQN5188" s="8"/>
      <c r="PQO5188" s="8"/>
      <c r="PQP5188" s="8"/>
      <c r="PQQ5188" s="8"/>
      <c r="PQR5188" s="8"/>
      <c r="PQS5188" s="8"/>
      <c r="PQT5188" s="8"/>
      <c r="PQU5188" s="8"/>
      <c r="PQV5188" s="8"/>
      <c r="PQW5188" s="8"/>
      <c r="PQX5188" s="8"/>
      <c r="PQY5188" s="8"/>
      <c r="PQZ5188" s="8"/>
      <c r="PRA5188" s="8"/>
      <c r="PRB5188" s="8"/>
      <c r="PRC5188" s="8"/>
      <c r="PRD5188" s="8"/>
      <c r="PRE5188" s="8"/>
      <c r="PRF5188" s="8"/>
      <c r="PRG5188" s="8"/>
      <c r="PRH5188" s="8"/>
      <c r="PRI5188" s="8"/>
      <c r="PRJ5188" s="8"/>
      <c r="PRK5188" s="8"/>
      <c r="PRL5188" s="8"/>
      <c r="PRM5188" s="8"/>
      <c r="PRN5188" s="8"/>
      <c r="PRO5188" s="8"/>
      <c r="PRP5188" s="8"/>
      <c r="PRQ5188" s="8"/>
      <c r="PRR5188" s="8"/>
      <c r="PRS5188" s="8"/>
      <c r="PRT5188" s="8"/>
      <c r="PRU5188" s="8"/>
      <c r="PRV5188" s="8"/>
      <c r="PRW5188" s="8"/>
      <c r="PRX5188" s="8"/>
      <c r="PRY5188" s="8"/>
      <c r="PRZ5188" s="8"/>
      <c r="PSA5188" s="8"/>
      <c r="PSB5188" s="8"/>
      <c r="PSC5188" s="8"/>
      <c r="PSD5188" s="8"/>
      <c r="PSE5188" s="8"/>
      <c r="PSF5188" s="8"/>
      <c r="PSG5188" s="8"/>
      <c r="PSH5188" s="8"/>
      <c r="PSI5188" s="8"/>
      <c r="PSJ5188" s="8"/>
      <c r="PSK5188" s="8"/>
      <c r="PSL5188" s="8"/>
      <c r="PSM5188" s="8"/>
      <c r="PSN5188" s="8"/>
      <c r="PSO5188" s="8"/>
      <c r="PSP5188" s="8"/>
      <c r="PSQ5188" s="8"/>
      <c r="PSR5188" s="8"/>
      <c r="PSS5188" s="8"/>
      <c r="PST5188" s="8"/>
      <c r="PSU5188" s="8"/>
      <c r="PSV5188" s="8"/>
      <c r="PSW5188" s="8"/>
      <c r="PSX5188" s="8"/>
      <c r="PSY5188" s="8"/>
      <c r="PSZ5188" s="8"/>
      <c r="PTA5188" s="8"/>
      <c r="PTB5188" s="8"/>
      <c r="PTC5188" s="8"/>
      <c r="PTD5188" s="8"/>
      <c r="PTE5188" s="8"/>
      <c r="PTF5188" s="8"/>
      <c r="PTG5188" s="8"/>
      <c r="PTH5188" s="8"/>
      <c r="PTI5188" s="8"/>
      <c r="PTJ5188" s="8"/>
      <c r="PTK5188" s="8"/>
      <c r="PTL5188" s="8"/>
      <c r="PTM5188" s="8"/>
      <c r="PTN5188" s="8"/>
      <c r="PTO5188" s="8"/>
      <c r="PTP5188" s="8"/>
      <c r="PTQ5188" s="8"/>
      <c r="PTR5188" s="8"/>
      <c r="PTS5188" s="8"/>
      <c r="PTT5188" s="8"/>
      <c r="PTU5188" s="8"/>
      <c r="PTV5188" s="8"/>
      <c r="PTW5188" s="8"/>
      <c r="PTX5188" s="8"/>
      <c r="PTY5188" s="8"/>
      <c r="PTZ5188" s="8"/>
      <c r="PUA5188" s="8"/>
      <c r="PUB5188" s="8"/>
      <c r="PUC5188" s="8"/>
      <c r="PUD5188" s="8"/>
      <c r="PUE5188" s="8"/>
      <c r="PUF5188" s="8"/>
      <c r="PUG5188" s="8"/>
      <c r="PUH5188" s="8"/>
      <c r="PUI5188" s="8"/>
      <c r="PUJ5188" s="8"/>
      <c r="PUK5188" s="8"/>
      <c r="PUL5188" s="8"/>
      <c r="PUM5188" s="8"/>
      <c r="PUN5188" s="8"/>
      <c r="PUO5188" s="8"/>
      <c r="PUP5188" s="8"/>
      <c r="PUQ5188" s="8"/>
      <c r="PUR5188" s="8"/>
      <c r="PUS5188" s="8"/>
      <c r="PUT5188" s="8"/>
      <c r="PUU5188" s="8"/>
      <c r="PUV5188" s="8"/>
      <c r="PUW5188" s="8"/>
      <c r="PUX5188" s="8"/>
      <c r="PUY5188" s="8"/>
      <c r="PUZ5188" s="8"/>
      <c r="PVA5188" s="8"/>
      <c r="PVB5188" s="8"/>
      <c r="PVC5188" s="8"/>
      <c r="PVD5188" s="8"/>
      <c r="PVE5188" s="8"/>
      <c r="PVF5188" s="8"/>
      <c r="PVG5188" s="8"/>
      <c r="PVH5188" s="8"/>
      <c r="PVI5188" s="8"/>
      <c r="PVJ5188" s="8"/>
      <c r="PVK5188" s="8"/>
      <c r="PVL5188" s="8"/>
      <c r="PVM5188" s="8"/>
      <c r="PVN5188" s="8"/>
      <c r="PVO5188" s="8"/>
      <c r="PVP5188" s="8"/>
      <c r="PVQ5188" s="8"/>
      <c r="PVR5188" s="8"/>
      <c r="PVS5188" s="8"/>
      <c r="PVT5188" s="8"/>
      <c r="PVU5188" s="8"/>
      <c r="PVV5188" s="8"/>
      <c r="PVW5188" s="8"/>
      <c r="PVX5188" s="8"/>
      <c r="PVY5188" s="8"/>
      <c r="PVZ5188" s="8"/>
      <c r="PWA5188" s="8"/>
      <c r="PWB5188" s="8"/>
      <c r="PWC5188" s="8"/>
      <c r="PWD5188" s="8"/>
      <c r="PWE5188" s="8"/>
      <c r="PWF5188" s="8"/>
      <c r="PWG5188" s="8"/>
      <c r="PWH5188" s="8"/>
      <c r="PWI5188" s="8"/>
      <c r="PWJ5188" s="8"/>
      <c r="PWK5188" s="8"/>
      <c r="PWL5188" s="8"/>
      <c r="PWM5188" s="8"/>
      <c r="PWN5188" s="8"/>
      <c r="PWO5188" s="8"/>
      <c r="PWP5188" s="8"/>
      <c r="PWQ5188" s="8"/>
      <c r="PWR5188" s="8"/>
      <c r="PWS5188" s="8"/>
      <c r="PWT5188" s="8"/>
      <c r="PWU5188" s="8"/>
      <c r="PWV5188" s="8"/>
      <c r="PWW5188" s="8"/>
      <c r="PWX5188" s="8"/>
      <c r="PWY5188" s="8"/>
      <c r="PWZ5188" s="8"/>
      <c r="PXA5188" s="8"/>
      <c r="PXB5188" s="8"/>
      <c r="PXC5188" s="8"/>
      <c r="PXD5188" s="8"/>
      <c r="PXE5188" s="8"/>
      <c r="PXF5188" s="8"/>
      <c r="PXG5188" s="8"/>
      <c r="PXH5188" s="8"/>
      <c r="PXI5188" s="8"/>
      <c r="PXJ5188" s="8"/>
      <c r="PXK5188" s="8"/>
      <c r="PXL5188" s="8"/>
      <c r="PXM5188" s="8"/>
      <c r="PXN5188" s="8"/>
      <c r="PXO5188" s="8"/>
      <c r="PXP5188" s="8"/>
      <c r="PXQ5188" s="8"/>
      <c r="PXR5188" s="8"/>
      <c r="PXS5188" s="8"/>
      <c r="PXT5188" s="8"/>
      <c r="PXU5188" s="8"/>
      <c r="PXV5188" s="8"/>
      <c r="PXW5188" s="8"/>
      <c r="PXX5188" s="8"/>
      <c r="PXY5188" s="8"/>
      <c r="PXZ5188" s="8"/>
      <c r="PYA5188" s="8"/>
      <c r="PYB5188" s="8"/>
      <c r="PYC5188" s="8"/>
      <c r="PYD5188" s="8"/>
      <c r="PYE5188" s="8"/>
      <c r="PYF5188" s="8"/>
      <c r="PYG5188" s="8"/>
      <c r="PYH5188" s="8"/>
      <c r="PYI5188" s="8"/>
      <c r="PYJ5188" s="8"/>
      <c r="PYK5188" s="8"/>
      <c r="PYL5188" s="8"/>
      <c r="PYM5188" s="8"/>
      <c r="PYN5188" s="8"/>
      <c r="PYO5188" s="8"/>
      <c r="PYP5188" s="8"/>
      <c r="PYQ5188" s="8"/>
      <c r="PYR5188" s="8"/>
      <c r="PYS5188" s="8"/>
      <c r="PYT5188" s="8"/>
      <c r="PYU5188" s="8"/>
      <c r="PYV5188" s="8"/>
      <c r="PYW5188" s="8"/>
      <c r="PYX5188" s="8"/>
      <c r="PYY5188" s="8"/>
      <c r="PYZ5188" s="8"/>
      <c r="PZA5188" s="8"/>
      <c r="PZB5188" s="8"/>
      <c r="PZC5188" s="8"/>
      <c r="PZD5188" s="8"/>
      <c r="PZE5188" s="8"/>
      <c r="PZF5188" s="8"/>
      <c r="PZG5188" s="8"/>
      <c r="PZH5188" s="8"/>
      <c r="PZI5188" s="8"/>
      <c r="PZJ5188" s="8"/>
      <c r="PZK5188" s="8"/>
      <c r="PZL5188" s="8"/>
      <c r="PZM5188" s="8"/>
      <c r="PZN5188" s="8"/>
      <c r="PZO5188" s="8"/>
      <c r="PZP5188" s="8"/>
      <c r="PZQ5188" s="8"/>
      <c r="PZR5188" s="8"/>
      <c r="PZS5188" s="8"/>
      <c r="PZT5188" s="8"/>
      <c r="PZU5188" s="8"/>
      <c r="PZV5188" s="8"/>
      <c r="PZW5188" s="8"/>
      <c r="PZX5188" s="8"/>
      <c r="PZY5188" s="8"/>
      <c r="PZZ5188" s="8"/>
      <c r="QAA5188" s="8"/>
      <c r="QAB5188" s="8"/>
      <c r="QAC5188" s="8"/>
      <c r="QAD5188" s="8"/>
      <c r="QAE5188" s="8"/>
      <c r="QAF5188" s="8"/>
      <c r="QAG5188" s="8"/>
      <c r="QAH5188" s="8"/>
      <c r="QAI5188" s="8"/>
      <c r="QAJ5188" s="8"/>
      <c r="QAK5188" s="8"/>
      <c r="QAL5188" s="8"/>
      <c r="QAM5188" s="8"/>
      <c r="QAN5188" s="8"/>
      <c r="QAO5188" s="8"/>
      <c r="QAP5188" s="8"/>
      <c r="QAQ5188" s="8"/>
      <c r="QAR5188" s="8"/>
      <c r="QAS5188" s="8"/>
      <c r="QAT5188" s="8"/>
      <c r="QAU5188" s="8"/>
      <c r="QAV5188" s="8"/>
      <c r="QAW5188" s="8"/>
      <c r="QAX5188" s="8"/>
      <c r="QAY5188" s="8"/>
      <c r="QAZ5188" s="8"/>
      <c r="QBA5188" s="8"/>
      <c r="QBB5188" s="8"/>
      <c r="QBC5188" s="8"/>
      <c r="QBD5188" s="8"/>
      <c r="QBE5188" s="8"/>
      <c r="QBF5188" s="8"/>
      <c r="QBG5188" s="8"/>
      <c r="QBH5188" s="8"/>
      <c r="QBI5188" s="8"/>
      <c r="QBJ5188" s="8"/>
      <c r="QBK5188" s="8"/>
      <c r="QBL5188" s="8"/>
      <c r="QBM5188" s="8"/>
      <c r="QBN5188" s="8"/>
      <c r="QBO5188" s="8"/>
      <c r="QBP5188" s="8"/>
      <c r="QBQ5188" s="8"/>
      <c r="QBR5188" s="8"/>
      <c r="QBS5188" s="8"/>
      <c r="QBT5188" s="8"/>
      <c r="QBU5188" s="8"/>
      <c r="QBV5188" s="8"/>
      <c r="QBW5188" s="8"/>
      <c r="QBX5188" s="8"/>
      <c r="QBY5188" s="8"/>
      <c r="QBZ5188" s="8"/>
      <c r="QCA5188" s="8"/>
      <c r="QCB5188" s="8"/>
      <c r="QCC5188" s="8"/>
      <c r="QCD5188" s="8"/>
      <c r="QCE5188" s="8"/>
      <c r="QCF5188" s="8"/>
      <c r="QCG5188" s="8"/>
      <c r="QCH5188" s="8"/>
      <c r="QCI5188" s="8"/>
      <c r="QCJ5188" s="8"/>
      <c r="QCK5188" s="8"/>
      <c r="QCL5188" s="8"/>
      <c r="QCM5188" s="8"/>
      <c r="QCN5188" s="8"/>
      <c r="QCO5188" s="8"/>
      <c r="QCP5188" s="8"/>
      <c r="QCQ5188" s="8"/>
      <c r="QCR5188" s="8"/>
      <c r="QCS5188" s="8"/>
      <c r="QCT5188" s="8"/>
      <c r="QCU5188" s="8"/>
      <c r="QCV5188" s="8"/>
      <c r="QCW5188" s="8"/>
      <c r="QCX5188" s="8"/>
      <c r="QCY5188" s="8"/>
      <c r="QCZ5188" s="8"/>
      <c r="QDA5188" s="8"/>
      <c r="QDB5188" s="8"/>
      <c r="QDC5188" s="8"/>
      <c r="QDD5188" s="8"/>
      <c r="QDE5188" s="8"/>
      <c r="QDF5188" s="8"/>
      <c r="QDG5188" s="8"/>
      <c r="QDH5188" s="8"/>
      <c r="QDI5188" s="8"/>
      <c r="QDJ5188" s="8"/>
      <c r="QDK5188" s="8"/>
      <c r="QDL5188" s="8"/>
      <c r="QDM5188" s="8"/>
      <c r="QDN5188" s="8"/>
      <c r="QDO5188" s="8"/>
      <c r="QDP5188" s="8"/>
      <c r="QDQ5188" s="8"/>
      <c r="QDR5188" s="8"/>
      <c r="QDS5188" s="8"/>
      <c r="QDT5188" s="8"/>
      <c r="QDU5188" s="8"/>
      <c r="QDV5188" s="8"/>
      <c r="QDW5188" s="8"/>
      <c r="QDX5188" s="8"/>
      <c r="QDY5188" s="8"/>
      <c r="QDZ5188" s="8"/>
      <c r="QEA5188" s="8"/>
      <c r="QEB5188" s="8"/>
      <c r="QEC5188" s="8"/>
      <c r="QED5188" s="8"/>
      <c r="QEE5188" s="8"/>
      <c r="QEF5188" s="8"/>
      <c r="QEG5188" s="8"/>
      <c r="QEH5188" s="8"/>
      <c r="QEI5188" s="8"/>
      <c r="QEJ5188" s="8"/>
      <c r="QEK5188" s="8"/>
      <c r="QEL5188" s="8"/>
      <c r="QEM5188" s="8"/>
      <c r="QEN5188" s="8"/>
      <c r="QEO5188" s="8"/>
      <c r="QEP5188" s="8"/>
      <c r="QEQ5188" s="8"/>
      <c r="QER5188" s="8"/>
      <c r="QES5188" s="8"/>
      <c r="QET5188" s="8"/>
      <c r="QEU5188" s="8"/>
      <c r="QEV5188" s="8"/>
      <c r="QEW5188" s="8"/>
      <c r="QEX5188" s="8"/>
      <c r="QEY5188" s="8"/>
      <c r="QEZ5188" s="8"/>
      <c r="QFA5188" s="8"/>
      <c r="QFB5188" s="8"/>
      <c r="QFC5188" s="8"/>
      <c r="QFD5188" s="8"/>
      <c r="QFE5188" s="8"/>
      <c r="QFF5188" s="8"/>
      <c r="QFG5188" s="8"/>
      <c r="QFH5188" s="8"/>
      <c r="QFI5188" s="8"/>
      <c r="QFJ5188" s="8"/>
      <c r="QFK5188" s="8"/>
      <c r="QFL5188" s="8"/>
      <c r="QFM5188" s="8"/>
      <c r="QFN5188" s="8"/>
      <c r="QFO5188" s="8"/>
      <c r="QFP5188" s="8"/>
      <c r="QFQ5188" s="8"/>
      <c r="QFR5188" s="8"/>
      <c r="QFS5188" s="8"/>
      <c r="QFT5188" s="8"/>
      <c r="QFU5188" s="8"/>
      <c r="QFV5188" s="8"/>
      <c r="QFW5188" s="8"/>
      <c r="QFX5188" s="8"/>
      <c r="QFY5188" s="8"/>
      <c r="QFZ5188" s="8"/>
      <c r="QGA5188" s="8"/>
      <c r="QGB5188" s="8"/>
      <c r="QGC5188" s="8"/>
      <c r="QGD5188" s="8"/>
      <c r="QGE5188" s="8"/>
      <c r="QGF5188" s="8"/>
      <c r="QGG5188" s="8"/>
      <c r="QGH5188" s="8"/>
      <c r="QGI5188" s="8"/>
      <c r="QGJ5188" s="8"/>
      <c r="QGK5188" s="8"/>
      <c r="QGL5188" s="8"/>
      <c r="QGM5188" s="8"/>
      <c r="QGN5188" s="8"/>
      <c r="QGO5188" s="8"/>
      <c r="QGP5188" s="8"/>
      <c r="QGQ5188" s="8"/>
      <c r="QGR5188" s="8"/>
      <c r="QGS5188" s="8"/>
      <c r="QGT5188" s="8"/>
      <c r="QGU5188" s="8"/>
      <c r="QGV5188" s="8"/>
      <c r="QGW5188" s="8"/>
      <c r="QGX5188" s="8"/>
      <c r="QGY5188" s="8"/>
      <c r="QGZ5188" s="8"/>
      <c r="QHA5188" s="8"/>
      <c r="QHB5188" s="8"/>
      <c r="QHC5188" s="8"/>
      <c r="QHD5188" s="8"/>
      <c r="QHE5188" s="8"/>
      <c r="QHF5188" s="8"/>
      <c r="QHG5188" s="8"/>
      <c r="QHH5188" s="8"/>
      <c r="QHI5188" s="8"/>
      <c r="QHJ5188" s="8"/>
      <c r="QHK5188" s="8"/>
      <c r="QHL5188" s="8"/>
      <c r="QHM5188" s="8"/>
      <c r="QHN5188" s="8"/>
      <c r="QHO5188" s="8"/>
      <c r="QHP5188" s="8"/>
      <c r="QHQ5188" s="8"/>
      <c r="QHR5188" s="8"/>
      <c r="QHS5188" s="8"/>
      <c r="QHT5188" s="8"/>
      <c r="QHU5188" s="8"/>
      <c r="QHV5188" s="8"/>
      <c r="QHW5188" s="8"/>
      <c r="QHX5188" s="8"/>
      <c r="QHY5188" s="8"/>
      <c r="QHZ5188" s="8"/>
      <c r="QIA5188" s="8"/>
      <c r="QIB5188" s="8"/>
      <c r="QIC5188" s="8"/>
      <c r="QID5188" s="8"/>
      <c r="QIE5188" s="8"/>
      <c r="QIF5188" s="8"/>
      <c r="QIG5188" s="8"/>
      <c r="QIH5188" s="8"/>
      <c r="QII5188" s="8"/>
      <c r="QIJ5188" s="8"/>
      <c r="QIK5188" s="8"/>
      <c r="QIL5188" s="8"/>
      <c r="QIM5188" s="8"/>
      <c r="QIN5188" s="8"/>
      <c r="QIO5188" s="8"/>
      <c r="QIP5188" s="8"/>
      <c r="QIQ5188" s="8"/>
      <c r="QIR5188" s="8"/>
      <c r="QIS5188" s="8"/>
      <c r="QIT5188" s="8"/>
      <c r="QIU5188" s="8"/>
      <c r="QIV5188" s="8"/>
      <c r="QIW5188" s="8"/>
      <c r="QIX5188" s="8"/>
      <c r="QIY5188" s="8"/>
      <c r="QIZ5188" s="8"/>
      <c r="QJA5188" s="8"/>
      <c r="QJB5188" s="8"/>
      <c r="QJC5188" s="8"/>
      <c r="QJD5188" s="8"/>
      <c r="QJE5188" s="8"/>
      <c r="QJF5188" s="8"/>
      <c r="QJG5188" s="8"/>
      <c r="QJH5188" s="8"/>
      <c r="QJI5188" s="8"/>
      <c r="QJJ5188" s="8"/>
      <c r="QJK5188" s="8"/>
      <c r="QJL5188" s="8"/>
      <c r="QJM5188" s="8"/>
      <c r="QJN5188" s="8"/>
      <c r="QJO5188" s="8"/>
      <c r="QJP5188" s="8"/>
      <c r="QJQ5188" s="8"/>
      <c r="QJR5188" s="8"/>
      <c r="QJS5188" s="8"/>
      <c r="QJT5188" s="8"/>
      <c r="QJU5188" s="8"/>
      <c r="QJV5188" s="8"/>
      <c r="QJW5188" s="8"/>
      <c r="QJX5188" s="8"/>
      <c r="QJY5188" s="8"/>
      <c r="QJZ5188" s="8"/>
      <c r="QKA5188" s="8"/>
      <c r="QKB5188" s="8"/>
      <c r="QKC5188" s="8"/>
      <c r="QKD5188" s="8"/>
      <c r="QKE5188" s="8"/>
      <c r="QKF5188" s="8"/>
      <c r="QKG5188" s="8"/>
      <c r="QKH5188" s="8"/>
      <c r="QKI5188" s="8"/>
      <c r="QKJ5188" s="8"/>
      <c r="QKK5188" s="8"/>
      <c r="QKL5188" s="8"/>
      <c r="QKM5188" s="8"/>
      <c r="QKN5188" s="8"/>
      <c r="QKO5188" s="8"/>
      <c r="QKP5188" s="8"/>
      <c r="QKQ5188" s="8"/>
      <c r="QKR5188" s="8"/>
      <c r="QKS5188" s="8"/>
      <c r="QKT5188" s="8"/>
      <c r="QKU5188" s="8"/>
      <c r="QKV5188" s="8"/>
      <c r="QKW5188" s="8"/>
      <c r="QKX5188" s="8"/>
      <c r="QKY5188" s="8"/>
      <c r="QKZ5188" s="8"/>
      <c r="QLA5188" s="8"/>
      <c r="QLB5188" s="8"/>
      <c r="QLC5188" s="8"/>
      <c r="QLD5188" s="8"/>
      <c r="QLE5188" s="8"/>
      <c r="QLF5188" s="8"/>
      <c r="QLG5188" s="8"/>
      <c r="QLH5188" s="8"/>
      <c r="QLI5188" s="8"/>
      <c r="QLJ5188" s="8"/>
      <c r="QLK5188" s="8"/>
      <c r="QLL5188" s="8"/>
      <c r="QLM5188" s="8"/>
      <c r="QLN5188" s="8"/>
      <c r="QLO5188" s="8"/>
      <c r="QLP5188" s="8"/>
      <c r="QLQ5188" s="8"/>
      <c r="QLR5188" s="8"/>
      <c r="QLS5188" s="8"/>
      <c r="QLT5188" s="8"/>
      <c r="QLU5188" s="8"/>
      <c r="QLV5188" s="8"/>
      <c r="QLW5188" s="8"/>
      <c r="QLX5188" s="8"/>
      <c r="QLY5188" s="8"/>
      <c r="QLZ5188" s="8"/>
      <c r="QMA5188" s="8"/>
      <c r="QMB5188" s="8"/>
      <c r="QMC5188" s="8"/>
      <c r="QMD5188" s="8"/>
      <c r="QME5188" s="8"/>
      <c r="QMF5188" s="8"/>
      <c r="QMG5188" s="8"/>
      <c r="QMH5188" s="8"/>
      <c r="QMI5188" s="8"/>
      <c r="QMJ5188" s="8"/>
      <c r="QMK5188" s="8"/>
      <c r="QML5188" s="8"/>
      <c r="QMM5188" s="8"/>
      <c r="QMN5188" s="8"/>
      <c r="QMO5188" s="8"/>
      <c r="QMP5188" s="8"/>
      <c r="QMQ5188" s="8"/>
      <c r="QMR5188" s="8"/>
      <c r="QMS5188" s="8"/>
      <c r="QMT5188" s="8"/>
      <c r="QMU5188" s="8"/>
      <c r="QMV5188" s="8"/>
      <c r="QMW5188" s="8"/>
      <c r="QMX5188" s="8"/>
      <c r="QMY5188" s="8"/>
      <c r="QMZ5188" s="8"/>
      <c r="QNA5188" s="8"/>
      <c r="QNB5188" s="8"/>
      <c r="QNC5188" s="8"/>
      <c r="QND5188" s="8"/>
      <c r="QNE5188" s="8"/>
      <c r="QNF5188" s="8"/>
      <c r="QNG5188" s="8"/>
      <c r="QNH5188" s="8"/>
      <c r="QNI5188" s="8"/>
      <c r="QNJ5188" s="8"/>
      <c r="QNK5188" s="8"/>
      <c r="QNL5188" s="8"/>
      <c r="QNM5188" s="8"/>
      <c r="QNN5188" s="8"/>
      <c r="QNO5188" s="8"/>
      <c r="QNP5188" s="8"/>
      <c r="QNQ5188" s="8"/>
      <c r="QNR5188" s="8"/>
      <c r="QNS5188" s="8"/>
      <c r="QNT5188" s="8"/>
      <c r="QNU5188" s="8"/>
      <c r="QNV5188" s="8"/>
      <c r="QNW5188" s="8"/>
      <c r="QNX5188" s="8"/>
      <c r="QNY5188" s="8"/>
      <c r="QNZ5188" s="8"/>
      <c r="QOA5188" s="8"/>
      <c r="QOB5188" s="8"/>
      <c r="QOC5188" s="8"/>
      <c r="QOD5188" s="8"/>
      <c r="QOE5188" s="8"/>
      <c r="QOF5188" s="8"/>
      <c r="QOG5188" s="8"/>
      <c r="QOH5188" s="8"/>
      <c r="QOI5188" s="8"/>
      <c r="QOJ5188" s="8"/>
      <c r="QOK5188" s="8"/>
      <c r="QOL5188" s="8"/>
      <c r="QOM5188" s="8"/>
      <c r="QON5188" s="8"/>
      <c r="QOO5188" s="8"/>
      <c r="QOP5188" s="8"/>
      <c r="QOQ5188" s="8"/>
      <c r="QOR5188" s="8"/>
      <c r="QOS5188" s="8"/>
      <c r="QOT5188" s="8"/>
      <c r="QOU5188" s="8"/>
      <c r="QOV5188" s="8"/>
      <c r="QOW5188" s="8"/>
      <c r="QOX5188" s="8"/>
      <c r="QOY5188" s="8"/>
      <c r="QOZ5188" s="8"/>
      <c r="QPA5188" s="8"/>
      <c r="QPB5188" s="8"/>
      <c r="QPC5188" s="8"/>
      <c r="QPD5188" s="8"/>
      <c r="QPE5188" s="8"/>
      <c r="QPF5188" s="8"/>
      <c r="QPG5188" s="8"/>
      <c r="QPH5188" s="8"/>
      <c r="QPI5188" s="8"/>
      <c r="QPJ5188" s="8"/>
      <c r="QPK5188" s="8"/>
      <c r="QPL5188" s="8"/>
      <c r="QPM5188" s="8"/>
      <c r="QPN5188" s="8"/>
      <c r="QPO5188" s="8"/>
      <c r="QPP5188" s="8"/>
      <c r="QPQ5188" s="8"/>
      <c r="QPR5188" s="8"/>
      <c r="QPS5188" s="8"/>
      <c r="QPT5188" s="8"/>
      <c r="QPU5188" s="8"/>
      <c r="QPV5188" s="8"/>
      <c r="QPW5188" s="8"/>
      <c r="QPX5188" s="8"/>
      <c r="QPY5188" s="8"/>
      <c r="QPZ5188" s="8"/>
      <c r="QQA5188" s="8"/>
      <c r="QQB5188" s="8"/>
      <c r="QQC5188" s="8"/>
      <c r="QQD5188" s="8"/>
      <c r="QQE5188" s="8"/>
      <c r="QQF5188" s="8"/>
      <c r="QQG5188" s="8"/>
      <c r="QQH5188" s="8"/>
      <c r="QQI5188" s="8"/>
      <c r="QQJ5188" s="8"/>
      <c r="QQK5188" s="8"/>
      <c r="QQL5188" s="8"/>
      <c r="QQM5188" s="8"/>
      <c r="QQN5188" s="8"/>
      <c r="QQO5188" s="8"/>
      <c r="QQP5188" s="8"/>
      <c r="QQQ5188" s="8"/>
      <c r="QQR5188" s="8"/>
      <c r="QQS5188" s="8"/>
      <c r="QQT5188" s="8"/>
      <c r="QQU5188" s="8"/>
      <c r="QQV5188" s="8"/>
      <c r="QQW5188" s="8"/>
      <c r="QQX5188" s="8"/>
      <c r="QQY5188" s="8"/>
      <c r="QQZ5188" s="8"/>
      <c r="QRA5188" s="8"/>
      <c r="QRB5188" s="8"/>
      <c r="QRC5188" s="8"/>
      <c r="QRD5188" s="8"/>
      <c r="QRE5188" s="8"/>
      <c r="QRF5188" s="8"/>
      <c r="QRG5188" s="8"/>
      <c r="QRH5188" s="8"/>
      <c r="QRI5188" s="8"/>
      <c r="QRJ5188" s="8"/>
      <c r="QRK5188" s="8"/>
      <c r="QRL5188" s="8"/>
      <c r="QRM5188" s="8"/>
      <c r="QRN5188" s="8"/>
      <c r="QRO5188" s="8"/>
      <c r="QRP5188" s="8"/>
      <c r="QRQ5188" s="8"/>
      <c r="QRR5188" s="8"/>
      <c r="QRS5188" s="8"/>
      <c r="QRT5188" s="8"/>
      <c r="QRU5188" s="8"/>
      <c r="QRV5188" s="8"/>
      <c r="QRW5188" s="8"/>
      <c r="QRX5188" s="8"/>
      <c r="QRY5188" s="8"/>
      <c r="QRZ5188" s="8"/>
      <c r="QSA5188" s="8"/>
      <c r="QSB5188" s="8"/>
      <c r="QSC5188" s="8"/>
      <c r="QSD5188" s="8"/>
      <c r="QSE5188" s="8"/>
      <c r="QSF5188" s="8"/>
      <c r="QSG5188" s="8"/>
      <c r="QSH5188" s="8"/>
      <c r="QSI5188" s="8"/>
      <c r="QSJ5188" s="8"/>
      <c r="QSK5188" s="8"/>
      <c r="QSL5188" s="8"/>
      <c r="QSM5188" s="8"/>
      <c r="QSN5188" s="8"/>
      <c r="QSO5188" s="8"/>
      <c r="QSP5188" s="8"/>
      <c r="QSQ5188" s="8"/>
      <c r="QSR5188" s="8"/>
      <c r="QSS5188" s="8"/>
      <c r="QST5188" s="8"/>
      <c r="QSU5188" s="8"/>
      <c r="QSV5188" s="8"/>
      <c r="QSW5188" s="8"/>
      <c r="QSX5188" s="8"/>
      <c r="QSY5188" s="8"/>
      <c r="QSZ5188" s="8"/>
      <c r="QTA5188" s="8"/>
      <c r="QTB5188" s="8"/>
      <c r="QTC5188" s="8"/>
      <c r="QTD5188" s="8"/>
      <c r="QTE5188" s="8"/>
      <c r="QTF5188" s="8"/>
      <c r="QTG5188" s="8"/>
      <c r="QTH5188" s="8"/>
      <c r="QTI5188" s="8"/>
      <c r="QTJ5188" s="8"/>
      <c r="QTK5188" s="8"/>
      <c r="QTL5188" s="8"/>
      <c r="QTM5188" s="8"/>
      <c r="QTN5188" s="8"/>
      <c r="QTO5188" s="8"/>
      <c r="QTP5188" s="8"/>
      <c r="QTQ5188" s="8"/>
      <c r="QTR5188" s="8"/>
      <c r="QTS5188" s="8"/>
      <c r="QTT5188" s="8"/>
      <c r="QTU5188" s="8"/>
      <c r="QTV5188" s="8"/>
      <c r="QTW5188" s="8"/>
      <c r="QTX5188" s="8"/>
      <c r="QTY5188" s="8"/>
      <c r="QTZ5188" s="8"/>
      <c r="QUA5188" s="8"/>
      <c r="QUB5188" s="8"/>
      <c r="QUC5188" s="8"/>
      <c r="QUD5188" s="8"/>
      <c r="QUE5188" s="8"/>
      <c r="QUF5188" s="8"/>
      <c r="QUG5188" s="8"/>
      <c r="QUH5188" s="8"/>
      <c r="QUI5188" s="8"/>
      <c r="QUJ5188" s="8"/>
      <c r="QUK5188" s="8"/>
      <c r="QUL5188" s="8"/>
      <c r="QUM5188" s="8"/>
      <c r="QUN5188" s="8"/>
      <c r="QUO5188" s="8"/>
      <c r="QUP5188" s="8"/>
      <c r="QUQ5188" s="8"/>
      <c r="QUR5188" s="8"/>
      <c r="QUS5188" s="8"/>
      <c r="QUT5188" s="8"/>
      <c r="QUU5188" s="8"/>
      <c r="QUV5188" s="8"/>
      <c r="QUW5188" s="8"/>
      <c r="QUX5188" s="8"/>
      <c r="QUY5188" s="8"/>
      <c r="QUZ5188" s="8"/>
      <c r="QVA5188" s="8"/>
      <c r="QVB5188" s="8"/>
      <c r="QVC5188" s="8"/>
      <c r="QVD5188" s="8"/>
      <c r="QVE5188" s="8"/>
      <c r="QVF5188" s="8"/>
      <c r="QVG5188" s="8"/>
      <c r="QVH5188" s="8"/>
      <c r="QVI5188" s="8"/>
      <c r="QVJ5188" s="8"/>
      <c r="QVK5188" s="8"/>
      <c r="QVL5188" s="8"/>
      <c r="QVM5188" s="8"/>
      <c r="QVN5188" s="8"/>
      <c r="QVO5188" s="8"/>
      <c r="QVP5188" s="8"/>
      <c r="QVQ5188" s="8"/>
      <c r="QVR5188" s="8"/>
      <c r="QVS5188" s="8"/>
      <c r="QVT5188" s="8"/>
      <c r="QVU5188" s="8"/>
      <c r="QVV5188" s="8"/>
      <c r="QVW5188" s="8"/>
      <c r="QVX5188" s="8"/>
      <c r="QVY5188" s="8"/>
      <c r="QVZ5188" s="8"/>
      <c r="QWA5188" s="8"/>
      <c r="QWB5188" s="8"/>
      <c r="QWC5188" s="8"/>
      <c r="QWD5188" s="8"/>
      <c r="QWE5188" s="8"/>
      <c r="QWF5188" s="8"/>
      <c r="QWG5188" s="8"/>
      <c r="QWH5188" s="8"/>
      <c r="QWI5188" s="8"/>
      <c r="QWJ5188" s="8"/>
      <c r="QWK5188" s="8"/>
      <c r="QWL5188" s="8"/>
      <c r="QWM5188" s="8"/>
      <c r="QWN5188" s="8"/>
      <c r="QWO5188" s="8"/>
      <c r="QWP5188" s="8"/>
      <c r="QWQ5188" s="8"/>
      <c r="QWR5188" s="8"/>
      <c r="QWS5188" s="8"/>
      <c r="QWT5188" s="8"/>
      <c r="QWU5188" s="8"/>
      <c r="QWV5188" s="8"/>
      <c r="QWW5188" s="8"/>
      <c r="QWX5188" s="8"/>
      <c r="QWY5188" s="8"/>
      <c r="QWZ5188" s="8"/>
      <c r="QXA5188" s="8"/>
      <c r="QXB5188" s="8"/>
      <c r="QXC5188" s="8"/>
      <c r="QXD5188" s="8"/>
      <c r="QXE5188" s="8"/>
      <c r="QXF5188" s="8"/>
      <c r="QXG5188" s="8"/>
      <c r="QXH5188" s="8"/>
      <c r="QXI5188" s="8"/>
      <c r="QXJ5188" s="8"/>
      <c r="QXK5188" s="8"/>
      <c r="QXL5188" s="8"/>
      <c r="QXM5188" s="8"/>
      <c r="QXN5188" s="8"/>
      <c r="QXO5188" s="8"/>
      <c r="QXP5188" s="8"/>
      <c r="QXQ5188" s="8"/>
      <c r="QXR5188" s="8"/>
      <c r="QXS5188" s="8"/>
      <c r="QXT5188" s="8"/>
      <c r="QXU5188" s="8"/>
      <c r="QXV5188" s="8"/>
      <c r="QXW5188" s="8"/>
      <c r="QXX5188" s="8"/>
      <c r="QXY5188" s="8"/>
      <c r="QXZ5188" s="8"/>
      <c r="QYA5188" s="8"/>
      <c r="QYB5188" s="8"/>
      <c r="QYC5188" s="8"/>
      <c r="QYD5188" s="8"/>
      <c r="QYE5188" s="8"/>
      <c r="QYF5188" s="8"/>
      <c r="QYG5188" s="8"/>
      <c r="QYH5188" s="8"/>
      <c r="QYI5188" s="8"/>
      <c r="QYJ5188" s="8"/>
      <c r="QYK5188" s="8"/>
      <c r="QYL5188" s="8"/>
      <c r="QYM5188" s="8"/>
      <c r="QYN5188" s="8"/>
      <c r="QYO5188" s="8"/>
      <c r="QYP5188" s="8"/>
      <c r="QYQ5188" s="8"/>
      <c r="QYR5188" s="8"/>
      <c r="QYS5188" s="8"/>
      <c r="QYT5188" s="8"/>
      <c r="QYU5188" s="8"/>
      <c r="QYV5188" s="8"/>
      <c r="QYW5188" s="8"/>
      <c r="QYX5188" s="8"/>
      <c r="QYY5188" s="8"/>
      <c r="QYZ5188" s="8"/>
      <c r="QZA5188" s="8"/>
      <c r="QZB5188" s="8"/>
      <c r="QZC5188" s="8"/>
      <c r="QZD5188" s="8"/>
      <c r="QZE5188" s="8"/>
      <c r="QZF5188" s="8"/>
      <c r="QZG5188" s="8"/>
      <c r="QZH5188" s="8"/>
      <c r="QZI5188" s="8"/>
      <c r="QZJ5188" s="8"/>
      <c r="QZK5188" s="8"/>
      <c r="QZL5188" s="8"/>
      <c r="QZM5188" s="8"/>
      <c r="QZN5188" s="8"/>
      <c r="QZO5188" s="8"/>
      <c r="QZP5188" s="8"/>
      <c r="QZQ5188" s="8"/>
      <c r="QZR5188" s="8"/>
      <c r="QZS5188" s="8"/>
      <c r="QZT5188" s="8"/>
      <c r="QZU5188" s="8"/>
      <c r="QZV5188" s="8"/>
      <c r="QZW5188" s="8"/>
      <c r="QZX5188" s="8"/>
      <c r="QZY5188" s="8"/>
      <c r="QZZ5188" s="8"/>
      <c r="RAA5188" s="8"/>
      <c r="RAB5188" s="8"/>
      <c r="RAC5188" s="8"/>
      <c r="RAD5188" s="8"/>
      <c r="RAE5188" s="8"/>
      <c r="RAF5188" s="8"/>
      <c r="RAG5188" s="8"/>
      <c r="RAH5188" s="8"/>
      <c r="RAI5188" s="8"/>
      <c r="RAJ5188" s="8"/>
      <c r="RAK5188" s="8"/>
      <c r="RAL5188" s="8"/>
      <c r="RAM5188" s="8"/>
      <c r="RAN5188" s="8"/>
      <c r="RAO5188" s="8"/>
      <c r="RAP5188" s="8"/>
      <c r="RAQ5188" s="8"/>
      <c r="RAR5188" s="8"/>
      <c r="RAS5188" s="8"/>
      <c r="RAT5188" s="8"/>
      <c r="RAU5188" s="8"/>
      <c r="RAV5188" s="8"/>
      <c r="RAW5188" s="8"/>
      <c r="RAX5188" s="8"/>
      <c r="RAY5188" s="8"/>
      <c r="RAZ5188" s="8"/>
      <c r="RBA5188" s="8"/>
      <c r="RBB5188" s="8"/>
      <c r="RBC5188" s="8"/>
      <c r="RBD5188" s="8"/>
      <c r="RBE5188" s="8"/>
      <c r="RBF5188" s="8"/>
      <c r="RBG5188" s="8"/>
      <c r="RBH5188" s="8"/>
      <c r="RBI5188" s="8"/>
      <c r="RBJ5188" s="8"/>
      <c r="RBK5188" s="8"/>
      <c r="RBL5188" s="8"/>
      <c r="RBM5188" s="8"/>
      <c r="RBN5188" s="8"/>
      <c r="RBO5188" s="8"/>
      <c r="RBP5188" s="8"/>
      <c r="RBQ5188" s="8"/>
      <c r="RBR5188" s="8"/>
      <c r="RBS5188" s="8"/>
      <c r="RBT5188" s="8"/>
      <c r="RBU5188" s="8"/>
      <c r="RBV5188" s="8"/>
      <c r="RBW5188" s="8"/>
      <c r="RBX5188" s="8"/>
      <c r="RBY5188" s="8"/>
      <c r="RBZ5188" s="8"/>
      <c r="RCA5188" s="8"/>
      <c r="RCB5188" s="8"/>
      <c r="RCC5188" s="8"/>
      <c r="RCD5188" s="8"/>
      <c r="RCE5188" s="8"/>
      <c r="RCF5188" s="8"/>
      <c r="RCG5188" s="8"/>
      <c r="RCH5188" s="8"/>
      <c r="RCI5188" s="8"/>
      <c r="RCJ5188" s="8"/>
      <c r="RCK5188" s="8"/>
      <c r="RCL5188" s="8"/>
      <c r="RCM5188" s="8"/>
      <c r="RCN5188" s="8"/>
      <c r="RCO5188" s="8"/>
      <c r="RCP5188" s="8"/>
      <c r="RCQ5188" s="8"/>
      <c r="RCR5188" s="8"/>
      <c r="RCS5188" s="8"/>
      <c r="RCT5188" s="8"/>
      <c r="RCU5188" s="8"/>
      <c r="RCV5188" s="8"/>
      <c r="RCW5188" s="8"/>
      <c r="RCX5188" s="8"/>
      <c r="RCY5188" s="8"/>
      <c r="RCZ5188" s="8"/>
      <c r="RDA5188" s="8"/>
      <c r="RDB5188" s="8"/>
      <c r="RDC5188" s="8"/>
      <c r="RDD5188" s="8"/>
      <c r="RDE5188" s="8"/>
      <c r="RDF5188" s="8"/>
      <c r="RDG5188" s="8"/>
      <c r="RDH5188" s="8"/>
      <c r="RDI5188" s="8"/>
      <c r="RDJ5188" s="8"/>
      <c r="RDK5188" s="8"/>
      <c r="RDL5188" s="8"/>
      <c r="RDM5188" s="8"/>
      <c r="RDN5188" s="8"/>
      <c r="RDO5188" s="8"/>
      <c r="RDP5188" s="8"/>
      <c r="RDQ5188" s="8"/>
      <c r="RDR5188" s="8"/>
      <c r="RDS5188" s="8"/>
      <c r="RDT5188" s="8"/>
      <c r="RDU5188" s="8"/>
      <c r="RDV5188" s="8"/>
      <c r="RDW5188" s="8"/>
      <c r="RDX5188" s="8"/>
      <c r="RDY5188" s="8"/>
      <c r="RDZ5188" s="8"/>
      <c r="REA5188" s="8"/>
      <c r="REB5188" s="8"/>
      <c r="REC5188" s="8"/>
      <c r="RED5188" s="8"/>
      <c r="REE5188" s="8"/>
      <c r="REF5188" s="8"/>
      <c r="REG5188" s="8"/>
      <c r="REH5188" s="8"/>
      <c r="REI5188" s="8"/>
      <c r="REJ5188" s="8"/>
      <c r="REK5188" s="8"/>
      <c r="REL5188" s="8"/>
      <c r="REM5188" s="8"/>
      <c r="REN5188" s="8"/>
      <c r="REO5188" s="8"/>
      <c r="REP5188" s="8"/>
      <c r="REQ5188" s="8"/>
      <c r="RER5188" s="8"/>
      <c r="RES5188" s="8"/>
      <c r="RET5188" s="8"/>
      <c r="REU5188" s="8"/>
      <c r="REV5188" s="8"/>
      <c r="REW5188" s="8"/>
      <c r="REX5188" s="8"/>
      <c r="REY5188" s="8"/>
      <c r="REZ5188" s="8"/>
      <c r="RFA5188" s="8"/>
      <c r="RFB5188" s="8"/>
      <c r="RFC5188" s="8"/>
      <c r="RFD5188" s="8"/>
      <c r="RFE5188" s="8"/>
      <c r="RFF5188" s="8"/>
      <c r="RFG5188" s="8"/>
      <c r="RFH5188" s="8"/>
      <c r="RFI5188" s="8"/>
      <c r="RFJ5188" s="8"/>
      <c r="RFK5188" s="8"/>
      <c r="RFL5188" s="8"/>
      <c r="RFM5188" s="8"/>
      <c r="RFN5188" s="8"/>
      <c r="RFO5188" s="8"/>
      <c r="RFP5188" s="8"/>
      <c r="RFQ5188" s="8"/>
      <c r="RFR5188" s="8"/>
      <c r="RFS5188" s="8"/>
      <c r="RFT5188" s="8"/>
      <c r="RFU5188" s="8"/>
      <c r="RFV5188" s="8"/>
      <c r="RFW5188" s="8"/>
      <c r="RFX5188" s="8"/>
      <c r="RFY5188" s="8"/>
      <c r="RFZ5188" s="8"/>
      <c r="RGA5188" s="8"/>
      <c r="RGB5188" s="8"/>
      <c r="RGC5188" s="8"/>
      <c r="RGD5188" s="8"/>
      <c r="RGE5188" s="8"/>
      <c r="RGF5188" s="8"/>
      <c r="RGG5188" s="8"/>
      <c r="RGH5188" s="8"/>
      <c r="RGI5188" s="8"/>
      <c r="RGJ5188" s="8"/>
      <c r="RGK5188" s="8"/>
      <c r="RGL5188" s="8"/>
      <c r="RGM5188" s="8"/>
      <c r="RGN5188" s="8"/>
      <c r="RGO5188" s="8"/>
      <c r="RGP5188" s="8"/>
      <c r="RGQ5188" s="8"/>
      <c r="RGR5188" s="8"/>
      <c r="RGS5188" s="8"/>
      <c r="RGT5188" s="8"/>
      <c r="RGU5188" s="8"/>
      <c r="RGV5188" s="8"/>
      <c r="RGW5188" s="8"/>
      <c r="RGX5188" s="8"/>
      <c r="RGY5188" s="8"/>
      <c r="RGZ5188" s="8"/>
      <c r="RHA5188" s="8"/>
      <c r="RHB5188" s="8"/>
      <c r="RHC5188" s="8"/>
      <c r="RHD5188" s="8"/>
      <c r="RHE5188" s="8"/>
      <c r="RHF5188" s="8"/>
      <c r="RHG5188" s="8"/>
      <c r="RHH5188" s="8"/>
      <c r="RHI5188" s="8"/>
      <c r="RHJ5188" s="8"/>
      <c r="RHK5188" s="8"/>
      <c r="RHL5188" s="8"/>
      <c r="RHM5188" s="8"/>
      <c r="RHN5188" s="8"/>
      <c r="RHO5188" s="8"/>
      <c r="RHP5188" s="8"/>
      <c r="RHQ5188" s="8"/>
      <c r="RHR5188" s="8"/>
      <c r="RHS5188" s="8"/>
      <c r="RHT5188" s="8"/>
      <c r="RHU5188" s="8"/>
      <c r="RHV5188" s="8"/>
      <c r="RHW5188" s="8"/>
      <c r="RHX5188" s="8"/>
      <c r="RHY5188" s="8"/>
      <c r="RHZ5188" s="8"/>
      <c r="RIA5188" s="8"/>
      <c r="RIB5188" s="8"/>
      <c r="RIC5188" s="8"/>
      <c r="RID5188" s="8"/>
      <c r="RIE5188" s="8"/>
      <c r="RIF5188" s="8"/>
      <c r="RIG5188" s="8"/>
      <c r="RIH5188" s="8"/>
      <c r="RII5188" s="8"/>
      <c r="RIJ5188" s="8"/>
      <c r="RIK5188" s="8"/>
      <c r="RIL5188" s="8"/>
      <c r="RIM5188" s="8"/>
      <c r="RIN5188" s="8"/>
      <c r="RIO5188" s="8"/>
      <c r="RIP5188" s="8"/>
      <c r="RIQ5188" s="8"/>
      <c r="RIR5188" s="8"/>
      <c r="RIS5188" s="8"/>
      <c r="RIT5188" s="8"/>
      <c r="RIU5188" s="8"/>
      <c r="RIV5188" s="8"/>
      <c r="RIW5188" s="8"/>
      <c r="RIX5188" s="8"/>
      <c r="RIY5188" s="8"/>
      <c r="RIZ5188" s="8"/>
      <c r="RJA5188" s="8"/>
      <c r="RJB5188" s="8"/>
      <c r="RJC5188" s="8"/>
      <c r="RJD5188" s="8"/>
      <c r="RJE5188" s="8"/>
      <c r="RJF5188" s="8"/>
      <c r="RJG5188" s="8"/>
      <c r="RJH5188" s="8"/>
      <c r="RJI5188" s="8"/>
      <c r="RJJ5188" s="8"/>
      <c r="RJK5188" s="8"/>
      <c r="RJL5188" s="8"/>
      <c r="RJM5188" s="8"/>
      <c r="RJN5188" s="8"/>
      <c r="RJO5188" s="8"/>
      <c r="RJP5188" s="8"/>
      <c r="RJQ5188" s="8"/>
      <c r="RJR5188" s="8"/>
      <c r="RJS5188" s="8"/>
      <c r="RJT5188" s="8"/>
      <c r="RJU5188" s="8"/>
      <c r="RJV5188" s="8"/>
      <c r="RJW5188" s="8"/>
      <c r="RJX5188" s="8"/>
      <c r="RJY5188" s="8"/>
      <c r="RJZ5188" s="8"/>
      <c r="RKA5188" s="8"/>
      <c r="RKB5188" s="8"/>
      <c r="RKC5188" s="8"/>
      <c r="RKD5188" s="8"/>
      <c r="RKE5188" s="8"/>
      <c r="RKF5188" s="8"/>
      <c r="RKG5188" s="8"/>
      <c r="RKH5188" s="8"/>
      <c r="RKI5188" s="8"/>
      <c r="RKJ5188" s="8"/>
      <c r="RKK5188" s="8"/>
      <c r="RKL5188" s="8"/>
      <c r="RKM5188" s="8"/>
      <c r="RKN5188" s="8"/>
      <c r="RKO5188" s="8"/>
      <c r="RKP5188" s="8"/>
      <c r="RKQ5188" s="8"/>
      <c r="RKR5188" s="8"/>
      <c r="RKS5188" s="8"/>
      <c r="RKT5188" s="8"/>
      <c r="RKU5188" s="8"/>
      <c r="RKV5188" s="8"/>
      <c r="RKW5188" s="8"/>
      <c r="RKX5188" s="8"/>
      <c r="RKY5188" s="8"/>
      <c r="RKZ5188" s="8"/>
      <c r="RLA5188" s="8"/>
      <c r="RLB5188" s="8"/>
      <c r="RLC5188" s="8"/>
      <c r="RLD5188" s="8"/>
      <c r="RLE5188" s="8"/>
      <c r="RLF5188" s="8"/>
      <c r="RLG5188" s="8"/>
      <c r="RLH5188" s="8"/>
      <c r="RLI5188" s="8"/>
      <c r="RLJ5188" s="8"/>
      <c r="RLK5188" s="8"/>
      <c r="RLL5188" s="8"/>
      <c r="RLM5188" s="8"/>
      <c r="RLN5188" s="8"/>
      <c r="RLO5188" s="8"/>
      <c r="RLP5188" s="8"/>
      <c r="RLQ5188" s="8"/>
      <c r="RLR5188" s="8"/>
      <c r="RLS5188" s="8"/>
      <c r="RLT5188" s="8"/>
      <c r="RLU5188" s="8"/>
      <c r="RLV5188" s="8"/>
      <c r="RLW5188" s="8"/>
      <c r="RLX5188" s="8"/>
      <c r="RLY5188" s="8"/>
      <c r="RLZ5188" s="8"/>
      <c r="RMA5188" s="8"/>
      <c r="RMB5188" s="8"/>
      <c r="RMC5188" s="8"/>
      <c r="RMD5188" s="8"/>
      <c r="RME5188" s="8"/>
      <c r="RMF5188" s="8"/>
      <c r="RMG5188" s="8"/>
      <c r="RMH5188" s="8"/>
      <c r="RMI5188" s="8"/>
      <c r="RMJ5188" s="8"/>
      <c r="RMK5188" s="8"/>
      <c r="RML5188" s="8"/>
      <c r="RMM5188" s="8"/>
      <c r="RMN5188" s="8"/>
      <c r="RMO5188" s="8"/>
      <c r="RMP5188" s="8"/>
      <c r="RMQ5188" s="8"/>
      <c r="RMR5188" s="8"/>
      <c r="RMS5188" s="8"/>
      <c r="RMT5188" s="8"/>
      <c r="RMU5188" s="8"/>
      <c r="RMV5188" s="8"/>
      <c r="RMW5188" s="8"/>
      <c r="RMX5188" s="8"/>
      <c r="RMY5188" s="8"/>
      <c r="RMZ5188" s="8"/>
      <c r="RNA5188" s="8"/>
      <c r="RNB5188" s="8"/>
      <c r="RNC5188" s="8"/>
      <c r="RND5188" s="8"/>
      <c r="RNE5188" s="8"/>
      <c r="RNF5188" s="8"/>
      <c r="RNG5188" s="8"/>
      <c r="RNH5188" s="8"/>
      <c r="RNI5188" s="8"/>
      <c r="RNJ5188" s="8"/>
      <c r="RNK5188" s="8"/>
      <c r="RNL5188" s="8"/>
      <c r="RNM5188" s="8"/>
      <c r="RNN5188" s="8"/>
      <c r="RNO5188" s="8"/>
      <c r="RNP5188" s="8"/>
      <c r="RNQ5188" s="8"/>
      <c r="RNR5188" s="8"/>
      <c r="RNS5188" s="8"/>
      <c r="RNT5188" s="8"/>
      <c r="RNU5188" s="8"/>
      <c r="RNV5188" s="8"/>
      <c r="RNW5188" s="8"/>
      <c r="RNX5188" s="8"/>
      <c r="RNY5188" s="8"/>
      <c r="RNZ5188" s="8"/>
      <c r="ROA5188" s="8"/>
      <c r="ROB5188" s="8"/>
      <c r="ROC5188" s="8"/>
      <c r="ROD5188" s="8"/>
      <c r="ROE5188" s="8"/>
      <c r="ROF5188" s="8"/>
      <c r="ROG5188" s="8"/>
      <c r="ROH5188" s="8"/>
      <c r="ROI5188" s="8"/>
      <c r="ROJ5188" s="8"/>
      <c r="ROK5188" s="8"/>
      <c r="ROL5188" s="8"/>
      <c r="ROM5188" s="8"/>
      <c r="RON5188" s="8"/>
      <c r="ROO5188" s="8"/>
      <c r="ROP5188" s="8"/>
      <c r="ROQ5188" s="8"/>
      <c r="ROR5188" s="8"/>
      <c r="ROS5188" s="8"/>
      <c r="ROT5188" s="8"/>
      <c r="ROU5188" s="8"/>
      <c r="ROV5188" s="8"/>
      <c r="ROW5188" s="8"/>
      <c r="ROX5188" s="8"/>
      <c r="ROY5188" s="8"/>
      <c r="ROZ5188" s="8"/>
      <c r="RPA5188" s="8"/>
      <c r="RPB5188" s="8"/>
      <c r="RPC5188" s="8"/>
      <c r="RPD5188" s="8"/>
      <c r="RPE5188" s="8"/>
      <c r="RPF5188" s="8"/>
      <c r="RPG5188" s="8"/>
      <c r="RPH5188" s="8"/>
      <c r="RPI5188" s="8"/>
      <c r="RPJ5188" s="8"/>
      <c r="RPK5188" s="8"/>
      <c r="RPL5188" s="8"/>
      <c r="RPM5188" s="8"/>
      <c r="RPN5188" s="8"/>
      <c r="RPO5188" s="8"/>
      <c r="RPP5188" s="8"/>
      <c r="RPQ5188" s="8"/>
      <c r="RPR5188" s="8"/>
      <c r="RPS5188" s="8"/>
      <c r="RPT5188" s="8"/>
      <c r="RPU5188" s="8"/>
      <c r="RPV5188" s="8"/>
      <c r="RPW5188" s="8"/>
      <c r="RPX5188" s="8"/>
      <c r="RPY5188" s="8"/>
      <c r="RPZ5188" s="8"/>
      <c r="RQA5188" s="8"/>
      <c r="RQB5188" s="8"/>
      <c r="RQC5188" s="8"/>
      <c r="RQD5188" s="8"/>
      <c r="RQE5188" s="8"/>
      <c r="RQF5188" s="8"/>
      <c r="RQG5188" s="8"/>
      <c r="RQH5188" s="8"/>
      <c r="RQI5188" s="8"/>
      <c r="RQJ5188" s="8"/>
      <c r="RQK5188" s="8"/>
      <c r="RQL5188" s="8"/>
      <c r="RQM5188" s="8"/>
      <c r="RQN5188" s="8"/>
      <c r="RQO5188" s="8"/>
      <c r="RQP5188" s="8"/>
      <c r="RQQ5188" s="8"/>
      <c r="RQR5188" s="8"/>
      <c r="RQS5188" s="8"/>
      <c r="RQT5188" s="8"/>
      <c r="RQU5188" s="8"/>
      <c r="RQV5188" s="8"/>
      <c r="RQW5188" s="8"/>
      <c r="RQX5188" s="8"/>
      <c r="RQY5188" s="8"/>
      <c r="RQZ5188" s="8"/>
      <c r="RRA5188" s="8"/>
      <c r="RRB5188" s="8"/>
      <c r="RRC5188" s="8"/>
      <c r="RRD5188" s="8"/>
      <c r="RRE5188" s="8"/>
      <c r="RRF5188" s="8"/>
      <c r="RRG5188" s="8"/>
      <c r="RRH5188" s="8"/>
      <c r="RRI5188" s="8"/>
      <c r="RRJ5188" s="8"/>
      <c r="RRK5188" s="8"/>
      <c r="RRL5188" s="8"/>
      <c r="RRM5188" s="8"/>
      <c r="RRN5188" s="8"/>
      <c r="RRO5188" s="8"/>
      <c r="RRP5188" s="8"/>
      <c r="RRQ5188" s="8"/>
      <c r="RRR5188" s="8"/>
      <c r="RRS5188" s="8"/>
      <c r="RRT5188" s="8"/>
      <c r="RRU5188" s="8"/>
      <c r="RRV5188" s="8"/>
      <c r="RRW5188" s="8"/>
      <c r="RRX5188" s="8"/>
      <c r="RRY5188" s="8"/>
      <c r="RRZ5188" s="8"/>
      <c r="RSA5188" s="8"/>
      <c r="RSB5188" s="8"/>
      <c r="RSC5188" s="8"/>
      <c r="RSD5188" s="8"/>
      <c r="RSE5188" s="8"/>
      <c r="RSF5188" s="8"/>
      <c r="RSG5188" s="8"/>
      <c r="RSH5188" s="8"/>
      <c r="RSI5188" s="8"/>
      <c r="RSJ5188" s="8"/>
      <c r="RSK5188" s="8"/>
      <c r="RSL5188" s="8"/>
      <c r="RSM5188" s="8"/>
      <c r="RSN5188" s="8"/>
      <c r="RSO5188" s="8"/>
      <c r="RSP5188" s="8"/>
      <c r="RSQ5188" s="8"/>
      <c r="RSR5188" s="8"/>
      <c r="RSS5188" s="8"/>
      <c r="RST5188" s="8"/>
      <c r="RSU5188" s="8"/>
      <c r="RSV5188" s="8"/>
      <c r="RSW5188" s="8"/>
      <c r="RSX5188" s="8"/>
      <c r="RSY5188" s="8"/>
      <c r="RSZ5188" s="8"/>
      <c r="RTA5188" s="8"/>
      <c r="RTB5188" s="8"/>
      <c r="RTC5188" s="8"/>
      <c r="RTD5188" s="8"/>
      <c r="RTE5188" s="8"/>
      <c r="RTF5188" s="8"/>
      <c r="RTG5188" s="8"/>
      <c r="RTH5188" s="8"/>
      <c r="RTI5188" s="8"/>
      <c r="RTJ5188" s="8"/>
      <c r="RTK5188" s="8"/>
      <c r="RTL5188" s="8"/>
      <c r="RTM5188" s="8"/>
      <c r="RTN5188" s="8"/>
      <c r="RTO5188" s="8"/>
      <c r="RTP5188" s="8"/>
      <c r="RTQ5188" s="8"/>
      <c r="RTR5188" s="8"/>
      <c r="RTS5188" s="8"/>
      <c r="RTT5188" s="8"/>
      <c r="RTU5188" s="8"/>
      <c r="RTV5188" s="8"/>
      <c r="RTW5188" s="8"/>
      <c r="RTX5188" s="8"/>
      <c r="RTY5188" s="8"/>
      <c r="RTZ5188" s="8"/>
      <c r="RUA5188" s="8"/>
      <c r="RUB5188" s="8"/>
      <c r="RUC5188" s="8"/>
      <c r="RUD5188" s="8"/>
      <c r="RUE5188" s="8"/>
      <c r="RUF5188" s="8"/>
      <c r="RUG5188" s="8"/>
      <c r="RUH5188" s="8"/>
      <c r="RUI5188" s="8"/>
      <c r="RUJ5188" s="8"/>
      <c r="RUK5188" s="8"/>
      <c r="RUL5188" s="8"/>
      <c r="RUM5188" s="8"/>
      <c r="RUN5188" s="8"/>
      <c r="RUO5188" s="8"/>
      <c r="RUP5188" s="8"/>
      <c r="RUQ5188" s="8"/>
      <c r="RUR5188" s="8"/>
      <c r="RUS5188" s="8"/>
      <c r="RUT5188" s="8"/>
      <c r="RUU5188" s="8"/>
      <c r="RUV5188" s="8"/>
      <c r="RUW5188" s="8"/>
      <c r="RUX5188" s="8"/>
      <c r="RUY5188" s="8"/>
      <c r="RUZ5188" s="8"/>
      <c r="RVA5188" s="8"/>
      <c r="RVB5188" s="8"/>
      <c r="RVC5188" s="8"/>
      <c r="RVD5188" s="8"/>
      <c r="RVE5188" s="8"/>
      <c r="RVF5188" s="8"/>
      <c r="RVG5188" s="8"/>
      <c r="RVH5188" s="8"/>
      <c r="RVI5188" s="8"/>
      <c r="RVJ5188" s="8"/>
      <c r="RVK5188" s="8"/>
      <c r="RVL5188" s="8"/>
      <c r="RVM5188" s="8"/>
      <c r="RVN5188" s="8"/>
      <c r="RVO5188" s="8"/>
      <c r="RVP5188" s="8"/>
      <c r="RVQ5188" s="8"/>
      <c r="RVR5188" s="8"/>
      <c r="RVS5188" s="8"/>
      <c r="RVT5188" s="8"/>
      <c r="RVU5188" s="8"/>
      <c r="RVV5188" s="8"/>
      <c r="RVW5188" s="8"/>
      <c r="RVX5188" s="8"/>
      <c r="RVY5188" s="8"/>
      <c r="RVZ5188" s="8"/>
      <c r="RWA5188" s="8"/>
      <c r="RWB5188" s="8"/>
      <c r="RWC5188" s="8"/>
      <c r="RWD5188" s="8"/>
      <c r="RWE5188" s="8"/>
      <c r="RWF5188" s="8"/>
      <c r="RWG5188" s="8"/>
      <c r="RWH5188" s="8"/>
      <c r="RWI5188" s="8"/>
      <c r="RWJ5188" s="8"/>
      <c r="RWK5188" s="8"/>
      <c r="RWL5188" s="8"/>
      <c r="RWM5188" s="8"/>
      <c r="RWN5188" s="8"/>
      <c r="RWO5188" s="8"/>
      <c r="RWP5188" s="8"/>
      <c r="RWQ5188" s="8"/>
      <c r="RWR5188" s="8"/>
      <c r="RWS5188" s="8"/>
      <c r="RWT5188" s="8"/>
      <c r="RWU5188" s="8"/>
      <c r="RWV5188" s="8"/>
      <c r="RWW5188" s="8"/>
      <c r="RWX5188" s="8"/>
      <c r="RWY5188" s="8"/>
      <c r="RWZ5188" s="8"/>
      <c r="RXA5188" s="8"/>
      <c r="RXB5188" s="8"/>
      <c r="RXC5188" s="8"/>
      <c r="RXD5188" s="8"/>
      <c r="RXE5188" s="8"/>
      <c r="RXF5188" s="8"/>
      <c r="RXG5188" s="8"/>
      <c r="RXH5188" s="8"/>
      <c r="RXI5188" s="8"/>
      <c r="RXJ5188" s="8"/>
      <c r="RXK5188" s="8"/>
      <c r="RXL5188" s="8"/>
      <c r="RXM5188" s="8"/>
      <c r="RXN5188" s="8"/>
      <c r="RXO5188" s="8"/>
      <c r="RXP5188" s="8"/>
      <c r="RXQ5188" s="8"/>
      <c r="RXR5188" s="8"/>
      <c r="RXS5188" s="8"/>
      <c r="RXT5188" s="8"/>
      <c r="RXU5188" s="8"/>
      <c r="RXV5188" s="8"/>
      <c r="RXW5188" s="8"/>
      <c r="RXX5188" s="8"/>
      <c r="RXY5188" s="8"/>
      <c r="RXZ5188" s="8"/>
      <c r="RYA5188" s="8"/>
      <c r="RYB5188" s="8"/>
      <c r="RYC5188" s="8"/>
      <c r="RYD5188" s="8"/>
      <c r="RYE5188" s="8"/>
      <c r="RYF5188" s="8"/>
      <c r="RYG5188" s="8"/>
      <c r="RYH5188" s="8"/>
      <c r="RYI5188" s="8"/>
      <c r="RYJ5188" s="8"/>
      <c r="RYK5188" s="8"/>
      <c r="RYL5188" s="8"/>
      <c r="RYM5188" s="8"/>
      <c r="RYN5188" s="8"/>
      <c r="RYO5188" s="8"/>
      <c r="RYP5188" s="8"/>
      <c r="RYQ5188" s="8"/>
      <c r="RYR5188" s="8"/>
      <c r="RYS5188" s="8"/>
      <c r="RYT5188" s="8"/>
      <c r="RYU5188" s="8"/>
      <c r="RYV5188" s="8"/>
      <c r="RYW5188" s="8"/>
      <c r="RYX5188" s="8"/>
      <c r="RYY5188" s="8"/>
      <c r="RYZ5188" s="8"/>
      <c r="RZA5188" s="8"/>
      <c r="RZB5188" s="8"/>
      <c r="RZC5188" s="8"/>
      <c r="RZD5188" s="8"/>
      <c r="RZE5188" s="8"/>
      <c r="RZF5188" s="8"/>
      <c r="RZG5188" s="8"/>
      <c r="RZH5188" s="8"/>
      <c r="RZI5188" s="8"/>
      <c r="RZJ5188" s="8"/>
      <c r="RZK5188" s="8"/>
      <c r="RZL5188" s="8"/>
      <c r="RZM5188" s="8"/>
      <c r="RZN5188" s="8"/>
      <c r="RZO5188" s="8"/>
      <c r="RZP5188" s="8"/>
      <c r="RZQ5188" s="8"/>
      <c r="RZR5188" s="8"/>
      <c r="RZS5188" s="8"/>
      <c r="RZT5188" s="8"/>
      <c r="RZU5188" s="8"/>
      <c r="RZV5188" s="8"/>
      <c r="RZW5188" s="8"/>
      <c r="RZX5188" s="8"/>
      <c r="RZY5188" s="8"/>
      <c r="RZZ5188" s="8"/>
      <c r="SAA5188" s="8"/>
      <c r="SAB5188" s="8"/>
      <c r="SAC5188" s="8"/>
      <c r="SAD5188" s="8"/>
      <c r="SAE5188" s="8"/>
      <c r="SAF5188" s="8"/>
      <c r="SAG5188" s="8"/>
      <c r="SAH5188" s="8"/>
      <c r="SAI5188" s="8"/>
      <c r="SAJ5188" s="8"/>
      <c r="SAK5188" s="8"/>
      <c r="SAL5188" s="8"/>
      <c r="SAM5188" s="8"/>
      <c r="SAN5188" s="8"/>
      <c r="SAO5188" s="8"/>
      <c r="SAP5188" s="8"/>
      <c r="SAQ5188" s="8"/>
      <c r="SAR5188" s="8"/>
      <c r="SAS5188" s="8"/>
      <c r="SAT5188" s="8"/>
      <c r="SAU5188" s="8"/>
      <c r="SAV5188" s="8"/>
      <c r="SAW5188" s="8"/>
      <c r="SAX5188" s="8"/>
      <c r="SAY5188" s="8"/>
      <c r="SAZ5188" s="8"/>
      <c r="SBA5188" s="8"/>
      <c r="SBB5188" s="8"/>
      <c r="SBC5188" s="8"/>
      <c r="SBD5188" s="8"/>
      <c r="SBE5188" s="8"/>
      <c r="SBF5188" s="8"/>
      <c r="SBG5188" s="8"/>
      <c r="SBH5188" s="8"/>
      <c r="SBI5188" s="8"/>
      <c r="SBJ5188" s="8"/>
      <c r="SBK5188" s="8"/>
      <c r="SBL5188" s="8"/>
      <c r="SBM5188" s="8"/>
      <c r="SBN5188" s="8"/>
      <c r="SBO5188" s="8"/>
      <c r="SBP5188" s="8"/>
      <c r="SBQ5188" s="8"/>
      <c r="SBR5188" s="8"/>
      <c r="SBS5188" s="8"/>
      <c r="SBT5188" s="8"/>
      <c r="SBU5188" s="8"/>
      <c r="SBV5188" s="8"/>
      <c r="SBW5188" s="8"/>
      <c r="SBX5188" s="8"/>
      <c r="SBY5188" s="8"/>
      <c r="SBZ5188" s="8"/>
      <c r="SCA5188" s="8"/>
      <c r="SCB5188" s="8"/>
      <c r="SCC5188" s="8"/>
      <c r="SCD5188" s="8"/>
      <c r="SCE5188" s="8"/>
      <c r="SCF5188" s="8"/>
      <c r="SCG5188" s="8"/>
      <c r="SCH5188" s="8"/>
      <c r="SCI5188" s="8"/>
      <c r="SCJ5188" s="8"/>
      <c r="SCK5188" s="8"/>
      <c r="SCL5188" s="8"/>
      <c r="SCM5188" s="8"/>
      <c r="SCN5188" s="8"/>
      <c r="SCO5188" s="8"/>
      <c r="SCP5188" s="8"/>
      <c r="SCQ5188" s="8"/>
      <c r="SCR5188" s="8"/>
      <c r="SCS5188" s="8"/>
      <c r="SCT5188" s="8"/>
      <c r="SCU5188" s="8"/>
      <c r="SCV5188" s="8"/>
      <c r="SCW5188" s="8"/>
      <c r="SCX5188" s="8"/>
      <c r="SCY5188" s="8"/>
      <c r="SCZ5188" s="8"/>
      <c r="SDA5188" s="8"/>
      <c r="SDB5188" s="8"/>
      <c r="SDC5188" s="8"/>
      <c r="SDD5188" s="8"/>
      <c r="SDE5188" s="8"/>
      <c r="SDF5188" s="8"/>
      <c r="SDG5188" s="8"/>
      <c r="SDH5188" s="8"/>
      <c r="SDI5188" s="8"/>
      <c r="SDJ5188" s="8"/>
      <c r="SDK5188" s="8"/>
      <c r="SDL5188" s="8"/>
      <c r="SDM5188" s="8"/>
      <c r="SDN5188" s="8"/>
      <c r="SDO5188" s="8"/>
      <c r="SDP5188" s="8"/>
      <c r="SDQ5188" s="8"/>
      <c r="SDR5188" s="8"/>
      <c r="SDS5188" s="8"/>
      <c r="SDT5188" s="8"/>
      <c r="SDU5188" s="8"/>
      <c r="SDV5188" s="8"/>
      <c r="SDW5188" s="8"/>
      <c r="SDX5188" s="8"/>
      <c r="SDY5188" s="8"/>
      <c r="SDZ5188" s="8"/>
      <c r="SEA5188" s="8"/>
      <c r="SEB5188" s="8"/>
      <c r="SEC5188" s="8"/>
      <c r="SED5188" s="8"/>
      <c r="SEE5188" s="8"/>
      <c r="SEF5188" s="8"/>
      <c r="SEG5188" s="8"/>
      <c r="SEH5188" s="8"/>
      <c r="SEI5188" s="8"/>
      <c r="SEJ5188" s="8"/>
      <c r="SEK5188" s="8"/>
      <c r="SEL5188" s="8"/>
      <c r="SEM5188" s="8"/>
      <c r="SEN5188" s="8"/>
      <c r="SEO5188" s="8"/>
      <c r="SEP5188" s="8"/>
      <c r="SEQ5188" s="8"/>
      <c r="SER5188" s="8"/>
      <c r="SES5188" s="8"/>
      <c r="SET5188" s="8"/>
      <c r="SEU5188" s="8"/>
      <c r="SEV5188" s="8"/>
      <c r="SEW5188" s="8"/>
      <c r="SEX5188" s="8"/>
      <c r="SEY5188" s="8"/>
      <c r="SEZ5188" s="8"/>
      <c r="SFA5188" s="8"/>
      <c r="SFB5188" s="8"/>
      <c r="SFC5188" s="8"/>
      <c r="SFD5188" s="8"/>
      <c r="SFE5188" s="8"/>
      <c r="SFF5188" s="8"/>
      <c r="SFG5188" s="8"/>
      <c r="SFH5188" s="8"/>
      <c r="SFI5188" s="8"/>
      <c r="SFJ5188" s="8"/>
      <c r="SFK5188" s="8"/>
      <c r="SFL5188" s="8"/>
      <c r="SFM5188" s="8"/>
      <c r="SFN5188" s="8"/>
      <c r="SFO5188" s="8"/>
      <c r="SFP5188" s="8"/>
      <c r="SFQ5188" s="8"/>
      <c r="SFR5188" s="8"/>
      <c r="SFS5188" s="8"/>
      <c r="SFT5188" s="8"/>
      <c r="SFU5188" s="8"/>
      <c r="SFV5188" s="8"/>
      <c r="SFW5188" s="8"/>
      <c r="SFX5188" s="8"/>
      <c r="SFY5188" s="8"/>
      <c r="SFZ5188" s="8"/>
      <c r="SGA5188" s="8"/>
      <c r="SGB5188" s="8"/>
      <c r="SGC5188" s="8"/>
      <c r="SGD5188" s="8"/>
      <c r="SGE5188" s="8"/>
      <c r="SGF5188" s="8"/>
      <c r="SGG5188" s="8"/>
      <c r="SGH5188" s="8"/>
      <c r="SGI5188" s="8"/>
      <c r="SGJ5188" s="8"/>
      <c r="SGK5188" s="8"/>
      <c r="SGL5188" s="8"/>
      <c r="SGM5188" s="8"/>
      <c r="SGN5188" s="8"/>
      <c r="SGO5188" s="8"/>
      <c r="SGP5188" s="8"/>
      <c r="SGQ5188" s="8"/>
      <c r="SGR5188" s="8"/>
      <c r="SGS5188" s="8"/>
      <c r="SGT5188" s="8"/>
      <c r="SGU5188" s="8"/>
      <c r="SGV5188" s="8"/>
      <c r="SGW5188" s="8"/>
      <c r="SGX5188" s="8"/>
      <c r="SGY5188" s="8"/>
      <c r="SGZ5188" s="8"/>
      <c r="SHA5188" s="8"/>
      <c r="SHB5188" s="8"/>
      <c r="SHC5188" s="8"/>
      <c r="SHD5188" s="8"/>
      <c r="SHE5188" s="8"/>
      <c r="SHF5188" s="8"/>
      <c r="SHG5188" s="8"/>
      <c r="SHH5188" s="8"/>
      <c r="SHI5188" s="8"/>
      <c r="SHJ5188" s="8"/>
      <c r="SHK5188" s="8"/>
      <c r="SHL5188" s="8"/>
      <c r="SHM5188" s="8"/>
      <c r="SHN5188" s="8"/>
      <c r="SHO5188" s="8"/>
      <c r="SHP5188" s="8"/>
      <c r="SHQ5188" s="8"/>
      <c r="SHR5188" s="8"/>
      <c r="SHS5188" s="8"/>
      <c r="SHT5188" s="8"/>
      <c r="SHU5188" s="8"/>
      <c r="SHV5188" s="8"/>
      <c r="SHW5188" s="8"/>
      <c r="SHX5188" s="8"/>
      <c r="SHY5188" s="8"/>
      <c r="SHZ5188" s="8"/>
      <c r="SIA5188" s="8"/>
      <c r="SIB5188" s="8"/>
      <c r="SIC5188" s="8"/>
      <c r="SID5188" s="8"/>
      <c r="SIE5188" s="8"/>
      <c r="SIF5188" s="8"/>
      <c r="SIG5188" s="8"/>
      <c r="SIH5188" s="8"/>
      <c r="SII5188" s="8"/>
      <c r="SIJ5188" s="8"/>
      <c r="SIK5188" s="8"/>
      <c r="SIL5188" s="8"/>
      <c r="SIM5188" s="8"/>
      <c r="SIN5188" s="8"/>
      <c r="SIO5188" s="8"/>
      <c r="SIP5188" s="8"/>
      <c r="SIQ5188" s="8"/>
      <c r="SIR5188" s="8"/>
      <c r="SIS5188" s="8"/>
      <c r="SIT5188" s="8"/>
      <c r="SIU5188" s="8"/>
      <c r="SIV5188" s="8"/>
      <c r="SIW5188" s="8"/>
      <c r="SIX5188" s="8"/>
      <c r="SIY5188" s="8"/>
      <c r="SIZ5188" s="8"/>
      <c r="SJA5188" s="8"/>
      <c r="SJB5188" s="8"/>
      <c r="SJC5188" s="8"/>
      <c r="SJD5188" s="8"/>
      <c r="SJE5188" s="8"/>
      <c r="SJF5188" s="8"/>
      <c r="SJG5188" s="8"/>
      <c r="SJH5188" s="8"/>
      <c r="SJI5188" s="8"/>
      <c r="SJJ5188" s="8"/>
      <c r="SJK5188" s="8"/>
      <c r="SJL5188" s="8"/>
      <c r="SJM5188" s="8"/>
      <c r="SJN5188" s="8"/>
      <c r="SJO5188" s="8"/>
      <c r="SJP5188" s="8"/>
      <c r="SJQ5188" s="8"/>
      <c r="SJR5188" s="8"/>
      <c r="SJS5188" s="8"/>
      <c r="SJT5188" s="8"/>
      <c r="SJU5188" s="8"/>
      <c r="SJV5188" s="8"/>
      <c r="SJW5188" s="8"/>
      <c r="SJX5188" s="8"/>
      <c r="SJY5188" s="8"/>
      <c r="SJZ5188" s="8"/>
      <c r="SKA5188" s="8"/>
      <c r="SKB5188" s="8"/>
      <c r="SKC5188" s="8"/>
      <c r="SKD5188" s="8"/>
      <c r="SKE5188" s="8"/>
      <c r="SKF5188" s="8"/>
      <c r="SKG5188" s="8"/>
      <c r="SKH5188" s="8"/>
      <c r="SKI5188" s="8"/>
      <c r="SKJ5188" s="8"/>
      <c r="SKK5188" s="8"/>
      <c r="SKL5188" s="8"/>
      <c r="SKM5188" s="8"/>
      <c r="SKN5188" s="8"/>
      <c r="SKO5188" s="8"/>
      <c r="SKP5188" s="8"/>
      <c r="SKQ5188" s="8"/>
      <c r="SKR5188" s="8"/>
      <c r="SKS5188" s="8"/>
      <c r="SKT5188" s="8"/>
      <c r="SKU5188" s="8"/>
      <c r="SKV5188" s="8"/>
      <c r="SKW5188" s="8"/>
      <c r="SKX5188" s="8"/>
      <c r="SKY5188" s="8"/>
      <c r="SKZ5188" s="8"/>
      <c r="SLA5188" s="8"/>
      <c r="SLB5188" s="8"/>
      <c r="SLC5188" s="8"/>
      <c r="SLD5188" s="8"/>
      <c r="SLE5188" s="8"/>
      <c r="SLF5188" s="8"/>
      <c r="SLG5188" s="8"/>
      <c r="SLH5188" s="8"/>
      <c r="SLI5188" s="8"/>
      <c r="SLJ5188" s="8"/>
      <c r="SLK5188" s="8"/>
      <c r="SLL5188" s="8"/>
      <c r="SLM5188" s="8"/>
      <c r="SLN5188" s="8"/>
      <c r="SLO5188" s="8"/>
      <c r="SLP5188" s="8"/>
      <c r="SLQ5188" s="8"/>
      <c r="SLR5188" s="8"/>
      <c r="SLS5188" s="8"/>
      <c r="SLT5188" s="8"/>
      <c r="SLU5188" s="8"/>
      <c r="SLV5188" s="8"/>
      <c r="SLW5188" s="8"/>
      <c r="SLX5188" s="8"/>
      <c r="SLY5188" s="8"/>
      <c r="SLZ5188" s="8"/>
      <c r="SMA5188" s="8"/>
      <c r="SMB5188" s="8"/>
      <c r="SMC5188" s="8"/>
      <c r="SMD5188" s="8"/>
      <c r="SME5188" s="8"/>
      <c r="SMF5188" s="8"/>
      <c r="SMG5188" s="8"/>
      <c r="SMH5188" s="8"/>
      <c r="SMI5188" s="8"/>
      <c r="SMJ5188" s="8"/>
      <c r="SMK5188" s="8"/>
      <c r="SML5188" s="8"/>
      <c r="SMM5188" s="8"/>
      <c r="SMN5188" s="8"/>
      <c r="SMO5188" s="8"/>
      <c r="SMP5188" s="8"/>
      <c r="SMQ5188" s="8"/>
      <c r="SMR5188" s="8"/>
      <c r="SMS5188" s="8"/>
      <c r="SMT5188" s="8"/>
      <c r="SMU5188" s="8"/>
      <c r="SMV5188" s="8"/>
      <c r="SMW5188" s="8"/>
      <c r="SMX5188" s="8"/>
      <c r="SMY5188" s="8"/>
      <c r="SMZ5188" s="8"/>
      <c r="SNA5188" s="8"/>
      <c r="SNB5188" s="8"/>
      <c r="SNC5188" s="8"/>
      <c r="SND5188" s="8"/>
      <c r="SNE5188" s="8"/>
      <c r="SNF5188" s="8"/>
      <c r="SNG5188" s="8"/>
      <c r="SNH5188" s="8"/>
      <c r="SNI5188" s="8"/>
      <c r="SNJ5188" s="8"/>
      <c r="SNK5188" s="8"/>
      <c r="SNL5188" s="8"/>
      <c r="SNM5188" s="8"/>
      <c r="SNN5188" s="8"/>
      <c r="SNO5188" s="8"/>
      <c r="SNP5188" s="8"/>
      <c r="SNQ5188" s="8"/>
      <c r="SNR5188" s="8"/>
      <c r="SNS5188" s="8"/>
      <c r="SNT5188" s="8"/>
      <c r="SNU5188" s="8"/>
      <c r="SNV5188" s="8"/>
      <c r="SNW5188" s="8"/>
      <c r="SNX5188" s="8"/>
      <c r="SNY5188" s="8"/>
      <c r="SNZ5188" s="8"/>
      <c r="SOA5188" s="8"/>
      <c r="SOB5188" s="8"/>
      <c r="SOC5188" s="8"/>
      <c r="SOD5188" s="8"/>
      <c r="SOE5188" s="8"/>
      <c r="SOF5188" s="8"/>
      <c r="SOG5188" s="8"/>
      <c r="SOH5188" s="8"/>
      <c r="SOI5188" s="8"/>
      <c r="SOJ5188" s="8"/>
      <c r="SOK5188" s="8"/>
      <c r="SOL5188" s="8"/>
      <c r="SOM5188" s="8"/>
      <c r="SON5188" s="8"/>
      <c r="SOO5188" s="8"/>
      <c r="SOP5188" s="8"/>
      <c r="SOQ5188" s="8"/>
      <c r="SOR5188" s="8"/>
      <c r="SOS5188" s="8"/>
      <c r="SOT5188" s="8"/>
      <c r="SOU5188" s="8"/>
      <c r="SOV5188" s="8"/>
      <c r="SOW5188" s="8"/>
      <c r="SOX5188" s="8"/>
      <c r="SOY5188" s="8"/>
      <c r="SOZ5188" s="8"/>
      <c r="SPA5188" s="8"/>
      <c r="SPB5188" s="8"/>
      <c r="SPC5188" s="8"/>
      <c r="SPD5188" s="8"/>
      <c r="SPE5188" s="8"/>
      <c r="SPF5188" s="8"/>
      <c r="SPG5188" s="8"/>
      <c r="SPH5188" s="8"/>
      <c r="SPI5188" s="8"/>
      <c r="SPJ5188" s="8"/>
      <c r="SPK5188" s="8"/>
      <c r="SPL5188" s="8"/>
      <c r="SPM5188" s="8"/>
      <c r="SPN5188" s="8"/>
      <c r="SPO5188" s="8"/>
      <c r="SPP5188" s="8"/>
      <c r="SPQ5188" s="8"/>
      <c r="SPR5188" s="8"/>
      <c r="SPS5188" s="8"/>
      <c r="SPT5188" s="8"/>
      <c r="SPU5188" s="8"/>
      <c r="SPV5188" s="8"/>
      <c r="SPW5188" s="8"/>
      <c r="SPX5188" s="8"/>
      <c r="SPY5188" s="8"/>
      <c r="SPZ5188" s="8"/>
      <c r="SQA5188" s="8"/>
      <c r="SQB5188" s="8"/>
      <c r="SQC5188" s="8"/>
      <c r="SQD5188" s="8"/>
      <c r="SQE5188" s="8"/>
      <c r="SQF5188" s="8"/>
      <c r="SQG5188" s="8"/>
      <c r="SQH5188" s="8"/>
      <c r="SQI5188" s="8"/>
      <c r="SQJ5188" s="8"/>
      <c r="SQK5188" s="8"/>
      <c r="SQL5188" s="8"/>
      <c r="SQM5188" s="8"/>
      <c r="SQN5188" s="8"/>
      <c r="SQO5188" s="8"/>
      <c r="SQP5188" s="8"/>
      <c r="SQQ5188" s="8"/>
      <c r="SQR5188" s="8"/>
      <c r="SQS5188" s="8"/>
      <c r="SQT5188" s="8"/>
      <c r="SQU5188" s="8"/>
      <c r="SQV5188" s="8"/>
      <c r="SQW5188" s="8"/>
      <c r="SQX5188" s="8"/>
      <c r="SQY5188" s="8"/>
      <c r="SQZ5188" s="8"/>
      <c r="SRA5188" s="8"/>
      <c r="SRB5188" s="8"/>
      <c r="SRC5188" s="8"/>
      <c r="SRD5188" s="8"/>
      <c r="SRE5188" s="8"/>
      <c r="SRF5188" s="8"/>
      <c r="SRG5188" s="8"/>
      <c r="SRH5188" s="8"/>
      <c r="SRI5188" s="8"/>
      <c r="SRJ5188" s="8"/>
      <c r="SRK5188" s="8"/>
      <c r="SRL5188" s="8"/>
      <c r="SRM5188" s="8"/>
      <c r="SRN5188" s="8"/>
      <c r="SRO5188" s="8"/>
      <c r="SRP5188" s="8"/>
      <c r="SRQ5188" s="8"/>
      <c r="SRR5188" s="8"/>
      <c r="SRS5188" s="8"/>
      <c r="SRT5188" s="8"/>
      <c r="SRU5188" s="8"/>
      <c r="SRV5188" s="8"/>
      <c r="SRW5188" s="8"/>
      <c r="SRX5188" s="8"/>
      <c r="SRY5188" s="8"/>
      <c r="SRZ5188" s="8"/>
      <c r="SSA5188" s="8"/>
      <c r="SSB5188" s="8"/>
      <c r="SSC5188" s="8"/>
      <c r="SSD5188" s="8"/>
      <c r="SSE5188" s="8"/>
      <c r="SSF5188" s="8"/>
      <c r="SSG5188" s="8"/>
      <c r="SSH5188" s="8"/>
      <c r="SSI5188" s="8"/>
      <c r="SSJ5188" s="8"/>
      <c r="SSK5188" s="8"/>
      <c r="SSL5188" s="8"/>
      <c r="SSM5188" s="8"/>
      <c r="SSN5188" s="8"/>
      <c r="SSO5188" s="8"/>
      <c r="SSP5188" s="8"/>
      <c r="SSQ5188" s="8"/>
      <c r="SSR5188" s="8"/>
      <c r="SSS5188" s="8"/>
      <c r="SST5188" s="8"/>
      <c r="SSU5188" s="8"/>
      <c r="SSV5188" s="8"/>
      <c r="SSW5188" s="8"/>
      <c r="SSX5188" s="8"/>
      <c r="SSY5188" s="8"/>
      <c r="SSZ5188" s="8"/>
      <c r="STA5188" s="8"/>
      <c r="STB5188" s="8"/>
      <c r="STC5188" s="8"/>
      <c r="STD5188" s="8"/>
      <c r="STE5188" s="8"/>
      <c r="STF5188" s="8"/>
      <c r="STG5188" s="8"/>
      <c r="STH5188" s="8"/>
      <c r="STI5188" s="8"/>
      <c r="STJ5188" s="8"/>
      <c r="STK5188" s="8"/>
      <c r="STL5188" s="8"/>
      <c r="STM5188" s="8"/>
      <c r="STN5188" s="8"/>
      <c r="STO5188" s="8"/>
      <c r="STP5188" s="8"/>
      <c r="STQ5188" s="8"/>
      <c r="STR5188" s="8"/>
      <c r="STS5188" s="8"/>
      <c r="STT5188" s="8"/>
      <c r="STU5188" s="8"/>
      <c r="STV5188" s="8"/>
      <c r="STW5188" s="8"/>
      <c r="STX5188" s="8"/>
      <c r="STY5188" s="8"/>
      <c r="STZ5188" s="8"/>
      <c r="SUA5188" s="8"/>
      <c r="SUB5188" s="8"/>
      <c r="SUC5188" s="8"/>
      <c r="SUD5188" s="8"/>
      <c r="SUE5188" s="8"/>
      <c r="SUF5188" s="8"/>
      <c r="SUG5188" s="8"/>
      <c r="SUH5188" s="8"/>
      <c r="SUI5188" s="8"/>
      <c r="SUJ5188" s="8"/>
      <c r="SUK5188" s="8"/>
      <c r="SUL5188" s="8"/>
      <c r="SUM5188" s="8"/>
      <c r="SUN5188" s="8"/>
      <c r="SUO5188" s="8"/>
      <c r="SUP5188" s="8"/>
      <c r="SUQ5188" s="8"/>
      <c r="SUR5188" s="8"/>
      <c r="SUS5188" s="8"/>
      <c r="SUT5188" s="8"/>
      <c r="SUU5188" s="8"/>
      <c r="SUV5188" s="8"/>
      <c r="SUW5188" s="8"/>
      <c r="SUX5188" s="8"/>
      <c r="SUY5188" s="8"/>
      <c r="SUZ5188" s="8"/>
      <c r="SVA5188" s="8"/>
      <c r="SVB5188" s="8"/>
      <c r="SVC5188" s="8"/>
      <c r="SVD5188" s="8"/>
      <c r="SVE5188" s="8"/>
      <c r="SVF5188" s="8"/>
      <c r="SVG5188" s="8"/>
      <c r="SVH5188" s="8"/>
      <c r="SVI5188" s="8"/>
      <c r="SVJ5188" s="8"/>
      <c r="SVK5188" s="8"/>
      <c r="SVL5188" s="8"/>
      <c r="SVM5188" s="8"/>
      <c r="SVN5188" s="8"/>
      <c r="SVO5188" s="8"/>
      <c r="SVP5188" s="8"/>
      <c r="SVQ5188" s="8"/>
      <c r="SVR5188" s="8"/>
      <c r="SVS5188" s="8"/>
      <c r="SVT5188" s="8"/>
      <c r="SVU5188" s="8"/>
      <c r="SVV5188" s="8"/>
      <c r="SVW5188" s="8"/>
      <c r="SVX5188" s="8"/>
      <c r="SVY5188" s="8"/>
      <c r="SVZ5188" s="8"/>
      <c r="SWA5188" s="8"/>
      <c r="SWB5188" s="8"/>
      <c r="SWC5188" s="8"/>
      <c r="SWD5188" s="8"/>
      <c r="SWE5188" s="8"/>
      <c r="SWF5188" s="8"/>
      <c r="SWG5188" s="8"/>
      <c r="SWH5188" s="8"/>
      <c r="SWI5188" s="8"/>
      <c r="SWJ5188" s="8"/>
      <c r="SWK5188" s="8"/>
      <c r="SWL5188" s="8"/>
      <c r="SWM5188" s="8"/>
      <c r="SWN5188" s="8"/>
      <c r="SWO5188" s="8"/>
      <c r="SWP5188" s="8"/>
      <c r="SWQ5188" s="8"/>
      <c r="SWR5188" s="8"/>
      <c r="SWS5188" s="8"/>
      <c r="SWT5188" s="8"/>
      <c r="SWU5188" s="8"/>
      <c r="SWV5188" s="8"/>
      <c r="SWW5188" s="8"/>
      <c r="SWX5188" s="8"/>
      <c r="SWY5188" s="8"/>
      <c r="SWZ5188" s="8"/>
      <c r="SXA5188" s="8"/>
      <c r="SXB5188" s="8"/>
      <c r="SXC5188" s="8"/>
      <c r="SXD5188" s="8"/>
      <c r="SXE5188" s="8"/>
      <c r="SXF5188" s="8"/>
      <c r="SXG5188" s="8"/>
      <c r="SXH5188" s="8"/>
      <c r="SXI5188" s="8"/>
      <c r="SXJ5188" s="8"/>
      <c r="SXK5188" s="8"/>
      <c r="SXL5188" s="8"/>
      <c r="SXM5188" s="8"/>
      <c r="SXN5188" s="8"/>
      <c r="SXO5188" s="8"/>
      <c r="SXP5188" s="8"/>
      <c r="SXQ5188" s="8"/>
      <c r="SXR5188" s="8"/>
      <c r="SXS5188" s="8"/>
      <c r="SXT5188" s="8"/>
      <c r="SXU5188" s="8"/>
      <c r="SXV5188" s="8"/>
      <c r="SXW5188" s="8"/>
      <c r="SXX5188" s="8"/>
      <c r="SXY5188" s="8"/>
      <c r="SXZ5188" s="8"/>
      <c r="SYA5188" s="8"/>
      <c r="SYB5188" s="8"/>
      <c r="SYC5188" s="8"/>
      <c r="SYD5188" s="8"/>
      <c r="SYE5188" s="8"/>
      <c r="SYF5188" s="8"/>
      <c r="SYG5188" s="8"/>
      <c r="SYH5188" s="8"/>
      <c r="SYI5188" s="8"/>
      <c r="SYJ5188" s="8"/>
      <c r="SYK5188" s="8"/>
      <c r="SYL5188" s="8"/>
      <c r="SYM5188" s="8"/>
      <c r="SYN5188" s="8"/>
      <c r="SYO5188" s="8"/>
      <c r="SYP5188" s="8"/>
      <c r="SYQ5188" s="8"/>
      <c r="SYR5188" s="8"/>
      <c r="SYS5188" s="8"/>
      <c r="SYT5188" s="8"/>
      <c r="SYU5188" s="8"/>
      <c r="SYV5188" s="8"/>
      <c r="SYW5188" s="8"/>
      <c r="SYX5188" s="8"/>
      <c r="SYY5188" s="8"/>
      <c r="SYZ5188" s="8"/>
      <c r="SZA5188" s="8"/>
      <c r="SZB5188" s="8"/>
      <c r="SZC5188" s="8"/>
      <c r="SZD5188" s="8"/>
      <c r="SZE5188" s="8"/>
      <c r="SZF5188" s="8"/>
      <c r="SZG5188" s="8"/>
      <c r="SZH5188" s="8"/>
      <c r="SZI5188" s="8"/>
      <c r="SZJ5188" s="8"/>
      <c r="SZK5188" s="8"/>
      <c r="SZL5188" s="8"/>
      <c r="SZM5188" s="8"/>
      <c r="SZN5188" s="8"/>
      <c r="SZO5188" s="8"/>
      <c r="SZP5188" s="8"/>
      <c r="SZQ5188" s="8"/>
      <c r="SZR5188" s="8"/>
      <c r="SZS5188" s="8"/>
      <c r="SZT5188" s="8"/>
      <c r="SZU5188" s="8"/>
      <c r="SZV5188" s="8"/>
      <c r="SZW5188" s="8"/>
      <c r="SZX5188" s="8"/>
      <c r="SZY5188" s="8"/>
      <c r="SZZ5188" s="8"/>
      <c r="TAA5188" s="8"/>
      <c r="TAB5188" s="8"/>
      <c r="TAC5188" s="8"/>
      <c r="TAD5188" s="8"/>
      <c r="TAE5188" s="8"/>
      <c r="TAF5188" s="8"/>
      <c r="TAG5188" s="8"/>
      <c r="TAH5188" s="8"/>
      <c r="TAI5188" s="8"/>
      <c r="TAJ5188" s="8"/>
      <c r="TAK5188" s="8"/>
      <c r="TAL5188" s="8"/>
      <c r="TAM5188" s="8"/>
      <c r="TAN5188" s="8"/>
      <c r="TAO5188" s="8"/>
      <c r="TAP5188" s="8"/>
      <c r="TAQ5188" s="8"/>
      <c r="TAR5188" s="8"/>
      <c r="TAS5188" s="8"/>
      <c r="TAT5188" s="8"/>
      <c r="TAU5188" s="8"/>
      <c r="TAV5188" s="8"/>
      <c r="TAW5188" s="8"/>
      <c r="TAX5188" s="8"/>
      <c r="TAY5188" s="8"/>
      <c r="TAZ5188" s="8"/>
      <c r="TBA5188" s="8"/>
      <c r="TBB5188" s="8"/>
      <c r="TBC5188" s="8"/>
      <c r="TBD5188" s="8"/>
      <c r="TBE5188" s="8"/>
      <c r="TBF5188" s="8"/>
      <c r="TBG5188" s="8"/>
      <c r="TBH5188" s="8"/>
      <c r="TBI5188" s="8"/>
      <c r="TBJ5188" s="8"/>
      <c r="TBK5188" s="8"/>
      <c r="TBL5188" s="8"/>
      <c r="TBM5188" s="8"/>
      <c r="TBN5188" s="8"/>
      <c r="TBO5188" s="8"/>
      <c r="TBP5188" s="8"/>
      <c r="TBQ5188" s="8"/>
      <c r="TBR5188" s="8"/>
      <c r="TBS5188" s="8"/>
      <c r="TBT5188" s="8"/>
      <c r="TBU5188" s="8"/>
      <c r="TBV5188" s="8"/>
      <c r="TBW5188" s="8"/>
      <c r="TBX5188" s="8"/>
      <c r="TBY5188" s="8"/>
      <c r="TBZ5188" s="8"/>
      <c r="TCA5188" s="8"/>
      <c r="TCB5188" s="8"/>
      <c r="TCC5188" s="8"/>
      <c r="TCD5188" s="8"/>
      <c r="TCE5188" s="8"/>
      <c r="TCF5188" s="8"/>
      <c r="TCG5188" s="8"/>
      <c r="TCH5188" s="8"/>
      <c r="TCI5188" s="8"/>
      <c r="TCJ5188" s="8"/>
      <c r="TCK5188" s="8"/>
      <c r="TCL5188" s="8"/>
      <c r="TCM5188" s="8"/>
      <c r="TCN5188" s="8"/>
      <c r="TCO5188" s="8"/>
      <c r="TCP5188" s="8"/>
      <c r="TCQ5188" s="8"/>
      <c r="TCR5188" s="8"/>
      <c r="TCS5188" s="8"/>
      <c r="TCT5188" s="8"/>
      <c r="TCU5188" s="8"/>
      <c r="TCV5188" s="8"/>
      <c r="TCW5188" s="8"/>
      <c r="TCX5188" s="8"/>
      <c r="TCY5188" s="8"/>
      <c r="TCZ5188" s="8"/>
      <c r="TDA5188" s="8"/>
      <c r="TDB5188" s="8"/>
      <c r="TDC5188" s="8"/>
      <c r="TDD5188" s="8"/>
      <c r="TDE5188" s="8"/>
      <c r="TDF5188" s="8"/>
      <c r="TDG5188" s="8"/>
      <c r="TDH5188" s="8"/>
      <c r="TDI5188" s="8"/>
      <c r="TDJ5188" s="8"/>
      <c r="TDK5188" s="8"/>
      <c r="TDL5188" s="8"/>
      <c r="TDM5188" s="8"/>
      <c r="TDN5188" s="8"/>
      <c r="TDO5188" s="8"/>
      <c r="TDP5188" s="8"/>
      <c r="TDQ5188" s="8"/>
      <c r="TDR5188" s="8"/>
      <c r="TDS5188" s="8"/>
      <c r="TDT5188" s="8"/>
      <c r="TDU5188" s="8"/>
      <c r="TDV5188" s="8"/>
      <c r="TDW5188" s="8"/>
      <c r="TDX5188" s="8"/>
      <c r="TDY5188" s="8"/>
      <c r="TDZ5188" s="8"/>
      <c r="TEA5188" s="8"/>
      <c r="TEB5188" s="8"/>
      <c r="TEC5188" s="8"/>
      <c r="TED5188" s="8"/>
      <c r="TEE5188" s="8"/>
      <c r="TEF5188" s="8"/>
      <c r="TEG5188" s="8"/>
      <c r="TEH5188" s="8"/>
      <c r="TEI5188" s="8"/>
      <c r="TEJ5188" s="8"/>
      <c r="TEK5188" s="8"/>
      <c r="TEL5188" s="8"/>
      <c r="TEM5188" s="8"/>
      <c r="TEN5188" s="8"/>
      <c r="TEO5188" s="8"/>
      <c r="TEP5188" s="8"/>
      <c r="TEQ5188" s="8"/>
      <c r="TER5188" s="8"/>
      <c r="TES5188" s="8"/>
      <c r="TET5188" s="8"/>
      <c r="TEU5188" s="8"/>
      <c r="TEV5188" s="8"/>
      <c r="TEW5188" s="8"/>
      <c r="TEX5188" s="8"/>
      <c r="TEY5188" s="8"/>
      <c r="TEZ5188" s="8"/>
      <c r="TFA5188" s="8"/>
      <c r="TFB5188" s="8"/>
      <c r="TFC5188" s="8"/>
      <c r="TFD5188" s="8"/>
      <c r="TFE5188" s="8"/>
      <c r="TFF5188" s="8"/>
      <c r="TFG5188" s="8"/>
      <c r="TFH5188" s="8"/>
      <c r="TFI5188" s="8"/>
      <c r="TFJ5188" s="8"/>
      <c r="TFK5188" s="8"/>
      <c r="TFL5188" s="8"/>
      <c r="TFM5188" s="8"/>
      <c r="TFN5188" s="8"/>
      <c r="TFO5188" s="8"/>
      <c r="TFP5188" s="8"/>
      <c r="TFQ5188" s="8"/>
      <c r="TFR5188" s="8"/>
      <c r="TFS5188" s="8"/>
      <c r="TFT5188" s="8"/>
      <c r="TFU5188" s="8"/>
      <c r="TFV5188" s="8"/>
      <c r="TFW5188" s="8"/>
      <c r="TFX5188" s="8"/>
      <c r="TFY5188" s="8"/>
      <c r="TFZ5188" s="8"/>
      <c r="TGA5188" s="8"/>
      <c r="TGB5188" s="8"/>
      <c r="TGC5188" s="8"/>
      <c r="TGD5188" s="8"/>
      <c r="TGE5188" s="8"/>
      <c r="TGF5188" s="8"/>
      <c r="TGG5188" s="8"/>
      <c r="TGH5188" s="8"/>
      <c r="TGI5188" s="8"/>
      <c r="TGJ5188" s="8"/>
      <c r="TGK5188" s="8"/>
      <c r="TGL5188" s="8"/>
      <c r="TGM5188" s="8"/>
      <c r="TGN5188" s="8"/>
      <c r="TGO5188" s="8"/>
      <c r="TGP5188" s="8"/>
      <c r="TGQ5188" s="8"/>
      <c r="TGR5188" s="8"/>
      <c r="TGS5188" s="8"/>
      <c r="TGT5188" s="8"/>
      <c r="TGU5188" s="8"/>
      <c r="TGV5188" s="8"/>
      <c r="TGW5188" s="8"/>
      <c r="TGX5188" s="8"/>
      <c r="TGY5188" s="8"/>
      <c r="TGZ5188" s="8"/>
      <c r="THA5188" s="8"/>
      <c r="THB5188" s="8"/>
      <c r="THC5188" s="8"/>
      <c r="THD5188" s="8"/>
      <c r="THE5188" s="8"/>
      <c r="THF5188" s="8"/>
      <c r="THG5188" s="8"/>
      <c r="THH5188" s="8"/>
      <c r="THI5188" s="8"/>
      <c r="THJ5188" s="8"/>
      <c r="THK5188" s="8"/>
      <c r="THL5188" s="8"/>
      <c r="THM5188" s="8"/>
      <c r="THN5188" s="8"/>
      <c r="THO5188" s="8"/>
      <c r="THP5188" s="8"/>
      <c r="THQ5188" s="8"/>
      <c r="THR5188" s="8"/>
      <c r="THS5188" s="8"/>
      <c r="THT5188" s="8"/>
      <c r="THU5188" s="8"/>
      <c r="THV5188" s="8"/>
      <c r="THW5188" s="8"/>
      <c r="THX5188" s="8"/>
      <c r="THY5188" s="8"/>
      <c r="THZ5188" s="8"/>
      <c r="TIA5188" s="8"/>
      <c r="TIB5188" s="8"/>
      <c r="TIC5188" s="8"/>
      <c r="TID5188" s="8"/>
      <c r="TIE5188" s="8"/>
      <c r="TIF5188" s="8"/>
      <c r="TIG5188" s="8"/>
      <c r="TIH5188" s="8"/>
      <c r="TII5188" s="8"/>
      <c r="TIJ5188" s="8"/>
      <c r="TIK5188" s="8"/>
      <c r="TIL5188" s="8"/>
      <c r="TIM5188" s="8"/>
      <c r="TIN5188" s="8"/>
      <c r="TIO5188" s="8"/>
      <c r="TIP5188" s="8"/>
      <c r="TIQ5188" s="8"/>
      <c r="TIR5188" s="8"/>
      <c r="TIS5188" s="8"/>
      <c r="TIT5188" s="8"/>
      <c r="TIU5188" s="8"/>
      <c r="TIV5188" s="8"/>
      <c r="TIW5188" s="8"/>
      <c r="TIX5188" s="8"/>
      <c r="TIY5188" s="8"/>
      <c r="TIZ5188" s="8"/>
      <c r="TJA5188" s="8"/>
      <c r="TJB5188" s="8"/>
      <c r="TJC5188" s="8"/>
      <c r="TJD5188" s="8"/>
      <c r="TJE5188" s="8"/>
      <c r="TJF5188" s="8"/>
      <c r="TJG5188" s="8"/>
      <c r="TJH5188" s="8"/>
      <c r="TJI5188" s="8"/>
      <c r="TJJ5188" s="8"/>
      <c r="TJK5188" s="8"/>
      <c r="TJL5188" s="8"/>
      <c r="TJM5188" s="8"/>
      <c r="TJN5188" s="8"/>
      <c r="TJO5188" s="8"/>
      <c r="TJP5188" s="8"/>
      <c r="TJQ5188" s="8"/>
      <c r="TJR5188" s="8"/>
      <c r="TJS5188" s="8"/>
      <c r="TJT5188" s="8"/>
      <c r="TJU5188" s="8"/>
      <c r="TJV5188" s="8"/>
      <c r="TJW5188" s="8"/>
      <c r="TJX5188" s="8"/>
      <c r="TJY5188" s="8"/>
      <c r="TJZ5188" s="8"/>
      <c r="TKA5188" s="8"/>
      <c r="TKB5188" s="8"/>
      <c r="TKC5188" s="8"/>
      <c r="TKD5188" s="8"/>
      <c r="TKE5188" s="8"/>
      <c r="TKF5188" s="8"/>
      <c r="TKG5188" s="8"/>
      <c r="TKH5188" s="8"/>
      <c r="TKI5188" s="8"/>
      <c r="TKJ5188" s="8"/>
      <c r="TKK5188" s="8"/>
      <c r="TKL5188" s="8"/>
      <c r="TKM5188" s="8"/>
      <c r="TKN5188" s="8"/>
      <c r="TKO5188" s="8"/>
      <c r="TKP5188" s="8"/>
      <c r="TKQ5188" s="8"/>
      <c r="TKR5188" s="8"/>
      <c r="TKS5188" s="8"/>
      <c r="TKT5188" s="8"/>
      <c r="TKU5188" s="8"/>
      <c r="TKV5188" s="8"/>
      <c r="TKW5188" s="8"/>
      <c r="TKX5188" s="8"/>
      <c r="TKY5188" s="8"/>
      <c r="TKZ5188" s="8"/>
      <c r="TLA5188" s="8"/>
      <c r="TLB5188" s="8"/>
      <c r="TLC5188" s="8"/>
      <c r="TLD5188" s="8"/>
      <c r="TLE5188" s="8"/>
      <c r="TLF5188" s="8"/>
      <c r="TLG5188" s="8"/>
      <c r="TLH5188" s="8"/>
      <c r="TLI5188" s="8"/>
      <c r="TLJ5188" s="8"/>
      <c r="TLK5188" s="8"/>
      <c r="TLL5188" s="8"/>
      <c r="TLM5188" s="8"/>
      <c r="TLN5188" s="8"/>
      <c r="TLO5188" s="8"/>
      <c r="TLP5188" s="8"/>
      <c r="TLQ5188" s="8"/>
      <c r="TLR5188" s="8"/>
      <c r="TLS5188" s="8"/>
      <c r="TLT5188" s="8"/>
      <c r="TLU5188" s="8"/>
      <c r="TLV5188" s="8"/>
      <c r="TLW5188" s="8"/>
      <c r="TLX5188" s="8"/>
      <c r="TLY5188" s="8"/>
      <c r="TLZ5188" s="8"/>
      <c r="TMA5188" s="8"/>
      <c r="TMB5188" s="8"/>
      <c r="TMC5188" s="8"/>
      <c r="TMD5188" s="8"/>
      <c r="TME5188" s="8"/>
      <c r="TMF5188" s="8"/>
      <c r="TMG5188" s="8"/>
      <c r="TMH5188" s="8"/>
      <c r="TMI5188" s="8"/>
      <c r="TMJ5188" s="8"/>
      <c r="TMK5188" s="8"/>
      <c r="TML5188" s="8"/>
      <c r="TMM5188" s="8"/>
      <c r="TMN5188" s="8"/>
      <c r="TMO5188" s="8"/>
      <c r="TMP5188" s="8"/>
      <c r="TMQ5188" s="8"/>
      <c r="TMR5188" s="8"/>
      <c r="TMS5188" s="8"/>
      <c r="TMT5188" s="8"/>
      <c r="TMU5188" s="8"/>
      <c r="TMV5188" s="8"/>
      <c r="TMW5188" s="8"/>
      <c r="TMX5188" s="8"/>
      <c r="TMY5188" s="8"/>
      <c r="TMZ5188" s="8"/>
      <c r="TNA5188" s="8"/>
      <c r="TNB5188" s="8"/>
      <c r="TNC5188" s="8"/>
      <c r="TND5188" s="8"/>
      <c r="TNE5188" s="8"/>
      <c r="TNF5188" s="8"/>
      <c r="TNG5188" s="8"/>
      <c r="TNH5188" s="8"/>
      <c r="TNI5188" s="8"/>
      <c r="TNJ5188" s="8"/>
      <c r="TNK5188" s="8"/>
      <c r="TNL5188" s="8"/>
      <c r="TNM5188" s="8"/>
      <c r="TNN5188" s="8"/>
      <c r="TNO5188" s="8"/>
      <c r="TNP5188" s="8"/>
      <c r="TNQ5188" s="8"/>
      <c r="TNR5188" s="8"/>
      <c r="TNS5188" s="8"/>
      <c r="TNT5188" s="8"/>
      <c r="TNU5188" s="8"/>
      <c r="TNV5188" s="8"/>
      <c r="TNW5188" s="8"/>
      <c r="TNX5188" s="8"/>
      <c r="TNY5188" s="8"/>
      <c r="TNZ5188" s="8"/>
      <c r="TOA5188" s="8"/>
      <c r="TOB5188" s="8"/>
      <c r="TOC5188" s="8"/>
      <c r="TOD5188" s="8"/>
      <c r="TOE5188" s="8"/>
      <c r="TOF5188" s="8"/>
      <c r="TOG5188" s="8"/>
      <c r="TOH5188" s="8"/>
      <c r="TOI5188" s="8"/>
      <c r="TOJ5188" s="8"/>
      <c r="TOK5188" s="8"/>
      <c r="TOL5188" s="8"/>
      <c r="TOM5188" s="8"/>
      <c r="TON5188" s="8"/>
      <c r="TOO5188" s="8"/>
      <c r="TOP5188" s="8"/>
      <c r="TOQ5188" s="8"/>
      <c r="TOR5188" s="8"/>
      <c r="TOS5188" s="8"/>
      <c r="TOT5188" s="8"/>
      <c r="TOU5188" s="8"/>
      <c r="TOV5188" s="8"/>
      <c r="TOW5188" s="8"/>
      <c r="TOX5188" s="8"/>
      <c r="TOY5188" s="8"/>
      <c r="TOZ5188" s="8"/>
      <c r="TPA5188" s="8"/>
      <c r="TPB5188" s="8"/>
      <c r="TPC5188" s="8"/>
      <c r="TPD5188" s="8"/>
      <c r="TPE5188" s="8"/>
      <c r="TPF5188" s="8"/>
      <c r="TPG5188" s="8"/>
      <c r="TPH5188" s="8"/>
      <c r="TPI5188" s="8"/>
      <c r="TPJ5188" s="8"/>
      <c r="TPK5188" s="8"/>
      <c r="TPL5188" s="8"/>
      <c r="TPM5188" s="8"/>
      <c r="TPN5188" s="8"/>
      <c r="TPO5188" s="8"/>
      <c r="TPP5188" s="8"/>
      <c r="TPQ5188" s="8"/>
      <c r="TPR5188" s="8"/>
      <c r="TPS5188" s="8"/>
      <c r="TPT5188" s="8"/>
      <c r="TPU5188" s="8"/>
      <c r="TPV5188" s="8"/>
      <c r="TPW5188" s="8"/>
      <c r="TPX5188" s="8"/>
      <c r="TPY5188" s="8"/>
      <c r="TPZ5188" s="8"/>
      <c r="TQA5188" s="8"/>
      <c r="TQB5188" s="8"/>
      <c r="TQC5188" s="8"/>
      <c r="TQD5188" s="8"/>
      <c r="TQE5188" s="8"/>
      <c r="TQF5188" s="8"/>
      <c r="TQG5188" s="8"/>
      <c r="TQH5188" s="8"/>
      <c r="TQI5188" s="8"/>
      <c r="TQJ5188" s="8"/>
      <c r="TQK5188" s="8"/>
      <c r="TQL5188" s="8"/>
      <c r="TQM5188" s="8"/>
      <c r="TQN5188" s="8"/>
      <c r="TQO5188" s="8"/>
      <c r="TQP5188" s="8"/>
      <c r="TQQ5188" s="8"/>
      <c r="TQR5188" s="8"/>
      <c r="TQS5188" s="8"/>
      <c r="TQT5188" s="8"/>
      <c r="TQU5188" s="8"/>
      <c r="TQV5188" s="8"/>
      <c r="TQW5188" s="8"/>
      <c r="TQX5188" s="8"/>
      <c r="TQY5188" s="8"/>
      <c r="TQZ5188" s="8"/>
      <c r="TRA5188" s="8"/>
      <c r="TRB5188" s="8"/>
      <c r="TRC5188" s="8"/>
      <c r="TRD5188" s="8"/>
      <c r="TRE5188" s="8"/>
      <c r="TRF5188" s="8"/>
      <c r="TRG5188" s="8"/>
      <c r="TRH5188" s="8"/>
      <c r="TRI5188" s="8"/>
      <c r="TRJ5188" s="8"/>
      <c r="TRK5188" s="8"/>
      <c r="TRL5188" s="8"/>
      <c r="TRM5188" s="8"/>
      <c r="TRN5188" s="8"/>
      <c r="TRO5188" s="8"/>
      <c r="TRP5188" s="8"/>
      <c r="TRQ5188" s="8"/>
      <c r="TRR5188" s="8"/>
      <c r="TRS5188" s="8"/>
      <c r="TRT5188" s="8"/>
      <c r="TRU5188" s="8"/>
      <c r="TRV5188" s="8"/>
      <c r="TRW5188" s="8"/>
      <c r="TRX5188" s="8"/>
      <c r="TRY5188" s="8"/>
      <c r="TRZ5188" s="8"/>
      <c r="TSA5188" s="8"/>
      <c r="TSB5188" s="8"/>
      <c r="TSC5188" s="8"/>
      <c r="TSD5188" s="8"/>
      <c r="TSE5188" s="8"/>
      <c r="TSF5188" s="8"/>
      <c r="TSG5188" s="8"/>
      <c r="TSH5188" s="8"/>
      <c r="TSI5188" s="8"/>
      <c r="TSJ5188" s="8"/>
      <c r="TSK5188" s="8"/>
      <c r="TSL5188" s="8"/>
      <c r="TSM5188" s="8"/>
      <c r="TSN5188" s="8"/>
      <c r="TSO5188" s="8"/>
      <c r="TSP5188" s="8"/>
      <c r="TSQ5188" s="8"/>
      <c r="TSR5188" s="8"/>
      <c r="TSS5188" s="8"/>
      <c r="TST5188" s="8"/>
      <c r="TSU5188" s="8"/>
      <c r="TSV5188" s="8"/>
      <c r="TSW5188" s="8"/>
      <c r="TSX5188" s="8"/>
      <c r="TSY5188" s="8"/>
      <c r="TSZ5188" s="8"/>
      <c r="TTA5188" s="8"/>
      <c r="TTB5188" s="8"/>
      <c r="TTC5188" s="8"/>
      <c r="TTD5188" s="8"/>
      <c r="TTE5188" s="8"/>
      <c r="TTF5188" s="8"/>
      <c r="TTG5188" s="8"/>
      <c r="TTH5188" s="8"/>
      <c r="TTI5188" s="8"/>
      <c r="TTJ5188" s="8"/>
      <c r="TTK5188" s="8"/>
      <c r="TTL5188" s="8"/>
      <c r="TTM5188" s="8"/>
      <c r="TTN5188" s="8"/>
      <c r="TTO5188" s="8"/>
      <c r="TTP5188" s="8"/>
      <c r="TTQ5188" s="8"/>
      <c r="TTR5188" s="8"/>
      <c r="TTS5188" s="8"/>
      <c r="TTT5188" s="8"/>
      <c r="TTU5188" s="8"/>
      <c r="TTV5188" s="8"/>
      <c r="TTW5188" s="8"/>
      <c r="TTX5188" s="8"/>
      <c r="TTY5188" s="8"/>
      <c r="TTZ5188" s="8"/>
      <c r="TUA5188" s="8"/>
      <c r="TUB5188" s="8"/>
      <c r="TUC5188" s="8"/>
      <c r="TUD5188" s="8"/>
      <c r="TUE5188" s="8"/>
      <c r="TUF5188" s="8"/>
      <c r="TUG5188" s="8"/>
      <c r="TUH5188" s="8"/>
      <c r="TUI5188" s="8"/>
      <c r="TUJ5188" s="8"/>
      <c r="TUK5188" s="8"/>
      <c r="TUL5188" s="8"/>
      <c r="TUM5188" s="8"/>
      <c r="TUN5188" s="8"/>
      <c r="TUO5188" s="8"/>
      <c r="TUP5188" s="8"/>
      <c r="TUQ5188" s="8"/>
      <c r="TUR5188" s="8"/>
      <c r="TUS5188" s="8"/>
      <c r="TUT5188" s="8"/>
      <c r="TUU5188" s="8"/>
      <c r="TUV5188" s="8"/>
      <c r="TUW5188" s="8"/>
      <c r="TUX5188" s="8"/>
      <c r="TUY5188" s="8"/>
      <c r="TUZ5188" s="8"/>
      <c r="TVA5188" s="8"/>
      <c r="TVB5188" s="8"/>
      <c r="TVC5188" s="8"/>
      <c r="TVD5188" s="8"/>
      <c r="TVE5188" s="8"/>
      <c r="TVF5188" s="8"/>
      <c r="TVG5188" s="8"/>
      <c r="TVH5188" s="8"/>
      <c r="TVI5188" s="8"/>
      <c r="TVJ5188" s="8"/>
      <c r="TVK5188" s="8"/>
      <c r="TVL5188" s="8"/>
      <c r="TVM5188" s="8"/>
      <c r="TVN5188" s="8"/>
      <c r="TVO5188" s="8"/>
      <c r="TVP5188" s="8"/>
      <c r="TVQ5188" s="8"/>
      <c r="TVR5188" s="8"/>
      <c r="TVS5188" s="8"/>
      <c r="TVT5188" s="8"/>
      <c r="TVU5188" s="8"/>
      <c r="TVV5188" s="8"/>
      <c r="TVW5188" s="8"/>
      <c r="TVX5188" s="8"/>
      <c r="TVY5188" s="8"/>
      <c r="TVZ5188" s="8"/>
      <c r="TWA5188" s="8"/>
      <c r="TWB5188" s="8"/>
      <c r="TWC5188" s="8"/>
      <c r="TWD5188" s="8"/>
      <c r="TWE5188" s="8"/>
      <c r="TWF5188" s="8"/>
      <c r="TWG5188" s="8"/>
      <c r="TWH5188" s="8"/>
      <c r="TWI5188" s="8"/>
      <c r="TWJ5188" s="8"/>
      <c r="TWK5188" s="8"/>
      <c r="TWL5188" s="8"/>
      <c r="TWM5188" s="8"/>
      <c r="TWN5188" s="8"/>
      <c r="TWO5188" s="8"/>
      <c r="TWP5188" s="8"/>
      <c r="TWQ5188" s="8"/>
      <c r="TWR5188" s="8"/>
      <c r="TWS5188" s="8"/>
      <c r="TWT5188" s="8"/>
      <c r="TWU5188" s="8"/>
      <c r="TWV5188" s="8"/>
      <c r="TWW5188" s="8"/>
      <c r="TWX5188" s="8"/>
      <c r="TWY5188" s="8"/>
      <c r="TWZ5188" s="8"/>
      <c r="TXA5188" s="8"/>
      <c r="TXB5188" s="8"/>
      <c r="TXC5188" s="8"/>
      <c r="TXD5188" s="8"/>
      <c r="TXE5188" s="8"/>
      <c r="TXF5188" s="8"/>
      <c r="TXG5188" s="8"/>
      <c r="TXH5188" s="8"/>
      <c r="TXI5188" s="8"/>
      <c r="TXJ5188" s="8"/>
      <c r="TXK5188" s="8"/>
      <c r="TXL5188" s="8"/>
      <c r="TXM5188" s="8"/>
      <c r="TXN5188" s="8"/>
      <c r="TXO5188" s="8"/>
      <c r="TXP5188" s="8"/>
      <c r="TXQ5188" s="8"/>
      <c r="TXR5188" s="8"/>
      <c r="TXS5188" s="8"/>
      <c r="TXT5188" s="8"/>
      <c r="TXU5188" s="8"/>
      <c r="TXV5188" s="8"/>
      <c r="TXW5188" s="8"/>
      <c r="TXX5188" s="8"/>
      <c r="TXY5188" s="8"/>
      <c r="TXZ5188" s="8"/>
      <c r="TYA5188" s="8"/>
      <c r="TYB5188" s="8"/>
      <c r="TYC5188" s="8"/>
      <c r="TYD5188" s="8"/>
      <c r="TYE5188" s="8"/>
      <c r="TYF5188" s="8"/>
      <c r="TYG5188" s="8"/>
      <c r="TYH5188" s="8"/>
      <c r="TYI5188" s="8"/>
      <c r="TYJ5188" s="8"/>
      <c r="TYK5188" s="8"/>
      <c r="TYL5188" s="8"/>
      <c r="TYM5188" s="8"/>
      <c r="TYN5188" s="8"/>
      <c r="TYO5188" s="8"/>
      <c r="TYP5188" s="8"/>
      <c r="TYQ5188" s="8"/>
      <c r="TYR5188" s="8"/>
      <c r="TYS5188" s="8"/>
      <c r="TYT5188" s="8"/>
      <c r="TYU5188" s="8"/>
      <c r="TYV5188" s="8"/>
      <c r="TYW5188" s="8"/>
      <c r="TYX5188" s="8"/>
      <c r="TYY5188" s="8"/>
      <c r="TYZ5188" s="8"/>
      <c r="TZA5188" s="8"/>
      <c r="TZB5188" s="8"/>
      <c r="TZC5188" s="8"/>
      <c r="TZD5188" s="8"/>
      <c r="TZE5188" s="8"/>
      <c r="TZF5188" s="8"/>
      <c r="TZG5188" s="8"/>
      <c r="TZH5188" s="8"/>
      <c r="TZI5188" s="8"/>
      <c r="TZJ5188" s="8"/>
      <c r="TZK5188" s="8"/>
      <c r="TZL5188" s="8"/>
      <c r="TZM5188" s="8"/>
      <c r="TZN5188" s="8"/>
      <c r="TZO5188" s="8"/>
      <c r="TZP5188" s="8"/>
      <c r="TZQ5188" s="8"/>
      <c r="TZR5188" s="8"/>
      <c r="TZS5188" s="8"/>
      <c r="TZT5188" s="8"/>
      <c r="TZU5188" s="8"/>
      <c r="TZV5188" s="8"/>
      <c r="TZW5188" s="8"/>
      <c r="TZX5188" s="8"/>
      <c r="TZY5188" s="8"/>
      <c r="TZZ5188" s="8"/>
      <c r="UAA5188" s="8"/>
      <c r="UAB5188" s="8"/>
      <c r="UAC5188" s="8"/>
      <c r="UAD5188" s="8"/>
      <c r="UAE5188" s="8"/>
      <c r="UAF5188" s="8"/>
      <c r="UAG5188" s="8"/>
      <c r="UAH5188" s="8"/>
      <c r="UAI5188" s="8"/>
      <c r="UAJ5188" s="8"/>
      <c r="UAK5188" s="8"/>
      <c r="UAL5188" s="8"/>
      <c r="UAM5188" s="8"/>
      <c r="UAN5188" s="8"/>
      <c r="UAO5188" s="8"/>
      <c r="UAP5188" s="8"/>
      <c r="UAQ5188" s="8"/>
      <c r="UAR5188" s="8"/>
      <c r="UAS5188" s="8"/>
      <c r="UAT5188" s="8"/>
      <c r="UAU5188" s="8"/>
      <c r="UAV5188" s="8"/>
      <c r="UAW5188" s="8"/>
      <c r="UAX5188" s="8"/>
      <c r="UAY5188" s="8"/>
      <c r="UAZ5188" s="8"/>
      <c r="UBA5188" s="8"/>
      <c r="UBB5188" s="8"/>
      <c r="UBC5188" s="8"/>
      <c r="UBD5188" s="8"/>
      <c r="UBE5188" s="8"/>
      <c r="UBF5188" s="8"/>
      <c r="UBG5188" s="8"/>
      <c r="UBH5188" s="8"/>
      <c r="UBI5188" s="8"/>
      <c r="UBJ5188" s="8"/>
      <c r="UBK5188" s="8"/>
      <c r="UBL5188" s="8"/>
      <c r="UBM5188" s="8"/>
      <c r="UBN5188" s="8"/>
      <c r="UBO5188" s="8"/>
      <c r="UBP5188" s="8"/>
      <c r="UBQ5188" s="8"/>
      <c r="UBR5188" s="8"/>
      <c r="UBS5188" s="8"/>
      <c r="UBT5188" s="8"/>
      <c r="UBU5188" s="8"/>
      <c r="UBV5188" s="8"/>
      <c r="UBW5188" s="8"/>
      <c r="UBX5188" s="8"/>
      <c r="UBY5188" s="8"/>
      <c r="UBZ5188" s="8"/>
      <c r="UCA5188" s="8"/>
      <c r="UCB5188" s="8"/>
      <c r="UCC5188" s="8"/>
      <c r="UCD5188" s="8"/>
      <c r="UCE5188" s="8"/>
      <c r="UCF5188" s="8"/>
      <c r="UCG5188" s="8"/>
      <c r="UCH5188" s="8"/>
      <c r="UCI5188" s="8"/>
      <c r="UCJ5188" s="8"/>
      <c r="UCK5188" s="8"/>
      <c r="UCL5188" s="8"/>
      <c r="UCM5188" s="8"/>
      <c r="UCN5188" s="8"/>
      <c r="UCO5188" s="8"/>
      <c r="UCP5188" s="8"/>
      <c r="UCQ5188" s="8"/>
      <c r="UCR5188" s="8"/>
      <c r="UCS5188" s="8"/>
      <c r="UCT5188" s="8"/>
      <c r="UCU5188" s="8"/>
      <c r="UCV5188" s="8"/>
      <c r="UCW5188" s="8"/>
      <c r="UCX5188" s="8"/>
      <c r="UCY5188" s="8"/>
      <c r="UCZ5188" s="8"/>
      <c r="UDA5188" s="8"/>
      <c r="UDB5188" s="8"/>
      <c r="UDC5188" s="8"/>
      <c r="UDD5188" s="8"/>
      <c r="UDE5188" s="8"/>
      <c r="UDF5188" s="8"/>
      <c r="UDG5188" s="8"/>
      <c r="UDH5188" s="8"/>
      <c r="UDI5188" s="8"/>
      <c r="UDJ5188" s="8"/>
      <c r="UDK5188" s="8"/>
      <c r="UDL5188" s="8"/>
      <c r="UDM5188" s="8"/>
      <c r="UDN5188" s="8"/>
      <c r="UDO5188" s="8"/>
      <c r="UDP5188" s="8"/>
      <c r="UDQ5188" s="8"/>
      <c r="UDR5188" s="8"/>
      <c r="UDS5188" s="8"/>
      <c r="UDT5188" s="8"/>
      <c r="UDU5188" s="8"/>
      <c r="UDV5188" s="8"/>
      <c r="UDW5188" s="8"/>
      <c r="UDX5188" s="8"/>
      <c r="UDY5188" s="8"/>
      <c r="UDZ5188" s="8"/>
      <c r="UEA5188" s="8"/>
      <c r="UEB5188" s="8"/>
      <c r="UEC5188" s="8"/>
      <c r="UED5188" s="8"/>
      <c r="UEE5188" s="8"/>
      <c r="UEF5188" s="8"/>
      <c r="UEG5188" s="8"/>
      <c r="UEH5188" s="8"/>
      <c r="UEI5188" s="8"/>
      <c r="UEJ5188" s="8"/>
      <c r="UEK5188" s="8"/>
      <c r="UEL5188" s="8"/>
      <c r="UEM5188" s="8"/>
      <c r="UEN5188" s="8"/>
      <c r="UEO5188" s="8"/>
      <c r="UEP5188" s="8"/>
      <c r="UEQ5188" s="8"/>
      <c r="UER5188" s="8"/>
      <c r="UES5188" s="8"/>
      <c r="UET5188" s="8"/>
      <c r="UEU5188" s="8"/>
      <c r="UEV5188" s="8"/>
      <c r="UEW5188" s="8"/>
      <c r="UEX5188" s="8"/>
      <c r="UEY5188" s="8"/>
      <c r="UEZ5188" s="8"/>
      <c r="UFA5188" s="8"/>
      <c r="UFB5188" s="8"/>
      <c r="UFC5188" s="8"/>
      <c r="UFD5188" s="8"/>
      <c r="UFE5188" s="8"/>
      <c r="UFF5188" s="8"/>
      <c r="UFG5188" s="8"/>
      <c r="UFH5188" s="8"/>
      <c r="UFI5188" s="8"/>
      <c r="UFJ5188" s="8"/>
      <c r="UFK5188" s="8"/>
      <c r="UFL5188" s="8"/>
      <c r="UFM5188" s="8"/>
      <c r="UFN5188" s="8"/>
      <c r="UFO5188" s="8"/>
      <c r="UFP5188" s="8"/>
      <c r="UFQ5188" s="8"/>
      <c r="UFR5188" s="8"/>
      <c r="UFS5188" s="8"/>
      <c r="UFT5188" s="8"/>
      <c r="UFU5188" s="8"/>
      <c r="UFV5188" s="8"/>
      <c r="UFW5188" s="8"/>
      <c r="UFX5188" s="8"/>
      <c r="UFY5188" s="8"/>
      <c r="UFZ5188" s="8"/>
      <c r="UGA5188" s="8"/>
      <c r="UGB5188" s="8"/>
      <c r="UGC5188" s="8"/>
      <c r="UGD5188" s="8"/>
      <c r="UGE5188" s="8"/>
      <c r="UGF5188" s="8"/>
      <c r="UGG5188" s="8"/>
      <c r="UGH5188" s="8"/>
      <c r="UGI5188" s="8"/>
      <c r="UGJ5188" s="8"/>
      <c r="UGK5188" s="8"/>
      <c r="UGL5188" s="8"/>
      <c r="UGM5188" s="8"/>
      <c r="UGN5188" s="8"/>
      <c r="UGO5188" s="8"/>
      <c r="UGP5188" s="8"/>
      <c r="UGQ5188" s="8"/>
      <c r="UGR5188" s="8"/>
      <c r="UGS5188" s="8"/>
      <c r="UGT5188" s="8"/>
      <c r="UGU5188" s="8"/>
      <c r="UGV5188" s="8"/>
      <c r="UGW5188" s="8"/>
      <c r="UGX5188" s="8"/>
      <c r="UGY5188" s="8"/>
      <c r="UGZ5188" s="8"/>
      <c r="UHA5188" s="8"/>
      <c r="UHB5188" s="8"/>
      <c r="UHC5188" s="8"/>
      <c r="UHD5188" s="8"/>
      <c r="UHE5188" s="8"/>
      <c r="UHF5188" s="8"/>
      <c r="UHG5188" s="8"/>
      <c r="UHH5188" s="8"/>
      <c r="UHI5188" s="8"/>
      <c r="UHJ5188" s="8"/>
      <c r="UHK5188" s="8"/>
      <c r="UHL5188" s="8"/>
      <c r="UHM5188" s="8"/>
      <c r="UHN5188" s="8"/>
      <c r="UHO5188" s="8"/>
      <c r="UHP5188" s="8"/>
      <c r="UHQ5188" s="8"/>
      <c r="UHR5188" s="8"/>
      <c r="UHS5188" s="8"/>
      <c r="UHT5188" s="8"/>
      <c r="UHU5188" s="8"/>
      <c r="UHV5188" s="8"/>
      <c r="UHW5188" s="8"/>
      <c r="UHX5188" s="8"/>
      <c r="UHY5188" s="8"/>
      <c r="UHZ5188" s="8"/>
      <c r="UIA5188" s="8"/>
      <c r="UIB5188" s="8"/>
      <c r="UIC5188" s="8"/>
      <c r="UID5188" s="8"/>
      <c r="UIE5188" s="8"/>
      <c r="UIF5188" s="8"/>
      <c r="UIG5188" s="8"/>
      <c r="UIH5188" s="8"/>
      <c r="UII5188" s="8"/>
      <c r="UIJ5188" s="8"/>
      <c r="UIK5188" s="8"/>
      <c r="UIL5188" s="8"/>
      <c r="UIM5188" s="8"/>
      <c r="UIN5188" s="8"/>
      <c r="UIO5188" s="8"/>
      <c r="UIP5188" s="8"/>
      <c r="UIQ5188" s="8"/>
      <c r="UIR5188" s="8"/>
      <c r="UIS5188" s="8"/>
      <c r="UIT5188" s="8"/>
      <c r="UIU5188" s="8"/>
      <c r="UIV5188" s="8"/>
      <c r="UIW5188" s="8"/>
      <c r="UIX5188" s="8"/>
      <c r="UIY5188" s="8"/>
      <c r="UIZ5188" s="8"/>
      <c r="UJA5188" s="8"/>
      <c r="UJB5188" s="8"/>
      <c r="UJC5188" s="8"/>
      <c r="UJD5188" s="8"/>
      <c r="UJE5188" s="8"/>
      <c r="UJF5188" s="8"/>
      <c r="UJG5188" s="8"/>
      <c r="UJH5188" s="8"/>
      <c r="UJI5188" s="8"/>
      <c r="UJJ5188" s="8"/>
      <c r="UJK5188" s="8"/>
      <c r="UJL5188" s="8"/>
      <c r="UJM5188" s="8"/>
      <c r="UJN5188" s="8"/>
      <c r="UJO5188" s="8"/>
      <c r="UJP5188" s="8"/>
      <c r="UJQ5188" s="8"/>
      <c r="UJR5188" s="8"/>
      <c r="UJS5188" s="8"/>
      <c r="UJT5188" s="8"/>
      <c r="UJU5188" s="8"/>
      <c r="UJV5188" s="8"/>
      <c r="UJW5188" s="8"/>
      <c r="UJX5188" s="8"/>
      <c r="UJY5188" s="8"/>
      <c r="UJZ5188" s="8"/>
      <c r="UKA5188" s="8"/>
      <c r="UKB5188" s="8"/>
      <c r="UKC5188" s="8"/>
      <c r="UKD5188" s="8"/>
      <c r="UKE5188" s="8"/>
      <c r="UKF5188" s="8"/>
      <c r="UKG5188" s="8"/>
      <c r="UKH5188" s="8"/>
      <c r="UKI5188" s="8"/>
      <c r="UKJ5188" s="8"/>
      <c r="UKK5188" s="8"/>
      <c r="UKL5188" s="8"/>
      <c r="UKM5188" s="8"/>
      <c r="UKN5188" s="8"/>
      <c r="UKO5188" s="8"/>
      <c r="UKP5188" s="8"/>
      <c r="UKQ5188" s="8"/>
      <c r="UKR5188" s="8"/>
      <c r="UKS5188" s="8"/>
      <c r="UKT5188" s="8"/>
      <c r="UKU5188" s="8"/>
      <c r="UKV5188" s="8"/>
      <c r="UKW5188" s="8"/>
      <c r="UKX5188" s="8"/>
      <c r="UKY5188" s="8"/>
      <c r="UKZ5188" s="8"/>
      <c r="ULA5188" s="8"/>
      <c r="ULB5188" s="8"/>
      <c r="ULC5188" s="8"/>
      <c r="ULD5188" s="8"/>
      <c r="ULE5188" s="8"/>
      <c r="ULF5188" s="8"/>
      <c r="ULG5188" s="8"/>
      <c r="ULH5188" s="8"/>
      <c r="ULI5188" s="8"/>
      <c r="ULJ5188" s="8"/>
      <c r="ULK5188" s="8"/>
      <c r="ULL5188" s="8"/>
      <c r="ULM5188" s="8"/>
      <c r="ULN5188" s="8"/>
      <c r="ULO5188" s="8"/>
      <c r="ULP5188" s="8"/>
      <c r="ULQ5188" s="8"/>
      <c r="ULR5188" s="8"/>
      <c r="ULS5188" s="8"/>
      <c r="ULT5188" s="8"/>
      <c r="ULU5188" s="8"/>
      <c r="ULV5188" s="8"/>
      <c r="ULW5188" s="8"/>
      <c r="ULX5188" s="8"/>
      <c r="ULY5188" s="8"/>
      <c r="ULZ5188" s="8"/>
      <c r="UMA5188" s="8"/>
      <c r="UMB5188" s="8"/>
      <c r="UMC5188" s="8"/>
      <c r="UMD5188" s="8"/>
      <c r="UME5188" s="8"/>
      <c r="UMF5188" s="8"/>
      <c r="UMG5188" s="8"/>
      <c r="UMH5188" s="8"/>
      <c r="UMI5188" s="8"/>
      <c r="UMJ5188" s="8"/>
      <c r="UMK5188" s="8"/>
      <c r="UML5188" s="8"/>
      <c r="UMM5188" s="8"/>
      <c r="UMN5188" s="8"/>
      <c r="UMO5188" s="8"/>
      <c r="UMP5188" s="8"/>
      <c r="UMQ5188" s="8"/>
      <c r="UMR5188" s="8"/>
      <c r="UMS5188" s="8"/>
      <c r="UMT5188" s="8"/>
      <c r="UMU5188" s="8"/>
      <c r="UMV5188" s="8"/>
      <c r="UMW5188" s="8"/>
      <c r="UMX5188" s="8"/>
      <c r="UMY5188" s="8"/>
      <c r="UMZ5188" s="8"/>
      <c r="UNA5188" s="8"/>
      <c r="UNB5188" s="8"/>
      <c r="UNC5188" s="8"/>
      <c r="UND5188" s="8"/>
      <c r="UNE5188" s="8"/>
      <c r="UNF5188" s="8"/>
      <c r="UNG5188" s="8"/>
      <c r="UNH5188" s="8"/>
      <c r="UNI5188" s="8"/>
      <c r="UNJ5188" s="8"/>
      <c r="UNK5188" s="8"/>
      <c r="UNL5188" s="8"/>
      <c r="UNM5188" s="8"/>
      <c r="UNN5188" s="8"/>
      <c r="UNO5188" s="8"/>
      <c r="UNP5188" s="8"/>
      <c r="UNQ5188" s="8"/>
      <c r="UNR5188" s="8"/>
      <c r="UNS5188" s="8"/>
      <c r="UNT5188" s="8"/>
      <c r="UNU5188" s="8"/>
      <c r="UNV5188" s="8"/>
      <c r="UNW5188" s="8"/>
      <c r="UNX5188" s="8"/>
      <c r="UNY5188" s="8"/>
      <c r="UNZ5188" s="8"/>
      <c r="UOA5188" s="8"/>
      <c r="UOB5188" s="8"/>
      <c r="UOC5188" s="8"/>
      <c r="UOD5188" s="8"/>
      <c r="UOE5188" s="8"/>
      <c r="UOF5188" s="8"/>
      <c r="UOG5188" s="8"/>
      <c r="UOH5188" s="8"/>
      <c r="UOI5188" s="8"/>
      <c r="UOJ5188" s="8"/>
      <c r="UOK5188" s="8"/>
      <c r="UOL5188" s="8"/>
      <c r="UOM5188" s="8"/>
      <c r="UON5188" s="8"/>
      <c r="UOO5188" s="8"/>
      <c r="UOP5188" s="8"/>
      <c r="UOQ5188" s="8"/>
      <c r="UOR5188" s="8"/>
      <c r="UOS5188" s="8"/>
      <c r="UOT5188" s="8"/>
      <c r="UOU5188" s="8"/>
      <c r="UOV5188" s="8"/>
      <c r="UOW5188" s="8"/>
      <c r="UOX5188" s="8"/>
      <c r="UOY5188" s="8"/>
      <c r="UOZ5188" s="8"/>
      <c r="UPA5188" s="8"/>
      <c r="UPB5188" s="8"/>
      <c r="UPC5188" s="8"/>
      <c r="UPD5188" s="8"/>
      <c r="UPE5188" s="8"/>
      <c r="UPF5188" s="8"/>
      <c r="UPG5188" s="8"/>
      <c r="UPH5188" s="8"/>
      <c r="UPI5188" s="8"/>
      <c r="UPJ5188" s="8"/>
      <c r="UPK5188" s="8"/>
      <c r="UPL5188" s="8"/>
      <c r="UPM5188" s="8"/>
      <c r="UPN5188" s="8"/>
      <c r="UPO5188" s="8"/>
      <c r="UPP5188" s="8"/>
      <c r="UPQ5188" s="8"/>
      <c r="UPR5188" s="8"/>
      <c r="UPS5188" s="8"/>
      <c r="UPT5188" s="8"/>
      <c r="UPU5188" s="8"/>
      <c r="UPV5188" s="8"/>
      <c r="UPW5188" s="8"/>
      <c r="UPX5188" s="8"/>
      <c r="UPY5188" s="8"/>
      <c r="UPZ5188" s="8"/>
      <c r="UQA5188" s="8"/>
      <c r="UQB5188" s="8"/>
      <c r="UQC5188" s="8"/>
      <c r="UQD5188" s="8"/>
      <c r="UQE5188" s="8"/>
      <c r="UQF5188" s="8"/>
      <c r="UQG5188" s="8"/>
      <c r="UQH5188" s="8"/>
      <c r="UQI5188" s="8"/>
      <c r="UQJ5188" s="8"/>
      <c r="UQK5188" s="8"/>
      <c r="UQL5188" s="8"/>
      <c r="UQM5188" s="8"/>
      <c r="UQN5188" s="8"/>
      <c r="UQO5188" s="8"/>
      <c r="UQP5188" s="8"/>
      <c r="UQQ5188" s="8"/>
      <c r="UQR5188" s="8"/>
      <c r="UQS5188" s="8"/>
      <c r="UQT5188" s="8"/>
      <c r="UQU5188" s="8"/>
      <c r="UQV5188" s="8"/>
      <c r="UQW5188" s="8"/>
      <c r="UQX5188" s="8"/>
      <c r="UQY5188" s="8"/>
      <c r="UQZ5188" s="8"/>
      <c r="URA5188" s="8"/>
      <c r="URB5188" s="8"/>
      <c r="URC5188" s="8"/>
      <c r="URD5188" s="8"/>
      <c r="URE5188" s="8"/>
      <c r="URF5188" s="8"/>
      <c r="URG5188" s="8"/>
      <c r="URH5188" s="8"/>
      <c r="URI5188" s="8"/>
      <c r="URJ5188" s="8"/>
      <c r="URK5188" s="8"/>
      <c r="URL5188" s="8"/>
      <c r="URM5188" s="8"/>
      <c r="URN5188" s="8"/>
      <c r="URO5188" s="8"/>
      <c r="URP5188" s="8"/>
      <c r="URQ5188" s="8"/>
      <c r="URR5188" s="8"/>
      <c r="URS5188" s="8"/>
      <c r="URT5188" s="8"/>
      <c r="URU5188" s="8"/>
      <c r="URV5188" s="8"/>
      <c r="URW5188" s="8"/>
      <c r="URX5188" s="8"/>
      <c r="URY5188" s="8"/>
      <c r="URZ5188" s="8"/>
      <c r="USA5188" s="8"/>
      <c r="USB5188" s="8"/>
      <c r="USC5188" s="8"/>
      <c r="USD5188" s="8"/>
      <c r="USE5188" s="8"/>
      <c r="USF5188" s="8"/>
      <c r="USG5188" s="8"/>
      <c r="USH5188" s="8"/>
      <c r="USI5188" s="8"/>
      <c r="USJ5188" s="8"/>
      <c r="USK5188" s="8"/>
      <c r="USL5188" s="8"/>
      <c r="USM5188" s="8"/>
      <c r="USN5188" s="8"/>
      <c r="USO5188" s="8"/>
      <c r="USP5188" s="8"/>
      <c r="USQ5188" s="8"/>
      <c r="USR5188" s="8"/>
      <c r="USS5188" s="8"/>
      <c r="UST5188" s="8"/>
      <c r="USU5188" s="8"/>
      <c r="USV5188" s="8"/>
      <c r="USW5188" s="8"/>
      <c r="USX5188" s="8"/>
      <c r="USY5188" s="8"/>
      <c r="USZ5188" s="8"/>
      <c r="UTA5188" s="8"/>
      <c r="UTB5188" s="8"/>
      <c r="UTC5188" s="8"/>
      <c r="UTD5188" s="8"/>
      <c r="UTE5188" s="8"/>
      <c r="UTF5188" s="8"/>
      <c r="UTG5188" s="8"/>
      <c r="UTH5188" s="8"/>
      <c r="UTI5188" s="8"/>
      <c r="UTJ5188" s="8"/>
      <c r="UTK5188" s="8"/>
      <c r="UTL5188" s="8"/>
      <c r="UTM5188" s="8"/>
      <c r="UTN5188" s="8"/>
      <c r="UTO5188" s="8"/>
      <c r="UTP5188" s="8"/>
      <c r="UTQ5188" s="8"/>
      <c r="UTR5188" s="8"/>
      <c r="UTS5188" s="8"/>
      <c r="UTT5188" s="8"/>
      <c r="UTU5188" s="8"/>
      <c r="UTV5188" s="8"/>
      <c r="UTW5188" s="8"/>
      <c r="UTX5188" s="8"/>
      <c r="UTY5188" s="8"/>
      <c r="UTZ5188" s="8"/>
      <c r="UUA5188" s="8"/>
      <c r="UUB5188" s="8"/>
      <c r="UUC5188" s="8"/>
      <c r="UUD5188" s="8"/>
      <c r="UUE5188" s="8"/>
      <c r="UUF5188" s="8"/>
      <c r="UUG5188" s="8"/>
      <c r="UUH5188" s="8"/>
      <c r="UUI5188" s="8"/>
      <c r="UUJ5188" s="8"/>
      <c r="UUK5188" s="8"/>
      <c r="UUL5188" s="8"/>
      <c r="UUM5188" s="8"/>
      <c r="UUN5188" s="8"/>
      <c r="UUO5188" s="8"/>
      <c r="UUP5188" s="8"/>
      <c r="UUQ5188" s="8"/>
      <c r="UUR5188" s="8"/>
      <c r="UUS5188" s="8"/>
      <c r="UUT5188" s="8"/>
      <c r="UUU5188" s="8"/>
      <c r="UUV5188" s="8"/>
      <c r="UUW5188" s="8"/>
      <c r="UUX5188" s="8"/>
      <c r="UUY5188" s="8"/>
      <c r="UUZ5188" s="8"/>
      <c r="UVA5188" s="8"/>
      <c r="UVB5188" s="8"/>
      <c r="UVC5188" s="8"/>
      <c r="UVD5188" s="8"/>
      <c r="UVE5188" s="8"/>
      <c r="UVF5188" s="8"/>
      <c r="UVG5188" s="8"/>
      <c r="UVH5188" s="8"/>
      <c r="UVI5188" s="8"/>
      <c r="UVJ5188" s="8"/>
      <c r="UVK5188" s="8"/>
      <c r="UVL5188" s="8"/>
      <c r="UVM5188" s="8"/>
      <c r="UVN5188" s="8"/>
      <c r="UVO5188" s="8"/>
      <c r="UVP5188" s="8"/>
      <c r="UVQ5188" s="8"/>
      <c r="UVR5188" s="8"/>
      <c r="UVS5188" s="8"/>
      <c r="UVT5188" s="8"/>
      <c r="UVU5188" s="8"/>
      <c r="UVV5188" s="8"/>
      <c r="UVW5188" s="8"/>
      <c r="UVX5188" s="8"/>
      <c r="UVY5188" s="8"/>
      <c r="UVZ5188" s="8"/>
      <c r="UWA5188" s="8"/>
      <c r="UWB5188" s="8"/>
      <c r="UWC5188" s="8"/>
      <c r="UWD5188" s="8"/>
      <c r="UWE5188" s="8"/>
      <c r="UWF5188" s="8"/>
      <c r="UWG5188" s="8"/>
      <c r="UWH5188" s="8"/>
      <c r="UWI5188" s="8"/>
      <c r="UWJ5188" s="8"/>
      <c r="UWK5188" s="8"/>
      <c r="UWL5188" s="8"/>
      <c r="UWM5188" s="8"/>
      <c r="UWN5188" s="8"/>
      <c r="UWO5188" s="8"/>
      <c r="UWP5188" s="8"/>
      <c r="UWQ5188" s="8"/>
      <c r="UWR5188" s="8"/>
      <c r="UWS5188" s="8"/>
      <c r="UWT5188" s="8"/>
      <c r="UWU5188" s="8"/>
      <c r="UWV5188" s="8"/>
      <c r="UWW5188" s="8"/>
      <c r="UWX5188" s="8"/>
      <c r="UWY5188" s="8"/>
      <c r="UWZ5188" s="8"/>
      <c r="UXA5188" s="8"/>
      <c r="UXB5188" s="8"/>
      <c r="UXC5188" s="8"/>
      <c r="UXD5188" s="8"/>
      <c r="UXE5188" s="8"/>
      <c r="UXF5188" s="8"/>
      <c r="UXG5188" s="8"/>
      <c r="UXH5188" s="8"/>
      <c r="UXI5188" s="8"/>
      <c r="UXJ5188" s="8"/>
      <c r="UXK5188" s="8"/>
      <c r="UXL5188" s="8"/>
      <c r="UXM5188" s="8"/>
      <c r="UXN5188" s="8"/>
      <c r="UXO5188" s="8"/>
      <c r="UXP5188" s="8"/>
      <c r="UXQ5188" s="8"/>
      <c r="UXR5188" s="8"/>
      <c r="UXS5188" s="8"/>
      <c r="UXT5188" s="8"/>
      <c r="UXU5188" s="8"/>
      <c r="UXV5188" s="8"/>
      <c r="UXW5188" s="8"/>
      <c r="UXX5188" s="8"/>
      <c r="UXY5188" s="8"/>
      <c r="UXZ5188" s="8"/>
      <c r="UYA5188" s="8"/>
      <c r="UYB5188" s="8"/>
      <c r="UYC5188" s="8"/>
      <c r="UYD5188" s="8"/>
      <c r="UYE5188" s="8"/>
      <c r="UYF5188" s="8"/>
      <c r="UYG5188" s="8"/>
      <c r="UYH5188" s="8"/>
      <c r="UYI5188" s="8"/>
      <c r="UYJ5188" s="8"/>
      <c r="UYK5188" s="8"/>
      <c r="UYL5188" s="8"/>
      <c r="UYM5188" s="8"/>
      <c r="UYN5188" s="8"/>
      <c r="UYO5188" s="8"/>
      <c r="UYP5188" s="8"/>
      <c r="UYQ5188" s="8"/>
      <c r="UYR5188" s="8"/>
      <c r="UYS5188" s="8"/>
      <c r="UYT5188" s="8"/>
      <c r="UYU5188" s="8"/>
      <c r="UYV5188" s="8"/>
      <c r="UYW5188" s="8"/>
      <c r="UYX5188" s="8"/>
      <c r="UYY5188" s="8"/>
      <c r="UYZ5188" s="8"/>
      <c r="UZA5188" s="8"/>
      <c r="UZB5188" s="8"/>
      <c r="UZC5188" s="8"/>
      <c r="UZD5188" s="8"/>
      <c r="UZE5188" s="8"/>
      <c r="UZF5188" s="8"/>
      <c r="UZG5188" s="8"/>
      <c r="UZH5188" s="8"/>
      <c r="UZI5188" s="8"/>
      <c r="UZJ5188" s="8"/>
      <c r="UZK5188" s="8"/>
      <c r="UZL5188" s="8"/>
      <c r="UZM5188" s="8"/>
      <c r="UZN5188" s="8"/>
      <c r="UZO5188" s="8"/>
      <c r="UZP5188" s="8"/>
      <c r="UZQ5188" s="8"/>
      <c r="UZR5188" s="8"/>
      <c r="UZS5188" s="8"/>
      <c r="UZT5188" s="8"/>
      <c r="UZU5188" s="8"/>
      <c r="UZV5188" s="8"/>
      <c r="UZW5188" s="8"/>
      <c r="UZX5188" s="8"/>
      <c r="UZY5188" s="8"/>
      <c r="UZZ5188" s="8"/>
      <c r="VAA5188" s="8"/>
      <c r="VAB5188" s="8"/>
      <c r="VAC5188" s="8"/>
      <c r="VAD5188" s="8"/>
      <c r="VAE5188" s="8"/>
      <c r="VAF5188" s="8"/>
      <c r="VAG5188" s="8"/>
      <c r="VAH5188" s="8"/>
      <c r="VAI5188" s="8"/>
      <c r="VAJ5188" s="8"/>
      <c r="VAK5188" s="8"/>
      <c r="VAL5188" s="8"/>
      <c r="VAM5188" s="8"/>
      <c r="VAN5188" s="8"/>
      <c r="VAO5188" s="8"/>
      <c r="VAP5188" s="8"/>
      <c r="VAQ5188" s="8"/>
      <c r="VAR5188" s="8"/>
      <c r="VAS5188" s="8"/>
      <c r="VAT5188" s="8"/>
      <c r="VAU5188" s="8"/>
      <c r="VAV5188" s="8"/>
      <c r="VAW5188" s="8"/>
      <c r="VAX5188" s="8"/>
      <c r="VAY5188" s="8"/>
      <c r="VAZ5188" s="8"/>
      <c r="VBA5188" s="8"/>
      <c r="VBB5188" s="8"/>
      <c r="VBC5188" s="8"/>
      <c r="VBD5188" s="8"/>
      <c r="VBE5188" s="8"/>
      <c r="VBF5188" s="8"/>
      <c r="VBG5188" s="8"/>
      <c r="VBH5188" s="8"/>
      <c r="VBI5188" s="8"/>
      <c r="VBJ5188" s="8"/>
      <c r="VBK5188" s="8"/>
      <c r="VBL5188" s="8"/>
      <c r="VBM5188" s="8"/>
      <c r="VBN5188" s="8"/>
      <c r="VBO5188" s="8"/>
      <c r="VBP5188" s="8"/>
      <c r="VBQ5188" s="8"/>
      <c r="VBR5188" s="8"/>
      <c r="VBS5188" s="8"/>
      <c r="VBT5188" s="8"/>
      <c r="VBU5188" s="8"/>
      <c r="VBV5188" s="8"/>
      <c r="VBW5188" s="8"/>
      <c r="VBX5188" s="8"/>
      <c r="VBY5188" s="8"/>
      <c r="VBZ5188" s="8"/>
      <c r="VCA5188" s="8"/>
      <c r="VCB5188" s="8"/>
      <c r="VCC5188" s="8"/>
      <c r="VCD5188" s="8"/>
      <c r="VCE5188" s="8"/>
      <c r="VCF5188" s="8"/>
      <c r="VCG5188" s="8"/>
      <c r="VCH5188" s="8"/>
      <c r="VCI5188" s="8"/>
      <c r="VCJ5188" s="8"/>
      <c r="VCK5188" s="8"/>
      <c r="VCL5188" s="8"/>
      <c r="VCM5188" s="8"/>
      <c r="VCN5188" s="8"/>
      <c r="VCO5188" s="8"/>
      <c r="VCP5188" s="8"/>
      <c r="VCQ5188" s="8"/>
      <c r="VCR5188" s="8"/>
      <c r="VCS5188" s="8"/>
      <c r="VCT5188" s="8"/>
      <c r="VCU5188" s="8"/>
      <c r="VCV5188" s="8"/>
      <c r="VCW5188" s="8"/>
      <c r="VCX5188" s="8"/>
      <c r="VCY5188" s="8"/>
      <c r="VCZ5188" s="8"/>
      <c r="VDA5188" s="8"/>
      <c r="VDB5188" s="8"/>
      <c r="VDC5188" s="8"/>
      <c r="VDD5188" s="8"/>
      <c r="VDE5188" s="8"/>
      <c r="VDF5188" s="8"/>
      <c r="VDG5188" s="8"/>
      <c r="VDH5188" s="8"/>
      <c r="VDI5188" s="8"/>
      <c r="VDJ5188" s="8"/>
      <c r="VDK5188" s="8"/>
      <c r="VDL5188" s="8"/>
      <c r="VDM5188" s="8"/>
      <c r="VDN5188" s="8"/>
      <c r="VDO5188" s="8"/>
      <c r="VDP5188" s="8"/>
      <c r="VDQ5188" s="8"/>
      <c r="VDR5188" s="8"/>
      <c r="VDS5188" s="8"/>
      <c r="VDT5188" s="8"/>
      <c r="VDU5188" s="8"/>
      <c r="VDV5188" s="8"/>
      <c r="VDW5188" s="8"/>
      <c r="VDX5188" s="8"/>
      <c r="VDY5188" s="8"/>
      <c r="VDZ5188" s="8"/>
      <c r="VEA5188" s="8"/>
      <c r="VEB5188" s="8"/>
      <c r="VEC5188" s="8"/>
      <c r="VED5188" s="8"/>
      <c r="VEE5188" s="8"/>
      <c r="VEF5188" s="8"/>
      <c r="VEG5188" s="8"/>
      <c r="VEH5188" s="8"/>
      <c r="VEI5188" s="8"/>
      <c r="VEJ5188" s="8"/>
      <c r="VEK5188" s="8"/>
      <c r="VEL5188" s="8"/>
      <c r="VEM5188" s="8"/>
      <c r="VEN5188" s="8"/>
      <c r="VEO5188" s="8"/>
      <c r="VEP5188" s="8"/>
      <c r="VEQ5188" s="8"/>
      <c r="VER5188" s="8"/>
      <c r="VES5188" s="8"/>
      <c r="VET5188" s="8"/>
      <c r="VEU5188" s="8"/>
      <c r="VEV5188" s="8"/>
      <c r="VEW5188" s="8"/>
      <c r="VEX5188" s="8"/>
      <c r="VEY5188" s="8"/>
      <c r="VEZ5188" s="8"/>
      <c r="VFA5188" s="8"/>
      <c r="VFB5188" s="8"/>
      <c r="VFC5188" s="8"/>
      <c r="VFD5188" s="8"/>
      <c r="VFE5188" s="8"/>
      <c r="VFF5188" s="8"/>
      <c r="VFG5188" s="8"/>
      <c r="VFH5188" s="8"/>
      <c r="VFI5188" s="8"/>
      <c r="VFJ5188" s="8"/>
      <c r="VFK5188" s="8"/>
      <c r="VFL5188" s="8"/>
      <c r="VFM5188" s="8"/>
      <c r="VFN5188" s="8"/>
      <c r="VFO5188" s="8"/>
      <c r="VFP5188" s="8"/>
      <c r="VFQ5188" s="8"/>
      <c r="VFR5188" s="8"/>
      <c r="VFS5188" s="8"/>
      <c r="VFT5188" s="8"/>
      <c r="VFU5188" s="8"/>
      <c r="VFV5188" s="8"/>
      <c r="VFW5188" s="8"/>
      <c r="VFX5188" s="8"/>
      <c r="VFY5188" s="8"/>
      <c r="VFZ5188" s="8"/>
      <c r="VGA5188" s="8"/>
      <c r="VGB5188" s="8"/>
      <c r="VGC5188" s="8"/>
      <c r="VGD5188" s="8"/>
      <c r="VGE5188" s="8"/>
      <c r="VGF5188" s="8"/>
      <c r="VGG5188" s="8"/>
      <c r="VGH5188" s="8"/>
      <c r="VGI5188" s="8"/>
      <c r="VGJ5188" s="8"/>
      <c r="VGK5188" s="8"/>
      <c r="VGL5188" s="8"/>
      <c r="VGM5188" s="8"/>
      <c r="VGN5188" s="8"/>
      <c r="VGO5188" s="8"/>
      <c r="VGP5188" s="8"/>
      <c r="VGQ5188" s="8"/>
      <c r="VGR5188" s="8"/>
      <c r="VGS5188" s="8"/>
      <c r="VGT5188" s="8"/>
      <c r="VGU5188" s="8"/>
      <c r="VGV5188" s="8"/>
      <c r="VGW5188" s="8"/>
      <c r="VGX5188" s="8"/>
      <c r="VGY5188" s="8"/>
      <c r="VGZ5188" s="8"/>
      <c r="VHA5188" s="8"/>
      <c r="VHB5188" s="8"/>
      <c r="VHC5188" s="8"/>
      <c r="VHD5188" s="8"/>
      <c r="VHE5188" s="8"/>
      <c r="VHF5188" s="8"/>
      <c r="VHG5188" s="8"/>
      <c r="VHH5188" s="8"/>
      <c r="VHI5188" s="8"/>
      <c r="VHJ5188" s="8"/>
      <c r="VHK5188" s="8"/>
      <c r="VHL5188" s="8"/>
      <c r="VHM5188" s="8"/>
      <c r="VHN5188" s="8"/>
      <c r="VHO5188" s="8"/>
      <c r="VHP5188" s="8"/>
      <c r="VHQ5188" s="8"/>
      <c r="VHR5188" s="8"/>
      <c r="VHS5188" s="8"/>
      <c r="VHT5188" s="8"/>
      <c r="VHU5188" s="8"/>
      <c r="VHV5188" s="8"/>
      <c r="VHW5188" s="8"/>
      <c r="VHX5188" s="8"/>
      <c r="VHY5188" s="8"/>
      <c r="VHZ5188" s="8"/>
      <c r="VIA5188" s="8"/>
      <c r="VIB5188" s="8"/>
      <c r="VIC5188" s="8"/>
      <c r="VID5188" s="8"/>
      <c r="VIE5188" s="8"/>
      <c r="VIF5188" s="8"/>
      <c r="VIG5188" s="8"/>
      <c r="VIH5188" s="8"/>
      <c r="VII5188" s="8"/>
      <c r="VIJ5188" s="8"/>
      <c r="VIK5188" s="8"/>
      <c r="VIL5188" s="8"/>
      <c r="VIM5188" s="8"/>
      <c r="VIN5188" s="8"/>
      <c r="VIO5188" s="8"/>
      <c r="VIP5188" s="8"/>
      <c r="VIQ5188" s="8"/>
      <c r="VIR5188" s="8"/>
      <c r="VIS5188" s="8"/>
      <c r="VIT5188" s="8"/>
      <c r="VIU5188" s="8"/>
      <c r="VIV5188" s="8"/>
      <c r="VIW5188" s="8"/>
      <c r="VIX5188" s="8"/>
      <c r="VIY5188" s="8"/>
      <c r="VIZ5188" s="8"/>
      <c r="VJA5188" s="8"/>
      <c r="VJB5188" s="8"/>
      <c r="VJC5188" s="8"/>
      <c r="VJD5188" s="8"/>
      <c r="VJE5188" s="8"/>
      <c r="VJF5188" s="8"/>
      <c r="VJG5188" s="8"/>
      <c r="VJH5188" s="8"/>
      <c r="VJI5188" s="8"/>
      <c r="VJJ5188" s="8"/>
      <c r="VJK5188" s="8"/>
      <c r="VJL5188" s="8"/>
      <c r="VJM5188" s="8"/>
      <c r="VJN5188" s="8"/>
      <c r="VJO5188" s="8"/>
      <c r="VJP5188" s="8"/>
      <c r="VJQ5188" s="8"/>
      <c r="VJR5188" s="8"/>
      <c r="VJS5188" s="8"/>
      <c r="VJT5188" s="8"/>
      <c r="VJU5188" s="8"/>
      <c r="VJV5188" s="8"/>
      <c r="VJW5188" s="8"/>
      <c r="VJX5188" s="8"/>
      <c r="VJY5188" s="8"/>
      <c r="VJZ5188" s="8"/>
      <c r="VKA5188" s="8"/>
      <c r="VKB5188" s="8"/>
      <c r="VKC5188" s="8"/>
      <c r="VKD5188" s="8"/>
      <c r="VKE5188" s="8"/>
      <c r="VKF5188" s="8"/>
      <c r="VKG5188" s="8"/>
      <c r="VKH5188" s="8"/>
      <c r="VKI5188" s="8"/>
      <c r="VKJ5188" s="8"/>
      <c r="VKK5188" s="8"/>
      <c r="VKL5188" s="8"/>
      <c r="VKM5188" s="8"/>
      <c r="VKN5188" s="8"/>
      <c r="VKO5188" s="8"/>
      <c r="VKP5188" s="8"/>
      <c r="VKQ5188" s="8"/>
      <c r="VKR5188" s="8"/>
      <c r="VKS5188" s="8"/>
      <c r="VKT5188" s="8"/>
      <c r="VKU5188" s="8"/>
      <c r="VKV5188" s="8"/>
      <c r="VKW5188" s="8"/>
      <c r="VKX5188" s="8"/>
      <c r="VKY5188" s="8"/>
      <c r="VKZ5188" s="8"/>
      <c r="VLA5188" s="8"/>
      <c r="VLB5188" s="8"/>
      <c r="VLC5188" s="8"/>
      <c r="VLD5188" s="8"/>
      <c r="VLE5188" s="8"/>
      <c r="VLF5188" s="8"/>
      <c r="VLG5188" s="8"/>
      <c r="VLH5188" s="8"/>
      <c r="VLI5188" s="8"/>
      <c r="VLJ5188" s="8"/>
      <c r="VLK5188" s="8"/>
      <c r="VLL5188" s="8"/>
      <c r="VLM5188" s="8"/>
      <c r="VLN5188" s="8"/>
      <c r="VLO5188" s="8"/>
      <c r="VLP5188" s="8"/>
      <c r="VLQ5188" s="8"/>
      <c r="VLR5188" s="8"/>
      <c r="VLS5188" s="8"/>
      <c r="VLT5188" s="8"/>
      <c r="VLU5188" s="8"/>
      <c r="VLV5188" s="8"/>
      <c r="VLW5188" s="8"/>
      <c r="VLX5188" s="8"/>
      <c r="VLY5188" s="8"/>
      <c r="VLZ5188" s="8"/>
      <c r="VMA5188" s="8"/>
      <c r="VMB5188" s="8"/>
      <c r="VMC5188" s="8"/>
      <c r="VMD5188" s="8"/>
      <c r="VME5188" s="8"/>
      <c r="VMF5188" s="8"/>
      <c r="VMG5188" s="8"/>
      <c r="VMH5188" s="8"/>
      <c r="VMI5188" s="8"/>
      <c r="VMJ5188" s="8"/>
      <c r="VMK5188" s="8"/>
      <c r="VML5188" s="8"/>
      <c r="VMM5188" s="8"/>
      <c r="VMN5188" s="8"/>
      <c r="VMO5188" s="8"/>
      <c r="VMP5188" s="8"/>
      <c r="VMQ5188" s="8"/>
      <c r="VMR5188" s="8"/>
      <c r="VMS5188" s="8"/>
      <c r="VMT5188" s="8"/>
      <c r="VMU5188" s="8"/>
      <c r="VMV5188" s="8"/>
      <c r="VMW5188" s="8"/>
      <c r="VMX5188" s="8"/>
      <c r="VMY5188" s="8"/>
      <c r="VMZ5188" s="8"/>
      <c r="VNA5188" s="8"/>
      <c r="VNB5188" s="8"/>
      <c r="VNC5188" s="8"/>
      <c r="VND5188" s="8"/>
      <c r="VNE5188" s="8"/>
      <c r="VNF5188" s="8"/>
      <c r="VNG5188" s="8"/>
      <c r="VNH5188" s="8"/>
      <c r="VNI5188" s="8"/>
      <c r="VNJ5188" s="8"/>
      <c r="VNK5188" s="8"/>
      <c r="VNL5188" s="8"/>
      <c r="VNM5188" s="8"/>
      <c r="VNN5188" s="8"/>
      <c r="VNO5188" s="8"/>
      <c r="VNP5188" s="8"/>
      <c r="VNQ5188" s="8"/>
      <c r="VNR5188" s="8"/>
      <c r="VNS5188" s="8"/>
      <c r="VNT5188" s="8"/>
      <c r="VNU5188" s="8"/>
      <c r="VNV5188" s="8"/>
      <c r="VNW5188" s="8"/>
      <c r="VNX5188" s="8"/>
      <c r="VNY5188" s="8"/>
      <c r="VNZ5188" s="8"/>
      <c r="VOA5188" s="8"/>
      <c r="VOB5188" s="8"/>
      <c r="VOC5188" s="8"/>
      <c r="VOD5188" s="8"/>
      <c r="VOE5188" s="8"/>
      <c r="VOF5188" s="8"/>
      <c r="VOG5188" s="8"/>
      <c r="VOH5188" s="8"/>
      <c r="VOI5188" s="8"/>
      <c r="VOJ5188" s="8"/>
      <c r="VOK5188" s="8"/>
      <c r="VOL5188" s="8"/>
      <c r="VOM5188" s="8"/>
      <c r="VON5188" s="8"/>
      <c r="VOO5188" s="8"/>
      <c r="VOP5188" s="8"/>
      <c r="VOQ5188" s="8"/>
      <c r="VOR5188" s="8"/>
      <c r="VOS5188" s="8"/>
      <c r="VOT5188" s="8"/>
      <c r="VOU5188" s="8"/>
      <c r="VOV5188" s="8"/>
      <c r="VOW5188" s="8"/>
      <c r="VOX5188" s="8"/>
      <c r="VOY5188" s="8"/>
      <c r="VOZ5188" s="8"/>
      <c r="VPA5188" s="8"/>
      <c r="VPB5188" s="8"/>
      <c r="VPC5188" s="8"/>
      <c r="VPD5188" s="8"/>
      <c r="VPE5188" s="8"/>
      <c r="VPF5188" s="8"/>
      <c r="VPG5188" s="8"/>
      <c r="VPH5188" s="8"/>
      <c r="VPI5188" s="8"/>
      <c r="VPJ5188" s="8"/>
      <c r="VPK5188" s="8"/>
      <c r="VPL5188" s="8"/>
      <c r="VPM5188" s="8"/>
      <c r="VPN5188" s="8"/>
      <c r="VPO5188" s="8"/>
      <c r="VPP5188" s="8"/>
      <c r="VPQ5188" s="8"/>
      <c r="VPR5188" s="8"/>
      <c r="VPS5188" s="8"/>
      <c r="VPT5188" s="8"/>
      <c r="VPU5188" s="8"/>
      <c r="VPV5188" s="8"/>
      <c r="VPW5188" s="8"/>
      <c r="VPX5188" s="8"/>
      <c r="VPY5188" s="8"/>
      <c r="VPZ5188" s="8"/>
      <c r="VQA5188" s="8"/>
      <c r="VQB5188" s="8"/>
      <c r="VQC5188" s="8"/>
      <c r="VQD5188" s="8"/>
      <c r="VQE5188" s="8"/>
      <c r="VQF5188" s="8"/>
      <c r="VQG5188" s="8"/>
      <c r="VQH5188" s="8"/>
      <c r="VQI5188" s="8"/>
      <c r="VQJ5188" s="8"/>
      <c r="VQK5188" s="8"/>
      <c r="VQL5188" s="8"/>
      <c r="VQM5188" s="8"/>
      <c r="VQN5188" s="8"/>
      <c r="VQO5188" s="8"/>
      <c r="VQP5188" s="8"/>
      <c r="VQQ5188" s="8"/>
      <c r="VQR5188" s="8"/>
      <c r="VQS5188" s="8"/>
      <c r="VQT5188" s="8"/>
      <c r="VQU5188" s="8"/>
      <c r="VQV5188" s="8"/>
      <c r="VQW5188" s="8"/>
      <c r="VQX5188" s="8"/>
      <c r="VQY5188" s="8"/>
      <c r="VQZ5188" s="8"/>
      <c r="VRA5188" s="8"/>
      <c r="VRB5188" s="8"/>
      <c r="VRC5188" s="8"/>
      <c r="VRD5188" s="8"/>
      <c r="VRE5188" s="8"/>
      <c r="VRF5188" s="8"/>
      <c r="VRG5188" s="8"/>
      <c r="VRH5188" s="8"/>
      <c r="VRI5188" s="8"/>
      <c r="VRJ5188" s="8"/>
      <c r="VRK5188" s="8"/>
      <c r="VRL5188" s="8"/>
      <c r="VRM5188" s="8"/>
      <c r="VRN5188" s="8"/>
      <c r="VRO5188" s="8"/>
      <c r="VRP5188" s="8"/>
      <c r="VRQ5188" s="8"/>
      <c r="VRR5188" s="8"/>
      <c r="VRS5188" s="8"/>
      <c r="VRT5188" s="8"/>
      <c r="VRU5188" s="8"/>
      <c r="VRV5188" s="8"/>
      <c r="VRW5188" s="8"/>
      <c r="VRX5188" s="8"/>
      <c r="VRY5188" s="8"/>
      <c r="VRZ5188" s="8"/>
      <c r="VSA5188" s="8"/>
      <c r="VSB5188" s="8"/>
      <c r="VSC5188" s="8"/>
      <c r="VSD5188" s="8"/>
      <c r="VSE5188" s="8"/>
      <c r="VSF5188" s="8"/>
      <c r="VSG5188" s="8"/>
      <c r="VSH5188" s="8"/>
      <c r="VSI5188" s="8"/>
      <c r="VSJ5188" s="8"/>
      <c r="VSK5188" s="8"/>
      <c r="VSL5188" s="8"/>
      <c r="VSM5188" s="8"/>
      <c r="VSN5188" s="8"/>
      <c r="VSO5188" s="8"/>
      <c r="VSP5188" s="8"/>
      <c r="VSQ5188" s="8"/>
      <c r="VSR5188" s="8"/>
      <c r="VSS5188" s="8"/>
      <c r="VST5188" s="8"/>
      <c r="VSU5188" s="8"/>
      <c r="VSV5188" s="8"/>
      <c r="VSW5188" s="8"/>
      <c r="VSX5188" s="8"/>
      <c r="VSY5188" s="8"/>
      <c r="VSZ5188" s="8"/>
      <c r="VTA5188" s="8"/>
      <c r="VTB5188" s="8"/>
      <c r="VTC5188" s="8"/>
      <c r="VTD5188" s="8"/>
      <c r="VTE5188" s="8"/>
      <c r="VTF5188" s="8"/>
      <c r="VTG5188" s="8"/>
      <c r="VTH5188" s="8"/>
      <c r="VTI5188" s="8"/>
      <c r="VTJ5188" s="8"/>
      <c r="VTK5188" s="8"/>
      <c r="VTL5188" s="8"/>
      <c r="VTM5188" s="8"/>
      <c r="VTN5188" s="8"/>
      <c r="VTO5188" s="8"/>
      <c r="VTP5188" s="8"/>
      <c r="VTQ5188" s="8"/>
      <c r="VTR5188" s="8"/>
      <c r="VTS5188" s="8"/>
      <c r="VTT5188" s="8"/>
      <c r="VTU5188" s="8"/>
      <c r="VTV5188" s="8"/>
      <c r="VTW5188" s="8"/>
      <c r="VTX5188" s="8"/>
      <c r="VTY5188" s="8"/>
      <c r="VTZ5188" s="8"/>
      <c r="VUA5188" s="8"/>
      <c r="VUB5188" s="8"/>
      <c r="VUC5188" s="8"/>
      <c r="VUD5188" s="8"/>
      <c r="VUE5188" s="8"/>
      <c r="VUF5188" s="8"/>
      <c r="VUG5188" s="8"/>
      <c r="VUH5188" s="8"/>
      <c r="VUI5188" s="8"/>
      <c r="VUJ5188" s="8"/>
      <c r="VUK5188" s="8"/>
      <c r="VUL5188" s="8"/>
      <c r="VUM5188" s="8"/>
      <c r="VUN5188" s="8"/>
      <c r="VUO5188" s="8"/>
      <c r="VUP5188" s="8"/>
      <c r="VUQ5188" s="8"/>
      <c r="VUR5188" s="8"/>
      <c r="VUS5188" s="8"/>
      <c r="VUT5188" s="8"/>
      <c r="VUU5188" s="8"/>
      <c r="VUV5188" s="8"/>
      <c r="VUW5188" s="8"/>
      <c r="VUX5188" s="8"/>
      <c r="VUY5188" s="8"/>
      <c r="VUZ5188" s="8"/>
      <c r="VVA5188" s="8"/>
      <c r="VVB5188" s="8"/>
      <c r="VVC5188" s="8"/>
      <c r="VVD5188" s="8"/>
      <c r="VVE5188" s="8"/>
      <c r="VVF5188" s="8"/>
      <c r="VVG5188" s="8"/>
      <c r="VVH5188" s="8"/>
      <c r="VVI5188" s="8"/>
      <c r="VVJ5188" s="8"/>
      <c r="VVK5188" s="8"/>
      <c r="VVL5188" s="8"/>
      <c r="VVM5188" s="8"/>
      <c r="VVN5188" s="8"/>
      <c r="VVO5188" s="8"/>
      <c r="VVP5188" s="8"/>
      <c r="VVQ5188" s="8"/>
      <c r="VVR5188" s="8"/>
      <c r="VVS5188" s="8"/>
      <c r="VVT5188" s="8"/>
      <c r="VVU5188" s="8"/>
      <c r="VVV5188" s="8"/>
      <c r="VVW5188" s="8"/>
      <c r="VVX5188" s="8"/>
      <c r="VVY5188" s="8"/>
      <c r="VVZ5188" s="8"/>
      <c r="VWA5188" s="8"/>
      <c r="VWB5188" s="8"/>
      <c r="VWC5188" s="8"/>
      <c r="VWD5188" s="8"/>
      <c r="VWE5188" s="8"/>
      <c r="VWF5188" s="8"/>
      <c r="VWG5188" s="8"/>
      <c r="VWH5188" s="8"/>
      <c r="VWI5188" s="8"/>
      <c r="VWJ5188" s="8"/>
      <c r="VWK5188" s="8"/>
      <c r="VWL5188" s="8"/>
      <c r="VWM5188" s="8"/>
      <c r="VWN5188" s="8"/>
      <c r="VWO5188" s="8"/>
      <c r="VWP5188" s="8"/>
      <c r="VWQ5188" s="8"/>
      <c r="VWR5188" s="8"/>
      <c r="VWS5188" s="8"/>
      <c r="VWT5188" s="8"/>
      <c r="VWU5188" s="8"/>
      <c r="VWV5188" s="8"/>
      <c r="VWW5188" s="8"/>
      <c r="VWX5188" s="8"/>
      <c r="VWY5188" s="8"/>
      <c r="VWZ5188" s="8"/>
      <c r="VXA5188" s="8"/>
      <c r="VXB5188" s="8"/>
      <c r="VXC5188" s="8"/>
      <c r="VXD5188" s="8"/>
      <c r="VXE5188" s="8"/>
      <c r="VXF5188" s="8"/>
      <c r="VXG5188" s="8"/>
      <c r="VXH5188" s="8"/>
      <c r="VXI5188" s="8"/>
      <c r="VXJ5188" s="8"/>
      <c r="VXK5188" s="8"/>
      <c r="VXL5188" s="8"/>
      <c r="VXM5188" s="8"/>
      <c r="VXN5188" s="8"/>
      <c r="VXO5188" s="8"/>
      <c r="VXP5188" s="8"/>
      <c r="VXQ5188" s="8"/>
      <c r="VXR5188" s="8"/>
      <c r="VXS5188" s="8"/>
      <c r="VXT5188" s="8"/>
      <c r="VXU5188" s="8"/>
      <c r="VXV5188" s="8"/>
      <c r="VXW5188" s="8"/>
      <c r="VXX5188" s="8"/>
      <c r="VXY5188" s="8"/>
      <c r="VXZ5188" s="8"/>
      <c r="VYA5188" s="8"/>
      <c r="VYB5188" s="8"/>
      <c r="VYC5188" s="8"/>
      <c r="VYD5188" s="8"/>
      <c r="VYE5188" s="8"/>
      <c r="VYF5188" s="8"/>
      <c r="VYG5188" s="8"/>
      <c r="VYH5188" s="8"/>
      <c r="VYI5188" s="8"/>
      <c r="VYJ5188" s="8"/>
      <c r="VYK5188" s="8"/>
      <c r="VYL5188" s="8"/>
      <c r="VYM5188" s="8"/>
      <c r="VYN5188" s="8"/>
      <c r="VYO5188" s="8"/>
      <c r="VYP5188" s="8"/>
      <c r="VYQ5188" s="8"/>
      <c r="VYR5188" s="8"/>
      <c r="VYS5188" s="8"/>
      <c r="VYT5188" s="8"/>
      <c r="VYU5188" s="8"/>
      <c r="VYV5188" s="8"/>
      <c r="VYW5188" s="8"/>
      <c r="VYX5188" s="8"/>
      <c r="VYY5188" s="8"/>
      <c r="VYZ5188" s="8"/>
      <c r="VZA5188" s="8"/>
      <c r="VZB5188" s="8"/>
      <c r="VZC5188" s="8"/>
      <c r="VZD5188" s="8"/>
      <c r="VZE5188" s="8"/>
      <c r="VZF5188" s="8"/>
      <c r="VZG5188" s="8"/>
      <c r="VZH5188" s="8"/>
      <c r="VZI5188" s="8"/>
      <c r="VZJ5188" s="8"/>
      <c r="VZK5188" s="8"/>
      <c r="VZL5188" s="8"/>
      <c r="VZM5188" s="8"/>
      <c r="VZN5188" s="8"/>
      <c r="VZO5188" s="8"/>
      <c r="VZP5188" s="8"/>
      <c r="VZQ5188" s="8"/>
      <c r="VZR5188" s="8"/>
      <c r="VZS5188" s="8"/>
      <c r="VZT5188" s="8"/>
      <c r="VZU5188" s="8"/>
      <c r="VZV5188" s="8"/>
      <c r="VZW5188" s="8"/>
      <c r="VZX5188" s="8"/>
      <c r="VZY5188" s="8"/>
      <c r="VZZ5188" s="8"/>
      <c r="WAA5188" s="8"/>
      <c r="WAB5188" s="8"/>
      <c r="WAC5188" s="8"/>
      <c r="WAD5188" s="8"/>
      <c r="WAE5188" s="8"/>
      <c r="WAF5188" s="8"/>
      <c r="WAG5188" s="8"/>
      <c r="WAH5188" s="8"/>
      <c r="WAI5188" s="8"/>
      <c r="WAJ5188" s="8"/>
      <c r="WAK5188" s="8"/>
      <c r="WAL5188" s="8"/>
      <c r="WAM5188" s="8"/>
      <c r="WAN5188" s="8"/>
      <c r="WAO5188" s="8"/>
      <c r="WAP5188" s="8"/>
      <c r="WAQ5188" s="8"/>
      <c r="WAR5188" s="8"/>
      <c r="WAS5188" s="8"/>
      <c r="WAT5188" s="8"/>
      <c r="WAU5188" s="8"/>
      <c r="WAV5188" s="8"/>
      <c r="WAW5188" s="8"/>
      <c r="WAX5188" s="8"/>
      <c r="WAY5188" s="8"/>
      <c r="WAZ5188" s="8"/>
      <c r="WBA5188" s="8"/>
      <c r="WBB5188" s="8"/>
      <c r="WBC5188" s="8"/>
      <c r="WBD5188" s="8"/>
      <c r="WBE5188" s="8"/>
      <c r="WBF5188" s="8"/>
      <c r="WBG5188" s="8"/>
      <c r="WBH5188" s="8"/>
      <c r="WBI5188" s="8"/>
      <c r="WBJ5188" s="8"/>
      <c r="WBK5188" s="8"/>
      <c r="WBL5188" s="8"/>
      <c r="WBM5188" s="8"/>
      <c r="WBN5188" s="8"/>
      <c r="WBO5188" s="8"/>
      <c r="WBP5188" s="8"/>
      <c r="WBQ5188" s="8"/>
      <c r="WBR5188" s="8"/>
      <c r="WBS5188" s="8"/>
      <c r="WBT5188" s="8"/>
      <c r="WBU5188" s="8"/>
      <c r="WBV5188" s="8"/>
      <c r="WBW5188" s="8"/>
      <c r="WBX5188" s="8"/>
      <c r="WBY5188" s="8"/>
      <c r="WBZ5188" s="8"/>
      <c r="WCA5188" s="8"/>
      <c r="WCB5188" s="8"/>
      <c r="WCC5188" s="8"/>
      <c r="WCD5188" s="8"/>
      <c r="WCE5188" s="8"/>
      <c r="WCF5188" s="8"/>
      <c r="WCG5188" s="8"/>
      <c r="WCH5188" s="8"/>
      <c r="WCI5188" s="8"/>
      <c r="WCJ5188" s="8"/>
      <c r="WCK5188" s="8"/>
      <c r="WCL5188" s="8"/>
      <c r="WCM5188" s="8"/>
      <c r="WCN5188" s="8"/>
      <c r="WCO5188" s="8"/>
      <c r="WCP5188" s="8"/>
      <c r="WCQ5188" s="8"/>
      <c r="WCR5188" s="8"/>
      <c r="WCS5188" s="8"/>
      <c r="WCT5188" s="8"/>
      <c r="WCU5188" s="8"/>
      <c r="WCV5188" s="8"/>
      <c r="WCW5188" s="8"/>
      <c r="WCX5188" s="8"/>
      <c r="WCY5188" s="8"/>
      <c r="WCZ5188" s="8"/>
      <c r="WDA5188" s="8"/>
      <c r="WDB5188" s="8"/>
      <c r="WDC5188" s="8"/>
      <c r="WDD5188" s="8"/>
      <c r="WDE5188" s="8"/>
      <c r="WDF5188" s="8"/>
      <c r="WDG5188" s="8"/>
      <c r="WDH5188" s="8"/>
      <c r="WDI5188" s="8"/>
      <c r="WDJ5188" s="8"/>
      <c r="WDK5188" s="8"/>
      <c r="WDL5188" s="8"/>
      <c r="WDM5188" s="8"/>
      <c r="WDN5188" s="8"/>
      <c r="WDO5188" s="8"/>
      <c r="WDP5188" s="8"/>
      <c r="WDQ5188" s="8"/>
      <c r="WDR5188" s="8"/>
      <c r="WDS5188" s="8"/>
      <c r="WDT5188" s="8"/>
      <c r="WDU5188" s="8"/>
      <c r="WDV5188" s="8"/>
      <c r="WDW5188" s="8"/>
      <c r="WDX5188" s="8"/>
      <c r="WDY5188" s="8"/>
      <c r="WDZ5188" s="8"/>
      <c r="WEA5188" s="8"/>
      <c r="WEB5188" s="8"/>
      <c r="WEC5188" s="8"/>
      <c r="WED5188" s="8"/>
      <c r="WEE5188" s="8"/>
      <c r="WEF5188" s="8"/>
      <c r="WEG5188" s="8"/>
      <c r="WEH5188" s="8"/>
      <c r="WEI5188" s="8"/>
      <c r="WEJ5188" s="8"/>
      <c r="WEK5188" s="8"/>
      <c r="WEL5188" s="8"/>
      <c r="WEM5188" s="8"/>
      <c r="WEN5188" s="8"/>
      <c r="WEO5188" s="8"/>
      <c r="WEP5188" s="8"/>
      <c r="WEQ5188" s="8"/>
      <c r="WER5188" s="8"/>
      <c r="WES5188" s="8"/>
      <c r="WET5188" s="8"/>
      <c r="WEU5188" s="8"/>
      <c r="WEV5188" s="8"/>
      <c r="WEW5188" s="8"/>
      <c r="WEX5188" s="8"/>
      <c r="WEY5188" s="8"/>
      <c r="WEZ5188" s="8"/>
      <c r="WFA5188" s="8"/>
      <c r="WFB5188" s="8"/>
      <c r="WFC5188" s="8"/>
      <c r="WFD5188" s="8"/>
      <c r="WFE5188" s="8"/>
      <c r="WFF5188" s="8"/>
      <c r="WFG5188" s="8"/>
      <c r="WFH5188" s="8"/>
      <c r="WFI5188" s="8"/>
      <c r="WFJ5188" s="8"/>
      <c r="WFK5188" s="8"/>
      <c r="WFL5188" s="8"/>
      <c r="WFM5188" s="8"/>
      <c r="WFN5188" s="8"/>
      <c r="WFO5188" s="8"/>
      <c r="WFP5188" s="8"/>
      <c r="WFQ5188" s="8"/>
      <c r="WFR5188" s="8"/>
      <c r="WFS5188" s="8"/>
      <c r="WFT5188" s="8"/>
      <c r="WFU5188" s="8"/>
      <c r="WFV5188" s="8"/>
      <c r="WFW5188" s="8"/>
      <c r="WFX5188" s="8"/>
      <c r="WFY5188" s="8"/>
      <c r="WFZ5188" s="8"/>
      <c r="WGA5188" s="8"/>
      <c r="WGB5188" s="8"/>
      <c r="WGC5188" s="8"/>
      <c r="WGD5188" s="8"/>
      <c r="WGE5188" s="8"/>
      <c r="WGF5188" s="8"/>
      <c r="WGG5188" s="8"/>
      <c r="WGH5188" s="8"/>
      <c r="WGI5188" s="8"/>
      <c r="WGJ5188" s="8"/>
      <c r="WGK5188" s="8"/>
      <c r="WGL5188" s="8"/>
      <c r="WGM5188" s="8"/>
      <c r="WGN5188" s="8"/>
      <c r="WGO5188" s="8"/>
      <c r="WGP5188" s="8"/>
      <c r="WGQ5188" s="8"/>
      <c r="WGR5188" s="8"/>
      <c r="WGS5188" s="8"/>
      <c r="WGT5188" s="8"/>
      <c r="WGU5188" s="8"/>
      <c r="WGV5188" s="8"/>
      <c r="WGW5188" s="8"/>
      <c r="WGX5188" s="8"/>
      <c r="WGY5188" s="8"/>
      <c r="WGZ5188" s="8"/>
      <c r="WHA5188" s="8"/>
      <c r="WHB5188" s="8"/>
      <c r="WHC5188" s="8"/>
      <c r="WHD5188" s="8"/>
      <c r="WHE5188" s="8"/>
      <c r="WHF5188" s="8"/>
      <c r="WHG5188" s="8"/>
      <c r="WHH5188" s="8"/>
      <c r="WHI5188" s="8"/>
      <c r="WHJ5188" s="8"/>
      <c r="WHK5188" s="8"/>
      <c r="WHL5188" s="8"/>
      <c r="WHM5188" s="8"/>
      <c r="WHN5188" s="8"/>
      <c r="WHO5188" s="8"/>
      <c r="WHP5188" s="8"/>
      <c r="WHQ5188" s="8"/>
      <c r="WHR5188" s="8"/>
      <c r="WHS5188" s="8"/>
      <c r="WHT5188" s="8"/>
      <c r="WHU5188" s="8"/>
      <c r="WHV5188" s="8"/>
      <c r="WHW5188" s="8"/>
      <c r="WHX5188" s="8"/>
      <c r="WHY5188" s="8"/>
      <c r="WHZ5188" s="8"/>
      <c r="WIA5188" s="8"/>
      <c r="WIB5188" s="8"/>
      <c r="WIC5188" s="8"/>
      <c r="WID5188" s="8"/>
      <c r="WIE5188" s="8"/>
      <c r="WIF5188" s="8"/>
      <c r="WIG5188" s="8"/>
      <c r="WIH5188" s="8"/>
      <c r="WII5188" s="8"/>
      <c r="WIJ5188" s="8"/>
      <c r="WIK5188" s="8"/>
      <c r="WIL5188" s="8"/>
      <c r="WIM5188" s="8"/>
      <c r="WIN5188" s="8"/>
      <c r="WIO5188" s="8"/>
      <c r="WIP5188" s="8"/>
      <c r="WIQ5188" s="8"/>
      <c r="WIR5188" s="8"/>
      <c r="WIS5188" s="8"/>
      <c r="WIT5188" s="8"/>
      <c r="WIU5188" s="8"/>
      <c r="WIV5188" s="8"/>
      <c r="WIW5188" s="8"/>
      <c r="WIX5188" s="8"/>
      <c r="WIY5188" s="8"/>
      <c r="WIZ5188" s="8"/>
      <c r="WJA5188" s="8"/>
      <c r="WJB5188" s="8"/>
      <c r="WJC5188" s="8"/>
      <c r="WJD5188" s="8"/>
      <c r="WJE5188" s="8"/>
      <c r="WJF5188" s="8"/>
      <c r="WJG5188" s="8"/>
      <c r="WJH5188" s="8"/>
      <c r="WJI5188" s="8"/>
      <c r="WJJ5188" s="8"/>
      <c r="WJK5188" s="8"/>
      <c r="WJL5188" s="8"/>
      <c r="WJM5188" s="8"/>
      <c r="WJN5188" s="8"/>
      <c r="WJO5188" s="8"/>
      <c r="WJP5188" s="8"/>
      <c r="WJQ5188" s="8"/>
      <c r="WJR5188" s="8"/>
      <c r="WJS5188" s="8"/>
      <c r="WJT5188" s="8"/>
      <c r="WJU5188" s="8"/>
      <c r="WJV5188" s="8"/>
      <c r="WJW5188" s="8"/>
      <c r="WJX5188" s="8"/>
      <c r="WJY5188" s="8"/>
      <c r="WJZ5188" s="8"/>
      <c r="WKA5188" s="8"/>
      <c r="WKB5188" s="8"/>
      <c r="WKC5188" s="8"/>
      <c r="WKD5188" s="8"/>
      <c r="WKE5188" s="8"/>
      <c r="WKF5188" s="8"/>
      <c r="WKG5188" s="8"/>
      <c r="WKH5188" s="8"/>
      <c r="WKI5188" s="8"/>
      <c r="WKJ5188" s="8"/>
      <c r="WKK5188" s="8"/>
      <c r="WKL5188" s="8"/>
      <c r="WKM5188" s="8"/>
      <c r="WKN5188" s="8"/>
      <c r="WKO5188" s="8"/>
      <c r="WKP5188" s="8"/>
      <c r="WKQ5188" s="8"/>
      <c r="WKR5188" s="8"/>
      <c r="WKS5188" s="8"/>
      <c r="WKT5188" s="8"/>
      <c r="WKU5188" s="8"/>
      <c r="WKV5188" s="8"/>
      <c r="WKW5188" s="8"/>
      <c r="WKX5188" s="8"/>
      <c r="WKY5188" s="8"/>
      <c r="WKZ5188" s="8"/>
      <c r="WLA5188" s="8"/>
      <c r="WLB5188" s="8"/>
      <c r="WLC5188" s="8"/>
      <c r="WLD5188" s="8"/>
      <c r="WLE5188" s="8"/>
      <c r="WLF5188" s="8"/>
      <c r="WLG5188" s="8"/>
      <c r="WLH5188" s="8"/>
      <c r="WLI5188" s="8"/>
      <c r="WLJ5188" s="8"/>
      <c r="WLK5188" s="8"/>
      <c r="WLL5188" s="8"/>
      <c r="WLM5188" s="8"/>
      <c r="WLN5188" s="8"/>
      <c r="WLO5188" s="8"/>
      <c r="WLP5188" s="8"/>
      <c r="WLQ5188" s="8"/>
      <c r="WLR5188" s="8"/>
      <c r="WLS5188" s="8"/>
      <c r="WLT5188" s="8"/>
      <c r="WLU5188" s="8"/>
      <c r="WLV5188" s="8"/>
      <c r="WLW5188" s="8"/>
      <c r="WLX5188" s="8"/>
      <c r="WLY5188" s="8"/>
      <c r="WLZ5188" s="8"/>
      <c r="WMA5188" s="8"/>
      <c r="WMB5188" s="8"/>
      <c r="WMC5188" s="8"/>
      <c r="WMD5188" s="8"/>
      <c r="WME5188" s="8"/>
      <c r="WMF5188" s="8"/>
      <c r="WMG5188" s="8"/>
      <c r="WMH5188" s="8"/>
      <c r="WMI5188" s="8"/>
      <c r="WMJ5188" s="8"/>
      <c r="WMK5188" s="8"/>
      <c r="WML5188" s="8"/>
      <c r="WMM5188" s="8"/>
      <c r="WMN5188" s="8"/>
      <c r="WMO5188" s="8"/>
      <c r="WMP5188" s="8"/>
      <c r="WMQ5188" s="8"/>
      <c r="WMR5188" s="8"/>
      <c r="WMS5188" s="8"/>
      <c r="WMT5188" s="8"/>
      <c r="WMU5188" s="8"/>
      <c r="WMV5188" s="8"/>
      <c r="WMW5188" s="8"/>
      <c r="WMX5188" s="8"/>
      <c r="WMY5188" s="8"/>
      <c r="WMZ5188" s="8"/>
      <c r="WNA5188" s="8"/>
      <c r="WNB5188" s="8"/>
      <c r="WNC5188" s="8"/>
      <c r="WND5188" s="8"/>
      <c r="WNE5188" s="8"/>
      <c r="WNF5188" s="8"/>
      <c r="WNG5188" s="8"/>
      <c r="WNH5188" s="8"/>
      <c r="WNI5188" s="8"/>
      <c r="WNJ5188" s="8"/>
      <c r="WNK5188" s="8"/>
      <c r="WNL5188" s="8"/>
      <c r="WNM5188" s="8"/>
      <c r="WNN5188" s="8"/>
      <c r="WNO5188" s="8"/>
      <c r="WNP5188" s="8"/>
      <c r="WNQ5188" s="8"/>
      <c r="WNR5188" s="8"/>
      <c r="WNS5188" s="8"/>
      <c r="WNT5188" s="8"/>
      <c r="WNU5188" s="8"/>
      <c r="WNV5188" s="8"/>
      <c r="WNW5188" s="8"/>
      <c r="WNX5188" s="8"/>
      <c r="WNY5188" s="8"/>
      <c r="WNZ5188" s="8"/>
      <c r="WOA5188" s="8"/>
      <c r="WOB5188" s="8"/>
      <c r="WOC5188" s="8"/>
      <c r="WOD5188" s="8"/>
      <c r="WOE5188" s="8"/>
      <c r="WOF5188" s="8"/>
      <c r="WOG5188" s="8"/>
      <c r="WOH5188" s="8"/>
      <c r="WOI5188" s="8"/>
      <c r="WOJ5188" s="8"/>
      <c r="WOK5188" s="8"/>
      <c r="WOL5188" s="8"/>
      <c r="WOM5188" s="8"/>
      <c r="WON5188" s="8"/>
      <c r="WOO5188" s="8"/>
      <c r="WOP5188" s="8"/>
      <c r="WOQ5188" s="8"/>
      <c r="WOR5188" s="8"/>
      <c r="WOS5188" s="8"/>
      <c r="WOT5188" s="8"/>
      <c r="WOU5188" s="8"/>
      <c r="WOV5188" s="8"/>
      <c r="WOW5188" s="8"/>
      <c r="WOX5188" s="8"/>
      <c r="WOY5188" s="8"/>
      <c r="WOZ5188" s="8"/>
      <c r="WPA5188" s="8"/>
      <c r="WPB5188" s="8"/>
      <c r="WPC5188" s="8"/>
      <c r="WPD5188" s="8"/>
      <c r="WPE5188" s="8"/>
      <c r="WPF5188" s="8"/>
      <c r="WPG5188" s="8"/>
      <c r="WPH5188" s="8"/>
      <c r="WPI5188" s="8"/>
      <c r="WPJ5188" s="8"/>
      <c r="WPK5188" s="8"/>
      <c r="WPL5188" s="8"/>
      <c r="WPM5188" s="8"/>
      <c r="WPN5188" s="8"/>
      <c r="WPO5188" s="8"/>
      <c r="WPP5188" s="8"/>
      <c r="WPQ5188" s="8"/>
      <c r="WPR5188" s="8"/>
      <c r="WPS5188" s="8"/>
      <c r="WPT5188" s="8"/>
      <c r="WPU5188" s="8"/>
      <c r="WPV5188" s="8"/>
      <c r="WPW5188" s="8"/>
      <c r="WPX5188" s="8"/>
      <c r="WPY5188" s="8"/>
      <c r="WPZ5188" s="8"/>
      <c r="WQA5188" s="8"/>
      <c r="WQB5188" s="8"/>
      <c r="WQC5188" s="8"/>
      <c r="WQD5188" s="8"/>
      <c r="WQE5188" s="8"/>
      <c r="WQF5188" s="8"/>
      <c r="WQG5188" s="8"/>
      <c r="WQH5188" s="8"/>
      <c r="WQI5188" s="8"/>
      <c r="WQJ5188" s="8"/>
      <c r="WQK5188" s="8"/>
      <c r="WQL5188" s="8"/>
      <c r="WQM5188" s="8"/>
      <c r="WQN5188" s="8"/>
      <c r="WQO5188" s="8"/>
      <c r="WQP5188" s="8"/>
      <c r="WQQ5188" s="8"/>
      <c r="WQR5188" s="8"/>
      <c r="WQS5188" s="8"/>
      <c r="WQT5188" s="8"/>
      <c r="WQU5188" s="8"/>
      <c r="WQV5188" s="8"/>
      <c r="WQW5188" s="8"/>
      <c r="WQX5188" s="8"/>
      <c r="WQY5188" s="8"/>
      <c r="WQZ5188" s="8"/>
      <c r="WRA5188" s="8"/>
      <c r="WRB5188" s="8"/>
      <c r="WRC5188" s="8"/>
      <c r="WRD5188" s="8"/>
      <c r="WRE5188" s="8"/>
      <c r="WRF5188" s="8"/>
      <c r="WRG5188" s="8"/>
      <c r="WRH5188" s="8"/>
      <c r="WRI5188" s="8"/>
      <c r="WRJ5188" s="8"/>
      <c r="WRK5188" s="8"/>
      <c r="WRL5188" s="8"/>
      <c r="WRM5188" s="8"/>
      <c r="WRN5188" s="8"/>
      <c r="WRO5188" s="8"/>
      <c r="WRP5188" s="8"/>
      <c r="WRQ5188" s="8"/>
      <c r="WRR5188" s="8"/>
      <c r="WRS5188" s="8"/>
      <c r="WRT5188" s="8"/>
      <c r="WRU5188" s="8"/>
      <c r="WRV5188" s="8"/>
      <c r="WRW5188" s="8"/>
      <c r="WRX5188" s="8"/>
      <c r="WRY5188" s="8"/>
      <c r="WRZ5188" s="8"/>
      <c r="WSA5188" s="8"/>
      <c r="WSB5188" s="8"/>
      <c r="WSC5188" s="8"/>
      <c r="WSD5188" s="8"/>
      <c r="WSE5188" s="8"/>
      <c r="WSF5188" s="8"/>
      <c r="WSG5188" s="8"/>
      <c r="WSH5188" s="8"/>
      <c r="WSI5188" s="8"/>
      <c r="WSJ5188" s="8"/>
      <c r="WSK5188" s="8"/>
      <c r="WSL5188" s="8"/>
      <c r="WSM5188" s="8"/>
      <c r="WSN5188" s="8"/>
      <c r="WSO5188" s="8"/>
      <c r="WSP5188" s="8"/>
      <c r="WSQ5188" s="8"/>
      <c r="WSR5188" s="8"/>
      <c r="WSS5188" s="8"/>
      <c r="WST5188" s="8"/>
      <c r="WSU5188" s="8"/>
      <c r="WSV5188" s="8"/>
      <c r="WSW5188" s="8"/>
      <c r="WSX5188" s="8"/>
      <c r="WSY5188" s="8"/>
      <c r="WSZ5188" s="8"/>
      <c r="WTA5188" s="8"/>
      <c r="WTB5188" s="8"/>
      <c r="WTC5188" s="8"/>
      <c r="WTD5188" s="8"/>
      <c r="WTE5188" s="8"/>
      <c r="WTF5188" s="8"/>
      <c r="WTG5188" s="8"/>
      <c r="WTH5188" s="8"/>
      <c r="WTI5188" s="8"/>
      <c r="WTJ5188" s="8"/>
      <c r="WTK5188" s="8"/>
      <c r="WTL5188" s="8"/>
      <c r="WTM5188" s="8"/>
      <c r="WTN5188" s="8"/>
      <c r="WTO5188" s="8"/>
      <c r="WTP5188" s="8"/>
      <c r="WTQ5188" s="8"/>
      <c r="WTR5188" s="8"/>
      <c r="WTS5188" s="8"/>
      <c r="WTT5188" s="8"/>
      <c r="WTU5188" s="8"/>
      <c r="WTV5188" s="8"/>
      <c r="WTW5188" s="8"/>
      <c r="WTX5188" s="8"/>
      <c r="WTY5188" s="8"/>
      <c r="WTZ5188" s="8"/>
      <c r="WUA5188" s="8"/>
      <c r="WUB5188" s="8"/>
      <c r="WUC5188" s="8"/>
      <c r="WUD5188" s="8"/>
      <c r="WUE5188" s="8"/>
      <c r="WUF5188" s="8"/>
      <c r="WUG5188" s="8"/>
      <c r="WUH5188" s="8"/>
      <c r="WUI5188" s="8"/>
      <c r="WUJ5188" s="8"/>
      <c r="WUK5188" s="8"/>
      <c r="WUL5188" s="8"/>
      <c r="WUM5188" s="8"/>
      <c r="WUN5188" s="8"/>
      <c r="WUO5188" s="8"/>
      <c r="WUP5188" s="8"/>
      <c r="WUQ5188" s="8"/>
      <c r="WUR5188" s="8"/>
      <c r="WUS5188" s="8"/>
      <c r="WUT5188" s="8"/>
      <c r="WUU5188" s="8"/>
      <c r="WUV5188" s="8"/>
      <c r="WUW5188" s="8"/>
      <c r="WUX5188" s="8"/>
      <c r="WUY5188" s="8"/>
      <c r="WUZ5188" s="8"/>
      <c r="WVA5188" s="8"/>
      <c r="WVB5188" s="8"/>
      <c r="WVC5188" s="8"/>
      <c r="WVD5188" s="8"/>
      <c r="WVE5188" s="8"/>
      <c r="WVF5188" s="8"/>
      <c r="WVG5188" s="8"/>
      <c r="WVH5188" s="8"/>
      <c r="WVI5188" s="8"/>
      <c r="WVJ5188" s="8"/>
      <c r="WVK5188" s="8"/>
      <c r="WVL5188" s="8"/>
      <c r="WVM5188" s="8"/>
      <c r="WVN5188" s="8"/>
      <c r="WVO5188" s="8"/>
      <c r="WVP5188" s="8"/>
      <c r="WVQ5188" s="8"/>
      <c r="WVR5188" s="8"/>
      <c r="WVS5188" s="8"/>
      <c r="WVT5188" s="8"/>
      <c r="WVU5188" s="8"/>
      <c r="WVV5188" s="8"/>
      <c r="WVW5188" s="8"/>
      <c r="WVX5188" s="8"/>
      <c r="WVY5188" s="8"/>
      <c r="WVZ5188" s="8"/>
      <c r="WWA5188" s="8"/>
      <c r="WWB5188" s="8"/>
      <c r="WWC5188" s="8"/>
      <c r="WWD5188" s="8"/>
      <c r="WWE5188" s="8"/>
      <c r="WWF5188" s="8"/>
      <c r="WWG5188" s="8"/>
      <c r="WWH5188" s="8"/>
      <c r="WWI5188" s="8"/>
      <c r="WWJ5188" s="8"/>
      <c r="WWK5188" s="8"/>
      <c r="WWL5188" s="8"/>
      <c r="WWM5188" s="8"/>
      <c r="WWN5188" s="8"/>
      <c r="WWO5188" s="8"/>
      <c r="WWP5188" s="8"/>
      <c r="WWQ5188" s="8"/>
      <c r="WWR5188" s="8"/>
      <c r="WWS5188" s="8"/>
      <c r="WWT5188" s="8"/>
      <c r="WWU5188" s="8"/>
      <c r="WWV5188" s="8"/>
      <c r="WWW5188" s="8"/>
      <c r="WWX5188" s="8"/>
      <c r="WWY5188" s="8"/>
      <c r="WWZ5188" s="8"/>
      <c r="WXA5188" s="8"/>
      <c r="WXB5188" s="8"/>
      <c r="WXC5188" s="8"/>
      <c r="WXD5188" s="8"/>
      <c r="WXE5188" s="8"/>
      <c r="WXF5188" s="8"/>
      <c r="WXG5188" s="8"/>
      <c r="WXH5188" s="8"/>
      <c r="WXI5188" s="8"/>
      <c r="WXJ5188" s="8"/>
      <c r="WXK5188" s="8"/>
      <c r="WXL5188" s="8"/>
      <c r="WXM5188" s="8"/>
      <c r="WXN5188" s="8"/>
      <c r="WXO5188" s="8"/>
      <c r="WXP5188" s="8"/>
      <c r="WXQ5188" s="8"/>
      <c r="WXR5188" s="8"/>
      <c r="WXS5188" s="8"/>
      <c r="WXT5188" s="8"/>
      <c r="WXU5188" s="8"/>
      <c r="WXV5188" s="8"/>
      <c r="WXW5188" s="8"/>
      <c r="WXX5188" s="8"/>
      <c r="WXY5188" s="8"/>
      <c r="WXZ5188" s="8"/>
      <c r="WYA5188" s="8"/>
      <c r="WYB5188" s="8"/>
      <c r="WYC5188" s="8"/>
      <c r="WYD5188" s="8"/>
      <c r="WYE5188" s="8"/>
      <c r="WYF5188" s="8"/>
      <c r="WYG5188" s="8"/>
      <c r="WYH5188" s="8"/>
      <c r="WYI5188" s="8"/>
      <c r="WYJ5188" s="8"/>
      <c r="WYK5188" s="8"/>
      <c r="WYL5188" s="8"/>
      <c r="WYM5188" s="8"/>
      <c r="WYN5188" s="8"/>
      <c r="WYO5188" s="8"/>
      <c r="WYP5188" s="8"/>
      <c r="WYQ5188" s="8"/>
      <c r="WYR5188" s="8"/>
      <c r="WYS5188" s="8"/>
      <c r="WYT5188" s="8"/>
      <c r="WYU5188" s="8"/>
      <c r="WYV5188" s="8"/>
      <c r="WYW5188" s="8"/>
      <c r="WYX5188" s="8"/>
      <c r="WYY5188" s="8"/>
      <c r="WYZ5188" s="8"/>
      <c r="WZA5188" s="8"/>
      <c r="WZB5188" s="8"/>
      <c r="WZC5188" s="8"/>
      <c r="WZD5188" s="8"/>
      <c r="WZE5188" s="8"/>
      <c r="WZF5188" s="8"/>
      <c r="WZG5188" s="8"/>
      <c r="WZH5188" s="8"/>
      <c r="WZI5188" s="8"/>
      <c r="WZJ5188" s="8"/>
      <c r="WZK5188" s="8"/>
      <c r="WZL5188" s="8"/>
      <c r="WZM5188" s="8"/>
      <c r="WZN5188" s="8"/>
      <c r="WZO5188" s="8"/>
      <c r="WZP5188" s="8"/>
      <c r="WZQ5188" s="8"/>
      <c r="WZR5188" s="8"/>
      <c r="WZS5188" s="8"/>
      <c r="WZT5188" s="8"/>
      <c r="WZU5188" s="8"/>
      <c r="WZV5188" s="8"/>
      <c r="WZW5188" s="8"/>
      <c r="WZX5188" s="8"/>
      <c r="WZY5188" s="8"/>
      <c r="WZZ5188" s="8"/>
      <c r="XAA5188" s="8"/>
      <c r="XAB5188" s="8"/>
      <c r="XAC5188" s="8"/>
      <c r="XAD5188" s="8"/>
      <c r="XAE5188" s="8"/>
      <c r="XAF5188" s="8"/>
      <c r="XAG5188" s="8"/>
      <c r="XAH5188" s="8"/>
      <c r="XAI5188" s="8"/>
      <c r="XAJ5188" s="8"/>
      <c r="XAK5188" s="8"/>
      <c r="XAL5188" s="8"/>
      <c r="XAM5188" s="8"/>
      <c r="XAN5188" s="8"/>
      <c r="XAO5188" s="8"/>
      <c r="XAP5188" s="8"/>
      <c r="XAQ5188" s="8"/>
      <c r="XAR5188" s="8"/>
      <c r="XAS5188" s="8"/>
      <c r="XAT5188" s="8"/>
      <c r="XAU5188" s="8"/>
      <c r="XAV5188" s="8"/>
      <c r="XAW5188" s="8"/>
      <c r="XAX5188" s="8"/>
      <c r="XAY5188" s="8"/>
      <c r="XAZ5188" s="8"/>
      <c r="XBA5188" s="8"/>
      <c r="XBB5188" s="8"/>
      <c r="XBC5188" s="8"/>
      <c r="XBD5188" s="8"/>
      <c r="XBE5188" s="8"/>
      <c r="XBF5188" s="8"/>
      <c r="XBG5188" s="8"/>
      <c r="XBH5188" s="8"/>
      <c r="XBI5188" s="8"/>
      <c r="XBJ5188" s="8"/>
      <c r="XBK5188" s="8"/>
      <c r="XBL5188" s="8"/>
      <c r="XBM5188" s="8"/>
      <c r="XBN5188" s="8"/>
      <c r="XBO5188" s="8"/>
      <c r="XBP5188" s="8"/>
      <c r="XBQ5188" s="8"/>
      <c r="XBR5188" s="8"/>
      <c r="XBS5188" s="8"/>
      <c r="XBT5188" s="8"/>
      <c r="XBU5188" s="8"/>
      <c r="XBV5188" s="8"/>
      <c r="XBW5188" s="8"/>
      <c r="XBX5188" s="8"/>
      <c r="XBY5188" s="8"/>
      <c r="XBZ5188" s="8"/>
      <c r="XCA5188" s="8"/>
      <c r="XCB5188" s="8"/>
      <c r="XCC5188" s="8"/>
      <c r="XCD5188" s="8"/>
      <c r="XCE5188" s="8"/>
      <c r="XCF5188" s="8"/>
      <c r="XCG5188" s="8"/>
      <c r="XCH5188" s="8"/>
      <c r="XCI5188" s="8"/>
      <c r="XCJ5188" s="8"/>
      <c r="XCK5188" s="8"/>
      <c r="XCL5188" s="8"/>
      <c r="XCM5188" s="8"/>
      <c r="XCN5188" s="8"/>
      <c r="XCO5188" s="8"/>
      <c r="XCP5188" s="8"/>
      <c r="XCQ5188" s="8"/>
      <c r="XCR5188" s="8"/>
      <c r="XCS5188" s="8"/>
      <c r="XCT5188" s="8"/>
      <c r="XCU5188" s="8"/>
      <c r="XCV5188" s="8"/>
      <c r="XCW5188" s="8"/>
      <c r="XCX5188" s="8"/>
      <c r="XCY5188" s="8"/>
      <c r="XCZ5188" s="8"/>
      <c r="XDA5188" s="8"/>
      <c r="XDB5188" s="8"/>
      <c r="XDC5188" s="8"/>
      <c r="XDD5188" s="8"/>
      <c r="XDE5188" s="8"/>
      <c r="XDF5188" s="8"/>
      <c r="XDG5188" s="8"/>
      <c r="XDH5188" s="8"/>
      <c r="XDI5188" s="8"/>
      <c r="XDJ5188" s="8"/>
      <c r="XDK5188" s="8"/>
      <c r="XDL5188" s="8"/>
      <c r="XDM5188" s="8"/>
      <c r="XDN5188" s="8"/>
      <c r="XDO5188" s="8"/>
      <c r="XDP5188" s="8"/>
      <c r="XDQ5188" s="8"/>
      <c r="XDR5188" s="8"/>
      <c r="XDS5188" s="8"/>
      <c r="XDT5188" s="8"/>
      <c r="XDU5188" s="8"/>
      <c r="XDV5188" s="8"/>
      <c r="XDW5188" s="8"/>
      <c r="XDX5188" s="8"/>
      <c r="XDY5188" s="8"/>
      <c r="XDZ5188" s="8"/>
      <c r="XEA5188" s="8"/>
      <c r="XEB5188" s="8"/>
      <c r="XEC5188" s="8"/>
      <c r="XED5188" s="8"/>
      <c r="XEE5188" s="8"/>
      <c r="XEF5188" s="8"/>
      <c r="XEG5188" s="8"/>
      <c r="XEH5188" s="8"/>
      <c r="XEI5188" s="8"/>
      <c r="XEJ5188" s="8"/>
      <c r="XEK5188" s="8"/>
      <c r="XEL5188" s="8"/>
      <c r="XEM5188" s="8"/>
      <c r="XEN5188" s="8"/>
      <c r="XEO5188" s="8"/>
      <c r="XEP5188" s="8"/>
      <c r="XEQ5188" s="8"/>
      <c r="XER5188" s="8"/>
      <c r="XES5188" s="8"/>
      <c r="XET5188" s="8"/>
    </row>
    <row r="5189" s="10" customFormat="1" ht="13.55" customHeight="1" spans="1:16374">
      <c r="A5189" s="39" t="s">
        <v>6</v>
      </c>
      <c r="B5189" s="77">
        <v>2180260</v>
      </c>
      <c r="C5189" s="46">
        <v>1</v>
      </c>
      <c r="D5189" s="55" t="s">
        <v>4276</v>
      </c>
      <c r="E5189" s="76">
        <v>99</v>
      </c>
      <c r="F5189" s="1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8"/>
      <c r="AI5189" s="8"/>
      <c r="AJ5189" s="8"/>
      <c r="AK5189" s="8"/>
      <c r="AL5189" s="8"/>
      <c r="AM5189" s="8"/>
      <c r="AN5189" s="8"/>
      <c r="AO5189" s="8"/>
      <c r="AP5189" s="8"/>
      <c r="AQ5189" s="8"/>
      <c r="AR5189" s="8"/>
      <c r="AS5189" s="8"/>
      <c r="AT5189" s="8"/>
      <c r="AU5189" s="8"/>
      <c r="AV5189" s="8"/>
      <c r="AW5189" s="8"/>
      <c r="AX5189" s="8"/>
      <c r="AY5189" s="8"/>
      <c r="AZ5189" s="8"/>
      <c r="BA5189" s="8"/>
      <c r="BB5189" s="8"/>
      <c r="BC5189" s="8"/>
      <c r="BD5189" s="8"/>
      <c r="BE5189" s="8"/>
      <c r="BF5189" s="8"/>
      <c r="BG5189" s="8"/>
      <c r="BH5189" s="8"/>
      <c r="BI5189" s="8"/>
      <c r="BJ5189" s="8"/>
      <c r="BK5189" s="8"/>
      <c r="BL5189" s="8"/>
      <c r="BM5189" s="8"/>
      <c r="BN5189" s="8"/>
      <c r="BO5189" s="8"/>
      <c r="BP5189" s="8"/>
      <c r="BQ5189" s="8"/>
      <c r="BR5189" s="8"/>
      <c r="BS5189" s="8"/>
      <c r="BT5189" s="8"/>
      <c r="BU5189" s="8"/>
      <c r="BV5189" s="8"/>
      <c r="BW5189" s="8"/>
      <c r="BX5189" s="8"/>
      <c r="BY5189" s="8"/>
      <c r="BZ5189" s="8"/>
      <c r="CA5189" s="8"/>
      <c r="CB5189" s="8"/>
      <c r="CC5189" s="8"/>
      <c r="CD5189" s="8"/>
      <c r="CE5189" s="8"/>
      <c r="CF5189" s="8"/>
      <c r="CG5189" s="8"/>
      <c r="CH5189" s="8"/>
      <c r="CI5189" s="8"/>
      <c r="CJ5189" s="8"/>
      <c r="CK5189" s="8"/>
      <c r="CL5189" s="8"/>
      <c r="CM5189" s="8"/>
      <c r="CN5189" s="8"/>
      <c r="CO5189" s="8"/>
      <c r="CP5189" s="8"/>
      <c r="CQ5189" s="8"/>
      <c r="CR5189" s="8"/>
      <c r="CS5189" s="8"/>
      <c r="CT5189" s="8"/>
      <c r="CU5189" s="8"/>
      <c r="CV5189" s="8"/>
      <c r="CW5189" s="8"/>
      <c r="CX5189" s="8"/>
      <c r="CY5189" s="8"/>
      <c r="CZ5189" s="8"/>
      <c r="DA5189" s="8"/>
      <c r="DB5189" s="8"/>
      <c r="DC5189" s="8"/>
      <c r="DD5189" s="8"/>
      <c r="DE5189" s="8"/>
      <c r="DF5189" s="8"/>
      <c r="DG5189" s="8"/>
      <c r="DH5189" s="8"/>
      <c r="DI5189" s="8"/>
      <c r="DJ5189" s="8"/>
      <c r="DK5189" s="8"/>
      <c r="DL5189" s="8"/>
      <c r="DM5189" s="8"/>
      <c r="DN5189" s="8"/>
      <c r="DO5189" s="8"/>
      <c r="DP5189" s="8"/>
      <c r="DQ5189" s="8"/>
      <c r="DR5189" s="8"/>
      <c r="DS5189" s="8"/>
      <c r="DT5189" s="8"/>
      <c r="DU5189" s="8"/>
      <c r="DV5189" s="8"/>
      <c r="DW5189" s="8"/>
      <c r="DX5189" s="8"/>
      <c r="DY5189" s="8"/>
      <c r="DZ5189" s="8"/>
      <c r="EA5189" s="8"/>
      <c r="EB5189" s="8"/>
      <c r="EC5189" s="8"/>
      <c r="ED5189" s="8"/>
      <c r="EE5189" s="8"/>
      <c r="EF5189" s="8"/>
      <c r="EG5189" s="8"/>
      <c r="EH5189" s="8"/>
      <c r="EI5189" s="8"/>
      <c r="EJ5189" s="8"/>
      <c r="EK5189" s="8"/>
      <c r="EL5189" s="8"/>
      <c r="EM5189" s="8"/>
      <c r="EN5189" s="8"/>
      <c r="EO5189" s="8"/>
      <c r="EP5189" s="8"/>
      <c r="EQ5189" s="8"/>
      <c r="ER5189" s="8"/>
      <c r="ES5189" s="8"/>
      <c r="ET5189" s="8"/>
      <c r="EU5189" s="8"/>
      <c r="EV5189" s="8"/>
      <c r="EW5189" s="8"/>
      <c r="EX5189" s="8"/>
      <c r="EY5189" s="8"/>
      <c r="EZ5189" s="8"/>
      <c r="FA5189" s="8"/>
      <c r="FB5189" s="8"/>
      <c r="FC5189" s="8"/>
      <c r="FD5189" s="8"/>
      <c r="FE5189" s="8"/>
      <c r="FF5189" s="8"/>
      <c r="FG5189" s="8"/>
      <c r="FH5189" s="8"/>
      <c r="FI5189" s="8"/>
      <c r="FJ5189" s="8"/>
      <c r="FK5189" s="8"/>
      <c r="FL5189" s="8"/>
      <c r="FM5189" s="8"/>
      <c r="FN5189" s="8"/>
      <c r="FO5189" s="8"/>
      <c r="FP5189" s="8"/>
      <c r="FQ5189" s="8"/>
      <c r="FR5189" s="8"/>
      <c r="FS5189" s="8"/>
      <c r="FT5189" s="8"/>
      <c r="FU5189" s="8"/>
      <c r="FV5189" s="8"/>
      <c r="FW5189" s="8"/>
      <c r="FX5189" s="8"/>
      <c r="FY5189" s="8"/>
      <c r="FZ5189" s="8"/>
      <c r="GA5189" s="8"/>
      <c r="GB5189" s="8"/>
      <c r="GC5189" s="8"/>
      <c r="GD5189" s="8"/>
      <c r="GE5189" s="8"/>
      <c r="GF5189" s="8"/>
      <c r="GG5189" s="8"/>
      <c r="GH5189" s="8"/>
      <c r="GI5189" s="8"/>
      <c r="GJ5189" s="8"/>
      <c r="GK5189" s="8"/>
      <c r="GL5189" s="8"/>
      <c r="GM5189" s="8"/>
      <c r="GN5189" s="8"/>
      <c r="GO5189" s="8"/>
      <c r="GP5189" s="8"/>
      <c r="GQ5189" s="8"/>
      <c r="GR5189" s="8"/>
      <c r="GS5189" s="8"/>
      <c r="GT5189" s="8"/>
      <c r="GU5189" s="8"/>
      <c r="GV5189" s="8"/>
      <c r="GW5189" s="8"/>
      <c r="GX5189" s="8"/>
      <c r="GY5189" s="8"/>
      <c r="GZ5189" s="8"/>
      <c r="HA5189" s="8"/>
      <c r="HB5189" s="8"/>
      <c r="HC5189" s="8"/>
      <c r="HD5189" s="8"/>
      <c r="HE5189" s="8"/>
      <c r="HF5189" s="8"/>
      <c r="HG5189" s="8"/>
      <c r="HH5189" s="8"/>
      <c r="HI5189" s="8"/>
      <c r="HJ5189" s="8"/>
      <c r="HK5189" s="8"/>
      <c r="HL5189" s="8"/>
      <c r="HM5189" s="8"/>
      <c r="HN5189" s="8"/>
      <c r="HO5189" s="8"/>
      <c r="HP5189" s="8"/>
      <c r="HQ5189" s="8"/>
      <c r="HR5189" s="8"/>
      <c r="HS5189" s="8"/>
      <c r="HT5189" s="8"/>
      <c r="HU5189" s="8"/>
      <c r="HV5189" s="8"/>
      <c r="HW5189" s="8"/>
      <c r="HX5189" s="8"/>
      <c r="HY5189" s="8"/>
      <c r="HZ5189" s="8"/>
      <c r="IA5189" s="8"/>
      <c r="IB5189" s="8"/>
      <c r="IC5189" s="8"/>
      <c r="ID5189" s="8"/>
      <c r="IE5189" s="8"/>
      <c r="IF5189" s="8"/>
      <c r="IG5189" s="8"/>
      <c r="IH5189" s="8"/>
      <c r="II5189" s="8"/>
      <c r="IJ5189" s="8"/>
      <c r="IK5189" s="8"/>
      <c r="IL5189" s="8"/>
      <c r="IM5189" s="8"/>
      <c r="IN5189" s="8"/>
      <c r="IO5189" s="8"/>
      <c r="IP5189" s="8"/>
      <c r="IQ5189" s="8"/>
      <c r="IR5189" s="8"/>
      <c r="IS5189" s="8"/>
      <c r="IT5189" s="8"/>
      <c r="IU5189" s="8"/>
      <c r="IV5189" s="8"/>
      <c r="IW5189" s="8"/>
      <c r="IX5189" s="8"/>
      <c r="IY5189" s="8"/>
      <c r="IZ5189" s="8"/>
      <c r="JA5189" s="8"/>
      <c r="JB5189" s="8"/>
      <c r="JC5189" s="8"/>
      <c r="JD5189" s="8"/>
      <c r="JE5189" s="8"/>
      <c r="JF5189" s="8"/>
      <c r="JG5189" s="8"/>
      <c r="JH5189" s="8"/>
      <c r="JI5189" s="8"/>
      <c r="JJ5189" s="8"/>
      <c r="JK5189" s="8"/>
      <c r="JL5189" s="8"/>
      <c r="JM5189" s="8"/>
      <c r="JN5189" s="8"/>
      <c r="JO5189" s="8"/>
      <c r="JP5189" s="8"/>
      <c r="JQ5189" s="8"/>
      <c r="JR5189" s="8"/>
      <c r="JS5189" s="8"/>
      <c r="JT5189" s="8"/>
      <c r="JU5189" s="8"/>
      <c r="JV5189" s="8"/>
      <c r="JW5189" s="8"/>
      <c r="JX5189" s="8"/>
      <c r="JY5189" s="8"/>
      <c r="JZ5189" s="8"/>
      <c r="KA5189" s="8"/>
      <c r="KB5189" s="8"/>
      <c r="KC5189" s="8"/>
      <c r="KD5189" s="8"/>
      <c r="KE5189" s="8"/>
      <c r="KF5189" s="8"/>
      <c r="KG5189" s="8"/>
      <c r="KH5189" s="8"/>
      <c r="KI5189" s="8"/>
      <c r="KJ5189" s="8"/>
      <c r="KK5189" s="8"/>
      <c r="KL5189" s="8"/>
      <c r="KM5189" s="8"/>
      <c r="KN5189" s="8"/>
      <c r="KO5189" s="8"/>
      <c r="KP5189" s="8"/>
      <c r="KQ5189" s="8"/>
      <c r="KR5189" s="8"/>
      <c r="KS5189" s="8"/>
      <c r="KT5189" s="8"/>
      <c r="KU5189" s="8"/>
      <c r="KV5189" s="8"/>
      <c r="KW5189" s="8"/>
      <c r="KX5189" s="8"/>
      <c r="KY5189" s="8"/>
      <c r="KZ5189" s="8"/>
      <c r="LA5189" s="8"/>
      <c r="LB5189" s="8"/>
      <c r="LC5189" s="8"/>
      <c r="LD5189" s="8"/>
      <c r="LE5189" s="8"/>
      <c r="LF5189" s="8"/>
      <c r="LG5189" s="8"/>
      <c r="LH5189" s="8"/>
      <c r="LI5189" s="8"/>
      <c r="LJ5189" s="8"/>
      <c r="LK5189" s="8"/>
      <c r="LL5189" s="8"/>
      <c r="LM5189" s="8"/>
      <c r="LN5189" s="8"/>
      <c r="LO5189" s="8"/>
      <c r="LP5189" s="8"/>
      <c r="LQ5189" s="8"/>
      <c r="LR5189" s="8"/>
      <c r="LS5189" s="8"/>
      <c r="LT5189" s="8"/>
      <c r="LU5189" s="8"/>
      <c r="LV5189" s="8"/>
      <c r="LW5189" s="8"/>
      <c r="LX5189" s="8"/>
      <c r="LY5189" s="8"/>
      <c r="LZ5189" s="8"/>
      <c r="MA5189" s="8"/>
      <c r="MB5189" s="8"/>
      <c r="MC5189" s="8"/>
      <c r="MD5189" s="8"/>
      <c r="ME5189" s="8"/>
      <c r="MF5189" s="8"/>
      <c r="MG5189" s="8"/>
      <c r="MH5189" s="8"/>
      <c r="MI5189" s="8"/>
      <c r="MJ5189" s="8"/>
      <c r="MK5189" s="8"/>
      <c r="ML5189" s="8"/>
      <c r="MM5189" s="8"/>
      <c r="MN5189" s="8"/>
      <c r="MO5189" s="8"/>
      <c r="MP5189" s="8"/>
      <c r="MQ5189" s="8"/>
      <c r="MR5189" s="8"/>
      <c r="MS5189" s="8"/>
      <c r="MT5189" s="8"/>
      <c r="MU5189" s="8"/>
      <c r="MV5189" s="8"/>
      <c r="MW5189" s="8"/>
      <c r="MX5189" s="8"/>
      <c r="MY5189" s="8"/>
      <c r="MZ5189" s="8"/>
      <c r="NA5189" s="8"/>
      <c r="NB5189" s="8"/>
      <c r="NC5189" s="8"/>
      <c r="ND5189" s="8"/>
      <c r="NE5189" s="8"/>
      <c r="NF5189" s="8"/>
      <c r="NG5189" s="8"/>
      <c r="NH5189" s="8"/>
      <c r="NI5189" s="8"/>
      <c r="NJ5189" s="8"/>
      <c r="NK5189" s="8"/>
      <c r="NL5189" s="8"/>
      <c r="NM5189" s="8"/>
      <c r="NN5189" s="8"/>
      <c r="NO5189" s="8"/>
      <c r="NP5189" s="8"/>
      <c r="NQ5189" s="8"/>
      <c r="NR5189" s="8"/>
      <c r="NS5189" s="8"/>
      <c r="NT5189" s="8"/>
      <c r="NU5189" s="8"/>
      <c r="NV5189" s="8"/>
      <c r="NW5189" s="8"/>
      <c r="NX5189" s="8"/>
      <c r="NY5189" s="8"/>
      <c r="NZ5189" s="8"/>
      <c r="OA5189" s="8"/>
      <c r="OB5189" s="8"/>
      <c r="OC5189" s="8"/>
      <c r="OD5189" s="8"/>
      <c r="OE5189" s="8"/>
      <c r="OF5189" s="8"/>
      <c r="OG5189" s="8"/>
      <c r="OH5189" s="8"/>
      <c r="OI5189" s="8"/>
      <c r="OJ5189" s="8"/>
      <c r="OK5189" s="8"/>
      <c r="OL5189" s="8"/>
      <c r="OM5189" s="8"/>
      <c r="ON5189" s="8"/>
      <c r="OO5189" s="8"/>
      <c r="OP5189" s="8"/>
      <c r="OQ5189" s="8"/>
      <c r="OR5189" s="8"/>
      <c r="OS5189" s="8"/>
      <c r="OT5189" s="8"/>
      <c r="OU5189" s="8"/>
      <c r="OV5189" s="8"/>
      <c r="OW5189" s="8"/>
      <c r="OX5189" s="8"/>
      <c r="OY5189" s="8"/>
      <c r="OZ5189" s="8"/>
      <c r="PA5189" s="8"/>
      <c r="PB5189" s="8"/>
      <c r="PC5189" s="8"/>
      <c r="PD5189" s="8"/>
      <c r="PE5189" s="8"/>
      <c r="PF5189" s="8"/>
      <c r="PG5189" s="8"/>
      <c r="PH5189" s="8"/>
      <c r="PI5189" s="8"/>
      <c r="PJ5189" s="8"/>
      <c r="PK5189" s="8"/>
      <c r="PL5189" s="8"/>
      <c r="PM5189" s="8"/>
      <c r="PN5189" s="8"/>
      <c r="PO5189" s="8"/>
      <c r="PP5189" s="8"/>
      <c r="PQ5189" s="8"/>
      <c r="PR5189" s="8"/>
      <c r="PS5189" s="8"/>
      <c r="PT5189" s="8"/>
      <c r="PU5189" s="8"/>
      <c r="PV5189" s="8"/>
      <c r="PW5189" s="8"/>
      <c r="PX5189" s="8"/>
      <c r="PY5189" s="8"/>
      <c r="PZ5189" s="8"/>
      <c r="QA5189" s="8"/>
      <c r="QB5189" s="8"/>
      <c r="QC5189" s="8"/>
      <c r="QD5189" s="8"/>
      <c r="QE5189" s="8"/>
      <c r="QF5189" s="8"/>
      <c r="QG5189" s="8"/>
      <c r="QH5189" s="8"/>
      <c r="QI5189" s="8"/>
      <c r="QJ5189" s="8"/>
      <c r="QK5189" s="8"/>
      <c r="QL5189" s="8"/>
      <c r="QM5189" s="8"/>
      <c r="QN5189" s="8"/>
      <c r="QO5189" s="8"/>
      <c r="QP5189" s="8"/>
      <c r="QQ5189" s="8"/>
      <c r="QR5189" s="8"/>
      <c r="QS5189" s="8"/>
      <c r="QT5189" s="8"/>
      <c r="QU5189" s="8"/>
      <c r="QV5189" s="8"/>
      <c r="QW5189" s="8"/>
      <c r="QX5189" s="8"/>
      <c r="QY5189" s="8"/>
      <c r="QZ5189" s="8"/>
      <c r="RA5189" s="8"/>
      <c r="RB5189" s="8"/>
      <c r="RC5189" s="8"/>
      <c r="RD5189" s="8"/>
      <c r="RE5189" s="8"/>
      <c r="RF5189" s="8"/>
      <c r="RG5189" s="8"/>
      <c r="RH5189" s="8"/>
      <c r="RI5189" s="8"/>
      <c r="RJ5189" s="8"/>
      <c r="RK5189" s="8"/>
      <c r="RL5189" s="8"/>
      <c r="RM5189" s="8"/>
      <c r="RN5189" s="8"/>
      <c r="RO5189" s="8"/>
      <c r="RP5189" s="8"/>
      <c r="RQ5189" s="8"/>
      <c r="RR5189" s="8"/>
      <c r="RS5189" s="8"/>
      <c r="RT5189" s="8"/>
      <c r="RU5189" s="8"/>
      <c r="RV5189" s="8"/>
      <c r="RW5189" s="8"/>
      <c r="RX5189" s="8"/>
      <c r="RY5189" s="8"/>
      <c r="RZ5189" s="8"/>
      <c r="SA5189" s="8"/>
      <c r="SB5189" s="8"/>
      <c r="SC5189" s="8"/>
      <c r="SD5189" s="8"/>
      <c r="SE5189" s="8"/>
      <c r="SF5189" s="8"/>
      <c r="SG5189" s="8"/>
      <c r="SH5189" s="8"/>
      <c r="SI5189" s="8"/>
      <c r="SJ5189" s="8"/>
      <c r="SK5189" s="8"/>
      <c r="SL5189" s="8"/>
      <c r="SM5189" s="8"/>
      <c r="SN5189" s="8"/>
      <c r="SO5189" s="8"/>
      <c r="SP5189" s="8"/>
      <c r="SQ5189" s="8"/>
      <c r="SR5189" s="8"/>
      <c r="SS5189" s="8"/>
      <c r="ST5189" s="8"/>
      <c r="SU5189" s="8"/>
      <c r="SV5189" s="8"/>
      <c r="SW5189" s="8"/>
      <c r="SX5189" s="8"/>
      <c r="SY5189" s="8"/>
      <c r="SZ5189" s="8"/>
      <c r="TA5189" s="8"/>
      <c r="TB5189" s="8"/>
      <c r="TC5189" s="8"/>
      <c r="TD5189" s="8"/>
      <c r="TE5189" s="8"/>
      <c r="TF5189" s="8"/>
      <c r="TG5189" s="8"/>
      <c r="TH5189" s="8"/>
      <c r="TI5189" s="8"/>
      <c r="TJ5189" s="8"/>
      <c r="TK5189" s="8"/>
      <c r="TL5189" s="8"/>
      <c r="TM5189" s="8"/>
      <c r="TN5189" s="8"/>
      <c r="TO5189" s="8"/>
      <c r="TP5189" s="8"/>
      <c r="TQ5189" s="8"/>
      <c r="TR5189" s="8"/>
      <c r="TS5189" s="8"/>
      <c r="TT5189" s="8"/>
      <c r="TU5189" s="8"/>
      <c r="TV5189" s="8"/>
      <c r="TW5189" s="8"/>
      <c r="TX5189" s="8"/>
      <c r="TY5189" s="8"/>
      <c r="TZ5189" s="8"/>
      <c r="UA5189" s="8"/>
      <c r="UB5189" s="8"/>
      <c r="UC5189" s="8"/>
      <c r="UD5189" s="8"/>
      <c r="UE5189" s="8"/>
      <c r="UF5189" s="8"/>
      <c r="UG5189" s="8"/>
      <c r="UH5189" s="8"/>
      <c r="UI5189" s="8"/>
      <c r="UJ5189" s="8"/>
      <c r="UK5189" s="8"/>
      <c r="UL5189" s="8"/>
      <c r="UM5189" s="8"/>
      <c r="UN5189" s="8"/>
      <c r="UO5189" s="8"/>
      <c r="UP5189" s="8"/>
      <c r="UQ5189" s="8"/>
      <c r="UR5189" s="8"/>
      <c r="US5189" s="8"/>
      <c r="UT5189" s="8"/>
      <c r="UU5189" s="8"/>
      <c r="UV5189" s="8"/>
      <c r="UW5189" s="8"/>
      <c r="UX5189" s="8"/>
      <c r="UY5189" s="8"/>
      <c r="UZ5189" s="8"/>
      <c r="VA5189" s="8"/>
      <c r="VB5189" s="8"/>
      <c r="VC5189" s="8"/>
      <c r="VD5189" s="8"/>
      <c r="VE5189" s="8"/>
      <c r="VF5189" s="8"/>
      <c r="VG5189" s="8"/>
      <c r="VH5189" s="8"/>
      <c r="VI5189" s="8"/>
      <c r="VJ5189" s="8"/>
      <c r="VK5189" s="8"/>
      <c r="VL5189" s="8"/>
      <c r="VM5189" s="8"/>
      <c r="VN5189" s="8"/>
      <c r="VO5189" s="8"/>
      <c r="VP5189" s="8"/>
      <c r="VQ5189" s="8"/>
      <c r="VR5189" s="8"/>
      <c r="VS5189" s="8"/>
      <c r="VT5189" s="8"/>
      <c r="VU5189" s="8"/>
      <c r="VV5189" s="8"/>
      <c r="VW5189" s="8"/>
      <c r="VX5189" s="8"/>
      <c r="VY5189" s="8"/>
      <c r="VZ5189" s="8"/>
      <c r="WA5189" s="8"/>
      <c r="WB5189" s="8"/>
      <c r="WC5189" s="8"/>
      <c r="WD5189" s="8"/>
      <c r="WE5189" s="8"/>
      <c r="WF5189" s="8"/>
      <c r="WG5189" s="8"/>
      <c r="WH5189" s="8"/>
      <c r="WI5189" s="8"/>
      <c r="WJ5189" s="8"/>
      <c r="WK5189" s="8"/>
      <c r="WL5189" s="8"/>
      <c r="WM5189" s="8"/>
      <c r="WN5189" s="8"/>
      <c r="WO5189" s="8"/>
      <c r="WP5189" s="8"/>
      <c r="WQ5189" s="8"/>
      <c r="WR5189" s="8"/>
      <c r="WS5189" s="8"/>
      <c r="WT5189" s="8"/>
      <c r="WU5189" s="8"/>
      <c r="WV5189" s="8"/>
      <c r="WW5189" s="8"/>
      <c r="WX5189" s="8"/>
      <c r="WY5189" s="8"/>
      <c r="WZ5189" s="8"/>
      <c r="XA5189" s="8"/>
      <c r="XB5189" s="8"/>
      <c r="XC5189" s="8"/>
      <c r="XD5189" s="8"/>
      <c r="XE5189" s="8"/>
      <c r="XF5189" s="8"/>
      <c r="XG5189" s="8"/>
      <c r="XH5189" s="8"/>
      <c r="XI5189" s="8"/>
      <c r="XJ5189" s="8"/>
      <c r="XK5189" s="8"/>
      <c r="XL5189" s="8"/>
      <c r="XM5189" s="8"/>
      <c r="XN5189" s="8"/>
      <c r="XO5189" s="8"/>
      <c r="XP5189" s="8"/>
      <c r="XQ5189" s="8"/>
      <c r="XR5189" s="8"/>
      <c r="XS5189" s="8"/>
      <c r="XT5189" s="8"/>
      <c r="XU5189" s="8"/>
      <c r="XV5189" s="8"/>
      <c r="XW5189" s="8"/>
      <c r="XX5189" s="8"/>
      <c r="XY5189" s="8"/>
      <c r="XZ5189" s="8"/>
      <c r="YA5189" s="8"/>
      <c r="YB5189" s="8"/>
      <c r="YC5189" s="8"/>
      <c r="YD5189" s="8"/>
      <c r="YE5189" s="8"/>
      <c r="YF5189" s="8"/>
      <c r="YG5189" s="8"/>
      <c r="YH5189" s="8"/>
      <c r="YI5189" s="8"/>
      <c r="YJ5189" s="8"/>
      <c r="YK5189" s="8"/>
      <c r="YL5189" s="8"/>
      <c r="YM5189" s="8"/>
      <c r="YN5189" s="8"/>
      <c r="YO5189" s="8"/>
      <c r="YP5189" s="8"/>
      <c r="YQ5189" s="8"/>
      <c r="YR5189" s="8"/>
      <c r="YS5189" s="8"/>
      <c r="YT5189" s="8"/>
      <c r="YU5189" s="8"/>
      <c r="YV5189" s="8"/>
      <c r="YW5189" s="8"/>
      <c r="YX5189" s="8"/>
      <c r="YY5189" s="8"/>
      <c r="YZ5189" s="8"/>
      <c r="ZA5189" s="8"/>
      <c r="ZB5189" s="8"/>
      <c r="ZC5189" s="8"/>
      <c r="ZD5189" s="8"/>
      <c r="ZE5189" s="8"/>
      <c r="ZF5189" s="8"/>
      <c r="ZG5189" s="8"/>
      <c r="ZH5189" s="8"/>
      <c r="ZI5189" s="8"/>
      <c r="ZJ5189" s="8"/>
      <c r="ZK5189" s="8"/>
      <c r="ZL5189" s="8"/>
      <c r="ZM5189" s="8"/>
      <c r="ZN5189" s="8"/>
      <c r="ZO5189" s="8"/>
      <c r="ZP5189" s="8"/>
      <c r="ZQ5189" s="8"/>
      <c r="ZR5189" s="8"/>
      <c r="ZS5189" s="8"/>
      <c r="ZT5189" s="8"/>
      <c r="ZU5189" s="8"/>
      <c r="ZV5189" s="8"/>
      <c r="ZW5189" s="8"/>
      <c r="ZX5189" s="8"/>
      <c r="ZY5189" s="8"/>
      <c r="ZZ5189" s="8"/>
      <c r="AAA5189" s="8"/>
      <c r="AAB5189" s="8"/>
      <c r="AAC5189" s="8"/>
      <c r="AAD5189" s="8"/>
      <c r="AAE5189" s="8"/>
      <c r="AAF5189" s="8"/>
      <c r="AAG5189" s="8"/>
      <c r="AAH5189" s="8"/>
      <c r="AAI5189" s="8"/>
      <c r="AAJ5189" s="8"/>
      <c r="AAK5189" s="8"/>
      <c r="AAL5189" s="8"/>
      <c r="AAM5189" s="8"/>
      <c r="AAN5189" s="8"/>
      <c r="AAO5189" s="8"/>
      <c r="AAP5189" s="8"/>
      <c r="AAQ5189" s="8"/>
      <c r="AAR5189" s="8"/>
      <c r="AAS5189" s="8"/>
      <c r="AAT5189" s="8"/>
      <c r="AAU5189" s="8"/>
      <c r="AAV5189" s="8"/>
      <c r="AAW5189" s="8"/>
      <c r="AAX5189" s="8"/>
      <c r="AAY5189" s="8"/>
      <c r="AAZ5189" s="8"/>
      <c r="ABA5189" s="8"/>
      <c r="ABB5189" s="8"/>
      <c r="ABC5189" s="8"/>
      <c r="ABD5189" s="8"/>
      <c r="ABE5189" s="8"/>
      <c r="ABF5189" s="8"/>
      <c r="ABG5189" s="8"/>
      <c r="ABH5189" s="8"/>
      <c r="ABI5189" s="8"/>
      <c r="ABJ5189" s="8"/>
      <c r="ABK5189" s="8"/>
      <c r="ABL5189" s="8"/>
      <c r="ABM5189" s="8"/>
      <c r="ABN5189" s="8"/>
      <c r="ABO5189" s="8"/>
      <c r="ABP5189" s="8"/>
      <c r="ABQ5189" s="8"/>
      <c r="ABR5189" s="8"/>
      <c r="ABS5189" s="8"/>
      <c r="ABT5189" s="8"/>
      <c r="ABU5189" s="8"/>
      <c r="ABV5189" s="8"/>
      <c r="ABW5189" s="8"/>
      <c r="ABX5189" s="8"/>
      <c r="ABY5189" s="8"/>
      <c r="ABZ5189" s="8"/>
      <c r="ACA5189" s="8"/>
      <c r="ACB5189" s="8"/>
      <c r="ACC5189" s="8"/>
      <c r="ACD5189" s="8"/>
      <c r="ACE5189" s="8"/>
      <c r="ACF5189" s="8"/>
      <c r="ACG5189" s="8"/>
      <c r="ACH5189" s="8"/>
      <c r="ACI5189" s="8"/>
      <c r="ACJ5189" s="8"/>
      <c r="ACK5189" s="8"/>
      <c r="ACL5189" s="8"/>
      <c r="ACM5189" s="8"/>
      <c r="ACN5189" s="8"/>
      <c r="ACO5189" s="8"/>
      <c r="ACP5189" s="8"/>
      <c r="ACQ5189" s="8"/>
      <c r="ACR5189" s="8"/>
      <c r="ACS5189" s="8"/>
      <c r="ACT5189" s="8"/>
      <c r="ACU5189" s="8"/>
      <c r="ACV5189" s="8"/>
      <c r="ACW5189" s="8"/>
      <c r="ACX5189" s="8"/>
      <c r="ACY5189" s="8"/>
      <c r="ACZ5189" s="8"/>
      <c r="ADA5189" s="8"/>
      <c r="ADB5189" s="8"/>
      <c r="ADC5189" s="8"/>
      <c r="ADD5189" s="8"/>
      <c r="ADE5189" s="8"/>
      <c r="ADF5189" s="8"/>
      <c r="ADG5189" s="8"/>
      <c r="ADH5189" s="8"/>
      <c r="ADI5189" s="8"/>
      <c r="ADJ5189" s="8"/>
      <c r="ADK5189" s="8"/>
      <c r="ADL5189" s="8"/>
      <c r="ADM5189" s="8"/>
      <c r="ADN5189" s="8"/>
      <c r="ADO5189" s="8"/>
      <c r="ADP5189" s="8"/>
      <c r="ADQ5189" s="8"/>
      <c r="ADR5189" s="8"/>
      <c r="ADS5189" s="8"/>
      <c r="ADT5189" s="8"/>
      <c r="ADU5189" s="8"/>
      <c r="ADV5189" s="8"/>
      <c r="ADW5189" s="8"/>
      <c r="ADX5189" s="8"/>
      <c r="ADY5189" s="8"/>
      <c r="ADZ5189" s="8"/>
      <c r="AEA5189" s="8"/>
      <c r="AEB5189" s="8"/>
      <c r="AEC5189" s="8"/>
      <c r="AED5189" s="8"/>
      <c r="AEE5189" s="8"/>
      <c r="AEF5189" s="8"/>
      <c r="AEG5189" s="8"/>
      <c r="AEH5189" s="8"/>
      <c r="AEI5189" s="8"/>
      <c r="AEJ5189" s="8"/>
      <c r="AEK5189" s="8"/>
      <c r="AEL5189" s="8"/>
      <c r="AEM5189" s="8"/>
      <c r="AEN5189" s="8"/>
      <c r="AEO5189" s="8"/>
      <c r="AEP5189" s="8"/>
      <c r="AEQ5189" s="8"/>
      <c r="AER5189" s="8"/>
      <c r="AES5189" s="8"/>
      <c r="AET5189" s="8"/>
      <c r="AEU5189" s="8"/>
      <c r="AEV5189" s="8"/>
      <c r="AEW5189" s="8"/>
      <c r="AEX5189" s="8"/>
      <c r="AEY5189" s="8"/>
      <c r="AEZ5189" s="8"/>
      <c r="AFA5189" s="8"/>
      <c r="AFB5189" s="8"/>
      <c r="AFC5189" s="8"/>
      <c r="AFD5189" s="8"/>
      <c r="AFE5189" s="8"/>
      <c r="AFF5189" s="8"/>
      <c r="AFG5189" s="8"/>
      <c r="AFH5189" s="8"/>
      <c r="AFI5189" s="8"/>
      <c r="AFJ5189" s="8"/>
      <c r="AFK5189" s="8"/>
      <c r="AFL5189" s="8"/>
      <c r="AFM5189" s="8"/>
      <c r="AFN5189" s="8"/>
      <c r="AFO5189" s="8"/>
      <c r="AFP5189" s="8"/>
      <c r="AFQ5189" s="8"/>
      <c r="AFR5189" s="8"/>
      <c r="AFS5189" s="8"/>
      <c r="AFT5189" s="8"/>
      <c r="AFU5189" s="8"/>
      <c r="AFV5189" s="8"/>
      <c r="AFW5189" s="8"/>
      <c r="AFX5189" s="8"/>
      <c r="AFY5189" s="8"/>
      <c r="AFZ5189" s="8"/>
      <c r="AGA5189" s="8"/>
      <c r="AGB5189" s="8"/>
      <c r="AGC5189" s="8"/>
      <c r="AGD5189" s="8"/>
      <c r="AGE5189" s="8"/>
      <c r="AGF5189" s="8"/>
      <c r="AGG5189" s="8"/>
      <c r="AGH5189" s="8"/>
      <c r="AGI5189" s="8"/>
      <c r="AGJ5189" s="8"/>
      <c r="AGK5189" s="8"/>
      <c r="AGL5189" s="8"/>
      <c r="AGM5189" s="8"/>
      <c r="AGN5189" s="8"/>
      <c r="AGO5189" s="8"/>
      <c r="AGP5189" s="8"/>
      <c r="AGQ5189" s="8"/>
      <c r="AGR5189" s="8"/>
      <c r="AGS5189" s="8"/>
      <c r="AGT5189" s="8"/>
      <c r="AGU5189" s="8"/>
      <c r="AGV5189" s="8"/>
      <c r="AGW5189" s="8"/>
      <c r="AGX5189" s="8"/>
      <c r="AGY5189" s="8"/>
      <c r="AGZ5189" s="8"/>
      <c r="AHA5189" s="8"/>
      <c r="AHB5189" s="8"/>
      <c r="AHC5189" s="8"/>
      <c r="AHD5189" s="8"/>
      <c r="AHE5189" s="8"/>
      <c r="AHF5189" s="8"/>
      <c r="AHG5189" s="8"/>
      <c r="AHH5189" s="8"/>
      <c r="AHI5189" s="8"/>
      <c r="AHJ5189" s="8"/>
      <c r="AHK5189" s="8"/>
      <c r="AHL5189" s="8"/>
      <c r="AHM5189" s="8"/>
      <c r="AHN5189" s="8"/>
      <c r="AHO5189" s="8"/>
      <c r="AHP5189" s="8"/>
      <c r="AHQ5189" s="8"/>
      <c r="AHR5189" s="8"/>
      <c r="AHS5189" s="8"/>
      <c r="AHT5189" s="8"/>
      <c r="AHU5189" s="8"/>
      <c r="AHV5189" s="8"/>
      <c r="AHW5189" s="8"/>
      <c r="AHX5189" s="8"/>
      <c r="AHY5189" s="8"/>
      <c r="AHZ5189" s="8"/>
      <c r="AIA5189" s="8"/>
      <c r="AIB5189" s="8"/>
      <c r="AIC5189" s="8"/>
      <c r="AID5189" s="8"/>
      <c r="AIE5189" s="8"/>
      <c r="AIF5189" s="8"/>
      <c r="AIG5189" s="8"/>
      <c r="AIH5189" s="8"/>
      <c r="AII5189" s="8"/>
      <c r="AIJ5189" s="8"/>
      <c r="AIK5189" s="8"/>
      <c r="AIL5189" s="8"/>
      <c r="AIM5189" s="8"/>
      <c r="AIN5189" s="8"/>
      <c r="AIO5189" s="8"/>
      <c r="AIP5189" s="8"/>
      <c r="AIQ5189" s="8"/>
      <c r="AIR5189" s="8"/>
      <c r="AIS5189" s="8"/>
      <c r="AIT5189" s="8"/>
      <c r="AIU5189" s="8"/>
      <c r="AIV5189" s="8"/>
      <c r="AIW5189" s="8"/>
      <c r="AIX5189" s="8"/>
      <c r="AIY5189" s="8"/>
      <c r="AIZ5189" s="8"/>
      <c r="AJA5189" s="8"/>
      <c r="AJB5189" s="8"/>
      <c r="AJC5189" s="8"/>
      <c r="AJD5189" s="8"/>
      <c r="AJE5189" s="8"/>
      <c r="AJF5189" s="8"/>
      <c r="AJG5189" s="8"/>
      <c r="AJH5189" s="8"/>
      <c r="AJI5189" s="8"/>
      <c r="AJJ5189" s="8"/>
      <c r="AJK5189" s="8"/>
      <c r="AJL5189" s="8"/>
      <c r="AJM5189" s="8"/>
      <c r="AJN5189" s="8"/>
      <c r="AJO5189" s="8"/>
      <c r="AJP5189" s="8"/>
      <c r="AJQ5189" s="8"/>
      <c r="AJR5189" s="8"/>
      <c r="AJS5189" s="8"/>
      <c r="AJT5189" s="8"/>
      <c r="AJU5189" s="8"/>
      <c r="AJV5189" s="8"/>
      <c r="AJW5189" s="8"/>
      <c r="AJX5189" s="8"/>
      <c r="AJY5189" s="8"/>
      <c r="AJZ5189" s="8"/>
      <c r="AKA5189" s="8"/>
      <c r="AKB5189" s="8"/>
      <c r="AKC5189" s="8"/>
      <c r="AKD5189" s="8"/>
      <c r="AKE5189" s="8"/>
      <c r="AKF5189" s="8"/>
      <c r="AKG5189" s="8"/>
      <c r="AKH5189" s="8"/>
      <c r="AKI5189" s="8"/>
      <c r="AKJ5189" s="8"/>
      <c r="AKK5189" s="8"/>
      <c r="AKL5189" s="8"/>
      <c r="AKM5189" s="8"/>
      <c r="AKN5189" s="8"/>
      <c r="AKO5189" s="8"/>
      <c r="AKP5189" s="8"/>
      <c r="AKQ5189" s="8"/>
      <c r="AKR5189" s="8"/>
      <c r="AKS5189" s="8"/>
      <c r="AKT5189" s="8"/>
      <c r="AKU5189" s="8"/>
      <c r="AKV5189" s="8"/>
      <c r="AKW5189" s="8"/>
      <c r="AKX5189" s="8"/>
      <c r="AKY5189" s="8"/>
      <c r="AKZ5189" s="8"/>
      <c r="ALA5189" s="8"/>
      <c r="ALB5189" s="8"/>
      <c r="ALC5189" s="8"/>
      <c r="ALD5189" s="8"/>
      <c r="ALE5189" s="8"/>
      <c r="ALF5189" s="8"/>
      <c r="ALG5189" s="8"/>
      <c r="ALH5189" s="8"/>
      <c r="ALI5189" s="8"/>
      <c r="ALJ5189" s="8"/>
      <c r="ALK5189" s="8"/>
      <c r="ALL5189" s="8"/>
      <c r="ALM5189" s="8"/>
      <c r="ALN5189" s="8"/>
      <c r="ALO5189" s="8"/>
      <c r="ALP5189" s="8"/>
      <c r="ALQ5189" s="8"/>
      <c r="ALR5189" s="8"/>
      <c r="ALS5189" s="8"/>
      <c r="ALT5189" s="8"/>
      <c r="ALU5189" s="8"/>
      <c r="ALV5189" s="8"/>
      <c r="ALW5189" s="8"/>
      <c r="ALX5189" s="8"/>
      <c r="ALY5189" s="8"/>
      <c r="ALZ5189" s="8"/>
      <c r="AMA5189" s="8"/>
      <c r="AMB5189" s="8"/>
      <c r="AMC5189" s="8"/>
      <c r="AMD5189" s="8"/>
      <c r="AME5189" s="8"/>
      <c r="AMF5189" s="8"/>
      <c r="AMG5189" s="8"/>
      <c r="AMH5189" s="8"/>
      <c r="AMI5189" s="8"/>
      <c r="AMJ5189" s="8"/>
      <c r="AMK5189" s="8"/>
      <c r="AML5189" s="8"/>
      <c r="AMM5189" s="8"/>
      <c r="AMN5189" s="8"/>
      <c r="AMO5189" s="8"/>
      <c r="AMP5189" s="8"/>
      <c r="AMQ5189" s="8"/>
      <c r="AMR5189" s="8"/>
      <c r="AMS5189" s="8"/>
      <c r="AMT5189" s="8"/>
      <c r="AMU5189" s="8"/>
      <c r="AMV5189" s="8"/>
      <c r="AMW5189" s="8"/>
      <c r="AMX5189" s="8"/>
      <c r="AMY5189" s="8"/>
      <c r="AMZ5189" s="8"/>
      <c r="ANA5189" s="8"/>
      <c r="ANB5189" s="8"/>
      <c r="ANC5189" s="8"/>
      <c r="AND5189" s="8"/>
      <c r="ANE5189" s="8"/>
      <c r="ANF5189" s="8"/>
      <c r="ANG5189" s="8"/>
      <c r="ANH5189" s="8"/>
      <c r="ANI5189" s="8"/>
      <c r="ANJ5189" s="8"/>
      <c r="ANK5189" s="8"/>
      <c r="ANL5189" s="8"/>
      <c r="ANM5189" s="8"/>
      <c r="ANN5189" s="8"/>
      <c r="ANO5189" s="8"/>
      <c r="ANP5189" s="8"/>
      <c r="ANQ5189" s="8"/>
      <c r="ANR5189" s="8"/>
      <c r="ANS5189" s="8"/>
      <c r="ANT5189" s="8"/>
      <c r="ANU5189" s="8"/>
      <c r="ANV5189" s="8"/>
      <c r="ANW5189" s="8"/>
      <c r="ANX5189" s="8"/>
      <c r="ANY5189" s="8"/>
      <c r="ANZ5189" s="8"/>
      <c r="AOA5189" s="8"/>
      <c r="AOB5189" s="8"/>
      <c r="AOC5189" s="8"/>
      <c r="AOD5189" s="8"/>
      <c r="AOE5189" s="8"/>
      <c r="AOF5189" s="8"/>
      <c r="AOG5189" s="8"/>
      <c r="AOH5189" s="8"/>
      <c r="AOI5189" s="8"/>
      <c r="AOJ5189" s="8"/>
      <c r="AOK5189" s="8"/>
      <c r="AOL5189" s="8"/>
      <c r="AOM5189" s="8"/>
      <c r="AON5189" s="8"/>
      <c r="AOO5189" s="8"/>
      <c r="AOP5189" s="8"/>
      <c r="AOQ5189" s="8"/>
      <c r="AOR5189" s="8"/>
      <c r="AOS5189" s="8"/>
      <c r="AOT5189" s="8"/>
      <c r="AOU5189" s="8"/>
      <c r="AOV5189" s="8"/>
      <c r="AOW5189" s="8"/>
      <c r="AOX5189" s="8"/>
      <c r="AOY5189" s="8"/>
      <c r="AOZ5189" s="8"/>
      <c r="APA5189" s="8"/>
      <c r="APB5189" s="8"/>
      <c r="APC5189" s="8"/>
      <c r="APD5189" s="8"/>
      <c r="APE5189" s="8"/>
      <c r="APF5189" s="8"/>
      <c r="APG5189" s="8"/>
      <c r="APH5189" s="8"/>
      <c r="API5189" s="8"/>
      <c r="APJ5189" s="8"/>
      <c r="APK5189" s="8"/>
      <c r="APL5189" s="8"/>
      <c r="APM5189" s="8"/>
      <c r="APN5189" s="8"/>
      <c r="APO5189" s="8"/>
      <c r="APP5189" s="8"/>
      <c r="APQ5189" s="8"/>
      <c r="APR5189" s="8"/>
      <c r="APS5189" s="8"/>
      <c r="APT5189" s="8"/>
      <c r="APU5189" s="8"/>
      <c r="APV5189" s="8"/>
      <c r="APW5189" s="8"/>
      <c r="APX5189" s="8"/>
      <c r="APY5189" s="8"/>
      <c r="APZ5189" s="8"/>
      <c r="AQA5189" s="8"/>
      <c r="AQB5189" s="8"/>
      <c r="AQC5189" s="8"/>
      <c r="AQD5189" s="8"/>
      <c r="AQE5189" s="8"/>
      <c r="AQF5189" s="8"/>
      <c r="AQG5189" s="8"/>
      <c r="AQH5189" s="8"/>
      <c r="AQI5189" s="8"/>
      <c r="AQJ5189" s="8"/>
      <c r="AQK5189" s="8"/>
      <c r="AQL5189" s="8"/>
      <c r="AQM5189" s="8"/>
      <c r="AQN5189" s="8"/>
      <c r="AQO5189" s="8"/>
      <c r="AQP5189" s="8"/>
      <c r="AQQ5189" s="8"/>
      <c r="AQR5189" s="8"/>
      <c r="AQS5189" s="8"/>
      <c r="AQT5189" s="8"/>
      <c r="AQU5189" s="8"/>
      <c r="AQV5189" s="8"/>
      <c r="AQW5189" s="8"/>
      <c r="AQX5189" s="8"/>
      <c r="AQY5189" s="8"/>
      <c r="AQZ5189" s="8"/>
      <c r="ARA5189" s="8"/>
      <c r="ARB5189" s="8"/>
      <c r="ARC5189" s="8"/>
      <c r="ARD5189" s="8"/>
      <c r="ARE5189" s="8"/>
      <c r="ARF5189" s="8"/>
      <c r="ARG5189" s="8"/>
      <c r="ARH5189" s="8"/>
      <c r="ARI5189" s="8"/>
      <c r="ARJ5189" s="8"/>
      <c r="ARK5189" s="8"/>
      <c r="ARL5189" s="8"/>
      <c r="ARM5189" s="8"/>
      <c r="ARN5189" s="8"/>
      <c r="ARO5189" s="8"/>
      <c r="ARP5189" s="8"/>
      <c r="ARQ5189" s="8"/>
      <c r="ARR5189" s="8"/>
      <c r="ARS5189" s="8"/>
      <c r="ART5189" s="8"/>
      <c r="ARU5189" s="8"/>
      <c r="ARV5189" s="8"/>
      <c r="ARW5189" s="8"/>
      <c r="ARX5189" s="8"/>
      <c r="ARY5189" s="8"/>
      <c r="ARZ5189" s="8"/>
      <c r="ASA5189" s="8"/>
      <c r="ASB5189" s="8"/>
      <c r="ASC5189" s="8"/>
      <c r="ASD5189" s="8"/>
      <c r="ASE5189" s="8"/>
      <c r="ASF5189" s="8"/>
      <c r="ASG5189" s="8"/>
      <c r="ASH5189" s="8"/>
      <c r="ASI5189" s="8"/>
      <c r="ASJ5189" s="8"/>
      <c r="ASK5189" s="8"/>
      <c r="ASL5189" s="8"/>
      <c r="ASM5189" s="8"/>
      <c r="ASN5189" s="8"/>
      <c r="ASO5189" s="8"/>
      <c r="ASP5189" s="8"/>
      <c r="ASQ5189" s="8"/>
      <c r="ASR5189" s="8"/>
      <c r="ASS5189" s="8"/>
      <c r="AST5189" s="8"/>
      <c r="ASU5189" s="8"/>
      <c r="ASV5189" s="8"/>
      <c r="ASW5189" s="8"/>
      <c r="ASX5189" s="8"/>
      <c r="ASY5189" s="8"/>
      <c r="ASZ5189" s="8"/>
      <c r="ATA5189" s="8"/>
      <c r="ATB5189" s="8"/>
      <c r="ATC5189" s="8"/>
      <c r="ATD5189" s="8"/>
      <c r="ATE5189" s="8"/>
      <c r="ATF5189" s="8"/>
      <c r="ATG5189" s="8"/>
      <c r="ATH5189" s="8"/>
      <c r="ATI5189" s="8"/>
      <c r="ATJ5189" s="8"/>
      <c r="ATK5189" s="8"/>
      <c r="ATL5189" s="8"/>
      <c r="ATM5189" s="8"/>
      <c r="ATN5189" s="8"/>
      <c r="ATO5189" s="8"/>
      <c r="ATP5189" s="8"/>
      <c r="ATQ5189" s="8"/>
      <c r="ATR5189" s="8"/>
      <c r="ATS5189" s="8"/>
      <c r="ATT5189" s="8"/>
      <c r="ATU5189" s="8"/>
      <c r="ATV5189" s="8"/>
      <c r="ATW5189" s="8"/>
      <c r="ATX5189" s="8"/>
      <c r="ATY5189" s="8"/>
      <c r="ATZ5189" s="8"/>
      <c r="AUA5189" s="8"/>
      <c r="AUB5189" s="8"/>
      <c r="AUC5189" s="8"/>
      <c r="AUD5189" s="8"/>
      <c r="AUE5189" s="8"/>
      <c r="AUF5189" s="8"/>
      <c r="AUG5189" s="8"/>
      <c r="AUH5189" s="8"/>
      <c r="AUI5189" s="8"/>
      <c r="AUJ5189" s="8"/>
      <c r="AUK5189" s="8"/>
      <c r="AUL5189" s="8"/>
      <c r="AUM5189" s="8"/>
      <c r="AUN5189" s="8"/>
      <c r="AUO5189" s="8"/>
      <c r="AUP5189" s="8"/>
      <c r="AUQ5189" s="8"/>
      <c r="AUR5189" s="8"/>
      <c r="AUS5189" s="8"/>
      <c r="AUT5189" s="8"/>
      <c r="AUU5189" s="8"/>
      <c r="AUV5189" s="8"/>
      <c r="AUW5189" s="8"/>
      <c r="AUX5189" s="8"/>
      <c r="AUY5189" s="8"/>
      <c r="AUZ5189" s="8"/>
      <c r="AVA5189" s="8"/>
      <c r="AVB5189" s="8"/>
      <c r="AVC5189" s="8"/>
      <c r="AVD5189" s="8"/>
      <c r="AVE5189" s="8"/>
      <c r="AVF5189" s="8"/>
      <c r="AVG5189" s="8"/>
      <c r="AVH5189" s="8"/>
      <c r="AVI5189" s="8"/>
      <c r="AVJ5189" s="8"/>
      <c r="AVK5189" s="8"/>
      <c r="AVL5189" s="8"/>
      <c r="AVM5189" s="8"/>
      <c r="AVN5189" s="8"/>
      <c r="AVO5189" s="8"/>
      <c r="AVP5189" s="8"/>
      <c r="AVQ5189" s="8"/>
      <c r="AVR5189" s="8"/>
      <c r="AVS5189" s="8"/>
      <c r="AVT5189" s="8"/>
      <c r="AVU5189" s="8"/>
      <c r="AVV5189" s="8"/>
      <c r="AVW5189" s="8"/>
      <c r="AVX5189" s="8"/>
      <c r="AVY5189" s="8"/>
      <c r="AVZ5189" s="8"/>
      <c r="AWA5189" s="8"/>
      <c r="AWB5189" s="8"/>
      <c r="AWC5189" s="8"/>
      <c r="AWD5189" s="8"/>
      <c r="AWE5189" s="8"/>
      <c r="AWF5189" s="8"/>
      <c r="AWG5189" s="8"/>
      <c r="AWH5189" s="8"/>
      <c r="AWI5189" s="8"/>
      <c r="AWJ5189" s="8"/>
      <c r="AWK5189" s="8"/>
      <c r="AWL5189" s="8"/>
      <c r="AWM5189" s="8"/>
      <c r="AWN5189" s="8"/>
      <c r="AWO5189" s="8"/>
      <c r="AWP5189" s="8"/>
      <c r="AWQ5189" s="8"/>
      <c r="AWR5189" s="8"/>
      <c r="AWS5189" s="8"/>
      <c r="AWT5189" s="8"/>
      <c r="AWU5189" s="8"/>
      <c r="AWV5189" s="8"/>
      <c r="AWW5189" s="8"/>
      <c r="AWX5189" s="8"/>
      <c r="AWY5189" s="8"/>
      <c r="AWZ5189" s="8"/>
      <c r="AXA5189" s="8"/>
      <c r="AXB5189" s="8"/>
      <c r="AXC5189" s="8"/>
      <c r="AXD5189" s="8"/>
      <c r="AXE5189" s="8"/>
      <c r="AXF5189" s="8"/>
      <c r="AXG5189" s="8"/>
      <c r="AXH5189" s="8"/>
      <c r="AXI5189" s="8"/>
      <c r="AXJ5189" s="8"/>
      <c r="AXK5189" s="8"/>
      <c r="AXL5189" s="8"/>
      <c r="AXM5189" s="8"/>
      <c r="AXN5189" s="8"/>
      <c r="AXO5189" s="8"/>
      <c r="AXP5189" s="8"/>
      <c r="AXQ5189" s="8"/>
      <c r="AXR5189" s="8"/>
      <c r="AXS5189" s="8"/>
      <c r="AXT5189" s="8"/>
      <c r="AXU5189" s="8"/>
      <c r="AXV5189" s="8"/>
      <c r="AXW5189" s="8"/>
      <c r="AXX5189" s="8"/>
      <c r="AXY5189" s="8"/>
      <c r="AXZ5189" s="8"/>
      <c r="AYA5189" s="8"/>
      <c r="AYB5189" s="8"/>
      <c r="AYC5189" s="8"/>
      <c r="AYD5189" s="8"/>
      <c r="AYE5189" s="8"/>
      <c r="AYF5189" s="8"/>
      <c r="AYG5189" s="8"/>
      <c r="AYH5189" s="8"/>
      <c r="AYI5189" s="8"/>
      <c r="AYJ5189" s="8"/>
      <c r="AYK5189" s="8"/>
      <c r="AYL5189" s="8"/>
      <c r="AYM5189" s="8"/>
      <c r="AYN5189" s="8"/>
      <c r="AYO5189" s="8"/>
      <c r="AYP5189" s="8"/>
      <c r="AYQ5189" s="8"/>
      <c r="AYR5189" s="8"/>
      <c r="AYS5189" s="8"/>
      <c r="AYT5189" s="8"/>
      <c r="AYU5189" s="8"/>
      <c r="AYV5189" s="8"/>
      <c r="AYW5189" s="8"/>
      <c r="AYX5189" s="8"/>
      <c r="AYY5189" s="8"/>
      <c r="AYZ5189" s="8"/>
      <c r="AZA5189" s="8"/>
      <c r="AZB5189" s="8"/>
      <c r="AZC5189" s="8"/>
      <c r="AZD5189" s="8"/>
      <c r="AZE5189" s="8"/>
      <c r="AZF5189" s="8"/>
      <c r="AZG5189" s="8"/>
      <c r="AZH5189" s="8"/>
      <c r="AZI5189" s="8"/>
      <c r="AZJ5189" s="8"/>
      <c r="AZK5189" s="8"/>
      <c r="AZL5189" s="8"/>
      <c r="AZM5189" s="8"/>
      <c r="AZN5189" s="8"/>
      <c r="AZO5189" s="8"/>
      <c r="AZP5189" s="8"/>
      <c r="AZQ5189" s="8"/>
      <c r="AZR5189" s="8"/>
      <c r="AZS5189" s="8"/>
      <c r="AZT5189" s="8"/>
      <c r="AZU5189" s="8"/>
      <c r="AZV5189" s="8"/>
      <c r="AZW5189" s="8"/>
      <c r="AZX5189" s="8"/>
      <c r="AZY5189" s="8"/>
      <c r="AZZ5189" s="8"/>
      <c r="BAA5189" s="8"/>
      <c r="BAB5189" s="8"/>
      <c r="BAC5189" s="8"/>
      <c r="BAD5189" s="8"/>
      <c r="BAE5189" s="8"/>
      <c r="BAF5189" s="8"/>
      <c r="BAG5189" s="8"/>
      <c r="BAH5189" s="8"/>
      <c r="BAI5189" s="8"/>
      <c r="BAJ5189" s="8"/>
      <c r="BAK5189" s="8"/>
      <c r="BAL5189" s="8"/>
      <c r="BAM5189" s="8"/>
      <c r="BAN5189" s="8"/>
      <c r="BAO5189" s="8"/>
      <c r="BAP5189" s="8"/>
      <c r="BAQ5189" s="8"/>
      <c r="BAR5189" s="8"/>
      <c r="BAS5189" s="8"/>
      <c r="BAT5189" s="8"/>
      <c r="BAU5189" s="8"/>
      <c r="BAV5189" s="8"/>
      <c r="BAW5189" s="8"/>
      <c r="BAX5189" s="8"/>
      <c r="BAY5189" s="8"/>
      <c r="BAZ5189" s="8"/>
      <c r="BBA5189" s="8"/>
      <c r="BBB5189" s="8"/>
      <c r="BBC5189" s="8"/>
      <c r="BBD5189" s="8"/>
      <c r="BBE5189" s="8"/>
      <c r="BBF5189" s="8"/>
      <c r="BBG5189" s="8"/>
      <c r="BBH5189" s="8"/>
      <c r="BBI5189" s="8"/>
      <c r="BBJ5189" s="8"/>
      <c r="BBK5189" s="8"/>
      <c r="BBL5189" s="8"/>
      <c r="BBM5189" s="8"/>
      <c r="BBN5189" s="8"/>
      <c r="BBO5189" s="8"/>
      <c r="BBP5189" s="8"/>
      <c r="BBQ5189" s="8"/>
      <c r="BBR5189" s="8"/>
      <c r="BBS5189" s="8"/>
      <c r="BBT5189" s="8"/>
      <c r="BBU5189" s="8"/>
      <c r="BBV5189" s="8"/>
      <c r="BBW5189" s="8"/>
      <c r="BBX5189" s="8"/>
      <c r="BBY5189" s="8"/>
      <c r="BBZ5189" s="8"/>
      <c r="BCA5189" s="8"/>
      <c r="BCB5189" s="8"/>
      <c r="BCC5189" s="8"/>
      <c r="BCD5189" s="8"/>
      <c r="BCE5189" s="8"/>
      <c r="BCF5189" s="8"/>
      <c r="BCG5189" s="8"/>
      <c r="BCH5189" s="8"/>
      <c r="BCI5189" s="8"/>
      <c r="BCJ5189" s="8"/>
      <c r="BCK5189" s="8"/>
      <c r="BCL5189" s="8"/>
      <c r="BCM5189" s="8"/>
      <c r="BCN5189" s="8"/>
      <c r="BCO5189" s="8"/>
      <c r="BCP5189" s="8"/>
      <c r="BCQ5189" s="8"/>
      <c r="BCR5189" s="8"/>
      <c r="BCS5189" s="8"/>
      <c r="BCT5189" s="8"/>
      <c r="BCU5189" s="8"/>
      <c r="BCV5189" s="8"/>
      <c r="BCW5189" s="8"/>
      <c r="BCX5189" s="8"/>
      <c r="BCY5189" s="8"/>
      <c r="BCZ5189" s="8"/>
      <c r="BDA5189" s="8"/>
      <c r="BDB5189" s="8"/>
      <c r="BDC5189" s="8"/>
      <c r="BDD5189" s="8"/>
      <c r="BDE5189" s="8"/>
      <c r="BDF5189" s="8"/>
      <c r="BDG5189" s="8"/>
      <c r="BDH5189" s="8"/>
      <c r="BDI5189" s="8"/>
      <c r="BDJ5189" s="8"/>
      <c r="BDK5189" s="8"/>
      <c r="BDL5189" s="8"/>
      <c r="BDM5189" s="8"/>
      <c r="BDN5189" s="8"/>
      <c r="BDO5189" s="8"/>
      <c r="BDP5189" s="8"/>
      <c r="BDQ5189" s="8"/>
      <c r="BDR5189" s="8"/>
      <c r="BDS5189" s="8"/>
      <c r="BDT5189" s="8"/>
      <c r="BDU5189" s="8"/>
      <c r="BDV5189" s="8"/>
      <c r="BDW5189" s="8"/>
      <c r="BDX5189" s="8"/>
      <c r="BDY5189" s="8"/>
      <c r="BDZ5189" s="8"/>
      <c r="BEA5189" s="8"/>
      <c r="BEB5189" s="8"/>
      <c r="BEC5189" s="8"/>
      <c r="BED5189" s="8"/>
      <c r="BEE5189" s="8"/>
      <c r="BEF5189" s="8"/>
      <c r="BEG5189" s="8"/>
      <c r="BEH5189" s="8"/>
      <c r="BEI5189" s="8"/>
      <c r="BEJ5189" s="8"/>
      <c r="BEK5189" s="8"/>
      <c r="BEL5189" s="8"/>
      <c r="BEM5189" s="8"/>
      <c r="BEN5189" s="8"/>
      <c r="BEO5189" s="8"/>
      <c r="BEP5189" s="8"/>
      <c r="BEQ5189" s="8"/>
      <c r="BER5189" s="8"/>
      <c r="BES5189" s="8"/>
      <c r="BET5189" s="8"/>
      <c r="BEU5189" s="8"/>
      <c r="BEV5189" s="8"/>
      <c r="BEW5189" s="8"/>
      <c r="BEX5189" s="8"/>
      <c r="BEY5189" s="8"/>
      <c r="BEZ5189" s="8"/>
      <c r="BFA5189" s="8"/>
      <c r="BFB5189" s="8"/>
      <c r="BFC5189" s="8"/>
      <c r="BFD5189" s="8"/>
      <c r="BFE5189" s="8"/>
      <c r="BFF5189" s="8"/>
      <c r="BFG5189" s="8"/>
      <c r="BFH5189" s="8"/>
      <c r="BFI5189" s="8"/>
      <c r="BFJ5189" s="8"/>
      <c r="BFK5189" s="8"/>
      <c r="BFL5189" s="8"/>
      <c r="BFM5189" s="8"/>
      <c r="BFN5189" s="8"/>
      <c r="BFO5189" s="8"/>
      <c r="BFP5189" s="8"/>
      <c r="BFQ5189" s="8"/>
      <c r="BFR5189" s="8"/>
      <c r="BFS5189" s="8"/>
      <c r="BFT5189" s="8"/>
      <c r="BFU5189" s="8"/>
      <c r="BFV5189" s="8"/>
      <c r="BFW5189" s="8"/>
      <c r="BFX5189" s="8"/>
      <c r="BFY5189" s="8"/>
      <c r="BFZ5189" s="8"/>
      <c r="BGA5189" s="8"/>
      <c r="BGB5189" s="8"/>
      <c r="BGC5189" s="8"/>
      <c r="BGD5189" s="8"/>
      <c r="BGE5189" s="8"/>
      <c r="BGF5189" s="8"/>
      <c r="BGG5189" s="8"/>
      <c r="BGH5189" s="8"/>
      <c r="BGI5189" s="8"/>
      <c r="BGJ5189" s="8"/>
      <c r="BGK5189" s="8"/>
      <c r="BGL5189" s="8"/>
      <c r="BGM5189" s="8"/>
      <c r="BGN5189" s="8"/>
      <c r="BGO5189" s="8"/>
      <c r="BGP5189" s="8"/>
      <c r="BGQ5189" s="8"/>
      <c r="BGR5189" s="8"/>
      <c r="BGS5189" s="8"/>
      <c r="BGT5189" s="8"/>
      <c r="BGU5189" s="8"/>
      <c r="BGV5189" s="8"/>
      <c r="BGW5189" s="8"/>
      <c r="BGX5189" s="8"/>
      <c r="BGY5189" s="8"/>
      <c r="BGZ5189" s="8"/>
      <c r="BHA5189" s="8"/>
      <c r="BHB5189" s="8"/>
      <c r="BHC5189" s="8"/>
      <c r="BHD5189" s="8"/>
      <c r="BHE5189" s="8"/>
      <c r="BHF5189" s="8"/>
      <c r="BHG5189" s="8"/>
      <c r="BHH5189" s="8"/>
      <c r="BHI5189" s="8"/>
      <c r="BHJ5189" s="8"/>
      <c r="BHK5189" s="8"/>
      <c r="BHL5189" s="8"/>
      <c r="BHM5189" s="8"/>
      <c r="BHN5189" s="8"/>
      <c r="BHO5189" s="8"/>
      <c r="BHP5189" s="8"/>
      <c r="BHQ5189" s="8"/>
      <c r="BHR5189" s="8"/>
      <c r="BHS5189" s="8"/>
      <c r="BHT5189" s="8"/>
      <c r="BHU5189" s="8"/>
      <c r="BHV5189" s="8"/>
      <c r="BHW5189" s="8"/>
      <c r="BHX5189" s="8"/>
      <c r="BHY5189" s="8"/>
      <c r="BHZ5189" s="8"/>
      <c r="BIA5189" s="8"/>
      <c r="BIB5189" s="8"/>
      <c r="BIC5189" s="8"/>
      <c r="BID5189" s="8"/>
      <c r="BIE5189" s="8"/>
      <c r="BIF5189" s="8"/>
      <c r="BIG5189" s="8"/>
      <c r="BIH5189" s="8"/>
      <c r="BII5189" s="8"/>
      <c r="BIJ5189" s="8"/>
      <c r="BIK5189" s="8"/>
      <c r="BIL5189" s="8"/>
      <c r="BIM5189" s="8"/>
      <c r="BIN5189" s="8"/>
      <c r="BIO5189" s="8"/>
      <c r="BIP5189" s="8"/>
      <c r="BIQ5189" s="8"/>
      <c r="BIR5189" s="8"/>
      <c r="BIS5189" s="8"/>
      <c r="BIT5189" s="8"/>
      <c r="BIU5189" s="8"/>
      <c r="BIV5189" s="8"/>
      <c r="BIW5189" s="8"/>
      <c r="BIX5189" s="8"/>
      <c r="BIY5189" s="8"/>
      <c r="BIZ5189" s="8"/>
      <c r="BJA5189" s="8"/>
      <c r="BJB5189" s="8"/>
      <c r="BJC5189" s="8"/>
      <c r="BJD5189" s="8"/>
      <c r="BJE5189" s="8"/>
      <c r="BJF5189" s="8"/>
      <c r="BJG5189" s="8"/>
      <c r="BJH5189" s="8"/>
      <c r="BJI5189" s="8"/>
      <c r="BJJ5189" s="8"/>
      <c r="BJK5189" s="8"/>
      <c r="BJL5189" s="8"/>
      <c r="BJM5189" s="8"/>
      <c r="BJN5189" s="8"/>
      <c r="BJO5189" s="8"/>
      <c r="BJP5189" s="8"/>
      <c r="BJQ5189" s="8"/>
      <c r="BJR5189" s="8"/>
      <c r="BJS5189" s="8"/>
      <c r="BJT5189" s="8"/>
      <c r="BJU5189" s="8"/>
      <c r="BJV5189" s="8"/>
      <c r="BJW5189" s="8"/>
      <c r="BJX5189" s="8"/>
      <c r="BJY5189" s="8"/>
      <c r="BJZ5189" s="8"/>
      <c r="BKA5189" s="8"/>
      <c r="BKB5189" s="8"/>
      <c r="BKC5189" s="8"/>
      <c r="BKD5189" s="8"/>
      <c r="BKE5189" s="8"/>
      <c r="BKF5189" s="8"/>
      <c r="BKG5189" s="8"/>
      <c r="BKH5189" s="8"/>
      <c r="BKI5189" s="8"/>
      <c r="BKJ5189" s="8"/>
      <c r="BKK5189" s="8"/>
      <c r="BKL5189" s="8"/>
      <c r="BKM5189" s="8"/>
      <c r="BKN5189" s="8"/>
      <c r="BKO5189" s="8"/>
      <c r="BKP5189" s="8"/>
      <c r="BKQ5189" s="8"/>
      <c r="BKR5189" s="8"/>
      <c r="BKS5189" s="8"/>
      <c r="BKT5189" s="8"/>
      <c r="BKU5189" s="8"/>
      <c r="BKV5189" s="8"/>
      <c r="BKW5189" s="8"/>
      <c r="BKX5189" s="8"/>
      <c r="BKY5189" s="8"/>
      <c r="BKZ5189" s="8"/>
      <c r="BLA5189" s="8"/>
      <c r="BLB5189" s="8"/>
      <c r="BLC5189" s="8"/>
      <c r="BLD5189" s="8"/>
      <c r="BLE5189" s="8"/>
      <c r="BLF5189" s="8"/>
      <c r="BLG5189" s="8"/>
      <c r="BLH5189" s="8"/>
      <c r="BLI5189" s="8"/>
      <c r="BLJ5189" s="8"/>
      <c r="BLK5189" s="8"/>
      <c r="BLL5189" s="8"/>
      <c r="BLM5189" s="8"/>
      <c r="BLN5189" s="8"/>
      <c r="BLO5189" s="8"/>
      <c r="BLP5189" s="8"/>
      <c r="BLQ5189" s="8"/>
      <c r="BLR5189" s="8"/>
      <c r="BLS5189" s="8"/>
      <c r="BLT5189" s="8"/>
      <c r="BLU5189" s="8"/>
      <c r="BLV5189" s="8"/>
      <c r="BLW5189" s="8"/>
      <c r="BLX5189" s="8"/>
      <c r="BLY5189" s="8"/>
      <c r="BLZ5189" s="8"/>
      <c r="BMA5189" s="8"/>
      <c r="BMB5189" s="8"/>
      <c r="BMC5189" s="8"/>
      <c r="BMD5189" s="8"/>
      <c r="BME5189" s="8"/>
      <c r="BMF5189" s="8"/>
      <c r="BMG5189" s="8"/>
      <c r="BMH5189" s="8"/>
      <c r="BMI5189" s="8"/>
      <c r="BMJ5189" s="8"/>
      <c r="BMK5189" s="8"/>
      <c r="BML5189" s="8"/>
      <c r="BMM5189" s="8"/>
      <c r="BMN5189" s="8"/>
      <c r="BMO5189" s="8"/>
      <c r="BMP5189" s="8"/>
      <c r="BMQ5189" s="8"/>
      <c r="BMR5189" s="8"/>
      <c r="BMS5189" s="8"/>
      <c r="BMT5189" s="8"/>
      <c r="BMU5189" s="8"/>
      <c r="BMV5189" s="8"/>
      <c r="BMW5189" s="8"/>
      <c r="BMX5189" s="8"/>
      <c r="BMY5189" s="8"/>
      <c r="BMZ5189" s="8"/>
      <c r="BNA5189" s="8"/>
      <c r="BNB5189" s="8"/>
      <c r="BNC5189" s="8"/>
      <c r="BND5189" s="8"/>
      <c r="BNE5189" s="8"/>
      <c r="BNF5189" s="8"/>
      <c r="BNG5189" s="8"/>
      <c r="BNH5189" s="8"/>
      <c r="BNI5189" s="8"/>
      <c r="BNJ5189" s="8"/>
      <c r="BNK5189" s="8"/>
      <c r="BNL5189" s="8"/>
      <c r="BNM5189" s="8"/>
      <c r="BNN5189" s="8"/>
      <c r="BNO5189" s="8"/>
      <c r="BNP5189" s="8"/>
      <c r="BNQ5189" s="8"/>
      <c r="BNR5189" s="8"/>
      <c r="BNS5189" s="8"/>
      <c r="BNT5189" s="8"/>
      <c r="BNU5189" s="8"/>
      <c r="BNV5189" s="8"/>
      <c r="BNW5189" s="8"/>
      <c r="BNX5189" s="8"/>
      <c r="BNY5189" s="8"/>
      <c r="BNZ5189" s="8"/>
      <c r="BOA5189" s="8"/>
      <c r="BOB5189" s="8"/>
      <c r="BOC5189" s="8"/>
      <c r="BOD5189" s="8"/>
      <c r="BOE5189" s="8"/>
      <c r="BOF5189" s="8"/>
      <c r="BOG5189" s="8"/>
      <c r="BOH5189" s="8"/>
      <c r="BOI5189" s="8"/>
      <c r="BOJ5189" s="8"/>
      <c r="BOK5189" s="8"/>
      <c r="BOL5189" s="8"/>
      <c r="BOM5189" s="8"/>
      <c r="BON5189" s="8"/>
      <c r="BOO5189" s="8"/>
      <c r="BOP5189" s="8"/>
      <c r="BOQ5189" s="8"/>
      <c r="BOR5189" s="8"/>
      <c r="BOS5189" s="8"/>
      <c r="BOT5189" s="8"/>
      <c r="BOU5189" s="8"/>
      <c r="BOV5189" s="8"/>
      <c r="BOW5189" s="8"/>
      <c r="BOX5189" s="8"/>
      <c r="BOY5189" s="8"/>
      <c r="BOZ5189" s="8"/>
      <c r="BPA5189" s="8"/>
      <c r="BPB5189" s="8"/>
      <c r="BPC5189" s="8"/>
      <c r="BPD5189" s="8"/>
      <c r="BPE5189" s="8"/>
      <c r="BPF5189" s="8"/>
      <c r="BPG5189" s="8"/>
      <c r="BPH5189" s="8"/>
      <c r="BPI5189" s="8"/>
      <c r="BPJ5189" s="8"/>
      <c r="BPK5189" s="8"/>
      <c r="BPL5189" s="8"/>
      <c r="BPM5189" s="8"/>
      <c r="BPN5189" s="8"/>
      <c r="BPO5189" s="8"/>
      <c r="BPP5189" s="8"/>
      <c r="BPQ5189" s="8"/>
      <c r="BPR5189" s="8"/>
      <c r="BPS5189" s="8"/>
      <c r="BPT5189" s="8"/>
      <c r="BPU5189" s="8"/>
      <c r="BPV5189" s="8"/>
      <c r="BPW5189" s="8"/>
      <c r="BPX5189" s="8"/>
      <c r="BPY5189" s="8"/>
      <c r="BPZ5189" s="8"/>
      <c r="BQA5189" s="8"/>
      <c r="BQB5189" s="8"/>
      <c r="BQC5189" s="8"/>
      <c r="BQD5189" s="8"/>
      <c r="BQE5189" s="8"/>
      <c r="BQF5189" s="8"/>
      <c r="BQG5189" s="8"/>
      <c r="BQH5189" s="8"/>
      <c r="BQI5189" s="8"/>
      <c r="BQJ5189" s="8"/>
      <c r="BQK5189" s="8"/>
      <c r="BQL5189" s="8"/>
      <c r="BQM5189" s="8"/>
      <c r="BQN5189" s="8"/>
      <c r="BQO5189" s="8"/>
      <c r="BQP5189" s="8"/>
      <c r="BQQ5189" s="8"/>
      <c r="BQR5189" s="8"/>
      <c r="BQS5189" s="8"/>
      <c r="BQT5189" s="8"/>
      <c r="BQU5189" s="8"/>
      <c r="BQV5189" s="8"/>
      <c r="BQW5189" s="8"/>
      <c r="BQX5189" s="8"/>
      <c r="BQY5189" s="8"/>
      <c r="BQZ5189" s="8"/>
      <c r="BRA5189" s="8"/>
      <c r="BRB5189" s="8"/>
      <c r="BRC5189" s="8"/>
      <c r="BRD5189" s="8"/>
      <c r="BRE5189" s="8"/>
      <c r="BRF5189" s="8"/>
      <c r="BRG5189" s="8"/>
      <c r="BRH5189" s="8"/>
      <c r="BRI5189" s="8"/>
      <c r="BRJ5189" s="8"/>
      <c r="BRK5189" s="8"/>
      <c r="BRL5189" s="8"/>
      <c r="BRM5189" s="8"/>
      <c r="BRN5189" s="8"/>
      <c r="BRO5189" s="8"/>
      <c r="BRP5189" s="8"/>
      <c r="BRQ5189" s="8"/>
      <c r="BRR5189" s="8"/>
      <c r="BRS5189" s="8"/>
      <c r="BRT5189" s="8"/>
      <c r="BRU5189" s="8"/>
      <c r="BRV5189" s="8"/>
      <c r="BRW5189" s="8"/>
      <c r="BRX5189" s="8"/>
      <c r="BRY5189" s="8"/>
      <c r="BRZ5189" s="8"/>
      <c r="BSA5189" s="8"/>
      <c r="BSB5189" s="8"/>
      <c r="BSC5189" s="8"/>
      <c r="BSD5189" s="8"/>
      <c r="BSE5189" s="8"/>
      <c r="BSF5189" s="8"/>
      <c r="BSG5189" s="8"/>
      <c r="BSH5189" s="8"/>
      <c r="BSI5189" s="8"/>
      <c r="BSJ5189" s="8"/>
      <c r="BSK5189" s="8"/>
      <c r="BSL5189" s="8"/>
      <c r="BSM5189" s="8"/>
      <c r="BSN5189" s="8"/>
      <c r="BSO5189" s="8"/>
      <c r="BSP5189" s="8"/>
      <c r="BSQ5189" s="8"/>
      <c r="BSR5189" s="8"/>
      <c r="BSS5189" s="8"/>
      <c r="BST5189" s="8"/>
      <c r="BSU5189" s="8"/>
      <c r="BSV5189" s="8"/>
      <c r="BSW5189" s="8"/>
      <c r="BSX5189" s="8"/>
      <c r="BSY5189" s="8"/>
      <c r="BSZ5189" s="8"/>
      <c r="BTA5189" s="8"/>
      <c r="BTB5189" s="8"/>
      <c r="BTC5189" s="8"/>
      <c r="BTD5189" s="8"/>
      <c r="BTE5189" s="8"/>
      <c r="BTF5189" s="8"/>
      <c r="BTG5189" s="8"/>
      <c r="BTH5189" s="8"/>
      <c r="BTI5189" s="8"/>
      <c r="BTJ5189" s="8"/>
      <c r="BTK5189" s="8"/>
      <c r="BTL5189" s="8"/>
      <c r="BTM5189" s="8"/>
      <c r="BTN5189" s="8"/>
      <c r="BTO5189" s="8"/>
      <c r="BTP5189" s="8"/>
      <c r="BTQ5189" s="8"/>
      <c r="BTR5189" s="8"/>
      <c r="BTS5189" s="8"/>
      <c r="BTT5189" s="8"/>
      <c r="BTU5189" s="8"/>
      <c r="BTV5189" s="8"/>
      <c r="BTW5189" s="8"/>
      <c r="BTX5189" s="8"/>
      <c r="BTY5189" s="8"/>
      <c r="BTZ5189" s="8"/>
      <c r="BUA5189" s="8"/>
      <c r="BUB5189" s="8"/>
      <c r="BUC5189" s="8"/>
      <c r="BUD5189" s="8"/>
      <c r="BUE5189" s="8"/>
      <c r="BUF5189" s="8"/>
      <c r="BUG5189" s="8"/>
      <c r="BUH5189" s="8"/>
      <c r="BUI5189" s="8"/>
      <c r="BUJ5189" s="8"/>
      <c r="BUK5189" s="8"/>
      <c r="BUL5189" s="8"/>
      <c r="BUM5189" s="8"/>
      <c r="BUN5189" s="8"/>
      <c r="BUO5189" s="8"/>
      <c r="BUP5189" s="8"/>
      <c r="BUQ5189" s="8"/>
      <c r="BUR5189" s="8"/>
      <c r="BUS5189" s="8"/>
      <c r="BUT5189" s="8"/>
      <c r="BUU5189" s="8"/>
      <c r="BUV5189" s="8"/>
      <c r="BUW5189" s="8"/>
      <c r="BUX5189" s="8"/>
      <c r="BUY5189" s="8"/>
      <c r="BUZ5189" s="8"/>
      <c r="BVA5189" s="8"/>
      <c r="BVB5189" s="8"/>
      <c r="BVC5189" s="8"/>
      <c r="BVD5189" s="8"/>
      <c r="BVE5189" s="8"/>
      <c r="BVF5189" s="8"/>
      <c r="BVG5189" s="8"/>
      <c r="BVH5189" s="8"/>
      <c r="BVI5189" s="8"/>
      <c r="BVJ5189" s="8"/>
      <c r="BVK5189" s="8"/>
      <c r="BVL5189" s="8"/>
      <c r="BVM5189" s="8"/>
      <c r="BVN5189" s="8"/>
      <c r="BVO5189" s="8"/>
      <c r="BVP5189" s="8"/>
      <c r="BVQ5189" s="8"/>
      <c r="BVR5189" s="8"/>
      <c r="BVS5189" s="8"/>
      <c r="BVT5189" s="8"/>
      <c r="BVU5189" s="8"/>
      <c r="BVV5189" s="8"/>
      <c r="BVW5189" s="8"/>
      <c r="BVX5189" s="8"/>
      <c r="BVY5189" s="8"/>
      <c r="BVZ5189" s="8"/>
      <c r="BWA5189" s="8"/>
      <c r="BWB5189" s="8"/>
      <c r="BWC5189" s="8"/>
      <c r="BWD5189" s="8"/>
      <c r="BWE5189" s="8"/>
      <c r="BWF5189" s="8"/>
      <c r="BWG5189" s="8"/>
      <c r="BWH5189" s="8"/>
      <c r="BWI5189" s="8"/>
      <c r="BWJ5189" s="8"/>
      <c r="BWK5189" s="8"/>
      <c r="BWL5189" s="8"/>
      <c r="BWM5189" s="8"/>
      <c r="BWN5189" s="8"/>
      <c r="BWO5189" s="8"/>
      <c r="BWP5189" s="8"/>
      <c r="BWQ5189" s="8"/>
      <c r="BWR5189" s="8"/>
      <c r="BWS5189" s="8"/>
      <c r="BWT5189" s="8"/>
      <c r="BWU5189" s="8"/>
      <c r="BWV5189" s="8"/>
      <c r="BWW5189" s="8"/>
      <c r="BWX5189" s="8"/>
      <c r="BWY5189" s="8"/>
      <c r="BWZ5189" s="8"/>
      <c r="BXA5189" s="8"/>
      <c r="BXB5189" s="8"/>
      <c r="BXC5189" s="8"/>
      <c r="BXD5189" s="8"/>
      <c r="BXE5189" s="8"/>
      <c r="BXF5189" s="8"/>
      <c r="BXG5189" s="8"/>
      <c r="BXH5189" s="8"/>
      <c r="BXI5189" s="8"/>
      <c r="BXJ5189" s="8"/>
      <c r="BXK5189" s="8"/>
      <c r="BXL5189" s="8"/>
      <c r="BXM5189" s="8"/>
      <c r="BXN5189" s="8"/>
      <c r="BXO5189" s="8"/>
      <c r="BXP5189" s="8"/>
      <c r="BXQ5189" s="8"/>
      <c r="BXR5189" s="8"/>
      <c r="BXS5189" s="8"/>
      <c r="BXT5189" s="8"/>
      <c r="BXU5189" s="8"/>
      <c r="BXV5189" s="8"/>
      <c r="BXW5189" s="8"/>
      <c r="BXX5189" s="8"/>
      <c r="BXY5189" s="8"/>
      <c r="BXZ5189" s="8"/>
      <c r="BYA5189" s="8"/>
      <c r="BYB5189" s="8"/>
      <c r="BYC5189" s="8"/>
      <c r="BYD5189" s="8"/>
      <c r="BYE5189" s="8"/>
      <c r="BYF5189" s="8"/>
      <c r="BYG5189" s="8"/>
      <c r="BYH5189" s="8"/>
      <c r="BYI5189" s="8"/>
      <c r="BYJ5189" s="8"/>
      <c r="BYK5189" s="8"/>
      <c r="BYL5189" s="8"/>
      <c r="BYM5189" s="8"/>
      <c r="BYN5189" s="8"/>
      <c r="BYO5189" s="8"/>
      <c r="BYP5189" s="8"/>
      <c r="BYQ5189" s="8"/>
      <c r="BYR5189" s="8"/>
      <c r="BYS5189" s="8"/>
      <c r="BYT5189" s="8"/>
      <c r="BYU5189" s="8"/>
      <c r="BYV5189" s="8"/>
      <c r="BYW5189" s="8"/>
      <c r="BYX5189" s="8"/>
      <c r="BYY5189" s="8"/>
      <c r="BYZ5189" s="8"/>
      <c r="BZA5189" s="8"/>
      <c r="BZB5189" s="8"/>
      <c r="BZC5189" s="8"/>
      <c r="BZD5189" s="8"/>
      <c r="BZE5189" s="8"/>
      <c r="BZF5189" s="8"/>
      <c r="BZG5189" s="8"/>
      <c r="BZH5189" s="8"/>
      <c r="BZI5189" s="8"/>
      <c r="BZJ5189" s="8"/>
      <c r="BZK5189" s="8"/>
      <c r="BZL5189" s="8"/>
      <c r="BZM5189" s="8"/>
      <c r="BZN5189" s="8"/>
      <c r="BZO5189" s="8"/>
      <c r="BZP5189" s="8"/>
      <c r="BZQ5189" s="8"/>
      <c r="BZR5189" s="8"/>
      <c r="BZS5189" s="8"/>
      <c r="BZT5189" s="8"/>
      <c r="BZU5189" s="8"/>
      <c r="BZV5189" s="8"/>
      <c r="BZW5189" s="8"/>
      <c r="BZX5189" s="8"/>
      <c r="BZY5189" s="8"/>
      <c r="BZZ5189" s="8"/>
      <c r="CAA5189" s="8"/>
      <c r="CAB5189" s="8"/>
      <c r="CAC5189" s="8"/>
      <c r="CAD5189" s="8"/>
      <c r="CAE5189" s="8"/>
      <c r="CAF5189" s="8"/>
      <c r="CAG5189" s="8"/>
      <c r="CAH5189" s="8"/>
      <c r="CAI5189" s="8"/>
      <c r="CAJ5189" s="8"/>
      <c r="CAK5189" s="8"/>
      <c r="CAL5189" s="8"/>
      <c r="CAM5189" s="8"/>
      <c r="CAN5189" s="8"/>
      <c r="CAO5189" s="8"/>
      <c r="CAP5189" s="8"/>
      <c r="CAQ5189" s="8"/>
      <c r="CAR5189" s="8"/>
      <c r="CAS5189" s="8"/>
      <c r="CAT5189" s="8"/>
      <c r="CAU5189" s="8"/>
      <c r="CAV5189" s="8"/>
      <c r="CAW5189" s="8"/>
      <c r="CAX5189" s="8"/>
      <c r="CAY5189" s="8"/>
      <c r="CAZ5189" s="8"/>
      <c r="CBA5189" s="8"/>
      <c r="CBB5189" s="8"/>
      <c r="CBC5189" s="8"/>
      <c r="CBD5189" s="8"/>
      <c r="CBE5189" s="8"/>
      <c r="CBF5189" s="8"/>
      <c r="CBG5189" s="8"/>
      <c r="CBH5189" s="8"/>
      <c r="CBI5189" s="8"/>
      <c r="CBJ5189" s="8"/>
      <c r="CBK5189" s="8"/>
      <c r="CBL5189" s="8"/>
      <c r="CBM5189" s="8"/>
      <c r="CBN5189" s="8"/>
      <c r="CBO5189" s="8"/>
      <c r="CBP5189" s="8"/>
      <c r="CBQ5189" s="8"/>
      <c r="CBR5189" s="8"/>
      <c r="CBS5189" s="8"/>
      <c r="CBT5189" s="8"/>
      <c r="CBU5189" s="8"/>
      <c r="CBV5189" s="8"/>
      <c r="CBW5189" s="8"/>
      <c r="CBX5189" s="8"/>
      <c r="CBY5189" s="8"/>
      <c r="CBZ5189" s="8"/>
      <c r="CCA5189" s="8"/>
      <c r="CCB5189" s="8"/>
      <c r="CCC5189" s="8"/>
      <c r="CCD5189" s="8"/>
      <c r="CCE5189" s="8"/>
      <c r="CCF5189" s="8"/>
      <c r="CCG5189" s="8"/>
      <c r="CCH5189" s="8"/>
      <c r="CCI5189" s="8"/>
      <c r="CCJ5189" s="8"/>
      <c r="CCK5189" s="8"/>
      <c r="CCL5189" s="8"/>
      <c r="CCM5189" s="8"/>
      <c r="CCN5189" s="8"/>
      <c r="CCO5189" s="8"/>
      <c r="CCP5189" s="8"/>
      <c r="CCQ5189" s="8"/>
      <c r="CCR5189" s="8"/>
      <c r="CCS5189" s="8"/>
      <c r="CCT5189" s="8"/>
      <c r="CCU5189" s="8"/>
      <c r="CCV5189" s="8"/>
      <c r="CCW5189" s="8"/>
      <c r="CCX5189" s="8"/>
      <c r="CCY5189" s="8"/>
      <c r="CCZ5189" s="8"/>
      <c r="CDA5189" s="8"/>
      <c r="CDB5189" s="8"/>
      <c r="CDC5189" s="8"/>
      <c r="CDD5189" s="8"/>
      <c r="CDE5189" s="8"/>
      <c r="CDF5189" s="8"/>
      <c r="CDG5189" s="8"/>
      <c r="CDH5189" s="8"/>
      <c r="CDI5189" s="8"/>
      <c r="CDJ5189" s="8"/>
      <c r="CDK5189" s="8"/>
      <c r="CDL5189" s="8"/>
      <c r="CDM5189" s="8"/>
      <c r="CDN5189" s="8"/>
      <c r="CDO5189" s="8"/>
      <c r="CDP5189" s="8"/>
      <c r="CDQ5189" s="8"/>
      <c r="CDR5189" s="8"/>
      <c r="CDS5189" s="8"/>
      <c r="CDT5189" s="8"/>
      <c r="CDU5189" s="8"/>
      <c r="CDV5189" s="8"/>
      <c r="CDW5189" s="8"/>
      <c r="CDX5189" s="8"/>
      <c r="CDY5189" s="8"/>
      <c r="CDZ5189" s="8"/>
      <c r="CEA5189" s="8"/>
      <c r="CEB5189" s="8"/>
      <c r="CEC5189" s="8"/>
      <c r="CED5189" s="8"/>
      <c r="CEE5189" s="8"/>
      <c r="CEF5189" s="8"/>
      <c r="CEG5189" s="8"/>
      <c r="CEH5189" s="8"/>
      <c r="CEI5189" s="8"/>
      <c r="CEJ5189" s="8"/>
      <c r="CEK5189" s="8"/>
      <c r="CEL5189" s="8"/>
      <c r="CEM5189" s="8"/>
      <c r="CEN5189" s="8"/>
      <c r="CEO5189" s="8"/>
      <c r="CEP5189" s="8"/>
      <c r="CEQ5189" s="8"/>
      <c r="CER5189" s="8"/>
      <c r="CES5189" s="8"/>
      <c r="CET5189" s="8"/>
      <c r="CEU5189" s="8"/>
      <c r="CEV5189" s="8"/>
      <c r="CEW5189" s="8"/>
      <c r="CEX5189" s="8"/>
      <c r="CEY5189" s="8"/>
      <c r="CEZ5189" s="8"/>
      <c r="CFA5189" s="8"/>
      <c r="CFB5189" s="8"/>
      <c r="CFC5189" s="8"/>
      <c r="CFD5189" s="8"/>
      <c r="CFE5189" s="8"/>
      <c r="CFF5189" s="8"/>
      <c r="CFG5189" s="8"/>
      <c r="CFH5189" s="8"/>
      <c r="CFI5189" s="8"/>
      <c r="CFJ5189" s="8"/>
      <c r="CFK5189" s="8"/>
      <c r="CFL5189" s="8"/>
      <c r="CFM5189" s="8"/>
      <c r="CFN5189" s="8"/>
      <c r="CFO5189" s="8"/>
      <c r="CFP5189" s="8"/>
      <c r="CFQ5189" s="8"/>
      <c r="CFR5189" s="8"/>
      <c r="CFS5189" s="8"/>
      <c r="CFT5189" s="8"/>
      <c r="CFU5189" s="8"/>
      <c r="CFV5189" s="8"/>
      <c r="CFW5189" s="8"/>
      <c r="CFX5189" s="8"/>
      <c r="CFY5189" s="8"/>
      <c r="CFZ5189" s="8"/>
      <c r="CGA5189" s="8"/>
      <c r="CGB5189" s="8"/>
      <c r="CGC5189" s="8"/>
      <c r="CGD5189" s="8"/>
      <c r="CGE5189" s="8"/>
      <c r="CGF5189" s="8"/>
      <c r="CGG5189" s="8"/>
      <c r="CGH5189" s="8"/>
      <c r="CGI5189" s="8"/>
      <c r="CGJ5189" s="8"/>
      <c r="CGK5189" s="8"/>
      <c r="CGL5189" s="8"/>
      <c r="CGM5189" s="8"/>
      <c r="CGN5189" s="8"/>
      <c r="CGO5189" s="8"/>
      <c r="CGP5189" s="8"/>
      <c r="CGQ5189" s="8"/>
      <c r="CGR5189" s="8"/>
      <c r="CGS5189" s="8"/>
      <c r="CGT5189" s="8"/>
      <c r="CGU5189" s="8"/>
      <c r="CGV5189" s="8"/>
      <c r="CGW5189" s="8"/>
      <c r="CGX5189" s="8"/>
      <c r="CGY5189" s="8"/>
      <c r="CGZ5189" s="8"/>
      <c r="CHA5189" s="8"/>
      <c r="CHB5189" s="8"/>
      <c r="CHC5189" s="8"/>
      <c r="CHD5189" s="8"/>
      <c r="CHE5189" s="8"/>
      <c r="CHF5189" s="8"/>
      <c r="CHG5189" s="8"/>
      <c r="CHH5189" s="8"/>
      <c r="CHI5189" s="8"/>
      <c r="CHJ5189" s="8"/>
      <c r="CHK5189" s="8"/>
      <c r="CHL5189" s="8"/>
      <c r="CHM5189" s="8"/>
      <c r="CHN5189" s="8"/>
      <c r="CHO5189" s="8"/>
      <c r="CHP5189" s="8"/>
      <c r="CHQ5189" s="8"/>
      <c r="CHR5189" s="8"/>
      <c r="CHS5189" s="8"/>
      <c r="CHT5189" s="8"/>
      <c r="CHU5189" s="8"/>
      <c r="CHV5189" s="8"/>
      <c r="CHW5189" s="8"/>
      <c r="CHX5189" s="8"/>
      <c r="CHY5189" s="8"/>
      <c r="CHZ5189" s="8"/>
      <c r="CIA5189" s="8"/>
      <c r="CIB5189" s="8"/>
      <c r="CIC5189" s="8"/>
      <c r="CID5189" s="8"/>
      <c r="CIE5189" s="8"/>
      <c r="CIF5189" s="8"/>
      <c r="CIG5189" s="8"/>
      <c r="CIH5189" s="8"/>
      <c r="CII5189" s="8"/>
      <c r="CIJ5189" s="8"/>
      <c r="CIK5189" s="8"/>
      <c r="CIL5189" s="8"/>
      <c r="CIM5189" s="8"/>
      <c r="CIN5189" s="8"/>
      <c r="CIO5189" s="8"/>
      <c r="CIP5189" s="8"/>
      <c r="CIQ5189" s="8"/>
      <c r="CIR5189" s="8"/>
      <c r="CIS5189" s="8"/>
      <c r="CIT5189" s="8"/>
      <c r="CIU5189" s="8"/>
      <c r="CIV5189" s="8"/>
      <c r="CIW5189" s="8"/>
      <c r="CIX5189" s="8"/>
      <c r="CIY5189" s="8"/>
      <c r="CIZ5189" s="8"/>
      <c r="CJA5189" s="8"/>
      <c r="CJB5189" s="8"/>
      <c r="CJC5189" s="8"/>
      <c r="CJD5189" s="8"/>
      <c r="CJE5189" s="8"/>
      <c r="CJF5189" s="8"/>
      <c r="CJG5189" s="8"/>
      <c r="CJH5189" s="8"/>
      <c r="CJI5189" s="8"/>
      <c r="CJJ5189" s="8"/>
      <c r="CJK5189" s="8"/>
      <c r="CJL5189" s="8"/>
      <c r="CJM5189" s="8"/>
      <c r="CJN5189" s="8"/>
      <c r="CJO5189" s="8"/>
      <c r="CJP5189" s="8"/>
      <c r="CJQ5189" s="8"/>
      <c r="CJR5189" s="8"/>
      <c r="CJS5189" s="8"/>
      <c r="CJT5189" s="8"/>
      <c r="CJU5189" s="8"/>
      <c r="CJV5189" s="8"/>
      <c r="CJW5189" s="8"/>
      <c r="CJX5189" s="8"/>
      <c r="CJY5189" s="8"/>
      <c r="CJZ5189" s="8"/>
      <c r="CKA5189" s="8"/>
      <c r="CKB5189" s="8"/>
      <c r="CKC5189" s="8"/>
      <c r="CKD5189" s="8"/>
      <c r="CKE5189" s="8"/>
      <c r="CKF5189" s="8"/>
      <c r="CKG5189" s="8"/>
      <c r="CKH5189" s="8"/>
      <c r="CKI5189" s="8"/>
      <c r="CKJ5189" s="8"/>
      <c r="CKK5189" s="8"/>
      <c r="CKL5189" s="8"/>
      <c r="CKM5189" s="8"/>
      <c r="CKN5189" s="8"/>
      <c r="CKO5189" s="8"/>
      <c r="CKP5189" s="8"/>
      <c r="CKQ5189" s="8"/>
      <c r="CKR5189" s="8"/>
      <c r="CKS5189" s="8"/>
      <c r="CKT5189" s="8"/>
      <c r="CKU5189" s="8"/>
      <c r="CKV5189" s="8"/>
      <c r="CKW5189" s="8"/>
      <c r="CKX5189" s="8"/>
      <c r="CKY5189" s="8"/>
      <c r="CKZ5189" s="8"/>
      <c r="CLA5189" s="8"/>
      <c r="CLB5189" s="8"/>
      <c r="CLC5189" s="8"/>
      <c r="CLD5189" s="8"/>
      <c r="CLE5189" s="8"/>
      <c r="CLF5189" s="8"/>
      <c r="CLG5189" s="8"/>
      <c r="CLH5189" s="8"/>
      <c r="CLI5189" s="8"/>
      <c r="CLJ5189" s="8"/>
      <c r="CLK5189" s="8"/>
      <c r="CLL5189" s="8"/>
      <c r="CLM5189" s="8"/>
      <c r="CLN5189" s="8"/>
      <c r="CLO5189" s="8"/>
      <c r="CLP5189" s="8"/>
      <c r="CLQ5189" s="8"/>
      <c r="CLR5189" s="8"/>
      <c r="CLS5189" s="8"/>
      <c r="CLT5189" s="8"/>
      <c r="CLU5189" s="8"/>
      <c r="CLV5189" s="8"/>
      <c r="CLW5189" s="8"/>
      <c r="CLX5189" s="8"/>
      <c r="CLY5189" s="8"/>
      <c r="CLZ5189" s="8"/>
      <c r="CMA5189" s="8"/>
      <c r="CMB5189" s="8"/>
      <c r="CMC5189" s="8"/>
      <c r="CMD5189" s="8"/>
      <c r="CME5189" s="8"/>
      <c r="CMF5189" s="8"/>
      <c r="CMG5189" s="8"/>
      <c r="CMH5189" s="8"/>
      <c r="CMI5189" s="8"/>
      <c r="CMJ5189" s="8"/>
      <c r="CMK5189" s="8"/>
      <c r="CML5189" s="8"/>
      <c r="CMM5189" s="8"/>
      <c r="CMN5189" s="8"/>
      <c r="CMO5189" s="8"/>
      <c r="CMP5189" s="8"/>
      <c r="CMQ5189" s="8"/>
      <c r="CMR5189" s="8"/>
      <c r="CMS5189" s="8"/>
      <c r="CMT5189" s="8"/>
      <c r="CMU5189" s="8"/>
      <c r="CMV5189" s="8"/>
      <c r="CMW5189" s="8"/>
      <c r="CMX5189" s="8"/>
      <c r="CMY5189" s="8"/>
      <c r="CMZ5189" s="8"/>
      <c r="CNA5189" s="8"/>
      <c r="CNB5189" s="8"/>
      <c r="CNC5189" s="8"/>
      <c r="CND5189" s="8"/>
      <c r="CNE5189" s="8"/>
      <c r="CNF5189" s="8"/>
      <c r="CNG5189" s="8"/>
      <c r="CNH5189" s="8"/>
      <c r="CNI5189" s="8"/>
      <c r="CNJ5189" s="8"/>
      <c r="CNK5189" s="8"/>
      <c r="CNL5189" s="8"/>
      <c r="CNM5189" s="8"/>
      <c r="CNN5189" s="8"/>
      <c r="CNO5189" s="8"/>
      <c r="CNP5189" s="8"/>
      <c r="CNQ5189" s="8"/>
      <c r="CNR5189" s="8"/>
      <c r="CNS5189" s="8"/>
      <c r="CNT5189" s="8"/>
      <c r="CNU5189" s="8"/>
      <c r="CNV5189" s="8"/>
      <c r="CNW5189" s="8"/>
      <c r="CNX5189" s="8"/>
      <c r="CNY5189" s="8"/>
      <c r="CNZ5189" s="8"/>
      <c r="COA5189" s="8"/>
      <c r="COB5189" s="8"/>
      <c r="COC5189" s="8"/>
      <c r="COD5189" s="8"/>
      <c r="COE5189" s="8"/>
      <c r="COF5189" s="8"/>
      <c r="COG5189" s="8"/>
      <c r="COH5189" s="8"/>
      <c r="COI5189" s="8"/>
      <c r="COJ5189" s="8"/>
      <c r="COK5189" s="8"/>
      <c r="COL5189" s="8"/>
      <c r="COM5189" s="8"/>
      <c r="CON5189" s="8"/>
      <c r="COO5189" s="8"/>
      <c r="COP5189" s="8"/>
      <c r="COQ5189" s="8"/>
      <c r="COR5189" s="8"/>
      <c r="COS5189" s="8"/>
      <c r="COT5189" s="8"/>
      <c r="COU5189" s="8"/>
      <c r="COV5189" s="8"/>
      <c r="COW5189" s="8"/>
      <c r="COX5189" s="8"/>
      <c r="COY5189" s="8"/>
      <c r="COZ5189" s="8"/>
      <c r="CPA5189" s="8"/>
      <c r="CPB5189" s="8"/>
      <c r="CPC5189" s="8"/>
      <c r="CPD5189" s="8"/>
      <c r="CPE5189" s="8"/>
      <c r="CPF5189" s="8"/>
      <c r="CPG5189" s="8"/>
      <c r="CPH5189" s="8"/>
      <c r="CPI5189" s="8"/>
      <c r="CPJ5189" s="8"/>
      <c r="CPK5189" s="8"/>
      <c r="CPL5189" s="8"/>
      <c r="CPM5189" s="8"/>
      <c r="CPN5189" s="8"/>
      <c r="CPO5189" s="8"/>
      <c r="CPP5189" s="8"/>
      <c r="CPQ5189" s="8"/>
      <c r="CPR5189" s="8"/>
      <c r="CPS5189" s="8"/>
      <c r="CPT5189" s="8"/>
      <c r="CPU5189" s="8"/>
      <c r="CPV5189" s="8"/>
      <c r="CPW5189" s="8"/>
      <c r="CPX5189" s="8"/>
      <c r="CPY5189" s="8"/>
      <c r="CPZ5189" s="8"/>
      <c r="CQA5189" s="8"/>
      <c r="CQB5189" s="8"/>
      <c r="CQC5189" s="8"/>
      <c r="CQD5189" s="8"/>
      <c r="CQE5189" s="8"/>
      <c r="CQF5189" s="8"/>
      <c r="CQG5189" s="8"/>
      <c r="CQH5189" s="8"/>
      <c r="CQI5189" s="8"/>
      <c r="CQJ5189" s="8"/>
      <c r="CQK5189" s="8"/>
      <c r="CQL5189" s="8"/>
      <c r="CQM5189" s="8"/>
      <c r="CQN5189" s="8"/>
      <c r="CQO5189" s="8"/>
      <c r="CQP5189" s="8"/>
      <c r="CQQ5189" s="8"/>
      <c r="CQR5189" s="8"/>
      <c r="CQS5189" s="8"/>
      <c r="CQT5189" s="8"/>
      <c r="CQU5189" s="8"/>
      <c r="CQV5189" s="8"/>
      <c r="CQW5189" s="8"/>
      <c r="CQX5189" s="8"/>
      <c r="CQY5189" s="8"/>
      <c r="CQZ5189" s="8"/>
      <c r="CRA5189" s="8"/>
      <c r="CRB5189" s="8"/>
      <c r="CRC5189" s="8"/>
      <c r="CRD5189" s="8"/>
      <c r="CRE5189" s="8"/>
      <c r="CRF5189" s="8"/>
      <c r="CRG5189" s="8"/>
      <c r="CRH5189" s="8"/>
      <c r="CRI5189" s="8"/>
      <c r="CRJ5189" s="8"/>
      <c r="CRK5189" s="8"/>
      <c r="CRL5189" s="8"/>
      <c r="CRM5189" s="8"/>
      <c r="CRN5189" s="8"/>
      <c r="CRO5189" s="8"/>
      <c r="CRP5189" s="8"/>
      <c r="CRQ5189" s="8"/>
      <c r="CRR5189" s="8"/>
      <c r="CRS5189" s="8"/>
      <c r="CRT5189" s="8"/>
      <c r="CRU5189" s="8"/>
      <c r="CRV5189" s="8"/>
      <c r="CRW5189" s="8"/>
      <c r="CRX5189" s="8"/>
      <c r="CRY5189" s="8"/>
      <c r="CRZ5189" s="8"/>
      <c r="CSA5189" s="8"/>
      <c r="CSB5189" s="8"/>
      <c r="CSC5189" s="8"/>
      <c r="CSD5189" s="8"/>
      <c r="CSE5189" s="8"/>
      <c r="CSF5189" s="8"/>
      <c r="CSG5189" s="8"/>
      <c r="CSH5189" s="8"/>
      <c r="CSI5189" s="8"/>
      <c r="CSJ5189" s="8"/>
      <c r="CSK5189" s="8"/>
      <c r="CSL5189" s="8"/>
      <c r="CSM5189" s="8"/>
      <c r="CSN5189" s="8"/>
      <c r="CSO5189" s="8"/>
      <c r="CSP5189" s="8"/>
      <c r="CSQ5189" s="8"/>
      <c r="CSR5189" s="8"/>
      <c r="CSS5189" s="8"/>
      <c r="CST5189" s="8"/>
      <c r="CSU5189" s="8"/>
      <c r="CSV5189" s="8"/>
      <c r="CSW5189" s="8"/>
      <c r="CSX5189" s="8"/>
      <c r="CSY5189" s="8"/>
      <c r="CSZ5189" s="8"/>
      <c r="CTA5189" s="8"/>
      <c r="CTB5189" s="8"/>
      <c r="CTC5189" s="8"/>
      <c r="CTD5189" s="8"/>
      <c r="CTE5189" s="8"/>
      <c r="CTF5189" s="8"/>
      <c r="CTG5189" s="8"/>
      <c r="CTH5189" s="8"/>
      <c r="CTI5189" s="8"/>
      <c r="CTJ5189" s="8"/>
      <c r="CTK5189" s="8"/>
      <c r="CTL5189" s="8"/>
      <c r="CTM5189" s="8"/>
      <c r="CTN5189" s="8"/>
      <c r="CTO5189" s="8"/>
      <c r="CTP5189" s="8"/>
      <c r="CTQ5189" s="8"/>
      <c r="CTR5189" s="8"/>
      <c r="CTS5189" s="8"/>
      <c r="CTT5189" s="8"/>
      <c r="CTU5189" s="8"/>
      <c r="CTV5189" s="8"/>
      <c r="CTW5189" s="8"/>
      <c r="CTX5189" s="8"/>
      <c r="CTY5189" s="8"/>
      <c r="CTZ5189" s="8"/>
      <c r="CUA5189" s="8"/>
      <c r="CUB5189" s="8"/>
      <c r="CUC5189" s="8"/>
      <c r="CUD5189" s="8"/>
      <c r="CUE5189" s="8"/>
      <c r="CUF5189" s="8"/>
      <c r="CUG5189" s="8"/>
      <c r="CUH5189" s="8"/>
      <c r="CUI5189" s="8"/>
      <c r="CUJ5189" s="8"/>
      <c r="CUK5189" s="8"/>
      <c r="CUL5189" s="8"/>
      <c r="CUM5189" s="8"/>
      <c r="CUN5189" s="8"/>
      <c r="CUO5189" s="8"/>
      <c r="CUP5189" s="8"/>
      <c r="CUQ5189" s="8"/>
      <c r="CUR5189" s="8"/>
      <c r="CUS5189" s="8"/>
      <c r="CUT5189" s="8"/>
      <c r="CUU5189" s="8"/>
      <c r="CUV5189" s="8"/>
      <c r="CUW5189" s="8"/>
      <c r="CUX5189" s="8"/>
      <c r="CUY5189" s="8"/>
      <c r="CUZ5189" s="8"/>
      <c r="CVA5189" s="8"/>
      <c r="CVB5189" s="8"/>
      <c r="CVC5189" s="8"/>
      <c r="CVD5189" s="8"/>
      <c r="CVE5189" s="8"/>
      <c r="CVF5189" s="8"/>
      <c r="CVG5189" s="8"/>
      <c r="CVH5189" s="8"/>
      <c r="CVI5189" s="8"/>
      <c r="CVJ5189" s="8"/>
      <c r="CVK5189" s="8"/>
      <c r="CVL5189" s="8"/>
      <c r="CVM5189" s="8"/>
      <c r="CVN5189" s="8"/>
      <c r="CVO5189" s="8"/>
      <c r="CVP5189" s="8"/>
      <c r="CVQ5189" s="8"/>
      <c r="CVR5189" s="8"/>
      <c r="CVS5189" s="8"/>
      <c r="CVT5189" s="8"/>
      <c r="CVU5189" s="8"/>
      <c r="CVV5189" s="8"/>
      <c r="CVW5189" s="8"/>
      <c r="CVX5189" s="8"/>
      <c r="CVY5189" s="8"/>
      <c r="CVZ5189" s="8"/>
      <c r="CWA5189" s="8"/>
      <c r="CWB5189" s="8"/>
      <c r="CWC5189" s="8"/>
      <c r="CWD5189" s="8"/>
      <c r="CWE5189" s="8"/>
      <c r="CWF5189" s="8"/>
      <c r="CWG5189" s="8"/>
      <c r="CWH5189" s="8"/>
      <c r="CWI5189" s="8"/>
      <c r="CWJ5189" s="8"/>
      <c r="CWK5189" s="8"/>
      <c r="CWL5189" s="8"/>
      <c r="CWM5189" s="8"/>
      <c r="CWN5189" s="8"/>
      <c r="CWO5189" s="8"/>
      <c r="CWP5189" s="8"/>
      <c r="CWQ5189" s="8"/>
      <c r="CWR5189" s="8"/>
      <c r="CWS5189" s="8"/>
      <c r="CWT5189" s="8"/>
      <c r="CWU5189" s="8"/>
      <c r="CWV5189" s="8"/>
      <c r="CWW5189" s="8"/>
      <c r="CWX5189" s="8"/>
      <c r="CWY5189" s="8"/>
      <c r="CWZ5189" s="8"/>
      <c r="CXA5189" s="8"/>
      <c r="CXB5189" s="8"/>
      <c r="CXC5189" s="8"/>
      <c r="CXD5189" s="8"/>
      <c r="CXE5189" s="8"/>
      <c r="CXF5189" s="8"/>
      <c r="CXG5189" s="8"/>
      <c r="CXH5189" s="8"/>
      <c r="CXI5189" s="8"/>
      <c r="CXJ5189" s="8"/>
      <c r="CXK5189" s="8"/>
      <c r="CXL5189" s="8"/>
      <c r="CXM5189" s="8"/>
      <c r="CXN5189" s="8"/>
      <c r="CXO5189" s="8"/>
      <c r="CXP5189" s="8"/>
      <c r="CXQ5189" s="8"/>
      <c r="CXR5189" s="8"/>
      <c r="CXS5189" s="8"/>
      <c r="CXT5189" s="8"/>
      <c r="CXU5189" s="8"/>
      <c r="CXV5189" s="8"/>
      <c r="CXW5189" s="8"/>
      <c r="CXX5189" s="8"/>
      <c r="CXY5189" s="8"/>
      <c r="CXZ5189" s="8"/>
      <c r="CYA5189" s="8"/>
      <c r="CYB5189" s="8"/>
      <c r="CYC5189" s="8"/>
      <c r="CYD5189" s="8"/>
      <c r="CYE5189" s="8"/>
      <c r="CYF5189" s="8"/>
      <c r="CYG5189" s="8"/>
      <c r="CYH5189" s="8"/>
      <c r="CYI5189" s="8"/>
      <c r="CYJ5189" s="8"/>
      <c r="CYK5189" s="8"/>
      <c r="CYL5189" s="8"/>
      <c r="CYM5189" s="8"/>
      <c r="CYN5189" s="8"/>
      <c r="CYO5189" s="8"/>
      <c r="CYP5189" s="8"/>
      <c r="CYQ5189" s="8"/>
      <c r="CYR5189" s="8"/>
      <c r="CYS5189" s="8"/>
      <c r="CYT5189" s="8"/>
      <c r="CYU5189" s="8"/>
      <c r="CYV5189" s="8"/>
      <c r="CYW5189" s="8"/>
      <c r="CYX5189" s="8"/>
      <c r="CYY5189" s="8"/>
      <c r="CYZ5189" s="8"/>
      <c r="CZA5189" s="8"/>
      <c r="CZB5189" s="8"/>
      <c r="CZC5189" s="8"/>
      <c r="CZD5189" s="8"/>
      <c r="CZE5189" s="8"/>
      <c r="CZF5189" s="8"/>
      <c r="CZG5189" s="8"/>
      <c r="CZH5189" s="8"/>
      <c r="CZI5189" s="8"/>
      <c r="CZJ5189" s="8"/>
      <c r="CZK5189" s="8"/>
      <c r="CZL5189" s="8"/>
      <c r="CZM5189" s="8"/>
      <c r="CZN5189" s="8"/>
      <c r="CZO5189" s="8"/>
      <c r="CZP5189" s="8"/>
      <c r="CZQ5189" s="8"/>
      <c r="CZR5189" s="8"/>
      <c r="CZS5189" s="8"/>
      <c r="CZT5189" s="8"/>
      <c r="CZU5189" s="8"/>
      <c r="CZV5189" s="8"/>
      <c r="CZW5189" s="8"/>
      <c r="CZX5189" s="8"/>
      <c r="CZY5189" s="8"/>
      <c r="CZZ5189" s="8"/>
      <c r="DAA5189" s="8"/>
      <c r="DAB5189" s="8"/>
      <c r="DAC5189" s="8"/>
      <c r="DAD5189" s="8"/>
      <c r="DAE5189" s="8"/>
      <c r="DAF5189" s="8"/>
      <c r="DAG5189" s="8"/>
      <c r="DAH5189" s="8"/>
      <c r="DAI5189" s="8"/>
      <c r="DAJ5189" s="8"/>
      <c r="DAK5189" s="8"/>
      <c r="DAL5189" s="8"/>
      <c r="DAM5189" s="8"/>
      <c r="DAN5189" s="8"/>
      <c r="DAO5189" s="8"/>
      <c r="DAP5189" s="8"/>
      <c r="DAQ5189" s="8"/>
      <c r="DAR5189" s="8"/>
      <c r="DAS5189" s="8"/>
      <c r="DAT5189" s="8"/>
      <c r="DAU5189" s="8"/>
      <c r="DAV5189" s="8"/>
      <c r="DAW5189" s="8"/>
      <c r="DAX5189" s="8"/>
      <c r="DAY5189" s="8"/>
      <c r="DAZ5189" s="8"/>
      <c r="DBA5189" s="8"/>
      <c r="DBB5189" s="8"/>
      <c r="DBC5189" s="8"/>
      <c r="DBD5189" s="8"/>
      <c r="DBE5189" s="8"/>
      <c r="DBF5189" s="8"/>
      <c r="DBG5189" s="8"/>
      <c r="DBH5189" s="8"/>
      <c r="DBI5189" s="8"/>
      <c r="DBJ5189" s="8"/>
      <c r="DBK5189" s="8"/>
      <c r="DBL5189" s="8"/>
      <c r="DBM5189" s="8"/>
      <c r="DBN5189" s="8"/>
      <c r="DBO5189" s="8"/>
      <c r="DBP5189" s="8"/>
      <c r="DBQ5189" s="8"/>
      <c r="DBR5189" s="8"/>
      <c r="DBS5189" s="8"/>
      <c r="DBT5189" s="8"/>
      <c r="DBU5189" s="8"/>
      <c r="DBV5189" s="8"/>
      <c r="DBW5189" s="8"/>
      <c r="DBX5189" s="8"/>
      <c r="DBY5189" s="8"/>
      <c r="DBZ5189" s="8"/>
      <c r="DCA5189" s="8"/>
      <c r="DCB5189" s="8"/>
      <c r="DCC5189" s="8"/>
      <c r="DCD5189" s="8"/>
      <c r="DCE5189" s="8"/>
      <c r="DCF5189" s="8"/>
      <c r="DCG5189" s="8"/>
      <c r="DCH5189" s="8"/>
      <c r="DCI5189" s="8"/>
      <c r="DCJ5189" s="8"/>
      <c r="DCK5189" s="8"/>
      <c r="DCL5189" s="8"/>
      <c r="DCM5189" s="8"/>
      <c r="DCN5189" s="8"/>
      <c r="DCO5189" s="8"/>
      <c r="DCP5189" s="8"/>
      <c r="DCQ5189" s="8"/>
      <c r="DCR5189" s="8"/>
      <c r="DCS5189" s="8"/>
      <c r="DCT5189" s="8"/>
      <c r="DCU5189" s="8"/>
      <c r="DCV5189" s="8"/>
      <c r="DCW5189" s="8"/>
      <c r="DCX5189" s="8"/>
      <c r="DCY5189" s="8"/>
      <c r="DCZ5189" s="8"/>
      <c r="DDA5189" s="8"/>
      <c r="DDB5189" s="8"/>
      <c r="DDC5189" s="8"/>
      <c r="DDD5189" s="8"/>
      <c r="DDE5189" s="8"/>
      <c r="DDF5189" s="8"/>
      <c r="DDG5189" s="8"/>
      <c r="DDH5189" s="8"/>
      <c r="DDI5189" s="8"/>
      <c r="DDJ5189" s="8"/>
      <c r="DDK5189" s="8"/>
      <c r="DDL5189" s="8"/>
      <c r="DDM5189" s="8"/>
      <c r="DDN5189" s="8"/>
      <c r="DDO5189" s="8"/>
      <c r="DDP5189" s="8"/>
      <c r="DDQ5189" s="8"/>
      <c r="DDR5189" s="8"/>
      <c r="DDS5189" s="8"/>
      <c r="DDT5189" s="8"/>
      <c r="DDU5189" s="8"/>
      <c r="DDV5189" s="8"/>
      <c r="DDW5189" s="8"/>
      <c r="DDX5189" s="8"/>
      <c r="DDY5189" s="8"/>
      <c r="DDZ5189" s="8"/>
      <c r="DEA5189" s="8"/>
      <c r="DEB5189" s="8"/>
      <c r="DEC5189" s="8"/>
      <c r="DED5189" s="8"/>
      <c r="DEE5189" s="8"/>
      <c r="DEF5189" s="8"/>
      <c r="DEG5189" s="8"/>
      <c r="DEH5189" s="8"/>
      <c r="DEI5189" s="8"/>
      <c r="DEJ5189" s="8"/>
      <c r="DEK5189" s="8"/>
      <c r="DEL5189" s="8"/>
      <c r="DEM5189" s="8"/>
      <c r="DEN5189" s="8"/>
      <c r="DEO5189" s="8"/>
      <c r="DEP5189" s="8"/>
      <c r="DEQ5189" s="8"/>
      <c r="DER5189" s="8"/>
      <c r="DES5189" s="8"/>
      <c r="DET5189" s="8"/>
      <c r="DEU5189" s="8"/>
      <c r="DEV5189" s="8"/>
      <c r="DEW5189" s="8"/>
      <c r="DEX5189" s="8"/>
      <c r="DEY5189" s="8"/>
      <c r="DEZ5189" s="8"/>
      <c r="DFA5189" s="8"/>
      <c r="DFB5189" s="8"/>
      <c r="DFC5189" s="8"/>
      <c r="DFD5189" s="8"/>
      <c r="DFE5189" s="8"/>
      <c r="DFF5189" s="8"/>
      <c r="DFG5189" s="8"/>
      <c r="DFH5189" s="8"/>
      <c r="DFI5189" s="8"/>
      <c r="DFJ5189" s="8"/>
      <c r="DFK5189" s="8"/>
      <c r="DFL5189" s="8"/>
      <c r="DFM5189" s="8"/>
      <c r="DFN5189" s="8"/>
      <c r="DFO5189" s="8"/>
      <c r="DFP5189" s="8"/>
      <c r="DFQ5189" s="8"/>
      <c r="DFR5189" s="8"/>
      <c r="DFS5189" s="8"/>
      <c r="DFT5189" s="8"/>
      <c r="DFU5189" s="8"/>
      <c r="DFV5189" s="8"/>
      <c r="DFW5189" s="8"/>
      <c r="DFX5189" s="8"/>
      <c r="DFY5189" s="8"/>
      <c r="DFZ5189" s="8"/>
      <c r="DGA5189" s="8"/>
      <c r="DGB5189" s="8"/>
      <c r="DGC5189" s="8"/>
      <c r="DGD5189" s="8"/>
      <c r="DGE5189" s="8"/>
      <c r="DGF5189" s="8"/>
      <c r="DGG5189" s="8"/>
      <c r="DGH5189" s="8"/>
      <c r="DGI5189" s="8"/>
      <c r="DGJ5189" s="8"/>
      <c r="DGK5189" s="8"/>
      <c r="DGL5189" s="8"/>
      <c r="DGM5189" s="8"/>
      <c r="DGN5189" s="8"/>
      <c r="DGO5189" s="8"/>
      <c r="DGP5189" s="8"/>
      <c r="DGQ5189" s="8"/>
      <c r="DGR5189" s="8"/>
      <c r="DGS5189" s="8"/>
      <c r="DGT5189" s="8"/>
      <c r="DGU5189" s="8"/>
      <c r="DGV5189" s="8"/>
      <c r="DGW5189" s="8"/>
      <c r="DGX5189" s="8"/>
      <c r="DGY5189" s="8"/>
      <c r="DGZ5189" s="8"/>
      <c r="DHA5189" s="8"/>
      <c r="DHB5189" s="8"/>
      <c r="DHC5189" s="8"/>
      <c r="DHD5189" s="8"/>
      <c r="DHE5189" s="8"/>
      <c r="DHF5189" s="8"/>
      <c r="DHG5189" s="8"/>
      <c r="DHH5189" s="8"/>
      <c r="DHI5189" s="8"/>
      <c r="DHJ5189" s="8"/>
      <c r="DHK5189" s="8"/>
      <c r="DHL5189" s="8"/>
      <c r="DHM5189" s="8"/>
      <c r="DHN5189" s="8"/>
      <c r="DHO5189" s="8"/>
      <c r="DHP5189" s="8"/>
      <c r="DHQ5189" s="8"/>
      <c r="DHR5189" s="8"/>
      <c r="DHS5189" s="8"/>
      <c r="DHT5189" s="8"/>
      <c r="DHU5189" s="8"/>
      <c r="DHV5189" s="8"/>
      <c r="DHW5189" s="8"/>
      <c r="DHX5189" s="8"/>
      <c r="DHY5189" s="8"/>
      <c r="DHZ5189" s="8"/>
      <c r="DIA5189" s="8"/>
      <c r="DIB5189" s="8"/>
      <c r="DIC5189" s="8"/>
      <c r="DID5189" s="8"/>
      <c r="DIE5189" s="8"/>
      <c r="DIF5189" s="8"/>
      <c r="DIG5189" s="8"/>
      <c r="DIH5189" s="8"/>
      <c r="DII5189" s="8"/>
      <c r="DIJ5189" s="8"/>
      <c r="DIK5189" s="8"/>
      <c r="DIL5189" s="8"/>
      <c r="DIM5189" s="8"/>
      <c r="DIN5189" s="8"/>
      <c r="DIO5189" s="8"/>
      <c r="DIP5189" s="8"/>
      <c r="DIQ5189" s="8"/>
      <c r="DIR5189" s="8"/>
      <c r="DIS5189" s="8"/>
      <c r="DIT5189" s="8"/>
      <c r="DIU5189" s="8"/>
      <c r="DIV5189" s="8"/>
      <c r="DIW5189" s="8"/>
      <c r="DIX5189" s="8"/>
      <c r="DIY5189" s="8"/>
      <c r="DIZ5189" s="8"/>
      <c r="DJA5189" s="8"/>
      <c r="DJB5189" s="8"/>
      <c r="DJC5189" s="8"/>
      <c r="DJD5189" s="8"/>
      <c r="DJE5189" s="8"/>
      <c r="DJF5189" s="8"/>
      <c r="DJG5189" s="8"/>
      <c r="DJH5189" s="8"/>
      <c r="DJI5189" s="8"/>
      <c r="DJJ5189" s="8"/>
      <c r="DJK5189" s="8"/>
      <c r="DJL5189" s="8"/>
      <c r="DJM5189" s="8"/>
      <c r="DJN5189" s="8"/>
      <c r="DJO5189" s="8"/>
      <c r="DJP5189" s="8"/>
      <c r="DJQ5189" s="8"/>
      <c r="DJR5189" s="8"/>
      <c r="DJS5189" s="8"/>
      <c r="DJT5189" s="8"/>
      <c r="DJU5189" s="8"/>
      <c r="DJV5189" s="8"/>
      <c r="DJW5189" s="8"/>
      <c r="DJX5189" s="8"/>
      <c r="DJY5189" s="8"/>
      <c r="DJZ5189" s="8"/>
      <c r="DKA5189" s="8"/>
      <c r="DKB5189" s="8"/>
      <c r="DKC5189" s="8"/>
      <c r="DKD5189" s="8"/>
      <c r="DKE5189" s="8"/>
      <c r="DKF5189" s="8"/>
      <c r="DKG5189" s="8"/>
      <c r="DKH5189" s="8"/>
      <c r="DKI5189" s="8"/>
      <c r="DKJ5189" s="8"/>
      <c r="DKK5189" s="8"/>
      <c r="DKL5189" s="8"/>
      <c r="DKM5189" s="8"/>
      <c r="DKN5189" s="8"/>
      <c r="DKO5189" s="8"/>
      <c r="DKP5189" s="8"/>
      <c r="DKQ5189" s="8"/>
      <c r="DKR5189" s="8"/>
      <c r="DKS5189" s="8"/>
      <c r="DKT5189" s="8"/>
      <c r="DKU5189" s="8"/>
      <c r="DKV5189" s="8"/>
      <c r="DKW5189" s="8"/>
      <c r="DKX5189" s="8"/>
      <c r="DKY5189" s="8"/>
      <c r="DKZ5189" s="8"/>
      <c r="DLA5189" s="8"/>
      <c r="DLB5189" s="8"/>
      <c r="DLC5189" s="8"/>
      <c r="DLD5189" s="8"/>
      <c r="DLE5189" s="8"/>
      <c r="DLF5189" s="8"/>
      <c r="DLG5189" s="8"/>
      <c r="DLH5189" s="8"/>
      <c r="DLI5189" s="8"/>
      <c r="DLJ5189" s="8"/>
      <c r="DLK5189" s="8"/>
      <c r="DLL5189" s="8"/>
      <c r="DLM5189" s="8"/>
      <c r="DLN5189" s="8"/>
      <c r="DLO5189" s="8"/>
      <c r="DLP5189" s="8"/>
      <c r="DLQ5189" s="8"/>
      <c r="DLR5189" s="8"/>
      <c r="DLS5189" s="8"/>
      <c r="DLT5189" s="8"/>
      <c r="DLU5189" s="8"/>
      <c r="DLV5189" s="8"/>
      <c r="DLW5189" s="8"/>
      <c r="DLX5189" s="8"/>
      <c r="DLY5189" s="8"/>
      <c r="DLZ5189" s="8"/>
      <c r="DMA5189" s="8"/>
      <c r="DMB5189" s="8"/>
      <c r="DMC5189" s="8"/>
      <c r="DMD5189" s="8"/>
      <c r="DME5189" s="8"/>
      <c r="DMF5189" s="8"/>
      <c r="DMG5189" s="8"/>
      <c r="DMH5189" s="8"/>
      <c r="DMI5189" s="8"/>
      <c r="DMJ5189" s="8"/>
      <c r="DMK5189" s="8"/>
      <c r="DML5189" s="8"/>
      <c r="DMM5189" s="8"/>
      <c r="DMN5189" s="8"/>
      <c r="DMO5189" s="8"/>
      <c r="DMP5189" s="8"/>
      <c r="DMQ5189" s="8"/>
      <c r="DMR5189" s="8"/>
      <c r="DMS5189" s="8"/>
      <c r="DMT5189" s="8"/>
      <c r="DMU5189" s="8"/>
      <c r="DMV5189" s="8"/>
      <c r="DMW5189" s="8"/>
      <c r="DMX5189" s="8"/>
      <c r="DMY5189" s="8"/>
      <c r="DMZ5189" s="8"/>
      <c r="DNA5189" s="8"/>
      <c r="DNB5189" s="8"/>
      <c r="DNC5189" s="8"/>
      <c r="DND5189" s="8"/>
      <c r="DNE5189" s="8"/>
      <c r="DNF5189" s="8"/>
      <c r="DNG5189" s="8"/>
      <c r="DNH5189" s="8"/>
      <c r="DNI5189" s="8"/>
      <c r="DNJ5189" s="8"/>
      <c r="DNK5189" s="8"/>
      <c r="DNL5189" s="8"/>
      <c r="DNM5189" s="8"/>
      <c r="DNN5189" s="8"/>
      <c r="DNO5189" s="8"/>
      <c r="DNP5189" s="8"/>
      <c r="DNQ5189" s="8"/>
      <c r="DNR5189" s="8"/>
      <c r="DNS5189" s="8"/>
      <c r="DNT5189" s="8"/>
      <c r="DNU5189" s="8"/>
      <c r="DNV5189" s="8"/>
      <c r="DNW5189" s="8"/>
      <c r="DNX5189" s="8"/>
      <c r="DNY5189" s="8"/>
      <c r="DNZ5189" s="8"/>
      <c r="DOA5189" s="8"/>
      <c r="DOB5189" s="8"/>
      <c r="DOC5189" s="8"/>
      <c r="DOD5189" s="8"/>
      <c r="DOE5189" s="8"/>
      <c r="DOF5189" s="8"/>
      <c r="DOG5189" s="8"/>
      <c r="DOH5189" s="8"/>
      <c r="DOI5189" s="8"/>
      <c r="DOJ5189" s="8"/>
      <c r="DOK5189" s="8"/>
      <c r="DOL5189" s="8"/>
      <c r="DOM5189" s="8"/>
      <c r="DON5189" s="8"/>
      <c r="DOO5189" s="8"/>
      <c r="DOP5189" s="8"/>
      <c r="DOQ5189" s="8"/>
      <c r="DOR5189" s="8"/>
      <c r="DOS5189" s="8"/>
      <c r="DOT5189" s="8"/>
      <c r="DOU5189" s="8"/>
      <c r="DOV5189" s="8"/>
      <c r="DOW5189" s="8"/>
      <c r="DOX5189" s="8"/>
      <c r="DOY5189" s="8"/>
      <c r="DOZ5189" s="8"/>
      <c r="DPA5189" s="8"/>
      <c r="DPB5189" s="8"/>
      <c r="DPC5189" s="8"/>
      <c r="DPD5189" s="8"/>
      <c r="DPE5189" s="8"/>
      <c r="DPF5189" s="8"/>
      <c r="DPG5189" s="8"/>
      <c r="DPH5189" s="8"/>
      <c r="DPI5189" s="8"/>
      <c r="DPJ5189" s="8"/>
      <c r="DPK5189" s="8"/>
      <c r="DPL5189" s="8"/>
      <c r="DPM5189" s="8"/>
      <c r="DPN5189" s="8"/>
      <c r="DPO5189" s="8"/>
      <c r="DPP5189" s="8"/>
      <c r="DPQ5189" s="8"/>
      <c r="DPR5189" s="8"/>
      <c r="DPS5189" s="8"/>
      <c r="DPT5189" s="8"/>
      <c r="DPU5189" s="8"/>
      <c r="DPV5189" s="8"/>
      <c r="DPW5189" s="8"/>
      <c r="DPX5189" s="8"/>
      <c r="DPY5189" s="8"/>
      <c r="DPZ5189" s="8"/>
      <c r="DQA5189" s="8"/>
      <c r="DQB5189" s="8"/>
      <c r="DQC5189" s="8"/>
      <c r="DQD5189" s="8"/>
      <c r="DQE5189" s="8"/>
      <c r="DQF5189" s="8"/>
      <c r="DQG5189" s="8"/>
      <c r="DQH5189" s="8"/>
      <c r="DQI5189" s="8"/>
      <c r="DQJ5189" s="8"/>
      <c r="DQK5189" s="8"/>
      <c r="DQL5189" s="8"/>
      <c r="DQM5189" s="8"/>
      <c r="DQN5189" s="8"/>
      <c r="DQO5189" s="8"/>
      <c r="DQP5189" s="8"/>
      <c r="DQQ5189" s="8"/>
      <c r="DQR5189" s="8"/>
      <c r="DQS5189" s="8"/>
      <c r="DQT5189" s="8"/>
      <c r="DQU5189" s="8"/>
      <c r="DQV5189" s="8"/>
      <c r="DQW5189" s="8"/>
      <c r="DQX5189" s="8"/>
      <c r="DQY5189" s="8"/>
      <c r="DQZ5189" s="8"/>
      <c r="DRA5189" s="8"/>
      <c r="DRB5189" s="8"/>
      <c r="DRC5189" s="8"/>
      <c r="DRD5189" s="8"/>
      <c r="DRE5189" s="8"/>
      <c r="DRF5189" s="8"/>
      <c r="DRG5189" s="8"/>
      <c r="DRH5189" s="8"/>
      <c r="DRI5189" s="8"/>
      <c r="DRJ5189" s="8"/>
      <c r="DRK5189" s="8"/>
      <c r="DRL5189" s="8"/>
      <c r="DRM5189" s="8"/>
      <c r="DRN5189" s="8"/>
      <c r="DRO5189" s="8"/>
      <c r="DRP5189" s="8"/>
      <c r="DRQ5189" s="8"/>
      <c r="DRR5189" s="8"/>
      <c r="DRS5189" s="8"/>
      <c r="DRT5189" s="8"/>
      <c r="DRU5189" s="8"/>
      <c r="DRV5189" s="8"/>
      <c r="DRW5189" s="8"/>
      <c r="DRX5189" s="8"/>
      <c r="DRY5189" s="8"/>
      <c r="DRZ5189" s="8"/>
      <c r="DSA5189" s="8"/>
      <c r="DSB5189" s="8"/>
      <c r="DSC5189" s="8"/>
      <c r="DSD5189" s="8"/>
      <c r="DSE5189" s="8"/>
      <c r="DSF5189" s="8"/>
      <c r="DSG5189" s="8"/>
      <c r="DSH5189" s="8"/>
      <c r="DSI5189" s="8"/>
      <c r="DSJ5189" s="8"/>
      <c r="DSK5189" s="8"/>
      <c r="DSL5189" s="8"/>
      <c r="DSM5189" s="8"/>
      <c r="DSN5189" s="8"/>
      <c r="DSO5189" s="8"/>
      <c r="DSP5189" s="8"/>
      <c r="DSQ5189" s="8"/>
      <c r="DSR5189" s="8"/>
      <c r="DSS5189" s="8"/>
      <c r="DST5189" s="8"/>
      <c r="DSU5189" s="8"/>
      <c r="DSV5189" s="8"/>
      <c r="DSW5189" s="8"/>
      <c r="DSX5189" s="8"/>
      <c r="DSY5189" s="8"/>
      <c r="DSZ5189" s="8"/>
      <c r="DTA5189" s="8"/>
      <c r="DTB5189" s="8"/>
      <c r="DTC5189" s="8"/>
      <c r="DTD5189" s="8"/>
      <c r="DTE5189" s="8"/>
      <c r="DTF5189" s="8"/>
      <c r="DTG5189" s="8"/>
      <c r="DTH5189" s="8"/>
      <c r="DTI5189" s="8"/>
      <c r="DTJ5189" s="8"/>
      <c r="DTK5189" s="8"/>
      <c r="DTL5189" s="8"/>
      <c r="DTM5189" s="8"/>
      <c r="DTN5189" s="8"/>
      <c r="DTO5189" s="8"/>
      <c r="DTP5189" s="8"/>
      <c r="DTQ5189" s="8"/>
      <c r="DTR5189" s="8"/>
      <c r="DTS5189" s="8"/>
      <c r="DTT5189" s="8"/>
      <c r="DTU5189" s="8"/>
      <c r="DTV5189" s="8"/>
      <c r="DTW5189" s="8"/>
      <c r="DTX5189" s="8"/>
      <c r="DTY5189" s="8"/>
      <c r="DTZ5189" s="8"/>
      <c r="DUA5189" s="8"/>
      <c r="DUB5189" s="8"/>
      <c r="DUC5189" s="8"/>
      <c r="DUD5189" s="8"/>
      <c r="DUE5189" s="8"/>
      <c r="DUF5189" s="8"/>
      <c r="DUG5189" s="8"/>
      <c r="DUH5189" s="8"/>
      <c r="DUI5189" s="8"/>
      <c r="DUJ5189" s="8"/>
      <c r="DUK5189" s="8"/>
      <c r="DUL5189" s="8"/>
      <c r="DUM5189" s="8"/>
      <c r="DUN5189" s="8"/>
      <c r="DUO5189" s="8"/>
      <c r="DUP5189" s="8"/>
      <c r="DUQ5189" s="8"/>
      <c r="DUR5189" s="8"/>
      <c r="DUS5189" s="8"/>
      <c r="DUT5189" s="8"/>
      <c r="DUU5189" s="8"/>
      <c r="DUV5189" s="8"/>
      <c r="DUW5189" s="8"/>
      <c r="DUX5189" s="8"/>
      <c r="DUY5189" s="8"/>
      <c r="DUZ5189" s="8"/>
      <c r="DVA5189" s="8"/>
      <c r="DVB5189" s="8"/>
      <c r="DVC5189" s="8"/>
      <c r="DVD5189" s="8"/>
      <c r="DVE5189" s="8"/>
      <c r="DVF5189" s="8"/>
      <c r="DVG5189" s="8"/>
      <c r="DVH5189" s="8"/>
      <c r="DVI5189" s="8"/>
      <c r="DVJ5189" s="8"/>
      <c r="DVK5189" s="8"/>
      <c r="DVL5189" s="8"/>
      <c r="DVM5189" s="8"/>
      <c r="DVN5189" s="8"/>
      <c r="DVO5189" s="8"/>
      <c r="DVP5189" s="8"/>
      <c r="DVQ5189" s="8"/>
      <c r="DVR5189" s="8"/>
      <c r="DVS5189" s="8"/>
      <c r="DVT5189" s="8"/>
      <c r="DVU5189" s="8"/>
      <c r="DVV5189" s="8"/>
      <c r="DVW5189" s="8"/>
      <c r="DVX5189" s="8"/>
      <c r="DVY5189" s="8"/>
      <c r="DVZ5189" s="8"/>
      <c r="DWA5189" s="8"/>
      <c r="DWB5189" s="8"/>
      <c r="DWC5189" s="8"/>
      <c r="DWD5189" s="8"/>
      <c r="DWE5189" s="8"/>
      <c r="DWF5189" s="8"/>
      <c r="DWG5189" s="8"/>
      <c r="DWH5189" s="8"/>
      <c r="DWI5189" s="8"/>
      <c r="DWJ5189" s="8"/>
      <c r="DWK5189" s="8"/>
      <c r="DWL5189" s="8"/>
      <c r="DWM5189" s="8"/>
      <c r="DWN5189" s="8"/>
      <c r="DWO5189" s="8"/>
      <c r="DWP5189" s="8"/>
      <c r="DWQ5189" s="8"/>
      <c r="DWR5189" s="8"/>
      <c r="DWS5189" s="8"/>
      <c r="DWT5189" s="8"/>
      <c r="DWU5189" s="8"/>
      <c r="DWV5189" s="8"/>
      <c r="DWW5189" s="8"/>
      <c r="DWX5189" s="8"/>
      <c r="DWY5189" s="8"/>
      <c r="DWZ5189" s="8"/>
      <c r="DXA5189" s="8"/>
      <c r="DXB5189" s="8"/>
      <c r="DXC5189" s="8"/>
      <c r="DXD5189" s="8"/>
      <c r="DXE5189" s="8"/>
      <c r="DXF5189" s="8"/>
      <c r="DXG5189" s="8"/>
      <c r="DXH5189" s="8"/>
      <c r="DXI5189" s="8"/>
      <c r="DXJ5189" s="8"/>
      <c r="DXK5189" s="8"/>
      <c r="DXL5189" s="8"/>
      <c r="DXM5189" s="8"/>
      <c r="DXN5189" s="8"/>
      <c r="DXO5189" s="8"/>
      <c r="DXP5189" s="8"/>
      <c r="DXQ5189" s="8"/>
      <c r="DXR5189" s="8"/>
      <c r="DXS5189" s="8"/>
      <c r="DXT5189" s="8"/>
      <c r="DXU5189" s="8"/>
      <c r="DXV5189" s="8"/>
      <c r="DXW5189" s="8"/>
      <c r="DXX5189" s="8"/>
      <c r="DXY5189" s="8"/>
      <c r="DXZ5189" s="8"/>
      <c r="DYA5189" s="8"/>
      <c r="DYB5189" s="8"/>
      <c r="DYC5189" s="8"/>
      <c r="DYD5189" s="8"/>
      <c r="DYE5189" s="8"/>
      <c r="DYF5189" s="8"/>
      <c r="DYG5189" s="8"/>
      <c r="DYH5189" s="8"/>
      <c r="DYI5189" s="8"/>
      <c r="DYJ5189" s="8"/>
      <c r="DYK5189" s="8"/>
      <c r="DYL5189" s="8"/>
      <c r="DYM5189" s="8"/>
      <c r="DYN5189" s="8"/>
      <c r="DYO5189" s="8"/>
      <c r="DYP5189" s="8"/>
      <c r="DYQ5189" s="8"/>
      <c r="DYR5189" s="8"/>
      <c r="DYS5189" s="8"/>
      <c r="DYT5189" s="8"/>
      <c r="DYU5189" s="8"/>
      <c r="DYV5189" s="8"/>
      <c r="DYW5189" s="8"/>
      <c r="DYX5189" s="8"/>
      <c r="DYY5189" s="8"/>
      <c r="DYZ5189" s="8"/>
      <c r="DZA5189" s="8"/>
      <c r="DZB5189" s="8"/>
      <c r="DZC5189" s="8"/>
      <c r="DZD5189" s="8"/>
      <c r="DZE5189" s="8"/>
      <c r="DZF5189" s="8"/>
      <c r="DZG5189" s="8"/>
      <c r="DZH5189" s="8"/>
      <c r="DZI5189" s="8"/>
      <c r="DZJ5189" s="8"/>
      <c r="DZK5189" s="8"/>
      <c r="DZL5189" s="8"/>
      <c r="DZM5189" s="8"/>
      <c r="DZN5189" s="8"/>
      <c r="DZO5189" s="8"/>
      <c r="DZP5189" s="8"/>
      <c r="DZQ5189" s="8"/>
      <c r="DZR5189" s="8"/>
      <c r="DZS5189" s="8"/>
      <c r="DZT5189" s="8"/>
      <c r="DZU5189" s="8"/>
      <c r="DZV5189" s="8"/>
      <c r="DZW5189" s="8"/>
      <c r="DZX5189" s="8"/>
      <c r="DZY5189" s="8"/>
      <c r="DZZ5189" s="8"/>
      <c r="EAA5189" s="8"/>
      <c r="EAB5189" s="8"/>
      <c r="EAC5189" s="8"/>
      <c r="EAD5189" s="8"/>
      <c r="EAE5189" s="8"/>
      <c r="EAF5189" s="8"/>
      <c r="EAG5189" s="8"/>
      <c r="EAH5189" s="8"/>
      <c r="EAI5189" s="8"/>
      <c r="EAJ5189" s="8"/>
      <c r="EAK5189" s="8"/>
      <c r="EAL5189" s="8"/>
      <c r="EAM5189" s="8"/>
      <c r="EAN5189" s="8"/>
      <c r="EAO5189" s="8"/>
      <c r="EAP5189" s="8"/>
      <c r="EAQ5189" s="8"/>
      <c r="EAR5189" s="8"/>
      <c r="EAS5189" s="8"/>
      <c r="EAT5189" s="8"/>
      <c r="EAU5189" s="8"/>
      <c r="EAV5189" s="8"/>
      <c r="EAW5189" s="8"/>
      <c r="EAX5189" s="8"/>
      <c r="EAY5189" s="8"/>
      <c r="EAZ5189" s="8"/>
      <c r="EBA5189" s="8"/>
      <c r="EBB5189" s="8"/>
      <c r="EBC5189" s="8"/>
      <c r="EBD5189" s="8"/>
      <c r="EBE5189" s="8"/>
      <c r="EBF5189" s="8"/>
      <c r="EBG5189" s="8"/>
      <c r="EBH5189" s="8"/>
      <c r="EBI5189" s="8"/>
      <c r="EBJ5189" s="8"/>
      <c r="EBK5189" s="8"/>
      <c r="EBL5189" s="8"/>
      <c r="EBM5189" s="8"/>
      <c r="EBN5189" s="8"/>
      <c r="EBO5189" s="8"/>
      <c r="EBP5189" s="8"/>
      <c r="EBQ5189" s="8"/>
      <c r="EBR5189" s="8"/>
      <c r="EBS5189" s="8"/>
      <c r="EBT5189" s="8"/>
      <c r="EBU5189" s="8"/>
      <c r="EBV5189" s="8"/>
      <c r="EBW5189" s="8"/>
      <c r="EBX5189" s="8"/>
      <c r="EBY5189" s="8"/>
      <c r="EBZ5189" s="8"/>
      <c r="ECA5189" s="8"/>
      <c r="ECB5189" s="8"/>
      <c r="ECC5189" s="8"/>
      <c r="ECD5189" s="8"/>
      <c r="ECE5189" s="8"/>
      <c r="ECF5189" s="8"/>
      <c r="ECG5189" s="8"/>
      <c r="ECH5189" s="8"/>
      <c r="ECI5189" s="8"/>
      <c r="ECJ5189" s="8"/>
      <c r="ECK5189" s="8"/>
      <c r="ECL5189" s="8"/>
      <c r="ECM5189" s="8"/>
      <c r="ECN5189" s="8"/>
      <c r="ECO5189" s="8"/>
      <c r="ECP5189" s="8"/>
      <c r="ECQ5189" s="8"/>
      <c r="ECR5189" s="8"/>
      <c r="ECS5189" s="8"/>
      <c r="ECT5189" s="8"/>
      <c r="ECU5189" s="8"/>
      <c r="ECV5189" s="8"/>
      <c r="ECW5189" s="8"/>
      <c r="ECX5189" s="8"/>
      <c r="ECY5189" s="8"/>
      <c r="ECZ5189" s="8"/>
      <c r="EDA5189" s="8"/>
      <c r="EDB5189" s="8"/>
      <c r="EDC5189" s="8"/>
      <c r="EDD5189" s="8"/>
      <c r="EDE5189" s="8"/>
      <c r="EDF5189" s="8"/>
      <c r="EDG5189" s="8"/>
      <c r="EDH5189" s="8"/>
      <c r="EDI5189" s="8"/>
      <c r="EDJ5189" s="8"/>
      <c r="EDK5189" s="8"/>
      <c r="EDL5189" s="8"/>
      <c r="EDM5189" s="8"/>
      <c r="EDN5189" s="8"/>
      <c r="EDO5189" s="8"/>
      <c r="EDP5189" s="8"/>
      <c r="EDQ5189" s="8"/>
      <c r="EDR5189" s="8"/>
      <c r="EDS5189" s="8"/>
      <c r="EDT5189" s="8"/>
      <c r="EDU5189" s="8"/>
      <c r="EDV5189" s="8"/>
      <c r="EDW5189" s="8"/>
      <c r="EDX5189" s="8"/>
      <c r="EDY5189" s="8"/>
      <c r="EDZ5189" s="8"/>
      <c r="EEA5189" s="8"/>
      <c r="EEB5189" s="8"/>
      <c r="EEC5189" s="8"/>
      <c r="EED5189" s="8"/>
      <c r="EEE5189" s="8"/>
      <c r="EEF5189" s="8"/>
      <c r="EEG5189" s="8"/>
      <c r="EEH5189" s="8"/>
      <c r="EEI5189" s="8"/>
      <c r="EEJ5189" s="8"/>
      <c r="EEK5189" s="8"/>
      <c r="EEL5189" s="8"/>
      <c r="EEM5189" s="8"/>
      <c r="EEN5189" s="8"/>
      <c r="EEO5189" s="8"/>
      <c r="EEP5189" s="8"/>
      <c r="EEQ5189" s="8"/>
      <c r="EER5189" s="8"/>
      <c r="EES5189" s="8"/>
      <c r="EET5189" s="8"/>
      <c r="EEU5189" s="8"/>
      <c r="EEV5189" s="8"/>
      <c r="EEW5189" s="8"/>
      <c r="EEX5189" s="8"/>
      <c r="EEY5189" s="8"/>
      <c r="EEZ5189" s="8"/>
      <c r="EFA5189" s="8"/>
      <c r="EFB5189" s="8"/>
      <c r="EFC5189" s="8"/>
      <c r="EFD5189" s="8"/>
      <c r="EFE5189" s="8"/>
      <c r="EFF5189" s="8"/>
      <c r="EFG5189" s="8"/>
      <c r="EFH5189" s="8"/>
      <c r="EFI5189" s="8"/>
      <c r="EFJ5189" s="8"/>
      <c r="EFK5189" s="8"/>
      <c r="EFL5189" s="8"/>
      <c r="EFM5189" s="8"/>
      <c r="EFN5189" s="8"/>
      <c r="EFO5189" s="8"/>
      <c r="EFP5189" s="8"/>
      <c r="EFQ5189" s="8"/>
      <c r="EFR5189" s="8"/>
      <c r="EFS5189" s="8"/>
      <c r="EFT5189" s="8"/>
      <c r="EFU5189" s="8"/>
      <c r="EFV5189" s="8"/>
      <c r="EFW5189" s="8"/>
      <c r="EFX5189" s="8"/>
      <c r="EFY5189" s="8"/>
      <c r="EFZ5189" s="8"/>
      <c r="EGA5189" s="8"/>
      <c r="EGB5189" s="8"/>
      <c r="EGC5189" s="8"/>
      <c r="EGD5189" s="8"/>
      <c r="EGE5189" s="8"/>
      <c r="EGF5189" s="8"/>
      <c r="EGG5189" s="8"/>
      <c r="EGH5189" s="8"/>
      <c r="EGI5189" s="8"/>
      <c r="EGJ5189" s="8"/>
      <c r="EGK5189" s="8"/>
      <c r="EGL5189" s="8"/>
      <c r="EGM5189" s="8"/>
      <c r="EGN5189" s="8"/>
      <c r="EGO5189" s="8"/>
      <c r="EGP5189" s="8"/>
      <c r="EGQ5189" s="8"/>
      <c r="EGR5189" s="8"/>
      <c r="EGS5189" s="8"/>
      <c r="EGT5189" s="8"/>
      <c r="EGU5189" s="8"/>
      <c r="EGV5189" s="8"/>
      <c r="EGW5189" s="8"/>
      <c r="EGX5189" s="8"/>
      <c r="EGY5189" s="8"/>
      <c r="EGZ5189" s="8"/>
      <c r="EHA5189" s="8"/>
      <c r="EHB5189" s="8"/>
      <c r="EHC5189" s="8"/>
      <c r="EHD5189" s="8"/>
      <c r="EHE5189" s="8"/>
      <c r="EHF5189" s="8"/>
      <c r="EHG5189" s="8"/>
      <c r="EHH5189" s="8"/>
      <c r="EHI5189" s="8"/>
      <c r="EHJ5189" s="8"/>
      <c r="EHK5189" s="8"/>
      <c r="EHL5189" s="8"/>
      <c r="EHM5189" s="8"/>
      <c r="EHN5189" s="8"/>
      <c r="EHO5189" s="8"/>
      <c r="EHP5189" s="8"/>
      <c r="EHQ5189" s="8"/>
      <c r="EHR5189" s="8"/>
      <c r="EHS5189" s="8"/>
      <c r="EHT5189" s="8"/>
      <c r="EHU5189" s="8"/>
      <c r="EHV5189" s="8"/>
      <c r="EHW5189" s="8"/>
      <c r="EHX5189" s="8"/>
      <c r="EHY5189" s="8"/>
      <c r="EHZ5189" s="8"/>
      <c r="EIA5189" s="8"/>
      <c r="EIB5189" s="8"/>
      <c r="EIC5189" s="8"/>
      <c r="EID5189" s="8"/>
      <c r="EIE5189" s="8"/>
      <c r="EIF5189" s="8"/>
      <c r="EIG5189" s="8"/>
      <c r="EIH5189" s="8"/>
      <c r="EII5189" s="8"/>
      <c r="EIJ5189" s="8"/>
      <c r="EIK5189" s="8"/>
      <c r="EIL5189" s="8"/>
      <c r="EIM5189" s="8"/>
      <c r="EIN5189" s="8"/>
      <c r="EIO5189" s="8"/>
      <c r="EIP5189" s="8"/>
      <c r="EIQ5189" s="8"/>
      <c r="EIR5189" s="8"/>
      <c r="EIS5189" s="8"/>
      <c r="EIT5189" s="8"/>
      <c r="EIU5189" s="8"/>
      <c r="EIV5189" s="8"/>
      <c r="EIW5189" s="8"/>
      <c r="EIX5189" s="8"/>
      <c r="EIY5189" s="8"/>
      <c r="EIZ5189" s="8"/>
      <c r="EJA5189" s="8"/>
      <c r="EJB5189" s="8"/>
      <c r="EJC5189" s="8"/>
      <c r="EJD5189" s="8"/>
      <c r="EJE5189" s="8"/>
      <c r="EJF5189" s="8"/>
      <c r="EJG5189" s="8"/>
      <c r="EJH5189" s="8"/>
      <c r="EJI5189" s="8"/>
      <c r="EJJ5189" s="8"/>
      <c r="EJK5189" s="8"/>
      <c r="EJL5189" s="8"/>
      <c r="EJM5189" s="8"/>
      <c r="EJN5189" s="8"/>
      <c r="EJO5189" s="8"/>
      <c r="EJP5189" s="8"/>
      <c r="EJQ5189" s="8"/>
      <c r="EJR5189" s="8"/>
      <c r="EJS5189" s="8"/>
      <c r="EJT5189" s="8"/>
      <c r="EJU5189" s="8"/>
      <c r="EJV5189" s="8"/>
      <c r="EJW5189" s="8"/>
      <c r="EJX5189" s="8"/>
      <c r="EJY5189" s="8"/>
      <c r="EJZ5189" s="8"/>
      <c r="EKA5189" s="8"/>
      <c r="EKB5189" s="8"/>
      <c r="EKC5189" s="8"/>
      <c r="EKD5189" s="8"/>
      <c r="EKE5189" s="8"/>
      <c r="EKF5189" s="8"/>
      <c r="EKG5189" s="8"/>
      <c r="EKH5189" s="8"/>
      <c r="EKI5189" s="8"/>
      <c r="EKJ5189" s="8"/>
      <c r="EKK5189" s="8"/>
      <c r="EKL5189" s="8"/>
      <c r="EKM5189" s="8"/>
      <c r="EKN5189" s="8"/>
      <c r="EKO5189" s="8"/>
      <c r="EKP5189" s="8"/>
      <c r="EKQ5189" s="8"/>
      <c r="EKR5189" s="8"/>
      <c r="EKS5189" s="8"/>
      <c r="EKT5189" s="8"/>
      <c r="EKU5189" s="8"/>
      <c r="EKV5189" s="8"/>
      <c r="EKW5189" s="8"/>
      <c r="EKX5189" s="8"/>
      <c r="EKY5189" s="8"/>
      <c r="EKZ5189" s="8"/>
      <c r="ELA5189" s="8"/>
      <c r="ELB5189" s="8"/>
      <c r="ELC5189" s="8"/>
      <c r="ELD5189" s="8"/>
      <c r="ELE5189" s="8"/>
      <c r="ELF5189" s="8"/>
      <c r="ELG5189" s="8"/>
      <c r="ELH5189" s="8"/>
      <c r="ELI5189" s="8"/>
      <c r="ELJ5189" s="8"/>
      <c r="ELK5189" s="8"/>
      <c r="ELL5189" s="8"/>
      <c r="ELM5189" s="8"/>
      <c r="ELN5189" s="8"/>
      <c r="ELO5189" s="8"/>
      <c r="ELP5189" s="8"/>
      <c r="ELQ5189" s="8"/>
      <c r="ELR5189" s="8"/>
      <c r="ELS5189" s="8"/>
      <c r="ELT5189" s="8"/>
      <c r="ELU5189" s="8"/>
      <c r="ELV5189" s="8"/>
      <c r="ELW5189" s="8"/>
      <c r="ELX5189" s="8"/>
      <c r="ELY5189" s="8"/>
      <c r="ELZ5189" s="8"/>
      <c r="EMA5189" s="8"/>
      <c r="EMB5189" s="8"/>
      <c r="EMC5189" s="8"/>
      <c r="EMD5189" s="8"/>
      <c r="EME5189" s="8"/>
      <c r="EMF5189" s="8"/>
      <c r="EMG5189" s="8"/>
      <c r="EMH5189" s="8"/>
      <c r="EMI5189" s="8"/>
      <c r="EMJ5189" s="8"/>
      <c r="EMK5189" s="8"/>
      <c r="EML5189" s="8"/>
      <c r="EMM5189" s="8"/>
      <c r="EMN5189" s="8"/>
      <c r="EMO5189" s="8"/>
      <c r="EMP5189" s="8"/>
      <c r="EMQ5189" s="8"/>
      <c r="EMR5189" s="8"/>
      <c r="EMS5189" s="8"/>
      <c r="EMT5189" s="8"/>
      <c r="EMU5189" s="8"/>
      <c r="EMV5189" s="8"/>
      <c r="EMW5189" s="8"/>
      <c r="EMX5189" s="8"/>
      <c r="EMY5189" s="8"/>
      <c r="EMZ5189" s="8"/>
      <c r="ENA5189" s="8"/>
      <c r="ENB5189" s="8"/>
      <c r="ENC5189" s="8"/>
      <c r="END5189" s="8"/>
      <c r="ENE5189" s="8"/>
      <c r="ENF5189" s="8"/>
      <c r="ENG5189" s="8"/>
      <c r="ENH5189" s="8"/>
      <c r="ENI5189" s="8"/>
      <c r="ENJ5189" s="8"/>
      <c r="ENK5189" s="8"/>
      <c r="ENL5189" s="8"/>
      <c r="ENM5189" s="8"/>
      <c r="ENN5189" s="8"/>
      <c r="ENO5189" s="8"/>
      <c r="ENP5189" s="8"/>
      <c r="ENQ5189" s="8"/>
      <c r="ENR5189" s="8"/>
      <c r="ENS5189" s="8"/>
      <c r="ENT5189" s="8"/>
      <c r="ENU5189" s="8"/>
      <c r="ENV5189" s="8"/>
      <c r="ENW5189" s="8"/>
      <c r="ENX5189" s="8"/>
      <c r="ENY5189" s="8"/>
      <c r="ENZ5189" s="8"/>
      <c r="EOA5189" s="8"/>
      <c r="EOB5189" s="8"/>
      <c r="EOC5189" s="8"/>
      <c r="EOD5189" s="8"/>
      <c r="EOE5189" s="8"/>
      <c r="EOF5189" s="8"/>
      <c r="EOG5189" s="8"/>
      <c r="EOH5189" s="8"/>
      <c r="EOI5189" s="8"/>
      <c r="EOJ5189" s="8"/>
      <c r="EOK5189" s="8"/>
      <c r="EOL5189" s="8"/>
      <c r="EOM5189" s="8"/>
      <c r="EON5189" s="8"/>
      <c r="EOO5189" s="8"/>
      <c r="EOP5189" s="8"/>
      <c r="EOQ5189" s="8"/>
      <c r="EOR5189" s="8"/>
      <c r="EOS5189" s="8"/>
      <c r="EOT5189" s="8"/>
      <c r="EOU5189" s="8"/>
      <c r="EOV5189" s="8"/>
      <c r="EOW5189" s="8"/>
      <c r="EOX5189" s="8"/>
      <c r="EOY5189" s="8"/>
      <c r="EOZ5189" s="8"/>
      <c r="EPA5189" s="8"/>
      <c r="EPB5189" s="8"/>
      <c r="EPC5189" s="8"/>
      <c r="EPD5189" s="8"/>
      <c r="EPE5189" s="8"/>
      <c r="EPF5189" s="8"/>
      <c r="EPG5189" s="8"/>
      <c r="EPH5189" s="8"/>
      <c r="EPI5189" s="8"/>
      <c r="EPJ5189" s="8"/>
      <c r="EPK5189" s="8"/>
      <c r="EPL5189" s="8"/>
      <c r="EPM5189" s="8"/>
      <c r="EPN5189" s="8"/>
      <c r="EPO5189" s="8"/>
      <c r="EPP5189" s="8"/>
      <c r="EPQ5189" s="8"/>
      <c r="EPR5189" s="8"/>
      <c r="EPS5189" s="8"/>
      <c r="EPT5189" s="8"/>
      <c r="EPU5189" s="8"/>
      <c r="EPV5189" s="8"/>
      <c r="EPW5189" s="8"/>
      <c r="EPX5189" s="8"/>
      <c r="EPY5189" s="8"/>
      <c r="EPZ5189" s="8"/>
      <c r="EQA5189" s="8"/>
      <c r="EQB5189" s="8"/>
      <c r="EQC5189" s="8"/>
      <c r="EQD5189" s="8"/>
      <c r="EQE5189" s="8"/>
      <c r="EQF5189" s="8"/>
      <c r="EQG5189" s="8"/>
      <c r="EQH5189" s="8"/>
      <c r="EQI5189" s="8"/>
      <c r="EQJ5189" s="8"/>
      <c r="EQK5189" s="8"/>
      <c r="EQL5189" s="8"/>
      <c r="EQM5189" s="8"/>
      <c r="EQN5189" s="8"/>
      <c r="EQO5189" s="8"/>
      <c r="EQP5189" s="8"/>
      <c r="EQQ5189" s="8"/>
      <c r="EQR5189" s="8"/>
      <c r="EQS5189" s="8"/>
      <c r="EQT5189" s="8"/>
      <c r="EQU5189" s="8"/>
      <c r="EQV5189" s="8"/>
      <c r="EQW5189" s="8"/>
      <c r="EQX5189" s="8"/>
      <c r="EQY5189" s="8"/>
      <c r="EQZ5189" s="8"/>
      <c r="ERA5189" s="8"/>
      <c r="ERB5189" s="8"/>
      <c r="ERC5189" s="8"/>
      <c r="ERD5189" s="8"/>
      <c r="ERE5189" s="8"/>
      <c r="ERF5189" s="8"/>
      <c r="ERG5189" s="8"/>
      <c r="ERH5189" s="8"/>
      <c r="ERI5189" s="8"/>
      <c r="ERJ5189" s="8"/>
      <c r="ERK5189" s="8"/>
      <c r="ERL5189" s="8"/>
      <c r="ERM5189" s="8"/>
      <c r="ERN5189" s="8"/>
      <c r="ERO5189" s="8"/>
      <c r="ERP5189" s="8"/>
      <c r="ERQ5189" s="8"/>
      <c r="ERR5189" s="8"/>
      <c r="ERS5189" s="8"/>
      <c r="ERT5189" s="8"/>
      <c r="ERU5189" s="8"/>
      <c r="ERV5189" s="8"/>
      <c r="ERW5189" s="8"/>
      <c r="ERX5189" s="8"/>
      <c r="ERY5189" s="8"/>
      <c r="ERZ5189" s="8"/>
      <c r="ESA5189" s="8"/>
      <c r="ESB5189" s="8"/>
      <c r="ESC5189" s="8"/>
      <c r="ESD5189" s="8"/>
      <c r="ESE5189" s="8"/>
      <c r="ESF5189" s="8"/>
      <c r="ESG5189" s="8"/>
      <c r="ESH5189" s="8"/>
      <c r="ESI5189" s="8"/>
      <c r="ESJ5189" s="8"/>
      <c r="ESK5189" s="8"/>
      <c r="ESL5189" s="8"/>
      <c r="ESM5189" s="8"/>
      <c r="ESN5189" s="8"/>
      <c r="ESO5189" s="8"/>
      <c r="ESP5189" s="8"/>
      <c r="ESQ5189" s="8"/>
      <c r="ESR5189" s="8"/>
      <c r="ESS5189" s="8"/>
      <c r="EST5189" s="8"/>
      <c r="ESU5189" s="8"/>
      <c r="ESV5189" s="8"/>
      <c r="ESW5189" s="8"/>
      <c r="ESX5189" s="8"/>
      <c r="ESY5189" s="8"/>
      <c r="ESZ5189" s="8"/>
      <c r="ETA5189" s="8"/>
      <c r="ETB5189" s="8"/>
      <c r="ETC5189" s="8"/>
      <c r="ETD5189" s="8"/>
      <c r="ETE5189" s="8"/>
      <c r="ETF5189" s="8"/>
      <c r="ETG5189" s="8"/>
      <c r="ETH5189" s="8"/>
      <c r="ETI5189" s="8"/>
      <c r="ETJ5189" s="8"/>
      <c r="ETK5189" s="8"/>
      <c r="ETL5189" s="8"/>
      <c r="ETM5189" s="8"/>
      <c r="ETN5189" s="8"/>
      <c r="ETO5189" s="8"/>
      <c r="ETP5189" s="8"/>
      <c r="ETQ5189" s="8"/>
      <c r="ETR5189" s="8"/>
      <c r="ETS5189" s="8"/>
      <c r="ETT5189" s="8"/>
      <c r="ETU5189" s="8"/>
      <c r="ETV5189" s="8"/>
      <c r="ETW5189" s="8"/>
      <c r="ETX5189" s="8"/>
      <c r="ETY5189" s="8"/>
      <c r="ETZ5189" s="8"/>
      <c r="EUA5189" s="8"/>
      <c r="EUB5189" s="8"/>
      <c r="EUC5189" s="8"/>
      <c r="EUD5189" s="8"/>
      <c r="EUE5189" s="8"/>
      <c r="EUF5189" s="8"/>
      <c r="EUG5189" s="8"/>
      <c r="EUH5189" s="8"/>
      <c r="EUI5189" s="8"/>
      <c r="EUJ5189" s="8"/>
      <c r="EUK5189" s="8"/>
      <c r="EUL5189" s="8"/>
      <c r="EUM5189" s="8"/>
      <c r="EUN5189" s="8"/>
      <c r="EUO5189" s="8"/>
      <c r="EUP5189" s="8"/>
      <c r="EUQ5189" s="8"/>
      <c r="EUR5189" s="8"/>
      <c r="EUS5189" s="8"/>
      <c r="EUT5189" s="8"/>
      <c r="EUU5189" s="8"/>
      <c r="EUV5189" s="8"/>
      <c r="EUW5189" s="8"/>
      <c r="EUX5189" s="8"/>
      <c r="EUY5189" s="8"/>
      <c r="EUZ5189" s="8"/>
      <c r="EVA5189" s="8"/>
      <c r="EVB5189" s="8"/>
      <c r="EVC5189" s="8"/>
      <c r="EVD5189" s="8"/>
      <c r="EVE5189" s="8"/>
      <c r="EVF5189" s="8"/>
      <c r="EVG5189" s="8"/>
      <c r="EVH5189" s="8"/>
      <c r="EVI5189" s="8"/>
      <c r="EVJ5189" s="8"/>
      <c r="EVK5189" s="8"/>
      <c r="EVL5189" s="8"/>
      <c r="EVM5189" s="8"/>
      <c r="EVN5189" s="8"/>
      <c r="EVO5189" s="8"/>
      <c r="EVP5189" s="8"/>
      <c r="EVQ5189" s="8"/>
      <c r="EVR5189" s="8"/>
      <c r="EVS5189" s="8"/>
      <c r="EVT5189" s="8"/>
      <c r="EVU5189" s="8"/>
      <c r="EVV5189" s="8"/>
      <c r="EVW5189" s="8"/>
      <c r="EVX5189" s="8"/>
      <c r="EVY5189" s="8"/>
      <c r="EVZ5189" s="8"/>
      <c r="EWA5189" s="8"/>
      <c r="EWB5189" s="8"/>
      <c r="EWC5189" s="8"/>
      <c r="EWD5189" s="8"/>
      <c r="EWE5189" s="8"/>
      <c r="EWF5189" s="8"/>
      <c r="EWG5189" s="8"/>
      <c r="EWH5189" s="8"/>
      <c r="EWI5189" s="8"/>
      <c r="EWJ5189" s="8"/>
      <c r="EWK5189" s="8"/>
      <c r="EWL5189" s="8"/>
      <c r="EWM5189" s="8"/>
      <c r="EWN5189" s="8"/>
      <c r="EWO5189" s="8"/>
      <c r="EWP5189" s="8"/>
      <c r="EWQ5189" s="8"/>
      <c r="EWR5189" s="8"/>
      <c r="EWS5189" s="8"/>
      <c r="EWT5189" s="8"/>
      <c r="EWU5189" s="8"/>
      <c r="EWV5189" s="8"/>
      <c r="EWW5189" s="8"/>
      <c r="EWX5189" s="8"/>
      <c r="EWY5189" s="8"/>
      <c r="EWZ5189" s="8"/>
      <c r="EXA5189" s="8"/>
      <c r="EXB5189" s="8"/>
      <c r="EXC5189" s="8"/>
      <c r="EXD5189" s="8"/>
      <c r="EXE5189" s="8"/>
      <c r="EXF5189" s="8"/>
      <c r="EXG5189" s="8"/>
      <c r="EXH5189" s="8"/>
      <c r="EXI5189" s="8"/>
      <c r="EXJ5189" s="8"/>
      <c r="EXK5189" s="8"/>
      <c r="EXL5189" s="8"/>
      <c r="EXM5189" s="8"/>
      <c r="EXN5189" s="8"/>
      <c r="EXO5189" s="8"/>
      <c r="EXP5189" s="8"/>
      <c r="EXQ5189" s="8"/>
      <c r="EXR5189" s="8"/>
      <c r="EXS5189" s="8"/>
      <c r="EXT5189" s="8"/>
      <c r="EXU5189" s="8"/>
      <c r="EXV5189" s="8"/>
      <c r="EXW5189" s="8"/>
      <c r="EXX5189" s="8"/>
      <c r="EXY5189" s="8"/>
      <c r="EXZ5189" s="8"/>
      <c r="EYA5189" s="8"/>
      <c r="EYB5189" s="8"/>
      <c r="EYC5189" s="8"/>
      <c r="EYD5189" s="8"/>
      <c r="EYE5189" s="8"/>
      <c r="EYF5189" s="8"/>
      <c r="EYG5189" s="8"/>
      <c r="EYH5189" s="8"/>
      <c r="EYI5189" s="8"/>
      <c r="EYJ5189" s="8"/>
      <c r="EYK5189" s="8"/>
      <c r="EYL5189" s="8"/>
      <c r="EYM5189" s="8"/>
      <c r="EYN5189" s="8"/>
      <c r="EYO5189" s="8"/>
      <c r="EYP5189" s="8"/>
      <c r="EYQ5189" s="8"/>
      <c r="EYR5189" s="8"/>
      <c r="EYS5189" s="8"/>
      <c r="EYT5189" s="8"/>
      <c r="EYU5189" s="8"/>
      <c r="EYV5189" s="8"/>
      <c r="EYW5189" s="8"/>
      <c r="EYX5189" s="8"/>
      <c r="EYY5189" s="8"/>
      <c r="EYZ5189" s="8"/>
      <c r="EZA5189" s="8"/>
      <c r="EZB5189" s="8"/>
      <c r="EZC5189" s="8"/>
      <c r="EZD5189" s="8"/>
      <c r="EZE5189" s="8"/>
      <c r="EZF5189" s="8"/>
      <c r="EZG5189" s="8"/>
      <c r="EZH5189" s="8"/>
      <c r="EZI5189" s="8"/>
      <c r="EZJ5189" s="8"/>
      <c r="EZK5189" s="8"/>
      <c r="EZL5189" s="8"/>
      <c r="EZM5189" s="8"/>
      <c r="EZN5189" s="8"/>
      <c r="EZO5189" s="8"/>
      <c r="EZP5189" s="8"/>
      <c r="EZQ5189" s="8"/>
      <c r="EZR5189" s="8"/>
      <c r="EZS5189" s="8"/>
      <c r="EZT5189" s="8"/>
      <c r="EZU5189" s="8"/>
      <c r="EZV5189" s="8"/>
      <c r="EZW5189" s="8"/>
      <c r="EZX5189" s="8"/>
      <c r="EZY5189" s="8"/>
      <c r="EZZ5189" s="8"/>
      <c r="FAA5189" s="8"/>
      <c r="FAB5189" s="8"/>
      <c r="FAC5189" s="8"/>
      <c r="FAD5189" s="8"/>
      <c r="FAE5189" s="8"/>
      <c r="FAF5189" s="8"/>
      <c r="FAG5189" s="8"/>
      <c r="FAH5189" s="8"/>
      <c r="FAI5189" s="8"/>
      <c r="FAJ5189" s="8"/>
      <c r="FAK5189" s="8"/>
      <c r="FAL5189" s="8"/>
      <c r="FAM5189" s="8"/>
      <c r="FAN5189" s="8"/>
      <c r="FAO5189" s="8"/>
      <c r="FAP5189" s="8"/>
      <c r="FAQ5189" s="8"/>
      <c r="FAR5189" s="8"/>
      <c r="FAS5189" s="8"/>
      <c r="FAT5189" s="8"/>
      <c r="FAU5189" s="8"/>
      <c r="FAV5189" s="8"/>
      <c r="FAW5189" s="8"/>
      <c r="FAX5189" s="8"/>
      <c r="FAY5189" s="8"/>
      <c r="FAZ5189" s="8"/>
      <c r="FBA5189" s="8"/>
      <c r="FBB5189" s="8"/>
      <c r="FBC5189" s="8"/>
      <c r="FBD5189" s="8"/>
      <c r="FBE5189" s="8"/>
      <c r="FBF5189" s="8"/>
      <c r="FBG5189" s="8"/>
      <c r="FBH5189" s="8"/>
      <c r="FBI5189" s="8"/>
      <c r="FBJ5189" s="8"/>
      <c r="FBK5189" s="8"/>
      <c r="FBL5189" s="8"/>
      <c r="FBM5189" s="8"/>
      <c r="FBN5189" s="8"/>
      <c r="FBO5189" s="8"/>
      <c r="FBP5189" s="8"/>
      <c r="FBQ5189" s="8"/>
      <c r="FBR5189" s="8"/>
      <c r="FBS5189" s="8"/>
      <c r="FBT5189" s="8"/>
      <c r="FBU5189" s="8"/>
      <c r="FBV5189" s="8"/>
      <c r="FBW5189" s="8"/>
      <c r="FBX5189" s="8"/>
      <c r="FBY5189" s="8"/>
      <c r="FBZ5189" s="8"/>
      <c r="FCA5189" s="8"/>
      <c r="FCB5189" s="8"/>
      <c r="FCC5189" s="8"/>
      <c r="FCD5189" s="8"/>
      <c r="FCE5189" s="8"/>
      <c r="FCF5189" s="8"/>
      <c r="FCG5189" s="8"/>
      <c r="FCH5189" s="8"/>
      <c r="FCI5189" s="8"/>
      <c r="FCJ5189" s="8"/>
      <c r="FCK5189" s="8"/>
      <c r="FCL5189" s="8"/>
      <c r="FCM5189" s="8"/>
      <c r="FCN5189" s="8"/>
      <c r="FCO5189" s="8"/>
      <c r="FCP5189" s="8"/>
      <c r="FCQ5189" s="8"/>
      <c r="FCR5189" s="8"/>
      <c r="FCS5189" s="8"/>
      <c r="FCT5189" s="8"/>
      <c r="FCU5189" s="8"/>
      <c r="FCV5189" s="8"/>
      <c r="FCW5189" s="8"/>
      <c r="FCX5189" s="8"/>
      <c r="FCY5189" s="8"/>
      <c r="FCZ5189" s="8"/>
      <c r="FDA5189" s="8"/>
      <c r="FDB5189" s="8"/>
      <c r="FDC5189" s="8"/>
      <c r="FDD5189" s="8"/>
      <c r="FDE5189" s="8"/>
      <c r="FDF5189" s="8"/>
      <c r="FDG5189" s="8"/>
      <c r="FDH5189" s="8"/>
      <c r="FDI5189" s="8"/>
      <c r="FDJ5189" s="8"/>
      <c r="FDK5189" s="8"/>
      <c r="FDL5189" s="8"/>
      <c r="FDM5189" s="8"/>
      <c r="FDN5189" s="8"/>
      <c r="FDO5189" s="8"/>
      <c r="FDP5189" s="8"/>
      <c r="FDQ5189" s="8"/>
      <c r="FDR5189" s="8"/>
      <c r="FDS5189" s="8"/>
      <c r="FDT5189" s="8"/>
      <c r="FDU5189" s="8"/>
      <c r="FDV5189" s="8"/>
      <c r="FDW5189" s="8"/>
      <c r="FDX5189" s="8"/>
      <c r="FDY5189" s="8"/>
      <c r="FDZ5189" s="8"/>
      <c r="FEA5189" s="8"/>
      <c r="FEB5189" s="8"/>
      <c r="FEC5189" s="8"/>
      <c r="FED5189" s="8"/>
      <c r="FEE5189" s="8"/>
      <c r="FEF5189" s="8"/>
      <c r="FEG5189" s="8"/>
      <c r="FEH5189" s="8"/>
      <c r="FEI5189" s="8"/>
      <c r="FEJ5189" s="8"/>
      <c r="FEK5189" s="8"/>
      <c r="FEL5189" s="8"/>
      <c r="FEM5189" s="8"/>
      <c r="FEN5189" s="8"/>
      <c r="FEO5189" s="8"/>
      <c r="FEP5189" s="8"/>
      <c r="FEQ5189" s="8"/>
      <c r="FER5189" s="8"/>
      <c r="FES5189" s="8"/>
      <c r="FET5189" s="8"/>
      <c r="FEU5189" s="8"/>
      <c r="FEV5189" s="8"/>
      <c r="FEW5189" s="8"/>
      <c r="FEX5189" s="8"/>
      <c r="FEY5189" s="8"/>
      <c r="FEZ5189" s="8"/>
      <c r="FFA5189" s="8"/>
      <c r="FFB5189" s="8"/>
      <c r="FFC5189" s="8"/>
      <c r="FFD5189" s="8"/>
      <c r="FFE5189" s="8"/>
      <c r="FFF5189" s="8"/>
      <c r="FFG5189" s="8"/>
      <c r="FFH5189" s="8"/>
      <c r="FFI5189" s="8"/>
      <c r="FFJ5189" s="8"/>
      <c r="FFK5189" s="8"/>
      <c r="FFL5189" s="8"/>
      <c r="FFM5189" s="8"/>
      <c r="FFN5189" s="8"/>
      <c r="FFO5189" s="8"/>
      <c r="FFP5189" s="8"/>
      <c r="FFQ5189" s="8"/>
      <c r="FFR5189" s="8"/>
      <c r="FFS5189" s="8"/>
      <c r="FFT5189" s="8"/>
      <c r="FFU5189" s="8"/>
      <c r="FFV5189" s="8"/>
      <c r="FFW5189" s="8"/>
      <c r="FFX5189" s="8"/>
      <c r="FFY5189" s="8"/>
      <c r="FFZ5189" s="8"/>
      <c r="FGA5189" s="8"/>
      <c r="FGB5189" s="8"/>
      <c r="FGC5189" s="8"/>
      <c r="FGD5189" s="8"/>
      <c r="FGE5189" s="8"/>
      <c r="FGF5189" s="8"/>
      <c r="FGG5189" s="8"/>
      <c r="FGH5189" s="8"/>
      <c r="FGI5189" s="8"/>
      <c r="FGJ5189" s="8"/>
      <c r="FGK5189" s="8"/>
      <c r="FGL5189" s="8"/>
      <c r="FGM5189" s="8"/>
      <c r="FGN5189" s="8"/>
      <c r="FGO5189" s="8"/>
      <c r="FGP5189" s="8"/>
      <c r="FGQ5189" s="8"/>
      <c r="FGR5189" s="8"/>
      <c r="FGS5189" s="8"/>
      <c r="FGT5189" s="8"/>
      <c r="FGU5189" s="8"/>
      <c r="FGV5189" s="8"/>
      <c r="FGW5189" s="8"/>
      <c r="FGX5189" s="8"/>
      <c r="FGY5189" s="8"/>
      <c r="FGZ5189" s="8"/>
      <c r="FHA5189" s="8"/>
      <c r="FHB5189" s="8"/>
      <c r="FHC5189" s="8"/>
      <c r="FHD5189" s="8"/>
      <c r="FHE5189" s="8"/>
      <c r="FHF5189" s="8"/>
      <c r="FHG5189" s="8"/>
      <c r="FHH5189" s="8"/>
      <c r="FHI5189" s="8"/>
      <c r="FHJ5189" s="8"/>
      <c r="FHK5189" s="8"/>
      <c r="FHL5189" s="8"/>
      <c r="FHM5189" s="8"/>
      <c r="FHN5189" s="8"/>
      <c r="FHO5189" s="8"/>
      <c r="FHP5189" s="8"/>
      <c r="FHQ5189" s="8"/>
      <c r="FHR5189" s="8"/>
      <c r="FHS5189" s="8"/>
      <c r="FHT5189" s="8"/>
      <c r="FHU5189" s="8"/>
      <c r="FHV5189" s="8"/>
      <c r="FHW5189" s="8"/>
      <c r="FHX5189" s="8"/>
      <c r="FHY5189" s="8"/>
      <c r="FHZ5189" s="8"/>
      <c r="FIA5189" s="8"/>
      <c r="FIB5189" s="8"/>
      <c r="FIC5189" s="8"/>
      <c r="FID5189" s="8"/>
      <c r="FIE5189" s="8"/>
      <c r="FIF5189" s="8"/>
      <c r="FIG5189" s="8"/>
      <c r="FIH5189" s="8"/>
      <c r="FII5189" s="8"/>
      <c r="FIJ5189" s="8"/>
      <c r="FIK5189" s="8"/>
      <c r="FIL5189" s="8"/>
      <c r="FIM5189" s="8"/>
      <c r="FIN5189" s="8"/>
      <c r="FIO5189" s="8"/>
      <c r="FIP5189" s="8"/>
      <c r="FIQ5189" s="8"/>
      <c r="FIR5189" s="8"/>
      <c r="FIS5189" s="8"/>
      <c r="FIT5189" s="8"/>
      <c r="FIU5189" s="8"/>
      <c r="FIV5189" s="8"/>
      <c r="FIW5189" s="8"/>
      <c r="FIX5189" s="8"/>
      <c r="FIY5189" s="8"/>
      <c r="FIZ5189" s="8"/>
      <c r="FJA5189" s="8"/>
      <c r="FJB5189" s="8"/>
      <c r="FJC5189" s="8"/>
      <c r="FJD5189" s="8"/>
      <c r="FJE5189" s="8"/>
      <c r="FJF5189" s="8"/>
      <c r="FJG5189" s="8"/>
      <c r="FJH5189" s="8"/>
      <c r="FJI5189" s="8"/>
      <c r="FJJ5189" s="8"/>
      <c r="FJK5189" s="8"/>
      <c r="FJL5189" s="8"/>
      <c r="FJM5189" s="8"/>
      <c r="FJN5189" s="8"/>
      <c r="FJO5189" s="8"/>
      <c r="FJP5189" s="8"/>
      <c r="FJQ5189" s="8"/>
      <c r="FJR5189" s="8"/>
      <c r="FJS5189" s="8"/>
      <c r="FJT5189" s="8"/>
      <c r="FJU5189" s="8"/>
      <c r="FJV5189" s="8"/>
      <c r="FJW5189" s="8"/>
      <c r="FJX5189" s="8"/>
      <c r="FJY5189" s="8"/>
      <c r="FJZ5189" s="8"/>
      <c r="FKA5189" s="8"/>
      <c r="FKB5189" s="8"/>
      <c r="FKC5189" s="8"/>
      <c r="FKD5189" s="8"/>
      <c r="FKE5189" s="8"/>
      <c r="FKF5189" s="8"/>
      <c r="FKG5189" s="8"/>
      <c r="FKH5189" s="8"/>
      <c r="FKI5189" s="8"/>
      <c r="FKJ5189" s="8"/>
      <c r="FKK5189" s="8"/>
      <c r="FKL5189" s="8"/>
      <c r="FKM5189" s="8"/>
      <c r="FKN5189" s="8"/>
      <c r="FKO5189" s="8"/>
      <c r="FKP5189" s="8"/>
      <c r="FKQ5189" s="8"/>
      <c r="FKR5189" s="8"/>
      <c r="FKS5189" s="8"/>
      <c r="FKT5189" s="8"/>
      <c r="FKU5189" s="8"/>
      <c r="FKV5189" s="8"/>
      <c r="FKW5189" s="8"/>
      <c r="FKX5189" s="8"/>
      <c r="FKY5189" s="8"/>
      <c r="FKZ5189" s="8"/>
      <c r="FLA5189" s="8"/>
      <c r="FLB5189" s="8"/>
      <c r="FLC5189" s="8"/>
      <c r="FLD5189" s="8"/>
      <c r="FLE5189" s="8"/>
      <c r="FLF5189" s="8"/>
      <c r="FLG5189" s="8"/>
      <c r="FLH5189" s="8"/>
      <c r="FLI5189" s="8"/>
      <c r="FLJ5189" s="8"/>
      <c r="FLK5189" s="8"/>
      <c r="FLL5189" s="8"/>
      <c r="FLM5189" s="8"/>
      <c r="FLN5189" s="8"/>
      <c r="FLO5189" s="8"/>
      <c r="FLP5189" s="8"/>
      <c r="FLQ5189" s="8"/>
      <c r="FLR5189" s="8"/>
      <c r="FLS5189" s="8"/>
      <c r="FLT5189" s="8"/>
      <c r="FLU5189" s="8"/>
      <c r="FLV5189" s="8"/>
      <c r="FLW5189" s="8"/>
      <c r="FLX5189" s="8"/>
      <c r="FLY5189" s="8"/>
      <c r="FLZ5189" s="8"/>
      <c r="FMA5189" s="8"/>
      <c r="FMB5189" s="8"/>
      <c r="FMC5189" s="8"/>
      <c r="FMD5189" s="8"/>
      <c r="FME5189" s="8"/>
      <c r="FMF5189" s="8"/>
      <c r="FMG5189" s="8"/>
      <c r="FMH5189" s="8"/>
      <c r="FMI5189" s="8"/>
      <c r="FMJ5189" s="8"/>
      <c r="FMK5189" s="8"/>
      <c r="FML5189" s="8"/>
      <c r="FMM5189" s="8"/>
      <c r="FMN5189" s="8"/>
      <c r="FMO5189" s="8"/>
      <c r="FMP5189" s="8"/>
      <c r="FMQ5189" s="8"/>
      <c r="FMR5189" s="8"/>
      <c r="FMS5189" s="8"/>
      <c r="FMT5189" s="8"/>
      <c r="FMU5189" s="8"/>
      <c r="FMV5189" s="8"/>
      <c r="FMW5189" s="8"/>
      <c r="FMX5189" s="8"/>
      <c r="FMY5189" s="8"/>
      <c r="FMZ5189" s="8"/>
      <c r="FNA5189" s="8"/>
      <c r="FNB5189" s="8"/>
      <c r="FNC5189" s="8"/>
      <c r="FND5189" s="8"/>
      <c r="FNE5189" s="8"/>
      <c r="FNF5189" s="8"/>
      <c r="FNG5189" s="8"/>
      <c r="FNH5189" s="8"/>
      <c r="FNI5189" s="8"/>
      <c r="FNJ5189" s="8"/>
      <c r="FNK5189" s="8"/>
      <c r="FNL5189" s="8"/>
      <c r="FNM5189" s="8"/>
      <c r="FNN5189" s="8"/>
      <c r="FNO5189" s="8"/>
      <c r="FNP5189" s="8"/>
      <c r="FNQ5189" s="8"/>
      <c r="FNR5189" s="8"/>
      <c r="FNS5189" s="8"/>
      <c r="FNT5189" s="8"/>
      <c r="FNU5189" s="8"/>
      <c r="FNV5189" s="8"/>
      <c r="FNW5189" s="8"/>
      <c r="FNX5189" s="8"/>
      <c r="FNY5189" s="8"/>
      <c r="FNZ5189" s="8"/>
      <c r="FOA5189" s="8"/>
      <c r="FOB5189" s="8"/>
      <c r="FOC5189" s="8"/>
      <c r="FOD5189" s="8"/>
      <c r="FOE5189" s="8"/>
      <c r="FOF5189" s="8"/>
      <c r="FOG5189" s="8"/>
      <c r="FOH5189" s="8"/>
      <c r="FOI5189" s="8"/>
      <c r="FOJ5189" s="8"/>
      <c r="FOK5189" s="8"/>
      <c r="FOL5189" s="8"/>
      <c r="FOM5189" s="8"/>
      <c r="FON5189" s="8"/>
      <c r="FOO5189" s="8"/>
      <c r="FOP5189" s="8"/>
      <c r="FOQ5189" s="8"/>
      <c r="FOR5189" s="8"/>
      <c r="FOS5189" s="8"/>
      <c r="FOT5189" s="8"/>
      <c r="FOU5189" s="8"/>
      <c r="FOV5189" s="8"/>
      <c r="FOW5189" s="8"/>
      <c r="FOX5189" s="8"/>
      <c r="FOY5189" s="8"/>
      <c r="FOZ5189" s="8"/>
      <c r="FPA5189" s="8"/>
      <c r="FPB5189" s="8"/>
      <c r="FPC5189" s="8"/>
      <c r="FPD5189" s="8"/>
      <c r="FPE5189" s="8"/>
      <c r="FPF5189" s="8"/>
      <c r="FPG5189" s="8"/>
      <c r="FPH5189" s="8"/>
      <c r="FPI5189" s="8"/>
      <c r="FPJ5189" s="8"/>
      <c r="FPK5189" s="8"/>
      <c r="FPL5189" s="8"/>
      <c r="FPM5189" s="8"/>
      <c r="FPN5189" s="8"/>
      <c r="FPO5189" s="8"/>
      <c r="FPP5189" s="8"/>
      <c r="FPQ5189" s="8"/>
      <c r="FPR5189" s="8"/>
      <c r="FPS5189" s="8"/>
      <c r="FPT5189" s="8"/>
      <c r="FPU5189" s="8"/>
      <c r="FPV5189" s="8"/>
      <c r="FPW5189" s="8"/>
      <c r="FPX5189" s="8"/>
      <c r="FPY5189" s="8"/>
      <c r="FPZ5189" s="8"/>
      <c r="FQA5189" s="8"/>
      <c r="FQB5189" s="8"/>
      <c r="FQC5189" s="8"/>
      <c r="FQD5189" s="8"/>
      <c r="FQE5189" s="8"/>
      <c r="FQF5189" s="8"/>
      <c r="FQG5189" s="8"/>
      <c r="FQH5189" s="8"/>
      <c r="FQI5189" s="8"/>
      <c r="FQJ5189" s="8"/>
      <c r="FQK5189" s="8"/>
      <c r="FQL5189" s="8"/>
      <c r="FQM5189" s="8"/>
      <c r="FQN5189" s="8"/>
      <c r="FQO5189" s="8"/>
      <c r="FQP5189" s="8"/>
      <c r="FQQ5189" s="8"/>
      <c r="FQR5189" s="8"/>
      <c r="FQS5189" s="8"/>
      <c r="FQT5189" s="8"/>
      <c r="FQU5189" s="8"/>
      <c r="FQV5189" s="8"/>
      <c r="FQW5189" s="8"/>
      <c r="FQX5189" s="8"/>
      <c r="FQY5189" s="8"/>
      <c r="FQZ5189" s="8"/>
      <c r="FRA5189" s="8"/>
      <c r="FRB5189" s="8"/>
      <c r="FRC5189" s="8"/>
      <c r="FRD5189" s="8"/>
      <c r="FRE5189" s="8"/>
      <c r="FRF5189" s="8"/>
      <c r="FRG5189" s="8"/>
      <c r="FRH5189" s="8"/>
      <c r="FRI5189" s="8"/>
      <c r="FRJ5189" s="8"/>
      <c r="FRK5189" s="8"/>
      <c r="FRL5189" s="8"/>
      <c r="FRM5189" s="8"/>
      <c r="FRN5189" s="8"/>
      <c r="FRO5189" s="8"/>
      <c r="FRP5189" s="8"/>
      <c r="FRQ5189" s="8"/>
      <c r="FRR5189" s="8"/>
      <c r="FRS5189" s="8"/>
      <c r="FRT5189" s="8"/>
      <c r="FRU5189" s="8"/>
      <c r="FRV5189" s="8"/>
      <c r="FRW5189" s="8"/>
      <c r="FRX5189" s="8"/>
      <c r="FRY5189" s="8"/>
      <c r="FRZ5189" s="8"/>
      <c r="FSA5189" s="8"/>
      <c r="FSB5189" s="8"/>
      <c r="FSC5189" s="8"/>
      <c r="FSD5189" s="8"/>
      <c r="FSE5189" s="8"/>
      <c r="FSF5189" s="8"/>
      <c r="FSG5189" s="8"/>
      <c r="FSH5189" s="8"/>
      <c r="FSI5189" s="8"/>
      <c r="FSJ5189" s="8"/>
      <c r="FSK5189" s="8"/>
      <c r="FSL5189" s="8"/>
      <c r="FSM5189" s="8"/>
      <c r="FSN5189" s="8"/>
      <c r="FSO5189" s="8"/>
      <c r="FSP5189" s="8"/>
      <c r="FSQ5189" s="8"/>
      <c r="FSR5189" s="8"/>
      <c r="FSS5189" s="8"/>
      <c r="FST5189" s="8"/>
      <c r="FSU5189" s="8"/>
      <c r="FSV5189" s="8"/>
      <c r="FSW5189" s="8"/>
      <c r="FSX5189" s="8"/>
      <c r="FSY5189" s="8"/>
      <c r="FSZ5189" s="8"/>
      <c r="FTA5189" s="8"/>
      <c r="FTB5189" s="8"/>
      <c r="FTC5189" s="8"/>
      <c r="FTD5189" s="8"/>
      <c r="FTE5189" s="8"/>
      <c r="FTF5189" s="8"/>
      <c r="FTG5189" s="8"/>
      <c r="FTH5189" s="8"/>
      <c r="FTI5189" s="8"/>
      <c r="FTJ5189" s="8"/>
      <c r="FTK5189" s="8"/>
      <c r="FTL5189" s="8"/>
      <c r="FTM5189" s="8"/>
      <c r="FTN5189" s="8"/>
      <c r="FTO5189" s="8"/>
      <c r="FTP5189" s="8"/>
      <c r="FTQ5189" s="8"/>
      <c r="FTR5189" s="8"/>
      <c r="FTS5189" s="8"/>
      <c r="FTT5189" s="8"/>
      <c r="FTU5189" s="8"/>
      <c r="FTV5189" s="8"/>
      <c r="FTW5189" s="8"/>
      <c r="FTX5189" s="8"/>
      <c r="FTY5189" s="8"/>
      <c r="FTZ5189" s="8"/>
      <c r="FUA5189" s="8"/>
      <c r="FUB5189" s="8"/>
      <c r="FUC5189" s="8"/>
      <c r="FUD5189" s="8"/>
      <c r="FUE5189" s="8"/>
      <c r="FUF5189" s="8"/>
      <c r="FUG5189" s="8"/>
      <c r="FUH5189" s="8"/>
      <c r="FUI5189" s="8"/>
      <c r="FUJ5189" s="8"/>
      <c r="FUK5189" s="8"/>
      <c r="FUL5189" s="8"/>
      <c r="FUM5189" s="8"/>
      <c r="FUN5189" s="8"/>
      <c r="FUO5189" s="8"/>
      <c r="FUP5189" s="8"/>
      <c r="FUQ5189" s="8"/>
      <c r="FUR5189" s="8"/>
      <c r="FUS5189" s="8"/>
      <c r="FUT5189" s="8"/>
      <c r="FUU5189" s="8"/>
      <c r="FUV5189" s="8"/>
      <c r="FUW5189" s="8"/>
      <c r="FUX5189" s="8"/>
      <c r="FUY5189" s="8"/>
      <c r="FUZ5189" s="8"/>
      <c r="FVA5189" s="8"/>
      <c r="FVB5189" s="8"/>
      <c r="FVC5189" s="8"/>
      <c r="FVD5189" s="8"/>
      <c r="FVE5189" s="8"/>
      <c r="FVF5189" s="8"/>
      <c r="FVG5189" s="8"/>
      <c r="FVH5189" s="8"/>
      <c r="FVI5189" s="8"/>
      <c r="FVJ5189" s="8"/>
      <c r="FVK5189" s="8"/>
      <c r="FVL5189" s="8"/>
      <c r="FVM5189" s="8"/>
      <c r="FVN5189" s="8"/>
      <c r="FVO5189" s="8"/>
      <c r="FVP5189" s="8"/>
      <c r="FVQ5189" s="8"/>
      <c r="FVR5189" s="8"/>
      <c r="FVS5189" s="8"/>
      <c r="FVT5189" s="8"/>
      <c r="FVU5189" s="8"/>
      <c r="FVV5189" s="8"/>
      <c r="FVW5189" s="8"/>
      <c r="FVX5189" s="8"/>
      <c r="FVY5189" s="8"/>
      <c r="FVZ5189" s="8"/>
      <c r="FWA5189" s="8"/>
      <c r="FWB5189" s="8"/>
      <c r="FWC5189" s="8"/>
      <c r="FWD5189" s="8"/>
      <c r="FWE5189" s="8"/>
      <c r="FWF5189" s="8"/>
      <c r="FWG5189" s="8"/>
      <c r="FWH5189" s="8"/>
      <c r="FWI5189" s="8"/>
      <c r="FWJ5189" s="8"/>
      <c r="FWK5189" s="8"/>
      <c r="FWL5189" s="8"/>
      <c r="FWM5189" s="8"/>
      <c r="FWN5189" s="8"/>
      <c r="FWO5189" s="8"/>
      <c r="FWP5189" s="8"/>
      <c r="FWQ5189" s="8"/>
      <c r="FWR5189" s="8"/>
      <c r="FWS5189" s="8"/>
      <c r="FWT5189" s="8"/>
      <c r="FWU5189" s="8"/>
      <c r="FWV5189" s="8"/>
      <c r="FWW5189" s="8"/>
      <c r="FWX5189" s="8"/>
      <c r="FWY5189" s="8"/>
      <c r="FWZ5189" s="8"/>
      <c r="FXA5189" s="8"/>
      <c r="FXB5189" s="8"/>
      <c r="FXC5189" s="8"/>
      <c r="FXD5189" s="8"/>
      <c r="FXE5189" s="8"/>
      <c r="FXF5189" s="8"/>
      <c r="FXG5189" s="8"/>
      <c r="FXH5189" s="8"/>
      <c r="FXI5189" s="8"/>
      <c r="FXJ5189" s="8"/>
      <c r="FXK5189" s="8"/>
      <c r="FXL5189" s="8"/>
      <c r="FXM5189" s="8"/>
      <c r="FXN5189" s="8"/>
      <c r="FXO5189" s="8"/>
      <c r="FXP5189" s="8"/>
      <c r="FXQ5189" s="8"/>
      <c r="FXR5189" s="8"/>
      <c r="FXS5189" s="8"/>
      <c r="FXT5189" s="8"/>
      <c r="FXU5189" s="8"/>
      <c r="FXV5189" s="8"/>
      <c r="FXW5189" s="8"/>
      <c r="FXX5189" s="8"/>
      <c r="FXY5189" s="8"/>
      <c r="FXZ5189" s="8"/>
      <c r="FYA5189" s="8"/>
      <c r="FYB5189" s="8"/>
      <c r="FYC5189" s="8"/>
      <c r="FYD5189" s="8"/>
      <c r="FYE5189" s="8"/>
      <c r="FYF5189" s="8"/>
      <c r="FYG5189" s="8"/>
      <c r="FYH5189" s="8"/>
      <c r="FYI5189" s="8"/>
      <c r="FYJ5189" s="8"/>
      <c r="FYK5189" s="8"/>
      <c r="FYL5189" s="8"/>
      <c r="FYM5189" s="8"/>
      <c r="FYN5189" s="8"/>
      <c r="FYO5189" s="8"/>
      <c r="FYP5189" s="8"/>
      <c r="FYQ5189" s="8"/>
      <c r="FYR5189" s="8"/>
      <c r="FYS5189" s="8"/>
      <c r="FYT5189" s="8"/>
      <c r="FYU5189" s="8"/>
      <c r="FYV5189" s="8"/>
      <c r="FYW5189" s="8"/>
      <c r="FYX5189" s="8"/>
      <c r="FYY5189" s="8"/>
      <c r="FYZ5189" s="8"/>
      <c r="FZA5189" s="8"/>
      <c r="FZB5189" s="8"/>
      <c r="FZC5189" s="8"/>
      <c r="FZD5189" s="8"/>
      <c r="FZE5189" s="8"/>
      <c r="FZF5189" s="8"/>
      <c r="FZG5189" s="8"/>
      <c r="FZH5189" s="8"/>
      <c r="FZI5189" s="8"/>
      <c r="FZJ5189" s="8"/>
      <c r="FZK5189" s="8"/>
      <c r="FZL5189" s="8"/>
      <c r="FZM5189" s="8"/>
      <c r="FZN5189" s="8"/>
      <c r="FZO5189" s="8"/>
      <c r="FZP5189" s="8"/>
      <c r="FZQ5189" s="8"/>
      <c r="FZR5189" s="8"/>
      <c r="FZS5189" s="8"/>
      <c r="FZT5189" s="8"/>
      <c r="FZU5189" s="8"/>
      <c r="FZV5189" s="8"/>
      <c r="FZW5189" s="8"/>
      <c r="FZX5189" s="8"/>
      <c r="FZY5189" s="8"/>
      <c r="FZZ5189" s="8"/>
      <c r="GAA5189" s="8"/>
      <c r="GAB5189" s="8"/>
      <c r="GAC5189" s="8"/>
      <c r="GAD5189" s="8"/>
      <c r="GAE5189" s="8"/>
      <c r="GAF5189" s="8"/>
      <c r="GAG5189" s="8"/>
      <c r="GAH5189" s="8"/>
      <c r="GAI5189" s="8"/>
      <c r="GAJ5189" s="8"/>
      <c r="GAK5189" s="8"/>
      <c r="GAL5189" s="8"/>
      <c r="GAM5189" s="8"/>
      <c r="GAN5189" s="8"/>
      <c r="GAO5189" s="8"/>
      <c r="GAP5189" s="8"/>
      <c r="GAQ5189" s="8"/>
      <c r="GAR5189" s="8"/>
      <c r="GAS5189" s="8"/>
      <c r="GAT5189" s="8"/>
      <c r="GAU5189" s="8"/>
      <c r="GAV5189" s="8"/>
      <c r="GAW5189" s="8"/>
      <c r="GAX5189" s="8"/>
      <c r="GAY5189" s="8"/>
      <c r="GAZ5189" s="8"/>
      <c r="GBA5189" s="8"/>
      <c r="GBB5189" s="8"/>
      <c r="GBC5189" s="8"/>
      <c r="GBD5189" s="8"/>
      <c r="GBE5189" s="8"/>
      <c r="GBF5189" s="8"/>
      <c r="GBG5189" s="8"/>
      <c r="GBH5189" s="8"/>
      <c r="GBI5189" s="8"/>
      <c r="GBJ5189" s="8"/>
      <c r="GBK5189" s="8"/>
      <c r="GBL5189" s="8"/>
      <c r="GBM5189" s="8"/>
      <c r="GBN5189" s="8"/>
      <c r="GBO5189" s="8"/>
      <c r="GBP5189" s="8"/>
      <c r="GBQ5189" s="8"/>
      <c r="GBR5189" s="8"/>
      <c r="GBS5189" s="8"/>
      <c r="GBT5189" s="8"/>
      <c r="GBU5189" s="8"/>
      <c r="GBV5189" s="8"/>
      <c r="GBW5189" s="8"/>
      <c r="GBX5189" s="8"/>
      <c r="GBY5189" s="8"/>
      <c r="GBZ5189" s="8"/>
      <c r="GCA5189" s="8"/>
      <c r="GCB5189" s="8"/>
      <c r="GCC5189" s="8"/>
      <c r="GCD5189" s="8"/>
      <c r="GCE5189" s="8"/>
      <c r="GCF5189" s="8"/>
      <c r="GCG5189" s="8"/>
      <c r="GCH5189" s="8"/>
      <c r="GCI5189" s="8"/>
      <c r="GCJ5189" s="8"/>
      <c r="GCK5189" s="8"/>
      <c r="GCL5189" s="8"/>
      <c r="GCM5189" s="8"/>
      <c r="GCN5189" s="8"/>
      <c r="GCO5189" s="8"/>
      <c r="GCP5189" s="8"/>
      <c r="GCQ5189" s="8"/>
      <c r="GCR5189" s="8"/>
      <c r="GCS5189" s="8"/>
      <c r="GCT5189" s="8"/>
      <c r="GCU5189" s="8"/>
      <c r="GCV5189" s="8"/>
      <c r="GCW5189" s="8"/>
      <c r="GCX5189" s="8"/>
      <c r="GCY5189" s="8"/>
      <c r="GCZ5189" s="8"/>
      <c r="GDA5189" s="8"/>
      <c r="GDB5189" s="8"/>
      <c r="GDC5189" s="8"/>
      <c r="GDD5189" s="8"/>
      <c r="GDE5189" s="8"/>
      <c r="GDF5189" s="8"/>
      <c r="GDG5189" s="8"/>
      <c r="GDH5189" s="8"/>
      <c r="GDI5189" s="8"/>
      <c r="GDJ5189" s="8"/>
      <c r="GDK5189" s="8"/>
      <c r="GDL5189" s="8"/>
      <c r="GDM5189" s="8"/>
      <c r="GDN5189" s="8"/>
      <c r="GDO5189" s="8"/>
      <c r="GDP5189" s="8"/>
      <c r="GDQ5189" s="8"/>
      <c r="GDR5189" s="8"/>
      <c r="GDS5189" s="8"/>
      <c r="GDT5189" s="8"/>
      <c r="GDU5189" s="8"/>
      <c r="GDV5189" s="8"/>
      <c r="GDW5189" s="8"/>
      <c r="GDX5189" s="8"/>
      <c r="GDY5189" s="8"/>
      <c r="GDZ5189" s="8"/>
      <c r="GEA5189" s="8"/>
      <c r="GEB5189" s="8"/>
      <c r="GEC5189" s="8"/>
      <c r="GED5189" s="8"/>
      <c r="GEE5189" s="8"/>
      <c r="GEF5189" s="8"/>
      <c r="GEG5189" s="8"/>
      <c r="GEH5189" s="8"/>
      <c r="GEI5189" s="8"/>
      <c r="GEJ5189" s="8"/>
      <c r="GEK5189" s="8"/>
      <c r="GEL5189" s="8"/>
      <c r="GEM5189" s="8"/>
      <c r="GEN5189" s="8"/>
      <c r="GEO5189" s="8"/>
      <c r="GEP5189" s="8"/>
      <c r="GEQ5189" s="8"/>
      <c r="GER5189" s="8"/>
      <c r="GES5189" s="8"/>
      <c r="GET5189" s="8"/>
      <c r="GEU5189" s="8"/>
      <c r="GEV5189" s="8"/>
      <c r="GEW5189" s="8"/>
      <c r="GEX5189" s="8"/>
      <c r="GEY5189" s="8"/>
      <c r="GEZ5189" s="8"/>
      <c r="GFA5189" s="8"/>
      <c r="GFB5189" s="8"/>
      <c r="GFC5189" s="8"/>
      <c r="GFD5189" s="8"/>
      <c r="GFE5189" s="8"/>
      <c r="GFF5189" s="8"/>
      <c r="GFG5189" s="8"/>
      <c r="GFH5189" s="8"/>
      <c r="GFI5189" s="8"/>
      <c r="GFJ5189" s="8"/>
      <c r="GFK5189" s="8"/>
      <c r="GFL5189" s="8"/>
      <c r="GFM5189" s="8"/>
      <c r="GFN5189" s="8"/>
      <c r="GFO5189" s="8"/>
      <c r="GFP5189" s="8"/>
      <c r="GFQ5189" s="8"/>
      <c r="GFR5189" s="8"/>
      <c r="GFS5189" s="8"/>
      <c r="GFT5189" s="8"/>
      <c r="GFU5189" s="8"/>
      <c r="GFV5189" s="8"/>
      <c r="GFW5189" s="8"/>
      <c r="GFX5189" s="8"/>
      <c r="GFY5189" s="8"/>
      <c r="GFZ5189" s="8"/>
      <c r="GGA5189" s="8"/>
      <c r="GGB5189" s="8"/>
      <c r="GGC5189" s="8"/>
      <c r="GGD5189" s="8"/>
      <c r="GGE5189" s="8"/>
      <c r="GGF5189" s="8"/>
      <c r="GGG5189" s="8"/>
      <c r="GGH5189" s="8"/>
      <c r="GGI5189" s="8"/>
      <c r="GGJ5189" s="8"/>
      <c r="GGK5189" s="8"/>
      <c r="GGL5189" s="8"/>
      <c r="GGM5189" s="8"/>
      <c r="GGN5189" s="8"/>
      <c r="GGO5189" s="8"/>
      <c r="GGP5189" s="8"/>
      <c r="GGQ5189" s="8"/>
      <c r="GGR5189" s="8"/>
      <c r="GGS5189" s="8"/>
      <c r="GGT5189" s="8"/>
      <c r="GGU5189" s="8"/>
      <c r="GGV5189" s="8"/>
      <c r="GGW5189" s="8"/>
      <c r="GGX5189" s="8"/>
      <c r="GGY5189" s="8"/>
      <c r="GGZ5189" s="8"/>
      <c r="GHA5189" s="8"/>
      <c r="GHB5189" s="8"/>
      <c r="GHC5189" s="8"/>
      <c r="GHD5189" s="8"/>
      <c r="GHE5189" s="8"/>
      <c r="GHF5189" s="8"/>
      <c r="GHG5189" s="8"/>
      <c r="GHH5189" s="8"/>
      <c r="GHI5189" s="8"/>
      <c r="GHJ5189" s="8"/>
      <c r="GHK5189" s="8"/>
      <c r="GHL5189" s="8"/>
      <c r="GHM5189" s="8"/>
      <c r="GHN5189" s="8"/>
      <c r="GHO5189" s="8"/>
      <c r="GHP5189" s="8"/>
      <c r="GHQ5189" s="8"/>
      <c r="GHR5189" s="8"/>
      <c r="GHS5189" s="8"/>
      <c r="GHT5189" s="8"/>
      <c r="GHU5189" s="8"/>
      <c r="GHV5189" s="8"/>
      <c r="GHW5189" s="8"/>
      <c r="GHX5189" s="8"/>
      <c r="GHY5189" s="8"/>
      <c r="GHZ5189" s="8"/>
      <c r="GIA5189" s="8"/>
      <c r="GIB5189" s="8"/>
      <c r="GIC5189" s="8"/>
      <c r="GID5189" s="8"/>
      <c r="GIE5189" s="8"/>
      <c r="GIF5189" s="8"/>
      <c r="GIG5189" s="8"/>
      <c r="GIH5189" s="8"/>
      <c r="GII5189" s="8"/>
      <c r="GIJ5189" s="8"/>
      <c r="GIK5189" s="8"/>
      <c r="GIL5189" s="8"/>
      <c r="GIM5189" s="8"/>
      <c r="GIN5189" s="8"/>
      <c r="GIO5189" s="8"/>
      <c r="GIP5189" s="8"/>
      <c r="GIQ5189" s="8"/>
      <c r="GIR5189" s="8"/>
      <c r="GIS5189" s="8"/>
      <c r="GIT5189" s="8"/>
      <c r="GIU5189" s="8"/>
      <c r="GIV5189" s="8"/>
      <c r="GIW5189" s="8"/>
      <c r="GIX5189" s="8"/>
      <c r="GIY5189" s="8"/>
      <c r="GIZ5189" s="8"/>
      <c r="GJA5189" s="8"/>
      <c r="GJB5189" s="8"/>
      <c r="GJC5189" s="8"/>
      <c r="GJD5189" s="8"/>
      <c r="GJE5189" s="8"/>
      <c r="GJF5189" s="8"/>
      <c r="GJG5189" s="8"/>
      <c r="GJH5189" s="8"/>
      <c r="GJI5189" s="8"/>
      <c r="GJJ5189" s="8"/>
      <c r="GJK5189" s="8"/>
      <c r="GJL5189" s="8"/>
      <c r="GJM5189" s="8"/>
      <c r="GJN5189" s="8"/>
      <c r="GJO5189" s="8"/>
      <c r="GJP5189" s="8"/>
      <c r="GJQ5189" s="8"/>
      <c r="GJR5189" s="8"/>
      <c r="GJS5189" s="8"/>
      <c r="GJT5189" s="8"/>
      <c r="GJU5189" s="8"/>
      <c r="GJV5189" s="8"/>
      <c r="GJW5189" s="8"/>
      <c r="GJX5189" s="8"/>
      <c r="GJY5189" s="8"/>
      <c r="GJZ5189" s="8"/>
      <c r="GKA5189" s="8"/>
      <c r="GKB5189" s="8"/>
      <c r="GKC5189" s="8"/>
      <c r="GKD5189" s="8"/>
      <c r="GKE5189" s="8"/>
      <c r="GKF5189" s="8"/>
      <c r="GKG5189" s="8"/>
      <c r="GKH5189" s="8"/>
      <c r="GKI5189" s="8"/>
      <c r="GKJ5189" s="8"/>
      <c r="GKK5189" s="8"/>
      <c r="GKL5189" s="8"/>
      <c r="GKM5189" s="8"/>
      <c r="GKN5189" s="8"/>
      <c r="GKO5189" s="8"/>
      <c r="GKP5189" s="8"/>
      <c r="GKQ5189" s="8"/>
      <c r="GKR5189" s="8"/>
      <c r="GKS5189" s="8"/>
      <c r="GKT5189" s="8"/>
      <c r="GKU5189" s="8"/>
      <c r="GKV5189" s="8"/>
      <c r="GKW5189" s="8"/>
      <c r="GKX5189" s="8"/>
      <c r="GKY5189" s="8"/>
      <c r="GKZ5189" s="8"/>
      <c r="GLA5189" s="8"/>
      <c r="GLB5189" s="8"/>
      <c r="GLC5189" s="8"/>
      <c r="GLD5189" s="8"/>
      <c r="GLE5189" s="8"/>
      <c r="GLF5189" s="8"/>
      <c r="GLG5189" s="8"/>
      <c r="GLH5189" s="8"/>
      <c r="GLI5189" s="8"/>
      <c r="GLJ5189" s="8"/>
      <c r="GLK5189" s="8"/>
      <c r="GLL5189" s="8"/>
      <c r="GLM5189" s="8"/>
      <c r="GLN5189" s="8"/>
      <c r="GLO5189" s="8"/>
      <c r="GLP5189" s="8"/>
      <c r="GLQ5189" s="8"/>
      <c r="GLR5189" s="8"/>
      <c r="GLS5189" s="8"/>
      <c r="GLT5189" s="8"/>
      <c r="GLU5189" s="8"/>
      <c r="GLV5189" s="8"/>
      <c r="GLW5189" s="8"/>
      <c r="GLX5189" s="8"/>
      <c r="GLY5189" s="8"/>
      <c r="GLZ5189" s="8"/>
      <c r="GMA5189" s="8"/>
      <c r="GMB5189" s="8"/>
      <c r="GMC5189" s="8"/>
      <c r="GMD5189" s="8"/>
      <c r="GME5189" s="8"/>
      <c r="GMF5189" s="8"/>
      <c r="GMG5189" s="8"/>
      <c r="GMH5189" s="8"/>
      <c r="GMI5189" s="8"/>
      <c r="GMJ5189" s="8"/>
      <c r="GMK5189" s="8"/>
      <c r="GML5189" s="8"/>
      <c r="GMM5189" s="8"/>
      <c r="GMN5189" s="8"/>
      <c r="GMO5189" s="8"/>
      <c r="GMP5189" s="8"/>
      <c r="GMQ5189" s="8"/>
      <c r="GMR5189" s="8"/>
      <c r="GMS5189" s="8"/>
      <c r="GMT5189" s="8"/>
      <c r="GMU5189" s="8"/>
      <c r="GMV5189" s="8"/>
      <c r="GMW5189" s="8"/>
      <c r="GMX5189" s="8"/>
      <c r="GMY5189" s="8"/>
      <c r="GMZ5189" s="8"/>
      <c r="GNA5189" s="8"/>
      <c r="GNB5189" s="8"/>
      <c r="GNC5189" s="8"/>
      <c r="GND5189" s="8"/>
      <c r="GNE5189" s="8"/>
      <c r="GNF5189" s="8"/>
      <c r="GNG5189" s="8"/>
      <c r="GNH5189" s="8"/>
      <c r="GNI5189" s="8"/>
      <c r="GNJ5189" s="8"/>
      <c r="GNK5189" s="8"/>
      <c r="GNL5189" s="8"/>
      <c r="GNM5189" s="8"/>
      <c r="GNN5189" s="8"/>
      <c r="GNO5189" s="8"/>
      <c r="GNP5189" s="8"/>
      <c r="GNQ5189" s="8"/>
      <c r="GNR5189" s="8"/>
      <c r="GNS5189" s="8"/>
      <c r="GNT5189" s="8"/>
      <c r="GNU5189" s="8"/>
      <c r="GNV5189" s="8"/>
      <c r="GNW5189" s="8"/>
      <c r="GNX5189" s="8"/>
      <c r="GNY5189" s="8"/>
      <c r="GNZ5189" s="8"/>
      <c r="GOA5189" s="8"/>
      <c r="GOB5189" s="8"/>
      <c r="GOC5189" s="8"/>
      <c r="GOD5189" s="8"/>
      <c r="GOE5189" s="8"/>
      <c r="GOF5189" s="8"/>
      <c r="GOG5189" s="8"/>
      <c r="GOH5189" s="8"/>
      <c r="GOI5189" s="8"/>
      <c r="GOJ5189" s="8"/>
      <c r="GOK5189" s="8"/>
      <c r="GOL5189" s="8"/>
      <c r="GOM5189" s="8"/>
      <c r="GON5189" s="8"/>
      <c r="GOO5189" s="8"/>
      <c r="GOP5189" s="8"/>
      <c r="GOQ5189" s="8"/>
      <c r="GOR5189" s="8"/>
      <c r="GOS5189" s="8"/>
      <c r="GOT5189" s="8"/>
      <c r="GOU5189" s="8"/>
      <c r="GOV5189" s="8"/>
      <c r="GOW5189" s="8"/>
      <c r="GOX5189" s="8"/>
      <c r="GOY5189" s="8"/>
      <c r="GOZ5189" s="8"/>
      <c r="GPA5189" s="8"/>
      <c r="GPB5189" s="8"/>
      <c r="GPC5189" s="8"/>
      <c r="GPD5189" s="8"/>
      <c r="GPE5189" s="8"/>
      <c r="GPF5189" s="8"/>
      <c r="GPG5189" s="8"/>
      <c r="GPH5189" s="8"/>
      <c r="GPI5189" s="8"/>
      <c r="GPJ5189" s="8"/>
      <c r="GPK5189" s="8"/>
      <c r="GPL5189" s="8"/>
      <c r="GPM5189" s="8"/>
      <c r="GPN5189" s="8"/>
      <c r="GPO5189" s="8"/>
      <c r="GPP5189" s="8"/>
      <c r="GPQ5189" s="8"/>
      <c r="GPR5189" s="8"/>
      <c r="GPS5189" s="8"/>
      <c r="GPT5189" s="8"/>
      <c r="GPU5189" s="8"/>
      <c r="GPV5189" s="8"/>
      <c r="GPW5189" s="8"/>
      <c r="GPX5189" s="8"/>
      <c r="GPY5189" s="8"/>
      <c r="GPZ5189" s="8"/>
      <c r="GQA5189" s="8"/>
      <c r="GQB5189" s="8"/>
      <c r="GQC5189" s="8"/>
      <c r="GQD5189" s="8"/>
      <c r="GQE5189" s="8"/>
      <c r="GQF5189" s="8"/>
      <c r="GQG5189" s="8"/>
      <c r="GQH5189" s="8"/>
      <c r="GQI5189" s="8"/>
      <c r="GQJ5189" s="8"/>
      <c r="GQK5189" s="8"/>
      <c r="GQL5189" s="8"/>
      <c r="GQM5189" s="8"/>
      <c r="GQN5189" s="8"/>
      <c r="GQO5189" s="8"/>
      <c r="GQP5189" s="8"/>
      <c r="GQQ5189" s="8"/>
      <c r="GQR5189" s="8"/>
      <c r="GQS5189" s="8"/>
      <c r="GQT5189" s="8"/>
      <c r="GQU5189" s="8"/>
      <c r="GQV5189" s="8"/>
      <c r="GQW5189" s="8"/>
      <c r="GQX5189" s="8"/>
      <c r="GQY5189" s="8"/>
      <c r="GQZ5189" s="8"/>
      <c r="GRA5189" s="8"/>
      <c r="GRB5189" s="8"/>
      <c r="GRC5189" s="8"/>
      <c r="GRD5189" s="8"/>
      <c r="GRE5189" s="8"/>
      <c r="GRF5189" s="8"/>
      <c r="GRG5189" s="8"/>
      <c r="GRH5189" s="8"/>
      <c r="GRI5189" s="8"/>
      <c r="GRJ5189" s="8"/>
      <c r="GRK5189" s="8"/>
      <c r="GRL5189" s="8"/>
      <c r="GRM5189" s="8"/>
      <c r="GRN5189" s="8"/>
      <c r="GRO5189" s="8"/>
      <c r="GRP5189" s="8"/>
      <c r="GRQ5189" s="8"/>
      <c r="GRR5189" s="8"/>
      <c r="GRS5189" s="8"/>
      <c r="GRT5189" s="8"/>
      <c r="GRU5189" s="8"/>
      <c r="GRV5189" s="8"/>
      <c r="GRW5189" s="8"/>
      <c r="GRX5189" s="8"/>
      <c r="GRY5189" s="8"/>
      <c r="GRZ5189" s="8"/>
      <c r="GSA5189" s="8"/>
      <c r="GSB5189" s="8"/>
      <c r="GSC5189" s="8"/>
      <c r="GSD5189" s="8"/>
      <c r="GSE5189" s="8"/>
      <c r="GSF5189" s="8"/>
      <c r="GSG5189" s="8"/>
      <c r="GSH5189" s="8"/>
      <c r="GSI5189" s="8"/>
      <c r="GSJ5189" s="8"/>
      <c r="GSK5189" s="8"/>
      <c r="GSL5189" s="8"/>
      <c r="GSM5189" s="8"/>
      <c r="GSN5189" s="8"/>
      <c r="GSO5189" s="8"/>
      <c r="GSP5189" s="8"/>
      <c r="GSQ5189" s="8"/>
      <c r="GSR5189" s="8"/>
      <c r="GSS5189" s="8"/>
      <c r="GST5189" s="8"/>
      <c r="GSU5189" s="8"/>
      <c r="GSV5189" s="8"/>
      <c r="GSW5189" s="8"/>
      <c r="GSX5189" s="8"/>
      <c r="GSY5189" s="8"/>
      <c r="GSZ5189" s="8"/>
      <c r="GTA5189" s="8"/>
      <c r="GTB5189" s="8"/>
      <c r="GTC5189" s="8"/>
      <c r="GTD5189" s="8"/>
      <c r="GTE5189" s="8"/>
      <c r="GTF5189" s="8"/>
      <c r="GTG5189" s="8"/>
      <c r="GTH5189" s="8"/>
      <c r="GTI5189" s="8"/>
      <c r="GTJ5189" s="8"/>
      <c r="GTK5189" s="8"/>
      <c r="GTL5189" s="8"/>
      <c r="GTM5189" s="8"/>
      <c r="GTN5189" s="8"/>
      <c r="GTO5189" s="8"/>
      <c r="GTP5189" s="8"/>
      <c r="GTQ5189" s="8"/>
      <c r="GTR5189" s="8"/>
      <c r="GTS5189" s="8"/>
      <c r="GTT5189" s="8"/>
      <c r="GTU5189" s="8"/>
      <c r="GTV5189" s="8"/>
      <c r="GTW5189" s="8"/>
      <c r="GTX5189" s="8"/>
      <c r="GTY5189" s="8"/>
      <c r="GTZ5189" s="8"/>
      <c r="GUA5189" s="8"/>
      <c r="GUB5189" s="8"/>
      <c r="GUC5189" s="8"/>
      <c r="GUD5189" s="8"/>
      <c r="GUE5189" s="8"/>
      <c r="GUF5189" s="8"/>
      <c r="GUG5189" s="8"/>
      <c r="GUH5189" s="8"/>
      <c r="GUI5189" s="8"/>
      <c r="GUJ5189" s="8"/>
      <c r="GUK5189" s="8"/>
      <c r="GUL5189" s="8"/>
      <c r="GUM5189" s="8"/>
      <c r="GUN5189" s="8"/>
      <c r="GUO5189" s="8"/>
      <c r="GUP5189" s="8"/>
      <c r="GUQ5189" s="8"/>
      <c r="GUR5189" s="8"/>
      <c r="GUS5189" s="8"/>
      <c r="GUT5189" s="8"/>
      <c r="GUU5189" s="8"/>
      <c r="GUV5189" s="8"/>
      <c r="GUW5189" s="8"/>
      <c r="GUX5189" s="8"/>
      <c r="GUY5189" s="8"/>
      <c r="GUZ5189" s="8"/>
      <c r="GVA5189" s="8"/>
      <c r="GVB5189" s="8"/>
      <c r="GVC5189" s="8"/>
      <c r="GVD5189" s="8"/>
      <c r="GVE5189" s="8"/>
      <c r="GVF5189" s="8"/>
      <c r="GVG5189" s="8"/>
      <c r="GVH5189" s="8"/>
      <c r="GVI5189" s="8"/>
      <c r="GVJ5189" s="8"/>
      <c r="GVK5189" s="8"/>
      <c r="GVL5189" s="8"/>
      <c r="GVM5189" s="8"/>
      <c r="GVN5189" s="8"/>
      <c r="GVO5189" s="8"/>
      <c r="GVP5189" s="8"/>
      <c r="GVQ5189" s="8"/>
      <c r="GVR5189" s="8"/>
      <c r="GVS5189" s="8"/>
      <c r="GVT5189" s="8"/>
      <c r="GVU5189" s="8"/>
      <c r="GVV5189" s="8"/>
      <c r="GVW5189" s="8"/>
      <c r="GVX5189" s="8"/>
      <c r="GVY5189" s="8"/>
      <c r="GVZ5189" s="8"/>
      <c r="GWA5189" s="8"/>
      <c r="GWB5189" s="8"/>
      <c r="GWC5189" s="8"/>
      <c r="GWD5189" s="8"/>
      <c r="GWE5189" s="8"/>
      <c r="GWF5189" s="8"/>
      <c r="GWG5189" s="8"/>
      <c r="GWH5189" s="8"/>
      <c r="GWI5189" s="8"/>
      <c r="GWJ5189" s="8"/>
      <c r="GWK5189" s="8"/>
      <c r="GWL5189" s="8"/>
      <c r="GWM5189" s="8"/>
      <c r="GWN5189" s="8"/>
      <c r="GWO5189" s="8"/>
      <c r="GWP5189" s="8"/>
      <c r="GWQ5189" s="8"/>
      <c r="GWR5189" s="8"/>
      <c r="GWS5189" s="8"/>
      <c r="GWT5189" s="8"/>
      <c r="GWU5189" s="8"/>
      <c r="GWV5189" s="8"/>
      <c r="GWW5189" s="8"/>
      <c r="GWX5189" s="8"/>
      <c r="GWY5189" s="8"/>
      <c r="GWZ5189" s="8"/>
      <c r="GXA5189" s="8"/>
      <c r="GXB5189" s="8"/>
      <c r="GXC5189" s="8"/>
      <c r="GXD5189" s="8"/>
      <c r="GXE5189" s="8"/>
      <c r="GXF5189" s="8"/>
      <c r="GXG5189" s="8"/>
      <c r="GXH5189" s="8"/>
      <c r="GXI5189" s="8"/>
      <c r="GXJ5189" s="8"/>
      <c r="GXK5189" s="8"/>
      <c r="GXL5189" s="8"/>
      <c r="GXM5189" s="8"/>
      <c r="GXN5189" s="8"/>
      <c r="GXO5189" s="8"/>
      <c r="GXP5189" s="8"/>
      <c r="GXQ5189" s="8"/>
      <c r="GXR5189" s="8"/>
      <c r="GXS5189" s="8"/>
      <c r="GXT5189" s="8"/>
      <c r="GXU5189" s="8"/>
      <c r="GXV5189" s="8"/>
      <c r="GXW5189" s="8"/>
      <c r="GXX5189" s="8"/>
      <c r="GXY5189" s="8"/>
      <c r="GXZ5189" s="8"/>
      <c r="GYA5189" s="8"/>
      <c r="GYB5189" s="8"/>
      <c r="GYC5189" s="8"/>
      <c r="GYD5189" s="8"/>
      <c r="GYE5189" s="8"/>
      <c r="GYF5189" s="8"/>
      <c r="GYG5189" s="8"/>
      <c r="GYH5189" s="8"/>
      <c r="GYI5189" s="8"/>
      <c r="GYJ5189" s="8"/>
      <c r="GYK5189" s="8"/>
      <c r="GYL5189" s="8"/>
      <c r="GYM5189" s="8"/>
      <c r="GYN5189" s="8"/>
      <c r="GYO5189" s="8"/>
      <c r="GYP5189" s="8"/>
      <c r="GYQ5189" s="8"/>
      <c r="GYR5189" s="8"/>
      <c r="GYS5189" s="8"/>
      <c r="GYT5189" s="8"/>
      <c r="GYU5189" s="8"/>
      <c r="GYV5189" s="8"/>
      <c r="GYW5189" s="8"/>
      <c r="GYX5189" s="8"/>
      <c r="GYY5189" s="8"/>
      <c r="GYZ5189" s="8"/>
      <c r="GZA5189" s="8"/>
      <c r="GZB5189" s="8"/>
      <c r="GZC5189" s="8"/>
      <c r="GZD5189" s="8"/>
      <c r="GZE5189" s="8"/>
      <c r="GZF5189" s="8"/>
      <c r="GZG5189" s="8"/>
      <c r="GZH5189" s="8"/>
      <c r="GZI5189" s="8"/>
      <c r="GZJ5189" s="8"/>
      <c r="GZK5189" s="8"/>
      <c r="GZL5189" s="8"/>
      <c r="GZM5189" s="8"/>
      <c r="GZN5189" s="8"/>
      <c r="GZO5189" s="8"/>
      <c r="GZP5189" s="8"/>
      <c r="GZQ5189" s="8"/>
      <c r="GZR5189" s="8"/>
      <c r="GZS5189" s="8"/>
      <c r="GZT5189" s="8"/>
      <c r="GZU5189" s="8"/>
      <c r="GZV5189" s="8"/>
      <c r="GZW5189" s="8"/>
      <c r="GZX5189" s="8"/>
      <c r="GZY5189" s="8"/>
      <c r="GZZ5189" s="8"/>
      <c r="HAA5189" s="8"/>
      <c r="HAB5189" s="8"/>
      <c r="HAC5189" s="8"/>
      <c r="HAD5189" s="8"/>
      <c r="HAE5189" s="8"/>
      <c r="HAF5189" s="8"/>
      <c r="HAG5189" s="8"/>
      <c r="HAH5189" s="8"/>
      <c r="HAI5189" s="8"/>
      <c r="HAJ5189" s="8"/>
      <c r="HAK5189" s="8"/>
      <c r="HAL5189" s="8"/>
      <c r="HAM5189" s="8"/>
      <c r="HAN5189" s="8"/>
      <c r="HAO5189" s="8"/>
      <c r="HAP5189" s="8"/>
      <c r="HAQ5189" s="8"/>
      <c r="HAR5189" s="8"/>
      <c r="HAS5189" s="8"/>
      <c r="HAT5189" s="8"/>
      <c r="HAU5189" s="8"/>
      <c r="HAV5189" s="8"/>
      <c r="HAW5189" s="8"/>
      <c r="HAX5189" s="8"/>
      <c r="HAY5189" s="8"/>
      <c r="HAZ5189" s="8"/>
      <c r="HBA5189" s="8"/>
      <c r="HBB5189" s="8"/>
      <c r="HBC5189" s="8"/>
      <c r="HBD5189" s="8"/>
      <c r="HBE5189" s="8"/>
      <c r="HBF5189" s="8"/>
      <c r="HBG5189" s="8"/>
      <c r="HBH5189" s="8"/>
      <c r="HBI5189" s="8"/>
      <c r="HBJ5189" s="8"/>
      <c r="HBK5189" s="8"/>
      <c r="HBL5189" s="8"/>
      <c r="HBM5189" s="8"/>
      <c r="HBN5189" s="8"/>
      <c r="HBO5189" s="8"/>
      <c r="HBP5189" s="8"/>
      <c r="HBQ5189" s="8"/>
      <c r="HBR5189" s="8"/>
      <c r="HBS5189" s="8"/>
      <c r="HBT5189" s="8"/>
      <c r="HBU5189" s="8"/>
      <c r="HBV5189" s="8"/>
      <c r="HBW5189" s="8"/>
      <c r="HBX5189" s="8"/>
      <c r="HBY5189" s="8"/>
      <c r="HBZ5189" s="8"/>
      <c r="HCA5189" s="8"/>
      <c r="HCB5189" s="8"/>
      <c r="HCC5189" s="8"/>
      <c r="HCD5189" s="8"/>
      <c r="HCE5189" s="8"/>
      <c r="HCF5189" s="8"/>
      <c r="HCG5189" s="8"/>
      <c r="HCH5189" s="8"/>
      <c r="HCI5189" s="8"/>
      <c r="HCJ5189" s="8"/>
      <c r="HCK5189" s="8"/>
      <c r="HCL5189" s="8"/>
      <c r="HCM5189" s="8"/>
      <c r="HCN5189" s="8"/>
      <c r="HCO5189" s="8"/>
      <c r="HCP5189" s="8"/>
      <c r="HCQ5189" s="8"/>
      <c r="HCR5189" s="8"/>
      <c r="HCS5189" s="8"/>
      <c r="HCT5189" s="8"/>
      <c r="HCU5189" s="8"/>
      <c r="HCV5189" s="8"/>
      <c r="HCW5189" s="8"/>
      <c r="HCX5189" s="8"/>
      <c r="HCY5189" s="8"/>
      <c r="HCZ5189" s="8"/>
      <c r="HDA5189" s="8"/>
      <c r="HDB5189" s="8"/>
      <c r="HDC5189" s="8"/>
      <c r="HDD5189" s="8"/>
      <c r="HDE5189" s="8"/>
      <c r="HDF5189" s="8"/>
      <c r="HDG5189" s="8"/>
      <c r="HDH5189" s="8"/>
      <c r="HDI5189" s="8"/>
      <c r="HDJ5189" s="8"/>
      <c r="HDK5189" s="8"/>
      <c r="HDL5189" s="8"/>
      <c r="HDM5189" s="8"/>
      <c r="HDN5189" s="8"/>
      <c r="HDO5189" s="8"/>
      <c r="HDP5189" s="8"/>
      <c r="HDQ5189" s="8"/>
      <c r="HDR5189" s="8"/>
      <c r="HDS5189" s="8"/>
      <c r="HDT5189" s="8"/>
      <c r="HDU5189" s="8"/>
      <c r="HDV5189" s="8"/>
      <c r="HDW5189" s="8"/>
      <c r="HDX5189" s="8"/>
      <c r="HDY5189" s="8"/>
      <c r="HDZ5189" s="8"/>
      <c r="HEA5189" s="8"/>
      <c r="HEB5189" s="8"/>
      <c r="HEC5189" s="8"/>
      <c r="HED5189" s="8"/>
      <c r="HEE5189" s="8"/>
      <c r="HEF5189" s="8"/>
      <c r="HEG5189" s="8"/>
      <c r="HEH5189" s="8"/>
      <c r="HEI5189" s="8"/>
      <c r="HEJ5189" s="8"/>
      <c r="HEK5189" s="8"/>
      <c r="HEL5189" s="8"/>
      <c r="HEM5189" s="8"/>
      <c r="HEN5189" s="8"/>
      <c r="HEO5189" s="8"/>
      <c r="HEP5189" s="8"/>
      <c r="HEQ5189" s="8"/>
      <c r="HER5189" s="8"/>
      <c r="HES5189" s="8"/>
      <c r="HET5189" s="8"/>
      <c r="HEU5189" s="8"/>
      <c r="HEV5189" s="8"/>
      <c r="HEW5189" s="8"/>
      <c r="HEX5189" s="8"/>
      <c r="HEY5189" s="8"/>
      <c r="HEZ5189" s="8"/>
      <c r="HFA5189" s="8"/>
      <c r="HFB5189" s="8"/>
      <c r="HFC5189" s="8"/>
      <c r="HFD5189" s="8"/>
      <c r="HFE5189" s="8"/>
      <c r="HFF5189" s="8"/>
      <c r="HFG5189" s="8"/>
      <c r="HFH5189" s="8"/>
      <c r="HFI5189" s="8"/>
      <c r="HFJ5189" s="8"/>
      <c r="HFK5189" s="8"/>
      <c r="HFL5189" s="8"/>
      <c r="HFM5189" s="8"/>
      <c r="HFN5189" s="8"/>
      <c r="HFO5189" s="8"/>
      <c r="HFP5189" s="8"/>
      <c r="HFQ5189" s="8"/>
      <c r="HFR5189" s="8"/>
      <c r="HFS5189" s="8"/>
      <c r="HFT5189" s="8"/>
      <c r="HFU5189" s="8"/>
      <c r="HFV5189" s="8"/>
      <c r="HFW5189" s="8"/>
      <c r="HFX5189" s="8"/>
      <c r="HFY5189" s="8"/>
      <c r="HFZ5189" s="8"/>
      <c r="HGA5189" s="8"/>
      <c r="HGB5189" s="8"/>
      <c r="HGC5189" s="8"/>
      <c r="HGD5189" s="8"/>
      <c r="HGE5189" s="8"/>
      <c r="HGF5189" s="8"/>
      <c r="HGG5189" s="8"/>
      <c r="HGH5189" s="8"/>
      <c r="HGI5189" s="8"/>
      <c r="HGJ5189" s="8"/>
      <c r="HGK5189" s="8"/>
      <c r="HGL5189" s="8"/>
      <c r="HGM5189" s="8"/>
      <c r="HGN5189" s="8"/>
      <c r="HGO5189" s="8"/>
      <c r="HGP5189" s="8"/>
      <c r="HGQ5189" s="8"/>
      <c r="HGR5189" s="8"/>
      <c r="HGS5189" s="8"/>
      <c r="HGT5189" s="8"/>
      <c r="HGU5189" s="8"/>
      <c r="HGV5189" s="8"/>
      <c r="HGW5189" s="8"/>
      <c r="HGX5189" s="8"/>
      <c r="HGY5189" s="8"/>
      <c r="HGZ5189" s="8"/>
      <c r="HHA5189" s="8"/>
      <c r="HHB5189" s="8"/>
      <c r="HHC5189" s="8"/>
      <c r="HHD5189" s="8"/>
      <c r="HHE5189" s="8"/>
      <c r="HHF5189" s="8"/>
      <c r="HHG5189" s="8"/>
      <c r="HHH5189" s="8"/>
      <c r="HHI5189" s="8"/>
      <c r="HHJ5189" s="8"/>
      <c r="HHK5189" s="8"/>
      <c r="HHL5189" s="8"/>
      <c r="HHM5189" s="8"/>
      <c r="HHN5189" s="8"/>
      <c r="HHO5189" s="8"/>
      <c r="HHP5189" s="8"/>
      <c r="HHQ5189" s="8"/>
      <c r="HHR5189" s="8"/>
      <c r="HHS5189" s="8"/>
      <c r="HHT5189" s="8"/>
      <c r="HHU5189" s="8"/>
      <c r="HHV5189" s="8"/>
      <c r="HHW5189" s="8"/>
      <c r="HHX5189" s="8"/>
      <c r="HHY5189" s="8"/>
      <c r="HHZ5189" s="8"/>
      <c r="HIA5189" s="8"/>
      <c r="HIB5189" s="8"/>
      <c r="HIC5189" s="8"/>
      <c r="HID5189" s="8"/>
      <c r="HIE5189" s="8"/>
      <c r="HIF5189" s="8"/>
      <c r="HIG5189" s="8"/>
      <c r="HIH5189" s="8"/>
      <c r="HII5189" s="8"/>
      <c r="HIJ5189" s="8"/>
      <c r="HIK5189" s="8"/>
      <c r="HIL5189" s="8"/>
      <c r="HIM5189" s="8"/>
      <c r="HIN5189" s="8"/>
      <c r="HIO5189" s="8"/>
      <c r="HIP5189" s="8"/>
      <c r="HIQ5189" s="8"/>
      <c r="HIR5189" s="8"/>
      <c r="HIS5189" s="8"/>
      <c r="HIT5189" s="8"/>
      <c r="HIU5189" s="8"/>
      <c r="HIV5189" s="8"/>
      <c r="HIW5189" s="8"/>
      <c r="HIX5189" s="8"/>
      <c r="HIY5189" s="8"/>
      <c r="HIZ5189" s="8"/>
      <c r="HJA5189" s="8"/>
      <c r="HJB5189" s="8"/>
      <c r="HJC5189" s="8"/>
      <c r="HJD5189" s="8"/>
      <c r="HJE5189" s="8"/>
      <c r="HJF5189" s="8"/>
      <c r="HJG5189" s="8"/>
      <c r="HJH5189" s="8"/>
      <c r="HJI5189" s="8"/>
      <c r="HJJ5189" s="8"/>
      <c r="HJK5189" s="8"/>
      <c r="HJL5189" s="8"/>
      <c r="HJM5189" s="8"/>
      <c r="HJN5189" s="8"/>
      <c r="HJO5189" s="8"/>
      <c r="HJP5189" s="8"/>
      <c r="HJQ5189" s="8"/>
      <c r="HJR5189" s="8"/>
      <c r="HJS5189" s="8"/>
      <c r="HJT5189" s="8"/>
      <c r="HJU5189" s="8"/>
      <c r="HJV5189" s="8"/>
      <c r="HJW5189" s="8"/>
      <c r="HJX5189" s="8"/>
      <c r="HJY5189" s="8"/>
      <c r="HJZ5189" s="8"/>
      <c r="HKA5189" s="8"/>
      <c r="HKB5189" s="8"/>
      <c r="HKC5189" s="8"/>
      <c r="HKD5189" s="8"/>
      <c r="HKE5189" s="8"/>
      <c r="HKF5189" s="8"/>
      <c r="HKG5189" s="8"/>
      <c r="HKH5189" s="8"/>
      <c r="HKI5189" s="8"/>
      <c r="HKJ5189" s="8"/>
      <c r="HKK5189" s="8"/>
      <c r="HKL5189" s="8"/>
      <c r="HKM5189" s="8"/>
      <c r="HKN5189" s="8"/>
      <c r="HKO5189" s="8"/>
      <c r="HKP5189" s="8"/>
      <c r="HKQ5189" s="8"/>
      <c r="HKR5189" s="8"/>
      <c r="HKS5189" s="8"/>
      <c r="HKT5189" s="8"/>
      <c r="HKU5189" s="8"/>
      <c r="HKV5189" s="8"/>
      <c r="HKW5189" s="8"/>
      <c r="HKX5189" s="8"/>
      <c r="HKY5189" s="8"/>
      <c r="HKZ5189" s="8"/>
      <c r="HLA5189" s="8"/>
      <c r="HLB5189" s="8"/>
      <c r="HLC5189" s="8"/>
      <c r="HLD5189" s="8"/>
      <c r="HLE5189" s="8"/>
      <c r="HLF5189" s="8"/>
      <c r="HLG5189" s="8"/>
      <c r="HLH5189" s="8"/>
      <c r="HLI5189" s="8"/>
      <c r="HLJ5189" s="8"/>
      <c r="HLK5189" s="8"/>
      <c r="HLL5189" s="8"/>
      <c r="HLM5189" s="8"/>
      <c r="HLN5189" s="8"/>
      <c r="HLO5189" s="8"/>
      <c r="HLP5189" s="8"/>
      <c r="HLQ5189" s="8"/>
      <c r="HLR5189" s="8"/>
      <c r="HLS5189" s="8"/>
      <c r="HLT5189" s="8"/>
      <c r="HLU5189" s="8"/>
      <c r="HLV5189" s="8"/>
      <c r="HLW5189" s="8"/>
      <c r="HLX5189" s="8"/>
      <c r="HLY5189" s="8"/>
      <c r="HLZ5189" s="8"/>
      <c r="HMA5189" s="8"/>
      <c r="HMB5189" s="8"/>
      <c r="HMC5189" s="8"/>
      <c r="HMD5189" s="8"/>
      <c r="HME5189" s="8"/>
      <c r="HMF5189" s="8"/>
      <c r="HMG5189" s="8"/>
      <c r="HMH5189" s="8"/>
      <c r="HMI5189" s="8"/>
      <c r="HMJ5189" s="8"/>
      <c r="HMK5189" s="8"/>
      <c r="HML5189" s="8"/>
      <c r="HMM5189" s="8"/>
      <c r="HMN5189" s="8"/>
      <c r="HMO5189" s="8"/>
      <c r="HMP5189" s="8"/>
      <c r="HMQ5189" s="8"/>
      <c r="HMR5189" s="8"/>
      <c r="HMS5189" s="8"/>
      <c r="HMT5189" s="8"/>
      <c r="HMU5189" s="8"/>
      <c r="HMV5189" s="8"/>
      <c r="HMW5189" s="8"/>
      <c r="HMX5189" s="8"/>
      <c r="HMY5189" s="8"/>
      <c r="HMZ5189" s="8"/>
      <c r="HNA5189" s="8"/>
      <c r="HNB5189" s="8"/>
      <c r="HNC5189" s="8"/>
      <c r="HND5189" s="8"/>
      <c r="HNE5189" s="8"/>
      <c r="HNF5189" s="8"/>
      <c r="HNG5189" s="8"/>
      <c r="HNH5189" s="8"/>
      <c r="HNI5189" s="8"/>
      <c r="HNJ5189" s="8"/>
      <c r="HNK5189" s="8"/>
      <c r="HNL5189" s="8"/>
      <c r="HNM5189" s="8"/>
      <c r="HNN5189" s="8"/>
      <c r="HNO5189" s="8"/>
      <c r="HNP5189" s="8"/>
      <c r="HNQ5189" s="8"/>
      <c r="HNR5189" s="8"/>
      <c r="HNS5189" s="8"/>
      <c r="HNT5189" s="8"/>
      <c r="HNU5189" s="8"/>
      <c r="HNV5189" s="8"/>
      <c r="HNW5189" s="8"/>
      <c r="HNX5189" s="8"/>
      <c r="HNY5189" s="8"/>
      <c r="HNZ5189" s="8"/>
      <c r="HOA5189" s="8"/>
      <c r="HOB5189" s="8"/>
      <c r="HOC5189" s="8"/>
      <c r="HOD5189" s="8"/>
      <c r="HOE5189" s="8"/>
      <c r="HOF5189" s="8"/>
      <c r="HOG5189" s="8"/>
      <c r="HOH5189" s="8"/>
      <c r="HOI5189" s="8"/>
      <c r="HOJ5189" s="8"/>
      <c r="HOK5189" s="8"/>
      <c r="HOL5189" s="8"/>
      <c r="HOM5189" s="8"/>
      <c r="HON5189" s="8"/>
      <c r="HOO5189" s="8"/>
      <c r="HOP5189" s="8"/>
      <c r="HOQ5189" s="8"/>
      <c r="HOR5189" s="8"/>
      <c r="HOS5189" s="8"/>
      <c r="HOT5189" s="8"/>
      <c r="HOU5189" s="8"/>
      <c r="HOV5189" s="8"/>
      <c r="HOW5189" s="8"/>
      <c r="HOX5189" s="8"/>
      <c r="HOY5189" s="8"/>
      <c r="HOZ5189" s="8"/>
      <c r="HPA5189" s="8"/>
      <c r="HPB5189" s="8"/>
      <c r="HPC5189" s="8"/>
      <c r="HPD5189" s="8"/>
      <c r="HPE5189" s="8"/>
      <c r="HPF5189" s="8"/>
      <c r="HPG5189" s="8"/>
      <c r="HPH5189" s="8"/>
      <c r="HPI5189" s="8"/>
      <c r="HPJ5189" s="8"/>
      <c r="HPK5189" s="8"/>
      <c r="HPL5189" s="8"/>
      <c r="HPM5189" s="8"/>
      <c r="HPN5189" s="8"/>
      <c r="HPO5189" s="8"/>
      <c r="HPP5189" s="8"/>
      <c r="HPQ5189" s="8"/>
      <c r="HPR5189" s="8"/>
      <c r="HPS5189" s="8"/>
      <c r="HPT5189" s="8"/>
      <c r="HPU5189" s="8"/>
      <c r="HPV5189" s="8"/>
      <c r="HPW5189" s="8"/>
      <c r="HPX5189" s="8"/>
      <c r="HPY5189" s="8"/>
      <c r="HPZ5189" s="8"/>
      <c r="HQA5189" s="8"/>
      <c r="HQB5189" s="8"/>
      <c r="HQC5189" s="8"/>
      <c r="HQD5189" s="8"/>
      <c r="HQE5189" s="8"/>
      <c r="HQF5189" s="8"/>
      <c r="HQG5189" s="8"/>
      <c r="HQH5189" s="8"/>
      <c r="HQI5189" s="8"/>
      <c r="HQJ5189" s="8"/>
      <c r="HQK5189" s="8"/>
      <c r="HQL5189" s="8"/>
      <c r="HQM5189" s="8"/>
      <c r="HQN5189" s="8"/>
      <c r="HQO5189" s="8"/>
      <c r="HQP5189" s="8"/>
      <c r="HQQ5189" s="8"/>
      <c r="HQR5189" s="8"/>
      <c r="HQS5189" s="8"/>
      <c r="HQT5189" s="8"/>
      <c r="HQU5189" s="8"/>
      <c r="HQV5189" s="8"/>
      <c r="HQW5189" s="8"/>
      <c r="HQX5189" s="8"/>
      <c r="HQY5189" s="8"/>
      <c r="HQZ5189" s="8"/>
      <c r="HRA5189" s="8"/>
      <c r="HRB5189" s="8"/>
      <c r="HRC5189" s="8"/>
      <c r="HRD5189" s="8"/>
      <c r="HRE5189" s="8"/>
      <c r="HRF5189" s="8"/>
      <c r="HRG5189" s="8"/>
      <c r="HRH5189" s="8"/>
      <c r="HRI5189" s="8"/>
      <c r="HRJ5189" s="8"/>
      <c r="HRK5189" s="8"/>
      <c r="HRL5189" s="8"/>
      <c r="HRM5189" s="8"/>
      <c r="HRN5189" s="8"/>
      <c r="HRO5189" s="8"/>
      <c r="HRP5189" s="8"/>
      <c r="HRQ5189" s="8"/>
      <c r="HRR5189" s="8"/>
      <c r="HRS5189" s="8"/>
      <c r="HRT5189" s="8"/>
      <c r="HRU5189" s="8"/>
      <c r="HRV5189" s="8"/>
      <c r="HRW5189" s="8"/>
      <c r="HRX5189" s="8"/>
      <c r="HRY5189" s="8"/>
      <c r="HRZ5189" s="8"/>
      <c r="HSA5189" s="8"/>
      <c r="HSB5189" s="8"/>
      <c r="HSC5189" s="8"/>
      <c r="HSD5189" s="8"/>
      <c r="HSE5189" s="8"/>
      <c r="HSF5189" s="8"/>
      <c r="HSG5189" s="8"/>
      <c r="HSH5189" s="8"/>
      <c r="HSI5189" s="8"/>
      <c r="HSJ5189" s="8"/>
      <c r="HSK5189" s="8"/>
      <c r="HSL5189" s="8"/>
      <c r="HSM5189" s="8"/>
      <c r="HSN5189" s="8"/>
      <c r="HSO5189" s="8"/>
      <c r="HSP5189" s="8"/>
      <c r="HSQ5189" s="8"/>
      <c r="HSR5189" s="8"/>
      <c r="HSS5189" s="8"/>
      <c r="HST5189" s="8"/>
      <c r="HSU5189" s="8"/>
      <c r="HSV5189" s="8"/>
      <c r="HSW5189" s="8"/>
      <c r="HSX5189" s="8"/>
      <c r="HSY5189" s="8"/>
      <c r="HSZ5189" s="8"/>
      <c r="HTA5189" s="8"/>
      <c r="HTB5189" s="8"/>
      <c r="HTC5189" s="8"/>
      <c r="HTD5189" s="8"/>
      <c r="HTE5189" s="8"/>
      <c r="HTF5189" s="8"/>
      <c r="HTG5189" s="8"/>
      <c r="HTH5189" s="8"/>
      <c r="HTI5189" s="8"/>
      <c r="HTJ5189" s="8"/>
      <c r="HTK5189" s="8"/>
      <c r="HTL5189" s="8"/>
      <c r="HTM5189" s="8"/>
      <c r="HTN5189" s="8"/>
      <c r="HTO5189" s="8"/>
      <c r="HTP5189" s="8"/>
      <c r="HTQ5189" s="8"/>
      <c r="HTR5189" s="8"/>
      <c r="HTS5189" s="8"/>
      <c r="HTT5189" s="8"/>
      <c r="HTU5189" s="8"/>
      <c r="HTV5189" s="8"/>
      <c r="HTW5189" s="8"/>
      <c r="HTX5189" s="8"/>
      <c r="HTY5189" s="8"/>
      <c r="HTZ5189" s="8"/>
      <c r="HUA5189" s="8"/>
      <c r="HUB5189" s="8"/>
      <c r="HUC5189" s="8"/>
      <c r="HUD5189" s="8"/>
      <c r="HUE5189" s="8"/>
      <c r="HUF5189" s="8"/>
      <c r="HUG5189" s="8"/>
      <c r="HUH5189" s="8"/>
      <c r="HUI5189" s="8"/>
      <c r="HUJ5189" s="8"/>
      <c r="HUK5189" s="8"/>
      <c r="HUL5189" s="8"/>
      <c r="HUM5189" s="8"/>
      <c r="HUN5189" s="8"/>
      <c r="HUO5189" s="8"/>
      <c r="HUP5189" s="8"/>
      <c r="HUQ5189" s="8"/>
      <c r="HUR5189" s="8"/>
      <c r="HUS5189" s="8"/>
      <c r="HUT5189" s="8"/>
      <c r="HUU5189" s="8"/>
      <c r="HUV5189" s="8"/>
      <c r="HUW5189" s="8"/>
      <c r="HUX5189" s="8"/>
      <c r="HUY5189" s="8"/>
      <c r="HUZ5189" s="8"/>
      <c r="HVA5189" s="8"/>
      <c r="HVB5189" s="8"/>
      <c r="HVC5189" s="8"/>
      <c r="HVD5189" s="8"/>
      <c r="HVE5189" s="8"/>
      <c r="HVF5189" s="8"/>
      <c r="HVG5189" s="8"/>
      <c r="HVH5189" s="8"/>
      <c r="HVI5189" s="8"/>
      <c r="HVJ5189" s="8"/>
      <c r="HVK5189" s="8"/>
      <c r="HVL5189" s="8"/>
      <c r="HVM5189" s="8"/>
      <c r="HVN5189" s="8"/>
      <c r="HVO5189" s="8"/>
      <c r="HVP5189" s="8"/>
      <c r="HVQ5189" s="8"/>
      <c r="HVR5189" s="8"/>
      <c r="HVS5189" s="8"/>
      <c r="HVT5189" s="8"/>
      <c r="HVU5189" s="8"/>
      <c r="HVV5189" s="8"/>
      <c r="HVW5189" s="8"/>
      <c r="HVX5189" s="8"/>
      <c r="HVY5189" s="8"/>
      <c r="HVZ5189" s="8"/>
      <c r="HWA5189" s="8"/>
      <c r="HWB5189" s="8"/>
      <c r="HWC5189" s="8"/>
      <c r="HWD5189" s="8"/>
      <c r="HWE5189" s="8"/>
      <c r="HWF5189" s="8"/>
      <c r="HWG5189" s="8"/>
      <c r="HWH5189" s="8"/>
      <c r="HWI5189" s="8"/>
      <c r="HWJ5189" s="8"/>
      <c r="HWK5189" s="8"/>
      <c r="HWL5189" s="8"/>
      <c r="HWM5189" s="8"/>
      <c r="HWN5189" s="8"/>
      <c r="HWO5189" s="8"/>
      <c r="HWP5189" s="8"/>
      <c r="HWQ5189" s="8"/>
      <c r="HWR5189" s="8"/>
      <c r="HWS5189" s="8"/>
      <c r="HWT5189" s="8"/>
      <c r="HWU5189" s="8"/>
      <c r="HWV5189" s="8"/>
      <c r="HWW5189" s="8"/>
      <c r="HWX5189" s="8"/>
      <c r="HWY5189" s="8"/>
      <c r="HWZ5189" s="8"/>
      <c r="HXA5189" s="8"/>
      <c r="HXB5189" s="8"/>
      <c r="HXC5189" s="8"/>
      <c r="HXD5189" s="8"/>
      <c r="HXE5189" s="8"/>
      <c r="HXF5189" s="8"/>
      <c r="HXG5189" s="8"/>
      <c r="HXH5189" s="8"/>
      <c r="HXI5189" s="8"/>
      <c r="HXJ5189" s="8"/>
      <c r="HXK5189" s="8"/>
      <c r="HXL5189" s="8"/>
      <c r="HXM5189" s="8"/>
      <c r="HXN5189" s="8"/>
      <c r="HXO5189" s="8"/>
      <c r="HXP5189" s="8"/>
      <c r="HXQ5189" s="8"/>
      <c r="HXR5189" s="8"/>
      <c r="HXS5189" s="8"/>
      <c r="HXT5189" s="8"/>
      <c r="HXU5189" s="8"/>
      <c r="HXV5189" s="8"/>
      <c r="HXW5189" s="8"/>
      <c r="HXX5189" s="8"/>
      <c r="HXY5189" s="8"/>
      <c r="HXZ5189" s="8"/>
      <c r="HYA5189" s="8"/>
      <c r="HYB5189" s="8"/>
      <c r="HYC5189" s="8"/>
      <c r="HYD5189" s="8"/>
      <c r="HYE5189" s="8"/>
      <c r="HYF5189" s="8"/>
      <c r="HYG5189" s="8"/>
      <c r="HYH5189" s="8"/>
      <c r="HYI5189" s="8"/>
      <c r="HYJ5189" s="8"/>
      <c r="HYK5189" s="8"/>
      <c r="HYL5189" s="8"/>
      <c r="HYM5189" s="8"/>
      <c r="HYN5189" s="8"/>
      <c r="HYO5189" s="8"/>
      <c r="HYP5189" s="8"/>
      <c r="HYQ5189" s="8"/>
      <c r="HYR5189" s="8"/>
      <c r="HYS5189" s="8"/>
      <c r="HYT5189" s="8"/>
      <c r="HYU5189" s="8"/>
      <c r="HYV5189" s="8"/>
      <c r="HYW5189" s="8"/>
      <c r="HYX5189" s="8"/>
      <c r="HYY5189" s="8"/>
      <c r="HYZ5189" s="8"/>
      <c r="HZA5189" s="8"/>
      <c r="HZB5189" s="8"/>
      <c r="HZC5189" s="8"/>
      <c r="HZD5189" s="8"/>
      <c r="HZE5189" s="8"/>
      <c r="HZF5189" s="8"/>
      <c r="HZG5189" s="8"/>
      <c r="HZH5189" s="8"/>
      <c r="HZI5189" s="8"/>
      <c r="HZJ5189" s="8"/>
      <c r="HZK5189" s="8"/>
      <c r="HZL5189" s="8"/>
      <c r="HZM5189" s="8"/>
      <c r="HZN5189" s="8"/>
      <c r="HZO5189" s="8"/>
      <c r="HZP5189" s="8"/>
      <c r="HZQ5189" s="8"/>
      <c r="HZR5189" s="8"/>
      <c r="HZS5189" s="8"/>
      <c r="HZT5189" s="8"/>
      <c r="HZU5189" s="8"/>
      <c r="HZV5189" s="8"/>
      <c r="HZW5189" s="8"/>
      <c r="HZX5189" s="8"/>
      <c r="HZY5189" s="8"/>
      <c r="HZZ5189" s="8"/>
      <c r="IAA5189" s="8"/>
      <c r="IAB5189" s="8"/>
      <c r="IAC5189" s="8"/>
      <c r="IAD5189" s="8"/>
      <c r="IAE5189" s="8"/>
      <c r="IAF5189" s="8"/>
      <c r="IAG5189" s="8"/>
      <c r="IAH5189" s="8"/>
      <c r="IAI5189" s="8"/>
      <c r="IAJ5189" s="8"/>
      <c r="IAK5189" s="8"/>
      <c r="IAL5189" s="8"/>
      <c r="IAM5189" s="8"/>
      <c r="IAN5189" s="8"/>
      <c r="IAO5189" s="8"/>
      <c r="IAP5189" s="8"/>
      <c r="IAQ5189" s="8"/>
      <c r="IAR5189" s="8"/>
      <c r="IAS5189" s="8"/>
      <c r="IAT5189" s="8"/>
      <c r="IAU5189" s="8"/>
      <c r="IAV5189" s="8"/>
      <c r="IAW5189" s="8"/>
      <c r="IAX5189" s="8"/>
      <c r="IAY5189" s="8"/>
      <c r="IAZ5189" s="8"/>
      <c r="IBA5189" s="8"/>
      <c r="IBB5189" s="8"/>
      <c r="IBC5189" s="8"/>
      <c r="IBD5189" s="8"/>
      <c r="IBE5189" s="8"/>
      <c r="IBF5189" s="8"/>
      <c r="IBG5189" s="8"/>
      <c r="IBH5189" s="8"/>
      <c r="IBI5189" s="8"/>
      <c r="IBJ5189" s="8"/>
      <c r="IBK5189" s="8"/>
      <c r="IBL5189" s="8"/>
      <c r="IBM5189" s="8"/>
      <c r="IBN5189" s="8"/>
      <c r="IBO5189" s="8"/>
      <c r="IBP5189" s="8"/>
      <c r="IBQ5189" s="8"/>
      <c r="IBR5189" s="8"/>
      <c r="IBS5189" s="8"/>
      <c r="IBT5189" s="8"/>
      <c r="IBU5189" s="8"/>
      <c r="IBV5189" s="8"/>
      <c r="IBW5189" s="8"/>
      <c r="IBX5189" s="8"/>
      <c r="IBY5189" s="8"/>
      <c r="IBZ5189" s="8"/>
      <c r="ICA5189" s="8"/>
      <c r="ICB5189" s="8"/>
      <c r="ICC5189" s="8"/>
      <c r="ICD5189" s="8"/>
      <c r="ICE5189" s="8"/>
      <c r="ICF5189" s="8"/>
      <c r="ICG5189" s="8"/>
      <c r="ICH5189" s="8"/>
      <c r="ICI5189" s="8"/>
      <c r="ICJ5189" s="8"/>
      <c r="ICK5189" s="8"/>
      <c r="ICL5189" s="8"/>
      <c r="ICM5189" s="8"/>
      <c r="ICN5189" s="8"/>
      <c r="ICO5189" s="8"/>
      <c r="ICP5189" s="8"/>
      <c r="ICQ5189" s="8"/>
      <c r="ICR5189" s="8"/>
      <c r="ICS5189" s="8"/>
      <c r="ICT5189" s="8"/>
      <c r="ICU5189" s="8"/>
      <c r="ICV5189" s="8"/>
      <c r="ICW5189" s="8"/>
      <c r="ICX5189" s="8"/>
      <c r="ICY5189" s="8"/>
      <c r="ICZ5189" s="8"/>
      <c r="IDA5189" s="8"/>
      <c r="IDB5189" s="8"/>
      <c r="IDC5189" s="8"/>
      <c r="IDD5189" s="8"/>
      <c r="IDE5189" s="8"/>
      <c r="IDF5189" s="8"/>
      <c r="IDG5189" s="8"/>
      <c r="IDH5189" s="8"/>
      <c r="IDI5189" s="8"/>
      <c r="IDJ5189" s="8"/>
      <c r="IDK5189" s="8"/>
      <c r="IDL5189" s="8"/>
      <c r="IDM5189" s="8"/>
      <c r="IDN5189" s="8"/>
      <c r="IDO5189" s="8"/>
      <c r="IDP5189" s="8"/>
      <c r="IDQ5189" s="8"/>
      <c r="IDR5189" s="8"/>
      <c r="IDS5189" s="8"/>
      <c r="IDT5189" s="8"/>
      <c r="IDU5189" s="8"/>
      <c r="IDV5189" s="8"/>
      <c r="IDW5189" s="8"/>
      <c r="IDX5189" s="8"/>
      <c r="IDY5189" s="8"/>
      <c r="IDZ5189" s="8"/>
      <c r="IEA5189" s="8"/>
      <c r="IEB5189" s="8"/>
      <c r="IEC5189" s="8"/>
      <c r="IED5189" s="8"/>
      <c r="IEE5189" s="8"/>
      <c r="IEF5189" s="8"/>
      <c r="IEG5189" s="8"/>
      <c r="IEH5189" s="8"/>
      <c r="IEI5189" s="8"/>
      <c r="IEJ5189" s="8"/>
      <c r="IEK5189" s="8"/>
      <c r="IEL5189" s="8"/>
      <c r="IEM5189" s="8"/>
      <c r="IEN5189" s="8"/>
      <c r="IEO5189" s="8"/>
      <c r="IEP5189" s="8"/>
      <c r="IEQ5189" s="8"/>
      <c r="IER5189" s="8"/>
      <c r="IES5189" s="8"/>
      <c r="IET5189" s="8"/>
      <c r="IEU5189" s="8"/>
      <c r="IEV5189" s="8"/>
      <c r="IEW5189" s="8"/>
      <c r="IEX5189" s="8"/>
      <c r="IEY5189" s="8"/>
      <c r="IEZ5189" s="8"/>
      <c r="IFA5189" s="8"/>
      <c r="IFB5189" s="8"/>
      <c r="IFC5189" s="8"/>
      <c r="IFD5189" s="8"/>
      <c r="IFE5189" s="8"/>
      <c r="IFF5189" s="8"/>
      <c r="IFG5189" s="8"/>
      <c r="IFH5189" s="8"/>
      <c r="IFI5189" s="8"/>
      <c r="IFJ5189" s="8"/>
      <c r="IFK5189" s="8"/>
      <c r="IFL5189" s="8"/>
      <c r="IFM5189" s="8"/>
      <c r="IFN5189" s="8"/>
      <c r="IFO5189" s="8"/>
      <c r="IFP5189" s="8"/>
      <c r="IFQ5189" s="8"/>
      <c r="IFR5189" s="8"/>
      <c r="IFS5189" s="8"/>
      <c r="IFT5189" s="8"/>
      <c r="IFU5189" s="8"/>
      <c r="IFV5189" s="8"/>
      <c r="IFW5189" s="8"/>
      <c r="IFX5189" s="8"/>
      <c r="IFY5189" s="8"/>
      <c r="IFZ5189" s="8"/>
      <c r="IGA5189" s="8"/>
      <c r="IGB5189" s="8"/>
      <c r="IGC5189" s="8"/>
      <c r="IGD5189" s="8"/>
      <c r="IGE5189" s="8"/>
      <c r="IGF5189" s="8"/>
      <c r="IGG5189" s="8"/>
      <c r="IGH5189" s="8"/>
      <c r="IGI5189" s="8"/>
      <c r="IGJ5189" s="8"/>
      <c r="IGK5189" s="8"/>
      <c r="IGL5189" s="8"/>
      <c r="IGM5189" s="8"/>
      <c r="IGN5189" s="8"/>
      <c r="IGO5189" s="8"/>
      <c r="IGP5189" s="8"/>
      <c r="IGQ5189" s="8"/>
      <c r="IGR5189" s="8"/>
      <c r="IGS5189" s="8"/>
      <c r="IGT5189" s="8"/>
      <c r="IGU5189" s="8"/>
      <c r="IGV5189" s="8"/>
      <c r="IGW5189" s="8"/>
      <c r="IGX5189" s="8"/>
      <c r="IGY5189" s="8"/>
      <c r="IGZ5189" s="8"/>
      <c r="IHA5189" s="8"/>
      <c r="IHB5189" s="8"/>
      <c r="IHC5189" s="8"/>
      <c r="IHD5189" s="8"/>
      <c r="IHE5189" s="8"/>
      <c r="IHF5189" s="8"/>
      <c r="IHG5189" s="8"/>
      <c r="IHH5189" s="8"/>
      <c r="IHI5189" s="8"/>
      <c r="IHJ5189" s="8"/>
      <c r="IHK5189" s="8"/>
      <c r="IHL5189" s="8"/>
      <c r="IHM5189" s="8"/>
      <c r="IHN5189" s="8"/>
      <c r="IHO5189" s="8"/>
      <c r="IHP5189" s="8"/>
      <c r="IHQ5189" s="8"/>
      <c r="IHR5189" s="8"/>
      <c r="IHS5189" s="8"/>
      <c r="IHT5189" s="8"/>
      <c r="IHU5189" s="8"/>
      <c r="IHV5189" s="8"/>
      <c r="IHW5189" s="8"/>
      <c r="IHX5189" s="8"/>
      <c r="IHY5189" s="8"/>
      <c r="IHZ5189" s="8"/>
      <c r="IIA5189" s="8"/>
      <c r="IIB5189" s="8"/>
      <c r="IIC5189" s="8"/>
      <c r="IID5189" s="8"/>
      <c r="IIE5189" s="8"/>
      <c r="IIF5189" s="8"/>
      <c r="IIG5189" s="8"/>
      <c r="IIH5189" s="8"/>
      <c r="III5189" s="8"/>
      <c r="IIJ5189" s="8"/>
      <c r="IIK5189" s="8"/>
      <c r="IIL5189" s="8"/>
      <c r="IIM5189" s="8"/>
      <c r="IIN5189" s="8"/>
      <c r="IIO5189" s="8"/>
      <c r="IIP5189" s="8"/>
      <c r="IIQ5189" s="8"/>
      <c r="IIR5189" s="8"/>
      <c r="IIS5189" s="8"/>
      <c r="IIT5189" s="8"/>
      <c r="IIU5189" s="8"/>
      <c r="IIV5189" s="8"/>
      <c r="IIW5189" s="8"/>
      <c r="IIX5189" s="8"/>
      <c r="IIY5189" s="8"/>
      <c r="IIZ5189" s="8"/>
      <c r="IJA5189" s="8"/>
      <c r="IJB5189" s="8"/>
      <c r="IJC5189" s="8"/>
      <c r="IJD5189" s="8"/>
      <c r="IJE5189" s="8"/>
      <c r="IJF5189" s="8"/>
      <c r="IJG5189" s="8"/>
      <c r="IJH5189" s="8"/>
      <c r="IJI5189" s="8"/>
      <c r="IJJ5189" s="8"/>
      <c r="IJK5189" s="8"/>
      <c r="IJL5189" s="8"/>
      <c r="IJM5189" s="8"/>
      <c r="IJN5189" s="8"/>
      <c r="IJO5189" s="8"/>
      <c r="IJP5189" s="8"/>
      <c r="IJQ5189" s="8"/>
      <c r="IJR5189" s="8"/>
      <c r="IJS5189" s="8"/>
      <c r="IJT5189" s="8"/>
      <c r="IJU5189" s="8"/>
      <c r="IJV5189" s="8"/>
      <c r="IJW5189" s="8"/>
      <c r="IJX5189" s="8"/>
      <c r="IJY5189" s="8"/>
      <c r="IJZ5189" s="8"/>
      <c r="IKA5189" s="8"/>
      <c r="IKB5189" s="8"/>
      <c r="IKC5189" s="8"/>
      <c r="IKD5189" s="8"/>
      <c r="IKE5189" s="8"/>
      <c r="IKF5189" s="8"/>
      <c r="IKG5189" s="8"/>
      <c r="IKH5189" s="8"/>
      <c r="IKI5189" s="8"/>
      <c r="IKJ5189" s="8"/>
      <c r="IKK5189" s="8"/>
      <c r="IKL5189" s="8"/>
      <c r="IKM5189" s="8"/>
      <c r="IKN5189" s="8"/>
      <c r="IKO5189" s="8"/>
      <c r="IKP5189" s="8"/>
      <c r="IKQ5189" s="8"/>
      <c r="IKR5189" s="8"/>
      <c r="IKS5189" s="8"/>
      <c r="IKT5189" s="8"/>
      <c r="IKU5189" s="8"/>
      <c r="IKV5189" s="8"/>
      <c r="IKW5189" s="8"/>
      <c r="IKX5189" s="8"/>
      <c r="IKY5189" s="8"/>
      <c r="IKZ5189" s="8"/>
      <c r="ILA5189" s="8"/>
      <c r="ILB5189" s="8"/>
      <c r="ILC5189" s="8"/>
      <c r="ILD5189" s="8"/>
      <c r="ILE5189" s="8"/>
      <c r="ILF5189" s="8"/>
      <c r="ILG5189" s="8"/>
      <c r="ILH5189" s="8"/>
      <c r="ILI5189" s="8"/>
      <c r="ILJ5189" s="8"/>
      <c r="ILK5189" s="8"/>
      <c r="ILL5189" s="8"/>
      <c r="ILM5189" s="8"/>
      <c r="ILN5189" s="8"/>
      <c r="ILO5189" s="8"/>
      <c r="ILP5189" s="8"/>
      <c r="ILQ5189" s="8"/>
      <c r="ILR5189" s="8"/>
      <c r="ILS5189" s="8"/>
      <c r="ILT5189" s="8"/>
      <c r="ILU5189" s="8"/>
      <c r="ILV5189" s="8"/>
      <c r="ILW5189" s="8"/>
      <c r="ILX5189" s="8"/>
      <c r="ILY5189" s="8"/>
      <c r="ILZ5189" s="8"/>
      <c r="IMA5189" s="8"/>
      <c r="IMB5189" s="8"/>
      <c r="IMC5189" s="8"/>
      <c r="IMD5189" s="8"/>
      <c r="IME5189" s="8"/>
      <c r="IMF5189" s="8"/>
      <c r="IMG5189" s="8"/>
      <c r="IMH5189" s="8"/>
      <c r="IMI5189" s="8"/>
      <c r="IMJ5189" s="8"/>
      <c r="IMK5189" s="8"/>
      <c r="IML5189" s="8"/>
      <c r="IMM5189" s="8"/>
      <c r="IMN5189" s="8"/>
      <c r="IMO5189" s="8"/>
      <c r="IMP5189" s="8"/>
      <c r="IMQ5189" s="8"/>
      <c r="IMR5189" s="8"/>
      <c r="IMS5189" s="8"/>
      <c r="IMT5189" s="8"/>
      <c r="IMU5189" s="8"/>
      <c r="IMV5189" s="8"/>
      <c r="IMW5189" s="8"/>
      <c r="IMX5189" s="8"/>
      <c r="IMY5189" s="8"/>
      <c r="IMZ5189" s="8"/>
      <c r="INA5189" s="8"/>
      <c r="INB5189" s="8"/>
      <c r="INC5189" s="8"/>
      <c r="IND5189" s="8"/>
      <c r="INE5189" s="8"/>
      <c r="INF5189" s="8"/>
      <c r="ING5189" s="8"/>
      <c r="INH5189" s="8"/>
      <c r="INI5189" s="8"/>
      <c r="INJ5189" s="8"/>
      <c r="INK5189" s="8"/>
      <c r="INL5189" s="8"/>
      <c r="INM5189" s="8"/>
      <c r="INN5189" s="8"/>
      <c r="INO5189" s="8"/>
      <c r="INP5189" s="8"/>
      <c r="INQ5189" s="8"/>
      <c r="INR5189" s="8"/>
      <c r="INS5189" s="8"/>
      <c r="INT5189" s="8"/>
      <c r="INU5189" s="8"/>
      <c r="INV5189" s="8"/>
      <c r="INW5189" s="8"/>
      <c r="INX5189" s="8"/>
      <c r="INY5189" s="8"/>
      <c r="INZ5189" s="8"/>
      <c r="IOA5189" s="8"/>
      <c r="IOB5189" s="8"/>
      <c r="IOC5189" s="8"/>
      <c r="IOD5189" s="8"/>
      <c r="IOE5189" s="8"/>
      <c r="IOF5189" s="8"/>
      <c r="IOG5189" s="8"/>
      <c r="IOH5189" s="8"/>
      <c r="IOI5189" s="8"/>
      <c r="IOJ5189" s="8"/>
      <c r="IOK5189" s="8"/>
      <c r="IOL5189" s="8"/>
      <c r="IOM5189" s="8"/>
      <c r="ION5189" s="8"/>
      <c r="IOO5189" s="8"/>
      <c r="IOP5189" s="8"/>
      <c r="IOQ5189" s="8"/>
      <c r="IOR5189" s="8"/>
      <c r="IOS5189" s="8"/>
      <c r="IOT5189" s="8"/>
      <c r="IOU5189" s="8"/>
      <c r="IOV5189" s="8"/>
      <c r="IOW5189" s="8"/>
      <c r="IOX5189" s="8"/>
      <c r="IOY5189" s="8"/>
      <c r="IOZ5189" s="8"/>
      <c r="IPA5189" s="8"/>
      <c r="IPB5189" s="8"/>
      <c r="IPC5189" s="8"/>
      <c r="IPD5189" s="8"/>
      <c r="IPE5189" s="8"/>
      <c r="IPF5189" s="8"/>
      <c r="IPG5189" s="8"/>
      <c r="IPH5189" s="8"/>
      <c r="IPI5189" s="8"/>
      <c r="IPJ5189" s="8"/>
      <c r="IPK5189" s="8"/>
      <c r="IPL5189" s="8"/>
      <c r="IPM5189" s="8"/>
      <c r="IPN5189" s="8"/>
      <c r="IPO5189" s="8"/>
      <c r="IPP5189" s="8"/>
      <c r="IPQ5189" s="8"/>
      <c r="IPR5189" s="8"/>
      <c r="IPS5189" s="8"/>
      <c r="IPT5189" s="8"/>
      <c r="IPU5189" s="8"/>
      <c r="IPV5189" s="8"/>
      <c r="IPW5189" s="8"/>
      <c r="IPX5189" s="8"/>
      <c r="IPY5189" s="8"/>
      <c r="IPZ5189" s="8"/>
      <c r="IQA5189" s="8"/>
      <c r="IQB5189" s="8"/>
      <c r="IQC5189" s="8"/>
      <c r="IQD5189" s="8"/>
      <c r="IQE5189" s="8"/>
      <c r="IQF5189" s="8"/>
      <c r="IQG5189" s="8"/>
      <c r="IQH5189" s="8"/>
      <c r="IQI5189" s="8"/>
      <c r="IQJ5189" s="8"/>
      <c r="IQK5189" s="8"/>
      <c r="IQL5189" s="8"/>
      <c r="IQM5189" s="8"/>
      <c r="IQN5189" s="8"/>
      <c r="IQO5189" s="8"/>
      <c r="IQP5189" s="8"/>
      <c r="IQQ5189" s="8"/>
      <c r="IQR5189" s="8"/>
      <c r="IQS5189" s="8"/>
      <c r="IQT5189" s="8"/>
      <c r="IQU5189" s="8"/>
      <c r="IQV5189" s="8"/>
      <c r="IQW5189" s="8"/>
      <c r="IQX5189" s="8"/>
      <c r="IQY5189" s="8"/>
      <c r="IQZ5189" s="8"/>
      <c r="IRA5189" s="8"/>
      <c r="IRB5189" s="8"/>
      <c r="IRC5189" s="8"/>
      <c r="IRD5189" s="8"/>
      <c r="IRE5189" s="8"/>
      <c r="IRF5189" s="8"/>
      <c r="IRG5189" s="8"/>
      <c r="IRH5189" s="8"/>
      <c r="IRI5189" s="8"/>
      <c r="IRJ5189" s="8"/>
      <c r="IRK5189" s="8"/>
      <c r="IRL5189" s="8"/>
      <c r="IRM5189" s="8"/>
      <c r="IRN5189" s="8"/>
      <c r="IRO5189" s="8"/>
      <c r="IRP5189" s="8"/>
      <c r="IRQ5189" s="8"/>
      <c r="IRR5189" s="8"/>
      <c r="IRS5189" s="8"/>
      <c r="IRT5189" s="8"/>
      <c r="IRU5189" s="8"/>
      <c r="IRV5189" s="8"/>
      <c r="IRW5189" s="8"/>
      <c r="IRX5189" s="8"/>
      <c r="IRY5189" s="8"/>
      <c r="IRZ5189" s="8"/>
      <c r="ISA5189" s="8"/>
      <c r="ISB5189" s="8"/>
      <c r="ISC5189" s="8"/>
      <c r="ISD5189" s="8"/>
      <c r="ISE5189" s="8"/>
      <c r="ISF5189" s="8"/>
      <c r="ISG5189" s="8"/>
      <c r="ISH5189" s="8"/>
      <c r="ISI5189" s="8"/>
      <c r="ISJ5189" s="8"/>
      <c r="ISK5189" s="8"/>
      <c r="ISL5189" s="8"/>
      <c r="ISM5189" s="8"/>
      <c r="ISN5189" s="8"/>
      <c r="ISO5189" s="8"/>
      <c r="ISP5189" s="8"/>
      <c r="ISQ5189" s="8"/>
      <c r="ISR5189" s="8"/>
      <c r="ISS5189" s="8"/>
      <c r="IST5189" s="8"/>
      <c r="ISU5189" s="8"/>
      <c r="ISV5189" s="8"/>
      <c r="ISW5189" s="8"/>
      <c r="ISX5189" s="8"/>
      <c r="ISY5189" s="8"/>
      <c r="ISZ5189" s="8"/>
      <c r="ITA5189" s="8"/>
      <c r="ITB5189" s="8"/>
      <c r="ITC5189" s="8"/>
      <c r="ITD5189" s="8"/>
      <c r="ITE5189" s="8"/>
      <c r="ITF5189" s="8"/>
      <c r="ITG5189" s="8"/>
      <c r="ITH5189" s="8"/>
      <c r="ITI5189" s="8"/>
      <c r="ITJ5189" s="8"/>
      <c r="ITK5189" s="8"/>
      <c r="ITL5189" s="8"/>
      <c r="ITM5189" s="8"/>
      <c r="ITN5189" s="8"/>
      <c r="ITO5189" s="8"/>
      <c r="ITP5189" s="8"/>
      <c r="ITQ5189" s="8"/>
      <c r="ITR5189" s="8"/>
      <c r="ITS5189" s="8"/>
      <c r="ITT5189" s="8"/>
      <c r="ITU5189" s="8"/>
      <c r="ITV5189" s="8"/>
      <c r="ITW5189" s="8"/>
      <c r="ITX5189" s="8"/>
      <c r="ITY5189" s="8"/>
      <c r="ITZ5189" s="8"/>
      <c r="IUA5189" s="8"/>
      <c r="IUB5189" s="8"/>
      <c r="IUC5189" s="8"/>
      <c r="IUD5189" s="8"/>
      <c r="IUE5189" s="8"/>
      <c r="IUF5189" s="8"/>
      <c r="IUG5189" s="8"/>
      <c r="IUH5189" s="8"/>
      <c r="IUI5189" s="8"/>
      <c r="IUJ5189" s="8"/>
      <c r="IUK5189" s="8"/>
      <c r="IUL5189" s="8"/>
      <c r="IUM5189" s="8"/>
      <c r="IUN5189" s="8"/>
      <c r="IUO5189" s="8"/>
      <c r="IUP5189" s="8"/>
      <c r="IUQ5189" s="8"/>
      <c r="IUR5189" s="8"/>
      <c r="IUS5189" s="8"/>
      <c r="IUT5189" s="8"/>
      <c r="IUU5189" s="8"/>
      <c r="IUV5189" s="8"/>
      <c r="IUW5189" s="8"/>
      <c r="IUX5189" s="8"/>
      <c r="IUY5189" s="8"/>
      <c r="IUZ5189" s="8"/>
      <c r="IVA5189" s="8"/>
      <c r="IVB5189" s="8"/>
      <c r="IVC5189" s="8"/>
      <c r="IVD5189" s="8"/>
      <c r="IVE5189" s="8"/>
      <c r="IVF5189" s="8"/>
      <c r="IVG5189" s="8"/>
      <c r="IVH5189" s="8"/>
      <c r="IVI5189" s="8"/>
      <c r="IVJ5189" s="8"/>
      <c r="IVK5189" s="8"/>
      <c r="IVL5189" s="8"/>
      <c r="IVM5189" s="8"/>
      <c r="IVN5189" s="8"/>
      <c r="IVO5189" s="8"/>
      <c r="IVP5189" s="8"/>
      <c r="IVQ5189" s="8"/>
      <c r="IVR5189" s="8"/>
      <c r="IVS5189" s="8"/>
      <c r="IVT5189" s="8"/>
      <c r="IVU5189" s="8"/>
      <c r="IVV5189" s="8"/>
      <c r="IVW5189" s="8"/>
      <c r="IVX5189" s="8"/>
      <c r="IVY5189" s="8"/>
      <c r="IVZ5189" s="8"/>
      <c r="IWA5189" s="8"/>
      <c r="IWB5189" s="8"/>
      <c r="IWC5189" s="8"/>
      <c r="IWD5189" s="8"/>
      <c r="IWE5189" s="8"/>
      <c r="IWF5189" s="8"/>
      <c r="IWG5189" s="8"/>
      <c r="IWH5189" s="8"/>
      <c r="IWI5189" s="8"/>
      <c r="IWJ5189" s="8"/>
      <c r="IWK5189" s="8"/>
      <c r="IWL5189" s="8"/>
      <c r="IWM5189" s="8"/>
      <c r="IWN5189" s="8"/>
      <c r="IWO5189" s="8"/>
      <c r="IWP5189" s="8"/>
      <c r="IWQ5189" s="8"/>
      <c r="IWR5189" s="8"/>
      <c r="IWS5189" s="8"/>
      <c r="IWT5189" s="8"/>
      <c r="IWU5189" s="8"/>
      <c r="IWV5189" s="8"/>
      <c r="IWW5189" s="8"/>
      <c r="IWX5189" s="8"/>
      <c r="IWY5189" s="8"/>
      <c r="IWZ5189" s="8"/>
      <c r="IXA5189" s="8"/>
      <c r="IXB5189" s="8"/>
      <c r="IXC5189" s="8"/>
      <c r="IXD5189" s="8"/>
      <c r="IXE5189" s="8"/>
      <c r="IXF5189" s="8"/>
      <c r="IXG5189" s="8"/>
      <c r="IXH5189" s="8"/>
      <c r="IXI5189" s="8"/>
      <c r="IXJ5189" s="8"/>
      <c r="IXK5189" s="8"/>
      <c r="IXL5189" s="8"/>
      <c r="IXM5189" s="8"/>
      <c r="IXN5189" s="8"/>
      <c r="IXO5189" s="8"/>
      <c r="IXP5189" s="8"/>
      <c r="IXQ5189" s="8"/>
      <c r="IXR5189" s="8"/>
      <c r="IXS5189" s="8"/>
      <c r="IXT5189" s="8"/>
      <c r="IXU5189" s="8"/>
      <c r="IXV5189" s="8"/>
      <c r="IXW5189" s="8"/>
      <c r="IXX5189" s="8"/>
      <c r="IXY5189" s="8"/>
      <c r="IXZ5189" s="8"/>
      <c r="IYA5189" s="8"/>
      <c r="IYB5189" s="8"/>
      <c r="IYC5189" s="8"/>
      <c r="IYD5189" s="8"/>
      <c r="IYE5189" s="8"/>
      <c r="IYF5189" s="8"/>
      <c r="IYG5189" s="8"/>
      <c r="IYH5189" s="8"/>
      <c r="IYI5189" s="8"/>
      <c r="IYJ5189" s="8"/>
      <c r="IYK5189" s="8"/>
      <c r="IYL5189" s="8"/>
      <c r="IYM5189" s="8"/>
      <c r="IYN5189" s="8"/>
      <c r="IYO5189" s="8"/>
      <c r="IYP5189" s="8"/>
      <c r="IYQ5189" s="8"/>
      <c r="IYR5189" s="8"/>
      <c r="IYS5189" s="8"/>
      <c r="IYT5189" s="8"/>
      <c r="IYU5189" s="8"/>
      <c r="IYV5189" s="8"/>
      <c r="IYW5189" s="8"/>
      <c r="IYX5189" s="8"/>
      <c r="IYY5189" s="8"/>
      <c r="IYZ5189" s="8"/>
      <c r="IZA5189" s="8"/>
      <c r="IZB5189" s="8"/>
      <c r="IZC5189" s="8"/>
      <c r="IZD5189" s="8"/>
      <c r="IZE5189" s="8"/>
      <c r="IZF5189" s="8"/>
      <c r="IZG5189" s="8"/>
      <c r="IZH5189" s="8"/>
      <c r="IZI5189" s="8"/>
      <c r="IZJ5189" s="8"/>
      <c r="IZK5189" s="8"/>
      <c r="IZL5189" s="8"/>
      <c r="IZM5189" s="8"/>
      <c r="IZN5189" s="8"/>
      <c r="IZO5189" s="8"/>
      <c r="IZP5189" s="8"/>
      <c r="IZQ5189" s="8"/>
      <c r="IZR5189" s="8"/>
      <c r="IZS5189" s="8"/>
      <c r="IZT5189" s="8"/>
      <c r="IZU5189" s="8"/>
      <c r="IZV5189" s="8"/>
      <c r="IZW5189" s="8"/>
      <c r="IZX5189" s="8"/>
      <c r="IZY5189" s="8"/>
      <c r="IZZ5189" s="8"/>
      <c r="JAA5189" s="8"/>
      <c r="JAB5189" s="8"/>
      <c r="JAC5189" s="8"/>
      <c r="JAD5189" s="8"/>
      <c r="JAE5189" s="8"/>
      <c r="JAF5189" s="8"/>
      <c r="JAG5189" s="8"/>
      <c r="JAH5189" s="8"/>
      <c r="JAI5189" s="8"/>
      <c r="JAJ5189" s="8"/>
      <c r="JAK5189" s="8"/>
      <c r="JAL5189" s="8"/>
      <c r="JAM5189" s="8"/>
      <c r="JAN5189" s="8"/>
      <c r="JAO5189" s="8"/>
      <c r="JAP5189" s="8"/>
      <c r="JAQ5189" s="8"/>
      <c r="JAR5189" s="8"/>
      <c r="JAS5189" s="8"/>
      <c r="JAT5189" s="8"/>
      <c r="JAU5189" s="8"/>
      <c r="JAV5189" s="8"/>
      <c r="JAW5189" s="8"/>
      <c r="JAX5189" s="8"/>
      <c r="JAY5189" s="8"/>
      <c r="JAZ5189" s="8"/>
      <c r="JBA5189" s="8"/>
      <c r="JBB5189" s="8"/>
      <c r="JBC5189" s="8"/>
      <c r="JBD5189" s="8"/>
      <c r="JBE5189" s="8"/>
      <c r="JBF5189" s="8"/>
      <c r="JBG5189" s="8"/>
      <c r="JBH5189" s="8"/>
      <c r="JBI5189" s="8"/>
      <c r="JBJ5189" s="8"/>
      <c r="JBK5189" s="8"/>
      <c r="JBL5189" s="8"/>
      <c r="JBM5189" s="8"/>
      <c r="JBN5189" s="8"/>
      <c r="JBO5189" s="8"/>
      <c r="JBP5189" s="8"/>
      <c r="JBQ5189" s="8"/>
      <c r="JBR5189" s="8"/>
      <c r="JBS5189" s="8"/>
      <c r="JBT5189" s="8"/>
      <c r="JBU5189" s="8"/>
      <c r="JBV5189" s="8"/>
      <c r="JBW5189" s="8"/>
      <c r="JBX5189" s="8"/>
      <c r="JBY5189" s="8"/>
      <c r="JBZ5189" s="8"/>
      <c r="JCA5189" s="8"/>
      <c r="JCB5189" s="8"/>
      <c r="JCC5189" s="8"/>
      <c r="JCD5189" s="8"/>
      <c r="JCE5189" s="8"/>
      <c r="JCF5189" s="8"/>
      <c r="JCG5189" s="8"/>
      <c r="JCH5189" s="8"/>
      <c r="JCI5189" s="8"/>
      <c r="JCJ5189" s="8"/>
      <c r="JCK5189" s="8"/>
      <c r="JCL5189" s="8"/>
      <c r="JCM5189" s="8"/>
      <c r="JCN5189" s="8"/>
      <c r="JCO5189" s="8"/>
      <c r="JCP5189" s="8"/>
      <c r="JCQ5189" s="8"/>
      <c r="JCR5189" s="8"/>
      <c r="JCS5189" s="8"/>
      <c r="JCT5189" s="8"/>
      <c r="JCU5189" s="8"/>
      <c r="JCV5189" s="8"/>
      <c r="JCW5189" s="8"/>
      <c r="JCX5189" s="8"/>
      <c r="JCY5189" s="8"/>
      <c r="JCZ5189" s="8"/>
      <c r="JDA5189" s="8"/>
      <c r="JDB5189" s="8"/>
      <c r="JDC5189" s="8"/>
      <c r="JDD5189" s="8"/>
      <c r="JDE5189" s="8"/>
      <c r="JDF5189" s="8"/>
      <c r="JDG5189" s="8"/>
      <c r="JDH5189" s="8"/>
      <c r="JDI5189" s="8"/>
      <c r="JDJ5189" s="8"/>
      <c r="JDK5189" s="8"/>
      <c r="JDL5189" s="8"/>
      <c r="JDM5189" s="8"/>
      <c r="JDN5189" s="8"/>
      <c r="JDO5189" s="8"/>
      <c r="JDP5189" s="8"/>
      <c r="JDQ5189" s="8"/>
      <c r="JDR5189" s="8"/>
      <c r="JDS5189" s="8"/>
      <c r="JDT5189" s="8"/>
      <c r="JDU5189" s="8"/>
      <c r="JDV5189" s="8"/>
      <c r="JDW5189" s="8"/>
      <c r="JDX5189" s="8"/>
      <c r="JDY5189" s="8"/>
      <c r="JDZ5189" s="8"/>
      <c r="JEA5189" s="8"/>
      <c r="JEB5189" s="8"/>
      <c r="JEC5189" s="8"/>
      <c r="JED5189" s="8"/>
      <c r="JEE5189" s="8"/>
      <c r="JEF5189" s="8"/>
      <c r="JEG5189" s="8"/>
      <c r="JEH5189" s="8"/>
      <c r="JEI5189" s="8"/>
      <c r="JEJ5189" s="8"/>
      <c r="JEK5189" s="8"/>
      <c r="JEL5189" s="8"/>
      <c r="JEM5189" s="8"/>
      <c r="JEN5189" s="8"/>
      <c r="JEO5189" s="8"/>
      <c r="JEP5189" s="8"/>
      <c r="JEQ5189" s="8"/>
      <c r="JER5189" s="8"/>
      <c r="JES5189" s="8"/>
      <c r="JET5189" s="8"/>
      <c r="JEU5189" s="8"/>
      <c r="JEV5189" s="8"/>
      <c r="JEW5189" s="8"/>
      <c r="JEX5189" s="8"/>
      <c r="JEY5189" s="8"/>
      <c r="JEZ5189" s="8"/>
      <c r="JFA5189" s="8"/>
      <c r="JFB5189" s="8"/>
      <c r="JFC5189" s="8"/>
      <c r="JFD5189" s="8"/>
      <c r="JFE5189" s="8"/>
      <c r="JFF5189" s="8"/>
      <c r="JFG5189" s="8"/>
      <c r="JFH5189" s="8"/>
      <c r="JFI5189" s="8"/>
      <c r="JFJ5189" s="8"/>
      <c r="JFK5189" s="8"/>
      <c r="JFL5189" s="8"/>
      <c r="JFM5189" s="8"/>
      <c r="JFN5189" s="8"/>
      <c r="JFO5189" s="8"/>
      <c r="JFP5189" s="8"/>
      <c r="JFQ5189" s="8"/>
      <c r="JFR5189" s="8"/>
      <c r="JFS5189" s="8"/>
      <c r="JFT5189" s="8"/>
      <c r="JFU5189" s="8"/>
      <c r="JFV5189" s="8"/>
      <c r="JFW5189" s="8"/>
      <c r="JFX5189" s="8"/>
      <c r="JFY5189" s="8"/>
      <c r="JFZ5189" s="8"/>
      <c r="JGA5189" s="8"/>
      <c r="JGB5189" s="8"/>
      <c r="JGC5189" s="8"/>
      <c r="JGD5189" s="8"/>
      <c r="JGE5189" s="8"/>
      <c r="JGF5189" s="8"/>
      <c r="JGG5189" s="8"/>
      <c r="JGH5189" s="8"/>
      <c r="JGI5189" s="8"/>
      <c r="JGJ5189" s="8"/>
      <c r="JGK5189" s="8"/>
      <c r="JGL5189" s="8"/>
      <c r="JGM5189" s="8"/>
      <c r="JGN5189" s="8"/>
      <c r="JGO5189" s="8"/>
      <c r="JGP5189" s="8"/>
      <c r="JGQ5189" s="8"/>
      <c r="JGR5189" s="8"/>
      <c r="JGS5189" s="8"/>
      <c r="JGT5189" s="8"/>
      <c r="JGU5189" s="8"/>
      <c r="JGV5189" s="8"/>
      <c r="JGW5189" s="8"/>
      <c r="JGX5189" s="8"/>
      <c r="JGY5189" s="8"/>
      <c r="JGZ5189" s="8"/>
      <c r="JHA5189" s="8"/>
      <c r="JHB5189" s="8"/>
      <c r="JHC5189" s="8"/>
      <c r="JHD5189" s="8"/>
      <c r="JHE5189" s="8"/>
      <c r="JHF5189" s="8"/>
      <c r="JHG5189" s="8"/>
      <c r="JHH5189" s="8"/>
      <c r="JHI5189" s="8"/>
      <c r="JHJ5189" s="8"/>
      <c r="JHK5189" s="8"/>
      <c r="JHL5189" s="8"/>
      <c r="JHM5189" s="8"/>
      <c r="JHN5189" s="8"/>
      <c r="JHO5189" s="8"/>
      <c r="JHP5189" s="8"/>
      <c r="JHQ5189" s="8"/>
      <c r="JHR5189" s="8"/>
      <c r="JHS5189" s="8"/>
      <c r="JHT5189" s="8"/>
      <c r="JHU5189" s="8"/>
      <c r="JHV5189" s="8"/>
      <c r="JHW5189" s="8"/>
      <c r="JHX5189" s="8"/>
      <c r="JHY5189" s="8"/>
      <c r="JHZ5189" s="8"/>
      <c r="JIA5189" s="8"/>
      <c r="JIB5189" s="8"/>
      <c r="JIC5189" s="8"/>
      <c r="JID5189" s="8"/>
      <c r="JIE5189" s="8"/>
      <c r="JIF5189" s="8"/>
      <c r="JIG5189" s="8"/>
      <c r="JIH5189" s="8"/>
      <c r="JII5189" s="8"/>
      <c r="JIJ5189" s="8"/>
      <c r="JIK5189" s="8"/>
      <c r="JIL5189" s="8"/>
      <c r="JIM5189" s="8"/>
      <c r="JIN5189" s="8"/>
      <c r="JIO5189" s="8"/>
      <c r="JIP5189" s="8"/>
      <c r="JIQ5189" s="8"/>
      <c r="JIR5189" s="8"/>
      <c r="JIS5189" s="8"/>
      <c r="JIT5189" s="8"/>
      <c r="JIU5189" s="8"/>
      <c r="JIV5189" s="8"/>
      <c r="JIW5189" s="8"/>
      <c r="JIX5189" s="8"/>
      <c r="JIY5189" s="8"/>
      <c r="JIZ5189" s="8"/>
      <c r="JJA5189" s="8"/>
      <c r="JJB5189" s="8"/>
      <c r="JJC5189" s="8"/>
      <c r="JJD5189" s="8"/>
      <c r="JJE5189" s="8"/>
      <c r="JJF5189" s="8"/>
      <c r="JJG5189" s="8"/>
      <c r="JJH5189" s="8"/>
      <c r="JJI5189" s="8"/>
      <c r="JJJ5189" s="8"/>
      <c r="JJK5189" s="8"/>
      <c r="JJL5189" s="8"/>
      <c r="JJM5189" s="8"/>
      <c r="JJN5189" s="8"/>
      <c r="JJO5189" s="8"/>
      <c r="JJP5189" s="8"/>
      <c r="JJQ5189" s="8"/>
      <c r="JJR5189" s="8"/>
      <c r="JJS5189" s="8"/>
      <c r="JJT5189" s="8"/>
      <c r="JJU5189" s="8"/>
      <c r="JJV5189" s="8"/>
      <c r="JJW5189" s="8"/>
      <c r="JJX5189" s="8"/>
      <c r="JJY5189" s="8"/>
      <c r="JJZ5189" s="8"/>
      <c r="JKA5189" s="8"/>
      <c r="JKB5189" s="8"/>
      <c r="JKC5189" s="8"/>
      <c r="JKD5189" s="8"/>
      <c r="JKE5189" s="8"/>
      <c r="JKF5189" s="8"/>
      <c r="JKG5189" s="8"/>
      <c r="JKH5189" s="8"/>
      <c r="JKI5189" s="8"/>
      <c r="JKJ5189" s="8"/>
      <c r="JKK5189" s="8"/>
      <c r="JKL5189" s="8"/>
      <c r="JKM5189" s="8"/>
      <c r="JKN5189" s="8"/>
      <c r="JKO5189" s="8"/>
      <c r="JKP5189" s="8"/>
      <c r="JKQ5189" s="8"/>
      <c r="JKR5189" s="8"/>
      <c r="JKS5189" s="8"/>
      <c r="JKT5189" s="8"/>
      <c r="JKU5189" s="8"/>
      <c r="JKV5189" s="8"/>
      <c r="JKW5189" s="8"/>
      <c r="JKX5189" s="8"/>
      <c r="JKY5189" s="8"/>
      <c r="JKZ5189" s="8"/>
      <c r="JLA5189" s="8"/>
      <c r="JLB5189" s="8"/>
      <c r="JLC5189" s="8"/>
      <c r="JLD5189" s="8"/>
      <c r="JLE5189" s="8"/>
      <c r="JLF5189" s="8"/>
      <c r="JLG5189" s="8"/>
      <c r="JLH5189" s="8"/>
      <c r="JLI5189" s="8"/>
      <c r="JLJ5189" s="8"/>
      <c r="JLK5189" s="8"/>
      <c r="JLL5189" s="8"/>
      <c r="JLM5189" s="8"/>
      <c r="JLN5189" s="8"/>
      <c r="JLO5189" s="8"/>
      <c r="JLP5189" s="8"/>
      <c r="JLQ5189" s="8"/>
      <c r="JLR5189" s="8"/>
      <c r="JLS5189" s="8"/>
      <c r="JLT5189" s="8"/>
      <c r="JLU5189" s="8"/>
      <c r="JLV5189" s="8"/>
      <c r="JLW5189" s="8"/>
      <c r="JLX5189" s="8"/>
      <c r="JLY5189" s="8"/>
      <c r="JLZ5189" s="8"/>
      <c r="JMA5189" s="8"/>
      <c r="JMB5189" s="8"/>
      <c r="JMC5189" s="8"/>
      <c r="JMD5189" s="8"/>
      <c r="JME5189" s="8"/>
      <c r="JMF5189" s="8"/>
      <c r="JMG5189" s="8"/>
      <c r="JMH5189" s="8"/>
      <c r="JMI5189" s="8"/>
      <c r="JMJ5189" s="8"/>
      <c r="JMK5189" s="8"/>
      <c r="JML5189" s="8"/>
      <c r="JMM5189" s="8"/>
      <c r="JMN5189" s="8"/>
      <c r="JMO5189" s="8"/>
      <c r="JMP5189" s="8"/>
      <c r="JMQ5189" s="8"/>
      <c r="JMR5189" s="8"/>
      <c r="JMS5189" s="8"/>
      <c r="JMT5189" s="8"/>
      <c r="JMU5189" s="8"/>
      <c r="JMV5189" s="8"/>
      <c r="JMW5189" s="8"/>
      <c r="JMX5189" s="8"/>
      <c r="JMY5189" s="8"/>
      <c r="JMZ5189" s="8"/>
      <c r="JNA5189" s="8"/>
      <c r="JNB5189" s="8"/>
      <c r="JNC5189" s="8"/>
      <c r="JND5189" s="8"/>
      <c r="JNE5189" s="8"/>
      <c r="JNF5189" s="8"/>
      <c r="JNG5189" s="8"/>
      <c r="JNH5189" s="8"/>
      <c r="JNI5189" s="8"/>
      <c r="JNJ5189" s="8"/>
      <c r="JNK5189" s="8"/>
      <c r="JNL5189" s="8"/>
      <c r="JNM5189" s="8"/>
      <c r="JNN5189" s="8"/>
      <c r="JNO5189" s="8"/>
      <c r="JNP5189" s="8"/>
      <c r="JNQ5189" s="8"/>
      <c r="JNR5189" s="8"/>
      <c r="JNS5189" s="8"/>
      <c r="JNT5189" s="8"/>
      <c r="JNU5189" s="8"/>
      <c r="JNV5189" s="8"/>
      <c r="JNW5189" s="8"/>
      <c r="JNX5189" s="8"/>
      <c r="JNY5189" s="8"/>
      <c r="JNZ5189" s="8"/>
      <c r="JOA5189" s="8"/>
      <c r="JOB5189" s="8"/>
      <c r="JOC5189" s="8"/>
      <c r="JOD5189" s="8"/>
      <c r="JOE5189" s="8"/>
      <c r="JOF5189" s="8"/>
      <c r="JOG5189" s="8"/>
      <c r="JOH5189" s="8"/>
      <c r="JOI5189" s="8"/>
      <c r="JOJ5189" s="8"/>
      <c r="JOK5189" s="8"/>
      <c r="JOL5189" s="8"/>
      <c r="JOM5189" s="8"/>
      <c r="JON5189" s="8"/>
      <c r="JOO5189" s="8"/>
      <c r="JOP5189" s="8"/>
      <c r="JOQ5189" s="8"/>
      <c r="JOR5189" s="8"/>
      <c r="JOS5189" s="8"/>
      <c r="JOT5189" s="8"/>
      <c r="JOU5189" s="8"/>
      <c r="JOV5189" s="8"/>
      <c r="JOW5189" s="8"/>
      <c r="JOX5189" s="8"/>
      <c r="JOY5189" s="8"/>
      <c r="JOZ5189" s="8"/>
      <c r="JPA5189" s="8"/>
      <c r="JPB5189" s="8"/>
      <c r="JPC5189" s="8"/>
      <c r="JPD5189" s="8"/>
      <c r="JPE5189" s="8"/>
      <c r="JPF5189" s="8"/>
      <c r="JPG5189" s="8"/>
      <c r="JPH5189" s="8"/>
      <c r="JPI5189" s="8"/>
      <c r="JPJ5189" s="8"/>
      <c r="JPK5189" s="8"/>
      <c r="JPL5189" s="8"/>
      <c r="JPM5189" s="8"/>
      <c r="JPN5189" s="8"/>
      <c r="JPO5189" s="8"/>
      <c r="JPP5189" s="8"/>
      <c r="JPQ5189" s="8"/>
      <c r="JPR5189" s="8"/>
      <c r="JPS5189" s="8"/>
      <c r="JPT5189" s="8"/>
      <c r="JPU5189" s="8"/>
      <c r="JPV5189" s="8"/>
      <c r="JPW5189" s="8"/>
      <c r="JPX5189" s="8"/>
      <c r="JPY5189" s="8"/>
      <c r="JPZ5189" s="8"/>
      <c r="JQA5189" s="8"/>
      <c r="JQB5189" s="8"/>
      <c r="JQC5189" s="8"/>
      <c r="JQD5189" s="8"/>
      <c r="JQE5189" s="8"/>
      <c r="JQF5189" s="8"/>
      <c r="JQG5189" s="8"/>
      <c r="JQH5189" s="8"/>
      <c r="JQI5189" s="8"/>
      <c r="JQJ5189" s="8"/>
      <c r="JQK5189" s="8"/>
      <c r="JQL5189" s="8"/>
      <c r="JQM5189" s="8"/>
      <c r="JQN5189" s="8"/>
      <c r="JQO5189" s="8"/>
      <c r="JQP5189" s="8"/>
      <c r="JQQ5189" s="8"/>
      <c r="JQR5189" s="8"/>
      <c r="JQS5189" s="8"/>
      <c r="JQT5189" s="8"/>
      <c r="JQU5189" s="8"/>
      <c r="JQV5189" s="8"/>
      <c r="JQW5189" s="8"/>
      <c r="JQX5189" s="8"/>
      <c r="JQY5189" s="8"/>
      <c r="JQZ5189" s="8"/>
      <c r="JRA5189" s="8"/>
      <c r="JRB5189" s="8"/>
      <c r="JRC5189" s="8"/>
      <c r="JRD5189" s="8"/>
      <c r="JRE5189" s="8"/>
      <c r="JRF5189" s="8"/>
      <c r="JRG5189" s="8"/>
      <c r="JRH5189" s="8"/>
      <c r="JRI5189" s="8"/>
      <c r="JRJ5189" s="8"/>
      <c r="JRK5189" s="8"/>
      <c r="JRL5189" s="8"/>
      <c r="JRM5189" s="8"/>
      <c r="JRN5189" s="8"/>
      <c r="JRO5189" s="8"/>
      <c r="JRP5189" s="8"/>
      <c r="JRQ5189" s="8"/>
      <c r="JRR5189" s="8"/>
      <c r="JRS5189" s="8"/>
      <c r="JRT5189" s="8"/>
      <c r="JRU5189" s="8"/>
      <c r="JRV5189" s="8"/>
      <c r="JRW5189" s="8"/>
      <c r="JRX5189" s="8"/>
      <c r="JRY5189" s="8"/>
      <c r="JRZ5189" s="8"/>
      <c r="JSA5189" s="8"/>
      <c r="JSB5189" s="8"/>
      <c r="JSC5189" s="8"/>
      <c r="JSD5189" s="8"/>
      <c r="JSE5189" s="8"/>
      <c r="JSF5189" s="8"/>
      <c r="JSG5189" s="8"/>
      <c r="JSH5189" s="8"/>
      <c r="JSI5189" s="8"/>
      <c r="JSJ5189" s="8"/>
      <c r="JSK5189" s="8"/>
      <c r="JSL5189" s="8"/>
      <c r="JSM5189" s="8"/>
      <c r="JSN5189" s="8"/>
      <c r="JSO5189" s="8"/>
      <c r="JSP5189" s="8"/>
      <c r="JSQ5189" s="8"/>
      <c r="JSR5189" s="8"/>
      <c r="JSS5189" s="8"/>
      <c r="JST5189" s="8"/>
      <c r="JSU5189" s="8"/>
      <c r="JSV5189" s="8"/>
      <c r="JSW5189" s="8"/>
      <c r="JSX5189" s="8"/>
      <c r="JSY5189" s="8"/>
      <c r="JSZ5189" s="8"/>
      <c r="JTA5189" s="8"/>
      <c r="JTB5189" s="8"/>
      <c r="JTC5189" s="8"/>
      <c r="JTD5189" s="8"/>
      <c r="JTE5189" s="8"/>
      <c r="JTF5189" s="8"/>
      <c r="JTG5189" s="8"/>
      <c r="JTH5189" s="8"/>
      <c r="JTI5189" s="8"/>
      <c r="JTJ5189" s="8"/>
      <c r="JTK5189" s="8"/>
      <c r="JTL5189" s="8"/>
      <c r="JTM5189" s="8"/>
      <c r="JTN5189" s="8"/>
      <c r="JTO5189" s="8"/>
      <c r="JTP5189" s="8"/>
      <c r="JTQ5189" s="8"/>
      <c r="JTR5189" s="8"/>
      <c r="JTS5189" s="8"/>
      <c r="JTT5189" s="8"/>
      <c r="JTU5189" s="8"/>
      <c r="JTV5189" s="8"/>
      <c r="JTW5189" s="8"/>
      <c r="JTX5189" s="8"/>
      <c r="JTY5189" s="8"/>
      <c r="JTZ5189" s="8"/>
      <c r="JUA5189" s="8"/>
      <c r="JUB5189" s="8"/>
      <c r="JUC5189" s="8"/>
      <c r="JUD5189" s="8"/>
      <c r="JUE5189" s="8"/>
      <c r="JUF5189" s="8"/>
      <c r="JUG5189" s="8"/>
      <c r="JUH5189" s="8"/>
      <c r="JUI5189" s="8"/>
      <c r="JUJ5189" s="8"/>
      <c r="JUK5189" s="8"/>
      <c r="JUL5189" s="8"/>
      <c r="JUM5189" s="8"/>
      <c r="JUN5189" s="8"/>
      <c r="JUO5189" s="8"/>
      <c r="JUP5189" s="8"/>
      <c r="JUQ5189" s="8"/>
      <c r="JUR5189" s="8"/>
      <c r="JUS5189" s="8"/>
      <c r="JUT5189" s="8"/>
      <c r="JUU5189" s="8"/>
      <c r="JUV5189" s="8"/>
      <c r="JUW5189" s="8"/>
      <c r="JUX5189" s="8"/>
      <c r="JUY5189" s="8"/>
      <c r="JUZ5189" s="8"/>
      <c r="JVA5189" s="8"/>
      <c r="JVB5189" s="8"/>
      <c r="JVC5189" s="8"/>
      <c r="JVD5189" s="8"/>
      <c r="JVE5189" s="8"/>
      <c r="JVF5189" s="8"/>
      <c r="JVG5189" s="8"/>
      <c r="JVH5189" s="8"/>
      <c r="JVI5189" s="8"/>
      <c r="JVJ5189" s="8"/>
      <c r="JVK5189" s="8"/>
      <c r="JVL5189" s="8"/>
      <c r="JVM5189" s="8"/>
      <c r="JVN5189" s="8"/>
      <c r="JVO5189" s="8"/>
      <c r="JVP5189" s="8"/>
      <c r="JVQ5189" s="8"/>
      <c r="JVR5189" s="8"/>
      <c r="JVS5189" s="8"/>
      <c r="JVT5189" s="8"/>
      <c r="JVU5189" s="8"/>
      <c r="JVV5189" s="8"/>
      <c r="JVW5189" s="8"/>
      <c r="JVX5189" s="8"/>
      <c r="JVY5189" s="8"/>
      <c r="JVZ5189" s="8"/>
      <c r="JWA5189" s="8"/>
      <c r="JWB5189" s="8"/>
      <c r="JWC5189" s="8"/>
      <c r="JWD5189" s="8"/>
      <c r="JWE5189" s="8"/>
      <c r="JWF5189" s="8"/>
      <c r="JWG5189" s="8"/>
      <c r="JWH5189" s="8"/>
      <c r="JWI5189" s="8"/>
      <c r="JWJ5189" s="8"/>
      <c r="JWK5189" s="8"/>
      <c r="JWL5189" s="8"/>
      <c r="JWM5189" s="8"/>
      <c r="JWN5189" s="8"/>
      <c r="JWO5189" s="8"/>
      <c r="JWP5189" s="8"/>
      <c r="JWQ5189" s="8"/>
      <c r="JWR5189" s="8"/>
      <c r="JWS5189" s="8"/>
      <c r="JWT5189" s="8"/>
      <c r="JWU5189" s="8"/>
      <c r="JWV5189" s="8"/>
      <c r="JWW5189" s="8"/>
      <c r="JWX5189" s="8"/>
      <c r="JWY5189" s="8"/>
      <c r="JWZ5189" s="8"/>
      <c r="JXA5189" s="8"/>
      <c r="JXB5189" s="8"/>
      <c r="JXC5189" s="8"/>
      <c r="JXD5189" s="8"/>
      <c r="JXE5189" s="8"/>
      <c r="JXF5189" s="8"/>
      <c r="JXG5189" s="8"/>
      <c r="JXH5189" s="8"/>
      <c r="JXI5189" s="8"/>
      <c r="JXJ5189" s="8"/>
      <c r="JXK5189" s="8"/>
      <c r="JXL5189" s="8"/>
      <c r="JXM5189" s="8"/>
      <c r="JXN5189" s="8"/>
      <c r="JXO5189" s="8"/>
      <c r="JXP5189" s="8"/>
      <c r="JXQ5189" s="8"/>
      <c r="JXR5189" s="8"/>
      <c r="JXS5189" s="8"/>
      <c r="JXT5189" s="8"/>
      <c r="JXU5189" s="8"/>
      <c r="JXV5189" s="8"/>
      <c r="JXW5189" s="8"/>
      <c r="JXX5189" s="8"/>
      <c r="JXY5189" s="8"/>
      <c r="JXZ5189" s="8"/>
      <c r="JYA5189" s="8"/>
      <c r="JYB5189" s="8"/>
      <c r="JYC5189" s="8"/>
      <c r="JYD5189" s="8"/>
      <c r="JYE5189" s="8"/>
      <c r="JYF5189" s="8"/>
      <c r="JYG5189" s="8"/>
      <c r="JYH5189" s="8"/>
      <c r="JYI5189" s="8"/>
      <c r="JYJ5189" s="8"/>
      <c r="JYK5189" s="8"/>
      <c r="JYL5189" s="8"/>
      <c r="JYM5189" s="8"/>
      <c r="JYN5189" s="8"/>
      <c r="JYO5189" s="8"/>
      <c r="JYP5189" s="8"/>
      <c r="JYQ5189" s="8"/>
      <c r="JYR5189" s="8"/>
      <c r="JYS5189" s="8"/>
      <c r="JYT5189" s="8"/>
      <c r="JYU5189" s="8"/>
      <c r="JYV5189" s="8"/>
      <c r="JYW5189" s="8"/>
      <c r="JYX5189" s="8"/>
      <c r="JYY5189" s="8"/>
      <c r="JYZ5189" s="8"/>
      <c r="JZA5189" s="8"/>
      <c r="JZB5189" s="8"/>
      <c r="JZC5189" s="8"/>
      <c r="JZD5189" s="8"/>
      <c r="JZE5189" s="8"/>
      <c r="JZF5189" s="8"/>
      <c r="JZG5189" s="8"/>
      <c r="JZH5189" s="8"/>
      <c r="JZI5189" s="8"/>
      <c r="JZJ5189" s="8"/>
      <c r="JZK5189" s="8"/>
      <c r="JZL5189" s="8"/>
      <c r="JZM5189" s="8"/>
      <c r="JZN5189" s="8"/>
      <c r="JZO5189" s="8"/>
      <c r="JZP5189" s="8"/>
      <c r="JZQ5189" s="8"/>
      <c r="JZR5189" s="8"/>
      <c r="JZS5189" s="8"/>
      <c r="JZT5189" s="8"/>
      <c r="JZU5189" s="8"/>
      <c r="JZV5189" s="8"/>
      <c r="JZW5189" s="8"/>
      <c r="JZX5189" s="8"/>
      <c r="JZY5189" s="8"/>
      <c r="JZZ5189" s="8"/>
      <c r="KAA5189" s="8"/>
      <c r="KAB5189" s="8"/>
      <c r="KAC5189" s="8"/>
      <c r="KAD5189" s="8"/>
      <c r="KAE5189" s="8"/>
      <c r="KAF5189" s="8"/>
      <c r="KAG5189" s="8"/>
      <c r="KAH5189" s="8"/>
      <c r="KAI5189" s="8"/>
      <c r="KAJ5189" s="8"/>
      <c r="KAK5189" s="8"/>
      <c r="KAL5189" s="8"/>
      <c r="KAM5189" s="8"/>
      <c r="KAN5189" s="8"/>
      <c r="KAO5189" s="8"/>
      <c r="KAP5189" s="8"/>
      <c r="KAQ5189" s="8"/>
      <c r="KAR5189" s="8"/>
      <c r="KAS5189" s="8"/>
      <c r="KAT5189" s="8"/>
      <c r="KAU5189" s="8"/>
      <c r="KAV5189" s="8"/>
      <c r="KAW5189" s="8"/>
      <c r="KAX5189" s="8"/>
      <c r="KAY5189" s="8"/>
      <c r="KAZ5189" s="8"/>
      <c r="KBA5189" s="8"/>
      <c r="KBB5189" s="8"/>
      <c r="KBC5189" s="8"/>
      <c r="KBD5189" s="8"/>
      <c r="KBE5189" s="8"/>
      <c r="KBF5189" s="8"/>
      <c r="KBG5189" s="8"/>
      <c r="KBH5189" s="8"/>
      <c r="KBI5189" s="8"/>
      <c r="KBJ5189" s="8"/>
      <c r="KBK5189" s="8"/>
      <c r="KBL5189" s="8"/>
      <c r="KBM5189" s="8"/>
      <c r="KBN5189" s="8"/>
      <c r="KBO5189" s="8"/>
      <c r="KBP5189" s="8"/>
      <c r="KBQ5189" s="8"/>
      <c r="KBR5189" s="8"/>
      <c r="KBS5189" s="8"/>
      <c r="KBT5189" s="8"/>
      <c r="KBU5189" s="8"/>
      <c r="KBV5189" s="8"/>
      <c r="KBW5189" s="8"/>
      <c r="KBX5189" s="8"/>
      <c r="KBY5189" s="8"/>
      <c r="KBZ5189" s="8"/>
      <c r="KCA5189" s="8"/>
      <c r="KCB5189" s="8"/>
      <c r="KCC5189" s="8"/>
      <c r="KCD5189" s="8"/>
      <c r="KCE5189" s="8"/>
      <c r="KCF5189" s="8"/>
      <c r="KCG5189" s="8"/>
      <c r="KCH5189" s="8"/>
      <c r="KCI5189" s="8"/>
      <c r="KCJ5189" s="8"/>
      <c r="KCK5189" s="8"/>
      <c r="KCL5189" s="8"/>
      <c r="KCM5189" s="8"/>
      <c r="KCN5189" s="8"/>
      <c r="KCO5189" s="8"/>
      <c r="KCP5189" s="8"/>
      <c r="KCQ5189" s="8"/>
      <c r="KCR5189" s="8"/>
      <c r="KCS5189" s="8"/>
      <c r="KCT5189" s="8"/>
      <c r="KCU5189" s="8"/>
      <c r="KCV5189" s="8"/>
      <c r="KCW5189" s="8"/>
      <c r="KCX5189" s="8"/>
      <c r="KCY5189" s="8"/>
      <c r="KCZ5189" s="8"/>
      <c r="KDA5189" s="8"/>
      <c r="KDB5189" s="8"/>
      <c r="KDC5189" s="8"/>
      <c r="KDD5189" s="8"/>
      <c r="KDE5189" s="8"/>
      <c r="KDF5189" s="8"/>
      <c r="KDG5189" s="8"/>
      <c r="KDH5189" s="8"/>
      <c r="KDI5189" s="8"/>
      <c r="KDJ5189" s="8"/>
      <c r="KDK5189" s="8"/>
      <c r="KDL5189" s="8"/>
      <c r="KDM5189" s="8"/>
      <c r="KDN5189" s="8"/>
      <c r="KDO5189" s="8"/>
      <c r="KDP5189" s="8"/>
      <c r="KDQ5189" s="8"/>
      <c r="KDR5189" s="8"/>
      <c r="KDS5189" s="8"/>
      <c r="KDT5189" s="8"/>
      <c r="KDU5189" s="8"/>
      <c r="KDV5189" s="8"/>
      <c r="KDW5189" s="8"/>
      <c r="KDX5189" s="8"/>
      <c r="KDY5189" s="8"/>
      <c r="KDZ5189" s="8"/>
      <c r="KEA5189" s="8"/>
      <c r="KEB5189" s="8"/>
      <c r="KEC5189" s="8"/>
      <c r="KED5189" s="8"/>
      <c r="KEE5189" s="8"/>
      <c r="KEF5189" s="8"/>
      <c r="KEG5189" s="8"/>
      <c r="KEH5189" s="8"/>
      <c r="KEI5189" s="8"/>
      <c r="KEJ5189" s="8"/>
      <c r="KEK5189" s="8"/>
      <c r="KEL5189" s="8"/>
      <c r="KEM5189" s="8"/>
      <c r="KEN5189" s="8"/>
      <c r="KEO5189" s="8"/>
      <c r="KEP5189" s="8"/>
      <c r="KEQ5189" s="8"/>
      <c r="KER5189" s="8"/>
      <c r="KES5189" s="8"/>
      <c r="KET5189" s="8"/>
      <c r="KEU5189" s="8"/>
      <c r="KEV5189" s="8"/>
      <c r="KEW5189" s="8"/>
      <c r="KEX5189" s="8"/>
      <c r="KEY5189" s="8"/>
      <c r="KEZ5189" s="8"/>
      <c r="KFA5189" s="8"/>
      <c r="KFB5189" s="8"/>
      <c r="KFC5189" s="8"/>
      <c r="KFD5189" s="8"/>
      <c r="KFE5189" s="8"/>
      <c r="KFF5189" s="8"/>
      <c r="KFG5189" s="8"/>
      <c r="KFH5189" s="8"/>
      <c r="KFI5189" s="8"/>
      <c r="KFJ5189" s="8"/>
      <c r="KFK5189" s="8"/>
      <c r="KFL5189" s="8"/>
      <c r="KFM5189" s="8"/>
      <c r="KFN5189" s="8"/>
      <c r="KFO5189" s="8"/>
      <c r="KFP5189" s="8"/>
      <c r="KFQ5189" s="8"/>
      <c r="KFR5189" s="8"/>
      <c r="KFS5189" s="8"/>
      <c r="KFT5189" s="8"/>
      <c r="KFU5189" s="8"/>
      <c r="KFV5189" s="8"/>
      <c r="KFW5189" s="8"/>
      <c r="KFX5189" s="8"/>
      <c r="KFY5189" s="8"/>
      <c r="KFZ5189" s="8"/>
      <c r="KGA5189" s="8"/>
      <c r="KGB5189" s="8"/>
      <c r="KGC5189" s="8"/>
      <c r="KGD5189" s="8"/>
      <c r="KGE5189" s="8"/>
      <c r="KGF5189" s="8"/>
      <c r="KGG5189" s="8"/>
      <c r="KGH5189" s="8"/>
      <c r="KGI5189" s="8"/>
      <c r="KGJ5189" s="8"/>
      <c r="KGK5189" s="8"/>
      <c r="KGL5189" s="8"/>
      <c r="KGM5189" s="8"/>
      <c r="KGN5189" s="8"/>
      <c r="KGO5189" s="8"/>
      <c r="KGP5189" s="8"/>
      <c r="KGQ5189" s="8"/>
      <c r="KGR5189" s="8"/>
      <c r="KGS5189" s="8"/>
      <c r="KGT5189" s="8"/>
      <c r="KGU5189" s="8"/>
      <c r="KGV5189" s="8"/>
      <c r="KGW5189" s="8"/>
      <c r="KGX5189" s="8"/>
      <c r="KGY5189" s="8"/>
      <c r="KGZ5189" s="8"/>
      <c r="KHA5189" s="8"/>
      <c r="KHB5189" s="8"/>
      <c r="KHC5189" s="8"/>
      <c r="KHD5189" s="8"/>
      <c r="KHE5189" s="8"/>
      <c r="KHF5189" s="8"/>
      <c r="KHG5189" s="8"/>
      <c r="KHH5189" s="8"/>
      <c r="KHI5189" s="8"/>
      <c r="KHJ5189" s="8"/>
      <c r="KHK5189" s="8"/>
      <c r="KHL5189" s="8"/>
      <c r="KHM5189" s="8"/>
      <c r="KHN5189" s="8"/>
      <c r="KHO5189" s="8"/>
      <c r="KHP5189" s="8"/>
      <c r="KHQ5189" s="8"/>
      <c r="KHR5189" s="8"/>
      <c r="KHS5189" s="8"/>
      <c r="KHT5189" s="8"/>
      <c r="KHU5189" s="8"/>
      <c r="KHV5189" s="8"/>
      <c r="KHW5189" s="8"/>
      <c r="KHX5189" s="8"/>
      <c r="KHY5189" s="8"/>
      <c r="KHZ5189" s="8"/>
      <c r="KIA5189" s="8"/>
      <c r="KIB5189" s="8"/>
      <c r="KIC5189" s="8"/>
      <c r="KID5189" s="8"/>
      <c r="KIE5189" s="8"/>
      <c r="KIF5189" s="8"/>
      <c r="KIG5189" s="8"/>
      <c r="KIH5189" s="8"/>
      <c r="KII5189" s="8"/>
      <c r="KIJ5189" s="8"/>
      <c r="KIK5189" s="8"/>
      <c r="KIL5189" s="8"/>
      <c r="KIM5189" s="8"/>
      <c r="KIN5189" s="8"/>
      <c r="KIO5189" s="8"/>
      <c r="KIP5189" s="8"/>
      <c r="KIQ5189" s="8"/>
      <c r="KIR5189" s="8"/>
      <c r="KIS5189" s="8"/>
      <c r="KIT5189" s="8"/>
      <c r="KIU5189" s="8"/>
      <c r="KIV5189" s="8"/>
      <c r="KIW5189" s="8"/>
      <c r="KIX5189" s="8"/>
      <c r="KIY5189" s="8"/>
      <c r="KIZ5189" s="8"/>
      <c r="KJA5189" s="8"/>
      <c r="KJB5189" s="8"/>
      <c r="KJC5189" s="8"/>
      <c r="KJD5189" s="8"/>
      <c r="KJE5189" s="8"/>
      <c r="KJF5189" s="8"/>
      <c r="KJG5189" s="8"/>
      <c r="KJH5189" s="8"/>
      <c r="KJI5189" s="8"/>
      <c r="KJJ5189" s="8"/>
      <c r="KJK5189" s="8"/>
      <c r="KJL5189" s="8"/>
      <c r="KJM5189" s="8"/>
      <c r="KJN5189" s="8"/>
      <c r="KJO5189" s="8"/>
      <c r="KJP5189" s="8"/>
      <c r="KJQ5189" s="8"/>
      <c r="KJR5189" s="8"/>
      <c r="KJS5189" s="8"/>
      <c r="KJT5189" s="8"/>
      <c r="KJU5189" s="8"/>
      <c r="KJV5189" s="8"/>
      <c r="KJW5189" s="8"/>
      <c r="KJX5189" s="8"/>
      <c r="KJY5189" s="8"/>
      <c r="KJZ5189" s="8"/>
      <c r="KKA5189" s="8"/>
      <c r="KKB5189" s="8"/>
      <c r="KKC5189" s="8"/>
      <c r="KKD5189" s="8"/>
      <c r="KKE5189" s="8"/>
      <c r="KKF5189" s="8"/>
      <c r="KKG5189" s="8"/>
      <c r="KKH5189" s="8"/>
      <c r="KKI5189" s="8"/>
      <c r="KKJ5189" s="8"/>
      <c r="KKK5189" s="8"/>
      <c r="KKL5189" s="8"/>
      <c r="KKM5189" s="8"/>
      <c r="KKN5189" s="8"/>
      <c r="KKO5189" s="8"/>
      <c r="KKP5189" s="8"/>
      <c r="KKQ5189" s="8"/>
      <c r="KKR5189" s="8"/>
      <c r="KKS5189" s="8"/>
      <c r="KKT5189" s="8"/>
      <c r="KKU5189" s="8"/>
      <c r="KKV5189" s="8"/>
      <c r="KKW5189" s="8"/>
      <c r="KKX5189" s="8"/>
      <c r="KKY5189" s="8"/>
      <c r="KKZ5189" s="8"/>
      <c r="KLA5189" s="8"/>
      <c r="KLB5189" s="8"/>
      <c r="KLC5189" s="8"/>
      <c r="KLD5189" s="8"/>
      <c r="KLE5189" s="8"/>
      <c r="KLF5189" s="8"/>
      <c r="KLG5189" s="8"/>
      <c r="KLH5189" s="8"/>
      <c r="KLI5189" s="8"/>
      <c r="KLJ5189" s="8"/>
      <c r="KLK5189" s="8"/>
      <c r="KLL5189" s="8"/>
      <c r="KLM5189" s="8"/>
      <c r="KLN5189" s="8"/>
      <c r="KLO5189" s="8"/>
      <c r="KLP5189" s="8"/>
      <c r="KLQ5189" s="8"/>
      <c r="KLR5189" s="8"/>
      <c r="KLS5189" s="8"/>
      <c r="KLT5189" s="8"/>
      <c r="KLU5189" s="8"/>
      <c r="KLV5189" s="8"/>
      <c r="KLW5189" s="8"/>
      <c r="KLX5189" s="8"/>
      <c r="KLY5189" s="8"/>
      <c r="KLZ5189" s="8"/>
      <c r="KMA5189" s="8"/>
      <c r="KMB5189" s="8"/>
      <c r="KMC5189" s="8"/>
      <c r="KMD5189" s="8"/>
      <c r="KME5189" s="8"/>
      <c r="KMF5189" s="8"/>
      <c r="KMG5189" s="8"/>
      <c r="KMH5189" s="8"/>
      <c r="KMI5189" s="8"/>
      <c r="KMJ5189" s="8"/>
      <c r="KMK5189" s="8"/>
      <c r="KML5189" s="8"/>
      <c r="KMM5189" s="8"/>
      <c r="KMN5189" s="8"/>
      <c r="KMO5189" s="8"/>
      <c r="KMP5189" s="8"/>
      <c r="KMQ5189" s="8"/>
      <c r="KMR5189" s="8"/>
      <c r="KMS5189" s="8"/>
      <c r="KMT5189" s="8"/>
      <c r="KMU5189" s="8"/>
      <c r="KMV5189" s="8"/>
      <c r="KMW5189" s="8"/>
      <c r="KMX5189" s="8"/>
      <c r="KMY5189" s="8"/>
      <c r="KMZ5189" s="8"/>
      <c r="KNA5189" s="8"/>
      <c r="KNB5189" s="8"/>
      <c r="KNC5189" s="8"/>
      <c r="KND5189" s="8"/>
      <c r="KNE5189" s="8"/>
      <c r="KNF5189" s="8"/>
      <c r="KNG5189" s="8"/>
      <c r="KNH5189" s="8"/>
      <c r="KNI5189" s="8"/>
      <c r="KNJ5189" s="8"/>
      <c r="KNK5189" s="8"/>
      <c r="KNL5189" s="8"/>
      <c r="KNM5189" s="8"/>
      <c r="KNN5189" s="8"/>
      <c r="KNO5189" s="8"/>
      <c r="KNP5189" s="8"/>
      <c r="KNQ5189" s="8"/>
      <c r="KNR5189" s="8"/>
      <c r="KNS5189" s="8"/>
      <c r="KNT5189" s="8"/>
      <c r="KNU5189" s="8"/>
      <c r="KNV5189" s="8"/>
      <c r="KNW5189" s="8"/>
      <c r="KNX5189" s="8"/>
      <c r="KNY5189" s="8"/>
      <c r="KNZ5189" s="8"/>
      <c r="KOA5189" s="8"/>
      <c r="KOB5189" s="8"/>
      <c r="KOC5189" s="8"/>
      <c r="KOD5189" s="8"/>
      <c r="KOE5189" s="8"/>
      <c r="KOF5189" s="8"/>
      <c r="KOG5189" s="8"/>
      <c r="KOH5189" s="8"/>
      <c r="KOI5189" s="8"/>
      <c r="KOJ5189" s="8"/>
      <c r="KOK5189" s="8"/>
      <c r="KOL5189" s="8"/>
      <c r="KOM5189" s="8"/>
      <c r="KON5189" s="8"/>
      <c r="KOO5189" s="8"/>
      <c r="KOP5189" s="8"/>
      <c r="KOQ5189" s="8"/>
      <c r="KOR5189" s="8"/>
      <c r="KOS5189" s="8"/>
      <c r="KOT5189" s="8"/>
      <c r="KOU5189" s="8"/>
      <c r="KOV5189" s="8"/>
      <c r="KOW5189" s="8"/>
      <c r="KOX5189" s="8"/>
      <c r="KOY5189" s="8"/>
      <c r="KOZ5189" s="8"/>
      <c r="KPA5189" s="8"/>
      <c r="KPB5189" s="8"/>
      <c r="KPC5189" s="8"/>
      <c r="KPD5189" s="8"/>
      <c r="KPE5189" s="8"/>
      <c r="KPF5189" s="8"/>
      <c r="KPG5189" s="8"/>
      <c r="KPH5189" s="8"/>
      <c r="KPI5189" s="8"/>
      <c r="KPJ5189" s="8"/>
      <c r="KPK5189" s="8"/>
      <c r="KPL5189" s="8"/>
      <c r="KPM5189" s="8"/>
      <c r="KPN5189" s="8"/>
      <c r="KPO5189" s="8"/>
      <c r="KPP5189" s="8"/>
      <c r="KPQ5189" s="8"/>
      <c r="KPR5189" s="8"/>
      <c r="KPS5189" s="8"/>
      <c r="KPT5189" s="8"/>
      <c r="KPU5189" s="8"/>
      <c r="KPV5189" s="8"/>
      <c r="KPW5189" s="8"/>
      <c r="KPX5189" s="8"/>
      <c r="KPY5189" s="8"/>
      <c r="KPZ5189" s="8"/>
      <c r="KQA5189" s="8"/>
      <c r="KQB5189" s="8"/>
      <c r="KQC5189" s="8"/>
      <c r="KQD5189" s="8"/>
      <c r="KQE5189" s="8"/>
      <c r="KQF5189" s="8"/>
      <c r="KQG5189" s="8"/>
      <c r="KQH5189" s="8"/>
      <c r="KQI5189" s="8"/>
      <c r="KQJ5189" s="8"/>
      <c r="KQK5189" s="8"/>
      <c r="KQL5189" s="8"/>
      <c r="KQM5189" s="8"/>
      <c r="KQN5189" s="8"/>
      <c r="KQO5189" s="8"/>
      <c r="KQP5189" s="8"/>
      <c r="KQQ5189" s="8"/>
      <c r="KQR5189" s="8"/>
      <c r="KQS5189" s="8"/>
      <c r="KQT5189" s="8"/>
      <c r="KQU5189" s="8"/>
      <c r="KQV5189" s="8"/>
      <c r="KQW5189" s="8"/>
      <c r="KQX5189" s="8"/>
      <c r="KQY5189" s="8"/>
      <c r="KQZ5189" s="8"/>
      <c r="KRA5189" s="8"/>
      <c r="KRB5189" s="8"/>
      <c r="KRC5189" s="8"/>
      <c r="KRD5189" s="8"/>
      <c r="KRE5189" s="8"/>
      <c r="KRF5189" s="8"/>
      <c r="KRG5189" s="8"/>
      <c r="KRH5189" s="8"/>
      <c r="KRI5189" s="8"/>
      <c r="KRJ5189" s="8"/>
      <c r="KRK5189" s="8"/>
      <c r="KRL5189" s="8"/>
      <c r="KRM5189" s="8"/>
      <c r="KRN5189" s="8"/>
      <c r="KRO5189" s="8"/>
      <c r="KRP5189" s="8"/>
      <c r="KRQ5189" s="8"/>
      <c r="KRR5189" s="8"/>
      <c r="KRS5189" s="8"/>
      <c r="KRT5189" s="8"/>
      <c r="KRU5189" s="8"/>
      <c r="KRV5189" s="8"/>
      <c r="KRW5189" s="8"/>
      <c r="KRX5189" s="8"/>
      <c r="KRY5189" s="8"/>
      <c r="KRZ5189" s="8"/>
      <c r="KSA5189" s="8"/>
      <c r="KSB5189" s="8"/>
      <c r="KSC5189" s="8"/>
      <c r="KSD5189" s="8"/>
      <c r="KSE5189" s="8"/>
      <c r="KSF5189" s="8"/>
      <c r="KSG5189" s="8"/>
      <c r="KSH5189" s="8"/>
      <c r="KSI5189" s="8"/>
      <c r="KSJ5189" s="8"/>
      <c r="KSK5189" s="8"/>
      <c r="KSL5189" s="8"/>
      <c r="KSM5189" s="8"/>
      <c r="KSN5189" s="8"/>
      <c r="KSO5189" s="8"/>
      <c r="KSP5189" s="8"/>
      <c r="KSQ5189" s="8"/>
      <c r="KSR5189" s="8"/>
      <c r="KSS5189" s="8"/>
      <c r="KST5189" s="8"/>
      <c r="KSU5189" s="8"/>
      <c r="KSV5189" s="8"/>
      <c r="KSW5189" s="8"/>
      <c r="KSX5189" s="8"/>
      <c r="KSY5189" s="8"/>
      <c r="KSZ5189" s="8"/>
      <c r="KTA5189" s="8"/>
      <c r="KTB5189" s="8"/>
      <c r="KTC5189" s="8"/>
      <c r="KTD5189" s="8"/>
      <c r="KTE5189" s="8"/>
      <c r="KTF5189" s="8"/>
      <c r="KTG5189" s="8"/>
      <c r="KTH5189" s="8"/>
      <c r="KTI5189" s="8"/>
      <c r="KTJ5189" s="8"/>
      <c r="KTK5189" s="8"/>
      <c r="KTL5189" s="8"/>
      <c r="KTM5189" s="8"/>
      <c r="KTN5189" s="8"/>
      <c r="KTO5189" s="8"/>
      <c r="KTP5189" s="8"/>
      <c r="KTQ5189" s="8"/>
      <c r="KTR5189" s="8"/>
      <c r="KTS5189" s="8"/>
      <c r="KTT5189" s="8"/>
      <c r="KTU5189" s="8"/>
      <c r="KTV5189" s="8"/>
      <c r="KTW5189" s="8"/>
      <c r="KTX5189" s="8"/>
      <c r="KTY5189" s="8"/>
      <c r="KTZ5189" s="8"/>
      <c r="KUA5189" s="8"/>
      <c r="KUB5189" s="8"/>
      <c r="KUC5189" s="8"/>
      <c r="KUD5189" s="8"/>
      <c r="KUE5189" s="8"/>
      <c r="KUF5189" s="8"/>
      <c r="KUG5189" s="8"/>
      <c r="KUH5189" s="8"/>
      <c r="KUI5189" s="8"/>
      <c r="KUJ5189" s="8"/>
      <c r="KUK5189" s="8"/>
      <c r="KUL5189" s="8"/>
      <c r="KUM5189" s="8"/>
      <c r="KUN5189" s="8"/>
      <c r="KUO5189" s="8"/>
      <c r="KUP5189" s="8"/>
      <c r="KUQ5189" s="8"/>
      <c r="KUR5189" s="8"/>
      <c r="KUS5189" s="8"/>
      <c r="KUT5189" s="8"/>
      <c r="KUU5189" s="8"/>
      <c r="KUV5189" s="8"/>
      <c r="KUW5189" s="8"/>
      <c r="KUX5189" s="8"/>
      <c r="KUY5189" s="8"/>
      <c r="KUZ5189" s="8"/>
      <c r="KVA5189" s="8"/>
      <c r="KVB5189" s="8"/>
      <c r="KVC5189" s="8"/>
      <c r="KVD5189" s="8"/>
      <c r="KVE5189" s="8"/>
      <c r="KVF5189" s="8"/>
      <c r="KVG5189" s="8"/>
      <c r="KVH5189" s="8"/>
      <c r="KVI5189" s="8"/>
      <c r="KVJ5189" s="8"/>
      <c r="KVK5189" s="8"/>
      <c r="KVL5189" s="8"/>
      <c r="KVM5189" s="8"/>
      <c r="KVN5189" s="8"/>
      <c r="KVO5189" s="8"/>
      <c r="KVP5189" s="8"/>
      <c r="KVQ5189" s="8"/>
      <c r="KVR5189" s="8"/>
      <c r="KVS5189" s="8"/>
      <c r="KVT5189" s="8"/>
      <c r="KVU5189" s="8"/>
      <c r="KVV5189" s="8"/>
      <c r="KVW5189" s="8"/>
      <c r="KVX5189" s="8"/>
      <c r="KVY5189" s="8"/>
      <c r="KVZ5189" s="8"/>
      <c r="KWA5189" s="8"/>
      <c r="KWB5189" s="8"/>
      <c r="KWC5189" s="8"/>
      <c r="KWD5189" s="8"/>
      <c r="KWE5189" s="8"/>
      <c r="KWF5189" s="8"/>
      <c r="KWG5189" s="8"/>
      <c r="KWH5189" s="8"/>
      <c r="KWI5189" s="8"/>
      <c r="KWJ5189" s="8"/>
      <c r="KWK5189" s="8"/>
      <c r="KWL5189" s="8"/>
      <c r="KWM5189" s="8"/>
      <c r="KWN5189" s="8"/>
      <c r="KWO5189" s="8"/>
      <c r="KWP5189" s="8"/>
      <c r="KWQ5189" s="8"/>
      <c r="KWR5189" s="8"/>
      <c r="KWS5189" s="8"/>
      <c r="KWT5189" s="8"/>
      <c r="KWU5189" s="8"/>
      <c r="KWV5189" s="8"/>
      <c r="KWW5189" s="8"/>
      <c r="KWX5189" s="8"/>
      <c r="KWY5189" s="8"/>
      <c r="KWZ5189" s="8"/>
      <c r="KXA5189" s="8"/>
      <c r="KXB5189" s="8"/>
      <c r="KXC5189" s="8"/>
      <c r="KXD5189" s="8"/>
      <c r="KXE5189" s="8"/>
      <c r="KXF5189" s="8"/>
      <c r="KXG5189" s="8"/>
      <c r="KXH5189" s="8"/>
      <c r="KXI5189" s="8"/>
      <c r="KXJ5189" s="8"/>
      <c r="KXK5189" s="8"/>
      <c r="KXL5189" s="8"/>
      <c r="KXM5189" s="8"/>
      <c r="KXN5189" s="8"/>
      <c r="KXO5189" s="8"/>
      <c r="KXP5189" s="8"/>
      <c r="KXQ5189" s="8"/>
      <c r="KXR5189" s="8"/>
      <c r="KXS5189" s="8"/>
      <c r="KXT5189" s="8"/>
      <c r="KXU5189" s="8"/>
      <c r="KXV5189" s="8"/>
      <c r="KXW5189" s="8"/>
      <c r="KXX5189" s="8"/>
      <c r="KXY5189" s="8"/>
      <c r="KXZ5189" s="8"/>
      <c r="KYA5189" s="8"/>
      <c r="KYB5189" s="8"/>
      <c r="KYC5189" s="8"/>
      <c r="KYD5189" s="8"/>
      <c r="KYE5189" s="8"/>
      <c r="KYF5189" s="8"/>
      <c r="KYG5189" s="8"/>
      <c r="KYH5189" s="8"/>
      <c r="KYI5189" s="8"/>
      <c r="KYJ5189" s="8"/>
      <c r="KYK5189" s="8"/>
      <c r="KYL5189" s="8"/>
      <c r="KYM5189" s="8"/>
      <c r="KYN5189" s="8"/>
      <c r="KYO5189" s="8"/>
      <c r="KYP5189" s="8"/>
      <c r="KYQ5189" s="8"/>
      <c r="KYR5189" s="8"/>
      <c r="KYS5189" s="8"/>
      <c r="KYT5189" s="8"/>
      <c r="KYU5189" s="8"/>
      <c r="KYV5189" s="8"/>
      <c r="KYW5189" s="8"/>
      <c r="KYX5189" s="8"/>
      <c r="KYY5189" s="8"/>
      <c r="KYZ5189" s="8"/>
      <c r="KZA5189" s="8"/>
      <c r="KZB5189" s="8"/>
      <c r="KZC5189" s="8"/>
      <c r="KZD5189" s="8"/>
      <c r="KZE5189" s="8"/>
      <c r="KZF5189" s="8"/>
      <c r="KZG5189" s="8"/>
      <c r="KZH5189" s="8"/>
      <c r="KZI5189" s="8"/>
      <c r="KZJ5189" s="8"/>
      <c r="KZK5189" s="8"/>
      <c r="KZL5189" s="8"/>
      <c r="KZM5189" s="8"/>
      <c r="KZN5189" s="8"/>
      <c r="KZO5189" s="8"/>
      <c r="KZP5189" s="8"/>
      <c r="KZQ5189" s="8"/>
      <c r="KZR5189" s="8"/>
      <c r="KZS5189" s="8"/>
      <c r="KZT5189" s="8"/>
      <c r="KZU5189" s="8"/>
      <c r="KZV5189" s="8"/>
      <c r="KZW5189" s="8"/>
      <c r="KZX5189" s="8"/>
      <c r="KZY5189" s="8"/>
      <c r="KZZ5189" s="8"/>
      <c r="LAA5189" s="8"/>
      <c r="LAB5189" s="8"/>
      <c r="LAC5189" s="8"/>
      <c r="LAD5189" s="8"/>
      <c r="LAE5189" s="8"/>
      <c r="LAF5189" s="8"/>
      <c r="LAG5189" s="8"/>
      <c r="LAH5189" s="8"/>
      <c r="LAI5189" s="8"/>
      <c r="LAJ5189" s="8"/>
      <c r="LAK5189" s="8"/>
      <c r="LAL5189" s="8"/>
      <c r="LAM5189" s="8"/>
      <c r="LAN5189" s="8"/>
      <c r="LAO5189" s="8"/>
      <c r="LAP5189" s="8"/>
      <c r="LAQ5189" s="8"/>
      <c r="LAR5189" s="8"/>
      <c r="LAS5189" s="8"/>
      <c r="LAT5189" s="8"/>
      <c r="LAU5189" s="8"/>
      <c r="LAV5189" s="8"/>
      <c r="LAW5189" s="8"/>
      <c r="LAX5189" s="8"/>
      <c r="LAY5189" s="8"/>
      <c r="LAZ5189" s="8"/>
      <c r="LBA5189" s="8"/>
      <c r="LBB5189" s="8"/>
      <c r="LBC5189" s="8"/>
      <c r="LBD5189" s="8"/>
      <c r="LBE5189" s="8"/>
      <c r="LBF5189" s="8"/>
      <c r="LBG5189" s="8"/>
      <c r="LBH5189" s="8"/>
      <c r="LBI5189" s="8"/>
      <c r="LBJ5189" s="8"/>
      <c r="LBK5189" s="8"/>
      <c r="LBL5189" s="8"/>
      <c r="LBM5189" s="8"/>
      <c r="LBN5189" s="8"/>
      <c r="LBO5189" s="8"/>
      <c r="LBP5189" s="8"/>
      <c r="LBQ5189" s="8"/>
      <c r="LBR5189" s="8"/>
      <c r="LBS5189" s="8"/>
      <c r="LBT5189" s="8"/>
      <c r="LBU5189" s="8"/>
      <c r="LBV5189" s="8"/>
      <c r="LBW5189" s="8"/>
      <c r="LBX5189" s="8"/>
      <c r="LBY5189" s="8"/>
      <c r="LBZ5189" s="8"/>
      <c r="LCA5189" s="8"/>
      <c r="LCB5189" s="8"/>
      <c r="LCC5189" s="8"/>
      <c r="LCD5189" s="8"/>
      <c r="LCE5189" s="8"/>
      <c r="LCF5189" s="8"/>
      <c r="LCG5189" s="8"/>
      <c r="LCH5189" s="8"/>
      <c r="LCI5189" s="8"/>
      <c r="LCJ5189" s="8"/>
      <c r="LCK5189" s="8"/>
      <c r="LCL5189" s="8"/>
      <c r="LCM5189" s="8"/>
      <c r="LCN5189" s="8"/>
      <c r="LCO5189" s="8"/>
      <c r="LCP5189" s="8"/>
      <c r="LCQ5189" s="8"/>
      <c r="LCR5189" s="8"/>
      <c r="LCS5189" s="8"/>
      <c r="LCT5189" s="8"/>
      <c r="LCU5189" s="8"/>
      <c r="LCV5189" s="8"/>
      <c r="LCW5189" s="8"/>
      <c r="LCX5189" s="8"/>
      <c r="LCY5189" s="8"/>
      <c r="LCZ5189" s="8"/>
      <c r="LDA5189" s="8"/>
      <c r="LDB5189" s="8"/>
      <c r="LDC5189" s="8"/>
      <c r="LDD5189" s="8"/>
      <c r="LDE5189" s="8"/>
      <c r="LDF5189" s="8"/>
      <c r="LDG5189" s="8"/>
      <c r="LDH5189" s="8"/>
      <c r="LDI5189" s="8"/>
      <c r="LDJ5189" s="8"/>
      <c r="LDK5189" s="8"/>
      <c r="LDL5189" s="8"/>
      <c r="LDM5189" s="8"/>
      <c r="LDN5189" s="8"/>
      <c r="LDO5189" s="8"/>
      <c r="LDP5189" s="8"/>
      <c r="LDQ5189" s="8"/>
      <c r="LDR5189" s="8"/>
      <c r="LDS5189" s="8"/>
      <c r="LDT5189" s="8"/>
      <c r="LDU5189" s="8"/>
      <c r="LDV5189" s="8"/>
      <c r="LDW5189" s="8"/>
      <c r="LDX5189" s="8"/>
      <c r="LDY5189" s="8"/>
      <c r="LDZ5189" s="8"/>
      <c r="LEA5189" s="8"/>
      <c r="LEB5189" s="8"/>
      <c r="LEC5189" s="8"/>
      <c r="LED5189" s="8"/>
      <c r="LEE5189" s="8"/>
      <c r="LEF5189" s="8"/>
      <c r="LEG5189" s="8"/>
      <c r="LEH5189" s="8"/>
      <c r="LEI5189" s="8"/>
      <c r="LEJ5189" s="8"/>
      <c r="LEK5189" s="8"/>
      <c r="LEL5189" s="8"/>
      <c r="LEM5189" s="8"/>
      <c r="LEN5189" s="8"/>
      <c r="LEO5189" s="8"/>
      <c r="LEP5189" s="8"/>
      <c r="LEQ5189" s="8"/>
      <c r="LER5189" s="8"/>
      <c r="LES5189" s="8"/>
      <c r="LET5189" s="8"/>
      <c r="LEU5189" s="8"/>
      <c r="LEV5189" s="8"/>
      <c r="LEW5189" s="8"/>
      <c r="LEX5189" s="8"/>
      <c r="LEY5189" s="8"/>
      <c r="LEZ5189" s="8"/>
      <c r="LFA5189" s="8"/>
      <c r="LFB5189" s="8"/>
      <c r="LFC5189" s="8"/>
      <c r="LFD5189" s="8"/>
      <c r="LFE5189" s="8"/>
      <c r="LFF5189" s="8"/>
      <c r="LFG5189" s="8"/>
      <c r="LFH5189" s="8"/>
      <c r="LFI5189" s="8"/>
      <c r="LFJ5189" s="8"/>
      <c r="LFK5189" s="8"/>
      <c r="LFL5189" s="8"/>
      <c r="LFM5189" s="8"/>
      <c r="LFN5189" s="8"/>
      <c r="LFO5189" s="8"/>
      <c r="LFP5189" s="8"/>
      <c r="LFQ5189" s="8"/>
      <c r="LFR5189" s="8"/>
      <c r="LFS5189" s="8"/>
      <c r="LFT5189" s="8"/>
      <c r="LFU5189" s="8"/>
      <c r="LFV5189" s="8"/>
      <c r="LFW5189" s="8"/>
      <c r="LFX5189" s="8"/>
      <c r="LFY5189" s="8"/>
      <c r="LFZ5189" s="8"/>
      <c r="LGA5189" s="8"/>
      <c r="LGB5189" s="8"/>
      <c r="LGC5189" s="8"/>
      <c r="LGD5189" s="8"/>
      <c r="LGE5189" s="8"/>
      <c r="LGF5189" s="8"/>
      <c r="LGG5189" s="8"/>
      <c r="LGH5189" s="8"/>
      <c r="LGI5189" s="8"/>
      <c r="LGJ5189" s="8"/>
      <c r="LGK5189" s="8"/>
      <c r="LGL5189" s="8"/>
      <c r="LGM5189" s="8"/>
      <c r="LGN5189" s="8"/>
      <c r="LGO5189" s="8"/>
      <c r="LGP5189" s="8"/>
      <c r="LGQ5189" s="8"/>
      <c r="LGR5189" s="8"/>
      <c r="LGS5189" s="8"/>
      <c r="LGT5189" s="8"/>
      <c r="LGU5189" s="8"/>
      <c r="LGV5189" s="8"/>
      <c r="LGW5189" s="8"/>
      <c r="LGX5189" s="8"/>
      <c r="LGY5189" s="8"/>
      <c r="LGZ5189" s="8"/>
      <c r="LHA5189" s="8"/>
      <c r="LHB5189" s="8"/>
      <c r="LHC5189" s="8"/>
      <c r="LHD5189" s="8"/>
      <c r="LHE5189" s="8"/>
      <c r="LHF5189" s="8"/>
      <c r="LHG5189" s="8"/>
      <c r="LHH5189" s="8"/>
      <c r="LHI5189" s="8"/>
      <c r="LHJ5189" s="8"/>
      <c r="LHK5189" s="8"/>
      <c r="LHL5189" s="8"/>
      <c r="LHM5189" s="8"/>
      <c r="LHN5189" s="8"/>
      <c r="LHO5189" s="8"/>
      <c r="LHP5189" s="8"/>
      <c r="LHQ5189" s="8"/>
      <c r="LHR5189" s="8"/>
      <c r="LHS5189" s="8"/>
      <c r="LHT5189" s="8"/>
      <c r="LHU5189" s="8"/>
      <c r="LHV5189" s="8"/>
      <c r="LHW5189" s="8"/>
      <c r="LHX5189" s="8"/>
      <c r="LHY5189" s="8"/>
      <c r="LHZ5189" s="8"/>
      <c r="LIA5189" s="8"/>
      <c r="LIB5189" s="8"/>
      <c r="LIC5189" s="8"/>
      <c r="LID5189" s="8"/>
      <c r="LIE5189" s="8"/>
      <c r="LIF5189" s="8"/>
      <c r="LIG5189" s="8"/>
      <c r="LIH5189" s="8"/>
      <c r="LII5189" s="8"/>
      <c r="LIJ5189" s="8"/>
      <c r="LIK5189" s="8"/>
      <c r="LIL5189" s="8"/>
      <c r="LIM5189" s="8"/>
      <c r="LIN5189" s="8"/>
      <c r="LIO5189" s="8"/>
      <c r="LIP5189" s="8"/>
      <c r="LIQ5189" s="8"/>
      <c r="LIR5189" s="8"/>
      <c r="LIS5189" s="8"/>
      <c r="LIT5189" s="8"/>
      <c r="LIU5189" s="8"/>
      <c r="LIV5189" s="8"/>
      <c r="LIW5189" s="8"/>
      <c r="LIX5189" s="8"/>
      <c r="LIY5189" s="8"/>
      <c r="LIZ5189" s="8"/>
      <c r="LJA5189" s="8"/>
      <c r="LJB5189" s="8"/>
      <c r="LJC5189" s="8"/>
      <c r="LJD5189" s="8"/>
      <c r="LJE5189" s="8"/>
      <c r="LJF5189" s="8"/>
      <c r="LJG5189" s="8"/>
      <c r="LJH5189" s="8"/>
      <c r="LJI5189" s="8"/>
      <c r="LJJ5189" s="8"/>
      <c r="LJK5189" s="8"/>
      <c r="LJL5189" s="8"/>
      <c r="LJM5189" s="8"/>
      <c r="LJN5189" s="8"/>
      <c r="LJO5189" s="8"/>
      <c r="LJP5189" s="8"/>
      <c r="LJQ5189" s="8"/>
      <c r="LJR5189" s="8"/>
      <c r="LJS5189" s="8"/>
      <c r="LJT5189" s="8"/>
      <c r="LJU5189" s="8"/>
      <c r="LJV5189" s="8"/>
      <c r="LJW5189" s="8"/>
      <c r="LJX5189" s="8"/>
      <c r="LJY5189" s="8"/>
      <c r="LJZ5189" s="8"/>
      <c r="LKA5189" s="8"/>
      <c r="LKB5189" s="8"/>
      <c r="LKC5189" s="8"/>
      <c r="LKD5189" s="8"/>
      <c r="LKE5189" s="8"/>
      <c r="LKF5189" s="8"/>
      <c r="LKG5189" s="8"/>
      <c r="LKH5189" s="8"/>
      <c r="LKI5189" s="8"/>
      <c r="LKJ5189" s="8"/>
      <c r="LKK5189" s="8"/>
      <c r="LKL5189" s="8"/>
      <c r="LKM5189" s="8"/>
      <c r="LKN5189" s="8"/>
      <c r="LKO5189" s="8"/>
      <c r="LKP5189" s="8"/>
      <c r="LKQ5189" s="8"/>
      <c r="LKR5189" s="8"/>
      <c r="LKS5189" s="8"/>
      <c r="LKT5189" s="8"/>
      <c r="LKU5189" s="8"/>
      <c r="LKV5189" s="8"/>
      <c r="LKW5189" s="8"/>
      <c r="LKX5189" s="8"/>
      <c r="LKY5189" s="8"/>
      <c r="LKZ5189" s="8"/>
      <c r="LLA5189" s="8"/>
      <c r="LLB5189" s="8"/>
      <c r="LLC5189" s="8"/>
      <c r="LLD5189" s="8"/>
      <c r="LLE5189" s="8"/>
      <c r="LLF5189" s="8"/>
      <c r="LLG5189" s="8"/>
      <c r="LLH5189" s="8"/>
      <c r="LLI5189" s="8"/>
      <c r="LLJ5189" s="8"/>
      <c r="LLK5189" s="8"/>
      <c r="LLL5189" s="8"/>
      <c r="LLM5189" s="8"/>
      <c r="LLN5189" s="8"/>
      <c r="LLO5189" s="8"/>
      <c r="LLP5189" s="8"/>
      <c r="LLQ5189" s="8"/>
      <c r="LLR5189" s="8"/>
      <c r="LLS5189" s="8"/>
      <c r="LLT5189" s="8"/>
      <c r="LLU5189" s="8"/>
      <c r="LLV5189" s="8"/>
      <c r="LLW5189" s="8"/>
      <c r="LLX5189" s="8"/>
      <c r="LLY5189" s="8"/>
      <c r="LLZ5189" s="8"/>
      <c r="LMA5189" s="8"/>
      <c r="LMB5189" s="8"/>
      <c r="LMC5189" s="8"/>
      <c r="LMD5189" s="8"/>
      <c r="LME5189" s="8"/>
      <c r="LMF5189" s="8"/>
      <c r="LMG5189" s="8"/>
      <c r="LMH5189" s="8"/>
      <c r="LMI5189" s="8"/>
      <c r="LMJ5189" s="8"/>
      <c r="LMK5189" s="8"/>
      <c r="LML5189" s="8"/>
      <c r="LMM5189" s="8"/>
      <c r="LMN5189" s="8"/>
      <c r="LMO5189" s="8"/>
      <c r="LMP5189" s="8"/>
      <c r="LMQ5189" s="8"/>
      <c r="LMR5189" s="8"/>
      <c r="LMS5189" s="8"/>
      <c r="LMT5189" s="8"/>
      <c r="LMU5189" s="8"/>
      <c r="LMV5189" s="8"/>
      <c r="LMW5189" s="8"/>
      <c r="LMX5189" s="8"/>
      <c r="LMY5189" s="8"/>
      <c r="LMZ5189" s="8"/>
      <c r="LNA5189" s="8"/>
      <c r="LNB5189" s="8"/>
      <c r="LNC5189" s="8"/>
      <c r="LND5189" s="8"/>
      <c r="LNE5189" s="8"/>
      <c r="LNF5189" s="8"/>
      <c r="LNG5189" s="8"/>
      <c r="LNH5189" s="8"/>
      <c r="LNI5189" s="8"/>
      <c r="LNJ5189" s="8"/>
      <c r="LNK5189" s="8"/>
      <c r="LNL5189" s="8"/>
      <c r="LNM5189" s="8"/>
      <c r="LNN5189" s="8"/>
      <c r="LNO5189" s="8"/>
      <c r="LNP5189" s="8"/>
      <c r="LNQ5189" s="8"/>
      <c r="LNR5189" s="8"/>
      <c r="LNS5189" s="8"/>
      <c r="LNT5189" s="8"/>
      <c r="LNU5189" s="8"/>
      <c r="LNV5189" s="8"/>
      <c r="LNW5189" s="8"/>
      <c r="LNX5189" s="8"/>
      <c r="LNY5189" s="8"/>
      <c r="LNZ5189" s="8"/>
      <c r="LOA5189" s="8"/>
      <c r="LOB5189" s="8"/>
      <c r="LOC5189" s="8"/>
      <c r="LOD5189" s="8"/>
      <c r="LOE5189" s="8"/>
      <c r="LOF5189" s="8"/>
      <c r="LOG5189" s="8"/>
      <c r="LOH5189" s="8"/>
      <c r="LOI5189" s="8"/>
      <c r="LOJ5189" s="8"/>
      <c r="LOK5189" s="8"/>
      <c r="LOL5189" s="8"/>
      <c r="LOM5189" s="8"/>
      <c r="LON5189" s="8"/>
      <c r="LOO5189" s="8"/>
      <c r="LOP5189" s="8"/>
      <c r="LOQ5189" s="8"/>
      <c r="LOR5189" s="8"/>
      <c r="LOS5189" s="8"/>
      <c r="LOT5189" s="8"/>
      <c r="LOU5189" s="8"/>
      <c r="LOV5189" s="8"/>
      <c r="LOW5189" s="8"/>
      <c r="LOX5189" s="8"/>
      <c r="LOY5189" s="8"/>
      <c r="LOZ5189" s="8"/>
      <c r="LPA5189" s="8"/>
      <c r="LPB5189" s="8"/>
      <c r="LPC5189" s="8"/>
      <c r="LPD5189" s="8"/>
      <c r="LPE5189" s="8"/>
      <c r="LPF5189" s="8"/>
      <c r="LPG5189" s="8"/>
      <c r="LPH5189" s="8"/>
      <c r="LPI5189" s="8"/>
      <c r="LPJ5189" s="8"/>
      <c r="LPK5189" s="8"/>
      <c r="LPL5189" s="8"/>
      <c r="LPM5189" s="8"/>
      <c r="LPN5189" s="8"/>
      <c r="LPO5189" s="8"/>
      <c r="LPP5189" s="8"/>
      <c r="LPQ5189" s="8"/>
      <c r="LPR5189" s="8"/>
      <c r="LPS5189" s="8"/>
      <c r="LPT5189" s="8"/>
      <c r="LPU5189" s="8"/>
      <c r="LPV5189" s="8"/>
      <c r="LPW5189" s="8"/>
      <c r="LPX5189" s="8"/>
      <c r="LPY5189" s="8"/>
      <c r="LPZ5189" s="8"/>
      <c r="LQA5189" s="8"/>
      <c r="LQB5189" s="8"/>
      <c r="LQC5189" s="8"/>
      <c r="LQD5189" s="8"/>
      <c r="LQE5189" s="8"/>
      <c r="LQF5189" s="8"/>
      <c r="LQG5189" s="8"/>
      <c r="LQH5189" s="8"/>
      <c r="LQI5189" s="8"/>
      <c r="LQJ5189" s="8"/>
      <c r="LQK5189" s="8"/>
      <c r="LQL5189" s="8"/>
      <c r="LQM5189" s="8"/>
      <c r="LQN5189" s="8"/>
      <c r="LQO5189" s="8"/>
      <c r="LQP5189" s="8"/>
      <c r="LQQ5189" s="8"/>
      <c r="LQR5189" s="8"/>
      <c r="LQS5189" s="8"/>
      <c r="LQT5189" s="8"/>
      <c r="LQU5189" s="8"/>
      <c r="LQV5189" s="8"/>
      <c r="LQW5189" s="8"/>
      <c r="LQX5189" s="8"/>
      <c r="LQY5189" s="8"/>
      <c r="LQZ5189" s="8"/>
      <c r="LRA5189" s="8"/>
      <c r="LRB5189" s="8"/>
      <c r="LRC5189" s="8"/>
      <c r="LRD5189" s="8"/>
      <c r="LRE5189" s="8"/>
      <c r="LRF5189" s="8"/>
      <c r="LRG5189" s="8"/>
      <c r="LRH5189" s="8"/>
      <c r="LRI5189" s="8"/>
      <c r="LRJ5189" s="8"/>
      <c r="LRK5189" s="8"/>
      <c r="LRL5189" s="8"/>
      <c r="LRM5189" s="8"/>
      <c r="LRN5189" s="8"/>
      <c r="LRO5189" s="8"/>
      <c r="LRP5189" s="8"/>
      <c r="LRQ5189" s="8"/>
      <c r="LRR5189" s="8"/>
      <c r="LRS5189" s="8"/>
      <c r="LRT5189" s="8"/>
      <c r="LRU5189" s="8"/>
      <c r="LRV5189" s="8"/>
      <c r="LRW5189" s="8"/>
      <c r="LRX5189" s="8"/>
      <c r="LRY5189" s="8"/>
      <c r="LRZ5189" s="8"/>
      <c r="LSA5189" s="8"/>
      <c r="LSB5189" s="8"/>
      <c r="LSC5189" s="8"/>
      <c r="LSD5189" s="8"/>
      <c r="LSE5189" s="8"/>
      <c r="LSF5189" s="8"/>
      <c r="LSG5189" s="8"/>
      <c r="LSH5189" s="8"/>
      <c r="LSI5189" s="8"/>
      <c r="LSJ5189" s="8"/>
      <c r="LSK5189" s="8"/>
      <c r="LSL5189" s="8"/>
      <c r="LSM5189" s="8"/>
      <c r="LSN5189" s="8"/>
      <c r="LSO5189" s="8"/>
      <c r="LSP5189" s="8"/>
      <c r="LSQ5189" s="8"/>
      <c r="LSR5189" s="8"/>
      <c r="LSS5189" s="8"/>
      <c r="LST5189" s="8"/>
      <c r="LSU5189" s="8"/>
      <c r="LSV5189" s="8"/>
      <c r="LSW5189" s="8"/>
      <c r="LSX5189" s="8"/>
      <c r="LSY5189" s="8"/>
      <c r="LSZ5189" s="8"/>
      <c r="LTA5189" s="8"/>
      <c r="LTB5189" s="8"/>
      <c r="LTC5189" s="8"/>
      <c r="LTD5189" s="8"/>
      <c r="LTE5189" s="8"/>
      <c r="LTF5189" s="8"/>
      <c r="LTG5189" s="8"/>
      <c r="LTH5189" s="8"/>
      <c r="LTI5189" s="8"/>
      <c r="LTJ5189" s="8"/>
      <c r="LTK5189" s="8"/>
      <c r="LTL5189" s="8"/>
      <c r="LTM5189" s="8"/>
      <c r="LTN5189" s="8"/>
      <c r="LTO5189" s="8"/>
      <c r="LTP5189" s="8"/>
      <c r="LTQ5189" s="8"/>
      <c r="LTR5189" s="8"/>
      <c r="LTS5189" s="8"/>
      <c r="LTT5189" s="8"/>
      <c r="LTU5189" s="8"/>
      <c r="LTV5189" s="8"/>
      <c r="LTW5189" s="8"/>
      <c r="LTX5189" s="8"/>
      <c r="LTY5189" s="8"/>
      <c r="LTZ5189" s="8"/>
      <c r="LUA5189" s="8"/>
      <c r="LUB5189" s="8"/>
      <c r="LUC5189" s="8"/>
      <c r="LUD5189" s="8"/>
      <c r="LUE5189" s="8"/>
      <c r="LUF5189" s="8"/>
      <c r="LUG5189" s="8"/>
      <c r="LUH5189" s="8"/>
      <c r="LUI5189" s="8"/>
      <c r="LUJ5189" s="8"/>
      <c r="LUK5189" s="8"/>
      <c r="LUL5189" s="8"/>
      <c r="LUM5189" s="8"/>
      <c r="LUN5189" s="8"/>
      <c r="LUO5189" s="8"/>
      <c r="LUP5189" s="8"/>
      <c r="LUQ5189" s="8"/>
      <c r="LUR5189" s="8"/>
      <c r="LUS5189" s="8"/>
      <c r="LUT5189" s="8"/>
      <c r="LUU5189" s="8"/>
      <c r="LUV5189" s="8"/>
      <c r="LUW5189" s="8"/>
      <c r="LUX5189" s="8"/>
      <c r="LUY5189" s="8"/>
      <c r="LUZ5189" s="8"/>
      <c r="LVA5189" s="8"/>
      <c r="LVB5189" s="8"/>
      <c r="LVC5189" s="8"/>
      <c r="LVD5189" s="8"/>
      <c r="LVE5189" s="8"/>
      <c r="LVF5189" s="8"/>
      <c r="LVG5189" s="8"/>
      <c r="LVH5189" s="8"/>
      <c r="LVI5189" s="8"/>
      <c r="LVJ5189" s="8"/>
      <c r="LVK5189" s="8"/>
      <c r="LVL5189" s="8"/>
      <c r="LVM5189" s="8"/>
      <c r="LVN5189" s="8"/>
      <c r="LVO5189" s="8"/>
      <c r="LVP5189" s="8"/>
      <c r="LVQ5189" s="8"/>
      <c r="LVR5189" s="8"/>
      <c r="LVS5189" s="8"/>
      <c r="LVT5189" s="8"/>
      <c r="LVU5189" s="8"/>
      <c r="LVV5189" s="8"/>
      <c r="LVW5189" s="8"/>
      <c r="LVX5189" s="8"/>
      <c r="LVY5189" s="8"/>
      <c r="LVZ5189" s="8"/>
      <c r="LWA5189" s="8"/>
      <c r="LWB5189" s="8"/>
      <c r="LWC5189" s="8"/>
      <c r="LWD5189" s="8"/>
      <c r="LWE5189" s="8"/>
      <c r="LWF5189" s="8"/>
      <c r="LWG5189" s="8"/>
      <c r="LWH5189" s="8"/>
      <c r="LWI5189" s="8"/>
      <c r="LWJ5189" s="8"/>
      <c r="LWK5189" s="8"/>
      <c r="LWL5189" s="8"/>
      <c r="LWM5189" s="8"/>
      <c r="LWN5189" s="8"/>
      <c r="LWO5189" s="8"/>
      <c r="LWP5189" s="8"/>
      <c r="LWQ5189" s="8"/>
      <c r="LWR5189" s="8"/>
      <c r="LWS5189" s="8"/>
      <c r="LWT5189" s="8"/>
      <c r="LWU5189" s="8"/>
      <c r="LWV5189" s="8"/>
      <c r="LWW5189" s="8"/>
      <c r="LWX5189" s="8"/>
      <c r="LWY5189" s="8"/>
      <c r="LWZ5189" s="8"/>
      <c r="LXA5189" s="8"/>
      <c r="LXB5189" s="8"/>
      <c r="LXC5189" s="8"/>
      <c r="LXD5189" s="8"/>
      <c r="LXE5189" s="8"/>
      <c r="LXF5189" s="8"/>
      <c r="LXG5189" s="8"/>
      <c r="LXH5189" s="8"/>
      <c r="LXI5189" s="8"/>
      <c r="LXJ5189" s="8"/>
      <c r="LXK5189" s="8"/>
      <c r="LXL5189" s="8"/>
      <c r="LXM5189" s="8"/>
      <c r="LXN5189" s="8"/>
      <c r="LXO5189" s="8"/>
      <c r="LXP5189" s="8"/>
      <c r="LXQ5189" s="8"/>
      <c r="LXR5189" s="8"/>
      <c r="LXS5189" s="8"/>
      <c r="LXT5189" s="8"/>
      <c r="LXU5189" s="8"/>
      <c r="LXV5189" s="8"/>
      <c r="LXW5189" s="8"/>
      <c r="LXX5189" s="8"/>
      <c r="LXY5189" s="8"/>
      <c r="LXZ5189" s="8"/>
      <c r="LYA5189" s="8"/>
      <c r="LYB5189" s="8"/>
      <c r="LYC5189" s="8"/>
      <c r="LYD5189" s="8"/>
      <c r="LYE5189" s="8"/>
      <c r="LYF5189" s="8"/>
      <c r="LYG5189" s="8"/>
      <c r="LYH5189" s="8"/>
      <c r="LYI5189" s="8"/>
      <c r="LYJ5189" s="8"/>
      <c r="LYK5189" s="8"/>
      <c r="LYL5189" s="8"/>
      <c r="LYM5189" s="8"/>
      <c r="LYN5189" s="8"/>
      <c r="LYO5189" s="8"/>
      <c r="LYP5189" s="8"/>
      <c r="LYQ5189" s="8"/>
      <c r="LYR5189" s="8"/>
      <c r="LYS5189" s="8"/>
      <c r="LYT5189" s="8"/>
      <c r="LYU5189" s="8"/>
      <c r="LYV5189" s="8"/>
      <c r="LYW5189" s="8"/>
      <c r="LYX5189" s="8"/>
      <c r="LYY5189" s="8"/>
      <c r="LYZ5189" s="8"/>
      <c r="LZA5189" s="8"/>
      <c r="LZB5189" s="8"/>
      <c r="LZC5189" s="8"/>
      <c r="LZD5189" s="8"/>
      <c r="LZE5189" s="8"/>
      <c r="LZF5189" s="8"/>
      <c r="LZG5189" s="8"/>
      <c r="LZH5189" s="8"/>
      <c r="LZI5189" s="8"/>
      <c r="LZJ5189" s="8"/>
      <c r="LZK5189" s="8"/>
      <c r="LZL5189" s="8"/>
      <c r="LZM5189" s="8"/>
      <c r="LZN5189" s="8"/>
      <c r="LZO5189" s="8"/>
      <c r="LZP5189" s="8"/>
      <c r="LZQ5189" s="8"/>
      <c r="LZR5189" s="8"/>
      <c r="LZS5189" s="8"/>
      <c r="LZT5189" s="8"/>
      <c r="LZU5189" s="8"/>
      <c r="LZV5189" s="8"/>
      <c r="LZW5189" s="8"/>
      <c r="LZX5189" s="8"/>
      <c r="LZY5189" s="8"/>
      <c r="LZZ5189" s="8"/>
      <c r="MAA5189" s="8"/>
      <c r="MAB5189" s="8"/>
      <c r="MAC5189" s="8"/>
      <c r="MAD5189" s="8"/>
      <c r="MAE5189" s="8"/>
      <c r="MAF5189" s="8"/>
      <c r="MAG5189" s="8"/>
      <c r="MAH5189" s="8"/>
      <c r="MAI5189" s="8"/>
      <c r="MAJ5189" s="8"/>
      <c r="MAK5189" s="8"/>
      <c r="MAL5189" s="8"/>
      <c r="MAM5189" s="8"/>
      <c r="MAN5189" s="8"/>
      <c r="MAO5189" s="8"/>
      <c r="MAP5189" s="8"/>
      <c r="MAQ5189" s="8"/>
      <c r="MAR5189" s="8"/>
      <c r="MAS5189" s="8"/>
      <c r="MAT5189" s="8"/>
      <c r="MAU5189" s="8"/>
      <c r="MAV5189" s="8"/>
      <c r="MAW5189" s="8"/>
      <c r="MAX5189" s="8"/>
      <c r="MAY5189" s="8"/>
      <c r="MAZ5189" s="8"/>
      <c r="MBA5189" s="8"/>
      <c r="MBB5189" s="8"/>
      <c r="MBC5189" s="8"/>
      <c r="MBD5189" s="8"/>
      <c r="MBE5189" s="8"/>
      <c r="MBF5189" s="8"/>
      <c r="MBG5189" s="8"/>
      <c r="MBH5189" s="8"/>
      <c r="MBI5189" s="8"/>
      <c r="MBJ5189" s="8"/>
      <c r="MBK5189" s="8"/>
      <c r="MBL5189" s="8"/>
      <c r="MBM5189" s="8"/>
      <c r="MBN5189" s="8"/>
      <c r="MBO5189" s="8"/>
      <c r="MBP5189" s="8"/>
      <c r="MBQ5189" s="8"/>
      <c r="MBR5189" s="8"/>
      <c r="MBS5189" s="8"/>
      <c r="MBT5189" s="8"/>
      <c r="MBU5189" s="8"/>
      <c r="MBV5189" s="8"/>
      <c r="MBW5189" s="8"/>
      <c r="MBX5189" s="8"/>
      <c r="MBY5189" s="8"/>
      <c r="MBZ5189" s="8"/>
      <c r="MCA5189" s="8"/>
      <c r="MCB5189" s="8"/>
      <c r="MCC5189" s="8"/>
      <c r="MCD5189" s="8"/>
      <c r="MCE5189" s="8"/>
      <c r="MCF5189" s="8"/>
      <c r="MCG5189" s="8"/>
      <c r="MCH5189" s="8"/>
      <c r="MCI5189" s="8"/>
      <c r="MCJ5189" s="8"/>
      <c r="MCK5189" s="8"/>
      <c r="MCL5189" s="8"/>
      <c r="MCM5189" s="8"/>
      <c r="MCN5189" s="8"/>
      <c r="MCO5189" s="8"/>
      <c r="MCP5189" s="8"/>
      <c r="MCQ5189" s="8"/>
      <c r="MCR5189" s="8"/>
      <c r="MCS5189" s="8"/>
      <c r="MCT5189" s="8"/>
      <c r="MCU5189" s="8"/>
      <c r="MCV5189" s="8"/>
      <c r="MCW5189" s="8"/>
      <c r="MCX5189" s="8"/>
      <c r="MCY5189" s="8"/>
      <c r="MCZ5189" s="8"/>
      <c r="MDA5189" s="8"/>
      <c r="MDB5189" s="8"/>
      <c r="MDC5189" s="8"/>
      <c r="MDD5189" s="8"/>
      <c r="MDE5189" s="8"/>
      <c r="MDF5189" s="8"/>
      <c r="MDG5189" s="8"/>
      <c r="MDH5189" s="8"/>
      <c r="MDI5189" s="8"/>
      <c r="MDJ5189" s="8"/>
      <c r="MDK5189" s="8"/>
      <c r="MDL5189" s="8"/>
      <c r="MDM5189" s="8"/>
      <c r="MDN5189" s="8"/>
      <c r="MDO5189" s="8"/>
      <c r="MDP5189" s="8"/>
      <c r="MDQ5189" s="8"/>
      <c r="MDR5189" s="8"/>
      <c r="MDS5189" s="8"/>
      <c r="MDT5189" s="8"/>
      <c r="MDU5189" s="8"/>
      <c r="MDV5189" s="8"/>
      <c r="MDW5189" s="8"/>
      <c r="MDX5189" s="8"/>
      <c r="MDY5189" s="8"/>
      <c r="MDZ5189" s="8"/>
      <c r="MEA5189" s="8"/>
      <c r="MEB5189" s="8"/>
      <c r="MEC5189" s="8"/>
      <c r="MED5189" s="8"/>
      <c r="MEE5189" s="8"/>
      <c r="MEF5189" s="8"/>
      <c r="MEG5189" s="8"/>
      <c r="MEH5189" s="8"/>
      <c r="MEI5189" s="8"/>
      <c r="MEJ5189" s="8"/>
      <c r="MEK5189" s="8"/>
      <c r="MEL5189" s="8"/>
      <c r="MEM5189" s="8"/>
      <c r="MEN5189" s="8"/>
      <c r="MEO5189" s="8"/>
      <c r="MEP5189" s="8"/>
      <c r="MEQ5189" s="8"/>
      <c r="MER5189" s="8"/>
      <c r="MES5189" s="8"/>
      <c r="MET5189" s="8"/>
      <c r="MEU5189" s="8"/>
      <c r="MEV5189" s="8"/>
      <c r="MEW5189" s="8"/>
      <c r="MEX5189" s="8"/>
      <c r="MEY5189" s="8"/>
      <c r="MEZ5189" s="8"/>
      <c r="MFA5189" s="8"/>
      <c r="MFB5189" s="8"/>
      <c r="MFC5189" s="8"/>
      <c r="MFD5189" s="8"/>
      <c r="MFE5189" s="8"/>
      <c r="MFF5189" s="8"/>
      <c r="MFG5189" s="8"/>
      <c r="MFH5189" s="8"/>
      <c r="MFI5189" s="8"/>
      <c r="MFJ5189" s="8"/>
      <c r="MFK5189" s="8"/>
      <c r="MFL5189" s="8"/>
      <c r="MFM5189" s="8"/>
      <c r="MFN5189" s="8"/>
      <c r="MFO5189" s="8"/>
      <c r="MFP5189" s="8"/>
      <c r="MFQ5189" s="8"/>
      <c r="MFR5189" s="8"/>
      <c r="MFS5189" s="8"/>
      <c r="MFT5189" s="8"/>
      <c r="MFU5189" s="8"/>
      <c r="MFV5189" s="8"/>
      <c r="MFW5189" s="8"/>
      <c r="MFX5189" s="8"/>
      <c r="MFY5189" s="8"/>
      <c r="MFZ5189" s="8"/>
      <c r="MGA5189" s="8"/>
      <c r="MGB5189" s="8"/>
      <c r="MGC5189" s="8"/>
      <c r="MGD5189" s="8"/>
      <c r="MGE5189" s="8"/>
      <c r="MGF5189" s="8"/>
      <c r="MGG5189" s="8"/>
      <c r="MGH5189" s="8"/>
      <c r="MGI5189" s="8"/>
      <c r="MGJ5189" s="8"/>
      <c r="MGK5189" s="8"/>
      <c r="MGL5189" s="8"/>
      <c r="MGM5189" s="8"/>
      <c r="MGN5189" s="8"/>
      <c r="MGO5189" s="8"/>
      <c r="MGP5189" s="8"/>
      <c r="MGQ5189" s="8"/>
      <c r="MGR5189" s="8"/>
      <c r="MGS5189" s="8"/>
      <c r="MGT5189" s="8"/>
      <c r="MGU5189" s="8"/>
      <c r="MGV5189" s="8"/>
      <c r="MGW5189" s="8"/>
      <c r="MGX5189" s="8"/>
      <c r="MGY5189" s="8"/>
      <c r="MGZ5189" s="8"/>
      <c r="MHA5189" s="8"/>
      <c r="MHB5189" s="8"/>
      <c r="MHC5189" s="8"/>
      <c r="MHD5189" s="8"/>
      <c r="MHE5189" s="8"/>
      <c r="MHF5189" s="8"/>
      <c r="MHG5189" s="8"/>
      <c r="MHH5189" s="8"/>
      <c r="MHI5189" s="8"/>
      <c r="MHJ5189" s="8"/>
      <c r="MHK5189" s="8"/>
      <c r="MHL5189" s="8"/>
      <c r="MHM5189" s="8"/>
      <c r="MHN5189" s="8"/>
      <c r="MHO5189" s="8"/>
      <c r="MHP5189" s="8"/>
      <c r="MHQ5189" s="8"/>
      <c r="MHR5189" s="8"/>
      <c r="MHS5189" s="8"/>
      <c r="MHT5189" s="8"/>
      <c r="MHU5189" s="8"/>
      <c r="MHV5189" s="8"/>
      <c r="MHW5189" s="8"/>
      <c r="MHX5189" s="8"/>
      <c r="MHY5189" s="8"/>
      <c r="MHZ5189" s="8"/>
      <c r="MIA5189" s="8"/>
      <c r="MIB5189" s="8"/>
      <c r="MIC5189" s="8"/>
      <c r="MID5189" s="8"/>
      <c r="MIE5189" s="8"/>
      <c r="MIF5189" s="8"/>
      <c r="MIG5189" s="8"/>
      <c r="MIH5189" s="8"/>
      <c r="MII5189" s="8"/>
      <c r="MIJ5189" s="8"/>
      <c r="MIK5189" s="8"/>
      <c r="MIL5189" s="8"/>
      <c r="MIM5189" s="8"/>
      <c r="MIN5189" s="8"/>
      <c r="MIO5189" s="8"/>
      <c r="MIP5189" s="8"/>
      <c r="MIQ5189" s="8"/>
      <c r="MIR5189" s="8"/>
      <c r="MIS5189" s="8"/>
      <c r="MIT5189" s="8"/>
      <c r="MIU5189" s="8"/>
      <c r="MIV5189" s="8"/>
      <c r="MIW5189" s="8"/>
      <c r="MIX5189" s="8"/>
      <c r="MIY5189" s="8"/>
      <c r="MIZ5189" s="8"/>
      <c r="MJA5189" s="8"/>
      <c r="MJB5189" s="8"/>
      <c r="MJC5189" s="8"/>
      <c r="MJD5189" s="8"/>
      <c r="MJE5189" s="8"/>
      <c r="MJF5189" s="8"/>
      <c r="MJG5189" s="8"/>
      <c r="MJH5189" s="8"/>
      <c r="MJI5189" s="8"/>
      <c r="MJJ5189" s="8"/>
      <c r="MJK5189" s="8"/>
      <c r="MJL5189" s="8"/>
      <c r="MJM5189" s="8"/>
      <c r="MJN5189" s="8"/>
      <c r="MJO5189" s="8"/>
      <c r="MJP5189" s="8"/>
      <c r="MJQ5189" s="8"/>
      <c r="MJR5189" s="8"/>
      <c r="MJS5189" s="8"/>
      <c r="MJT5189" s="8"/>
      <c r="MJU5189" s="8"/>
      <c r="MJV5189" s="8"/>
      <c r="MJW5189" s="8"/>
      <c r="MJX5189" s="8"/>
      <c r="MJY5189" s="8"/>
      <c r="MJZ5189" s="8"/>
      <c r="MKA5189" s="8"/>
      <c r="MKB5189" s="8"/>
      <c r="MKC5189" s="8"/>
      <c r="MKD5189" s="8"/>
      <c r="MKE5189" s="8"/>
      <c r="MKF5189" s="8"/>
      <c r="MKG5189" s="8"/>
      <c r="MKH5189" s="8"/>
      <c r="MKI5189" s="8"/>
      <c r="MKJ5189" s="8"/>
      <c r="MKK5189" s="8"/>
      <c r="MKL5189" s="8"/>
      <c r="MKM5189" s="8"/>
      <c r="MKN5189" s="8"/>
      <c r="MKO5189" s="8"/>
      <c r="MKP5189" s="8"/>
      <c r="MKQ5189" s="8"/>
      <c r="MKR5189" s="8"/>
      <c r="MKS5189" s="8"/>
      <c r="MKT5189" s="8"/>
      <c r="MKU5189" s="8"/>
      <c r="MKV5189" s="8"/>
      <c r="MKW5189" s="8"/>
      <c r="MKX5189" s="8"/>
      <c r="MKY5189" s="8"/>
      <c r="MKZ5189" s="8"/>
      <c r="MLA5189" s="8"/>
      <c r="MLB5189" s="8"/>
      <c r="MLC5189" s="8"/>
      <c r="MLD5189" s="8"/>
      <c r="MLE5189" s="8"/>
      <c r="MLF5189" s="8"/>
      <c r="MLG5189" s="8"/>
      <c r="MLH5189" s="8"/>
      <c r="MLI5189" s="8"/>
      <c r="MLJ5189" s="8"/>
      <c r="MLK5189" s="8"/>
      <c r="MLL5189" s="8"/>
      <c r="MLM5189" s="8"/>
      <c r="MLN5189" s="8"/>
      <c r="MLO5189" s="8"/>
      <c r="MLP5189" s="8"/>
      <c r="MLQ5189" s="8"/>
      <c r="MLR5189" s="8"/>
      <c r="MLS5189" s="8"/>
      <c r="MLT5189" s="8"/>
      <c r="MLU5189" s="8"/>
      <c r="MLV5189" s="8"/>
      <c r="MLW5189" s="8"/>
      <c r="MLX5189" s="8"/>
      <c r="MLY5189" s="8"/>
      <c r="MLZ5189" s="8"/>
      <c r="MMA5189" s="8"/>
      <c r="MMB5189" s="8"/>
      <c r="MMC5189" s="8"/>
      <c r="MMD5189" s="8"/>
      <c r="MME5189" s="8"/>
      <c r="MMF5189" s="8"/>
      <c r="MMG5189" s="8"/>
      <c r="MMH5189" s="8"/>
      <c r="MMI5189" s="8"/>
      <c r="MMJ5189" s="8"/>
      <c r="MMK5189" s="8"/>
      <c r="MML5189" s="8"/>
      <c r="MMM5189" s="8"/>
      <c r="MMN5189" s="8"/>
      <c r="MMO5189" s="8"/>
      <c r="MMP5189" s="8"/>
      <c r="MMQ5189" s="8"/>
      <c r="MMR5189" s="8"/>
      <c r="MMS5189" s="8"/>
      <c r="MMT5189" s="8"/>
      <c r="MMU5189" s="8"/>
      <c r="MMV5189" s="8"/>
      <c r="MMW5189" s="8"/>
      <c r="MMX5189" s="8"/>
      <c r="MMY5189" s="8"/>
      <c r="MMZ5189" s="8"/>
      <c r="MNA5189" s="8"/>
      <c r="MNB5189" s="8"/>
      <c r="MNC5189" s="8"/>
      <c r="MND5189" s="8"/>
      <c r="MNE5189" s="8"/>
      <c r="MNF5189" s="8"/>
      <c r="MNG5189" s="8"/>
      <c r="MNH5189" s="8"/>
      <c r="MNI5189" s="8"/>
      <c r="MNJ5189" s="8"/>
      <c r="MNK5189" s="8"/>
      <c r="MNL5189" s="8"/>
      <c r="MNM5189" s="8"/>
      <c r="MNN5189" s="8"/>
      <c r="MNO5189" s="8"/>
      <c r="MNP5189" s="8"/>
      <c r="MNQ5189" s="8"/>
      <c r="MNR5189" s="8"/>
      <c r="MNS5189" s="8"/>
      <c r="MNT5189" s="8"/>
      <c r="MNU5189" s="8"/>
      <c r="MNV5189" s="8"/>
      <c r="MNW5189" s="8"/>
      <c r="MNX5189" s="8"/>
      <c r="MNY5189" s="8"/>
      <c r="MNZ5189" s="8"/>
      <c r="MOA5189" s="8"/>
      <c r="MOB5189" s="8"/>
      <c r="MOC5189" s="8"/>
      <c r="MOD5189" s="8"/>
      <c r="MOE5189" s="8"/>
      <c r="MOF5189" s="8"/>
      <c r="MOG5189" s="8"/>
      <c r="MOH5189" s="8"/>
      <c r="MOI5189" s="8"/>
      <c r="MOJ5189" s="8"/>
      <c r="MOK5189" s="8"/>
      <c r="MOL5189" s="8"/>
      <c r="MOM5189" s="8"/>
      <c r="MON5189" s="8"/>
      <c r="MOO5189" s="8"/>
      <c r="MOP5189" s="8"/>
      <c r="MOQ5189" s="8"/>
      <c r="MOR5189" s="8"/>
      <c r="MOS5189" s="8"/>
      <c r="MOT5189" s="8"/>
      <c r="MOU5189" s="8"/>
      <c r="MOV5189" s="8"/>
      <c r="MOW5189" s="8"/>
      <c r="MOX5189" s="8"/>
      <c r="MOY5189" s="8"/>
      <c r="MOZ5189" s="8"/>
      <c r="MPA5189" s="8"/>
      <c r="MPB5189" s="8"/>
      <c r="MPC5189" s="8"/>
      <c r="MPD5189" s="8"/>
      <c r="MPE5189" s="8"/>
      <c r="MPF5189" s="8"/>
      <c r="MPG5189" s="8"/>
      <c r="MPH5189" s="8"/>
      <c r="MPI5189" s="8"/>
      <c r="MPJ5189" s="8"/>
      <c r="MPK5189" s="8"/>
      <c r="MPL5189" s="8"/>
      <c r="MPM5189" s="8"/>
      <c r="MPN5189" s="8"/>
      <c r="MPO5189" s="8"/>
      <c r="MPP5189" s="8"/>
      <c r="MPQ5189" s="8"/>
      <c r="MPR5189" s="8"/>
      <c r="MPS5189" s="8"/>
      <c r="MPT5189" s="8"/>
      <c r="MPU5189" s="8"/>
      <c r="MPV5189" s="8"/>
      <c r="MPW5189" s="8"/>
      <c r="MPX5189" s="8"/>
      <c r="MPY5189" s="8"/>
      <c r="MPZ5189" s="8"/>
      <c r="MQA5189" s="8"/>
      <c r="MQB5189" s="8"/>
      <c r="MQC5189" s="8"/>
      <c r="MQD5189" s="8"/>
      <c r="MQE5189" s="8"/>
      <c r="MQF5189" s="8"/>
      <c r="MQG5189" s="8"/>
      <c r="MQH5189" s="8"/>
      <c r="MQI5189" s="8"/>
      <c r="MQJ5189" s="8"/>
      <c r="MQK5189" s="8"/>
      <c r="MQL5189" s="8"/>
      <c r="MQM5189" s="8"/>
      <c r="MQN5189" s="8"/>
      <c r="MQO5189" s="8"/>
      <c r="MQP5189" s="8"/>
      <c r="MQQ5189" s="8"/>
      <c r="MQR5189" s="8"/>
      <c r="MQS5189" s="8"/>
      <c r="MQT5189" s="8"/>
      <c r="MQU5189" s="8"/>
      <c r="MQV5189" s="8"/>
      <c r="MQW5189" s="8"/>
      <c r="MQX5189" s="8"/>
      <c r="MQY5189" s="8"/>
      <c r="MQZ5189" s="8"/>
      <c r="MRA5189" s="8"/>
      <c r="MRB5189" s="8"/>
      <c r="MRC5189" s="8"/>
      <c r="MRD5189" s="8"/>
      <c r="MRE5189" s="8"/>
      <c r="MRF5189" s="8"/>
      <c r="MRG5189" s="8"/>
      <c r="MRH5189" s="8"/>
      <c r="MRI5189" s="8"/>
      <c r="MRJ5189" s="8"/>
      <c r="MRK5189" s="8"/>
      <c r="MRL5189" s="8"/>
      <c r="MRM5189" s="8"/>
      <c r="MRN5189" s="8"/>
      <c r="MRO5189" s="8"/>
      <c r="MRP5189" s="8"/>
      <c r="MRQ5189" s="8"/>
      <c r="MRR5189" s="8"/>
      <c r="MRS5189" s="8"/>
      <c r="MRT5189" s="8"/>
      <c r="MRU5189" s="8"/>
      <c r="MRV5189" s="8"/>
      <c r="MRW5189" s="8"/>
      <c r="MRX5189" s="8"/>
      <c r="MRY5189" s="8"/>
      <c r="MRZ5189" s="8"/>
      <c r="MSA5189" s="8"/>
      <c r="MSB5189" s="8"/>
      <c r="MSC5189" s="8"/>
      <c r="MSD5189" s="8"/>
      <c r="MSE5189" s="8"/>
      <c r="MSF5189" s="8"/>
      <c r="MSG5189" s="8"/>
      <c r="MSH5189" s="8"/>
      <c r="MSI5189" s="8"/>
      <c r="MSJ5189" s="8"/>
      <c r="MSK5189" s="8"/>
      <c r="MSL5189" s="8"/>
      <c r="MSM5189" s="8"/>
      <c r="MSN5189" s="8"/>
      <c r="MSO5189" s="8"/>
      <c r="MSP5189" s="8"/>
      <c r="MSQ5189" s="8"/>
      <c r="MSR5189" s="8"/>
      <c r="MSS5189" s="8"/>
      <c r="MST5189" s="8"/>
      <c r="MSU5189" s="8"/>
      <c r="MSV5189" s="8"/>
      <c r="MSW5189" s="8"/>
      <c r="MSX5189" s="8"/>
      <c r="MSY5189" s="8"/>
      <c r="MSZ5189" s="8"/>
      <c r="MTA5189" s="8"/>
      <c r="MTB5189" s="8"/>
      <c r="MTC5189" s="8"/>
      <c r="MTD5189" s="8"/>
      <c r="MTE5189" s="8"/>
      <c r="MTF5189" s="8"/>
      <c r="MTG5189" s="8"/>
      <c r="MTH5189" s="8"/>
      <c r="MTI5189" s="8"/>
      <c r="MTJ5189" s="8"/>
      <c r="MTK5189" s="8"/>
      <c r="MTL5189" s="8"/>
      <c r="MTM5189" s="8"/>
      <c r="MTN5189" s="8"/>
      <c r="MTO5189" s="8"/>
      <c r="MTP5189" s="8"/>
      <c r="MTQ5189" s="8"/>
      <c r="MTR5189" s="8"/>
      <c r="MTS5189" s="8"/>
      <c r="MTT5189" s="8"/>
      <c r="MTU5189" s="8"/>
      <c r="MTV5189" s="8"/>
      <c r="MTW5189" s="8"/>
      <c r="MTX5189" s="8"/>
      <c r="MTY5189" s="8"/>
      <c r="MTZ5189" s="8"/>
      <c r="MUA5189" s="8"/>
      <c r="MUB5189" s="8"/>
      <c r="MUC5189" s="8"/>
      <c r="MUD5189" s="8"/>
      <c r="MUE5189" s="8"/>
      <c r="MUF5189" s="8"/>
      <c r="MUG5189" s="8"/>
      <c r="MUH5189" s="8"/>
      <c r="MUI5189" s="8"/>
      <c r="MUJ5189" s="8"/>
      <c r="MUK5189" s="8"/>
      <c r="MUL5189" s="8"/>
      <c r="MUM5189" s="8"/>
      <c r="MUN5189" s="8"/>
      <c r="MUO5189" s="8"/>
      <c r="MUP5189" s="8"/>
      <c r="MUQ5189" s="8"/>
      <c r="MUR5189" s="8"/>
      <c r="MUS5189" s="8"/>
      <c r="MUT5189" s="8"/>
      <c r="MUU5189" s="8"/>
      <c r="MUV5189" s="8"/>
      <c r="MUW5189" s="8"/>
      <c r="MUX5189" s="8"/>
      <c r="MUY5189" s="8"/>
      <c r="MUZ5189" s="8"/>
      <c r="MVA5189" s="8"/>
      <c r="MVB5189" s="8"/>
      <c r="MVC5189" s="8"/>
      <c r="MVD5189" s="8"/>
      <c r="MVE5189" s="8"/>
      <c r="MVF5189" s="8"/>
      <c r="MVG5189" s="8"/>
      <c r="MVH5189" s="8"/>
      <c r="MVI5189" s="8"/>
      <c r="MVJ5189" s="8"/>
      <c r="MVK5189" s="8"/>
      <c r="MVL5189" s="8"/>
      <c r="MVM5189" s="8"/>
      <c r="MVN5189" s="8"/>
      <c r="MVO5189" s="8"/>
      <c r="MVP5189" s="8"/>
      <c r="MVQ5189" s="8"/>
      <c r="MVR5189" s="8"/>
      <c r="MVS5189" s="8"/>
      <c r="MVT5189" s="8"/>
      <c r="MVU5189" s="8"/>
      <c r="MVV5189" s="8"/>
      <c r="MVW5189" s="8"/>
      <c r="MVX5189" s="8"/>
      <c r="MVY5189" s="8"/>
      <c r="MVZ5189" s="8"/>
      <c r="MWA5189" s="8"/>
      <c r="MWB5189" s="8"/>
      <c r="MWC5189" s="8"/>
      <c r="MWD5189" s="8"/>
      <c r="MWE5189" s="8"/>
      <c r="MWF5189" s="8"/>
      <c r="MWG5189" s="8"/>
      <c r="MWH5189" s="8"/>
      <c r="MWI5189" s="8"/>
      <c r="MWJ5189" s="8"/>
      <c r="MWK5189" s="8"/>
      <c r="MWL5189" s="8"/>
      <c r="MWM5189" s="8"/>
      <c r="MWN5189" s="8"/>
      <c r="MWO5189" s="8"/>
      <c r="MWP5189" s="8"/>
      <c r="MWQ5189" s="8"/>
      <c r="MWR5189" s="8"/>
      <c r="MWS5189" s="8"/>
      <c r="MWT5189" s="8"/>
      <c r="MWU5189" s="8"/>
      <c r="MWV5189" s="8"/>
      <c r="MWW5189" s="8"/>
      <c r="MWX5189" s="8"/>
      <c r="MWY5189" s="8"/>
      <c r="MWZ5189" s="8"/>
      <c r="MXA5189" s="8"/>
      <c r="MXB5189" s="8"/>
      <c r="MXC5189" s="8"/>
      <c r="MXD5189" s="8"/>
      <c r="MXE5189" s="8"/>
      <c r="MXF5189" s="8"/>
      <c r="MXG5189" s="8"/>
      <c r="MXH5189" s="8"/>
      <c r="MXI5189" s="8"/>
      <c r="MXJ5189" s="8"/>
      <c r="MXK5189" s="8"/>
      <c r="MXL5189" s="8"/>
      <c r="MXM5189" s="8"/>
      <c r="MXN5189" s="8"/>
      <c r="MXO5189" s="8"/>
      <c r="MXP5189" s="8"/>
      <c r="MXQ5189" s="8"/>
      <c r="MXR5189" s="8"/>
      <c r="MXS5189" s="8"/>
      <c r="MXT5189" s="8"/>
      <c r="MXU5189" s="8"/>
      <c r="MXV5189" s="8"/>
      <c r="MXW5189" s="8"/>
      <c r="MXX5189" s="8"/>
      <c r="MXY5189" s="8"/>
      <c r="MXZ5189" s="8"/>
      <c r="MYA5189" s="8"/>
      <c r="MYB5189" s="8"/>
      <c r="MYC5189" s="8"/>
      <c r="MYD5189" s="8"/>
      <c r="MYE5189" s="8"/>
      <c r="MYF5189" s="8"/>
      <c r="MYG5189" s="8"/>
      <c r="MYH5189" s="8"/>
      <c r="MYI5189" s="8"/>
      <c r="MYJ5189" s="8"/>
      <c r="MYK5189" s="8"/>
      <c r="MYL5189" s="8"/>
      <c r="MYM5189" s="8"/>
      <c r="MYN5189" s="8"/>
      <c r="MYO5189" s="8"/>
      <c r="MYP5189" s="8"/>
      <c r="MYQ5189" s="8"/>
      <c r="MYR5189" s="8"/>
      <c r="MYS5189" s="8"/>
      <c r="MYT5189" s="8"/>
      <c r="MYU5189" s="8"/>
      <c r="MYV5189" s="8"/>
      <c r="MYW5189" s="8"/>
      <c r="MYX5189" s="8"/>
      <c r="MYY5189" s="8"/>
      <c r="MYZ5189" s="8"/>
      <c r="MZA5189" s="8"/>
      <c r="MZB5189" s="8"/>
      <c r="MZC5189" s="8"/>
      <c r="MZD5189" s="8"/>
      <c r="MZE5189" s="8"/>
      <c r="MZF5189" s="8"/>
      <c r="MZG5189" s="8"/>
      <c r="MZH5189" s="8"/>
      <c r="MZI5189" s="8"/>
      <c r="MZJ5189" s="8"/>
      <c r="MZK5189" s="8"/>
      <c r="MZL5189" s="8"/>
      <c r="MZM5189" s="8"/>
      <c r="MZN5189" s="8"/>
      <c r="MZO5189" s="8"/>
      <c r="MZP5189" s="8"/>
      <c r="MZQ5189" s="8"/>
      <c r="MZR5189" s="8"/>
      <c r="MZS5189" s="8"/>
      <c r="MZT5189" s="8"/>
      <c r="MZU5189" s="8"/>
      <c r="MZV5189" s="8"/>
      <c r="MZW5189" s="8"/>
      <c r="MZX5189" s="8"/>
      <c r="MZY5189" s="8"/>
      <c r="MZZ5189" s="8"/>
      <c r="NAA5189" s="8"/>
      <c r="NAB5189" s="8"/>
      <c r="NAC5189" s="8"/>
      <c r="NAD5189" s="8"/>
      <c r="NAE5189" s="8"/>
      <c r="NAF5189" s="8"/>
      <c r="NAG5189" s="8"/>
      <c r="NAH5189" s="8"/>
      <c r="NAI5189" s="8"/>
      <c r="NAJ5189" s="8"/>
      <c r="NAK5189" s="8"/>
      <c r="NAL5189" s="8"/>
      <c r="NAM5189" s="8"/>
      <c r="NAN5189" s="8"/>
      <c r="NAO5189" s="8"/>
      <c r="NAP5189" s="8"/>
      <c r="NAQ5189" s="8"/>
      <c r="NAR5189" s="8"/>
      <c r="NAS5189" s="8"/>
      <c r="NAT5189" s="8"/>
      <c r="NAU5189" s="8"/>
      <c r="NAV5189" s="8"/>
      <c r="NAW5189" s="8"/>
      <c r="NAX5189" s="8"/>
      <c r="NAY5189" s="8"/>
      <c r="NAZ5189" s="8"/>
      <c r="NBA5189" s="8"/>
      <c r="NBB5189" s="8"/>
      <c r="NBC5189" s="8"/>
      <c r="NBD5189" s="8"/>
      <c r="NBE5189" s="8"/>
      <c r="NBF5189" s="8"/>
      <c r="NBG5189" s="8"/>
      <c r="NBH5189" s="8"/>
      <c r="NBI5189" s="8"/>
      <c r="NBJ5189" s="8"/>
      <c r="NBK5189" s="8"/>
      <c r="NBL5189" s="8"/>
      <c r="NBM5189" s="8"/>
      <c r="NBN5189" s="8"/>
      <c r="NBO5189" s="8"/>
      <c r="NBP5189" s="8"/>
      <c r="NBQ5189" s="8"/>
      <c r="NBR5189" s="8"/>
      <c r="NBS5189" s="8"/>
      <c r="NBT5189" s="8"/>
      <c r="NBU5189" s="8"/>
      <c r="NBV5189" s="8"/>
      <c r="NBW5189" s="8"/>
      <c r="NBX5189" s="8"/>
      <c r="NBY5189" s="8"/>
      <c r="NBZ5189" s="8"/>
      <c r="NCA5189" s="8"/>
      <c r="NCB5189" s="8"/>
      <c r="NCC5189" s="8"/>
      <c r="NCD5189" s="8"/>
      <c r="NCE5189" s="8"/>
      <c r="NCF5189" s="8"/>
      <c r="NCG5189" s="8"/>
      <c r="NCH5189" s="8"/>
      <c r="NCI5189" s="8"/>
      <c r="NCJ5189" s="8"/>
      <c r="NCK5189" s="8"/>
      <c r="NCL5189" s="8"/>
      <c r="NCM5189" s="8"/>
      <c r="NCN5189" s="8"/>
      <c r="NCO5189" s="8"/>
      <c r="NCP5189" s="8"/>
      <c r="NCQ5189" s="8"/>
      <c r="NCR5189" s="8"/>
      <c r="NCS5189" s="8"/>
      <c r="NCT5189" s="8"/>
      <c r="NCU5189" s="8"/>
      <c r="NCV5189" s="8"/>
      <c r="NCW5189" s="8"/>
      <c r="NCX5189" s="8"/>
      <c r="NCY5189" s="8"/>
      <c r="NCZ5189" s="8"/>
      <c r="NDA5189" s="8"/>
      <c r="NDB5189" s="8"/>
      <c r="NDC5189" s="8"/>
      <c r="NDD5189" s="8"/>
      <c r="NDE5189" s="8"/>
      <c r="NDF5189" s="8"/>
      <c r="NDG5189" s="8"/>
      <c r="NDH5189" s="8"/>
      <c r="NDI5189" s="8"/>
      <c r="NDJ5189" s="8"/>
      <c r="NDK5189" s="8"/>
      <c r="NDL5189" s="8"/>
      <c r="NDM5189" s="8"/>
      <c r="NDN5189" s="8"/>
      <c r="NDO5189" s="8"/>
      <c r="NDP5189" s="8"/>
      <c r="NDQ5189" s="8"/>
      <c r="NDR5189" s="8"/>
      <c r="NDS5189" s="8"/>
      <c r="NDT5189" s="8"/>
      <c r="NDU5189" s="8"/>
      <c r="NDV5189" s="8"/>
      <c r="NDW5189" s="8"/>
      <c r="NDX5189" s="8"/>
      <c r="NDY5189" s="8"/>
      <c r="NDZ5189" s="8"/>
      <c r="NEA5189" s="8"/>
      <c r="NEB5189" s="8"/>
      <c r="NEC5189" s="8"/>
      <c r="NED5189" s="8"/>
      <c r="NEE5189" s="8"/>
      <c r="NEF5189" s="8"/>
      <c r="NEG5189" s="8"/>
      <c r="NEH5189" s="8"/>
      <c r="NEI5189" s="8"/>
      <c r="NEJ5189" s="8"/>
      <c r="NEK5189" s="8"/>
      <c r="NEL5189" s="8"/>
      <c r="NEM5189" s="8"/>
      <c r="NEN5189" s="8"/>
      <c r="NEO5189" s="8"/>
      <c r="NEP5189" s="8"/>
      <c r="NEQ5189" s="8"/>
      <c r="NER5189" s="8"/>
      <c r="NES5189" s="8"/>
      <c r="NET5189" s="8"/>
      <c r="NEU5189" s="8"/>
      <c r="NEV5189" s="8"/>
      <c r="NEW5189" s="8"/>
      <c r="NEX5189" s="8"/>
      <c r="NEY5189" s="8"/>
      <c r="NEZ5189" s="8"/>
      <c r="NFA5189" s="8"/>
      <c r="NFB5189" s="8"/>
      <c r="NFC5189" s="8"/>
      <c r="NFD5189" s="8"/>
      <c r="NFE5189" s="8"/>
      <c r="NFF5189" s="8"/>
      <c r="NFG5189" s="8"/>
      <c r="NFH5189" s="8"/>
      <c r="NFI5189" s="8"/>
      <c r="NFJ5189" s="8"/>
      <c r="NFK5189" s="8"/>
      <c r="NFL5189" s="8"/>
      <c r="NFM5189" s="8"/>
      <c r="NFN5189" s="8"/>
      <c r="NFO5189" s="8"/>
      <c r="NFP5189" s="8"/>
      <c r="NFQ5189" s="8"/>
      <c r="NFR5189" s="8"/>
      <c r="NFS5189" s="8"/>
      <c r="NFT5189" s="8"/>
      <c r="NFU5189" s="8"/>
      <c r="NFV5189" s="8"/>
      <c r="NFW5189" s="8"/>
      <c r="NFX5189" s="8"/>
      <c r="NFY5189" s="8"/>
      <c r="NFZ5189" s="8"/>
      <c r="NGA5189" s="8"/>
      <c r="NGB5189" s="8"/>
      <c r="NGC5189" s="8"/>
      <c r="NGD5189" s="8"/>
      <c r="NGE5189" s="8"/>
      <c r="NGF5189" s="8"/>
      <c r="NGG5189" s="8"/>
      <c r="NGH5189" s="8"/>
      <c r="NGI5189" s="8"/>
      <c r="NGJ5189" s="8"/>
      <c r="NGK5189" s="8"/>
      <c r="NGL5189" s="8"/>
      <c r="NGM5189" s="8"/>
      <c r="NGN5189" s="8"/>
      <c r="NGO5189" s="8"/>
      <c r="NGP5189" s="8"/>
      <c r="NGQ5189" s="8"/>
      <c r="NGR5189" s="8"/>
      <c r="NGS5189" s="8"/>
      <c r="NGT5189" s="8"/>
      <c r="NGU5189" s="8"/>
      <c r="NGV5189" s="8"/>
      <c r="NGW5189" s="8"/>
      <c r="NGX5189" s="8"/>
      <c r="NGY5189" s="8"/>
      <c r="NGZ5189" s="8"/>
      <c r="NHA5189" s="8"/>
      <c r="NHB5189" s="8"/>
      <c r="NHC5189" s="8"/>
      <c r="NHD5189" s="8"/>
      <c r="NHE5189" s="8"/>
      <c r="NHF5189" s="8"/>
      <c r="NHG5189" s="8"/>
      <c r="NHH5189" s="8"/>
      <c r="NHI5189" s="8"/>
      <c r="NHJ5189" s="8"/>
      <c r="NHK5189" s="8"/>
      <c r="NHL5189" s="8"/>
      <c r="NHM5189" s="8"/>
      <c r="NHN5189" s="8"/>
      <c r="NHO5189" s="8"/>
      <c r="NHP5189" s="8"/>
      <c r="NHQ5189" s="8"/>
      <c r="NHR5189" s="8"/>
      <c r="NHS5189" s="8"/>
      <c r="NHT5189" s="8"/>
      <c r="NHU5189" s="8"/>
      <c r="NHV5189" s="8"/>
      <c r="NHW5189" s="8"/>
      <c r="NHX5189" s="8"/>
      <c r="NHY5189" s="8"/>
      <c r="NHZ5189" s="8"/>
      <c r="NIA5189" s="8"/>
      <c r="NIB5189" s="8"/>
      <c r="NIC5189" s="8"/>
      <c r="NID5189" s="8"/>
      <c r="NIE5189" s="8"/>
      <c r="NIF5189" s="8"/>
      <c r="NIG5189" s="8"/>
      <c r="NIH5189" s="8"/>
      <c r="NII5189" s="8"/>
      <c r="NIJ5189" s="8"/>
      <c r="NIK5189" s="8"/>
      <c r="NIL5189" s="8"/>
      <c r="NIM5189" s="8"/>
      <c r="NIN5189" s="8"/>
      <c r="NIO5189" s="8"/>
      <c r="NIP5189" s="8"/>
      <c r="NIQ5189" s="8"/>
      <c r="NIR5189" s="8"/>
      <c r="NIS5189" s="8"/>
      <c r="NIT5189" s="8"/>
      <c r="NIU5189" s="8"/>
      <c r="NIV5189" s="8"/>
      <c r="NIW5189" s="8"/>
      <c r="NIX5189" s="8"/>
      <c r="NIY5189" s="8"/>
      <c r="NIZ5189" s="8"/>
      <c r="NJA5189" s="8"/>
      <c r="NJB5189" s="8"/>
      <c r="NJC5189" s="8"/>
      <c r="NJD5189" s="8"/>
      <c r="NJE5189" s="8"/>
      <c r="NJF5189" s="8"/>
      <c r="NJG5189" s="8"/>
      <c r="NJH5189" s="8"/>
      <c r="NJI5189" s="8"/>
      <c r="NJJ5189" s="8"/>
      <c r="NJK5189" s="8"/>
      <c r="NJL5189" s="8"/>
      <c r="NJM5189" s="8"/>
      <c r="NJN5189" s="8"/>
      <c r="NJO5189" s="8"/>
      <c r="NJP5189" s="8"/>
      <c r="NJQ5189" s="8"/>
      <c r="NJR5189" s="8"/>
      <c r="NJS5189" s="8"/>
      <c r="NJT5189" s="8"/>
      <c r="NJU5189" s="8"/>
      <c r="NJV5189" s="8"/>
      <c r="NJW5189" s="8"/>
      <c r="NJX5189" s="8"/>
      <c r="NJY5189" s="8"/>
      <c r="NJZ5189" s="8"/>
      <c r="NKA5189" s="8"/>
      <c r="NKB5189" s="8"/>
      <c r="NKC5189" s="8"/>
      <c r="NKD5189" s="8"/>
      <c r="NKE5189" s="8"/>
      <c r="NKF5189" s="8"/>
      <c r="NKG5189" s="8"/>
      <c r="NKH5189" s="8"/>
      <c r="NKI5189" s="8"/>
      <c r="NKJ5189" s="8"/>
      <c r="NKK5189" s="8"/>
      <c r="NKL5189" s="8"/>
      <c r="NKM5189" s="8"/>
      <c r="NKN5189" s="8"/>
      <c r="NKO5189" s="8"/>
      <c r="NKP5189" s="8"/>
      <c r="NKQ5189" s="8"/>
      <c r="NKR5189" s="8"/>
      <c r="NKS5189" s="8"/>
      <c r="NKT5189" s="8"/>
      <c r="NKU5189" s="8"/>
      <c r="NKV5189" s="8"/>
      <c r="NKW5189" s="8"/>
      <c r="NKX5189" s="8"/>
      <c r="NKY5189" s="8"/>
      <c r="NKZ5189" s="8"/>
      <c r="NLA5189" s="8"/>
      <c r="NLB5189" s="8"/>
      <c r="NLC5189" s="8"/>
      <c r="NLD5189" s="8"/>
      <c r="NLE5189" s="8"/>
      <c r="NLF5189" s="8"/>
      <c r="NLG5189" s="8"/>
      <c r="NLH5189" s="8"/>
      <c r="NLI5189" s="8"/>
      <c r="NLJ5189" s="8"/>
      <c r="NLK5189" s="8"/>
      <c r="NLL5189" s="8"/>
      <c r="NLM5189" s="8"/>
      <c r="NLN5189" s="8"/>
      <c r="NLO5189" s="8"/>
      <c r="NLP5189" s="8"/>
      <c r="NLQ5189" s="8"/>
      <c r="NLR5189" s="8"/>
      <c r="NLS5189" s="8"/>
      <c r="NLT5189" s="8"/>
      <c r="NLU5189" s="8"/>
      <c r="NLV5189" s="8"/>
      <c r="NLW5189" s="8"/>
      <c r="NLX5189" s="8"/>
      <c r="NLY5189" s="8"/>
      <c r="NLZ5189" s="8"/>
      <c r="NMA5189" s="8"/>
      <c r="NMB5189" s="8"/>
      <c r="NMC5189" s="8"/>
      <c r="NMD5189" s="8"/>
      <c r="NME5189" s="8"/>
      <c r="NMF5189" s="8"/>
      <c r="NMG5189" s="8"/>
      <c r="NMH5189" s="8"/>
      <c r="NMI5189" s="8"/>
      <c r="NMJ5189" s="8"/>
      <c r="NMK5189" s="8"/>
      <c r="NML5189" s="8"/>
      <c r="NMM5189" s="8"/>
      <c r="NMN5189" s="8"/>
      <c r="NMO5189" s="8"/>
      <c r="NMP5189" s="8"/>
      <c r="NMQ5189" s="8"/>
      <c r="NMR5189" s="8"/>
      <c r="NMS5189" s="8"/>
      <c r="NMT5189" s="8"/>
      <c r="NMU5189" s="8"/>
      <c r="NMV5189" s="8"/>
      <c r="NMW5189" s="8"/>
      <c r="NMX5189" s="8"/>
      <c r="NMY5189" s="8"/>
      <c r="NMZ5189" s="8"/>
      <c r="NNA5189" s="8"/>
      <c r="NNB5189" s="8"/>
      <c r="NNC5189" s="8"/>
      <c r="NND5189" s="8"/>
      <c r="NNE5189" s="8"/>
      <c r="NNF5189" s="8"/>
      <c r="NNG5189" s="8"/>
      <c r="NNH5189" s="8"/>
      <c r="NNI5189" s="8"/>
      <c r="NNJ5189" s="8"/>
      <c r="NNK5189" s="8"/>
      <c r="NNL5189" s="8"/>
      <c r="NNM5189" s="8"/>
      <c r="NNN5189" s="8"/>
      <c r="NNO5189" s="8"/>
      <c r="NNP5189" s="8"/>
      <c r="NNQ5189" s="8"/>
      <c r="NNR5189" s="8"/>
      <c r="NNS5189" s="8"/>
      <c r="NNT5189" s="8"/>
      <c r="NNU5189" s="8"/>
      <c r="NNV5189" s="8"/>
      <c r="NNW5189" s="8"/>
      <c r="NNX5189" s="8"/>
      <c r="NNY5189" s="8"/>
      <c r="NNZ5189" s="8"/>
      <c r="NOA5189" s="8"/>
      <c r="NOB5189" s="8"/>
      <c r="NOC5189" s="8"/>
      <c r="NOD5189" s="8"/>
      <c r="NOE5189" s="8"/>
      <c r="NOF5189" s="8"/>
      <c r="NOG5189" s="8"/>
      <c r="NOH5189" s="8"/>
      <c r="NOI5189" s="8"/>
      <c r="NOJ5189" s="8"/>
      <c r="NOK5189" s="8"/>
      <c r="NOL5189" s="8"/>
      <c r="NOM5189" s="8"/>
      <c r="NON5189" s="8"/>
      <c r="NOO5189" s="8"/>
      <c r="NOP5189" s="8"/>
      <c r="NOQ5189" s="8"/>
      <c r="NOR5189" s="8"/>
      <c r="NOS5189" s="8"/>
      <c r="NOT5189" s="8"/>
      <c r="NOU5189" s="8"/>
      <c r="NOV5189" s="8"/>
      <c r="NOW5189" s="8"/>
      <c r="NOX5189" s="8"/>
      <c r="NOY5189" s="8"/>
      <c r="NOZ5189" s="8"/>
      <c r="NPA5189" s="8"/>
      <c r="NPB5189" s="8"/>
      <c r="NPC5189" s="8"/>
      <c r="NPD5189" s="8"/>
      <c r="NPE5189" s="8"/>
      <c r="NPF5189" s="8"/>
      <c r="NPG5189" s="8"/>
      <c r="NPH5189" s="8"/>
      <c r="NPI5189" s="8"/>
      <c r="NPJ5189" s="8"/>
      <c r="NPK5189" s="8"/>
      <c r="NPL5189" s="8"/>
      <c r="NPM5189" s="8"/>
      <c r="NPN5189" s="8"/>
      <c r="NPO5189" s="8"/>
      <c r="NPP5189" s="8"/>
      <c r="NPQ5189" s="8"/>
      <c r="NPR5189" s="8"/>
      <c r="NPS5189" s="8"/>
      <c r="NPT5189" s="8"/>
      <c r="NPU5189" s="8"/>
      <c r="NPV5189" s="8"/>
      <c r="NPW5189" s="8"/>
      <c r="NPX5189" s="8"/>
      <c r="NPY5189" s="8"/>
      <c r="NPZ5189" s="8"/>
      <c r="NQA5189" s="8"/>
      <c r="NQB5189" s="8"/>
      <c r="NQC5189" s="8"/>
      <c r="NQD5189" s="8"/>
      <c r="NQE5189" s="8"/>
      <c r="NQF5189" s="8"/>
      <c r="NQG5189" s="8"/>
      <c r="NQH5189" s="8"/>
      <c r="NQI5189" s="8"/>
      <c r="NQJ5189" s="8"/>
      <c r="NQK5189" s="8"/>
      <c r="NQL5189" s="8"/>
      <c r="NQM5189" s="8"/>
      <c r="NQN5189" s="8"/>
      <c r="NQO5189" s="8"/>
      <c r="NQP5189" s="8"/>
      <c r="NQQ5189" s="8"/>
      <c r="NQR5189" s="8"/>
      <c r="NQS5189" s="8"/>
      <c r="NQT5189" s="8"/>
      <c r="NQU5189" s="8"/>
      <c r="NQV5189" s="8"/>
      <c r="NQW5189" s="8"/>
      <c r="NQX5189" s="8"/>
      <c r="NQY5189" s="8"/>
      <c r="NQZ5189" s="8"/>
      <c r="NRA5189" s="8"/>
      <c r="NRB5189" s="8"/>
      <c r="NRC5189" s="8"/>
      <c r="NRD5189" s="8"/>
      <c r="NRE5189" s="8"/>
      <c r="NRF5189" s="8"/>
      <c r="NRG5189" s="8"/>
      <c r="NRH5189" s="8"/>
      <c r="NRI5189" s="8"/>
      <c r="NRJ5189" s="8"/>
      <c r="NRK5189" s="8"/>
      <c r="NRL5189" s="8"/>
      <c r="NRM5189" s="8"/>
      <c r="NRN5189" s="8"/>
      <c r="NRO5189" s="8"/>
      <c r="NRP5189" s="8"/>
      <c r="NRQ5189" s="8"/>
      <c r="NRR5189" s="8"/>
      <c r="NRS5189" s="8"/>
      <c r="NRT5189" s="8"/>
      <c r="NRU5189" s="8"/>
      <c r="NRV5189" s="8"/>
      <c r="NRW5189" s="8"/>
      <c r="NRX5189" s="8"/>
      <c r="NRY5189" s="8"/>
      <c r="NRZ5189" s="8"/>
      <c r="NSA5189" s="8"/>
      <c r="NSB5189" s="8"/>
      <c r="NSC5189" s="8"/>
      <c r="NSD5189" s="8"/>
      <c r="NSE5189" s="8"/>
      <c r="NSF5189" s="8"/>
      <c r="NSG5189" s="8"/>
      <c r="NSH5189" s="8"/>
      <c r="NSI5189" s="8"/>
      <c r="NSJ5189" s="8"/>
      <c r="NSK5189" s="8"/>
      <c r="NSL5189" s="8"/>
      <c r="NSM5189" s="8"/>
      <c r="NSN5189" s="8"/>
      <c r="NSO5189" s="8"/>
      <c r="NSP5189" s="8"/>
      <c r="NSQ5189" s="8"/>
      <c r="NSR5189" s="8"/>
      <c r="NSS5189" s="8"/>
      <c r="NST5189" s="8"/>
      <c r="NSU5189" s="8"/>
      <c r="NSV5189" s="8"/>
      <c r="NSW5189" s="8"/>
      <c r="NSX5189" s="8"/>
      <c r="NSY5189" s="8"/>
      <c r="NSZ5189" s="8"/>
      <c r="NTA5189" s="8"/>
      <c r="NTB5189" s="8"/>
      <c r="NTC5189" s="8"/>
      <c r="NTD5189" s="8"/>
      <c r="NTE5189" s="8"/>
      <c r="NTF5189" s="8"/>
      <c r="NTG5189" s="8"/>
      <c r="NTH5189" s="8"/>
      <c r="NTI5189" s="8"/>
      <c r="NTJ5189" s="8"/>
      <c r="NTK5189" s="8"/>
      <c r="NTL5189" s="8"/>
      <c r="NTM5189" s="8"/>
      <c r="NTN5189" s="8"/>
      <c r="NTO5189" s="8"/>
      <c r="NTP5189" s="8"/>
      <c r="NTQ5189" s="8"/>
      <c r="NTR5189" s="8"/>
      <c r="NTS5189" s="8"/>
      <c r="NTT5189" s="8"/>
      <c r="NTU5189" s="8"/>
      <c r="NTV5189" s="8"/>
      <c r="NTW5189" s="8"/>
      <c r="NTX5189" s="8"/>
      <c r="NTY5189" s="8"/>
      <c r="NTZ5189" s="8"/>
      <c r="NUA5189" s="8"/>
      <c r="NUB5189" s="8"/>
      <c r="NUC5189" s="8"/>
      <c r="NUD5189" s="8"/>
      <c r="NUE5189" s="8"/>
      <c r="NUF5189" s="8"/>
      <c r="NUG5189" s="8"/>
      <c r="NUH5189" s="8"/>
      <c r="NUI5189" s="8"/>
      <c r="NUJ5189" s="8"/>
      <c r="NUK5189" s="8"/>
      <c r="NUL5189" s="8"/>
      <c r="NUM5189" s="8"/>
      <c r="NUN5189" s="8"/>
      <c r="NUO5189" s="8"/>
      <c r="NUP5189" s="8"/>
      <c r="NUQ5189" s="8"/>
      <c r="NUR5189" s="8"/>
      <c r="NUS5189" s="8"/>
      <c r="NUT5189" s="8"/>
      <c r="NUU5189" s="8"/>
      <c r="NUV5189" s="8"/>
      <c r="NUW5189" s="8"/>
      <c r="NUX5189" s="8"/>
      <c r="NUY5189" s="8"/>
      <c r="NUZ5189" s="8"/>
      <c r="NVA5189" s="8"/>
      <c r="NVB5189" s="8"/>
      <c r="NVC5189" s="8"/>
      <c r="NVD5189" s="8"/>
      <c r="NVE5189" s="8"/>
      <c r="NVF5189" s="8"/>
      <c r="NVG5189" s="8"/>
      <c r="NVH5189" s="8"/>
      <c r="NVI5189" s="8"/>
      <c r="NVJ5189" s="8"/>
      <c r="NVK5189" s="8"/>
      <c r="NVL5189" s="8"/>
      <c r="NVM5189" s="8"/>
      <c r="NVN5189" s="8"/>
      <c r="NVO5189" s="8"/>
      <c r="NVP5189" s="8"/>
      <c r="NVQ5189" s="8"/>
      <c r="NVR5189" s="8"/>
      <c r="NVS5189" s="8"/>
      <c r="NVT5189" s="8"/>
      <c r="NVU5189" s="8"/>
      <c r="NVV5189" s="8"/>
      <c r="NVW5189" s="8"/>
      <c r="NVX5189" s="8"/>
      <c r="NVY5189" s="8"/>
      <c r="NVZ5189" s="8"/>
      <c r="NWA5189" s="8"/>
      <c r="NWB5189" s="8"/>
      <c r="NWC5189" s="8"/>
      <c r="NWD5189" s="8"/>
      <c r="NWE5189" s="8"/>
      <c r="NWF5189" s="8"/>
      <c r="NWG5189" s="8"/>
      <c r="NWH5189" s="8"/>
      <c r="NWI5189" s="8"/>
      <c r="NWJ5189" s="8"/>
      <c r="NWK5189" s="8"/>
      <c r="NWL5189" s="8"/>
      <c r="NWM5189" s="8"/>
      <c r="NWN5189" s="8"/>
      <c r="NWO5189" s="8"/>
      <c r="NWP5189" s="8"/>
      <c r="NWQ5189" s="8"/>
      <c r="NWR5189" s="8"/>
      <c r="NWS5189" s="8"/>
      <c r="NWT5189" s="8"/>
      <c r="NWU5189" s="8"/>
      <c r="NWV5189" s="8"/>
      <c r="NWW5189" s="8"/>
      <c r="NWX5189" s="8"/>
      <c r="NWY5189" s="8"/>
      <c r="NWZ5189" s="8"/>
      <c r="NXA5189" s="8"/>
      <c r="NXB5189" s="8"/>
      <c r="NXC5189" s="8"/>
      <c r="NXD5189" s="8"/>
      <c r="NXE5189" s="8"/>
      <c r="NXF5189" s="8"/>
      <c r="NXG5189" s="8"/>
      <c r="NXH5189" s="8"/>
      <c r="NXI5189" s="8"/>
      <c r="NXJ5189" s="8"/>
      <c r="NXK5189" s="8"/>
      <c r="NXL5189" s="8"/>
      <c r="NXM5189" s="8"/>
      <c r="NXN5189" s="8"/>
      <c r="NXO5189" s="8"/>
      <c r="NXP5189" s="8"/>
      <c r="NXQ5189" s="8"/>
      <c r="NXR5189" s="8"/>
      <c r="NXS5189" s="8"/>
      <c r="NXT5189" s="8"/>
      <c r="NXU5189" s="8"/>
      <c r="NXV5189" s="8"/>
      <c r="NXW5189" s="8"/>
      <c r="NXX5189" s="8"/>
      <c r="NXY5189" s="8"/>
      <c r="NXZ5189" s="8"/>
      <c r="NYA5189" s="8"/>
      <c r="NYB5189" s="8"/>
      <c r="NYC5189" s="8"/>
      <c r="NYD5189" s="8"/>
      <c r="NYE5189" s="8"/>
      <c r="NYF5189" s="8"/>
      <c r="NYG5189" s="8"/>
      <c r="NYH5189" s="8"/>
      <c r="NYI5189" s="8"/>
      <c r="NYJ5189" s="8"/>
      <c r="NYK5189" s="8"/>
      <c r="NYL5189" s="8"/>
      <c r="NYM5189" s="8"/>
      <c r="NYN5189" s="8"/>
      <c r="NYO5189" s="8"/>
      <c r="NYP5189" s="8"/>
      <c r="NYQ5189" s="8"/>
      <c r="NYR5189" s="8"/>
      <c r="NYS5189" s="8"/>
      <c r="NYT5189" s="8"/>
      <c r="NYU5189" s="8"/>
      <c r="NYV5189" s="8"/>
      <c r="NYW5189" s="8"/>
      <c r="NYX5189" s="8"/>
      <c r="NYY5189" s="8"/>
      <c r="NYZ5189" s="8"/>
      <c r="NZA5189" s="8"/>
      <c r="NZB5189" s="8"/>
      <c r="NZC5189" s="8"/>
      <c r="NZD5189" s="8"/>
      <c r="NZE5189" s="8"/>
      <c r="NZF5189" s="8"/>
      <c r="NZG5189" s="8"/>
      <c r="NZH5189" s="8"/>
      <c r="NZI5189" s="8"/>
      <c r="NZJ5189" s="8"/>
      <c r="NZK5189" s="8"/>
      <c r="NZL5189" s="8"/>
      <c r="NZM5189" s="8"/>
      <c r="NZN5189" s="8"/>
      <c r="NZO5189" s="8"/>
      <c r="NZP5189" s="8"/>
      <c r="NZQ5189" s="8"/>
      <c r="NZR5189" s="8"/>
      <c r="NZS5189" s="8"/>
      <c r="NZT5189" s="8"/>
      <c r="NZU5189" s="8"/>
      <c r="NZV5189" s="8"/>
      <c r="NZW5189" s="8"/>
      <c r="NZX5189" s="8"/>
      <c r="NZY5189" s="8"/>
      <c r="NZZ5189" s="8"/>
      <c r="OAA5189" s="8"/>
      <c r="OAB5189" s="8"/>
      <c r="OAC5189" s="8"/>
      <c r="OAD5189" s="8"/>
      <c r="OAE5189" s="8"/>
      <c r="OAF5189" s="8"/>
      <c r="OAG5189" s="8"/>
      <c r="OAH5189" s="8"/>
      <c r="OAI5189" s="8"/>
      <c r="OAJ5189" s="8"/>
      <c r="OAK5189" s="8"/>
      <c r="OAL5189" s="8"/>
      <c r="OAM5189" s="8"/>
      <c r="OAN5189" s="8"/>
      <c r="OAO5189" s="8"/>
      <c r="OAP5189" s="8"/>
      <c r="OAQ5189" s="8"/>
      <c r="OAR5189" s="8"/>
      <c r="OAS5189" s="8"/>
      <c r="OAT5189" s="8"/>
      <c r="OAU5189" s="8"/>
      <c r="OAV5189" s="8"/>
      <c r="OAW5189" s="8"/>
      <c r="OAX5189" s="8"/>
      <c r="OAY5189" s="8"/>
      <c r="OAZ5189" s="8"/>
      <c r="OBA5189" s="8"/>
      <c r="OBB5189" s="8"/>
      <c r="OBC5189" s="8"/>
      <c r="OBD5189" s="8"/>
      <c r="OBE5189" s="8"/>
      <c r="OBF5189" s="8"/>
      <c r="OBG5189" s="8"/>
      <c r="OBH5189" s="8"/>
      <c r="OBI5189" s="8"/>
      <c r="OBJ5189" s="8"/>
      <c r="OBK5189" s="8"/>
      <c r="OBL5189" s="8"/>
      <c r="OBM5189" s="8"/>
      <c r="OBN5189" s="8"/>
      <c r="OBO5189" s="8"/>
      <c r="OBP5189" s="8"/>
      <c r="OBQ5189" s="8"/>
      <c r="OBR5189" s="8"/>
      <c r="OBS5189" s="8"/>
      <c r="OBT5189" s="8"/>
      <c r="OBU5189" s="8"/>
      <c r="OBV5189" s="8"/>
      <c r="OBW5189" s="8"/>
      <c r="OBX5189" s="8"/>
      <c r="OBY5189" s="8"/>
      <c r="OBZ5189" s="8"/>
      <c r="OCA5189" s="8"/>
      <c r="OCB5189" s="8"/>
      <c r="OCC5189" s="8"/>
      <c r="OCD5189" s="8"/>
      <c r="OCE5189" s="8"/>
      <c r="OCF5189" s="8"/>
      <c r="OCG5189" s="8"/>
      <c r="OCH5189" s="8"/>
      <c r="OCI5189" s="8"/>
      <c r="OCJ5189" s="8"/>
      <c r="OCK5189" s="8"/>
      <c r="OCL5189" s="8"/>
      <c r="OCM5189" s="8"/>
      <c r="OCN5189" s="8"/>
      <c r="OCO5189" s="8"/>
      <c r="OCP5189" s="8"/>
      <c r="OCQ5189" s="8"/>
      <c r="OCR5189" s="8"/>
      <c r="OCS5189" s="8"/>
      <c r="OCT5189" s="8"/>
      <c r="OCU5189" s="8"/>
      <c r="OCV5189" s="8"/>
      <c r="OCW5189" s="8"/>
      <c r="OCX5189" s="8"/>
      <c r="OCY5189" s="8"/>
      <c r="OCZ5189" s="8"/>
      <c r="ODA5189" s="8"/>
      <c r="ODB5189" s="8"/>
      <c r="ODC5189" s="8"/>
      <c r="ODD5189" s="8"/>
      <c r="ODE5189" s="8"/>
      <c r="ODF5189" s="8"/>
      <c r="ODG5189" s="8"/>
      <c r="ODH5189" s="8"/>
      <c r="ODI5189" s="8"/>
      <c r="ODJ5189" s="8"/>
      <c r="ODK5189" s="8"/>
      <c r="ODL5189" s="8"/>
      <c r="ODM5189" s="8"/>
      <c r="ODN5189" s="8"/>
      <c r="ODO5189" s="8"/>
      <c r="ODP5189" s="8"/>
      <c r="ODQ5189" s="8"/>
      <c r="ODR5189" s="8"/>
      <c r="ODS5189" s="8"/>
      <c r="ODT5189" s="8"/>
      <c r="ODU5189" s="8"/>
      <c r="ODV5189" s="8"/>
      <c r="ODW5189" s="8"/>
      <c r="ODX5189" s="8"/>
      <c r="ODY5189" s="8"/>
      <c r="ODZ5189" s="8"/>
      <c r="OEA5189" s="8"/>
      <c r="OEB5189" s="8"/>
      <c r="OEC5189" s="8"/>
      <c r="OED5189" s="8"/>
      <c r="OEE5189" s="8"/>
      <c r="OEF5189" s="8"/>
      <c r="OEG5189" s="8"/>
      <c r="OEH5189" s="8"/>
      <c r="OEI5189" s="8"/>
      <c r="OEJ5189" s="8"/>
      <c r="OEK5189" s="8"/>
      <c r="OEL5189" s="8"/>
      <c r="OEM5189" s="8"/>
      <c r="OEN5189" s="8"/>
      <c r="OEO5189" s="8"/>
      <c r="OEP5189" s="8"/>
      <c r="OEQ5189" s="8"/>
      <c r="OER5189" s="8"/>
      <c r="OES5189" s="8"/>
      <c r="OET5189" s="8"/>
      <c r="OEU5189" s="8"/>
      <c r="OEV5189" s="8"/>
      <c r="OEW5189" s="8"/>
      <c r="OEX5189" s="8"/>
      <c r="OEY5189" s="8"/>
      <c r="OEZ5189" s="8"/>
      <c r="OFA5189" s="8"/>
      <c r="OFB5189" s="8"/>
      <c r="OFC5189" s="8"/>
      <c r="OFD5189" s="8"/>
      <c r="OFE5189" s="8"/>
      <c r="OFF5189" s="8"/>
      <c r="OFG5189" s="8"/>
      <c r="OFH5189" s="8"/>
      <c r="OFI5189" s="8"/>
      <c r="OFJ5189" s="8"/>
      <c r="OFK5189" s="8"/>
      <c r="OFL5189" s="8"/>
      <c r="OFM5189" s="8"/>
      <c r="OFN5189" s="8"/>
      <c r="OFO5189" s="8"/>
      <c r="OFP5189" s="8"/>
      <c r="OFQ5189" s="8"/>
      <c r="OFR5189" s="8"/>
      <c r="OFS5189" s="8"/>
      <c r="OFT5189" s="8"/>
      <c r="OFU5189" s="8"/>
      <c r="OFV5189" s="8"/>
      <c r="OFW5189" s="8"/>
      <c r="OFX5189" s="8"/>
      <c r="OFY5189" s="8"/>
      <c r="OFZ5189" s="8"/>
      <c r="OGA5189" s="8"/>
      <c r="OGB5189" s="8"/>
      <c r="OGC5189" s="8"/>
      <c r="OGD5189" s="8"/>
      <c r="OGE5189" s="8"/>
      <c r="OGF5189" s="8"/>
      <c r="OGG5189" s="8"/>
      <c r="OGH5189" s="8"/>
      <c r="OGI5189" s="8"/>
      <c r="OGJ5189" s="8"/>
      <c r="OGK5189" s="8"/>
      <c r="OGL5189" s="8"/>
      <c r="OGM5189" s="8"/>
      <c r="OGN5189" s="8"/>
      <c r="OGO5189" s="8"/>
      <c r="OGP5189" s="8"/>
      <c r="OGQ5189" s="8"/>
      <c r="OGR5189" s="8"/>
      <c r="OGS5189" s="8"/>
      <c r="OGT5189" s="8"/>
      <c r="OGU5189" s="8"/>
      <c r="OGV5189" s="8"/>
      <c r="OGW5189" s="8"/>
      <c r="OGX5189" s="8"/>
      <c r="OGY5189" s="8"/>
      <c r="OGZ5189" s="8"/>
      <c r="OHA5189" s="8"/>
      <c r="OHB5189" s="8"/>
      <c r="OHC5189" s="8"/>
      <c r="OHD5189" s="8"/>
      <c r="OHE5189" s="8"/>
      <c r="OHF5189" s="8"/>
      <c r="OHG5189" s="8"/>
      <c r="OHH5189" s="8"/>
      <c r="OHI5189" s="8"/>
      <c r="OHJ5189" s="8"/>
      <c r="OHK5189" s="8"/>
      <c r="OHL5189" s="8"/>
      <c r="OHM5189" s="8"/>
      <c r="OHN5189" s="8"/>
      <c r="OHO5189" s="8"/>
      <c r="OHP5189" s="8"/>
      <c r="OHQ5189" s="8"/>
      <c r="OHR5189" s="8"/>
      <c r="OHS5189" s="8"/>
      <c r="OHT5189" s="8"/>
      <c r="OHU5189" s="8"/>
      <c r="OHV5189" s="8"/>
      <c r="OHW5189" s="8"/>
      <c r="OHX5189" s="8"/>
      <c r="OHY5189" s="8"/>
      <c r="OHZ5189" s="8"/>
      <c r="OIA5189" s="8"/>
      <c r="OIB5189" s="8"/>
      <c r="OIC5189" s="8"/>
      <c r="OID5189" s="8"/>
      <c r="OIE5189" s="8"/>
      <c r="OIF5189" s="8"/>
      <c r="OIG5189" s="8"/>
      <c r="OIH5189" s="8"/>
      <c r="OII5189" s="8"/>
      <c r="OIJ5189" s="8"/>
      <c r="OIK5189" s="8"/>
      <c r="OIL5189" s="8"/>
      <c r="OIM5189" s="8"/>
      <c r="OIN5189" s="8"/>
      <c r="OIO5189" s="8"/>
      <c r="OIP5189" s="8"/>
      <c r="OIQ5189" s="8"/>
      <c r="OIR5189" s="8"/>
      <c r="OIS5189" s="8"/>
      <c r="OIT5189" s="8"/>
      <c r="OIU5189" s="8"/>
      <c r="OIV5189" s="8"/>
      <c r="OIW5189" s="8"/>
      <c r="OIX5189" s="8"/>
      <c r="OIY5189" s="8"/>
      <c r="OIZ5189" s="8"/>
      <c r="OJA5189" s="8"/>
      <c r="OJB5189" s="8"/>
      <c r="OJC5189" s="8"/>
      <c r="OJD5189" s="8"/>
      <c r="OJE5189" s="8"/>
      <c r="OJF5189" s="8"/>
      <c r="OJG5189" s="8"/>
      <c r="OJH5189" s="8"/>
      <c r="OJI5189" s="8"/>
      <c r="OJJ5189" s="8"/>
      <c r="OJK5189" s="8"/>
      <c r="OJL5189" s="8"/>
      <c r="OJM5189" s="8"/>
      <c r="OJN5189" s="8"/>
      <c r="OJO5189" s="8"/>
      <c r="OJP5189" s="8"/>
      <c r="OJQ5189" s="8"/>
      <c r="OJR5189" s="8"/>
      <c r="OJS5189" s="8"/>
      <c r="OJT5189" s="8"/>
      <c r="OJU5189" s="8"/>
      <c r="OJV5189" s="8"/>
      <c r="OJW5189" s="8"/>
      <c r="OJX5189" s="8"/>
      <c r="OJY5189" s="8"/>
      <c r="OJZ5189" s="8"/>
      <c r="OKA5189" s="8"/>
      <c r="OKB5189" s="8"/>
      <c r="OKC5189" s="8"/>
      <c r="OKD5189" s="8"/>
      <c r="OKE5189" s="8"/>
      <c r="OKF5189" s="8"/>
      <c r="OKG5189" s="8"/>
      <c r="OKH5189" s="8"/>
      <c r="OKI5189" s="8"/>
      <c r="OKJ5189" s="8"/>
      <c r="OKK5189" s="8"/>
      <c r="OKL5189" s="8"/>
      <c r="OKM5189" s="8"/>
      <c r="OKN5189" s="8"/>
      <c r="OKO5189" s="8"/>
      <c r="OKP5189" s="8"/>
      <c r="OKQ5189" s="8"/>
      <c r="OKR5189" s="8"/>
      <c r="OKS5189" s="8"/>
      <c r="OKT5189" s="8"/>
      <c r="OKU5189" s="8"/>
      <c r="OKV5189" s="8"/>
      <c r="OKW5189" s="8"/>
      <c r="OKX5189" s="8"/>
      <c r="OKY5189" s="8"/>
      <c r="OKZ5189" s="8"/>
      <c r="OLA5189" s="8"/>
      <c r="OLB5189" s="8"/>
      <c r="OLC5189" s="8"/>
      <c r="OLD5189" s="8"/>
      <c r="OLE5189" s="8"/>
      <c r="OLF5189" s="8"/>
      <c r="OLG5189" s="8"/>
      <c r="OLH5189" s="8"/>
      <c r="OLI5189" s="8"/>
      <c r="OLJ5189" s="8"/>
      <c r="OLK5189" s="8"/>
      <c r="OLL5189" s="8"/>
      <c r="OLM5189" s="8"/>
      <c r="OLN5189" s="8"/>
      <c r="OLO5189" s="8"/>
      <c r="OLP5189" s="8"/>
      <c r="OLQ5189" s="8"/>
      <c r="OLR5189" s="8"/>
      <c r="OLS5189" s="8"/>
      <c r="OLT5189" s="8"/>
      <c r="OLU5189" s="8"/>
      <c r="OLV5189" s="8"/>
      <c r="OLW5189" s="8"/>
      <c r="OLX5189" s="8"/>
      <c r="OLY5189" s="8"/>
      <c r="OLZ5189" s="8"/>
      <c r="OMA5189" s="8"/>
      <c r="OMB5189" s="8"/>
      <c r="OMC5189" s="8"/>
      <c r="OMD5189" s="8"/>
      <c r="OME5189" s="8"/>
      <c r="OMF5189" s="8"/>
      <c r="OMG5189" s="8"/>
      <c r="OMH5189" s="8"/>
      <c r="OMI5189" s="8"/>
      <c r="OMJ5189" s="8"/>
      <c r="OMK5189" s="8"/>
      <c r="OML5189" s="8"/>
      <c r="OMM5189" s="8"/>
      <c r="OMN5189" s="8"/>
      <c r="OMO5189" s="8"/>
      <c r="OMP5189" s="8"/>
      <c r="OMQ5189" s="8"/>
      <c r="OMR5189" s="8"/>
      <c r="OMS5189" s="8"/>
      <c r="OMT5189" s="8"/>
      <c r="OMU5189" s="8"/>
      <c r="OMV5189" s="8"/>
      <c r="OMW5189" s="8"/>
      <c r="OMX5189" s="8"/>
      <c r="OMY5189" s="8"/>
      <c r="OMZ5189" s="8"/>
      <c r="ONA5189" s="8"/>
      <c r="ONB5189" s="8"/>
      <c r="ONC5189" s="8"/>
      <c r="OND5189" s="8"/>
      <c r="ONE5189" s="8"/>
      <c r="ONF5189" s="8"/>
      <c r="ONG5189" s="8"/>
      <c r="ONH5189" s="8"/>
      <c r="ONI5189" s="8"/>
      <c r="ONJ5189" s="8"/>
      <c r="ONK5189" s="8"/>
      <c r="ONL5189" s="8"/>
      <c r="ONM5189" s="8"/>
      <c r="ONN5189" s="8"/>
      <c r="ONO5189" s="8"/>
      <c r="ONP5189" s="8"/>
      <c r="ONQ5189" s="8"/>
      <c r="ONR5189" s="8"/>
      <c r="ONS5189" s="8"/>
      <c r="ONT5189" s="8"/>
      <c r="ONU5189" s="8"/>
      <c r="ONV5189" s="8"/>
      <c r="ONW5189" s="8"/>
      <c r="ONX5189" s="8"/>
      <c r="ONY5189" s="8"/>
      <c r="ONZ5189" s="8"/>
      <c r="OOA5189" s="8"/>
      <c r="OOB5189" s="8"/>
      <c r="OOC5189" s="8"/>
      <c r="OOD5189" s="8"/>
      <c r="OOE5189" s="8"/>
      <c r="OOF5189" s="8"/>
      <c r="OOG5189" s="8"/>
      <c r="OOH5189" s="8"/>
      <c r="OOI5189" s="8"/>
      <c r="OOJ5189" s="8"/>
      <c r="OOK5189" s="8"/>
      <c r="OOL5189" s="8"/>
      <c r="OOM5189" s="8"/>
      <c r="OON5189" s="8"/>
      <c r="OOO5189" s="8"/>
      <c r="OOP5189" s="8"/>
      <c r="OOQ5189" s="8"/>
      <c r="OOR5189" s="8"/>
      <c r="OOS5189" s="8"/>
      <c r="OOT5189" s="8"/>
      <c r="OOU5189" s="8"/>
      <c r="OOV5189" s="8"/>
      <c r="OOW5189" s="8"/>
      <c r="OOX5189" s="8"/>
      <c r="OOY5189" s="8"/>
      <c r="OOZ5189" s="8"/>
      <c r="OPA5189" s="8"/>
      <c r="OPB5189" s="8"/>
      <c r="OPC5189" s="8"/>
      <c r="OPD5189" s="8"/>
      <c r="OPE5189" s="8"/>
      <c r="OPF5189" s="8"/>
      <c r="OPG5189" s="8"/>
      <c r="OPH5189" s="8"/>
      <c r="OPI5189" s="8"/>
      <c r="OPJ5189" s="8"/>
      <c r="OPK5189" s="8"/>
      <c r="OPL5189" s="8"/>
      <c r="OPM5189" s="8"/>
      <c r="OPN5189" s="8"/>
      <c r="OPO5189" s="8"/>
      <c r="OPP5189" s="8"/>
      <c r="OPQ5189" s="8"/>
      <c r="OPR5189" s="8"/>
      <c r="OPS5189" s="8"/>
      <c r="OPT5189" s="8"/>
      <c r="OPU5189" s="8"/>
      <c r="OPV5189" s="8"/>
      <c r="OPW5189" s="8"/>
      <c r="OPX5189" s="8"/>
      <c r="OPY5189" s="8"/>
      <c r="OPZ5189" s="8"/>
      <c r="OQA5189" s="8"/>
      <c r="OQB5189" s="8"/>
      <c r="OQC5189" s="8"/>
      <c r="OQD5189" s="8"/>
      <c r="OQE5189" s="8"/>
      <c r="OQF5189" s="8"/>
      <c r="OQG5189" s="8"/>
      <c r="OQH5189" s="8"/>
      <c r="OQI5189" s="8"/>
      <c r="OQJ5189" s="8"/>
      <c r="OQK5189" s="8"/>
      <c r="OQL5189" s="8"/>
      <c r="OQM5189" s="8"/>
      <c r="OQN5189" s="8"/>
      <c r="OQO5189" s="8"/>
      <c r="OQP5189" s="8"/>
      <c r="OQQ5189" s="8"/>
      <c r="OQR5189" s="8"/>
      <c r="OQS5189" s="8"/>
      <c r="OQT5189" s="8"/>
      <c r="OQU5189" s="8"/>
      <c r="OQV5189" s="8"/>
      <c r="OQW5189" s="8"/>
      <c r="OQX5189" s="8"/>
      <c r="OQY5189" s="8"/>
      <c r="OQZ5189" s="8"/>
      <c r="ORA5189" s="8"/>
      <c r="ORB5189" s="8"/>
      <c r="ORC5189" s="8"/>
      <c r="ORD5189" s="8"/>
      <c r="ORE5189" s="8"/>
      <c r="ORF5189" s="8"/>
      <c r="ORG5189" s="8"/>
      <c r="ORH5189" s="8"/>
      <c r="ORI5189" s="8"/>
      <c r="ORJ5189" s="8"/>
      <c r="ORK5189" s="8"/>
      <c r="ORL5189" s="8"/>
      <c r="ORM5189" s="8"/>
      <c r="ORN5189" s="8"/>
      <c r="ORO5189" s="8"/>
      <c r="ORP5189" s="8"/>
      <c r="ORQ5189" s="8"/>
      <c r="ORR5189" s="8"/>
      <c r="ORS5189" s="8"/>
      <c r="ORT5189" s="8"/>
      <c r="ORU5189" s="8"/>
      <c r="ORV5189" s="8"/>
      <c r="ORW5189" s="8"/>
      <c r="ORX5189" s="8"/>
      <c r="ORY5189" s="8"/>
      <c r="ORZ5189" s="8"/>
      <c r="OSA5189" s="8"/>
      <c r="OSB5189" s="8"/>
      <c r="OSC5189" s="8"/>
      <c r="OSD5189" s="8"/>
      <c r="OSE5189" s="8"/>
      <c r="OSF5189" s="8"/>
      <c r="OSG5189" s="8"/>
      <c r="OSH5189" s="8"/>
      <c r="OSI5189" s="8"/>
      <c r="OSJ5189" s="8"/>
      <c r="OSK5189" s="8"/>
      <c r="OSL5189" s="8"/>
      <c r="OSM5189" s="8"/>
      <c r="OSN5189" s="8"/>
      <c r="OSO5189" s="8"/>
      <c r="OSP5189" s="8"/>
      <c r="OSQ5189" s="8"/>
      <c r="OSR5189" s="8"/>
      <c r="OSS5189" s="8"/>
      <c r="OST5189" s="8"/>
      <c r="OSU5189" s="8"/>
      <c r="OSV5189" s="8"/>
      <c r="OSW5189" s="8"/>
      <c r="OSX5189" s="8"/>
      <c r="OSY5189" s="8"/>
      <c r="OSZ5189" s="8"/>
      <c r="OTA5189" s="8"/>
      <c r="OTB5189" s="8"/>
      <c r="OTC5189" s="8"/>
      <c r="OTD5189" s="8"/>
      <c r="OTE5189" s="8"/>
      <c r="OTF5189" s="8"/>
      <c r="OTG5189" s="8"/>
      <c r="OTH5189" s="8"/>
      <c r="OTI5189" s="8"/>
      <c r="OTJ5189" s="8"/>
      <c r="OTK5189" s="8"/>
      <c r="OTL5189" s="8"/>
      <c r="OTM5189" s="8"/>
      <c r="OTN5189" s="8"/>
      <c r="OTO5189" s="8"/>
      <c r="OTP5189" s="8"/>
      <c r="OTQ5189" s="8"/>
      <c r="OTR5189" s="8"/>
      <c r="OTS5189" s="8"/>
      <c r="OTT5189" s="8"/>
      <c r="OTU5189" s="8"/>
      <c r="OTV5189" s="8"/>
      <c r="OTW5189" s="8"/>
      <c r="OTX5189" s="8"/>
      <c r="OTY5189" s="8"/>
      <c r="OTZ5189" s="8"/>
      <c r="OUA5189" s="8"/>
      <c r="OUB5189" s="8"/>
      <c r="OUC5189" s="8"/>
      <c r="OUD5189" s="8"/>
      <c r="OUE5189" s="8"/>
      <c r="OUF5189" s="8"/>
      <c r="OUG5189" s="8"/>
      <c r="OUH5189" s="8"/>
      <c r="OUI5189" s="8"/>
      <c r="OUJ5189" s="8"/>
      <c r="OUK5189" s="8"/>
      <c r="OUL5189" s="8"/>
      <c r="OUM5189" s="8"/>
      <c r="OUN5189" s="8"/>
      <c r="OUO5189" s="8"/>
      <c r="OUP5189" s="8"/>
      <c r="OUQ5189" s="8"/>
      <c r="OUR5189" s="8"/>
      <c r="OUS5189" s="8"/>
      <c r="OUT5189" s="8"/>
      <c r="OUU5189" s="8"/>
      <c r="OUV5189" s="8"/>
      <c r="OUW5189" s="8"/>
      <c r="OUX5189" s="8"/>
      <c r="OUY5189" s="8"/>
      <c r="OUZ5189" s="8"/>
      <c r="OVA5189" s="8"/>
      <c r="OVB5189" s="8"/>
      <c r="OVC5189" s="8"/>
      <c r="OVD5189" s="8"/>
      <c r="OVE5189" s="8"/>
      <c r="OVF5189" s="8"/>
      <c r="OVG5189" s="8"/>
      <c r="OVH5189" s="8"/>
      <c r="OVI5189" s="8"/>
      <c r="OVJ5189" s="8"/>
      <c r="OVK5189" s="8"/>
      <c r="OVL5189" s="8"/>
      <c r="OVM5189" s="8"/>
      <c r="OVN5189" s="8"/>
      <c r="OVO5189" s="8"/>
      <c r="OVP5189" s="8"/>
      <c r="OVQ5189" s="8"/>
      <c r="OVR5189" s="8"/>
      <c r="OVS5189" s="8"/>
      <c r="OVT5189" s="8"/>
      <c r="OVU5189" s="8"/>
      <c r="OVV5189" s="8"/>
      <c r="OVW5189" s="8"/>
      <c r="OVX5189" s="8"/>
      <c r="OVY5189" s="8"/>
      <c r="OVZ5189" s="8"/>
      <c r="OWA5189" s="8"/>
      <c r="OWB5189" s="8"/>
      <c r="OWC5189" s="8"/>
      <c r="OWD5189" s="8"/>
      <c r="OWE5189" s="8"/>
      <c r="OWF5189" s="8"/>
      <c r="OWG5189" s="8"/>
      <c r="OWH5189" s="8"/>
      <c r="OWI5189" s="8"/>
      <c r="OWJ5189" s="8"/>
      <c r="OWK5189" s="8"/>
      <c r="OWL5189" s="8"/>
      <c r="OWM5189" s="8"/>
      <c r="OWN5189" s="8"/>
      <c r="OWO5189" s="8"/>
      <c r="OWP5189" s="8"/>
      <c r="OWQ5189" s="8"/>
      <c r="OWR5189" s="8"/>
      <c r="OWS5189" s="8"/>
      <c r="OWT5189" s="8"/>
      <c r="OWU5189" s="8"/>
      <c r="OWV5189" s="8"/>
      <c r="OWW5189" s="8"/>
      <c r="OWX5189" s="8"/>
      <c r="OWY5189" s="8"/>
      <c r="OWZ5189" s="8"/>
      <c r="OXA5189" s="8"/>
      <c r="OXB5189" s="8"/>
      <c r="OXC5189" s="8"/>
      <c r="OXD5189" s="8"/>
      <c r="OXE5189" s="8"/>
      <c r="OXF5189" s="8"/>
      <c r="OXG5189" s="8"/>
      <c r="OXH5189" s="8"/>
      <c r="OXI5189" s="8"/>
      <c r="OXJ5189" s="8"/>
      <c r="OXK5189" s="8"/>
      <c r="OXL5189" s="8"/>
      <c r="OXM5189" s="8"/>
      <c r="OXN5189" s="8"/>
      <c r="OXO5189" s="8"/>
      <c r="OXP5189" s="8"/>
      <c r="OXQ5189" s="8"/>
      <c r="OXR5189" s="8"/>
      <c r="OXS5189" s="8"/>
      <c r="OXT5189" s="8"/>
      <c r="OXU5189" s="8"/>
      <c r="OXV5189" s="8"/>
      <c r="OXW5189" s="8"/>
      <c r="OXX5189" s="8"/>
      <c r="OXY5189" s="8"/>
      <c r="OXZ5189" s="8"/>
      <c r="OYA5189" s="8"/>
      <c r="OYB5189" s="8"/>
      <c r="OYC5189" s="8"/>
      <c r="OYD5189" s="8"/>
      <c r="OYE5189" s="8"/>
      <c r="OYF5189" s="8"/>
      <c r="OYG5189" s="8"/>
      <c r="OYH5189" s="8"/>
      <c r="OYI5189" s="8"/>
      <c r="OYJ5189" s="8"/>
      <c r="OYK5189" s="8"/>
      <c r="OYL5189" s="8"/>
      <c r="OYM5189" s="8"/>
      <c r="OYN5189" s="8"/>
      <c r="OYO5189" s="8"/>
      <c r="OYP5189" s="8"/>
      <c r="OYQ5189" s="8"/>
      <c r="OYR5189" s="8"/>
      <c r="OYS5189" s="8"/>
      <c r="OYT5189" s="8"/>
      <c r="OYU5189" s="8"/>
      <c r="OYV5189" s="8"/>
      <c r="OYW5189" s="8"/>
      <c r="OYX5189" s="8"/>
      <c r="OYY5189" s="8"/>
      <c r="OYZ5189" s="8"/>
      <c r="OZA5189" s="8"/>
      <c r="OZB5189" s="8"/>
      <c r="OZC5189" s="8"/>
      <c r="OZD5189" s="8"/>
      <c r="OZE5189" s="8"/>
      <c r="OZF5189" s="8"/>
      <c r="OZG5189" s="8"/>
      <c r="OZH5189" s="8"/>
      <c r="OZI5189" s="8"/>
      <c r="OZJ5189" s="8"/>
      <c r="OZK5189" s="8"/>
      <c r="OZL5189" s="8"/>
      <c r="OZM5189" s="8"/>
      <c r="OZN5189" s="8"/>
      <c r="OZO5189" s="8"/>
      <c r="OZP5189" s="8"/>
      <c r="OZQ5189" s="8"/>
      <c r="OZR5189" s="8"/>
      <c r="OZS5189" s="8"/>
      <c r="OZT5189" s="8"/>
      <c r="OZU5189" s="8"/>
      <c r="OZV5189" s="8"/>
      <c r="OZW5189" s="8"/>
      <c r="OZX5189" s="8"/>
      <c r="OZY5189" s="8"/>
      <c r="OZZ5189" s="8"/>
      <c r="PAA5189" s="8"/>
      <c r="PAB5189" s="8"/>
      <c r="PAC5189" s="8"/>
      <c r="PAD5189" s="8"/>
      <c r="PAE5189" s="8"/>
      <c r="PAF5189" s="8"/>
      <c r="PAG5189" s="8"/>
      <c r="PAH5189" s="8"/>
      <c r="PAI5189" s="8"/>
      <c r="PAJ5189" s="8"/>
      <c r="PAK5189" s="8"/>
      <c r="PAL5189" s="8"/>
      <c r="PAM5189" s="8"/>
      <c r="PAN5189" s="8"/>
      <c r="PAO5189" s="8"/>
      <c r="PAP5189" s="8"/>
      <c r="PAQ5189" s="8"/>
      <c r="PAR5189" s="8"/>
      <c r="PAS5189" s="8"/>
      <c r="PAT5189" s="8"/>
      <c r="PAU5189" s="8"/>
      <c r="PAV5189" s="8"/>
      <c r="PAW5189" s="8"/>
      <c r="PAX5189" s="8"/>
      <c r="PAY5189" s="8"/>
      <c r="PAZ5189" s="8"/>
      <c r="PBA5189" s="8"/>
      <c r="PBB5189" s="8"/>
      <c r="PBC5189" s="8"/>
      <c r="PBD5189" s="8"/>
      <c r="PBE5189" s="8"/>
      <c r="PBF5189" s="8"/>
      <c r="PBG5189" s="8"/>
      <c r="PBH5189" s="8"/>
      <c r="PBI5189" s="8"/>
      <c r="PBJ5189" s="8"/>
      <c r="PBK5189" s="8"/>
      <c r="PBL5189" s="8"/>
      <c r="PBM5189" s="8"/>
      <c r="PBN5189" s="8"/>
      <c r="PBO5189" s="8"/>
      <c r="PBP5189" s="8"/>
      <c r="PBQ5189" s="8"/>
      <c r="PBR5189" s="8"/>
      <c r="PBS5189" s="8"/>
      <c r="PBT5189" s="8"/>
      <c r="PBU5189" s="8"/>
      <c r="PBV5189" s="8"/>
      <c r="PBW5189" s="8"/>
      <c r="PBX5189" s="8"/>
      <c r="PBY5189" s="8"/>
      <c r="PBZ5189" s="8"/>
      <c r="PCA5189" s="8"/>
      <c r="PCB5189" s="8"/>
      <c r="PCC5189" s="8"/>
      <c r="PCD5189" s="8"/>
      <c r="PCE5189" s="8"/>
      <c r="PCF5189" s="8"/>
      <c r="PCG5189" s="8"/>
      <c r="PCH5189" s="8"/>
      <c r="PCI5189" s="8"/>
      <c r="PCJ5189" s="8"/>
      <c r="PCK5189" s="8"/>
      <c r="PCL5189" s="8"/>
      <c r="PCM5189" s="8"/>
      <c r="PCN5189" s="8"/>
      <c r="PCO5189" s="8"/>
      <c r="PCP5189" s="8"/>
      <c r="PCQ5189" s="8"/>
      <c r="PCR5189" s="8"/>
      <c r="PCS5189" s="8"/>
      <c r="PCT5189" s="8"/>
      <c r="PCU5189" s="8"/>
      <c r="PCV5189" s="8"/>
      <c r="PCW5189" s="8"/>
      <c r="PCX5189" s="8"/>
      <c r="PCY5189" s="8"/>
      <c r="PCZ5189" s="8"/>
      <c r="PDA5189" s="8"/>
      <c r="PDB5189" s="8"/>
      <c r="PDC5189" s="8"/>
      <c r="PDD5189" s="8"/>
      <c r="PDE5189" s="8"/>
      <c r="PDF5189" s="8"/>
      <c r="PDG5189" s="8"/>
      <c r="PDH5189" s="8"/>
      <c r="PDI5189" s="8"/>
      <c r="PDJ5189" s="8"/>
      <c r="PDK5189" s="8"/>
      <c r="PDL5189" s="8"/>
      <c r="PDM5189" s="8"/>
      <c r="PDN5189" s="8"/>
      <c r="PDO5189" s="8"/>
      <c r="PDP5189" s="8"/>
      <c r="PDQ5189" s="8"/>
      <c r="PDR5189" s="8"/>
      <c r="PDS5189" s="8"/>
      <c r="PDT5189" s="8"/>
      <c r="PDU5189" s="8"/>
      <c r="PDV5189" s="8"/>
      <c r="PDW5189" s="8"/>
      <c r="PDX5189" s="8"/>
      <c r="PDY5189" s="8"/>
      <c r="PDZ5189" s="8"/>
      <c r="PEA5189" s="8"/>
      <c r="PEB5189" s="8"/>
      <c r="PEC5189" s="8"/>
      <c r="PED5189" s="8"/>
      <c r="PEE5189" s="8"/>
      <c r="PEF5189" s="8"/>
      <c r="PEG5189" s="8"/>
      <c r="PEH5189" s="8"/>
      <c r="PEI5189" s="8"/>
      <c r="PEJ5189" s="8"/>
      <c r="PEK5189" s="8"/>
      <c r="PEL5189" s="8"/>
      <c r="PEM5189" s="8"/>
      <c r="PEN5189" s="8"/>
      <c r="PEO5189" s="8"/>
      <c r="PEP5189" s="8"/>
      <c r="PEQ5189" s="8"/>
      <c r="PER5189" s="8"/>
      <c r="PES5189" s="8"/>
      <c r="PET5189" s="8"/>
      <c r="PEU5189" s="8"/>
      <c r="PEV5189" s="8"/>
      <c r="PEW5189" s="8"/>
      <c r="PEX5189" s="8"/>
      <c r="PEY5189" s="8"/>
      <c r="PEZ5189" s="8"/>
      <c r="PFA5189" s="8"/>
      <c r="PFB5189" s="8"/>
      <c r="PFC5189" s="8"/>
      <c r="PFD5189" s="8"/>
      <c r="PFE5189" s="8"/>
      <c r="PFF5189" s="8"/>
      <c r="PFG5189" s="8"/>
      <c r="PFH5189" s="8"/>
      <c r="PFI5189" s="8"/>
      <c r="PFJ5189" s="8"/>
      <c r="PFK5189" s="8"/>
      <c r="PFL5189" s="8"/>
      <c r="PFM5189" s="8"/>
      <c r="PFN5189" s="8"/>
      <c r="PFO5189" s="8"/>
      <c r="PFP5189" s="8"/>
      <c r="PFQ5189" s="8"/>
      <c r="PFR5189" s="8"/>
      <c r="PFS5189" s="8"/>
      <c r="PFT5189" s="8"/>
      <c r="PFU5189" s="8"/>
      <c r="PFV5189" s="8"/>
      <c r="PFW5189" s="8"/>
      <c r="PFX5189" s="8"/>
      <c r="PFY5189" s="8"/>
      <c r="PFZ5189" s="8"/>
      <c r="PGA5189" s="8"/>
      <c r="PGB5189" s="8"/>
      <c r="PGC5189" s="8"/>
      <c r="PGD5189" s="8"/>
      <c r="PGE5189" s="8"/>
      <c r="PGF5189" s="8"/>
      <c r="PGG5189" s="8"/>
      <c r="PGH5189" s="8"/>
      <c r="PGI5189" s="8"/>
      <c r="PGJ5189" s="8"/>
      <c r="PGK5189" s="8"/>
      <c r="PGL5189" s="8"/>
      <c r="PGM5189" s="8"/>
      <c r="PGN5189" s="8"/>
      <c r="PGO5189" s="8"/>
      <c r="PGP5189" s="8"/>
      <c r="PGQ5189" s="8"/>
      <c r="PGR5189" s="8"/>
      <c r="PGS5189" s="8"/>
      <c r="PGT5189" s="8"/>
      <c r="PGU5189" s="8"/>
      <c r="PGV5189" s="8"/>
      <c r="PGW5189" s="8"/>
      <c r="PGX5189" s="8"/>
      <c r="PGY5189" s="8"/>
      <c r="PGZ5189" s="8"/>
      <c r="PHA5189" s="8"/>
      <c r="PHB5189" s="8"/>
      <c r="PHC5189" s="8"/>
      <c r="PHD5189" s="8"/>
      <c r="PHE5189" s="8"/>
      <c r="PHF5189" s="8"/>
      <c r="PHG5189" s="8"/>
      <c r="PHH5189" s="8"/>
      <c r="PHI5189" s="8"/>
      <c r="PHJ5189" s="8"/>
      <c r="PHK5189" s="8"/>
      <c r="PHL5189" s="8"/>
      <c r="PHM5189" s="8"/>
      <c r="PHN5189" s="8"/>
      <c r="PHO5189" s="8"/>
      <c r="PHP5189" s="8"/>
      <c r="PHQ5189" s="8"/>
      <c r="PHR5189" s="8"/>
      <c r="PHS5189" s="8"/>
      <c r="PHT5189" s="8"/>
      <c r="PHU5189" s="8"/>
      <c r="PHV5189" s="8"/>
      <c r="PHW5189" s="8"/>
      <c r="PHX5189" s="8"/>
      <c r="PHY5189" s="8"/>
      <c r="PHZ5189" s="8"/>
      <c r="PIA5189" s="8"/>
      <c r="PIB5189" s="8"/>
      <c r="PIC5189" s="8"/>
      <c r="PID5189" s="8"/>
      <c r="PIE5189" s="8"/>
      <c r="PIF5189" s="8"/>
      <c r="PIG5189" s="8"/>
      <c r="PIH5189" s="8"/>
      <c r="PII5189" s="8"/>
      <c r="PIJ5189" s="8"/>
      <c r="PIK5189" s="8"/>
      <c r="PIL5189" s="8"/>
      <c r="PIM5189" s="8"/>
      <c r="PIN5189" s="8"/>
      <c r="PIO5189" s="8"/>
      <c r="PIP5189" s="8"/>
      <c r="PIQ5189" s="8"/>
      <c r="PIR5189" s="8"/>
      <c r="PIS5189" s="8"/>
      <c r="PIT5189" s="8"/>
      <c r="PIU5189" s="8"/>
      <c r="PIV5189" s="8"/>
      <c r="PIW5189" s="8"/>
      <c r="PIX5189" s="8"/>
      <c r="PIY5189" s="8"/>
      <c r="PIZ5189" s="8"/>
      <c r="PJA5189" s="8"/>
      <c r="PJB5189" s="8"/>
      <c r="PJC5189" s="8"/>
      <c r="PJD5189" s="8"/>
      <c r="PJE5189" s="8"/>
      <c r="PJF5189" s="8"/>
      <c r="PJG5189" s="8"/>
      <c r="PJH5189" s="8"/>
      <c r="PJI5189" s="8"/>
      <c r="PJJ5189" s="8"/>
      <c r="PJK5189" s="8"/>
      <c r="PJL5189" s="8"/>
      <c r="PJM5189" s="8"/>
      <c r="PJN5189" s="8"/>
      <c r="PJO5189" s="8"/>
      <c r="PJP5189" s="8"/>
      <c r="PJQ5189" s="8"/>
      <c r="PJR5189" s="8"/>
      <c r="PJS5189" s="8"/>
      <c r="PJT5189" s="8"/>
      <c r="PJU5189" s="8"/>
      <c r="PJV5189" s="8"/>
      <c r="PJW5189" s="8"/>
      <c r="PJX5189" s="8"/>
      <c r="PJY5189" s="8"/>
      <c r="PJZ5189" s="8"/>
      <c r="PKA5189" s="8"/>
      <c r="PKB5189" s="8"/>
      <c r="PKC5189" s="8"/>
      <c r="PKD5189" s="8"/>
      <c r="PKE5189" s="8"/>
      <c r="PKF5189" s="8"/>
      <c r="PKG5189" s="8"/>
      <c r="PKH5189" s="8"/>
      <c r="PKI5189" s="8"/>
      <c r="PKJ5189" s="8"/>
      <c r="PKK5189" s="8"/>
      <c r="PKL5189" s="8"/>
      <c r="PKM5189" s="8"/>
      <c r="PKN5189" s="8"/>
      <c r="PKO5189" s="8"/>
      <c r="PKP5189" s="8"/>
      <c r="PKQ5189" s="8"/>
      <c r="PKR5189" s="8"/>
      <c r="PKS5189" s="8"/>
      <c r="PKT5189" s="8"/>
      <c r="PKU5189" s="8"/>
      <c r="PKV5189" s="8"/>
      <c r="PKW5189" s="8"/>
      <c r="PKX5189" s="8"/>
      <c r="PKY5189" s="8"/>
      <c r="PKZ5189" s="8"/>
      <c r="PLA5189" s="8"/>
      <c r="PLB5189" s="8"/>
      <c r="PLC5189" s="8"/>
      <c r="PLD5189" s="8"/>
      <c r="PLE5189" s="8"/>
      <c r="PLF5189" s="8"/>
      <c r="PLG5189" s="8"/>
      <c r="PLH5189" s="8"/>
      <c r="PLI5189" s="8"/>
      <c r="PLJ5189" s="8"/>
      <c r="PLK5189" s="8"/>
      <c r="PLL5189" s="8"/>
      <c r="PLM5189" s="8"/>
      <c r="PLN5189" s="8"/>
      <c r="PLO5189" s="8"/>
      <c r="PLP5189" s="8"/>
      <c r="PLQ5189" s="8"/>
      <c r="PLR5189" s="8"/>
      <c r="PLS5189" s="8"/>
      <c r="PLT5189" s="8"/>
      <c r="PLU5189" s="8"/>
      <c r="PLV5189" s="8"/>
      <c r="PLW5189" s="8"/>
      <c r="PLX5189" s="8"/>
      <c r="PLY5189" s="8"/>
      <c r="PLZ5189" s="8"/>
      <c r="PMA5189" s="8"/>
      <c r="PMB5189" s="8"/>
      <c r="PMC5189" s="8"/>
      <c r="PMD5189" s="8"/>
      <c r="PME5189" s="8"/>
      <c r="PMF5189" s="8"/>
      <c r="PMG5189" s="8"/>
      <c r="PMH5189" s="8"/>
      <c r="PMI5189" s="8"/>
      <c r="PMJ5189" s="8"/>
      <c r="PMK5189" s="8"/>
      <c r="PML5189" s="8"/>
      <c r="PMM5189" s="8"/>
      <c r="PMN5189" s="8"/>
      <c r="PMO5189" s="8"/>
      <c r="PMP5189" s="8"/>
      <c r="PMQ5189" s="8"/>
      <c r="PMR5189" s="8"/>
      <c r="PMS5189" s="8"/>
      <c r="PMT5189" s="8"/>
      <c r="PMU5189" s="8"/>
      <c r="PMV5189" s="8"/>
      <c r="PMW5189" s="8"/>
      <c r="PMX5189" s="8"/>
      <c r="PMY5189" s="8"/>
      <c r="PMZ5189" s="8"/>
      <c r="PNA5189" s="8"/>
      <c r="PNB5189" s="8"/>
      <c r="PNC5189" s="8"/>
      <c r="PND5189" s="8"/>
      <c r="PNE5189" s="8"/>
      <c r="PNF5189" s="8"/>
      <c r="PNG5189" s="8"/>
      <c r="PNH5189" s="8"/>
      <c r="PNI5189" s="8"/>
      <c r="PNJ5189" s="8"/>
      <c r="PNK5189" s="8"/>
      <c r="PNL5189" s="8"/>
      <c r="PNM5189" s="8"/>
      <c r="PNN5189" s="8"/>
      <c r="PNO5189" s="8"/>
      <c r="PNP5189" s="8"/>
      <c r="PNQ5189" s="8"/>
      <c r="PNR5189" s="8"/>
      <c r="PNS5189" s="8"/>
      <c r="PNT5189" s="8"/>
      <c r="PNU5189" s="8"/>
      <c r="PNV5189" s="8"/>
      <c r="PNW5189" s="8"/>
      <c r="PNX5189" s="8"/>
      <c r="PNY5189" s="8"/>
      <c r="PNZ5189" s="8"/>
      <c r="POA5189" s="8"/>
      <c r="POB5189" s="8"/>
      <c r="POC5189" s="8"/>
      <c r="POD5189" s="8"/>
      <c r="POE5189" s="8"/>
      <c r="POF5189" s="8"/>
      <c r="POG5189" s="8"/>
      <c r="POH5189" s="8"/>
      <c r="POI5189" s="8"/>
      <c r="POJ5189" s="8"/>
      <c r="POK5189" s="8"/>
      <c r="POL5189" s="8"/>
      <c r="POM5189" s="8"/>
      <c r="PON5189" s="8"/>
      <c r="POO5189" s="8"/>
      <c r="POP5189" s="8"/>
      <c r="POQ5189" s="8"/>
      <c r="POR5189" s="8"/>
      <c r="POS5189" s="8"/>
      <c r="POT5189" s="8"/>
      <c r="POU5189" s="8"/>
      <c r="POV5189" s="8"/>
      <c r="POW5189" s="8"/>
      <c r="POX5189" s="8"/>
      <c r="POY5189" s="8"/>
      <c r="POZ5189" s="8"/>
      <c r="PPA5189" s="8"/>
      <c r="PPB5189" s="8"/>
      <c r="PPC5189" s="8"/>
      <c r="PPD5189" s="8"/>
      <c r="PPE5189" s="8"/>
      <c r="PPF5189" s="8"/>
      <c r="PPG5189" s="8"/>
      <c r="PPH5189" s="8"/>
      <c r="PPI5189" s="8"/>
      <c r="PPJ5189" s="8"/>
      <c r="PPK5189" s="8"/>
      <c r="PPL5189" s="8"/>
      <c r="PPM5189" s="8"/>
      <c r="PPN5189" s="8"/>
      <c r="PPO5189" s="8"/>
      <c r="PPP5189" s="8"/>
      <c r="PPQ5189" s="8"/>
      <c r="PPR5189" s="8"/>
      <c r="PPS5189" s="8"/>
      <c r="PPT5189" s="8"/>
      <c r="PPU5189" s="8"/>
      <c r="PPV5189" s="8"/>
      <c r="PPW5189" s="8"/>
      <c r="PPX5189" s="8"/>
      <c r="PPY5189" s="8"/>
      <c r="PPZ5189" s="8"/>
      <c r="PQA5189" s="8"/>
      <c r="PQB5189" s="8"/>
      <c r="PQC5189" s="8"/>
      <c r="PQD5189" s="8"/>
      <c r="PQE5189" s="8"/>
      <c r="PQF5189" s="8"/>
      <c r="PQG5189" s="8"/>
      <c r="PQH5189" s="8"/>
      <c r="PQI5189" s="8"/>
      <c r="PQJ5189" s="8"/>
      <c r="PQK5189" s="8"/>
      <c r="PQL5189" s="8"/>
      <c r="PQM5189" s="8"/>
      <c r="PQN5189" s="8"/>
      <c r="PQO5189" s="8"/>
      <c r="PQP5189" s="8"/>
      <c r="PQQ5189" s="8"/>
      <c r="PQR5189" s="8"/>
      <c r="PQS5189" s="8"/>
      <c r="PQT5189" s="8"/>
      <c r="PQU5189" s="8"/>
      <c r="PQV5189" s="8"/>
      <c r="PQW5189" s="8"/>
      <c r="PQX5189" s="8"/>
      <c r="PQY5189" s="8"/>
      <c r="PQZ5189" s="8"/>
      <c r="PRA5189" s="8"/>
      <c r="PRB5189" s="8"/>
      <c r="PRC5189" s="8"/>
      <c r="PRD5189" s="8"/>
      <c r="PRE5189" s="8"/>
      <c r="PRF5189" s="8"/>
      <c r="PRG5189" s="8"/>
      <c r="PRH5189" s="8"/>
      <c r="PRI5189" s="8"/>
      <c r="PRJ5189" s="8"/>
      <c r="PRK5189" s="8"/>
      <c r="PRL5189" s="8"/>
      <c r="PRM5189" s="8"/>
      <c r="PRN5189" s="8"/>
      <c r="PRO5189" s="8"/>
      <c r="PRP5189" s="8"/>
      <c r="PRQ5189" s="8"/>
      <c r="PRR5189" s="8"/>
      <c r="PRS5189" s="8"/>
      <c r="PRT5189" s="8"/>
      <c r="PRU5189" s="8"/>
      <c r="PRV5189" s="8"/>
      <c r="PRW5189" s="8"/>
      <c r="PRX5189" s="8"/>
      <c r="PRY5189" s="8"/>
      <c r="PRZ5189" s="8"/>
      <c r="PSA5189" s="8"/>
      <c r="PSB5189" s="8"/>
      <c r="PSC5189" s="8"/>
      <c r="PSD5189" s="8"/>
      <c r="PSE5189" s="8"/>
      <c r="PSF5189" s="8"/>
      <c r="PSG5189" s="8"/>
      <c r="PSH5189" s="8"/>
      <c r="PSI5189" s="8"/>
      <c r="PSJ5189" s="8"/>
      <c r="PSK5189" s="8"/>
      <c r="PSL5189" s="8"/>
      <c r="PSM5189" s="8"/>
      <c r="PSN5189" s="8"/>
      <c r="PSO5189" s="8"/>
      <c r="PSP5189" s="8"/>
      <c r="PSQ5189" s="8"/>
      <c r="PSR5189" s="8"/>
      <c r="PSS5189" s="8"/>
      <c r="PST5189" s="8"/>
      <c r="PSU5189" s="8"/>
      <c r="PSV5189" s="8"/>
      <c r="PSW5189" s="8"/>
      <c r="PSX5189" s="8"/>
      <c r="PSY5189" s="8"/>
      <c r="PSZ5189" s="8"/>
      <c r="PTA5189" s="8"/>
      <c r="PTB5189" s="8"/>
      <c r="PTC5189" s="8"/>
      <c r="PTD5189" s="8"/>
      <c r="PTE5189" s="8"/>
      <c r="PTF5189" s="8"/>
      <c r="PTG5189" s="8"/>
      <c r="PTH5189" s="8"/>
      <c r="PTI5189" s="8"/>
      <c r="PTJ5189" s="8"/>
      <c r="PTK5189" s="8"/>
      <c r="PTL5189" s="8"/>
      <c r="PTM5189" s="8"/>
      <c r="PTN5189" s="8"/>
      <c r="PTO5189" s="8"/>
      <c r="PTP5189" s="8"/>
      <c r="PTQ5189" s="8"/>
      <c r="PTR5189" s="8"/>
      <c r="PTS5189" s="8"/>
      <c r="PTT5189" s="8"/>
      <c r="PTU5189" s="8"/>
      <c r="PTV5189" s="8"/>
      <c r="PTW5189" s="8"/>
      <c r="PTX5189" s="8"/>
      <c r="PTY5189" s="8"/>
      <c r="PTZ5189" s="8"/>
      <c r="PUA5189" s="8"/>
      <c r="PUB5189" s="8"/>
      <c r="PUC5189" s="8"/>
      <c r="PUD5189" s="8"/>
      <c r="PUE5189" s="8"/>
      <c r="PUF5189" s="8"/>
      <c r="PUG5189" s="8"/>
      <c r="PUH5189" s="8"/>
      <c r="PUI5189" s="8"/>
      <c r="PUJ5189" s="8"/>
      <c r="PUK5189" s="8"/>
      <c r="PUL5189" s="8"/>
      <c r="PUM5189" s="8"/>
      <c r="PUN5189" s="8"/>
      <c r="PUO5189" s="8"/>
      <c r="PUP5189" s="8"/>
      <c r="PUQ5189" s="8"/>
      <c r="PUR5189" s="8"/>
      <c r="PUS5189" s="8"/>
      <c r="PUT5189" s="8"/>
      <c r="PUU5189" s="8"/>
      <c r="PUV5189" s="8"/>
      <c r="PUW5189" s="8"/>
      <c r="PUX5189" s="8"/>
      <c r="PUY5189" s="8"/>
      <c r="PUZ5189" s="8"/>
      <c r="PVA5189" s="8"/>
      <c r="PVB5189" s="8"/>
      <c r="PVC5189" s="8"/>
      <c r="PVD5189" s="8"/>
      <c r="PVE5189" s="8"/>
      <c r="PVF5189" s="8"/>
      <c r="PVG5189" s="8"/>
      <c r="PVH5189" s="8"/>
      <c r="PVI5189" s="8"/>
      <c r="PVJ5189" s="8"/>
      <c r="PVK5189" s="8"/>
      <c r="PVL5189" s="8"/>
      <c r="PVM5189" s="8"/>
      <c r="PVN5189" s="8"/>
      <c r="PVO5189" s="8"/>
      <c r="PVP5189" s="8"/>
      <c r="PVQ5189" s="8"/>
      <c r="PVR5189" s="8"/>
      <c r="PVS5189" s="8"/>
      <c r="PVT5189" s="8"/>
      <c r="PVU5189" s="8"/>
      <c r="PVV5189" s="8"/>
      <c r="PVW5189" s="8"/>
      <c r="PVX5189" s="8"/>
      <c r="PVY5189" s="8"/>
      <c r="PVZ5189" s="8"/>
      <c r="PWA5189" s="8"/>
      <c r="PWB5189" s="8"/>
      <c r="PWC5189" s="8"/>
      <c r="PWD5189" s="8"/>
      <c r="PWE5189" s="8"/>
      <c r="PWF5189" s="8"/>
      <c r="PWG5189" s="8"/>
      <c r="PWH5189" s="8"/>
      <c r="PWI5189" s="8"/>
      <c r="PWJ5189" s="8"/>
      <c r="PWK5189" s="8"/>
      <c r="PWL5189" s="8"/>
      <c r="PWM5189" s="8"/>
      <c r="PWN5189" s="8"/>
      <c r="PWO5189" s="8"/>
      <c r="PWP5189" s="8"/>
      <c r="PWQ5189" s="8"/>
      <c r="PWR5189" s="8"/>
      <c r="PWS5189" s="8"/>
      <c r="PWT5189" s="8"/>
      <c r="PWU5189" s="8"/>
      <c r="PWV5189" s="8"/>
      <c r="PWW5189" s="8"/>
      <c r="PWX5189" s="8"/>
      <c r="PWY5189" s="8"/>
      <c r="PWZ5189" s="8"/>
      <c r="PXA5189" s="8"/>
      <c r="PXB5189" s="8"/>
      <c r="PXC5189" s="8"/>
      <c r="PXD5189" s="8"/>
      <c r="PXE5189" s="8"/>
      <c r="PXF5189" s="8"/>
      <c r="PXG5189" s="8"/>
      <c r="PXH5189" s="8"/>
      <c r="PXI5189" s="8"/>
      <c r="PXJ5189" s="8"/>
      <c r="PXK5189" s="8"/>
      <c r="PXL5189" s="8"/>
      <c r="PXM5189" s="8"/>
      <c r="PXN5189" s="8"/>
      <c r="PXO5189" s="8"/>
      <c r="PXP5189" s="8"/>
      <c r="PXQ5189" s="8"/>
      <c r="PXR5189" s="8"/>
      <c r="PXS5189" s="8"/>
      <c r="PXT5189" s="8"/>
      <c r="PXU5189" s="8"/>
      <c r="PXV5189" s="8"/>
      <c r="PXW5189" s="8"/>
      <c r="PXX5189" s="8"/>
      <c r="PXY5189" s="8"/>
      <c r="PXZ5189" s="8"/>
      <c r="PYA5189" s="8"/>
      <c r="PYB5189" s="8"/>
      <c r="PYC5189" s="8"/>
      <c r="PYD5189" s="8"/>
      <c r="PYE5189" s="8"/>
      <c r="PYF5189" s="8"/>
      <c r="PYG5189" s="8"/>
      <c r="PYH5189" s="8"/>
      <c r="PYI5189" s="8"/>
      <c r="PYJ5189" s="8"/>
      <c r="PYK5189" s="8"/>
      <c r="PYL5189" s="8"/>
      <c r="PYM5189" s="8"/>
      <c r="PYN5189" s="8"/>
      <c r="PYO5189" s="8"/>
      <c r="PYP5189" s="8"/>
      <c r="PYQ5189" s="8"/>
      <c r="PYR5189" s="8"/>
      <c r="PYS5189" s="8"/>
      <c r="PYT5189" s="8"/>
      <c r="PYU5189" s="8"/>
      <c r="PYV5189" s="8"/>
      <c r="PYW5189" s="8"/>
      <c r="PYX5189" s="8"/>
      <c r="PYY5189" s="8"/>
      <c r="PYZ5189" s="8"/>
      <c r="PZA5189" s="8"/>
      <c r="PZB5189" s="8"/>
      <c r="PZC5189" s="8"/>
      <c r="PZD5189" s="8"/>
      <c r="PZE5189" s="8"/>
      <c r="PZF5189" s="8"/>
      <c r="PZG5189" s="8"/>
      <c r="PZH5189" s="8"/>
      <c r="PZI5189" s="8"/>
      <c r="PZJ5189" s="8"/>
      <c r="PZK5189" s="8"/>
      <c r="PZL5189" s="8"/>
      <c r="PZM5189" s="8"/>
      <c r="PZN5189" s="8"/>
      <c r="PZO5189" s="8"/>
      <c r="PZP5189" s="8"/>
      <c r="PZQ5189" s="8"/>
      <c r="PZR5189" s="8"/>
      <c r="PZS5189" s="8"/>
      <c r="PZT5189" s="8"/>
      <c r="PZU5189" s="8"/>
      <c r="PZV5189" s="8"/>
      <c r="PZW5189" s="8"/>
      <c r="PZX5189" s="8"/>
      <c r="PZY5189" s="8"/>
      <c r="PZZ5189" s="8"/>
      <c r="QAA5189" s="8"/>
      <c r="QAB5189" s="8"/>
      <c r="QAC5189" s="8"/>
      <c r="QAD5189" s="8"/>
      <c r="QAE5189" s="8"/>
      <c r="QAF5189" s="8"/>
      <c r="QAG5189" s="8"/>
      <c r="QAH5189" s="8"/>
      <c r="QAI5189" s="8"/>
      <c r="QAJ5189" s="8"/>
      <c r="QAK5189" s="8"/>
      <c r="QAL5189" s="8"/>
      <c r="QAM5189" s="8"/>
      <c r="QAN5189" s="8"/>
      <c r="QAO5189" s="8"/>
      <c r="QAP5189" s="8"/>
      <c r="QAQ5189" s="8"/>
      <c r="QAR5189" s="8"/>
      <c r="QAS5189" s="8"/>
      <c r="QAT5189" s="8"/>
      <c r="QAU5189" s="8"/>
      <c r="QAV5189" s="8"/>
      <c r="QAW5189" s="8"/>
      <c r="QAX5189" s="8"/>
      <c r="QAY5189" s="8"/>
      <c r="QAZ5189" s="8"/>
      <c r="QBA5189" s="8"/>
      <c r="QBB5189" s="8"/>
      <c r="QBC5189" s="8"/>
      <c r="QBD5189" s="8"/>
      <c r="QBE5189" s="8"/>
      <c r="QBF5189" s="8"/>
      <c r="QBG5189" s="8"/>
      <c r="QBH5189" s="8"/>
      <c r="QBI5189" s="8"/>
      <c r="QBJ5189" s="8"/>
      <c r="QBK5189" s="8"/>
      <c r="QBL5189" s="8"/>
      <c r="QBM5189" s="8"/>
      <c r="QBN5189" s="8"/>
      <c r="QBO5189" s="8"/>
      <c r="QBP5189" s="8"/>
      <c r="QBQ5189" s="8"/>
      <c r="QBR5189" s="8"/>
      <c r="QBS5189" s="8"/>
      <c r="QBT5189" s="8"/>
      <c r="QBU5189" s="8"/>
      <c r="QBV5189" s="8"/>
      <c r="QBW5189" s="8"/>
      <c r="QBX5189" s="8"/>
      <c r="QBY5189" s="8"/>
      <c r="QBZ5189" s="8"/>
      <c r="QCA5189" s="8"/>
      <c r="QCB5189" s="8"/>
      <c r="QCC5189" s="8"/>
      <c r="QCD5189" s="8"/>
      <c r="QCE5189" s="8"/>
      <c r="QCF5189" s="8"/>
      <c r="QCG5189" s="8"/>
      <c r="QCH5189" s="8"/>
      <c r="QCI5189" s="8"/>
      <c r="QCJ5189" s="8"/>
      <c r="QCK5189" s="8"/>
      <c r="QCL5189" s="8"/>
      <c r="QCM5189" s="8"/>
      <c r="QCN5189" s="8"/>
      <c r="QCO5189" s="8"/>
      <c r="QCP5189" s="8"/>
      <c r="QCQ5189" s="8"/>
      <c r="QCR5189" s="8"/>
      <c r="QCS5189" s="8"/>
      <c r="QCT5189" s="8"/>
      <c r="QCU5189" s="8"/>
      <c r="QCV5189" s="8"/>
      <c r="QCW5189" s="8"/>
      <c r="QCX5189" s="8"/>
      <c r="QCY5189" s="8"/>
      <c r="QCZ5189" s="8"/>
      <c r="QDA5189" s="8"/>
      <c r="QDB5189" s="8"/>
      <c r="QDC5189" s="8"/>
      <c r="QDD5189" s="8"/>
      <c r="QDE5189" s="8"/>
      <c r="QDF5189" s="8"/>
      <c r="QDG5189" s="8"/>
      <c r="QDH5189" s="8"/>
      <c r="QDI5189" s="8"/>
      <c r="QDJ5189" s="8"/>
      <c r="QDK5189" s="8"/>
      <c r="QDL5189" s="8"/>
      <c r="QDM5189" s="8"/>
      <c r="QDN5189" s="8"/>
      <c r="QDO5189" s="8"/>
      <c r="QDP5189" s="8"/>
      <c r="QDQ5189" s="8"/>
      <c r="QDR5189" s="8"/>
      <c r="QDS5189" s="8"/>
      <c r="QDT5189" s="8"/>
      <c r="QDU5189" s="8"/>
      <c r="QDV5189" s="8"/>
      <c r="QDW5189" s="8"/>
      <c r="QDX5189" s="8"/>
      <c r="QDY5189" s="8"/>
      <c r="QDZ5189" s="8"/>
      <c r="QEA5189" s="8"/>
      <c r="QEB5189" s="8"/>
      <c r="QEC5189" s="8"/>
      <c r="QED5189" s="8"/>
      <c r="QEE5189" s="8"/>
      <c r="QEF5189" s="8"/>
      <c r="QEG5189" s="8"/>
      <c r="QEH5189" s="8"/>
      <c r="QEI5189" s="8"/>
      <c r="QEJ5189" s="8"/>
      <c r="QEK5189" s="8"/>
      <c r="QEL5189" s="8"/>
      <c r="QEM5189" s="8"/>
      <c r="QEN5189" s="8"/>
      <c r="QEO5189" s="8"/>
      <c r="QEP5189" s="8"/>
      <c r="QEQ5189" s="8"/>
      <c r="QER5189" s="8"/>
      <c r="QES5189" s="8"/>
      <c r="QET5189" s="8"/>
      <c r="QEU5189" s="8"/>
      <c r="QEV5189" s="8"/>
      <c r="QEW5189" s="8"/>
      <c r="QEX5189" s="8"/>
      <c r="QEY5189" s="8"/>
      <c r="QEZ5189" s="8"/>
      <c r="QFA5189" s="8"/>
      <c r="QFB5189" s="8"/>
      <c r="QFC5189" s="8"/>
      <c r="QFD5189" s="8"/>
      <c r="QFE5189" s="8"/>
      <c r="QFF5189" s="8"/>
      <c r="QFG5189" s="8"/>
      <c r="QFH5189" s="8"/>
      <c r="QFI5189" s="8"/>
      <c r="QFJ5189" s="8"/>
      <c r="QFK5189" s="8"/>
      <c r="QFL5189" s="8"/>
      <c r="QFM5189" s="8"/>
      <c r="QFN5189" s="8"/>
      <c r="QFO5189" s="8"/>
      <c r="QFP5189" s="8"/>
      <c r="QFQ5189" s="8"/>
      <c r="QFR5189" s="8"/>
      <c r="QFS5189" s="8"/>
      <c r="QFT5189" s="8"/>
      <c r="QFU5189" s="8"/>
      <c r="QFV5189" s="8"/>
      <c r="QFW5189" s="8"/>
      <c r="QFX5189" s="8"/>
      <c r="QFY5189" s="8"/>
      <c r="QFZ5189" s="8"/>
      <c r="QGA5189" s="8"/>
      <c r="QGB5189" s="8"/>
      <c r="QGC5189" s="8"/>
      <c r="QGD5189" s="8"/>
      <c r="QGE5189" s="8"/>
      <c r="QGF5189" s="8"/>
      <c r="QGG5189" s="8"/>
      <c r="QGH5189" s="8"/>
      <c r="QGI5189" s="8"/>
      <c r="QGJ5189" s="8"/>
      <c r="QGK5189" s="8"/>
      <c r="QGL5189" s="8"/>
      <c r="QGM5189" s="8"/>
      <c r="QGN5189" s="8"/>
      <c r="QGO5189" s="8"/>
      <c r="QGP5189" s="8"/>
      <c r="QGQ5189" s="8"/>
      <c r="QGR5189" s="8"/>
      <c r="QGS5189" s="8"/>
      <c r="QGT5189" s="8"/>
      <c r="QGU5189" s="8"/>
      <c r="QGV5189" s="8"/>
      <c r="QGW5189" s="8"/>
      <c r="QGX5189" s="8"/>
      <c r="QGY5189" s="8"/>
      <c r="QGZ5189" s="8"/>
      <c r="QHA5189" s="8"/>
      <c r="QHB5189" s="8"/>
      <c r="QHC5189" s="8"/>
      <c r="QHD5189" s="8"/>
      <c r="QHE5189" s="8"/>
      <c r="QHF5189" s="8"/>
      <c r="QHG5189" s="8"/>
      <c r="QHH5189" s="8"/>
      <c r="QHI5189" s="8"/>
      <c r="QHJ5189" s="8"/>
      <c r="QHK5189" s="8"/>
      <c r="QHL5189" s="8"/>
      <c r="QHM5189" s="8"/>
      <c r="QHN5189" s="8"/>
      <c r="QHO5189" s="8"/>
      <c r="QHP5189" s="8"/>
      <c r="QHQ5189" s="8"/>
      <c r="QHR5189" s="8"/>
      <c r="QHS5189" s="8"/>
      <c r="QHT5189" s="8"/>
      <c r="QHU5189" s="8"/>
      <c r="QHV5189" s="8"/>
      <c r="QHW5189" s="8"/>
      <c r="QHX5189" s="8"/>
      <c r="QHY5189" s="8"/>
      <c r="QHZ5189" s="8"/>
      <c r="QIA5189" s="8"/>
      <c r="QIB5189" s="8"/>
      <c r="QIC5189" s="8"/>
      <c r="QID5189" s="8"/>
      <c r="QIE5189" s="8"/>
      <c r="QIF5189" s="8"/>
      <c r="QIG5189" s="8"/>
      <c r="QIH5189" s="8"/>
      <c r="QII5189" s="8"/>
      <c r="QIJ5189" s="8"/>
      <c r="QIK5189" s="8"/>
      <c r="QIL5189" s="8"/>
      <c r="QIM5189" s="8"/>
      <c r="QIN5189" s="8"/>
      <c r="QIO5189" s="8"/>
      <c r="QIP5189" s="8"/>
      <c r="QIQ5189" s="8"/>
      <c r="QIR5189" s="8"/>
      <c r="QIS5189" s="8"/>
      <c r="QIT5189" s="8"/>
      <c r="QIU5189" s="8"/>
      <c r="QIV5189" s="8"/>
      <c r="QIW5189" s="8"/>
      <c r="QIX5189" s="8"/>
      <c r="QIY5189" s="8"/>
      <c r="QIZ5189" s="8"/>
      <c r="QJA5189" s="8"/>
      <c r="QJB5189" s="8"/>
      <c r="QJC5189" s="8"/>
      <c r="QJD5189" s="8"/>
      <c r="QJE5189" s="8"/>
      <c r="QJF5189" s="8"/>
      <c r="QJG5189" s="8"/>
      <c r="QJH5189" s="8"/>
      <c r="QJI5189" s="8"/>
      <c r="QJJ5189" s="8"/>
      <c r="QJK5189" s="8"/>
      <c r="QJL5189" s="8"/>
      <c r="QJM5189" s="8"/>
      <c r="QJN5189" s="8"/>
      <c r="QJO5189" s="8"/>
      <c r="QJP5189" s="8"/>
      <c r="QJQ5189" s="8"/>
      <c r="QJR5189" s="8"/>
      <c r="QJS5189" s="8"/>
      <c r="QJT5189" s="8"/>
      <c r="QJU5189" s="8"/>
      <c r="QJV5189" s="8"/>
      <c r="QJW5189" s="8"/>
      <c r="QJX5189" s="8"/>
      <c r="QJY5189" s="8"/>
      <c r="QJZ5189" s="8"/>
      <c r="QKA5189" s="8"/>
      <c r="QKB5189" s="8"/>
      <c r="QKC5189" s="8"/>
      <c r="QKD5189" s="8"/>
      <c r="QKE5189" s="8"/>
      <c r="QKF5189" s="8"/>
      <c r="QKG5189" s="8"/>
      <c r="QKH5189" s="8"/>
      <c r="QKI5189" s="8"/>
      <c r="QKJ5189" s="8"/>
      <c r="QKK5189" s="8"/>
      <c r="QKL5189" s="8"/>
      <c r="QKM5189" s="8"/>
      <c r="QKN5189" s="8"/>
      <c r="QKO5189" s="8"/>
      <c r="QKP5189" s="8"/>
      <c r="QKQ5189" s="8"/>
      <c r="QKR5189" s="8"/>
      <c r="QKS5189" s="8"/>
      <c r="QKT5189" s="8"/>
      <c r="QKU5189" s="8"/>
      <c r="QKV5189" s="8"/>
      <c r="QKW5189" s="8"/>
      <c r="QKX5189" s="8"/>
      <c r="QKY5189" s="8"/>
      <c r="QKZ5189" s="8"/>
      <c r="QLA5189" s="8"/>
      <c r="QLB5189" s="8"/>
      <c r="QLC5189" s="8"/>
      <c r="QLD5189" s="8"/>
      <c r="QLE5189" s="8"/>
      <c r="QLF5189" s="8"/>
      <c r="QLG5189" s="8"/>
      <c r="QLH5189" s="8"/>
      <c r="QLI5189" s="8"/>
      <c r="QLJ5189" s="8"/>
      <c r="QLK5189" s="8"/>
      <c r="QLL5189" s="8"/>
      <c r="QLM5189" s="8"/>
      <c r="QLN5189" s="8"/>
      <c r="QLO5189" s="8"/>
      <c r="QLP5189" s="8"/>
      <c r="QLQ5189" s="8"/>
      <c r="QLR5189" s="8"/>
      <c r="QLS5189" s="8"/>
      <c r="QLT5189" s="8"/>
      <c r="QLU5189" s="8"/>
      <c r="QLV5189" s="8"/>
      <c r="QLW5189" s="8"/>
      <c r="QLX5189" s="8"/>
      <c r="QLY5189" s="8"/>
      <c r="QLZ5189" s="8"/>
      <c r="QMA5189" s="8"/>
      <c r="QMB5189" s="8"/>
      <c r="QMC5189" s="8"/>
      <c r="QMD5189" s="8"/>
      <c r="QME5189" s="8"/>
      <c r="QMF5189" s="8"/>
      <c r="QMG5189" s="8"/>
      <c r="QMH5189" s="8"/>
      <c r="QMI5189" s="8"/>
      <c r="QMJ5189" s="8"/>
      <c r="QMK5189" s="8"/>
      <c r="QML5189" s="8"/>
      <c r="QMM5189" s="8"/>
      <c r="QMN5189" s="8"/>
      <c r="QMO5189" s="8"/>
      <c r="QMP5189" s="8"/>
      <c r="QMQ5189" s="8"/>
      <c r="QMR5189" s="8"/>
      <c r="QMS5189" s="8"/>
      <c r="QMT5189" s="8"/>
      <c r="QMU5189" s="8"/>
      <c r="QMV5189" s="8"/>
      <c r="QMW5189" s="8"/>
      <c r="QMX5189" s="8"/>
      <c r="QMY5189" s="8"/>
      <c r="QMZ5189" s="8"/>
      <c r="QNA5189" s="8"/>
      <c r="QNB5189" s="8"/>
      <c r="QNC5189" s="8"/>
      <c r="QND5189" s="8"/>
      <c r="QNE5189" s="8"/>
      <c r="QNF5189" s="8"/>
      <c r="QNG5189" s="8"/>
      <c r="QNH5189" s="8"/>
      <c r="QNI5189" s="8"/>
      <c r="QNJ5189" s="8"/>
      <c r="QNK5189" s="8"/>
      <c r="QNL5189" s="8"/>
      <c r="QNM5189" s="8"/>
      <c r="QNN5189" s="8"/>
      <c r="QNO5189" s="8"/>
      <c r="QNP5189" s="8"/>
      <c r="QNQ5189" s="8"/>
      <c r="QNR5189" s="8"/>
      <c r="QNS5189" s="8"/>
      <c r="QNT5189" s="8"/>
      <c r="QNU5189" s="8"/>
      <c r="QNV5189" s="8"/>
      <c r="QNW5189" s="8"/>
      <c r="QNX5189" s="8"/>
      <c r="QNY5189" s="8"/>
      <c r="QNZ5189" s="8"/>
      <c r="QOA5189" s="8"/>
      <c r="QOB5189" s="8"/>
      <c r="QOC5189" s="8"/>
      <c r="QOD5189" s="8"/>
      <c r="QOE5189" s="8"/>
      <c r="QOF5189" s="8"/>
      <c r="QOG5189" s="8"/>
      <c r="QOH5189" s="8"/>
      <c r="QOI5189" s="8"/>
      <c r="QOJ5189" s="8"/>
      <c r="QOK5189" s="8"/>
      <c r="QOL5189" s="8"/>
      <c r="QOM5189" s="8"/>
      <c r="QON5189" s="8"/>
      <c r="QOO5189" s="8"/>
      <c r="QOP5189" s="8"/>
      <c r="QOQ5189" s="8"/>
      <c r="QOR5189" s="8"/>
      <c r="QOS5189" s="8"/>
      <c r="QOT5189" s="8"/>
      <c r="QOU5189" s="8"/>
      <c r="QOV5189" s="8"/>
      <c r="QOW5189" s="8"/>
      <c r="QOX5189" s="8"/>
      <c r="QOY5189" s="8"/>
      <c r="QOZ5189" s="8"/>
      <c r="QPA5189" s="8"/>
      <c r="QPB5189" s="8"/>
      <c r="QPC5189" s="8"/>
      <c r="QPD5189" s="8"/>
      <c r="QPE5189" s="8"/>
      <c r="QPF5189" s="8"/>
      <c r="QPG5189" s="8"/>
      <c r="QPH5189" s="8"/>
      <c r="QPI5189" s="8"/>
      <c r="QPJ5189" s="8"/>
      <c r="QPK5189" s="8"/>
      <c r="QPL5189" s="8"/>
      <c r="QPM5189" s="8"/>
      <c r="QPN5189" s="8"/>
      <c r="QPO5189" s="8"/>
      <c r="QPP5189" s="8"/>
      <c r="QPQ5189" s="8"/>
      <c r="QPR5189" s="8"/>
      <c r="QPS5189" s="8"/>
      <c r="QPT5189" s="8"/>
      <c r="QPU5189" s="8"/>
      <c r="QPV5189" s="8"/>
      <c r="QPW5189" s="8"/>
      <c r="QPX5189" s="8"/>
      <c r="QPY5189" s="8"/>
      <c r="QPZ5189" s="8"/>
      <c r="QQA5189" s="8"/>
      <c r="QQB5189" s="8"/>
      <c r="QQC5189" s="8"/>
      <c r="QQD5189" s="8"/>
      <c r="QQE5189" s="8"/>
      <c r="QQF5189" s="8"/>
      <c r="QQG5189" s="8"/>
      <c r="QQH5189" s="8"/>
      <c r="QQI5189" s="8"/>
      <c r="QQJ5189" s="8"/>
      <c r="QQK5189" s="8"/>
      <c r="QQL5189" s="8"/>
      <c r="QQM5189" s="8"/>
      <c r="QQN5189" s="8"/>
      <c r="QQO5189" s="8"/>
      <c r="QQP5189" s="8"/>
      <c r="QQQ5189" s="8"/>
      <c r="QQR5189" s="8"/>
      <c r="QQS5189" s="8"/>
      <c r="QQT5189" s="8"/>
      <c r="QQU5189" s="8"/>
      <c r="QQV5189" s="8"/>
      <c r="QQW5189" s="8"/>
      <c r="QQX5189" s="8"/>
      <c r="QQY5189" s="8"/>
      <c r="QQZ5189" s="8"/>
      <c r="QRA5189" s="8"/>
      <c r="QRB5189" s="8"/>
      <c r="QRC5189" s="8"/>
      <c r="QRD5189" s="8"/>
      <c r="QRE5189" s="8"/>
      <c r="QRF5189" s="8"/>
      <c r="QRG5189" s="8"/>
      <c r="QRH5189" s="8"/>
      <c r="QRI5189" s="8"/>
      <c r="QRJ5189" s="8"/>
      <c r="QRK5189" s="8"/>
      <c r="QRL5189" s="8"/>
      <c r="QRM5189" s="8"/>
      <c r="QRN5189" s="8"/>
      <c r="QRO5189" s="8"/>
      <c r="QRP5189" s="8"/>
      <c r="QRQ5189" s="8"/>
      <c r="QRR5189" s="8"/>
      <c r="QRS5189" s="8"/>
      <c r="QRT5189" s="8"/>
      <c r="QRU5189" s="8"/>
      <c r="QRV5189" s="8"/>
      <c r="QRW5189" s="8"/>
      <c r="QRX5189" s="8"/>
      <c r="QRY5189" s="8"/>
      <c r="QRZ5189" s="8"/>
      <c r="QSA5189" s="8"/>
      <c r="QSB5189" s="8"/>
      <c r="QSC5189" s="8"/>
      <c r="QSD5189" s="8"/>
      <c r="QSE5189" s="8"/>
      <c r="QSF5189" s="8"/>
      <c r="QSG5189" s="8"/>
      <c r="QSH5189" s="8"/>
      <c r="QSI5189" s="8"/>
      <c r="QSJ5189" s="8"/>
      <c r="QSK5189" s="8"/>
      <c r="QSL5189" s="8"/>
      <c r="QSM5189" s="8"/>
      <c r="QSN5189" s="8"/>
      <c r="QSO5189" s="8"/>
      <c r="QSP5189" s="8"/>
      <c r="QSQ5189" s="8"/>
      <c r="QSR5189" s="8"/>
      <c r="QSS5189" s="8"/>
      <c r="QST5189" s="8"/>
      <c r="QSU5189" s="8"/>
      <c r="QSV5189" s="8"/>
      <c r="QSW5189" s="8"/>
      <c r="QSX5189" s="8"/>
      <c r="QSY5189" s="8"/>
      <c r="QSZ5189" s="8"/>
      <c r="QTA5189" s="8"/>
      <c r="QTB5189" s="8"/>
      <c r="QTC5189" s="8"/>
      <c r="QTD5189" s="8"/>
      <c r="QTE5189" s="8"/>
      <c r="QTF5189" s="8"/>
      <c r="QTG5189" s="8"/>
      <c r="QTH5189" s="8"/>
      <c r="QTI5189" s="8"/>
      <c r="QTJ5189" s="8"/>
      <c r="QTK5189" s="8"/>
      <c r="QTL5189" s="8"/>
      <c r="QTM5189" s="8"/>
      <c r="QTN5189" s="8"/>
      <c r="QTO5189" s="8"/>
      <c r="QTP5189" s="8"/>
      <c r="QTQ5189" s="8"/>
      <c r="QTR5189" s="8"/>
      <c r="QTS5189" s="8"/>
      <c r="QTT5189" s="8"/>
      <c r="QTU5189" s="8"/>
      <c r="QTV5189" s="8"/>
      <c r="QTW5189" s="8"/>
      <c r="QTX5189" s="8"/>
      <c r="QTY5189" s="8"/>
      <c r="QTZ5189" s="8"/>
      <c r="QUA5189" s="8"/>
      <c r="QUB5189" s="8"/>
      <c r="QUC5189" s="8"/>
      <c r="QUD5189" s="8"/>
      <c r="QUE5189" s="8"/>
      <c r="QUF5189" s="8"/>
      <c r="QUG5189" s="8"/>
      <c r="QUH5189" s="8"/>
      <c r="QUI5189" s="8"/>
      <c r="QUJ5189" s="8"/>
      <c r="QUK5189" s="8"/>
      <c r="QUL5189" s="8"/>
      <c r="QUM5189" s="8"/>
      <c r="QUN5189" s="8"/>
      <c r="QUO5189" s="8"/>
      <c r="QUP5189" s="8"/>
      <c r="QUQ5189" s="8"/>
      <c r="QUR5189" s="8"/>
      <c r="QUS5189" s="8"/>
      <c r="QUT5189" s="8"/>
      <c r="QUU5189" s="8"/>
      <c r="QUV5189" s="8"/>
      <c r="QUW5189" s="8"/>
      <c r="QUX5189" s="8"/>
      <c r="QUY5189" s="8"/>
      <c r="QUZ5189" s="8"/>
      <c r="QVA5189" s="8"/>
      <c r="QVB5189" s="8"/>
      <c r="QVC5189" s="8"/>
      <c r="QVD5189" s="8"/>
      <c r="QVE5189" s="8"/>
      <c r="QVF5189" s="8"/>
      <c r="QVG5189" s="8"/>
      <c r="QVH5189" s="8"/>
      <c r="QVI5189" s="8"/>
      <c r="QVJ5189" s="8"/>
      <c r="QVK5189" s="8"/>
      <c r="QVL5189" s="8"/>
      <c r="QVM5189" s="8"/>
      <c r="QVN5189" s="8"/>
      <c r="QVO5189" s="8"/>
      <c r="QVP5189" s="8"/>
      <c r="QVQ5189" s="8"/>
      <c r="QVR5189" s="8"/>
      <c r="QVS5189" s="8"/>
      <c r="QVT5189" s="8"/>
      <c r="QVU5189" s="8"/>
      <c r="QVV5189" s="8"/>
      <c r="QVW5189" s="8"/>
      <c r="QVX5189" s="8"/>
      <c r="QVY5189" s="8"/>
      <c r="QVZ5189" s="8"/>
      <c r="QWA5189" s="8"/>
      <c r="QWB5189" s="8"/>
      <c r="QWC5189" s="8"/>
      <c r="QWD5189" s="8"/>
      <c r="QWE5189" s="8"/>
      <c r="QWF5189" s="8"/>
      <c r="QWG5189" s="8"/>
      <c r="QWH5189" s="8"/>
      <c r="QWI5189" s="8"/>
      <c r="QWJ5189" s="8"/>
      <c r="QWK5189" s="8"/>
      <c r="QWL5189" s="8"/>
      <c r="QWM5189" s="8"/>
      <c r="QWN5189" s="8"/>
      <c r="QWO5189" s="8"/>
      <c r="QWP5189" s="8"/>
      <c r="QWQ5189" s="8"/>
      <c r="QWR5189" s="8"/>
      <c r="QWS5189" s="8"/>
      <c r="QWT5189" s="8"/>
      <c r="QWU5189" s="8"/>
      <c r="QWV5189" s="8"/>
      <c r="QWW5189" s="8"/>
      <c r="QWX5189" s="8"/>
      <c r="QWY5189" s="8"/>
      <c r="QWZ5189" s="8"/>
      <c r="QXA5189" s="8"/>
      <c r="QXB5189" s="8"/>
      <c r="QXC5189" s="8"/>
      <c r="QXD5189" s="8"/>
      <c r="QXE5189" s="8"/>
      <c r="QXF5189" s="8"/>
      <c r="QXG5189" s="8"/>
      <c r="QXH5189" s="8"/>
      <c r="QXI5189" s="8"/>
      <c r="QXJ5189" s="8"/>
      <c r="QXK5189" s="8"/>
      <c r="QXL5189" s="8"/>
      <c r="QXM5189" s="8"/>
      <c r="QXN5189" s="8"/>
      <c r="QXO5189" s="8"/>
      <c r="QXP5189" s="8"/>
      <c r="QXQ5189" s="8"/>
      <c r="QXR5189" s="8"/>
      <c r="QXS5189" s="8"/>
      <c r="QXT5189" s="8"/>
      <c r="QXU5189" s="8"/>
      <c r="QXV5189" s="8"/>
      <c r="QXW5189" s="8"/>
      <c r="QXX5189" s="8"/>
      <c r="QXY5189" s="8"/>
      <c r="QXZ5189" s="8"/>
      <c r="QYA5189" s="8"/>
      <c r="QYB5189" s="8"/>
      <c r="QYC5189" s="8"/>
      <c r="QYD5189" s="8"/>
      <c r="QYE5189" s="8"/>
      <c r="QYF5189" s="8"/>
      <c r="QYG5189" s="8"/>
      <c r="QYH5189" s="8"/>
      <c r="QYI5189" s="8"/>
      <c r="QYJ5189" s="8"/>
      <c r="QYK5189" s="8"/>
      <c r="QYL5189" s="8"/>
      <c r="QYM5189" s="8"/>
      <c r="QYN5189" s="8"/>
      <c r="QYO5189" s="8"/>
      <c r="QYP5189" s="8"/>
      <c r="QYQ5189" s="8"/>
      <c r="QYR5189" s="8"/>
      <c r="QYS5189" s="8"/>
      <c r="QYT5189" s="8"/>
      <c r="QYU5189" s="8"/>
      <c r="QYV5189" s="8"/>
      <c r="QYW5189" s="8"/>
      <c r="QYX5189" s="8"/>
      <c r="QYY5189" s="8"/>
      <c r="QYZ5189" s="8"/>
      <c r="QZA5189" s="8"/>
      <c r="QZB5189" s="8"/>
      <c r="QZC5189" s="8"/>
      <c r="QZD5189" s="8"/>
      <c r="QZE5189" s="8"/>
      <c r="QZF5189" s="8"/>
      <c r="QZG5189" s="8"/>
      <c r="QZH5189" s="8"/>
      <c r="QZI5189" s="8"/>
      <c r="QZJ5189" s="8"/>
      <c r="QZK5189" s="8"/>
      <c r="QZL5189" s="8"/>
      <c r="QZM5189" s="8"/>
      <c r="QZN5189" s="8"/>
      <c r="QZO5189" s="8"/>
      <c r="QZP5189" s="8"/>
      <c r="QZQ5189" s="8"/>
      <c r="QZR5189" s="8"/>
      <c r="QZS5189" s="8"/>
      <c r="QZT5189" s="8"/>
      <c r="QZU5189" s="8"/>
      <c r="QZV5189" s="8"/>
      <c r="QZW5189" s="8"/>
      <c r="QZX5189" s="8"/>
      <c r="QZY5189" s="8"/>
      <c r="QZZ5189" s="8"/>
      <c r="RAA5189" s="8"/>
      <c r="RAB5189" s="8"/>
      <c r="RAC5189" s="8"/>
      <c r="RAD5189" s="8"/>
      <c r="RAE5189" s="8"/>
      <c r="RAF5189" s="8"/>
      <c r="RAG5189" s="8"/>
      <c r="RAH5189" s="8"/>
      <c r="RAI5189" s="8"/>
      <c r="RAJ5189" s="8"/>
      <c r="RAK5189" s="8"/>
      <c r="RAL5189" s="8"/>
      <c r="RAM5189" s="8"/>
      <c r="RAN5189" s="8"/>
      <c r="RAO5189" s="8"/>
      <c r="RAP5189" s="8"/>
      <c r="RAQ5189" s="8"/>
      <c r="RAR5189" s="8"/>
      <c r="RAS5189" s="8"/>
      <c r="RAT5189" s="8"/>
      <c r="RAU5189" s="8"/>
      <c r="RAV5189" s="8"/>
      <c r="RAW5189" s="8"/>
      <c r="RAX5189" s="8"/>
      <c r="RAY5189" s="8"/>
      <c r="RAZ5189" s="8"/>
      <c r="RBA5189" s="8"/>
      <c r="RBB5189" s="8"/>
      <c r="RBC5189" s="8"/>
      <c r="RBD5189" s="8"/>
      <c r="RBE5189" s="8"/>
      <c r="RBF5189" s="8"/>
      <c r="RBG5189" s="8"/>
      <c r="RBH5189" s="8"/>
      <c r="RBI5189" s="8"/>
      <c r="RBJ5189" s="8"/>
      <c r="RBK5189" s="8"/>
      <c r="RBL5189" s="8"/>
      <c r="RBM5189" s="8"/>
      <c r="RBN5189" s="8"/>
      <c r="RBO5189" s="8"/>
      <c r="RBP5189" s="8"/>
      <c r="RBQ5189" s="8"/>
      <c r="RBR5189" s="8"/>
      <c r="RBS5189" s="8"/>
      <c r="RBT5189" s="8"/>
      <c r="RBU5189" s="8"/>
      <c r="RBV5189" s="8"/>
      <c r="RBW5189" s="8"/>
      <c r="RBX5189" s="8"/>
      <c r="RBY5189" s="8"/>
      <c r="RBZ5189" s="8"/>
      <c r="RCA5189" s="8"/>
      <c r="RCB5189" s="8"/>
      <c r="RCC5189" s="8"/>
      <c r="RCD5189" s="8"/>
      <c r="RCE5189" s="8"/>
      <c r="RCF5189" s="8"/>
      <c r="RCG5189" s="8"/>
      <c r="RCH5189" s="8"/>
      <c r="RCI5189" s="8"/>
      <c r="RCJ5189" s="8"/>
      <c r="RCK5189" s="8"/>
      <c r="RCL5189" s="8"/>
      <c r="RCM5189" s="8"/>
      <c r="RCN5189" s="8"/>
      <c r="RCO5189" s="8"/>
      <c r="RCP5189" s="8"/>
      <c r="RCQ5189" s="8"/>
      <c r="RCR5189" s="8"/>
      <c r="RCS5189" s="8"/>
      <c r="RCT5189" s="8"/>
      <c r="RCU5189" s="8"/>
      <c r="RCV5189" s="8"/>
      <c r="RCW5189" s="8"/>
      <c r="RCX5189" s="8"/>
      <c r="RCY5189" s="8"/>
      <c r="RCZ5189" s="8"/>
      <c r="RDA5189" s="8"/>
      <c r="RDB5189" s="8"/>
      <c r="RDC5189" s="8"/>
      <c r="RDD5189" s="8"/>
      <c r="RDE5189" s="8"/>
      <c r="RDF5189" s="8"/>
      <c r="RDG5189" s="8"/>
      <c r="RDH5189" s="8"/>
      <c r="RDI5189" s="8"/>
      <c r="RDJ5189" s="8"/>
      <c r="RDK5189" s="8"/>
      <c r="RDL5189" s="8"/>
      <c r="RDM5189" s="8"/>
      <c r="RDN5189" s="8"/>
      <c r="RDO5189" s="8"/>
      <c r="RDP5189" s="8"/>
      <c r="RDQ5189" s="8"/>
      <c r="RDR5189" s="8"/>
      <c r="RDS5189" s="8"/>
      <c r="RDT5189" s="8"/>
      <c r="RDU5189" s="8"/>
      <c r="RDV5189" s="8"/>
      <c r="RDW5189" s="8"/>
      <c r="RDX5189" s="8"/>
      <c r="RDY5189" s="8"/>
      <c r="RDZ5189" s="8"/>
      <c r="REA5189" s="8"/>
      <c r="REB5189" s="8"/>
      <c r="REC5189" s="8"/>
      <c r="RED5189" s="8"/>
      <c r="REE5189" s="8"/>
      <c r="REF5189" s="8"/>
      <c r="REG5189" s="8"/>
      <c r="REH5189" s="8"/>
      <c r="REI5189" s="8"/>
      <c r="REJ5189" s="8"/>
      <c r="REK5189" s="8"/>
      <c r="REL5189" s="8"/>
      <c r="REM5189" s="8"/>
      <c r="REN5189" s="8"/>
      <c r="REO5189" s="8"/>
      <c r="REP5189" s="8"/>
      <c r="REQ5189" s="8"/>
      <c r="RER5189" s="8"/>
      <c r="RES5189" s="8"/>
      <c r="RET5189" s="8"/>
      <c r="REU5189" s="8"/>
      <c r="REV5189" s="8"/>
      <c r="REW5189" s="8"/>
      <c r="REX5189" s="8"/>
      <c r="REY5189" s="8"/>
      <c r="REZ5189" s="8"/>
      <c r="RFA5189" s="8"/>
      <c r="RFB5189" s="8"/>
      <c r="RFC5189" s="8"/>
      <c r="RFD5189" s="8"/>
      <c r="RFE5189" s="8"/>
      <c r="RFF5189" s="8"/>
      <c r="RFG5189" s="8"/>
      <c r="RFH5189" s="8"/>
      <c r="RFI5189" s="8"/>
      <c r="RFJ5189" s="8"/>
      <c r="RFK5189" s="8"/>
      <c r="RFL5189" s="8"/>
      <c r="RFM5189" s="8"/>
      <c r="RFN5189" s="8"/>
      <c r="RFO5189" s="8"/>
      <c r="RFP5189" s="8"/>
      <c r="RFQ5189" s="8"/>
      <c r="RFR5189" s="8"/>
      <c r="RFS5189" s="8"/>
      <c r="RFT5189" s="8"/>
      <c r="RFU5189" s="8"/>
      <c r="RFV5189" s="8"/>
      <c r="RFW5189" s="8"/>
      <c r="RFX5189" s="8"/>
      <c r="RFY5189" s="8"/>
      <c r="RFZ5189" s="8"/>
      <c r="RGA5189" s="8"/>
      <c r="RGB5189" s="8"/>
      <c r="RGC5189" s="8"/>
      <c r="RGD5189" s="8"/>
      <c r="RGE5189" s="8"/>
      <c r="RGF5189" s="8"/>
      <c r="RGG5189" s="8"/>
      <c r="RGH5189" s="8"/>
      <c r="RGI5189" s="8"/>
      <c r="RGJ5189" s="8"/>
      <c r="RGK5189" s="8"/>
      <c r="RGL5189" s="8"/>
      <c r="RGM5189" s="8"/>
      <c r="RGN5189" s="8"/>
      <c r="RGO5189" s="8"/>
      <c r="RGP5189" s="8"/>
      <c r="RGQ5189" s="8"/>
      <c r="RGR5189" s="8"/>
      <c r="RGS5189" s="8"/>
      <c r="RGT5189" s="8"/>
      <c r="RGU5189" s="8"/>
      <c r="RGV5189" s="8"/>
      <c r="RGW5189" s="8"/>
      <c r="RGX5189" s="8"/>
      <c r="RGY5189" s="8"/>
      <c r="RGZ5189" s="8"/>
      <c r="RHA5189" s="8"/>
      <c r="RHB5189" s="8"/>
      <c r="RHC5189" s="8"/>
      <c r="RHD5189" s="8"/>
      <c r="RHE5189" s="8"/>
      <c r="RHF5189" s="8"/>
      <c r="RHG5189" s="8"/>
      <c r="RHH5189" s="8"/>
      <c r="RHI5189" s="8"/>
      <c r="RHJ5189" s="8"/>
      <c r="RHK5189" s="8"/>
      <c r="RHL5189" s="8"/>
      <c r="RHM5189" s="8"/>
      <c r="RHN5189" s="8"/>
      <c r="RHO5189" s="8"/>
      <c r="RHP5189" s="8"/>
      <c r="RHQ5189" s="8"/>
      <c r="RHR5189" s="8"/>
      <c r="RHS5189" s="8"/>
      <c r="RHT5189" s="8"/>
      <c r="RHU5189" s="8"/>
      <c r="RHV5189" s="8"/>
      <c r="RHW5189" s="8"/>
      <c r="RHX5189" s="8"/>
      <c r="RHY5189" s="8"/>
      <c r="RHZ5189" s="8"/>
      <c r="RIA5189" s="8"/>
      <c r="RIB5189" s="8"/>
      <c r="RIC5189" s="8"/>
      <c r="RID5189" s="8"/>
      <c r="RIE5189" s="8"/>
      <c r="RIF5189" s="8"/>
      <c r="RIG5189" s="8"/>
      <c r="RIH5189" s="8"/>
      <c r="RII5189" s="8"/>
      <c r="RIJ5189" s="8"/>
      <c r="RIK5189" s="8"/>
      <c r="RIL5189" s="8"/>
      <c r="RIM5189" s="8"/>
      <c r="RIN5189" s="8"/>
      <c r="RIO5189" s="8"/>
      <c r="RIP5189" s="8"/>
      <c r="RIQ5189" s="8"/>
      <c r="RIR5189" s="8"/>
      <c r="RIS5189" s="8"/>
      <c r="RIT5189" s="8"/>
      <c r="RIU5189" s="8"/>
      <c r="RIV5189" s="8"/>
      <c r="RIW5189" s="8"/>
      <c r="RIX5189" s="8"/>
      <c r="RIY5189" s="8"/>
      <c r="RIZ5189" s="8"/>
      <c r="RJA5189" s="8"/>
      <c r="RJB5189" s="8"/>
      <c r="RJC5189" s="8"/>
      <c r="RJD5189" s="8"/>
      <c r="RJE5189" s="8"/>
      <c r="RJF5189" s="8"/>
      <c r="RJG5189" s="8"/>
      <c r="RJH5189" s="8"/>
      <c r="RJI5189" s="8"/>
      <c r="RJJ5189" s="8"/>
      <c r="RJK5189" s="8"/>
      <c r="RJL5189" s="8"/>
      <c r="RJM5189" s="8"/>
      <c r="RJN5189" s="8"/>
      <c r="RJO5189" s="8"/>
      <c r="RJP5189" s="8"/>
      <c r="RJQ5189" s="8"/>
      <c r="RJR5189" s="8"/>
      <c r="RJS5189" s="8"/>
      <c r="RJT5189" s="8"/>
      <c r="RJU5189" s="8"/>
      <c r="RJV5189" s="8"/>
      <c r="RJW5189" s="8"/>
      <c r="RJX5189" s="8"/>
      <c r="RJY5189" s="8"/>
      <c r="RJZ5189" s="8"/>
      <c r="RKA5189" s="8"/>
      <c r="RKB5189" s="8"/>
      <c r="RKC5189" s="8"/>
      <c r="RKD5189" s="8"/>
      <c r="RKE5189" s="8"/>
      <c r="RKF5189" s="8"/>
      <c r="RKG5189" s="8"/>
      <c r="RKH5189" s="8"/>
      <c r="RKI5189" s="8"/>
      <c r="RKJ5189" s="8"/>
      <c r="RKK5189" s="8"/>
      <c r="RKL5189" s="8"/>
      <c r="RKM5189" s="8"/>
      <c r="RKN5189" s="8"/>
      <c r="RKO5189" s="8"/>
      <c r="RKP5189" s="8"/>
      <c r="RKQ5189" s="8"/>
      <c r="RKR5189" s="8"/>
      <c r="RKS5189" s="8"/>
      <c r="RKT5189" s="8"/>
      <c r="RKU5189" s="8"/>
      <c r="RKV5189" s="8"/>
      <c r="RKW5189" s="8"/>
      <c r="RKX5189" s="8"/>
      <c r="RKY5189" s="8"/>
      <c r="RKZ5189" s="8"/>
      <c r="RLA5189" s="8"/>
      <c r="RLB5189" s="8"/>
      <c r="RLC5189" s="8"/>
      <c r="RLD5189" s="8"/>
      <c r="RLE5189" s="8"/>
      <c r="RLF5189" s="8"/>
      <c r="RLG5189" s="8"/>
      <c r="RLH5189" s="8"/>
      <c r="RLI5189" s="8"/>
      <c r="RLJ5189" s="8"/>
      <c r="RLK5189" s="8"/>
      <c r="RLL5189" s="8"/>
      <c r="RLM5189" s="8"/>
      <c r="RLN5189" s="8"/>
      <c r="RLO5189" s="8"/>
      <c r="RLP5189" s="8"/>
      <c r="RLQ5189" s="8"/>
      <c r="RLR5189" s="8"/>
      <c r="RLS5189" s="8"/>
      <c r="RLT5189" s="8"/>
      <c r="RLU5189" s="8"/>
      <c r="RLV5189" s="8"/>
      <c r="RLW5189" s="8"/>
      <c r="RLX5189" s="8"/>
      <c r="RLY5189" s="8"/>
      <c r="RLZ5189" s="8"/>
      <c r="RMA5189" s="8"/>
      <c r="RMB5189" s="8"/>
      <c r="RMC5189" s="8"/>
      <c r="RMD5189" s="8"/>
      <c r="RME5189" s="8"/>
      <c r="RMF5189" s="8"/>
      <c r="RMG5189" s="8"/>
      <c r="RMH5189" s="8"/>
      <c r="RMI5189" s="8"/>
      <c r="RMJ5189" s="8"/>
      <c r="RMK5189" s="8"/>
      <c r="RML5189" s="8"/>
      <c r="RMM5189" s="8"/>
      <c r="RMN5189" s="8"/>
      <c r="RMO5189" s="8"/>
      <c r="RMP5189" s="8"/>
      <c r="RMQ5189" s="8"/>
      <c r="RMR5189" s="8"/>
      <c r="RMS5189" s="8"/>
      <c r="RMT5189" s="8"/>
      <c r="RMU5189" s="8"/>
      <c r="RMV5189" s="8"/>
      <c r="RMW5189" s="8"/>
      <c r="RMX5189" s="8"/>
      <c r="RMY5189" s="8"/>
      <c r="RMZ5189" s="8"/>
      <c r="RNA5189" s="8"/>
      <c r="RNB5189" s="8"/>
      <c r="RNC5189" s="8"/>
      <c r="RND5189" s="8"/>
      <c r="RNE5189" s="8"/>
      <c r="RNF5189" s="8"/>
      <c r="RNG5189" s="8"/>
      <c r="RNH5189" s="8"/>
      <c r="RNI5189" s="8"/>
      <c r="RNJ5189" s="8"/>
      <c r="RNK5189" s="8"/>
      <c r="RNL5189" s="8"/>
      <c r="RNM5189" s="8"/>
      <c r="RNN5189" s="8"/>
      <c r="RNO5189" s="8"/>
      <c r="RNP5189" s="8"/>
      <c r="RNQ5189" s="8"/>
      <c r="RNR5189" s="8"/>
      <c r="RNS5189" s="8"/>
      <c r="RNT5189" s="8"/>
      <c r="RNU5189" s="8"/>
      <c r="RNV5189" s="8"/>
      <c r="RNW5189" s="8"/>
      <c r="RNX5189" s="8"/>
      <c r="RNY5189" s="8"/>
      <c r="RNZ5189" s="8"/>
      <c r="ROA5189" s="8"/>
      <c r="ROB5189" s="8"/>
      <c r="ROC5189" s="8"/>
      <c r="ROD5189" s="8"/>
      <c r="ROE5189" s="8"/>
      <c r="ROF5189" s="8"/>
      <c r="ROG5189" s="8"/>
      <c r="ROH5189" s="8"/>
      <c r="ROI5189" s="8"/>
      <c r="ROJ5189" s="8"/>
      <c r="ROK5189" s="8"/>
      <c r="ROL5189" s="8"/>
      <c r="ROM5189" s="8"/>
      <c r="RON5189" s="8"/>
      <c r="ROO5189" s="8"/>
      <c r="ROP5189" s="8"/>
      <c r="ROQ5189" s="8"/>
      <c r="ROR5189" s="8"/>
      <c r="ROS5189" s="8"/>
      <c r="ROT5189" s="8"/>
      <c r="ROU5189" s="8"/>
      <c r="ROV5189" s="8"/>
      <c r="ROW5189" s="8"/>
      <c r="ROX5189" s="8"/>
      <c r="ROY5189" s="8"/>
      <c r="ROZ5189" s="8"/>
      <c r="RPA5189" s="8"/>
      <c r="RPB5189" s="8"/>
      <c r="RPC5189" s="8"/>
      <c r="RPD5189" s="8"/>
      <c r="RPE5189" s="8"/>
      <c r="RPF5189" s="8"/>
      <c r="RPG5189" s="8"/>
      <c r="RPH5189" s="8"/>
      <c r="RPI5189" s="8"/>
      <c r="RPJ5189" s="8"/>
      <c r="RPK5189" s="8"/>
      <c r="RPL5189" s="8"/>
      <c r="RPM5189" s="8"/>
      <c r="RPN5189" s="8"/>
      <c r="RPO5189" s="8"/>
      <c r="RPP5189" s="8"/>
      <c r="RPQ5189" s="8"/>
      <c r="RPR5189" s="8"/>
      <c r="RPS5189" s="8"/>
      <c r="RPT5189" s="8"/>
      <c r="RPU5189" s="8"/>
      <c r="RPV5189" s="8"/>
      <c r="RPW5189" s="8"/>
      <c r="RPX5189" s="8"/>
      <c r="RPY5189" s="8"/>
      <c r="RPZ5189" s="8"/>
      <c r="RQA5189" s="8"/>
      <c r="RQB5189" s="8"/>
      <c r="RQC5189" s="8"/>
      <c r="RQD5189" s="8"/>
      <c r="RQE5189" s="8"/>
      <c r="RQF5189" s="8"/>
      <c r="RQG5189" s="8"/>
      <c r="RQH5189" s="8"/>
      <c r="RQI5189" s="8"/>
      <c r="RQJ5189" s="8"/>
      <c r="RQK5189" s="8"/>
      <c r="RQL5189" s="8"/>
      <c r="RQM5189" s="8"/>
      <c r="RQN5189" s="8"/>
      <c r="RQO5189" s="8"/>
      <c r="RQP5189" s="8"/>
      <c r="RQQ5189" s="8"/>
      <c r="RQR5189" s="8"/>
      <c r="RQS5189" s="8"/>
      <c r="RQT5189" s="8"/>
      <c r="RQU5189" s="8"/>
      <c r="RQV5189" s="8"/>
      <c r="RQW5189" s="8"/>
      <c r="RQX5189" s="8"/>
      <c r="RQY5189" s="8"/>
      <c r="RQZ5189" s="8"/>
      <c r="RRA5189" s="8"/>
      <c r="RRB5189" s="8"/>
      <c r="RRC5189" s="8"/>
      <c r="RRD5189" s="8"/>
      <c r="RRE5189" s="8"/>
      <c r="RRF5189" s="8"/>
      <c r="RRG5189" s="8"/>
      <c r="RRH5189" s="8"/>
      <c r="RRI5189" s="8"/>
      <c r="RRJ5189" s="8"/>
      <c r="RRK5189" s="8"/>
      <c r="RRL5189" s="8"/>
      <c r="RRM5189" s="8"/>
      <c r="RRN5189" s="8"/>
      <c r="RRO5189" s="8"/>
      <c r="RRP5189" s="8"/>
      <c r="RRQ5189" s="8"/>
      <c r="RRR5189" s="8"/>
      <c r="RRS5189" s="8"/>
      <c r="RRT5189" s="8"/>
      <c r="RRU5189" s="8"/>
      <c r="RRV5189" s="8"/>
      <c r="RRW5189" s="8"/>
      <c r="RRX5189" s="8"/>
      <c r="RRY5189" s="8"/>
      <c r="RRZ5189" s="8"/>
      <c r="RSA5189" s="8"/>
      <c r="RSB5189" s="8"/>
      <c r="RSC5189" s="8"/>
      <c r="RSD5189" s="8"/>
      <c r="RSE5189" s="8"/>
      <c r="RSF5189" s="8"/>
      <c r="RSG5189" s="8"/>
      <c r="RSH5189" s="8"/>
      <c r="RSI5189" s="8"/>
      <c r="RSJ5189" s="8"/>
      <c r="RSK5189" s="8"/>
      <c r="RSL5189" s="8"/>
      <c r="RSM5189" s="8"/>
      <c r="RSN5189" s="8"/>
      <c r="RSO5189" s="8"/>
      <c r="RSP5189" s="8"/>
      <c r="RSQ5189" s="8"/>
      <c r="RSR5189" s="8"/>
      <c r="RSS5189" s="8"/>
      <c r="RST5189" s="8"/>
      <c r="RSU5189" s="8"/>
      <c r="RSV5189" s="8"/>
      <c r="RSW5189" s="8"/>
      <c r="RSX5189" s="8"/>
      <c r="RSY5189" s="8"/>
      <c r="RSZ5189" s="8"/>
      <c r="RTA5189" s="8"/>
      <c r="RTB5189" s="8"/>
      <c r="RTC5189" s="8"/>
      <c r="RTD5189" s="8"/>
      <c r="RTE5189" s="8"/>
      <c r="RTF5189" s="8"/>
      <c r="RTG5189" s="8"/>
      <c r="RTH5189" s="8"/>
      <c r="RTI5189" s="8"/>
      <c r="RTJ5189" s="8"/>
      <c r="RTK5189" s="8"/>
      <c r="RTL5189" s="8"/>
      <c r="RTM5189" s="8"/>
      <c r="RTN5189" s="8"/>
      <c r="RTO5189" s="8"/>
      <c r="RTP5189" s="8"/>
      <c r="RTQ5189" s="8"/>
      <c r="RTR5189" s="8"/>
      <c r="RTS5189" s="8"/>
      <c r="RTT5189" s="8"/>
      <c r="RTU5189" s="8"/>
      <c r="RTV5189" s="8"/>
      <c r="RTW5189" s="8"/>
      <c r="RTX5189" s="8"/>
      <c r="RTY5189" s="8"/>
      <c r="RTZ5189" s="8"/>
      <c r="RUA5189" s="8"/>
      <c r="RUB5189" s="8"/>
      <c r="RUC5189" s="8"/>
      <c r="RUD5189" s="8"/>
      <c r="RUE5189" s="8"/>
      <c r="RUF5189" s="8"/>
      <c r="RUG5189" s="8"/>
      <c r="RUH5189" s="8"/>
      <c r="RUI5189" s="8"/>
      <c r="RUJ5189" s="8"/>
      <c r="RUK5189" s="8"/>
      <c r="RUL5189" s="8"/>
      <c r="RUM5189" s="8"/>
      <c r="RUN5189" s="8"/>
      <c r="RUO5189" s="8"/>
      <c r="RUP5189" s="8"/>
      <c r="RUQ5189" s="8"/>
      <c r="RUR5189" s="8"/>
      <c r="RUS5189" s="8"/>
      <c r="RUT5189" s="8"/>
      <c r="RUU5189" s="8"/>
      <c r="RUV5189" s="8"/>
      <c r="RUW5189" s="8"/>
      <c r="RUX5189" s="8"/>
      <c r="RUY5189" s="8"/>
      <c r="RUZ5189" s="8"/>
      <c r="RVA5189" s="8"/>
      <c r="RVB5189" s="8"/>
      <c r="RVC5189" s="8"/>
      <c r="RVD5189" s="8"/>
      <c r="RVE5189" s="8"/>
      <c r="RVF5189" s="8"/>
      <c r="RVG5189" s="8"/>
      <c r="RVH5189" s="8"/>
      <c r="RVI5189" s="8"/>
      <c r="RVJ5189" s="8"/>
      <c r="RVK5189" s="8"/>
      <c r="RVL5189" s="8"/>
      <c r="RVM5189" s="8"/>
      <c r="RVN5189" s="8"/>
      <c r="RVO5189" s="8"/>
      <c r="RVP5189" s="8"/>
      <c r="RVQ5189" s="8"/>
      <c r="RVR5189" s="8"/>
      <c r="RVS5189" s="8"/>
      <c r="RVT5189" s="8"/>
      <c r="RVU5189" s="8"/>
      <c r="RVV5189" s="8"/>
      <c r="RVW5189" s="8"/>
      <c r="RVX5189" s="8"/>
      <c r="RVY5189" s="8"/>
      <c r="RVZ5189" s="8"/>
      <c r="RWA5189" s="8"/>
      <c r="RWB5189" s="8"/>
      <c r="RWC5189" s="8"/>
      <c r="RWD5189" s="8"/>
      <c r="RWE5189" s="8"/>
      <c r="RWF5189" s="8"/>
      <c r="RWG5189" s="8"/>
      <c r="RWH5189" s="8"/>
      <c r="RWI5189" s="8"/>
      <c r="RWJ5189" s="8"/>
      <c r="RWK5189" s="8"/>
      <c r="RWL5189" s="8"/>
      <c r="RWM5189" s="8"/>
      <c r="RWN5189" s="8"/>
      <c r="RWO5189" s="8"/>
      <c r="RWP5189" s="8"/>
      <c r="RWQ5189" s="8"/>
      <c r="RWR5189" s="8"/>
      <c r="RWS5189" s="8"/>
      <c r="RWT5189" s="8"/>
      <c r="RWU5189" s="8"/>
      <c r="RWV5189" s="8"/>
      <c r="RWW5189" s="8"/>
      <c r="RWX5189" s="8"/>
      <c r="RWY5189" s="8"/>
      <c r="RWZ5189" s="8"/>
      <c r="RXA5189" s="8"/>
      <c r="RXB5189" s="8"/>
      <c r="RXC5189" s="8"/>
      <c r="RXD5189" s="8"/>
      <c r="RXE5189" s="8"/>
      <c r="RXF5189" s="8"/>
      <c r="RXG5189" s="8"/>
      <c r="RXH5189" s="8"/>
      <c r="RXI5189" s="8"/>
      <c r="RXJ5189" s="8"/>
      <c r="RXK5189" s="8"/>
      <c r="RXL5189" s="8"/>
      <c r="RXM5189" s="8"/>
      <c r="RXN5189" s="8"/>
      <c r="RXO5189" s="8"/>
      <c r="RXP5189" s="8"/>
      <c r="RXQ5189" s="8"/>
      <c r="RXR5189" s="8"/>
      <c r="RXS5189" s="8"/>
      <c r="RXT5189" s="8"/>
      <c r="RXU5189" s="8"/>
      <c r="RXV5189" s="8"/>
      <c r="RXW5189" s="8"/>
      <c r="RXX5189" s="8"/>
      <c r="RXY5189" s="8"/>
      <c r="RXZ5189" s="8"/>
      <c r="RYA5189" s="8"/>
      <c r="RYB5189" s="8"/>
      <c r="RYC5189" s="8"/>
      <c r="RYD5189" s="8"/>
      <c r="RYE5189" s="8"/>
      <c r="RYF5189" s="8"/>
      <c r="RYG5189" s="8"/>
      <c r="RYH5189" s="8"/>
      <c r="RYI5189" s="8"/>
      <c r="RYJ5189" s="8"/>
      <c r="RYK5189" s="8"/>
      <c r="RYL5189" s="8"/>
      <c r="RYM5189" s="8"/>
      <c r="RYN5189" s="8"/>
      <c r="RYO5189" s="8"/>
      <c r="RYP5189" s="8"/>
      <c r="RYQ5189" s="8"/>
      <c r="RYR5189" s="8"/>
      <c r="RYS5189" s="8"/>
      <c r="RYT5189" s="8"/>
      <c r="RYU5189" s="8"/>
      <c r="RYV5189" s="8"/>
      <c r="RYW5189" s="8"/>
      <c r="RYX5189" s="8"/>
      <c r="RYY5189" s="8"/>
      <c r="RYZ5189" s="8"/>
      <c r="RZA5189" s="8"/>
      <c r="RZB5189" s="8"/>
      <c r="RZC5189" s="8"/>
      <c r="RZD5189" s="8"/>
      <c r="RZE5189" s="8"/>
      <c r="RZF5189" s="8"/>
      <c r="RZG5189" s="8"/>
      <c r="RZH5189" s="8"/>
      <c r="RZI5189" s="8"/>
      <c r="RZJ5189" s="8"/>
      <c r="RZK5189" s="8"/>
      <c r="RZL5189" s="8"/>
      <c r="RZM5189" s="8"/>
      <c r="RZN5189" s="8"/>
      <c r="RZO5189" s="8"/>
      <c r="RZP5189" s="8"/>
      <c r="RZQ5189" s="8"/>
      <c r="RZR5189" s="8"/>
      <c r="RZS5189" s="8"/>
      <c r="RZT5189" s="8"/>
      <c r="RZU5189" s="8"/>
      <c r="RZV5189" s="8"/>
      <c r="RZW5189" s="8"/>
      <c r="RZX5189" s="8"/>
      <c r="RZY5189" s="8"/>
      <c r="RZZ5189" s="8"/>
      <c r="SAA5189" s="8"/>
      <c r="SAB5189" s="8"/>
      <c r="SAC5189" s="8"/>
      <c r="SAD5189" s="8"/>
      <c r="SAE5189" s="8"/>
      <c r="SAF5189" s="8"/>
      <c r="SAG5189" s="8"/>
      <c r="SAH5189" s="8"/>
      <c r="SAI5189" s="8"/>
      <c r="SAJ5189" s="8"/>
      <c r="SAK5189" s="8"/>
      <c r="SAL5189" s="8"/>
      <c r="SAM5189" s="8"/>
      <c r="SAN5189" s="8"/>
      <c r="SAO5189" s="8"/>
      <c r="SAP5189" s="8"/>
      <c r="SAQ5189" s="8"/>
      <c r="SAR5189" s="8"/>
      <c r="SAS5189" s="8"/>
      <c r="SAT5189" s="8"/>
      <c r="SAU5189" s="8"/>
      <c r="SAV5189" s="8"/>
      <c r="SAW5189" s="8"/>
      <c r="SAX5189" s="8"/>
      <c r="SAY5189" s="8"/>
      <c r="SAZ5189" s="8"/>
      <c r="SBA5189" s="8"/>
      <c r="SBB5189" s="8"/>
      <c r="SBC5189" s="8"/>
      <c r="SBD5189" s="8"/>
      <c r="SBE5189" s="8"/>
      <c r="SBF5189" s="8"/>
      <c r="SBG5189" s="8"/>
      <c r="SBH5189" s="8"/>
      <c r="SBI5189" s="8"/>
      <c r="SBJ5189" s="8"/>
      <c r="SBK5189" s="8"/>
      <c r="SBL5189" s="8"/>
      <c r="SBM5189" s="8"/>
      <c r="SBN5189" s="8"/>
      <c r="SBO5189" s="8"/>
      <c r="SBP5189" s="8"/>
      <c r="SBQ5189" s="8"/>
      <c r="SBR5189" s="8"/>
      <c r="SBS5189" s="8"/>
      <c r="SBT5189" s="8"/>
      <c r="SBU5189" s="8"/>
      <c r="SBV5189" s="8"/>
      <c r="SBW5189" s="8"/>
      <c r="SBX5189" s="8"/>
      <c r="SBY5189" s="8"/>
      <c r="SBZ5189" s="8"/>
      <c r="SCA5189" s="8"/>
      <c r="SCB5189" s="8"/>
      <c r="SCC5189" s="8"/>
      <c r="SCD5189" s="8"/>
      <c r="SCE5189" s="8"/>
      <c r="SCF5189" s="8"/>
      <c r="SCG5189" s="8"/>
      <c r="SCH5189" s="8"/>
      <c r="SCI5189" s="8"/>
      <c r="SCJ5189" s="8"/>
      <c r="SCK5189" s="8"/>
      <c r="SCL5189" s="8"/>
      <c r="SCM5189" s="8"/>
      <c r="SCN5189" s="8"/>
      <c r="SCO5189" s="8"/>
      <c r="SCP5189" s="8"/>
      <c r="SCQ5189" s="8"/>
      <c r="SCR5189" s="8"/>
      <c r="SCS5189" s="8"/>
      <c r="SCT5189" s="8"/>
      <c r="SCU5189" s="8"/>
      <c r="SCV5189" s="8"/>
      <c r="SCW5189" s="8"/>
      <c r="SCX5189" s="8"/>
      <c r="SCY5189" s="8"/>
      <c r="SCZ5189" s="8"/>
      <c r="SDA5189" s="8"/>
      <c r="SDB5189" s="8"/>
      <c r="SDC5189" s="8"/>
      <c r="SDD5189" s="8"/>
      <c r="SDE5189" s="8"/>
      <c r="SDF5189" s="8"/>
      <c r="SDG5189" s="8"/>
      <c r="SDH5189" s="8"/>
      <c r="SDI5189" s="8"/>
      <c r="SDJ5189" s="8"/>
      <c r="SDK5189" s="8"/>
      <c r="SDL5189" s="8"/>
      <c r="SDM5189" s="8"/>
      <c r="SDN5189" s="8"/>
      <c r="SDO5189" s="8"/>
      <c r="SDP5189" s="8"/>
      <c r="SDQ5189" s="8"/>
      <c r="SDR5189" s="8"/>
      <c r="SDS5189" s="8"/>
      <c r="SDT5189" s="8"/>
      <c r="SDU5189" s="8"/>
      <c r="SDV5189" s="8"/>
      <c r="SDW5189" s="8"/>
      <c r="SDX5189" s="8"/>
      <c r="SDY5189" s="8"/>
      <c r="SDZ5189" s="8"/>
      <c r="SEA5189" s="8"/>
      <c r="SEB5189" s="8"/>
      <c r="SEC5189" s="8"/>
      <c r="SED5189" s="8"/>
      <c r="SEE5189" s="8"/>
      <c r="SEF5189" s="8"/>
      <c r="SEG5189" s="8"/>
      <c r="SEH5189" s="8"/>
      <c r="SEI5189" s="8"/>
      <c r="SEJ5189" s="8"/>
      <c r="SEK5189" s="8"/>
      <c r="SEL5189" s="8"/>
      <c r="SEM5189" s="8"/>
      <c r="SEN5189" s="8"/>
      <c r="SEO5189" s="8"/>
      <c r="SEP5189" s="8"/>
      <c r="SEQ5189" s="8"/>
      <c r="SER5189" s="8"/>
      <c r="SES5189" s="8"/>
      <c r="SET5189" s="8"/>
      <c r="SEU5189" s="8"/>
      <c r="SEV5189" s="8"/>
      <c r="SEW5189" s="8"/>
      <c r="SEX5189" s="8"/>
      <c r="SEY5189" s="8"/>
      <c r="SEZ5189" s="8"/>
      <c r="SFA5189" s="8"/>
      <c r="SFB5189" s="8"/>
      <c r="SFC5189" s="8"/>
      <c r="SFD5189" s="8"/>
      <c r="SFE5189" s="8"/>
      <c r="SFF5189" s="8"/>
      <c r="SFG5189" s="8"/>
      <c r="SFH5189" s="8"/>
      <c r="SFI5189" s="8"/>
      <c r="SFJ5189" s="8"/>
      <c r="SFK5189" s="8"/>
      <c r="SFL5189" s="8"/>
      <c r="SFM5189" s="8"/>
      <c r="SFN5189" s="8"/>
      <c r="SFO5189" s="8"/>
      <c r="SFP5189" s="8"/>
      <c r="SFQ5189" s="8"/>
      <c r="SFR5189" s="8"/>
      <c r="SFS5189" s="8"/>
      <c r="SFT5189" s="8"/>
      <c r="SFU5189" s="8"/>
      <c r="SFV5189" s="8"/>
      <c r="SFW5189" s="8"/>
      <c r="SFX5189" s="8"/>
      <c r="SFY5189" s="8"/>
      <c r="SFZ5189" s="8"/>
      <c r="SGA5189" s="8"/>
      <c r="SGB5189" s="8"/>
      <c r="SGC5189" s="8"/>
      <c r="SGD5189" s="8"/>
      <c r="SGE5189" s="8"/>
      <c r="SGF5189" s="8"/>
      <c r="SGG5189" s="8"/>
      <c r="SGH5189" s="8"/>
      <c r="SGI5189" s="8"/>
      <c r="SGJ5189" s="8"/>
      <c r="SGK5189" s="8"/>
      <c r="SGL5189" s="8"/>
      <c r="SGM5189" s="8"/>
      <c r="SGN5189" s="8"/>
      <c r="SGO5189" s="8"/>
      <c r="SGP5189" s="8"/>
      <c r="SGQ5189" s="8"/>
      <c r="SGR5189" s="8"/>
      <c r="SGS5189" s="8"/>
      <c r="SGT5189" s="8"/>
      <c r="SGU5189" s="8"/>
      <c r="SGV5189" s="8"/>
      <c r="SGW5189" s="8"/>
      <c r="SGX5189" s="8"/>
      <c r="SGY5189" s="8"/>
      <c r="SGZ5189" s="8"/>
      <c r="SHA5189" s="8"/>
      <c r="SHB5189" s="8"/>
      <c r="SHC5189" s="8"/>
      <c r="SHD5189" s="8"/>
      <c r="SHE5189" s="8"/>
      <c r="SHF5189" s="8"/>
      <c r="SHG5189" s="8"/>
      <c r="SHH5189" s="8"/>
      <c r="SHI5189" s="8"/>
      <c r="SHJ5189" s="8"/>
      <c r="SHK5189" s="8"/>
      <c r="SHL5189" s="8"/>
      <c r="SHM5189" s="8"/>
      <c r="SHN5189" s="8"/>
      <c r="SHO5189" s="8"/>
      <c r="SHP5189" s="8"/>
      <c r="SHQ5189" s="8"/>
      <c r="SHR5189" s="8"/>
      <c r="SHS5189" s="8"/>
      <c r="SHT5189" s="8"/>
      <c r="SHU5189" s="8"/>
      <c r="SHV5189" s="8"/>
      <c r="SHW5189" s="8"/>
      <c r="SHX5189" s="8"/>
      <c r="SHY5189" s="8"/>
      <c r="SHZ5189" s="8"/>
      <c r="SIA5189" s="8"/>
      <c r="SIB5189" s="8"/>
      <c r="SIC5189" s="8"/>
      <c r="SID5189" s="8"/>
      <c r="SIE5189" s="8"/>
      <c r="SIF5189" s="8"/>
      <c r="SIG5189" s="8"/>
      <c r="SIH5189" s="8"/>
      <c r="SII5189" s="8"/>
      <c r="SIJ5189" s="8"/>
      <c r="SIK5189" s="8"/>
      <c r="SIL5189" s="8"/>
      <c r="SIM5189" s="8"/>
      <c r="SIN5189" s="8"/>
      <c r="SIO5189" s="8"/>
      <c r="SIP5189" s="8"/>
      <c r="SIQ5189" s="8"/>
      <c r="SIR5189" s="8"/>
      <c r="SIS5189" s="8"/>
      <c r="SIT5189" s="8"/>
      <c r="SIU5189" s="8"/>
      <c r="SIV5189" s="8"/>
      <c r="SIW5189" s="8"/>
      <c r="SIX5189" s="8"/>
      <c r="SIY5189" s="8"/>
      <c r="SIZ5189" s="8"/>
      <c r="SJA5189" s="8"/>
      <c r="SJB5189" s="8"/>
      <c r="SJC5189" s="8"/>
      <c r="SJD5189" s="8"/>
      <c r="SJE5189" s="8"/>
      <c r="SJF5189" s="8"/>
      <c r="SJG5189" s="8"/>
      <c r="SJH5189" s="8"/>
      <c r="SJI5189" s="8"/>
      <c r="SJJ5189" s="8"/>
      <c r="SJK5189" s="8"/>
      <c r="SJL5189" s="8"/>
      <c r="SJM5189" s="8"/>
      <c r="SJN5189" s="8"/>
      <c r="SJO5189" s="8"/>
      <c r="SJP5189" s="8"/>
      <c r="SJQ5189" s="8"/>
      <c r="SJR5189" s="8"/>
      <c r="SJS5189" s="8"/>
      <c r="SJT5189" s="8"/>
      <c r="SJU5189" s="8"/>
      <c r="SJV5189" s="8"/>
      <c r="SJW5189" s="8"/>
      <c r="SJX5189" s="8"/>
      <c r="SJY5189" s="8"/>
      <c r="SJZ5189" s="8"/>
      <c r="SKA5189" s="8"/>
      <c r="SKB5189" s="8"/>
      <c r="SKC5189" s="8"/>
      <c r="SKD5189" s="8"/>
      <c r="SKE5189" s="8"/>
      <c r="SKF5189" s="8"/>
      <c r="SKG5189" s="8"/>
      <c r="SKH5189" s="8"/>
      <c r="SKI5189" s="8"/>
      <c r="SKJ5189" s="8"/>
      <c r="SKK5189" s="8"/>
      <c r="SKL5189" s="8"/>
      <c r="SKM5189" s="8"/>
      <c r="SKN5189" s="8"/>
      <c r="SKO5189" s="8"/>
      <c r="SKP5189" s="8"/>
      <c r="SKQ5189" s="8"/>
      <c r="SKR5189" s="8"/>
      <c r="SKS5189" s="8"/>
      <c r="SKT5189" s="8"/>
      <c r="SKU5189" s="8"/>
      <c r="SKV5189" s="8"/>
      <c r="SKW5189" s="8"/>
      <c r="SKX5189" s="8"/>
      <c r="SKY5189" s="8"/>
      <c r="SKZ5189" s="8"/>
      <c r="SLA5189" s="8"/>
      <c r="SLB5189" s="8"/>
      <c r="SLC5189" s="8"/>
      <c r="SLD5189" s="8"/>
      <c r="SLE5189" s="8"/>
      <c r="SLF5189" s="8"/>
      <c r="SLG5189" s="8"/>
      <c r="SLH5189" s="8"/>
      <c r="SLI5189" s="8"/>
      <c r="SLJ5189" s="8"/>
      <c r="SLK5189" s="8"/>
      <c r="SLL5189" s="8"/>
      <c r="SLM5189" s="8"/>
      <c r="SLN5189" s="8"/>
      <c r="SLO5189" s="8"/>
      <c r="SLP5189" s="8"/>
      <c r="SLQ5189" s="8"/>
      <c r="SLR5189" s="8"/>
      <c r="SLS5189" s="8"/>
      <c r="SLT5189" s="8"/>
      <c r="SLU5189" s="8"/>
      <c r="SLV5189" s="8"/>
      <c r="SLW5189" s="8"/>
      <c r="SLX5189" s="8"/>
      <c r="SLY5189" s="8"/>
      <c r="SLZ5189" s="8"/>
      <c r="SMA5189" s="8"/>
      <c r="SMB5189" s="8"/>
      <c r="SMC5189" s="8"/>
      <c r="SMD5189" s="8"/>
      <c r="SME5189" s="8"/>
      <c r="SMF5189" s="8"/>
      <c r="SMG5189" s="8"/>
      <c r="SMH5189" s="8"/>
      <c r="SMI5189" s="8"/>
      <c r="SMJ5189" s="8"/>
      <c r="SMK5189" s="8"/>
      <c r="SML5189" s="8"/>
      <c r="SMM5189" s="8"/>
      <c r="SMN5189" s="8"/>
      <c r="SMO5189" s="8"/>
      <c r="SMP5189" s="8"/>
      <c r="SMQ5189" s="8"/>
      <c r="SMR5189" s="8"/>
      <c r="SMS5189" s="8"/>
      <c r="SMT5189" s="8"/>
      <c r="SMU5189" s="8"/>
      <c r="SMV5189" s="8"/>
      <c r="SMW5189" s="8"/>
      <c r="SMX5189" s="8"/>
      <c r="SMY5189" s="8"/>
      <c r="SMZ5189" s="8"/>
      <c r="SNA5189" s="8"/>
      <c r="SNB5189" s="8"/>
      <c r="SNC5189" s="8"/>
      <c r="SND5189" s="8"/>
      <c r="SNE5189" s="8"/>
      <c r="SNF5189" s="8"/>
      <c r="SNG5189" s="8"/>
      <c r="SNH5189" s="8"/>
      <c r="SNI5189" s="8"/>
      <c r="SNJ5189" s="8"/>
      <c r="SNK5189" s="8"/>
      <c r="SNL5189" s="8"/>
      <c r="SNM5189" s="8"/>
      <c r="SNN5189" s="8"/>
      <c r="SNO5189" s="8"/>
      <c r="SNP5189" s="8"/>
      <c r="SNQ5189" s="8"/>
      <c r="SNR5189" s="8"/>
      <c r="SNS5189" s="8"/>
      <c r="SNT5189" s="8"/>
      <c r="SNU5189" s="8"/>
      <c r="SNV5189" s="8"/>
      <c r="SNW5189" s="8"/>
      <c r="SNX5189" s="8"/>
      <c r="SNY5189" s="8"/>
      <c r="SNZ5189" s="8"/>
      <c r="SOA5189" s="8"/>
      <c r="SOB5189" s="8"/>
      <c r="SOC5189" s="8"/>
      <c r="SOD5189" s="8"/>
      <c r="SOE5189" s="8"/>
      <c r="SOF5189" s="8"/>
      <c r="SOG5189" s="8"/>
      <c r="SOH5189" s="8"/>
      <c r="SOI5189" s="8"/>
      <c r="SOJ5189" s="8"/>
      <c r="SOK5189" s="8"/>
      <c r="SOL5189" s="8"/>
      <c r="SOM5189" s="8"/>
      <c r="SON5189" s="8"/>
      <c r="SOO5189" s="8"/>
      <c r="SOP5189" s="8"/>
      <c r="SOQ5189" s="8"/>
      <c r="SOR5189" s="8"/>
      <c r="SOS5189" s="8"/>
      <c r="SOT5189" s="8"/>
      <c r="SOU5189" s="8"/>
      <c r="SOV5189" s="8"/>
      <c r="SOW5189" s="8"/>
      <c r="SOX5189" s="8"/>
      <c r="SOY5189" s="8"/>
      <c r="SOZ5189" s="8"/>
      <c r="SPA5189" s="8"/>
      <c r="SPB5189" s="8"/>
      <c r="SPC5189" s="8"/>
      <c r="SPD5189" s="8"/>
      <c r="SPE5189" s="8"/>
      <c r="SPF5189" s="8"/>
      <c r="SPG5189" s="8"/>
      <c r="SPH5189" s="8"/>
      <c r="SPI5189" s="8"/>
      <c r="SPJ5189" s="8"/>
      <c r="SPK5189" s="8"/>
      <c r="SPL5189" s="8"/>
      <c r="SPM5189" s="8"/>
      <c r="SPN5189" s="8"/>
      <c r="SPO5189" s="8"/>
      <c r="SPP5189" s="8"/>
      <c r="SPQ5189" s="8"/>
      <c r="SPR5189" s="8"/>
      <c r="SPS5189" s="8"/>
      <c r="SPT5189" s="8"/>
      <c r="SPU5189" s="8"/>
      <c r="SPV5189" s="8"/>
      <c r="SPW5189" s="8"/>
      <c r="SPX5189" s="8"/>
      <c r="SPY5189" s="8"/>
      <c r="SPZ5189" s="8"/>
      <c r="SQA5189" s="8"/>
      <c r="SQB5189" s="8"/>
      <c r="SQC5189" s="8"/>
      <c r="SQD5189" s="8"/>
      <c r="SQE5189" s="8"/>
      <c r="SQF5189" s="8"/>
      <c r="SQG5189" s="8"/>
      <c r="SQH5189" s="8"/>
      <c r="SQI5189" s="8"/>
      <c r="SQJ5189" s="8"/>
      <c r="SQK5189" s="8"/>
      <c r="SQL5189" s="8"/>
      <c r="SQM5189" s="8"/>
      <c r="SQN5189" s="8"/>
      <c r="SQO5189" s="8"/>
      <c r="SQP5189" s="8"/>
      <c r="SQQ5189" s="8"/>
      <c r="SQR5189" s="8"/>
      <c r="SQS5189" s="8"/>
      <c r="SQT5189" s="8"/>
      <c r="SQU5189" s="8"/>
      <c r="SQV5189" s="8"/>
      <c r="SQW5189" s="8"/>
      <c r="SQX5189" s="8"/>
      <c r="SQY5189" s="8"/>
      <c r="SQZ5189" s="8"/>
      <c r="SRA5189" s="8"/>
      <c r="SRB5189" s="8"/>
      <c r="SRC5189" s="8"/>
      <c r="SRD5189" s="8"/>
      <c r="SRE5189" s="8"/>
      <c r="SRF5189" s="8"/>
      <c r="SRG5189" s="8"/>
      <c r="SRH5189" s="8"/>
      <c r="SRI5189" s="8"/>
      <c r="SRJ5189" s="8"/>
      <c r="SRK5189" s="8"/>
      <c r="SRL5189" s="8"/>
      <c r="SRM5189" s="8"/>
      <c r="SRN5189" s="8"/>
      <c r="SRO5189" s="8"/>
      <c r="SRP5189" s="8"/>
      <c r="SRQ5189" s="8"/>
      <c r="SRR5189" s="8"/>
      <c r="SRS5189" s="8"/>
      <c r="SRT5189" s="8"/>
      <c r="SRU5189" s="8"/>
      <c r="SRV5189" s="8"/>
      <c r="SRW5189" s="8"/>
      <c r="SRX5189" s="8"/>
      <c r="SRY5189" s="8"/>
      <c r="SRZ5189" s="8"/>
      <c r="SSA5189" s="8"/>
      <c r="SSB5189" s="8"/>
      <c r="SSC5189" s="8"/>
      <c r="SSD5189" s="8"/>
      <c r="SSE5189" s="8"/>
      <c r="SSF5189" s="8"/>
      <c r="SSG5189" s="8"/>
      <c r="SSH5189" s="8"/>
      <c r="SSI5189" s="8"/>
      <c r="SSJ5189" s="8"/>
      <c r="SSK5189" s="8"/>
      <c r="SSL5189" s="8"/>
      <c r="SSM5189" s="8"/>
      <c r="SSN5189" s="8"/>
      <c r="SSO5189" s="8"/>
      <c r="SSP5189" s="8"/>
      <c r="SSQ5189" s="8"/>
      <c r="SSR5189" s="8"/>
      <c r="SSS5189" s="8"/>
      <c r="SST5189" s="8"/>
      <c r="SSU5189" s="8"/>
      <c r="SSV5189" s="8"/>
      <c r="SSW5189" s="8"/>
      <c r="SSX5189" s="8"/>
      <c r="SSY5189" s="8"/>
      <c r="SSZ5189" s="8"/>
      <c r="STA5189" s="8"/>
      <c r="STB5189" s="8"/>
      <c r="STC5189" s="8"/>
      <c r="STD5189" s="8"/>
      <c r="STE5189" s="8"/>
      <c r="STF5189" s="8"/>
      <c r="STG5189" s="8"/>
      <c r="STH5189" s="8"/>
      <c r="STI5189" s="8"/>
      <c r="STJ5189" s="8"/>
      <c r="STK5189" s="8"/>
      <c r="STL5189" s="8"/>
      <c r="STM5189" s="8"/>
      <c r="STN5189" s="8"/>
      <c r="STO5189" s="8"/>
      <c r="STP5189" s="8"/>
      <c r="STQ5189" s="8"/>
      <c r="STR5189" s="8"/>
      <c r="STS5189" s="8"/>
      <c r="STT5189" s="8"/>
      <c r="STU5189" s="8"/>
      <c r="STV5189" s="8"/>
      <c r="STW5189" s="8"/>
      <c r="STX5189" s="8"/>
      <c r="STY5189" s="8"/>
      <c r="STZ5189" s="8"/>
      <c r="SUA5189" s="8"/>
      <c r="SUB5189" s="8"/>
      <c r="SUC5189" s="8"/>
      <c r="SUD5189" s="8"/>
      <c r="SUE5189" s="8"/>
      <c r="SUF5189" s="8"/>
      <c r="SUG5189" s="8"/>
      <c r="SUH5189" s="8"/>
      <c r="SUI5189" s="8"/>
      <c r="SUJ5189" s="8"/>
      <c r="SUK5189" s="8"/>
      <c r="SUL5189" s="8"/>
      <c r="SUM5189" s="8"/>
      <c r="SUN5189" s="8"/>
      <c r="SUO5189" s="8"/>
      <c r="SUP5189" s="8"/>
      <c r="SUQ5189" s="8"/>
      <c r="SUR5189" s="8"/>
      <c r="SUS5189" s="8"/>
      <c r="SUT5189" s="8"/>
      <c r="SUU5189" s="8"/>
      <c r="SUV5189" s="8"/>
      <c r="SUW5189" s="8"/>
      <c r="SUX5189" s="8"/>
      <c r="SUY5189" s="8"/>
      <c r="SUZ5189" s="8"/>
      <c r="SVA5189" s="8"/>
      <c r="SVB5189" s="8"/>
      <c r="SVC5189" s="8"/>
      <c r="SVD5189" s="8"/>
      <c r="SVE5189" s="8"/>
      <c r="SVF5189" s="8"/>
      <c r="SVG5189" s="8"/>
      <c r="SVH5189" s="8"/>
      <c r="SVI5189" s="8"/>
      <c r="SVJ5189" s="8"/>
      <c r="SVK5189" s="8"/>
      <c r="SVL5189" s="8"/>
      <c r="SVM5189" s="8"/>
      <c r="SVN5189" s="8"/>
      <c r="SVO5189" s="8"/>
      <c r="SVP5189" s="8"/>
      <c r="SVQ5189" s="8"/>
      <c r="SVR5189" s="8"/>
      <c r="SVS5189" s="8"/>
      <c r="SVT5189" s="8"/>
      <c r="SVU5189" s="8"/>
      <c r="SVV5189" s="8"/>
      <c r="SVW5189" s="8"/>
      <c r="SVX5189" s="8"/>
      <c r="SVY5189" s="8"/>
      <c r="SVZ5189" s="8"/>
      <c r="SWA5189" s="8"/>
      <c r="SWB5189" s="8"/>
      <c r="SWC5189" s="8"/>
      <c r="SWD5189" s="8"/>
      <c r="SWE5189" s="8"/>
      <c r="SWF5189" s="8"/>
      <c r="SWG5189" s="8"/>
      <c r="SWH5189" s="8"/>
      <c r="SWI5189" s="8"/>
      <c r="SWJ5189" s="8"/>
      <c r="SWK5189" s="8"/>
      <c r="SWL5189" s="8"/>
      <c r="SWM5189" s="8"/>
      <c r="SWN5189" s="8"/>
      <c r="SWO5189" s="8"/>
      <c r="SWP5189" s="8"/>
      <c r="SWQ5189" s="8"/>
      <c r="SWR5189" s="8"/>
      <c r="SWS5189" s="8"/>
      <c r="SWT5189" s="8"/>
      <c r="SWU5189" s="8"/>
      <c r="SWV5189" s="8"/>
      <c r="SWW5189" s="8"/>
      <c r="SWX5189" s="8"/>
      <c r="SWY5189" s="8"/>
      <c r="SWZ5189" s="8"/>
      <c r="SXA5189" s="8"/>
      <c r="SXB5189" s="8"/>
      <c r="SXC5189" s="8"/>
      <c r="SXD5189" s="8"/>
      <c r="SXE5189" s="8"/>
      <c r="SXF5189" s="8"/>
      <c r="SXG5189" s="8"/>
      <c r="SXH5189" s="8"/>
      <c r="SXI5189" s="8"/>
      <c r="SXJ5189" s="8"/>
      <c r="SXK5189" s="8"/>
      <c r="SXL5189" s="8"/>
      <c r="SXM5189" s="8"/>
      <c r="SXN5189" s="8"/>
      <c r="SXO5189" s="8"/>
      <c r="SXP5189" s="8"/>
      <c r="SXQ5189" s="8"/>
      <c r="SXR5189" s="8"/>
      <c r="SXS5189" s="8"/>
      <c r="SXT5189" s="8"/>
      <c r="SXU5189" s="8"/>
      <c r="SXV5189" s="8"/>
      <c r="SXW5189" s="8"/>
      <c r="SXX5189" s="8"/>
      <c r="SXY5189" s="8"/>
      <c r="SXZ5189" s="8"/>
      <c r="SYA5189" s="8"/>
      <c r="SYB5189" s="8"/>
      <c r="SYC5189" s="8"/>
      <c r="SYD5189" s="8"/>
      <c r="SYE5189" s="8"/>
      <c r="SYF5189" s="8"/>
      <c r="SYG5189" s="8"/>
      <c r="SYH5189" s="8"/>
      <c r="SYI5189" s="8"/>
      <c r="SYJ5189" s="8"/>
      <c r="SYK5189" s="8"/>
      <c r="SYL5189" s="8"/>
      <c r="SYM5189" s="8"/>
      <c r="SYN5189" s="8"/>
      <c r="SYO5189" s="8"/>
      <c r="SYP5189" s="8"/>
      <c r="SYQ5189" s="8"/>
      <c r="SYR5189" s="8"/>
      <c r="SYS5189" s="8"/>
      <c r="SYT5189" s="8"/>
      <c r="SYU5189" s="8"/>
      <c r="SYV5189" s="8"/>
      <c r="SYW5189" s="8"/>
      <c r="SYX5189" s="8"/>
      <c r="SYY5189" s="8"/>
      <c r="SYZ5189" s="8"/>
      <c r="SZA5189" s="8"/>
      <c r="SZB5189" s="8"/>
      <c r="SZC5189" s="8"/>
      <c r="SZD5189" s="8"/>
      <c r="SZE5189" s="8"/>
      <c r="SZF5189" s="8"/>
      <c r="SZG5189" s="8"/>
      <c r="SZH5189" s="8"/>
      <c r="SZI5189" s="8"/>
      <c r="SZJ5189" s="8"/>
      <c r="SZK5189" s="8"/>
      <c r="SZL5189" s="8"/>
      <c r="SZM5189" s="8"/>
      <c r="SZN5189" s="8"/>
      <c r="SZO5189" s="8"/>
      <c r="SZP5189" s="8"/>
      <c r="SZQ5189" s="8"/>
      <c r="SZR5189" s="8"/>
      <c r="SZS5189" s="8"/>
      <c r="SZT5189" s="8"/>
      <c r="SZU5189" s="8"/>
      <c r="SZV5189" s="8"/>
      <c r="SZW5189" s="8"/>
      <c r="SZX5189" s="8"/>
      <c r="SZY5189" s="8"/>
      <c r="SZZ5189" s="8"/>
      <c r="TAA5189" s="8"/>
      <c r="TAB5189" s="8"/>
      <c r="TAC5189" s="8"/>
      <c r="TAD5189" s="8"/>
      <c r="TAE5189" s="8"/>
      <c r="TAF5189" s="8"/>
      <c r="TAG5189" s="8"/>
      <c r="TAH5189" s="8"/>
      <c r="TAI5189" s="8"/>
      <c r="TAJ5189" s="8"/>
      <c r="TAK5189" s="8"/>
      <c r="TAL5189" s="8"/>
      <c r="TAM5189" s="8"/>
      <c r="TAN5189" s="8"/>
      <c r="TAO5189" s="8"/>
      <c r="TAP5189" s="8"/>
      <c r="TAQ5189" s="8"/>
      <c r="TAR5189" s="8"/>
      <c r="TAS5189" s="8"/>
      <c r="TAT5189" s="8"/>
      <c r="TAU5189" s="8"/>
      <c r="TAV5189" s="8"/>
      <c r="TAW5189" s="8"/>
      <c r="TAX5189" s="8"/>
      <c r="TAY5189" s="8"/>
      <c r="TAZ5189" s="8"/>
      <c r="TBA5189" s="8"/>
      <c r="TBB5189" s="8"/>
      <c r="TBC5189" s="8"/>
      <c r="TBD5189" s="8"/>
      <c r="TBE5189" s="8"/>
      <c r="TBF5189" s="8"/>
      <c r="TBG5189" s="8"/>
      <c r="TBH5189" s="8"/>
      <c r="TBI5189" s="8"/>
      <c r="TBJ5189" s="8"/>
      <c r="TBK5189" s="8"/>
      <c r="TBL5189" s="8"/>
      <c r="TBM5189" s="8"/>
      <c r="TBN5189" s="8"/>
      <c r="TBO5189" s="8"/>
      <c r="TBP5189" s="8"/>
      <c r="TBQ5189" s="8"/>
      <c r="TBR5189" s="8"/>
      <c r="TBS5189" s="8"/>
      <c r="TBT5189" s="8"/>
      <c r="TBU5189" s="8"/>
      <c r="TBV5189" s="8"/>
      <c r="TBW5189" s="8"/>
      <c r="TBX5189" s="8"/>
      <c r="TBY5189" s="8"/>
      <c r="TBZ5189" s="8"/>
      <c r="TCA5189" s="8"/>
      <c r="TCB5189" s="8"/>
      <c r="TCC5189" s="8"/>
      <c r="TCD5189" s="8"/>
      <c r="TCE5189" s="8"/>
      <c r="TCF5189" s="8"/>
      <c r="TCG5189" s="8"/>
      <c r="TCH5189" s="8"/>
      <c r="TCI5189" s="8"/>
      <c r="TCJ5189" s="8"/>
      <c r="TCK5189" s="8"/>
      <c r="TCL5189" s="8"/>
      <c r="TCM5189" s="8"/>
      <c r="TCN5189" s="8"/>
      <c r="TCO5189" s="8"/>
      <c r="TCP5189" s="8"/>
      <c r="TCQ5189" s="8"/>
      <c r="TCR5189" s="8"/>
      <c r="TCS5189" s="8"/>
      <c r="TCT5189" s="8"/>
      <c r="TCU5189" s="8"/>
      <c r="TCV5189" s="8"/>
      <c r="TCW5189" s="8"/>
      <c r="TCX5189" s="8"/>
      <c r="TCY5189" s="8"/>
      <c r="TCZ5189" s="8"/>
      <c r="TDA5189" s="8"/>
      <c r="TDB5189" s="8"/>
      <c r="TDC5189" s="8"/>
      <c r="TDD5189" s="8"/>
      <c r="TDE5189" s="8"/>
      <c r="TDF5189" s="8"/>
      <c r="TDG5189" s="8"/>
      <c r="TDH5189" s="8"/>
      <c r="TDI5189" s="8"/>
      <c r="TDJ5189" s="8"/>
      <c r="TDK5189" s="8"/>
      <c r="TDL5189" s="8"/>
      <c r="TDM5189" s="8"/>
      <c r="TDN5189" s="8"/>
      <c r="TDO5189" s="8"/>
      <c r="TDP5189" s="8"/>
      <c r="TDQ5189" s="8"/>
      <c r="TDR5189" s="8"/>
      <c r="TDS5189" s="8"/>
      <c r="TDT5189" s="8"/>
      <c r="TDU5189" s="8"/>
      <c r="TDV5189" s="8"/>
      <c r="TDW5189" s="8"/>
      <c r="TDX5189" s="8"/>
      <c r="TDY5189" s="8"/>
      <c r="TDZ5189" s="8"/>
      <c r="TEA5189" s="8"/>
      <c r="TEB5189" s="8"/>
      <c r="TEC5189" s="8"/>
      <c r="TED5189" s="8"/>
      <c r="TEE5189" s="8"/>
      <c r="TEF5189" s="8"/>
      <c r="TEG5189" s="8"/>
      <c r="TEH5189" s="8"/>
      <c r="TEI5189" s="8"/>
      <c r="TEJ5189" s="8"/>
      <c r="TEK5189" s="8"/>
      <c r="TEL5189" s="8"/>
      <c r="TEM5189" s="8"/>
      <c r="TEN5189" s="8"/>
      <c r="TEO5189" s="8"/>
      <c r="TEP5189" s="8"/>
      <c r="TEQ5189" s="8"/>
      <c r="TER5189" s="8"/>
      <c r="TES5189" s="8"/>
      <c r="TET5189" s="8"/>
      <c r="TEU5189" s="8"/>
      <c r="TEV5189" s="8"/>
      <c r="TEW5189" s="8"/>
      <c r="TEX5189" s="8"/>
      <c r="TEY5189" s="8"/>
      <c r="TEZ5189" s="8"/>
      <c r="TFA5189" s="8"/>
      <c r="TFB5189" s="8"/>
      <c r="TFC5189" s="8"/>
      <c r="TFD5189" s="8"/>
      <c r="TFE5189" s="8"/>
      <c r="TFF5189" s="8"/>
      <c r="TFG5189" s="8"/>
      <c r="TFH5189" s="8"/>
      <c r="TFI5189" s="8"/>
      <c r="TFJ5189" s="8"/>
      <c r="TFK5189" s="8"/>
      <c r="TFL5189" s="8"/>
      <c r="TFM5189" s="8"/>
      <c r="TFN5189" s="8"/>
      <c r="TFO5189" s="8"/>
      <c r="TFP5189" s="8"/>
      <c r="TFQ5189" s="8"/>
      <c r="TFR5189" s="8"/>
      <c r="TFS5189" s="8"/>
      <c r="TFT5189" s="8"/>
      <c r="TFU5189" s="8"/>
      <c r="TFV5189" s="8"/>
      <c r="TFW5189" s="8"/>
      <c r="TFX5189" s="8"/>
      <c r="TFY5189" s="8"/>
      <c r="TFZ5189" s="8"/>
      <c r="TGA5189" s="8"/>
      <c r="TGB5189" s="8"/>
      <c r="TGC5189" s="8"/>
      <c r="TGD5189" s="8"/>
      <c r="TGE5189" s="8"/>
      <c r="TGF5189" s="8"/>
      <c r="TGG5189" s="8"/>
      <c r="TGH5189" s="8"/>
      <c r="TGI5189" s="8"/>
      <c r="TGJ5189" s="8"/>
      <c r="TGK5189" s="8"/>
      <c r="TGL5189" s="8"/>
      <c r="TGM5189" s="8"/>
      <c r="TGN5189" s="8"/>
      <c r="TGO5189" s="8"/>
      <c r="TGP5189" s="8"/>
      <c r="TGQ5189" s="8"/>
      <c r="TGR5189" s="8"/>
      <c r="TGS5189" s="8"/>
      <c r="TGT5189" s="8"/>
      <c r="TGU5189" s="8"/>
      <c r="TGV5189" s="8"/>
      <c r="TGW5189" s="8"/>
      <c r="TGX5189" s="8"/>
      <c r="TGY5189" s="8"/>
      <c r="TGZ5189" s="8"/>
      <c r="THA5189" s="8"/>
      <c r="THB5189" s="8"/>
      <c r="THC5189" s="8"/>
      <c r="THD5189" s="8"/>
      <c r="THE5189" s="8"/>
      <c r="THF5189" s="8"/>
      <c r="THG5189" s="8"/>
      <c r="THH5189" s="8"/>
      <c r="THI5189" s="8"/>
      <c r="THJ5189" s="8"/>
      <c r="THK5189" s="8"/>
      <c r="THL5189" s="8"/>
      <c r="THM5189" s="8"/>
      <c r="THN5189" s="8"/>
      <c r="THO5189" s="8"/>
      <c r="THP5189" s="8"/>
      <c r="THQ5189" s="8"/>
      <c r="THR5189" s="8"/>
      <c r="THS5189" s="8"/>
      <c r="THT5189" s="8"/>
      <c r="THU5189" s="8"/>
      <c r="THV5189" s="8"/>
      <c r="THW5189" s="8"/>
      <c r="THX5189" s="8"/>
      <c r="THY5189" s="8"/>
      <c r="THZ5189" s="8"/>
      <c r="TIA5189" s="8"/>
      <c r="TIB5189" s="8"/>
      <c r="TIC5189" s="8"/>
      <c r="TID5189" s="8"/>
      <c r="TIE5189" s="8"/>
      <c r="TIF5189" s="8"/>
      <c r="TIG5189" s="8"/>
      <c r="TIH5189" s="8"/>
      <c r="TII5189" s="8"/>
      <c r="TIJ5189" s="8"/>
      <c r="TIK5189" s="8"/>
      <c r="TIL5189" s="8"/>
      <c r="TIM5189" s="8"/>
      <c r="TIN5189" s="8"/>
      <c r="TIO5189" s="8"/>
      <c r="TIP5189" s="8"/>
      <c r="TIQ5189" s="8"/>
      <c r="TIR5189" s="8"/>
      <c r="TIS5189" s="8"/>
      <c r="TIT5189" s="8"/>
      <c r="TIU5189" s="8"/>
      <c r="TIV5189" s="8"/>
      <c r="TIW5189" s="8"/>
      <c r="TIX5189" s="8"/>
      <c r="TIY5189" s="8"/>
      <c r="TIZ5189" s="8"/>
      <c r="TJA5189" s="8"/>
      <c r="TJB5189" s="8"/>
      <c r="TJC5189" s="8"/>
      <c r="TJD5189" s="8"/>
      <c r="TJE5189" s="8"/>
      <c r="TJF5189" s="8"/>
      <c r="TJG5189" s="8"/>
      <c r="TJH5189" s="8"/>
      <c r="TJI5189" s="8"/>
      <c r="TJJ5189" s="8"/>
      <c r="TJK5189" s="8"/>
      <c r="TJL5189" s="8"/>
      <c r="TJM5189" s="8"/>
      <c r="TJN5189" s="8"/>
      <c r="TJO5189" s="8"/>
      <c r="TJP5189" s="8"/>
      <c r="TJQ5189" s="8"/>
      <c r="TJR5189" s="8"/>
      <c r="TJS5189" s="8"/>
      <c r="TJT5189" s="8"/>
      <c r="TJU5189" s="8"/>
      <c r="TJV5189" s="8"/>
      <c r="TJW5189" s="8"/>
      <c r="TJX5189" s="8"/>
      <c r="TJY5189" s="8"/>
      <c r="TJZ5189" s="8"/>
      <c r="TKA5189" s="8"/>
      <c r="TKB5189" s="8"/>
      <c r="TKC5189" s="8"/>
      <c r="TKD5189" s="8"/>
      <c r="TKE5189" s="8"/>
      <c r="TKF5189" s="8"/>
      <c r="TKG5189" s="8"/>
      <c r="TKH5189" s="8"/>
      <c r="TKI5189" s="8"/>
      <c r="TKJ5189" s="8"/>
      <c r="TKK5189" s="8"/>
      <c r="TKL5189" s="8"/>
      <c r="TKM5189" s="8"/>
      <c r="TKN5189" s="8"/>
      <c r="TKO5189" s="8"/>
      <c r="TKP5189" s="8"/>
      <c r="TKQ5189" s="8"/>
      <c r="TKR5189" s="8"/>
      <c r="TKS5189" s="8"/>
      <c r="TKT5189" s="8"/>
      <c r="TKU5189" s="8"/>
      <c r="TKV5189" s="8"/>
      <c r="TKW5189" s="8"/>
      <c r="TKX5189" s="8"/>
      <c r="TKY5189" s="8"/>
      <c r="TKZ5189" s="8"/>
      <c r="TLA5189" s="8"/>
      <c r="TLB5189" s="8"/>
      <c r="TLC5189" s="8"/>
      <c r="TLD5189" s="8"/>
      <c r="TLE5189" s="8"/>
      <c r="TLF5189" s="8"/>
      <c r="TLG5189" s="8"/>
      <c r="TLH5189" s="8"/>
      <c r="TLI5189" s="8"/>
      <c r="TLJ5189" s="8"/>
      <c r="TLK5189" s="8"/>
      <c r="TLL5189" s="8"/>
      <c r="TLM5189" s="8"/>
      <c r="TLN5189" s="8"/>
      <c r="TLO5189" s="8"/>
      <c r="TLP5189" s="8"/>
      <c r="TLQ5189" s="8"/>
      <c r="TLR5189" s="8"/>
      <c r="TLS5189" s="8"/>
      <c r="TLT5189" s="8"/>
      <c r="TLU5189" s="8"/>
      <c r="TLV5189" s="8"/>
      <c r="TLW5189" s="8"/>
      <c r="TLX5189" s="8"/>
      <c r="TLY5189" s="8"/>
      <c r="TLZ5189" s="8"/>
      <c r="TMA5189" s="8"/>
      <c r="TMB5189" s="8"/>
      <c r="TMC5189" s="8"/>
      <c r="TMD5189" s="8"/>
      <c r="TME5189" s="8"/>
      <c r="TMF5189" s="8"/>
      <c r="TMG5189" s="8"/>
      <c r="TMH5189" s="8"/>
      <c r="TMI5189" s="8"/>
      <c r="TMJ5189" s="8"/>
      <c r="TMK5189" s="8"/>
      <c r="TML5189" s="8"/>
      <c r="TMM5189" s="8"/>
      <c r="TMN5189" s="8"/>
      <c r="TMO5189" s="8"/>
      <c r="TMP5189" s="8"/>
      <c r="TMQ5189" s="8"/>
      <c r="TMR5189" s="8"/>
      <c r="TMS5189" s="8"/>
      <c r="TMT5189" s="8"/>
      <c r="TMU5189" s="8"/>
      <c r="TMV5189" s="8"/>
      <c r="TMW5189" s="8"/>
      <c r="TMX5189" s="8"/>
      <c r="TMY5189" s="8"/>
      <c r="TMZ5189" s="8"/>
      <c r="TNA5189" s="8"/>
      <c r="TNB5189" s="8"/>
      <c r="TNC5189" s="8"/>
      <c r="TND5189" s="8"/>
      <c r="TNE5189" s="8"/>
      <c r="TNF5189" s="8"/>
      <c r="TNG5189" s="8"/>
      <c r="TNH5189" s="8"/>
      <c r="TNI5189" s="8"/>
      <c r="TNJ5189" s="8"/>
      <c r="TNK5189" s="8"/>
      <c r="TNL5189" s="8"/>
      <c r="TNM5189" s="8"/>
      <c r="TNN5189" s="8"/>
      <c r="TNO5189" s="8"/>
      <c r="TNP5189" s="8"/>
      <c r="TNQ5189" s="8"/>
      <c r="TNR5189" s="8"/>
      <c r="TNS5189" s="8"/>
      <c r="TNT5189" s="8"/>
      <c r="TNU5189" s="8"/>
      <c r="TNV5189" s="8"/>
      <c r="TNW5189" s="8"/>
      <c r="TNX5189" s="8"/>
      <c r="TNY5189" s="8"/>
      <c r="TNZ5189" s="8"/>
      <c r="TOA5189" s="8"/>
      <c r="TOB5189" s="8"/>
      <c r="TOC5189" s="8"/>
      <c r="TOD5189" s="8"/>
      <c r="TOE5189" s="8"/>
      <c r="TOF5189" s="8"/>
      <c r="TOG5189" s="8"/>
      <c r="TOH5189" s="8"/>
      <c r="TOI5189" s="8"/>
      <c r="TOJ5189" s="8"/>
      <c r="TOK5189" s="8"/>
      <c r="TOL5189" s="8"/>
      <c r="TOM5189" s="8"/>
      <c r="TON5189" s="8"/>
      <c r="TOO5189" s="8"/>
      <c r="TOP5189" s="8"/>
      <c r="TOQ5189" s="8"/>
      <c r="TOR5189" s="8"/>
      <c r="TOS5189" s="8"/>
      <c r="TOT5189" s="8"/>
      <c r="TOU5189" s="8"/>
      <c r="TOV5189" s="8"/>
      <c r="TOW5189" s="8"/>
      <c r="TOX5189" s="8"/>
      <c r="TOY5189" s="8"/>
      <c r="TOZ5189" s="8"/>
      <c r="TPA5189" s="8"/>
      <c r="TPB5189" s="8"/>
      <c r="TPC5189" s="8"/>
      <c r="TPD5189" s="8"/>
      <c r="TPE5189" s="8"/>
      <c r="TPF5189" s="8"/>
      <c r="TPG5189" s="8"/>
      <c r="TPH5189" s="8"/>
      <c r="TPI5189" s="8"/>
      <c r="TPJ5189" s="8"/>
      <c r="TPK5189" s="8"/>
      <c r="TPL5189" s="8"/>
      <c r="TPM5189" s="8"/>
      <c r="TPN5189" s="8"/>
      <c r="TPO5189" s="8"/>
      <c r="TPP5189" s="8"/>
      <c r="TPQ5189" s="8"/>
      <c r="TPR5189" s="8"/>
      <c r="TPS5189" s="8"/>
      <c r="TPT5189" s="8"/>
      <c r="TPU5189" s="8"/>
      <c r="TPV5189" s="8"/>
      <c r="TPW5189" s="8"/>
      <c r="TPX5189" s="8"/>
      <c r="TPY5189" s="8"/>
      <c r="TPZ5189" s="8"/>
      <c r="TQA5189" s="8"/>
      <c r="TQB5189" s="8"/>
      <c r="TQC5189" s="8"/>
      <c r="TQD5189" s="8"/>
      <c r="TQE5189" s="8"/>
      <c r="TQF5189" s="8"/>
      <c r="TQG5189" s="8"/>
      <c r="TQH5189" s="8"/>
      <c r="TQI5189" s="8"/>
      <c r="TQJ5189" s="8"/>
      <c r="TQK5189" s="8"/>
      <c r="TQL5189" s="8"/>
      <c r="TQM5189" s="8"/>
      <c r="TQN5189" s="8"/>
      <c r="TQO5189" s="8"/>
      <c r="TQP5189" s="8"/>
      <c r="TQQ5189" s="8"/>
      <c r="TQR5189" s="8"/>
      <c r="TQS5189" s="8"/>
      <c r="TQT5189" s="8"/>
      <c r="TQU5189" s="8"/>
      <c r="TQV5189" s="8"/>
      <c r="TQW5189" s="8"/>
      <c r="TQX5189" s="8"/>
      <c r="TQY5189" s="8"/>
      <c r="TQZ5189" s="8"/>
      <c r="TRA5189" s="8"/>
      <c r="TRB5189" s="8"/>
      <c r="TRC5189" s="8"/>
      <c r="TRD5189" s="8"/>
      <c r="TRE5189" s="8"/>
      <c r="TRF5189" s="8"/>
      <c r="TRG5189" s="8"/>
      <c r="TRH5189" s="8"/>
      <c r="TRI5189" s="8"/>
      <c r="TRJ5189" s="8"/>
      <c r="TRK5189" s="8"/>
      <c r="TRL5189" s="8"/>
      <c r="TRM5189" s="8"/>
      <c r="TRN5189" s="8"/>
      <c r="TRO5189" s="8"/>
      <c r="TRP5189" s="8"/>
      <c r="TRQ5189" s="8"/>
      <c r="TRR5189" s="8"/>
      <c r="TRS5189" s="8"/>
      <c r="TRT5189" s="8"/>
      <c r="TRU5189" s="8"/>
      <c r="TRV5189" s="8"/>
      <c r="TRW5189" s="8"/>
      <c r="TRX5189" s="8"/>
      <c r="TRY5189" s="8"/>
      <c r="TRZ5189" s="8"/>
      <c r="TSA5189" s="8"/>
      <c r="TSB5189" s="8"/>
      <c r="TSC5189" s="8"/>
      <c r="TSD5189" s="8"/>
      <c r="TSE5189" s="8"/>
      <c r="TSF5189" s="8"/>
      <c r="TSG5189" s="8"/>
      <c r="TSH5189" s="8"/>
      <c r="TSI5189" s="8"/>
      <c r="TSJ5189" s="8"/>
      <c r="TSK5189" s="8"/>
      <c r="TSL5189" s="8"/>
      <c r="TSM5189" s="8"/>
      <c r="TSN5189" s="8"/>
      <c r="TSO5189" s="8"/>
      <c r="TSP5189" s="8"/>
      <c r="TSQ5189" s="8"/>
      <c r="TSR5189" s="8"/>
      <c r="TSS5189" s="8"/>
      <c r="TST5189" s="8"/>
      <c r="TSU5189" s="8"/>
      <c r="TSV5189" s="8"/>
      <c r="TSW5189" s="8"/>
      <c r="TSX5189" s="8"/>
      <c r="TSY5189" s="8"/>
      <c r="TSZ5189" s="8"/>
      <c r="TTA5189" s="8"/>
      <c r="TTB5189" s="8"/>
      <c r="TTC5189" s="8"/>
      <c r="TTD5189" s="8"/>
      <c r="TTE5189" s="8"/>
      <c r="TTF5189" s="8"/>
      <c r="TTG5189" s="8"/>
      <c r="TTH5189" s="8"/>
      <c r="TTI5189" s="8"/>
      <c r="TTJ5189" s="8"/>
      <c r="TTK5189" s="8"/>
      <c r="TTL5189" s="8"/>
      <c r="TTM5189" s="8"/>
      <c r="TTN5189" s="8"/>
      <c r="TTO5189" s="8"/>
      <c r="TTP5189" s="8"/>
      <c r="TTQ5189" s="8"/>
      <c r="TTR5189" s="8"/>
      <c r="TTS5189" s="8"/>
      <c r="TTT5189" s="8"/>
      <c r="TTU5189" s="8"/>
      <c r="TTV5189" s="8"/>
      <c r="TTW5189" s="8"/>
      <c r="TTX5189" s="8"/>
      <c r="TTY5189" s="8"/>
      <c r="TTZ5189" s="8"/>
      <c r="TUA5189" s="8"/>
      <c r="TUB5189" s="8"/>
      <c r="TUC5189" s="8"/>
      <c r="TUD5189" s="8"/>
      <c r="TUE5189" s="8"/>
      <c r="TUF5189" s="8"/>
      <c r="TUG5189" s="8"/>
      <c r="TUH5189" s="8"/>
      <c r="TUI5189" s="8"/>
      <c r="TUJ5189" s="8"/>
      <c r="TUK5189" s="8"/>
      <c r="TUL5189" s="8"/>
      <c r="TUM5189" s="8"/>
      <c r="TUN5189" s="8"/>
      <c r="TUO5189" s="8"/>
      <c r="TUP5189" s="8"/>
      <c r="TUQ5189" s="8"/>
      <c r="TUR5189" s="8"/>
      <c r="TUS5189" s="8"/>
      <c r="TUT5189" s="8"/>
      <c r="TUU5189" s="8"/>
      <c r="TUV5189" s="8"/>
      <c r="TUW5189" s="8"/>
      <c r="TUX5189" s="8"/>
      <c r="TUY5189" s="8"/>
      <c r="TUZ5189" s="8"/>
      <c r="TVA5189" s="8"/>
      <c r="TVB5189" s="8"/>
      <c r="TVC5189" s="8"/>
      <c r="TVD5189" s="8"/>
      <c r="TVE5189" s="8"/>
      <c r="TVF5189" s="8"/>
      <c r="TVG5189" s="8"/>
      <c r="TVH5189" s="8"/>
      <c r="TVI5189" s="8"/>
      <c r="TVJ5189" s="8"/>
      <c r="TVK5189" s="8"/>
      <c r="TVL5189" s="8"/>
      <c r="TVM5189" s="8"/>
      <c r="TVN5189" s="8"/>
      <c r="TVO5189" s="8"/>
      <c r="TVP5189" s="8"/>
      <c r="TVQ5189" s="8"/>
      <c r="TVR5189" s="8"/>
      <c r="TVS5189" s="8"/>
      <c r="TVT5189" s="8"/>
      <c r="TVU5189" s="8"/>
      <c r="TVV5189" s="8"/>
      <c r="TVW5189" s="8"/>
      <c r="TVX5189" s="8"/>
      <c r="TVY5189" s="8"/>
      <c r="TVZ5189" s="8"/>
      <c r="TWA5189" s="8"/>
      <c r="TWB5189" s="8"/>
      <c r="TWC5189" s="8"/>
      <c r="TWD5189" s="8"/>
      <c r="TWE5189" s="8"/>
      <c r="TWF5189" s="8"/>
      <c r="TWG5189" s="8"/>
      <c r="TWH5189" s="8"/>
      <c r="TWI5189" s="8"/>
      <c r="TWJ5189" s="8"/>
      <c r="TWK5189" s="8"/>
      <c r="TWL5189" s="8"/>
      <c r="TWM5189" s="8"/>
      <c r="TWN5189" s="8"/>
      <c r="TWO5189" s="8"/>
      <c r="TWP5189" s="8"/>
      <c r="TWQ5189" s="8"/>
      <c r="TWR5189" s="8"/>
      <c r="TWS5189" s="8"/>
      <c r="TWT5189" s="8"/>
      <c r="TWU5189" s="8"/>
      <c r="TWV5189" s="8"/>
      <c r="TWW5189" s="8"/>
      <c r="TWX5189" s="8"/>
      <c r="TWY5189" s="8"/>
      <c r="TWZ5189" s="8"/>
      <c r="TXA5189" s="8"/>
      <c r="TXB5189" s="8"/>
      <c r="TXC5189" s="8"/>
      <c r="TXD5189" s="8"/>
      <c r="TXE5189" s="8"/>
      <c r="TXF5189" s="8"/>
      <c r="TXG5189" s="8"/>
      <c r="TXH5189" s="8"/>
      <c r="TXI5189" s="8"/>
      <c r="TXJ5189" s="8"/>
      <c r="TXK5189" s="8"/>
      <c r="TXL5189" s="8"/>
      <c r="TXM5189" s="8"/>
      <c r="TXN5189" s="8"/>
      <c r="TXO5189" s="8"/>
      <c r="TXP5189" s="8"/>
      <c r="TXQ5189" s="8"/>
      <c r="TXR5189" s="8"/>
      <c r="TXS5189" s="8"/>
      <c r="TXT5189" s="8"/>
      <c r="TXU5189" s="8"/>
      <c r="TXV5189" s="8"/>
      <c r="TXW5189" s="8"/>
      <c r="TXX5189" s="8"/>
      <c r="TXY5189" s="8"/>
      <c r="TXZ5189" s="8"/>
      <c r="TYA5189" s="8"/>
      <c r="TYB5189" s="8"/>
      <c r="TYC5189" s="8"/>
      <c r="TYD5189" s="8"/>
      <c r="TYE5189" s="8"/>
      <c r="TYF5189" s="8"/>
      <c r="TYG5189" s="8"/>
      <c r="TYH5189" s="8"/>
      <c r="TYI5189" s="8"/>
      <c r="TYJ5189" s="8"/>
      <c r="TYK5189" s="8"/>
      <c r="TYL5189" s="8"/>
      <c r="TYM5189" s="8"/>
      <c r="TYN5189" s="8"/>
      <c r="TYO5189" s="8"/>
      <c r="TYP5189" s="8"/>
      <c r="TYQ5189" s="8"/>
      <c r="TYR5189" s="8"/>
      <c r="TYS5189" s="8"/>
      <c r="TYT5189" s="8"/>
      <c r="TYU5189" s="8"/>
      <c r="TYV5189" s="8"/>
      <c r="TYW5189" s="8"/>
      <c r="TYX5189" s="8"/>
      <c r="TYY5189" s="8"/>
      <c r="TYZ5189" s="8"/>
      <c r="TZA5189" s="8"/>
      <c r="TZB5189" s="8"/>
      <c r="TZC5189" s="8"/>
      <c r="TZD5189" s="8"/>
      <c r="TZE5189" s="8"/>
      <c r="TZF5189" s="8"/>
      <c r="TZG5189" s="8"/>
      <c r="TZH5189" s="8"/>
      <c r="TZI5189" s="8"/>
      <c r="TZJ5189" s="8"/>
      <c r="TZK5189" s="8"/>
      <c r="TZL5189" s="8"/>
      <c r="TZM5189" s="8"/>
      <c r="TZN5189" s="8"/>
      <c r="TZO5189" s="8"/>
      <c r="TZP5189" s="8"/>
      <c r="TZQ5189" s="8"/>
      <c r="TZR5189" s="8"/>
      <c r="TZS5189" s="8"/>
      <c r="TZT5189" s="8"/>
      <c r="TZU5189" s="8"/>
      <c r="TZV5189" s="8"/>
      <c r="TZW5189" s="8"/>
      <c r="TZX5189" s="8"/>
      <c r="TZY5189" s="8"/>
      <c r="TZZ5189" s="8"/>
      <c r="UAA5189" s="8"/>
      <c r="UAB5189" s="8"/>
      <c r="UAC5189" s="8"/>
      <c r="UAD5189" s="8"/>
      <c r="UAE5189" s="8"/>
      <c r="UAF5189" s="8"/>
      <c r="UAG5189" s="8"/>
      <c r="UAH5189" s="8"/>
      <c r="UAI5189" s="8"/>
      <c r="UAJ5189" s="8"/>
      <c r="UAK5189" s="8"/>
      <c r="UAL5189" s="8"/>
      <c r="UAM5189" s="8"/>
      <c r="UAN5189" s="8"/>
      <c r="UAO5189" s="8"/>
      <c r="UAP5189" s="8"/>
      <c r="UAQ5189" s="8"/>
      <c r="UAR5189" s="8"/>
      <c r="UAS5189" s="8"/>
      <c r="UAT5189" s="8"/>
      <c r="UAU5189" s="8"/>
      <c r="UAV5189" s="8"/>
      <c r="UAW5189" s="8"/>
      <c r="UAX5189" s="8"/>
      <c r="UAY5189" s="8"/>
      <c r="UAZ5189" s="8"/>
      <c r="UBA5189" s="8"/>
      <c r="UBB5189" s="8"/>
      <c r="UBC5189" s="8"/>
      <c r="UBD5189" s="8"/>
      <c r="UBE5189" s="8"/>
      <c r="UBF5189" s="8"/>
      <c r="UBG5189" s="8"/>
      <c r="UBH5189" s="8"/>
      <c r="UBI5189" s="8"/>
      <c r="UBJ5189" s="8"/>
      <c r="UBK5189" s="8"/>
      <c r="UBL5189" s="8"/>
      <c r="UBM5189" s="8"/>
      <c r="UBN5189" s="8"/>
      <c r="UBO5189" s="8"/>
      <c r="UBP5189" s="8"/>
      <c r="UBQ5189" s="8"/>
      <c r="UBR5189" s="8"/>
      <c r="UBS5189" s="8"/>
      <c r="UBT5189" s="8"/>
      <c r="UBU5189" s="8"/>
      <c r="UBV5189" s="8"/>
      <c r="UBW5189" s="8"/>
      <c r="UBX5189" s="8"/>
      <c r="UBY5189" s="8"/>
      <c r="UBZ5189" s="8"/>
      <c r="UCA5189" s="8"/>
      <c r="UCB5189" s="8"/>
      <c r="UCC5189" s="8"/>
      <c r="UCD5189" s="8"/>
      <c r="UCE5189" s="8"/>
      <c r="UCF5189" s="8"/>
      <c r="UCG5189" s="8"/>
      <c r="UCH5189" s="8"/>
      <c r="UCI5189" s="8"/>
      <c r="UCJ5189" s="8"/>
      <c r="UCK5189" s="8"/>
      <c r="UCL5189" s="8"/>
      <c r="UCM5189" s="8"/>
      <c r="UCN5189" s="8"/>
      <c r="UCO5189" s="8"/>
      <c r="UCP5189" s="8"/>
      <c r="UCQ5189" s="8"/>
      <c r="UCR5189" s="8"/>
      <c r="UCS5189" s="8"/>
      <c r="UCT5189" s="8"/>
      <c r="UCU5189" s="8"/>
      <c r="UCV5189" s="8"/>
      <c r="UCW5189" s="8"/>
      <c r="UCX5189" s="8"/>
      <c r="UCY5189" s="8"/>
      <c r="UCZ5189" s="8"/>
      <c r="UDA5189" s="8"/>
      <c r="UDB5189" s="8"/>
      <c r="UDC5189" s="8"/>
      <c r="UDD5189" s="8"/>
      <c r="UDE5189" s="8"/>
      <c r="UDF5189" s="8"/>
      <c r="UDG5189" s="8"/>
      <c r="UDH5189" s="8"/>
      <c r="UDI5189" s="8"/>
      <c r="UDJ5189" s="8"/>
      <c r="UDK5189" s="8"/>
      <c r="UDL5189" s="8"/>
      <c r="UDM5189" s="8"/>
      <c r="UDN5189" s="8"/>
      <c r="UDO5189" s="8"/>
      <c r="UDP5189" s="8"/>
      <c r="UDQ5189" s="8"/>
      <c r="UDR5189" s="8"/>
      <c r="UDS5189" s="8"/>
      <c r="UDT5189" s="8"/>
      <c r="UDU5189" s="8"/>
      <c r="UDV5189" s="8"/>
      <c r="UDW5189" s="8"/>
      <c r="UDX5189" s="8"/>
      <c r="UDY5189" s="8"/>
      <c r="UDZ5189" s="8"/>
      <c r="UEA5189" s="8"/>
      <c r="UEB5189" s="8"/>
      <c r="UEC5189" s="8"/>
      <c r="UED5189" s="8"/>
      <c r="UEE5189" s="8"/>
      <c r="UEF5189" s="8"/>
      <c r="UEG5189" s="8"/>
      <c r="UEH5189" s="8"/>
      <c r="UEI5189" s="8"/>
      <c r="UEJ5189" s="8"/>
      <c r="UEK5189" s="8"/>
      <c r="UEL5189" s="8"/>
      <c r="UEM5189" s="8"/>
      <c r="UEN5189" s="8"/>
      <c r="UEO5189" s="8"/>
      <c r="UEP5189" s="8"/>
      <c r="UEQ5189" s="8"/>
      <c r="UER5189" s="8"/>
      <c r="UES5189" s="8"/>
      <c r="UET5189" s="8"/>
      <c r="UEU5189" s="8"/>
      <c r="UEV5189" s="8"/>
      <c r="UEW5189" s="8"/>
      <c r="UEX5189" s="8"/>
      <c r="UEY5189" s="8"/>
      <c r="UEZ5189" s="8"/>
      <c r="UFA5189" s="8"/>
      <c r="UFB5189" s="8"/>
      <c r="UFC5189" s="8"/>
      <c r="UFD5189" s="8"/>
      <c r="UFE5189" s="8"/>
      <c r="UFF5189" s="8"/>
      <c r="UFG5189" s="8"/>
      <c r="UFH5189" s="8"/>
      <c r="UFI5189" s="8"/>
      <c r="UFJ5189" s="8"/>
      <c r="UFK5189" s="8"/>
      <c r="UFL5189" s="8"/>
      <c r="UFM5189" s="8"/>
      <c r="UFN5189" s="8"/>
      <c r="UFO5189" s="8"/>
      <c r="UFP5189" s="8"/>
      <c r="UFQ5189" s="8"/>
      <c r="UFR5189" s="8"/>
      <c r="UFS5189" s="8"/>
      <c r="UFT5189" s="8"/>
      <c r="UFU5189" s="8"/>
      <c r="UFV5189" s="8"/>
      <c r="UFW5189" s="8"/>
      <c r="UFX5189" s="8"/>
      <c r="UFY5189" s="8"/>
      <c r="UFZ5189" s="8"/>
      <c r="UGA5189" s="8"/>
      <c r="UGB5189" s="8"/>
      <c r="UGC5189" s="8"/>
      <c r="UGD5189" s="8"/>
      <c r="UGE5189" s="8"/>
      <c r="UGF5189" s="8"/>
      <c r="UGG5189" s="8"/>
      <c r="UGH5189" s="8"/>
      <c r="UGI5189" s="8"/>
      <c r="UGJ5189" s="8"/>
      <c r="UGK5189" s="8"/>
      <c r="UGL5189" s="8"/>
      <c r="UGM5189" s="8"/>
      <c r="UGN5189" s="8"/>
      <c r="UGO5189" s="8"/>
      <c r="UGP5189" s="8"/>
      <c r="UGQ5189" s="8"/>
      <c r="UGR5189" s="8"/>
      <c r="UGS5189" s="8"/>
      <c r="UGT5189" s="8"/>
      <c r="UGU5189" s="8"/>
      <c r="UGV5189" s="8"/>
      <c r="UGW5189" s="8"/>
      <c r="UGX5189" s="8"/>
      <c r="UGY5189" s="8"/>
      <c r="UGZ5189" s="8"/>
      <c r="UHA5189" s="8"/>
      <c r="UHB5189" s="8"/>
      <c r="UHC5189" s="8"/>
      <c r="UHD5189" s="8"/>
      <c r="UHE5189" s="8"/>
      <c r="UHF5189" s="8"/>
      <c r="UHG5189" s="8"/>
      <c r="UHH5189" s="8"/>
      <c r="UHI5189" s="8"/>
      <c r="UHJ5189" s="8"/>
      <c r="UHK5189" s="8"/>
      <c r="UHL5189" s="8"/>
      <c r="UHM5189" s="8"/>
      <c r="UHN5189" s="8"/>
      <c r="UHO5189" s="8"/>
      <c r="UHP5189" s="8"/>
      <c r="UHQ5189" s="8"/>
      <c r="UHR5189" s="8"/>
      <c r="UHS5189" s="8"/>
      <c r="UHT5189" s="8"/>
      <c r="UHU5189" s="8"/>
      <c r="UHV5189" s="8"/>
      <c r="UHW5189" s="8"/>
      <c r="UHX5189" s="8"/>
      <c r="UHY5189" s="8"/>
      <c r="UHZ5189" s="8"/>
      <c r="UIA5189" s="8"/>
      <c r="UIB5189" s="8"/>
      <c r="UIC5189" s="8"/>
      <c r="UID5189" s="8"/>
      <c r="UIE5189" s="8"/>
      <c r="UIF5189" s="8"/>
      <c r="UIG5189" s="8"/>
      <c r="UIH5189" s="8"/>
      <c r="UII5189" s="8"/>
      <c r="UIJ5189" s="8"/>
      <c r="UIK5189" s="8"/>
      <c r="UIL5189" s="8"/>
      <c r="UIM5189" s="8"/>
      <c r="UIN5189" s="8"/>
      <c r="UIO5189" s="8"/>
      <c r="UIP5189" s="8"/>
      <c r="UIQ5189" s="8"/>
      <c r="UIR5189" s="8"/>
      <c r="UIS5189" s="8"/>
      <c r="UIT5189" s="8"/>
      <c r="UIU5189" s="8"/>
      <c r="UIV5189" s="8"/>
      <c r="UIW5189" s="8"/>
      <c r="UIX5189" s="8"/>
      <c r="UIY5189" s="8"/>
      <c r="UIZ5189" s="8"/>
      <c r="UJA5189" s="8"/>
      <c r="UJB5189" s="8"/>
      <c r="UJC5189" s="8"/>
      <c r="UJD5189" s="8"/>
      <c r="UJE5189" s="8"/>
      <c r="UJF5189" s="8"/>
      <c r="UJG5189" s="8"/>
      <c r="UJH5189" s="8"/>
      <c r="UJI5189" s="8"/>
      <c r="UJJ5189" s="8"/>
      <c r="UJK5189" s="8"/>
      <c r="UJL5189" s="8"/>
      <c r="UJM5189" s="8"/>
      <c r="UJN5189" s="8"/>
      <c r="UJO5189" s="8"/>
      <c r="UJP5189" s="8"/>
      <c r="UJQ5189" s="8"/>
      <c r="UJR5189" s="8"/>
      <c r="UJS5189" s="8"/>
      <c r="UJT5189" s="8"/>
      <c r="UJU5189" s="8"/>
      <c r="UJV5189" s="8"/>
      <c r="UJW5189" s="8"/>
      <c r="UJX5189" s="8"/>
      <c r="UJY5189" s="8"/>
      <c r="UJZ5189" s="8"/>
      <c r="UKA5189" s="8"/>
      <c r="UKB5189" s="8"/>
      <c r="UKC5189" s="8"/>
      <c r="UKD5189" s="8"/>
      <c r="UKE5189" s="8"/>
      <c r="UKF5189" s="8"/>
      <c r="UKG5189" s="8"/>
      <c r="UKH5189" s="8"/>
      <c r="UKI5189" s="8"/>
      <c r="UKJ5189" s="8"/>
      <c r="UKK5189" s="8"/>
      <c r="UKL5189" s="8"/>
      <c r="UKM5189" s="8"/>
      <c r="UKN5189" s="8"/>
      <c r="UKO5189" s="8"/>
      <c r="UKP5189" s="8"/>
      <c r="UKQ5189" s="8"/>
      <c r="UKR5189" s="8"/>
      <c r="UKS5189" s="8"/>
      <c r="UKT5189" s="8"/>
      <c r="UKU5189" s="8"/>
      <c r="UKV5189" s="8"/>
      <c r="UKW5189" s="8"/>
      <c r="UKX5189" s="8"/>
      <c r="UKY5189" s="8"/>
      <c r="UKZ5189" s="8"/>
      <c r="ULA5189" s="8"/>
      <c r="ULB5189" s="8"/>
      <c r="ULC5189" s="8"/>
      <c r="ULD5189" s="8"/>
      <c r="ULE5189" s="8"/>
      <c r="ULF5189" s="8"/>
      <c r="ULG5189" s="8"/>
      <c r="ULH5189" s="8"/>
      <c r="ULI5189" s="8"/>
      <c r="ULJ5189" s="8"/>
      <c r="ULK5189" s="8"/>
      <c r="ULL5189" s="8"/>
      <c r="ULM5189" s="8"/>
      <c r="ULN5189" s="8"/>
      <c r="ULO5189" s="8"/>
      <c r="ULP5189" s="8"/>
      <c r="ULQ5189" s="8"/>
      <c r="ULR5189" s="8"/>
      <c r="ULS5189" s="8"/>
      <c r="ULT5189" s="8"/>
      <c r="ULU5189" s="8"/>
      <c r="ULV5189" s="8"/>
      <c r="ULW5189" s="8"/>
      <c r="ULX5189" s="8"/>
      <c r="ULY5189" s="8"/>
      <c r="ULZ5189" s="8"/>
      <c r="UMA5189" s="8"/>
      <c r="UMB5189" s="8"/>
      <c r="UMC5189" s="8"/>
      <c r="UMD5189" s="8"/>
      <c r="UME5189" s="8"/>
      <c r="UMF5189" s="8"/>
      <c r="UMG5189" s="8"/>
      <c r="UMH5189" s="8"/>
      <c r="UMI5189" s="8"/>
      <c r="UMJ5189" s="8"/>
      <c r="UMK5189" s="8"/>
      <c r="UML5189" s="8"/>
      <c r="UMM5189" s="8"/>
      <c r="UMN5189" s="8"/>
      <c r="UMO5189" s="8"/>
      <c r="UMP5189" s="8"/>
      <c r="UMQ5189" s="8"/>
      <c r="UMR5189" s="8"/>
      <c r="UMS5189" s="8"/>
      <c r="UMT5189" s="8"/>
      <c r="UMU5189" s="8"/>
      <c r="UMV5189" s="8"/>
      <c r="UMW5189" s="8"/>
      <c r="UMX5189" s="8"/>
      <c r="UMY5189" s="8"/>
      <c r="UMZ5189" s="8"/>
      <c r="UNA5189" s="8"/>
      <c r="UNB5189" s="8"/>
      <c r="UNC5189" s="8"/>
      <c r="UND5189" s="8"/>
      <c r="UNE5189" s="8"/>
      <c r="UNF5189" s="8"/>
      <c r="UNG5189" s="8"/>
      <c r="UNH5189" s="8"/>
      <c r="UNI5189" s="8"/>
      <c r="UNJ5189" s="8"/>
      <c r="UNK5189" s="8"/>
      <c r="UNL5189" s="8"/>
      <c r="UNM5189" s="8"/>
      <c r="UNN5189" s="8"/>
      <c r="UNO5189" s="8"/>
      <c r="UNP5189" s="8"/>
      <c r="UNQ5189" s="8"/>
      <c r="UNR5189" s="8"/>
      <c r="UNS5189" s="8"/>
      <c r="UNT5189" s="8"/>
      <c r="UNU5189" s="8"/>
      <c r="UNV5189" s="8"/>
      <c r="UNW5189" s="8"/>
      <c r="UNX5189" s="8"/>
      <c r="UNY5189" s="8"/>
      <c r="UNZ5189" s="8"/>
      <c r="UOA5189" s="8"/>
      <c r="UOB5189" s="8"/>
      <c r="UOC5189" s="8"/>
      <c r="UOD5189" s="8"/>
      <c r="UOE5189" s="8"/>
      <c r="UOF5189" s="8"/>
      <c r="UOG5189" s="8"/>
      <c r="UOH5189" s="8"/>
      <c r="UOI5189" s="8"/>
      <c r="UOJ5189" s="8"/>
      <c r="UOK5189" s="8"/>
      <c r="UOL5189" s="8"/>
      <c r="UOM5189" s="8"/>
      <c r="UON5189" s="8"/>
      <c r="UOO5189" s="8"/>
      <c r="UOP5189" s="8"/>
      <c r="UOQ5189" s="8"/>
      <c r="UOR5189" s="8"/>
      <c r="UOS5189" s="8"/>
      <c r="UOT5189" s="8"/>
      <c r="UOU5189" s="8"/>
      <c r="UOV5189" s="8"/>
      <c r="UOW5189" s="8"/>
      <c r="UOX5189" s="8"/>
      <c r="UOY5189" s="8"/>
      <c r="UOZ5189" s="8"/>
      <c r="UPA5189" s="8"/>
      <c r="UPB5189" s="8"/>
      <c r="UPC5189" s="8"/>
      <c r="UPD5189" s="8"/>
      <c r="UPE5189" s="8"/>
      <c r="UPF5189" s="8"/>
      <c r="UPG5189" s="8"/>
      <c r="UPH5189" s="8"/>
      <c r="UPI5189" s="8"/>
      <c r="UPJ5189" s="8"/>
      <c r="UPK5189" s="8"/>
      <c r="UPL5189" s="8"/>
      <c r="UPM5189" s="8"/>
      <c r="UPN5189" s="8"/>
      <c r="UPO5189" s="8"/>
      <c r="UPP5189" s="8"/>
      <c r="UPQ5189" s="8"/>
      <c r="UPR5189" s="8"/>
      <c r="UPS5189" s="8"/>
      <c r="UPT5189" s="8"/>
      <c r="UPU5189" s="8"/>
      <c r="UPV5189" s="8"/>
      <c r="UPW5189" s="8"/>
      <c r="UPX5189" s="8"/>
      <c r="UPY5189" s="8"/>
      <c r="UPZ5189" s="8"/>
      <c r="UQA5189" s="8"/>
      <c r="UQB5189" s="8"/>
      <c r="UQC5189" s="8"/>
      <c r="UQD5189" s="8"/>
      <c r="UQE5189" s="8"/>
      <c r="UQF5189" s="8"/>
      <c r="UQG5189" s="8"/>
      <c r="UQH5189" s="8"/>
      <c r="UQI5189" s="8"/>
      <c r="UQJ5189" s="8"/>
      <c r="UQK5189" s="8"/>
      <c r="UQL5189" s="8"/>
      <c r="UQM5189" s="8"/>
      <c r="UQN5189" s="8"/>
      <c r="UQO5189" s="8"/>
      <c r="UQP5189" s="8"/>
      <c r="UQQ5189" s="8"/>
      <c r="UQR5189" s="8"/>
      <c r="UQS5189" s="8"/>
      <c r="UQT5189" s="8"/>
      <c r="UQU5189" s="8"/>
      <c r="UQV5189" s="8"/>
      <c r="UQW5189" s="8"/>
      <c r="UQX5189" s="8"/>
      <c r="UQY5189" s="8"/>
      <c r="UQZ5189" s="8"/>
      <c r="URA5189" s="8"/>
      <c r="URB5189" s="8"/>
      <c r="URC5189" s="8"/>
      <c r="URD5189" s="8"/>
      <c r="URE5189" s="8"/>
      <c r="URF5189" s="8"/>
      <c r="URG5189" s="8"/>
      <c r="URH5189" s="8"/>
      <c r="URI5189" s="8"/>
      <c r="URJ5189" s="8"/>
      <c r="URK5189" s="8"/>
      <c r="URL5189" s="8"/>
      <c r="URM5189" s="8"/>
      <c r="URN5189" s="8"/>
      <c r="URO5189" s="8"/>
      <c r="URP5189" s="8"/>
      <c r="URQ5189" s="8"/>
      <c r="URR5189" s="8"/>
      <c r="URS5189" s="8"/>
      <c r="URT5189" s="8"/>
      <c r="URU5189" s="8"/>
      <c r="URV5189" s="8"/>
      <c r="URW5189" s="8"/>
      <c r="URX5189" s="8"/>
      <c r="URY5189" s="8"/>
      <c r="URZ5189" s="8"/>
      <c r="USA5189" s="8"/>
      <c r="USB5189" s="8"/>
      <c r="USC5189" s="8"/>
      <c r="USD5189" s="8"/>
      <c r="USE5189" s="8"/>
      <c r="USF5189" s="8"/>
      <c r="USG5189" s="8"/>
      <c r="USH5189" s="8"/>
      <c r="USI5189" s="8"/>
      <c r="USJ5189" s="8"/>
      <c r="USK5189" s="8"/>
      <c r="USL5189" s="8"/>
      <c r="USM5189" s="8"/>
      <c r="USN5189" s="8"/>
      <c r="USO5189" s="8"/>
      <c r="USP5189" s="8"/>
      <c r="USQ5189" s="8"/>
      <c r="USR5189" s="8"/>
      <c r="USS5189" s="8"/>
      <c r="UST5189" s="8"/>
      <c r="USU5189" s="8"/>
      <c r="USV5189" s="8"/>
      <c r="USW5189" s="8"/>
      <c r="USX5189" s="8"/>
      <c r="USY5189" s="8"/>
      <c r="USZ5189" s="8"/>
      <c r="UTA5189" s="8"/>
      <c r="UTB5189" s="8"/>
      <c r="UTC5189" s="8"/>
      <c r="UTD5189" s="8"/>
      <c r="UTE5189" s="8"/>
      <c r="UTF5189" s="8"/>
      <c r="UTG5189" s="8"/>
      <c r="UTH5189" s="8"/>
      <c r="UTI5189" s="8"/>
      <c r="UTJ5189" s="8"/>
      <c r="UTK5189" s="8"/>
      <c r="UTL5189" s="8"/>
      <c r="UTM5189" s="8"/>
      <c r="UTN5189" s="8"/>
      <c r="UTO5189" s="8"/>
      <c r="UTP5189" s="8"/>
      <c r="UTQ5189" s="8"/>
      <c r="UTR5189" s="8"/>
      <c r="UTS5189" s="8"/>
      <c r="UTT5189" s="8"/>
      <c r="UTU5189" s="8"/>
      <c r="UTV5189" s="8"/>
      <c r="UTW5189" s="8"/>
      <c r="UTX5189" s="8"/>
      <c r="UTY5189" s="8"/>
      <c r="UTZ5189" s="8"/>
      <c r="UUA5189" s="8"/>
      <c r="UUB5189" s="8"/>
      <c r="UUC5189" s="8"/>
      <c r="UUD5189" s="8"/>
      <c r="UUE5189" s="8"/>
      <c r="UUF5189" s="8"/>
      <c r="UUG5189" s="8"/>
      <c r="UUH5189" s="8"/>
      <c r="UUI5189" s="8"/>
      <c r="UUJ5189" s="8"/>
      <c r="UUK5189" s="8"/>
      <c r="UUL5189" s="8"/>
      <c r="UUM5189" s="8"/>
      <c r="UUN5189" s="8"/>
      <c r="UUO5189" s="8"/>
      <c r="UUP5189" s="8"/>
      <c r="UUQ5189" s="8"/>
      <c r="UUR5189" s="8"/>
      <c r="UUS5189" s="8"/>
      <c r="UUT5189" s="8"/>
      <c r="UUU5189" s="8"/>
      <c r="UUV5189" s="8"/>
      <c r="UUW5189" s="8"/>
      <c r="UUX5189" s="8"/>
      <c r="UUY5189" s="8"/>
      <c r="UUZ5189" s="8"/>
      <c r="UVA5189" s="8"/>
      <c r="UVB5189" s="8"/>
      <c r="UVC5189" s="8"/>
      <c r="UVD5189" s="8"/>
      <c r="UVE5189" s="8"/>
      <c r="UVF5189" s="8"/>
      <c r="UVG5189" s="8"/>
      <c r="UVH5189" s="8"/>
      <c r="UVI5189" s="8"/>
      <c r="UVJ5189" s="8"/>
      <c r="UVK5189" s="8"/>
      <c r="UVL5189" s="8"/>
      <c r="UVM5189" s="8"/>
      <c r="UVN5189" s="8"/>
      <c r="UVO5189" s="8"/>
      <c r="UVP5189" s="8"/>
      <c r="UVQ5189" s="8"/>
      <c r="UVR5189" s="8"/>
      <c r="UVS5189" s="8"/>
      <c r="UVT5189" s="8"/>
      <c r="UVU5189" s="8"/>
      <c r="UVV5189" s="8"/>
      <c r="UVW5189" s="8"/>
      <c r="UVX5189" s="8"/>
      <c r="UVY5189" s="8"/>
      <c r="UVZ5189" s="8"/>
      <c r="UWA5189" s="8"/>
      <c r="UWB5189" s="8"/>
      <c r="UWC5189" s="8"/>
      <c r="UWD5189" s="8"/>
      <c r="UWE5189" s="8"/>
      <c r="UWF5189" s="8"/>
      <c r="UWG5189" s="8"/>
      <c r="UWH5189" s="8"/>
      <c r="UWI5189" s="8"/>
      <c r="UWJ5189" s="8"/>
      <c r="UWK5189" s="8"/>
      <c r="UWL5189" s="8"/>
      <c r="UWM5189" s="8"/>
      <c r="UWN5189" s="8"/>
      <c r="UWO5189" s="8"/>
      <c r="UWP5189" s="8"/>
      <c r="UWQ5189" s="8"/>
      <c r="UWR5189" s="8"/>
      <c r="UWS5189" s="8"/>
      <c r="UWT5189" s="8"/>
      <c r="UWU5189" s="8"/>
      <c r="UWV5189" s="8"/>
      <c r="UWW5189" s="8"/>
      <c r="UWX5189" s="8"/>
      <c r="UWY5189" s="8"/>
      <c r="UWZ5189" s="8"/>
      <c r="UXA5189" s="8"/>
      <c r="UXB5189" s="8"/>
      <c r="UXC5189" s="8"/>
      <c r="UXD5189" s="8"/>
      <c r="UXE5189" s="8"/>
      <c r="UXF5189" s="8"/>
      <c r="UXG5189" s="8"/>
      <c r="UXH5189" s="8"/>
      <c r="UXI5189" s="8"/>
      <c r="UXJ5189" s="8"/>
      <c r="UXK5189" s="8"/>
      <c r="UXL5189" s="8"/>
      <c r="UXM5189" s="8"/>
      <c r="UXN5189" s="8"/>
      <c r="UXO5189" s="8"/>
      <c r="UXP5189" s="8"/>
      <c r="UXQ5189" s="8"/>
      <c r="UXR5189" s="8"/>
      <c r="UXS5189" s="8"/>
      <c r="UXT5189" s="8"/>
      <c r="UXU5189" s="8"/>
      <c r="UXV5189" s="8"/>
      <c r="UXW5189" s="8"/>
      <c r="UXX5189" s="8"/>
      <c r="UXY5189" s="8"/>
      <c r="UXZ5189" s="8"/>
      <c r="UYA5189" s="8"/>
      <c r="UYB5189" s="8"/>
      <c r="UYC5189" s="8"/>
      <c r="UYD5189" s="8"/>
      <c r="UYE5189" s="8"/>
      <c r="UYF5189" s="8"/>
      <c r="UYG5189" s="8"/>
      <c r="UYH5189" s="8"/>
      <c r="UYI5189" s="8"/>
      <c r="UYJ5189" s="8"/>
      <c r="UYK5189" s="8"/>
      <c r="UYL5189" s="8"/>
      <c r="UYM5189" s="8"/>
      <c r="UYN5189" s="8"/>
      <c r="UYO5189" s="8"/>
      <c r="UYP5189" s="8"/>
      <c r="UYQ5189" s="8"/>
      <c r="UYR5189" s="8"/>
      <c r="UYS5189" s="8"/>
      <c r="UYT5189" s="8"/>
      <c r="UYU5189" s="8"/>
      <c r="UYV5189" s="8"/>
      <c r="UYW5189" s="8"/>
      <c r="UYX5189" s="8"/>
      <c r="UYY5189" s="8"/>
      <c r="UYZ5189" s="8"/>
      <c r="UZA5189" s="8"/>
      <c r="UZB5189" s="8"/>
      <c r="UZC5189" s="8"/>
      <c r="UZD5189" s="8"/>
      <c r="UZE5189" s="8"/>
      <c r="UZF5189" s="8"/>
      <c r="UZG5189" s="8"/>
      <c r="UZH5189" s="8"/>
      <c r="UZI5189" s="8"/>
      <c r="UZJ5189" s="8"/>
      <c r="UZK5189" s="8"/>
      <c r="UZL5189" s="8"/>
      <c r="UZM5189" s="8"/>
      <c r="UZN5189" s="8"/>
      <c r="UZO5189" s="8"/>
      <c r="UZP5189" s="8"/>
      <c r="UZQ5189" s="8"/>
      <c r="UZR5189" s="8"/>
      <c r="UZS5189" s="8"/>
      <c r="UZT5189" s="8"/>
      <c r="UZU5189" s="8"/>
      <c r="UZV5189" s="8"/>
      <c r="UZW5189" s="8"/>
      <c r="UZX5189" s="8"/>
      <c r="UZY5189" s="8"/>
      <c r="UZZ5189" s="8"/>
      <c r="VAA5189" s="8"/>
      <c r="VAB5189" s="8"/>
      <c r="VAC5189" s="8"/>
      <c r="VAD5189" s="8"/>
      <c r="VAE5189" s="8"/>
      <c r="VAF5189" s="8"/>
      <c r="VAG5189" s="8"/>
      <c r="VAH5189" s="8"/>
      <c r="VAI5189" s="8"/>
      <c r="VAJ5189" s="8"/>
      <c r="VAK5189" s="8"/>
      <c r="VAL5189" s="8"/>
      <c r="VAM5189" s="8"/>
      <c r="VAN5189" s="8"/>
      <c r="VAO5189" s="8"/>
      <c r="VAP5189" s="8"/>
      <c r="VAQ5189" s="8"/>
      <c r="VAR5189" s="8"/>
      <c r="VAS5189" s="8"/>
      <c r="VAT5189" s="8"/>
      <c r="VAU5189" s="8"/>
      <c r="VAV5189" s="8"/>
      <c r="VAW5189" s="8"/>
      <c r="VAX5189" s="8"/>
      <c r="VAY5189" s="8"/>
      <c r="VAZ5189" s="8"/>
      <c r="VBA5189" s="8"/>
      <c r="VBB5189" s="8"/>
      <c r="VBC5189" s="8"/>
      <c r="VBD5189" s="8"/>
      <c r="VBE5189" s="8"/>
      <c r="VBF5189" s="8"/>
      <c r="VBG5189" s="8"/>
      <c r="VBH5189" s="8"/>
      <c r="VBI5189" s="8"/>
      <c r="VBJ5189" s="8"/>
      <c r="VBK5189" s="8"/>
      <c r="VBL5189" s="8"/>
      <c r="VBM5189" s="8"/>
      <c r="VBN5189" s="8"/>
      <c r="VBO5189" s="8"/>
      <c r="VBP5189" s="8"/>
      <c r="VBQ5189" s="8"/>
      <c r="VBR5189" s="8"/>
      <c r="VBS5189" s="8"/>
      <c r="VBT5189" s="8"/>
      <c r="VBU5189" s="8"/>
      <c r="VBV5189" s="8"/>
      <c r="VBW5189" s="8"/>
      <c r="VBX5189" s="8"/>
      <c r="VBY5189" s="8"/>
      <c r="VBZ5189" s="8"/>
      <c r="VCA5189" s="8"/>
      <c r="VCB5189" s="8"/>
      <c r="VCC5189" s="8"/>
      <c r="VCD5189" s="8"/>
      <c r="VCE5189" s="8"/>
      <c r="VCF5189" s="8"/>
      <c r="VCG5189" s="8"/>
      <c r="VCH5189" s="8"/>
      <c r="VCI5189" s="8"/>
      <c r="VCJ5189" s="8"/>
      <c r="VCK5189" s="8"/>
      <c r="VCL5189" s="8"/>
      <c r="VCM5189" s="8"/>
      <c r="VCN5189" s="8"/>
      <c r="VCO5189" s="8"/>
      <c r="VCP5189" s="8"/>
      <c r="VCQ5189" s="8"/>
      <c r="VCR5189" s="8"/>
      <c r="VCS5189" s="8"/>
      <c r="VCT5189" s="8"/>
      <c r="VCU5189" s="8"/>
      <c r="VCV5189" s="8"/>
      <c r="VCW5189" s="8"/>
      <c r="VCX5189" s="8"/>
      <c r="VCY5189" s="8"/>
      <c r="VCZ5189" s="8"/>
      <c r="VDA5189" s="8"/>
      <c r="VDB5189" s="8"/>
      <c r="VDC5189" s="8"/>
      <c r="VDD5189" s="8"/>
      <c r="VDE5189" s="8"/>
      <c r="VDF5189" s="8"/>
      <c r="VDG5189" s="8"/>
      <c r="VDH5189" s="8"/>
      <c r="VDI5189" s="8"/>
      <c r="VDJ5189" s="8"/>
      <c r="VDK5189" s="8"/>
      <c r="VDL5189" s="8"/>
      <c r="VDM5189" s="8"/>
      <c r="VDN5189" s="8"/>
      <c r="VDO5189" s="8"/>
      <c r="VDP5189" s="8"/>
      <c r="VDQ5189" s="8"/>
      <c r="VDR5189" s="8"/>
      <c r="VDS5189" s="8"/>
      <c r="VDT5189" s="8"/>
      <c r="VDU5189" s="8"/>
      <c r="VDV5189" s="8"/>
      <c r="VDW5189" s="8"/>
      <c r="VDX5189" s="8"/>
      <c r="VDY5189" s="8"/>
      <c r="VDZ5189" s="8"/>
      <c r="VEA5189" s="8"/>
      <c r="VEB5189" s="8"/>
      <c r="VEC5189" s="8"/>
      <c r="VED5189" s="8"/>
      <c r="VEE5189" s="8"/>
      <c r="VEF5189" s="8"/>
      <c r="VEG5189" s="8"/>
      <c r="VEH5189" s="8"/>
      <c r="VEI5189" s="8"/>
      <c r="VEJ5189" s="8"/>
      <c r="VEK5189" s="8"/>
      <c r="VEL5189" s="8"/>
      <c r="VEM5189" s="8"/>
      <c r="VEN5189" s="8"/>
      <c r="VEO5189" s="8"/>
      <c r="VEP5189" s="8"/>
      <c r="VEQ5189" s="8"/>
      <c r="VER5189" s="8"/>
      <c r="VES5189" s="8"/>
      <c r="VET5189" s="8"/>
      <c r="VEU5189" s="8"/>
      <c r="VEV5189" s="8"/>
      <c r="VEW5189" s="8"/>
      <c r="VEX5189" s="8"/>
      <c r="VEY5189" s="8"/>
      <c r="VEZ5189" s="8"/>
      <c r="VFA5189" s="8"/>
      <c r="VFB5189" s="8"/>
      <c r="VFC5189" s="8"/>
      <c r="VFD5189" s="8"/>
      <c r="VFE5189" s="8"/>
      <c r="VFF5189" s="8"/>
      <c r="VFG5189" s="8"/>
      <c r="VFH5189" s="8"/>
      <c r="VFI5189" s="8"/>
      <c r="VFJ5189" s="8"/>
      <c r="VFK5189" s="8"/>
      <c r="VFL5189" s="8"/>
      <c r="VFM5189" s="8"/>
      <c r="VFN5189" s="8"/>
      <c r="VFO5189" s="8"/>
      <c r="VFP5189" s="8"/>
      <c r="VFQ5189" s="8"/>
      <c r="VFR5189" s="8"/>
      <c r="VFS5189" s="8"/>
      <c r="VFT5189" s="8"/>
      <c r="VFU5189" s="8"/>
      <c r="VFV5189" s="8"/>
      <c r="VFW5189" s="8"/>
      <c r="VFX5189" s="8"/>
      <c r="VFY5189" s="8"/>
      <c r="VFZ5189" s="8"/>
      <c r="VGA5189" s="8"/>
      <c r="VGB5189" s="8"/>
      <c r="VGC5189" s="8"/>
      <c r="VGD5189" s="8"/>
      <c r="VGE5189" s="8"/>
      <c r="VGF5189" s="8"/>
      <c r="VGG5189" s="8"/>
      <c r="VGH5189" s="8"/>
      <c r="VGI5189" s="8"/>
      <c r="VGJ5189" s="8"/>
      <c r="VGK5189" s="8"/>
      <c r="VGL5189" s="8"/>
      <c r="VGM5189" s="8"/>
      <c r="VGN5189" s="8"/>
      <c r="VGO5189" s="8"/>
      <c r="VGP5189" s="8"/>
      <c r="VGQ5189" s="8"/>
      <c r="VGR5189" s="8"/>
      <c r="VGS5189" s="8"/>
      <c r="VGT5189" s="8"/>
      <c r="VGU5189" s="8"/>
      <c r="VGV5189" s="8"/>
      <c r="VGW5189" s="8"/>
      <c r="VGX5189" s="8"/>
      <c r="VGY5189" s="8"/>
      <c r="VGZ5189" s="8"/>
      <c r="VHA5189" s="8"/>
      <c r="VHB5189" s="8"/>
      <c r="VHC5189" s="8"/>
      <c r="VHD5189" s="8"/>
      <c r="VHE5189" s="8"/>
      <c r="VHF5189" s="8"/>
      <c r="VHG5189" s="8"/>
      <c r="VHH5189" s="8"/>
      <c r="VHI5189" s="8"/>
      <c r="VHJ5189" s="8"/>
      <c r="VHK5189" s="8"/>
      <c r="VHL5189" s="8"/>
      <c r="VHM5189" s="8"/>
      <c r="VHN5189" s="8"/>
      <c r="VHO5189" s="8"/>
      <c r="VHP5189" s="8"/>
      <c r="VHQ5189" s="8"/>
      <c r="VHR5189" s="8"/>
      <c r="VHS5189" s="8"/>
      <c r="VHT5189" s="8"/>
      <c r="VHU5189" s="8"/>
      <c r="VHV5189" s="8"/>
      <c r="VHW5189" s="8"/>
      <c r="VHX5189" s="8"/>
      <c r="VHY5189" s="8"/>
      <c r="VHZ5189" s="8"/>
      <c r="VIA5189" s="8"/>
      <c r="VIB5189" s="8"/>
      <c r="VIC5189" s="8"/>
      <c r="VID5189" s="8"/>
      <c r="VIE5189" s="8"/>
      <c r="VIF5189" s="8"/>
      <c r="VIG5189" s="8"/>
      <c r="VIH5189" s="8"/>
      <c r="VII5189" s="8"/>
      <c r="VIJ5189" s="8"/>
      <c r="VIK5189" s="8"/>
      <c r="VIL5189" s="8"/>
      <c r="VIM5189" s="8"/>
      <c r="VIN5189" s="8"/>
      <c r="VIO5189" s="8"/>
      <c r="VIP5189" s="8"/>
      <c r="VIQ5189" s="8"/>
      <c r="VIR5189" s="8"/>
      <c r="VIS5189" s="8"/>
      <c r="VIT5189" s="8"/>
      <c r="VIU5189" s="8"/>
      <c r="VIV5189" s="8"/>
      <c r="VIW5189" s="8"/>
      <c r="VIX5189" s="8"/>
      <c r="VIY5189" s="8"/>
      <c r="VIZ5189" s="8"/>
      <c r="VJA5189" s="8"/>
      <c r="VJB5189" s="8"/>
      <c r="VJC5189" s="8"/>
      <c r="VJD5189" s="8"/>
      <c r="VJE5189" s="8"/>
      <c r="VJF5189" s="8"/>
      <c r="VJG5189" s="8"/>
      <c r="VJH5189" s="8"/>
      <c r="VJI5189" s="8"/>
      <c r="VJJ5189" s="8"/>
      <c r="VJK5189" s="8"/>
      <c r="VJL5189" s="8"/>
      <c r="VJM5189" s="8"/>
      <c r="VJN5189" s="8"/>
      <c r="VJO5189" s="8"/>
      <c r="VJP5189" s="8"/>
      <c r="VJQ5189" s="8"/>
      <c r="VJR5189" s="8"/>
      <c r="VJS5189" s="8"/>
      <c r="VJT5189" s="8"/>
      <c r="VJU5189" s="8"/>
      <c r="VJV5189" s="8"/>
      <c r="VJW5189" s="8"/>
      <c r="VJX5189" s="8"/>
      <c r="VJY5189" s="8"/>
      <c r="VJZ5189" s="8"/>
      <c r="VKA5189" s="8"/>
      <c r="VKB5189" s="8"/>
      <c r="VKC5189" s="8"/>
      <c r="VKD5189" s="8"/>
      <c r="VKE5189" s="8"/>
      <c r="VKF5189" s="8"/>
      <c r="VKG5189" s="8"/>
      <c r="VKH5189" s="8"/>
      <c r="VKI5189" s="8"/>
      <c r="VKJ5189" s="8"/>
      <c r="VKK5189" s="8"/>
      <c r="VKL5189" s="8"/>
      <c r="VKM5189" s="8"/>
      <c r="VKN5189" s="8"/>
      <c r="VKO5189" s="8"/>
      <c r="VKP5189" s="8"/>
      <c r="VKQ5189" s="8"/>
      <c r="VKR5189" s="8"/>
      <c r="VKS5189" s="8"/>
      <c r="VKT5189" s="8"/>
      <c r="VKU5189" s="8"/>
      <c r="VKV5189" s="8"/>
      <c r="VKW5189" s="8"/>
      <c r="VKX5189" s="8"/>
      <c r="VKY5189" s="8"/>
      <c r="VKZ5189" s="8"/>
      <c r="VLA5189" s="8"/>
      <c r="VLB5189" s="8"/>
      <c r="VLC5189" s="8"/>
      <c r="VLD5189" s="8"/>
      <c r="VLE5189" s="8"/>
      <c r="VLF5189" s="8"/>
      <c r="VLG5189" s="8"/>
      <c r="VLH5189" s="8"/>
      <c r="VLI5189" s="8"/>
      <c r="VLJ5189" s="8"/>
      <c r="VLK5189" s="8"/>
      <c r="VLL5189" s="8"/>
      <c r="VLM5189" s="8"/>
      <c r="VLN5189" s="8"/>
      <c r="VLO5189" s="8"/>
      <c r="VLP5189" s="8"/>
      <c r="VLQ5189" s="8"/>
      <c r="VLR5189" s="8"/>
      <c r="VLS5189" s="8"/>
      <c r="VLT5189" s="8"/>
      <c r="VLU5189" s="8"/>
      <c r="VLV5189" s="8"/>
      <c r="VLW5189" s="8"/>
      <c r="VLX5189" s="8"/>
      <c r="VLY5189" s="8"/>
      <c r="VLZ5189" s="8"/>
      <c r="VMA5189" s="8"/>
      <c r="VMB5189" s="8"/>
      <c r="VMC5189" s="8"/>
      <c r="VMD5189" s="8"/>
      <c r="VME5189" s="8"/>
      <c r="VMF5189" s="8"/>
      <c r="VMG5189" s="8"/>
      <c r="VMH5189" s="8"/>
      <c r="VMI5189" s="8"/>
      <c r="VMJ5189" s="8"/>
      <c r="VMK5189" s="8"/>
      <c r="VML5189" s="8"/>
      <c r="VMM5189" s="8"/>
      <c r="VMN5189" s="8"/>
      <c r="VMO5189" s="8"/>
      <c r="VMP5189" s="8"/>
      <c r="VMQ5189" s="8"/>
      <c r="VMR5189" s="8"/>
      <c r="VMS5189" s="8"/>
      <c r="VMT5189" s="8"/>
      <c r="VMU5189" s="8"/>
      <c r="VMV5189" s="8"/>
      <c r="VMW5189" s="8"/>
      <c r="VMX5189" s="8"/>
      <c r="VMY5189" s="8"/>
      <c r="VMZ5189" s="8"/>
      <c r="VNA5189" s="8"/>
      <c r="VNB5189" s="8"/>
      <c r="VNC5189" s="8"/>
      <c r="VND5189" s="8"/>
      <c r="VNE5189" s="8"/>
      <c r="VNF5189" s="8"/>
      <c r="VNG5189" s="8"/>
      <c r="VNH5189" s="8"/>
      <c r="VNI5189" s="8"/>
      <c r="VNJ5189" s="8"/>
      <c r="VNK5189" s="8"/>
      <c r="VNL5189" s="8"/>
      <c r="VNM5189" s="8"/>
      <c r="VNN5189" s="8"/>
      <c r="VNO5189" s="8"/>
      <c r="VNP5189" s="8"/>
      <c r="VNQ5189" s="8"/>
      <c r="VNR5189" s="8"/>
      <c r="VNS5189" s="8"/>
      <c r="VNT5189" s="8"/>
      <c r="VNU5189" s="8"/>
      <c r="VNV5189" s="8"/>
      <c r="VNW5189" s="8"/>
      <c r="VNX5189" s="8"/>
      <c r="VNY5189" s="8"/>
      <c r="VNZ5189" s="8"/>
      <c r="VOA5189" s="8"/>
      <c r="VOB5189" s="8"/>
      <c r="VOC5189" s="8"/>
      <c r="VOD5189" s="8"/>
      <c r="VOE5189" s="8"/>
      <c r="VOF5189" s="8"/>
      <c r="VOG5189" s="8"/>
      <c r="VOH5189" s="8"/>
      <c r="VOI5189" s="8"/>
      <c r="VOJ5189" s="8"/>
      <c r="VOK5189" s="8"/>
      <c r="VOL5189" s="8"/>
      <c r="VOM5189" s="8"/>
      <c r="VON5189" s="8"/>
      <c r="VOO5189" s="8"/>
      <c r="VOP5189" s="8"/>
      <c r="VOQ5189" s="8"/>
      <c r="VOR5189" s="8"/>
      <c r="VOS5189" s="8"/>
      <c r="VOT5189" s="8"/>
      <c r="VOU5189" s="8"/>
      <c r="VOV5189" s="8"/>
      <c r="VOW5189" s="8"/>
      <c r="VOX5189" s="8"/>
      <c r="VOY5189" s="8"/>
      <c r="VOZ5189" s="8"/>
      <c r="VPA5189" s="8"/>
      <c r="VPB5189" s="8"/>
      <c r="VPC5189" s="8"/>
      <c r="VPD5189" s="8"/>
      <c r="VPE5189" s="8"/>
      <c r="VPF5189" s="8"/>
      <c r="VPG5189" s="8"/>
      <c r="VPH5189" s="8"/>
      <c r="VPI5189" s="8"/>
      <c r="VPJ5189" s="8"/>
      <c r="VPK5189" s="8"/>
      <c r="VPL5189" s="8"/>
      <c r="VPM5189" s="8"/>
      <c r="VPN5189" s="8"/>
      <c r="VPO5189" s="8"/>
      <c r="VPP5189" s="8"/>
      <c r="VPQ5189" s="8"/>
      <c r="VPR5189" s="8"/>
      <c r="VPS5189" s="8"/>
      <c r="VPT5189" s="8"/>
      <c r="VPU5189" s="8"/>
      <c r="VPV5189" s="8"/>
      <c r="VPW5189" s="8"/>
      <c r="VPX5189" s="8"/>
      <c r="VPY5189" s="8"/>
      <c r="VPZ5189" s="8"/>
      <c r="VQA5189" s="8"/>
      <c r="VQB5189" s="8"/>
      <c r="VQC5189" s="8"/>
      <c r="VQD5189" s="8"/>
      <c r="VQE5189" s="8"/>
      <c r="VQF5189" s="8"/>
      <c r="VQG5189" s="8"/>
      <c r="VQH5189" s="8"/>
      <c r="VQI5189" s="8"/>
      <c r="VQJ5189" s="8"/>
      <c r="VQK5189" s="8"/>
      <c r="VQL5189" s="8"/>
      <c r="VQM5189" s="8"/>
      <c r="VQN5189" s="8"/>
      <c r="VQO5189" s="8"/>
      <c r="VQP5189" s="8"/>
      <c r="VQQ5189" s="8"/>
      <c r="VQR5189" s="8"/>
      <c r="VQS5189" s="8"/>
      <c r="VQT5189" s="8"/>
      <c r="VQU5189" s="8"/>
      <c r="VQV5189" s="8"/>
      <c r="VQW5189" s="8"/>
      <c r="VQX5189" s="8"/>
      <c r="VQY5189" s="8"/>
      <c r="VQZ5189" s="8"/>
      <c r="VRA5189" s="8"/>
      <c r="VRB5189" s="8"/>
      <c r="VRC5189" s="8"/>
      <c r="VRD5189" s="8"/>
      <c r="VRE5189" s="8"/>
      <c r="VRF5189" s="8"/>
      <c r="VRG5189" s="8"/>
      <c r="VRH5189" s="8"/>
      <c r="VRI5189" s="8"/>
      <c r="VRJ5189" s="8"/>
      <c r="VRK5189" s="8"/>
      <c r="VRL5189" s="8"/>
      <c r="VRM5189" s="8"/>
      <c r="VRN5189" s="8"/>
      <c r="VRO5189" s="8"/>
      <c r="VRP5189" s="8"/>
      <c r="VRQ5189" s="8"/>
      <c r="VRR5189" s="8"/>
      <c r="VRS5189" s="8"/>
      <c r="VRT5189" s="8"/>
      <c r="VRU5189" s="8"/>
      <c r="VRV5189" s="8"/>
      <c r="VRW5189" s="8"/>
      <c r="VRX5189" s="8"/>
      <c r="VRY5189" s="8"/>
      <c r="VRZ5189" s="8"/>
      <c r="VSA5189" s="8"/>
      <c r="VSB5189" s="8"/>
      <c r="VSC5189" s="8"/>
      <c r="VSD5189" s="8"/>
      <c r="VSE5189" s="8"/>
      <c r="VSF5189" s="8"/>
      <c r="VSG5189" s="8"/>
      <c r="VSH5189" s="8"/>
      <c r="VSI5189" s="8"/>
      <c r="VSJ5189" s="8"/>
      <c r="VSK5189" s="8"/>
      <c r="VSL5189" s="8"/>
      <c r="VSM5189" s="8"/>
      <c r="VSN5189" s="8"/>
      <c r="VSO5189" s="8"/>
      <c r="VSP5189" s="8"/>
      <c r="VSQ5189" s="8"/>
      <c r="VSR5189" s="8"/>
      <c r="VSS5189" s="8"/>
      <c r="VST5189" s="8"/>
      <c r="VSU5189" s="8"/>
      <c r="VSV5189" s="8"/>
      <c r="VSW5189" s="8"/>
      <c r="VSX5189" s="8"/>
      <c r="VSY5189" s="8"/>
      <c r="VSZ5189" s="8"/>
      <c r="VTA5189" s="8"/>
      <c r="VTB5189" s="8"/>
      <c r="VTC5189" s="8"/>
      <c r="VTD5189" s="8"/>
      <c r="VTE5189" s="8"/>
      <c r="VTF5189" s="8"/>
      <c r="VTG5189" s="8"/>
      <c r="VTH5189" s="8"/>
      <c r="VTI5189" s="8"/>
      <c r="VTJ5189" s="8"/>
      <c r="VTK5189" s="8"/>
      <c r="VTL5189" s="8"/>
      <c r="VTM5189" s="8"/>
      <c r="VTN5189" s="8"/>
      <c r="VTO5189" s="8"/>
      <c r="VTP5189" s="8"/>
      <c r="VTQ5189" s="8"/>
      <c r="VTR5189" s="8"/>
      <c r="VTS5189" s="8"/>
      <c r="VTT5189" s="8"/>
      <c r="VTU5189" s="8"/>
      <c r="VTV5189" s="8"/>
      <c r="VTW5189" s="8"/>
      <c r="VTX5189" s="8"/>
      <c r="VTY5189" s="8"/>
      <c r="VTZ5189" s="8"/>
      <c r="VUA5189" s="8"/>
      <c r="VUB5189" s="8"/>
      <c r="VUC5189" s="8"/>
      <c r="VUD5189" s="8"/>
      <c r="VUE5189" s="8"/>
      <c r="VUF5189" s="8"/>
      <c r="VUG5189" s="8"/>
      <c r="VUH5189" s="8"/>
      <c r="VUI5189" s="8"/>
      <c r="VUJ5189" s="8"/>
      <c r="VUK5189" s="8"/>
      <c r="VUL5189" s="8"/>
      <c r="VUM5189" s="8"/>
      <c r="VUN5189" s="8"/>
      <c r="VUO5189" s="8"/>
      <c r="VUP5189" s="8"/>
      <c r="VUQ5189" s="8"/>
      <c r="VUR5189" s="8"/>
      <c r="VUS5189" s="8"/>
      <c r="VUT5189" s="8"/>
      <c r="VUU5189" s="8"/>
      <c r="VUV5189" s="8"/>
      <c r="VUW5189" s="8"/>
      <c r="VUX5189" s="8"/>
      <c r="VUY5189" s="8"/>
      <c r="VUZ5189" s="8"/>
      <c r="VVA5189" s="8"/>
      <c r="VVB5189" s="8"/>
      <c r="VVC5189" s="8"/>
      <c r="VVD5189" s="8"/>
      <c r="VVE5189" s="8"/>
      <c r="VVF5189" s="8"/>
      <c r="VVG5189" s="8"/>
      <c r="VVH5189" s="8"/>
      <c r="VVI5189" s="8"/>
      <c r="VVJ5189" s="8"/>
      <c r="VVK5189" s="8"/>
      <c r="VVL5189" s="8"/>
      <c r="VVM5189" s="8"/>
      <c r="VVN5189" s="8"/>
      <c r="VVO5189" s="8"/>
      <c r="VVP5189" s="8"/>
      <c r="VVQ5189" s="8"/>
      <c r="VVR5189" s="8"/>
      <c r="VVS5189" s="8"/>
      <c r="VVT5189" s="8"/>
      <c r="VVU5189" s="8"/>
      <c r="VVV5189" s="8"/>
      <c r="VVW5189" s="8"/>
      <c r="VVX5189" s="8"/>
      <c r="VVY5189" s="8"/>
      <c r="VVZ5189" s="8"/>
      <c r="VWA5189" s="8"/>
      <c r="VWB5189" s="8"/>
      <c r="VWC5189" s="8"/>
      <c r="VWD5189" s="8"/>
      <c r="VWE5189" s="8"/>
      <c r="VWF5189" s="8"/>
      <c r="VWG5189" s="8"/>
      <c r="VWH5189" s="8"/>
      <c r="VWI5189" s="8"/>
      <c r="VWJ5189" s="8"/>
      <c r="VWK5189" s="8"/>
      <c r="VWL5189" s="8"/>
      <c r="VWM5189" s="8"/>
      <c r="VWN5189" s="8"/>
      <c r="VWO5189" s="8"/>
      <c r="VWP5189" s="8"/>
      <c r="VWQ5189" s="8"/>
      <c r="VWR5189" s="8"/>
      <c r="VWS5189" s="8"/>
      <c r="VWT5189" s="8"/>
      <c r="VWU5189" s="8"/>
      <c r="VWV5189" s="8"/>
      <c r="VWW5189" s="8"/>
      <c r="VWX5189" s="8"/>
      <c r="VWY5189" s="8"/>
      <c r="VWZ5189" s="8"/>
      <c r="VXA5189" s="8"/>
      <c r="VXB5189" s="8"/>
      <c r="VXC5189" s="8"/>
      <c r="VXD5189" s="8"/>
      <c r="VXE5189" s="8"/>
      <c r="VXF5189" s="8"/>
      <c r="VXG5189" s="8"/>
      <c r="VXH5189" s="8"/>
      <c r="VXI5189" s="8"/>
      <c r="VXJ5189" s="8"/>
      <c r="VXK5189" s="8"/>
      <c r="VXL5189" s="8"/>
      <c r="VXM5189" s="8"/>
      <c r="VXN5189" s="8"/>
      <c r="VXO5189" s="8"/>
      <c r="VXP5189" s="8"/>
      <c r="VXQ5189" s="8"/>
      <c r="VXR5189" s="8"/>
      <c r="VXS5189" s="8"/>
      <c r="VXT5189" s="8"/>
      <c r="VXU5189" s="8"/>
      <c r="VXV5189" s="8"/>
      <c r="VXW5189" s="8"/>
      <c r="VXX5189" s="8"/>
      <c r="VXY5189" s="8"/>
      <c r="VXZ5189" s="8"/>
      <c r="VYA5189" s="8"/>
      <c r="VYB5189" s="8"/>
      <c r="VYC5189" s="8"/>
      <c r="VYD5189" s="8"/>
      <c r="VYE5189" s="8"/>
      <c r="VYF5189" s="8"/>
      <c r="VYG5189" s="8"/>
      <c r="VYH5189" s="8"/>
      <c r="VYI5189" s="8"/>
      <c r="VYJ5189" s="8"/>
      <c r="VYK5189" s="8"/>
      <c r="VYL5189" s="8"/>
      <c r="VYM5189" s="8"/>
      <c r="VYN5189" s="8"/>
      <c r="VYO5189" s="8"/>
      <c r="VYP5189" s="8"/>
      <c r="VYQ5189" s="8"/>
      <c r="VYR5189" s="8"/>
      <c r="VYS5189" s="8"/>
      <c r="VYT5189" s="8"/>
      <c r="VYU5189" s="8"/>
      <c r="VYV5189" s="8"/>
      <c r="VYW5189" s="8"/>
      <c r="VYX5189" s="8"/>
      <c r="VYY5189" s="8"/>
      <c r="VYZ5189" s="8"/>
      <c r="VZA5189" s="8"/>
      <c r="VZB5189" s="8"/>
      <c r="VZC5189" s="8"/>
      <c r="VZD5189" s="8"/>
      <c r="VZE5189" s="8"/>
      <c r="VZF5189" s="8"/>
      <c r="VZG5189" s="8"/>
      <c r="VZH5189" s="8"/>
      <c r="VZI5189" s="8"/>
      <c r="VZJ5189" s="8"/>
      <c r="VZK5189" s="8"/>
      <c r="VZL5189" s="8"/>
      <c r="VZM5189" s="8"/>
      <c r="VZN5189" s="8"/>
      <c r="VZO5189" s="8"/>
      <c r="VZP5189" s="8"/>
      <c r="VZQ5189" s="8"/>
      <c r="VZR5189" s="8"/>
      <c r="VZS5189" s="8"/>
      <c r="VZT5189" s="8"/>
      <c r="VZU5189" s="8"/>
      <c r="VZV5189" s="8"/>
      <c r="VZW5189" s="8"/>
      <c r="VZX5189" s="8"/>
      <c r="VZY5189" s="8"/>
      <c r="VZZ5189" s="8"/>
      <c r="WAA5189" s="8"/>
      <c r="WAB5189" s="8"/>
      <c r="WAC5189" s="8"/>
      <c r="WAD5189" s="8"/>
      <c r="WAE5189" s="8"/>
      <c r="WAF5189" s="8"/>
      <c r="WAG5189" s="8"/>
      <c r="WAH5189" s="8"/>
      <c r="WAI5189" s="8"/>
      <c r="WAJ5189" s="8"/>
      <c r="WAK5189" s="8"/>
      <c r="WAL5189" s="8"/>
      <c r="WAM5189" s="8"/>
      <c r="WAN5189" s="8"/>
      <c r="WAO5189" s="8"/>
      <c r="WAP5189" s="8"/>
      <c r="WAQ5189" s="8"/>
      <c r="WAR5189" s="8"/>
      <c r="WAS5189" s="8"/>
      <c r="WAT5189" s="8"/>
      <c r="WAU5189" s="8"/>
      <c r="WAV5189" s="8"/>
      <c r="WAW5189" s="8"/>
      <c r="WAX5189" s="8"/>
      <c r="WAY5189" s="8"/>
      <c r="WAZ5189" s="8"/>
      <c r="WBA5189" s="8"/>
      <c r="WBB5189" s="8"/>
      <c r="WBC5189" s="8"/>
      <c r="WBD5189" s="8"/>
      <c r="WBE5189" s="8"/>
      <c r="WBF5189" s="8"/>
      <c r="WBG5189" s="8"/>
      <c r="WBH5189" s="8"/>
      <c r="WBI5189" s="8"/>
      <c r="WBJ5189" s="8"/>
      <c r="WBK5189" s="8"/>
      <c r="WBL5189" s="8"/>
      <c r="WBM5189" s="8"/>
      <c r="WBN5189" s="8"/>
      <c r="WBO5189" s="8"/>
      <c r="WBP5189" s="8"/>
      <c r="WBQ5189" s="8"/>
      <c r="WBR5189" s="8"/>
      <c r="WBS5189" s="8"/>
      <c r="WBT5189" s="8"/>
      <c r="WBU5189" s="8"/>
      <c r="WBV5189" s="8"/>
      <c r="WBW5189" s="8"/>
      <c r="WBX5189" s="8"/>
      <c r="WBY5189" s="8"/>
      <c r="WBZ5189" s="8"/>
      <c r="WCA5189" s="8"/>
      <c r="WCB5189" s="8"/>
      <c r="WCC5189" s="8"/>
      <c r="WCD5189" s="8"/>
      <c r="WCE5189" s="8"/>
      <c r="WCF5189" s="8"/>
      <c r="WCG5189" s="8"/>
      <c r="WCH5189" s="8"/>
      <c r="WCI5189" s="8"/>
      <c r="WCJ5189" s="8"/>
      <c r="WCK5189" s="8"/>
      <c r="WCL5189" s="8"/>
      <c r="WCM5189" s="8"/>
      <c r="WCN5189" s="8"/>
      <c r="WCO5189" s="8"/>
      <c r="WCP5189" s="8"/>
      <c r="WCQ5189" s="8"/>
      <c r="WCR5189" s="8"/>
      <c r="WCS5189" s="8"/>
      <c r="WCT5189" s="8"/>
      <c r="WCU5189" s="8"/>
      <c r="WCV5189" s="8"/>
      <c r="WCW5189" s="8"/>
      <c r="WCX5189" s="8"/>
      <c r="WCY5189" s="8"/>
      <c r="WCZ5189" s="8"/>
      <c r="WDA5189" s="8"/>
      <c r="WDB5189" s="8"/>
      <c r="WDC5189" s="8"/>
      <c r="WDD5189" s="8"/>
      <c r="WDE5189" s="8"/>
      <c r="WDF5189" s="8"/>
      <c r="WDG5189" s="8"/>
      <c r="WDH5189" s="8"/>
      <c r="WDI5189" s="8"/>
      <c r="WDJ5189" s="8"/>
      <c r="WDK5189" s="8"/>
      <c r="WDL5189" s="8"/>
      <c r="WDM5189" s="8"/>
      <c r="WDN5189" s="8"/>
      <c r="WDO5189" s="8"/>
      <c r="WDP5189" s="8"/>
      <c r="WDQ5189" s="8"/>
      <c r="WDR5189" s="8"/>
      <c r="WDS5189" s="8"/>
      <c r="WDT5189" s="8"/>
      <c r="WDU5189" s="8"/>
      <c r="WDV5189" s="8"/>
      <c r="WDW5189" s="8"/>
      <c r="WDX5189" s="8"/>
      <c r="WDY5189" s="8"/>
      <c r="WDZ5189" s="8"/>
      <c r="WEA5189" s="8"/>
      <c r="WEB5189" s="8"/>
      <c r="WEC5189" s="8"/>
      <c r="WED5189" s="8"/>
      <c r="WEE5189" s="8"/>
      <c r="WEF5189" s="8"/>
      <c r="WEG5189" s="8"/>
      <c r="WEH5189" s="8"/>
      <c r="WEI5189" s="8"/>
      <c r="WEJ5189" s="8"/>
      <c r="WEK5189" s="8"/>
      <c r="WEL5189" s="8"/>
      <c r="WEM5189" s="8"/>
      <c r="WEN5189" s="8"/>
      <c r="WEO5189" s="8"/>
      <c r="WEP5189" s="8"/>
      <c r="WEQ5189" s="8"/>
      <c r="WER5189" s="8"/>
      <c r="WES5189" s="8"/>
      <c r="WET5189" s="8"/>
      <c r="WEU5189" s="8"/>
      <c r="WEV5189" s="8"/>
      <c r="WEW5189" s="8"/>
      <c r="WEX5189" s="8"/>
      <c r="WEY5189" s="8"/>
      <c r="WEZ5189" s="8"/>
      <c r="WFA5189" s="8"/>
      <c r="WFB5189" s="8"/>
      <c r="WFC5189" s="8"/>
      <c r="WFD5189" s="8"/>
      <c r="WFE5189" s="8"/>
      <c r="WFF5189" s="8"/>
      <c r="WFG5189" s="8"/>
      <c r="WFH5189" s="8"/>
      <c r="WFI5189" s="8"/>
      <c r="WFJ5189" s="8"/>
      <c r="WFK5189" s="8"/>
      <c r="WFL5189" s="8"/>
      <c r="WFM5189" s="8"/>
      <c r="WFN5189" s="8"/>
      <c r="WFO5189" s="8"/>
      <c r="WFP5189" s="8"/>
      <c r="WFQ5189" s="8"/>
      <c r="WFR5189" s="8"/>
      <c r="WFS5189" s="8"/>
      <c r="WFT5189" s="8"/>
      <c r="WFU5189" s="8"/>
      <c r="WFV5189" s="8"/>
      <c r="WFW5189" s="8"/>
      <c r="WFX5189" s="8"/>
      <c r="WFY5189" s="8"/>
      <c r="WFZ5189" s="8"/>
      <c r="WGA5189" s="8"/>
      <c r="WGB5189" s="8"/>
      <c r="WGC5189" s="8"/>
      <c r="WGD5189" s="8"/>
      <c r="WGE5189" s="8"/>
      <c r="WGF5189" s="8"/>
      <c r="WGG5189" s="8"/>
      <c r="WGH5189" s="8"/>
      <c r="WGI5189" s="8"/>
      <c r="WGJ5189" s="8"/>
      <c r="WGK5189" s="8"/>
      <c r="WGL5189" s="8"/>
      <c r="WGM5189" s="8"/>
      <c r="WGN5189" s="8"/>
      <c r="WGO5189" s="8"/>
      <c r="WGP5189" s="8"/>
      <c r="WGQ5189" s="8"/>
      <c r="WGR5189" s="8"/>
      <c r="WGS5189" s="8"/>
      <c r="WGT5189" s="8"/>
      <c r="WGU5189" s="8"/>
      <c r="WGV5189" s="8"/>
      <c r="WGW5189" s="8"/>
      <c r="WGX5189" s="8"/>
      <c r="WGY5189" s="8"/>
      <c r="WGZ5189" s="8"/>
      <c r="WHA5189" s="8"/>
      <c r="WHB5189" s="8"/>
      <c r="WHC5189" s="8"/>
      <c r="WHD5189" s="8"/>
      <c r="WHE5189" s="8"/>
      <c r="WHF5189" s="8"/>
      <c r="WHG5189" s="8"/>
      <c r="WHH5189" s="8"/>
      <c r="WHI5189" s="8"/>
      <c r="WHJ5189" s="8"/>
      <c r="WHK5189" s="8"/>
      <c r="WHL5189" s="8"/>
      <c r="WHM5189" s="8"/>
      <c r="WHN5189" s="8"/>
      <c r="WHO5189" s="8"/>
      <c r="WHP5189" s="8"/>
      <c r="WHQ5189" s="8"/>
      <c r="WHR5189" s="8"/>
      <c r="WHS5189" s="8"/>
      <c r="WHT5189" s="8"/>
      <c r="WHU5189" s="8"/>
      <c r="WHV5189" s="8"/>
      <c r="WHW5189" s="8"/>
      <c r="WHX5189" s="8"/>
      <c r="WHY5189" s="8"/>
      <c r="WHZ5189" s="8"/>
      <c r="WIA5189" s="8"/>
      <c r="WIB5189" s="8"/>
      <c r="WIC5189" s="8"/>
      <c r="WID5189" s="8"/>
      <c r="WIE5189" s="8"/>
      <c r="WIF5189" s="8"/>
      <c r="WIG5189" s="8"/>
      <c r="WIH5189" s="8"/>
      <c r="WII5189" s="8"/>
      <c r="WIJ5189" s="8"/>
      <c r="WIK5189" s="8"/>
      <c r="WIL5189" s="8"/>
      <c r="WIM5189" s="8"/>
      <c r="WIN5189" s="8"/>
      <c r="WIO5189" s="8"/>
      <c r="WIP5189" s="8"/>
      <c r="WIQ5189" s="8"/>
      <c r="WIR5189" s="8"/>
      <c r="WIS5189" s="8"/>
      <c r="WIT5189" s="8"/>
      <c r="WIU5189" s="8"/>
      <c r="WIV5189" s="8"/>
      <c r="WIW5189" s="8"/>
      <c r="WIX5189" s="8"/>
      <c r="WIY5189" s="8"/>
      <c r="WIZ5189" s="8"/>
      <c r="WJA5189" s="8"/>
      <c r="WJB5189" s="8"/>
      <c r="WJC5189" s="8"/>
      <c r="WJD5189" s="8"/>
      <c r="WJE5189" s="8"/>
      <c r="WJF5189" s="8"/>
      <c r="WJG5189" s="8"/>
      <c r="WJH5189" s="8"/>
      <c r="WJI5189" s="8"/>
      <c r="WJJ5189" s="8"/>
      <c r="WJK5189" s="8"/>
      <c r="WJL5189" s="8"/>
      <c r="WJM5189" s="8"/>
      <c r="WJN5189" s="8"/>
      <c r="WJO5189" s="8"/>
      <c r="WJP5189" s="8"/>
      <c r="WJQ5189" s="8"/>
      <c r="WJR5189" s="8"/>
      <c r="WJS5189" s="8"/>
      <c r="WJT5189" s="8"/>
      <c r="WJU5189" s="8"/>
      <c r="WJV5189" s="8"/>
      <c r="WJW5189" s="8"/>
      <c r="WJX5189" s="8"/>
      <c r="WJY5189" s="8"/>
      <c r="WJZ5189" s="8"/>
      <c r="WKA5189" s="8"/>
      <c r="WKB5189" s="8"/>
      <c r="WKC5189" s="8"/>
      <c r="WKD5189" s="8"/>
      <c r="WKE5189" s="8"/>
      <c r="WKF5189" s="8"/>
      <c r="WKG5189" s="8"/>
      <c r="WKH5189" s="8"/>
      <c r="WKI5189" s="8"/>
      <c r="WKJ5189" s="8"/>
      <c r="WKK5189" s="8"/>
      <c r="WKL5189" s="8"/>
      <c r="WKM5189" s="8"/>
      <c r="WKN5189" s="8"/>
      <c r="WKO5189" s="8"/>
      <c r="WKP5189" s="8"/>
      <c r="WKQ5189" s="8"/>
      <c r="WKR5189" s="8"/>
      <c r="WKS5189" s="8"/>
      <c r="WKT5189" s="8"/>
      <c r="WKU5189" s="8"/>
      <c r="WKV5189" s="8"/>
      <c r="WKW5189" s="8"/>
      <c r="WKX5189" s="8"/>
      <c r="WKY5189" s="8"/>
      <c r="WKZ5189" s="8"/>
      <c r="WLA5189" s="8"/>
      <c r="WLB5189" s="8"/>
      <c r="WLC5189" s="8"/>
      <c r="WLD5189" s="8"/>
      <c r="WLE5189" s="8"/>
      <c r="WLF5189" s="8"/>
      <c r="WLG5189" s="8"/>
      <c r="WLH5189" s="8"/>
      <c r="WLI5189" s="8"/>
      <c r="WLJ5189" s="8"/>
      <c r="WLK5189" s="8"/>
      <c r="WLL5189" s="8"/>
      <c r="WLM5189" s="8"/>
      <c r="WLN5189" s="8"/>
      <c r="WLO5189" s="8"/>
      <c r="WLP5189" s="8"/>
      <c r="WLQ5189" s="8"/>
      <c r="WLR5189" s="8"/>
      <c r="WLS5189" s="8"/>
      <c r="WLT5189" s="8"/>
      <c r="WLU5189" s="8"/>
      <c r="WLV5189" s="8"/>
      <c r="WLW5189" s="8"/>
      <c r="WLX5189" s="8"/>
      <c r="WLY5189" s="8"/>
      <c r="WLZ5189" s="8"/>
      <c r="WMA5189" s="8"/>
      <c r="WMB5189" s="8"/>
      <c r="WMC5189" s="8"/>
      <c r="WMD5189" s="8"/>
      <c r="WME5189" s="8"/>
      <c r="WMF5189" s="8"/>
      <c r="WMG5189" s="8"/>
      <c r="WMH5189" s="8"/>
      <c r="WMI5189" s="8"/>
      <c r="WMJ5189" s="8"/>
      <c r="WMK5189" s="8"/>
      <c r="WML5189" s="8"/>
      <c r="WMM5189" s="8"/>
      <c r="WMN5189" s="8"/>
      <c r="WMO5189" s="8"/>
      <c r="WMP5189" s="8"/>
      <c r="WMQ5189" s="8"/>
      <c r="WMR5189" s="8"/>
      <c r="WMS5189" s="8"/>
      <c r="WMT5189" s="8"/>
      <c r="WMU5189" s="8"/>
      <c r="WMV5189" s="8"/>
      <c r="WMW5189" s="8"/>
      <c r="WMX5189" s="8"/>
      <c r="WMY5189" s="8"/>
      <c r="WMZ5189" s="8"/>
      <c r="WNA5189" s="8"/>
      <c r="WNB5189" s="8"/>
      <c r="WNC5189" s="8"/>
      <c r="WND5189" s="8"/>
      <c r="WNE5189" s="8"/>
      <c r="WNF5189" s="8"/>
      <c r="WNG5189" s="8"/>
      <c r="WNH5189" s="8"/>
      <c r="WNI5189" s="8"/>
      <c r="WNJ5189" s="8"/>
      <c r="WNK5189" s="8"/>
      <c r="WNL5189" s="8"/>
      <c r="WNM5189" s="8"/>
      <c r="WNN5189" s="8"/>
      <c r="WNO5189" s="8"/>
      <c r="WNP5189" s="8"/>
      <c r="WNQ5189" s="8"/>
      <c r="WNR5189" s="8"/>
      <c r="WNS5189" s="8"/>
      <c r="WNT5189" s="8"/>
      <c r="WNU5189" s="8"/>
      <c r="WNV5189" s="8"/>
      <c r="WNW5189" s="8"/>
      <c r="WNX5189" s="8"/>
      <c r="WNY5189" s="8"/>
      <c r="WNZ5189" s="8"/>
      <c r="WOA5189" s="8"/>
      <c r="WOB5189" s="8"/>
      <c r="WOC5189" s="8"/>
      <c r="WOD5189" s="8"/>
      <c r="WOE5189" s="8"/>
      <c r="WOF5189" s="8"/>
      <c r="WOG5189" s="8"/>
      <c r="WOH5189" s="8"/>
      <c r="WOI5189" s="8"/>
      <c r="WOJ5189" s="8"/>
      <c r="WOK5189" s="8"/>
      <c r="WOL5189" s="8"/>
      <c r="WOM5189" s="8"/>
      <c r="WON5189" s="8"/>
      <c r="WOO5189" s="8"/>
      <c r="WOP5189" s="8"/>
      <c r="WOQ5189" s="8"/>
      <c r="WOR5189" s="8"/>
      <c r="WOS5189" s="8"/>
      <c r="WOT5189" s="8"/>
      <c r="WOU5189" s="8"/>
      <c r="WOV5189" s="8"/>
      <c r="WOW5189" s="8"/>
      <c r="WOX5189" s="8"/>
      <c r="WOY5189" s="8"/>
      <c r="WOZ5189" s="8"/>
      <c r="WPA5189" s="8"/>
      <c r="WPB5189" s="8"/>
      <c r="WPC5189" s="8"/>
      <c r="WPD5189" s="8"/>
      <c r="WPE5189" s="8"/>
      <c r="WPF5189" s="8"/>
      <c r="WPG5189" s="8"/>
      <c r="WPH5189" s="8"/>
      <c r="WPI5189" s="8"/>
      <c r="WPJ5189" s="8"/>
      <c r="WPK5189" s="8"/>
      <c r="WPL5189" s="8"/>
      <c r="WPM5189" s="8"/>
      <c r="WPN5189" s="8"/>
      <c r="WPO5189" s="8"/>
      <c r="WPP5189" s="8"/>
      <c r="WPQ5189" s="8"/>
      <c r="WPR5189" s="8"/>
      <c r="WPS5189" s="8"/>
      <c r="WPT5189" s="8"/>
      <c r="WPU5189" s="8"/>
      <c r="WPV5189" s="8"/>
      <c r="WPW5189" s="8"/>
      <c r="WPX5189" s="8"/>
      <c r="WPY5189" s="8"/>
      <c r="WPZ5189" s="8"/>
      <c r="WQA5189" s="8"/>
      <c r="WQB5189" s="8"/>
      <c r="WQC5189" s="8"/>
      <c r="WQD5189" s="8"/>
      <c r="WQE5189" s="8"/>
      <c r="WQF5189" s="8"/>
      <c r="WQG5189" s="8"/>
      <c r="WQH5189" s="8"/>
      <c r="WQI5189" s="8"/>
      <c r="WQJ5189" s="8"/>
      <c r="WQK5189" s="8"/>
      <c r="WQL5189" s="8"/>
      <c r="WQM5189" s="8"/>
      <c r="WQN5189" s="8"/>
      <c r="WQO5189" s="8"/>
      <c r="WQP5189" s="8"/>
      <c r="WQQ5189" s="8"/>
      <c r="WQR5189" s="8"/>
      <c r="WQS5189" s="8"/>
      <c r="WQT5189" s="8"/>
      <c r="WQU5189" s="8"/>
      <c r="WQV5189" s="8"/>
      <c r="WQW5189" s="8"/>
      <c r="WQX5189" s="8"/>
      <c r="WQY5189" s="8"/>
      <c r="WQZ5189" s="8"/>
      <c r="WRA5189" s="8"/>
      <c r="WRB5189" s="8"/>
      <c r="WRC5189" s="8"/>
      <c r="WRD5189" s="8"/>
      <c r="WRE5189" s="8"/>
      <c r="WRF5189" s="8"/>
      <c r="WRG5189" s="8"/>
      <c r="WRH5189" s="8"/>
      <c r="WRI5189" s="8"/>
      <c r="WRJ5189" s="8"/>
      <c r="WRK5189" s="8"/>
      <c r="WRL5189" s="8"/>
      <c r="WRM5189" s="8"/>
      <c r="WRN5189" s="8"/>
      <c r="WRO5189" s="8"/>
      <c r="WRP5189" s="8"/>
      <c r="WRQ5189" s="8"/>
      <c r="WRR5189" s="8"/>
      <c r="WRS5189" s="8"/>
      <c r="WRT5189" s="8"/>
      <c r="WRU5189" s="8"/>
      <c r="WRV5189" s="8"/>
      <c r="WRW5189" s="8"/>
      <c r="WRX5189" s="8"/>
      <c r="WRY5189" s="8"/>
      <c r="WRZ5189" s="8"/>
      <c r="WSA5189" s="8"/>
      <c r="WSB5189" s="8"/>
      <c r="WSC5189" s="8"/>
      <c r="WSD5189" s="8"/>
      <c r="WSE5189" s="8"/>
      <c r="WSF5189" s="8"/>
      <c r="WSG5189" s="8"/>
      <c r="WSH5189" s="8"/>
      <c r="WSI5189" s="8"/>
      <c r="WSJ5189" s="8"/>
      <c r="WSK5189" s="8"/>
      <c r="WSL5189" s="8"/>
      <c r="WSM5189" s="8"/>
      <c r="WSN5189" s="8"/>
      <c r="WSO5189" s="8"/>
      <c r="WSP5189" s="8"/>
      <c r="WSQ5189" s="8"/>
      <c r="WSR5189" s="8"/>
      <c r="WSS5189" s="8"/>
      <c r="WST5189" s="8"/>
      <c r="WSU5189" s="8"/>
      <c r="WSV5189" s="8"/>
      <c r="WSW5189" s="8"/>
      <c r="WSX5189" s="8"/>
      <c r="WSY5189" s="8"/>
      <c r="WSZ5189" s="8"/>
      <c r="WTA5189" s="8"/>
      <c r="WTB5189" s="8"/>
      <c r="WTC5189" s="8"/>
      <c r="WTD5189" s="8"/>
      <c r="WTE5189" s="8"/>
      <c r="WTF5189" s="8"/>
      <c r="WTG5189" s="8"/>
      <c r="WTH5189" s="8"/>
      <c r="WTI5189" s="8"/>
      <c r="WTJ5189" s="8"/>
      <c r="WTK5189" s="8"/>
      <c r="WTL5189" s="8"/>
      <c r="WTM5189" s="8"/>
      <c r="WTN5189" s="8"/>
      <c r="WTO5189" s="8"/>
      <c r="WTP5189" s="8"/>
      <c r="WTQ5189" s="8"/>
      <c r="WTR5189" s="8"/>
      <c r="WTS5189" s="8"/>
      <c r="WTT5189" s="8"/>
      <c r="WTU5189" s="8"/>
      <c r="WTV5189" s="8"/>
      <c r="WTW5189" s="8"/>
      <c r="WTX5189" s="8"/>
      <c r="WTY5189" s="8"/>
      <c r="WTZ5189" s="8"/>
      <c r="WUA5189" s="8"/>
      <c r="WUB5189" s="8"/>
      <c r="WUC5189" s="8"/>
      <c r="WUD5189" s="8"/>
      <c r="WUE5189" s="8"/>
      <c r="WUF5189" s="8"/>
      <c r="WUG5189" s="8"/>
      <c r="WUH5189" s="8"/>
      <c r="WUI5189" s="8"/>
      <c r="WUJ5189" s="8"/>
      <c r="WUK5189" s="8"/>
      <c r="WUL5189" s="8"/>
      <c r="WUM5189" s="8"/>
      <c r="WUN5189" s="8"/>
      <c r="WUO5189" s="8"/>
      <c r="WUP5189" s="8"/>
      <c r="WUQ5189" s="8"/>
      <c r="WUR5189" s="8"/>
      <c r="WUS5189" s="8"/>
      <c r="WUT5189" s="8"/>
      <c r="WUU5189" s="8"/>
      <c r="WUV5189" s="8"/>
      <c r="WUW5189" s="8"/>
      <c r="WUX5189" s="8"/>
      <c r="WUY5189" s="8"/>
      <c r="WUZ5189" s="8"/>
      <c r="WVA5189" s="8"/>
      <c r="WVB5189" s="8"/>
      <c r="WVC5189" s="8"/>
      <c r="WVD5189" s="8"/>
      <c r="WVE5189" s="8"/>
      <c r="WVF5189" s="8"/>
      <c r="WVG5189" s="8"/>
      <c r="WVH5189" s="8"/>
      <c r="WVI5189" s="8"/>
      <c r="WVJ5189" s="8"/>
      <c r="WVK5189" s="8"/>
      <c r="WVL5189" s="8"/>
      <c r="WVM5189" s="8"/>
      <c r="WVN5189" s="8"/>
      <c r="WVO5189" s="8"/>
      <c r="WVP5189" s="8"/>
      <c r="WVQ5189" s="8"/>
      <c r="WVR5189" s="8"/>
      <c r="WVS5189" s="8"/>
      <c r="WVT5189" s="8"/>
      <c r="WVU5189" s="8"/>
      <c r="WVV5189" s="8"/>
      <c r="WVW5189" s="8"/>
      <c r="WVX5189" s="8"/>
      <c r="WVY5189" s="8"/>
      <c r="WVZ5189" s="8"/>
      <c r="WWA5189" s="8"/>
      <c r="WWB5189" s="8"/>
      <c r="WWC5189" s="8"/>
      <c r="WWD5189" s="8"/>
      <c r="WWE5189" s="8"/>
      <c r="WWF5189" s="8"/>
      <c r="WWG5189" s="8"/>
      <c r="WWH5189" s="8"/>
      <c r="WWI5189" s="8"/>
      <c r="WWJ5189" s="8"/>
      <c r="WWK5189" s="8"/>
      <c r="WWL5189" s="8"/>
      <c r="WWM5189" s="8"/>
      <c r="WWN5189" s="8"/>
      <c r="WWO5189" s="8"/>
      <c r="WWP5189" s="8"/>
      <c r="WWQ5189" s="8"/>
      <c r="WWR5189" s="8"/>
      <c r="WWS5189" s="8"/>
      <c r="WWT5189" s="8"/>
      <c r="WWU5189" s="8"/>
      <c r="WWV5189" s="8"/>
      <c r="WWW5189" s="8"/>
      <c r="WWX5189" s="8"/>
      <c r="WWY5189" s="8"/>
      <c r="WWZ5189" s="8"/>
      <c r="WXA5189" s="8"/>
      <c r="WXB5189" s="8"/>
      <c r="WXC5189" s="8"/>
      <c r="WXD5189" s="8"/>
      <c r="WXE5189" s="8"/>
      <c r="WXF5189" s="8"/>
      <c r="WXG5189" s="8"/>
      <c r="WXH5189" s="8"/>
      <c r="WXI5189" s="8"/>
      <c r="WXJ5189" s="8"/>
      <c r="WXK5189" s="8"/>
      <c r="WXL5189" s="8"/>
      <c r="WXM5189" s="8"/>
      <c r="WXN5189" s="8"/>
      <c r="WXO5189" s="8"/>
      <c r="WXP5189" s="8"/>
      <c r="WXQ5189" s="8"/>
      <c r="WXR5189" s="8"/>
      <c r="WXS5189" s="8"/>
      <c r="WXT5189" s="8"/>
      <c r="WXU5189" s="8"/>
      <c r="WXV5189" s="8"/>
      <c r="WXW5189" s="8"/>
      <c r="WXX5189" s="8"/>
      <c r="WXY5189" s="8"/>
      <c r="WXZ5189" s="8"/>
      <c r="WYA5189" s="8"/>
      <c r="WYB5189" s="8"/>
      <c r="WYC5189" s="8"/>
      <c r="WYD5189" s="8"/>
      <c r="WYE5189" s="8"/>
      <c r="WYF5189" s="8"/>
      <c r="WYG5189" s="8"/>
      <c r="WYH5189" s="8"/>
      <c r="WYI5189" s="8"/>
      <c r="WYJ5189" s="8"/>
      <c r="WYK5189" s="8"/>
      <c r="WYL5189" s="8"/>
      <c r="WYM5189" s="8"/>
      <c r="WYN5189" s="8"/>
      <c r="WYO5189" s="8"/>
      <c r="WYP5189" s="8"/>
      <c r="WYQ5189" s="8"/>
      <c r="WYR5189" s="8"/>
      <c r="WYS5189" s="8"/>
      <c r="WYT5189" s="8"/>
      <c r="WYU5189" s="8"/>
      <c r="WYV5189" s="8"/>
      <c r="WYW5189" s="8"/>
      <c r="WYX5189" s="8"/>
      <c r="WYY5189" s="8"/>
      <c r="WYZ5189" s="8"/>
      <c r="WZA5189" s="8"/>
      <c r="WZB5189" s="8"/>
      <c r="WZC5189" s="8"/>
      <c r="WZD5189" s="8"/>
      <c r="WZE5189" s="8"/>
      <c r="WZF5189" s="8"/>
      <c r="WZG5189" s="8"/>
      <c r="WZH5189" s="8"/>
      <c r="WZI5189" s="8"/>
      <c r="WZJ5189" s="8"/>
      <c r="WZK5189" s="8"/>
      <c r="WZL5189" s="8"/>
      <c r="WZM5189" s="8"/>
      <c r="WZN5189" s="8"/>
      <c r="WZO5189" s="8"/>
      <c r="WZP5189" s="8"/>
      <c r="WZQ5189" s="8"/>
      <c r="WZR5189" s="8"/>
      <c r="WZS5189" s="8"/>
      <c r="WZT5189" s="8"/>
      <c r="WZU5189" s="8"/>
      <c r="WZV5189" s="8"/>
      <c r="WZW5189" s="8"/>
      <c r="WZX5189" s="8"/>
      <c r="WZY5189" s="8"/>
      <c r="WZZ5189" s="8"/>
      <c r="XAA5189" s="8"/>
      <c r="XAB5189" s="8"/>
      <c r="XAC5189" s="8"/>
      <c r="XAD5189" s="8"/>
      <c r="XAE5189" s="8"/>
      <c r="XAF5189" s="8"/>
      <c r="XAG5189" s="8"/>
      <c r="XAH5189" s="8"/>
      <c r="XAI5189" s="8"/>
      <c r="XAJ5189" s="8"/>
      <c r="XAK5189" s="8"/>
      <c r="XAL5189" s="8"/>
      <c r="XAM5189" s="8"/>
      <c r="XAN5189" s="8"/>
      <c r="XAO5189" s="8"/>
      <c r="XAP5189" s="8"/>
      <c r="XAQ5189" s="8"/>
      <c r="XAR5189" s="8"/>
      <c r="XAS5189" s="8"/>
      <c r="XAT5189" s="8"/>
      <c r="XAU5189" s="8"/>
      <c r="XAV5189" s="8"/>
      <c r="XAW5189" s="8"/>
      <c r="XAX5189" s="8"/>
      <c r="XAY5189" s="8"/>
      <c r="XAZ5189" s="8"/>
      <c r="XBA5189" s="8"/>
      <c r="XBB5189" s="8"/>
      <c r="XBC5189" s="8"/>
      <c r="XBD5189" s="8"/>
      <c r="XBE5189" s="8"/>
      <c r="XBF5189" s="8"/>
      <c r="XBG5189" s="8"/>
      <c r="XBH5189" s="8"/>
      <c r="XBI5189" s="8"/>
      <c r="XBJ5189" s="8"/>
      <c r="XBK5189" s="8"/>
      <c r="XBL5189" s="8"/>
      <c r="XBM5189" s="8"/>
      <c r="XBN5189" s="8"/>
      <c r="XBO5189" s="8"/>
      <c r="XBP5189" s="8"/>
      <c r="XBQ5189" s="8"/>
      <c r="XBR5189" s="8"/>
      <c r="XBS5189" s="8"/>
      <c r="XBT5189" s="8"/>
      <c r="XBU5189" s="8"/>
      <c r="XBV5189" s="8"/>
      <c r="XBW5189" s="8"/>
      <c r="XBX5189" s="8"/>
      <c r="XBY5189" s="8"/>
      <c r="XBZ5189" s="8"/>
      <c r="XCA5189" s="8"/>
      <c r="XCB5189" s="8"/>
      <c r="XCC5189" s="8"/>
      <c r="XCD5189" s="8"/>
      <c r="XCE5189" s="8"/>
      <c r="XCF5189" s="8"/>
      <c r="XCG5189" s="8"/>
      <c r="XCH5189" s="8"/>
      <c r="XCI5189" s="8"/>
      <c r="XCJ5189" s="8"/>
      <c r="XCK5189" s="8"/>
      <c r="XCL5189" s="8"/>
      <c r="XCM5189" s="8"/>
      <c r="XCN5189" s="8"/>
      <c r="XCO5189" s="8"/>
      <c r="XCP5189" s="8"/>
      <c r="XCQ5189" s="8"/>
      <c r="XCR5189" s="8"/>
      <c r="XCS5189" s="8"/>
      <c r="XCT5189" s="8"/>
      <c r="XCU5189" s="8"/>
      <c r="XCV5189" s="8"/>
      <c r="XCW5189" s="8"/>
      <c r="XCX5189" s="8"/>
      <c r="XCY5189" s="8"/>
      <c r="XCZ5189" s="8"/>
      <c r="XDA5189" s="8"/>
      <c r="XDB5189" s="8"/>
      <c r="XDC5189" s="8"/>
      <c r="XDD5189" s="8"/>
      <c r="XDE5189" s="8"/>
      <c r="XDF5189" s="8"/>
      <c r="XDG5189" s="8"/>
      <c r="XDH5189" s="8"/>
      <c r="XDI5189" s="8"/>
      <c r="XDJ5189" s="8"/>
      <c r="XDK5189" s="8"/>
      <c r="XDL5189" s="8"/>
      <c r="XDM5189" s="8"/>
      <c r="XDN5189" s="8"/>
      <c r="XDO5189" s="8"/>
      <c r="XDP5189" s="8"/>
      <c r="XDQ5189" s="8"/>
      <c r="XDR5189" s="8"/>
      <c r="XDS5189" s="8"/>
      <c r="XDT5189" s="8"/>
      <c r="XDU5189" s="8"/>
      <c r="XDV5189" s="8"/>
      <c r="XDW5189" s="8"/>
      <c r="XDX5189" s="8"/>
      <c r="XDY5189" s="8"/>
      <c r="XDZ5189" s="8"/>
      <c r="XEA5189" s="8"/>
      <c r="XEB5189" s="8"/>
      <c r="XEC5189" s="8"/>
      <c r="XED5189" s="8"/>
      <c r="XEE5189" s="8"/>
      <c r="XEF5189" s="8"/>
      <c r="XEG5189" s="8"/>
      <c r="XEH5189" s="8"/>
      <c r="XEI5189" s="8"/>
      <c r="XEJ5189" s="8"/>
      <c r="XEK5189" s="8"/>
      <c r="XEL5189" s="8"/>
      <c r="XEM5189" s="8"/>
      <c r="XEN5189" s="8"/>
      <c r="XEO5189" s="8"/>
      <c r="XEP5189" s="8"/>
      <c r="XEQ5189" s="8"/>
      <c r="XER5189" s="8"/>
      <c r="XES5189" s="8"/>
      <c r="XET5189" s="8"/>
    </row>
    <row r="5190" s="10" customFormat="1" ht="13.55" customHeight="1" spans="1:16374">
      <c r="A5190" s="39" t="s">
        <v>6</v>
      </c>
      <c r="B5190" s="77">
        <v>2180261</v>
      </c>
      <c r="C5190" s="39">
        <v>1</v>
      </c>
      <c r="D5190" s="249" t="s">
        <v>5797</v>
      </c>
      <c r="E5190" s="76">
        <v>85</v>
      </c>
      <c r="F5190" s="1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  <c r="AH5190" s="8"/>
      <c r="AI5190" s="8"/>
      <c r="AJ5190" s="8"/>
      <c r="AK5190" s="8"/>
      <c r="AL5190" s="8"/>
      <c r="AM5190" s="8"/>
      <c r="AN5190" s="8"/>
      <c r="AO5190" s="8"/>
      <c r="AP5190" s="8"/>
      <c r="AQ5190" s="8"/>
      <c r="AR5190" s="8"/>
      <c r="AS5190" s="8"/>
      <c r="AT5190" s="8"/>
      <c r="AU5190" s="8"/>
      <c r="AV5190" s="8"/>
      <c r="AW5190" s="8"/>
      <c r="AX5190" s="8"/>
      <c r="AY5190" s="8"/>
      <c r="AZ5190" s="8"/>
      <c r="BA5190" s="8"/>
      <c r="BB5190" s="8"/>
      <c r="BC5190" s="8"/>
      <c r="BD5190" s="8"/>
      <c r="BE5190" s="8"/>
      <c r="BF5190" s="8"/>
      <c r="BG5190" s="8"/>
      <c r="BH5190" s="8"/>
      <c r="BI5190" s="8"/>
      <c r="BJ5190" s="8"/>
      <c r="BK5190" s="8"/>
      <c r="BL5190" s="8"/>
      <c r="BM5190" s="8"/>
      <c r="BN5190" s="8"/>
      <c r="BO5190" s="8"/>
      <c r="BP5190" s="8"/>
      <c r="BQ5190" s="8"/>
      <c r="BR5190" s="8"/>
      <c r="BS5190" s="8"/>
      <c r="BT5190" s="8"/>
      <c r="BU5190" s="8"/>
      <c r="BV5190" s="8"/>
      <c r="BW5190" s="8"/>
      <c r="BX5190" s="8"/>
      <c r="BY5190" s="8"/>
      <c r="BZ5190" s="8"/>
      <c r="CA5190" s="8"/>
      <c r="CB5190" s="8"/>
      <c r="CC5190" s="8"/>
      <c r="CD5190" s="8"/>
      <c r="CE5190" s="8"/>
      <c r="CF5190" s="8"/>
      <c r="CG5190" s="8"/>
      <c r="CH5190" s="8"/>
      <c r="CI5190" s="8"/>
      <c r="CJ5190" s="8"/>
      <c r="CK5190" s="8"/>
      <c r="CL5190" s="8"/>
      <c r="CM5190" s="8"/>
      <c r="CN5190" s="8"/>
      <c r="CO5190" s="8"/>
      <c r="CP5190" s="8"/>
      <c r="CQ5190" s="8"/>
      <c r="CR5190" s="8"/>
      <c r="CS5190" s="8"/>
      <c r="CT5190" s="8"/>
      <c r="CU5190" s="8"/>
      <c r="CV5190" s="8"/>
      <c r="CW5190" s="8"/>
      <c r="CX5190" s="8"/>
      <c r="CY5190" s="8"/>
      <c r="CZ5190" s="8"/>
      <c r="DA5190" s="8"/>
      <c r="DB5190" s="8"/>
      <c r="DC5190" s="8"/>
      <c r="DD5190" s="8"/>
      <c r="DE5190" s="8"/>
      <c r="DF5190" s="8"/>
      <c r="DG5190" s="8"/>
      <c r="DH5190" s="8"/>
      <c r="DI5190" s="8"/>
      <c r="DJ5190" s="8"/>
      <c r="DK5190" s="8"/>
      <c r="DL5190" s="8"/>
      <c r="DM5190" s="8"/>
      <c r="DN5190" s="8"/>
      <c r="DO5190" s="8"/>
      <c r="DP5190" s="8"/>
      <c r="DQ5190" s="8"/>
      <c r="DR5190" s="8"/>
      <c r="DS5190" s="8"/>
      <c r="DT5190" s="8"/>
      <c r="DU5190" s="8"/>
      <c r="DV5190" s="8"/>
      <c r="DW5190" s="8"/>
      <c r="DX5190" s="8"/>
      <c r="DY5190" s="8"/>
      <c r="DZ5190" s="8"/>
      <c r="EA5190" s="8"/>
      <c r="EB5190" s="8"/>
      <c r="EC5190" s="8"/>
      <c r="ED5190" s="8"/>
      <c r="EE5190" s="8"/>
      <c r="EF5190" s="8"/>
      <c r="EG5190" s="8"/>
      <c r="EH5190" s="8"/>
      <c r="EI5190" s="8"/>
      <c r="EJ5190" s="8"/>
      <c r="EK5190" s="8"/>
      <c r="EL5190" s="8"/>
      <c r="EM5190" s="8"/>
      <c r="EN5190" s="8"/>
      <c r="EO5190" s="8"/>
      <c r="EP5190" s="8"/>
      <c r="EQ5190" s="8"/>
      <c r="ER5190" s="8"/>
      <c r="ES5190" s="8"/>
      <c r="ET5190" s="8"/>
      <c r="EU5190" s="8"/>
      <c r="EV5190" s="8"/>
      <c r="EW5190" s="8"/>
      <c r="EX5190" s="8"/>
      <c r="EY5190" s="8"/>
      <c r="EZ5190" s="8"/>
      <c r="FA5190" s="8"/>
      <c r="FB5190" s="8"/>
      <c r="FC5190" s="8"/>
      <c r="FD5190" s="8"/>
      <c r="FE5190" s="8"/>
      <c r="FF5190" s="8"/>
      <c r="FG5190" s="8"/>
      <c r="FH5190" s="8"/>
      <c r="FI5190" s="8"/>
      <c r="FJ5190" s="8"/>
      <c r="FK5190" s="8"/>
      <c r="FL5190" s="8"/>
      <c r="FM5190" s="8"/>
      <c r="FN5190" s="8"/>
      <c r="FO5190" s="8"/>
      <c r="FP5190" s="8"/>
      <c r="FQ5190" s="8"/>
      <c r="FR5190" s="8"/>
      <c r="FS5190" s="8"/>
      <c r="FT5190" s="8"/>
      <c r="FU5190" s="8"/>
      <c r="FV5190" s="8"/>
      <c r="FW5190" s="8"/>
      <c r="FX5190" s="8"/>
      <c r="FY5190" s="8"/>
      <c r="FZ5190" s="8"/>
      <c r="GA5190" s="8"/>
      <c r="GB5190" s="8"/>
      <c r="GC5190" s="8"/>
      <c r="GD5190" s="8"/>
      <c r="GE5190" s="8"/>
      <c r="GF5190" s="8"/>
      <c r="GG5190" s="8"/>
      <c r="GH5190" s="8"/>
      <c r="GI5190" s="8"/>
      <c r="GJ5190" s="8"/>
      <c r="GK5190" s="8"/>
      <c r="GL5190" s="8"/>
      <c r="GM5190" s="8"/>
      <c r="GN5190" s="8"/>
      <c r="GO5190" s="8"/>
      <c r="GP5190" s="8"/>
      <c r="GQ5190" s="8"/>
      <c r="GR5190" s="8"/>
      <c r="GS5190" s="8"/>
      <c r="GT5190" s="8"/>
      <c r="GU5190" s="8"/>
      <c r="GV5190" s="8"/>
      <c r="GW5190" s="8"/>
      <c r="GX5190" s="8"/>
      <c r="GY5190" s="8"/>
      <c r="GZ5190" s="8"/>
      <c r="HA5190" s="8"/>
      <c r="HB5190" s="8"/>
      <c r="HC5190" s="8"/>
      <c r="HD5190" s="8"/>
      <c r="HE5190" s="8"/>
      <c r="HF5190" s="8"/>
      <c r="HG5190" s="8"/>
      <c r="HH5190" s="8"/>
      <c r="HI5190" s="8"/>
      <c r="HJ5190" s="8"/>
      <c r="HK5190" s="8"/>
      <c r="HL5190" s="8"/>
      <c r="HM5190" s="8"/>
      <c r="HN5190" s="8"/>
      <c r="HO5190" s="8"/>
      <c r="HP5190" s="8"/>
      <c r="HQ5190" s="8"/>
      <c r="HR5190" s="8"/>
      <c r="HS5190" s="8"/>
      <c r="HT5190" s="8"/>
      <c r="HU5190" s="8"/>
      <c r="HV5190" s="8"/>
      <c r="HW5190" s="8"/>
      <c r="HX5190" s="8"/>
      <c r="HY5190" s="8"/>
      <c r="HZ5190" s="8"/>
      <c r="IA5190" s="8"/>
      <c r="IB5190" s="8"/>
      <c r="IC5190" s="8"/>
      <c r="ID5190" s="8"/>
      <c r="IE5190" s="8"/>
      <c r="IF5190" s="8"/>
      <c r="IG5190" s="8"/>
      <c r="IH5190" s="8"/>
      <c r="II5190" s="8"/>
      <c r="IJ5190" s="8"/>
      <c r="IK5190" s="8"/>
      <c r="IL5190" s="8"/>
      <c r="IM5190" s="8"/>
      <c r="IN5190" s="8"/>
      <c r="IO5190" s="8"/>
      <c r="IP5190" s="8"/>
      <c r="IQ5190" s="8"/>
      <c r="IR5190" s="8"/>
      <c r="IS5190" s="8"/>
      <c r="IT5190" s="8"/>
      <c r="IU5190" s="8"/>
      <c r="IV5190" s="8"/>
      <c r="IW5190" s="8"/>
      <c r="IX5190" s="8"/>
      <c r="IY5190" s="8"/>
      <c r="IZ5190" s="8"/>
      <c r="JA5190" s="8"/>
      <c r="JB5190" s="8"/>
      <c r="JC5190" s="8"/>
      <c r="JD5190" s="8"/>
      <c r="JE5190" s="8"/>
      <c r="JF5190" s="8"/>
      <c r="JG5190" s="8"/>
      <c r="JH5190" s="8"/>
      <c r="JI5190" s="8"/>
      <c r="JJ5190" s="8"/>
      <c r="JK5190" s="8"/>
      <c r="JL5190" s="8"/>
      <c r="JM5190" s="8"/>
      <c r="JN5190" s="8"/>
      <c r="JO5190" s="8"/>
      <c r="JP5190" s="8"/>
      <c r="JQ5190" s="8"/>
      <c r="JR5190" s="8"/>
      <c r="JS5190" s="8"/>
      <c r="JT5190" s="8"/>
      <c r="JU5190" s="8"/>
      <c r="JV5190" s="8"/>
      <c r="JW5190" s="8"/>
      <c r="JX5190" s="8"/>
      <c r="JY5190" s="8"/>
      <c r="JZ5190" s="8"/>
      <c r="KA5190" s="8"/>
      <c r="KB5190" s="8"/>
      <c r="KC5190" s="8"/>
      <c r="KD5190" s="8"/>
      <c r="KE5190" s="8"/>
      <c r="KF5190" s="8"/>
      <c r="KG5190" s="8"/>
      <c r="KH5190" s="8"/>
      <c r="KI5190" s="8"/>
      <c r="KJ5190" s="8"/>
      <c r="KK5190" s="8"/>
      <c r="KL5190" s="8"/>
      <c r="KM5190" s="8"/>
      <c r="KN5190" s="8"/>
      <c r="KO5190" s="8"/>
      <c r="KP5190" s="8"/>
      <c r="KQ5190" s="8"/>
      <c r="KR5190" s="8"/>
      <c r="KS5190" s="8"/>
      <c r="KT5190" s="8"/>
      <c r="KU5190" s="8"/>
      <c r="KV5190" s="8"/>
      <c r="KW5190" s="8"/>
      <c r="KX5190" s="8"/>
      <c r="KY5190" s="8"/>
      <c r="KZ5190" s="8"/>
      <c r="LA5190" s="8"/>
      <c r="LB5190" s="8"/>
      <c r="LC5190" s="8"/>
      <c r="LD5190" s="8"/>
      <c r="LE5190" s="8"/>
      <c r="LF5190" s="8"/>
      <c r="LG5190" s="8"/>
      <c r="LH5190" s="8"/>
      <c r="LI5190" s="8"/>
      <c r="LJ5190" s="8"/>
      <c r="LK5190" s="8"/>
      <c r="LL5190" s="8"/>
      <c r="LM5190" s="8"/>
      <c r="LN5190" s="8"/>
      <c r="LO5190" s="8"/>
      <c r="LP5190" s="8"/>
      <c r="LQ5190" s="8"/>
      <c r="LR5190" s="8"/>
      <c r="LS5190" s="8"/>
      <c r="LT5190" s="8"/>
      <c r="LU5190" s="8"/>
      <c r="LV5190" s="8"/>
      <c r="LW5190" s="8"/>
      <c r="LX5190" s="8"/>
      <c r="LY5190" s="8"/>
      <c r="LZ5190" s="8"/>
      <c r="MA5190" s="8"/>
      <c r="MB5190" s="8"/>
      <c r="MC5190" s="8"/>
      <c r="MD5190" s="8"/>
      <c r="ME5190" s="8"/>
      <c r="MF5190" s="8"/>
      <c r="MG5190" s="8"/>
      <c r="MH5190" s="8"/>
      <c r="MI5190" s="8"/>
      <c r="MJ5190" s="8"/>
      <c r="MK5190" s="8"/>
      <c r="ML5190" s="8"/>
      <c r="MM5190" s="8"/>
      <c r="MN5190" s="8"/>
      <c r="MO5190" s="8"/>
      <c r="MP5190" s="8"/>
      <c r="MQ5190" s="8"/>
      <c r="MR5190" s="8"/>
      <c r="MS5190" s="8"/>
      <c r="MT5190" s="8"/>
      <c r="MU5190" s="8"/>
      <c r="MV5190" s="8"/>
      <c r="MW5190" s="8"/>
      <c r="MX5190" s="8"/>
      <c r="MY5190" s="8"/>
      <c r="MZ5190" s="8"/>
      <c r="NA5190" s="8"/>
      <c r="NB5190" s="8"/>
      <c r="NC5190" s="8"/>
      <c r="ND5190" s="8"/>
      <c r="NE5190" s="8"/>
      <c r="NF5190" s="8"/>
      <c r="NG5190" s="8"/>
      <c r="NH5190" s="8"/>
      <c r="NI5190" s="8"/>
      <c r="NJ5190" s="8"/>
      <c r="NK5190" s="8"/>
      <c r="NL5190" s="8"/>
      <c r="NM5190" s="8"/>
      <c r="NN5190" s="8"/>
      <c r="NO5190" s="8"/>
      <c r="NP5190" s="8"/>
      <c r="NQ5190" s="8"/>
      <c r="NR5190" s="8"/>
      <c r="NS5190" s="8"/>
      <c r="NT5190" s="8"/>
      <c r="NU5190" s="8"/>
      <c r="NV5190" s="8"/>
      <c r="NW5190" s="8"/>
      <c r="NX5190" s="8"/>
      <c r="NY5190" s="8"/>
      <c r="NZ5190" s="8"/>
      <c r="OA5190" s="8"/>
      <c r="OB5190" s="8"/>
      <c r="OC5190" s="8"/>
      <c r="OD5190" s="8"/>
      <c r="OE5190" s="8"/>
      <c r="OF5190" s="8"/>
      <c r="OG5190" s="8"/>
      <c r="OH5190" s="8"/>
      <c r="OI5190" s="8"/>
      <c r="OJ5190" s="8"/>
      <c r="OK5190" s="8"/>
      <c r="OL5190" s="8"/>
      <c r="OM5190" s="8"/>
      <c r="ON5190" s="8"/>
      <c r="OO5190" s="8"/>
      <c r="OP5190" s="8"/>
      <c r="OQ5190" s="8"/>
      <c r="OR5190" s="8"/>
      <c r="OS5190" s="8"/>
      <c r="OT5190" s="8"/>
      <c r="OU5190" s="8"/>
      <c r="OV5190" s="8"/>
      <c r="OW5190" s="8"/>
      <c r="OX5190" s="8"/>
      <c r="OY5190" s="8"/>
      <c r="OZ5190" s="8"/>
      <c r="PA5190" s="8"/>
      <c r="PB5190" s="8"/>
      <c r="PC5190" s="8"/>
      <c r="PD5190" s="8"/>
      <c r="PE5190" s="8"/>
      <c r="PF5190" s="8"/>
      <c r="PG5190" s="8"/>
      <c r="PH5190" s="8"/>
      <c r="PI5190" s="8"/>
      <c r="PJ5190" s="8"/>
      <c r="PK5190" s="8"/>
      <c r="PL5190" s="8"/>
      <c r="PM5190" s="8"/>
      <c r="PN5190" s="8"/>
      <c r="PO5190" s="8"/>
      <c r="PP5190" s="8"/>
      <c r="PQ5190" s="8"/>
      <c r="PR5190" s="8"/>
      <c r="PS5190" s="8"/>
      <c r="PT5190" s="8"/>
      <c r="PU5190" s="8"/>
      <c r="PV5190" s="8"/>
      <c r="PW5190" s="8"/>
      <c r="PX5190" s="8"/>
      <c r="PY5190" s="8"/>
      <c r="PZ5190" s="8"/>
      <c r="QA5190" s="8"/>
      <c r="QB5190" s="8"/>
      <c r="QC5190" s="8"/>
      <c r="QD5190" s="8"/>
      <c r="QE5190" s="8"/>
      <c r="QF5190" s="8"/>
      <c r="QG5190" s="8"/>
      <c r="QH5190" s="8"/>
      <c r="QI5190" s="8"/>
      <c r="QJ5190" s="8"/>
      <c r="QK5190" s="8"/>
      <c r="QL5190" s="8"/>
      <c r="QM5190" s="8"/>
      <c r="QN5190" s="8"/>
      <c r="QO5190" s="8"/>
      <c r="QP5190" s="8"/>
      <c r="QQ5190" s="8"/>
      <c r="QR5190" s="8"/>
      <c r="QS5190" s="8"/>
      <c r="QT5190" s="8"/>
      <c r="QU5190" s="8"/>
      <c r="QV5190" s="8"/>
      <c r="QW5190" s="8"/>
      <c r="QX5190" s="8"/>
      <c r="QY5190" s="8"/>
      <c r="QZ5190" s="8"/>
      <c r="RA5190" s="8"/>
      <c r="RB5190" s="8"/>
      <c r="RC5190" s="8"/>
      <c r="RD5190" s="8"/>
      <c r="RE5190" s="8"/>
      <c r="RF5190" s="8"/>
      <c r="RG5190" s="8"/>
      <c r="RH5190" s="8"/>
      <c r="RI5190" s="8"/>
      <c r="RJ5190" s="8"/>
      <c r="RK5190" s="8"/>
      <c r="RL5190" s="8"/>
      <c r="RM5190" s="8"/>
      <c r="RN5190" s="8"/>
      <c r="RO5190" s="8"/>
      <c r="RP5190" s="8"/>
      <c r="RQ5190" s="8"/>
      <c r="RR5190" s="8"/>
      <c r="RS5190" s="8"/>
      <c r="RT5190" s="8"/>
      <c r="RU5190" s="8"/>
      <c r="RV5190" s="8"/>
      <c r="RW5190" s="8"/>
      <c r="RX5190" s="8"/>
      <c r="RY5190" s="8"/>
      <c r="RZ5190" s="8"/>
      <c r="SA5190" s="8"/>
      <c r="SB5190" s="8"/>
      <c r="SC5190" s="8"/>
      <c r="SD5190" s="8"/>
      <c r="SE5190" s="8"/>
      <c r="SF5190" s="8"/>
      <c r="SG5190" s="8"/>
      <c r="SH5190" s="8"/>
      <c r="SI5190" s="8"/>
      <c r="SJ5190" s="8"/>
      <c r="SK5190" s="8"/>
      <c r="SL5190" s="8"/>
      <c r="SM5190" s="8"/>
      <c r="SN5190" s="8"/>
      <c r="SO5190" s="8"/>
      <c r="SP5190" s="8"/>
      <c r="SQ5190" s="8"/>
      <c r="SR5190" s="8"/>
      <c r="SS5190" s="8"/>
      <c r="ST5190" s="8"/>
      <c r="SU5190" s="8"/>
      <c r="SV5190" s="8"/>
      <c r="SW5190" s="8"/>
      <c r="SX5190" s="8"/>
      <c r="SY5190" s="8"/>
      <c r="SZ5190" s="8"/>
      <c r="TA5190" s="8"/>
      <c r="TB5190" s="8"/>
      <c r="TC5190" s="8"/>
      <c r="TD5190" s="8"/>
      <c r="TE5190" s="8"/>
      <c r="TF5190" s="8"/>
      <c r="TG5190" s="8"/>
      <c r="TH5190" s="8"/>
      <c r="TI5190" s="8"/>
      <c r="TJ5190" s="8"/>
      <c r="TK5190" s="8"/>
      <c r="TL5190" s="8"/>
      <c r="TM5190" s="8"/>
      <c r="TN5190" s="8"/>
      <c r="TO5190" s="8"/>
      <c r="TP5190" s="8"/>
      <c r="TQ5190" s="8"/>
      <c r="TR5190" s="8"/>
      <c r="TS5190" s="8"/>
      <c r="TT5190" s="8"/>
      <c r="TU5190" s="8"/>
      <c r="TV5190" s="8"/>
      <c r="TW5190" s="8"/>
      <c r="TX5190" s="8"/>
      <c r="TY5190" s="8"/>
      <c r="TZ5190" s="8"/>
      <c r="UA5190" s="8"/>
      <c r="UB5190" s="8"/>
      <c r="UC5190" s="8"/>
      <c r="UD5190" s="8"/>
      <c r="UE5190" s="8"/>
      <c r="UF5190" s="8"/>
      <c r="UG5190" s="8"/>
      <c r="UH5190" s="8"/>
      <c r="UI5190" s="8"/>
      <c r="UJ5190" s="8"/>
      <c r="UK5190" s="8"/>
      <c r="UL5190" s="8"/>
      <c r="UM5190" s="8"/>
      <c r="UN5190" s="8"/>
      <c r="UO5190" s="8"/>
      <c r="UP5190" s="8"/>
      <c r="UQ5190" s="8"/>
      <c r="UR5190" s="8"/>
      <c r="US5190" s="8"/>
      <c r="UT5190" s="8"/>
      <c r="UU5190" s="8"/>
      <c r="UV5190" s="8"/>
      <c r="UW5190" s="8"/>
      <c r="UX5190" s="8"/>
      <c r="UY5190" s="8"/>
      <c r="UZ5190" s="8"/>
      <c r="VA5190" s="8"/>
      <c r="VB5190" s="8"/>
      <c r="VC5190" s="8"/>
      <c r="VD5190" s="8"/>
      <c r="VE5190" s="8"/>
      <c r="VF5190" s="8"/>
      <c r="VG5190" s="8"/>
      <c r="VH5190" s="8"/>
      <c r="VI5190" s="8"/>
      <c r="VJ5190" s="8"/>
      <c r="VK5190" s="8"/>
      <c r="VL5190" s="8"/>
      <c r="VM5190" s="8"/>
      <c r="VN5190" s="8"/>
      <c r="VO5190" s="8"/>
      <c r="VP5190" s="8"/>
      <c r="VQ5190" s="8"/>
      <c r="VR5190" s="8"/>
      <c r="VS5190" s="8"/>
      <c r="VT5190" s="8"/>
      <c r="VU5190" s="8"/>
      <c r="VV5190" s="8"/>
      <c r="VW5190" s="8"/>
      <c r="VX5190" s="8"/>
      <c r="VY5190" s="8"/>
      <c r="VZ5190" s="8"/>
      <c r="WA5190" s="8"/>
      <c r="WB5190" s="8"/>
      <c r="WC5190" s="8"/>
      <c r="WD5190" s="8"/>
      <c r="WE5190" s="8"/>
      <c r="WF5190" s="8"/>
      <c r="WG5190" s="8"/>
      <c r="WH5190" s="8"/>
      <c r="WI5190" s="8"/>
      <c r="WJ5190" s="8"/>
      <c r="WK5190" s="8"/>
      <c r="WL5190" s="8"/>
      <c r="WM5190" s="8"/>
      <c r="WN5190" s="8"/>
      <c r="WO5190" s="8"/>
      <c r="WP5190" s="8"/>
      <c r="WQ5190" s="8"/>
      <c r="WR5190" s="8"/>
      <c r="WS5190" s="8"/>
      <c r="WT5190" s="8"/>
      <c r="WU5190" s="8"/>
      <c r="WV5190" s="8"/>
      <c r="WW5190" s="8"/>
      <c r="WX5190" s="8"/>
      <c r="WY5190" s="8"/>
      <c r="WZ5190" s="8"/>
      <c r="XA5190" s="8"/>
      <c r="XB5190" s="8"/>
      <c r="XC5190" s="8"/>
      <c r="XD5190" s="8"/>
      <c r="XE5190" s="8"/>
      <c r="XF5190" s="8"/>
      <c r="XG5190" s="8"/>
      <c r="XH5190" s="8"/>
      <c r="XI5190" s="8"/>
      <c r="XJ5190" s="8"/>
      <c r="XK5190" s="8"/>
      <c r="XL5190" s="8"/>
      <c r="XM5190" s="8"/>
      <c r="XN5190" s="8"/>
      <c r="XO5190" s="8"/>
      <c r="XP5190" s="8"/>
      <c r="XQ5190" s="8"/>
      <c r="XR5190" s="8"/>
      <c r="XS5190" s="8"/>
      <c r="XT5190" s="8"/>
      <c r="XU5190" s="8"/>
      <c r="XV5190" s="8"/>
      <c r="XW5190" s="8"/>
      <c r="XX5190" s="8"/>
      <c r="XY5190" s="8"/>
      <c r="XZ5190" s="8"/>
      <c r="YA5190" s="8"/>
      <c r="YB5190" s="8"/>
      <c r="YC5190" s="8"/>
      <c r="YD5190" s="8"/>
      <c r="YE5190" s="8"/>
      <c r="YF5190" s="8"/>
      <c r="YG5190" s="8"/>
      <c r="YH5190" s="8"/>
      <c r="YI5190" s="8"/>
      <c r="YJ5190" s="8"/>
      <c r="YK5190" s="8"/>
      <c r="YL5190" s="8"/>
      <c r="YM5190" s="8"/>
      <c r="YN5190" s="8"/>
      <c r="YO5190" s="8"/>
      <c r="YP5190" s="8"/>
      <c r="YQ5190" s="8"/>
      <c r="YR5190" s="8"/>
      <c r="YS5190" s="8"/>
      <c r="YT5190" s="8"/>
      <c r="YU5190" s="8"/>
      <c r="YV5190" s="8"/>
      <c r="YW5190" s="8"/>
      <c r="YX5190" s="8"/>
      <c r="YY5190" s="8"/>
      <c r="YZ5190" s="8"/>
      <c r="ZA5190" s="8"/>
      <c r="ZB5190" s="8"/>
      <c r="ZC5190" s="8"/>
      <c r="ZD5190" s="8"/>
      <c r="ZE5190" s="8"/>
      <c r="ZF5190" s="8"/>
      <c r="ZG5190" s="8"/>
      <c r="ZH5190" s="8"/>
      <c r="ZI5190" s="8"/>
      <c r="ZJ5190" s="8"/>
      <c r="ZK5190" s="8"/>
      <c r="ZL5190" s="8"/>
      <c r="ZM5190" s="8"/>
      <c r="ZN5190" s="8"/>
      <c r="ZO5190" s="8"/>
      <c r="ZP5190" s="8"/>
      <c r="ZQ5190" s="8"/>
      <c r="ZR5190" s="8"/>
      <c r="ZS5190" s="8"/>
      <c r="ZT5190" s="8"/>
      <c r="ZU5190" s="8"/>
      <c r="ZV5190" s="8"/>
      <c r="ZW5190" s="8"/>
      <c r="ZX5190" s="8"/>
      <c r="ZY5190" s="8"/>
      <c r="ZZ5190" s="8"/>
      <c r="AAA5190" s="8"/>
      <c r="AAB5190" s="8"/>
      <c r="AAC5190" s="8"/>
      <c r="AAD5190" s="8"/>
      <c r="AAE5190" s="8"/>
      <c r="AAF5190" s="8"/>
      <c r="AAG5190" s="8"/>
      <c r="AAH5190" s="8"/>
      <c r="AAI5190" s="8"/>
      <c r="AAJ5190" s="8"/>
      <c r="AAK5190" s="8"/>
      <c r="AAL5190" s="8"/>
      <c r="AAM5190" s="8"/>
      <c r="AAN5190" s="8"/>
      <c r="AAO5190" s="8"/>
      <c r="AAP5190" s="8"/>
      <c r="AAQ5190" s="8"/>
      <c r="AAR5190" s="8"/>
      <c r="AAS5190" s="8"/>
      <c r="AAT5190" s="8"/>
      <c r="AAU5190" s="8"/>
      <c r="AAV5190" s="8"/>
      <c r="AAW5190" s="8"/>
      <c r="AAX5190" s="8"/>
      <c r="AAY5190" s="8"/>
      <c r="AAZ5190" s="8"/>
      <c r="ABA5190" s="8"/>
      <c r="ABB5190" s="8"/>
      <c r="ABC5190" s="8"/>
      <c r="ABD5190" s="8"/>
      <c r="ABE5190" s="8"/>
      <c r="ABF5190" s="8"/>
      <c r="ABG5190" s="8"/>
      <c r="ABH5190" s="8"/>
      <c r="ABI5190" s="8"/>
      <c r="ABJ5190" s="8"/>
      <c r="ABK5190" s="8"/>
      <c r="ABL5190" s="8"/>
      <c r="ABM5190" s="8"/>
      <c r="ABN5190" s="8"/>
      <c r="ABO5190" s="8"/>
      <c r="ABP5190" s="8"/>
      <c r="ABQ5190" s="8"/>
      <c r="ABR5190" s="8"/>
      <c r="ABS5190" s="8"/>
      <c r="ABT5190" s="8"/>
      <c r="ABU5190" s="8"/>
      <c r="ABV5190" s="8"/>
      <c r="ABW5190" s="8"/>
      <c r="ABX5190" s="8"/>
      <c r="ABY5190" s="8"/>
      <c r="ABZ5190" s="8"/>
      <c r="ACA5190" s="8"/>
      <c r="ACB5190" s="8"/>
      <c r="ACC5190" s="8"/>
      <c r="ACD5190" s="8"/>
      <c r="ACE5190" s="8"/>
      <c r="ACF5190" s="8"/>
      <c r="ACG5190" s="8"/>
      <c r="ACH5190" s="8"/>
      <c r="ACI5190" s="8"/>
      <c r="ACJ5190" s="8"/>
      <c r="ACK5190" s="8"/>
      <c r="ACL5190" s="8"/>
      <c r="ACM5190" s="8"/>
      <c r="ACN5190" s="8"/>
      <c r="ACO5190" s="8"/>
      <c r="ACP5190" s="8"/>
      <c r="ACQ5190" s="8"/>
      <c r="ACR5190" s="8"/>
      <c r="ACS5190" s="8"/>
      <c r="ACT5190" s="8"/>
      <c r="ACU5190" s="8"/>
      <c r="ACV5190" s="8"/>
      <c r="ACW5190" s="8"/>
      <c r="ACX5190" s="8"/>
      <c r="ACY5190" s="8"/>
      <c r="ACZ5190" s="8"/>
      <c r="ADA5190" s="8"/>
      <c r="ADB5190" s="8"/>
      <c r="ADC5190" s="8"/>
      <c r="ADD5190" s="8"/>
      <c r="ADE5190" s="8"/>
      <c r="ADF5190" s="8"/>
      <c r="ADG5190" s="8"/>
      <c r="ADH5190" s="8"/>
      <c r="ADI5190" s="8"/>
      <c r="ADJ5190" s="8"/>
      <c r="ADK5190" s="8"/>
      <c r="ADL5190" s="8"/>
      <c r="ADM5190" s="8"/>
      <c r="ADN5190" s="8"/>
      <c r="ADO5190" s="8"/>
      <c r="ADP5190" s="8"/>
      <c r="ADQ5190" s="8"/>
      <c r="ADR5190" s="8"/>
      <c r="ADS5190" s="8"/>
      <c r="ADT5190" s="8"/>
      <c r="ADU5190" s="8"/>
      <c r="ADV5190" s="8"/>
      <c r="ADW5190" s="8"/>
      <c r="ADX5190" s="8"/>
      <c r="ADY5190" s="8"/>
      <c r="ADZ5190" s="8"/>
      <c r="AEA5190" s="8"/>
      <c r="AEB5190" s="8"/>
      <c r="AEC5190" s="8"/>
      <c r="AED5190" s="8"/>
      <c r="AEE5190" s="8"/>
      <c r="AEF5190" s="8"/>
      <c r="AEG5190" s="8"/>
      <c r="AEH5190" s="8"/>
      <c r="AEI5190" s="8"/>
      <c r="AEJ5190" s="8"/>
      <c r="AEK5190" s="8"/>
      <c r="AEL5190" s="8"/>
      <c r="AEM5190" s="8"/>
      <c r="AEN5190" s="8"/>
      <c r="AEO5190" s="8"/>
      <c r="AEP5190" s="8"/>
      <c r="AEQ5190" s="8"/>
      <c r="AER5190" s="8"/>
      <c r="AES5190" s="8"/>
      <c r="AET5190" s="8"/>
      <c r="AEU5190" s="8"/>
      <c r="AEV5190" s="8"/>
      <c r="AEW5190" s="8"/>
      <c r="AEX5190" s="8"/>
      <c r="AEY5190" s="8"/>
      <c r="AEZ5190" s="8"/>
      <c r="AFA5190" s="8"/>
      <c r="AFB5190" s="8"/>
      <c r="AFC5190" s="8"/>
      <c r="AFD5190" s="8"/>
      <c r="AFE5190" s="8"/>
      <c r="AFF5190" s="8"/>
      <c r="AFG5190" s="8"/>
      <c r="AFH5190" s="8"/>
      <c r="AFI5190" s="8"/>
      <c r="AFJ5190" s="8"/>
      <c r="AFK5190" s="8"/>
      <c r="AFL5190" s="8"/>
      <c r="AFM5190" s="8"/>
      <c r="AFN5190" s="8"/>
      <c r="AFO5190" s="8"/>
      <c r="AFP5190" s="8"/>
      <c r="AFQ5190" s="8"/>
      <c r="AFR5190" s="8"/>
      <c r="AFS5190" s="8"/>
      <c r="AFT5190" s="8"/>
      <c r="AFU5190" s="8"/>
      <c r="AFV5190" s="8"/>
      <c r="AFW5190" s="8"/>
      <c r="AFX5190" s="8"/>
      <c r="AFY5190" s="8"/>
      <c r="AFZ5190" s="8"/>
      <c r="AGA5190" s="8"/>
      <c r="AGB5190" s="8"/>
      <c r="AGC5190" s="8"/>
      <c r="AGD5190" s="8"/>
      <c r="AGE5190" s="8"/>
      <c r="AGF5190" s="8"/>
      <c r="AGG5190" s="8"/>
      <c r="AGH5190" s="8"/>
      <c r="AGI5190" s="8"/>
      <c r="AGJ5190" s="8"/>
      <c r="AGK5190" s="8"/>
      <c r="AGL5190" s="8"/>
      <c r="AGM5190" s="8"/>
      <c r="AGN5190" s="8"/>
      <c r="AGO5190" s="8"/>
      <c r="AGP5190" s="8"/>
      <c r="AGQ5190" s="8"/>
      <c r="AGR5190" s="8"/>
      <c r="AGS5190" s="8"/>
      <c r="AGT5190" s="8"/>
      <c r="AGU5190" s="8"/>
      <c r="AGV5190" s="8"/>
      <c r="AGW5190" s="8"/>
      <c r="AGX5190" s="8"/>
      <c r="AGY5190" s="8"/>
      <c r="AGZ5190" s="8"/>
      <c r="AHA5190" s="8"/>
      <c r="AHB5190" s="8"/>
      <c r="AHC5190" s="8"/>
      <c r="AHD5190" s="8"/>
      <c r="AHE5190" s="8"/>
      <c r="AHF5190" s="8"/>
      <c r="AHG5190" s="8"/>
      <c r="AHH5190" s="8"/>
      <c r="AHI5190" s="8"/>
      <c r="AHJ5190" s="8"/>
      <c r="AHK5190" s="8"/>
      <c r="AHL5190" s="8"/>
      <c r="AHM5190" s="8"/>
      <c r="AHN5190" s="8"/>
      <c r="AHO5190" s="8"/>
      <c r="AHP5190" s="8"/>
      <c r="AHQ5190" s="8"/>
      <c r="AHR5190" s="8"/>
      <c r="AHS5190" s="8"/>
      <c r="AHT5190" s="8"/>
      <c r="AHU5190" s="8"/>
      <c r="AHV5190" s="8"/>
      <c r="AHW5190" s="8"/>
      <c r="AHX5190" s="8"/>
      <c r="AHY5190" s="8"/>
      <c r="AHZ5190" s="8"/>
      <c r="AIA5190" s="8"/>
      <c r="AIB5190" s="8"/>
      <c r="AIC5190" s="8"/>
      <c r="AID5190" s="8"/>
      <c r="AIE5190" s="8"/>
      <c r="AIF5190" s="8"/>
      <c r="AIG5190" s="8"/>
      <c r="AIH5190" s="8"/>
      <c r="AII5190" s="8"/>
      <c r="AIJ5190" s="8"/>
      <c r="AIK5190" s="8"/>
      <c r="AIL5190" s="8"/>
      <c r="AIM5190" s="8"/>
      <c r="AIN5190" s="8"/>
      <c r="AIO5190" s="8"/>
      <c r="AIP5190" s="8"/>
      <c r="AIQ5190" s="8"/>
      <c r="AIR5190" s="8"/>
      <c r="AIS5190" s="8"/>
      <c r="AIT5190" s="8"/>
      <c r="AIU5190" s="8"/>
      <c r="AIV5190" s="8"/>
      <c r="AIW5190" s="8"/>
      <c r="AIX5190" s="8"/>
      <c r="AIY5190" s="8"/>
      <c r="AIZ5190" s="8"/>
      <c r="AJA5190" s="8"/>
      <c r="AJB5190" s="8"/>
      <c r="AJC5190" s="8"/>
      <c r="AJD5190" s="8"/>
      <c r="AJE5190" s="8"/>
      <c r="AJF5190" s="8"/>
      <c r="AJG5190" s="8"/>
      <c r="AJH5190" s="8"/>
      <c r="AJI5190" s="8"/>
      <c r="AJJ5190" s="8"/>
      <c r="AJK5190" s="8"/>
      <c r="AJL5190" s="8"/>
      <c r="AJM5190" s="8"/>
      <c r="AJN5190" s="8"/>
      <c r="AJO5190" s="8"/>
      <c r="AJP5190" s="8"/>
      <c r="AJQ5190" s="8"/>
      <c r="AJR5190" s="8"/>
      <c r="AJS5190" s="8"/>
      <c r="AJT5190" s="8"/>
      <c r="AJU5190" s="8"/>
      <c r="AJV5190" s="8"/>
      <c r="AJW5190" s="8"/>
      <c r="AJX5190" s="8"/>
      <c r="AJY5190" s="8"/>
      <c r="AJZ5190" s="8"/>
      <c r="AKA5190" s="8"/>
      <c r="AKB5190" s="8"/>
      <c r="AKC5190" s="8"/>
      <c r="AKD5190" s="8"/>
      <c r="AKE5190" s="8"/>
      <c r="AKF5190" s="8"/>
      <c r="AKG5190" s="8"/>
      <c r="AKH5190" s="8"/>
      <c r="AKI5190" s="8"/>
      <c r="AKJ5190" s="8"/>
      <c r="AKK5190" s="8"/>
      <c r="AKL5190" s="8"/>
      <c r="AKM5190" s="8"/>
      <c r="AKN5190" s="8"/>
      <c r="AKO5190" s="8"/>
      <c r="AKP5190" s="8"/>
      <c r="AKQ5190" s="8"/>
      <c r="AKR5190" s="8"/>
      <c r="AKS5190" s="8"/>
      <c r="AKT5190" s="8"/>
      <c r="AKU5190" s="8"/>
      <c r="AKV5190" s="8"/>
      <c r="AKW5190" s="8"/>
      <c r="AKX5190" s="8"/>
      <c r="AKY5190" s="8"/>
      <c r="AKZ5190" s="8"/>
      <c r="ALA5190" s="8"/>
      <c r="ALB5190" s="8"/>
      <c r="ALC5190" s="8"/>
      <c r="ALD5190" s="8"/>
      <c r="ALE5190" s="8"/>
      <c r="ALF5190" s="8"/>
      <c r="ALG5190" s="8"/>
      <c r="ALH5190" s="8"/>
      <c r="ALI5190" s="8"/>
      <c r="ALJ5190" s="8"/>
      <c r="ALK5190" s="8"/>
      <c r="ALL5190" s="8"/>
      <c r="ALM5190" s="8"/>
      <c r="ALN5190" s="8"/>
      <c r="ALO5190" s="8"/>
      <c r="ALP5190" s="8"/>
      <c r="ALQ5190" s="8"/>
      <c r="ALR5190" s="8"/>
      <c r="ALS5190" s="8"/>
      <c r="ALT5190" s="8"/>
      <c r="ALU5190" s="8"/>
      <c r="ALV5190" s="8"/>
      <c r="ALW5190" s="8"/>
      <c r="ALX5190" s="8"/>
      <c r="ALY5190" s="8"/>
      <c r="ALZ5190" s="8"/>
      <c r="AMA5190" s="8"/>
      <c r="AMB5190" s="8"/>
      <c r="AMC5190" s="8"/>
      <c r="AMD5190" s="8"/>
      <c r="AME5190" s="8"/>
      <c r="AMF5190" s="8"/>
      <c r="AMG5190" s="8"/>
      <c r="AMH5190" s="8"/>
      <c r="AMI5190" s="8"/>
      <c r="AMJ5190" s="8"/>
      <c r="AMK5190" s="8"/>
      <c r="AML5190" s="8"/>
      <c r="AMM5190" s="8"/>
      <c r="AMN5190" s="8"/>
      <c r="AMO5190" s="8"/>
      <c r="AMP5190" s="8"/>
      <c r="AMQ5190" s="8"/>
      <c r="AMR5190" s="8"/>
      <c r="AMS5190" s="8"/>
      <c r="AMT5190" s="8"/>
      <c r="AMU5190" s="8"/>
      <c r="AMV5190" s="8"/>
      <c r="AMW5190" s="8"/>
      <c r="AMX5190" s="8"/>
      <c r="AMY5190" s="8"/>
      <c r="AMZ5190" s="8"/>
      <c r="ANA5190" s="8"/>
      <c r="ANB5190" s="8"/>
      <c r="ANC5190" s="8"/>
      <c r="AND5190" s="8"/>
      <c r="ANE5190" s="8"/>
      <c r="ANF5190" s="8"/>
      <c r="ANG5190" s="8"/>
      <c r="ANH5190" s="8"/>
      <c r="ANI5190" s="8"/>
      <c r="ANJ5190" s="8"/>
      <c r="ANK5190" s="8"/>
      <c r="ANL5190" s="8"/>
      <c r="ANM5190" s="8"/>
      <c r="ANN5190" s="8"/>
      <c r="ANO5190" s="8"/>
      <c r="ANP5190" s="8"/>
      <c r="ANQ5190" s="8"/>
      <c r="ANR5190" s="8"/>
      <c r="ANS5190" s="8"/>
      <c r="ANT5190" s="8"/>
      <c r="ANU5190" s="8"/>
      <c r="ANV5190" s="8"/>
      <c r="ANW5190" s="8"/>
      <c r="ANX5190" s="8"/>
      <c r="ANY5190" s="8"/>
      <c r="ANZ5190" s="8"/>
      <c r="AOA5190" s="8"/>
      <c r="AOB5190" s="8"/>
      <c r="AOC5190" s="8"/>
      <c r="AOD5190" s="8"/>
      <c r="AOE5190" s="8"/>
      <c r="AOF5190" s="8"/>
      <c r="AOG5190" s="8"/>
      <c r="AOH5190" s="8"/>
      <c r="AOI5190" s="8"/>
      <c r="AOJ5190" s="8"/>
      <c r="AOK5190" s="8"/>
      <c r="AOL5190" s="8"/>
      <c r="AOM5190" s="8"/>
      <c r="AON5190" s="8"/>
      <c r="AOO5190" s="8"/>
      <c r="AOP5190" s="8"/>
      <c r="AOQ5190" s="8"/>
      <c r="AOR5190" s="8"/>
      <c r="AOS5190" s="8"/>
      <c r="AOT5190" s="8"/>
      <c r="AOU5190" s="8"/>
      <c r="AOV5190" s="8"/>
      <c r="AOW5190" s="8"/>
      <c r="AOX5190" s="8"/>
      <c r="AOY5190" s="8"/>
      <c r="AOZ5190" s="8"/>
      <c r="APA5190" s="8"/>
      <c r="APB5190" s="8"/>
      <c r="APC5190" s="8"/>
      <c r="APD5190" s="8"/>
      <c r="APE5190" s="8"/>
      <c r="APF5190" s="8"/>
      <c r="APG5190" s="8"/>
      <c r="APH5190" s="8"/>
      <c r="API5190" s="8"/>
      <c r="APJ5190" s="8"/>
      <c r="APK5190" s="8"/>
      <c r="APL5190" s="8"/>
      <c r="APM5190" s="8"/>
      <c r="APN5190" s="8"/>
      <c r="APO5190" s="8"/>
      <c r="APP5190" s="8"/>
      <c r="APQ5190" s="8"/>
      <c r="APR5190" s="8"/>
      <c r="APS5190" s="8"/>
      <c r="APT5190" s="8"/>
      <c r="APU5190" s="8"/>
      <c r="APV5190" s="8"/>
      <c r="APW5190" s="8"/>
      <c r="APX5190" s="8"/>
      <c r="APY5190" s="8"/>
      <c r="APZ5190" s="8"/>
      <c r="AQA5190" s="8"/>
      <c r="AQB5190" s="8"/>
      <c r="AQC5190" s="8"/>
      <c r="AQD5190" s="8"/>
      <c r="AQE5190" s="8"/>
      <c r="AQF5190" s="8"/>
      <c r="AQG5190" s="8"/>
      <c r="AQH5190" s="8"/>
      <c r="AQI5190" s="8"/>
      <c r="AQJ5190" s="8"/>
      <c r="AQK5190" s="8"/>
      <c r="AQL5190" s="8"/>
      <c r="AQM5190" s="8"/>
      <c r="AQN5190" s="8"/>
      <c r="AQO5190" s="8"/>
      <c r="AQP5190" s="8"/>
      <c r="AQQ5190" s="8"/>
      <c r="AQR5190" s="8"/>
      <c r="AQS5190" s="8"/>
      <c r="AQT5190" s="8"/>
      <c r="AQU5190" s="8"/>
      <c r="AQV5190" s="8"/>
      <c r="AQW5190" s="8"/>
      <c r="AQX5190" s="8"/>
      <c r="AQY5190" s="8"/>
      <c r="AQZ5190" s="8"/>
      <c r="ARA5190" s="8"/>
      <c r="ARB5190" s="8"/>
      <c r="ARC5190" s="8"/>
      <c r="ARD5190" s="8"/>
      <c r="ARE5190" s="8"/>
      <c r="ARF5190" s="8"/>
      <c r="ARG5190" s="8"/>
      <c r="ARH5190" s="8"/>
      <c r="ARI5190" s="8"/>
      <c r="ARJ5190" s="8"/>
      <c r="ARK5190" s="8"/>
      <c r="ARL5190" s="8"/>
      <c r="ARM5190" s="8"/>
      <c r="ARN5190" s="8"/>
      <c r="ARO5190" s="8"/>
      <c r="ARP5190" s="8"/>
      <c r="ARQ5190" s="8"/>
      <c r="ARR5190" s="8"/>
      <c r="ARS5190" s="8"/>
      <c r="ART5190" s="8"/>
      <c r="ARU5190" s="8"/>
      <c r="ARV5190" s="8"/>
      <c r="ARW5190" s="8"/>
      <c r="ARX5190" s="8"/>
      <c r="ARY5190" s="8"/>
      <c r="ARZ5190" s="8"/>
      <c r="ASA5190" s="8"/>
      <c r="ASB5190" s="8"/>
      <c r="ASC5190" s="8"/>
      <c r="ASD5190" s="8"/>
      <c r="ASE5190" s="8"/>
      <c r="ASF5190" s="8"/>
      <c r="ASG5190" s="8"/>
      <c r="ASH5190" s="8"/>
      <c r="ASI5190" s="8"/>
      <c r="ASJ5190" s="8"/>
      <c r="ASK5190" s="8"/>
      <c r="ASL5190" s="8"/>
      <c r="ASM5190" s="8"/>
      <c r="ASN5190" s="8"/>
      <c r="ASO5190" s="8"/>
      <c r="ASP5190" s="8"/>
      <c r="ASQ5190" s="8"/>
      <c r="ASR5190" s="8"/>
      <c r="ASS5190" s="8"/>
      <c r="AST5190" s="8"/>
      <c r="ASU5190" s="8"/>
      <c r="ASV5190" s="8"/>
      <c r="ASW5190" s="8"/>
      <c r="ASX5190" s="8"/>
      <c r="ASY5190" s="8"/>
      <c r="ASZ5190" s="8"/>
      <c r="ATA5190" s="8"/>
      <c r="ATB5190" s="8"/>
      <c r="ATC5190" s="8"/>
      <c r="ATD5190" s="8"/>
      <c r="ATE5190" s="8"/>
      <c r="ATF5190" s="8"/>
      <c r="ATG5190" s="8"/>
      <c r="ATH5190" s="8"/>
      <c r="ATI5190" s="8"/>
      <c r="ATJ5190" s="8"/>
      <c r="ATK5190" s="8"/>
      <c r="ATL5190" s="8"/>
      <c r="ATM5190" s="8"/>
      <c r="ATN5190" s="8"/>
      <c r="ATO5190" s="8"/>
      <c r="ATP5190" s="8"/>
      <c r="ATQ5190" s="8"/>
      <c r="ATR5190" s="8"/>
      <c r="ATS5190" s="8"/>
      <c r="ATT5190" s="8"/>
      <c r="ATU5190" s="8"/>
      <c r="ATV5190" s="8"/>
      <c r="ATW5190" s="8"/>
      <c r="ATX5190" s="8"/>
      <c r="ATY5190" s="8"/>
      <c r="ATZ5190" s="8"/>
      <c r="AUA5190" s="8"/>
      <c r="AUB5190" s="8"/>
      <c r="AUC5190" s="8"/>
      <c r="AUD5190" s="8"/>
      <c r="AUE5190" s="8"/>
      <c r="AUF5190" s="8"/>
      <c r="AUG5190" s="8"/>
      <c r="AUH5190" s="8"/>
      <c r="AUI5190" s="8"/>
      <c r="AUJ5190" s="8"/>
      <c r="AUK5190" s="8"/>
      <c r="AUL5190" s="8"/>
      <c r="AUM5190" s="8"/>
      <c r="AUN5190" s="8"/>
      <c r="AUO5190" s="8"/>
      <c r="AUP5190" s="8"/>
      <c r="AUQ5190" s="8"/>
      <c r="AUR5190" s="8"/>
      <c r="AUS5190" s="8"/>
      <c r="AUT5190" s="8"/>
      <c r="AUU5190" s="8"/>
      <c r="AUV5190" s="8"/>
      <c r="AUW5190" s="8"/>
      <c r="AUX5190" s="8"/>
      <c r="AUY5190" s="8"/>
      <c r="AUZ5190" s="8"/>
      <c r="AVA5190" s="8"/>
      <c r="AVB5190" s="8"/>
      <c r="AVC5190" s="8"/>
      <c r="AVD5190" s="8"/>
      <c r="AVE5190" s="8"/>
      <c r="AVF5190" s="8"/>
      <c r="AVG5190" s="8"/>
      <c r="AVH5190" s="8"/>
      <c r="AVI5190" s="8"/>
      <c r="AVJ5190" s="8"/>
      <c r="AVK5190" s="8"/>
      <c r="AVL5190" s="8"/>
      <c r="AVM5190" s="8"/>
      <c r="AVN5190" s="8"/>
      <c r="AVO5190" s="8"/>
      <c r="AVP5190" s="8"/>
      <c r="AVQ5190" s="8"/>
      <c r="AVR5190" s="8"/>
      <c r="AVS5190" s="8"/>
      <c r="AVT5190" s="8"/>
      <c r="AVU5190" s="8"/>
      <c r="AVV5190" s="8"/>
      <c r="AVW5190" s="8"/>
      <c r="AVX5190" s="8"/>
      <c r="AVY5190" s="8"/>
      <c r="AVZ5190" s="8"/>
      <c r="AWA5190" s="8"/>
      <c r="AWB5190" s="8"/>
      <c r="AWC5190" s="8"/>
      <c r="AWD5190" s="8"/>
      <c r="AWE5190" s="8"/>
      <c r="AWF5190" s="8"/>
      <c r="AWG5190" s="8"/>
      <c r="AWH5190" s="8"/>
      <c r="AWI5190" s="8"/>
      <c r="AWJ5190" s="8"/>
      <c r="AWK5190" s="8"/>
      <c r="AWL5190" s="8"/>
      <c r="AWM5190" s="8"/>
      <c r="AWN5190" s="8"/>
      <c r="AWO5190" s="8"/>
      <c r="AWP5190" s="8"/>
      <c r="AWQ5190" s="8"/>
      <c r="AWR5190" s="8"/>
      <c r="AWS5190" s="8"/>
      <c r="AWT5190" s="8"/>
      <c r="AWU5190" s="8"/>
      <c r="AWV5190" s="8"/>
      <c r="AWW5190" s="8"/>
      <c r="AWX5190" s="8"/>
      <c r="AWY5190" s="8"/>
      <c r="AWZ5190" s="8"/>
      <c r="AXA5190" s="8"/>
      <c r="AXB5190" s="8"/>
      <c r="AXC5190" s="8"/>
      <c r="AXD5190" s="8"/>
      <c r="AXE5190" s="8"/>
      <c r="AXF5190" s="8"/>
      <c r="AXG5190" s="8"/>
      <c r="AXH5190" s="8"/>
      <c r="AXI5190" s="8"/>
      <c r="AXJ5190" s="8"/>
      <c r="AXK5190" s="8"/>
      <c r="AXL5190" s="8"/>
      <c r="AXM5190" s="8"/>
      <c r="AXN5190" s="8"/>
      <c r="AXO5190" s="8"/>
      <c r="AXP5190" s="8"/>
      <c r="AXQ5190" s="8"/>
      <c r="AXR5190" s="8"/>
      <c r="AXS5190" s="8"/>
      <c r="AXT5190" s="8"/>
      <c r="AXU5190" s="8"/>
      <c r="AXV5190" s="8"/>
      <c r="AXW5190" s="8"/>
      <c r="AXX5190" s="8"/>
      <c r="AXY5190" s="8"/>
      <c r="AXZ5190" s="8"/>
      <c r="AYA5190" s="8"/>
      <c r="AYB5190" s="8"/>
      <c r="AYC5190" s="8"/>
      <c r="AYD5190" s="8"/>
      <c r="AYE5190" s="8"/>
      <c r="AYF5190" s="8"/>
      <c r="AYG5190" s="8"/>
      <c r="AYH5190" s="8"/>
      <c r="AYI5190" s="8"/>
      <c r="AYJ5190" s="8"/>
      <c r="AYK5190" s="8"/>
      <c r="AYL5190" s="8"/>
      <c r="AYM5190" s="8"/>
      <c r="AYN5190" s="8"/>
      <c r="AYO5190" s="8"/>
      <c r="AYP5190" s="8"/>
      <c r="AYQ5190" s="8"/>
      <c r="AYR5190" s="8"/>
      <c r="AYS5190" s="8"/>
      <c r="AYT5190" s="8"/>
      <c r="AYU5190" s="8"/>
      <c r="AYV5190" s="8"/>
      <c r="AYW5190" s="8"/>
      <c r="AYX5190" s="8"/>
      <c r="AYY5190" s="8"/>
      <c r="AYZ5190" s="8"/>
      <c r="AZA5190" s="8"/>
      <c r="AZB5190" s="8"/>
      <c r="AZC5190" s="8"/>
      <c r="AZD5190" s="8"/>
      <c r="AZE5190" s="8"/>
      <c r="AZF5190" s="8"/>
      <c r="AZG5190" s="8"/>
      <c r="AZH5190" s="8"/>
      <c r="AZI5190" s="8"/>
      <c r="AZJ5190" s="8"/>
      <c r="AZK5190" s="8"/>
      <c r="AZL5190" s="8"/>
      <c r="AZM5190" s="8"/>
      <c r="AZN5190" s="8"/>
      <c r="AZO5190" s="8"/>
      <c r="AZP5190" s="8"/>
      <c r="AZQ5190" s="8"/>
      <c r="AZR5190" s="8"/>
      <c r="AZS5190" s="8"/>
      <c r="AZT5190" s="8"/>
      <c r="AZU5190" s="8"/>
      <c r="AZV5190" s="8"/>
      <c r="AZW5190" s="8"/>
      <c r="AZX5190" s="8"/>
      <c r="AZY5190" s="8"/>
      <c r="AZZ5190" s="8"/>
      <c r="BAA5190" s="8"/>
      <c r="BAB5190" s="8"/>
      <c r="BAC5190" s="8"/>
      <c r="BAD5190" s="8"/>
      <c r="BAE5190" s="8"/>
      <c r="BAF5190" s="8"/>
      <c r="BAG5190" s="8"/>
      <c r="BAH5190" s="8"/>
      <c r="BAI5190" s="8"/>
      <c r="BAJ5190" s="8"/>
      <c r="BAK5190" s="8"/>
      <c r="BAL5190" s="8"/>
      <c r="BAM5190" s="8"/>
      <c r="BAN5190" s="8"/>
      <c r="BAO5190" s="8"/>
      <c r="BAP5190" s="8"/>
      <c r="BAQ5190" s="8"/>
      <c r="BAR5190" s="8"/>
      <c r="BAS5190" s="8"/>
      <c r="BAT5190" s="8"/>
      <c r="BAU5190" s="8"/>
      <c r="BAV5190" s="8"/>
      <c r="BAW5190" s="8"/>
      <c r="BAX5190" s="8"/>
      <c r="BAY5190" s="8"/>
      <c r="BAZ5190" s="8"/>
      <c r="BBA5190" s="8"/>
      <c r="BBB5190" s="8"/>
      <c r="BBC5190" s="8"/>
      <c r="BBD5190" s="8"/>
      <c r="BBE5190" s="8"/>
      <c r="BBF5190" s="8"/>
      <c r="BBG5190" s="8"/>
      <c r="BBH5190" s="8"/>
      <c r="BBI5190" s="8"/>
      <c r="BBJ5190" s="8"/>
      <c r="BBK5190" s="8"/>
      <c r="BBL5190" s="8"/>
      <c r="BBM5190" s="8"/>
      <c r="BBN5190" s="8"/>
      <c r="BBO5190" s="8"/>
      <c r="BBP5190" s="8"/>
      <c r="BBQ5190" s="8"/>
      <c r="BBR5190" s="8"/>
      <c r="BBS5190" s="8"/>
      <c r="BBT5190" s="8"/>
      <c r="BBU5190" s="8"/>
      <c r="BBV5190" s="8"/>
      <c r="BBW5190" s="8"/>
      <c r="BBX5190" s="8"/>
      <c r="BBY5190" s="8"/>
      <c r="BBZ5190" s="8"/>
      <c r="BCA5190" s="8"/>
      <c r="BCB5190" s="8"/>
      <c r="BCC5190" s="8"/>
      <c r="BCD5190" s="8"/>
      <c r="BCE5190" s="8"/>
      <c r="BCF5190" s="8"/>
      <c r="BCG5190" s="8"/>
      <c r="BCH5190" s="8"/>
      <c r="BCI5190" s="8"/>
      <c r="BCJ5190" s="8"/>
      <c r="BCK5190" s="8"/>
      <c r="BCL5190" s="8"/>
      <c r="BCM5190" s="8"/>
      <c r="BCN5190" s="8"/>
      <c r="BCO5190" s="8"/>
      <c r="BCP5190" s="8"/>
      <c r="BCQ5190" s="8"/>
      <c r="BCR5190" s="8"/>
      <c r="BCS5190" s="8"/>
      <c r="BCT5190" s="8"/>
      <c r="BCU5190" s="8"/>
      <c r="BCV5190" s="8"/>
      <c r="BCW5190" s="8"/>
      <c r="BCX5190" s="8"/>
      <c r="BCY5190" s="8"/>
      <c r="BCZ5190" s="8"/>
      <c r="BDA5190" s="8"/>
      <c r="BDB5190" s="8"/>
      <c r="BDC5190" s="8"/>
      <c r="BDD5190" s="8"/>
      <c r="BDE5190" s="8"/>
      <c r="BDF5190" s="8"/>
      <c r="BDG5190" s="8"/>
      <c r="BDH5190" s="8"/>
      <c r="BDI5190" s="8"/>
      <c r="BDJ5190" s="8"/>
      <c r="BDK5190" s="8"/>
      <c r="BDL5190" s="8"/>
      <c r="BDM5190" s="8"/>
      <c r="BDN5190" s="8"/>
      <c r="BDO5190" s="8"/>
      <c r="BDP5190" s="8"/>
      <c r="BDQ5190" s="8"/>
      <c r="BDR5190" s="8"/>
      <c r="BDS5190" s="8"/>
      <c r="BDT5190" s="8"/>
      <c r="BDU5190" s="8"/>
      <c r="BDV5190" s="8"/>
      <c r="BDW5190" s="8"/>
      <c r="BDX5190" s="8"/>
      <c r="BDY5190" s="8"/>
      <c r="BDZ5190" s="8"/>
      <c r="BEA5190" s="8"/>
      <c r="BEB5190" s="8"/>
      <c r="BEC5190" s="8"/>
      <c r="BED5190" s="8"/>
      <c r="BEE5190" s="8"/>
      <c r="BEF5190" s="8"/>
      <c r="BEG5190" s="8"/>
      <c r="BEH5190" s="8"/>
      <c r="BEI5190" s="8"/>
      <c r="BEJ5190" s="8"/>
      <c r="BEK5190" s="8"/>
      <c r="BEL5190" s="8"/>
      <c r="BEM5190" s="8"/>
      <c r="BEN5190" s="8"/>
      <c r="BEO5190" s="8"/>
      <c r="BEP5190" s="8"/>
      <c r="BEQ5190" s="8"/>
      <c r="BER5190" s="8"/>
      <c r="BES5190" s="8"/>
      <c r="BET5190" s="8"/>
      <c r="BEU5190" s="8"/>
      <c r="BEV5190" s="8"/>
      <c r="BEW5190" s="8"/>
      <c r="BEX5190" s="8"/>
      <c r="BEY5190" s="8"/>
      <c r="BEZ5190" s="8"/>
      <c r="BFA5190" s="8"/>
      <c r="BFB5190" s="8"/>
      <c r="BFC5190" s="8"/>
      <c r="BFD5190" s="8"/>
      <c r="BFE5190" s="8"/>
      <c r="BFF5190" s="8"/>
      <c r="BFG5190" s="8"/>
      <c r="BFH5190" s="8"/>
      <c r="BFI5190" s="8"/>
      <c r="BFJ5190" s="8"/>
      <c r="BFK5190" s="8"/>
      <c r="BFL5190" s="8"/>
      <c r="BFM5190" s="8"/>
      <c r="BFN5190" s="8"/>
      <c r="BFO5190" s="8"/>
      <c r="BFP5190" s="8"/>
      <c r="BFQ5190" s="8"/>
      <c r="BFR5190" s="8"/>
      <c r="BFS5190" s="8"/>
      <c r="BFT5190" s="8"/>
      <c r="BFU5190" s="8"/>
      <c r="BFV5190" s="8"/>
      <c r="BFW5190" s="8"/>
      <c r="BFX5190" s="8"/>
      <c r="BFY5190" s="8"/>
      <c r="BFZ5190" s="8"/>
      <c r="BGA5190" s="8"/>
      <c r="BGB5190" s="8"/>
      <c r="BGC5190" s="8"/>
      <c r="BGD5190" s="8"/>
      <c r="BGE5190" s="8"/>
      <c r="BGF5190" s="8"/>
      <c r="BGG5190" s="8"/>
      <c r="BGH5190" s="8"/>
      <c r="BGI5190" s="8"/>
      <c r="BGJ5190" s="8"/>
      <c r="BGK5190" s="8"/>
      <c r="BGL5190" s="8"/>
      <c r="BGM5190" s="8"/>
      <c r="BGN5190" s="8"/>
      <c r="BGO5190" s="8"/>
      <c r="BGP5190" s="8"/>
      <c r="BGQ5190" s="8"/>
      <c r="BGR5190" s="8"/>
      <c r="BGS5190" s="8"/>
      <c r="BGT5190" s="8"/>
      <c r="BGU5190" s="8"/>
      <c r="BGV5190" s="8"/>
      <c r="BGW5190" s="8"/>
      <c r="BGX5190" s="8"/>
      <c r="BGY5190" s="8"/>
      <c r="BGZ5190" s="8"/>
      <c r="BHA5190" s="8"/>
      <c r="BHB5190" s="8"/>
      <c r="BHC5190" s="8"/>
      <c r="BHD5190" s="8"/>
      <c r="BHE5190" s="8"/>
      <c r="BHF5190" s="8"/>
      <c r="BHG5190" s="8"/>
      <c r="BHH5190" s="8"/>
      <c r="BHI5190" s="8"/>
      <c r="BHJ5190" s="8"/>
      <c r="BHK5190" s="8"/>
      <c r="BHL5190" s="8"/>
      <c r="BHM5190" s="8"/>
      <c r="BHN5190" s="8"/>
      <c r="BHO5190" s="8"/>
      <c r="BHP5190" s="8"/>
      <c r="BHQ5190" s="8"/>
      <c r="BHR5190" s="8"/>
      <c r="BHS5190" s="8"/>
      <c r="BHT5190" s="8"/>
      <c r="BHU5190" s="8"/>
      <c r="BHV5190" s="8"/>
      <c r="BHW5190" s="8"/>
      <c r="BHX5190" s="8"/>
      <c r="BHY5190" s="8"/>
      <c r="BHZ5190" s="8"/>
      <c r="BIA5190" s="8"/>
      <c r="BIB5190" s="8"/>
      <c r="BIC5190" s="8"/>
      <c r="BID5190" s="8"/>
      <c r="BIE5190" s="8"/>
      <c r="BIF5190" s="8"/>
      <c r="BIG5190" s="8"/>
      <c r="BIH5190" s="8"/>
      <c r="BII5190" s="8"/>
      <c r="BIJ5190" s="8"/>
      <c r="BIK5190" s="8"/>
      <c r="BIL5190" s="8"/>
      <c r="BIM5190" s="8"/>
      <c r="BIN5190" s="8"/>
      <c r="BIO5190" s="8"/>
      <c r="BIP5190" s="8"/>
      <c r="BIQ5190" s="8"/>
      <c r="BIR5190" s="8"/>
      <c r="BIS5190" s="8"/>
      <c r="BIT5190" s="8"/>
      <c r="BIU5190" s="8"/>
      <c r="BIV5190" s="8"/>
      <c r="BIW5190" s="8"/>
      <c r="BIX5190" s="8"/>
      <c r="BIY5190" s="8"/>
      <c r="BIZ5190" s="8"/>
      <c r="BJA5190" s="8"/>
      <c r="BJB5190" s="8"/>
      <c r="BJC5190" s="8"/>
      <c r="BJD5190" s="8"/>
      <c r="BJE5190" s="8"/>
      <c r="BJF5190" s="8"/>
      <c r="BJG5190" s="8"/>
      <c r="BJH5190" s="8"/>
      <c r="BJI5190" s="8"/>
      <c r="BJJ5190" s="8"/>
      <c r="BJK5190" s="8"/>
      <c r="BJL5190" s="8"/>
      <c r="BJM5190" s="8"/>
      <c r="BJN5190" s="8"/>
      <c r="BJO5190" s="8"/>
      <c r="BJP5190" s="8"/>
      <c r="BJQ5190" s="8"/>
      <c r="BJR5190" s="8"/>
      <c r="BJS5190" s="8"/>
      <c r="BJT5190" s="8"/>
      <c r="BJU5190" s="8"/>
      <c r="BJV5190" s="8"/>
      <c r="BJW5190" s="8"/>
      <c r="BJX5190" s="8"/>
      <c r="BJY5190" s="8"/>
      <c r="BJZ5190" s="8"/>
      <c r="BKA5190" s="8"/>
      <c r="BKB5190" s="8"/>
      <c r="BKC5190" s="8"/>
      <c r="BKD5190" s="8"/>
      <c r="BKE5190" s="8"/>
      <c r="BKF5190" s="8"/>
      <c r="BKG5190" s="8"/>
      <c r="BKH5190" s="8"/>
      <c r="BKI5190" s="8"/>
      <c r="BKJ5190" s="8"/>
      <c r="BKK5190" s="8"/>
      <c r="BKL5190" s="8"/>
      <c r="BKM5190" s="8"/>
      <c r="BKN5190" s="8"/>
      <c r="BKO5190" s="8"/>
      <c r="BKP5190" s="8"/>
      <c r="BKQ5190" s="8"/>
      <c r="BKR5190" s="8"/>
      <c r="BKS5190" s="8"/>
      <c r="BKT5190" s="8"/>
      <c r="BKU5190" s="8"/>
      <c r="BKV5190" s="8"/>
      <c r="BKW5190" s="8"/>
      <c r="BKX5190" s="8"/>
      <c r="BKY5190" s="8"/>
      <c r="BKZ5190" s="8"/>
      <c r="BLA5190" s="8"/>
      <c r="BLB5190" s="8"/>
      <c r="BLC5190" s="8"/>
      <c r="BLD5190" s="8"/>
      <c r="BLE5190" s="8"/>
      <c r="BLF5190" s="8"/>
      <c r="BLG5190" s="8"/>
      <c r="BLH5190" s="8"/>
      <c r="BLI5190" s="8"/>
      <c r="BLJ5190" s="8"/>
      <c r="BLK5190" s="8"/>
      <c r="BLL5190" s="8"/>
      <c r="BLM5190" s="8"/>
      <c r="BLN5190" s="8"/>
      <c r="BLO5190" s="8"/>
      <c r="BLP5190" s="8"/>
      <c r="BLQ5190" s="8"/>
      <c r="BLR5190" s="8"/>
      <c r="BLS5190" s="8"/>
      <c r="BLT5190" s="8"/>
      <c r="BLU5190" s="8"/>
      <c r="BLV5190" s="8"/>
      <c r="BLW5190" s="8"/>
      <c r="BLX5190" s="8"/>
      <c r="BLY5190" s="8"/>
      <c r="BLZ5190" s="8"/>
      <c r="BMA5190" s="8"/>
      <c r="BMB5190" s="8"/>
      <c r="BMC5190" s="8"/>
      <c r="BMD5190" s="8"/>
      <c r="BME5190" s="8"/>
      <c r="BMF5190" s="8"/>
      <c r="BMG5190" s="8"/>
      <c r="BMH5190" s="8"/>
      <c r="BMI5190" s="8"/>
      <c r="BMJ5190" s="8"/>
      <c r="BMK5190" s="8"/>
      <c r="BML5190" s="8"/>
      <c r="BMM5190" s="8"/>
      <c r="BMN5190" s="8"/>
      <c r="BMO5190" s="8"/>
      <c r="BMP5190" s="8"/>
      <c r="BMQ5190" s="8"/>
      <c r="BMR5190" s="8"/>
      <c r="BMS5190" s="8"/>
      <c r="BMT5190" s="8"/>
      <c r="BMU5190" s="8"/>
      <c r="BMV5190" s="8"/>
      <c r="BMW5190" s="8"/>
      <c r="BMX5190" s="8"/>
      <c r="BMY5190" s="8"/>
      <c r="BMZ5190" s="8"/>
      <c r="BNA5190" s="8"/>
      <c r="BNB5190" s="8"/>
      <c r="BNC5190" s="8"/>
      <c r="BND5190" s="8"/>
      <c r="BNE5190" s="8"/>
      <c r="BNF5190" s="8"/>
      <c r="BNG5190" s="8"/>
      <c r="BNH5190" s="8"/>
      <c r="BNI5190" s="8"/>
      <c r="BNJ5190" s="8"/>
      <c r="BNK5190" s="8"/>
      <c r="BNL5190" s="8"/>
      <c r="BNM5190" s="8"/>
      <c r="BNN5190" s="8"/>
      <c r="BNO5190" s="8"/>
      <c r="BNP5190" s="8"/>
      <c r="BNQ5190" s="8"/>
      <c r="BNR5190" s="8"/>
      <c r="BNS5190" s="8"/>
      <c r="BNT5190" s="8"/>
      <c r="BNU5190" s="8"/>
      <c r="BNV5190" s="8"/>
      <c r="BNW5190" s="8"/>
      <c r="BNX5190" s="8"/>
      <c r="BNY5190" s="8"/>
      <c r="BNZ5190" s="8"/>
      <c r="BOA5190" s="8"/>
      <c r="BOB5190" s="8"/>
      <c r="BOC5190" s="8"/>
      <c r="BOD5190" s="8"/>
      <c r="BOE5190" s="8"/>
      <c r="BOF5190" s="8"/>
      <c r="BOG5190" s="8"/>
      <c r="BOH5190" s="8"/>
      <c r="BOI5190" s="8"/>
      <c r="BOJ5190" s="8"/>
      <c r="BOK5190" s="8"/>
      <c r="BOL5190" s="8"/>
      <c r="BOM5190" s="8"/>
      <c r="BON5190" s="8"/>
      <c r="BOO5190" s="8"/>
      <c r="BOP5190" s="8"/>
      <c r="BOQ5190" s="8"/>
      <c r="BOR5190" s="8"/>
      <c r="BOS5190" s="8"/>
      <c r="BOT5190" s="8"/>
      <c r="BOU5190" s="8"/>
      <c r="BOV5190" s="8"/>
      <c r="BOW5190" s="8"/>
      <c r="BOX5190" s="8"/>
      <c r="BOY5190" s="8"/>
      <c r="BOZ5190" s="8"/>
      <c r="BPA5190" s="8"/>
      <c r="BPB5190" s="8"/>
      <c r="BPC5190" s="8"/>
      <c r="BPD5190" s="8"/>
      <c r="BPE5190" s="8"/>
      <c r="BPF5190" s="8"/>
      <c r="BPG5190" s="8"/>
      <c r="BPH5190" s="8"/>
      <c r="BPI5190" s="8"/>
      <c r="BPJ5190" s="8"/>
      <c r="BPK5190" s="8"/>
      <c r="BPL5190" s="8"/>
      <c r="BPM5190" s="8"/>
      <c r="BPN5190" s="8"/>
      <c r="BPO5190" s="8"/>
      <c r="BPP5190" s="8"/>
      <c r="BPQ5190" s="8"/>
      <c r="BPR5190" s="8"/>
      <c r="BPS5190" s="8"/>
      <c r="BPT5190" s="8"/>
      <c r="BPU5190" s="8"/>
      <c r="BPV5190" s="8"/>
      <c r="BPW5190" s="8"/>
      <c r="BPX5190" s="8"/>
      <c r="BPY5190" s="8"/>
      <c r="BPZ5190" s="8"/>
      <c r="BQA5190" s="8"/>
      <c r="BQB5190" s="8"/>
      <c r="BQC5190" s="8"/>
      <c r="BQD5190" s="8"/>
      <c r="BQE5190" s="8"/>
      <c r="BQF5190" s="8"/>
      <c r="BQG5190" s="8"/>
      <c r="BQH5190" s="8"/>
      <c r="BQI5190" s="8"/>
      <c r="BQJ5190" s="8"/>
      <c r="BQK5190" s="8"/>
      <c r="BQL5190" s="8"/>
      <c r="BQM5190" s="8"/>
      <c r="BQN5190" s="8"/>
      <c r="BQO5190" s="8"/>
      <c r="BQP5190" s="8"/>
      <c r="BQQ5190" s="8"/>
      <c r="BQR5190" s="8"/>
      <c r="BQS5190" s="8"/>
      <c r="BQT5190" s="8"/>
      <c r="BQU5190" s="8"/>
      <c r="BQV5190" s="8"/>
      <c r="BQW5190" s="8"/>
      <c r="BQX5190" s="8"/>
      <c r="BQY5190" s="8"/>
      <c r="BQZ5190" s="8"/>
      <c r="BRA5190" s="8"/>
      <c r="BRB5190" s="8"/>
      <c r="BRC5190" s="8"/>
      <c r="BRD5190" s="8"/>
      <c r="BRE5190" s="8"/>
      <c r="BRF5190" s="8"/>
      <c r="BRG5190" s="8"/>
      <c r="BRH5190" s="8"/>
      <c r="BRI5190" s="8"/>
      <c r="BRJ5190" s="8"/>
      <c r="BRK5190" s="8"/>
      <c r="BRL5190" s="8"/>
      <c r="BRM5190" s="8"/>
      <c r="BRN5190" s="8"/>
      <c r="BRO5190" s="8"/>
      <c r="BRP5190" s="8"/>
      <c r="BRQ5190" s="8"/>
      <c r="BRR5190" s="8"/>
      <c r="BRS5190" s="8"/>
      <c r="BRT5190" s="8"/>
      <c r="BRU5190" s="8"/>
      <c r="BRV5190" s="8"/>
      <c r="BRW5190" s="8"/>
      <c r="BRX5190" s="8"/>
      <c r="BRY5190" s="8"/>
      <c r="BRZ5190" s="8"/>
      <c r="BSA5190" s="8"/>
      <c r="BSB5190" s="8"/>
      <c r="BSC5190" s="8"/>
      <c r="BSD5190" s="8"/>
      <c r="BSE5190" s="8"/>
      <c r="BSF5190" s="8"/>
      <c r="BSG5190" s="8"/>
      <c r="BSH5190" s="8"/>
      <c r="BSI5190" s="8"/>
      <c r="BSJ5190" s="8"/>
      <c r="BSK5190" s="8"/>
      <c r="BSL5190" s="8"/>
      <c r="BSM5190" s="8"/>
      <c r="BSN5190" s="8"/>
      <c r="BSO5190" s="8"/>
      <c r="BSP5190" s="8"/>
      <c r="BSQ5190" s="8"/>
      <c r="BSR5190" s="8"/>
      <c r="BSS5190" s="8"/>
      <c r="BST5190" s="8"/>
      <c r="BSU5190" s="8"/>
      <c r="BSV5190" s="8"/>
      <c r="BSW5190" s="8"/>
      <c r="BSX5190" s="8"/>
      <c r="BSY5190" s="8"/>
      <c r="BSZ5190" s="8"/>
      <c r="BTA5190" s="8"/>
      <c r="BTB5190" s="8"/>
      <c r="BTC5190" s="8"/>
      <c r="BTD5190" s="8"/>
      <c r="BTE5190" s="8"/>
      <c r="BTF5190" s="8"/>
      <c r="BTG5190" s="8"/>
      <c r="BTH5190" s="8"/>
      <c r="BTI5190" s="8"/>
      <c r="BTJ5190" s="8"/>
      <c r="BTK5190" s="8"/>
      <c r="BTL5190" s="8"/>
      <c r="BTM5190" s="8"/>
      <c r="BTN5190" s="8"/>
      <c r="BTO5190" s="8"/>
      <c r="BTP5190" s="8"/>
      <c r="BTQ5190" s="8"/>
      <c r="BTR5190" s="8"/>
      <c r="BTS5190" s="8"/>
      <c r="BTT5190" s="8"/>
      <c r="BTU5190" s="8"/>
      <c r="BTV5190" s="8"/>
      <c r="BTW5190" s="8"/>
      <c r="BTX5190" s="8"/>
      <c r="BTY5190" s="8"/>
      <c r="BTZ5190" s="8"/>
      <c r="BUA5190" s="8"/>
      <c r="BUB5190" s="8"/>
      <c r="BUC5190" s="8"/>
      <c r="BUD5190" s="8"/>
      <c r="BUE5190" s="8"/>
      <c r="BUF5190" s="8"/>
      <c r="BUG5190" s="8"/>
      <c r="BUH5190" s="8"/>
      <c r="BUI5190" s="8"/>
      <c r="BUJ5190" s="8"/>
      <c r="BUK5190" s="8"/>
      <c r="BUL5190" s="8"/>
      <c r="BUM5190" s="8"/>
      <c r="BUN5190" s="8"/>
      <c r="BUO5190" s="8"/>
      <c r="BUP5190" s="8"/>
      <c r="BUQ5190" s="8"/>
      <c r="BUR5190" s="8"/>
      <c r="BUS5190" s="8"/>
      <c r="BUT5190" s="8"/>
      <c r="BUU5190" s="8"/>
      <c r="BUV5190" s="8"/>
      <c r="BUW5190" s="8"/>
      <c r="BUX5190" s="8"/>
      <c r="BUY5190" s="8"/>
      <c r="BUZ5190" s="8"/>
      <c r="BVA5190" s="8"/>
      <c r="BVB5190" s="8"/>
      <c r="BVC5190" s="8"/>
      <c r="BVD5190" s="8"/>
      <c r="BVE5190" s="8"/>
      <c r="BVF5190" s="8"/>
      <c r="BVG5190" s="8"/>
      <c r="BVH5190" s="8"/>
      <c r="BVI5190" s="8"/>
      <c r="BVJ5190" s="8"/>
      <c r="BVK5190" s="8"/>
      <c r="BVL5190" s="8"/>
      <c r="BVM5190" s="8"/>
      <c r="BVN5190" s="8"/>
      <c r="BVO5190" s="8"/>
      <c r="BVP5190" s="8"/>
      <c r="BVQ5190" s="8"/>
      <c r="BVR5190" s="8"/>
      <c r="BVS5190" s="8"/>
      <c r="BVT5190" s="8"/>
      <c r="BVU5190" s="8"/>
      <c r="BVV5190" s="8"/>
      <c r="BVW5190" s="8"/>
      <c r="BVX5190" s="8"/>
      <c r="BVY5190" s="8"/>
      <c r="BVZ5190" s="8"/>
      <c r="BWA5190" s="8"/>
      <c r="BWB5190" s="8"/>
      <c r="BWC5190" s="8"/>
      <c r="BWD5190" s="8"/>
      <c r="BWE5190" s="8"/>
      <c r="BWF5190" s="8"/>
      <c r="BWG5190" s="8"/>
      <c r="BWH5190" s="8"/>
      <c r="BWI5190" s="8"/>
      <c r="BWJ5190" s="8"/>
      <c r="BWK5190" s="8"/>
      <c r="BWL5190" s="8"/>
      <c r="BWM5190" s="8"/>
      <c r="BWN5190" s="8"/>
      <c r="BWO5190" s="8"/>
      <c r="BWP5190" s="8"/>
      <c r="BWQ5190" s="8"/>
      <c r="BWR5190" s="8"/>
      <c r="BWS5190" s="8"/>
      <c r="BWT5190" s="8"/>
      <c r="BWU5190" s="8"/>
      <c r="BWV5190" s="8"/>
      <c r="BWW5190" s="8"/>
      <c r="BWX5190" s="8"/>
      <c r="BWY5190" s="8"/>
      <c r="BWZ5190" s="8"/>
      <c r="BXA5190" s="8"/>
      <c r="BXB5190" s="8"/>
      <c r="BXC5190" s="8"/>
      <c r="BXD5190" s="8"/>
      <c r="BXE5190" s="8"/>
      <c r="BXF5190" s="8"/>
      <c r="BXG5190" s="8"/>
      <c r="BXH5190" s="8"/>
      <c r="BXI5190" s="8"/>
      <c r="BXJ5190" s="8"/>
      <c r="BXK5190" s="8"/>
      <c r="BXL5190" s="8"/>
      <c r="BXM5190" s="8"/>
      <c r="BXN5190" s="8"/>
      <c r="BXO5190" s="8"/>
      <c r="BXP5190" s="8"/>
      <c r="BXQ5190" s="8"/>
      <c r="BXR5190" s="8"/>
      <c r="BXS5190" s="8"/>
      <c r="BXT5190" s="8"/>
      <c r="BXU5190" s="8"/>
      <c r="BXV5190" s="8"/>
      <c r="BXW5190" s="8"/>
      <c r="BXX5190" s="8"/>
      <c r="BXY5190" s="8"/>
      <c r="BXZ5190" s="8"/>
      <c r="BYA5190" s="8"/>
      <c r="BYB5190" s="8"/>
      <c r="BYC5190" s="8"/>
      <c r="BYD5190" s="8"/>
      <c r="BYE5190" s="8"/>
      <c r="BYF5190" s="8"/>
      <c r="BYG5190" s="8"/>
      <c r="BYH5190" s="8"/>
      <c r="BYI5190" s="8"/>
      <c r="BYJ5190" s="8"/>
      <c r="BYK5190" s="8"/>
      <c r="BYL5190" s="8"/>
      <c r="BYM5190" s="8"/>
      <c r="BYN5190" s="8"/>
      <c r="BYO5190" s="8"/>
      <c r="BYP5190" s="8"/>
      <c r="BYQ5190" s="8"/>
      <c r="BYR5190" s="8"/>
      <c r="BYS5190" s="8"/>
      <c r="BYT5190" s="8"/>
      <c r="BYU5190" s="8"/>
      <c r="BYV5190" s="8"/>
      <c r="BYW5190" s="8"/>
      <c r="BYX5190" s="8"/>
      <c r="BYY5190" s="8"/>
      <c r="BYZ5190" s="8"/>
      <c r="BZA5190" s="8"/>
      <c r="BZB5190" s="8"/>
      <c r="BZC5190" s="8"/>
      <c r="BZD5190" s="8"/>
      <c r="BZE5190" s="8"/>
      <c r="BZF5190" s="8"/>
      <c r="BZG5190" s="8"/>
      <c r="BZH5190" s="8"/>
      <c r="BZI5190" s="8"/>
      <c r="BZJ5190" s="8"/>
      <c r="BZK5190" s="8"/>
      <c r="BZL5190" s="8"/>
      <c r="BZM5190" s="8"/>
      <c r="BZN5190" s="8"/>
      <c r="BZO5190" s="8"/>
      <c r="BZP5190" s="8"/>
      <c r="BZQ5190" s="8"/>
      <c r="BZR5190" s="8"/>
      <c r="BZS5190" s="8"/>
      <c r="BZT5190" s="8"/>
      <c r="BZU5190" s="8"/>
      <c r="BZV5190" s="8"/>
      <c r="BZW5190" s="8"/>
      <c r="BZX5190" s="8"/>
      <c r="BZY5190" s="8"/>
      <c r="BZZ5190" s="8"/>
      <c r="CAA5190" s="8"/>
      <c r="CAB5190" s="8"/>
      <c r="CAC5190" s="8"/>
      <c r="CAD5190" s="8"/>
      <c r="CAE5190" s="8"/>
      <c r="CAF5190" s="8"/>
      <c r="CAG5190" s="8"/>
      <c r="CAH5190" s="8"/>
      <c r="CAI5190" s="8"/>
      <c r="CAJ5190" s="8"/>
      <c r="CAK5190" s="8"/>
      <c r="CAL5190" s="8"/>
      <c r="CAM5190" s="8"/>
      <c r="CAN5190" s="8"/>
      <c r="CAO5190" s="8"/>
      <c r="CAP5190" s="8"/>
      <c r="CAQ5190" s="8"/>
      <c r="CAR5190" s="8"/>
      <c r="CAS5190" s="8"/>
      <c r="CAT5190" s="8"/>
      <c r="CAU5190" s="8"/>
      <c r="CAV5190" s="8"/>
      <c r="CAW5190" s="8"/>
      <c r="CAX5190" s="8"/>
      <c r="CAY5190" s="8"/>
      <c r="CAZ5190" s="8"/>
      <c r="CBA5190" s="8"/>
      <c r="CBB5190" s="8"/>
      <c r="CBC5190" s="8"/>
      <c r="CBD5190" s="8"/>
      <c r="CBE5190" s="8"/>
      <c r="CBF5190" s="8"/>
      <c r="CBG5190" s="8"/>
      <c r="CBH5190" s="8"/>
      <c r="CBI5190" s="8"/>
      <c r="CBJ5190" s="8"/>
      <c r="CBK5190" s="8"/>
      <c r="CBL5190" s="8"/>
      <c r="CBM5190" s="8"/>
      <c r="CBN5190" s="8"/>
      <c r="CBO5190" s="8"/>
      <c r="CBP5190" s="8"/>
      <c r="CBQ5190" s="8"/>
      <c r="CBR5190" s="8"/>
      <c r="CBS5190" s="8"/>
      <c r="CBT5190" s="8"/>
      <c r="CBU5190" s="8"/>
      <c r="CBV5190" s="8"/>
      <c r="CBW5190" s="8"/>
      <c r="CBX5190" s="8"/>
      <c r="CBY5190" s="8"/>
      <c r="CBZ5190" s="8"/>
      <c r="CCA5190" s="8"/>
      <c r="CCB5190" s="8"/>
      <c r="CCC5190" s="8"/>
      <c r="CCD5190" s="8"/>
      <c r="CCE5190" s="8"/>
      <c r="CCF5190" s="8"/>
      <c r="CCG5190" s="8"/>
      <c r="CCH5190" s="8"/>
      <c r="CCI5190" s="8"/>
      <c r="CCJ5190" s="8"/>
      <c r="CCK5190" s="8"/>
      <c r="CCL5190" s="8"/>
      <c r="CCM5190" s="8"/>
      <c r="CCN5190" s="8"/>
      <c r="CCO5190" s="8"/>
      <c r="CCP5190" s="8"/>
      <c r="CCQ5190" s="8"/>
      <c r="CCR5190" s="8"/>
      <c r="CCS5190" s="8"/>
      <c r="CCT5190" s="8"/>
      <c r="CCU5190" s="8"/>
      <c r="CCV5190" s="8"/>
      <c r="CCW5190" s="8"/>
      <c r="CCX5190" s="8"/>
      <c r="CCY5190" s="8"/>
      <c r="CCZ5190" s="8"/>
      <c r="CDA5190" s="8"/>
      <c r="CDB5190" s="8"/>
      <c r="CDC5190" s="8"/>
      <c r="CDD5190" s="8"/>
      <c r="CDE5190" s="8"/>
      <c r="CDF5190" s="8"/>
      <c r="CDG5190" s="8"/>
      <c r="CDH5190" s="8"/>
      <c r="CDI5190" s="8"/>
      <c r="CDJ5190" s="8"/>
      <c r="CDK5190" s="8"/>
      <c r="CDL5190" s="8"/>
      <c r="CDM5190" s="8"/>
      <c r="CDN5190" s="8"/>
      <c r="CDO5190" s="8"/>
      <c r="CDP5190" s="8"/>
      <c r="CDQ5190" s="8"/>
      <c r="CDR5190" s="8"/>
      <c r="CDS5190" s="8"/>
      <c r="CDT5190" s="8"/>
      <c r="CDU5190" s="8"/>
      <c r="CDV5190" s="8"/>
      <c r="CDW5190" s="8"/>
      <c r="CDX5190" s="8"/>
      <c r="CDY5190" s="8"/>
      <c r="CDZ5190" s="8"/>
      <c r="CEA5190" s="8"/>
      <c r="CEB5190" s="8"/>
      <c r="CEC5190" s="8"/>
      <c r="CED5190" s="8"/>
      <c r="CEE5190" s="8"/>
      <c r="CEF5190" s="8"/>
      <c r="CEG5190" s="8"/>
      <c r="CEH5190" s="8"/>
      <c r="CEI5190" s="8"/>
      <c r="CEJ5190" s="8"/>
      <c r="CEK5190" s="8"/>
      <c r="CEL5190" s="8"/>
      <c r="CEM5190" s="8"/>
      <c r="CEN5190" s="8"/>
      <c r="CEO5190" s="8"/>
      <c r="CEP5190" s="8"/>
      <c r="CEQ5190" s="8"/>
      <c r="CER5190" s="8"/>
      <c r="CES5190" s="8"/>
      <c r="CET5190" s="8"/>
      <c r="CEU5190" s="8"/>
      <c r="CEV5190" s="8"/>
      <c r="CEW5190" s="8"/>
      <c r="CEX5190" s="8"/>
      <c r="CEY5190" s="8"/>
      <c r="CEZ5190" s="8"/>
      <c r="CFA5190" s="8"/>
      <c r="CFB5190" s="8"/>
      <c r="CFC5190" s="8"/>
      <c r="CFD5190" s="8"/>
      <c r="CFE5190" s="8"/>
      <c r="CFF5190" s="8"/>
      <c r="CFG5190" s="8"/>
      <c r="CFH5190" s="8"/>
      <c r="CFI5190" s="8"/>
      <c r="CFJ5190" s="8"/>
      <c r="CFK5190" s="8"/>
      <c r="CFL5190" s="8"/>
      <c r="CFM5190" s="8"/>
      <c r="CFN5190" s="8"/>
      <c r="CFO5190" s="8"/>
      <c r="CFP5190" s="8"/>
      <c r="CFQ5190" s="8"/>
      <c r="CFR5190" s="8"/>
      <c r="CFS5190" s="8"/>
      <c r="CFT5190" s="8"/>
      <c r="CFU5190" s="8"/>
      <c r="CFV5190" s="8"/>
      <c r="CFW5190" s="8"/>
      <c r="CFX5190" s="8"/>
      <c r="CFY5190" s="8"/>
      <c r="CFZ5190" s="8"/>
      <c r="CGA5190" s="8"/>
      <c r="CGB5190" s="8"/>
      <c r="CGC5190" s="8"/>
      <c r="CGD5190" s="8"/>
      <c r="CGE5190" s="8"/>
      <c r="CGF5190" s="8"/>
      <c r="CGG5190" s="8"/>
      <c r="CGH5190" s="8"/>
      <c r="CGI5190" s="8"/>
      <c r="CGJ5190" s="8"/>
      <c r="CGK5190" s="8"/>
      <c r="CGL5190" s="8"/>
      <c r="CGM5190" s="8"/>
      <c r="CGN5190" s="8"/>
      <c r="CGO5190" s="8"/>
      <c r="CGP5190" s="8"/>
      <c r="CGQ5190" s="8"/>
      <c r="CGR5190" s="8"/>
      <c r="CGS5190" s="8"/>
      <c r="CGT5190" s="8"/>
      <c r="CGU5190" s="8"/>
      <c r="CGV5190" s="8"/>
      <c r="CGW5190" s="8"/>
      <c r="CGX5190" s="8"/>
      <c r="CGY5190" s="8"/>
      <c r="CGZ5190" s="8"/>
      <c r="CHA5190" s="8"/>
      <c r="CHB5190" s="8"/>
      <c r="CHC5190" s="8"/>
      <c r="CHD5190" s="8"/>
      <c r="CHE5190" s="8"/>
      <c r="CHF5190" s="8"/>
      <c r="CHG5190" s="8"/>
      <c r="CHH5190" s="8"/>
      <c r="CHI5190" s="8"/>
      <c r="CHJ5190" s="8"/>
      <c r="CHK5190" s="8"/>
      <c r="CHL5190" s="8"/>
      <c r="CHM5190" s="8"/>
      <c r="CHN5190" s="8"/>
      <c r="CHO5190" s="8"/>
      <c r="CHP5190" s="8"/>
      <c r="CHQ5190" s="8"/>
      <c r="CHR5190" s="8"/>
      <c r="CHS5190" s="8"/>
      <c r="CHT5190" s="8"/>
      <c r="CHU5190" s="8"/>
      <c r="CHV5190" s="8"/>
      <c r="CHW5190" s="8"/>
      <c r="CHX5190" s="8"/>
      <c r="CHY5190" s="8"/>
      <c r="CHZ5190" s="8"/>
      <c r="CIA5190" s="8"/>
      <c r="CIB5190" s="8"/>
      <c r="CIC5190" s="8"/>
      <c r="CID5190" s="8"/>
      <c r="CIE5190" s="8"/>
      <c r="CIF5190" s="8"/>
      <c r="CIG5190" s="8"/>
      <c r="CIH5190" s="8"/>
      <c r="CII5190" s="8"/>
      <c r="CIJ5190" s="8"/>
      <c r="CIK5190" s="8"/>
      <c r="CIL5190" s="8"/>
      <c r="CIM5190" s="8"/>
      <c r="CIN5190" s="8"/>
      <c r="CIO5190" s="8"/>
      <c r="CIP5190" s="8"/>
      <c r="CIQ5190" s="8"/>
      <c r="CIR5190" s="8"/>
      <c r="CIS5190" s="8"/>
      <c r="CIT5190" s="8"/>
      <c r="CIU5190" s="8"/>
      <c r="CIV5190" s="8"/>
      <c r="CIW5190" s="8"/>
      <c r="CIX5190" s="8"/>
      <c r="CIY5190" s="8"/>
      <c r="CIZ5190" s="8"/>
      <c r="CJA5190" s="8"/>
      <c r="CJB5190" s="8"/>
      <c r="CJC5190" s="8"/>
      <c r="CJD5190" s="8"/>
      <c r="CJE5190" s="8"/>
      <c r="CJF5190" s="8"/>
      <c r="CJG5190" s="8"/>
      <c r="CJH5190" s="8"/>
      <c r="CJI5190" s="8"/>
      <c r="CJJ5190" s="8"/>
      <c r="CJK5190" s="8"/>
      <c r="CJL5190" s="8"/>
      <c r="CJM5190" s="8"/>
      <c r="CJN5190" s="8"/>
      <c r="CJO5190" s="8"/>
      <c r="CJP5190" s="8"/>
      <c r="CJQ5190" s="8"/>
      <c r="CJR5190" s="8"/>
      <c r="CJS5190" s="8"/>
      <c r="CJT5190" s="8"/>
      <c r="CJU5190" s="8"/>
      <c r="CJV5190" s="8"/>
      <c r="CJW5190" s="8"/>
      <c r="CJX5190" s="8"/>
      <c r="CJY5190" s="8"/>
      <c r="CJZ5190" s="8"/>
      <c r="CKA5190" s="8"/>
      <c r="CKB5190" s="8"/>
      <c r="CKC5190" s="8"/>
      <c r="CKD5190" s="8"/>
      <c r="CKE5190" s="8"/>
      <c r="CKF5190" s="8"/>
      <c r="CKG5190" s="8"/>
      <c r="CKH5190" s="8"/>
      <c r="CKI5190" s="8"/>
      <c r="CKJ5190" s="8"/>
      <c r="CKK5190" s="8"/>
      <c r="CKL5190" s="8"/>
      <c r="CKM5190" s="8"/>
      <c r="CKN5190" s="8"/>
      <c r="CKO5190" s="8"/>
      <c r="CKP5190" s="8"/>
      <c r="CKQ5190" s="8"/>
      <c r="CKR5190" s="8"/>
      <c r="CKS5190" s="8"/>
      <c r="CKT5190" s="8"/>
      <c r="CKU5190" s="8"/>
      <c r="CKV5190" s="8"/>
      <c r="CKW5190" s="8"/>
      <c r="CKX5190" s="8"/>
      <c r="CKY5190" s="8"/>
      <c r="CKZ5190" s="8"/>
      <c r="CLA5190" s="8"/>
      <c r="CLB5190" s="8"/>
      <c r="CLC5190" s="8"/>
      <c r="CLD5190" s="8"/>
      <c r="CLE5190" s="8"/>
      <c r="CLF5190" s="8"/>
      <c r="CLG5190" s="8"/>
      <c r="CLH5190" s="8"/>
      <c r="CLI5190" s="8"/>
      <c r="CLJ5190" s="8"/>
      <c r="CLK5190" s="8"/>
      <c r="CLL5190" s="8"/>
      <c r="CLM5190" s="8"/>
      <c r="CLN5190" s="8"/>
      <c r="CLO5190" s="8"/>
      <c r="CLP5190" s="8"/>
      <c r="CLQ5190" s="8"/>
      <c r="CLR5190" s="8"/>
      <c r="CLS5190" s="8"/>
      <c r="CLT5190" s="8"/>
      <c r="CLU5190" s="8"/>
      <c r="CLV5190" s="8"/>
      <c r="CLW5190" s="8"/>
      <c r="CLX5190" s="8"/>
      <c r="CLY5190" s="8"/>
      <c r="CLZ5190" s="8"/>
      <c r="CMA5190" s="8"/>
      <c r="CMB5190" s="8"/>
      <c r="CMC5190" s="8"/>
      <c r="CMD5190" s="8"/>
      <c r="CME5190" s="8"/>
      <c r="CMF5190" s="8"/>
      <c r="CMG5190" s="8"/>
      <c r="CMH5190" s="8"/>
      <c r="CMI5190" s="8"/>
      <c r="CMJ5190" s="8"/>
      <c r="CMK5190" s="8"/>
      <c r="CML5190" s="8"/>
      <c r="CMM5190" s="8"/>
      <c r="CMN5190" s="8"/>
      <c r="CMO5190" s="8"/>
      <c r="CMP5190" s="8"/>
      <c r="CMQ5190" s="8"/>
      <c r="CMR5190" s="8"/>
      <c r="CMS5190" s="8"/>
      <c r="CMT5190" s="8"/>
      <c r="CMU5190" s="8"/>
      <c r="CMV5190" s="8"/>
      <c r="CMW5190" s="8"/>
      <c r="CMX5190" s="8"/>
      <c r="CMY5190" s="8"/>
      <c r="CMZ5190" s="8"/>
      <c r="CNA5190" s="8"/>
      <c r="CNB5190" s="8"/>
      <c r="CNC5190" s="8"/>
      <c r="CND5190" s="8"/>
      <c r="CNE5190" s="8"/>
      <c r="CNF5190" s="8"/>
      <c r="CNG5190" s="8"/>
      <c r="CNH5190" s="8"/>
      <c r="CNI5190" s="8"/>
      <c r="CNJ5190" s="8"/>
      <c r="CNK5190" s="8"/>
      <c r="CNL5190" s="8"/>
      <c r="CNM5190" s="8"/>
      <c r="CNN5190" s="8"/>
      <c r="CNO5190" s="8"/>
      <c r="CNP5190" s="8"/>
      <c r="CNQ5190" s="8"/>
      <c r="CNR5190" s="8"/>
      <c r="CNS5190" s="8"/>
      <c r="CNT5190" s="8"/>
      <c r="CNU5190" s="8"/>
      <c r="CNV5190" s="8"/>
      <c r="CNW5190" s="8"/>
      <c r="CNX5190" s="8"/>
      <c r="CNY5190" s="8"/>
      <c r="CNZ5190" s="8"/>
      <c r="COA5190" s="8"/>
      <c r="COB5190" s="8"/>
      <c r="COC5190" s="8"/>
      <c r="COD5190" s="8"/>
      <c r="COE5190" s="8"/>
      <c r="COF5190" s="8"/>
      <c r="COG5190" s="8"/>
      <c r="COH5190" s="8"/>
      <c r="COI5190" s="8"/>
      <c r="COJ5190" s="8"/>
      <c r="COK5190" s="8"/>
      <c r="COL5190" s="8"/>
      <c r="COM5190" s="8"/>
      <c r="CON5190" s="8"/>
      <c r="COO5190" s="8"/>
      <c r="COP5190" s="8"/>
      <c r="COQ5190" s="8"/>
      <c r="COR5190" s="8"/>
      <c r="COS5190" s="8"/>
      <c r="COT5190" s="8"/>
      <c r="COU5190" s="8"/>
      <c r="COV5190" s="8"/>
      <c r="COW5190" s="8"/>
      <c r="COX5190" s="8"/>
      <c r="COY5190" s="8"/>
      <c r="COZ5190" s="8"/>
      <c r="CPA5190" s="8"/>
      <c r="CPB5190" s="8"/>
      <c r="CPC5190" s="8"/>
      <c r="CPD5190" s="8"/>
      <c r="CPE5190" s="8"/>
      <c r="CPF5190" s="8"/>
      <c r="CPG5190" s="8"/>
      <c r="CPH5190" s="8"/>
      <c r="CPI5190" s="8"/>
      <c r="CPJ5190" s="8"/>
      <c r="CPK5190" s="8"/>
      <c r="CPL5190" s="8"/>
      <c r="CPM5190" s="8"/>
      <c r="CPN5190" s="8"/>
      <c r="CPO5190" s="8"/>
      <c r="CPP5190" s="8"/>
      <c r="CPQ5190" s="8"/>
      <c r="CPR5190" s="8"/>
      <c r="CPS5190" s="8"/>
      <c r="CPT5190" s="8"/>
      <c r="CPU5190" s="8"/>
      <c r="CPV5190" s="8"/>
      <c r="CPW5190" s="8"/>
      <c r="CPX5190" s="8"/>
      <c r="CPY5190" s="8"/>
      <c r="CPZ5190" s="8"/>
      <c r="CQA5190" s="8"/>
      <c r="CQB5190" s="8"/>
      <c r="CQC5190" s="8"/>
      <c r="CQD5190" s="8"/>
      <c r="CQE5190" s="8"/>
      <c r="CQF5190" s="8"/>
      <c r="CQG5190" s="8"/>
      <c r="CQH5190" s="8"/>
      <c r="CQI5190" s="8"/>
      <c r="CQJ5190" s="8"/>
      <c r="CQK5190" s="8"/>
      <c r="CQL5190" s="8"/>
      <c r="CQM5190" s="8"/>
      <c r="CQN5190" s="8"/>
      <c r="CQO5190" s="8"/>
      <c r="CQP5190" s="8"/>
      <c r="CQQ5190" s="8"/>
      <c r="CQR5190" s="8"/>
      <c r="CQS5190" s="8"/>
      <c r="CQT5190" s="8"/>
      <c r="CQU5190" s="8"/>
      <c r="CQV5190" s="8"/>
      <c r="CQW5190" s="8"/>
      <c r="CQX5190" s="8"/>
      <c r="CQY5190" s="8"/>
      <c r="CQZ5190" s="8"/>
      <c r="CRA5190" s="8"/>
      <c r="CRB5190" s="8"/>
      <c r="CRC5190" s="8"/>
      <c r="CRD5190" s="8"/>
      <c r="CRE5190" s="8"/>
      <c r="CRF5190" s="8"/>
      <c r="CRG5190" s="8"/>
      <c r="CRH5190" s="8"/>
      <c r="CRI5190" s="8"/>
      <c r="CRJ5190" s="8"/>
      <c r="CRK5190" s="8"/>
      <c r="CRL5190" s="8"/>
      <c r="CRM5190" s="8"/>
      <c r="CRN5190" s="8"/>
      <c r="CRO5190" s="8"/>
      <c r="CRP5190" s="8"/>
      <c r="CRQ5190" s="8"/>
      <c r="CRR5190" s="8"/>
      <c r="CRS5190" s="8"/>
      <c r="CRT5190" s="8"/>
      <c r="CRU5190" s="8"/>
      <c r="CRV5190" s="8"/>
      <c r="CRW5190" s="8"/>
      <c r="CRX5190" s="8"/>
      <c r="CRY5190" s="8"/>
      <c r="CRZ5190" s="8"/>
      <c r="CSA5190" s="8"/>
      <c r="CSB5190" s="8"/>
      <c r="CSC5190" s="8"/>
      <c r="CSD5190" s="8"/>
      <c r="CSE5190" s="8"/>
      <c r="CSF5190" s="8"/>
      <c r="CSG5190" s="8"/>
      <c r="CSH5190" s="8"/>
      <c r="CSI5190" s="8"/>
      <c r="CSJ5190" s="8"/>
      <c r="CSK5190" s="8"/>
      <c r="CSL5190" s="8"/>
      <c r="CSM5190" s="8"/>
      <c r="CSN5190" s="8"/>
      <c r="CSO5190" s="8"/>
      <c r="CSP5190" s="8"/>
      <c r="CSQ5190" s="8"/>
      <c r="CSR5190" s="8"/>
      <c r="CSS5190" s="8"/>
      <c r="CST5190" s="8"/>
      <c r="CSU5190" s="8"/>
      <c r="CSV5190" s="8"/>
      <c r="CSW5190" s="8"/>
      <c r="CSX5190" s="8"/>
      <c r="CSY5190" s="8"/>
      <c r="CSZ5190" s="8"/>
      <c r="CTA5190" s="8"/>
      <c r="CTB5190" s="8"/>
      <c r="CTC5190" s="8"/>
      <c r="CTD5190" s="8"/>
      <c r="CTE5190" s="8"/>
      <c r="CTF5190" s="8"/>
      <c r="CTG5190" s="8"/>
      <c r="CTH5190" s="8"/>
      <c r="CTI5190" s="8"/>
      <c r="CTJ5190" s="8"/>
      <c r="CTK5190" s="8"/>
      <c r="CTL5190" s="8"/>
      <c r="CTM5190" s="8"/>
      <c r="CTN5190" s="8"/>
      <c r="CTO5190" s="8"/>
      <c r="CTP5190" s="8"/>
      <c r="CTQ5190" s="8"/>
      <c r="CTR5190" s="8"/>
      <c r="CTS5190" s="8"/>
      <c r="CTT5190" s="8"/>
      <c r="CTU5190" s="8"/>
      <c r="CTV5190" s="8"/>
      <c r="CTW5190" s="8"/>
      <c r="CTX5190" s="8"/>
      <c r="CTY5190" s="8"/>
      <c r="CTZ5190" s="8"/>
      <c r="CUA5190" s="8"/>
      <c r="CUB5190" s="8"/>
      <c r="CUC5190" s="8"/>
      <c r="CUD5190" s="8"/>
      <c r="CUE5190" s="8"/>
      <c r="CUF5190" s="8"/>
      <c r="CUG5190" s="8"/>
      <c r="CUH5190" s="8"/>
      <c r="CUI5190" s="8"/>
      <c r="CUJ5190" s="8"/>
      <c r="CUK5190" s="8"/>
      <c r="CUL5190" s="8"/>
      <c r="CUM5190" s="8"/>
      <c r="CUN5190" s="8"/>
      <c r="CUO5190" s="8"/>
      <c r="CUP5190" s="8"/>
      <c r="CUQ5190" s="8"/>
      <c r="CUR5190" s="8"/>
      <c r="CUS5190" s="8"/>
      <c r="CUT5190" s="8"/>
      <c r="CUU5190" s="8"/>
      <c r="CUV5190" s="8"/>
      <c r="CUW5190" s="8"/>
      <c r="CUX5190" s="8"/>
      <c r="CUY5190" s="8"/>
      <c r="CUZ5190" s="8"/>
      <c r="CVA5190" s="8"/>
      <c r="CVB5190" s="8"/>
      <c r="CVC5190" s="8"/>
      <c r="CVD5190" s="8"/>
      <c r="CVE5190" s="8"/>
      <c r="CVF5190" s="8"/>
      <c r="CVG5190" s="8"/>
      <c r="CVH5190" s="8"/>
      <c r="CVI5190" s="8"/>
      <c r="CVJ5190" s="8"/>
      <c r="CVK5190" s="8"/>
      <c r="CVL5190" s="8"/>
      <c r="CVM5190" s="8"/>
      <c r="CVN5190" s="8"/>
      <c r="CVO5190" s="8"/>
      <c r="CVP5190" s="8"/>
      <c r="CVQ5190" s="8"/>
      <c r="CVR5190" s="8"/>
      <c r="CVS5190" s="8"/>
      <c r="CVT5190" s="8"/>
      <c r="CVU5190" s="8"/>
      <c r="CVV5190" s="8"/>
      <c r="CVW5190" s="8"/>
      <c r="CVX5190" s="8"/>
      <c r="CVY5190" s="8"/>
      <c r="CVZ5190" s="8"/>
      <c r="CWA5190" s="8"/>
      <c r="CWB5190" s="8"/>
      <c r="CWC5190" s="8"/>
      <c r="CWD5190" s="8"/>
      <c r="CWE5190" s="8"/>
      <c r="CWF5190" s="8"/>
      <c r="CWG5190" s="8"/>
      <c r="CWH5190" s="8"/>
      <c r="CWI5190" s="8"/>
      <c r="CWJ5190" s="8"/>
      <c r="CWK5190" s="8"/>
      <c r="CWL5190" s="8"/>
      <c r="CWM5190" s="8"/>
      <c r="CWN5190" s="8"/>
      <c r="CWO5190" s="8"/>
      <c r="CWP5190" s="8"/>
      <c r="CWQ5190" s="8"/>
      <c r="CWR5190" s="8"/>
      <c r="CWS5190" s="8"/>
      <c r="CWT5190" s="8"/>
      <c r="CWU5190" s="8"/>
      <c r="CWV5190" s="8"/>
      <c r="CWW5190" s="8"/>
      <c r="CWX5190" s="8"/>
      <c r="CWY5190" s="8"/>
      <c r="CWZ5190" s="8"/>
      <c r="CXA5190" s="8"/>
      <c r="CXB5190" s="8"/>
      <c r="CXC5190" s="8"/>
      <c r="CXD5190" s="8"/>
      <c r="CXE5190" s="8"/>
      <c r="CXF5190" s="8"/>
      <c r="CXG5190" s="8"/>
      <c r="CXH5190" s="8"/>
      <c r="CXI5190" s="8"/>
      <c r="CXJ5190" s="8"/>
      <c r="CXK5190" s="8"/>
      <c r="CXL5190" s="8"/>
      <c r="CXM5190" s="8"/>
      <c r="CXN5190" s="8"/>
      <c r="CXO5190" s="8"/>
      <c r="CXP5190" s="8"/>
      <c r="CXQ5190" s="8"/>
      <c r="CXR5190" s="8"/>
      <c r="CXS5190" s="8"/>
      <c r="CXT5190" s="8"/>
      <c r="CXU5190" s="8"/>
      <c r="CXV5190" s="8"/>
      <c r="CXW5190" s="8"/>
      <c r="CXX5190" s="8"/>
      <c r="CXY5190" s="8"/>
      <c r="CXZ5190" s="8"/>
      <c r="CYA5190" s="8"/>
      <c r="CYB5190" s="8"/>
      <c r="CYC5190" s="8"/>
      <c r="CYD5190" s="8"/>
      <c r="CYE5190" s="8"/>
      <c r="CYF5190" s="8"/>
      <c r="CYG5190" s="8"/>
      <c r="CYH5190" s="8"/>
      <c r="CYI5190" s="8"/>
      <c r="CYJ5190" s="8"/>
      <c r="CYK5190" s="8"/>
      <c r="CYL5190" s="8"/>
      <c r="CYM5190" s="8"/>
      <c r="CYN5190" s="8"/>
      <c r="CYO5190" s="8"/>
      <c r="CYP5190" s="8"/>
      <c r="CYQ5190" s="8"/>
      <c r="CYR5190" s="8"/>
      <c r="CYS5190" s="8"/>
      <c r="CYT5190" s="8"/>
      <c r="CYU5190" s="8"/>
      <c r="CYV5190" s="8"/>
      <c r="CYW5190" s="8"/>
      <c r="CYX5190" s="8"/>
      <c r="CYY5190" s="8"/>
      <c r="CYZ5190" s="8"/>
      <c r="CZA5190" s="8"/>
      <c r="CZB5190" s="8"/>
      <c r="CZC5190" s="8"/>
      <c r="CZD5190" s="8"/>
      <c r="CZE5190" s="8"/>
      <c r="CZF5190" s="8"/>
      <c r="CZG5190" s="8"/>
      <c r="CZH5190" s="8"/>
      <c r="CZI5190" s="8"/>
      <c r="CZJ5190" s="8"/>
      <c r="CZK5190" s="8"/>
      <c r="CZL5190" s="8"/>
      <c r="CZM5190" s="8"/>
      <c r="CZN5190" s="8"/>
      <c r="CZO5190" s="8"/>
      <c r="CZP5190" s="8"/>
      <c r="CZQ5190" s="8"/>
      <c r="CZR5190" s="8"/>
      <c r="CZS5190" s="8"/>
      <c r="CZT5190" s="8"/>
      <c r="CZU5190" s="8"/>
      <c r="CZV5190" s="8"/>
      <c r="CZW5190" s="8"/>
      <c r="CZX5190" s="8"/>
      <c r="CZY5190" s="8"/>
      <c r="CZZ5190" s="8"/>
      <c r="DAA5190" s="8"/>
      <c r="DAB5190" s="8"/>
      <c r="DAC5190" s="8"/>
      <c r="DAD5190" s="8"/>
      <c r="DAE5190" s="8"/>
      <c r="DAF5190" s="8"/>
      <c r="DAG5190" s="8"/>
      <c r="DAH5190" s="8"/>
      <c r="DAI5190" s="8"/>
      <c r="DAJ5190" s="8"/>
      <c r="DAK5190" s="8"/>
      <c r="DAL5190" s="8"/>
      <c r="DAM5190" s="8"/>
      <c r="DAN5190" s="8"/>
      <c r="DAO5190" s="8"/>
      <c r="DAP5190" s="8"/>
      <c r="DAQ5190" s="8"/>
      <c r="DAR5190" s="8"/>
      <c r="DAS5190" s="8"/>
      <c r="DAT5190" s="8"/>
      <c r="DAU5190" s="8"/>
      <c r="DAV5190" s="8"/>
      <c r="DAW5190" s="8"/>
      <c r="DAX5190" s="8"/>
      <c r="DAY5190" s="8"/>
      <c r="DAZ5190" s="8"/>
      <c r="DBA5190" s="8"/>
      <c r="DBB5190" s="8"/>
      <c r="DBC5190" s="8"/>
      <c r="DBD5190" s="8"/>
      <c r="DBE5190" s="8"/>
      <c r="DBF5190" s="8"/>
      <c r="DBG5190" s="8"/>
      <c r="DBH5190" s="8"/>
      <c r="DBI5190" s="8"/>
      <c r="DBJ5190" s="8"/>
      <c r="DBK5190" s="8"/>
      <c r="DBL5190" s="8"/>
      <c r="DBM5190" s="8"/>
      <c r="DBN5190" s="8"/>
      <c r="DBO5190" s="8"/>
      <c r="DBP5190" s="8"/>
      <c r="DBQ5190" s="8"/>
      <c r="DBR5190" s="8"/>
      <c r="DBS5190" s="8"/>
      <c r="DBT5190" s="8"/>
      <c r="DBU5190" s="8"/>
      <c r="DBV5190" s="8"/>
      <c r="DBW5190" s="8"/>
      <c r="DBX5190" s="8"/>
      <c r="DBY5190" s="8"/>
      <c r="DBZ5190" s="8"/>
      <c r="DCA5190" s="8"/>
      <c r="DCB5190" s="8"/>
      <c r="DCC5190" s="8"/>
      <c r="DCD5190" s="8"/>
      <c r="DCE5190" s="8"/>
      <c r="DCF5190" s="8"/>
      <c r="DCG5190" s="8"/>
      <c r="DCH5190" s="8"/>
      <c r="DCI5190" s="8"/>
      <c r="DCJ5190" s="8"/>
      <c r="DCK5190" s="8"/>
      <c r="DCL5190" s="8"/>
      <c r="DCM5190" s="8"/>
      <c r="DCN5190" s="8"/>
      <c r="DCO5190" s="8"/>
      <c r="DCP5190" s="8"/>
      <c r="DCQ5190" s="8"/>
      <c r="DCR5190" s="8"/>
      <c r="DCS5190" s="8"/>
      <c r="DCT5190" s="8"/>
      <c r="DCU5190" s="8"/>
      <c r="DCV5190" s="8"/>
      <c r="DCW5190" s="8"/>
      <c r="DCX5190" s="8"/>
      <c r="DCY5190" s="8"/>
      <c r="DCZ5190" s="8"/>
      <c r="DDA5190" s="8"/>
      <c r="DDB5190" s="8"/>
      <c r="DDC5190" s="8"/>
      <c r="DDD5190" s="8"/>
      <c r="DDE5190" s="8"/>
      <c r="DDF5190" s="8"/>
      <c r="DDG5190" s="8"/>
      <c r="DDH5190" s="8"/>
      <c r="DDI5190" s="8"/>
      <c r="DDJ5190" s="8"/>
      <c r="DDK5190" s="8"/>
      <c r="DDL5190" s="8"/>
      <c r="DDM5190" s="8"/>
      <c r="DDN5190" s="8"/>
      <c r="DDO5190" s="8"/>
      <c r="DDP5190" s="8"/>
      <c r="DDQ5190" s="8"/>
      <c r="DDR5190" s="8"/>
      <c r="DDS5190" s="8"/>
      <c r="DDT5190" s="8"/>
      <c r="DDU5190" s="8"/>
      <c r="DDV5190" s="8"/>
      <c r="DDW5190" s="8"/>
      <c r="DDX5190" s="8"/>
      <c r="DDY5190" s="8"/>
      <c r="DDZ5190" s="8"/>
      <c r="DEA5190" s="8"/>
      <c r="DEB5190" s="8"/>
      <c r="DEC5190" s="8"/>
      <c r="DED5190" s="8"/>
      <c r="DEE5190" s="8"/>
      <c r="DEF5190" s="8"/>
      <c r="DEG5190" s="8"/>
      <c r="DEH5190" s="8"/>
      <c r="DEI5190" s="8"/>
      <c r="DEJ5190" s="8"/>
      <c r="DEK5190" s="8"/>
      <c r="DEL5190" s="8"/>
      <c r="DEM5190" s="8"/>
      <c r="DEN5190" s="8"/>
      <c r="DEO5190" s="8"/>
      <c r="DEP5190" s="8"/>
      <c r="DEQ5190" s="8"/>
      <c r="DER5190" s="8"/>
      <c r="DES5190" s="8"/>
      <c r="DET5190" s="8"/>
      <c r="DEU5190" s="8"/>
      <c r="DEV5190" s="8"/>
      <c r="DEW5190" s="8"/>
      <c r="DEX5190" s="8"/>
      <c r="DEY5190" s="8"/>
      <c r="DEZ5190" s="8"/>
      <c r="DFA5190" s="8"/>
      <c r="DFB5190" s="8"/>
      <c r="DFC5190" s="8"/>
      <c r="DFD5190" s="8"/>
      <c r="DFE5190" s="8"/>
      <c r="DFF5190" s="8"/>
      <c r="DFG5190" s="8"/>
      <c r="DFH5190" s="8"/>
      <c r="DFI5190" s="8"/>
      <c r="DFJ5190" s="8"/>
      <c r="DFK5190" s="8"/>
      <c r="DFL5190" s="8"/>
      <c r="DFM5190" s="8"/>
      <c r="DFN5190" s="8"/>
      <c r="DFO5190" s="8"/>
      <c r="DFP5190" s="8"/>
      <c r="DFQ5190" s="8"/>
      <c r="DFR5190" s="8"/>
      <c r="DFS5190" s="8"/>
      <c r="DFT5190" s="8"/>
      <c r="DFU5190" s="8"/>
      <c r="DFV5190" s="8"/>
      <c r="DFW5190" s="8"/>
      <c r="DFX5190" s="8"/>
      <c r="DFY5190" s="8"/>
      <c r="DFZ5190" s="8"/>
      <c r="DGA5190" s="8"/>
      <c r="DGB5190" s="8"/>
      <c r="DGC5190" s="8"/>
      <c r="DGD5190" s="8"/>
      <c r="DGE5190" s="8"/>
      <c r="DGF5190" s="8"/>
      <c r="DGG5190" s="8"/>
      <c r="DGH5190" s="8"/>
      <c r="DGI5190" s="8"/>
      <c r="DGJ5190" s="8"/>
      <c r="DGK5190" s="8"/>
      <c r="DGL5190" s="8"/>
      <c r="DGM5190" s="8"/>
      <c r="DGN5190" s="8"/>
      <c r="DGO5190" s="8"/>
      <c r="DGP5190" s="8"/>
      <c r="DGQ5190" s="8"/>
      <c r="DGR5190" s="8"/>
      <c r="DGS5190" s="8"/>
      <c r="DGT5190" s="8"/>
      <c r="DGU5190" s="8"/>
      <c r="DGV5190" s="8"/>
      <c r="DGW5190" s="8"/>
      <c r="DGX5190" s="8"/>
      <c r="DGY5190" s="8"/>
      <c r="DGZ5190" s="8"/>
      <c r="DHA5190" s="8"/>
      <c r="DHB5190" s="8"/>
      <c r="DHC5190" s="8"/>
      <c r="DHD5190" s="8"/>
      <c r="DHE5190" s="8"/>
      <c r="DHF5190" s="8"/>
      <c r="DHG5190" s="8"/>
      <c r="DHH5190" s="8"/>
      <c r="DHI5190" s="8"/>
      <c r="DHJ5190" s="8"/>
      <c r="DHK5190" s="8"/>
      <c r="DHL5190" s="8"/>
      <c r="DHM5190" s="8"/>
      <c r="DHN5190" s="8"/>
      <c r="DHO5190" s="8"/>
      <c r="DHP5190" s="8"/>
      <c r="DHQ5190" s="8"/>
      <c r="DHR5190" s="8"/>
      <c r="DHS5190" s="8"/>
      <c r="DHT5190" s="8"/>
      <c r="DHU5190" s="8"/>
      <c r="DHV5190" s="8"/>
      <c r="DHW5190" s="8"/>
      <c r="DHX5190" s="8"/>
      <c r="DHY5190" s="8"/>
      <c r="DHZ5190" s="8"/>
      <c r="DIA5190" s="8"/>
      <c r="DIB5190" s="8"/>
      <c r="DIC5190" s="8"/>
      <c r="DID5190" s="8"/>
      <c r="DIE5190" s="8"/>
      <c r="DIF5190" s="8"/>
      <c r="DIG5190" s="8"/>
      <c r="DIH5190" s="8"/>
      <c r="DII5190" s="8"/>
      <c r="DIJ5190" s="8"/>
      <c r="DIK5190" s="8"/>
      <c r="DIL5190" s="8"/>
      <c r="DIM5190" s="8"/>
      <c r="DIN5190" s="8"/>
      <c r="DIO5190" s="8"/>
      <c r="DIP5190" s="8"/>
      <c r="DIQ5190" s="8"/>
      <c r="DIR5190" s="8"/>
      <c r="DIS5190" s="8"/>
      <c r="DIT5190" s="8"/>
      <c r="DIU5190" s="8"/>
      <c r="DIV5190" s="8"/>
      <c r="DIW5190" s="8"/>
      <c r="DIX5190" s="8"/>
      <c r="DIY5190" s="8"/>
      <c r="DIZ5190" s="8"/>
      <c r="DJA5190" s="8"/>
      <c r="DJB5190" s="8"/>
      <c r="DJC5190" s="8"/>
      <c r="DJD5190" s="8"/>
      <c r="DJE5190" s="8"/>
      <c r="DJF5190" s="8"/>
      <c r="DJG5190" s="8"/>
      <c r="DJH5190" s="8"/>
      <c r="DJI5190" s="8"/>
      <c r="DJJ5190" s="8"/>
      <c r="DJK5190" s="8"/>
      <c r="DJL5190" s="8"/>
      <c r="DJM5190" s="8"/>
      <c r="DJN5190" s="8"/>
      <c r="DJO5190" s="8"/>
      <c r="DJP5190" s="8"/>
      <c r="DJQ5190" s="8"/>
      <c r="DJR5190" s="8"/>
      <c r="DJS5190" s="8"/>
      <c r="DJT5190" s="8"/>
      <c r="DJU5190" s="8"/>
      <c r="DJV5190" s="8"/>
      <c r="DJW5190" s="8"/>
      <c r="DJX5190" s="8"/>
      <c r="DJY5190" s="8"/>
      <c r="DJZ5190" s="8"/>
      <c r="DKA5190" s="8"/>
      <c r="DKB5190" s="8"/>
      <c r="DKC5190" s="8"/>
      <c r="DKD5190" s="8"/>
      <c r="DKE5190" s="8"/>
      <c r="DKF5190" s="8"/>
      <c r="DKG5190" s="8"/>
      <c r="DKH5190" s="8"/>
      <c r="DKI5190" s="8"/>
      <c r="DKJ5190" s="8"/>
      <c r="DKK5190" s="8"/>
      <c r="DKL5190" s="8"/>
      <c r="DKM5190" s="8"/>
      <c r="DKN5190" s="8"/>
      <c r="DKO5190" s="8"/>
      <c r="DKP5190" s="8"/>
      <c r="DKQ5190" s="8"/>
      <c r="DKR5190" s="8"/>
      <c r="DKS5190" s="8"/>
      <c r="DKT5190" s="8"/>
      <c r="DKU5190" s="8"/>
      <c r="DKV5190" s="8"/>
      <c r="DKW5190" s="8"/>
      <c r="DKX5190" s="8"/>
      <c r="DKY5190" s="8"/>
      <c r="DKZ5190" s="8"/>
      <c r="DLA5190" s="8"/>
      <c r="DLB5190" s="8"/>
      <c r="DLC5190" s="8"/>
      <c r="DLD5190" s="8"/>
      <c r="DLE5190" s="8"/>
      <c r="DLF5190" s="8"/>
      <c r="DLG5190" s="8"/>
      <c r="DLH5190" s="8"/>
      <c r="DLI5190" s="8"/>
      <c r="DLJ5190" s="8"/>
      <c r="DLK5190" s="8"/>
      <c r="DLL5190" s="8"/>
      <c r="DLM5190" s="8"/>
      <c r="DLN5190" s="8"/>
      <c r="DLO5190" s="8"/>
      <c r="DLP5190" s="8"/>
      <c r="DLQ5190" s="8"/>
      <c r="DLR5190" s="8"/>
      <c r="DLS5190" s="8"/>
      <c r="DLT5190" s="8"/>
      <c r="DLU5190" s="8"/>
      <c r="DLV5190" s="8"/>
      <c r="DLW5190" s="8"/>
      <c r="DLX5190" s="8"/>
      <c r="DLY5190" s="8"/>
      <c r="DLZ5190" s="8"/>
      <c r="DMA5190" s="8"/>
      <c r="DMB5190" s="8"/>
      <c r="DMC5190" s="8"/>
      <c r="DMD5190" s="8"/>
      <c r="DME5190" s="8"/>
      <c r="DMF5190" s="8"/>
      <c r="DMG5190" s="8"/>
      <c r="DMH5190" s="8"/>
      <c r="DMI5190" s="8"/>
      <c r="DMJ5190" s="8"/>
      <c r="DMK5190" s="8"/>
      <c r="DML5190" s="8"/>
      <c r="DMM5190" s="8"/>
      <c r="DMN5190" s="8"/>
      <c r="DMO5190" s="8"/>
      <c r="DMP5190" s="8"/>
      <c r="DMQ5190" s="8"/>
      <c r="DMR5190" s="8"/>
      <c r="DMS5190" s="8"/>
      <c r="DMT5190" s="8"/>
      <c r="DMU5190" s="8"/>
      <c r="DMV5190" s="8"/>
      <c r="DMW5190" s="8"/>
      <c r="DMX5190" s="8"/>
      <c r="DMY5190" s="8"/>
      <c r="DMZ5190" s="8"/>
      <c r="DNA5190" s="8"/>
      <c r="DNB5190" s="8"/>
      <c r="DNC5190" s="8"/>
      <c r="DND5190" s="8"/>
      <c r="DNE5190" s="8"/>
      <c r="DNF5190" s="8"/>
      <c r="DNG5190" s="8"/>
      <c r="DNH5190" s="8"/>
      <c r="DNI5190" s="8"/>
      <c r="DNJ5190" s="8"/>
      <c r="DNK5190" s="8"/>
      <c r="DNL5190" s="8"/>
      <c r="DNM5190" s="8"/>
      <c r="DNN5190" s="8"/>
      <c r="DNO5190" s="8"/>
      <c r="DNP5190" s="8"/>
      <c r="DNQ5190" s="8"/>
      <c r="DNR5190" s="8"/>
      <c r="DNS5190" s="8"/>
      <c r="DNT5190" s="8"/>
      <c r="DNU5190" s="8"/>
      <c r="DNV5190" s="8"/>
      <c r="DNW5190" s="8"/>
      <c r="DNX5190" s="8"/>
      <c r="DNY5190" s="8"/>
      <c r="DNZ5190" s="8"/>
      <c r="DOA5190" s="8"/>
      <c r="DOB5190" s="8"/>
      <c r="DOC5190" s="8"/>
      <c r="DOD5190" s="8"/>
      <c r="DOE5190" s="8"/>
      <c r="DOF5190" s="8"/>
      <c r="DOG5190" s="8"/>
      <c r="DOH5190" s="8"/>
      <c r="DOI5190" s="8"/>
      <c r="DOJ5190" s="8"/>
      <c r="DOK5190" s="8"/>
      <c r="DOL5190" s="8"/>
      <c r="DOM5190" s="8"/>
      <c r="DON5190" s="8"/>
      <c r="DOO5190" s="8"/>
      <c r="DOP5190" s="8"/>
      <c r="DOQ5190" s="8"/>
      <c r="DOR5190" s="8"/>
      <c r="DOS5190" s="8"/>
      <c r="DOT5190" s="8"/>
      <c r="DOU5190" s="8"/>
      <c r="DOV5190" s="8"/>
      <c r="DOW5190" s="8"/>
      <c r="DOX5190" s="8"/>
      <c r="DOY5190" s="8"/>
      <c r="DOZ5190" s="8"/>
      <c r="DPA5190" s="8"/>
      <c r="DPB5190" s="8"/>
      <c r="DPC5190" s="8"/>
      <c r="DPD5190" s="8"/>
      <c r="DPE5190" s="8"/>
      <c r="DPF5190" s="8"/>
      <c r="DPG5190" s="8"/>
      <c r="DPH5190" s="8"/>
      <c r="DPI5190" s="8"/>
      <c r="DPJ5190" s="8"/>
      <c r="DPK5190" s="8"/>
      <c r="DPL5190" s="8"/>
      <c r="DPM5190" s="8"/>
      <c r="DPN5190" s="8"/>
      <c r="DPO5190" s="8"/>
      <c r="DPP5190" s="8"/>
      <c r="DPQ5190" s="8"/>
      <c r="DPR5190" s="8"/>
      <c r="DPS5190" s="8"/>
      <c r="DPT5190" s="8"/>
      <c r="DPU5190" s="8"/>
      <c r="DPV5190" s="8"/>
      <c r="DPW5190" s="8"/>
      <c r="DPX5190" s="8"/>
      <c r="DPY5190" s="8"/>
      <c r="DPZ5190" s="8"/>
      <c r="DQA5190" s="8"/>
      <c r="DQB5190" s="8"/>
      <c r="DQC5190" s="8"/>
      <c r="DQD5190" s="8"/>
      <c r="DQE5190" s="8"/>
      <c r="DQF5190" s="8"/>
      <c r="DQG5190" s="8"/>
      <c r="DQH5190" s="8"/>
      <c r="DQI5190" s="8"/>
      <c r="DQJ5190" s="8"/>
      <c r="DQK5190" s="8"/>
      <c r="DQL5190" s="8"/>
      <c r="DQM5190" s="8"/>
      <c r="DQN5190" s="8"/>
      <c r="DQO5190" s="8"/>
      <c r="DQP5190" s="8"/>
      <c r="DQQ5190" s="8"/>
      <c r="DQR5190" s="8"/>
      <c r="DQS5190" s="8"/>
      <c r="DQT5190" s="8"/>
      <c r="DQU5190" s="8"/>
      <c r="DQV5190" s="8"/>
      <c r="DQW5190" s="8"/>
      <c r="DQX5190" s="8"/>
      <c r="DQY5190" s="8"/>
      <c r="DQZ5190" s="8"/>
      <c r="DRA5190" s="8"/>
      <c r="DRB5190" s="8"/>
      <c r="DRC5190" s="8"/>
      <c r="DRD5190" s="8"/>
      <c r="DRE5190" s="8"/>
      <c r="DRF5190" s="8"/>
      <c r="DRG5190" s="8"/>
      <c r="DRH5190" s="8"/>
      <c r="DRI5190" s="8"/>
      <c r="DRJ5190" s="8"/>
      <c r="DRK5190" s="8"/>
      <c r="DRL5190" s="8"/>
      <c r="DRM5190" s="8"/>
      <c r="DRN5190" s="8"/>
      <c r="DRO5190" s="8"/>
      <c r="DRP5190" s="8"/>
      <c r="DRQ5190" s="8"/>
      <c r="DRR5190" s="8"/>
      <c r="DRS5190" s="8"/>
      <c r="DRT5190" s="8"/>
      <c r="DRU5190" s="8"/>
      <c r="DRV5190" s="8"/>
      <c r="DRW5190" s="8"/>
      <c r="DRX5190" s="8"/>
      <c r="DRY5190" s="8"/>
      <c r="DRZ5190" s="8"/>
      <c r="DSA5190" s="8"/>
      <c r="DSB5190" s="8"/>
      <c r="DSC5190" s="8"/>
      <c r="DSD5190" s="8"/>
      <c r="DSE5190" s="8"/>
      <c r="DSF5190" s="8"/>
      <c r="DSG5190" s="8"/>
      <c r="DSH5190" s="8"/>
      <c r="DSI5190" s="8"/>
      <c r="DSJ5190" s="8"/>
      <c r="DSK5190" s="8"/>
      <c r="DSL5190" s="8"/>
      <c r="DSM5190" s="8"/>
      <c r="DSN5190" s="8"/>
      <c r="DSO5190" s="8"/>
      <c r="DSP5190" s="8"/>
      <c r="DSQ5190" s="8"/>
      <c r="DSR5190" s="8"/>
      <c r="DSS5190" s="8"/>
      <c r="DST5190" s="8"/>
      <c r="DSU5190" s="8"/>
      <c r="DSV5190" s="8"/>
      <c r="DSW5190" s="8"/>
      <c r="DSX5190" s="8"/>
      <c r="DSY5190" s="8"/>
      <c r="DSZ5190" s="8"/>
      <c r="DTA5190" s="8"/>
      <c r="DTB5190" s="8"/>
      <c r="DTC5190" s="8"/>
      <c r="DTD5190" s="8"/>
      <c r="DTE5190" s="8"/>
      <c r="DTF5190" s="8"/>
      <c r="DTG5190" s="8"/>
      <c r="DTH5190" s="8"/>
      <c r="DTI5190" s="8"/>
      <c r="DTJ5190" s="8"/>
      <c r="DTK5190" s="8"/>
      <c r="DTL5190" s="8"/>
      <c r="DTM5190" s="8"/>
      <c r="DTN5190" s="8"/>
      <c r="DTO5190" s="8"/>
      <c r="DTP5190" s="8"/>
      <c r="DTQ5190" s="8"/>
      <c r="DTR5190" s="8"/>
      <c r="DTS5190" s="8"/>
      <c r="DTT5190" s="8"/>
      <c r="DTU5190" s="8"/>
      <c r="DTV5190" s="8"/>
      <c r="DTW5190" s="8"/>
      <c r="DTX5190" s="8"/>
      <c r="DTY5190" s="8"/>
      <c r="DTZ5190" s="8"/>
      <c r="DUA5190" s="8"/>
      <c r="DUB5190" s="8"/>
      <c r="DUC5190" s="8"/>
      <c r="DUD5190" s="8"/>
      <c r="DUE5190" s="8"/>
      <c r="DUF5190" s="8"/>
      <c r="DUG5190" s="8"/>
      <c r="DUH5190" s="8"/>
      <c r="DUI5190" s="8"/>
      <c r="DUJ5190" s="8"/>
      <c r="DUK5190" s="8"/>
      <c r="DUL5190" s="8"/>
      <c r="DUM5190" s="8"/>
      <c r="DUN5190" s="8"/>
      <c r="DUO5190" s="8"/>
      <c r="DUP5190" s="8"/>
      <c r="DUQ5190" s="8"/>
      <c r="DUR5190" s="8"/>
      <c r="DUS5190" s="8"/>
      <c r="DUT5190" s="8"/>
      <c r="DUU5190" s="8"/>
      <c r="DUV5190" s="8"/>
      <c r="DUW5190" s="8"/>
      <c r="DUX5190" s="8"/>
      <c r="DUY5190" s="8"/>
      <c r="DUZ5190" s="8"/>
      <c r="DVA5190" s="8"/>
      <c r="DVB5190" s="8"/>
      <c r="DVC5190" s="8"/>
      <c r="DVD5190" s="8"/>
      <c r="DVE5190" s="8"/>
      <c r="DVF5190" s="8"/>
      <c r="DVG5190" s="8"/>
      <c r="DVH5190" s="8"/>
      <c r="DVI5190" s="8"/>
      <c r="DVJ5190" s="8"/>
      <c r="DVK5190" s="8"/>
      <c r="DVL5190" s="8"/>
      <c r="DVM5190" s="8"/>
      <c r="DVN5190" s="8"/>
      <c r="DVO5190" s="8"/>
      <c r="DVP5190" s="8"/>
      <c r="DVQ5190" s="8"/>
      <c r="DVR5190" s="8"/>
      <c r="DVS5190" s="8"/>
      <c r="DVT5190" s="8"/>
      <c r="DVU5190" s="8"/>
      <c r="DVV5190" s="8"/>
      <c r="DVW5190" s="8"/>
      <c r="DVX5190" s="8"/>
      <c r="DVY5190" s="8"/>
      <c r="DVZ5190" s="8"/>
      <c r="DWA5190" s="8"/>
      <c r="DWB5190" s="8"/>
      <c r="DWC5190" s="8"/>
      <c r="DWD5190" s="8"/>
      <c r="DWE5190" s="8"/>
      <c r="DWF5190" s="8"/>
      <c r="DWG5190" s="8"/>
      <c r="DWH5190" s="8"/>
      <c r="DWI5190" s="8"/>
      <c r="DWJ5190" s="8"/>
      <c r="DWK5190" s="8"/>
      <c r="DWL5190" s="8"/>
      <c r="DWM5190" s="8"/>
      <c r="DWN5190" s="8"/>
      <c r="DWO5190" s="8"/>
      <c r="DWP5190" s="8"/>
      <c r="DWQ5190" s="8"/>
      <c r="DWR5190" s="8"/>
      <c r="DWS5190" s="8"/>
      <c r="DWT5190" s="8"/>
      <c r="DWU5190" s="8"/>
      <c r="DWV5190" s="8"/>
      <c r="DWW5190" s="8"/>
      <c r="DWX5190" s="8"/>
      <c r="DWY5190" s="8"/>
      <c r="DWZ5190" s="8"/>
      <c r="DXA5190" s="8"/>
      <c r="DXB5190" s="8"/>
      <c r="DXC5190" s="8"/>
      <c r="DXD5190" s="8"/>
      <c r="DXE5190" s="8"/>
      <c r="DXF5190" s="8"/>
      <c r="DXG5190" s="8"/>
      <c r="DXH5190" s="8"/>
      <c r="DXI5190" s="8"/>
      <c r="DXJ5190" s="8"/>
      <c r="DXK5190" s="8"/>
      <c r="DXL5190" s="8"/>
      <c r="DXM5190" s="8"/>
      <c r="DXN5190" s="8"/>
      <c r="DXO5190" s="8"/>
      <c r="DXP5190" s="8"/>
      <c r="DXQ5190" s="8"/>
      <c r="DXR5190" s="8"/>
      <c r="DXS5190" s="8"/>
      <c r="DXT5190" s="8"/>
      <c r="DXU5190" s="8"/>
      <c r="DXV5190" s="8"/>
      <c r="DXW5190" s="8"/>
      <c r="DXX5190" s="8"/>
      <c r="DXY5190" s="8"/>
      <c r="DXZ5190" s="8"/>
      <c r="DYA5190" s="8"/>
      <c r="DYB5190" s="8"/>
      <c r="DYC5190" s="8"/>
      <c r="DYD5190" s="8"/>
      <c r="DYE5190" s="8"/>
      <c r="DYF5190" s="8"/>
      <c r="DYG5190" s="8"/>
      <c r="DYH5190" s="8"/>
      <c r="DYI5190" s="8"/>
      <c r="DYJ5190" s="8"/>
      <c r="DYK5190" s="8"/>
      <c r="DYL5190" s="8"/>
      <c r="DYM5190" s="8"/>
      <c r="DYN5190" s="8"/>
      <c r="DYO5190" s="8"/>
      <c r="DYP5190" s="8"/>
      <c r="DYQ5190" s="8"/>
      <c r="DYR5190" s="8"/>
      <c r="DYS5190" s="8"/>
      <c r="DYT5190" s="8"/>
      <c r="DYU5190" s="8"/>
      <c r="DYV5190" s="8"/>
      <c r="DYW5190" s="8"/>
      <c r="DYX5190" s="8"/>
      <c r="DYY5190" s="8"/>
      <c r="DYZ5190" s="8"/>
      <c r="DZA5190" s="8"/>
      <c r="DZB5190" s="8"/>
      <c r="DZC5190" s="8"/>
      <c r="DZD5190" s="8"/>
      <c r="DZE5190" s="8"/>
      <c r="DZF5190" s="8"/>
      <c r="DZG5190" s="8"/>
      <c r="DZH5190" s="8"/>
      <c r="DZI5190" s="8"/>
      <c r="DZJ5190" s="8"/>
      <c r="DZK5190" s="8"/>
      <c r="DZL5190" s="8"/>
      <c r="DZM5190" s="8"/>
      <c r="DZN5190" s="8"/>
      <c r="DZO5190" s="8"/>
      <c r="DZP5190" s="8"/>
      <c r="DZQ5190" s="8"/>
      <c r="DZR5190" s="8"/>
      <c r="DZS5190" s="8"/>
      <c r="DZT5190" s="8"/>
      <c r="DZU5190" s="8"/>
      <c r="DZV5190" s="8"/>
      <c r="DZW5190" s="8"/>
      <c r="DZX5190" s="8"/>
      <c r="DZY5190" s="8"/>
      <c r="DZZ5190" s="8"/>
      <c r="EAA5190" s="8"/>
      <c r="EAB5190" s="8"/>
      <c r="EAC5190" s="8"/>
      <c r="EAD5190" s="8"/>
      <c r="EAE5190" s="8"/>
      <c r="EAF5190" s="8"/>
      <c r="EAG5190" s="8"/>
      <c r="EAH5190" s="8"/>
      <c r="EAI5190" s="8"/>
      <c r="EAJ5190" s="8"/>
      <c r="EAK5190" s="8"/>
      <c r="EAL5190" s="8"/>
      <c r="EAM5190" s="8"/>
      <c r="EAN5190" s="8"/>
      <c r="EAO5190" s="8"/>
      <c r="EAP5190" s="8"/>
      <c r="EAQ5190" s="8"/>
      <c r="EAR5190" s="8"/>
      <c r="EAS5190" s="8"/>
      <c r="EAT5190" s="8"/>
      <c r="EAU5190" s="8"/>
      <c r="EAV5190" s="8"/>
      <c r="EAW5190" s="8"/>
      <c r="EAX5190" s="8"/>
      <c r="EAY5190" s="8"/>
      <c r="EAZ5190" s="8"/>
      <c r="EBA5190" s="8"/>
      <c r="EBB5190" s="8"/>
      <c r="EBC5190" s="8"/>
      <c r="EBD5190" s="8"/>
      <c r="EBE5190" s="8"/>
      <c r="EBF5190" s="8"/>
      <c r="EBG5190" s="8"/>
      <c r="EBH5190" s="8"/>
      <c r="EBI5190" s="8"/>
      <c r="EBJ5190" s="8"/>
      <c r="EBK5190" s="8"/>
      <c r="EBL5190" s="8"/>
      <c r="EBM5190" s="8"/>
      <c r="EBN5190" s="8"/>
      <c r="EBO5190" s="8"/>
      <c r="EBP5190" s="8"/>
      <c r="EBQ5190" s="8"/>
      <c r="EBR5190" s="8"/>
      <c r="EBS5190" s="8"/>
      <c r="EBT5190" s="8"/>
      <c r="EBU5190" s="8"/>
      <c r="EBV5190" s="8"/>
      <c r="EBW5190" s="8"/>
      <c r="EBX5190" s="8"/>
      <c r="EBY5190" s="8"/>
      <c r="EBZ5190" s="8"/>
      <c r="ECA5190" s="8"/>
      <c r="ECB5190" s="8"/>
      <c r="ECC5190" s="8"/>
      <c r="ECD5190" s="8"/>
      <c r="ECE5190" s="8"/>
      <c r="ECF5190" s="8"/>
      <c r="ECG5190" s="8"/>
      <c r="ECH5190" s="8"/>
      <c r="ECI5190" s="8"/>
      <c r="ECJ5190" s="8"/>
      <c r="ECK5190" s="8"/>
      <c r="ECL5190" s="8"/>
      <c r="ECM5190" s="8"/>
      <c r="ECN5190" s="8"/>
      <c r="ECO5190" s="8"/>
      <c r="ECP5190" s="8"/>
      <c r="ECQ5190" s="8"/>
      <c r="ECR5190" s="8"/>
      <c r="ECS5190" s="8"/>
      <c r="ECT5190" s="8"/>
      <c r="ECU5190" s="8"/>
      <c r="ECV5190" s="8"/>
      <c r="ECW5190" s="8"/>
      <c r="ECX5190" s="8"/>
      <c r="ECY5190" s="8"/>
      <c r="ECZ5190" s="8"/>
      <c r="EDA5190" s="8"/>
      <c r="EDB5190" s="8"/>
      <c r="EDC5190" s="8"/>
      <c r="EDD5190" s="8"/>
      <c r="EDE5190" s="8"/>
      <c r="EDF5190" s="8"/>
      <c r="EDG5190" s="8"/>
      <c r="EDH5190" s="8"/>
      <c r="EDI5190" s="8"/>
      <c r="EDJ5190" s="8"/>
      <c r="EDK5190" s="8"/>
      <c r="EDL5190" s="8"/>
      <c r="EDM5190" s="8"/>
      <c r="EDN5190" s="8"/>
      <c r="EDO5190" s="8"/>
      <c r="EDP5190" s="8"/>
      <c r="EDQ5190" s="8"/>
      <c r="EDR5190" s="8"/>
      <c r="EDS5190" s="8"/>
      <c r="EDT5190" s="8"/>
      <c r="EDU5190" s="8"/>
      <c r="EDV5190" s="8"/>
      <c r="EDW5190" s="8"/>
      <c r="EDX5190" s="8"/>
      <c r="EDY5190" s="8"/>
      <c r="EDZ5190" s="8"/>
      <c r="EEA5190" s="8"/>
      <c r="EEB5190" s="8"/>
      <c r="EEC5190" s="8"/>
      <c r="EED5190" s="8"/>
      <c r="EEE5190" s="8"/>
      <c r="EEF5190" s="8"/>
      <c r="EEG5190" s="8"/>
      <c r="EEH5190" s="8"/>
      <c r="EEI5190" s="8"/>
      <c r="EEJ5190" s="8"/>
      <c r="EEK5190" s="8"/>
      <c r="EEL5190" s="8"/>
      <c r="EEM5190" s="8"/>
      <c r="EEN5190" s="8"/>
      <c r="EEO5190" s="8"/>
      <c r="EEP5190" s="8"/>
      <c r="EEQ5190" s="8"/>
      <c r="EER5190" s="8"/>
      <c r="EES5190" s="8"/>
      <c r="EET5190" s="8"/>
      <c r="EEU5190" s="8"/>
      <c r="EEV5190" s="8"/>
      <c r="EEW5190" s="8"/>
      <c r="EEX5190" s="8"/>
      <c r="EEY5190" s="8"/>
      <c r="EEZ5190" s="8"/>
      <c r="EFA5190" s="8"/>
      <c r="EFB5190" s="8"/>
      <c r="EFC5190" s="8"/>
      <c r="EFD5190" s="8"/>
      <c r="EFE5190" s="8"/>
      <c r="EFF5190" s="8"/>
      <c r="EFG5190" s="8"/>
      <c r="EFH5190" s="8"/>
      <c r="EFI5190" s="8"/>
      <c r="EFJ5190" s="8"/>
      <c r="EFK5190" s="8"/>
      <c r="EFL5190" s="8"/>
      <c r="EFM5190" s="8"/>
      <c r="EFN5190" s="8"/>
      <c r="EFO5190" s="8"/>
      <c r="EFP5190" s="8"/>
      <c r="EFQ5190" s="8"/>
      <c r="EFR5190" s="8"/>
      <c r="EFS5190" s="8"/>
      <c r="EFT5190" s="8"/>
      <c r="EFU5190" s="8"/>
      <c r="EFV5190" s="8"/>
      <c r="EFW5190" s="8"/>
      <c r="EFX5190" s="8"/>
      <c r="EFY5190" s="8"/>
      <c r="EFZ5190" s="8"/>
      <c r="EGA5190" s="8"/>
      <c r="EGB5190" s="8"/>
      <c r="EGC5190" s="8"/>
      <c r="EGD5190" s="8"/>
      <c r="EGE5190" s="8"/>
      <c r="EGF5190" s="8"/>
      <c r="EGG5190" s="8"/>
      <c r="EGH5190" s="8"/>
      <c r="EGI5190" s="8"/>
      <c r="EGJ5190" s="8"/>
      <c r="EGK5190" s="8"/>
      <c r="EGL5190" s="8"/>
      <c r="EGM5190" s="8"/>
      <c r="EGN5190" s="8"/>
      <c r="EGO5190" s="8"/>
      <c r="EGP5190" s="8"/>
      <c r="EGQ5190" s="8"/>
      <c r="EGR5190" s="8"/>
      <c r="EGS5190" s="8"/>
      <c r="EGT5190" s="8"/>
      <c r="EGU5190" s="8"/>
      <c r="EGV5190" s="8"/>
      <c r="EGW5190" s="8"/>
      <c r="EGX5190" s="8"/>
      <c r="EGY5190" s="8"/>
      <c r="EGZ5190" s="8"/>
      <c r="EHA5190" s="8"/>
      <c r="EHB5190" s="8"/>
      <c r="EHC5190" s="8"/>
      <c r="EHD5190" s="8"/>
      <c r="EHE5190" s="8"/>
      <c r="EHF5190" s="8"/>
      <c r="EHG5190" s="8"/>
      <c r="EHH5190" s="8"/>
      <c r="EHI5190" s="8"/>
      <c r="EHJ5190" s="8"/>
      <c r="EHK5190" s="8"/>
      <c r="EHL5190" s="8"/>
      <c r="EHM5190" s="8"/>
      <c r="EHN5190" s="8"/>
      <c r="EHO5190" s="8"/>
      <c r="EHP5190" s="8"/>
      <c r="EHQ5190" s="8"/>
      <c r="EHR5190" s="8"/>
      <c r="EHS5190" s="8"/>
      <c r="EHT5190" s="8"/>
      <c r="EHU5190" s="8"/>
      <c r="EHV5190" s="8"/>
      <c r="EHW5190" s="8"/>
      <c r="EHX5190" s="8"/>
      <c r="EHY5190" s="8"/>
      <c r="EHZ5190" s="8"/>
      <c r="EIA5190" s="8"/>
      <c r="EIB5190" s="8"/>
      <c r="EIC5190" s="8"/>
      <c r="EID5190" s="8"/>
      <c r="EIE5190" s="8"/>
      <c r="EIF5190" s="8"/>
      <c r="EIG5190" s="8"/>
      <c r="EIH5190" s="8"/>
      <c r="EII5190" s="8"/>
      <c r="EIJ5190" s="8"/>
      <c r="EIK5190" s="8"/>
      <c r="EIL5190" s="8"/>
      <c r="EIM5190" s="8"/>
      <c r="EIN5190" s="8"/>
      <c r="EIO5190" s="8"/>
      <c r="EIP5190" s="8"/>
      <c r="EIQ5190" s="8"/>
      <c r="EIR5190" s="8"/>
      <c r="EIS5190" s="8"/>
      <c r="EIT5190" s="8"/>
      <c r="EIU5190" s="8"/>
      <c r="EIV5190" s="8"/>
      <c r="EIW5190" s="8"/>
      <c r="EIX5190" s="8"/>
      <c r="EIY5190" s="8"/>
      <c r="EIZ5190" s="8"/>
      <c r="EJA5190" s="8"/>
      <c r="EJB5190" s="8"/>
      <c r="EJC5190" s="8"/>
      <c r="EJD5190" s="8"/>
      <c r="EJE5190" s="8"/>
      <c r="EJF5190" s="8"/>
      <c r="EJG5190" s="8"/>
      <c r="EJH5190" s="8"/>
      <c r="EJI5190" s="8"/>
      <c r="EJJ5190" s="8"/>
      <c r="EJK5190" s="8"/>
      <c r="EJL5190" s="8"/>
      <c r="EJM5190" s="8"/>
      <c r="EJN5190" s="8"/>
      <c r="EJO5190" s="8"/>
      <c r="EJP5190" s="8"/>
      <c r="EJQ5190" s="8"/>
      <c r="EJR5190" s="8"/>
      <c r="EJS5190" s="8"/>
      <c r="EJT5190" s="8"/>
      <c r="EJU5190" s="8"/>
      <c r="EJV5190" s="8"/>
      <c r="EJW5190" s="8"/>
      <c r="EJX5190" s="8"/>
      <c r="EJY5190" s="8"/>
      <c r="EJZ5190" s="8"/>
      <c r="EKA5190" s="8"/>
      <c r="EKB5190" s="8"/>
      <c r="EKC5190" s="8"/>
      <c r="EKD5190" s="8"/>
      <c r="EKE5190" s="8"/>
      <c r="EKF5190" s="8"/>
      <c r="EKG5190" s="8"/>
      <c r="EKH5190" s="8"/>
      <c r="EKI5190" s="8"/>
      <c r="EKJ5190" s="8"/>
      <c r="EKK5190" s="8"/>
      <c r="EKL5190" s="8"/>
      <c r="EKM5190" s="8"/>
      <c r="EKN5190" s="8"/>
      <c r="EKO5190" s="8"/>
      <c r="EKP5190" s="8"/>
      <c r="EKQ5190" s="8"/>
      <c r="EKR5190" s="8"/>
      <c r="EKS5190" s="8"/>
      <c r="EKT5190" s="8"/>
      <c r="EKU5190" s="8"/>
      <c r="EKV5190" s="8"/>
      <c r="EKW5190" s="8"/>
      <c r="EKX5190" s="8"/>
      <c r="EKY5190" s="8"/>
      <c r="EKZ5190" s="8"/>
      <c r="ELA5190" s="8"/>
      <c r="ELB5190" s="8"/>
      <c r="ELC5190" s="8"/>
      <c r="ELD5190" s="8"/>
      <c r="ELE5190" s="8"/>
      <c r="ELF5190" s="8"/>
      <c r="ELG5190" s="8"/>
      <c r="ELH5190" s="8"/>
      <c r="ELI5190" s="8"/>
      <c r="ELJ5190" s="8"/>
      <c r="ELK5190" s="8"/>
      <c r="ELL5190" s="8"/>
      <c r="ELM5190" s="8"/>
      <c r="ELN5190" s="8"/>
      <c r="ELO5190" s="8"/>
      <c r="ELP5190" s="8"/>
      <c r="ELQ5190" s="8"/>
      <c r="ELR5190" s="8"/>
      <c r="ELS5190" s="8"/>
      <c r="ELT5190" s="8"/>
      <c r="ELU5190" s="8"/>
      <c r="ELV5190" s="8"/>
      <c r="ELW5190" s="8"/>
      <c r="ELX5190" s="8"/>
      <c r="ELY5190" s="8"/>
      <c r="ELZ5190" s="8"/>
      <c r="EMA5190" s="8"/>
      <c r="EMB5190" s="8"/>
      <c r="EMC5190" s="8"/>
      <c r="EMD5190" s="8"/>
      <c r="EME5190" s="8"/>
      <c r="EMF5190" s="8"/>
      <c r="EMG5190" s="8"/>
      <c r="EMH5190" s="8"/>
      <c r="EMI5190" s="8"/>
      <c r="EMJ5190" s="8"/>
      <c r="EMK5190" s="8"/>
      <c r="EML5190" s="8"/>
      <c r="EMM5190" s="8"/>
      <c r="EMN5190" s="8"/>
      <c r="EMO5190" s="8"/>
      <c r="EMP5190" s="8"/>
      <c r="EMQ5190" s="8"/>
      <c r="EMR5190" s="8"/>
      <c r="EMS5190" s="8"/>
      <c r="EMT5190" s="8"/>
      <c r="EMU5190" s="8"/>
      <c r="EMV5190" s="8"/>
      <c r="EMW5190" s="8"/>
      <c r="EMX5190" s="8"/>
      <c r="EMY5190" s="8"/>
      <c r="EMZ5190" s="8"/>
      <c r="ENA5190" s="8"/>
      <c r="ENB5190" s="8"/>
      <c r="ENC5190" s="8"/>
      <c r="END5190" s="8"/>
      <c r="ENE5190" s="8"/>
      <c r="ENF5190" s="8"/>
      <c r="ENG5190" s="8"/>
      <c r="ENH5190" s="8"/>
      <c r="ENI5190" s="8"/>
      <c r="ENJ5190" s="8"/>
      <c r="ENK5190" s="8"/>
      <c r="ENL5190" s="8"/>
      <c r="ENM5190" s="8"/>
      <c r="ENN5190" s="8"/>
      <c r="ENO5190" s="8"/>
      <c r="ENP5190" s="8"/>
      <c r="ENQ5190" s="8"/>
      <c r="ENR5190" s="8"/>
      <c r="ENS5190" s="8"/>
      <c r="ENT5190" s="8"/>
      <c r="ENU5190" s="8"/>
      <c r="ENV5190" s="8"/>
      <c r="ENW5190" s="8"/>
      <c r="ENX5190" s="8"/>
      <c r="ENY5190" s="8"/>
      <c r="ENZ5190" s="8"/>
      <c r="EOA5190" s="8"/>
      <c r="EOB5190" s="8"/>
      <c r="EOC5190" s="8"/>
      <c r="EOD5190" s="8"/>
      <c r="EOE5190" s="8"/>
      <c r="EOF5190" s="8"/>
      <c r="EOG5190" s="8"/>
      <c r="EOH5190" s="8"/>
      <c r="EOI5190" s="8"/>
      <c r="EOJ5190" s="8"/>
      <c r="EOK5190" s="8"/>
      <c r="EOL5190" s="8"/>
      <c r="EOM5190" s="8"/>
      <c r="EON5190" s="8"/>
      <c r="EOO5190" s="8"/>
      <c r="EOP5190" s="8"/>
      <c r="EOQ5190" s="8"/>
      <c r="EOR5190" s="8"/>
      <c r="EOS5190" s="8"/>
      <c r="EOT5190" s="8"/>
      <c r="EOU5190" s="8"/>
      <c r="EOV5190" s="8"/>
      <c r="EOW5190" s="8"/>
      <c r="EOX5190" s="8"/>
      <c r="EOY5190" s="8"/>
      <c r="EOZ5190" s="8"/>
      <c r="EPA5190" s="8"/>
      <c r="EPB5190" s="8"/>
      <c r="EPC5190" s="8"/>
      <c r="EPD5190" s="8"/>
      <c r="EPE5190" s="8"/>
      <c r="EPF5190" s="8"/>
      <c r="EPG5190" s="8"/>
      <c r="EPH5190" s="8"/>
      <c r="EPI5190" s="8"/>
      <c r="EPJ5190" s="8"/>
      <c r="EPK5190" s="8"/>
      <c r="EPL5190" s="8"/>
      <c r="EPM5190" s="8"/>
      <c r="EPN5190" s="8"/>
      <c r="EPO5190" s="8"/>
      <c r="EPP5190" s="8"/>
      <c r="EPQ5190" s="8"/>
      <c r="EPR5190" s="8"/>
      <c r="EPS5190" s="8"/>
      <c r="EPT5190" s="8"/>
      <c r="EPU5190" s="8"/>
      <c r="EPV5190" s="8"/>
      <c r="EPW5190" s="8"/>
      <c r="EPX5190" s="8"/>
      <c r="EPY5190" s="8"/>
      <c r="EPZ5190" s="8"/>
      <c r="EQA5190" s="8"/>
      <c r="EQB5190" s="8"/>
      <c r="EQC5190" s="8"/>
      <c r="EQD5190" s="8"/>
      <c r="EQE5190" s="8"/>
      <c r="EQF5190" s="8"/>
      <c r="EQG5190" s="8"/>
      <c r="EQH5190" s="8"/>
      <c r="EQI5190" s="8"/>
      <c r="EQJ5190" s="8"/>
      <c r="EQK5190" s="8"/>
      <c r="EQL5190" s="8"/>
      <c r="EQM5190" s="8"/>
      <c r="EQN5190" s="8"/>
      <c r="EQO5190" s="8"/>
      <c r="EQP5190" s="8"/>
      <c r="EQQ5190" s="8"/>
      <c r="EQR5190" s="8"/>
      <c r="EQS5190" s="8"/>
      <c r="EQT5190" s="8"/>
      <c r="EQU5190" s="8"/>
      <c r="EQV5190" s="8"/>
      <c r="EQW5190" s="8"/>
      <c r="EQX5190" s="8"/>
      <c r="EQY5190" s="8"/>
      <c r="EQZ5190" s="8"/>
      <c r="ERA5190" s="8"/>
      <c r="ERB5190" s="8"/>
      <c r="ERC5190" s="8"/>
      <c r="ERD5190" s="8"/>
      <c r="ERE5190" s="8"/>
      <c r="ERF5190" s="8"/>
      <c r="ERG5190" s="8"/>
      <c r="ERH5190" s="8"/>
      <c r="ERI5190" s="8"/>
      <c r="ERJ5190" s="8"/>
      <c r="ERK5190" s="8"/>
      <c r="ERL5190" s="8"/>
      <c r="ERM5190" s="8"/>
      <c r="ERN5190" s="8"/>
      <c r="ERO5190" s="8"/>
      <c r="ERP5190" s="8"/>
      <c r="ERQ5190" s="8"/>
      <c r="ERR5190" s="8"/>
      <c r="ERS5190" s="8"/>
      <c r="ERT5190" s="8"/>
      <c r="ERU5190" s="8"/>
      <c r="ERV5190" s="8"/>
      <c r="ERW5190" s="8"/>
      <c r="ERX5190" s="8"/>
      <c r="ERY5190" s="8"/>
      <c r="ERZ5190" s="8"/>
      <c r="ESA5190" s="8"/>
      <c r="ESB5190" s="8"/>
      <c r="ESC5190" s="8"/>
      <c r="ESD5190" s="8"/>
      <c r="ESE5190" s="8"/>
      <c r="ESF5190" s="8"/>
      <c r="ESG5190" s="8"/>
      <c r="ESH5190" s="8"/>
      <c r="ESI5190" s="8"/>
      <c r="ESJ5190" s="8"/>
      <c r="ESK5190" s="8"/>
      <c r="ESL5190" s="8"/>
      <c r="ESM5190" s="8"/>
      <c r="ESN5190" s="8"/>
      <c r="ESO5190" s="8"/>
      <c r="ESP5190" s="8"/>
      <c r="ESQ5190" s="8"/>
      <c r="ESR5190" s="8"/>
      <c r="ESS5190" s="8"/>
      <c r="EST5190" s="8"/>
      <c r="ESU5190" s="8"/>
      <c r="ESV5190" s="8"/>
      <c r="ESW5190" s="8"/>
      <c r="ESX5190" s="8"/>
      <c r="ESY5190" s="8"/>
      <c r="ESZ5190" s="8"/>
      <c r="ETA5190" s="8"/>
      <c r="ETB5190" s="8"/>
      <c r="ETC5190" s="8"/>
      <c r="ETD5190" s="8"/>
      <c r="ETE5190" s="8"/>
      <c r="ETF5190" s="8"/>
      <c r="ETG5190" s="8"/>
      <c r="ETH5190" s="8"/>
      <c r="ETI5190" s="8"/>
      <c r="ETJ5190" s="8"/>
      <c r="ETK5190" s="8"/>
      <c r="ETL5190" s="8"/>
      <c r="ETM5190" s="8"/>
      <c r="ETN5190" s="8"/>
      <c r="ETO5190" s="8"/>
      <c r="ETP5190" s="8"/>
      <c r="ETQ5190" s="8"/>
      <c r="ETR5190" s="8"/>
      <c r="ETS5190" s="8"/>
      <c r="ETT5190" s="8"/>
      <c r="ETU5190" s="8"/>
      <c r="ETV5190" s="8"/>
      <c r="ETW5190" s="8"/>
      <c r="ETX5190" s="8"/>
      <c r="ETY5190" s="8"/>
      <c r="ETZ5190" s="8"/>
      <c r="EUA5190" s="8"/>
      <c r="EUB5190" s="8"/>
      <c r="EUC5190" s="8"/>
      <c r="EUD5190" s="8"/>
      <c r="EUE5190" s="8"/>
      <c r="EUF5190" s="8"/>
      <c r="EUG5190" s="8"/>
      <c r="EUH5190" s="8"/>
      <c r="EUI5190" s="8"/>
      <c r="EUJ5190" s="8"/>
      <c r="EUK5190" s="8"/>
      <c r="EUL5190" s="8"/>
      <c r="EUM5190" s="8"/>
      <c r="EUN5190" s="8"/>
      <c r="EUO5190" s="8"/>
      <c r="EUP5190" s="8"/>
      <c r="EUQ5190" s="8"/>
      <c r="EUR5190" s="8"/>
      <c r="EUS5190" s="8"/>
      <c r="EUT5190" s="8"/>
      <c r="EUU5190" s="8"/>
      <c r="EUV5190" s="8"/>
      <c r="EUW5190" s="8"/>
      <c r="EUX5190" s="8"/>
      <c r="EUY5190" s="8"/>
      <c r="EUZ5190" s="8"/>
      <c r="EVA5190" s="8"/>
      <c r="EVB5190" s="8"/>
      <c r="EVC5190" s="8"/>
      <c r="EVD5190" s="8"/>
      <c r="EVE5190" s="8"/>
      <c r="EVF5190" s="8"/>
      <c r="EVG5190" s="8"/>
      <c r="EVH5190" s="8"/>
      <c r="EVI5190" s="8"/>
      <c r="EVJ5190" s="8"/>
      <c r="EVK5190" s="8"/>
      <c r="EVL5190" s="8"/>
      <c r="EVM5190" s="8"/>
      <c r="EVN5190" s="8"/>
      <c r="EVO5190" s="8"/>
      <c r="EVP5190" s="8"/>
      <c r="EVQ5190" s="8"/>
      <c r="EVR5190" s="8"/>
      <c r="EVS5190" s="8"/>
      <c r="EVT5190" s="8"/>
      <c r="EVU5190" s="8"/>
      <c r="EVV5190" s="8"/>
      <c r="EVW5190" s="8"/>
      <c r="EVX5190" s="8"/>
      <c r="EVY5190" s="8"/>
      <c r="EVZ5190" s="8"/>
      <c r="EWA5190" s="8"/>
      <c r="EWB5190" s="8"/>
      <c r="EWC5190" s="8"/>
      <c r="EWD5190" s="8"/>
      <c r="EWE5190" s="8"/>
      <c r="EWF5190" s="8"/>
      <c r="EWG5190" s="8"/>
      <c r="EWH5190" s="8"/>
      <c r="EWI5190" s="8"/>
      <c r="EWJ5190" s="8"/>
      <c r="EWK5190" s="8"/>
      <c r="EWL5190" s="8"/>
      <c r="EWM5190" s="8"/>
      <c r="EWN5190" s="8"/>
      <c r="EWO5190" s="8"/>
      <c r="EWP5190" s="8"/>
      <c r="EWQ5190" s="8"/>
      <c r="EWR5190" s="8"/>
      <c r="EWS5190" s="8"/>
      <c r="EWT5190" s="8"/>
      <c r="EWU5190" s="8"/>
      <c r="EWV5190" s="8"/>
      <c r="EWW5190" s="8"/>
      <c r="EWX5190" s="8"/>
      <c r="EWY5190" s="8"/>
      <c r="EWZ5190" s="8"/>
      <c r="EXA5190" s="8"/>
      <c r="EXB5190" s="8"/>
      <c r="EXC5190" s="8"/>
      <c r="EXD5190" s="8"/>
      <c r="EXE5190" s="8"/>
      <c r="EXF5190" s="8"/>
      <c r="EXG5190" s="8"/>
      <c r="EXH5190" s="8"/>
      <c r="EXI5190" s="8"/>
      <c r="EXJ5190" s="8"/>
      <c r="EXK5190" s="8"/>
      <c r="EXL5190" s="8"/>
      <c r="EXM5190" s="8"/>
      <c r="EXN5190" s="8"/>
      <c r="EXO5190" s="8"/>
      <c r="EXP5190" s="8"/>
      <c r="EXQ5190" s="8"/>
      <c r="EXR5190" s="8"/>
      <c r="EXS5190" s="8"/>
      <c r="EXT5190" s="8"/>
      <c r="EXU5190" s="8"/>
      <c r="EXV5190" s="8"/>
      <c r="EXW5190" s="8"/>
      <c r="EXX5190" s="8"/>
      <c r="EXY5190" s="8"/>
      <c r="EXZ5190" s="8"/>
      <c r="EYA5190" s="8"/>
      <c r="EYB5190" s="8"/>
      <c r="EYC5190" s="8"/>
      <c r="EYD5190" s="8"/>
      <c r="EYE5190" s="8"/>
      <c r="EYF5190" s="8"/>
      <c r="EYG5190" s="8"/>
      <c r="EYH5190" s="8"/>
      <c r="EYI5190" s="8"/>
      <c r="EYJ5190" s="8"/>
      <c r="EYK5190" s="8"/>
      <c r="EYL5190" s="8"/>
      <c r="EYM5190" s="8"/>
      <c r="EYN5190" s="8"/>
      <c r="EYO5190" s="8"/>
      <c r="EYP5190" s="8"/>
      <c r="EYQ5190" s="8"/>
      <c r="EYR5190" s="8"/>
      <c r="EYS5190" s="8"/>
      <c r="EYT5190" s="8"/>
      <c r="EYU5190" s="8"/>
      <c r="EYV5190" s="8"/>
      <c r="EYW5190" s="8"/>
      <c r="EYX5190" s="8"/>
      <c r="EYY5190" s="8"/>
      <c r="EYZ5190" s="8"/>
      <c r="EZA5190" s="8"/>
      <c r="EZB5190" s="8"/>
      <c r="EZC5190" s="8"/>
      <c r="EZD5190" s="8"/>
      <c r="EZE5190" s="8"/>
      <c r="EZF5190" s="8"/>
      <c r="EZG5190" s="8"/>
      <c r="EZH5190" s="8"/>
      <c r="EZI5190" s="8"/>
      <c r="EZJ5190" s="8"/>
      <c r="EZK5190" s="8"/>
      <c r="EZL5190" s="8"/>
      <c r="EZM5190" s="8"/>
      <c r="EZN5190" s="8"/>
      <c r="EZO5190" s="8"/>
      <c r="EZP5190" s="8"/>
      <c r="EZQ5190" s="8"/>
      <c r="EZR5190" s="8"/>
      <c r="EZS5190" s="8"/>
      <c r="EZT5190" s="8"/>
      <c r="EZU5190" s="8"/>
      <c r="EZV5190" s="8"/>
      <c r="EZW5190" s="8"/>
      <c r="EZX5190" s="8"/>
      <c r="EZY5190" s="8"/>
      <c r="EZZ5190" s="8"/>
      <c r="FAA5190" s="8"/>
      <c r="FAB5190" s="8"/>
      <c r="FAC5190" s="8"/>
      <c r="FAD5190" s="8"/>
      <c r="FAE5190" s="8"/>
      <c r="FAF5190" s="8"/>
      <c r="FAG5190" s="8"/>
      <c r="FAH5190" s="8"/>
      <c r="FAI5190" s="8"/>
      <c r="FAJ5190" s="8"/>
      <c r="FAK5190" s="8"/>
      <c r="FAL5190" s="8"/>
      <c r="FAM5190" s="8"/>
      <c r="FAN5190" s="8"/>
      <c r="FAO5190" s="8"/>
      <c r="FAP5190" s="8"/>
      <c r="FAQ5190" s="8"/>
      <c r="FAR5190" s="8"/>
      <c r="FAS5190" s="8"/>
      <c r="FAT5190" s="8"/>
      <c r="FAU5190" s="8"/>
      <c r="FAV5190" s="8"/>
      <c r="FAW5190" s="8"/>
      <c r="FAX5190" s="8"/>
      <c r="FAY5190" s="8"/>
      <c r="FAZ5190" s="8"/>
      <c r="FBA5190" s="8"/>
      <c r="FBB5190" s="8"/>
      <c r="FBC5190" s="8"/>
      <c r="FBD5190" s="8"/>
      <c r="FBE5190" s="8"/>
      <c r="FBF5190" s="8"/>
      <c r="FBG5190" s="8"/>
      <c r="FBH5190" s="8"/>
      <c r="FBI5190" s="8"/>
      <c r="FBJ5190" s="8"/>
      <c r="FBK5190" s="8"/>
      <c r="FBL5190" s="8"/>
      <c r="FBM5190" s="8"/>
      <c r="FBN5190" s="8"/>
      <c r="FBO5190" s="8"/>
      <c r="FBP5190" s="8"/>
      <c r="FBQ5190" s="8"/>
      <c r="FBR5190" s="8"/>
      <c r="FBS5190" s="8"/>
      <c r="FBT5190" s="8"/>
      <c r="FBU5190" s="8"/>
      <c r="FBV5190" s="8"/>
      <c r="FBW5190" s="8"/>
      <c r="FBX5190" s="8"/>
      <c r="FBY5190" s="8"/>
      <c r="FBZ5190" s="8"/>
      <c r="FCA5190" s="8"/>
      <c r="FCB5190" s="8"/>
      <c r="FCC5190" s="8"/>
      <c r="FCD5190" s="8"/>
      <c r="FCE5190" s="8"/>
      <c r="FCF5190" s="8"/>
      <c r="FCG5190" s="8"/>
      <c r="FCH5190" s="8"/>
      <c r="FCI5190" s="8"/>
      <c r="FCJ5190" s="8"/>
      <c r="FCK5190" s="8"/>
      <c r="FCL5190" s="8"/>
      <c r="FCM5190" s="8"/>
      <c r="FCN5190" s="8"/>
      <c r="FCO5190" s="8"/>
      <c r="FCP5190" s="8"/>
      <c r="FCQ5190" s="8"/>
      <c r="FCR5190" s="8"/>
      <c r="FCS5190" s="8"/>
      <c r="FCT5190" s="8"/>
      <c r="FCU5190" s="8"/>
      <c r="FCV5190" s="8"/>
      <c r="FCW5190" s="8"/>
      <c r="FCX5190" s="8"/>
      <c r="FCY5190" s="8"/>
      <c r="FCZ5190" s="8"/>
      <c r="FDA5190" s="8"/>
      <c r="FDB5190" s="8"/>
      <c r="FDC5190" s="8"/>
      <c r="FDD5190" s="8"/>
      <c r="FDE5190" s="8"/>
      <c r="FDF5190" s="8"/>
      <c r="FDG5190" s="8"/>
      <c r="FDH5190" s="8"/>
      <c r="FDI5190" s="8"/>
      <c r="FDJ5190" s="8"/>
      <c r="FDK5190" s="8"/>
      <c r="FDL5190" s="8"/>
      <c r="FDM5190" s="8"/>
      <c r="FDN5190" s="8"/>
      <c r="FDO5190" s="8"/>
      <c r="FDP5190" s="8"/>
      <c r="FDQ5190" s="8"/>
      <c r="FDR5190" s="8"/>
      <c r="FDS5190" s="8"/>
      <c r="FDT5190" s="8"/>
      <c r="FDU5190" s="8"/>
      <c r="FDV5190" s="8"/>
      <c r="FDW5190" s="8"/>
      <c r="FDX5190" s="8"/>
      <c r="FDY5190" s="8"/>
      <c r="FDZ5190" s="8"/>
      <c r="FEA5190" s="8"/>
      <c r="FEB5190" s="8"/>
      <c r="FEC5190" s="8"/>
      <c r="FED5190" s="8"/>
      <c r="FEE5190" s="8"/>
      <c r="FEF5190" s="8"/>
      <c r="FEG5190" s="8"/>
      <c r="FEH5190" s="8"/>
      <c r="FEI5190" s="8"/>
      <c r="FEJ5190" s="8"/>
      <c r="FEK5190" s="8"/>
      <c r="FEL5190" s="8"/>
      <c r="FEM5190" s="8"/>
      <c r="FEN5190" s="8"/>
      <c r="FEO5190" s="8"/>
      <c r="FEP5190" s="8"/>
      <c r="FEQ5190" s="8"/>
      <c r="FER5190" s="8"/>
      <c r="FES5190" s="8"/>
      <c r="FET5190" s="8"/>
      <c r="FEU5190" s="8"/>
      <c r="FEV5190" s="8"/>
      <c r="FEW5190" s="8"/>
      <c r="FEX5190" s="8"/>
      <c r="FEY5190" s="8"/>
      <c r="FEZ5190" s="8"/>
      <c r="FFA5190" s="8"/>
      <c r="FFB5190" s="8"/>
      <c r="FFC5190" s="8"/>
      <c r="FFD5190" s="8"/>
      <c r="FFE5190" s="8"/>
      <c r="FFF5190" s="8"/>
      <c r="FFG5190" s="8"/>
      <c r="FFH5190" s="8"/>
      <c r="FFI5190" s="8"/>
      <c r="FFJ5190" s="8"/>
      <c r="FFK5190" s="8"/>
      <c r="FFL5190" s="8"/>
      <c r="FFM5190" s="8"/>
      <c r="FFN5190" s="8"/>
      <c r="FFO5190" s="8"/>
      <c r="FFP5190" s="8"/>
      <c r="FFQ5190" s="8"/>
      <c r="FFR5190" s="8"/>
      <c r="FFS5190" s="8"/>
      <c r="FFT5190" s="8"/>
      <c r="FFU5190" s="8"/>
      <c r="FFV5190" s="8"/>
      <c r="FFW5190" s="8"/>
      <c r="FFX5190" s="8"/>
      <c r="FFY5190" s="8"/>
      <c r="FFZ5190" s="8"/>
      <c r="FGA5190" s="8"/>
      <c r="FGB5190" s="8"/>
      <c r="FGC5190" s="8"/>
      <c r="FGD5190" s="8"/>
      <c r="FGE5190" s="8"/>
      <c r="FGF5190" s="8"/>
      <c r="FGG5190" s="8"/>
      <c r="FGH5190" s="8"/>
      <c r="FGI5190" s="8"/>
      <c r="FGJ5190" s="8"/>
      <c r="FGK5190" s="8"/>
      <c r="FGL5190" s="8"/>
      <c r="FGM5190" s="8"/>
      <c r="FGN5190" s="8"/>
      <c r="FGO5190" s="8"/>
      <c r="FGP5190" s="8"/>
      <c r="FGQ5190" s="8"/>
      <c r="FGR5190" s="8"/>
      <c r="FGS5190" s="8"/>
      <c r="FGT5190" s="8"/>
      <c r="FGU5190" s="8"/>
      <c r="FGV5190" s="8"/>
      <c r="FGW5190" s="8"/>
      <c r="FGX5190" s="8"/>
      <c r="FGY5190" s="8"/>
      <c r="FGZ5190" s="8"/>
      <c r="FHA5190" s="8"/>
      <c r="FHB5190" s="8"/>
      <c r="FHC5190" s="8"/>
      <c r="FHD5190" s="8"/>
      <c r="FHE5190" s="8"/>
      <c r="FHF5190" s="8"/>
      <c r="FHG5190" s="8"/>
      <c r="FHH5190" s="8"/>
      <c r="FHI5190" s="8"/>
      <c r="FHJ5190" s="8"/>
      <c r="FHK5190" s="8"/>
      <c r="FHL5190" s="8"/>
      <c r="FHM5190" s="8"/>
      <c r="FHN5190" s="8"/>
      <c r="FHO5190" s="8"/>
      <c r="FHP5190" s="8"/>
      <c r="FHQ5190" s="8"/>
      <c r="FHR5190" s="8"/>
      <c r="FHS5190" s="8"/>
      <c r="FHT5190" s="8"/>
      <c r="FHU5190" s="8"/>
      <c r="FHV5190" s="8"/>
      <c r="FHW5190" s="8"/>
      <c r="FHX5190" s="8"/>
      <c r="FHY5190" s="8"/>
      <c r="FHZ5190" s="8"/>
      <c r="FIA5190" s="8"/>
      <c r="FIB5190" s="8"/>
      <c r="FIC5190" s="8"/>
      <c r="FID5190" s="8"/>
      <c r="FIE5190" s="8"/>
      <c r="FIF5190" s="8"/>
      <c r="FIG5190" s="8"/>
      <c r="FIH5190" s="8"/>
      <c r="FII5190" s="8"/>
      <c r="FIJ5190" s="8"/>
      <c r="FIK5190" s="8"/>
      <c r="FIL5190" s="8"/>
      <c r="FIM5190" s="8"/>
      <c r="FIN5190" s="8"/>
      <c r="FIO5190" s="8"/>
      <c r="FIP5190" s="8"/>
      <c r="FIQ5190" s="8"/>
      <c r="FIR5190" s="8"/>
      <c r="FIS5190" s="8"/>
      <c r="FIT5190" s="8"/>
      <c r="FIU5190" s="8"/>
      <c r="FIV5190" s="8"/>
      <c r="FIW5190" s="8"/>
      <c r="FIX5190" s="8"/>
      <c r="FIY5190" s="8"/>
      <c r="FIZ5190" s="8"/>
      <c r="FJA5190" s="8"/>
      <c r="FJB5190" s="8"/>
      <c r="FJC5190" s="8"/>
      <c r="FJD5190" s="8"/>
      <c r="FJE5190" s="8"/>
      <c r="FJF5190" s="8"/>
      <c r="FJG5190" s="8"/>
      <c r="FJH5190" s="8"/>
      <c r="FJI5190" s="8"/>
      <c r="FJJ5190" s="8"/>
      <c r="FJK5190" s="8"/>
      <c r="FJL5190" s="8"/>
      <c r="FJM5190" s="8"/>
      <c r="FJN5190" s="8"/>
      <c r="FJO5190" s="8"/>
      <c r="FJP5190" s="8"/>
      <c r="FJQ5190" s="8"/>
      <c r="FJR5190" s="8"/>
      <c r="FJS5190" s="8"/>
      <c r="FJT5190" s="8"/>
      <c r="FJU5190" s="8"/>
      <c r="FJV5190" s="8"/>
      <c r="FJW5190" s="8"/>
      <c r="FJX5190" s="8"/>
      <c r="FJY5190" s="8"/>
      <c r="FJZ5190" s="8"/>
      <c r="FKA5190" s="8"/>
      <c r="FKB5190" s="8"/>
      <c r="FKC5190" s="8"/>
      <c r="FKD5190" s="8"/>
      <c r="FKE5190" s="8"/>
      <c r="FKF5190" s="8"/>
      <c r="FKG5190" s="8"/>
      <c r="FKH5190" s="8"/>
      <c r="FKI5190" s="8"/>
      <c r="FKJ5190" s="8"/>
      <c r="FKK5190" s="8"/>
      <c r="FKL5190" s="8"/>
      <c r="FKM5190" s="8"/>
      <c r="FKN5190" s="8"/>
      <c r="FKO5190" s="8"/>
      <c r="FKP5190" s="8"/>
      <c r="FKQ5190" s="8"/>
      <c r="FKR5190" s="8"/>
      <c r="FKS5190" s="8"/>
      <c r="FKT5190" s="8"/>
      <c r="FKU5190" s="8"/>
      <c r="FKV5190" s="8"/>
      <c r="FKW5190" s="8"/>
      <c r="FKX5190" s="8"/>
      <c r="FKY5190" s="8"/>
      <c r="FKZ5190" s="8"/>
      <c r="FLA5190" s="8"/>
      <c r="FLB5190" s="8"/>
      <c r="FLC5190" s="8"/>
      <c r="FLD5190" s="8"/>
      <c r="FLE5190" s="8"/>
      <c r="FLF5190" s="8"/>
      <c r="FLG5190" s="8"/>
      <c r="FLH5190" s="8"/>
      <c r="FLI5190" s="8"/>
      <c r="FLJ5190" s="8"/>
      <c r="FLK5190" s="8"/>
      <c r="FLL5190" s="8"/>
      <c r="FLM5190" s="8"/>
      <c r="FLN5190" s="8"/>
      <c r="FLO5190" s="8"/>
      <c r="FLP5190" s="8"/>
      <c r="FLQ5190" s="8"/>
      <c r="FLR5190" s="8"/>
      <c r="FLS5190" s="8"/>
      <c r="FLT5190" s="8"/>
      <c r="FLU5190" s="8"/>
      <c r="FLV5190" s="8"/>
      <c r="FLW5190" s="8"/>
      <c r="FLX5190" s="8"/>
      <c r="FLY5190" s="8"/>
      <c r="FLZ5190" s="8"/>
      <c r="FMA5190" s="8"/>
      <c r="FMB5190" s="8"/>
      <c r="FMC5190" s="8"/>
      <c r="FMD5190" s="8"/>
      <c r="FME5190" s="8"/>
      <c r="FMF5190" s="8"/>
      <c r="FMG5190" s="8"/>
      <c r="FMH5190" s="8"/>
      <c r="FMI5190" s="8"/>
      <c r="FMJ5190" s="8"/>
      <c r="FMK5190" s="8"/>
      <c r="FML5190" s="8"/>
      <c r="FMM5190" s="8"/>
      <c r="FMN5190" s="8"/>
      <c r="FMO5190" s="8"/>
      <c r="FMP5190" s="8"/>
      <c r="FMQ5190" s="8"/>
      <c r="FMR5190" s="8"/>
      <c r="FMS5190" s="8"/>
      <c r="FMT5190" s="8"/>
      <c r="FMU5190" s="8"/>
      <c r="FMV5190" s="8"/>
      <c r="FMW5190" s="8"/>
      <c r="FMX5190" s="8"/>
      <c r="FMY5190" s="8"/>
      <c r="FMZ5190" s="8"/>
      <c r="FNA5190" s="8"/>
      <c r="FNB5190" s="8"/>
      <c r="FNC5190" s="8"/>
      <c r="FND5190" s="8"/>
      <c r="FNE5190" s="8"/>
      <c r="FNF5190" s="8"/>
      <c r="FNG5190" s="8"/>
      <c r="FNH5190" s="8"/>
      <c r="FNI5190" s="8"/>
      <c r="FNJ5190" s="8"/>
      <c r="FNK5190" s="8"/>
      <c r="FNL5190" s="8"/>
      <c r="FNM5190" s="8"/>
      <c r="FNN5190" s="8"/>
      <c r="FNO5190" s="8"/>
      <c r="FNP5190" s="8"/>
      <c r="FNQ5190" s="8"/>
      <c r="FNR5190" s="8"/>
      <c r="FNS5190" s="8"/>
      <c r="FNT5190" s="8"/>
      <c r="FNU5190" s="8"/>
      <c r="FNV5190" s="8"/>
      <c r="FNW5190" s="8"/>
      <c r="FNX5190" s="8"/>
      <c r="FNY5190" s="8"/>
      <c r="FNZ5190" s="8"/>
      <c r="FOA5190" s="8"/>
      <c r="FOB5190" s="8"/>
      <c r="FOC5190" s="8"/>
      <c r="FOD5190" s="8"/>
      <c r="FOE5190" s="8"/>
      <c r="FOF5190" s="8"/>
      <c r="FOG5190" s="8"/>
      <c r="FOH5190" s="8"/>
      <c r="FOI5190" s="8"/>
      <c r="FOJ5190" s="8"/>
      <c r="FOK5190" s="8"/>
      <c r="FOL5190" s="8"/>
      <c r="FOM5190" s="8"/>
      <c r="FON5190" s="8"/>
      <c r="FOO5190" s="8"/>
      <c r="FOP5190" s="8"/>
      <c r="FOQ5190" s="8"/>
      <c r="FOR5190" s="8"/>
      <c r="FOS5190" s="8"/>
      <c r="FOT5190" s="8"/>
      <c r="FOU5190" s="8"/>
      <c r="FOV5190" s="8"/>
      <c r="FOW5190" s="8"/>
      <c r="FOX5190" s="8"/>
      <c r="FOY5190" s="8"/>
      <c r="FOZ5190" s="8"/>
      <c r="FPA5190" s="8"/>
      <c r="FPB5190" s="8"/>
      <c r="FPC5190" s="8"/>
      <c r="FPD5190" s="8"/>
      <c r="FPE5190" s="8"/>
      <c r="FPF5190" s="8"/>
      <c r="FPG5190" s="8"/>
      <c r="FPH5190" s="8"/>
      <c r="FPI5190" s="8"/>
      <c r="FPJ5190" s="8"/>
      <c r="FPK5190" s="8"/>
      <c r="FPL5190" s="8"/>
      <c r="FPM5190" s="8"/>
      <c r="FPN5190" s="8"/>
      <c r="FPO5190" s="8"/>
      <c r="FPP5190" s="8"/>
      <c r="FPQ5190" s="8"/>
      <c r="FPR5190" s="8"/>
      <c r="FPS5190" s="8"/>
      <c r="FPT5190" s="8"/>
      <c r="FPU5190" s="8"/>
      <c r="FPV5190" s="8"/>
      <c r="FPW5190" s="8"/>
      <c r="FPX5190" s="8"/>
      <c r="FPY5190" s="8"/>
      <c r="FPZ5190" s="8"/>
      <c r="FQA5190" s="8"/>
      <c r="FQB5190" s="8"/>
      <c r="FQC5190" s="8"/>
      <c r="FQD5190" s="8"/>
      <c r="FQE5190" s="8"/>
      <c r="FQF5190" s="8"/>
      <c r="FQG5190" s="8"/>
      <c r="FQH5190" s="8"/>
      <c r="FQI5190" s="8"/>
      <c r="FQJ5190" s="8"/>
      <c r="FQK5190" s="8"/>
      <c r="FQL5190" s="8"/>
      <c r="FQM5190" s="8"/>
      <c r="FQN5190" s="8"/>
      <c r="FQO5190" s="8"/>
      <c r="FQP5190" s="8"/>
      <c r="FQQ5190" s="8"/>
      <c r="FQR5190" s="8"/>
      <c r="FQS5190" s="8"/>
      <c r="FQT5190" s="8"/>
      <c r="FQU5190" s="8"/>
      <c r="FQV5190" s="8"/>
      <c r="FQW5190" s="8"/>
      <c r="FQX5190" s="8"/>
      <c r="FQY5190" s="8"/>
      <c r="FQZ5190" s="8"/>
      <c r="FRA5190" s="8"/>
      <c r="FRB5190" s="8"/>
      <c r="FRC5190" s="8"/>
      <c r="FRD5190" s="8"/>
      <c r="FRE5190" s="8"/>
      <c r="FRF5190" s="8"/>
      <c r="FRG5190" s="8"/>
      <c r="FRH5190" s="8"/>
      <c r="FRI5190" s="8"/>
      <c r="FRJ5190" s="8"/>
      <c r="FRK5190" s="8"/>
      <c r="FRL5190" s="8"/>
      <c r="FRM5190" s="8"/>
      <c r="FRN5190" s="8"/>
      <c r="FRO5190" s="8"/>
      <c r="FRP5190" s="8"/>
      <c r="FRQ5190" s="8"/>
      <c r="FRR5190" s="8"/>
      <c r="FRS5190" s="8"/>
      <c r="FRT5190" s="8"/>
      <c r="FRU5190" s="8"/>
      <c r="FRV5190" s="8"/>
      <c r="FRW5190" s="8"/>
      <c r="FRX5190" s="8"/>
      <c r="FRY5190" s="8"/>
      <c r="FRZ5190" s="8"/>
      <c r="FSA5190" s="8"/>
      <c r="FSB5190" s="8"/>
      <c r="FSC5190" s="8"/>
      <c r="FSD5190" s="8"/>
      <c r="FSE5190" s="8"/>
      <c r="FSF5190" s="8"/>
      <c r="FSG5190" s="8"/>
      <c r="FSH5190" s="8"/>
      <c r="FSI5190" s="8"/>
      <c r="FSJ5190" s="8"/>
      <c r="FSK5190" s="8"/>
      <c r="FSL5190" s="8"/>
      <c r="FSM5190" s="8"/>
      <c r="FSN5190" s="8"/>
      <c r="FSO5190" s="8"/>
      <c r="FSP5190" s="8"/>
      <c r="FSQ5190" s="8"/>
      <c r="FSR5190" s="8"/>
      <c r="FSS5190" s="8"/>
      <c r="FST5190" s="8"/>
      <c r="FSU5190" s="8"/>
      <c r="FSV5190" s="8"/>
      <c r="FSW5190" s="8"/>
      <c r="FSX5190" s="8"/>
      <c r="FSY5190" s="8"/>
      <c r="FSZ5190" s="8"/>
      <c r="FTA5190" s="8"/>
      <c r="FTB5190" s="8"/>
      <c r="FTC5190" s="8"/>
      <c r="FTD5190" s="8"/>
      <c r="FTE5190" s="8"/>
      <c r="FTF5190" s="8"/>
      <c r="FTG5190" s="8"/>
      <c r="FTH5190" s="8"/>
      <c r="FTI5190" s="8"/>
      <c r="FTJ5190" s="8"/>
      <c r="FTK5190" s="8"/>
      <c r="FTL5190" s="8"/>
      <c r="FTM5190" s="8"/>
      <c r="FTN5190" s="8"/>
      <c r="FTO5190" s="8"/>
      <c r="FTP5190" s="8"/>
      <c r="FTQ5190" s="8"/>
      <c r="FTR5190" s="8"/>
      <c r="FTS5190" s="8"/>
      <c r="FTT5190" s="8"/>
      <c r="FTU5190" s="8"/>
      <c r="FTV5190" s="8"/>
      <c r="FTW5190" s="8"/>
      <c r="FTX5190" s="8"/>
      <c r="FTY5190" s="8"/>
      <c r="FTZ5190" s="8"/>
      <c r="FUA5190" s="8"/>
      <c r="FUB5190" s="8"/>
      <c r="FUC5190" s="8"/>
      <c r="FUD5190" s="8"/>
      <c r="FUE5190" s="8"/>
      <c r="FUF5190" s="8"/>
      <c r="FUG5190" s="8"/>
      <c r="FUH5190" s="8"/>
      <c r="FUI5190" s="8"/>
      <c r="FUJ5190" s="8"/>
      <c r="FUK5190" s="8"/>
      <c r="FUL5190" s="8"/>
      <c r="FUM5190" s="8"/>
      <c r="FUN5190" s="8"/>
      <c r="FUO5190" s="8"/>
      <c r="FUP5190" s="8"/>
      <c r="FUQ5190" s="8"/>
      <c r="FUR5190" s="8"/>
      <c r="FUS5190" s="8"/>
      <c r="FUT5190" s="8"/>
      <c r="FUU5190" s="8"/>
      <c r="FUV5190" s="8"/>
      <c r="FUW5190" s="8"/>
      <c r="FUX5190" s="8"/>
      <c r="FUY5190" s="8"/>
      <c r="FUZ5190" s="8"/>
      <c r="FVA5190" s="8"/>
      <c r="FVB5190" s="8"/>
      <c r="FVC5190" s="8"/>
      <c r="FVD5190" s="8"/>
      <c r="FVE5190" s="8"/>
      <c r="FVF5190" s="8"/>
      <c r="FVG5190" s="8"/>
      <c r="FVH5190" s="8"/>
      <c r="FVI5190" s="8"/>
      <c r="FVJ5190" s="8"/>
      <c r="FVK5190" s="8"/>
      <c r="FVL5190" s="8"/>
      <c r="FVM5190" s="8"/>
      <c r="FVN5190" s="8"/>
      <c r="FVO5190" s="8"/>
      <c r="FVP5190" s="8"/>
      <c r="FVQ5190" s="8"/>
      <c r="FVR5190" s="8"/>
      <c r="FVS5190" s="8"/>
      <c r="FVT5190" s="8"/>
      <c r="FVU5190" s="8"/>
      <c r="FVV5190" s="8"/>
      <c r="FVW5190" s="8"/>
      <c r="FVX5190" s="8"/>
      <c r="FVY5190" s="8"/>
      <c r="FVZ5190" s="8"/>
      <c r="FWA5190" s="8"/>
      <c r="FWB5190" s="8"/>
      <c r="FWC5190" s="8"/>
      <c r="FWD5190" s="8"/>
      <c r="FWE5190" s="8"/>
      <c r="FWF5190" s="8"/>
      <c r="FWG5190" s="8"/>
      <c r="FWH5190" s="8"/>
      <c r="FWI5190" s="8"/>
      <c r="FWJ5190" s="8"/>
      <c r="FWK5190" s="8"/>
      <c r="FWL5190" s="8"/>
      <c r="FWM5190" s="8"/>
      <c r="FWN5190" s="8"/>
      <c r="FWO5190" s="8"/>
      <c r="FWP5190" s="8"/>
      <c r="FWQ5190" s="8"/>
      <c r="FWR5190" s="8"/>
      <c r="FWS5190" s="8"/>
      <c r="FWT5190" s="8"/>
      <c r="FWU5190" s="8"/>
      <c r="FWV5190" s="8"/>
      <c r="FWW5190" s="8"/>
      <c r="FWX5190" s="8"/>
      <c r="FWY5190" s="8"/>
      <c r="FWZ5190" s="8"/>
      <c r="FXA5190" s="8"/>
      <c r="FXB5190" s="8"/>
      <c r="FXC5190" s="8"/>
      <c r="FXD5190" s="8"/>
      <c r="FXE5190" s="8"/>
      <c r="FXF5190" s="8"/>
      <c r="FXG5190" s="8"/>
      <c r="FXH5190" s="8"/>
      <c r="FXI5190" s="8"/>
      <c r="FXJ5190" s="8"/>
      <c r="FXK5190" s="8"/>
      <c r="FXL5190" s="8"/>
      <c r="FXM5190" s="8"/>
      <c r="FXN5190" s="8"/>
      <c r="FXO5190" s="8"/>
      <c r="FXP5190" s="8"/>
      <c r="FXQ5190" s="8"/>
      <c r="FXR5190" s="8"/>
      <c r="FXS5190" s="8"/>
      <c r="FXT5190" s="8"/>
      <c r="FXU5190" s="8"/>
      <c r="FXV5190" s="8"/>
      <c r="FXW5190" s="8"/>
      <c r="FXX5190" s="8"/>
      <c r="FXY5190" s="8"/>
      <c r="FXZ5190" s="8"/>
      <c r="FYA5190" s="8"/>
      <c r="FYB5190" s="8"/>
      <c r="FYC5190" s="8"/>
      <c r="FYD5190" s="8"/>
      <c r="FYE5190" s="8"/>
      <c r="FYF5190" s="8"/>
      <c r="FYG5190" s="8"/>
      <c r="FYH5190" s="8"/>
      <c r="FYI5190" s="8"/>
      <c r="FYJ5190" s="8"/>
      <c r="FYK5190" s="8"/>
      <c r="FYL5190" s="8"/>
      <c r="FYM5190" s="8"/>
      <c r="FYN5190" s="8"/>
      <c r="FYO5190" s="8"/>
      <c r="FYP5190" s="8"/>
      <c r="FYQ5190" s="8"/>
      <c r="FYR5190" s="8"/>
      <c r="FYS5190" s="8"/>
      <c r="FYT5190" s="8"/>
      <c r="FYU5190" s="8"/>
      <c r="FYV5190" s="8"/>
      <c r="FYW5190" s="8"/>
      <c r="FYX5190" s="8"/>
      <c r="FYY5190" s="8"/>
      <c r="FYZ5190" s="8"/>
      <c r="FZA5190" s="8"/>
      <c r="FZB5190" s="8"/>
      <c r="FZC5190" s="8"/>
      <c r="FZD5190" s="8"/>
      <c r="FZE5190" s="8"/>
      <c r="FZF5190" s="8"/>
      <c r="FZG5190" s="8"/>
      <c r="FZH5190" s="8"/>
      <c r="FZI5190" s="8"/>
      <c r="FZJ5190" s="8"/>
      <c r="FZK5190" s="8"/>
      <c r="FZL5190" s="8"/>
      <c r="FZM5190" s="8"/>
      <c r="FZN5190" s="8"/>
      <c r="FZO5190" s="8"/>
      <c r="FZP5190" s="8"/>
      <c r="FZQ5190" s="8"/>
      <c r="FZR5190" s="8"/>
      <c r="FZS5190" s="8"/>
      <c r="FZT5190" s="8"/>
      <c r="FZU5190" s="8"/>
      <c r="FZV5190" s="8"/>
      <c r="FZW5190" s="8"/>
      <c r="FZX5190" s="8"/>
      <c r="FZY5190" s="8"/>
      <c r="FZZ5190" s="8"/>
      <c r="GAA5190" s="8"/>
      <c r="GAB5190" s="8"/>
      <c r="GAC5190" s="8"/>
      <c r="GAD5190" s="8"/>
      <c r="GAE5190" s="8"/>
      <c r="GAF5190" s="8"/>
      <c r="GAG5190" s="8"/>
      <c r="GAH5190" s="8"/>
      <c r="GAI5190" s="8"/>
      <c r="GAJ5190" s="8"/>
      <c r="GAK5190" s="8"/>
      <c r="GAL5190" s="8"/>
      <c r="GAM5190" s="8"/>
      <c r="GAN5190" s="8"/>
      <c r="GAO5190" s="8"/>
      <c r="GAP5190" s="8"/>
      <c r="GAQ5190" s="8"/>
      <c r="GAR5190" s="8"/>
      <c r="GAS5190" s="8"/>
      <c r="GAT5190" s="8"/>
      <c r="GAU5190" s="8"/>
      <c r="GAV5190" s="8"/>
      <c r="GAW5190" s="8"/>
      <c r="GAX5190" s="8"/>
      <c r="GAY5190" s="8"/>
      <c r="GAZ5190" s="8"/>
      <c r="GBA5190" s="8"/>
      <c r="GBB5190" s="8"/>
      <c r="GBC5190" s="8"/>
      <c r="GBD5190" s="8"/>
      <c r="GBE5190" s="8"/>
      <c r="GBF5190" s="8"/>
      <c r="GBG5190" s="8"/>
      <c r="GBH5190" s="8"/>
      <c r="GBI5190" s="8"/>
      <c r="GBJ5190" s="8"/>
      <c r="GBK5190" s="8"/>
      <c r="GBL5190" s="8"/>
      <c r="GBM5190" s="8"/>
      <c r="GBN5190" s="8"/>
      <c r="GBO5190" s="8"/>
      <c r="GBP5190" s="8"/>
      <c r="GBQ5190" s="8"/>
      <c r="GBR5190" s="8"/>
      <c r="GBS5190" s="8"/>
      <c r="GBT5190" s="8"/>
      <c r="GBU5190" s="8"/>
      <c r="GBV5190" s="8"/>
      <c r="GBW5190" s="8"/>
      <c r="GBX5190" s="8"/>
      <c r="GBY5190" s="8"/>
      <c r="GBZ5190" s="8"/>
      <c r="GCA5190" s="8"/>
      <c r="GCB5190" s="8"/>
      <c r="GCC5190" s="8"/>
      <c r="GCD5190" s="8"/>
      <c r="GCE5190" s="8"/>
      <c r="GCF5190" s="8"/>
      <c r="GCG5190" s="8"/>
      <c r="GCH5190" s="8"/>
      <c r="GCI5190" s="8"/>
      <c r="GCJ5190" s="8"/>
      <c r="GCK5190" s="8"/>
      <c r="GCL5190" s="8"/>
      <c r="GCM5190" s="8"/>
      <c r="GCN5190" s="8"/>
      <c r="GCO5190" s="8"/>
      <c r="GCP5190" s="8"/>
      <c r="GCQ5190" s="8"/>
      <c r="GCR5190" s="8"/>
      <c r="GCS5190" s="8"/>
      <c r="GCT5190" s="8"/>
      <c r="GCU5190" s="8"/>
      <c r="GCV5190" s="8"/>
      <c r="GCW5190" s="8"/>
      <c r="GCX5190" s="8"/>
      <c r="GCY5190" s="8"/>
      <c r="GCZ5190" s="8"/>
      <c r="GDA5190" s="8"/>
      <c r="GDB5190" s="8"/>
      <c r="GDC5190" s="8"/>
      <c r="GDD5190" s="8"/>
      <c r="GDE5190" s="8"/>
      <c r="GDF5190" s="8"/>
      <c r="GDG5190" s="8"/>
      <c r="GDH5190" s="8"/>
      <c r="GDI5190" s="8"/>
      <c r="GDJ5190" s="8"/>
      <c r="GDK5190" s="8"/>
      <c r="GDL5190" s="8"/>
      <c r="GDM5190" s="8"/>
      <c r="GDN5190" s="8"/>
      <c r="GDO5190" s="8"/>
      <c r="GDP5190" s="8"/>
      <c r="GDQ5190" s="8"/>
      <c r="GDR5190" s="8"/>
      <c r="GDS5190" s="8"/>
      <c r="GDT5190" s="8"/>
      <c r="GDU5190" s="8"/>
      <c r="GDV5190" s="8"/>
      <c r="GDW5190" s="8"/>
      <c r="GDX5190" s="8"/>
      <c r="GDY5190" s="8"/>
      <c r="GDZ5190" s="8"/>
      <c r="GEA5190" s="8"/>
      <c r="GEB5190" s="8"/>
      <c r="GEC5190" s="8"/>
      <c r="GED5190" s="8"/>
      <c r="GEE5190" s="8"/>
      <c r="GEF5190" s="8"/>
      <c r="GEG5190" s="8"/>
      <c r="GEH5190" s="8"/>
      <c r="GEI5190" s="8"/>
      <c r="GEJ5190" s="8"/>
      <c r="GEK5190" s="8"/>
      <c r="GEL5190" s="8"/>
      <c r="GEM5190" s="8"/>
      <c r="GEN5190" s="8"/>
      <c r="GEO5190" s="8"/>
      <c r="GEP5190" s="8"/>
      <c r="GEQ5190" s="8"/>
      <c r="GER5190" s="8"/>
      <c r="GES5190" s="8"/>
      <c r="GET5190" s="8"/>
      <c r="GEU5190" s="8"/>
      <c r="GEV5190" s="8"/>
      <c r="GEW5190" s="8"/>
      <c r="GEX5190" s="8"/>
      <c r="GEY5190" s="8"/>
      <c r="GEZ5190" s="8"/>
      <c r="GFA5190" s="8"/>
      <c r="GFB5190" s="8"/>
      <c r="GFC5190" s="8"/>
      <c r="GFD5190" s="8"/>
      <c r="GFE5190" s="8"/>
      <c r="GFF5190" s="8"/>
      <c r="GFG5190" s="8"/>
      <c r="GFH5190" s="8"/>
      <c r="GFI5190" s="8"/>
      <c r="GFJ5190" s="8"/>
      <c r="GFK5190" s="8"/>
      <c r="GFL5190" s="8"/>
      <c r="GFM5190" s="8"/>
      <c r="GFN5190" s="8"/>
      <c r="GFO5190" s="8"/>
      <c r="GFP5190" s="8"/>
      <c r="GFQ5190" s="8"/>
      <c r="GFR5190" s="8"/>
      <c r="GFS5190" s="8"/>
      <c r="GFT5190" s="8"/>
      <c r="GFU5190" s="8"/>
      <c r="GFV5190" s="8"/>
      <c r="GFW5190" s="8"/>
      <c r="GFX5190" s="8"/>
      <c r="GFY5190" s="8"/>
      <c r="GFZ5190" s="8"/>
      <c r="GGA5190" s="8"/>
      <c r="GGB5190" s="8"/>
      <c r="GGC5190" s="8"/>
      <c r="GGD5190" s="8"/>
      <c r="GGE5190" s="8"/>
      <c r="GGF5190" s="8"/>
      <c r="GGG5190" s="8"/>
      <c r="GGH5190" s="8"/>
      <c r="GGI5190" s="8"/>
      <c r="GGJ5190" s="8"/>
      <c r="GGK5190" s="8"/>
      <c r="GGL5190" s="8"/>
      <c r="GGM5190" s="8"/>
      <c r="GGN5190" s="8"/>
      <c r="GGO5190" s="8"/>
      <c r="GGP5190" s="8"/>
      <c r="GGQ5190" s="8"/>
      <c r="GGR5190" s="8"/>
      <c r="GGS5190" s="8"/>
      <c r="GGT5190" s="8"/>
      <c r="GGU5190" s="8"/>
      <c r="GGV5190" s="8"/>
      <c r="GGW5190" s="8"/>
      <c r="GGX5190" s="8"/>
      <c r="GGY5190" s="8"/>
      <c r="GGZ5190" s="8"/>
      <c r="GHA5190" s="8"/>
      <c r="GHB5190" s="8"/>
      <c r="GHC5190" s="8"/>
      <c r="GHD5190" s="8"/>
      <c r="GHE5190" s="8"/>
      <c r="GHF5190" s="8"/>
      <c r="GHG5190" s="8"/>
      <c r="GHH5190" s="8"/>
      <c r="GHI5190" s="8"/>
      <c r="GHJ5190" s="8"/>
      <c r="GHK5190" s="8"/>
      <c r="GHL5190" s="8"/>
      <c r="GHM5190" s="8"/>
      <c r="GHN5190" s="8"/>
      <c r="GHO5190" s="8"/>
      <c r="GHP5190" s="8"/>
      <c r="GHQ5190" s="8"/>
      <c r="GHR5190" s="8"/>
      <c r="GHS5190" s="8"/>
      <c r="GHT5190" s="8"/>
      <c r="GHU5190" s="8"/>
      <c r="GHV5190" s="8"/>
      <c r="GHW5190" s="8"/>
      <c r="GHX5190" s="8"/>
      <c r="GHY5190" s="8"/>
      <c r="GHZ5190" s="8"/>
      <c r="GIA5190" s="8"/>
      <c r="GIB5190" s="8"/>
      <c r="GIC5190" s="8"/>
      <c r="GID5190" s="8"/>
      <c r="GIE5190" s="8"/>
      <c r="GIF5190" s="8"/>
      <c r="GIG5190" s="8"/>
      <c r="GIH5190" s="8"/>
      <c r="GII5190" s="8"/>
      <c r="GIJ5190" s="8"/>
      <c r="GIK5190" s="8"/>
      <c r="GIL5190" s="8"/>
      <c r="GIM5190" s="8"/>
      <c r="GIN5190" s="8"/>
      <c r="GIO5190" s="8"/>
      <c r="GIP5190" s="8"/>
      <c r="GIQ5190" s="8"/>
      <c r="GIR5190" s="8"/>
      <c r="GIS5190" s="8"/>
      <c r="GIT5190" s="8"/>
      <c r="GIU5190" s="8"/>
      <c r="GIV5190" s="8"/>
      <c r="GIW5190" s="8"/>
      <c r="GIX5190" s="8"/>
      <c r="GIY5190" s="8"/>
      <c r="GIZ5190" s="8"/>
      <c r="GJA5190" s="8"/>
      <c r="GJB5190" s="8"/>
      <c r="GJC5190" s="8"/>
      <c r="GJD5190" s="8"/>
      <c r="GJE5190" s="8"/>
      <c r="GJF5190" s="8"/>
      <c r="GJG5190" s="8"/>
      <c r="GJH5190" s="8"/>
      <c r="GJI5190" s="8"/>
      <c r="GJJ5190" s="8"/>
      <c r="GJK5190" s="8"/>
      <c r="GJL5190" s="8"/>
      <c r="GJM5190" s="8"/>
      <c r="GJN5190" s="8"/>
      <c r="GJO5190" s="8"/>
      <c r="GJP5190" s="8"/>
      <c r="GJQ5190" s="8"/>
      <c r="GJR5190" s="8"/>
      <c r="GJS5190" s="8"/>
      <c r="GJT5190" s="8"/>
      <c r="GJU5190" s="8"/>
      <c r="GJV5190" s="8"/>
      <c r="GJW5190" s="8"/>
      <c r="GJX5190" s="8"/>
      <c r="GJY5190" s="8"/>
      <c r="GJZ5190" s="8"/>
      <c r="GKA5190" s="8"/>
      <c r="GKB5190" s="8"/>
      <c r="GKC5190" s="8"/>
      <c r="GKD5190" s="8"/>
      <c r="GKE5190" s="8"/>
      <c r="GKF5190" s="8"/>
      <c r="GKG5190" s="8"/>
      <c r="GKH5190" s="8"/>
      <c r="GKI5190" s="8"/>
      <c r="GKJ5190" s="8"/>
      <c r="GKK5190" s="8"/>
      <c r="GKL5190" s="8"/>
      <c r="GKM5190" s="8"/>
      <c r="GKN5190" s="8"/>
      <c r="GKO5190" s="8"/>
      <c r="GKP5190" s="8"/>
      <c r="GKQ5190" s="8"/>
      <c r="GKR5190" s="8"/>
      <c r="GKS5190" s="8"/>
      <c r="GKT5190" s="8"/>
      <c r="GKU5190" s="8"/>
      <c r="GKV5190" s="8"/>
      <c r="GKW5190" s="8"/>
      <c r="GKX5190" s="8"/>
      <c r="GKY5190" s="8"/>
      <c r="GKZ5190" s="8"/>
      <c r="GLA5190" s="8"/>
      <c r="GLB5190" s="8"/>
      <c r="GLC5190" s="8"/>
      <c r="GLD5190" s="8"/>
      <c r="GLE5190" s="8"/>
      <c r="GLF5190" s="8"/>
      <c r="GLG5190" s="8"/>
      <c r="GLH5190" s="8"/>
      <c r="GLI5190" s="8"/>
      <c r="GLJ5190" s="8"/>
      <c r="GLK5190" s="8"/>
      <c r="GLL5190" s="8"/>
      <c r="GLM5190" s="8"/>
      <c r="GLN5190" s="8"/>
      <c r="GLO5190" s="8"/>
      <c r="GLP5190" s="8"/>
      <c r="GLQ5190" s="8"/>
      <c r="GLR5190" s="8"/>
      <c r="GLS5190" s="8"/>
      <c r="GLT5190" s="8"/>
      <c r="GLU5190" s="8"/>
      <c r="GLV5190" s="8"/>
      <c r="GLW5190" s="8"/>
      <c r="GLX5190" s="8"/>
      <c r="GLY5190" s="8"/>
      <c r="GLZ5190" s="8"/>
      <c r="GMA5190" s="8"/>
      <c r="GMB5190" s="8"/>
      <c r="GMC5190" s="8"/>
      <c r="GMD5190" s="8"/>
      <c r="GME5190" s="8"/>
      <c r="GMF5190" s="8"/>
      <c r="GMG5190" s="8"/>
      <c r="GMH5190" s="8"/>
      <c r="GMI5190" s="8"/>
      <c r="GMJ5190" s="8"/>
      <c r="GMK5190" s="8"/>
      <c r="GML5190" s="8"/>
      <c r="GMM5190" s="8"/>
      <c r="GMN5190" s="8"/>
      <c r="GMO5190" s="8"/>
      <c r="GMP5190" s="8"/>
      <c r="GMQ5190" s="8"/>
      <c r="GMR5190" s="8"/>
      <c r="GMS5190" s="8"/>
      <c r="GMT5190" s="8"/>
      <c r="GMU5190" s="8"/>
      <c r="GMV5190" s="8"/>
      <c r="GMW5190" s="8"/>
      <c r="GMX5190" s="8"/>
      <c r="GMY5190" s="8"/>
      <c r="GMZ5190" s="8"/>
      <c r="GNA5190" s="8"/>
      <c r="GNB5190" s="8"/>
      <c r="GNC5190" s="8"/>
      <c r="GND5190" s="8"/>
      <c r="GNE5190" s="8"/>
      <c r="GNF5190" s="8"/>
      <c r="GNG5190" s="8"/>
      <c r="GNH5190" s="8"/>
      <c r="GNI5190" s="8"/>
      <c r="GNJ5190" s="8"/>
      <c r="GNK5190" s="8"/>
      <c r="GNL5190" s="8"/>
      <c r="GNM5190" s="8"/>
      <c r="GNN5190" s="8"/>
      <c r="GNO5190" s="8"/>
      <c r="GNP5190" s="8"/>
      <c r="GNQ5190" s="8"/>
      <c r="GNR5190" s="8"/>
      <c r="GNS5190" s="8"/>
      <c r="GNT5190" s="8"/>
      <c r="GNU5190" s="8"/>
      <c r="GNV5190" s="8"/>
      <c r="GNW5190" s="8"/>
      <c r="GNX5190" s="8"/>
      <c r="GNY5190" s="8"/>
      <c r="GNZ5190" s="8"/>
      <c r="GOA5190" s="8"/>
      <c r="GOB5190" s="8"/>
      <c r="GOC5190" s="8"/>
      <c r="GOD5190" s="8"/>
      <c r="GOE5190" s="8"/>
      <c r="GOF5190" s="8"/>
      <c r="GOG5190" s="8"/>
      <c r="GOH5190" s="8"/>
      <c r="GOI5190" s="8"/>
      <c r="GOJ5190" s="8"/>
      <c r="GOK5190" s="8"/>
      <c r="GOL5190" s="8"/>
      <c r="GOM5190" s="8"/>
      <c r="GON5190" s="8"/>
      <c r="GOO5190" s="8"/>
      <c r="GOP5190" s="8"/>
      <c r="GOQ5190" s="8"/>
      <c r="GOR5190" s="8"/>
      <c r="GOS5190" s="8"/>
      <c r="GOT5190" s="8"/>
      <c r="GOU5190" s="8"/>
      <c r="GOV5190" s="8"/>
      <c r="GOW5190" s="8"/>
      <c r="GOX5190" s="8"/>
      <c r="GOY5190" s="8"/>
      <c r="GOZ5190" s="8"/>
      <c r="GPA5190" s="8"/>
      <c r="GPB5190" s="8"/>
      <c r="GPC5190" s="8"/>
      <c r="GPD5190" s="8"/>
      <c r="GPE5190" s="8"/>
      <c r="GPF5190" s="8"/>
      <c r="GPG5190" s="8"/>
      <c r="GPH5190" s="8"/>
      <c r="GPI5190" s="8"/>
      <c r="GPJ5190" s="8"/>
      <c r="GPK5190" s="8"/>
      <c r="GPL5190" s="8"/>
      <c r="GPM5190" s="8"/>
      <c r="GPN5190" s="8"/>
      <c r="GPO5190" s="8"/>
      <c r="GPP5190" s="8"/>
      <c r="GPQ5190" s="8"/>
      <c r="GPR5190" s="8"/>
      <c r="GPS5190" s="8"/>
      <c r="GPT5190" s="8"/>
      <c r="GPU5190" s="8"/>
      <c r="GPV5190" s="8"/>
      <c r="GPW5190" s="8"/>
      <c r="GPX5190" s="8"/>
      <c r="GPY5190" s="8"/>
      <c r="GPZ5190" s="8"/>
      <c r="GQA5190" s="8"/>
      <c r="GQB5190" s="8"/>
      <c r="GQC5190" s="8"/>
      <c r="GQD5190" s="8"/>
      <c r="GQE5190" s="8"/>
      <c r="GQF5190" s="8"/>
      <c r="GQG5190" s="8"/>
      <c r="GQH5190" s="8"/>
      <c r="GQI5190" s="8"/>
      <c r="GQJ5190" s="8"/>
      <c r="GQK5190" s="8"/>
      <c r="GQL5190" s="8"/>
      <c r="GQM5190" s="8"/>
      <c r="GQN5190" s="8"/>
      <c r="GQO5190" s="8"/>
      <c r="GQP5190" s="8"/>
      <c r="GQQ5190" s="8"/>
      <c r="GQR5190" s="8"/>
      <c r="GQS5190" s="8"/>
      <c r="GQT5190" s="8"/>
      <c r="GQU5190" s="8"/>
      <c r="GQV5190" s="8"/>
      <c r="GQW5190" s="8"/>
      <c r="GQX5190" s="8"/>
      <c r="GQY5190" s="8"/>
      <c r="GQZ5190" s="8"/>
      <c r="GRA5190" s="8"/>
      <c r="GRB5190" s="8"/>
      <c r="GRC5190" s="8"/>
      <c r="GRD5190" s="8"/>
      <c r="GRE5190" s="8"/>
      <c r="GRF5190" s="8"/>
      <c r="GRG5190" s="8"/>
      <c r="GRH5190" s="8"/>
      <c r="GRI5190" s="8"/>
      <c r="GRJ5190" s="8"/>
      <c r="GRK5190" s="8"/>
      <c r="GRL5190" s="8"/>
      <c r="GRM5190" s="8"/>
      <c r="GRN5190" s="8"/>
      <c r="GRO5190" s="8"/>
      <c r="GRP5190" s="8"/>
      <c r="GRQ5190" s="8"/>
      <c r="GRR5190" s="8"/>
      <c r="GRS5190" s="8"/>
      <c r="GRT5190" s="8"/>
      <c r="GRU5190" s="8"/>
      <c r="GRV5190" s="8"/>
      <c r="GRW5190" s="8"/>
      <c r="GRX5190" s="8"/>
      <c r="GRY5190" s="8"/>
      <c r="GRZ5190" s="8"/>
      <c r="GSA5190" s="8"/>
      <c r="GSB5190" s="8"/>
      <c r="GSC5190" s="8"/>
      <c r="GSD5190" s="8"/>
      <c r="GSE5190" s="8"/>
      <c r="GSF5190" s="8"/>
      <c r="GSG5190" s="8"/>
      <c r="GSH5190" s="8"/>
      <c r="GSI5190" s="8"/>
      <c r="GSJ5190" s="8"/>
      <c r="GSK5190" s="8"/>
      <c r="GSL5190" s="8"/>
      <c r="GSM5190" s="8"/>
      <c r="GSN5190" s="8"/>
      <c r="GSO5190" s="8"/>
      <c r="GSP5190" s="8"/>
      <c r="GSQ5190" s="8"/>
      <c r="GSR5190" s="8"/>
      <c r="GSS5190" s="8"/>
      <c r="GST5190" s="8"/>
      <c r="GSU5190" s="8"/>
      <c r="GSV5190" s="8"/>
      <c r="GSW5190" s="8"/>
      <c r="GSX5190" s="8"/>
      <c r="GSY5190" s="8"/>
      <c r="GSZ5190" s="8"/>
      <c r="GTA5190" s="8"/>
      <c r="GTB5190" s="8"/>
      <c r="GTC5190" s="8"/>
      <c r="GTD5190" s="8"/>
      <c r="GTE5190" s="8"/>
      <c r="GTF5190" s="8"/>
      <c r="GTG5190" s="8"/>
      <c r="GTH5190" s="8"/>
      <c r="GTI5190" s="8"/>
      <c r="GTJ5190" s="8"/>
      <c r="GTK5190" s="8"/>
      <c r="GTL5190" s="8"/>
      <c r="GTM5190" s="8"/>
      <c r="GTN5190" s="8"/>
      <c r="GTO5190" s="8"/>
      <c r="GTP5190" s="8"/>
      <c r="GTQ5190" s="8"/>
      <c r="GTR5190" s="8"/>
      <c r="GTS5190" s="8"/>
      <c r="GTT5190" s="8"/>
      <c r="GTU5190" s="8"/>
      <c r="GTV5190" s="8"/>
      <c r="GTW5190" s="8"/>
      <c r="GTX5190" s="8"/>
      <c r="GTY5190" s="8"/>
      <c r="GTZ5190" s="8"/>
      <c r="GUA5190" s="8"/>
      <c r="GUB5190" s="8"/>
      <c r="GUC5190" s="8"/>
      <c r="GUD5190" s="8"/>
      <c r="GUE5190" s="8"/>
      <c r="GUF5190" s="8"/>
      <c r="GUG5190" s="8"/>
      <c r="GUH5190" s="8"/>
      <c r="GUI5190" s="8"/>
      <c r="GUJ5190" s="8"/>
      <c r="GUK5190" s="8"/>
      <c r="GUL5190" s="8"/>
      <c r="GUM5190" s="8"/>
      <c r="GUN5190" s="8"/>
      <c r="GUO5190" s="8"/>
      <c r="GUP5190" s="8"/>
      <c r="GUQ5190" s="8"/>
      <c r="GUR5190" s="8"/>
      <c r="GUS5190" s="8"/>
      <c r="GUT5190" s="8"/>
      <c r="GUU5190" s="8"/>
      <c r="GUV5190" s="8"/>
      <c r="GUW5190" s="8"/>
      <c r="GUX5190" s="8"/>
      <c r="GUY5190" s="8"/>
      <c r="GUZ5190" s="8"/>
      <c r="GVA5190" s="8"/>
      <c r="GVB5190" s="8"/>
      <c r="GVC5190" s="8"/>
      <c r="GVD5190" s="8"/>
      <c r="GVE5190" s="8"/>
      <c r="GVF5190" s="8"/>
      <c r="GVG5190" s="8"/>
      <c r="GVH5190" s="8"/>
      <c r="GVI5190" s="8"/>
      <c r="GVJ5190" s="8"/>
      <c r="GVK5190" s="8"/>
      <c r="GVL5190" s="8"/>
      <c r="GVM5190" s="8"/>
      <c r="GVN5190" s="8"/>
      <c r="GVO5190" s="8"/>
      <c r="GVP5190" s="8"/>
      <c r="GVQ5190" s="8"/>
      <c r="GVR5190" s="8"/>
      <c r="GVS5190" s="8"/>
      <c r="GVT5190" s="8"/>
      <c r="GVU5190" s="8"/>
      <c r="GVV5190" s="8"/>
      <c r="GVW5190" s="8"/>
      <c r="GVX5190" s="8"/>
      <c r="GVY5190" s="8"/>
      <c r="GVZ5190" s="8"/>
      <c r="GWA5190" s="8"/>
      <c r="GWB5190" s="8"/>
      <c r="GWC5190" s="8"/>
      <c r="GWD5190" s="8"/>
      <c r="GWE5190" s="8"/>
      <c r="GWF5190" s="8"/>
      <c r="GWG5190" s="8"/>
      <c r="GWH5190" s="8"/>
      <c r="GWI5190" s="8"/>
      <c r="GWJ5190" s="8"/>
      <c r="GWK5190" s="8"/>
      <c r="GWL5190" s="8"/>
      <c r="GWM5190" s="8"/>
      <c r="GWN5190" s="8"/>
      <c r="GWO5190" s="8"/>
      <c r="GWP5190" s="8"/>
      <c r="GWQ5190" s="8"/>
      <c r="GWR5190" s="8"/>
      <c r="GWS5190" s="8"/>
      <c r="GWT5190" s="8"/>
      <c r="GWU5190" s="8"/>
      <c r="GWV5190" s="8"/>
      <c r="GWW5190" s="8"/>
      <c r="GWX5190" s="8"/>
      <c r="GWY5190" s="8"/>
      <c r="GWZ5190" s="8"/>
      <c r="GXA5190" s="8"/>
      <c r="GXB5190" s="8"/>
      <c r="GXC5190" s="8"/>
      <c r="GXD5190" s="8"/>
      <c r="GXE5190" s="8"/>
      <c r="GXF5190" s="8"/>
      <c r="GXG5190" s="8"/>
      <c r="GXH5190" s="8"/>
      <c r="GXI5190" s="8"/>
      <c r="GXJ5190" s="8"/>
      <c r="GXK5190" s="8"/>
      <c r="GXL5190" s="8"/>
      <c r="GXM5190" s="8"/>
      <c r="GXN5190" s="8"/>
      <c r="GXO5190" s="8"/>
      <c r="GXP5190" s="8"/>
      <c r="GXQ5190" s="8"/>
      <c r="GXR5190" s="8"/>
      <c r="GXS5190" s="8"/>
      <c r="GXT5190" s="8"/>
      <c r="GXU5190" s="8"/>
      <c r="GXV5190" s="8"/>
      <c r="GXW5190" s="8"/>
      <c r="GXX5190" s="8"/>
      <c r="GXY5190" s="8"/>
      <c r="GXZ5190" s="8"/>
      <c r="GYA5190" s="8"/>
      <c r="GYB5190" s="8"/>
      <c r="GYC5190" s="8"/>
      <c r="GYD5190" s="8"/>
      <c r="GYE5190" s="8"/>
      <c r="GYF5190" s="8"/>
      <c r="GYG5190" s="8"/>
      <c r="GYH5190" s="8"/>
      <c r="GYI5190" s="8"/>
      <c r="GYJ5190" s="8"/>
      <c r="GYK5190" s="8"/>
      <c r="GYL5190" s="8"/>
      <c r="GYM5190" s="8"/>
      <c r="GYN5190" s="8"/>
      <c r="GYO5190" s="8"/>
      <c r="GYP5190" s="8"/>
      <c r="GYQ5190" s="8"/>
      <c r="GYR5190" s="8"/>
      <c r="GYS5190" s="8"/>
      <c r="GYT5190" s="8"/>
      <c r="GYU5190" s="8"/>
      <c r="GYV5190" s="8"/>
      <c r="GYW5190" s="8"/>
      <c r="GYX5190" s="8"/>
      <c r="GYY5190" s="8"/>
      <c r="GYZ5190" s="8"/>
      <c r="GZA5190" s="8"/>
      <c r="GZB5190" s="8"/>
      <c r="GZC5190" s="8"/>
      <c r="GZD5190" s="8"/>
      <c r="GZE5190" s="8"/>
      <c r="GZF5190" s="8"/>
      <c r="GZG5190" s="8"/>
      <c r="GZH5190" s="8"/>
      <c r="GZI5190" s="8"/>
      <c r="GZJ5190" s="8"/>
      <c r="GZK5190" s="8"/>
      <c r="GZL5190" s="8"/>
      <c r="GZM5190" s="8"/>
      <c r="GZN5190" s="8"/>
      <c r="GZO5190" s="8"/>
      <c r="GZP5190" s="8"/>
      <c r="GZQ5190" s="8"/>
      <c r="GZR5190" s="8"/>
      <c r="GZS5190" s="8"/>
      <c r="GZT5190" s="8"/>
      <c r="GZU5190" s="8"/>
      <c r="GZV5190" s="8"/>
      <c r="GZW5190" s="8"/>
      <c r="GZX5190" s="8"/>
      <c r="GZY5190" s="8"/>
      <c r="GZZ5190" s="8"/>
      <c r="HAA5190" s="8"/>
      <c r="HAB5190" s="8"/>
      <c r="HAC5190" s="8"/>
      <c r="HAD5190" s="8"/>
      <c r="HAE5190" s="8"/>
      <c r="HAF5190" s="8"/>
      <c r="HAG5190" s="8"/>
      <c r="HAH5190" s="8"/>
      <c r="HAI5190" s="8"/>
      <c r="HAJ5190" s="8"/>
      <c r="HAK5190" s="8"/>
      <c r="HAL5190" s="8"/>
      <c r="HAM5190" s="8"/>
      <c r="HAN5190" s="8"/>
      <c r="HAO5190" s="8"/>
      <c r="HAP5190" s="8"/>
      <c r="HAQ5190" s="8"/>
      <c r="HAR5190" s="8"/>
      <c r="HAS5190" s="8"/>
      <c r="HAT5190" s="8"/>
      <c r="HAU5190" s="8"/>
      <c r="HAV5190" s="8"/>
      <c r="HAW5190" s="8"/>
      <c r="HAX5190" s="8"/>
      <c r="HAY5190" s="8"/>
      <c r="HAZ5190" s="8"/>
      <c r="HBA5190" s="8"/>
      <c r="HBB5190" s="8"/>
      <c r="HBC5190" s="8"/>
      <c r="HBD5190" s="8"/>
      <c r="HBE5190" s="8"/>
      <c r="HBF5190" s="8"/>
      <c r="HBG5190" s="8"/>
      <c r="HBH5190" s="8"/>
      <c r="HBI5190" s="8"/>
      <c r="HBJ5190" s="8"/>
      <c r="HBK5190" s="8"/>
      <c r="HBL5190" s="8"/>
      <c r="HBM5190" s="8"/>
      <c r="HBN5190" s="8"/>
      <c r="HBO5190" s="8"/>
      <c r="HBP5190" s="8"/>
      <c r="HBQ5190" s="8"/>
      <c r="HBR5190" s="8"/>
      <c r="HBS5190" s="8"/>
      <c r="HBT5190" s="8"/>
      <c r="HBU5190" s="8"/>
      <c r="HBV5190" s="8"/>
      <c r="HBW5190" s="8"/>
      <c r="HBX5190" s="8"/>
      <c r="HBY5190" s="8"/>
      <c r="HBZ5190" s="8"/>
      <c r="HCA5190" s="8"/>
      <c r="HCB5190" s="8"/>
      <c r="HCC5190" s="8"/>
      <c r="HCD5190" s="8"/>
      <c r="HCE5190" s="8"/>
      <c r="HCF5190" s="8"/>
      <c r="HCG5190" s="8"/>
      <c r="HCH5190" s="8"/>
      <c r="HCI5190" s="8"/>
      <c r="HCJ5190" s="8"/>
      <c r="HCK5190" s="8"/>
      <c r="HCL5190" s="8"/>
      <c r="HCM5190" s="8"/>
      <c r="HCN5190" s="8"/>
      <c r="HCO5190" s="8"/>
      <c r="HCP5190" s="8"/>
      <c r="HCQ5190" s="8"/>
      <c r="HCR5190" s="8"/>
      <c r="HCS5190" s="8"/>
      <c r="HCT5190" s="8"/>
      <c r="HCU5190" s="8"/>
      <c r="HCV5190" s="8"/>
      <c r="HCW5190" s="8"/>
      <c r="HCX5190" s="8"/>
      <c r="HCY5190" s="8"/>
      <c r="HCZ5190" s="8"/>
      <c r="HDA5190" s="8"/>
      <c r="HDB5190" s="8"/>
      <c r="HDC5190" s="8"/>
      <c r="HDD5190" s="8"/>
      <c r="HDE5190" s="8"/>
      <c r="HDF5190" s="8"/>
      <c r="HDG5190" s="8"/>
      <c r="HDH5190" s="8"/>
      <c r="HDI5190" s="8"/>
      <c r="HDJ5190" s="8"/>
      <c r="HDK5190" s="8"/>
      <c r="HDL5190" s="8"/>
      <c r="HDM5190" s="8"/>
      <c r="HDN5190" s="8"/>
      <c r="HDO5190" s="8"/>
      <c r="HDP5190" s="8"/>
      <c r="HDQ5190" s="8"/>
      <c r="HDR5190" s="8"/>
      <c r="HDS5190" s="8"/>
      <c r="HDT5190" s="8"/>
      <c r="HDU5190" s="8"/>
      <c r="HDV5190" s="8"/>
      <c r="HDW5190" s="8"/>
      <c r="HDX5190" s="8"/>
      <c r="HDY5190" s="8"/>
      <c r="HDZ5190" s="8"/>
      <c r="HEA5190" s="8"/>
      <c r="HEB5190" s="8"/>
      <c r="HEC5190" s="8"/>
      <c r="HED5190" s="8"/>
      <c r="HEE5190" s="8"/>
      <c r="HEF5190" s="8"/>
      <c r="HEG5190" s="8"/>
      <c r="HEH5190" s="8"/>
      <c r="HEI5190" s="8"/>
      <c r="HEJ5190" s="8"/>
      <c r="HEK5190" s="8"/>
      <c r="HEL5190" s="8"/>
      <c r="HEM5190" s="8"/>
      <c r="HEN5190" s="8"/>
      <c r="HEO5190" s="8"/>
      <c r="HEP5190" s="8"/>
      <c r="HEQ5190" s="8"/>
      <c r="HER5190" s="8"/>
      <c r="HES5190" s="8"/>
      <c r="HET5190" s="8"/>
      <c r="HEU5190" s="8"/>
      <c r="HEV5190" s="8"/>
      <c r="HEW5190" s="8"/>
      <c r="HEX5190" s="8"/>
      <c r="HEY5190" s="8"/>
      <c r="HEZ5190" s="8"/>
      <c r="HFA5190" s="8"/>
      <c r="HFB5190" s="8"/>
      <c r="HFC5190" s="8"/>
      <c r="HFD5190" s="8"/>
      <c r="HFE5190" s="8"/>
      <c r="HFF5190" s="8"/>
      <c r="HFG5190" s="8"/>
      <c r="HFH5190" s="8"/>
      <c r="HFI5190" s="8"/>
      <c r="HFJ5190" s="8"/>
      <c r="HFK5190" s="8"/>
      <c r="HFL5190" s="8"/>
      <c r="HFM5190" s="8"/>
      <c r="HFN5190" s="8"/>
      <c r="HFO5190" s="8"/>
      <c r="HFP5190" s="8"/>
      <c r="HFQ5190" s="8"/>
      <c r="HFR5190" s="8"/>
      <c r="HFS5190" s="8"/>
      <c r="HFT5190" s="8"/>
      <c r="HFU5190" s="8"/>
      <c r="HFV5190" s="8"/>
      <c r="HFW5190" s="8"/>
      <c r="HFX5190" s="8"/>
      <c r="HFY5190" s="8"/>
      <c r="HFZ5190" s="8"/>
      <c r="HGA5190" s="8"/>
      <c r="HGB5190" s="8"/>
      <c r="HGC5190" s="8"/>
      <c r="HGD5190" s="8"/>
      <c r="HGE5190" s="8"/>
      <c r="HGF5190" s="8"/>
      <c r="HGG5190" s="8"/>
      <c r="HGH5190" s="8"/>
      <c r="HGI5190" s="8"/>
      <c r="HGJ5190" s="8"/>
      <c r="HGK5190" s="8"/>
      <c r="HGL5190" s="8"/>
      <c r="HGM5190" s="8"/>
      <c r="HGN5190" s="8"/>
      <c r="HGO5190" s="8"/>
      <c r="HGP5190" s="8"/>
      <c r="HGQ5190" s="8"/>
      <c r="HGR5190" s="8"/>
      <c r="HGS5190" s="8"/>
      <c r="HGT5190" s="8"/>
      <c r="HGU5190" s="8"/>
      <c r="HGV5190" s="8"/>
      <c r="HGW5190" s="8"/>
      <c r="HGX5190" s="8"/>
      <c r="HGY5190" s="8"/>
      <c r="HGZ5190" s="8"/>
      <c r="HHA5190" s="8"/>
      <c r="HHB5190" s="8"/>
      <c r="HHC5190" s="8"/>
      <c r="HHD5190" s="8"/>
      <c r="HHE5190" s="8"/>
      <c r="HHF5190" s="8"/>
      <c r="HHG5190" s="8"/>
      <c r="HHH5190" s="8"/>
      <c r="HHI5190" s="8"/>
      <c r="HHJ5190" s="8"/>
      <c r="HHK5190" s="8"/>
      <c r="HHL5190" s="8"/>
      <c r="HHM5190" s="8"/>
      <c r="HHN5190" s="8"/>
      <c r="HHO5190" s="8"/>
      <c r="HHP5190" s="8"/>
      <c r="HHQ5190" s="8"/>
      <c r="HHR5190" s="8"/>
      <c r="HHS5190" s="8"/>
      <c r="HHT5190" s="8"/>
      <c r="HHU5190" s="8"/>
      <c r="HHV5190" s="8"/>
      <c r="HHW5190" s="8"/>
      <c r="HHX5190" s="8"/>
      <c r="HHY5190" s="8"/>
      <c r="HHZ5190" s="8"/>
      <c r="HIA5190" s="8"/>
      <c r="HIB5190" s="8"/>
      <c r="HIC5190" s="8"/>
      <c r="HID5190" s="8"/>
      <c r="HIE5190" s="8"/>
      <c r="HIF5190" s="8"/>
      <c r="HIG5190" s="8"/>
      <c r="HIH5190" s="8"/>
      <c r="HII5190" s="8"/>
      <c r="HIJ5190" s="8"/>
      <c r="HIK5190" s="8"/>
      <c r="HIL5190" s="8"/>
      <c r="HIM5190" s="8"/>
      <c r="HIN5190" s="8"/>
      <c r="HIO5190" s="8"/>
      <c r="HIP5190" s="8"/>
      <c r="HIQ5190" s="8"/>
      <c r="HIR5190" s="8"/>
      <c r="HIS5190" s="8"/>
      <c r="HIT5190" s="8"/>
      <c r="HIU5190" s="8"/>
      <c r="HIV5190" s="8"/>
      <c r="HIW5190" s="8"/>
      <c r="HIX5190" s="8"/>
      <c r="HIY5190" s="8"/>
      <c r="HIZ5190" s="8"/>
      <c r="HJA5190" s="8"/>
      <c r="HJB5190" s="8"/>
      <c r="HJC5190" s="8"/>
      <c r="HJD5190" s="8"/>
      <c r="HJE5190" s="8"/>
      <c r="HJF5190" s="8"/>
      <c r="HJG5190" s="8"/>
      <c r="HJH5190" s="8"/>
      <c r="HJI5190" s="8"/>
      <c r="HJJ5190" s="8"/>
      <c r="HJK5190" s="8"/>
      <c r="HJL5190" s="8"/>
      <c r="HJM5190" s="8"/>
      <c r="HJN5190" s="8"/>
      <c r="HJO5190" s="8"/>
      <c r="HJP5190" s="8"/>
      <c r="HJQ5190" s="8"/>
      <c r="HJR5190" s="8"/>
      <c r="HJS5190" s="8"/>
      <c r="HJT5190" s="8"/>
      <c r="HJU5190" s="8"/>
      <c r="HJV5190" s="8"/>
      <c r="HJW5190" s="8"/>
      <c r="HJX5190" s="8"/>
      <c r="HJY5190" s="8"/>
      <c r="HJZ5190" s="8"/>
      <c r="HKA5190" s="8"/>
      <c r="HKB5190" s="8"/>
      <c r="HKC5190" s="8"/>
      <c r="HKD5190" s="8"/>
      <c r="HKE5190" s="8"/>
      <c r="HKF5190" s="8"/>
      <c r="HKG5190" s="8"/>
      <c r="HKH5190" s="8"/>
      <c r="HKI5190" s="8"/>
      <c r="HKJ5190" s="8"/>
      <c r="HKK5190" s="8"/>
      <c r="HKL5190" s="8"/>
      <c r="HKM5190" s="8"/>
      <c r="HKN5190" s="8"/>
      <c r="HKO5190" s="8"/>
      <c r="HKP5190" s="8"/>
      <c r="HKQ5190" s="8"/>
      <c r="HKR5190" s="8"/>
      <c r="HKS5190" s="8"/>
      <c r="HKT5190" s="8"/>
      <c r="HKU5190" s="8"/>
      <c r="HKV5190" s="8"/>
      <c r="HKW5190" s="8"/>
      <c r="HKX5190" s="8"/>
      <c r="HKY5190" s="8"/>
      <c r="HKZ5190" s="8"/>
      <c r="HLA5190" s="8"/>
      <c r="HLB5190" s="8"/>
      <c r="HLC5190" s="8"/>
      <c r="HLD5190" s="8"/>
      <c r="HLE5190" s="8"/>
      <c r="HLF5190" s="8"/>
      <c r="HLG5190" s="8"/>
      <c r="HLH5190" s="8"/>
      <c r="HLI5190" s="8"/>
      <c r="HLJ5190" s="8"/>
      <c r="HLK5190" s="8"/>
      <c r="HLL5190" s="8"/>
      <c r="HLM5190" s="8"/>
      <c r="HLN5190" s="8"/>
      <c r="HLO5190" s="8"/>
      <c r="HLP5190" s="8"/>
      <c r="HLQ5190" s="8"/>
      <c r="HLR5190" s="8"/>
      <c r="HLS5190" s="8"/>
      <c r="HLT5190" s="8"/>
      <c r="HLU5190" s="8"/>
      <c r="HLV5190" s="8"/>
      <c r="HLW5190" s="8"/>
      <c r="HLX5190" s="8"/>
      <c r="HLY5190" s="8"/>
      <c r="HLZ5190" s="8"/>
      <c r="HMA5190" s="8"/>
      <c r="HMB5190" s="8"/>
      <c r="HMC5190" s="8"/>
      <c r="HMD5190" s="8"/>
      <c r="HME5190" s="8"/>
      <c r="HMF5190" s="8"/>
      <c r="HMG5190" s="8"/>
      <c r="HMH5190" s="8"/>
      <c r="HMI5190" s="8"/>
      <c r="HMJ5190" s="8"/>
      <c r="HMK5190" s="8"/>
      <c r="HML5190" s="8"/>
      <c r="HMM5190" s="8"/>
      <c r="HMN5190" s="8"/>
      <c r="HMO5190" s="8"/>
      <c r="HMP5190" s="8"/>
      <c r="HMQ5190" s="8"/>
      <c r="HMR5190" s="8"/>
      <c r="HMS5190" s="8"/>
      <c r="HMT5190" s="8"/>
      <c r="HMU5190" s="8"/>
      <c r="HMV5190" s="8"/>
      <c r="HMW5190" s="8"/>
      <c r="HMX5190" s="8"/>
      <c r="HMY5190" s="8"/>
      <c r="HMZ5190" s="8"/>
      <c r="HNA5190" s="8"/>
      <c r="HNB5190" s="8"/>
      <c r="HNC5190" s="8"/>
      <c r="HND5190" s="8"/>
      <c r="HNE5190" s="8"/>
      <c r="HNF5190" s="8"/>
      <c r="HNG5190" s="8"/>
      <c r="HNH5190" s="8"/>
      <c r="HNI5190" s="8"/>
      <c r="HNJ5190" s="8"/>
      <c r="HNK5190" s="8"/>
      <c r="HNL5190" s="8"/>
      <c r="HNM5190" s="8"/>
      <c r="HNN5190" s="8"/>
      <c r="HNO5190" s="8"/>
      <c r="HNP5190" s="8"/>
      <c r="HNQ5190" s="8"/>
      <c r="HNR5190" s="8"/>
      <c r="HNS5190" s="8"/>
      <c r="HNT5190" s="8"/>
      <c r="HNU5190" s="8"/>
      <c r="HNV5190" s="8"/>
      <c r="HNW5190" s="8"/>
      <c r="HNX5190" s="8"/>
      <c r="HNY5190" s="8"/>
      <c r="HNZ5190" s="8"/>
      <c r="HOA5190" s="8"/>
      <c r="HOB5190" s="8"/>
      <c r="HOC5190" s="8"/>
      <c r="HOD5190" s="8"/>
      <c r="HOE5190" s="8"/>
      <c r="HOF5190" s="8"/>
      <c r="HOG5190" s="8"/>
      <c r="HOH5190" s="8"/>
      <c r="HOI5190" s="8"/>
      <c r="HOJ5190" s="8"/>
      <c r="HOK5190" s="8"/>
      <c r="HOL5190" s="8"/>
      <c r="HOM5190" s="8"/>
      <c r="HON5190" s="8"/>
      <c r="HOO5190" s="8"/>
      <c r="HOP5190" s="8"/>
      <c r="HOQ5190" s="8"/>
      <c r="HOR5190" s="8"/>
      <c r="HOS5190" s="8"/>
      <c r="HOT5190" s="8"/>
      <c r="HOU5190" s="8"/>
      <c r="HOV5190" s="8"/>
      <c r="HOW5190" s="8"/>
      <c r="HOX5190" s="8"/>
      <c r="HOY5190" s="8"/>
      <c r="HOZ5190" s="8"/>
      <c r="HPA5190" s="8"/>
      <c r="HPB5190" s="8"/>
      <c r="HPC5190" s="8"/>
      <c r="HPD5190" s="8"/>
      <c r="HPE5190" s="8"/>
      <c r="HPF5190" s="8"/>
      <c r="HPG5190" s="8"/>
      <c r="HPH5190" s="8"/>
      <c r="HPI5190" s="8"/>
      <c r="HPJ5190" s="8"/>
      <c r="HPK5190" s="8"/>
      <c r="HPL5190" s="8"/>
      <c r="HPM5190" s="8"/>
      <c r="HPN5190" s="8"/>
      <c r="HPO5190" s="8"/>
      <c r="HPP5190" s="8"/>
      <c r="HPQ5190" s="8"/>
      <c r="HPR5190" s="8"/>
      <c r="HPS5190" s="8"/>
      <c r="HPT5190" s="8"/>
      <c r="HPU5190" s="8"/>
      <c r="HPV5190" s="8"/>
      <c r="HPW5190" s="8"/>
      <c r="HPX5190" s="8"/>
      <c r="HPY5190" s="8"/>
      <c r="HPZ5190" s="8"/>
      <c r="HQA5190" s="8"/>
      <c r="HQB5190" s="8"/>
      <c r="HQC5190" s="8"/>
      <c r="HQD5190" s="8"/>
      <c r="HQE5190" s="8"/>
      <c r="HQF5190" s="8"/>
      <c r="HQG5190" s="8"/>
      <c r="HQH5190" s="8"/>
      <c r="HQI5190" s="8"/>
      <c r="HQJ5190" s="8"/>
      <c r="HQK5190" s="8"/>
      <c r="HQL5190" s="8"/>
      <c r="HQM5190" s="8"/>
      <c r="HQN5190" s="8"/>
      <c r="HQO5190" s="8"/>
      <c r="HQP5190" s="8"/>
      <c r="HQQ5190" s="8"/>
      <c r="HQR5190" s="8"/>
      <c r="HQS5190" s="8"/>
      <c r="HQT5190" s="8"/>
      <c r="HQU5190" s="8"/>
      <c r="HQV5190" s="8"/>
      <c r="HQW5190" s="8"/>
      <c r="HQX5190" s="8"/>
      <c r="HQY5190" s="8"/>
      <c r="HQZ5190" s="8"/>
      <c r="HRA5190" s="8"/>
      <c r="HRB5190" s="8"/>
      <c r="HRC5190" s="8"/>
      <c r="HRD5190" s="8"/>
      <c r="HRE5190" s="8"/>
      <c r="HRF5190" s="8"/>
      <c r="HRG5190" s="8"/>
      <c r="HRH5190" s="8"/>
      <c r="HRI5190" s="8"/>
      <c r="HRJ5190" s="8"/>
      <c r="HRK5190" s="8"/>
      <c r="HRL5190" s="8"/>
      <c r="HRM5190" s="8"/>
      <c r="HRN5190" s="8"/>
      <c r="HRO5190" s="8"/>
      <c r="HRP5190" s="8"/>
      <c r="HRQ5190" s="8"/>
      <c r="HRR5190" s="8"/>
      <c r="HRS5190" s="8"/>
      <c r="HRT5190" s="8"/>
      <c r="HRU5190" s="8"/>
      <c r="HRV5190" s="8"/>
      <c r="HRW5190" s="8"/>
      <c r="HRX5190" s="8"/>
      <c r="HRY5190" s="8"/>
      <c r="HRZ5190" s="8"/>
      <c r="HSA5190" s="8"/>
      <c r="HSB5190" s="8"/>
      <c r="HSC5190" s="8"/>
      <c r="HSD5190" s="8"/>
      <c r="HSE5190" s="8"/>
      <c r="HSF5190" s="8"/>
      <c r="HSG5190" s="8"/>
      <c r="HSH5190" s="8"/>
      <c r="HSI5190" s="8"/>
      <c r="HSJ5190" s="8"/>
      <c r="HSK5190" s="8"/>
      <c r="HSL5190" s="8"/>
      <c r="HSM5190" s="8"/>
      <c r="HSN5190" s="8"/>
      <c r="HSO5190" s="8"/>
      <c r="HSP5190" s="8"/>
      <c r="HSQ5190" s="8"/>
      <c r="HSR5190" s="8"/>
      <c r="HSS5190" s="8"/>
      <c r="HST5190" s="8"/>
      <c r="HSU5190" s="8"/>
      <c r="HSV5190" s="8"/>
      <c r="HSW5190" s="8"/>
      <c r="HSX5190" s="8"/>
      <c r="HSY5190" s="8"/>
      <c r="HSZ5190" s="8"/>
      <c r="HTA5190" s="8"/>
      <c r="HTB5190" s="8"/>
      <c r="HTC5190" s="8"/>
      <c r="HTD5190" s="8"/>
      <c r="HTE5190" s="8"/>
      <c r="HTF5190" s="8"/>
      <c r="HTG5190" s="8"/>
      <c r="HTH5190" s="8"/>
      <c r="HTI5190" s="8"/>
      <c r="HTJ5190" s="8"/>
      <c r="HTK5190" s="8"/>
      <c r="HTL5190" s="8"/>
      <c r="HTM5190" s="8"/>
      <c r="HTN5190" s="8"/>
      <c r="HTO5190" s="8"/>
      <c r="HTP5190" s="8"/>
      <c r="HTQ5190" s="8"/>
      <c r="HTR5190" s="8"/>
      <c r="HTS5190" s="8"/>
      <c r="HTT5190" s="8"/>
      <c r="HTU5190" s="8"/>
      <c r="HTV5190" s="8"/>
      <c r="HTW5190" s="8"/>
      <c r="HTX5190" s="8"/>
      <c r="HTY5190" s="8"/>
      <c r="HTZ5190" s="8"/>
      <c r="HUA5190" s="8"/>
      <c r="HUB5190" s="8"/>
      <c r="HUC5190" s="8"/>
      <c r="HUD5190" s="8"/>
      <c r="HUE5190" s="8"/>
      <c r="HUF5190" s="8"/>
      <c r="HUG5190" s="8"/>
      <c r="HUH5190" s="8"/>
      <c r="HUI5190" s="8"/>
      <c r="HUJ5190" s="8"/>
      <c r="HUK5190" s="8"/>
      <c r="HUL5190" s="8"/>
      <c r="HUM5190" s="8"/>
      <c r="HUN5190" s="8"/>
      <c r="HUO5190" s="8"/>
      <c r="HUP5190" s="8"/>
      <c r="HUQ5190" s="8"/>
      <c r="HUR5190" s="8"/>
      <c r="HUS5190" s="8"/>
      <c r="HUT5190" s="8"/>
      <c r="HUU5190" s="8"/>
      <c r="HUV5190" s="8"/>
      <c r="HUW5190" s="8"/>
      <c r="HUX5190" s="8"/>
      <c r="HUY5190" s="8"/>
      <c r="HUZ5190" s="8"/>
      <c r="HVA5190" s="8"/>
      <c r="HVB5190" s="8"/>
      <c r="HVC5190" s="8"/>
      <c r="HVD5190" s="8"/>
      <c r="HVE5190" s="8"/>
      <c r="HVF5190" s="8"/>
      <c r="HVG5190" s="8"/>
      <c r="HVH5190" s="8"/>
      <c r="HVI5190" s="8"/>
      <c r="HVJ5190" s="8"/>
      <c r="HVK5190" s="8"/>
      <c r="HVL5190" s="8"/>
      <c r="HVM5190" s="8"/>
      <c r="HVN5190" s="8"/>
      <c r="HVO5190" s="8"/>
      <c r="HVP5190" s="8"/>
      <c r="HVQ5190" s="8"/>
      <c r="HVR5190" s="8"/>
      <c r="HVS5190" s="8"/>
      <c r="HVT5190" s="8"/>
      <c r="HVU5190" s="8"/>
      <c r="HVV5190" s="8"/>
      <c r="HVW5190" s="8"/>
      <c r="HVX5190" s="8"/>
      <c r="HVY5190" s="8"/>
      <c r="HVZ5190" s="8"/>
      <c r="HWA5190" s="8"/>
      <c r="HWB5190" s="8"/>
      <c r="HWC5190" s="8"/>
      <c r="HWD5190" s="8"/>
      <c r="HWE5190" s="8"/>
      <c r="HWF5190" s="8"/>
      <c r="HWG5190" s="8"/>
      <c r="HWH5190" s="8"/>
      <c r="HWI5190" s="8"/>
      <c r="HWJ5190" s="8"/>
      <c r="HWK5190" s="8"/>
      <c r="HWL5190" s="8"/>
      <c r="HWM5190" s="8"/>
      <c r="HWN5190" s="8"/>
      <c r="HWO5190" s="8"/>
      <c r="HWP5190" s="8"/>
      <c r="HWQ5190" s="8"/>
      <c r="HWR5190" s="8"/>
      <c r="HWS5190" s="8"/>
      <c r="HWT5190" s="8"/>
      <c r="HWU5190" s="8"/>
      <c r="HWV5190" s="8"/>
      <c r="HWW5190" s="8"/>
      <c r="HWX5190" s="8"/>
      <c r="HWY5190" s="8"/>
      <c r="HWZ5190" s="8"/>
      <c r="HXA5190" s="8"/>
      <c r="HXB5190" s="8"/>
      <c r="HXC5190" s="8"/>
      <c r="HXD5190" s="8"/>
      <c r="HXE5190" s="8"/>
      <c r="HXF5190" s="8"/>
      <c r="HXG5190" s="8"/>
      <c r="HXH5190" s="8"/>
      <c r="HXI5190" s="8"/>
      <c r="HXJ5190" s="8"/>
      <c r="HXK5190" s="8"/>
      <c r="HXL5190" s="8"/>
      <c r="HXM5190" s="8"/>
      <c r="HXN5190" s="8"/>
      <c r="HXO5190" s="8"/>
      <c r="HXP5190" s="8"/>
      <c r="HXQ5190" s="8"/>
      <c r="HXR5190" s="8"/>
      <c r="HXS5190" s="8"/>
      <c r="HXT5190" s="8"/>
      <c r="HXU5190" s="8"/>
      <c r="HXV5190" s="8"/>
      <c r="HXW5190" s="8"/>
      <c r="HXX5190" s="8"/>
      <c r="HXY5190" s="8"/>
      <c r="HXZ5190" s="8"/>
      <c r="HYA5190" s="8"/>
      <c r="HYB5190" s="8"/>
      <c r="HYC5190" s="8"/>
      <c r="HYD5190" s="8"/>
      <c r="HYE5190" s="8"/>
      <c r="HYF5190" s="8"/>
      <c r="HYG5190" s="8"/>
      <c r="HYH5190" s="8"/>
      <c r="HYI5190" s="8"/>
      <c r="HYJ5190" s="8"/>
      <c r="HYK5190" s="8"/>
      <c r="HYL5190" s="8"/>
      <c r="HYM5190" s="8"/>
      <c r="HYN5190" s="8"/>
      <c r="HYO5190" s="8"/>
      <c r="HYP5190" s="8"/>
      <c r="HYQ5190" s="8"/>
      <c r="HYR5190" s="8"/>
      <c r="HYS5190" s="8"/>
      <c r="HYT5190" s="8"/>
      <c r="HYU5190" s="8"/>
      <c r="HYV5190" s="8"/>
      <c r="HYW5190" s="8"/>
      <c r="HYX5190" s="8"/>
      <c r="HYY5190" s="8"/>
      <c r="HYZ5190" s="8"/>
      <c r="HZA5190" s="8"/>
      <c r="HZB5190" s="8"/>
      <c r="HZC5190" s="8"/>
      <c r="HZD5190" s="8"/>
      <c r="HZE5190" s="8"/>
      <c r="HZF5190" s="8"/>
      <c r="HZG5190" s="8"/>
      <c r="HZH5190" s="8"/>
      <c r="HZI5190" s="8"/>
      <c r="HZJ5190" s="8"/>
      <c r="HZK5190" s="8"/>
      <c r="HZL5190" s="8"/>
      <c r="HZM5190" s="8"/>
      <c r="HZN5190" s="8"/>
      <c r="HZO5190" s="8"/>
      <c r="HZP5190" s="8"/>
      <c r="HZQ5190" s="8"/>
      <c r="HZR5190" s="8"/>
      <c r="HZS5190" s="8"/>
      <c r="HZT5190" s="8"/>
      <c r="HZU5190" s="8"/>
      <c r="HZV5190" s="8"/>
      <c r="HZW5190" s="8"/>
      <c r="HZX5190" s="8"/>
      <c r="HZY5190" s="8"/>
      <c r="HZZ5190" s="8"/>
      <c r="IAA5190" s="8"/>
      <c r="IAB5190" s="8"/>
      <c r="IAC5190" s="8"/>
      <c r="IAD5190" s="8"/>
      <c r="IAE5190" s="8"/>
      <c r="IAF5190" s="8"/>
      <c r="IAG5190" s="8"/>
      <c r="IAH5190" s="8"/>
      <c r="IAI5190" s="8"/>
      <c r="IAJ5190" s="8"/>
      <c r="IAK5190" s="8"/>
      <c r="IAL5190" s="8"/>
      <c r="IAM5190" s="8"/>
      <c r="IAN5190" s="8"/>
      <c r="IAO5190" s="8"/>
      <c r="IAP5190" s="8"/>
      <c r="IAQ5190" s="8"/>
      <c r="IAR5190" s="8"/>
      <c r="IAS5190" s="8"/>
      <c r="IAT5190" s="8"/>
      <c r="IAU5190" s="8"/>
      <c r="IAV5190" s="8"/>
      <c r="IAW5190" s="8"/>
      <c r="IAX5190" s="8"/>
      <c r="IAY5190" s="8"/>
      <c r="IAZ5190" s="8"/>
      <c r="IBA5190" s="8"/>
      <c r="IBB5190" s="8"/>
      <c r="IBC5190" s="8"/>
      <c r="IBD5190" s="8"/>
      <c r="IBE5190" s="8"/>
      <c r="IBF5190" s="8"/>
      <c r="IBG5190" s="8"/>
      <c r="IBH5190" s="8"/>
      <c r="IBI5190" s="8"/>
      <c r="IBJ5190" s="8"/>
      <c r="IBK5190" s="8"/>
      <c r="IBL5190" s="8"/>
      <c r="IBM5190" s="8"/>
      <c r="IBN5190" s="8"/>
      <c r="IBO5190" s="8"/>
      <c r="IBP5190" s="8"/>
      <c r="IBQ5190" s="8"/>
      <c r="IBR5190" s="8"/>
      <c r="IBS5190" s="8"/>
      <c r="IBT5190" s="8"/>
      <c r="IBU5190" s="8"/>
      <c r="IBV5190" s="8"/>
      <c r="IBW5190" s="8"/>
      <c r="IBX5190" s="8"/>
      <c r="IBY5190" s="8"/>
      <c r="IBZ5190" s="8"/>
      <c r="ICA5190" s="8"/>
      <c r="ICB5190" s="8"/>
      <c r="ICC5190" s="8"/>
      <c r="ICD5190" s="8"/>
      <c r="ICE5190" s="8"/>
      <c r="ICF5190" s="8"/>
      <c r="ICG5190" s="8"/>
      <c r="ICH5190" s="8"/>
      <c r="ICI5190" s="8"/>
      <c r="ICJ5190" s="8"/>
      <c r="ICK5190" s="8"/>
      <c r="ICL5190" s="8"/>
      <c r="ICM5190" s="8"/>
      <c r="ICN5190" s="8"/>
      <c r="ICO5190" s="8"/>
      <c r="ICP5190" s="8"/>
      <c r="ICQ5190" s="8"/>
      <c r="ICR5190" s="8"/>
      <c r="ICS5190" s="8"/>
      <c r="ICT5190" s="8"/>
      <c r="ICU5190" s="8"/>
      <c r="ICV5190" s="8"/>
      <c r="ICW5190" s="8"/>
      <c r="ICX5190" s="8"/>
      <c r="ICY5190" s="8"/>
      <c r="ICZ5190" s="8"/>
      <c r="IDA5190" s="8"/>
      <c r="IDB5190" s="8"/>
      <c r="IDC5190" s="8"/>
      <c r="IDD5190" s="8"/>
      <c r="IDE5190" s="8"/>
      <c r="IDF5190" s="8"/>
      <c r="IDG5190" s="8"/>
      <c r="IDH5190" s="8"/>
      <c r="IDI5190" s="8"/>
      <c r="IDJ5190" s="8"/>
      <c r="IDK5190" s="8"/>
      <c r="IDL5190" s="8"/>
      <c r="IDM5190" s="8"/>
      <c r="IDN5190" s="8"/>
      <c r="IDO5190" s="8"/>
      <c r="IDP5190" s="8"/>
      <c r="IDQ5190" s="8"/>
      <c r="IDR5190" s="8"/>
      <c r="IDS5190" s="8"/>
      <c r="IDT5190" s="8"/>
      <c r="IDU5190" s="8"/>
      <c r="IDV5190" s="8"/>
      <c r="IDW5190" s="8"/>
      <c r="IDX5190" s="8"/>
      <c r="IDY5190" s="8"/>
      <c r="IDZ5190" s="8"/>
      <c r="IEA5190" s="8"/>
      <c r="IEB5190" s="8"/>
      <c r="IEC5190" s="8"/>
      <c r="IED5190" s="8"/>
      <c r="IEE5190" s="8"/>
      <c r="IEF5190" s="8"/>
      <c r="IEG5190" s="8"/>
      <c r="IEH5190" s="8"/>
      <c r="IEI5190" s="8"/>
      <c r="IEJ5190" s="8"/>
      <c r="IEK5190" s="8"/>
      <c r="IEL5190" s="8"/>
      <c r="IEM5190" s="8"/>
      <c r="IEN5190" s="8"/>
      <c r="IEO5190" s="8"/>
      <c r="IEP5190" s="8"/>
      <c r="IEQ5190" s="8"/>
      <c r="IER5190" s="8"/>
      <c r="IES5190" s="8"/>
      <c r="IET5190" s="8"/>
      <c r="IEU5190" s="8"/>
      <c r="IEV5190" s="8"/>
      <c r="IEW5190" s="8"/>
      <c r="IEX5190" s="8"/>
      <c r="IEY5190" s="8"/>
      <c r="IEZ5190" s="8"/>
      <c r="IFA5190" s="8"/>
      <c r="IFB5190" s="8"/>
      <c r="IFC5190" s="8"/>
      <c r="IFD5190" s="8"/>
      <c r="IFE5190" s="8"/>
      <c r="IFF5190" s="8"/>
      <c r="IFG5190" s="8"/>
      <c r="IFH5190" s="8"/>
      <c r="IFI5190" s="8"/>
      <c r="IFJ5190" s="8"/>
      <c r="IFK5190" s="8"/>
      <c r="IFL5190" s="8"/>
      <c r="IFM5190" s="8"/>
      <c r="IFN5190" s="8"/>
      <c r="IFO5190" s="8"/>
      <c r="IFP5190" s="8"/>
      <c r="IFQ5190" s="8"/>
      <c r="IFR5190" s="8"/>
      <c r="IFS5190" s="8"/>
      <c r="IFT5190" s="8"/>
      <c r="IFU5190" s="8"/>
      <c r="IFV5190" s="8"/>
      <c r="IFW5190" s="8"/>
      <c r="IFX5190" s="8"/>
      <c r="IFY5190" s="8"/>
      <c r="IFZ5190" s="8"/>
      <c r="IGA5190" s="8"/>
      <c r="IGB5190" s="8"/>
      <c r="IGC5190" s="8"/>
      <c r="IGD5190" s="8"/>
      <c r="IGE5190" s="8"/>
      <c r="IGF5190" s="8"/>
      <c r="IGG5190" s="8"/>
      <c r="IGH5190" s="8"/>
      <c r="IGI5190" s="8"/>
      <c r="IGJ5190" s="8"/>
      <c r="IGK5190" s="8"/>
      <c r="IGL5190" s="8"/>
      <c r="IGM5190" s="8"/>
      <c r="IGN5190" s="8"/>
      <c r="IGO5190" s="8"/>
      <c r="IGP5190" s="8"/>
      <c r="IGQ5190" s="8"/>
      <c r="IGR5190" s="8"/>
      <c r="IGS5190" s="8"/>
      <c r="IGT5190" s="8"/>
      <c r="IGU5190" s="8"/>
      <c r="IGV5190" s="8"/>
      <c r="IGW5190" s="8"/>
      <c r="IGX5190" s="8"/>
      <c r="IGY5190" s="8"/>
      <c r="IGZ5190" s="8"/>
      <c r="IHA5190" s="8"/>
      <c r="IHB5190" s="8"/>
      <c r="IHC5190" s="8"/>
      <c r="IHD5190" s="8"/>
      <c r="IHE5190" s="8"/>
      <c r="IHF5190" s="8"/>
      <c r="IHG5190" s="8"/>
      <c r="IHH5190" s="8"/>
      <c r="IHI5190" s="8"/>
      <c r="IHJ5190" s="8"/>
      <c r="IHK5190" s="8"/>
      <c r="IHL5190" s="8"/>
      <c r="IHM5190" s="8"/>
      <c r="IHN5190" s="8"/>
      <c r="IHO5190" s="8"/>
      <c r="IHP5190" s="8"/>
      <c r="IHQ5190" s="8"/>
      <c r="IHR5190" s="8"/>
      <c r="IHS5190" s="8"/>
      <c r="IHT5190" s="8"/>
      <c r="IHU5190" s="8"/>
      <c r="IHV5190" s="8"/>
      <c r="IHW5190" s="8"/>
      <c r="IHX5190" s="8"/>
      <c r="IHY5190" s="8"/>
      <c r="IHZ5190" s="8"/>
      <c r="IIA5190" s="8"/>
      <c r="IIB5190" s="8"/>
      <c r="IIC5190" s="8"/>
      <c r="IID5190" s="8"/>
      <c r="IIE5190" s="8"/>
      <c r="IIF5190" s="8"/>
      <c r="IIG5190" s="8"/>
      <c r="IIH5190" s="8"/>
      <c r="III5190" s="8"/>
      <c r="IIJ5190" s="8"/>
      <c r="IIK5190" s="8"/>
      <c r="IIL5190" s="8"/>
      <c r="IIM5190" s="8"/>
      <c r="IIN5190" s="8"/>
      <c r="IIO5190" s="8"/>
      <c r="IIP5190" s="8"/>
      <c r="IIQ5190" s="8"/>
      <c r="IIR5190" s="8"/>
      <c r="IIS5190" s="8"/>
      <c r="IIT5190" s="8"/>
      <c r="IIU5190" s="8"/>
      <c r="IIV5190" s="8"/>
      <c r="IIW5190" s="8"/>
      <c r="IIX5190" s="8"/>
      <c r="IIY5190" s="8"/>
      <c r="IIZ5190" s="8"/>
      <c r="IJA5190" s="8"/>
      <c r="IJB5190" s="8"/>
      <c r="IJC5190" s="8"/>
      <c r="IJD5190" s="8"/>
      <c r="IJE5190" s="8"/>
      <c r="IJF5190" s="8"/>
      <c r="IJG5190" s="8"/>
      <c r="IJH5190" s="8"/>
      <c r="IJI5190" s="8"/>
      <c r="IJJ5190" s="8"/>
      <c r="IJK5190" s="8"/>
      <c r="IJL5190" s="8"/>
      <c r="IJM5190" s="8"/>
      <c r="IJN5190" s="8"/>
      <c r="IJO5190" s="8"/>
      <c r="IJP5190" s="8"/>
      <c r="IJQ5190" s="8"/>
      <c r="IJR5190" s="8"/>
      <c r="IJS5190" s="8"/>
      <c r="IJT5190" s="8"/>
      <c r="IJU5190" s="8"/>
      <c r="IJV5190" s="8"/>
      <c r="IJW5190" s="8"/>
      <c r="IJX5190" s="8"/>
      <c r="IJY5190" s="8"/>
      <c r="IJZ5190" s="8"/>
      <c r="IKA5190" s="8"/>
      <c r="IKB5190" s="8"/>
      <c r="IKC5190" s="8"/>
      <c r="IKD5190" s="8"/>
      <c r="IKE5190" s="8"/>
      <c r="IKF5190" s="8"/>
      <c r="IKG5190" s="8"/>
      <c r="IKH5190" s="8"/>
      <c r="IKI5190" s="8"/>
      <c r="IKJ5190" s="8"/>
      <c r="IKK5190" s="8"/>
      <c r="IKL5190" s="8"/>
      <c r="IKM5190" s="8"/>
      <c r="IKN5190" s="8"/>
      <c r="IKO5190" s="8"/>
      <c r="IKP5190" s="8"/>
      <c r="IKQ5190" s="8"/>
      <c r="IKR5190" s="8"/>
      <c r="IKS5190" s="8"/>
      <c r="IKT5190" s="8"/>
      <c r="IKU5190" s="8"/>
      <c r="IKV5190" s="8"/>
      <c r="IKW5190" s="8"/>
      <c r="IKX5190" s="8"/>
      <c r="IKY5190" s="8"/>
      <c r="IKZ5190" s="8"/>
      <c r="ILA5190" s="8"/>
      <c r="ILB5190" s="8"/>
      <c r="ILC5190" s="8"/>
      <c r="ILD5190" s="8"/>
      <c r="ILE5190" s="8"/>
      <c r="ILF5190" s="8"/>
      <c r="ILG5190" s="8"/>
      <c r="ILH5190" s="8"/>
      <c r="ILI5190" s="8"/>
      <c r="ILJ5190" s="8"/>
      <c r="ILK5190" s="8"/>
      <c r="ILL5190" s="8"/>
      <c r="ILM5190" s="8"/>
      <c r="ILN5190" s="8"/>
      <c r="ILO5190" s="8"/>
      <c r="ILP5190" s="8"/>
      <c r="ILQ5190" s="8"/>
      <c r="ILR5190" s="8"/>
      <c r="ILS5190" s="8"/>
      <c r="ILT5190" s="8"/>
      <c r="ILU5190" s="8"/>
      <c r="ILV5190" s="8"/>
      <c r="ILW5190" s="8"/>
      <c r="ILX5190" s="8"/>
      <c r="ILY5190" s="8"/>
      <c r="ILZ5190" s="8"/>
      <c r="IMA5190" s="8"/>
      <c r="IMB5190" s="8"/>
      <c r="IMC5190" s="8"/>
      <c r="IMD5190" s="8"/>
      <c r="IME5190" s="8"/>
      <c r="IMF5190" s="8"/>
      <c r="IMG5190" s="8"/>
      <c r="IMH5190" s="8"/>
      <c r="IMI5190" s="8"/>
      <c r="IMJ5190" s="8"/>
      <c r="IMK5190" s="8"/>
      <c r="IML5190" s="8"/>
      <c r="IMM5190" s="8"/>
      <c r="IMN5190" s="8"/>
      <c r="IMO5190" s="8"/>
      <c r="IMP5190" s="8"/>
      <c r="IMQ5190" s="8"/>
      <c r="IMR5190" s="8"/>
      <c r="IMS5190" s="8"/>
      <c r="IMT5190" s="8"/>
      <c r="IMU5190" s="8"/>
      <c r="IMV5190" s="8"/>
      <c r="IMW5190" s="8"/>
      <c r="IMX5190" s="8"/>
      <c r="IMY5190" s="8"/>
      <c r="IMZ5190" s="8"/>
      <c r="INA5190" s="8"/>
      <c r="INB5190" s="8"/>
      <c r="INC5190" s="8"/>
      <c r="IND5190" s="8"/>
      <c r="INE5190" s="8"/>
      <c r="INF5190" s="8"/>
      <c r="ING5190" s="8"/>
      <c r="INH5190" s="8"/>
      <c r="INI5190" s="8"/>
      <c r="INJ5190" s="8"/>
      <c r="INK5190" s="8"/>
      <c r="INL5190" s="8"/>
      <c r="INM5190" s="8"/>
      <c r="INN5190" s="8"/>
      <c r="INO5190" s="8"/>
      <c r="INP5190" s="8"/>
      <c r="INQ5190" s="8"/>
      <c r="INR5190" s="8"/>
      <c r="INS5190" s="8"/>
      <c r="INT5190" s="8"/>
      <c r="INU5190" s="8"/>
      <c r="INV5190" s="8"/>
      <c r="INW5190" s="8"/>
      <c r="INX5190" s="8"/>
      <c r="INY5190" s="8"/>
      <c r="INZ5190" s="8"/>
      <c r="IOA5190" s="8"/>
      <c r="IOB5190" s="8"/>
      <c r="IOC5190" s="8"/>
      <c r="IOD5190" s="8"/>
      <c r="IOE5190" s="8"/>
      <c r="IOF5190" s="8"/>
      <c r="IOG5190" s="8"/>
      <c r="IOH5190" s="8"/>
      <c r="IOI5190" s="8"/>
      <c r="IOJ5190" s="8"/>
      <c r="IOK5190" s="8"/>
      <c r="IOL5190" s="8"/>
      <c r="IOM5190" s="8"/>
      <c r="ION5190" s="8"/>
      <c r="IOO5190" s="8"/>
      <c r="IOP5190" s="8"/>
      <c r="IOQ5190" s="8"/>
      <c r="IOR5190" s="8"/>
      <c r="IOS5190" s="8"/>
      <c r="IOT5190" s="8"/>
      <c r="IOU5190" s="8"/>
      <c r="IOV5190" s="8"/>
      <c r="IOW5190" s="8"/>
      <c r="IOX5190" s="8"/>
      <c r="IOY5190" s="8"/>
      <c r="IOZ5190" s="8"/>
      <c r="IPA5190" s="8"/>
      <c r="IPB5190" s="8"/>
      <c r="IPC5190" s="8"/>
      <c r="IPD5190" s="8"/>
      <c r="IPE5190" s="8"/>
      <c r="IPF5190" s="8"/>
      <c r="IPG5190" s="8"/>
      <c r="IPH5190" s="8"/>
      <c r="IPI5190" s="8"/>
      <c r="IPJ5190" s="8"/>
      <c r="IPK5190" s="8"/>
      <c r="IPL5190" s="8"/>
      <c r="IPM5190" s="8"/>
      <c r="IPN5190" s="8"/>
      <c r="IPO5190" s="8"/>
      <c r="IPP5190" s="8"/>
      <c r="IPQ5190" s="8"/>
      <c r="IPR5190" s="8"/>
      <c r="IPS5190" s="8"/>
      <c r="IPT5190" s="8"/>
      <c r="IPU5190" s="8"/>
      <c r="IPV5190" s="8"/>
      <c r="IPW5190" s="8"/>
      <c r="IPX5190" s="8"/>
      <c r="IPY5190" s="8"/>
      <c r="IPZ5190" s="8"/>
      <c r="IQA5190" s="8"/>
      <c r="IQB5190" s="8"/>
      <c r="IQC5190" s="8"/>
      <c r="IQD5190" s="8"/>
      <c r="IQE5190" s="8"/>
      <c r="IQF5190" s="8"/>
      <c r="IQG5190" s="8"/>
      <c r="IQH5190" s="8"/>
      <c r="IQI5190" s="8"/>
      <c r="IQJ5190" s="8"/>
      <c r="IQK5190" s="8"/>
      <c r="IQL5190" s="8"/>
      <c r="IQM5190" s="8"/>
      <c r="IQN5190" s="8"/>
      <c r="IQO5190" s="8"/>
      <c r="IQP5190" s="8"/>
      <c r="IQQ5190" s="8"/>
      <c r="IQR5190" s="8"/>
      <c r="IQS5190" s="8"/>
      <c r="IQT5190" s="8"/>
      <c r="IQU5190" s="8"/>
      <c r="IQV5190" s="8"/>
      <c r="IQW5190" s="8"/>
      <c r="IQX5190" s="8"/>
      <c r="IQY5190" s="8"/>
      <c r="IQZ5190" s="8"/>
      <c r="IRA5190" s="8"/>
      <c r="IRB5190" s="8"/>
      <c r="IRC5190" s="8"/>
      <c r="IRD5190" s="8"/>
      <c r="IRE5190" s="8"/>
      <c r="IRF5190" s="8"/>
      <c r="IRG5190" s="8"/>
      <c r="IRH5190" s="8"/>
      <c r="IRI5190" s="8"/>
      <c r="IRJ5190" s="8"/>
      <c r="IRK5190" s="8"/>
      <c r="IRL5190" s="8"/>
      <c r="IRM5190" s="8"/>
      <c r="IRN5190" s="8"/>
      <c r="IRO5190" s="8"/>
      <c r="IRP5190" s="8"/>
      <c r="IRQ5190" s="8"/>
      <c r="IRR5190" s="8"/>
      <c r="IRS5190" s="8"/>
      <c r="IRT5190" s="8"/>
      <c r="IRU5190" s="8"/>
      <c r="IRV5190" s="8"/>
      <c r="IRW5190" s="8"/>
      <c r="IRX5190" s="8"/>
      <c r="IRY5190" s="8"/>
      <c r="IRZ5190" s="8"/>
      <c r="ISA5190" s="8"/>
      <c r="ISB5190" s="8"/>
      <c r="ISC5190" s="8"/>
      <c r="ISD5190" s="8"/>
      <c r="ISE5190" s="8"/>
      <c r="ISF5190" s="8"/>
      <c r="ISG5190" s="8"/>
      <c r="ISH5190" s="8"/>
      <c r="ISI5190" s="8"/>
      <c r="ISJ5190" s="8"/>
      <c r="ISK5190" s="8"/>
      <c r="ISL5190" s="8"/>
      <c r="ISM5190" s="8"/>
      <c r="ISN5190" s="8"/>
      <c r="ISO5190" s="8"/>
      <c r="ISP5190" s="8"/>
      <c r="ISQ5190" s="8"/>
      <c r="ISR5190" s="8"/>
      <c r="ISS5190" s="8"/>
      <c r="IST5190" s="8"/>
      <c r="ISU5190" s="8"/>
      <c r="ISV5190" s="8"/>
      <c r="ISW5190" s="8"/>
      <c r="ISX5190" s="8"/>
      <c r="ISY5190" s="8"/>
      <c r="ISZ5190" s="8"/>
      <c r="ITA5190" s="8"/>
      <c r="ITB5190" s="8"/>
      <c r="ITC5190" s="8"/>
      <c r="ITD5190" s="8"/>
      <c r="ITE5190" s="8"/>
      <c r="ITF5190" s="8"/>
      <c r="ITG5190" s="8"/>
      <c r="ITH5190" s="8"/>
      <c r="ITI5190" s="8"/>
      <c r="ITJ5190" s="8"/>
      <c r="ITK5190" s="8"/>
      <c r="ITL5190" s="8"/>
      <c r="ITM5190" s="8"/>
      <c r="ITN5190" s="8"/>
      <c r="ITO5190" s="8"/>
      <c r="ITP5190" s="8"/>
      <c r="ITQ5190" s="8"/>
      <c r="ITR5190" s="8"/>
      <c r="ITS5190" s="8"/>
      <c r="ITT5190" s="8"/>
      <c r="ITU5190" s="8"/>
      <c r="ITV5190" s="8"/>
      <c r="ITW5190" s="8"/>
      <c r="ITX5190" s="8"/>
      <c r="ITY5190" s="8"/>
      <c r="ITZ5190" s="8"/>
      <c r="IUA5190" s="8"/>
      <c r="IUB5190" s="8"/>
      <c r="IUC5190" s="8"/>
      <c r="IUD5190" s="8"/>
      <c r="IUE5190" s="8"/>
      <c r="IUF5190" s="8"/>
      <c r="IUG5190" s="8"/>
      <c r="IUH5190" s="8"/>
      <c r="IUI5190" s="8"/>
      <c r="IUJ5190" s="8"/>
      <c r="IUK5190" s="8"/>
      <c r="IUL5190" s="8"/>
      <c r="IUM5190" s="8"/>
      <c r="IUN5190" s="8"/>
      <c r="IUO5190" s="8"/>
      <c r="IUP5190" s="8"/>
      <c r="IUQ5190" s="8"/>
      <c r="IUR5190" s="8"/>
      <c r="IUS5190" s="8"/>
      <c r="IUT5190" s="8"/>
      <c r="IUU5190" s="8"/>
      <c r="IUV5190" s="8"/>
      <c r="IUW5190" s="8"/>
      <c r="IUX5190" s="8"/>
      <c r="IUY5190" s="8"/>
      <c r="IUZ5190" s="8"/>
      <c r="IVA5190" s="8"/>
      <c r="IVB5190" s="8"/>
      <c r="IVC5190" s="8"/>
      <c r="IVD5190" s="8"/>
      <c r="IVE5190" s="8"/>
      <c r="IVF5190" s="8"/>
      <c r="IVG5190" s="8"/>
      <c r="IVH5190" s="8"/>
      <c r="IVI5190" s="8"/>
      <c r="IVJ5190" s="8"/>
      <c r="IVK5190" s="8"/>
      <c r="IVL5190" s="8"/>
      <c r="IVM5190" s="8"/>
      <c r="IVN5190" s="8"/>
      <c r="IVO5190" s="8"/>
      <c r="IVP5190" s="8"/>
      <c r="IVQ5190" s="8"/>
      <c r="IVR5190" s="8"/>
      <c r="IVS5190" s="8"/>
      <c r="IVT5190" s="8"/>
      <c r="IVU5190" s="8"/>
      <c r="IVV5190" s="8"/>
      <c r="IVW5190" s="8"/>
      <c r="IVX5190" s="8"/>
      <c r="IVY5190" s="8"/>
      <c r="IVZ5190" s="8"/>
      <c r="IWA5190" s="8"/>
      <c r="IWB5190" s="8"/>
      <c r="IWC5190" s="8"/>
      <c r="IWD5190" s="8"/>
      <c r="IWE5190" s="8"/>
      <c r="IWF5190" s="8"/>
      <c r="IWG5190" s="8"/>
      <c r="IWH5190" s="8"/>
      <c r="IWI5190" s="8"/>
      <c r="IWJ5190" s="8"/>
      <c r="IWK5190" s="8"/>
      <c r="IWL5190" s="8"/>
      <c r="IWM5190" s="8"/>
      <c r="IWN5190" s="8"/>
      <c r="IWO5190" s="8"/>
      <c r="IWP5190" s="8"/>
      <c r="IWQ5190" s="8"/>
      <c r="IWR5190" s="8"/>
      <c r="IWS5190" s="8"/>
      <c r="IWT5190" s="8"/>
      <c r="IWU5190" s="8"/>
      <c r="IWV5190" s="8"/>
      <c r="IWW5190" s="8"/>
      <c r="IWX5190" s="8"/>
      <c r="IWY5190" s="8"/>
      <c r="IWZ5190" s="8"/>
      <c r="IXA5190" s="8"/>
      <c r="IXB5190" s="8"/>
      <c r="IXC5190" s="8"/>
      <c r="IXD5190" s="8"/>
      <c r="IXE5190" s="8"/>
      <c r="IXF5190" s="8"/>
      <c r="IXG5190" s="8"/>
      <c r="IXH5190" s="8"/>
      <c r="IXI5190" s="8"/>
      <c r="IXJ5190" s="8"/>
      <c r="IXK5190" s="8"/>
      <c r="IXL5190" s="8"/>
      <c r="IXM5190" s="8"/>
      <c r="IXN5190" s="8"/>
      <c r="IXO5190" s="8"/>
      <c r="IXP5190" s="8"/>
      <c r="IXQ5190" s="8"/>
      <c r="IXR5190" s="8"/>
      <c r="IXS5190" s="8"/>
      <c r="IXT5190" s="8"/>
      <c r="IXU5190" s="8"/>
      <c r="IXV5190" s="8"/>
      <c r="IXW5190" s="8"/>
      <c r="IXX5190" s="8"/>
      <c r="IXY5190" s="8"/>
      <c r="IXZ5190" s="8"/>
      <c r="IYA5190" s="8"/>
      <c r="IYB5190" s="8"/>
      <c r="IYC5190" s="8"/>
      <c r="IYD5190" s="8"/>
      <c r="IYE5190" s="8"/>
      <c r="IYF5190" s="8"/>
      <c r="IYG5190" s="8"/>
      <c r="IYH5190" s="8"/>
      <c r="IYI5190" s="8"/>
      <c r="IYJ5190" s="8"/>
      <c r="IYK5190" s="8"/>
      <c r="IYL5190" s="8"/>
      <c r="IYM5190" s="8"/>
      <c r="IYN5190" s="8"/>
      <c r="IYO5190" s="8"/>
      <c r="IYP5190" s="8"/>
      <c r="IYQ5190" s="8"/>
      <c r="IYR5190" s="8"/>
      <c r="IYS5190" s="8"/>
      <c r="IYT5190" s="8"/>
      <c r="IYU5190" s="8"/>
      <c r="IYV5190" s="8"/>
      <c r="IYW5190" s="8"/>
      <c r="IYX5190" s="8"/>
      <c r="IYY5190" s="8"/>
      <c r="IYZ5190" s="8"/>
      <c r="IZA5190" s="8"/>
      <c r="IZB5190" s="8"/>
      <c r="IZC5190" s="8"/>
      <c r="IZD5190" s="8"/>
      <c r="IZE5190" s="8"/>
      <c r="IZF5190" s="8"/>
      <c r="IZG5190" s="8"/>
      <c r="IZH5190" s="8"/>
      <c r="IZI5190" s="8"/>
      <c r="IZJ5190" s="8"/>
      <c r="IZK5190" s="8"/>
      <c r="IZL5190" s="8"/>
      <c r="IZM5190" s="8"/>
      <c r="IZN5190" s="8"/>
      <c r="IZO5190" s="8"/>
      <c r="IZP5190" s="8"/>
      <c r="IZQ5190" s="8"/>
      <c r="IZR5190" s="8"/>
      <c r="IZS5190" s="8"/>
      <c r="IZT5190" s="8"/>
      <c r="IZU5190" s="8"/>
      <c r="IZV5190" s="8"/>
      <c r="IZW5190" s="8"/>
      <c r="IZX5190" s="8"/>
      <c r="IZY5190" s="8"/>
      <c r="IZZ5190" s="8"/>
      <c r="JAA5190" s="8"/>
      <c r="JAB5190" s="8"/>
      <c r="JAC5190" s="8"/>
      <c r="JAD5190" s="8"/>
      <c r="JAE5190" s="8"/>
      <c r="JAF5190" s="8"/>
      <c r="JAG5190" s="8"/>
      <c r="JAH5190" s="8"/>
      <c r="JAI5190" s="8"/>
      <c r="JAJ5190" s="8"/>
      <c r="JAK5190" s="8"/>
      <c r="JAL5190" s="8"/>
      <c r="JAM5190" s="8"/>
      <c r="JAN5190" s="8"/>
      <c r="JAO5190" s="8"/>
      <c r="JAP5190" s="8"/>
      <c r="JAQ5190" s="8"/>
      <c r="JAR5190" s="8"/>
      <c r="JAS5190" s="8"/>
      <c r="JAT5190" s="8"/>
      <c r="JAU5190" s="8"/>
      <c r="JAV5190" s="8"/>
      <c r="JAW5190" s="8"/>
      <c r="JAX5190" s="8"/>
      <c r="JAY5190" s="8"/>
      <c r="JAZ5190" s="8"/>
      <c r="JBA5190" s="8"/>
      <c r="JBB5190" s="8"/>
      <c r="JBC5190" s="8"/>
      <c r="JBD5190" s="8"/>
      <c r="JBE5190" s="8"/>
      <c r="JBF5190" s="8"/>
      <c r="JBG5190" s="8"/>
      <c r="JBH5190" s="8"/>
      <c r="JBI5190" s="8"/>
      <c r="JBJ5190" s="8"/>
      <c r="JBK5190" s="8"/>
      <c r="JBL5190" s="8"/>
      <c r="JBM5190" s="8"/>
      <c r="JBN5190" s="8"/>
      <c r="JBO5190" s="8"/>
      <c r="JBP5190" s="8"/>
      <c r="JBQ5190" s="8"/>
      <c r="JBR5190" s="8"/>
      <c r="JBS5190" s="8"/>
      <c r="JBT5190" s="8"/>
      <c r="JBU5190" s="8"/>
      <c r="JBV5190" s="8"/>
      <c r="JBW5190" s="8"/>
      <c r="JBX5190" s="8"/>
      <c r="JBY5190" s="8"/>
      <c r="JBZ5190" s="8"/>
      <c r="JCA5190" s="8"/>
      <c r="JCB5190" s="8"/>
      <c r="JCC5190" s="8"/>
      <c r="JCD5190" s="8"/>
      <c r="JCE5190" s="8"/>
      <c r="JCF5190" s="8"/>
      <c r="JCG5190" s="8"/>
      <c r="JCH5190" s="8"/>
      <c r="JCI5190" s="8"/>
      <c r="JCJ5190" s="8"/>
      <c r="JCK5190" s="8"/>
      <c r="JCL5190" s="8"/>
      <c r="JCM5190" s="8"/>
      <c r="JCN5190" s="8"/>
      <c r="JCO5190" s="8"/>
      <c r="JCP5190" s="8"/>
      <c r="JCQ5190" s="8"/>
      <c r="JCR5190" s="8"/>
      <c r="JCS5190" s="8"/>
      <c r="JCT5190" s="8"/>
      <c r="JCU5190" s="8"/>
      <c r="JCV5190" s="8"/>
      <c r="JCW5190" s="8"/>
      <c r="JCX5190" s="8"/>
      <c r="JCY5190" s="8"/>
      <c r="JCZ5190" s="8"/>
      <c r="JDA5190" s="8"/>
      <c r="JDB5190" s="8"/>
      <c r="JDC5190" s="8"/>
      <c r="JDD5190" s="8"/>
      <c r="JDE5190" s="8"/>
      <c r="JDF5190" s="8"/>
      <c r="JDG5190" s="8"/>
      <c r="JDH5190" s="8"/>
      <c r="JDI5190" s="8"/>
      <c r="JDJ5190" s="8"/>
      <c r="JDK5190" s="8"/>
      <c r="JDL5190" s="8"/>
      <c r="JDM5190" s="8"/>
      <c r="JDN5190" s="8"/>
      <c r="JDO5190" s="8"/>
      <c r="JDP5190" s="8"/>
      <c r="JDQ5190" s="8"/>
      <c r="JDR5190" s="8"/>
      <c r="JDS5190" s="8"/>
      <c r="JDT5190" s="8"/>
      <c r="JDU5190" s="8"/>
      <c r="JDV5190" s="8"/>
      <c r="JDW5190" s="8"/>
      <c r="JDX5190" s="8"/>
      <c r="JDY5190" s="8"/>
      <c r="JDZ5190" s="8"/>
      <c r="JEA5190" s="8"/>
      <c r="JEB5190" s="8"/>
      <c r="JEC5190" s="8"/>
      <c r="JED5190" s="8"/>
      <c r="JEE5190" s="8"/>
      <c r="JEF5190" s="8"/>
      <c r="JEG5190" s="8"/>
      <c r="JEH5190" s="8"/>
      <c r="JEI5190" s="8"/>
      <c r="JEJ5190" s="8"/>
      <c r="JEK5190" s="8"/>
      <c r="JEL5190" s="8"/>
      <c r="JEM5190" s="8"/>
      <c r="JEN5190" s="8"/>
      <c r="JEO5190" s="8"/>
      <c r="JEP5190" s="8"/>
      <c r="JEQ5190" s="8"/>
      <c r="JER5190" s="8"/>
      <c r="JES5190" s="8"/>
      <c r="JET5190" s="8"/>
      <c r="JEU5190" s="8"/>
      <c r="JEV5190" s="8"/>
      <c r="JEW5190" s="8"/>
      <c r="JEX5190" s="8"/>
      <c r="JEY5190" s="8"/>
      <c r="JEZ5190" s="8"/>
      <c r="JFA5190" s="8"/>
      <c r="JFB5190" s="8"/>
      <c r="JFC5190" s="8"/>
      <c r="JFD5190" s="8"/>
      <c r="JFE5190" s="8"/>
      <c r="JFF5190" s="8"/>
      <c r="JFG5190" s="8"/>
      <c r="JFH5190" s="8"/>
      <c r="JFI5190" s="8"/>
      <c r="JFJ5190" s="8"/>
      <c r="JFK5190" s="8"/>
      <c r="JFL5190" s="8"/>
      <c r="JFM5190" s="8"/>
      <c r="JFN5190" s="8"/>
      <c r="JFO5190" s="8"/>
      <c r="JFP5190" s="8"/>
      <c r="JFQ5190" s="8"/>
      <c r="JFR5190" s="8"/>
      <c r="JFS5190" s="8"/>
      <c r="JFT5190" s="8"/>
      <c r="JFU5190" s="8"/>
      <c r="JFV5190" s="8"/>
      <c r="JFW5190" s="8"/>
      <c r="JFX5190" s="8"/>
      <c r="JFY5190" s="8"/>
      <c r="JFZ5190" s="8"/>
      <c r="JGA5190" s="8"/>
      <c r="JGB5190" s="8"/>
      <c r="JGC5190" s="8"/>
      <c r="JGD5190" s="8"/>
      <c r="JGE5190" s="8"/>
      <c r="JGF5190" s="8"/>
      <c r="JGG5190" s="8"/>
      <c r="JGH5190" s="8"/>
      <c r="JGI5190" s="8"/>
      <c r="JGJ5190" s="8"/>
      <c r="JGK5190" s="8"/>
      <c r="JGL5190" s="8"/>
      <c r="JGM5190" s="8"/>
      <c r="JGN5190" s="8"/>
      <c r="JGO5190" s="8"/>
      <c r="JGP5190" s="8"/>
      <c r="JGQ5190" s="8"/>
      <c r="JGR5190" s="8"/>
      <c r="JGS5190" s="8"/>
      <c r="JGT5190" s="8"/>
      <c r="JGU5190" s="8"/>
      <c r="JGV5190" s="8"/>
      <c r="JGW5190" s="8"/>
      <c r="JGX5190" s="8"/>
      <c r="JGY5190" s="8"/>
      <c r="JGZ5190" s="8"/>
      <c r="JHA5190" s="8"/>
      <c r="JHB5190" s="8"/>
      <c r="JHC5190" s="8"/>
      <c r="JHD5190" s="8"/>
      <c r="JHE5190" s="8"/>
      <c r="JHF5190" s="8"/>
      <c r="JHG5190" s="8"/>
      <c r="JHH5190" s="8"/>
      <c r="JHI5190" s="8"/>
      <c r="JHJ5190" s="8"/>
      <c r="JHK5190" s="8"/>
      <c r="JHL5190" s="8"/>
      <c r="JHM5190" s="8"/>
      <c r="JHN5190" s="8"/>
      <c r="JHO5190" s="8"/>
      <c r="JHP5190" s="8"/>
      <c r="JHQ5190" s="8"/>
      <c r="JHR5190" s="8"/>
      <c r="JHS5190" s="8"/>
      <c r="JHT5190" s="8"/>
      <c r="JHU5190" s="8"/>
      <c r="JHV5190" s="8"/>
      <c r="JHW5190" s="8"/>
      <c r="JHX5190" s="8"/>
      <c r="JHY5190" s="8"/>
      <c r="JHZ5190" s="8"/>
      <c r="JIA5190" s="8"/>
      <c r="JIB5190" s="8"/>
      <c r="JIC5190" s="8"/>
      <c r="JID5190" s="8"/>
      <c r="JIE5190" s="8"/>
      <c r="JIF5190" s="8"/>
      <c r="JIG5190" s="8"/>
      <c r="JIH5190" s="8"/>
      <c r="JII5190" s="8"/>
      <c r="JIJ5190" s="8"/>
      <c r="JIK5190" s="8"/>
      <c r="JIL5190" s="8"/>
      <c r="JIM5190" s="8"/>
      <c r="JIN5190" s="8"/>
      <c r="JIO5190" s="8"/>
      <c r="JIP5190" s="8"/>
      <c r="JIQ5190" s="8"/>
      <c r="JIR5190" s="8"/>
      <c r="JIS5190" s="8"/>
      <c r="JIT5190" s="8"/>
      <c r="JIU5190" s="8"/>
      <c r="JIV5190" s="8"/>
      <c r="JIW5190" s="8"/>
      <c r="JIX5190" s="8"/>
      <c r="JIY5190" s="8"/>
      <c r="JIZ5190" s="8"/>
      <c r="JJA5190" s="8"/>
      <c r="JJB5190" s="8"/>
      <c r="JJC5190" s="8"/>
      <c r="JJD5190" s="8"/>
      <c r="JJE5190" s="8"/>
      <c r="JJF5190" s="8"/>
      <c r="JJG5190" s="8"/>
      <c r="JJH5190" s="8"/>
      <c r="JJI5190" s="8"/>
      <c r="JJJ5190" s="8"/>
      <c r="JJK5190" s="8"/>
      <c r="JJL5190" s="8"/>
      <c r="JJM5190" s="8"/>
      <c r="JJN5190" s="8"/>
      <c r="JJO5190" s="8"/>
      <c r="JJP5190" s="8"/>
      <c r="JJQ5190" s="8"/>
      <c r="JJR5190" s="8"/>
      <c r="JJS5190" s="8"/>
      <c r="JJT5190" s="8"/>
      <c r="JJU5190" s="8"/>
      <c r="JJV5190" s="8"/>
      <c r="JJW5190" s="8"/>
      <c r="JJX5190" s="8"/>
      <c r="JJY5190" s="8"/>
      <c r="JJZ5190" s="8"/>
      <c r="JKA5190" s="8"/>
      <c r="JKB5190" s="8"/>
      <c r="JKC5190" s="8"/>
      <c r="JKD5190" s="8"/>
      <c r="JKE5190" s="8"/>
      <c r="JKF5190" s="8"/>
      <c r="JKG5190" s="8"/>
      <c r="JKH5190" s="8"/>
      <c r="JKI5190" s="8"/>
      <c r="JKJ5190" s="8"/>
      <c r="JKK5190" s="8"/>
      <c r="JKL5190" s="8"/>
      <c r="JKM5190" s="8"/>
      <c r="JKN5190" s="8"/>
      <c r="JKO5190" s="8"/>
      <c r="JKP5190" s="8"/>
      <c r="JKQ5190" s="8"/>
      <c r="JKR5190" s="8"/>
      <c r="JKS5190" s="8"/>
      <c r="JKT5190" s="8"/>
      <c r="JKU5190" s="8"/>
      <c r="JKV5190" s="8"/>
      <c r="JKW5190" s="8"/>
      <c r="JKX5190" s="8"/>
      <c r="JKY5190" s="8"/>
      <c r="JKZ5190" s="8"/>
      <c r="JLA5190" s="8"/>
      <c r="JLB5190" s="8"/>
      <c r="JLC5190" s="8"/>
      <c r="JLD5190" s="8"/>
      <c r="JLE5190" s="8"/>
      <c r="JLF5190" s="8"/>
      <c r="JLG5190" s="8"/>
      <c r="JLH5190" s="8"/>
      <c r="JLI5190" s="8"/>
      <c r="JLJ5190" s="8"/>
      <c r="JLK5190" s="8"/>
      <c r="JLL5190" s="8"/>
      <c r="JLM5190" s="8"/>
      <c r="JLN5190" s="8"/>
      <c r="JLO5190" s="8"/>
      <c r="JLP5190" s="8"/>
      <c r="JLQ5190" s="8"/>
      <c r="JLR5190" s="8"/>
      <c r="JLS5190" s="8"/>
      <c r="JLT5190" s="8"/>
      <c r="JLU5190" s="8"/>
      <c r="JLV5190" s="8"/>
      <c r="JLW5190" s="8"/>
      <c r="JLX5190" s="8"/>
      <c r="JLY5190" s="8"/>
      <c r="JLZ5190" s="8"/>
      <c r="JMA5190" s="8"/>
      <c r="JMB5190" s="8"/>
      <c r="JMC5190" s="8"/>
      <c r="JMD5190" s="8"/>
      <c r="JME5190" s="8"/>
      <c r="JMF5190" s="8"/>
      <c r="JMG5190" s="8"/>
      <c r="JMH5190" s="8"/>
      <c r="JMI5190" s="8"/>
      <c r="JMJ5190" s="8"/>
      <c r="JMK5190" s="8"/>
      <c r="JML5190" s="8"/>
      <c r="JMM5190" s="8"/>
      <c r="JMN5190" s="8"/>
      <c r="JMO5190" s="8"/>
      <c r="JMP5190" s="8"/>
      <c r="JMQ5190" s="8"/>
      <c r="JMR5190" s="8"/>
      <c r="JMS5190" s="8"/>
      <c r="JMT5190" s="8"/>
      <c r="JMU5190" s="8"/>
      <c r="JMV5190" s="8"/>
      <c r="JMW5190" s="8"/>
      <c r="JMX5190" s="8"/>
      <c r="JMY5190" s="8"/>
      <c r="JMZ5190" s="8"/>
      <c r="JNA5190" s="8"/>
      <c r="JNB5190" s="8"/>
      <c r="JNC5190" s="8"/>
      <c r="JND5190" s="8"/>
      <c r="JNE5190" s="8"/>
      <c r="JNF5190" s="8"/>
      <c r="JNG5190" s="8"/>
      <c r="JNH5190" s="8"/>
      <c r="JNI5190" s="8"/>
      <c r="JNJ5190" s="8"/>
      <c r="JNK5190" s="8"/>
      <c r="JNL5190" s="8"/>
      <c r="JNM5190" s="8"/>
      <c r="JNN5190" s="8"/>
      <c r="JNO5190" s="8"/>
      <c r="JNP5190" s="8"/>
      <c r="JNQ5190" s="8"/>
      <c r="JNR5190" s="8"/>
      <c r="JNS5190" s="8"/>
      <c r="JNT5190" s="8"/>
      <c r="JNU5190" s="8"/>
      <c r="JNV5190" s="8"/>
      <c r="JNW5190" s="8"/>
      <c r="JNX5190" s="8"/>
      <c r="JNY5190" s="8"/>
      <c r="JNZ5190" s="8"/>
      <c r="JOA5190" s="8"/>
      <c r="JOB5190" s="8"/>
      <c r="JOC5190" s="8"/>
      <c r="JOD5190" s="8"/>
      <c r="JOE5190" s="8"/>
      <c r="JOF5190" s="8"/>
      <c r="JOG5190" s="8"/>
      <c r="JOH5190" s="8"/>
      <c r="JOI5190" s="8"/>
      <c r="JOJ5190" s="8"/>
      <c r="JOK5190" s="8"/>
      <c r="JOL5190" s="8"/>
      <c r="JOM5190" s="8"/>
      <c r="JON5190" s="8"/>
      <c r="JOO5190" s="8"/>
      <c r="JOP5190" s="8"/>
      <c r="JOQ5190" s="8"/>
      <c r="JOR5190" s="8"/>
      <c r="JOS5190" s="8"/>
      <c r="JOT5190" s="8"/>
      <c r="JOU5190" s="8"/>
      <c r="JOV5190" s="8"/>
      <c r="JOW5190" s="8"/>
      <c r="JOX5190" s="8"/>
      <c r="JOY5190" s="8"/>
      <c r="JOZ5190" s="8"/>
      <c r="JPA5190" s="8"/>
      <c r="JPB5190" s="8"/>
      <c r="JPC5190" s="8"/>
      <c r="JPD5190" s="8"/>
      <c r="JPE5190" s="8"/>
      <c r="JPF5190" s="8"/>
      <c r="JPG5190" s="8"/>
      <c r="JPH5190" s="8"/>
      <c r="JPI5190" s="8"/>
      <c r="JPJ5190" s="8"/>
      <c r="JPK5190" s="8"/>
      <c r="JPL5190" s="8"/>
      <c r="JPM5190" s="8"/>
      <c r="JPN5190" s="8"/>
      <c r="JPO5190" s="8"/>
      <c r="JPP5190" s="8"/>
      <c r="JPQ5190" s="8"/>
      <c r="JPR5190" s="8"/>
      <c r="JPS5190" s="8"/>
      <c r="JPT5190" s="8"/>
      <c r="JPU5190" s="8"/>
      <c r="JPV5190" s="8"/>
      <c r="JPW5190" s="8"/>
      <c r="JPX5190" s="8"/>
      <c r="JPY5190" s="8"/>
      <c r="JPZ5190" s="8"/>
      <c r="JQA5190" s="8"/>
      <c r="JQB5190" s="8"/>
      <c r="JQC5190" s="8"/>
      <c r="JQD5190" s="8"/>
      <c r="JQE5190" s="8"/>
      <c r="JQF5190" s="8"/>
      <c r="JQG5190" s="8"/>
      <c r="JQH5190" s="8"/>
      <c r="JQI5190" s="8"/>
      <c r="JQJ5190" s="8"/>
      <c r="JQK5190" s="8"/>
      <c r="JQL5190" s="8"/>
      <c r="JQM5190" s="8"/>
      <c r="JQN5190" s="8"/>
      <c r="JQO5190" s="8"/>
      <c r="JQP5190" s="8"/>
      <c r="JQQ5190" s="8"/>
      <c r="JQR5190" s="8"/>
      <c r="JQS5190" s="8"/>
      <c r="JQT5190" s="8"/>
      <c r="JQU5190" s="8"/>
      <c r="JQV5190" s="8"/>
      <c r="JQW5190" s="8"/>
      <c r="JQX5190" s="8"/>
      <c r="JQY5190" s="8"/>
      <c r="JQZ5190" s="8"/>
      <c r="JRA5190" s="8"/>
      <c r="JRB5190" s="8"/>
      <c r="JRC5190" s="8"/>
      <c r="JRD5190" s="8"/>
      <c r="JRE5190" s="8"/>
      <c r="JRF5190" s="8"/>
      <c r="JRG5190" s="8"/>
      <c r="JRH5190" s="8"/>
      <c r="JRI5190" s="8"/>
      <c r="JRJ5190" s="8"/>
      <c r="JRK5190" s="8"/>
      <c r="JRL5190" s="8"/>
      <c r="JRM5190" s="8"/>
      <c r="JRN5190" s="8"/>
      <c r="JRO5190" s="8"/>
      <c r="JRP5190" s="8"/>
      <c r="JRQ5190" s="8"/>
      <c r="JRR5190" s="8"/>
      <c r="JRS5190" s="8"/>
      <c r="JRT5190" s="8"/>
      <c r="JRU5190" s="8"/>
      <c r="JRV5190" s="8"/>
      <c r="JRW5190" s="8"/>
      <c r="JRX5190" s="8"/>
      <c r="JRY5190" s="8"/>
      <c r="JRZ5190" s="8"/>
      <c r="JSA5190" s="8"/>
      <c r="JSB5190" s="8"/>
      <c r="JSC5190" s="8"/>
      <c r="JSD5190" s="8"/>
      <c r="JSE5190" s="8"/>
      <c r="JSF5190" s="8"/>
      <c r="JSG5190" s="8"/>
      <c r="JSH5190" s="8"/>
      <c r="JSI5190" s="8"/>
      <c r="JSJ5190" s="8"/>
      <c r="JSK5190" s="8"/>
      <c r="JSL5190" s="8"/>
      <c r="JSM5190" s="8"/>
      <c r="JSN5190" s="8"/>
      <c r="JSO5190" s="8"/>
      <c r="JSP5190" s="8"/>
      <c r="JSQ5190" s="8"/>
      <c r="JSR5190" s="8"/>
      <c r="JSS5190" s="8"/>
      <c r="JST5190" s="8"/>
      <c r="JSU5190" s="8"/>
      <c r="JSV5190" s="8"/>
      <c r="JSW5190" s="8"/>
      <c r="JSX5190" s="8"/>
      <c r="JSY5190" s="8"/>
      <c r="JSZ5190" s="8"/>
      <c r="JTA5190" s="8"/>
      <c r="JTB5190" s="8"/>
      <c r="JTC5190" s="8"/>
      <c r="JTD5190" s="8"/>
      <c r="JTE5190" s="8"/>
      <c r="JTF5190" s="8"/>
      <c r="JTG5190" s="8"/>
      <c r="JTH5190" s="8"/>
      <c r="JTI5190" s="8"/>
      <c r="JTJ5190" s="8"/>
      <c r="JTK5190" s="8"/>
      <c r="JTL5190" s="8"/>
      <c r="JTM5190" s="8"/>
      <c r="JTN5190" s="8"/>
      <c r="JTO5190" s="8"/>
      <c r="JTP5190" s="8"/>
      <c r="JTQ5190" s="8"/>
      <c r="JTR5190" s="8"/>
      <c r="JTS5190" s="8"/>
      <c r="JTT5190" s="8"/>
      <c r="JTU5190" s="8"/>
      <c r="JTV5190" s="8"/>
      <c r="JTW5190" s="8"/>
      <c r="JTX5190" s="8"/>
      <c r="JTY5190" s="8"/>
      <c r="JTZ5190" s="8"/>
      <c r="JUA5190" s="8"/>
      <c r="JUB5190" s="8"/>
      <c r="JUC5190" s="8"/>
      <c r="JUD5190" s="8"/>
      <c r="JUE5190" s="8"/>
      <c r="JUF5190" s="8"/>
      <c r="JUG5190" s="8"/>
      <c r="JUH5190" s="8"/>
      <c r="JUI5190" s="8"/>
      <c r="JUJ5190" s="8"/>
      <c r="JUK5190" s="8"/>
      <c r="JUL5190" s="8"/>
      <c r="JUM5190" s="8"/>
      <c r="JUN5190" s="8"/>
      <c r="JUO5190" s="8"/>
      <c r="JUP5190" s="8"/>
      <c r="JUQ5190" s="8"/>
      <c r="JUR5190" s="8"/>
      <c r="JUS5190" s="8"/>
      <c r="JUT5190" s="8"/>
      <c r="JUU5190" s="8"/>
      <c r="JUV5190" s="8"/>
      <c r="JUW5190" s="8"/>
      <c r="JUX5190" s="8"/>
      <c r="JUY5190" s="8"/>
      <c r="JUZ5190" s="8"/>
      <c r="JVA5190" s="8"/>
      <c r="JVB5190" s="8"/>
      <c r="JVC5190" s="8"/>
      <c r="JVD5190" s="8"/>
      <c r="JVE5190" s="8"/>
      <c r="JVF5190" s="8"/>
      <c r="JVG5190" s="8"/>
      <c r="JVH5190" s="8"/>
      <c r="JVI5190" s="8"/>
      <c r="JVJ5190" s="8"/>
      <c r="JVK5190" s="8"/>
      <c r="JVL5190" s="8"/>
      <c r="JVM5190" s="8"/>
      <c r="JVN5190" s="8"/>
      <c r="JVO5190" s="8"/>
      <c r="JVP5190" s="8"/>
      <c r="JVQ5190" s="8"/>
      <c r="JVR5190" s="8"/>
      <c r="JVS5190" s="8"/>
      <c r="JVT5190" s="8"/>
      <c r="JVU5190" s="8"/>
      <c r="JVV5190" s="8"/>
      <c r="JVW5190" s="8"/>
      <c r="JVX5190" s="8"/>
      <c r="JVY5190" s="8"/>
      <c r="JVZ5190" s="8"/>
      <c r="JWA5190" s="8"/>
      <c r="JWB5190" s="8"/>
      <c r="JWC5190" s="8"/>
      <c r="JWD5190" s="8"/>
      <c r="JWE5190" s="8"/>
      <c r="JWF5190" s="8"/>
      <c r="JWG5190" s="8"/>
      <c r="JWH5190" s="8"/>
      <c r="JWI5190" s="8"/>
      <c r="JWJ5190" s="8"/>
      <c r="JWK5190" s="8"/>
      <c r="JWL5190" s="8"/>
      <c r="JWM5190" s="8"/>
      <c r="JWN5190" s="8"/>
      <c r="JWO5190" s="8"/>
      <c r="JWP5190" s="8"/>
      <c r="JWQ5190" s="8"/>
      <c r="JWR5190" s="8"/>
      <c r="JWS5190" s="8"/>
      <c r="JWT5190" s="8"/>
      <c r="JWU5190" s="8"/>
      <c r="JWV5190" s="8"/>
      <c r="JWW5190" s="8"/>
      <c r="JWX5190" s="8"/>
      <c r="JWY5190" s="8"/>
      <c r="JWZ5190" s="8"/>
      <c r="JXA5190" s="8"/>
      <c r="JXB5190" s="8"/>
      <c r="JXC5190" s="8"/>
      <c r="JXD5190" s="8"/>
      <c r="JXE5190" s="8"/>
      <c r="JXF5190" s="8"/>
      <c r="JXG5190" s="8"/>
      <c r="JXH5190" s="8"/>
      <c r="JXI5190" s="8"/>
      <c r="JXJ5190" s="8"/>
      <c r="JXK5190" s="8"/>
      <c r="JXL5190" s="8"/>
      <c r="JXM5190" s="8"/>
      <c r="JXN5190" s="8"/>
      <c r="JXO5190" s="8"/>
      <c r="JXP5190" s="8"/>
      <c r="JXQ5190" s="8"/>
      <c r="JXR5190" s="8"/>
      <c r="JXS5190" s="8"/>
      <c r="JXT5190" s="8"/>
      <c r="JXU5190" s="8"/>
      <c r="JXV5190" s="8"/>
      <c r="JXW5190" s="8"/>
      <c r="JXX5190" s="8"/>
      <c r="JXY5190" s="8"/>
      <c r="JXZ5190" s="8"/>
      <c r="JYA5190" s="8"/>
      <c r="JYB5190" s="8"/>
      <c r="JYC5190" s="8"/>
      <c r="JYD5190" s="8"/>
      <c r="JYE5190" s="8"/>
      <c r="JYF5190" s="8"/>
      <c r="JYG5190" s="8"/>
      <c r="JYH5190" s="8"/>
      <c r="JYI5190" s="8"/>
      <c r="JYJ5190" s="8"/>
      <c r="JYK5190" s="8"/>
      <c r="JYL5190" s="8"/>
      <c r="JYM5190" s="8"/>
      <c r="JYN5190" s="8"/>
      <c r="JYO5190" s="8"/>
      <c r="JYP5190" s="8"/>
      <c r="JYQ5190" s="8"/>
      <c r="JYR5190" s="8"/>
      <c r="JYS5190" s="8"/>
      <c r="JYT5190" s="8"/>
      <c r="JYU5190" s="8"/>
      <c r="JYV5190" s="8"/>
      <c r="JYW5190" s="8"/>
      <c r="JYX5190" s="8"/>
      <c r="JYY5190" s="8"/>
      <c r="JYZ5190" s="8"/>
      <c r="JZA5190" s="8"/>
      <c r="JZB5190" s="8"/>
      <c r="JZC5190" s="8"/>
      <c r="JZD5190" s="8"/>
      <c r="JZE5190" s="8"/>
      <c r="JZF5190" s="8"/>
      <c r="JZG5190" s="8"/>
      <c r="JZH5190" s="8"/>
      <c r="JZI5190" s="8"/>
      <c r="JZJ5190" s="8"/>
      <c r="JZK5190" s="8"/>
      <c r="JZL5190" s="8"/>
      <c r="JZM5190" s="8"/>
      <c r="JZN5190" s="8"/>
      <c r="JZO5190" s="8"/>
      <c r="JZP5190" s="8"/>
      <c r="JZQ5190" s="8"/>
      <c r="JZR5190" s="8"/>
      <c r="JZS5190" s="8"/>
      <c r="JZT5190" s="8"/>
      <c r="JZU5190" s="8"/>
      <c r="JZV5190" s="8"/>
      <c r="JZW5190" s="8"/>
      <c r="JZX5190" s="8"/>
      <c r="JZY5190" s="8"/>
      <c r="JZZ5190" s="8"/>
      <c r="KAA5190" s="8"/>
      <c r="KAB5190" s="8"/>
      <c r="KAC5190" s="8"/>
      <c r="KAD5190" s="8"/>
      <c r="KAE5190" s="8"/>
      <c r="KAF5190" s="8"/>
      <c r="KAG5190" s="8"/>
      <c r="KAH5190" s="8"/>
      <c r="KAI5190" s="8"/>
      <c r="KAJ5190" s="8"/>
      <c r="KAK5190" s="8"/>
      <c r="KAL5190" s="8"/>
      <c r="KAM5190" s="8"/>
      <c r="KAN5190" s="8"/>
      <c r="KAO5190" s="8"/>
      <c r="KAP5190" s="8"/>
      <c r="KAQ5190" s="8"/>
      <c r="KAR5190" s="8"/>
      <c r="KAS5190" s="8"/>
      <c r="KAT5190" s="8"/>
      <c r="KAU5190" s="8"/>
      <c r="KAV5190" s="8"/>
      <c r="KAW5190" s="8"/>
      <c r="KAX5190" s="8"/>
      <c r="KAY5190" s="8"/>
      <c r="KAZ5190" s="8"/>
      <c r="KBA5190" s="8"/>
      <c r="KBB5190" s="8"/>
      <c r="KBC5190" s="8"/>
      <c r="KBD5190" s="8"/>
      <c r="KBE5190" s="8"/>
      <c r="KBF5190" s="8"/>
      <c r="KBG5190" s="8"/>
      <c r="KBH5190" s="8"/>
      <c r="KBI5190" s="8"/>
      <c r="KBJ5190" s="8"/>
      <c r="KBK5190" s="8"/>
      <c r="KBL5190" s="8"/>
      <c r="KBM5190" s="8"/>
      <c r="KBN5190" s="8"/>
      <c r="KBO5190" s="8"/>
      <c r="KBP5190" s="8"/>
      <c r="KBQ5190" s="8"/>
      <c r="KBR5190" s="8"/>
      <c r="KBS5190" s="8"/>
      <c r="KBT5190" s="8"/>
      <c r="KBU5190" s="8"/>
      <c r="KBV5190" s="8"/>
      <c r="KBW5190" s="8"/>
      <c r="KBX5190" s="8"/>
      <c r="KBY5190" s="8"/>
      <c r="KBZ5190" s="8"/>
      <c r="KCA5190" s="8"/>
      <c r="KCB5190" s="8"/>
      <c r="KCC5190" s="8"/>
      <c r="KCD5190" s="8"/>
      <c r="KCE5190" s="8"/>
      <c r="KCF5190" s="8"/>
      <c r="KCG5190" s="8"/>
      <c r="KCH5190" s="8"/>
      <c r="KCI5190" s="8"/>
      <c r="KCJ5190" s="8"/>
      <c r="KCK5190" s="8"/>
      <c r="KCL5190" s="8"/>
      <c r="KCM5190" s="8"/>
      <c r="KCN5190" s="8"/>
      <c r="KCO5190" s="8"/>
      <c r="KCP5190" s="8"/>
      <c r="KCQ5190" s="8"/>
      <c r="KCR5190" s="8"/>
      <c r="KCS5190" s="8"/>
      <c r="KCT5190" s="8"/>
      <c r="KCU5190" s="8"/>
      <c r="KCV5190" s="8"/>
      <c r="KCW5190" s="8"/>
      <c r="KCX5190" s="8"/>
      <c r="KCY5190" s="8"/>
      <c r="KCZ5190" s="8"/>
      <c r="KDA5190" s="8"/>
      <c r="KDB5190" s="8"/>
      <c r="KDC5190" s="8"/>
      <c r="KDD5190" s="8"/>
      <c r="KDE5190" s="8"/>
      <c r="KDF5190" s="8"/>
      <c r="KDG5190" s="8"/>
      <c r="KDH5190" s="8"/>
      <c r="KDI5190" s="8"/>
      <c r="KDJ5190" s="8"/>
      <c r="KDK5190" s="8"/>
      <c r="KDL5190" s="8"/>
      <c r="KDM5190" s="8"/>
      <c r="KDN5190" s="8"/>
      <c r="KDO5190" s="8"/>
      <c r="KDP5190" s="8"/>
      <c r="KDQ5190" s="8"/>
      <c r="KDR5190" s="8"/>
      <c r="KDS5190" s="8"/>
      <c r="KDT5190" s="8"/>
      <c r="KDU5190" s="8"/>
      <c r="KDV5190" s="8"/>
      <c r="KDW5190" s="8"/>
      <c r="KDX5190" s="8"/>
      <c r="KDY5190" s="8"/>
      <c r="KDZ5190" s="8"/>
      <c r="KEA5190" s="8"/>
      <c r="KEB5190" s="8"/>
      <c r="KEC5190" s="8"/>
      <c r="KED5190" s="8"/>
      <c r="KEE5190" s="8"/>
      <c r="KEF5190" s="8"/>
      <c r="KEG5190" s="8"/>
      <c r="KEH5190" s="8"/>
      <c r="KEI5190" s="8"/>
      <c r="KEJ5190" s="8"/>
      <c r="KEK5190" s="8"/>
      <c r="KEL5190" s="8"/>
      <c r="KEM5190" s="8"/>
      <c r="KEN5190" s="8"/>
      <c r="KEO5190" s="8"/>
      <c r="KEP5190" s="8"/>
      <c r="KEQ5190" s="8"/>
      <c r="KER5190" s="8"/>
      <c r="KES5190" s="8"/>
      <c r="KET5190" s="8"/>
      <c r="KEU5190" s="8"/>
      <c r="KEV5190" s="8"/>
      <c r="KEW5190" s="8"/>
      <c r="KEX5190" s="8"/>
      <c r="KEY5190" s="8"/>
      <c r="KEZ5190" s="8"/>
      <c r="KFA5190" s="8"/>
      <c r="KFB5190" s="8"/>
      <c r="KFC5190" s="8"/>
      <c r="KFD5190" s="8"/>
      <c r="KFE5190" s="8"/>
      <c r="KFF5190" s="8"/>
      <c r="KFG5190" s="8"/>
      <c r="KFH5190" s="8"/>
      <c r="KFI5190" s="8"/>
      <c r="KFJ5190" s="8"/>
      <c r="KFK5190" s="8"/>
      <c r="KFL5190" s="8"/>
      <c r="KFM5190" s="8"/>
      <c r="KFN5190" s="8"/>
      <c r="KFO5190" s="8"/>
      <c r="KFP5190" s="8"/>
      <c r="KFQ5190" s="8"/>
      <c r="KFR5190" s="8"/>
      <c r="KFS5190" s="8"/>
      <c r="KFT5190" s="8"/>
      <c r="KFU5190" s="8"/>
      <c r="KFV5190" s="8"/>
      <c r="KFW5190" s="8"/>
      <c r="KFX5190" s="8"/>
      <c r="KFY5190" s="8"/>
      <c r="KFZ5190" s="8"/>
      <c r="KGA5190" s="8"/>
      <c r="KGB5190" s="8"/>
      <c r="KGC5190" s="8"/>
      <c r="KGD5190" s="8"/>
      <c r="KGE5190" s="8"/>
      <c r="KGF5190" s="8"/>
      <c r="KGG5190" s="8"/>
      <c r="KGH5190" s="8"/>
      <c r="KGI5190" s="8"/>
      <c r="KGJ5190" s="8"/>
      <c r="KGK5190" s="8"/>
      <c r="KGL5190" s="8"/>
      <c r="KGM5190" s="8"/>
      <c r="KGN5190" s="8"/>
      <c r="KGO5190" s="8"/>
      <c r="KGP5190" s="8"/>
      <c r="KGQ5190" s="8"/>
      <c r="KGR5190" s="8"/>
      <c r="KGS5190" s="8"/>
      <c r="KGT5190" s="8"/>
      <c r="KGU5190" s="8"/>
      <c r="KGV5190" s="8"/>
      <c r="KGW5190" s="8"/>
      <c r="KGX5190" s="8"/>
      <c r="KGY5190" s="8"/>
      <c r="KGZ5190" s="8"/>
      <c r="KHA5190" s="8"/>
      <c r="KHB5190" s="8"/>
      <c r="KHC5190" s="8"/>
      <c r="KHD5190" s="8"/>
      <c r="KHE5190" s="8"/>
      <c r="KHF5190" s="8"/>
      <c r="KHG5190" s="8"/>
      <c r="KHH5190" s="8"/>
      <c r="KHI5190" s="8"/>
      <c r="KHJ5190" s="8"/>
      <c r="KHK5190" s="8"/>
      <c r="KHL5190" s="8"/>
      <c r="KHM5190" s="8"/>
      <c r="KHN5190" s="8"/>
      <c r="KHO5190" s="8"/>
      <c r="KHP5190" s="8"/>
      <c r="KHQ5190" s="8"/>
      <c r="KHR5190" s="8"/>
      <c r="KHS5190" s="8"/>
      <c r="KHT5190" s="8"/>
      <c r="KHU5190" s="8"/>
      <c r="KHV5190" s="8"/>
      <c r="KHW5190" s="8"/>
      <c r="KHX5190" s="8"/>
      <c r="KHY5190" s="8"/>
      <c r="KHZ5190" s="8"/>
      <c r="KIA5190" s="8"/>
      <c r="KIB5190" s="8"/>
      <c r="KIC5190" s="8"/>
      <c r="KID5190" s="8"/>
      <c r="KIE5190" s="8"/>
      <c r="KIF5190" s="8"/>
      <c r="KIG5190" s="8"/>
      <c r="KIH5190" s="8"/>
      <c r="KII5190" s="8"/>
      <c r="KIJ5190" s="8"/>
      <c r="KIK5190" s="8"/>
      <c r="KIL5190" s="8"/>
      <c r="KIM5190" s="8"/>
      <c r="KIN5190" s="8"/>
      <c r="KIO5190" s="8"/>
      <c r="KIP5190" s="8"/>
      <c r="KIQ5190" s="8"/>
      <c r="KIR5190" s="8"/>
      <c r="KIS5190" s="8"/>
      <c r="KIT5190" s="8"/>
      <c r="KIU5190" s="8"/>
      <c r="KIV5190" s="8"/>
      <c r="KIW5190" s="8"/>
      <c r="KIX5190" s="8"/>
      <c r="KIY5190" s="8"/>
      <c r="KIZ5190" s="8"/>
      <c r="KJA5190" s="8"/>
      <c r="KJB5190" s="8"/>
      <c r="KJC5190" s="8"/>
      <c r="KJD5190" s="8"/>
      <c r="KJE5190" s="8"/>
      <c r="KJF5190" s="8"/>
      <c r="KJG5190" s="8"/>
      <c r="KJH5190" s="8"/>
      <c r="KJI5190" s="8"/>
      <c r="KJJ5190" s="8"/>
      <c r="KJK5190" s="8"/>
      <c r="KJL5190" s="8"/>
      <c r="KJM5190" s="8"/>
      <c r="KJN5190" s="8"/>
      <c r="KJO5190" s="8"/>
      <c r="KJP5190" s="8"/>
      <c r="KJQ5190" s="8"/>
      <c r="KJR5190" s="8"/>
      <c r="KJS5190" s="8"/>
      <c r="KJT5190" s="8"/>
      <c r="KJU5190" s="8"/>
      <c r="KJV5190" s="8"/>
      <c r="KJW5190" s="8"/>
      <c r="KJX5190" s="8"/>
      <c r="KJY5190" s="8"/>
      <c r="KJZ5190" s="8"/>
      <c r="KKA5190" s="8"/>
      <c r="KKB5190" s="8"/>
      <c r="KKC5190" s="8"/>
      <c r="KKD5190" s="8"/>
      <c r="KKE5190" s="8"/>
      <c r="KKF5190" s="8"/>
      <c r="KKG5190" s="8"/>
      <c r="KKH5190" s="8"/>
      <c r="KKI5190" s="8"/>
      <c r="KKJ5190" s="8"/>
      <c r="KKK5190" s="8"/>
      <c r="KKL5190" s="8"/>
      <c r="KKM5190" s="8"/>
      <c r="KKN5190" s="8"/>
      <c r="KKO5190" s="8"/>
      <c r="KKP5190" s="8"/>
      <c r="KKQ5190" s="8"/>
      <c r="KKR5190" s="8"/>
      <c r="KKS5190" s="8"/>
      <c r="KKT5190" s="8"/>
      <c r="KKU5190" s="8"/>
      <c r="KKV5190" s="8"/>
      <c r="KKW5190" s="8"/>
      <c r="KKX5190" s="8"/>
      <c r="KKY5190" s="8"/>
      <c r="KKZ5190" s="8"/>
      <c r="KLA5190" s="8"/>
      <c r="KLB5190" s="8"/>
      <c r="KLC5190" s="8"/>
      <c r="KLD5190" s="8"/>
      <c r="KLE5190" s="8"/>
      <c r="KLF5190" s="8"/>
      <c r="KLG5190" s="8"/>
      <c r="KLH5190" s="8"/>
      <c r="KLI5190" s="8"/>
      <c r="KLJ5190" s="8"/>
      <c r="KLK5190" s="8"/>
      <c r="KLL5190" s="8"/>
      <c r="KLM5190" s="8"/>
      <c r="KLN5190" s="8"/>
      <c r="KLO5190" s="8"/>
      <c r="KLP5190" s="8"/>
      <c r="KLQ5190" s="8"/>
      <c r="KLR5190" s="8"/>
      <c r="KLS5190" s="8"/>
      <c r="KLT5190" s="8"/>
      <c r="KLU5190" s="8"/>
      <c r="KLV5190" s="8"/>
      <c r="KLW5190" s="8"/>
      <c r="KLX5190" s="8"/>
      <c r="KLY5190" s="8"/>
      <c r="KLZ5190" s="8"/>
      <c r="KMA5190" s="8"/>
      <c r="KMB5190" s="8"/>
      <c r="KMC5190" s="8"/>
      <c r="KMD5190" s="8"/>
      <c r="KME5190" s="8"/>
      <c r="KMF5190" s="8"/>
      <c r="KMG5190" s="8"/>
      <c r="KMH5190" s="8"/>
      <c r="KMI5190" s="8"/>
      <c r="KMJ5190" s="8"/>
      <c r="KMK5190" s="8"/>
      <c r="KML5190" s="8"/>
      <c r="KMM5190" s="8"/>
      <c r="KMN5190" s="8"/>
      <c r="KMO5190" s="8"/>
      <c r="KMP5190" s="8"/>
      <c r="KMQ5190" s="8"/>
      <c r="KMR5190" s="8"/>
      <c r="KMS5190" s="8"/>
      <c r="KMT5190" s="8"/>
      <c r="KMU5190" s="8"/>
      <c r="KMV5190" s="8"/>
      <c r="KMW5190" s="8"/>
      <c r="KMX5190" s="8"/>
      <c r="KMY5190" s="8"/>
      <c r="KMZ5190" s="8"/>
      <c r="KNA5190" s="8"/>
      <c r="KNB5190" s="8"/>
      <c r="KNC5190" s="8"/>
      <c r="KND5190" s="8"/>
      <c r="KNE5190" s="8"/>
      <c r="KNF5190" s="8"/>
      <c r="KNG5190" s="8"/>
      <c r="KNH5190" s="8"/>
      <c r="KNI5190" s="8"/>
      <c r="KNJ5190" s="8"/>
      <c r="KNK5190" s="8"/>
      <c r="KNL5190" s="8"/>
      <c r="KNM5190" s="8"/>
      <c r="KNN5190" s="8"/>
      <c r="KNO5190" s="8"/>
      <c r="KNP5190" s="8"/>
      <c r="KNQ5190" s="8"/>
      <c r="KNR5190" s="8"/>
      <c r="KNS5190" s="8"/>
      <c r="KNT5190" s="8"/>
      <c r="KNU5190" s="8"/>
      <c r="KNV5190" s="8"/>
      <c r="KNW5190" s="8"/>
      <c r="KNX5190" s="8"/>
      <c r="KNY5190" s="8"/>
      <c r="KNZ5190" s="8"/>
      <c r="KOA5190" s="8"/>
      <c r="KOB5190" s="8"/>
      <c r="KOC5190" s="8"/>
      <c r="KOD5190" s="8"/>
      <c r="KOE5190" s="8"/>
      <c r="KOF5190" s="8"/>
      <c r="KOG5190" s="8"/>
      <c r="KOH5190" s="8"/>
      <c r="KOI5190" s="8"/>
      <c r="KOJ5190" s="8"/>
      <c r="KOK5190" s="8"/>
      <c r="KOL5190" s="8"/>
      <c r="KOM5190" s="8"/>
      <c r="KON5190" s="8"/>
      <c r="KOO5190" s="8"/>
      <c r="KOP5190" s="8"/>
      <c r="KOQ5190" s="8"/>
      <c r="KOR5190" s="8"/>
      <c r="KOS5190" s="8"/>
      <c r="KOT5190" s="8"/>
      <c r="KOU5190" s="8"/>
      <c r="KOV5190" s="8"/>
      <c r="KOW5190" s="8"/>
      <c r="KOX5190" s="8"/>
      <c r="KOY5190" s="8"/>
      <c r="KOZ5190" s="8"/>
      <c r="KPA5190" s="8"/>
      <c r="KPB5190" s="8"/>
      <c r="KPC5190" s="8"/>
      <c r="KPD5190" s="8"/>
      <c r="KPE5190" s="8"/>
      <c r="KPF5190" s="8"/>
      <c r="KPG5190" s="8"/>
      <c r="KPH5190" s="8"/>
      <c r="KPI5190" s="8"/>
      <c r="KPJ5190" s="8"/>
      <c r="KPK5190" s="8"/>
      <c r="KPL5190" s="8"/>
      <c r="KPM5190" s="8"/>
      <c r="KPN5190" s="8"/>
      <c r="KPO5190" s="8"/>
      <c r="KPP5190" s="8"/>
      <c r="KPQ5190" s="8"/>
      <c r="KPR5190" s="8"/>
      <c r="KPS5190" s="8"/>
      <c r="KPT5190" s="8"/>
      <c r="KPU5190" s="8"/>
      <c r="KPV5190" s="8"/>
      <c r="KPW5190" s="8"/>
      <c r="KPX5190" s="8"/>
      <c r="KPY5190" s="8"/>
      <c r="KPZ5190" s="8"/>
      <c r="KQA5190" s="8"/>
      <c r="KQB5190" s="8"/>
      <c r="KQC5190" s="8"/>
      <c r="KQD5190" s="8"/>
      <c r="KQE5190" s="8"/>
      <c r="KQF5190" s="8"/>
      <c r="KQG5190" s="8"/>
      <c r="KQH5190" s="8"/>
      <c r="KQI5190" s="8"/>
      <c r="KQJ5190" s="8"/>
      <c r="KQK5190" s="8"/>
      <c r="KQL5190" s="8"/>
      <c r="KQM5190" s="8"/>
      <c r="KQN5190" s="8"/>
      <c r="KQO5190" s="8"/>
      <c r="KQP5190" s="8"/>
      <c r="KQQ5190" s="8"/>
      <c r="KQR5190" s="8"/>
      <c r="KQS5190" s="8"/>
      <c r="KQT5190" s="8"/>
      <c r="KQU5190" s="8"/>
      <c r="KQV5190" s="8"/>
      <c r="KQW5190" s="8"/>
      <c r="KQX5190" s="8"/>
      <c r="KQY5190" s="8"/>
      <c r="KQZ5190" s="8"/>
      <c r="KRA5190" s="8"/>
      <c r="KRB5190" s="8"/>
      <c r="KRC5190" s="8"/>
      <c r="KRD5190" s="8"/>
      <c r="KRE5190" s="8"/>
      <c r="KRF5190" s="8"/>
      <c r="KRG5190" s="8"/>
      <c r="KRH5190" s="8"/>
      <c r="KRI5190" s="8"/>
      <c r="KRJ5190" s="8"/>
      <c r="KRK5190" s="8"/>
      <c r="KRL5190" s="8"/>
      <c r="KRM5190" s="8"/>
      <c r="KRN5190" s="8"/>
      <c r="KRO5190" s="8"/>
      <c r="KRP5190" s="8"/>
      <c r="KRQ5190" s="8"/>
      <c r="KRR5190" s="8"/>
      <c r="KRS5190" s="8"/>
      <c r="KRT5190" s="8"/>
      <c r="KRU5190" s="8"/>
      <c r="KRV5190" s="8"/>
      <c r="KRW5190" s="8"/>
      <c r="KRX5190" s="8"/>
      <c r="KRY5190" s="8"/>
      <c r="KRZ5190" s="8"/>
      <c r="KSA5190" s="8"/>
      <c r="KSB5190" s="8"/>
      <c r="KSC5190" s="8"/>
      <c r="KSD5190" s="8"/>
      <c r="KSE5190" s="8"/>
      <c r="KSF5190" s="8"/>
      <c r="KSG5190" s="8"/>
      <c r="KSH5190" s="8"/>
      <c r="KSI5190" s="8"/>
      <c r="KSJ5190" s="8"/>
      <c r="KSK5190" s="8"/>
      <c r="KSL5190" s="8"/>
      <c r="KSM5190" s="8"/>
      <c r="KSN5190" s="8"/>
      <c r="KSO5190" s="8"/>
      <c r="KSP5190" s="8"/>
      <c r="KSQ5190" s="8"/>
      <c r="KSR5190" s="8"/>
      <c r="KSS5190" s="8"/>
      <c r="KST5190" s="8"/>
      <c r="KSU5190" s="8"/>
      <c r="KSV5190" s="8"/>
      <c r="KSW5190" s="8"/>
      <c r="KSX5190" s="8"/>
      <c r="KSY5190" s="8"/>
      <c r="KSZ5190" s="8"/>
      <c r="KTA5190" s="8"/>
      <c r="KTB5190" s="8"/>
      <c r="KTC5190" s="8"/>
      <c r="KTD5190" s="8"/>
      <c r="KTE5190" s="8"/>
      <c r="KTF5190" s="8"/>
      <c r="KTG5190" s="8"/>
      <c r="KTH5190" s="8"/>
      <c r="KTI5190" s="8"/>
      <c r="KTJ5190" s="8"/>
      <c r="KTK5190" s="8"/>
      <c r="KTL5190" s="8"/>
      <c r="KTM5190" s="8"/>
      <c r="KTN5190" s="8"/>
      <c r="KTO5190" s="8"/>
      <c r="KTP5190" s="8"/>
      <c r="KTQ5190" s="8"/>
      <c r="KTR5190" s="8"/>
      <c r="KTS5190" s="8"/>
      <c r="KTT5190" s="8"/>
      <c r="KTU5190" s="8"/>
      <c r="KTV5190" s="8"/>
      <c r="KTW5190" s="8"/>
      <c r="KTX5190" s="8"/>
      <c r="KTY5190" s="8"/>
      <c r="KTZ5190" s="8"/>
      <c r="KUA5190" s="8"/>
      <c r="KUB5190" s="8"/>
      <c r="KUC5190" s="8"/>
      <c r="KUD5190" s="8"/>
      <c r="KUE5190" s="8"/>
      <c r="KUF5190" s="8"/>
      <c r="KUG5190" s="8"/>
      <c r="KUH5190" s="8"/>
      <c r="KUI5190" s="8"/>
      <c r="KUJ5190" s="8"/>
      <c r="KUK5190" s="8"/>
      <c r="KUL5190" s="8"/>
      <c r="KUM5190" s="8"/>
      <c r="KUN5190" s="8"/>
      <c r="KUO5190" s="8"/>
      <c r="KUP5190" s="8"/>
      <c r="KUQ5190" s="8"/>
      <c r="KUR5190" s="8"/>
      <c r="KUS5190" s="8"/>
      <c r="KUT5190" s="8"/>
      <c r="KUU5190" s="8"/>
      <c r="KUV5190" s="8"/>
      <c r="KUW5190" s="8"/>
      <c r="KUX5190" s="8"/>
      <c r="KUY5190" s="8"/>
      <c r="KUZ5190" s="8"/>
      <c r="KVA5190" s="8"/>
      <c r="KVB5190" s="8"/>
      <c r="KVC5190" s="8"/>
      <c r="KVD5190" s="8"/>
      <c r="KVE5190" s="8"/>
      <c r="KVF5190" s="8"/>
      <c r="KVG5190" s="8"/>
      <c r="KVH5190" s="8"/>
      <c r="KVI5190" s="8"/>
      <c r="KVJ5190" s="8"/>
      <c r="KVK5190" s="8"/>
      <c r="KVL5190" s="8"/>
      <c r="KVM5190" s="8"/>
      <c r="KVN5190" s="8"/>
      <c r="KVO5190" s="8"/>
      <c r="KVP5190" s="8"/>
      <c r="KVQ5190" s="8"/>
      <c r="KVR5190" s="8"/>
      <c r="KVS5190" s="8"/>
      <c r="KVT5190" s="8"/>
      <c r="KVU5190" s="8"/>
      <c r="KVV5190" s="8"/>
      <c r="KVW5190" s="8"/>
      <c r="KVX5190" s="8"/>
      <c r="KVY5190" s="8"/>
      <c r="KVZ5190" s="8"/>
      <c r="KWA5190" s="8"/>
      <c r="KWB5190" s="8"/>
      <c r="KWC5190" s="8"/>
      <c r="KWD5190" s="8"/>
      <c r="KWE5190" s="8"/>
      <c r="KWF5190" s="8"/>
      <c r="KWG5190" s="8"/>
      <c r="KWH5190" s="8"/>
      <c r="KWI5190" s="8"/>
      <c r="KWJ5190" s="8"/>
      <c r="KWK5190" s="8"/>
      <c r="KWL5190" s="8"/>
      <c r="KWM5190" s="8"/>
      <c r="KWN5190" s="8"/>
      <c r="KWO5190" s="8"/>
      <c r="KWP5190" s="8"/>
      <c r="KWQ5190" s="8"/>
      <c r="KWR5190" s="8"/>
      <c r="KWS5190" s="8"/>
      <c r="KWT5190" s="8"/>
      <c r="KWU5190" s="8"/>
      <c r="KWV5190" s="8"/>
      <c r="KWW5190" s="8"/>
      <c r="KWX5190" s="8"/>
      <c r="KWY5190" s="8"/>
      <c r="KWZ5190" s="8"/>
      <c r="KXA5190" s="8"/>
      <c r="KXB5190" s="8"/>
      <c r="KXC5190" s="8"/>
      <c r="KXD5190" s="8"/>
      <c r="KXE5190" s="8"/>
      <c r="KXF5190" s="8"/>
      <c r="KXG5190" s="8"/>
      <c r="KXH5190" s="8"/>
      <c r="KXI5190" s="8"/>
      <c r="KXJ5190" s="8"/>
      <c r="KXK5190" s="8"/>
      <c r="KXL5190" s="8"/>
      <c r="KXM5190" s="8"/>
      <c r="KXN5190" s="8"/>
      <c r="KXO5190" s="8"/>
      <c r="KXP5190" s="8"/>
      <c r="KXQ5190" s="8"/>
      <c r="KXR5190" s="8"/>
      <c r="KXS5190" s="8"/>
      <c r="KXT5190" s="8"/>
      <c r="KXU5190" s="8"/>
      <c r="KXV5190" s="8"/>
      <c r="KXW5190" s="8"/>
      <c r="KXX5190" s="8"/>
      <c r="KXY5190" s="8"/>
      <c r="KXZ5190" s="8"/>
      <c r="KYA5190" s="8"/>
      <c r="KYB5190" s="8"/>
      <c r="KYC5190" s="8"/>
      <c r="KYD5190" s="8"/>
      <c r="KYE5190" s="8"/>
      <c r="KYF5190" s="8"/>
      <c r="KYG5190" s="8"/>
      <c r="KYH5190" s="8"/>
      <c r="KYI5190" s="8"/>
      <c r="KYJ5190" s="8"/>
      <c r="KYK5190" s="8"/>
      <c r="KYL5190" s="8"/>
      <c r="KYM5190" s="8"/>
      <c r="KYN5190" s="8"/>
      <c r="KYO5190" s="8"/>
      <c r="KYP5190" s="8"/>
      <c r="KYQ5190" s="8"/>
      <c r="KYR5190" s="8"/>
      <c r="KYS5190" s="8"/>
      <c r="KYT5190" s="8"/>
      <c r="KYU5190" s="8"/>
      <c r="KYV5190" s="8"/>
      <c r="KYW5190" s="8"/>
      <c r="KYX5190" s="8"/>
      <c r="KYY5190" s="8"/>
      <c r="KYZ5190" s="8"/>
      <c r="KZA5190" s="8"/>
      <c r="KZB5190" s="8"/>
      <c r="KZC5190" s="8"/>
      <c r="KZD5190" s="8"/>
      <c r="KZE5190" s="8"/>
      <c r="KZF5190" s="8"/>
      <c r="KZG5190" s="8"/>
      <c r="KZH5190" s="8"/>
      <c r="KZI5190" s="8"/>
      <c r="KZJ5190" s="8"/>
      <c r="KZK5190" s="8"/>
      <c r="KZL5190" s="8"/>
      <c r="KZM5190" s="8"/>
      <c r="KZN5190" s="8"/>
      <c r="KZO5190" s="8"/>
      <c r="KZP5190" s="8"/>
      <c r="KZQ5190" s="8"/>
      <c r="KZR5190" s="8"/>
      <c r="KZS5190" s="8"/>
      <c r="KZT5190" s="8"/>
      <c r="KZU5190" s="8"/>
      <c r="KZV5190" s="8"/>
      <c r="KZW5190" s="8"/>
      <c r="KZX5190" s="8"/>
      <c r="KZY5190" s="8"/>
      <c r="KZZ5190" s="8"/>
      <c r="LAA5190" s="8"/>
      <c r="LAB5190" s="8"/>
      <c r="LAC5190" s="8"/>
      <c r="LAD5190" s="8"/>
      <c r="LAE5190" s="8"/>
      <c r="LAF5190" s="8"/>
      <c r="LAG5190" s="8"/>
      <c r="LAH5190" s="8"/>
      <c r="LAI5190" s="8"/>
      <c r="LAJ5190" s="8"/>
      <c r="LAK5190" s="8"/>
      <c r="LAL5190" s="8"/>
      <c r="LAM5190" s="8"/>
      <c r="LAN5190" s="8"/>
      <c r="LAO5190" s="8"/>
      <c r="LAP5190" s="8"/>
      <c r="LAQ5190" s="8"/>
      <c r="LAR5190" s="8"/>
      <c r="LAS5190" s="8"/>
      <c r="LAT5190" s="8"/>
      <c r="LAU5190" s="8"/>
      <c r="LAV5190" s="8"/>
      <c r="LAW5190" s="8"/>
      <c r="LAX5190" s="8"/>
      <c r="LAY5190" s="8"/>
      <c r="LAZ5190" s="8"/>
      <c r="LBA5190" s="8"/>
      <c r="LBB5190" s="8"/>
      <c r="LBC5190" s="8"/>
      <c r="LBD5190" s="8"/>
      <c r="LBE5190" s="8"/>
      <c r="LBF5190" s="8"/>
      <c r="LBG5190" s="8"/>
      <c r="LBH5190" s="8"/>
      <c r="LBI5190" s="8"/>
      <c r="LBJ5190" s="8"/>
      <c r="LBK5190" s="8"/>
      <c r="LBL5190" s="8"/>
      <c r="LBM5190" s="8"/>
      <c r="LBN5190" s="8"/>
      <c r="LBO5190" s="8"/>
      <c r="LBP5190" s="8"/>
      <c r="LBQ5190" s="8"/>
      <c r="LBR5190" s="8"/>
      <c r="LBS5190" s="8"/>
      <c r="LBT5190" s="8"/>
      <c r="LBU5190" s="8"/>
      <c r="LBV5190" s="8"/>
      <c r="LBW5190" s="8"/>
      <c r="LBX5190" s="8"/>
      <c r="LBY5190" s="8"/>
      <c r="LBZ5190" s="8"/>
      <c r="LCA5190" s="8"/>
      <c r="LCB5190" s="8"/>
      <c r="LCC5190" s="8"/>
      <c r="LCD5190" s="8"/>
      <c r="LCE5190" s="8"/>
      <c r="LCF5190" s="8"/>
      <c r="LCG5190" s="8"/>
      <c r="LCH5190" s="8"/>
      <c r="LCI5190" s="8"/>
      <c r="LCJ5190" s="8"/>
      <c r="LCK5190" s="8"/>
      <c r="LCL5190" s="8"/>
      <c r="LCM5190" s="8"/>
      <c r="LCN5190" s="8"/>
      <c r="LCO5190" s="8"/>
      <c r="LCP5190" s="8"/>
      <c r="LCQ5190" s="8"/>
      <c r="LCR5190" s="8"/>
      <c r="LCS5190" s="8"/>
      <c r="LCT5190" s="8"/>
      <c r="LCU5190" s="8"/>
      <c r="LCV5190" s="8"/>
      <c r="LCW5190" s="8"/>
      <c r="LCX5190" s="8"/>
      <c r="LCY5190" s="8"/>
      <c r="LCZ5190" s="8"/>
      <c r="LDA5190" s="8"/>
      <c r="LDB5190" s="8"/>
      <c r="LDC5190" s="8"/>
      <c r="LDD5190" s="8"/>
      <c r="LDE5190" s="8"/>
      <c r="LDF5190" s="8"/>
      <c r="LDG5190" s="8"/>
      <c r="LDH5190" s="8"/>
      <c r="LDI5190" s="8"/>
      <c r="LDJ5190" s="8"/>
      <c r="LDK5190" s="8"/>
      <c r="LDL5190" s="8"/>
      <c r="LDM5190" s="8"/>
      <c r="LDN5190" s="8"/>
      <c r="LDO5190" s="8"/>
      <c r="LDP5190" s="8"/>
      <c r="LDQ5190" s="8"/>
      <c r="LDR5190" s="8"/>
      <c r="LDS5190" s="8"/>
      <c r="LDT5190" s="8"/>
      <c r="LDU5190" s="8"/>
      <c r="LDV5190" s="8"/>
      <c r="LDW5190" s="8"/>
      <c r="LDX5190" s="8"/>
      <c r="LDY5190" s="8"/>
      <c r="LDZ5190" s="8"/>
      <c r="LEA5190" s="8"/>
      <c r="LEB5190" s="8"/>
      <c r="LEC5190" s="8"/>
      <c r="LED5190" s="8"/>
      <c r="LEE5190" s="8"/>
      <c r="LEF5190" s="8"/>
      <c r="LEG5190" s="8"/>
      <c r="LEH5190" s="8"/>
      <c r="LEI5190" s="8"/>
      <c r="LEJ5190" s="8"/>
      <c r="LEK5190" s="8"/>
      <c r="LEL5190" s="8"/>
      <c r="LEM5190" s="8"/>
      <c r="LEN5190" s="8"/>
      <c r="LEO5190" s="8"/>
      <c r="LEP5190" s="8"/>
      <c r="LEQ5190" s="8"/>
      <c r="LER5190" s="8"/>
      <c r="LES5190" s="8"/>
      <c r="LET5190" s="8"/>
      <c r="LEU5190" s="8"/>
      <c r="LEV5190" s="8"/>
      <c r="LEW5190" s="8"/>
      <c r="LEX5190" s="8"/>
      <c r="LEY5190" s="8"/>
      <c r="LEZ5190" s="8"/>
      <c r="LFA5190" s="8"/>
      <c r="LFB5190" s="8"/>
      <c r="LFC5190" s="8"/>
      <c r="LFD5190" s="8"/>
      <c r="LFE5190" s="8"/>
      <c r="LFF5190" s="8"/>
      <c r="LFG5190" s="8"/>
      <c r="LFH5190" s="8"/>
      <c r="LFI5190" s="8"/>
      <c r="LFJ5190" s="8"/>
      <c r="LFK5190" s="8"/>
      <c r="LFL5190" s="8"/>
      <c r="LFM5190" s="8"/>
      <c r="LFN5190" s="8"/>
      <c r="LFO5190" s="8"/>
      <c r="LFP5190" s="8"/>
      <c r="LFQ5190" s="8"/>
      <c r="LFR5190" s="8"/>
      <c r="LFS5190" s="8"/>
      <c r="LFT5190" s="8"/>
      <c r="LFU5190" s="8"/>
      <c r="LFV5190" s="8"/>
      <c r="LFW5190" s="8"/>
      <c r="LFX5190" s="8"/>
      <c r="LFY5190" s="8"/>
      <c r="LFZ5190" s="8"/>
      <c r="LGA5190" s="8"/>
      <c r="LGB5190" s="8"/>
      <c r="LGC5190" s="8"/>
      <c r="LGD5190" s="8"/>
      <c r="LGE5190" s="8"/>
      <c r="LGF5190" s="8"/>
      <c r="LGG5190" s="8"/>
      <c r="LGH5190" s="8"/>
      <c r="LGI5190" s="8"/>
      <c r="LGJ5190" s="8"/>
      <c r="LGK5190" s="8"/>
      <c r="LGL5190" s="8"/>
      <c r="LGM5190" s="8"/>
      <c r="LGN5190" s="8"/>
      <c r="LGO5190" s="8"/>
      <c r="LGP5190" s="8"/>
      <c r="LGQ5190" s="8"/>
      <c r="LGR5190" s="8"/>
      <c r="LGS5190" s="8"/>
      <c r="LGT5190" s="8"/>
      <c r="LGU5190" s="8"/>
      <c r="LGV5190" s="8"/>
      <c r="LGW5190" s="8"/>
      <c r="LGX5190" s="8"/>
      <c r="LGY5190" s="8"/>
      <c r="LGZ5190" s="8"/>
      <c r="LHA5190" s="8"/>
      <c r="LHB5190" s="8"/>
      <c r="LHC5190" s="8"/>
      <c r="LHD5190" s="8"/>
      <c r="LHE5190" s="8"/>
      <c r="LHF5190" s="8"/>
      <c r="LHG5190" s="8"/>
      <c r="LHH5190" s="8"/>
      <c r="LHI5190" s="8"/>
      <c r="LHJ5190" s="8"/>
      <c r="LHK5190" s="8"/>
      <c r="LHL5190" s="8"/>
      <c r="LHM5190" s="8"/>
      <c r="LHN5190" s="8"/>
      <c r="LHO5190" s="8"/>
      <c r="LHP5190" s="8"/>
      <c r="LHQ5190" s="8"/>
      <c r="LHR5190" s="8"/>
      <c r="LHS5190" s="8"/>
      <c r="LHT5190" s="8"/>
      <c r="LHU5190" s="8"/>
      <c r="LHV5190" s="8"/>
      <c r="LHW5190" s="8"/>
      <c r="LHX5190" s="8"/>
      <c r="LHY5190" s="8"/>
      <c r="LHZ5190" s="8"/>
      <c r="LIA5190" s="8"/>
      <c r="LIB5190" s="8"/>
      <c r="LIC5190" s="8"/>
      <c r="LID5190" s="8"/>
      <c r="LIE5190" s="8"/>
      <c r="LIF5190" s="8"/>
      <c r="LIG5190" s="8"/>
      <c r="LIH5190" s="8"/>
      <c r="LII5190" s="8"/>
      <c r="LIJ5190" s="8"/>
      <c r="LIK5190" s="8"/>
      <c r="LIL5190" s="8"/>
      <c r="LIM5190" s="8"/>
      <c r="LIN5190" s="8"/>
      <c r="LIO5190" s="8"/>
      <c r="LIP5190" s="8"/>
      <c r="LIQ5190" s="8"/>
      <c r="LIR5190" s="8"/>
      <c r="LIS5190" s="8"/>
      <c r="LIT5190" s="8"/>
      <c r="LIU5190" s="8"/>
      <c r="LIV5190" s="8"/>
      <c r="LIW5190" s="8"/>
      <c r="LIX5190" s="8"/>
      <c r="LIY5190" s="8"/>
      <c r="LIZ5190" s="8"/>
      <c r="LJA5190" s="8"/>
      <c r="LJB5190" s="8"/>
      <c r="LJC5190" s="8"/>
      <c r="LJD5190" s="8"/>
      <c r="LJE5190" s="8"/>
      <c r="LJF5190" s="8"/>
      <c r="LJG5190" s="8"/>
      <c r="LJH5190" s="8"/>
      <c r="LJI5190" s="8"/>
      <c r="LJJ5190" s="8"/>
      <c r="LJK5190" s="8"/>
      <c r="LJL5190" s="8"/>
      <c r="LJM5190" s="8"/>
      <c r="LJN5190" s="8"/>
      <c r="LJO5190" s="8"/>
      <c r="LJP5190" s="8"/>
      <c r="LJQ5190" s="8"/>
      <c r="LJR5190" s="8"/>
      <c r="LJS5190" s="8"/>
      <c r="LJT5190" s="8"/>
      <c r="LJU5190" s="8"/>
      <c r="LJV5190" s="8"/>
      <c r="LJW5190" s="8"/>
      <c r="LJX5190" s="8"/>
      <c r="LJY5190" s="8"/>
      <c r="LJZ5190" s="8"/>
      <c r="LKA5190" s="8"/>
      <c r="LKB5190" s="8"/>
      <c r="LKC5190" s="8"/>
      <c r="LKD5190" s="8"/>
      <c r="LKE5190" s="8"/>
      <c r="LKF5190" s="8"/>
      <c r="LKG5190" s="8"/>
      <c r="LKH5190" s="8"/>
      <c r="LKI5190" s="8"/>
      <c r="LKJ5190" s="8"/>
      <c r="LKK5190" s="8"/>
      <c r="LKL5190" s="8"/>
      <c r="LKM5190" s="8"/>
      <c r="LKN5190" s="8"/>
      <c r="LKO5190" s="8"/>
      <c r="LKP5190" s="8"/>
      <c r="LKQ5190" s="8"/>
      <c r="LKR5190" s="8"/>
      <c r="LKS5190" s="8"/>
      <c r="LKT5190" s="8"/>
      <c r="LKU5190" s="8"/>
      <c r="LKV5190" s="8"/>
      <c r="LKW5190" s="8"/>
      <c r="LKX5190" s="8"/>
      <c r="LKY5190" s="8"/>
      <c r="LKZ5190" s="8"/>
      <c r="LLA5190" s="8"/>
      <c r="LLB5190" s="8"/>
      <c r="LLC5190" s="8"/>
      <c r="LLD5190" s="8"/>
      <c r="LLE5190" s="8"/>
      <c r="LLF5190" s="8"/>
      <c r="LLG5190" s="8"/>
      <c r="LLH5190" s="8"/>
      <c r="LLI5190" s="8"/>
      <c r="LLJ5190" s="8"/>
      <c r="LLK5190" s="8"/>
      <c r="LLL5190" s="8"/>
      <c r="LLM5190" s="8"/>
      <c r="LLN5190" s="8"/>
      <c r="LLO5190" s="8"/>
      <c r="LLP5190" s="8"/>
      <c r="LLQ5190" s="8"/>
      <c r="LLR5190" s="8"/>
      <c r="LLS5190" s="8"/>
      <c r="LLT5190" s="8"/>
      <c r="LLU5190" s="8"/>
      <c r="LLV5190" s="8"/>
      <c r="LLW5190" s="8"/>
      <c r="LLX5190" s="8"/>
      <c r="LLY5190" s="8"/>
      <c r="LLZ5190" s="8"/>
      <c r="LMA5190" s="8"/>
      <c r="LMB5190" s="8"/>
      <c r="LMC5190" s="8"/>
      <c r="LMD5190" s="8"/>
      <c r="LME5190" s="8"/>
      <c r="LMF5190" s="8"/>
      <c r="LMG5190" s="8"/>
      <c r="LMH5190" s="8"/>
      <c r="LMI5190" s="8"/>
      <c r="LMJ5190" s="8"/>
      <c r="LMK5190" s="8"/>
      <c r="LML5190" s="8"/>
      <c r="LMM5190" s="8"/>
      <c r="LMN5190" s="8"/>
      <c r="LMO5190" s="8"/>
      <c r="LMP5190" s="8"/>
      <c r="LMQ5190" s="8"/>
      <c r="LMR5190" s="8"/>
      <c r="LMS5190" s="8"/>
      <c r="LMT5190" s="8"/>
      <c r="LMU5190" s="8"/>
      <c r="LMV5190" s="8"/>
      <c r="LMW5190" s="8"/>
      <c r="LMX5190" s="8"/>
      <c r="LMY5190" s="8"/>
      <c r="LMZ5190" s="8"/>
      <c r="LNA5190" s="8"/>
      <c r="LNB5190" s="8"/>
      <c r="LNC5190" s="8"/>
      <c r="LND5190" s="8"/>
      <c r="LNE5190" s="8"/>
      <c r="LNF5190" s="8"/>
      <c r="LNG5190" s="8"/>
      <c r="LNH5190" s="8"/>
      <c r="LNI5190" s="8"/>
      <c r="LNJ5190" s="8"/>
      <c r="LNK5190" s="8"/>
      <c r="LNL5190" s="8"/>
      <c r="LNM5190" s="8"/>
      <c r="LNN5190" s="8"/>
      <c r="LNO5190" s="8"/>
      <c r="LNP5190" s="8"/>
      <c r="LNQ5190" s="8"/>
      <c r="LNR5190" s="8"/>
      <c r="LNS5190" s="8"/>
      <c r="LNT5190" s="8"/>
      <c r="LNU5190" s="8"/>
      <c r="LNV5190" s="8"/>
      <c r="LNW5190" s="8"/>
      <c r="LNX5190" s="8"/>
      <c r="LNY5190" s="8"/>
      <c r="LNZ5190" s="8"/>
      <c r="LOA5190" s="8"/>
      <c r="LOB5190" s="8"/>
      <c r="LOC5190" s="8"/>
      <c r="LOD5190" s="8"/>
      <c r="LOE5190" s="8"/>
      <c r="LOF5190" s="8"/>
      <c r="LOG5190" s="8"/>
      <c r="LOH5190" s="8"/>
      <c r="LOI5190" s="8"/>
      <c r="LOJ5190" s="8"/>
      <c r="LOK5190" s="8"/>
      <c r="LOL5190" s="8"/>
      <c r="LOM5190" s="8"/>
      <c r="LON5190" s="8"/>
      <c r="LOO5190" s="8"/>
      <c r="LOP5190" s="8"/>
      <c r="LOQ5190" s="8"/>
      <c r="LOR5190" s="8"/>
      <c r="LOS5190" s="8"/>
      <c r="LOT5190" s="8"/>
      <c r="LOU5190" s="8"/>
      <c r="LOV5190" s="8"/>
      <c r="LOW5190" s="8"/>
      <c r="LOX5190" s="8"/>
      <c r="LOY5190" s="8"/>
      <c r="LOZ5190" s="8"/>
      <c r="LPA5190" s="8"/>
      <c r="LPB5190" s="8"/>
      <c r="LPC5190" s="8"/>
      <c r="LPD5190" s="8"/>
      <c r="LPE5190" s="8"/>
      <c r="LPF5190" s="8"/>
      <c r="LPG5190" s="8"/>
      <c r="LPH5190" s="8"/>
      <c r="LPI5190" s="8"/>
      <c r="LPJ5190" s="8"/>
      <c r="LPK5190" s="8"/>
      <c r="LPL5190" s="8"/>
      <c r="LPM5190" s="8"/>
      <c r="LPN5190" s="8"/>
      <c r="LPO5190" s="8"/>
      <c r="LPP5190" s="8"/>
      <c r="LPQ5190" s="8"/>
      <c r="LPR5190" s="8"/>
      <c r="LPS5190" s="8"/>
      <c r="LPT5190" s="8"/>
      <c r="LPU5190" s="8"/>
      <c r="LPV5190" s="8"/>
      <c r="LPW5190" s="8"/>
      <c r="LPX5190" s="8"/>
      <c r="LPY5190" s="8"/>
      <c r="LPZ5190" s="8"/>
      <c r="LQA5190" s="8"/>
      <c r="LQB5190" s="8"/>
      <c r="LQC5190" s="8"/>
      <c r="LQD5190" s="8"/>
      <c r="LQE5190" s="8"/>
      <c r="LQF5190" s="8"/>
      <c r="LQG5190" s="8"/>
      <c r="LQH5190" s="8"/>
      <c r="LQI5190" s="8"/>
      <c r="LQJ5190" s="8"/>
      <c r="LQK5190" s="8"/>
      <c r="LQL5190" s="8"/>
      <c r="LQM5190" s="8"/>
      <c r="LQN5190" s="8"/>
      <c r="LQO5190" s="8"/>
      <c r="LQP5190" s="8"/>
      <c r="LQQ5190" s="8"/>
      <c r="LQR5190" s="8"/>
      <c r="LQS5190" s="8"/>
      <c r="LQT5190" s="8"/>
      <c r="LQU5190" s="8"/>
      <c r="LQV5190" s="8"/>
      <c r="LQW5190" s="8"/>
      <c r="LQX5190" s="8"/>
      <c r="LQY5190" s="8"/>
      <c r="LQZ5190" s="8"/>
      <c r="LRA5190" s="8"/>
      <c r="LRB5190" s="8"/>
      <c r="LRC5190" s="8"/>
      <c r="LRD5190" s="8"/>
      <c r="LRE5190" s="8"/>
      <c r="LRF5190" s="8"/>
      <c r="LRG5190" s="8"/>
      <c r="LRH5190" s="8"/>
      <c r="LRI5190" s="8"/>
      <c r="LRJ5190" s="8"/>
      <c r="LRK5190" s="8"/>
      <c r="LRL5190" s="8"/>
      <c r="LRM5190" s="8"/>
      <c r="LRN5190" s="8"/>
      <c r="LRO5190" s="8"/>
      <c r="LRP5190" s="8"/>
      <c r="LRQ5190" s="8"/>
      <c r="LRR5190" s="8"/>
      <c r="LRS5190" s="8"/>
      <c r="LRT5190" s="8"/>
      <c r="LRU5190" s="8"/>
      <c r="LRV5190" s="8"/>
      <c r="LRW5190" s="8"/>
      <c r="LRX5190" s="8"/>
      <c r="LRY5190" s="8"/>
      <c r="LRZ5190" s="8"/>
      <c r="LSA5190" s="8"/>
      <c r="LSB5190" s="8"/>
      <c r="LSC5190" s="8"/>
      <c r="LSD5190" s="8"/>
      <c r="LSE5190" s="8"/>
      <c r="LSF5190" s="8"/>
      <c r="LSG5190" s="8"/>
      <c r="LSH5190" s="8"/>
      <c r="LSI5190" s="8"/>
      <c r="LSJ5190" s="8"/>
      <c r="LSK5190" s="8"/>
      <c r="LSL5190" s="8"/>
      <c r="LSM5190" s="8"/>
      <c r="LSN5190" s="8"/>
      <c r="LSO5190" s="8"/>
      <c r="LSP5190" s="8"/>
      <c r="LSQ5190" s="8"/>
      <c r="LSR5190" s="8"/>
      <c r="LSS5190" s="8"/>
      <c r="LST5190" s="8"/>
      <c r="LSU5190" s="8"/>
      <c r="LSV5190" s="8"/>
      <c r="LSW5190" s="8"/>
      <c r="LSX5190" s="8"/>
      <c r="LSY5190" s="8"/>
      <c r="LSZ5190" s="8"/>
      <c r="LTA5190" s="8"/>
      <c r="LTB5190" s="8"/>
      <c r="LTC5190" s="8"/>
      <c r="LTD5190" s="8"/>
      <c r="LTE5190" s="8"/>
      <c r="LTF5190" s="8"/>
      <c r="LTG5190" s="8"/>
      <c r="LTH5190" s="8"/>
      <c r="LTI5190" s="8"/>
      <c r="LTJ5190" s="8"/>
      <c r="LTK5190" s="8"/>
      <c r="LTL5190" s="8"/>
      <c r="LTM5190" s="8"/>
      <c r="LTN5190" s="8"/>
      <c r="LTO5190" s="8"/>
      <c r="LTP5190" s="8"/>
      <c r="LTQ5190" s="8"/>
      <c r="LTR5190" s="8"/>
      <c r="LTS5190" s="8"/>
      <c r="LTT5190" s="8"/>
      <c r="LTU5190" s="8"/>
      <c r="LTV5190" s="8"/>
      <c r="LTW5190" s="8"/>
      <c r="LTX5190" s="8"/>
      <c r="LTY5190" s="8"/>
      <c r="LTZ5190" s="8"/>
      <c r="LUA5190" s="8"/>
      <c r="LUB5190" s="8"/>
      <c r="LUC5190" s="8"/>
      <c r="LUD5190" s="8"/>
      <c r="LUE5190" s="8"/>
      <c r="LUF5190" s="8"/>
      <c r="LUG5190" s="8"/>
      <c r="LUH5190" s="8"/>
      <c r="LUI5190" s="8"/>
      <c r="LUJ5190" s="8"/>
      <c r="LUK5190" s="8"/>
      <c r="LUL5190" s="8"/>
      <c r="LUM5190" s="8"/>
      <c r="LUN5190" s="8"/>
      <c r="LUO5190" s="8"/>
      <c r="LUP5190" s="8"/>
      <c r="LUQ5190" s="8"/>
      <c r="LUR5190" s="8"/>
      <c r="LUS5190" s="8"/>
      <c r="LUT5190" s="8"/>
      <c r="LUU5190" s="8"/>
      <c r="LUV5190" s="8"/>
      <c r="LUW5190" s="8"/>
      <c r="LUX5190" s="8"/>
      <c r="LUY5190" s="8"/>
      <c r="LUZ5190" s="8"/>
      <c r="LVA5190" s="8"/>
      <c r="LVB5190" s="8"/>
      <c r="LVC5190" s="8"/>
      <c r="LVD5190" s="8"/>
      <c r="LVE5190" s="8"/>
      <c r="LVF5190" s="8"/>
      <c r="LVG5190" s="8"/>
      <c r="LVH5190" s="8"/>
      <c r="LVI5190" s="8"/>
      <c r="LVJ5190" s="8"/>
      <c r="LVK5190" s="8"/>
      <c r="LVL5190" s="8"/>
      <c r="LVM5190" s="8"/>
      <c r="LVN5190" s="8"/>
      <c r="LVO5190" s="8"/>
      <c r="LVP5190" s="8"/>
      <c r="LVQ5190" s="8"/>
      <c r="LVR5190" s="8"/>
      <c r="LVS5190" s="8"/>
      <c r="LVT5190" s="8"/>
      <c r="LVU5190" s="8"/>
      <c r="LVV5190" s="8"/>
      <c r="LVW5190" s="8"/>
      <c r="LVX5190" s="8"/>
      <c r="LVY5190" s="8"/>
      <c r="LVZ5190" s="8"/>
      <c r="LWA5190" s="8"/>
      <c r="LWB5190" s="8"/>
      <c r="LWC5190" s="8"/>
      <c r="LWD5190" s="8"/>
      <c r="LWE5190" s="8"/>
      <c r="LWF5190" s="8"/>
      <c r="LWG5190" s="8"/>
      <c r="LWH5190" s="8"/>
      <c r="LWI5190" s="8"/>
      <c r="LWJ5190" s="8"/>
      <c r="LWK5190" s="8"/>
      <c r="LWL5190" s="8"/>
      <c r="LWM5190" s="8"/>
      <c r="LWN5190" s="8"/>
      <c r="LWO5190" s="8"/>
      <c r="LWP5190" s="8"/>
      <c r="LWQ5190" s="8"/>
      <c r="LWR5190" s="8"/>
      <c r="LWS5190" s="8"/>
      <c r="LWT5190" s="8"/>
      <c r="LWU5190" s="8"/>
      <c r="LWV5190" s="8"/>
      <c r="LWW5190" s="8"/>
      <c r="LWX5190" s="8"/>
      <c r="LWY5190" s="8"/>
      <c r="LWZ5190" s="8"/>
      <c r="LXA5190" s="8"/>
      <c r="LXB5190" s="8"/>
      <c r="LXC5190" s="8"/>
      <c r="LXD5190" s="8"/>
      <c r="LXE5190" s="8"/>
      <c r="LXF5190" s="8"/>
      <c r="LXG5190" s="8"/>
      <c r="LXH5190" s="8"/>
      <c r="LXI5190" s="8"/>
      <c r="LXJ5190" s="8"/>
      <c r="LXK5190" s="8"/>
      <c r="LXL5190" s="8"/>
      <c r="LXM5190" s="8"/>
      <c r="LXN5190" s="8"/>
      <c r="LXO5190" s="8"/>
      <c r="LXP5190" s="8"/>
      <c r="LXQ5190" s="8"/>
      <c r="LXR5190" s="8"/>
      <c r="LXS5190" s="8"/>
      <c r="LXT5190" s="8"/>
      <c r="LXU5190" s="8"/>
      <c r="LXV5190" s="8"/>
      <c r="LXW5190" s="8"/>
      <c r="LXX5190" s="8"/>
      <c r="LXY5190" s="8"/>
      <c r="LXZ5190" s="8"/>
      <c r="LYA5190" s="8"/>
      <c r="LYB5190" s="8"/>
      <c r="LYC5190" s="8"/>
      <c r="LYD5190" s="8"/>
      <c r="LYE5190" s="8"/>
      <c r="LYF5190" s="8"/>
      <c r="LYG5190" s="8"/>
      <c r="LYH5190" s="8"/>
      <c r="LYI5190" s="8"/>
      <c r="LYJ5190" s="8"/>
      <c r="LYK5190" s="8"/>
      <c r="LYL5190" s="8"/>
      <c r="LYM5190" s="8"/>
      <c r="LYN5190" s="8"/>
      <c r="LYO5190" s="8"/>
      <c r="LYP5190" s="8"/>
      <c r="LYQ5190" s="8"/>
      <c r="LYR5190" s="8"/>
      <c r="LYS5190" s="8"/>
      <c r="LYT5190" s="8"/>
      <c r="LYU5190" s="8"/>
      <c r="LYV5190" s="8"/>
      <c r="LYW5190" s="8"/>
      <c r="LYX5190" s="8"/>
      <c r="LYY5190" s="8"/>
      <c r="LYZ5190" s="8"/>
      <c r="LZA5190" s="8"/>
      <c r="LZB5190" s="8"/>
      <c r="LZC5190" s="8"/>
      <c r="LZD5190" s="8"/>
      <c r="LZE5190" s="8"/>
      <c r="LZF5190" s="8"/>
      <c r="LZG5190" s="8"/>
      <c r="LZH5190" s="8"/>
      <c r="LZI5190" s="8"/>
      <c r="LZJ5190" s="8"/>
      <c r="LZK5190" s="8"/>
      <c r="LZL5190" s="8"/>
      <c r="LZM5190" s="8"/>
      <c r="LZN5190" s="8"/>
      <c r="LZO5190" s="8"/>
      <c r="LZP5190" s="8"/>
      <c r="LZQ5190" s="8"/>
      <c r="LZR5190" s="8"/>
      <c r="LZS5190" s="8"/>
      <c r="LZT5190" s="8"/>
      <c r="LZU5190" s="8"/>
      <c r="LZV5190" s="8"/>
      <c r="LZW5190" s="8"/>
      <c r="LZX5190" s="8"/>
      <c r="LZY5190" s="8"/>
      <c r="LZZ5190" s="8"/>
      <c r="MAA5190" s="8"/>
      <c r="MAB5190" s="8"/>
      <c r="MAC5190" s="8"/>
      <c r="MAD5190" s="8"/>
      <c r="MAE5190" s="8"/>
      <c r="MAF5190" s="8"/>
      <c r="MAG5190" s="8"/>
      <c r="MAH5190" s="8"/>
      <c r="MAI5190" s="8"/>
      <c r="MAJ5190" s="8"/>
      <c r="MAK5190" s="8"/>
      <c r="MAL5190" s="8"/>
      <c r="MAM5190" s="8"/>
      <c r="MAN5190" s="8"/>
      <c r="MAO5190" s="8"/>
      <c r="MAP5190" s="8"/>
      <c r="MAQ5190" s="8"/>
      <c r="MAR5190" s="8"/>
      <c r="MAS5190" s="8"/>
      <c r="MAT5190" s="8"/>
      <c r="MAU5190" s="8"/>
      <c r="MAV5190" s="8"/>
      <c r="MAW5190" s="8"/>
      <c r="MAX5190" s="8"/>
      <c r="MAY5190" s="8"/>
      <c r="MAZ5190" s="8"/>
      <c r="MBA5190" s="8"/>
      <c r="MBB5190" s="8"/>
      <c r="MBC5190" s="8"/>
      <c r="MBD5190" s="8"/>
      <c r="MBE5190" s="8"/>
      <c r="MBF5190" s="8"/>
      <c r="MBG5190" s="8"/>
      <c r="MBH5190" s="8"/>
      <c r="MBI5190" s="8"/>
      <c r="MBJ5190" s="8"/>
      <c r="MBK5190" s="8"/>
      <c r="MBL5190" s="8"/>
      <c r="MBM5190" s="8"/>
      <c r="MBN5190" s="8"/>
      <c r="MBO5190" s="8"/>
      <c r="MBP5190" s="8"/>
      <c r="MBQ5190" s="8"/>
      <c r="MBR5190" s="8"/>
      <c r="MBS5190" s="8"/>
      <c r="MBT5190" s="8"/>
      <c r="MBU5190" s="8"/>
      <c r="MBV5190" s="8"/>
      <c r="MBW5190" s="8"/>
      <c r="MBX5190" s="8"/>
      <c r="MBY5190" s="8"/>
      <c r="MBZ5190" s="8"/>
      <c r="MCA5190" s="8"/>
      <c r="MCB5190" s="8"/>
      <c r="MCC5190" s="8"/>
      <c r="MCD5190" s="8"/>
      <c r="MCE5190" s="8"/>
      <c r="MCF5190" s="8"/>
      <c r="MCG5190" s="8"/>
      <c r="MCH5190" s="8"/>
      <c r="MCI5190" s="8"/>
      <c r="MCJ5190" s="8"/>
      <c r="MCK5190" s="8"/>
      <c r="MCL5190" s="8"/>
      <c r="MCM5190" s="8"/>
      <c r="MCN5190" s="8"/>
      <c r="MCO5190" s="8"/>
      <c r="MCP5190" s="8"/>
      <c r="MCQ5190" s="8"/>
      <c r="MCR5190" s="8"/>
      <c r="MCS5190" s="8"/>
      <c r="MCT5190" s="8"/>
      <c r="MCU5190" s="8"/>
      <c r="MCV5190" s="8"/>
      <c r="MCW5190" s="8"/>
      <c r="MCX5190" s="8"/>
      <c r="MCY5190" s="8"/>
      <c r="MCZ5190" s="8"/>
      <c r="MDA5190" s="8"/>
      <c r="MDB5190" s="8"/>
      <c r="MDC5190" s="8"/>
      <c r="MDD5190" s="8"/>
      <c r="MDE5190" s="8"/>
      <c r="MDF5190" s="8"/>
      <c r="MDG5190" s="8"/>
      <c r="MDH5190" s="8"/>
      <c r="MDI5190" s="8"/>
      <c r="MDJ5190" s="8"/>
      <c r="MDK5190" s="8"/>
      <c r="MDL5190" s="8"/>
      <c r="MDM5190" s="8"/>
      <c r="MDN5190" s="8"/>
      <c r="MDO5190" s="8"/>
      <c r="MDP5190" s="8"/>
      <c r="MDQ5190" s="8"/>
      <c r="MDR5190" s="8"/>
      <c r="MDS5190" s="8"/>
      <c r="MDT5190" s="8"/>
      <c r="MDU5190" s="8"/>
      <c r="MDV5190" s="8"/>
      <c r="MDW5190" s="8"/>
      <c r="MDX5190" s="8"/>
      <c r="MDY5190" s="8"/>
      <c r="MDZ5190" s="8"/>
      <c r="MEA5190" s="8"/>
      <c r="MEB5190" s="8"/>
      <c r="MEC5190" s="8"/>
      <c r="MED5190" s="8"/>
      <c r="MEE5190" s="8"/>
      <c r="MEF5190" s="8"/>
      <c r="MEG5190" s="8"/>
      <c r="MEH5190" s="8"/>
      <c r="MEI5190" s="8"/>
      <c r="MEJ5190" s="8"/>
      <c r="MEK5190" s="8"/>
      <c r="MEL5190" s="8"/>
      <c r="MEM5190" s="8"/>
      <c r="MEN5190" s="8"/>
      <c r="MEO5190" s="8"/>
      <c r="MEP5190" s="8"/>
      <c r="MEQ5190" s="8"/>
      <c r="MER5190" s="8"/>
      <c r="MES5190" s="8"/>
      <c r="MET5190" s="8"/>
      <c r="MEU5190" s="8"/>
      <c r="MEV5190" s="8"/>
      <c r="MEW5190" s="8"/>
      <c r="MEX5190" s="8"/>
      <c r="MEY5190" s="8"/>
      <c r="MEZ5190" s="8"/>
      <c r="MFA5190" s="8"/>
      <c r="MFB5190" s="8"/>
      <c r="MFC5190" s="8"/>
      <c r="MFD5190" s="8"/>
      <c r="MFE5190" s="8"/>
      <c r="MFF5190" s="8"/>
      <c r="MFG5190" s="8"/>
      <c r="MFH5190" s="8"/>
      <c r="MFI5190" s="8"/>
      <c r="MFJ5190" s="8"/>
      <c r="MFK5190" s="8"/>
      <c r="MFL5190" s="8"/>
      <c r="MFM5190" s="8"/>
      <c r="MFN5190" s="8"/>
      <c r="MFO5190" s="8"/>
      <c r="MFP5190" s="8"/>
      <c r="MFQ5190" s="8"/>
      <c r="MFR5190" s="8"/>
      <c r="MFS5190" s="8"/>
      <c r="MFT5190" s="8"/>
      <c r="MFU5190" s="8"/>
      <c r="MFV5190" s="8"/>
      <c r="MFW5190" s="8"/>
      <c r="MFX5190" s="8"/>
      <c r="MFY5190" s="8"/>
      <c r="MFZ5190" s="8"/>
      <c r="MGA5190" s="8"/>
      <c r="MGB5190" s="8"/>
      <c r="MGC5190" s="8"/>
      <c r="MGD5190" s="8"/>
      <c r="MGE5190" s="8"/>
      <c r="MGF5190" s="8"/>
      <c r="MGG5190" s="8"/>
      <c r="MGH5190" s="8"/>
      <c r="MGI5190" s="8"/>
      <c r="MGJ5190" s="8"/>
      <c r="MGK5190" s="8"/>
      <c r="MGL5190" s="8"/>
      <c r="MGM5190" s="8"/>
      <c r="MGN5190" s="8"/>
      <c r="MGO5190" s="8"/>
      <c r="MGP5190" s="8"/>
      <c r="MGQ5190" s="8"/>
      <c r="MGR5190" s="8"/>
      <c r="MGS5190" s="8"/>
      <c r="MGT5190" s="8"/>
      <c r="MGU5190" s="8"/>
      <c r="MGV5190" s="8"/>
      <c r="MGW5190" s="8"/>
      <c r="MGX5190" s="8"/>
      <c r="MGY5190" s="8"/>
      <c r="MGZ5190" s="8"/>
      <c r="MHA5190" s="8"/>
      <c r="MHB5190" s="8"/>
      <c r="MHC5190" s="8"/>
      <c r="MHD5190" s="8"/>
      <c r="MHE5190" s="8"/>
      <c r="MHF5190" s="8"/>
      <c r="MHG5190" s="8"/>
      <c r="MHH5190" s="8"/>
      <c r="MHI5190" s="8"/>
      <c r="MHJ5190" s="8"/>
      <c r="MHK5190" s="8"/>
      <c r="MHL5190" s="8"/>
      <c r="MHM5190" s="8"/>
      <c r="MHN5190" s="8"/>
      <c r="MHO5190" s="8"/>
      <c r="MHP5190" s="8"/>
      <c r="MHQ5190" s="8"/>
      <c r="MHR5190" s="8"/>
      <c r="MHS5190" s="8"/>
      <c r="MHT5190" s="8"/>
      <c r="MHU5190" s="8"/>
      <c r="MHV5190" s="8"/>
      <c r="MHW5190" s="8"/>
      <c r="MHX5190" s="8"/>
      <c r="MHY5190" s="8"/>
      <c r="MHZ5190" s="8"/>
      <c r="MIA5190" s="8"/>
      <c r="MIB5190" s="8"/>
      <c r="MIC5190" s="8"/>
      <c r="MID5190" s="8"/>
      <c r="MIE5190" s="8"/>
      <c r="MIF5190" s="8"/>
      <c r="MIG5190" s="8"/>
      <c r="MIH5190" s="8"/>
      <c r="MII5190" s="8"/>
      <c r="MIJ5190" s="8"/>
      <c r="MIK5190" s="8"/>
      <c r="MIL5190" s="8"/>
      <c r="MIM5190" s="8"/>
      <c r="MIN5190" s="8"/>
      <c r="MIO5190" s="8"/>
      <c r="MIP5190" s="8"/>
      <c r="MIQ5190" s="8"/>
      <c r="MIR5190" s="8"/>
      <c r="MIS5190" s="8"/>
      <c r="MIT5190" s="8"/>
      <c r="MIU5190" s="8"/>
      <c r="MIV5190" s="8"/>
      <c r="MIW5190" s="8"/>
      <c r="MIX5190" s="8"/>
      <c r="MIY5190" s="8"/>
      <c r="MIZ5190" s="8"/>
      <c r="MJA5190" s="8"/>
      <c r="MJB5190" s="8"/>
      <c r="MJC5190" s="8"/>
      <c r="MJD5190" s="8"/>
      <c r="MJE5190" s="8"/>
      <c r="MJF5190" s="8"/>
      <c r="MJG5190" s="8"/>
      <c r="MJH5190" s="8"/>
      <c r="MJI5190" s="8"/>
      <c r="MJJ5190" s="8"/>
      <c r="MJK5190" s="8"/>
      <c r="MJL5190" s="8"/>
      <c r="MJM5190" s="8"/>
      <c r="MJN5190" s="8"/>
      <c r="MJO5190" s="8"/>
      <c r="MJP5190" s="8"/>
      <c r="MJQ5190" s="8"/>
      <c r="MJR5190" s="8"/>
      <c r="MJS5190" s="8"/>
      <c r="MJT5190" s="8"/>
      <c r="MJU5190" s="8"/>
      <c r="MJV5190" s="8"/>
      <c r="MJW5190" s="8"/>
      <c r="MJX5190" s="8"/>
      <c r="MJY5190" s="8"/>
      <c r="MJZ5190" s="8"/>
      <c r="MKA5190" s="8"/>
      <c r="MKB5190" s="8"/>
      <c r="MKC5190" s="8"/>
      <c r="MKD5190" s="8"/>
      <c r="MKE5190" s="8"/>
      <c r="MKF5190" s="8"/>
      <c r="MKG5190" s="8"/>
      <c r="MKH5190" s="8"/>
      <c r="MKI5190" s="8"/>
      <c r="MKJ5190" s="8"/>
      <c r="MKK5190" s="8"/>
      <c r="MKL5190" s="8"/>
      <c r="MKM5190" s="8"/>
      <c r="MKN5190" s="8"/>
      <c r="MKO5190" s="8"/>
      <c r="MKP5190" s="8"/>
      <c r="MKQ5190" s="8"/>
      <c r="MKR5190" s="8"/>
      <c r="MKS5190" s="8"/>
      <c r="MKT5190" s="8"/>
      <c r="MKU5190" s="8"/>
      <c r="MKV5190" s="8"/>
      <c r="MKW5190" s="8"/>
      <c r="MKX5190" s="8"/>
      <c r="MKY5190" s="8"/>
      <c r="MKZ5190" s="8"/>
      <c r="MLA5190" s="8"/>
      <c r="MLB5190" s="8"/>
      <c r="MLC5190" s="8"/>
      <c r="MLD5190" s="8"/>
      <c r="MLE5190" s="8"/>
      <c r="MLF5190" s="8"/>
      <c r="MLG5190" s="8"/>
      <c r="MLH5190" s="8"/>
      <c r="MLI5190" s="8"/>
      <c r="MLJ5190" s="8"/>
      <c r="MLK5190" s="8"/>
      <c r="MLL5190" s="8"/>
      <c r="MLM5190" s="8"/>
      <c r="MLN5190" s="8"/>
      <c r="MLO5190" s="8"/>
      <c r="MLP5190" s="8"/>
      <c r="MLQ5190" s="8"/>
      <c r="MLR5190" s="8"/>
      <c r="MLS5190" s="8"/>
      <c r="MLT5190" s="8"/>
      <c r="MLU5190" s="8"/>
      <c r="MLV5190" s="8"/>
      <c r="MLW5190" s="8"/>
      <c r="MLX5190" s="8"/>
      <c r="MLY5190" s="8"/>
      <c r="MLZ5190" s="8"/>
      <c r="MMA5190" s="8"/>
      <c r="MMB5190" s="8"/>
      <c r="MMC5190" s="8"/>
      <c r="MMD5190" s="8"/>
      <c r="MME5190" s="8"/>
      <c r="MMF5190" s="8"/>
      <c r="MMG5190" s="8"/>
      <c r="MMH5190" s="8"/>
      <c r="MMI5190" s="8"/>
      <c r="MMJ5190" s="8"/>
      <c r="MMK5190" s="8"/>
      <c r="MML5190" s="8"/>
      <c r="MMM5190" s="8"/>
      <c r="MMN5190" s="8"/>
      <c r="MMO5190" s="8"/>
      <c r="MMP5190" s="8"/>
      <c r="MMQ5190" s="8"/>
      <c r="MMR5190" s="8"/>
      <c r="MMS5190" s="8"/>
      <c r="MMT5190" s="8"/>
      <c r="MMU5190" s="8"/>
      <c r="MMV5190" s="8"/>
      <c r="MMW5190" s="8"/>
      <c r="MMX5190" s="8"/>
      <c r="MMY5190" s="8"/>
      <c r="MMZ5190" s="8"/>
      <c r="MNA5190" s="8"/>
      <c r="MNB5190" s="8"/>
      <c r="MNC5190" s="8"/>
      <c r="MND5190" s="8"/>
      <c r="MNE5190" s="8"/>
      <c r="MNF5190" s="8"/>
      <c r="MNG5190" s="8"/>
      <c r="MNH5190" s="8"/>
      <c r="MNI5190" s="8"/>
      <c r="MNJ5190" s="8"/>
      <c r="MNK5190" s="8"/>
      <c r="MNL5190" s="8"/>
      <c r="MNM5190" s="8"/>
      <c r="MNN5190" s="8"/>
      <c r="MNO5190" s="8"/>
      <c r="MNP5190" s="8"/>
      <c r="MNQ5190" s="8"/>
      <c r="MNR5190" s="8"/>
      <c r="MNS5190" s="8"/>
      <c r="MNT5190" s="8"/>
      <c r="MNU5190" s="8"/>
      <c r="MNV5190" s="8"/>
      <c r="MNW5190" s="8"/>
      <c r="MNX5190" s="8"/>
      <c r="MNY5190" s="8"/>
      <c r="MNZ5190" s="8"/>
      <c r="MOA5190" s="8"/>
      <c r="MOB5190" s="8"/>
      <c r="MOC5190" s="8"/>
      <c r="MOD5190" s="8"/>
      <c r="MOE5190" s="8"/>
      <c r="MOF5190" s="8"/>
      <c r="MOG5190" s="8"/>
      <c r="MOH5190" s="8"/>
      <c r="MOI5190" s="8"/>
      <c r="MOJ5190" s="8"/>
      <c r="MOK5190" s="8"/>
      <c r="MOL5190" s="8"/>
      <c r="MOM5190" s="8"/>
      <c r="MON5190" s="8"/>
      <c r="MOO5190" s="8"/>
      <c r="MOP5190" s="8"/>
      <c r="MOQ5190" s="8"/>
      <c r="MOR5190" s="8"/>
      <c r="MOS5190" s="8"/>
      <c r="MOT5190" s="8"/>
      <c r="MOU5190" s="8"/>
      <c r="MOV5190" s="8"/>
      <c r="MOW5190" s="8"/>
      <c r="MOX5190" s="8"/>
      <c r="MOY5190" s="8"/>
      <c r="MOZ5190" s="8"/>
      <c r="MPA5190" s="8"/>
      <c r="MPB5190" s="8"/>
      <c r="MPC5190" s="8"/>
      <c r="MPD5190" s="8"/>
      <c r="MPE5190" s="8"/>
      <c r="MPF5190" s="8"/>
      <c r="MPG5190" s="8"/>
      <c r="MPH5190" s="8"/>
      <c r="MPI5190" s="8"/>
      <c r="MPJ5190" s="8"/>
      <c r="MPK5190" s="8"/>
      <c r="MPL5190" s="8"/>
      <c r="MPM5190" s="8"/>
      <c r="MPN5190" s="8"/>
      <c r="MPO5190" s="8"/>
      <c r="MPP5190" s="8"/>
      <c r="MPQ5190" s="8"/>
      <c r="MPR5190" s="8"/>
      <c r="MPS5190" s="8"/>
      <c r="MPT5190" s="8"/>
      <c r="MPU5190" s="8"/>
      <c r="MPV5190" s="8"/>
      <c r="MPW5190" s="8"/>
      <c r="MPX5190" s="8"/>
      <c r="MPY5190" s="8"/>
      <c r="MPZ5190" s="8"/>
      <c r="MQA5190" s="8"/>
      <c r="MQB5190" s="8"/>
      <c r="MQC5190" s="8"/>
      <c r="MQD5190" s="8"/>
      <c r="MQE5190" s="8"/>
      <c r="MQF5190" s="8"/>
      <c r="MQG5190" s="8"/>
      <c r="MQH5190" s="8"/>
      <c r="MQI5190" s="8"/>
      <c r="MQJ5190" s="8"/>
      <c r="MQK5190" s="8"/>
      <c r="MQL5190" s="8"/>
      <c r="MQM5190" s="8"/>
      <c r="MQN5190" s="8"/>
      <c r="MQO5190" s="8"/>
      <c r="MQP5190" s="8"/>
      <c r="MQQ5190" s="8"/>
      <c r="MQR5190" s="8"/>
      <c r="MQS5190" s="8"/>
      <c r="MQT5190" s="8"/>
      <c r="MQU5190" s="8"/>
      <c r="MQV5190" s="8"/>
      <c r="MQW5190" s="8"/>
      <c r="MQX5190" s="8"/>
      <c r="MQY5190" s="8"/>
      <c r="MQZ5190" s="8"/>
      <c r="MRA5190" s="8"/>
      <c r="MRB5190" s="8"/>
      <c r="MRC5190" s="8"/>
      <c r="MRD5190" s="8"/>
      <c r="MRE5190" s="8"/>
      <c r="MRF5190" s="8"/>
      <c r="MRG5190" s="8"/>
      <c r="MRH5190" s="8"/>
      <c r="MRI5190" s="8"/>
      <c r="MRJ5190" s="8"/>
      <c r="MRK5190" s="8"/>
      <c r="MRL5190" s="8"/>
      <c r="MRM5190" s="8"/>
      <c r="MRN5190" s="8"/>
      <c r="MRO5190" s="8"/>
      <c r="MRP5190" s="8"/>
      <c r="MRQ5190" s="8"/>
      <c r="MRR5190" s="8"/>
      <c r="MRS5190" s="8"/>
      <c r="MRT5190" s="8"/>
      <c r="MRU5190" s="8"/>
      <c r="MRV5190" s="8"/>
      <c r="MRW5190" s="8"/>
      <c r="MRX5190" s="8"/>
      <c r="MRY5190" s="8"/>
      <c r="MRZ5190" s="8"/>
      <c r="MSA5190" s="8"/>
      <c r="MSB5190" s="8"/>
      <c r="MSC5190" s="8"/>
      <c r="MSD5190" s="8"/>
      <c r="MSE5190" s="8"/>
      <c r="MSF5190" s="8"/>
      <c r="MSG5190" s="8"/>
      <c r="MSH5190" s="8"/>
      <c r="MSI5190" s="8"/>
      <c r="MSJ5190" s="8"/>
      <c r="MSK5190" s="8"/>
      <c r="MSL5190" s="8"/>
      <c r="MSM5190" s="8"/>
      <c r="MSN5190" s="8"/>
      <c r="MSO5190" s="8"/>
      <c r="MSP5190" s="8"/>
      <c r="MSQ5190" s="8"/>
      <c r="MSR5190" s="8"/>
      <c r="MSS5190" s="8"/>
      <c r="MST5190" s="8"/>
      <c r="MSU5190" s="8"/>
      <c r="MSV5190" s="8"/>
      <c r="MSW5190" s="8"/>
      <c r="MSX5190" s="8"/>
      <c r="MSY5190" s="8"/>
      <c r="MSZ5190" s="8"/>
      <c r="MTA5190" s="8"/>
      <c r="MTB5190" s="8"/>
      <c r="MTC5190" s="8"/>
      <c r="MTD5190" s="8"/>
      <c r="MTE5190" s="8"/>
      <c r="MTF5190" s="8"/>
      <c r="MTG5190" s="8"/>
      <c r="MTH5190" s="8"/>
      <c r="MTI5190" s="8"/>
      <c r="MTJ5190" s="8"/>
      <c r="MTK5190" s="8"/>
      <c r="MTL5190" s="8"/>
      <c r="MTM5190" s="8"/>
      <c r="MTN5190" s="8"/>
      <c r="MTO5190" s="8"/>
      <c r="MTP5190" s="8"/>
      <c r="MTQ5190" s="8"/>
      <c r="MTR5190" s="8"/>
      <c r="MTS5190" s="8"/>
      <c r="MTT5190" s="8"/>
      <c r="MTU5190" s="8"/>
      <c r="MTV5190" s="8"/>
      <c r="MTW5190" s="8"/>
      <c r="MTX5190" s="8"/>
      <c r="MTY5190" s="8"/>
      <c r="MTZ5190" s="8"/>
      <c r="MUA5190" s="8"/>
      <c r="MUB5190" s="8"/>
      <c r="MUC5190" s="8"/>
      <c r="MUD5190" s="8"/>
      <c r="MUE5190" s="8"/>
      <c r="MUF5190" s="8"/>
      <c r="MUG5190" s="8"/>
      <c r="MUH5190" s="8"/>
      <c r="MUI5190" s="8"/>
      <c r="MUJ5190" s="8"/>
      <c r="MUK5190" s="8"/>
      <c r="MUL5190" s="8"/>
      <c r="MUM5190" s="8"/>
      <c r="MUN5190" s="8"/>
      <c r="MUO5190" s="8"/>
      <c r="MUP5190" s="8"/>
      <c r="MUQ5190" s="8"/>
      <c r="MUR5190" s="8"/>
      <c r="MUS5190" s="8"/>
      <c r="MUT5190" s="8"/>
      <c r="MUU5190" s="8"/>
      <c r="MUV5190" s="8"/>
      <c r="MUW5190" s="8"/>
      <c r="MUX5190" s="8"/>
      <c r="MUY5190" s="8"/>
      <c r="MUZ5190" s="8"/>
      <c r="MVA5190" s="8"/>
      <c r="MVB5190" s="8"/>
      <c r="MVC5190" s="8"/>
      <c r="MVD5190" s="8"/>
      <c r="MVE5190" s="8"/>
      <c r="MVF5190" s="8"/>
      <c r="MVG5190" s="8"/>
      <c r="MVH5190" s="8"/>
      <c r="MVI5190" s="8"/>
      <c r="MVJ5190" s="8"/>
      <c r="MVK5190" s="8"/>
      <c r="MVL5190" s="8"/>
      <c r="MVM5190" s="8"/>
      <c r="MVN5190" s="8"/>
      <c r="MVO5190" s="8"/>
      <c r="MVP5190" s="8"/>
      <c r="MVQ5190" s="8"/>
      <c r="MVR5190" s="8"/>
      <c r="MVS5190" s="8"/>
      <c r="MVT5190" s="8"/>
      <c r="MVU5190" s="8"/>
      <c r="MVV5190" s="8"/>
      <c r="MVW5190" s="8"/>
      <c r="MVX5190" s="8"/>
      <c r="MVY5190" s="8"/>
      <c r="MVZ5190" s="8"/>
      <c r="MWA5190" s="8"/>
      <c r="MWB5190" s="8"/>
      <c r="MWC5190" s="8"/>
      <c r="MWD5190" s="8"/>
      <c r="MWE5190" s="8"/>
      <c r="MWF5190" s="8"/>
      <c r="MWG5190" s="8"/>
      <c r="MWH5190" s="8"/>
      <c r="MWI5190" s="8"/>
      <c r="MWJ5190" s="8"/>
      <c r="MWK5190" s="8"/>
      <c r="MWL5190" s="8"/>
      <c r="MWM5190" s="8"/>
      <c r="MWN5190" s="8"/>
      <c r="MWO5190" s="8"/>
      <c r="MWP5190" s="8"/>
      <c r="MWQ5190" s="8"/>
      <c r="MWR5190" s="8"/>
      <c r="MWS5190" s="8"/>
      <c r="MWT5190" s="8"/>
      <c r="MWU5190" s="8"/>
      <c r="MWV5190" s="8"/>
      <c r="MWW5190" s="8"/>
      <c r="MWX5190" s="8"/>
      <c r="MWY5190" s="8"/>
      <c r="MWZ5190" s="8"/>
      <c r="MXA5190" s="8"/>
      <c r="MXB5190" s="8"/>
      <c r="MXC5190" s="8"/>
      <c r="MXD5190" s="8"/>
      <c r="MXE5190" s="8"/>
      <c r="MXF5190" s="8"/>
      <c r="MXG5190" s="8"/>
      <c r="MXH5190" s="8"/>
      <c r="MXI5190" s="8"/>
      <c r="MXJ5190" s="8"/>
      <c r="MXK5190" s="8"/>
      <c r="MXL5190" s="8"/>
      <c r="MXM5190" s="8"/>
      <c r="MXN5190" s="8"/>
      <c r="MXO5190" s="8"/>
      <c r="MXP5190" s="8"/>
      <c r="MXQ5190" s="8"/>
      <c r="MXR5190" s="8"/>
      <c r="MXS5190" s="8"/>
      <c r="MXT5190" s="8"/>
      <c r="MXU5190" s="8"/>
      <c r="MXV5190" s="8"/>
      <c r="MXW5190" s="8"/>
      <c r="MXX5190" s="8"/>
      <c r="MXY5190" s="8"/>
      <c r="MXZ5190" s="8"/>
      <c r="MYA5190" s="8"/>
      <c r="MYB5190" s="8"/>
      <c r="MYC5190" s="8"/>
      <c r="MYD5190" s="8"/>
      <c r="MYE5190" s="8"/>
      <c r="MYF5190" s="8"/>
      <c r="MYG5190" s="8"/>
      <c r="MYH5190" s="8"/>
      <c r="MYI5190" s="8"/>
      <c r="MYJ5190" s="8"/>
      <c r="MYK5190" s="8"/>
      <c r="MYL5190" s="8"/>
      <c r="MYM5190" s="8"/>
      <c r="MYN5190" s="8"/>
      <c r="MYO5190" s="8"/>
      <c r="MYP5190" s="8"/>
      <c r="MYQ5190" s="8"/>
      <c r="MYR5190" s="8"/>
      <c r="MYS5190" s="8"/>
      <c r="MYT5190" s="8"/>
      <c r="MYU5190" s="8"/>
      <c r="MYV5190" s="8"/>
      <c r="MYW5190" s="8"/>
      <c r="MYX5190" s="8"/>
      <c r="MYY5190" s="8"/>
      <c r="MYZ5190" s="8"/>
      <c r="MZA5190" s="8"/>
      <c r="MZB5190" s="8"/>
      <c r="MZC5190" s="8"/>
      <c r="MZD5190" s="8"/>
      <c r="MZE5190" s="8"/>
      <c r="MZF5190" s="8"/>
      <c r="MZG5190" s="8"/>
      <c r="MZH5190" s="8"/>
      <c r="MZI5190" s="8"/>
      <c r="MZJ5190" s="8"/>
      <c r="MZK5190" s="8"/>
      <c r="MZL5190" s="8"/>
      <c r="MZM5190" s="8"/>
      <c r="MZN5190" s="8"/>
      <c r="MZO5190" s="8"/>
      <c r="MZP5190" s="8"/>
      <c r="MZQ5190" s="8"/>
      <c r="MZR5190" s="8"/>
      <c r="MZS5190" s="8"/>
      <c r="MZT5190" s="8"/>
      <c r="MZU5190" s="8"/>
      <c r="MZV5190" s="8"/>
      <c r="MZW5190" s="8"/>
      <c r="MZX5190" s="8"/>
      <c r="MZY5190" s="8"/>
      <c r="MZZ5190" s="8"/>
      <c r="NAA5190" s="8"/>
      <c r="NAB5190" s="8"/>
      <c r="NAC5190" s="8"/>
      <c r="NAD5190" s="8"/>
      <c r="NAE5190" s="8"/>
      <c r="NAF5190" s="8"/>
      <c r="NAG5190" s="8"/>
      <c r="NAH5190" s="8"/>
      <c r="NAI5190" s="8"/>
      <c r="NAJ5190" s="8"/>
      <c r="NAK5190" s="8"/>
      <c r="NAL5190" s="8"/>
      <c r="NAM5190" s="8"/>
      <c r="NAN5190" s="8"/>
      <c r="NAO5190" s="8"/>
      <c r="NAP5190" s="8"/>
      <c r="NAQ5190" s="8"/>
      <c r="NAR5190" s="8"/>
      <c r="NAS5190" s="8"/>
      <c r="NAT5190" s="8"/>
      <c r="NAU5190" s="8"/>
      <c r="NAV5190" s="8"/>
      <c r="NAW5190" s="8"/>
      <c r="NAX5190" s="8"/>
      <c r="NAY5190" s="8"/>
      <c r="NAZ5190" s="8"/>
      <c r="NBA5190" s="8"/>
      <c r="NBB5190" s="8"/>
      <c r="NBC5190" s="8"/>
      <c r="NBD5190" s="8"/>
      <c r="NBE5190" s="8"/>
      <c r="NBF5190" s="8"/>
      <c r="NBG5190" s="8"/>
      <c r="NBH5190" s="8"/>
      <c r="NBI5190" s="8"/>
      <c r="NBJ5190" s="8"/>
      <c r="NBK5190" s="8"/>
      <c r="NBL5190" s="8"/>
      <c r="NBM5190" s="8"/>
      <c r="NBN5190" s="8"/>
      <c r="NBO5190" s="8"/>
      <c r="NBP5190" s="8"/>
      <c r="NBQ5190" s="8"/>
      <c r="NBR5190" s="8"/>
      <c r="NBS5190" s="8"/>
      <c r="NBT5190" s="8"/>
      <c r="NBU5190" s="8"/>
      <c r="NBV5190" s="8"/>
      <c r="NBW5190" s="8"/>
      <c r="NBX5190" s="8"/>
      <c r="NBY5190" s="8"/>
      <c r="NBZ5190" s="8"/>
      <c r="NCA5190" s="8"/>
      <c r="NCB5190" s="8"/>
      <c r="NCC5190" s="8"/>
      <c r="NCD5190" s="8"/>
      <c r="NCE5190" s="8"/>
      <c r="NCF5190" s="8"/>
      <c r="NCG5190" s="8"/>
      <c r="NCH5190" s="8"/>
      <c r="NCI5190" s="8"/>
      <c r="NCJ5190" s="8"/>
      <c r="NCK5190" s="8"/>
      <c r="NCL5190" s="8"/>
      <c r="NCM5190" s="8"/>
      <c r="NCN5190" s="8"/>
      <c r="NCO5190" s="8"/>
      <c r="NCP5190" s="8"/>
      <c r="NCQ5190" s="8"/>
      <c r="NCR5190" s="8"/>
      <c r="NCS5190" s="8"/>
      <c r="NCT5190" s="8"/>
      <c r="NCU5190" s="8"/>
      <c r="NCV5190" s="8"/>
      <c r="NCW5190" s="8"/>
      <c r="NCX5190" s="8"/>
      <c r="NCY5190" s="8"/>
      <c r="NCZ5190" s="8"/>
      <c r="NDA5190" s="8"/>
      <c r="NDB5190" s="8"/>
      <c r="NDC5190" s="8"/>
      <c r="NDD5190" s="8"/>
      <c r="NDE5190" s="8"/>
      <c r="NDF5190" s="8"/>
      <c r="NDG5190" s="8"/>
      <c r="NDH5190" s="8"/>
      <c r="NDI5190" s="8"/>
      <c r="NDJ5190" s="8"/>
      <c r="NDK5190" s="8"/>
      <c r="NDL5190" s="8"/>
      <c r="NDM5190" s="8"/>
      <c r="NDN5190" s="8"/>
      <c r="NDO5190" s="8"/>
      <c r="NDP5190" s="8"/>
      <c r="NDQ5190" s="8"/>
      <c r="NDR5190" s="8"/>
      <c r="NDS5190" s="8"/>
      <c r="NDT5190" s="8"/>
      <c r="NDU5190" s="8"/>
      <c r="NDV5190" s="8"/>
      <c r="NDW5190" s="8"/>
      <c r="NDX5190" s="8"/>
      <c r="NDY5190" s="8"/>
      <c r="NDZ5190" s="8"/>
      <c r="NEA5190" s="8"/>
      <c r="NEB5190" s="8"/>
      <c r="NEC5190" s="8"/>
      <c r="NED5190" s="8"/>
      <c r="NEE5190" s="8"/>
      <c r="NEF5190" s="8"/>
      <c r="NEG5190" s="8"/>
      <c r="NEH5190" s="8"/>
      <c r="NEI5190" s="8"/>
      <c r="NEJ5190" s="8"/>
      <c r="NEK5190" s="8"/>
      <c r="NEL5190" s="8"/>
      <c r="NEM5190" s="8"/>
      <c r="NEN5190" s="8"/>
      <c r="NEO5190" s="8"/>
      <c r="NEP5190" s="8"/>
      <c r="NEQ5190" s="8"/>
      <c r="NER5190" s="8"/>
      <c r="NES5190" s="8"/>
      <c r="NET5190" s="8"/>
      <c r="NEU5190" s="8"/>
      <c r="NEV5190" s="8"/>
      <c r="NEW5190" s="8"/>
      <c r="NEX5190" s="8"/>
      <c r="NEY5190" s="8"/>
      <c r="NEZ5190" s="8"/>
      <c r="NFA5190" s="8"/>
      <c r="NFB5190" s="8"/>
      <c r="NFC5190" s="8"/>
      <c r="NFD5190" s="8"/>
      <c r="NFE5190" s="8"/>
      <c r="NFF5190" s="8"/>
      <c r="NFG5190" s="8"/>
      <c r="NFH5190" s="8"/>
      <c r="NFI5190" s="8"/>
      <c r="NFJ5190" s="8"/>
      <c r="NFK5190" s="8"/>
      <c r="NFL5190" s="8"/>
      <c r="NFM5190" s="8"/>
      <c r="NFN5190" s="8"/>
      <c r="NFO5190" s="8"/>
      <c r="NFP5190" s="8"/>
      <c r="NFQ5190" s="8"/>
      <c r="NFR5190" s="8"/>
      <c r="NFS5190" s="8"/>
      <c r="NFT5190" s="8"/>
      <c r="NFU5190" s="8"/>
      <c r="NFV5190" s="8"/>
      <c r="NFW5190" s="8"/>
      <c r="NFX5190" s="8"/>
      <c r="NFY5190" s="8"/>
      <c r="NFZ5190" s="8"/>
      <c r="NGA5190" s="8"/>
      <c r="NGB5190" s="8"/>
      <c r="NGC5190" s="8"/>
      <c r="NGD5190" s="8"/>
      <c r="NGE5190" s="8"/>
      <c r="NGF5190" s="8"/>
      <c r="NGG5190" s="8"/>
      <c r="NGH5190" s="8"/>
      <c r="NGI5190" s="8"/>
      <c r="NGJ5190" s="8"/>
      <c r="NGK5190" s="8"/>
      <c r="NGL5190" s="8"/>
      <c r="NGM5190" s="8"/>
      <c r="NGN5190" s="8"/>
      <c r="NGO5190" s="8"/>
      <c r="NGP5190" s="8"/>
      <c r="NGQ5190" s="8"/>
      <c r="NGR5190" s="8"/>
      <c r="NGS5190" s="8"/>
      <c r="NGT5190" s="8"/>
      <c r="NGU5190" s="8"/>
      <c r="NGV5190" s="8"/>
      <c r="NGW5190" s="8"/>
      <c r="NGX5190" s="8"/>
      <c r="NGY5190" s="8"/>
      <c r="NGZ5190" s="8"/>
      <c r="NHA5190" s="8"/>
      <c r="NHB5190" s="8"/>
      <c r="NHC5190" s="8"/>
      <c r="NHD5190" s="8"/>
      <c r="NHE5190" s="8"/>
      <c r="NHF5190" s="8"/>
      <c r="NHG5190" s="8"/>
      <c r="NHH5190" s="8"/>
      <c r="NHI5190" s="8"/>
      <c r="NHJ5190" s="8"/>
      <c r="NHK5190" s="8"/>
      <c r="NHL5190" s="8"/>
      <c r="NHM5190" s="8"/>
      <c r="NHN5190" s="8"/>
      <c r="NHO5190" s="8"/>
      <c r="NHP5190" s="8"/>
      <c r="NHQ5190" s="8"/>
      <c r="NHR5190" s="8"/>
      <c r="NHS5190" s="8"/>
      <c r="NHT5190" s="8"/>
      <c r="NHU5190" s="8"/>
      <c r="NHV5190" s="8"/>
      <c r="NHW5190" s="8"/>
      <c r="NHX5190" s="8"/>
      <c r="NHY5190" s="8"/>
      <c r="NHZ5190" s="8"/>
      <c r="NIA5190" s="8"/>
      <c r="NIB5190" s="8"/>
      <c r="NIC5190" s="8"/>
      <c r="NID5190" s="8"/>
      <c r="NIE5190" s="8"/>
      <c r="NIF5190" s="8"/>
      <c r="NIG5190" s="8"/>
      <c r="NIH5190" s="8"/>
      <c r="NII5190" s="8"/>
      <c r="NIJ5190" s="8"/>
      <c r="NIK5190" s="8"/>
      <c r="NIL5190" s="8"/>
      <c r="NIM5190" s="8"/>
      <c r="NIN5190" s="8"/>
      <c r="NIO5190" s="8"/>
      <c r="NIP5190" s="8"/>
      <c r="NIQ5190" s="8"/>
      <c r="NIR5190" s="8"/>
      <c r="NIS5190" s="8"/>
      <c r="NIT5190" s="8"/>
      <c r="NIU5190" s="8"/>
      <c r="NIV5190" s="8"/>
      <c r="NIW5190" s="8"/>
      <c r="NIX5190" s="8"/>
      <c r="NIY5190" s="8"/>
      <c r="NIZ5190" s="8"/>
      <c r="NJA5190" s="8"/>
      <c r="NJB5190" s="8"/>
      <c r="NJC5190" s="8"/>
      <c r="NJD5190" s="8"/>
      <c r="NJE5190" s="8"/>
      <c r="NJF5190" s="8"/>
      <c r="NJG5190" s="8"/>
      <c r="NJH5190" s="8"/>
      <c r="NJI5190" s="8"/>
      <c r="NJJ5190" s="8"/>
      <c r="NJK5190" s="8"/>
      <c r="NJL5190" s="8"/>
      <c r="NJM5190" s="8"/>
      <c r="NJN5190" s="8"/>
      <c r="NJO5190" s="8"/>
      <c r="NJP5190" s="8"/>
      <c r="NJQ5190" s="8"/>
      <c r="NJR5190" s="8"/>
      <c r="NJS5190" s="8"/>
      <c r="NJT5190" s="8"/>
      <c r="NJU5190" s="8"/>
      <c r="NJV5190" s="8"/>
      <c r="NJW5190" s="8"/>
      <c r="NJX5190" s="8"/>
      <c r="NJY5190" s="8"/>
      <c r="NJZ5190" s="8"/>
      <c r="NKA5190" s="8"/>
      <c r="NKB5190" s="8"/>
      <c r="NKC5190" s="8"/>
      <c r="NKD5190" s="8"/>
      <c r="NKE5190" s="8"/>
      <c r="NKF5190" s="8"/>
      <c r="NKG5190" s="8"/>
      <c r="NKH5190" s="8"/>
      <c r="NKI5190" s="8"/>
      <c r="NKJ5190" s="8"/>
      <c r="NKK5190" s="8"/>
      <c r="NKL5190" s="8"/>
      <c r="NKM5190" s="8"/>
      <c r="NKN5190" s="8"/>
      <c r="NKO5190" s="8"/>
      <c r="NKP5190" s="8"/>
      <c r="NKQ5190" s="8"/>
      <c r="NKR5190" s="8"/>
      <c r="NKS5190" s="8"/>
      <c r="NKT5190" s="8"/>
      <c r="NKU5190" s="8"/>
      <c r="NKV5190" s="8"/>
      <c r="NKW5190" s="8"/>
      <c r="NKX5190" s="8"/>
      <c r="NKY5190" s="8"/>
      <c r="NKZ5190" s="8"/>
      <c r="NLA5190" s="8"/>
      <c r="NLB5190" s="8"/>
      <c r="NLC5190" s="8"/>
      <c r="NLD5190" s="8"/>
      <c r="NLE5190" s="8"/>
      <c r="NLF5190" s="8"/>
      <c r="NLG5190" s="8"/>
      <c r="NLH5190" s="8"/>
      <c r="NLI5190" s="8"/>
      <c r="NLJ5190" s="8"/>
      <c r="NLK5190" s="8"/>
      <c r="NLL5190" s="8"/>
      <c r="NLM5190" s="8"/>
      <c r="NLN5190" s="8"/>
      <c r="NLO5190" s="8"/>
      <c r="NLP5190" s="8"/>
      <c r="NLQ5190" s="8"/>
      <c r="NLR5190" s="8"/>
      <c r="NLS5190" s="8"/>
      <c r="NLT5190" s="8"/>
      <c r="NLU5190" s="8"/>
      <c r="NLV5190" s="8"/>
      <c r="NLW5190" s="8"/>
      <c r="NLX5190" s="8"/>
      <c r="NLY5190" s="8"/>
      <c r="NLZ5190" s="8"/>
      <c r="NMA5190" s="8"/>
      <c r="NMB5190" s="8"/>
      <c r="NMC5190" s="8"/>
      <c r="NMD5190" s="8"/>
      <c r="NME5190" s="8"/>
      <c r="NMF5190" s="8"/>
      <c r="NMG5190" s="8"/>
      <c r="NMH5190" s="8"/>
      <c r="NMI5190" s="8"/>
      <c r="NMJ5190" s="8"/>
      <c r="NMK5190" s="8"/>
      <c r="NML5190" s="8"/>
      <c r="NMM5190" s="8"/>
      <c r="NMN5190" s="8"/>
      <c r="NMO5190" s="8"/>
      <c r="NMP5190" s="8"/>
      <c r="NMQ5190" s="8"/>
      <c r="NMR5190" s="8"/>
      <c r="NMS5190" s="8"/>
      <c r="NMT5190" s="8"/>
      <c r="NMU5190" s="8"/>
      <c r="NMV5190" s="8"/>
      <c r="NMW5190" s="8"/>
      <c r="NMX5190" s="8"/>
      <c r="NMY5190" s="8"/>
      <c r="NMZ5190" s="8"/>
      <c r="NNA5190" s="8"/>
      <c r="NNB5190" s="8"/>
      <c r="NNC5190" s="8"/>
      <c r="NND5190" s="8"/>
      <c r="NNE5190" s="8"/>
      <c r="NNF5190" s="8"/>
      <c r="NNG5190" s="8"/>
      <c r="NNH5190" s="8"/>
      <c r="NNI5190" s="8"/>
      <c r="NNJ5190" s="8"/>
      <c r="NNK5190" s="8"/>
      <c r="NNL5190" s="8"/>
      <c r="NNM5190" s="8"/>
      <c r="NNN5190" s="8"/>
      <c r="NNO5190" s="8"/>
      <c r="NNP5190" s="8"/>
      <c r="NNQ5190" s="8"/>
      <c r="NNR5190" s="8"/>
      <c r="NNS5190" s="8"/>
      <c r="NNT5190" s="8"/>
      <c r="NNU5190" s="8"/>
      <c r="NNV5190" s="8"/>
      <c r="NNW5190" s="8"/>
      <c r="NNX5190" s="8"/>
      <c r="NNY5190" s="8"/>
      <c r="NNZ5190" s="8"/>
      <c r="NOA5190" s="8"/>
      <c r="NOB5190" s="8"/>
      <c r="NOC5190" s="8"/>
      <c r="NOD5190" s="8"/>
      <c r="NOE5190" s="8"/>
      <c r="NOF5190" s="8"/>
      <c r="NOG5190" s="8"/>
      <c r="NOH5190" s="8"/>
      <c r="NOI5190" s="8"/>
      <c r="NOJ5190" s="8"/>
      <c r="NOK5190" s="8"/>
      <c r="NOL5190" s="8"/>
      <c r="NOM5190" s="8"/>
      <c r="NON5190" s="8"/>
      <c r="NOO5190" s="8"/>
      <c r="NOP5190" s="8"/>
      <c r="NOQ5190" s="8"/>
      <c r="NOR5190" s="8"/>
      <c r="NOS5190" s="8"/>
      <c r="NOT5190" s="8"/>
      <c r="NOU5190" s="8"/>
      <c r="NOV5190" s="8"/>
      <c r="NOW5190" s="8"/>
      <c r="NOX5190" s="8"/>
      <c r="NOY5190" s="8"/>
      <c r="NOZ5190" s="8"/>
      <c r="NPA5190" s="8"/>
      <c r="NPB5190" s="8"/>
      <c r="NPC5190" s="8"/>
      <c r="NPD5190" s="8"/>
      <c r="NPE5190" s="8"/>
      <c r="NPF5190" s="8"/>
      <c r="NPG5190" s="8"/>
      <c r="NPH5190" s="8"/>
      <c r="NPI5190" s="8"/>
      <c r="NPJ5190" s="8"/>
      <c r="NPK5190" s="8"/>
      <c r="NPL5190" s="8"/>
      <c r="NPM5190" s="8"/>
      <c r="NPN5190" s="8"/>
      <c r="NPO5190" s="8"/>
      <c r="NPP5190" s="8"/>
      <c r="NPQ5190" s="8"/>
      <c r="NPR5190" s="8"/>
      <c r="NPS5190" s="8"/>
      <c r="NPT5190" s="8"/>
      <c r="NPU5190" s="8"/>
      <c r="NPV5190" s="8"/>
      <c r="NPW5190" s="8"/>
      <c r="NPX5190" s="8"/>
      <c r="NPY5190" s="8"/>
      <c r="NPZ5190" s="8"/>
      <c r="NQA5190" s="8"/>
      <c r="NQB5190" s="8"/>
      <c r="NQC5190" s="8"/>
      <c r="NQD5190" s="8"/>
      <c r="NQE5190" s="8"/>
      <c r="NQF5190" s="8"/>
      <c r="NQG5190" s="8"/>
      <c r="NQH5190" s="8"/>
      <c r="NQI5190" s="8"/>
      <c r="NQJ5190" s="8"/>
      <c r="NQK5190" s="8"/>
      <c r="NQL5190" s="8"/>
      <c r="NQM5190" s="8"/>
      <c r="NQN5190" s="8"/>
      <c r="NQO5190" s="8"/>
      <c r="NQP5190" s="8"/>
      <c r="NQQ5190" s="8"/>
      <c r="NQR5190" s="8"/>
      <c r="NQS5190" s="8"/>
      <c r="NQT5190" s="8"/>
      <c r="NQU5190" s="8"/>
      <c r="NQV5190" s="8"/>
      <c r="NQW5190" s="8"/>
      <c r="NQX5190" s="8"/>
      <c r="NQY5190" s="8"/>
      <c r="NQZ5190" s="8"/>
      <c r="NRA5190" s="8"/>
      <c r="NRB5190" s="8"/>
      <c r="NRC5190" s="8"/>
      <c r="NRD5190" s="8"/>
      <c r="NRE5190" s="8"/>
      <c r="NRF5190" s="8"/>
      <c r="NRG5190" s="8"/>
      <c r="NRH5190" s="8"/>
      <c r="NRI5190" s="8"/>
      <c r="NRJ5190" s="8"/>
      <c r="NRK5190" s="8"/>
      <c r="NRL5190" s="8"/>
      <c r="NRM5190" s="8"/>
      <c r="NRN5190" s="8"/>
      <c r="NRO5190" s="8"/>
      <c r="NRP5190" s="8"/>
      <c r="NRQ5190" s="8"/>
      <c r="NRR5190" s="8"/>
      <c r="NRS5190" s="8"/>
      <c r="NRT5190" s="8"/>
      <c r="NRU5190" s="8"/>
      <c r="NRV5190" s="8"/>
      <c r="NRW5190" s="8"/>
      <c r="NRX5190" s="8"/>
      <c r="NRY5190" s="8"/>
      <c r="NRZ5190" s="8"/>
      <c r="NSA5190" s="8"/>
      <c r="NSB5190" s="8"/>
      <c r="NSC5190" s="8"/>
      <c r="NSD5190" s="8"/>
      <c r="NSE5190" s="8"/>
      <c r="NSF5190" s="8"/>
      <c r="NSG5190" s="8"/>
      <c r="NSH5190" s="8"/>
      <c r="NSI5190" s="8"/>
      <c r="NSJ5190" s="8"/>
      <c r="NSK5190" s="8"/>
      <c r="NSL5190" s="8"/>
      <c r="NSM5190" s="8"/>
      <c r="NSN5190" s="8"/>
      <c r="NSO5190" s="8"/>
      <c r="NSP5190" s="8"/>
      <c r="NSQ5190" s="8"/>
      <c r="NSR5190" s="8"/>
      <c r="NSS5190" s="8"/>
      <c r="NST5190" s="8"/>
      <c r="NSU5190" s="8"/>
      <c r="NSV5190" s="8"/>
      <c r="NSW5190" s="8"/>
      <c r="NSX5190" s="8"/>
      <c r="NSY5190" s="8"/>
      <c r="NSZ5190" s="8"/>
      <c r="NTA5190" s="8"/>
      <c r="NTB5190" s="8"/>
      <c r="NTC5190" s="8"/>
      <c r="NTD5190" s="8"/>
      <c r="NTE5190" s="8"/>
      <c r="NTF5190" s="8"/>
      <c r="NTG5190" s="8"/>
      <c r="NTH5190" s="8"/>
      <c r="NTI5190" s="8"/>
      <c r="NTJ5190" s="8"/>
      <c r="NTK5190" s="8"/>
      <c r="NTL5190" s="8"/>
      <c r="NTM5190" s="8"/>
      <c r="NTN5190" s="8"/>
      <c r="NTO5190" s="8"/>
      <c r="NTP5190" s="8"/>
      <c r="NTQ5190" s="8"/>
      <c r="NTR5190" s="8"/>
      <c r="NTS5190" s="8"/>
      <c r="NTT5190" s="8"/>
      <c r="NTU5190" s="8"/>
      <c r="NTV5190" s="8"/>
      <c r="NTW5190" s="8"/>
      <c r="NTX5190" s="8"/>
      <c r="NTY5190" s="8"/>
      <c r="NTZ5190" s="8"/>
      <c r="NUA5190" s="8"/>
      <c r="NUB5190" s="8"/>
      <c r="NUC5190" s="8"/>
      <c r="NUD5190" s="8"/>
      <c r="NUE5190" s="8"/>
      <c r="NUF5190" s="8"/>
      <c r="NUG5190" s="8"/>
      <c r="NUH5190" s="8"/>
      <c r="NUI5190" s="8"/>
      <c r="NUJ5190" s="8"/>
      <c r="NUK5190" s="8"/>
      <c r="NUL5190" s="8"/>
      <c r="NUM5190" s="8"/>
      <c r="NUN5190" s="8"/>
      <c r="NUO5190" s="8"/>
      <c r="NUP5190" s="8"/>
      <c r="NUQ5190" s="8"/>
      <c r="NUR5190" s="8"/>
      <c r="NUS5190" s="8"/>
      <c r="NUT5190" s="8"/>
      <c r="NUU5190" s="8"/>
      <c r="NUV5190" s="8"/>
      <c r="NUW5190" s="8"/>
      <c r="NUX5190" s="8"/>
      <c r="NUY5190" s="8"/>
      <c r="NUZ5190" s="8"/>
      <c r="NVA5190" s="8"/>
      <c r="NVB5190" s="8"/>
      <c r="NVC5190" s="8"/>
      <c r="NVD5190" s="8"/>
      <c r="NVE5190" s="8"/>
      <c r="NVF5190" s="8"/>
      <c r="NVG5190" s="8"/>
      <c r="NVH5190" s="8"/>
      <c r="NVI5190" s="8"/>
      <c r="NVJ5190" s="8"/>
      <c r="NVK5190" s="8"/>
      <c r="NVL5190" s="8"/>
      <c r="NVM5190" s="8"/>
      <c r="NVN5190" s="8"/>
      <c r="NVO5190" s="8"/>
      <c r="NVP5190" s="8"/>
      <c r="NVQ5190" s="8"/>
      <c r="NVR5190" s="8"/>
      <c r="NVS5190" s="8"/>
      <c r="NVT5190" s="8"/>
      <c r="NVU5190" s="8"/>
      <c r="NVV5190" s="8"/>
      <c r="NVW5190" s="8"/>
      <c r="NVX5190" s="8"/>
      <c r="NVY5190" s="8"/>
      <c r="NVZ5190" s="8"/>
      <c r="NWA5190" s="8"/>
      <c r="NWB5190" s="8"/>
      <c r="NWC5190" s="8"/>
      <c r="NWD5190" s="8"/>
      <c r="NWE5190" s="8"/>
      <c r="NWF5190" s="8"/>
      <c r="NWG5190" s="8"/>
      <c r="NWH5190" s="8"/>
      <c r="NWI5190" s="8"/>
      <c r="NWJ5190" s="8"/>
      <c r="NWK5190" s="8"/>
      <c r="NWL5190" s="8"/>
      <c r="NWM5190" s="8"/>
      <c r="NWN5190" s="8"/>
      <c r="NWO5190" s="8"/>
      <c r="NWP5190" s="8"/>
      <c r="NWQ5190" s="8"/>
      <c r="NWR5190" s="8"/>
      <c r="NWS5190" s="8"/>
      <c r="NWT5190" s="8"/>
      <c r="NWU5190" s="8"/>
      <c r="NWV5190" s="8"/>
      <c r="NWW5190" s="8"/>
      <c r="NWX5190" s="8"/>
      <c r="NWY5190" s="8"/>
      <c r="NWZ5190" s="8"/>
      <c r="NXA5190" s="8"/>
      <c r="NXB5190" s="8"/>
      <c r="NXC5190" s="8"/>
      <c r="NXD5190" s="8"/>
      <c r="NXE5190" s="8"/>
      <c r="NXF5190" s="8"/>
      <c r="NXG5190" s="8"/>
      <c r="NXH5190" s="8"/>
      <c r="NXI5190" s="8"/>
      <c r="NXJ5190" s="8"/>
      <c r="NXK5190" s="8"/>
      <c r="NXL5190" s="8"/>
      <c r="NXM5190" s="8"/>
      <c r="NXN5190" s="8"/>
      <c r="NXO5190" s="8"/>
      <c r="NXP5190" s="8"/>
      <c r="NXQ5190" s="8"/>
      <c r="NXR5190" s="8"/>
      <c r="NXS5190" s="8"/>
      <c r="NXT5190" s="8"/>
      <c r="NXU5190" s="8"/>
      <c r="NXV5190" s="8"/>
      <c r="NXW5190" s="8"/>
      <c r="NXX5190" s="8"/>
      <c r="NXY5190" s="8"/>
      <c r="NXZ5190" s="8"/>
      <c r="NYA5190" s="8"/>
      <c r="NYB5190" s="8"/>
      <c r="NYC5190" s="8"/>
      <c r="NYD5190" s="8"/>
      <c r="NYE5190" s="8"/>
      <c r="NYF5190" s="8"/>
      <c r="NYG5190" s="8"/>
      <c r="NYH5190" s="8"/>
      <c r="NYI5190" s="8"/>
      <c r="NYJ5190" s="8"/>
      <c r="NYK5190" s="8"/>
      <c r="NYL5190" s="8"/>
      <c r="NYM5190" s="8"/>
      <c r="NYN5190" s="8"/>
      <c r="NYO5190" s="8"/>
      <c r="NYP5190" s="8"/>
      <c r="NYQ5190" s="8"/>
      <c r="NYR5190" s="8"/>
      <c r="NYS5190" s="8"/>
      <c r="NYT5190" s="8"/>
      <c r="NYU5190" s="8"/>
      <c r="NYV5190" s="8"/>
      <c r="NYW5190" s="8"/>
      <c r="NYX5190" s="8"/>
      <c r="NYY5190" s="8"/>
      <c r="NYZ5190" s="8"/>
      <c r="NZA5190" s="8"/>
      <c r="NZB5190" s="8"/>
      <c r="NZC5190" s="8"/>
      <c r="NZD5190" s="8"/>
      <c r="NZE5190" s="8"/>
      <c r="NZF5190" s="8"/>
      <c r="NZG5190" s="8"/>
      <c r="NZH5190" s="8"/>
      <c r="NZI5190" s="8"/>
      <c r="NZJ5190" s="8"/>
      <c r="NZK5190" s="8"/>
      <c r="NZL5190" s="8"/>
      <c r="NZM5190" s="8"/>
      <c r="NZN5190" s="8"/>
      <c r="NZO5190" s="8"/>
      <c r="NZP5190" s="8"/>
      <c r="NZQ5190" s="8"/>
      <c r="NZR5190" s="8"/>
      <c r="NZS5190" s="8"/>
      <c r="NZT5190" s="8"/>
      <c r="NZU5190" s="8"/>
      <c r="NZV5190" s="8"/>
      <c r="NZW5190" s="8"/>
      <c r="NZX5190" s="8"/>
      <c r="NZY5190" s="8"/>
      <c r="NZZ5190" s="8"/>
      <c r="OAA5190" s="8"/>
      <c r="OAB5190" s="8"/>
      <c r="OAC5190" s="8"/>
      <c r="OAD5190" s="8"/>
      <c r="OAE5190" s="8"/>
      <c r="OAF5190" s="8"/>
      <c r="OAG5190" s="8"/>
      <c r="OAH5190" s="8"/>
      <c r="OAI5190" s="8"/>
      <c r="OAJ5190" s="8"/>
      <c r="OAK5190" s="8"/>
      <c r="OAL5190" s="8"/>
      <c r="OAM5190" s="8"/>
      <c r="OAN5190" s="8"/>
      <c r="OAO5190" s="8"/>
      <c r="OAP5190" s="8"/>
      <c r="OAQ5190" s="8"/>
      <c r="OAR5190" s="8"/>
      <c r="OAS5190" s="8"/>
      <c r="OAT5190" s="8"/>
      <c r="OAU5190" s="8"/>
      <c r="OAV5190" s="8"/>
      <c r="OAW5190" s="8"/>
      <c r="OAX5190" s="8"/>
      <c r="OAY5190" s="8"/>
      <c r="OAZ5190" s="8"/>
      <c r="OBA5190" s="8"/>
      <c r="OBB5190" s="8"/>
      <c r="OBC5190" s="8"/>
      <c r="OBD5190" s="8"/>
      <c r="OBE5190" s="8"/>
      <c r="OBF5190" s="8"/>
      <c r="OBG5190" s="8"/>
      <c r="OBH5190" s="8"/>
      <c r="OBI5190" s="8"/>
      <c r="OBJ5190" s="8"/>
      <c r="OBK5190" s="8"/>
      <c r="OBL5190" s="8"/>
      <c r="OBM5190" s="8"/>
      <c r="OBN5190" s="8"/>
      <c r="OBO5190" s="8"/>
      <c r="OBP5190" s="8"/>
      <c r="OBQ5190" s="8"/>
      <c r="OBR5190" s="8"/>
      <c r="OBS5190" s="8"/>
      <c r="OBT5190" s="8"/>
      <c r="OBU5190" s="8"/>
      <c r="OBV5190" s="8"/>
      <c r="OBW5190" s="8"/>
      <c r="OBX5190" s="8"/>
      <c r="OBY5190" s="8"/>
      <c r="OBZ5190" s="8"/>
      <c r="OCA5190" s="8"/>
      <c r="OCB5190" s="8"/>
      <c r="OCC5190" s="8"/>
      <c r="OCD5190" s="8"/>
      <c r="OCE5190" s="8"/>
      <c r="OCF5190" s="8"/>
      <c r="OCG5190" s="8"/>
      <c r="OCH5190" s="8"/>
      <c r="OCI5190" s="8"/>
      <c r="OCJ5190" s="8"/>
      <c r="OCK5190" s="8"/>
      <c r="OCL5190" s="8"/>
      <c r="OCM5190" s="8"/>
      <c r="OCN5190" s="8"/>
      <c r="OCO5190" s="8"/>
      <c r="OCP5190" s="8"/>
      <c r="OCQ5190" s="8"/>
      <c r="OCR5190" s="8"/>
      <c r="OCS5190" s="8"/>
      <c r="OCT5190" s="8"/>
      <c r="OCU5190" s="8"/>
      <c r="OCV5190" s="8"/>
      <c r="OCW5190" s="8"/>
      <c r="OCX5190" s="8"/>
      <c r="OCY5190" s="8"/>
      <c r="OCZ5190" s="8"/>
      <c r="ODA5190" s="8"/>
      <c r="ODB5190" s="8"/>
      <c r="ODC5190" s="8"/>
      <c r="ODD5190" s="8"/>
      <c r="ODE5190" s="8"/>
      <c r="ODF5190" s="8"/>
      <c r="ODG5190" s="8"/>
      <c r="ODH5190" s="8"/>
      <c r="ODI5190" s="8"/>
      <c r="ODJ5190" s="8"/>
      <c r="ODK5190" s="8"/>
      <c r="ODL5190" s="8"/>
      <c r="ODM5190" s="8"/>
      <c r="ODN5190" s="8"/>
      <c r="ODO5190" s="8"/>
      <c r="ODP5190" s="8"/>
      <c r="ODQ5190" s="8"/>
      <c r="ODR5190" s="8"/>
      <c r="ODS5190" s="8"/>
      <c r="ODT5190" s="8"/>
      <c r="ODU5190" s="8"/>
      <c r="ODV5190" s="8"/>
      <c r="ODW5190" s="8"/>
      <c r="ODX5190" s="8"/>
      <c r="ODY5190" s="8"/>
      <c r="ODZ5190" s="8"/>
      <c r="OEA5190" s="8"/>
      <c r="OEB5190" s="8"/>
      <c r="OEC5190" s="8"/>
      <c r="OED5190" s="8"/>
      <c r="OEE5190" s="8"/>
      <c r="OEF5190" s="8"/>
      <c r="OEG5190" s="8"/>
      <c r="OEH5190" s="8"/>
      <c r="OEI5190" s="8"/>
      <c r="OEJ5190" s="8"/>
      <c r="OEK5190" s="8"/>
      <c r="OEL5190" s="8"/>
      <c r="OEM5190" s="8"/>
      <c r="OEN5190" s="8"/>
      <c r="OEO5190" s="8"/>
      <c r="OEP5190" s="8"/>
      <c r="OEQ5190" s="8"/>
      <c r="OER5190" s="8"/>
      <c r="OES5190" s="8"/>
      <c r="OET5190" s="8"/>
      <c r="OEU5190" s="8"/>
      <c r="OEV5190" s="8"/>
      <c r="OEW5190" s="8"/>
      <c r="OEX5190" s="8"/>
      <c r="OEY5190" s="8"/>
      <c r="OEZ5190" s="8"/>
      <c r="OFA5190" s="8"/>
      <c r="OFB5190" s="8"/>
      <c r="OFC5190" s="8"/>
      <c r="OFD5190" s="8"/>
      <c r="OFE5190" s="8"/>
      <c r="OFF5190" s="8"/>
      <c r="OFG5190" s="8"/>
      <c r="OFH5190" s="8"/>
      <c r="OFI5190" s="8"/>
      <c r="OFJ5190" s="8"/>
      <c r="OFK5190" s="8"/>
      <c r="OFL5190" s="8"/>
      <c r="OFM5190" s="8"/>
      <c r="OFN5190" s="8"/>
      <c r="OFO5190" s="8"/>
      <c r="OFP5190" s="8"/>
      <c r="OFQ5190" s="8"/>
      <c r="OFR5190" s="8"/>
      <c r="OFS5190" s="8"/>
      <c r="OFT5190" s="8"/>
      <c r="OFU5190" s="8"/>
      <c r="OFV5190" s="8"/>
      <c r="OFW5190" s="8"/>
      <c r="OFX5190" s="8"/>
      <c r="OFY5190" s="8"/>
      <c r="OFZ5190" s="8"/>
      <c r="OGA5190" s="8"/>
      <c r="OGB5190" s="8"/>
      <c r="OGC5190" s="8"/>
      <c r="OGD5190" s="8"/>
      <c r="OGE5190" s="8"/>
      <c r="OGF5190" s="8"/>
      <c r="OGG5190" s="8"/>
      <c r="OGH5190" s="8"/>
      <c r="OGI5190" s="8"/>
      <c r="OGJ5190" s="8"/>
      <c r="OGK5190" s="8"/>
      <c r="OGL5190" s="8"/>
      <c r="OGM5190" s="8"/>
      <c r="OGN5190" s="8"/>
      <c r="OGO5190" s="8"/>
      <c r="OGP5190" s="8"/>
      <c r="OGQ5190" s="8"/>
      <c r="OGR5190" s="8"/>
      <c r="OGS5190" s="8"/>
      <c r="OGT5190" s="8"/>
      <c r="OGU5190" s="8"/>
      <c r="OGV5190" s="8"/>
      <c r="OGW5190" s="8"/>
      <c r="OGX5190" s="8"/>
      <c r="OGY5190" s="8"/>
      <c r="OGZ5190" s="8"/>
      <c r="OHA5190" s="8"/>
      <c r="OHB5190" s="8"/>
      <c r="OHC5190" s="8"/>
      <c r="OHD5190" s="8"/>
      <c r="OHE5190" s="8"/>
      <c r="OHF5190" s="8"/>
      <c r="OHG5190" s="8"/>
      <c r="OHH5190" s="8"/>
      <c r="OHI5190" s="8"/>
      <c r="OHJ5190" s="8"/>
      <c r="OHK5190" s="8"/>
      <c r="OHL5190" s="8"/>
      <c r="OHM5190" s="8"/>
      <c r="OHN5190" s="8"/>
      <c r="OHO5190" s="8"/>
      <c r="OHP5190" s="8"/>
      <c r="OHQ5190" s="8"/>
      <c r="OHR5190" s="8"/>
      <c r="OHS5190" s="8"/>
      <c r="OHT5190" s="8"/>
      <c r="OHU5190" s="8"/>
      <c r="OHV5190" s="8"/>
      <c r="OHW5190" s="8"/>
      <c r="OHX5190" s="8"/>
      <c r="OHY5190" s="8"/>
      <c r="OHZ5190" s="8"/>
      <c r="OIA5190" s="8"/>
      <c r="OIB5190" s="8"/>
      <c r="OIC5190" s="8"/>
      <c r="OID5190" s="8"/>
      <c r="OIE5190" s="8"/>
      <c r="OIF5190" s="8"/>
      <c r="OIG5190" s="8"/>
      <c r="OIH5190" s="8"/>
      <c r="OII5190" s="8"/>
      <c r="OIJ5190" s="8"/>
      <c r="OIK5190" s="8"/>
      <c r="OIL5190" s="8"/>
      <c r="OIM5190" s="8"/>
      <c r="OIN5190" s="8"/>
      <c r="OIO5190" s="8"/>
      <c r="OIP5190" s="8"/>
      <c r="OIQ5190" s="8"/>
      <c r="OIR5190" s="8"/>
      <c r="OIS5190" s="8"/>
      <c r="OIT5190" s="8"/>
      <c r="OIU5190" s="8"/>
      <c r="OIV5190" s="8"/>
      <c r="OIW5190" s="8"/>
      <c r="OIX5190" s="8"/>
      <c r="OIY5190" s="8"/>
      <c r="OIZ5190" s="8"/>
      <c r="OJA5190" s="8"/>
      <c r="OJB5190" s="8"/>
      <c r="OJC5190" s="8"/>
      <c r="OJD5190" s="8"/>
      <c r="OJE5190" s="8"/>
      <c r="OJF5190" s="8"/>
      <c r="OJG5190" s="8"/>
      <c r="OJH5190" s="8"/>
      <c r="OJI5190" s="8"/>
      <c r="OJJ5190" s="8"/>
      <c r="OJK5190" s="8"/>
      <c r="OJL5190" s="8"/>
      <c r="OJM5190" s="8"/>
      <c r="OJN5190" s="8"/>
      <c r="OJO5190" s="8"/>
      <c r="OJP5190" s="8"/>
      <c r="OJQ5190" s="8"/>
      <c r="OJR5190" s="8"/>
      <c r="OJS5190" s="8"/>
      <c r="OJT5190" s="8"/>
      <c r="OJU5190" s="8"/>
      <c r="OJV5190" s="8"/>
      <c r="OJW5190" s="8"/>
      <c r="OJX5190" s="8"/>
      <c r="OJY5190" s="8"/>
      <c r="OJZ5190" s="8"/>
      <c r="OKA5190" s="8"/>
      <c r="OKB5190" s="8"/>
      <c r="OKC5190" s="8"/>
      <c r="OKD5190" s="8"/>
      <c r="OKE5190" s="8"/>
      <c r="OKF5190" s="8"/>
      <c r="OKG5190" s="8"/>
      <c r="OKH5190" s="8"/>
      <c r="OKI5190" s="8"/>
      <c r="OKJ5190" s="8"/>
      <c r="OKK5190" s="8"/>
      <c r="OKL5190" s="8"/>
      <c r="OKM5190" s="8"/>
      <c r="OKN5190" s="8"/>
      <c r="OKO5190" s="8"/>
      <c r="OKP5190" s="8"/>
      <c r="OKQ5190" s="8"/>
      <c r="OKR5190" s="8"/>
      <c r="OKS5190" s="8"/>
      <c r="OKT5190" s="8"/>
      <c r="OKU5190" s="8"/>
      <c r="OKV5190" s="8"/>
      <c r="OKW5190" s="8"/>
      <c r="OKX5190" s="8"/>
      <c r="OKY5190" s="8"/>
      <c r="OKZ5190" s="8"/>
      <c r="OLA5190" s="8"/>
      <c r="OLB5190" s="8"/>
      <c r="OLC5190" s="8"/>
      <c r="OLD5190" s="8"/>
      <c r="OLE5190" s="8"/>
      <c r="OLF5190" s="8"/>
      <c r="OLG5190" s="8"/>
      <c r="OLH5190" s="8"/>
      <c r="OLI5190" s="8"/>
      <c r="OLJ5190" s="8"/>
      <c r="OLK5190" s="8"/>
      <c r="OLL5190" s="8"/>
      <c r="OLM5190" s="8"/>
      <c r="OLN5190" s="8"/>
      <c r="OLO5190" s="8"/>
      <c r="OLP5190" s="8"/>
      <c r="OLQ5190" s="8"/>
      <c r="OLR5190" s="8"/>
      <c r="OLS5190" s="8"/>
      <c r="OLT5190" s="8"/>
      <c r="OLU5190" s="8"/>
      <c r="OLV5190" s="8"/>
      <c r="OLW5190" s="8"/>
      <c r="OLX5190" s="8"/>
      <c r="OLY5190" s="8"/>
      <c r="OLZ5190" s="8"/>
      <c r="OMA5190" s="8"/>
      <c r="OMB5190" s="8"/>
      <c r="OMC5190" s="8"/>
      <c r="OMD5190" s="8"/>
      <c r="OME5190" s="8"/>
      <c r="OMF5190" s="8"/>
      <c r="OMG5190" s="8"/>
      <c r="OMH5190" s="8"/>
      <c r="OMI5190" s="8"/>
      <c r="OMJ5190" s="8"/>
      <c r="OMK5190" s="8"/>
      <c r="OML5190" s="8"/>
      <c r="OMM5190" s="8"/>
      <c r="OMN5190" s="8"/>
      <c r="OMO5190" s="8"/>
      <c r="OMP5190" s="8"/>
      <c r="OMQ5190" s="8"/>
      <c r="OMR5190" s="8"/>
      <c r="OMS5190" s="8"/>
      <c r="OMT5190" s="8"/>
      <c r="OMU5190" s="8"/>
      <c r="OMV5190" s="8"/>
      <c r="OMW5190" s="8"/>
      <c r="OMX5190" s="8"/>
      <c r="OMY5190" s="8"/>
      <c r="OMZ5190" s="8"/>
      <c r="ONA5190" s="8"/>
      <c r="ONB5190" s="8"/>
      <c r="ONC5190" s="8"/>
      <c r="OND5190" s="8"/>
      <c r="ONE5190" s="8"/>
      <c r="ONF5190" s="8"/>
      <c r="ONG5190" s="8"/>
      <c r="ONH5190" s="8"/>
      <c r="ONI5190" s="8"/>
      <c r="ONJ5190" s="8"/>
      <c r="ONK5190" s="8"/>
      <c r="ONL5190" s="8"/>
      <c r="ONM5190" s="8"/>
      <c r="ONN5190" s="8"/>
      <c r="ONO5190" s="8"/>
      <c r="ONP5190" s="8"/>
      <c r="ONQ5190" s="8"/>
      <c r="ONR5190" s="8"/>
      <c r="ONS5190" s="8"/>
      <c r="ONT5190" s="8"/>
      <c r="ONU5190" s="8"/>
      <c r="ONV5190" s="8"/>
      <c r="ONW5190" s="8"/>
      <c r="ONX5190" s="8"/>
      <c r="ONY5190" s="8"/>
      <c r="ONZ5190" s="8"/>
      <c r="OOA5190" s="8"/>
      <c r="OOB5190" s="8"/>
      <c r="OOC5190" s="8"/>
      <c r="OOD5190" s="8"/>
      <c r="OOE5190" s="8"/>
      <c r="OOF5190" s="8"/>
      <c r="OOG5190" s="8"/>
      <c r="OOH5190" s="8"/>
      <c r="OOI5190" s="8"/>
      <c r="OOJ5190" s="8"/>
      <c r="OOK5190" s="8"/>
      <c r="OOL5190" s="8"/>
      <c r="OOM5190" s="8"/>
      <c r="OON5190" s="8"/>
      <c r="OOO5190" s="8"/>
      <c r="OOP5190" s="8"/>
      <c r="OOQ5190" s="8"/>
      <c r="OOR5190" s="8"/>
      <c r="OOS5190" s="8"/>
      <c r="OOT5190" s="8"/>
      <c r="OOU5190" s="8"/>
      <c r="OOV5190" s="8"/>
      <c r="OOW5190" s="8"/>
      <c r="OOX5190" s="8"/>
      <c r="OOY5190" s="8"/>
      <c r="OOZ5190" s="8"/>
      <c r="OPA5190" s="8"/>
      <c r="OPB5190" s="8"/>
      <c r="OPC5190" s="8"/>
      <c r="OPD5190" s="8"/>
      <c r="OPE5190" s="8"/>
      <c r="OPF5190" s="8"/>
      <c r="OPG5190" s="8"/>
      <c r="OPH5190" s="8"/>
      <c r="OPI5190" s="8"/>
      <c r="OPJ5190" s="8"/>
      <c r="OPK5190" s="8"/>
      <c r="OPL5190" s="8"/>
      <c r="OPM5190" s="8"/>
      <c r="OPN5190" s="8"/>
      <c r="OPO5190" s="8"/>
      <c r="OPP5190" s="8"/>
      <c r="OPQ5190" s="8"/>
      <c r="OPR5190" s="8"/>
      <c r="OPS5190" s="8"/>
      <c r="OPT5190" s="8"/>
      <c r="OPU5190" s="8"/>
      <c r="OPV5190" s="8"/>
      <c r="OPW5190" s="8"/>
      <c r="OPX5190" s="8"/>
      <c r="OPY5190" s="8"/>
      <c r="OPZ5190" s="8"/>
      <c r="OQA5190" s="8"/>
      <c r="OQB5190" s="8"/>
      <c r="OQC5190" s="8"/>
      <c r="OQD5190" s="8"/>
      <c r="OQE5190" s="8"/>
      <c r="OQF5190" s="8"/>
      <c r="OQG5190" s="8"/>
      <c r="OQH5190" s="8"/>
      <c r="OQI5190" s="8"/>
      <c r="OQJ5190" s="8"/>
      <c r="OQK5190" s="8"/>
      <c r="OQL5190" s="8"/>
      <c r="OQM5190" s="8"/>
      <c r="OQN5190" s="8"/>
      <c r="OQO5190" s="8"/>
      <c r="OQP5190" s="8"/>
      <c r="OQQ5190" s="8"/>
      <c r="OQR5190" s="8"/>
      <c r="OQS5190" s="8"/>
      <c r="OQT5190" s="8"/>
      <c r="OQU5190" s="8"/>
      <c r="OQV5190" s="8"/>
      <c r="OQW5190" s="8"/>
      <c r="OQX5190" s="8"/>
      <c r="OQY5190" s="8"/>
      <c r="OQZ5190" s="8"/>
      <c r="ORA5190" s="8"/>
      <c r="ORB5190" s="8"/>
      <c r="ORC5190" s="8"/>
      <c r="ORD5190" s="8"/>
      <c r="ORE5190" s="8"/>
      <c r="ORF5190" s="8"/>
      <c r="ORG5190" s="8"/>
      <c r="ORH5190" s="8"/>
      <c r="ORI5190" s="8"/>
      <c r="ORJ5190" s="8"/>
      <c r="ORK5190" s="8"/>
      <c r="ORL5190" s="8"/>
      <c r="ORM5190" s="8"/>
      <c r="ORN5190" s="8"/>
      <c r="ORO5190" s="8"/>
      <c r="ORP5190" s="8"/>
      <c r="ORQ5190" s="8"/>
      <c r="ORR5190" s="8"/>
      <c r="ORS5190" s="8"/>
      <c r="ORT5190" s="8"/>
      <c r="ORU5190" s="8"/>
      <c r="ORV5190" s="8"/>
      <c r="ORW5190" s="8"/>
      <c r="ORX5190" s="8"/>
      <c r="ORY5190" s="8"/>
      <c r="ORZ5190" s="8"/>
      <c r="OSA5190" s="8"/>
      <c r="OSB5190" s="8"/>
      <c r="OSC5190" s="8"/>
      <c r="OSD5190" s="8"/>
      <c r="OSE5190" s="8"/>
      <c r="OSF5190" s="8"/>
      <c r="OSG5190" s="8"/>
      <c r="OSH5190" s="8"/>
      <c r="OSI5190" s="8"/>
      <c r="OSJ5190" s="8"/>
      <c r="OSK5190" s="8"/>
      <c r="OSL5190" s="8"/>
      <c r="OSM5190" s="8"/>
      <c r="OSN5190" s="8"/>
      <c r="OSO5190" s="8"/>
      <c r="OSP5190" s="8"/>
      <c r="OSQ5190" s="8"/>
      <c r="OSR5190" s="8"/>
      <c r="OSS5190" s="8"/>
      <c r="OST5190" s="8"/>
      <c r="OSU5190" s="8"/>
      <c r="OSV5190" s="8"/>
      <c r="OSW5190" s="8"/>
      <c r="OSX5190" s="8"/>
      <c r="OSY5190" s="8"/>
      <c r="OSZ5190" s="8"/>
      <c r="OTA5190" s="8"/>
      <c r="OTB5190" s="8"/>
      <c r="OTC5190" s="8"/>
      <c r="OTD5190" s="8"/>
      <c r="OTE5190" s="8"/>
      <c r="OTF5190" s="8"/>
      <c r="OTG5190" s="8"/>
      <c r="OTH5190" s="8"/>
      <c r="OTI5190" s="8"/>
      <c r="OTJ5190" s="8"/>
      <c r="OTK5190" s="8"/>
      <c r="OTL5190" s="8"/>
      <c r="OTM5190" s="8"/>
      <c r="OTN5190" s="8"/>
      <c r="OTO5190" s="8"/>
      <c r="OTP5190" s="8"/>
      <c r="OTQ5190" s="8"/>
      <c r="OTR5190" s="8"/>
      <c r="OTS5190" s="8"/>
      <c r="OTT5190" s="8"/>
      <c r="OTU5190" s="8"/>
      <c r="OTV5190" s="8"/>
      <c r="OTW5190" s="8"/>
      <c r="OTX5190" s="8"/>
      <c r="OTY5190" s="8"/>
      <c r="OTZ5190" s="8"/>
      <c r="OUA5190" s="8"/>
      <c r="OUB5190" s="8"/>
      <c r="OUC5190" s="8"/>
      <c r="OUD5190" s="8"/>
      <c r="OUE5190" s="8"/>
      <c r="OUF5190" s="8"/>
      <c r="OUG5190" s="8"/>
      <c r="OUH5190" s="8"/>
      <c r="OUI5190" s="8"/>
      <c r="OUJ5190" s="8"/>
      <c r="OUK5190" s="8"/>
      <c r="OUL5190" s="8"/>
      <c r="OUM5190" s="8"/>
      <c r="OUN5190" s="8"/>
      <c r="OUO5190" s="8"/>
      <c r="OUP5190" s="8"/>
      <c r="OUQ5190" s="8"/>
      <c r="OUR5190" s="8"/>
      <c r="OUS5190" s="8"/>
      <c r="OUT5190" s="8"/>
      <c r="OUU5190" s="8"/>
      <c r="OUV5190" s="8"/>
      <c r="OUW5190" s="8"/>
      <c r="OUX5190" s="8"/>
      <c r="OUY5190" s="8"/>
      <c r="OUZ5190" s="8"/>
      <c r="OVA5190" s="8"/>
      <c r="OVB5190" s="8"/>
      <c r="OVC5190" s="8"/>
      <c r="OVD5190" s="8"/>
      <c r="OVE5190" s="8"/>
      <c r="OVF5190" s="8"/>
      <c r="OVG5190" s="8"/>
      <c r="OVH5190" s="8"/>
      <c r="OVI5190" s="8"/>
      <c r="OVJ5190" s="8"/>
      <c r="OVK5190" s="8"/>
      <c r="OVL5190" s="8"/>
      <c r="OVM5190" s="8"/>
      <c r="OVN5190" s="8"/>
      <c r="OVO5190" s="8"/>
      <c r="OVP5190" s="8"/>
      <c r="OVQ5190" s="8"/>
      <c r="OVR5190" s="8"/>
      <c r="OVS5190" s="8"/>
      <c r="OVT5190" s="8"/>
      <c r="OVU5190" s="8"/>
      <c r="OVV5190" s="8"/>
      <c r="OVW5190" s="8"/>
      <c r="OVX5190" s="8"/>
      <c r="OVY5190" s="8"/>
      <c r="OVZ5190" s="8"/>
      <c r="OWA5190" s="8"/>
      <c r="OWB5190" s="8"/>
      <c r="OWC5190" s="8"/>
      <c r="OWD5190" s="8"/>
      <c r="OWE5190" s="8"/>
      <c r="OWF5190" s="8"/>
      <c r="OWG5190" s="8"/>
      <c r="OWH5190" s="8"/>
      <c r="OWI5190" s="8"/>
      <c r="OWJ5190" s="8"/>
      <c r="OWK5190" s="8"/>
      <c r="OWL5190" s="8"/>
      <c r="OWM5190" s="8"/>
      <c r="OWN5190" s="8"/>
      <c r="OWO5190" s="8"/>
      <c r="OWP5190" s="8"/>
      <c r="OWQ5190" s="8"/>
      <c r="OWR5190" s="8"/>
      <c r="OWS5190" s="8"/>
      <c r="OWT5190" s="8"/>
      <c r="OWU5190" s="8"/>
      <c r="OWV5190" s="8"/>
      <c r="OWW5190" s="8"/>
      <c r="OWX5190" s="8"/>
      <c r="OWY5190" s="8"/>
      <c r="OWZ5190" s="8"/>
      <c r="OXA5190" s="8"/>
      <c r="OXB5190" s="8"/>
      <c r="OXC5190" s="8"/>
      <c r="OXD5190" s="8"/>
      <c r="OXE5190" s="8"/>
      <c r="OXF5190" s="8"/>
      <c r="OXG5190" s="8"/>
      <c r="OXH5190" s="8"/>
      <c r="OXI5190" s="8"/>
      <c r="OXJ5190" s="8"/>
      <c r="OXK5190" s="8"/>
      <c r="OXL5190" s="8"/>
      <c r="OXM5190" s="8"/>
      <c r="OXN5190" s="8"/>
      <c r="OXO5190" s="8"/>
      <c r="OXP5190" s="8"/>
      <c r="OXQ5190" s="8"/>
      <c r="OXR5190" s="8"/>
      <c r="OXS5190" s="8"/>
      <c r="OXT5190" s="8"/>
      <c r="OXU5190" s="8"/>
      <c r="OXV5190" s="8"/>
      <c r="OXW5190" s="8"/>
      <c r="OXX5190" s="8"/>
      <c r="OXY5190" s="8"/>
      <c r="OXZ5190" s="8"/>
      <c r="OYA5190" s="8"/>
      <c r="OYB5190" s="8"/>
      <c r="OYC5190" s="8"/>
      <c r="OYD5190" s="8"/>
      <c r="OYE5190" s="8"/>
      <c r="OYF5190" s="8"/>
      <c r="OYG5190" s="8"/>
      <c r="OYH5190" s="8"/>
      <c r="OYI5190" s="8"/>
      <c r="OYJ5190" s="8"/>
      <c r="OYK5190" s="8"/>
      <c r="OYL5190" s="8"/>
      <c r="OYM5190" s="8"/>
      <c r="OYN5190" s="8"/>
      <c r="OYO5190" s="8"/>
      <c r="OYP5190" s="8"/>
      <c r="OYQ5190" s="8"/>
      <c r="OYR5190" s="8"/>
      <c r="OYS5190" s="8"/>
      <c r="OYT5190" s="8"/>
      <c r="OYU5190" s="8"/>
      <c r="OYV5190" s="8"/>
      <c r="OYW5190" s="8"/>
      <c r="OYX5190" s="8"/>
      <c r="OYY5190" s="8"/>
      <c r="OYZ5190" s="8"/>
      <c r="OZA5190" s="8"/>
      <c r="OZB5190" s="8"/>
      <c r="OZC5190" s="8"/>
      <c r="OZD5190" s="8"/>
      <c r="OZE5190" s="8"/>
      <c r="OZF5190" s="8"/>
      <c r="OZG5190" s="8"/>
      <c r="OZH5190" s="8"/>
      <c r="OZI5190" s="8"/>
      <c r="OZJ5190" s="8"/>
      <c r="OZK5190" s="8"/>
      <c r="OZL5190" s="8"/>
      <c r="OZM5190" s="8"/>
      <c r="OZN5190" s="8"/>
      <c r="OZO5190" s="8"/>
      <c r="OZP5190" s="8"/>
      <c r="OZQ5190" s="8"/>
      <c r="OZR5190" s="8"/>
      <c r="OZS5190" s="8"/>
      <c r="OZT5190" s="8"/>
      <c r="OZU5190" s="8"/>
      <c r="OZV5190" s="8"/>
      <c r="OZW5190" s="8"/>
      <c r="OZX5190" s="8"/>
      <c r="OZY5190" s="8"/>
      <c r="OZZ5190" s="8"/>
      <c r="PAA5190" s="8"/>
      <c r="PAB5190" s="8"/>
      <c r="PAC5190" s="8"/>
      <c r="PAD5190" s="8"/>
      <c r="PAE5190" s="8"/>
      <c r="PAF5190" s="8"/>
      <c r="PAG5190" s="8"/>
      <c r="PAH5190" s="8"/>
      <c r="PAI5190" s="8"/>
      <c r="PAJ5190" s="8"/>
      <c r="PAK5190" s="8"/>
      <c r="PAL5190" s="8"/>
      <c r="PAM5190" s="8"/>
      <c r="PAN5190" s="8"/>
      <c r="PAO5190" s="8"/>
      <c r="PAP5190" s="8"/>
      <c r="PAQ5190" s="8"/>
      <c r="PAR5190" s="8"/>
      <c r="PAS5190" s="8"/>
      <c r="PAT5190" s="8"/>
      <c r="PAU5190" s="8"/>
      <c r="PAV5190" s="8"/>
      <c r="PAW5190" s="8"/>
      <c r="PAX5190" s="8"/>
      <c r="PAY5190" s="8"/>
      <c r="PAZ5190" s="8"/>
      <c r="PBA5190" s="8"/>
      <c r="PBB5190" s="8"/>
      <c r="PBC5190" s="8"/>
      <c r="PBD5190" s="8"/>
      <c r="PBE5190" s="8"/>
      <c r="PBF5190" s="8"/>
      <c r="PBG5190" s="8"/>
      <c r="PBH5190" s="8"/>
      <c r="PBI5190" s="8"/>
      <c r="PBJ5190" s="8"/>
      <c r="PBK5190" s="8"/>
      <c r="PBL5190" s="8"/>
      <c r="PBM5190" s="8"/>
      <c r="PBN5190" s="8"/>
      <c r="PBO5190" s="8"/>
      <c r="PBP5190" s="8"/>
      <c r="PBQ5190" s="8"/>
      <c r="PBR5190" s="8"/>
      <c r="PBS5190" s="8"/>
      <c r="PBT5190" s="8"/>
      <c r="PBU5190" s="8"/>
      <c r="PBV5190" s="8"/>
      <c r="PBW5190" s="8"/>
      <c r="PBX5190" s="8"/>
      <c r="PBY5190" s="8"/>
      <c r="PBZ5190" s="8"/>
      <c r="PCA5190" s="8"/>
      <c r="PCB5190" s="8"/>
      <c r="PCC5190" s="8"/>
      <c r="PCD5190" s="8"/>
      <c r="PCE5190" s="8"/>
      <c r="PCF5190" s="8"/>
      <c r="PCG5190" s="8"/>
      <c r="PCH5190" s="8"/>
      <c r="PCI5190" s="8"/>
      <c r="PCJ5190" s="8"/>
      <c r="PCK5190" s="8"/>
      <c r="PCL5190" s="8"/>
      <c r="PCM5190" s="8"/>
      <c r="PCN5190" s="8"/>
      <c r="PCO5190" s="8"/>
      <c r="PCP5190" s="8"/>
      <c r="PCQ5190" s="8"/>
      <c r="PCR5190" s="8"/>
      <c r="PCS5190" s="8"/>
      <c r="PCT5190" s="8"/>
      <c r="PCU5190" s="8"/>
      <c r="PCV5190" s="8"/>
      <c r="PCW5190" s="8"/>
      <c r="PCX5190" s="8"/>
      <c r="PCY5190" s="8"/>
      <c r="PCZ5190" s="8"/>
      <c r="PDA5190" s="8"/>
      <c r="PDB5190" s="8"/>
      <c r="PDC5190" s="8"/>
      <c r="PDD5190" s="8"/>
      <c r="PDE5190" s="8"/>
      <c r="PDF5190" s="8"/>
      <c r="PDG5190" s="8"/>
      <c r="PDH5190" s="8"/>
      <c r="PDI5190" s="8"/>
      <c r="PDJ5190" s="8"/>
      <c r="PDK5190" s="8"/>
      <c r="PDL5190" s="8"/>
      <c r="PDM5190" s="8"/>
      <c r="PDN5190" s="8"/>
      <c r="PDO5190" s="8"/>
      <c r="PDP5190" s="8"/>
      <c r="PDQ5190" s="8"/>
      <c r="PDR5190" s="8"/>
      <c r="PDS5190" s="8"/>
      <c r="PDT5190" s="8"/>
      <c r="PDU5190" s="8"/>
      <c r="PDV5190" s="8"/>
      <c r="PDW5190" s="8"/>
      <c r="PDX5190" s="8"/>
      <c r="PDY5190" s="8"/>
      <c r="PDZ5190" s="8"/>
      <c r="PEA5190" s="8"/>
      <c r="PEB5190" s="8"/>
      <c r="PEC5190" s="8"/>
      <c r="PED5190" s="8"/>
      <c r="PEE5190" s="8"/>
      <c r="PEF5190" s="8"/>
      <c r="PEG5190" s="8"/>
      <c r="PEH5190" s="8"/>
      <c r="PEI5190" s="8"/>
      <c r="PEJ5190" s="8"/>
      <c r="PEK5190" s="8"/>
      <c r="PEL5190" s="8"/>
      <c r="PEM5190" s="8"/>
      <c r="PEN5190" s="8"/>
      <c r="PEO5190" s="8"/>
      <c r="PEP5190" s="8"/>
      <c r="PEQ5190" s="8"/>
      <c r="PER5190" s="8"/>
      <c r="PES5190" s="8"/>
      <c r="PET5190" s="8"/>
      <c r="PEU5190" s="8"/>
      <c r="PEV5190" s="8"/>
      <c r="PEW5190" s="8"/>
      <c r="PEX5190" s="8"/>
      <c r="PEY5190" s="8"/>
      <c r="PEZ5190" s="8"/>
      <c r="PFA5190" s="8"/>
      <c r="PFB5190" s="8"/>
      <c r="PFC5190" s="8"/>
      <c r="PFD5190" s="8"/>
      <c r="PFE5190" s="8"/>
      <c r="PFF5190" s="8"/>
      <c r="PFG5190" s="8"/>
      <c r="PFH5190" s="8"/>
      <c r="PFI5190" s="8"/>
      <c r="PFJ5190" s="8"/>
      <c r="PFK5190" s="8"/>
      <c r="PFL5190" s="8"/>
      <c r="PFM5190" s="8"/>
      <c r="PFN5190" s="8"/>
      <c r="PFO5190" s="8"/>
      <c r="PFP5190" s="8"/>
      <c r="PFQ5190" s="8"/>
      <c r="PFR5190" s="8"/>
      <c r="PFS5190" s="8"/>
      <c r="PFT5190" s="8"/>
      <c r="PFU5190" s="8"/>
      <c r="PFV5190" s="8"/>
      <c r="PFW5190" s="8"/>
      <c r="PFX5190" s="8"/>
      <c r="PFY5190" s="8"/>
      <c r="PFZ5190" s="8"/>
      <c r="PGA5190" s="8"/>
      <c r="PGB5190" s="8"/>
      <c r="PGC5190" s="8"/>
      <c r="PGD5190" s="8"/>
      <c r="PGE5190" s="8"/>
      <c r="PGF5190" s="8"/>
      <c r="PGG5190" s="8"/>
      <c r="PGH5190" s="8"/>
      <c r="PGI5190" s="8"/>
      <c r="PGJ5190" s="8"/>
      <c r="PGK5190" s="8"/>
      <c r="PGL5190" s="8"/>
      <c r="PGM5190" s="8"/>
      <c r="PGN5190" s="8"/>
      <c r="PGO5190" s="8"/>
      <c r="PGP5190" s="8"/>
      <c r="PGQ5190" s="8"/>
      <c r="PGR5190" s="8"/>
      <c r="PGS5190" s="8"/>
      <c r="PGT5190" s="8"/>
      <c r="PGU5190" s="8"/>
      <c r="PGV5190" s="8"/>
      <c r="PGW5190" s="8"/>
      <c r="PGX5190" s="8"/>
      <c r="PGY5190" s="8"/>
      <c r="PGZ5190" s="8"/>
      <c r="PHA5190" s="8"/>
      <c r="PHB5190" s="8"/>
      <c r="PHC5190" s="8"/>
      <c r="PHD5190" s="8"/>
      <c r="PHE5190" s="8"/>
      <c r="PHF5190" s="8"/>
      <c r="PHG5190" s="8"/>
      <c r="PHH5190" s="8"/>
      <c r="PHI5190" s="8"/>
      <c r="PHJ5190" s="8"/>
      <c r="PHK5190" s="8"/>
      <c r="PHL5190" s="8"/>
      <c r="PHM5190" s="8"/>
      <c r="PHN5190" s="8"/>
      <c r="PHO5190" s="8"/>
      <c r="PHP5190" s="8"/>
      <c r="PHQ5190" s="8"/>
      <c r="PHR5190" s="8"/>
      <c r="PHS5190" s="8"/>
      <c r="PHT5190" s="8"/>
      <c r="PHU5190" s="8"/>
      <c r="PHV5190" s="8"/>
      <c r="PHW5190" s="8"/>
      <c r="PHX5190" s="8"/>
      <c r="PHY5190" s="8"/>
      <c r="PHZ5190" s="8"/>
      <c r="PIA5190" s="8"/>
      <c r="PIB5190" s="8"/>
      <c r="PIC5190" s="8"/>
      <c r="PID5190" s="8"/>
      <c r="PIE5190" s="8"/>
      <c r="PIF5190" s="8"/>
      <c r="PIG5190" s="8"/>
      <c r="PIH5190" s="8"/>
      <c r="PII5190" s="8"/>
      <c r="PIJ5190" s="8"/>
      <c r="PIK5190" s="8"/>
      <c r="PIL5190" s="8"/>
      <c r="PIM5190" s="8"/>
      <c r="PIN5190" s="8"/>
      <c r="PIO5190" s="8"/>
      <c r="PIP5190" s="8"/>
      <c r="PIQ5190" s="8"/>
      <c r="PIR5190" s="8"/>
      <c r="PIS5190" s="8"/>
      <c r="PIT5190" s="8"/>
      <c r="PIU5190" s="8"/>
      <c r="PIV5190" s="8"/>
      <c r="PIW5190" s="8"/>
      <c r="PIX5190" s="8"/>
      <c r="PIY5190" s="8"/>
      <c r="PIZ5190" s="8"/>
      <c r="PJA5190" s="8"/>
      <c r="PJB5190" s="8"/>
      <c r="PJC5190" s="8"/>
      <c r="PJD5190" s="8"/>
      <c r="PJE5190" s="8"/>
      <c r="PJF5190" s="8"/>
      <c r="PJG5190" s="8"/>
      <c r="PJH5190" s="8"/>
      <c r="PJI5190" s="8"/>
      <c r="PJJ5190" s="8"/>
      <c r="PJK5190" s="8"/>
      <c r="PJL5190" s="8"/>
      <c r="PJM5190" s="8"/>
      <c r="PJN5190" s="8"/>
      <c r="PJO5190" s="8"/>
      <c r="PJP5190" s="8"/>
      <c r="PJQ5190" s="8"/>
      <c r="PJR5190" s="8"/>
      <c r="PJS5190" s="8"/>
      <c r="PJT5190" s="8"/>
      <c r="PJU5190" s="8"/>
      <c r="PJV5190" s="8"/>
      <c r="PJW5190" s="8"/>
      <c r="PJX5190" s="8"/>
      <c r="PJY5190" s="8"/>
      <c r="PJZ5190" s="8"/>
      <c r="PKA5190" s="8"/>
      <c r="PKB5190" s="8"/>
      <c r="PKC5190" s="8"/>
      <c r="PKD5190" s="8"/>
      <c r="PKE5190" s="8"/>
      <c r="PKF5190" s="8"/>
      <c r="PKG5190" s="8"/>
      <c r="PKH5190" s="8"/>
      <c r="PKI5190" s="8"/>
      <c r="PKJ5190" s="8"/>
      <c r="PKK5190" s="8"/>
      <c r="PKL5190" s="8"/>
      <c r="PKM5190" s="8"/>
      <c r="PKN5190" s="8"/>
      <c r="PKO5190" s="8"/>
      <c r="PKP5190" s="8"/>
      <c r="PKQ5190" s="8"/>
      <c r="PKR5190" s="8"/>
      <c r="PKS5190" s="8"/>
      <c r="PKT5190" s="8"/>
      <c r="PKU5190" s="8"/>
      <c r="PKV5190" s="8"/>
      <c r="PKW5190" s="8"/>
      <c r="PKX5190" s="8"/>
      <c r="PKY5190" s="8"/>
      <c r="PKZ5190" s="8"/>
      <c r="PLA5190" s="8"/>
      <c r="PLB5190" s="8"/>
      <c r="PLC5190" s="8"/>
      <c r="PLD5190" s="8"/>
      <c r="PLE5190" s="8"/>
      <c r="PLF5190" s="8"/>
      <c r="PLG5190" s="8"/>
      <c r="PLH5190" s="8"/>
      <c r="PLI5190" s="8"/>
      <c r="PLJ5190" s="8"/>
      <c r="PLK5190" s="8"/>
      <c r="PLL5190" s="8"/>
      <c r="PLM5190" s="8"/>
      <c r="PLN5190" s="8"/>
      <c r="PLO5190" s="8"/>
      <c r="PLP5190" s="8"/>
      <c r="PLQ5190" s="8"/>
      <c r="PLR5190" s="8"/>
      <c r="PLS5190" s="8"/>
      <c r="PLT5190" s="8"/>
      <c r="PLU5190" s="8"/>
      <c r="PLV5190" s="8"/>
      <c r="PLW5190" s="8"/>
      <c r="PLX5190" s="8"/>
      <c r="PLY5190" s="8"/>
      <c r="PLZ5190" s="8"/>
      <c r="PMA5190" s="8"/>
      <c r="PMB5190" s="8"/>
      <c r="PMC5190" s="8"/>
      <c r="PMD5190" s="8"/>
      <c r="PME5190" s="8"/>
      <c r="PMF5190" s="8"/>
      <c r="PMG5190" s="8"/>
      <c r="PMH5190" s="8"/>
      <c r="PMI5190" s="8"/>
      <c r="PMJ5190" s="8"/>
      <c r="PMK5190" s="8"/>
      <c r="PML5190" s="8"/>
      <c r="PMM5190" s="8"/>
      <c r="PMN5190" s="8"/>
      <c r="PMO5190" s="8"/>
      <c r="PMP5190" s="8"/>
      <c r="PMQ5190" s="8"/>
      <c r="PMR5190" s="8"/>
      <c r="PMS5190" s="8"/>
      <c r="PMT5190" s="8"/>
      <c r="PMU5190" s="8"/>
      <c r="PMV5190" s="8"/>
      <c r="PMW5190" s="8"/>
      <c r="PMX5190" s="8"/>
      <c r="PMY5190" s="8"/>
      <c r="PMZ5190" s="8"/>
      <c r="PNA5190" s="8"/>
      <c r="PNB5190" s="8"/>
      <c r="PNC5190" s="8"/>
      <c r="PND5190" s="8"/>
      <c r="PNE5190" s="8"/>
      <c r="PNF5190" s="8"/>
      <c r="PNG5190" s="8"/>
      <c r="PNH5190" s="8"/>
      <c r="PNI5190" s="8"/>
      <c r="PNJ5190" s="8"/>
      <c r="PNK5190" s="8"/>
      <c r="PNL5190" s="8"/>
      <c r="PNM5190" s="8"/>
      <c r="PNN5190" s="8"/>
      <c r="PNO5190" s="8"/>
      <c r="PNP5190" s="8"/>
      <c r="PNQ5190" s="8"/>
      <c r="PNR5190" s="8"/>
      <c r="PNS5190" s="8"/>
      <c r="PNT5190" s="8"/>
      <c r="PNU5190" s="8"/>
      <c r="PNV5190" s="8"/>
      <c r="PNW5190" s="8"/>
      <c r="PNX5190" s="8"/>
      <c r="PNY5190" s="8"/>
      <c r="PNZ5190" s="8"/>
      <c r="POA5190" s="8"/>
      <c r="POB5190" s="8"/>
      <c r="POC5190" s="8"/>
      <c r="POD5190" s="8"/>
      <c r="POE5190" s="8"/>
      <c r="POF5190" s="8"/>
      <c r="POG5190" s="8"/>
      <c r="POH5190" s="8"/>
      <c r="POI5190" s="8"/>
      <c r="POJ5190" s="8"/>
      <c r="POK5190" s="8"/>
      <c r="POL5190" s="8"/>
      <c r="POM5190" s="8"/>
      <c r="PON5190" s="8"/>
      <c r="POO5190" s="8"/>
      <c r="POP5190" s="8"/>
      <c r="POQ5190" s="8"/>
      <c r="POR5190" s="8"/>
      <c r="POS5190" s="8"/>
      <c r="POT5190" s="8"/>
      <c r="POU5190" s="8"/>
      <c r="POV5190" s="8"/>
      <c r="POW5190" s="8"/>
      <c r="POX5190" s="8"/>
      <c r="POY5190" s="8"/>
      <c r="POZ5190" s="8"/>
      <c r="PPA5190" s="8"/>
      <c r="PPB5190" s="8"/>
      <c r="PPC5190" s="8"/>
      <c r="PPD5190" s="8"/>
      <c r="PPE5190" s="8"/>
      <c r="PPF5190" s="8"/>
      <c r="PPG5190" s="8"/>
      <c r="PPH5190" s="8"/>
      <c r="PPI5190" s="8"/>
      <c r="PPJ5190" s="8"/>
      <c r="PPK5190" s="8"/>
      <c r="PPL5190" s="8"/>
      <c r="PPM5190" s="8"/>
      <c r="PPN5190" s="8"/>
      <c r="PPO5190" s="8"/>
      <c r="PPP5190" s="8"/>
      <c r="PPQ5190" s="8"/>
      <c r="PPR5190" s="8"/>
      <c r="PPS5190" s="8"/>
      <c r="PPT5190" s="8"/>
      <c r="PPU5190" s="8"/>
      <c r="PPV5190" s="8"/>
      <c r="PPW5190" s="8"/>
      <c r="PPX5190" s="8"/>
      <c r="PPY5190" s="8"/>
      <c r="PPZ5190" s="8"/>
      <c r="PQA5190" s="8"/>
      <c r="PQB5190" s="8"/>
      <c r="PQC5190" s="8"/>
      <c r="PQD5190" s="8"/>
      <c r="PQE5190" s="8"/>
      <c r="PQF5190" s="8"/>
      <c r="PQG5190" s="8"/>
      <c r="PQH5190" s="8"/>
      <c r="PQI5190" s="8"/>
      <c r="PQJ5190" s="8"/>
      <c r="PQK5190" s="8"/>
      <c r="PQL5190" s="8"/>
      <c r="PQM5190" s="8"/>
      <c r="PQN5190" s="8"/>
      <c r="PQO5190" s="8"/>
      <c r="PQP5190" s="8"/>
      <c r="PQQ5190" s="8"/>
      <c r="PQR5190" s="8"/>
      <c r="PQS5190" s="8"/>
      <c r="PQT5190" s="8"/>
      <c r="PQU5190" s="8"/>
      <c r="PQV5190" s="8"/>
      <c r="PQW5190" s="8"/>
      <c r="PQX5190" s="8"/>
      <c r="PQY5190" s="8"/>
      <c r="PQZ5190" s="8"/>
      <c r="PRA5190" s="8"/>
      <c r="PRB5190" s="8"/>
      <c r="PRC5190" s="8"/>
      <c r="PRD5190" s="8"/>
      <c r="PRE5190" s="8"/>
      <c r="PRF5190" s="8"/>
      <c r="PRG5190" s="8"/>
      <c r="PRH5190" s="8"/>
      <c r="PRI5190" s="8"/>
      <c r="PRJ5190" s="8"/>
      <c r="PRK5190" s="8"/>
      <c r="PRL5190" s="8"/>
      <c r="PRM5190" s="8"/>
      <c r="PRN5190" s="8"/>
      <c r="PRO5190" s="8"/>
      <c r="PRP5190" s="8"/>
      <c r="PRQ5190" s="8"/>
      <c r="PRR5190" s="8"/>
      <c r="PRS5190" s="8"/>
      <c r="PRT5190" s="8"/>
      <c r="PRU5190" s="8"/>
      <c r="PRV5190" s="8"/>
      <c r="PRW5190" s="8"/>
      <c r="PRX5190" s="8"/>
      <c r="PRY5190" s="8"/>
      <c r="PRZ5190" s="8"/>
      <c r="PSA5190" s="8"/>
      <c r="PSB5190" s="8"/>
      <c r="PSC5190" s="8"/>
      <c r="PSD5190" s="8"/>
      <c r="PSE5190" s="8"/>
      <c r="PSF5190" s="8"/>
      <c r="PSG5190" s="8"/>
      <c r="PSH5190" s="8"/>
      <c r="PSI5190" s="8"/>
      <c r="PSJ5190" s="8"/>
      <c r="PSK5190" s="8"/>
      <c r="PSL5190" s="8"/>
      <c r="PSM5190" s="8"/>
      <c r="PSN5190" s="8"/>
      <c r="PSO5190" s="8"/>
      <c r="PSP5190" s="8"/>
      <c r="PSQ5190" s="8"/>
      <c r="PSR5190" s="8"/>
      <c r="PSS5190" s="8"/>
      <c r="PST5190" s="8"/>
      <c r="PSU5190" s="8"/>
      <c r="PSV5190" s="8"/>
      <c r="PSW5190" s="8"/>
      <c r="PSX5190" s="8"/>
      <c r="PSY5190" s="8"/>
      <c r="PSZ5190" s="8"/>
      <c r="PTA5190" s="8"/>
      <c r="PTB5190" s="8"/>
      <c r="PTC5190" s="8"/>
      <c r="PTD5190" s="8"/>
      <c r="PTE5190" s="8"/>
      <c r="PTF5190" s="8"/>
      <c r="PTG5190" s="8"/>
      <c r="PTH5190" s="8"/>
      <c r="PTI5190" s="8"/>
      <c r="PTJ5190" s="8"/>
      <c r="PTK5190" s="8"/>
      <c r="PTL5190" s="8"/>
      <c r="PTM5190" s="8"/>
      <c r="PTN5190" s="8"/>
      <c r="PTO5190" s="8"/>
      <c r="PTP5190" s="8"/>
      <c r="PTQ5190" s="8"/>
      <c r="PTR5190" s="8"/>
      <c r="PTS5190" s="8"/>
      <c r="PTT5190" s="8"/>
      <c r="PTU5190" s="8"/>
      <c r="PTV5190" s="8"/>
      <c r="PTW5190" s="8"/>
      <c r="PTX5190" s="8"/>
      <c r="PTY5190" s="8"/>
      <c r="PTZ5190" s="8"/>
      <c r="PUA5190" s="8"/>
      <c r="PUB5190" s="8"/>
      <c r="PUC5190" s="8"/>
      <c r="PUD5190" s="8"/>
      <c r="PUE5190" s="8"/>
      <c r="PUF5190" s="8"/>
      <c r="PUG5190" s="8"/>
      <c r="PUH5190" s="8"/>
      <c r="PUI5190" s="8"/>
      <c r="PUJ5190" s="8"/>
      <c r="PUK5190" s="8"/>
      <c r="PUL5190" s="8"/>
      <c r="PUM5190" s="8"/>
      <c r="PUN5190" s="8"/>
      <c r="PUO5190" s="8"/>
      <c r="PUP5190" s="8"/>
      <c r="PUQ5190" s="8"/>
      <c r="PUR5190" s="8"/>
      <c r="PUS5190" s="8"/>
      <c r="PUT5190" s="8"/>
      <c r="PUU5190" s="8"/>
      <c r="PUV5190" s="8"/>
      <c r="PUW5190" s="8"/>
      <c r="PUX5190" s="8"/>
      <c r="PUY5190" s="8"/>
      <c r="PUZ5190" s="8"/>
      <c r="PVA5190" s="8"/>
      <c r="PVB5190" s="8"/>
      <c r="PVC5190" s="8"/>
      <c r="PVD5190" s="8"/>
      <c r="PVE5190" s="8"/>
      <c r="PVF5190" s="8"/>
      <c r="PVG5190" s="8"/>
      <c r="PVH5190" s="8"/>
      <c r="PVI5190" s="8"/>
      <c r="PVJ5190" s="8"/>
      <c r="PVK5190" s="8"/>
      <c r="PVL5190" s="8"/>
      <c r="PVM5190" s="8"/>
      <c r="PVN5190" s="8"/>
      <c r="PVO5190" s="8"/>
      <c r="PVP5190" s="8"/>
      <c r="PVQ5190" s="8"/>
      <c r="PVR5190" s="8"/>
      <c r="PVS5190" s="8"/>
      <c r="PVT5190" s="8"/>
      <c r="PVU5190" s="8"/>
      <c r="PVV5190" s="8"/>
      <c r="PVW5190" s="8"/>
      <c r="PVX5190" s="8"/>
      <c r="PVY5190" s="8"/>
      <c r="PVZ5190" s="8"/>
      <c r="PWA5190" s="8"/>
      <c r="PWB5190" s="8"/>
      <c r="PWC5190" s="8"/>
      <c r="PWD5190" s="8"/>
      <c r="PWE5190" s="8"/>
      <c r="PWF5190" s="8"/>
      <c r="PWG5190" s="8"/>
      <c r="PWH5190" s="8"/>
      <c r="PWI5190" s="8"/>
      <c r="PWJ5190" s="8"/>
      <c r="PWK5190" s="8"/>
      <c r="PWL5190" s="8"/>
      <c r="PWM5190" s="8"/>
      <c r="PWN5190" s="8"/>
      <c r="PWO5190" s="8"/>
      <c r="PWP5190" s="8"/>
      <c r="PWQ5190" s="8"/>
      <c r="PWR5190" s="8"/>
      <c r="PWS5190" s="8"/>
      <c r="PWT5190" s="8"/>
      <c r="PWU5190" s="8"/>
      <c r="PWV5190" s="8"/>
      <c r="PWW5190" s="8"/>
      <c r="PWX5190" s="8"/>
      <c r="PWY5190" s="8"/>
      <c r="PWZ5190" s="8"/>
      <c r="PXA5190" s="8"/>
      <c r="PXB5190" s="8"/>
      <c r="PXC5190" s="8"/>
      <c r="PXD5190" s="8"/>
      <c r="PXE5190" s="8"/>
      <c r="PXF5190" s="8"/>
      <c r="PXG5190" s="8"/>
      <c r="PXH5190" s="8"/>
      <c r="PXI5190" s="8"/>
      <c r="PXJ5190" s="8"/>
      <c r="PXK5190" s="8"/>
      <c r="PXL5190" s="8"/>
      <c r="PXM5190" s="8"/>
      <c r="PXN5190" s="8"/>
      <c r="PXO5190" s="8"/>
      <c r="PXP5190" s="8"/>
      <c r="PXQ5190" s="8"/>
      <c r="PXR5190" s="8"/>
      <c r="PXS5190" s="8"/>
      <c r="PXT5190" s="8"/>
      <c r="PXU5190" s="8"/>
      <c r="PXV5190" s="8"/>
      <c r="PXW5190" s="8"/>
      <c r="PXX5190" s="8"/>
      <c r="PXY5190" s="8"/>
      <c r="PXZ5190" s="8"/>
      <c r="PYA5190" s="8"/>
      <c r="PYB5190" s="8"/>
      <c r="PYC5190" s="8"/>
      <c r="PYD5190" s="8"/>
      <c r="PYE5190" s="8"/>
      <c r="PYF5190" s="8"/>
      <c r="PYG5190" s="8"/>
      <c r="PYH5190" s="8"/>
      <c r="PYI5190" s="8"/>
      <c r="PYJ5190" s="8"/>
      <c r="PYK5190" s="8"/>
      <c r="PYL5190" s="8"/>
      <c r="PYM5190" s="8"/>
      <c r="PYN5190" s="8"/>
      <c r="PYO5190" s="8"/>
      <c r="PYP5190" s="8"/>
      <c r="PYQ5190" s="8"/>
      <c r="PYR5190" s="8"/>
      <c r="PYS5190" s="8"/>
      <c r="PYT5190" s="8"/>
      <c r="PYU5190" s="8"/>
      <c r="PYV5190" s="8"/>
      <c r="PYW5190" s="8"/>
      <c r="PYX5190" s="8"/>
      <c r="PYY5190" s="8"/>
      <c r="PYZ5190" s="8"/>
      <c r="PZA5190" s="8"/>
      <c r="PZB5190" s="8"/>
      <c r="PZC5190" s="8"/>
      <c r="PZD5190" s="8"/>
      <c r="PZE5190" s="8"/>
      <c r="PZF5190" s="8"/>
      <c r="PZG5190" s="8"/>
      <c r="PZH5190" s="8"/>
      <c r="PZI5190" s="8"/>
      <c r="PZJ5190" s="8"/>
      <c r="PZK5190" s="8"/>
      <c r="PZL5190" s="8"/>
      <c r="PZM5190" s="8"/>
      <c r="PZN5190" s="8"/>
      <c r="PZO5190" s="8"/>
      <c r="PZP5190" s="8"/>
      <c r="PZQ5190" s="8"/>
      <c r="PZR5190" s="8"/>
      <c r="PZS5190" s="8"/>
      <c r="PZT5190" s="8"/>
      <c r="PZU5190" s="8"/>
      <c r="PZV5190" s="8"/>
      <c r="PZW5190" s="8"/>
      <c r="PZX5190" s="8"/>
      <c r="PZY5190" s="8"/>
      <c r="PZZ5190" s="8"/>
      <c r="QAA5190" s="8"/>
      <c r="QAB5190" s="8"/>
      <c r="QAC5190" s="8"/>
      <c r="QAD5190" s="8"/>
      <c r="QAE5190" s="8"/>
      <c r="QAF5190" s="8"/>
      <c r="QAG5190" s="8"/>
      <c r="QAH5190" s="8"/>
      <c r="QAI5190" s="8"/>
      <c r="QAJ5190" s="8"/>
      <c r="QAK5190" s="8"/>
      <c r="QAL5190" s="8"/>
      <c r="QAM5190" s="8"/>
      <c r="QAN5190" s="8"/>
      <c r="QAO5190" s="8"/>
      <c r="QAP5190" s="8"/>
      <c r="QAQ5190" s="8"/>
      <c r="QAR5190" s="8"/>
      <c r="QAS5190" s="8"/>
      <c r="QAT5190" s="8"/>
      <c r="QAU5190" s="8"/>
      <c r="QAV5190" s="8"/>
      <c r="QAW5190" s="8"/>
      <c r="QAX5190" s="8"/>
      <c r="QAY5190" s="8"/>
      <c r="QAZ5190" s="8"/>
      <c r="QBA5190" s="8"/>
      <c r="QBB5190" s="8"/>
      <c r="QBC5190" s="8"/>
      <c r="QBD5190" s="8"/>
      <c r="QBE5190" s="8"/>
      <c r="QBF5190" s="8"/>
      <c r="QBG5190" s="8"/>
      <c r="QBH5190" s="8"/>
      <c r="QBI5190" s="8"/>
      <c r="QBJ5190" s="8"/>
      <c r="QBK5190" s="8"/>
      <c r="QBL5190" s="8"/>
      <c r="QBM5190" s="8"/>
      <c r="QBN5190" s="8"/>
      <c r="QBO5190" s="8"/>
      <c r="QBP5190" s="8"/>
      <c r="QBQ5190" s="8"/>
      <c r="QBR5190" s="8"/>
      <c r="QBS5190" s="8"/>
      <c r="QBT5190" s="8"/>
      <c r="QBU5190" s="8"/>
      <c r="QBV5190" s="8"/>
      <c r="QBW5190" s="8"/>
      <c r="QBX5190" s="8"/>
      <c r="QBY5190" s="8"/>
      <c r="QBZ5190" s="8"/>
      <c r="QCA5190" s="8"/>
      <c r="QCB5190" s="8"/>
      <c r="QCC5190" s="8"/>
      <c r="QCD5190" s="8"/>
      <c r="QCE5190" s="8"/>
      <c r="QCF5190" s="8"/>
      <c r="QCG5190" s="8"/>
      <c r="QCH5190" s="8"/>
      <c r="QCI5190" s="8"/>
      <c r="QCJ5190" s="8"/>
      <c r="QCK5190" s="8"/>
      <c r="QCL5190" s="8"/>
      <c r="QCM5190" s="8"/>
      <c r="QCN5190" s="8"/>
      <c r="QCO5190" s="8"/>
      <c r="QCP5190" s="8"/>
      <c r="QCQ5190" s="8"/>
      <c r="QCR5190" s="8"/>
      <c r="QCS5190" s="8"/>
      <c r="QCT5190" s="8"/>
      <c r="QCU5190" s="8"/>
      <c r="QCV5190" s="8"/>
      <c r="QCW5190" s="8"/>
      <c r="QCX5190" s="8"/>
      <c r="QCY5190" s="8"/>
      <c r="QCZ5190" s="8"/>
      <c r="QDA5190" s="8"/>
      <c r="QDB5190" s="8"/>
      <c r="QDC5190" s="8"/>
      <c r="QDD5190" s="8"/>
      <c r="QDE5190" s="8"/>
      <c r="QDF5190" s="8"/>
      <c r="QDG5190" s="8"/>
      <c r="QDH5190" s="8"/>
      <c r="QDI5190" s="8"/>
      <c r="QDJ5190" s="8"/>
      <c r="QDK5190" s="8"/>
      <c r="QDL5190" s="8"/>
      <c r="QDM5190" s="8"/>
      <c r="QDN5190" s="8"/>
      <c r="QDO5190" s="8"/>
      <c r="QDP5190" s="8"/>
      <c r="QDQ5190" s="8"/>
      <c r="QDR5190" s="8"/>
      <c r="QDS5190" s="8"/>
      <c r="QDT5190" s="8"/>
      <c r="QDU5190" s="8"/>
      <c r="QDV5190" s="8"/>
      <c r="QDW5190" s="8"/>
      <c r="QDX5190" s="8"/>
      <c r="QDY5190" s="8"/>
      <c r="QDZ5190" s="8"/>
      <c r="QEA5190" s="8"/>
      <c r="QEB5190" s="8"/>
      <c r="QEC5190" s="8"/>
      <c r="QED5190" s="8"/>
      <c r="QEE5190" s="8"/>
      <c r="QEF5190" s="8"/>
      <c r="QEG5190" s="8"/>
      <c r="QEH5190" s="8"/>
      <c r="QEI5190" s="8"/>
      <c r="QEJ5190" s="8"/>
      <c r="QEK5190" s="8"/>
      <c r="QEL5190" s="8"/>
      <c r="QEM5190" s="8"/>
      <c r="QEN5190" s="8"/>
      <c r="QEO5190" s="8"/>
      <c r="QEP5190" s="8"/>
      <c r="QEQ5190" s="8"/>
      <c r="QER5190" s="8"/>
      <c r="QES5190" s="8"/>
      <c r="QET5190" s="8"/>
      <c r="QEU5190" s="8"/>
      <c r="QEV5190" s="8"/>
      <c r="QEW5190" s="8"/>
      <c r="QEX5190" s="8"/>
      <c r="QEY5190" s="8"/>
      <c r="QEZ5190" s="8"/>
      <c r="QFA5190" s="8"/>
      <c r="QFB5190" s="8"/>
      <c r="QFC5190" s="8"/>
      <c r="QFD5190" s="8"/>
      <c r="QFE5190" s="8"/>
      <c r="QFF5190" s="8"/>
      <c r="QFG5190" s="8"/>
      <c r="QFH5190" s="8"/>
      <c r="QFI5190" s="8"/>
      <c r="QFJ5190" s="8"/>
      <c r="QFK5190" s="8"/>
      <c r="QFL5190" s="8"/>
      <c r="QFM5190" s="8"/>
      <c r="QFN5190" s="8"/>
      <c r="QFO5190" s="8"/>
      <c r="QFP5190" s="8"/>
      <c r="QFQ5190" s="8"/>
      <c r="QFR5190" s="8"/>
      <c r="QFS5190" s="8"/>
      <c r="QFT5190" s="8"/>
      <c r="QFU5190" s="8"/>
      <c r="QFV5190" s="8"/>
      <c r="QFW5190" s="8"/>
      <c r="QFX5190" s="8"/>
      <c r="QFY5190" s="8"/>
      <c r="QFZ5190" s="8"/>
      <c r="QGA5190" s="8"/>
      <c r="QGB5190" s="8"/>
      <c r="QGC5190" s="8"/>
      <c r="QGD5190" s="8"/>
      <c r="QGE5190" s="8"/>
      <c r="QGF5190" s="8"/>
      <c r="QGG5190" s="8"/>
      <c r="QGH5190" s="8"/>
      <c r="QGI5190" s="8"/>
      <c r="QGJ5190" s="8"/>
      <c r="QGK5190" s="8"/>
      <c r="QGL5190" s="8"/>
      <c r="QGM5190" s="8"/>
      <c r="QGN5190" s="8"/>
      <c r="QGO5190" s="8"/>
      <c r="QGP5190" s="8"/>
      <c r="QGQ5190" s="8"/>
      <c r="QGR5190" s="8"/>
      <c r="QGS5190" s="8"/>
      <c r="QGT5190" s="8"/>
      <c r="QGU5190" s="8"/>
      <c r="QGV5190" s="8"/>
      <c r="QGW5190" s="8"/>
      <c r="QGX5190" s="8"/>
      <c r="QGY5190" s="8"/>
      <c r="QGZ5190" s="8"/>
      <c r="QHA5190" s="8"/>
      <c r="QHB5190" s="8"/>
      <c r="QHC5190" s="8"/>
      <c r="QHD5190" s="8"/>
      <c r="QHE5190" s="8"/>
      <c r="QHF5190" s="8"/>
      <c r="QHG5190" s="8"/>
      <c r="QHH5190" s="8"/>
      <c r="QHI5190" s="8"/>
      <c r="QHJ5190" s="8"/>
      <c r="QHK5190" s="8"/>
      <c r="QHL5190" s="8"/>
      <c r="QHM5190" s="8"/>
      <c r="QHN5190" s="8"/>
      <c r="QHO5190" s="8"/>
      <c r="QHP5190" s="8"/>
      <c r="QHQ5190" s="8"/>
      <c r="QHR5190" s="8"/>
      <c r="QHS5190" s="8"/>
      <c r="QHT5190" s="8"/>
      <c r="QHU5190" s="8"/>
      <c r="QHV5190" s="8"/>
      <c r="QHW5190" s="8"/>
      <c r="QHX5190" s="8"/>
      <c r="QHY5190" s="8"/>
      <c r="QHZ5190" s="8"/>
      <c r="QIA5190" s="8"/>
      <c r="QIB5190" s="8"/>
      <c r="QIC5190" s="8"/>
      <c r="QID5190" s="8"/>
      <c r="QIE5190" s="8"/>
      <c r="QIF5190" s="8"/>
      <c r="QIG5190" s="8"/>
      <c r="QIH5190" s="8"/>
      <c r="QII5190" s="8"/>
      <c r="QIJ5190" s="8"/>
      <c r="QIK5190" s="8"/>
      <c r="QIL5190" s="8"/>
      <c r="QIM5190" s="8"/>
      <c r="QIN5190" s="8"/>
      <c r="QIO5190" s="8"/>
      <c r="QIP5190" s="8"/>
      <c r="QIQ5190" s="8"/>
      <c r="QIR5190" s="8"/>
      <c r="QIS5190" s="8"/>
      <c r="QIT5190" s="8"/>
      <c r="QIU5190" s="8"/>
      <c r="QIV5190" s="8"/>
      <c r="QIW5190" s="8"/>
      <c r="QIX5190" s="8"/>
      <c r="QIY5190" s="8"/>
      <c r="QIZ5190" s="8"/>
      <c r="QJA5190" s="8"/>
      <c r="QJB5190" s="8"/>
      <c r="QJC5190" s="8"/>
      <c r="QJD5190" s="8"/>
      <c r="QJE5190" s="8"/>
      <c r="QJF5190" s="8"/>
      <c r="QJG5190" s="8"/>
      <c r="QJH5190" s="8"/>
      <c r="QJI5190" s="8"/>
      <c r="QJJ5190" s="8"/>
      <c r="QJK5190" s="8"/>
      <c r="QJL5190" s="8"/>
      <c r="QJM5190" s="8"/>
      <c r="QJN5190" s="8"/>
      <c r="QJO5190" s="8"/>
      <c r="QJP5190" s="8"/>
      <c r="QJQ5190" s="8"/>
      <c r="QJR5190" s="8"/>
      <c r="QJS5190" s="8"/>
      <c r="QJT5190" s="8"/>
      <c r="QJU5190" s="8"/>
      <c r="QJV5190" s="8"/>
      <c r="QJW5190" s="8"/>
      <c r="QJX5190" s="8"/>
      <c r="QJY5190" s="8"/>
      <c r="QJZ5190" s="8"/>
      <c r="QKA5190" s="8"/>
      <c r="QKB5190" s="8"/>
      <c r="QKC5190" s="8"/>
      <c r="QKD5190" s="8"/>
      <c r="QKE5190" s="8"/>
      <c r="QKF5190" s="8"/>
      <c r="QKG5190" s="8"/>
      <c r="QKH5190" s="8"/>
      <c r="QKI5190" s="8"/>
      <c r="QKJ5190" s="8"/>
      <c r="QKK5190" s="8"/>
      <c r="QKL5190" s="8"/>
      <c r="QKM5190" s="8"/>
      <c r="QKN5190" s="8"/>
      <c r="QKO5190" s="8"/>
      <c r="QKP5190" s="8"/>
      <c r="QKQ5190" s="8"/>
      <c r="QKR5190" s="8"/>
      <c r="QKS5190" s="8"/>
      <c r="QKT5190" s="8"/>
      <c r="QKU5190" s="8"/>
      <c r="QKV5190" s="8"/>
      <c r="QKW5190" s="8"/>
      <c r="QKX5190" s="8"/>
      <c r="QKY5190" s="8"/>
      <c r="QKZ5190" s="8"/>
      <c r="QLA5190" s="8"/>
      <c r="QLB5190" s="8"/>
      <c r="QLC5190" s="8"/>
      <c r="QLD5190" s="8"/>
      <c r="QLE5190" s="8"/>
      <c r="QLF5190" s="8"/>
      <c r="QLG5190" s="8"/>
      <c r="QLH5190" s="8"/>
      <c r="QLI5190" s="8"/>
      <c r="QLJ5190" s="8"/>
      <c r="QLK5190" s="8"/>
      <c r="QLL5190" s="8"/>
      <c r="QLM5190" s="8"/>
      <c r="QLN5190" s="8"/>
      <c r="QLO5190" s="8"/>
      <c r="QLP5190" s="8"/>
      <c r="QLQ5190" s="8"/>
      <c r="QLR5190" s="8"/>
      <c r="QLS5190" s="8"/>
      <c r="QLT5190" s="8"/>
      <c r="QLU5190" s="8"/>
      <c r="QLV5190" s="8"/>
      <c r="QLW5190" s="8"/>
      <c r="QLX5190" s="8"/>
      <c r="QLY5190" s="8"/>
      <c r="QLZ5190" s="8"/>
      <c r="QMA5190" s="8"/>
      <c r="QMB5190" s="8"/>
      <c r="QMC5190" s="8"/>
      <c r="QMD5190" s="8"/>
      <c r="QME5190" s="8"/>
      <c r="QMF5190" s="8"/>
      <c r="QMG5190" s="8"/>
      <c r="QMH5190" s="8"/>
      <c r="QMI5190" s="8"/>
      <c r="QMJ5190" s="8"/>
      <c r="QMK5190" s="8"/>
      <c r="QML5190" s="8"/>
      <c r="QMM5190" s="8"/>
      <c r="QMN5190" s="8"/>
      <c r="QMO5190" s="8"/>
      <c r="QMP5190" s="8"/>
      <c r="QMQ5190" s="8"/>
      <c r="QMR5190" s="8"/>
      <c r="QMS5190" s="8"/>
      <c r="QMT5190" s="8"/>
      <c r="QMU5190" s="8"/>
      <c r="QMV5190" s="8"/>
      <c r="QMW5190" s="8"/>
      <c r="QMX5190" s="8"/>
      <c r="QMY5190" s="8"/>
      <c r="QMZ5190" s="8"/>
      <c r="QNA5190" s="8"/>
      <c r="QNB5190" s="8"/>
      <c r="QNC5190" s="8"/>
      <c r="QND5190" s="8"/>
      <c r="QNE5190" s="8"/>
      <c r="QNF5190" s="8"/>
      <c r="QNG5190" s="8"/>
      <c r="QNH5190" s="8"/>
      <c r="QNI5190" s="8"/>
      <c r="QNJ5190" s="8"/>
      <c r="QNK5190" s="8"/>
      <c r="QNL5190" s="8"/>
      <c r="QNM5190" s="8"/>
      <c r="QNN5190" s="8"/>
      <c r="QNO5190" s="8"/>
      <c r="QNP5190" s="8"/>
      <c r="QNQ5190" s="8"/>
      <c r="QNR5190" s="8"/>
      <c r="QNS5190" s="8"/>
      <c r="QNT5190" s="8"/>
      <c r="QNU5190" s="8"/>
      <c r="QNV5190" s="8"/>
      <c r="QNW5190" s="8"/>
      <c r="QNX5190" s="8"/>
      <c r="QNY5190" s="8"/>
      <c r="QNZ5190" s="8"/>
      <c r="QOA5190" s="8"/>
      <c r="QOB5190" s="8"/>
      <c r="QOC5190" s="8"/>
      <c r="QOD5190" s="8"/>
      <c r="QOE5190" s="8"/>
      <c r="QOF5190" s="8"/>
      <c r="QOG5190" s="8"/>
      <c r="QOH5190" s="8"/>
      <c r="QOI5190" s="8"/>
      <c r="QOJ5190" s="8"/>
      <c r="QOK5190" s="8"/>
      <c r="QOL5190" s="8"/>
      <c r="QOM5190" s="8"/>
      <c r="QON5190" s="8"/>
      <c r="QOO5190" s="8"/>
      <c r="QOP5190" s="8"/>
      <c r="QOQ5190" s="8"/>
      <c r="QOR5190" s="8"/>
      <c r="QOS5190" s="8"/>
      <c r="QOT5190" s="8"/>
      <c r="QOU5190" s="8"/>
      <c r="QOV5190" s="8"/>
      <c r="QOW5190" s="8"/>
      <c r="QOX5190" s="8"/>
      <c r="QOY5190" s="8"/>
      <c r="QOZ5190" s="8"/>
      <c r="QPA5190" s="8"/>
      <c r="QPB5190" s="8"/>
      <c r="QPC5190" s="8"/>
      <c r="QPD5190" s="8"/>
      <c r="QPE5190" s="8"/>
      <c r="QPF5190" s="8"/>
      <c r="QPG5190" s="8"/>
      <c r="QPH5190" s="8"/>
      <c r="QPI5190" s="8"/>
      <c r="QPJ5190" s="8"/>
      <c r="QPK5190" s="8"/>
      <c r="QPL5190" s="8"/>
      <c r="QPM5190" s="8"/>
      <c r="QPN5190" s="8"/>
      <c r="QPO5190" s="8"/>
      <c r="QPP5190" s="8"/>
      <c r="QPQ5190" s="8"/>
      <c r="QPR5190" s="8"/>
      <c r="QPS5190" s="8"/>
      <c r="QPT5190" s="8"/>
      <c r="QPU5190" s="8"/>
      <c r="QPV5190" s="8"/>
      <c r="QPW5190" s="8"/>
      <c r="QPX5190" s="8"/>
      <c r="QPY5190" s="8"/>
      <c r="QPZ5190" s="8"/>
      <c r="QQA5190" s="8"/>
      <c r="QQB5190" s="8"/>
      <c r="QQC5190" s="8"/>
      <c r="QQD5190" s="8"/>
      <c r="QQE5190" s="8"/>
      <c r="QQF5190" s="8"/>
      <c r="QQG5190" s="8"/>
      <c r="QQH5190" s="8"/>
      <c r="QQI5190" s="8"/>
      <c r="QQJ5190" s="8"/>
      <c r="QQK5190" s="8"/>
      <c r="QQL5190" s="8"/>
      <c r="QQM5190" s="8"/>
      <c r="QQN5190" s="8"/>
      <c r="QQO5190" s="8"/>
      <c r="QQP5190" s="8"/>
      <c r="QQQ5190" s="8"/>
      <c r="QQR5190" s="8"/>
      <c r="QQS5190" s="8"/>
      <c r="QQT5190" s="8"/>
      <c r="QQU5190" s="8"/>
      <c r="QQV5190" s="8"/>
      <c r="QQW5190" s="8"/>
      <c r="QQX5190" s="8"/>
      <c r="QQY5190" s="8"/>
      <c r="QQZ5190" s="8"/>
      <c r="QRA5190" s="8"/>
      <c r="QRB5190" s="8"/>
      <c r="QRC5190" s="8"/>
      <c r="QRD5190" s="8"/>
      <c r="QRE5190" s="8"/>
      <c r="QRF5190" s="8"/>
      <c r="QRG5190" s="8"/>
      <c r="QRH5190" s="8"/>
      <c r="QRI5190" s="8"/>
      <c r="QRJ5190" s="8"/>
      <c r="QRK5190" s="8"/>
      <c r="QRL5190" s="8"/>
      <c r="QRM5190" s="8"/>
      <c r="QRN5190" s="8"/>
      <c r="QRO5190" s="8"/>
      <c r="QRP5190" s="8"/>
      <c r="QRQ5190" s="8"/>
      <c r="QRR5190" s="8"/>
      <c r="QRS5190" s="8"/>
      <c r="QRT5190" s="8"/>
      <c r="QRU5190" s="8"/>
      <c r="QRV5190" s="8"/>
      <c r="QRW5190" s="8"/>
      <c r="QRX5190" s="8"/>
      <c r="QRY5190" s="8"/>
      <c r="QRZ5190" s="8"/>
      <c r="QSA5190" s="8"/>
      <c r="QSB5190" s="8"/>
      <c r="QSC5190" s="8"/>
      <c r="QSD5190" s="8"/>
      <c r="QSE5190" s="8"/>
      <c r="QSF5190" s="8"/>
      <c r="QSG5190" s="8"/>
      <c r="QSH5190" s="8"/>
      <c r="QSI5190" s="8"/>
      <c r="QSJ5190" s="8"/>
      <c r="QSK5190" s="8"/>
      <c r="QSL5190" s="8"/>
      <c r="QSM5190" s="8"/>
      <c r="QSN5190" s="8"/>
      <c r="QSO5190" s="8"/>
      <c r="QSP5190" s="8"/>
      <c r="QSQ5190" s="8"/>
      <c r="QSR5190" s="8"/>
      <c r="QSS5190" s="8"/>
      <c r="QST5190" s="8"/>
      <c r="QSU5190" s="8"/>
      <c r="QSV5190" s="8"/>
      <c r="QSW5190" s="8"/>
      <c r="QSX5190" s="8"/>
      <c r="QSY5190" s="8"/>
      <c r="QSZ5190" s="8"/>
      <c r="QTA5190" s="8"/>
      <c r="QTB5190" s="8"/>
      <c r="QTC5190" s="8"/>
      <c r="QTD5190" s="8"/>
      <c r="QTE5190" s="8"/>
      <c r="QTF5190" s="8"/>
      <c r="QTG5190" s="8"/>
      <c r="QTH5190" s="8"/>
      <c r="QTI5190" s="8"/>
      <c r="QTJ5190" s="8"/>
      <c r="QTK5190" s="8"/>
      <c r="QTL5190" s="8"/>
      <c r="QTM5190" s="8"/>
      <c r="QTN5190" s="8"/>
      <c r="QTO5190" s="8"/>
      <c r="QTP5190" s="8"/>
      <c r="QTQ5190" s="8"/>
      <c r="QTR5190" s="8"/>
      <c r="QTS5190" s="8"/>
      <c r="QTT5190" s="8"/>
      <c r="QTU5190" s="8"/>
      <c r="QTV5190" s="8"/>
      <c r="QTW5190" s="8"/>
      <c r="QTX5190" s="8"/>
      <c r="QTY5190" s="8"/>
      <c r="QTZ5190" s="8"/>
      <c r="QUA5190" s="8"/>
      <c r="QUB5190" s="8"/>
      <c r="QUC5190" s="8"/>
      <c r="QUD5190" s="8"/>
      <c r="QUE5190" s="8"/>
      <c r="QUF5190" s="8"/>
      <c r="QUG5190" s="8"/>
      <c r="QUH5190" s="8"/>
      <c r="QUI5190" s="8"/>
      <c r="QUJ5190" s="8"/>
      <c r="QUK5190" s="8"/>
      <c r="QUL5190" s="8"/>
      <c r="QUM5190" s="8"/>
      <c r="QUN5190" s="8"/>
      <c r="QUO5190" s="8"/>
      <c r="QUP5190" s="8"/>
      <c r="QUQ5190" s="8"/>
      <c r="QUR5190" s="8"/>
      <c r="QUS5190" s="8"/>
      <c r="QUT5190" s="8"/>
      <c r="QUU5190" s="8"/>
      <c r="QUV5190" s="8"/>
      <c r="QUW5190" s="8"/>
      <c r="QUX5190" s="8"/>
      <c r="QUY5190" s="8"/>
      <c r="QUZ5190" s="8"/>
      <c r="QVA5190" s="8"/>
      <c r="QVB5190" s="8"/>
      <c r="QVC5190" s="8"/>
      <c r="QVD5190" s="8"/>
      <c r="QVE5190" s="8"/>
      <c r="QVF5190" s="8"/>
      <c r="QVG5190" s="8"/>
      <c r="QVH5190" s="8"/>
      <c r="QVI5190" s="8"/>
      <c r="QVJ5190" s="8"/>
      <c r="QVK5190" s="8"/>
      <c r="QVL5190" s="8"/>
      <c r="QVM5190" s="8"/>
      <c r="QVN5190" s="8"/>
      <c r="QVO5190" s="8"/>
      <c r="QVP5190" s="8"/>
      <c r="QVQ5190" s="8"/>
      <c r="QVR5190" s="8"/>
      <c r="QVS5190" s="8"/>
      <c r="QVT5190" s="8"/>
      <c r="QVU5190" s="8"/>
      <c r="QVV5190" s="8"/>
      <c r="QVW5190" s="8"/>
      <c r="QVX5190" s="8"/>
      <c r="QVY5190" s="8"/>
      <c r="QVZ5190" s="8"/>
      <c r="QWA5190" s="8"/>
      <c r="QWB5190" s="8"/>
      <c r="QWC5190" s="8"/>
      <c r="QWD5190" s="8"/>
      <c r="QWE5190" s="8"/>
      <c r="QWF5190" s="8"/>
      <c r="QWG5190" s="8"/>
      <c r="QWH5190" s="8"/>
      <c r="QWI5190" s="8"/>
      <c r="QWJ5190" s="8"/>
      <c r="QWK5190" s="8"/>
      <c r="QWL5190" s="8"/>
      <c r="QWM5190" s="8"/>
      <c r="QWN5190" s="8"/>
      <c r="QWO5190" s="8"/>
      <c r="QWP5190" s="8"/>
      <c r="QWQ5190" s="8"/>
      <c r="QWR5190" s="8"/>
      <c r="QWS5190" s="8"/>
      <c r="QWT5190" s="8"/>
      <c r="QWU5190" s="8"/>
      <c r="QWV5190" s="8"/>
      <c r="QWW5190" s="8"/>
      <c r="QWX5190" s="8"/>
      <c r="QWY5190" s="8"/>
      <c r="QWZ5190" s="8"/>
      <c r="QXA5190" s="8"/>
      <c r="QXB5190" s="8"/>
      <c r="QXC5190" s="8"/>
      <c r="QXD5190" s="8"/>
      <c r="QXE5190" s="8"/>
      <c r="QXF5190" s="8"/>
      <c r="QXG5190" s="8"/>
      <c r="QXH5190" s="8"/>
      <c r="QXI5190" s="8"/>
      <c r="QXJ5190" s="8"/>
      <c r="QXK5190" s="8"/>
      <c r="QXL5190" s="8"/>
      <c r="QXM5190" s="8"/>
      <c r="QXN5190" s="8"/>
      <c r="QXO5190" s="8"/>
      <c r="QXP5190" s="8"/>
      <c r="QXQ5190" s="8"/>
      <c r="QXR5190" s="8"/>
      <c r="QXS5190" s="8"/>
      <c r="QXT5190" s="8"/>
      <c r="QXU5190" s="8"/>
      <c r="QXV5190" s="8"/>
      <c r="QXW5190" s="8"/>
      <c r="QXX5190" s="8"/>
      <c r="QXY5190" s="8"/>
      <c r="QXZ5190" s="8"/>
      <c r="QYA5190" s="8"/>
      <c r="QYB5190" s="8"/>
      <c r="QYC5190" s="8"/>
      <c r="QYD5190" s="8"/>
      <c r="QYE5190" s="8"/>
      <c r="QYF5190" s="8"/>
      <c r="QYG5190" s="8"/>
      <c r="QYH5190" s="8"/>
      <c r="QYI5190" s="8"/>
      <c r="QYJ5190" s="8"/>
      <c r="QYK5190" s="8"/>
      <c r="QYL5190" s="8"/>
      <c r="QYM5190" s="8"/>
      <c r="QYN5190" s="8"/>
      <c r="QYO5190" s="8"/>
      <c r="QYP5190" s="8"/>
      <c r="QYQ5190" s="8"/>
      <c r="QYR5190" s="8"/>
      <c r="QYS5190" s="8"/>
      <c r="QYT5190" s="8"/>
      <c r="QYU5190" s="8"/>
      <c r="QYV5190" s="8"/>
      <c r="QYW5190" s="8"/>
      <c r="QYX5190" s="8"/>
      <c r="QYY5190" s="8"/>
      <c r="QYZ5190" s="8"/>
      <c r="QZA5190" s="8"/>
      <c r="QZB5190" s="8"/>
      <c r="QZC5190" s="8"/>
      <c r="QZD5190" s="8"/>
      <c r="QZE5190" s="8"/>
      <c r="QZF5190" s="8"/>
      <c r="QZG5190" s="8"/>
      <c r="QZH5190" s="8"/>
      <c r="QZI5190" s="8"/>
      <c r="QZJ5190" s="8"/>
      <c r="QZK5190" s="8"/>
      <c r="QZL5190" s="8"/>
      <c r="QZM5190" s="8"/>
      <c r="QZN5190" s="8"/>
      <c r="QZO5190" s="8"/>
      <c r="QZP5190" s="8"/>
      <c r="QZQ5190" s="8"/>
      <c r="QZR5190" s="8"/>
      <c r="QZS5190" s="8"/>
      <c r="QZT5190" s="8"/>
      <c r="QZU5190" s="8"/>
      <c r="QZV5190" s="8"/>
      <c r="QZW5190" s="8"/>
      <c r="QZX5190" s="8"/>
      <c r="QZY5190" s="8"/>
      <c r="QZZ5190" s="8"/>
      <c r="RAA5190" s="8"/>
      <c r="RAB5190" s="8"/>
      <c r="RAC5190" s="8"/>
      <c r="RAD5190" s="8"/>
      <c r="RAE5190" s="8"/>
      <c r="RAF5190" s="8"/>
      <c r="RAG5190" s="8"/>
      <c r="RAH5190" s="8"/>
      <c r="RAI5190" s="8"/>
      <c r="RAJ5190" s="8"/>
      <c r="RAK5190" s="8"/>
      <c r="RAL5190" s="8"/>
      <c r="RAM5190" s="8"/>
      <c r="RAN5190" s="8"/>
      <c r="RAO5190" s="8"/>
      <c r="RAP5190" s="8"/>
      <c r="RAQ5190" s="8"/>
      <c r="RAR5190" s="8"/>
      <c r="RAS5190" s="8"/>
      <c r="RAT5190" s="8"/>
      <c r="RAU5190" s="8"/>
      <c r="RAV5190" s="8"/>
      <c r="RAW5190" s="8"/>
      <c r="RAX5190" s="8"/>
      <c r="RAY5190" s="8"/>
      <c r="RAZ5190" s="8"/>
      <c r="RBA5190" s="8"/>
      <c r="RBB5190" s="8"/>
      <c r="RBC5190" s="8"/>
      <c r="RBD5190" s="8"/>
      <c r="RBE5190" s="8"/>
      <c r="RBF5190" s="8"/>
      <c r="RBG5190" s="8"/>
      <c r="RBH5190" s="8"/>
      <c r="RBI5190" s="8"/>
      <c r="RBJ5190" s="8"/>
      <c r="RBK5190" s="8"/>
      <c r="RBL5190" s="8"/>
      <c r="RBM5190" s="8"/>
      <c r="RBN5190" s="8"/>
      <c r="RBO5190" s="8"/>
      <c r="RBP5190" s="8"/>
      <c r="RBQ5190" s="8"/>
      <c r="RBR5190" s="8"/>
      <c r="RBS5190" s="8"/>
      <c r="RBT5190" s="8"/>
      <c r="RBU5190" s="8"/>
      <c r="RBV5190" s="8"/>
      <c r="RBW5190" s="8"/>
      <c r="RBX5190" s="8"/>
      <c r="RBY5190" s="8"/>
      <c r="RBZ5190" s="8"/>
      <c r="RCA5190" s="8"/>
      <c r="RCB5190" s="8"/>
      <c r="RCC5190" s="8"/>
      <c r="RCD5190" s="8"/>
      <c r="RCE5190" s="8"/>
      <c r="RCF5190" s="8"/>
      <c r="RCG5190" s="8"/>
      <c r="RCH5190" s="8"/>
      <c r="RCI5190" s="8"/>
      <c r="RCJ5190" s="8"/>
      <c r="RCK5190" s="8"/>
      <c r="RCL5190" s="8"/>
      <c r="RCM5190" s="8"/>
      <c r="RCN5190" s="8"/>
      <c r="RCO5190" s="8"/>
      <c r="RCP5190" s="8"/>
      <c r="RCQ5190" s="8"/>
      <c r="RCR5190" s="8"/>
      <c r="RCS5190" s="8"/>
      <c r="RCT5190" s="8"/>
      <c r="RCU5190" s="8"/>
      <c r="RCV5190" s="8"/>
      <c r="RCW5190" s="8"/>
      <c r="RCX5190" s="8"/>
      <c r="RCY5190" s="8"/>
      <c r="RCZ5190" s="8"/>
      <c r="RDA5190" s="8"/>
      <c r="RDB5190" s="8"/>
      <c r="RDC5190" s="8"/>
      <c r="RDD5190" s="8"/>
      <c r="RDE5190" s="8"/>
      <c r="RDF5190" s="8"/>
      <c r="RDG5190" s="8"/>
      <c r="RDH5190" s="8"/>
      <c r="RDI5190" s="8"/>
      <c r="RDJ5190" s="8"/>
      <c r="RDK5190" s="8"/>
      <c r="RDL5190" s="8"/>
      <c r="RDM5190" s="8"/>
      <c r="RDN5190" s="8"/>
      <c r="RDO5190" s="8"/>
      <c r="RDP5190" s="8"/>
      <c r="RDQ5190" s="8"/>
      <c r="RDR5190" s="8"/>
      <c r="RDS5190" s="8"/>
      <c r="RDT5190" s="8"/>
      <c r="RDU5190" s="8"/>
      <c r="RDV5190" s="8"/>
      <c r="RDW5190" s="8"/>
      <c r="RDX5190" s="8"/>
      <c r="RDY5190" s="8"/>
      <c r="RDZ5190" s="8"/>
      <c r="REA5190" s="8"/>
      <c r="REB5190" s="8"/>
      <c r="REC5190" s="8"/>
      <c r="RED5190" s="8"/>
      <c r="REE5190" s="8"/>
      <c r="REF5190" s="8"/>
      <c r="REG5190" s="8"/>
      <c r="REH5190" s="8"/>
      <c r="REI5190" s="8"/>
      <c r="REJ5190" s="8"/>
      <c r="REK5190" s="8"/>
      <c r="REL5190" s="8"/>
      <c r="REM5190" s="8"/>
      <c r="REN5190" s="8"/>
      <c r="REO5190" s="8"/>
      <c r="REP5190" s="8"/>
      <c r="REQ5190" s="8"/>
      <c r="RER5190" s="8"/>
      <c r="RES5190" s="8"/>
      <c r="RET5190" s="8"/>
      <c r="REU5190" s="8"/>
      <c r="REV5190" s="8"/>
      <c r="REW5190" s="8"/>
      <c r="REX5190" s="8"/>
      <c r="REY5190" s="8"/>
      <c r="REZ5190" s="8"/>
      <c r="RFA5190" s="8"/>
      <c r="RFB5190" s="8"/>
      <c r="RFC5190" s="8"/>
      <c r="RFD5190" s="8"/>
      <c r="RFE5190" s="8"/>
      <c r="RFF5190" s="8"/>
      <c r="RFG5190" s="8"/>
      <c r="RFH5190" s="8"/>
      <c r="RFI5190" s="8"/>
      <c r="RFJ5190" s="8"/>
      <c r="RFK5190" s="8"/>
      <c r="RFL5190" s="8"/>
      <c r="RFM5190" s="8"/>
      <c r="RFN5190" s="8"/>
      <c r="RFO5190" s="8"/>
      <c r="RFP5190" s="8"/>
      <c r="RFQ5190" s="8"/>
      <c r="RFR5190" s="8"/>
      <c r="RFS5190" s="8"/>
      <c r="RFT5190" s="8"/>
      <c r="RFU5190" s="8"/>
      <c r="RFV5190" s="8"/>
      <c r="RFW5190" s="8"/>
      <c r="RFX5190" s="8"/>
      <c r="RFY5190" s="8"/>
      <c r="RFZ5190" s="8"/>
      <c r="RGA5190" s="8"/>
      <c r="RGB5190" s="8"/>
      <c r="RGC5190" s="8"/>
      <c r="RGD5190" s="8"/>
      <c r="RGE5190" s="8"/>
      <c r="RGF5190" s="8"/>
      <c r="RGG5190" s="8"/>
      <c r="RGH5190" s="8"/>
      <c r="RGI5190" s="8"/>
      <c r="RGJ5190" s="8"/>
      <c r="RGK5190" s="8"/>
      <c r="RGL5190" s="8"/>
      <c r="RGM5190" s="8"/>
      <c r="RGN5190" s="8"/>
      <c r="RGO5190" s="8"/>
      <c r="RGP5190" s="8"/>
      <c r="RGQ5190" s="8"/>
      <c r="RGR5190" s="8"/>
      <c r="RGS5190" s="8"/>
      <c r="RGT5190" s="8"/>
      <c r="RGU5190" s="8"/>
      <c r="RGV5190" s="8"/>
      <c r="RGW5190" s="8"/>
      <c r="RGX5190" s="8"/>
      <c r="RGY5190" s="8"/>
      <c r="RGZ5190" s="8"/>
      <c r="RHA5190" s="8"/>
      <c r="RHB5190" s="8"/>
      <c r="RHC5190" s="8"/>
      <c r="RHD5190" s="8"/>
      <c r="RHE5190" s="8"/>
      <c r="RHF5190" s="8"/>
      <c r="RHG5190" s="8"/>
      <c r="RHH5190" s="8"/>
      <c r="RHI5190" s="8"/>
      <c r="RHJ5190" s="8"/>
      <c r="RHK5190" s="8"/>
      <c r="RHL5190" s="8"/>
      <c r="RHM5190" s="8"/>
      <c r="RHN5190" s="8"/>
      <c r="RHO5190" s="8"/>
      <c r="RHP5190" s="8"/>
      <c r="RHQ5190" s="8"/>
      <c r="RHR5190" s="8"/>
      <c r="RHS5190" s="8"/>
      <c r="RHT5190" s="8"/>
      <c r="RHU5190" s="8"/>
      <c r="RHV5190" s="8"/>
      <c r="RHW5190" s="8"/>
      <c r="RHX5190" s="8"/>
      <c r="RHY5190" s="8"/>
      <c r="RHZ5190" s="8"/>
      <c r="RIA5190" s="8"/>
      <c r="RIB5190" s="8"/>
      <c r="RIC5190" s="8"/>
      <c r="RID5190" s="8"/>
      <c r="RIE5190" s="8"/>
      <c r="RIF5190" s="8"/>
      <c r="RIG5190" s="8"/>
      <c r="RIH5190" s="8"/>
      <c r="RII5190" s="8"/>
      <c r="RIJ5190" s="8"/>
      <c r="RIK5190" s="8"/>
      <c r="RIL5190" s="8"/>
      <c r="RIM5190" s="8"/>
      <c r="RIN5190" s="8"/>
      <c r="RIO5190" s="8"/>
      <c r="RIP5190" s="8"/>
      <c r="RIQ5190" s="8"/>
      <c r="RIR5190" s="8"/>
      <c r="RIS5190" s="8"/>
      <c r="RIT5190" s="8"/>
      <c r="RIU5190" s="8"/>
      <c r="RIV5190" s="8"/>
      <c r="RIW5190" s="8"/>
      <c r="RIX5190" s="8"/>
      <c r="RIY5190" s="8"/>
      <c r="RIZ5190" s="8"/>
      <c r="RJA5190" s="8"/>
      <c r="RJB5190" s="8"/>
      <c r="RJC5190" s="8"/>
      <c r="RJD5190" s="8"/>
      <c r="RJE5190" s="8"/>
      <c r="RJF5190" s="8"/>
      <c r="RJG5190" s="8"/>
      <c r="RJH5190" s="8"/>
      <c r="RJI5190" s="8"/>
      <c r="RJJ5190" s="8"/>
      <c r="RJK5190" s="8"/>
      <c r="RJL5190" s="8"/>
      <c r="RJM5190" s="8"/>
      <c r="RJN5190" s="8"/>
      <c r="RJO5190" s="8"/>
      <c r="RJP5190" s="8"/>
      <c r="RJQ5190" s="8"/>
      <c r="RJR5190" s="8"/>
      <c r="RJS5190" s="8"/>
      <c r="RJT5190" s="8"/>
      <c r="RJU5190" s="8"/>
      <c r="RJV5190" s="8"/>
      <c r="RJW5190" s="8"/>
      <c r="RJX5190" s="8"/>
      <c r="RJY5190" s="8"/>
      <c r="RJZ5190" s="8"/>
      <c r="RKA5190" s="8"/>
      <c r="RKB5190" s="8"/>
      <c r="RKC5190" s="8"/>
      <c r="RKD5190" s="8"/>
      <c r="RKE5190" s="8"/>
      <c r="RKF5190" s="8"/>
      <c r="RKG5190" s="8"/>
      <c r="RKH5190" s="8"/>
      <c r="RKI5190" s="8"/>
      <c r="RKJ5190" s="8"/>
      <c r="RKK5190" s="8"/>
      <c r="RKL5190" s="8"/>
      <c r="RKM5190" s="8"/>
      <c r="RKN5190" s="8"/>
      <c r="RKO5190" s="8"/>
      <c r="RKP5190" s="8"/>
      <c r="RKQ5190" s="8"/>
      <c r="RKR5190" s="8"/>
      <c r="RKS5190" s="8"/>
      <c r="RKT5190" s="8"/>
      <c r="RKU5190" s="8"/>
      <c r="RKV5190" s="8"/>
      <c r="RKW5190" s="8"/>
      <c r="RKX5190" s="8"/>
      <c r="RKY5190" s="8"/>
      <c r="RKZ5190" s="8"/>
      <c r="RLA5190" s="8"/>
      <c r="RLB5190" s="8"/>
      <c r="RLC5190" s="8"/>
      <c r="RLD5190" s="8"/>
      <c r="RLE5190" s="8"/>
      <c r="RLF5190" s="8"/>
      <c r="RLG5190" s="8"/>
      <c r="RLH5190" s="8"/>
      <c r="RLI5190" s="8"/>
      <c r="RLJ5190" s="8"/>
      <c r="RLK5190" s="8"/>
      <c r="RLL5190" s="8"/>
      <c r="RLM5190" s="8"/>
      <c r="RLN5190" s="8"/>
      <c r="RLO5190" s="8"/>
      <c r="RLP5190" s="8"/>
      <c r="RLQ5190" s="8"/>
      <c r="RLR5190" s="8"/>
      <c r="RLS5190" s="8"/>
      <c r="RLT5190" s="8"/>
      <c r="RLU5190" s="8"/>
      <c r="RLV5190" s="8"/>
      <c r="RLW5190" s="8"/>
      <c r="RLX5190" s="8"/>
      <c r="RLY5190" s="8"/>
      <c r="RLZ5190" s="8"/>
      <c r="RMA5190" s="8"/>
      <c r="RMB5190" s="8"/>
      <c r="RMC5190" s="8"/>
      <c r="RMD5190" s="8"/>
      <c r="RME5190" s="8"/>
      <c r="RMF5190" s="8"/>
      <c r="RMG5190" s="8"/>
      <c r="RMH5190" s="8"/>
      <c r="RMI5190" s="8"/>
      <c r="RMJ5190" s="8"/>
      <c r="RMK5190" s="8"/>
      <c r="RML5190" s="8"/>
      <c r="RMM5190" s="8"/>
      <c r="RMN5190" s="8"/>
      <c r="RMO5190" s="8"/>
      <c r="RMP5190" s="8"/>
      <c r="RMQ5190" s="8"/>
      <c r="RMR5190" s="8"/>
      <c r="RMS5190" s="8"/>
      <c r="RMT5190" s="8"/>
      <c r="RMU5190" s="8"/>
      <c r="RMV5190" s="8"/>
      <c r="RMW5190" s="8"/>
      <c r="RMX5190" s="8"/>
      <c r="RMY5190" s="8"/>
      <c r="RMZ5190" s="8"/>
      <c r="RNA5190" s="8"/>
      <c r="RNB5190" s="8"/>
      <c r="RNC5190" s="8"/>
      <c r="RND5190" s="8"/>
      <c r="RNE5190" s="8"/>
      <c r="RNF5190" s="8"/>
      <c r="RNG5190" s="8"/>
      <c r="RNH5190" s="8"/>
      <c r="RNI5190" s="8"/>
      <c r="RNJ5190" s="8"/>
      <c r="RNK5190" s="8"/>
      <c r="RNL5190" s="8"/>
      <c r="RNM5190" s="8"/>
      <c r="RNN5190" s="8"/>
      <c r="RNO5190" s="8"/>
      <c r="RNP5190" s="8"/>
      <c r="RNQ5190" s="8"/>
      <c r="RNR5190" s="8"/>
      <c r="RNS5190" s="8"/>
      <c r="RNT5190" s="8"/>
      <c r="RNU5190" s="8"/>
      <c r="RNV5190" s="8"/>
      <c r="RNW5190" s="8"/>
      <c r="RNX5190" s="8"/>
      <c r="RNY5190" s="8"/>
      <c r="RNZ5190" s="8"/>
      <c r="ROA5190" s="8"/>
      <c r="ROB5190" s="8"/>
      <c r="ROC5190" s="8"/>
      <c r="ROD5190" s="8"/>
      <c r="ROE5190" s="8"/>
      <c r="ROF5190" s="8"/>
      <c r="ROG5190" s="8"/>
      <c r="ROH5190" s="8"/>
      <c r="ROI5190" s="8"/>
      <c r="ROJ5190" s="8"/>
      <c r="ROK5190" s="8"/>
      <c r="ROL5190" s="8"/>
      <c r="ROM5190" s="8"/>
      <c r="RON5190" s="8"/>
      <c r="ROO5190" s="8"/>
      <c r="ROP5190" s="8"/>
      <c r="ROQ5190" s="8"/>
      <c r="ROR5190" s="8"/>
      <c r="ROS5190" s="8"/>
      <c r="ROT5190" s="8"/>
      <c r="ROU5190" s="8"/>
      <c r="ROV5190" s="8"/>
      <c r="ROW5190" s="8"/>
      <c r="ROX5190" s="8"/>
      <c r="ROY5190" s="8"/>
      <c r="ROZ5190" s="8"/>
      <c r="RPA5190" s="8"/>
      <c r="RPB5190" s="8"/>
      <c r="RPC5190" s="8"/>
      <c r="RPD5190" s="8"/>
      <c r="RPE5190" s="8"/>
      <c r="RPF5190" s="8"/>
      <c r="RPG5190" s="8"/>
      <c r="RPH5190" s="8"/>
      <c r="RPI5190" s="8"/>
      <c r="RPJ5190" s="8"/>
      <c r="RPK5190" s="8"/>
      <c r="RPL5190" s="8"/>
      <c r="RPM5190" s="8"/>
      <c r="RPN5190" s="8"/>
      <c r="RPO5190" s="8"/>
      <c r="RPP5190" s="8"/>
      <c r="RPQ5190" s="8"/>
      <c r="RPR5190" s="8"/>
      <c r="RPS5190" s="8"/>
      <c r="RPT5190" s="8"/>
      <c r="RPU5190" s="8"/>
      <c r="RPV5190" s="8"/>
      <c r="RPW5190" s="8"/>
      <c r="RPX5190" s="8"/>
      <c r="RPY5190" s="8"/>
      <c r="RPZ5190" s="8"/>
      <c r="RQA5190" s="8"/>
      <c r="RQB5190" s="8"/>
      <c r="RQC5190" s="8"/>
      <c r="RQD5190" s="8"/>
      <c r="RQE5190" s="8"/>
      <c r="RQF5190" s="8"/>
      <c r="RQG5190" s="8"/>
      <c r="RQH5190" s="8"/>
      <c r="RQI5190" s="8"/>
      <c r="RQJ5190" s="8"/>
      <c r="RQK5190" s="8"/>
      <c r="RQL5190" s="8"/>
      <c r="RQM5190" s="8"/>
      <c r="RQN5190" s="8"/>
      <c r="RQO5190" s="8"/>
      <c r="RQP5190" s="8"/>
      <c r="RQQ5190" s="8"/>
      <c r="RQR5190" s="8"/>
      <c r="RQS5190" s="8"/>
      <c r="RQT5190" s="8"/>
      <c r="RQU5190" s="8"/>
      <c r="RQV5190" s="8"/>
      <c r="RQW5190" s="8"/>
      <c r="RQX5190" s="8"/>
      <c r="RQY5190" s="8"/>
      <c r="RQZ5190" s="8"/>
      <c r="RRA5190" s="8"/>
      <c r="RRB5190" s="8"/>
      <c r="RRC5190" s="8"/>
      <c r="RRD5190" s="8"/>
      <c r="RRE5190" s="8"/>
      <c r="RRF5190" s="8"/>
      <c r="RRG5190" s="8"/>
      <c r="RRH5190" s="8"/>
      <c r="RRI5190" s="8"/>
      <c r="RRJ5190" s="8"/>
      <c r="RRK5190" s="8"/>
      <c r="RRL5190" s="8"/>
      <c r="RRM5190" s="8"/>
      <c r="RRN5190" s="8"/>
      <c r="RRO5190" s="8"/>
      <c r="RRP5190" s="8"/>
      <c r="RRQ5190" s="8"/>
      <c r="RRR5190" s="8"/>
      <c r="RRS5190" s="8"/>
      <c r="RRT5190" s="8"/>
      <c r="RRU5190" s="8"/>
      <c r="RRV5190" s="8"/>
      <c r="RRW5190" s="8"/>
      <c r="RRX5190" s="8"/>
      <c r="RRY5190" s="8"/>
      <c r="RRZ5190" s="8"/>
      <c r="RSA5190" s="8"/>
      <c r="RSB5190" s="8"/>
      <c r="RSC5190" s="8"/>
      <c r="RSD5190" s="8"/>
      <c r="RSE5190" s="8"/>
      <c r="RSF5190" s="8"/>
      <c r="RSG5190" s="8"/>
      <c r="RSH5190" s="8"/>
      <c r="RSI5190" s="8"/>
      <c r="RSJ5190" s="8"/>
      <c r="RSK5190" s="8"/>
      <c r="RSL5190" s="8"/>
      <c r="RSM5190" s="8"/>
      <c r="RSN5190" s="8"/>
      <c r="RSO5190" s="8"/>
      <c r="RSP5190" s="8"/>
      <c r="RSQ5190" s="8"/>
      <c r="RSR5190" s="8"/>
      <c r="RSS5190" s="8"/>
      <c r="RST5190" s="8"/>
      <c r="RSU5190" s="8"/>
      <c r="RSV5190" s="8"/>
      <c r="RSW5190" s="8"/>
      <c r="RSX5190" s="8"/>
      <c r="RSY5190" s="8"/>
      <c r="RSZ5190" s="8"/>
      <c r="RTA5190" s="8"/>
      <c r="RTB5190" s="8"/>
      <c r="RTC5190" s="8"/>
      <c r="RTD5190" s="8"/>
      <c r="RTE5190" s="8"/>
      <c r="RTF5190" s="8"/>
      <c r="RTG5190" s="8"/>
      <c r="RTH5190" s="8"/>
      <c r="RTI5190" s="8"/>
      <c r="RTJ5190" s="8"/>
      <c r="RTK5190" s="8"/>
      <c r="RTL5190" s="8"/>
      <c r="RTM5190" s="8"/>
      <c r="RTN5190" s="8"/>
      <c r="RTO5190" s="8"/>
      <c r="RTP5190" s="8"/>
      <c r="RTQ5190" s="8"/>
      <c r="RTR5190" s="8"/>
      <c r="RTS5190" s="8"/>
      <c r="RTT5190" s="8"/>
      <c r="RTU5190" s="8"/>
      <c r="RTV5190" s="8"/>
      <c r="RTW5190" s="8"/>
      <c r="RTX5190" s="8"/>
      <c r="RTY5190" s="8"/>
      <c r="RTZ5190" s="8"/>
      <c r="RUA5190" s="8"/>
      <c r="RUB5190" s="8"/>
      <c r="RUC5190" s="8"/>
      <c r="RUD5190" s="8"/>
      <c r="RUE5190" s="8"/>
      <c r="RUF5190" s="8"/>
      <c r="RUG5190" s="8"/>
      <c r="RUH5190" s="8"/>
      <c r="RUI5190" s="8"/>
      <c r="RUJ5190" s="8"/>
      <c r="RUK5190" s="8"/>
      <c r="RUL5190" s="8"/>
      <c r="RUM5190" s="8"/>
      <c r="RUN5190" s="8"/>
      <c r="RUO5190" s="8"/>
      <c r="RUP5190" s="8"/>
      <c r="RUQ5190" s="8"/>
      <c r="RUR5190" s="8"/>
      <c r="RUS5190" s="8"/>
      <c r="RUT5190" s="8"/>
      <c r="RUU5190" s="8"/>
      <c r="RUV5190" s="8"/>
      <c r="RUW5190" s="8"/>
      <c r="RUX5190" s="8"/>
      <c r="RUY5190" s="8"/>
      <c r="RUZ5190" s="8"/>
      <c r="RVA5190" s="8"/>
      <c r="RVB5190" s="8"/>
      <c r="RVC5190" s="8"/>
      <c r="RVD5190" s="8"/>
      <c r="RVE5190" s="8"/>
      <c r="RVF5190" s="8"/>
      <c r="RVG5190" s="8"/>
      <c r="RVH5190" s="8"/>
      <c r="RVI5190" s="8"/>
      <c r="RVJ5190" s="8"/>
      <c r="RVK5190" s="8"/>
      <c r="RVL5190" s="8"/>
      <c r="RVM5190" s="8"/>
      <c r="RVN5190" s="8"/>
      <c r="RVO5190" s="8"/>
      <c r="RVP5190" s="8"/>
      <c r="RVQ5190" s="8"/>
      <c r="RVR5190" s="8"/>
      <c r="RVS5190" s="8"/>
      <c r="RVT5190" s="8"/>
      <c r="RVU5190" s="8"/>
      <c r="RVV5190" s="8"/>
      <c r="RVW5190" s="8"/>
      <c r="RVX5190" s="8"/>
      <c r="RVY5190" s="8"/>
      <c r="RVZ5190" s="8"/>
      <c r="RWA5190" s="8"/>
      <c r="RWB5190" s="8"/>
      <c r="RWC5190" s="8"/>
      <c r="RWD5190" s="8"/>
      <c r="RWE5190" s="8"/>
      <c r="RWF5190" s="8"/>
      <c r="RWG5190" s="8"/>
      <c r="RWH5190" s="8"/>
      <c r="RWI5190" s="8"/>
      <c r="RWJ5190" s="8"/>
      <c r="RWK5190" s="8"/>
      <c r="RWL5190" s="8"/>
      <c r="RWM5190" s="8"/>
      <c r="RWN5190" s="8"/>
      <c r="RWO5190" s="8"/>
      <c r="RWP5190" s="8"/>
      <c r="RWQ5190" s="8"/>
      <c r="RWR5190" s="8"/>
      <c r="RWS5190" s="8"/>
      <c r="RWT5190" s="8"/>
      <c r="RWU5190" s="8"/>
      <c r="RWV5190" s="8"/>
      <c r="RWW5190" s="8"/>
      <c r="RWX5190" s="8"/>
      <c r="RWY5190" s="8"/>
      <c r="RWZ5190" s="8"/>
      <c r="RXA5190" s="8"/>
      <c r="RXB5190" s="8"/>
      <c r="RXC5190" s="8"/>
      <c r="RXD5190" s="8"/>
      <c r="RXE5190" s="8"/>
      <c r="RXF5190" s="8"/>
      <c r="RXG5190" s="8"/>
      <c r="RXH5190" s="8"/>
      <c r="RXI5190" s="8"/>
      <c r="RXJ5190" s="8"/>
      <c r="RXK5190" s="8"/>
      <c r="RXL5190" s="8"/>
      <c r="RXM5190" s="8"/>
      <c r="RXN5190" s="8"/>
      <c r="RXO5190" s="8"/>
      <c r="RXP5190" s="8"/>
      <c r="RXQ5190" s="8"/>
      <c r="RXR5190" s="8"/>
      <c r="RXS5190" s="8"/>
      <c r="RXT5190" s="8"/>
      <c r="RXU5190" s="8"/>
      <c r="RXV5190" s="8"/>
      <c r="RXW5190" s="8"/>
      <c r="RXX5190" s="8"/>
      <c r="RXY5190" s="8"/>
      <c r="RXZ5190" s="8"/>
      <c r="RYA5190" s="8"/>
      <c r="RYB5190" s="8"/>
      <c r="RYC5190" s="8"/>
      <c r="RYD5190" s="8"/>
      <c r="RYE5190" s="8"/>
      <c r="RYF5190" s="8"/>
      <c r="RYG5190" s="8"/>
      <c r="RYH5190" s="8"/>
      <c r="RYI5190" s="8"/>
      <c r="RYJ5190" s="8"/>
      <c r="RYK5190" s="8"/>
      <c r="RYL5190" s="8"/>
      <c r="RYM5190" s="8"/>
      <c r="RYN5190" s="8"/>
      <c r="RYO5190" s="8"/>
      <c r="RYP5190" s="8"/>
      <c r="RYQ5190" s="8"/>
      <c r="RYR5190" s="8"/>
      <c r="RYS5190" s="8"/>
      <c r="RYT5190" s="8"/>
      <c r="RYU5190" s="8"/>
      <c r="RYV5190" s="8"/>
      <c r="RYW5190" s="8"/>
      <c r="RYX5190" s="8"/>
      <c r="RYY5190" s="8"/>
      <c r="RYZ5190" s="8"/>
      <c r="RZA5190" s="8"/>
      <c r="RZB5190" s="8"/>
      <c r="RZC5190" s="8"/>
      <c r="RZD5190" s="8"/>
      <c r="RZE5190" s="8"/>
      <c r="RZF5190" s="8"/>
      <c r="RZG5190" s="8"/>
      <c r="RZH5190" s="8"/>
      <c r="RZI5190" s="8"/>
      <c r="RZJ5190" s="8"/>
      <c r="RZK5190" s="8"/>
      <c r="RZL5190" s="8"/>
      <c r="RZM5190" s="8"/>
      <c r="RZN5190" s="8"/>
      <c r="RZO5190" s="8"/>
      <c r="RZP5190" s="8"/>
      <c r="RZQ5190" s="8"/>
      <c r="RZR5190" s="8"/>
      <c r="RZS5190" s="8"/>
      <c r="RZT5190" s="8"/>
      <c r="RZU5190" s="8"/>
      <c r="RZV5190" s="8"/>
      <c r="RZW5190" s="8"/>
      <c r="RZX5190" s="8"/>
      <c r="RZY5190" s="8"/>
      <c r="RZZ5190" s="8"/>
      <c r="SAA5190" s="8"/>
      <c r="SAB5190" s="8"/>
      <c r="SAC5190" s="8"/>
      <c r="SAD5190" s="8"/>
      <c r="SAE5190" s="8"/>
      <c r="SAF5190" s="8"/>
      <c r="SAG5190" s="8"/>
      <c r="SAH5190" s="8"/>
      <c r="SAI5190" s="8"/>
      <c r="SAJ5190" s="8"/>
      <c r="SAK5190" s="8"/>
      <c r="SAL5190" s="8"/>
      <c r="SAM5190" s="8"/>
      <c r="SAN5190" s="8"/>
      <c r="SAO5190" s="8"/>
      <c r="SAP5190" s="8"/>
      <c r="SAQ5190" s="8"/>
      <c r="SAR5190" s="8"/>
      <c r="SAS5190" s="8"/>
      <c r="SAT5190" s="8"/>
      <c r="SAU5190" s="8"/>
      <c r="SAV5190" s="8"/>
      <c r="SAW5190" s="8"/>
      <c r="SAX5190" s="8"/>
      <c r="SAY5190" s="8"/>
      <c r="SAZ5190" s="8"/>
      <c r="SBA5190" s="8"/>
      <c r="SBB5190" s="8"/>
      <c r="SBC5190" s="8"/>
      <c r="SBD5190" s="8"/>
      <c r="SBE5190" s="8"/>
      <c r="SBF5190" s="8"/>
      <c r="SBG5190" s="8"/>
      <c r="SBH5190" s="8"/>
      <c r="SBI5190" s="8"/>
      <c r="SBJ5190" s="8"/>
      <c r="SBK5190" s="8"/>
      <c r="SBL5190" s="8"/>
      <c r="SBM5190" s="8"/>
      <c r="SBN5190" s="8"/>
      <c r="SBO5190" s="8"/>
      <c r="SBP5190" s="8"/>
      <c r="SBQ5190" s="8"/>
      <c r="SBR5190" s="8"/>
      <c r="SBS5190" s="8"/>
      <c r="SBT5190" s="8"/>
      <c r="SBU5190" s="8"/>
      <c r="SBV5190" s="8"/>
      <c r="SBW5190" s="8"/>
      <c r="SBX5190" s="8"/>
      <c r="SBY5190" s="8"/>
      <c r="SBZ5190" s="8"/>
      <c r="SCA5190" s="8"/>
      <c r="SCB5190" s="8"/>
      <c r="SCC5190" s="8"/>
      <c r="SCD5190" s="8"/>
      <c r="SCE5190" s="8"/>
      <c r="SCF5190" s="8"/>
      <c r="SCG5190" s="8"/>
      <c r="SCH5190" s="8"/>
      <c r="SCI5190" s="8"/>
      <c r="SCJ5190" s="8"/>
      <c r="SCK5190" s="8"/>
      <c r="SCL5190" s="8"/>
      <c r="SCM5190" s="8"/>
      <c r="SCN5190" s="8"/>
      <c r="SCO5190" s="8"/>
      <c r="SCP5190" s="8"/>
      <c r="SCQ5190" s="8"/>
      <c r="SCR5190" s="8"/>
      <c r="SCS5190" s="8"/>
      <c r="SCT5190" s="8"/>
      <c r="SCU5190" s="8"/>
      <c r="SCV5190" s="8"/>
      <c r="SCW5190" s="8"/>
      <c r="SCX5190" s="8"/>
      <c r="SCY5190" s="8"/>
      <c r="SCZ5190" s="8"/>
      <c r="SDA5190" s="8"/>
      <c r="SDB5190" s="8"/>
      <c r="SDC5190" s="8"/>
      <c r="SDD5190" s="8"/>
      <c r="SDE5190" s="8"/>
      <c r="SDF5190" s="8"/>
      <c r="SDG5190" s="8"/>
      <c r="SDH5190" s="8"/>
      <c r="SDI5190" s="8"/>
      <c r="SDJ5190" s="8"/>
      <c r="SDK5190" s="8"/>
      <c r="SDL5190" s="8"/>
      <c r="SDM5190" s="8"/>
      <c r="SDN5190" s="8"/>
      <c r="SDO5190" s="8"/>
      <c r="SDP5190" s="8"/>
      <c r="SDQ5190" s="8"/>
      <c r="SDR5190" s="8"/>
      <c r="SDS5190" s="8"/>
      <c r="SDT5190" s="8"/>
      <c r="SDU5190" s="8"/>
      <c r="SDV5190" s="8"/>
      <c r="SDW5190" s="8"/>
      <c r="SDX5190" s="8"/>
      <c r="SDY5190" s="8"/>
      <c r="SDZ5190" s="8"/>
      <c r="SEA5190" s="8"/>
      <c r="SEB5190" s="8"/>
      <c r="SEC5190" s="8"/>
      <c r="SED5190" s="8"/>
      <c r="SEE5190" s="8"/>
      <c r="SEF5190" s="8"/>
      <c r="SEG5190" s="8"/>
      <c r="SEH5190" s="8"/>
      <c r="SEI5190" s="8"/>
      <c r="SEJ5190" s="8"/>
      <c r="SEK5190" s="8"/>
      <c r="SEL5190" s="8"/>
      <c r="SEM5190" s="8"/>
      <c r="SEN5190" s="8"/>
      <c r="SEO5190" s="8"/>
      <c r="SEP5190" s="8"/>
      <c r="SEQ5190" s="8"/>
      <c r="SER5190" s="8"/>
      <c r="SES5190" s="8"/>
      <c r="SET5190" s="8"/>
      <c r="SEU5190" s="8"/>
      <c r="SEV5190" s="8"/>
      <c r="SEW5190" s="8"/>
      <c r="SEX5190" s="8"/>
      <c r="SEY5190" s="8"/>
      <c r="SEZ5190" s="8"/>
      <c r="SFA5190" s="8"/>
      <c r="SFB5190" s="8"/>
      <c r="SFC5190" s="8"/>
      <c r="SFD5190" s="8"/>
      <c r="SFE5190" s="8"/>
      <c r="SFF5190" s="8"/>
      <c r="SFG5190" s="8"/>
      <c r="SFH5190" s="8"/>
      <c r="SFI5190" s="8"/>
      <c r="SFJ5190" s="8"/>
      <c r="SFK5190" s="8"/>
      <c r="SFL5190" s="8"/>
      <c r="SFM5190" s="8"/>
      <c r="SFN5190" s="8"/>
      <c r="SFO5190" s="8"/>
      <c r="SFP5190" s="8"/>
      <c r="SFQ5190" s="8"/>
      <c r="SFR5190" s="8"/>
      <c r="SFS5190" s="8"/>
      <c r="SFT5190" s="8"/>
      <c r="SFU5190" s="8"/>
      <c r="SFV5190" s="8"/>
      <c r="SFW5190" s="8"/>
      <c r="SFX5190" s="8"/>
      <c r="SFY5190" s="8"/>
      <c r="SFZ5190" s="8"/>
      <c r="SGA5190" s="8"/>
      <c r="SGB5190" s="8"/>
      <c r="SGC5190" s="8"/>
      <c r="SGD5190" s="8"/>
      <c r="SGE5190" s="8"/>
      <c r="SGF5190" s="8"/>
      <c r="SGG5190" s="8"/>
      <c r="SGH5190" s="8"/>
      <c r="SGI5190" s="8"/>
      <c r="SGJ5190" s="8"/>
      <c r="SGK5190" s="8"/>
      <c r="SGL5190" s="8"/>
      <c r="SGM5190" s="8"/>
      <c r="SGN5190" s="8"/>
      <c r="SGO5190" s="8"/>
      <c r="SGP5190" s="8"/>
      <c r="SGQ5190" s="8"/>
      <c r="SGR5190" s="8"/>
      <c r="SGS5190" s="8"/>
      <c r="SGT5190" s="8"/>
      <c r="SGU5190" s="8"/>
      <c r="SGV5190" s="8"/>
      <c r="SGW5190" s="8"/>
      <c r="SGX5190" s="8"/>
      <c r="SGY5190" s="8"/>
      <c r="SGZ5190" s="8"/>
      <c r="SHA5190" s="8"/>
      <c r="SHB5190" s="8"/>
      <c r="SHC5190" s="8"/>
      <c r="SHD5190" s="8"/>
      <c r="SHE5190" s="8"/>
      <c r="SHF5190" s="8"/>
      <c r="SHG5190" s="8"/>
      <c r="SHH5190" s="8"/>
      <c r="SHI5190" s="8"/>
      <c r="SHJ5190" s="8"/>
      <c r="SHK5190" s="8"/>
      <c r="SHL5190" s="8"/>
      <c r="SHM5190" s="8"/>
      <c r="SHN5190" s="8"/>
      <c r="SHO5190" s="8"/>
      <c r="SHP5190" s="8"/>
      <c r="SHQ5190" s="8"/>
      <c r="SHR5190" s="8"/>
      <c r="SHS5190" s="8"/>
      <c r="SHT5190" s="8"/>
      <c r="SHU5190" s="8"/>
      <c r="SHV5190" s="8"/>
      <c r="SHW5190" s="8"/>
      <c r="SHX5190" s="8"/>
      <c r="SHY5190" s="8"/>
      <c r="SHZ5190" s="8"/>
      <c r="SIA5190" s="8"/>
      <c r="SIB5190" s="8"/>
      <c r="SIC5190" s="8"/>
      <c r="SID5190" s="8"/>
      <c r="SIE5190" s="8"/>
      <c r="SIF5190" s="8"/>
      <c r="SIG5190" s="8"/>
      <c r="SIH5190" s="8"/>
      <c r="SII5190" s="8"/>
      <c r="SIJ5190" s="8"/>
      <c r="SIK5190" s="8"/>
      <c r="SIL5190" s="8"/>
      <c r="SIM5190" s="8"/>
      <c r="SIN5190" s="8"/>
      <c r="SIO5190" s="8"/>
      <c r="SIP5190" s="8"/>
      <c r="SIQ5190" s="8"/>
      <c r="SIR5190" s="8"/>
      <c r="SIS5190" s="8"/>
      <c r="SIT5190" s="8"/>
      <c r="SIU5190" s="8"/>
      <c r="SIV5190" s="8"/>
      <c r="SIW5190" s="8"/>
      <c r="SIX5190" s="8"/>
      <c r="SIY5190" s="8"/>
      <c r="SIZ5190" s="8"/>
      <c r="SJA5190" s="8"/>
      <c r="SJB5190" s="8"/>
      <c r="SJC5190" s="8"/>
      <c r="SJD5190" s="8"/>
      <c r="SJE5190" s="8"/>
      <c r="SJF5190" s="8"/>
      <c r="SJG5190" s="8"/>
      <c r="SJH5190" s="8"/>
      <c r="SJI5190" s="8"/>
      <c r="SJJ5190" s="8"/>
      <c r="SJK5190" s="8"/>
      <c r="SJL5190" s="8"/>
      <c r="SJM5190" s="8"/>
      <c r="SJN5190" s="8"/>
      <c r="SJO5190" s="8"/>
      <c r="SJP5190" s="8"/>
      <c r="SJQ5190" s="8"/>
      <c r="SJR5190" s="8"/>
      <c r="SJS5190" s="8"/>
      <c r="SJT5190" s="8"/>
      <c r="SJU5190" s="8"/>
      <c r="SJV5190" s="8"/>
      <c r="SJW5190" s="8"/>
      <c r="SJX5190" s="8"/>
      <c r="SJY5190" s="8"/>
      <c r="SJZ5190" s="8"/>
      <c r="SKA5190" s="8"/>
      <c r="SKB5190" s="8"/>
      <c r="SKC5190" s="8"/>
      <c r="SKD5190" s="8"/>
      <c r="SKE5190" s="8"/>
      <c r="SKF5190" s="8"/>
      <c r="SKG5190" s="8"/>
      <c r="SKH5190" s="8"/>
      <c r="SKI5190" s="8"/>
      <c r="SKJ5190" s="8"/>
      <c r="SKK5190" s="8"/>
      <c r="SKL5190" s="8"/>
      <c r="SKM5190" s="8"/>
      <c r="SKN5190" s="8"/>
      <c r="SKO5190" s="8"/>
      <c r="SKP5190" s="8"/>
      <c r="SKQ5190" s="8"/>
      <c r="SKR5190" s="8"/>
      <c r="SKS5190" s="8"/>
      <c r="SKT5190" s="8"/>
      <c r="SKU5190" s="8"/>
      <c r="SKV5190" s="8"/>
      <c r="SKW5190" s="8"/>
      <c r="SKX5190" s="8"/>
      <c r="SKY5190" s="8"/>
      <c r="SKZ5190" s="8"/>
      <c r="SLA5190" s="8"/>
      <c r="SLB5190" s="8"/>
      <c r="SLC5190" s="8"/>
      <c r="SLD5190" s="8"/>
      <c r="SLE5190" s="8"/>
      <c r="SLF5190" s="8"/>
      <c r="SLG5190" s="8"/>
      <c r="SLH5190" s="8"/>
      <c r="SLI5190" s="8"/>
      <c r="SLJ5190" s="8"/>
      <c r="SLK5190" s="8"/>
      <c r="SLL5190" s="8"/>
      <c r="SLM5190" s="8"/>
      <c r="SLN5190" s="8"/>
      <c r="SLO5190" s="8"/>
      <c r="SLP5190" s="8"/>
      <c r="SLQ5190" s="8"/>
      <c r="SLR5190" s="8"/>
      <c r="SLS5190" s="8"/>
      <c r="SLT5190" s="8"/>
      <c r="SLU5190" s="8"/>
      <c r="SLV5190" s="8"/>
      <c r="SLW5190" s="8"/>
      <c r="SLX5190" s="8"/>
      <c r="SLY5190" s="8"/>
      <c r="SLZ5190" s="8"/>
      <c r="SMA5190" s="8"/>
      <c r="SMB5190" s="8"/>
      <c r="SMC5190" s="8"/>
      <c r="SMD5190" s="8"/>
      <c r="SME5190" s="8"/>
      <c r="SMF5190" s="8"/>
      <c r="SMG5190" s="8"/>
      <c r="SMH5190" s="8"/>
      <c r="SMI5190" s="8"/>
      <c r="SMJ5190" s="8"/>
      <c r="SMK5190" s="8"/>
      <c r="SML5190" s="8"/>
      <c r="SMM5190" s="8"/>
      <c r="SMN5190" s="8"/>
      <c r="SMO5190" s="8"/>
      <c r="SMP5190" s="8"/>
      <c r="SMQ5190" s="8"/>
      <c r="SMR5190" s="8"/>
      <c r="SMS5190" s="8"/>
      <c r="SMT5190" s="8"/>
      <c r="SMU5190" s="8"/>
      <c r="SMV5190" s="8"/>
      <c r="SMW5190" s="8"/>
      <c r="SMX5190" s="8"/>
      <c r="SMY5190" s="8"/>
      <c r="SMZ5190" s="8"/>
      <c r="SNA5190" s="8"/>
      <c r="SNB5190" s="8"/>
      <c r="SNC5190" s="8"/>
      <c r="SND5190" s="8"/>
      <c r="SNE5190" s="8"/>
      <c r="SNF5190" s="8"/>
      <c r="SNG5190" s="8"/>
      <c r="SNH5190" s="8"/>
      <c r="SNI5190" s="8"/>
      <c r="SNJ5190" s="8"/>
      <c r="SNK5190" s="8"/>
      <c r="SNL5190" s="8"/>
      <c r="SNM5190" s="8"/>
      <c r="SNN5190" s="8"/>
      <c r="SNO5190" s="8"/>
      <c r="SNP5190" s="8"/>
      <c r="SNQ5190" s="8"/>
      <c r="SNR5190" s="8"/>
      <c r="SNS5190" s="8"/>
      <c r="SNT5190" s="8"/>
      <c r="SNU5190" s="8"/>
      <c r="SNV5190" s="8"/>
      <c r="SNW5190" s="8"/>
      <c r="SNX5190" s="8"/>
      <c r="SNY5190" s="8"/>
      <c r="SNZ5190" s="8"/>
      <c r="SOA5190" s="8"/>
      <c r="SOB5190" s="8"/>
      <c r="SOC5190" s="8"/>
      <c r="SOD5190" s="8"/>
      <c r="SOE5190" s="8"/>
      <c r="SOF5190" s="8"/>
      <c r="SOG5190" s="8"/>
      <c r="SOH5190" s="8"/>
      <c r="SOI5190" s="8"/>
      <c r="SOJ5190" s="8"/>
      <c r="SOK5190" s="8"/>
      <c r="SOL5190" s="8"/>
      <c r="SOM5190" s="8"/>
      <c r="SON5190" s="8"/>
      <c r="SOO5190" s="8"/>
      <c r="SOP5190" s="8"/>
      <c r="SOQ5190" s="8"/>
      <c r="SOR5190" s="8"/>
      <c r="SOS5190" s="8"/>
      <c r="SOT5190" s="8"/>
      <c r="SOU5190" s="8"/>
      <c r="SOV5190" s="8"/>
      <c r="SOW5190" s="8"/>
      <c r="SOX5190" s="8"/>
      <c r="SOY5190" s="8"/>
      <c r="SOZ5190" s="8"/>
      <c r="SPA5190" s="8"/>
      <c r="SPB5190" s="8"/>
      <c r="SPC5190" s="8"/>
      <c r="SPD5190" s="8"/>
      <c r="SPE5190" s="8"/>
      <c r="SPF5190" s="8"/>
      <c r="SPG5190" s="8"/>
      <c r="SPH5190" s="8"/>
      <c r="SPI5190" s="8"/>
      <c r="SPJ5190" s="8"/>
      <c r="SPK5190" s="8"/>
      <c r="SPL5190" s="8"/>
      <c r="SPM5190" s="8"/>
      <c r="SPN5190" s="8"/>
      <c r="SPO5190" s="8"/>
      <c r="SPP5190" s="8"/>
      <c r="SPQ5190" s="8"/>
      <c r="SPR5190" s="8"/>
      <c r="SPS5190" s="8"/>
      <c r="SPT5190" s="8"/>
      <c r="SPU5190" s="8"/>
      <c r="SPV5190" s="8"/>
      <c r="SPW5190" s="8"/>
      <c r="SPX5190" s="8"/>
      <c r="SPY5190" s="8"/>
      <c r="SPZ5190" s="8"/>
      <c r="SQA5190" s="8"/>
      <c r="SQB5190" s="8"/>
      <c r="SQC5190" s="8"/>
      <c r="SQD5190" s="8"/>
      <c r="SQE5190" s="8"/>
      <c r="SQF5190" s="8"/>
      <c r="SQG5190" s="8"/>
      <c r="SQH5190" s="8"/>
      <c r="SQI5190" s="8"/>
      <c r="SQJ5190" s="8"/>
      <c r="SQK5190" s="8"/>
      <c r="SQL5190" s="8"/>
      <c r="SQM5190" s="8"/>
      <c r="SQN5190" s="8"/>
      <c r="SQO5190" s="8"/>
      <c r="SQP5190" s="8"/>
      <c r="SQQ5190" s="8"/>
      <c r="SQR5190" s="8"/>
      <c r="SQS5190" s="8"/>
      <c r="SQT5190" s="8"/>
      <c r="SQU5190" s="8"/>
      <c r="SQV5190" s="8"/>
      <c r="SQW5190" s="8"/>
      <c r="SQX5190" s="8"/>
      <c r="SQY5190" s="8"/>
      <c r="SQZ5190" s="8"/>
      <c r="SRA5190" s="8"/>
      <c r="SRB5190" s="8"/>
      <c r="SRC5190" s="8"/>
      <c r="SRD5190" s="8"/>
      <c r="SRE5190" s="8"/>
      <c r="SRF5190" s="8"/>
      <c r="SRG5190" s="8"/>
      <c r="SRH5190" s="8"/>
      <c r="SRI5190" s="8"/>
      <c r="SRJ5190" s="8"/>
      <c r="SRK5190" s="8"/>
      <c r="SRL5190" s="8"/>
      <c r="SRM5190" s="8"/>
      <c r="SRN5190" s="8"/>
      <c r="SRO5190" s="8"/>
      <c r="SRP5190" s="8"/>
      <c r="SRQ5190" s="8"/>
      <c r="SRR5190" s="8"/>
      <c r="SRS5190" s="8"/>
      <c r="SRT5190" s="8"/>
      <c r="SRU5190" s="8"/>
      <c r="SRV5190" s="8"/>
      <c r="SRW5190" s="8"/>
      <c r="SRX5190" s="8"/>
      <c r="SRY5190" s="8"/>
      <c r="SRZ5190" s="8"/>
      <c r="SSA5190" s="8"/>
      <c r="SSB5190" s="8"/>
      <c r="SSC5190" s="8"/>
      <c r="SSD5190" s="8"/>
      <c r="SSE5190" s="8"/>
      <c r="SSF5190" s="8"/>
      <c r="SSG5190" s="8"/>
      <c r="SSH5190" s="8"/>
      <c r="SSI5190" s="8"/>
      <c r="SSJ5190" s="8"/>
      <c r="SSK5190" s="8"/>
      <c r="SSL5190" s="8"/>
      <c r="SSM5190" s="8"/>
      <c r="SSN5190" s="8"/>
      <c r="SSO5190" s="8"/>
      <c r="SSP5190" s="8"/>
      <c r="SSQ5190" s="8"/>
      <c r="SSR5190" s="8"/>
      <c r="SSS5190" s="8"/>
      <c r="SST5190" s="8"/>
      <c r="SSU5190" s="8"/>
      <c r="SSV5190" s="8"/>
      <c r="SSW5190" s="8"/>
      <c r="SSX5190" s="8"/>
      <c r="SSY5190" s="8"/>
      <c r="SSZ5190" s="8"/>
      <c r="STA5190" s="8"/>
      <c r="STB5190" s="8"/>
      <c r="STC5190" s="8"/>
      <c r="STD5190" s="8"/>
      <c r="STE5190" s="8"/>
      <c r="STF5190" s="8"/>
      <c r="STG5190" s="8"/>
      <c r="STH5190" s="8"/>
      <c r="STI5190" s="8"/>
      <c r="STJ5190" s="8"/>
      <c r="STK5190" s="8"/>
      <c r="STL5190" s="8"/>
      <c r="STM5190" s="8"/>
      <c r="STN5190" s="8"/>
      <c r="STO5190" s="8"/>
      <c r="STP5190" s="8"/>
      <c r="STQ5190" s="8"/>
      <c r="STR5190" s="8"/>
      <c r="STS5190" s="8"/>
      <c r="STT5190" s="8"/>
      <c r="STU5190" s="8"/>
      <c r="STV5190" s="8"/>
      <c r="STW5190" s="8"/>
      <c r="STX5190" s="8"/>
      <c r="STY5190" s="8"/>
      <c r="STZ5190" s="8"/>
      <c r="SUA5190" s="8"/>
      <c r="SUB5190" s="8"/>
      <c r="SUC5190" s="8"/>
      <c r="SUD5190" s="8"/>
      <c r="SUE5190" s="8"/>
      <c r="SUF5190" s="8"/>
      <c r="SUG5190" s="8"/>
      <c r="SUH5190" s="8"/>
      <c r="SUI5190" s="8"/>
      <c r="SUJ5190" s="8"/>
      <c r="SUK5190" s="8"/>
      <c r="SUL5190" s="8"/>
      <c r="SUM5190" s="8"/>
      <c r="SUN5190" s="8"/>
      <c r="SUO5190" s="8"/>
      <c r="SUP5190" s="8"/>
      <c r="SUQ5190" s="8"/>
      <c r="SUR5190" s="8"/>
      <c r="SUS5190" s="8"/>
      <c r="SUT5190" s="8"/>
      <c r="SUU5190" s="8"/>
      <c r="SUV5190" s="8"/>
      <c r="SUW5190" s="8"/>
      <c r="SUX5190" s="8"/>
      <c r="SUY5190" s="8"/>
      <c r="SUZ5190" s="8"/>
      <c r="SVA5190" s="8"/>
      <c r="SVB5190" s="8"/>
      <c r="SVC5190" s="8"/>
      <c r="SVD5190" s="8"/>
      <c r="SVE5190" s="8"/>
      <c r="SVF5190" s="8"/>
      <c r="SVG5190" s="8"/>
      <c r="SVH5190" s="8"/>
      <c r="SVI5190" s="8"/>
      <c r="SVJ5190" s="8"/>
      <c r="SVK5190" s="8"/>
      <c r="SVL5190" s="8"/>
      <c r="SVM5190" s="8"/>
      <c r="SVN5190" s="8"/>
      <c r="SVO5190" s="8"/>
      <c r="SVP5190" s="8"/>
      <c r="SVQ5190" s="8"/>
      <c r="SVR5190" s="8"/>
      <c r="SVS5190" s="8"/>
      <c r="SVT5190" s="8"/>
      <c r="SVU5190" s="8"/>
      <c r="SVV5190" s="8"/>
      <c r="SVW5190" s="8"/>
      <c r="SVX5190" s="8"/>
      <c r="SVY5190" s="8"/>
      <c r="SVZ5190" s="8"/>
      <c r="SWA5190" s="8"/>
      <c r="SWB5190" s="8"/>
      <c r="SWC5190" s="8"/>
      <c r="SWD5190" s="8"/>
      <c r="SWE5190" s="8"/>
      <c r="SWF5190" s="8"/>
      <c r="SWG5190" s="8"/>
      <c r="SWH5190" s="8"/>
      <c r="SWI5190" s="8"/>
      <c r="SWJ5190" s="8"/>
      <c r="SWK5190" s="8"/>
      <c r="SWL5190" s="8"/>
      <c r="SWM5190" s="8"/>
      <c r="SWN5190" s="8"/>
      <c r="SWO5190" s="8"/>
      <c r="SWP5190" s="8"/>
      <c r="SWQ5190" s="8"/>
      <c r="SWR5190" s="8"/>
      <c r="SWS5190" s="8"/>
      <c r="SWT5190" s="8"/>
      <c r="SWU5190" s="8"/>
      <c r="SWV5190" s="8"/>
      <c r="SWW5190" s="8"/>
      <c r="SWX5190" s="8"/>
      <c r="SWY5190" s="8"/>
      <c r="SWZ5190" s="8"/>
      <c r="SXA5190" s="8"/>
      <c r="SXB5190" s="8"/>
      <c r="SXC5190" s="8"/>
      <c r="SXD5190" s="8"/>
      <c r="SXE5190" s="8"/>
      <c r="SXF5190" s="8"/>
      <c r="SXG5190" s="8"/>
      <c r="SXH5190" s="8"/>
      <c r="SXI5190" s="8"/>
      <c r="SXJ5190" s="8"/>
      <c r="SXK5190" s="8"/>
      <c r="SXL5190" s="8"/>
      <c r="SXM5190" s="8"/>
      <c r="SXN5190" s="8"/>
      <c r="SXO5190" s="8"/>
      <c r="SXP5190" s="8"/>
      <c r="SXQ5190" s="8"/>
      <c r="SXR5190" s="8"/>
      <c r="SXS5190" s="8"/>
      <c r="SXT5190" s="8"/>
      <c r="SXU5190" s="8"/>
      <c r="SXV5190" s="8"/>
      <c r="SXW5190" s="8"/>
      <c r="SXX5190" s="8"/>
      <c r="SXY5190" s="8"/>
      <c r="SXZ5190" s="8"/>
      <c r="SYA5190" s="8"/>
      <c r="SYB5190" s="8"/>
      <c r="SYC5190" s="8"/>
      <c r="SYD5190" s="8"/>
      <c r="SYE5190" s="8"/>
      <c r="SYF5190" s="8"/>
      <c r="SYG5190" s="8"/>
      <c r="SYH5190" s="8"/>
      <c r="SYI5190" s="8"/>
      <c r="SYJ5190" s="8"/>
      <c r="SYK5190" s="8"/>
      <c r="SYL5190" s="8"/>
      <c r="SYM5190" s="8"/>
      <c r="SYN5190" s="8"/>
      <c r="SYO5190" s="8"/>
      <c r="SYP5190" s="8"/>
      <c r="SYQ5190" s="8"/>
      <c r="SYR5190" s="8"/>
      <c r="SYS5190" s="8"/>
      <c r="SYT5190" s="8"/>
      <c r="SYU5190" s="8"/>
      <c r="SYV5190" s="8"/>
      <c r="SYW5190" s="8"/>
      <c r="SYX5190" s="8"/>
      <c r="SYY5190" s="8"/>
      <c r="SYZ5190" s="8"/>
      <c r="SZA5190" s="8"/>
      <c r="SZB5190" s="8"/>
      <c r="SZC5190" s="8"/>
      <c r="SZD5190" s="8"/>
      <c r="SZE5190" s="8"/>
      <c r="SZF5190" s="8"/>
      <c r="SZG5190" s="8"/>
      <c r="SZH5190" s="8"/>
      <c r="SZI5190" s="8"/>
      <c r="SZJ5190" s="8"/>
      <c r="SZK5190" s="8"/>
      <c r="SZL5190" s="8"/>
      <c r="SZM5190" s="8"/>
      <c r="SZN5190" s="8"/>
      <c r="SZO5190" s="8"/>
      <c r="SZP5190" s="8"/>
      <c r="SZQ5190" s="8"/>
      <c r="SZR5190" s="8"/>
      <c r="SZS5190" s="8"/>
      <c r="SZT5190" s="8"/>
      <c r="SZU5190" s="8"/>
      <c r="SZV5190" s="8"/>
      <c r="SZW5190" s="8"/>
      <c r="SZX5190" s="8"/>
      <c r="SZY5190" s="8"/>
      <c r="SZZ5190" s="8"/>
      <c r="TAA5190" s="8"/>
      <c r="TAB5190" s="8"/>
      <c r="TAC5190" s="8"/>
      <c r="TAD5190" s="8"/>
      <c r="TAE5190" s="8"/>
      <c r="TAF5190" s="8"/>
      <c r="TAG5190" s="8"/>
      <c r="TAH5190" s="8"/>
      <c r="TAI5190" s="8"/>
      <c r="TAJ5190" s="8"/>
      <c r="TAK5190" s="8"/>
      <c r="TAL5190" s="8"/>
      <c r="TAM5190" s="8"/>
      <c r="TAN5190" s="8"/>
      <c r="TAO5190" s="8"/>
      <c r="TAP5190" s="8"/>
      <c r="TAQ5190" s="8"/>
      <c r="TAR5190" s="8"/>
      <c r="TAS5190" s="8"/>
      <c r="TAT5190" s="8"/>
      <c r="TAU5190" s="8"/>
      <c r="TAV5190" s="8"/>
      <c r="TAW5190" s="8"/>
      <c r="TAX5190" s="8"/>
      <c r="TAY5190" s="8"/>
      <c r="TAZ5190" s="8"/>
      <c r="TBA5190" s="8"/>
      <c r="TBB5190" s="8"/>
      <c r="TBC5190" s="8"/>
      <c r="TBD5190" s="8"/>
      <c r="TBE5190" s="8"/>
      <c r="TBF5190" s="8"/>
      <c r="TBG5190" s="8"/>
      <c r="TBH5190" s="8"/>
      <c r="TBI5190" s="8"/>
      <c r="TBJ5190" s="8"/>
      <c r="TBK5190" s="8"/>
      <c r="TBL5190" s="8"/>
      <c r="TBM5190" s="8"/>
      <c r="TBN5190" s="8"/>
      <c r="TBO5190" s="8"/>
      <c r="TBP5190" s="8"/>
      <c r="TBQ5190" s="8"/>
      <c r="TBR5190" s="8"/>
      <c r="TBS5190" s="8"/>
      <c r="TBT5190" s="8"/>
      <c r="TBU5190" s="8"/>
      <c r="TBV5190" s="8"/>
      <c r="TBW5190" s="8"/>
      <c r="TBX5190" s="8"/>
      <c r="TBY5190" s="8"/>
      <c r="TBZ5190" s="8"/>
      <c r="TCA5190" s="8"/>
      <c r="TCB5190" s="8"/>
      <c r="TCC5190" s="8"/>
      <c r="TCD5190" s="8"/>
      <c r="TCE5190" s="8"/>
      <c r="TCF5190" s="8"/>
      <c r="TCG5190" s="8"/>
      <c r="TCH5190" s="8"/>
      <c r="TCI5190" s="8"/>
      <c r="TCJ5190" s="8"/>
      <c r="TCK5190" s="8"/>
      <c r="TCL5190" s="8"/>
      <c r="TCM5190" s="8"/>
      <c r="TCN5190" s="8"/>
      <c r="TCO5190" s="8"/>
      <c r="TCP5190" s="8"/>
      <c r="TCQ5190" s="8"/>
      <c r="TCR5190" s="8"/>
      <c r="TCS5190" s="8"/>
      <c r="TCT5190" s="8"/>
      <c r="TCU5190" s="8"/>
      <c r="TCV5190" s="8"/>
      <c r="TCW5190" s="8"/>
      <c r="TCX5190" s="8"/>
      <c r="TCY5190" s="8"/>
      <c r="TCZ5190" s="8"/>
      <c r="TDA5190" s="8"/>
      <c r="TDB5190" s="8"/>
      <c r="TDC5190" s="8"/>
      <c r="TDD5190" s="8"/>
      <c r="TDE5190" s="8"/>
      <c r="TDF5190" s="8"/>
      <c r="TDG5190" s="8"/>
      <c r="TDH5190" s="8"/>
      <c r="TDI5190" s="8"/>
      <c r="TDJ5190" s="8"/>
      <c r="TDK5190" s="8"/>
      <c r="TDL5190" s="8"/>
      <c r="TDM5190" s="8"/>
      <c r="TDN5190" s="8"/>
      <c r="TDO5190" s="8"/>
      <c r="TDP5190" s="8"/>
      <c r="TDQ5190" s="8"/>
      <c r="TDR5190" s="8"/>
      <c r="TDS5190" s="8"/>
      <c r="TDT5190" s="8"/>
      <c r="TDU5190" s="8"/>
      <c r="TDV5190" s="8"/>
      <c r="TDW5190" s="8"/>
      <c r="TDX5190" s="8"/>
      <c r="TDY5190" s="8"/>
      <c r="TDZ5190" s="8"/>
      <c r="TEA5190" s="8"/>
      <c r="TEB5190" s="8"/>
      <c r="TEC5190" s="8"/>
      <c r="TED5190" s="8"/>
      <c r="TEE5190" s="8"/>
      <c r="TEF5190" s="8"/>
      <c r="TEG5190" s="8"/>
      <c r="TEH5190" s="8"/>
      <c r="TEI5190" s="8"/>
      <c r="TEJ5190" s="8"/>
      <c r="TEK5190" s="8"/>
      <c r="TEL5190" s="8"/>
      <c r="TEM5190" s="8"/>
      <c r="TEN5190" s="8"/>
      <c r="TEO5190" s="8"/>
      <c r="TEP5190" s="8"/>
      <c r="TEQ5190" s="8"/>
      <c r="TER5190" s="8"/>
      <c r="TES5190" s="8"/>
      <c r="TET5190" s="8"/>
      <c r="TEU5190" s="8"/>
      <c r="TEV5190" s="8"/>
      <c r="TEW5190" s="8"/>
      <c r="TEX5190" s="8"/>
      <c r="TEY5190" s="8"/>
      <c r="TEZ5190" s="8"/>
      <c r="TFA5190" s="8"/>
      <c r="TFB5190" s="8"/>
      <c r="TFC5190" s="8"/>
      <c r="TFD5190" s="8"/>
      <c r="TFE5190" s="8"/>
      <c r="TFF5190" s="8"/>
      <c r="TFG5190" s="8"/>
      <c r="TFH5190" s="8"/>
      <c r="TFI5190" s="8"/>
      <c r="TFJ5190" s="8"/>
      <c r="TFK5190" s="8"/>
      <c r="TFL5190" s="8"/>
      <c r="TFM5190" s="8"/>
      <c r="TFN5190" s="8"/>
      <c r="TFO5190" s="8"/>
      <c r="TFP5190" s="8"/>
      <c r="TFQ5190" s="8"/>
      <c r="TFR5190" s="8"/>
      <c r="TFS5190" s="8"/>
      <c r="TFT5190" s="8"/>
      <c r="TFU5190" s="8"/>
      <c r="TFV5190" s="8"/>
      <c r="TFW5190" s="8"/>
      <c r="TFX5190" s="8"/>
      <c r="TFY5190" s="8"/>
      <c r="TFZ5190" s="8"/>
      <c r="TGA5190" s="8"/>
      <c r="TGB5190" s="8"/>
      <c r="TGC5190" s="8"/>
      <c r="TGD5190" s="8"/>
      <c r="TGE5190" s="8"/>
      <c r="TGF5190" s="8"/>
      <c r="TGG5190" s="8"/>
      <c r="TGH5190" s="8"/>
      <c r="TGI5190" s="8"/>
      <c r="TGJ5190" s="8"/>
      <c r="TGK5190" s="8"/>
      <c r="TGL5190" s="8"/>
      <c r="TGM5190" s="8"/>
      <c r="TGN5190" s="8"/>
      <c r="TGO5190" s="8"/>
      <c r="TGP5190" s="8"/>
      <c r="TGQ5190" s="8"/>
      <c r="TGR5190" s="8"/>
      <c r="TGS5190" s="8"/>
      <c r="TGT5190" s="8"/>
      <c r="TGU5190" s="8"/>
      <c r="TGV5190" s="8"/>
      <c r="TGW5190" s="8"/>
      <c r="TGX5190" s="8"/>
      <c r="TGY5190" s="8"/>
      <c r="TGZ5190" s="8"/>
      <c r="THA5190" s="8"/>
      <c r="THB5190" s="8"/>
      <c r="THC5190" s="8"/>
      <c r="THD5190" s="8"/>
      <c r="THE5190" s="8"/>
      <c r="THF5190" s="8"/>
      <c r="THG5190" s="8"/>
      <c r="THH5190" s="8"/>
      <c r="THI5190" s="8"/>
      <c r="THJ5190" s="8"/>
      <c r="THK5190" s="8"/>
      <c r="THL5190" s="8"/>
      <c r="THM5190" s="8"/>
      <c r="THN5190" s="8"/>
      <c r="THO5190" s="8"/>
      <c r="THP5190" s="8"/>
      <c r="THQ5190" s="8"/>
      <c r="THR5190" s="8"/>
      <c r="THS5190" s="8"/>
      <c r="THT5190" s="8"/>
      <c r="THU5190" s="8"/>
      <c r="THV5190" s="8"/>
      <c r="THW5190" s="8"/>
      <c r="THX5190" s="8"/>
      <c r="THY5190" s="8"/>
      <c r="THZ5190" s="8"/>
      <c r="TIA5190" s="8"/>
      <c r="TIB5190" s="8"/>
      <c r="TIC5190" s="8"/>
      <c r="TID5190" s="8"/>
      <c r="TIE5190" s="8"/>
      <c r="TIF5190" s="8"/>
      <c r="TIG5190" s="8"/>
      <c r="TIH5190" s="8"/>
      <c r="TII5190" s="8"/>
      <c r="TIJ5190" s="8"/>
      <c r="TIK5190" s="8"/>
      <c r="TIL5190" s="8"/>
      <c r="TIM5190" s="8"/>
      <c r="TIN5190" s="8"/>
      <c r="TIO5190" s="8"/>
      <c r="TIP5190" s="8"/>
      <c r="TIQ5190" s="8"/>
      <c r="TIR5190" s="8"/>
      <c r="TIS5190" s="8"/>
      <c r="TIT5190" s="8"/>
      <c r="TIU5190" s="8"/>
      <c r="TIV5190" s="8"/>
      <c r="TIW5190" s="8"/>
      <c r="TIX5190" s="8"/>
      <c r="TIY5190" s="8"/>
      <c r="TIZ5190" s="8"/>
      <c r="TJA5190" s="8"/>
      <c r="TJB5190" s="8"/>
      <c r="TJC5190" s="8"/>
      <c r="TJD5190" s="8"/>
      <c r="TJE5190" s="8"/>
      <c r="TJF5190" s="8"/>
      <c r="TJG5190" s="8"/>
      <c r="TJH5190" s="8"/>
      <c r="TJI5190" s="8"/>
      <c r="TJJ5190" s="8"/>
      <c r="TJK5190" s="8"/>
      <c r="TJL5190" s="8"/>
      <c r="TJM5190" s="8"/>
      <c r="TJN5190" s="8"/>
      <c r="TJO5190" s="8"/>
      <c r="TJP5190" s="8"/>
      <c r="TJQ5190" s="8"/>
      <c r="TJR5190" s="8"/>
      <c r="TJS5190" s="8"/>
      <c r="TJT5190" s="8"/>
      <c r="TJU5190" s="8"/>
      <c r="TJV5190" s="8"/>
      <c r="TJW5190" s="8"/>
      <c r="TJX5190" s="8"/>
      <c r="TJY5190" s="8"/>
      <c r="TJZ5190" s="8"/>
      <c r="TKA5190" s="8"/>
      <c r="TKB5190" s="8"/>
      <c r="TKC5190" s="8"/>
      <c r="TKD5190" s="8"/>
      <c r="TKE5190" s="8"/>
      <c r="TKF5190" s="8"/>
      <c r="TKG5190" s="8"/>
      <c r="TKH5190" s="8"/>
      <c r="TKI5190" s="8"/>
      <c r="TKJ5190" s="8"/>
      <c r="TKK5190" s="8"/>
      <c r="TKL5190" s="8"/>
      <c r="TKM5190" s="8"/>
      <c r="TKN5190" s="8"/>
      <c r="TKO5190" s="8"/>
      <c r="TKP5190" s="8"/>
      <c r="TKQ5190" s="8"/>
      <c r="TKR5190" s="8"/>
      <c r="TKS5190" s="8"/>
      <c r="TKT5190" s="8"/>
      <c r="TKU5190" s="8"/>
      <c r="TKV5190" s="8"/>
      <c r="TKW5190" s="8"/>
      <c r="TKX5190" s="8"/>
      <c r="TKY5190" s="8"/>
      <c r="TKZ5190" s="8"/>
      <c r="TLA5190" s="8"/>
      <c r="TLB5190" s="8"/>
      <c r="TLC5190" s="8"/>
      <c r="TLD5190" s="8"/>
      <c r="TLE5190" s="8"/>
      <c r="TLF5190" s="8"/>
      <c r="TLG5190" s="8"/>
      <c r="TLH5190" s="8"/>
      <c r="TLI5190" s="8"/>
      <c r="TLJ5190" s="8"/>
      <c r="TLK5190" s="8"/>
      <c r="TLL5190" s="8"/>
      <c r="TLM5190" s="8"/>
      <c r="TLN5190" s="8"/>
      <c r="TLO5190" s="8"/>
      <c r="TLP5190" s="8"/>
      <c r="TLQ5190" s="8"/>
      <c r="TLR5190" s="8"/>
      <c r="TLS5190" s="8"/>
      <c r="TLT5190" s="8"/>
      <c r="TLU5190" s="8"/>
      <c r="TLV5190" s="8"/>
      <c r="TLW5190" s="8"/>
      <c r="TLX5190" s="8"/>
      <c r="TLY5190" s="8"/>
      <c r="TLZ5190" s="8"/>
      <c r="TMA5190" s="8"/>
      <c r="TMB5190" s="8"/>
      <c r="TMC5190" s="8"/>
      <c r="TMD5190" s="8"/>
      <c r="TME5190" s="8"/>
      <c r="TMF5190" s="8"/>
      <c r="TMG5190" s="8"/>
      <c r="TMH5190" s="8"/>
      <c r="TMI5190" s="8"/>
      <c r="TMJ5190" s="8"/>
      <c r="TMK5190" s="8"/>
      <c r="TML5190" s="8"/>
      <c r="TMM5190" s="8"/>
      <c r="TMN5190" s="8"/>
      <c r="TMO5190" s="8"/>
      <c r="TMP5190" s="8"/>
      <c r="TMQ5190" s="8"/>
      <c r="TMR5190" s="8"/>
      <c r="TMS5190" s="8"/>
      <c r="TMT5190" s="8"/>
      <c r="TMU5190" s="8"/>
      <c r="TMV5190" s="8"/>
      <c r="TMW5190" s="8"/>
      <c r="TMX5190" s="8"/>
      <c r="TMY5190" s="8"/>
      <c r="TMZ5190" s="8"/>
      <c r="TNA5190" s="8"/>
      <c r="TNB5190" s="8"/>
      <c r="TNC5190" s="8"/>
      <c r="TND5190" s="8"/>
      <c r="TNE5190" s="8"/>
      <c r="TNF5190" s="8"/>
      <c r="TNG5190" s="8"/>
      <c r="TNH5190" s="8"/>
      <c r="TNI5190" s="8"/>
      <c r="TNJ5190" s="8"/>
      <c r="TNK5190" s="8"/>
      <c r="TNL5190" s="8"/>
      <c r="TNM5190" s="8"/>
      <c r="TNN5190" s="8"/>
      <c r="TNO5190" s="8"/>
      <c r="TNP5190" s="8"/>
      <c r="TNQ5190" s="8"/>
      <c r="TNR5190" s="8"/>
      <c r="TNS5190" s="8"/>
      <c r="TNT5190" s="8"/>
      <c r="TNU5190" s="8"/>
      <c r="TNV5190" s="8"/>
      <c r="TNW5190" s="8"/>
      <c r="TNX5190" s="8"/>
      <c r="TNY5190" s="8"/>
      <c r="TNZ5190" s="8"/>
      <c r="TOA5190" s="8"/>
      <c r="TOB5190" s="8"/>
      <c r="TOC5190" s="8"/>
      <c r="TOD5190" s="8"/>
      <c r="TOE5190" s="8"/>
      <c r="TOF5190" s="8"/>
      <c r="TOG5190" s="8"/>
      <c r="TOH5190" s="8"/>
      <c r="TOI5190" s="8"/>
      <c r="TOJ5190" s="8"/>
      <c r="TOK5190" s="8"/>
      <c r="TOL5190" s="8"/>
      <c r="TOM5190" s="8"/>
      <c r="TON5190" s="8"/>
      <c r="TOO5190" s="8"/>
      <c r="TOP5190" s="8"/>
      <c r="TOQ5190" s="8"/>
      <c r="TOR5190" s="8"/>
      <c r="TOS5190" s="8"/>
      <c r="TOT5190" s="8"/>
      <c r="TOU5190" s="8"/>
      <c r="TOV5190" s="8"/>
      <c r="TOW5190" s="8"/>
      <c r="TOX5190" s="8"/>
      <c r="TOY5190" s="8"/>
      <c r="TOZ5190" s="8"/>
      <c r="TPA5190" s="8"/>
      <c r="TPB5190" s="8"/>
      <c r="TPC5190" s="8"/>
      <c r="TPD5190" s="8"/>
      <c r="TPE5190" s="8"/>
      <c r="TPF5190" s="8"/>
      <c r="TPG5190" s="8"/>
      <c r="TPH5190" s="8"/>
      <c r="TPI5190" s="8"/>
      <c r="TPJ5190" s="8"/>
      <c r="TPK5190" s="8"/>
      <c r="TPL5190" s="8"/>
      <c r="TPM5190" s="8"/>
      <c r="TPN5190" s="8"/>
      <c r="TPO5190" s="8"/>
      <c r="TPP5190" s="8"/>
      <c r="TPQ5190" s="8"/>
      <c r="TPR5190" s="8"/>
      <c r="TPS5190" s="8"/>
      <c r="TPT5190" s="8"/>
      <c r="TPU5190" s="8"/>
      <c r="TPV5190" s="8"/>
      <c r="TPW5190" s="8"/>
      <c r="TPX5190" s="8"/>
      <c r="TPY5190" s="8"/>
      <c r="TPZ5190" s="8"/>
      <c r="TQA5190" s="8"/>
      <c r="TQB5190" s="8"/>
      <c r="TQC5190" s="8"/>
      <c r="TQD5190" s="8"/>
      <c r="TQE5190" s="8"/>
      <c r="TQF5190" s="8"/>
      <c r="TQG5190" s="8"/>
      <c r="TQH5190" s="8"/>
      <c r="TQI5190" s="8"/>
      <c r="TQJ5190" s="8"/>
      <c r="TQK5190" s="8"/>
      <c r="TQL5190" s="8"/>
      <c r="TQM5190" s="8"/>
      <c r="TQN5190" s="8"/>
      <c r="TQO5190" s="8"/>
      <c r="TQP5190" s="8"/>
      <c r="TQQ5190" s="8"/>
      <c r="TQR5190" s="8"/>
      <c r="TQS5190" s="8"/>
      <c r="TQT5190" s="8"/>
      <c r="TQU5190" s="8"/>
      <c r="TQV5190" s="8"/>
      <c r="TQW5190" s="8"/>
      <c r="TQX5190" s="8"/>
      <c r="TQY5190" s="8"/>
      <c r="TQZ5190" s="8"/>
      <c r="TRA5190" s="8"/>
      <c r="TRB5190" s="8"/>
      <c r="TRC5190" s="8"/>
      <c r="TRD5190" s="8"/>
      <c r="TRE5190" s="8"/>
      <c r="TRF5190" s="8"/>
      <c r="TRG5190" s="8"/>
      <c r="TRH5190" s="8"/>
      <c r="TRI5190" s="8"/>
      <c r="TRJ5190" s="8"/>
      <c r="TRK5190" s="8"/>
      <c r="TRL5190" s="8"/>
      <c r="TRM5190" s="8"/>
      <c r="TRN5190" s="8"/>
      <c r="TRO5190" s="8"/>
      <c r="TRP5190" s="8"/>
      <c r="TRQ5190" s="8"/>
      <c r="TRR5190" s="8"/>
      <c r="TRS5190" s="8"/>
      <c r="TRT5190" s="8"/>
      <c r="TRU5190" s="8"/>
      <c r="TRV5190" s="8"/>
      <c r="TRW5190" s="8"/>
      <c r="TRX5190" s="8"/>
      <c r="TRY5190" s="8"/>
      <c r="TRZ5190" s="8"/>
      <c r="TSA5190" s="8"/>
      <c r="TSB5190" s="8"/>
      <c r="TSC5190" s="8"/>
      <c r="TSD5190" s="8"/>
      <c r="TSE5190" s="8"/>
      <c r="TSF5190" s="8"/>
      <c r="TSG5190" s="8"/>
      <c r="TSH5190" s="8"/>
      <c r="TSI5190" s="8"/>
      <c r="TSJ5190" s="8"/>
      <c r="TSK5190" s="8"/>
      <c r="TSL5190" s="8"/>
      <c r="TSM5190" s="8"/>
      <c r="TSN5190" s="8"/>
      <c r="TSO5190" s="8"/>
      <c r="TSP5190" s="8"/>
      <c r="TSQ5190" s="8"/>
      <c r="TSR5190" s="8"/>
      <c r="TSS5190" s="8"/>
      <c r="TST5190" s="8"/>
      <c r="TSU5190" s="8"/>
      <c r="TSV5190" s="8"/>
      <c r="TSW5190" s="8"/>
      <c r="TSX5190" s="8"/>
      <c r="TSY5190" s="8"/>
      <c r="TSZ5190" s="8"/>
      <c r="TTA5190" s="8"/>
      <c r="TTB5190" s="8"/>
      <c r="TTC5190" s="8"/>
      <c r="TTD5190" s="8"/>
      <c r="TTE5190" s="8"/>
      <c r="TTF5190" s="8"/>
      <c r="TTG5190" s="8"/>
      <c r="TTH5190" s="8"/>
      <c r="TTI5190" s="8"/>
      <c r="TTJ5190" s="8"/>
      <c r="TTK5190" s="8"/>
      <c r="TTL5190" s="8"/>
      <c r="TTM5190" s="8"/>
      <c r="TTN5190" s="8"/>
      <c r="TTO5190" s="8"/>
      <c r="TTP5190" s="8"/>
      <c r="TTQ5190" s="8"/>
      <c r="TTR5190" s="8"/>
      <c r="TTS5190" s="8"/>
      <c r="TTT5190" s="8"/>
      <c r="TTU5190" s="8"/>
      <c r="TTV5190" s="8"/>
      <c r="TTW5190" s="8"/>
      <c r="TTX5190" s="8"/>
      <c r="TTY5190" s="8"/>
      <c r="TTZ5190" s="8"/>
      <c r="TUA5190" s="8"/>
      <c r="TUB5190" s="8"/>
      <c r="TUC5190" s="8"/>
      <c r="TUD5190" s="8"/>
      <c r="TUE5190" s="8"/>
      <c r="TUF5190" s="8"/>
      <c r="TUG5190" s="8"/>
      <c r="TUH5190" s="8"/>
      <c r="TUI5190" s="8"/>
      <c r="TUJ5190" s="8"/>
      <c r="TUK5190" s="8"/>
      <c r="TUL5190" s="8"/>
      <c r="TUM5190" s="8"/>
      <c r="TUN5190" s="8"/>
      <c r="TUO5190" s="8"/>
      <c r="TUP5190" s="8"/>
      <c r="TUQ5190" s="8"/>
      <c r="TUR5190" s="8"/>
      <c r="TUS5190" s="8"/>
      <c r="TUT5190" s="8"/>
      <c r="TUU5190" s="8"/>
      <c r="TUV5190" s="8"/>
      <c r="TUW5190" s="8"/>
      <c r="TUX5190" s="8"/>
      <c r="TUY5190" s="8"/>
      <c r="TUZ5190" s="8"/>
      <c r="TVA5190" s="8"/>
      <c r="TVB5190" s="8"/>
      <c r="TVC5190" s="8"/>
      <c r="TVD5190" s="8"/>
      <c r="TVE5190" s="8"/>
      <c r="TVF5190" s="8"/>
      <c r="TVG5190" s="8"/>
      <c r="TVH5190" s="8"/>
      <c r="TVI5190" s="8"/>
      <c r="TVJ5190" s="8"/>
      <c r="TVK5190" s="8"/>
      <c r="TVL5190" s="8"/>
      <c r="TVM5190" s="8"/>
      <c r="TVN5190" s="8"/>
      <c r="TVO5190" s="8"/>
      <c r="TVP5190" s="8"/>
      <c r="TVQ5190" s="8"/>
      <c r="TVR5190" s="8"/>
      <c r="TVS5190" s="8"/>
      <c r="TVT5190" s="8"/>
      <c r="TVU5190" s="8"/>
      <c r="TVV5190" s="8"/>
      <c r="TVW5190" s="8"/>
      <c r="TVX5190" s="8"/>
      <c r="TVY5190" s="8"/>
      <c r="TVZ5190" s="8"/>
      <c r="TWA5190" s="8"/>
      <c r="TWB5190" s="8"/>
      <c r="TWC5190" s="8"/>
      <c r="TWD5190" s="8"/>
      <c r="TWE5190" s="8"/>
      <c r="TWF5190" s="8"/>
      <c r="TWG5190" s="8"/>
      <c r="TWH5190" s="8"/>
      <c r="TWI5190" s="8"/>
      <c r="TWJ5190" s="8"/>
      <c r="TWK5190" s="8"/>
      <c r="TWL5190" s="8"/>
      <c r="TWM5190" s="8"/>
      <c r="TWN5190" s="8"/>
      <c r="TWO5190" s="8"/>
      <c r="TWP5190" s="8"/>
      <c r="TWQ5190" s="8"/>
      <c r="TWR5190" s="8"/>
      <c r="TWS5190" s="8"/>
      <c r="TWT5190" s="8"/>
      <c r="TWU5190" s="8"/>
      <c r="TWV5190" s="8"/>
      <c r="TWW5190" s="8"/>
      <c r="TWX5190" s="8"/>
      <c r="TWY5190" s="8"/>
      <c r="TWZ5190" s="8"/>
      <c r="TXA5190" s="8"/>
      <c r="TXB5190" s="8"/>
      <c r="TXC5190" s="8"/>
      <c r="TXD5190" s="8"/>
      <c r="TXE5190" s="8"/>
      <c r="TXF5190" s="8"/>
      <c r="TXG5190" s="8"/>
      <c r="TXH5190" s="8"/>
      <c r="TXI5190" s="8"/>
      <c r="TXJ5190" s="8"/>
      <c r="TXK5190" s="8"/>
      <c r="TXL5190" s="8"/>
      <c r="TXM5190" s="8"/>
      <c r="TXN5190" s="8"/>
      <c r="TXO5190" s="8"/>
      <c r="TXP5190" s="8"/>
      <c r="TXQ5190" s="8"/>
      <c r="TXR5190" s="8"/>
      <c r="TXS5190" s="8"/>
      <c r="TXT5190" s="8"/>
      <c r="TXU5190" s="8"/>
      <c r="TXV5190" s="8"/>
      <c r="TXW5190" s="8"/>
      <c r="TXX5190" s="8"/>
      <c r="TXY5190" s="8"/>
      <c r="TXZ5190" s="8"/>
      <c r="TYA5190" s="8"/>
      <c r="TYB5190" s="8"/>
      <c r="TYC5190" s="8"/>
      <c r="TYD5190" s="8"/>
      <c r="TYE5190" s="8"/>
      <c r="TYF5190" s="8"/>
      <c r="TYG5190" s="8"/>
      <c r="TYH5190" s="8"/>
      <c r="TYI5190" s="8"/>
      <c r="TYJ5190" s="8"/>
      <c r="TYK5190" s="8"/>
      <c r="TYL5190" s="8"/>
      <c r="TYM5190" s="8"/>
      <c r="TYN5190" s="8"/>
      <c r="TYO5190" s="8"/>
      <c r="TYP5190" s="8"/>
      <c r="TYQ5190" s="8"/>
      <c r="TYR5190" s="8"/>
      <c r="TYS5190" s="8"/>
      <c r="TYT5190" s="8"/>
      <c r="TYU5190" s="8"/>
      <c r="TYV5190" s="8"/>
      <c r="TYW5190" s="8"/>
      <c r="TYX5190" s="8"/>
      <c r="TYY5190" s="8"/>
      <c r="TYZ5190" s="8"/>
      <c r="TZA5190" s="8"/>
      <c r="TZB5190" s="8"/>
      <c r="TZC5190" s="8"/>
      <c r="TZD5190" s="8"/>
      <c r="TZE5190" s="8"/>
      <c r="TZF5190" s="8"/>
      <c r="TZG5190" s="8"/>
      <c r="TZH5190" s="8"/>
      <c r="TZI5190" s="8"/>
      <c r="TZJ5190" s="8"/>
      <c r="TZK5190" s="8"/>
      <c r="TZL5190" s="8"/>
      <c r="TZM5190" s="8"/>
      <c r="TZN5190" s="8"/>
      <c r="TZO5190" s="8"/>
      <c r="TZP5190" s="8"/>
      <c r="TZQ5190" s="8"/>
      <c r="TZR5190" s="8"/>
      <c r="TZS5190" s="8"/>
      <c r="TZT5190" s="8"/>
      <c r="TZU5190" s="8"/>
      <c r="TZV5190" s="8"/>
      <c r="TZW5190" s="8"/>
      <c r="TZX5190" s="8"/>
      <c r="TZY5190" s="8"/>
      <c r="TZZ5190" s="8"/>
      <c r="UAA5190" s="8"/>
      <c r="UAB5190" s="8"/>
      <c r="UAC5190" s="8"/>
      <c r="UAD5190" s="8"/>
      <c r="UAE5190" s="8"/>
      <c r="UAF5190" s="8"/>
      <c r="UAG5190" s="8"/>
      <c r="UAH5190" s="8"/>
      <c r="UAI5190" s="8"/>
      <c r="UAJ5190" s="8"/>
      <c r="UAK5190" s="8"/>
      <c r="UAL5190" s="8"/>
      <c r="UAM5190" s="8"/>
      <c r="UAN5190" s="8"/>
      <c r="UAO5190" s="8"/>
      <c r="UAP5190" s="8"/>
      <c r="UAQ5190" s="8"/>
      <c r="UAR5190" s="8"/>
      <c r="UAS5190" s="8"/>
      <c r="UAT5190" s="8"/>
      <c r="UAU5190" s="8"/>
      <c r="UAV5190" s="8"/>
      <c r="UAW5190" s="8"/>
      <c r="UAX5190" s="8"/>
      <c r="UAY5190" s="8"/>
      <c r="UAZ5190" s="8"/>
      <c r="UBA5190" s="8"/>
      <c r="UBB5190" s="8"/>
      <c r="UBC5190" s="8"/>
      <c r="UBD5190" s="8"/>
      <c r="UBE5190" s="8"/>
      <c r="UBF5190" s="8"/>
      <c r="UBG5190" s="8"/>
      <c r="UBH5190" s="8"/>
      <c r="UBI5190" s="8"/>
      <c r="UBJ5190" s="8"/>
      <c r="UBK5190" s="8"/>
      <c r="UBL5190" s="8"/>
      <c r="UBM5190" s="8"/>
      <c r="UBN5190" s="8"/>
      <c r="UBO5190" s="8"/>
      <c r="UBP5190" s="8"/>
      <c r="UBQ5190" s="8"/>
      <c r="UBR5190" s="8"/>
      <c r="UBS5190" s="8"/>
      <c r="UBT5190" s="8"/>
      <c r="UBU5190" s="8"/>
      <c r="UBV5190" s="8"/>
      <c r="UBW5190" s="8"/>
      <c r="UBX5190" s="8"/>
      <c r="UBY5190" s="8"/>
      <c r="UBZ5190" s="8"/>
      <c r="UCA5190" s="8"/>
      <c r="UCB5190" s="8"/>
      <c r="UCC5190" s="8"/>
      <c r="UCD5190" s="8"/>
      <c r="UCE5190" s="8"/>
      <c r="UCF5190" s="8"/>
      <c r="UCG5190" s="8"/>
      <c r="UCH5190" s="8"/>
      <c r="UCI5190" s="8"/>
      <c r="UCJ5190" s="8"/>
      <c r="UCK5190" s="8"/>
      <c r="UCL5190" s="8"/>
      <c r="UCM5190" s="8"/>
      <c r="UCN5190" s="8"/>
      <c r="UCO5190" s="8"/>
      <c r="UCP5190" s="8"/>
      <c r="UCQ5190" s="8"/>
      <c r="UCR5190" s="8"/>
      <c r="UCS5190" s="8"/>
      <c r="UCT5190" s="8"/>
      <c r="UCU5190" s="8"/>
      <c r="UCV5190" s="8"/>
      <c r="UCW5190" s="8"/>
      <c r="UCX5190" s="8"/>
      <c r="UCY5190" s="8"/>
      <c r="UCZ5190" s="8"/>
      <c r="UDA5190" s="8"/>
      <c r="UDB5190" s="8"/>
      <c r="UDC5190" s="8"/>
      <c r="UDD5190" s="8"/>
      <c r="UDE5190" s="8"/>
      <c r="UDF5190" s="8"/>
      <c r="UDG5190" s="8"/>
      <c r="UDH5190" s="8"/>
      <c r="UDI5190" s="8"/>
      <c r="UDJ5190" s="8"/>
      <c r="UDK5190" s="8"/>
      <c r="UDL5190" s="8"/>
      <c r="UDM5190" s="8"/>
      <c r="UDN5190" s="8"/>
      <c r="UDO5190" s="8"/>
      <c r="UDP5190" s="8"/>
      <c r="UDQ5190" s="8"/>
      <c r="UDR5190" s="8"/>
      <c r="UDS5190" s="8"/>
      <c r="UDT5190" s="8"/>
      <c r="UDU5190" s="8"/>
      <c r="UDV5190" s="8"/>
      <c r="UDW5190" s="8"/>
      <c r="UDX5190" s="8"/>
      <c r="UDY5190" s="8"/>
      <c r="UDZ5190" s="8"/>
      <c r="UEA5190" s="8"/>
      <c r="UEB5190" s="8"/>
      <c r="UEC5190" s="8"/>
      <c r="UED5190" s="8"/>
      <c r="UEE5190" s="8"/>
      <c r="UEF5190" s="8"/>
      <c r="UEG5190" s="8"/>
      <c r="UEH5190" s="8"/>
      <c r="UEI5190" s="8"/>
      <c r="UEJ5190" s="8"/>
      <c r="UEK5190" s="8"/>
      <c r="UEL5190" s="8"/>
      <c r="UEM5190" s="8"/>
      <c r="UEN5190" s="8"/>
      <c r="UEO5190" s="8"/>
      <c r="UEP5190" s="8"/>
      <c r="UEQ5190" s="8"/>
      <c r="UER5190" s="8"/>
      <c r="UES5190" s="8"/>
      <c r="UET5190" s="8"/>
      <c r="UEU5190" s="8"/>
      <c r="UEV5190" s="8"/>
      <c r="UEW5190" s="8"/>
      <c r="UEX5190" s="8"/>
      <c r="UEY5190" s="8"/>
      <c r="UEZ5190" s="8"/>
      <c r="UFA5190" s="8"/>
      <c r="UFB5190" s="8"/>
      <c r="UFC5190" s="8"/>
      <c r="UFD5190" s="8"/>
      <c r="UFE5190" s="8"/>
      <c r="UFF5190" s="8"/>
      <c r="UFG5190" s="8"/>
      <c r="UFH5190" s="8"/>
      <c r="UFI5190" s="8"/>
      <c r="UFJ5190" s="8"/>
      <c r="UFK5190" s="8"/>
      <c r="UFL5190" s="8"/>
      <c r="UFM5190" s="8"/>
      <c r="UFN5190" s="8"/>
      <c r="UFO5190" s="8"/>
      <c r="UFP5190" s="8"/>
      <c r="UFQ5190" s="8"/>
      <c r="UFR5190" s="8"/>
      <c r="UFS5190" s="8"/>
      <c r="UFT5190" s="8"/>
      <c r="UFU5190" s="8"/>
      <c r="UFV5190" s="8"/>
      <c r="UFW5190" s="8"/>
      <c r="UFX5190" s="8"/>
      <c r="UFY5190" s="8"/>
      <c r="UFZ5190" s="8"/>
      <c r="UGA5190" s="8"/>
      <c r="UGB5190" s="8"/>
      <c r="UGC5190" s="8"/>
      <c r="UGD5190" s="8"/>
      <c r="UGE5190" s="8"/>
      <c r="UGF5190" s="8"/>
      <c r="UGG5190" s="8"/>
      <c r="UGH5190" s="8"/>
      <c r="UGI5190" s="8"/>
      <c r="UGJ5190" s="8"/>
      <c r="UGK5190" s="8"/>
      <c r="UGL5190" s="8"/>
      <c r="UGM5190" s="8"/>
      <c r="UGN5190" s="8"/>
      <c r="UGO5190" s="8"/>
      <c r="UGP5190" s="8"/>
      <c r="UGQ5190" s="8"/>
      <c r="UGR5190" s="8"/>
      <c r="UGS5190" s="8"/>
      <c r="UGT5190" s="8"/>
      <c r="UGU5190" s="8"/>
      <c r="UGV5190" s="8"/>
      <c r="UGW5190" s="8"/>
      <c r="UGX5190" s="8"/>
      <c r="UGY5190" s="8"/>
      <c r="UGZ5190" s="8"/>
      <c r="UHA5190" s="8"/>
      <c r="UHB5190" s="8"/>
      <c r="UHC5190" s="8"/>
      <c r="UHD5190" s="8"/>
      <c r="UHE5190" s="8"/>
      <c r="UHF5190" s="8"/>
      <c r="UHG5190" s="8"/>
      <c r="UHH5190" s="8"/>
      <c r="UHI5190" s="8"/>
      <c r="UHJ5190" s="8"/>
      <c r="UHK5190" s="8"/>
      <c r="UHL5190" s="8"/>
      <c r="UHM5190" s="8"/>
      <c r="UHN5190" s="8"/>
      <c r="UHO5190" s="8"/>
      <c r="UHP5190" s="8"/>
      <c r="UHQ5190" s="8"/>
      <c r="UHR5190" s="8"/>
      <c r="UHS5190" s="8"/>
      <c r="UHT5190" s="8"/>
      <c r="UHU5190" s="8"/>
      <c r="UHV5190" s="8"/>
      <c r="UHW5190" s="8"/>
      <c r="UHX5190" s="8"/>
      <c r="UHY5190" s="8"/>
      <c r="UHZ5190" s="8"/>
      <c r="UIA5190" s="8"/>
      <c r="UIB5190" s="8"/>
      <c r="UIC5190" s="8"/>
      <c r="UID5190" s="8"/>
      <c r="UIE5190" s="8"/>
      <c r="UIF5190" s="8"/>
      <c r="UIG5190" s="8"/>
      <c r="UIH5190" s="8"/>
      <c r="UII5190" s="8"/>
      <c r="UIJ5190" s="8"/>
      <c r="UIK5190" s="8"/>
      <c r="UIL5190" s="8"/>
      <c r="UIM5190" s="8"/>
      <c r="UIN5190" s="8"/>
      <c r="UIO5190" s="8"/>
      <c r="UIP5190" s="8"/>
      <c r="UIQ5190" s="8"/>
      <c r="UIR5190" s="8"/>
      <c r="UIS5190" s="8"/>
      <c r="UIT5190" s="8"/>
      <c r="UIU5190" s="8"/>
      <c r="UIV5190" s="8"/>
      <c r="UIW5190" s="8"/>
      <c r="UIX5190" s="8"/>
      <c r="UIY5190" s="8"/>
      <c r="UIZ5190" s="8"/>
      <c r="UJA5190" s="8"/>
      <c r="UJB5190" s="8"/>
      <c r="UJC5190" s="8"/>
      <c r="UJD5190" s="8"/>
      <c r="UJE5190" s="8"/>
      <c r="UJF5190" s="8"/>
      <c r="UJG5190" s="8"/>
      <c r="UJH5190" s="8"/>
      <c r="UJI5190" s="8"/>
      <c r="UJJ5190" s="8"/>
      <c r="UJK5190" s="8"/>
      <c r="UJL5190" s="8"/>
      <c r="UJM5190" s="8"/>
      <c r="UJN5190" s="8"/>
      <c r="UJO5190" s="8"/>
      <c r="UJP5190" s="8"/>
      <c r="UJQ5190" s="8"/>
      <c r="UJR5190" s="8"/>
      <c r="UJS5190" s="8"/>
      <c r="UJT5190" s="8"/>
      <c r="UJU5190" s="8"/>
      <c r="UJV5190" s="8"/>
      <c r="UJW5190" s="8"/>
      <c r="UJX5190" s="8"/>
      <c r="UJY5190" s="8"/>
      <c r="UJZ5190" s="8"/>
      <c r="UKA5190" s="8"/>
      <c r="UKB5190" s="8"/>
      <c r="UKC5190" s="8"/>
      <c r="UKD5190" s="8"/>
      <c r="UKE5190" s="8"/>
      <c r="UKF5190" s="8"/>
      <c r="UKG5190" s="8"/>
      <c r="UKH5190" s="8"/>
      <c r="UKI5190" s="8"/>
      <c r="UKJ5190" s="8"/>
      <c r="UKK5190" s="8"/>
      <c r="UKL5190" s="8"/>
      <c r="UKM5190" s="8"/>
      <c r="UKN5190" s="8"/>
      <c r="UKO5190" s="8"/>
      <c r="UKP5190" s="8"/>
      <c r="UKQ5190" s="8"/>
      <c r="UKR5190" s="8"/>
      <c r="UKS5190" s="8"/>
      <c r="UKT5190" s="8"/>
      <c r="UKU5190" s="8"/>
      <c r="UKV5190" s="8"/>
      <c r="UKW5190" s="8"/>
      <c r="UKX5190" s="8"/>
      <c r="UKY5190" s="8"/>
      <c r="UKZ5190" s="8"/>
      <c r="ULA5190" s="8"/>
      <c r="ULB5190" s="8"/>
      <c r="ULC5190" s="8"/>
      <c r="ULD5190" s="8"/>
      <c r="ULE5190" s="8"/>
      <c r="ULF5190" s="8"/>
      <c r="ULG5190" s="8"/>
      <c r="ULH5190" s="8"/>
      <c r="ULI5190" s="8"/>
      <c r="ULJ5190" s="8"/>
      <c r="ULK5190" s="8"/>
      <c r="ULL5190" s="8"/>
      <c r="ULM5190" s="8"/>
      <c r="ULN5190" s="8"/>
      <c r="ULO5190" s="8"/>
      <c r="ULP5190" s="8"/>
      <c r="ULQ5190" s="8"/>
      <c r="ULR5190" s="8"/>
      <c r="ULS5190" s="8"/>
      <c r="ULT5190" s="8"/>
      <c r="ULU5190" s="8"/>
      <c r="ULV5190" s="8"/>
      <c r="ULW5190" s="8"/>
      <c r="ULX5190" s="8"/>
      <c r="ULY5190" s="8"/>
      <c r="ULZ5190" s="8"/>
      <c r="UMA5190" s="8"/>
      <c r="UMB5190" s="8"/>
      <c r="UMC5190" s="8"/>
      <c r="UMD5190" s="8"/>
      <c r="UME5190" s="8"/>
      <c r="UMF5190" s="8"/>
      <c r="UMG5190" s="8"/>
      <c r="UMH5190" s="8"/>
      <c r="UMI5190" s="8"/>
      <c r="UMJ5190" s="8"/>
      <c r="UMK5190" s="8"/>
      <c r="UML5190" s="8"/>
      <c r="UMM5190" s="8"/>
      <c r="UMN5190" s="8"/>
      <c r="UMO5190" s="8"/>
      <c r="UMP5190" s="8"/>
      <c r="UMQ5190" s="8"/>
      <c r="UMR5190" s="8"/>
      <c r="UMS5190" s="8"/>
      <c r="UMT5190" s="8"/>
      <c r="UMU5190" s="8"/>
      <c r="UMV5190" s="8"/>
      <c r="UMW5190" s="8"/>
      <c r="UMX5190" s="8"/>
      <c r="UMY5190" s="8"/>
      <c r="UMZ5190" s="8"/>
      <c r="UNA5190" s="8"/>
      <c r="UNB5190" s="8"/>
      <c r="UNC5190" s="8"/>
      <c r="UND5190" s="8"/>
      <c r="UNE5190" s="8"/>
      <c r="UNF5190" s="8"/>
      <c r="UNG5190" s="8"/>
      <c r="UNH5190" s="8"/>
      <c r="UNI5190" s="8"/>
      <c r="UNJ5190" s="8"/>
      <c r="UNK5190" s="8"/>
      <c r="UNL5190" s="8"/>
      <c r="UNM5190" s="8"/>
      <c r="UNN5190" s="8"/>
      <c r="UNO5190" s="8"/>
      <c r="UNP5190" s="8"/>
      <c r="UNQ5190" s="8"/>
      <c r="UNR5190" s="8"/>
      <c r="UNS5190" s="8"/>
      <c r="UNT5190" s="8"/>
      <c r="UNU5190" s="8"/>
      <c r="UNV5190" s="8"/>
      <c r="UNW5190" s="8"/>
      <c r="UNX5190" s="8"/>
      <c r="UNY5190" s="8"/>
      <c r="UNZ5190" s="8"/>
      <c r="UOA5190" s="8"/>
      <c r="UOB5190" s="8"/>
      <c r="UOC5190" s="8"/>
      <c r="UOD5190" s="8"/>
      <c r="UOE5190" s="8"/>
      <c r="UOF5190" s="8"/>
      <c r="UOG5190" s="8"/>
      <c r="UOH5190" s="8"/>
      <c r="UOI5190" s="8"/>
      <c r="UOJ5190" s="8"/>
      <c r="UOK5190" s="8"/>
      <c r="UOL5190" s="8"/>
      <c r="UOM5190" s="8"/>
      <c r="UON5190" s="8"/>
      <c r="UOO5190" s="8"/>
      <c r="UOP5190" s="8"/>
      <c r="UOQ5190" s="8"/>
      <c r="UOR5190" s="8"/>
      <c r="UOS5190" s="8"/>
      <c r="UOT5190" s="8"/>
      <c r="UOU5190" s="8"/>
      <c r="UOV5190" s="8"/>
      <c r="UOW5190" s="8"/>
      <c r="UOX5190" s="8"/>
      <c r="UOY5190" s="8"/>
      <c r="UOZ5190" s="8"/>
      <c r="UPA5190" s="8"/>
      <c r="UPB5190" s="8"/>
      <c r="UPC5190" s="8"/>
      <c r="UPD5190" s="8"/>
      <c r="UPE5190" s="8"/>
      <c r="UPF5190" s="8"/>
      <c r="UPG5190" s="8"/>
      <c r="UPH5190" s="8"/>
      <c r="UPI5190" s="8"/>
      <c r="UPJ5190" s="8"/>
      <c r="UPK5190" s="8"/>
      <c r="UPL5190" s="8"/>
      <c r="UPM5190" s="8"/>
      <c r="UPN5190" s="8"/>
      <c r="UPO5190" s="8"/>
      <c r="UPP5190" s="8"/>
      <c r="UPQ5190" s="8"/>
      <c r="UPR5190" s="8"/>
      <c r="UPS5190" s="8"/>
      <c r="UPT5190" s="8"/>
      <c r="UPU5190" s="8"/>
      <c r="UPV5190" s="8"/>
      <c r="UPW5190" s="8"/>
      <c r="UPX5190" s="8"/>
      <c r="UPY5190" s="8"/>
      <c r="UPZ5190" s="8"/>
      <c r="UQA5190" s="8"/>
      <c r="UQB5190" s="8"/>
      <c r="UQC5190" s="8"/>
      <c r="UQD5190" s="8"/>
      <c r="UQE5190" s="8"/>
      <c r="UQF5190" s="8"/>
      <c r="UQG5190" s="8"/>
      <c r="UQH5190" s="8"/>
      <c r="UQI5190" s="8"/>
      <c r="UQJ5190" s="8"/>
      <c r="UQK5190" s="8"/>
      <c r="UQL5190" s="8"/>
      <c r="UQM5190" s="8"/>
      <c r="UQN5190" s="8"/>
      <c r="UQO5190" s="8"/>
      <c r="UQP5190" s="8"/>
      <c r="UQQ5190" s="8"/>
      <c r="UQR5190" s="8"/>
      <c r="UQS5190" s="8"/>
      <c r="UQT5190" s="8"/>
      <c r="UQU5190" s="8"/>
      <c r="UQV5190" s="8"/>
      <c r="UQW5190" s="8"/>
      <c r="UQX5190" s="8"/>
      <c r="UQY5190" s="8"/>
      <c r="UQZ5190" s="8"/>
      <c r="URA5190" s="8"/>
      <c r="URB5190" s="8"/>
      <c r="URC5190" s="8"/>
      <c r="URD5190" s="8"/>
      <c r="URE5190" s="8"/>
      <c r="URF5190" s="8"/>
      <c r="URG5190" s="8"/>
      <c r="URH5190" s="8"/>
      <c r="URI5190" s="8"/>
      <c r="URJ5190" s="8"/>
      <c r="URK5190" s="8"/>
      <c r="URL5190" s="8"/>
      <c r="URM5190" s="8"/>
      <c r="URN5190" s="8"/>
      <c r="URO5190" s="8"/>
      <c r="URP5190" s="8"/>
      <c r="URQ5190" s="8"/>
      <c r="URR5190" s="8"/>
      <c r="URS5190" s="8"/>
      <c r="URT5190" s="8"/>
      <c r="URU5190" s="8"/>
      <c r="URV5190" s="8"/>
      <c r="URW5190" s="8"/>
      <c r="URX5190" s="8"/>
      <c r="URY5190" s="8"/>
      <c r="URZ5190" s="8"/>
      <c r="USA5190" s="8"/>
      <c r="USB5190" s="8"/>
      <c r="USC5190" s="8"/>
      <c r="USD5190" s="8"/>
      <c r="USE5190" s="8"/>
      <c r="USF5190" s="8"/>
      <c r="USG5190" s="8"/>
      <c r="USH5190" s="8"/>
      <c r="USI5190" s="8"/>
      <c r="USJ5190" s="8"/>
      <c r="USK5190" s="8"/>
      <c r="USL5190" s="8"/>
      <c r="USM5190" s="8"/>
      <c r="USN5190" s="8"/>
      <c r="USO5190" s="8"/>
      <c r="USP5190" s="8"/>
      <c r="USQ5190" s="8"/>
      <c r="USR5190" s="8"/>
      <c r="USS5190" s="8"/>
      <c r="UST5190" s="8"/>
      <c r="USU5190" s="8"/>
      <c r="USV5190" s="8"/>
      <c r="USW5190" s="8"/>
      <c r="USX5190" s="8"/>
      <c r="USY5190" s="8"/>
      <c r="USZ5190" s="8"/>
      <c r="UTA5190" s="8"/>
      <c r="UTB5190" s="8"/>
      <c r="UTC5190" s="8"/>
      <c r="UTD5190" s="8"/>
      <c r="UTE5190" s="8"/>
      <c r="UTF5190" s="8"/>
      <c r="UTG5190" s="8"/>
      <c r="UTH5190" s="8"/>
      <c r="UTI5190" s="8"/>
      <c r="UTJ5190" s="8"/>
      <c r="UTK5190" s="8"/>
      <c r="UTL5190" s="8"/>
      <c r="UTM5190" s="8"/>
      <c r="UTN5190" s="8"/>
      <c r="UTO5190" s="8"/>
      <c r="UTP5190" s="8"/>
      <c r="UTQ5190" s="8"/>
      <c r="UTR5190" s="8"/>
      <c r="UTS5190" s="8"/>
      <c r="UTT5190" s="8"/>
      <c r="UTU5190" s="8"/>
      <c r="UTV5190" s="8"/>
      <c r="UTW5190" s="8"/>
      <c r="UTX5190" s="8"/>
      <c r="UTY5190" s="8"/>
      <c r="UTZ5190" s="8"/>
      <c r="UUA5190" s="8"/>
      <c r="UUB5190" s="8"/>
      <c r="UUC5190" s="8"/>
      <c r="UUD5190" s="8"/>
      <c r="UUE5190" s="8"/>
      <c r="UUF5190" s="8"/>
      <c r="UUG5190" s="8"/>
      <c r="UUH5190" s="8"/>
      <c r="UUI5190" s="8"/>
      <c r="UUJ5190" s="8"/>
      <c r="UUK5190" s="8"/>
      <c r="UUL5190" s="8"/>
      <c r="UUM5190" s="8"/>
      <c r="UUN5190" s="8"/>
      <c r="UUO5190" s="8"/>
      <c r="UUP5190" s="8"/>
      <c r="UUQ5190" s="8"/>
      <c r="UUR5190" s="8"/>
      <c r="UUS5190" s="8"/>
      <c r="UUT5190" s="8"/>
      <c r="UUU5190" s="8"/>
      <c r="UUV5190" s="8"/>
      <c r="UUW5190" s="8"/>
      <c r="UUX5190" s="8"/>
      <c r="UUY5190" s="8"/>
      <c r="UUZ5190" s="8"/>
      <c r="UVA5190" s="8"/>
      <c r="UVB5190" s="8"/>
      <c r="UVC5190" s="8"/>
      <c r="UVD5190" s="8"/>
      <c r="UVE5190" s="8"/>
      <c r="UVF5190" s="8"/>
      <c r="UVG5190" s="8"/>
      <c r="UVH5190" s="8"/>
      <c r="UVI5190" s="8"/>
      <c r="UVJ5190" s="8"/>
      <c r="UVK5190" s="8"/>
      <c r="UVL5190" s="8"/>
      <c r="UVM5190" s="8"/>
      <c r="UVN5190" s="8"/>
      <c r="UVO5190" s="8"/>
      <c r="UVP5190" s="8"/>
      <c r="UVQ5190" s="8"/>
      <c r="UVR5190" s="8"/>
      <c r="UVS5190" s="8"/>
      <c r="UVT5190" s="8"/>
      <c r="UVU5190" s="8"/>
      <c r="UVV5190" s="8"/>
      <c r="UVW5190" s="8"/>
      <c r="UVX5190" s="8"/>
      <c r="UVY5190" s="8"/>
      <c r="UVZ5190" s="8"/>
      <c r="UWA5190" s="8"/>
      <c r="UWB5190" s="8"/>
      <c r="UWC5190" s="8"/>
      <c r="UWD5190" s="8"/>
      <c r="UWE5190" s="8"/>
      <c r="UWF5190" s="8"/>
      <c r="UWG5190" s="8"/>
      <c r="UWH5190" s="8"/>
      <c r="UWI5190" s="8"/>
      <c r="UWJ5190" s="8"/>
      <c r="UWK5190" s="8"/>
      <c r="UWL5190" s="8"/>
      <c r="UWM5190" s="8"/>
      <c r="UWN5190" s="8"/>
      <c r="UWO5190" s="8"/>
      <c r="UWP5190" s="8"/>
      <c r="UWQ5190" s="8"/>
      <c r="UWR5190" s="8"/>
      <c r="UWS5190" s="8"/>
      <c r="UWT5190" s="8"/>
      <c r="UWU5190" s="8"/>
      <c r="UWV5190" s="8"/>
      <c r="UWW5190" s="8"/>
      <c r="UWX5190" s="8"/>
      <c r="UWY5190" s="8"/>
      <c r="UWZ5190" s="8"/>
      <c r="UXA5190" s="8"/>
      <c r="UXB5190" s="8"/>
      <c r="UXC5190" s="8"/>
      <c r="UXD5190" s="8"/>
      <c r="UXE5190" s="8"/>
      <c r="UXF5190" s="8"/>
      <c r="UXG5190" s="8"/>
      <c r="UXH5190" s="8"/>
      <c r="UXI5190" s="8"/>
      <c r="UXJ5190" s="8"/>
      <c r="UXK5190" s="8"/>
      <c r="UXL5190" s="8"/>
      <c r="UXM5190" s="8"/>
      <c r="UXN5190" s="8"/>
      <c r="UXO5190" s="8"/>
      <c r="UXP5190" s="8"/>
      <c r="UXQ5190" s="8"/>
      <c r="UXR5190" s="8"/>
      <c r="UXS5190" s="8"/>
      <c r="UXT5190" s="8"/>
      <c r="UXU5190" s="8"/>
      <c r="UXV5190" s="8"/>
      <c r="UXW5190" s="8"/>
      <c r="UXX5190" s="8"/>
      <c r="UXY5190" s="8"/>
      <c r="UXZ5190" s="8"/>
      <c r="UYA5190" s="8"/>
      <c r="UYB5190" s="8"/>
      <c r="UYC5190" s="8"/>
      <c r="UYD5190" s="8"/>
      <c r="UYE5190" s="8"/>
      <c r="UYF5190" s="8"/>
      <c r="UYG5190" s="8"/>
      <c r="UYH5190" s="8"/>
      <c r="UYI5190" s="8"/>
      <c r="UYJ5190" s="8"/>
      <c r="UYK5190" s="8"/>
      <c r="UYL5190" s="8"/>
      <c r="UYM5190" s="8"/>
      <c r="UYN5190" s="8"/>
      <c r="UYO5190" s="8"/>
      <c r="UYP5190" s="8"/>
      <c r="UYQ5190" s="8"/>
      <c r="UYR5190" s="8"/>
      <c r="UYS5190" s="8"/>
      <c r="UYT5190" s="8"/>
      <c r="UYU5190" s="8"/>
      <c r="UYV5190" s="8"/>
      <c r="UYW5190" s="8"/>
      <c r="UYX5190" s="8"/>
      <c r="UYY5190" s="8"/>
      <c r="UYZ5190" s="8"/>
      <c r="UZA5190" s="8"/>
      <c r="UZB5190" s="8"/>
      <c r="UZC5190" s="8"/>
      <c r="UZD5190" s="8"/>
      <c r="UZE5190" s="8"/>
      <c r="UZF5190" s="8"/>
      <c r="UZG5190" s="8"/>
      <c r="UZH5190" s="8"/>
      <c r="UZI5190" s="8"/>
      <c r="UZJ5190" s="8"/>
      <c r="UZK5190" s="8"/>
      <c r="UZL5190" s="8"/>
      <c r="UZM5190" s="8"/>
      <c r="UZN5190" s="8"/>
      <c r="UZO5190" s="8"/>
      <c r="UZP5190" s="8"/>
      <c r="UZQ5190" s="8"/>
      <c r="UZR5190" s="8"/>
      <c r="UZS5190" s="8"/>
      <c r="UZT5190" s="8"/>
      <c r="UZU5190" s="8"/>
      <c r="UZV5190" s="8"/>
      <c r="UZW5190" s="8"/>
      <c r="UZX5190" s="8"/>
      <c r="UZY5190" s="8"/>
      <c r="UZZ5190" s="8"/>
      <c r="VAA5190" s="8"/>
      <c r="VAB5190" s="8"/>
      <c r="VAC5190" s="8"/>
      <c r="VAD5190" s="8"/>
      <c r="VAE5190" s="8"/>
      <c r="VAF5190" s="8"/>
      <c r="VAG5190" s="8"/>
      <c r="VAH5190" s="8"/>
      <c r="VAI5190" s="8"/>
      <c r="VAJ5190" s="8"/>
      <c r="VAK5190" s="8"/>
      <c r="VAL5190" s="8"/>
      <c r="VAM5190" s="8"/>
      <c r="VAN5190" s="8"/>
      <c r="VAO5190" s="8"/>
      <c r="VAP5190" s="8"/>
      <c r="VAQ5190" s="8"/>
      <c r="VAR5190" s="8"/>
      <c r="VAS5190" s="8"/>
      <c r="VAT5190" s="8"/>
      <c r="VAU5190" s="8"/>
      <c r="VAV5190" s="8"/>
      <c r="VAW5190" s="8"/>
      <c r="VAX5190" s="8"/>
      <c r="VAY5190" s="8"/>
      <c r="VAZ5190" s="8"/>
      <c r="VBA5190" s="8"/>
      <c r="VBB5190" s="8"/>
      <c r="VBC5190" s="8"/>
      <c r="VBD5190" s="8"/>
      <c r="VBE5190" s="8"/>
      <c r="VBF5190" s="8"/>
      <c r="VBG5190" s="8"/>
      <c r="VBH5190" s="8"/>
      <c r="VBI5190" s="8"/>
      <c r="VBJ5190" s="8"/>
      <c r="VBK5190" s="8"/>
      <c r="VBL5190" s="8"/>
      <c r="VBM5190" s="8"/>
      <c r="VBN5190" s="8"/>
      <c r="VBO5190" s="8"/>
      <c r="VBP5190" s="8"/>
      <c r="VBQ5190" s="8"/>
      <c r="VBR5190" s="8"/>
      <c r="VBS5190" s="8"/>
      <c r="VBT5190" s="8"/>
      <c r="VBU5190" s="8"/>
      <c r="VBV5190" s="8"/>
      <c r="VBW5190" s="8"/>
      <c r="VBX5190" s="8"/>
      <c r="VBY5190" s="8"/>
      <c r="VBZ5190" s="8"/>
      <c r="VCA5190" s="8"/>
      <c r="VCB5190" s="8"/>
      <c r="VCC5190" s="8"/>
      <c r="VCD5190" s="8"/>
      <c r="VCE5190" s="8"/>
      <c r="VCF5190" s="8"/>
      <c r="VCG5190" s="8"/>
      <c r="VCH5190" s="8"/>
      <c r="VCI5190" s="8"/>
      <c r="VCJ5190" s="8"/>
      <c r="VCK5190" s="8"/>
      <c r="VCL5190" s="8"/>
      <c r="VCM5190" s="8"/>
      <c r="VCN5190" s="8"/>
      <c r="VCO5190" s="8"/>
      <c r="VCP5190" s="8"/>
      <c r="VCQ5190" s="8"/>
      <c r="VCR5190" s="8"/>
      <c r="VCS5190" s="8"/>
      <c r="VCT5190" s="8"/>
      <c r="VCU5190" s="8"/>
      <c r="VCV5190" s="8"/>
      <c r="VCW5190" s="8"/>
      <c r="VCX5190" s="8"/>
      <c r="VCY5190" s="8"/>
      <c r="VCZ5190" s="8"/>
      <c r="VDA5190" s="8"/>
      <c r="VDB5190" s="8"/>
      <c r="VDC5190" s="8"/>
      <c r="VDD5190" s="8"/>
      <c r="VDE5190" s="8"/>
      <c r="VDF5190" s="8"/>
      <c r="VDG5190" s="8"/>
      <c r="VDH5190" s="8"/>
      <c r="VDI5190" s="8"/>
      <c r="VDJ5190" s="8"/>
      <c r="VDK5190" s="8"/>
      <c r="VDL5190" s="8"/>
      <c r="VDM5190" s="8"/>
      <c r="VDN5190" s="8"/>
      <c r="VDO5190" s="8"/>
      <c r="VDP5190" s="8"/>
      <c r="VDQ5190" s="8"/>
      <c r="VDR5190" s="8"/>
      <c r="VDS5190" s="8"/>
      <c r="VDT5190" s="8"/>
      <c r="VDU5190" s="8"/>
      <c r="VDV5190" s="8"/>
      <c r="VDW5190" s="8"/>
      <c r="VDX5190" s="8"/>
      <c r="VDY5190" s="8"/>
      <c r="VDZ5190" s="8"/>
      <c r="VEA5190" s="8"/>
      <c r="VEB5190" s="8"/>
      <c r="VEC5190" s="8"/>
      <c r="VED5190" s="8"/>
      <c r="VEE5190" s="8"/>
      <c r="VEF5190" s="8"/>
      <c r="VEG5190" s="8"/>
      <c r="VEH5190" s="8"/>
      <c r="VEI5190" s="8"/>
      <c r="VEJ5190" s="8"/>
      <c r="VEK5190" s="8"/>
      <c r="VEL5190" s="8"/>
      <c r="VEM5190" s="8"/>
      <c r="VEN5190" s="8"/>
      <c r="VEO5190" s="8"/>
      <c r="VEP5190" s="8"/>
      <c r="VEQ5190" s="8"/>
      <c r="VER5190" s="8"/>
      <c r="VES5190" s="8"/>
      <c r="VET5190" s="8"/>
      <c r="VEU5190" s="8"/>
      <c r="VEV5190" s="8"/>
      <c r="VEW5190" s="8"/>
      <c r="VEX5190" s="8"/>
      <c r="VEY5190" s="8"/>
      <c r="VEZ5190" s="8"/>
      <c r="VFA5190" s="8"/>
      <c r="VFB5190" s="8"/>
      <c r="VFC5190" s="8"/>
      <c r="VFD5190" s="8"/>
      <c r="VFE5190" s="8"/>
      <c r="VFF5190" s="8"/>
      <c r="VFG5190" s="8"/>
      <c r="VFH5190" s="8"/>
      <c r="VFI5190" s="8"/>
      <c r="VFJ5190" s="8"/>
      <c r="VFK5190" s="8"/>
      <c r="VFL5190" s="8"/>
      <c r="VFM5190" s="8"/>
      <c r="VFN5190" s="8"/>
      <c r="VFO5190" s="8"/>
      <c r="VFP5190" s="8"/>
      <c r="VFQ5190" s="8"/>
      <c r="VFR5190" s="8"/>
      <c r="VFS5190" s="8"/>
      <c r="VFT5190" s="8"/>
      <c r="VFU5190" s="8"/>
      <c r="VFV5190" s="8"/>
      <c r="VFW5190" s="8"/>
      <c r="VFX5190" s="8"/>
      <c r="VFY5190" s="8"/>
      <c r="VFZ5190" s="8"/>
      <c r="VGA5190" s="8"/>
      <c r="VGB5190" s="8"/>
      <c r="VGC5190" s="8"/>
      <c r="VGD5190" s="8"/>
      <c r="VGE5190" s="8"/>
      <c r="VGF5190" s="8"/>
      <c r="VGG5190" s="8"/>
      <c r="VGH5190" s="8"/>
      <c r="VGI5190" s="8"/>
      <c r="VGJ5190" s="8"/>
      <c r="VGK5190" s="8"/>
      <c r="VGL5190" s="8"/>
      <c r="VGM5190" s="8"/>
      <c r="VGN5190" s="8"/>
      <c r="VGO5190" s="8"/>
      <c r="VGP5190" s="8"/>
      <c r="VGQ5190" s="8"/>
      <c r="VGR5190" s="8"/>
      <c r="VGS5190" s="8"/>
      <c r="VGT5190" s="8"/>
      <c r="VGU5190" s="8"/>
      <c r="VGV5190" s="8"/>
      <c r="VGW5190" s="8"/>
      <c r="VGX5190" s="8"/>
      <c r="VGY5190" s="8"/>
      <c r="VGZ5190" s="8"/>
      <c r="VHA5190" s="8"/>
      <c r="VHB5190" s="8"/>
      <c r="VHC5190" s="8"/>
      <c r="VHD5190" s="8"/>
      <c r="VHE5190" s="8"/>
      <c r="VHF5190" s="8"/>
      <c r="VHG5190" s="8"/>
      <c r="VHH5190" s="8"/>
      <c r="VHI5190" s="8"/>
      <c r="VHJ5190" s="8"/>
      <c r="VHK5190" s="8"/>
      <c r="VHL5190" s="8"/>
      <c r="VHM5190" s="8"/>
      <c r="VHN5190" s="8"/>
      <c r="VHO5190" s="8"/>
      <c r="VHP5190" s="8"/>
      <c r="VHQ5190" s="8"/>
      <c r="VHR5190" s="8"/>
      <c r="VHS5190" s="8"/>
      <c r="VHT5190" s="8"/>
      <c r="VHU5190" s="8"/>
      <c r="VHV5190" s="8"/>
      <c r="VHW5190" s="8"/>
      <c r="VHX5190" s="8"/>
      <c r="VHY5190" s="8"/>
      <c r="VHZ5190" s="8"/>
      <c r="VIA5190" s="8"/>
      <c r="VIB5190" s="8"/>
      <c r="VIC5190" s="8"/>
      <c r="VID5190" s="8"/>
      <c r="VIE5190" s="8"/>
      <c r="VIF5190" s="8"/>
      <c r="VIG5190" s="8"/>
      <c r="VIH5190" s="8"/>
      <c r="VII5190" s="8"/>
      <c r="VIJ5190" s="8"/>
      <c r="VIK5190" s="8"/>
      <c r="VIL5190" s="8"/>
      <c r="VIM5190" s="8"/>
      <c r="VIN5190" s="8"/>
      <c r="VIO5190" s="8"/>
      <c r="VIP5190" s="8"/>
      <c r="VIQ5190" s="8"/>
      <c r="VIR5190" s="8"/>
      <c r="VIS5190" s="8"/>
      <c r="VIT5190" s="8"/>
      <c r="VIU5190" s="8"/>
      <c r="VIV5190" s="8"/>
      <c r="VIW5190" s="8"/>
      <c r="VIX5190" s="8"/>
      <c r="VIY5190" s="8"/>
      <c r="VIZ5190" s="8"/>
      <c r="VJA5190" s="8"/>
      <c r="VJB5190" s="8"/>
      <c r="VJC5190" s="8"/>
      <c r="VJD5190" s="8"/>
      <c r="VJE5190" s="8"/>
      <c r="VJF5190" s="8"/>
      <c r="VJG5190" s="8"/>
      <c r="VJH5190" s="8"/>
      <c r="VJI5190" s="8"/>
      <c r="VJJ5190" s="8"/>
      <c r="VJK5190" s="8"/>
      <c r="VJL5190" s="8"/>
      <c r="VJM5190" s="8"/>
      <c r="VJN5190" s="8"/>
      <c r="VJO5190" s="8"/>
      <c r="VJP5190" s="8"/>
      <c r="VJQ5190" s="8"/>
      <c r="VJR5190" s="8"/>
      <c r="VJS5190" s="8"/>
      <c r="VJT5190" s="8"/>
      <c r="VJU5190" s="8"/>
      <c r="VJV5190" s="8"/>
      <c r="VJW5190" s="8"/>
      <c r="VJX5190" s="8"/>
      <c r="VJY5190" s="8"/>
      <c r="VJZ5190" s="8"/>
      <c r="VKA5190" s="8"/>
      <c r="VKB5190" s="8"/>
      <c r="VKC5190" s="8"/>
      <c r="VKD5190" s="8"/>
      <c r="VKE5190" s="8"/>
      <c r="VKF5190" s="8"/>
      <c r="VKG5190" s="8"/>
      <c r="VKH5190" s="8"/>
      <c r="VKI5190" s="8"/>
      <c r="VKJ5190" s="8"/>
      <c r="VKK5190" s="8"/>
      <c r="VKL5190" s="8"/>
      <c r="VKM5190" s="8"/>
      <c r="VKN5190" s="8"/>
      <c r="VKO5190" s="8"/>
      <c r="VKP5190" s="8"/>
      <c r="VKQ5190" s="8"/>
      <c r="VKR5190" s="8"/>
      <c r="VKS5190" s="8"/>
      <c r="VKT5190" s="8"/>
      <c r="VKU5190" s="8"/>
      <c r="VKV5190" s="8"/>
      <c r="VKW5190" s="8"/>
      <c r="VKX5190" s="8"/>
      <c r="VKY5190" s="8"/>
      <c r="VKZ5190" s="8"/>
      <c r="VLA5190" s="8"/>
      <c r="VLB5190" s="8"/>
      <c r="VLC5190" s="8"/>
      <c r="VLD5190" s="8"/>
      <c r="VLE5190" s="8"/>
      <c r="VLF5190" s="8"/>
      <c r="VLG5190" s="8"/>
      <c r="VLH5190" s="8"/>
      <c r="VLI5190" s="8"/>
      <c r="VLJ5190" s="8"/>
      <c r="VLK5190" s="8"/>
      <c r="VLL5190" s="8"/>
      <c r="VLM5190" s="8"/>
      <c r="VLN5190" s="8"/>
      <c r="VLO5190" s="8"/>
      <c r="VLP5190" s="8"/>
      <c r="VLQ5190" s="8"/>
      <c r="VLR5190" s="8"/>
      <c r="VLS5190" s="8"/>
      <c r="VLT5190" s="8"/>
      <c r="VLU5190" s="8"/>
      <c r="VLV5190" s="8"/>
      <c r="VLW5190" s="8"/>
      <c r="VLX5190" s="8"/>
      <c r="VLY5190" s="8"/>
      <c r="VLZ5190" s="8"/>
      <c r="VMA5190" s="8"/>
      <c r="VMB5190" s="8"/>
      <c r="VMC5190" s="8"/>
      <c r="VMD5190" s="8"/>
      <c r="VME5190" s="8"/>
      <c r="VMF5190" s="8"/>
      <c r="VMG5190" s="8"/>
      <c r="VMH5190" s="8"/>
      <c r="VMI5190" s="8"/>
      <c r="VMJ5190" s="8"/>
      <c r="VMK5190" s="8"/>
      <c r="VML5190" s="8"/>
      <c r="VMM5190" s="8"/>
      <c r="VMN5190" s="8"/>
      <c r="VMO5190" s="8"/>
      <c r="VMP5190" s="8"/>
      <c r="VMQ5190" s="8"/>
      <c r="VMR5190" s="8"/>
      <c r="VMS5190" s="8"/>
      <c r="VMT5190" s="8"/>
      <c r="VMU5190" s="8"/>
      <c r="VMV5190" s="8"/>
      <c r="VMW5190" s="8"/>
      <c r="VMX5190" s="8"/>
      <c r="VMY5190" s="8"/>
      <c r="VMZ5190" s="8"/>
      <c r="VNA5190" s="8"/>
      <c r="VNB5190" s="8"/>
      <c r="VNC5190" s="8"/>
      <c r="VND5190" s="8"/>
      <c r="VNE5190" s="8"/>
      <c r="VNF5190" s="8"/>
      <c r="VNG5190" s="8"/>
      <c r="VNH5190" s="8"/>
      <c r="VNI5190" s="8"/>
      <c r="VNJ5190" s="8"/>
      <c r="VNK5190" s="8"/>
      <c r="VNL5190" s="8"/>
      <c r="VNM5190" s="8"/>
      <c r="VNN5190" s="8"/>
      <c r="VNO5190" s="8"/>
      <c r="VNP5190" s="8"/>
      <c r="VNQ5190" s="8"/>
      <c r="VNR5190" s="8"/>
      <c r="VNS5190" s="8"/>
      <c r="VNT5190" s="8"/>
      <c r="VNU5190" s="8"/>
      <c r="VNV5190" s="8"/>
      <c r="VNW5190" s="8"/>
      <c r="VNX5190" s="8"/>
      <c r="VNY5190" s="8"/>
      <c r="VNZ5190" s="8"/>
      <c r="VOA5190" s="8"/>
      <c r="VOB5190" s="8"/>
      <c r="VOC5190" s="8"/>
      <c r="VOD5190" s="8"/>
      <c r="VOE5190" s="8"/>
      <c r="VOF5190" s="8"/>
      <c r="VOG5190" s="8"/>
      <c r="VOH5190" s="8"/>
      <c r="VOI5190" s="8"/>
      <c r="VOJ5190" s="8"/>
      <c r="VOK5190" s="8"/>
      <c r="VOL5190" s="8"/>
      <c r="VOM5190" s="8"/>
      <c r="VON5190" s="8"/>
      <c r="VOO5190" s="8"/>
      <c r="VOP5190" s="8"/>
      <c r="VOQ5190" s="8"/>
      <c r="VOR5190" s="8"/>
      <c r="VOS5190" s="8"/>
      <c r="VOT5190" s="8"/>
      <c r="VOU5190" s="8"/>
      <c r="VOV5190" s="8"/>
      <c r="VOW5190" s="8"/>
      <c r="VOX5190" s="8"/>
      <c r="VOY5190" s="8"/>
      <c r="VOZ5190" s="8"/>
      <c r="VPA5190" s="8"/>
      <c r="VPB5190" s="8"/>
      <c r="VPC5190" s="8"/>
      <c r="VPD5190" s="8"/>
      <c r="VPE5190" s="8"/>
      <c r="VPF5190" s="8"/>
      <c r="VPG5190" s="8"/>
      <c r="VPH5190" s="8"/>
      <c r="VPI5190" s="8"/>
      <c r="VPJ5190" s="8"/>
      <c r="VPK5190" s="8"/>
      <c r="VPL5190" s="8"/>
      <c r="VPM5190" s="8"/>
      <c r="VPN5190" s="8"/>
      <c r="VPO5190" s="8"/>
      <c r="VPP5190" s="8"/>
      <c r="VPQ5190" s="8"/>
      <c r="VPR5190" s="8"/>
      <c r="VPS5190" s="8"/>
      <c r="VPT5190" s="8"/>
      <c r="VPU5190" s="8"/>
      <c r="VPV5190" s="8"/>
      <c r="VPW5190" s="8"/>
      <c r="VPX5190" s="8"/>
      <c r="VPY5190" s="8"/>
      <c r="VPZ5190" s="8"/>
      <c r="VQA5190" s="8"/>
      <c r="VQB5190" s="8"/>
      <c r="VQC5190" s="8"/>
      <c r="VQD5190" s="8"/>
      <c r="VQE5190" s="8"/>
      <c r="VQF5190" s="8"/>
      <c r="VQG5190" s="8"/>
      <c r="VQH5190" s="8"/>
      <c r="VQI5190" s="8"/>
      <c r="VQJ5190" s="8"/>
      <c r="VQK5190" s="8"/>
      <c r="VQL5190" s="8"/>
      <c r="VQM5190" s="8"/>
      <c r="VQN5190" s="8"/>
      <c r="VQO5190" s="8"/>
      <c r="VQP5190" s="8"/>
      <c r="VQQ5190" s="8"/>
      <c r="VQR5190" s="8"/>
      <c r="VQS5190" s="8"/>
      <c r="VQT5190" s="8"/>
      <c r="VQU5190" s="8"/>
      <c r="VQV5190" s="8"/>
      <c r="VQW5190" s="8"/>
      <c r="VQX5190" s="8"/>
      <c r="VQY5190" s="8"/>
      <c r="VQZ5190" s="8"/>
      <c r="VRA5190" s="8"/>
      <c r="VRB5190" s="8"/>
      <c r="VRC5190" s="8"/>
      <c r="VRD5190" s="8"/>
      <c r="VRE5190" s="8"/>
      <c r="VRF5190" s="8"/>
      <c r="VRG5190" s="8"/>
      <c r="VRH5190" s="8"/>
      <c r="VRI5190" s="8"/>
      <c r="VRJ5190" s="8"/>
      <c r="VRK5190" s="8"/>
      <c r="VRL5190" s="8"/>
      <c r="VRM5190" s="8"/>
      <c r="VRN5190" s="8"/>
      <c r="VRO5190" s="8"/>
      <c r="VRP5190" s="8"/>
      <c r="VRQ5190" s="8"/>
      <c r="VRR5190" s="8"/>
      <c r="VRS5190" s="8"/>
      <c r="VRT5190" s="8"/>
      <c r="VRU5190" s="8"/>
      <c r="VRV5190" s="8"/>
      <c r="VRW5190" s="8"/>
      <c r="VRX5190" s="8"/>
      <c r="VRY5190" s="8"/>
      <c r="VRZ5190" s="8"/>
      <c r="VSA5190" s="8"/>
      <c r="VSB5190" s="8"/>
      <c r="VSC5190" s="8"/>
      <c r="VSD5190" s="8"/>
      <c r="VSE5190" s="8"/>
      <c r="VSF5190" s="8"/>
      <c r="VSG5190" s="8"/>
      <c r="VSH5190" s="8"/>
      <c r="VSI5190" s="8"/>
      <c r="VSJ5190" s="8"/>
      <c r="VSK5190" s="8"/>
      <c r="VSL5190" s="8"/>
      <c r="VSM5190" s="8"/>
      <c r="VSN5190" s="8"/>
      <c r="VSO5190" s="8"/>
      <c r="VSP5190" s="8"/>
      <c r="VSQ5190" s="8"/>
      <c r="VSR5190" s="8"/>
      <c r="VSS5190" s="8"/>
      <c r="VST5190" s="8"/>
      <c r="VSU5190" s="8"/>
      <c r="VSV5190" s="8"/>
      <c r="VSW5190" s="8"/>
      <c r="VSX5190" s="8"/>
      <c r="VSY5190" s="8"/>
      <c r="VSZ5190" s="8"/>
      <c r="VTA5190" s="8"/>
      <c r="VTB5190" s="8"/>
      <c r="VTC5190" s="8"/>
      <c r="VTD5190" s="8"/>
      <c r="VTE5190" s="8"/>
      <c r="VTF5190" s="8"/>
      <c r="VTG5190" s="8"/>
      <c r="VTH5190" s="8"/>
      <c r="VTI5190" s="8"/>
      <c r="VTJ5190" s="8"/>
      <c r="VTK5190" s="8"/>
      <c r="VTL5190" s="8"/>
      <c r="VTM5190" s="8"/>
      <c r="VTN5190" s="8"/>
      <c r="VTO5190" s="8"/>
      <c r="VTP5190" s="8"/>
      <c r="VTQ5190" s="8"/>
      <c r="VTR5190" s="8"/>
      <c r="VTS5190" s="8"/>
      <c r="VTT5190" s="8"/>
      <c r="VTU5190" s="8"/>
      <c r="VTV5190" s="8"/>
      <c r="VTW5190" s="8"/>
      <c r="VTX5190" s="8"/>
      <c r="VTY5190" s="8"/>
      <c r="VTZ5190" s="8"/>
      <c r="VUA5190" s="8"/>
      <c r="VUB5190" s="8"/>
      <c r="VUC5190" s="8"/>
      <c r="VUD5190" s="8"/>
      <c r="VUE5190" s="8"/>
      <c r="VUF5190" s="8"/>
      <c r="VUG5190" s="8"/>
      <c r="VUH5190" s="8"/>
      <c r="VUI5190" s="8"/>
      <c r="VUJ5190" s="8"/>
      <c r="VUK5190" s="8"/>
      <c r="VUL5190" s="8"/>
      <c r="VUM5190" s="8"/>
      <c r="VUN5190" s="8"/>
      <c r="VUO5190" s="8"/>
      <c r="VUP5190" s="8"/>
      <c r="VUQ5190" s="8"/>
      <c r="VUR5190" s="8"/>
      <c r="VUS5190" s="8"/>
      <c r="VUT5190" s="8"/>
      <c r="VUU5190" s="8"/>
      <c r="VUV5190" s="8"/>
      <c r="VUW5190" s="8"/>
      <c r="VUX5190" s="8"/>
      <c r="VUY5190" s="8"/>
      <c r="VUZ5190" s="8"/>
      <c r="VVA5190" s="8"/>
      <c r="VVB5190" s="8"/>
      <c r="VVC5190" s="8"/>
      <c r="VVD5190" s="8"/>
      <c r="VVE5190" s="8"/>
      <c r="VVF5190" s="8"/>
      <c r="VVG5190" s="8"/>
      <c r="VVH5190" s="8"/>
      <c r="VVI5190" s="8"/>
      <c r="VVJ5190" s="8"/>
      <c r="VVK5190" s="8"/>
      <c r="VVL5190" s="8"/>
      <c r="VVM5190" s="8"/>
      <c r="VVN5190" s="8"/>
      <c r="VVO5190" s="8"/>
      <c r="VVP5190" s="8"/>
      <c r="VVQ5190" s="8"/>
      <c r="VVR5190" s="8"/>
      <c r="VVS5190" s="8"/>
      <c r="VVT5190" s="8"/>
      <c r="VVU5190" s="8"/>
      <c r="VVV5190" s="8"/>
      <c r="VVW5190" s="8"/>
      <c r="VVX5190" s="8"/>
      <c r="VVY5190" s="8"/>
      <c r="VVZ5190" s="8"/>
      <c r="VWA5190" s="8"/>
      <c r="VWB5190" s="8"/>
      <c r="VWC5190" s="8"/>
      <c r="VWD5190" s="8"/>
      <c r="VWE5190" s="8"/>
      <c r="VWF5190" s="8"/>
      <c r="VWG5190" s="8"/>
      <c r="VWH5190" s="8"/>
      <c r="VWI5190" s="8"/>
      <c r="VWJ5190" s="8"/>
      <c r="VWK5190" s="8"/>
      <c r="VWL5190" s="8"/>
      <c r="VWM5190" s="8"/>
      <c r="VWN5190" s="8"/>
      <c r="VWO5190" s="8"/>
      <c r="VWP5190" s="8"/>
      <c r="VWQ5190" s="8"/>
      <c r="VWR5190" s="8"/>
      <c r="VWS5190" s="8"/>
      <c r="VWT5190" s="8"/>
      <c r="VWU5190" s="8"/>
      <c r="VWV5190" s="8"/>
      <c r="VWW5190" s="8"/>
      <c r="VWX5190" s="8"/>
      <c r="VWY5190" s="8"/>
      <c r="VWZ5190" s="8"/>
      <c r="VXA5190" s="8"/>
      <c r="VXB5190" s="8"/>
      <c r="VXC5190" s="8"/>
      <c r="VXD5190" s="8"/>
      <c r="VXE5190" s="8"/>
      <c r="VXF5190" s="8"/>
      <c r="VXG5190" s="8"/>
      <c r="VXH5190" s="8"/>
      <c r="VXI5190" s="8"/>
      <c r="VXJ5190" s="8"/>
      <c r="VXK5190" s="8"/>
      <c r="VXL5190" s="8"/>
      <c r="VXM5190" s="8"/>
      <c r="VXN5190" s="8"/>
      <c r="VXO5190" s="8"/>
      <c r="VXP5190" s="8"/>
      <c r="VXQ5190" s="8"/>
      <c r="VXR5190" s="8"/>
      <c r="VXS5190" s="8"/>
      <c r="VXT5190" s="8"/>
      <c r="VXU5190" s="8"/>
      <c r="VXV5190" s="8"/>
      <c r="VXW5190" s="8"/>
      <c r="VXX5190" s="8"/>
      <c r="VXY5190" s="8"/>
      <c r="VXZ5190" s="8"/>
      <c r="VYA5190" s="8"/>
      <c r="VYB5190" s="8"/>
      <c r="VYC5190" s="8"/>
      <c r="VYD5190" s="8"/>
      <c r="VYE5190" s="8"/>
      <c r="VYF5190" s="8"/>
      <c r="VYG5190" s="8"/>
      <c r="VYH5190" s="8"/>
      <c r="VYI5190" s="8"/>
      <c r="VYJ5190" s="8"/>
      <c r="VYK5190" s="8"/>
      <c r="VYL5190" s="8"/>
      <c r="VYM5190" s="8"/>
      <c r="VYN5190" s="8"/>
      <c r="VYO5190" s="8"/>
      <c r="VYP5190" s="8"/>
      <c r="VYQ5190" s="8"/>
      <c r="VYR5190" s="8"/>
      <c r="VYS5190" s="8"/>
      <c r="VYT5190" s="8"/>
      <c r="VYU5190" s="8"/>
      <c r="VYV5190" s="8"/>
      <c r="VYW5190" s="8"/>
      <c r="VYX5190" s="8"/>
      <c r="VYY5190" s="8"/>
      <c r="VYZ5190" s="8"/>
      <c r="VZA5190" s="8"/>
      <c r="VZB5190" s="8"/>
      <c r="VZC5190" s="8"/>
      <c r="VZD5190" s="8"/>
      <c r="VZE5190" s="8"/>
      <c r="VZF5190" s="8"/>
      <c r="VZG5190" s="8"/>
      <c r="VZH5190" s="8"/>
      <c r="VZI5190" s="8"/>
      <c r="VZJ5190" s="8"/>
      <c r="VZK5190" s="8"/>
      <c r="VZL5190" s="8"/>
      <c r="VZM5190" s="8"/>
      <c r="VZN5190" s="8"/>
      <c r="VZO5190" s="8"/>
      <c r="VZP5190" s="8"/>
      <c r="VZQ5190" s="8"/>
      <c r="VZR5190" s="8"/>
      <c r="VZS5190" s="8"/>
      <c r="VZT5190" s="8"/>
      <c r="VZU5190" s="8"/>
      <c r="VZV5190" s="8"/>
      <c r="VZW5190" s="8"/>
      <c r="VZX5190" s="8"/>
      <c r="VZY5190" s="8"/>
      <c r="VZZ5190" s="8"/>
      <c r="WAA5190" s="8"/>
      <c r="WAB5190" s="8"/>
      <c r="WAC5190" s="8"/>
      <c r="WAD5190" s="8"/>
      <c r="WAE5190" s="8"/>
      <c r="WAF5190" s="8"/>
      <c r="WAG5190" s="8"/>
      <c r="WAH5190" s="8"/>
      <c r="WAI5190" s="8"/>
      <c r="WAJ5190" s="8"/>
      <c r="WAK5190" s="8"/>
      <c r="WAL5190" s="8"/>
      <c r="WAM5190" s="8"/>
      <c r="WAN5190" s="8"/>
      <c r="WAO5190" s="8"/>
      <c r="WAP5190" s="8"/>
      <c r="WAQ5190" s="8"/>
      <c r="WAR5190" s="8"/>
      <c r="WAS5190" s="8"/>
      <c r="WAT5190" s="8"/>
      <c r="WAU5190" s="8"/>
      <c r="WAV5190" s="8"/>
      <c r="WAW5190" s="8"/>
      <c r="WAX5190" s="8"/>
      <c r="WAY5190" s="8"/>
      <c r="WAZ5190" s="8"/>
      <c r="WBA5190" s="8"/>
      <c r="WBB5190" s="8"/>
      <c r="WBC5190" s="8"/>
      <c r="WBD5190" s="8"/>
      <c r="WBE5190" s="8"/>
      <c r="WBF5190" s="8"/>
      <c r="WBG5190" s="8"/>
      <c r="WBH5190" s="8"/>
      <c r="WBI5190" s="8"/>
      <c r="WBJ5190" s="8"/>
      <c r="WBK5190" s="8"/>
      <c r="WBL5190" s="8"/>
      <c r="WBM5190" s="8"/>
      <c r="WBN5190" s="8"/>
      <c r="WBO5190" s="8"/>
      <c r="WBP5190" s="8"/>
      <c r="WBQ5190" s="8"/>
      <c r="WBR5190" s="8"/>
      <c r="WBS5190" s="8"/>
      <c r="WBT5190" s="8"/>
      <c r="WBU5190" s="8"/>
      <c r="WBV5190" s="8"/>
      <c r="WBW5190" s="8"/>
      <c r="WBX5190" s="8"/>
      <c r="WBY5190" s="8"/>
      <c r="WBZ5190" s="8"/>
      <c r="WCA5190" s="8"/>
      <c r="WCB5190" s="8"/>
      <c r="WCC5190" s="8"/>
      <c r="WCD5190" s="8"/>
      <c r="WCE5190" s="8"/>
      <c r="WCF5190" s="8"/>
      <c r="WCG5190" s="8"/>
      <c r="WCH5190" s="8"/>
      <c r="WCI5190" s="8"/>
      <c r="WCJ5190" s="8"/>
      <c r="WCK5190" s="8"/>
      <c r="WCL5190" s="8"/>
      <c r="WCM5190" s="8"/>
      <c r="WCN5190" s="8"/>
      <c r="WCO5190" s="8"/>
      <c r="WCP5190" s="8"/>
      <c r="WCQ5190" s="8"/>
      <c r="WCR5190" s="8"/>
      <c r="WCS5190" s="8"/>
      <c r="WCT5190" s="8"/>
      <c r="WCU5190" s="8"/>
      <c r="WCV5190" s="8"/>
      <c r="WCW5190" s="8"/>
      <c r="WCX5190" s="8"/>
      <c r="WCY5190" s="8"/>
      <c r="WCZ5190" s="8"/>
      <c r="WDA5190" s="8"/>
      <c r="WDB5190" s="8"/>
      <c r="WDC5190" s="8"/>
      <c r="WDD5190" s="8"/>
      <c r="WDE5190" s="8"/>
      <c r="WDF5190" s="8"/>
      <c r="WDG5190" s="8"/>
      <c r="WDH5190" s="8"/>
      <c r="WDI5190" s="8"/>
      <c r="WDJ5190" s="8"/>
      <c r="WDK5190" s="8"/>
      <c r="WDL5190" s="8"/>
      <c r="WDM5190" s="8"/>
      <c r="WDN5190" s="8"/>
      <c r="WDO5190" s="8"/>
      <c r="WDP5190" s="8"/>
      <c r="WDQ5190" s="8"/>
      <c r="WDR5190" s="8"/>
      <c r="WDS5190" s="8"/>
      <c r="WDT5190" s="8"/>
      <c r="WDU5190" s="8"/>
      <c r="WDV5190" s="8"/>
      <c r="WDW5190" s="8"/>
      <c r="WDX5190" s="8"/>
      <c r="WDY5190" s="8"/>
      <c r="WDZ5190" s="8"/>
      <c r="WEA5190" s="8"/>
      <c r="WEB5190" s="8"/>
      <c r="WEC5190" s="8"/>
      <c r="WED5190" s="8"/>
      <c r="WEE5190" s="8"/>
      <c r="WEF5190" s="8"/>
      <c r="WEG5190" s="8"/>
      <c r="WEH5190" s="8"/>
      <c r="WEI5190" s="8"/>
      <c r="WEJ5190" s="8"/>
      <c r="WEK5190" s="8"/>
      <c r="WEL5190" s="8"/>
      <c r="WEM5190" s="8"/>
      <c r="WEN5190" s="8"/>
      <c r="WEO5190" s="8"/>
      <c r="WEP5190" s="8"/>
      <c r="WEQ5190" s="8"/>
      <c r="WER5190" s="8"/>
      <c r="WES5190" s="8"/>
      <c r="WET5190" s="8"/>
      <c r="WEU5190" s="8"/>
      <c r="WEV5190" s="8"/>
      <c r="WEW5190" s="8"/>
      <c r="WEX5190" s="8"/>
      <c r="WEY5190" s="8"/>
      <c r="WEZ5190" s="8"/>
      <c r="WFA5190" s="8"/>
      <c r="WFB5190" s="8"/>
      <c r="WFC5190" s="8"/>
      <c r="WFD5190" s="8"/>
      <c r="WFE5190" s="8"/>
      <c r="WFF5190" s="8"/>
      <c r="WFG5190" s="8"/>
      <c r="WFH5190" s="8"/>
      <c r="WFI5190" s="8"/>
      <c r="WFJ5190" s="8"/>
      <c r="WFK5190" s="8"/>
      <c r="WFL5190" s="8"/>
      <c r="WFM5190" s="8"/>
      <c r="WFN5190" s="8"/>
      <c r="WFO5190" s="8"/>
      <c r="WFP5190" s="8"/>
      <c r="WFQ5190" s="8"/>
      <c r="WFR5190" s="8"/>
      <c r="WFS5190" s="8"/>
      <c r="WFT5190" s="8"/>
      <c r="WFU5190" s="8"/>
      <c r="WFV5190" s="8"/>
      <c r="WFW5190" s="8"/>
      <c r="WFX5190" s="8"/>
      <c r="WFY5190" s="8"/>
      <c r="WFZ5190" s="8"/>
      <c r="WGA5190" s="8"/>
      <c r="WGB5190" s="8"/>
      <c r="WGC5190" s="8"/>
      <c r="WGD5190" s="8"/>
      <c r="WGE5190" s="8"/>
      <c r="WGF5190" s="8"/>
      <c r="WGG5190" s="8"/>
      <c r="WGH5190" s="8"/>
      <c r="WGI5190" s="8"/>
      <c r="WGJ5190" s="8"/>
      <c r="WGK5190" s="8"/>
      <c r="WGL5190" s="8"/>
      <c r="WGM5190" s="8"/>
      <c r="WGN5190" s="8"/>
      <c r="WGO5190" s="8"/>
      <c r="WGP5190" s="8"/>
      <c r="WGQ5190" s="8"/>
      <c r="WGR5190" s="8"/>
      <c r="WGS5190" s="8"/>
      <c r="WGT5190" s="8"/>
      <c r="WGU5190" s="8"/>
      <c r="WGV5190" s="8"/>
      <c r="WGW5190" s="8"/>
      <c r="WGX5190" s="8"/>
      <c r="WGY5190" s="8"/>
      <c r="WGZ5190" s="8"/>
      <c r="WHA5190" s="8"/>
      <c r="WHB5190" s="8"/>
      <c r="WHC5190" s="8"/>
      <c r="WHD5190" s="8"/>
      <c r="WHE5190" s="8"/>
      <c r="WHF5190" s="8"/>
      <c r="WHG5190" s="8"/>
      <c r="WHH5190" s="8"/>
      <c r="WHI5190" s="8"/>
      <c r="WHJ5190" s="8"/>
      <c r="WHK5190" s="8"/>
      <c r="WHL5190" s="8"/>
      <c r="WHM5190" s="8"/>
      <c r="WHN5190" s="8"/>
      <c r="WHO5190" s="8"/>
      <c r="WHP5190" s="8"/>
      <c r="WHQ5190" s="8"/>
      <c r="WHR5190" s="8"/>
      <c r="WHS5190" s="8"/>
      <c r="WHT5190" s="8"/>
      <c r="WHU5190" s="8"/>
      <c r="WHV5190" s="8"/>
      <c r="WHW5190" s="8"/>
      <c r="WHX5190" s="8"/>
      <c r="WHY5190" s="8"/>
      <c r="WHZ5190" s="8"/>
      <c r="WIA5190" s="8"/>
      <c r="WIB5190" s="8"/>
      <c r="WIC5190" s="8"/>
      <c r="WID5190" s="8"/>
      <c r="WIE5190" s="8"/>
      <c r="WIF5190" s="8"/>
      <c r="WIG5190" s="8"/>
      <c r="WIH5190" s="8"/>
      <c r="WII5190" s="8"/>
      <c r="WIJ5190" s="8"/>
      <c r="WIK5190" s="8"/>
      <c r="WIL5190" s="8"/>
      <c r="WIM5190" s="8"/>
      <c r="WIN5190" s="8"/>
      <c r="WIO5190" s="8"/>
      <c r="WIP5190" s="8"/>
      <c r="WIQ5190" s="8"/>
      <c r="WIR5190" s="8"/>
      <c r="WIS5190" s="8"/>
      <c r="WIT5190" s="8"/>
      <c r="WIU5190" s="8"/>
      <c r="WIV5190" s="8"/>
      <c r="WIW5190" s="8"/>
      <c r="WIX5190" s="8"/>
      <c r="WIY5190" s="8"/>
      <c r="WIZ5190" s="8"/>
      <c r="WJA5190" s="8"/>
      <c r="WJB5190" s="8"/>
      <c r="WJC5190" s="8"/>
      <c r="WJD5190" s="8"/>
      <c r="WJE5190" s="8"/>
      <c r="WJF5190" s="8"/>
      <c r="WJG5190" s="8"/>
      <c r="WJH5190" s="8"/>
      <c r="WJI5190" s="8"/>
      <c r="WJJ5190" s="8"/>
      <c r="WJK5190" s="8"/>
      <c r="WJL5190" s="8"/>
      <c r="WJM5190" s="8"/>
      <c r="WJN5190" s="8"/>
      <c r="WJO5190" s="8"/>
      <c r="WJP5190" s="8"/>
      <c r="WJQ5190" s="8"/>
      <c r="WJR5190" s="8"/>
      <c r="WJS5190" s="8"/>
      <c r="WJT5190" s="8"/>
      <c r="WJU5190" s="8"/>
      <c r="WJV5190" s="8"/>
      <c r="WJW5190" s="8"/>
      <c r="WJX5190" s="8"/>
      <c r="WJY5190" s="8"/>
      <c r="WJZ5190" s="8"/>
      <c r="WKA5190" s="8"/>
      <c r="WKB5190" s="8"/>
      <c r="WKC5190" s="8"/>
      <c r="WKD5190" s="8"/>
      <c r="WKE5190" s="8"/>
      <c r="WKF5190" s="8"/>
      <c r="WKG5190" s="8"/>
      <c r="WKH5190" s="8"/>
      <c r="WKI5190" s="8"/>
      <c r="WKJ5190" s="8"/>
      <c r="WKK5190" s="8"/>
      <c r="WKL5190" s="8"/>
      <c r="WKM5190" s="8"/>
      <c r="WKN5190" s="8"/>
      <c r="WKO5190" s="8"/>
      <c r="WKP5190" s="8"/>
      <c r="WKQ5190" s="8"/>
      <c r="WKR5190" s="8"/>
      <c r="WKS5190" s="8"/>
      <c r="WKT5190" s="8"/>
      <c r="WKU5190" s="8"/>
      <c r="WKV5190" s="8"/>
      <c r="WKW5190" s="8"/>
      <c r="WKX5190" s="8"/>
      <c r="WKY5190" s="8"/>
      <c r="WKZ5190" s="8"/>
      <c r="WLA5190" s="8"/>
      <c r="WLB5190" s="8"/>
      <c r="WLC5190" s="8"/>
      <c r="WLD5190" s="8"/>
      <c r="WLE5190" s="8"/>
      <c r="WLF5190" s="8"/>
      <c r="WLG5190" s="8"/>
      <c r="WLH5190" s="8"/>
      <c r="WLI5190" s="8"/>
      <c r="WLJ5190" s="8"/>
      <c r="WLK5190" s="8"/>
      <c r="WLL5190" s="8"/>
      <c r="WLM5190" s="8"/>
      <c r="WLN5190" s="8"/>
      <c r="WLO5190" s="8"/>
      <c r="WLP5190" s="8"/>
      <c r="WLQ5190" s="8"/>
      <c r="WLR5190" s="8"/>
      <c r="WLS5190" s="8"/>
      <c r="WLT5190" s="8"/>
      <c r="WLU5190" s="8"/>
      <c r="WLV5190" s="8"/>
      <c r="WLW5190" s="8"/>
      <c r="WLX5190" s="8"/>
      <c r="WLY5190" s="8"/>
      <c r="WLZ5190" s="8"/>
      <c r="WMA5190" s="8"/>
      <c r="WMB5190" s="8"/>
      <c r="WMC5190" s="8"/>
      <c r="WMD5190" s="8"/>
      <c r="WME5190" s="8"/>
      <c r="WMF5190" s="8"/>
      <c r="WMG5190" s="8"/>
      <c r="WMH5190" s="8"/>
      <c r="WMI5190" s="8"/>
      <c r="WMJ5190" s="8"/>
      <c r="WMK5190" s="8"/>
      <c r="WML5190" s="8"/>
      <c r="WMM5190" s="8"/>
      <c r="WMN5190" s="8"/>
      <c r="WMO5190" s="8"/>
      <c r="WMP5190" s="8"/>
      <c r="WMQ5190" s="8"/>
      <c r="WMR5190" s="8"/>
      <c r="WMS5190" s="8"/>
      <c r="WMT5190" s="8"/>
      <c r="WMU5190" s="8"/>
      <c r="WMV5190" s="8"/>
      <c r="WMW5190" s="8"/>
      <c r="WMX5190" s="8"/>
      <c r="WMY5190" s="8"/>
      <c r="WMZ5190" s="8"/>
      <c r="WNA5190" s="8"/>
      <c r="WNB5190" s="8"/>
      <c r="WNC5190" s="8"/>
      <c r="WND5190" s="8"/>
      <c r="WNE5190" s="8"/>
      <c r="WNF5190" s="8"/>
      <c r="WNG5190" s="8"/>
      <c r="WNH5190" s="8"/>
      <c r="WNI5190" s="8"/>
      <c r="WNJ5190" s="8"/>
      <c r="WNK5190" s="8"/>
      <c r="WNL5190" s="8"/>
      <c r="WNM5190" s="8"/>
      <c r="WNN5190" s="8"/>
      <c r="WNO5190" s="8"/>
      <c r="WNP5190" s="8"/>
      <c r="WNQ5190" s="8"/>
      <c r="WNR5190" s="8"/>
      <c r="WNS5190" s="8"/>
      <c r="WNT5190" s="8"/>
      <c r="WNU5190" s="8"/>
      <c r="WNV5190" s="8"/>
      <c r="WNW5190" s="8"/>
      <c r="WNX5190" s="8"/>
      <c r="WNY5190" s="8"/>
      <c r="WNZ5190" s="8"/>
      <c r="WOA5190" s="8"/>
      <c r="WOB5190" s="8"/>
      <c r="WOC5190" s="8"/>
      <c r="WOD5190" s="8"/>
      <c r="WOE5190" s="8"/>
      <c r="WOF5190" s="8"/>
      <c r="WOG5190" s="8"/>
      <c r="WOH5190" s="8"/>
      <c r="WOI5190" s="8"/>
      <c r="WOJ5190" s="8"/>
      <c r="WOK5190" s="8"/>
      <c r="WOL5190" s="8"/>
      <c r="WOM5190" s="8"/>
      <c r="WON5190" s="8"/>
      <c r="WOO5190" s="8"/>
      <c r="WOP5190" s="8"/>
      <c r="WOQ5190" s="8"/>
      <c r="WOR5190" s="8"/>
      <c r="WOS5190" s="8"/>
      <c r="WOT5190" s="8"/>
      <c r="WOU5190" s="8"/>
      <c r="WOV5190" s="8"/>
      <c r="WOW5190" s="8"/>
      <c r="WOX5190" s="8"/>
      <c r="WOY5190" s="8"/>
      <c r="WOZ5190" s="8"/>
      <c r="WPA5190" s="8"/>
      <c r="WPB5190" s="8"/>
      <c r="WPC5190" s="8"/>
      <c r="WPD5190" s="8"/>
      <c r="WPE5190" s="8"/>
      <c r="WPF5190" s="8"/>
      <c r="WPG5190" s="8"/>
      <c r="WPH5190" s="8"/>
      <c r="WPI5190" s="8"/>
      <c r="WPJ5190" s="8"/>
      <c r="WPK5190" s="8"/>
      <c r="WPL5190" s="8"/>
      <c r="WPM5190" s="8"/>
      <c r="WPN5190" s="8"/>
      <c r="WPO5190" s="8"/>
      <c r="WPP5190" s="8"/>
      <c r="WPQ5190" s="8"/>
      <c r="WPR5190" s="8"/>
      <c r="WPS5190" s="8"/>
      <c r="WPT5190" s="8"/>
      <c r="WPU5190" s="8"/>
      <c r="WPV5190" s="8"/>
      <c r="WPW5190" s="8"/>
      <c r="WPX5190" s="8"/>
      <c r="WPY5190" s="8"/>
      <c r="WPZ5190" s="8"/>
      <c r="WQA5190" s="8"/>
      <c r="WQB5190" s="8"/>
      <c r="WQC5190" s="8"/>
      <c r="WQD5190" s="8"/>
      <c r="WQE5190" s="8"/>
      <c r="WQF5190" s="8"/>
      <c r="WQG5190" s="8"/>
      <c r="WQH5190" s="8"/>
      <c r="WQI5190" s="8"/>
      <c r="WQJ5190" s="8"/>
      <c r="WQK5190" s="8"/>
      <c r="WQL5190" s="8"/>
      <c r="WQM5190" s="8"/>
      <c r="WQN5190" s="8"/>
      <c r="WQO5190" s="8"/>
      <c r="WQP5190" s="8"/>
      <c r="WQQ5190" s="8"/>
      <c r="WQR5190" s="8"/>
      <c r="WQS5190" s="8"/>
      <c r="WQT5190" s="8"/>
      <c r="WQU5190" s="8"/>
      <c r="WQV5190" s="8"/>
      <c r="WQW5190" s="8"/>
      <c r="WQX5190" s="8"/>
      <c r="WQY5190" s="8"/>
      <c r="WQZ5190" s="8"/>
      <c r="WRA5190" s="8"/>
      <c r="WRB5190" s="8"/>
      <c r="WRC5190" s="8"/>
      <c r="WRD5190" s="8"/>
      <c r="WRE5190" s="8"/>
      <c r="WRF5190" s="8"/>
      <c r="WRG5190" s="8"/>
      <c r="WRH5190" s="8"/>
      <c r="WRI5190" s="8"/>
      <c r="WRJ5190" s="8"/>
      <c r="WRK5190" s="8"/>
      <c r="WRL5190" s="8"/>
      <c r="WRM5190" s="8"/>
      <c r="WRN5190" s="8"/>
      <c r="WRO5190" s="8"/>
      <c r="WRP5190" s="8"/>
      <c r="WRQ5190" s="8"/>
      <c r="WRR5190" s="8"/>
      <c r="WRS5190" s="8"/>
      <c r="WRT5190" s="8"/>
      <c r="WRU5190" s="8"/>
      <c r="WRV5190" s="8"/>
      <c r="WRW5190" s="8"/>
      <c r="WRX5190" s="8"/>
      <c r="WRY5190" s="8"/>
      <c r="WRZ5190" s="8"/>
      <c r="WSA5190" s="8"/>
      <c r="WSB5190" s="8"/>
      <c r="WSC5190" s="8"/>
      <c r="WSD5190" s="8"/>
      <c r="WSE5190" s="8"/>
      <c r="WSF5190" s="8"/>
      <c r="WSG5190" s="8"/>
      <c r="WSH5190" s="8"/>
      <c r="WSI5190" s="8"/>
      <c r="WSJ5190" s="8"/>
      <c r="WSK5190" s="8"/>
      <c r="WSL5190" s="8"/>
      <c r="WSM5190" s="8"/>
      <c r="WSN5190" s="8"/>
      <c r="WSO5190" s="8"/>
      <c r="WSP5190" s="8"/>
      <c r="WSQ5190" s="8"/>
      <c r="WSR5190" s="8"/>
      <c r="WSS5190" s="8"/>
      <c r="WST5190" s="8"/>
      <c r="WSU5190" s="8"/>
      <c r="WSV5190" s="8"/>
      <c r="WSW5190" s="8"/>
      <c r="WSX5190" s="8"/>
      <c r="WSY5190" s="8"/>
      <c r="WSZ5190" s="8"/>
      <c r="WTA5190" s="8"/>
      <c r="WTB5190" s="8"/>
      <c r="WTC5190" s="8"/>
      <c r="WTD5190" s="8"/>
      <c r="WTE5190" s="8"/>
      <c r="WTF5190" s="8"/>
      <c r="WTG5190" s="8"/>
      <c r="WTH5190" s="8"/>
      <c r="WTI5190" s="8"/>
      <c r="WTJ5190" s="8"/>
      <c r="WTK5190" s="8"/>
      <c r="WTL5190" s="8"/>
      <c r="WTM5190" s="8"/>
      <c r="WTN5190" s="8"/>
      <c r="WTO5190" s="8"/>
      <c r="WTP5190" s="8"/>
      <c r="WTQ5190" s="8"/>
      <c r="WTR5190" s="8"/>
      <c r="WTS5190" s="8"/>
      <c r="WTT5190" s="8"/>
      <c r="WTU5190" s="8"/>
      <c r="WTV5190" s="8"/>
      <c r="WTW5190" s="8"/>
      <c r="WTX5190" s="8"/>
      <c r="WTY5190" s="8"/>
      <c r="WTZ5190" s="8"/>
      <c r="WUA5190" s="8"/>
      <c r="WUB5190" s="8"/>
      <c r="WUC5190" s="8"/>
      <c r="WUD5190" s="8"/>
      <c r="WUE5190" s="8"/>
      <c r="WUF5190" s="8"/>
      <c r="WUG5190" s="8"/>
      <c r="WUH5190" s="8"/>
      <c r="WUI5190" s="8"/>
      <c r="WUJ5190" s="8"/>
      <c r="WUK5190" s="8"/>
      <c r="WUL5190" s="8"/>
      <c r="WUM5190" s="8"/>
      <c r="WUN5190" s="8"/>
      <c r="WUO5190" s="8"/>
      <c r="WUP5190" s="8"/>
      <c r="WUQ5190" s="8"/>
      <c r="WUR5190" s="8"/>
      <c r="WUS5190" s="8"/>
      <c r="WUT5190" s="8"/>
      <c r="WUU5190" s="8"/>
      <c r="WUV5190" s="8"/>
      <c r="WUW5190" s="8"/>
      <c r="WUX5190" s="8"/>
      <c r="WUY5190" s="8"/>
      <c r="WUZ5190" s="8"/>
      <c r="WVA5190" s="8"/>
      <c r="WVB5190" s="8"/>
      <c r="WVC5190" s="8"/>
      <c r="WVD5190" s="8"/>
      <c r="WVE5190" s="8"/>
      <c r="WVF5190" s="8"/>
      <c r="WVG5190" s="8"/>
      <c r="WVH5190" s="8"/>
      <c r="WVI5190" s="8"/>
      <c r="WVJ5190" s="8"/>
      <c r="WVK5190" s="8"/>
      <c r="WVL5190" s="8"/>
      <c r="WVM5190" s="8"/>
      <c r="WVN5190" s="8"/>
      <c r="WVO5190" s="8"/>
      <c r="WVP5190" s="8"/>
      <c r="WVQ5190" s="8"/>
      <c r="WVR5190" s="8"/>
      <c r="WVS5190" s="8"/>
      <c r="WVT5190" s="8"/>
      <c r="WVU5190" s="8"/>
      <c r="WVV5190" s="8"/>
      <c r="WVW5190" s="8"/>
      <c r="WVX5190" s="8"/>
      <c r="WVY5190" s="8"/>
      <c r="WVZ5190" s="8"/>
      <c r="WWA5190" s="8"/>
      <c r="WWB5190" s="8"/>
      <c r="WWC5190" s="8"/>
      <c r="WWD5190" s="8"/>
      <c r="WWE5190" s="8"/>
      <c r="WWF5190" s="8"/>
      <c r="WWG5190" s="8"/>
      <c r="WWH5190" s="8"/>
      <c r="WWI5190" s="8"/>
      <c r="WWJ5190" s="8"/>
      <c r="WWK5190" s="8"/>
      <c r="WWL5190" s="8"/>
      <c r="WWM5190" s="8"/>
      <c r="WWN5190" s="8"/>
      <c r="WWO5190" s="8"/>
      <c r="WWP5190" s="8"/>
      <c r="WWQ5190" s="8"/>
      <c r="WWR5190" s="8"/>
      <c r="WWS5190" s="8"/>
      <c r="WWT5190" s="8"/>
      <c r="WWU5190" s="8"/>
      <c r="WWV5190" s="8"/>
      <c r="WWW5190" s="8"/>
      <c r="WWX5190" s="8"/>
      <c r="WWY5190" s="8"/>
      <c r="WWZ5190" s="8"/>
      <c r="WXA5190" s="8"/>
      <c r="WXB5190" s="8"/>
      <c r="WXC5190" s="8"/>
      <c r="WXD5190" s="8"/>
      <c r="WXE5190" s="8"/>
      <c r="WXF5190" s="8"/>
      <c r="WXG5190" s="8"/>
      <c r="WXH5190" s="8"/>
      <c r="WXI5190" s="8"/>
      <c r="WXJ5190" s="8"/>
      <c r="WXK5190" s="8"/>
      <c r="WXL5190" s="8"/>
      <c r="WXM5190" s="8"/>
      <c r="WXN5190" s="8"/>
      <c r="WXO5190" s="8"/>
      <c r="WXP5190" s="8"/>
      <c r="WXQ5190" s="8"/>
      <c r="WXR5190" s="8"/>
      <c r="WXS5190" s="8"/>
      <c r="WXT5190" s="8"/>
      <c r="WXU5190" s="8"/>
      <c r="WXV5190" s="8"/>
      <c r="WXW5190" s="8"/>
      <c r="WXX5190" s="8"/>
      <c r="WXY5190" s="8"/>
      <c r="WXZ5190" s="8"/>
      <c r="WYA5190" s="8"/>
      <c r="WYB5190" s="8"/>
      <c r="WYC5190" s="8"/>
      <c r="WYD5190" s="8"/>
      <c r="WYE5190" s="8"/>
      <c r="WYF5190" s="8"/>
      <c r="WYG5190" s="8"/>
      <c r="WYH5190" s="8"/>
      <c r="WYI5190" s="8"/>
      <c r="WYJ5190" s="8"/>
      <c r="WYK5190" s="8"/>
      <c r="WYL5190" s="8"/>
      <c r="WYM5190" s="8"/>
      <c r="WYN5190" s="8"/>
      <c r="WYO5190" s="8"/>
      <c r="WYP5190" s="8"/>
      <c r="WYQ5190" s="8"/>
      <c r="WYR5190" s="8"/>
      <c r="WYS5190" s="8"/>
      <c r="WYT5190" s="8"/>
      <c r="WYU5190" s="8"/>
      <c r="WYV5190" s="8"/>
      <c r="WYW5190" s="8"/>
      <c r="WYX5190" s="8"/>
      <c r="WYY5190" s="8"/>
      <c r="WYZ5190" s="8"/>
      <c r="WZA5190" s="8"/>
      <c r="WZB5190" s="8"/>
      <c r="WZC5190" s="8"/>
      <c r="WZD5190" s="8"/>
      <c r="WZE5190" s="8"/>
      <c r="WZF5190" s="8"/>
      <c r="WZG5190" s="8"/>
      <c r="WZH5190" s="8"/>
      <c r="WZI5190" s="8"/>
      <c r="WZJ5190" s="8"/>
      <c r="WZK5190" s="8"/>
      <c r="WZL5190" s="8"/>
      <c r="WZM5190" s="8"/>
      <c r="WZN5190" s="8"/>
      <c r="WZO5190" s="8"/>
      <c r="WZP5190" s="8"/>
      <c r="WZQ5190" s="8"/>
      <c r="WZR5190" s="8"/>
      <c r="WZS5190" s="8"/>
      <c r="WZT5190" s="8"/>
      <c r="WZU5190" s="8"/>
      <c r="WZV5190" s="8"/>
      <c r="WZW5190" s="8"/>
      <c r="WZX5190" s="8"/>
      <c r="WZY5190" s="8"/>
      <c r="WZZ5190" s="8"/>
      <c r="XAA5190" s="8"/>
      <c r="XAB5190" s="8"/>
      <c r="XAC5190" s="8"/>
      <c r="XAD5190" s="8"/>
      <c r="XAE5190" s="8"/>
      <c r="XAF5190" s="8"/>
      <c r="XAG5190" s="8"/>
      <c r="XAH5190" s="8"/>
      <c r="XAI5190" s="8"/>
      <c r="XAJ5190" s="8"/>
      <c r="XAK5190" s="8"/>
      <c r="XAL5190" s="8"/>
      <c r="XAM5190" s="8"/>
      <c r="XAN5190" s="8"/>
      <c r="XAO5190" s="8"/>
      <c r="XAP5190" s="8"/>
      <c r="XAQ5190" s="8"/>
      <c r="XAR5190" s="8"/>
      <c r="XAS5190" s="8"/>
      <c r="XAT5190" s="8"/>
      <c r="XAU5190" s="8"/>
      <c r="XAV5190" s="8"/>
      <c r="XAW5190" s="8"/>
      <c r="XAX5190" s="8"/>
      <c r="XAY5190" s="8"/>
      <c r="XAZ5190" s="8"/>
      <c r="XBA5190" s="8"/>
      <c r="XBB5190" s="8"/>
      <c r="XBC5190" s="8"/>
      <c r="XBD5190" s="8"/>
      <c r="XBE5190" s="8"/>
      <c r="XBF5190" s="8"/>
      <c r="XBG5190" s="8"/>
      <c r="XBH5190" s="8"/>
      <c r="XBI5190" s="8"/>
      <c r="XBJ5190" s="8"/>
      <c r="XBK5190" s="8"/>
      <c r="XBL5190" s="8"/>
      <c r="XBM5190" s="8"/>
      <c r="XBN5190" s="8"/>
      <c r="XBO5190" s="8"/>
      <c r="XBP5190" s="8"/>
      <c r="XBQ5190" s="8"/>
      <c r="XBR5190" s="8"/>
      <c r="XBS5190" s="8"/>
      <c r="XBT5190" s="8"/>
      <c r="XBU5190" s="8"/>
      <c r="XBV5190" s="8"/>
      <c r="XBW5190" s="8"/>
      <c r="XBX5190" s="8"/>
      <c r="XBY5190" s="8"/>
      <c r="XBZ5190" s="8"/>
      <c r="XCA5190" s="8"/>
      <c r="XCB5190" s="8"/>
      <c r="XCC5190" s="8"/>
      <c r="XCD5190" s="8"/>
      <c r="XCE5190" s="8"/>
      <c r="XCF5190" s="8"/>
      <c r="XCG5190" s="8"/>
      <c r="XCH5190" s="8"/>
      <c r="XCI5190" s="8"/>
      <c r="XCJ5190" s="8"/>
      <c r="XCK5190" s="8"/>
      <c r="XCL5190" s="8"/>
      <c r="XCM5190" s="8"/>
      <c r="XCN5190" s="8"/>
      <c r="XCO5190" s="8"/>
      <c r="XCP5190" s="8"/>
      <c r="XCQ5190" s="8"/>
      <c r="XCR5190" s="8"/>
      <c r="XCS5190" s="8"/>
      <c r="XCT5190" s="8"/>
      <c r="XCU5190" s="8"/>
      <c r="XCV5190" s="8"/>
      <c r="XCW5190" s="8"/>
      <c r="XCX5190" s="8"/>
      <c r="XCY5190" s="8"/>
      <c r="XCZ5190" s="8"/>
      <c r="XDA5190" s="8"/>
      <c r="XDB5190" s="8"/>
      <c r="XDC5190" s="8"/>
      <c r="XDD5190" s="8"/>
      <c r="XDE5190" s="8"/>
      <c r="XDF5190" s="8"/>
      <c r="XDG5190" s="8"/>
      <c r="XDH5190" s="8"/>
      <c r="XDI5190" s="8"/>
      <c r="XDJ5190" s="8"/>
      <c r="XDK5190" s="8"/>
      <c r="XDL5190" s="8"/>
      <c r="XDM5190" s="8"/>
      <c r="XDN5190" s="8"/>
      <c r="XDO5190" s="8"/>
      <c r="XDP5190" s="8"/>
      <c r="XDQ5190" s="8"/>
      <c r="XDR5190" s="8"/>
      <c r="XDS5190" s="8"/>
      <c r="XDT5190" s="8"/>
      <c r="XDU5190" s="8"/>
      <c r="XDV5190" s="8"/>
      <c r="XDW5190" s="8"/>
      <c r="XDX5190" s="8"/>
      <c r="XDY5190" s="8"/>
      <c r="XDZ5190" s="8"/>
      <c r="XEA5190" s="8"/>
      <c r="XEB5190" s="8"/>
      <c r="XEC5190" s="8"/>
      <c r="XED5190" s="8"/>
      <c r="XEE5190" s="8"/>
      <c r="XEF5190" s="8"/>
      <c r="XEG5190" s="8"/>
      <c r="XEH5190" s="8"/>
      <c r="XEI5190" s="8"/>
      <c r="XEJ5190" s="8"/>
      <c r="XEK5190" s="8"/>
      <c r="XEL5190" s="8"/>
      <c r="XEM5190" s="8"/>
      <c r="XEN5190" s="8"/>
      <c r="XEO5190" s="8"/>
      <c r="XEP5190" s="8"/>
      <c r="XEQ5190" s="8"/>
      <c r="XER5190" s="8"/>
      <c r="XES5190" s="8"/>
      <c r="XET5190" s="8"/>
    </row>
    <row r="5191" s="10" customFormat="1" ht="13.55" customHeight="1" spans="1:16374">
      <c r="A5191" s="39" t="s">
        <v>6</v>
      </c>
      <c r="B5191" s="77">
        <v>2180262</v>
      </c>
      <c r="C5191" s="46">
        <v>1</v>
      </c>
      <c r="D5191" s="55" t="s">
        <v>4279</v>
      </c>
      <c r="E5191" s="63">
        <v>119</v>
      </c>
      <c r="F5191" s="1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/>
      <c r="AR5191" s="8"/>
      <c r="AS5191" s="8"/>
      <c r="AT5191" s="8"/>
      <c r="AU5191" s="8"/>
      <c r="AV5191" s="8"/>
      <c r="AW5191" s="8"/>
      <c r="AX5191" s="8"/>
      <c r="AY5191" s="8"/>
      <c r="AZ5191" s="8"/>
      <c r="BA5191" s="8"/>
      <c r="BB5191" s="8"/>
      <c r="BC5191" s="8"/>
      <c r="BD5191" s="8"/>
      <c r="BE5191" s="8"/>
      <c r="BF5191" s="8"/>
      <c r="BG5191" s="8"/>
      <c r="BH5191" s="8"/>
      <c r="BI5191" s="8"/>
      <c r="BJ5191" s="8"/>
      <c r="BK5191" s="8"/>
      <c r="BL5191" s="8"/>
      <c r="BM5191" s="8"/>
      <c r="BN5191" s="8"/>
      <c r="BO5191" s="8"/>
      <c r="BP5191" s="8"/>
      <c r="BQ5191" s="8"/>
      <c r="BR5191" s="8"/>
      <c r="BS5191" s="8"/>
      <c r="BT5191" s="8"/>
      <c r="BU5191" s="8"/>
      <c r="BV5191" s="8"/>
      <c r="BW5191" s="8"/>
      <c r="BX5191" s="8"/>
      <c r="BY5191" s="8"/>
      <c r="BZ5191" s="8"/>
      <c r="CA5191" s="8"/>
      <c r="CB5191" s="8"/>
      <c r="CC5191" s="8"/>
      <c r="CD5191" s="8"/>
      <c r="CE5191" s="8"/>
      <c r="CF5191" s="8"/>
      <c r="CG5191" s="8"/>
      <c r="CH5191" s="8"/>
      <c r="CI5191" s="8"/>
      <c r="CJ5191" s="8"/>
      <c r="CK5191" s="8"/>
      <c r="CL5191" s="8"/>
      <c r="CM5191" s="8"/>
      <c r="CN5191" s="8"/>
      <c r="CO5191" s="8"/>
      <c r="CP5191" s="8"/>
      <c r="CQ5191" s="8"/>
      <c r="CR5191" s="8"/>
      <c r="CS5191" s="8"/>
      <c r="CT5191" s="8"/>
      <c r="CU5191" s="8"/>
      <c r="CV5191" s="8"/>
      <c r="CW5191" s="8"/>
      <c r="CX5191" s="8"/>
      <c r="CY5191" s="8"/>
      <c r="CZ5191" s="8"/>
      <c r="DA5191" s="8"/>
      <c r="DB5191" s="8"/>
      <c r="DC5191" s="8"/>
      <c r="DD5191" s="8"/>
      <c r="DE5191" s="8"/>
      <c r="DF5191" s="8"/>
      <c r="DG5191" s="8"/>
      <c r="DH5191" s="8"/>
      <c r="DI5191" s="8"/>
      <c r="DJ5191" s="8"/>
      <c r="DK5191" s="8"/>
      <c r="DL5191" s="8"/>
      <c r="DM5191" s="8"/>
      <c r="DN5191" s="8"/>
      <c r="DO5191" s="8"/>
      <c r="DP5191" s="8"/>
      <c r="DQ5191" s="8"/>
      <c r="DR5191" s="8"/>
      <c r="DS5191" s="8"/>
      <c r="DT5191" s="8"/>
      <c r="DU5191" s="8"/>
      <c r="DV5191" s="8"/>
      <c r="DW5191" s="8"/>
      <c r="DX5191" s="8"/>
      <c r="DY5191" s="8"/>
      <c r="DZ5191" s="8"/>
      <c r="EA5191" s="8"/>
      <c r="EB5191" s="8"/>
      <c r="EC5191" s="8"/>
      <c r="ED5191" s="8"/>
      <c r="EE5191" s="8"/>
      <c r="EF5191" s="8"/>
      <c r="EG5191" s="8"/>
      <c r="EH5191" s="8"/>
      <c r="EI5191" s="8"/>
      <c r="EJ5191" s="8"/>
      <c r="EK5191" s="8"/>
      <c r="EL5191" s="8"/>
      <c r="EM5191" s="8"/>
      <c r="EN5191" s="8"/>
      <c r="EO5191" s="8"/>
      <c r="EP5191" s="8"/>
      <c r="EQ5191" s="8"/>
      <c r="ER5191" s="8"/>
      <c r="ES5191" s="8"/>
      <c r="ET5191" s="8"/>
      <c r="EU5191" s="8"/>
      <c r="EV5191" s="8"/>
      <c r="EW5191" s="8"/>
      <c r="EX5191" s="8"/>
      <c r="EY5191" s="8"/>
      <c r="EZ5191" s="8"/>
      <c r="FA5191" s="8"/>
      <c r="FB5191" s="8"/>
      <c r="FC5191" s="8"/>
      <c r="FD5191" s="8"/>
      <c r="FE5191" s="8"/>
      <c r="FF5191" s="8"/>
      <c r="FG5191" s="8"/>
      <c r="FH5191" s="8"/>
      <c r="FI5191" s="8"/>
      <c r="FJ5191" s="8"/>
      <c r="FK5191" s="8"/>
      <c r="FL5191" s="8"/>
      <c r="FM5191" s="8"/>
      <c r="FN5191" s="8"/>
      <c r="FO5191" s="8"/>
      <c r="FP5191" s="8"/>
      <c r="FQ5191" s="8"/>
      <c r="FR5191" s="8"/>
      <c r="FS5191" s="8"/>
      <c r="FT5191" s="8"/>
      <c r="FU5191" s="8"/>
      <c r="FV5191" s="8"/>
      <c r="FW5191" s="8"/>
      <c r="FX5191" s="8"/>
      <c r="FY5191" s="8"/>
      <c r="FZ5191" s="8"/>
      <c r="GA5191" s="8"/>
      <c r="GB5191" s="8"/>
      <c r="GC5191" s="8"/>
      <c r="GD5191" s="8"/>
      <c r="GE5191" s="8"/>
      <c r="GF5191" s="8"/>
      <c r="GG5191" s="8"/>
      <c r="GH5191" s="8"/>
      <c r="GI5191" s="8"/>
      <c r="GJ5191" s="8"/>
      <c r="GK5191" s="8"/>
      <c r="GL5191" s="8"/>
      <c r="GM5191" s="8"/>
      <c r="GN5191" s="8"/>
      <c r="GO5191" s="8"/>
      <c r="GP5191" s="8"/>
      <c r="GQ5191" s="8"/>
      <c r="GR5191" s="8"/>
      <c r="GS5191" s="8"/>
      <c r="GT5191" s="8"/>
      <c r="GU5191" s="8"/>
      <c r="GV5191" s="8"/>
      <c r="GW5191" s="8"/>
      <c r="GX5191" s="8"/>
      <c r="GY5191" s="8"/>
      <c r="GZ5191" s="8"/>
      <c r="HA5191" s="8"/>
      <c r="HB5191" s="8"/>
      <c r="HC5191" s="8"/>
      <c r="HD5191" s="8"/>
      <c r="HE5191" s="8"/>
      <c r="HF5191" s="8"/>
      <c r="HG5191" s="8"/>
      <c r="HH5191" s="8"/>
      <c r="HI5191" s="8"/>
      <c r="HJ5191" s="8"/>
      <c r="HK5191" s="8"/>
      <c r="HL5191" s="8"/>
      <c r="HM5191" s="8"/>
      <c r="HN5191" s="8"/>
      <c r="HO5191" s="8"/>
      <c r="HP5191" s="8"/>
      <c r="HQ5191" s="8"/>
      <c r="HR5191" s="8"/>
      <c r="HS5191" s="8"/>
      <c r="HT5191" s="8"/>
      <c r="HU5191" s="8"/>
      <c r="HV5191" s="8"/>
      <c r="HW5191" s="8"/>
      <c r="HX5191" s="8"/>
      <c r="HY5191" s="8"/>
      <c r="HZ5191" s="8"/>
      <c r="IA5191" s="8"/>
      <c r="IB5191" s="8"/>
      <c r="IC5191" s="8"/>
      <c r="ID5191" s="8"/>
      <c r="IE5191" s="8"/>
      <c r="IF5191" s="8"/>
      <c r="IG5191" s="8"/>
      <c r="IH5191" s="8"/>
      <c r="II5191" s="8"/>
      <c r="IJ5191" s="8"/>
      <c r="IK5191" s="8"/>
      <c r="IL5191" s="8"/>
      <c r="IM5191" s="8"/>
      <c r="IN5191" s="8"/>
      <c r="IO5191" s="8"/>
      <c r="IP5191" s="8"/>
      <c r="IQ5191" s="8"/>
      <c r="IR5191" s="8"/>
      <c r="IS5191" s="8"/>
      <c r="IT5191" s="8"/>
      <c r="IU5191" s="8"/>
      <c r="IV5191" s="8"/>
      <c r="IW5191" s="8"/>
      <c r="IX5191" s="8"/>
      <c r="IY5191" s="8"/>
      <c r="IZ5191" s="8"/>
      <c r="JA5191" s="8"/>
      <c r="JB5191" s="8"/>
      <c r="JC5191" s="8"/>
      <c r="JD5191" s="8"/>
      <c r="JE5191" s="8"/>
      <c r="JF5191" s="8"/>
      <c r="JG5191" s="8"/>
      <c r="JH5191" s="8"/>
      <c r="JI5191" s="8"/>
      <c r="JJ5191" s="8"/>
      <c r="JK5191" s="8"/>
      <c r="JL5191" s="8"/>
      <c r="JM5191" s="8"/>
      <c r="JN5191" s="8"/>
      <c r="JO5191" s="8"/>
      <c r="JP5191" s="8"/>
      <c r="JQ5191" s="8"/>
      <c r="JR5191" s="8"/>
      <c r="JS5191" s="8"/>
      <c r="JT5191" s="8"/>
      <c r="JU5191" s="8"/>
      <c r="JV5191" s="8"/>
      <c r="JW5191" s="8"/>
      <c r="JX5191" s="8"/>
      <c r="JY5191" s="8"/>
      <c r="JZ5191" s="8"/>
      <c r="KA5191" s="8"/>
      <c r="KB5191" s="8"/>
      <c r="KC5191" s="8"/>
      <c r="KD5191" s="8"/>
      <c r="KE5191" s="8"/>
      <c r="KF5191" s="8"/>
      <c r="KG5191" s="8"/>
      <c r="KH5191" s="8"/>
      <c r="KI5191" s="8"/>
      <c r="KJ5191" s="8"/>
      <c r="KK5191" s="8"/>
      <c r="KL5191" s="8"/>
      <c r="KM5191" s="8"/>
      <c r="KN5191" s="8"/>
      <c r="KO5191" s="8"/>
      <c r="KP5191" s="8"/>
      <c r="KQ5191" s="8"/>
      <c r="KR5191" s="8"/>
      <c r="KS5191" s="8"/>
      <c r="KT5191" s="8"/>
      <c r="KU5191" s="8"/>
      <c r="KV5191" s="8"/>
      <c r="KW5191" s="8"/>
      <c r="KX5191" s="8"/>
      <c r="KY5191" s="8"/>
      <c r="KZ5191" s="8"/>
      <c r="LA5191" s="8"/>
      <c r="LB5191" s="8"/>
      <c r="LC5191" s="8"/>
      <c r="LD5191" s="8"/>
      <c r="LE5191" s="8"/>
      <c r="LF5191" s="8"/>
      <c r="LG5191" s="8"/>
      <c r="LH5191" s="8"/>
      <c r="LI5191" s="8"/>
      <c r="LJ5191" s="8"/>
      <c r="LK5191" s="8"/>
      <c r="LL5191" s="8"/>
      <c r="LM5191" s="8"/>
      <c r="LN5191" s="8"/>
      <c r="LO5191" s="8"/>
      <c r="LP5191" s="8"/>
      <c r="LQ5191" s="8"/>
      <c r="LR5191" s="8"/>
      <c r="LS5191" s="8"/>
      <c r="LT5191" s="8"/>
      <c r="LU5191" s="8"/>
      <c r="LV5191" s="8"/>
      <c r="LW5191" s="8"/>
      <c r="LX5191" s="8"/>
      <c r="LY5191" s="8"/>
      <c r="LZ5191" s="8"/>
      <c r="MA5191" s="8"/>
      <c r="MB5191" s="8"/>
      <c r="MC5191" s="8"/>
      <c r="MD5191" s="8"/>
      <c r="ME5191" s="8"/>
      <c r="MF5191" s="8"/>
      <c r="MG5191" s="8"/>
      <c r="MH5191" s="8"/>
      <c r="MI5191" s="8"/>
      <c r="MJ5191" s="8"/>
      <c r="MK5191" s="8"/>
      <c r="ML5191" s="8"/>
      <c r="MM5191" s="8"/>
      <c r="MN5191" s="8"/>
      <c r="MO5191" s="8"/>
      <c r="MP5191" s="8"/>
      <c r="MQ5191" s="8"/>
      <c r="MR5191" s="8"/>
      <c r="MS5191" s="8"/>
      <c r="MT5191" s="8"/>
      <c r="MU5191" s="8"/>
      <c r="MV5191" s="8"/>
      <c r="MW5191" s="8"/>
      <c r="MX5191" s="8"/>
      <c r="MY5191" s="8"/>
      <c r="MZ5191" s="8"/>
      <c r="NA5191" s="8"/>
      <c r="NB5191" s="8"/>
      <c r="NC5191" s="8"/>
      <c r="ND5191" s="8"/>
      <c r="NE5191" s="8"/>
      <c r="NF5191" s="8"/>
      <c r="NG5191" s="8"/>
      <c r="NH5191" s="8"/>
      <c r="NI5191" s="8"/>
      <c r="NJ5191" s="8"/>
      <c r="NK5191" s="8"/>
      <c r="NL5191" s="8"/>
      <c r="NM5191" s="8"/>
      <c r="NN5191" s="8"/>
      <c r="NO5191" s="8"/>
      <c r="NP5191" s="8"/>
      <c r="NQ5191" s="8"/>
      <c r="NR5191" s="8"/>
      <c r="NS5191" s="8"/>
      <c r="NT5191" s="8"/>
      <c r="NU5191" s="8"/>
      <c r="NV5191" s="8"/>
      <c r="NW5191" s="8"/>
      <c r="NX5191" s="8"/>
      <c r="NY5191" s="8"/>
      <c r="NZ5191" s="8"/>
      <c r="OA5191" s="8"/>
      <c r="OB5191" s="8"/>
      <c r="OC5191" s="8"/>
      <c r="OD5191" s="8"/>
      <c r="OE5191" s="8"/>
      <c r="OF5191" s="8"/>
      <c r="OG5191" s="8"/>
      <c r="OH5191" s="8"/>
      <c r="OI5191" s="8"/>
      <c r="OJ5191" s="8"/>
      <c r="OK5191" s="8"/>
      <c r="OL5191" s="8"/>
      <c r="OM5191" s="8"/>
      <c r="ON5191" s="8"/>
      <c r="OO5191" s="8"/>
      <c r="OP5191" s="8"/>
      <c r="OQ5191" s="8"/>
      <c r="OR5191" s="8"/>
      <c r="OS5191" s="8"/>
      <c r="OT5191" s="8"/>
      <c r="OU5191" s="8"/>
      <c r="OV5191" s="8"/>
      <c r="OW5191" s="8"/>
      <c r="OX5191" s="8"/>
      <c r="OY5191" s="8"/>
      <c r="OZ5191" s="8"/>
      <c r="PA5191" s="8"/>
      <c r="PB5191" s="8"/>
      <c r="PC5191" s="8"/>
      <c r="PD5191" s="8"/>
      <c r="PE5191" s="8"/>
      <c r="PF5191" s="8"/>
      <c r="PG5191" s="8"/>
      <c r="PH5191" s="8"/>
      <c r="PI5191" s="8"/>
      <c r="PJ5191" s="8"/>
      <c r="PK5191" s="8"/>
      <c r="PL5191" s="8"/>
      <c r="PM5191" s="8"/>
      <c r="PN5191" s="8"/>
      <c r="PO5191" s="8"/>
      <c r="PP5191" s="8"/>
      <c r="PQ5191" s="8"/>
      <c r="PR5191" s="8"/>
      <c r="PS5191" s="8"/>
      <c r="PT5191" s="8"/>
      <c r="PU5191" s="8"/>
      <c r="PV5191" s="8"/>
      <c r="PW5191" s="8"/>
      <c r="PX5191" s="8"/>
      <c r="PY5191" s="8"/>
      <c r="PZ5191" s="8"/>
      <c r="QA5191" s="8"/>
      <c r="QB5191" s="8"/>
      <c r="QC5191" s="8"/>
      <c r="QD5191" s="8"/>
      <c r="QE5191" s="8"/>
      <c r="QF5191" s="8"/>
      <c r="QG5191" s="8"/>
      <c r="QH5191" s="8"/>
      <c r="QI5191" s="8"/>
      <c r="QJ5191" s="8"/>
      <c r="QK5191" s="8"/>
      <c r="QL5191" s="8"/>
      <c r="QM5191" s="8"/>
      <c r="QN5191" s="8"/>
      <c r="QO5191" s="8"/>
      <c r="QP5191" s="8"/>
      <c r="QQ5191" s="8"/>
      <c r="QR5191" s="8"/>
      <c r="QS5191" s="8"/>
      <c r="QT5191" s="8"/>
      <c r="QU5191" s="8"/>
      <c r="QV5191" s="8"/>
      <c r="QW5191" s="8"/>
      <c r="QX5191" s="8"/>
      <c r="QY5191" s="8"/>
      <c r="QZ5191" s="8"/>
      <c r="RA5191" s="8"/>
      <c r="RB5191" s="8"/>
      <c r="RC5191" s="8"/>
      <c r="RD5191" s="8"/>
      <c r="RE5191" s="8"/>
      <c r="RF5191" s="8"/>
      <c r="RG5191" s="8"/>
      <c r="RH5191" s="8"/>
      <c r="RI5191" s="8"/>
      <c r="RJ5191" s="8"/>
      <c r="RK5191" s="8"/>
      <c r="RL5191" s="8"/>
      <c r="RM5191" s="8"/>
      <c r="RN5191" s="8"/>
      <c r="RO5191" s="8"/>
      <c r="RP5191" s="8"/>
      <c r="RQ5191" s="8"/>
      <c r="RR5191" s="8"/>
      <c r="RS5191" s="8"/>
      <c r="RT5191" s="8"/>
      <c r="RU5191" s="8"/>
      <c r="RV5191" s="8"/>
      <c r="RW5191" s="8"/>
      <c r="RX5191" s="8"/>
      <c r="RY5191" s="8"/>
      <c r="RZ5191" s="8"/>
      <c r="SA5191" s="8"/>
      <c r="SB5191" s="8"/>
      <c r="SC5191" s="8"/>
      <c r="SD5191" s="8"/>
      <c r="SE5191" s="8"/>
      <c r="SF5191" s="8"/>
      <c r="SG5191" s="8"/>
      <c r="SH5191" s="8"/>
      <c r="SI5191" s="8"/>
      <c r="SJ5191" s="8"/>
      <c r="SK5191" s="8"/>
      <c r="SL5191" s="8"/>
      <c r="SM5191" s="8"/>
      <c r="SN5191" s="8"/>
      <c r="SO5191" s="8"/>
      <c r="SP5191" s="8"/>
      <c r="SQ5191" s="8"/>
      <c r="SR5191" s="8"/>
      <c r="SS5191" s="8"/>
      <c r="ST5191" s="8"/>
      <c r="SU5191" s="8"/>
      <c r="SV5191" s="8"/>
      <c r="SW5191" s="8"/>
      <c r="SX5191" s="8"/>
      <c r="SY5191" s="8"/>
      <c r="SZ5191" s="8"/>
      <c r="TA5191" s="8"/>
      <c r="TB5191" s="8"/>
      <c r="TC5191" s="8"/>
      <c r="TD5191" s="8"/>
      <c r="TE5191" s="8"/>
      <c r="TF5191" s="8"/>
      <c r="TG5191" s="8"/>
      <c r="TH5191" s="8"/>
      <c r="TI5191" s="8"/>
      <c r="TJ5191" s="8"/>
      <c r="TK5191" s="8"/>
      <c r="TL5191" s="8"/>
      <c r="TM5191" s="8"/>
      <c r="TN5191" s="8"/>
      <c r="TO5191" s="8"/>
      <c r="TP5191" s="8"/>
      <c r="TQ5191" s="8"/>
      <c r="TR5191" s="8"/>
      <c r="TS5191" s="8"/>
      <c r="TT5191" s="8"/>
      <c r="TU5191" s="8"/>
      <c r="TV5191" s="8"/>
      <c r="TW5191" s="8"/>
      <c r="TX5191" s="8"/>
      <c r="TY5191" s="8"/>
      <c r="TZ5191" s="8"/>
      <c r="UA5191" s="8"/>
      <c r="UB5191" s="8"/>
      <c r="UC5191" s="8"/>
      <c r="UD5191" s="8"/>
      <c r="UE5191" s="8"/>
      <c r="UF5191" s="8"/>
      <c r="UG5191" s="8"/>
      <c r="UH5191" s="8"/>
      <c r="UI5191" s="8"/>
      <c r="UJ5191" s="8"/>
      <c r="UK5191" s="8"/>
      <c r="UL5191" s="8"/>
      <c r="UM5191" s="8"/>
      <c r="UN5191" s="8"/>
      <c r="UO5191" s="8"/>
      <c r="UP5191" s="8"/>
      <c r="UQ5191" s="8"/>
      <c r="UR5191" s="8"/>
      <c r="US5191" s="8"/>
      <c r="UT5191" s="8"/>
      <c r="UU5191" s="8"/>
      <c r="UV5191" s="8"/>
      <c r="UW5191" s="8"/>
      <c r="UX5191" s="8"/>
      <c r="UY5191" s="8"/>
      <c r="UZ5191" s="8"/>
      <c r="VA5191" s="8"/>
      <c r="VB5191" s="8"/>
      <c r="VC5191" s="8"/>
      <c r="VD5191" s="8"/>
      <c r="VE5191" s="8"/>
      <c r="VF5191" s="8"/>
      <c r="VG5191" s="8"/>
      <c r="VH5191" s="8"/>
      <c r="VI5191" s="8"/>
      <c r="VJ5191" s="8"/>
      <c r="VK5191" s="8"/>
      <c r="VL5191" s="8"/>
      <c r="VM5191" s="8"/>
      <c r="VN5191" s="8"/>
      <c r="VO5191" s="8"/>
      <c r="VP5191" s="8"/>
      <c r="VQ5191" s="8"/>
      <c r="VR5191" s="8"/>
      <c r="VS5191" s="8"/>
      <c r="VT5191" s="8"/>
      <c r="VU5191" s="8"/>
      <c r="VV5191" s="8"/>
      <c r="VW5191" s="8"/>
      <c r="VX5191" s="8"/>
      <c r="VY5191" s="8"/>
      <c r="VZ5191" s="8"/>
      <c r="WA5191" s="8"/>
      <c r="WB5191" s="8"/>
      <c r="WC5191" s="8"/>
      <c r="WD5191" s="8"/>
      <c r="WE5191" s="8"/>
      <c r="WF5191" s="8"/>
      <c r="WG5191" s="8"/>
      <c r="WH5191" s="8"/>
      <c r="WI5191" s="8"/>
      <c r="WJ5191" s="8"/>
      <c r="WK5191" s="8"/>
      <c r="WL5191" s="8"/>
      <c r="WM5191" s="8"/>
      <c r="WN5191" s="8"/>
      <c r="WO5191" s="8"/>
      <c r="WP5191" s="8"/>
      <c r="WQ5191" s="8"/>
      <c r="WR5191" s="8"/>
      <c r="WS5191" s="8"/>
      <c r="WT5191" s="8"/>
      <c r="WU5191" s="8"/>
      <c r="WV5191" s="8"/>
      <c r="WW5191" s="8"/>
      <c r="WX5191" s="8"/>
      <c r="WY5191" s="8"/>
      <c r="WZ5191" s="8"/>
      <c r="XA5191" s="8"/>
      <c r="XB5191" s="8"/>
      <c r="XC5191" s="8"/>
      <c r="XD5191" s="8"/>
      <c r="XE5191" s="8"/>
      <c r="XF5191" s="8"/>
      <c r="XG5191" s="8"/>
      <c r="XH5191" s="8"/>
      <c r="XI5191" s="8"/>
      <c r="XJ5191" s="8"/>
      <c r="XK5191" s="8"/>
      <c r="XL5191" s="8"/>
      <c r="XM5191" s="8"/>
      <c r="XN5191" s="8"/>
      <c r="XO5191" s="8"/>
      <c r="XP5191" s="8"/>
      <c r="XQ5191" s="8"/>
      <c r="XR5191" s="8"/>
      <c r="XS5191" s="8"/>
      <c r="XT5191" s="8"/>
      <c r="XU5191" s="8"/>
      <c r="XV5191" s="8"/>
      <c r="XW5191" s="8"/>
      <c r="XX5191" s="8"/>
      <c r="XY5191" s="8"/>
      <c r="XZ5191" s="8"/>
      <c r="YA5191" s="8"/>
      <c r="YB5191" s="8"/>
      <c r="YC5191" s="8"/>
      <c r="YD5191" s="8"/>
      <c r="YE5191" s="8"/>
      <c r="YF5191" s="8"/>
      <c r="YG5191" s="8"/>
      <c r="YH5191" s="8"/>
      <c r="YI5191" s="8"/>
      <c r="YJ5191" s="8"/>
      <c r="YK5191" s="8"/>
      <c r="YL5191" s="8"/>
      <c r="YM5191" s="8"/>
      <c r="YN5191" s="8"/>
      <c r="YO5191" s="8"/>
      <c r="YP5191" s="8"/>
      <c r="YQ5191" s="8"/>
      <c r="YR5191" s="8"/>
      <c r="YS5191" s="8"/>
      <c r="YT5191" s="8"/>
      <c r="YU5191" s="8"/>
      <c r="YV5191" s="8"/>
      <c r="YW5191" s="8"/>
      <c r="YX5191" s="8"/>
      <c r="YY5191" s="8"/>
      <c r="YZ5191" s="8"/>
      <c r="ZA5191" s="8"/>
      <c r="ZB5191" s="8"/>
      <c r="ZC5191" s="8"/>
      <c r="ZD5191" s="8"/>
      <c r="ZE5191" s="8"/>
      <c r="ZF5191" s="8"/>
      <c r="ZG5191" s="8"/>
      <c r="ZH5191" s="8"/>
      <c r="ZI5191" s="8"/>
      <c r="ZJ5191" s="8"/>
      <c r="ZK5191" s="8"/>
      <c r="ZL5191" s="8"/>
      <c r="ZM5191" s="8"/>
      <c r="ZN5191" s="8"/>
      <c r="ZO5191" s="8"/>
      <c r="ZP5191" s="8"/>
      <c r="ZQ5191" s="8"/>
      <c r="ZR5191" s="8"/>
      <c r="ZS5191" s="8"/>
      <c r="ZT5191" s="8"/>
      <c r="ZU5191" s="8"/>
      <c r="ZV5191" s="8"/>
      <c r="ZW5191" s="8"/>
      <c r="ZX5191" s="8"/>
      <c r="ZY5191" s="8"/>
      <c r="ZZ5191" s="8"/>
      <c r="AAA5191" s="8"/>
      <c r="AAB5191" s="8"/>
      <c r="AAC5191" s="8"/>
      <c r="AAD5191" s="8"/>
      <c r="AAE5191" s="8"/>
      <c r="AAF5191" s="8"/>
      <c r="AAG5191" s="8"/>
      <c r="AAH5191" s="8"/>
      <c r="AAI5191" s="8"/>
      <c r="AAJ5191" s="8"/>
      <c r="AAK5191" s="8"/>
      <c r="AAL5191" s="8"/>
      <c r="AAM5191" s="8"/>
      <c r="AAN5191" s="8"/>
      <c r="AAO5191" s="8"/>
      <c r="AAP5191" s="8"/>
      <c r="AAQ5191" s="8"/>
      <c r="AAR5191" s="8"/>
      <c r="AAS5191" s="8"/>
      <c r="AAT5191" s="8"/>
      <c r="AAU5191" s="8"/>
      <c r="AAV5191" s="8"/>
      <c r="AAW5191" s="8"/>
      <c r="AAX5191" s="8"/>
      <c r="AAY5191" s="8"/>
      <c r="AAZ5191" s="8"/>
      <c r="ABA5191" s="8"/>
      <c r="ABB5191" s="8"/>
      <c r="ABC5191" s="8"/>
      <c r="ABD5191" s="8"/>
      <c r="ABE5191" s="8"/>
      <c r="ABF5191" s="8"/>
      <c r="ABG5191" s="8"/>
      <c r="ABH5191" s="8"/>
      <c r="ABI5191" s="8"/>
      <c r="ABJ5191" s="8"/>
      <c r="ABK5191" s="8"/>
      <c r="ABL5191" s="8"/>
      <c r="ABM5191" s="8"/>
      <c r="ABN5191" s="8"/>
      <c r="ABO5191" s="8"/>
      <c r="ABP5191" s="8"/>
      <c r="ABQ5191" s="8"/>
      <c r="ABR5191" s="8"/>
      <c r="ABS5191" s="8"/>
      <c r="ABT5191" s="8"/>
      <c r="ABU5191" s="8"/>
      <c r="ABV5191" s="8"/>
      <c r="ABW5191" s="8"/>
      <c r="ABX5191" s="8"/>
      <c r="ABY5191" s="8"/>
      <c r="ABZ5191" s="8"/>
      <c r="ACA5191" s="8"/>
      <c r="ACB5191" s="8"/>
      <c r="ACC5191" s="8"/>
      <c r="ACD5191" s="8"/>
      <c r="ACE5191" s="8"/>
      <c r="ACF5191" s="8"/>
      <c r="ACG5191" s="8"/>
      <c r="ACH5191" s="8"/>
      <c r="ACI5191" s="8"/>
      <c r="ACJ5191" s="8"/>
      <c r="ACK5191" s="8"/>
      <c r="ACL5191" s="8"/>
      <c r="ACM5191" s="8"/>
      <c r="ACN5191" s="8"/>
      <c r="ACO5191" s="8"/>
      <c r="ACP5191" s="8"/>
      <c r="ACQ5191" s="8"/>
      <c r="ACR5191" s="8"/>
      <c r="ACS5191" s="8"/>
      <c r="ACT5191" s="8"/>
      <c r="ACU5191" s="8"/>
      <c r="ACV5191" s="8"/>
      <c r="ACW5191" s="8"/>
      <c r="ACX5191" s="8"/>
      <c r="ACY5191" s="8"/>
      <c r="ACZ5191" s="8"/>
      <c r="ADA5191" s="8"/>
      <c r="ADB5191" s="8"/>
      <c r="ADC5191" s="8"/>
      <c r="ADD5191" s="8"/>
      <c r="ADE5191" s="8"/>
      <c r="ADF5191" s="8"/>
      <c r="ADG5191" s="8"/>
      <c r="ADH5191" s="8"/>
      <c r="ADI5191" s="8"/>
      <c r="ADJ5191" s="8"/>
      <c r="ADK5191" s="8"/>
      <c r="ADL5191" s="8"/>
      <c r="ADM5191" s="8"/>
      <c r="ADN5191" s="8"/>
      <c r="ADO5191" s="8"/>
      <c r="ADP5191" s="8"/>
      <c r="ADQ5191" s="8"/>
      <c r="ADR5191" s="8"/>
      <c r="ADS5191" s="8"/>
      <c r="ADT5191" s="8"/>
      <c r="ADU5191" s="8"/>
      <c r="ADV5191" s="8"/>
      <c r="ADW5191" s="8"/>
      <c r="ADX5191" s="8"/>
      <c r="ADY5191" s="8"/>
      <c r="ADZ5191" s="8"/>
      <c r="AEA5191" s="8"/>
      <c r="AEB5191" s="8"/>
      <c r="AEC5191" s="8"/>
      <c r="AED5191" s="8"/>
      <c r="AEE5191" s="8"/>
      <c r="AEF5191" s="8"/>
      <c r="AEG5191" s="8"/>
      <c r="AEH5191" s="8"/>
      <c r="AEI5191" s="8"/>
      <c r="AEJ5191" s="8"/>
      <c r="AEK5191" s="8"/>
      <c r="AEL5191" s="8"/>
      <c r="AEM5191" s="8"/>
      <c r="AEN5191" s="8"/>
      <c r="AEO5191" s="8"/>
      <c r="AEP5191" s="8"/>
      <c r="AEQ5191" s="8"/>
      <c r="AER5191" s="8"/>
      <c r="AES5191" s="8"/>
      <c r="AET5191" s="8"/>
      <c r="AEU5191" s="8"/>
      <c r="AEV5191" s="8"/>
      <c r="AEW5191" s="8"/>
      <c r="AEX5191" s="8"/>
      <c r="AEY5191" s="8"/>
      <c r="AEZ5191" s="8"/>
      <c r="AFA5191" s="8"/>
      <c r="AFB5191" s="8"/>
      <c r="AFC5191" s="8"/>
      <c r="AFD5191" s="8"/>
      <c r="AFE5191" s="8"/>
      <c r="AFF5191" s="8"/>
      <c r="AFG5191" s="8"/>
      <c r="AFH5191" s="8"/>
      <c r="AFI5191" s="8"/>
      <c r="AFJ5191" s="8"/>
      <c r="AFK5191" s="8"/>
      <c r="AFL5191" s="8"/>
      <c r="AFM5191" s="8"/>
      <c r="AFN5191" s="8"/>
      <c r="AFO5191" s="8"/>
      <c r="AFP5191" s="8"/>
      <c r="AFQ5191" s="8"/>
      <c r="AFR5191" s="8"/>
      <c r="AFS5191" s="8"/>
      <c r="AFT5191" s="8"/>
      <c r="AFU5191" s="8"/>
      <c r="AFV5191" s="8"/>
      <c r="AFW5191" s="8"/>
      <c r="AFX5191" s="8"/>
      <c r="AFY5191" s="8"/>
      <c r="AFZ5191" s="8"/>
      <c r="AGA5191" s="8"/>
      <c r="AGB5191" s="8"/>
      <c r="AGC5191" s="8"/>
      <c r="AGD5191" s="8"/>
      <c r="AGE5191" s="8"/>
      <c r="AGF5191" s="8"/>
      <c r="AGG5191" s="8"/>
      <c r="AGH5191" s="8"/>
      <c r="AGI5191" s="8"/>
      <c r="AGJ5191" s="8"/>
      <c r="AGK5191" s="8"/>
      <c r="AGL5191" s="8"/>
      <c r="AGM5191" s="8"/>
      <c r="AGN5191" s="8"/>
      <c r="AGO5191" s="8"/>
      <c r="AGP5191" s="8"/>
      <c r="AGQ5191" s="8"/>
      <c r="AGR5191" s="8"/>
      <c r="AGS5191" s="8"/>
      <c r="AGT5191" s="8"/>
      <c r="AGU5191" s="8"/>
      <c r="AGV5191" s="8"/>
      <c r="AGW5191" s="8"/>
      <c r="AGX5191" s="8"/>
      <c r="AGY5191" s="8"/>
      <c r="AGZ5191" s="8"/>
      <c r="AHA5191" s="8"/>
      <c r="AHB5191" s="8"/>
      <c r="AHC5191" s="8"/>
      <c r="AHD5191" s="8"/>
      <c r="AHE5191" s="8"/>
      <c r="AHF5191" s="8"/>
      <c r="AHG5191" s="8"/>
      <c r="AHH5191" s="8"/>
      <c r="AHI5191" s="8"/>
      <c r="AHJ5191" s="8"/>
      <c r="AHK5191" s="8"/>
      <c r="AHL5191" s="8"/>
      <c r="AHM5191" s="8"/>
      <c r="AHN5191" s="8"/>
      <c r="AHO5191" s="8"/>
      <c r="AHP5191" s="8"/>
      <c r="AHQ5191" s="8"/>
      <c r="AHR5191" s="8"/>
      <c r="AHS5191" s="8"/>
      <c r="AHT5191" s="8"/>
      <c r="AHU5191" s="8"/>
      <c r="AHV5191" s="8"/>
      <c r="AHW5191" s="8"/>
      <c r="AHX5191" s="8"/>
      <c r="AHY5191" s="8"/>
      <c r="AHZ5191" s="8"/>
      <c r="AIA5191" s="8"/>
      <c r="AIB5191" s="8"/>
      <c r="AIC5191" s="8"/>
      <c r="AID5191" s="8"/>
      <c r="AIE5191" s="8"/>
      <c r="AIF5191" s="8"/>
      <c r="AIG5191" s="8"/>
      <c r="AIH5191" s="8"/>
      <c r="AII5191" s="8"/>
      <c r="AIJ5191" s="8"/>
      <c r="AIK5191" s="8"/>
      <c r="AIL5191" s="8"/>
      <c r="AIM5191" s="8"/>
      <c r="AIN5191" s="8"/>
      <c r="AIO5191" s="8"/>
      <c r="AIP5191" s="8"/>
      <c r="AIQ5191" s="8"/>
      <c r="AIR5191" s="8"/>
      <c r="AIS5191" s="8"/>
      <c r="AIT5191" s="8"/>
      <c r="AIU5191" s="8"/>
      <c r="AIV5191" s="8"/>
      <c r="AIW5191" s="8"/>
      <c r="AIX5191" s="8"/>
      <c r="AIY5191" s="8"/>
      <c r="AIZ5191" s="8"/>
      <c r="AJA5191" s="8"/>
      <c r="AJB5191" s="8"/>
      <c r="AJC5191" s="8"/>
      <c r="AJD5191" s="8"/>
      <c r="AJE5191" s="8"/>
      <c r="AJF5191" s="8"/>
      <c r="AJG5191" s="8"/>
      <c r="AJH5191" s="8"/>
      <c r="AJI5191" s="8"/>
      <c r="AJJ5191" s="8"/>
      <c r="AJK5191" s="8"/>
      <c r="AJL5191" s="8"/>
      <c r="AJM5191" s="8"/>
      <c r="AJN5191" s="8"/>
      <c r="AJO5191" s="8"/>
      <c r="AJP5191" s="8"/>
      <c r="AJQ5191" s="8"/>
      <c r="AJR5191" s="8"/>
      <c r="AJS5191" s="8"/>
      <c r="AJT5191" s="8"/>
      <c r="AJU5191" s="8"/>
      <c r="AJV5191" s="8"/>
      <c r="AJW5191" s="8"/>
      <c r="AJX5191" s="8"/>
      <c r="AJY5191" s="8"/>
      <c r="AJZ5191" s="8"/>
      <c r="AKA5191" s="8"/>
      <c r="AKB5191" s="8"/>
      <c r="AKC5191" s="8"/>
      <c r="AKD5191" s="8"/>
      <c r="AKE5191" s="8"/>
      <c r="AKF5191" s="8"/>
      <c r="AKG5191" s="8"/>
      <c r="AKH5191" s="8"/>
      <c r="AKI5191" s="8"/>
      <c r="AKJ5191" s="8"/>
      <c r="AKK5191" s="8"/>
      <c r="AKL5191" s="8"/>
      <c r="AKM5191" s="8"/>
      <c r="AKN5191" s="8"/>
      <c r="AKO5191" s="8"/>
      <c r="AKP5191" s="8"/>
      <c r="AKQ5191" s="8"/>
      <c r="AKR5191" s="8"/>
      <c r="AKS5191" s="8"/>
      <c r="AKT5191" s="8"/>
      <c r="AKU5191" s="8"/>
      <c r="AKV5191" s="8"/>
      <c r="AKW5191" s="8"/>
      <c r="AKX5191" s="8"/>
      <c r="AKY5191" s="8"/>
      <c r="AKZ5191" s="8"/>
      <c r="ALA5191" s="8"/>
      <c r="ALB5191" s="8"/>
      <c r="ALC5191" s="8"/>
      <c r="ALD5191" s="8"/>
      <c r="ALE5191" s="8"/>
      <c r="ALF5191" s="8"/>
      <c r="ALG5191" s="8"/>
      <c r="ALH5191" s="8"/>
      <c r="ALI5191" s="8"/>
      <c r="ALJ5191" s="8"/>
      <c r="ALK5191" s="8"/>
      <c r="ALL5191" s="8"/>
      <c r="ALM5191" s="8"/>
      <c r="ALN5191" s="8"/>
      <c r="ALO5191" s="8"/>
      <c r="ALP5191" s="8"/>
      <c r="ALQ5191" s="8"/>
      <c r="ALR5191" s="8"/>
      <c r="ALS5191" s="8"/>
      <c r="ALT5191" s="8"/>
      <c r="ALU5191" s="8"/>
      <c r="ALV5191" s="8"/>
      <c r="ALW5191" s="8"/>
      <c r="ALX5191" s="8"/>
      <c r="ALY5191" s="8"/>
      <c r="ALZ5191" s="8"/>
      <c r="AMA5191" s="8"/>
      <c r="AMB5191" s="8"/>
      <c r="AMC5191" s="8"/>
      <c r="AMD5191" s="8"/>
      <c r="AME5191" s="8"/>
      <c r="AMF5191" s="8"/>
      <c r="AMG5191" s="8"/>
      <c r="AMH5191" s="8"/>
      <c r="AMI5191" s="8"/>
      <c r="AMJ5191" s="8"/>
      <c r="AMK5191" s="8"/>
      <c r="AML5191" s="8"/>
      <c r="AMM5191" s="8"/>
      <c r="AMN5191" s="8"/>
      <c r="AMO5191" s="8"/>
      <c r="AMP5191" s="8"/>
      <c r="AMQ5191" s="8"/>
      <c r="AMR5191" s="8"/>
      <c r="AMS5191" s="8"/>
      <c r="AMT5191" s="8"/>
      <c r="AMU5191" s="8"/>
      <c r="AMV5191" s="8"/>
      <c r="AMW5191" s="8"/>
      <c r="AMX5191" s="8"/>
      <c r="AMY5191" s="8"/>
      <c r="AMZ5191" s="8"/>
      <c r="ANA5191" s="8"/>
      <c r="ANB5191" s="8"/>
      <c r="ANC5191" s="8"/>
      <c r="AND5191" s="8"/>
      <c r="ANE5191" s="8"/>
      <c r="ANF5191" s="8"/>
      <c r="ANG5191" s="8"/>
      <c r="ANH5191" s="8"/>
      <c r="ANI5191" s="8"/>
      <c r="ANJ5191" s="8"/>
      <c r="ANK5191" s="8"/>
      <c r="ANL5191" s="8"/>
      <c r="ANM5191" s="8"/>
      <c r="ANN5191" s="8"/>
      <c r="ANO5191" s="8"/>
      <c r="ANP5191" s="8"/>
      <c r="ANQ5191" s="8"/>
      <c r="ANR5191" s="8"/>
      <c r="ANS5191" s="8"/>
      <c r="ANT5191" s="8"/>
      <c r="ANU5191" s="8"/>
      <c r="ANV5191" s="8"/>
      <c r="ANW5191" s="8"/>
      <c r="ANX5191" s="8"/>
      <c r="ANY5191" s="8"/>
      <c r="ANZ5191" s="8"/>
      <c r="AOA5191" s="8"/>
      <c r="AOB5191" s="8"/>
      <c r="AOC5191" s="8"/>
      <c r="AOD5191" s="8"/>
      <c r="AOE5191" s="8"/>
      <c r="AOF5191" s="8"/>
      <c r="AOG5191" s="8"/>
      <c r="AOH5191" s="8"/>
      <c r="AOI5191" s="8"/>
      <c r="AOJ5191" s="8"/>
      <c r="AOK5191" s="8"/>
      <c r="AOL5191" s="8"/>
      <c r="AOM5191" s="8"/>
      <c r="AON5191" s="8"/>
      <c r="AOO5191" s="8"/>
      <c r="AOP5191" s="8"/>
      <c r="AOQ5191" s="8"/>
      <c r="AOR5191" s="8"/>
      <c r="AOS5191" s="8"/>
      <c r="AOT5191" s="8"/>
      <c r="AOU5191" s="8"/>
      <c r="AOV5191" s="8"/>
      <c r="AOW5191" s="8"/>
      <c r="AOX5191" s="8"/>
      <c r="AOY5191" s="8"/>
      <c r="AOZ5191" s="8"/>
      <c r="APA5191" s="8"/>
      <c r="APB5191" s="8"/>
      <c r="APC5191" s="8"/>
      <c r="APD5191" s="8"/>
      <c r="APE5191" s="8"/>
      <c r="APF5191" s="8"/>
      <c r="APG5191" s="8"/>
      <c r="APH5191" s="8"/>
      <c r="API5191" s="8"/>
      <c r="APJ5191" s="8"/>
      <c r="APK5191" s="8"/>
      <c r="APL5191" s="8"/>
      <c r="APM5191" s="8"/>
      <c r="APN5191" s="8"/>
      <c r="APO5191" s="8"/>
      <c r="APP5191" s="8"/>
      <c r="APQ5191" s="8"/>
      <c r="APR5191" s="8"/>
      <c r="APS5191" s="8"/>
      <c r="APT5191" s="8"/>
      <c r="APU5191" s="8"/>
      <c r="APV5191" s="8"/>
      <c r="APW5191" s="8"/>
      <c r="APX5191" s="8"/>
      <c r="APY5191" s="8"/>
      <c r="APZ5191" s="8"/>
      <c r="AQA5191" s="8"/>
      <c r="AQB5191" s="8"/>
      <c r="AQC5191" s="8"/>
      <c r="AQD5191" s="8"/>
      <c r="AQE5191" s="8"/>
      <c r="AQF5191" s="8"/>
      <c r="AQG5191" s="8"/>
      <c r="AQH5191" s="8"/>
      <c r="AQI5191" s="8"/>
      <c r="AQJ5191" s="8"/>
      <c r="AQK5191" s="8"/>
      <c r="AQL5191" s="8"/>
      <c r="AQM5191" s="8"/>
      <c r="AQN5191" s="8"/>
      <c r="AQO5191" s="8"/>
      <c r="AQP5191" s="8"/>
      <c r="AQQ5191" s="8"/>
      <c r="AQR5191" s="8"/>
      <c r="AQS5191" s="8"/>
      <c r="AQT5191" s="8"/>
      <c r="AQU5191" s="8"/>
      <c r="AQV5191" s="8"/>
      <c r="AQW5191" s="8"/>
      <c r="AQX5191" s="8"/>
      <c r="AQY5191" s="8"/>
      <c r="AQZ5191" s="8"/>
      <c r="ARA5191" s="8"/>
      <c r="ARB5191" s="8"/>
      <c r="ARC5191" s="8"/>
      <c r="ARD5191" s="8"/>
      <c r="ARE5191" s="8"/>
      <c r="ARF5191" s="8"/>
      <c r="ARG5191" s="8"/>
      <c r="ARH5191" s="8"/>
      <c r="ARI5191" s="8"/>
      <c r="ARJ5191" s="8"/>
      <c r="ARK5191" s="8"/>
      <c r="ARL5191" s="8"/>
      <c r="ARM5191" s="8"/>
      <c r="ARN5191" s="8"/>
      <c r="ARO5191" s="8"/>
      <c r="ARP5191" s="8"/>
      <c r="ARQ5191" s="8"/>
      <c r="ARR5191" s="8"/>
      <c r="ARS5191" s="8"/>
      <c r="ART5191" s="8"/>
      <c r="ARU5191" s="8"/>
      <c r="ARV5191" s="8"/>
      <c r="ARW5191" s="8"/>
      <c r="ARX5191" s="8"/>
      <c r="ARY5191" s="8"/>
      <c r="ARZ5191" s="8"/>
      <c r="ASA5191" s="8"/>
      <c r="ASB5191" s="8"/>
      <c r="ASC5191" s="8"/>
      <c r="ASD5191" s="8"/>
      <c r="ASE5191" s="8"/>
      <c r="ASF5191" s="8"/>
      <c r="ASG5191" s="8"/>
      <c r="ASH5191" s="8"/>
      <c r="ASI5191" s="8"/>
      <c r="ASJ5191" s="8"/>
      <c r="ASK5191" s="8"/>
      <c r="ASL5191" s="8"/>
      <c r="ASM5191" s="8"/>
      <c r="ASN5191" s="8"/>
      <c r="ASO5191" s="8"/>
      <c r="ASP5191" s="8"/>
      <c r="ASQ5191" s="8"/>
      <c r="ASR5191" s="8"/>
      <c r="ASS5191" s="8"/>
      <c r="AST5191" s="8"/>
      <c r="ASU5191" s="8"/>
      <c r="ASV5191" s="8"/>
      <c r="ASW5191" s="8"/>
      <c r="ASX5191" s="8"/>
      <c r="ASY5191" s="8"/>
      <c r="ASZ5191" s="8"/>
      <c r="ATA5191" s="8"/>
      <c r="ATB5191" s="8"/>
      <c r="ATC5191" s="8"/>
      <c r="ATD5191" s="8"/>
      <c r="ATE5191" s="8"/>
      <c r="ATF5191" s="8"/>
      <c r="ATG5191" s="8"/>
      <c r="ATH5191" s="8"/>
      <c r="ATI5191" s="8"/>
      <c r="ATJ5191" s="8"/>
      <c r="ATK5191" s="8"/>
      <c r="ATL5191" s="8"/>
      <c r="ATM5191" s="8"/>
      <c r="ATN5191" s="8"/>
      <c r="ATO5191" s="8"/>
      <c r="ATP5191" s="8"/>
      <c r="ATQ5191" s="8"/>
      <c r="ATR5191" s="8"/>
      <c r="ATS5191" s="8"/>
      <c r="ATT5191" s="8"/>
      <c r="ATU5191" s="8"/>
      <c r="ATV5191" s="8"/>
      <c r="ATW5191" s="8"/>
      <c r="ATX5191" s="8"/>
      <c r="ATY5191" s="8"/>
      <c r="ATZ5191" s="8"/>
      <c r="AUA5191" s="8"/>
      <c r="AUB5191" s="8"/>
      <c r="AUC5191" s="8"/>
      <c r="AUD5191" s="8"/>
      <c r="AUE5191" s="8"/>
      <c r="AUF5191" s="8"/>
      <c r="AUG5191" s="8"/>
      <c r="AUH5191" s="8"/>
      <c r="AUI5191" s="8"/>
      <c r="AUJ5191" s="8"/>
      <c r="AUK5191" s="8"/>
      <c r="AUL5191" s="8"/>
      <c r="AUM5191" s="8"/>
      <c r="AUN5191" s="8"/>
      <c r="AUO5191" s="8"/>
      <c r="AUP5191" s="8"/>
      <c r="AUQ5191" s="8"/>
      <c r="AUR5191" s="8"/>
      <c r="AUS5191" s="8"/>
      <c r="AUT5191" s="8"/>
      <c r="AUU5191" s="8"/>
      <c r="AUV5191" s="8"/>
      <c r="AUW5191" s="8"/>
      <c r="AUX5191" s="8"/>
      <c r="AUY5191" s="8"/>
      <c r="AUZ5191" s="8"/>
      <c r="AVA5191" s="8"/>
      <c r="AVB5191" s="8"/>
      <c r="AVC5191" s="8"/>
      <c r="AVD5191" s="8"/>
      <c r="AVE5191" s="8"/>
      <c r="AVF5191" s="8"/>
      <c r="AVG5191" s="8"/>
      <c r="AVH5191" s="8"/>
      <c r="AVI5191" s="8"/>
      <c r="AVJ5191" s="8"/>
      <c r="AVK5191" s="8"/>
      <c r="AVL5191" s="8"/>
      <c r="AVM5191" s="8"/>
      <c r="AVN5191" s="8"/>
      <c r="AVO5191" s="8"/>
      <c r="AVP5191" s="8"/>
      <c r="AVQ5191" s="8"/>
      <c r="AVR5191" s="8"/>
      <c r="AVS5191" s="8"/>
      <c r="AVT5191" s="8"/>
      <c r="AVU5191" s="8"/>
      <c r="AVV5191" s="8"/>
      <c r="AVW5191" s="8"/>
      <c r="AVX5191" s="8"/>
      <c r="AVY5191" s="8"/>
      <c r="AVZ5191" s="8"/>
      <c r="AWA5191" s="8"/>
      <c r="AWB5191" s="8"/>
      <c r="AWC5191" s="8"/>
      <c r="AWD5191" s="8"/>
      <c r="AWE5191" s="8"/>
      <c r="AWF5191" s="8"/>
      <c r="AWG5191" s="8"/>
      <c r="AWH5191" s="8"/>
      <c r="AWI5191" s="8"/>
      <c r="AWJ5191" s="8"/>
      <c r="AWK5191" s="8"/>
      <c r="AWL5191" s="8"/>
      <c r="AWM5191" s="8"/>
      <c r="AWN5191" s="8"/>
      <c r="AWO5191" s="8"/>
      <c r="AWP5191" s="8"/>
      <c r="AWQ5191" s="8"/>
      <c r="AWR5191" s="8"/>
      <c r="AWS5191" s="8"/>
      <c r="AWT5191" s="8"/>
      <c r="AWU5191" s="8"/>
      <c r="AWV5191" s="8"/>
      <c r="AWW5191" s="8"/>
      <c r="AWX5191" s="8"/>
      <c r="AWY5191" s="8"/>
      <c r="AWZ5191" s="8"/>
      <c r="AXA5191" s="8"/>
      <c r="AXB5191" s="8"/>
      <c r="AXC5191" s="8"/>
      <c r="AXD5191" s="8"/>
      <c r="AXE5191" s="8"/>
      <c r="AXF5191" s="8"/>
      <c r="AXG5191" s="8"/>
      <c r="AXH5191" s="8"/>
      <c r="AXI5191" s="8"/>
      <c r="AXJ5191" s="8"/>
      <c r="AXK5191" s="8"/>
      <c r="AXL5191" s="8"/>
      <c r="AXM5191" s="8"/>
      <c r="AXN5191" s="8"/>
      <c r="AXO5191" s="8"/>
      <c r="AXP5191" s="8"/>
      <c r="AXQ5191" s="8"/>
      <c r="AXR5191" s="8"/>
      <c r="AXS5191" s="8"/>
      <c r="AXT5191" s="8"/>
      <c r="AXU5191" s="8"/>
      <c r="AXV5191" s="8"/>
      <c r="AXW5191" s="8"/>
      <c r="AXX5191" s="8"/>
      <c r="AXY5191" s="8"/>
      <c r="AXZ5191" s="8"/>
      <c r="AYA5191" s="8"/>
      <c r="AYB5191" s="8"/>
      <c r="AYC5191" s="8"/>
      <c r="AYD5191" s="8"/>
      <c r="AYE5191" s="8"/>
      <c r="AYF5191" s="8"/>
      <c r="AYG5191" s="8"/>
      <c r="AYH5191" s="8"/>
      <c r="AYI5191" s="8"/>
      <c r="AYJ5191" s="8"/>
      <c r="AYK5191" s="8"/>
      <c r="AYL5191" s="8"/>
      <c r="AYM5191" s="8"/>
      <c r="AYN5191" s="8"/>
      <c r="AYO5191" s="8"/>
      <c r="AYP5191" s="8"/>
      <c r="AYQ5191" s="8"/>
      <c r="AYR5191" s="8"/>
      <c r="AYS5191" s="8"/>
      <c r="AYT5191" s="8"/>
      <c r="AYU5191" s="8"/>
      <c r="AYV5191" s="8"/>
      <c r="AYW5191" s="8"/>
      <c r="AYX5191" s="8"/>
      <c r="AYY5191" s="8"/>
      <c r="AYZ5191" s="8"/>
      <c r="AZA5191" s="8"/>
      <c r="AZB5191" s="8"/>
      <c r="AZC5191" s="8"/>
      <c r="AZD5191" s="8"/>
      <c r="AZE5191" s="8"/>
      <c r="AZF5191" s="8"/>
      <c r="AZG5191" s="8"/>
      <c r="AZH5191" s="8"/>
      <c r="AZI5191" s="8"/>
      <c r="AZJ5191" s="8"/>
      <c r="AZK5191" s="8"/>
      <c r="AZL5191" s="8"/>
      <c r="AZM5191" s="8"/>
      <c r="AZN5191" s="8"/>
      <c r="AZO5191" s="8"/>
      <c r="AZP5191" s="8"/>
      <c r="AZQ5191" s="8"/>
      <c r="AZR5191" s="8"/>
      <c r="AZS5191" s="8"/>
      <c r="AZT5191" s="8"/>
      <c r="AZU5191" s="8"/>
      <c r="AZV5191" s="8"/>
      <c r="AZW5191" s="8"/>
      <c r="AZX5191" s="8"/>
      <c r="AZY5191" s="8"/>
      <c r="AZZ5191" s="8"/>
      <c r="BAA5191" s="8"/>
      <c r="BAB5191" s="8"/>
      <c r="BAC5191" s="8"/>
      <c r="BAD5191" s="8"/>
      <c r="BAE5191" s="8"/>
      <c r="BAF5191" s="8"/>
      <c r="BAG5191" s="8"/>
      <c r="BAH5191" s="8"/>
      <c r="BAI5191" s="8"/>
      <c r="BAJ5191" s="8"/>
      <c r="BAK5191" s="8"/>
      <c r="BAL5191" s="8"/>
      <c r="BAM5191" s="8"/>
      <c r="BAN5191" s="8"/>
      <c r="BAO5191" s="8"/>
      <c r="BAP5191" s="8"/>
      <c r="BAQ5191" s="8"/>
      <c r="BAR5191" s="8"/>
      <c r="BAS5191" s="8"/>
      <c r="BAT5191" s="8"/>
      <c r="BAU5191" s="8"/>
      <c r="BAV5191" s="8"/>
      <c r="BAW5191" s="8"/>
      <c r="BAX5191" s="8"/>
      <c r="BAY5191" s="8"/>
      <c r="BAZ5191" s="8"/>
      <c r="BBA5191" s="8"/>
      <c r="BBB5191" s="8"/>
      <c r="BBC5191" s="8"/>
      <c r="BBD5191" s="8"/>
      <c r="BBE5191" s="8"/>
      <c r="BBF5191" s="8"/>
      <c r="BBG5191" s="8"/>
      <c r="BBH5191" s="8"/>
      <c r="BBI5191" s="8"/>
      <c r="BBJ5191" s="8"/>
      <c r="BBK5191" s="8"/>
      <c r="BBL5191" s="8"/>
      <c r="BBM5191" s="8"/>
      <c r="BBN5191" s="8"/>
      <c r="BBO5191" s="8"/>
      <c r="BBP5191" s="8"/>
      <c r="BBQ5191" s="8"/>
      <c r="BBR5191" s="8"/>
      <c r="BBS5191" s="8"/>
      <c r="BBT5191" s="8"/>
      <c r="BBU5191" s="8"/>
      <c r="BBV5191" s="8"/>
      <c r="BBW5191" s="8"/>
      <c r="BBX5191" s="8"/>
      <c r="BBY5191" s="8"/>
      <c r="BBZ5191" s="8"/>
      <c r="BCA5191" s="8"/>
      <c r="BCB5191" s="8"/>
      <c r="BCC5191" s="8"/>
      <c r="BCD5191" s="8"/>
      <c r="BCE5191" s="8"/>
      <c r="BCF5191" s="8"/>
      <c r="BCG5191" s="8"/>
      <c r="BCH5191" s="8"/>
      <c r="BCI5191" s="8"/>
      <c r="BCJ5191" s="8"/>
      <c r="BCK5191" s="8"/>
      <c r="BCL5191" s="8"/>
      <c r="BCM5191" s="8"/>
      <c r="BCN5191" s="8"/>
      <c r="BCO5191" s="8"/>
      <c r="BCP5191" s="8"/>
      <c r="BCQ5191" s="8"/>
      <c r="BCR5191" s="8"/>
      <c r="BCS5191" s="8"/>
      <c r="BCT5191" s="8"/>
      <c r="BCU5191" s="8"/>
      <c r="BCV5191" s="8"/>
      <c r="BCW5191" s="8"/>
      <c r="BCX5191" s="8"/>
      <c r="BCY5191" s="8"/>
      <c r="BCZ5191" s="8"/>
      <c r="BDA5191" s="8"/>
      <c r="BDB5191" s="8"/>
      <c r="BDC5191" s="8"/>
      <c r="BDD5191" s="8"/>
      <c r="BDE5191" s="8"/>
      <c r="BDF5191" s="8"/>
      <c r="BDG5191" s="8"/>
      <c r="BDH5191" s="8"/>
      <c r="BDI5191" s="8"/>
      <c r="BDJ5191" s="8"/>
      <c r="BDK5191" s="8"/>
      <c r="BDL5191" s="8"/>
      <c r="BDM5191" s="8"/>
      <c r="BDN5191" s="8"/>
      <c r="BDO5191" s="8"/>
      <c r="BDP5191" s="8"/>
      <c r="BDQ5191" s="8"/>
      <c r="BDR5191" s="8"/>
      <c r="BDS5191" s="8"/>
      <c r="BDT5191" s="8"/>
      <c r="BDU5191" s="8"/>
      <c r="BDV5191" s="8"/>
      <c r="BDW5191" s="8"/>
      <c r="BDX5191" s="8"/>
      <c r="BDY5191" s="8"/>
      <c r="BDZ5191" s="8"/>
      <c r="BEA5191" s="8"/>
      <c r="BEB5191" s="8"/>
      <c r="BEC5191" s="8"/>
      <c r="BED5191" s="8"/>
      <c r="BEE5191" s="8"/>
      <c r="BEF5191" s="8"/>
      <c r="BEG5191" s="8"/>
      <c r="BEH5191" s="8"/>
      <c r="BEI5191" s="8"/>
      <c r="BEJ5191" s="8"/>
      <c r="BEK5191" s="8"/>
      <c r="BEL5191" s="8"/>
      <c r="BEM5191" s="8"/>
      <c r="BEN5191" s="8"/>
      <c r="BEO5191" s="8"/>
      <c r="BEP5191" s="8"/>
      <c r="BEQ5191" s="8"/>
      <c r="BER5191" s="8"/>
      <c r="BES5191" s="8"/>
      <c r="BET5191" s="8"/>
      <c r="BEU5191" s="8"/>
      <c r="BEV5191" s="8"/>
      <c r="BEW5191" s="8"/>
      <c r="BEX5191" s="8"/>
      <c r="BEY5191" s="8"/>
      <c r="BEZ5191" s="8"/>
      <c r="BFA5191" s="8"/>
      <c r="BFB5191" s="8"/>
      <c r="BFC5191" s="8"/>
      <c r="BFD5191" s="8"/>
      <c r="BFE5191" s="8"/>
      <c r="BFF5191" s="8"/>
      <c r="BFG5191" s="8"/>
      <c r="BFH5191" s="8"/>
      <c r="BFI5191" s="8"/>
      <c r="BFJ5191" s="8"/>
      <c r="BFK5191" s="8"/>
      <c r="BFL5191" s="8"/>
      <c r="BFM5191" s="8"/>
      <c r="BFN5191" s="8"/>
      <c r="BFO5191" s="8"/>
      <c r="BFP5191" s="8"/>
      <c r="BFQ5191" s="8"/>
      <c r="BFR5191" s="8"/>
      <c r="BFS5191" s="8"/>
      <c r="BFT5191" s="8"/>
      <c r="BFU5191" s="8"/>
      <c r="BFV5191" s="8"/>
      <c r="BFW5191" s="8"/>
      <c r="BFX5191" s="8"/>
      <c r="BFY5191" s="8"/>
      <c r="BFZ5191" s="8"/>
      <c r="BGA5191" s="8"/>
      <c r="BGB5191" s="8"/>
      <c r="BGC5191" s="8"/>
      <c r="BGD5191" s="8"/>
      <c r="BGE5191" s="8"/>
      <c r="BGF5191" s="8"/>
      <c r="BGG5191" s="8"/>
      <c r="BGH5191" s="8"/>
      <c r="BGI5191" s="8"/>
      <c r="BGJ5191" s="8"/>
      <c r="BGK5191" s="8"/>
      <c r="BGL5191" s="8"/>
      <c r="BGM5191" s="8"/>
      <c r="BGN5191" s="8"/>
      <c r="BGO5191" s="8"/>
      <c r="BGP5191" s="8"/>
      <c r="BGQ5191" s="8"/>
      <c r="BGR5191" s="8"/>
      <c r="BGS5191" s="8"/>
      <c r="BGT5191" s="8"/>
      <c r="BGU5191" s="8"/>
      <c r="BGV5191" s="8"/>
      <c r="BGW5191" s="8"/>
      <c r="BGX5191" s="8"/>
      <c r="BGY5191" s="8"/>
      <c r="BGZ5191" s="8"/>
      <c r="BHA5191" s="8"/>
      <c r="BHB5191" s="8"/>
      <c r="BHC5191" s="8"/>
      <c r="BHD5191" s="8"/>
      <c r="BHE5191" s="8"/>
      <c r="BHF5191" s="8"/>
      <c r="BHG5191" s="8"/>
      <c r="BHH5191" s="8"/>
      <c r="BHI5191" s="8"/>
      <c r="BHJ5191" s="8"/>
      <c r="BHK5191" s="8"/>
      <c r="BHL5191" s="8"/>
      <c r="BHM5191" s="8"/>
      <c r="BHN5191" s="8"/>
      <c r="BHO5191" s="8"/>
      <c r="BHP5191" s="8"/>
      <c r="BHQ5191" s="8"/>
      <c r="BHR5191" s="8"/>
      <c r="BHS5191" s="8"/>
      <c r="BHT5191" s="8"/>
      <c r="BHU5191" s="8"/>
      <c r="BHV5191" s="8"/>
      <c r="BHW5191" s="8"/>
      <c r="BHX5191" s="8"/>
      <c r="BHY5191" s="8"/>
      <c r="BHZ5191" s="8"/>
      <c r="BIA5191" s="8"/>
      <c r="BIB5191" s="8"/>
      <c r="BIC5191" s="8"/>
      <c r="BID5191" s="8"/>
      <c r="BIE5191" s="8"/>
      <c r="BIF5191" s="8"/>
      <c r="BIG5191" s="8"/>
      <c r="BIH5191" s="8"/>
      <c r="BII5191" s="8"/>
      <c r="BIJ5191" s="8"/>
      <c r="BIK5191" s="8"/>
      <c r="BIL5191" s="8"/>
      <c r="BIM5191" s="8"/>
      <c r="BIN5191" s="8"/>
      <c r="BIO5191" s="8"/>
      <c r="BIP5191" s="8"/>
      <c r="BIQ5191" s="8"/>
      <c r="BIR5191" s="8"/>
      <c r="BIS5191" s="8"/>
      <c r="BIT5191" s="8"/>
      <c r="BIU5191" s="8"/>
      <c r="BIV5191" s="8"/>
      <c r="BIW5191" s="8"/>
      <c r="BIX5191" s="8"/>
      <c r="BIY5191" s="8"/>
      <c r="BIZ5191" s="8"/>
      <c r="BJA5191" s="8"/>
      <c r="BJB5191" s="8"/>
      <c r="BJC5191" s="8"/>
      <c r="BJD5191" s="8"/>
      <c r="BJE5191" s="8"/>
      <c r="BJF5191" s="8"/>
      <c r="BJG5191" s="8"/>
      <c r="BJH5191" s="8"/>
      <c r="BJI5191" s="8"/>
      <c r="BJJ5191" s="8"/>
      <c r="BJK5191" s="8"/>
      <c r="BJL5191" s="8"/>
      <c r="BJM5191" s="8"/>
      <c r="BJN5191" s="8"/>
      <c r="BJO5191" s="8"/>
      <c r="BJP5191" s="8"/>
      <c r="BJQ5191" s="8"/>
      <c r="BJR5191" s="8"/>
      <c r="BJS5191" s="8"/>
      <c r="BJT5191" s="8"/>
      <c r="BJU5191" s="8"/>
      <c r="BJV5191" s="8"/>
      <c r="BJW5191" s="8"/>
      <c r="BJX5191" s="8"/>
      <c r="BJY5191" s="8"/>
      <c r="BJZ5191" s="8"/>
      <c r="BKA5191" s="8"/>
      <c r="BKB5191" s="8"/>
      <c r="BKC5191" s="8"/>
      <c r="BKD5191" s="8"/>
      <c r="BKE5191" s="8"/>
      <c r="BKF5191" s="8"/>
      <c r="BKG5191" s="8"/>
      <c r="BKH5191" s="8"/>
      <c r="BKI5191" s="8"/>
      <c r="BKJ5191" s="8"/>
      <c r="BKK5191" s="8"/>
      <c r="BKL5191" s="8"/>
      <c r="BKM5191" s="8"/>
      <c r="BKN5191" s="8"/>
      <c r="BKO5191" s="8"/>
      <c r="BKP5191" s="8"/>
      <c r="BKQ5191" s="8"/>
      <c r="BKR5191" s="8"/>
      <c r="BKS5191" s="8"/>
      <c r="BKT5191" s="8"/>
      <c r="BKU5191" s="8"/>
      <c r="BKV5191" s="8"/>
      <c r="BKW5191" s="8"/>
      <c r="BKX5191" s="8"/>
      <c r="BKY5191" s="8"/>
      <c r="BKZ5191" s="8"/>
      <c r="BLA5191" s="8"/>
      <c r="BLB5191" s="8"/>
      <c r="BLC5191" s="8"/>
      <c r="BLD5191" s="8"/>
      <c r="BLE5191" s="8"/>
      <c r="BLF5191" s="8"/>
      <c r="BLG5191" s="8"/>
      <c r="BLH5191" s="8"/>
      <c r="BLI5191" s="8"/>
      <c r="BLJ5191" s="8"/>
      <c r="BLK5191" s="8"/>
      <c r="BLL5191" s="8"/>
      <c r="BLM5191" s="8"/>
      <c r="BLN5191" s="8"/>
      <c r="BLO5191" s="8"/>
      <c r="BLP5191" s="8"/>
      <c r="BLQ5191" s="8"/>
      <c r="BLR5191" s="8"/>
      <c r="BLS5191" s="8"/>
      <c r="BLT5191" s="8"/>
      <c r="BLU5191" s="8"/>
      <c r="BLV5191" s="8"/>
      <c r="BLW5191" s="8"/>
      <c r="BLX5191" s="8"/>
      <c r="BLY5191" s="8"/>
      <c r="BLZ5191" s="8"/>
      <c r="BMA5191" s="8"/>
      <c r="BMB5191" s="8"/>
      <c r="BMC5191" s="8"/>
      <c r="BMD5191" s="8"/>
      <c r="BME5191" s="8"/>
      <c r="BMF5191" s="8"/>
      <c r="BMG5191" s="8"/>
      <c r="BMH5191" s="8"/>
      <c r="BMI5191" s="8"/>
      <c r="BMJ5191" s="8"/>
      <c r="BMK5191" s="8"/>
      <c r="BML5191" s="8"/>
      <c r="BMM5191" s="8"/>
      <c r="BMN5191" s="8"/>
      <c r="BMO5191" s="8"/>
      <c r="BMP5191" s="8"/>
      <c r="BMQ5191" s="8"/>
      <c r="BMR5191" s="8"/>
      <c r="BMS5191" s="8"/>
      <c r="BMT5191" s="8"/>
      <c r="BMU5191" s="8"/>
      <c r="BMV5191" s="8"/>
      <c r="BMW5191" s="8"/>
      <c r="BMX5191" s="8"/>
      <c r="BMY5191" s="8"/>
      <c r="BMZ5191" s="8"/>
      <c r="BNA5191" s="8"/>
      <c r="BNB5191" s="8"/>
      <c r="BNC5191" s="8"/>
      <c r="BND5191" s="8"/>
      <c r="BNE5191" s="8"/>
      <c r="BNF5191" s="8"/>
      <c r="BNG5191" s="8"/>
      <c r="BNH5191" s="8"/>
      <c r="BNI5191" s="8"/>
      <c r="BNJ5191" s="8"/>
      <c r="BNK5191" s="8"/>
      <c r="BNL5191" s="8"/>
      <c r="BNM5191" s="8"/>
      <c r="BNN5191" s="8"/>
      <c r="BNO5191" s="8"/>
      <c r="BNP5191" s="8"/>
      <c r="BNQ5191" s="8"/>
      <c r="BNR5191" s="8"/>
      <c r="BNS5191" s="8"/>
      <c r="BNT5191" s="8"/>
      <c r="BNU5191" s="8"/>
      <c r="BNV5191" s="8"/>
      <c r="BNW5191" s="8"/>
      <c r="BNX5191" s="8"/>
      <c r="BNY5191" s="8"/>
      <c r="BNZ5191" s="8"/>
      <c r="BOA5191" s="8"/>
      <c r="BOB5191" s="8"/>
      <c r="BOC5191" s="8"/>
      <c r="BOD5191" s="8"/>
      <c r="BOE5191" s="8"/>
      <c r="BOF5191" s="8"/>
      <c r="BOG5191" s="8"/>
      <c r="BOH5191" s="8"/>
      <c r="BOI5191" s="8"/>
      <c r="BOJ5191" s="8"/>
      <c r="BOK5191" s="8"/>
      <c r="BOL5191" s="8"/>
      <c r="BOM5191" s="8"/>
      <c r="BON5191" s="8"/>
      <c r="BOO5191" s="8"/>
      <c r="BOP5191" s="8"/>
      <c r="BOQ5191" s="8"/>
      <c r="BOR5191" s="8"/>
      <c r="BOS5191" s="8"/>
      <c r="BOT5191" s="8"/>
      <c r="BOU5191" s="8"/>
      <c r="BOV5191" s="8"/>
      <c r="BOW5191" s="8"/>
      <c r="BOX5191" s="8"/>
      <c r="BOY5191" s="8"/>
      <c r="BOZ5191" s="8"/>
      <c r="BPA5191" s="8"/>
      <c r="BPB5191" s="8"/>
      <c r="BPC5191" s="8"/>
      <c r="BPD5191" s="8"/>
      <c r="BPE5191" s="8"/>
      <c r="BPF5191" s="8"/>
      <c r="BPG5191" s="8"/>
      <c r="BPH5191" s="8"/>
      <c r="BPI5191" s="8"/>
      <c r="BPJ5191" s="8"/>
      <c r="BPK5191" s="8"/>
      <c r="BPL5191" s="8"/>
      <c r="BPM5191" s="8"/>
      <c r="BPN5191" s="8"/>
      <c r="BPO5191" s="8"/>
      <c r="BPP5191" s="8"/>
      <c r="BPQ5191" s="8"/>
      <c r="BPR5191" s="8"/>
      <c r="BPS5191" s="8"/>
      <c r="BPT5191" s="8"/>
      <c r="BPU5191" s="8"/>
      <c r="BPV5191" s="8"/>
      <c r="BPW5191" s="8"/>
      <c r="BPX5191" s="8"/>
      <c r="BPY5191" s="8"/>
      <c r="BPZ5191" s="8"/>
      <c r="BQA5191" s="8"/>
      <c r="BQB5191" s="8"/>
      <c r="BQC5191" s="8"/>
      <c r="BQD5191" s="8"/>
      <c r="BQE5191" s="8"/>
      <c r="BQF5191" s="8"/>
      <c r="BQG5191" s="8"/>
      <c r="BQH5191" s="8"/>
      <c r="BQI5191" s="8"/>
      <c r="BQJ5191" s="8"/>
      <c r="BQK5191" s="8"/>
      <c r="BQL5191" s="8"/>
      <c r="BQM5191" s="8"/>
      <c r="BQN5191" s="8"/>
      <c r="BQO5191" s="8"/>
      <c r="BQP5191" s="8"/>
      <c r="BQQ5191" s="8"/>
      <c r="BQR5191" s="8"/>
      <c r="BQS5191" s="8"/>
      <c r="BQT5191" s="8"/>
      <c r="BQU5191" s="8"/>
      <c r="BQV5191" s="8"/>
      <c r="BQW5191" s="8"/>
      <c r="BQX5191" s="8"/>
      <c r="BQY5191" s="8"/>
      <c r="BQZ5191" s="8"/>
      <c r="BRA5191" s="8"/>
      <c r="BRB5191" s="8"/>
      <c r="BRC5191" s="8"/>
      <c r="BRD5191" s="8"/>
      <c r="BRE5191" s="8"/>
      <c r="BRF5191" s="8"/>
      <c r="BRG5191" s="8"/>
      <c r="BRH5191" s="8"/>
      <c r="BRI5191" s="8"/>
      <c r="BRJ5191" s="8"/>
      <c r="BRK5191" s="8"/>
      <c r="BRL5191" s="8"/>
      <c r="BRM5191" s="8"/>
      <c r="BRN5191" s="8"/>
      <c r="BRO5191" s="8"/>
      <c r="BRP5191" s="8"/>
      <c r="BRQ5191" s="8"/>
      <c r="BRR5191" s="8"/>
      <c r="BRS5191" s="8"/>
      <c r="BRT5191" s="8"/>
      <c r="BRU5191" s="8"/>
      <c r="BRV5191" s="8"/>
      <c r="BRW5191" s="8"/>
      <c r="BRX5191" s="8"/>
      <c r="BRY5191" s="8"/>
      <c r="BRZ5191" s="8"/>
      <c r="BSA5191" s="8"/>
      <c r="BSB5191" s="8"/>
      <c r="BSC5191" s="8"/>
      <c r="BSD5191" s="8"/>
      <c r="BSE5191" s="8"/>
      <c r="BSF5191" s="8"/>
      <c r="BSG5191" s="8"/>
      <c r="BSH5191" s="8"/>
      <c r="BSI5191" s="8"/>
      <c r="BSJ5191" s="8"/>
      <c r="BSK5191" s="8"/>
      <c r="BSL5191" s="8"/>
      <c r="BSM5191" s="8"/>
      <c r="BSN5191" s="8"/>
      <c r="BSO5191" s="8"/>
      <c r="BSP5191" s="8"/>
      <c r="BSQ5191" s="8"/>
      <c r="BSR5191" s="8"/>
      <c r="BSS5191" s="8"/>
      <c r="BST5191" s="8"/>
      <c r="BSU5191" s="8"/>
      <c r="BSV5191" s="8"/>
      <c r="BSW5191" s="8"/>
      <c r="BSX5191" s="8"/>
      <c r="BSY5191" s="8"/>
      <c r="BSZ5191" s="8"/>
      <c r="BTA5191" s="8"/>
      <c r="BTB5191" s="8"/>
      <c r="BTC5191" s="8"/>
      <c r="BTD5191" s="8"/>
      <c r="BTE5191" s="8"/>
      <c r="BTF5191" s="8"/>
      <c r="BTG5191" s="8"/>
      <c r="BTH5191" s="8"/>
      <c r="BTI5191" s="8"/>
      <c r="BTJ5191" s="8"/>
      <c r="BTK5191" s="8"/>
      <c r="BTL5191" s="8"/>
      <c r="BTM5191" s="8"/>
      <c r="BTN5191" s="8"/>
      <c r="BTO5191" s="8"/>
      <c r="BTP5191" s="8"/>
      <c r="BTQ5191" s="8"/>
      <c r="BTR5191" s="8"/>
      <c r="BTS5191" s="8"/>
      <c r="BTT5191" s="8"/>
      <c r="BTU5191" s="8"/>
      <c r="BTV5191" s="8"/>
      <c r="BTW5191" s="8"/>
      <c r="BTX5191" s="8"/>
      <c r="BTY5191" s="8"/>
      <c r="BTZ5191" s="8"/>
      <c r="BUA5191" s="8"/>
      <c r="BUB5191" s="8"/>
      <c r="BUC5191" s="8"/>
      <c r="BUD5191" s="8"/>
      <c r="BUE5191" s="8"/>
      <c r="BUF5191" s="8"/>
      <c r="BUG5191" s="8"/>
      <c r="BUH5191" s="8"/>
      <c r="BUI5191" s="8"/>
      <c r="BUJ5191" s="8"/>
      <c r="BUK5191" s="8"/>
      <c r="BUL5191" s="8"/>
      <c r="BUM5191" s="8"/>
      <c r="BUN5191" s="8"/>
      <c r="BUO5191" s="8"/>
      <c r="BUP5191" s="8"/>
      <c r="BUQ5191" s="8"/>
      <c r="BUR5191" s="8"/>
      <c r="BUS5191" s="8"/>
      <c r="BUT5191" s="8"/>
      <c r="BUU5191" s="8"/>
      <c r="BUV5191" s="8"/>
      <c r="BUW5191" s="8"/>
      <c r="BUX5191" s="8"/>
      <c r="BUY5191" s="8"/>
      <c r="BUZ5191" s="8"/>
      <c r="BVA5191" s="8"/>
      <c r="BVB5191" s="8"/>
      <c r="BVC5191" s="8"/>
      <c r="BVD5191" s="8"/>
      <c r="BVE5191" s="8"/>
      <c r="BVF5191" s="8"/>
      <c r="BVG5191" s="8"/>
      <c r="BVH5191" s="8"/>
      <c r="BVI5191" s="8"/>
      <c r="BVJ5191" s="8"/>
      <c r="BVK5191" s="8"/>
      <c r="BVL5191" s="8"/>
      <c r="BVM5191" s="8"/>
      <c r="BVN5191" s="8"/>
      <c r="BVO5191" s="8"/>
      <c r="BVP5191" s="8"/>
      <c r="BVQ5191" s="8"/>
      <c r="BVR5191" s="8"/>
      <c r="BVS5191" s="8"/>
      <c r="BVT5191" s="8"/>
      <c r="BVU5191" s="8"/>
      <c r="BVV5191" s="8"/>
      <c r="BVW5191" s="8"/>
      <c r="BVX5191" s="8"/>
      <c r="BVY5191" s="8"/>
      <c r="BVZ5191" s="8"/>
      <c r="BWA5191" s="8"/>
      <c r="BWB5191" s="8"/>
      <c r="BWC5191" s="8"/>
      <c r="BWD5191" s="8"/>
      <c r="BWE5191" s="8"/>
      <c r="BWF5191" s="8"/>
      <c r="BWG5191" s="8"/>
      <c r="BWH5191" s="8"/>
      <c r="BWI5191" s="8"/>
      <c r="BWJ5191" s="8"/>
      <c r="BWK5191" s="8"/>
      <c r="BWL5191" s="8"/>
      <c r="BWM5191" s="8"/>
      <c r="BWN5191" s="8"/>
      <c r="BWO5191" s="8"/>
      <c r="BWP5191" s="8"/>
      <c r="BWQ5191" s="8"/>
      <c r="BWR5191" s="8"/>
      <c r="BWS5191" s="8"/>
      <c r="BWT5191" s="8"/>
      <c r="BWU5191" s="8"/>
      <c r="BWV5191" s="8"/>
      <c r="BWW5191" s="8"/>
      <c r="BWX5191" s="8"/>
      <c r="BWY5191" s="8"/>
      <c r="BWZ5191" s="8"/>
      <c r="BXA5191" s="8"/>
      <c r="BXB5191" s="8"/>
      <c r="BXC5191" s="8"/>
      <c r="BXD5191" s="8"/>
      <c r="BXE5191" s="8"/>
      <c r="BXF5191" s="8"/>
      <c r="BXG5191" s="8"/>
      <c r="BXH5191" s="8"/>
      <c r="BXI5191" s="8"/>
      <c r="BXJ5191" s="8"/>
      <c r="BXK5191" s="8"/>
      <c r="BXL5191" s="8"/>
      <c r="BXM5191" s="8"/>
      <c r="BXN5191" s="8"/>
      <c r="BXO5191" s="8"/>
      <c r="BXP5191" s="8"/>
      <c r="BXQ5191" s="8"/>
      <c r="BXR5191" s="8"/>
      <c r="BXS5191" s="8"/>
      <c r="BXT5191" s="8"/>
      <c r="BXU5191" s="8"/>
      <c r="BXV5191" s="8"/>
      <c r="BXW5191" s="8"/>
      <c r="BXX5191" s="8"/>
      <c r="BXY5191" s="8"/>
      <c r="BXZ5191" s="8"/>
      <c r="BYA5191" s="8"/>
      <c r="BYB5191" s="8"/>
      <c r="BYC5191" s="8"/>
      <c r="BYD5191" s="8"/>
      <c r="BYE5191" s="8"/>
      <c r="BYF5191" s="8"/>
      <c r="BYG5191" s="8"/>
      <c r="BYH5191" s="8"/>
      <c r="BYI5191" s="8"/>
      <c r="BYJ5191" s="8"/>
      <c r="BYK5191" s="8"/>
      <c r="BYL5191" s="8"/>
      <c r="BYM5191" s="8"/>
      <c r="BYN5191" s="8"/>
      <c r="BYO5191" s="8"/>
      <c r="BYP5191" s="8"/>
      <c r="BYQ5191" s="8"/>
      <c r="BYR5191" s="8"/>
      <c r="BYS5191" s="8"/>
      <c r="BYT5191" s="8"/>
      <c r="BYU5191" s="8"/>
      <c r="BYV5191" s="8"/>
      <c r="BYW5191" s="8"/>
      <c r="BYX5191" s="8"/>
      <c r="BYY5191" s="8"/>
      <c r="BYZ5191" s="8"/>
      <c r="BZA5191" s="8"/>
      <c r="BZB5191" s="8"/>
      <c r="BZC5191" s="8"/>
      <c r="BZD5191" s="8"/>
      <c r="BZE5191" s="8"/>
      <c r="BZF5191" s="8"/>
      <c r="BZG5191" s="8"/>
      <c r="BZH5191" s="8"/>
      <c r="BZI5191" s="8"/>
      <c r="BZJ5191" s="8"/>
      <c r="BZK5191" s="8"/>
      <c r="BZL5191" s="8"/>
      <c r="BZM5191" s="8"/>
      <c r="BZN5191" s="8"/>
      <c r="BZO5191" s="8"/>
      <c r="BZP5191" s="8"/>
      <c r="BZQ5191" s="8"/>
      <c r="BZR5191" s="8"/>
      <c r="BZS5191" s="8"/>
      <c r="BZT5191" s="8"/>
      <c r="BZU5191" s="8"/>
      <c r="BZV5191" s="8"/>
      <c r="BZW5191" s="8"/>
      <c r="BZX5191" s="8"/>
      <c r="BZY5191" s="8"/>
      <c r="BZZ5191" s="8"/>
      <c r="CAA5191" s="8"/>
      <c r="CAB5191" s="8"/>
      <c r="CAC5191" s="8"/>
      <c r="CAD5191" s="8"/>
      <c r="CAE5191" s="8"/>
      <c r="CAF5191" s="8"/>
      <c r="CAG5191" s="8"/>
      <c r="CAH5191" s="8"/>
      <c r="CAI5191" s="8"/>
      <c r="CAJ5191" s="8"/>
      <c r="CAK5191" s="8"/>
      <c r="CAL5191" s="8"/>
      <c r="CAM5191" s="8"/>
      <c r="CAN5191" s="8"/>
      <c r="CAO5191" s="8"/>
      <c r="CAP5191" s="8"/>
      <c r="CAQ5191" s="8"/>
      <c r="CAR5191" s="8"/>
      <c r="CAS5191" s="8"/>
      <c r="CAT5191" s="8"/>
      <c r="CAU5191" s="8"/>
      <c r="CAV5191" s="8"/>
      <c r="CAW5191" s="8"/>
      <c r="CAX5191" s="8"/>
      <c r="CAY5191" s="8"/>
      <c r="CAZ5191" s="8"/>
      <c r="CBA5191" s="8"/>
      <c r="CBB5191" s="8"/>
      <c r="CBC5191" s="8"/>
      <c r="CBD5191" s="8"/>
      <c r="CBE5191" s="8"/>
      <c r="CBF5191" s="8"/>
      <c r="CBG5191" s="8"/>
      <c r="CBH5191" s="8"/>
      <c r="CBI5191" s="8"/>
      <c r="CBJ5191" s="8"/>
      <c r="CBK5191" s="8"/>
      <c r="CBL5191" s="8"/>
      <c r="CBM5191" s="8"/>
      <c r="CBN5191" s="8"/>
      <c r="CBO5191" s="8"/>
      <c r="CBP5191" s="8"/>
      <c r="CBQ5191" s="8"/>
      <c r="CBR5191" s="8"/>
      <c r="CBS5191" s="8"/>
      <c r="CBT5191" s="8"/>
      <c r="CBU5191" s="8"/>
      <c r="CBV5191" s="8"/>
      <c r="CBW5191" s="8"/>
      <c r="CBX5191" s="8"/>
      <c r="CBY5191" s="8"/>
      <c r="CBZ5191" s="8"/>
      <c r="CCA5191" s="8"/>
      <c r="CCB5191" s="8"/>
      <c r="CCC5191" s="8"/>
      <c r="CCD5191" s="8"/>
      <c r="CCE5191" s="8"/>
      <c r="CCF5191" s="8"/>
      <c r="CCG5191" s="8"/>
      <c r="CCH5191" s="8"/>
      <c r="CCI5191" s="8"/>
      <c r="CCJ5191" s="8"/>
      <c r="CCK5191" s="8"/>
      <c r="CCL5191" s="8"/>
      <c r="CCM5191" s="8"/>
      <c r="CCN5191" s="8"/>
      <c r="CCO5191" s="8"/>
      <c r="CCP5191" s="8"/>
      <c r="CCQ5191" s="8"/>
      <c r="CCR5191" s="8"/>
      <c r="CCS5191" s="8"/>
      <c r="CCT5191" s="8"/>
      <c r="CCU5191" s="8"/>
      <c r="CCV5191" s="8"/>
      <c r="CCW5191" s="8"/>
      <c r="CCX5191" s="8"/>
      <c r="CCY5191" s="8"/>
      <c r="CCZ5191" s="8"/>
      <c r="CDA5191" s="8"/>
      <c r="CDB5191" s="8"/>
      <c r="CDC5191" s="8"/>
      <c r="CDD5191" s="8"/>
      <c r="CDE5191" s="8"/>
      <c r="CDF5191" s="8"/>
      <c r="CDG5191" s="8"/>
      <c r="CDH5191" s="8"/>
      <c r="CDI5191" s="8"/>
      <c r="CDJ5191" s="8"/>
      <c r="CDK5191" s="8"/>
      <c r="CDL5191" s="8"/>
      <c r="CDM5191" s="8"/>
      <c r="CDN5191" s="8"/>
      <c r="CDO5191" s="8"/>
      <c r="CDP5191" s="8"/>
      <c r="CDQ5191" s="8"/>
      <c r="CDR5191" s="8"/>
      <c r="CDS5191" s="8"/>
      <c r="CDT5191" s="8"/>
      <c r="CDU5191" s="8"/>
      <c r="CDV5191" s="8"/>
      <c r="CDW5191" s="8"/>
      <c r="CDX5191" s="8"/>
      <c r="CDY5191" s="8"/>
      <c r="CDZ5191" s="8"/>
      <c r="CEA5191" s="8"/>
      <c r="CEB5191" s="8"/>
      <c r="CEC5191" s="8"/>
      <c r="CED5191" s="8"/>
      <c r="CEE5191" s="8"/>
      <c r="CEF5191" s="8"/>
      <c r="CEG5191" s="8"/>
      <c r="CEH5191" s="8"/>
      <c r="CEI5191" s="8"/>
      <c r="CEJ5191" s="8"/>
      <c r="CEK5191" s="8"/>
      <c r="CEL5191" s="8"/>
      <c r="CEM5191" s="8"/>
      <c r="CEN5191" s="8"/>
      <c r="CEO5191" s="8"/>
      <c r="CEP5191" s="8"/>
      <c r="CEQ5191" s="8"/>
      <c r="CER5191" s="8"/>
      <c r="CES5191" s="8"/>
      <c r="CET5191" s="8"/>
      <c r="CEU5191" s="8"/>
      <c r="CEV5191" s="8"/>
      <c r="CEW5191" s="8"/>
      <c r="CEX5191" s="8"/>
      <c r="CEY5191" s="8"/>
      <c r="CEZ5191" s="8"/>
      <c r="CFA5191" s="8"/>
      <c r="CFB5191" s="8"/>
      <c r="CFC5191" s="8"/>
      <c r="CFD5191" s="8"/>
      <c r="CFE5191" s="8"/>
      <c r="CFF5191" s="8"/>
      <c r="CFG5191" s="8"/>
      <c r="CFH5191" s="8"/>
      <c r="CFI5191" s="8"/>
      <c r="CFJ5191" s="8"/>
      <c r="CFK5191" s="8"/>
      <c r="CFL5191" s="8"/>
      <c r="CFM5191" s="8"/>
      <c r="CFN5191" s="8"/>
      <c r="CFO5191" s="8"/>
      <c r="CFP5191" s="8"/>
      <c r="CFQ5191" s="8"/>
      <c r="CFR5191" s="8"/>
      <c r="CFS5191" s="8"/>
      <c r="CFT5191" s="8"/>
      <c r="CFU5191" s="8"/>
      <c r="CFV5191" s="8"/>
      <c r="CFW5191" s="8"/>
      <c r="CFX5191" s="8"/>
      <c r="CFY5191" s="8"/>
      <c r="CFZ5191" s="8"/>
      <c r="CGA5191" s="8"/>
      <c r="CGB5191" s="8"/>
      <c r="CGC5191" s="8"/>
      <c r="CGD5191" s="8"/>
      <c r="CGE5191" s="8"/>
      <c r="CGF5191" s="8"/>
      <c r="CGG5191" s="8"/>
      <c r="CGH5191" s="8"/>
      <c r="CGI5191" s="8"/>
      <c r="CGJ5191" s="8"/>
      <c r="CGK5191" s="8"/>
      <c r="CGL5191" s="8"/>
      <c r="CGM5191" s="8"/>
      <c r="CGN5191" s="8"/>
      <c r="CGO5191" s="8"/>
      <c r="CGP5191" s="8"/>
      <c r="CGQ5191" s="8"/>
      <c r="CGR5191" s="8"/>
      <c r="CGS5191" s="8"/>
      <c r="CGT5191" s="8"/>
      <c r="CGU5191" s="8"/>
      <c r="CGV5191" s="8"/>
      <c r="CGW5191" s="8"/>
      <c r="CGX5191" s="8"/>
      <c r="CGY5191" s="8"/>
      <c r="CGZ5191" s="8"/>
      <c r="CHA5191" s="8"/>
      <c r="CHB5191" s="8"/>
      <c r="CHC5191" s="8"/>
      <c r="CHD5191" s="8"/>
      <c r="CHE5191" s="8"/>
      <c r="CHF5191" s="8"/>
      <c r="CHG5191" s="8"/>
      <c r="CHH5191" s="8"/>
      <c r="CHI5191" s="8"/>
      <c r="CHJ5191" s="8"/>
      <c r="CHK5191" s="8"/>
      <c r="CHL5191" s="8"/>
      <c r="CHM5191" s="8"/>
      <c r="CHN5191" s="8"/>
      <c r="CHO5191" s="8"/>
      <c r="CHP5191" s="8"/>
      <c r="CHQ5191" s="8"/>
      <c r="CHR5191" s="8"/>
      <c r="CHS5191" s="8"/>
      <c r="CHT5191" s="8"/>
      <c r="CHU5191" s="8"/>
      <c r="CHV5191" s="8"/>
      <c r="CHW5191" s="8"/>
      <c r="CHX5191" s="8"/>
      <c r="CHY5191" s="8"/>
      <c r="CHZ5191" s="8"/>
      <c r="CIA5191" s="8"/>
      <c r="CIB5191" s="8"/>
      <c r="CIC5191" s="8"/>
      <c r="CID5191" s="8"/>
      <c r="CIE5191" s="8"/>
      <c r="CIF5191" s="8"/>
      <c r="CIG5191" s="8"/>
      <c r="CIH5191" s="8"/>
      <c r="CII5191" s="8"/>
      <c r="CIJ5191" s="8"/>
      <c r="CIK5191" s="8"/>
      <c r="CIL5191" s="8"/>
      <c r="CIM5191" s="8"/>
      <c r="CIN5191" s="8"/>
      <c r="CIO5191" s="8"/>
      <c r="CIP5191" s="8"/>
      <c r="CIQ5191" s="8"/>
      <c r="CIR5191" s="8"/>
      <c r="CIS5191" s="8"/>
      <c r="CIT5191" s="8"/>
      <c r="CIU5191" s="8"/>
      <c r="CIV5191" s="8"/>
      <c r="CIW5191" s="8"/>
      <c r="CIX5191" s="8"/>
      <c r="CIY5191" s="8"/>
      <c r="CIZ5191" s="8"/>
      <c r="CJA5191" s="8"/>
      <c r="CJB5191" s="8"/>
      <c r="CJC5191" s="8"/>
      <c r="CJD5191" s="8"/>
      <c r="CJE5191" s="8"/>
      <c r="CJF5191" s="8"/>
      <c r="CJG5191" s="8"/>
      <c r="CJH5191" s="8"/>
      <c r="CJI5191" s="8"/>
      <c r="CJJ5191" s="8"/>
      <c r="CJK5191" s="8"/>
      <c r="CJL5191" s="8"/>
      <c r="CJM5191" s="8"/>
      <c r="CJN5191" s="8"/>
      <c r="CJO5191" s="8"/>
      <c r="CJP5191" s="8"/>
      <c r="CJQ5191" s="8"/>
      <c r="CJR5191" s="8"/>
      <c r="CJS5191" s="8"/>
      <c r="CJT5191" s="8"/>
      <c r="CJU5191" s="8"/>
      <c r="CJV5191" s="8"/>
      <c r="CJW5191" s="8"/>
      <c r="CJX5191" s="8"/>
      <c r="CJY5191" s="8"/>
      <c r="CJZ5191" s="8"/>
      <c r="CKA5191" s="8"/>
      <c r="CKB5191" s="8"/>
      <c r="CKC5191" s="8"/>
      <c r="CKD5191" s="8"/>
      <c r="CKE5191" s="8"/>
      <c r="CKF5191" s="8"/>
      <c r="CKG5191" s="8"/>
      <c r="CKH5191" s="8"/>
      <c r="CKI5191" s="8"/>
      <c r="CKJ5191" s="8"/>
      <c r="CKK5191" s="8"/>
      <c r="CKL5191" s="8"/>
      <c r="CKM5191" s="8"/>
      <c r="CKN5191" s="8"/>
      <c r="CKO5191" s="8"/>
      <c r="CKP5191" s="8"/>
      <c r="CKQ5191" s="8"/>
      <c r="CKR5191" s="8"/>
      <c r="CKS5191" s="8"/>
      <c r="CKT5191" s="8"/>
      <c r="CKU5191" s="8"/>
      <c r="CKV5191" s="8"/>
      <c r="CKW5191" s="8"/>
      <c r="CKX5191" s="8"/>
      <c r="CKY5191" s="8"/>
      <c r="CKZ5191" s="8"/>
      <c r="CLA5191" s="8"/>
      <c r="CLB5191" s="8"/>
      <c r="CLC5191" s="8"/>
      <c r="CLD5191" s="8"/>
      <c r="CLE5191" s="8"/>
      <c r="CLF5191" s="8"/>
      <c r="CLG5191" s="8"/>
      <c r="CLH5191" s="8"/>
      <c r="CLI5191" s="8"/>
      <c r="CLJ5191" s="8"/>
      <c r="CLK5191" s="8"/>
      <c r="CLL5191" s="8"/>
      <c r="CLM5191" s="8"/>
      <c r="CLN5191" s="8"/>
      <c r="CLO5191" s="8"/>
      <c r="CLP5191" s="8"/>
      <c r="CLQ5191" s="8"/>
      <c r="CLR5191" s="8"/>
      <c r="CLS5191" s="8"/>
      <c r="CLT5191" s="8"/>
      <c r="CLU5191" s="8"/>
      <c r="CLV5191" s="8"/>
      <c r="CLW5191" s="8"/>
      <c r="CLX5191" s="8"/>
      <c r="CLY5191" s="8"/>
      <c r="CLZ5191" s="8"/>
      <c r="CMA5191" s="8"/>
      <c r="CMB5191" s="8"/>
      <c r="CMC5191" s="8"/>
      <c r="CMD5191" s="8"/>
      <c r="CME5191" s="8"/>
      <c r="CMF5191" s="8"/>
      <c r="CMG5191" s="8"/>
      <c r="CMH5191" s="8"/>
      <c r="CMI5191" s="8"/>
      <c r="CMJ5191" s="8"/>
      <c r="CMK5191" s="8"/>
      <c r="CML5191" s="8"/>
      <c r="CMM5191" s="8"/>
      <c r="CMN5191" s="8"/>
      <c r="CMO5191" s="8"/>
      <c r="CMP5191" s="8"/>
      <c r="CMQ5191" s="8"/>
      <c r="CMR5191" s="8"/>
      <c r="CMS5191" s="8"/>
      <c r="CMT5191" s="8"/>
      <c r="CMU5191" s="8"/>
      <c r="CMV5191" s="8"/>
      <c r="CMW5191" s="8"/>
      <c r="CMX5191" s="8"/>
      <c r="CMY5191" s="8"/>
      <c r="CMZ5191" s="8"/>
      <c r="CNA5191" s="8"/>
      <c r="CNB5191" s="8"/>
      <c r="CNC5191" s="8"/>
      <c r="CND5191" s="8"/>
      <c r="CNE5191" s="8"/>
      <c r="CNF5191" s="8"/>
      <c r="CNG5191" s="8"/>
      <c r="CNH5191" s="8"/>
      <c r="CNI5191" s="8"/>
      <c r="CNJ5191" s="8"/>
      <c r="CNK5191" s="8"/>
      <c r="CNL5191" s="8"/>
      <c r="CNM5191" s="8"/>
      <c r="CNN5191" s="8"/>
      <c r="CNO5191" s="8"/>
      <c r="CNP5191" s="8"/>
      <c r="CNQ5191" s="8"/>
      <c r="CNR5191" s="8"/>
      <c r="CNS5191" s="8"/>
      <c r="CNT5191" s="8"/>
      <c r="CNU5191" s="8"/>
      <c r="CNV5191" s="8"/>
      <c r="CNW5191" s="8"/>
      <c r="CNX5191" s="8"/>
      <c r="CNY5191" s="8"/>
      <c r="CNZ5191" s="8"/>
      <c r="COA5191" s="8"/>
      <c r="COB5191" s="8"/>
      <c r="COC5191" s="8"/>
      <c r="COD5191" s="8"/>
      <c r="COE5191" s="8"/>
      <c r="COF5191" s="8"/>
      <c r="COG5191" s="8"/>
      <c r="COH5191" s="8"/>
      <c r="COI5191" s="8"/>
      <c r="COJ5191" s="8"/>
      <c r="COK5191" s="8"/>
      <c r="COL5191" s="8"/>
      <c r="COM5191" s="8"/>
      <c r="CON5191" s="8"/>
      <c r="COO5191" s="8"/>
      <c r="COP5191" s="8"/>
      <c r="COQ5191" s="8"/>
      <c r="COR5191" s="8"/>
      <c r="COS5191" s="8"/>
      <c r="COT5191" s="8"/>
      <c r="COU5191" s="8"/>
      <c r="COV5191" s="8"/>
      <c r="COW5191" s="8"/>
      <c r="COX5191" s="8"/>
      <c r="COY5191" s="8"/>
      <c r="COZ5191" s="8"/>
      <c r="CPA5191" s="8"/>
      <c r="CPB5191" s="8"/>
      <c r="CPC5191" s="8"/>
      <c r="CPD5191" s="8"/>
      <c r="CPE5191" s="8"/>
      <c r="CPF5191" s="8"/>
      <c r="CPG5191" s="8"/>
      <c r="CPH5191" s="8"/>
      <c r="CPI5191" s="8"/>
      <c r="CPJ5191" s="8"/>
      <c r="CPK5191" s="8"/>
      <c r="CPL5191" s="8"/>
      <c r="CPM5191" s="8"/>
      <c r="CPN5191" s="8"/>
      <c r="CPO5191" s="8"/>
      <c r="CPP5191" s="8"/>
      <c r="CPQ5191" s="8"/>
      <c r="CPR5191" s="8"/>
      <c r="CPS5191" s="8"/>
      <c r="CPT5191" s="8"/>
      <c r="CPU5191" s="8"/>
      <c r="CPV5191" s="8"/>
      <c r="CPW5191" s="8"/>
      <c r="CPX5191" s="8"/>
      <c r="CPY5191" s="8"/>
      <c r="CPZ5191" s="8"/>
      <c r="CQA5191" s="8"/>
      <c r="CQB5191" s="8"/>
      <c r="CQC5191" s="8"/>
      <c r="CQD5191" s="8"/>
      <c r="CQE5191" s="8"/>
      <c r="CQF5191" s="8"/>
      <c r="CQG5191" s="8"/>
      <c r="CQH5191" s="8"/>
      <c r="CQI5191" s="8"/>
      <c r="CQJ5191" s="8"/>
      <c r="CQK5191" s="8"/>
      <c r="CQL5191" s="8"/>
      <c r="CQM5191" s="8"/>
      <c r="CQN5191" s="8"/>
      <c r="CQO5191" s="8"/>
      <c r="CQP5191" s="8"/>
      <c r="CQQ5191" s="8"/>
      <c r="CQR5191" s="8"/>
      <c r="CQS5191" s="8"/>
      <c r="CQT5191" s="8"/>
      <c r="CQU5191" s="8"/>
      <c r="CQV5191" s="8"/>
      <c r="CQW5191" s="8"/>
      <c r="CQX5191" s="8"/>
      <c r="CQY5191" s="8"/>
      <c r="CQZ5191" s="8"/>
      <c r="CRA5191" s="8"/>
      <c r="CRB5191" s="8"/>
      <c r="CRC5191" s="8"/>
      <c r="CRD5191" s="8"/>
      <c r="CRE5191" s="8"/>
      <c r="CRF5191" s="8"/>
      <c r="CRG5191" s="8"/>
      <c r="CRH5191" s="8"/>
      <c r="CRI5191" s="8"/>
      <c r="CRJ5191" s="8"/>
      <c r="CRK5191" s="8"/>
      <c r="CRL5191" s="8"/>
      <c r="CRM5191" s="8"/>
      <c r="CRN5191" s="8"/>
      <c r="CRO5191" s="8"/>
      <c r="CRP5191" s="8"/>
      <c r="CRQ5191" s="8"/>
      <c r="CRR5191" s="8"/>
      <c r="CRS5191" s="8"/>
      <c r="CRT5191" s="8"/>
      <c r="CRU5191" s="8"/>
      <c r="CRV5191" s="8"/>
      <c r="CRW5191" s="8"/>
      <c r="CRX5191" s="8"/>
      <c r="CRY5191" s="8"/>
      <c r="CRZ5191" s="8"/>
      <c r="CSA5191" s="8"/>
      <c r="CSB5191" s="8"/>
      <c r="CSC5191" s="8"/>
      <c r="CSD5191" s="8"/>
      <c r="CSE5191" s="8"/>
      <c r="CSF5191" s="8"/>
      <c r="CSG5191" s="8"/>
      <c r="CSH5191" s="8"/>
      <c r="CSI5191" s="8"/>
      <c r="CSJ5191" s="8"/>
      <c r="CSK5191" s="8"/>
      <c r="CSL5191" s="8"/>
      <c r="CSM5191" s="8"/>
      <c r="CSN5191" s="8"/>
      <c r="CSO5191" s="8"/>
      <c r="CSP5191" s="8"/>
      <c r="CSQ5191" s="8"/>
      <c r="CSR5191" s="8"/>
      <c r="CSS5191" s="8"/>
      <c r="CST5191" s="8"/>
      <c r="CSU5191" s="8"/>
      <c r="CSV5191" s="8"/>
      <c r="CSW5191" s="8"/>
      <c r="CSX5191" s="8"/>
      <c r="CSY5191" s="8"/>
      <c r="CSZ5191" s="8"/>
      <c r="CTA5191" s="8"/>
      <c r="CTB5191" s="8"/>
      <c r="CTC5191" s="8"/>
      <c r="CTD5191" s="8"/>
      <c r="CTE5191" s="8"/>
      <c r="CTF5191" s="8"/>
      <c r="CTG5191" s="8"/>
      <c r="CTH5191" s="8"/>
      <c r="CTI5191" s="8"/>
      <c r="CTJ5191" s="8"/>
      <c r="CTK5191" s="8"/>
      <c r="CTL5191" s="8"/>
      <c r="CTM5191" s="8"/>
      <c r="CTN5191" s="8"/>
      <c r="CTO5191" s="8"/>
      <c r="CTP5191" s="8"/>
      <c r="CTQ5191" s="8"/>
      <c r="CTR5191" s="8"/>
      <c r="CTS5191" s="8"/>
      <c r="CTT5191" s="8"/>
      <c r="CTU5191" s="8"/>
      <c r="CTV5191" s="8"/>
      <c r="CTW5191" s="8"/>
      <c r="CTX5191" s="8"/>
      <c r="CTY5191" s="8"/>
      <c r="CTZ5191" s="8"/>
      <c r="CUA5191" s="8"/>
      <c r="CUB5191" s="8"/>
      <c r="CUC5191" s="8"/>
      <c r="CUD5191" s="8"/>
      <c r="CUE5191" s="8"/>
      <c r="CUF5191" s="8"/>
      <c r="CUG5191" s="8"/>
      <c r="CUH5191" s="8"/>
      <c r="CUI5191" s="8"/>
      <c r="CUJ5191" s="8"/>
      <c r="CUK5191" s="8"/>
      <c r="CUL5191" s="8"/>
      <c r="CUM5191" s="8"/>
      <c r="CUN5191" s="8"/>
      <c r="CUO5191" s="8"/>
      <c r="CUP5191" s="8"/>
      <c r="CUQ5191" s="8"/>
      <c r="CUR5191" s="8"/>
      <c r="CUS5191" s="8"/>
      <c r="CUT5191" s="8"/>
      <c r="CUU5191" s="8"/>
      <c r="CUV5191" s="8"/>
      <c r="CUW5191" s="8"/>
      <c r="CUX5191" s="8"/>
      <c r="CUY5191" s="8"/>
      <c r="CUZ5191" s="8"/>
      <c r="CVA5191" s="8"/>
      <c r="CVB5191" s="8"/>
      <c r="CVC5191" s="8"/>
      <c r="CVD5191" s="8"/>
      <c r="CVE5191" s="8"/>
      <c r="CVF5191" s="8"/>
      <c r="CVG5191" s="8"/>
      <c r="CVH5191" s="8"/>
      <c r="CVI5191" s="8"/>
      <c r="CVJ5191" s="8"/>
      <c r="CVK5191" s="8"/>
      <c r="CVL5191" s="8"/>
      <c r="CVM5191" s="8"/>
      <c r="CVN5191" s="8"/>
      <c r="CVO5191" s="8"/>
      <c r="CVP5191" s="8"/>
      <c r="CVQ5191" s="8"/>
      <c r="CVR5191" s="8"/>
      <c r="CVS5191" s="8"/>
      <c r="CVT5191" s="8"/>
      <c r="CVU5191" s="8"/>
      <c r="CVV5191" s="8"/>
      <c r="CVW5191" s="8"/>
      <c r="CVX5191" s="8"/>
      <c r="CVY5191" s="8"/>
      <c r="CVZ5191" s="8"/>
      <c r="CWA5191" s="8"/>
      <c r="CWB5191" s="8"/>
      <c r="CWC5191" s="8"/>
      <c r="CWD5191" s="8"/>
      <c r="CWE5191" s="8"/>
      <c r="CWF5191" s="8"/>
      <c r="CWG5191" s="8"/>
      <c r="CWH5191" s="8"/>
      <c r="CWI5191" s="8"/>
      <c r="CWJ5191" s="8"/>
      <c r="CWK5191" s="8"/>
      <c r="CWL5191" s="8"/>
      <c r="CWM5191" s="8"/>
      <c r="CWN5191" s="8"/>
      <c r="CWO5191" s="8"/>
      <c r="CWP5191" s="8"/>
      <c r="CWQ5191" s="8"/>
      <c r="CWR5191" s="8"/>
      <c r="CWS5191" s="8"/>
      <c r="CWT5191" s="8"/>
      <c r="CWU5191" s="8"/>
      <c r="CWV5191" s="8"/>
      <c r="CWW5191" s="8"/>
      <c r="CWX5191" s="8"/>
      <c r="CWY5191" s="8"/>
      <c r="CWZ5191" s="8"/>
      <c r="CXA5191" s="8"/>
      <c r="CXB5191" s="8"/>
      <c r="CXC5191" s="8"/>
      <c r="CXD5191" s="8"/>
      <c r="CXE5191" s="8"/>
      <c r="CXF5191" s="8"/>
      <c r="CXG5191" s="8"/>
      <c r="CXH5191" s="8"/>
      <c r="CXI5191" s="8"/>
      <c r="CXJ5191" s="8"/>
      <c r="CXK5191" s="8"/>
      <c r="CXL5191" s="8"/>
      <c r="CXM5191" s="8"/>
      <c r="CXN5191" s="8"/>
      <c r="CXO5191" s="8"/>
      <c r="CXP5191" s="8"/>
      <c r="CXQ5191" s="8"/>
      <c r="CXR5191" s="8"/>
      <c r="CXS5191" s="8"/>
      <c r="CXT5191" s="8"/>
      <c r="CXU5191" s="8"/>
      <c r="CXV5191" s="8"/>
      <c r="CXW5191" s="8"/>
      <c r="CXX5191" s="8"/>
      <c r="CXY5191" s="8"/>
      <c r="CXZ5191" s="8"/>
      <c r="CYA5191" s="8"/>
      <c r="CYB5191" s="8"/>
      <c r="CYC5191" s="8"/>
      <c r="CYD5191" s="8"/>
      <c r="CYE5191" s="8"/>
      <c r="CYF5191" s="8"/>
      <c r="CYG5191" s="8"/>
      <c r="CYH5191" s="8"/>
      <c r="CYI5191" s="8"/>
      <c r="CYJ5191" s="8"/>
      <c r="CYK5191" s="8"/>
      <c r="CYL5191" s="8"/>
      <c r="CYM5191" s="8"/>
      <c r="CYN5191" s="8"/>
      <c r="CYO5191" s="8"/>
      <c r="CYP5191" s="8"/>
      <c r="CYQ5191" s="8"/>
      <c r="CYR5191" s="8"/>
      <c r="CYS5191" s="8"/>
      <c r="CYT5191" s="8"/>
      <c r="CYU5191" s="8"/>
      <c r="CYV5191" s="8"/>
      <c r="CYW5191" s="8"/>
      <c r="CYX5191" s="8"/>
      <c r="CYY5191" s="8"/>
      <c r="CYZ5191" s="8"/>
      <c r="CZA5191" s="8"/>
      <c r="CZB5191" s="8"/>
      <c r="CZC5191" s="8"/>
      <c r="CZD5191" s="8"/>
      <c r="CZE5191" s="8"/>
      <c r="CZF5191" s="8"/>
      <c r="CZG5191" s="8"/>
      <c r="CZH5191" s="8"/>
      <c r="CZI5191" s="8"/>
      <c r="CZJ5191" s="8"/>
      <c r="CZK5191" s="8"/>
      <c r="CZL5191" s="8"/>
      <c r="CZM5191" s="8"/>
      <c r="CZN5191" s="8"/>
      <c r="CZO5191" s="8"/>
      <c r="CZP5191" s="8"/>
      <c r="CZQ5191" s="8"/>
      <c r="CZR5191" s="8"/>
      <c r="CZS5191" s="8"/>
      <c r="CZT5191" s="8"/>
      <c r="CZU5191" s="8"/>
      <c r="CZV5191" s="8"/>
      <c r="CZW5191" s="8"/>
      <c r="CZX5191" s="8"/>
      <c r="CZY5191" s="8"/>
      <c r="CZZ5191" s="8"/>
      <c r="DAA5191" s="8"/>
      <c r="DAB5191" s="8"/>
      <c r="DAC5191" s="8"/>
      <c r="DAD5191" s="8"/>
      <c r="DAE5191" s="8"/>
      <c r="DAF5191" s="8"/>
      <c r="DAG5191" s="8"/>
      <c r="DAH5191" s="8"/>
      <c r="DAI5191" s="8"/>
      <c r="DAJ5191" s="8"/>
      <c r="DAK5191" s="8"/>
      <c r="DAL5191" s="8"/>
      <c r="DAM5191" s="8"/>
      <c r="DAN5191" s="8"/>
      <c r="DAO5191" s="8"/>
      <c r="DAP5191" s="8"/>
      <c r="DAQ5191" s="8"/>
      <c r="DAR5191" s="8"/>
      <c r="DAS5191" s="8"/>
      <c r="DAT5191" s="8"/>
      <c r="DAU5191" s="8"/>
      <c r="DAV5191" s="8"/>
      <c r="DAW5191" s="8"/>
      <c r="DAX5191" s="8"/>
      <c r="DAY5191" s="8"/>
      <c r="DAZ5191" s="8"/>
      <c r="DBA5191" s="8"/>
      <c r="DBB5191" s="8"/>
      <c r="DBC5191" s="8"/>
      <c r="DBD5191" s="8"/>
      <c r="DBE5191" s="8"/>
      <c r="DBF5191" s="8"/>
      <c r="DBG5191" s="8"/>
      <c r="DBH5191" s="8"/>
      <c r="DBI5191" s="8"/>
      <c r="DBJ5191" s="8"/>
      <c r="DBK5191" s="8"/>
      <c r="DBL5191" s="8"/>
      <c r="DBM5191" s="8"/>
      <c r="DBN5191" s="8"/>
      <c r="DBO5191" s="8"/>
      <c r="DBP5191" s="8"/>
      <c r="DBQ5191" s="8"/>
      <c r="DBR5191" s="8"/>
      <c r="DBS5191" s="8"/>
      <c r="DBT5191" s="8"/>
      <c r="DBU5191" s="8"/>
      <c r="DBV5191" s="8"/>
      <c r="DBW5191" s="8"/>
      <c r="DBX5191" s="8"/>
      <c r="DBY5191" s="8"/>
      <c r="DBZ5191" s="8"/>
      <c r="DCA5191" s="8"/>
      <c r="DCB5191" s="8"/>
      <c r="DCC5191" s="8"/>
      <c r="DCD5191" s="8"/>
      <c r="DCE5191" s="8"/>
      <c r="DCF5191" s="8"/>
      <c r="DCG5191" s="8"/>
      <c r="DCH5191" s="8"/>
      <c r="DCI5191" s="8"/>
      <c r="DCJ5191" s="8"/>
      <c r="DCK5191" s="8"/>
      <c r="DCL5191" s="8"/>
      <c r="DCM5191" s="8"/>
      <c r="DCN5191" s="8"/>
      <c r="DCO5191" s="8"/>
      <c r="DCP5191" s="8"/>
      <c r="DCQ5191" s="8"/>
      <c r="DCR5191" s="8"/>
      <c r="DCS5191" s="8"/>
      <c r="DCT5191" s="8"/>
      <c r="DCU5191" s="8"/>
      <c r="DCV5191" s="8"/>
      <c r="DCW5191" s="8"/>
      <c r="DCX5191" s="8"/>
      <c r="DCY5191" s="8"/>
      <c r="DCZ5191" s="8"/>
      <c r="DDA5191" s="8"/>
      <c r="DDB5191" s="8"/>
      <c r="DDC5191" s="8"/>
      <c r="DDD5191" s="8"/>
      <c r="DDE5191" s="8"/>
      <c r="DDF5191" s="8"/>
      <c r="DDG5191" s="8"/>
      <c r="DDH5191" s="8"/>
      <c r="DDI5191" s="8"/>
      <c r="DDJ5191" s="8"/>
      <c r="DDK5191" s="8"/>
      <c r="DDL5191" s="8"/>
      <c r="DDM5191" s="8"/>
      <c r="DDN5191" s="8"/>
      <c r="DDO5191" s="8"/>
      <c r="DDP5191" s="8"/>
      <c r="DDQ5191" s="8"/>
      <c r="DDR5191" s="8"/>
      <c r="DDS5191" s="8"/>
      <c r="DDT5191" s="8"/>
      <c r="DDU5191" s="8"/>
      <c r="DDV5191" s="8"/>
      <c r="DDW5191" s="8"/>
      <c r="DDX5191" s="8"/>
      <c r="DDY5191" s="8"/>
      <c r="DDZ5191" s="8"/>
      <c r="DEA5191" s="8"/>
      <c r="DEB5191" s="8"/>
      <c r="DEC5191" s="8"/>
      <c r="DED5191" s="8"/>
      <c r="DEE5191" s="8"/>
      <c r="DEF5191" s="8"/>
      <c r="DEG5191" s="8"/>
      <c r="DEH5191" s="8"/>
      <c r="DEI5191" s="8"/>
      <c r="DEJ5191" s="8"/>
      <c r="DEK5191" s="8"/>
      <c r="DEL5191" s="8"/>
      <c r="DEM5191" s="8"/>
      <c r="DEN5191" s="8"/>
      <c r="DEO5191" s="8"/>
      <c r="DEP5191" s="8"/>
      <c r="DEQ5191" s="8"/>
      <c r="DER5191" s="8"/>
      <c r="DES5191" s="8"/>
      <c r="DET5191" s="8"/>
      <c r="DEU5191" s="8"/>
      <c r="DEV5191" s="8"/>
      <c r="DEW5191" s="8"/>
      <c r="DEX5191" s="8"/>
      <c r="DEY5191" s="8"/>
      <c r="DEZ5191" s="8"/>
      <c r="DFA5191" s="8"/>
      <c r="DFB5191" s="8"/>
      <c r="DFC5191" s="8"/>
      <c r="DFD5191" s="8"/>
      <c r="DFE5191" s="8"/>
      <c r="DFF5191" s="8"/>
      <c r="DFG5191" s="8"/>
      <c r="DFH5191" s="8"/>
      <c r="DFI5191" s="8"/>
      <c r="DFJ5191" s="8"/>
      <c r="DFK5191" s="8"/>
      <c r="DFL5191" s="8"/>
      <c r="DFM5191" s="8"/>
      <c r="DFN5191" s="8"/>
      <c r="DFO5191" s="8"/>
      <c r="DFP5191" s="8"/>
      <c r="DFQ5191" s="8"/>
      <c r="DFR5191" s="8"/>
      <c r="DFS5191" s="8"/>
      <c r="DFT5191" s="8"/>
      <c r="DFU5191" s="8"/>
      <c r="DFV5191" s="8"/>
      <c r="DFW5191" s="8"/>
      <c r="DFX5191" s="8"/>
      <c r="DFY5191" s="8"/>
      <c r="DFZ5191" s="8"/>
      <c r="DGA5191" s="8"/>
      <c r="DGB5191" s="8"/>
      <c r="DGC5191" s="8"/>
      <c r="DGD5191" s="8"/>
      <c r="DGE5191" s="8"/>
      <c r="DGF5191" s="8"/>
      <c r="DGG5191" s="8"/>
      <c r="DGH5191" s="8"/>
      <c r="DGI5191" s="8"/>
      <c r="DGJ5191" s="8"/>
      <c r="DGK5191" s="8"/>
      <c r="DGL5191" s="8"/>
      <c r="DGM5191" s="8"/>
      <c r="DGN5191" s="8"/>
      <c r="DGO5191" s="8"/>
      <c r="DGP5191" s="8"/>
      <c r="DGQ5191" s="8"/>
      <c r="DGR5191" s="8"/>
      <c r="DGS5191" s="8"/>
      <c r="DGT5191" s="8"/>
      <c r="DGU5191" s="8"/>
      <c r="DGV5191" s="8"/>
      <c r="DGW5191" s="8"/>
      <c r="DGX5191" s="8"/>
      <c r="DGY5191" s="8"/>
      <c r="DGZ5191" s="8"/>
      <c r="DHA5191" s="8"/>
      <c r="DHB5191" s="8"/>
      <c r="DHC5191" s="8"/>
      <c r="DHD5191" s="8"/>
      <c r="DHE5191" s="8"/>
      <c r="DHF5191" s="8"/>
      <c r="DHG5191" s="8"/>
      <c r="DHH5191" s="8"/>
      <c r="DHI5191" s="8"/>
      <c r="DHJ5191" s="8"/>
      <c r="DHK5191" s="8"/>
      <c r="DHL5191" s="8"/>
      <c r="DHM5191" s="8"/>
      <c r="DHN5191" s="8"/>
      <c r="DHO5191" s="8"/>
      <c r="DHP5191" s="8"/>
      <c r="DHQ5191" s="8"/>
      <c r="DHR5191" s="8"/>
      <c r="DHS5191" s="8"/>
      <c r="DHT5191" s="8"/>
      <c r="DHU5191" s="8"/>
      <c r="DHV5191" s="8"/>
      <c r="DHW5191" s="8"/>
      <c r="DHX5191" s="8"/>
      <c r="DHY5191" s="8"/>
      <c r="DHZ5191" s="8"/>
      <c r="DIA5191" s="8"/>
      <c r="DIB5191" s="8"/>
      <c r="DIC5191" s="8"/>
      <c r="DID5191" s="8"/>
      <c r="DIE5191" s="8"/>
      <c r="DIF5191" s="8"/>
      <c r="DIG5191" s="8"/>
      <c r="DIH5191" s="8"/>
      <c r="DII5191" s="8"/>
      <c r="DIJ5191" s="8"/>
      <c r="DIK5191" s="8"/>
      <c r="DIL5191" s="8"/>
      <c r="DIM5191" s="8"/>
      <c r="DIN5191" s="8"/>
      <c r="DIO5191" s="8"/>
      <c r="DIP5191" s="8"/>
      <c r="DIQ5191" s="8"/>
      <c r="DIR5191" s="8"/>
      <c r="DIS5191" s="8"/>
      <c r="DIT5191" s="8"/>
      <c r="DIU5191" s="8"/>
      <c r="DIV5191" s="8"/>
      <c r="DIW5191" s="8"/>
      <c r="DIX5191" s="8"/>
      <c r="DIY5191" s="8"/>
      <c r="DIZ5191" s="8"/>
      <c r="DJA5191" s="8"/>
      <c r="DJB5191" s="8"/>
      <c r="DJC5191" s="8"/>
      <c r="DJD5191" s="8"/>
      <c r="DJE5191" s="8"/>
      <c r="DJF5191" s="8"/>
      <c r="DJG5191" s="8"/>
      <c r="DJH5191" s="8"/>
      <c r="DJI5191" s="8"/>
      <c r="DJJ5191" s="8"/>
      <c r="DJK5191" s="8"/>
      <c r="DJL5191" s="8"/>
      <c r="DJM5191" s="8"/>
      <c r="DJN5191" s="8"/>
      <c r="DJO5191" s="8"/>
      <c r="DJP5191" s="8"/>
      <c r="DJQ5191" s="8"/>
      <c r="DJR5191" s="8"/>
      <c r="DJS5191" s="8"/>
      <c r="DJT5191" s="8"/>
      <c r="DJU5191" s="8"/>
      <c r="DJV5191" s="8"/>
      <c r="DJW5191" s="8"/>
      <c r="DJX5191" s="8"/>
      <c r="DJY5191" s="8"/>
      <c r="DJZ5191" s="8"/>
      <c r="DKA5191" s="8"/>
      <c r="DKB5191" s="8"/>
      <c r="DKC5191" s="8"/>
      <c r="DKD5191" s="8"/>
      <c r="DKE5191" s="8"/>
      <c r="DKF5191" s="8"/>
      <c r="DKG5191" s="8"/>
      <c r="DKH5191" s="8"/>
      <c r="DKI5191" s="8"/>
      <c r="DKJ5191" s="8"/>
      <c r="DKK5191" s="8"/>
      <c r="DKL5191" s="8"/>
      <c r="DKM5191" s="8"/>
      <c r="DKN5191" s="8"/>
      <c r="DKO5191" s="8"/>
      <c r="DKP5191" s="8"/>
      <c r="DKQ5191" s="8"/>
      <c r="DKR5191" s="8"/>
      <c r="DKS5191" s="8"/>
      <c r="DKT5191" s="8"/>
      <c r="DKU5191" s="8"/>
      <c r="DKV5191" s="8"/>
      <c r="DKW5191" s="8"/>
      <c r="DKX5191" s="8"/>
      <c r="DKY5191" s="8"/>
      <c r="DKZ5191" s="8"/>
      <c r="DLA5191" s="8"/>
      <c r="DLB5191" s="8"/>
      <c r="DLC5191" s="8"/>
      <c r="DLD5191" s="8"/>
      <c r="DLE5191" s="8"/>
      <c r="DLF5191" s="8"/>
      <c r="DLG5191" s="8"/>
      <c r="DLH5191" s="8"/>
      <c r="DLI5191" s="8"/>
      <c r="DLJ5191" s="8"/>
      <c r="DLK5191" s="8"/>
      <c r="DLL5191" s="8"/>
      <c r="DLM5191" s="8"/>
      <c r="DLN5191" s="8"/>
      <c r="DLO5191" s="8"/>
      <c r="DLP5191" s="8"/>
      <c r="DLQ5191" s="8"/>
      <c r="DLR5191" s="8"/>
      <c r="DLS5191" s="8"/>
      <c r="DLT5191" s="8"/>
      <c r="DLU5191" s="8"/>
      <c r="DLV5191" s="8"/>
      <c r="DLW5191" s="8"/>
      <c r="DLX5191" s="8"/>
      <c r="DLY5191" s="8"/>
      <c r="DLZ5191" s="8"/>
      <c r="DMA5191" s="8"/>
      <c r="DMB5191" s="8"/>
      <c r="DMC5191" s="8"/>
      <c r="DMD5191" s="8"/>
      <c r="DME5191" s="8"/>
      <c r="DMF5191" s="8"/>
      <c r="DMG5191" s="8"/>
      <c r="DMH5191" s="8"/>
      <c r="DMI5191" s="8"/>
      <c r="DMJ5191" s="8"/>
      <c r="DMK5191" s="8"/>
      <c r="DML5191" s="8"/>
      <c r="DMM5191" s="8"/>
      <c r="DMN5191" s="8"/>
      <c r="DMO5191" s="8"/>
      <c r="DMP5191" s="8"/>
      <c r="DMQ5191" s="8"/>
      <c r="DMR5191" s="8"/>
      <c r="DMS5191" s="8"/>
      <c r="DMT5191" s="8"/>
      <c r="DMU5191" s="8"/>
      <c r="DMV5191" s="8"/>
      <c r="DMW5191" s="8"/>
      <c r="DMX5191" s="8"/>
      <c r="DMY5191" s="8"/>
      <c r="DMZ5191" s="8"/>
      <c r="DNA5191" s="8"/>
      <c r="DNB5191" s="8"/>
      <c r="DNC5191" s="8"/>
      <c r="DND5191" s="8"/>
      <c r="DNE5191" s="8"/>
      <c r="DNF5191" s="8"/>
      <c r="DNG5191" s="8"/>
      <c r="DNH5191" s="8"/>
      <c r="DNI5191" s="8"/>
      <c r="DNJ5191" s="8"/>
      <c r="DNK5191" s="8"/>
      <c r="DNL5191" s="8"/>
      <c r="DNM5191" s="8"/>
      <c r="DNN5191" s="8"/>
      <c r="DNO5191" s="8"/>
      <c r="DNP5191" s="8"/>
      <c r="DNQ5191" s="8"/>
      <c r="DNR5191" s="8"/>
      <c r="DNS5191" s="8"/>
      <c r="DNT5191" s="8"/>
      <c r="DNU5191" s="8"/>
      <c r="DNV5191" s="8"/>
      <c r="DNW5191" s="8"/>
      <c r="DNX5191" s="8"/>
      <c r="DNY5191" s="8"/>
      <c r="DNZ5191" s="8"/>
      <c r="DOA5191" s="8"/>
      <c r="DOB5191" s="8"/>
      <c r="DOC5191" s="8"/>
      <c r="DOD5191" s="8"/>
      <c r="DOE5191" s="8"/>
      <c r="DOF5191" s="8"/>
      <c r="DOG5191" s="8"/>
      <c r="DOH5191" s="8"/>
      <c r="DOI5191" s="8"/>
      <c r="DOJ5191" s="8"/>
      <c r="DOK5191" s="8"/>
      <c r="DOL5191" s="8"/>
      <c r="DOM5191" s="8"/>
      <c r="DON5191" s="8"/>
      <c r="DOO5191" s="8"/>
      <c r="DOP5191" s="8"/>
      <c r="DOQ5191" s="8"/>
      <c r="DOR5191" s="8"/>
      <c r="DOS5191" s="8"/>
      <c r="DOT5191" s="8"/>
      <c r="DOU5191" s="8"/>
      <c r="DOV5191" s="8"/>
      <c r="DOW5191" s="8"/>
      <c r="DOX5191" s="8"/>
      <c r="DOY5191" s="8"/>
      <c r="DOZ5191" s="8"/>
      <c r="DPA5191" s="8"/>
      <c r="DPB5191" s="8"/>
      <c r="DPC5191" s="8"/>
      <c r="DPD5191" s="8"/>
      <c r="DPE5191" s="8"/>
      <c r="DPF5191" s="8"/>
      <c r="DPG5191" s="8"/>
      <c r="DPH5191" s="8"/>
      <c r="DPI5191" s="8"/>
      <c r="DPJ5191" s="8"/>
      <c r="DPK5191" s="8"/>
      <c r="DPL5191" s="8"/>
      <c r="DPM5191" s="8"/>
      <c r="DPN5191" s="8"/>
      <c r="DPO5191" s="8"/>
      <c r="DPP5191" s="8"/>
      <c r="DPQ5191" s="8"/>
      <c r="DPR5191" s="8"/>
      <c r="DPS5191" s="8"/>
      <c r="DPT5191" s="8"/>
      <c r="DPU5191" s="8"/>
      <c r="DPV5191" s="8"/>
      <c r="DPW5191" s="8"/>
      <c r="DPX5191" s="8"/>
      <c r="DPY5191" s="8"/>
      <c r="DPZ5191" s="8"/>
      <c r="DQA5191" s="8"/>
      <c r="DQB5191" s="8"/>
      <c r="DQC5191" s="8"/>
      <c r="DQD5191" s="8"/>
      <c r="DQE5191" s="8"/>
      <c r="DQF5191" s="8"/>
      <c r="DQG5191" s="8"/>
      <c r="DQH5191" s="8"/>
      <c r="DQI5191" s="8"/>
      <c r="DQJ5191" s="8"/>
      <c r="DQK5191" s="8"/>
      <c r="DQL5191" s="8"/>
      <c r="DQM5191" s="8"/>
      <c r="DQN5191" s="8"/>
      <c r="DQO5191" s="8"/>
      <c r="DQP5191" s="8"/>
      <c r="DQQ5191" s="8"/>
      <c r="DQR5191" s="8"/>
      <c r="DQS5191" s="8"/>
      <c r="DQT5191" s="8"/>
      <c r="DQU5191" s="8"/>
      <c r="DQV5191" s="8"/>
      <c r="DQW5191" s="8"/>
      <c r="DQX5191" s="8"/>
      <c r="DQY5191" s="8"/>
      <c r="DQZ5191" s="8"/>
      <c r="DRA5191" s="8"/>
      <c r="DRB5191" s="8"/>
      <c r="DRC5191" s="8"/>
      <c r="DRD5191" s="8"/>
      <c r="DRE5191" s="8"/>
      <c r="DRF5191" s="8"/>
      <c r="DRG5191" s="8"/>
      <c r="DRH5191" s="8"/>
      <c r="DRI5191" s="8"/>
      <c r="DRJ5191" s="8"/>
      <c r="DRK5191" s="8"/>
      <c r="DRL5191" s="8"/>
      <c r="DRM5191" s="8"/>
      <c r="DRN5191" s="8"/>
      <c r="DRO5191" s="8"/>
      <c r="DRP5191" s="8"/>
      <c r="DRQ5191" s="8"/>
      <c r="DRR5191" s="8"/>
      <c r="DRS5191" s="8"/>
      <c r="DRT5191" s="8"/>
      <c r="DRU5191" s="8"/>
      <c r="DRV5191" s="8"/>
      <c r="DRW5191" s="8"/>
      <c r="DRX5191" s="8"/>
      <c r="DRY5191" s="8"/>
      <c r="DRZ5191" s="8"/>
      <c r="DSA5191" s="8"/>
      <c r="DSB5191" s="8"/>
      <c r="DSC5191" s="8"/>
      <c r="DSD5191" s="8"/>
      <c r="DSE5191" s="8"/>
      <c r="DSF5191" s="8"/>
      <c r="DSG5191" s="8"/>
      <c r="DSH5191" s="8"/>
      <c r="DSI5191" s="8"/>
      <c r="DSJ5191" s="8"/>
      <c r="DSK5191" s="8"/>
      <c r="DSL5191" s="8"/>
      <c r="DSM5191" s="8"/>
      <c r="DSN5191" s="8"/>
      <c r="DSO5191" s="8"/>
      <c r="DSP5191" s="8"/>
      <c r="DSQ5191" s="8"/>
      <c r="DSR5191" s="8"/>
      <c r="DSS5191" s="8"/>
      <c r="DST5191" s="8"/>
      <c r="DSU5191" s="8"/>
      <c r="DSV5191" s="8"/>
      <c r="DSW5191" s="8"/>
      <c r="DSX5191" s="8"/>
      <c r="DSY5191" s="8"/>
      <c r="DSZ5191" s="8"/>
      <c r="DTA5191" s="8"/>
      <c r="DTB5191" s="8"/>
      <c r="DTC5191" s="8"/>
      <c r="DTD5191" s="8"/>
      <c r="DTE5191" s="8"/>
      <c r="DTF5191" s="8"/>
      <c r="DTG5191" s="8"/>
      <c r="DTH5191" s="8"/>
      <c r="DTI5191" s="8"/>
      <c r="DTJ5191" s="8"/>
      <c r="DTK5191" s="8"/>
      <c r="DTL5191" s="8"/>
      <c r="DTM5191" s="8"/>
      <c r="DTN5191" s="8"/>
      <c r="DTO5191" s="8"/>
      <c r="DTP5191" s="8"/>
      <c r="DTQ5191" s="8"/>
      <c r="DTR5191" s="8"/>
      <c r="DTS5191" s="8"/>
      <c r="DTT5191" s="8"/>
      <c r="DTU5191" s="8"/>
      <c r="DTV5191" s="8"/>
      <c r="DTW5191" s="8"/>
      <c r="DTX5191" s="8"/>
      <c r="DTY5191" s="8"/>
      <c r="DTZ5191" s="8"/>
      <c r="DUA5191" s="8"/>
      <c r="DUB5191" s="8"/>
      <c r="DUC5191" s="8"/>
      <c r="DUD5191" s="8"/>
      <c r="DUE5191" s="8"/>
      <c r="DUF5191" s="8"/>
      <c r="DUG5191" s="8"/>
      <c r="DUH5191" s="8"/>
      <c r="DUI5191" s="8"/>
      <c r="DUJ5191" s="8"/>
      <c r="DUK5191" s="8"/>
      <c r="DUL5191" s="8"/>
      <c r="DUM5191" s="8"/>
      <c r="DUN5191" s="8"/>
      <c r="DUO5191" s="8"/>
      <c r="DUP5191" s="8"/>
      <c r="DUQ5191" s="8"/>
      <c r="DUR5191" s="8"/>
      <c r="DUS5191" s="8"/>
      <c r="DUT5191" s="8"/>
      <c r="DUU5191" s="8"/>
      <c r="DUV5191" s="8"/>
      <c r="DUW5191" s="8"/>
      <c r="DUX5191" s="8"/>
      <c r="DUY5191" s="8"/>
      <c r="DUZ5191" s="8"/>
      <c r="DVA5191" s="8"/>
      <c r="DVB5191" s="8"/>
      <c r="DVC5191" s="8"/>
      <c r="DVD5191" s="8"/>
      <c r="DVE5191" s="8"/>
      <c r="DVF5191" s="8"/>
      <c r="DVG5191" s="8"/>
      <c r="DVH5191" s="8"/>
      <c r="DVI5191" s="8"/>
      <c r="DVJ5191" s="8"/>
      <c r="DVK5191" s="8"/>
      <c r="DVL5191" s="8"/>
      <c r="DVM5191" s="8"/>
      <c r="DVN5191" s="8"/>
      <c r="DVO5191" s="8"/>
      <c r="DVP5191" s="8"/>
      <c r="DVQ5191" s="8"/>
      <c r="DVR5191" s="8"/>
      <c r="DVS5191" s="8"/>
      <c r="DVT5191" s="8"/>
      <c r="DVU5191" s="8"/>
      <c r="DVV5191" s="8"/>
      <c r="DVW5191" s="8"/>
      <c r="DVX5191" s="8"/>
      <c r="DVY5191" s="8"/>
      <c r="DVZ5191" s="8"/>
      <c r="DWA5191" s="8"/>
      <c r="DWB5191" s="8"/>
      <c r="DWC5191" s="8"/>
      <c r="DWD5191" s="8"/>
      <c r="DWE5191" s="8"/>
      <c r="DWF5191" s="8"/>
      <c r="DWG5191" s="8"/>
      <c r="DWH5191" s="8"/>
      <c r="DWI5191" s="8"/>
      <c r="DWJ5191" s="8"/>
      <c r="DWK5191" s="8"/>
      <c r="DWL5191" s="8"/>
      <c r="DWM5191" s="8"/>
      <c r="DWN5191" s="8"/>
      <c r="DWO5191" s="8"/>
      <c r="DWP5191" s="8"/>
      <c r="DWQ5191" s="8"/>
      <c r="DWR5191" s="8"/>
      <c r="DWS5191" s="8"/>
      <c r="DWT5191" s="8"/>
      <c r="DWU5191" s="8"/>
      <c r="DWV5191" s="8"/>
      <c r="DWW5191" s="8"/>
      <c r="DWX5191" s="8"/>
      <c r="DWY5191" s="8"/>
      <c r="DWZ5191" s="8"/>
      <c r="DXA5191" s="8"/>
      <c r="DXB5191" s="8"/>
      <c r="DXC5191" s="8"/>
      <c r="DXD5191" s="8"/>
      <c r="DXE5191" s="8"/>
      <c r="DXF5191" s="8"/>
      <c r="DXG5191" s="8"/>
      <c r="DXH5191" s="8"/>
      <c r="DXI5191" s="8"/>
      <c r="DXJ5191" s="8"/>
      <c r="DXK5191" s="8"/>
      <c r="DXL5191" s="8"/>
      <c r="DXM5191" s="8"/>
      <c r="DXN5191" s="8"/>
      <c r="DXO5191" s="8"/>
      <c r="DXP5191" s="8"/>
      <c r="DXQ5191" s="8"/>
      <c r="DXR5191" s="8"/>
      <c r="DXS5191" s="8"/>
      <c r="DXT5191" s="8"/>
      <c r="DXU5191" s="8"/>
      <c r="DXV5191" s="8"/>
      <c r="DXW5191" s="8"/>
      <c r="DXX5191" s="8"/>
      <c r="DXY5191" s="8"/>
      <c r="DXZ5191" s="8"/>
      <c r="DYA5191" s="8"/>
      <c r="DYB5191" s="8"/>
      <c r="DYC5191" s="8"/>
      <c r="DYD5191" s="8"/>
      <c r="DYE5191" s="8"/>
      <c r="DYF5191" s="8"/>
      <c r="DYG5191" s="8"/>
      <c r="DYH5191" s="8"/>
      <c r="DYI5191" s="8"/>
      <c r="DYJ5191" s="8"/>
      <c r="DYK5191" s="8"/>
      <c r="DYL5191" s="8"/>
      <c r="DYM5191" s="8"/>
      <c r="DYN5191" s="8"/>
      <c r="DYO5191" s="8"/>
      <c r="DYP5191" s="8"/>
      <c r="DYQ5191" s="8"/>
      <c r="DYR5191" s="8"/>
      <c r="DYS5191" s="8"/>
      <c r="DYT5191" s="8"/>
      <c r="DYU5191" s="8"/>
      <c r="DYV5191" s="8"/>
      <c r="DYW5191" s="8"/>
      <c r="DYX5191" s="8"/>
      <c r="DYY5191" s="8"/>
      <c r="DYZ5191" s="8"/>
      <c r="DZA5191" s="8"/>
      <c r="DZB5191" s="8"/>
      <c r="DZC5191" s="8"/>
      <c r="DZD5191" s="8"/>
      <c r="DZE5191" s="8"/>
      <c r="DZF5191" s="8"/>
      <c r="DZG5191" s="8"/>
      <c r="DZH5191" s="8"/>
      <c r="DZI5191" s="8"/>
      <c r="DZJ5191" s="8"/>
      <c r="DZK5191" s="8"/>
      <c r="DZL5191" s="8"/>
      <c r="DZM5191" s="8"/>
      <c r="DZN5191" s="8"/>
      <c r="DZO5191" s="8"/>
      <c r="DZP5191" s="8"/>
      <c r="DZQ5191" s="8"/>
      <c r="DZR5191" s="8"/>
      <c r="DZS5191" s="8"/>
      <c r="DZT5191" s="8"/>
      <c r="DZU5191" s="8"/>
      <c r="DZV5191" s="8"/>
      <c r="DZW5191" s="8"/>
      <c r="DZX5191" s="8"/>
      <c r="DZY5191" s="8"/>
      <c r="DZZ5191" s="8"/>
      <c r="EAA5191" s="8"/>
      <c r="EAB5191" s="8"/>
      <c r="EAC5191" s="8"/>
      <c r="EAD5191" s="8"/>
      <c r="EAE5191" s="8"/>
      <c r="EAF5191" s="8"/>
      <c r="EAG5191" s="8"/>
      <c r="EAH5191" s="8"/>
      <c r="EAI5191" s="8"/>
      <c r="EAJ5191" s="8"/>
      <c r="EAK5191" s="8"/>
      <c r="EAL5191" s="8"/>
      <c r="EAM5191" s="8"/>
      <c r="EAN5191" s="8"/>
      <c r="EAO5191" s="8"/>
      <c r="EAP5191" s="8"/>
      <c r="EAQ5191" s="8"/>
      <c r="EAR5191" s="8"/>
      <c r="EAS5191" s="8"/>
      <c r="EAT5191" s="8"/>
      <c r="EAU5191" s="8"/>
      <c r="EAV5191" s="8"/>
      <c r="EAW5191" s="8"/>
      <c r="EAX5191" s="8"/>
      <c r="EAY5191" s="8"/>
      <c r="EAZ5191" s="8"/>
      <c r="EBA5191" s="8"/>
      <c r="EBB5191" s="8"/>
      <c r="EBC5191" s="8"/>
      <c r="EBD5191" s="8"/>
      <c r="EBE5191" s="8"/>
      <c r="EBF5191" s="8"/>
      <c r="EBG5191" s="8"/>
      <c r="EBH5191" s="8"/>
      <c r="EBI5191" s="8"/>
      <c r="EBJ5191" s="8"/>
      <c r="EBK5191" s="8"/>
      <c r="EBL5191" s="8"/>
      <c r="EBM5191" s="8"/>
      <c r="EBN5191" s="8"/>
      <c r="EBO5191" s="8"/>
      <c r="EBP5191" s="8"/>
      <c r="EBQ5191" s="8"/>
      <c r="EBR5191" s="8"/>
      <c r="EBS5191" s="8"/>
      <c r="EBT5191" s="8"/>
      <c r="EBU5191" s="8"/>
      <c r="EBV5191" s="8"/>
      <c r="EBW5191" s="8"/>
      <c r="EBX5191" s="8"/>
      <c r="EBY5191" s="8"/>
      <c r="EBZ5191" s="8"/>
      <c r="ECA5191" s="8"/>
      <c r="ECB5191" s="8"/>
      <c r="ECC5191" s="8"/>
      <c r="ECD5191" s="8"/>
      <c r="ECE5191" s="8"/>
      <c r="ECF5191" s="8"/>
      <c r="ECG5191" s="8"/>
      <c r="ECH5191" s="8"/>
      <c r="ECI5191" s="8"/>
      <c r="ECJ5191" s="8"/>
      <c r="ECK5191" s="8"/>
      <c r="ECL5191" s="8"/>
      <c r="ECM5191" s="8"/>
      <c r="ECN5191" s="8"/>
      <c r="ECO5191" s="8"/>
      <c r="ECP5191" s="8"/>
      <c r="ECQ5191" s="8"/>
      <c r="ECR5191" s="8"/>
      <c r="ECS5191" s="8"/>
      <c r="ECT5191" s="8"/>
      <c r="ECU5191" s="8"/>
      <c r="ECV5191" s="8"/>
      <c r="ECW5191" s="8"/>
      <c r="ECX5191" s="8"/>
      <c r="ECY5191" s="8"/>
      <c r="ECZ5191" s="8"/>
      <c r="EDA5191" s="8"/>
      <c r="EDB5191" s="8"/>
      <c r="EDC5191" s="8"/>
      <c r="EDD5191" s="8"/>
      <c r="EDE5191" s="8"/>
      <c r="EDF5191" s="8"/>
      <c r="EDG5191" s="8"/>
      <c r="EDH5191" s="8"/>
      <c r="EDI5191" s="8"/>
      <c r="EDJ5191" s="8"/>
      <c r="EDK5191" s="8"/>
      <c r="EDL5191" s="8"/>
      <c r="EDM5191" s="8"/>
      <c r="EDN5191" s="8"/>
      <c r="EDO5191" s="8"/>
      <c r="EDP5191" s="8"/>
      <c r="EDQ5191" s="8"/>
      <c r="EDR5191" s="8"/>
      <c r="EDS5191" s="8"/>
      <c r="EDT5191" s="8"/>
      <c r="EDU5191" s="8"/>
      <c r="EDV5191" s="8"/>
      <c r="EDW5191" s="8"/>
      <c r="EDX5191" s="8"/>
      <c r="EDY5191" s="8"/>
      <c r="EDZ5191" s="8"/>
      <c r="EEA5191" s="8"/>
      <c r="EEB5191" s="8"/>
      <c r="EEC5191" s="8"/>
      <c r="EED5191" s="8"/>
      <c r="EEE5191" s="8"/>
      <c r="EEF5191" s="8"/>
      <c r="EEG5191" s="8"/>
      <c r="EEH5191" s="8"/>
      <c r="EEI5191" s="8"/>
      <c r="EEJ5191" s="8"/>
      <c r="EEK5191" s="8"/>
      <c r="EEL5191" s="8"/>
      <c r="EEM5191" s="8"/>
      <c r="EEN5191" s="8"/>
      <c r="EEO5191" s="8"/>
      <c r="EEP5191" s="8"/>
      <c r="EEQ5191" s="8"/>
      <c r="EER5191" s="8"/>
      <c r="EES5191" s="8"/>
      <c r="EET5191" s="8"/>
      <c r="EEU5191" s="8"/>
      <c r="EEV5191" s="8"/>
      <c r="EEW5191" s="8"/>
      <c r="EEX5191" s="8"/>
      <c r="EEY5191" s="8"/>
      <c r="EEZ5191" s="8"/>
      <c r="EFA5191" s="8"/>
      <c r="EFB5191" s="8"/>
      <c r="EFC5191" s="8"/>
      <c r="EFD5191" s="8"/>
      <c r="EFE5191" s="8"/>
      <c r="EFF5191" s="8"/>
      <c r="EFG5191" s="8"/>
      <c r="EFH5191" s="8"/>
      <c r="EFI5191" s="8"/>
      <c r="EFJ5191" s="8"/>
      <c r="EFK5191" s="8"/>
      <c r="EFL5191" s="8"/>
      <c r="EFM5191" s="8"/>
      <c r="EFN5191" s="8"/>
      <c r="EFO5191" s="8"/>
      <c r="EFP5191" s="8"/>
      <c r="EFQ5191" s="8"/>
      <c r="EFR5191" s="8"/>
      <c r="EFS5191" s="8"/>
      <c r="EFT5191" s="8"/>
      <c r="EFU5191" s="8"/>
      <c r="EFV5191" s="8"/>
      <c r="EFW5191" s="8"/>
      <c r="EFX5191" s="8"/>
      <c r="EFY5191" s="8"/>
      <c r="EFZ5191" s="8"/>
      <c r="EGA5191" s="8"/>
      <c r="EGB5191" s="8"/>
      <c r="EGC5191" s="8"/>
      <c r="EGD5191" s="8"/>
      <c r="EGE5191" s="8"/>
      <c r="EGF5191" s="8"/>
      <c r="EGG5191" s="8"/>
      <c r="EGH5191" s="8"/>
      <c r="EGI5191" s="8"/>
      <c r="EGJ5191" s="8"/>
      <c r="EGK5191" s="8"/>
      <c r="EGL5191" s="8"/>
      <c r="EGM5191" s="8"/>
      <c r="EGN5191" s="8"/>
      <c r="EGO5191" s="8"/>
      <c r="EGP5191" s="8"/>
      <c r="EGQ5191" s="8"/>
      <c r="EGR5191" s="8"/>
      <c r="EGS5191" s="8"/>
      <c r="EGT5191" s="8"/>
      <c r="EGU5191" s="8"/>
      <c r="EGV5191" s="8"/>
      <c r="EGW5191" s="8"/>
      <c r="EGX5191" s="8"/>
      <c r="EGY5191" s="8"/>
      <c r="EGZ5191" s="8"/>
      <c r="EHA5191" s="8"/>
      <c r="EHB5191" s="8"/>
      <c r="EHC5191" s="8"/>
      <c r="EHD5191" s="8"/>
      <c r="EHE5191" s="8"/>
      <c r="EHF5191" s="8"/>
      <c r="EHG5191" s="8"/>
      <c r="EHH5191" s="8"/>
      <c r="EHI5191" s="8"/>
      <c r="EHJ5191" s="8"/>
      <c r="EHK5191" s="8"/>
      <c r="EHL5191" s="8"/>
      <c r="EHM5191" s="8"/>
      <c r="EHN5191" s="8"/>
      <c r="EHO5191" s="8"/>
      <c r="EHP5191" s="8"/>
      <c r="EHQ5191" s="8"/>
      <c r="EHR5191" s="8"/>
      <c r="EHS5191" s="8"/>
      <c r="EHT5191" s="8"/>
      <c r="EHU5191" s="8"/>
      <c r="EHV5191" s="8"/>
      <c r="EHW5191" s="8"/>
      <c r="EHX5191" s="8"/>
      <c r="EHY5191" s="8"/>
      <c r="EHZ5191" s="8"/>
      <c r="EIA5191" s="8"/>
      <c r="EIB5191" s="8"/>
      <c r="EIC5191" s="8"/>
      <c r="EID5191" s="8"/>
      <c r="EIE5191" s="8"/>
      <c r="EIF5191" s="8"/>
      <c r="EIG5191" s="8"/>
      <c r="EIH5191" s="8"/>
      <c r="EII5191" s="8"/>
      <c r="EIJ5191" s="8"/>
      <c r="EIK5191" s="8"/>
      <c r="EIL5191" s="8"/>
      <c r="EIM5191" s="8"/>
      <c r="EIN5191" s="8"/>
      <c r="EIO5191" s="8"/>
      <c r="EIP5191" s="8"/>
      <c r="EIQ5191" s="8"/>
      <c r="EIR5191" s="8"/>
      <c r="EIS5191" s="8"/>
      <c r="EIT5191" s="8"/>
      <c r="EIU5191" s="8"/>
      <c r="EIV5191" s="8"/>
      <c r="EIW5191" s="8"/>
      <c r="EIX5191" s="8"/>
      <c r="EIY5191" s="8"/>
      <c r="EIZ5191" s="8"/>
      <c r="EJA5191" s="8"/>
      <c r="EJB5191" s="8"/>
      <c r="EJC5191" s="8"/>
      <c r="EJD5191" s="8"/>
      <c r="EJE5191" s="8"/>
      <c r="EJF5191" s="8"/>
      <c r="EJG5191" s="8"/>
      <c r="EJH5191" s="8"/>
      <c r="EJI5191" s="8"/>
      <c r="EJJ5191" s="8"/>
      <c r="EJK5191" s="8"/>
      <c r="EJL5191" s="8"/>
      <c r="EJM5191" s="8"/>
      <c r="EJN5191" s="8"/>
      <c r="EJO5191" s="8"/>
      <c r="EJP5191" s="8"/>
      <c r="EJQ5191" s="8"/>
      <c r="EJR5191" s="8"/>
      <c r="EJS5191" s="8"/>
      <c r="EJT5191" s="8"/>
      <c r="EJU5191" s="8"/>
      <c r="EJV5191" s="8"/>
      <c r="EJW5191" s="8"/>
      <c r="EJX5191" s="8"/>
      <c r="EJY5191" s="8"/>
      <c r="EJZ5191" s="8"/>
      <c r="EKA5191" s="8"/>
      <c r="EKB5191" s="8"/>
      <c r="EKC5191" s="8"/>
      <c r="EKD5191" s="8"/>
      <c r="EKE5191" s="8"/>
      <c r="EKF5191" s="8"/>
      <c r="EKG5191" s="8"/>
      <c r="EKH5191" s="8"/>
      <c r="EKI5191" s="8"/>
      <c r="EKJ5191" s="8"/>
      <c r="EKK5191" s="8"/>
      <c r="EKL5191" s="8"/>
      <c r="EKM5191" s="8"/>
      <c r="EKN5191" s="8"/>
      <c r="EKO5191" s="8"/>
      <c r="EKP5191" s="8"/>
      <c r="EKQ5191" s="8"/>
      <c r="EKR5191" s="8"/>
      <c r="EKS5191" s="8"/>
      <c r="EKT5191" s="8"/>
      <c r="EKU5191" s="8"/>
      <c r="EKV5191" s="8"/>
      <c r="EKW5191" s="8"/>
      <c r="EKX5191" s="8"/>
      <c r="EKY5191" s="8"/>
      <c r="EKZ5191" s="8"/>
      <c r="ELA5191" s="8"/>
      <c r="ELB5191" s="8"/>
      <c r="ELC5191" s="8"/>
      <c r="ELD5191" s="8"/>
      <c r="ELE5191" s="8"/>
      <c r="ELF5191" s="8"/>
      <c r="ELG5191" s="8"/>
      <c r="ELH5191" s="8"/>
      <c r="ELI5191" s="8"/>
      <c r="ELJ5191" s="8"/>
      <c r="ELK5191" s="8"/>
      <c r="ELL5191" s="8"/>
      <c r="ELM5191" s="8"/>
      <c r="ELN5191" s="8"/>
      <c r="ELO5191" s="8"/>
      <c r="ELP5191" s="8"/>
      <c r="ELQ5191" s="8"/>
      <c r="ELR5191" s="8"/>
      <c r="ELS5191" s="8"/>
      <c r="ELT5191" s="8"/>
      <c r="ELU5191" s="8"/>
      <c r="ELV5191" s="8"/>
      <c r="ELW5191" s="8"/>
      <c r="ELX5191" s="8"/>
      <c r="ELY5191" s="8"/>
      <c r="ELZ5191" s="8"/>
      <c r="EMA5191" s="8"/>
      <c r="EMB5191" s="8"/>
      <c r="EMC5191" s="8"/>
      <c r="EMD5191" s="8"/>
      <c r="EME5191" s="8"/>
      <c r="EMF5191" s="8"/>
      <c r="EMG5191" s="8"/>
      <c r="EMH5191" s="8"/>
      <c r="EMI5191" s="8"/>
      <c r="EMJ5191" s="8"/>
      <c r="EMK5191" s="8"/>
      <c r="EML5191" s="8"/>
      <c r="EMM5191" s="8"/>
      <c r="EMN5191" s="8"/>
      <c r="EMO5191" s="8"/>
      <c r="EMP5191" s="8"/>
      <c r="EMQ5191" s="8"/>
      <c r="EMR5191" s="8"/>
      <c r="EMS5191" s="8"/>
      <c r="EMT5191" s="8"/>
      <c r="EMU5191" s="8"/>
      <c r="EMV5191" s="8"/>
      <c r="EMW5191" s="8"/>
      <c r="EMX5191" s="8"/>
      <c r="EMY5191" s="8"/>
      <c r="EMZ5191" s="8"/>
      <c r="ENA5191" s="8"/>
      <c r="ENB5191" s="8"/>
      <c r="ENC5191" s="8"/>
      <c r="END5191" s="8"/>
      <c r="ENE5191" s="8"/>
      <c r="ENF5191" s="8"/>
      <c r="ENG5191" s="8"/>
      <c r="ENH5191" s="8"/>
      <c r="ENI5191" s="8"/>
      <c r="ENJ5191" s="8"/>
      <c r="ENK5191" s="8"/>
      <c r="ENL5191" s="8"/>
      <c r="ENM5191" s="8"/>
      <c r="ENN5191" s="8"/>
      <c r="ENO5191" s="8"/>
      <c r="ENP5191" s="8"/>
      <c r="ENQ5191" s="8"/>
      <c r="ENR5191" s="8"/>
      <c r="ENS5191" s="8"/>
      <c r="ENT5191" s="8"/>
      <c r="ENU5191" s="8"/>
      <c r="ENV5191" s="8"/>
      <c r="ENW5191" s="8"/>
      <c r="ENX5191" s="8"/>
      <c r="ENY5191" s="8"/>
      <c r="ENZ5191" s="8"/>
      <c r="EOA5191" s="8"/>
      <c r="EOB5191" s="8"/>
      <c r="EOC5191" s="8"/>
      <c r="EOD5191" s="8"/>
      <c r="EOE5191" s="8"/>
      <c r="EOF5191" s="8"/>
      <c r="EOG5191" s="8"/>
      <c r="EOH5191" s="8"/>
      <c r="EOI5191" s="8"/>
      <c r="EOJ5191" s="8"/>
      <c r="EOK5191" s="8"/>
      <c r="EOL5191" s="8"/>
      <c r="EOM5191" s="8"/>
      <c r="EON5191" s="8"/>
      <c r="EOO5191" s="8"/>
      <c r="EOP5191" s="8"/>
      <c r="EOQ5191" s="8"/>
      <c r="EOR5191" s="8"/>
      <c r="EOS5191" s="8"/>
      <c r="EOT5191" s="8"/>
      <c r="EOU5191" s="8"/>
      <c r="EOV5191" s="8"/>
      <c r="EOW5191" s="8"/>
      <c r="EOX5191" s="8"/>
      <c r="EOY5191" s="8"/>
      <c r="EOZ5191" s="8"/>
      <c r="EPA5191" s="8"/>
      <c r="EPB5191" s="8"/>
      <c r="EPC5191" s="8"/>
      <c r="EPD5191" s="8"/>
      <c r="EPE5191" s="8"/>
      <c r="EPF5191" s="8"/>
      <c r="EPG5191" s="8"/>
      <c r="EPH5191" s="8"/>
      <c r="EPI5191" s="8"/>
      <c r="EPJ5191" s="8"/>
      <c r="EPK5191" s="8"/>
      <c r="EPL5191" s="8"/>
      <c r="EPM5191" s="8"/>
      <c r="EPN5191" s="8"/>
      <c r="EPO5191" s="8"/>
      <c r="EPP5191" s="8"/>
      <c r="EPQ5191" s="8"/>
      <c r="EPR5191" s="8"/>
      <c r="EPS5191" s="8"/>
      <c r="EPT5191" s="8"/>
      <c r="EPU5191" s="8"/>
      <c r="EPV5191" s="8"/>
      <c r="EPW5191" s="8"/>
      <c r="EPX5191" s="8"/>
      <c r="EPY5191" s="8"/>
      <c r="EPZ5191" s="8"/>
      <c r="EQA5191" s="8"/>
      <c r="EQB5191" s="8"/>
      <c r="EQC5191" s="8"/>
      <c r="EQD5191" s="8"/>
      <c r="EQE5191" s="8"/>
      <c r="EQF5191" s="8"/>
      <c r="EQG5191" s="8"/>
      <c r="EQH5191" s="8"/>
      <c r="EQI5191" s="8"/>
      <c r="EQJ5191" s="8"/>
      <c r="EQK5191" s="8"/>
      <c r="EQL5191" s="8"/>
      <c r="EQM5191" s="8"/>
      <c r="EQN5191" s="8"/>
      <c r="EQO5191" s="8"/>
      <c r="EQP5191" s="8"/>
      <c r="EQQ5191" s="8"/>
      <c r="EQR5191" s="8"/>
      <c r="EQS5191" s="8"/>
      <c r="EQT5191" s="8"/>
      <c r="EQU5191" s="8"/>
      <c r="EQV5191" s="8"/>
      <c r="EQW5191" s="8"/>
      <c r="EQX5191" s="8"/>
      <c r="EQY5191" s="8"/>
      <c r="EQZ5191" s="8"/>
      <c r="ERA5191" s="8"/>
      <c r="ERB5191" s="8"/>
      <c r="ERC5191" s="8"/>
      <c r="ERD5191" s="8"/>
      <c r="ERE5191" s="8"/>
      <c r="ERF5191" s="8"/>
      <c r="ERG5191" s="8"/>
      <c r="ERH5191" s="8"/>
      <c r="ERI5191" s="8"/>
      <c r="ERJ5191" s="8"/>
      <c r="ERK5191" s="8"/>
      <c r="ERL5191" s="8"/>
      <c r="ERM5191" s="8"/>
      <c r="ERN5191" s="8"/>
      <c r="ERO5191" s="8"/>
      <c r="ERP5191" s="8"/>
      <c r="ERQ5191" s="8"/>
      <c r="ERR5191" s="8"/>
      <c r="ERS5191" s="8"/>
      <c r="ERT5191" s="8"/>
      <c r="ERU5191" s="8"/>
      <c r="ERV5191" s="8"/>
      <c r="ERW5191" s="8"/>
      <c r="ERX5191" s="8"/>
      <c r="ERY5191" s="8"/>
      <c r="ERZ5191" s="8"/>
      <c r="ESA5191" s="8"/>
      <c r="ESB5191" s="8"/>
      <c r="ESC5191" s="8"/>
      <c r="ESD5191" s="8"/>
      <c r="ESE5191" s="8"/>
      <c r="ESF5191" s="8"/>
      <c r="ESG5191" s="8"/>
      <c r="ESH5191" s="8"/>
      <c r="ESI5191" s="8"/>
      <c r="ESJ5191" s="8"/>
      <c r="ESK5191" s="8"/>
      <c r="ESL5191" s="8"/>
      <c r="ESM5191" s="8"/>
      <c r="ESN5191" s="8"/>
      <c r="ESO5191" s="8"/>
      <c r="ESP5191" s="8"/>
      <c r="ESQ5191" s="8"/>
      <c r="ESR5191" s="8"/>
      <c r="ESS5191" s="8"/>
      <c r="EST5191" s="8"/>
      <c r="ESU5191" s="8"/>
      <c r="ESV5191" s="8"/>
      <c r="ESW5191" s="8"/>
      <c r="ESX5191" s="8"/>
      <c r="ESY5191" s="8"/>
      <c r="ESZ5191" s="8"/>
      <c r="ETA5191" s="8"/>
      <c r="ETB5191" s="8"/>
      <c r="ETC5191" s="8"/>
      <c r="ETD5191" s="8"/>
      <c r="ETE5191" s="8"/>
      <c r="ETF5191" s="8"/>
      <c r="ETG5191" s="8"/>
      <c r="ETH5191" s="8"/>
      <c r="ETI5191" s="8"/>
      <c r="ETJ5191" s="8"/>
      <c r="ETK5191" s="8"/>
      <c r="ETL5191" s="8"/>
      <c r="ETM5191" s="8"/>
      <c r="ETN5191" s="8"/>
      <c r="ETO5191" s="8"/>
      <c r="ETP5191" s="8"/>
      <c r="ETQ5191" s="8"/>
      <c r="ETR5191" s="8"/>
      <c r="ETS5191" s="8"/>
      <c r="ETT5191" s="8"/>
      <c r="ETU5191" s="8"/>
      <c r="ETV5191" s="8"/>
      <c r="ETW5191" s="8"/>
      <c r="ETX5191" s="8"/>
      <c r="ETY5191" s="8"/>
      <c r="ETZ5191" s="8"/>
      <c r="EUA5191" s="8"/>
      <c r="EUB5191" s="8"/>
      <c r="EUC5191" s="8"/>
      <c r="EUD5191" s="8"/>
      <c r="EUE5191" s="8"/>
      <c r="EUF5191" s="8"/>
      <c r="EUG5191" s="8"/>
      <c r="EUH5191" s="8"/>
      <c r="EUI5191" s="8"/>
      <c r="EUJ5191" s="8"/>
      <c r="EUK5191" s="8"/>
      <c r="EUL5191" s="8"/>
      <c r="EUM5191" s="8"/>
      <c r="EUN5191" s="8"/>
      <c r="EUO5191" s="8"/>
      <c r="EUP5191" s="8"/>
      <c r="EUQ5191" s="8"/>
      <c r="EUR5191" s="8"/>
      <c r="EUS5191" s="8"/>
      <c r="EUT5191" s="8"/>
      <c r="EUU5191" s="8"/>
      <c r="EUV5191" s="8"/>
      <c r="EUW5191" s="8"/>
      <c r="EUX5191" s="8"/>
      <c r="EUY5191" s="8"/>
      <c r="EUZ5191" s="8"/>
      <c r="EVA5191" s="8"/>
      <c r="EVB5191" s="8"/>
      <c r="EVC5191" s="8"/>
      <c r="EVD5191" s="8"/>
      <c r="EVE5191" s="8"/>
      <c r="EVF5191" s="8"/>
      <c r="EVG5191" s="8"/>
      <c r="EVH5191" s="8"/>
      <c r="EVI5191" s="8"/>
      <c r="EVJ5191" s="8"/>
      <c r="EVK5191" s="8"/>
      <c r="EVL5191" s="8"/>
      <c r="EVM5191" s="8"/>
      <c r="EVN5191" s="8"/>
      <c r="EVO5191" s="8"/>
      <c r="EVP5191" s="8"/>
      <c r="EVQ5191" s="8"/>
      <c r="EVR5191" s="8"/>
      <c r="EVS5191" s="8"/>
      <c r="EVT5191" s="8"/>
      <c r="EVU5191" s="8"/>
      <c r="EVV5191" s="8"/>
      <c r="EVW5191" s="8"/>
      <c r="EVX5191" s="8"/>
      <c r="EVY5191" s="8"/>
      <c r="EVZ5191" s="8"/>
      <c r="EWA5191" s="8"/>
      <c r="EWB5191" s="8"/>
      <c r="EWC5191" s="8"/>
      <c r="EWD5191" s="8"/>
      <c r="EWE5191" s="8"/>
      <c r="EWF5191" s="8"/>
      <c r="EWG5191" s="8"/>
      <c r="EWH5191" s="8"/>
      <c r="EWI5191" s="8"/>
      <c r="EWJ5191" s="8"/>
      <c r="EWK5191" s="8"/>
      <c r="EWL5191" s="8"/>
      <c r="EWM5191" s="8"/>
      <c r="EWN5191" s="8"/>
      <c r="EWO5191" s="8"/>
      <c r="EWP5191" s="8"/>
      <c r="EWQ5191" s="8"/>
      <c r="EWR5191" s="8"/>
      <c r="EWS5191" s="8"/>
      <c r="EWT5191" s="8"/>
      <c r="EWU5191" s="8"/>
      <c r="EWV5191" s="8"/>
      <c r="EWW5191" s="8"/>
      <c r="EWX5191" s="8"/>
      <c r="EWY5191" s="8"/>
      <c r="EWZ5191" s="8"/>
      <c r="EXA5191" s="8"/>
      <c r="EXB5191" s="8"/>
      <c r="EXC5191" s="8"/>
      <c r="EXD5191" s="8"/>
      <c r="EXE5191" s="8"/>
      <c r="EXF5191" s="8"/>
      <c r="EXG5191" s="8"/>
      <c r="EXH5191" s="8"/>
      <c r="EXI5191" s="8"/>
      <c r="EXJ5191" s="8"/>
      <c r="EXK5191" s="8"/>
      <c r="EXL5191" s="8"/>
      <c r="EXM5191" s="8"/>
      <c r="EXN5191" s="8"/>
      <c r="EXO5191" s="8"/>
      <c r="EXP5191" s="8"/>
      <c r="EXQ5191" s="8"/>
      <c r="EXR5191" s="8"/>
      <c r="EXS5191" s="8"/>
      <c r="EXT5191" s="8"/>
      <c r="EXU5191" s="8"/>
      <c r="EXV5191" s="8"/>
      <c r="EXW5191" s="8"/>
      <c r="EXX5191" s="8"/>
      <c r="EXY5191" s="8"/>
      <c r="EXZ5191" s="8"/>
      <c r="EYA5191" s="8"/>
      <c r="EYB5191" s="8"/>
      <c r="EYC5191" s="8"/>
      <c r="EYD5191" s="8"/>
      <c r="EYE5191" s="8"/>
      <c r="EYF5191" s="8"/>
      <c r="EYG5191" s="8"/>
      <c r="EYH5191" s="8"/>
      <c r="EYI5191" s="8"/>
      <c r="EYJ5191" s="8"/>
      <c r="EYK5191" s="8"/>
      <c r="EYL5191" s="8"/>
      <c r="EYM5191" s="8"/>
      <c r="EYN5191" s="8"/>
      <c r="EYO5191" s="8"/>
      <c r="EYP5191" s="8"/>
      <c r="EYQ5191" s="8"/>
      <c r="EYR5191" s="8"/>
      <c r="EYS5191" s="8"/>
      <c r="EYT5191" s="8"/>
      <c r="EYU5191" s="8"/>
      <c r="EYV5191" s="8"/>
      <c r="EYW5191" s="8"/>
      <c r="EYX5191" s="8"/>
      <c r="EYY5191" s="8"/>
      <c r="EYZ5191" s="8"/>
      <c r="EZA5191" s="8"/>
      <c r="EZB5191" s="8"/>
      <c r="EZC5191" s="8"/>
      <c r="EZD5191" s="8"/>
      <c r="EZE5191" s="8"/>
      <c r="EZF5191" s="8"/>
      <c r="EZG5191" s="8"/>
      <c r="EZH5191" s="8"/>
      <c r="EZI5191" s="8"/>
      <c r="EZJ5191" s="8"/>
      <c r="EZK5191" s="8"/>
      <c r="EZL5191" s="8"/>
      <c r="EZM5191" s="8"/>
      <c r="EZN5191" s="8"/>
      <c r="EZO5191" s="8"/>
      <c r="EZP5191" s="8"/>
      <c r="EZQ5191" s="8"/>
      <c r="EZR5191" s="8"/>
      <c r="EZS5191" s="8"/>
      <c r="EZT5191" s="8"/>
      <c r="EZU5191" s="8"/>
      <c r="EZV5191" s="8"/>
      <c r="EZW5191" s="8"/>
      <c r="EZX5191" s="8"/>
      <c r="EZY5191" s="8"/>
      <c r="EZZ5191" s="8"/>
      <c r="FAA5191" s="8"/>
      <c r="FAB5191" s="8"/>
      <c r="FAC5191" s="8"/>
      <c r="FAD5191" s="8"/>
      <c r="FAE5191" s="8"/>
      <c r="FAF5191" s="8"/>
      <c r="FAG5191" s="8"/>
      <c r="FAH5191" s="8"/>
      <c r="FAI5191" s="8"/>
      <c r="FAJ5191" s="8"/>
      <c r="FAK5191" s="8"/>
      <c r="FAL5191" s="8"/>
      <c r="FAM5191" s="8"/>
      <c r="FAN5191" s="8"/>
      <c r="FAO5191" s="8"/>
      <c r="FAP5191" s="8"/>
      <c r="FAQ5191" s="8"/>
      <c r="FAR5191" s="8"/>
      <c r="FAS5191" s="8"/>
      <c r="FAT5191" s="8"/>
      <c r="FAU5191" s="8"/>
      <c r="FAV5191" s="8"/>
      <c r="FAW5191" s="8"/>
      <c r="FAX5191" s="8"/>
      <c r="FAY5191" s="8"/>
      <c r="FAZ5191" s="8"/>
      <c r="FBA5191" s="8"/>
      <c r="FBB5191" s="8"/>
      <c r="FBC5191" s="8"/>
      <c r="FBD5191" s="8"/>
      <c r="FBE5191" s="8"/>
      <c r="FBF5191" s="8"/>
      <c r="FBG5191" s="8"/>
      <c r="FBH5191" s="8"/>
      <c r="FBI5191" s="8"/>
      <c r="FBJ5191" s="8"/>
      <c r="FBK5191" s="8"/>
      <c r="FBL5191" s="8"/>
      <c r="FBM5191" s="8"/>
      <c r="FBN5191" s="8"/>
      <c r="FBO5191" s="8"/>
      <c r="FBP5191" s="8"/>
      <c r="FBQ5191" s="8"/>
      <c r="FBR5191" s="8"/>
      <c r="FBS5191" s="8"/>
      <c r="FBT5191" s="8"/>
      <c r="FBU5191" s="8"/>
      <c r="FBV5191" s="8"/>
      <c r="FBW5191" s="8"/>
      <c r="FBX5191" s="8"/>
      <c r="FBY5191" s="8"/>
      <c r="FBZ5191" s="8"/>
      <c r="FCA5191" s="8"/>
      <c r="FCB5191" s="8"/>
      <c r="FCC5191" s="8"/>
      <c r="FCD5191" s="8"/>
      <c r="FCE5191" s="8"/>
      <c r="FCF5191" s="8"/>
      <c r="FCG5191" s="8"/>
      <c r="FCH5191" s="8"/>
      <c r="FCI5191" s="8"/>
      <c r="FCJ5191" s="8"/>
      <c r="FCK5191" s="8"/>
      <c r="FCL5191" s="8"/>
      <c r="FCM5191" s="8"/>
      <c r="FCN5191" s="8"/>
      <c r="FCO5191" s="8"/>
      <c r="FCP5191" s="8"/>
      <c r="FCQ5191" s="8"/>
      <c r="FCR5191" s="8"/>
      <c r="FCS5191" s="8"/>
      <c r="FCT5191" s="8"/>
      <c r="FCU5191" s="8"/>
      <c r="FCV5191" s="8"/>
      <c r="FCW5191" s="8"/>
      <c r="FCX5191" s="8"/>
      <c r="FCY5191" s="8"/>
      <c r="FCZ5191" s="8"/>
      <c r="FDA5191" s="8"/>
      <c r="FDB5191" s="8"/>
      <c r="FDC5191" s="8"/>
      <c r="FDD5191" s="8"/>
      <c r="FDE5191" s="8"/>
      <c r="FDF5191" s="8"/>
      <c r="FDG5191" s="8"/>
      <c r="FDH5191" s="8"/>
      <c r="FDI5191" s="8"/>
      <c r="FDJ5191" s="8"/>
      <c r="FDK5191" s="8"/>
      <c r="FDL5191" s="8"/>
      <c r="FDM5191" s="8"/>
      <c r="FDN5191" s="8"/>
      <c r="FDO5191" s="8"/>
      <c r="FDP5191" s="8"/>
      <c r="FDQ5191" s="8"/>
      <c r="FDR5191" s="8"/>
      <c r="FDS5191" s="8"/>
      <c r="FDT5191" s="8"/>
      <c r="FDU5191" s="8"/>
      <c r="FDV5191" s="8"/>
      <c r="FDW5191" s="8"/>
      <c r="FDX5191" s="8"/>
      <c r="FDY5191" s="8"/>
      <c r="FDZ5191" s="8"/>
      <c r="FEA5191" s="8"/>
      <c r="FEB5191" s="8"/>
      <c r="FEC5191" s="8"/>
      <c r="FED5191" s="8"/>
      <c r="FEE5191" s="8"/>
      <c r="FEF5191" s="8"/>
      <c r="FEG5191" s="8"/>
      <c r="FEH5191" s="8"/>
      <c r="FEI5191" s="8"/>
      <c r="FEJ5191" s="8"/>
      <c r="FEK5191" s="8"/>
      <c r="FEL5191" s="8"/>
      <c r="FEM5191" s="8"/>
      <c r="FEN5191" s="8"/>
      <c r="FEO5191" s="8"/>
      <c r="FEP5191" s="8"/>
      <c r="FEQ5191" s="8"/>
      <c r="FER5191" s="8"/>
      <c r="FES5191" s="8"/>
      <c r="FET5191" s="8"/>
      <c r="FEU5191" s="8"/>
      <c r="FEV5191" s="8"/>
      <c r="FEW5191" s="8"/>
      <c r="FEX5191" s="8"/>
      <c r="FEY5191" s="8"/>
      <c r="FEZ5191" s="8"/>
      <c r="FFA5191" s="8"/>
      <c r="FFB5191" s="8"/>
      <c r="FFC5191" s="8"/>
      <c r="FFD5191" s="8"/>
      <c r="FFE5191" s="8"/>
      <c r="FFF5191" s="8"/>
      <c r="FFG5191" s="8"/>
      <c r="FFH5191" s="8"/>
      <c r="FFI5191" s="8"/>
      <c r="FFJ5191" s="8"/>
      <c r="FFK5191" s="8"/>
      <c r="FFL5191" s="8"/>
      <c r="FFM5191" s="8"/>
      <c r="FFN5191" s="8"/>
      <c r="FFO5191" s="8"/>
      <c r="FFP5191" s="8"/>
      <c r="FFQ5191" s="8"/>
      <c r="FFR5191" s="8"/>
      <c r="FFS5191" s="8"/>
      <c r="FFT5191" s="8"/>
      <c r="FFU5191" s="8"/>
      <c r="FFV5191" s="8"/>
      <c r="FFW5191" s="8"/>
      <c r="FFX5191" s="8"/>
      <c r="FFY5191" s="8"/>
      <c r="FFZ5191" s="8"/>
      <c r="FGA5191" s="8"/>
      <c r="FGB5191" s="8"/>
      <c r="FGC5191" s="8"/>
      <c r="FGD5191" s="8"/>
      <c r="FGE5191" s="8"/>
      <c r="FGF5191" s="8"/>
      <c r="FGG5191" s="8"/>
      <c r="FGH5191" s="8"/>
      <c r="FGI5191" s="8"/>
      <c r="FGJ5191" s="8"/>
      <c r="FGK5191" s="8"/>
      <c r="FGL5191" s="8"/>
      <c r="FGM5191" s="8"/>
      <c r="FGN5191" s="8"/>
      <c r="FGO5191" s="8"/>
      <c r="FGP5191" s="8"/>
      <c r="FGQ5191" s="8"/>
      <c r="FGR5191" s="8"/>
      <c r="FGS5191" s="8"/>
      <c r="FGT5191" s="8"/>
      <c r="FGU5191" s="8"/>
      <c r="FGV5191" s="8"/>
      <c r="FGW5191" s="8"/>
      <c r="FGX5191" s="8"/>
      <c r="FGY5191" s="8"/>
      <c r="FGZ5191" s="8"/>
      <c r="FHA5191" s="8"/>
      <c r="FHB5191" s="8"/>
      <c r="FHC5191" s="8"/>
      <c r="FHD5191" s="8"/>
      <c r="FHE5191" s="8"/>
      <c r="FHF5191" s="8"/>
      <c r="FHG5191" s="8"/>
      <c r="FHH5191" s="8"/>
      <c r="FHI5191" s="8"/>
      <c r="FHJ5191" s="8"/>
      <c r="FHK5191" s="8"/>
      <c r="FHL5191" s="8"/>
      <c r="FHM5191" s="8"/>
      <c r="FHN5191" s="8"/>
      <c r="FHO5191" s="8"/>
      <c r="FHP5191" s="8"/>
      <c r="FHQ5191" s="8"/>
      <c r="FHR5191" s="8"/>
      <c r="FHS5191" s="8"/>
      <c r="FHT5191" s="8"/>
      <c r="FHU5191" s="8"/>
      <c r="FHV5191" s="8"/>
      <c r="FHW5191" s="8"/>
      <c r="FHX5191" s="8"/>
      <c r="FHY5191" s="8"/>
      <c r="FHZ5191" s="8"/>
      <c r="FIA5191" s="8"/>
      <c r="FIB5191" s="8"/>
      <c r="FIC5191" s="8"/>
      <c r="FID5191" s="8"/>
      <c r="FIE5191" s="8"/>
      <c r="FIF5191" s="8"/>
      <c r="FIG5191" s="8"/>
      <c r="FIH5191" s="8"/>
      <c r="FII5191" s="8"/>
      <c r="FIJ5191" s="8"/>
      <c r="FIK5191" s="8"/>
      <c r="FIL5191" s="8"/>
      <c r="FIM5191" s="8"/>
      <c r="FIN5191" s="8"/>
      <c r="FIO5191" s="8"/>
      <c r="FIP5191" s="8"/>
      <c r="FIQ5191" s="8"/>
      <c r="FIR5191" s="8"/>
      <c r="FIS5191" s="8"/>
      <c r="FIT5191" s="8"/>
      <c r="FIU5191" s="8"/>
      <c r="FIV5191" s="8"/>
      <c r="FIW5191" s="8"/>
      <c r="FIX5191" s="8"/>
      <c r="FIY5191" s="8"/>
      <c r="FIZ5191" s="8"/>
      <c r="FJA5191" s="8"/>
      <c r="FJB5191" s="8"/>
      <c r="FJC5191" s="8"/>
      <c r="FJD5191" s="8"/>
      <c r="FJE5191" s="8"/>
      <c r="FJF5191" s="8"/>
      <c r="FJG5191" s="8"/>
      <c r="FJH5191" s="8"/>
      <c r="FJI5191" s="8"/>
      <c r="FJJ5191" s="8"/>
      <c r="FJK5191" s="8"/>
      <c r="FJL5191" s="8"/>
      <c r="FJM5191" s="8"/>
      <c r="FJN5191" s="8"/>
      <c r="FJO5191" s="8"/>
      <c r="FJP5191" s="8"/>
      <c r="FJQ5191" s="8"/>
      <c r="FJR5191" s="8"/>
      <c r="FJS5191" s="8"/>
      <c r="FJT5191" s="8"/>
      <c r="FJU5191" s="8"/>
      <c r="FJV5191" s="8"/>
      <c r="FJW5191" s="8"/>
      <c r="FJX5191" s="8"/>
      <c r="FJY5191" s="8"/>
      <c r="FJZ5191" s="8"/>
      <c r="FKA5191" s="8"/>
      <c r="FKB5191" s="8"/>
      <c r="FKC5191" s="8"/>
      <c r="FKD5191" s="8"/>
      <c r="FKE5191" s="8"/>
      <c r="FKF5191" s="8"/>
      <c r="FKG5191" s="8"/>
      <c r="FKH5191" s="8"/>
      <c r="FKI5191" s="8"/>
      <c r="FKJ5191" s="8"/>
      <c r="FKK5191" s="8"/>
      <c r="FKL5191" s="8"/>
      <c r="FKM5191" s="8"/>
      <c r="FKN5191" s="8"/>
      <c r="FKO5191" s="8"/>
      <c r="FKP5191" s="8"/>
      <c r="FKQ5191" s="8"/>
      <c r="FKR5191" s="8"/>
      <c r="FKS5191" s="8"/>
      <c r="FKT5191" s="8"/>
      <c r="FKU5191" s="8"/>
      <c r="FKV5191" s="8"/>
      <c r="FKW5191" s="8"/>
      <c r="FKX5191" s="8"/>
      <c r="FKY5191" s="8"/>
      <c r="FKZ5191" s="8"/>
      <c r="FLA5191" s="8"/>
      <c r="FLB5191" s="8"/>
      <c r="FLC5191" s="8"/>
      <c r="FLD5191" s="8"/>
      <c r="FLE5191" s="8"/>
      <c r="FLF5191" s="8"/>
      <c r="FLG5191" s="8"/>
      <c r="FLH5191" s="8"/>
      <c r="FLI5191" s="8"/>
      <c r="FLJ5191" s="8"/>
      <c r="FLK5191" s="8"/>
      <c r="FLL5191" s="8"/>
      <c r="FLM5191" s="8"/>
      <c r="FLN5191" s="8"/>
      <c r="FLO5191" s="8"/>
      <c r="FLP5191" s="8"/>
      <c r="FLQ5191" s="8"/>
      <c r="FLR5191" s="8"/>
      <c r="FLS5191" s="8"/>
      <c r="FLT5191" s="8"/>
      <c r="FLU5191" s="8"/>
      <c r="FLV5191" s="8"/>
      <c r="FLW5191" s="8"/>
      <c r="FLX5191" s="8"/>
      <c r="FLY5191" s="8"/>
      <c r="FLZ5191" s="8"/>
      <c r="FMA5191" s="8"/>
      <c r="FMB5191" s="8"/>
      <c r="FMC5191" s="8"/>
      <c r="FMD5191" s="8"/>
      <c r="FME5191" s="8"/>
      <c r="FMF5191" s="8"/>
      <c r="FMG5191" s="8"/>
      <c r="FMH5191" s="8"/>
      <c r="FMI5191" s="8"/>
      <c r="FMJ5191" s="8"/>
      <c r="FMK5191" s="8"/>
      <c r="FML5191" s="8"/>
      <c r="FMM5191" s="8"/>
      <c r="FMN5191" s="8"/>
      <c r="FMO5191" s="8"/>
      <c r="FMP5191" s="8"/>
      <c r="FMQ5191" s="8"/>
      <c r="FMR5191" s="8"/>
      <c r="FMS5191" s="8"/>
      <c r="FMT5191" s="8"/>
      <c r="FMU5191" s="8"/>
      <c r="FMV5191" s="8"/>
      <c r="FMW5191" s="8"/>
      <c r="FMX5191" s="8"/>
      <c r="FMY5191" s="8"/>
      <c r="FMZ5191" s="8"/>
      <c r="FNA5191" s="8"/>
      <c r="FNB5191" s="8"/>
      <c r="FNC5191" s="8"/>
      <c r="FND5191" s="8"/>
      <c r="FNE5191" s="8"/>
      <c r="FNF5191" s="8"/>
      <c r="FNG5191" s="8"/>
      <c r="FNH5191" s="8"/>
      <c r="FNI5191" s="8"/>
      <c r="FNJ5191" s="8"/>
      <c r="FNK5191" s="8"/>
      <c r="FNL5191" s="8"/>
      <c r="FNM5191" s="8"/>
      <c r="FNN5191" s="8"/>
      <c r="FNO5191" s="8"/>
      <c r="FNP5191" s="8"/>
      <c r="FNQ5191" s="8"/>
      <c r="FNR5191" s="8"/>
      <c r="FNS5191" s="8"/>
      <c r="FNT5191" s="8"/>
      <c r="FNU5191" s="8"/>
      <c r="FNV5191" s="8"/>
      <c r="FNW5191" s="8"/>
      <c r="FNX5191" s="8"/>
      <c r="FNY5191" s="8"/>
      <c r="FNZ5191" s="8"/>
      <c r="FOA5191" s="8"/>
      <c r="FOB5191" s="8"/>
      <c r="FOC5191" s="8"/>
      <c r="FOD5191" s="8"/>
      <c r="FOE5191" s="8"/>
      <c r="FOF5191" s="8"/>
      <c r="FOG5191" s="8"/>
      <c r="FOH5191" s="8"/>
      <c r="FOI5191" s="8"/>
      <c r="FOJ5191" s="8"/>
      <c r="FOK5191" s="8"/>
      <c r="FOL5191" s="8"/>
      <c r="FOM5191" s="8"/>
      <c r="FON5191" s="8"/>
      <c r="FOO5191" s="8"/>
      <c r="FOP5191" s="8"/>
      <c r="FOQ5191" s="8"/>
      <c r="FOR5191" s="8"/>
      <c r="FOS5191" s="8"/>
      <c r="FOT5191" s="8"/>
      <c r="FOU5191" s="8"/>
      <c r="FOV5191" s="8"/>
      <c r="FOW5191" s="8"/>
      <c r="FOX5191" s="8"/>
      <c r="FOY5191" s="8"/>
      <c r="FOZ5191" s="8"/>
      <c r="FPA5191" s="8"/>
      <c r="FPB5191" s="8"/>
      <c r="FPC5191" s="8"/>
      <c r="FPD5191" s="8"/>
      <c r="FPE5191" s="8"/>
      <c r="FPF5191" s="8"/>
      <c r="FPG5191" s="8"/>
      <c r="FPH5191" s="8"/>
      <c r="FPI5191" s="8"/>
      <c r="FPJ5191" s="8"/>
      <c r="FPK5191" s="8"/>
      <c r="FPL5191" s="8"/>
      <c r="FPM5191" s="8"/>
      <c r="FPN5191" s="8"/>
      <c r="FPO5191" s="8"/>
      <c r="FPP5191" s="8"/>
      <c r="FPQ5191" s="8"/>
      <c r="FPR5191" s="8"/>
      <c r="FPS5191" s="8"/>
      <c r="FPT5191" s="8"/>
      <c r="FPU5191" s="8"/>
      <c r="FPV5191" s="8"/>
      <c r="FPW5191" s="8"/>
      <c r="FPX5191" s="8"/>
      <c r="FPY5191" s="8"/>
      <c r="FPZ5191" s="8"/>
      <c r="FQA5191" s="8"/>
      <c r="FQB5191" s="8"/>
      <c r="FQC5191" s="8"/>
      <c r="FQD5191" s="8"/>
      <c r="FQE5191" s="8"/>
      <c r="FQF5191" s="8"/>
      <c r="FQG5191" s="8"/>
      <c r="FQH5191" s="8"/>
      <c r="FQI5191" s="8"/>
      <c r="FQJ5191" s="8"/>
      <c r="FQK5191" s="8"/>
      <c r="FQL5191" s="8"/>
      <c r="FQM5191" s="8"/>
      <c r="FQN5191" s="8"/>
      <c r="FQO5191" s="8"/>
      <c r="FQP5191" s="8"/>
      <c r="FQQ5191" s="8"/>
      <c r="FQR5191" s="8"/>
      <c r="FQS5191" s="8"/>
      <c r="FQT5191" s="8"/>
      <c r="FQU5191" s="8"/>
      <c r="FQV5191" s="8"/>
      <c r="FQW5191" s="8"/>
      <c r="FQX5191" s="8"/>
      <c r="FQY5191" s="8"/>
      <c r="FQZ5191" s="8"/>
      <c r="FRA5191" s="8"/>
      <c r="FRB5191" s="8"/>
      <c r="FRC5191" s="8"/>
      <c r="FRD5191" s="8"/>
      <c r="FRE5191" s="8"/>
      <c r="FRF5191" s="8"/>
      <c r="FRG5191" s="8"/>
      <c r="FRH5191" s="8"/>
      <c r="FRI5191" s="8"/>
      <c r="FRJ5191" s="8"/>
      <c r="FRK5191" s="8"/>
      <c r="FRL5191" s="8"/>
      <c r="FRM5191" s="8"/>
      <c r="FRN5191" s="8"/>
      <c r="FRO5191" s="8"/>
      <c r="FRP5191" s="8"/>
      <c r="FRQ5191" s="8"/>
      <c r="FRR5191" s="8"/>
      <c r="FRS5191" s="8"/>
      <c r="FRT5191" s="8"/>
      <c r="FRU5191" s="8"/>
      <c r="FRV5191" s="8"/>
      <c r="FRW5191" s="8"/>
      <c r="FRX5191" s="8"/>
      <c r="FRY5191" s="8"/>
      <c r="FRZ5191" s="8"/>
      <c r="FSA5191" s="8"/>
      <c r="FSB5191" s="8"/>
      <c r="FSC5191" s="8"/>
      <c r="FSD5191" s="8"/>
      <c r="FSE5191" s="8"/>
      <c r="FSF5191" s="8"/>
      <c r="FSG5191" s="8"/>
      <c r="FSH5191" s="8"/>
      <c r="FSI5191" s="8"/>
      <c r="FSJ5191" s="8"/>
      <c r="FSK5191" s="8"/>
      <c r="FSL5191" s="8"/>
      <c r="FSM5191" s="8"/>
      <c r="FSN5191" s="8"/>
      <c r="FSO5191" s="8"/>
      <c r="FSP5191" s="8"/>
      <c r="FSQ5191" s="8"/>
      <c r="FSR5191" s="8"/>
      <c r="FSS5191" s="8"/>
      <c r="FST5191" s="8"/>
      <c r="FSU5191" s="8"/>
      <c r="FSV5191" s="8"/>
      <c r="FSW5191" s="8"/>
      <c r="FSX5191" s="8"/>
      <c r="FSY5191" s="8"/>
      <c r="FSZ5191" s="8"/>
      <c r="FTA5191" s="8"/>
      <c r="FTB5191" s="8"/>
      <c r="FTC5191" s="8"/>
      <c r="FTD5191" s="8"/>
      <c r="FTE5191" s="8"/>
      <c r="FTF5191" s="8"/>
      <c r="FTG5191" s="8"/>
      <c r="FTH5191" s="8"/>
      <c r="FTI5191" s="8"/>
      <c r="FTJ5191" s="8"/>
      <c r="FTK5191" s="8"/>
      <c r="FTL5191" s="8"/>
      <c r="FTM5191" s="8"/>
      <c r="FTN5191" s="8"/>
      <c r="FTO5191" s="8"/>
      <c r="FTP5191" s="8"/>
      <c r="FTQ5191" s="8"/>
      <c r="FTR5191" s="8"/>
      <c r="FTS5191" s="8"/>
      <c r="FTT5191" s="8"/>
      <c r="FTU5191" s="8"/>
      <c r="FTV5191" s="8"/>
      <c r="FTW5191" s="8"/>
      <c r="FTX5191" s="8"/>
      <c r="FTY5191" s="8"/>
      <c r="FTZ5191" s="8"/>
      <c r="FUA5191" s="8"/>
      <c r="FUB5191" s="8"/>
      <c r="FUC5191" s="8"/>
      <c r="FUD5191" s="8"/>
      <c r="FUE5191" s="8"/>
      <c r="FUF5191" s="8"/>
      <c r="FUG5191" s="8"/>
      <c r="FUH5191" s="8"/>
      <c r="FUI5191" s="8"/>
      <c r="FUJ5191" s="8"/>
      <c r="FUK5191" s="8"/>
      <c r="FUL5191" s="8"/>
      <c r="FUM5191" s="8"/>
      <c r="FUN5191" s="8"/>
      <c r="FUO5191" s="8"/>
      <c r="FUP5191" s="8"/>
      <c r="FUQ5191" s="8"/>
      <c r="FUR5191" s="8"/>
      <c r="FUS5191" s="8"/>
      <c r="FUT5191" s="8"/>
      <c r="FUU5191" s="8"/>
      <c r="FUV5191" s="8"/>
      <c r="FUW5191" s="8"/>
      <c r="FUX5191" s="8"/>
      <c r="FUY5191" s="8"/>
      <c r="FUZ5191" s="8"/>
      <c r="FVA5191" s="8"/>
      <c r="FVB5191" s="8"/>
      <c r="FVC5191" s="8"/>
      <c r="FVD5191" s="8"/>
      <c r="FVE5191" s="8"/>
      <c r="FVF5191" s="8"/>
      <c r="FVG5191" s="8"/>
      <c r="FVH5191" s="8"/>
      <c r="FVI5191" s="8"/>
      <c r="FVJ5191" s="8"/>
      <c r="FVK5191" s="8"/>
      <c r="FVL5191" s="8"/>
      <c r="FVM5191" s="8"/>
      <c r="FVN5191" s="8"/>
      <c r="FVO5191" s="8"/>
      <c r="FVP5191" s="8"/>
      <c r="FVQ5191" s="8"/>
      <c r="FVR5191" s="8"/>
      <c r="FVS5191" s="8"/>
      <c r="FVT5191" s="8"/>
      <c r="FVU5191" s="8"/>
      <c r="FVV5191" s="8"/>
      <c r="FVW5191" s="8"/>
      <c r="FVX5191" s="8"/>
      <c r="FVY5191" s="8"/>
      <c r="FVZ5191" s="8"/>
      <c r="FWA5191" s="8"/>
      <c r="FWB5191" s="8"/>
      <c r="FWC5191" s="8"/>
      <c r="FWD5191" s="8"/>
      <c r="FWE5191" s="8"/>
      <c r="FWF5191" s="8"/>
      <c r="FWG5191" s="8"/>
      <c r="FWH5191" s="8"/>
      <c r="FWI5191" s="8"/>
      <c r="FWJ5191" s="8"/>
      <c r="FWK5191" s="8"/>
      <c r="FWL5191" s="8"/>
      <c r="FWM5191" s="8"/>
      <c r="FWN5191" s="8"/>
      <c r="FWO5191" s="8"/>
      <c r="FWP5191" s="8"/>
      <c r="FWQ5191" s="8"/>
      <c r="FWR5191" s="8"/>
      <c r="FWS5191" s="8"/>
      <c r="FWT5191" s="8"/>
      <c r="FWU5191" s="8"/>
      <c r="FWV5191" s="8"/>
      <c r="FWW5191" s="8"/>
      <c r="FWX5191" s="8"/>
      <c r="FWY5191" s="8"/>
      <c r="FWZ5191" s="8"/>
      <c r="FXA5191" s="8"/>
      <c r="FXB5191" s="8"/>
      <c r="FXC5191" s="8"/>
      <c r="FXD5191" s="8"/>
      <c r="FXE5191" s="8"/>
      <c r="FXF5191" s="8"/>
      <c r="FXG5191" s="8"/>
      <c r="FXH5191" s="8"/>
      <c r="FXI5191" s="8"/>
      <c r="FXJ5191" s="8"/>
      <c r="FXK5191" s="8"/>
      <c r="FXL5191" s="8"/>
      <c r="FXM5191" s="8"/>
      <c r="FXN5191" s="8"/>
      <c r="FXO5191" s="8"/>
      <c r="FXP5191" s="8"/>
      <c r="FXQ5191" s="8"/>
      <c r="FXR5191" s="8"/>
      <c r="FXS5191" s="8"/>
      <c r="FXT5191" s="8"/>
      <c r="FXU5191" s="8"/>
      <c r="FXV5191" s="8"/>
      <c r="FXW5191" s="8"/>
      <c r="FXX5191" s="8"/>
      <c r="FXY5191" s="8"/>
      <c r="FXZ5191" s="8"/>
      <c r="FYA5191" s="8"/>
      <c r="FYB5191" s="8"/>
      <c r="FYC5191" s="8"/>
      <c r="FYD5191" s="8"/>
      <c r="FYE5191" s="8"/>
      <c r="FYF5191" s="8"/>
      <c r="FYG5191" s="8"/>
      <c r="FYH5191" s="8"/>
      <c r="FYI5191" s="8"/>
      <c r="FYJ5191" s="8"/>
      <c r="FYK5191" s="8"/>
      <c r="FYL5191" s="8"/>
      <c r="FYM5191" s="8"/>
      <c r="FYN5191" s="8"/>
      <c r="FYO5191" s="8"/>
      <c r="FYP5191" s="8"/>
      <c r="FYQ5191" s="8"/>
      <c r="FYR5191" s="8"/>
      <c r="FYS5191" s="8"/>
      <c r="FYT5191" s="8"/>
      <c r="FYU5191" s="8"/>
      <c r="FYV5191" s="8"/>
      <c r="FYW5191" s="8"/>
      <c r="FYX5191" s="8"/>
      <c r="FYY5191" s="8"/>
      <c r="FYZ5191" s="8"/>
      <c r="FZA5191" s="8"/>
      <c r="FZB5191" s="8"/>
      <c r="FZC5191" s="8"/>
      <c r="FZD5191" s="8"/>
      <c r="FZE5191" s="8"/>
      <c r="FZF5191" s="8"/>
      <c r="FZG5191" s="8"/>
      <c r="FZH5191" s="8"/>
      <c r="FZI5191" s="8"/>
      <c r="FZJ5191" s="8"/>
      <c r="FZK5191" s="8"/>
      <c r="FZL5191" s="8"/>
      <c r="FZM5191" s="8"/>
      <c r="FZN5191" s="8"/>
      <c r="FZO5191" s="8"/>
      <c r="FZP5191" s="8"/>
      <c r="FZQ5191" s="8"/>
      <c r="FZR5191" s="8"/>
      <c r="FZS5191" s="8"/>
      <c r="FZT5191" s="8"/>
      <c r="FZU5191" s="8"/>
      <c r="FZV5191" s="8"/>
      <c r="FZW5191" s="8"/>
      <c r="FZX5191" s="8"/>
      <c r="FZY5191" s="8"/>
      <c r="FZZ5191" s="8"/>
      <c r="GAA5191" s="8"/>
      <c r="GAB5191" s="8"/>
      <c r="GAC5191" s="8"/>
      <c r="GAD5191" s="8"/>
      <c r="GAE5191" s="8"/>
      <c r="GAF5191" s="8"/>
      <c r="GAG5191" s="8"/>
      <c r="GAH5191" s="8"/>
      <c r="GAI5191" s="8"/>
      <c r="GAJ5191" s="8"/>
      <c r="GAK5191" s="8"/>
      <c r="GAL5191" s="8"/>
      <c r="GAM5191" s="8"/>
      <c r="GAN5191" s="8"/>
      <c r="GAO5191" s="8"/>
      <c r="GAP5191" s="8"/>
      <c r="GAQ5191" s="8"/>
      <c r="GAR5191" s="8"/>
      <c r="GAS5191" s="8"/>
      <c r="GAT5191" s="8"/>
      <c r="GAU5191" s="8"/>
      <c r="GAV5191" s="8"/>
      <c r="GAW5191" s="8"/>
      <c r="GAX5191" s="8"/>
      <c r="GAY5191" s="8"/>
      <c r="GAZ5191" s="8"/>
      <c r="GBA5191" s="8"/>
      <c r="GBB5191" s="8"/>
      <c r="GBC5191" s="8"/>
      <c r="GBD5191" s="8"/>
      <c r="GBE5191" s="8"/>
      <c r="GBF5191" s="8"/>
      <c r="GBG5191" s="8"/>
      <c r="GBH5191" s="8"/>
      <c r="GBI5191" s="8"/>
      <c r="GBJ5191" s="8"/>
      <c r="GBK5191" s="8"/>
      <c r="GBL5191" s="8"/>
      <c r="GBM5191" s="8"/>
      <c r="GBN5191" s="8"/>
      <c r="GBO5191" s="8"/>
      <c r="GBP5191" s="8"/>
      <c r="GBQ5191" s="8"/>
      <c r="GBR5191" s="8"/>
      <c r="GBS5191" s="8"/>
      <c r="GBT5191" s="8"/>
      <c r="GBU5191" s="8"/>
      <c r="GBV5191" s="8"/>
      <c r="GBW5191" s="8"/>
      <c r="GBX5191" s="8"/>
      <c r="GBY5191" s="8"/>
      <c r="GBZ5191" s="8"/>
      <c r="GCA5191" s="8"/>
      <c r="GCB5191" s="8"/>
      <c r="GCC5191" s="8"/>
      <c r="GCD5191" s="8"/>
      <c r="GCE5191" s="8"/>
      <c r="GCF5191" s="8"/>
      <c r="GCG5191" s="8"/>
      <c r="GCH5191" s="8"/>
      <c r="GCI5191" s="8"/>
      <c r="GCJ5191" s="8"/>
      <c r="GCK5191" s="8"/>
      <c r="GCL5191" s="8"/>
      <c r="GCM5191" s="8"/>
      <c r="GCN5191" s="8"/>
      <c r="GCO5191" s="8"/>
      <c r="GCP5191" s="8"/>
      <c r="GCQ5191" s="8"/>
      <c r="GCR5191" s="8"/>
      <c r="GCS5191" s="8"/>
      <c r="GCT5191" s="8"/>
      <c r="GCU5191" s="8"/>
      <c r="GCV5191" s="8"/>
      <c r="GCW5191" s="8"/>
      <c r="GCX5191" s="8"/>
      <c r="GCY5191" s="8"/>
      <c r="GCZ5191" s="8"/>
      <c r="GDA5191" s="8"/>
      <c r="GDB5191" s="8"/>
      <c r="GDC5191" s="8"/>
      <c r="GDD5191" s="8"/>
      <c r="GDE5191" s="8"/>
      <c r="GDF5191" s="8"/>
      <c r="GDG5191" s="8"/>
      <c r="GDH5191" s="8"/>
      <c r="GDI5191" s="8"/>
      <c r="GDJ5191" s="8"/>
      <c r="GDK5191" s="8"/>
      <c r="GDL5191" s="8"/>
      <c r="GDM5191" s="8"/>
      <c r="GDN5191" s="8"/>
      <c r="GDO5191" s="8"/>
      <c r="GDP5191" s="8"/>
      <c r="GDQ5191" s="8"/>
      <c r="GDR5191" s="8"/>
      <c r="GDS5191" s="8"/>
      <c r="GDT5191" s="8"/>
      <c r="GDU5191" s="8"/>
      <c r="GDV5191" s="8"/>
      <c r="GDW5191" s="8"/>
      <c r="GDX5191" s="8"/>
      <c r="GDY5191" s="8"/>
      <c r="GDZ5191" s="8"/>
      <c r="GEA5191" s="8"/>
      <c r="GEB5191" s="8"/>
      <c r="GEC5191" s="8"/>
      <c r="GED5191" s="8"/>
      <c r="GEE5191" s="8"/>
      <c r="GEF5191" s="8"/>
      <c r="GEG5191" s="8"/>
      <c r="GEH5191" s="8"/>
      <c r="GEI5191" s="8"/>
      <c r="GEJ5191" s="8"/>
      <c r="GEK5191" s="8"/>
      <c r="GEL5191" s="8"/>
      <c r="GEM5191" s="8"/>
      <c r="GEN5191" s="8"/>
      <c r="GEO5191" s="8"/>
      <c r="GEP5191" s="8"/>
      <c r="GEQ5191" s="8"/>
      <c r="GER5191" s="8"/>
      <c r="GES5191" s="8"/>
      <c r="GET5191" s="8"/>
      <c r="GEU5191" s="8"/>
      <c r="GEV5191" s="8"/>
      <c r="GEW5191" s="8"/>
      <c r="GEX5191" s="8"/>
      <c r="GEY5191" s="8"/>
      <c r="GEZ5191" s="8"/>
      <c r="GFA5191" s="8"/>
      <c r="GFB5191" s="8"/>
      <c r="GFC5191" s="8"/>
      <c r="GFD5191" s="8"/>
      <c r="GFE5191" s="8"/>
      <c r="GFF5191" s="8"/>
      <c r="GFG5191" s="8"/>
      <c r="GFH5191" s="8"/>
      <c r="GFI5191" s="8"/>
      <c r="GFJ5191" s="8"/>
      <c r="GFK5191" s="8"/>
      <c r="GFL5191" s="8"/>
      <c r="GFM5191" s="8"/>
      <c r="GFN5191" s="8"/>
      <c r="GFO5191" s="8"/>
      <c r="GFP5191" s="8"/>
      <c r="GFQ5191" s="8"/>
      <c r="GFR5191" s="8"/>
      <c r="GFS5191" s="8"/>
      <c r="GFT5191" s="8"/>
      <c r="GFU5191" s="8"/>
      <c r="GFV5191" s="8"/>
      <c r="GFW5191" s="8"/>
      <c r="GFX5191" s="8"/>
      <c r="GFY5191" s="8"/>
      <c r="GFZ5191" s="8"/>
      <c r="GGA5191" s="8"/>
      <c r="GGB5191" s="8"/>
      <c r="GGC5191" s="8"/>
      <c r="GGD5191" s="8"/>
      <c r="GGE5191" s="8"/>
      <c r="GGF5191" s="8"/>
      <c r="GGG5191" s="8"/>
      <c r="GGH5191" s="8"/>
      <c r="GGI5191" s="8"/>
      <c r="GGJ5191" s="8"/>
      <c r="GGK5191" s="8"/>
      <c r="GGL5191" s="8"/>
      <c r="GGM5191" s="8"/>
      <c r="GGN5191" s="8"/>
      <c r="GGO5191" s="8"/>
      <c r="GGP5191" s="8"/>
      <c r="GGQ5191" s="8"/>
      <c r="GGR5191" s="8"/>
      <c r="GGS5191" s="8"/>
      <c r="GGT5191" s="8"/>
      <c r="GGU5191" s="8"/>
      <c r="GGV5191" s="8"/>
      <c r="GGW5191" s="8"/>
      <c r="GGX5191" s="8"/>
      <c r="GGY5191" s="8"/>
      <c r="GGZ5191" s="8"/>
      <c r="GHA5191" s="8"/>
      <c r="GHB5191" s="8"/>
      <c r="GHC5191" s="8"/>
      <c r="GHD5191" s="8"/>
      <c r="GHE5191" s="8"/>
      <c r="GHF5191" s="8"/>
      <c r="GHG5191" s="8"/>
      <c r="GHH5191" s="8"/>
      <c r="GHI5191" s="8"/>
      <c r="GHJ5191" s="8"/>
      <c r="GHK5191" s="8"/>
      <c r="GHL5191" s="8"/>
      <c r="GHM5191" s="8"/>
      <c r="GHN5191" s="8"/>
      <c r="GHO5191" s="8"/>
      <c r="GHP5191" s="8"/>
      <c r="GHQ5191" s="8"/>
      <c r="GHR5191" s="8"/>
      <c r="GHS5191" s="8"/>
      <c r="GHT5191" s="8"/>
      <c r="GHU5191" s="8"/>
      <c r="GHV5191" s="8"/>
      <c r="GHW5191" s="8"/>
      <c r="GHX5191" s="8"/>
      <c r="GHY5191" s="8"/>
      <c r="GHZ5191" s="8"/>
      <c r="GIA5191" s="8"/>
      <c r="GIB5191" s="8"/>
      <c r="GIC5191" s="8"/>
      <c r="GID5191" s="8"/>
      <c r="GIE5191" s="8"/>
      <c r="GIF5191" s="8"/>
      <c r="GIG5191" s="8"/>
      <c r="GIH5191" s="8"/>
      <c r="GII5191" s="8"/>
      <c r="GIJ5191" s="8"/>
      <c r="GIK5191" s="8"/>
      <c r="GIL5191" s="8"/>
      <c r="GIM5191" s="8"/>
      <c r="GIN5191" s="8"/>
      <c r="GIO5191" s="8"/>
      <c r="GIP5191" s="8"/>
      <c r="GIQ5191" s="8"/>
      <c r="GIR5191" s="8"/>
      <c r="GIS5191" s="8"/>
      <c r="GIT5191" s="8"/>
      <c r="GIU5191" s="8"/>
      <c r="GIV5191" s="8"/>
      <c r="GIW5191" s="8"/>
      <c r="GIX5191" s="8"/>
      <c r="GIY5191" s="8"/>
      <c r="GIZ5191" s="8"/>
      <c r="GJA5191" s="8"/>
      <c r="GJB5191" s="8"/>
      <c r="GJC5191" s="8"/>
      <c r="GJD5191" s="8"/>
      <c r="GJE5191" s="8"/>
      <c r="GJF5191" s="8"/>
      <c r="GJG5191" s="8"/>
      <c r="GJH5191" s="8"/>
      <c r="GJI5191" s="8"/>
      <c r="GJJ5191" s="8"/>
      <c r="GJK5191" s="8"/>
      <c r="GJL5191" s="8"/>
      <c r="GJM5191" s="8"/>
      <c r="GJN5191" s="8"/>
      <c r="GJO5191" s="8"/>
      <c r="GJP5191" s="8"/>
      <c r="GJQ5191" s="8"/>
      <c r="GJR5191" s="8"/>
      <c r="GJS5191" s="8"/>
      <c r="GJT5191" s="8"/>
      <c r="GJU5191" s="8"/>
      <c r="GJV5191" s="8"/>
      <c r="GJW5191" s="8"/>
      <c r="GJX5191" s="8"/>
      <c r="GJY5191" s="8"/>
      <c r="GJZ5191" s="8"/>
      <c r="GKA5191" s="8"/>
      <c r="GKB5191" s="8"/>
      <c r="GKC5191" s="8"/>
      <c r="GKD5191" s="8"/>
      <c r="GKE5191" s="8"/>
      <c r="GKF5191" s="8"/>
      <c r="GKG5191" s="8"/>
      <c r="GKH5191" s="8"/>
      <c r="GKI5191" s="8"/>
      <c r="GKJ5191" s="8"/>
      <c r="GKK5191" s="8"/>
      <c r="GKL5191" s="8"/>
      <c r="GKM5191" s="8"/>
      <c r="GKN5191" s="8"/>
      <c r="GKO5191" s="8"/>
      <c r="GKP5191" s="8"/>
      <c r="GKQ5191" s="8"/>
      <c r="GKR5191" s="8"/>
      <c r="GKS5191" s="8"/>
      <c r="GKT5191" s="8"/>
      <c r="GKU5191" s="8"/>
      <c r="GKV5191" s="8"/>
      <c r="GKW5191" s="8"/>
      <c r="GKX5191" s="8"/>
      <c r="GKY5191" s="8"/>
      <c r="GKZ5191" s="8"/>
      <c r="GLA5191" s="8"/>
      <c r="GLB5191" s="8"/>
      <c r="GLC5191" s="8"/>
      <c r="GLD5191" s="8"/>
      <c r="GLE5191" s="8"/>
      <c r="GLF5191" s="8"/>
      <c r="GLG5191" s="8"/>
      <c r="GLH5191" s="8"/>
      <c r="GLI5191" s="8"/>
      <c r="GLJ5191" s="8"/>
      <c r="GLK5191" s="8"/>
      <c r="GLL5191" s="8"/>
      <c r="GLM5191" s="8"/>
      <c r="GLN5191" s="8"/>
      <c r="GLO5191" s="8"/>
      <c r="GLP5191" s="8"/>
      <c r="GLQ5191" s="8"/>
      <c r="GLR5191" s="8"/>
      <c r="GLS5191" s="8"/>
      <c r="GLT5191" s="8"/>
      <c r="GLU5191" s="8"/>
      <c r="GLV5191" s="8"/>
      <c r="GLW5191" s="8"/>
      <c r="GLX5191" s="8"/>
      <c r="GLY5191" s="8"/>
      <c r="GLZ5191" s="8"/>
      <c r="GMA5191" s="8"/>
      <c r="GMB5191" s="8"/>
      <c r="GMC5191" s="8"/>
      <c r="GMD5191" s="8"/>
      <c r="GME5191" s="8"/>
      <c r="GMF5191" s="8"/>
      <c r="GMG5191" s="8"/>
      <c r="GMH5191" s="8"/>
      <c r="GMI5191" s="8"/>
      <c r="GMJ5191" s="8"/>
      <c r="GMK5191" s="8"/>
      <c r="GML5191" s="8"/>
      <c r="GMM5191" s="8"/>
      <c r="GMN5191" s="8"/>
      <c r="GMO5191" s="8"/>
      <c r="GMP5191" s="8"/>
      <c r="GMQ5191" s="8"/>
      <c r="GMR5191" s="8"/>
      <c r="GMS5191" s="8"/>
      <c r="GMT5191" s="8"/>
      <c r="GMU5191" s="8"/>
      <c r="GMV5191" s="8"/>
      <c r="GMW5191" s="8"/>
      <c r="GMX5191" s="8"/>
      <c r="GMY5191" s="8"/>
      <c r="GMZ5191" s="8"/>
      <c r="GNA5191" s="8"/>
      <c r="GNB5191" s="8"/>
      <c r="GNC5191" s="8"/>
      <c r="GND5191" s="8"/>
      <c r="GNE5191" s="8"/>
      <c r="GNF5191" s="8"/>
      <c r="GNG5191" s="8"/>
      <c r="GNH5191" s="8"/>
      <c r="GNI5191" s="8"/>
      <c r="GNJ5191" s="8"/>
      <c r="GNK5191" s="8"/>
      <c r="GNL5191" s="8"/>
      <c r="GNM5191" s="8"/>
      <c r="GNN5191" s="8"/>
      <c r="GNO5191" s="8"/>
      <c r="GNP5191" s="8"/>
      <c r="GNQ5191" s="8"/>
      <c r="GNR5191" s="8"/>
      <c r="GNS5191" s="8"/>
      <c r="GNT5191" s="8"/>
      <c r="GNU5191" s="8"/>
      <c r="GNV5191" s="8"/>
      <c r="GNW5191" s="8"/>
      <c r="GNX5191" s="8"/>
      <c r="GNY5191" s="8"/>
      <c r="GNZ5191" s="8"/>
      <c r="GOA5191" s="8"/>
      <c r="GOB5191" s="8"/>
      <c r="GOC5191" s="8"/>
      <c r="GOD5191" s="8"/>
      <c r="GOE5191" s="8"/>
      <c r="GOF5191" s="8"/>
      <c r="GOG5191" s="8"/>
      <c r="GOH5191" s="8"/>
      <c r="GOI5191" s="8"/>
      <c r="GOJ5191" s="8"/>
      <c r="GOK5191" s="8"/>
      <c r="GOL5191" s="8"/>
      <c r="GOM5191" s="8"/>
      <c r="GON5191" s="8"/>
      <c r="GOO5191" s="8"/>
      <c r="GOP5191" s="8"/>
      <c r="GOQ5191" s="8"/>
      <c r="GOR5191" s="8"/>
      <c r="GOS5191" s="8"/>
      <c r="GOT5191" s="8"/>
      <c r="GOU5191" s="8"/>
      <c r="GOV5191" s="8"/>
      <c r="GOW5191" s="8"/>
      <c r="GOX5191" s="8"/>
      <c r="GOY5191" s="8"/>
      <c r="GOZ5191" s="8"/>
      <c r="GPA5191" s="8"/>
      <c r="GPB5191" s="8"/>
      <c r="GPC5191" s="8"/>
      <c r="GPD5191" s="8"/>
      <c r="GPE5191" s="8"/>
      <c r="GPF5191" s="8"/>
      <c r="GPG5191" s="8"/>
      <c r="GPH5191" s="8"/>
      <c r="GPI5191" s="8"/>
      <c r="GPJ5191" s="8"/>
      <c r="GPK5191" s="8"/>
      <c r="GPL5191" s="8"/>
      <c r="GPM5191" s="8"/>
      <c r="GPN5191" s="8"/>
      <c r="GPO5191" s="8"/>
      <c r="GPP5191" s="8"/>
      <c r="GPQ5191" s="8"/>
      <c r="GPR5191" s="8"/>
      <c r="GPS5191" s="8"/>
      <c r="GPT5191" s="8"/>
      <c r="GPU5191" s="8"/>
      <c r="GPV5191" s="8"/>
      <c r="GPW5191" s="8"/>
      <c r="GPX5191" s="8"/>
      <c r="GPY5191" s="8"/>
      <c r="GPZ5191" s="8"/>
      <c r="GQA5191" s="8"/>
      <c r="GQB5191" s="8"/>
      <c r="GQC5191" s="8"/>
      <c r="GQD5191" s="8"/>
      <c r="GQE5191" s="8"/>
      <c r="GQF5191" s="8"/>
      <c r="GQG5191" s="8"/>
      <c r="GQH5191" s="8"/>
      <c r="GQI5191" s="8"/>
      <c r="GQJ5191" s="8"/>
      <c r="GQK5191" s="8"/>
      <c r="GQL5191" s="8"/>
      <c r="GQM5191" s="8"/>
      <c r="GQN5191" s="8"/>
      <c r="GQO5191" s="8"/>
      <c r="GQP5191" s="8"/>
      <c r="GQQ5191" s="8"/>
      <c r="GQR5191" s="8"/>
      <c r="GQS5191" s="8"/>
      <c r="GQT5191" s="8"/>
      <c r="GQU5191" s="8"/>
      <c r="GQV5191" s="8"/>
      <c r="GQW5191" s="8"/>
      <c r="GQX5191" s="8"/>
      <c r="GQY5191" s="8"/>
      <c r="GQZ5191" s="8"/>
      <c r="GRA5191" s="8"/>
      <c r="GRB5191" s="8"/>
      <c r="GRC5191" s="8"/>
      <c r="GRD5191" s="8"/>
      <c r="GRE5191" s="8"/>
      <c r="GRF5191" s="8"/>
      <c r="GRG5191" s="8"/>
      <c r="GRH5191" s="8"/>
      <c r="GRI5191" s="8"/>
      <c r="GRJ5191" s="8"/>
      <c r="GRK5191" s="8"/>
      <c r="GRL5191" s="8"/>
      <c r="GRM5191" s="8"/>
      <c r="GRN5191" s="8"/>
      <c r="GRO5191" s="8"/>
      <c r="GRP5191" s="8"/>
      <c r="GRQ5191" s="8"/>
      <c r="GRR5191" s="8"/>
      <c r="GRS5191" s="8"/>
      <c r="GRT5191" s="8"/>
      <c r="GRU5191" s="8"/>
      <c r="GRV5191" s="8"/>
      <c r="GRW5191" s="8"/>
      <c r="GRX5191" s="8"/>
      <c r="GRY5191" s="8"/>
      <c r="GRZ5191" s="8"/>
      <c r="GSA5191" s="8"/>
      <c r="GSB5191" s="8"/>
      <c r="GSC5191" s="8"/>
      <c r="GSD5191" s="8"/>
      <c r="GSE5191" s="8"/>
      <c r="GSF5191" s="8"/>
      <c r="GSG5191" s="8"/>
      <c r="GSH5191" s="8"/>
      <c r="GSI5191" s="8"/>
      <c r="GSJ5191" s="8"/>
      <c r="GSK5191" s="8"/>
      <c r="GSL5191" s="8"/>
      <c r="GSM5191" s="8"/>
      <c r="GSN5191" s="8"/>
      <c r="GSO5191" s="8"/>
      <c r="GSP5191" s="8"/>
      <c r="GSQ5191" s="8"/>
      <c r="GSR5191" s="8"/>
      <c r="GSS5191" s="8"/>
      <c r="GST5191" s="8"/>
      <c r="GSU5191" s="8"/>
      <c r="GSV5191" s="8"/>
      <c r="GSW5191" s="8"/>
      <c r="GSX5191" s="8"/>
      <c r="GSY5191" s="8"/>
      <c r="GSZ5191" s="8"/>
      <c r="GTA5191" s="8"/>
      <c r="GTB5191" s="8"/>
      <c r="GTC5191" s="8"/>
      <c r="GTD5191" s="8"/>
      <c r="GTE5191" s="8"/>
      <c r="GTF5191" s="8"/>
      <c r="GTG5191" s="8"/>
      <c r="GTH5191" s="8"/>
      <c r="GTI5191" s="8"/>
      <c r="GTJ5191" s="8"/>
      <c r="GTK5191" s="8"/>
      <c r="GTL5191" s="8"/>
      <c r="GTM5191" s="8"/>
      <c r="GTN5191" s="8"/>
      <c r="GTO5191" s="8"/>
      <c r="GTP5191" s="8"/>
      <c r="GTQ5191" s="8"/>
      <c r="GTR5191" s="8"/>
      <c r="GTS5191" s="8"/>
      <c r="GTT5191" s="8"/>
      <c r="GTU5191" s="8"/>
      <c r="GTV5191" s="8"/>
      <c r="GTW5191" s="8"/>
      <c r="GTX5191" s="8"/>
      <c r="GTY5191" s="8"/>
      <c r="GTZ5191" s="8"/>
      <c r="GUA5191" s="8"/>
      <c r="GUB5191" s="8"/>
      <c r="GUC5191" s="8"/>
      <c r="GUD5191" s="8"/>
      <c r="GUE5191" s="8"/>
      <c r="GUF5191" s="8"/>
      <c r="GUG5191" s="8"/>
      <c r="GUH5191" s="8"/>
      <c r="GUI5191" s="8"/>
      <c r="GUJ5191" s="8"/>
      <c r="GUK5191" s="8"/>
      <c r="GUL5191" s="8"/>
      <c r="GUM5191" s="8"/>
      <c r="GUN5191" s="8"/>
      <c r="GUO5191" s="8"/>
      <c r="GUP5191" s="8"/>
      <c r="GUQ5191" s="8"/>
      <c r="GUR5191" s="8"/>
      <c r="GUS5191" s="8"/>
      <c r="GUT5191" s="8"/>
      <c r="GUU5191" s="8"/>
      <c r="GUV5191" s="8"/>
      <c r="GUW5191" s="8"/>
      <c r="GUX5191" s="8"/>
      <c r="GUY5191" s="8"/>
      <c r="GUZ5191" s="8"/>
      <c r="GVA5191" s="8"/>
      <c r="GVB5191" s="8"/>
      <c r="GVC5191" s="8"/>
      <c r="GVD5191" s="8"/>
      <c r="GVE5191" s="8"/>
      <c r="GVF5191" s="8"/>
      <c r="GVG5191" s="8"/>
      <c r="GVH5191" s="8"/>
      <c r="GVI5191" s="8"/>
      <c r="GVJ5191" s="8"/>
      <c r="GVK5191" s="8"/>
      <c r="GVL5191" s="8"/>
      <c r="GVM5191" s="8"/>
      <c r="GVN5191" s="8"/>
      <c r="GVO5191" s="8"/>
      <c r="GVP5191" s="8"/>
      <c r="GVQ5191" s="8"/>
      <c r="GVR5191" s="8"/>
      <c r="GVS5191" s="8"/>
      <c r="GVT5191" s="8"/>
      <c r="GVU5191" s="8"/>
      <c r="GVV5191" s="8"/>
      <c r="GVW5191" s="8"/>
      <c r="GVX5191" s="8"/>
      <c r="GVY5191" s="8"/>
      <c r="GVZ5191" s="8"/>
      <c r="GWA5191" s="8"/>
      <c r="GWB5191" s="8"/>
      <c r="GWC5191" s="8"/>
      <c r="GWD5191" s="8"/>
      <c r="GWE5191" s="8"/>
      <c r="GWF5191" s="8"/>
      <c r="GWG5191" s="8"/>
      <c r="GWH5191" s="8"/>
      <c r="GWI5191" s="8"/>
      <c r="GWJ5191" s="8"/>
      <c r="GWK5191" s="8"/>
      <c r="GWL5191" s="8"/>
      <c r="GWM5191" s="8"/>
      <c r="GWN5191" s="8"/>
      <c r="GWO5191" s="8"/>
      <c r="GWP5191" s="8"/>
      <c r="GWQ5191" s="8"/>
      <c r="GWR5191" s="8"/>
      <c r="GWS5191" s="8"/>
      <c r="GWT5191" s="8"/>
      <c r="GWU5191" s="8"/>
      <c r="GWV5191" s="8"/>
      <c r="GWW5191" s="8"/>
      <c r="GWX5191" s="8"/>
      <c r="GWY5191" s="8"/>
      <c r="GWZ5191" s="8"/>
      <c r="GXA5191" s="8"/>
      <c r="GXB5191" s="8"/>
      <c r="GXC5191" s="8"/>
      <c r="GXD5191" s="8"/>
      <c r="GXE5191" s="8"/>
      <c r="GXF5191" s="8"/>
      <c r="GXG5191" s="8"/>
      <c r="GXH5191" s="8"/>
      <c r="GXI5191" s="8"/>
      <c r="GXJ5191" s="8"/>
      <c r="GXK5191" s="8"/>
      <c r="GXL5191" s="8"/>
      <c r="GXM5191" s="8"/>
      <c r="GXN5191" s="8"/>
      <c r="GXO5191" s="8"/>
      <c r="GXP5191" s="8"/>
      <c r="GXQ5191" s="8"/>
      <c r="GXR5191" s="8"/>
      <c r="GXS5191" s="8"/>
      <c r="GXT5191" s="8"/>
      <c r="GXU5191" s="8"/>
      <c r="GXV5191" s="8"/>
      <c r="GXW5191" s="8"/>
      <c r="GXX5191" s="8"/>
      <c r="GXY5191" s="8"/>
      <c r="GXZ5191" s="8"/>
      <c r="GYA5191" s="8"/>
      <c r="GYB5191" s="8"/>
      <c r="GYC5191" s="8"/>
      <c r="GYD5191" s="8"/>
      <c r="GYE5191" s="8"/>
      <c r="GYF5191" s="8"/>
      <c r="GYG5191" s="8"/>
      <c r="GYH5191" s="8"/>
      <c r="GYI5191" s="8"/>
      <c r="GYJ5191" s="8"/>
      <c r="GYK5191" s="8"/>
      <c r="GYL5191" s="8"/>
      <c r="GYM5191" s="8"/>
      <c r="GYN5191" s="8"/>
      <c r="GYO5191" s="8"/>
      <c r="GYP5191" s="8"/>
      <c r="GYQ5191" s="8"/>
      <c r="GYR5191" s="8"/>
      <c r="GYS5191" s="8"/>
      <c r="GYT5191" s="8"/>
      <c r="GYU5191" s="8"/>
      <c r="GYV5191" s="8"/>
      <c r="GYW5191" s="8"/>
      <c r="GYX5191" s="8"/>
      <c r="GYY5191" s="8"/>
      <c r="GYZ5191" s="8"/>
      <c r="GZA5191" s="8"/>
      <c r="GZB5191" s="8"/>
      <c r="GZC5191" s="8"/>
      <c r="GZD5191" s="8"/>
      <c r="GZE5191" s="8"/>
      <c r="GZF5191" s="8"/>
      <c r="GZG5191" s="8"/>
      <c r="GZH5191" s="8"/>
      <c r="GZI5191" s="8"/>
      <c r="GZJ5191" s="8"/>
      <c r="GZK5191" s="8"/>
      <c r="GZL5191" s="8"/>
      <c r="GZM5191" s="8"/>
      <c r="GZN5191" s="8"/>
      <c r="GZO5191" s="8"/>
      <c r="GZP5191" s="8"/>
      <c r="GZQ5191" s="8"/>
      <c r="GZR5191" s="8"/>
      <c r="GZS5191" s="8"/>
      <c r="GZT5191" s="8"/>
      <c r="GZU5191" s="8"/>
      <c r="GZV5191" s="8"/>
      <c r="GZW5191" s="8"/>
      <c r="GZX5191" s="8"/>
      <c r="GZY5191" s="8"/>
      <c r="GZZ5191" s="8"/>
      <c r="HAA5191" s="8"/>
      <c r="HAB5191" s="8"/>
      <c r="HAC5191" s="8"/>
      <c r="HAD5191" s="8"/>
      <c r="HAE5191" s="8"/>
      <c r="HAF5191" s="8"/>
      <c r="HAG5191" s="8"/>
      <c r="HAH5191" s="8"/>
      <c r="HAI5191" s="8"/>
      <c r="HAJ5191" s="8"/>
      <c r="HAK5191" s="8"/>
      <c r="HAL5191" s="8"/>
      <c r="HAM5191" s="8"/>
      <c r="HAN5191" s="8"/>
      <c r="HAO5191" s="8"/>
      <c r="HAP5191" s="8"/>
      <c r="HAQ5191" s="8"/>
      <c r="HAR5191" s="8"/>
      <c r="HAS5191" s="8"/>
      <c r="HAT5191" s="8"/>
      <c r="HAU5191" s="8"/>
      <c r="HAV5191" s="8"/>
      <c r="HAW5191" s="8"/>
      <c r="HAX5191" s="8"/>
      <c r="HAY5191" s="8"/>
      <c r="HAZ5191" s="8"/>
      <c r="HBA5191" s="8"/>
      <c r="HBB5191" s="8"/>
      <c r="HBC5191" s="8"/>
      <c r="HBD5191" s="8"/>
      <c r="HBE5191" s="8"/>
      <c r="HBF5191" s="8"/>
      <c r="HBG5191" s="8"/>
      <c r="HBH5191" s="8"/>
      <c r="HBI5191" s="8"/>
      <c r="HBJ5191" s="8"/>
      <c r="HBK5191" s="8"/>
      <c r="HBL5191" s="8"/>
      <c r="HBM5191" s="8"/>
      <c r="HBN5191" s="8"/>
      <c r="HBO5191" s="8"/>
      <c r="HBP5191" s="8"/>
      <c r="HBQ5191" s="8"/>
      <c r="HBR5191" s="8"/>
      <c r="HBS5191" s="8"/>
      <c r="HBT5191" s="8"/>
      <c r="HBU5191" s="8"/>
      <c r="HBV5191" s="8"/>
      <c r="HBW5191" s="8"/>
      <c r="HBX5191" s="8"/>
      <c r="HBY5191" s="8"/>
      <c r="HBZ5191" s="8"/>
      <c r="HCA5191" s="8"/>
      <c r="HCB5191" s="8"/>
      <c r="HCC5191" s="8"/>
      <c r="HCD5191" s="8"/>
      <c r="HCE5191" s="8"/>
      <c r="HCF5191" s="8"/>
      <c r="HCG5191" s="8"/>
      <c r="HCH5191" s="8"/>
      <c r="HCI5191" s="8"/>
      <c r="HCJ5191" s="8"/>
      <c r="HCK5191" s="8"/>
      <c r="HCL5191" s="8"/>
      <c r="HCM5191" s="8"/>
      <c r="HCN5191" s="8"/>
      <c r="HCO5191" s="8"/>
      <c r="HCP5191" s="8"/>
      <c r="HCQ5191" s="8"/>
      <c r="HCR5191" s="8"/>
      <c r="HCS5191" s="8"/>
      <c r="HCT5191" s="8"/>
      <c r="HCU5191" s="8"/>
      <c r="HCV5191" s="8"/>
      <c r="HCW5191" s="8"/>
      <c r="HCX5191" s="8"/>
      <c r="HCY5191" s="8"/>
      <c r="HCZ5191" s="8"/>
      <c r="HDA5191" s="8"/>
      <c r="HDB5191" s="8"/>
      <c r="HDC5191" s="8"/>
      <c r="HDD5191" s="8"/>
      <c r="HDE5191" s="8"/>
      <c r="HDF5191" s="8"/>
      <c r="HDG5191" s="8"/>
      <c r="HDH5191" s="8"/>
      <c r="HDI5191" s="8"/>
      <c r="HDJ5191" s="8"/>
      <c r="HDK5191" s="8"/>
      <c r="HDL5191" s="8"/>
      <c r="HDM5191" s="8"/>
      <c r="HDN5191" s="8"/>
      <c r="HDO5191" s="8"/>
      <c r="HDP5191" s="8"/>
      <c r="HDQ5191" s="8"/>
      <c r="HDR5191" s="8"/>
      <c r="HDS5191" s="8"/>
      <c r="HDT5191" s="8"/>
      <c r="HDU5191" s="8"/>
      <c r="HDV5191" s="8"/>
      <c r="HDW5191" s="8"/>
      <c r="HDX5191" s="8"/>
      <c r="HDY5191" s="8"/>
      <c r="HDZ5191" s="8"/>
      <c r="HEA5191" s="8"/>
      <c r="HEB5191" s="8"/>
      <c r="HEC5191" s="8"/>
      <c r="HED5191" s="8"/>
      <c r="HEE5191" s="8"/>
      <c r="HEF5191" s="8"/>
      <c r="HEG5191" s="8"/>
      <c r="HEH5191" s="8"/>
      <c r="HEI5191" s="8"/>
      <c r="HEJ5191" s="8"/>
      <c r="HEK5191" s="8"/>
      <c r="HEL5191" s="8"/>
      <c r="HEM5191" s="8"/>
      <c r="HEN5191" s="8"/>
      <c r="HEO5191" s="8"/>
      <c r="HEP5191" s="8"/>
      <c r="HEQ5191" s="8"/>
      <c r="HER5191" s="8"/>
      <c r="HES5191" s="8"/>
      <c r="HET5191" s="8"/>
      <c r="HEU5191" s="8"/>
      <c r="HEV5191" s="8"/>
      <c r="HEW5191" s="8"/>
      <c r="HEX5191" s="8"/>
      <c r="HEY5191" s="8"/>
      <c r="HEZ5191" s="8"/>
      <c r="HFA5191" s="8"/>
      <c r="HFB5191" s="8"/>
      <c r="HFC5191" s="8"/>
      <c r="HFD5191" s="8"/>
      <c r="HFE5191" s="8"/>
      <c r="HFF5191" s="8"/>
      <c r="HFG5191" s="8"/>
      <c r="HFH5191" s="8"/>
      <c r="HFI5191" s="8"/>
      <c r="HFJ5191" s="8"/>
      <c r="HFK5191" s="8"/>
      <c r="HFL5191" s="8"/>
      <c r="HFM5191" s="8"/>
      <c r="HFN5191" s="8"/>
      <c r="HFO5191" s="8"/>
      <c r="HFP5191" s="8"/>
      <c r="HFQ5191" s="8"/>
      <c r="HFR5191" s="8"/>
      <c r="HFS5191" s="8"/>
      <c r="HFT5191" s="8"/>
      <c r="HFU5191" s="8"/>
      <c r="HFV5191" s="8"/>
      <c r="HFW5191" s="8"/>
      <c r="HFX5191" s="8"/>
      <c r="HFY5191" s="8"/>
      <c r="HFZ5191" s="8"/>
      <c r="HGA5191" s="8"/>
      <c r="HGB5191" s="8"/>
      <c r="HGC5191" s="8"/>
      <c r="HGD5191" s="8"/>
      <c r="HGE5191" s="8"/>
      <c r="HGF5191" s="8"/>
      <c r="HGG5191" s="8"/>
      <c r="HGH5191" s="8"/>
      <c r="HGI5191" s="8"/>
      <c r="HGJ5191" s="8"/>
      <c r="HGK5191" s="8"/>
      <c r="HGL5191" s="8"/>
      <c r="HGM5191" s="8"/>
      <c r="HGN5191" s="8"/>
      <c r="HGO5191" s="8"/>
      <c r="HGP5191" s="8"/>
      <c r="HGQ5191" s="8"/>
      <c r="HGR5191" s="8"/>
      <c r="HGS5191" s="8"/>
      <c r="HGT5191" s="8"/>
      <c r="HGU5191" s="8"/>
      <c r="HGV5191" s="8"/>
      <c r="HGW5191" s="8"/>
      <c r="HGX5191" s="8"/>
      <c r="HGY5191" s="8"/>
      <c r="HGZ5191" s="8"/>
      <c r="HHA5191" s="8"/>
      <c r="HHB5191" s="8"/>
      <c r="HHC5191" s="8"/>
      <c r="HHD5191" s="8"/>
      <c r="HHE5191" s="8"/>
      <c r="HHF5191" s="8"/>
      <c r="HHG5191" s="8"/>
      <c r="HHH5191" s="8"/>
      <c r="HHI5191" s="8"/>
      <c r="HHJ5191" s="8"/>
      <c r="HHK5191" s="8"/>
      <c r="HHL5191" s="8"/>
      <c r="HHM5191" s="8"/>
      <c r="HHN5191" s="8"/>
      <c r="HHO5191" s="8"/>
      <c r="HHP5191" s="8"/>
      <c r="HHQ5191" s="8"/>
      <c r="HHR5191" s="8"/>
      <c r="HHS5191" s="8"/>
      <c r="HHT5191" s="8"/>
      <c r="HHU5191" s="8"/>
      <c r="HHV5191" s="8"/>
      <c r="HHW5191" s="8"/>
      <c r="HHX5191" s="8"/>
      <c r="HHY5191" s="8"/>
      <c r="HHZ5191" s="8"/>
      <c r="HIA5191" s="8"/>
      <c r="HIB5191" s="8"/>
      <c r="HIC5191" s="8"/>
      <c r="HID5191" s="8"/>
      <c r="HIE5191" s="8"/>
      <c r="HIF5191" s="8"/>
      <c r="HIG5191" s="8"/>
      <c r="HIH5191" s="8"/>
      <c r="HII5191" s="8"/>
      <c r="HIJ5191" s="8"/>
      <c r="HIK5191" s="8"/>
      <c r="HIL5191" s="8"/>
      <c r="HIM5191" s="8"/>
      <c r="HIN5191" s="8"/>
      <c r="HIO5191" s="8"/>
      <c r="HIP5191" s="8"/>
      <c r="HIQ5191" s="8"/>
      <c r="HIR5191" s="8"/>
      <c r="HIS5191" s="8"/>
      <c r="HIT5191" s="8"/>
      <c r="HIU5191" s="8"/>
      <c r="HIV5191" s="8"/>
      <c r="HIW5191" s="8"/>
      <c r="HIX5191" s="8"/>
      <c r="HIY5191" s="8"/>
      <c r="HIZ5191" s="8"/>
      <c r="HJA5191" s="8"/>
      <c r="HJB5191" s="8"/>
      <c r="HJC5191" s="8"/>
      <c r="HJD5191" s="8"/>
      <c r="HJE5191" s="8"/>
      <c r="HJF5191" s="8"/>
      <c r="HJG5191" s="8"/>
      <c r="HJH5191" s="8"/>
      <c r="HJI5191" s="8"/>
      <c r="HJJ5191" s="8"/>
      <c r="HJK5191" s="8"/>
      <c r="HJL5191" s="8"/>
      <c r="HJM5191" s="8"/>
      <c r="HJN5191" s="8"/>
      <c r="HJO5191" s="8"/>
      <c r="HJP5191" s="8"/>
      <c r="HJQ5191" s="8"/>
      <c r="HJR5191" s="8"/>
      <c r="HJS5191" s="8"/>
      <c r="HJT5191" s="8"/>
      <c r="HJU5191" s="8"/>
      <c r="HJV5191" s="8"/>
      <c r="HJW5191" s="8"/>
      <c r="HJX5191" s="8"/>
      <c r="HJY5191" s="8"/>
      <c r="HJZ5191" s="8"/>
      <c r="HKA5191" s="8"/>
      <c r="HKB5191" s="8"/>
      <c r="HKC5191" s="8"/>
      <c r="HKD5191" s="8"/>
      <c r="HKE5191" s="8"/>
      <c r="HKF5191" s="8"/>
      <c r="HKG5191" s="8"/>
      <c r="HKH5191" s="8"/>
      <c r="HKI5191" s="8"/>
      <c r="HKJ5191" s="8"/>
      <c r="HKK5191" s="8"/>
      <c r="HKL5191" s="8"/>
      <c r="HKM5191" s="8"/>
      <c r="HKN5191" s="8"/>
      <c r="HKO5191" s="8"/>
      <c r="HKP5191" s="8"/>
      <c r="HKQ5191" s="8"/>
      <c r="HKR5191" s="8"/>
      <c r="HKS5191" s="8"/>
      <c r="HKT5191" s="8"/>
      <c r="HKU5191" s="8"/>
      <c r="HKV5191" s="8"/>
      <c r="HKW5191" s="8"/>
      <c r="HKX5191" s="8"/>
      <c r="HKY5191" s="8"/>
      <c r="HKZ5191" s="8"/>
      <c r="HLA5191" s="8"/>
      <c r="HLB5191" s="8"/>
      <c r="HLC5191" s="8"/>
      <c r="HLD5191" s="8"/>
      <c r="HLE5191" s="8"/>
      <c r="HLF5191" s="8"/>
      <c r="HLG5191" s="8"/>
      <c r="HLH5191" s="8"/>
      <c r="HLI5191" s="8"/>
      <c r="HLJ5191" s="8"/>
      <c r="HLK5191" s="8"/>
      <c r="HLL5191" s="8"/>
      <c r="HLM5191" s="8"/>
      <c r="HLN5191" s="8"/>
      <c r="HLO5191" s="8"/>
      <c r="HLP5191" s="8"/>
      <c r="HLQ5191" s="8"/>
      <c r="HLR5191" s="8"/>
      <c r="HLS5191" s="8"/>
      <c r="HLT5191" s="8"/>
      <c r="HLU5191" s="8"/>
      <c r="HLV5191" s="8"/>
      <c r="HLW5191" s="8"/>
      <c r="HLX5191" s="8"/>
      <c r="HLY5191" s="8"/>
      <c r="HLZ5191" s="8"/>
      <c r="HMA5191" s="8"/>
      <c r="HMB5191" s="8"/>
      <c r="HMC5191" s="8"/>
      <c r="HMD5191" s="8"/>
      <c r="HME5191" s="8"/>
      <c r="HMF5191" s="8"/>
      <c r="HMG5191" s="8"/>
      <c r="HMH5191" s="8"/>
      <c r="HMI5191" s="8"/>
      <c r="HMJ5191" s="8"/>
      <c r="HMK5191" s="8"/>
      <c r="HML5191" s="8"/>
      <c r="HMM5191" s="8"/>
      <c r="HMN5191" s="8"/>
      <c r="HMO5191" s="8"/>
      <c r="HMP5191" s="8"/>
      <c r="HMQ5191" s="8"/>
      <c r="HMR5191" s="8"/>
      <c r="HMS5191" s="8"/>
      <c r="HMT5191" s="8"/>
      <c r="HMU5191" s="8"/>
      <c r="HMV5191" s="8"/>
      <c r="HMW5191" s="8"/>
      <c r="HMX5191" s="8"/>
      <c r="HMY5191" s="8"/>
      <c r="HMZ5191" s="8"/>
      <c r="HNA5191" s="8"/>
      <c r="HNB5191" s="8"/>
      <c r="HNC5191" s="8"/>
      <c r="HND5191" s="8"/>
      <c r="HNE5191" s="8"/>
      <c r="HNF5191" s="8"/>
      <c r="HNG5191" s="8"/>
      <c r="HNH5191" s="8"/>
      <c r="HNI5191" s="8"/>
      <c r="HNJ5191" s="8"/>
      <c r="HNK5191" s="8"/>
      <c r="HNL5191" s="8"/>
      <c r="HNM5191" s="8"/>
      <c r="HNN5191" s="8"/>
      <c r="HNO5191" s="8"/>
      <c r="HNP5191" s="8"/>
      <c r="HNQ5191" s="8"/>
      <c r="HNR5191" s="8"/>
      <c r="HNS5191" s="8"/>
      <c r="HNT5191" s="8"/>
      <c r="HNU5191" s="8"/>
      <c r="HNV5191" s="8"/>
      <c r="HNW5191" s="8"/>
      <c r="HNX5191" s="8"/>
      <c r="HNY5191" s="8"/>
      <c r="HNZ5191" s="8"/>
      <c r="HOA5191" s="8"/>
      <c r="HOB5191" s="8"/>
      <c r="HOC5191" s="8"/>
      <c r="HOD5191" s="8"/>
      <c r="HOE5191" s="8"/>
      <c r="HOF5191" s="8"/>
      <c r="HOG5191" s="8"/>
      <c r="HOH5191" s="8"/>
      <c r="HOI5191" s="8"/>
      <c r="HOJ5191" s="8"/>
      <c r="HOK5191" s="8"/>
      <c r="HOL5191" s="8"/>
      <c r="HOM5191" s="8"/>
      <c r="HON5191" s="8"/>
      <c r="HOO5191" s="8"/>
      <c r="HOP5191" s="8"/>
      <c r="HOQ5191" s="8"/>
      <c r="HOR5191" s="8"/>
      <c r="HOS5191" s="8"/>
      <c r="HOT5191" s="8"/>
      <c r="HOU5191" s="8"/>
      <c r="HOV5191" s="8"/>
      <c r="HOW5191" s="8"/>
      <c r="HOX5191" s="8"/>
      <c r="HOY5191" s="8"/>
      <c r="HOZ5191" s="8"/>
      <c r="HPA5191" s="8"/>
      <c r="HPB5191" s="8"/>
      <c r="HPC5191" s="8"/>
      <c r="HPD5191" s="8"/>
      <c r="HPE5191" s="8"/>
      <c r="HPF5191" s="8"/>
      <c r="HPG5191" s="8"/>
      <c r="HPH5191" s="8"/>
      <c r="HPI5191" s="8"/>
      <c r="HPJ5191" s="8"/>
      <c r="HPK5191" s="8"/>
      <c r="HPL5191" s="8"/>
      <c r="HPM5191" s="8"/>
      <c r="HPN5191" s="8"/>
      <c r="HPO5191" s="8"/>
      <c r="HPP5191" s="8"/>
      <c r="HPQ5191" s="8"/>
      <c r="HPR5191" s="8"/>
      <c r="HPS5191" s="8"/>
      <c r="HPT5191" s="8"/>
      <c r="HPU5191" s="8"/>
      <c r="HPV5191" s="8"/>
      <c r="HPW5191" s="8"/>
      <c r="HPX5191" s="8"/>
      <c r="HPY5191" s="8"/>
      <c r="HPZ5191" s="8"/>
      <c r="HQA5191" s="8"/>
      <c r="HQB5191" s="8"/>
      <c r="HQC5191" s="8"/>
      <c r="HQD5191" s="8"/>
      <c r="HQE5191" s="8"/>
      <c r="HQF5191" s="8"/>
      <c r="HQG5191" s="8"/>
      <c r="HQH5191" s="8"/>
      <c r="HQI5191" s="8"/>
      <c r="HQJ5191" s="8"/>
      <c r="HQK5191" s="8"/>
      <c r="HQL5191" s="8"/>
      <c r="HQM5191" s="8"/>
      <c r="HQN5191" s="8"/>
      <c r="HQO5191" s="8"/>
      <c r="HQP5191" s="8"/>
      <c r="HQQ5191" s="8"/>
      <c r="HQR5191" s="8"/>
      <c r="HQS5191" s="8"/>
      <c r="HQT5191" s="8"/>
      <c r="HQU5191" s="8"/>
      <c r="HQV5191" s="8"/>
      <c r="HQW5191" s="8"/>
      <c r="HQX5191" s="8"/>
      <c r="HQY5191" s="8"/>
      <c r="HQZ5191" s="8"/>
      <c r="HRA5191" s="8"/>
      <c r="HRB5191" s="8"/>
      <c r="HRC5191" s="8"/>
      <c r="HRD5191" s="8"/>
      <c r="HRE5191" s="8"/>
      <c r="HRF5191" s="8"/>
      <c r="HRG5191" s="8"/>
      <c r="HRH5191" s="8"/>
      <c r="HRI5191" s="8"/>
      <c r="HRJ5191" s="8"/>
      <c r="HRK5191" s="8"/>
      <c r="HRL5191" s="8"/>
      <c r="HRM5191" s="8"/>
      <c r="HRN5191" s="8"/>
      <c r="HRO5191" s="8"/>
      <c r="HRP5191" s="8"/>
      <c r="HRQ5191" s="8"/>
      <c r="HRR5191" s="8"/>
      <c r="HRS5191" s="8"/>
      <c r="HRT5191" s="8"/>
      <c r="HRU5191" s="8"/>
      <c r="HRV5191" s="8"/>
      <c r="HRW5191" s="8"/>
      <c r="HRX5191" s="8"/>
      <c r="HRY5191" s="8"/>
      <c r="HRZ5191" s="8"/>
      <c r="HSA5191" s="8"/>
      <c r="HSB5191" s="8"/>
      <c r="HSC5191" s="8"/>
      <c r="HSD5191" s="8"/>
      <c r="HSE5191" s="8"/>
      <c r="HSF5191" s="8"/>
      <c r="HSG5191" s="8"/>
      <c r="HSH5191" s="8"/>
      <c r="HSI5191" s="8"/>
      <c r="HSJ5191" s="8"/>
      <c r="HSK5191" s="8"/>
      <c r="HSL5191" s="8"/>
      <c r="HSM5191" s="8"/>
      <c r="HSN5191" s="8"/>
      <c r="HSO5191" s="8"/>
      <c r="HSP5191" s="8"/>
      <c r="HSQ5191" s="8"/>
      <c r="HSR5191" s="8"/>
      <c r="HSS5191" s="8"/>
      <c r="HST5191" s="8"/>
      <c r="HSU5191" s="8"/>
      <c r="HSV5191" s="8"/>
      <c r="HSW5191" s="8"/>
      <c r="HSX5191" s="8"/>
      <c r="HSY5191" s="8"/>
      <c r="HSZ5191" s="8"/>
      <c r="HTA5191" s="8"/>
      <c r="HTB5191" s="8"/>
      <c r="HTC5191" s="8"/>
      <c r="HTD5191" s="8"/>
      <c r="HTE5191" s="8"/>
      <c r="HTF5191" s="8"/>
      <c r="HTG5191" s="8"/>
      <c r="HTH5191" s="8"/>
      <c r="HTI5191" s="8"/>
      <c r="HTJ5191" s="8"/>
      <c r="HTK5191" s="8"/>
      <c r="HTL5191" s="8"/>
      <c r="HTM5191" s="8"/>
      <c r="HTN5191" s="8"/>
      <c r="HTO5191" s="8"/>
      <c r="HTP5191" s="8"/>
      <c r="HTQ5191" s="8"/>
      <c r="HTR5191" s="8"/>
      <c r="HTS5191" s="8"/>
      <c r="HTT5191" s="8"/>
      <c r="HTU5191" s="8"/>
      <c r="HTV5191" s="8"/>
      <c r="HTW5191" s="8"/>
      <c r="HTX5191" s="8"/>
      <c r="HTY5191" s="8"/>
      <c r="HTZ5191" s="8"/>
      <c r="HUA5191" s="8"/>
      <c r="HUB5191" s="8"/>
      <c r="HUC5191" s="8"/>
      <c r="HUD5191" s="8"/>
      <c r="HUE5191" s="8"/>
      <c r="HUF5191" s="8"/>
      <c r="HUG5191" s="8"/>
      <c r="HUH5191" s="8"/>
      <c r="HUI5191" s="8"/>
      <c r="HUJ5191" s="8"/>
      <c r="HUK5191" s="8"/>
      <c r="HUL5191" s="8"/>
      <c r="HUM5191" s="8"/>
      <c r="HUN5191" s="8"/>
      <c r="HUO5191" s="8"/>
      <c r="HUP5191" s="8"/>
      <c r="HUQ5191" s="8"/>
      <c r="HUR5191" s="8"/>
      <c r="HUS5191" s="8"/>
      <c r="HUT5191" s="8"/>
      <c r="HUU5191" s="8"/>
      <c r="HUV5191" s="8"/>
      <c r="HUW5191" s="8"/>
      <c r="HUX5191" s="8"/>
      <c r="HUY5191" s="8"/>
      <c r="HUZ5191" s="8"/>
      <c r="HVA5191" s="8"/>
      <c r="HVB5191" s="8"/>
      <c r="HVC5191" s="8"/>
      <c r="HVD5191" s="8"/>
      <c r="HVE5191" s="8"/>
      <c r="HVF5191" s="8"/>
      <c r="HVG5191" s="8"/>
      <c r="HVH5191" s="8"/>
      <c r="HVI5191" s="8"/>
      <c r="HVJ5191" s="8"/>
      <c r="HVK5191" s="8"/>
      <c r="HVL5191" s="8"/>
      <c r="HVM5191" s="8"/>
      <c r="HVN5191" s="8"/>
      <c r="HVO5191" s="8"/>
      <c r="HVP5191" s="8"/>
      <c r="HVQ5191" s="8"/>
      <c r="HVR5191" s="8"/>
      <c r="HVS5191" s="8"/>
      <c r="HVT5191" s="8"/>
      <c r="HVU5191" s="8"/>
      <c r="HVV5191" s="8"/>
      <c r="HVW5191" s="8"/>
      <c r="HVX5191" s="8"/>
      <c r="HVY5191" s="8"/>
      <c r="HVZ5191" s="8"/>
      <c r="HWA5191" s="8"/>
      <c r="HWB5191" s="8"/>
      <c r="HWC5191" s="8"/>
      <c r="HWD5191" s="8"/>
      <c r="HWE5191" s="8"/>
      <c r="HWF5191" s="8"/>
      <c r="HWG5191" s="8"/>
      <c r="HWH5191" s="8"/>
      <c r="HWI5191" s="8"/>
      <c r="HWJ5191" s="8"/>
      <c r="HWK5191" s="8"/>
      <c r="HWL5191" s="8"/>
      <c r="HWM5191" s="8"/>
      <c r="HWN5191" s="8"/>
      <c r="HWO5191" s="8"/>
      <c r="HWP5191" s="8"/>
      <c r="HWQ5191" s="8"/>
      <c r="HWR5191" s="8"/>
      <c r="HWS5191" s="8"/>
      <c r="HWT5191" s="8"/>
      <c r="HWU5191" s="8"/>
      <c r="HWV5191" s="8"/>
      <c r="HWW5191" s="8"/>
      <c r="HWX5191" s="8"/>
      <c r="HWY5191" s="8"/>
      <c r="HWZ5191" s="8"/>
      <c r="HXA5191" s="8"/>
      <c r="HXB5191" s="8"/>
      <c r="HXC5191" s="8"/>
      <c r="HXD5191" s="8"/>
      <c r="HXE5191" s="8"/>
      <c r="HXF5191" s="8"/>
      <c r="HXG5191" s="8"/>
      <c r="HXH5191" s="8"/>
      <c r="HXI5191" s="8"/>
      <c r="HXJ5191" s="8"/>
      <c r="HXK5191" s="8"/>
      <c r="HXL5191" s="8"/>
      <c r="HXM5191" s="8"/>
      <c r="HXN5191" s="8"/>
      <c r="HXO5191" s="8"/>
      <c r="HXP5191" s="8"/>
      <c r="HXQ5191" s="8"/>
      <c r="HXR5191" s="8"/>
      <c r="HXS5191" s="8"/>
      <c r="HXT5191" s="8"/>
      <c r="HXU5191" s="8"/>
      <c r="HXV5191" s="8"/>
      <c r="HXW5191" s="8"/>
      <c r="HXX5191" s="8"/>
      <c r="HXY5191" s="8"/>
      <c r="HXZ5191" s="8"/>
      <c r="HYA5191" s="8"/>
      <c r="HYB5191" s="8"/>
      <c r="HYC5191" s="8"/>
      <c r="HYD5191" s="8"/>
      <c r="HYE5191" s="8"/>
      <c r="HYF5191" s="8"/>
      <c r="HYG5191" s="8"/>
      <c r="HYH5191" s="8"/>
      <c r="HYI5191" s="8"/>
      <c r="HYJ5191" s="8"/>
      <c r="HYK5191" s="8"/>
      <c r="HYL5191" s="8"/>
      <c r="HYM5191" s="8"/>
      <c r="HYN5191" s="8"/>
      <c r="HYO5191" s="8"/>
      <c r="HYP5191" s="8"/>
      <c r="HYQ5191" s="8"/>
      <c r="HYR5191" s="8"/>
      <c r="HYS5191" s="8"/>
      <c r="HYT5191" s="8"/>
      <c r="HYU5191" s="8"/>
      <c r="HYV5191" s="8"/>
      <c r="HYW5191" s="8"/>
      <c r="HYX5191" s="8"/>
      <c r="HYY5191" s="8"/>
      <c r="HYZ5191" s="8"/>
      <c r="HZA5191" s="8"/>
      <c r="HZB5191" s="8"/>
      <c r="HZC5191" s="8"/>
      <c r="HZD5191" s="8"/>
      <c r="HZE5191" s="8"/>
      <c r="HZF5191" s="8"/>
      <c r="HZG5191" s="8"/>
      <c r="HZH5191" s="8"/>
      <c r="HZI5191" s="8"/>
      <c r="HZJ5191" s="8"/>
      <c r="HZK5191" s="8"/>
      <c r="HZL5191" s="8"/>
      <c r="HZM5191" s="8"/>
      <c r="HZN5191" s="8"/>
      <c r="HZO5191" s="8"/>
      <c r="HZP5191" s="8"/>
      <c r="HZQ5191" s="8"/>
      <c r="HZR5191" s="8"/>
      <c r="HZS5191" s="8"/>
      <c r="HZT5191" s="8"/>
      <c r="HZU5191" s="8"/>
      <c r="HZV5191" s="8"/>
      <c r="HZW5191" s="8"/>
      <c r="HZX5191" s="8"/>
      <c r="HZY5191" s="8"/>
      <c r="HZZ5191" s="8"/>
      <c r="IAA5191" s="8"/>
      <c r="IAB5191" s="8"/>
      <c r="IAC5191" s="8"/>
      <c r="IAD5191" s="8"/>
      <c r="IAE5191" s="8"/>
      <c r="IAF5191" s="8"/>
      <c r="IAG5191" s="8"/>
      <c r="IAH5191" s="8"/>
      <c r="IAI5191" s="8"/>
      <c r="IAJ5191" s="8"/>
      <c r="IAK5191" s="8"/>
      <c r="IAL5191" s="8"/>
      <c r="IAM5191" s="8"/>
      <c r="IAN5191" s="8"/>
      <c r="IAO5191" s="8"/>
      <c r="IAP5191" s="8"/>
      <c r="IAQ5191" s="8"/>
      <c r="IAR5191" s="8"/>
      <c r="IAS5191" s="8"/>
      <c r="IAT5191" s="8"/>
      <c r="IAU5191" s="8"/>
      <c r="IAV5191" s="8"/>
      <c r="IAW5191" s="8"/>
      <c r="IAX5191" s="8"/>
      <c r="IAY5191" s="8"/>
      <c r="IAZ5191" s="8"/>
      <c r="IBA5191" s="8"/>
      <c r="IBB5191" s="8"/>
      <c r="IBC5191" s="8"/>
      <c r="IBD5191" s="8"/>
      <c r="IBE5191" s="8"/>
      <c r="IBF5191" s="8"/>
      <c r="IBG5191" s="8"/>
      <c r="IBH5191" s="8"/>
      <c r="IBI5191" s="8"/>
      <c r="IBJ5191" s="8"/>
      <c r="IBK5191" s="8"/>
      <c r="IBL5191" s="8"/>
      <c r="IBM5191" s="8"/>
      <c r="IBN5191" s="8"/>
      <c r="IBO5191" s="8"/>
      <c r="IBP5191" s="8"/>
      <c r="IBQ5191" s="8"/>
      <c r="IBR5191" s="8"/>
      <c r="IBS5191" s="8"/>
      <c r="IBT5191" s="8"/>
      <c r="IBU5191" s="8"/>
      <c r="IBV5191" s="8"/>
      <c r="IBW5191" s="8"/>
      <c r="IBX5191" s="8"/>
      <c r="IBY5191" s="8"/>
      <c r="IBZ5191" s="8"/>
      <c r="ICA5191" s="8"/>
      <c r="ICB5191" s="8"/>
      <c r="ICC5191" s="8"/>
      <c r="ICD5191" s="8"/>
      <c r="ICE5191" s="8"/>
      <c r="ICF5191" s="8"/>
      <c r="ICG5191" s="8"/>
      <c r="ICH5191" s="8"/>
      <c r="ICI5191" s="8"/>
      <c r="ICJ5191" s="8"/>
      <c r="ICK5191" s="8"/>
      <c r="ICL5191" s="8"/>
      <c r="ICM5191" s="8"/>
      <c r="ICN5191" s="8"/>
      <c r="ICO5191" s="8"/>
      <c r="ICP5191" s="8"/>
      <c r="ICQ5191" s="8"/>
      <c r="ICR5191" s="8"/>
      <c r="ICS5191" s="8"/>
      <c r="ICT5191" s="8"/>
      <c r="ICU5191" s="8"/>
      <c r="ICV5191" s="8"/>
      <c r="ICW5191" s="8"/>
      <c r="ICX5191" s="8"/>
      <c r="ICY5191" s="8"/>
      <c r="ICZ5191" s="8"/>
      <c r="IDA5191" s="8"/>
      <c r="IDB5191" s="8"/>
      <c r="IDC5191" s="8"/>
      <c r="IDD5191" s="8"/>
      <c r="IDE5191" s="8"/>
      <c r="IDF5191" s="8"/>
      <c r="IDG5191" s="8"/>
      <c r="IDH5191" s="8"/>
      <c r="IDI5191" s="8"/>
      <c r="IDJ5191" s="8"/>
      <c r="IDK5191" s="8"/>
      <c r="IDL5191" s="8"/>
      <c r="IDM5191" s="8"/>
      <c r="IDN5191" s="8"/>
      <c r="IDO5191" s="8"/>
      <c r="IDP5191" s="8"/>
      <c r="IDQ5191" s="8"/>
      <c r="IDR5191" s="8"/>
      <c r="IDS5191" s="8"/>
      <c r="IDT5191" s="8"/>
      <c r="IDU5191" s="8"/>
      <c r="IDV5191" s="8"/>
      <c r="IDW5191" s="8"/>
      <c r="IDX5191" s="8"/>
      <c r="IDY5191" s="8"/>
      <c r="IDZ5191" s="8"/>
      <c r="IEA5191" s="8"/>
      <c r="IEB5191" s="8"/>
      <c r="IEC5191" s="8"/>
      <c r="IED5191" s="8"/>
      <c r="IEE5191" s="8"/>
      <c r="IEF5191" s="8"/>
      <c r="IEG5191" s="8"/>
      <c r="IEH5191" s="8"/>
      <c r="IEI5191" s="8"/>
      <c r="IEJ5191" s="8"/>
      <c r="IEK5191" s="8"/>
      <c r="IEL5191" s="8"/>
      <c r="IEM5191" s="8"/>
      <c r="IEN5191" s="8"/>
      <c r="IEO5191" s="8"/>
      <c r="IEP5191" s="8"/>
      <c r="IEQ5191" s="8"/>
      <c r="IER5191" s="8"/>
      <c r="IES5191" s="8"/>
      <c r="IET5191" s="8"/>
      <c r="IEU5191" s="8"/>
      <c r="IEV5191" s="8"/>
      <c r="IEW5191" s="8"/>
      <c r="IEX5191" s="8"/>
      <c r="IEY5191" s="8"/>
      <c r="IEZ5191" s="8"/>
      <c r="IFA5191" s="8"/>
      <c r="IFB5191" s="8"/>
      <c r="IFC5191" s="8"/>
      <c r="IFD5191" s="8"/>
      <c r="IFE5191" s="8"/>
      <c r="IFF5191" s="8"/>
      <c r="IFG5191" s="8"/>
      <c r="IFH5191" s="8"/>
      <c r="IFI5191" s="8"/>
      <c r="IFJ5191" s="8"/>
      <c r="IFK5191" s="8"/>
      <c r="IFL5191" s="8"/>
      <c r="IFM5191" s="8"/>
      <c r="IFN5191" s="8"/>
      <c r="IFO5191" s="8"/>
      <c r="IFP5191" s="8"/>
      <c r="IFQ5191" s="8"/>
      <c r="IFR5191" s="8"/>
      <c r="IFS5191" s="8"/>
      <c r="IFT5191" s="8"/>
      <c r="IFU5191" s="8"/>
      <c r="IFV5191" s="8"/>
      <c r="IFW5191" s="8"/>
      <c r="IFX5191" s="8"/>
      <c r="IFY5191" s="8"/>
      <c r="IFZ5191" s="8"/>
      <c r="IGA5191" s="8"/>
      <c r="IGB5191" s="8"/>
      <c r="IGC5191" s="8"/>
      <c r="IGD5191" s="8"/>
      <c r="IGE5191" s="8"/>
      <c r="IGF5191" s="8"/>
      <c r="IGG5191" s="8"/>
      <c r="IGH5191" s="8"/>
      <c r="IGI5191" s="8"/>
      <c r="IGJ5191" s="8"/>
      <c r="IGK5191" s="8"/>
      <c r="IGL5191" s="8"/>
      <c r="IGM5191" s="8"/>
      <c r="IGN5191" s="8"/>
      <c r="IGO5191" s="8"/>
      <c r="IGP5191" s="8"/>
      <c r="IGQ5191" s="8"/>
      <c r="IGR5191" s="8"/>
      <c r="IGS5191" s="8"/>
      <c r="IGT5191" s="8"/>
      <c r="IGU5191" s="8"/>
      <c r="IGV5191" s="8"/>
      <c r="IGW5191" s="8"/>
      <c r="IGX5191" s="8"/>
      <c r="IGY5191" s="8"/>
      <c r="IGZ5191" s="8"/>
      <c r="IHA5191" s="8"/>
      <c r="IHB5191" s="8"/>
      <c r="IHC5191" s="8"/>
      <c r="IHD5191" s="8"/>
      <c r="IHE5191" s="8"/>
      <c r="IHF5191" s="8"/>
      <c r="IHG5191" s="8"/>
      <c r="IHH5191" s="8"/>
      <c r="IHI5191" s="8"/>
      <c r="IHJ5191" s="8"/>
      <c r="IHK5191" s="8"/>
      <c r="IHL5191" s="8"/>
      <c r="IHM5191" s="8"/>
      <c r="IHN5191" s="8"/>
      <c r="IHO5191" s="8"/>
      <c r="IHP5191" s="8"/>
      <c r="IHQ5191" s="8"/>
      <c r="IHR5191" s="8"/>
      <c r="IHS5191" s="8"/>
      <c r="IHT5191" s="8"/>
      <c r="IHU5191" s="8"/>
      <c r="IHV5191" s="8"/>
      <c r="IHW5191" s="8"/>
      <c r="IHX5191" s="8"/>
      <c r="IHY5191" s="8"/>
      <c r="IHZ5191" s="8"/>
      <c r="IIA5191" s="8"/>
      <c r="IIB5191" s="8"/>
      <c r="IIC5191" s="8"/>
      <c r="IID5191" s="8"/>
      <c r="IIE5191" s="8"/>
      <c r="IIF5191" s="8"/>
      <c r="IIG5191" s="8"/>
      <c r="IIH5191" s="8"/>
      <c r="III5191" s="8"/>
      <c r="IIJ5191" s="8"/>
      <c r="IIK5191" s="8"/>
      <c r="IIL5191" s="8"/>
      <c r="IIM5191" s="8"/>
      <c r="IIN5191" s="8"/>
      <c r="IIO5191" s="8"/>
      <c r="IIP5191" s="8"/>
      <c r="IIQ5191" s="8"/>
      <c r="IIR5191" s="8"/>
      <c r="IIS5191" s="8"/>
      <c r="IIT5191" s="8"/>
      <c r="IIU5191" s="8"/>
      <c r="IIV5191" s="8"/>
      <c r="IIW5191" s="8"/>
      <c r="IIX5191" s="8"/>
      <c r="IIY5191" s="8"/>
      <c r="IIZ5191" s="8"/>
      <c r="IJA5191" s="8"/>
      <c r="IJB5191" s="8"/>
      <c r="IJC5191" s="8"/>
      <c r="IJD5191" s="8"/>
      <c r="IJE5191" s="8"/>
      <c r="IJF5191" s="8"/>
      <c r="IJG5191" s="8"/>
      <c r="IJH5191" s="8"/>
      <c r="IJI5191" s="8"/>
      <c r="IJJ5191" s="8"/>
      <c r="IJK5191" s="8"/>
      <c r="IJL5191" s="8"/>
      <c r="IJM5191" s="8"/>
      <c r="IJN5191" s="8"/>
      <c r="IJO5191" s="8"/>
      <c r="IJP5191" s="8"/>
      <c r="IJQ5191" s="8"/>
      <c r="IJR5191" s="8"/>
      <c r="IJS5191" s="8"/>
      <c r="IJT5191" s="8"/>
      <c r="IJU5191" s="8"/>
      <c r="IJV5191" s="8"/>
      <c r="IJW5191" s="8"/>
      <c r="IJX5191" s="8"/>
      <c r="IJY5191" s="8"/>
      <c r="IJZ5191" s="8"/>
      <c r="IKA5191" s="8"/>
      <c r="IKB5191" s="8"/>
      <c r="IKC5191" s="8"/>
      <c r="IKD5191" s="8"/>
      <c r="IKE5191" s="8"/>
      <c r="IKF5191" s="8"/>
      <c r="IKG5191" s="8"/>
      <c r="IKH5191" s="8"/>
      <c r="IKI5191" s="8"/>
      <c r="IKJ5191" s="8"/>
      <c r="IKK5191" s="8"/>
      <c r="IKL5191" s="8"/>
      <c r="IKM5191" s="8"/>
      <c r="IKN5191" s="8"/>
      <c r="IKO5191" s="8"/>
      <c r="IKP5191" s="8"/>
      <c r="IKQ5191" s="8"/>
      <c r="IKR5191" s="8"/>
      <c r="IKS5191" s="8"/>
      <c r="IKT5191" s="8"/>
      <c r="IKU5191" s="8"/>
      <c r="IKV5191" s="8"/>
      <c r="IKW5191" s="8"/>
      <c r="IKX5191" s="8"/>
      <c r="IKY5191" s="8"/>
      <c r="IKZ5191" s="8"/>
      <c r="ILA5191" s="8"/>
      <c r="ILB5191" s="8"/>
      <c r="ILC5191" s="8"/>
      <c r="ILD5191" s="8"/>
      <c r="ILE5191" s="8"/>
      <c r="ILF5191" s="8"/>
      <c r="ILG5191" s="8"/>
      <c r="ILH5191" s="8"/>
      <c r="ILI5191" s="8"/>
      <c r="ILJ5191" s="8"/>
      <c r="ILK5191" s="8"/>
      <c r="ILL5191" s="8"/>
      <c r="ILM5191" s="8"/>
      <c r="ILN5191" s="8"/>
      <c r="ILO5191" s="8"/>
      <c r="ILP5191" s="8"/>
      <c r="ILQ5191" s="8"/>
      <c r="ILR5191" s="8"/>
      <c r="ILS5191" s="8"/>
      <c r="ILT5191" s="8"/>
      <c r="ILU5191" s="8"/>
      <c r="ILV5191" s="8"/>
      <c r="ILW5191" s="8"/>
      <c r="ILX5191" s="8"/>
      <c r="ILY5191" s="8"/>
      <c r="ILZ5191" s="8"/>
      <c r="IMA5191" s="8"/>
      <c r="IMB5191" s="8"/>
      <c r="IMC5191" s="8"/>
      <c r="IMD5191" s="8"/>
      <c r="IME5191" s="8"/>
      <c r="IMF5191" s="8"/>
      <c r="IMG5191" s="8"/>
      <c r="IMH5191" s="8"/>
      <c r="IMI5191" s="8"/>
      <c r="IMJ5191" s="8"/>
      <c r="IMK5191" s="8"/>
      <c r="IML5191" s="8"/>
      <c r="IMM5191" s="8"/>
      <c r="IMN5191" s="8"/>
      <c r="IMO5191" s="8"/>
      <c r="IMP5191" s="8"/>
      <c r="IMQ5191" s="8"/>
      <c r="IMR5191" s="8"/>
      <c r="IMS5191" s="8"/>
      <c r="IMT5191" s="8"/>
      <c r="IMU5191" s="8"/>
      <c r="IMV5191" s="8"/>
      <c r="IMW5191" s="8"/>
      <c r="IMX5191" s="8"/>
      <c r="IMY5191" s="8"/>
      <c r="IMZ5191" s="8"/>
      <c r="INA5191" s="8"/>
      <c r="INB5191" s="8"/>
      <c r="INC5191" s="8"/>
      <c r="IND5191" s="8"/>
      <c r="INE5191" s="8"/>
      <c r="INF5191" s="8"/>
      <c r="ING5191" s="8"/>
      <c r="INH5191" s="8"/>
      <c r="INI5191" s="8"/>
      <c r="INJ5191" s="8"/>
      <c r="INK5191" s="8"/>
      <c r="INL5191" s="8"/>
      <c r="INM5191" s="8"/>
      <c r="INN5191" s="8"/>
      <c r="INO5191" s="8"/>
      <c r="INP5191" s="8"/>
      <c r="INQ5191" s="8"/>
      <c r="INR5191" s="8"/>
      <c r="INS5191" s="8"/>
      <c r="INT5191" s="8"/>
      <c r="INU5191" s="8"/>
      <c r="INV5191" s="8"/>
      <c r="INW5191" s="8"/>
      <c r="INX5191" s="8"/>
      <c r="INY5191" s="8"/>
      <c r="INZ5191" s="8"/>
      <c r="IOA5191" s="8"/>
      <c r="IOB5191" s="8"/>
      <c r="IOC5191" s="8"/>
      <c r="IOD5191" s="8"/>
      <c r="IOE5191" s="8"/>
      <c r="IOF5191" s="8"/>
      <c r="IOG5191" s="8"/>
      <c r="IOH5191" s="8"/>
      <c r="IOI5191" s="8"/>
      <c r="IOJ5191" s="8"/>
      <c r="IOK5191" s="8"/>
      <c r="IOL5191" s="8"/>
      <c r="IOM5191" s="8"/>
      <c r="ION5191" s="8"/>
      <c r="IOO5191" s="8"/>
      <c r="IOP5191" s="8"/>
      <c r="IOQ5191" s="8"/>
      <c r="IOR5191" s="8"/>
      <c r="IOS5191" s="8"/>
      <c r="IOT5191" s="8"/>
      <c r="IOU5191" s="8"/>
      <c r="IOV5191" s="8"/>
      <c r="IOW5191" s="8"/>
      <c r="IOX5191" s="8"/>
      <c r="IOY5191" s="8"/>
      <c r="IOZ5191" s="8"/>
      <c r="IPA5191" s="8"/>
      <c r="IPB5191" s="8"/>
      <c r="IPC5191" s="8"/>
      <c r="IPD5191" s="8"/>
      <c r="IPE5191" s="8"/>
      <c r="IPF5191" s="8"/>
      <c r="IPG5191" s="8"/>
      <c r="IPH5191" s="8"/>
      <c r="IPI5191" s="8"/>
      <c r="IPJ5191" s="8"/>
      <c r="IPK5191" s="8"/>
      <c r="IPL5191" s="8"/>
      <c r="IPM5191" s="8"/>
      <c r="IPN5191" s="8"/>
      <c r="IPO5191" s="8"/>
      <c r="IPP5191" s="8"/>
      <c r="IPQ5191" s="8"/>
      <c r="IPR5191" s="8"/>
      <c r="IPS5191" s="8"/>
      <c r="IPT5191" s="8"/>
      <c r="IPU5191" s="8"/>
      <c r="IPV5191" s="8"/>
      <c r="IPW5191" s="8"/>
      <c r="IPX5191" s="8"/>
      <c r="IPY5191" s="8"/>
      <c r="IPZ5191" s="8"/>
      <c r="IQA5191" s="8"/>
      <c r="IQB5191" s="8"/>
      <c r="IQC5191" s="8"/>
      <c r="IQD5191" s="8"/>
      <c r="IQE5191" s="8"/>
      <c r="IQF5191" s="8"/>
      <c r="IQG5191" s="8"/>
      <c r="IQH5191" s="8"/>
      <c r="IQI5191" s="8"/>
      <c r="IQJ5191" s="8"/>
      <c r="IQK5191" s="8"/>
      <c r="IQL5191" s="8"/>
      <c r="IQM5191" s="8"/>
      <c r="IQN5191" s="8"/>
      <c r="IQO5191" s="8"/>
      <c r="IQP5191" s="8"/>
      <c r="IQQ5191" s="8"/>
      <c r="IQR5191" s="8"/>
      <c r="IQS5191" s="8"/>
      <c r="IQT5191" s="8"/>
      <c r="IQU5191" s="8"/>
      <c r="IQV5191" s="8"/>
      <c r="IQW5191" s="8"/>
      <c r="IQX5191" s="8"/>
      <c r="IQY5191" s="8"/>
      <c r="IQZ5191" s="8"/>
      <c r="IRA5191" s="8"/>
      <c r="IRB5191" s="8"/>
      <c r="IRC5191" s="8"/>
      <c r="IRD5191" s="8"/>
      <c r="IRE5191" s="8"/>
      <c r="IRF5191" s="8"/>
      <c r="IRG5191" s="8"/>
      <c r="IRH5191" s="8"/>
      <c r="IRI5191" s="8"/>
      <c r="IRJ5191" s="8"/>
      <c r="IRK5191" s="8"/>
      <c r="IRL5191" s="8"/>
      <c r="IRM5191" s="8"/>
      <c r="IRN5191" s="8"/>
      <c r="IRO5191" s="8"/>
      <c r="IRP5191" s="8"/>
      <c r="IRQ5191" s="8"/>
      <c r="IRR5191" s="8"/>
      <c r="IRS5191" s="8"/>
      <c r="IRT5191" s="8"/>
      <c r="IRU5191" s="8"/>
      <c r="IRV5191" s="8"/>
      <c r="IRW5191" s="8"/>
      <c r="IRX5191" s="8"/>
      <c r="IRY5191" s="8"/>
      <c r="IRZ5191" s="8"/>
      <c r="ISA5191" s="8"/>
      <c r="ISB5191" s="8"/>
      <c r="ISC5191" s="8"/>
      <c r="ISD5191" s="8"/>
      <c r="ISE5191" s="8"/>
      <c r="ISF5191" s="8"/>
      <c r="ISG5191" s="8"/>
      <c r="ISH5191" s="8"/>
      <c r="ISI5191" s="8"/>
      <c r="ISJ5191" s="8"/>
      <c r="ISK5191" s="8"/>
      <c r="ISL5191" s="8"/>
      <c r="ISM5191" s="8"/>
      <c r="ISN5191" s="8"/>
      <c r="ISO5191" s="8"/>
      <c r="ISP5191" s="8"/>
      <c r="ISQ5191" s="8"/>
      <c r="ISR5191" s="8"/>
      <c r="ISS5191" s="8"/>
      <c r="IST5191" s="8"/>
      <c r="ISU5191" s="8"/>
      <c r="ISV5191" s="8"/>
      <c r="ISW5191" s="8"/>
      <c r="ISX5191" s="8"/>
      <c r="ISY5191" s="8"/>
      <c r="ISZ5191" s="8"/>
      <c r="ITA5191" s="8"/>
      <c r="ITB5191" s="8"/>
      <c r="ITC5191" s="8"/>
      <c r="ITD5191" s="8"/>
      <c r="ITE5191" s="8"/>
      <c r="ITF5191" s="8"/>
      <c r="ITG5191" s="8"/>
      <c r="ITH5191" s="8"/>
      <c r="ITI5191" s="8"/>
      <c r="ITJ5191" s="8"/>
      <c r="ITK5191" s="8"/>
      <c r="ITL5191" s="8"/>
      <c r="ITM5191" s="8"/>
      <c r="ITN5191" s="8"/>
      <c r="ITO5191" s="8"/>
      <c r="ITP5191" s="8"/>
      <c r="ITQ5191" s="8"/>
      <c r="ITR5191" s="8"/>
      <c r="ITS5191" s="8"/>
      <c r="ITT5191" s="8"/>
      <c r="ITU5191" s="8"/>
      <c r="ITV5191" s="8"/>
      <c r="ITW5191" s="8"/>
      <c r="ITX5191" s="8"/>
      <c r="ITY5191" s="8"/>
      <c r="ITZ5191" s="8"/>
      <c r="IUA5191" s="8"/>
      <c r="IUB5191" s="8"/>
      <c r="IUC5191" s="8"/>
      <c r="IUD5191" s="8"/>
      <c r="IUE5191" s="8"/>
      <c r="IUF5191" s="8"/>
      <c r="IUG5191" s="8"/>
      <c r="IUH5191" s="8"/>
      <c r="IUI5191" s="8"/>
      <c r="IUJ5191" s="8"/>
      <c r="IUK5191" s="8"/>
      <c r="IUL5191" s="8"/>
      <c r="IUM5191" s="8"/>
      <c r="IUN5191" s="8"/>
      <c r="IUO5191" s="8"/>
      <c r="IUP5191" s="8"/>
      <c r="IUQ5191" s="8"/>
      <c r="IUR5191" s="8"/>
      <c r="IUS5191" s="8"/>
      <c r="IUT5191" s="8"/>
      <c r="IUU5191" s="8"/>
      <c r="IUV5191" s="8"/>
      <c r="IUW5191" s="8"/>
      <c r="IUX5191" s="8"/>
      <c r="IUY5191" s="8"/>
      <c r="IUZ5191" s="8"/>
      <c r="IVA5191" s="8"/>
      <c r="IVB5191" s="8"/>
      <c r="IVC5191" s="8"/>
      <c r="IVD5191" s="8"/>
      <c r="IVE5191" s="8"/>
      <c r="IVF5191" s="8"/>
      <c r="IVG5191" s="8"/>
      <c r="IVH5191" s="8"/>
      <c r="IVI5191" s="8"/>
      <c r="IVJ5191" s="8"/>
      <c r="IVK5191" s="8"/>
      <c r="IVL5191" s="8"/>
      <c r="IVM5191" s="8"/>
      <c r="IVN5191" s="8"/>
      <c r="IVO5191" s="8"/>
      <c r="IVP5191" s="8"/>
      <c r="IVQ5191" s="8"/>
      <c r="IVR5191" s="8"/>
      <c r="IVS5191" s="8"/>
      <c r="IVT5191" s="8"/>
      <c r="IVU5191" s="8"/>
      <c r="IVV5191" s="8"/>
      <c r="IVW5191" s="8"/>
      <c r="IVX5191" s="8"/>
      <c r="IVY5191" s="8"/>
      <c r="IVZ5191" s="8"/>
      <c r="IWA5191" s="8"/>
      <c r="IWB5191" s="8"/>
      <c r="IWC5191" s="8"/>
      <c r="IWD5191" s="8"/>
      <c r="IWE5191" s="8"/>
      <c r="IWF5191" s="8"/>
      <c r="IWG5191" s="8"/>
      <c r="IWH5191" s="8"/>
      <c r="IWI5191" s="8"/>
      <c r="IWJ5191" s="8"/>
      <c r="IWK5191" s="8"/>
      <c r="IWL5191" s="8"/>
      <c r="IWM5191" s="8"/>
      <c r="IWN5191" s="8"/>
      <c r="IWO5191" s="8"/>
      <c r="IWP5191" s="8"/>
      <c r="IWQ5191" s="8"/>
      <c r="IWR5191" s="8"/>
      <c r="IWS5191" s="8"/>
      <c r="IWT5191" s="8"/>
      <c r="IWU5191" s="8"/>
      <c r="IWV5191" s="8"/>
      <c r="IWW5191" s="8"/>
      <c r="IWX5191" s="8"/>
      <c r="IWY5191" s="8"/>
      <c r="IWZ5191" s="8"/>
      <c r="IXA5191" s="8"/>
      <c r="IXB5191" s="8"/>
      <c r="IXC5191" s="8"/>
      <c r="IXD5191" s="8"/>
      <c r="IXE5191" s="8"/>
      <c r="IXF5191" s="8"/>
      <c r="IXG5191" s="8"/>
      <c r="IXH5191" s="8"/>
      <c r="IXI5191" s="8"/>
      <c r="IXJ5191" s="8"/>
      <c r="IXK5191" s="8"/>
      <c r="IXL5191" s="8"/>
      <c r="IXM5191" s="8"/>
      <c r="IXN5191" s="8"/>
      <c r="IXO5191" s="8"/>
      <c r="IXP5191" s="8"/>
      <c r="IXQ5191" s="8"/>
      <c r="IXR5191" s="8"/>
      <c r="IXS5191" s="8"/>
      <c r="IXT5191" s="8"/>
      <c r="IXU5191" s="8"/>
      <c r="IXV5191" s="8"/>
      <c r="IXW5191" s="8"/>
      <c r="IXX5191" s="8"/>
      <c r="IXY5191" s="8"/>
      <c r="IXZ5191" s="8"/>
      <c r="IYA5191" s="8"/>
      <c r="IYB5191" s="8"/>
      <c r="IYC5191" s="8"/>
      <c r="IYD5191" s="8"/>
      <c r="IYE5191" s="8"/>
      <c r="IYF5191" s="8"/>
      <c r="IYG5191" s="8"/>
      <c r="IYH5191" s="8"/>
      <c r="IYI5191" s="8"/>
      <c r="IYJ5191" s="8"/>
      <c r="IYK5191" s="8"/>
      <c r="IYL5191" s="8"/>
      <c r="IYM5191" s="8"/>
      <c r="IYN5191" s="8"/>
      <c r="IYO5191" s="8"/>
      <c r="IYP5191" s="8"/>
      <c r="IYQ5191" s="8"/>
      <c r="IYR5191" s="8"/>
      <c r="IYS5191" s="8"/>
      <c r="IYT5191" s="8"/>
      <c r="IYU5191" s="8"/>
      <c r="IYV5191" s="8"/>
      <c r="IYW5191" s="8"/>
      <c r="IYX5191" s="8"/>
      <c r="IYY5191" s="8"/>
      <c r="IYZ5191" s="8"/>
      <c r="IZA5191" s="8"/>
      <c r="IZB5191" s="8"/>
      <c r="IZC5191" s="8"/>
      <c r="IZD5191" s="8"/>
      <c r="IZE5191" s="8"/>
      <c r="IZF5191" s="8"/>
      <c r="IZG5191" s="8"/>
      <c r="IZH5191" s="8"/>
      <c r="IZI5191" s="8"/>
      <c r="IZJ5191" s="8"/>
      <c r="IZK5191" s="8"/>
      <c r="IZL5191" s="8"/>
      <c r="IZM5191" s="8"/>
      <c r="IZN5191" s="8"/>
      <c r="IZO5191" s="8"/>
      <c r="IZP5191" s="8"/>
      <c r="IZQ5191" s="8"/>
      <c r="IZR5191" s="8"/>
      <c r="IZS5191" s="8"/>
      <c r="IZT5191" s="8"/>
      <c r="IZU5191" s="8"/>
      <c r="IZV5191" s="8"/>
      <c r="IZW5191" s="8"/>
      <c r="IZX5191" s="8"/>
      <c r="IZY5191" s="8"/>
      <c r="IZZ5191" s="8"/>
      <c r="JAA5191" s="8"/>
      <c r="JAB5191" s="8"/>
      <c r="JAC5191" s="8"/>
      <c r="JAD5191" s="8"/>
      <c r="JAE5191" s="8"/>
      <c r="JAF5191" s="8"/>
      <c r="JAG5191" s="8"/>
      <c r="JAH5191" s="8"/>
      <c r="JAI5191" s="8"/>
      <c r="JAJ5191" s="8"/>
      <c r="JAK5191" s="8"/>
      <c r="JAL5191" s="8"/>
      <c r="JAM5191" s="8"/>
      <c r="JAN5191" s="8"/>
      <c r="JAO5191" s="8"/>
      <c r="JAP5191" s="8"/>
      <c r="JAQ5191" s="8"/>
      <c r="JAR5191" s="8"/>
      <c r="JAS5191" s="8"/>
      <c r="JAT5191" s="8"/>
      <c r="JAU5191" s="8"/>
      <c r="JAV5191" s="8"/>
      <c r="JAW5191" s="8"/>
      <c r="JAX5191" s="8"/>
      <c r="JAY5191" s="8"/>
      <c r="JAZ5191" s="8"/>
      <c r="JBA5191" s="8"/>
      <c r="JBB5191" s="8"/>
      <c r="JBC5191" s="8"/>
      <c r="JBD5191" s="8"/>
      <c r="JBE5191" s="8"/>
      <c r="JBF5191" s="8"/>
      <c r="JBG5191" s="8"/>
      <c r="JBH5191" s="8"/>
      <c r="JBI5191" s="8"/>
      <c r="JBJ5191" s="8"/>
      <c r="JBK5191" s="8"/>
      <c r="JBL5191" s="8"/>
      <c r="JBM5191" s="8"/>
      <c r="JBN5191" s="8"/>
      <c r="JBO5191" s="8"/>
      <c r="JBP5191" s="8"/>
      <c r="JBQ5191" s="8"/>
      <c r="JBR5191" s="8"/>
      <c r="JBS5191" s="8"/>
      <c r="JBT5191" s="8"/>
      <c r="JBU5191" s="8"/>
      <c r="JBV5191" s="8"/>
      <c r="JBW5191" s="8"/>
      <c r="JBX5191" s="8"/>
      <c r="JBY5191" s="8"/>
      <c r="JBZ5191" s="8"/>
      <c r="JCA5191" s="8"/>
      <c r="JCB5191" s="8"/>
      <c r="JCC5191" s="8"/>
      <c r="JCD5191" s="8"/>
      <c r="JCE5191" s="8"/>
      <c r="JCF5191" s="8"/>
      <c r="JCG5191" s="8"/>
      <c r="JCH5191" s="8"/>
      <c r="JCI5191" s="8"/>
      <c r="JCJ5191" s="8"/>
      <c r="JCK5191" s="8"/>
      <c r="JCL5191" s="8"/>
      <c r="JCM5191" s="8"/>
      <c r="JCN5191" s="8"/>
      <c r="JCO5191" s="8"/>
      <c r="JCP5191" s="8"/>
      <c r="JCQ5191" s="8"/>
      <c r="JCR5191" s="8"/>
      <c r="JCS5191" s="8"/>
      <c r="JCT5191" s="8"/>
      <c r="JCU5191" s="8"/>
      <c r="JCV5191" s="8"/>
      <c r="JCW5191" s="8"/>
      <c r="JCX5191" s="8"/>
      <c r="JCY5191" s="8"/>
      <c r="JCZ5191" s="8"/>
      <c r="JDA5191" s="8"/>
      <c r="JDB5191" s="8"/>
      <c r="JDC5191" s="8"/>
      <c r="JDD5191" s="8"/>
      <c r="JDE5191" s="8"/>
      <c r="JDF5191" s="8"/>
      <c r="JDG5191" s="8"/>
      <c r="JDH5191" s="8"/>
      <c r="JDI5191" s="8"/>
      <c r="JDJ5191" s="8"/>
      <c r="JDK5191" s="8"/>
      <c r="JDL5191" s="8"/>
      <c r="JDM5191" s="8"/>
      <c r="JDN5191" s="8"/>
      <c r="JDO5191" s="8"/>
      <c r="JDP5191" s="8"/>
      <c r="JDQ5191" s="8"/>
      <c r="JDR5191" s="8"/>
      <c r="JDS5191" s="8"/>
      <c r="JDT5191" s="8"/>
      <c r="JDU5191" s="8"/>
      <c r="JDV5191" s="8"/>
      <c r="JDW5191" s="8"/>
      <c r="JDX5191" s="8"/>
      <c r="JDY5191" s="8"/>
      <c r="JDZ5191" s="8"/>
      <c r="JEA5191" s="8"/>
      <c r="JEB5191" s="8"/>
      <c r="JEC5191" s="8"/>
      <c r="JED5191" s="8"/>
      <c r="JEE5191" s="8"/>
      <c r="JEF5191" s="8"/>
      <c r="JEG5191" s="8"/>
      <c r="JEH5191" s="8"/>
      <c r="JEI5191" s="8"/>
      <c r="JEJ5191" s="8"/>
      <c r="JEK5191" s="8"/>
      <c r="JEL5191" s="8"/>
      <c r="JEM5191" s="8"/>
      <c r="JEN5191" s="8"/>
      <c r="JEO5191" s="8"/>
      <c r="JEP5191" s="8"/>
      <c r="JEQ5191" s="8"/>
      <c r="JER5191" s="8"/>
      <c r="JES5191" s="8"/>
      <c r="JET5191" s="8"/>
      <c r="JEU5191" s="8"/>
      <c r="JEV5191" s="8"/>
      <c r="JEW5191" s="8"/>
      <c r="JEX5191" s="8"/>
      <c r="JEY5191" s="8"/>
      <c r="JEZ5191" s="8"/>
      <c r="JFA5191" s="8"/>
      <c r="JFB5191" s="8"/>
      <c r="JFC5191" s="8"/>
      <c r="JFD5191" s="8"/>
      <c r="JFE5191" s="8"/>
      <c r="JFF5191" s="8"/>
      <c r="JFG5191" s="8"/>
      <c r="JFH5191" s="8"/>
      <c r="JFI5191" s="8"/>
      <c r="JFJ5191" s="8"/>
      <c r="JFK5191" s="8"/>
      <c r="JFL5191" s="8"/>
      <c r="JFM5191" s="8"/>
      <c r="JFN5191" s="8"/>
      <c r="JFO5191" s="8"/>
      <c r="JFP5191" s="8"/>
      <c r="JFQ5191" s="8"/>
      <c r="JFR5191" s="8"/>
      <c r="JFS5191" s="8"/>
      <c r="JFT5191" s="8"/>
      <c r="JFU5191" s="8"/>
      <c r="JFV5191" s="8"/>
      <c r="JFW5191" s="8"/>
      <c r="JFX5191" s="8"/>
      <c r="JFY5191" s="8"/>
      <c r="JFZ5191" s="8"/>
      <c r="JGA5191" s="8"/>
      <c r="JGB5191" s="8"/>
      <c r="JGC5191" s="8"/>
      <c r="JGD5191" s="8"/>
      <c r="JGE5191" s="8"/>
      <c r="JGF5191" s="8"/>
      <c r="JGG5191" s="8"/>
      <c r="JGH5191" s="8"/>
      <c r="JGI5191" s="8"/>
      <c r="JGJ5191" s="8"/>
      <c r="JGK5191" s="8"/>
      <c r="JGL5191" s="8"/>
      <c r="JGM5191" s="8"/>
      <c r="JGN5191" s="8"/>
      <c r="JGO5191" s="8"/>
      <c r="JGP5191" s="8"/>
      <c r="JGQ5191" s="8"/>
      <c r="JGR5191" s="8"/>
      <c r="JGS5191" s="8"/>
      <c r="JGT5191" s="8"/>
      <c r="JGU5191" s="8"/>
      <c r="JGV5191" s="8"/>
      <c r="JGW5191" s="8"/>
      <c r="JGX5191" s="8"/>
      <c r="JGY5191" s="8"/>
      <c r="JGZ5191" s="8"/>
      <c r="JHA5191" s="8"/>
      <c r="JHB5191" s="8"/>
      <c r="JHC5191" s="8"/>
      <c r="JHD5191" s="8"/>
      <c r="JHE5191" s="8"/>
      <c r="JHF5191" s="8"/>
      <c r="JHG5191" s="8"/>
      <c r="JHH5191" s="8"/>
      <c r="JHI5191" s="8"/>
      <c r="JHJ5191" s="8"/>
      <c r="JHK5191" s="8"/>
      <c r="JHL5191" s="8"/>
      <c r="JHM5191" s="8"/>
      <c r="JHN5191" s="8"/>
      <c r="JHO5191" s="8"/>
      <c r="JHP5191" s="8"/>
      <c r="JHQ5191" s="8"/>
      <c r="JHR5191" s="8"/>
      <c r="JHS5191" s="8"/>
      <c r="JHT5191" s="8"/>
      <c r="JHU5191" s="8"/>
      <c r="JHV5191" s="8"/>
      <c r="JHW5191" s="8"/>
      <c r="JHX5191" s="8"/>
      <c r="JHY5191" s="8"/>
      <c r="JHZ5191" s="8"/>
      <c r="JIA5191" s="8"/>
      <c r="JIB5191" s="8"/>
      <c r="JIC5191" s="8"/>
      <c r="JID5191" s="8"/>
      <c r="JIE5191" s="8"/>
      <c r="JIF5191" s="8"/>
      <c r="JIG5191" s="8"/>
      <c r="JIH5191" s="8"/>
      <c r="JII5191" s="8"/>
      <c r="JIJ5191" s="8"/>
      <c r="JIK5191" s="8"/>
      <c r="JIL5191" s="8"/>
      <c r="JIM5191" s="8"/>
      <c r="JIN5191" s="8"/>
      <c r="JIO5191" s="8"/>
      <c r="JIP5191" s="8"/>
      <c r="JIQ5191" s="8"/>
      <c r="JIR5191" s="8"/>
      <c r="JIS5191" s="8"/>
      <c r="JIT5191" s="8"/>
      <c r="JIU5191" s="8"/>
      <c r="JIV5191" s="8"/>
      <c r="JIW5191" s="8"/>
      <c r="JIX5191" s="8"/>
      <c r="JIY5191" s="8"/>
      <c r="JIZ5191" s="8"/>
      <c r="JJA5191" s="8"/>
      <c r="JJB5191" s="8"/>
      <c r="JJC5191" s="8"/>
      <c r="JJD5191" s="8"/>
      <c r="JJE5191" s="8"/>
      <c r="JJF5191" s="8"/>
      <c r="JJG5191" s="8"/>
      <c r="JJH5191" s="8"/>
      <c r="JJI5191" s="8"/>
      <c r="JJJ5191" s="8"/>
      <c r="JJK5191" s="8"/>
      <c r="JJL5191" s="8"/>
      <c r="JJM5191" s="8"/>
      <c r="JJN5191" s="8"/>
      <c r="JJO5191" s="8"/>
      <c r="JJP5191" s="8"/>
      <c r="JJQ5191" s="8"/>
      <c r="JJR5191" s="8"/>
      <c r="JJS5191" s="8"/>
      <c r="JJT5191" s="8"/>
      <c r="JJU5191" s="8"/>
      <c r="JJV5191" s="8"/>
      <c r="JJW5191" s="8"/>
      <c r="JJX5191" s="8"/>
      <c r="JJY5191" s="8"/>
      <c r="JJZ5191" s="8"/>
      <c r="JKA5191" s="8"/>
      <c r="JKB5191" s="8"/>
      <c r="JKC5191" s="8"/>
      <c r="JKD5191" s="8"/>
      <c r="JKE5191" s="8"/>
      <c r="JKF5191" s="8"/>
      <c r="JKG5191" s="8"/>
      <c r="JKH5191" s="8"/>
      <c r="JKI5191" s="8"/>
      <c r="JKJ5191" s="8"/>
      <c r="JKK5191" s="8"/>
      <c r="JKL5191" s="8"/>
      <c r="JKM5191" s="8"/>
      <c r="JKN5191" s="8"/>
      <c r="JKO5191" s="8"/>
      <c r="JKP5191" s="8"/>
      <c r="JKQ5191" s="8"/>
      <c r="JKR5191" s="8"/>
      <c r="JKS5191" s="8"/>
      <c r="JKT5191" s="8"/>
      <c r="JKU5191" s="8"/>
      <c r="JKV5191" s="8"/>
      <c r="JKW5191" s="8"/>
      <c r="JKX5191" s="8"/>
      <c r="JKY5191" s="8"/>
      <c r="JKZ5191" s="8"/>
      <c r="JLA5191" s="8"/>
      <c r="JLB5191" s="8"/>
      <c r="JLC5191" s="8"/>
      <c r="JLD5191" s="8"/>
      <c r="JLE5191" s="8"/>
      <c r="JLF5191" s="8"/>
      <c r="JLG5191" s="8"/>
      <c r="JLH5191" s="8"/>
      <c r="JLI5191" s="8"/>
      <c r="JLJ5191" s="8"/>
      <c r="JLK5191" s="8"/>
      <c r="JLL5191" s="8"/>
      <c r="JLM5191" s="8"/>
      <c r="JLN5191" s="8"/>
      <c r="JLO5191" s="8"/>
      <c r="JLP5191" s="8"/>
      <c r="JLQ5191" s="8"/>
      <c r="JLR5191" s="8"/>
      <c r="JLS5191" s="8"/>
      <c r="JLT5191" s="8"/>
      <c r="JLU5191" s="8"/>
      <c r="JLV5191" s="8"/>
      <c r="JLW5191" s="8"/>
      <c r="JLX5191" s="8"/>
      <c r="JLY5191" s="8"/>
      <c r="JLZ5191" s="8"/>
      <c r="JMA5191" s="8"/>
      <c r="JMB5191" s="8"/>
      <c r="JMC5191" s="8"/>
      <c r="JMD5191" s="8"/>
      <c r="JME5191" s="8"/>
      <c r="JMF5191" s="8"/>
      <c r="JMG5191" s="8"/>
      <c r="JMH5191" s="8"/>
      <c r="JMI5191" s="8"/>
      <c r="JMJ5191" s="8"/>
      <c r="JMK5191" s="8"/>
      <c r="JML5191" s="8"/>
      <c r="JMM5191" s="8"/>
      <c r="JMN5191" s="8"/>
      <c r="JMO5191" s="8"/>
      <c r="JMP5191" s="8"/>
      <c r="JMQ5191" s="8"/>
      <c r="JMR5191" s="8"/>
      <c r="JMS5191" s="8"/>
      <c r="JMT5191" s="8"/>
      <c r="JMU5191" s="8"/>
      <c r="JMV5191" s="8"/>
      <c r="JMW5191" s="8"/>
      <c r="JMX5191" s="8"/>
      <c r="JMY5191" s="8"/>
      <c r="JMZ5191" s="8"/>
      <c r="JNA5191" s="8"/>
      <c r="JNB5191" s="8"/>
      <c r="JNC5191" s="8"/>
      <c r="JND5191" s="8"/>
      <c r="JNE5191" s="8"/>
      <c r="JNF5191" s="8"/>
      <c r="JNG5191" s="8"/>
      <c r="JNH5191" s="8"/>
      <c r="JNI5191" s="8"/>
      <c r="JNJ5191" s="8"/>
      <c r="JNK5191" s="8"/>
      <c r="JNL5191" s="8"/>
      <c r="JNM5191" s="8"/>
      <c r="JNN5191" s="8"/>
      <c r="JNO5191" s="8"/>
      <c r="JNP5191" s="8"/>
      <c r="JNQ5191" s="8"/>
      <c r="JNR5191" s="8"/>
      <c r="JNS5191" s="8"/>
      <c r="JNT5191" s="8"/>
      <c r="JNU5191" s="8"/>
      <c r="JNV5191" s="8"/>
      <c r="JNW5191" s="8"/>
      <c r="JNX5191" s="8"/>
      <c r="JNY5191" s="8"/>
      <c r="JNZ5191" s="8"/>
      <c r="JOA5191" s="8"/>
      <c r="JOB5191" s="8"/>
      <c r="JOC5191" s="8"/>
      <c r="JOD5191" s="8"/>
      <c r="JOE5191" s="8"/>
      <c r="JOF5191" s="8"/>
      <c r="JOG5191" s="8"/>
      <c r="JOH5191" s="8"/>
      <c r="JOI5191" s="8"/>
      <c r="JOJ5191" s="8"/>
      <c r="JOK5191" s="8"/>
      <c r="JOL5191" s="8"/>
      <c r="JOM5191" s="8"/>
      <c r="JON5191" s="8"/>
      <c r="JOO5191" s="8"/>
      <c r="JOP5191" s="8"/>
      <c r="JOQ5191" s="8"/>
      <c r="JOR5191" s="8"/>
      <c r="JOS5191" s="8"/>
      <c r="JOT5191" s="8"/>
      <c r="JOU5191" s="8"/>
      <c r="JOV5191" s="8"/>
      <c r="JOW5191" s="8"/>
      <c r="JOX5191" s="8"/>
      <c r="JOY5191" s="8"/>
      <c r="JOZ5191" s="8"/>
      <c r="JPA5191" s="8"/>
      <c r="JPB5191" s="8"/>
      <c r="JPC5191" s="8"/>
      <c r="JPD5191" s="8"/>
      <c r="JPE5191" s="8"/>
      <c r="JPF5191" s="8"/>
      <c r="JPG5191" s="8"/>
      <c r="JPH5191" s="8"/>
      <c r="JPI5191" s="8"/>
      <c r="JPJ5191" s="8"/>
      <c r="JPK5191" s="8"/>
      <c r="JPL5191" s="8"/>
      <c r="JPM5191" s="8"/>
      <c r="JPN5191" s="8"/>
      <c r="JPO5191" s="8"/>
      <c r="JPP5191" s="8"/>
      <c r="JPQ5191" s="8"/>
      <c r="JPR5191" s="8"/>
      <c r="JPS5191" s="8"/>
      <c r="JPT5191" s="8"/>
      <c r="JPU5191" s="8"/>
      <c r="JPV5191" s="8"/>
      <c r="JPW5191" s="8"/>
      <c r="JPX5191" s="8"/>
      <c r="JPY5191" s="8"/>
      <c r="JPZ5191" s="8"/>
      <c r="JQA5191" s="8"/>
      <c r="JQB5191" s="8"/>
      <c r="JQC5191" s="8"/>
      <c r="JQD5191" s="8"/>
      <c r="JQE5191" s="8"/>
      <c r="JQF5191" s="8"/>
      <c r="JQG5191" s="8"/>
      <c r="JQH5191" s="8"/>
      <c r="JQI5191" s="8"/>
      <c r="JQJ5191" s="8"/>
      <c r="JQK5191" s="8"/>
      <c r="JQL5191" s="8"/>
      <c r="JQM5191" s="8"/>
      <c r="JQN5191" s="8"/>
      <c r="JQO5191" s="8"/>
      <c r="JQP5191" s="8"/>
      <c r="JQQ5191" s="8"/>
      <c r="JQR5191" s="8"/>
      <c r="JQS5191" s="8"/>
      <c r="JQT5191" s="8"/>
      <c r="JQU5191" s="8"/>
      <c r="JQV5191" s="8"/>
      <c r="JQW5191" s="8"/>
      <c r="JQX5191" s="8"/>
      <c r="JQY5191" s="8"/>
      <c r="JQZ5191" s="8"/>
      <c r="JRA5191" s="8"/>
      <c r="JRB5191" s="8"/>
      <c r="JRC5191" s="8"/>
      <c r="JRD5191" s="8"/>
      <c r="JRE5191" s="8"/>
      <c r="JRF5191" s="8"/>
      <c r="JRG5191" s="8"/>
      <c r="JRH5191" s="8"/>
      <c r="JRI5191" s="8"/>
      <c r="JRJ5191" s="8"/>
      <c r="JRK5191" s="8"/>
      <c r="JRL5191" s="8"/>
      <c r="JRM5191" s="8"/>
      <c r="JRN5191" s="8"/>
      <c r="JRO5191" s="8"/>
      <c r="JRP5191" s="8"/>
      <c r="JRQ5191" s="8"/>
      <c r="JRR5191" s="8"/>
      <c r="JRS5191" s="8"/>
      <c r="JRT5191" s="8"/>
      <c r="JRU5191" s="8"/>
      <c r="JRV5191" s="8"/>
      <c r="JRW5191" s="8"/>
      <c r="JRX5191" s="8"/>
      <c r="JRY5191" s="8"/>
      <c r="JRZ5191" s="8"/>
      <c r="JSA5191" s="8"/>
      <c r="JSB5191" s="8"/>
      <c r="JSC5191" s="8"/>
      <c r="JSD5191" s="8"/>
      <c r="JSE5191" s="8"/>
      <c r="JSF5191" s="8"/>
      <c r="JSG5191" s="8"/>
      <c r="JSH5191" s="8"/>
      <c r="JSI5191" s="8"/>
      <c r="JSJ5191" s="8"/>
      <c r="JSK5191" s="8"/>
      <c r="JSL5191" s="8"/>
      <c r="JSM5191" s="8"/>
      <c r="JSN5191" s="8"/>
      <c r="JSO5191" s="8"/>
      <c r="JSP5191" s="8"/>
      <c r="JSQ5191" s="8"/>
      <c r="JSR5191" s="8"/>
      <c r="JSS5191" s="8"/>
      <c r="JST5191" s="8"/>
      <c r="JSU5191" s="8"/>
      <c r="JSV5191" s="8"/>
      <c r="JSW5191" s="8"/>
      <c r="JSX5191" s="8"/>
      <c r="JSY5191" s="8"/>
      <c r="JSZ5191" s="8"/>
      <c r="JTA5191" s="8"/>
      <c r="JTB5191" s="8"/>
      <c r="JTC5191" s="8"/>
      <c r="JTD5191" s="8"/>
      <c r="JTE5191" s="8"/>
      <c r="JTF5191" s="8"/>
      <c r="JTG5191" s="8"/>
      <c r="JTH5191" s="8"/>
      <c r="JTI5191" s="8"/>
      <c r="JTJ5191" s="8"/>
      <c r="JTK5191" s="8"/>
      <c r="JTL5191" s="8"/>
      <c r="JTM5191" s="8"/>
      <c r="JTN5191" s="8"/>
      <c r="JTO5191" s="8"/>
      <c r="JTP5191" s="8"/>
      <c r="JTQ5191" s="8"/>
      <c r="JTR5191" s="8"/>
      <c r="JTS5191" s="8"/>
      <c r="JTT5191" s="8"/>
      <c r="JTU5191" s="8"/>
      <c r="JTV5191" s="8"/>
      <c r="JTW5191" s="8"/>
      <c r="JTX5191" s="8"/>
      <c r="JTY5191" s="8"/>
      <c r="JTZ5191" s="8"/>
      <c r="JUA5191" s="8"/>
      <c r="JUB5191" s="8"/>
      <c r="JUC5191" s="8"/>
      <c r="JUD5191" s="8"/>
      <c r="JUE5191" s="8"/>
      <c r="JUF5191" s="8"/>
      <c r="JUG5191" s="8"/>
      <c r="JUH5191" s="8"/>
      <c r="JUI5191" s="8"/>
      <c r="JUJ5191" s="8"/>
      <c r="JUK5191" s="8"/>
      <c r="JUL5191" s="8"/>
      <c r="JUM5191" s="8"/>
      <c r="JUN5191" s="8"/>
      <c r="JUO5191" s="8"/>
      <c r="JUP5191" s="8"/>
      <c r="JUQ5191" s="8"/>
      <c r="JUR5191" s="8"/>
      <c r="JUS5191" s="8"/>
      <c r="JUT5191" s="8"/>
      <c r="JUU5191" s="8"/>
      <c r="JUV5191" s="8"/>
      <c r="JUW5191" s="8"/>
      <c r="JUX5191" s="8"/>
      <c r="JUY5191" s="8"/>
      <c r="JUZ5191" s="8"/>
      <c r="JVA5191" s="8"/>
      <c r="JVB5191" s="8"/>
      <c r="JVC5191" s="8"/>
      <c r="JVD5191" s="8"/>
      <c r="JVE5191" s="8"/>
      <c r="JVF5191" s="8"/>
      <c r="JVG5191" s="8"/>
      <c r="JVH5191" s="8"/>
      <c r="JVI5191" s="8"/>
      <c r="JVJ5191" s="8"/>
      <c r="JVK5191" s="8"/>
      <c r="JVL5191" s="8"/>
      <c r="JVM5191" s="8"/>
      <c r="JVN5191" s="8"/>
      <c r="JVO5191" s="8"/>
      <c r="JVP5191" s="8"/>
      <c r="JVQ5191" s="8"/>
      <c r="JVR5191" s="8"/>
      <c r="JVS5191" s="8"/>
      <c r="JVT5191" s="8"/>
      <c r="JVU5191" s="8"/>
      <c r="JVV5191" s="8"/>
      <c r="JVW5191" s="8"/>
      <c r="JVX5191" s="8"/>
      <c r="JVY5191" s="8"/>
      <c r="JVZ5191" s="8"/>
      <c r="JWA5191" s="8"/>
      <c r="JWB5191" s="8"/>
      <c r="JWC5191" s="8"/>
      <c r="JWD5191" s="8"/>
      <c r="JWE5191" s="8"/>
      <c r="JWF5191" s="8"/>
      <c r="JWG5191" s="8"/>
      <c r="JWH5191" s="8"/>
      <c r="JWI5191" s="8"/>
      <c r="JWJ5191" s="8"/>
      <c r="JWK5191" s="8"/>
      <c r="JWL5191" s="8"/>
      <c r="JWM5191" s="8"/>
      <c r="JWN5191" s="8"/>
      <c r="JWO5191" s="8"/>
      <c r="JWP5191" s="8"/>
      <c r="JWQ5191" s="8"/>
      <c r="JWR5191" s="8"/>
      <c r="JWS5191" s="8"/>
      <c r="JWT5191" s="8"/>
      <c r="JWU5191" s="8"/>
      <c r="JWV5191" s="8"/>
      <c r="JWW5191" s="8"/>
      <c r="JWX5191" s="8"/>
      <c r="JWY5191" s="8"/>
      <c r="JWZ5191" s="8"/>
      <c r="JXA5191" s="8"/>
      <c r="JXB5191" s="8"/>
      <c r="JXC5191" s="8"/>
      <c r="JXD5191" s="8"/>
      <c r="JXE5191" s="8"/>
      <c r="JXF5191" s="8"/>
      <c r="JXG5191" s="8"/>
      <c r="JXH5191" s="8"/>
      <c r="JXI5191" s="8"/>
      <c r="JXJ5191" s="8"/>
      <c r="JXK5191" s="8"/>
      <c r="JXL5191" s="8"/>
      <c r="JXM5191" s="8"/>
      <c r="JXN5191" s="8"/>
      <c r="JXO5191" s="8"/>
      <c r="JXP5191" s="8"/>
      <c r="JXQ5191" s="8"/>
      <c r="JXR5191" s="8"/>
      <c r="JXS5191" s="8"/>
      <c r="JXT5191" s="8"/>
      <c r="JXU5191" s="8"/>
      <c r="JXV5191" s="8"/>
      <c r="JXW5191" s="8"/>
      <c r="JXX5191" s="8"/>
      <c r="JXY5191" s="8"/>
      <c r="JXZ5191" s="8"/>
      <c r="JYA5191" s="8"/>
      <c r="JYB5191" s="8"/>
      <c r="JYC5191" s="8"/>
      <c r="JYD5191" s="8"/>
      <c r="JYE5191" s="8"/>
      <c r="JYF5191" s="8"/>
      <c r="JYG5191" s="8"/>
      <c r="JYH5191" s="8"/>
      <c r="JYI5191" s="8"/>
      <c r="JYJ5191" s="8"/>
      <c r="JYK5191" s="8"/>
      <c r="JYL5191" s="8"/>
      <c r="JYM5191" s="8"/>
      <c r="JYN5191" s="8"/>
      <c r="JYO5191" s="8"/>
      <c r="JYP5191" s="8"/>
      <c r="JYQ5191" s="8"/>
      <c r="JYR5191" s="8"/>
      <c r="JYS5191" s="8"/>
      <c r="JYT5191" s="8"/>
      <c r="JYU5191" s="8"/>
      <c r="JYV5191" s="8"/>
      <c r="JYW5191" s="8"/>
      <c r="JYX5191" s="8"/>
      <c r="JYY5191" s="8"/>
      <c r="JYZ5191" s="8"/>
      <c r="JZA5191" s="8"/>
      <c r="JZB5191" s="8"/>
      <c r="JZC5191" s="8"/>
      <c r="JZD5191" s="8"/>
      <c r="JZE5191" s="8"/>
      <c r="JZF5191" s="8"/>
      <c r="JZG5191" s="8"/>
      <c r="JZH5191" s="8"/>
      <c r="JZI5191" s="8"/>
      <c r="JZJ5191" s="8"/>
      <c r="JZK5191" s="8"/>
      <c r="JZL5191" s="8"/>
      <c r="JZM5191" s="8"/>
      <c r="JZN5191" s="8"/>
      <c r="JZO5191" s="8"/>
      <c r="JZP5191" s="8"/>
      <c r="JZQ5191" s="8"/>
      <c r="JZR5191" s="8"/>
      <c r="JZS5191" s="8"/>
      <c r="JZT5191" s="8"/>
      <c r="JZU5191" s="8"/>
      <c r="JZV5191" s="8"/>
      <c r="JZW5191" s="8"/>
      <c r="JZX5191" s="8"/>
      <c r="JZY5191" s="8"/>
      <c r="JZZ5191" s="8"/>
      <c r="KAA5191" s="8"/>
      <c r="KAB5191" s="8"/>
      <c r="KAC5191" s="8"/>
      <c r="KAD5191" s="8"/>
      <c r="KAE5191" s="8"/>
      <c r="KAF5191" s="8"/>
      <c r="KAG5191" s="8"/>
      <c r="KAH5191" s="8"/>
      <c r="KAI5191" s="8"/>
      <c r="KAJ5191" s="8"/>
      <c r="KAK5191" s="8"/>
      <c r="KAL5191" s="8"/>
      <c r="KAM5191" s="8"/>
      <c r="KAN5191" s="8"/>
      <c r="KAO5191" s="8"/>
      <c r="KAP5191" s="8"/>
      <c r="KAQ5191" s="8"/>
      <c r="KAR5191" s="8"/>
      <c r="KAS5191" s="8"/>
      <c r="KAT5191" s="8"/>
      <c r="KAU5191" s="8"/>
      <c r="KAV5191" s="8"/>
      <c r="KAW5191" s="8"/>
      <c r="KAX5191" s="8"/>
      <c r="KAY5191" s="8"/>
      <c r="KAZ5191" s="8"/>
      <c r="KBA5191" s="8"/>
      <c r="KBB5191" s="8"/>
      <c r="KBC5191" s="8"/>
      <c r="KBD5191" s="8"/>
      <c r="KBE5191" s="8"/>
      <c r="KBF5191" s="8"/>
      <c r="KBG5191" s="8"/>
      <c r="KBH5191" s="8"/>
      <c r="KBI5191" s="8"/>
      <c r="KBJ5191" s="8"/>
      <c r="KBK5191" s="8"/>
      <c r="KBL5191" s="8"/>
      <c r="KBM5191" s="8"/>
      <c r="KBN5191" s="8"/>
      <c r="KBO5191" s="8"/>
      <c r="KBP5191" s="8"/>
      <c r="KBQ5191" s="8"/>
      <c r="KBR5191" s="8"/>
      <c r="KBS5191" s="8"/>
      <c r="KBT5191" s="8"/>
      <c r="KBU5191" s="8"/>
      <c r="KBV5191" s="8"/>
      <c r="KBW5191" s="8"/>
      <c r="KBX5191" s="8"/>
      <c r="KBY5191" s="8"/>
      <c r="KBZ5191" s="8"/>
      <c r="KCA5191" s="8"/>
      <c r="KCB5191" s="8"/>
      <c r="KCC5191" s="8"/>
      <c r="KCD5191" s="8"/>
      <c r="KCE5191" s="8"/>
      <c r="KCF5191" s="8"/>
      <c r="KCG5191" s="8"/>
      <c r="KCH5191" s="8"/>
      <c r="KCI5191" s="8"/>
      <c r="KCJ5191" s="8"/>
      <c r="KCK5191" s="8"/>
      <c r="KCL5191" s="8"/>
      <c r="KCM5191" s="8"/>
      <c r="KCN5191" s="8"/>
      <c r="KCO5191" s="8"/>
      <c r="KCP5191" s="8"/>
      <c r="KCQ5191" s="8"/>
      <c r="KCR5191" s="8"/>
      <c r="KCS5191" s="8"/>
      <c r="KCT5191" s="8"/>
      <c r="KCU5191" s="8"/>
      <c r="KCV5191" s="8"/>
      <c r="KCW5191" s="8"/>
      <c r="KCX5191" s="8"/>
      <c r="KCY5191" s="8"/>
      <c r="KCZ5191" s="8"/>
      <c r="KDA5191" s="8"/>
      <c r="KDB5191" s="8"/>
      <c r="KDC5191" s="8"/>
      <c r="KDD5191" s="8"/>
      <c r="KDE5191" s="8"/>
      <c r="KDF5191" s="8"/>
      <c r="KDG5191" s="8"/>
      <c r="KDH5191" s="8"/>
      <c r="KDI5191" s="8"/>
      <c r="KDJ5191" s="8"/>
      <c r="KDK5191" s="8"/>
      <c r="KDL5191" s="8"/>
      <c r="KDM5191" s="8"/>
      <c r="KDN5191" s="8"/>
      <c r="KDO5191" s="8"/>
      <c r="KDP5191" s="8"/>
      <c r="KDQ5191" s="8"/>
      <c r="KDR5191" s="8"/>
      <c r="KDS5191" s="8"/>
      <c r="KDT5191" s="8"/>
      <c r="KDU5191" s="8"/>
      <c r="KDV5191" s="8"/>
      <c r="KDW5191" s="8"/>
      <c r="KDX5191" s="8"/>
      <c r="KDY5191" s="8"/>
      <c r="KDZ5191" s="8"/>
      <c r="KEA5191" s="8"/>
      <c r="KEB5191" s="8"/>
      <c r="KEC5191" s="8"/>
      <c r="KED5191" s="8"/>
      <c r="KEE5191" s="8"/>
      <c r="KEF5191" s="8"/>
      <c r="KEG5191" s="8"/>
      <c r="KEH5191" s="8"/>
      <c r="KEI5191" s="8"/>
      <c r="KEJ5191" s="8"/>
      <c r="KEK5191" s="8"/>
      <c r="KEL5191" s="8"/>
      <c r="KEM5191" s="8"/>
      <c r="KEN5191" s="8"/>
      <c r="KEO5191" s="8"/>
      <c r="KEP5191" s="8"/>
      <c r="KEQ5191" s="8"/>
      <c r="KER5191" s="8"/>
      <c r="KES5191" s="8"/>
      <c r="KET5191" s="8"/>
      <c r="KEU5191" s="8"/>
      <c r="KEV5191" s="8"/>
      <c r="KEW5191" s="8"/>
      <c r="KEX5191" s="8"/>
      <c r="KEY5191" s="8"/>
      <c r="KEZ5191" s="8"/>
      <c r="KFA5191" s="8"/>
      <c r="KFB5191" s="8"/>
      <c r="KFC5191" s="8"/>
      <c r="KFD5191" s="8"/>
      <c r="KFE5191" s="8"/>
      <c r="KFF5191" s="8"/>
      <c r="KFG5191" s="8"/>
      <c r="KFH5191" s="8"/>
      <c r="KFI5191" s="8"/>
      <c r="KFJ5191" s="8"/>
      <c r="KFK5191" s="8"/>
      <c r="KFL5191" s="8"/>
      <c r="KFM5191" s="8"/>
      <c r="KFN5191" s="8"/>
      <c r="KFO5191" s="8"/>
      <c r="KFP5191" s="8"/>
      <c r="KFQ5191" s="8"/>
      <c r="KFR5191" s="8"/>
      <c r="KFS5191" s="8"/>
      <c r="KFT5191" s="8"/>
      <c r="KFU5191" s="8"/>
      <c r="KFV5191" s="8"/>
      <c r="KFW5191" s="8"/>
      <c r="KFX5191" s="8"/>
      <c r="KFY5191" s="8"/>
      <c r="KFZ5191" s="8"/>
      <c r="KGA5191" s="8"/>
      <c r="KGB5191" s="8"/>
      <c r="KGC5191" s="8"/>
      <c r="KGD5191" s="8"/>
      <c r="KGE5191" s="8"/>
      <c r="KGF5191" s="8"/>
      <c r="KGG5191" s="8"/>
      <c r="KGH5191" s="8"/>
      <c r="KGI5191" s="8"/>
      <c r="KGJ5191" s="8"/>
      <c r="KGK5191" s="8"/>
      <c r="KGL5191" s="8"/>
      <c r="KGM5191" s="8"/>
      <c r="KGN5191" s="8"/>
      <c r="KGO5191" s="8"/>
      <c r="KGP5191" s="8"/>
      <c r="KGQ5191" s="8"/>
      <c r="KGR5191" s="8"/>
      <c r="KGS5191" s="8"/>
      <c r="KGT5191" s="8"/>
      <c r="KGU5191" s="8"/>
      <c r="KGV5191" s="8"/>
      <c r="KGW5191" s="8"/>
      <c r="KGX5191" s="8"/>
      <c r="KGY5191" s="8"/>
      <c r="KGZ5191" s="8"/>
      <c r="KHA5191" s="8"/>
      <c r="KHB5191" s="8"/>
      <c r="KHC5191" s="8"/>
      <c r="KHD5191" s="8"/>
      <c r="KHE5191" s="8"/>
      <c r="KHF5191" s="8"/>
      <c r="KHG5191" s="8"/>
      <c r="KHH5191" s="8"/>
      <c r="KHI5191" s="8"/>
      <c r="KHJ5191" s="8"/>
      <c r="KHK5191" s="8"/>
      <c r="KHL5191" s="8"/>
      <c r="KHM5191" s="8"/>
      <c r="KHN5191" s="8"/>
      <c r="KHO5191" s="8"/>
      <c r="KHP5191" s="8"/>
      <c r="KHQ5191" s="8"/>
      <c r="KHR5191" s="8"/>
      <c r="KHS5191" s="8"/>
      <c r="KHT5191" s="8"/>
      <c r="KHU5191" s="8"/>
      <c r="KHV5191" s="8"/>
      <c r="KHW5191" s="8"/>
      <c r="KHX5191" s="8"/>
      <c r="KHY5191" s="8"/>
      <c r="KHZ5191" s="8"/>
      <c r="KIA5191" s="8"/>
      <c r="KIB5191" s="8"/>
      <c r="KIC5191" s="8"/>
      <c r="KID5191" s="8"/>
      <c r="KIE5191" s="8"/>
      <c r="KIF5191" s="8"/>
      <c r="KIG5191" s="8"/>
      <c r="KIH5191" s="8"/>
      <c r="KII5191" s="8"/>
      <c r="KIJ5191" s="8"/>
      <c r="KIK5191" s="8"/>
      <c r="KIL5191" s="8"/>
      <c r="KIM5191" s="8"/>
      <c r="KIN5191" s="8"/>
      <c r="KIO5191" s="8"/>
      <c r="KIP5191" s="8"/>
      <c r="KIQ5191" s="8"/>
      <c r="KIR5191" s="8"/>
      <c r="KIS5191" s="8"/>
      <c r="KIT5191" s="8"/>
      <c r="KIU5191" s="8"/>
      <c r="KIV5191" s="8"/>
      <c r="KIW5191" s="8"/>
      <c r="KIX5191" s="8"/>
      <c r="KIY5191" s="8"/>
      <c r="KIZ5191" s="8"/>
      <c r="KJA5191" s="8"/>
      <c r="KJB5191" s="8"/>
      <c r="KJC5191" s="8"/>
      <c r="KJD5191" s="8"/>
      <c r="KJE5191" s="8"/>
      <c r="KJF5191" s="8"/>
      <c r="KJG5191" s="8"/>
      <c r="KJH5191" s="8"/>
      <c r="KJI5191" s="8"/>
      <c r="KJJ5191" s="8"/>
      <c r="KJK5191" s="8"/>
      <c r="KJL5191" s="8"/>
      <c r="KJM5191" s="8"/>
      <c r="KJN5191" s="8"/>
      <c r="KJO5191" s="8"/>
      <c r="KJP5191" s="8"/>
      <c r="KJQ5191" s="8"/>
      <c r="KJR5191" s="8"/>
      <c r="KJS5191" s="8"/>
      <c r="KJT5191" s="8"/>
      <c r="KJU5191" s="8"/>
      <c r="KJV5191" s="8"/>
      <c r="KJW5191" s="8"/>
      <c r="KJX5191" s="8"/>
      <c r="KJY5191" s="8"/>
      <c r="KJZ5191" s="8"/>
      <c r="KKA5191" s="8"/>
      <c r="KKB5191" s="8"/>
      <c r="KKC5191" s="8"/>
      <c r="KKD5191" s="8"/>
      <c r="KKE5191" s="8"/>
      <c r="KKF5191" s="8"/>
      <c r="KKG5191" s="8"/>
      <c r="KKH5191" s="8"/>
      <c r="KKI5191" s="8"/>
      <c r="KKJ5191" s="8"/>
      <c r="KKK5191" s="8"/>
      <c r="KKL5191" s="8"/>
      <c r="KKM5191" s="8"/>
      <c r="KKN5191" s="8"/>
      <c r="KKO5191" s="8"/>
      <c r="KKP5191" s="8"/>
      <c r="KKQ5191" s="8"/>
      <c r="KKR5191" s="8"/>
      <c r="KKS5191" s="8"/>
      <c r="KKT5191" s="8"/>
      <c r="KKU5191" s="8"/>
      <c r="KKV5191" s="8"/>
      <c r="KKW5191" s="8"/>
      <c r="KKX5191" s="8"/>
      <c r="KKY5191" s="8"/>
      <c r="KKZ5191" s="8"/>
      <c r="KLA5191" s="8"/>
      <c r="KLB5191" s="8"/>
      <c r="KLC5191" s="8"/>
      <c r="KLD5191" s="8"/>
      <c r="KLE5191" s="8"/>
      <c r="KLF5191" s="8"/>
      <c r="KLG5191" s="8"/>
      <c r="KLH5191" s="8"/>
      <c r="KLI5191" s="8"/>
      <c r="KLJ5191" s="8"/>
      <c r="KLK5191" s="8"/>
      <c r="KLL5191" s="8"/>
      <c r="KLM5191" s="8"/>
      <c r="KLN5191" s="8"/>
      <c r="KLO5191" s="8"/>
      <c r="KLP5191" s="8"/>
      <c r="KLQ5191" s="8"/>
      <c r="KLR5191" s="8"/>
      <c r="KLS5191" s="8"/>
      <c r="KLT5191" s="8"/>
      <c r="KLU5191" s="8"/>
      <c r="KLV5191" s="8"/>
      <c r="KLW5191" s="8"/>
      <c r="KLX5191" s="8"/>
      <c r="KLY5191" s="8"/>
      <c r="KLZ5191" s="8"/>
      <c r="KMA5191" s="8"/>
      <c r="KMB5191" s="8"/>
      <c r="KMC5191" s="8"/>
      <c r="KMD5191" s="8"/>
      <c r="KME5191" s="8"/>
      <c r="KMF5191" s="8"/>
      <c r="KMG5191" s="8"/>
      <c r="KMH5191" s="8"/>
      <c r="KMI5191" s="8"/>
      <c r="KMJ5191" s="8"/>
      <c r="KMK5191" s="8"/>
      <c r="KML5191" s="8"/>
      <c r="KMM5191" s="8"/>
      <c r="KMN5191" s="8"/>
      <c r="KMO5191" s="8"/>
      <c r="KMP5191" s="8"/>
      <c r="KMQ5191" s="8"/>
      <c r="KMR5191" s="8"/>
      <c r="KMS5191" s="8"/>
      <c r="KMT5191" s="8"/>
      <c r="KMU5191" s="8"/>
      <c r="KMV5191" s="8"/>
      <c r="KMW5191" s="8"/>
      <c r="KMX5191" s="8"/>
      <c r="KMY5191" s="8"/>
      <c r="KMZ5191" s="8"/>
      <c r="KNA5191" s="8"/>
      <c r="KNB5191" s="8"/>
      <c r="KNC5191" s="8"/>
      <c r="KND5191" s="8"/>
      <c r="KNE5191" s="8"/>
      <c r="KNF5191" s="8"/>
      <c r="KNG5191" s="8"/>
      <c r="KNH5191" s="8"/>
      <c r="KNI5191" s="8"/>
      <c r="KNJ5191" s="8"/>
      <c r="KNK5191" s="8"/>
      <c r="KNL5191" s="8"/>
      <c r="KNM5191" s="8"/>
      <c r="KNN5191" s="8"/>
      <c r="KNO5191" s="8"/>
      <c r="KNP5191" s="8"/>
      <c r="KNQ5191" s="8"/>
      <c r="KNR5191" s="8"/>
      <c r="KNS5191" s="8"/>
      <c r="KNT5191" s="8"/>
      <c r="KNU5191" s="8"/>
      <c r="KNV5191" s="8"/>
      <c r="KNW5191" s="8"/>
      <c r="KNX5191" s="8"/>
      <c r="KNY5191" s="8"/>
      <c r="KNZ5191" s="8"/>
      <c r="KOA5191" s="8"/>
      <c r="KOB5191" s="8"/>
      <c r="KOC5191" s="8"/>
      <c r="KOD5191" s="8"/>
      <c r="KOE5191" s="8"/>
      <c r="KOF5191" s="8"/>
      <c r="KOG5191" s="8"/>
      <c r="KOH5191" s="8"/>
      <c r="KOI5191" s="8"/>
      <c r="KOJ5191" s="8"/>
      <c r="KOK5191" s="8"/>
      <c r="KOL5191" s="8"/>
      <c r="KOM5191" s="8"/>
      <c r="KON5191" s="8"/>
      <c r="KOO5191" s="8"/>
      <c r="KOP5191" s="8"/>
      <c r="KOQ5191" s="8"/>
      <c r="KOR5191" s="8"/>
      <c r="KOS5191" s="8"/>
      <c r="KOT5191" s="8"/>
      <c r="KOU5191" s="8"/>
      <c r="KOV5191" s="8"/>
      <c r="KOW5191" s="8"/>
      <c r="KOX5191" s="8"/>
      <c r="KOY5191" s="8"/>
      <c r="KOZ5191" s="8"/>
      <c r="KPA5191" s="8"/>
      <c r="KPB5191" s="8"/>
      <c r="KPC5191" s="8"/>
      <c r="KPD5191" s="8"/>
      <c r="KPE5191" s="8"/>
      <c r="KPF5191" s="8"/>
      <c r="KPG5191" s="8"/>
      <c r="KPH5191" s="8"/>
      <c r="KPI5191" s="8"/>
      <c r="KPJ5191" s="8"/>
      <c r="KPK5191" s="8"/>
      <c r="KPL5191" s="8"/>
      <c r="KPM5191" s="8"/>
      <c r="KPN5191" s="8"/>
      <c r="KPO5191" s="8"/>
      <c r="KPP5191" s="8"/>
      <c r="KPQ5191" s="8"/>
      <c r="KPR5191" s="8"/>
      <c r="KPS5191" s="8"/>
      <c r="KPT5191" s="8"/>
      <c r="KPU5191" s="8"/>
      <c r="KPV5191" s="8"/>
      <c r="KPW5191" s="8"/>
      <c r="KPX5191" s="8"/>
      <c r="KPY5191" s="8"/>
      <c r="KPZ5191" s="8"/>
      <c r="KQA5191" s="8"/>
      <c r="KQB5191" s="8"/>
      <c r="KQC5191" s="8"/>
      <c r="KQD5191" s="8"/>
      <c r="KQE5191" s="8"/>
      <c r="KQF5191" s="8"/>
      <c r="KQG5191" s="8"/>
      <c r="KQH5191" s="8"/>
      <c r="KQI5191" s="8"/>
      <c r="KQJ5191" s="8"/>
      <c r="KQK5191" s="8"/>
      <c r="KQL5191" s="8"/>
      <c r="KQM5191" s="8"/>
      <c r="KQN5191" s="8"/>
      <c r="KQO5191" s="8"/>
      <c r="KQP5191" s="8"/>
      <c r="KQQ5191" s="8"/>
      <c r="KQR5191" s="8"/>
      <c r="KQS5191" s="8"/>
      <c r="KQT5191" s="8"/>
      <c r="KQU5191" s="8"/>
      <c r="KQV5191" s="8"/>
      <c r="KQW5191" s="8"/>
      <c r="KQX5191" s="8"/>
      <c r="KQY5191" s="8"/>
      <c r="KQZ5191" s="8"/>
      <c r="KRA5191" s="8"/>
      <c r="KRB5191" s="8"/>
      <c r="KRC5191" s="8"/>
      <c r="KRD5191" s="8"/>
      <c r="KRE5191" s="8"/>
      <c r="KRF5191" s="8"/>
      <c r="KRG5191" s="8"/>
      <c r="KRH5191" s="8"/>
      <c r="KRI5191" s="8"/>
      <c r="KRJ5191" s="8"/>
      <c r="KRK5191" s="8"/>
      <c r="KRL5191" s="8"/>
      <c r="KRM5191" s="8"/>
      <c r="KRN5191" s="8"/>
      <c r="KRO5191" s="8"/>
      <c r="KRP5191" s="8"/>
      <c r="KRQ5191" s="8"/>
      <c r="KRR5191" s="8"/>
      <c r="KRS5191" s="8"/>
      <c r="KRT5191" s="8"/>
      <c r="KRU5191" s="8"/>
      <c r="KRV5191" s="8"/>
      <c r="KRW5191" s="8"/>
      <c r="KRX5191" s="8"/>
      <c r="KRY5191" s="8"/>
      <c r="KRZ5191" s="8"/>
      <c r="KSA5191" s="8"/>
      <c r="KSB5191" s="8"/>
      <c r="KSC5191" s="8"/>
      <c r="KSD5191" s="8"/>
      <c r="KSE5191" s="8"/>
      <c r="KSF5191" s="8"/>
      <c r="KSG5191" s="8"/>
      <c r="KSH5191" s="8"/>
      <c r="KSI5191" s="8"/>
      <c r="KSJ5191" s="8"/>
      <c r="KSK5191" s="8"/>
      <c r="KSL5191" s="8"/>
      <c r="KSM5191" s="8"/>
      <c r="KSN5191" s="8"/>
      <c r="KSO5191" s="8"/>
      <c r="KSP5191" s="8"/>
      <c r="KSQ5191" s="8"/>
      <c r="KSR5191" s="8"/>
      <c r="KSS5191" s="8"/>
      <c r="KST5191" s="8"/>
      <c r="KSU5191" s="8"/>
      <c r="KSV5191" s="8"/>
      <c r="KSW5191" s="8"/>
      <c r="KSX5191" s="8"/>
      <c r="KSY5191" s="8"/>
      <c r="KSZ5191" s="8"/>
      <c r="KTA5191" s="8"/>
      <c r="KTB5191" s="8"/>
      <c r="KTC5191" s="8"/>
      <c r="KTD5191" s="8"/>
      <c r="KTE5191" s="8"/>
      <c r="KTF5191" s="8"/>
      <c r="KTG5191" s="8"/>
      <c r="KTH5191" s="8"/>
      <c r="KTI5191" s="8"/>
      <c r="KTJ5191" s="8"/>
      <c r="KTK5191" s="8"/>
      <c r="KTL5191" s="8"/>
      <c r="KTM5191" s="8"/>
      <c r="KTN5191" s="8"/>
      <c r="KTO5191" s="8"/>
      <c r="KTP5191" s="8"/>
      <c r="KTQ5191" s="8"/>
      <c r="KTR5191" s="8"/>
      <c r="KTS5191" s="8"/>
      <c r="KTT5191" s="8"/>
      <c r="KTU5191" s="8"/>
      <c r="KTV5191" s="8"/>
      <c r="KTW5191" s="8"/>
      <c r="KTX5191" s="8"/>
      <c r="KTY5191" s="8"/>
      <c r="KTZ5191" s="8"/>
      <c r="KUA5191" s="8"/>
      <c r="KUB5191" s="8"/>
      <c r="KUC5191" s="8"/>
      <c r="KUD5191" s="8"/>
      <c r="KUE5191" s="8"/>
      <c r="KUF5191" s="8"/>
      <c r="KUG5191" s="8"/>
      <c r="KUH5191" s="8"/>
      <c r="KUI5191" s="8"/>
      <c r="KUJ5191" s="8"/>
      <c r="KUK5191" s="8"/>
      <c r="KUL5191" s="8"/>
      <c r="KUM5191" s="8"/>
      <c r="KUN5191" s="8"/>
      <c r="KUO5191" s="8"/>
      <c r="KUP5191" s="8"/>
      <c r="KUQ5191" s="8"/>
      <c r="KUR5191" s="8"/>
      <c r="KUS5191" s="8"/>
      <c r="KUT5191" s="8"/>
      <c r="KUU5191" s="8"/>
      <c r="KUV5191" s="8"/>
      <c r="KUW5191" s="8"/>
      <c r="KUX5191" s="8"/>
      <c r="KUY5191" s="8"/>
      <c r="KUZ5191" s="8"/>
      <c r="KVA5191" s="8"/>
      <c r="KVB5191" s="8"/>
      <c r="KVC5191" s="8"/>
      <c r="KVD5191" s="8"/>
      <c r="KVE5191" s="8"/>
      <c r="KVF5191" s="8"/>
      <c r="KVG5191" s="8"/>
      <c r="KVH5191" s="8"/>
      <c r="KVI5191" s="8"/>
      <c r="KVJ5191" s="8"/>
      <c r="KVK5191" s="8"/>
      <c r="KVL5191" s="8"/>
      <c r="KVM5191" s="8"/>
      <c r="KVN5191" s="8"/>
      <c r="KVO5191" s="8"/>
      <c r="KVP5191" s="8"/>
      <c r="KVQ5191" s="8"/>
      <c r="KVR5191" s="8"/>
      <c r="KVS5191" s="8"/>
      <c r="KVT5191" s="8"/>
      <c r="KVU5191" s="8"/>
      <c r="KVV5191" s="8"/>
      <c r="KVW5191" s="8"/>
      <c r="KVX5191" s="8"/>
      <c r="KVY5191" s="8"/>
      <c r="KVZ5191" s="8"/>
      <c r="KWA5191" s="8"/>
      <c r="KWB5191" s="8"/>
      <c r="KWC5191" s="8"/>
      <c r="KWD5191" s="8"/>
      <c r="KWE5191" s="8"/>
      <c r="KWF5191" s="8"/>
      <c r="KWG5191" s="8"/>
      <c r="KWH5191" s="8"/>
      <c r="KWI5191" s="8"/>
      <c r="KWJ5191" s="8"/>
      <c r="KWK5191" s="8"/>
      <c r="KWL5191" s="8"/>
      <c r="KWM5191" s="8"/>
      <c r="KWN5191" s="8"/>
      <c r="KWO5191" s="8"/>
      <c r="KWP5191" s="8"/>
      <c r="KWQ5191" s="8"/>
      <c r="KWR5191" s="8"/>
      <c r="KWS5191" s="8"/>
      <c r="KWT5191" s="8"/>
      <c r="KWU5191" s="8"/>
      <c r="KWV5191" s="8"/>
      <c r="KWW5191" s="8"/>
      <c r="KWX5191" s="8"/>
      <c r="KWY5191" s="8"/>
      <c r="KWZ5191" s="8"/>
      <c r="KXA5191" s="8"/>
      <c r="KXB5191" s="8"/>
      <c r="KXC5191" s="8"/>
      <c r="KXD5191" s="8"/>
      <c r="KXE5191" s="8"/>
      <c r="KXF5191" s="8"/>
      <c r="KXG5191" s="8"/>
      <c r="KXH5191" s="8"/>
      <c r="KXI5191" s="8"/>
      <c r="KXJ5191" s="8"/>
      <c r="KXK5191" s="8"/>
      <c r="KXL5191" s="8"/>
      <c r="KXM5191" s="8"/>
      <c r="KXN5191" s="8"/>
      <c r="KXO5191" s="8"/>
      <c r="KXP5191" s="8"/>
      <c r="KXQ5191" s="8"/>
      <c r="KXR5191" s="8"/>
      <c r="KXS5191" s="8"/>
      <c r="KXT5191" s="8"/>
      <c r="KXU5191" s="8"/>
      <c r="KXV5191" s="8"/>
      <c r="KXW5191" s="8"/>
      <c r="KXX5191" s="8"/>
      <c r="KXY5191" s="8"/>
      <c r="KXZ5191" s="8"/>
      <c r="KYA5191" s="8"/>
      <c r="KYB5191" s="8"/>
      <c r="KYC5191" s="8"/>
      <c r="KYD5191" s="8"/>
      <c r="KYE5191" s="8"/>
      <c r="KYF5191" s="8"/>
      <c r="KYG5191" s="8"/>
      <c r="KYH5191" s="8"/>
      <c r="KYI5191" s="8"/>
      <c r="KYJ5191" s="8"/>
      <c r="KYK5191" s="8"/>
      <c r="KYL5191" s="8"/>
      <c r="KYM5191" s="8"/>
      <c r="KYN5191" s="8"/>
      <c r="KYO5191" s="8"/>
      <c r="KYP5191" s="8"/>
      <c r="KYQ5191" s="8"/>
      <c r="KYR5191" s="8"/>
      <c r="KYS5191" s="8"/>
      <c r="KYT5191" s="8"/>
      <c r="KYU5191" s="8"/>
      <c r="KYV5191" s="8"/>
      <c r="KYW5191" s="8"/>
      <c r="KYX5191" s="8"/>
      <c r="KYY5191" s="8"/>
      <c r="KYZ5191" s="8"/>
      <c r="KZA5191" s="8"/>
      <c r="KZB5191" s="8"/>
      <c r="KZC5191" s="8"/>
      <c r="KZD5191" s="8"/>
      <c r="KZE5191" s="8"/>
      <c r="KZF5191" s="8"/>
      <c r="KZG5191" s="8"/>
      <c r="KZH5191" s="8"/>
      <c r="KZI5191" s="8"/>
      <c r="KZJ5191" s="8"/>
      <c r="KZK5191" s="8"/>
      <c r="KZL5191" s="8"/>
      <c r="KZM5191" s="8"/>
      <c r="KZN5191" s="8"/>
      <c r="KZO5191" s="8"/>
      <c r="KZP5191" s="8"/>
      <c r="KZQ5191" s="8"/>
      <c r="KZR5191" s="8"/>
      <c r="KZS5191" s="8"/>
      <c r="KZT5191" s="8"/>
      <c r="KZU5191" s="8"/>
      <c r="KZV5191" s="8"/>
      <c r="KZW5191" s="8"/>
      <c r="KZX5191" s="8"/>
      <c r="KZY5191" s="8"/>
      <c r="KZZ5191" s="8"/>
      <c r="LAA5191" s="8"/>
      <c r="LAB5191" s="8"/>
      <c r="LAC5191" s="8"/>
      <c r="LAD5191" s="8"/>
      <c r="LAE5191" s="8"/>
      <c r="LAF5191" s="8"/>
      <c r="LAG5191" s="8"/>
      <c r="LAH5191" s="8"/>
      <c r="LAI5191" s="8"/>
      <c r="LAJ5191" s="8"/>
      <c r="LAK5191" s="8"/>
      <c r="LAL5191" s="8"/>
      <c r="LAM5191" s="8"/>
      <c r="LAN5191" s="8"/>
      <c r="LAO5191" s="8"/>
      <c r="LAP5191" s="8"/>
      <c r="LAQ5191" s="8"/>
      <c r="LAR5191" s="8"/>
      <c r="LAS5191" s="8"/>
      <c r="LAT5191" s="8"/>
      <c r="LAU5191" s="8"/>
      <c r="LAV5191" s="8"/>
      <c r="LAW5191" s="8"/>
      <c r="LAX5191" s="8"/>
      <c r="LAY5191" s="8"/>
      <c r="LAZ5191" s="8"/>
      <c r="LBA5191" s="8"/>
      <c r="LBB5191" s="8"/>
      <c r="LBC5191" s="8"/>
      <c r="LBD5191" s="8"/>
      <c r="LBE5191" s="8"/>
      <c r="LBF5191" s="8"/>
      <c r="LBG5191" s="8"/>
      <c r="LBH5191" s="8"/>
      <c r="LBI5191" s="8"/>
      <c r="LBJ5191" s="8"/>
      <c r="LBK5191" s="8"/>
      <c r="LBL5191" s="8"/>
      <c r="LBM5191" s="8"/>
      <c r="LBN5191" s="8"/>
      <c r="LBO5191" s="8"/>
      <c r="LBP5191" s="8"/>
      <c r="LBQ5191" s="8"/>
      <c r="LBR5191" s="8"/>
      <c r="LBS5191" s="8"/>
      <c r="LBT5191" s="8"/>
      <c r="LBU5191" s="8"/>
      <c r="LBV5191" s="8"/>
      <c r="LBW5191" s="8"/>
      <c r="LBX5191" s="8"/>
      <c r="LBY5191" s="8"/>
      <c r="LBZ5191" s="8"/>
      <c r="LCA5191" s="8"/>
      <c r="LCB5191" s="8"/>
      <c r="LCC5191" s="8"/>
      <c r="LCD5191" s="8"/>
      <c r="LCE5191" s="8"/>
      <c r="LCF5191" s="8"/>
      <c r="LCG5191" s="8"/>
      <c r="LCH5191" s="8"/>
      <c r="LCI5191" s="8"/>
      <c r="LCJ5191" s="8"/>
      <c r="LCK5191" s="8"/>
      <c r="LCL5191" s="8"/>
      <c r="LCM5191" s="8"/>
      <c r="LCN5191" s="8"/>
      <c r="LCO5191" s="8"/>
      <c r="LCP5191" s="8"/>
      <c r="LCQ5191" s="8"/>
      <c r="LCR5191" s="8"/>
      <c r="LCS5191" s="8"/>
      <c r="LCT5191" s="8"/>
      <c r="LCU5191" s="8"/>
      <c r="LCV5191" s="8"/>
      <c r="LCW5191" s="8"/>
      <c r="LCX5191" s="8"/>
      <c r="LCY5191" s="8"/>
      <c r="LCZ5191" s="8"/>
      <c r="LDA5191" s="8"/>
      <c r="LDB5191" s="8"/>
      <c r="LDC5191" s="8"/>
      <c r="LDD5191" s="8"/>
      <c r="LDE5191" s="8"/>
      <c r="LDF5191" s="8"/>
      <c r="LDG5191" s="8"/>
      <c r="LDH5191" s="8"/>
      <c r="LDI5191" s="8"/>
      <c r="LDJ5191" s="8"/>
      <c r="LDK5191" s="8"/>
      <c r="LDL5191" s="8"/>
      <c r="LDM5191" s="8"/>
      <c r="LDN5191" s="8"/>
      <c r="LDO5191" s="8"/>
      <c r="LDP5191" s="8"/>
      <c r="LDQ5191" s="8"/>
      <c r="LDR5191" s="8"/>
      <c r="LDS5191" s="8"/>
      <c r="LDT5191" s="8"/>
      <c r="LDU5191" s="8"/>
      <c r="LDV5191" s="8"/>
      <c r="LDW5191" s="8"/>
      <c r="LDX5191" s="8"/>
      <c r="LDY5191" s="8"/>
      <c r="LDZ5191" s="8"/>
      <c r="LEA5191" s="8"/>
      <c r="LEB5191" s="8"/>
      <c r="LEC5191" s="8"/>
      <c r="LED5191" s="8"/>
      <c r="LEE5191" s="8"/>
      <c r="LEF5191" s="8"/>
      <c r="LEG5191" s="8"/>
      <c r="LEH5191" s="8"/>
      <c r="LEI5191" s="8"/>
      <c r="LEJ5191" s="8"/>
      <c r="LEK5191" s="8"/>
      <c r="LEL5191" s="8"/>
      <c r="LEM5191" s="8"/>
      <c r="LEN5191" s="8"/>
      <c r="LEO5191" s="8"/>
      <c r="LEP5191" s="8"/>
      <c r="LEQ5191" s="8"/>
      <c r="LER5191" s="8"/>
      <c r="LES5191" s="8"/>
      <c r="LET5191" s="8"/>
      <c r="LEU5191" s="8"/>
      <c r="LEV5191" s="8"/>
      <c r="LEW5191" s="8"/>
      <c r="LEX5191" s="8"/>
      <c r="LEY5191" s="8"/>
      <c r="LEZ5191" s="8"/>
      <c r="LFA5191" s="8"/>
      <c r="LFB5191" s="8"/>
      <c r="LFC5191" s="8"/>
      <c r="LFD5191" s="8"/>
      <c r="LFE5191" s="8"/>
      <c r="LFF5191" s="8"/>
      <c r="LFG5191" s="8"/>
      <c r="LFH5191" s="8"/>
      <c r="LFI5191" s="8"/>
      <c r="LFJ5191" s="8"/>
      <c r="LFK5191" s="8"/>
      <c r="LFL5191" s="8"/>
      <c r="LFM5191" s="8"/>
      <c r="LFN5191" s="8"/>
      <c r="LFO5191" s="8"/>
      <c r="LFP5191" s="8"/>
      <c r="LFQ5191" s="8"/>
      <c r="LFR5191" s="8"/>
      <c r="LFS5191" s="8"/>
      <c r="LFT5191" s="8"/>
      <c r="LFU5191" s="8"/>
      <c r="LFV5191" s="8"/>
      <c r="LFW5191" s="8"/>
      <c r="LFX5191" s="8"/>
      <c r="LFY5191" s="8"/>
      <c r="LFZ5191" s="8"/>
      <c r="LGA5191" s="8"/>
      <c r="LGB5191" s="8"/>
      <c r="LGC5191" s="8"/>
      <c r="LGD5191" s="8"/>
      <c r="LGE5191" s="8"/>
      <c r="LGF5191" s="8"/>
      <c r="LGG5191" s="8"/>
      <c r="LGH5191" s="8"/>
      <c r="LGI5191" s="8"/>
      <c r="LGJ5191" s="8"/>
      <c r="LGK5191" s="8"/>
      <c r="LGL5191" s="8"/>
      <c r="LGM5191" s="8"/>
      <c r="LGN5191" s="8"/>
      <c r="LGO5191" s="8"/>
      <c r="LGP5191" s="8"/>
      <c r="LGQ5191" s="8"/>
      <c r="LGR5191" s="8"/>
      <c r="LGS5191" s="8"/>
      <c r="LGT5191" s="8"/>
      <c r="LGU5191" s="8"/>
      <c r="LGV5191" s="8"/>
      <c r="LGW5191" s="8"/>
      <c r="LGX5191" s="8"/>
      <c r="LGY5191" s="8"/>
      <c r="LGZ5191" s="8"/>
      <c r="LHA5191" s="8"/>
      <c r="LHB5191" s="8"/>
      <c r="LHC5191" s="8"/>
      <c r="LHD5191" s="8"/>
      <c r="LHE5191" s="8"/>
      <c r="LHF5191" s="8"/>
      <c r="LHG5191" s="8"/>
      <c r="LHH5191" s="8"/>
      <c r="LHI5191" s="8"/>
      <c r="LHJ5191" s="8"/>
      <c r="LHK5191" s="8"/>
      <c r="LHL5191" s="8"/>
      <c r="LHM5191" s="8"/>
      <c r="LHN5191" s="8"/>
      <c r="LHO5191" s="8"/>
      <c r="LHP5191" s="8"/>
      <c r="LHQ5191" s="8"/>
      <c r="LHR5191" s="8"/>
      <c r="LHS5191" s="8"/>
      <c r="LHT5191" s="8"/>
      <c r="LHU5191" s="8"/>
      <c r="LHV5191" s="8"/>
      <c r="LHW5191" s="8"/>
      <c r="LHX5191" s="8"/>
      <c r="LHY5191" s="8"/>
      <c r="LHZ5191" s="8"/>
      <c r="LIA5191" s="8"/>
      <c r="LIB5191" s="8"/>
      <c r="LIC5191" s="8"/>
      <c r="LID5191" s="8"/>
      <c r="LIE5191" s="8"/>
      <c r="LIF5191" s="8"/>
      <c r="LIG5191" s="8"/>
      <c r="LIH5191" s="8"/>
      <c r="LII5191" s="8"/>
      <c r="LIJ5191" s="8"/>
      <c r="LIK5191" s="8"/>
      <c r="LIL5191" s="8"/>
      <c r="LIM5191" s="8"/>
      <c r="LIN5191" s="8"/>
      <c r="LIO5191" s="8"/>
      <c r="LIP5191" s="8"/>
      <c r="LIQ5191" s="8"/>
      <c r="LIR5191" s="8"/>
      <c r="LIS5191" s="8"/>
      <c r="LIT5191" s="8"/>
      <c r="LIU5191" s="8"/>
      <c r="LIV5191" s="8"/>
      <c r="LIW5191" s="8"/>
      <c r="LIX5191" s="8"/>
      <c r="LIY5191" s="8"/>
      <c r="LIZ5191" s="8"/>
      <c r="LJA5191" s="8"/>
      <c r="LJB5191" s="8"/>
      <c r="LJC5191" s="8"/>
      <c r="LJD5191" s="8"/>
      <c r="LJE5191" s="8"/>
      <c r="LJF5191" s="8"/>
      <c r="LJG5191" s="8"/>
      <c r="LJH5191" s="8"/>
      <c r="LJI5191" s="8"/>
      <c r="LJJ5191" s="8"/>
      <c r="LJK5191" s="8"/>
      <c r="LJL5191" s="8"/>
      <c r="LJM5191" s="8"/>
      <c r="LJN5191" s="8"/>
      <c r="LJO5191" s="8"/>
      <c r="LJP5191" s="8"/>
      <c r="LJQ5191" s="8"/>
      <c r="LJR5191" s="8"/>
      <c r="LJS5191" s="8"/>
      <c r="LJT5191" s="8"/>
      <c r="LJU5191" s="8"/>
      <c r="LJV5191" s="8"/>
      <c r="LJW5191" s="8"/>
      <c r="LJX5191" s="8"/>
      <c r="LJY5191" s="8"/>
      <c r="LJZ5191" s="8"/>
      <c r="LKA5191" s="8"/>
      <c r="LKB5191" s="8"/>
      <c r="LKC5191" s="8"/>
      <c r="LKD5191" s="8"/>
      <c r="LKE5191" s="8"/>
      <c r="LKF5191" s="8"/>
      <c r="LKG5191" s="8"/>
      <c r="LKH5191" s="8"/>
      <c r="LKI5191" s="8"/>
      <c r="LKJ5191" s="8"/>
      <c r="LKK5191" s="8"/>
      <c r="LKL5191" s="8"/>
      <c r="LKM5191" s="8"/>
      <c r="LKN5191" s="8"/>
      <c r="LKO5191" s="8"/>
      <c r="LKP5191" s="8"/>
      <c r="LKQ5191" s="8"/>
      <c r="LKR5191" s="8"/>
      <c r="LKS5191" s="8"/>
      <c r="LKT5191" s="8"/>
      <c r="LKU5191" s="8"/>
      <c r="LKV5191" s="8"/>
      <c r="LKW5191" s="8"/>
      <c r="LKX5191" s="8"/>
      <c r="LKY5191" s="8"/>
      <c r="LKZ5191" s="8"/>
      <c r="LLA5191" s="8"/>
      <c r="LLB5191" s="8"/>
      <c r="LLC5191" s="8"/>
      <c r="LLD5191" s="8"/>
      <c r="LLE5191" s="8"/>
      <c r="LLF5191" s="8"/>
      <c r="LLG5191" s="8"/>
      <c r="LLH5191" s="8"/>
      <c r="LLI5191" s="8"/>
      <c r="LLJ5191" s="8"/>
      <c r="LLK5191" s="8"/>
      <c r="LLL5191" s="8"/>
      <c r="LLM5191" s="8"/>
      <c r="LLN5191" s="8"/>
      <c r="LLO5191" s="8"/>
      <c r="LLP5191" s="8"/>
      <c r="LLQ5191" s="8"/>
      <c r="LLR5191" s="8"/>
      <c r="LLS5191" s="8"/>
      <c r="LLT5191" s="8"/>
      <c r="LLU5191" s="8"/>
      <c r="LLV5191" s="8"/>
      <c r="LLW5191" s="8"/>
      <c r="LLX5191" s="8"/>
      <c r="LLY5191" s="8"/>
      <c r="LLZ5191" s="8"/>
      <c r="LMA5191" s="8"/>
      <c r="LMB5191" s="8"/>
      <c r="LMC5191" s="8"/>
      <c r="LMD5191" s="8"/>
      <c r="LME5191" s="8"/>
      <c r="LMF5191" s="8"/>
      <c r="LMG5191" s="8"/>
      <c r="LMH5191" s="8"/>
      <c r="LMI5191" s="8"/>
      <c r="LMJ5191" s="8"/>
      <c r="LMK5191" s="8"/>
      <c r="LML5191" s="8"/>
      <c r="LMM5191" s="8"/>
      <c r="LMN5191" s="8"/>
      <c r="LMO5191" s="8"/>
      <c r="LMP5191" s="8"/>
      <c r="LMQ5191" s="8"/>
      <c r="LMR5191" s="8"/>
      <c r="LMS5191" s="8"/>
      <c r="LMT5191" s="8"/>
      <c r="LMU5191" s="8"/>
      <c r="LMV5191" s="8"/>
      <c r="LMW5191" s="8"/>
      <c r="LMX5191" s="8"/>
      <c r="LMY5191" s="8"/>
      <c r="LMZ5191" s="8"/>
      <c r="LNA5191" s="8"/>
      <c r="LNB5191" s="8"/>
      <c r="LNC5191" s="8"/>
      <c r="LND5191" s="8"/>
      <c r="LNE5191" s="8"/>
      <c r="LNF5191" s="8"/>
      <c r="LNG5191" s="8"/>
      <c r="LNH5191" s="8"/>
      <c r="LNI5191" s="8"/>
      <c r="LNJ5191" s="8"/>
      <c r="LNK5191" s="8"/>
      <c r="LNL5191" s="8"/>
      <c r="LNM5191" s="8"/>
      <c r="LNN5191" s="8"/>
      <c r="LNO5191" s="8"/>
      <c r="LNP5191" s="8"/>
      <c r="LNQ5191" s="8"/>
      <c r="LNR5191" s="8"/>
      <c r="LNS5191" s="8"/>
      <c r="LNT5191" s="8"/>
      <c r="LNU5191" s="8"/>
      <c r="LNV5191" s="8"/>
      <c r="LNW5191" s="8"/>
      <c r="LNX5191" s="8"/>
      <c r="LNY5191" s="8"/>
      <c r="LNZ5191" s="8"/>
      <c r="LOA5191" s="8"/>
      <c r="LOB5191" s="8"/>
      <c r="LOC5191" s="8"/>
      <c r="LOD5191" s="8"/>
      <c r="LOE5191" s="8"/>
      <c r="LOF5191" s="8"/>
      <c r="LOG5191" s="8"/>
      <c r="LOH5191" s="8"/>
      <c r="LOI5191" s="8"/>
      <c r="LOJ5191" s="8"/>
      <c r="LOK5191" s="8"/>
      <c r="LOL5191" s="8"/>
      <c r="LOM5191" s="8"/>
      <c r="LON5191" s="8"/>
      <c r="LOO5191" s="8"/>
      <c r="LOP5191" s="8"/>
      <c r="LOQ5191" s="8"/>
      <c r="LOR5191" s="8"/>
      <c r="LOS5191" s="8"/>
      <c r="LOT5191" s="8"/>
      <c r="LOU5191" s="8"/>
      <c r="LOV5191" s="8"/>
      <c r="LOW5191" s="8"/>
      <c r="LOX5191" s="8"/>
      <c r="LOY5191" s="8"/>
      <c r="LOZ5191" s="8"/>
      <c r="LPA5191" s="8"/>
      <c r="LPB5191" s="8"/>
      <c r="LPC5191" s="8"/>
      <c r="LPD5191" s="8"/>
      <c r="LPE5191" s="8"/>
      <c r="LPF5191" s="8"/>
      <c r="LPG5191" s="8"/>
      <c r="LPH5191" s="8"/>
      <c r="LPI5191" s="8"/>
      <c r="LPJ5191" s="8"/>
      <c r="LPK5191" s="8"/>
      <c r="LPL5191" s="8"/>
      <c r="LPM5191" s="8"/>
      <c r="LPN5191" s="8"/>
      <c r="LPO5191" s="8"/>
      <c r="LPP5191" s="8"/>
      <c r="LPQ5191" s="8"/>
      <c r="LPR5191" s="8"/>
      <c r="LPS5191" s="8"/>
      <c r="LPT5191" s="8"/>
      <c r="LPU5191" s="8"/>
      <c r="LPV5191" s="8"/>
      <c r="LPW5191" s="8"/>
      <c r="LPX5191" s="8"/>
      <c r="LPY5191" s="8"/>
      <c r="LPZ5191" s="8"/>
      <c r="LQA5191" s="8"/>
      <c r="LQB5191" s="8"/>
      <c r="LQC5191" s="8"/>
      <c r="LQD5191" s="8"/>
      <c r="LQE5191" s="8"/>
      <c r="LQF5191" s="8"/>
      <c r="LQG5191" s="8"/>
      <c r="LQH5191" s="8"/>
      <c r="LQI5191" s="8"/>
      <c r="LQJ5191" s="8"/>
      <c r="LQK5191" s="8"/>
      <c r="LQL5191" s="8"/>
      <c r="LQM5191" s="8"/>
      <c r="LQN5191" s="8"/>
      <c r="LQO5191" s="8"/>
      <c r="LQP5191" s="8"/>
      <c r="LQQ5191" s="8"/>
      <c r="LQR5191" s="8"/>
      <c r="LQS5191" s="8"/>
      <c r="LQT5191" s="8"/>
      <c r="LQU5191" s="8"/>
      <c r="LQV5191" s="8"/>
      <c r="LQW5191" s="8"/>
      <c r="LQX5191" s="8"/>
      <c r="LQY5191" s="8"/>
      <c r="LQZ5191" s="8"/>
      <c r="LRA5191" s="8"/>
      <c r="LRB5191" s="8"/>
      <c r="LRC5191" s="8"/>
      <c r="LRD5191" s="8"/>
      <c r="LRE5191" s="8"/>
      <c r="LRF5191" s="8"/>
      <c r="LRG5191" s="8"/>
      <c r="LRH5191" s="8"/>
      <c r="LRI5191" s="8"/>
      <c r="LRJ5191" s="8"/>
      <c r="LRK5191" s="8"/>
      <c r="LRL5191" s="8"/>
      <c r="LRM5191" s="8"/>
      <c r="LRN5191" s="8"/>
      <c r="LRO5191" s="8"/>
      <c r="LRP5191" s="8"/>
      <c r="LRQ5191" s="8"/>
      <c r="LRR5191" s="8"/>
      <c r="LRS5191" s="8"/>
      <c r="LRT5191" s="8"/>
      <c r="LRU5191" s="8"/>
      <c r="LRV5191" s="8"/>
      <c r="LRW5191" s="8"/>
      <c r="LRX5191" s="8"/>
      <c r="LRY5191" s="8"/>
      <c r="LRZ5191" s="8"/>
      <c r="LSA5191" s="8"/>
      <c r="LSB5191" s="8"/>
      <c r="LSC5191" s="8"/>
      <c r="LSD5191" s="8"/>
      <c r="LSE5191" s="8"/>
      <c r="LSF5191" s="8"/>
      <c r="LSG5191" s="8"/>
      <c r="LSH5191" s="8"/>
      <c r="LSI5191" s="8"/>
      <c r="LSJ5191" s="8"/>
      <c r="LSK5191" s="8"/>
      <c r="LSL5191" s="8"/>
      <c r="LSM5191" s="8"/>
      <c r="LSN5191" s="8"/>
      <c r="LSO5191" s="8"/>
      <c r="LSP5191" s="8"/>
      <c r="LSQ5191" s="8"/>
      <c r="LSR5191" s="8"/>
      <c r="LSS5191" s="8"/>
      <c r="LST5191" s="8"/>
      <c r="LSU5191" s="8"/>
      <c r="LSV5191" s="8"/>
      <c r="LSW5191" s="8"/>
      <c r="LSX5191" s="8"/>
      <c r="LSY5191" s="8"/>
      <c r="LSZ5191" s="8"/>
      <c r="LTA5191" s="8"/>
      <c r="LTB5191" s="8"/>
      <c r="LTC5191" s="8"/>
      <c r="LTD5191" s="8"/>
      <c r="LTE5191" s="8"/>
      <c r="LTF5191" s="8"/>
      <c r="LTG5191" s="8"/>
      <c r="LTH5191" s="8"/>
      <c r="LTI5191" s="8"/>
      <c r="LTJ5191" s="8"/>
      <c r="LTK5191" s="8"/>
      <c r="LTL5191" s="8"/>
      <c r="LTM5191" s="8"/>
      <c r="LTN5191" s="8"/>
      <c r="LTO5191" s="8"/>
      <c r="LTP5191" s="8"/>
      <c r="LTQ5191" s="8"/>
      <c r="LTR5191" s="8"/>
      <c r="LTS5191" s="8"/>
      <c r="LTT5191" s="8"/>
      <c r="LTU5191" s="8"/>
      <c r="LTV5191" s="8"/>
      <c r="LTW5191" s="8"/>
      <c r="LTX5191" s="8"/>
      <c r="LTY5191" s="8"/>
      <c r="LTZ5191" s="8"/>
      <c r="LUA5191" s="8"/>
      <c r="LUB5191" s="8"/>
      <c r="LUC5191" s="8"/>
      <c r="LUD5191" s="8"/>
      <c r="LUE5191" s="8"/>
      <c r="LUF5191" s="8"/>
      <c r="LUG5191" s="8"/>
      <c r="LUH5191" s="8"/>
      <c r="LUI5191" s="8"/>
      <c r="LUJ5191" s="8"/>
      <c r="LUK5191" s="8"/>
      <c r="LUL5191" s="8"/>
      <c r="LUM5191" s="8"/>
      <c r="LUN5191" s="8"/>
      <c r="LUO5191" s="8"/>
      <c r="LUP5191" s="8"/>
      <c r="LUQ5191" s="8"/>
      <c r="LUR5191" s="8"/>
      <c r="LUS5191" s="8"/>
      <c r="LUT5191" s="8"/>
      <c r="LUU5191" s="8"/>
      <c r="LUV5191" s="8"/>
      <c r="LUW5191" s="8"/>
      <c r="LUX5191" s="8"/>
      <c r="LUY5191" s="8"/>
      <c r="LUZ5191" s="8"/>
      <c r="LVA5191" s="8"/>
      <c r="LVB5191" s="8"/>
      <c r="LVC5191" s="8"/>
      <c r="LVD5191" s="8"/>
      <c r="LVE5191" s="8"/>
      <c r="LVF5191" s="8"/>
      <c r="LVG5191" s="8"/>
      <c r="LVH5191" s="8"/>
      <c r="LVI5191" s="8"/>
      <c r="LVJ5191" s="8"/>
      <c r="LVK5191" s="8"/>
      <c r="LVL5191" s="8"/>
      <c r="LVM5191" s="8"/>
      <c r="LVN5191" s="8"/>
      <c r="LVO5191" s="8"/>
      <c r="LVP5191" s="8"/>
      <c r="LVQ5191" s="8"/>
      <c r="LVR5191" s="8"/>
      <c r="LVS5191" s="8"/>
      <c r="LVT5191" s="8"/>
      <c r="LVU5191" s="8"/>
      <c r="LVV5191" s="8"/>
      <c r="LVW5191" s="8"/>
      <c r="LVX5191" s="8"/>
      <c r="LVY5191" s="8"/>
      <c r="LVZ5191" s="8"/>
      <c r="LWA5191" s="8"/>
      <c r="LWB5191" s="8"/>
      <c r="LWC5191" s="8"/>
      <c r="LWD5191" s="8"/>
      <c r="LWE5191" s="8"/>
      <c r="LWF5191" s="8"/>
      <c r="LWG5191" s="8"/>
      <c r="LWH5191" s="8"/>
      <c r="LWI5191" s="8"/>
      <c r="LWJ5191" s="8"/>
      <c r="LWK5191" s="8"/>
      <c r="LWL5191" s="8"/>
      <c r="LWM5191" s="8"/>
      <c r="LWN5191" s="8"/>
      <c r="LWO5191" s="8"/>
      <c r="LWP5191" s="8"/>
      <c r="LWQ5191" s="8"/>
      <c r="LWR5191" s="8"/>
      <c r="LWS5191" s="8"/>
      <c r="LWT5191" s="8"/>
      <c r="LWU5191" s="8"/>
      <c r="LWV5191" s="8"/>
      <c r="LWW5191" s="8"/>
      <c r="LWX5191" s="8"/>
      <c r="LWY5191" s="8"/>
      <c r="LWZ5191" s="8"/>
      <c r="LXA5191" s="8"/>
      <c r="LXB5191" s="8"/>
      <c r="LXC5191" s="8"/>
      <c r="LXD5191" s="8"/>
      <c r="LXE5191" s="8"/>
      <c r="LXF5191" s="8"/>
      <c r="LXG5191" s="8"/>
      <c r="LXH5191" s="8"/>
      <c r="LXI5191" s="8"/>
      <c r="LXJ5191" s="8"/>
      <c r="LXK5191" s="8"/>
      <c r="LXL5191" s="8"/>
      <c r="LXM5191" s="8"/>
      <c r="LXN5191" s="8"/>
      <c r="LXO5191" s="8"/>
      <c r="LXP5191" s="8"/>
      <c r="LXQ5191" s="8"/>
      <c r="LXR5191" s="8"/>
      <c r="LXS5191" s="8"/>
      <c r="LXT5191" s="8"/>
      <c r="LXU5191" s="8"/>
      <c r="LXV5191" s="8"/>
      <c r="LXW5191" s="8"/>
      <c r="LXX5191" s="8"/>
      <c r="LXY5191" s="8"/>
      <c r="LXZ5191" s="8"/>
      <c r="LYA5191" s="8"/>
      <c r="LYB5191" s="8"/>
      <c r="LYC5191" s="8"/>
      <c r="LYD5191" s="8"/>
      <c r="LYE5191" s="8"/>
      <c r="LYF5191" s="8"/>
      <c r="LYG5191" s="8"/>
      <c r="LYH5191" s="8"/>
      <c r="LYI5191" s="8"/>
      <c r="LYJ5191" s="8"/>
      <c r="LYK5191" s="8"/>
      <c r="LYL5191" s="8"/>
      <c r="LYM5191" s="8"/>
      <c r="LYN5191" s="8"/>
      <c r="LYO5191" s="8"/>
      <c r="LYP5191" s="8"/>
      <c r="LYQ5191" s="8"/>
      <c r="LYR5191" s="8"/>
      <c r="LYS5191" s="8"/>
      <c r="LYT5191" s="8"/>
      <c r="LYU5191" s="8"/>
      <c r="LYV5191" s="8"/>
      <c r="LYW5191" s="8"/>
      <c r="LYX5191" s="8"/>
      <c r="LYY5191" s="8"/>
      <c r="LYZ5191" s="8"/>
      <c r="LZA5191" s="8"/>
      <c r="LZB5191" s="8"/>
      <c r="LZC5191" s="8"/>
      <c r="LZD5191" s="8"/>
      <c r="LZE5191" s="8"/>
      <c r="LZF5191" s="8"/>
      <c r="LZG5191" s="8"/>
      <c r="LZH5191" s="8"/>
      <c r="LZI5191" s="8"/>
      <c r="LZJ5191" s="8"/>
      <c r="LZK5191" s="8"/>
      <c r="LZL5191" s="8"/>
      <c r="LZM5191" s="8"/>
      <c r="LZN5191" s="8"/>
      <c r="LZO5191" s="8"/>
      <c r="LZP5191" s="8"/>
      <c r="LZQ5191" s="8"/>
      <c r="LZR5191" s="8"/>
      <c r="LZS5191" s="8"/>
      <c r="LZT5191" s="8"/>
      <c r="LZU5191" s="8"/>
      <c r="LZV5191" s="8"/>
      <c r="LZW5191" s="8"/>
      <c r="LZX5191" s="8"/>
      <c r="LZY5191" s="8"/>
      <c r="LZZ5191" s="8"/>
      <c r="MAA5191" s="8"/>
      <c r="MAB5191" s="8"/>
      <c r="MAC5191" s="8"/>
      <c r="MAD5191" s="8"/>
      <c r="MAE5191" s="8"/>
      <c r="MAF5191" s="8"/>
      <c r="MAG5191" s="8"/>
      <c r="MAH5191" s="8"/>
      <c r="MAI5191" s="8"/>
      <c r="MAJ5191" s="8"/>
      <c r="MAK5191" s="8"/>
      <c r="MAL5191" s="8"/>
      <c r="MAM5191" s="8"/>
      <c r="MAN5191" s="8"/>
      <c r="MAO5191" s="8"/>
      <c r="MAP5191" s="8"/>
      <c r="MAQ5191" s="8"/>
      <c r="MAR5191" s="8"/>
      <c r="MAS5191" s="8"/>
      <c r="MAT5191" s="8"/>
      <c r="MAU5191" s="8"/>
      <c r="MAV5191" s="8"/>
      <c r="MAW5191" s="8"/>
      <c r="MAX5191" s="8"/>
      <c r="MAY5191" s="8"/>
      <c r="MAZ5191" s="8"/>
      <c r="MBA5191" s="8"/>
      <c r="MBB5191" s="8"/>
      <c r="MBC5191" s="8"/>
      <c r="MBD5191" s="8"/>
      <c r="MBE5191" s="8"/>
      <c r="MBF5191" s="8"/>
      <c r="MBG5191" s="8"/>
      <c r="MBH5191" s="8"/>
      <c r="MBI5191" s="8"/>
      <c r="MBJ5191" s="8"/>
      <c r="MBK5191" s="8"/>
      <c r="MBL5191" s="8"/>
      <c r="MBM5191" s="8"/>
      <c r="MBN5191" s="8"/>
      <c r="MBO5191" s="8"/>
      <c r="MBP5191" s="8"/>
      <c r="MBQ5191" s="8"/>
      <c r="MBR5191" s="8"/>
      <c r="MBS5191" s="8"/>
      <c r="MBT5191" s="8"/>
      <c r="MBU5191" s="8"/>
      <c r="MBV5191" s="8"/>
      <c r="MBW5191" s="8"/>
      <c r="MBX5191" s="8"/>
      <c r="MBY5191" s="8"/>
      <c r="MBZ5191" s="8"/>
      <c r="MCA5191" s="8"/>
      <c r="MCB5191" s="8"/>
      <c r="MCC5191" s="8"/>
      <c r="MCD5191" s="8"/>
      <c r="MCE5191" s="8"/>
      <c r="MCF5191" s="8"/>
      <c r="MCG5191" s="8"/>
      <c r="MCH5191" s="8"/>
      <c r="MCI5191" s="8"/>
      <c r="MCJ5191" s="8"/>
      <c r="MCK5191" s="8"/>
      <c r="MCL5191" s="8"/>
      <c r="MCM5191" s="8"/>
      <c r="MCN5191" s="8"/>
      <c r="MCO5191" s="8"/>
      <c r="MCP5191" s="8"/>
      <c r="MCQ5191" s="8"/>
      <c r="MCR5191" s="8"/>
      <c r="MCS5191" s="8"/>
      <c r="MCT5191" s="8"/>
      <c r="MCU5191" s="8"/>
      <c r="MCV5191" s="8"/>
      <c r="MCW5191" s="8"/>
      <c r="MCX5191" s="8"/>
      <c r="MCY5191" s="8"/>
      <c r="MCZ5191" s="8"/>
      <c r="MDA5191" s="8"/>
      <c r="MDB5191" s="8"/>
      <c r="MDC5191" s="8"/>
      <c r="MDD5191" s="8"/>
      <c r="MDE5191" s="8"/>
      <c r="MDF5191" s="8"/>
      <c r="MDG5191" s="8"/>
      <c r="MDH5191" s="8"/>
      <c r="MDI5191" s="8"/>
      <c r="MDJ5191" s="8"/>
      <c r="MDK5191" s="8"/>
      <c r="MDL5191" s="8"/>
      <c r="MDM5191" s="8"/>
      <c r="MDN5191" s="8"/>
      <c r="MDO5191" s="8"/>
      <c r="MDP5191" s="8"/>
      <c r="MDQ5191" s="8"/>
      <c r="MDR5191" s="8"/>
      <c r="MDS5191" s="8"/>
      <c r="MDT5191" s="8"/>
      <c r="MDU5191" s="8"/>
      <c r="MDV5191" s="8"/>
      <c r="MDW5191" s="8"/>
      <c r="MDX5191" s="8"/>
      <c r="MDY5191" s="8"/>
      <c r="MDZ5191" s="8"/>
      <c r="MEA5191" s="8"/>
      <c r="MEB5191" s="8"/>
      <c r="MEC5191" s="8"/>
      <c r="MED5191" s="8"/>
      <c r="MEE5191" s="8"/>
      <c r="MEF5191" s="8"/>
      <c r="MEG5191" s="8"/>
      <c r="MEH5191" s="8"/>
      <c r="MEI5191" s="8"/>
      <c r="MEJ5191" s="8"/>
      <c r="MEK5191" s="8"/>
      <c r="MEL5191" s="8"/>
      <c r="MEM5191" s="8"/>
      <c r="MEN5191" s="8"/>
      <c r="MEO5191" s="8"/>
      <c r="MEP5191" s="8"/>
      <c r="MEQ5191" s="8"/>
      <c r="MER5191" s="8"/>
      <c r="MES5191" s="8"/>
      <c r="MET5191" s="8"/>
      <c r="MEU5191" s="8"/>
      <c r="MEV5191" s="8"/>
      <c r="MEW5191" s="8"/>
      <c r="MEX5191" s="8"/>
      <c r="MEY5191" s="8"/>
      <c r="MEZ5191" s="8"/>
      <c r="MFA5191" s="8"/>
      <c r="MFB5191" s="8"/>
      <c r="MFC5191" s="8"/>
      <c r="MFD5191" s="8"/>
      <c r="MFE5191" s="8"/>
      <c r="MFF5191" s="8"/>
      <c r="MFG5191" s="8"/>
      <c r="MFH5191" s="8"/>
      <c r="MFI5191" s="8"/>
      <c r="MFJ5191" s="8"/>
      <c r="MFK5191" s="8"/>
      <c r="MFL5191" s="8"/>
      <c r="MFM5191" s="8"/>
      <c r="MFN5191" s="8"/>
      <c r="MFO5191" s="8"/>
      <c r="MFP5191" s="8"/>
      <c r="MFQ5191" s="8"/>
      <c r="MFR5191" s="8"/>
      <c r="MFS5191" s="8"/>
      <c r="MFT5191" s="8"/>
      <c r="MFU5191" s="8"/>
      <c r="MFV5191" s="8"/>
      <c r="MFW5191" s="8"/>
      <c r="MFX5191" s="8"/>
      <c r="MFY5191" s="8"/>
      <c r="MFZ5191" s="8"/>
      <c r="MGA5191" s="8"/>
      <c r="MGB5191" s="8"/>
      <c r="MGC5191" s="8"/>
      <c r="MGD5191" s="8"/>
      <c r="MGE5191" s="8"/>
      <c r="MGF5191" s="8"/>
      <c r="MGG5191" s="8"/>
      <c r="MGH5191" s="8"/>
      <c r="MGI5191" s="8"/>
      <c r="MGJ5191" s="8"/>
      <c r="MGK5191" s="8"/>
      <c r="MGL5191" s="8"/>
      <c r="MGM5191" s="8"/>
      <c r="MGN5191" s="8"/>
      <c r="MGO5191" s="8"/>
      <c r="MGP5191" s="8"/>
      <c r="MGQ5191" s="8"/>
      <c r="MGR5191" s="8"/>
      <c r="MGS5191" s="8"/>
      <c r="MGT5191" s="8"/>
      <c r="MGU5191" s="8"/>
      <c r="MGV5191" s="8"/>
      <c r="MGW5191" s="8"/>
      <c r="MGX5191" s="8"/>
      <c r="MGY5191" s="8"/>
      <c r="MGZ5191" s="8"/>
      <c r="MHA5191" s="8"/>
      <c r="MHB5191" s="8"/>
      <c r="MHC5191" s="8"/>
      <c r="MHD5191" s="8"/>
      <c r="MHE5191" s="8"/>
      <c r="MHF5191" s="8"/>
      <c r="MHG5191" s="8"/>
      <c r="MHH5191" s="8"/>
      <c r="MHI5191" s="8"/>
      <c r="MHJ5191" s="8"/>
      <c r="MHK5191" s="8"/>
      <c r="MHL5191" s="8"/>
      <c r="MHM5191" s="8"/>
      <c r="MHN5191" s="8"/>
      <c r="MHO5191" s="8"/>
      <c r="MHP5191" s="8"/>
      <c r="MHQ5191" s="8"/>
      <c r="MHR5191" s="8"/>
      <c r="MHS5191" s="8"/>
      <c r="MHT5191" s="8"/>
      <c r="MHU5191" s="8"/>
      <c r="MHV5191" s="8"/>
      <c r="MHW5191" s="8"/>
      <c r="MHX5191" s="8"/>
      <c r="MHY5191" s="8"/>
      <c r="MHZ5191" s="8"/>
      <c r="MIA5191" s="8"/>
      <c r="MIB5191" s="8"/>
      <c r="MIC5191" s="8"/>
      <c r="MID5191" s="8"/>
      <c r="MIE5191" s="8"/>
      <c r="MIF5191" s="8"/>
      <c r="MIG5191" s="8"/>
      <c r="MIH5191" s="8"/>
      <c r="MII5191" s="8"/>
      <c r="MIJ5191" s="8"/>
      <c r="MIK5191" s="8"/>
      <c r="MIL5191" s="8"/>
      <c r="MIM5191" s="8"/>
      <c r="MIN5191" s="8"/>
      <c r="MIO5191" s="8"/>
      <c r="MIP5191" s="8"/>
      <c r="MIQ5191" s="8"/>
      <c r="MIR5191" s="8"/>
      <c r="MIS5191" s="8"/>
      <c r="MIT5191" s="8"/>
      <c r="MIU5191" s="8"/>
      <c r="MIV5191" s="8"/>
      <c r="MIW5191" s="8"/>
      <c r="MIX5191" s="8"/>
      <c r="MIY5191" s="8"/>
      <c r="MIZ5191" s="8"/>
      <c r="MJA5191" s="8"/>
      <c r="MJB5191" s="8"/>
      <c r="MJC5191" s="8"/>
      <c r="MJD5191" s="8"/>
      <c r="MJE5191" s="8"/>
      <c r="MJF5191" s="8"/>
      <c r="MJG5191" s="8"/>
      <c r="MJH5191" s="8"/>
      <c r="MJI5191" s="8"/>
      <c r="MJJ5191" s="8"/>
      <c r="MJK5191" s="8"/>
      <c r="MJL5191" s="8"/>
      <c r="MJM5191" s="8"/>
      <c r="MJN5191" s="8"/>
      <c r="MJO5191" s="8"/>
      <c r="MJP5191" s="8"/>
      <c r="MJQ5191" s="8"/>
      <c r="MJR5191" s="8"/>
      <c r="MJS5191" s="8"/>
      <c r="MJT5191" s="8"/>
      <c r="MJU5191" s="8"/>
      <c r="MJV5191" s="8"/>
      <c r="MJW5191" s="8"/>
      <c r="MJX5191" s="8"/>
      <c r="MJY5191" s="8"/>
      <c r="MJZ5191" s="8"/>
      <c r="MKA5191" s="8"/>
      <c r="MKB5191" s="8"/>
      <c r="MKC5191" s="8"/>
      <c r="MKD5191" s="8"/>
      <c r="MKE5191" s="8"/>
      <c r="MKF5191" s="8"/>
      <c r="MKG5191" s="8"/>
      <c r="MKH5191" s="8"/>
      <c r="MKI5191" s="8"/>
      <c r="MKJ5191" s="8"/>
      <c r="MKK5191" s="8"/>
      <c r="MKL5191" s="8"/>
      <c r="MKM5191" s="8"/>
      <c r="MKN5191" s="8"/>
      <c r="MKO5191" s="8"/>
      <c r="MKP5191" s="8"/>
      <c r="MKQ5191" s="8"/>
      <c r="MKR5191" s="8"/>
      <c r="MKS5191" s="8"/>
      <c r="MKT5191" s="8"/>
      <c r="MKU5191" s="8"/>
      <c r="MKV5191" s="8"/>
      <c r="MKW5191" s="8"/>
      <c r="MKX5191" s="8"/>
      <c r="MKY5191" s="8"/>
      <c r="MKZ5191" s="8"/>
      <c r="MLA5191" s="8"/>
      <c r="MLB5191" s="8"/>
      <c r="MLC5191" s="8"/>
      <c r="MLD5191" s="8"/>
      <c r="MLE5191" s="8"/>
      <c r="MLF5191" s="8"/>
      <c r="MLG5191" s="8"/>
      <c r="MLH5191" s="8"/>
      <c r="MLI5191" s="8"/>
      <c r="MLJ5191" s="8"/>
      <c r="MLK5191" s="8"/>
      <c r="MLL5191" s="8"/>
      <c r="MLM5191" s="8"/>
      <c r="MLN5191" s="8"/>
      <c r="MLO5191" s="8"/>
      <c r="MLP5191" s="8"/>
      <c r="MLQ5191" s="8"/>
      <c r="MLR5191" s="8"/>
      <c r="MLS5191" s="8"/>
      <c r="MLT5191" s="8"/>
      <c r="MLU5191" s="8"/>
      <c r="MLV5191" s="8"/>
      <c r="MLW5191" s="8"/>
      <c r="MLX5191" s="8"/>
      <c r="MLY5191" s="8"/>
      <c r="MLZ5191" s="8"/>
      <c r="MMA5191" s="8"/>
      <c r="MMB5191" s="8"/>
      <c r="MMC5191" s="8"/>
      <c r="MMD5191" s="8"/>
      <c r="MME5191" s="8"/>
      <c r="MMF5191" s="8"/>
      <c r="MMG5191" s="8"/>
      <c r="MMH5191" s="8"/>
      <c r="MMI5191" s="8"/>
      <c r="MMJ5191" s="8"/>
      <c r="MMK5191" s="8"/>
      <c r="MML5191" s="8"/>
      <c r="MMM5191" s="8"/>
      <c r="MMN5191" s="8"/>
      <c r="MMO5191" s="8"/>
      <c r="MMP5191" s="8"/>
      <c r="MMQ5191" s="8"/>
      <c r="MMR5191" s="8"/>
      <c r="MMS5191" s="8"/>
      <c r="MMT5191" s="8"/>
      <c r="MMU5191" s="8"/>
      <c r="MMV5191" s="8"/>
      <c r="MMW5191" s="8"/>
      <c r="MMX5191" s="8"/>
      <c r="MMY5191" s="8"/>
      <c r="MMZ5191" s="8"/>
      <c r="MNA5191" s="8"/>
      <c r="MNB5191" s="8"/>
      <c r="MNC5191" s="8"/>
      <c r="MND5191" s="8"/>
      <c r="MNE5191" s="8"/>
      <c r="MNF5191" s="8"/>
      <c r="MNG5191" s="8"/>
      <c r="MNH5191" s="8"/>
      <c r="MNI5191" s="8"/>
      <c r="MNJ5191" s="8"/>
      <c r="MNK5191" s="8"/>
      <c r="MNL5191" s="8"/>
      <c r="MNM5191" s="8"/>
      <c r="MNN5191" s="8"/>
      <c r="MNO5191" s="8"/>
      <c r="MNP5191" s="8"/>
      <c r="MNQ5191" s="8"/>
      <c r="MNR5191" s="8"/>
      <c r="MNS5191" s="8"/>
      <c r="MNT5191" s="8"/>
      <c r="MNU5191" s="8"/>
      <c r="MNV5191" s="8"/>
      <c r="MNW5191" s="8"/>
      <c r="MNX5191" s="8"/>
      <c r="MNY5191" s="8"/>
      <c r="MNZ5191" s="8"/>
      <c r="MOA5191" s="8"/>
      <c r="MOB5191" s="8"/>
      <c r="MOC5191" s="8"/>
      <c r="MOD5191" s="8"/>
      <c r="MOE5191" s="8"/>
      <c r="MOF5191" s="8"/>
      <c r="MOG5191" s="8"/>
      <c r="MOH5191" s="8"/>
      <c r="MOI5191" s="8"/>
      <c r="MOJ5191" s="8"/>
      <c r="MOK5191" s="8"/>
      <c r="MOL5191" s="8"/>
      <c r="MOM5191" s="8"/>
      <c r="MON5191" s="8"/>
      <c r="MOO5191" s="8"/>
      <c r="MOP5191" s="8"/>
      <c r="MOQ5191" s="8"/>
      <c r="MOR5191" s="8"/>
      <c r="MOS5191" s="8"/>
      <c r="MOT5191" s="8"/>
      <c r="MOU5191" s="8"/>
      <c r="MOV5191" s="8"/>
      <c r="MOW5191" s="8"/>
      <c r="MOX5191" s="8"/>
      <c r="MOY5191" s="8"/>
      <c r="MOZ5191" s="8"/>
      <c r="MPA5191" s="8"/>
      <c r="MPB5191" s="8"/>
      <c r="MPC5191" s="8"/>
      <c r="MPD5191" s="8"/>
      <c r="MPE5191" s="8"/>
      <c r="MPF5191" s="8"/>
      <c r="MPG5191" s="8"/>
      <c r="MPH5191" s="8"/>
      <c r="MPI5191" s="8"/>
      <c r="MPJ5191" s="8"/>
      <c r="MPK5191" s="8"/>
      <c r="MPL5191" s="8"/>
      <c r="MPM5191" s="8"/>
      <c r="MPN5191" s="8"/>
      <c r="MPO5191" s="8"/>
      <c r="MPP5191" s="8"/>
      <c r="MPQ5191" s="8"/>
      <c r="MPR5191" s="8"/>
      <c r="MPS5191" s="8"/>
      <c r="MPT5191" s="8"/>
      <c r="MPU5191" s="8"/>
      <c r="MPV5191" s="8"/>
      <c r="MPW5191" s="8"/>
      <c r="MPX5191" s="8"/>
      <c r="MPY5191" s="8"/>
      <c r="MPZ5191" s="8"/>
      <c r="MQA5191" s="8"/>
      <c r="MQB5191" s="8"/>
      <c r="MQC5191" s="8"/>
      <c r="MQD5191" s="8"/>
      <c r="MQE5191" s="8"/>
      <c r="MQF5191" s="8"/>
      <c r="MQG5191" s="8"/>
      <c r="MQH5191" s="8"/>
      <c r="MQI5191" s="8"/>
      <c r="MQJ5191" s="8"/>
      <c r="MQK5191" s="8"/>
      <c r="MQL5191" s="8"/>
      <c r="MQM5191" s="8"/>
      <c r="MQN5191" s="8"/>
      <c r="MQO5191" s="8"/>
      <c r="MQP5191" s="8"/>
      <c r="MQQ5191" s="8"/>
      <c r="MQR5191" s="8"/>
      <c r="MQS5191" s="8"/>
      <c r="MQT5191" s="8"/>
      <c r="MQU5191" s="8"/>
      <c r="MQV5191" s="8"/>
      <c r="MQW5191" s="8"/>
      <c r="MQX5191" s="8"/>
      <c r="MQY5191" s="8"/>
      <c r="MQZ5191" s="8"/>
      <c r="MRA5191" s="8"/>
      <c r="MRB5191" s="8"/>
      <c r="MRC5191" s="8"/>
      <c r="MRD5191" s="8"/>
      <c r="MRE5191" s="8"/>
      <c r="MRF5191" s="8"/>
      <c r="MRG5191" s="8"/>
      <c r="MRH5191" s="8"/>
      <c r="MRI5191" s="8"/>
      <c r="MRJ5191" s="8"/>
      <c r="MRK5191" s="8"/>
      <c r="MRL5191" s="8"/>
      <c r="MRM5191" s="8"/>
      <c r="MRN5191" s="8"/>
      <c r="MRO5191" s="8"/>
      <c r="MRP5191" s="8"/>
      <c r="MRQ5191" s="8"/>
      <c r="MRR5191" s="8"/>
      <c r="MRS5191" s="8"/>
      <c r="MRT5191" s="8"/>
      <c r="MRU5191" s="8"/>
      <c r="MRV5191" s="8"/>
      <c r="MRW5191" s="8"/>
      <c r="MRX5191" s="8"/>
      <c r="MRY5191" s="8"/>
      <c r="MRZ5191" s="8"/>
      <c r="MSA5191" s="8"/>
      <c r="MSB5191" s="8"/>
      <c r="MSC5191" s="8"/>
      <c r="MSD5191" s="8"/>
      <c r="MSE5191" s="8"/>
      <c r="MSF5191" s="8"/>
      <c r="MSG5191" s="8"/>
      <c r="MSH5191" s="8"/>
      <c r="MSI5191" s="8"/>
      <c r="MSJ5191" s="8"/>
      <c r="MSK5191" s="8"/>
      <c r="MSL5191" s="8"/>
      <c r="MSM5191" s="8"/>
      <c r="MSN5191" s="8"/>
      <c r="MSO5191" s="8"/>
      <c r="MSP5191" s="8"/>
      <c r="MSQ5191" s="8"/>
      <c r="MSR5191" s="8"/>
      <c r="MSS5191" s="8"/>
      <c r="MST5191" s="8"/>
      <c r="MSU5191" s="8"/>
      <c r="MSV5191" s="8"/>
      <c r="MSW5191" s="8"/>
      <c r="MSX5191" s="8"/>
      <c r="MSY5191" s="8"/>
      <c r="MSZ5191" s="8"/>
      <c r="MTA5191" s="8"/>
      <c r="MTB5191" s="8"/>
      <c r="MTC5191" s="8"/>
      <c r="MTD5191" s="8"/>
      <c r="MTE5191" s="8"/>
      <c r="MTF5191" s="8"/>
      <c r="MTG5191" s="8"/>
      <c r="MTH5191" s="8"/>
      <c r="MTI5191" s="8"/>
      <c r="MTJ5191" s="8"/>
      <c r="MTK5191" s="8"/>
      <c r="MTL5191" s="8"/>
      <c r="MTM5191" s="8"/>
      <c r="MTN5191" s="8"/>
      <c r="MTO5191" s="8"/>
      <c r="MTP5191" s="8"/>
      <c r="MTQ5191" s="8"/>
      <c r="MTR5191" s="8"/>
      <c r="MTS5191" s="8"/>
      <c r="MTT5191" s="8"/>
      <c r="MTU5191" s="8"/>
      <c r="MTV5191" s="8"/>
      <c r="MTW5191" s="8"/>
      <c r="MTX5191" s="8"/>
      <c r="MTY5191" s="8"/>
      <c r="MTZ5191" s="8"/>
      <c r="MUA5191" s="8"/>
      <c r="MUB5191" s="8"/>
      <c r="MUC5191" s="8"/>
      <c r="MUD5191" s="8"/>
      <c r="MUE5191" s="8"/>
      <c r="MUF5191" s="8"/>
      <c r="MUG5191" s="8"/>
      <c r="MUH5191" s="8"/>
      <c r="MUI5191" s="8"/>
      <c r="MUJ5191" s="8"/>
      <c r="MUK5191" s="8"/>
      <c r="MUL5191" s="8"/>
      <c r="MUM5191" s="8"/>
      <c r="MUN5191" s="8"/>
      <c r="MUO5191" s="8"/>
      <c r="MUP5191" s="8"/>
      <c r="MUQ5191" s="8"/>
      <c r="MUR5191" s="8"/>
      <c r="MUS5191" s="8"/>
      <c r="MUT5191" s="8"/>
      <c r="MUU5191" s="8"/>
      <c r="MUV5191" s="8"/>
      <c r="MUW5191" s="8"/>
      <c r="MUX5191" s="8"/>
      <c r="MUY5191" s="8"/>
      <c r="MUZ5191" s="8"/>
      <c r="MVA5191" s="8"/>
      <c r="MVB5191" s="8"/>
      <c r="MVC5191" s="8"/>
      <c r="MVD5191" s="8"/>
      <c r="MVE5191" s="8"/>
      <c r="MVF5191" s="8"/>
      <c r="MVG5191" s="8"/>
      <c r="MVH5191" s="8"/>
      <c r="MVI5191" s="8"/>
      <c r="MVJ5191" s="8"/>
      <c r="MVK5191" s="8"/>
      <c r="MVL5191" s="8"/>
      <c r="MVM5191" s="8"/>
      <c r="MVN5191" s="8"/>
      <c r="MVO5191" s="8"/>
      <c r="MVP5191" s="8"/>
      <c r="MVQ5191" s="8"/>
      <c r="MVR5191" s="8"/>
      <c r="MVS5191" s="8"/>
      <c r="MVT5191" s="8"/>
      <c r="MVU5191" s="8"/>
      <c r="MVV5191" s="8"/>
      <c r="MVW5191" s="8"/>
      <c r="MVX5191" s="8"/>
      <c r="MVY5191" s="8"/>
      <c r="MVZ5191" s="8"/>
      <c r="MWA5191" s="8"/>
      <c r="MWB5191" s="8"/>
      <c r="MWC5191" s="8"/>
      <c r="MWD5191" s="8"/>
      <c r="MWE5191" s="8"/>
      <c r="MWF5191" s="8"/>
      <c r="MWG5191" s="8"/>
      <c r="MWH5191" s="8"/>
      <c r="MWI5191" s="8"/>
      <c r="MWJ5191" s="8"/>
      <c r="MWK5191" s="8"/>
      <c r="MWL5191" s="8"/>
      <c r="MWM5191" s="8"/>
      <c r="MWN5191" s="8"/>
      <c r="MWO5191" s="8"/>
      <c r="MWP5191" s="8"/>
      <c r="MWQ5191" s="8"/>
      <c r="MWR5191" s="8"/>
      <c r="MWS5191" s="8"/>
      <c r="MWT5191" s="8"/>
      <c r="MWU5191" s="8"/>
      <c r="MWV5191" s="8"/>
      <c r="MWW5191" s="8"/>
      <c r="MWX5191" s="8"/>
      <c r="MWY5191" s="8"/>
      <c r="MWZ5191" s="8"/>
      <c r="MXA5191" s="8"/>
      <c r="MXB5191" s="8"/>
      <c r="MXC5191" s="8"/>
      <c r="MXD5191" s="8"/>
      <c r="MXE5191" s="8"/>
      <c r="MXF5191" s="8"/>
      <c r="MXG5191" s="8"/>
      <c r="MXH5191" s="8"/>
      <c r="MXI5191" s="8"/>
      <c r="MXJ5191" s="8"/>
      <c r="MXK5191" s="8"/>
      <c r="MXL5191" s="8"/>
      <c r="MXM5191" s="8"/>
      <c r="MXN5191" s="8"/>
      <c r="MXO5191" s="8"/>
      <c r="MXP5191" s="8"/>
      <c r="MXQ5191" s="8"/>
      <c r="MXR5191" s="8"/>
      <c r="MXS5191" s="8"/>
      <c r="MXT5191" s="8"/>
      <c r="MXU5191" s="8"/>
      <c r="MXV5191" s="8"/>
      <c r="MXW5191" s="8"/>
      <c r="MXX5191" s="8"/>
      <c r="MXY5191" s="8"/>
      <c r="MXZ5191" s="8"/>
      <c r="MYA5191" s="8"/>
      <c r="MYB5191" s="8"/>
      <c r="MYC5191" s="8"/>
      <c r="MYD5191" s="8"/>
      <c r="MYE5191" s="8"/>
      <c r="MYF5191" s="8"/>
      <c r="MYG5191" s="8"/>
      <c r="MYH5191" s="8"/>
      <c r="MYI5191" s="8"/>
      <c r="MYJ5191" s="8"/>
      <c r="MYK5191" s="8"/>
      <c r="MYL5191" s="8"/>
      <c r="MYM5191" s="8"/>
      <c r="MYN5191" s="8"/>
      <c r="MYO5191" s="8"/>
      <c r="MYP5191" s="8"/>
      <c r="MYQ5191" s="8"/>
      <c r="MYR5191" s="8"/>
      <c r="MYS5191" s="8"/>
      <c r="MYT5191" s="8"/>
      <c r="MYU5191" s="8"/>
      <c r="MYV5191" s="8"/>
      <c r="MYW5191" s="8"/>
      <c r="MYX5191" s="8"/>
      <c r="MYY5191" s="8"/>
      <c r="MYZ5191" s="8"/>
      <c r="MZA5191" s="8"/>
      <c r="MZB5191" s="8"/>
      <c r="MZC5191" s="8"/>
      <c r="MZD5191" s="8"/>
      <c r="MZE5191" s="8"/>
      <c r="MZF5191" s="8"/>
      <c r="MZG5191" s="8"/>
      <c r="MZH5191" s="8"/>
      <c r="MZI5191" s="8"/>
      <c r="MZJ5191" s="8"/>
      <c r="MZK5191" s="8"/>
      <c r="MZL5191" s="8"/>
      <c r="MZM5191" s="8"/>
      <c r="MZN5191" s="8"/>
      <c r="MZO5191" s="8"/>
      <c r="MZP5191" s="8"/>
      <c r="MZQ5191" s="8"/>
      <c r="MZR5191" s="8"/>
      <c r="MZS5191" s="8"/>
      <c r="MZT5191" s="8"/>
      <c r="MZU5191" s="8"/>
      <c r="MZV5191" s="8"/>
      <c r="MZW5191" s="8"/>
      <c r="MZX5191" s="8"/>
      <c r="MZY5191" s="8"/>
      <c r="MZZ5191" s="8"/>
      <c r="NAA5191" s="8"/>
      <c r="NAB5191" s="8"/>
      <c r="NAC5191" s="8"/>
      <c r="NAD5191" s="8"/>
      <c r="NAE5191" s="8"/>
      <c r="NAF5191" s="8"/>
      <c r="NAG5191" s="8"/>
      <c r="NAH5191" s="8"/>
      <c r="NAI5191" s="8"/>
      <c r="NAJ5191" s="8"/>
      <c r="NAK5191" s="8"/>
      <c r="NAL5191" s="8"/>
      <c r="NAM5191" s="8"/>
      <c r="NAN5191" s="8"/>
      <c r="NAO5191" s="8"/>
      <c r="NAP5191" s="8"/>
      <c r="NAQ5191" s="8"/>
      <c r="NAR5191" s="8"/>
      <c r="NAS5191" s="8"/>
      <c r="NAT5191" s="8"/>
      <c r="NAU5191" s="8"/>
      <c r="NAV5191" s="8"/>
      <c r="NAW5191" s="8"/>
      <c r="NAX5191" s="8"/>
      <c r="NAY5191" s="8"/>
      <c r="NAZ5191" s="8"/>
      <c r="NBA5191" s="8"/>
      <c r="NBB5191" s="8"/>
      <c r="NBC5191" s="8"/>
      <c r="NBD5191" s="8"/>
      <c r="NBE5191" s="8"/>
      <c r="NBF5191" s="8"/>
      <c r="NBG5191" s="8"/>
      <c r="NBH5191" s="8"/>
      <c r="NBI5191" s="8"/>
      <c r="NBJ5191" s="8"/>
      <c r="NBK5191" s="8"/>
      <c r="NBL5191" s="8"/>
      <c r="NBM5191" s="8"/>
      <c r="NBN5191" s="8"/>
      <c r="NBO5191" s="8"/>
      <c r="NBP5191" s="8"/>
      <c r="NBQ5191" s="8"/>
      <c r="NBR5191" s="8"/>
      <c r="NBS5191" s="8"/>
      <c r="NBT5191" s="8"/>
      <c r="NBU5191" s="8"/>
      <c r="NBV5191" s="8"/>
      <c r="NBW5191" s="8"/>
      <c r="NBX5191" s="8"/>
      <c r="NBY5191" s="8"/>
      <c r="NBZ5191" s="8"/>
      <c r="NCA5191" s="8"/>
      <c r="NCB5191" s="8"/>
      <c r="NCC5191" s="8"/>
      <c r="NCD5191" s="8"/>
      <c r="NCE5191" s="8"/>
      <c r="NCF5191" s="8"/>
      <c r="NCG5191" s="8"/>
      <c r="NCH5191" s="8"/>
      <c r="NCI5191" s="8"/>
      <c r="NCJ5191" s="8"/>
      <c r="NCK5191" s="8"/>
      <c r="NCL5191" s="8"/>
      <c r="NCM5191" s="8"/>
      <c r="NCN5191" s="8"/>
      <c r="NCO5191" s="8"/>
      <c r="NCP5191" s="8"/>
      <c r="NCQ5191" s="8"/>
      <c r="NCR5191" s="8"/>
      <c r="NCS5191" s="8"/>
      <c r="NCT5191" s="8"/>
      <c r="NCU5191" s="8"/>
      <c r="NCV5191" s="8"/>
      <c r="NCW5191" s="8"/>
      <c r="NCX5191" s="8"/>
      <c r="NCY5191" s="8"/>
      <c r="NCZ5191" s="8"/>
      <c r="NDA5191" s="8"/>
      <c r="NDB5191" s="8"/>
      <c r="NDC5191" s="8"/>
      <c r="NDD5191" s="8"/>
      <c r="NDE5191" s="8"/>
      <c r="NDF5191" s="8"/>
      <c r="NDG5191" s="8"/>
      <c r="NDH5191" s="8"/>
      <c r="NDI5191" s="8"/>
      <c r="NDJ5191" s="8"/>
      <c r="NDK5191" s="8"/>
      <c r="NDL5191" s="8"/>
      <c r="NDM5191" s="8"/>
      <c r="NDN5191" s="8"/>
      <c r="NDO5191" s="8"/>
      <c r="NDP5191" s="8"/>
      <c r="NDQ5191" s="8"/>
      <c r="NDR5191" s="8"/>
      <c r="NDS5191" s="8"/>
      <c r="NDT5191" s="8"/>
      <c r="NDU5191" s="8"/>
      <c r="NDV5191" s="8"/>
      <c r="NDW5191" s="8"/>
      <c r="NDX5191" s="8"/>
      <c r="NDY5191" s="8"/>
      <c r="NDZ5191" s="8"/>
      <c r="NEA5191" s="8"/>
      <c r="NEB5191" s="8"/>
      <c r="NEC5191" s="8"/>
      <c r="NED5191" s="8"/>
      <c r="NEE5191" s="8"/>
      <c r="NEF5191" s="8"/>
      <c r="NEG5191" s="8"/>
      <c r="NEH5191" s="8"/>
      <c r="NEI5191" s="8"/>
      <c r="NEJ5191" s="8"/>
      <c r="NEK5191" s="8"/>
      <c r="NEL5191" s="8"/>
      <c r="NEM5191" s="8"/>
      <c r="NEN5191" s="8"/>
      <c r="NEO5191" s="8"/>
      <c r="NEP5191" s="8"/>
      <c r="NEQ5191" s="8"/>
      <c r="NER5191" s="8"/>
      <c r="NES5191" s="8"/>
      <c r="NET5191" s="8"/>
      <c r="NEU5191" s="8"/>
      <c r="NEV5191" s="8"/>
      <c r="NEW5191" s="8"/>
      <c r="NEX5191" s="8"/>
      <c r="NEY5191" s="8"/>
      <c r="NEZ5191" s="8"/>
      <c r="NFA5191" s="8"/>
      <c r="NFB5191" s="8"/>
      <c r="NFC5191" s="8"/>
      <c r="NFD5191" s="8"/>
      <c r="NFE5191" s="8"/>
      <c r="NFF5191" s="8"/>
      <c r="NFG5191" s="8"/>
      <c r="NFH5191" s="8"/>
      <c r="NFI5191" s="8"/>
      <c r="NFJ5191" s="8"/>
      <c r="NFK5191" s="8"/>
      <c r="NFL5191" s="8"/>
      <c r="NFM5191" s="8"/>
      <c r="NFN5191" s="8"/>
      <c r="NFO5191" s="8"/>
      <c r="NFP5191" s="8"/>
      <c r="NFQ5191" s="8"/>
      <c r="NFR5191" s="8"/>
      <c r="NFS5191" s="8"/>
      <c r="NFT5191" s="8"/>
      <c r="NFU5191" s="8"/>
      <c r="NFV5191" s="8"/>
      <c r="NFW5191" s="8"/>
      <c r="NFX5191" s="8"/>
      <c r="NFY5191" s="8"/>
      <c r="NFZ5191" s="8"/>
      <c r="NGA5191" s="8"/>
      <c r="NGB5191" s="8"/>
      <c r="NGC5191" s="8"/>
      <c r="NGD5191" s="8"/>
      <c r="NGE5191" s="8"/>
      <c r="NGF5191" s="8"/>
      <c r="NGG5191" s="8"/>
      <c r="NGH5191" s="8"/>
      <c r="NGI5191" s="8"/>
      <c r="NGJ5191" s="8"/>
      <c r="NGK5191" s="8"/>
      <c r="NGL5191" s="8"/>
      <c r="NGM5191" s="8"/>
      <c r="NGN5191" s="8"/>
      <c r="NGO5191" s="8"/>
      <c r="NGP5191" s="8"/>
      <c r="NGQ5191" s="8"/>
      <c r="NGR5191" s="8"/>
      <c r="NGS5191" s="8"/>
      <c r="NGT5191" s="8"/>
      <c r="NGU5191" s="8"/>
      <c r="NGV5191" s="8"/>
      <c r="NGW5191" s="8"/>
      <c r="NGX5191" s="8"/>
      <c r="NGY5191" s="8"/>
      <c r="NGZ5191" s="8"/>
      <c r="NHA5191" s="8"/>
      <c r="NHB5191" s="8"/>
      <c r="NHC5191" s="8"/>
      <c r="NHD5191" s="8"/>
      <c r="NHE5191" s="8"/>
      <c r="NHF5191" s="8"/>
      <c r="NHG5191" s="8"/>
      <c r="NHH5191" s="8"/>
      <c r="NHI5191" s="8"/>
      <c r="NHJ5191" s="8"/>
      <c r="NHK5191" s="8"/>
      <c r="NHL5191" s="8"/>
      <c r="NHM5191" s="8"/>
      <c r="NHN5191" s="8"/>
      <c r="NHO5191" s="8"/>
      <c r="NHP5191" s="8"/>
      <c r="NHQ5191" s="8"/>
      <c r="NHR5191" s="8"/>
      <c r="NHS5191" s="8"/>
      <c r="NHT5191" s="8"/>
      <c r="NHU5191" s="8"/>
      <c r="NHV5191" s="8"/>
      <c r="NHW5191" s="8"/>
      <c r="NHX5191" s="8"/>
      <c r="NHY5191" s="8"/>
      <c r="NHZ5191" s="8"/>
      <c r="NIA5191" s="8"/>
      <c r="NIB5191" s="8"/>
      <c r="NIC5191" s="8"/>
      <c r="NID5191" s="8"/>
      <c r="NIE5191" s="8"/>
      <c r="NIF5191" s="8"/>
      <c r="NIG5191" s="8"/>
      <c r="NIH5191" s="8"/>
      <c r="NII5191" s="8"/>
      <c r="NIJ5191" s="8"/>
      <c r="NIK5191" s="8"/>
      <c r="NIL5191" s="8"/>
      <c r="NIM5191" s="8"/>
      <c r="NIN5191" s="8"/>
      <c r="NIO5191" s="8"/>
      <c r="NIP5191" s="8"/>
      <c r="NIQ5191" s="8"/>
      <c r="NIR5191" s="8"/>
      <c r="NIS5191" s="8"/>
      <c r="NIT5191" s="8"/>
      <c r="NIU5191" s="8"/>
      <c r="NIV5191" s="8"/>
      <c r="NIW5191" s="8"/>
      <c r="NIX5191" s="8"/>
      <c r="NIY5191" s="8"/>
      <c r="NIZ5191" s="8"/>
      <c r="NJA5191" s="8"/>
      <c r="NJB5191" s="8"/>
      <c r="NJC5191" s="8"/>
      <c r="NJD5191" s="8"/>
      <c r="NJE5191" s="8"/>
      <c r="NJF5191" s="8"/>
      <c r="NJG5191" s="8"/>
      <c r="NJH5191" s="8"/>
      <c r="NJI5191" s="8"/>
      <c r="NJJ5191" s="8"/>
      <c r="NJK5191" s="8"/>
      <c r="NJL5191" s="8"/>
      <c r="NJM5191" s="8"/>
      <c r="NJN5191" s="8"/>
      <c r="NJO5191" s="8"/>
      <c r="NJP5191" s="8"/>
      <c r="NJQ5191" s="8"/>
      <c r="NJR5191" s="8"/>
      <c r="NJS5191" s="8"/>
      <c r="NJT5191" s="8"/>
      <c r="NJU5191" s="8"/>
      <c r="NJV5191" s="8"/>
      <c r="NJW5191" s="8"/>
      <c r="NJX5191" s="8"/>
      <c r="NJY5191" s="8"/>
      <c r="NJZ5191" s="8"/>
      <c r="NKA5191" s="8"/>
      <c r="NKB5191" s="8"/>
      <c r="NKC5191" s="8"/>
      <c r="NKD5191" s="8"/>
      <c r="NKE5191" s="8"/>
      <c r="NKF5191" s="8"/>
      <c r="NKG5191" s="8"/>
      <c r="NKH5191" s="8"/>
      <c r="NKI5191" s="8"/>
      <c r="NKJ5191" s="8"/>
      <c r="NKK5191" s="8"/>
      <c r="NKL5191" s="8"/>
      <c r="NKM5191" s="8"/>
      <c r="NKN5191" s="8"/>
      <c r="NKO5191" s="8"/>
      <c r="NKP5191" s="8"/>
      <c r="NKQ5191" s="8"/>
      <c r="NKR5191" s="8"/>
      <c r="NKS5191" s="8"/>
      <c r="NKT5191" s="8"/>
      <c r="NKU5191" s="8"/>
      <c r="NKV5191" s="8"/>
      <c r="NKW5191" s="8"/>
      <c r="NKX5191" s="8"/>
      <c r="NKY5191" s="8"/>
      <c r="NKZ5191" s="8"/>
      <c r="NLA5191" s="8"/>
      <c r="NLB5191" s="8"/>
      <c r="NLC5191" s="8"/>
      <c r="NLD5191" s="8"/>
      <c r="NLE5191" s="8"/>
      <c r="NLF5191" s="8"/>
      <c r="NLG5191" s="8"/>
      <c r="NLH5191" s="8"/>
      <c r="NLI5191" s="8"/>
      <c r="NLJ5191" s="8"/>
      <c r="NLK5191" s="8"/>
      <c r="NLL5191" s="8"/>
      <c r="NLM5191" s="8"/>
      <c r="NLN5191" s="8"/>
      <c r="NLO5191" s="8"/>
      <c r="NLP5191" s="8"/>
      <c r="NLQ5191" s="8"/>
      <c r="NLR5191" s="8"/>
      <c r="NLS5191" s="8"/>
      <c r="NLT5191" s="8"/>
      <c r="NLU5191" s="8"/>
      <c r="NLV5191" s="8"/>
      <c r="NLW5191" s="8"/>
      <c r="NLX5191" s="8"/>
      <c r="NLY5191" s="8"/>
      <c r="NLZ5191" s="8"/>
      <c r="NMA5191" s="8"/>
      <c r="NMB5191" s="8"/>
      <c r="NMC5191" s="8"/>
      <c r="NMD5191" s="8"/>
      <c r="NME5191" s="8"/>
      <c r="NMF5191" s="8"/>
      <c r="NMG5191" s="8"/>
      <c r="NMH5191" s="8"/>
      <c r="NMI5191" s="8"/>
      <c r="NMJ5191" s="8"/>
      <c r="NMK5191" s="8"/>
      <c r="NML5191" s="8"/>
      <c r="NMM5191" s="8"/>
      <c r="NMN5191" s="8"/>
      <c r="NMO5191" s="8"/>
      <c r="NMP5191" s="8"/>
      <c r="NMQ5191" s="8"/>
      <c r="NMR5191" s="8"/>
      <c r="NMS5191" s="8"/>
      <c r="NMT5191" s="8"/>
      <c r="NMU5191" s="8"/>
      <c r="NMV5191" s="8"/>
      <c r="NMW5191" s="8"/>
      <c r="NMX5191" s="8"/>
      <c r="NMY5191" s="8"/>
      <c r="NMZ5191" s="8"/>
      <c r="NNA5191" s="8"/>
      <c r="NNB5191" s="8"/>
      <c r="NNC5191" s="8"/>
      <c r="NND5191" s="8"/>
      <c r="NNE5191" s="8"/>
      <c r="NNF5191" s="8"/>
      <c r="NNG5191" s="8"/>
      <c r="NNH5191" s="8"/>
      <c r="NNI5191" s="8"/>
      <c r="NNJ5191" s="8"/>
      <c r="NNK5191" s="8"/>
      <c r="NNL5191" s="8"/>
      <c r="NNM5191" s="8"/>
      <c r="NNN5191" s="8"/>
      <c r="NNO5191" s="8"/>
      <c r="NNP5191" s="8"/>
      <c r="NNQ5191" s="8"/>
      <c r="NNR5191" s="8"/>
      <c r="NNS5191" s="8"/>
      <c r="NNT5191" s="8"/>
      <c r="NNU5191" s="8"/>
      <c r="NNV5191" s="8"/>
      <c r="NNW5191" s="8"/>
      <c r="NNX5191" s="8"/>
      <c r="NNY5191" s="8"/>
      <c r="NNZ5191" s="8"/>
      <c r="NOA5191" s="8"/>
      <c r="NOB5191" s="8"/>
      <c r="NOC5191" s="8"/>
      <c r="NOD5191" s="8"/>
      <c r="NOE5191" s="8"/>
      <c r="NOF5191" s="8"/>
      <c r="NOG5191" s="8"/>
      <c r="NOH5191" s="8"/>
      <c r="NOI5191" s="8"/>
      <c r="NOJ5191" s="8"/>
      <c r="NOK5191" s="8"/>
      <c r="NOL5191" s="8"/>
      <c r="NOM5191" s="8"/>
      <c r="NON5191" s="8"/>
      <c r="NOO5191" s="8"/>
      <c r="NOP5191" s="8"/>
      <c r="NOQ5191" s="8"/>
      <c r="NOR5191" s="8"/>
      <c r="NOS5191" s="8"/>
      <c r="NOT5191" s="8"/>
      <c r="NOU5191" s="8"/>
      <c r="NOV5191" s="8"/>
      <c r="NOW5191" s="8"/>
      <c r="NOX5191" s="8"/>
      <c r="NOY5191" s="8"/>
      <c r="NOZ5191" s="8"/>
      <c r="NPA5191" s="8"/>
      <c r="NPB5191" s="8"/>
      <c r="NPC5191" s="8"/>
      <c r="NPD5191" s="8"/>
      <c r="NPE5191" s="8"/>
      <c r="NPF5191" s="8"/>
      <c r="NPG5191" s="8"/>
      <c r="NPH5191" s="8"/>
      <c r="NPI5191" s="8"/>
      <c r="NPJ5191" s="8"/>
      <c r="NPK5191" s="8"/>
      <c r="NPL5191" s="8"/>
      <c r="NPM5191" s="8"/>
      <c r="NPN5191" s="8"/>
      <c r="NPO5191" s="8"/>
      <c r="NPP5191" s="8"/>
      <c r="NPQ5191" s="8"/>
      <c r="NPR5191" s="8"/>
      <c r="NPS5191" s="8"/>
      <c r="NPT5191" s="8"/>
      <c r="NPU5191" s="8"/>
      <c r="NPV5191" s="8"/>
      <c r="NPW5191" s="8"/>
      <c r="NPX5191" s="8"/>
      <c r="NPY5191" s="8"/>
      <c r="NPZ5191" s="8"/>
      <c r="NQA5191" s="8"/>
      <c r="NQB5191" s="8"/>
      <c r="NQC5191" s="8"/>
      <c r="NQD5191" s="8"/>
      <c r="NQE5191" s="8"/>
      <c r="NQF5191" s="8"/>
      <c r="NQG5191" s="8"/>
      <c r="NQH5191" s="8"/>
      <c r="NQI5191" s="8"/>
      <c r="NQJ5191" s="8"/>
      <c r="NQK5191" s="8"/>
      <c r="NQL5191" s="8"/>
      <c r="NQM5191" s="8"/>
      <c r="NQN5191" s="8"/>
      <c r="NQO5191" s="8"/>
      <c r="NQP5191" s="8"/>
      <c r="NQQ5191" s="8"/>
      <c r="NQR5191" s="8"/>
      <c r="NQS5191" s="8"/>
      <c r="NQT5191" s="8"/>
      <c r="NQU5191" s="8"/>
      <c r="NQV5191" s="8"/>
      <c r="NQW5191" s="8"/>
      <c r="NQX5191" s="8"/>
      <c r="NQY5191" s="8"/>
      <c r="NQZ5191" s="8"/>
      <c r="NRA5191" s="8"/>
      <c r="NRB5191" s="8"/>
      <c r="NRC5191" s="8"/>
      <c r="NRD5191" s="8"/>
      <c r="NRE5191" s="8"/>
      <c r="NRF5191" s="8"/>
      <c r="NRG5191" s="8"/>
      <c r="NRH5191" s="8"/>
      <c r="NRI5191" s="8"/>
      <c r="NRJ5191" s="8"/>
      <c r="NRK5191" s="8"/>
      <c r="NRL5191" s="8"/>
      <c r="NRM5191" s="8"/>
      <c r="NRN5191" s="8"/>
      <c r="NRO5191" s="8"/>
      <c r="NRP5191" s="8"/>
      <c r="NRQ5191" s="8"/>
      <c r="NRR5191" s="8"/>
      <c r="NRS5191" s="8"/>
      <c r="NRT5191" s="8"/>
      <c r="NRU5191" s="8"/>
      <c r="NRV5191" s="8"/>
      <c r="NRW5191" s="8"/>
      <c r="NRX5191" s="8"/>
      <c r="NRY5191" s="8"/>
      <c r="NRZ5191" s="8"/>
      <c r="NSA5191" s="8"/>
      <c r="NSB5191" s="8"/>
      <c r="NSC5191" s="8"/>
      <c r="NSD5191" s="8"/>
      <c r="NSE5191" s="8"/>
      <c r="NSF5191" s="8"/>
      <c r="NSG5191" s="8"/>
      <c r="NSH5191" s="8"/>
      <c r="NSI5191" s="8"/>
      <c r="NSJ5191" s="8"/>
      <c r="NSK5191" s="8"/>
      <c r="NSL5191" s="8"/>
      <c r="NSM5191" s="8"/>
      <c r="NSN5191" s="8"/>
      <c r="NSO5191" s="8"/>
      <c r="NSP5191" s="8"/>
      <c r="NSQ5191" s="8"/>
      <c r="NSR5191" s="8"/>
      <c r="NSS5191" s="8"/>
      <c r="NST5191" s="8"/>
      <c r="NSU5191" s="8"/>
      <c r="NSV5191" s="8"/>
      <c r="NSW5191" s="8"/>
      <c r="NSX5191" s="8"/>
      <c r="NSY5191" s="8"/>
      <c r="NSZ5191" s="8"/>
      <c r="NTA5191" s="8"/>
      <c r="NTB5191" s="8"/>
      <c r="NTC5191" s="8"/>
      <c r="NTD5191" s="8"/>
      <c r="NTE5191" s="8"/>
      <c r="NTF5191" s="8"/>
      <c r="NTG5191" s="8"/>
      <c r="NTH5191" s="8"/>
      <c r="NTI5191" s="8"/>
      <c r="NTJ5191" s="8"/>
      <c r="NTK5191" s="8"/>
      <c r="NTL5191" s="8"/>
      <c r="NTM5191" s="8"/>
      <c r="NTN5191" s="8"/>
      <c r="NTO5191" s="8"/>
      <c r="NTP5191" s="8"/>
      <c r="NTQ5191" s="8"/>
      <c r="NTR5191" s="8"/>
      <c r="NTS5191" s="8"/>
      <c r="NTT5191" s="8"/>
      <c r="NTU5191" s="8"/>
      <c r="NTV5191" s="8"/>
      <c r="NTW5191" s="8"/>
      <c r="NTX5191" s="8"/>
      <c r="NTY5191" s="8"/>
      <c r="NTZ5191" s="8"/>
      <c r="NUA5191" s="8"/>
      <c r="NUB5191" s="8"/>
      <c r="NUC5191" s="8"/>
      <c r="NUD5191" s="8"/>
      <c r="NUE5191" s="8"/>
      <c r="NUF5191" s="8"/>
      <c r="NUG5191" s="8"/>
      <c r="NUH5191" s="8"/>
      <c r="NUI5191" s="8"/>
      <c r="NUJ5191" s="8"/>
      <c r="NUK5191" s="8"/>
      <c r="NUL5191" s="8"/>
      <c r="NUM5191" s="8"/>
      <c r="NUN5191" s="8"/>
      <c r="NUO5191" s="8"/>
      <c r="NUP5191" s="8"/>
      <c r="NUQ5191" s="8"/>
      <c r="NUR5191" s="8"/>
      <c r="NUS5191" s="8"/>
      <c r="NUT5191" s="8"/>
      <c r="NUU5191" s="8"/>
      <c r="NUV5191" s="8"/>
      <c r="NUW5191" s="8"/>
      <c r="NUX5191" s="8"/>
      <c r="NUY5191" s="8"/>
      <c r="NUZ5191" s="8"/>
      <c r="NVA5191" s="8"/>
      <c r="NVB5191" s="8"/>
      <c r="NVC5191" s="8"/>
      <c r="NVD5191" s="8"/>
      <c r="NVE5191" s="8"/>
      <c r="NVF5191" s="8"/>
      <c r="NVG5191" s="8"/>
      <c r="NVH5191" s="8"/>
      <c r="NVI5191" s="8"/>
      <c r="NVJ5191" s="8"/>
      <c r="NVK5191" s="8"/>
      <c r="NVL5191" s="8"/>
      <c r="NVM5191" s="8"/>
      <c r="NVN5191" s="8"/>
      <c r="NVO5191" s="8"/>
      <c r="NVP5191" s="8"/>
      <c r="NVQ5191" s="8"/>
      <c r="NVR5191" s="8"/>
      <c r="NVS5191" s="8"/>
      <c r="NVT5191" s="8"/>
      <c r="NVU5191" s="8"/>
      <c r="NVV5191" s="8"/>
      <c r="NVW5191" s="8"/>
      <c r="NVX5191" s="8"/>
      <c r="NVY5191" s="8"/>
      <c r="NVZ5191" s="8"/>
      <c r="NWA5191" s="8"/>
      <c r="NWB5191" s="8"/>
      <c r="NWC5191" s="8"/>
      <c r="NWD5191" s="8"/>
      <c r="NWE5191" s="8"/>
      <c r="NWF5191" s="8"/>
      <c r="NWG5191" s="8"/>
      <c r="NWH5191" s="8"/>
      <c r="NWI5191" s="8"/>
      <c r="NWJ5191" s="8"/>
      <c r="NWK5191" s="8"/>
      <c r="NWL5191" s="8"/>
      <c r="NWM5191" s="8"/>
      <c r="NWN5191" s="8"/>
      <c r="NWO5191" s="8"/>
      <c r="NWP5191" s="8"/>
      <c r="NWQ5191" s="8"/>
      <c r="NWR5191" s="8"/>
      <c r="NWS5191" s="8"/>
      <c r="NWT5191" s="8"/>
      <c r="NWU5191" s="8"/>
      <c r="NWV5191" s="8"/>
      <c r="NWW5191" s="8"/>
      <c r="NWX5191" s="8"/>
      <c r="NWY5191" s="8"/>
      <c r="NWZ5191" s="8"/>
      <c r="NXA5191" s="8"/>
      <c r="NXB5191" s="8"/>
      <c r="NXC5191" s="8"/>
      <c r="NXD5191" s="8"/>
      <c r="NXE5191" s="8"/>
      <c r="NXF5191" s="8"/>
      <c r="NXG5191" s="8"/>
      <c r="NXH5191" s="8"/>
      <c r="NXI5191" s="8"/>
      <c r="NXJ5191" s="8"/>
      <c r="NXK5191" s="8"/>
      <c r="NXL5191" s="8"/>
      <c r="NXM5191" s="8"/>
      <c r="NXN5191" s="8"/>
      <c r="NXO5191" s="8"/>
      <c r="NXP5191" s="8"/>
      <c r="NXQ5191" s="8"/>
      <c r="NXR5191" s="8"/>
      <c r="NXS5191" s="8"/>
      <c r="NXT5191" s="8"/>
      <c r="NXU5191" s="8"/>
      <c r="NXV5191" s="8"/>
      <c r="NXW5191" s="8"/>
      <c r="NXX5191" s="8"/>
      <c r="NXY5191" s="8"/>
      <c r="NXZ5191" s="8"/>
      <c r="NYA5191" s="8"/>
      <c r="NYB5191" s="8"/>
      <c r="NYC5191" s="8"/>
      <c r="NYD5191" s="8"/>
      <c r="NYE5191" s="8"/>
      <c r="NYF5191" s="8"/>
      <c r="NYG5191" s="8"/>
      <c r="NYH5191" s="8"/>
      <c r="NYI5191" s="8"/>
      <c r="NYJ5191" s="8"/>
      <c r="NYK5191" s="8"/>
      <c r="NYL5191" s="8"/>
      <c r="NYM5191" s="8"/>
      <c r="NYN5191" s="8"/>
      <c r="NYO5191" s="8"/>
      <c r="NYP5191" s="8"/>
      <c r="NYQ5191" s="8"/>
      <c r="NYR5191" s="8"/>
      <c r="NYS5191" s="8"/>
      <c r="NYT5191" s="8"/>
      <c r="NYU5191" s="8"/>
      <c r="NYV5191" s="8"/>
      <c r="NYW5191" s="8"/>
      <c r="NYX5191" s="8"/>
      <c r="NYY5191" s="8"/>
      <c r="NYZ5191" s="8"/>
      <c r="NZA5191" s="8"/>
      <c r="NZB5191" s="8"/>
      <c r="NZC5191" s="8"/>
      <c r="NZD5191" s="8"/>
      <c r="NZE5191" s="8"/>
      <c r="NZF5191" s="8"/>
      <c r="NZG5191" s="8"/>
      <c r="NZH5191" s="8"/>
      <c r="NZI5191" s="8"/>
      <c r="NZJ5191" s="8"/>
      <c r="NZK5191" s="8"/>
      <c r="NZL5191" s="8"/>
      <c r="NZM5191" s="8"/>
      <c r="NZN5191" s="8"/>
      <c r="NZO5191" s="8"/>
      <c r="NZP5191" s="8"/>
      <c r="NZQ5191" s="8"/>
      <c r="NZR5191" s="8"/>
      <c r="NZS5191" s="8"/>
      <c r="NZT5191" s="8"/>
      <c r="NZU5191" s="8"/>
      <c r="NZV5191" s="8"/>
      <c r="NZW5191" s="8"/>
      <c r="NZX5191" s="8"/>
      <c r="NZY5191" s="8"/>
      <c r="NZZ5191" s="8"/>
      <c r="OAA5191" s="8"/>
      <c r="OAB5191" s="8"/>
      <c r="OAC5191" s="8"/>
      <c r="OAD5191" s="8"/>
      <c r="OAE5191" s="8"/>
      <c r="OAF5191" s="8"/>
      <c r="OAG5191" s="8"/>
      <c r="OAH5191" s="8"/>
      <c r="OAI5191" s="8"/>
      <c r="OAJ5191" s="8"/>
      <c r="OAK5191" s="8"/>
      <c r="OAL5191" s="8"/>
      <c r="OAM5191" s="8"/>
      <c r="OAN5191" s="8"/>
      <c r="OAO5191" s="8"/>
      <c r="OAP5191" s="8"/>
      <c r="OAQ5191" s="8"/>
      <c r="OAR5191" s="8"/>
      <c r="OAS5191" s="8"/>
      <c r="OAT5191" s="8"/>
      <c r="OAU5191" s="8"/>
      <c r="OAV5191" s="8"/>
      <c r="OAW5191" s="8"/>
      <c r="OAX5191" s="8"/>
      <c r="OAY5191" s="8"/>
      <c r="OAZ5191" s="8"/>
      <c r="OBA5191" s="8"/>
      <c r="OBB5191" s="8"/>
      <c r="OBC5191" s="8"/>
      <c r="OBD5191" s="8"/>
      <c r="OBE5191" s="8"/>
      <c r="OBF5191" s="8"/>
      <c r="OBG5191" s="8"/>
      <c r="OBH5191" s="8"/>
      <c r="OBI5191" s="8"/>
      <c r="OBJ5191" s="8"/>
      <c r="OBK5191" s="8"/>
      <c r="OBL5191" s="8"/>
      <c r="OBM5191" s="8"/>
      <c r="OBN5191" s="8"/>
      <c r="OBO5191" s="8"/>
      <c r="OBP5191" s="8"/>
      <c r="OBQ5191" s="8"/>
      <c r="OBR5191" s="8"/>
      <c r="OBS5191" s="8"/>
      <c r="OBT5191" s="8"/>
      <c r="OBU5191" s="8"/>
      <c r="OBV5191" s="8"/>
      <c r="OBW5191" s="8"/>
      <c r="OBX5191" s="8"/>
      <c r="OBY5191" s="8"/>
      <c r="OBZ5191" s="8"/>
      <c r="OCA5191" s="8"/>
      <c r="OCB5191" s="8"/>
      <c r="OCC5191" s="8"/>
      <c r="OCD5191" s="8"/>
      <c r="OCE5191" s="8"/>
      <c r="OCF5191" s="8"/>
      <c r="OCG5191" s="8"/>
      <c r="OCH5191" s="8"/>
      <c r="OCI5191" s="8"/>
      <c r="OCJ5191" s="8"/>
      <c r="OCK5191" s="8"/>
      <c r="OCL5191" s="8"/>
      <c r="OCM5191" s="8"/>
      <c r="OCN5191" s="8"/>
      <c r="OCO5191" s="8"/>
      <c r="OCP5191" s="8"/>
      <c r="OCQ5191" s="8"/>
      <c r="OCR5191" s="8"/>
      <c r="OCS5191" s="8"/>
      <c r="OCT5191" s="8"/>
      <c r="OCU5191" s="8"/>
      <c r="OCV5191" s="8"/>
      <c r="OCW5191" s="8"/>
      <c r="OCX5191" s="8"/>
      <c r="OCY5191" s="8"/>
      <c r="OCZ5191" s="8"/>
      <c r="ODA5191" s="8"/>
      <c r="ODB5191" s="8"/>
      <c r="ODC5191" s="8"/>
      <c r="ODD5191" s="8"/>
      <c r="ODE5191" s="8"/>
      <c r="ODF5191" s="8"/>
      <c r="ODG5191" s="8"/>
      <c r="ODH5191" s="8"/>
      <c r="ODI5191" s="8"/>
      <c r="ODJ5191" s="8"/>
      <c r="ODK5191" s="8"/>
      <c r="ODL5191" s="8"/>
      <c r="ODM5191" s="8"/>
      <c r="ODN5191" s="8"/>
      <c r="ODO5191" s="8"/>
      <c r="ODP5191" s="8"/>
      <c r="ODQ5191" s="8"/>
      <c r="ODR5191" s="8"/>
      <c r="ODS5191" s="8"/>
      <c r="ODT5191" s="8"/>
      <c r="ODU5191" s="8"/>
      <c r="ODV5191" s="8"/>
      <c r="ODW5191" s="8"/>
      <c r="ODX5191" s="8"/>
      <c r="ODY5191" s="8"/>
      <c r="ODZ5191" s="8"/>
      <c r="OEA5191" s="8"/>
      <c r="OEB5191" s="8"/>
      <c r="OEC5191" s="8"/>
      <c r="OED5191" s="8"/>
      <c r="OEE5191" s="8"/>
      <c r="OEF5191" s="8"/>
      <c r="OEG5191" s="8"/>
      <c r="OEH5191" s="8"/>
      <c r="OEI5191" s="8"/>
      <c r="OEJ5191" s="8"/>
      <c r="OEK5191" s="8"/>
      <c r="OEL5191" s="8"/>
      <c r="OEM5191" s="8"/>
      <c r="OEN5191" s="8"/>
      <c r="OEO5191" s="8"/>
      <c r="OEP5191" s="8"/>
      <c r="OEQ5191" s="8"/>
      <c r="OER5191" s="8"/>
      <c r="OES5191" s="8"/>
      <c r="OET5191" s="8"/>
      <c r="OEU5191" s="8"/>
      <c r="OEV5191" s="8"/>
      <c r="OEW5191" s="8"/>
      <c r="OEX5191" s="8"/>
      <c r="OEY5191" s="8"/>
      <c r="OEZ5191" s="8"/>
      <c r="OFA5191" s="8"/>
      <c r="OFB5191" s="8"/>
      <c r="OFC5191" s="8"/>
      <c r="OFD5191" s="8"/>
      <c r="OFE5191" s="8"/>
      <c r="OFF5191" s="8"/>
      <c r="OFG5191" s="8"/>
      <c r="OFH5191" s="8"/>
      <c r="OFI5191" s="8"/>
      <c r="OFJ5191" s="8"/>
      <c r="OFK5191" s="8"/>
      <c r="OFL5191" s="8"/>
      <c r="OFM5191" s="8"/>
      <c r="OFN5191" s="8"/>
      <c r="OFO5191" s="8"/>
      <c r="OFP5191" s="8"/>
      <c r="OFQ5191" s="8"/>
      <c r="OFR5191" s="8"/>
      <c r="OFS5191" s="8"/>
      <c r="OFT5191" s="8"/>
      <c r="OFU5191" s="8"/>
      <c r="OFV5191" s="8"/>
      <c r="OFW5191" s="8"/>
      <c r="OFX5191" s="8"/>
      <c r="OFY5191" s="8"/>
      <c r="OFZ5191" s="8"/>
      <c r="OGA5191" s="8"/>
      <c r="OGB5191" s="8"/>
      <c r="OGC5191" s="8"/>
      <c r="OGD5191" s="8"/>
      <c r="OGE5191" s="8"/>
      <c r="OGF5191" s="8"/>
      <c r="OGG5191" s="8"/>
      <c r="OGH5191" s="8"/>
      <c r="OGI5191" s="8"/>
      <c r="OGJ5191" s="8"/>
      <c r="OGK5191" s="8"/>
      <c r="OGL5191" s="8"/>
      <c r="OGM5191" s="8"/>
      <c r="OGN5191" s="8"/>
      <c r="OGO5191" s="8"/>
      <c r="OGP5191" s="8"/>
      <c r="OGQ5191" s="8"/>
      <c r="OGR5191" s="8"/>
      <c r="OGS5191" s="8"/>
      <c r="OGT5191" s="8"/>
      <c r="OGU5191" s="8"/>
      <c r="OGV5191" s="8"/>
      <c r="OGW5191" s="8"/>
      <c r="OGX5191" s="8"/>
      <c r="OGY5191" s="8"/>
      <c r="OGZ5191" s="8"/>
      <c r="OHA5191" s="8"/>
      <c r="OHB5191" s="8"/>
      <c r="OHC5191" s="8"/>
      <c r="OHD5191" s="8"/>
      <c r="OHE5191" s="8"/>
      <c r="OHF5191" s="8"/>
      <c r="OHG5191" s="8"/>
      <c r="OHH5191" s="8"/>
      <c r="OHI5191" s="8"/>
      <c r="OHJ5191" s="8"/>
      <c r="OHK5191" s="8"/>
      <c r="OHL5191" s="8"/>
      <c r="OHM5191" s="8"/>
      <c r="OHN5191" s="8"/>
      <c r="OHO5191" s="8"/>
      <c r="OHP5191" s="8"/>
      <c r="OHQ5191" s="8"/>
      <c r="OHR5191" s="8"/>
      <c r="OHS5191" s="8"/>
      <c r="OHT5191" s="8"/>
      <c r="OHU5191" s="8"/>
      <c r="OHV5191" s="8"/>
      <c r="OHW5191" s="8"/>
      <c r="OHX5191" s="8"/>
      <c r="OHY5191" s="8"/>
      <c r="OHZ5191" s="8"/>
      <c r="OIA5191" s="8"/>
      <c r="OIB5191" s="8"/>
      <c r="OIC5191" s="8"/>
      <c r="OID5191" s="8"/>
      <c r="OIE5191" s="8"/>
      <c r="OIF5191" s="8"/>
      <c r="OIG5191" s="8"/>
      <c r="OIH5191" s="8"/>
      <c r="OII5191" s="8"/>
      <c r="OIJ5191" s="8"/>
      <c r="OIK5191" s="8"/>
      <c r="OIL5191" s="8"/>
      <c r="OIM5191" s="8"/>
      <c r="OIN5191" s="8"/>
      <c r="OIO5191" s="8"/>
      <c r="OIP5191" s="8"/>
      <c r="OIQ5191" s="8"/>
      <c r="OIR5191" s="8"/>
      <c r="OIS5191" s="8"/>
      <c r="OIT5191" s="8"/>
      <c r="OIU5191" s="8"/>
      <c r="OIV5191" s="8"/>
      <c r="OIW5191" s="8"/>
      <c r="OIX5191" s="8"/>
      <c r="OIY5191" s="8"/>
      <c r="OIZ5191" s="8"/>
      <c r="OJA5191" s="8"/>
      <c r="OJB5191" s="8"/>
      <c r="OJC5191" s="8"/>
      <c r="OJD5191" s="8"/>
      <c r="OJE5191" s="8"/>
      <c r="OJF5191" s="8"/>
      <c r="OJG5191" s="8"/>
      <c r="OJH5191" s="8"/>
      <c r="OJI5191" s="8"/>
      <c r="OJJ5191" s="8"/>
      <c r="OJK5191" s="8"/>
      <c r="OJL5191" s="8"/>
      <c r="OJM5191" s="8"/>
      <c r="OJN5191" s="8"/>
      <c r="OJO5191" s="8"/>
      <c r="OJP5191" s="8"/>
      <c r="OJQ5191" s="8"/>
      <c r="OJR5191" s="8"/>
      <c r="OJS5191" s="8"/>
      <c r="OJT5191" s="8"/>
      <c r="OJU5191" s="8"/>
      <c r="OJV5191" s="8"/>
      <c r="OJW5191" s="8"/>
      <c r="OJX5191" s="8"/>
      <c r="OJY5191" s="8"/>
      <c r="OJZ5191" s="8"/>
      <c r="OKA5191" s="8"/>
      <c r="OKB5191" s="8"/>
      <c r="OKC5191" s="8"/>
      <c r="OKD5191" s="8"/>
      <c r="OKE5191" s="8"/>
      <c r="OKF5191" s="8"/>
      <c r="OKG5191" s="8"/>
      <c r="OKH5191" s="8"/>
      <c r="OKI5191" s="8"/>
      <c r="OKJ5191" s="8"/>
      <c r="OKK5191" s="8"/>
      <c r="OKL5191" s="8"/>
      <c r="OKM5191" s="8"/>
      <c r="OKN5191" s="8"/>
      <c r="OKO5191" s="8"/>
      <c r="OKP5191" s="8"/>
      <c r="OKQ5191" s="8"/>
      <c r="OKR5191" s="8"/>
      <c r="OKS5191" s="8"/>
      <c r="OKT5191" s="8"/>
      <c r="OKU5191" s="8"/>
      <c r="OKV5191" s="8"/>
      <c r="OKW5191" s="8"/>
      <c r="OKX5191" s="8"/>
      <c r="OKY5191" s="8"/>
      <c r="OKZ5191" s="8"/>
      <c r="OLA5191" s="8"/>
      <c r="OLB5191" s="8"/>
      <c r="OLC5191" s="8"/>
      <c r="OLD5191" s="8"/>
      <c r="OLE5191" s="8"/>
      <c r="OLF5191" s="8"/>
      <c r="OLG5191" s="8"/>
      <c r="OLH5191" s="8"/>
      <c r="OLI5191" s="8"/>
      <c r="OLJ5191" s="8"/>
      <c r="OLK5191" s="8"/>
      <c r="OLL5191" s="8"/>
      <c r="OLM5191" s="8"/>
      <c r="OLN5191" s="8"/>
      <c r="OLO5191" s="8"/>
      <c r="OLP5191" s="8"/>
      <c r="OLQ5191" s="8"/>
      <c r="OLR5191" s="8"/>
      <c r="OLS5191" s="8"/>
      <c r="OLT5191" s="8"/>
      <c r="OLU5191" s="8"/>
      <c r="OLV5191" s="8"/>
      <c r="OLW5191" s="8"/>
      <c r="OLX5191" s="8"/>
      <c r="OLY5191" s="8"/>
      <c r="OLZ5191" s="8"/>
      <c r="OMA5191" s="8"/>
      <c r="OMB5191" s="8"/>
      <c r="OMC5191" s="8"/>
      <c r="OMD5191" s="8"/>
      <c r="OME5191" s="8"/>
      <c r="OMF5191" s="8"/>
      <c r="OMG5191" s="8"/>
      <c r="OMH5191" s="8"/>
      <c r="OMI5191" s="8"/>
      <c r="OMJ5191" s="8"/>
      <c r="OMK5191" s="8"/>
      <c r="OML5191" s="8"/>
      <c r="OMM5191" s="8"/>
      <c r="OMN5191" s="8"/>
      <c r="OMO5191" s="8"/>
      <c r="OMP5191" s="8"/>
      <c r="OMQ5191" s="8"/>
      <c r="OMR5191" s="8"/>
      <c r="OMS5191" s="8"/>
      <c r="OMT5191" s="8"/>
      <c r="OMU5191" s="8"/>
      <c r="OMV5191" s="8"/>
      <c r="OMW5191" s="8"/>
      <c r="OMX5191" s="8"/>
      <c r="OMY5191" s="8"/>
      <c r="OMZ5191" s="8"/>
      <c r="ONA5191" s="8"/>
      <c r="ONB5191" s="8"/>
      <c r="ONC5191" s="8"/>
      <c r="OND5191" s="8"/>
      <c r="ONE5191" s="8"/>
      <c r="ONF5191" s="8"/>
      <c r="ONG5191" s="8"/>
      <c r="ONH5191" s="8"/>
      <c r="ONI5191" s="8"/>
      <c r="ONJ5191" s="8"/>
      <c r="ONK5191" s="8"/>
      <c r="ONL5191" s="8"/>
      <c r="ONM5191" s="8"/>
      <c r="ONN5191" s="8"/>
      <c r="ONO5191" s="8"/>
      <c r="ONP5191" s="8"/>
      <c r="ONQ5191" s="8"/>
      <c r="ONR5191" s="8"/>
      <c r="ONS5191" s="8"/>
      <c r="ONT5191" s="8"/>
      <c r="ONU5191" s="8"/>
      <c r="ONV5191" s="8"/>
      <c r="ONW5191" s="8"/>
      <c r="ONX5191" s="8"/>
      <c r="ONY5191" s="8"/>
      <c r="ONZ5191" s="8"/>
      <c r="OOA5191" s="8"/>
      <c r="OOB5191" s="8"/>
      <c r="OOC5191" s="8"/>
      <c r="OOD5191" s="8"/>
      <c r="OOE5191" s="8"/>
      <c r="OOF5191" s="8"/>
      <c r="OOG5191" s="8"/>
      <c r="OOH5191" s="8"/>
      <c r="OOI5191" s="8"/>
      <c r="OOJ5191" s="8"/>
      <c r="OOK5191" s="8"/>
      <c r="OOL5191" s="8"/>
      <c r="OOM5191" s="8"/>
      <c r="OON5191" s="8"/>
      <c r="OOO5191" s="8"/>
      <c r="OOP5191" s="8"/>
      <c r="OOQ5191" s="8"/>
      <c r="OOR5191" s="8"/>
      <c r="OOS5191" s="8"/>
      <c r="OOT5191" s="8"/>
      <c r="OOU5191" s="8"/>
      <c r="OOV5191" s="8"/>
      <c r="OOW5191" s="8"/>
      <c r="OOX5191" s="8"/>
      <c r="OOY5191" s="8"/>
      <c r="OOZ5191" s="8"/>
      <c r="OPA5191" s="8"/>
      <c r="OPB5191" s="8"/>
      <c r="OPC5191" s="8"/>
      <c r="OPD5191" s="8"/>
      <c r="OPE5191" s="8"/>
      <c r="OPF5191" s="8"/>
      <c r="OPG5191" s="8"/>
      <c r="OPH5191" s="8"/>
      <c r="OPI5191" s="8"/>
      <c r="OPJ5191" s="8"/>
      <c r="OPK5191" s="8"/>
      <c r="OPL5191" s="8"/>
      <c r="OPM5191" s="8"/>
      <c r="OPN5191" s="8"/>
      <c r="OPO5191" s="8"/>
      <c r="OPP5191" s="8"/>
      <c r="OPQ5191" s="8"/>
      <c r="OPR5191" s="8"/>
      <c r="OPS5191" s="8"/>
      <c r="OPT5191" s="8"/>
      <c r="OPU5191" s="8"/>
      <c r="OPV5191" s="8"/>
      <c r="OPW5191" s="8"/>
      <c r="OPX5191" s="8"/>
      <c r="OPY5191" s="8"/>
      <c r="OPZ5191" s="8"/>
      <c r="OQA5191" s="8"/>
      <c r="OQB5191" s="8"/>
      <c r="OQC5191" s="8"/>
      <c r="OQD5191" s="8"/>
      <c r="OQE5191" s="8"/>
      <c r="OQF5191" s="8"/>
      <c r="OQG5191" s="8"/>
      <c r="OQH5191" s="8"/>
      <c r="OQI5191" s="8"/>
      <c r="OQJ5191" s="8"/>
      <c r="OQK5191" s="8"/>
      <c r="OQL5191" s="8"/>
      <c r="OQM5191" s="8"/>
      <c r="OQN5191" s="8"/>
      <c r="OQO5191" s="8"/>
      <c r="OQP5191" s="8"/>
      <c r="OQQ5191" s="8"/>
      <c r="OQR5191" s="8"/>
      <c r="OQS5191" s="8"/>
      <c r="OQT5191" s="8"/>
      <c r="OQU5191" s="8"/>
      <c r="OQV5191" s="8"/>
      <c r="OQW5191" s="8"/>
      <c r="OQX5191" s="8"/>
      <c r="OQY5191" s="8"/>
      <c r="OQZ5191" s="8"/>
      <c r="ORA5191" s="8"/>
      <c r="ORB5191" s="8"/>
      <c r="ORC5191" s="8"/>
      <c r="ORD5191" s="8"/>
      <c r="ORE5191" s="8"/>
      <c r="ORF5191" s="8"/>
      <c r="ORG5191" s="8"/>
      <c r="ORH5191" s="8"/>
      <c r="ORI5191" s="8"/>
      <c r="ORJ5191" s="8"/>
      <c r="ORK5191" s="8"/>
      <c r="ORL5191" s="8"/>
      <c r="ORM5191" s="8"/>
      <c r="ORN5191" s="8"/>
      <c r="ORO5191" s="8"/>
      <c r="ORP5191" s="8"/>
      <c r="ORQ5191" s="8"/>
      <c r="ORR5191" s="8"/>
      <c r="ORS5191" s="8"/>
      <c r="ORT5191" s="8"/>
      <c r="ORU5191" s="8"/>
      <c r="ORV5191" s="8"/>
      <c r="ORW5191" s="8"/>
      <c r="ORX5191" s="8"/>
      <c r="ORY5191" s="8"/>
      <c r="ORZ5191" s="8"/>
      <c r="OSA5191" s="8"/>
      <c r="OSB5191" s="8"/>
      <c r="OSC5191" s="8"/>
      <c r="OSD5191" s="8"/>
      <c r="OSE5191" s="8"/>
      <c r="OSF5191" s="8"/>
      <c r="OSG5191" s="8"/>
      <c r="OSH5191" s="8"/>
      <c r="OSI5191" s="8"/>
      <c r="OSJ5191" s="8"/>
      <c r="OSK5191" s="8"/>
      <c r="OSL5191" s="8"/>
      <c r="OSM5191" s="8"/>
      <c r="OSN5191" s="8"/>
      <c r="OSO5191" s="8"/>
      <c r="OSP5191" s="8"/>
      <c r="OSQ5191" s="8"/>
      <c r="OSR5191" s="8"/>
      <c r="OSS5191" s="8"/>
      <c r="OST5191" s="8"/>
      <c r="OSU5191" s="8"/>
      <c r="OSV5191" s="8"/>
      <c r="OSW5191" s="8"/>
      <c r="OSX5191" s="8"/>
      <c r="OSY5191" s="8"/>
      <c r="OSZ5191" s="8"/>
      <c r="OTA5191" s="8"/>
      <c r="OTB5191" s="8"/>
      <c r="OTC5191" s="8"/>
      <c r="OTD5191" s="8"/>
      <c r="OTE5191" s="8"/>
      <c r="OTF5191" s="8"/>
      <c r="OTG5191" s="8"/>
      <c r="OTH5191" s="8"/>
      <c r="OTI5191" s="8"/>
      <c r="OTJ5191" s="8"/>
      <c r="OTK5191" s="8"/>
      <c r="OTL5191" s="8"/>
      <c r="OTM5191" s="8"/>
      <c r="OTN5191" s="8"/>
      <c r="OTO5191" s="8"/>
      <c r="OTP5191" s="8"/>
      <c r="OTQ5191" s="8"/>
      <c r="OTR5191" s="8"/>
      <c r="OTS5191" s="8"/>
      <c r="OTT5191" s="8"/>
      <c r="OTU5191" s="8"/>
      <c r="OTV5191" s="8"/>
      <c r="OTW5191" s="8"/>
      <c r="OTX5191" s="8"/>
      <c r="OTY5191" s="8"/>
      <c r="OTZ5191" s="8"/>
      <c r="OUA5191" s="8"/>
      <c r="OUB5191" s="8"/>
      <c r="OUC5191" s="8"/>
      <c r="OUD5191" s="8"/>
      <c r="OUE5191" s="8"/>
      <c r="OUF5191" s="8"/>
      <c r="OUG5191" s="8"/>
      <c r="OUH5191" s="8"/>
      <c r="OUI5191" s="8"/>
      <c r="OUJ5191" s="8"/>
      <c r="OUK5191" s="8"/>
      <c r="OUL5191" s="8"/>
      <c r="OUM5191" s="8"/>
      <c r="OUN5191" s="8"/>
      <c r="OUO5191" s="8"/>
      <c r="OUP5191" s="8"/>
      <c r="OUQ5191" s="8"/>
      <c r="OUR5191" s="8"/>
      <c r="OUS5191" s="8"/>
      <c r="OUT5191" s="8"/>
      <c r="OUU5191" s="8"/>
      <c r="OUV5191" s="8"/>
      <c r="OUW5191" s="8"/>
      <c r="OUX5191" s="8"/>
      <c r="OUY5191" s="8"/>
      <c r="OUZ5191" s="8"/>
      <c r="OVA5191" s="8"/>
      <c r="OVB5191" s="8"/>
      <c r="OVC5191" s="8"/>
      <c r="OVD5191" s="8"/>
      <c r="OVE5191" s="8"/>
      <c r="OVF5191" s="8"/>
      <c r="OVG5191" s="8"/>
      <c r="OVH5191" s="8"/>
      <c r="OVI5191" s="8"/>
      <c r="OVJ5191" s="8"/>
      <c r="OVK5191" s="8"/>
      <c r="OVL5191" s="8"/>
      <c r="OVM5191" s="8"/>
      <c r="OVN5191" s="8"/>
      <c r="OVO5191" s="8"/>
      <c r="OVP5191" s="8"/>
      <c r="OVQ5191" s="8"/>
      <c r="OVR5191" s="8"/>
      <c r="OVS5191" s="8"/>
      <c r="OVT5191" s="8"/>
      <c r="OVU5191" s="8"/>
      <c r="OVV5191" s="8"/>
      <c r="OVW5191" s="8"/>
      <c r="OVX5191" s="8"/>
      <c r="OVY5191" s="8"/>
      <c r="OVZ5191" s="8"/>
      <c r="OWA5191" s="8"/>
      <c r="OWB5191" s="8"/>
      <c r="OWC5191" s="8"/>
      <c r="OWD5191" s="8"/>
      <c r="OWE5191" s="8"/>
      <c r="OWF5191" s="8"/>
      <c r="OWG5191" s="8"/>
      <c r="OWH5191" s="8"/>
      <c r="OWI5191" s="8"/>
      <c r="OWJ5191" s="8"/>
      <c r="OWK5191" s="8"/>
      <c r="OWL5191" s="8"/>
      <c r="OWM5191" s="8"/>
      <c r="OWN5191" s="8"/>
      <c r="OWO5191" s="8"/>
      <c r="OWP5191" s="8"/>
      <c r="OWQ5191" s="8"/>
      <c r="OWR5191" s="8"/>
      <c r="OWS5191" s="8"/>
      <c r="OWT5191" s="8"/>
      <c r="OWU5191" s="8"/>
      <c r="OWV5191" s="8"/>
      <c r="OWW5191" s="8"/>
      <c r="OWX5191" s="8"/>
      <c r="OWY5191" s="8"/>
      <c r="OWZ5191" s="8"/>
      <c r="OXA5191" s="8"/>
      <c r="OXB5191" s="8"/>
      <c r="OXC5191" s="8"/>
      <c r="OXD5191" s="8"/>
      <c r="OXE5191" s="8"/>
      <c r="OXF5191" s="8"/>
      <c r="OXG5191" s="8"/>
      <c r="OXH5191" s="8"/>
      <c r="OXI5191" s="8"/>
      <c r="OXJ5191" s="8"/>
      <c r="OXK5191" s="8"/>
      <c r="OXL5191" s="8"/>
      <c r="OXM5191" s="8"/>
      <c r="OXN5191" s="8"/>
      <c r="OXO5191" s="8"/>
      <c r="OXP5191" s="8"/>
      <c r="OXQ5191" s="8"/>
      <c r="OXR5191" s="8"/>
      <c r="OXS5191" s="8"/>
      <c r="OXT5191" s="8"/>
      <c r="OXU5191" s="8"/>
      <c r="OXV5191" s="8"/>
      <c r="OXW5191" s="8"/>
      <c r="OXX5191" s="8"/>
      <c r="OXY5191" s="8"/>
      <c r="OXZ5191" s="8"/>
      <c r="OYA5191" s="8"/>
      <c r="OYB5191" s="8"/>
      <c r="OYC5191" s="8"/>
      <c r="OYD5191" s="8"/>
      <c r="OYE5191" s="8"/>
      <c r="OYF5191" s="8"/>
      <c r="OYG5191" s="8"/>
      <c r="OYH5191" s="8"/>
      <c r="OYI5191" s="8"/>
      <c r="OYJ5191" s="8"/>
      <c r="OYK5191" s="8"/>
      <c r="OYL5191" s="8"/>
      <c r="OYM5191" s="8"/>
      <c r="OYN5191" s="8"/>
      <c r="OYO5191" s="8"/>
      <c r="OYP5191" s="8"/>
      <c r="OYQ5191" s="8"/>
      <c r="OYR5191" s="8"/>
      <c r="OYS5191" s="8"/>
      <c r="OYT5191" s="8"/>
      <c r="OYU5191" s="8"/>
      <c r="OYV5191" s="8"/>
      <c r="OYW5191" s="8"/>
      <c r="OYX5191" s="8"/>
      <c r="OYY5191" s="8"/>
      <c r="OYZ5191" s="8"/>
      <c r="OZA5191" s="8"/>
      <c r="OZB5191" s="8"/>
      <c r="OZC5191" s="8"/>
      <c r="OZD5191" s="8"/>
      <c r="OZE5191" s="8"/>
      <c r="OZF5191" s="8"/>
      <c r="OZG5191" s="8"/>
      <c r="OZH5191" s="8"/>
      <c r="OZI5191" s="8"/>
      <c r="OZJ5191" s="8"/>
      <c r="OZK5191" s="8"/>
      <c r="OZL5191" s="8"/>
      <c r="OZM5191" s="8"/>
      <c r="OZN5191" s="8"/>
      <c r="OZO5191" s="8"/>
      <c r="OZP5191" s="8"/>
      <c r="OZQ5191" s="8"/>
      <c r="OZR5191" s="8"/>
      <c r="OZS5191" s="8"/>
      <c r="OZT5191" s="8"/>
      <c r="OZU5191" s="8"/>
      <c r="OZV5191" s="8"/>
      <c r="OZW5191" s="8"/>
      <c r="OZX5191" s="8"/>
      <c r="OZY5191" s="8"/>
      <c r="OZZ5191" s="8"/>
      <c r="PAA5191" s="8"/>
      <c r="PAB5191" s="8"/>
      <c r="PAC5191" s="8"/>
      <c r="PAD5191" s="8"/>
      <c r="PAE5191" s="8"/>
      <c r="PAF5191" s="8"/>
      <c r="PAG5191" s="8"/>
      <c r="PAH5191" s="8"/>
      <c r="PAI5191" s="8"/>
      <c r="PAJ5191" s="8"/>
      <c r="PAK5191" s="8"/>
      <c r="PAL5191" s="8"/>
      <c r="PAM5191" s="8"/>
      <c r="PAN5191" s="8"/>
      <c r="PAO5191" s="8"/>
      <c r="PAP5191" s="8"/>
      <c r="PAQ5191" s="8"/>
      <c r="PAR5191" s="8"/>
      <c r="PAS5191" s="8"/>
      <c r="PAT5191" s="8"/>
      <c r="PAU5191" s="8"/>
      <c r="PAV5191" s="8"/>
      <c r="PAW5191" s="8"/>
      <c r="PAX5191" s="8"/>
      <c r="PAY5191" s="8"/>
      <c r="PAZ5191" s="8"/>
      <c r="PBA5191" s="8"/>
      <c r="PBB5191" s="8"/>
      <c r="PBC5191" s="8"/>
      <c r="PBD5191" s="8"/>
      <c r="PBE5191" s="8"/>
      <c r="PBF5191" s="8"/>
      <c r="PBG5191" s="8"/>
      <c r="PBH5191" s="8"/>
      <c r="PBI5191" s="8"/>
      <c r="PBJ5191" s="8"/>
      <c r="PBK5191" s="8"/>
      <c r="PBL5191" s="8"/>
      <c r="PBM5191" s="8"/>
      <c r="PBN5191" s="8"/>
      <c r="PBO5191" s="8"/>
      <c r="PBP5191" s="8"/>
      <c r="PBQ5191" s="8"/>
      <c r="PBR5191" s="8"/>
      <c r="PBS5191" s="8"/>
      <c r="PBT5191" s="8"/>
      <c r="PBU5191" s="8"/>
      <c r="PBV5191" s="8"/>
      <c r="PBW5191" s="8"/>
      <c r="PBX5191" s="8"/>
      <c r="PBY5191" s="8"/>
      <c r="PBZ5191" s="8"/>
      <c r="PCA5191" s="8"/>
      <c r="PCB5191" s="8"/>
      <c r="PCC5191" s="8"/>
      <c r="PCD5191" s="8"/>
      <c r="PCE5191" s="8"/>
      <c r="PCF5191" s="8"/>
      <c r="PCG5191" s="8"/>
      <c r="PCH5191" s="8"/>
      <c r="PCI5191" s="8"/>
      <c r="PCJ5191" s="8"/>
      <c r="PCK5191" s="8"/>
      <c r="PCL5191" s="8"/>
      <c r="PCM5191" s="8"/>
      <c r="PCN5191" s="8"/>
      <c r="PCO5191" s="8"/>
      <c r="PCP5191" s="8"/>
      <c r="PCQ5191" s="8"/>
      <c r="PCR5191" s="8"/>
      <c r="PCS5191" s="8"/>
      <c r="PCT5191" s="8"/>
      <c r="PCU5191" s="8"/>
      <c r="PCV5191" s="8"/>
      <c r="PCW5191" s="8"/>
      <c r="PCX5191" s="8"/>
      <c r="PCY5191" s="8"/>
      <c r="PCZ5191" s="8"/>
      <c r="PDA5191" s="8"/>
      <c r="PDB5191" s="8"/>
      <c r="PDC5191" s="8"/>
      <c r="PDD5191" s="8"/>
      <c r="PDE5191" s="8"/>
      <c r="PDF5191" s="8"/>
      <c r="PDG5191" s="8"/>
      <c r="PDH5191" s="8"/>
      <c r="PDI5191" s="8"/>
      <c r="PDJ5191" s="8"/>
      <c r="PDK5191" s="8"/>
      <c r="PDL5191" s="8"/>
      <c r="PDM5191" s="8"/>
      <c r="PDN5191" s="8"/>
      <c r="PDO5191" s="8"/>
      <c r="PDP5191" s="8"/>
      <c r="PDQ5191" s="8"/>
      <c r="PDR5191" s="8"/>
      <c r="PDS5191" s="8"/>
      <c r="PDT5191" s="8"/>
      <c r="PDU5191" s="8"/>
      <c r="PDV5191" s="8"/>
      <c r="PDW5191" s="8"/>
      <c r="PDX5191" s="8"/>
      <c r="PDY5191" s="8"/>
      <c r="PDZ5191" s="8"/>
      <c r="PEA5191" s="8"/>
      <c r="PEB5191" s="8"/>
      <c r="PEC5191" s="8"/>
      <c r="PED5191" s="8"/>
      <c r="PEE5191" s="8"/>
      <c r="PEF5191" s="8"/>
      <c r="PEG5191" s="8"/>
      <c r="PEH5191" s="8"/>
      <c r="PEI5191" s="8"/>
      <c r="PEJ5191" s="8"/>
      <c r="PEK5191" s="8"/>
      <c r="PEL5191" s="8"/>
      <c r="PEM5191" s="8"/>
      <c r="PEN5191" s="8"/>
      <c r="PEO5191" s="8"/>
      <c r="PEP5191" s="8"/>
      <c r="PEQ5191" s="8"/>
      <c r="PER5191" s="8"/>
      <c r="PES5191" s="8"/>
      <c r="PET5191" s="8"/>
      <c r="PEU5191" s="8"/>
      <c r="PEV5191" s="8"/>
      <c r="PEW5191" s="8"/>
      <c r="PEX5191" s="8"/>
      <c r="PEY5191" s="8"/>
      <c r="PEZ5191" s="8"/>
      <c r="PFA5191" s="8"/>
      <c r="PFB5191" s="8"/>
      <c r="PFC5191" s="8"/>
      <c r="PFD5191" s="8"/>
      <c r="PFE5191" s="8"/>
      <c r="PFF5191" s="8"/>
      <c r="PFG5191" s="8"/>
      <c r="PFH5191" s="8"/>
      <c r="PFI5191" s="8"/>
      <c r="PFJ5191" s="8"/>
      <c r="PFK5191" s="8"/>
      <c r="PFL5191" s="8"/>
      <c r="PFM5191" s="8"/>
      <c r="PFN5191" s="8"/>
      <c r="PFO5191" s="8"/>
      <c r="PFP5191" s="8"/>
      <c r="PFQ5191" s="8"/>
      <c r="PFR5191" s="8"/>
      <c r="PFS5191" s="8"/>
      <c r="PFT5191" s="8"/>
      <c r="PFU5191" s="8"/>
      <c r="PFV5191" s="8"/>
      <c r="PFW5191" s="8"/>
      <c r="PFX5191" s="8"/>
      <c r="PFY5191" s="8"/>
      <c r="PFZ5191" s="8"/>
      <c r="PGA5191" s="8"/>
      <c r="PGB5191" s="8"/>
      <c r="PGC5191" s="8"/>
      <c r="PGD5191" s="8"/>
      <c r="PGE5191" s="8"/>
      <c r="PGF5191" s="8"/>
      <c r="PGG5191" s="8"/>
      <c r="PGH5191" s="8"/>
      <c r="PGI5191" s="8"/>
      <c r="PGJ5191" s="8"/>
      <c r="PGK5191" s="8"/>
      <c r="PGL5191" s="8"/>
      <c r="PGM5191" s="8"/>
      <c r="PGN5191" s="8"/>
      <c r="PGO5191" s="8"/>
      <c r="PGP5191" s="8"/>
      <c r="PGQ5191" s="8"/>
      <c r="PGR5191" s="8"/>
      <c r="PGS5191" s="8"/>
      <c r="PGT5191" s="8"/>
      <c r="PGU5191" s="8"/>
      <c r="PGV5191" s="8"/>
      <c r="PGW5191" s="8"/>
      <c r="PGX5191" s="8"/>
      <c r="PGY5191" s="8"/>
      <c r="PGZ5191" s="8"/>
      <c r="PHA5191" s="8"/>
      <c r="PHB5191" s="8"/>
      <c r="PHC5191" s="8"/>
      <c r="PHD5191" s="8"/>
      <c r="PHE5191" s="8"/>
      <c r="PHF5191" s="8"/>
      <c r="PHG5191" s="8"/>
      <c r="PHH5191" s="8"/>
      <c r="PHI5191" s="8"/>
      <c r="PHJ5191" s="8"/>
      <c r="PHK5191" s="8"/>
      <c r="PHL5191" s="8"/>
      <c r="PHM5191" s="8"/>
      <c r="PHN5191" s="8"/>
      <c r="PHO5191" s="8"/>
      <c r="PHP5191" s="8"/>
      <c r="PHQ5191" s="8"/>
      <c r="PHR5191" s="8"/>
      <c r="PHS5191" s="8"/>
      <c r="PHT5191" s="8"/>
      <c r="PHU5191" s="8"/>
      <c r="PHV5191" s="8"/>
      <c r="PHW5191" s="8"/>
      <c r="PHX5191" s="8"/>
      <c r="PHY5191" s="8"/>
      <c r="PHZ5191" s="8"/>
      <c r="PIA5191" s="8"/>
      <c r="PIB5191" s="8"/>
      <c r="PIC5191" s="8"/>
      <c r="PID5191" s="8"/>
      <c r="PIE5191" s="8"/>
      <c r="PIF5191" s="8"/>
      <c r="PIG5191" s="8"/>
      <c r="PIH5191" s="8"/>
      <c r="PII5191" s="8"/>
      <c r="PIJ5191" s="8"/>
      <c r="PIK5191" s="8"/>
      <c r="PIL5191" s="8"/>
      <c r="PIM5191" s="8"/>
      <c r="PIN5191" s="8"/>
      <c r="PIO5191" s="8"/>
      <c r="PIP5191" s="8"/>
      <c r="PIQ5191" s="8"/>
      <c r="PIR5191" s="8"/>
      <c r="PIS5191" s="8"/>
      <c r="PIT5191" s="8"/>
      <c r="PIU5191" s="8"/>
      <c r="PIV5191" s="8"/>
      <c r="PIW5191" s="8"/>
      <c r="PIX5191" s="8"/>
      <c r="PIY5191" s="8"/>
      <c r="PIZ5191" s="8"/>
      <c r="PJA5191" s="8"/>
      <c r="PJB5191" s="8"/>
      <c r="PJC5191" s="8"/>
      <c r="PJD5191" s="8"/>
      <c r="PJE5191" s="8"/>
      <c r="PJF5191" s="8"/>
      <c r="PJG5191" s="8"/>
      <c r="PJH5191" s="8"/>
      <c r="PJI5191" s="8"/>
      <c r="PJJ5191" s="8"/>
      <c r="PJK5191" s="8"/>
      <c r="PJL5191" s="8"/>
      <c r="PJM5191" s="8"/>
      <c r="PJN5191" s="8"/>
      <c r="PJO5191" s="8"/>
      <c r="PJP5191" s="8"/>
      <c r="PJQ5191" s="8"/>
      <c r="PJR5191" s="8"/>
      <c r="PJS5191" s="8"/>
      <c r="PJT5191" s="8"/>
      <c r="PJU5191" s="8"/>
      <c r="PJV5191" s="8"/>
      <c r="PJW5191" s="8"/>
      <c r="PJX5191" s="8"/>
      <c r="PJY5191" s="8"/>
      <c r="PJZ5191" s="8"/>
      <c r="PKA5191" s="8"/>
      <c r="PKB5191" s="8"/>
      <c r="PKC5191" s="8"/>
      <c r="PKD5191" s="8"/>
      <c r="PKE5191" s="8"/>
      <c r="PKF5191" s="8"/>
      <c r="PKG5191" s="8"/>
      <c r="PKH5191" s="8"/>
      <c r="PKI5191" s="8"/>
      <c r="PKJ5191" s="8"/>
      <c r="PKK5191" s="8"/>
      <c r="PKL5191" s="8"/>
      <c r="PKM5191" s="8"/>
      <c r="PKN5191" s="8"/>
      <c r="PKO5191" s="8"/>
      <c r="PKP5191" s="8"/>
      <c r="PKQ5191" s="8"/>
      <c r="PKR5191" s="8"/>
      <c r="PKS5191" s="8"/>
      <c r="PKT5191" s="8"/>
      <c r="PKU5191" s="8"/>
      <c r="PKV5191" s="8"/>
      <c r="PKW5191" s="8"/>
      <c r="PKX5191" s="8"/>
      <c r="PKY5191" s="8"/>
      <c r="PKZ5191" s="8"/>
      <c r="PLA5191" s="8"/>
      <c r="PLB5191" s="8"/>
      <c r="PLC5191" s="8"/>
      <c r="PLD5191" s="8"/>
      <c r="PLE5191" s="8"/>
      <c r="PLF5191" s="8"/>
      <c r="PLG5191" s="8"/>
      <c r="PLH5191" s="8"/>
      <c r="PLI5191" s="8"/>
      <c r="PLJ5191" s="8"/>
      <c r="PLK5191" s="8"/>
      <c r="PLL5191" s="8"/>
      <c r="PLM5191" s="8"/>
      <c r="PLN5191" s="8"/>
      <c r="PLO5191" s="8"/>
      <c r="PLP5191" s="8"/>
      <c r="PLQ5191" s="8"/>
      <c r="PLR5191" s="8"/>
      <c r="PLS5191" s="8"/>
      <c r="PLT5191" s="8"/>
      <c r="PLU5191" s="8"/>
      <c r="PLV5191" s="8"/>
      <c r="PLW5191" s="8"/>
      <c r="PLX5191" s="8"/>
      <c r="PLY5191" s="8"/>
      <c r="PLZ5191" s="8"/>
      <c r="PMA5191" s="8"/>
      <c r="PMB5191" s="8"/>
      <c r="PMC5191" s="8"/>
      <c r="PMD5191" s="8"/>
      <c r="PME5191" s="8"/>
      <c r="PMF5191" s="8"/>
      <c r="PMG5191" s="8"/>
      <c r="PMH5191" s="8"/>
      <c r="PMI5191" s="8"/>
      <c r="PMJ5191" s="8"/>
      <c r="PMK5191" s="8"/>
      <c r="PML5191" s="8"/>
      <c r="PMM5191" s="8"/>
      <c r="PMN5191" s="8"/>
      <c r="PMO5191" s="8"/>
      <c r="PMP5191" s="8"/>
      <c r="PMQ5191" s="8"/>
      <c r="PMR5191" s="8"/>
      <c r="PMS5191" s="8"/>
      <c r="PMT5191" s="8"/>
      <c r="PMU5191" s="8"/>
      <c r="PMV5191" s="8"/>
      <c r="PMW5191" s="8"/>
      <c r="PMX5191" s="8"/>
      <c r="PMY5191" s="8"/>
      <c r="PMZ5191" s="8"/>
      <c r="PNA5191" s="8"/>
      <c r="PNB5191" s="8"/>
      <c r="PNC5191" s="8"/>
      <c r="PND5191" s="8"/>
      <c r="PNE5191" s="8"/>
      <c r="PNF5191" s="8"/>
      <c r="PNG5191" s="8"/>
      <c r="PNH5191" s="8"/>
      <c r="PNI5191" s="8"/>
      <c r="PNJ5191" s="8"/>
      <c r="PNK5191" s="8"/>
      <c r="PNL5191" s="8"/>
      <c r="PNM5191" s="8"/>
      <c r="PNN5191" s="8"/>
      <c r="PNO5191" s="8"/>
      <c r="PNP5191" s="8"/>
      <c r="PNQ5191" s="8"/>
      <c r="PNR5191" s="8"/>
      <c r="PNS5191" s="8"/>
      <c r="PNT5191" s="8"/>
      <c r="PNU5191" s="8"/>
      <c r="PNV5191" s="8"/>
      <c r="PNW5191" s="8"/>
      <c r="PNX5191" s="8"/>
      <c r="PNY5191" s="8"/>
      <c r="PNZ5191" s="8"/>
      <c r="POA5191" s="8"/>
      <c r="POB5191" s="8"/>
      <c r="POC5191" s="8"/>
      <c r="POD5191" s="8"/>
      <c r="POE5191" s="8"/>
      <c r="POF5191" s="8"/>
      <c r="POG5191" s="8"/>
      <c r="POH5191" s="8"/>
      <c r="POI5191" s="8"/>
      <c r="POJ5191" s="8"/>
      <c r="POK5191" s="8"/>
      <c r="POL5191" s="8"/>
      <c r="POM5191" s="8"/>
      <c r="PON5191" s="8"/>
      <c r="POO5191" s="8"/>
      <c r="POP5191" s="8"/>
      <c r="POQ5191" s="8"/>
      <c r="POR5191" s="8"/>
      <c r="POS5191" s="8"/>
      <c r="POT5191" s="8"/>
      <c r="POU5191" s="8"/>
      <c r="POV5191" s="8"/>
      <c r="POW5191" s="8"/>
      <c r="POX5191" s="8"/>
      <c r="POY5191" s="8"/>
      <c r="POZ5191" s="8"/>
      <c r="PPA5191" s="8"/>
      <c r="PPB5191" s="8"/>
      <c r="PPC5191" s="8"/>
      <c r="PPD5191" s="8"/>
      <c r="PPE5191" s="8"/>
      <c r="PPF5191" s="8"/>
      <c r="PPG5191" s="8"/>
      <c r="PPH5191" s="8"/>
      <c r="PPI5191" s="8"/>
      <c r="PPJ5191" s="8"/>
      <c r="PPK5191" s="8"/>
      <c r="PPL5191" s="8"/>
      <c r="PPM5191" s="8"/>
      <c r="PPN5191" s="8"/>
      <c r="PPO5191" s="8"/>
      <c r="PPP5191" s="8"/>
      <c r="PPQ5191" s="8"/>
      <c r="PPR5191" s="8"/>
      <c r="PPS5191" s="8"/>
      <c r="PPT5191" s="8"/>
      <c r="PPU5191" s="8"/>
      <c r="PPV5191" s="8"/>
      <c r="PPW5191" s="8"/>
      <c r="PPX5191" s="8"/>
      <c r="PPY5191" s="8"/>
      <c r="PPZ5191" s="8"/>
      <c r="PQA5191" s="8"/>
      <c r="PQB5191" s="8"/>
      <c r="PQC5191" s="8"/>
      <c r="PQD5191" s="8"/>
      <c r="PQE5191" s="8"/>
      <c r="PQF5191" s="8"/>
      <c r="PQG5191" s="8"/>
      <c r="PQH5191" s="8"/>
      <c r="PQI5191" s="8"/>
      <c r="PQJ5191" s="8"/>
      <c r="PQK5191" s="8"/>
      <c r="PQL5191" s="8"/>
      <c r="PQM5191" s="8"/>
      <c r="PQN5191" s="8"/>
      <c r="PQO5191" s="8"/>
      <c r="PQP5191" s="8"/>
      <c r="PQQ5191" s="8"/>
      <c r="PQR5191" s="8"/>
      <c r="PQS5191" s="8"/>
      <c r="PQT5191" s="8"/>
      <c r="PQU5191" s="8"/>
      <c r="PQV5191" s="8"/>
      <c r="PQW5191" s="8"/>
      <c r="PQX5191" s="8"/>
      <c r="PQY5191" s="8"/>
      <c r="PQZ5191" s="8"/>
      <c r="PRA5191" s="8"/>
      <c r="PRB5191" s="8"/>
      <c r="PRC5191" s="8"/>
      <c r="PRD5191" s="8"/>
      <c r="PRE5191" s="8"/>
      <c r="PRF5191" s="8"/>
      <c r="PRG5191" s="8"/>
      <c r="PRH5191" s="8"/>
      <c r="PRI5191" s="8"/>
      <c r="PRJ5191" s="8"/>
      <c r="PRK5191" s="8"/>
      <c r="PRL5191" s="8"/>
      <c r="PRM5191" s="8"/>
      <c r="PRN5191" s="8"/>
      <c r="PRO5191" s="8"/>
      <c r="PRP5191" s="8"/>
      <c r="PRQ5191" s="8"/>
      <c r="PRR5191" s="8"/>
      <c r="PRS5191" s="8"/>
      <c r="PRT5191" s="8"/>
      <c r="PRU5191" s="8"/>
      <c r="PRV5191" s="8"/>
      <c r="PRW5191" s="8"/>
      <c r="PRX5191" s="8"/>
      <c r="PRY5191" s="8"/>
      <c r="PRZ5191" s="8"/>
      <c r="PSA5191" s="8"/>
      <c r="PSB5191" s="8"/>
      <c r="PSC5191" s="8"/>
      <c r="PSD5191" s="8"/>
      <c r="PSE5191" s="8"/>
      <c r="PSF5191" s="8"/>
      <c r="PSG5191" s="8"/>
      <c r="PSH5191" s="8"/>
      <c r="PSI5191" s="8"/>
      <c r="PSJ5191" s="8"/>
      <c r="PSK5191" s="8"/>
      <c r="PSL5191" s="8"/>
      <c r="PSM5191" s="8"/>
      <c r="PSN5191" s="8"/>
      <c r="PSO5191" s="8"/>
      <c r="PSP5191" s="8"/>
      <c r="PSQ5191" s="8"/>
      <c r="PSR5191" s="8"/>
      <c r="PSS5191" s="8"/>
      <c r="PST5191" s="8"/>
      <c r="PSU5191" s="8"/>
      <c r="PSV5191" s="8"/>
      <c r="PSW5191" s="8"/>
      <c r="PSX5191" s="8"/>
      <c r="PSY5191" s="8"/>
      <c r="PSZ5191" s="8"/>
      <c r="PTA5191" s="8"/>
      <c r="PTB5191" s="8"/>
      <c r="PTC5191" s="8"/>
      <c r="PTD5191" s="8"/>
      <c r="PTE5191" s="8"/>
      <c r="PTF5191" s="8"/>
      <c r="PTG5191" s="8"/>
      <c r="PTH5191" s="8"/>
      <c r="PTI5191" s="8"/>
      <c r="PTJ5191" s="8"/>
      <c r="PTK5191" s="8"/>
      <c r="PTL5191" s="8"/>
      <c r="PTM5191" s="8"/>
      <c r="PTN5191" s="8"/>
      <c r="PTO5191" s="8"/>
      <c r="PTP5191" s="8"/>
      <c r="PTQ5191" s="8"/>
      <c r="PTR5191" s="8"/>
      <c r="PTS5191" s="8"/>
      <c r="PTT5191" s="8"/>
      <c r="PTU5191" s="8"/>
      <c r="PTV5191" s="8"/>
      <c r="PTW5191" s="8"/>
      <c r="PTX5191" s="8"/>
      <c r="PTY5191" s="8"/>
      <c r="PTZ5191" s="8"/>
      <c r="PUA5191" s="8"/>
      <c r="PUB5191" s="8"/>
      <c r="PUC5191" s="8"/>
      <c r="PUD5191" s="8"/>
      <c r="PUE5191" s="8"/>
      <c r="PUF5191" s="8"/>
      <c r="PUG5191" s="8"/>
      <c r="PUH5191" s="8"/>
      <c r="PUI5191" s="8"/>
      <c r="PUJ5191" s="8"/>
      <c r="PUK5191" s="8"/>
      <c r="PUL5191" s="8"/>
      <c r="PUM5191" s="8"/>
      <c r="PUN5191" s="8"/>
      <c r="PUO5191" s="8"/>
      <c r="PUP5191" s="8"/>
      <c r="PUQ5191" s="8"/>
      <c r="PUR5191" s="8"/>
      <c r="PUS5191" s="8"/>
      <c r="PUT5191" s="8"/>
      <c r="PUU5191" s="8"/>
      <c r="PUV5191" s="8"/>
      <c r="PUW5191" s="8"/>
      <c r="PUX5191" s="8"/>
      <c r="PUY5191" s="8"/>
      <c r="PUZ5191" s="8"/>
      <c r="PVA5191" s="8"/>
      <c r="PVB5191" s="8"/>
      <c r="PVC5191" s="8"/>
      <c r="PVD5191" s="8"/>
      <c r="PVE5191" s="8"/>
      <c r="PVF5191" s="8"/>
      <c r="PVG5191" s="8"/>
      <c r="PVH5191" s="8"/>
      <c r="PVI5191" s="8"/>
      <c r="PVJ5191" s="8"/>
      <c r="PVK5191" s="8"/>
      <c r="PVL5191" s="8"/>
      <c r="PVM5191" s="8"/>
      <c r="PVN5191" s="8"/>
      <c r="PVO5191" s="8"/>
      <c r="PVP5191" s="8"/>
      <c r="PVQ5191" s="8"/>
      <c r="PVR5191" s="8"/>
      <c r="PVS5191" s="8"/>
      <c r="PVT5191" s="8"/>
      <c r="PVU5191" s="8"/>
      <c r="PVV5191" s="8"/>
      <c r="PVW5191" s="8"/>
      <c r="PVX5191" s="8"/>
      <c r="PVY5191" s="8"/>
      <c r="PVZ5191" s="8"/>
      <c r="PWA5191" s="8"/>
      <c r="PWB5191" s="8"/>
      <c r="PWC5191" s="8"/>
      <c r="PWD5191" s="8"/>
      <c r="PWE5191" s="8"/>
      <c r="PWF5191" s="8"/>
      <c r="PWG5191" s="8"/>
      <c r="PWH5191" s="8"/>
      <c r="PWI5191" s="8"/>
      <c r="PWJ5191" s="8"/>
      <c r="PWK5191" s="8"/>
      <c r="PWL5191" s="8"/>
      <c r="PWM5191" s="8"/>
      <c r="PWN5191" s="8"/>
      <c r="PWO5191" s="8"/>
      <c r="PWP5191" s="8"/>
      <c r="PWQ5191" s="8"/>
      <c r="PWR5191" s="8"/>
      <c r="PWS5191" s="8"/>
      <c r="PWT5191" s="8"/>
      <c r="PWU5191" s="8"/>
      <c r="PWV5191" s="8"/>
      <c r="PWW5191" s="8"/>
      <c r="PWX5191" s="8"/>
      <c r="PWY5191" s="8"/>
      <c r="PWZ5191" s="8"/>
      <c r="PXA5191" s="8"/>
      <c r="PXB5191" s="8"/>
      <c r="PXC5191" s="8"/>
      <c r="PXD5191" s="8"/>
      <c r="PXE5191" s="8"/>
      <c r="PXF5191" s="8"/>
      <c r="PXG5191" s="8"/>
      <c r="PXH5191" s="8"/>
      <c r="PXI5191" s="8"/>
      <c r="PXJ5191" s="8"/>
      <c r="PXK5191" s="8"/>
      <c r="PXL5191" s="8"/>
      <c r="PXM5191" s="8"/>
      <c r="PXN5191" s="8"/>
      <c r="PXO5191" s="8"/>
      <c r="PXP5191" s="8"/>
      <c r="PXQ5191" s="8"/>
      <c r="PXR5191" s="8"/>
      <c r="PXS5191" s="8"/>
      <c r="PXT5191" s="8"/>
      <c r="PXU5191" s="8"/>
      <c r="PXV5191" s="8"/>
      <c r="PXW5191" s="8"/>
      <c r="PXX5191" s="8"/>
      <c r="PXY5191" s="8"/>
      <c r="PXZ5191" s="8"/>
      <c r="PYA5191" s="8"/>
      <c r="PYB5191" s="8"/>
      <c r="PYC5191" s="8"/>
      <c r="PYD5191" s="8"/>
      <c r="PYE5191" s="8"/>
      <c r="PYF5191" s="8"/>
      <c r="PYG5191" s="8"/>
      <c r="PYH5191" s="8"/>
      <c r="PYI5191" s="8"/>
      <c r="PYJ5191" s="8"/>
      <c r="PYK5191" s="8"/>
      <c r="PYL5191" s="8"/>
      <c r="PYM5191" s="8"/>
      <c r="PYN5191" s="8"/>
      <c r="PYO5191" s="8"/>
      <c r="PYP5191" s="8"/>
      <c r="PYQ5191" s="8"/>
      <c r="PYR5191" s="8"/>
      <c r="PYS5191" s="8"/>
      <c r="PYT5191" s="8"/>
      <c r="PYU5191" s="8"/>
      <c r="PYV5191" s="8"/>
      <c r="PYW5191" s="8"/>
      <c r="PYX5191" s="8"/>
      <c r="PYY5191" s="8"/>
      <c r="PYZ5191" s="8"/>
      <c r="PZA5191" s="8"/>
      <c r="PZB5191" s="8"/>
      <c r="PZC5191" s="8"/>
      <c r="PZD5191" s="8"/>
      <c r="PZE5191" s="8"/>
      <c r="PZF5191" s="8"/>
      <c r="PZG5191" s="8"/>
      <c r="PZH5191" s="8"/>
      <c r="PZI5191" s="8"/>
      <c r="PZJ5191" s="8"/>
      <c r="PZK5191" s="8"/>
      <c r="PZL5191" s="8"/>
      <c r="PZM5191" s="8"/>
      <c r="PZN5191" s="8"/>
      <c r="PZO5191" s="8"/>
      <c r="PZP5191" s="8"/>
      <c r="PZQ5191" s="8"/>
      <c r="PZR5191" s="8"/>
      <c r="PZS5191" s="8"/>
      <c r="PZT5191" s="8"/>
      <c r="PZU5191" s="8"/>
      <c r="PZV5191" s="8"/>
      <c r="PZW5191" s="8"/>
      <c r="PZX5191" s="8"/>
      <c r="PZY5191" s="8"/>
      <c r="PZZ5191" s="8"/>
      <c r="QAA5191" s="8"/>
      <c r="QAB5191" s="8"/>
      <c r="QAC5191" s="8"/>
      <c r="QAD5191" s="8"/>
      <c r="QAE5191" s="8"/>
      <c r="QAF5191" s="8"/>
      <c r="QAG5191" s="8"/>
      <c r="QAH5191" s="8"/>
      <c r="QAI5191" s="8"/>
      <c r="QAJ5191" s="8"/>
      <c r="QAK5191" s="8"/>
      <c r="QAL5191" s="8"/>
      <c r="QAM5191" s="8"/>
      <c r="QAN5191" s="8"/>
      <c r="QAO5191" s="8"/>
      <c r="QAP5191" s="8"/>
      <c r="QAQ5191" s="8"/>
      <c r="QAR5191" s="8"/>
      <c r="QAS5191" s="8"/>
      <c r="QAT5191" s="8"/>
      <c r="QAU5191" s="8"/>
      <c r="QAV5191" s="8"/>
      <c r="QAW5191" s="8"/>
      <c r="QAX5191" s="8"/>
      <c r="QAY5191" s="8"/>
      <c r="QAZ5191" s="8"/>
      <c r="QBA5191" s="8"/>
      <c r="QBB5191" s="8"/>
      <c r="QBC5191" s="8"/>
      <c r="QBD5191" s="8"/>
      <c r="QBE5191" s="8"/>
      <c r="QBF5191" s="8"/>
      <c r="QBG5191" s="8"/>
      <c r="QBH5191" s="8"/>
      <c r="QBI5191" s="8"/>
      <c r="QBJ5191" s="8"/>
      <c r="QBK5191" s="8"/>
      <c r="QBL5191" s="8"/>
      <c r="QBM5191" s="8"/>
      <c r="QBN5191" s="8"/>
      <c r="QBO5191" s="8"/>
      <c r="QBP5191" s="8"/>
      <c r="QBQ5191" s="8"/>
      <c r="QBR5191" s="8"/>
      <c r="QBS5191" s="8"/>
      <c r="QBT5191" s="8"/>
      <c r="QBU5191" s="8"/>
      <c r="QBV5191" s="8"/>
      <c r="QBW5191" s="8"/>
      <c r="QBX5191" s="8"/>
      <c r="QBY5191" s="8"/>
      <c r="QBZ5191" s="8"/>
      <c r="QCA5191" s="8"/>
      <c r="QCB5191" s="8"/>
      <c r="QCC5191" s="8"/>
      <c r="QCD5191" s="8"/>
      <c r="QCE5191" s="8"/>
      <c r="QCF5191" s="8"/>
      <c r="QCG5191" s="8"/>
      <c r="QCH5191" s="8"/>
      <c r="QCI5191" s="8"/>
      <c r="QCJ5191" s="8"/>
      <c r="QCK5191" s="8"/>
      <c r="QCL5191" s="8"/>
      <c r="QCM5191" s="8"/>
      <c r="QCN5191" s="8"/>
      <c r="QCO5191" s="8"/>
      <c r="QCP5191" s="8"/>
      <c r="QCQ5191" s="8"/>
      <c r="QCR5191" s="8"/>
      <c r="QCS5191" s="8"/>
      <c r="QCT5191" s="8"/>
      <c r="QCU5191" s="8"/>
      <c r="QCV5191" s="8"/>
      <c r="QCW5191" s="8"/>
      <c r="QCX5191" s="8"/>
      <c r="QCY5191" s="8"/>
      <c r="QCZ5191" s="8"/>
      <c r="QDA5191" s="8"/>
      <c r="QDB5191" s="8"/>
      <c r="QDC5191" s="8"/>
      <c r="QDD5191" s="8"/>
      <c r="QDE5191" s="8"/>
      <c r="QDF5191" s="8"/>
      <c r="QDG5191" s="8"/>
      <c r="QDH5191" s="8"/>
      <c r="QDI5191" s="8"/>
      <c r="QDJ5191" s="8"/>
      <c r="QDK5191" s="8"/>
      <c r="QDL5191" s="8"/>
      <c r="QDM5191" s="8"/>
      <c r="QDN5191" s="8"/>
      <c r="QDO5191" s="8"/>
      <c r="QDP5191" s="8"/>
      <c r="QDQ5191" s="8"/>
      <c r="QDR5191" s="8"/>
      <c r="QDS5191" s="8"/>
      <c r="QDT5191" s="8"/>
      <c r="QDU5191" s="8"/>
      <c r="QDV5191" s="8"/>
      <c r="QDW5191" s="8"/>
      <c r="QDX5191" s="8"/>
      <c r="QDY5191" s="8"/>
      <c r="QDZ5191" s="8"/>
      <c r="QEA5191" s="8"/>
      <c r="QEB5191" s="8"/>
      <c r="QEC5191" s="8"/>
      <c r="QED5191" s="8"/>
      <c r="QEE5191" s="8"/>
      <c r="QEF5191" s="8"/>
      <c r="QEG5191" s="8"/>
      <c r="QEH5191" s="8"/>
      <c r="QEI5191" s="8"/>
      <c r="QEJ5191" s="8"/>
      <c r="QEK5191" s="8"/>
      <c r="QEL5191" s="8"/>
      <c r="QEM5191" s="8"/>
      <c r="QEN5191" s="8"/>
      <c r="QEO5191" s="8"/>
      <c r="QEP5191" s="8"/>
      <c r="QEQ5191" s="8"/>
      <c r="QER5191" s="8"/>
      <c r="QES5191" s="8"/>
      <c r="QET5191" s="8"/>
      <c r="QEU5191" s="8"/>
      <c r="QEV5191" s="8"/>
      <c r="QEW5191" s="8"/>
      <c r="QEX5191" s="8"/>
      <c r="QEY5191" s="8"/>
      <c r="QEZ5191" s="8"/>
      <c r="QFA5191" s="8"/>
      <c r="QFB5191" s="8"/>
      <c r="QFC5191" s="8"/>
      <c r="QFD5191" s="8"/>
      <c r="QFE5191" s="8"/>
      <c r="QFF5191" s="8"/>
      <c r="QFG5191" s="8"/>
      <c r="QFH5191" s="8"/>
      <c r="QFI5191" s="8"/>
      <c r="QFJ5191" s="8"/>
      <c r="QFK5191" s="8"/>
      <c r="QFL5191" s="8"/>
      <c r="QFM5191" s="8"/>
      <c r="QFN5191" s="8"/>
      <c r="QFO5191" s="8"/>
      <c r="QFP5191" s="8"/>
      <c r="QFQ5191" s="8"/>
      <c r="QFR5191" s="8"/>
      <c r="QFS5191" s="8"/>
      <c r="QFT5191" s="8"/>
      <c r="QFU5191" s="8"/>
      <c r="QFV5191" s="8"/>
      <c r="QFW5191" s="8"/>
      <c r="QFX5191" s="8"/>
      <c r="QFY5191" s="8"/>
      <c r="QFZ5191" s="8"/>
      <c r="QGA5191" s="8"/>
      <c r="QGB5191" s="8"/>
      <c r="QGC5191" s="8"/>
      <c r="QGD5191" s="8"/>
      <c r="QGE5191" s="8"/>
      <c r="QGF5191" s="8"/>
      <c r="QGG5191" s="8"/>
      <c r="QGH5191" s="8"/>
      <c r="QGI5191" s="8"/>
      <c r="QGJ5191" s="8"/>
      <c r="QGK5191" s="8"/>
      <c r="QGL5191" s="8"/>
      <c r="QGM5191" s="8"/>
      <c r="QGN5191" s="8"/>
      <c r="QGO5191" s="8"/>
      <c r="QGP5191" s="8"/>
      <c r="QGQ5191" s="8"/>
      <c r="QGR5191" s="8"/>
      <c r="QGS5191" s="8"/>
      <c r="QGT5191" s="8"/>
      <c r="QGU5191" s="8"/>
      <c r="QGV5191" s="8"/>
      <c r="QGW5191" s="8"/>
      <c r="QGX5191" s="8"/>
      <c r="QGY5191" s="8"/>
      <c r="QGZ5191" s="8"/>
      <c r="QHA5191" s="8"/>
      <c r="QHB5191" s="8"/>
      <c r="QHC5191" s="8"/>
      <c r="QHD5191" s="8"/>
      <c r="QHE5191" s="8"/>
      <c r="QHF5191" s="8"/>
      <c r="QHG5191" s="8"/>
      <c r="QHH5191" s="8"/>
      <c r="QHI5191" s="8"/>
      <c r="QHJ5191" s="8"/>
      <c r="QHK5191" s="8"/>
      <c r="QHL5191" s="8"/>
      <c r="QHM5191" s="8"/>
      <c r="QHN5191" s="8"/>
      <c r="QHO5191" s="8"/>
      <c r="QHP5191" s="8"/>
      <c r="QHQ5191" s="8"/>
      <c r="QHR5191" s="8"/>
      <c r="QHS5191" s="8"/>
      <c r="QHT5191" s="8"/>
      <c r="QHU5191" s="8"/>
      <c r="QHV5191" s="8"/>
      <c r="QHW5191" s="8"/>
      <c r="QHX5191" s="8"/>
      <c r="QHY5191" s="8"/>
      <c r="QHZ5191" s="8"/>
      <c r="QIA5191" s="8"/>
      <c r="QIB5191" s="8"/>
      <c r="QIC5191" s="8"/>
      <c r="QID5191" s="8"/>
      <c r="QIE5191" s="8"/>
      <c r="QIF5191" s="8"/>
      <c r="QIG5191" s="8"/>
      <c r="QIH5191" s="8"/>
      <c r="QII5191" s="8"/>
      <c r="QIJ5191" s="8"/>
      <c r="QIK5191" s="8"/>
      <c r="QIL5191" s="8"/>
      <c r="QIM5191" s="8"/>
      <c r="QIN5191" s="8"/>
      <c r="QIO5191" s="8"/>
      <c r="QIP5191" s="8"/>
      <c r="QIQ5191" s="8"/>
      <c r="QIR5191" s="8"/>
      <c r="QIS5191" s="8"/>
      <c r="QIT5191" s="8"/>
      <c r="QIU5191" s="8"/>
      <c r="QIV5191" s="8"/>
      <c r="QIW5191" s="8"/>
      <c r="QIX5191" s="8"/>
      <c r="QIY5191" s="8"/>
      <c r="QIZ5191" s="8"/>
      <c r="QJA5191" s="8"/>
      <c r="QJB5191" s="8"/>
      <c r="QJC5191" s="8"/>
      <c r="QJD5191" s="8"/>
      <c r="QJE5191" s="8"/>
      <c r="QJF5191" s="8"/>
      <c r="QJG5191" s="8"/>
      <c r="QJH5191" s="8"/>
      <c r="QJI5191" s="8"/>
      <c r="QJJ5191" s="8"/>
      <c r="QJK5191" s="8"/>
      <c r="QJL5191" s="8"/>
      <c r="QJM5191" s="8"/>
      <c r="QJN5191" s="8"/>
      <c r="QJO5191" s="8"/>
      <c r="QJP5191" s="8"/>
      <c r="QJQ5191" s="8"/>
      <c r="QJR5191" s="8"/>
      <c r="QJS5191" s="8"/>
      <c r="QJT5191" s="8"/>
      <c r="QJU5191" s="8"/>
      <c r="QJV5191" s="8"/>
      <c r="QJW5191" s="8"/>
      <c r="QJX5191" s="8"/>
      <c r="QJY5191" s="8"/>
      <c r="QJZ5191" s="8"/>
      <c r="QKA5191" s="8"/>
      <c r="QKB5191" s="8"/>
      <c r="QKC5191" s="8"/>
      <c r="QKD5191" s="8"/>
      <c r="QKE5191" s="8"/>
      <c r="QKF5191" s="8"/>
      <c r="QKG5191" s="8"/>
      <c r="QKH5191" s="8"/>
      <c r="QKI5191" s="8"/>
      <c r="QKJ5191" s="8"/>
      <c r="QKK5191" s="8"/>
      <c r="QKL5191" s="8"/>
      <c r="QKM5191" s="8"/>
      <c r="QKN5191" s="8"/>
      <c r="QKO5191" s="8"/>
      <c r="QKP5191" s="8"/>
      <c r="QKQ5191" s="8"/>
      <c r="QKR5191" s="8"/>
      <c r="QKS5191" s="8"/>
      <c r="QKT5191" s="8"/>
      <c r="QKU5191" s="8"/>
      <c r="QKV5191" s="8"/>
      <c r="QKW5191" s="8"/>
      <c r="QKX5191" s="8"/>
      <c r="QKY5191" s="8"/>
      <c r="QKZ5191" s="8"/>
      <c r="QLA5191" s="8"/>
      <c r="QLB5191" s="8"/>
      <c r="QLC5191" s="8"/>
      <c r="QLD5191" s="8"/>
      <c r="QLE5191" s="8"/>
      <c r="QLF5191" s="8"/>
      <c r="QLG5191" s="8"/>
      <c r="QLH5191" s="8"/>
      <c r="QLI5191" s="8"/>
      <c r="QLJ5191" s="8"/>
      <c r="QLK5191" s="8"/>
      <c r="QLL5191" s="8"/>
      <c r="QLM5191" s="8"/>
      <c r="QLN5191" s="8"/>
      <c r="QLO5191" s="8"/>
      <c r="QLP5191" s="8"/>
      <c r="QLQ5191" s="8"/>
      <c r="QLR5191" s="8"/>
      <c r="QLS5191" s="8"/>
      <c r="QLT5191" s="8"/>
      <c r="QLU5191" s="8"/>
      <c r="QLV5191" s="8"/>
      <c r="QLW5191" s="8"/>
      <c r="QLX5191" s="8"/>
      <c r="QLY5191" s="8"/>
      <c r="QLZ5191" s="8"/>
      <c r="QMA5191" s="8"/>
      <c r="QMB5191" s="8"/>
      <c r="QMC5191" s="8"/>
      <c r="QMD5191" s="8"/>
      <c r="QME5191" s="8"/>
      <c r="QMF5191" s="8"/>
      <c r="QMG5191" s="8"/>
      <c r="QMH5191" s="8"/>
      <c r="QMI5191" s="8"/>
      <c r="QMJ5191" s="8"/>
      <c r="QMK5191" s="8"/>
      <c r="QML5191" s="8"/>
      <c r="QMM5191" s="8"/>
      <c r="QMN5191" s="8"/>
      <c r="QMO5191" s="8"/>
      <c r="QMP5191" s="8"/>
      <c r="QMQ5191" s="8"/>
      <c r="QMR5191" s="8"/>
      <c r="QMS5191" s="8"/>
      <c r="QMT5191" s="8"/>
      <c r="QMU5191" s="8"/>
      <c r="QMV5191" s="8"/>
      <c r="QMW5191" s="8"/>
      <c r="QMX5191" s="8"/>
      <c r="QMY5191" s="8"/>
      <c r="QMZ5191" s="8"/>
      <c r="QNA5191" s="8"/>
      <c r="QNB5191" s="8"/>
      <c r="QNC5191" s="8"/>
      <c r="QND5191" s="8"/>
      <c r="QNE5191" s="8"/>
      <c r="QNF5191" s="8"/>
      <c r="QNG5191" s="8"/>
      <c r="QNH5191" s="8"/>
      <c r="QNI5191" s="8"/>
      <c r="QNJ5191" s="8"/>
      <c r="QNK5191" s="8"/>
      <c r="QNL5191" s="8"/>
      <c r="QNM5191" s="8"/>
      <c r="QNN5191" s="8"/>
      <c r="QNO5191" s="8"/>
      <c r="QNP5191" s="8"/>
      <c r="QNQ5191" s="8"/>
      <c r="QNR5191" s="8"/>
      <c r="QNS5191" s="8"/>
      <c r="QNT5191" s="8"/>
      <c r="QNU5191" s="8"/>
      <c r="QNV5191" s="8"/>
      <c r="QNW5191" s="8"/>
      <c r="QNX5191" s="8"/>
      <c r="QNY5191" s="8"/>
      <c r="QNZ5191" s="8"/>
      <c r="QOA5191" s="8"/>
      <c r="QOB5191" s="8"/>
      <c r="QOC5191" s="8"/>
      <c r="QOD5191" s="8"/>
      <c r="QOE5191" s="8"/>
      <c r="QOF5191" s="8"/>
      <c r="QOG5191" s="8"/>
      <c r="QOH5191" s="8"/>
      <c r="QOI5191" s="8"/>
      <c r="QOJ5191" s="8"/>
      <c r="QOK5191" s="8"/>
      <c r="QOL5191" s="8"/>
      <c r="QOM5191" s="8"/>
      <c r="QON5191" s="8"/>
      <c r="QOO5191" s="8"/>
      <c r="QOP5191" s="8"/>
      <c r="QOQ5191" s="8"/>
      <c r="QOR5191" s="8"/>
      <c r="QOS5191" s="8"/>
      <c r="QOT5191" s="8"/>
      <c r="QOU5191" s="8"/>
      <c r="QOV5191" s="8"/>
      <c r="QOW5191" s="8"/>
      <c r="QOX5191" s="8"/>
      <c r="QOY5191" s="8"/>
      <c r="QOZ5191" s="8"/>
      <c r="QPA5191" s="8"/>
      <c r="QPB5191" s="8"/>
      <c r="QPC5191" s="8"/>
      <c r="QPD5191" s="8"/>
      <c r="QPE5191" s="8"/>
      <c r="QPF5191" s="8"/>
      <c r="QPG5191" s="8"/>
      <c r="QPH5191" s="8"/>
      <c r="QPI5191" s="8"/>
      <c r="QPJ5191" s="8"/>
      <c r="QPK5191" s="8"/>
      <c r="QPL5191" s="8"/>
      <c r="QPM5191" s="8"/>
      <c r="QPN5191" s="8"/>
      <c r="QPO5191" s="8"/>
      <c r="QPP5191" s="8"/>
      <c r="QPQ5191" s="8"/>
      <c r="QPR5191" s="8"/>
      <c r="QPS5191" s="8"/>
      <c r="QPT5191" s="8"/>
      <c r="QPU5191" s="8"/>
      <c r="QPV5191" s="8"/>
      <c r="QPW5191" s="8"/>
      <c r="QPX5191" s="8"/>
      <c r="QPY5191" s="8"/>
      <c r="QPZ5191" s="8"/>
      <c r="QQA5191" s="8"/>
      <c r="QQB5191" s="8"/>
      <c r="QQC5191" s="8"/>
      <c r="QQD5191" s="8"/>
      <c r="QQE5191" s="8"/>
      <c r="QQF5191" s="8"/>
      <c r="QQG5191" s="8"/>
      <c r="QQH5191" s="8"/>
      <c r="QQI5191" s="8"/>
      <c r="QQJ5191" s="8"/>
      <c r="QQK5191" s="8"/>
      <c r="QQL5191" s="8"/>
      <c r="QQM5191" s="8"/>
      <c r="QQN5191" s="8"/>
      <c r="QQO5191" s="8"/>
      <c r="QQP5191" s="8"/>
      <c r="QQQ5191" s="8"/>
      <c r="QQR5191" s="8"/>
      <c r="QQS5191" s="8"/>
      <c r="QQT5191" s="8"/>
      <c r="QQU5191" s="8"/>
      <c r="QQV5191" s="8"/>
      <c r="QQW5191" s="8"/>
      <c r="QQX5191" s="8"/>
      <c r="QQY5191" s="8"/>
      <c r="QQZ5191" s="8"/>
      <c r="QRA5191" s="8"/>
      <c r="QRB5191" s="8"/>
      <c r="QRC5191" s="8"/>
      <c r="QRD5191" s="8"/>
      <c r="QRE5191" s="8"/>
      <c r="QRF5191" s="8"/>
      <c r="QRG5191" s="8"/>
      <c r="QRH5191" s="8"/>
      <c r="QRI5191" s="8"/>
      <c r="QRJ5191" s="8"/>
      <c r="QRK5191" s="8"/>
      <c r="QRL5191" s="8"/>
      <c r="QRM5191" s="8"/>
      <c r="QRN5191" s="8"/>
      <c r="QRO5191" s="8"/>
      <c r="QRP5191" s="8"/>
      <c r="QRQ5191" s="8"/>
      <c r="QRR5191" s="8"/>
      <c r="QRS5191" s="8"/>
      <c r="QRT5191" s="8"/>
      <c r="QRU5191" s="8"/>
      <c r="QRV5191" s="8"/>
      <c r="QRW5191" s="8"/>
      <c r="QRX5191" s="8"/>
      <c r="QRY5191" s="8"/>
      <c r="QRZ5191" s="8"/>
      <c r="QSA5191" s="8"/>
      <c r="QSB5191" s="8"/>
      <c r="QSC5191" s="8"/>
      <c r="QSD5191" s="8"/>
      <c r="QSE5191" s="8"/>
      <c r="QSF5191" s="8"/>
      <c r="QSG5191" s="8"/>
      <c r="QSH5191" s="8"/>
      <c r="QSI5191" s="8"/>
      <c r="QSJ5191" s="8"/>
      <c r="QSK5191" s="8"/>
      <c r="QSL5191" s="8"/>
      <c r="QSM5191" s="8"/>
      <c r="QSN5191" s="8"/>
      <c r="QSO5191" s="8"/>
      <c r="QSP5191" s="8"/>
      <c r="QSQ5191" s="8"/>
      <c r="QSR5191" s="8"/>
      <c r="QSS5191" s="8"/>
      <c r="QST5191" s="8"/>
      <c r="QSU5191" s="8"/>
      <c r="QSV5191" s="8"/>
      <c r="QSW5191" s="8"/>
      <c r="QSX5191" s="8"/>
      <c r="QSY5191" s="8"/>
      <c r="QSZ5191" s="8"/>
      <c r="QTA5191" s="8"/>
      <c r="QTB5191" s="8"/>
      <c r="QTC5191" s="8"/>
      <c r="QTD5191" s="8"/>
      <c r="QTE5191" s="8"/>
      <c r="QTF5191" s="8"/>
      <c r="QTG5191" s="8"/>
      <c r="QTH5191" s="8"/>
      <c r="QTI5191" s="8"/>
      <c r="QTJ5191" s="8"/>
      <c r="QTK5191" s="8"/>
      <c r="QTL5191" s="8"/>
      <c r="QTM5191" s="8"/>
      <c r="QTN5191" s="8"/>
      <c r="QTO5191" s="8"/>
      <c r="QTP5191" s="8"/>
      <c r="QTQ5191" s="8"/>
      <c r="QTR5191" s="8"/>
      <c r="QTS5191" s="8"/>
      <c r="QTT5191" s="8"/>
      <c r="QTU5191" s="8"/>
      <c r="QTV5191" s="8"/>
      <c r="QTW5191" s="8"/>
      <c r="QTX5191" s="8"/>
      <c r="QTY5191" s="8"/>
      <c r="QTZ5191" s="8"/>
      <c r="QUA5191" s="8"/>
      <c r="QUB5191" s="8"/>
      <c r="QUC5191" s="8"/>
      <c r="QUD5191" s="8"/>
      <c r="QUE5191" s="8"/>
      <c r="QUF5191" s="8"/>
      <c r="QUG5191" s="8"/>
      <c r="QUH5191" s="8"/>
      <c r="QUI5191" s="8"/>
      <c r="QUJ5191" s="8"/>
      <c r="QUK5191" s="8"/>
      <c r="QUL5191" s="8"/>
      <c r="QUM5191" s="8"/>
      <c r="QUN5191" s="8"/>
      <c r="QUO5191" s="8"/>
      <c r="QUP5191" s="8"/>
      <c r="QUQ5191" s="8"/>
      <c r="QUR5191" s="8"/>
      <c r="QUS5191" s="8"/>
      <c r="QUT5191" s="8"/>
      <c r="QUU5191" s="8"/>
      <c r="QUV5191" s="8"/>
      <c r="QUW5191" s="8"/>
      <c r="QUX5191" s="8"/>
      <c r="QUY5191" s="8"/>
      <c r="QUZ5191" s="8"/>
      <c r="QVA5191" s="8"/>
      <c r="QVB5191" s="8"/>
      <c r="QVC5191" s="8"/>
      <c r="QVD5191" s="8"/>
      <c r="QVE5191" s="8"/>
      <c r="QVF5191" s="8"/>
      <c r="QVG5191" s="8"/>
      <c r="QVH5191" s="8"/>
      <c r="QVI5191" s="8"/>
      <c r="QVJ5191" s="8"/>
      <c r="QVK5191" s="8"/>
      <c r="QVL5191" s="8"/>
      <c r="QVM5191" s="8"/>
      <c r="QVN5191" s="8"/>
      <c r="QVO5191" s="8"/>
      <c r="QVP5191" s="8"/>
      <c r="QVQ5191" s="8"/>
      <c r="QVR5191" s="8"/>
      <c r="QVS5191" s="8"/>
      <c r="QVT5191" s="8"/>
      <c r="QVU5191" s="8"/>
      <c r="QVV5191" s="8"/>
      <c r="QVW5191" s="8"/>
      <c r="QVX5191" s="8"/>
      <c r="QVY5191" s="8"/>
      <c r="QVZ5191" s="8"/>
      <c r="QWA5191" s="8"/>
      <c r="QWB5191" s="8"/>
      <c r="QWC5191" s="8"/>
      <c r="QWD5191" s="8"/>
      <c r="QWE5191" s="8"/>
      <c r="QWF5191" s="8"/>
      <c r="QWG5191" s="8"/>
      <c r="QWH5191" s="8"/>
      <c r="QWI5191" s="8"/>
      <c r="QWJ5191" s="8"/>
      <c r="QWK5191" s="8"/>
      <c r="QWL5191" s="8"/>
      <c r="QWM5191" s="8"/>
      <c r="QWN5191" s="8"/>
      <c r="QWO5191" s="8"/>
      <c r="QWP5191" s="8"/>
      <c r="QWQ5191" s="8"/>
      <c r="QWR5191" s="8"/>
      <c r="QWS5191" s="8"/>
      <c r="QWT5191" s="8"/>
      <c r="QWU5191" s="8"/>
      <c r="QWV5191" s="8"/>
      <c r="QWW5191" s="8"/>
      <c r="QWX5191" s="8"/>
      <c r="QWY5191" s="8"/>
      <c r="QWZ5191" s="8"/>
      <c r="QXA5191" s="8"/>
      <c r="QXB5191" s="8"/>
      <c r="QXC5191" s="8"/>
      <c r="QXD5191" s="8"/>
      <c r="QXE5191" s="8"/>
      <c r="QXF5191" s="8"/>
      <c r="QXG5191" s="8"/>
      <c r="QXH5191" s="8"/>
      <c r="QXI5191" s="8"/>
      <c r="QXJ5191" s="8"/>
      <c r="QXK5191" s="8"/>
      <c r="QXL5191" s="8"/>
      <c r="QXM5191" s="8"/>
      <c r="QXN5191" s="8"/>
      <c r="QXO5191" s="8"/>
      <c r="QXP5191" s="8"/>
      <c r="QXQ5191" s="8"/>
      <c r="QXR5191" s="8"/>
      <c r="QXS5191" s="8"/>
      <c r="QXT5191" s="8"/>
      <c r="QXU5191" s="8"/>
      <c r="QXV5191" s="8"/>
      <c r="QXW5191" s="8"/>
      <c r="QXX5191" s="8"/>
      <c r="QXY5191" s="8"/>
      <c r="QXZ5191" s="8"/>
      <c r="QYA5191" s="8"/>
      <c r="QYB5191" s="8"/>
      <c r="QYC5191" s="8"/>
      <c r="QYD5191" s="8"/>
      <c r="QYE5191" s="8"/>
      <c r="QYF5191" s="8"/>
      <c r="QYG5191" s="8"/>
      <c r="QYH5191" s="8"/>
      <c r="QYI5191" s="8"/>
      <c r="QYJ5191" s="8"/>
      <c r="QYK5191" s="8"/>
      <c r="QYL5191" s="8"/>
      <c r="QYM5191" s="8"/>
      <c r="QYN5191" s="8"/>
      <c r="QYO5191" s="8"/>
      <c r="QYP5191" s="8"/>
      <c r="QYQ5191" s="8"/>
      <c r="QYR5191" s="8"/>
      <c r="QYS5191" s="8"/>
      <c r="QYT5191" s="8"/>
      <c r="QYU5191" s="8"/>
      <c r="QYV5191" s="8"/>
      <c r="QYW5191" s="8"/>
      <c r="QYX5191" s="8"/>
      <c r="QYY5191" s="8"/>
      <c r="QYZ5191" s="8"/>
      <c r="QZA5191" s="8"/>
      <c r="QZB5191" s="8"/>
      <c r="QZC5191" s="8"/>
      <c r="QZD5191" s="8"/>
      <c r="QZE5191" s="8"/>
      <c r="QZF5191" s="8"/>
      <c r="QZG5191" s="8"/>
      <c r="QZH5191" s="8"/>
      <c r="QZI5191" s="8"/>
      <c r="QZJ5191" s="8"/>
      <c r="QZK5191" s="8"/>
      <c r="QZL5191" s="8"/>
      <c r="QZM5191" s="8"/>
      <c r="QZN5191" s="8"/>
      <c r="QZO5191" s="8"/>
      <c r="QZP5191" s="8"/>
      <c r="QZQ5191" s="8"/>
      <c r="QZR5191" s="8"/>
      <c r="QZS5191" s="8"/>
      <c r="QZT5191" s="8"/>
      <c r="QZU5191" s="8"/>
      <c r="QZV5191" s="8"/>
      <c r="QZW5191" s="8"/>
      <c r="QZX5191" s="8"/>
      <c r="QZY5191" s="8"/>
      <c r="QZZ5191" s="8"/>
      <c r="RAA5191" s="8"/>
      <c r="RAB5191" s="8"/>
      <c r="RAC5191" s="8"/>
      <c r="RAD5191" s="8"/>
      <c r="RAE5191" s="8"/>
      <c r="RAF5191" s="8"/>
      <c r="RAG5191" s="8"/>
      <c r="RAH5191" s="8"/>
      <c r="RAI5191" s="8"/>
      <c r="RAJ5191" s="8"/>
      <c r="RAK5191" s="8"/>
      <c r="RAL5191" s="8"/>
      <c r="RAM5191" s="8"/>
      <c r="RAN5191" s="8"/>
      <c r="RAO5191" s="8"/>
      <c r="RAP5191" s="8"/>
      <c r="RAQ5191" s="8"/>
      <c r="RAR5191" s="8"/>
      <c r="RAS5191" s="8"/>
      <c r="RAT5191" s="8"/>
      <c r="RAU5191" s="8"/>
      <c r="RAV5191" s="8"/>
      <c r="RAW5191" s="8"/>
      <c r="RAX5191" s="8"/>
      <c r="RAY5191" s="8"/>
      <c r="RAZ5191" s="8"/>
      <c r="RBA5191" s="8"/>
      <c r="RBB5191" s="8"/>
      <c r="RBC5191" s="8"/>
      <c r="RBD5191" s="8"/>
      <c r="RBE5191" s="8"/>
      <c r="RBF5191" s="8"/>
      <c r="RBG5191" s="8"/>
      <c r="RBH5191" s="8"/>
      <c r="RBI5191" s="8"/>
      <c r="RBJ5191" s="8"/>
      <c r="RBK5191" s="8"/>
      <c r="RBL5191" s="8"/>
      <c r="RBM5191" s="8"/>
      <c r="RBN5191" s="8"/>
      <c r="RBO5191" s="8"/>
      <c r="RBP5191" s="8"/>
      <c r="RBQ5191" s="8"/>
      <c r="RBR5191" s="8"/>
      <c r="RBS5191" s="8"/>
      <c r="RBT5191" s="8"/>
      <c r="RBU5191" s="8"/>
      <c r="RBV5191" s="8"/>
      <c r="RBW5191" s="8"/>
      <c r="RBX5191" s="8"/>
      <c r="RBY5191" s="8"/>
      <c r="RBZ5191" s="8"/>
      <c r="RCA5191" s="8"/>
      <c r="RCB5191" s="8"/>
      <c r="RCC5191" s="8"/>
      <c r="RCD5191" s="8"/>
      <c r="RCE5191" s="8"/>
      <c r="RCF5191" s="8"/>
      <c r="RCG5191" s="8"/>
      <c r="RCH5191" s="8"/>
      <c r="RCI5191" s="8"/>
      <c r="RCJ5191" s="8"/>
      <c r="RCK5191" s="8"/>
      <c r="RCL5191" s="8"/>
      <c r="RCM5191" s="8"/>
      <c r="RCN5191" s="8"/>
      <c r="RCO5191" s="8"/>
      <c r="RCP5191" s="8"/>
      <c r="RCQ5191" s="8"/>
      <c r="RCR5191" s="8"/>
      <c r="RCS5191" s="8"/>
      <c r="RCT5191" s="8"/>
      <c r="RCU5191" s="8"/>
      <c r="RCV5191" s="8"/>
      <c r="RCW5191" s="8"/>
      <c r="RCX5191" s="8"/>
      <c r="RCY5191" s="8"/>
      <c r="RCZ5191" s="8"/>
      <c r="RDA5191" s="8"/>
      <c r="RDB5191" s="8"/>
      <c r="RDC5191" s="8"/>
      <c r="RDD5191" s="8"/>
      <c r="RDE5191" s="8"/>
      <c r="RDF5191" s="8"/>
      <c r="RDG5191" s="8"/>
      <c r="RDH5191" s="8"/>
      <c r="RDI5191" s="8"/>
      <c r="RDJ5191" s="8"/>
      <c r="RDK5191" s="8"/>
      <c r="RDL5191" s="8"/>
      <c r="RDM5191" s="8"/>
      <c r="RDN5191" s="8"/>
      <c r="RDO5191" s="8"/>
      <c r="RDP5191" s="8"/>
      <c r="RDQ5191" s="8"/>
      <c r="RDR5191" s="8"/>
      <c r="RDS5191" s="8"/>
      <c r="RDT5191" s="8"/>
      <c r="RDU5191" s="8"/>
      <c r="RDV5191" s="8"/>
      <c r="RDW5191" s="8"/>
      <c r="RDX5191" s="8"/>
      <c r="RDY5191" s="8"/>
      <c r="RDZ5191" s="8"/>
      <c r="REA5191" s="8"/>
      <c r="REB5191" s="8"/>
      <c r="REC5191" s="8"/>
      <c r="RED5191" s="8"/>
      <c r="REE5191" s="8"/>
      <c r="REF5191" s="8"/>
      <c r="REG5191" s="8"/>
      <c r="REH5191" s="8"/>
      <c r="REI5191" s="8"/>
      <c r="REJ5191" s="8"/>
      <c r="REK5191" s="8"/>
      <c r="REL5191" s="8"/>
      <c r="REM5191" s="8"/>
      <c r="REN5191" s="8"/>
      <c r="REO5191" s="8"/>
      <c r="REP5191" s="8"/>
      <c r="REQ5191" s="8"/>
      <c r="RER5191" s="8"/>
      <c r="RES5191" s="8"/>
      <c r="RET5191" s="8"/>
      <c r="REU5191" s="8"/>
      <c r="REV5191" s="8"/>
      <c r="REW5191" s="8"/>
      <c r="REX5191" s="8"/>
      <c r="REY5191" s="8"/>
      <c r="REZ5191" s="8"/>
      <c r="RFA5191" s="8"/>
      <c r="RFB5191" s="8"/>
      <c r="RFC5191" s="8"/>
      <c r="RFD5191" s="8"/>
      <c r="RFE5191" s="8"/>
      <c r="RFF5191" s="8"/>
      <c r="RFG5191" s="8"/>
      <c r="RFH5191" s="8"/>
      <c r="RFI5191" s="8"/>
      <c r="RFJ5191" s="8"/>
      <c r="RFK5191" s="8"/>
      <c r="RFL5191" s="8"/>
      <c r="RFM5191" s="8"/>
      <c r="RFN5191" s="8"/>
      <c r="RFO5191" s="8"/>
      <c r="RFP5191" s="8"/>
      <c r="RFQ5191" s="8"/>
      <c r="RFR5191" s="8"/>
      <c r="RFS5191" s="8"/>
      <c r="RFT5191" s="8"/>
      <c r="RFU5191" s="8"/>
      <c r="RFV5191" s="8"/>
      <c r="RFW5191" s="8"/>
      <c r="RFX5191" s="8"/>
      <c r="RFY5191" s="8"/>
      <c r="RFZ5191" s="8"/>
      <c r="RGA5191" s="8"/>
      <c r="RGB5191" s="8"/>
      <c r="RGC5191" s="8"/>
      <c r="RGD5191" s="8"/>
      <c r="RGE5191" s="8"/>
      <c r="RGF5191" s="8"/>
      <c r="RGG5191" s="8"/>
      <c r="RGH5191" s="8"/>
      <c r="RGI5191" s="8"/>
      <c r="RGJ5191" s="8"/>
      <c r="RGK5191" s="8"/>
      <c r="RGL5191" s="8"/>
      <c r="RGM5191" s="8"/>
      <c r="RGN5191" s="8"/>
      <c r="RGO5191" s="8"/>
      <c r="RGP5191" s="8"/>
      <c r="RGQ5191" s="8"/>
      <c r="RGR5191" s="8"/>
      <c r="RGS5191" s="8"/>
      <c r="RGT5191" s="8"/>
      <c r="RGU5191" s="8"/>
      <c r="RGV5191" s="8"/>
      <c r="RGW5191" s="8"/>
      <c r="RGX5191" s="8"/>
      <c r="RGY5191" s="8"/>
      <c r="RGZ5191" s="8"/>
      <c r="RHA5191" s="8"/>
      <c r="RHB5191" s="8"/>
      <c r="RHC5191" s="8"/>
      <c r="RHD5191" s="8"/>
      <c r="RHE5191" s="8"/>
      <c r="RHF5191" s="8"/>
      <c r="RHG5191" s="8"/>
      <c r="RHH5191" s="8"/>
      <c r="RHI5191" s="8"/>
      <c r="RHJ5191" s="8"/>
      <c r="RHK5191" s="8"/>
      <c r="RHL5191" s="8"/>
      <c r="RHM5191" s="8"/>
      <c r="RHN5191" s="8"/>
      <c r="RHO5191" s="8"/>
      <c r="RHP5191" s="8"/>
      <c r="RHQ5191" s="8"/>
      <c r="RHR5191" s="8"/>
      <c r="RHS5191" s="8"/>
      <c r="RHT5191" s="8"/>
      <c r="RHU5191" s="8"/>
      <c r="RHV5191" s="8"/>
      <c r="RHW5191" s="8"/>
      <c r="RHX5191" s="8"/>
      <c r="RHY5191" s="8"/>
      <c r="RHZ5191" s="8"/>
      <c r="RIA5191" s="8"/>
      <c r="RIB5191" s="8"/>
      <c r="RIC5191" s="8"/>
      <c r="RID5191" s="8"/>
      <c r="RIE5191" s="8"/>
      <c r="RIF5191" s="8"/>
      <c r="RIG5191" s="8"/>
      <c r="RIH5191" s="8"/>
      <c r="RII5191" s="8"/>
      <c r="RIJ5191" s="8"/>
      <c r="RIK5191" s="8"/>
      <c r="RIL5191" s="8"/>
      <c r="RIM5191" s="8"/>
      <c r="RIN5191" s="8"/>
      <c r="RIO5191" s="8"/>
      <c r="RIP5191" s="8"/>
      <c r="RIQ5191" s="8"/>
      <c r="RIR5191" s="8"/>
      <c r="RIS5191" s="8"/>
      <c r="RIT5191" s="8"/>
      <c r="RIU5191" s="8"/>
      <c r="RIV5191" s="8"/>
      <c r="RIW5191" s="8"/>
      <c r="RIX5191" s="8"/>
      <c r="RIY5191" s="8"/>
      <c r="RIZ5191" s="8"/>
      <c r="RJA5191" s="8"/>
      <c r="RJB5191" s="8"/>
      <c r="RJC5191" s="8"/>
      <c r="RJD5191" s="8"/>
      <c r="RJE5191" s="8"/>
      <c r="RJF5191" s="8"/>
      <c r="RJG5191" s="8"/>
      <c r="RJH5191" s="8"/>
      <c r="RJI5191" s="8"/>
      <c r="RJJ5191" s="8"/>
      <c r="RJK5191" s="8"/>
      <c r="RJL5191" s="8"/>
      <c r="RJM5191" s="8"/>
      <c r="RJN5191" s="8"/>
      <c r="RJO5191" s="8"/>
      <c r="RJP5191" s="8"/>
      <c r="RJQ5191" s="8"/>
      <c r="RJR5191" s="8"/>
      <c r="RJS5191" s="8"/>
      <c r="RJT5191" s="8"/>
      <c r="RJU5191" s="8"/>
      <c r="RJV5191" s="8"/>
      <c r="RJW5191" s="8"/>
      <c r="RJX5191" s="8"/>
      <c r="RJY5191" s="8"/>
      <c r="RJZ5191" s="8"/>
      <c r="RKA5191" s="8"/>
      <c r="RKB5191" s="8"/>
      <c r="RKC5191" s="8"/>
      <c r="RKD5191" s="8"/>
      <c r="RKE5191" s="8"/>
      <c r="RKF5191" s="8"/>
      <c r="RKG5191" s="8"/>
      <c r="RKH5191" s="8"/>
      <c r="RKI5191" s="8"/>
      <c r="RKJ5191" s="8"/>
      <c r="RKK5191" s="8"/>
      <c r="RKL5191" s="8"/>
      <c r="RKM5191" s="8"/>
      <c r="RKN5191" s="8"/>
      <c r="RKO5191" s="8"/>
      <c r="RKP5191" s="8"/>
      <c r="RKQ5191" s="8"/>
      <c r="RKR5191" s="8"/>
      <c r="RKS5191" s="8"/>
      <c r="RKT5191" s="8"/>
      <c r="RKU5191" s="8"/>
      <c r="RKV5191" s="8"/>
      <c r="RKW5191" s="8"/>
      <c r="RKX5191" s="8"/>
      <c r="RKY5191" s="8"/>
      <c r="RKZ5191" s="8"/>
      <c r="RLA5191" s="8"/>
      <c r="RLB5191" s="8"/>
      <c r="RLC5191" s="8"/>
      <c r="RLD5191" s="8"/>
      <c r="RLE5191" s="8"/>
      <c r="RLF5191" s="8"/>
      <c r="RLG5191" s="8"/>
      <c r="RLH5191" s="8"/>
      <c r="RLI5191" s="8"/>
      <c r="RLJ5191" s="8"/>
      <c r="RLK5191" s="8"/>
      <c r="RLL5191" s="8"/>
      <c r="RLM5191" s="8"/>
      <c r="RLN5191" s="8"/>
      <c r="RLO5191" s="8"/>
      <c r="RLP5191" s="8"/>
      <c r="RLQ5191" s="8"/>
      <c r="RLR5191" s="8"/>
      <c r="RLS5191" s="8"/>
      <c r="RLT5191" s="8"/>
      <c r="RLU5191" s="8"/>
      <c r="RLV5191" s="8"/>
      <c r="RLW5191" s="8"/>
      <c r="RLX5191" s="8"/>
      <c r="RLY5191" s="8"/>
      <c r="RLZ5191" s="8"/>
      <c r="RMA5191" s="8"/>
      <c r="RMB5191" s="8"/>
      <c r="RMC5191" s="8"/>
      <c r="RMD5191" s="8"/>
      <c r="RME5191" s="8"/>
      <c r="RMF5191" s="8"/>
      <c r="RMG5191" s="8"/>
      <c r="RMH5191" s="8"/>
      <c r="RMI5191" s="8"/>
      <c r="RMJ5191" s="8"/>
      <c r="RMK5191" s="8"/>
      <c r="RML5191" s="8"/>
      <c r="RMM5191" s="8"/>
      <c r="RMN5191" s="8"/>
      <c r="RMO5191" s="8"/>
      <c r="RMP5191" s="8"/>
      <c r="RMQ5191" s="8"/>
      <c r="RMR5191" s="8"/>
      <c r="RMS5191" s="8"/>
      <c r="RMT5191" s="8"/>
      <c r="RMU5191" s="8"/>
      <c r="RMV5191" s="8"/>
      <c r="RMW5191" s="8"/>
      <c r="RMX5191" s="8"/>
      <c r="RMY5191" s="8"/>
      <c r="RMZ5191" s="8"/>
      <c r="RNA5191" s="8"/>
      <c r="RNB5191" s="8"/>
      <c r="RNC5191" s="8"/>
      <c r="RND5191" s="8"/>
      <c r="RNE5191" s="8"/>
      <c r="RNF5191" s="8"/>
      <c r="RNG5191" s="8"/>
      <c r="RNH5191" s="8"/>
      <c r="RNI5191" s="8"/>
      <c r="RNJ5191" s="8"/>
      <c r="RNK5191" s="8"/>
      <c r="RNL5191" s="8"/>
      <c r="RNM5191" s="8"/>
      <c r="RNN5191" s="8"/>
      <c r="RNO5191" s="8"/>
      <c r="RNP5191" s="8"/>
      <c r="RNQ5191" s="8"/>
      <c r="RNR5191" s="8"/>
      <c r="RNS5191" s="8"/>
      <c r="RNT5191" s="8"/>
      <c r="RNU5191" s="8"/>
      <c r="RNV5191" s="8"/>
      <c r="RNW5191" s="8"/>
      <c r="RNX5191" s="8"/>
      <c r="RNY5191" s="8"/>
      <c r="RNZ5191" s="8"/>
      <c r="ROA5191" s="8"/>
      <c r="ROB5191" s="8"/>
      <c r="ROC5191" s="8"/>
      <c r="ROD5191" s="8"/>
      <c r="ROE5191" s="8"/>
      <c r="ROF5191" s="8"/>
      <c r="ROG5191" s="8"/>
      <c r="ROH5191" s="8"/>
      <c r="ROI5191" s="8"/>
      <c r="ROJ5191" s="8"/>
      <c r="ROK5191" s="8"/>
      <c r="ROL5191" s="8"/>
      <c r="ROM5191" s="8"/>
      <c r="RON5191" s="8"/>
      <c r="ROO5191" s="8"/>
      <c r="ROP5191" s="8"/>
      <c r="ROQ5191" s="8"/>
      <c r="ROR5191" s="8"/>
      <c r="ROS5191" s="8"/>
      <c r="ROT5191" s="8"/>
      <c r="ROU5191" s="8"/>
      <c r="ROV5191" s="8"/>
      <c r="ROW5191" s="8"/>
      <c r="ROX5191" s="8"/>
      <c r="ROY5191" s="8"/>
      <c r="ROZ5191" s="8"/>
      <c r="RPA5191" s="8"/>
      <c r="RPB5191" s="8"/>
      <c r="RPC5191" s="8"/>
      <c r="RPD5191" s="8"/>
      <c r="RPE5191" s="8"/>
      <c r="RPF5191" s="8"/>
      <c r="RPG5191" s="8"/>
      <c r="RPH5191" s="8"/>
      <c r="RPI5191" s="8"/>
      <c r="RPJ5191" s="8"/>
      <c r="RPK5191" s="8"/>
      <c r="RPL5191" s="8"/>
      <c r="RPM5191" s="8"/>
      <c r="RPN5191" s="8"/>
      <c r="RPO5191" s="8"/>
      <c r="RPP5191" s="8"/>
      <c r="RPQ5191" s="8"/>
      <c r="RPR5191" s="8"/>
      <c r="RPS5191" s="8"/>
      <c r="RPT5191" s="8"/>
      <c r="RPU5191" s="8"/>
      <c r="RPV5191" s="8"/>
      <c r="RPW5191" s="8"/>
      <c r="RPX5191" s="8"/>
      <c r="RPY5191" s="8"/>
      <c r="RPZ5191" s="8"/>
      <c r="RQA5191" s="8"/>
      <c r="RQB5191" s="8"/>
      <c r="RQC5191" s="8"/>
      <c r="RQD5191" s="8"/>
      <c r="RQE5191" s="8"/>
      <c r="RQF5191" s="8"/>
      <c r="RQG5191" s="8"/>
      <c r="RQH5191" s="8"/>
      <c r="RQI5191" s="8"/>
      <c r="RQJ5191" s="8"/>
      <c r="RQK5191" s="8"/>
      <c r="RQL5191" s="8"/>
      <c r="RQM5191" s="8"/>
      <c r="RQN5191" s="8"/>
      <c r="RQO5191" s="8"/>
      <c r="RQP5191" s="8"/>
      <c r="RQQ5191" s="8"/>
      <c r="RQR5191" s="8"/>
      <c r="RQS5191" s="8"/>
      <c r="RQT5191" s="8"/>
      <c r="RQU5191" s="8"/>
      <c r="RQV5191" s="8"/>
      <c r="RQW5191" s="8"/>
      <c r="RQX5191" s="8"/>
      <c r="RQY5191" s="8"/>
      <c r="RQZ5191" s="8"/>
      <c r="RRA5191" s="8"/>
      <c r="RRB5191" s="8"/>
      <c r="RRC5191" s="8"/>
      <c r="RRD5191" s="8"/>
      <c r="RRE5191" s="8"/>
      <c r="RRF5191" s="8"/>
      <c r="RRG5191" s="8"/>
      <c r="RRH5191" s="8"/>
      <c r="RRI5191" s="8"/>
      <c r="RRJ5191" s="8"/>
      <c r="RRK5191" s="8"/>
      <c r="RRL5191" s="8"/>
      <c r="RRM5191" s="8"/>
      <c r="RRN5191" s="8"/>
      <c r="RRO5191" s="8"/>
      <c r="RRP5191" s="8"/>
      <c r="RRQ5191" s="8"/>
      <c r="RRR5191" s="8"/>
      <c r="RRS5191" s="8"/>
      <c r="RRT5191" s="8"/>
      <c r="RRU5191" s="8"/>
      <c r="RRV5191" s="8"/>
      <c r="RRW5191" s="8"/>
      <c r="RRX5191" s="8"/>
      <c r="RRY5191" s="8"/>
      <c r="RRZ5191" s="8"/>
      <c r="RSA5191" s="8"/>
      <c r="RSB5191" s="8"/>
      <c r="RSC5191" s="8"/>
      <c r="RSD5191" s="8"/>
      <c r="RSE5191" s="8"/>
      <c r="RSF5191" s="8"/>
      <c r="RSG5191" s="8"/>
      <c r="RSH5191" s="8"/>
      <c r="RSI5191" s="8"/>
      <c r="RSJ5191" s="8"/>
      <c r="RSK5191" s="8"/>
      <c r="RSL5191" s="8"/>
      <c r="RSM5191" s="8"/>
      <c r="RSN5191" s="8"/>
      <c r="RSO5191" s="8"/>
      <c r="RSP5191" s="8"/>
      <c r="RSQ5191" s="8"/>
      <c r="RSR5191" s="8"/>
      <c r="RSS5191" s="8"/>
      <c r="RST5191" s="8"/>
      <c r="RSU5191" s="8"/>
      <c r="RSV5191" s="8"/>
      <c r="RSW5191" s="8"/>
      <c r="RSX5191" s="8"/>
      <c r="RSY5191" s="8"/>
      <c r="RSZ5191" s="8"/>
      <c r="RTA5191" s="8"/>
      <c r="RTB5191" s="8"/>
      <c r="RTC5191" s="8"/>
      <c r="RTD5191" s="8"/>
      <c r="RTE5191" s="8"/>
      <c r="RTF5191" s="8"/>
      <c r="RTG5191" s="8"/>
      <c r="RTH5191" s="8"/>
      <c r="RTI5191" s="8"/>
      <c r="RTJ5191" s="8"/>
      <c r="RTK5191" s="8"/>
      <c r="RTL5191" s="8"/>
      <c r="RTM5191" s="8"/>
      <c r="RTN5191" s="8"/>
      <c r="RTO5191" s="8"/>
      <c r="RTP5191" s="8"/>
      <c r="RTQ5191" s="8"/>
      <c r="RTR5191" s="8"/>
      <c r="RTS5191" s="8"/>
      <c r="RTT5191" s="8"/>
      <c r="RTU5191" s="8"/>
      <c r="RTV5191" s="8"/>
      <c r="RTW5191" s="8"/>
      <c r="RTX5191" s="8"/>
      <c r="RTY5191" s="8"/>
      <c r="RTZ5191" s="8"/>
      <c r="RUA5191" s="8"/>
      <c r="RUB5191" s="8"/>
      <c r="RUC5191" s="8"/>
      <c r="RUD5191" s="8"/>
      <c r="RUE5191" s="8"/>
      <c r="RUF5191" s="8"/>
      <c r="RUG5191" s="8"/>
      <c r="RUH5191" s="8"/>
      <c r="RUI5191" s="8"/>
      <c r="RUJ5191" s="8"/>
      <c r="RUK5191" s="8"/>
      <c r="RUL5191" s="8"/>
      <c r="RUM5191" s="8"/>
      <c r="RUN5191" s="8"/>
      <c r="RUO5191" s="8"/>
      <c r="RUP5191" s="8"/>
      <c r="RUQ5191" s="8"/>
      <c r="RUR5191" s="8"/>
      <c r="RUS5191" s="8"/>
      <c r="RUT5191" s="8"/>
      <c r="RUU5191" s="8"/>
      <c r="RUV5191" s="8"/>
      <c r="RUW5191" s="8"/>
      <c r="RUX5191" s="8"/>
      <c r="RUY5191" s="8"/>
      <c r="RUZ5191" s="8"/>
      <c r="RVA5191" s="8"/>
      <c r="RVB5191" s="8"/>
      <c r="RVC5191" s="8"/>
      <c r="RVD5191" s="8"/>
      <c r="RVE5191" s="8"/>
      <c r="RVF5191" s="8"/>
      <c r="RVG5191" s="8"/>
      <c r="RVH5191" s="8"/>
      <c r="RVI5191" s="8"/>
      <c r="RVJ5191" s="8"/>
      <c r="RVK5191" s="8"/>
      <c r="RVL5191" s="8"/>
      <c r="RVM5191" s="8"/>
      <c r="RVN5191" s="8"/>
      <c r="RVO5191" s="8"/>
      <c r="RVP5191" s="8"/>
      <c r="RVQ5191" s="8"/>
      <c r="RVR5191" s="8"/>
      <c r="RVS5191" s="8"/>
      <c r="RVT5191" s="8"/>
      <c r="RVU5191" s="8"/>
      <c r="RVV5191" s="8"/>
      <c r="RVW5191" s="8"/>
      <c r="RVX5191" s="8"/>
      <c r="RVY5191" s="8"/>
      <c r="RVZ5191" s="8"/>
      <c r="RWA5191" s="8"/>
      <c r="RWB5191" s="8"/>
      <c r="RWC5191" s="8"/>
      <c r="RWD5191" s="8"/>
      <c r="RWE5191" s="8"/>
      <c r="RWF5191" s="8"/>
      <c r="RWG5191" s="8"/>
      <c r="RWH5191" s="8"/>
      <c r="RWI5191" s="8"/>
      <c r="RWJ5191" s="8"/>
      <c r="RWK5191" s="8"/>
      <c r="RWL5191" s="8"/>
      <c r="RWM5191" s="8"/>
      <c r="RWN5191" s="8"/>
      <c r="RWO5191" s="8"/>
      <c r="RWP5191" s="8"/>
      <c r="RWQ5191" s="8"/>
      <c r="RWR5191" s="8"/>
      <c r="RWS5191" s="8"/>
      <c r="RWT5191" s="8"/>
      <c r="RWU5191" s="8"/>
      <c r="RWV5191" s="8"/>
      <c r="RWW5191" s="8"/>
      <c r="RWX5191" s="8"/>
      <c r="RWY5191" s="8"/>
      <c r="RWZ5191" s="8"/>
      <c r="RXA5191" s="8"/>
      <c r="RXB5191" s="8"/>
      <c r="RXC5191" s="8"/>
      <c r="RXD5191" s="8"/>
      <c r="RXE5191" s="8"/>
      <c r="RXF5191" s="8"/>
      <c r="RXG5191" s="8"/>
      <c r="RXH5191" s="8"/>
      <c r="RXI5191" s="8"/>
      <c r="RXJ5191" s="8"/>
      <c r="RXK5191" s="8"/>
      <c r="RXL5191" s="8"/>
      <c r="RXM5191" s="8"/>
      <c r="RXN5191" s="8"/>
      <c r="RXO5191" s="8"/>
      <c r="RXP5191" s="8"/>
      <c r="RXQ5191" s="8"/>
      <c r="RXR5191" s="8"/>
      <c r="RXS5191" s="8"/>
      <c r="RXT5191" s="8"/>
      <c r="RXU5191" s="8"/>
      <c r="RXV5191" s="8"/>
      <c r="RXW5191" s="8"/>
      <c r="RXX5191" s="8"/>
      <c r="RXY5191" s="8"/>
      <c r="RXZ5191" s="8"/>
      <c r="RYA5191" s="8"/>
      <c r="RYB5191" s="8"/>
      <c r="RYC5191" s="8"/>
      <c r="RYD5191" s="8"/>
      <c r="RYE5191" s="8"/>
      <c r="RYF5191" s="8"/>
      <c r="RYG5191" s="8"/>
      <c r="RYH5191" s="8"/>
      <c r="RYI5191" s="8"/>
      <c r="RYJ5191" s="8"/>
      <c r="RYK5191" s="8"/>
      <c r="RYL5191" s="8"/>
      <c r="RYM5191" s="8"/>
      <c r="RYN5191" s="8"/>
      <c r="RYO5191" s="8"/>
      <c r="RYP5191" s="8"/>
      <c r="RYQ5191" s="8"/>
      <c r="RYR5191" s="8"/>
      <c r="RYS5191" s="8"/>
      <c r="RYT5191" s="8"/>
      <c r="RYU5191" s="8"/>
      <c r="RYV5191" s="8"/>
      <c r="RYW5191" s="8"/>
      <c r="RYX5191" s="8"/>
      <c r="RYY5191" s="8"/>
      <c r="RYZ5191" s="8"/>
      <c r="RZA5191" s="8"/>
      <c r="RZB5191" s="8"/>
      <c r="RZC5191" s="8"/>
      <c r="RZD5191" s="8"/>
      <c r="RZE5191" s="8"/>
      <c r="RZF5191" s="8"/>
      <c r="RZG5191" s="8"/>
      <c r="RZH5191" s="8"/>
      <c r="RZI5191" s="8"/>
      <c r="RZJ5191" s="8"/>
      <c r="RZK5191" s="8"/>
      <c r="RZL5191" s="8"/>
      <c r="RZM5191" s="8"/>
      <c r="RZN5191" s="8"/>
      <c r="RZO5191" s="8"/>
      <c r="RZP5191" s="8"/>
      <c r="RZQ5191" s="8"/>
      <c r="RZR5191" s="8"/>
      <c r="RZS5191" s="8"/>
      <c r="RZT5191" s="8"/>
      <c r="RZU5191" s="8"/>
      <c r="RZV5191" s="8"/>
      <c r="RZW5191" s="8"/>
      <c r="RZX5191" s="8"/>
      <c r="RZY5191" s="8"/>
      <c r="RZZ5191" s="8"/>
      <c r="SAA5191" s="8"/>
      <c r="SAB5191" s="8"/>
      <c r="SAC5191" s="8"/>
      <c r="SAD5191" s="8"/>
      <c r="SAE5191" s="8"/>
      <c r="SAF5191" s="8"/>
      <c r="SAG5191" s="8"/>
      <c r="SAH5191" s="8"/>
      <c r="SAI5191" s="8"/>
      <c r="SAJ5191" s="8"/>
      <c r="SAK5191" s="8"/>
      <c r="SAL5191" s="8"/>
      <c r="SAM5191" s="8"/>
      <c r="SAN5191" s="8"/>
      <c r="SAO5191" s="8"/>
      <c r="SAP5191" s="8"/>
      <c r="SAQ5191" s="8"/>
      <c r="SAR5191" s="8"/>
      <c r="SAS5191" s="8"/>
      <c r="SAT5191" s="8"/>
      <c r="SAU5191" s="8"/>
      <c r="SAV5191" s="8"/>
      <c r="SAW5191" s="8"/>
      <c r="SAX5191" s="8"/>
      <c r="SAY5191" s="8"/>
      <c r="SAZ5191" s="8"/>
      <c r="SBA5191" s="8"/>
      <c r="SBB5191" s="8"/>
      <c r="SBC5191" s="8"/>
      <c r="SBD5191" s="8"/>
      <c r="SBE5191" s="8"/>
      <c r="SBF5191" s="8"/>
      <c r="SBG5191" s="8"/>
      <c r="SBH5191" s="8"/>
      <c r="SBI5191" s="8"/>
      <c r="SBJ5191" s="8"/>
      <c r="SBK5191" s="8"/>
      <c r="SBL5191" s="8"/>
      <c r="SBM5191" s="8"/>
      <c r="SBN5191" s="8"/>
      <c r="SBO5191" s="8"/>
      <c r="SBP5191" s="8"/>
      <c r="SBQ5191" s="8"/>
      <c r="SBR5191" s="8"/>
      <c r="SBS5191" s="8"/>
      <c r="SBT5191" s="8"/>
      <c r="SBU5191" s="8"/>
      <c r="SBV5191" s="8"/>
      <c r="SBW5191" s="8"/>
      <c r="SBX5191" s="8"/>
      <c r="SBY5191" s="8"/>
      <c r="SBZ5191" s="8"/>
      <c r="SCA5191" s="8"/>
      <c r="SCB5191" s="8"/>
      <c r="SCC5191" s="8"/>
      <c r="SCD5191" s="8"/>
      <c r="SCE5191" s="8"/>
      <c r="SCF5191" s="8"/>
      <c r="SCG5191" s="8"/>
      <c r="SCH5191" s="8"/>
      <c r="SCI5191" s="8"/>
      <c r="SCJ5191" s="8"/>
      <c r="SCK5191" s="8"/>
      <c r="SCL5191" s="8"/>
      <c r="SCM5191" s="8"/>
      <c r="SCN5191" s="8"/>
      <c r="SCO5191" s="8"/>
      <c r="SCP5191" s="8"/>
      <c r="SCQ5191" s="8"/>
      <c r="SCR5191" s="8"/>
      <c r="SCS5191" s="8"/>
      <c r="SCT5191" s="8"/>
      <c r="SCU5191" s="8"/>
      <c r="SCV5191" s="8"/>
      <c r="SCW5191" s="8"/>
      <c r="SCX5191" s="8"/>
      <c r="SCY5191" s="8"/>
      <c r="SCZ5191" s="8"/>
      <c r="SDA5191" s="8"/>
      <c r="SDB5191" s="8"/>
      <c r="SDC5191" s="8"/>
      <c r="SDD5191" s="8"/>
      <c r="SDE5191" s="8"/>
      <c r="SDF5191" s="8"/>
      <c r="SDG5191" s="8"/>
      <c r="SDH5191" s="8"/>
      <c r="SDI5191" s="8"/>
      <c r="SDJ5191" s="8"/>
      <c r="SDK5191" s="8"/>
      <c r="SDL5191" s="8"/>
      <c r="SDM5191" s="8"/>
      <c r="SDN5191" s="8"/>
      <c r="SDO5191" s="8"/>
      <c r="SDP5191" s="8"/>
      <c r="SDQ5191" s="8"/>
      <c r="SDR5191" s="8"/>
      <c r="SDS5191" s="8"/>
      <c r="SDT5191" s="8"/>
      <c r="SDU5191" s="8"/>
      <c r="SDV5191" s="8"/>
      <c r="SDW5191" s="8"/>
      <c r="SDX5191" s="8"/>
      <c r="SDY5191" s="8"/>
      <c r="SDZ5191" s="8"/>
      <c r="SEA5191" s="8"/>
      <c r="SEB5191" s="8"/>
      <c r="SEC5191" s="8"/>
      <c r="SED5191" s="8"/>
      <c r="SEE5191" s="8"/>
      <c r="SEF5191" s="8"/>
      <c r="SEG5191" s="8"/>
      <c r="SEH5191" s="8"/>
      <c r="SEI5191" s="8"/>
      <c r="SEJ5191" s="8"/>
      <c r="SEK5191" s="8"/>
      <c r="SEL5191" s="8"/>
      <c r="SEM5191" s="8"/>
      <c r="SEN5191" s="8"/>
      <c r="SEO5191" s="8"/>
      <c r="SEP5191" s="8"/>
      <c r="SEQ5191" s="8"/>
      <c r="SER5191" s="8"/>
      <c r="SES5191" s="8"/>
      <c r="SET5191" s="8"/>
      <c r="SEU5191" s="8"/>
      <c r="SEV5191" s="8"/>
      <c r="SEW5191" s="8"/>
      <c r="SEX5191" s="8"/>
      <c r="SEY5191" s="8"/>
      <c r="SEZ5191" s="8"/>
      <c r="SFA5191" s="8"/>
      <c r="SFB5191" s="8"/>
      <c r="SFC5191" s="8"/>
      <c r="SFD5191" s="8"/>
      <c r="SFE5191" s="8"/>
      <c r="SFF5191" s="8"/>
      <c r="SFG5191" s="8"/>
      <c r="SFH5191" s="8"/>
      <c r="SFI5191" s="8"/>
      <c r="SFJ5191" s="8"/>
      <c r="SFK5191" s="8"/>
      <c r="SFL5191" s="8"/>
      <c r="SFM5191" s="8"/>
      <c r="SFN5191" s="8"/>
      <c r="SFO5191" s="8"/>
      <c r="SFP5191" s="8"/>
      <c r="SFQ5191" s="8"/>
      <c r="SFR5191" s="8"/>
      <c r="SFS5191" s="8"/>
      <c r="SFT5191" s="8"/>
      <c r="SFU5191" s="8"/>
      <c r="SFV5191" s="8"/>
      <c r="SFW5191" s="8"/>
      <c r="SFX5191" s="8"/>
      <c r="SFY5191" s="8"/>
      <c r="SFZ5191" s="8"/>
      <c r="SGA5191" s="8"/>
      <c r="SGB5191" s="8"/>
      <c r="SGC5191" s="8"/>
      <c r="SGD5191" s="8"/>
      <c r="SGE5191" s="8"/>
      <c r="SGF5191" s="8"/>
      <c r="SGG5191" s="8"/>
      <c r="SGH5191" s="8"/>
      <c r="SGI5191" s="8"/>
      <c r="SGJ5191" s="8"/>
      <c r="SGK5191" s="8"/>
      <c r="SGL5191" s="8"/>
      <c r="SGM5191" s="8"/>
      <c r="SGN5191" s="8"/>
      <c r="SGO5191" s="8"/>
      <c r="SGP5191" s="8"/>
      <c r="SGQ5191" s="8"/>
      <c r="SGR5191" s="8"/>
      <c r="SGS5191" s="8"/>
      <c r="SGT5191" s="8"/>
      <c r="SGU5191" s="8"/>
      <c r="SGV5191" s="8"/>
      <c r="SGW5191" s="8"/>
      <c r="SGX5191" s="8"/>
      <c r="SGY5191" s="8"/>
      <c r="SGZ5191" s="8"/>
      <c r="SHA5191" s="8"/>
      <c r="SHB5191" s="8"/>
      <c r="SHC5191" s="8"/>
      <c r="SHD5191" s="8"/>
      <c r="SHE5191" s="8"/>
      <c r="SHF5191" s="8"/>
      <c r="SHG5191" s="8"/>
      <c r="SHH5191" s="8"/>
      <c r="SHI5191" s="8"/>
      <c r="SHJ5191" s="8"/>
      <c r="SHK5191" s="8"/>
      <c r="SHL5191" s="8"/>
      <c r="SHM5191" s="8"/>
      <c r="SHN5191" s="8"/>
      <c r="SHO5191" s="8"/>
      <c r="SHP5191" s="8"/>
      <c r="SHQ5191" s="8"/>
      <c r="SHR5191" s="8"/>
      <c r="SHS5191" s="8"/>
      <c r="SHT5191" s="8"/>
      <c r="SHU5191" s="8"/>
      <c r="SHV5191" s="8"/>
      <c r="SHW5191" s="8"/>
      <c r="SHX5191" s="8"/>
      <c r="SHY5191" s="8"/>
      <c r="SHZ5191" s="8"/>
      <c r="SIA5191" s="8"/>
      <c r="SIB5191" s="8"/>
      <c r="SIC5191" s="8"/>
      <c r="SID5191" s="8"/>
      <c r="SIE5191" s="8"/>
      <c r="SIF5191" s="8"/>
      <c r="SIG5191" s="8"/>
      <c r="SIH5191" s="8"/>
      <c r="SII5191" s="8"/>
      <c r="SIJ5191" s="8"/>
      <c r="SIK5191" s="8"/>
      <c r="SIL5191" s="8"/>
      <c r="SIM5191" s="8"/>
      <c r="SIN5191" s="8"/>
      <c r="SIO5191" s="8"/>
      <c r="SIP5191" s="8"/>
      <c r="SIQ5191" s="8"/>
      <c r="SIR5191" s="8"/>
      <c r="SIS5191" s="8"/>
      <c r="SIT5191" s="8"/>
      <c r="SIU5191" s="8"/>
      <c r="SIV5191" s="8"/>
      <c r="SIW5191" s="8"/>
      <c r="SIX5191" s="8"/>
      <c r="SIY5191" s="8"/>
      <c r="SIZ5191" s="8"/>
      <c r="SJA5191" s="8"/>
      <c r="SJB5191" s="8"/>
      <c r="SJC5191" s="8"/>
      <c r="SJD5191" s="8"/>
      <c r="SJE5191" s="8"/>
      <c r="SJF5191" s="8"/>
      <c r="SJG5191" s="8"/>
      <c r="SJH5191" s="8"/>
      <c r="SJI5191" s="8"/>
      <c r="SJJ5191" s="8"/>
      <c r="SJK5191" s="8"/>
      <c r="SJL5191" s="8"/>
      <c r="SJM5191" s="8"/>
      <c r="SJN5191" s="8"/>
      <c r="SJO5191" s="8"/>
      <c r="SJP5191" s="8"/>
      <c r="SJQ5191" s="8"/>
      <c r="SJR5191" s="8"/>
      <c r="SJS5191" s="8"/>
      <c r="SJT5191" s="8"/>
      <c r="SJU5191" s="8"/>
      <c r="SJV5191" s="8"/>
      <c r="SJW5191" s="8"/>
      <c r="SJX5191" s="8"/>
      <c r="SJY5191" s="8"/>
      <c r="SJZ5191" s="8"/>
      <c r="SKA5191" s="8"/>
      <c r="SKB5191" s="8"/>
      <c r="SKC5191" s="8"/>
      <c r="SKD5191" s="8"/>
      <c r="SKE5191" s="8"/>
      <c r="SKF5191" s="8"/>
      <c r="SKG5191" s="8"/>
      <c r="SKH5191" s="8"/>
      <c r="SKI5191" s="8"/>
      <c r="SKJ5191" s="8"/>
      <c r="SKK5191" s="8"/>
      <c r="SKL5191" s="8"/>
      <c r="SKM5191" s="8"/>
      <c r="SKN5191" s="8"/>
      <c r="SKO5191" s="8"/>
      <c r="SKP5191" s="8"/>
      <c r="SKQ5191" s="8"/>
      <c r="SKR5191" s="8"/>
      <c r="SKS5191" s="8"/>
      <c r="SKT5191" s="8"/>
      <c r="SKU5191" s="8"/>
      <c r="SKV5191" s="8"/>
      <c r="SKW5191" s="8"/>
      <c r="SKX5191" s="8"/>
      <c r="SKY5191" s="8"/>
      <c r="SKZ5191" s="8"/>
      <c r="SLA5191" s="8"/>
      <c r="SLB5191" s="8"/>
      <c r="SLC5191" s="8"/>
      <c r="SLD5191" s="8"/>
      <c r="SLE5191" s="8"/>
      <c r="SLF5191" s="8"/>
      <c r="SLG5191" s="8"/>
      <c r="SLH5191" s="8"/>
      <c r="SLI5191" s="8"/>
      <c r="SLJ5191" s="8"/>
      <c r="SLK5191" s="8"/>
      <c r="SLL5191" s="8"/>
      <c r="SLM5191" s="8"/>
      <c r="SLN5191" s="8"/>
      <c r="SLO5191" s="8"/>
      <c r="SLP5191" s="8"/>
      <c r="SLQ5191" s="8"/>
      <c r="SLR5191" s="8"/>
      <c r="SLS5191" s="8"/>
      <c r="SLT5191" s="8"/>
      <c r="SLU5191" s="8"/>
      <c r="SLV5191" s="8"/>
      <c r="SLW5191" s="8"/>
      <c r="SLX5191" s="8"/>
      <c r="SLY5191" s="8"/>
      <c r="SLZ5191" s="8"/>
      <c r="SMA5191" s="8"/>
      <c r="SMB5191" s="8"/>
      <c r="SMC5191" s="8"/>
      <c r="SMD5191" s="8"/>
      <c r="SME5191" s="8"/>
      <c r="SMF5191" s="8"/>
      <c r="SMG5191" s="8"/>
      <c r="SMH5191" s="8"/>
      <c r="SMI5191" s="8"/>
      <c r="SMJ5191" s="8"/>
      <c r="SMK5191" s="8"/>
      <c r="SML5191" s="8"/>
      <c r="SMM5191" s="8"/>
      <c r="SMN5191" s="8"/>
      <c r="SMO5191" s="8"/>
      <c r="SMP5191" s="8"/>
      <c r="SMQ5191" s="8"/>
      <c r="SMR5191" s="8"/>
      <c r="SMS5191" s="8"/>
      <c r="SMT5191" s="8"/>
      <c r="SMU5191" s="8"/>
      <c r="SMV5191" s="8"/>
      <c r="SMW5191" s="8"/>
      <c r="SMX5191" s="8"/>
      <c r="SMY5191" s="8"/>
      <c r="SMZ5191" s="8"/>
      <c r="SNA5191" s="8"/>
      <c r="SNB5191" s="8"/>
      <c r="SNC5191" s="8"/>
      <c r="SND5191" s="8"/>
      <c r="SNE5191" s="8"/>
      <c r="SNF5191" s="8"/>
      <c r="SNG5191" s="8"/>
      <c r="SNH5191" s="8"/>
      <c r="SNI5191" s="8"/>
      <c r="SNJ5191" s="8"/>
      <c r="SNK5191" s="8"/>
      <c r="SNL5191" s="8"/>
      <c r="SNM5191" s="8"/>
      <c r="SNN5191" s="8"/>
      <c r="SNO5191" s="8"/>
      <c r="SNP5191" s="8"/>
      <c r="SNQ5191" s="8"/>
      <c r="SNR5191" s="8"/>
      <c r="SNS5191" s="8"/>
      <c r="SNT5191" s="8"/>
      <c r="SNU5191" s="8"/>
      <c r="SNV5191" s="8"/>
      <c r="SNW5191" s="8"/>
      <c r="SNX5191" s="8"/>
      <c r="SNY5191" s="8"/>
      <c r="SNZ5191" s="8"/>
      <c r="SOA5191" s="8"/>
      <c r="SOB5191" s="8"/>
      <c r="SOC5191" s="8"/>
      <c r="SOD5191" s="8"/>
      <c r="SOE5191" s="8"/>
      <c r="SOF5191" s="8"/>
      <c r="SOG5191" s="8"/>
      <c r="SOH5191" s="8"/>
      <c r="SOI5191" s="8"/>
      <c r="SOJ5191" s="8"/>
      <c r="SOK5191" s="8"/>
      <c r="SOL5191" s="8"/>
      <c r="SOM5191" s="8"/>
      <c r="SON5191" s="8"/>
      <c r="SOO5191" s="8"/>
      <c r="SOP5191" s="8"/>
      <c r="SOQ5191" s="8"/>
      <c r="SOR5191" s="8"/>
      <c r="SOS5191" s="8"/>
      <c r="SOT5191" s="8"/>
      <c r="SOU5191" s="8"/>
      <c r="SOV5191" s="8"/>
      <c r="SOW5191" s="8"/>
      <c r="SOX5191" s="8"/>
      <c r="SOY5191" s="8"/>
      <c r="SOZ5191" s="8"/>
      <c r="SPA5191" s="8"/>
      <c r="SPB5191" s="8"/>
      <c r="SPC5191" s="8"/>
      <c r="SPD5191" s="8"/>
      <c r="SPE5191" s="8"/>
      <c r="SPF5191" s="8"/>
      <c r="SPG5191" s="8"/>
      <c r="SPH5191" s="8"/>
      <c r="SPI5191" s="8"/>
      <c r="SPJ5191" s="8"/>
      <c r="SPK5191" s="8"/>
      <c r="SPL5191" s="8"/>
      <c r="SPM5191" s="8"/>
      <c r="SPN5191" s="8"/>
      <c r="SPO5191" s="8"/>
      <c r="SPP5191" s="8"/>
      <c r="SPQ5191" s="8"/>
      <c r="SPR5191" s="8"/>
      <c r="SPS5191" s="8"/>
      <c r="SPT5191" s="8"/>
      <c r="SPU5191" s="8"/>
      <c r="SPV5191" s="8"/>
      <c r="SPW5191" s="8"/>
      <c r="SPX5191" s="8"/>
      <c r="SPY5191" s="8"/>
      <c r="SPZ5191" s="8"/>
      <c r="SQA5191" s="8"/>
      <c r="SQB5191" s="8"/>
      <c r="SQC5191" s="8"/>
      <c r="SQD5191" s="8"/>
      <c r="SQE5191" s="8"/>
      <c r="SQF5191" s="8"/>
      <c r="SQG5191" s="8"/>
      <c r="SQH5191" s="8"/>
      <c r="SQI5191" s="8"/>
      <c r="SQJ5191" s="8"/>
      <c r="SQK5191" s="8"/>
      <c r="SQL5191" s="8"/>
      <c r="SQM5191" s="8"/>
      <c r="SQN5191" s="8"/>
      <c r="SQO5191" s="8"/>
      <c r="SQP5191" s="8"/>
      <c r="SQQ5191" s="8"/>
      <c r="SQR5191" s="8"/>
      <c r="SQS5191" s="8"/>
      <c r="SQT5191" s="8"/>
      <c r="SQU5191" s="8"/>
      <c r="SQV5191" s="8"/>
      <c r="SQW5191" s="8"/>
      <c r="SQX5191" s="8"/>
      <c r="SQY5191" s="8"/>
      <c r="SQZ5191" s="8"/>
      <c r="SRA5191" s="8"/>
      <c r="SRB5191" s="8"/>
      <c r="SRC5191" s="8"/>
      <c r="SRD5191" s="8"/>
      <c r="SRE5191" s="8"/>
      <c r="SRF5191" s="8"/>
      <c r="SRG5191" s="8"/>
      <c r="SRH5191" s="8"/>
      <c r="SRI5191" s="8"/>
      <c r="SRJ5191" s="8"/>
      <c r="SRK5191" s="8"/>
      <c r="SRL5191" s="8"/>
      <c r="SRM5191" s="8"/>
      <c r="SRN5191" s="8"/>
      <c r="SRO5191" s="8"/>
      <c r="SRP5191" s="8"/>
      <c r="SRQ5191" s="8"/>
      <c r="SRR5191" s="8"/>
      <c r="SRS5191" s="8"/>
      <c r="SRT5191" s="8"/>
      <c r="SRU5191" s="8"/>
      <c r="SRV5191" s="8"/>
      <c r="SRW5191" s="8"/>
      <c r="SRX5191" s="8"/>
      <c r="SRY5191" s="8"/>
      <c r="SRZ5191" s="8"/>
      <c r="SSA5191" s="8"/>
      <c r="SSB5191" s="8"/>
      <c r="SSC5191" s="8"/>
      <c r="SSD5191" s="8"/>
      <c r="SSE5191" s="8"/>
      <c r="SSF5191" s="8"/>
      <c r="SSG5191" s="8"/>
      <c r="SSH5191" s="8"/>
      <c r="SSI5191" s="8"/>
      <c r="SSJ5191" s="8"/>
      <c r="SSK5191" s="8"/>
      <c r="SSL5191" s="8"/>
      <c r="SSM5191" s="8"/>
      <c r="SSN5191" s="8"/>
      <c r="SSO5191" s="8"/>
      <c r="SSP5191" s="8"/>
      <c r="SSQ5191" s="8"/>
      <c r="SSR5191" s="8"/>
      <c r="SSS5191" s="8"/>
      <c r="SST5191" s="8"/>
      <c r="SSU5191" s="8"/>
      <c r="SSV5191" s="8"/>
      <c r="SSW5191" s="8"/>
      <c r="SSX5191" s="8"/>
      <c r="SSY5191" s="8"/>
      <c r="SSZ5191" s="8"/>
      <c r="STA5191" s="8"/>
      <c r="STB5191" s="8"/>
      <c r="STC5191" s="8"/>
      <c r="STD5191" s="8"/>
      <c r="STE5191" s="8"/>
      <c r="STF5191" s="8"/>
      <c r="STG5191" s="8"/>
      <c r="STH5191" s="8"/>
      <c r="STI5191" s="8"/>
      <c r="STJ5191" s="8"/>
      <c r="STK5191" s="8"/>
      <c r="STL5191" s="8"/>
      <c r="STM5191" s="8"/>
      <c r="STN5191" s="8"/>
      <c r="STO5191" s="8"/>
      <c r="STP5191" s="8"/>
      <c r="STQ5191" s="8"/>
      <c r="STR5191" s="8"/>
      <c r="STS5191" s="8"/>
      <c r="STT5191" s="8"/>
      <c r="STU5191" s="8"/>
      <c r="STV5191" s="8"/>
      <c r="STW5191" s="8"/>
      <c r="STX5191" s="8"/>
      <c r="STY5191" s="8"/>
      <c r="STZ5191" s="8"/>
      <c r="SUA5191" s="8"/>
      <c r="SUB5191" s="8"/>
      <c r="SUC5191" s="8"/>
      <c r="SUD5191" s="8"/>
      <c r="SUE5191" s="8"/>
      <c r="SUF5191" s="8"/>
      <c r="SUG5191" s="8"/>
      <c r="SUH5191" s="8"/>
      <c r="SUI5191" s="8"/>
      <c r="SUJ5191" s="8"/>
      <c r="SUK5191" s="8"/>
      <c r="SUL5191" s="8"/>
      <c r="SUM5191" s="8"/>
      <c r="SUN5191" s="8"/>
      <c r="SUO5191" s="8"/>
      <c r="SUP5191" s="8"/>
      <c r="SUQ5191" s="8"/>
      <c r="SUR5191" s="8"/>
      <c r="SUS5191" s="8"/>
      <c r="SUT5191" s="8"/>
      <c r="SUU5191" s="8"/>
      <c r="SUV5191" s="8"/>
      <c r="SUW5191" s="8"/>
      <c r="SUX5191" s="8"/>
      <c r="SUY5191" s="8"/>
      <c r="SUZ5191" s="8"/>
      <c r="SVA5191" s="8"/>
      <c r="SVB5191" s="8"/>
      <c r="SVC5191" s="8"/>
      <c r="SVD5191" s="8"/>
      <c r="SVE5191" s="8"/>
      <c r="SVF5191" s="8"/>
      <c r="SVG5191" s="8"/>
      <c r="SVH5191" s="8"/>
      <c r="SVI5191" s="8"/>
      <c r="SVJ5191" s="8"/>
      <c r="SVK5191" s="8"/>
      <c r="SVL5191" s="8"/>
      <c r="SVM5191" s="8"/>
      <c r="SVN5191" s="8"/>
      <c r="SVO5191" s="8"/>
      <c r="SVP5191" s="8"/>
      <c r="SVQ5191" s="8"/>
      <c r="SVR5191" s="8"/>
      <c r="SVS5191" s="8"/>
      <c r="SVT5191" s="8"/>
      <c r="SVU5191" s="8"/>
      <c r="SVV5191" s="8"/>
      <c r="SVW5191" s="8"/>
      <c r="SVX5191" s="8"/>
      <c r="SVY5191" s="8"/>
      <c r="SVZ5191" s="8"/>
      <c r="SWA5191" s="8"/>
      <c r="SWB5191" s="8"/>
      <c r="SWC5191" s="8"/>
      <c r="SWD5191" s="8"/>
      <c r="SWE5191" s="8"/>
      <c r="SWF5191" s="8"/>
      <c r="SWG5191" s="8"/>
      <c r="SWH5191" s="8"/>
      <c r="SWI5191" s="8"/>
      <c r="SWJ5191" s="8"/>
      <c r="SWK5191" s="8"/>
      <c r="SWL5191" s="8"/>
      <c r="SWM5191" s="8"/>
      <c r="SWN5191" s="8"/>
      <c r="SWO5191" s="8"/>
      <c r="SWP5191" s="8"/>
      <c r="SWQ5191" s="8"/>
      <c r="SWR5191" s="8"/>
      <c r="SWS5191" s="8"/>
      <c r="SWT5191" s="8"/>
      <c r="SWU5191" s="8"/>
      <c r="SWV5191" s="8"/>
      <c r="SWW5191" s="8"/>
      <c r="SWX5191" s="8"/>
      <c r="SWY5191" s="8"/>
      <c r="SWZ5191" s="8"/>
      <c r="SXA5191" s="8"/>
      <c r="SXB5191" s="8"/>
      <c r="SXC5191" s="8"/>
      <c r="SXD5191" s="8"/>
      <c r="SXE5191" s="8"/>
      <c r="SXF5191" s="8"/>
      <c r="SXG5191" s="8"/>
      <c r="SXH5191" s="8"/>
      <c r="SXI5191" s="8"/>
      <c r="SXJ5191" s="8"/>
      <c r="SXK5191" s="8"/>
      <c r="SXL5191" s="8"/>
      <c r="SXM5191" s="8"/>
      <c r="SXN5191" s="8"/>
      <c r="SXO5191" s="8"/>
      <c r="SXP5191" s="8"/>
      <c r="SXQ5191" s="8"/>
      <c r="SXR5191" s="8"/>
      <c r="SXS5191" s="8"/>
      <c r="SXT5191" s="8"/>
      <c r="SXU5191" s="8"/>
      <c r="SXV5191" s="8"/>
      <c r="SXW5191" s="8"/>
      <c r="SXX5191" s="8"/>
      <c r="SXY5191" s="8"/>
      <c r="SXZ5191" s="8"/>
      <c r="SYA5191" s="8"/>
      <c r="SYB5191" s="8"/>
      <c r="SYC5191" s="8"/>
      <c r="SYD5191" s="8"/>
      <c r="SYE5191" s="8"/>
      <c r="SYF5191" s="8"/>
      <c r="SYG5191" s="8"/>
      <c r="SYH5191" s="8"/>
      <c r="SYI5191" s="8"/>
      <c r="SYJ5191" s="8"/>
      <c r="SYK5191" s="8"/>
      <c r="SYL5191" s="8"/>
      <c r="SYM5191" s="8"/>
      <c r="SYN5191" s="8"/>
      <c r="SYO5191" s="8"/>
      <c r="SYP5191" s="8"/>
      <c r="SYQ5191" s="8"/>
      <c r="SYR5191" s="8"/>
      <c r="SYS5191" s="8"/>
      <c r="SYT5191" s="8"/>
      <c r="SYU5191" s="8"/>
      <c r="SYV5191" s="8"/>
      <c r="SYW5191" s="8"/>
      <c r="SYX5191" s="8"/>
      <c r="SYY5191" s="8"/>
      <c r="SYZ5191" s="8"/>
      <c r="SZA5191" s="8"/>
      <c r="SZB5191" s="8"/>
      <c r="SZC5191" s="8"/>
      <c r="SZD5191" s="8"/>
      <c r="SZE5191" s="8"/>
      <c r="SZF5191" s="8"/>
      <c r="SZG5191" s="8"/>
      <c r="SZH5191" s="8"/>
      <c r="SZI5191" s="8"/>
      <c r="SZJ5191" s="8"/>
      <c r="SZK5191" s="8"/>
      <c r="SZL5191" s="8"/>
      <c r="SZM5191" s="8"/>
      <c r="SZN5191" s="8"/>
      <c r="SZO5191" s="8"/>
      <c r="SZP5191" s="8"/>
      <c r="SZQ5191" s="8"/>
      <c r="SZR5191" s="8"/>
      <c r="SZS5191" s="8"/>
      <c r="SZT5191" s="8"/>
      <c r="SZU5191" s="8"/>
      <c r="SZV5191" s="8"/>
      <c r="SZW5191" s="8"/>
      <c r="SZX5191" s="8"/>
      <c r="SZY5191" s="8"/>
      <c r="SZZ5191" s="8"/>
      <c r="TAA5191" s="8"/>
      <c r="TAB5191" s="8"/>
      <c r="TAC5191" s="8"/>
      <c r="TAD5191" s="8"/>
      <c r="TAE5191" s="8"/>
      <c r="TAF5191" s="8"/>
      <c r="TAG5191" s="8"/>
      <c r="TAH5191" s="8"/>
      <c r="TAI5191" s="8"/>
      <c r="TAJ5191" s="8"/>
      <c r="TAK5191" s="8"/>
      <c r="TAL5191" s="8"/>
      <c r="TAM5191" s="8"/>
      <c r="TAN5191" s="8"/>
      <c r="TAO5191" s="8"/>
      <c r="TAP5191" s="8"/>
      <c r="TAQ5191" s="8"/>
      <c r="TAR5191" s="8"/>
      <c r="TAS5191" s="8"/>
      <c r="TAT5191" s="8"/>
      <c r="TAU5191" s="8"/>
      <c r="TAV5191" s="8"/>
      <c r="TAW5191" s="8"/>
      <c r="TAX5191" s="8"/>
      <c r="TAY5191" s="8"/>
      <c r="TAZ5191" s="8"/>
      <c r="TBA5191" s="8"/>
      <c r="TBB5191" s="8"/>
      <c r="TBC5191" s="8"/>
      <c r="TBD5191" s="8"/>
      <c r="TBE5191" s="8"/>
      <c r="TBF5191" s="8"/>
      <c r="TBG5191" s="8"/>
      <c r="TBH5191" s="8"/>
      <c r="TBI5191" s="8"/>
      <c r="TBJ5191" s="8"/>
      <c r="TBK5191" s="8"/>
      <c r="TBL5191" s="8"/>
      <c r="TBM5191" s="8"/>
      <c r="TBN5191" s="8"/>
      <c r="TBO5191" s="8"/>
      <c r="TBP5191" s="8"/>
      <c r="TBQ5191" s="8"/>
      <c r="TBR5191" s="8"/>
      <c r="TBS5191" s="8"/>
      <c r="TBT5191" s="8"/>
      <c r="TBU5191" s="8"/>
      <c r="TBV5191" s="8"/>
      <c r="TBW5191" s="8"/>
      <c r="TBX5191" s="8"/>
      <c r="TBY5191" s="8"/>
      <c r="TBZ5191" s="8"/>
      <c r="TCA5191" s="8"/>
      <c r="TCB5191" s="8"/>
      <c r="TCC5191" s="8"/>
      <c r="TCD5191" s="8"/>
      <c r="TCE5191" s="8"/>
      <c r="TCF5191" s="8"/>
      <c r="TCG5191" s="8"/>
      <c r="TCH5191" s="8"/>
      <c r="TCI5191" s="8"/>
      <c r="TCJ5191" s="8"/>
      <c r="TCK5191" s="8"/>
      <c r="TCL5191" s="8"/>
      <c r="TCM5191" s="8"/>
      <c r="TCN5191" s="8"/>
      <c r="TCO5191" s="8"/>
      <c r="TCP5191" s="8"/>
      <c r="TCQ5191" s="8"/>
      <c r="TCR5191" s="8"/>
      <c r="TCS5191" s="8"/>
      <c r="TCT5191" s="8"/>
      <c r="TCU5191" s="8"/>
      <c r="TCV5191" s="8"/>
      <c r="TCW5191" s="8"/>
      <c r="TCX5191" s="8"/>
      <c r="TCY5191" s="8"/>
      <c r="TCZ5191" s="8"/>
      <c r="TDA5191" s="8"/>
      <c r="TDB5191" s="8"/>
      <c r="TDC5191" s="8"/>
      <c r="TDD5191" s="8"/>
      <c r="TDE5191" s="8"/>
      <c r="TDF5191" s="8"/>
      <c r="TDG5191" s="8"/>
      <c r="TDH5191" s="8"/>
      <c r="TDI5191" s="8"/>
      <c r="TDJ5191" s="8"/>
      <c r="TDK5191" s="8"/>
      <c r="TDL5191" s="8"/>
      <c r="TDM5191" s="8"/>
      <c r="TDN5191" s="8"/>
      <c r="TDO5191" s="8"/>
      <c r="TDP5191" s="8"/>
      <c r="TDQ5191" s="8"/>
      <c r="TDR5191" s="8"/>
      <c r="TDS5191" s="8"/>
      <c r="TDT5191" s="8"/>
      <c r="TDU5191" s="8"/>
      <c r="TDV5191" s="8"/>
      <c r="TDW5191" s="8"/>
      <c r="TDX5191" s="8"/>
      <c r="TDY5191" s="8"/>
      <c r="TDZ5191" s="8"/>
      <c r="TEA5191" s="8"/>
      <c r="TEB5191" s="8"/>
      <c r="TEC5191" s="8"/>
      <c r="TED5191" s="8"/>
      <c r="TEE5191" s="8"/>
      <c r="TEF5191" s="8"/>
      <c r="TEG5191" s="8"/>
      <c r="TEH5191" s="8"/>
      <c r="TEI5191" s="8"/>
      <c r="TEJ5191" s="8"/>
      <c r="TEK5191" s="8"/>
      <c r="TEL5191" s="8"/>
      <c r="TEM5191" s="8"/>
      <c r="TEN5191" s="8"/>
      <c r="TEO5191" s="8"/>
      <c r="TEP5191" s="8"/>
      <c r="TEQ5191" s="8"/>
      <c r="TER5191" s="8"/>
      <c r="TES5191" s="8"/>
      <c r="TET5191" s="8"/>
      <c r="TEU5191" s="8"/>
      <c r="TEV5191" s="8"/>
      <c r="TEW5191" s="8"/>
      <c r="TEX5191" s="8"/>
      <c r="TEY5191" s="8"/>
      <c r="TEZ5191" s="8"/>
      <c r="TFA5191" s="8"/>
      <c r="TFB5191" s="8"/>
      <c r="TFC5191" s="8"/>
      <c r="TFD5191" s="8"/>
      <c r="TFE5191" s="8"/>
      <c r="TFF5191" s="8"/>
      <c r="TFG5191" s="8"/>
      <c r="TFH5191" s="8"/>
      <c r="TFI5191" s="8"/>
      <c r="TFJ5191" s="8"/>
      <c r="TFK5191" s="8"/>
      <c r="TFL5191" s="8"/>
      <c r="TFM5191" s="8"/>
      <c r="TFN5191" s="8"/>
      <c r="TFO5191" s="8"/>
      <c r="TFP5191" s="8"/>
      <c r="TFQ5191" s="8"/>
      <c r="TFR5191" s="8"/>
      <c r="TFS5191" s="8"/>
      <c r="TFT5191" s="8"/>
      <c r="TFU5191" s="8"/>
      <c r="TFV5191" s="8"/>
      <c r="TFW5191" s="8"/>
      <c r="TFX5191" s="8"/>
      <c r="TFY5191" s="8"/>
      <c r="TFZ5191" s="8"/>
      <c r="TGA5191" s="8"/>
      <c r="TGB5191" s="8"/>
      <c r="TGC5191" s="8"/>
      <c r="TGD5191" s="8"/>
      <c r="TGE5191" s="8"/>
      <c r="TGF5191" s="8"/>
      <c r="TGG5191" s="8"/>
      <c r="TGH5191" s="8"/>
      <c r="TGI5191" s="8"/>
      <c r="TGJ5191" s="8"/>
      <c r="TGK5191" s="8"/>
      <c r="TGL5191" s="8"/>
      <c r="TGM5191" s="8"/>
      <c r="TGN5191" s="8"/>
      <c r="TGO5191" s="8"/>
      <c r="TGP5191" s="8"/>
      <c r="TGQ5191" s="8"/>
      <c r="TGR5191" s="8"/>
      <c r="TGS5191" s="8"/>
      <c r="TGT5191" s="8"/>
      <c r="TGU5191" s="8"/>
      <c r="TGV5191" s="8"/>
      <c r="TGW5191" s="8"/>
      <c r="TGX5191" s="8"/>
      <c r="TGY5191" s="8"/>
      <c r="TGZ5191" s="8"/>
      <c r="THA5191" s="8"/>
      <c r="THB5191" s="8"/>
      <c r="THC5191" s="8"/>
      <c r="THD5191" s="8"/>
      <c r="THE5191" s="8"/>
      <c r="THF5191" s="8"/>
      <c r="THG5191" s="8"/>
      <c r="THH5191" s="8"/>
      <c r="THI5191" s="8"/>
      <c r="THJ5191" s="8"/>
      <c r="THK5191" s="8"/>
      <c r="THL5191" s="8"/>
      <c r="THM5191" s="8"/>
      <c r="THN5191" s="8"/>
      <c r="THO5191" s="8"/>
      <c r="THP5191" s="8"/>
      <c r="THQ5191" s="8"/>
      <c r="THR5191" s="8"/>
      <c r="THS5191" s="8"/>
      <c r="THT5191" s="8"/>
      <c r="THU5191" s="8"/>
      <c r="THV5191" s="8"/>
      <c r="THW5191" s="8"/>
      <c r="THX5191" s="8"/>
      <c r="THY5191" s="8"/>
      <c r="THZ5191" s="8"/>
      <c r="TIA5191" s="8"/>
      <c r="TIB5191" s="8"/>
      <c r="TIC5191" s="8"/>
      <c r="TID5191" s="8"/>
      <c r="TIE5191" s="8"/>
      <c r="TIF5191" s="8"/>
      <c r="TIG5191" s="8"/>
      <c r="TIH5191" s="8"/>
      <c r="TII5191" s="8"/>
      <c r="TIJ5191" s="8"/>
      <c r="TIK5191" s="8"/>
      <c r="TIL5191" s="8"/>
      <c r="TIM5191" s="8"/>
      <c r="TIN5191" s="8"/>
      <c r="TIO5191" s="8"/>
      <c r="TIP5191" s="8"/>
      <c r="TIQ5191" s="8"/>
      <c r="TIR5191" s="8"/>
      <c r="TIS5191" s="8"/>
      <c r="TIT5191" s="8"/>
      <c r="TIU5191" s="8"/>
      <c r="TIV5191" s="8"/>
      <c r="TIW5191" s="8"/>
      <c r="TIX5191" s="8"/>
      <c r="TIY5191" s="8"/>
      <c r="TIZ5191" s="8"/>
      <c r="TJA5191" s="8"/>
      <c r="TJB5191" s="8"/>
      <c r="TJC5191" s="8"/>
      <c r="TJD5191" s="8"/>
      <c r="TJE5191" s="8"/>
      <c r="TJF5191" s="8"/>
      <c r="TJG5191" s="8"/>
      <c r="TJH5191" s="8"/>
      <c r="TJI5191" s="8"/>
      <c r="TJJ5191" s="8"/>
      <c r="TJK5191" s="8"/>
      <c r="TJL5191" s="8"/>
      <c r="TJM5191" s="8"/>
      <c r="TJN5191" s="8"/>
      <c r="TJO5191" s="8"/>
      <c r="TJP5191" s="8"/>
      <c r="TJQ5191" s="8"/>
      <c r="TJR5191" s="8"/>
      <c r="TJS5191" s="8"/>
      <c r="TJT5191" s="8"/>
      <c r="TJU5191" s="8"/>
      <c r="TJV5191" s="8"/>
      <c r="TJW5191" s="8"/>
      <c r="TJX5191" s="8"/>
      <c r="TJY5191" s="8"/>
      <c r="TJZ5191" s="8"/>
      <c r="TKA5191" s="8"/>
      <c r="TKB5191" s="8"/>
      <c r="TKC5191" s="8"/>
      <c r="TKD5191" s="8"/>
      <c r="TKE5191" s="8"/>
      <c r="TKF5191" s="8"/>
      <c r="TKG5191" s="8"/>
      <c r="TKH5191" s="8"/>
      <c r="TKI5191" s="8"/>
      <c r="TKJ5191" s="8"/>
      <c r="TKK5191" s="8"/>
      <c r="TKL5191" s="8"/>
      <c r="TKM5191" s="8"/>
      <c r="TKN5191" s="8"/>
      <c r="TKO5191" s="8"/>
      <c r="TKP5191" s="8"/>
      <c r="TKQ5191" s="8"/>
      <c r="TKR5191" s="8"/>
      <c r="TKS5191" s="8"/>
      <c r="TKT5191" s="8"/>
      <c r="TKU5191" s="8"/>
      <c r="TKV5191" s="8"/>
      <c r="TKW5191" s="8"/>
      <c r="TKX5191" s="8"/>
      <c r="TKY5191" s="8"/>
      <c r="TKZ5191" s="8"/>
      <c r="TLA5191" s="8"/>
      <c r="TLB5191" s="8"/>
      <c r="TLC5191" s="8"/>
      <c r="TLD5191" s="8"/>
      <c r="TLE5191" s="8"/>
      <c r="TLF5191" s="8"/>
      <c r="TLG5191" s="8"/>
      <c r="TLH5191" s="8"/>
      <c r="TLI5191" s="8"/>
      <c r="TLJ5191" s="8"/>
      <c r="TLK5191" s="8"/>
      <c r="TLL5191" s="8"/>
      <c r="TLM5191" s="8"/>
      <c r="TLN5191" s="8"/>
      <c r="TLO5191" s="8"/>
      <c r="TLP5191" s="8"/>
      <c r="TLQ5191" s="8"/>
      <c r="TLR5191" s="8"/>
      <c r="TLS5191" s="8"/>
      <c r="TLT5191" s="8"/>
      <c r="TLU5191" s="8"/>
      <c r="TLV5191" s="8"/>
      <c r="TLW5191" s="8"/>
      <c r="TLX5191" s="8"/>
      <c r="TLY5191" s="8"/>
      <c r="TLZ5191" s="8"/>
      <c r="TMA5191" s="8"/>
      <c r="TMB5191" s="8"/>
      <c r="TMC5191" s="8"/>
      <c r="TMD5191" s="8"/>
      <c r="TME5191" s="8"/>
      <c r="TMF5191" s="8"/>
      <c r="TMG5191" s="8"/>
      <c r="TMH5191" s="8"/>
      <c r="TMI5191" s="8"/>
      <c r="TMJ5191" s="8"/>
      <c r="TMK5191" s="8"/>
      <c r="TML5191" s="8"/>
      <c r="TMM5191" s="8"/>
      <c r="TMN5191" s="8"/>
      <c r="TMO5191" s="8"/>
      <c r="TMP5191" s="8"/>
      <c r="TMQ5191" s="8"/>
      <c r="TMR5191" s="8"/>
      <c r="TMS5191" s="8"/>
      <c r="TMT5191" s="8"/>
      <c r="TMU5191" s="8"/>
      <c r="TMV5191" s="8"/>
      <c r="TMW5191" s="8"/>
      <c r="TMX5191" s="8"/>
      <c r="TMY5191" s="8"/>
      <c r="TMZ5191" s="8"/>
      <c r="TNA5191" s="8"/>
      <c r="TNB5191" s="8"/>
      <c r="TNC5191" s="8"/>
      <c r="TND5191" s="8"/>
      <c r="TNE5191" s="8"/>
      <c r="TNF5191" s="8"/>
      <c r="TNG5191" s="8"/>
      <c r="TNH5191" s="8"/>
      <c r="TNI5191" s="8"/>
      <c r="TNJ5191" s="8"/>
      <c r="TNK5191" s="8"/>
      <c r="TNL5191" s="8"/>
      <c r="TNM5191" s="8"/>
      <c r="TNN5191" s="8"/>
      <c r="TNO5191" s="8"/>
      <c r="TNP5191" s="8"/>
      <c r="TNQ5191" s="8"/>
      <c r="TNR5191" s="8"/>
      <c r="TNS5191" s="8"/>
      <c r="TNT5191" s="8"/>
      <c r="TNU5191" s="8"/>
      <c r="TNV5191" s="8"/>
      <c r="TNW5191" s="8"/>
      <c r="TNX5191" s="8"/>
      <c r="TNY5191" s="8"/>
      <c r="TNZ5191" s="8"/>
      <c r="TOA5191" s="8"/>
      <c r="TOB5191" s="8"/>
      <c r="TOC5191" s="8"/>
      <c r="TOD5191" s="8"/>
      <c r="TOE5191" s="8"/>
      <c r="TOF5191" s="8"/>
      <c r="TOG5191" s="8"/>
      <c r="TOH5191" s="8"/>
      <c r="TOI5191" s="8"/>
      <c r="TOJ5191" s="8"/>
      <c r="TOK5191" s="8"/>
      <c r="TOL5191" s="8"/>
      <c r="TOM5191" s="8"/>
      <c r="TON5191" s="8"/>
      <c r="TOO5191" s="8"/>
      <c r="TOP5191" s="8"/>
      <c r="TOQ5191" s="8"/>
      <c r="TOR5191" s="8"/>
      <c r="TOS5191" s="8"/>
      <c r="TOT5191" s="8"/>
      <c r="TOU5191" s="8"/>
      <c r="TOV5191" s="8"/>
      <c r="TOW5191" s="8"/>
      <c r="TOX5191" s="8"/>
      <c r="TOY5191" s="8"/>
      <c r="TOZ5191" s="8"/>
      <c r="TPA5191" s="8"/>
      <c r="TPB5191" s="8"/>
      <c r="TPC5191" s="8"/>
      <c r="TPD5191" s="8"/>
      <c r="TPE5191" s="8"/>
      <c r="TPF5191" s="8"/>
      <c r="TPG5191" s="8"/>
      <c r="TPH5191" s="8"/>
      <c r="TPI5191" s="8"/>
      <c r="TPJ5191" s="8"/>
      <c r="TPK5191" s="8"/>
      <c r="TPL5191" s="8"/>
      <c r="TPM5191" s="8"/>
      <c r="TPN5191" s="8"/>
      <c r="TPO5191" s="8"/>
      <c r="TPP5191" s="8"/>
      <c r="TPQ5191" s="8"/>
      <c r="TPR5191" s="8"/>
      <c r="TPS5191" s="8"/>
      <c r="TPT5191" s="8"/>
      <c r="TPU5191" s="8"/>
      <c r="TPV5191" s="8"/>
      <c r="TPW5191" s="8"/>
      <c r="TPX5191" s="8"/>
      <c r="TPY5191" s="8"/>
      <c r="TPZ5191" s="8"/>
      <c r="TQA5191" s="8"/>
      <c r="TQB5191" s="8"/>
      <c r="TQC5191" s="8"/>
      <c r="TQD5191" s="8"/>
      <c r="TQE5191" s="8"/>
      <c r="TQF5191" s="8"/>
      <c r="TQG5191" s="8"/>
      <c r="TQH5191" s="8"/>
      <c r="TQI5191" s="8"/>
      <c r="TQJ5191" s="8"/>
      <c r="TQK5191" s="8"/>
      <c r="TQL5191" s="8"/>
      <c r="TQM5191" s="8"/>
      <c r="TQN5191" s="8"/>
      <c r="TQO5191" s="8"/>
      <c r="TQP5191" s="8"/>
      <c r="TQQ5191" s="8"/>
      <c r="TQR5191" s="8"/>
      <c r="TQS5191" s="8"/>
      <c r="TQT5191" s="8"/>
      <c r="TQU5191" s="8"/>
      <c r="TQV5191" s="8"/>
      <c r="TQW5191" s="8"/>
      <c r="TQX5191" s="8"/>
      <c r="TQY5191" s="8"/>
      <c r="TQZ5191" s="8"/>
      <c r="TRA5191" s="8"/>
      <c r="TRB5191" s="8"/>
      <c r="TRC5191" s="8"/>
      <c r="TRD5191" s="8"/>
      <c r="TRE5191" s="8"/>
      <c r="TRF5191" s="8"/>
      <c r="TRG5191" s="8"/>
      <c r="TRH5191" s="8"/>
      <c r="TRI5191" s="8"/>
      <c r="TRJ5191" s="8"/>
      <c r="TRK5191" s="8"/>
      <c r="TRL5191" s="8"/>
      <c r="TRM5191" s="8"/>
      <c r="TRN5191" s="8"/>
      <c r="TRO5191" s="8"/>
      <c r="TRP5191" s="8"/>
      <c r="TRQ5191" s="8"/>
      <c r="TRR5191" s="8"/>
      <c r="TRS5191" s="8"/>
      <c r="TRT5191" s="8"/>
      <c r="TRU5191" s="8"/>
      <c r="TRV5191" s="8"/>
      <c r="TRW5191" s="8"/>
      <c r="TRX5191" s="8"/>
      <c r="TRY5191" s="8"/>
      <c r="TRZ5191" s="8"/>
      <c r="TSA5191" s="8"/>
      <c r="TSB5191" s="8"/>
      <c r="TSC5191" s="8"/>
      <c r="TSD5191" s="8"/>
      <c r="TSE5191" s="8"/>
      <c r="TSF5191" s="8"/>
      <c r="TSG5191" s="8"/>
      <c r="TSH5191" s="8"/>
      <c r="TSI5191" s="8"/>
      <c r="TSJ5191" s="8"/>
      <c r="TSK5191" s="8"/>
      <c r="TSL5191" s="8"/>
      <c r="TSM5191" s="8"/>
      <c r="TSN5191" s="8"/>
      <c r="TSO5191" s="8"/>
      <c r="TSP5191" s="8"/>
      <c r="TSQ5191" s="8"/>
      <c r="TSR5191" s="8"/>
      <c r="TSS5191" s="8"/>
      <c r="TST5191" s="8"/>
      <c r="TSU5191" s="8"/>
      <c r="TSV5191" s="8"/>
      <c r="TSW5191" s="8"/>
      <c r="TSX5191" s="8"/>
      <c r="TSY5191" s="8"/>
      <c r="TSZ5191" s="8"/>
      <c r="TTA5191" s="8"/>
      <c r="TTB5191" s="8"/>
      <c r="TTC5191" s="8"/>
      <c r="TTD5191" s="8"/>
      <c r="TTE5191" s="8"/>
      <c r="TTF5191" s="8"/>
      <c r="TTG5191" s="8"/>
      <c r="TTH5191" s="8"/>
      <c r="TTI5191" s="8"/>
      <c r="TTJ5191" s="8"/>
      <c r="TTK5191" s="8"/>
      <c r="TTL5191" s="8"/>
      <c r="TTM5191" s="8"/>
      <c r="TTN5191" s="8"/>
      <c r="TTO5191" s="8"/>
      <c r="TTP5191" s="8"/>
      <c r="TTQ5191" s="8"/>
      <c r="TTR5191" s="8"/>
      <c r="TTS5191" s="8"/>
      <c r="TTT5191" s="8"/>
      <c r="TTU5191" s="8"/>
      <c r="TTV5191" s="8"/>
      <c r="TTW5191" s="8"/>
      <c r="TTX5191" s="8"/>
      <c r="TTY5191" s="8"/>
      <c r="TTZ5191" s="8"/>
      <c r="TUA5191" s="8"/>
      <c r="TUB5191" s="8"/>
      <c r="TUC5191" s="8"/>
      <c r="TUD5191" s="8"/>
      <c r="TUE5191" s="8"/>
      <c r="TUF5191" s="8"/>
      <c r="TUG5191" s="8"/>
      <c r="TUH5191" s="8"/>
      <c r="TUI5191" s="8"/>
      <c r="TUJ5191" s="8"/>
      <c r="TUK5191" s="8"/>
      <c r="TUL5191" s="8"/>
      <c r="TUM5191" s="8"/>
      <c r="TUN5191" s="8"/>
      <c r="TUO5191" s="8"/>
      <c r="TUP5191" s="8"/>
      <c r="TUQ5191" s="8"/>
      <c r="TUR5191" s="8"/>
      <c r="TUS5191" s="8"/>
      <c r="TUT5191" s="8"/>
      <c r="TUU5191" s="8"/>
      <c r="TUV5191" s="8"/>
      <c r="TUW5191" s="8"/>
      <c r="TUX5191" s="8"/>
      <c r="TUY5191" s="8"/>
      <c r="TUZ5191" s="8"/>
      <c r="TVA5191" s="8"/>
      <c r="TVB5191" s="8"/>
      <c r="TVC5191" s="8"/>
      <c r="TVD5191" s="8"/>
      <c r="TVE5191" s="8"/>
      <c r="TVF5191" s="8"/>
      <c r="TVG5191" s="8"/>
      <c r="TVH5191" s="8"/>
      <c r="TVI5191" s="8"/>
      <c r="TVJ5191" s="8"/>
      <c r="TVK5191" s="8"/>
      <c r="TVL5191" s="8"/>
      <c r="TVM5191" s="8"/>
      <c r="TVN5191" s="8"/>
      <c r="TVO5191" s="8"/>
      <c r="TVP5191" s="8"/>
      <c r="TVQ5191" s="8"/>
      <c r="TVR5191" s="8"/>
      <c r="TVS5191" s="8"/>
      <c r="TVT5191" s="8"/>
      <c r="TVU5191" s="8"/>
      <c r="TVV5191" s="8"/>
      <c r="TVW5191" s="8"/>
      <c r="TVX5191" s="8"/>
      <c r="TVY5191" s="8"/>
      <c r="TVZ5191" s="8"/>
      <c r="TWA5191" s="8"/>
      <c r="TWB5191" s="8"/>
      <c r="TWC5191" s="8"/>
      <c r="TWD5191" s="8"/>
      <c r="TWE5191" s="8"/>
      <c r="TWF5191" s="8"/>
      <c r="TWG5191" s="8"/>
      <c r="TWH5191" s="8"/>
      <c r="TWI5191" s="8"/>
      <c r="TWJ5191" s="8"/>
      <c r="TWK5191" s="8"/>
      <c r="TWL5191" s="8"/>
      <c r="TWM5191" s="8"/>
      <c r="TWN5191" s="8"/>
      <c r="TWO5191" s="8"/>
      <c r="TWP5191" s="8"/>
      <c r="TWQ5191" s="8"/>
      <c r="TWR5191" s="8"/>
      <c r="TWS5191" s="8"/>
      <c r="TWT5191" s="8"/>
      <c r="TWU5191" s="8"/>
      <c r="TWV5191" s="8"/>
      <c r="TWW5191" s="8"/>
      <c r="TWX5191" s="8"/>
      <c r="TWY5191" s="8"/>
      <c r="TWZ5191" s="8"/>
      <c r="TXA5191" s="8"/>
      <c r="TXB5191" s="8"/>
      <c r="TXC5191" s="8"/>
      <c r="TXD5191" s="8"/>
      <c r="TXE5191" s="8"/>
      <c r="TXF5191" s="8"/>
      <c r="TXG5191" s="8"/>
      <c r="TXH5191" s="8"/>
      <c r="TXI5191" s="8"/>
      <c r="TXJ5191" s="8"/>
      <c r="TXK5191" s="8"/>
      <c r="TXL5191" s="8"/>
      <c r="TXM5191" s="8"/>
      <c r="TXN5191" s="8"/>
      <c r="TXO5191" s="8"/>
      <c r="TXP5191" s="8"/>
      <c r="TXQ5191" s="8"/>
      <c r="TXR5191" s="8"/>
      <c r="TXS5191" s="8"/>
      <c r="TXT5191" s="8"/>
      <c r="TXU5191" s="8"/>
      <c r="TXV5191" s="8"/>
      <c r="TXW5191" s="8"/>
      <c r="TXX5191" s="8"/>
      <c r="TXY5191" s="8"/>
      <c r="TXZ5191" s="8"/>
      <c r="TYA5191" s="8"/>
      <c r="TYB5191" s="8"/>
      <c r="TYC5191" s="8"/>
      <c r="TYD5191" s="8"/>
      <c r="TYE5191" s="8"/>
      <c r="TYF5191" s="8"/>
      <c r="TYG5191" s="8"/>
      <c r="TYH5191" s="8"/>
      <c r="TYI5191" s="8"/>
      <c r="TYJ5191" s="8"/>
      <c r="TYK5191" s="8"/>
      <c r="TYL5191" s="8"/>
      <c r="TYM5191" s="8"/>
      <c r="TYN5191" s="8"/>
      <c r="TYO5191" s="8"/>
      <c r="TYP5191" s="8"/>
      <c r="TYQ5191" s="8"/>
      <c r="TYR5191" s="8"/>
      <c r="TYS5191" s="8"/>
      <c r="TYT5191" s="8"/>
      <c r="TYU5191" s="8"/>
      <c r="TYV5191" s="8"/>
      <c r="TYW5191" s="8"/>
      <c r="TYX5191" s="8"/>
      <c r="TYY5191" s="8"/>
      <c r="TYZ5191" s="8"/>
      <c r="TZA5191" s="8"/>
      <c r="TZB5191" s="8"/>
      <c r="TZC5191" s="8"/>
      <c r="TZD5191" s="8"/>
      <c r="TZE5191" s="8"/>
      <c r="TZF5191" s="8"/>
      <c r="TZG5191" s="8"/>
      <c r="TZH5191" s="8"/>
      <c r="TZI5191" s="8"/>
      <c r="TZJ5191" s="8"/>
      <c r="TZK5191" s="8"/>
      <c r="TZL5191" s="8"/>
      <c r="TZM5191" s="8"/>
      <c r="TZN5191" s="8"/>
      <c r="TZO5191" s="8"/>
      <c r="TZP5191" s="8"/>
      <c r="TZQ5191" s="8"/>
      <c r="TZR5191" s="8"/>
      <c r="TZS5191" s="8"/>
      <c r="TZT5191" s="8"/>
      <c r="TZU5191" s="8"/>
      <c r="TZV5191" s="8"/>
      <c r="TZW5191" s="8"/>
      <c r="TZX5191" s="8"/>
      <c r="TZY5191" s="8"/>
      <c r="TZZ5191" s="8"/>
      <c r="UAA5191" s="8"/>
      <c r="UAB5191" s="8"/>
      <c r="UAC5191" s="8"/>
      <c r="UAD5191" s="8"/>
      <c r="UAE5191" s="8"/>
      <c r="UAF5191" s="8"/>
      <c r="UAG5191" s="8"/>
      <c r="UAH5191" s="8"/>
      <c r="UAI5191" s="8"/>
      <c r="UAJ5191" s="8"/>
      <c r="UAK5191" s="8"/>
      <c r="UAL5191" s="8"/>
      <c r="UAM5191" s="8"/>
      <c r="UAN5191" s="8"/>
      <c r="UAO5191" s="8"/>
      <c r="UAP5191" s="8"/>
      <c r="UAQ5191" s="8"/>
      <c r="UAR5191" s="8"/>
      <c r="UAS5191" s="8"/>
      <c r="UAT5191" s="8"/>
      <c r="UAU5191" s="8"/>
      <c r="UAV5191" s="8"/>
      <c r="UAW5191" s="8"/>
      <c r="UAX5191" s="8"/>
      <c r="UAY5191" s="8"/>
      <c r="UAZ5191" s="8"/>
      <c r="UBA5191" s="8"/>
      <c r="UBB5191" s="8"/>
      <c r="UBC5191" s="8"/>
      <c r="UBD5191" s="8"/>
      <c r="UBE5191" s="8"/>
      <c r="UBF5191" s="8"/>
      <c r="UBG5191" s="8"/>
      <c r="UBH5191" s="8"/>
      <c r="UBI5191" s="8"/>
      <c r="UBJ5191" s="8"/>
      <c r="UBK5191" s="8"/>
      <c r="UBL5191" s="8"/>
      <c r="UBM5191" s="8"/>
      <c r="UBN5191" s="8"/>
      <c r="UBO5191" s="8"/>
      <c r="UBP5191" s="8"/>
      <c r="UBQ5191" s="8"/>
      <c r="UBR5191" s="8"/>
      <c r="UBS5191" s="8"/>
      <c r="UBT5191" s="8"/>
      <c r="UBU5191" s="8"/>
      <c r="UBV5191" s="8"/>
      <c r="UBW5191" s="8"/>
      <c r="UBX5191" s="8"/>
      <c r="UBY5191" s="8"/>
      <c r="UBZ5191" s="8"/>
      <c r="UCA5191" s="8"/>
      <c r="UCB5191" s="8"/>
      <c r="UCC5191" s="8"/>
      <c r="UCD5191" s="8"/>
      <c r="UCE5191" s="8"/>
      <c r="UCF5191" s="8"/>
      <c r="UCG5191" s="8"/>
      <c r="UCH5191" s="8"/>
      <c r="UCI5191" s="8"/>
      <c r="UCJ5191" s="8"/>
      <c r="UCK5191" s="8"/>
      <c r="UCL5191" s="8"/>
      <c r="UCM5191" s="8"/>
      <c r="UCN5191" s="8"/>
      <c r="UCO5191" s="8"/>
      <c r="UCP5191" s="8"/>
      <c r="UCQ5191" s="8"/>
      <c r="UCR5191" s="8"/>
      <c r="UCS5191" s="8"/>
      <c r="UCT5191" s="8"/>
      <c r="UCU5191" s="8"/>
      <c r="UCV5191" s="8"/>
      <c r="UCW5191" s="8"/>
      <c r="UCX5191" s="8"/>
      <c r="UCY5191" s="8"/>
      <c r="UCZ5191" s="8"/>
      <c r="UDA5191" s="8"/>
      <c r="UDB5191" s="8"/>
      <c r="UDC5191" s="8"/>
      <c r="UDD5191" s="8"/>
      <c r="UDE5191" s="8"/>
      <c r="UDF5191" s="8"/>
      <c r="UDG5191" s="8"/>
      <c r="UDH5191" s="8"/>
      <c r="UDI5191" s="8"/>
      <c r="UDJ5191" s="8"/>
      <c r="UDK5191" s="8"/>
      <c r="UDL5191" s="8"/>
      <c r="UDM5191" s="8"/>
      <c r="UDN5191" s="8"/>
      <c r="UDO5191" s="8"/>
      <c r="UDP5191" s="8"/>
      <c r="UDQ5191" s="8"/>
      <c r="UDR5191" s="8"/>
      <c r="UDS5191" s="8"/>
      <c r="UDT5191" s="8"/>
      <c r="UDU5191" s="8"/>
      <c r="UDV5191" s="8"/>
      <c r="UDW5191" s="8"/>
      <c r="UDX5191" s="8"/>
      <c r="UDY5191" s="8"/>
      <c r="UDZ5191" s="8"/>
      <c r="UEA5191" s="8"/>
      <c r="UEB5191" s="8"/>
      <c r="UEC5191" s="8"/>
      <c r="UED5191" s="8"/>
      <c r="UEE5191" s="8"/>
      <c r="UEF5191" s="8"/>
      <c r="UEG5191" s="8"/>
      <c r="UEH5191" s="8"/>
      <c r="UEI5191" s="8"/>
      <c r="UEJ5191" s="8"/>
      <c r="UEK5191" s="8"/>
      <c r="UEL5191" s="8"/>
      <c r="UEM5191" s="8"/>
      <c r="UEN5191" s="8"/>
      <c r="UEO5191" s="8"/>
      <c r="UEP5191" s="8"/>
      <c r="UEQ5191" s="8"/>
      <c r="UER5191" s="8"/>
      <c r="UES5191" s="8"/>
      <c r="UET5191" s="8"/>
      <c r="UEU5191" s="8"/>
      <c r="UEV5191" s="8"/>
      <c r="UEW5191" s="8"/>
      <c r="UEX5191" s="8"/>
      <c r="UEY5191" s="8"/>
      <c r="UEZ5191" s="8"/>
      <c r="UFA5191" s="8"/>
      <c r="UFB5191" s="8"/>
      <c r="UFC5191" s="8"/>
      <c r="UFD5191" s="8"/>
      <c r="UFE5191" s="8"/>
      <c r="UFF5191" s="8"/>
      <c r="UFG5191" s="8"/>
      <c r="UFH5191" s="8"/>
      <c r="UFI5191" s="8"/>
      <c r="UFJ5191" s="8"/>
      <c r="UFK5191" s="8"/>
      <c r="UFL5191" s="8"/>
      <c r="UFM5191" s="8"/>
      <c r="UFN5191" s="8"/>
      <c r="UFO5191" s="8"/>
      <c r="UFP5191" s="8"/>
      <c r="UFQ5191" s="8"/>
      <c r="UFR5191" s="8"/>
      <c r="UFS5191" s="8"/>
      <c r="UFT5191" s="8"/>
      <c r="UFU5191" s="8"/>
      <c r="UFV5191" s="8"/>
      <c r="UFW5191" s="8"/>
      <c r="UFX5191" s="8"/>
      <c r="UFY5191" s="8"/>
      <c r="UFZ5191" s="8"/>
      <c r="UGA5191" s="8"/>
      <c r="UGB5191" s="8"/>
      <c r="UGC5191" s="8"/>
      <c r="UGD5191" s="8"/>
      <c r="UGE5191" s="8"/>
      <c r="UGF5191" s="8"/>
      <c r="UGG5191" s="8"/>
      <c r="UGH5191" s="8"/>
      <c r="UGI5191" s="8"/>
      <c r="UGJ5191" s="8"/>
      <c r="UGK5191" s="8"/>
      <c r="UGL5191" s="8"/>
      <c r="UGM5191" s="8"/>
      <c r="UGN5191" s="8"/>
      <c r="UGO5191" s="8"/>
      <c r="UGP5191" s="8"/>
      <c r="UGQ5191" s="8"/>
      <c r="UGR5191" s="8"/>
      <c r="UGS5191" s="8"/>
      <c r="UGT5191" s="8"/>
      <c r="UGU5191" s="8"/>
      <c r="UGV5191" s="8"/>
      <c r="UGW5191" s="8"/>
      <c r="UGX5191" s="8"/>
      <c r="UGY5191" s="8"/>
      <c r="UGZ5191" s="8"/>
      <c r="UHA5191" s="8"/>
      <c r="UHB5191" s="8"/>
      <c r="UHC5191" s="8"/>
      <c r="UHD5191" s="8"/>
      <c r="UHE5191" s="8"/>
      <c r="UHF5191" s="8"/>
      <c r="UHG5191" s="8"/>
      <c r="UHH5191" s="8"/>
      <c r="UHI5191" s="8"/>
      <c r="UHJ5191" s="8"/>
      <c r="UHK5191" s="8"/>
      <c r="UHL5191" s="8"/>
      <c r="UHM5191" s="8"/>
      <c r="UHN5191" s="8"/>
      <c r="UHO5191" s="8"/>
      <c r="UHP5191" s="8"/>
      <c r="UHQ5191" s="8"/>
      <c r="UHR5191" s="8"/>
      <c r="UHS5191" s="8"/>
      <c r="UHT5191" s="8"/>
      <c r="UHU5191" s="8"/>
      <c r="UHV5191" s="8"/>
      <c r="UHW5191" s="8"/>
      <c r="UHX5191" s="8"/>
      <c r="UHY5191" s="8"/>
      <c r="UHZ5191" s="8"/>
      <c r="UIA5191" s="8"/>
      <c r="UIB5191" s="8"/>
      <c r="UIC5191" s="8"/>
      <c r="UID5191" s="8"/>
      <c r="UIE5191" s="8"/>
      <c r="UIF5191" s="8"/>
      <c r="UIG5191" s="8"/>
      <c r="UIH5191" s="8"/>
      <c r="UII5191" s="8"/>
      <c r="UIJ5191" s="8"/>
      <c r="UIK5191" s="8"/>
      <c r="UIL5191" s="8"/>
      <c r="UIM5191" s="8"/>
      <c r="UIN5191" s="8"/>
      <c r="UIO5191" s="8"/>
      <c r="UIP5191" s="8"/>
      <c r="UIQ5191" s="8"/>
      <c r="UIR5191" s="8"/>
      <c r="UIS5191" s="8"/>
      <c r="UIT5191" s="8"/>
      <c r="UIU5191" s="8"/>
      <c r="UIV5191" s="8"/>
      <c r="UIW5191" s="8"/>
      <c r="UIX5191" s="8"/>
      <c r="UIY5191" s="8"/>
      <c r="UIZ5191" s="8"/>
      <c r="UJA5191" s="8"/>
      <c r="UJB5191" s="8"/>
      <c r="UJC5191" s="8"/>
      <c r="UJD5191" s="8"/>
      <c r="UJE5191" s="8"/>
      <c r="UJF5191" s="8"/>
      <c r="UJG5191" s="8"/>
      <c r="UJH5191" s="8"/>
      <c r="UJI5191" s="8"/>
      <c r="UJJ5191" s="8"/>
      <c r="UJK5191" s="8"/>
      <c r="UJL5191" s="8"/>
      <c r="UJM5191" s="8"/>
      <c r="UJN5191" s="8"/>
      <c r="UJO5191" s="8"/>
      <c r="UJP5191" s="8"/>
      <c r="UJQ5191" s="8"/>
      <c r="UJR5191" s="8"/>
      <c r="UJS5191" s="8"/>
      <c r="UJT5191" s="8"/>
      <c r="UJU5191" s="8"/>
      <c r="UJV5191" s="8"/>
      <c r="UJW5191" s="8"/>
      <c r="UJX5191" s="8"/>
      <c r="UJY5191" s="8"/>
      <c r="UJZ5191" s="8"/>
      <c r="UKA5191" s="8"/>
      <c r="UKB5191" s="8"/>
      <c r="UKC5191" s="8"/>
      <c r="UKD5191" s="8"/>
      <c r="UKE5191" s="8"/>
      <c r="UKF5191" s="8"/>
      <c r="UKG5191" s="8"/>
      <c r="UKH5191" s="8"/>
      <c r="UKI5191" s="8"/>
      <c r="UKJ5191" s="8"/>
      <c r="UKK5191" s="8"/>
      <c r="UKL5191" s="8"/>
      <c r="UKM5191" s="8"/>
      <c r="UKN5191" s="8"/>
      <c r="UKO5191" s="8"/>
      <c r="UKP5191" s="8"/>
      <c r="UKQ5191" s="8"/>
      <c r="UKR5191" s="8"/>
      <c r="UKS5191" s="8"/>
      <c r="UKT5191" s="8"/>
      <c r="UKU5191" s="8"/>
      <c r="UKV5191" s="8"/>
      <c r="UKW5191" s="8"/>
      <c r="UKX5191" s="8"/>
      <c r="UKY5191" s="8"/>
      <c r="UKZ5191" s="8"/>
      <c r="ULA5191" s="8"/>
      <c r="ULB5191" s="8"/>
      <c r="ULC5191" s="8"/>
      <c r="ULD5191" s="8"/>
      <c r="ULE5191" s="8"/>
      <c r="ULF5191" s="8"/>
      <c r="ULG5191" s="8"/>
      <c r="ULH5191" s="8"/>
      <c r="ULI5191" s="8"/>
      <c r="ULJ5191" s="8"/>
      <c r="ULK5191" s="8"/>
      <c r="ULL5191" s="8"/>
      <c r="ULM5191" s="8"/>
      <c r="ULN5191" s="8"/>
      <c r="ULO5191" s="8"/>
      <c r="ULP5191" s="8"/>
      <c r="ULQ5191" s="8"/>
      <c r="ULR5191" s="8"/>
      <c r="ULS5191" s="8"/>
      <c r="ULT5191" s="8"/>
      <c r="ULU5191" s="8"/>
      <c r="ULV5191" s="8"/>
      <c r="ULW5191" s="8"/>
      <c r="ULX5191" s="8"/>
      <c r="ULY5191" s="8"/>
      <c r="ULZ5191" s="8"/>
      <c r="UMA5191" s="8"/>
      <c r="UMB5191" s="8"/>
      <c r="UMC5191" s="8"/>
      <c r="UMD5191" s="8"/>
      <c r="UME5191" s="8"/>
      <c r="UMF5191" s="8"/>
      <c r="UMG5191" s="8"/>
      <c r="UMH5191" s="8"/>
      <c r="UMI5191" s="8"/>
      <c r="UMJ5191" s="8"/>
      <c r="UMK5191" s="8"/>
      <c r="UML5191" s="8"/>
      <c r="UMM5191" s="8"/>
      <c r="UMN5191" s="8"/>
      <c r="UMO5191" s="8"/>
      <c r="UMP5191" s="8"/>
      <c r="UMQ5191" s="8"/>
      <c r="UMR5191" s="8"/>
      <c r="UMS5191" s="8"/>
      <c r="UMT5191" s="8"/>
      <c r="UMU5191" s="8"/>
      <c r="UMV5191" s="8"/>
      <c r="UMW5191" s="8"/>
      <c r="UMX5191" s="8"/>
      <c r="UMY5191" s="8"/>
      <c r="UMZ5191" s="8"/>
      <c r="UNA5191" s="8"/>
      <c r="UNB5191" s="8"/>
      <c r="UNC5191" s="8"/>
      <c r="UND5191" s="8"/>
      <c r="UNE5191" s="8"/>
      <c r="UNF5191" s="8"/>
      <c r="UNG5191" s="8"/>
      <c r="UNH5191" s="8"/>
      <c r="UNI5191" s="8"/>
      <c r="UNJ5191" s="8"/>
      <c r="UNK5191" s="8"/>
      <c r="UNL5191" s="8"/>
      <c r="UNM5191" s="8"/>
      <c r="UNN5191" s="8"/>
      <c r="UNO5191" s="8"/>
      <c r="UNP5191" s="8"/>
      <c r="UNQ5191" s="8"/>
      <c r="UNR5191" s="8"/>
      <c r="UNS5191" s="8"/>
      <c r="UNT5191" s="8"/>
      <c r="UNU5191" s="8"/>
      <c r="UNV5191" s="8"/>
      <c r="UNW5191" s="8"/>
      <c r="UNX5191" s="8"/>
      <c r="UNY5191" s="8"/>
      <c r="UNZ5191" s="8"/>
      <c r="UOA5191" s="8"/>
      <c r="UOB5191" s="8"/>
      <c r="UOC5191" s="8"/>
      <c r="UOD5191" s="8"/>
      <c r="UOE5191" s="8"/>
      <c r="UOF5191" s="8"/>
      <c r="UOG5191" s="8"/>
      <c r="UOH5191" s="8"/>
      <c r="UOI5191" s="8"/>
      <c r="UOJ5191" s="8"/>
      <c r="UOK5191" s="8"/>
      <c r="UOL5191" s="8"/>
      <c r="UOM5191" s="8"/>
      <c r="UON5191" s="8"/>
      <c r="UOO5191" s="8"/>
      <c r="UOP5191" s="8"/>
      <c r="UOQ5191" s="8"/>
      <c r="UOR5191" s="8"/>
      <c r="UOS5191" s="8"/>
      <c r="UOT5191" s="8"/>
      <c r="UOU5191" s="8"/>
      <c r="UOV5191" s="8"/>
      <c r="UOW5191" s="8"/>
      <c r="UOX5191" s="8"/>
      <c r="UOY5191" s="8"/>
      <c r="UOZ5191" s="8"/>
      <c r="UPA5191" s="8"/>
      <c r="UPB5191" s="8"/>
      <c r="UPC5191" s="8"/>
      <c r="UPD5191" s="8"/>
      <c r="UPE5191" s="8"/>
      <c r="UPF5191" s="8"/>
      <c r="UPG5191" s="8"/>
      <c r="UPH5191" s="8"/>
      <c r="UPI5191" s="8"/>
      <c r="UPJ5191" s="8"/>
      <c r="UPK5191" s="8"/>
      <c r="UPL5191" s="8"/>
      <c r="UPM5191" s="8"/>
      <c r="UPN5191" s="8"/>
      <c r="UPO5191" s="8"/>
      <c r="UPP5191" s="8"/>
      <c r="UPQ5191" s="8"/>
      <c r="UPR5191" s="8"/>
      <c r="UPS5191" s="8"/>
      <c r="UPT5191" s="8"/>
      <c r="UPU5191" s="8"/>
      <c r="UPV5191" s="8"/>
      <c r="UPW5191" s="8"/>
      <c r="UPX5191" s="8"/>
      <c r="UPY5191" s="8"/>
      <c r="UPZ5191" s="8"/>
      <c r="UQA5191" s="8"/>
      <c r="UQB5191" s="8"/>
      <c r="UQC5191" s="8"/>
      <c r="UQD5191" s="8"/>
      <c r="UQE5191" s="8"/>
      <c r="UQF5191" s="8"/>
      <c r="UQG5191" s="8"/>
      <c r="UQH5191" s="8"/>
      <c r="UQI5191" s="8"/>
      <c r="UQJ5191" s="8"/>
      <c r="UQK5191" s="8"/>
      <c r="UQL5191" s="8"/>
      <c r="UQM5191" s="8"/>
      <c r="UQN5191" s="8"/>
      <c r="UQO5191" s="8"/>
      <c r="UQP5191" s="8"/>
      <c r="UQQ5191" s="8"/>
      <c r="UQR5191" s="8"/>
      <c r="UQS5191" s="8"/>
      <c r="UQT5191" s="8"/>
      <c r="UQU5191" s="8"/>
      <c r="UQV5191" s="8"/>
      <c r="UQW5191" s="8"/>
      <c r="UQX5191" s="8"/>
      <c r="UQY5191" s="8"/>
      <c r="UQZ5191" s="8"/>
      <c r="URA5191" s="8"/>
      <c r="URB5191" s="8"/>
      <c r="URC5191" s="8"/>
      <c r="URD5191" s="8"/>
      <c r="URE5191" s="8"/>
      <c r="URF5191" s="8"/>
      <c r="URG5191" s="8"/>
      <c r="URH5191" s="8"/>
      <c r="URI5191" s="8"/>
      <c r="URJ5191" s="8"/>
      <c r="URK5191" s="8"/>
      <c r="URL5191" s="8"/>
      <c r="URM5191" s="8"/>
      <c r="URN5191" s="8"/>
      <c r="URO5191" s="8"/>
      <c r="URP5191" s="8"/>
      <c r="URQ5191" s="8"/>
      <c r="URR5191" s="8"/>
      <c r="URS5191" s="8"/>
      <c r="URT5191" s="8"/>
      <c r="URU5191" s="8"/>
      <c r="URV5191" s="8"/>
      <c r="URW5191" s="8"/>
      <c r="URX5191" s="8"/>
      <c r="URY5191" s="8"/>
      <c r="URZ5191" s="8"/>
      <c r="USA5191" s="8"/>
      <c r="USB5191" s="8"/>
      <c r="USC5191" s="8"/>
      <c r="USD5191" s="8"/>
      <c r="USE5191" s="8"/>
      <c r="USF5191" s="8"/>
      <c r="USG5191" s="8"/>
      <c r="USH5191" s="8"/>
      <c r="USI5191" s="8"/>
      <c r="USJ5191" s="8"/>
      <c r="USK5191" s="8"/>
      <c r="USL5191" s="8"/>
      <c r="USM5191" s="8"/>
      <c r="USN5191" s="8"/>
      <c r="USO5191" s="8"/>
      <c r="USP5191" s="8"/>
      <c r="USQ5191" s="8"/>
      <c r="USR5191" s="8"/>
      <c r="USS5191" s="8"/>
      <c r="UST5191" s="8"/>
      <c r="USU5191" s="8"/>
      <c r="USV5191" s="8"/>
      <c r="USW5191" s="8"/>
      <c r="USX5191" s="8"/>
      <c r="USY5191" s="8"/>
      <c r="USZ5191" s="8"/>
      <c r="UTA5191" s="8"/>
      <c r="UTB5191" s="8"/>
      <c r="UTC5191" s="8"/>
      <c r="UTD5191" s="8"/>
      <c r="UTE5191" s="8"/>
      <c r="UTF5191" s="8"/>
      <c r="UTG5191" s="8"/>
      <c r="UTH5191" s="8"/>
      <c r="UTI5191" s="8"/>
      <c r="UTJ5191" s="8"/>
      <c r="UTK5191" s="8"/>
      <c r="UTL5191" s="8"/>
      <c r="UTM5191" s="8"/>
      <c r="UTN5191" s="8"/>
      <c r="UTO5191" s="8"/>
      <c r="UTP5191" s="8"/>
      <c r="UTQ5191" s="8"/>
      <c r="UTR5191" s="8"/>
      <c r="UTS5191" s="8"/>
      <c r="UTT5191" s="8"/>
      <c r="UTU5191" s="8"/>
      <c r="UTV5191" s="8"/>
      <c r="UTW5191" s="8"/>
      <c r="UTX5191" s="8"/>
      <c r="UTY5191" s="8"/>
      <c r="UTZ5191" s="8"/>
      <c r="UUA5191" s="8"/>
      <c r="UUB5191" s="8"/>
      <c r="UUC5191" s="8"/>
      <c r="UUD5191" s="8"/>
      <c r="UUE5191" s="8"/>
      <c r="UUF5191" s="8"/>
      <c r="UUG5191" s="8"/>
      <c r="UUH5191" s="8"/>
      <c r="UUI5191" s="8"/>
      <c r="UUJ5191" s="8"/>
      <c r="UUK5191" s="8"/>
      <c r="UUL5191" s="8"/>
      <c r="UUM5191" s="8"/>
      <c r="UUN5191" s="8"/>
      <c r="UUO5191" s="8"/>
      <c r="UUP5191" s="8"/>
      <c r="UUQ5191" s="8"/>
      <c r="UUR5191" s="8"/>
      <c r="UUS5191" s="8"/>
      <c r="UUT5191" s="8"/>
      <c r="UUU5191" s="8"/>
      <c r="UUV5191" s="8"/>
      <c r="UUW5191" s="8"/>
      <c r="UUX5191" s="8"/>
      <c r="UUY5191" s="8"/>
      <c r="UUZ5191" s="8"/>
      <c r="UVA5191" s="8"/>
      <c r="UVB5191" s="8"/>
      <c r="UVC5191" s="8"/>
      <c r="UVD5191" s="8"/>
      <c r="UVE5191" s="8"/>
      <c r="UVF5191" s="8"/>
      <c r="UVG5191" s="8"/>
      <c r="UVH5191" s="8"/>
      <c r="UVI5191" s="8"/>
      <c r="UVJ5191" s="8"/>
      <c r="UVK5191" s="8"/>
      <c r="UVL5191" s="8"/>
      <c r="UVM5191" s="8"/>
      <c r="UVN5191" s="8"/>
      <c r="UVO5191" s="8"/>
      <c r="UVP5191" s="8"/>
      <c r="UVQ5191" s="8"/>
      <c r="UVR5191" s="8"/>
      <c r="UVS5191" s="8"/>
      <c r="UVT5191" s="8"/>
      <c r="UVU5191" s="8"/>
      <c r="UVV5191" s="8"/>
      <c r="UVW5191" s="8"/>
      <c r="UVX5191" s="8"/>
      <c r="UVY5191" s="8"/>
      <c r="UVZ5191" s="8"/>
      <c r="UWA5191" s="8"/>
      <c r="UWB5191" s="8"/>
      <c r="UWC5191" s="8"/>
      <c r="UWD5191" s="8"/>
      <c r="UWE5191" s="8"/>
      <c r="UWF5191" s="8"/>
      <c r="UWG5191" s="8"/>
      <c r="UWH5191" s="8"/>
      <c r="UWI5191" s="8"/>
      <c r="UWJ5191" s="8"/>
      <c r="UWK5191" s="8"/>
      <c r="UWL5191" s="8"/>
      <c r="UWM5191" s="8"/>
      <c r="UWN5191" s="8"/>
      <c r="UWO5191" s="8"/>
      <c r="UWP5191" s="8"/>
      <c r="UWQ5191" s="8"/>
      <c r="UWR5191" s="8"/>
      <c r="UWS5191" s="8"/>
      <c r="UWT5191" s="8"/>
      <c r="UWU5191" s="8"/>
      <c r="UWV5191" s="8"/>
      <c r="UWW5191" s="8"/>
      <c r="UWX5191" s="8"/>
      <c r="UWY5191" s="8"/>
      <c r="UWZ5191" s="8"/>
      <c r="UXA5191" s="8"/>
      <c r="UXB5191" s="8"/>
      <c r="UXC5191" s="8"/>
      <c r="UXD5191" s="8"/>
      <c r="UXE5191" s="8"/>
      <c r="UXF5191" s="8"/>
      <c r="UXG5191" s="8"/>
      <c r="UXH5191" s="8"/>
      <c r="UXI5191" s="8"/>
      <c r="UXJ5191" s="8"/>
      <c r="UXK5191" s="8"/>
      <c r="UXL5191" s="8"/>
      <c r="UXM5191" s="8"/>
      <c r="UXN5191" s="8"/>
      <c r="UXO5191" s="8"/>
      <c r="UXP5191" s="8"/>
      <c r="UXQ5191" s="8"/>
      <c r="UXR5191" s="8"/>
      <c r="UXS5191" s="8"/>
      <c r="UXT5191" s="8"/>
      <c r="UXU5191" s="8"/>
      <c r="UXV5191" s="8"/>
      <c r="UXW5191" s="8"/>
      <c r="UXX5191" s="8"/>
      <c r="UXY5191" s="8"/>
      <c r="UXZ5191" s="8"/>
      <c r="UYA5191" s="8"/>
      <c r="UYB5191" s="8"/>
      <c r="UYC5191" s="8"/>
      <c r="UYD5191" s="8"/>
      <c r="UYE5191" s="8"/>
      <c r="UYF5191" s="8"/>
      <c r="UYG5191" s="8"/>
      <c r="UYH5191" s="8"/>
      <c r="UYI5191" s="8"/>
      <c r="UYJ5191" s="8"/>
      <c r="UYK5191" s="8"/>
      <c r="UYL5191" s="8"/>
      <c r="UYM5191" s="8"/>
      <c r="UYN5191" s="8"/>
      <c r="UYO5191" s="8"/>
      <c r="UYP5191" s="8"/>
      <c r="UYQ5191" s="8"/>
      <c r="UYR5191" s="8"/>
      <c r="UYS5191" s="8"/>
      <c r="UYT5191" s="8"/>
      <c r="UYU5191" s="8"/>
      <c r="UYV5191" s="8"/>
      <c r="UYW5191" s="8"/>
      <c r="UYX5191" s="8"/>
      <c r="UYY5191" s="8"/>
      <c r="UYZ5191" s="8"/>
      <c r="UZA5191" s="8"/>
      <c r="UZB5191" s="8"/>
      <c r="UZC5191" s="8"/>
      <c r="UZD5191" s="8"/>
      <c r="UZE5191" s="8"/>
      <c r="UZF5191" s="8"/>
      <c r="UZG5191" s="8"/>
      <c r="UZH5191" s="8"/>
      <c r="UZI5191" s="8"/>
      <c r="UZJ5191" s="8"/>
      <c r="UZK5191" s="8"/>
      <c r="UZL5191" s="8"/>
      <c r="UZM5191" s="8"/>
      <c r="UZN5191" s="8"/>
      <c r="UZO5191" s="8"/>
      <c r="UZP5191" s="8"/>
      <c r="UZQ5191" s="8"/>
      <c r="UZR5191" s="8"/>
      <c r="UZS5191" s="8"/>
      <c r="UZT5191" s="8"/>
      <c r="UZU5191" s="8"/>
      <c r="UZV5191" s="8"/>
      <c r="UZW5191" s="8"/>
      <c r="UZX5191" s="8"/>
      <c r="UZY5191" s="8"/>
      <c r="UZZ5191" s="8"/>
      <c r="VAA5191" s="8"/>
      <c r="VAB5191" s="8"/>
      <c r="VAC5191" s="8"/>
      <c r="VAD5191" s="8"/>
      <c r="VAE5191" s="8"/>
      <c r="VAF5191" s="8"/>
      <c r="VAG5191" s="8"/>
      <c r="VAH5191" s="8"/>
      <c r="VAI5191" s="8"/>
      <c r="VAJ5191" s="8"/>
      <c r="VAK5191" s="8"/>
      <c r="VAL5191" s="8"/>
      <c r="VAM5191" s="8"/>
      <c r="VAN5191" s="8"/>
      <c r="VAO5191" s="8"/>
      <c r="VAP5191" s="8"/>
      <c r="VAQ5191" s="8"/>
      <c r="VAR5191" s="8"/>
      <c r="VAS5191" s="8"/>
      <c r="VAT5191" s="8"/>
      <c r="VAU5191" s="8"/>
      <c r="VAV5191" s="8"/>
      <c r="VAW5191" s="8"/>
      <c r="VAX5191" s="8"/>
      <c r="VAY5191" s="8"/>
      <c r="VAZ5191" s="8"/>
      <c r="VBA5191" s="8"/>
      <c r="VBB5191" s="8"/>
      <c r="VBC5191" s="8"/>
      <c r="VBD5191" s="8"/>
      <c r="VBE5191" s="8"/>
      <c r="VBF5191" s="8"/>
      <c r="VBG5191" s="8"/>
      <c r="VBH5191" s="8"/>
      <c r="VBI5191" s="8"/>
      <c r="VBJ5191" s="8"/>
      <c r="VBK5191" s="8"/>
      <c r="VBL5191" s="8"/>
      <c r="VBM5191" s="8"/>
      <c r="VBN5191" s="8"/>
      <c r="VBO5191" s="8"/>
      <c r="VBP5191" s="8"/>
      <c r="VBQ5191" s="8"/>
      <c r="VBR5191" s="8"/>
      <c r="VBS5191" s="8"/>
      <c r="VBT5191" s="8"/>
      <c r="VBU5191" s="8"/>
      <c r="VBV5191" s="8"/>
      <c r="VBW5191" s="8"/>
      <c r="VBX5191" s="8"/>
      <c r="VBY5191" s="8"/>
      <c r="VBZ5191" s="8"/>
      <c r="VCA5191" s="8"/>
      <c r="VCB5191" s="8"/>
      <c r="VCC5191" s="8"/>
      <c r="VCD5191" s="8"/>
      <c r="VCE5191" s="8"/>
      <c r="VCF5191" s="8"/>
      <c r="VCG5191" s="8"/>
      <c r="VCH5191" s="8"/>
      <c r="VCI5191" s="8"/>
      <c r="VCJ5191" s="8"/>
      <c r="VCK5191" s="8"/>
      <c r="VCL5191" s="8"/>
      <c r="VCM5191" s="8"/>
      <c r="VCN5191" s="8"/>
      <c r="VCO5191" s="8"/>
      <c r="VCP5191" s="8"/>
      <c r="VCQ5191" s="8"/>
      <c r="VCR5191" s="8"/>
      <c r="VCS5191" s="8"/>
      <c r="VCT5191" s="8"/>
      <c r="VCU5191" s="8"/>
      <c r="VCV5191" s="8"/>
      <c r="VCW5191" s="8"/>
      <c r="VCX5191" s="8"/>
      <c r="VCY5191" s="8"/>
      <c r="VCZ5191" s="8"/>
      <c r="VDA5191" s="8"/>
      <c r="VDB5191" s="8"/>
      <c r="VDC5191" s="8"/>
      <c r="VDD5191" s="8"/>
      <c r="VDE5191" s="8"/>
      <c r="VDF5191" s="8"/>
      <c r="VDG5191" s="8"/>
      <c r="VDH5191" s="8"/>
      <c r="VDI5191" s="8"/>
      <c r="VDJ5191" s="8"/>
      <c r="VDK5191" s="8"/>
      <c r="VDL5191" s="8"/>
      <c r="VDM5191" s="8"/>
      <c r="VDN5191" s="8"/>
      <c r="VDO5191" s="8"/>
      <c r="VDP5191" s="8"/>
      <c r="VDQ5191" s="8"/>
      <c r="VDR5191" s="8"/>
      <c r="VDS5191" s="8"/>
      <c r="VDT5191" s="8"/>
      <c r="VDU5191" s="8"/>
      <c r="VDV5191" s="8"/>
      <c r="VDW5191" s="8"/>
      <c r="VDX5191" s="8"/>
      <c r="VDY5191" s="8"/>
      <c r="VDZ5191" s="8"/>
      <c r="VEA5191" s="8"/>
      <c r="VEB5191" s="8"/>
      <c r="VEC5191" s="8"/>
      <c r="VED5191" s="8"/>
      <c r="VEE5191" s="8"/>
      <c r="VEF5191" s="8"/>
      <c r="VEG5191" s="8"/>
      <c r="VEH5191" s="8"/>
      <c r="VEI5191" s="8"/>
      <c r="VEJ5191" s="8"/>
      <c r="VEK5191" s="8"/>
      <c r="VEL5191" s="8"/>
      <c r="VEM5191" s="8"/>
      <c r="VEN5191" s="8"/>
      <c r="VEO5191" s="8"/>
      <c r="VEP5191" s="8"/>
      <c r="VEQ5191" s="8"/>
      <c r="VER5191" s="8"/>
      <c r="VES5191" s="8"/>
      <c r="VET5191" s="8"/>
      <c r="VEU5191" s="8"/>
      <c r="VEV5191" s="8"/>
      <c r="VEW5191" s="8"/>
      <c r="VEX5191" s="8"/>
      <c r="VEY5191" s="8"/>
      <c r="VEZ5191" s="8"/>
      <c r="VFA5191" s="8"/>
      <c r="VFB5191" s="8"/>
      <c r="VFC5191" s="8"/>
      <c r="VFD5191" s="8"/>
      <c r="VFE5191" s="8"/>
      <c r="VFF5191" s="8"/>
      <c r="VFG5191" s="8"/>
      <c r="VFH5191" s="8"/>
      <c r="VFI5191" s="8"/>
      <c r="VFJ5191" s="8"/>
      <c r="VFK5191" s="8"/>
      <c r="VFL5191" s="8"/>
      <c r="VFM5191" s="8"/>
      <c r="VFN5191" s="8"/>
      <c r="VFO5191" s="8"/>
      <c r="VFP5191" s="8"/>
      <c r="VFQ5191" s="8"/>
      <c r="VFR5191" s="8"/>
      <c r="VFS5191" s="8"/>
      <c r="VFT5191" s="8"/>
      <c r="VFU5191" s="8"/>
      <c r="VFV5191" s="8"/>
      <c r="VFW5191" s="8"/>
      <c r="VFX5191" s="8"/>
      <c r="VFY5191" s="8"/>
      <c r="VFZ5191" s="8"/>
      <c r="VGA5191" s="8"/>
      <c r="VGB5191" s="8"/>
      <c r="VGC5191" s="8"/>
      <c r="VGD5191" s="8"/>
      <c r="VGE5191" s="8"/>
      <c r="VGF5191" s="8"/>
      <c r="VGG5191" s="8"/>
      <c r="VGH5191" s="8"/>
      <c r="VGI5191" s="8"/>
      <c r="VGJ5191" s="8"/>
      <c r="VGK5191" s="8"/>
      <c r="VGL5191" s="8"/>
      <c r="VGM5191" s="8"/>
      <c r="VGN5191" s="8"/>
      <c r="VGO5191" s="8"/>
      <c r="VGP5191" s="8"/>
      <c r="VGQ5191" s="8"/>
      <c r="VGR5191" s="8"/>
      <c r="VGS5191" s="8"/>
      <c r="VGT5191" s="8"/>
      <c r="VGU5191" s="8"/>
      <c r="VGV5191" s="8"/>
      <c r="VGW5191" s="8"/>
      <c r="VGX5191" s="8"/>
      <c r="VGY5191" s="8"/>
      <c r="VGZ5191" s="8"/>
      <c r="VHA5191" s="8"/>
      <c r="VHB5191" s="8"/>
      <c r="VHC5191" s="8"/>
      <c r="VHD5191" s="8"/>
      <c r="VHE5191" s="8"/>
      <c r="VHF5191" s="8"/>
      <c r="VHG5191" s="8"/>
      <c r="VHH5191" s="8"/>
      <c r="VHI5191" s="8"/>
      <c r="VHJ5191" s="8"/>
      <c r="VHK5191" s="8"/>
      <c r="VHL5191" s="8"/>
      <c r="VHM5191" s="8"/>
      <c r="VHN5191" s="8"/>
      <c r="VHO5191" s="8"/>
      <c r="VHP5191" s="8"/>
      <c r="VHQ5191" s="8"/>
      <c r="VHR5191" s="8"/>
      <c r="VHS5191" s="8"/>
      <c r="VHT5191" s="8"/>
      <c r="VHU5191" s="8"/>
      <c r="VHV5191" s="8"/>
      <c r="VHW5191" s="8"/>
      <c r="VHX5191" s="8"/>
      <c r="VHY5191" s="8"/>
      <c r="VHZ5191" s="8"/>
      <c r="VIA5191" s="8"/>
      <c r="VIB5191" s="8"/>
      <c r="VIC5191" s="8"/>
      <c r="VID5191" s="8"/>
      <c r="VIE5191" s="8"/>
      <c r="VIF5191" s="8"/>
      <c r="VIG5191" s="8"/>
      <c r="VIH5191" s="8"/>
      <c r="VII5191" s="8"/>
      <c r="VIJ5191" s="8"/>
      <c r="VIK5191" s="8"/>
      <c r="VIL5191" s="8"/>
      <c r="VIM5191" s="8"/>
      <c r="VIN5191" s="8"/>
      <c r="VIO5191" s="8"/>
      <c r="VIP5191" s="8"/>
      <c r="VIQ5191" s="8"/>
      <c r="VIR5191" s="8"/>
      <c r="VIS5191" s="8"/>
      <c r="VIT5191" s="8"/>
      <c r="VIU5191" s="8"/>
      <c r="VIV5191" s="8"/>
      <c r="VIW5191" s="8"/>
      <c r="VIX5191" s="8"/>
      <c r="VIY5191" s="8"/>
      <c r="VIZ5191" s="8"/>
      <c r="VJA5191" s="8"/>
      <c r="VJB5191" s="8"/>
      <c r="VJC5191" s="8"/>
      <c r="VJD5191" s="8"/>
      <c r="VJE5191" s="8"/>
      <c r="VJF5191" s="8"/>
      <c r="VJG5191" s="8"/>
      <c r="VJH5191" s="8"/>
      <c r="VJI5191" s="8"/>
      <c r="VJJ5191" s="8"/>
      <c r="VJK5191" s="8"/>
      <c r="VJL5191" s="8"/>
      <c r="VJM5191" s="8"/>
      <c r="VJN5191" s="8"/>
      <c r="VJO5191" s="8"/>
      <c r="VJP5191" s="8"/>
      <c r="VJQ5191" s="8"/>
      <c r="VJR5191" s="8"/>
      <c r="VJS5191" s="8"/>
      <c r="VJT5191" s="8"/>
      <c r="VJU5191" s="8"/>
      <c r="VJV5191" s="8"/>
      <c r="VJW5191" s="8"/>
      <c r="VJX5191" s="8"/>
      <c r="VJY5191" s="8"/>
      <c r="VJZ5191" s="8"/>
      <c r="VKA5191" s="8"/>
      <c r="VKB5191" s="8"/>
      <c r="VKC5191" s="8"/>
      <c r="VKD5191" s="8"/>
      <c r="VKE5191" s="8"/>
      <c r="VKF5191" s="8"/>
      <c r="VKG5191" s="8"/>
      <c r="VKH5191" s="8"/>
      <c r="VKI5191" s="8"/>
      <c r="VKJ5191" s="8"/>
      <c r="VKK5191" s="8"/>
      <c r="VKL5191" s="8"/>
      <c r="VKM5191" s="8"/>
      <c r="VKN5191" s="8"/>
      <c r="VKO5191" s="8"/>
      <c r="VKP5191" s="8"/>
      <c r="VKQ5191" s="8"/>
      <c r="VKR5191" s="8"/>
      <c r="VKS5191" s="8"/>
      <c r="VKT5191" s="8"/>
      <c r="VKU5191" s="8"/>
      <c r="VKV5191" s="8"/>
      <c r="VKW5191" s="8"/>
      <c r="VKX5191" s="8"/>
      <c r="VKY5191" s="8"/>
      <c r="VKZ5191" s="8"/>
      <c r="VLA5191" s="8"/>
      <c r="VLB5191" s="8"/>
      <c r="VLC5191" s="8"/>
      <c r="VLD5191" s="8"/>
      <c r="VLE5191" s="8"/>
      <c r="VLF5191" s="8"/>
      <c r="VLG5191" s="8"/>
      <c r="VLH5191" s="8"/>
      <c r="VLI5191" s="8"/>
      <c r="VLJ5191" s="8"/>
      <c r="VLK5191" s="8"/>
      <c r="VLL5191" s="8"/>
      <c r="VLM5191" s="8"/>
      <c r="VLN5191" s="8"/>
      <c r="VLO5191" s="8"/>
      <c r="VLP5191" s="8"/>
      <c r="VLQ5191" s="8"/>
      <c r="VLR5191" s="8"/>
      <c r="VLS5191" s="8"/>
      <c r="VLT5191" s="8"/>
      <c r="VLU5191" s="8"/>
      <c r="VLV5191" s="8"/>
      <c r="VLW5191" s="8"/>
      <c r="VLX5191" s="8"/>
      <c r="VLY5191" s="8"/>
      <c r="VLZ5191" s="8"/>
      <c r="VMA5191" s="8"/>
      <c r="VMB5191" s="8"/>
      <c r="VMC5191" s="8"/>
      <c r="VMD5191" s="8"/>
      <c r="VME5191" s="8"/>
      <c r="VMF5191" s="8"/>
      <c r="VMG5191" s="8"/>
      <c r="VMH5191" s="8"/>
      <c r="VMI5191" s="8"/>
      <c r="VMJ5191" s="8"/>
      <c r="VMK5191" s="8"/>
      <c r="VML5191" s="8"/>
      <c r="VMM5191" s="8"/>
      <c r="VMN5191" s="8"/>
      <c r="VMO5191" s="8"/>
      <c r="VMP5191" s="8"/>
      <c r="VMQ5191" s="8"/>
      <c r="VMR5191" s="8"/>
      <c r="VMS5191" s="8"/>
      <c r="VMT5191" s="8"/>
      <c r="VMU5191" s="8"/>
      <c r="VMV5191" s="8"/>
      <c r="VMW5191" s="8"/>
      <c r="VMX5191" s="8"/>
      <c r="VMY5191" s="8"/>
      <c r="VMZ5191" s="8"/>
      <c r="VNA5191" s="8"/>
      <c r="VNB5191" s="8"/>
      <c r="VNC5191" s="8"/>
      <c r="VND5191" s="8"/>
      <c r="VNE5191" s="8"/>
      <c r="VNF5191" s="8"/>
      <c r="VNG5191" s="8"/>
      <c r="VNH5191" s="8"/>
      <c r="VNI5191" s="8"/>
      <c r="VNJ5191" s="8"/>
      <c r="VNK5191" s="8"/>
      <c r="VNL5191" s="8"/>
      <c r="VNM5191" s="8"/>
      <c r="VNN5191" s="8"/>
      <c r="VNO5191" s="8"/>
      <c r="VNP5191" s="8"/>
      <c r="VNQ5191" s="8"/>
      <c r="VNR5191" s="8"/>
      <c r="VNS5191" s="8"/>
      <c r="VNT5191" s="8"/>
      <c r="VNU5191" s="8"/>
      <c r="VNV5191" s="8"/>
      <c r="VNW5191" s="8"/>
      <c r="VNX5191" s="8"/>
      <c r="VNY5191" s="8"/>
      <c r="VNZ5191" s="8"/>
      <c r="VOA5191" s="8"/>
      <c r="VOB5191" s="8"/>
      <c r="VOC5191" s="8"/>
      <c r="VOD5191" s="8"/>
      <c r="VOE5191" s="8"/>
      <c r="VOF5191" s="8"/>
      <c r="VOG5191" s="8"/>
      <c r="VOH5191" s="8"/>
      <c r="VOI5191" s="8"/>
      <c r="VOJ5191" s="8"/>
      <c r="VOK5191" s="8"/>
      <c r="VOL5191" s="8"/>
      <c r="VOM5191" s="8"/>
      <c r="VON5191" s="8"/>
      <c r="VOO5191" s="8"/>
      <c r="VOP5191" s="8"/>
      <c r="VOQ5191" s="8"/>
      <c r="VOR5191" s="8"/>
      <c r="VOS5191" s="8"/>
      <c r="VOT5191" s="8"/>
      <c r="VOU5191" s="8"/>
      <c r="VOV5191" s="8"/>
      <c r="VOW5191" s="8"/>
      <c r="VOX5191" s="8"/>
      <c r="VOY5191" s="8"/>
      <c r="VOZ5191" s="8"/>
      <c r="VPA5191" s="8"/>
      <c r="VPB5191" s="8"/>
      <c r="VPC5191" s="8"/>
      <c r="VPD5191" s="8"/>
      <c r="VPE5191" s="8"/>
      <c r="VPF5191" s="8"/>
      <c r="VPG5191" s="8"/>
      <c r="VPH5191" s="8"/>
      <c r="VPI5191" s="8"/>
      <c r="VPJ5191" s="8"/>
      <c r="VPK5191" s="8"/>
      <c r="VPL5191" s="8"/>
      <c r="VPM5191" s="8"/>
      <c r="VPN5191" s="8"/>
      <c r="VPO5191" s="8"/>
      <c r="VPP5191" s="8"/>
      <c r="VPQ5191" s="8"/>
      <c r="VPR5191" s="8"/>
      <c r="VPS5191" s="8"/>
      <c r="VPT5191" s="8"/>
      <c r="VPU5191" s="8"/>
      <c r="VPV5191" s="8"/>
      <c r="VPW5191" s="8"/>
      <c r="VPX5191" s="8"/>
      <c r="VPY5191" s="8"/>
      <c r="VPZ5191" s="8"/>
      <c r="VQA5191" s="8"/>
      <c r="VQB5191" s="8"/>
      <c r="VQC5191" s="8"/>
      <c r="VQD5191" s="8"/>
      <c r="VQE5191" s="8"/>
      <c r="VQF5191" s="8"/>
      <c r="VQG5191" s="8"/>
      <c r="VQH5191" s="8"/>
      <c r="VQI5191" s="8"/>
      <c r="VQJ5191" s="8"/>
      <c r="VQK5191" s="8"/>
      <c r="VQL5191" s="8"/>
      <c r="VQM5191" s="8"/>
      <c r="VQN5191" s="8"/>
      <c r="VQO5191" s="8"/>
      <c r="VQP5191" s="8"/>
      <c r="VQQ5191" s="8"/>
      <c r="VQR5191" s="8"/>
      <c r="VQS5191" s="8"/>
      <c r="VQT5191" s="8"/>
      <c r="VQU5191" s="8"/>
      <c r="VQV5191" s="8"/>
      <c r="VQW5191" s="8"/>
      <c r="VQX5191" s="8"/>
      <c r="VQY5191" s="8"/>
      <c r="VQZ5191" s="8"/>
      <c r="VRA5191" s="8"/>
      <c r="VRB5191" s="8"/>
      <c r="VRC5191" s="8"/>
      <c r="VRD5191" s="8"/>
      <c r="VRE5191" s="8"/>
      <c r="VRF5191" s="8"/>
      <c r="VRG5191" s="8"/>
      <c r="VRH5191" s="8"/>
      <c r="VRI5191" s="8"/>
      <c r="VRJ5191" s="8"/>
      <c r="VRK5191" s="8"/>
      <c r="VRL5191" s="8"/>
      <c r="VRM5191" s="8"/>
      <c r="VRN5191" s="8"/>
      <c r="VRO5191" s="8"/>
      <c r="VRP5191" s="8"/>
      <c r="VRQ5191" s="8"/>
      <c r="VRR5191" s="8"/>
      <c r="VRS5191" s="8"/>
      <c r="VRT5191" s="8"/>
      <c r="VRU5191" s="8"/>
      <c r="VRV5191" s="8"/>
      <c r="VRW5191" s="8"/>
      <c r="VRX5191" s="8"/>
      <c r="VRY5191" s="8"/>
      <c r="VRZ5191" s="8"/>
      <c r="VSA5191" s="8"/>
      <c r="VSB5191" s="8"/>
      <c r="VSC5191" s="8"/>
      <c r="VSD5191" s="8"/>
      <c r="VSE5191" s="8"/>
      <c r="VSF5191" s="8"/>
      <c r="VSG5191" s="8"/>
      <c r="VSH5191" s="8"/>
      <c r="VSI5191" s="8"/>
      <c r="VSJ5191" s="8"/>
      <c r="VSK5191" s="8"/>
      <c r="VSL5191" s="8"/>
      <c r="VSM5191" s="8"/>
      <c r="VSN5191" s="8"/>
      <c r="VSO5191" s="8"/>
      <c r="VSP5191" s="8"/>
      <c r="VSQ5191" s="8"/>
      <c r="VSR5191" s="8"/>
      <c r="VSS5191" s="8"/>
      <c r="VST5191" s="8"/>
      <c r="VSU5191" s="8"/>
      <c r="VSV5191" s="8"/>
      <c r="VSW5191" s="8"/>
      <c r="VSX5191" s="8"/>
      <c r="VSY5191" s="8"/>
      <c r="VSZ5191" s="8"/>
      <c r="VTA5191" s="8"/>
      <c r="VTB5191" s="8"/>
      <c r="VTC5191" s="8"/>
      <c r="VTD5191" s="8"/>
      <c r="VTE5191" s="8"/>
      <c r="VTF5191" s="8"/>
      <c r="VTG5191" s="8"/>
      <c r="VTH5191" s="8"/>
      <c r="VTI5191" s="8"/>
      <c r="VTJ5191" s="8"/>
      <c r="VTK5191" s="8"/>
      <c r="VTL5191" s="8"/>
      <c r="VTM5191" s="8"/>
      <c r="VTN5191" s="8"/>
      <c r="VTO5191" s="8"/>
      <c r="VTP5191" s="8"/>
      <c r="VTQ5191" s="8"/>
      <c r="VTR5191" s="8"/>
      <c r="VTS5191" s="8"/>
      <c r="VTT5191" s="8"/>
      <c r="VTU5191" s="8"/>
      <c r="VTV5191" s="8"/>
      <c r="VTW5191" s="8"/>
      <c r="VTX5191" s="8"/>
      <c r="VTY5191" s="8"/>
      <c r="VTZ5191" s="8"/>
      <c r="VUA5191" s="8"/>
      <c r="VUB5191" s="8"/>
      <c r="VUC5191" s="8"/>
      <c r="VUD5191" s="8"/>
      <c r="VUE5191" s="8"/>
      <c r="VUF5191" s="8"/>
      <c r="VUG5191" s="8"/>
      <c r="VUH5191" s="8"/>
      <c r="VUI5191" s="8"/>
      <c r="VUJ5191" s="8"/>
      <c r="VUK5191" s="8"/>
      <c r="VUL5191" s="8"/>
      <c r="VUM5191" s="8"/>
      <c r="VUN5191" s="8"/>
      <c r="VUO5191" s="8"/>
      <c r="VUP5191" s="8"/>
      <c r="VUQ5191" s="8"/>
      <c r="VUR5191" s="8"/>
      <c r="VUS5191" s="8"/>
      <c r="VUT5191" s="8"/>
      <c r="VUU5191" s="8"/>
      <c r="VUV5191" s="8"/>
      <c r="VUW5191" s="8"/>
      <c r="VUX5191" s="8"/>
      <c r="VUY5191" s="8"/>
      <c r="VUZ5191" s="8"/>
      <c r="VVA5191" s="8"/>
      <c r="VVB5191" s="8"/>
      <c r="VVC5191" s="8"/>
      <c r="VVD5191" s="8"/>
      <c r="VVE5191" s="8"/>
      <c r="VVF5191" s="8"/>
      <c r="VVG5191" s="8"/>
      <c r="VVH5191" s="8"/>
      <c r="VVI5191" s="8"/>
      <c r="VVJ5191" s="8"/>
      <c r="VVK5191" s="8"/>
      <c r="VVL5191" s="8"/>
      <c r="VVM5191" s="8"/>
      <c r="VVN5191" s="8"/>
      <c r="VVO5191" s="8"/>
      <c r="VVP5191" s="8"/>
      <c r="VVQ5191" s="8"/>
      <c r="VVR5191" s="8"/>
      <c r="VVS5191" s="8"/>
      <c r="VVT5191" s="8"/>
      <c r="VVU5191" s="8"/>
      <c r="VVV5191" s="8"/>
      <c r="VVW5191" s="8"/>
      <c r="VVX5191" s="8"/>
      <c r="VVY5191" s="8"/>
      <c r="VVZ5191" s="8"/>
      <c r="VWA5191" s="8"/>
      <c r="VWB5191" s="8"/>
      <c r="VWC5191" s="8"/>
      <c r="VWD5191" s="8"/>
      <c r="VWE5191" s="8"/>
      <c r="VWF5191" s="8"/>
      <c r="VWG5191" s="8"/>
      <c r="VWH5191" s="8"/>
      <c r="VWI5191" s="8"/>
      <c r="VWJ5191" s="8"/>
      <c r="VWK5191" s="8"/>
      <c r="VWL5191" s="8"/>
      <c r="VWM5191" s="8"/>
      <c r="VWN5191" s="8"/>
      <c r="VWO5191" s="8"/>
      <c r="VWP5191" s="8"/>
      <c r="VWQ5191" s="8"/>
      <c r="VWR5191" s="8"/>
      <c r="VWS5191" s="8"/>
      <c r="VWT5191" s="8"/>
      <c r="VWU5191" s="8"/>
      <c r="VWV5191" s="8"/>
      <c r="VWW5191" s="8"/>
      <c r="VWX5191" s="8"/>
      <c r="VWY5191" s="8"/>
      <c r="VWZ5191" s="8"/>
      <c r="VXA5191" s="8"/>
      <c r="VXB5191" s="8"/>
      <c r="VXC5191" s="8"/>
      <c r="VXD5191" s="8"/>
      <c r="VXE5191" s="8"/>
      <c r="VXF5191" s="8"/>
      <c r="VXG5191" s="8"/>
      <c r="VXH5191" s="8"/>
      <c r="VXI5191" s="8"/>
      <c r="VXJ5191" s="8"/>
      <c r="VXK5191" s="8"/>
      <c r="VXL5191" s="8"/>
      <c r="VXM5191" s="8"/>
      <c r="VXN5191" s="8"/>
      <c r="VXO5191" s="8"/>
      <c r="VXP5191" s="8"/>
      <c r="VXQ5191" s="8"/>
      <c r="VXR5191" s="8"/>
      <c r="VXS5191" s="8"/>
      <c r="VXT5191" s="8"/>
      <c r="VXU5191" s="8"/>
      <c r="VXV5191" s="8"/>
      <c r="VXW5191" s="8"/>
      <c r="VXX5191" s="8"/>
      <c r="VXY5191" s="8"/>
      <c r="VXZ5191" s="8"/>
      <c r="VYA5191" s="8"/>
      <c r="VYB5191" s="8"/>
      <c r="VYC5191" s="8"/>
      <c r="VYD5191" s="8"/>
      <c r="VYE5191" s="8"/>
      <c r="VYF5191" s="8"/>
      <c r="VYG5191" s="8"/>
      <c r="VYH5191" s="8"/>
      <c r="VYI5191" s="8"/>
      <c r="VYJ5191" s="8"/>
      <c r="VYK5191" s="8"/>
      <c r="VYL5191" s="8"/>
      <c r="VYM5191" s="8"/>
      <c r="VYN5191" s="8"/>
      <c r="VYO5191" s="8"/>
      <c r="VYP5191" s="8"/>
      <c r="VYQ5191" s="8"/>
      <c r="VYR5191" s="8"/>
      <c r="VYS5191" s="8"/>
      <c r="VYT5191" s="8"/>
      <c r="VYU5191" s="8"/>
      <c r="VYV5191" s="8"/>
      <c r="VYW5191" s="8"/>
      <c r="VYX5191" s="8"/>
      <c r="VYY5191" s="8"/>
      <c r="VYZ5191" s="8"/>
      <c r="VZA5191" s="8"/>
      <c r="VZB5191" s="8"/>
      <c r="VZC5191" s="8"/>
      <c r="VZD5191" s="8"/>
      <c r="VZE5191" s="8"/>
      <c r="VZF5191" s="8"/>
      <c r="VZG5191" s="8"/>
      <c r="VZH5191" s="8"/>
      <c r="VZI5191" s="8"/>
      <c r="VZJ5191" s="8"/>
      <c r="VZK5191" s="8"/>
      <c r="VZL5191" s="8"/>
      <c r="VZM5191" s="8"/>
      <c r="VZN5191" s="8"/>
      <c r="VZO5191" s="8"/>
      <c r="VZP5191" s="8"/>
      <c r="VZQ5191" s="8"/>
      <c r="VZR5191" s="8"/>
      <c r="VZS5191" s="8"/>
      <c r="VZT5191" s="8"/>
      <c r="VZU5191" s="8"/>
      <c r="VZV5191" s="8"/>
      <c r="VZW5191" s="8"/>
      <c r="VZX5191" s="8"/>
      <c r="VZY5191" s="8"/>
      <c r="VZZ5191" s="8"/>
      <c r="WAA5191" s="8"/>
      <c r="WAB5191" s="8"/>
      <c r="WAC5191" s="8"/>
      <c r="WAD5191" s="8"/>
      <c r="WAE5191" s="8"/>
      <c r="WAF5191" s="8"/>
      <c r="WAG5191" s="8"/>
      <c r="WAH5191" s="8"/>
      <c r="WAI5191" s="8"/>
      <c r="WAJ5191" s="8"/>
      <c r="WAK5191" s="8"/>
      <c r="WAL5191" s="8"/>
      <c r="WAM5191" s="8"/>
      <c r="WAN5191" s="8"/>
      <c r="WAO5191" s="8"/>
      <c r="WAP5191" s="8"/>
      <c r="WAQ5191" s="8"/>
      <c r="WAR5191" s="8"/>
      <c r="WAS5191" s="8"/>
      <c r="WAT5191" s="8"/>
      <c r="WAU5191" s="8"/>
      <c r="WAV5191" s="8"/>
      <c r="WAW5191" s="8"/>
      <c r="WAX5191" s="8"/>
      <c r="WAY5191" s="8"/>
      <c r="WAZ5191" s="8"/>
      <c r="WBA5191" s="8"/>
      <c r="WBB5191" s="8"/>
      <c r="WBC5191" s="8"/>
      <c r="WBD5191" s="8"/>
      <c r="WBE5191" s="8"/>
      <c r="WBF5191" s="8"/>
      <c r="WBG5191" s="8"/>
      <c r="WBH5191" s="8"/>
      <c r="WBI5191" s="8"/>
      <c r="WBJ5191" s="8"/>
      <c r="WBK5191" s="8"/>
      <c r="WBL5191" s="8"/>
      <c r="WBM5191" s="8"/>
      <c r="WBN5191" s="8"/>
      <c r="WBO5191" s="8"/>
      <c r="WBP5191" s="8"/>
      <c r="WBQ5191" s="8"/>
      <c r="WBR5191" s="8"/>
      <c r="WBS5191" s="8"/>
      <c r="WBT5191" s="8"/>
      <c r="WBU5191" s="8"/>
      <c r="WBV5191" s="8"/>
      <c r="WBW5191" s="8"/>
      <c r="WBX5191" s="8"/>
      <c r="WBY5191" s="8"/>
      <c r="WBZ5191" s="8"/>
      <c r="WCA5191" s="8"/>
      <c r="WCB5191" s="8"/>
      <c r="WCC5191" s="8"/>
      <c r="WCD5191" s="8"/>
      <c r="WCE5191" s="8"/>
      <c r="WCF5191" s="8"/>
      <c r="WCG5191" s="8"/>
      <c r="WCH5191" s="8"/>
      <c r="WCI5191" s="8"/>
      <c r="WCJ5191" s="8"/>
      <c r="WCK5191" s="8"/>
      <c r="WCL5191" s="8"/>
      <c r="WCM5191" s="8"/>
      <c r="WCN5191" s="8"/>
      <c r="WCO5191" s="8"/>
      <c r="WCP5191" s="8"/>
      <c r="WCQ5191" s="8"/>
      <c r="WCR5191" s="8"/>
      <c r="WCS5191" s="8"/>
      <c r="WCT5191" s="8"/>
      <c r="WCU5191" s="8"/>
      <c r="WCV5191" s="8"/>
      <c r="WCW5191" s="8"/>
      <c r="WCX5191" s="8"/>
      <c r="WCY5191" s="8"/>
      <c r="WCZ5191" s="8"/>
      <c r="WDA5191" s="8"/>
      <c r="WDB5191" s="8"/>
      <c r="WDC5191" s="8"/>
      <c r="WDD5191" s="8"/>
      <c r="WDE5191" s="8"/>
      <c r="WDF5191" s="8"/>
      <c r="WDG5191" s="8"/>
      <c r="WDH5191" s="8"/>
      <c r="WDI5191" s="8"/>
      <c r="WDJ5191" s="8"/>
      <c r="WDK5191" s="8"/>
      <c r="WDL5191" s="8"/>
      <c r="WDM5191" s="8"/>
      <c r="WDN5191" s="8"/>
      <c r="WDO5191" s="8"/>
      <c r="WDP5191" s="8"/>
      <c r="WDQ5191" s="8"/>
      <c r="WDR5191" s="8"/>
      <c r="WDS5191" s="8"/>
      <c r="WDT5191" s="8"/>
      <c r="WDU5191" s="8"/>
      <c r="WDV5191" s="8"/>
      <c r="WDW5191" s="8"/>
      <c r="WDX5191" s="8"/>
      <c r="WDY5191" s="8"/>
      <c r="WDZ5191" s="8"/>
      <c r="WEA5191" s="8"/>
      <c r="WEB5191" s="8"/>
      <c r="WEC5191" s="8"/>
      <c r="WED5191" s="8"/>
      <c r="WEE5191" s="8"/>
      <c r="WEF5191" s="8"/>
      <c r="WEG5191" s="8"/>
      <c r="WEH5191" s="8"/>
      <c r="WEI5191" s="8"/>
      <c r="WEJ5191" s="8"/>
      <c r="WEK5191" s="8"/>
      <c r="WEL5191" s="8"/>
      <c r="WEM5191" s="8"/>
      <c r="WEN5191" s="8"/>
      <c r="WEO5191" s="8"/>
      <c r="WEP5191" s="8"/>
      <c r="WEQ5191" s="8"/>
      <c r="WER5191" s="8"/>
      <c r="WES5191" s="8"/>
      <c r="WET5191" s="8"/>
      <c r="WEU5191" s="8"/>
      <c r="WEV5191" s="8"/>
      <c r="WEW5191" s="8"/>
      <c r="WEX5191" s="8"/>
      <c r="WEY5191" s="8"/>
      <c r="WEZ5191" s="8"/>
      <c r="WFA5191" s="8"/>
      <c r="WFB5191" s="8"/>
      <c r="WFC5191" s="8"/>
      <c r="WFD5191" s="8"/>
      <c r="WFE5191" s="8"/>
      <c r="WFF5191" s="8"/>
      <c r="WFG5191" s="8"/>
      <c r="WFH5191" s="8"/>
      <c r="WFI5191" s="8"/>
      <c r="WFJ5191" s="8"/>
      <c r="WFK5191" s="8"/>
      <c r="WFL5191" s="8"/>
      <c r="WFM5191" s="8"/>
      <c r="WFN5191" s="8"/>
      <c r="WFO5191" s="8"/>
      <c r="WFP5191" s="8"/>
      <c r="WFQ5191" s="8"/>
      <c r="WFR5191" s="8"/>
      <c r="WFS5191" s="8"/>
      <c r="WFT5191" s="8"/>
      <c r="WFU5191" s="8"/>
      <c r="WFV5191" s="8"/>
      <c r="WFW5191" s="8"/>
      <c r="WFX5191" s="8"/>
      <c r="WFY5191" s="8"/>
      <c r="WFZ5191" s="8"/>
      <c r="WGA5191" s="8"/>
      <c r="WGB5191" s="8"/>
      <c r="WGC5191" s="8"/>
      <c r="WGD5191" s="8"/>
      <c r="WGE5191" s="8"/>
      <c r="WGF5191" s="8"/>
      <c r="WGG5191" s="8"/>
      <c r="WGH5191" s="8"/>
      <c r="WGI5191" s="8"/>
      <c r="WGJ5191" s="8"/>
      <c r="WGK5191" s="8"/>
      <c r="WGL5191" s="8"/>
      <c r="WGM5191" s="8"/>
      <c r="WGN5191" s="8"/>
      <c r="WGO5191" s="8"/>
      <c r="WGP5191" s="8"/>
      <c r="WGQ5191" s="8"/>
      <c r="WGR5191" s="8"/>
      <c r="WGS5191" s="8"/>
      <c r="WGT5191" s="8"/>
      <c r="WGU5191" s="8"/>
      <c r="WGV5191" s="8"/>
      <c r="WGW5191" s="8"/>
      <c r="WGX5191" s="8"/>
      <c r="WGY5191" s="8"/>
      <c r="WGZ5191" s="8"/>
      <c r="WHA5191" s="8"/>
      <c r="WHB5191" s="8"/>
      <c r="WHC5191" s="8"/>
      <c r="WHD5191" s="8"/>
      <c r="WHE5191" s="8"/>
      <c r="WHF5191" s="8"/>
      <c r="WHG5191" s="8"/>
      <c r="WHH5191" s="8"/>
      <c r="WHI5191" s="8"/>
      <c r="WHJ5191" s="8"/>
      <c r="WHK5191" s="8"/>
      <c r="WHL5191" s="8"/>
      <c r="WHM5191" s="8"/>
      <c r="WHN5191" s="8"/>
      <c r="WHO5191" s="8"/>
      <c r="WHP5191" s="8"/>
      <c r="WHQ5191" s="8"/>
      <c r="WHR5191" s="8"/>
      <c r="WHS5191" s="8"/>
      <c r="WHT5191" s="8"/>
      <c r="WHU5191" s="8"/>
      <c r="WHV5191" s="8"/>
      <c r="WHW5191" s="8"/>
      <c r="WHX5191" s="8"/>
      <c r="WHY5191" s="8"/>
      <c r="WHZ5191" s="8"/>
      <c r="WIA5191" s="8"/>
      <c r="WIB5191" s="8"/>
      <c r="WIC5191" s="8"/>
      <c r="WID5191" s="8"/>
      <c r="WIE5191" s="8"/>
      <c r="WIF5191" s="8"/>
      <c r="WIG5191" s="8"/>
      <c r="WIH5191" s="8"/>
      <c r="WII5191" s="8"/>
      <c r="WIJ5191" s="8"/>
      <c r="WIK5191" s="8"/>
      <c r="WIL5191" s="8"/>
      <c r="WIM5191" s="8"/>
      <c r="WIN5191" s="8"/>
      <c r="WIO5191" s="8"/>
      <c r="WIP5191" s="8"/>
      <c r="WIQ5191" s="8"/>
      <c r="WIR5191" s="8"/>
      <c r="WIS5191" s="8"/>
      <c r="WIT5191" s="8"/>
      <c r="WIU5191" s="8"/>
      <c r="WIV5191" s="8"/>
      <c r="WIW5191" s="8"/>
      <c r="WIX5191" s="8"/>
      <c r="WIY5191" s="8"/>
      <c r="WIZ5191" s="8"/>
      <c r="WJA5191" s="8"/>
      <c r="WJB5191" s="8"/>
      <c r="WJC5191" s="8"/>
      <c r="WJD5191" s="8"/>
      <c r="WJE5191" s="8"/>
      <c r="WJF5191" s="8"/>
      <c r="WJG5191" s="8"/>
      <c r="WJH5191" s="8"/>
      <c r="WJI5191" s="8"/>
      <c r="WJJ5191" s="8"/>
      <c r="WJK5191" s="8"/>
      <c r="WJL5191" s="8"/>
      <c r="WJM5191" s="8"/>
      <c r="WJN5191" s="8"/>
      <c r="WJO5191" s="8"/>
      <c r="WJP5191" s="8"/>
      <c r="WJQ5191" s="8"/>
      <c r="WJR5191" s="8"/>
      <c r="WJS5191" s="8"/>
      <c r="WJT5191" s="8"/>
      <c r="WJU5191" s="8"/>
      <c r="WJV5191" s="8"/>
      <c r="WJW5191" s="8"/>
      <c r="WJX5191" s="8"/>
      <c r="WJY5191" s="8"/>
      <c r="WJZ5191" s="8"/>
      <c r="WKA5191" s="8"/>
      <c r="WKB5191" s="8"/>
      <c r="WKC5191" s="8"/>
      <c r="WKD5191" s="8"/>
      <c r="WKE5191" s="8"/>
      <c r="WKF5191" s="8"/>
      <c r="WKG5191" s="8"/>
      <c r="WKH5191" s="8"/>
      <c r="WKI5191" s="8"/>
      <c r="WKJ5191" s="8"/>
      <c r="WKK5191" s="8"/>
      <c r="WKL5191" s="8"/>
      <c r="WKM5191" s="8"/>
      <c r="WKN5191" s="8"/>
      <c r="WKO5191" s="8"/>
      <c r="WKP5191" s="8"/>
      <c r="WKQ5191" s="8"/>
      <c r="WKR5191" s="8"/>
      <c r="WKS5191" s="8"/>
      <c r="WKT5191" s="8"/>
      <c r="WKU5191" s="8"/>
      <c r="WKV5191" s="8"/>
      <c r="WKW5191" s="8"/>
      <c r="WKX5191" s="8"/>
      <c r="WKY5191" s="8"/>
      <c r="WKZ5191" s="8"/>
      <c r="WLA5191" s="8"/>
      <c r="WLB5191" s="8"/>
      <c r="WLC5191" s="8"/>
      <c r="WLD5191" s="8"/>
      <c r="WLE5191" s="8"/>
      <c r="WLF5191" s="8"/>
      <c r="WLG5191" s="8"/>
      <c r="WLH5191" s="8"/>
      <c r="WLI5191" s="8"/>
      <c r="WLJ5191" s="8"/>
      <c r="WLK5191" s="8"/>
      <c r="WLL5191" s="8"/>
      <c r="WLM5191" s="8"/>
      <c r="WLN5191" s="8"/>
      <c r="WLO5191" s="8"/>
      <c r="WLP5191" s="8"/>
      <c r="WLQ5191" s="8"/>
      <c r="WLR5191" s="8"/>
      <c r="WLS5191" s="8"/>
      <c r="WLT5191" s="8"/>
      <c r="WLU5191" s="8"/>
      <c r="WLV5191" s="8"/>
      <c r="WLW5191" s="8"/>
      <c r="WLX5191" s="8"/>
      <c r="WLY5191" s="8"/>
      <c r="WLZ5191" s="8"/>
      <c r="WMA5191" s="8"/>
      <c r="WMB5191" s="8"/>
      <c r="WMC5191" s="8"/>
      <c r="WMD5191" s="8"/>
      <c r="WME5191" s="8"/>
      <c r="WMF5191" s="8"/>
      <c r="WMG5191" s="8"/>
      <c r="WMH5191" s="8"/>
      <c r="WMI5191" s="8"/>
      <c r="WMJ5191" s="8"/>
      <c r="WMK5191" s="8"/>
      <c r="WML5191" s="8"/>
      <c r="WMM5191" s="8"/>
      <c r="WMN5191" s="8"/>
      <c r="WMO5191" s="8"/>
      <c r="WMP5191" s="8"/>
      <c r="WMQ5191" s="8"/>
      <c r="WMR5191" s="8"/>
      <c r="WMS5191" s="8"/>
      <c r="WMT5191" s="8"/>
      <c r="WMU5191" s="8"/>
      <c r="WMV5191" s="8"/>
      <c r="WMW5191" s="8"/>
      <c r="WMX5191" s="8"/>
      <c r="WMY5191" s="8"/>
      <c r="WMZ5191" s="8"/>
      <c r="WNA5191" s="8"/>
      <c r="WNB5191" s="8"/>
      <c r="WNC5191" s="8"/>
      <c r="WND5191" s="8"/>
      <c r="WNE5191" s="8"/>
      <c r="WNF5191" s="8"/>
      <c r="WNG5191" s="8"/>
      <c r="WNH5191" s="8"/>
      <c r="WNI5191" s="8"/>
      <c r="WNJ5191" s="8"/>
      <c r="WNK5191" s="8"/>
      <c r="WNL5191" s="8"/>
      <c r="WNM5191" s="8"/>
      <c r="WNN5191" s="8"/>
      <c r="WNO5191" s="8"/>
      <c r="WNP5191" s="8"/>
      <c r="WNQ5191" s="8"/>
      <c r="WNR5191" s="8"/>
      <c r="WNS5191" s="8"/>
      <c r="WNT5191" s="8"/>
      <c r="WNU5191" s="8"/>
      <c r="WNV5191" s="8"/>
      <c r="WNW5191" s="8"/>
      <c r="WNX5191" s="8"/>
      <c r="WNY5191" s="8"/>
      <c r="WNZ5191" s="8"/>
      <c r="WOA5191" s="8"/>
      <c r="WOB5191" s="8"/>
      <c r="WOC5191" s="8"/>
      <c r="WOD5191" s="8"/>
      <c r="WOE5191" s="8"/>
      <c r="WOF5191" s="8"/>
      <c r="WOG5191" s="8"/>
      <c r="WOH5191" s="8"/>
      <c r="WOI5191" s="8"/>
      <c r="WOJ5191" s="8"/>
      <c r="WOK5191" s="8"/>
      <c r="WOL5191" s="8"/>
      <c r="WOM5191" s="8"/>
      <c r="WON5191" s="8"/>
      <c r="WOO5191" s="8"/>
      <c r="WOP5191" s="8"/>
      <c r="WOQ5191" s="8"/>
      <c r="WOR5191" s="8"/>
      <c r="WOS5191" s="8"/>
      <c r="WOT5191" s="8"/>
      <c r="WOU5191" s="8"/>
      <c r="WOV5191" s="8"/>
      <c r="WOW5191" s="8"/>
      <c r="WOX5191" s="8"/>
      <c r="WOY5191" s="8"/>
      <c r="WOZ5191" s="8"/>
      <c r="WPA5191" s="8"/>
      <c r="WPB5191" s="8"/>
      <c r="WPC5191" s="8"/>
      <c r="WPD5191" s="8"/>
      <c r="WPE5191" s="8"/>
      <c r="WPF5191" s="8"/>
      <c r="WPG5191" s="8"/>
      <c r="WPH5191" s="8"/>
      <c r="WPI5191" s="8"/>
      <c r="WPJ5191" s="8"/>
      <c r="WPK5191" s="8"/>
      <c r="WPL5191" s="8"/>
      <c r="WPM5191" s="8"/>
      <c r="WPN5191" s="8"/>
      <c r="WPO5191" s="8"/>
      <c r="WPP5191" s="8"/>
      <c r="WPQ5191" s="8"/>
      <c r="WPR5191" s="8"/>
      <c r="WPS5191" s="8"/>
      <c r="WPT5191" s="8"/>
      <c r="WPU5191" s="8"/>
      <c r="WPV5191" s="8"/>
      <c r="WPW5191" s="8"/>
      <c r="WPX5191" s="8"/>
      <c r="WPY5191" s="8"/>
      <c r="WPZ5191" s="8"/>
      <c r="WQA5191" s="8"/>
      <c r="WQB5191" s="8"/>
      <c r="WQC5191" s="8"/>
      <c r="WQD5191" s="8"/>
      <c r="WQE5191" s="8"/>
      <c r="WQF5191" s="8"/>
      <c r="WQG5191" s="8"/>
      <c r="WQH5191" s="8"/>
      <c r="WQI5191" s="8"/>
      <c r="WQJ5191" s="8"/>
      <c r="WQK5191" s="8"/>
      <c r="WQL5191" s="8"/>
      <c r="WQM5191" s="8"/>
      <c r="WQN5191" s="8"/>
      <c r="WQO5191" s="8"/>
      <c r="WQP5191" s="8"/>
      <c r="WQQ5191" s="8"/>
      <c r="WQR5191" s="8"/>
      <c r="WQS5191" s="8"/>
      <c r="WQT5191" s="8"/>
      <c r="WQU5191" s="8"/>
      <c r="WQV5191" s="8"/>
      <c r="WQW5191" s="8"/>
      <c r="WQX5191" s="8"/>
      <c r="WQY5191" s="8"/>
      <c r="WQZ5191" s="8"/>
      <c r="WRA5191" s="8"/>
      <c r="WRB5191" s="8"/>
      <c r="WRC5191" s="8"/>
      <c r="WRD5191" s="8"/>
      <c r="WRE5191" s="8"/>
      <c r="WRF5191" s="8"/>
      <c r="WRG5191" s="8"/>
      <c r="WRH5191" s="8"/>
      <c r="WRI5191" s="8"/>
      <c r="WRJ5191" s="8"/>
      <c r="WRK5191" s="8"/>
      <c r="WRL5191" s="8"/>
      <c r="WRM5191" s="8"/>
      <c r="WRN5191" s="8"/>
      <c r="WRO5191" s="8"/>
      <c r="WRP5191" s="8"/>
      <c r="WRQ5191" s="8"/>
      <c r="WRR5191" s="8"/>
      <c r="WRS5191" s="8"/>
      <c r="WRT5191" s="8"/>
      <c r="WRU5191" s="8"/>
      <c r="WRV5191" s="8"/>
      <c r="WRW5191" s="8"/>
      <c r="WRX5191" s="8"/>
      <c r="WRY5191" s="8"/>
      <c r="WRZ5191" s="8"/>
      <c r="WSA5191" s="8"/>
      <c r="WSB5191" s="8"/>
      <c r="WSC5191" s="8"/>
      <c r="WSD5191" s="8"/>
      <c r="WSE5191" s="8"/>
      <c r="WSF5191" s="8"/>
      <c r="WSG5191" s="8"/>
      <c r="WSH5191" s="8"/>
      <c r="WSI5191" s="8"/>
      <c r="WSJ5191" s="8"/>
      <c r="WSK5191" s="8"/>
      <c r="WSL5191" s="8"/>
      <c r="WSM5191" s="8"/>
      <c r="WSN5191" s="8"/>
      <c r="WSO5191" s="8"/>
      <c r="WSP5191" s="8"/>
      <c r="WSQ5191" s="8"/>
      <c r="WSR5191" s="8"/>
      <c r="WSS5191" s="8"/>
      <c r="WST5191" s="8"/>
      <c r="WSU5191" s="8"/>
      <c r="WSV5191" s="8"/>
      <c r="WSW5191" s="8"/>
      <c r="WSX5191" s="8"/>
      <c r="WSY5191" s="8"/>
      <c r="WSZ5191" s="8"/>
      <c r="WTA5191" s="8"/>
      <c r="WTB5191" s="8"/>
      <c r="WTC5191" s="8"/>
      <c r="WTD5191" s="8"/>
      <c r="WTE5191" s="8"/>
      <c r="WTF5191" s="8"/>
      <c r="WTG5191" s="8"/>
      <c r="WTH5191" s="8"/>
      <c r="WTI5191" s="8"/>
      <c r="WTJ5191" s="8"/>
      <c r="WTK5191" s="8"/>
      <c r="WTL5191" s="8"/>
      <c r="WTM5191" s="8"/>
      <c r="WTN5191" s="8"/>
      <c r="WTO5191" s="8"/>
      <c r="WTP5191" s="8"/>
      <c r="WTQ5191" s="8"/>
      <c r="WTR5191" s="8"/>
      <c r="WTS5191" s="8"/>
      <c r="WTT5191" s="8"/>
      <c r="WTU5191" s="8"/>
      <c r="WTV5191" s="8"/>
      <c r="WTW5191" s="8"/>
      <c r="WTX5191" s="8"/>
      <c r="WTY5191" s="8"/>
      <c r="WTZ5191" s="8"/>
      <c r="WUA5191" s="8"/>
      <c r="WUB5191" s="8"/>
      <c r="WUC5191" s="8"/>
      <c r="WUD5191" s="8"/>
      <c r="WUE5191" s="8"/>
      <c r="WUF5191" s="8"/>
      <c r="WUG5191" s="8"/>
      <c r="WUH5191" s="8"/>
      <c r="WUI5191" s="8"/>
      <c r="WUJ5191" s="8"/>
      <c r="WUK5191" s="8"/>
      <c r="WUL5191" s="8"/>
      <c r="WUM5191" s="8"/>
      <c r="WUN5191" s="8"/>
      <c r="WUO5191" s="8"/>
      <c r="WUP5191" s="8"/>
      <c r="WUQ5191" s="8"/>
      <c r="WUR5191" s="8"/>
      <c r="WUS5191" s="8"/>
      <c r="WUT5191" s="8"/>
      <c r="WUU5191" s="8"/>
      <c r="WUV5191" s="8"/>
      <c r="WUW5191" s="8"/>
      <c r="WUX5191" s="8"/>
      <c r="WUY5191" s="8"/>
      <c r="WUZ5191" s="8"/>
      <c r="WVA5191" s="8"/>
      <c r="WVB5191" s="8"/>
      <c r="WVC5191" s="8"/>
      <c r="WVD5191" s="8"/>
      <c r="WVE5191" s="8"/>
      <c r="WVF5191" s="8"/>
      <c r="WVG5191" s="8"/>
      <c r="WVH5191" s="8"/>
      <c r="WVI5191" s="8"/>
      <c r="WVJ5191" s="8"/>
      <c r="WVK5191" s="8"/>
      <c r="WVL5191" s="8"/>
      <c r="WVM5191" s="8"/>
      <c r="WVN5191" s="8"/>
      <c r="WVO5191" s="8"/>
      <c r="WVP5191" s="8"/>
      <c r="WVQ5191" s="8"/>
      <c r="WVR5191" s="8"/>
      <c r="WVS5191" s="8"/>
      <c r="WVT5191" s="8"/>
      <c r="WVU5191" s="8"/>
      <c r="WVV5191" s="8"/>
      <c r="WVW5191" s="8"/>
      <c r="WVX5191" s="8"/>
      <c r="WVY5191" s="8"/>
      <c r="WVZ5191" s="8"/>
      <c r="WWA5191" s="8"/>
      <c r="WWB5191" s="8"/>
      <c r="WWC5191" s="8"/>
      <c r="WWD5191" s="8"/>
      <c r="WWE5191" s="8"/>
      <c r="WWF5191" s="8"/>
      <c r="WWG5191" s="8"/>
      <c r="WWH5191" s="8"/>
      <c r="WWI5191" s="8"/>
      <c r="WWJ5191" s="8"/>
      <c r="WWK5191" s="8"/>
      <c r="WWL5191" s="8"/>
      <c r="WWM5191" s="8"/>
      <c r="WWN5191" s="8"/>
      <c r="WWO5191" s="8"/>
      <c r="WWP5191" s="8"/>
      <c r="WWQ5191" s="8"/>
      <c r="WWR5191" s="8"/>
      <c r="WWS5191" s="8"/>
      <c r="WWT5191" s="8"/>
      <c r="WWU5191" s="8"/>
      <c r="WWV5191" s="8"/>
      <c r="WWW5191" s="8"/>
      <c r="WWX5191" s="8"/>
      <c r="WWY5191" s="8"/>
      <c r="WWZ5191" s="8"/>
      <c r="WXA5191" s="8"/>
      <c r="WXB5191" s="8"/>
      <c r="WXC5191" s="8"/>
      <c r="WXD5191" s="8"/>
      <c r="WXE5191" s="8"/>
      <c r="WXF5191" s="8"/>
      <c r="WXG5191" s="8"/>
      <c r="WXH5191" s="8"/>
      <c r="WXI5191" s="8"/>
      <c r="WXJ5191" s="8"/>
      <c r="WXK5191" s="8"/>
      <c r="WXL5191" s="8"/>
      <c r="WXM5191" s="8"/>
      <c r="WXN5191" s="8"/>
      <c r="WXO5191" s="8"/>
      <c r="WXP5191" s="8"/>
      <c r="WXQ5191" s="8"/>
      <c r="WXR5191" s="8"/>
      <c r="WXS5191" s="8"/>
      <c r="WXT5191" s="8"/>
      <c r="WXU5191" s="8"/>
      <c r="WXV5191" s="8"/>
      <c r="WXW5191" s="8"/>
      <c r="WXX5191" s="8"/>
      <c r="WXY5191" s="8"/>
      <c r="WXZ5191" s="8"/>
      <c r="WYA5191" s="8"/>
      <c r="WYB5191" s="8"/>
      <c r="WYC5191" s="8"/>
      <c r="WYD5191" s="8"/>
      <c r="WYE5191" s="8"/>
      <c r="WYF5191" s="8"/>
      <c r="WYG5191" s="8"/>
      <c r="WYH5191" s="8"/>
      <c r="WYI5191" s="8"/>
      <c r="WYJ5191" s="8"/>
      <c r="WYK5191" s="8"/>
      <c r="WYL5191" s="8"/>
      <c r="WYM5191" s="8"/>
      <c r="WYN5191" s="8"/>
      <c r="WYO5191" s="8"/>
      <c r="WYP5191" s="8"/>
      <c r="WYQ5191" s="8"/>
      <c r="WYR5191" s="8"/>
      <c r="WYS5191" s="8"/>
      <c r="WYT5191" s="8"/>
      <c r="WYU5191" s="8"/>
      <c r="WYV5191" s="8"/>
      <c r="WYW5191" s="8"/>
      <c r="WYX5191" s="8"/>
      <c r="WYY5191" s="8"/>
      <c r="WYZ5191" s="8"/>
      <c r="WZA5191" s="8"/>
      <c r="WZB5191" s="8"/>
      <c r="WZC5191" s="8"/>
      <c r="WZD5191" s="8"/>
      <c r="WZE5191" s="8"/>
      <c r="WZF5191" s="8"/>
      <c r="WZG5191" s="8"/>
      <c r="WZH5191" s="8"/>
      <c r="WZI5191" s="8"/>
      <c r="WZJ5191" s="8"/>
      <c r="WZK5191" s="8"/>
      <c r="WZL5191" s="8"/>
      <c r="WZM5191" s="8"/>
      <c r="WZN5191" s="8"/>
      <c r="WZO5191" s="8"/>
      <c r="WZP5191" s="8"/>
      <c r="WZQ5191" s="8"/>
      <c r="WZR5191" s="8"/>
      <c r="WZS5191" s="8"/>
      <c r="WZT5191" s="8"/>
      <c r="WZU5191" s="8"/>
      <c r="WZV5191" s="8"/>
      <c r="WZW5191" s="8"/>
      <c r="WZX5191" s="8"/>
      <c r="WZY5191" s="8"/>
      <c r="WZZ5191" s="8"/>
      <c r="XAA5191" s="8"/>
      <c r="XAB5191" s="8"/>
      <c r="XAC5191" s="8"/>
      <c r="XAD5191" s="8"/>
      <c r="XAE5191" s="8"/>
      <c r="XAF5191" s="8"/>
      <c r="XAG5191" s="8"/>
      <c r="XAH5191" s="8"/>
      <c r="XAI5191" s="8"/>
      <c r="XAJ5191" s="8"/>
      <c r="XAK5191" s="8"/>
      <c r="XAL5191" s="8"/>
      <c r="XAM5191" s="8"/>
      <c r="XAN5191" s="8"/>
      <c r="XAO5191" s="8"/>
      <c r="XAP5191" s="8"/>
      <c r="XAQ5191" s="8"/>
      <c r="XAR5191" s="8"/>
      <c r="XAS5191" s="8"/>
      <c r="XAT5191" s="8"/>
      <c r="XAU5191" s="8"/>
      <c r="XAV5191" s="8"/>
      <c r="XAW5191" s="8"/>
      <c r="XAX5191" s="8"/>
      <c r="XAY5191" s="8"/>
      <c r="XAZ5191" s="8"/>
      <c r="XBA5191" s="8"/>
      <c r="XBB5191" s="8"/>
      <c r="XBC5191" s="8"/>
      <c r="XBD5191" s="8"/>
      <c r="XBE5191" s="8"/>
      <c r="XBF5191" s="8"/>
      <c r="XBG5191" s="8"/>
      <c r="XBH5191" s="8"/>
      <c r="XBI5191" s="8"/>
      <c r="XBJ5191" s="8"/>
      <c r="XBK5191" s="8"/>
      <c r="XBL5191" s="8"/>
      <c r="XBM5191" s="8"/>
      <c r="XBN5191" s="8"/>
      <c r="XBO5191" s="8"/>
      <c r="XBP5191" s="8"/>
      <c r="XBQ5191" s="8"/>
      <c r="XBR5191" s="8"/>
      <c r="XBS5191" s="8"/>
      <c r="XBT5191" s="8"/>
      <c r="XBU5191" s="8"/>
      <c r="XBV5191" s="8"/>
      <c r="XBW5191" s="8"/>
      <c r="XBX5191" s="8"/>
      <c r="XBY5191" s="8"/>
      <c r="XBZ5191" s="8"/>
      <c r="XCA5191" s="8"/>
      <c r="XCB5191" s="8"/>
      <c r="XCC5191" s="8"/>
      <c r="XCD5191" s="8"/>
      <c r="XCE5191" s="8"/>
      <c r="XCF5191" s="8"/>
      <c r="XCG5191" s="8"/>
      <c r="XCH5191" s="8"/>
      <c r="XCI5191" s="8"/>
      <c r="XCJ5191" s="8"/>
      <c r="XCK5191" s="8"/>
      <c r="XCL5191" s="8"/>
      <c r="XCM5191" s="8"/>
      <c r="XCN5191" s="8"/>
      <c r="XCO5191" s="8"/>
      <c r="XCP5191" s="8"/>
      <c r="XCQ5191" s="8"/>
      <c r="XCR5191" s="8"/>
      <c r="XCS5191" s="8"/>
      <c r="XCT5191" s="8"/>
      <c r="XCU5191" s="8"/>
      <c r="XCV5191" s="8"/>
      <c r="XCW5191" s="8"/>
      <c r="XCX5191" s="8"/>
      <c r="XCY5191" s="8"/>
      <c r="XCZ5191" s="8"/>
      <c r="XDA5191" s="8"/>
      <c r="XDB5191" s="8"/>
      <c r="XDC5191" s="8"/>
      <c r="XDD5191" s="8"/>
      <c r="XDE5191" s="8"/>
      <c r="XDF5191" s="8"/>
      <c r="XDG5191" s="8"/>
      <c r="XDH5191" s="8"/>
      <c r="XDI5191" s="8"/>
      <c r="XDJ5191" s="8"/>
      <c r="XDK5191" s="8"/>
      <c r="XDL5191" s="8"/>
      <c r="XDM5191" s="8"/>
      <c r="XDN5191" s="8"/>
      <c r="XDO5191" s="8"/>
      <c r="XDP5191" s="8"/>
      <c r="XDQ5191" s="8"/>
      <c r="XDR5191" s="8"/>
      <c r="XDS5191" s="8"/>
      <c r="XDT5191" s="8"/>
      <c r="XDU5191" s="8"/>
      <c r="XDV5191" s="8"/>
      <c r="XDW5191" s="8"/>
      <c r="XDX5191" s="8"/>
      <c r="XDY5191" s="8"/>
      <c r="XDZ5191" s="8"/>
      <c r="XEA5191" s="8"/>
      <c r="XEB5191" s="8"/>
      <c r="XEC5191" s="8"/>
      <c r="XED5191" s="8"/>
      <c r="XEE5191" s="8"/>
      <c r="XEF5191" s="8"/>
      <c r="XEG5191" s="8"/>
      <c r="XEH5191" s="8"/>
      <c r="XEI5191" s="8"/>
      <c r="XEJ5191" s="8"/>
      <c r="XEK5191" s="8"/>
      <c r="XEL5191" s="8"/>
      <c r="XEM5191" s="8"/>
      <c r="XEN5191" s="8"/>
      <c r="XEO5191" s="8"/>
      <c r="XEP5191" s="8"/>
      <c r="XEQ5191" s="8"/>
      <c r="XER5191" s="8"/>
      <c r="XES5191" s="8"/>
      <c r="XET5191" s="8"/>
    </row>
    <row r="5192" s="10" customFormat="1" ht="13.55" customHeight="1" spans="1:16374">
      <c r="A5192" s="39" t="s">
        <v>6</v>
      </c>
      <c r="B5192" s="77">
        <v>2180263</v>
      </c>
      <c r="C5192" s="26">
        <v>1</v>
      </c>
      <c r="D5192" s="168" t="s">
        <v>4283</v>
      </c>
      <c r="E5192" s="76">
        <v>99</v>
      </c>
      <c r="F5192" s="1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8"/>
      <c r="AX5192" s="8"/>
      <c r="AY5192" s="8"/>
      <c r="AZ5192" s="8"/>
      <c r="BA5192" s="8"/>
      <c r="BB5192" s="8"/>
      <c r="BC5192" s="8"/>
      <c r="BD5192" s="8"/>
      <c r="BE5192" s="8"/>
      <c r="BF5192" s="8"/>
      <c r="BG5192" s="8"/>
      <c r="BH5192" s="8"/>
      <c r="BI5192" s="8"/>
      <c r="BJ5192" s="8"/>
      <c r="BK5192" s="8"/>
      <c r="BL5192" s="8"/>
      <c r="BM5192" s="8"/>
      <c r="BN5192" s="8"/>
      <c r="BO5192" s="8"/>
      <c r="BP5192" s="8"/>
      <c r="BQ5192" s="8"/>
      <c r="BR5192" s="8"/>
      <c r="BS5192" s="8"/>
      <c r="BT5192" s="8"/>
      <c r="BU5192" s="8"/>
      <c r="BV5192" s="8"/>
      <c r="BW5192" s="8"/>
      <c r="BX5192" s="8"/>
      <c r="BY5192" s="8"/>
      <c r="BZ5192" s="8"/>
      <c r="CA5192" s="8"/>
      <c r="CB5192" s="8"/>
      <c r="CC5192" s="8"/>
      <c r="CD5192" s="8"/>
      <c r="CE5192" s="8"/>
      <c r="CF5192" s="8"/>
      <c r="CG5192" s="8"/>
      <c r="CH5192" s="8"/>
      <c r="CI5192" s="8"/>
      <c r="CJ5192" s="8"/>
      <c r="CK5192" s="8"/>
      <c r="CL5192" s="8"/>
      <c r="CM5192" s="8"/>
      <c r="CN5192" s="8"/>
      <c r="CO5192" s="8"/>
      <c r="CP5192" s="8"/>
      <c r="CQ5192" s="8"/>
      <c r="CR5192" s="8"/>
      <c r="CS5192" s="8"/>
      <c r="CT5192" s="8"/>
      <c r="CU5192" s="8"/>
      <c r="CV5192" s="8"/>
      <c r="CW5192" s="8"/>
      <c r="CX5192" s="8"/>
      <c r="CY5192" s="8"/>
      <c r="CZ5192" s="8"/>
      <c r="DA5192" s="8"/>
      <c r="DB5192" s="8"/>
      <c r="DC5192" s="8"/>
      <c r="DD5192" s="8"/>
      <c r="DE5192" s="8"/>
      <c r="DF5192" s="8"/>
      <c r="DG5192" s="8"/>
      <c r="DH5192" s="8"/>
      <c r="DI5192" s="8"/>
      <c r="DJ5192" s="8"/>
      <c r="DK5192" s="8"/>
      <c r="DL5192" s="8"/>
      <c r="DM5192" s="8"/>
      <c r="DN5192" s="8"/>
      <c r="DO5192" s="8"/>
      <c r="DP5192" s="8"/>
      <c r="DQ5192" s="8"/>
      <c r="DR5192" s="8"/>
      <c r="DS5192" s="8"/>
      <c r="DT5192" s="8"/>
      <c r="DU5192" s="8"/>
      <c r="DV5192" s="8"/>
      <c r="DW5192" s="8"/>
      <c r="DX5192" s="8"/>
      <c r="DY5192" s="8"/>
      <c r="DZ5192" s="8"/>
      <c r="EA5192" s="8"/>
      <c r="EB5192" s="8"/>
      <c r="EC5192" s="8"/>
      <c r="ED5192" s="8"/>
      <c r="EE5192" s="8"/>
      <c r="EF5192" s="8"/>
      <c r="EG5192" s="8"/>
      <c r="EH5192" s="8"/>
      <c r="EI5192" s="8"/>
      <c r="EJ5192" s="8"/>
      <c r="EK5192" s="8"/>
      <c r="EL5192" s="8"/>
      <c r="EM5192" s="8"/>
      <c r="EN5192" s="8"/>
      <c r="EO5192" s="8"/>
      <c r="EP5192" s="8"/>
      <c r="EQ5192" s="8"/>
      <c r="ER5192" s="8"/>
      <c r="ES5192" s="8"/>
      <c r="ET5192" s="8"/>
      <c r="EU5192" s="8"/>
      <c r="EV5192" s="8"/>
      <c r="EW5192" s="8"/>
      <c r="EX5192" s="8"/>
      <c r="EY5192" s="8"/>
      <c r="EZ5192" s="8"/>
      <c r="FA5192" s="8"/>
      <c r="FB5192" s="8"/>
      <c r="FC5192" s="8"/>
      <c r="FD5192" s="8"/>
      <c r="FE5192" s="8"/>
      <c r="FF5192" s="8"/>
      <c r="FG5192" s="8"/>
      <c r="FH5192" s="8"/>
      <c r="FI5192" s="8"/>
      <c r="FJ5192" s="8"/>
      <c r="FK5192" s="8"/>
      <c r="FL5192" s="8"/>
      <c r="FM5192" s="8"/>
      <c r="FN5192" s="8"/>
      <c r="FO5192" s="8"/>
      <c r="FP5192" s="8"/>
      <c r="FQ5192" s="8"/>
      <c r="FR5192" s="8"/>
      <c r="FS5192" s="8"/>
      <c r="FT5192" s="8"/>
      <c r="FU5192" s="8"/>
      <c r="FV5192" s="8"/>
      <c r="FW5192" s="8"/>
      <c r="FX5192" s="8"/>
      <c r="FY5192" s="8"/>
      <c r="FZ5192" s="8"/>
      <c r="GA5192" s="8"/>
      <c r="GB5192" s="8"/>
      <c r="GC5192" s="8"/>
      <c r="GD5192" s="8"/>
      <c r="GE5192" s="8"/>
      <c r="GF5192" s="8"/>
      <c r="GG5192" s="8"/>
      <c r="GH5192" s="8"/>
      <c r="GI5192" s="8"/>
      <c r="GJ5192" s="8"/>
      <c r="GK5192" s="8"/>
      <c r="GL5192" s="8"/>
      <c r="GM5192" s="8"/>
      <c r="GN5192" s="8"/>
      <c r="GO5192" s="8"/>
      <c r="GP5192" s="8"/>
      <c r="GQ5192" s="8"/>
      <c r="GR5192" s="8"/>
      <c r="GS5192" s="8"/>
      <c r="GT5192" s="8"/>
      <c r="GU5192" s="8"/>
      <c r="GV5192" s="8"/>
      <c r="GW5192" s="8"/>
      <c r="GX5192" s="8"/>
      <c r="GY5192" s="8"/>
      <c r="GZ5192" s="8"/>
      <c r="HA5192" s="8"/>
      <c r="HB5192" s="8"/>
      <c r="HC5192" s="8"/>
      <c r="HD5192" s="8"/>
      <c r="HE5192" s="8"/>
      <c r="HF5192" s="8"/>
      <c r="HG5192" s="8"/>
      <c r="HH5192" s="8"/>
      <c r="HI5192" s="8"/>
      <c r="HJ5192" s="8"/>
      <c r="HK5192" s="8"/>
      <c r="HL5192" s="8"/>
      <c r="HM5192" s="8"/>
      <c r="HN5192" s="8"/>
      <c r="HO5192" s="8"/>
      <c r="HP5192" s="8"/>
      <c r="HQ5192" s="8"/>
      <c r="HR5192" s="8"/>
      <c r="HS5192" s="8"/>
      <c r="HT5192" s="8"/>
      <c r="HU5192" s="8"/>
      <c r="HV5192" s="8"/>
      <c r="HW5192" s="8"/>
      <c r="HX5192" s="8"/>
      <c r="HY5192" s="8"/>
      <c r="HZ5192" s="8"/>
      <c r="IA5192" s="8"/>
      <c r="IB5192" s="8"/>
      <c r="IC5192" s="8"/>
      <c r="ID5192" s="8"/>
      <c r="IE5192" s="8"/>
      <c r="IF5192" s="8"/>
      <c r="IG5192" s="8"/>
      <c r="IH5192" s="8"/>
      <c r="II5192" s="8"/>
      <c r="IJ5192" s="8"/>
      <c r="IK5192" s="8"/>
      <c r="IL5192" s="8"/>
      <c r="IM5192" s="8"/>
      <c r="IN5192" s="8"/>
      <c r="IO5192" s="8"/>
      <c r="IP5192" s="8"/>
      <c r="IQ5192" s="8"/>
      <c r="IR5192" s="8"/>
      <c r="IS5192" s="8"/>
      <c r="IT5192" s="8"/>
      <c r="IU5192" s="8"/>
      <c r="IV5192" s="8"/>
      <c r="IW5192" s="8"/>
      <c r="IX5192" s="8"/>
      <c r="IY5192" s="8"/>
      <c r="IZ5192" s="8"/>
      <c r="JA5192" s="8"/>
      <c r="JB5192" s="8"/>
      <c r="JC5192" s="8"/>
      <c r="JD5192" s="8"/>
      <c r="JE5192" s="8"/>
      <c r="JF5192" s="8"/>
      <c r="JG5192" s="8"/>
      <c r="JH5192" s="8"/>
      <c r="JI5192" s="8"/>
      <c r="JJ5192" s="8"/>
      <c r="JK5192" s="8"/>
      <c r="JL5192" s="8"/>
      <c r="JM5192" s="8"/>
      <c r="JN5192" s="8"/>
      <c r="JO5192" s="8"/>
      <c r="JP5192" s="8"/>
      <c r="JQ5192" s="8"/>
      <c r="JR5192" s="8"/>
      <c r="JS5192" s="8"/>
      <c r="JT5192" s="8"/>
      <c r="JU5192" s="8"/>
      <c r="JV5192" s="8"/>
      <c r="JW5192" s="8"/>
      <c r="JX5192" s="8"/>
      <c r="JY5192" s="8"/>
      <c r="JZ5192" s="8"/>
      <c r="KA5192" s="8"/>
      <c r="KB5192" s="8"/>
      <c r="KC5192" s="8"/>
      <c r="KD5192" s="8"/>
      <c r="KE5192" s="8"/>
      <c r="KF5192" s="8"/>
      <c r="KG5192" s="8"/>
      <c r="KH5192" s="8"/>
      <c r="KI5192" s="8"/>
      <c r="KJ5192" s="8"/>
      <c r="KK5192" s="8"/>
      <c r="KL5192" s="8"/>
      <c r="KM5192" s="8"/>
      <c r="KN5192" s="8"/>
      <c r="KO5192" s="8"/>
      <c r="KP5192" s="8"/>
      <c r="KQ5192" s="8"/>
      <c r="KR5192" s="8"/>
      <c r="KS5192" s="8"/>
      <c r="KT5192" s="8"/>
      <c r="KU5192" s="8"/>
      <c r="KV5192" s="8"/>
      <c r="KW5192" s="8"/>
      <c r="KX5192" s="8"/>
      <c r="KY5192" s="8"/>
      <c r="KZ5192" s="8"/>
      <c r="LA5192" s="8"/>
      <c r="LB5192" s="8"/>
      <c r="LC5192" s="8"/>
      <c r="LD5192" s="8"/>
      <c r="LE5192" s="8"/>
      <c r="LF5192" s="8"/>
      <c r="LG5192" s="8"/>
      <c r="LH5192" s="8"/>
      <c r="LI5192" s="8"/>
      <c r="LJ5192" s="8"/>
      <c r="LK5192" s="8"/>
      <c r="LL5192" s="8"/>
      <c r="LM5192" s="8"/>
      <c r="LN5192" s="8"/>
      <c r="LO5192" s="8"/>
      <c r="LP5192" s="8"/>
      <c r="LQ5192" s="8"/>
      <c r="LR5192" s="8"/>
      <c r="LS5192" s="8"/>
      <c r="LT5192" s="8"/>
      <c r="LU5192" s="8"/>
      <c r="LV5192" s="8"/>
      <c r="LW5192" s="8"/>
      <c r="LX5192" s="8"/>
      <c r="LY5192" s="8"/>
      <c r="LZ5192" s="8"/>
      <c r="MA5192" s="8"/>
      <c r="MB5192" s="8"/>
      <c r="MC5192" s="8"/>
      <c r="MD5192" s="8"/>
      <c r="ME5192" s="8"/>
      <c r="MF5192" s="8"/>
      <c r="MG5192" s="8"/>
      <c r="MH5192" s="8"/>
      <c r="MI5192" s="8"/>
      <c r="MJ5192" s="8"/>
      <c r="MK5192" s="8"/>
      <c r="ML5192" s="8"/>
      <c r="MM5192" s="8"/>
      <c r="MN5192" s="8"/>
      <c r="MO5192" s="8"/>
      <c r="MP5192" s="8"/>
      <c r="MQ5192" s="8"/>
      <c r="MR5192" s="8"/>
      <c r="MS5192" s="8"/>
      <c r="MT5192" s="8"/>
      <c r="MU5192" s="8"/>
      <c r="MV5192" s="8"/>
      <c r="MW5192" s="8"/>
      <c r="MX5192" s="8"/>
      <c r="MY5192" s="8"/>
      <c r="MZ5192" s="8"/>
      <c r="NA5192" s="8"/>
      <c r="NB5192" s="8"/>
      <c r="NC5192" s="8"/>
      <c r="ND5192" s="8"/>
      <c r="NE5192" s="8"/>
      <c r="NF5192" s="8"/>
      <c r="NG5192" s="8"/>
      <c r="NH5192" s="8"/>
      <c r="NI5192" s="8"/>
      <c r="NJ5192" s="8"/>
      <c r="NK5192" s="8"/>
      <c r="NL5192" s="8"/>
      <c r="NM5192" s="8"/>
      <c r="NN5192" s="8"/>
      <c r="NO5192" s="8"/>
      <c r="NP5192" s="8"/>
      <c r="NQ5192" s="8"/>
      <c r="NR5192" s="8"/>
      <c r="NS5192" s="8"/>
      <c r="NT5192" s="8"/>
      <c r="NU5192" s="8"/>
      <c r="NV5192" s="8"/>
      <c r="NW5192" s="8"/>
      <c r="NX5192" s="8"/>
      <c r="NY5192" s="8"/>
      <c r="NZ5192" s="8"/>
      <c r="OA5192" s="8"/>
      <c r="OB5192" s="8"/>
      <c r="OC5192" s="8"/>
      <c r="OD5192" s="8"/>
      <c r="OE5192" s="8"/>
      <c r="OF5192" s="8"/>
      <c r="OG5192" s="8"/>
      <c r="OH5192" s="8"/>
      <c r="OI5192" s="8"/>
      <c r="OJ5192" s="8"/>
      <c r="OK5192" s="8"/>
      <c r="OL5192" s="8"/>
      <c r="OM5192" s="8"/>
      <c r="ON5192" s="8"/>
      <c r="OO5192" s="8"/>
      <c r="OP5192" s="8"/>
      <c r="OQ5192" s="8"/>
      <c r="OR5192" s="8"/>
      <c r="OS5192" s="8"/>
      <c r="OT5192" s="8"/>
      <c r="OU5192" s="8"/>
      <c r="OV5192" s="8"/>
      <c r="OW5192" s="8"/>
      <c r="OX5192" s="8"/>
      <c r="OY5192" s="8"/>
      <c r="OZ5192" s="8"/>
      <c r="PA5192" s="8"/>
      <c r="PB5192" s="8"/>
      <c r="PC5192" s="8"/>
      <c r="PD5192" s="8"/>
      <c r="PE5192" s="8"/>
      <c r="PF5192" s="8"/>
      <c r="PG5192" s="8"/>
      <c r="PH5192" s="8"/>
      <c r="PI5192" s="8"/>
      <c r="PJ5192" s="8"/>
      <c r="PK5192" s="8"/>
      <c r="PL5192" s="8"/>
      <c r="PM5192" s="8"/>
      <c r="PN5192" s="8"/>
      <c r="PO5192" s="8"/>
      <c r="PP5192" s="8"/>
      <c r="PQ5192" s="8"/>
      <c r="PR5192" s="8"/>
      <c r="PS5192" s="8"/>
      <c r="PT5192" s="8"/>
      <c r="PU5192" s="8"/>
      <c r="PV5192" s="8"/>
      <c r="PW5192" s="8"/>
      <c r="PX5192" s="8"/>
      <c r="PY5192" s="8"/>
      <c r="PZ5192" s="8"/>
      <c r="QA5192" s="8"/>
      <c r="QB5192" s="8"/>
      <c r="QC5192" s="8"/>
      <c r="QD5192" s="8"/>
      <c r="QE5192" s="8"/>
      <c r="QF5192" s="8"/>
      <c r="QG5192" s="8"/>
      <c r="QH5192" s="8"/>
      <c r="QI5192" s="8"/>
      <c r="QJ5192" s="8"/>
      <c r="QK5192" s="8"/>
      <c r="QL5192" s="8"/>
      <c r="QM5192" s="8"/>
      <c r="QN5192" s="8"/>
      <c r="QO5192" s="8"/>
      <c r="QP5192" s="8"/>
      <c r="QQ5192" s="8"/>
      <c r="QR5192" s="8"/>
      <c r="QS5192" s="8"/>
      <c r="QT5192" s="8"/>
      <c r="QU5192" s="8"/>
      <c r="QV5192" s="8"/>
      <c r="QW5192" s="8"/>
      <c r="QX5192" s="8"/>
      <c r="QY5192" s="8"/>
      <c r="QZ5192" s="8"/>
      <c r="RA5192" s="8"/>
      <c r="RB5192" s="8"/>
      <c r="RC5192" s="8"/>
      <c r="RD5192" s="8"/>
      <c r="RE5192" s="8"/>
      <c r="RF5192" s="8"/>
      <c r="RG5192" s="8"/>
      <c r="RH5192" s="8"/>
      <c r="RI5192" s="8"/>
      <c r="RJ5192" s="8"/>
      <c r="RK5192" s="8"/>
      <c r="RL5192" s="8"/>
      <c r="RM5192" s="8"/>
      <c r="RN5192" s="8"/>
      <c r="RO5192" s="8"/>
      <c r="RP5192" s="8"/>
      <c r="RQ5192" s="8"/>
      <c r="RR5192" s="8"/>
      <c r="RS5192" s="8"/>
      <c r="RT5192" s="8"/>
      <c r="RU5192" s="8"/>
      <c r="RV5192" s="8"/>
      <c r="RW5192" s="8"/>
      <c r="RX5192" s="8"/>
      <c r="RY5192" s="8"/>
      <c r="RZ5192" s="8"/>
      <c r="SA5192" s="8"/>
      <c r="SB5192" s="8"/>
      <c r="SC5192" s="8"/>
      <c r="SD5192" s="8"/>
      <c r="SE5192" s="8"/>
      <c r="SF5192" s="8"/>
      <c r="SG5192" s="8"/>
      <c r="SH5192" s="8"/>
      <c r="SI5192" s="8"/>
      <c r="SJ5192" s="8"/>
      <c r="SK5192" s="8"/>
      <c r="SL5192" s="8"/>
      <c r="SM5192" s="8"/>
      <c r="SN5192" s="8"/>
      <c r="SO5192" s="8"/>
      <c r="SP5192" s="8"/>
      <c r="SQ5192" s="8"/>
      <c r="SR5192" s="8"/>
      <c r="SS5192" s="8"/>
      <c r="ST5192" s="8"/>
      <c r="SU5192" s="8"/>
      <c r="SV5192" s="8"/>
      <c r="SW5192" s="8"/>
      <c r="SX5192" s="8"/>
      <c r="SY5192" s="8"/>
      <c r="SZ5192" s="8"/>
      <c r="TA5192" s="8"/>
      <c r="TB5192" s="8"/>
      <c r="TC5192" s="8"/>
      <c r="TD5192" s="8"/>
      <c r="TE5192" s="8"/>
      <c r="TF5192" s="8"/>
      <c r="TG5192" s="8"/>
      <c r="TH5192" s="8"/>
      <c r="TI5192" s="8"/>
      <c r="TJ5192" s="8"/>
      <c r="TK5192" s="8"/>
      <c r="TL5192" s="8"/>
      <c r="TM5192" s="8"/>
      <c r="TN5192" s="8"/>
      <c r="TO5192" s="8"/>
      <c r="TP5192" s="8"/>
      <c r="TQ5192" s="8"/>
      <c r="TR5192" s="8"/>
      <c r="TS5192" s="8"/>
      <c r="TT5192" s="8"/>
      <c r="TU5192" s="8"/>
      <c r="TV5192" s="8"/>
      <c r="TW5192" s="8"/>
      <c r="TX5192" s="8"/>
      <c r="TY5192" s="8"/>
      <c r="TZ5192" s="8"/>
      <c r="UA5192" s="8"/>
      <c r="UB5192" s="8"/>
      <c r="UC5192" s="8"/>
      <c r="UD5192" s="8"/>
      <c r="UE5192" s="8"/>
      <c r="UF5192" s="8"/>
      <c r="UG5192" s="8"/>
      <c r="UH5192" s="8"/>
      <c r="UI5192" s="8"/>
      <c r="UJ5192" s="8"/>
      <c r="UK5192" s="8"/>
      <c r="UL5192" s="8"/>
      <c r="UM5192" s="8"/>
      <c r="UN5192" s="8"/>
      <c r="UO5192" s="8"/>
      <c r="UP5192" s="8"/>
      <c r="UQ5192" s="8"/>
      <c r="UR5192" s="8"/>
      <c r="US5192" s="8"/>
      <c r="UT5192" s="8"/>
      <c r="UU5192" s="8"/>
      <c r="UV5192" s="8"/>
      <c r="UW5192" s="8"/>
      <c r="UX5192" s="8"/>
      <c r="UY5192" s="8"/>
      <c r="UZ5192" s="8"/>
      <c r="VA5192" s="8"/>
      <c r="VB5192" s="8"/>
      <c r="VC5192" s="8"/>
      <c r="VD5192" s="8"/>
      <c r="VE5192" s="8"/>
      <c r="VF5192" s="8"/>
      <c r="VG5192" s="8"/>
      <c r="VH5192" s="8"/>
      <c r="VI5192" s="8"/>
      <c r="VJ5192" s="8"/>
      <c r="VK5192" s="8"/>
      <c r="VL5192" s="8"/>
      <c r="VM5192" s="8"/>
      <c r="VN5192" s="8"/>
      <c r="VO5192" s="8"/>
      <c r="VP5192" s="8"/>
      <c r="VQ5192" s="8"/>
      <c r="VR5192" s="8"/>
      <c r="VS5192" s="8"/>
      <c r="VT5192" s="8"/>
      <c r="VU5192" s="8"/>
      <c r="VV5192" s="8"/>
      <c r="VW5192" s="8"/>
      <c r="VX5192" s="8"/>
      <c r="VY5192" s="8"/>
      <c r="VZ5192" s="8"/>
      <c r="WA5192" s="8"/>
      <c r="WB5192" s="8"/>
      <c r="WC5192" s="8"/>
      <c r="WD5192" s="8"/>
      <c r="WE5192" s="8"/>
      <c r="WF5192" s="8"/>
      <c r="WG5192" s="8"/>
      <c r="WH5192" s="8"/>
      <c r="WI5192" s="8"/>
      <c r="WJ5192" s="8"/>
      <c r="WK5192" s="8"/>
      <c r="WL5192" s="8"/>
      <c r="WM5192" s="8"/>
      <c r="WN5192" s="8"/>
      <c r="WO5192" s="8"/>
      <c r="WP5192" s="8"/>
      <c r="WQ5192" s="8"/>
      <c r="WR5192" s="8"/>
      <c r="WS5192" s="8"/>
      <c r="WT5192" s="8"/>
      <c r="WU5192" s="8"/>
      <c r="WV5192" s="8"/>
      <c r="WW5192" s="8"/>
      <c r="WX5192" s="8"/>
      <c r="WY5192" s="8"/>
      <c r="WZ5192" s="8"/>
      <c r="XA5192" s="8"/>
      <c r="XB5192" s="8"/>
      <c r="XC5192" s="8"/>
      <c r="XD5192" s="8"/>
      <c r="XE5192" s="8"/>
      <c r="XF5192" s="8"/>
      <c r="XG5192" s="8"/>
      <c r="XH5192" s="8"/>
      <c r="XI5192" s="8"/>
      <c r="XJ5192" s="8"/>
      <c r="XK5192" s="8"/>
      <c r="XL5192" s="8"/>
      <c r="XM5192" s="8"/>
      <c r="XN5192" s="8"/>
      <c r="XO5192" s="8"/>
      <c r="XP5192" s="8"/>
      <c r="XQ5192" s="8"/>
      <c r="XR5192" s="8"/>
      <c r="XS5192" s="8"/>
      <c r="XT5192" s="8"/>
      <c r="XU5192" s="8"/>
      <c r="XV5192" s="8"/>
      <c r="XW5192" s="8"/>
      <c r="XX5192" s="8"/>
      <c r="XY5192" s="8"/>
      <c r="XZ5192" s="8"/>
      <c r="YA5192" s="8"/>
      <c r="YB5192" s="8"/>
      <c r="YC5192" s="8"/>
      <c r="YD5192" s="8"/>
      <c r="YE5192" s="8"/>
      <c r="YF5192" s="8"/>
      <c r="YG5192" s="8"/>
      <c r="YH5192" s="8"/>
      <c r="YI5192" s="8"/>
      <c r="YJ5192" s="8"/>
      <c r="YK5192" s="8"/>
      <c r="YL5192" s="8"/>
      <c r="YM5192" s="8"/>
      <c r="YN5192" s="8"/>
      <c r="YO5192" s="8"/>
      <c r="YP5192" s="8"/>
      <c r="YQ5192" s="8"/>
      <c r="YR5192" s="8"/>
      <c r="YS5192" s="8"/>
      <c r="YT5192" s="8"/>
      <c r="YU5192" s="8"/>
      <c r="YV5192" s="8"/>
      <c r="YW5192" s="8"/>
      <c r="YX5192" s="8"/>
      <c r="YY5192" s="8"/>
      <c r="YZ5192" s="8"/>
      <c r="ZA5192" s="8"/>
      <c r="ZB5192" s="8"/>
      <c r="ZC5192" s="8"/>
      <c r="ZD5192" s="8"/>
      <c r="ZE5192" s="8"/>
      <c r="ZF5192" s="8"/>
      <c r="ZG5192" s="8"/>
      <c r="ZH5192" s="8"/>
      <c r="ZI5192" s="8"/>
      <c r="ZJ5192" s="8"/>
      <c r="ZK5192" s="8"/>
      <c r="ZL5192" s="8"/>
      <c r="ZM5192" s="8"/>
      <c r="ZN5192" s="8"/>
      <c r="ZO5192" s="8"/>
      <c r="ZP5192" s="8"/>
      <c r="ZQ5192" s="8"/>
      <c r="ZR5192" s="8"/>
      <c r="ZS5192" s="8"/>
      <c r="ZT5192" s="8"/>
      <c r="ZU5192" s="8"/>
      <c r="ZV5192" s="8"/>
      <c r="ZW5192" s="8"/>
      <c r="ZX5192" s="8"/>
      <c r="ZY5192" s="8"/>
      <c r="ZZ5192" s="8"/>
      <c r="AAA5192" s="8"/>
      <c r="AAB5192" s="8"/>
      <c r="AAC5192" s="8"/>
      <c r="AAD5192" s="8"/>
      <c r="AAE5192" s="8"/>
      <c r="AAF5192" s="8"/>
      <c r="AAG5192" s="8"/>
      <c r="AAH5192" s="8"/>
      <c r="AAI5192" s="8"/>
      <c r="AAJ5192" s="8"/>
      <c r="AAK5192" s="8"/>
      <c r="AAL5192" s="8"/>
      <c r="AAM5192" s="8"/>
      <c r="AAN5192" s="8"/>
      <c r="AAO5192" s="8"/>
      <c r="AAP5192" s="8"/>
      <c r="AAQ5192" s="8"/>
      <c r="AAR5192" s="8"/>
      <c r="AAS5192" s="8"/>
      <c r="AAT5192" s="8"/>
      <c r="AAU5192" s="8"/>
      <c r="AAV5192" s="8"/>
      <c r="AAW5192" s="8"/>
      <c r="AAX5192" s="8"/>
      <c r="AAY5192" s="8"/>
      <c r="AAZ5192" s="8"/>
      <c r="ABA5192" s="8"/>
      <c r="ABB5192" s="8"/>
      <c r="ABC5192" s="8"/>
      <c r="ABD5192" s="8"/>
      <c r="ABE5192" s="8"/>
      <c r="ABF5192" s="8"/>
      <c r="ABG5192" s="8"/>
      <c r="ABH5192" s="8"/>
      <c r="ABI5192" s="8"/>
      <c r="ABJ5192" s="8"/>
      <c r="ABK5192" s="8"/>
      <c r="ABL5192" s="8"/>
      <c r="ABM5192" s="8"/>
      <c r="ABN5192" s="8"/>
      <c r="ABO5192" s="8"/>
      <c r="ABP5192" s="8"/>
      <c r="ABQ5192" s="8"/>
      <c r="ABR5192" s="8"/>
      <c r="ABS5192" s="8"/>
      <c r="ABT5192" s="8"/>
      <c r="ABU5192" s="8"/>
      <c r="ABV5192" s="8"/>
      <c r="ABW5192" s="8"/>
      <c r="ABX5192" s="8"/>
      <c r="ABY5192" s="8"/>
      <c r="ABZ5192" s="8"/>
      <c r="ACA5192" s="8"/>
      <c r="ACB5192" s="8"/>
      <c r="ACC5192" s="8"/>
      <c r="ACD5192" s="8"/>
      <c r="ACE5192" s="8"/>
      <c r="ACF5192" s="8"/>
      <c r="ACG5192" s="8"/>
      <c r="ACH5192" s="8"/>
      <c r="ACI5192" s="8"/>
      <c r="ACJ5192" s="8"/>
      <c r="ACK5192" s="8"/>
      <c r="ACL5192" s="8"/>
      <c r="ACM5192" s="8"/>
      <c r="ACN5192" s="8"/>
      <c r="ACO5192" s="8"/>
      <c r="ACP5192" s="8"/>
      <c r="ACQ5192" s="8"/>
      <c r="ACR5192" s="8"/>
      <c r="ACS5192" s="8"/>
      <c r="ACT5192" s="8"/>
      <c r="ACU5192" s="8"/>
      <c r="ACV5192" s="8"/>
      <c r="ACW5192" s="8"/>
      <c r="ACX5192" s="8"/>
      <c r="ACY5192" s="8"/>
      <c r="ACZ5192" s="8"/>
      <c r="ADA5192" s="8"/>
      <c r="ADB5192" s="8"/>
      <c r="ADC5192" s="8"/>
      <c r="ADD5192" s="8"/>
      <c r="ADE5192" s="8"/>
      <c r="ADF5192" s="8"/>
      <c r="ADG5192" s="8"/>
      <c r="ADH5192" s="8"/>
      <c r="ADI5192" s="8"/>
      <c r="ADJ5192" s="8"/>
      <c r="ADK5192" s="8"/>
      <c r="ADL5192" s="8"/>
      <c r="ADM5192" s="8"/>
      <c r="ADN5192" s="8"/>
      <c r="ADO5192" s="8"/>
      <c r="ADP5192" s="8"/>
      <c r="ADQ5192" s="8"/>
      <c r="ADR5192" s="8"/>
      <c r="ADS5192" s="8"/>
      <c r="ADT5192" s="8"/>
      <c r="ADU5192" s="8"/>
      <c r="ADV5192" s="8"/>
      <c r="ADW5192" s="8"/>
      <c r="ADX5192" s="8"/>
      <c r="ADY5192" s="8"/>
      <c r="ADZ5192" s="8"/>
      <c r="AEA5192" s="8"/>
      <c r="AEB5192" s="8"/>
      <c r="AEC5192" s="8"/>
      <c r="AED5192" s="8"/>
      <c r="AEE5192" s="8"/>
      <c r="AEF5192" s="8"/>
      <c r="AEG5192" s="8"/>
      <c r="AEH5192" s="8"/>
      <c r="AEI5192" s="8"/>
      <c r="AEJ5192" s="8"/>
      <c r="AEK5192" s="8"/>
      <c r="AEL5192" s="8"/>
      <c r="AEM5192" s="8"/>
      <c r="AEN5192" s="8"/>
      <c r="AEO5192" s="8"/>
      <c r="AEP5192" s="8"/>
      <c r="AEQ5192" s="8"/>
      <c r="AER5192" s="8"/>
      <c r="AES5192" s="8"/>
      <c r="AET5192" s="8"/>
      <c r="AEU5192" s="8"/>
      <c r="AEV5192" s="8"/>
      <c r="AEW5192" s="8"/>
      <c r="AEX5192" s="8"/>
      <c r="AEY5192" s="8"/>
      <c r="AEZ5192" s="8"/>
      <c r="AFA5192" s="8"/>
      <c r="AFB5192" s="8"/>
      <c r="AFC5192" s="8"/>
      <c r="AFD5192" s="8"/>
      <c r="AFE5192" s="8"/>
      <c r="AFF5192" s="8"/>
      <c r="AFG5192" s="8"/>
      <c r="AFH5192" s="8"/>
      <c r="AFI5192" s="8"/>
      <c r="AFJ5192" s="8"/>
      <c r="AFK5192" s="8"/>
      <c r="AFL5192" s="8"/>
      <c r="AFM5192" s="8"/>
      <c r="AFN5192" s="8"/>
      <c r="AFO5192" s="8"/>
      <c r="AFP5192" s="8"/>
      <c r="AFQ5192" s="8"/>
      <c r="AFR5192" s="8"/>
      <c r="AFS5192" s="8"/>
      <c r="AFT5192" s="8"/>
      <c r="AFU5192" s="8"/>
      <c r="AFV5192" s="8"/>
      <c r="AFW5192" s="8"/>
      <c r="AFX5192" s="8"/>
      <c r="AFY5192" s="8"/>
      <c r="AFZ5192" s="8"/>
      <c r="AGA5192" s="8"/>
      <c r="AGB5192" s="8"/>
      <c r="AGC5192" s="8"/>
      <c r="AGD5192" s="8"/>
      <c r="AGE5192" s="8"/>
      <c r="AGF5192" s="8"/>
      <c r="AGG5192" s="8"/>
      <c r="AGH5192" s="8"/>
      <c r="AGI5192" s="8"/>
      <c r="AGJ5192" s="8"/>
      <c r="AGK5192" s="8"/>
      <c r="AGL5192" s="8"/>
      <c r="AGM5192" s="8"/>
      <c r="AGN5192" s="8"/>
      <c r="AGO5192" s="8"/>
      <c r="AGP5192" s="8"/>
      <c r="AGQ5192" s="8"/>
      <c r="AGR5192" s="8"/>
      <c r="AGS5192" s="8"/>
      <c r="AGT5192" s="8"/>
      <c r="AGU5192" s="8"/>
      <c r="AGV5192" s="8"/>
      <c r="AGW5192" s="8"/>
      <c r="AGX5192" s="8"/>
      <c r="AGY5192" s="8"/>
      <c r="AGZ5192" s="8"/>
      <c r="AHA5192" s="8"/>
      <c r="AHB5192" s="8"/>
      <c r="AHC5192" s="8"/>
      <c r="AHD5192" s="8"/>
      <c r="AHE5192" s="8"/>
      <c r="AHF5192" s="8"/>
      <c r="AHG5192" s="8"/>
      <c r="AHH5192" s="8"/>
      <c r="AHI5192" s="8"/>
      <c r="AHJ5192" s="8"/>
      <c r="AHK5192" s="8"/>
      <c r="AHL5192" s="8"/>
      <c r="AHM5192" s="8"/>
      <c r="AHN5192" s="8"/>
      <c r="AHO5192" s="8"/>
      <c r="AHP5192" s="8"/>
      <c r="AHQ5192" s="8"/>
      <c r="AHR5192" s="8"/>
      <c r="AHS5192" s="8"/>
      <c r="AHT5192" s="8"/>
      <c r="AHU5192" s="8"/>
      <c r="AHV5192" s="8"/>
      <c r="AHW5192" s="8"/>
      <c r="AHX5192" s="8"/>
      <c r="AHY5192" s="8"/>
      <c r="AHZ5192" s="8"/>
      <c r="AIA5192" s="8"/>
      <c r="AIB5192" s="8"/>
      <c r="AIC5192" s="8"/>
      <c r="AID5192" s="8"/>
      <c r="AIE5192" s="8"/>
      <c r="AIF5192" s="8"/>
      <c r="AIG5192" s="8"/>
      <c r="AIH5192" s="8"/>
      <c r="AII5192" s="8"/>
      <c r="AIJ5192" s="8"/>
      <c r="AIK5192" s="8"/>
      <c r="AIL5192" s="8"/>
      <c r="AIM5192" s="8"/>
      <c r="AIN5192" s="8"/>
      <c r="AIO5192" s="8"/>
      <c r="AIP5192" s="8"/>
      <c r="AIQ5192" s="8"/>
      <c r="AIR5192" s="8"/>
      <c r="AIS5192" s="8"/>
      <c r="AIT5192" s="8"/>
      <c r="AIU5192" s="8"/>
      <c r="AIV5192" s="8"/>
      <c r="AIW5192" s="8"/>
      <c r="AIX5192" s="8"/>
      <c r="AIY5192" s="8"/>
      <c r="AIZ5192" s="8"/>
      <c r="AJA5192" s="8"/>
      <c r="AJB5192" s="8"/>
      <c r="AJC5192" s="8"/>
      <c r="AJD5192" s="8"/>
      <c r="AJE5192" s="8"/>
      <c r="AJF5192" s="8"/>
      <c r="AJG5192" s="8"/>
      <c r="AJH5192" s="8"/>
      <c r="AJI5192" s="8"/>
      <c r="AJJ5192" s="8"/>
      <c r="AJK5192" s="8"/>
      <c r="AJL5192" s="8"/>
      <c r="AJM5192" s="8"/>
      <c r="AJN5192" s="8"/>
      <c r="AJO5192" s="8"/>
      <c r="AJP5192" s="8"/>
      <c r="AJQ5192" s="8"/>
      <c r="AJR5192" s="8"/>
      <c r="AJS5192" s="8"/>
      <c r="AJT5192" s="8"/>
      <c r="AJU5192" s="8"/>
      <c r="AJV5192" s="8"/>
      <c r="AJW5192" s="8"/>
      <c r="AJX5192" s="8"/>
      <c r="AJY5192" s="8"/>
      <c r="AJZ5192" s="8"/>
      <c r="AKA5192" s="8"/>
      <c r="AKB5192" s="8"/>
      <c r="AKC5192" s="8"/>
      <c r="AKD5192" s="8"/>
      <c r="AKE5192" s="8"/>
      <c r="AKF5192" s="8"/>
      <c r="AKG5192" s="8"/>
      <c r="AKH5192" s="8"/>
      <c r="AKI5192" s="8"/>
      <c r="AKJ5192" s="8"/>
      <c r="AKK5192" s="8"/>
      <c r="AKL5192" s="8"/>
      <c r="AKM5192" s="8"/>
      <c r="AKN5192" s="8"/>
      <c r="AKO5192" s="8"/>
      <c r="AKP5192" s="8"/>
      <c r="AKQ5192" s="8"/>
      <c r="AKR5192" s="8"/>
      <c r="AKS5192" s="8"/>
      <c r="AKT5192" s="8"/>
      <c r="AKU5192" s="8"/>
      <c r="AKV5192" s="8"/>
      <c r="AKW5192" s="8"/>
      <c r="AKX5192" s="8"/>
      <c r="AKY5192" s="8"/>
      <c r="AKZ5192" s="8"/>
      <c r="ALA5192" s="8"/>
      <c r="ALB5192" s="8"/>
      <c r="ALC5192" s="8"/>
      <c r="ALD5192" s="8"/>
      <c r="ALE5192" s="8"/>
      <c r="ALF5192" s="8"/>
      <c r="ALG5192" s="8"/>
      <c r="ALH5192" s="8"/>
      <c r="ALI5192" s="8"/>
      <c r="ALJ5192" s="8"/>
      <c r="ALK5192" s="8"/>
      <c r="ALL5192" s="8"/>
      <c r="ALM5192" s="8"/>
      <c r="ALN5192" s="8"/>
      <c r="ALO5192" s="8"/>
      <c r="ALP5192" s="8"/>
      <c r="ALQ5192" s="8"/>
      <c r="ALR5192" s="8"/>
      <c r="ALS5192" s="8"/>
      <c r="ALT5192" s="8"/>
      <c r="ALU5192" s="8"/>
      <c r="ALV5192" s="8"/>
      <c r="ALW5192" s="8"/>
      <c r="ALX5192" s="8"/>
      <c r="ALY5192" s="8"/>
      <c r="ALZ5192" s="8"/>
      <c r="AMA5192" s="8"/>
      <c r="AMB5192" s="8"/>
      <c r="AMC5192" s="8"/>
      <c r="AMD5192" s="8"/>
      <c r="AME5192" s="8"/>
      <c r="AMF5192" s="8"/>
      <c r="AMG5192" s="8"/>
      <c r="AMH5192" s="8"/>
      <c r="AMI5192" s="8"/>
      <c r="AMJ5192" s="8"/>
      <c r="AMK5192" s="8"/>
      <c r="AML5192" s="8"/>
      <c r="AMM5192" s="8"/>
      <c r="AMN5192" s="8"/>
      <c r="AMO5192" s="8"/>
      <c r="AMP5192" s="8"/>
      <c r="AMQ5192" s="8"/>
      <c r="AMR5192" s="8"/>
      <c r="AMS5192" s="8"/>
      <c r="AMT5192" s="8"/>
      <c r="AMU5192" s="8"/>
      <c r="AMV5192" s="8"/>
      <c r="AMW5192" s="8"/>
      <c r="AMX5192" s="8"/>
      <c r="AMY5192" s="8"/>
      <c r="AMZ5192" s="8"/>
      <c r="ANA5192" s="8"/>
      <c r="ANB5192" s="8"/>
      <c r="ANC5192" s="8"/>
      <c r="AND5192" s="8"/>
      <c r="ANE5192" s="8"/>
      <c r="ANF5192" s="8"/>
      <c r="ANG5192" s="8"/>
      <c r="ANH5192" s="8"/>
      <c r="ANI5192" s="8"/>
      <c r="ANJ5192" s="8"/>
      <c r="ANK5192" s="8"/>
      <c r="ANL5192" s="8"/>
      <c r="ANM5192" s="8"/>
      <c r="ANN5192" s="8"/>
      <c r="ANO5192" s="8"/>
      <c r="ANP5192" s="8"/>
      <c r="ANQ5192" s="8"/>
      <c r="ANR5192" s="8"/>
      <c r="ANS5192" s="8"/>
      <c r="ANT5192" s="8"/>
      <c r="ANU5192" s="8"/>
      <c r="ANV5192" s="8"/>
      <c r="ANW5192" s="8"/>
      <c r="ANX5192" s="8"/>
      <c r="ANY5192" s="8"/>
      <c r="ANZ5192" s="8"/>
      <c r="AOA5192" s="8"/>
      <c r="AOB5192" s="8"/>
      <c r="AOC5192" s="8"/>
      <c r="AOD5192" s="8"/>
      <c r="AOE5192" s="8"/>
      <c r="AOF5192" s="8"/>
      <c r="AOG5192" s="8"/>
      <c r="AOH5192" s="8"/>
      <c r="AOI5192" s="8"/>
      <c r="AOJ5192" s="8"/>
      <c r="AOK5192" s="8"/>
      <c r="AOL5192" s="8"/>
      <c r="AOM5192" s="8"/>
      <c r="AON5192" s="8"/>
      <c r="AOO5192" s="8"/>
      <c r="AOP5192" s="8"/>
      <c r="AOQ5192" s="8"/>
      <c r="AOR5192" s="8"/>
      <c r="AOS5192" s="8"/>
      <c r="AOT5192" s="8"/>
      <c r="AOU5192" s="8"/>
      <c r="AOV5192" s="8"/>
      <c r="AOW5192" s="8"/>
      <c r="AOX5192" s="8"/>
      <c r="AOY5192" s="8"/>
      <c r="AOZ5192" s="8"/>
      <c r="APA5192" s="8"/>
      <c r="APB5192" s="8"/>
      <c r="APC5192" s="8"/>
      <c r="APD5192" s="8"/>
      <c r="APE5192" s="8"/>
      <c r="APF5192" s="8"/>
      <c r="APG5192" s="8"/>
      <c r="APH5192" s="8"/>
      <c r="API5192" s="8"/>
      <c r="APJ5192" s="8"/>
      <c r="APK5192" s="8"/>
      <c r="APL5192" s="8"/>
      <c r="APM5192" s="8"/>
      <c r="APN5192" s="8"/>
      <c r="APO5192" s="8"/>
      <c r="APP5192" s="8"/>
      <c r="APQ5192" s="8"/>
      <c r="APR5192" s="8"/>
      <c r="APS5192" s="8"/>
      <c r="APT5192" s="8"/>
      <c r="APU5192" s="8"/>
      <c r="APV5192" s="8"/>
      <c r="APW5192" s="8"/>
      <c r="APX5192" s="8"/>
      <c r="APY5192" s="8"/>
      <c r="APZ5192" s="8"/>
      <c r="AQA5192" s="8"/>
      <c r="AQB5192" s="8"/>
      <c r="AQC5192" s="8"/>
      <c r="AQD5192" s="8"/>
      <c r="AQE5192" s="8"/>
      <c r="AQF5192" s="8"/>
      <c r="AQG5192" s="8"/>
      <c r="AQH5192" s="8"/>
      <c r="AQI5192" s="8"/>
      <c r="AQJ5192" s="8"/>
      <c r="AQK5192" s="8"/>
      <c r="AQL5192" s="8"/>
      <c r="AQM5192" s="8"/>
      <c r="AQN5192" s="8"/>
      <c r="AQO5192" s="8"/>
      <c r="AQP5192" s="8"/>
      <c r="AQQ5192" s="8"/>
      <c r="AQR5192" s="8"/>
      <c r="AQS5192" s="8"/>
      <c r="AQT5192" s="8"/>
      <c r="AQU5192" s="8"/>
      <c r="AQV5192" s="8"/>
      <c r="AQW5192" s="8"/>
      <c r="AQX5192" s="8"/>
      <c r="AQY5192" s="8"/>
      <c r="AQZ5192" s="8"/>
      <c r="ARA5192" s="8"/>
      <c r="ARB5192" s="8"/>
      <c r="ARC5192" s="8"/>
      <c r="ARD5192" s="8"/>
      <c r="ARE5192" s="8"/>
      <c r="ARF5192" s="8"/>
      <c r="ARG5192" s="8"/>
      <c r="ARH5192" s="8"/>
      <c r="ARI5192" s="8"/>
      <c r="ARJ5192" s="8"/>
      <c r="ARK5192" s="8"/>
      <c r="ARL5192" s="8"/>
      <c r="ARM5192" s="8"/>
      <c r="ARN5192" s="8"/>
      <c r="ARO5192" s="8"/>
      <c r="ARP5192" s="8"/>
      <c r="ARQ5192" s="8"/>
      <c r="ARR5192" s="8"/>
      <c r="ARS5192" s="8"/>
      <c r="ART5192" s="8"/>
      <c r="ARU5192" s="8"/>
      <c r="ARV5192" s="8"/>
      <c r="ARW5192" s="8"/>
      <c r="ARX5192" s="8"/>
      <c r="ARY5192" s="8"/>
      <c r="ARZ5192" s="8"/>
      <c r="ASA5192" s="8"/>
      <c r="ASB5192" s="8"/>
      <c r="ASC5192" s="8"/>
      <c r="ASD5192" s="8"/>
      <c r="ASE5192" s="8"/>
      <c r="ASF5192" s="8"/>
      <c r="ASG5192" s="8"/>
      <c r="ASH5192" s="8"/>
      <c r="ASI5192" s="8"/>
      <c r="ASJ5192" s="8"/>
      <c r="ASK5192" s="8"/>
      <c r="ASL5192" s="8"/>
      <c r="ASM5192" s="8"/>
      <c r="ASN5192" s="8"/>
      <c r="ASO5192" s="8"/>
      <c r="ASP5192" s="8"/>
      <c r="ASQ5192" s="8"/>
      <c r="ASR5192" s="8"/>
      <c r="ASS5192" s="8"/>
      <c r="AST5192" s="8"/>
      <c r="ASU5192" s="8"/>
      <c r="ASV5192" s="8"/>
      <c r="ASW5192" s="8"/>
      <c r="ASX5192" s="8"/>
      <c r="ASY5192" s="8"/>
      <c r="ASZ5192" s="8"/>
      <c r="ATA5192" s="8"/>
      <c r="ATB5192" s="8"/>
      <c r="ATC5192" s="8"/>
      <c r="ATD5192" s="8"/>
      <c r="ATE5192" s="8"/>
      <c r="ATF5192" s="8"/>
      <c r="ATG5192" s="8"/>
      <c r="ATH5192" s="8"/>
      <c r="ATI5192" s="8"/>
      <c r="ATJ5192" s="8"/>
      <c r="ATK5192" s="8"/>
      <c r="ATL5192" s="8"/>
      <c r="ATM5192" s="8"/>
      <c r="ATN5192" s="8"/>
      <c r="ATO5192" s="8"/>
      <c r="ATP5192" s="8"/>
      <c r="ATQ5192" s="8"/>
      <c r="ATR5192" s="8"/>
      <c r="ATS5192" s="8"/>
      <c r="ATT5192" s="8"/>
      <c r="ATU5192" s="8"/>
      <c r="ATV5192" s="8"/>
      <c r="ATW5192" s="8"/>
      <c r="ATX5192" s="8"/>
      <c r="ATY5192" s="8"/>
      <c r="ATZ5192" s="8"/>
      <c r="AUA5192" s="8"/>
      <c r="AUB5192" s="8"/>
      <c r="AUC5192" s="8"/>
      <c r="AUD5192" s="8"/>
      <c r="AUE5192" s="8"/>
      <c r="AUF5192" s="8"/>
      <c r="AUG5192" s="8"/>
      <c r="AUH5192" s="8"/>
      <c r="AUI5192" s="8"/>
      <c r="AUJ5192" s="8"/>
      <c r="AUK5192" s="8"/>
      <c r="AUL5192" s="8"/>
      <c r="AUM5192" s="8"/>
      <c r="AUN5192" s="8"/>
      <c r="AUO5192" s="8"/>
      <c r="AUP5192" s="8"/>
      <c r="AUQ5192" s="8"/>
      <c r="AUR5192" s="8"/>
      <c r="AUS5192" s="8"/>
      <c r="AUT5192" s="8"/>
      <c r="AUU5192" s="8"/>
      <c r="AUV5192" s="8"/>
      <c r="AUW5192" s="8"/>
      <c r="AUX5192" s="8"/>
      <c r="AUY5192" s="8"/>
      <c r="AUZ5192" s="8"/>
      <c r="AVA5192" s="8"/>
      <c r="AVB5192" s="8"/>
      <c r="AVC5192" s="8"/>
      <c r="AVD5192" s="8"/>
      <c r="AVE5192" s="8"/>
      <c r="AVF5192" s="8"/>
      <c r="AVG5192" s="8"/>
      <c r="AVH5192" s="8"/>
      <c r="AVI5192" s="8"/>
      <c r="AVJ5192" s="8"/>
      <c r="AVK5192" s="8"/>
      <c r="AVL5192" s="8"/>
      <c r="AVM5192" s="8"/>
      <c r="AVN5192" s="8"/>
      <c r="AVO5192" s="8"/>
      <c r="AVP5192" s="8"/>
      <c r="AVQ5192" s="8"/>
      <c r="AVR5192" s="8"/>
      <c r="AVS5192" s="8"/>
      <c r="AVT5192" s="8"/>
      <c r="AVU5192" s="8"/>
      <c r="AVV5192" s="8"/>
      <c r="AVW5192" s="8"/>
      <c r="AVX5192" s="8"/>
      <c r="AVY5192" s="8"/>
      <c r="AVZ5192" s="8"/>
      <c r="AWA5192" s="8"/>
      <c r="AWB5192" s="8"/>
      <c r="AWC5192" s="8"/>
      <c r="AWD5192" s="8"/>
      <c r="AWE5192" s="8"/>
      <c r="AWF5192" s="8"/>
      <c r="AWG5192" s="8"/>
      <c r="AWH5192" s="8"/>
      <c r="AWI5192" s="8"/>
      <c r="AWJ5192" s="8"/>
      <c r="AWK5192" s="8"/>
      <c r="AWL5192" s="8"/>
      <c r="AWM5192" s="8"/>
      <c r="AWN5192" s="8"/>
      <c r="AWO5192" s="8"/>
      <c r="AWP5192" s="8"/>
      <c r="AWQ5192" s="8"/>
      <c r="AWR5192" s="8"/>
      <c r="AWS5192" s="8"/>
      <c r="AWT5192" s="8"/>
      <c r="AWU5192" s="8"/>
      <c r="AWV5192" s="8"/>
      <c r="AWW5192" s="8"/>
      <c r="AWX5192" s="8"/>
      <c r="AWY5192" s="8"/>
      <c r="AWZ5192" s="8"/>
      <c r="AXA5192" s="8"/>
      <c r="AXB5192" s="8"/>
      <c r="AXC5192" s="8"/>
      <c r="AXD5192" s="8"/>
      <c r="AXE5192" s="8"/>
      <c r="AXF5192" s="8"/>
      <c r="AXG5192" s="8"/>
      <c r="AXH5192" s="8"/>
      <c r="AXI5192" s="8"/>
      <c r="AXJ5192" s="8"/>
      <c r="AXK5192" s="8"/>
      <c r="AXL5192" s="8"/>
      <c r="AXM5192" s="8"/>
      <c r="AXN5192" s="8"/>
      <c r="AXO5192" s="8"/>
      <c r="AXP5192" s="8"/>
      <c r="AXQ5192" s="8"/>
      <c r="AXR5192" s="8"/>
      <c r="AXS5192" s="8"/>
      <c r="AXT5192" s="8"/>
      <c r="AXU5192" s="8"/>
      <c r="AXV5192" s="8"/>
      <c r="AXW5192" s="8"/>
      <c r="AXX5192" s="8"/>
      <c r="AXY5192" s="8"/>
      <c r="AXZ5192" s="8"/>
      <c r="AYA5192" s="8"/>
      <c r="AYB5192" s="8"/>
      <c r="AYC5192" s="8"/>
      <c r="AYD5192" s="8"/>
      <c r="AYE5192" s="8"/>
      <c r="AYF5192" s="8"/>
      <c r="AYG5192" s="8"/>
      <c r="AYH5192" s="8"/>
      <c r="AYI5192" s="8"/>
      <c r="AYJ5192" s="8"/>
      <c r="AYK5192" s="8"/>
      <c r="AYL5192" s="8"/>
      <c r="AYM5192" s="8"/>
      <c r="AYN5192" s="8"/>
      <c r="AYO5192" s="8"/>
      <c r="AYP5192" s="8"/>
      <c r="AYQ5192" s="8"/>
      <c r="AYR5192" s="8"/>
      <c r="AYS5192" s="8"/>
      <c r="AYT5192" s="8"/>
      <c r="AYU5192" s="8"/>
      <c r="AYV5192" s="8"/>
      <c r="AYW5192" s="8"/>
      <c r="AYX5192" s="8"/>
      <c r="AYY5192" s="8"/>
      <c r="AYZ5192" s="8"/>
      <c r="AZA5192" s="8"/>
      <c r="AZB5192" s="8"/>
      <c r="AZC5192" s="8"/>
      <c r="AZD5192" s="8"/>
      <c r="AZE5192" s="8"/>
      <c r="AZF5192" s="8"/>
      <c r="AZG5192" s="8"/>
      <c r="AZH5192" s="8"/>
      <c r="AZI5192" s="8"/>
      <c r="AZJ5192" s="8"/>
      <c r="AZK5192" s="8"/>
      <c r="AZL5192" s="8"/>
      <c r="AZM5192" s="8"/>
      <c r="AZN5192" s="8"/>
      <c r="AZO5192" s="8"/>
      <c r="AZP5192" s="8"/>
      <c r="AZQ5192" s="8"/>
      <c r="AZR5192" s="8"/>
      <c r="AZS5192" s="8"/>
      <c r="AZT5192" s="8"/>
      <c r="AZU5192" s="8"/>
      <c r="AZV5192" s="8"/>
      <c r="AZW5192" s="8"/>
      <c r="AZX5192" s="8"/>
      <c r="AZY5192" s="8"/>
      <c r="AZZ5192" s="8"/>
      <c r="BAA5192" s="8"/>
      <c r="BAB5192" s="8"/>
      <c r="BAC5192" s="8"/>
      <c r="BAD5192" s="8"/>
      <c r="BAE5192" s="8"/>
      <c r="BAF5192" s="8"/>
      <c r="BAG5192" s="8"/>
      <c r="BAH5192" s="8"/>
      <c r="BAI5192" s="8"/>
      <c r="BAJ5192" s="8"/>
      <c r="BAK5192" s="8"/>
      <c r="BAL5192" s="8"/>
      <c r="BAM5192" s="8"/>
      <c r="BAN5192" s="8"/>
      <c r="BAO5192" s="8"/>
      <c r="BAP5192" s="8"/>
      <c r="BAQ5192" s="8"/>
      <c r="BAR5192" s="8"/>
      <c r="BAS5192" s="8"/>
      <c r="BAT5192" s="8"/>
      <c r="BAU5192" s="8"/>
      <c r="BAV5192" s="8"/>
      <c r="BAW5192" s="8"/>
      <c r="BAX5192" s="8"/>
      <c r="BAY5192" s="8"/>
      <c r="BAZ5192" s="8"/>
      <c r="BBA5192" s="8"/>
      <c r="BBB5192" s="8"/>
      <c r="BBC5192" s="8"/>
      <c r="BBD5192" s="8"/>
      <c r="BBE5192" s="8"/>
      <c r="BBF5192" s="8"/>
      <c r="BBG5192" s="8"/>
      <c r="BBH5192" s="8"/>
      <c r="BBI5192" s="8"/>
      <c r="BBJ5192" s="8"/>
      <c r="BBK5192" s="8"/>
      <c r="BBL5192" s="8"/>
      <c r="BBM5192" s="8"/>
      <c r="BBN5192" s="8"/>
      <c r="BBO5192" s="8"/>
      <c r="BBP5192" s="8"/>
      <c r="BBQ5192" s="8"/>
      <c r="BBR5192" s="8"/>
      <c r="BBS5192" s="8"/>
      <c r="BBT5192" s="8"/>
      <c r="BBU5192" s="8"/>
      <c r="BBV5192" s="8"/>
      <c r="BBW5192" s="8"/>
      <c r="BBX5192" s="8"/>
      <c r="BBY5192" s="8"/>
      <c r="BBZ5192" s="8"/>
      <c r="BCA5192" s="8"/>
      <c r="BCB5192" s="8"/>
      <c r="BCC5192" s="8"/>
      <c r="BCD5192" s="8"/>
      <c r="BCE5192" s="8"/>
      <c r="BCF5192" s="8"/>
      <c r="BCG5192" s="8"/>
      <c r="BCH5192" s="8"/>
      <c r="BCI5192" s="8"/>
      <c r="BCJ5192" s="8"/>
      <c r="BCK5192" s="8"/>
      <c r="BCL5192" s="8"/>
      <c r="BCM5192" s="8"/>
      <c r="BCN5192" s="8"/>
      <c r="BCO5192" s="8"/>
      <c r="BCP5192" s="8"/>
      <c r="BCQ5192" s="8"/>
      <c r="BCR5192" s="8"/>
      <c r="BCS5192" s="8"/>
      <c r="BCT5192" s="8"/>
      <c r="BCU5192" s="8"/>
      <c r="BCV5192" s="8"/>
      <c r="BCW5192" s="8"/>
      <c r="BCX5192" s="8"/>
      <c r="BCY5192" s="8"/>
      <c r="BCZ5192" s="8"/>
      <c r="BDA5192" s="8"/>
      <c r="BDB5192" s="8"/>
      <c r="BDC5192" s="8"/>
      <c r="BDD5192" s="8"/>
      <c r="BDE5192" s="8"/>
      <c r="BDF5192" s="8"/>
      <c r="BDG5192" s="8"/>
      <c r="BDH5192" s="8"/>
      <c r="BDI5192" s="8"/>
      <c r="BDJ5192" s="8"/>
      <c r="BDK5192" s="8"/>
      <c r="BDL5192" s="8"/>
      <c r="BDM5192" s="8"/>
      <c r="BDN5192" s="8"/>
      <c r="BDO5192" s="8"/>
      <c r="BDP5192" s="8"/>
      <c r="BDQ5192" s="8"/>
      <c r="BDR5192" s="8"/>
      <c r="BDS5192" s="8"/>
      <c r="BDT5192" s="8"/>
      <c r="BDU5192" s="8"/>
      <c r="BDV5192" s="8"/>
      <c r="BDW5192" s="8"/>
      <c r="BDX5192" s="8"/>
      <c r="BDY5192" s="8"/>
      <c r="BDZ5192" s="8"/>
      <c r="BEA5192" s="8"/>
      <c r="BEB5192" s="8"/>
      <c r="BEC5192" s="8"/>
      <c r="BED5192" s="8"/>
      <c r="BEE5192" s="8"/>
      <c r="BEF5192" s="8"/>
      <c r="BEG5192" s="8"/>
      <c r="BEH5192" s="8"/>
      <c r="BEI5192" s="8"/>
      <c r="BEJ5192" s="8"/>
      <c r="BEK5192" s="8"/>
      <c r="BEL5192" s="8"/>
      <c r="BEM5192" s="8"/>
      <c r="BEN5192" s="8"/>
      <c r="BEO5192" s="8"/>
      <c r="BEP5192" s="8"/>
      <c r="BEQ5192" s="8"/>
      <c r="BER5192" s="8"/>
      <c r="BES5192" s="8"/>
      <c r="BET5192" s="8"/>
      <c r="BEU5192" s="8"/>
      <c r="BEV5192" s="8"/>
      <c r="BEW5192" s="8"/>
      <c r="BEX5192" s="8"/>
      <c r="BEY5192" s="8"/>
      <c r="BEZ5192" s="8"/>
      <c r="BFA5192" s="8"/>
      <c r="BFB5192" s="8"/>
      <c r="BFC5192" s="8"/>
      <c r="BFD5192" s="8"/>
      <c r="BFE5192" s="8"/>
      <c r="BFF5192" s="8"/>
      <c r="BFG5192" s="8"/>
      <c r="BFH5192" s="8"/>
      <c r="BFI5192" s="8"/>
      <c r="BFJ5192" s="8"/>
      <c r="BFK5192" s="8"/>
      <c r="BFL5192" s="8"/>
      <c r="BFM5192" s="8"/>
      <c r="BFN5192" s="8"/>
      <c r="BFO5192" s="8"/>
      <c r="BFP5192" s="8"/>
      <c r="BFQ5192" s="8"/>
      <c r="BFR5192" s="8"/>
      <c r="BFS5192" s="8"/>
      <c r="BFT5192" s="8"/>
      <c r="BFU5192" s="8"/>
      <c r="BFV5192" s="8"/>
      <c r="BFW5192" s="8"/>
      <c r="BFX5192" s="8"/>
      <c r="BFY5192" s="8"/>
      <c r="BFZ5192" s="8"/>
      <c r="BGA5192" s="8"/>
      <c r="BGB5192" s="8"/>
      <c r="BGC5192" s="8"/>
      <c r="BGD5192" s="8"/>
      <c r="BGE5192" s="8"/>
      <c r="BGF5192" s="8"/>
      <c r="BGG5192" s="8"/>
      <c r="BGH5192" s="8"/>
      <c r="BGI5192" s="8"/>
      <c r="BGJ5192" s="8"/>
      <c r="BGK5192" s="8"/>
      <c r="BGL5192" s="8"/>
      <c r="BGM5192" s="8"/>
      <c r="BGN5192" s="8"/>
      <c r="BGO5192" s="8"/>
      <c r="BGP5192" s="8"/>
      <c r="BGQ5192" s="8"/>
      <c r="BGR5192" s="8"/>
      <c r="BGS5192" s="8"/>
      <c r="BGT5192" s="8"/>
      <c r="BGU5192" s="8"/>
      <c r="BGV5192" s="8"/>
      <c r="BGW5192" s="8"/>
      <c r="BGX5192" s="8"/>
      <c r="BGY5192" s="8"/>
      <c r="BGZ5192" s="8"/>
      <c r="BHA5192" s="8"/>
      <c r="BHB5192" s="8"/>
      <c r="BHC5192" s="8"/>
      <c r="BHD5192" s="8"/>
      <c r="BHE5192" s="8"/>
      <c r="BHF5192" s="8"/>
      <c r="BHG5192" s="8"/>
      <c r="BHH5192" s="8"/>
      <c r="BHI5192" s="8"/>
      <c r="BHJ5192" s="8"/>
      <c r="BHK5192" s="8"/>
      <c r="BHL5192" s="8"/>
      <c r="BHM5192" s="8"/>
      <c r="BHN5192" s="8"/>
      <c r="BHO5192" s="8"/>
      <c r="BHP5192" s="8"/>
      <c r="BHQ5192" s="8"/>
      <c r="BHR5192" s="8"/>
      <c r="BHS5192" s="8"/>
      <c r="BHT5192" s="8"/>
      <c r="BHU5192" s="8"/>
      <c r="BHV5192" s="8"/>
      <c r="BHW5192" s="8"/>
      <c r="BHX5192" s="8"/>
      <c r="BHY5192" s="8"/>
      <c r="BHZ5192" s="8"/>
      <c r="BIA5192" s="8"/>
      <c r="BIB5192" s="8"/>
      <c r="BIC5192" s="8"/>
      <c r="BID5192" s="8"/>
      <c r="BIE5192" s="8"/>
      <c r="BIF5192" s="8"/>
      <c r="BIG5192" s="8"/>
      <c r="BIH5192" s="8"/>
      <c r="BII5192" s="8"/>
      <c r="BIJ5192" s="8"/>
      <c r="BIK5192" s="8"/>
      <c r="BIL5192" s="8"/>
      <c r="BIM5192" s="8"/>
      <c r="BIN5192" s="8"/>
      <c r="BIO5192" s="8"/>
      <c r="BIP5192" s="8"/>
      <c r="BIQ5192" s="8"/>
      <c r="BIR5192" s="8"/>
      <c r="BIS5192" s="8"/>
      <c r="BIT5192" s="8"/>
      <c r="BIU5192" s="8"/>
      <c r="BIV5192" s="8"/>
      <c r="BIW5192" s="8"/>
      <c r="BIX5192" s="8"/>
      <c r="BIY5192" s="8"/>
      <c r="BIZ5192" s="8"/>
      <c r="BJA5192" s="8"/>
      <c r="BJB5192" s="8"/>
      <c r="BJC5192" s="8"/>
      <c r="BJD5192" s="8"/>
      <c r="BJE5192" s="8"/>
      <c r="BJF5192" s="8"/>
      <c r="BJG5192" s="8"/>
      <c r="BJH5192" s="8"/>
      <c r="BJI5192" s="8"/>
      <c r="BJJ5192" s="8"/>
      <c r="BJK5192" s="8"/>
      <c r="BJL5192" s="8"/>
      <c r="BJM5192" s="8"/>
      <c r="BJN5192" s="8"/>
      <c r="BJO5192" s="8"/>
      <c r="BJP5192" s="8"/>
      <c r="BJQ5192" s="8"/>
      <c r="BJR5192" s="8"/>
      <c r="BJS5192" s="8"/>
      <c r="BJT5192" s="8"/>
      <c r="BJU5192" s="8"/>
      <c r="BJV5192" s="8"/>
      <c r="BJW5192" s="8"/>
      <c r="BJX5192" s="8"/>
      <c r="BJY5192" s="8"/>
      <c r="BJZ5192" s="8"/>
      <c r="BKA5192" s="8"/>
      <c r="BKB5192" s="8"/>
      <c r="BKC5192" s="8"/>
      <c r="BKD5192" s="8"/>
      <c r="BKE5192" s="8"/>
      <c r="BKF5192" s="8"/>
      <c r="BKG5192" s="8"/>
      <c r="BKH5192" s="8"/>
      <c r="BKI5192" s="8"/>
      <c r="BKJ5192" s="8"/>
      <c r="BKK5192" s="8"/>
      <c r="BKL5192" s="8"/>
      <c r="BKM5192" s="8"/>
      <c r="BKN5192" s="8"/>
      <c r="BKO5192" s="8"/>
      <c r="BKP5192" s="8"/>
      <c r="BKQ5192" s="8"/>
      <c r="BKR5192" s="8"/>
      <c r="BKS5192" s="8"/>
      <c r="BKT5192" s="8"/>
      <c r="BKU5192" s="8"/>
      <c r="BKV5192" s="8"/>
      <c r="BKW5192" s="8"/>
      <c r="BKX5192" s="8"/>
      <c r="BKY5192" s="8"/>
      <c r="BKZ5192" s="8"/>
      <c r="BLA5192" s="8"/>
      <c r="BLB5192" s="8"/>
      <c r="BLC5192" s="8"/>
      <c r="BLD5192" s="8"/>
      <c r="BLE5192" s="8"/>
      <c r="BLF5192" s="8"/>
      <c r="BLG5192" s="8"/>
      <c r="BLH5192" s="8"/>
      <c r="BLI5192" s="8"/>
      <c r="BLJ5192" s="8"/>
      <c r="BLK5192" s="8"/>
      <c r="BLL5192" s="8"/>
      <c r="BLM5192" s="8"/>
      <c r="BLN5192" s="8"/>
      <c r="BLO5192" s="8"/>
      <c r="BLP5192" s="8"/>
      <c r="BLQ5192" s="8"/>
      <c r="BLR5192" s="8"/>
      <c r="BLS5192" s="8"/>
      <c r="BLT5192" s="8"/>
      <c r="BLU5192" s="8"/>
      <c r="BLV5192" s="8"/>
      <c r="BLW5192" s="8"/>
      <c r="BLX5192" s="8"/>
      <c r="BLY5192" s="8"/>
      <c r="BLZ5192" s="8"/>
      <c r="BMA5192" s="8"/>
      <c r="BMB5192" s="8"/>
      <c r="BMC5192" s="8"/>
      <c r="BMD5192" s="8"/>
      <c r="BME5192" s="8"/>
      <c r="BMF5192" s="8"/>
      <c r="BMG5192" s="8"/>
      <c r="BMH5192" s="8"/>
      <c r="BMI5192" s="8"/>
      <c r="BMJ5192" s="8"/>
      <c r="BMK5192" s="8"/>
      <c r="BML5192" s="8"/>
      <c r="BMM5192" s="8"/>
      <c r="BMN5192" s="8"/>
      <c r="BMO5192" s="8"/>
      <c r="BMP5192" s="8"/>
      <c r="BMQ5192" s="8"/>
      <c r="BMR5192" s="8"/>
      <c r="BMS5192" s="8"/>
      <c r="BMT5192" s="8"/>
      <c r="BMU5192" s="8"/>
      <c r="BMV5192" s="8"/>
      <c r="BMW5192" s="8"/>
      <c r="BMX5192" s="8"/>
      <c r="BMY5192" s="8"/>
      <c r="BMZ5192" s="8"/>
      <c r="BNA5192" s="8"/>
      <c r="BNB5192" s="8"/>
      <c r="BNC5192" s="8"/>
      <c r="BND5192" s="8"/>
      <c r="BNE5192" s="8"/>
      <c r="BNF5192" s="8"/>
      <c r="BNG5192" s="8"/>
      <c r="BNH5192" s="8"/>
      <c r="BNI5192" s="8"/>
      <c r="BNJ5192" s="8"/>
      <c r="BNK5192" s="8"/>
      <c r="BNL5192" s="8"/>
      <c r="BNM5192" s="8"/>
      <c r="BNN5192" s="8"/>
      <c r="BNO5192" s="8"/>
      <c r="BNP5192" s="8"/>
      <c r="BNQ5192" s="8"/>
      <c r="BNR5192" s="8"/>
      <c r="BNS5192" s="8"/>
      <c r="BNT5192" s="8"/>
      <c r="BNU5192" s="8"/>
      <c r="BNV5192" s="8"/>
      <c r="BNW5192" s="8"/>
      <c r="BNX5192" s="8"/>
      <c r="BNY5192" s="8"/>
      <c r="BNZ5192" s="8"/>
      <c r="BOA5192" s="8"/>
      <c r="BOB5192" s="8"/>
      <c r="BOC5192" s="8"/>
      <c r="BOD5192" s="8"/>
      <c r="BOE5192" s="8"/>
      <c r="BOF5192" s="8"/>
      <c r="BOG5192" s="8"/>
      <c r="BOH5192" s="8"/>
      <c r="BOI5192" s="8"/>
      <c r="BOJ5192" s="8"/>
      <c r="BOK5192" s="8"/>
      <c r="BOL5192" s="8"/>
      <c r="BOM5192" s="8"/>
      <c r="BON5192" s="8"/>
      <c r="BOO5192" s="8"/>
      <c r="BOP5192" s="8"/>
      <c r="BOQ5192" s="8"/>
      <c r="BOR5192" s="8"/>
      <c r="BOS5192" s="8"/>
      <c r="BOT5192" s="8"/>
      <c r="BOU5192" s="8"/>
      <c r="BOV5192" s="8"/>
      <c r="BOW5192" s="8"/>
      <c r="BOX5192" s="8"/>
      <c r="BOY5192" s="8"/>
      <c r="BOZ5192" s="8"/>
      <c r="BPA5192" s="8"/>
      <c r="BPB5192" s="8"/>
      <c r="BPC5192" s="8"/>
      <c r="BPD5192" s="8"/>
      <c r="BPE5192" s="8"/>
      <c r="BPF5192" s="8"/>
      <c r="BPG5192" s="8"/>
      <c r="BPH5192" s="8"/>
      <c r="BPI5192" s="8"/>
      <c r="BPJ5192" s="8"/>
      <c r="BPK5192" s="8"/>
      <c r="BPL5192" s="8"/>
      <c r="BPM5192" s="8"/>
      <c r="BPN5192" s="8"/>
      <c r="BPO5192" s="8"/>
      <c r="BPP5192" s="8"/>
      <c r="BPQ5192" s="8"/>
      <c r="BPR5192" s="8"/>
      <c r="BPS5192" s="8"/>
      <c r="BPT5192" s="8"/>
      <c r="BPU5192" s="8"/>
      <c r="BPV5192" s="8"/>
      <c r="BPW5192" s="8"/>
      <c r="BPX5192" s="8"/>
      <c r="BPY5192" s="8"/>
      <c r="BPZ5192" s="8"/>
      <c r="BQA5192" s="8"/>
      <c r="BQB5192" s="8"/>
      <c r="BQC5192" s="8"/>
      <c r="BQD5192" s="8"/>
      <c r="BQE5192" s="8"/>
      <c r="BQF5192" s="8"/>
      <c r="BQG5192" s="8"/>
      <c r="BQH5192" s="8"/>
      <c r="BQI5192" s="8"/>
      <c r="BQJ5192" s="8"/>
      <c r="BQK5192" s="8"/>
      <c r="BQL5192" s="8"/>
      <c r="BQM5192" s="8"/>
      <c r="BQN5192" s="8"/>
      <c r="BQO5192" s="8"/>
      <c r="BQP5192" s="8"/>
      <c r="BQQ5192" s="8"/>
      <c r="BQR5192" s="8"/>
      <c r="BQS5192" s="8"/>
      <c r="BQT5192" s="8"/>
      <c r="BQU5192" s="8"/>
      <c r="BQV5192" s="8"/>
      <c r="BQW5192" s="8"/>
      <c r="BQX5192" s="8"/>
      <c r="BQY5192" s="8"/>
      <c r="BQZ5192" s="8"/>
      <c r="BRA5192" s="8"/>
      <c r="BRB5192" s="8"/>
      <c r="BRC5192" s="8"/>
      <c r="BRD5192" s="8"/>
      <c r="BRE5192" s="8"/>
      <c r="BRF5192" s="8"/>
      <c r="BRG5192" s="8"/>
      <c r="BRH5192" s="8"/>
      <c r="BRI5192" s="8"/>
      <c r="BRJ5192" s="8"/>
      <c r="BRK5192" s="8"/>
      <c r="BRL5192" s="8"/>
      <c r="BRM5192" s="8"/>
      <c r="BRN5192" s="8"/>
      <c r="BRO5192" s="8"/>
      <c r="BRP5192" s="8"/>
      <c r="BRQ5192" s="8"/>
      <c r="BRR5192" s="8"/>
      <c r="BRS5192" s="8"/>
      <c r="BRT5192" s="8"/>
      <c r="BRU5192" s="8"/>
      <c r="BRV5192" s="8"/>
      <c r="BRW5192" s="8"/>
      <c r="BRX5192" s="8"/>
      <c r="BRY5192" s="8"/>
      <c r="BRZ5192" s="8"/>
      <c r="BSA5192" s="8"/>
      <c r="BSB5192" s="8"/>
      <c r="BSC5192" s="8"/>
      <c r="BSD5192" s="8"/>
      <c r="BSE5192" s="8"/>
      <c r="BSF5192" s="8"/>
      <c r="BSG5192" s="8"/>
      <c r="BSH5192" s="8"/>
      <c r="BSI5192" s="8"/>
      <c r="BSJ5192" s="8"/>
      <c r="BSK5192" s="8"/>
      <c r="BSL5192" s="8"/>
      <c r="BSM5192" s="8"/>
      <c r="BSN5192" s="8"/>
      <c r="BSO5192" s="8"/>
      <c r="BSP5192" s="8"/>
      <c r="BSQ5192" s="8"/>
      <c r="BSR5192" s="8"/>
      <c r="BSS5192" s="8"/>
      <c r="BST5192" s="8"/>
      <c r="BSU5192" s="8"/>
      <c r="BSV5192" s="8"/>
      <c r="BSW5192" s="8"/>
      <c r="BSX5192" s="8"/>
      <c r="BSY5192" s="8"/>
      <c r="BSZ5192" s="8"/>
      <c r="BTA5192" s="8"/>
      <c r="BTB5192" s="8"/>
      <c r="BTC5192" s="8"/>
      <c r="BTD5192" s="8"/>
      <c r="BTE5192" s="8"/>
      <c r="BTF5192" s="8"/>
      <c r="BTG5192" s="8"/>
      <c r="BTH5192" s="8"/>
      <c r="BTI5192" s="8"/>
      <c r="BTJ5192" s="8"/>
      <c r="BTK5192" s="8"/>
      <c r="BTL5192" s="8"/>
      <c r="BTM5192" s="8"/>
      <c r="BTN5192" s="8"/>
      <c r="BTO5192" s="8"/>
      <c r="BTP5192" s="8"/>
      <c r="BTQ5192" s="8"/>
      <c r="BTR5192" s="8"/>
      <c r="BTS5192" s="8"/>
      <c r="BTT5192" s="8"/>
      <c r="BTU5192" s="8"/>
      <c r="BTV5192" s="8"/>
      <c r="BTW5192" s="8"/>
      <c r="BTX5192" s="8"/>
      <c r="BTY5192" s="8"/>
      <c r="BTZ5192" s="8"/>
      <c r="BUA5192" s="8"/>
      <c r="BUB5192" s="8"/>
      <c r="BUC5192" s="8"/>
      <c r="BUD5192" s="8"/>
      <c r="BUE5192" s="8"/>
      <c r="BUF5192" s="8"/>
      <c r="BUG5192" s="8"/>
      <c r="BUH5192" s="8"/>
      <c r="BUI5192" s="8"/>
      <c r="BUJ5192" s="8"/>
      <c r="BUK5192" s="8"/>
      <c r="BUL5192" s="8"/>
      <c r="BUM5192" s="8"/>
      <c r="BUN5192" s="8"/>
      <c r="BUO5192" s="8"/>
      <c r="BUP5192" s="8"/>
      <c r="BUQ5192" s="8"/>
      <c r="BUR5192" s="8"/>
      <c r="BUS5192" s="8"/>
      <c r="BUT5192" s="8"/>
      <c r="BUU5192" s="8"/>
      <c r="BUV5192" s="8"/>
      <c r="BUW5192" s="8"/>
      <c r="BUX5192" s="8"/>
      <c r="BUY5192" s="8"/>
      <c r="BUZ5192" s="8"/>
      <c r="BVA5192" s="8"/>
      <c r="BVB5192" s="8"/>
      <c r="BVC5192" s="8"/>
      <c r="BVD5192" s="8"/>
      <c r="BVE5192" s="8"/>
      <c r="BVF5192" s="8"/>
      <c r="BVG5192" s="8"/>
      <c r="BVH5192" s="8"/>
      <c r="BVI5192" s="8"/>
      <c r="BVJ5192" s="8"/>
      <c r="BVK5192" s="8"/>
      <c r="BVL5192" s="8"/>
      <c r="BVM5192" s="8"/>
      <c r="BVN5192" s="8"/>
      <c r="BVO5192" s="8"/>
      <c r="BVP5192" s="8"/>
      <c r="BVQ5192" s="8"/>
      <c r="BVR5192" s="8"/>
      <c r="BVS5192" s="8"/>
      <c r="BVT5192" s="8"/>
      <c r="BVU5192" s="8"/>
      <c r="BVV5192" s="8"/>
      <c r="BVW5192" s="8"/>
      <c r="BVX5192" s="8"/>
      <c r="BVY5192" s="8"/>
      <c r="BVZ5192" s="8"/>
      <c r="BWA5192" s="8"/>
      <c r="BWB5192" s="8"/>
      <c r="BWC5192" s="8"/>
      <c r="BWD5192" s="8"/>
      <c r="BWE5192" s="8"/>
      <c r="BWF5192" s="8"/>
      <c r="BWG5192" s="8"/>
      <c r="BWH5192" s="8"/>
      <c r="BWI5192" s="8"/>
      <c r="BWJ5192" s="8"/>
      <c r="BWK5192" s="8"/>
      <c r="BWL5192" s="8"/>
      <c r="BWM5192" s="8"/>
      <c r="BWN5192" s="8"/>
      <c r="BWO5192" s="8"/>
      <c r="BWP5192" s="8"/>
      <c r="BWQ5192" s="8"/>
      <c r="BWR5192" s="8"/>
      <c r="BWS5192" s="8"/>
      <c r="BWT5192" s="8"/>
      <c r="BWU5192" s="8"/>
      <c r="BWV5192" s="8"/>
      <c r="BWW5192" s="8"/>
      <c r="BWX5192" s="8"/>
      <c r="BWY5192" s="8"/>
      <c r="BWZ5192" s="8"/>
      <c r="BXA5192" s="8"/>
      <c r="BXB5192" s="8"/>
      <c r="BXC5192" s="8"/>
      <c r="BXD5192" s="8"/>
      <c r="BXE5192" s="8"/>
      <c r="BXF5192" s="8"/>
      <c r="BXG5192" s="8"/>
      <c r="BXH5192" s="8"/>
      <c r="BXI5192" s="8"/>
      <c r="BXJ5192" s="8"/>
      <c r="BXK5192" s="8"/>
      <c r="BXL5192" s="8"/>
      <c r="BXM5192" s="8"/>
      <c r="BXN5192" s="8"/>
      <c r="BXO5192" s="8"/>
      <c r="BXP5192" s="8"/>
      <c r="BXQ5192" s="8"/>
      <c r="BXR5192" s="8"/>
      <c r="BXS5192" s="8"/>
      <c r="BXT5192" s="8"/>
      <c r="BXU5192" s="8"/>
      <c r="BXV5192" s="8"/>
      <c r="BXW5192" s="8"/>
      <c r="BXX5192" s="8"/>
      <c r="BXY5192" s="8"/>
      <c r="BXZ5192" s="8"/>
      <c r="BYA5192" s="8"/>
      <c r="BYB5192" s="8"/>
      <c r="BYC5192" s="8"/>
      <c r="BYD5192" s="8"/>
      <c r="BYE5192" s="8"/>
      <c r="BYF5192" s="8"/>
      <c r="BYG5192" s="8"/>
      <c r="BYH5192" s="8"/>
      <c r="BYI5192" s="8"/>
      <c r="BYJ5192" s="8"/>
      <c r="BYK5192" s="8"/>
      <c r="BYL5192" s="8"/>
      <c r="BYM5192" s="8"/>
      <c r="BYN5192" s="8"/>
      <c r="BYO5192" s="8"/>
      <c r="BYP5192" s="8"/>
      <c r="BYQ5192" s="8"/>
      <c r="BYR5192" s="8"/>
      <c r="BYS5192" s="8"/>
      <c r="BYT5192" s="8"/>
      <c r="BYU5192" s="8"/>
      <c r="BYV5192" s="8"/>
      <c r="BYW5192" s="8"/>
      <c r="BYX5192" s="8"/>
      <c r="BYY5192" s="8"/>
      <c r="BYZ5192" s="8"/>
      <c r="BZA5192" s="8"/>
      <c r="BZB5192" s="8"/>
      <c r="BZC5192" s="8"/>
      <c r="BZD5192" s="8"/>
      <c r="BZE5192" s="8"/>
      <c r="BZF5192" s="8"/>
      <c r="BZG5192" s="8"/>
      <c r="BZH5192" s="8"/>
      <c r="BZI5192" s="8"/>
      <c r="BZJ5192" s="8"/>
      <c r="BZK5192" s="8"/>
      <c r="BZL5192" s="8"/>
      <c r="BZM5192" s="8"/>
      <c r="BZN5192" s="8"/>
      <c r="BZO5192" s="8"/>
      <c r="BZP5192" s="8"/>
      <c r="BZQ5192" s="8"/>
      <c r="BZR5192" s="8"/>
      <c r="BZS5192" s="8"/>
      <c r="BZT5192" s="8"/>
      <c r="BZU5192" s="8"/>
      <c r="BZV5192" s="8"/>
      <c r="BZW5192" s="8"/>
      <c r="BZX5192" s="8"/>
      <c r="BZY5192" s="8"/>
      <c r="BZZ5192" s="8"/>
      <c r="CAA5192" s="8"/>
      <c r="CAB5192" s="8"/>
      <c r="CAC5192" s="8"/>
      <c r="CAD5192" s="8"/>
      <c r="CAE5192" s="8"/>
      <c r="CAF5192" s="8"/>
      <c r="CAG5192" s="8"/>
      <c r="CAH5192" s="8"/>
      <c r="CAI5192" s="8"/>
      <c r="CAJ5192" s="8"/>
      <c r="CAK5192" s="8"/>
      <c r="CAL5192" s="8"/>
      <c r="CAM5192" s="8"/>
      <c r="CAN5192" s="8"/>
      <c r="CAO5192" s="8"/>
      <c r="CAP5192" s="8"/>
      <c r="CAQ5192" s="8"/>
      <c r="CAR5192" s="8"/>
      <c r="CAS5192" s="8"/>
      <c r="CAT5192" s="8"/>
      <c r="CAU5192" s="8"/>
      <c r="CAV5192" s="8"/>
      <c r="CAW5192" s="8"/>
      <c r="CAX5192" s="8"/>
      <c r="CAY5192" s="8"/>
      <c r="CAZ5192" s="8"/>
      <c r="CBA5192" s="8"/>
      <c r="CBB5192" s="8"/>
      <c r="CBC5192" s="8"/>
      <c r="CBD5192" s="8"/>
      <c r="CBE5192" s="8"/>
      <c r="CBF5192" s="8"/>
      <c r="CBG5192" s="8"/>
      <c r="CBH5192" s="8"/>
      <c r="CBI5192" s="8"/>
      <c r="CBJ5192" s="8"/>
      <c r="CBK5192" s="8"/>
      <c r="CBL5192" s="8"/>
      <c r="CBM5192" s="8"/>
      <c r="CBN5192" s="8"/>
      <c r="CBO5192" s="8"/>
      <c r="CBP5192" s="8"/>
      <c r="CBQ5192" s="8"/>
      <c r="CBR5192" s="8"/>
      <c r="CBS5192" s="8"/>
      <c r="CBT5192" s="8"/>
      <c r="CBU5192" s="8"/>
      <c r="CBV5192" s="8"/>
      <c r="CBW5192" s="8"/>
      <c r="CBX5192" s="8"/>
      <c r="CBY5192" s="8"/>
      <c r="CBZ5192" s="8"/>
      <c r="CCA5192" s="8"/>
      <c r="CCB5192" s="8"/>
      <c r="CCC5192" s="8"/>
      <c r="CCD5192" s="8"/>
      <c r="CCE5192" s="8"/>
      <c r="CCF5192" s="8"/>
      <c r="CCG5192" s="8"/>
      <c r="CCH5192" s="8"/>
      <c r="CCI5192" s="8"/>
      <c r="CCJ5192" s="8"/>
      <c r="CCK5192" s="8"/>
      <c r="CCL5192" s="8"/>
      <c r="CCM5192" s="8"/>
      <c r="CCN5192" s="8"/>
      <c r="CCO5192" s="8"/>
      <c r="CCP5192" s="8"/>
      <c r="CCQ5192" s="8"/>
      <c r="CCR5192" s="8"/>
      <c r="CCS5192" s="8"/>
      <c r="CCT5192" s="8"/>
      <c r="CCU5192" s="8"/>
      <c r="CCV5192" s="8"/>
      <c r="CCW5192" s="8"/>
      <c r="CCX5192" s="8"/>
      <c r="CCY5192" s="8"/>
      <c r="CCZ5192" s="8"/>
      <c r="CDA5192" s="8"/>
      <c r="CDB5192" s="8"/>
      <c r="CDC5192" s="8"/>
      <c r="CDD5192" s="8"/>
      <c r="CDE5192" s="8"/>
      <c r="CDF5192" s="8"/>
      <c r="CDG5192" s="8"/>
      <c r="CDH5192" s="8"/>
      <c r="CDI5192" s="8"/>
      <c r="CDJ5192" s="8"/>
      <c r="CDK5192" s="8"/>
      <c r="CDL5192" s="8"/>
      <c r="CDM5192" s="8"/>
      <c r="CDN5192" s="8"/>
      <c r="CDO5192" s="8"/>
      <c r="CDP5192" s="8"/>
      <c r="CDQ5192" s="8"/>
      <c r="CDR5192" s="8"/>
      <c r="CDS5192" s="8"/>
      <c r="CDT5192" s="8"/>
      <c r="CDU5192" s="8"/>
      <c r="CDV5192" s="8"/>
      <c r="CDW5192" s="8"/>
      <c r="CDX5192" s="8"/>
      <c r="CDY5192" s="8"/>
      <c r="CDZ5192" s="8"/>
      <c r="CEA5192" s="8"/>
      <c r="CEB5192" s="8"/>
      <c r="CEC5192" s="8"/>
      <c r="CED5192" s="8"/>
      <c r="CEE5192" s="8"/>
      <c r="CEF5192" s="8"/>
      <c r="CEG5192" s="8"/>
      <c r="CEH5192" s="8"/>
      <c r="CEI5192" s="8"/>
      <c r="CEJ5192" s="8"/>
      <c r="CEK5192" s="8"/>
      <c r="CEL5192" s="8"/>
      <c r="CEM5192" s="8"/>
      <c r="CEN5192" s="8"/>
      <c r="CEO5192" s="8"/>
      <c r="CEP5192" s="8"/>
      <c r="CEQ5192" s="8"/>
      <c r="CER5192" s="8"/>
      <c r="CES5192" s="8"/>
      <c r="CET5192" s="8"/>
      <c r="CEU5192" s="8"/>
      <c r="CEV5192" s="8"/>
      <c r="CEW5192" s="8"/>
      <c r="CEX5192" s="8"/>
      <c r="CEY5192" s="8"/>
      <c r="CEZ5192" s="8"/>
      <c r="CFA5192" s="8"/>
      <c r="CFB5192" s="8"/>
      <c r="CFC5192" s="8"/>
      <c r="CFD5192" s="8"/>
      <c r="CFE5192" s="8"/>
      <c r="CFF5192" s="8"/>
      <c r="CFG5192" s="8"/>
      <c r="CFH5192" s="8"/>
      <c r="CFI5192" s="8"/>
      <c r="CFJ5192" s="8"/>
      <c r="CFK5192" s="8"/>
      <c r="CFL5192" s="8"/>
      <c r="CFM5192" s="8"/>
      <c r="CFN5192" s="8"/>
      <c r="CFO5192" s="8"/>
      <c r="CFP5192" s="8"/>
      <c r="CFQ5192" s="8"/>
      <c r="CFR5192" s="8"/>
      <c r="CFS5192" s="8"/>
      <c r="CFT5192" s="8"/>
      <c r="CFU5192" s="8"/>
      <c r="CFV5192" s="8"/>
      <c r="CFW5192" s="8"/>
      <c r="CFX5192" s="8"/>
      <c r="CFY5192" s="8"/>
      <c r="CFZ5192" s="8"/>
      <c r="CGA5192" s="8"/>
      <c r="CGB5192" s="8"/>
      <c r="CGC5192" s="8"/>
      <c r="CGD5192" s="8"/>
      <c r="CGE5192" s="8"/>
      <c r="CGF5192" s="8"/>
      <c r="CGG5192" s="8"/>
      <c r="CGH5192" s="8"/>
      <c r="CGI5192" s="8"/>
      <c r="CGJ5192" s="8"/>
      <c r="CGK5192" s="8"/>
      <c r="CGL5192" s="8"/>
      <c r="CGM5192" s="8"/>
      <c r="CGN5192" s="8"/>
      <c r="CGO5192" s="8"/>
      <c r="CGP5192" s="8"/>
      <c r="CGQ5192" s="8"/>
      <c r="CGR5192" s="8"/>
      <c r="CGS5192" s="8"/>
      <c r="CGT5192" s="8"/>
      <c r="CGU5192" s="8"/>
      <c r="CGV5192" s="8"/>
      <c r="CGW5192" s="8"/>
      <c r="CGX5192" s="8"/>
      <c r="CGY5192" s="8"/>
      <c r="CGZ5192" s="8"/>
      <c r="CHA5192" s="8"/>
      <c r="CHB5192" s="8"/>
      <c r="CHC5192" s="8"/>
      <c r="CHD5192" s="8"/>
      <c r="CHE5192" s="8"/>
      <c r="CHF5192" s="8"/>
      <c r="CHG5192" s="8"/>
      <c r="CHH5192" s="8"/>
      <c r="CHI5192" s="8"/>
      <c r="CHJ5192" s="8"/>
      <c r="CHK5192" s="8"/>
      <c r="CHL5192" s="8"/>
      <c r="CHM5192" s="8"/>
      <c r="CHN5192" s="8"/>
      <c r="CHO5192" s="8"/>
      <c r="CHP5192" s="8"/>
      <c r="CHQ5192" s="8"/>
      <c r="CHR5192" s="8"/>
      <c r="CHS5192" s="8"/>
      <c r="CHT5192" s="8"/>
      <c r="CHU5192" s="8"/>
      <c r="CHV5192" s="8"/>
      <c r="CHW5192" s="8"/>
      <c r="CHX5192" s="8"/>
      <c r="CHY5192" s="8"/>
      <c r="CHZ5192" s="8"/>
      <c r="CIA5192" s="8"/>
      <c r="CIB5192" s="8"/>
      <c r="CIC5192" s="8"/>
      <c r="CID5192" s="8"/>
      <c r="CIE5192" s="8"/>
      <c r="CIF5192" s="8"/>
      <c r="CIG5192" s="8"/>
      <c r="CIH5192" s="8"/>
      <c r="CII5192" s="8"/>
      <c r="CIJ5192" s="8"/>
      <c r="CIK5192" s="8"/>
      <c r="CIL5192" s="8"/>
      <c r="CIM5192" s="8"/>
      <c r="CIN5192" s="8"/>
      <c r="CIO5192" s="8"/>
      <c r="CIP5192" s="8"/>
      <c r="CIQ5192" s="8"/>
      <c r="CIR5192" s="8"/>
      <c r="CIS5192" s="8"/>
      <c r="CIT5192" s="8"/>
      <c r="CIU5192" s="8"/>
      <c r="CIV5192" s="8"/>
      <c r="CIW5192" s="8"/>
      <c r="CIX5192" s="8"/>
      <c r="CIY5192" s="8"/>
      <c r="CIZ5192" s="8"/>
      <c r="CJA5192" s="8"/>
      <c r="CJB5192" s="8"/>
      <c r="CJC5192" s="8"/>
      <c r="CJD5192" s="8"/>
      <c r="CJE5192" s="8"/>
      <c r="CJF5192" s="8"/>
      <c r="CJG5192" s="8"/>
      <c r="CJH5192" s="8"/>
      <c r="CJI5192" s="8"/>
      <c r="CJJ5192" s="8"/>
      <c r="CJK5192" s="8"/>
      <c r="CJL5192" s="8"/>
      <c r="CJM5192" s="8"/>
      <c r="CJN5192" s="8"/>
      <c r="CJO5192" s="8"/>
      <c r="CJP5192" s="8"/>
      <c r="CJQ5192" s="8"/>
      <c r="CJR5192" s="8"/>
      <c r="CJS5192" s="8"/>
      <c r="CJT5192" s="8"/>
      <c r="CJU5192" s="8"/>
      <c r="CJV5192" s="8"/>
      <c r="CJW5192" s="8"/>
      <c r="CJX5192" s="8"/>
      <c r="CJY5192" s="8"/>
      <c r="CJZ5192" s="8"/>
      <c r="CKA5192" s="8"/>
      <c r="CKB5192" s="8"/>
      <c r="CKC5192" s="8"/>
      <c r="CKD5192" s="8"/>
      <c r="CKE5192" s="8"/>
      <c r="CKF5192" s="8"/>
      <c r="CKG5192" s="8"/>
      <c r="CKH5192" s="8"/>
      <c r="CKI5192" s="8"/>
      <c r="CKJ5192" s="8"/>
      <c r="CKK5192" s="8"/>
      <c r="CKL5192" s="8"/>
      <c r="CKM5192" s="8"/>
      <c r="CKN5192" s="8"/>
      <c r="CKO5192" s="8"/>
      <c r="CKP5192" s="8"/>
      <c r="CKQ5192" s="8"/>
      <c r="CKR5192" s="8"/>
      <c r="CKS5192" s="8"/>
      <c r="CKT5192" s="8"/>
      <c r="CKU5192" s="8"/>
      <c r="CKV5192" s="8"/>
      <c r="CKW5192" s="8"/>
      <c r="CKX5192" s="8"/>
      <c r="CKY5192" s="8"/>
      <c r="CKZ5192" s="8"/>
      <c r="CLA5192" s="8"/>
      <c r="CLB5192" s="8"/>
      <c r="CLC5192" s="8"/>
      <c r="CLD5192" s="8"/>
      <c r="CLE5192" s="8"/>
      <c r="CLF5192" s="8"/>
      <c r="CLG5192" s="8"/>
      <c r="CLH5192" s="8"/>
      <c r="CLI5192" s="8"/>
      <c r="CLJ5192" s="8"/>
      <c r="CLK5192" s="8"/>
      <c r="CLL5192" s="8"/>
      <c r="CLM5192" s="8"/>
      <c r="CLN5192" s="8"/>
      <c r="CLO5192" s="8"/>
      <c r="CLP5192" s="8"/>
      <c r="CLQ5192" s="8"/>
      <c r="CLR5192" s="8"/>
      <c r="CLS5192" s="8"/>
      <c r="CLT5192" s="8"/>
      <c r="CLU5192" s="8"/>
      <c r="CLV5192" s="8"/>
      <c r="CLW5192" s="8"/>
      <c r="CLX5192" s="8"/>
      <c r="CLY5192" s="8"/>
      <c r="CLZ5192" s="8"/>
      <c r="CMA5192" s="8"/>
      <c r="CMB5192" s="8"/>
      <c r="CMC5192" s="8"/>
      <c r="CMD5192" s="8"/>
      <c r="CME5192" s="8"/>
      <c r="CMF5192" s="8"/>
      <c r="CMG5192" s="8"/>
      <c r="CMH5192" s="8"/>
      <c r="CMI5192" s="8"/>
      <c r="CMJ5192" s="8"/>
      <c r="CMK5192" s="8"/>
      <c r="CML5192" s="8"/>
      <c r="CMM5192" s="8"/>
      <c r="CMN5192" s="8"/>
      <c r="CMO5192" s="8"/>
      <c r="CMP5192" s="8"/>
      <c r="CMQ5192" s="8"/>
      <c r="CMR5192" s="8"/>
      <c r="CMS5192" s="8"/>
      <c r="CMT5192" s="8"/>
      <c r="CMU5192" s="8"/>
      <c r="CMV5192" s="8"/>
      <c r="CMW5192" s="8"/>
      <c r="CMX5192" s="8"/>
      <c r="CMY5192" s="8"/>
      <c r="CMZ5192" s="8"/>
      <c r="CNA5192" s="8"/>
      <c r="CNB5192" s="8"/>
      <c r="CNC5192" s="8"/>
      <c r="CND5192" s="8"/>
      <c r="CNE5192" s="8"/>
      <c r="CNF5192" s="8"/>
      <c r="CNG5192" s="8"/>
      <c r="CNH5192" s="8"/>
      <c r="CNI5192" s="8"/>
      <c r="CNJ5192" s="8"/>
      <c r="CNK5192" s="8"/>
      <c r="CNL5192" s="8"/>
      <c r="CNM5192" s="8"/>
      <c r="CNN5192" s="8"/>
      <c r="CNO5192" s="8"/>
      <c r="CNP5192" s="8"/>
      <c r="CNQ5192" s="8"/>
      <c r="CNR5192" s="8"/>
      <c r="CNS5192" s="8"/>
      <c r="CNT5192" s="8"/>
      <c r="CNU5192" s="8"/>
      <c r="CNV5192" s="8"/>
      <c r="CNW5192" s="8"/>
      <c r="CNX5192" s="8"/>
      <c r="CNY5192" s="8"/>
      <c r="CNZ5192" s="8"/>
      <c r="COA5192" s="8"/>
      <c r="COB5192" s="8"/>
      <c r="COC5192" s="8"/>
      <c r="COD5192" s="8"/>
      <c r="COE5192" s="8"/>
      <c r="COF5192" s="8"/>
      <c r="COG5192" s="8"/>
      <c r="COH5192" s="8"/>
      <c r="COI5192" s="8"/>
      <c r="COJ5192" s="8"/>
      <c r="COK5192" s="8"/>
      <c r="COL5192" s="8"/>
      <c r="COM5192" s="8"/>
      <c r="CON5192" s="8"/>
      <c r="COO5192" s="8"/>
      <c r="COP5192" s="8"/>
      <c r="COQ5192" s="8"/>
      <c r="COR5192" s="8"/>
      <c r="COS5192" s="8"/>
      <c r="COT5192" s="8"/>
      <c r="COU5192" s="8"/>
      <c r="COV5192" s="8"/>
      <c r="COW5192" s="8"/>
      <c r="COX5192" s="8"/>
      <c r="COY5192" s="8"/>
      <c r="COZ5192" s="8"/>
      <c r="CPA5192" s="8"/>
      <c r="CPB5192" s="8"/>
      <c r="CPC5192" s="8"/>
      <c r="CPD5192" s="8"/>
      <c r="CPE5192" s="8"/>
      <c r="CPF5192" s="8"/>
      <c r="CPG5192" s="8"/>
      <c r="CPH5192" s="8"/>
      <c r="CPI5192" s="8"/>
      <c r="CPJ5192" s="8"/>
      <c r="CPK5192" s="8"/>
      <c r="CPL5192" s="8"/>
      <c r="CPM5192" s="8"/>
      <c r="CPN5192" s="8"/>
      <c r="CPO5192" s="8"/>
      <c r="CPP5192" s="8"/>
      <c r="CPQ5192" s="8"/>
      <c r="CPR5192" s="8"/>
      <c r="CPS5192" s="8"/>
      <c r="CPT5192" s="8"/>
      <c r="CPU5192" s="8"/>
      <c r="CPV5192" s="8"/>
      <c r="CPW5192" s="8"/>
      <c r="CPX5192" s="8"/>
      <c r="CPY5192" s="8"/>
      <c r="CPZ5192" s="8"/>
      <c r="CQA5192" s="8"/>
      <c r="CQB5192" s="8"/>
      <c r="CQC5192" s="8"/>
      <c r="CQD5192" s="8"/>
      <c r="CQE5192" s="8"/>
      <c r="CQF5192" s="8"/>
      <c r="CQG5192" s="8"/>
      <c r="CQH5192" s="8"/>
      <c r="CQI5192" s="8"/>
      <c r="CQJ5192" s="8"/>
      <c r="CQK5192" s="8"/>
      <c r="CQL5192" s="8"/>
      <c r="CQM5192" s="8"/>
      <c r="CQN5192" s="8"/>
      <c r="CQO5192" s="8"/>
      <c r="CQP5192" s="8"/>
      <c r="CQQ5192" s="8"/>
      <c r="CQR5192" s="8"/>
      <c r="CQS5192" s="8"/>
      <c r="CQT5192" s="8"/>
      <c r="CQU5192" s="8"/>
      <c r="CQV5192" s="8"/>
      <c r="CQW5192" s="8"/>
      <c r="CQX5192" s="8"/>
      <c r="CQY5192" s="8"/>
      <c r="CQZ5192" s="8"/>
      <c r="CRA5192" s="8"/>
      <c r="CRB5192" s="8"/>
      <c r="CRC5192" s="8"/>
      <c r="CRD5192" s="8"/>
      <c r="CRE5192" s="8"/>
      <c r="CRF5192" s="8"/>
      <c r="CRG5192" s="8"/>
      <c r="CRH5192" s="8"/>
      <c r="CRI5192" s="8"/>
      <c r="CRJ5192" s="8"/>
      <c r="CRK5192" s="8"/>
      <c r="CRL5192" s="8"/>
      <c r="CRM5192" s="8"/>
      <c r="CRN5192" s="8"/>
      <c r="CRO5192" s="8"/>
      <c r="CRP5192" s="8"/>
      <c r="CRQ5192" s="8"/>
      <c r="CRR5192" s="8"/>
      <c r="CRS5192" s="8"/>
      <c r="CRT5192" s="8"/>
      <c r="CRU5192" s="8"/>
      <c r="CRV5192" s="8"/>
      <c r="CRW5192" s="8"/>
      <c r="CRX5192" s="8"/>
      <c r="CRY5192" s="8"/>
      <c r="CRZ5192" s="8"/>
      <c r="CSA5192" s="8"/>
      <c r="CSB5192" s="8"/>
      <c r="CSC5192" s="8"/>
      <c r="CSD5192" s="8"/>
      <c r="CSE5192" s="8"/>
      <c r="CSF5192" s="8"/>
      <c r="CSG5192" s="8"/>
      <c r="CSH5192" s="8"/>
      <c r="CSI5192" s="8"/>
      <c r="CSJ5192" s="8"/>
      <c r="CSK5192" s="8"/>
      <c r="CSL5192" s="8"/>
      <c r="CSM5192" s="8"/>
      <c r="CSN5192" s="8"/>
      <c r="CSO5192" s="8"/>
      <c r="CSP5192" s="8"/>
      <c r="CSQ5192" s="8"/>
      <c r="CSR5192" s="8"/>
      <c r="CSS5192" s="8"/>
      <c r="CST5192" s="8"/>
      <c r="CSU5192" s="8"/>
      <c r="CSV5192" s="8"/>
      <c r="CSW5192" s="8"/>
      <c r="CSX5192" s="8"/>
      <c r="CSY5192" s="8"/>
      <c r="CSZ5192" s="8"/>
      <c r="CTA5192" s="8"/>
      <c r="CTB5192" s="8"/>
      <c r="CTC5192" s="8"/>
      <c r="CTD5192" s="8"/>
      <c r="CTE5192" s="8"/>
      <c r="CTF5192" s="8"/>
      <c r="CTG5192" s="8"/>
      <c r="CTH5192" s="8"/>
      <c r="CTI5192" s="8"/>
      <c r="CTJ5192" s="8"/>
      <c r="CTK5192" s="8"/>
      <c r="CTL5192" s="8"/>
      <c r="CTM5192" s="8"/>
      <c r="CTN5192" s="8"/>
      <c r="CTO5192" s="8"/>
      <c r="CTP5192" s="8"/>
      <c r="CTQ5192" s="8"/>
      <c r="CTR5192" s="8"/>
      <c r="CTS5192" s="8"/>
      <c r="CTT5192" s="8"/>
      <c r="CTU5192" s="8"/>
      <c r="CTV5192" s="8"/>
      <c r="CTW5192" s="8"/>
      <c r="CTX5192" s="8"/>
      <c r="CTY5192" s="8"/>
      <c r="CTZ5192" s="8"/>
      <c r="CUA5192" s="8"/>
      <c r="CUB5192" s="8"/>
      <c r="CUC5192" s="8"/>
      <c r="CUD5192" s="8"/>
      <c r="CUE5192" s="8"/>
      <c r="CUF5192" s="8"/>
      <c r="CUG5192" s="8"/>
      <c r="CUH5192" s="8"/>
      <c r="CUI5192" s="8"/>
      <c r="CUJ5192" s="8"/>
      <c r="CUK5192" s="8"/>
      <c r="CUL5192" s="8"/>
      <c r="CUM5192" s="8"/>
      <c r="CUN5192" s="8"/>
      <c r="CUO5192" s="8"/>
      <c r="CUP5192" s="8"/>
      <c r="CUQ5192" s="8"/>
      <c r="CUR5192" s="8"/>
      <c r="CUS5192" s="8"/>
      <c r="CUT5192" s="8"/>
      <c r="CUU5192" s="8"/>
      <c r="CUV5192" s="8"/>
      <c r="CUW5192" s="8"/>
      <c r="CUX5192" s="8"/>
      <c r="CUY5192" s="8"/>
      <c r="CUZ5192" s="8"/>
      <c r="CVA5192" s="8"/>
      <c r="CVB5192" s="8"/>
      <c r="CVC5192" s="8"/>
      <c r="CVD5192" s="8"/>
      <c r="CVE5192" s="8"/>
      <c r="CVF5192" s="8"/>
      <c r="CVG5192" s="8"/>
      <c r="CVH5192" s="8"/>
      <c r="CVI5192" s="8"/>
      <c r="CVJ5192" s="8"/>
      <c r="CVK5192" s="8"/>
      <c r="CVL5192" s="8"/>
      <c r="CVM5192" s="8"/>
      <c r="CVN5192" s="8"/>
      <c r="CVO5192" s="8"/>
      <c r="CVP5192" s="8"/>
      <c r="CVQ5192" s="8"/>
      <c r="CVR5192" s="8"/>
      <c r="CVS5192" s="8"/>
      <c r="CVT5192" s="8"/>
      <c r="CVU5192" s="8"/>
      <c r="CVV5192" s="8"/>
      <c r="CVW5192" s="8"/>
      <c r="CVX5192" s="8"/>
      <c r="CVY5192" s="8"/>
      <c r="CVZ5192" s="8"/>
      <c r="CWA5192" s="8"/>
      <c r="CWB5192" s="8"/>
      <c r="CWC5192" s="8"/>
      <c r="CWD5192" s="8"/>
      <c r="CWE5192" s="8"/>
      <c r="CWF5192" s="8"/>
      <c r="CWG5192" s="8"/>
      <c r="CWH5192" s="8"/>
      <c r="CWI5192" s="8"/>
      <c r="CWJ5192" s="8"/>
      <c r="CWK5192" s="8"/>
      <c r="CWL5192" s="8"/>
      <c r="CWM5192" s="8"/>
      <c r="CWN5192" s="8"/>
      <c r="CWO5192" s="8"/>
      <c r="CWP5192" s="8"/>
      <c r="CWQ5192" s="8"/>
      <c r="CWR5192" s="8"/>
      <c r="CWS5192" s="8"/>
      <c r="CWT5192" s="8"/>
      <c r="CWU5192" s="8"/>
      <c r="CWV5192" s="8"/>
      <c r="CWW5192" s="8"/>
      <c r="CWX5192" s="8"/>
      <c r="CWY5192" s="8"/>
      <c r="CWZ5192" s="8"/>
      <c r="CXA5192" s="8"/>
      <c r="CXB5192" s="8"/>
      <c r="CXC5192" s="8"/>
      <c r="CXD5192" s="8"/>
      <c r="CXE5192" s="8"/>
      <c r="CXF5192" s="8"/>
      <c r="CXG5192" s="8"/>
      <c r="CXH5192" s="8"/>
      <c r="CXI5192" s="8"/>
      <c r="CXJ5192" s="8"/>
      <c r="CXK5192" s="8"/>
      <c r="CXL5192" s="8"/>
      <c r="CXM5192" s="8"/>
      <c r="CXN5192" s="8"/>
      <c r="CXO5192" s="8"/>
      <c r="CXP5192" s="8"/>
      <c r="CXQ5192" s="8"/>
      <c r="CXR5192" s="8"/>
      <c r="CXS5192" s="8"/>
      <c r="CXT5192" s="8"/>
      <c r="CXU5192" s="8"/>
      <c r="CXV5192" s="8"/>
      <c r="CXW5192" s="8"/>
      <c r="CXX5192" s="8"/>
      <c r="CXY5192" s="8"/>
      <c r="CXZ5192" s="8"/>
      <c r="CYA5192" s="8"/>
      <c r="CYB5192" s="8"/>
      <c r="CYC5192" s="8"/>
      <c r="CYD5192" s="8"/>
      <c r="CYE5192" s="8"/>
      <c r="CYF5192" s="8"/>
      <c r="CYG5192" s="8"/>
      <c r="CYH5192" s="8"/>
      <c r="CYI5192" s="8"/>
      <c r="CYJ5192" s="8"/>
      <c r="CYK5192" s="8"/>
      <c r="CYL5192" s="8"/>
      <c r="CYM5192" s="8"/>
      <c r="CYN5192" s="8"/>
      <c r="CYO5192" s="8"/>
      <c r="CYP5192" s="8"/>
      <c r="CYQ5192" s="8"/>
      <c r="CYR5192" s="8"/>
      <c r="CYS5192" s="8"/>
      <c r="CYT5192" s="8"/>
      <c r="CYU5192" s="8"/>
      <c r="CYV5192" s="8"/>
      <c r="CYW5192" s="8"/>
      <c r="CYX5192" s="8"/>
      <c r="CYY5192" s="8"/>
      <c r="CYZ5192" s="8"/>
      <c r="CZA5192" s="8"/>
      <c r="CZB5192" s="8"/>
      <c r="CZC5192" s="8"/>
      <c r="CZD5192" s="8"/>
      <c r="CZE5192" s="8"/>
      <c r="CZF5192" s="8"/>
      <c r="CZG5192" s="8"/>
      <c r="CZH5192" s="8"/>
      <c r="CZI5192" s="8"/>
      <c r="CZJ5192" s="8"/>
      <c r="CZK5192" s="8"/>
      <c r="CZL5192" s="8"/>
      <c r="CZM5192" s="8"/>
      <c r="CZN5192" s="8"/>
      <c r="CZO5192" s="8"/>
      <c r="CZP5192" s="8"/>
      <c r="CZQ5192" s="8"/>
      <c r="CZR5192" s="8"/>
      <c r="CZS5192" s="8"/>
      <c r="CZT5192" s="8"/>
      <c r="CZU5192" s="8"/>
      <c r="CZV5192" s="8"/>
      <c r="CZW5192" s="8"/>
      <c r="CZX5192" s="8"/>
      <c r="CZY5192" s="8"/>
      <c r="CZZ5192" s="8"/>
      <c r="DAA5192" s="8"/>
      <c r="DAB5192" s="8"/>
      <c r="DAC5192" s="8"/>
      <c r="DAD5192" s="8"/>
      <c r="DAE5192" s="8"/>
      <c r="DAF5192" s="8"/>
      <c r="DAG5192" s="8"/>
      <c r="DAH5192" s="8"/>
      <c r="DAI5192" s="8"/>
      <c r="DAJ5192" s="8"/>
      <c r="DAK5192" s="8"/>
      <c r="DAL5192" s="8"/>
      <c r="DAM5192" s="8"/>
      <c r="DAN5192" s="8"/>
      <c r="DAO5192" s="8"/>
      <c r="DAP5192" s="8"/>
      <c r="DAQ5192" s="8"/>
      <c r="DAR5192" s="8"/>
      <c r="DAS5192" s="8"/>
      <c r="DAT5192" s="8"/>
      <c r="DAU5192" s="8"/>
      <c r="DAV5192" s="8"/>
      <c r="DAW5192" s="8"/>
      <c r="DAX5192" s="8"/>
      <c r="DAY5192" s="8"/>
      <c r="DAZ5192" s="8"/>
      <c r="DBA5192" s="8"/>
      <c r="DBB5192" s="8"/>
      <c r="DBC5192" s="8"/>
      <c r="DBD5192" s="8"/>
      <c r="DBE5192" s="8"/>
      <c r="DBF5192" s="8"/>
      <c r="DBG5192" s="8"/>
      <c r="DBH5192" s="8"/>
      <c r="DBI5192" s="8"/>
      <c r="DBJ5192" s="8"/>
      <c r="DBK5192" s="8"/>
      <c r="DBL5192" s="8"/>
      <c r="DBM5192" s="8"/>
      <c r="DBN5192" s="8"/>
      <c r="DBO5192" s="8"/>
      <c r="DBP5192" s="8"/>
      <c r="DBQ5192" s="8"/>
      <c r="DBR5192" s="8"/>
      <c r="DBS5192" s="8"/>
      <c r="DBT5192" s="8"/>
      <c r="DBU5192" s="8"/>
      <c r="DBV5192" s="8"/>
      <c r="DBW5192" s="8"/>
      <c r="DBX5192" s="8"/>
      <c r="DBY5192" s="8"/>
      <c r="DBZ5192" s="8"/>
      <c r="DCA5192" s="8"/>
      <c r="DCB5192" s="8"/>
      <c r="DCC5192" s="8"/>
      <c r="DCD5192" s="8"/>
      <c r="DCE5192" s="8"/>
      <c r="DCF5192" s="8"/>
      <c r="DCG5192" s="8"/>
      <c r="DCH5192" s="8"/>
      <c r="DCI5192" s="8"/>
      <c r="DCJ5192" s="8"/>
      <c r="DCK5192" s="8"/>
      <c r="DCL5192" s="8"/>
      <c r="DCM5192" s="8"/>
      <c r="DCN5192" s="8"/>
      <c r="DCO5192" s="8"/>
      <c r="DCP5192" s="8"/>
      <c r="DCQ5192" s="8"/>
      <c r="DCR5192" s="8"/>
      <c r="DCS5192" s="8"/>
      <c r="DCT5192" s="8"/>
      <c r="DCU5192" s="8"/>
      <c r="DCV5192" s="8"/>
      <c r="DCW5192" s="8"/>
      <c r="DCX5192" s="8"/>
      <c r="DCY5192" s="8"/>
      <c r="DCZ5192" s="8"/>
      <c r="DDA5192" s="8"/>
      <c r="DDB5192" s="8"/>
      <c r="DDC5192" s="8"/>
      <c r="DDD5192" s="8"/>
      <c r="DDE5192" s="8"/>
      <c r="DDF5192" s="8"/>
      <c r="DDG5192" s="8"/>
      <c r="DDH5192" s="8"/>
      <c r="DDI5192" s="8"/>
      <c r="DDJ5192" s="8"/>
      <c r="DDK5192" s="8"/>
      <c r="DDL5192" s="8"/>
      <c r="DDM5192" s="8"/>
      <c r="DDN5192" s="8"/>
      <c r="DDO5192" s="8"/>
      <c r="DDP5192" s="8"/>
      <c r="DDQ5192" s="8"/>
      <c r="DDR5192" s="8"/>
      <c r="DDS5192" s="8"/>
      <c r="DDT5192" s="8"/>
      <c r="DDU5192" s="8"/>
      <c r="DDV5192" s="8"/>
      <c r="DDW5192" s="8"/>
      <c r="DDX5192" s="8"/>
      <c r="DDY5192" s="8"/>
      <c r="DDZ5192" s="8"/>
      <c r="DEA5192" s="8"/>
      <c r="DEB5192" s="8"/>
      <c r="DEC5192" s="8"/>
      <c r="DED5192" s="8"/>
      <c r="DEE5192" s="8"/>
      <c r="DEF5192" s="8"/>
      <c r="DEG5192" s="8"/>
      <c r="DEH5192" s="8"/>
      <c r="DEI5192" s="8"/>
      <c r="DEJ5192" s="8"/>
      <c r="DEK5192" s="8"/>
      <c r="DEL5192" s="8"/>
      <c r="DEM5192" s="8"/>
      <c r="DEN5192" s="8"/>
      <c r="DEO5192" s="8"/>
      <c r="DEP5192" s="8"/>
      <c r="DEQ5192" s="8"/>
      <c r="DER5192" s="8"/>
      <c r="DES5192" s="8"/>
      <c r="DET5192" s="8"/>
      <c r="DEU5192" s="8"/>
      <c r="DEV5192" s="8"/>
      <c r="DEW5192" s="8"/>
      <c r="DEX5192" s="8"/>
      <c r="DEY5192" s="8"/>
      <c r="DEZ5192" s="8"/>
      <c r="DFA5192" s="8"/>
      <c r="DFB5192" s="8"/>
      <c r="DFC5192" s="8"/>
      <c r="DFD5192" s="8"/>
      <c r="DFE5192" s="8"/>
      <c r="DFF5192" s="8"/>
      <c r="DFG5192" s="8"/>
      <c r="DFH5192" s="8"/>
      <c r="DFI5192" s="8"/>
      <c r="DFJ5192" s="8"/>
      <c r="DFK5192" s="8"/>
      <c r="DFL5192" s="8"/>
      <c r="DFM5192" s="8"/>
      <c r="DFN5192" s="8"/>
      <c r="DFO5192" s="8"/>
      <c r="DFP5192" s="8"/>
      <c r="DFQ5192" s="8"/>
      <c r="DFR5192" s="8"/>
      <c r="DFS5192" s="8"/>
      <c r="DFT5192" s="8"/>
      <c r="DFU5192" s="8"/>
      <c r="DFV5192" s="8"/>
      <c r="DFW5192" s="8"/>
      <c r="DFX5192" s="8"/>
      <c r="DFY5192" s="8"/>
      <c r="DFZ5192" s="8"/>
      <c r="DGA5192" s="8"/>
      <c r="DGB5192" s="8"/>
      <c r="DGC5192" s="8"/>
      <c r="DGD5192" s="8"/>
      <c r="DGE5192" s="8"/>
      <c r="DGF5192" s="8"/>
      <c r="DGG5192" s="8"/>
      <c r="DGH5192" s="8"/>
      <c r="DGI5192" s="8"/>
      <c r="DGJ5192" s="8"/>
      <c r="DGK5192" s="8"/>
      <c r="DGL5192" s="8"/>
      <c r="DGM5192" s="8"/>
      <c r="DGN5192" s="8"/>
      <c r="DGO5192" s="8"/>
      <c r="DGP5192" s="8"/>
      <c r="DGQ5192" s="8"/>
      <c r="DGR5192" s="8"/>
      <c r="DGS5192" s="8"/>
      <c r="DGT5192" s="8"/>
      <c r="DGU5192" s="8"/>
      <c r="DGV5192" s="8"/>
      <c r="DGW5192" s="8"/>
      <c r="DGX5192" s="8"/>
      <c r="DGY5192" s="8"/>
      <c r="DGZ5192" s="8"/>
      <c r="DHA5192" s="8"/>
      <c r="DHB5192" s="8"/>
      <c r="DHC5192" s="8"/>
      <c r="DHD5192" s="8"/>
      <c r="DHE5192" s="8"/>
      <c r="DHF5192" s="8"/>
      <c r="DHG5192" s="8"/>
      <c r="DHH5192" s="8"/>
      <c r="DHI5192" s="8"/>
      <c r="DHJ5192" s="8"/>
      <c r="DHK5192" s="8"/>
      <c r="DHL5192" s="8"/>
      <c r="DHM5192" s="8"/>
      <c r="DHN5192" s="8"/>
      <c r="DHO5192" s="8"/>
      <c r="DHP5192" s="8"/>
      <c r="DHQ5192" s="8"/>
      <c r="DHR5192" s="8"/>
      <c r="DHS5192" s="8"/>
      <c r="DHT5192" s="8"/>
      <c r="DHU5192" s="8"/>
      <c r="DHV5192" s="8"/>
      <c r="DHW5192" s="8"/>
      <c r="DHX5192" s="8"/>
      <c r="DHY5192" s="8"/>
      <c r="DHZ5192" s="8"/>
      <c r="DIA5192" s="8"/>
      <c r="DIB5192" s="8"/>
      <c r="DIC5192" s="8"/>
      <c r="DID5192" s="8"/>
      <c r="DIE5192" s="8"/>
      <c r="DIF5192" s="8"/>
      <c r="DIG5192" s="8"/>
      <c r="DIH5192" s="8"/>
      <c r="DII5192" s="8"/>
      <c r="DIJ5192" s="8"/>
      <c r="DIK5192" s="8"/>
      <c r="DIL5192" s="8"/>
      <c r="DIM5192" s="8"/>
      <c r="DIN5192" s="8"/>
      <c r="DIO5192" s="8"/>
      <c r="DIP5192" s="8"/>
      <c r="DIQ5192" s="8"/>
      <c r="DIR5192" s="8"/>
      <c r="DIS5192" s="8"/>
      <c r="DIT5192" s="8"/>
      <c r="DIU5192" s="8"/>
      <c r="DIV5192" s="8"/>
      <c r="DIW5192" s="8"/>
      <c r="DIX5192" s="8"/>
      <c r="DIY5192" s="8"/>
      <c r="DIZ5192" s="8"/>
      <c r="DJA5192" s="8"/>
      <c r="DJB5192" s="8"/>
      <c r="DJC5192" s="8"/>
      <c r="DJD5192" s="8"/>
      <c r="DJE5192" s="8"/>
      <c r="DJF5192" s="8"/>
      <c r="DJG5192" s="8"/>
      <c r="DJH5192" s="8"/>
      <c r="DJI5192" s="8"/>
      <c r="DJJ5192" s="8"/>
      <c r="DJK5192" s="8"/>
      <c r="DJL5192" s="8"/>
      <c r="DJM5192" s="8"/>
      <c r="DJN5192" s="8"/>
      <c r="DJO5192" s="8"/>
      <c r="DJP5192" s="8"/>
      <c r="DJQ5192" s="8"/>
      <c r="DJR5192" s="8"/>
      <c r="DJS5192" s="8"/>
      <c r="DJT5192" s="8"/>
      <c r="DJU5192" s="8"/>
      <c r="DJV5192" s="8"/>
      <c r="DJW5192" s="8"/>
      <c r="DJX5192" s="8"/>
      <c r="DJY5192" s="8"/>
      <c r="DJZ5192" s="8"/>
      <c r="DKA5192" s="8"/>
      <c r="DKB5192" s="8"/>
      <c r="DKC5192" s="8"/>
      <c r="DKD5192" s="8"/>
      <c r="DKE5192" s="8"/>
      <c r="DKF5192" s="8"/>
      <c r="DKG5192" s="8"/>
      <c r="DKH5192" s="8"/>
      <c r="DKI5192" s="8"/>
      <c r="DKJ5192" s="8"/>
      <c r="DKK5192" s="8"/>
      <c r="DKL5192" s="8"/>
      <c r="DKM5192" s="8"/>
      <c r="DKN5192" s="8"/>
      <c r="DKO5192" s="8"/>
      <c r="DKP5192" s="8"/>
      <c r="DKQ5192" s="8"/>
      <c r="DKR5192" s="8"/>
      <c r="DKS5192" s="8"/>
      <c r="DKT5192" s="8"/>
      <c r="DKU5192" s="8"/>
      <c r="DKV5192" s="8"/>
      <c r="DKW5192" s="8"/>
      <c r="DKX5192" s="8"/>
      <c r="DKY5192" s="8"/>
      <c r="DKZ5192" s="8"/>
      <c r="DLA5192" s="8"/>
      <c r="DLB5192" s="8"/>
      <c r="DLC5192" s="8"/>
      <c r="DLD5192" s="8"/>
      <c r="DLE5192" s="8"/>
      <c r="DLF5192" s="8"/>
      <c r="DLG5192" s="8"/>
      <c r="DLH5192" s="8"/>
      <c r="DLI5192" s="8"/>
      <c r="DLJ5192" s="8"/>
      <c r="DLK5192" s="8"/>
      <c r="DLL5192" s="8"/>
      <c r="DLM5192" s="8"/>
      <c r="DLN5192" s="8"/>
      <c r="DLO5192" s="8"/>
      <c r="DLP5192" s="8"/>
      <c r="DLQ5192" s="8"/>
      <c r="DLR5192" s="8"/>
      <c r="DLS5192" s="8"/>
      <c r="DLT5192" s="8"/>
      <c r="DLU5192" s="8"/>
      <c r="DLV5192" s="8"/>
      <c r="DLW5192" s="8"/>
      <c r="DLX5192" s="8"/>
      <c r="DLY5192" s="8"/>
      <c r="DLZ5192" s="8"/>
      <c r="DMA5192" s="8"/>
      <c r="DMB5192" s="8"/>
      <c r="DMC5192" s="8"/>
      <c r="DMD5192" s="8"/>
      <c r="DME5192" s="8"/>
      <c r="DMF5192" s="8"/>
      <c r="DMG5192" s="8"/>
      <c r="DMH5192" s="8"/>
      <c r="DMI5192" s="8"/>
      <c r="DMJ5192" s="8"/>
      <c r="DMK5192" s="8"/>
      <c r="DML5192" s="8"/>
      <c r="DMM5192" s="8"/>
      <c r="DMN5192" s="8"/>
      <c r="DMO5192" s="8"/>
      <c r="DMP5192" s="8"/>
      <c r="DMQ5192" s="8"/>
      <c r="DMR5192" s="8"/>
      <c r="DMS5192" s="8"/>
      <c r="DMT5192" s="8"/>
      <c r="DMU5192" s="8"/>
      <c r="DMV5192" s="8"/>
      <c r="DMW5192" s="8"/>
      <c r="DMX5192" s="8"/>
      <c r="DMY5192" s="8"/>
      <c r="DMZ5192" s="8"/>
      <c r="DNA5192" s="8"/>
      <c r="DNB5192" s="8"/>
      <c r="DNC5192" s="8"/>
      <c r="DND5192" s="8"/>
      <c r="DNE5192" s="8"/>
      <c r="DNF5192" s="8"/>
      <c r="DNG5192" s="8"/>
      <c r="DNH5192" s="8"/>
      <c r="DNI5192" s="8"/>
      <c r="DNJ5192" s="8"/>
      <c r="DNK5192" s="8"/>
      <c r="DNL5192" s="8"/>
      <c r="DNM5192" s="8"/>
      <c r="DNN5192" s="8"/>
      <c r="DNO5192" s="8"/>
      <c r="DNP5192" s="8"/>
      <c r="DNQ5192" s="8"/>
      <c r="DNR5192" s="8"/>
      <c r="DNS5192" s="8"/>
      <c r="DNT5192" s="8"/>
      <c r="DNU5192" s="8"/>
      <c r="DNV5192" s="8"/>
      <c r="DNW5192" s="8"/>
      <c r="DNX5192" s="8"/>
      <c r="DNY5192" s="8"/>
      <c r="DNZ5192" s="8"/>
      <c r="DOA5192" s="8"/>
      <c r="DOB5192" s="8"/>
      <c r="DOC5192" s="8"/>
      <c r="DOD5192" s="8"/>
      <c r="DOE5192" s="8"/>
      <c r="DOF5192" s="8"/>
      <c r="DOG5192" s="8"/>
      <c r="DOH5192" s="8"/>
      <c r="DOI5192" s="8"/>
      <c r="DOJ5192" s="8"/>
      <c r="DOK5192" s="8"/>
      <c r="DOL5192" s="8"/>
      <c r="DOM5192" s="8"/>
      <c r="DON5192" s="8"/>
      <c r="DOO5192" s="8"/>
      <c r="DOP5192" s="8"/>
      <c r="DOQ5192" s="8"/>
      <c r="DOR5192" s="8"/>
      <c r="DOS5192" s="8"/>
      <c r="DOT5192" s="8"/>
      <c r="DOU5192" s="8"/>
      <c r="DOV5192" s="8"/>
      <c r="DOW5192" s="8"/>
      <c r="DOX5192" s="8"/>
      <c r="DOY5192" s="8"/>
      <c r="DOZ5192" s="8"/>
      <c r="DPA5192" s="8"/>
      <c r="DPB5192" s="8"/>
      <c r="DPC5192" s="8"/>
      <c r="DPD5192" s="8"/>
      <c r="DPE5192" s="8"/>
      <c r="DPF5192" s="8"/>
      <c r="DPG5192" s="8"/>
      <c r="DPH5192" s="8"/>
      <c r="DPI5192" s="8"/>
      <c r="DPJ5192" s="8"/>
      <c r="DPK5192" s="8"/>
      <c r="DPL5192" s="8"/>
      <c r="DPM5192" s="8"/>
      <c r="DPN5192" s="8"/>
      <c r="DPO5192" s="8"/>
      <c r="DPP5192" s="8"/>
      <c r="DPQ5192" s="8"/>
      <c r="DPR5192" s="8"/>
      <c r="DPS5192" s="8"/>
      <c r="DPT5192" s="8"/>
      <c r="DPU5192" s="8"/>
      <c r="DPV5192" s="8"/>
      <c r="DPW5192" s="8"/>
      <c r="DPX5192" s="8"/>
      <c r="DPY5192" s="8"/>
      <c r="DPZ5192" s="8"/>
      <c r="DQA5192" s="8"/>
      <c r="DQB5192" s="8"/>
      <c r="DQC5192" s="8"/>
      <c r="DQD5192" s="8"/>
      <c r="DQE5192" s="8"/>
      <c r="DQF5192" s="8"/>
      <c r="DQG5192" s="8"/>
      <c r="DQH5192" s="8"/>
      <c r="DQI5192" s="8"/>
      <c r="DQJ5192" s="8"/>
      <c r="DQK5192" s="8"/>
      <c r="DQL5192" s="8"/>
      <c r="DQM5192" s="8"/>
      <c r="DQN5192" s="8"/>
      <c r="DQO5192" s="8"/>
      <c r="DQP5192" s="8"/>
      <c r="DQQ5192" s="8"/>
      <c r="DQR5192" s="8"/>
      <c r="DQS5192" s="8"/>
      <c r="DQT5192" s="8"/>
      <c r="DQU5192" s="8"/>
      <c r="DQV5192" s="8"/>
      <c r="DQW5192" s="8"/>
      <c r="DQX5192" s="8"/>
      <c r="DQY5192" s="8"/>
      <c r="DQZ5192" s="8"/>
      <c r="DRA5192" s="8"/>
      <c r="DRB5192" s="8"/>
      <c r="DRC5192" s="8"/>
      <c r="DRD5192" s="8"/>
      <c r="DRE5192" s="8"/>
      <c r="DRF5192" s="8"/>
      <c r="DRG5192" s="8"/>
      <c r="DRH5192" s="8"/>
      <c r="DRI5192" s="8"/>
      <c r="DRJ5192" s="8"/>
      <c r="DRK5192" s="8"/>
      <c r="DRL5192" s="8"/>
      <c r="DRM5192" s="8"/>
      <c r="DRN5192" s="8"/>
      <c r="DRO5192" s="8"/>
      <c r="DRP5192" s="8"/>
      <c r="DRQ5192" s="8"/>
      <c r="DRR5192" s="8"/>
      <c r="DRS5192" s="8"/>
      <c r="DRT5192" s="8"/>
      <c r="DRU5192" s="8"/>
      <c r="DRV5192" s="8"/>
      <c r="DRW5192" s="8"/>
      <c r="DRX5192" s="8"/>
      <c r="DRY5192" s="8"/>
      <c r="DRZ5192" s="8"/>
      <c r="DSA5192" s="8"/>
      <c r="DSB5192" s="8"/>
      <c r="DSC5192" s="8"/>
      <c r="DSD5192" s="8"/>
      <c r="DSE5192" s="8"/>
      <c r="DSF5192" s="8"/>
      <c r="DSG5192" s="8"/>
      <c r="DSH5192" s="8"/>
      <c r="DSI5192" s="8"/>
      <c r="DSJ5192" s="8"/>
      <c r="DSK5192" s="8"/>
      <c r="DSL5192" s="8"/>
      <c r="DSM5192" s="8"/>
      <c r="DSN5192" s="8"/>
      <c r="DSO5192" s="8"/>
      <c r="DSP5192" s="8"/>
      <c r="DSQ5192" s="8"/>
      <c r="DSR5192" s="8"/>
      <c r="DSS5192" s="8"/>
      <c r="DST5192" s="8"/>
      <c r="DSU5192" s="8"/>
      <c r="DSV5192" s="8"/>
      <c r="DSW5192" s="8"/>
      <c r="DSX5192" s="8"/>
      <c r="DSY5192" s="8"/>
      <c r="DSZ5192" s="8"/>
      <c r="DTA5192" s="8"/>
      <c r="DTB5192" s="8"/>
      <c r="DTC5192" s="8"/>
      <c r="DTD5192" s="8"/>
      <c r="DTE5192" s="8"/>
      <c r="DTF5192" s="8"/>
      <c r="DTG5192" s="8"/>
      <c r="DTH5192" s="8"/>
      <c r="DTI5192" s="8"/>
      <c r="DTJ5192" s="8"/>
      <c r="DTK5192" s="8"/>
      <c r="DTL5192" s="8"/>
      <c r="DTM5192" s="8"/>
      <c r="DTN5192" s="8"/>
      <c r="DTO5192" s="8"/>
      <c r="DTP5192" s="8"/>
      <c r="DTQ5192" s="8"/>
      <c r="DTR5192" s="8"/>
      <c r="DTS5192" s="8"/>
      <c r="DTT5192" s="8"/>
      <c r="DTU5192" s="8"/>
      <c r="DTV5192" s="8"/>
      <c r="DTW5192" s="8"/>
      <c r="DTX5192" s="8"/>
      <c r="DTY5192" s="8"/>
      <c r="DTZ5192" s="8"/>
      <c r="DUA5192" s="8"/>
      <c r="DUB5192" s="8"/>
      <c r="DUC5192" s="8"/>
      <c r="DUD5192" s="8"/>
      <c r="DUE5192" s="8"/>
      <c r="DUF5192" s="8"/>
      <c r="DUG5192" s="8"/>
      <c r="DUH5192" s="8"/>
      <c r="DUI5192" s="8"/>
      <c r="DUJ5192" s="8"/>
      <c r="DUK5192" s="8"/>
      <c r="DUL5192" s="8"/>
      <c r="DUM5192" s="8"/>
      <c r="DUN5192" s="8"/>
      <c r="DUO5192" s="8"/>
      <c r="DUP5192" s="8"/>
      <c r="DUQ5192" s="8"/>
      <c r="DUR5192" s="8"/>
      <c r="DUS5192" s="8"/>
      <c r="DUT5192" s="8"/>
      <c r="DUU5192" s="8"/>
      <c r="DUV5192" s="8"/>
      <c r="DUW5192" s="8"/>
      <c r="DUX5192" s="8"/>
      <c r="DUY5192" s="8"/>
      <c r="DUZ5192" s="8"/>
      <c r="DVA5192" s="8"/>
      <c r="DVB5192" s="8"/>
      <c r="DVC5192" s="8"/>
      <c r="DVD5192" s="8"/>
      <c r="DVE5192" s="8"/>
      <c r="DVF5192" s="8"/>
      <c r="DVG5192" s="8"/>
      <c r="DVH5192" s="8"/>
      <c r="DVI5192" s="8"/>
      <c r="DVJ5192" s="8"/>
      <c r="DVK5192" s="8"/>
      <c r="DVL5192" s="8"/>
      <c r="DVM5192" s="8"/>
      <c r="DVN5192" s="8"/>
      <c r="DVO5192" s="8"/>
      <c r="DVP5192" s="8"/>
      <c r="DVQ5192" s="8"/>
      <c r="DVR5192" s="8"/>
      <c r="DVS5192" s="8"/>
      <c r="DVT5192" s="8"/>
      <c r="DVU5192" s="8"/>
      <c r="DVV5192" s="8"/>
      <c r="DVW5192" s="8"/>
      <c r="DVX5192" s="8"/>
      <c r="DVY5192" s="8"/>
      <c r="DVZ5192" s="8"/>
      <c r="DWA5192" s="8"/>
      <c r="DWB5192" s="8"/>
      <c r="DWC5192" s="8"/>
      <c r="DWD5192" s="8"/>
      <c r="DWE5192" s="8"/>
      <c r="DWF5192" s="8"/>
      <c r="DWG5192" s="8"/>
      <c r="DWH5192" s="8"/>
      <c r="DWI5192" s="8"/>
      <c r="DWJ5192" s="8"/>
      <c r="DWK5192" s="8"/>
      <c r="DWL5192" s="8"/>
      <c r="DWM5192" s="8"/>
      <c r="DWN5192" s="8"/>
      <c r="DWO5192" s="8"/>
      <c r="DWP5192" s="8"/>
      <c r="DWQ5192" s="8"/>
      <c r="DWR5192" s="8"/>
      <c r="DWS5192" s="8"/>
      <c r="DWT5192" s="8"/>
      <c r="DWU5192" s="8"/>
      <c r="DWV5192" s="8"/>
      <c r="DWW5192" s="8"/>
      <c r="DWX5192" s="8"/>
      <c r="DWY5192" s="8"/>
      <c r="DWZ5192" s="8"/>
      <c r="DXA5192" s="8"/>
      <c r="DXB5192" s="8"/>
      <c r="DXC5192" s="8"/>
      <c r="DXD5192" s="8"/>
      <c r="DXE5192" s="8"/>
      <c r="DXF5192" s="8"/>
      <c r="DXG5192" s="8"/>
      <c r="DXH5192" s="8"/>
      <c r="DXI5192" s="8"/>
      <c r="DXJ5192" s="8"/>
      <c r="DXK5192" s="8"/>
      <c r="DXL5192" s="8"/>
      <c r="DXM5192" s="8"/>
      <c r="DXN5192" s="8"/>
      <c r="DXO5192" s="8"/>
      <c r="DXP5192" s="8"/>
      <c r="DXQ5192" s="8"/>
      <c r="DXR5192" s="8"/>
      <c r="DXS5192" s="8"/>
      <c r="DXT5192" s="8"/>
      <c r="DXU5192" s="8"/>
      <c r="DXV5192" s="8"/>
      <c r="DXW5192" s="8"/>
      <c r="DXX5192" s="8"/>
      <c r="DXY5192" s="8"/>
      <c r="DXZ5192" s="8"/>
      <c r="DYA5192" s="8"/>
      <c r="DYB5192" s="8"/>
      <c r="DYC5192" s="8"/>
      <c r="DYD5192" s="8"/>
      <c r="DYE5192" s="8"/>
      <c r="DYF5192" s="8"/>
      <c r="DYG5192" s="8"/>
      <c r="DYH5192" s="8"/>
      <c r="DYI5192" s="8"/>
      <c r="DYJ5192" s="8"/>
      <c r="DYK5192" s="8"/>
      <c r="DYL5192" s="8"/>
      <c r="DYM5192" s="8"/>
      <c r="DYN5192" s="8"/>
      <c r="DYO5192" s="8"/>
      <c r="DYP5192" s="8"/>
      <c r="DYQ5192" s="8"/>
      <c r="DYR5192" s="8"/>
      <c r="DYS5192" s="8"/>
      <c r="DYT5192" s="8"/>
      <c r="DYU5192" s="8"/>
      <c r="DYV5192" s="8"/>
      <c r="DYW5192" s="8"/>
      <c r="DYX5192" s="8"/>
      <c r="DYY5192" s="8"/>
      <c r="DYZ5192" s="8"/>
      <c r="DZA5192" s="8"/>
      <c r="DZB5192" s="8"/>
      <c r="DZC5192" s="8"/>
      <c r="DZD5192" s="8"/>
      <c r="DZE5192" s="8"/>
      <c r="DZF5192" s="8"/>
      <c r="DZG5192" s="8"/>
      <c r="DZH5192" s="8"/>
      <c r="DZI5192" s="8"/>
      <c r="DZJ5192" s="8"/>
      <c r="DZK5192" s="8"/>
      <c r="DZL5192" s="8"/>
      <c r="DZM5192" s="8"/>
      <c r="DZN5192" s="8"/>
      <c r="DZO5192" s="8"/>
      <c r="DZP5192" s="8"/>
      <c r="DZQ5192" s="8"/>
      <c r="DZR5192" s="8"/>
      <c r="DZS5192" s="8"/>
      <c r="DZT5192" s="8"/>
      <c r="DZU5192" s="8"/>
      <c r="DZV5192" s="8"/>
      <c r="DZW5192" s="8"/>
      <c r="DZX5192" s="8"/>
      <c r="DZY5192" s="8"/>
      <c r="DZZ5192" s="8"/>
      <c r="EAA5192" s="8"/>
      <c r="EAB5192" s="8"/>
      <c r="EAC5192" s="8"/>
      <c r="EAD5192" s="8"/>
      <c r="EAE5192" s="8"/>
      <c r="EAF5192" s="8"/>
      <c r="EAG5192" s="8"/>
      <c r="EAH5192" s="8"/>
      <c r="EAI5192" s="8"/>
      <c r="EAJ5192" s="8"/>
      <c r="EAK5192" s="8"/>
      <c r="EAL5192" s="8"/>
      <c r="EAM5192" s="8"/>
      <c r="EAN5192" s="8"/>
      <c r="EAO5192" s="8"/>
      <c r="EAP5192" s="8"/>
      <c r="EAQ5192" s="8"/>
      <c r="EAR5192" s="8"/>
      <c r="EAS5192" s="8"/>
      <c r="EAT5192" s="8"/>
      <c r="EAU5192" s="8"/>
      <c r="EAV5192" s="8"/>
      <c r="EAW5192" s="8"/>
      <c r="EAX5192" s="8"/>
      <c r="EAY5192" s="8"/>
      <c r="EAZ5192" s="8"/>
      <c r="EBA5192" s="8"/>
      <c r="EBB5192" s="8"/>
      <c r="EBC5192" s="8"/>
      <c r="EBD5192" s="8"/>
      <c r="EBE5192" s="8"/>
      <c r="EBF5192" s="8"/>
      <c r="EBG5192" s="8"/>
      <c r="EBH5192" s="8"/>
      <c r="EBI5192" s="8"/>
      <c r="EBJ5192" s="8"/>
      <c r="EBK5192" s="8"/>
      <c r="EBL5192" s="8"/>
      <c r="EBM5192" s="8"/>
      <c r="EBN5192" s="8"/>
      <c r="EBO5192" s="8"/>
      <c r="EBP5192" s="8"/>
      <c r="EBQ5192" s="8"/>
      <c r="EBR5192" s="8"/>
      <c r="EBS5192" s="8"/>
      <c r="EBT5192" s="8"/>
      <c r="EBU5192" s="8"/>
      <c r="EBV5192" s="8"/>
      <c r="EBW5192" s="8"/>
      <c r="EBX5192" s="8"/>
      <c r="EBY5192" s="8"/>
      <c r="EBZ5192" s="8"/>
      <c r="ECA5192" s="8"/>
      <c r="ECB5192" s="8"/>
      <c r="ECC5192" s="8"/>
      <c r="ECD5192" s="8"/>
      <c r="ECE5192" s="8"/>
      <c r="ECF5192" s="8"/>
      <c r="ECG5192" s="8"/>
      <c r="ECH5192" s="8"/>
      <c r="ECI5192" s="8"/>
      <c r="ECJ5192" s="8"/>
      <c r="ECK5192" s="8"/>
      <c r="ECL5192" s="8"/>
      <c r="ECM5192" s="8"/>
      <c r="ECN5192" s="8"/>
      <c r="ECO5192" s="8"/>
      <c r="ECP5192" s="8"/>
      <c r="ECQ5192" s="8"/>
      <c r="ECR5192" s="8"/>
      <c r="ECS5192" s="8"/>
      <c r="ECT5192" s="8"/>
      <c r="ECU5192" s="8"/>
      <c r="ECV5192" s="8"/>
      <c r="ECW5192" s="8"/>
      <c r="ECX5192" s="8"/>
      <c r="ECY5192" s="8"/>
      <c r="ECZ5192" s="8"/>
      <c r="EDA5192" s="8"/>
      <c r="EDB5192" s="8"/>
      <c r="EDC5192" s="8"/>
      <c r="EDD5192" s="8"/>
      <c r="EDE5192" s="8"/>
      <c r="EDF5192" s="8"/>
      <c r="EDG5192" s="8"/>
      <c r="EDH5192" s="8"/>
      <c r="EDI5192" s="8"/>
      <c r="EDJ5192" s="8"/>
      <c r="EDK5192" s="8"/>
      <c r="EDL5192" s="8"/>
      <c r="EDM5192" s="8"/>
      <c r="EDN5192" s="8"/>
      <c r="EDO5192" s="8"/>
      <c r="EDP5192" s="8"/>
      <c r="EDQ5192" s="8"/>
      <c r="EDR5192" s="8"/>
      <c r="EDS5192" s="8"/>
      <c r="EDT5192" s="8"/>
      <c r="EDU5192" s="8"/>
      <c r="EDV5192" s="8"/>
      <c r="EDW5192" s="8"/>
      <c r="EDX5192" s="8"/>
      <c r="EDY5192" s="8"/>
      <c r="EDZ5192" s="8"/>
      <c r="EEA5192" s="8"/>
      <c r="EEB5192" s="8"/>
      <c r="EEC5192" s="8"/>
      <c r="EED5192" s="8"/>
      <c r="EEE5192" s="8"/>
      <c r="EEF5192" s="8"/>
      <c r="EEG5192" s="8"/>
      <c r="EEH5192" s="8"/>
      <c r="EEI5192" s="8"/>
      <c r="EEJ5192" s="8"/>
      <c r="EEK5192" s="8"/>
      <c r="EEL5192" s="8"/>
      <c r="EEM5192" s="8"/>
      <c r="EEN5192" s="8"/>
      <c r="EEO5192" s="8"/>
      <c r="EEP5192" s="8"/>
      <c r="EEQ5192" s="8"/>
      <c r="EER5192" s="8"/>
      <c r="EES5192" s="8"/>
      <c r="EET5192" s="8"/>
      <c r="EEU5192" s="8"/>
      <c r="EEV5192" s="8"/>
      <c r="EEW5192" s="8"/>
      <c r="EEX5192" s="8"/>
      <c r="EEY5192" s="8"/>
      <c r="EEZ5192" s="8"/>
      <c r="EFA5192" s="8"/>
      <c r="EFB5192" s="8"/>
      <c r="EFC5192" s="8"/>
      <c r="EFD5192" s="8"/>
      <c r="EFE5192" s="8"/>
      <c r="EFF5192" s="8"/>
      <c r="EFG5192" s="8"/>
      <c r="EFH5192" s="8"/>
      <c r="EFI5192" s="8"/>
      <c r="EFJ5192" s="8"/>
      <c r="EFK5192" s="8"/>
      <c r="EFL5192" s="8"/>
      <c r="EFM5192" s="8"/>
      <c r="EFN5192" s="8"/>
      <c r="EFO5192" s="8"/>
      <c r="EFP5192" s="8"/>
      <c r="EFQ5192" s="8"/>
      <c r="EFR5192" s="8"/>
      <c r="EFS5192" s="8"/>
      <c r="EFT5192" s="8"/>
      <c r="EFU5192" s="8"/>
      <c r="EFV5192" s="8"/>
      <c r="EFW5192" s="8"/>
      <c r="EFX5192" s="8"/>
      <c r="EFY5192" s="8"/>
      <c r="EFZ5192" s="8"/>
      <c r="EGA5192" s="8"/>
      <c r="EGB5192" s="8"/>
      <c r="EGC5192" s="8"/>
      <c r="EGD5192" s="8"/>
      <c r="EGE5192" s="8"/>
      <c r="EGF5192" s="8"/>
      <c r="EGG5192" s="8"/>
      <c r="EGH5192" s="8"/>
      <c r="EGI5192" s="8"/>
      <c r="EGJ5192" s="8"/>
      <c r="EGK5192" s="8"/>
      <c r="EGL5192" s="8"/>
      <c r="EGM5192" s="8"/>
      <c r="EGN5192" s="8"/>
      <c r="EGO5192" s="8"/>
      <c r="EGP5192" s="8"/>
      <c r="EGQ5192" s="8"/>
      <c r="EGR5192" s="8"/>
      <c r="EGS5192" s="8"/>
      <c r="EGT5192" s="8"/>
      <c r="EGU5192" s="8"/>
      <c r="EGV5192" s="8"/>
      <c r="EGW5192" s="8"/>
      <c r="EGX5192" s="8"/>
      <c r="EGY5192" s="8"/>
      <c r="EGZ5192" s="8"/>
      <c r="EHA5192" s="8"/>
      <c r="EHB5192" s="8"/>
      <c r="EHC5192" s="8"/>
      <c r="EHD5192" s="8"/>
      <c r="EHE5192" s="8"/>
      <c r="EHF5192" s="8"/>
      <c r="EHG5192" s="8"/>
      <c r="EHH5192" s="8"/>
      <c r="EHI5192" s="8"/>
      <c r="EHJ5192" s="8"/>
      <c r="EHK5192" s="8"/>
      <c r="EHL5192" s="8"/>
      <c r="EHM5192" s="8"/>
      <c r="EHN5192" s="8"/>
      <c r="EHO5192" s="8"/>
      <c r="EHP5192" s="8"/>
      <c r="EHQ5192" s="8"/>
      <c r="EHR5192" s="8"/>
      <c r="EHS5192" s="8"/>
      <c r="EHT5192" s="8"/>
      <c r="EHU5192" s="8"/>
      <c r="EHV5192" s="8"/>
      <c r="EHW5192" s="8"/>
      <c r="EHX5192" s="8"/>
      <c r="EHY5192" s="8"/>
      <c r="EHZ5192" s="8"/>
      <c r="EIA5192" s="8"/>
      <c r="EIB5192" s="8"/>
      <c r="EIC5192" s="8"/>
      <c r="EID5192" s="8"/>
      <c r="EIE5192" s="8"/>
      <c r="EIF5192" s="8"/>
      <c r="EIG5192" s="8"/>
      <c r="EIH5192" s="8"/>
      <c r="EII5192" s="8"/>
      <c r="EIJ5192" s="8"/>
      <c r="EIK5192" s="8"/>
      <c r="EIL5192" s="8"/>
      <c r="EIM5192" s="8"/>
      <c r="EIN5192" s="8"/>
      <c r="EIO5192" s="8"/>
      <c r="EIP5192" s="8"/>
      <c r="EIQ5192" s="8"/>
      <c r="EIR5192" s="8"/>
      <c r="EIS5192" s="8"/>
      <c r="EIT5192" s="8"/>
      <c r="EIU5192" s="8"/>
      <c r="EIV5192" s="8"/>
      <c r="EIW5192" s="8"/>
      <c r="EIX5192" s="8"/>
      <c r="EIY5192" s="8"/>
      <c r="EIZ5192" s="8"/>
      <c r="EJA5192" s="8"/>
      <c r="EJB5192" s="8"/>
      <c r="EJC5192" s="8"/>
      <c r="EJD5192" s="8"/>
      <c r="EJE5192" s="8"/>
      <c r="EJF5192" s="8"/>
      <c r="EJG5192" s="8"/>
      <c r="EJH5192" s="8"/>
      <c r="EJI5192" s="8"/>
      <c r="EJJ5192" s="8"/>
      <c r="EJK5192" s="8"/>
      <c r="EJL5192" s="8"/>
      <c r="EJM5192" s="8"/>
      <c r="EJN5192" s="8"/>
      <c r="EJO5192" s="8"/>
      <c r="EJP5192" s="8"/>
      <c r="EJQ5192" s="8"/>
      <c r="EJR5192" s="8"/>
      <c r="EJS5192" s="8"/>
      <c r="EJT5192" s="8"/>
      <c r="EJU5192" s="8"/>
      <c r="EJV5192" s="8"/>
      <c r="EJW5192" s="8"/>
      <c r="EJX5192" s="8"/>
      <c r="EJY5192" s="8"/>
      <c r="EJZ5192" s="8"/>
      <c r="EKA5192" s="8"/>
      <c r="EKB5192" s="8"/>
      <c r="EKC5192" s="8"/>
      <c r="EKD5192" s="8"/>
      <c r="EKE5192" s="8"/>
      <c r="EKF5192" s="8"/>
      <c r="EKG5192" s="8"/>
      <c r="EKH5192" s="8"/>
      <c r="EKI5192" s="8"/>
      <c r="EKJ5192" s="8"/>
      <c r="EKK5192" s="8"/>
      <c r="EKL5192" s="8"/>
      <c r="EKM5192" s="8"/>
      <c r="EKN5192" s="8"/>
      <c r="EKO5192" s="8"/>
      <c r="EKP5192" s="8"/>
      <c r="EKQ5192" s="8"/>
      <c r="EKR5192" s="8"/>
      <c r="EKS5192" s="8"/>
      <c r="EKT5192" s="8"/>
      <c r="EKU5192" s="8"/>
      <c r="EKV5192" s="8"/>
      <c r="EKW5192" s="8"/>
      <c r="EKX5192" s="8"/>
      <c r="EKY5192" s="8"/>
      <c r="EKZ5192" s="8"/>
      <c r="ELA5192" s="8"/>
      <c r="ELB5192" s="8"/>
      <c r="ELC5192" s="8"/>
      <c r="ELD5192" s="8"/>
      <c r="ELE5192" s="8"/>
      <c r="ELF5192" s="8"/>
      <c r="ELG5192" s="8"/>
      <c r="ELH5192" s="8"/>
      <c r="ELI5192" s="8"/>
      <c r="ELJ5192" s="8"/>
      <c r="ELK5192" s="8"/>
      <c r="ELL5192" s="8"/>
      <c r="ELM5192" s="8"/>
      <c r="ELN5192" s="8"/>
      <c r="ELO5192" s="8"/>
      <c r="ELP5192" s="8"/>
      <c r="ELQ5192" s="8"/>
      <c r="ELR5192" s="8"/>
      <c r="ELS5192" s="8"/>
      <c r="ELT5192" s="8"/>
      <c r="ELU5192" s="8"/>
      <c r="ELV5192" s="8"/>
      <c r="ELW5192" s="8"/>
      <c r="ELX5192" s="8"/>
      <c r="ELY5192" s="8"/>
      <c r="ELZ5192" s="8"/>
      <c r="EMA5192" s="8"/>
      <c r="EMB5192" s="8"/>
      <c r="EMC5192" s="8"/>
      <c r="EMD5192" s="8"/>
      <c r="EME5192" s="8"/>
      <c r="EMF5192" s="8"/>
      <c r="EMG5192" s="8"/>
      <c r="EMH5192" s="8"/>
      <c r="EMI5192" s="8"/>
      <c r="EMJ5192" s="8"/>
      <c r="EMK5192" s="8"/>
      <c r="EML5192" s="8"/>
      <c r="EMM5192" s="8"/>
      <c r="EMN5192" s="8"/>
      <c r="EMO5192" s="8"/>
      <c r="EMP5192" s="8"/>
      <c r="EMQ5192" s="8"/>
      <c r="EMR5192" s="8"/>
      <c r="EMS5192" s="8"/>
      <c r="EMT5192" s="8"/>
      <c r="EMU5192" s="8"/>
      <c r="EMV5192" s="8"/>
      <c r="EMW5192" s="8"/>
      <c r="EMX5192" s="8"/>
      <c r="EMY5192" s="8"/>
      <c r="EMZ5192" s="8"/>
      <c r="ENA5192" s="8"/>
      <c r="ENB5192" s="8"/>
      <c r="ENC5192" s="8"/>
      <c r="END5192" s="8"/>
      <c r="ENE5192" s="8"/>
      <c r="ENF5192" s="8"/>
      <c r="ENG5192" s="8"/>
      <c r="ENH5192" s="8"/>
      <c r="ENI5192" s="8"/>
      <c r="ENJ5192" s="8"/>
      <c r="ENK5192" s="8"/>
      <c r="ENL5192" s="8"/>
      <c r="ENM5192" s="8"/>
      <c r="ENN5192" s="8"/>
      <c r="ENO5192" s="8"/>
      <c r="ENP5192" s="8"/>
      <c r="ENQ5192" s="8"/>
      <c r="ENR5192" s="8"/>
      <c r="ENS5192" s="8"/>
      <c r="ENT5192" s="8"/>
      <c r="ENU5192" s="8"/>
      <c r="ENV5192" s="8"/>
      <c r="ENW5192" s="8"/>
      <c r="ENX5192" s="8"/>
      <c r="ENY5192" s="8"/>
      <c r="ENZ5192" s="8"/>
      <c r="EOA5192" s="8"/>
      <c r="EOB5192" s="8"/>
      <c r="EOC5192" s="8"/>
      <c r="EOD5192" s="8"/>
      <c r="EOE5192" s="8"/>
      <c r="EOF5192" s="8"/>
      <c r="EOG5192" s="8"/>
      <c r="EOH5192" s="8"/>
      <c r="EOI5192" s="8"/>
      <c r="EOJ5192" s="8"/>
      <c r="EOK5192" s="8"/>
      <c r="EOL5192" s="8"/>
      <c r="EOM5192" s="8"/>
      <c r="EON5192" s="8"/>
      <c r="EOO5192" s="8"/>
      <c r="EOP5192" s="8"/>
      <c r="EOQ5192" s="8"/>
      <c r="EOR5192" s="8"/>
      <c r="EOS5192" s="8"/>
      <c r="EOT5192" s="8"/>
      <c r="EOU5192" s="8"/>
      <c r="EOV5192" s="8"/>
      <c r="EOW5192" s="8"/>
      <c r="EOX5192" s="8"/>
      <c r="EOY5192" s="8"/>
      <c r="EOZ5192" s="8"/>
      <c r="EPA5192" s="8"/>
      <c r="EPB5192" s="8"/>
      <c r="EPC5192" s="8"/>
      <c r="EPD5192" s="8"/>
      <c r="EPE5192" s="8"/>
      <c r="EPF5192" s="8"/>
      <c r="EPG5192" s="8"/>
      <c r="EPH5192" s="8"/>
      <c r="EPI5192" s="8"/>
      <c r="EPJ5192" s="8"/>
      <c r="EPK5192" s="8"/>
      <c r="EPL5192" s="8"/>
      <c r="EPM5192" s="8"/>
      <c r="EPN5192" s="8"/>
      <c r="EPO5192" s="8"/>
      <c r="EPP5192" s="8"/>
      <c r="EPQ5192" s="8"/>
      <c r="EPR5192" s="8"/>
      <c r="EPS5192" s="8"/>
      <c r="EPT5192" s="8"/>
      <c r="EPU5192" s="8"/>
      <c r="EPV5192" s="8"/>
      <c r="EPW5192" s="8"/>
      <c r="EPX5192" s="8"/>
      <c r="EPY5192" s="8"/>
      <c r="EPZ5192" s="8"/>
      <c r="EQA5192" s="8"/>
      <c r="EQB5192" s="8"/>
      <c r="EQC5192" s="8"/>
      <c r="EQD5192" s="8"/>
      <c r="EQE5192" s="8"/>
      <c r="EQF5192" s="8"/>
      <c r="EQG5192" s="8"/>
      <c r="EQH5192" s="8"/>
      <c r="EQI5192" s="8"/>
      <c r="EQJ5192" s="8"/>
      <c r="EQK5192" s="8"/>
      <c r="EQL5192" s="8"/>
      <c r="EQM5192" s="8"/>
      <c r="EQN5192" s="8"/>
      <c r="EQO5192" s="8"/>
      <c r="EQP5192" s="8"/>
      <c r="EQQ5192" s="8"/>
      <c r="EQR5192" s="8"/>
      <c r="EQS5192" s="8"/>
      <c r="EQT5192" s="8"/>
      <c r="EQU5192" s="8"/>
      <c r="EQV5192" s="8"/>
      <c r="EQW5192" s="8"/>
      <c r="EQX5192" s="8"/>
      <c r="EQY5192" s="8"/>
      <c r="EQZ5192" s="8"/>
      <c r="ERA5192" s="8"/>
      <c r="ERB5192" s="8"/>
      <c r="ERC5192" s="8"/>
      <c r="ERD5192" s="8"/>
      <c r="ERE5192" s="8"/>
      <c r="ERF5192" s="8"/>
      <c r="ERG5192" s="8"/>
      <c r="ERH5192" s="8"/>
      <c r="ERI5192" s="8"/>
      <c r="ERJ5192" s="8"/>
      <c r="ERK5192" s="8"/>
      <c r="ERL5192" s="8"/>
      <c r="ERM5192" s="8"/>
      <c r="ERN5192" s="8"/>
      <c r="ERO5192" s="8"/>
      <c r="ERP5192" s="8"/>
      <c r="ERQ5192" s="8"/>
      <c r="ERR5192" s="8"/>
      <c r="ERS5192" s="8"/>
      <c r="ERT5192" s="8"/>
      <c r="ERU5192" s="8"/>
      <c r="ERV5192" s="8"/>
      <c r="ERW5192" s="8"/>
      <c r="ERX5192" s="8"/>
      <c r="ERY5192" s="8"/>
      <c r="ERZ5192" s="8"/>
      <c r="ESA5192" s="8"/>
      <c r="ESB5192" s="8"/>
      <c r="ESC5192" s="8"/>
      <c r="ESD5192" s="8"/>
      <c r="ESE5192" s="8"/>
      <c r="ESF5192" s="8"/>
      <c r="ESG5192" s="8"/>
      <c r="ESH5192" s="8"/>
      <c r="ESI5192" s="8"/>
      <c r="ESJ5192" s="8"/>
      <c r="ESK5192" s="8"/>
      <c r="ESL5192" s="8"/>
      <c r="ESM5192" s="8"/>
      <c r="ESN5192" s="8"/>
      <c r="ESO5192" s="8"/>
      <c r="ESP5192" s="8"/>
      <c r="ESQ5192" s="8"/>
      <c r="ESR5192" s="8"/>
      <c r="ESS5192" s="8"/>
      <c r="EST5192" s="8"/>
      <c r="ESU5192" s="8"/>
      <c r="ESV5192" s="8"/>
      <c r="ESW5192" s="8"/>
      <c r="ESX5192" s="8"/>
      <c r="ESY5192" s="8"/>
      <c r="ESZ5192" s="8"/>
      <c r="ETA5192" s="8"/>
      <c r="ETB5192" s="8"/>
      <c r="ETC5192" s="8"/>
      <c r="ETD5192" s="8"/>
      <c r="ETE5192" s="8"/>
      <c r="ETF5192" s="8"/>
      <c r="ETG5192" s="8"/>
      <c r="ETH5192" s="8"/>
      <c r="ETI5192" s="8"/>
      <c r="ETJ5192" s="8"/>
      <c r="ETK5192" s="8"/>
      <c r="ETL5192" s="8"/>
      <c r="ETM5192" s="8"/>
      <c r="ETN5192" s="8"/>
      <c r="ETO5192" s="8"/>
      <c r="ETP5192" s="8"/>
      <c r="ETQ5192" s="8"/>
      <c r="ETR5192" s="8"/>
      <c r="ETS5192" s="8"/>
      <c r="ETT5192" s="8"/>
      <c r="ETU5192" s="8"/>
      <c r="ETV5192" s="8"/>
      <c r="ETW5192" s="8"/>
      <c r="ETX5192" s="8"/>
      <c r="ETY5192" s="8"/>
      <c r="ETZ5192" s="8"/>
      <c r="EUA5192" s="8"/>
      <c r="EUB5192" s="8"/>
      <c r="EUC5192" s="8"/>
      <c r="EUD5192" s="8"/>
      <c r="EUE5192" s="8"/>
      <c r="EUF5192" s="8"/>
      <c r="EUG5192" s="8"/>
      <c r="EUH5192" s="8"/>
      <c r="EUI5192" s="8"/>
      <c r="EUJ5192" s="8"/>
      <c r="EUK5192" s="8"/>
      <c r="EUL5192" s="8"/>
      <c r="EUM5192" s="8"/>
      <c r="EUN5192" s="8"/>
      <c r="EUO5192" s="8"/>
      <c r="EUP5192" s="8"/>
      <c r="EUQ5192" s="8"/>
      <c r="EUR5192" s="8"/>
      <c r="EUS5192" s="8"/>
      <c r="EUT5192" s="8"/>
      <c r="EUU5192" s="8"/>
      <c r="EUV5192" s="8"/>
      <c r="EUW5192" s="8"/>
      <c r="EUX5192" s="8"/>
      <c r="EUY5192" s="8"/>
      <c r="EUZ5192" s="8"/>
      <c r="EVA5192" s="8"/>
      <c r="EVB5192" s="8"/>
      <c r="EVC5192" s="8"/>
      <c r="EVD5192" s="8"/>
      <c r="EVE5192" s="8"/>
      <c r="EVF5192" s="8"/>
      <c r="EVG5192" s="8"/>
      <c r="EVH5192" s="8"/>
      <c r="EVI5192" s="8"/>
      <c r="EVJ5192" s="8"/>
      <c r="EVK5192" s="8"/>
      <c r="EVL5192" s="8"/>
      <c r="EVM5192" s="8"/>
      <c r="EVN5192" s="8"/>
      <c r="EVO5192" s="8"/>
      <c r="EVP5192" s="8"/>
      <c r="EVQ5192" s="8"/>
      <c r="EVR5192" s="8"/>
      <c r="EVS5192" s="8"/>
      <c r="EVT5192" s="8"/>
      <c r="EVU5192" s="8"/>
      <c r="EVV5192" s="8"/>
      <c r="EVW5192" s="8"/>
      <c r="EVX5192" s="8"/>
      <c r="EVY5192" s="8"/>
      <c r="EVZ5192" s="8"/>
      <c r="EWA5192" s="8"/>
      <c r="EWB5192" s="8"/>
      <c r="EWC5192" s="8"/>
      <c r="EWD5192" s="8"/>
      <c r="EWE5192" s="8"/>
      <c r="EWF5192" s="8"/>
      <c r="EWG5192" s="8"/>
      <c r="EWH5192" s="8"/>
      <c r="EWI5192" s="8"/>
      <c r="EWJ5192" s="8"/>
      <c r="EWK5192" s="8"/>
      <c r="EWL5192" s="8"/>
      <c r="EWM5192" s="8"/>
      <c r="EWN5192" s="8"/>
      <c r="EWO5192" s="8"/>
      <c r="EWP5192" s="8"/>
      <c r="EWQ5192" s="8"/>
      <c r="EWR5192" s="8"/>
      <c r="EWS5192" s="8"/>
      <c r="EWT5192" s="8"/>
      <c r="EWU5192" s="8"/>
      <c r="EWV5192" s="8"/>
      <c r="EWW5192" s="8"/>
      <c r="EWX5192" s="8"/>
      <c r="EWY5192" s="8"/>
      <c r="EWZ5192" s="8"/>
      <c r="EXA5192" s="8"/>
      <c r="EXB5192" s="8"/>
      <c r="EXC5192" s="8"/>
      <c r="EXD5192" s="8"/>
      <c r="EXE5192" s="8"/>
      <c r="EXF5192" s="8"/>
      <c r="EXG5192" s="8"/>
      <c r="EXH5192" s="8"/>
      <c r="EXI5192" s="8"/>
      <c r="EXJ5192" s="8"/>
      <c r="EXK5192" s="8"/>
      <c r="EXL5192" s="8"/>
      <c r="EXM5192" s="8"/>
      <c r="EXN5192" s="8"/>
      <c r="EXO5192" s="8"/>
      <c r="EXP5192" s="8"/>
      <c r="EXQ5192" s="8"/>
      <c r="EXR5192" s="8"/>
      <c r="EXS5192" s="8"/>
      <c r="EXT5192" s="8"/>
      <c r="EXU5192" s="8"/>
      <c r="EXV5192" s="8"/>
      <c r="EXW5192" s="8"/>
      <c r="EXX5192" s="8"/>
      <c r="EXY5192" s="8"/>
      <c r="EXZ5192" s="8"/>
      <c r="EYA5192" s="8"/>
      <c r="EYB5192" s="8"/>
      <c r="EYC5192" s="8"/>
      <c r="EYD5192" s="8"/>
      <c r="EYE5192" s="8"/>
      <c r="EYF5192" s="8"/>
      <c r="EYG5192" s="8"/>
      <c r="EYH5192" s="8"/>
      <c r="EYI5192" s="8"/>
      <c r="EYJ5192" s="8"/>
      <c r="EYK5192" s="8"/>
      <c r="EYL5192" s="8"/>
      <c r="EYM5192" s="8"/>
      <c r="EYN5192" s="8"/>
      <c r="EYO5192" s="8"/>
      <c r="EYP5192" s="8"/>
      <c r="EYQ5192" s="8"/>
      <c r="EYR5192" s="8"/>
      <c r="EYS5192" s="8"/>
      <c r="EYT5192" s="8"/>
      <c r="EYU5192" s="8"/>
      <c r="EYV5192" s="8"/>
      <c r="EYW5192" s="8"/>
      <c r="EYX5192" s="8"/>
      <c r="EYY5192" s="8"/>
      <c r="EYZ5192" s="8"/>
      <c r="EZA5192" s="8"/>
      <c r="EZB5192" s="8"/>
      <c r="EZC5192" s="8"/>
      <c r="EZD5192" s="8"/>
      <c r="EZE5192" s="8"/>
      <c r="EZF5192" s="8"/>
      <c r="EZG5192" s="8"/>
      <c r="EZH5192" s="8"/>
      <c r="EZI5192" s="8"/>
      <c r="EZJ5192" s="8"/>
      <c r="EZK5192" s="8"/>
      <c r="EZL5192" s="8"/>
      <c r="EZM5192" s="8"/>
      <c r="EZN5192" s="8"/>
      <c r="EZO5192" s="8"/>
      <c r="EZP5192" s="8"/>
      <c r="EZQ5192" s="8"/>
      <c r="EZR5192" s="8"/>
      <c r="EZS5192" s="8"/>
      <c r="EZT5192" s="8"/>
      <c r="EZU5192" s="8"/>
      <c r="EZV5192" s="8"/>
      <c r="EZW5192" s="8"/>
      <c r="EZX5192" s="8"/>
      <c r="EZY5192" s="8"/>
      <c r="EZZ5192" s="8"/>
      <c r="FAA5192" s="8"/>
      <c r="FAB5192" s="8"/>
      <c r="FAC5192" s="8"/>
      <c r="FAD5192" s="8"/>
      <c r="FAE5192" s="8"/>
      <c r="FAF5192" s="8"/>
      <c r="FAG5192" s="8"/>
      <c r="FAH5192" s="8"/>
      <c r="FAI5192" s="8"/>
      <c r="FAJ5192" s="8"/>
      <c r="FAK5192" s="8"/>
      <c r="FAL5192" s="8"/>
      <c r="FAM5192" s="8"/>
      <c r="FAN5192" s="8"/>
      <c r="FAO5192" s="8"/>
      <c r="FAP5192" s="8"/>
      <c r="FAQ5192" s="8"/>
      <c r="FAR5192" s="8"/>
      <c r="FAS5192" s="8"/>
      <c r="FAT5192" s="8"/>
      <c r="FAU5192" s="8"/>
      <c r="FAV5192" s="8"/>
      <c r="FAW5192" s="8"/>
      <c r="FAX5192" s="8"/>
      <c r="FAY5192" s="8"/>
      <c r="FAZ5192" s="8"/>
      <c r="FBA5192" s="8"/>
      <c r="FBB5192" s="8"/>
      <c r="FBC5192" s="8"/>
      <c r="FBD5192" s="8"/>
      <c r="FBE5192" s="8"/>
      <c r="FBF5192" s="8"/>
      <c r="FBG5192" s="8"/>
      <c r="FBH5192" s="8"/>
      <c r="FBI5192" s="8"/>
      <c r="FBJ5192" s="8"/>
      <c r="FBK5192" s="8"/>
      <c r="FBL5192" s="8"/>
      <c r="FBM5192" s="8"/>
      <c r="FBN5192" s="8"/>
      <c r="FBO5192" s="8"/>
      <c r="FBP5192" s="8"/>
      <c r="FBQ5192" s="8"/>
      <c r="FBR5192" s="8"/>
      <c r="FBS5192" s="8"/>
      <c r="FBT5192" s="8"/>
      <c r="FBU5192" s="8"/>
      <c r="FBV5192" s="8"/>
      <c r="FBW5192" s="8"/>
      <c r="FBX5192" s="8"/>
      <c r="FBY5192" s="8"/>
      <c r="FBZ5192" s="8"/>
      <c r="FCA5192" s="8"/>
      <c r="FCB5192" s="8"/>
      <c r="FCC5192" s="8"/>
      <c r="FCD5192" s="8"/>
      <c r="FCE5192" s="8"/>
      <c r="FCF5192" s="8"/>
      <c r="FCG5192" s="8"/>
      <c r="FCH5192" s="8"/>
      <c r="FCI5192" s="8"/>
      <c r="FCJ5192" s="8"/>
      <c r="FCK5192" s="8"/>
      <c r="FCL5192" s="8"/>
      <c r="FCM5192" s="8"/>
      <c r="FCN5192" s="8"/>
      <c r="FCO5192" s="8"/>
      <c r="FCP5192" s="8"/>
      <c r="FCQ5192" s="8"/>
      <c r="FCR5192" s="8"/>
      <c r="FCS5192" s="8"/>
      <c r="FCT5192" s="8"/>
      <c r="FCU5192" s="8"/>
      <c r="FCV5192" s="8"/>
      <c r="FCW5192" s="8"/>
      <c r="FCX5192" s="8"/>
      <c r="FCY5192" s="8"/>
      <c r="FCZ5192" s="8"/>
      <c r="FDA5192" s="8"/>
      <c r="FDB5192" s="8"/>
      <c r="FDC5192" s="8"/>
      <c r="FDD5192" s="8"/>
      <c r="FDE5192" s="8"/>
      <c r="FDF5192" s="8"/>
      <c r="FDG5192" s="8"/>
      <c r="FDH5192" s="8"/>
      <c r="FDI5192" s="8"/>
      <c r="FDJ5192" s="8"/>
      <c r="FDK5192" s="8"/>
      <c r="FDL5192" s="8"/>
      <c r="FDM5192" s="8"/>
      <c r="FDN5192" s="8"/>
      <c r="FDO5192" s="8"/>
      <c r="FDP5192" s="8"/>
      <c r="FDQ5192" s="8"/>
      <c r="FDR5192" s="8"/>
      <c r="FDS5192" s="8"/>
      <c r="FDT5192" s="8"/>
      <c r="FDU5192" s="8"/>
      <c r="FDV5192" s="8"/>
      <c r="FDW5192" s="8"/>
      <c r="FDX5192" s="8"/>
      <c r="FDY5192" s="8"/>
      <c r="FDZ5192" s="8"/>
      <c r="FEA5192" s="8"/>
      <c r="FEB5192" s="8"/>
      <c r="FEC5192" s="8"/>
      <c r="FED5192" s="8"/>
      <c r="FEE5192" s="8"/>
      <c r="FEF5192" s="8"/>
      <c r="FEG5192" s="8"/>
      <c r="FEH5192" s="8"/>
      <c r="FEI5192" s="8"/>
      <c r="FEJ5192" s="8"/>
      <c r="FEK5192" s="8"/>
      <c r="FEL5192" s="8"/>
      <c r="FEM5192" s="8"/>
      <c r="FEN5192" s="8"/>
      <c r="FEO5192" s="8"/>
      <c r="FEP5192" s="8"/>
      <c r="FEQ5192" s="8"/>
      <c r="FER5192" s="8"/>
      <c r="FES5192" s="8"/>
      <c r="FET5192" s="8"/>
      <c r="FEU5192" s="8"/>
      <c r="FEV5192" s="8"/>
      <c r="FEW5192" s="8"/>
      <c r="FEX5192" s="8"/>
      <c r="FEY5192" s="8"/>
      <c r="FEZ5192" s="8"/>
      <c r="FFA5192" s="8"/>
      <c r="FFB5192" s="8"/>
      <c r="FFC5192" s="8"/>
      <c r="FFD5192" s="8"/>
      <c r="FFE5192" s="8"/>
      <c r="FFF5192" s="8"/>
      <c r="FFG5192" s="8"/>
      <c r="FFH5192" s="8"/>
      <c r="FFI5192" s="8"/>
      <c r="FFJ5192" s="8"/>
      <c r="FFK5192" s="8"/>
      <c r="FFL5192" s="8"/>
      <c r="FFM5192" s="8"/>
      <c r="FFN5192" s="8"/>
      <c r="FFO5192" s="8"/>
      <c r="FFP5192" s="8"/>
      <c r="FFQ5192" s="8"/>
      <c r="FFR5192" s="8"/>
      <c r="FFS5192" s="8"/>
      <c r="FFT5192" s="8"/>
      <c r="FFU5192" s="8"/>
      <c r="FFV5192" s="8"/>
      <c r="FFW5192" s="8"/>
      <c r="FFX5192" s="8"/>
      <c r="FFY5192" s="8"/>
      <c r="FFZ5192" s="8"/>
      <c r="FGA5192" s="8"/>
      <c r="FGB5192" s="8"/>
      <c r="FGC5192" s="8"/>
      <c r="FGD5192" s="8"/>
      <c r="FGE5192" s="8"/>
      <c r="FGF5192" s="8"/>
      <c r="FGG5192" s="8"/>
      <c r="FGH5192" s="8"/>
      <c r="FGI5192" s="8"/>
      <c r="FGJ5192" s="8"/>
      <c r="FGK5192" s="8"/>
      <c r="FGL5192" s="8"/>
      <c r="FGM5192" s="8"/>
      <c r="FGN5192" s="8"/>
      <c r="FGO5192" s="8"/>
      <c r="FGP5192" s="8"/>
      <c r="FGQ5192" s="8"/>
      <c r="FGR5192" s="8"/>
      <c r="FGS5192" s="8"/>
      <c r="FGT5192" s="8"/>
      <c r="FGU5192" s="8"/>
      <c r="FGV5192" s="8"/>
      <c r="FGW5192" s="8"/>
      <c r="FGX5192" s="8"/>
      <c r="FGY5192" s="8"/>
      <c r="FGZ5192" s="8"/>
      <c r="FHA5192" s="8"/>
      <c r="FHB5192" s="8"/>
      <c r="FHC5192" s="8"/>
      <c r="FHD5192" s="8"/>
      <c r="FHE5192" s="8"/>
      <c r="FHF5192" s="8"/>
      <c r="FHG5192" s="8"/>
      <c r="FHH5192" s="8"/>
      <c r="FHI5192" s="8"/>
      <c r="FHJ5192" s="8"/>
      <c r="FHK5192" s="8"/>
      <c r="FHL5192" s="8"/>
      <c r="FHM5192" s="8"/>
      <c r="FHN5192" s="8"/>
      <c r="FHO5192" s="8"/>
      <c r="FHP5192" s="8"/>
      <c r="FHQ5192" s="8"/>
      <c r="FHR5192" s="8"/>
      <c r="FHS5192" s="8"/>
      <c r="FHT5192" s="8"/>
      <c r="FHU5192" s="8"/>
      <c r="FHV5192" s="8"/>
      <c r="FHW5192" s="8"/>
      <c r="FHX5192" s="8"/>
      <c r="FHY5192" s="8"/>
      <c r="FHZ5192" s="8"/>
      <c r="FIA5192" s="8"/>
      <c r="FIB5192" s="8"/>
      <c r="FIC5192" s="8"/>
      <c r="FID5192" s="8"/>
      <c r="FIE5192" s="8"/>
      <c r="FIF5192" s="8"/>
      <c r="FIG5192" s="8"/>
      <c r="FIH5192" s="8"/>
      <c r="FII5192" s="8"/>
      <c r="FIJ5192" s="8"/>
      <c r="FIK5192" s="8"/>
      <c r="FIL5192" s="8"/>
      <c r="FIM5192" s="8"/>
      <c r="FIN5192" s="8"/>
      <c r="FIO5192" s="8"/>
      <c r="FIP5192" s="8"/>
      <c r="FIQ5192" s="8"/>
      <c r="FIR5192" s="8"/>
      <c r="FIS5192" s="8"/>
      <c r="FIT5192" s="8"/>
      <c r="FIU5192" s="8"/>
      <c r="FIV5192" s="8"/>
      <c r="FIW5192" s="8"/>
      <c r="FIX5192" s="8"/>
      <c r="FIY5192" s="8"/>
      <c r="FIZ5192" s="8"/>
      <c r="FJA5192" s="8"/>
      <c r="FJB5192" s="8"/>
      <c r="FJC5192" s="8"/>
      <c r="FJD5192" s="8"/>
      <c r="FJE5192" s="8"/>
      <c r="FJF5192" s="8"/>
      <c r="FJG5192" s="8"/>
      <c r="FJH5192" s="8"/>
      <c r="FJI5192" s="8"/>
      <c r="FJJ5192" s="8"/>
      <c r="FJK5192" s="8"/>
      <c r="FJL5192" s="8"/>
      <c r="FJM5192" s="8"/>
      <c r="FJN5192" s="8"/>
      <c r="FJO5192" s="8"/>
      <c r="FJP5192" s="8"/>
      <c r="FJQ5192" s="8"/>
      <c r="FJR5192" s="8"/>
      <c r="FJS5192" s="8"/>
      <c r="FJT5192" s="8"/>
      <c r="FJU5192" s="8"/>
      <c r="FJV5192" s="8"/>
      <c r="FJW5192" s="8"/>
      <c r="FJX5192" s="8"/>
      <c r="FJY5192" s="8"/>
      <c r="FJZ5192" s="8"/>
      <c r="FKA5192" s="8"/>
      <c r="FKB5192" s="8"/>
      <c r="FKC5192" s="8"/>
      <c r="FKD5192" s="8"/>
      <c r="FKE5192" s="8"/>
      <c r="FKF5192" s="8"/>
      <c r="FKG5192" s="8"/>
      <c r="FKH5192" s="8"/>
      <c r="FKI5192" s="8"/>
      <c r="FKJ5192" s="8"/>
      <c r="FKK5192" s="8"/>
      <c r="FKL5192" s="8"/>
      <c r="FKM5192" s="8"/>
      <c r="FKN5192" s="8"/>
      <c r="FKO5192" s="8"/>
      <c r="FKP5192" s="8"/>
      <c r="FKQ5192" s="8"/>
      <c r="FKR5192" s="8"/>
      <c r="FKS5192" s="8"/>
      <c r="FKT5192" s="8"/>
      <c r="FKU5192" s="8"/>
      <c r="FKV5192" s="8"/>
      <c r="FKW5192" s="8"/>
      <c r="FKX5192" s="8"/>
      <c r="FKY5192" s="8"/>
      <c r="FKZ5192" s="8"/>
      <c r="FLA5192" s="8"/>
      <c r="FLB5192" s="8"/>
      <c r="FLC5192" s="8"/>
      <c r="FLD5192" s="8"/>
      <c r="FLE5192" s="8"/>
      <c r="FLF5192" s="8"/>
      <c r="FLG5192" s="8"/>
      <c r="FLH5192" s="8"/>
      <c r="FLI5192" s="8"/>
      <c r="FLJ5192" s="8"/>
      <c r="FLK5192" s="8"/>
      <c r="FLL5192" s="8"/>
      <c r="FLM5192" s="8"/>
      <c r="FLN5192" s="8"/>
      <c r="FLO5192" s="8"/>
      <c r="FLP5192" s="8"/>
      <c r="FLQ5192" s="8"/>
      <c r="FLR5192" s="8"/>
      <c r="FLS5192" s="8"/>
      <c r="FLT5192" s="8"/>
      <c r="FLU5192" s="8"/>
      <c r="FLV5192" s="8"/>
      <c r="FLW5192" s="8"/>
      <c r="FLX5192" s="8"/>
      <c r="FLY5192" s="8"/>
      <c r="FLZ5192" s="8"/>
      <c r="FMA5192" s="8"/>
      <c r="FMB5192" s="8"/>
      <c r="FMC5192" s="8"/>
      <c r="FMD5192" s="8"/>
      <c r="FME5192" s="8"/>
      <c r="FMF5192" s="8"/>
      <c r="FMG5192" s="8"/>
      <c r="FMH5192" s="8"/>
      <c r="FMI5192" s="8"/>
      <c r="FMJ5192" s="8"/>
      <c r="FMK5192" s="8"/>
      <c r="FML5192" s="8"/>
      <c r="FMM5192" s="8"/>
      <c r="FMN5192" s="8"/>
      <c r="FMO5192" s="8"/>
      <c r="FMP5192" s="8"/>
      <c r="FMQ5192" s="8"/>
      <c r="FMR5192" s="8"/>
      <c r="FMS5192" s="8"/>
      <c r="FMT5192" s="8"/>
      <c r="FMU5192" s="8"/>
      <c r="FMV5192" s="8"/>
      <c r="FMW5192" s="8"/>
      <c r="FMX5192" s="8"/>
      <c r="FMY5192" s="8"/>
      <c r="FMZ5192" s="8"/>
      <c r="FNA5192" s="8"/>
      <c r="FNB5192" s="8"/>
      <c r="FNC5192" s="8"/>
      <c r="FND5192" s="8"/>
      <c r="FNE5192" s="8"/>
      <c r="FNF5192" s="8"/>
      <c r="FNG5192" s="8"/>
      <c r="FNH5192" s="8"/>
      <c r="FNI5192" s="8"/>
      <c r="FNJ5192" s="8"/>
      <c r="FNK5192" s="8"/>
      <c r="FNL5192" s="8"/>
      <c r="FNM5192" s="8"/>
      <c r="FNN5192" s="8"/>
      <c r="FNO5192" s="8"/>
      <c r="FNP5192" s="8"/>
      <c r="FNQ5192" s="8"/>
      <c r="FNR5192" s="8"/>
      <c r="FNS5192" s="8"/>
      <c r="FNT5192" s="8"/>
      <c r="FNU5192" s="8"/>
      <c r="FNV5192" s="8"/>
      <c r="FNW5192" s="8"/>
      <c r="FNX5192" s="8"/>
      <c r="FNY5192" s="8"/>
      <c r="FNZ5192" s="8"/>
      <c r="FOA5192" s="8"/>
      <c r="FOB5192" s="8"/>
      <c r="FOC5192" s="8"/>
      <c r="FOD5192" s="8"/>
      <c r="FOE5192" s="8"/>
      <c r="FOF5192" s="8"/>
      <c r="FOG5192" s="8"/>
      <c r="FOH5192" s="8"/>
      <c r="FOI5192" s="8"/>
      <c r="FOJ5192" s="8"/>
      <c r="FOK5192" s="8"/>
      <c r="FOL5192" s="8"/>
      <c r="FOM5192" s="8"/>
      <c r="FON5192" s="8"/>
      <c r="FOO5192" s="8"/>
      <c r="FOP5192" s="8"/>
      <c r="FOQ5192" s="8"/>
      <c r="FOR5192" s="8"/>
      <c r="FOS5192" s="8"/>
      <c r="FOT5192" s="8"/>
      <c r="FOU5192" s="8"/>
      <c r="FOV5192" s="8"/>
      <c r="FOW5192" s="8"/>
      <c r="FOX5192" s="8"/>
      <c r="FOY5192" s="8"/>
      <c r="FOZ5192" s="8"/>
      <c r="FPA5192" s="8"/>
      <c r="FPB5192" s="8"/>
      <c r="FPC5192" s="8"/>
      <c r="FPD5192" s="8"/>
      <c r="FPE5192" s="8"/>
      <c r="FPF5192" s="8"/>
      <c r="FPG5192" s="8"/>
      <c r="FPH5192" s="8"/>
      <c r="FPI5192" s="8"/>
      <c r="FPJ5192" s="8"/>
      <c r="FPK5192" s="8"/>
      <c r="FPL5192" s="8"/>
      <c r="FPM5192" s="8"/>
      <c r="FPN5192" s="8"/>
      <c r="FPO5192" s="8"/>
      <c r="FPP5192" s="8"/>
      <c r="FPQ5192" s="8"/>
      <c r="FPR5192" s="8"/>
      <c r="FPS5192" s="8"/>
      <c r="FPT5192" s="8"/>
      <c r="FPU5192" s="8"/>
      <c r="FPV5192" s="8"/>
      <c r="FPW5192" s="8"/>
      <c r="FPX5192" s="8"/>
      <c r="FPY5192" s="8"/>
      <c r="FPZ5192" s="8"/>
      <c r="FQA5192" s="8"/>
      <c r="FQB5192" s="8"/>
      <c r="FQC5192" s="8"/>
      <c r="FQD5192" s="8"/>
      <c r="FQE5192" s="8"/>
      <c r="FQF5192" s="8"/>
      <c r="FQG5192" s="8"/>
      <c r="FQH5192" s="8"/>
      <c r="FQI5192" s="8"/>
      <c r="FQJ5192" s="8"/>
      <c r="FQK5192" s="8"/>
      <c r="FQL5192" s="8"/>
      <c r="FQM5192" s="8"/>
      <c r="FQN5192" s="8"/>
      <c r="FQO5192" s="8"/>
      <c r="FQP5192" s="8"/>
      <c r="FQQ5192" s="8"/>
      <c r="FQR5192" s="8"/>
      <c r="FQS5192" s="8"/>
      <c r="FQT5192" s="8"/>
      <c r="FQU5192" s="8"/>
      <c r="FQV5192" s="8"/>
      <c r="FQW5192" s="8"/>
      <c r="FQX5192" s="8"/>
      <c r="FQY5192" s="8"/>
      <c r="FQZ5192" s="8"/>
      <c r="FRA5192" s="8"/>
      <c r="FRB5192" s="8"/>
      <c r="FRC5192" s="8"/>
      <c r="FRD5192" s="8"/>
      <c r="FRE5192" s="8"/>
      <c r="FRF5192" s="8"/>
      <c r="FRG5192" s="8"/>
      <c r="FRH5192" s="8"/>
      <c r="FRI5192" s="8"/>
      <c r="FRJ5192" s="8"/>
      <c r="FRK5192" s="8"/>
      <c r="FRL5192" s="8"/>
      <c r="FRM5192" s="8"/>
      <c r="FRN5192" s="8"/>
      <c r="FRO5192" s="8"/>
      <c r="FRP5192" s="8"/>
      <c r="FRQ5192" s="8"/>
      <c r="FRR5192" s="8"/>
      <c r="FRS5192" s="8"/>
      <c r="FRT5192" s="8"/>
      <c r="FRU5192" s="8"/>
      <c r="FRV5192" s="8"/>
      <c r="FRW5192" s="8"/>
      <c r="FRX5192" s="8"/>
      <c r="FRY5192" s="8"/>
      <c r="FRZ5192" s="8"/>
      <c r="FSA5192" s="8"/>
      <c r="FSB5192" s="8"/>
      <c r="FSC5192" s="8"/>
      <c r="FSD5192" s="8"/>
      <c r="FSE5192" s="8"/>
      <c r="FSF5192" s="8"/>
      <c r="FSG5192" s="8"/>
      <c r="FSH5192" s="8"/>
      <c r="FSI5192" s="8"/>
      <c r="FSJ5192" s="8"/>
      <c r="FSK5192" s="8"/>
      <c r="FSL5192" s="8"/>
      <c r="FSM5192" s="8"/>
      <c r="FSN5192" s="8"/>
      <c r="FSO5192" s="8"/>
      <c r="FSP5192" s="8"/>
      <c r="FSQ5192" s="8"/>
      <c r="FSR5192" s="8"/>
      <c r="FSS5192" s="8"/>
      <c r="FST5192" s="8"/>
      <c r="FSU5192" s="8"/>
      <c r="FSV5192" s="8"/>
      <c r="FSW5192" s="8"/>
      <c r="FSX5192" s="8"/>
      <c r="FSY5192" s="8"/>
      <c r="FSZ5192" s="8"/>
      <c r="FTA5192" s="8"/>
      <c r="FTB5192" s="8"/>
      <c r="FTC5192" s="8"/>
      <c r="FTD5192" s="8"/>
      <c r="FTE5192" s="8"/>
      <c r="FTF5192" s="8"/>
      <c r="FTG5192" s="8"/>
      <c r="FTH5192" s="8"/>
      <c r="FTI5192" s="8"/>
      <c r="FTJ5192" s="8"/>
      <c r="FTK5192" s="8"/>
      <c r="FTL5192" s="8"/>
      <c r="FTM5192" s="8"/>
      <c r="FTN5192" s="8"/>
      <c r="FTO5192" s="8"/>
      <c r="FTP5192" s="8"/>
      <c r="FTQ5192" s="8"/>
      <c r="FTR5192" s="8"/>
      <c r="FTS5192" s="8"/>
      <c r="FTT5192" s="8"/>
      <c r="FTU5192" s="8"/>
      <c r="FTV5192" s="8"/>
      <c r="FTW5192" s="8"/>
      <c r="FTX5192" s="8"/>
      <c r="FTY5192" s="8"/>
      <c r="FTZ5192" s="8"/>
      <c r="FUA5192" s="8"/>
      <c r="FUB5192" s="8"/>
      <c r="FUC5192" s="8"/>
      <c r="FUD5192" s="8"/>
      <c r="FUE5192" s="8"/>
      <c r="FUF5192" s="8"/>
      <c r="FUG5192" s="8"/>
      <c r="FUH5192" s="8"/>
      <c r="FUI5192" s="8"/>
      <c r="FUJ5192" s="8"/>
      <c r="FUK5192" s="8"/>
      <c r="FUL5192" s="8"/>
      <c r="FUM5192" s="8"/>
      <c r="FUN5192" s="8"/>
      <c r="FUO5192" s="8"/>
      <c r="FUP5192" s="8"/>
      <c r="FUQ5192" s="8"/>
      <c r="FUR5192" s="8"/>
      <c r="FUS5192" s="8"/>
      <c r="FUT5192" s="8"/>
      <c r="FUU5192" s="8"/>
      <c r="FUV5192" s="8"/>
      <c r="FUW5192" s="8"/>
      <c r="FUX5192" s="8"/>
      <c r="FUY5192" s="8"/>
      <c r="FUZ5192" s="8"/>
      <c r="FVA5192" s="8"/>
      <c r="FVB5192" s="8"/>
      <c r="FVC5192" s="8"/>
      <c r="FVD5192" s="8"/>
      <c r="FVE5192" s="8"/>
      <c r="FVF5192" s="8"/>
      <c r="FVG5192" s="8"/>
      <c r="FVH5192" s="8"/>
      <c r="FVI5192" s="8"/>
      <c r="FVJ5192" s="8"/>
      <c r="FVK5192" s="8"/>
      <c r="FVL5192" s="8"/>
      <c r="FVM5192" s="8"/>
      <c r="FVN5192" s="8"/>
      <c r="FVO5192" s="8"/>
      <c r="FVP5192" s="8"/>
      <c r="FVQ5192" s="8"/>
      <c r="FVR5192" s="8"/>
      <c r="FVS5192" s="8"/>
      <c r="FVT5192" s="8"/>
      <c r="FVU5192" s="8"/>
      <c r="FVV5192" s="8"/>
      <c r="FVW5192" s="8"/>
      <c r="FVX5192" s="8"/>
      <c r="FVY5192" s="8"/>
      <c r="FVZ5192" s="8"/>
      <c r="FWA5192" s="8"/>
      <c r="FWB5192" s="8"/>
      <c r="FWC5192" s="8"/>
      <c r="FWD5192" s="8"/>
      <c r="FWE5192" s="8"/>
      <c r="FWF5192" s="8"/>
      <c r="FWG5192" s="8"/>
      <c r="FWH5192" s="8"/>
      <c r="FWI5192" s="8"/>
      <c r="FWJ5192" s="8"/>
      <c r="FWK5192" s="8"/>
      <c r="FWL5192" s="8"/>
      <c r="FWM5192" s="8"/>
      <c r="FWN5192" s="8"/>
      <c r="FWO5192" s="8"/>
      <c r="FWP5192" s="8"/>
      <c r="FWQ5192" s="8"/>
      <c r="FWR5192" s="8"/>
      <c r="FWS5192" s="8"/>
      <c r="FWT5192" s="8"/>
      <c r="FWU5192" s="8"/>
      <c r="FWV5192" s="8"/>
      <c r="FWW5192" s="8"/>
      <c r="FWX5192" s="8"/>
      <c r="FWY5192" s="8"/>
      <c r="FWZ5192" s="8"/>
      <c r="FXA5192" s="8"/>
      <c r="FXB5192" s="8"/>
      <c r="FXC5192" s="8"/>
      <c r="FXD5192" s="8"/>
      <c r="FXE5192" s="8"/>
      <c r="FXF5192" s="8"/>
      <c r="FXG5192" s="8"/>
      <c r="FXH5192" s="8"/>
      <c r="FXI5192" s="8"/>
      <c r="FXJ5192" s="8"/>
      <c r="FXK5192" s="8"/>
      <c r="FXL5192" s="8"/>
      <c r="FXM5192" s="8"/>
      <c r="FXN5192" s="8"/>
      <c r="FXO5192" s="8"/>
      <c r="FXP5192" s="8"/>
      <c r="FXQ5192" s="8"/>
      <c r="FXR5192" s="8"/>
      <c r="FXS5192" s="8"/>
      <c r="FXT5192" s="8"/>
      <c r="FXU5192" s="8"/>
      <c r="FXV5192" s="8"/>
      <c r="FXW5192" s="8"/>
      <c r="FXX5192" s="8"/>
      <c r="FXY5192" s="8"/>
      <c r="FXZ5192" s="8"/>
      <c r="FYA5192" s="8"/>
      <c r="FYB5192" s="8"/>
      <c r="FYC5192" s="8"/>
      <c r="FYD5192" s="8"/>
      <c r="FYE5192" s="8"/>
      <c r="FYF5192" s="8"/>
      <c r="FYG5192" s="8"/>
      <c r="FYH5192" s="8"/>
      <c r="FYI5192" s="8"/>
      <c r="FYJ5192" s="8"/>
      <c r="FYK5192" s="8"/>
      <c r="FYL5192" s="8"/>
      <c r="FYM5192" s="8"/>
      <c r="FYN5192" s="8"/>
      <c r="FYO5192" s="8"/>
      <c r="FYP5192" s="8"/>
      <c r="FYQ5192" s="8"/>
      <c r="FYR5192" s="8"/>
      <c r="FYS5192" s="8"/>
      <c r="FYT5192" s="8"/>
      <c r="FYU5192" s="8"/>
      <c r="FYV5192" s="8"/>
      <c r="FYW5192" s="8"/>
      <c r="FYX5192" s="8"/>
      <c r="FYY5192" s="8"/>
      <c r="FYZ5192" s="8"/>
      <c r="FZA5192" s="8"/>
      <c r="FZB5192" s="8"/>
      <c r="FZC5192" s="8"/>
      <c r="FZD5192" s="8"/>
      <c r="FZE5192" s="8"/>
      <c r="FZF5192" s="8"/>
      <c r="FZG5192" s="8"/>
      <c r="FZH5192" s="8"/>
      <c r="FZI5192" s="8"/>
      <c r="FZJ5192" s="8"/>
      <c r="FZK5192" s="8"/>
      <c r="FZL5192" s="8"/>
      <c r="FZM5192" s="8"/>
      <c r="FZN5192" s="8"/>
      <c r="FZO5192" s="8"/>
      <c r="FZP5192" s="8"/>
      <c r="FZQ5192" s="8"/>
      <c r="FZR5192" s="8"/>
      <c r="FZS5192" s="8"/>
      <c r="FZT5192" s="8"/>
      <c r="FZU5192" s="8"/>
      <c r="FZV5192" s="8"/>
      <c r="FZW5192" s="8"/>
      <c r="FZX5192" s="8"/>
      <c r="FZY5192" s="8"/>
      <c r="FZZ5192" s="8"/>
      <c r="GAA5192" s="8"/>
      <c r="GAB5192" s="8"/>
      <c r="GAC5192" s="8"/>
      <c r="GAD5192" s="8"/>
      <c r="GAE5192" s="8"/>
      <c r="GAF5192" s="8"/>
      <c r="GAG5192" s="8"/>
      <c r="GAH5192" s="8"/>
      <c r="GAI5192" s="8"/>
      <c r="GAJ5192" s="8"/>
      <c r="GAK5192" s="8"/>
      <c r="GAL5192" s="8"/>
      <c r="GAM5192" s="8"/>
      <c r="GAN5192" s="8"/>
      <c r="GAO5192" s="8"/>
      <c r="GAP5192" s="8"/>
      <c r="GAQ5192" s="8"/>
      <c r="GAR5192" s="8"/>
      <c r="GAS5192" s="8"/>
      <c r="GAT5192" s="8"/>
      <c r="GAU5192" s="8"/>
      <c r="GAV5192" s="8"/>
      <c r="GAW5192" s="8"/>
      <c r="GAX5192" s="8"/>
      <c r="GAY5192" s="8"/>
      <c r="GAZ5192" s="8"/>
      <c r="GBA5192" s="8"/>
      <c r="GBB5192" s="8"/>
      <c r="GBC5192" s="8"/>
      <c r="GBD5192" s="8"/>
      <c r="GBE5192" s="8"/>
      <c r="GBF5192" s="8"/>
      <c r="GBG5192" s="8"/>
      <c r="GBH5192" s="8"/>
      <c r="GBI5192" s="8"/>
      <c r="GBJ5192" s="8"/>
      <c r="GBK5192" s="8"/>
      <c r="GBL5192" s="8"/>
      <c r="GBM5192" s="8"/>
      <c r="GBN5192" s="8"/>
      <c r="GBO5192" s="8"/>
      <c r="GBP5192" s="8"/>
      <c r="GBQ5192" s="8"/>
      <c r="GBR5192" s="8"/>
      <c r="GBS5192" s="8"/>
      <c r="GBT5192" s="8"/>
      <c r="GBU5192" s="8"/>
      <c r="GBV5192" s="8"/>
      <c r="GBW5192" s="8"/>
      <c r="GBX5192" s="8"/>
      <c r="GBY5192" s="8"/>
      <c r="GBZ5192" s="8"/>
      <c r="GCA5192" s="8"/>
      <c r="GCB5192" s="8"/>
      <c r="GCC5192" s="8"/>
      <c r="GCD5192" s="8"/>
      <c r="GCE5192" s="8"/>
      <c r="GCF5192" s="8"/>
      <c r="GCG5192" s="8"/>
      <c r="GCH5192" s="8"/>
      <c r="GCI5192" s="8"/>
      <c r="GCJ5192" s="8"/>
      <c r="GCK5192" s="8"/>
      <c r="GCL5192" s="8"/>
      <c r="GCM5192" s="8"/>
      <c r="GCN5192" s="8"/>
      <c r="GCO5192" s="8"/>
      <c r="GCP5192" s="8"/>
      <c r="GCQ5192" s="8"/>
      <c r="GCR5192" s="8"/>
      <c r="GCS5192" s="8"/>
      <c r="GCT5192" s="8"/>
      <c r="GCU5192" s="8"/>
      <c r="GCV5192" s="8"/>
      <c r="GCW5192" s="8"/>
      <c r="GCX5192" s="8"/>
      <c r="GCY5192" s="8"/>
      <c r="GCZ5192" s="8"/>
      <c r="GDA5192" s="8"/>
      <c r="GDB5192" s="8"/>
      <c r="GDC5192" s="8"/>
      <c r="GDD5192" s="8"/>
      <c r="GDE5192" s="8"/>
      <c r="GDF5192" s="8"/>
      <c r="GDG5192" s="8"/>
      <c r="GDH5192" s="8"/>
      <c r="GDI5192" s="8"/>
      <c r="GDJ5192" s="8"/>
      <c r="GDK5192" s="8"/>
      <c r="GDL5192" s="8"/>
      <c r="GDM5192" s="8"/>
      <c r="GDN5192" s="8"/>
      <c r="GDO5192" s="8"/>
      <c r="GDP5192" s="8"/>
      <c r="GDQ5192" s="8"/>
      <c r="GDR5192" s="8"/>
      <c r="GDS5192" s="8"/>
      <c r="GDT5192" s="8"/>
      <c r="GDU5192" s="8"/>
      <c r="GDV5192" s="8"/>
      <c r="GDW5192" s="8"/>
      <c r="GDX5192" s="8"/>
      <c r="GDY5192" s="8"/>
      <c r="GDZ5192" s="8"/>
      <c r="GEA5192" s="8"/>
      <c r="GEB5192" s="8"/>
      <c r="GEC5192" s="8"/>
      <c r="GED5192" s="8"/>
      <c r="GEE5192" s="8"/>
      <c r="GEF5192" s="8"/>
      <c r="GEG5192" s="8"/>
      <c r="GEH5192" s="8"/>
      <c r="GEI5192" s="8"/>
      <c r="GEJ5192" s="8"/>
      <c r="GEK5192" s="8"/>
      <c r="GEL5192" s="8"/>
      <c r="GEM5192" s="8"/>
      <c r="GEN5192" s="8"/>
      <c r="GEO5192" s="8"/>
      <c r="GEP5192" s="8"/>
      <c r="GEQ5192" s="8"/>
      <c r="GER5192" s="8"/>
      <c r="GES5192" s="8"/>
      <c r="GET5192" s="8"/>
      <c r="GEU5192" s="8"/>
      <c r="GEV5192" s="8"/>
      <c r="GEW5192" s="8"/>
      <c r="GEX5192" s="8"/>
      <c r="GEY5192" s="8"/>
      <c r="GEZ5192" s="8"/>
      <c r="GFA5192" s="8"/>
      <c r="GFB5192" s="8"/>
      <c r="GFC5192" s="8"/>
      <c r="GFD5192" s="8"/>
      <c r="GFE5192" s="8"/>
      <c r="GFF5192" s="8"/>
      <c r="GFG5192" s="8"/>
      <c r="GFH5192" s="8"/>
      <c r="GFI5192" s="8"/>
      <c r="GFJ5192" s="8"/>
      <c r="GFK5192" s="8"/>
      <c r="GFL5192" s="8"/>
      <c r="GFM5192" s="8"/>
      <c r="GFN5192" s="8"/>
      <c r="GFO5192" s="8"/>
      <c r="GFP5192" s="8"/>
      <c r="GFQ5192" s="8"/>
      <c r="GFR5192" s="8"/>
      <c r="GFS5192" s="8"/>
      <c r="GFT5192" s="8"/>
      <c r="GFU5192" s="8"/>
      <c r="GFV5192" s="8"/>
      <c r="GFW5192" s="8"/>
      <c r="GFX5192" s="8"/>
      <c r="GFY5192" s="8"/>
      <c r="GFZ5192" s="8"/>
      <c r="GGA5192" s="8"/>
      <c r="GGB5192" s="8"/>
      <c r="GGC5192" s="8"/>
      <c r="GGD5192" s="8"/>
      <c r="GGE5192" s="8"/>
      <c r="GGF5192" s="8"/>
      <c r="GGG5192" s="8"/>
      <c r="GGH5192" s="8"/>
      <c r="GGI5192" s="8"/>
      <c r="GGJ5192" s="8"/>
      <c r="GGK5192" s="8"/>
      <c r="GGL5192" s="8"/>
      <c r="GGM5192" s="8"/>
      <c r="GGN5192" s="8"/>
      <c r="GGO5192" s="8"/>
      <c r="GGP5192" s="8"/>
      <c r="GGQ5192" s="8"/>
      <c r="GGR5192" s="8"/>
      <c r="GGS5192" s="8"/>
      <c r="GGT5192" s="8"/>
      <c r="GGU5192" s="8"/>
      <c r="GGV5192" s="8"/>
      <c r="GGW5192" s="8"/>
      <c r="GGX5192" s="8"/>
      <c r="GGY5192" s="8"/>
      <c r="GGZ5192" s="8"/>
      <c r="GHA5192" s="8"/>
      <c r="GHB5192" s="8"/>
      <c r="GHC5192" s="8"/>
      <c r="GHD5192" s="8"/>
      <c r="GHE5192" s="8"/>
      <c r="GHF5192" s="8"/>
      <c r="GHG5192" s="8"/>
      <c r="GHH5192" s="8"/>
      <c r="GHI5192" s="8"/>
      <c r="GHJ5192" s="8"/>
      <c r="GHK5192" s="8"/>
      <c r="GHL5192" s="8"/>
      <c r="GHM5192" s="8"/>
      <c r="GHN5192" s="8"/>
      <c r="GHO5192" s="8"/>
      <c r="GHP5192" s="8"/>
      <c r="GHQ5192" s="8"/>
      <c r="GHR5192" s="8"/>
      <c r="GHS5192" s="8"/>
      <c r="GHT5192" s="8"/>
      <c r="GHU5192" s="8"/>
      <c r="GHV5192" s="8"/>
      <c r="GHW5192" s="8"/>
      <c r="GHX5192" s="8"/>
      <c r="GHY5192" s="8"/>
      <c r="GHZ5192" s="8"/>
      <c r="GIA5192" s="8"/>
      <c r="GIB5192" s="8"/>
      <c r="GIC5192" s="8"/>
      <c r="GID5192" s="8"/>
      <c r="GIE5192" s="8"/>
      <c r="GIF5192" s="8"/>
      <c r="GIG5192" s="8"/>
      <c r="GIH5192" s="8"/>
      <c r="GII5192" s="8"/>
      <c r="GIJ5192" s="8"/>
      <c r="GIK5192" s="8"/>
      <c r="GIL5192" s="8"/>
      <c r="GIM5192" s="8"/>
      <c r="GIN5192" s="8"/>
      <c r="GIO5192" s="8"/>
      <c r="GIP5192" s="8"/>
      <c r="GIQ5192" s="8"/>
      <c r="GIR5192" s="8"/>
      <c r="GIS5192" s="8"/>
      <c r="GIT5192" s="8"/>
      <c r="GIU5192" s="8"/>
      <c r="GIV5192" s="8"/>
      <c r="GIW5192" s="8"/>
      <c r="GIX5192" s="8"/>
      <c r="GIY5192" s="8"/>
      <c r="GIZ5192" s="8"/>
      <c r="GJA5192" s="8"/>
      <c r="GJB5192" s="8"/>
      <c r="GJC5192" s="8"/>
      <c r="GJD5192" s="8"/>
      <c r="GJE5192" s="8"/>
      <c r="GJF5192" s="8"/>
      <c r="GJG5192" s="8"/>
      <c r="GJH5192" s="8"/>
      <c r="GJI5192" s="8"/>
      <c r="GJJ5192" s="8"/>
      <c r="GJK5192" s="8"/>
      <c r="GJL5192" s="8"/>
      <c r="GJM5192" s="8"/>
      <c r="GJN5192" s="8"/>
      <c r="GJO5192" s="8"/>
      <c r="GJP5192" s="8"/>
      <c r="GJQ5192" s="8"/>
      <c r="GJR5192" s="8"/>
      <c r="GJS5192" s="8"/>
      <c r="GJT5192" s="8"/>
      <c r="GJU5192" s="8"/>
      <c r="GJV5192" s="8"/>
      <c r="GJW5192" s="8"/>
      <c r="GJX5192" s="8"/>
      <c r="GJY5192" s="8"/>
      <c r="GJZ5192" s="8"/>
      <c r="GKA5192" s="8"/>
      <c r="GKB5192" s="8"/>
      <c r="GKC5192" s="8"/>
      <c r="GKD5192" s="8"/>
      <c r="GKE5192" s="8"/>
      <c r="GKF5192" s="8"/>
      <c r="GKG5192" s="8"/>
      <c r="GKH5192" s="8"/>
      <c r="GKI5192" s="8"/>
      <c r="GKJ5192" s="8"/>
      <c r="GKK5192" s="8"/>
      <c r="GKL5192" s="8"/>
      <c r="GKM5192" s="8"/>
      <c r="GKN5192" s="8"/>
      <c r="GKO5192" s="8"/>
      <c r="GKP5192" s="8"/>
      <c r="GKQ5192" s="8"/>
      <c r="GKR5192" s="8"/>
      <c r="GKS5192" s="8"/>
      <c r="GKT5192" s="8"/>
      <c r="GKU5192" s="8"/>
      <c r="GKV5192" s="8"/>
      <c r="GKW5192" s="8"/>
      <c r="GKX5192" s="8"/>
      <c r="GKY5192" s="8"/>
      <c r="GKZ5192" s="8"/>
      <c r="GLA5192" s="8"/>
      <c r="GLB5192" s="8"/>
      <c r="GLC5192" s="8"/>
      <c r="GLD5192" s="8"/>
      <c r="GLE5192" s="8"/>
      <c r="GLF5192" s="8"/>
      <c r="GLG5192" s="8"/>
      <c r="GLH5192" s="8"/>
      <c r="GLI5192" s="8"/>
      <c r="GLJ5192" s="8"/>
      <c r="GLK5192" s="8"/>
      <c r="GLL5192" s="8"/>
      <c r="GLM5192" s="8"/>
      <c r="GLN5192" s="8"/>
      <c r="GLO5192" s="8"/>
      <c r="GLP5192" s="8"/>
      <c r="GLQ5192" s="8"/>
      <c r="GLR5192" s="8"/>
      <c r="GLS5192" s="8"/>
      <c r="GLT5192" s="8"/>
      <c r="GLU5192" s="8"/>
      <c r="GLV5192" s="8"/>
      <c r="GLW5192" s="8"/>
      <c r="GLX5192" s="8"/>
      <c r="GLY5192" s="8"/>
      <c r="GLZ5192" s="8"/>
      <c r="GMA5192" s="8"/>
      <c r="GMB5192" s="8"/>
      <c r="GMC5192" s="8"/>
      <c r="GMD5192" s="8"/>
      <c r="GME5192" s="8"/>
      <c r="GMF5192" s="8"/>
      <c r="GMG5192" s="8"/>
      <c r="GMH5192" s="8"/>
      <c r="GMI5192" s="8"/>
      <c r="GMJ5192" s="8"/>
      <c r="GMK5192" s="8"/>
      <c r="GML5192" s="8"/>
      <c r="GMM5192" s="8"/>
      <c r="GMN5192" s="8"/>
      <c r="GMO5192" s="8"/>
      <c r="GMP5192" s="8"/>
      <c r="GMQ5192" s="8"/>
      <c r="GMR5192" s="8"/>
      <c r="GMS5192" s="8"/>
      <c r="GMT5192" s="8"/>
      <c r="GMU5192" s="8"/>
      <c r="GMV5192" s="8"/>
      <c r="GMW5192" s="8"/>
      <c r="GMX5192" s="8"/>
      <c r="GMY5192" s="8"/>
      <c r="GMZ5192" s="8"/>
      <c r="GNA5192" s="8"/>
      <c r="GNB5192" s="8"/>
      <c r="GNC5192" s="8"/>
      <c r="GND5192" s="8"/>
      <c r="GNE5192" s="8"/>
      <c r="GNF5192" s="8"/>
      <c r="GNG5192" s="8"/>
      <c r="GNH5192" s="8"/>
      <c r="GNI5192" s="8"/>
      <c r="GNJ5192" s="8"/>
      <c r="GNK5192" s="8"/>
      <c r="GNL5192" s="8"/>
      <c r="GNM5192" s="8"/>
      <c r="GNN5192" s="8"/>
      <c r="GNO5192" s="8"/>
      <c r="GNP5192" s="8"/>
      <c r="GNQ5192" s="8"/>
      <c r="GNR5192" s="8"/>
      <c r="GNS5192" s="8"/>
      <c r="GNT5192" s="8"/>
      <c r="GNU5192" s="8"/>
      <c r="GNV5192" s="8"/>
      <c r="GNW5192" s="8"/>
      <c r="GNX5192" s="8"/>
      <c r="GNY5192" s="8"/>
      <c r="GNZ5192" s="8"/>
      <c r="GOA5192" s="8"/>
      <c r="GOB5192" s="8"/>
      <c r="GOC5192" s="8"/>
      <c r="GOD5192" s="8"/>
      <c r="GOE5192" s="8"/>
      <c r="GOF5192" s="8"/>
      <c r="GOG5192" s="8"/>
      <c r="GOH5192" s="8"/>
      <c r="GOI5192" s="8"/>
      <c r="GOJ5192" s="8"/>
      <c r="GOK5192" s="8"/>
      <c r="GOL5192" s="8"/>
      <c r="GOM5192" s="8"/>
      <c r="GON5192" s="8"/>
      <c r="GOO5192" s="8"/>
      <c r="GOP5192" s="8"/>
      <c r="GOQ5192" s="8"/>
      <c r="GOR5192" s="8"/>
      <c r="GOS5192" s="8"/>
      <c r="GOT5192" s="8"/>
      <c r="GOU5192" s="8"/>
      <c r="GOV5192" s="8"/>
      <c r="GOW5192" s="8"/>
      <c r="GOX5192" s="8"/>
      <c r="GOY5192" s="8"/>
      <c r="GOZ5192" s="8"/>
      <c r="GPA5192" s="8"/>
      <c r="GPB5192" s="8"/>
      <c r="GPC5192" s="8"/>
      <c r="GPD5192" s="8"/>
      <c r="GPE5192" s="8"/>
      <c r="GPF5192" s="8"/>
      <c r="GPG5192" s="8"/>
      <c r="GPH5192" s="8"/>
      <c r="GPI5192" s="8"/>
      <c r="GPJ5192" s="8"/>
      <c r="GPK5192" s="8"/>
      <c r="GPL5192" s="8"/>
      <c r="GPM5192" s="8"/>
      <c r="GPN5192" s="8"/>
      <c r="GPO5192" s="8"/>
      <c r="GPP5192" s="8"/>
      <c r="GPQ5192" s="8"/>
      <c r="GPR5192" s="8"/>
      <c r="GPS5192" s="8"/>
      <c r="GPT5192" s="8"/>
      <c r="GPU5192" s="8"/>
      <c r="GPV5192" s="8"/>
      <c r="GPW5192" s="8"/>
      <c r="GPX5192" s="8"/>
      <c r="GPY5192" s="8"/>
      <c r="GPZ5192" s="8"/>
      <c r="GQA5192" s="8"/>
      <c r="GQB5192" s="8"/>
      <c r="GQC5192" s="8"/>
      <c r="GQD5192" s="8"/>
      <c r="GQE5192" s="8"/>
      <c r="GQF5192" s="8"/>
      <c r="GQG5192" s="8"/>
      <c r="GQH5192" s="8"/>
      <c r="GQI5192" s="8"/>
      <c r="GQJ5192" s="8"/>
      <c r="GQK5192" s="8"/>
      <c r="GQL5192" s="8"/>
      <c r="GQM5192" s="8"/>
      <c r="GQN5192" s="8"/>
      <c r="GQO5192" s="8"/>
      <c r="GQP5192" s="8"/>
      <c r="GQQ5192" s="8"/>
      <c r="GQR5192" s="8"/>
      <c r="GQS5192" s="8"/>
      <c r="GQT5192" s="8"/>
      <c r="GQU5192" s="8"/>
      <c r="GQV5192" s="8"/>
      <c r="GQW5192" s="8"/>
      <c r="GQX5192" s="8"/>
      <c r="GQY5192" s="8"/>
      <c r="GQZ5192" s="8"/>
      <c r="GRA5192" s="8"/>
      <c r="GRB5192" s="8"/>
      <c r="GRC5192" s="8"/>
      <c r="GRD5192" s="8"/>
      <c r="GRE5192" s="8"/>
      <c r="GRF5192" s="8"/>
      <c r="GRG5192" s="8"/>
      <c r="GRH5192" s="8"/>
      <c r="GRI5192" s="8"/>
      <c r="GRJ5192" s="8"/>
      <c r="GRK5192" s="8"/>
      <c r="GRL5192" s="8"/>
      <c r="GRM5192" s="8"/>
      <c r="GRN5192" s="8"/>
      <c r="GRO5192" s="8"/>
      <c r="GRP5192" s="8"/>
      <c r="GRQ5192" s="8"/>
      <c r="GRR5192" s="8"/>
      <c r="GRS5192" s="8"/>
      <c r="GRT5192" s="8"/>
      <c r="GRU5192" s="8"/>
      <c r="GRV5192" s="8"/>
      <c r="GRW5192" s="8"/>
      <c r="GRX5192" s="8"/>
      <c r="GRY5192" s="8"/>
      <c r="GRZ5192" s="8"/>
      <c r="GSA5192" s="8"/>
      <c r="GSB5192" s="8"/>
      <c r="GSC5192" s="8"/>
      <c r="GSD5192" s="8"/>
      <c r="GSE5192" s="8"/>
      <c r="GSF5192" s="8"/>
      <c r="GSG5192" s="8"/>
      <c r="GSH5192" s="8"/>
      <c r="GSI5192" s="8"/>
      <c r="GSJ5192" s="8"/>
      <c r="GSK5192" s="8"/>
      <c r="GSL5192" s="8"/>
      <c r="GSM5192" s="8"/>
      <c r="GSN5192" s="8"/>
      <c r="GSO5192" s="8"/>
      <c r="GSP5192" s="8"/>
      <c r="GSQ5192" s="8"/>
      <c r="GSR5192" s="8"/>
      <c r="GSS5192" s="8"/>
      <c r="GST5192" s="8"/>
      <c r="GSU5192" s="8"/>
      <c r="GSV5192" s="8"/>
      <c r="GSW5192" s="8"/>
      <c r="GSX5192" s="8"/>
      <c r="GSY5192" s="8"/>
      <c r="GSZ5192" s="8"/>
      <c r="GTA5192" s="8"/>
      <c r="GTB5192" s="8"/>
      <c r="GTC5192" s="8"/>
      <c r="GTD5192" s="8"/>
      <c r="GTE5192" s="8"/>
      <c r="GTF5192" s="8"/>
      <c r="GTG5192" s="8"/>
      <c r="GTH5192" s="8"/>
      <c r="GTI5192" s="8"/>
      <c r="GTJ5192" s="8"/>
      <c r="GTK5192" s="8"/>
      <c r="GTL5192" s="8"/>
      <c r="GTM5192" s="8"/>
      <c r="GTN5192" s="8"/>
      <c r="GTO5192" s="8"/>
      <c r="GTP5192" s="8"/>
      <c r="GTQ5192" s="8"/>
      <c r="GTR5192" s="8"/>
      <c r="GTS5192" s="8"/>
      <c r="GTT5192" s="8"/>
      <c r="GTU5192" s="8"/>
      <c r="GTV5192" s="8"/>
      <c r="GTW5192" s="8"/>
      <c r="GTX5192" s="8"/>
      <c r="GTY5192" s="8"/>
      <c r="GTZ5192" s="8"/>
      <c r="GUA5192" s="8"/>
      <c r="GUB5192" s="8"/>
      <c r="GUC5192" s="8"/>
      <c r="GUD5192" s="8"/>
      <c r="GUE5192" s="8"/>
      <c r="GUF5192" s="8"/>
      <c r="GUG5192" s="8"/>
      <c r="GUH5192" s="8"/>
      <c r="GUI5192" s="8"/>
      <c r="GUJ5192" s="8"/>
      <c r="GUK5192" s="8"/>
      <c r="GUL5192" s="8"/>
      <c r="GUM5192" s="8"/>
      <c r="GUN5192" s="8"/>
      <c r="GUO5192" s="8"/>
      <c r="GUP5192" s="8"/>
      <c r="GUQ5192" s="8"/>
      <c r="GUR5192" s="8"/>
      <c r="GUS5192" s="8"/>
      <c r="GUT5192" s="8"/>
      <c r="GUU5192" s="8"/>
      <c r="GUV5192" s="8"/>
      <c r="GUW5192" s="8"/>
      <c r="GUX5192" s="8"/>
      <c r="GUY5192" s="8"/>
      <c r="GUZ5192" s="8"/>
      <c r="GVA5192" s="8"/>
      <c r="GVB5192" s="8"/>
      <c r="GVC5192" s="8"/>
      <c r="GVD5192" s="8"/>
      <c r="GVE5192" s="8"/>
      <c r="GVF5192" s="8"/>
      <c r="GVG5192" s="8"/>
      <c r="GVH5192" s="8"/>
      <c r="GVI5192" s="8"/>
      <c r="GVJ5192" s="8"/>
      <c r="GVK5192" s="8"/>
      <c r="GVL5192" s="8"/>
      <c r="GVM5192" s="8"/>
      <c r="GVN5192" s="8"/>
      <c r="GVO5192" s="8"/>
      <c r="GVP5192" s="8"/>
      <c r="GVQ5192" s="8"/>
      <c r="GVR5192" s="8"/>
      <c r="GVS5192" s="8"/>
      <c r="GVT5192" s="8"/>
      <c r="GVU5192" s="8"/>
      <c r="GVV5192" s="8"/>
      <c r="GVW5192" s="8"/>
      <c r="GVX5192" s="8"/>
      <c r="GVY5192" s="8"/>
      <c r="GVZ5192" s="8"/>
      <c r="GWA5192" s="8"/>
      <c r="GWB5192" s="8"/>
      <c r="GWC5192" s="8"/>
      <c r="GWD5192" s="8"/>
      <c r="GWE5192" s="8"/>
      <c r="GWF5192" s="8"/>
      <c r="GWG5192" s="8"/>
      <c r="GWH5192" s="8"/>
      <c r="GWI5192" s="8"/>
      <c r="GWJ5192" s="8"/>
      <c r="GWK5192" s="8"/>
      <c r="GWL5192" s="8"/>
      <c r="GWM5192" s="8"/>
      <c r="GWN5192" s="8"/>
      <c r="GWO5192" s="8"/>
      <c r="GWP5192" s="8"/>
      <c r="GWQ5192" s="8"/>
      <c r="GWR5192" s="8"/>
      <c r="GWS5192" s="8"/>
      <c r="GWT5192" s="8"/>
      <c r="GWU5192" s="8"/>
      <c r="GWV5192" s="8"/>
      <c r="GWW5192" s="8"/>
      <c r="GWX5192" s="8"/>
      <c r="GWY5192" s="8"/>
      <c r="GWZ5192" s="8"/>
      <c r="GXA5192" s="8"/>
      <c r="GXB5192" s="8"/>
      <c r="GXC5192" s="8"/>
      <c r="GXD5192" s="8"/>
      <c r="GXE5192" s="8"/>
      <c r="GXF5192" s="8"/>
      <c r="GXG5192" s="8"/>
      <c r="GXH5192" s="8"/>
      <c r="GXI5192" s="8"/>
      <c r="GXJ5192" s="8"/>
      <c r="GXK5192" s="8"/>
      <c r="GXL5192" s="8"/>
      <c r="GXM5192" s="8"/>
      <c r="GXN5192" s="8"/>
      <c r="GXO5192" s="8"/>
      <c r="GXP5192" s="8"/>
      <c r="GXQ5192" s="8"/>
      <c r="GXR5192" s="8"/>
      <c r="GXS5192" s="8"/>
      <c r="GXT5192" s="8"/>
      <c r="GXU5192" s="8"/>
      <c r="GXV5192" s="8"/>
      <c r="GXW5192" s="8"/>
      <c r="GXX5192" s="8"/>
      <c r="GXY5192" s="8"/>
      <c r="GXZ5192" s="8"/>
      <c r="GYA5192" s="8"/>
      <c r="GYB5192" s="8"/>
      <c r="GYC5192" s="8"/>
      <c r="GYD5192" s="8"/>
      <c r="GYE5192" s="8"/>
      <c r="GYF5192" s="8"/>
      <c r="GYG5192" s="8"/>
      <c r="GYH5192" s="8"/>
      <c r="GYI5192" s="8"/>
      <c r="GYJ5192" s="8"/>
      <c r="GYK5192" s="8"/>
      <c r="GYL5192" s="8"/>
      <c r="GYM5192" s="8"/>
      <c r="GYN5192" s="8"/>
      <c r="GYO5192" s="8"/>
      <c r="GYP5192" s="8"/>
      <c r="GYQ5192" s="8"/>
      <c r="GYR5192" s="8"/>
      <c r="GYS5192" s="8"/>
      <c r="GYT5192" s="8"/>
      <c r="GYU5192" s="8"/>
      <c r="GYV5192" s="8"/>
      <c r="GYW5192" s="8"/>
      <c r="GYX5192" s="8"/>
      <c r="GYY5192" s="8"/>
      <c r="GYZ5192" s="8"/>
      <c r="GZA5192" s="8"/>
      <c r="GZB5192" s="8"/>
      <c r="GZC5192" s="8"/>
      <c r="GZD5192" s="8"/>
      <c r="GZE5192" s="8"/>
      <c r="GZF5192" s="8"/>
      <c r="GZG5192" s="8"/>
      <c r="GZH5192" s="8"/>
      <c r="GZI5192" s="8"/>
      <c r="GZJ5192" s="8"/>
      <c r="GZK5192" s="8"/>
      <c r="GZL5192" s="8"/>
      <c r="GZM5192" s="8"/>
      <c r="GZN5192" s="8"/>
      <c r="GZO5192" s="8"/>
      <c r="GZP5192" s="8"/>
      <c r="GZQ5192" s="8"/>
      <c r="GZR5192" s="8"/>
      <c r="GZS5192" s="8"/>
      <c r="GZT5192" s="8"/>
      <c r="GZU5192" s="8"/>
      <c r="GZV5192" s="8"/>
      <c r="GZW5192" s="8"/>
      <c r="GZX5192" s="8"/>
      <c r="GZY5192" s="8"/>
      <c r="GZZ5192" s="8"/>
      <c r="HAA5192" s="8"/>
      <c r="HAB5192" s="8"/>
      <c r="HAC5192" s="8"/>
      <c r="HAD5192" s="8"/>
      <c r="HAE5192" s="8"/>
      <c r="HAF5192" s="8"/>
      <c r="HAG5192" s="8"/>
      <c r="HAH5192" s="8"/>
      <c r="HAI5192" s="8"/>
      <c r="HAJ5192" s="8"/>
      <c r="HAK5192" s="8"/>
      <c r="HAL5192" s="8"/>
      <c r="HAM5192" s="8"/>
      <c r="HAN5192" s="8"/>
      <c r="HAO5192" s="8"/>
      <c r="HAP5192" s="8"/>
      <c r="HAQ5192" s="8"/>
      <c r="HAR5192" s="8"/>
      <c r="HAS5192" s="8"/>
      <c r="HAT5192" s="8"/>
      <c r="HAU5192" s="8"/>
      <c r="HAV5192" s="8"/>
      <c r="HAW5192" s="8"/>
      <c r="HAX5192" s="8"/>
      <c r="HAY5192" s="8"/>
      <c r="HAZ5192" s="8"/>
      <c r="HBA5192" s="8"/>
      <c r="HBB5192" s="8"/>
      <c r="HBC5192" s="8"/>
      <c r="HBD5192" s="8"/>
      <c r="HBE5192" s="8"/>
      <c r="HBF5192" s="8"/>
      <c r="HBG5192" s="8"/>
      <c r="HBH5192" s="8"/>
      <c r="HBI5192" s="8"/>
      <c r="HBJ5192" s="8"/>
      <c r="HBK5192" s="8"/>
      <c r="HBL5192" s="8"/>
      <c r="HBM5192" s="8"/>
      <c r="HBN5192" s="8"/>
      <c r="HBO5192" s="8"/>
      <c r="HBP5192" s="8"/>
      <c r="HBQ5192" s="8"/>
      <c r="HBR5192" s="8"/>
      <c r="HBS5192" s="8"/>
      <c r="HBT5192" s="8"/>
      <c r="HBU5192" s="8"/>
      <c r="HBV5192" s="8"/>
      <c r="HBW5192" s="8"/>
      <c r="HBX5192" s="8"/>
      <c r="HBY5192" s="8"/>
      <c r="HBZ5192" s="8"/>
      <c r="HCA5192" s="8"/>
      <c r="HCB5192" s="8"/>
      <c r="HCC5192" s="8"/>
      <c r="HCD5192" s="8"/>
      <c r="HCE5192" s="8"/>
      <c r="HCF5192" s="8"/>
      <c r="HCG5192" s="8"/>
      <c r="HCH5192" s="8"/>
      <c r="HCI5192" s="8"/>
      <c r="HCJ5192" s="8"/>
      <c r="HCK5192" s="8"/>
      <c r="HCL5192" s="8"/>
      <c r="HCM5192" s="8"/>
      <c r="HCN5192" s="8"/>
      <c r="HCO5192" s="8"/>
      <c r="HCP5192" s="8"/>
      <c r="HCQ5192" s="8"/>
      <c r="HCR5192" s="8"/>
      <c r="HCS5192" s="8"/>
      <c r="HCT5192" s="8"/>
      <c r="HCU5192" s="8"/>
      <c r="HCV5192" s="8"/>
      <c r="HCW5192" s="8"/>
      <c r="HCX5192" s="8"/>
      <c r="HCY5192" s="8"/>
      <c r="HCZ5192" s="8"/>
      <c r="HDA5192" s="8"/>
      <c r="HDB5192" s="8"/>
      <c r="HDC5192" s="8"/>
      <c r="HDD5192" s="8"/>
      <c r="HDE5192" s="8"/>
      <c r="HDF5192" s="8"/>
      <c r="HDG5192" s="8"/>
      <c r="HDH5192" s="8"/>
      <c r="HDI5192" s="8"/>
      <c r="HDJ5192" s="8"/>
      <c r="HDK5192" s="8"/>
      <c r="HDL5192" s="8"/>
      <c r="HDM5192" s="8"/>
      <c r="HDN5192" s="8"/>
      <c r="HDO5192" s="8"/>
      <c r="HDP5192" s="8"/>
      <c r="HDQ5192" s="8"/>
      <c r="HDR5192" s="8"/>
      <c r="HDS5192" s="8"/>
      <c r="HDT5192" s="8"/>
      <c r="HDU5192" s="8"/>
      <c r="HDV5192" s="8"/>
      <c r="HDW5192" s="8"/>
      <c r="HDX5192" s="8"/>
      <c r="HDY5192" s="8"/>
      <c r="HDZ5192" s="8"/>
      <c r="HEA5192" s="8"/>
      <c r="HEB5192" s="8"/>
      <c r="HEC5192" s="8"/>
      <c r="HED5192" s="8"/>
      <c r="HEE5192" s="8"/>
      <c r="HEF5192" s="8"/>
      <c r="HEG5192" s="8"/>
      <c r="HEH5192" s="8"/>
      <c r="HEI5192" s="8"/>
      <c r="HEJ5192" s="8"/>
      <c r="HEK5192" s="8"/>
      <c r="HEL5192" s="8"/>
      <c r="HEM5192" s="8"/>
      <c r="HEN5192" s="8"/>
      <c r="HEO5192" s="8"/>
      <c r="HEP5192" s="8"/>
      <c r="HEQ5192" s="8"/>
      <c r="HER5192" s="8"/>
      <c r="HES5192" s="8"/>
      <c r="HET5192" s="8"/>
      <c r="HEU5192" s="8"/>
      <c r="HEV5192" s="8"/>
      <c r="HEW5192" s="8"/>
      <c r="HEX5192" s="8"/>
      <c r="HEY5192" s="8"/>
      <c r="HEZ5192" s="8"/>
      <c r="HFA5192" s="8"/>
      <c r="HFB5192" s="8"/>
      <c r="HFC5192" s="8"/>
      <c r="HFD5192" s="8"/>
      <c r="HFE5192" s="8"/>
      <c r="HFF5192" s="8"/>
      <c r="HFG5192" s="8"/>
      <c r="HFH5192" s="8"/>
      <c r="HFI5192" s="8"/>
      <c r="HFJ5192" s="8"/>
      <c r="HFK5192" s="8"/>
      <c r="HFL5192" s="8"/>
      <c r="HFM5192" s="8"/>
      <c r="HFN5192" s="8"/>
      <c r="HFO5192" s="8"/>
      <c r="HFP5192" s="8"/>
      <c r="HFQ5192" s="8"/>
      <c r="HFR5192" s="8"/>
      <c r="HFS5192" s="8"/>
      <c r="HFT5192" s="8"/>
      <c r="HFU5192" s="8"/>
      <c r="HFV5192" s="8"/>
      <c r="HFW5192" s="8"/>
      <c r="HFX5192" s="8"/>
      <c r="HFY5192" s="8"/>
      <c r="HFZ5192" s="8"/>
      <c r="HGA5192" s="8"/>
      <c r="HGB5192" s="8"/>
      <c r="HGC5192" s="8"/>
      <c r="HGD5192" s="8"/>
      <c r="HGE5192" s="8"/>
      <c r="HGF5192" s="8"/>
      <c r="HGG5192" s="8"/>
      <c r="HGH5192" s="8"/>
      <c r="HGI5192" s="8"/>
      <c r="HGJ5192" s="8"/>
      <c r="HGK5192" s="8"/>
      <c r="HGL5192" s="8"/>
      <c r="HGM5192" s="8"/>
      <c r="HGN5192" s="8"/>
      <c r="HGO5192" s="8"/>
      <c r="HGP5192" s="8"/>
      <c r="HGQ5192" s="8"/>
      <c r="HGR5192" s="8"/>
      <c r="HGS5192" s="8"/>
      <c r="HGT5192" s="8"/>
      <c r="HGU5192" s="8"/>
      <c r="HGV5192" s="8"/>
      <c r="HGW5192" s="8"/>
      <c r="HGX5192" s="8"/>
      <c r="HGY5192" s="8"/>
      <c r="HGZ5192" s="8"/>
      <c r="HHA5192" s="8"/>
      <c r="HHB5192" s="8"/>
      <c r="HHC5192" s="8"/>
      <c r="HHD5192" s="8"/>
      <c r="HHE5192" s="8"/>
      <c r="HHF5192" s="8"/>
      <c r="HHG5192" s="8"/>
      <c r="HHH5192" s="8"/>
      <c r="HHI5192" s="8"/>
      <c r="HHJ5192" s="8"/>
      <c r="HHK5192" s="8"/>
      <c r="HHL5192" s="8"/>
      <c r="HHM5192" s="8"/>
      <c r="HHN5192" s="8"/>
      <c r="HHO5192" s="8"/>
      <c r="HHP5192" s="8"/>
      <c r="HHQ5192" s="8"/>
      <c r="HHR5192" s="8"/>
      <c r="HHS5192" s="8"/>
      <c r="HHT5192" s="8"/>
      <c r="HHU5192" s="8"/>
      <c r="HHV5192" s="8"/>
      <c r="HHW5192" s="8"/>
      <c r="HHX5192" s="8"/>
      <c r="HHY5192" s="8"/>
      <c r="HHZ5192" s="8"/>
      <c r="HIA5192" s="8"/>
      <c r="HIB5192" s="8"/>
      <c r="HIC5192" s="8"/>
      <c r="HID5192" s="8"/>
      <c r="HIE5192" s="8"/>
      <c r="HIF5192" s="8"/>
      <c r="HIG5192" s="8"/>
      <c r="HIH5192" s="8"/>
      <c r="HII5192" s="8"/>
      <c r="HIJ5192" s="8"/>
      <c r="HIK5192" s="8"/>
      <c r="HIL5192" s="8"/>
      <c r="HIM5192" s="8"/>
      <c r="HIN5192" s="8"/>
      <c r="HIO5192" s="8"/>
      <c r="HIP5192" s="8"/>
      <c r="HIQ5192" s="8"/>
      <c r="HIR5192" s="8"/>
      <c r="HIS5192" s="8"/>
      <c r="HIT5192" s="8"/>
      <c r="HIU5192" s="8"/>
      <c r="HIV5192" s="8"/>
      <c r="HIW5192" s="8"/>
      <c r="HIX5192" s="8"/>
      <c r="HIY5192" s="8"/>
      <c r="HIZ5192" s="8"/>
      <c r="HJA5192" s="8"/>
      <c r="HJB5192" s="8"/>
      <c r="HJC5192" s="8"/>
      <c r="HJD5192" s="8"/>
      <c r="HJE5192" s="8"/>
      <c r="HJF5192" s="8"/>
      <c r="HJG5192" s="8"/>
      <c r="HJH5192" s="8"/>
      <c r="HJI5192" s="8"/>
      <c r="HJJ5192" s="8"/>
      <c r="HJK5192" s="8"/>
      <c r="HJL5192" s="8"/>
      <c r="HJM5192" s="8"/>
      <c r="HJN5192" s="8"/>
      <c r="HJO5192" s="8"/>
      <c r="HJP5192" s="8"/>
      <c r="HJQ5192" s="8"/>
      <c r="HJR5192" s="8"/>
      <c r="HJS5192" s="8"/>
      <c r="HJT5192" s="8"/>
      <c r="HJU5192" s="8"/>
      <c r="HJV5192" s="8"/>
      <c r="HJW5192" s="8"/>
      <c r="HJX5192" s="8"/>
      <c r="HJY5192" s="8"/>
      <c r="HJZ5192" s="8"/>
      <c r="HKA5192" s="8"/>
      <c r="HKB5192" s="8"/>
      <c r="HKC5192" s="8"/>
      <c r="HKD5192" s="8"/>
      <c r="HKE5192" s="8"/>
      <c r="HKF5192" s="8"/>
      <c r="HKG5192" s="8"/>
      <c r="HKH5192" s="8"/>
      <c r="HKI5192" s="8"/>
      <c r="HKJ5192" s="8"/>
      <c r="HKK5192" s="8"/>
      <c r="HKL5192" s="8"/>
      <c r="HKM5192" s="8"/>
      <c r="HKN5192" s="8"/>
      <c r="HKO5192" s="8"/>
      <c r="HKP5192" s="8"/>
      <c r="HKQ5192" s="8"/>
      <c r="HKR5192" s="8"/>
      <c r="HKS5192" s="8"/>
      <c r="HKT5192" s="8"/>
      <c r="HKU5192" s="8"/>
      <c r="HKV5192" s="8"/>
      <c r="HKW5192" s="8"/>
      <c r="HKX5192" s="8"/>
      <c r="HKY5192" s="8"/>
      <c r="HKZ5192" s="8"/>
      <c r="HLA5192" s="8"/>
      <c r="HLB5192" s="8"/>
      <c r="HLC5192" s="8"/>
      <c r="HLD5192" s="8"/>
      <c r="HLE5192" s="8"/>
      <c r="HLF5192" s="8"/>
      <c r="HLG5192" s="8"/>
      <c r="HLH5192" s="8"/>
      <c r="HLI5192" s="8"/>
      <c r="HLJ5192" s="8"/>
      <c r="HLK5192" s="8"/>
      <c r="HLL5192" s="8"/>
      <c r="HLM5192" s="8"/>
      <c r="HLN5192" s="8"/>
      <c r="HLO5192" s="8"/>
      <c r="HLP5192" s="8"/>
      <c r="HLQ5192" s="8"/>
      <c r="HLR5192" s="8"/>
      <c r="HLS5192" s="8"/>
      <c r="HLT5192" s="8"/>
      <c r="HLU5192" s="8"/>
      <c r="HLV5192" s="8"/>
      <c r="HLW5192" s="8"/>
      <c r="HLX5192" s="8"/>
      <c r="HLY5192" s="8"/>
      <c r="HLZ5192" s="8"/>
      <c r="HMA5192" s="8"/>
      <c r="HMB5192" s="8"/>
      <c r="HMC5192" s="8"/>
      <c r="HMD5192" s="8"/>
      <c r="HME5192" s="8"/>
      <c r="HMF5192" s="8"/>
      <c r="HMG5192" s="8"/>
      <c r="HMH5192" s="8"/>
      <c r="HMI5192" s="8"/>
      <c r="HMJ5192" s="8"/>
      <c r="HMK5192" s="8"/>
      <c r="HML5192" s="8"/>
      <c r="HMM5192" s="8"/>
      <c r="HMN5192" s="8"/>
      <c r="HMO5192" s="8"/>
      <c r="HMP5192" s="8"/>
      <c r="HMQ5192" s="8"/>
      <c r="HMR5192" s="8"/>
      <c r="HMS5192" s="8"/>
      <c r="HMT5192" s="8"/>
      <c r="HMU5192" s="8"/>
      <c r="HMV5192" s="8"/>
      <c r="HMW5192" s="8"/>
      <c r="HMX5192" s="8"/>
      <c r="HMY5192" s="8"/>
      <c r="HMZ5192" s="8"/>
      <c r="HNA5192" s="8"/>
      <c r="HNB5192" s="8"/>
      <c r="HNC5192" s="8"/>
      <c r="HND5192" s="8"/>
      <c r="HNE5192" s="8"/>
      <c r="HNF5192" s="8"/>
      <c r="HNG5192" s="8"/>
      <c r="HNH5192" s="8"/>
      <c r="HNI5192" s="8"/>
      <c r="HNJ5192" s="8"/>
      <c r="HNK5192" s="8"/>
      <c r="HNL5192" s="8"/>
      <c r="HNM5192" s="8"/>
      <c r="HNN5192" s="8"/>
      <c r="HNO5192" s="8"/>
      <c r="HNP5192" s="8"/>
      <c r="HNQ5192" s="8"/>
      <c r="HNR5192" s="8"/>
      <c r="HNS5192" s="8"/>
      <c r="HNT5192" s="8"/>
      <c r="HNU5192" s="8"/>
      <c r="HNV5192" s="8"/>
      <c r="HNW5192" s="8"/>
      <c r="HNX5192" s="8"/>
      <c r="HNY5192" s="8"/>
      <c r="HNZ5192" s="8"/>
      <c r="HOA5192" s="8"/>
      <c r="HOB5192" s="8"/>
      <c r="HOC5192" s="8"/>
      <c r="HOD5192" s="8"/>
      <c r="HOE5192" s="8"/>
      <c r="HOF5192" s="8"/>
      <c r="HOG5192" s="8"/>
      <c r="HOH5192" s="8"/>
      <c r="HOI5192" s="8"/>
      <c r="HOJ5192" s="8"/>
      <c r="HOK5192" s="8"/>
      <c r="HOL5192" s="8"/>
      <c r="HOM5192" s="8"/>
      <c r="HON5192" s="8"/>
      <c r="HOO5192" s="8"/>
      <c r="HOP5192" s="8"/>
      <c r="HOQ5192" s="8"/>
      <c r="HOR5192" s="8"/>
      <c r="HOS5192" s="8"/>
      <c r="HOT5192" s="8"/>
      <c r="HOU5192" s="8"/>
      <c r="HOV5192" s="8"/>
      <c r="HOW5192" s="8"/>
      <c r="HOX5192" s="8"/>
      <c r="HOY5192" s="8"/>
      <c r="HOZ5192" s="8"/>
      <c r="HPA5192" s="8"/>
      <c r="HPB5192" s="8"/>
      <c r="HPC5192" s="8"/>
      <c r="HPD5192" s="8"/>
      <c r="HPE5192" s="8"/>
      <c r="HPF5192" s="8"/>
      <c r="HPG5192" s="8"/>
      <c r="HPH5192" s="8"/>
      <c r="HPI5192" s="8"/>
      <c r="HPJ5192" s="8"/>
      <c r="HPK5192" s="8"/>
      <c r="HPL5192" s="8"/>
      <c r="HPM5192" s="8"/>
      <c r="HPN5192" s="8"/>
      <c r="HPO5192" s="8"/>
      <c r="HPP5192" s="8"/>
      <c r="HPQ5192" s="8"/>
      <c r="HPR5192" s="8"/>
      <c r="HPS5192" s="8"/>
      <c r="HPT5192" s="8"/>
      <c r="HPU5192" s="8"/>
      <c r="HPV5192" s="8"/>
      <c r="HPW5192" s="8"/>
      <c r="HPX5192" s="8"/>
      <c r="HPY5192" s="8"/>
      <c r="HPZ5192" s="8"/>
      <c r="HQA5192" s="8"/>
      <c r="HQB5192" s="8"/>
      <c r="HQC5192" s="8"/>
      <c r="HQD5192" s="8"/>
      <c r="HQE5192" s="8"/>
      <c r="HQF5192" s="8"/>
      <c r="HQG5192" s="8"/>
      <c r="HQH5192" s="8"/>
      <c r="HQI5192" s="8"/>
      <c r="HQJ5192" s="8"/>
      <c r="HQK5192" s="8"/>
      <c r="HQL5192" s="8"/>
      <c r="HQM5192" s="8"/>
      <c r="HQN5192" s="8"/>
      <c r="HQO5192" s="8"/>
      <c r="HQP5192" s="8"/>
      <c r="HQQ5192" s="8"/>
      <c r="HQR5192" s="8"/>
      <c r="HQS5192" s="8"/>
      <c r="HQT5192" s="8"/>
      <c r="HQU5192" s="8"/>
      <c r="HQV5192" s="8"/>
      <c r="HQW5192" s="8"/>
      <c r="HQX5192" s="8"/>
      <c r="HQY5192" s="8"/>
      <c r="HQZ5192" s="8"/>
      <c r="HRA5192" s="8"/>
      <c r="HRB5192" s="8"/>
      <c r="HRC5192" s="8"/>
      <c r="HRD5192" s="8"/>
      <c r="HRE5192" s="8"/>
      <c r="HRF5192" s="8"/>
      <c r="HRG5192" s="8"/>
      <c r="HRH5192" s="8"/>
      <c r="HRI5192" s="8"/>
      <c r="HRJ5192" s="8"/>
      <c r="HRK5192" s="8"/>
      <c r="HRL5192" s="8"/>
      <c r="HRM5192" s="8"/>
      <c r="HRN5192" s="8"/>
      <c r="HRO5192" s="8"/>
      <c r="HRP5192" s="8"/>
      <c r="HRQ5192" s="8"/>
      <c r="HRR5192" s="8"/>
      <c r="HRS5192" s="8"/>
      <c r="HRT5192" s="8"/>
      <c r="HRU5192" s="8"/>
      <c r="HRV5192" s="8"/>
      <c r="HRW5192" s="8"/>
      <c r="HRX5192" s="8"/>
      <c r="HRY5192" s="8"/>
      <c r="HRZ5192" s="8"/>
      <c r="HSA5192" s="8"/>
      <c r="HSB5192" s="8"/>
      <c r="HSC5192" s="8"/>
      <c r="HSD5192" s="8"/>
      <c r="HSE5192" s="8"/>
      <c r="HSF5192" s="8"/>
      <c r="HSG5192" s="8"/>
      <c r="HSH5192" s="8"/>
      <c r="HSI5192" s="8"/>
      <c r="HSJ5192" s="8"/>
      <c r="HSK5192" s="8"/>
      <c r="HSL5192" s="8"/>
      <c r="HSM5192" s="8"/>
      <c r="HSN5192" s="8"/>
      <c r="HSO5192" s="8"/>
      <c r="HSP5192" s="8"/>
      <c r="HSQ5192" s="8"/>
      <c r="HSR5192" s="8"/>
      <c r="HSS5192" s="8"/>
      <c r="HST5192" s="8"/>
      <c r="HSU5192" s="8"/>
      <c r="HSV5192" s="8"/>
      <c r="HSW5192" s="8"/>
      <c r="HSX5192" s="8"/>
      <c r="HSY5192" s="8"/>
      <c r="HSZ5192" s="8"/>
      <c r="HTA5192" s="8"/>
      <c r="HTB5192" s="8"/>
      <c r="HTC5192" s="8"/>
      <c r="HTD5192" s="8"/>
      <c r="HTE5192" s="8"/>
      <c r="HTF5192" s="8"/>
      <c r="HTG5192" s="8"/>
      <c r="HTH5192" s="8"/>
      <c r="HTI5192" s="8"/>
      <c r="HTJ5192" s="8"/>
      <c r="HTK5192" s="8"/>
      <c r="HTL5192" s="8"/>
      <c r="HTM5192" s="8"/>
      <c r="HTN5192" s="8"/>
      <c r="HTO5192" s="8"/>
      <c r="HTP5192" s="8"/>
      <c r="HTQ5192" s="8"/>
      <c r="HTR5192" s="8"/>
      <c r="HTS5192" s="8"/>
      <c r="HTT5192" s="8"/>
      <c r="HTU5192" s="8"/>
      <c r="HTV5192" s="8"/>
      <c r="HTW5192" s="8"/>
      <c r="HTX5192" s="8"/>
      <c r="HTY5192" s="8"/>
      <c r="HTZ5192" s="8"/>
      <c r="HUA5192" s="8"/>
      <c r="HUB5192" s="8"/>
      <c r="HUC5192" s="8"/>
      <c r="HUD5192" s="8"/>
      <c r="HUE5192" s="8"/>
      <c r="HUF5192" s="8"/>
      <c r="HUG5192" s="8"/>
      <c r="HUH5192" s="8"/>
      <c r="HUI5192" s="8"/>
      <c r="HUJ5192" s="8"/>
      <c r="HUK5192" s="8"/>
      <c r="HUL5192" s="8"/>
      <c r="HUM5192" s="8"/>
      <c r="HUN5192" s="8"/>
      <c r="HUO5192" s="8"/>
      <c r="HUP5192" s="8"/>
      <c r="HUQ5192" s="8"/>
      <c r="HUR5192" s="8"/>
      <c r="HUS5192" s="8"/>
      <c r="HUT5192" s="8"/>
      <c r="HUU5192" s="8"/>
      <c r="HUV5192" s="8"/>
      <c r="HUW5192" s="8"/>
      <c r="HUX5192" s="8"/>
      <c r="HUY5192" s="8"/>
      <c r="HUZ5192" s="8"/>
      <c r="HVA5192" s="8"/>
      <c r="HVB5192" s="8"/>
      <c r="HVC5192" s="8"/>
      <c r="HVD5192" s="8"/>
      <c r="HVE5192" s="8"/>
      <c r="HVF5192" s="8"/>
      <c r="HVG5192" s="8"/>
      <c r="HVH5192" s="8"/>
      <c r="HVI5192" s="8"/>
      <c r="HVJ5192" s="8"/>
      <c r="HVK5192" s="8"/>
      <c r="HVL5192" s="8"/>
      <c r="HVM5192" s="8"/>
      <c r="HVN5192" s="8"/>
      <c r="HVO5192" s="8"/>
      <c r="HVP5192" s="8"/>
      <c r="HVQ5192" s="8"/>
      <c r="HVR5192" s="8"/>
      <c r="HVS5192" s="8"/>
      <c r="HVT5192" s="8"/>
      <c r="HVU5192" s="8"/>
      <c r="HVV5192" s="8"/>
      <c r="HVW5192" s="8"/>
      <c r="HVX5192" s="8"/>
      <c r="HVY5192" s="8"/>
      <c r="HVZ5192" s="8"/>
      <c r="HWA5192" s="8"/>
      <c r="HWB5192" s="8"/>
      <c r="HWC5192" s="8"/>
      <c r="HWD5192" s="8"/>
      <c r="HWE5192" s="8"/>
      <c r="HWF5192" s="8"/>
      <c r="HWG5192" s="8"/>
      <c r="HWH5192" s="8"/>
      <c r="HWI5192" s="8"/>
      <c r="HWJ5192" s="8"/>
      <c r="HWK5192" s="8"/>
      <c r="HWL5192" s="8"/>
      <c r="HWM5192" s="8"/>
      <c r="HWN5192" s="8"/>
      <c r="HWO5192" s="8"/>
      <c r="HWP5192" s="8"/>
      <c r="HWQ5192" s="8"/>
      <c r="HWR5192" s="8"/>
      <c r="HWS5192" s="8"/>
      <c r="HWT5192" s="8"/>
      <c r="HWU5192" s="8"/>
      <c r="HWV5192" s="8"/>
      <c r="HWW5192" s="8"/>
      <c r="HWX5192" s="8"/>
      <c r="HWY5192" s="8"/>
      <c r="HWZ5192" s="8"/>
      <c r="HXA5192" s="8"/>
      <c r="HXB5192" s="8"/>
      <c r="HXC5192" s="8"/>
      <c r="HXD5192" s="8"/>
      <c r="HXE5192" s="8"/>
      <c r="HXF5192" s="8"/>
      <c r="HXG5192" s="8"/>
      <c r="HXH5192" s="8"/>
      <c r="HXI5192" s="8"/>
      <c r="HXJ5192" s="8"/>
      <c r="HXK5192" s="8"/>
      <c r="HXL5192" s="8"/>
      <c r="HXM5192" s="8"/>
      <c r="HXN5192" s="8"/>
      <c r="HXO5192" s="8"/>
      <c r="HXP5192" s="8"/>
      <c r="HXQ5192" s="8"/>
      <c r="HXR5192" s="8"/>
      <c r="HXS5192" s="8"/>
      <c r="HXT5192" s="8"/>
      <c r="HXU5192" s="8"/>
      <c r="HXV5192" s="8"/>
      <c r="HXW5192" s="8"/>
      <c r="HXX5192" s="8"/>
      <c r="HXY5192" s="8"/>
      <c r="HXZ5192" s="8"/>
      <c r="HYA5192" s="8"/>
      <c r="HYB5192" s="8"/>
      <c r="HYC5192" s="8"/>
      <c r="HYD5192" s="8"/>
      <c r="HYE5192" s="8"/>
      <c r="HYF5192" s="8"/>
      <c r="HYG5192" s="8"/>
      <c r="HYH5192" s="8"/>
      <c r="HYI5192" s="8"/>
      <c r="HYJ5192" s="8"/>
      <c r="HYK5192" s="8"/>
      <c r="HYL5192" s="8"/>
      <c r="HYM5192" s="8"/>
      <c r="HYN5192" s="8"/>
      <c r="HYO5192" s="8"/>
      <c r="HYP5192" s="8"/>
      <c r="HYQ5192" s="8"/>
      <c r="HYR5192" s="8"/>
      <c r="HYS5192" s="8"/>
      <c r="HYT5192" s="8"/>
      <c r="HYU5192" s="8"/>
      <c r="HYV5192" s="8"/>
      <c r="HYW5192" s="8"/>
      <c r="HYX5192" s="8"/>
      <c r="HYY5192" s="8"/>
      <c r="HYZ5192" s="8"/>
      <c r="HZA5192" s="8"/>
      <c r="HZB5192" s="8"/>
      <c r="HZC5192" s="8"/>
      <c r="HZD5192" s="8"/>
      <c r="HZE5192" s="8"/>
      <c r="HZF5192" s="8"/>
      <c r="HZG5192" s="8"/>
      <c r="HZH5192" s="8"/>
      <c r="HZI5192" s="8"/>
      <c r="HZJ5192" s="8"/>
      <c r="HZK5192" s="8"/>
      <c r="HZL5192" s="8"/>
      <c r="HZM5192" s="8"/>
      <c r="HZN5192" s="8"/>
      <c r="HZO5192" s="8"/>
      <c r="HZP5192" s="8"/>
      <c r="HZQ5192" s="8"/>
      <c r="HZR5192" s="8"/>
      <c r="HZS5192" s="8"/>
      <c r="HZT5192" s="8"/>
      <c r="HZU5192" s="8"/>
      <c r="HZV5192" s="8"/>
      <c r="HZW5192" s="8"/>
      <c r="HZX5192" s="8"/>
      <c r="HZY5192" s="8"/>
      <c r="HZZ5192" s="8"/>
      <c r="IAA5192" s="8"/>
      <c r="IAB5192" s="8"/>
      <c r="IAC5192" s="8"/>
      <c r="IAD5192" s="8"/>
      <c r="IAE5192" s="8"/>
      <c r="IAF5192" s="8"/>
      <c r="IAG5192" s="8"/>
      <c r="IAH5192" s="8"/>
      <c r="IAI5192" s="8"/>
      <c r="IAJ5192" s="8"/>
      <c r="IAK5192" s="8"/>
      <c r="IAL5192" s="8"/>
      <c r="IAM5192" s="8"/>
      <c r="IAN5192" s="8"/>
      <c r="IAO5192" s="8"/>
      <c r="IAP5192" s="8"/>
      <c r="IAQ5192" s="8"/>
      <c r="IAR5192" s="8"/>
      <c r="IAS5192" s="8"/>
      <c r="IAT5192" s="8"/>
      <c r="IAU5192" s="8"/>
      <c r="IAV5192" s="8"/>
      <c r="IAW5192" s="8"/>
      <c r="IAX5192" s="8"/>
      <c r="IAY5192" s="8"/>
      <c r="IAZ5192" s="8"/>
      <c r="IBA5192" s="8"/>
      <c r="IBB5192" s="8"/>
      <c r="IBC5192" s="8"/>
      <c r="IBD5192" s="8"/>
      <c r="IBE5192" s="8"/>
      <c r="IBF5192" s="8"/>
      <c r="IBG5192" s="8"/>
      <c r="IBH5192" s="8"/>
      <c r="IBI5192" s="8"/>
      <c r="IBJ5192" s="8"/>
      <c r="IBK5192" s="8"/>
      <c r="IBL5192" s="8"/>
      <c r="IBM5192" s="8"/>
      <c r="IBN5192" s="8"/>
      <c r="IBO5192" s="8"/>
      <c r="IBP5192" s="8"/>
      <c r="IBQ5192" s="8"/>
      <c r="IBR5192" s="8"/>
      <c r="IBS5192" s="8"/>
      <c r="IBT5192" s="8"/>
      <c r="IBU5192" s="8"/>
      <c r="IBV5192" s="8"/>
      <c r="IBW5192" s="8"/>
      <c r="IBX5192" s="8"/>
      <c r="IBY5192" s="8"/>
      <c r="IBZ5192" s="8"/>
      <c r="ICA5192" s="8"/>
      <c r="ICB5192" s="8"/>
      <c r="ICC5192" s="8"/>
      <c r="ICD5192" s="8"/>
      <c r="ICE5192" s="8"/>
      <c r="ICF5192" s="8"/>
      <c r="ICG5192" s="8"/>
      <c r="ICH5192" s="8"/>
      <c r="ICI5192" s="8"/>
      <c r="ICJ5192" s="8"/>
      <c r="ICK5192" s="8"/>
      <c r="ICL5192" s="8"/>
      <c r="ICM5192" s="8"/>
      <c r="ICN5192" s="8"/>
      <c r="ICO5192" s="8"/>
      <c r="ICP5192" s="8"/>
      <c r="ICQ5192" s="8"/>
      <c r="ICR5192" s="8"/>
      <c r="ICS5192" s="8"/>
      <c r="ICT5192" s="8"/>
      <c r="ICU5192" s="8"/>
      <c r="ICV5192" s="8"/>
      <c r="ICW5192" s="8"/>
      <c r="ICX5192" s="8"/>
      <c r="ICY5192" s="8"/>
      <c r="ICZ5192" s="8"/>
      <c r="IDA5192" s="8"/>
      <c r="IDB5192" s="8"/>
      <c r="IDC5192" s="8"/>
      <c r="IDD5192" s="8"/>
      <c r="IDE5192" s="8"/>
      <c r="IDF5192" s="8"/>
      <c r="IDG5192" s="8"/>
      <c r="IDH5192" s="8"/>
      <c r="IDI5192" s="8"/>
      <c r="IDJ5192" s="8"/>
      <c r="IDK5192" s="8"/>
      <c r="IDL5192" s="8"/>
      <c r="IDM5192" s="8"/>
      <c r="IDN5192" s="8"/>
      <c r="IDO5192" s="8"/>
      <c r="IDP5192" s="8"/>
      <c r="IDQ5192" s="8"/>
      <c r="IDR5192" s="8"/>
      <c r="IDS5192" s="8"/>
      <c r="IDT5192" s="8"/>
      <c r="IDU5192" s="8"/>
      <c r="IDV5192" s="8"/>
      <c r="IDW5192" s="8"/>
      <c r="IDX5192" s="8"/>
      <c r="IDY5192" s="8"/>
      <c r="IDZ5192" s="8"/>
      <c r="IEA5192" s="8"/>
      <c r="IEB5192" s="8"/>
      <c r="IEC5192" s="8"/>
      <c r="IED5192" s="8"/>
      <c r="IEE5192" s="8"/>
      <c r="IEF5192" s="8"/>
      <c r="IEG5192" s="8"/>
      <c r="IEH5192" s="8"/>
      <c r="IEI5192" s="8"/>
      <c r="IEJ5192" s="8"/>
      <c r="IEK5192" s="8"/>
      <c r="IEL5192" s="8"/>
      <c r="IEM5192" s="8"/>
      <c r="IEN5192" s="8"/>
      <c r="IEO5192" s="8"/>
      <c r="IEP5192" s="8"/>
      <c r="IEQ5192" s="8"/>
      <c r="IER5192" s="8"/>
      <c r="IES5192" s="8"/>
      <c r="IET5192" s="8"/>
      <c r="IEU5192" s="8"/>
      <c r="IEV5192" s="8"/>
      <c r="IEW5192" s="8"/>
      <c r="IEX5192" s="8"/>
      <c r="IEY5192" s="8"/>
      <c r="IEZ5192" s="8"/>
      <c r="IFA5192" s="8"/>
      <c r="IFB5192" s="8"/>
      <c r="IFC5192" s="8"/>
      <c r="IFD5192" s="8"/>
      <c r="IFE5192" s="8"/>
      <c r="IFF5192" s="8"/>
      <c r="IFG5192" s="8"/>
      <c r="IFH5192" s="8"/>
      <c r="IFI5192" s="8"/>
      <c r="IFJ5192" s="8"/>
      <c r="IFK5192" s="8"/>
      <c r="IFL5192" s="8"/>
      <c r="IFM5192" s="8"/>
      <c r="IFN5192" s="8"/>
      <c r="IFO5192" s="8"/>
      <c r="IFP5192" s="8"/>
      <c r="IFQ5192" s="8"/>
      <c r="IFR5192" s="8"/>
      <c r="IFS5192" s="8"/>
      <c r="IFT5192" s="8"/>
      <c r="IFU5192" s="8"/>
      <c r="IFV5192" s="8"/>
      <c r="IFW5192" s="8"/>
      <c r="IFX5192" s="8"/>
      <c r="IFY5192" s="8"/>
      <c r="IFZ5192" s="8"/>
      <c r="IGA5192" s="8"/>
      <c r="IGB5192" s="8"/>
      <c r="IGC5192" s="8"/>
      <c r="IGD5192" s="8"/>
      <c r="IGE5192" s="8"/>
      <c r="IGF5192" s="8"/>
      <c r="IGG5192" s="8"/>
      <c r="IGH5192" s="8"/>
      <c r="IGI5192" s="8"/>
      <c r="IGJ5192" s="8"/>
      <c r="IGK5192" s="8"/>
      <c r="IGL5192" s="8"/>
      <c r="IGM5192" s="8"/>
      <c r="IGN5192" s="8"/>
      <c r="IGO5192" s="8"/>
      <c r="IGP5192" s="8"/>
      <c r="IGQ5192" s="8"/>
      <c r="IGR5192" s="8"/>
      <c r="IGS5192" s="8"/>
      <c r="IGT5192" s="8"/>
      <c r="IGU5192" s="8"/>
      <c r="IGV5192" s="8"/>
      <c r="IGW5192" s="8"/>
      <c r="IGX5192" s="8"/>
      <c r="IGY5192" s="8"/>
      <c r="IGZ5192" s="8"/>
      <c r="IHA5192" s="8"/>
      <c r="IHB5192" s="8"/>
      <c r="IHC5192" s="8"/>
      <c r="IHD5192" s="8"/>
      <c r="IHE5192" s="8"/>
      <c r="IHF5192" s="8"/>
      <c r="IHG5192" s="8"/>
      <c r="IHH5192" s="8"/>
      <c r="IHI5192" s="8"/>
      <c r="IHJ5192" s="8"/>
      <c r="IHK5192" s="8"/>
      <c r="IHL5192" s="8"/>
      <c r="IHM5192" s="8"/>
      <c r="IHN5192" s="8"/>
      <c r="IHO5192" s="8"/>
      <c r="IHP5192" s="8"/>
      <c r="IHQ5192" s="8"/>
      <c r="IHR5192" s="8"/>
      <c r="IHS5192" s="8"/>
      <c r="IHT5192" s="8"/>
      <c r="IHU5192" s="8"/>
      <c r="IHV5192" s="8"/>
      <c r="IHW5192" s="8"/>
      <c r="IHX5192" s="8"/>
      <c r="IHY5192" s="8"/>
      <c r="IHZ5192" s="8"/>
      <c r="IIA5192" s="8"/>
      <c r="IIB5192" s="8"/>
      <c r="IIC5192" s="8"/>
      <c r="IID5192" s="8"/>
      <c r="IIE5192" s="8"/>
      <c r="IIF5192" s="8"/>
      <c r="IIG5192" s="8"/>
      <c r="IIH5192" s="8"/>
      <c r="III5192" s="8"/>
      <c r="IIJ5192" s="8"/>
      <c r="IIK5192" s="8"/>
      <c r="IIL5192" s="8"/>
      <c r="IIM5192" s="8"/>
      <c r="IIN5192" s="8"/>
      <c r="IIO5192" s="8"/>
      <c r="IIP5192" s="8"/>
      <c r="IIQ5192" s="8"/>
      <c r="IIR5192" s="8"/>
      <c r="IIS5192" s="8"/>
      <c r="IIT5192" s="8"/>
      <c r="IIU5192" s="8"/>
      <c r="IIV5192" s="8"/>
      <c r="IIW5192" s="8"/>
      <c r="IIX5192" s="8"/>
      <c r="IIY5192" s="8"/>
      <c r="IIZ5192" s="8"/>
      <c r="IJA5192" s="8"/>
      <c r="IJB5192" s="8"/>
      <c r="IJC5192" s="8"/>
      <c r="IJD5192" s="8"/>
      <c r="IJE5192" s="8"/>
      <c r="IJF5192" s="8"/>
      <c r="IJG5192" s="8"/>
      <c r="IJH5192" s="8"/>
      <c r="IJI5192" s="8"/>
      <c r="IJJ5192" s="8"/>
      <c r="IJK5192" s="8"/>
      <c r="IJL5192" s="8"/>
      <c r="IJM5192" s="8"/>
      <c r="IJN5192" s="8"/>
      <c r="IJO5192" s="8"/>
      <c r="IJP5192" s="8"/>
      <c r="IJQ5192" s="8"/>
      <c r="IJR5192" s="8"/>
      <c r="IJS5192" s="8"/>
      <c r="IJT5192" s="8"/>
      <c r="IJU5192" s="8"/>
      <c r="IJV5192" s="8"/>
      <c r="IJW5192" s="8"/>
      <c r="IJX5192" s="8"/>
      <c r="IJY5192" s="8"/>
      <c r="IJZ5192" s="8"/>
      <c r="IKA5192" s="8"/>
      <c r="IKB5192" s="8"/>
      <c r="IKC5192" s="8"/>
      <c r="IKD5192" s="8"/>
      <c r="IKE5192" s="8"/>
      <c r="IKF5192" s="8"/>
      <c r="IKG5192" s="8"/>
      <c r="IKH5192" s="8"/>
      <c r="IKI5192" s="8"/>
      <c r="IKJ5192" s="8"/>
      <c r="IKK5192" s="8"/>
      <c r="IKL5192" s="8"/>
      <c r="IKM5192" s="8"/>
      <c r="IKN5192" s="8"/>
      <c r="IKO5192" s="8"/>
      <c r="IKP5192" s="8"/>
      <c r="IKQ5192" s="8"/>
      <c r="IKR5192" s="8"/>
      <c r="IKS5192" s="8"/>
      <c r="IKT5192" s="8"/>
      <c r="IKU5192" s="8"/>
      <c r="IKV5192" s="8"/>
      <c r="IKW5192" s="8"/>
      <c r="IKX5192" s="8"/>
      <c r="IKY5192" s="8"/>
      <c r="IKZ5192" s="8"/>
      <c r="ILA5192" s="8"/>
      <c r="ILB5192" s="8"/>
      <c r="ILC5192" s="8"/>
      <c r="ILD5192" s="8"/>
      <c r="ILE5192" s="8"/>
      <c r="ILF5192" s="8"/>
      <c r="ILG5192" s="8"/>
      <c r="ILH5192" s="8"/>
      <c r="ILI5192" s="8"/>
      <c r="ILJ5192" s="8"/>
      <c r="ILK5192" s="8"/>
      <c r="ILL5192" s="8"/>
      <c r="ILM5192" s="8"/>
      <c r="ILN5192" s="8"/>
      <c r="ILO5192" s="8"/>
      <c r="ILP5192" s="8"/>
      <c r="ILQ5192" s="8"/>
      <c r="ILR5192" s="8"/>
      <c r="ILS5192" s="8"/>
      <c r="ILT5192" s="8"/>
      <c r="ILU5192" s="8"/>
      <c r="ILV5192" s="8"/>
      <c r="ILW5192" s="8"/>
      <c r="ILX5192" s="8"/>
      <c r="ILY5192" s="8"/>
      <c r="ILZ5192" s="8"/>
      <c r="IMA5192" s="8"/>
      <c r="IMB5192" s="8"/>
      <c r="IMC5192" s="8"/>
      <c r="IMD5192" s="8"/>
      <c r="IME5192" s="8"/>
      <c r="IMF5192" s="8"/>
      <c r="IMG5192" s="8"/>
      <c r="IMH5192" s="8"/>
      <c r="IMI5192" s="8"/>
      <c r="IMJ5192" s="8"/>
      <c r="IMK5192" s="8"/>
      <c r="IML5192" s="8"/>
      <c r="IMM5192" s="8"/>
      <c r="IMN5192" s="8"/>
      <c r="IMO5192" s="8"/>
      <c r="IMP5192" s="8"/>
      <c r="IMQ5192" s="8"/>
      <c r="IMR5192" s="8"/>
      <c r="IMS5192" s="8"/>
      <c r="IMT5192" s="8"/>
      <c r="IMU5192" s="8"/>
      <c r="IMV5192" s="8"/>
      <c r="IMW5192" s="8"/>
      <c r="IMX5192" s="8"/>
      <c r="IMY5192" s="8"/>
      <c r="IMZ5192" s="8"/>
      <c r="INA5192" s="8"/>
      <c r="INB5192" s="8"/>
      <c r="INC5192" s="8"/>
      <c r="IND5192" s="8"/>
      <c r="INE5192" s="8"/>
      <c r="INF5192" s="8"/>
      <c r="ING5192" s="8"/>
      <c r="INH5192" s="8"/>
      <c r="INI5192" s="8"/>
      <c r="INJ5192" s="8"/>
      <c r="INK5192" s="8"/>
      <c r="INL5192" s="8"/>
      <c r="INM5192" s="8"/>
      <c r="INN5192" s="8"/>
      <c r="INO5192" s="8"/>
      <c r="INP5192" s="8"/>
      <c r="INQ5192" s="8"/>
      <c r="INR5192" s="8"/>
      <c r="INS5192" s="8"/>
      <c r="INT5192" s="8"/>
      <c r="INU5192" s="8"/>
      <c r="INV5192" s="8"/>
      <c r="INW5192" s="8"/>
      <c r="INX5192" s="8"/>
      <c r="INY5192" s="8"/>
      <c r="INZ5192" s="8"/>
      <c r="IOA5192" s="8"/>
      <c r="IOB5192" s="8"/>
      <c r="IOC5192" s="8"/>
      <c r="IOD5192" s="8"/>
      <c r="IOE5192" s="8"/>
      <c r="IOF5192" s="8"/>
      <c r="IOG5192" s="8"/>
      <c r="IOH5192" s="8"/>
      <c r="IOI5192" s="8"/>
      <c r="IOJ5192" s="8"/>
      <c r="IOK5192" s="8"/>
      <c r="IOL5192" s="8"/>
      <c r="IOM5192" s="8"/>
      <c r="ION5192" s="8"/>
      <c r="IOO5192" s="8"/>
      <c r="IOP5192" s="8"/>
      <c r="IOQ5192" s="8"/>
      <c r="IOR5192" s="8"/>
      <c r="IOS5192" s="8"/>
      <c r="IOT5192" s="8"/>
      <c r="IOU5192" s="8"/>
      <c r="IOV5192" s="8"/>
      <c r="IOW5192" s="8"/>
      <c r="IOX5192" s="8"/>
      <c r="IOY5192" s="8"/>
      <c r="IOZ5192" s="8"/>
      <c r="IPA5192" s="8"/>
      <c r="IPB5192" s="8"/>
      <c r="IPC5192" s="8"/>
      <c r="IPD5192" s="8"/>
      <c r="IPE5192" s="8"/>
      <c r="IPF5192" s="8"/>
      <c r="IPG5192" s="8"/>
      <c r="IPH5192" s="8"/>
      <c r="IPI5192" s="8"/>
      <c r="IPJ5192" s="8"/>
      <c r="IPK5192" s="8"/>
      <c r="IPL5192" s="8"/>
      <c r="IPM5192" s="8"/>
      <c r="IPN5192" s="8"/>
      <c r="IPO5192" s="8"/>
      <c r="IPP5192" s="8"/>
      <c r="IPQ5192" s="8"/>
      <c r="IPR5192" s="8"/>
      <c r="IPS5192" s="8"/>
      <c r="IPT5192" s="8"/>
      <c r="IPU5192" s="8"/>
      <c r="IPV5192" s="8"/>
      <c r="IPW5192" s="8"/>
      <c r="IPX5192" s="8"/>
      <c r="IPY5192" s="8"/>
      <c r="IPZ5192" s="8"/>
      <c r="IQA5192" s="8"/>
      <c r="IQB5192" s="8"/>
      <c r="IQC5192" s="8"/>
      <c r="IQD5192" s="8"/>
      <c r="IQE5192" s="8"/>
      <c r="IQF5192" s="8"/>
      <c r="IQG5192" s="8"/>
      <c r="IQH5192" s="8"/>
      <c r="IQI5192" s="8"/>
      <c r="IQJ5192" s="8"/>
      <c r="IQK5192" s="8"/>
      <c r="IQL5192" s="8"/>
      <c r="IQM5192" s="8"/>
      <c r="IQN5192" s="8"/>
      <c r="IQO5192" s="8"/>
      <c r="IQP5192" s="8"/>
      <c r="IQQ5192" s="8"/>
      <c r="IQR5192" s="8"/>
      <c r="IQS5192" s="8"/>
      <c r="IQT5192" s="8"/>
      <c r="IQU5192" s="8"/>
      <c r="IQV5192" s="8"/>
      <c r="IQW5192" s="8"/>
      <c r="IQX5192" s="8"/>
      <c r="IQY5192" s="8"/>
      <c r="IQZ5192" s="8"/>
      <c r="IRA5192" s="8"/>
      <c r="IRB5192" s="8"/>
      <c r="IRC5192" s="8"/>
      <c r="IRD5192" s="8"/>
      <c r="IRE5192" s="8"/>
      <c r="IRF5192" s="8"/>
      <c r="IRG5192" s="8"/>
      <c r="IRH5192" s="8"/>
      <c r="IRI5192" s="8"/>
      <c r="IRJ5192" s="8"/>
      <c r="IRK5192" s="8"/>
      <c r="IRL5192" s="8"/>
      <c r="IRM5192" s="8"/>
      <c r="IRN5192" s="8"/>
      <c r="IRO5192" s="8"/>
      <c r="IRP5192" s="8"/>
      <c r="IRQ5192" s="8"/>
      <c r="IRR5192" s="8"/>
      <c r="IRS5192" s="8"/>
      <c r="IRT5192" s="8"/>
      <c r="IRU5192" s="8"/>
      <c r="IRV5192" s="8"/>
      <c r="IRW5192" s="8"/>
      <c r="IRX5192" s="8"/>
      <c r="IRY5192" s="8"/>
      <c r="IRZ5192" s="8"/>
      <c r="ISA5192" s="8"/>
      <c r="ISB5192" s="8"/>
      <c r="ISC5192" s="8"/>
      <c r="ISD5192" s="8"/>
      <c r="ISE5192" s="8"/>
      <c r="ISF5192" s="8"/>
      <c r="ISG5192" s="8"/>
      <c r="ISH5192" s="8"/>
      <c r="ISI5192" s="8"/>
      <c r="ISJ5192" s="8"/>
      <c r="ISK5192" s="8"/>
      <c r="ISL5192" s="8"/>
      <c r="ISM5192" s="8"/>
      <c r="ISN5192" s="8"/>
      <c r="ISO5192" s="8"/>
      <c r="ISP5192" s="8"/>
      <c r="ISQ5192" s="8"/>
      <c r="ISR5192" s="8"/>
      <c r="ISS5192" s="8"/>
      <c r="IST5192" s="8"/>
      <c r="ISU5192" s="8"/>
      <c r="ISV5192" s="8"/>
      <c r="ISW5192" s="8"/>
      <c r="ISX5192" s="8"/>
      <c r="ISY5192" s="8"/>
      <c r="ISZ5192" s="8"/>
      <c r="ITA5192" s="8"/>
      <c r="ITB5192" s="8"/>
      <c r="ITC5192" s="8"/>
      <c r="ITD5192" s="8"/>
      <c r="ITE5192" s="8"/>
      <c r="ITF5192" s="8"/>
      <c r="ITG5192" s="8"/>
      <c r="ITH5192" s="8"/>
      <c r="ITI5192" s="8"/>
      <c r="ITJ5192" s="8"/>
      <c r="ITK5192" s="8"/>
      <c r="ITL5192" s="8"/>
      <c r="ITM5192" s="8"/>
      <c r="ITN5192" s="8"/>
      <c r="ITO5192" s="8"/>
      <c r="ITP5192" s="8"/>
      <c r="ITQ5192" s="8"/>
      <c r="ITR5192" s="8"/>
      <c r="ITS5192" s="8"/>
      <c r="ITT5192" s="8"/>
      <c r="ITU5192" s="8"/>
      <c r="ITV5192" s="8"/>
      <c r="ITW5192" s="8"/>
      <c r="ITX5192" s="8"/>
      <c r="ITY5192" s="8"/>
      <c r="ITZ5192" s="8"/>
      <c r="IUA5192" s="8"/>
      <c r="IUB5192" s="8"/>
      <c r="IUC5192" s="8"/>
      <c r="IUD5192" s="8"/>
      <c r="IUE5192" s="8"/>
      <c r="IUF5192" s="8"/>
      <c r="IUG5192" s="8"/>
      <c r="IUH5192" s="8"/>
      <c r="IUI5192" s="8"/>
      <c r="IUJ5192" s="8"/>
      <c r="IUK5192" s="8"/>
      <c r="IUL5192" s="8"/>
      <c r="IUM5192" s="8"/>
      <c r="IUN5192" s="8"/>
      <c r="IUO5192" s="8"/>
      <c r="IUP5192" s="8"/>
      <c r="IUQ5192" s="8"/>
      <c r="IUR5192" s="8"/>
      <c r="IUS5192" s="8"/>
      <c r="IUT5192" s="8"/>
      <c r="IUU5192" s="8"/>
      <c r="IUV5192" s="8"/>
      <c r="IUW5192" s="8"/>
      <c r="IUX5192" s="8"/>
      <c r="IUY5192" s="8"/>
      <c r="IUZ5192" s="8"/>
      <c r="IVA5192" s="8"/>
      <c r="IVB5192" s="8"/>
      <c r="IVC5192" s="8"/>
      <c r="IVD5192" s="8"/>
      <c r="IVE5192" s="8"/>
      <c r="IVF5192" s="8"/>
      <c r="IVG5192" s="8"/>
      <c r="IVH5192" s="8"/>
      <c r="IVI5192" s="8"/>
      <c r="IVJ5192" s="8"/>
      <c r="IVK5192" s="8"/>
      <c r="IVL5192" s="8"/>
      <c r="IVM5192" s="8"/>
      <c r="IVN5192" s="8"/>
      <c r="IVO5192" s="8"/>
      <c r="IVP5192" s="8"/>
      <c r="IVQ5192" s="8"/>
      <c r="IVR5192" s="8"/>
      <c r="IVS5192" s="8"/>
      <c r="IVT5192" s="8"/>
      <c r="IVU5192" s="8"/>
      <c r="IVV5192" s="8"/>
      <c r="IVW5192" s="8"/>
      <c r="IVX5192" s="8"/>
      <c r="IVY5192" s="8"/>
      <c r="IVZ5192" s="8"/>
      <c r="IWA5192" s="8"/>
      <c r="IWB5192" s="8"/>
      <c r="IWC5192" s="8"/>
      <c r="IWD5192" s="8"/>
      <c r="IWE5192" s="8"/>
      <c r="IWF5192" s="8"/>
      <c r="IWG5192" s="8"/>
      <c r="IWH5192" s="8"/>
      <c r="IWI5192" s="8"/>
      <c r="IWJ5192" s="8"/>
      <c r="IWK5192" s="8"/>
      <c r="IWL5192" s="8"/>
      <c r="IWM5192" s="8"/>
      <c r="IWN5192" s="8"/>
      <c r="IWO5192" s="8"/>
      <c r="IWP5192" s="8"/>
      <c r="IWQ5192" s="8"/>
      <c r="IWR5192" s="8"/>
      <c r="IWS5192" s="8"/>
      <c r="IWT5192" s="8"/>
      <c r="IWU5192" s="8"/>
      <c r="IWV5192" s="8"/>
      <c r="IWW5192" s="8"/>
      <c r="IWX5192" s="8"/>
      <c r="IWY5192" s="8"/>
      <c r="IWZ5192" s="8"/>
      <c r="IXA5192" s="8"/>
      <c r="IXB5192" s="8"/>
      <c r="IXC5192" s="8"/>
      <c r="IXD5192" s="8"/>
      <c r="IXE5192" s="8"/>
      <c r="IXF5192" s="8"/>
      <c r="IXG5192" s="8"/>
      <c r="IXH5192" s="8"/>
      <c r="IXI5192" s="8"/>
      <c r="IXJ5192" s="8"/>
      <c r="IXK5192" s="8"/>
      <c r="IXL5192" s="8"/>
      <c r="IXM5192" s="8"/>
      <c r="IXN5192" s="8"/>
      <c r="IXO5192" s="8"/>
      <c r="IXP5192" s="8"/>
      <c r="IXQ5192" s="8"/>
      <c r="IXR5192" s="8"/>
      <c r="IXS5192" s="8"/>
      <c r="IXT5192" s="8"/>
      <c r="IXU5192" s="8"/>
      <c r="IXV5192" s="8"/>
      <c r="IXW5192" s="8"/>
      <c r="IXX5192" s="8"/>
      <c r="IXY5192" s="8"/>
      <c r="IXZ5192" s="8"/>
      <c r="IYA5192" s="8"/>
      <c r="IYB5192" s="8"/>
      <c r="IYC5192" s="8"/>
      <c r="IYD5192" s="8"/>
      <c r="IYE5192" s="8"/>
      <c r="IYF5192" s="8"/>
      <c r="IYG5192" s="8"/>
      <c r="IYH5192" s="8"/>
      <c r="IYI5192" s="8"/>
      <c r="IYJ5192" s="8"/>
      <c r="IYK5192" s="8"/>
      <c r="IYL5192" s="8"/>
      <c r="IYM5192" s="8"/>
      <c r="IYN5192" s="8"/>
      <c r="IYO5192" s="8"/>
      <c r="IYP5192" s="8"/>
      <c r="IYQ5192" s="8"/>
      <c r="IYR5192" s="8"/>
      <c r="IYS5192" s="8"/>
      <c r="IYT5192" s="8"/>
      <c r="IYU5192" s="8"/>
      <c r="IYV5192" s="8"/>
      <c r="IYW5192" s="8"/>
      <c r="IYX5192" s="8"/>
      <c r="IYY5192" s="8"/>
      <c r="IYZ5192" s="8"/>
      <c r="IZA5192" s="8"/>
      <c r="IZB5192" s="8"/>
      <c r="IZC5192" s="8"/>
      <c r="IZD5192" s="8"/>
      <c r="IZE5192" s="8"/>
      <c r="IZF5192" s="8"/>
      <c r="IZG5192" s="8"/>
      <c r="IZH5192" s="8"/>
      <c r="IZI5192" s="8"/>
      <c r="IZJ5192" s="8"/>
      <c r="IZK5192" s="8"/>
      <c r="IZL5192" s="8"/>
      <c r="IZM5192" s="8"/>
      <c r="IZN5192" s="8"/>
      <c r="IZO5192" s="8"/>
      <c r="IZP5192" s="8"/>
      <c r="IZQ5192" s="8"/>
      <c r="IZR5192" s="8"/>
      <c r="IZS5192" s="8"/>
      <c r="IZT5192" s="8"/>
      <c r="IZU5192" s="8"/>
      <c r="IZV5192" s="8"/>
      <c r="IZW5192" s="8"/>
      <c r="IZX5192" s="8"/>
      <c r="IZY5192" s="8"/>
      <c r="IZZ5192" s="8"/>
      <c r="JAA5192" s="8"/>
      <c r="JAB5192" s="8"/>
      <c r="JAC5192" s="8"/>
      <c r="JAD5192" s="8"/>
      <c r="JAE5192" s="8"/>
      <c r="JAF5192" s="8"/>
      <c r="JAG5192" s="8"/>
      <c r="JAH5192" s="8"/>
      <c r="JAI5192" s="8"/>
      <c r="JAJ5192" s="8"/>
      <c r="JAK5192" s="8"/>
      <c r="JAL5192" s="8"/>
      <c r="JAM5192" s="8"/>
      <c r="JAN5192" s="8"/>
      <c r="JAO5192" s="8"/>
      <c r="JAP5192" s="8"/>
      <c r="JAQ5192" s="8"/>
      <c r="JAR5192" s="8"/>
      <c r="JAS5192" s="8"/>
      <c r="JAT5192" s="8"/>
      <c r="JAU5192" s="8"/>
      <c r="JAV5192" s="8"/>
      <c r="JAW5192" s="8"/>
      <c r="JAX5192" s="8"/>
      <c r="JAY5192" s="8"/>
      <c r="JAZ5192" s="8"/>
      <c r="JBA5192" s="8"/>
      <c r="JBB5192" s="8"/>
      <c r="JBC5192" s="8"/>
      <c r="JBD5192" s="8"/>
      <c r="JBE5192" s="8"/>
      <c r="JBF5192" s="8"/>
      <c r="JBG5192" s="8"/>
      <c r="JBH5192" s="8"/>
      <c r="JBI5192" s="8"/>
      <c r="JBJ5192" s="8"/>
      <c r="JBK5192" s="8"/>
      <c r="JBL5192" s="8"/>
      <c r="JBM5192" s="8"/>
      <c r="JBN5192" s="8"/>
      <c r="JBO5192" s="8"/>
      <c r="JBP5192" s="8"/>
      <c r="JBQ5192" s="8"/>
      <c r="JBR5192" s="8"/>
      <c r="JBS5192" s="8"/>
      <c r="JBT5192" s="8"/>
      <c r="JBU5192" s="8"/>
      <c r="JBV5192" s="8"/>
      <c r="JBW5192" s="8"/>
      <c r="JBX5192" s="8"/>
      <c r="JBY5192" s="8"/>
      <c r="JBZ5192" s="8"/>
      <c r="JCA5192" s="8"/>
      <c r="JCB5192" s="8"/>
      <c r="JCC5192" s="8"/>
      <c r="JCD5192" s="8"/>
      <c r="JCE5192" s="8"/>
      <c r="JCF5192" s="8"/>
      <c r="JCG5192" s="8"/>
      <c r="JCH5192" s="8"/>
      <c r="JCI5192" s="8"/>
      <c r="JCJ5192" s="8"/>
      <c r="JCK5192" s="8"/>
      <c r="JCL5192" s="8"/>
      <c r="JCM5192" s="8"/>
      <c r="JCN5192" s="8"/>
      <c r="JCO5192" s="8"/>
      <c r="JCP5192" s="8"/>
      <c r="JCQ5192" s="8"/>
      <c r="JCR5192" s="8"/>
      <c r="JCS5192" s="8"/>
      <c r="JCT5192" s="8"/>
      <c r="JCU5192" s="8"/>
      <c r="JCV5192" s="8"/>
      <c r="JCW5192" s="8"/>
      <c r="JCX5192" s="8"/>
      <c r="JCY5192" s="8"/>
      <c r="JCZ5192" s="8"/>
      <c r="JDA5192" s="8"/>
      <c r="JDB5192" s="8"/>
      <c r="JDC5192" s="8"/>
      <c r="JDD5192" s="8"/>
      <c r="JDE5192" s="8"/>
      <c r="JDF5192" s="8"/>
      <c r="JDG5192" s="8"/>
      <c r="JDH5192" s="8"/>
      <c r="JDI5192" s="8"/>
      <c r="JDJ5192" s="8"/>
      <c r="JDK5192" s="8"/>
      <c r="JDL5192" s="8"/>
      <c r="JDM5192" s="8"/>
      <c r="JDN5192" s="8"/>
      <c r="JDO5192" s="8"/>
      <c r="JDP5192" s="8"/>
      <c r="JDQ5192" s="8"/>
      <c r="JDR5192" s="8"/>
      <c r="JDS5192" s="8"/>
      <c r="JDT5192" s="8"/>
      <c r="JDU5192" s="8"/>
      <c r="JDV5192" s="8"/>
      <c r="JDW5192" s="8"/>
      <c r="JDX5192" s="8"/>
      <c r="JDY5192" s="8"/>
      <c r="JDZ5192" s="8"/>
      <c r="JEA5192" s="8"/>
      <c r="JEB5192" s="8"/>
      <c r="JEC5192" s="8"/>
      <c r="JED5192" s="8"/>
      <c r="JEE5192" s="8"/>
      <c r="JEF5192" s="8"/>
      <c r="JEG5192" s="8"/>
      <c r="JEH5192" s="8"/>
      <c r="JEI5192" s="8"/>
      <c r="JEJ5192" s="8"/>
      <c r="JEK5192" s="8"/>
      <c r="JEL5192" s="8"/>
      <c r="JEM5192" s="8"/>
      <c r="JEN5192" s="8"/>
      <c r="JEO5192" s="8"/>
      <c r="JEP5192" s="8"/>
      <c r="JEQ5192" s="8"/>
      <c r="JER5192" s="8"/>
      <c r="JES5192" s="8"/>
      <c r="JET5192" s="8"/>
      <c r="JEU5192" s="8"/>
      <c r="JEV5192" s="8"/>
      <c r="JEW5192" s="8"/>
      <c r="JEX5192" s="8"/>
      <c r="JEY5192" s="8"/>
      <c r="JEZ5192" s="8"/>
      <c r="JFA5192" s="8"/>
      <c r="JFB5192" s="8"/>
      <c r="JFC5192" s="8"/>
      <c r="JFD5192" s="8"/>
      <c r="JFE5192" s="8"/>
      <c r="JFF5192" s="8"/>
      <c r="JFG5192" s="8"/>
      <c r="JFH5192" s="8"/>
      <c r="JFI5192" s="8"/>
      <c r="JFJ5192" s="8"/>
      <c r="JFK5192" s="8"/>
      <c r="JFL5192" s="8"/>
      <c r="JFM5192" s="8"/>
      <c r="JFN5192" s="8"/>
      <c r="JFO5192" s="8"/>
      <c r="JFP5192" s="8"/>
      <c r="JFQ5192" s="8"/>
      <c r="JFR5192" s="8"/>
      <c r="JFS5192" s="8"/>
      <c r="JFT5192" s="8"/>
      <c r="JFU5192" s="8"/>
      <c r="JFV5192" s="8"/>
      <c r="JFW5192" s="8"/>
      <c r="JFX5192" s="8"/>
      <c r="JFY5192" s="8"/>
      <c r="JFZ5192" s="8"/>
      <c r="JGA5192" s="8"/>
      <c r="JGB5192" s="8"/>
      <c r="JGC5192" s="8"/>
      <c r="JGD5192" s="8"/>
      <c r="JGE5192" s="8"/>
      <c r="JGF5192" s="8"/>
      <c r="JGG5192" s="8"/>
      <c r="JGH5192" s="8"/>
      <c r="JGI5192" s="8"/>
      <c r="JGJ5192" s="8"/>
      <c r="JGK5192" s="8"/>
      <c r="JGL5192" s="8"/>
      <c r="JGM5192" s="8"/>
      <c r="JGN5192" s="8"/>
      <c r="JGO5192" s="8"/>
      <c r="JGP5192" s="8"/>
      <c r="JGQ5192" s="8"/>
      <c r="JGR5192" s="8"/>
      <c r="JGS5192" s="8"/>
      <c r="JGT5192" s="8"/>
      <c r="JGU5192" s="8"/>
      <c r="JGV5192" s="8"/>
      <c r="JGW5192" s="8"/>
      <c r="JGX5192" s="8"/>
      <c r="JGY5192" s="8"/>
      <c r="JGZ5192" s="8"/>
      <c r="JHA5192" s="8"/>
      <c r="JHB5192" s="8"/>
      <c r="JHC5192" s="8"/>
      <c r="JHD5192" s="8"/>
      <c r="JHE5192" s="8"/>
      <c r="JHF5192" s="8"/>
      <c r="JHG5192" s="8"/>
      <c r="JHH5192" s="8"/>
      <c r="JHI5192" s="8"/>
      <c r="JHJ5192" s="8"/>
      <c r="JHK5192" s="8"/>
      <c r="JHL5192" s="8"/>
      <c r="JHM5192" s="8"/>
      <c r="JHN5192" s="8"/>
      <c r="JHO5192" s="8"/>
      <c r="JHP5192" s="8"/>
      <c r="JHQ5192" s="8"/>
      <c r="JHR5192" s="8"/>
      <c r="JHS5192" s="8"/>
      <c r="JHT5192" s="8"/>
      <c r="JHU5192" s="8"/>
      <c r="JHV5192" s="8"/>
      <c r="JHW5192" s="8"/>
      <c r="JHX5192" s="8"/>
      <c r="JHY5192" s="8"/>
      <c r="JHZ5192" s="8"/>
      <c r="JIA5192" s="8"/>
      <c r="JIB5192" s="8"/>
      <c r="JIC5192" s="8"/>
      <c r="JID5192" s="8"/>
      <c r="JIE5192" s="8"/>
      <c r="JIF5192" s="8"/>
      <c r="JIG5192" s="8"/>
      <c r="JIH5192" s="8"/>
      <c r="JII5192" s="8"/>
      <c r="JIJ5192" s="8"/>
      <c r="JIK5192" s="8"/>
      <c r="JIL5192" s="8"/>
      <c r="JIM5192" s="8"/>
      <c r="JIN5192" s="8"/>
      <c r="JIO5192" s="8"/>
      <c r="JIP5192" s="8"/>
      <c r="JIQ5192" s="8"/>
      <c r="JIR5192" s="8"/>
      <c r="JIS5192" s="8"/>
      <c r="JIT5192" s="8"/>
      <c r="JIU5192" s="8"/>
      <c r="JIV5192" s="8"/>
      <c r="JIW5192" s="8"/>
      <c r="JIX5192" s="8"/>
      <c r="JIY5192" s="8"/>
      <c r="JIZ5192" s="8"/>
      <c r="JJA5192" s="8"/>
      <c r="JJB5192" s="8"/>
      <c r="JJC5192" s="8"/>
      <c r="JJD5192" s="8"/>
      <c r="JJE5192" s="8"/>
      <c r="JJF5192" s="8"/>
      <c r="JJG5192" s="8"/>
      <c r="JJH5192" s="8"/>
      <c r="JJI5192" s="8"/>
      <c r="JJJ5192" s="8"/>
      <c r="JJK5192" s="8"/>
      <c r="JJL5192" s="8"/>
      <c r="JJM5192" s="8"/>
      <c r="JJN5192" s="8"/>
      <c r="JJO5192" s="8"/>
      <c r="JJP5192" s="8"/>
      <c r="JJQ5192" s="8"/>
      <c r="JJR5192" s="8"/>
      <c r="JJS5192" s="8"/>
      <c r="JJT5192" s="8"/>
      <c r="JJU5192" s="8"/>
      <c r="JJV5192" s="8"/>
      <c r="JJW5192" s="8"/>
      <c r="JJX5192" s="8"/>
      <c r="JJY5192" s="8"/>
      <c r="JJZ5192" s="8"/>
      <c r="JKA5192" s="8"/>
      <c r="JKB5192" s="8"/>
      <c r="JKC5192" s="8"/>
      <c r="JKD5192" s="8"/>
      <c r="JKE5192" s="8"/>
      <c r="JKF5192" s="8"/>
      <c r="JKG5192" s="8"/>
      <c r="JKH5192" s="8"/>
      <c r="JKI5192" s="8"/>
      <c r="JKJ5192" s="8"/>
      <c r="JKK5192" s="8"/>
      <c r="JKL5192" s="8"/>
      <c r="JKM5192" s="8"/>
      <c r="JKN5192" s="8"/>
      <c r="JKO5192" s="8"/>
      <c r="JKP5192" s="8"/>
      <c r="JKQ5192" s="8"/>
      <c r="JKR5192" s="8"/>
      <c r="JKS5192" s="8"/>
      <c r="JKT5192" s="8"/>
      <c r="JKU5192" s="8"/>
      <c r="JKV5192" s="8"/>
      <c r="JKW5192" s="8"/>
      <c r="JKX5192" s="8"/>
      <c r="JKY5192" s="8"/>
      <c r="JKZ5192" s="8"/>
      <c r="JLA5192" s="8"/>
      <c r="JLB5192" s="8"/>
      <c r="JLC5192" s="8"/>
      <c r="JLD5192" s="8"/>
      <c r="JLE5192" s="8"/>
      <c r="JLF5192" s="8"/>
      <c r="JLG5192" s="8"/>
      <c r="JLH5192" s="8"/>
      <c r="JLI5192" s="8"/>
      <c r="JLJ5192" s="8"/>
      <c r="JLK5192" s="8"/>
      <c r="JLL5192" s="8"/>
      <c r="JLM5192" s="8"/>
      <c r="JLN5192" s="8"/>
      <c r="JLO5192" s="8"/>
      <c r="JLP5192" s="8"/>
      <c r="JLQ5192" s="8"/>
      <c r="JLR5192" s="8"/>
      <c r="JLS5192" s="8"/>
      <c r="JLT5192" s="8"/>
      <c r="JLU5192" s="8"/>
      <c r="JLV5192" s="8"/>
      <c r="JLW5192" s="8"/>
      <c r="JLX5192" s="8"/>
      <c r="JLY5192" s="8"/>
      <c r="JLZ5192" s="8"/>
      <c r="JMA5192" s="8"/>
      <c r="JMB5192" s="8"/>
      <c r="JMC5192" s="8"/>
      <c r="JMD5192" s="8"/>
      <c r="JME5192" s="8"/>
      <c r="JMF5192" s="8"/>
      <c r="JMG5192" s="8"/>
      <c r="JMH5192" s="8"/>
      <c r="JMI5192" s="8"/>
      <c r="JMJ5192" s="8"/>
      <c r="JMK5192" s="8"/>
      <c r="JML5192" s="8"/>
      <c r="JMM5192" s="8"/>
      <c r="JMN5192" s="8"/>
      <c r="JMO5192" s="8"/>
      <c r="JMP5192" s="8"/>
      <c r="JMQ5192" s="8"/>
      <c r="JMR5192" s="8"/>
      <c r="JMS5192" s="8"/>
      <c r="JMT5192" s="8"/>
      <c r="JMU5192" s="8"/>
      <c r="JMV5192" s="8"/>
      <c r="JMW5192" s="8"/>
      <c r="JMX5192" s="8"/>
      <c r="JMY5192" s="8"/>
      <c r="JMZ5192" s="8"/>
      <c r="JNA5192" s="8"/>
      <c r="JNB5192" s="8"/>
      <c r="JNC5192" s="8"/>
      <c r="JND5192" s="8"/>
      <c r="JNE5192" s="8"/>
      <c r="JNF5192" s="8"/>
      <c r="JNG5192" s="8"/>
      <c r="JNH5192" s="8"/>
      <c r="JNI5192" s="8"/>
      <c r="JNJ5192" s="8"/>
      <c r="JNK5192" s="8"/>
      <c r="JNL5192" s="8"/>
      <c r="JNM5192" s="8"/>
      <c r="JNN5192" s="8"/>
      <c r="JNO5192" s="8"/>
      <c r="JNP5192" s="8"/>
      <c r="JNQ5192" s="8"/>
      <c r="JNR5192" s="8"/>
      <c r="JNS5192" s="8"/>
      <c r="JNT5192" s="8"/>
      <c r="JNU5192" s="8"/>
      <c r="JNV5192" s="8"/>
      <c r="JNW5192" s="8"/>
      <c r="JNX5192" s="8"/>
      <c r="JNY5192" s="8"/>
      <c r="JNZ5192" s="8"/>
      <c r="JOA5192" s="8"/>
      <c r="JOB5192" s="8"/>
      <c r="JOC5192" s="8"/>
      <c r="JOD5192" s="8"/>
      <c r="JOE5192" s="8"/>
      <c r="JOF5192" s="8"/>
      <c r="JOG5192" s="8"/>
      <c r="JOH5192" s="8"/>
      <c r="JOI5192" s="8"/>
      <c r="JOJ5192" s="8"/>
      <c r="JOK5192" s="8"/>
      <c r="JOL5192" s="8"/>
      <c r="JOM5192" s="8"/>
      <c r="JON5192" s="8"/>
      <c r="JOO5192" s="8"/>
      <c r="JOP5192" s="8"/>
      <c r="JOQ5192" s="8"/>
      <c r="JOR5192" s="8"/>
      <c r="JOS5192" s="8"/>
      <c r="JOT5192" s="8"/>
      <c r="JOU5192" s="8"/>
      <c r="JOV5192" s="8"/>
      <c r="JOW5192" s="8"/>
      <c r="JOX5192" s="8"/>
      <c r="JOY5192" s="8"/>
      <c r="JOZ5192" s="8"/>
      <c r="JPA5192" s="8"/>
      <c r="JPB5192" s="8"/>
      <c r="JPC5192" s="8"/>
      <c r="JPD5192" s="8"/>
      <c r="JPE5192" s="8"/>
      <c r="JPF5192" s="8"/>
      <c r="JPG5192" s="8"/>
      <c r="JPH5192" s="8"/>
      <c r="JPI5192" s="8"/>
      <c r="JPJ5192" s="8"/>
      <c r="JPK5192" s="8"/>
      <c r="JPL5192" s="8"/>
      <c r="JPM5192" s="8"/>
      <c r="JPN5192" s="8"/>
      <c r="JPO5192" s="8"/>
      <c r="JPP5192" s="8"/>
      <c r="JPQ5192" s="8"/>
      <c r="JPR5192" s="8"/>
      <c r="JPS5192" s="8"/>
      <c r="JPT5192" s="8"/>
      <c r="JPU5192" s="8"/>
      <c r="JPV5192" s="8"/>
      <c r="JPW5192" s="8"/>
      <c r="JPX5192" s="8"/>
      <c r="JPY5192" s="8"/>
      <c r="JPZ5192" s="8"/>
      <c r="JQA5192" s="8"/>
      <c r="JQB5192" s="8"/>
      <c r="JQC5192" s="8"/>
      <c r="JQD5192" s="8"/>
      <c r="JQE5192" s="8"/>
      <c r="JQF5192" s="8"/>
      <c r="JQG5192" s="8"/>
      <c r="JQH5192" s="8"/>
      <c r="JQI5192" s="8"/>
      <c r="JQJ5192" s="8"/>
      <c r="JQK5192" s="8"/>
      <c r="JQL5192" s="8"/>
      <c r="JQM5192" s="8"/>
      <c r="JQN5192" s="8"/>
      <c r="JQO5192" s="8"/>
      <c r="JQP5192" s="8"/>
      <c r="JQQ5192" s="8"/>
      <c r="JQR5192" s="8"/>
      <c r="JQS5192" s="8"/>
      <c r="JQT5192" s="8"/>
      <c r="JQU5192" s="8"/>
      <c r="JQV5192" s="8"/>
      <c r="JQW5192" s="8"/>
      <c r="JQX5192" s="8"/>
      <c r="JQY5192" s="8"/>
      <c r="JQZ5192" s="8"/>
      <c r="JRA5192" s="8"/>
      <c r="JRB5192" s="8"/>
      <c r="JRC5192" s="8"/>
      <c r="JRD5192" s="8"/>
      <c r="JRE5192" s="8"/>
      <c r="JRF5192" s="8"/>
      <c r="JRG5192" s="8"/>
      <c r="JRH5192" s="8"/>
      <c r="JRI5192" s="8"/>
      <c r="JRJ5192" s="8"/>
      <c r="JRK5192" s="8"/>
      <c r="JRL5192" s="8"/>
      <c r="JRM5192" s="8"/>
      <c r="JRN5192" s="8"/>
      <c r="JRO5192" s="8"/>
      <c r="JRP5192" s="8"/>
      <c r="JRQ5192" s="8"/>
      <c r="JRR5192" s="8"/>
      <c r="JRS5192" s="8"/>
      <c r="JRT5192" s="8"/>
      <c r="JRU5192" s="8"/>
      <c r="JRV5192" s="8"/>
      <c r="JRW5192" s="8"/>
      <c r="JRX5192" s="8"/>
      <c r="JRY5192" s="8"/>
      <c r="JRZ5192" s="8"/>
      <c r="JSA5192" s="8"/>
      <c r="JSB5192" s="8"/>
      <c r="JSC5192" s="8"/>
      <c r="JSD5192" s="8"/>
      <c r="JSE5192" s="8"/>
      <c r="JSF5192" s="8"/>
      <c r="JSG5192" s="8"/>
      <c r="JSH5192" s="8"/>
      <c r="JSI5192" s="8"/>
      <c r="JSJ5192" s="8"/>
      <c r="JSK5192" s="8"/>
      <c r="JSL5192" s="8"/>
      <c r="JSM5192" s="8"/>
      <c r="JSN5192" s="8"/>
      <c r="JSO5192" s="8"/>
      <c r="JSP5192" s="8"/>
      <c r="JSQ5192" s="8"/>
      <c r="JSR5192" s="8"/>
      <c r="JSS5192" s="8"/>
      <c r="JST5192" s="8"/>
      <c r="JSU5192" s="8"/>
      <c r="JSV5192" s="8"/>
      <c r="JSW5192" s="8"/>
      <c r="JSX5192" s="8"/>
      <c r="JSY5192" s="8"/>
      <c r="JSZ5192" s="8"/>
      <c r="JTA5192" s="8"/>
      <c r="JTB5192" s="8"/>
      <c r="JTC5192" s="8"/>
      <c r="JTD5192" s="8"/>
      <c r="JTE5192" s="8"/>
      <c r="JTF5192" s="8"/>
      <c r="JTG5192" s="8"/>
      <c r="JTH5192" s="8"/>
      <c r="JTI5192" s="8"/>
      <c r="JTJ5192" s="8"/>
      <c r="JTK5192" s="8"/>
      <c r="JTL5192" s="8"/>
      <c r="JTM5192" s="8"/>
      <c r="JTN5192" s="8"/>
      <c r="JTO5192" s="8"/>
      <c r="JTP5192" s="8"/>
      <c r="JTQ5192" s="8"/>
      <c r="JTR5192" s="8"/>
      <c r="JTS5192" s="8"/>
      <c r="JTT5192" s="8"/>
      <c r="JTU5192" s="8"/>
      <c r="JTV5192" s="8"/>
      <c r="JTW5192" s="8"/>
      <c r="JTX5192" s="8"/>
      <c r="JTY5192" s="8"/>
      <c r="JTZ5192" s="8"/>
      <c r="JUA5192" s="8"/>
      <c r="JUB5192" s="8"/>
      <c r="JUC5192" s="8"/>
      <c r="JUD5192" s="8"/>
      <c r="JUE5192" s="8"/>
      <c r="JUF5192" s="8"/>
      <c r="JUG5192" s="8"/>
      <c r="JUH5192" s="8"/>
      <c r="JUI5192" s="8"/>
      <c r="JUJ5192" s="8"/>
      <c r="JUK5192" s="8"/>
      <c r="JUL5192" s="8"/>
      <c r="JUM5192" s="8"/>
      <c r="JUN5192" s="8"/>
      <c r="JUO5192" s="8"/>
      <c r="JUP5192" s="8"/>
      <c r="JUQ5192" s="8"/>
      <c r="JUR5192" s="8"/>
      <c r="JUS5192" s="8"/>
      <c r="JUT5192" s="8"/>
      <c r="JUU5192" s="8"/>
      <c r="JUV5192" s="8"/>
      <c r="JUW5192" s="8"/>
      <c r="JUX5192" s="8"/>
      <c r="JUY5192" s="8"/>
      <c r="JUZ5192" s="8"/>
      <c r="JVA5192" s="8"/>
      <c r="JVB5192" s="8"/>
      <c r="JVC5192" s="8"/>
      <c r="JVD5192" s="8"/>
      <c r="JVE5192" s="8"/>
      <c r="JVF5192" s="8"/>
      <c r="JVG5192" s="8"/>
      <c r="JVH5192" s="8"/>
      <c r="JVI5192" s="8"/>
      <c r="JVJ5192" s="8"/>
      <c r="JVK5192" s="8"/>
      <c r="JVL5192" s="8"/>
      <c r="JVM5192" s="8"/>
      <c r="JVN5192" s="8"/>
      <c r="JVO5192" s="8"/>
      <c r="JVP5192" s="8"/>
      <c r="JVQ5192" s="8"/>
      <c r="JVR5192" s="8"/>
      <c r="JVS5192" s="8"/>
      <c r="JVT5192" s="8"/>
      <c r="JVU5192" s="8"/>
      <c r="JVV5192" s="8"/>
      <c r="JVW5192" s="8"/>
      <c r="JVX5192" s="8"/>
      <c r="JVY5192" s="8"/>
      <c r="JVZ5192" s="8"/>
      <c r="JWA5192" s="8"/>
      <c r="JWB5192" s="8"/>
      <c r="JWC5192" s="8"/>
      <c r="JWD5192" s="8"/>
      <c r="JWE5192" s="8"/>
      <c r="JWF5192" s="8"/>
      <c r="JWG5192" s="8"/>
      <c r="JWH5192" s="8"/>
      <c r="JWI5192" s="8"/>
      <c r="JWJ5192" s="8"/>
      <c r="JWK5192" s="8"/>
      <c r="JWL5192" s="8"/>
      <c r="JWM5192" s="8"/>
      <c r="JWN5192" s="8"/>
      <c r="JWO5192" s="8"/>
      <c r="JWP5192" s="8"/>
      <c r="JWQ5192" s="8"/>
      <c r="JWR5192" s="8"/>
      <c r="JWS5192" s="8"/>
      <c r="JWT5192" s="8"/>
      <c r="JWU5192" s="8"/>
      <c r="JWV5192" s="8"/>
      <c r="JWW5192" s="8"/>
      <c r="JWX5192" s="8"/>
      <c r="JWY5192" s="8"/>
      <c r="JWZ5192" s="8"/>
      <c r="JXA5192" s="8"/>
      <c r="JXB5192" s="8"/>
      <c r="JXC5192" s="8"/>
      <c r="JXD5192" s="8"/>
      <c r="JXE5192" s="8"/>
      <c r="JXF5192" s="8"/>
      <c r="JXG5192" s="8"/>
      <c r="JXH5192" s="8"/>
      <c r="JXI5192" s="8"/>
      <c r="JXJ5192" s="8"/>
      <c r="JXK5192" s="8"/>
      <c r="JXL5192" s="8"/>
      <c r="JXM5192" s="8"/>
      <c r="JXN5192" s="8"/>
      <c r="JXO5192" s="8"/>
      <c r="JXP5192" s="8"/>
      <c r="JXQ5192" s="8"/>
      <c r="JXR5192" s="8"/>
      <c r="JXS5192" s="8"/>
      <c r="JXT5192" s="8"/>
      <c r="JXU5192" s="8"/>
      <c r="JXV5192" s="8"/>
      <c r="JXW5192" s="8"/>
      <c r="JXX5192" s="8"/>
      <c r="JXY5192" s="8"/>
      <c r="JXZ5192" s="8"/>
      <c r="JYA5192" s="8"/>
      <c r="JYB5192" s="8"/>
      <c r="JYC5192" s="8"/>
      <c r="JYD5192" s="8"/>
      <c r="JYE5192" s="8"/>
      <c r="JYF5192" s="8"/>
      <c r="JYG5192" s="8"/>
      <c r="JYH5192" s="8"/>
      <c r="JYI5192" s="8"/>
      <c r="JYJ5192" s="8"/>
      <c r="JYK5192" s="8"/>
      <c r="JYL5192" s="8"/>
      <c r="JYM5192" s="8"/>
      <c r="JYN5192" s="8"/>
      <c r="JYO5192" s="8"/>
      <c r="JYP5192" s="8"/>
      <c r="JYQ5192" s="8"/>
      <c r="JYR5192" s="8"/>
      <c r="JYS5192" s="8"/>
      <c r="JYT5192" s="8"/>
      <c r="JYU5192" s="8"/>
      <c r="JYV5192" s="8"/>
      <c r="JYW5192" s="8"/>
      <c r="JYX5192" s="8"/>
      <c r="JYY5192" s="8"/>
      <c r="JYZ5192" s="8"/>
      <c r="JZA5192" s="8"/>
      <c r="JZB5192" s="8"/>
      <c r="JZC5192" s="8"/>
      <c r="JZD5192" s="8"/>
      <c r="JZE5192" s="8"/>
      <c r="JZF5192" s="8"/>
      <c r="JZG5192" s="8"/>
      <c r="JZH5192" s="8"/>
      <c r="JZI5192" s="8"/>
      <c r="JZJ5192" s="8"/>
      <c r="JZK5192" s="8"/>
      <c r="JZL5192" s="8"/>
      <c r="JZM5192" s="8"/>
      <c r="JZN5192" s="8"/>
      <c r="JZO5192" s="8"/>
      <c r="JZP5192" s="8"/>
      <c r="JZQ5192" s="8"/>
      <c r="JZR5192" s="8"/>
      <c r="JZS5192" s="8"/>
      <c r="JZT5192" s="8"/>
      <c r="JZU5192" s="8"/>
      <c r="JZV5192" s="8"/>
      <c r="JZW5192" s="8"/>
      <c r="JZX5192" s="8"/>
      <c r="JZY5192" s="8"/>
      <c r="JZZ5192" s="8"/>
      <c r="KAA5192" s="8"/>
      <c r="KAB5192" s="8"/>
      <c r="KAC5192" s="8"/>
      <c r="KAD5192" s="8"/>
      <c r="KAE5192" s="8"/>
      <c r="KAF5192" s="8"/>
      <c r="KAG5192" s="8"/>
      <c r="KAH5192" s="8"/>
      <c r="KAI5192" s="8"/>
      <c r="KAJ5192" s="8"/>
      <c r="KAK5192" s="8"/>
      <c r="KAL5192" s="8"/>
      <c r="KAM5192" s="8"/>
      <c r="KAN5192" s="8"/>
      <c r="KAO5192" s="8"/>
      <c r="KAP5192" s="8"/>
      <c r="KAQ5192" s="8"/>
      <c r="KAR5192" s="8"/>
      <c r="KAS5192" s="8"/>
      <c r="KAT5192" s="8"/>
      <c r="KAU5192" s="8"/>
      <c r="KAV5192" s="8"/>
      <c r="KAW5192" s="8"/>
      <c r="KAX5192" s="8"/>
      <c r="KAY5192" s="8"/>
      <c r="KAZ5192" s="8"/>
      <c r="KBA5192" s="8"/>
      <c r="KBB5192" s="8"/>
      <c r="KBC5192" s="8"/>
      <c r="KBD5192" s="8"/>
      <c r="KBE5192" s="8"/>
      <c r="KBF5192" s="8"/>
      <c r="KBG5192" s="8"/>
      <c r="KBH5192" s="8"/>
      <c r="KBI5192" s="8"/>
      <c r="KBJ5192" s="8"/>
      <c r="KBK5192" s="8"/>
      <c r="KBL5192" s="8"/>
      <c r="KBM5192" s="8"/>
      <c r="KBN5192" s="8"/>
      <c r="KBO5192" s="8"/>
      <c r="KBP5192" s="8"/>
      <c r="KBQ5192" s="8"/>
      <c r="KBR5192" s="8"/>
      <c r="KBS5192" s="8"/>
      <c r="KBT5192" s="8"/>
      <c r="KBU5192" s="8"/>
      <c r="KBV5192" s="8"/>
      <c r="KBW5192" s="8"/>
      <c r="KBX5192" s="8"/>
      <c r="KBY5192" s="8"/>
      <c r="KBZ5192" s="8"/>
      <c r="KCA5192" s="8"/>
      <c r="KCB5192" s="8"/>
      <c r="KCC5192" s="8"/>
      <c r="KCD5192" s="8"/>
      <c r="KCE5192" s="8"/>
      <c r="KCF5192" s="8"/>
      <c r="KCG5192" s="8"/>
      <c r="KCH5192" s="8"/>
      <c r="KCI5192" s="8"/>
      <c r="KCJ5192" s="8"/>
      <c r="KCK5192" s="8"/>
      <c r="KCL5192" s="8"/>
      <c r="KCM5192" s="8"/>
      <c r="KCN5192" s="8"/>
      <c r="KCO5192" s="8"/>
      <c r="KCP5192" s="8"/>
      <c r="KCQ5192" s="8"/>
      <c r="KCR5192" s="8"/>
      <c r="KCS5192" s="8"/>
      <c r="KCT5192" s="8"/>
      <c r="KCU5192" s="8"/>
      <c r="KCV5192" s="8"/>
      <c r="KCW5192" s="8"/>
      <c r="KCX5192" s="8"/>
      <c r="KCY5192" s="8"/>
      <c r="KCZ5192" s="8"/>
      <c r="KDA5192" s="8"/>
      <c r="KDB5192" s="8"/>
      <c r="KDC5192" s="8"/>
      <c r="KDD5192" s="8"/>
      <c r="KDE5192" s="8"/>
      <c r="KDF5192" s="8"/>
      <c r="KDG5192" s="8"/>
      <c r="KDH5192" s="8"/>
      <c r="KDI5192" s="8"/>
      <c r="KDJ5192" s="8"/>
      <c r="KDK5192" s="8"/>
      <c r="KDL5192" s="8"/>
      <c r="KDM5192" s="8"/>
      <c r="KDN5192" s="8"/>
      <c r="KDO5192" s="8"/>
      <c r="KDP5192" s="8"/>
      <c r="KDQ5192" s="8"/>
      <c r="KDR5192" s="8"/>
      <c r="KDS5192" s="8"/>
      <c r="KDT5192" s="8"/>
      <c r="KDU5192" s="8"/>
      <c r="KDV5192" s="8"/>
      <c r="KDW5192" s="8"/>
      <c r="KDX5192" s="8"/>
      <c r="KDY5192" s="8"/>
      <c r="KDZ5192" s="8"/>
      <c r="KEA5192" s="8"/>
      <c r="KEB5192" s="8"/>
      <c r="KEC5192" s="8"/>
      <c r="KED5192" s="8"/>
      <c r="KEE5192" s="8"/>
      <c r="KEF5192" s="8"/>
      <c r="KEG5192" s="8"/>
      <c r="KEH5192" s="8"/>
      <c r="KEI5192" s="8"/>
      <c r="KEJ5192" s="8"/>
      <c r="KEK5192" s="8"/>
      <c r="KEL5192" s="8"/>
      <c r="KEM5192" s="8"/>
      <c r="KEN5192" s="8"/>
      <c r="KEO5192" s="8"/>
      <c r="KEP5192" s="8"/>
      <c r="KEQ5192" s="8"/>
      <c r="KER5192" s="8"/>
      <c r="KES5192" s="8"/>
      <c r="KET5192" s="8"/>
      <c r="KEU5192" s="8"/>
      <c r="KEV5192" s="8"/>
      <c r="KEW5192" s="8"/>
      <c r="KEX5192" s="8"/>
      <c r="KEY5192" s="8"/>
      <c r="KEZ5192" s="8"/>
      <c r="KFA5192" s="8"/>
      <c r="KFB5192" s="8"/>
      <c r="KFC5192" s="8"/>
      <c r="KFD5192" s="8"/>
      <c r="KFE5192" s="8"/>
      <c r="KFF5192" s="8"/>
      <c r="KFG5192" s="8"/>
      <c r="KFH5192" s="8"/>
      <c r="KFI5192" s="8"/>
      <c r="KFJ5192" s="8"/>
      <c r="KFK5192" s="8"/>
      <c r="KFL5192" s="8"/>
      <c r="KFM5192" s="8"/>
      <c r="KFN5192" s="8"/>
      <c r="KFO5192" s="8"/>
      <c r="KFP5192" s="8"/>
      <c r="KFQ5192" s="8"/>
      <c r="KFR5192" s="8"/>
      <c r="KFS5192" s="8"/>
      <c r="KFT5192" s="8"/>
      <c r="KFU5192" s="8"/>
      <c r="KFV5192" s="8"/>
      <c r="KFW5192" s="8"/>
      <c r="KFX5192" s="8"/>
      <c r="KFY5192" s="8"/>
      <c r="KFZ5192" s="8"/>
      <c r="KGA5192" s="8"/>
      <c r="KGB5192" s="8"/>
      <c r="KGC5192" s="8"/>
      <c r="KGD5192" s="8"/>
      <c r="KGE5192" s="8"/>
      <c r="KGF5192" s="8"/>
      <c r="KGG5192" s="8"/>
      <c r="KGH5192" s="8"/>
      <c r="KGI5192" s="8"/>
      <c r="KGJ5192" s="8"/>
      <c r="KGK5192" s="8"/>
      <c r="KGL5192" s="8"/>
      <c r="KGM5192" s="8"/>
      <c r="KGN5192" s="8"/>
      <c r="KGO5192" s="8"/>
      <c r="KGP5192" s="8"/>
      <c r="KGQ5192" s="8"/>
      <c r="KGR5192" s="8"/>
      <c r="KGS5192" s="8"/>
      <c r="KGT5192" s="8"/>
      <c r="KGU5192" s="8"/>
      <c r="KGV5192" s="8"/>
      <c r="KGW5192" s="8"/>
      <c r="KGX5192" s="8"/>
      <c r="KGY5192" s="8"/>
      <c r="KGZ5192" s="8"/>
      <c r="KHA5192" s="8"/>
      <c r="KHB5192" s="8"/>
      <c r="KHC5192" s="8"/>
      <c r="KHD5192" s="8"/>
      <c r="KHE5192" s="8"/>
      <c r="KHF5192" s="8"/>
      <c r="KHG5192" s="8"/>
      <c r="KHH5192" s="8"/>
      <c r="KHI5192" s="8"/>
      <c r="KHJ5192" s="8"/>
      <c r="KHK5192" s="8"/>
      <c r="KHL5192" s="8"/>
      <c r="KHM5192" s="8"/>
      <c r="KHN5192" s="8"/>
      <c r="KHO5192" s="8"/>
      <c r="KHP5192" s="8"/>
      <c r="KHQ5192" s="8"/>
      <c r="KHR5192" s="8"/>
      <c r="KHS5192" s="8"/>
      <c r="KHT5192" s="8"/>
      <c r="KHU5192" s="8"/>
      <c r="KHV5192" s="8"/>
      <c r="KHW5192" s="8"/>
      <c r="KHX5192" s="8"/>
      <c r="KHY5192" s="8"/>
      <c r="KHZ5192" s="8"/>
      <c r="KIA5192" s="8"/>
      <c r="KIB5192" s="8"/>
      <c r="KIC5192" s="8"/>
      <c r="KID5192" s="8"/>
      <c r="KIE5192" s="8"/>
      <c r="KIF5192" s="8"/>
      <c r="KIG5192" s="8"/>
      <c r="KIH5192" s="8"/>
      <c r="KII5192" s="8"/>
      <c r="KIJ5192" s="8"/>
      <c r="KIK5192" s="8"/>
      <c r="KIL5192" s="8"/>
      <c r="KIM5192" s="8"/>
      <c r="KIN5192" s="8"/>
      <c r="KIO5192" s="8"/>
      <c r="KIP5192" s="8"/>
      <c r="KIQ5192" s="8"/>
      <c r="KIR5192" s="8"/>
      <c r="KIS5192" s="8"/>
      <c r="KIT5192" s="8"/>
      <c r="KIU5192" s="8"/>
      <c r="KIV5192" s="8"/>
      <c r="KIW5192" s="8"/>
      <c r="KIX5192" s="8"/>
      <c r="KIY5192" s="8"/>
      <c r="KIZ5192" s="8"/>
      <c r="KJA5192" s="8"/>
      <c r="KJB5192" s="8"/>
      <c r="KJC5192" s="8"/>
      <c r="KJD5192" s="8"/>
      <c r="KJE5192" s="8"/>
      <c r="KJF5192" s="8"/>
      <c r="KJG5192" s="8"/>
      <c r="KJH5192" s="8"/>
      <c r="KJI5192" s="8"/>
      <c r="KJJ5192" s="8"/>
      <c r="KJK5192" s="8"/>
      <c r="KJL5192" s="8"/>
      <c r="KJM5192" s="8"/>
      <c r="KJN5192" s="8"/>
      <c r="KJO5192" s="8"/>
      <c r="KJP5192" s="8"/>
      <c r="KJQ5192" s="8"/>
      <c r="KJR5192" s="8"/>
      <c r="KJS5192" s="8"/>
      <c r="KJT5192" s="8"/>
      <c r="KJU5192" s="8"/>
      <c r="KJV5192" s="8"/>
      <c r="KJW5192" s="8"/>
      <c r="KJX5192" s="8"/>
      <c r="KJY5192" s="8"/>
      <c r="KJZ5192" s="8"/>
      <c r="KKA5192" s="8"/>
      <c r="KKB5192" s="8"/>
      <c r="KKC5192" s="8"/>
      <c r="KKD5192" s="8"/>
      <c r="KKE5192" s="8"/>
      <c r="KKF5192" s="8"/>
      <c r="KKG5192" s="8"/>
      <c r="KKH5192" s="8"/>
      <c r="KKI5192" s="8"/>
      <c r="KKJ5192" s="8"/>
      <c r="KKK5192" s="8"/>
      <c r="KKL5192" s="8"/>
      <c r="KKM5192" s="8"/>
      <c r="KKN5192" s="8"/>
      <c r="KKO5192" s="8"/>
      <c r="KKP5192" s="8"/>
      <c r="KKQ5192" s="8"/>
      <c r="KKR5192" s="8"/>
      <c r="KKS5192" s="8"/>
      <c r="KKT5192" s="8"/>
      <c r="KKU5192" s="8"/>
      <c r="KKV5192" s="8"/>
      <c r="KKW5192" s="8"/>
      <c r="KKX5192" s="8"/>
      <c r="KKY5192" s="8"/>
      <c r="KKZ5192" s="8"/>
      <c r="KLA5192" s="8"/>
      <c r="KLB5192" s="8"/>
      <c r="KLC5192" s="8"/>
      <c r="KLD5192" s="8"/>
      <c r="KLE5192" s="8"/>
      <c r="KLF5192" s="8"/>
      <c r="KLG5192" s="8"/>
      <c r="KLH5192" s="8"/>
      <c r="KLI5192" s="8"/>
      <c r="KLJ5192" s="8"/>
      <c r="KLK5192" s="8"/>
      <c r="KLL5192" s="8"/>
      <c r="KLM5192" s="8"/>
      <c r="KLN5192" s="8"/>
      <c r="KLO5192" s="8"/>
      <c r="KLP5192" s="8"/>
      <c r="KLQ5192" s="8"/>
      <c r="KLR5192" s="8"/>
      <c r="KLS5192" s="8"/>
      <c r="KLT5192" s="8"/>
      <c r="KLU5192" s="8"/>
      <c r="KLV5192" s="8"/>
      <c r="KLW5192" s="8"/>
      <c r="KLX5192" s="8"/>
      <c r="KLY5192" s="8"/>
      <c r="KLZ5192" s="8"/>
      <c r="KMA5192" s="8"/>
      <c r="KMB5192" s="8"/>
      <c r="KMC5192" s="8"/>
      <c r="KMD5192" s="8"/>
      <c r="KME5192" s="8"/>
      <c r="KMF5192" s="8"/>
      <c r="KMG5192" s="8"/>
      <c r="KMH5192" s="8"/>
      <c r="KMI5192" s="8"/>
      <c r="KMJ5192" s="8"/>
      <c r="KMK5192" s="8"/>
      <c r="KML5192" s="8"/>
      <c r="KMM5192" s="8"/>
      <c r="KMN5192" s="8"/>
      <c r="KMO5192" s="8"/>
      <c r="KMP5192" s="8"/>
      <c r="KMQ5192" s="8"/>
      <c r="KMR5192" s="8"/>
      <c r="KMS5192" s="8"/>
      <c r="KMT5192" s="8"/>
      <c r="KMU5192" s="8"/>
      <c r="KMV5192" s="8"/>
      <c r="KMW5192" s="8"/>
      <c r="KMX5192" s="8"/>
      <c r="KMY5192" s="8"/>
      <c r="KMZ5192" s="8"/>
      <c r="KNA5192" s="8"/>
      <c r="KNB5192" s="8"/>
      <c r="KNC5192" s="8"/>
      <c r="KND5192" s="8"/>
      <c r="KNE5192" s="8"/>
      <c r="KNF5192" s="8"/>
      <c r="KNG5192" s="8"/>
      <c r="KNH5192" s="8"/>
      <c r="KNI5192" s="8"/>
      <c r="KNJ5192" s="8"/>
      <c r="KNK5192" s="8"/>
      <c r="KNL5192" s="8"/>
      <c r="KNM5192" s="8"/>
      <c r="KNN5192" s="8"/>
      <c r="KNO5192" s="8"/>
      <c r="KNP5192" s="8"/>
      <c r="KNQ5192" s="8"/>
      <c r="KNR5192" s="8"/>
      <c r="KNS5192" s="8"/>
      <c r="KNT5192" s="8"/>
      <c r="KNU5192" s="8"/>
      <c r="KNV5192" s="8"/>
      <c r="KNW5192" s="8"/>
      <c r="KNX5192" s="8"/>
      <c r="KNY5192" s="8"/>
      <c r="KNZ5192" s="8"/>
      <c r="KOA5192" s="8"/>
      <c r="KOB5192" s="8"/>
      <c r="KOC5192" s="8"/>
      <c r="KOD5192" s="8"/>
      <c r="KOE5192" s="8"/>
      <c r="KOF5192" s="8"/>
      <c r="KOG5192" s="8"/>
      <c r="KOH5192" s="8"/>
      <c r="KOI5192" s="8"/>
      <c r="KOJ5192" s="8"/>
      <c r="KOK5192" s="8"/>
      <c r="KOL5192" s="8"/>
      <c r="KOM5192" s="8"/>
      <c r="KON5192" s="8"/>
      <c r="KOO5192" s="8"/>
      <c r="KOP5192" s="8"/>
      <c r="KOQ5192" s="8"/>
      <c r="KOR5192" s="8"/>
      <c r="KOS5192" s="8"/>
      <c r="KOT5192" s="8"/>
      <c r="KOU5192" s="8"/>
      <c r="KOV5192" s="8"/>
      <c r="KOW5192" s="8"/>
      <c r="KOX5192" s="8"/>
      <c r="KOY5192" s="8"/>
      <c r="KOZ5192" s="8"/>
      <c r="KPA5192" s="8"/>
      <c r="KPB5192" s="8"/>
      <c r="KPC5192" s="8"/>
      <c r="KPD5192" s="8"/>
      <c r="KPE5192" s="8"/>
      <c r="KPF5192" s="8"/>
      <c r="KPG5192" s="8"/>
      <c r="KPH5192" s="8"/>
      <c r="KPI5192" s="8"/>
      <c r="KPJ5192" s="8"/>
      <c r="KPK5192" s="8"/>
      <c r="KPL5192" s="8"/>
      <c r="KPM5192" s="8"/>
      <c r="KPN5192" s="8"/>
      <c r="KPO5192" s="8"/>
      <c r="KPP5192" s="8"/>
      <c r="KPQ5192" s="8"/>
      <c r="KPR5192" s="8"/>
      <c r="KPS5192" s="8"/>
      <c r="KPT5192" s="8"/>
      <c r="KPU5192" s="8"/>
      <c r="KPV5192" s="8"/>
      <c r="KPW5192" s="8"/>
      <c r="KPX5192" s="8"/>
      <c r="KPY5192" s="8"/>
      <c r="KPZ5192" s="8"/>
      <c r="KQA5192" s="8"/>
      <c r="KQB5192" s="8"/>
      <c r="KQC5192" s="8"/>
      <c r="KQD5192" s="8"/>
      <c r="KQE5192" s="8"/>
      <c r="KQF5192" s="8"/>
      <c r="KQG5192" s="8"/>
      <c r="KQH5192" s="8"/>
      <c r="KQI5192" s="8"/>
      <c r="KQJ5192" s="8"/>
      <c r="KQK5192" s="8"/>
      <c r="KQL5192" s="8"/>
      <c r="KQM5192" s="8"/>
      <c r="KQN5192" s="8"/>
      <c r="KQO5192" s="8"/>
      <c r="KQP5192" s="8"/>
      <c r="KQQ5192" s="8"/>
      <c r="KQR5192" s="8"/>
      <c r="KQS5192" s="8"/>
      <c r="KQT5192" s="8"/>
      <c r="KQU5192" s="8"/>
      <c r="KQV5192" s="8"/>
      <c r="KQW5192" s="8"/>
      <c r="KQX5192" s="8"/>
      <c r="KQY5192" s="8"/>
      <c r="KQZ5192" s="8"/>
      <c r="KRA5192" s="8"/>
      <c r="KRB5192" s="8"/>
      <c r="KRC5192" s="8"/>
      <c r="KRD5192" s="8"/>
      <c r="KRE5192" s="8"/>
      <c r="KRF5192" s="8"/>
      <c r="KRG5192" s="8"/>
      <c r="KRH5192" s="8"/>
      <c r="KRI5192" s="8"/>
      <c r="KRJ5192" s="8"/>
      <c r="KRK5192" s="8"/>
      <c r="KRL5192" s="8"/>
      <c r="KRM5192" s="8"/>
      <c r="KRN5192" s="8"/>
      <c r="KRO5192" s="8"/>
      <c r="KRP5192" s="8"/>
      <c r="KRQ5192" s="8"/>
      <c r="KRR5192" s="8"/>
      <c r="KRS5192" s="8"/>
      <c r="KRT5192" s="8"/>
      <c r="KRU5192" s="8"/>
      <c r="KRV5192" s="8"/>
      <c r="KRW5192" s="8"/>
      <c r="KRX5192" s="8"/>
      <c r="KRY5192" s="8"/>
      <c r="KRZ5192" s="8"/>
      <c r="KSA5192" s="8"/>
      <c r="KSB5192" s="8"/>
      <c r="KSC5192" s="8"/>
      <c r="KSD5192" s="8"/>
      <c r="KSE5192" s="8"/>
      <c r="KSF5192" s="8"/>
      <c r="KSG5192" s="8"/>
      <c r="KSH5192" s="8"/>
      <c r="KSI5192" s="8"/>
      <c r="KSJ5192" s="8"/>
      <c r="KSK5192" s="8"/>
      <c r="KSL5192" s="8"/>
      <c r="KSM5192" s="8"/>
      <c r="KSN5192" s="8"/>
      <c r="KSO5192" s="8"/>
      <c r="KSP5192" s="8"/>
      <c r="KSQ5192" s="8"/>
      <c r="KSR5192" s="8"/>
      <c r="KSS5192" s="8"/>
      <c r="KST5192" s="8"/>
      <c r="KSU5192" s="8"/>
      <c r="KSV5192" s="8"/>
      <c r="KSW5192" s="8"/>
      <c r="KSX5192" s="8"/>
      <c r="KSY5192" s="8"/>
      <c r="KSZ5192" s="8"/>
      <c r="KTA5192" s="8"/>
      <c r="KTB5192" s="8"/>
      <c r="KTC5192" s="8"/>
      <c r="KTD5192" s="8"/>
      <c r="KTE5192" s="8"/>
      <c r="KTF5192" s="8"/>
      <c r="KTG5192" s="8"/>
      <c r="KTH5192" s="8"/>
      <c r="KTI5192" s="8"/>
      <c r="KTJ5192" s="8"/>
      <c r="KTK5192" s="8"/>
      <c r="KTL5192" s="8"/>
      <c r="KTM5192" s="8"/>
      <c r="KTN5192" s="8"/>
      <c r="KTO5192" s="8"/>
      <c r="KTP5192" s="8"/>
      <c r="KTQ5192" s="8"/>
      <c r="KTR5192" s="8"/>
      <c r="KTS5192" s="8"/>
      <c r="KTT5192" s="8"/>
      <c r="KTU5192" s="8"/>
      <c r="KTV5192" s="8"/>
      <c r="KTW5192" s="8"/>
      <c r="KTX5192" s="8"/>
      <c r="KTY5192" s="8"/>
      <c r="KTZ5192" s="8"/>
      <c r="KUA5192" s="8"/>
      <c r="KUB5192" s="8"/>
      <c r="KUC5192" s="8"/>
      <c r="KUD5192" s="8"/>
      <c r="KUE5192" s="8"/>
      <c r="KUF5192" s="8"/>
      <c r="KUG5192" s="8"/>
      <c r="KUH5192" s="8"/>
      <c r="KUI5192" s="8"/>
      <c r="KUJ5192" s="8"/>
      <c r="KUK5192" s="8"/>
      <c r="KUL5192" s="8"/>
      <c r="KUM5192" s="8"/>
      <c r="KUN5192" s="8"/>
      <c r="KUO5192" s="8"/>
      <c r="KUP5192" s="8"/>
      <c r="KUQ5192" s="8"/>
      <c r="KUR5192" s="8"/>
      <c r="KUS5192" s="8"/>
      <c r="KUT5192" s="8"/>
      <c r="KUU5192" s="8"/>
      <c r="KUV5192" s="8"/>
      <c r="KUW5192" s="8"/>
      <c r="KUX5192" s="8"/>
      <c r="KUY5192" s="8"/>
      <c r="KUZ5192" s="8"/>
      <c r="KVA5192" s="8"/>
      <c r="KVB5192" s="8"/>
      <c r="KVC5192" s="8"/>
      <c r="KVD5192" s="8"/>
      <c r="KVE5192" s="8"/>
      <c r="KVF5192" s="8"/>
      <c r="KVG5192" s="8"/>
      <c r="KVH5192" s="8"/>
      <c r="KVI5192" s="8"/>
      <c r="KVJ5192" s="8"/>
      <c r="KVK5192" s="8"/>
      <c r="KVL5192" s="8"/>
      <c r="KVM5192" s="8"/>
      <c r="KVN5192" s="8"/>
      <c r="KVO5192" s="8"/>
      <c r="KVP5192" s="8"/>
      <c r="KVQ5192" s="8"/>
      <c r="KVR5192" s="8"/>
      <c r="KVS5192" s="8"/>
      <c r="KVT5192" s="8"/>
      <c r="KVU5192" s="8"/>
      <c r="KVV5192" s="8"/>
      <c r="KVW5192" s="8"/>
      <c r="KVX5192" s="8"/>
      <c r="KVY5192" s="8"/>
      <c r="KVZ5192" s="8"/>
      <c r="KWA5192" s="8"/>
      <c r="KWB5192" s="8"/>
      <c r="KWC5192" s="8"/>
      <c r="KWD5192" s="8"/>
      <c r="KWE5192" s="8"/>
      <c r="KWF5192" s="8"/>
      <c r="KWG5192" s="8"/>
      <c r="KWH5192" s="8"/>
      <c r="KWI5192" s="8"/>
      <c r="KWJ5192" s="8"/>
      <c r="KWK5192" s="8"/>
      <c r="KWL5192" s="8"/>
      <c r="KWM5192" s="8"/>
      <c r="KWN5192" s="8"/>
      <c r="KWO5192" s="8"/>
      <c r="KWP5192" s="8"/>
      <c r="KWQ5192" s="8"/>
      <c r="KWR5192" s="8"/>
      <c r="KWS5192" s="8"/>
      <c r="KWT5192" s="8"/>
      <c r="KWU5192" s="8"/>
      <c r="KWV5192" s="8"/>
      <c r="KWW5192" s="8"/>
      <c r="KWX5192" s="8"/>
      <c r="KWY5192" s="8"/>
      <c r="KWZ5192" s="8"/>
      <c r="KXA5192" s="8"/>
      <c r="KXB5192" s="8"/>
      <c r="KXC5192" s="8"/>
      <c r="KXD5192" s="8"/>
      <c r="KXE5192" s="8"/>
      <c r="KXF5192" s="8"/>
      <c r="KXG5192" s="8"/>
      <c r="KXH5192" s="8"/>
      <c r="KXI5192" s="8"/>
      <c r="KXJ5192" s="8"/>
      <c r="KXK5192" s="8"/>
      <c r="KXL5192" s="8"/>
      <c r="KXM5192" s="8"/>
      <c r="KXN5192" s="8"/>
      <c r="KXO5192" s="8"/>
      <c r="KXP5192" s="8"/>
      <c r="KXQ5192" s="8"/>
      <c r="KXR5192" s="8"/>
      <c r="KXS5192" s="8"/>
      <c r="KXT5192" s="8"/>
      <c r="KXU5192" s="8"/>
      <c r="KXV5192" s="8"/>
      <c r="KXW5192" s="8"/>
      <c r="KXX5192" s="8"/>
      <c r="KXY5192" s="8"/>
      <c r="KXZ5192" s="8"/>
      <c r="KYA5192" s="8"/>
      <c r="KYB5192" s="8"/>
      <c r="KYC5192" s="8"/>
      <c r="KYD5192" s="8"/>
      <c r="KYE5192" s="8"/>
      <c r="KYF5192" s="8"/>
      <c r="KYG5192" s="8"/>
      <c r="KYH5192" s="8"/>
      <c r="KYI5192" s="8"/>
      <c r="KYJ5192" s="8"/>
      <c r="KYK5192" s="8"/>
      <c r="KYL5192" s="8"/>
      <c r="KYM5192" s="8"/>
      <c r="KYN5192" s="8"/>
      <c r="KYO5192" s="8"/>
      <c r="KYP5192" s="8"/>
      <c r="KYQ5192" s="8"/>
      <c r="KYR5192" s="8"/>
      <c r="KYS5192" s="8"/>
      <c r="KYT5192" s="8"/>
      <c r="KYU5192" s="8"/>
      <c r="KYV5192" s="8"/>
      <c r="KYW5192" s="8"/>
      <c r="KYX5192" s="8"/>
      <c r="KYY5192" s="8"/>
      <c r="KYZ5192" s="8"/>
      <c r="KZA5192" s="8"/>
      <c r="KZB5192" s="8"/>
      <c r="KZC5192" s="8"/>
      <c r="KZD5192" s="8"/>
      <c r="KZE5192" s="8"/>
      <c r="KZF5192" s="8"/>
      <c r="KZG5192" s="8"/>
      <c r="KZH5192" s="8"/>
      <c r="KZI5192" s="8"/>
      <c r="KZJ5192" s="8"/>
      <c r="KZK5192" s="8"/>
      <c r="KZL5192" s="8"/>
      <c r="KZM5192" s="8"/>
      <c r="KZN5192" s="8"/>
      <c r="KZO5192" s="8"/>
      <c r="KZP5192" s="8"/>
      <c r="KZQ5192" s="8"/>
      <c r="KZR5192" s="8"/>
      <c r="KZS5192" s="8"/>
      <c r="KZT5192" s="8"/>
      <c r="KZU5192" s="8"/>
      <c r="KZV5192" s="8"/>
      <c r="KZW5192" s="8"/>
      <c r="KZX5192" s="8"/>
      <c r="KZY5192" s="8"/>
      <c r="KZZ5192" s="8"/>
      <c r="LAA5192" s="8"/>
      <c r="LAB5192" s="8"/>
      <c r="LAC5192" s="8"/>
      <c r="LAD5192" s="8"/>
      <c r="LAE5192" s="8"/>
      <c r="LAF5192" s="8"/>
      <c r="LAG5192" s="8"/>
      <c r="LAH5192" s="8"/>
      <c r="LAI5192" s="8"/>
      <c r="LAJ5192" s="8"/>
      <c r="LAK5192" s="8"/>
      <c r="LAL5192" s="8"/>
      <c r="LAM5192" s="8"/>
      <c r="LAN5192" s="8"/>
      <c r="LAO5192" s="8"/>
      <c r="LAP5192" s="8"/>
      <c r="LAQ5192" s="8"/>
      <c r="LAR5192" s="8"/>
      <c r="LAS5192" s="8"/>
      <c r="LAT5192" s="8"/>
      <c r="LAU5192" s="8"/>
      <c r="LAV5192" s="8"/>
      <c r="LAW5192" s="8"/>
      <c r="LAX5192" s="8"/>
      <c r="LAY5192" s="8"/>
      <c r="LAZ5192" s="8"/>
      <c r="LBA5192" s="8"/>
      <c r="LBB5192" s="8"/>
      <c r="LBC5192" s="8"/>
      <c r="LBD5192" s="8"/>
      <c r="LBE5192" s="8"/>
      <c r="LBF5192" s="8"/>
      <c r="LBG5192" s="8"/>
      <c r="LBH5192" s="8"/>
      <c r="LBI5192" s="8"/>
      <c r="LBJ5192" s="8"/>
      <c r="LBK5192" s="8"/>
      <c r="LBL5192" s="8"/>
      <c r="LBM5192" s="8"/>
      <c r="LBN5192" s="8"/>
      <c r="LBO5192" s="8"/>
      <c r="LBP5192" s="8"/>
      <c r="LBQ5192" s="8"/>
      <c r="LBR5192" s="8"/>
      <c r="LBS5192" s="8"/>
      <c r="LBT5192" s="8"/>
      <c r="LBU5192" s="8"/>
      <c r="LBV5192" s="8"/>
      <c r="LBW5192" s="8"/>
      <c r="LBX5192" s="8"/>
      <c r="LBY5192" s="8"/>
      <c r="LBZ5192" s="8"/>
      <c r="LCA5192" s="8"/>
      <c r="LCB5192" s="8"/>
      <c r="LCC5192" s="8"/>
      <c r="LCD5192" s="8"/>
      <c r="LCE5192" s="8"/>
      <c r="LCF5192" s="8"/>
      <c r="LCG5192" s="8"/>
      <c r="LCH5192" s="8"/>
      <c r="LCI5192" s="8"/>
      <c r="LCJ5192" s="8"/>
      <c r="LCK5192" s="8"/>
      <c r="LCL5192" s="8"/>
      <c r="LCM5192" s="8"/>
      <c r="LCN5192" s="8"/>
      <c r="LCO5192" s="8"/>
      <c r="LCP5192" s="8"/>
      <c r="LCQ5192" s="8"/>
      <c r="LCR5192" s="8"/>
      <c r="LCS5192" s="8"/>
      <c r="LCT5192" s="8"/>
      <c r="LCU5192" s="8"/>
      <c r="LCV5192" s="8"/>
      <c r="LCW5192" s="8"/>
      <c r="LCX5192" s="8"/>
      <c r="LCY5192" s="8"/>
      <c r="LCZ5192" s="8"/>
      <c r="LDA5192" s="8"/>
      <c r="LDB5192" s="8"/>
      <c r="LDC5192" s="8"/>
      <c r="LDD5192" s="8"/>
      <c r="LDE5192" s="8"/>
      <c r="LDF5192" s="8"/>
      <c r="LDG5192" s="8"/>
      <c r="LDH5192" s="8"/>
      <c r="LDI5192" s="8"/>
      <c r="LDJ5192" s="8"/>
      <c r="LDK5192" s="8"/>
      <c r="LDL5192" s="8"/>
      <c r="LDM5192" s="8"/>
      <c r="LDN5192" s="8"/>
      <c r="LDO5192" s="8"/>
      <c r="LDP5192" s="8"/>
      <c r="LDQ5192" s="8"/>
      <c r="LDR5192" s="8"/>
      <c r="LDS5192" s="8"/>
      <c r="LDT5192" s="8"/>
      <c r="LDU5192" s="8"/>
      <c r="LDV5192" s="8"/>
      <c r="LDW5192" s="8"/>
      <c r="LDX5192" s="8"/>
      <c r="LDY5192" s="8"/>
      <c r="LDZ5192" s="8"/>
      <c r="LEA5192" s="8"/>
      <c r="LEB5192" s="8"/>
      <c r="LEC5192" s="8"/>
      <c r="LED5192" s="8"/>
      <c r="LEE5192" s="8"/>
      <c r="LEF5192" s="8"/>
      <c r="LEG5192" s="8"/>
      <c r="LEH5192" s="8"/>
      <c r="LEI5192" s="8"/>
      <c r="LEJ5192" s="8"/>
      <c r="LEK5192" s="8"/>
      <c r="LEL5192" s="8"/>
      <c r="LEM5192" s="8"/>
      <c r="LEN5192" s="8"/>
      <c r="LEO5192" s="8"/>
      <c r="LEP5192" s="8"/>
      <c r="LEQ5192" s="8"/>
      <c r="LER5192" s="8"/>
      <c r="LES5192" s="8"/>
      <c r="LET5192" s="8"/>
      <c r="LEU5192" s="8"/>
      <c r="LEV5192" s="8"/>
      <c r="LEW5192" s="8"/>
      <c r="LEX5192" s="8"/>
      <c r="LEY5192" s="8"/>
      <c r="LEZ5192" s="8"/>
      <c r="LFA5192" s="8"/>
      <c r="LFB5192" s="8"/>
      <c r="LFC5192" s="8"/>
      <c r="LFD5192" s="8"/>
      <c r="LFE5192" s="8"/>
      <c r="LFF5192" s="8"/>
      <c r="LFG5192" s="8"/>
      <c r="LFH5192" s="8"/>
      <c r="LFI5192" s="8"/>
      <c r="LFJ5192" s="8"/>
      <c r="LFK5192" s="8"/>
      <c r="LFL5192" s="8"/>
      <c r="LFM5192" s="8"/>
      <c r="LFN5192" s="8"/>
      <c r="LFO5192" s="8"/>
      <c r="LFP5192" s="8"/>
      <c r="LFQ5192" s="8"/>
      <c r="LFR5192" s="8"/>
      <c r="LFS5192" s="8"/>
      <c r="LFT5192" s="8"/>
      <c r="LFU5192" s="8"/>
      <c r="LFV5192" s="8"/>
      <c r="LFW5192" s="8"/>
      <c r="LFX5192" s="8"/>
      <c r="LFY5192" s="8"/>
      <c r="LFZ5192" s="8"/>
      <c r="LGA5192" s="8"/>
      <c r="LGB5192" s="8"/>
      <c r="LGC5192" s="8"/>
      <c r="LGD5192" s="8"/>
      <c r="LGE5192" s="8"/>
      <c r="LGF5192" s="8"/>
      <c r="LGG5192" s="8"/>
      <c r="LGH5192" s="8"/>
      <c r="LGI5192" s="8"/>
      <c r="LGJ5192" s="8"/>
      <c r="LGK5192" s="8"/>
      <c r="LGL5192" s="8"/>
      <c r="LGM5192" s="8"/>
      <c r="LGN5192" s="8"/>
      <c r="LGO5192" s="8"/>
      <c r="LGP5192" s="8"/>
      <c r="LGQ5192" s="8"/>
      <c r="LGR5192" s="8"/>
      <c r="LGS5192" s="8"/>
      <c r="LGT5192" s="8"/>
      <c r="LGU5192" s="8"/>
      <c r="LGV5192" s="8"/>
      <c r="LGW5192" s="8"/>
      <c r="LGX5192" s="8"/>
      <c r="LGY5192" s="8"/>
      <c r="LGZ5192" s="8"/>
      <c r="LHA5192" s="8"/>
      <c r="LHB5192" s="8"/>
      <c r="LHC5192" s="8"/>
      <c r="LHD5192" s="8"/>
      <c r="LHE5192" s="8"/>
      <c r="LHF5192" s="8"/>
      <c r="LHG5192" s="8"/>
      <c r="LHH5192" s="8"/>
      <c r="LHI5192" s="8"/>
      <c r="LHJ5192" s="8"/>
      <c r="LHK5192" s="8"/>
      <c r="LHL5192" s="8"/>
      <c r="LHM5192" s="8"/>
      <c r="LHN5192" s="8"/>
      <c r="LHO5192" s="8"/>
      <c r="LHP5192" s="8"/>
      <c r="LHQ5192" s="8"/>
      <c r="LHR5192" s="8"/>
      <c r="LHS5192" s="8"/>
      <c r="LHT5192" s="8"/>
      <c r="LHU5192" s="8"/>
      <c r="LHV5192" s="8"/>
      <c r="LHW5192" s="8"/>
      <c r="LHX5192" s="8"/>
      <c r="LHY5192" s="8"/>
      <c r="LHZ5192" s="8"/>
      <c r="LIA5192" s="8"/>
      <c r="LIB5192" s="8"/>
      <c r="LIC5192" s="8"/>
      <c r="LID5192" s="8"/>
      <c r="LIE5192" s="8"/>
      <c r="LIF5192" s="8"/>
      <c r="LIG5192" s="8"/>
      <c r="LIH5192" s="8"/>
      <c r="LII5192" s="8"/>
      <c r="LIJ5192" s="8"/>
      <c r="LIK5192" s="8"/>
      <c r="LIL5192" s="8"/>
      <c r="LIM5192" s="8"/>
      <c r="LIN5192" s="8"/>
      <c r="LIO5192" s="8"/>
      <c r="LIP5192" s="8"/>
      <c r="LIQ5192" s="8"/>
      <c r="LIR5192" s="8"/>
      <c r="LIS5192" s="8"/>
      <c r="LIT5192" s="8"/>
      <c r="LIU5192" s="8"/>
      <c r="LIV5192" s="8"/>
      <c r="LIW5192" s="8"/>
      <c r="LIX5192" s="8"/>
      <c r="LIY5192" s="8"/>
      <c r="LIZ5192" s="8"/>
      <c r="LJA5192" s="8"/>
      <c r="LJB5192" s="8"/>
      <c r="LJC5192" s="8"/>
      <c r="LJD5192" s="8"/>
      <c r="LJE5192" s="8"/>
      <c r="LJF5192" s="8"/>
      <c r="LJG5192" s="8"/>
      <c r="LJH5192" s="8"/>
      <c r="LJI5192" s="8"/>
      <c r="LJJ5192" s="8"/>
      <c r="LJK5192" s="8"/>
      <c r="LJL5192" s="8"/>
      <c r="LJM5192" s="8"/>
      <c r="LJN5192" s="8"/>
      <c r="LJO5192" s="8"/>
      <c r="LJP5192" s="8"/>
      <c r="LJQ5192" s="8"/>
      <c r="LJR5192" s="8"/>
      <c r="LJS5192" s="8"/>
      <c r="LJT5192" s="8"/>
      <c r="LJU5192" s="8"/>
      <c r="LJV5192" s="8"/>
      <c r="LJW5192" s="8"/>
      <c r="LJX5192" s="8"/>
      <c r="LJY5192" s="8"/>
      <c r="LJZ5192" s="8"/>
      <c r="LKA5192" s="8"/>
      <c r="LKB5192" s="8"/>
      <c r="LKC5192" s="8"/>
      <c r="LKD5192" s="8"/>
      <c r="LKE5192" s="8"/>
      <c r="LKF5192" s="8"/>
      <c r="LKG5192" s="8"/>
      <c r="LKH5192" s="8"/>
      <c r="LKI5192" s="8"/>
      <c r="LKJ5192" s="8"/>
      <c r="LKK5192" s="8"/>
      <c r="LKL5192" s="8"/>
      <c r="LKM5192" s="8"/>
      <c r="LKN5192" s="8"/>
      <c r="LKO5192" s="8"/>
      <c r="LKP5192" s="8"/>
      <c r="LKQ5192" s="8"/>
      <c r="LKR5192" s="8"/>
      <c r="LKS5192" s="8"/>
      <c r="LKT5192" s="8"/>
      <c r="LKU5192" s="8"/>
      <c r="LKV5192" s="8"/>
      <c r="LKW5192" s="8"/>
      <c r="LKX5192" s="8"/>
      <c r="LKY5192" s="8"/>
      <c r="LKZ5192" s="8"/>
      <c r="LLA5192" s="8"/>
      <c r="LLB5192" s="8"/>
      <c r="LLC5192" s="8"/>
      <c r="LLD5192" s="8"/>
      <c r="LLE5192" s="8"/>
      <c r="LLF5192" s="8"/>
      <c r="LLG5192" s="8"/>
      <c r="LLH5192" s="8"/>
      <c r="LLI5192" s="8"/>
      <c r="LLJ5192" s="8"/>
      <c r="LLK5192" s="8"/>
      <c r="LLL5192" s="8"/>
      <c r="LLM5192" s="8"/>
      <c r="LLN5192" s="8"/>
      <c r="LLO5192" s="8"/>
      <c r="LLP5192" s="8"/>
      <c r="LLQ5192" s="8"/>
      <c r="LLR5192" s="8"/>
      <c r="LLS5192" s="8"/>
      <c r="LLT5192" s="8"/>
      <c r="LLU5192" s="8"/>
      <c r="LLV5192" s="8"/>
      <c r="LLW5192" s="8"/>
      <c r="LLX5192" s="8"/>
      <c r="LLY5192" s="8"/>
      <c r="LLZ5192" s="8"/>
      <c r="LMA5192" s="8"/>
      <c r="LMB5192" s="8"/>
      <c r="LMC5192" s="8"/>
      <c r="LMD5192" s="8"/>
      <c r="LME5192" s="8"/>
      <c r="LMF5192" s="8"/>
      <c r="LMG5192" s="8"/>
      <c r="LMH5192" s="8"/>
      <c r="LMI5192" s="8"/>
      <c r="LMJ5192" s="8"/>
      <c r="LMK5192" s="8"/>
      <c r="LML5192" s="8"/>
      <c r="LMM5192" s="8"/>
      <c r="LMN5192" s="8"/>
      <c r="LMO5192" s="8"/>
      <c r="LMP5192" s="8"/>
      <c r="LMQ5192" s="8"/>
      <c r="LMR5192" s="8"/>
      <c r="LMS5192" s="8"/>
      <c r="LMT5192" s="8"/>
      <c r="LMU5192" s="8"/>
      <c r="LMV5192" s="8"/>
      <c r="LMW5192" s="8"/>
      <c r="LMX5192" s="8"/>
      <c r="LMY5192" s="8"/>
      <c r="LMZ5192" s="8"/>
      <c r="LNA5192" s="8"/>
      <c r="LNB5192" s="8"/>
      <c r="LNC5192" s="8"/>
      <c r="LND5192" s="8"/>
      <c r="LNE5192" s="8"/>
      <c r="LNF5192" s="8"/>
      <c r="LNG5192" s="8"/>
      <c r="LNH5192" s="8"/>
      <c r="LNI5192" s="8"/>
      <c r="LNJ5192" s="8"/>
      <c r="LNK5192" s="8"/>
      <c r="LNL5192" s="8"/>
      <c r="LNM5192" s="8"/>
      <c r="LNN5192" s="8"/>
      <c r="LNO5192" s="8"/>
      <c r="LNP5192" s="8"/>
      <c r="LNQ5192" s="8"/>
      <c r="LNR5192" s="8"/>
      <c r="LNS5192" s="8"/>
      <c r="LNT5192" s="8"/>
      <c r="LNU5192" s="8"/>
      <c r="LNV5192" s="8"/>
      <c r="LNW5192" s="8"/>
      <c r="LNX5192" s="8"/>
      <c r="LNY5192" s="8"/>
      <c r="LNZ5192" s="8"/>
      <c r="LOA5192" s="8"/>
      <c r="LOB5192" s="8"/>
      <c r="LOC5192" s="8"/>
      <c r="LOD5192" s="8"/>
      <c r="LOE5192" s="8"/>
      <c r="LOF5192" s="8"/>
      <c r="LOG5192" s="8"/>
      <c r="LOH5192" s="8"/>
      <c r="LOI5192" s="8"/>
      <c r="LOJ5192" s="8"/>
      <c r="LOK5192" s="8"/>
      <c r="LOL5192" s="8"/>
      <c r="LOM5192" s="8"/>
      <c r="LON5192" s="8"/>
      <c r="LOO5192" s="8"/>
      <c r="LOP5192" s="8"/>
      <c r="LOQ5192" s="8"/>
      <c r="LOR5192" s="8"/>
      <c r="LOS5192" s="8"/>
      <c r="LOT5192" s="8"/>
      <c r="LOU5192" s="8"/>
      <c r="LOV5192" s="8"/>
      <c r="LOW5192" s="8"/>
      <c r="LOX5192" s="8"/>
      <c r="LOY5192" s="8"/>
      <c r="LOZ5192" s="8"/>
      <c r="LPA5192" s="8"/>
      <c r="LPB5192" s="8"/>
      <c r="LPC5192" s="8"/>
      <c r="LPD5192" s="8"/>
      <c r="LPE5192" s="8"/>
      <c r="LPF5192" s="8"/>
      <c r="LPG5192" s="8"/>
      <c r="LPH5192" s="8"/>
      <c r="LPI5192" s="8"/>
      <c r="LPJ5192" s="8"/>
      <c r="LPK5192" s="8"/>
      <c r="LPL5192" s="8"/>
      <c r="LPM5192" s="8"/>
      <c r="LPN5192" s="8"/>
      <c r="LPO5192" s="8"/>
      <c r="LPP5192" s="8"/>
      <c r="LPQ5192" s="8"/>
      <c r="LPR5192" s="8"/>
      <c r="LPS5192" s="8"/>
      <c r="LPT5192" s="8"/>
      <c r="LPU5192" s="8"/>
      <c r="LPV5192" s="8"/>
      <c r="LPW5192" s="8"/>
      <c r="LPX5192" s="8"/>
      <c r="LPY5192" s="8"/>
      <c r="LPZ5192" s="8"/>
      <c r="LQA5192" s="8"/>
      <c r="LQB5192" s="8"/>
      <c r="LQC5192" s="8"/>
      <c r="LQD5192" s="8"/>
      <c r="LQE5192" s="8"/>
      <c r="LQF5192" s="8"/>
      <c r="LQG5192" s="8"/>
      <c r="LQH5192" s="8"/>
      <c r="LQI5192" s="8"/>
      <c r="LQJ5192" s="8"/>
      <c r="LQK5192" s="8"/>
      <c r="LQL5192" s="8"/>
      <c r="LQM5192" s="8"/>
      <c r="LQN5192" s="8"/>
      <c r="LQO5192" s="8"/>
      <c r="LQP5192" s="8"/>
      <c r="LQQ5192" s="8"/>
      <c r="LQR5192" s="8"/>
      <c r="LQS5192" s="8"/>
      <c r="LQT5192" s="8"/>
      <c r="LQU5192" s="8"/>
      <c r="LQV5192" s="8"/>
      <c r="LQW5192" s="8"/>
      <c r="LQX5192" s="8"/>
      <c r="LQY5192" s="8"/>
      <c r="LQZ5192" s="8"/>
      <c r="LRA5192" s="8"/>
      <c r="LRB5192" s="8"/>
      <c r="LRC5192" s="8"/>
      <c r="LRD5192" s="8"/>
      <c r="LRE5192" s="8"/>
      <c r="LRF5192" s="8"/>
      <c r="LRG5192" s="8"/>
      <c r="LRH5192" s="8"/>
      <c r="LRI5192" s="8"/>
      <c r="LRJ5192" s="8"/>
      <c r="LRK5192" s="8"/>
      <c r="LRL5192" s="8"/>
      <c r="LRM5192" s="8"/>
      <c r="LRN5192" s="8"/>
      <c r="LRO5192" s="8"/>
      <c r="LRP5192" s="8"/>
      <c r="LRQ5192" s="8"/>
      <c r="LRR5192" s="8"/>
      <c r="LRS5192" s="8"/>
      <c r="LRT5192" s="8"/>
      <c r="LRU5192" s="8"/>
      <c r="LRV5192" s="8"/>
      <c r="LRW5192" s="8"/>
      <c r="LRX5192" s="8"/>
      <c r="LRY5192" s="8"/>
      <c r="LRZ5192" s="8"/>
      <c r="LSA5192" s="8"/>
      <c r="LSB5192" s="8"/>
      <c r="LSC5192" s="8"/>
      <c r="LSD5192" s="8"/>
      <c r="LSE5192" s="8"/>
      <c r="LSF5192" s="8"/>
      <c r="LSG5192" s="8"/>
      <c r="LSH5192" s="8"/>
      <c r="LSI5192" s="8"/>
      <c r="LSJ5192" s="8"/>
      <c r="LSK5192" s="8"/>
      <c r="LSL5192" s="8"/>
      <c r="LSM5192" s="8"/>
      <c r="LSN5192" s="8"/>
      <c r="LSO5192" s="8"/>
      <c r="LSP5192" s="8"/>
      <c r="LSQ5192" s="8"/>
      <c r="LSR5192" s="8"/>
      <c r="LSS5192" s="8"/>
      <c r="LST5192" s="8"/>
      <c r="LSU5192" s="8"/>
      <c r="LSV5192" s="8"/>
      <c r="LSW5192" s="8"/>
      <c r="LSX5192" s="8"/>
      <c r="LSY5192" s="8"/>
      <c r="LSZ5192" s="8"/>
      <c r="LTA5192" s="8"/>
      <c r="LTB5192" s="8"/>
      <c r="LTC5192" s="8"/>
      <c r="LTD5192" s="8"/>
      <c r="LTE5192" s="8"/>
      <c r="LTF5192" s="8"/>
      <c r="LTG5192" s="8"/>
      <c r="LTH5192" s="8"/>
      <c r="LTI5192" s="8"/>
      <c r="LTJ5192" s="8"/>
      <c r="LTK5192" s="8"/>
      <c r="LTL5192" s="8"/>
      <c r="LTM5192" s="8"/>
      <c r="LTN5192" s="8"/>
      <c r="LTO5192" s="8"/>
      <c r="LTP5192" s="8"/>
      <c r="LTQ5192" s="8"/>
      <c r="LTR5192" s="8"/>
      <c r="LTS5192" s="8"/>
      <c r="LTT5192" s="8"/>
      <c r="LTU5192" s="8"/>
      <c r="LTV5192" s="8"/>
      <c r="LTW5192" s="8"/>
      <c r="LTX5192" s="8"/>
      <c r="LTY5192" s="8"/>
      <c r="LTZ5192" s="8"/>
      <c r="LUA5192" s="8"/>
      <c r="LUB5192" s="8"/>
      <c r="LUC5192" s="8"/>
      <c r="LUD5192" s="8"/>
      <c r="LUE5192" s="8"/>
      <c r="LUF5192" s="8"/>
      <c r="LUG5192" s="8"/>
      <c r="LUH5192" s="8"/>
      <c r="LUI5192" s="8"/>
      <c r="LUJ5192" s="8"/>
      <c r="LUK5192" s="8"/>
      <c r="LUL5192" s="8"/>
      <c r="LUM5192" s="8"/>
      <c r="LUN5192" s="8"/>
      <c r="LUO5192" s="8"/>
      <c r="LUP5192" s="8"/>
      <c r="LUQ5192" s="8"/>
      <c r="LUR5192" s="8"/>
      <c r="LUS5192" s="8"/>
      <c r="LUT5192" s="8"/>
      <c r="LUU5192" s="8"/>
      <c r="LUV5192" s="8"/>
      <c r="LUW5192" s="8"/>
      <c r="LUX5192" s="8"/>
      <c r="LUY5192" s="8"/>
      <c r="LUZ5192" s="8"/>
      <c r="LVA5192" s="8"/>
      <c r="LVB5192" s="8"/>
      <c r="LVC5192" s="8"/>
      <c r="LVD5192" s="8"/>
      <c r="LVE5192" s="8"/>
      <c r="LVF5192" s="8"/>
      <c r="LVG5192" s="8"/>
      <c r="LVH5192" s="8"/>
      <c r="LVI5192" s="8"/>
      <c r="LVJ5192" s="8"/>
      <c r="LVK5192" s="8"/>
      <c r="LVL5192" s="8"/>
      <c r="LVM5192" s="8"/>
      <c r="LVN5192" s="8"/>
      <c r="LVO5192" s="8"/>
      <c r="LVP5192" s="8"/>
      <c r="LVQ5192" s="8"/>
      <c r="LVR5192" s="8"/>
      <c r="LVS5192" s="8"/>
      <c r="LVT5192" s="8"/>
      <c r="LVU5192" s="8"/>
      <c r="LVV5192" s="8"/>
      <c r="LVW5192" s="8"/>
      <c r="LVX5192" s="8"/>
      <c r="LVY5192" s="8"/>
      <c r="LVZ5192" s="8"/>
      <c r="LWA5192" s="8"/>
      <c r="LWB5192" s="8"/>
      <c r="LWC5192" s="8"/>
      <c r="LWD5192" s="8"/>
      <c r="LWE5192" s="8"/>
      <c r="LWF5192" s="8"/>
      <c r="LWG5192" s="8"/>
      <c r="LWH5192" s="8"/>
      <c r="LWI5192" s="8"/>
      <c r="LWJ5192" s="8"/>
      <c r="LWK5192" s="8"/>
      <c r="LWL5192" s="8"/>
      <c r="LWM5192" s="8"/>
      <c r="LWN5192" s="8"/>
      <c r="LWO5192" s="8"/>
      <c r="LWP5192" s="8"/>
      <c r="LWQ5192" s="8"/>
      <c r="LWR5192" s="8"/>
      <c r="LWS5192" s="8"/>
      <c r="LWT5192" s="8"/>
      <c r="LWU5192" s="8"/>
      <c r="LWV5192" s="8"/>
      <c r="LWW5192" s="8"/>
      <c r="LWX5192" s="8"/>
      <c r="LWY5192" s="8"/>
      <c r="LWZ5192" s="8"/>
      <c r="LXA5192" s="8"/>
      <c r="LXB5192" s="8"/>
      <c r="LXC5192" s="8"/>
      <c r="LXD5192" s="8"/>
      <c r="LXE5192" s="8"/>
      <c r="LXF5192" s="8"/>
      <c r="LXG5192" s="8"/>
      <c r="LXH5192" s="8"/>
      <c r="LXI5192" s="8"/>
      <c r="LXJ5192" s="8"/>
      <c r="LXK5192" s="8"/>
      <c r="LXL5192" s="8"/>
      <c r="LXM5192" s="8"/>
      <c r="LXN5192" s="8"/>
      <c r="LXO5192" s="8"/>
      <c r="LXP5192" s="8"/>
      <c r="LXQ5192" s="8"/>
      <c r="LXR5192" s="8"/>
      <c r="LXS5192" s="8"/>
      <c r="LXT5192" s="8"/>
      <c r="LXU5192" s="8"/>
      <c r="LXV5192" s="8"/>
      <c r="LXW5192" s="8"/>
      <c r="LXX5192" s="8"/>
      <c r="LXY5192" s="8"/>
      <c r="LXZ5192" s="8"/>
      <c r="LYA5192" s="8"/>
      <c r="LYB5192" s="8"/>
      <c r="LYC5192" s="8"/>
      <c r="LYD5192" s="8"/>
      <c r="LYE5192" s="8"/>
      <c r="LYF5192" s="8"/>
      <c r="LYG5192" s="8"/>
      <c r="LYH5192" s="8"/>
      <c r="LYI5192" s="8"/>
      <c r="LYJ5192" s="8"/>
      <c r="LYK5192" s="8"/>
      <c r="LYL5192" s="8"/>
      <c r="LYM5192" s="8"/>
      <c r="LYN5192" s="8"/>
      <c r="LYO5192" s="8"/>
      <c r="LYP5192" s="8"/>
      <c r="LYQ5192" s="8"/>
      <c r="LYR5192" s="8"/>
      <c r="LYS5192" s="8"/>
      <c r="LYT5192" s="8"/>
      <c r="LYU5192" s="8"/>
      <c r="LYV5192" s="8"/>
      <c r="LYW5192" s="8"/>
      <c r="LYX5192" s="8"/>
      <c r="LYY5192" s="8"/>
      <c r="LYZ5192" s="8"/>
      <c r="LZA5192" s="8"/>
      <c r="LZB5192" s="8"/>
      <c r="LZC5192" s="8"/>
      <c r="LZD5192" s="8"/>
      <c r="LZE5192" s="8"/>
      <c r="LZF5192" s="8"/>
      <c r="LZG5192" s="8"/>
      <c r="LZH5192" s="8"/>
      <c r="LZI5192" s="8"/>
      <c r="LZJ5192" s="8"/>
      <c r="LZK5192" s="8"/>
      <c r="LZL5192" s="8"/>
      <c r="LZM5192" s="8"/>
      <c r="LZN5192" s="8"/>
      <c r="LZO5192" s="8"/>
      <c r="LZP5192" s="8"/>
      <c r="LZQ5192" s="8"/>
      <c r="LZR5192" s="8"/>
      <c r="LZS5192" s="8"/>
      <c r="LZT5192" s="8"/>
      <c r="LZU5192" s="8"/>
      <c r="LZV5192" s="8"/>
      <c r="LZW5192" s="8"/>
      <c r="LZX5192" s="8"/>
      <c r="LZY5192" s="8"/>
      <c r="LZZ5192" s="8"/>
      <c r="MAA5192" s="8"/>
      <c r="MAB5192" s="8"/>
      <c r="MAC5192" s="8"/>
      <c r="MAD5192" s="8"/>
      <c r="MAE5192" s="8"/>
      <c r="MAF5192" s="8"/>
      <c r="MAG5192" s="8"/>
      <c r="MAH5192" s="8"/>
      <c r="MAI5192" s="8"/>
      <c r="MAJ5192" s="8"/>
      <c r="MAK5192" s="8"/>
      <c r="MAL5192" s="8"/>
      <c r="MAM5192" s="8"/>
      <c r="MAN5192" s="8"/>
      <c r="MAO5192" s="8"/>
      <c r="MAP5192" s="8"/>
      <c r="MAQ5192" s="8"/>
      <c r="MAR5192" s="8"/>
      <c r="MAS5192" s="8"/>
      <c r="MAT5192" s="8"/>
      <c r="MAU5192" s="8"/>
      <c r="MAV5192" s="8"/>
      <c r="MAW5192" s="8"/>
      <c r="MAX5192" s="8"/>
      <c r="MAY5192" s="8"/>
      <c r="MAZ5192" s="8"/>
      <c r="MBA5192" s="8"/>
      <c r="MBB5192" s="8"/>
      <c r="MBC5192" s="8"/>
      <c r="MBD5192" s="8"/>
      <c r="MBE5192" s="8"/>
      <c r="MBF5192" s="8"/>
      <c r="MBG5192" s="8"/>
      <c r="MBH5192" s="8"/>
      <c r="MBI5192" s="8"/>
      <c r="MBJ5192" s="8"/>
      <c r="MBK5192" s="8"/>
      <c r="MBL5192" s="8"/>
      <c r="MBM5192" s="8"/>
      <c r="MBN5192" s="8"/>
      <c r="MBO5192" s="8"/>
      <c r="MBP5192" s="8"/>
      <c r="MBQ5192" s="8"/>
      <c r="MBR5192" s="8"/>
      <c r="MBS5192" s="8"/>
      <c r="MBT5192" s="8"/>
      <c r="MBU5192" s="8"/>
      <c r="MBV5192" s="8"/>
      <c r="MBW5192" s="8"/>
      <c r="MBX5192" s="8"/>
      <c r="MBY5192" s="8"/>
      <c r="MBZ5192" s="8"/>
      <c r="MCA5192" s="8"/>
      <c r="MCB5192" s="8"/>
      <c r="MCC5192" s="8"/>
      <c r="MCD5192" s="8"/>
      <c r="MCE5192" s="8"/>
      <c r="MCF5192" s="8"/>
      <c r="MCG5192" s="8"/>
      <c r="MCH5192" s="8"/>
      <c r="MCI5192" s="8"/>
      <c r="MCJ5192" s="8"/>
      <c r="MCK5192" s="8"/>
      <c r="MCL5192" s="8"/>
      <c r="MCM5192" s="8"/>
      <c r="MCN5192" s="8"/>
      <c r="MCO5192" s="8"/>
      <c r="MCP5192" s="8"/>
      <c r="MCQ5192" s="8"/>
      <c r="MCR5192" s="8"/>
      <c r="MCS5192" s="8"/>
      <c r="MCT5192" s="8"/>
      <c r="MCU5192" s="8"/>
      <c r="MCV5192" s="8"/>
      <c r="MCW5192" s="8"/>
      <c r="MCX5192" s="8"/>
      <c r="MCY5192" s="8"/>
      <c r="MCZ5192" s="8"/>
      <c r="MDA5192" s="8"/>
      <c r="MDB5192" s="8"/>
      <c r="MDC5192" s="8"/>
      <c r="MDD5192" s="8"/>
      <c r="MDE5192" s="8"/>
      <c r="MDF5192" s="8"/>
      <c r="MDG5192" s="8"/>
      <c r="MDH5192" s="8"/>
      <c r="MDI5192" s="8"/>
      <c r="MDJ5192" s="8"/>
      <c r="MDK5192" s="8"/>
      <c r="MDL5192" s="8"/>
      <c r="MDM5192" s="8"/>
      <c r="MDN5192" s="8"/>
      <c r="MDO5192" s="8"/>
      <c r="MDP5192" s="8"/>
      <c r="MDQ5192" s="8"/>
      <c r="MDR5192" s="8"/>
      <c r="MDS5192" s="8"/>
      <c r="MDT5192" s="8"/>
      <c r="MDU5192" s="8"/>
      <c r="MDV5192" s="8"/>
      <c r="MDW5192" s="8"/>
      <c r="MDX5192" s="8"/>
      <c r="MDY5192" s="8"/>
      <c r="MDZ5192" s="8"/>
      <c r="MEA5192" s="8"/>
      <c r="MEB5192" s="8"/>
      <c r="MEC5192" s="8"/>
      <c r="MED5192" s="8"/>
      <c r="MEE5192" s="8"/>
      <c r="MEF5192" s="8"/>
      <c r="MEG5192" s="8"/>
      <c r="MEH5192" s="8"/>
      <c r="MEI5192" s="8"/>
      <c r="MEJ5192" s="8"/>
      <c r="MEK5192" s="8"/>
      <c r="MEL5192" s="8"/>
      <c r="MEM5192" s="8"/>
      <c r="MEN5192" s="8"/>
      <c r="MEO5192" s="8"/>
      <c r="MEP5192" s="8"/>
      <c r="MEQ5192" s="8"/>
      <c r="MER5192" s="8"/>
      <c r="MES5192" s="8"/>
      <c r="MET5192" s="8"/>
      <c r="MEU5192" s="8"/>
      <c r="MEV5192" s="8"/>
      <c r="MEW5192" s="8"/>
      <c r="MEX5192" s="8"/>
      <c r="MEY5192" s="8"/>
      <c r="MEZ5192" s="8"/>
      <c r="MFA5192" s="8"/>
      <c r="MFB5192" s="8"/>
      <c r="MFC5192" s="8"/>
      <c r="MFD5192" s="8"/>
      <c r="MFE5192" s="8"/>
      <c r="MFF5192" s="8"/>
      <c r="MFG5192" s="8"/>
      <c r="MFH5192" s="8"/>
      <c r="MFI5192" s="8"/>
      <c r="MFJ5192" s="8"/>
      <c r="MFK5192" s="8"/>
      <c r="MFL5192" s="8"/>
      <c r="MFM5192" s="8"/>
      <c r="MFN5192" s="8"/>
      <c r="MFO5192" s="8"/>
      <c r="MFP5192" s="8"/>
      <c r="MFQ5192" s="8"/>
      <c r="MFR5192" s="8"/>
      <c r="MFS5192" s="8"/>
      <c r="MFT5192" s="8"/>
      <c r="MFU5192" s="8"/>
      <c r="MFV5192" s="8"/>
      <c r="MFW5192" s="8"/>
      <c r="MFX5192" s="8"/>
      <c r="MFY5192" s="8"/>
      <c r="MFZ5192" s="8"/>
      <c r="MGA5192" s="8"/>
      <c r="MGB5192" s="8"/>
      <c r="MGC5192" s="8"/>
      <c r="MGD5192" s="8"/>
      <c r="MGE5192" s="8"/>
      <c r="MGF5192" s="8"/>
      <c r="MGG5192" s="8"/>
      <c r="MGH5192" s="8"/>
      <c r="MGI5192" s="8"/>
      <c r="MGJ5192" s="8"/>
      <c r="MGK5192" s="8"/>
      <c r="MGL5192" s="8"/>
      <c r="MGM5192" s="8"/>
      <c r="MGN5192" s="8"/>
      <c r="MGO5192" s="8"/>
      <c r="MGP5192" s="8"/>
      <c r="MGQ5192" s="8"/>
      <c r="MGR5192" s="8"/>
      <c r="MGS5192" s="8"/>
      <c r="MGT5192" s="8"/>
      <c r="MGU5192" s="8"/>
      <c r="MGV5192" s="8"/>
      <c r="MGW5192" s="8"/>
      <c r="MGX5192" s="8"/>
      <c r="MGY5192" s="8"/>
      <c r="MGZ5192" s="8"/>
      <c r="MHA5192" s="8"/>
      <c r="MHB5192" s="8"/>
      <c r="MHC5192" s="8"/>
      <c r="MHD5192" s="8"/>
      <c r="MHE5192" s="8"/>
      <c r="MHF5192" s="8"/>
      <c r="MHG5192" s="8"/>
      <c r="MHH5192" s="8"/>
      <c r="MHI5192" s="8"/>
      <c r="MHJ5192" s="8"/>
      <c r="MHK5192" s="8"/>
      <c r="MHL5192" s="8"/>
      <c r="MHM5192" s="8"/>
      <c r="MHN5192" s="8"/>
      <c r="MHO5192" s="8"/>
      <c r="MHP5192" s="8"/>
      <c r="MHQ5192" s="8"/>
      <c r="MHR5192" s="8"/>
      <c r="MHS5192" s="8"/>
      <c r="MHT5192" s="8"/>
      <c r="MHU5192" s="8"/>
      <c r="MHV5192" s="8"/>
      <c r="MHW5192" s="8"/>
      <c r="MHX5192" s="8"/>
      <c r="MHY5192" s="8"/>
      <c r="MHZ5192" s="8"/>
      <c r="MIA5192" s="8"/>
      <c r="MIB5192" s="8"/>
      <c r="MIC5192" s="8"/>
      <c r="MID5192" s="8"/>
      <c r="MIE5192" s="8"/>
      <c r="MIF5192" s="8"/>
      <c r="MIG5192" s="8"/>
      <c r="MIH5192" s="8"/>
      <c r="MII5192" s="8"/>
      <c r="MIJ5192" s="8"/>
      <c r="MIK5192" s="8"/>
      <c r="MIL5192" s="8"/>
      <c r="MIM5192" s="8"/>
      <c r="MIN5192" s="8"/>
      <c r="MIO5192" s="8"/>
      <c r="MIP5192" s="8"/>
      <c r="MIQ5192" s="8"/>
      <c r="MIR5192" s="8"/>
      <c r="MIS5192" s="8"/>
      <c r="MIT5192" s="8"/>
      <c r="MIU5192" s="8"/>
      <c r="MIV5192" s="8"/>
      <c r="MIW5192" s="8"/>
      <c r="MIX5192" s="8"/>
      <c r="MIY5192" s="8"/>
      <c r="MIZ5192" s="8"/>
      <c r="MJA5192" s="8"/>
      <c r="MJB5192" s="8"/>
      <c r="MJC5192" s="8"/>
      <c r="MJD5192" s="8"/>
      <c r="MJE5192" s="8"/>
      <c r="MJF5192" s="8"/>
      <c r="MJG5192" s="8"/>
      <c r="MJH5192" s="8"/>
      <c r="MJI5192" s="8"/>
      <c r="MJJ5192" s="8"/>
      <c r="MJK5192" s="8"/>
      <c r="MJL5192" s="8"/>
      <c r="MJM5192" s="8"/>
      <c r="MJN5192" s="8"/>
      <c r="MJO5192" s="8"/>
      <c r="MJP5192" s="8"/>
      <c r="MJQ5192" s="8"/>
      <c r="MJR5192" s="8"/>
      <c r="MJS5192" s="8"/>
      <c r="MJT5192" s="8"/>
      <c r="MJU5192" s="8"/>
      <c r="MJV5192" s="8"/>
      <c r="MJW5192" s="8"/>
      <c r="MJX5192" s="8"/>
      <c r="MJY5192" s="8"/>
      <c r="MJZ5192" s="8"/>
      <c r="MKA5192" s="8"/>
      <c r="MKB5192" s="8"/>
      <c r="MKC5192" s="8"/>
      <c r="MKD5192" s="8"/>
      <c r="MKE5192" s="8"/>
      <c r="MKF5192" s="8"/>
      <c r="MKG5192" s="8"/>
      <c r="MKH5192" s="8"/>
      <c r="MKI5192" s="8"/>
      <c r="MKJ5192" s="8"/>
      <c r="MKK5192" s="8"/>
      <c r="MKL5192" s="8"/>
      <c r="MKM5192" s="8"/>
      <c r="MKN5192" s="8"/>
      <c r="MKO5192" s="8"/>
      <c r="MKP5192" s="8"/>
      <c r="MKQ5192" s="8"/>
      <c r="MKR5192" s="8"/>
      <c r="MKS5192" s="8"/>
      <c r="MKT5192" s="8"/>
      <c r="MKU5192" s="8"/>
      <c r="MKV5192" s="8"/>
      <c r="MKW5192" s="8"/>
      <c r="MKX5192" s="8"/>
      <c r="MKY5192" s="8"/>
      <c r="MKZ5192" s="8"/>
      <c r="MLA5192" s="8"/>
      <c r="MLB5192" s="8"/>
      <c r="MLC5192" s="8"/>
      <c r="MLD5192" s="8"/>
      <c r="MLE5192" s="8"/>
      <c r="MLF5192" s="8"/>
      <c r="MLG5192" s="8"/>
      <c r="MLH5192" s="8"/>
      <c r="MLI5192" s="8"/>
      <c r="MLJ5192" s="8"/>
      <c r="MLK5192" s="8"/>
      <c r="MLL5192" s="8"/>
      <c r="MLM5192" s="8"/>
      <c r="MLN5192" s="8"/>
      <c r="MLO5192" s="8"/>
      <c r="MLP5192" s="8"/>
      <c r="MLQ5192" s="8"/>
      <c r="MLR5192" s="8"/>
      <c r="MLS5192" s="8"/>
      <c r="MLT5192" s="8"/>
      <c r="MLU5192" s="8"/>
      <c r="MLV5192" s="8"/>
      <c r="MLW5192" s="8"/>
      <c r="MLX5192" s="8"/>
      <c r="MLY5192" s="8"/>
      <c r="MLZ5192" s="8"/>
      <c r="MMA5192" s="8"/>
      <c r="MMB5192" s="8"/>
      <c r="MMC5192" s="8"/>
      <c r="MMD5192" s="8"/>
      <c r="MME5192" s="8"/>
      <c r="MMF5192" s="8"/>
      <c r="MMG5192" s="8"/>
      <c r="MMH5192" s="8"/>
      <c r="MMI5192" s="8"/>
      <c r="MMJ5192" s="8"/>
      <c r="MMK5192" s="8"/>
      <c r="MML5192" s="8"/>
      <c r="MMM5192" s="8"/>
      <c r="MMN5192" s="8"/>
      <c r="MMO5192" s="8"/>
      <c r="MMP5192" s="8"/>
      <c r="MMQ5192" s="8"/>
      <c r="MMR5192" s="8"/>
      <c r="MMS5192" s="8"/>
      <c r="MMT5192" s="8"/>
      <c r="MMU5192" s="8"/>
      <c r="MMV5192" s="8"/>
      <c r="MMW5192" s="8"/>
      <c r="MMX5192" s="8"/>
      <c r="MMY5192" s="8"/>
      <c r="MMZ5192" s="8"/>
      <c r="MNA5192" s="8"/>
      <c r="MNB5192" s="8"/>
      <c r="MNC5192" s="8"/>
      <c r="MND5192" s="8"/>
      <c r="MNE5192" s="8"/>
      <c r="MNF5192" s="8"/>
      <c r="MNG5192" s="8"/>
      <c r="MNH5192" s="8"/>
      <c r="MNI5192" s="8"/>
      <c r="MNJ5192" s="8"/>
      <c r="MNK5192" s="8"/>
      <c r="MNL5192" s="8"/>
      <c r="MNM5192" s="8"/>
      <c r="MNN5192" s="8"/>
      <c r="MNO5192" s="8"/>
      <c r="MNP5192" s="8"/>
      <c r="MNQ5192" s="8"/>
      <c r="MNR5192" s="8"/>
      <c r="MNS5192" s="8"/>
      <c r="MNT5192" s="8"/>
      <c r="MNU5192" s="8"/>
      <c r="MNV5192" s="8"/>
      <c r="MNW5192" s="8"/>
      <c r="MNX5192" s="8"/>
      <c r="MNY5192" s="8"/>
      <c r="MNZ5192" s="8"/>
      <c r="MOA5192" s="8"/>
      <c r="MOB5192" s="8"/>
      <c r="MOC5192" s="8"/>
      <c r="MOD5192" s="8"/>
      <c r="MOE5192" s="8"/>
      <c r="MOF5192" s="8"/>
      <c r="MOG5192" s="8"/>
      <c r="MOH5192" s="8"/>
      <c r="MOI5192" s="8"/>
      <c r="MOJ5192" s="8"/>
      <c r="MOK5192" s="8"/>
      <c r="MOL5192" s="8"/>
      <c r="MOM5192" s="8"/>
      <c r="MON5192" s="8"/>
      <c r="MOO5192" s="8"/>
      <c r="MOP5192" s="8"/>
      <c r="MOQ5192" s="8"/>
      <c r="MOR5192" s="8"/>
      <c r="MOS5192" s="8"/>
      <c r="MOT5192" s="8"/>
      <c r="MOU5192" s="8"/>
      <c r="MOV5192" s="8"/>
      <c r="MOW5192" s="8"/>
      <c r="MOX5192" s="8"/>
      <c r="MOY5192" s="8"/>
      <c r="MOZ5192" s="8"/>
      <c r="MPA5192" s="8"/>
      <c r="MPB5192" s="8"/>
      <c r="MPC5192" s="8"/>
      <c r="MPD5192" s="8"/>
      <c r="MPE5192" s="8"/>
      <c r="MPF5192" s="8"/>
      <c r="MPG5192" s="8"/>
      <c r="MPH5192" s="8"/>
      <c r="MPI5192" s="8"/>
      <c r="MPJ5192" s="8"/>
      <c r="MPK5192" s="8"/>
      <c r="MPL5192" s="8"/>
      <c r="MPM5192" s="8"/>
      <c r="MPN5192" s="8"/>
      <c r="MPO5192" s="8"/>
      <c r="MPP5192" s="8"/>
      <c r="MPQ5192" s="8"/>
      <c r="MPR5192" s="8"/>
      <c r="MPS5192" s="8"/>
      <c r="MPT5192" s="8"/>
      <c r="MPU5192" s="8"/>
      <c r="MPV5192" s="8"/>
      <c r="MPW5192" s="8"/>
      <c r="MPX5192" s="8"/>
      <c r="MPY5192" s="8"/>
      <c r="MPZ5192" s="8"/>
      <c r="MQA5192" s="8"/>
      <c r="MQB5192" s="8"/>
      <c r="MQC5192" s="8"/>
      <c r="MQD5192" s="8"/>
      <c r="MQE5192" s="8"/>
      <c r="MQF5192" s="8"/>
      <c r="MQG5192" s="8"/>
      <c r="MQH5192" s="8"/>
      <c r="MQI5192" s="8"/>
      <c r="MQJ5192" s="8"/>
      <c r="MQK5192" s="8"/>
      <c r="MQL5192" s="8"/>
      <c r="MQM5192" s="8"/>
      <c r="MQN5192" s="8"/>
      <c r="MQO5192" s="8"/>
      <c r="MQP5192" s="8"/>
      <c r="MQQ5192" s="8"/>
      <c r="MQR5192" s="8"/>
      <c r="MQS5192" s="8"/>
      <c r="MQT5192" s="8"/>
      <c r="MQU5192" s="8"/>
      <c r="MQV5192" s="8"/>
      <c r="MQW5192" s="8"/>
      <c r="MQX5192" s="8"/>
      <c r="MQY5192" s="8"/>
      <c r="MQZ5192" s="8"/>
      <c r="MRA5192" s="8"/>
      <c r="MRB5192" s="8"/>
      <c r="MRC5192" s="8"/>
      <c r="MRD5192" s="8"/>
      <c r="MRE5192" s="8"/>
      <c r="MRF5192" s="8"/>
      <c r="MRG5192" s="8"/>
      <c r="MRH5192" s="8"/>
      <c r="MRI5192" s="8"/>
      <c r="MRJ5192" s="8"/>
      <c r="MRK5192" s="8"/>
      <c r="MRL5192" s="8"/>
      <c r="MRM5192" s="8"/>
      <c r="MRN5192" s="8"/>
      <c r="MRO5192" s="8"/>
      <c r="MRP5192" s="8"/>
      <c r="MRQ5192" s="8"/>
      <c r="MRR5192" s="8"/>
      <c r="MRS5192" s="8"/>
      <c r="MRT5192" s="8"/>
      <c r="MRU5192" s="8"/>
      <c r="MRV5192" s="8"/>
      <c r="MRW5192" s="8"/>
      <c r="MRX5192" s="8"/>
      <c r="MRY5192" s="8"/>
      <c r="MRZ5192" s="8"/>
      <c r="MSA5192" s="8"/>
      <c r="MSB5192" s="8"/>
      <c r="MSC5192" s="8"/>
      <c r="MSD5192" s="8"/>
      <c r="MSE5192" s="8"/>
      <c r="MSF5192" s="8"/>
      <c r="MSG5192" s="8"/>
      <c r="MSH5192" s="8"/>
      <c r="MSI5192" s="8"/>
      <c r="MSJ5192" s="8"/>
      <c r="MSK5192" s="8"/>
      <c r="MSL5192" s="8"/>
      <c r="MSM5192" s="8"/>
      <c r="MSN5192" s="8"/>
      <c r="MSO5192" s="8"/>
      <c r="MSP5192" s="8"/>
      <c r="MSQ5192" s="8"/>
      <c r="MSR5192" s="8"/>
      <c r="MSS5192" s="8"/>
      <c r="MST5192" s="8"/>
      <c r="MSU5192" s="8"/>
      <c r="MSV5192" s="8"/>
      <c r="MSW5192" s="8"/>
      <c r="MSX5192" s="8"/>
      <c r="MSY5192" s="8"/>
      <c r="MSZ5192" s="8"/>
      <c r="MTA5192" s="8"/>
      <c r="MTB5192" s="8"/>
      <c r="MTC5192" s="8"/>
      <c r="MTD5192" s="8"/>
      <c r="MTE5192" s="8"/>
      <c r="MTF5192" s="8"/>
      <c r="MTG5192" s="8"/>
      <c r="MTH5192" s="8"/>
      <c r="MTI5192" s="8"/>
      <c r="MTJ5192" s="8"/>
      <c r="MTK5192" s="8"/>
      <c r="MTL5192" s="8"/>
      <c r="MTM5192" s="8"/>
      <c r="MTN5192" s="8"/>
      <c r="MTO5192" s="8"/>
      <c r="MTP5192" s="8"/>
      <c r="MTQ5192" s="8"/>
      <c r="MTR5192" s="8"/>
      <c r="MTS5192" s="8"/>
      <c r="MTT5192" s="8"/>
      <c r="MTU5192" s="8"/>
      <c r="MTV5192" s="8"/>
      <c r="MTW5192" s="8"/>
      <c r="MTX5192" s="8"/>
      <c r="MTY5192" s="8"/>
      <c r="MTZ5192" s="8"/>
      <c r="MUA5192" s="8"/>
      <c r="MUB5192" s="8"/>
      <c r="MUC5192" s="8"/>
      <c r="MUD5192" s="8"/>
      <c r="MUE5192" s="8"/>
      <c r="MUF5192" s="8"/>
      <c r="MUG5192" s="8"/>
      <c r="MUH5192" s="8"/>
      <c r="MUI5192" s="8"/>
      <c r="MUJ5192" s="8"/>
      <c r="MUK5192" s="8"/>
      <c r="MUL5192" s="8"/>
      <c r="MUM5192" s="8"/>
      <c r="MUN5192" s="8"/>
      <c r="MUO5192" s="8"/>
      <c r="MUP5192" s="8"/>
      <c r="MUQ5192" s="8"/>
      <c r="MUR5192" s="8"/>
      <c r="MUS5192" s="8"/>
      <c r="MUT5192" s="8"/>
      <c r="MUU5192" s="8"/>
      <c r="MUV5192" s="8"/>
      <c r="MUW5192" s="8"/>
      <c r="MUX5192" s="8"/>
      <c r="MUY5192" s="8"/>
      <c r="MUZ5192" s="8"/>
      <c r="MVA5192" s="8"/>
      <c r="MVB5192" s="8"/>
      <c r="MVC5192" s="8"/>
      <c r="MVD5192" s="8"/>
      <c r="MVE5192" s="8"/>
      <c r="MVF5192" s="8"/>
      <c r="MVG5192" s="8"/>
      <c r="MVH5192" s="8"/>
      <c r="MVI5192" s="8"/>
      <c r="MVJ5192" s="8"/>
      <c r="MVK5192" s="8"/>
      <c r="MVL5192" s="8"/>
      <c r="MVM5192" s="8"/>
      <c r="MVN5192" s="8"/>
      <c r="MVO5192" s="8"/>
      <c r="MVP5192" s="8"/>
      <c r="MVQ5192" s="8"/>
      <c r="MVR5192" s="8"/>
      <c r="MVS5192" s="8"/>
      <c r="MVT5192" s="8"/>
      <c r="MVU5192" s="8"/>
      <c r="MVV5192" s="8"/>
      <c r="MVW5192" s="8"/>
      <c r="MVX5192" s="8"/>
      <c r="MVY5192" s="8"/>
      <c r="MVZ5192" s="8"/>
      <c r="MWA5192" s="8"/>
      <c r="MWB5192" s="8"/>
      <c r="MWC5192" s="8"/>
      <c r="MWD5192" s="8"/>
      <c r="MWE5192" s="8"/>
      <c r="MWF5192" s="8"/>
      <c r="MWG5192" s="8"/>
      <c r="MWH5192" s="8"/>
      <c r="MWI5192" s="8"/>
      <c r="MWJ5192" s="8"/>
      <c r="MWK5192" s="8"/>
      <c r="MWL5192" s="8"/>
      <c r="MWM5192" s="8"/>
      <c r="MWN5192" s="8"/>
      <c r="MWO5192" s="8"/>
      <c r="MWP5192" s="8"/>
      <c r="MWQ5192" s="8"/>
      <c r="MWR5192" s="8"/>
      <c r="MWS5192" s="8"/>
      <c r="MWT5192" s="8"/>
      <c r="MWU5192" s="8"/>
      <c r="MWV5192" s="8"/>
      <c r="MWW5192" s="8"/>
      <c r="MWX5192" s="8"/>
      <c r="MWY5192" s="8"/>
      <c r="MWZ5192" s="8"/>
      <c r="MXA5192" s="8"/>
      <c r="MXB5192" s="8"/>
      <c r="MXC5192" s="8"/>
      <c r="MXD5192" s="8"/>
      <c r="MXE5192" s="8"/>
      <c r="MXF5192" s="8"/>
      <c r="MXG5192" s="8"/>
      <c r="MXH5192" s="8"/>
      <c r="MXI5192" s="8"/>
      <c r="MXJ5192" s="8"/>
      <c r="MXK5192" s="8"/>
      <c r="MXL5192" s="8"/>
      <c r="MXM5192" s="8"/>
      <c r="MXN5192" s="8"/>
      <c r="MXO5192" s="8"/>
      <c r="MXP5192" s="8"/>
      <c r="MXQ5192" s="8"/>
      <c r="MXR5192" s="8"/>
      <c r="MXS5192" s="8"/>
      <c r="MXT5192" s="8"/>
      <c r="MXU5192" s="8"/>
      <c r="MXV5192" s="8"/>
      <c r="MXW5192" s="8"/>
      <c r="MXX5192" s="8"/>
      <c r="MXY5192" s="8"/>
      <c r="MXZ5192" s="8"/>
      <c r="MYA5192" s="8"/>
      <c r="MYB5192" s="8"/>
      <c r="MYC5192" s="8"/>
      <c r="MYD5192" s="8"/>
      <c r="MYE5192" s="8"/>
      <c r="MYF5192" s="8"/>
      <c r="MYG5192" s="8"/>
      <c r="MYH5192" s="8"/>
      <c r="MYI5192" s="8"/>
      <c r="MYJ5192" s="8"/>
      <c r="MYK5192" s="8"/>
      <c r="MYL5192" s="8"/>
      <c r="MYM5192" s="8"/>
      <c r="MYN5192" s="8"/>
      <c r="MYO5192" s="8"/>
      <c r="MYP5192" s="8"/>
      <c r="MYQ5192" s="8"/>
      <c r="MYR5192" s="8"/>
      <c r="MYS5192" s="8"/>
      <c r="MYT5192" s="8"/>
      <c r="MYU5192" s="8"/>
      <c r="MYV5192" s="8"/>
      <c r="MYW5192" s="8"/>
      <c r="MYX5192" s="8"/>
      <c r="MYY5192" s="8"/>
      <c r="MYZ5192" s="8"/>
      <c r="MZA5192" s="8"/>
      <c r="MZB5192" s="8"/>
      <c r="MZC5192" s="8"/>
      <c r="MZD5192" s="8"/>
      <c r="MZE5192" s="8"/>
      <c r="MZF5192" s="8"/>
      <c r="MZG5192" s="8"/>
      <c r="MZH5192" s="8"/>
      <c r="MZI5192" s="8"/>
      <c r="MZJ5192" s="8"/>
      <c r="MZK5192" s="8"/>
      <c r="MZL5192" s="8"/>
      <c r="MZM5192" s="8"/>
      <c r="MZN5192" s="8"/>
      <c r="MZO5192" s="8"/>
      <c r="MZP5192" s="8"/>
      <c r="MZQ5192" s="8"/>
      <c r="MZR5192" s="8"/>
      <c r="MZS5192" s="8"/>
      <c r="MZT5192" s="8"/>
      <c r="MZU5192" s="8"/>
      <c r="MZV5192" s="8"/>
      <c r="MZW5192" s="8"/>
      <c r="MZX5192" s="8"/>
      <c r="MZY5192" s="8"/>
      <c r="MZZ5192" s="8"/>
      <c r="NAA5192" s="8"/>
      <c r="NAB5192" s="8"/>
      <c r="NAC5192" s="8"/>
      <c r="NAD5192" s="8"/>
      <c r="NAE5192" s="8"/>
      <c r="NAF5192" s="8"/>
      <c r="NAG5192" s="8"/>
      <c r="NAH5192" s="8"/>
      <c r="NAI5192" s="8"/>
      <c r="NAJ5192" s="8"/>
      <c r="NAK5192" s="8"/>
      <c r="NAL5192" s="8"/>
      <c r="NAM5192" s="8"/>
      <c r="NAN5192" s="8"/>
      <c r="NAO5192" s="8"/>
      <c r="NAP5192" s="8"/>
      <c r="NAQ5192" s="8"/>
      <c r="NAR5192" s="8"/>
      <c r="NAS5192" s="8"/>
      <c r="NAT5192" s="8"/>
      <c r="NAU5192" s="8"/>
      <c r="NAV5192" s="8"/>
      <c r="NAW5192" s="8"/>
      <c r="NAX5192" s="8"/>
      <c r="NAY5192" s="8"/>
      <c r="NAZ5192" s="8"/>
      <c r="NBA5192" s="8"/>
      <c r="NBB5192" s="8"/>
      <c r="NBC5192" s="8"/>
      <c r="NBD5192" s="8"/>
      <c r="NBE5192" s="8"/>
      <c r="NBF5192" s="8"/>
      <c r="NBG5192" s="8"/>
      <c r="NBH5192" s="8"/>
      <c r="NBI5192" s="8"/>
      <c r="NBJ5192" s="8"/>
      <c r="NBK5192" s="8"/>
      <c r="NBL5192" s="8"/>
      <c r="NBM5192" s="8"/>
      <c r="NBN5192" s="8"/>
      <c r="NBO5192" s="8"/>
      <c r="NBP5192" s="8"/>
      <c r="NBQ5192" s="8"/>
      <c r="NBR5192" s="8"/>
      <c r="NBS5192" s="8"/>
      <c r="NBT5192" s="8"/>
      <c r="NBU5192" s="8"/>
      <c r="NBV5192" s="8"/>
      <c r="NBW5192" s="8"/>
      <c r="NBX5192" s="8"/>
      <c r="NBY5192" s="8"/>
      <c r="NBZ5192" s="8"/>
      <c r="NCA5192" s="8"/>
      <c r="NCB5192" s="8"/>
      <c r="NCC5192" s="8"/>
      <c r="NCD5192" s="8"/>
      <c r="NCE5192" s="8"/>
      <c r="NCF5192" s="8"/>
      <c r="NCG5192" s="8"/>
      <c r="NCH5192" s="8"/>
      <c r="NCI5192" s="8"/>
      <c r="NCJ5192" s="8"/>
      <c r="NCK5192" s="8"/>
      <c r="NCL5192" s="8"/>
      <c r="NCM5192" s="8"/>
      <c r="NCN5192" s="8"/>
      <c r="NCO5192" s="8"/>
      <c r="NCP5192" s="8"/>
      <c r="NCQ5192" s="8"/>
      <c r="NCR5192" s="8"/>
      <c r="NCS5192" s="8"/>
      <c r="NCT5192" s="8"/>
      <c r="NCU5192" s="8"/>
      <c r="NCV5192" s="8"/>
      <c r="NCW5192" s="8"/>
      <c r="NCX5192" s="8"/>
      <c r="NCY5192" s="8"/>
      <c r="NCZ5192" s="8"/>
      <c r="NDA5192" s="8"/>
      <c r="NDB5192" s="8"/>
      <c r="NDC5192" s="8"/>
      <c r="NDD5192" s="8"/>
      <c r="NDE5192" s="8"/>
      <c r="NDF5192" s="8"/>
      <c r="NDG5192" s="8"/>
      <c r="NDH5192" s="8"/>
      <c r="NDI5192" s="8"/>
      <c r="NDJ5192" s="8"/>
      <c r="NDK5192" s="8"/>
      <c r="NDL5192" s="8"/>
      <c r="NDM5192" s="8"/>
      <c r="NDN5192" s="8"/>
      <c r="NDO5192" s="8"/>
      <c r="NDP5192" s="8"/>
      <c r="NDQ5192" s="8"/>
      <c r="NDR5192" s="8"/>
      <c r="NDS5192" s="8"/>
      <c r="NDT5192" s="8"/>
      <c r="NDU5192" s="8"/>
      <c r="NDV5192" s="8"/>
      <c r="NDW5192" s="8"/>
      <c r="NDX5192" s="8"/>
      <c r="NDY5192" s="8"/>
      <c r="NDZ5192" s="8"/>
      <c r="NEA5192" s="8"/>
      <c r="NEB5192" s="8"/>
      <c r="NEC5192" s="8"/>
      <c r="NED5192" s="8"/>
      <c r="NEE5192" s="8"/>
      <c r="NEF5192" s="8"/>
      <c r="NEG5192" s="8"/>
      <c r="NEH5192" s="8"/>
      <c r="NEI5192" s="8"/>
      <c r="NEJ5192" s="8"/>
      <c r="NEK5192" s="8"/>
      <c r="NEL5192" s="8"/>
      <c r="NEM5192" s="8"/>
      <c r="NEN5192" s="8"/>
      <c r="NEO5192" s="8"/>
      <c r="NEP5192" s="8"/>
      <c r="NEQ5192" s="8"/>
      <c r="NER5192" s="8"/>
      <c r="NES5192" s="8"/>
      <c r="NET5192" s="8"/>
      <c r="NEU5192" s="8"/>
      <c r="NEV5192" s="8"/>
      <c r="NEW5192" s="8"/>
      <c r="NEX5192" s="8"/>
      <c r="NEY5192" s="8"/>
      <c r="NEZ5192" s="8"/>
      <c r="NFA5192" s="8"/>
      <c r="NFB5192" s="8"/>
      <c r="NFC5192" s="8"/>
      <c r="NFD5192" s="8"/>
      <c r="NFE5192" s="8"/>
      <c r="NFF5192" s="8"/>
      <c r="NFG5192" s="8"/>
      <c r="NFH5192" s="8"/>
      <c r="NFI5192" s="8"/>
      <c r="NFJ5192" s="8"/>
      <c r="NFK5192" s="8"/>
      <c r="NFL5192" s="8"/>
      <c r="NFM5192" s="8"/>
      <c r="NFN5192" s="8"/>
      <c r="NFO5192" s="8"/>
      <c r="NFP5192" s="8"/>
      <c r="NFQ5192" s="8"/>
      <c r="NFR5192" s="8"/>
      <c r="NFS5192" s="8"/>
      <c r="NFT5192" s="8"/>
      <c r="NFU5192" s="8"/>
      <c r="NFV5192" s="8"/>
      <c r="NFW5192" s="8"/>
      <c r="NFX5192" s="8"/>
      <c r="NFY5192" s="8"/>
      <c r="NFZ5192" s="8"/>
      <c r="NGA5192" s="8"/>
      <c r="NGB5192" s="8"/>
      <c r="NGC5192" s="8"/>
      <c r="NGD5192" s="8"/>
      <c r="NGE5192" s="8"/>
      <c r="NGF5192" s="8"/>
      <c r="NGG5192" s="8"/>
      <c r="NGH5192" s="8"/>
      <c r="NGI5192" s="8"/>
      <c r="NGJ5192" s="8"/>
      <c r="NGK5192" s="8"/>
      <c r="NGL5192" s="8"/>
      <c r="NGM5192" s="8"/>
      <c r="NGN5192" s="8"/>
      <c r="NGO5192" s="8"/>
      <c r="NGP5192" s="8"/>
      <c r="NGQ5192" s="8"/>
      <c r="NGR5192" s="8"/>
      <c r="NGS5192" s="8"/>
      <c r="NGT5192" s="8"/>
      <c r="NGU5192" s="8"/>
      <c r="NGV5192" s="8"/>
      <c r="NGW5192" s="8"/>
      <c r="NGX5192" s="8"/>
      <c r="NGY5192" s="8"/>
      <c r="NGZ5192" s="8"/>
      <c r="NHA5192" s="8"/>
      <c r="NHB5192" s="8"/>
      <c r="NHC5192" s="8"/>
      <c r="NHD5192" s="8"/>
      <c r="NHE5192" s="8"/>
      <c r="NHF5192" s="8"/>
      <c r="NHG5192" s="8"/>
      <c r="NHH5192" s="8"/>
      <c r="NHI5192" s="8"/>
      <c r="NHJ5192" s="8"/>
      <c r="NHK5192" s="8"/>
      <c r="NHL5192" s="8"/>
      <c r="NHM5192" s="8"/>
      <c r="NHN5192" s="8"/>
      <c r="NHO5192" s="8"/>
      <c r="NHP5192" s="8"/>
      <c r="NHQ5192" s="8"/>
      <c r="NHR5192" s="8"/>
      <c r="NHS5192" s="8"/>
      <c r="NHT5192" s="8"/>
      <c r="NHU5192" s="8"/>
      <c r="NHV5192" s="8"/>
      <c r="NHW5192" s="8"/>
      <c r="NHX5192" s="8"/>
      <c r="NHY5192" s="8"/>
      <c r="NHZ5192" s="8"/>
      <c r="NIA5192" s="8"/>
      <c r="NIB5192" s="8"/>
      <c r="NIC5192" s="8"/>
      <c r="NID5192" s="8"/>
      <c r="NIE5192" s="8"/>
      <c r="NIF5192" s="8"/>
      <c r="NIG5192" s="8"/>
      <c r="NIH5192" s="8"/>
      <c r="NII5192" s="8"/>
      <c r="NIJ5192" s="8"/>
      <c r="NIK5192" s="8"/>
      <c r="NIL5192" s="8"/>
      <c r="NIM5192" s="8"/>
      <c r="NIN5192" s="8"/>
      <c r="NIO5192" s="8"/>
      <c r="NIP5192" s="8"/>
      <c r="NIQ5192" s="8"/>
      <c r="NIR5192" s="8"/>
      <c r="NIS5192" s="8"/>
      <c r="NIT5192" s="8"/>
      <c r="NIU5192" s="8"/>
      <c r="NIV5192" s="8"/>
      <c r="NIW5192" s="8"/>
      <c r="NIX5192" s="8"/>
      <c r="NIY5192" s="8"/>
      <c r="NIZ5192" s="8"/>
      <c r="NJA5192" s="8"/>
      <c r="NJB5192" s="8"/>
      <c r="NJC5192" s="8"/>
      <c r="NJD5192" s="8"/>
      <c r="NJE5192" s="8"/>
      <c r="NJF5192" s="8"/>
      <c r="NJG5192" s="8"/>
      <c r="NJH5192" s="8"/>
      <c r="NJI5192" s="8"/>
      <c r="NJJ5192" s="8"/>
      <c r="NJK5192" s="8"/>
      <c r="NJL5192" s="8"/>
      <c r="NJM5192" s="8"/>
      <c r="NJN5192" s="8"/>
      <c r="NJO5192" s="8"/>
      <c r="NJP5192" s="8"/>
      <c r="NJQ5192" s="8"/>
      <c r="NJR5192" s="8"/>
      <c r="NJS5192" s="8"/>
      <c r="NJT5192" s="8"/>
      <c r="NJU5192" s="8"/>
      <c r="NJV5192" s="8"/>
      <c r="NJW5192" s="8"/>
      <c r="NJX5192" s="8"/>
      <c r="NJY5192" s="8"/>
      <c r="NJZ5192" s="8"/>
      <c r="NKA5192" s="8"/>
      <c r="NKB5192" s="8"/>
      <c r="NKC5192" s="8"/>
      <c r="NKD5192" s="8"/>
      <c r="NKE5192" s="8"/>
      <c r="NKF5192" s="8"/>
      <c r="NKG5192" s="8"/>
      <c r="NKH5192" s="8"/>
      <c r="NKI5192" s="8"/>
      <c r="NKJ5192" s="8"/>
      <c r="NKK5192" s="8"/>
      <c r="NKL5192" s="8"/>
      <c r="NKM5192" s="8"/>
      <c r="NKN5192" s="8"/>
      <c r="NKO5192" s="8"/>
      <c r="NKP5192" s="8"/>
      <c r="NKQ5192" s="8"/>
      <c r="NKR5192" s="8"/>
      <c r="NKS5192" s="8"/>
      <c r="NKT5192" s="8"/>
      <c r="NKU5192" s="8"/>
      <c r="NKV5192" s="8"/>
      <c r="NKW5192" s="8"/>
      <c r="NKX5192" s="8"/>
      <c r="NKY5192" s="8"/>
      <c r="NKZ5192" s="8"/>
      <c r="NLA5192" s="8"/>
      <c r="NLB5192" s="8"/>
      <c r="NLC5192" s="8"/>
      <c r="NLD5192" s="8"/>
      <c r="NLE5192" s="8"/>
      <c r="NLF5192" s="8"/>
      <c r="NLG5192" s="8"/>
      <c r="NLH5192" s="8"/>
      <c r="NLI5192" s="8"/>
      <c r="NLJ5192" s="8"/>
      <c r="NLK5192" s="8"/>
      <c r="NLL5192" s="8"/>
      <c r="NLM5192" s="8"/>
      <c r="NLN5192" s="8"/>
      <c r="NLO5192" s="8"/>
      <c r="NLP5192" s="8"/>
      <c r="NLQ5192" s="8"/>
      <c r="NLR5192" s="8"/>
      <c r="NLS5192" s="8"/>
      <c r="NLT5192" s="8"/>
      <c r="NLU5192" s="8"/>
      <c r="NLV5192" s="8"/>
      <c r="NLW5192" s="8"/>
      <c r="NLX5192" s="8"/>
      <c r="NLY5192" s="8"/>
      <c r="NLZ5192" s="8"/>
      <c r="NMA5192" s="8"/>
      <c r="NMB5192" s="8"/>
      <c r="NMC5192" s="8"/>
      <c r="NMD5192" s="8"/>
      <c r="NME5192" s="8"/>
      <c r="NMF5192" s="8"/>
      <c r="NMG5192" s="8"/>
      <c r="NMH5192" s="8"/>
      <c r="NMI5192" s="8"/>
      <c r="NMJ5192" s="8"/>
      <c r="NMK5192" s="8"/>
      <c r="NML5192" s="8"/>
      <c r="NMM5192" s="8"/>
      <c r="NMN5192" s="8"/>
      <c r="NMO5192" s="8"/>
      <c r="NMP5192" s="8"/>
      <c r="NMQ5192" s="8"/>
      <c r="NMR5192" s="8"/>
      <c r="NMS5192" s="8"/>
      <c r="NMT5192" s="8"/>
      <c r="NMU5192" s="8"/>
      <c r="NMV5192" s="8"/>
      <c r="NMW5192" s="8"/>
      <c r="NMX5192" s="8"/>
      <c r="NMY5192" s="8"/>
      <c r="NMZ5192" s="8"/>
      <c r="NNA5192" s="8"/>
      <c r="NNB5192" s="8"/>
      <c r="NNC5192" s="8"/>
      <c r="NND5192" s="8"/>
      <c r="NNE5192" s="8"/>
      <c r="NNF5192" s="8"/>
      <c r="NNG5192" s="8"/>
      <c r="NNH5192" s="8"/>
      <c r="NNI5192" s="8"/>
      <c r="NNJ5192" s="8"/>
      <c r="NNK5192" s="8"/>
      <c r="NNL5192" s="8"/>
      <c r="NNM5192" s="8"/>
      <c r="NNN5192" s="8"/>
      <c r="NNO5192" s="8"/>
      <c r="NNP5192" s="8"/>
      <c r="NNQ5192" s="8"/>
      <c r="NNR5192" s="8"/>
      <c r="NNS5192" s="8"/>
      <c r="NNT5192" s="8"/>
      <c r="NNU5192" s="8"/>
      <c r="NNV5192" s="8"/>
      <c r="NNW5192" s="8"/>
      <c r="NNX5192" s="8"/>
      <c r="NNY5192" s="8"/>
      <c r="NNZ5192" s="8"/>
      <c r="NOA5192" s="8"/>
      <c r="NOB5192" s="8"/>
      <c r="NOC5192" s="8"/>
      <c r="NOD5192" s="8"/>
      <c r="NOE5192" s="8"/>
      <c r="NOF5192" s="8"/>
      <c r="NOG5192" s="8"/>
      <c r="NOH5192" s="8"/>
      <c r="NOI5192" s="8"/>
      <c r="NOJ5192" s="8"/>
      <c r="NOK5192" s="8"/>
      <c r="NOL5192" s="8"/>
      <c r="NOM5192" s="8"/>
      <c r="NON5192" s="8"/>
      <c r="NOO5192" s="8"/>
      <c r="NOP5192" s="8"/>
      <c r="NOQ5192" s="8"/>
      <c r="NOR5192" s="8"/>
      <c r="NOS5192" s="8"/>
      <c r="NOT5192" s="8"/>
      <c r="NOU5192" s="8"/>
      <c r="NOV5192" s="8"/>
      <c r="NOW5192" s="8"/>
      <c r="NOX5192" s="8"/>
      <c r="NOY5192" s="8"/>
      <c r="NOZ5192" s="8"/>
      <c r="NPA5192" s="8"/>
      <c r="NPB5192" s="8"/>
      <c r="NPC5192" s="8"/>
      <c r="NPD5192" s="8"/>
      <c r="NPE5192" s="8"/>
      <c r="NPF5192" s="8"/>
      <c r="NPG5192" s="8"/>
      <c r="NPH5192" s="8"/>
      <c r="NPI5192" s="8"/>
      <c r="NPJ5192" s="8"/>
      <c r="NPK5192" s="8"/>
      <c r="NPL5192" s="8"/>
      <c r="NPM5192" s="8"/>
      <c r="NPN5192" s="8"/>
      <c r="NPO5192" s="8"/>
      <c r="NPP5192" s="8"/>
      <c r="NPQ5192" s="8"/>
      <c r="NPR5192" s="8"/>
      <c r="NPS5192" s="8"/>
      <c r="NPT5192" s="8"/>
      <c r="NPU5192" s="8"/>
      <c r="NPV5192" s="8"/>
      <c r="NPW5192" s="8"/>
      <c r="NPX5192" s="8"/>
      <c r="NPY5192" s="8"/>
      <c r="NPZ5192" s="8"/>
      <c r="NQA5192" s="8"/>
      <c r="NQB5192" s="8"/>
      <c r="NQC5192" s="8"/>
      <c r="NQD5192" s="8"/>
      <c r="NQE5192" s="8"/>
      <c r="NQF5192" s="8"/>
      <c r="NQG5192" s="8"/>
      <c r="NQH5192" s="8"/>
      <c r="NQI5192" s="8"/>
      <c r="NQJ5192" s="8"/>
      <c r="NQK5192" s="8"/>
      <c r="NQL5192" s="8"/>
      <c r="NQM5192" s="8"/>
      <c r="NQN5192" s="8"/>
      <c r="NQO5192" s="8"/>
      <c r="NQP5192" s="8"/>
      <c r="NQQ5192" s="8"/>
      <c r="NQR5192" s="8"/>
      <c r="NQS5192" s="8"/>
      <c r="NQT5192" s="8"/>
      <c r="NQU5192" s="8"/>
      <c r="NQV5192" s="8"/>
      <c r="NQW5192" s="8"/>
      <c r="NQX5192" s="8"/>
      <c r="NQY5192" s="8"/>
      <c r="NQZ5192" s="8"/>
      <c r="NRA5192" s="8"/>
      <c r="NRB5192" s="8"/>
      <c r="NRC5192" s="8"/>
      <c r="NRD5192" s="8"/>
      <c r="NRE5192" s="8"/>
      <c r="NRF5192" s="8"/>
      <c r="NRG5192" s="8"/>
      <c r="NRH5192" s="8"/>
      <c r="NRI5192" s="8"/>
      <c r="NRJ5192" s="8"/>
      <c r="NRK5192" s="8"/>
      <c r="NRL5192" s="8"/>
      <c r="NRM5192" s="8"/>
      <c r="NRN5192" s="8"/>
      <c r="NRO5192" s="8"/>
      <c r="NRP5192" s="8"/>
      <c r="NRQ5192" s="8"/>
      <c r="NRR5192" s="8"/>
      <c r="NRS5192" s="8"/>
      <c r="NRT5192" s="8"/>
      <c r="NRU5192" s="8"/>
      <c r="NRV5192" s="8"/>
      <c r="NRW5192" s="8"/>
      <c r="NRX5192" s="8"/>
      <c r="NRY5192" s="8"/>
      <c r="NRZ5192" s="8"/>
      <c r="NSA5192" s="8"/>
      <c r="NSB5192" s="8"/>
      <c r="NSC5192" s="8"/>
      <c r="NSD5192" s="8"/>
      <c r="NSE5192" s="8"/>
      <c r="NSF5192" s="8"/>
      <c r="NSG5192" s="8"/>
      <c r="NSH5192" s="8"/>
      <c r="NSI5192" s="8"/>
      <c r="NSJ5192" s="8"/>
      <c r="NSK5192" s="8"/>
      <c r="NSL5192" s="8"/>
      <c r="NSM5192" s="8"/>
      <c r="NSN5192" s="8"/>
      <c r="NSO5192" s="8"/>
      <c r="NSP5192" s="8"/>
      <c r="NSQ5192" s="8"/>
      <c r="NSR5192" s="8"/>
      <c r="NSS5192" s="8"/>
      <c r="NST5192" s="8"/>
      <c r="NSU5192" s="8"/>
      <c r="NSV5192" s="8"/>
      <c r="NSW5192" s="8"/>
      <c r="NSX5192" s="8"/>
      <c r="NSY5192" s="8"/>
      <c r="NSZ5192" s="8"/>
      <c r="NTA5192" s="8"/>
      <c r="NTB5192" s="8"/>
      <c r="NTC5192" s="8"/>
      <c r="NTD5192" s="8"/>
      <c r="NTE5192" s="8"/>
      <c r="NTF5192" s="8"/>
      <c r="NTG5192" s="8"/>
      <c r="NTH5192" s="8"/>
      <c r="NTI5192" s="8"/>
      <c r="NTJ5192" s="8"/>
      <c r="NTK5192" s="8"/>
      <c r="NTL5192" s="8"/>
      <c r="NTM5192" s="8"/>
      <c r="NTN5192" s="8"/>
      <c r="NTO5192" s="8"/>
      <c r="NTP5192" s="8"/>
      <c r="NTQ5192" s="8"/>
      <c r="NTR5192" s="8"/>
      <c r="NTS5192" s="8"/>
      <c r="NTT5192" s="8"/>
      <c r="NTU5192" s="8"/>
      <c r="NTV5192" s="8"/>
      <c r="NTW5192" s="8"/>
      <c r="NTX5192" s="8"/>
      <c r="NTY5192" s="8"/>
      <c r="NTZ5192" s="8"/>
      <c r="NUA5192" s="8"/>
      <c r="NUB5192" s="8"/>
      <c r="NUC5192" s="8"/>
      <c r="NUD5192" s="8"/>
      <c r="NUE5192" s="8"/>
      <c r="NUF5192" s="8"/>
      <c r="NUG5192" s="8"/>
      <c r="NUH5192" s="8"/>
      <c r="NUI5192" s="8"/>
      <c r="NUJ5192" s="8"/>
      <c r="NUK5192" s="8"/>
      <c r="NUL5192" s="8"/>
      <c r="NUM5192" s="8"/>
      <c r="NUN5192" s="8"/>
      <c r="NUO5192" s="8"/>
      <c r="NUP5192" s="8"/>
      <c r="NUQ5192" s="8"/>
      <c r="NUR5192" s="8"/>
      <c r="NUS5192" s="8"/>
      <c r="NUT5192" s="8"/>
      <c r="NUU5192" s="8"/>
      <c r="NUV5192" s="8"/>
      <c r="NUW5192" s="8"/>
      <c r="NUX5192" s="8"/>
      <c r="NUY5192" s="8"/>
      <c r="NUZ5192" s="8"/>
      <c r="NVA5192" s="8"/>
      <c r="NVB5192" s="8"/>
      <c r="NVC5192" s="8"/>
      <c r="NVD5192" s="8"/>
      <c r="NVE5192" s="8"/>
      <c r="NVF5192" s="8"/>
      <c r="NVG5192" s="8"/>
      <c r="NVH5192" s="8"/>
      <c r="NVI5192" s="8"/>
      <c r="NVJ5192" s="8"/>
      <c r="NVK5192" s="8"/>
      <c r="NVL5192" s="8"/>
      <c r="NVM5192" s="8"/>
      <c r="NVN5192" s="8"/>
      <c r="NVO5192" s="8"/>
      <c r="NVP5192" s="8"/>
      <c r="NVQ5192" s="8"/>
      <c r="NVR5192" s="8"/>
      <c r="NVS5192" s="8"/>
      <c r="NVT5192" s="8"/>
      <c r="NVU5192" s="8"/>
      <c r="NVV5192" s="8"/>
      <c r="NVW5192" s="8"/>
      <c r="NVX5192" s="8"/>
      <c r="NVY5192" s="8"/>
      <c r="NVZ5192" s="8"/>
      <c r="NWA5192" s="8"/>
      <c r="NWB5192" s="8"/>
      <c r="NWC5192" s="8"/>
      <c r="NWD5192" s="8"/>
      <c r="NWE5192" s="8"/>
      <c r="NWF5192" s="8"/>
      <c r="NWG5192" s="8"/>
      <c r="NWH5192" s="8"/>
      <c r="NWI5192" s="8"/>
      <c r="NWJ5192" s="8"/>
      <c r="NWK5192" s="8"/>
      <c r="NWL5192" s="8"/>
      <c r="NWM5192" s="8"/>
      <c r="NWN5192" s="8"/>
      <c r="NWO5192" s="8"/>
      <c r="NWP5192" s="8"/>
      <c r="NWQ5192" s="8"/>
      <c r="NWR5192" s="8"/>
      <c r="NWS5192" s="8"/>
      <c r="NWT5192" s="8"/>
      <c r="NWU5192" s="8"/>
      <c r="NWV5192" s="8"/>
      <c r="NWW5192" s="8"/>
      <c r="NWX5192" s="8"/>
      <c r="NWY5192" s="8"/>
      <c r="NWZ5192" s="8"/>
      <c r="NXA5192" s="8"/>
      <c r="NXB5192" s="8"/>
      <c r="NXC5192" s="8"/>
      <c r="NXD5192" s="8"/>
      <c r="NXE5192" s="8"/>
      <c r="NXF5192" s="8"/>
      <c r="NXG5192" s="8"/>
      <c r="NXH5192" s="8"/>
      <c r="NXI5192" s="8"/>
      <c r="NXJ5192" s="8"/>
      <c r="NXK5192" s="8"/>
      <c r="NXL5192" s="8"/>
      <c r="NXM5192" s="8"/>
      <c r="NXN5192" s="8"/>
      <c r="NXO5192" s="8"/>
      <c r="NXP5192" s="8"/>
      <c r="NXQ5192" s="8"/>
      <c r="NXR5192" s="8"/>
      <c r="NXS5192" s="8"/>
      <c r="NXT5192" s="8"/>
      <c r="NXU5192" s="8"/>
      <c r="NXV5192" s="8"/>
      <c r="NXW5192" s="8"/>
      <c r="NXX5192" s="8"/>
      <c r="NXY5192" s="8"/>
      <c r="NXZ5192" s="8"/>
      <c r="NYA5192" s="8"/>
      <c r="NYB5192" s="8"/>
      <c r="NYC5192" s="8"/>
      <c r="NYD5192" s="8"/>
      <c r="NYE5192" s="8"/>
      <c r="NYF5192" s="8"/>
      <c r="NYG5192" s="8"/>
      <c r="NYH5192" s="8"/>
      <c r="NYI5192" s="8"/>
      <c r="NYJ5192" s="8"/>
      <c r="NYK5192" s="8"/>
      <c r="NYL5192" s="8"/>
      <c r="NYM5192" s="8"/>
      <c r="NYN5192" s="8"/>
      <c r="NYO5192" s="8"/>
      <c r="NYP5192" s="8"/>
      <c r="NYQ5192" s="8"/>
      <c r="NYR5192" s="8"/>
      <c r="NYS5192" s="8"/>
      <c r="NYT5192" s="8"/>
      <c r="NYU5192" s="8"/>
      <c r="NYV5192" s="8"/>
      <c r="NYW5192" s="8"/>
      <c r="NYX5192" s="8"/>
      <c r="NYY5192" s="8"/>
      <c r="NYZ5192" s="8"/>
      <c r="NZA5192" s="8"/>
      <c r="NZB5192" s="8"/>
      <c r="NZC5192" s="8"/>
      <c r="NZD5192" s="8"/>
      <c r="NZE5192" s="8"/>
      <c r="NZF5192" s="8"/>
      <c r="NZG5192" s="8"/>
      <c r="NZH5192" s="8"/>
      <c r="NZI5192" s="8"/>
      <c r="NZJ5192" s="8"/>
      <c r="NZK5192" s="8"/>
      <c r="NZL5192" s="8"/>
      <c r="NZM5192" s="8"/>
      <c r="NZN5192" s="8"/>
      <c r="NZO5192" s="8"/>
      <c r="NZP5192" s="8"/>
      <c r="NZQ5192" s="8"/>
      <c r="NZR5192" s="8"/>
      <c r="NZS5192" s="8"/>
      <c r="NZT5192" s="8"/>
      <c r="NZU5192" s="8"/>
      <c r="NZV5192" s="8"/>
      <c r="NZW5192" s="8"/>
      <c r="NZX5192" s="8"/>
      <c r="NZY5192" s="8"/>
      <c r="NZZ5192" s="8"/>
      <c r="OAA5192" s="8"/>
      <c r="OAB5192" s="8"/>
      <c r="OAC5192" s="8"/>
      <c r="OAD5192" s="8"/>
      <c r="OAE5192" s="8"/>
      <c r="OAF5192" s="8"/>
      <c r="OAG5192" s="8"/>
      <c r="OAH5192" s="8"/>
      <c r="OAI5192" s="8"/>
      <c r="OAJ5192" s="8"/>
      <c r="OAK5192" s="8"/>
      <c r="OAL5192" s="8"/>
      <c r="OAM5192" s="8"/>
      <c r="OAN5192" s="8"/>
      <c r="OAO5192" s="8"/>
      <c r="OAP5192" s="8"/>
      <c r="OAQ5192" s="8"/>
      <c r="OAR5192" s="8"/>
      <c r="OAS5192" s="8"/>
      <c r="OAT5192" s="8"/>
      <c r="OAU5192" s="8"/>
      <c r="OAV5192" s="8"/>
      <c r="OAW5192" s="8"/>
      <c r="OAX5192" s="8"/>
      <c r="OAY5192" s="8"/>
      <c r="OAZ5192" s="8"/>
      <c r="OBA5192" s="8"/>
      <c r="OBB5192" s="8"/>
      <c r="OBC5192" s="8"/>
      <c r="OBD5192" s="8"/>
      <c r="OBE5192" s="8"/>
      <c r="OBF5192" s="8"/>
      <c r="OBG5192" s="8"/>
      <c r="OBH5192" s="8"/>
      <c r="OBI5192" s="8"/>
      <c r="OBJ5192" s="8"/>
      <c r="OBK5192" s="8"/>
      <c r="OBL5192" s="8"/>
      <c r="OBM5192" s="8"/>
      <c r="OBN5192" s="8"/>
      <c r="OBO5192" s="8"/>
      <c r="OBP5192" s="8"/>
      <c r="OBQ5192" s="8"/>
      <c r="OBR5192" s="8"/>
      <c r="OBS5192" s="8"/>
      <c r="OBT5192" s="8"/>
      <c r="OBU5192" s="8"/>
      <c r="OBV5192" s="8"/>
      <c r="OBW5192" s="8"/>
      <c r="OBX5192" s="8"/>
      <c r="OBY5192" s="8"/>
      <c r="OBZ5192" s="8"/>
      <c r="OCA5192" s="8"/>
      <c r="OCB5192" s="8"/>
      <c r="OCC5192" s="8"/>
      <c r="OCD5192" s="8"/>
      <c r="OCE5192" s="8"/>
      <c r="OCF5192" s="8"/>
      <c r="OCG5192" s="8"/>
      <c r="OCH5192" s="8"/>
      <c r="OCI5192" s="8"/>
      <c r="OCJ5192" s="8"/>
      <c r="OCK5192" s="8"/>
      <c r="OCL5192" s="8"/>
      <c r="OCM5192" s="8"/>
      <c r="OCN5192" s="8"/>
      <c r="OCO5192" s="8"/>
      <c r="OCP5192" s="8"/>
      <c r="OCQ5192" s="8"/>
      <c r="OCR5192" s="8"/>
      <c r="OCS5192" s="8"/>
      <c r="OCT5192" s="8"/>
      <c r="OCU5192" s="8"/>
      <c r="OCV5192" s="8"/>
      <c r="OCW5192" s="8"/>
      <c r="OCX5192" s="8"/>
      <c r="OCY5192" s="8"/>
      <c r="OCZ5192" s="8"/>
      <c r="ODA5192" s="8"/>
      <c r="ODB5192" s="8"/>
      <c r="ODC5192" s="8"/>
      <c r="ODD5192" s="8"/>
      <c r="ODE5192" s="8"/>
      <c r="ODF5192" s="8"/>
      <c r="ODG5192" s="8"/>
      <c r="ODH5192" s="8"/>
      <c r="ODI5192" s="8"/>
      <c r="ODJ5192" s="8"/>
      <c r="ODK5192" s="8"/>
      <c r="ODL5192" s="8"/>
      <c r="ODM5192" s="8"/>
      <c r="ODN5192" s="8"/>
      <c r="ODO5192" s="8"/>
      <c r="ODP5192" s="8"/>
      <c r="ODQ5192" s="8"/>
      <c r="ODR5192" s="8"/>
      <c r="ODS5192" s="8"/>
      <c r="ODT5192" s="8"/>
      <c r="ODU5192" s="8"/>
      <c r="ODV5192" s="8"/>
      <c r="ODW5192" s="8"/>
      <c r="ODX5192" s="8"/>
      <c r="ODY5192" s="8"/>
      <c r="ODZ5192" s="8"/>
      <c r="OEA5192" s="8"/>
      <c r="OEB5192" s="8"/>
      <c r="OEC5192" s="8"/>
      <c r="OED5192" s="8"/>
      <c r="OEE5192" s="8"/>
      <c r="OEF5192" s="8"/>
      <c r="OEG5192" s="8"/>
      <c r="OEH5192" s="8"/>
      <c r="OEI5192" s="8"/>
      <c r="OEJ5192" s="8"/>
      <c r="OEK5192" s="8"/>
      <c r="OEL5192" s="8"/>
      <c r="OEM5192" s="8"/>
      <c r="OEN5192" s="8"/>
      <c r="OEO5192" s="8"/>
      <c r="OEP5192" s="8"/>
      <c r="OEQ5192" s="8"/>
      <c r="OER5192" s="8"/>
      <c r="OES5192" s="8"/>
      <c r="OET5192" s="8"/>
      <c r="OEU5192" s="8"/>
      <c r="OEV5192" s="8"/>
      <c r="OEW5192" s="8"/>
      <c r="OEX5192" s="8"/>
      <c r="OEY5192" s="8"/>
      <c r="OEZ5192" s="8"/>
      <c r="OFA5192" s="8"/>
      <c r="OFB5192" s="8"/>
      <c r="OFC5192" s="8"/>
      <c r="OFD5192" s="8"/>
      <c r="OFE5192" s="8"/>
      <c r="OFF5192" s="8"/>
      <c r="OFG5192" s="8"/>
      <c r="OFH5192" s="8"/>
      <c r="OFI5192" s="8"/>
      <c r="OFJ5192" s="8"/>
      <c r="OFK5192" s="8"/>
      <c r="OFL5192" s="8"/>
      <c r="OFM5192" s="8"/>
      <c r="OFN5192" s="8"/>
      <c r="OFO5192" s="8"/>
      <c r="OFP5192" s="8"/>
      <c r="OFQ5192" s="8"/>
      <c r="OFR5192" s="8"/>
      <c r="OFS5192" s="8"/>
      <c r="OFT5192" s="8"/>
      <c r="OFU5192" s="8"/>
      <c r="OFV5192" s="8"/>
      <c r="OFW5192" s="8"/>
      <c r="OFX5192" s="8"/>
      <c r="OFY5192" s="8"/>
      <c r="OFZ5192" s="8"/>
      <c r="OGA5192" s="8"/>
      <c r="OGB5192" s="8"/>
      <c r="OGC5192" s="8"/>
      <c r="OGD5192" s="8"/>
      <c r="OGE5192" s="8"/>
      <c r="OGF5192" s="8"/>
      <c r="OGG5192" s="8"/>
      <c r="OGH5192" s="8"/>
      <c r="OGI5192" s="8"/>
      <c r="OGJ5192" s="8"/>
      <c r="OGK5192" s="8"/>
      <c r="OGL5192" s="8"/>
      <c r="OGM5192" s="8"/>
      <c r="OGN5192" s="8"/>
      <c r="OGO5192" s="8"/>
      <c r="OGP5192" s="8"/>
      <c r="OGQ5192" s="8"/>
      <c r="OGR5192" s="8"/>
      <c r="OGS5192" s="8"/>
      <c r="OGT5192" s="8"/>
      <c r="OGU5192" s="8"/>
      <c r="OGV5192" s="8"/>
      <c r="OGW5192" s="8"/>
      <c r="OGX5192" s="8"/>
      <c r="OGY5192" s="8"/>
      <c r="OGZ5192" s="8"/>
      <c r="OHA5192" s="8"/>
      <c r="OHB5192" s="8"/>
      <c r="OHC5192" s="8"/>
      <c r="OHD5192" s="8"/>
      <c r="OHE5192" s="8"/>
      <c r="OHF5192" s="8"/>
      <c r="OHG5192" s="8"/>
      <c r="OHH5192" s="8"/>
      <c r="OHI5192" s="8"/>
      <c r="OHJ5192" s="8"/>
      <c r="OHK5192" s="8"/>
      <c r="OHL5192" s="8"/>
      <c r="OHM5192" s="8"/>
      <c r="OHN5192" s="8"/>
      <c r="OHO5192" s="8"/>
      <c r="OHP5192" s="8"/>
      <c r="OHQ5192" s="8"/>
      <c r="OHR5192" s="8"/>
      <c r="OHS5192" s="8"/>
      <c r="OHT5192" s="8"/>
      <c r="OHU5192" s="8"/>
      <c r="OHV5192" s="8"/>
      <c r="OHW5192" s="8"/>
      <c r="OHX5192" s="8"/>
      <c r="OHY5192" s="8"/>
      <c r="OHZ5192" s="8"/>
      <c r="OIA5192" s="8"/>
      <c r="OIB5192" s="8"/>
      <c r="OIC5192" s="8"/>
      <c r="OID5192" s="8"/>
      <c r="OIE5192" s="8"/>
      <c r="OIF5192" s="8"/>
      <c r="OIG5192" s="8"/>
      <c r="OIH5192" s="8"/>
      <c r="OII5192" s="8"/>
      <c r="OIJ5192" s="8"/>
      <c r="OIK5192" s="8"/>
      <c r="OIL5192" s="8"/>
      <c r="OIM5192" s="8"/>
      <c r="OIN5192" s="8"/>
      <c r="OIO5192" s="8"/>
      <c r="OIP5192" s="8"/>
      <c r="OIQ5192" s="8"/>
      <c r="OIR5192" s="8"/>
      <c r="OIS5192" s="8"/>
      <c r="OIT5192" s="8"/>
      <c r="OIU5192" s="8"/>
      <c r="OIV5192" s="8"/>
      <c r="OIW5192" s="8"/>
      <c r="OIX5192" s="8"/>
      <c r="OIY5192" s="8"/>
      <c r="OIZ5192" s="8"/>
      <c r="OJA5192" s="8"/>
      <c r="OJB5192" s="8"/>
      <c r="OJC5192" s="8"/>
      <c r="OJD5192" s="8"/>
      <c r="OJE5192" s="8"/>
      <c r="OJF5192" s="8"/>
      <c r="OJG5192" s="8"/>
      <c r="OJH5192" s="8"/>
      <c r="OJI5192" s="8"/>
      <c r="OJJ5192" s="8"/>
      <c r="OJK5192" s="8"/>
      <c r="OJL5192" s="8"/>
      <c r="OJM5192" s="8"/>
      <c r="OJN5192" s="8"/>
      <c r="OJO5192" s="8"/>
      <c r="OJP5192" s="8"/>
      <c r="OJQ5192" s="8"/>
      <c r="OJR5192" s="8"/>
      <c r="OJS5192" s="8"/>
      <c r="OJT5192" s="8"/>
      <c r="OJU5192" s="8"/>
      <c r="OJV5192" s="8"/>
      <c r="OJW5192" s="8"/>
      <c r="OJX5192" s="8"/>
      <c r="OJY5192" s="8"/>
      <c r="OJZ5192" s="8"/>
      <c r="OKA5192" s="8"/>
      <c r="OKB5192" s="8"/>
      <c r="OKC5192" s="8"/>
      <c r="OKD5192" s="8"/>
      <c r="OKE5192" s="8"/>
      <c r="OKF5192" s="8"/>
      <c r="OKG5192" s="8"/>
      <c r="OKH5192" s="8"/>
      <c r="OKI5192" s="8"/>
      <c r="OKJ5192" s="8"/>
      <c r="OKK5192" s="8"/>
      <c r="OKL5192" s="8"/>
      <c r="OKM5192" s="8"/>
      <c r="OKN5192" s="8"/>
      <c r="OKO5192" s="8"/>
      <c r="OKP5192" s="8"/>
      <c r="OKQ5192" s="8"/>
      <c r="OKR5192" s="8"/>
      <c r="OKS5192" s="8"/>
      <c r="OKT5192" s="8"/>
      <c r="OKU5192" s="8"/>
      <c r="OKV5192" s="8"/>
      <c r="OKW5192" s="8"/>
      <c r="OKX5192" s="8"/>
      <c r="OKY5192" s="8"/>
      <c r="OKZ5192" s="8"/>
      <c r="OLA5192" s="8"/>
      <c r="OLB5192" s="8"/>
      <c r="OLC5192" s="8"/>
      <c r="OLD5192" s="8"/>
      <c r="OLE5192" s="8"/>
      <c r="OLF5192" s="8"/>
      <c r="OLG5192" s="8"/>
      <c r="OLH5192" s="8"/>
      <c r="OLI5192" s="8"/>
      <c r="OLJ5192" s="8"/>
      <c r="OLK5192" s="8"/>
      <c r="OLL5192" s="8"/>
      <c r="OLM5192" s="8"/>
      <c r="OLN5192" s="8"/>
      <c r="OLO5192" s="8"/>
      <c r="OLP5192" s="8"/>
      <c r="OLQ5192" s="8"/>
      <c r="OLR5192" s="8"/>
      <c r="OLS5192" s="8"/>
      <c r="OLT5192" s="8"/>
      <c r="OLU5192" s="8"/>
      <c r="OLV5192" s="8"/>
      <c r="OLW5192" s="8"/>
      <c r="OLX5192" s="8"/>
      <c r="OLY5192" s="8"/>
      <c r="OLZ5192" s="8"/>
      <c r="OMA5192" s="8"/>
      <c r="OMB5192" s="8"/>
      <c r="OMC5192" s="8"/>
      <c r="OMD5192" s="8"/>
      <c r="OME5192" s="8"/>
      <c r="OMF5192" s="8"/>
      <c r="OMG5192" s="8"/>
      <c r="OMH5192" s="8"/>
      <c r="OMI5192" s="8"/>
      <c r="OMJ5192" s="8"/>
      <c r="OMK5192" s="8"/>
      <c r="OML5192" s="8"/>
      <c r="OMM5192" s="8"/>
      <c r="OMN5192" s="8"/>
      <c r="OMO5192" s="8"/>
      <c r="OMP5192" s="8"/>
      <c r="OMQ5192" s="8"/>
      <c r="OMR5192" s="8"/>
      <c r="OMS5192" s="8"/>
      <c r="OMT5192" s="8"/>
      <c r="OMU5192" s="8"/>
      <c r="OMV5192" s="8"/>
      <c r="OMW5192" s="8"/>
      <c r="OMX5192" s="8"/>
      <c r="OMY5192" s="8"/>
      <c r="OMZ5192" s="8"/>
      <c r="ONA5192" s="8"/>
      <c r="ONB5192" s="8"/>
      <c r="ONC5192" s="8"/>
      <c r="OND5192" s="8"/>
      <c r="ONE5192" s="8"/>
      <c r="ONF5192" s="8"/>
      <c r="ONG5192" s="8"/>
      <c r="ONH5192" s="8"/>
      <c r="ONI5192" s="8"/>
      <c r="ONJ5192" s="8"/>
      <c r="ONK5192" s="8"/>
      <c r="ONL5192" s="8"/>
      <c r="ONM5192" s="8"/>
      <c r="ONN5192" s="8"/>
      <c r="ONO5192" s="8"/>
      <c r="ONP5192" s="8"/>
      <c r="ONQ5192" s="8"/>
      <c r="ONR5192" s="8"/>
      <c r="ONS5192" s="8"/>
      <c r="ONT5192" s="8"/>
      <c r="ONU5192" s="8"/>
      <c r="ONV5192" s="8"/>
      <c r="ONW5192" s="8"/>
      <c r="ONX5192" s="8"/>
      <c r="ONY5192" s="8"/>
      <c r="ONZ5192" s="8"/>
      <c r="OOA5192" s="8"/>
      <c r="OOB5192" s="8"/>
      <c r="OOC5192" s="8"/>
      <c r="OOD5192" s="8"/>
      <c r="OOE5192" s="8"/>
      <c r="OOF5192" s="8"/>
      <c r="OOG5192" s="8"/>
      <c r="OOH5192" s="8"/>
      <c r="OOI5192" s="8"/>
      <c r="OOJ5192" s="8"/>
      <c r="OOK5192" s="8"/>
      <c r="OOL5192" s="8"/>
      <c r="OOM5192" s="8"/>
      <c r="OON5192" s="8"/>
      <c r="OOO5192" s="8"/>
      <c r="OOP5192" s="8"/>
      <c r="OOQ5192" s="8"/>
      <c r="OOR5192" s="8"/>
      <c r="OOS5192" s="8"/>
      <c r="OOT5192" s="8"/>
      <c r="OOU5192" s="8"/>
      <c r="OOV5192" s="8"/>
      <c r="OOW5192" s="8"/>
      <c r="OOX5192" s="8"/>
      <c r="OOY5192" s="8"/>
      <c r="OOZ5192" s="8"/>
      <c r="OPA5192" s="8"/>
      <c r="OPB5192" s="8"/>
      <c r="OPC5192" s="8"/>
      <c r="OPD5192" s="8"/>
      <c r="OPE5192" s="8"/>
      <c r="OPF5192" s="8"/>
      <c r="OPG5192" s="8"/>
      <c r="OPH5192" s="8"/>
      <c r="OPI5192" s="8"/>
      <c r="OPJ5192" s="8"/>
      <c r="OPK5192" s="8"/>
      <c r="OPL5192" s="8"/>
      <c r="OPM5192" s="8"/>
      <c r="OPN5192" s="8"/>
      <c r="OPO5192" s="8"/>
      <c r="OPP5192" s="8"/>
      <c r="OPQ5192" s="8"/>
      <c r="OPR5192" s="8"/>
      <c r="OPS5192" s="8"/>
      <c r="OPT5192" s="8"/>
      <c r="OPU5192" s="8"/>
      <c r="OPV5192" s="8"/>
      <c r="OPW5192" s="8"/>
      <c r="OPX5192" s="8"/>
      <c r="OPY5192" s="8"/>
      <c r="OPZ5192" s="8"/>
      <c r="OQA5192" s="8"/>
      <c r="OQB5192" s="8"/>
      <c r="OQC5192" s="8"/>
      <c r="OQD5192" s="8"/>
      <c r="OQE5192" s="8"/>
      <c r="OQF5192" s="8"/>
      <c r="OQG5192" s="8"/>
      <c r="OQH5192" s="8"/>
      <c r="OQI5192" s="8"/>
      <c r="OQJ5192" s="8"/>
      <c r="OQK5192" s="8"/>
      <c r="OQL5192" s="8"/>
      <c r="OQM5192" s="8"/>
      <c r="OQN5192" s="8"/>
      <c r="OQO5192" s="8"/>
      <c r="OQP5192" s="8"/>
      <c r="OQQ5192" s="8"/>
      <c r="OQR5192" s="8"/>
      <c r="OQS5192" s="8"/>
      <c r="OQT5192" s="8"/>
      <c r="OQU5192" s="8"/>
      <c r="OQV5192" s="8"/>
      <c r="OQW5192" s="8"/>
      <c r="OQX5192" s="8"/>
      <c r="OQY5192" s="8"/>
      <c r="OQZ5192" s="8"/>
      <c r="ORA5192" s="8"/>
      <c r="ORB5192" s="8"/>
      <c r="ORC5192" s="8"/>
      <c r="ORD5192" s="8"/>
      <c r="ORE5192" s="8"/>
      <c r="ORF5192" s="8"/>
      <c r="ORG5192" s="8"/>
      <c r="ORH5192" s="8"/>
      <c r="ORI5192" s="8"/>
      <c r="ORJ5192" s="8"/>
      <c r="ORK5192" s="8"/>
      <c r="ORL5192" s="8"/>
      <c r="ORM5192" s="8"/>
      <c r="ORN5192" s="8"/>
      <c r="ORO5192" s="8"/>
      <c r="ORP5192" s="8"/>
      <c r="ORQ5192" s="8"/>
      <c r="ORR5192" s="8"/>
      <c r="ORS5192" s="8"/>
      <c r="ORT5192" s="8"/>
      <c r="ORU5192" s="8"/>
      <c r="ORV5192" s="8"/>
      <c r="ORW5192" s="8"/>
      <c r="ORX5192" s="8"/>
      <c r="ORY5192" s="8"/>
      <c r="ORZ5192" s="8"/>
      <c r="OSA5192" s="8"/>
      <c r="OSB5192" s="8"/>
      <c r="OSC5192" s="8"/>
      <c r="OSD5192" s="8"/>
      <c r="OSE5192" s="8"/>
      <c r="OSF5192" s="8"/>
      <c r="OSG5192" s="8"/>
      <c r="OSH5192" s="8"/>
      <c r="OSI5192" s="8"/>
      <c r="OSJ5192" s="8"/>
      <c r="OSK5192" s="8"/>
      <c r="OSL5192" s="8"/>
      <c r="OSM5192" s="8"/>
      <c r="OSN5192" s="8"/>
      <c r="OSO5192" s="8"/>
      <c r="OSP5192" s="8"/>
      <c r="OSQ5192" s="8"/>
      <c r="OSR5192" s="8"/>
      <c r="OSS5192" s="8"/>
      <c r="OST5192" s="8"/>
      <c r="OSU5192" s="8"/>
      <c r="OSV5192" s="8"/>
      <c r="OSW5192" s="8"/>
      <c r="OSX5192" s="8"/>
      <c r="OSY5192" s="8"/>
      <c r="OSZ5192" s="8"/>
      <c r="OTA5192" s="8"/>
      <c r="OTB5192" s="8"/>
      <c r="OTC5192" s="8"/>
      <c r="OTD5192" s="8"/>
      <c r="OTE5192" s="8"/>
      <c r="OTF5192" s="8"/>
      <c r="OTG5192" s="8"/>
      <c r="OTH5192" s="8"/>
      <c r="OTI5192" s="8"/>
      <c r="OTJ5192" s="8"/>
      <c r="OTK5192" s="8"/>
      <c r="OTL5192" s="8"/>
      <c r="OTM5192" s="8"/>
      <c r="OTN5192" s="8"/>
      <c r="OTO5192" s="8"/>
      <c r="OTP5192" s="8"/>
      <c r="OTQ5192" s="8"/>
      <c r="OTR5192" s="8"/>
      <c r="OTS5192" s="8"/>
      <c r="OTT5192" s="8"/>
      <c r="OTU5192" s="8"/>
      <c r="OTV5192" s="8"/>
      <c r="OTW5192" s="8"/>
      <c r="OTX5192" s="8"/>
      <c r="OTY5192" s="8"/>
      <c r="OTZ5192" s="8"/>
      <c r="OUA5192" s="8"/>
      <c r="OUB5192" s="8"/>
      <c r="OUC5192" s="8"/>
      <c r="OUD5192" s="8"/>
      <c r="OUE5192" s="8"/>
      <c r="OUF5192" s="8"/>
      <c r="OUG5192" s="8"/>
      <c r="OUH5192" s="8"/>
      <c r="OUI5192" s="8"/>
      <c r="OUJ5192" s="8"/>
      <c r="OUK5192" s="8"/>
      <c r="OUL5192" s="8"/>
      <c r="OUM5192" s="8"/>
      <c r="OUN5192" s="8"/>
      <c r="OUO5192" s="8"/>
      <c r="OUP5192" s="8"/>
      <c r="OUQ5192" s="8"/>
      <c r="OUR5192" s="8"/>
      <c r="OUS5192" s="8"/>
      <c r="OUT5192" s="8"/>
      <c r="OUU5192" s="8"/>
      <c r="OUV5192" s="8"/>
      <c r="OUW5192" s="8"/>
      <c r="OUX5192" s="8"/>
      <c r="OUY5192" s="8"/>
      <c r="OUZ5192" s="8"/>
      <c r="OVA5192" s="8"/>
      <c r="OVB5192" s="8"/>
      <c r="OVC5192" s="8"/>
      <c r="OVD5192" s="8"/>
      <c r="OVE5192" s="8"/>
      <c r="OVF5192" s="8"/>
      <c r="OVG5192" s="8"/>
      <c r="OVH5192" s="8"/>
      <c r="OVI5192" s="8"/>
      <c r="OVJ5192" s="8"/>
      <c r="OVK5192" s="8"/>
      <c r="OVL5192" s="8"/>
      <c r="OVM5192" s="8"/>
      <c r="OVN5192" s="8"/>
      <c r="OVO5192" s="8"/>
      <c r="OVP5192" s="8"/>
      <c r="OVQ5192" s="8"/>
      <c r="OVR5192" s="8"/>
      <c r="OVS5192" s="8"/>
      <c r="OVT5192" s="8"/>
      <c r="OVU5192" s="8"/>
      <c r="OVV5192" s="8"/>
      <c r="OVW5192" s="8"/>
      <c r="OVX5192" s="8"/>
      <c r="OVY5192" s="8"/>
      <c r="OVZ5192" s="8"/>
      <c r="OWA5192" s="8"/>
      <c r="OWB5192" s="8"/>
      <c r="OWC5192" s="8"/>
      <c r="OWD5192" s="8"/>
      <c r="OWE5192" s="8"/>
      <c r="OWF5192" s="8"/>
      <c r="OWG5192" s="8"/>
      <c r="OWH5192" s="8"/>
      <c r="OWI5192" s="8"/>
      <c r="OWJ5192" s="8"/>
      <c r="OWK5192" s="8"/>
      <c r="OWL5192" s="8"/>
      <c r="OWM5192" s="8"/>
      <c r="OWN5192" s="8"/>
      <c r="OWO5192" s="8"/>
      <c r="OWP5192" s="8"/>
      <c r="OWQ5192" s="8"/>
      <c r="OWR5192" s="8"/>
      <c r="OWS5192" s="8"/>
      <c r="OWT5192" s="8"/>
      <c r="OWU5192" s="8"/>
      <c r="OWV5192" s="8"/>
      <c r="OWW5192" s="8"/>
      <c r="OWX5192" s="8"/>
      <c r="OWY5192" s="8"/>
      <c r="OWZ5192" s="8"/>
      <c r="OXA5192" s="8"/>
      <c r="OXB5192" s="8"/>
      <c r="OXC5192" s="8"/>
      <c r="OXD5192" s="8"/>
      <c r="OXE5192" s="8"/>
      <c r="OXF5192" s="8"/>
      <c r="OXG5192" s="8"/>
      <c r="OXH5192" s="8"/>
      <c r="OXI5192" s="8"/>
      <c r="OXJ5192" s="8"/>
      <c r="OXK5192" s="8"/>
      <c r="OXL5192" s="8"/>
      <c r="OXM5192" s="8"/>
      <c r="OXN5192" s="8"/>
      <c r="OXO5192" s="8"/>
      <c r="OXP5192" s="8"/>
      <c r="OXQ5192" s="8"/>
      <c r="OXR5192" s="8"/>
      <c r="OXS5192" s="8"/>
      <c r="OXT5192" s="8"/>
      <c r="OXU5192" s="8"/>
      <c r="OXV5192" s="8"/>
      <c r="OXW5192" s="8"/>
      <c r="OXX5192" s="8"/>
      <c r="OXY5192" s="8"/>
      <c r="OXZ5192" s="8"/>
      <c r="OYA5192" s="8"/>
      <c r="OYB5192" s="8"/>
      <c r="OYC5192" s="8"/>
      <c r="OYD5192" s="8"/>
      <c r="OYE5192" s="8"/>
      <c r="OYF5192" s="8"/>
      <c r="OYG5192" s="8"/>
      <c r="OYH5192" s="8"/>
      <c r="OYI5192" s="8"/>
      <c r="OYJ5192" s="8"/>
      <c r="OYK5192" s="8"/>
      <c r="OYL5192" s="8"/>
      <c r="OYM5192" s="8"/>
      <c r="OYN5192" s="8"/>
      <c r="OYO5192" s="8"/>
      <c r="OYP5192" s="8"/>
      <c r="OYQ5192" s="8"/>
      <c r="OYR5192" s="8"/>
      <c r="OYS5192" s="8"/>
      <c r="OYT5192" s="8"/>
      <c r="OYU5192" s="8"/>
      <c r="OYV5192" s="8"/>
      <c r="OYW5192" s="8"/>
      <c r="OYX5192" s="8"/>
      <c r="OYY5192" s="8"/>
      <c r="OYZ5192" s="8"/>
      <c r="OZA5192" s="8"/>
      <c r="OZB5192" s="8"/>
      <c r="OZC5192" s="8"/>
      <c r="OZD5192" s="8"/>
      <c r="OZE5192" s="8"/>
      <c r="OZF5192" s="8"/>
      <c r="OZG5192" s="8"/>
      <c r="OZH5192" s="8"/>
      <c r="OZI5192" s="8"/>
      <c r="OZJ5192" s="8"/>
      <c r="OZK5192" s="8"/>
      <c r="OZL5192" s="8"/>
      <c r="OZM5192" s="8"/>
      <c r="OZN5192" s="8"/>
      <c r="OZO5192" s="8"/>
      <c r="OZP5192" s="8"/>
      <c r="OZQ5192" s="8"/>
      <c r="OZR5192" s="8"/>
      <c r="OZS5192" s="8"/>
      <c r="OZT5192" s="8"/>
      <c r="OZU5192" s="8"/>
      <c r="OZV5192" s="8"/>
      <c r="OZW5192" s="8"/>
      <c r="OZX5192" s="8"/>
      <c r="OZY5192" s="8"/>
      <c r="OZZ5192" s="8"/>
      <c r="PAA5192" s="8"/>
      <c r="PAB5192" s="8"/>
      <c r="PAC5192" s="8"/>
      <c r="PAD5192" s="8"/>
      <c r="PAE5192" s="8"/>
      <c r="PAF5192" s="8"/>
      <c r="PAG5192" s="8"/>
      <c r="PAH5192" s="8"/>
      <c r="PAI5192" s="8"/>
      <c r="PAJ5192" s="8"/>
      <c r="PAK5192" s="8"/>
      <c r="PAL5192" s="8"/>
      <c r="PAM5192" s="8"/>
      <c r="PAN5192" s="8"/>
      <c r="PAO5192" s="8"/>
      <c r="PAP5192" s="8"/>
      <c r="PAQ5192" s="8"/>
      <c r="PAR5192" s="8"/>
      <c r="PAS5192" s="8"/>
      <c r="PAT5192" s="8"/>
      <c r="PAU5192" s="8"/>
      <c r="PAV5192" s="8"/>
      <c r="PAW5192" s="8"/>
      <c r="PAX5192" s="8"/>
      <c r="PAY5192" s="8"/>
      <c r="PAZ5192" s="8"/>
      <c r="PBA5192" s="8"/>
      <c r="PBB5192" s="8"/>
      <c r="PBC5192" s="8"/>
      <c r="PBD5192" s="8"/>
      <c r="PBE5192" s="8"/>
      <c r="PBF5192" s="8"/>
      <c r="PBG5192" s="8"/>
      <c r="PBH5192" s="8"/>
      <c r="PBI5192" s="8"/>
      <c r="PBJ5192" s="8"/>
      <c r="PBK5192" s="8"/>
      <c r="PBL5192" s="8"/>
      <c r="PBM5192" s="8"/>
      <c r="PBN5192" s="8"/>
      <c r="PBO5192" s="8"/>
      <c r="PBP5192" s="8"/>
      <c r="PBQ5192" s="8"/>
      <c r="PBR5192" s="8"/>
      <c r="PBS5192" s="8"/>
      <c r="PBT5192" s="8"/>
      <c r="PBU5192" s="8"/>
      <c r="PBV5192" s="8"/>
      <c r="PBW5192" s="8"/>
      <c r="PBX5192" s="8"/>
      <c r="PBY5192" s="8"/>
      <c r="PBZ5192" s="8"/>
      <c r="PCA5192" s="8"/>
      <c r="PCB5192" s="8"/>
      <c r="PCC5192" s="8"/>
      <c r="PCD5192" s="8"/>
      <c r="PCE5192" s="8"/>
      <c r="PCF5192" s="8"/>
      <c r="PCG5192" s="8"/>
      <c r="PCH5192" s="8"/>
      <c r="PCI5192" s="8"/>
      <c r="PCJ5192" s="8"/>
      <c r="PCK5192" s="8"/>
      <c r="PCL5192" s="8"/>
      <c r="PCM5192" s="8"/>
      <c r="PCN5192" s="8"/>
      <c r="PCO5192" s="8"/>
      <c r="PCP5192" s="8"/>
      <c r="PCQ5192" s="8"/>
      <c r="PCR5192" s="8"/>
      <c r="PCS5192" s="8"/>
      <c r="PCT5192" s="8"/>
      <c r="PCU5192" s="8"/>
      <c r="PCV5192" s="8"/>
      <c r="PCW5192" s="8"/>
      <c r="PCX5192" s="8"/>
      <c r="PCY5192" s="8"/>
      <c r="PCZ5192" s="8"/>
      <c r="PDA5192" s="8"/>
      <c r="PDB5192" s="8"/>
      <c r="PDC5192" s="8"/>
      <c r="PDD5192" s="8"/>
      <c r="PDE5192" s="8"/>
      <c r="PDF5192" s="8"/>
      <c r="PDG5192" s="8"/>
      <c r="PDH5192" s="8"/>
      <c r="PDI5192" s="8"/>
      <c r="PDJ5192" s="8"/>
      <c r="PDK5192" s="8"/>
      <c r="PDL5192" s="8"/>
      <c r="PDM5192" s="8"/>
      <c r="PDN5192" s="8"/>
      <c r="PDO5192" s="8"/>
      <c r="PDP5192" s="8"/>
      <c r="PDQ5192" s="8"/>
      <c r="PDR5192" s="8"/>
      <c r="PDS5192" s="8"/>
      <c r="PDT5192" s="8"/>
      <c r="PDU5192" s="8"/>
      <c r="PDV5192" s="8"/>
      <c r="PDW5192" s="8"/>
      <c r="PDX5192" s="8"/>
      <c r="PDY5192" s="8"/>
      <c r="PDZ5192" s="8"/>
      <c r="PEA5192" s="8"/>
      <c r="PEB5192" s="8"/>
      <c r="PEC5192" s="8"/>
      <c r="PED5192" s="8"/>
      <c r="PEE5192" s="8"/>
      <c r="PEF5192" s="8"/>
      <c r="PEG5192" s="8"/>
      <c r="PEH5192" s="8"/>
      <c r="PEI5192" s="8"/>
      <c r="PEJ5192" s="8"/>
      <c r="PEK5192" s="8"/>
      <c r="PEL5192" s="8"/>
      <c r="PEM5192" s="8"/>
      <c r="PEN5192" s="8"/>
      <c r="PEO5192" s="8"/>
      <c r="PEP5192" s="8"/>
      <c r="PEQ5192" s="8"/>
      <c r="PER5192" s="8"/>
      <c r="PES5192" s="8"/>
      <c r="PET5192" s="8"/>
      <c r="PEU5192" s="8"/>
      <c r="PEV5192" s="8"/>
      <c r="PEW5192" s="8"/>
      <c r="PEX5192" s="8"/>
      <c r="PEY5192" s="8"/>
      <c r="PEZ5192" s="8"/>
      <c r="PFA5192" s="8"/>
      <c r="PFB5192" s="8"/>
      <c r="PFC5192" s="8"/>
      <c r="PFD5192" s="8"/>
      <c r="PFE5192" s="8"/>
      <c r="PFF5192" s="8"/>
      <c r="PFG5192" s="8"/>
      <c r="PFH5192" s="8"/>
      <c r="PFI5192" s="8"/>
      <c r="PFJ5192" s="8"/>
      <c r="PFK5192" s="8"/>
      <c r="PFL5192" s="8"/>
      <c r="PFM5192" s="8"/>
      <c r="PFN5192" s="8"/>
      <c r="PFO5192" s="8"/>
      <c r="PFP5192" s="8"/>
      <c r="PFQ5192" s="8"/>
      <c r="PFR5192" s="8"/>
      <c r="PFS5192" s="8"/>
      <c r="PFT5192" s="8"/>
      <c r="PFU5192" s="8"/>
      <c r="PFV5192" s="8"/>
      <c r="PFW5192" s="8"/>
      <c r="PFX5192" s="8"/>
      <c r="PFY5192" s="8"/>
      <c r="PFZ5192" s="8"/>
      <c r="PGA5192" s="8"/>
      <c r="PGB5192" s="8"/>
      <c r="PGC5192" s="8"/>
      <c r="PGD5192" s="8"/>
      <c r="PGE5192" s="8"/>
      <c r="PGF5192" s="8"/>
      <c r="PGG5192" s="8"/>
      <c r="PGH5192" s="8"/>
      <c r="PGI5192" s="8"/>
      <c r="PGJ5192" s="8"/>
      <c r="PGK5192" s="8"/>
      <c r="PGL5192" s="8"/>
      <c r="PGM5192" s="8"/>
      <c r="PGN5192" s="8"/>
      <c r="PGO5192" s="8"/>
      <c r="PGP5192" s="8"/>
      <c r="PGQ5192" s="8"/>
      <c r="PGR5192" s="8"/>
      <c r="PGS5192" s="8"/>
      <c r="PGT5192" s="8"/>
      <c r="PGU5192" s="8"/>
      <c r="PGV5192" s="8"/>
      <c r="PGW5192" s="8"/>
      <c r="PGX5192" s="8"/>
      <c r="PGY5192" s="8"/>
      <c r="PGZ5192" s="8"/>
      <c r="PHA5192" s="8"/>
      <c r="PHB5192" s="8"/>
      <c r="PHC5192" s="8"/>
      <c r="PHD5192" s="8"/>
      <c r="PHE5192" s="8"/>
      <c r="PHF5192" s="8"/>
      <c r="PHG5192" s="8"/>
      <c r="PHH5192" s="8"/>
      <c r="PHI5192" s="8"/>
      <c r="PHJ5192" s="8"/>
      <c r="PHK5192" s="8"/>
      <c r="PHL5192" s="8"/>
      <c r="PHM5192" s="8"/>
      <c r="PHN5192" s="8"/>
      <c r="PHO5192" s="8"/>
      <c r="PHP5192" s="8"/>
      <c r="PHQ5192" s="8"/>
      <c r="PHR5192" s="8"/>
      <c r="PHS5192" s="8"/>
      <c r="PHT5192" s="8"/>
      <c r="PHU5192" s="8"/>
      <c r="PHV5192" s="8"/>
      <c r="PHW5192" s="8"/>
      <c r="PHX5192" s="8"/>
      <c r="PHY5192" s="8"/>
      <c r="PHZ5192" s="8"/>
      <c r="PIA5192" s="8"/>
      <c r="PIB5192" s="8"/>
      <c r="PIC5192" s="8"/>
      <c r="PID5192" s="8"/>
      <c r="PIE5192" s="8"/>
      <c r="PIF5192" s="8"/>
      <c r="PIG5192" s="8"/>
      <c r="PIH5192" s="8"/>
      <c r="PII5192" s="8"/>
      <c r="PIJ5192" s="8"/>
      <c r="PIK5192" s="8"/>
      <c r="PIL5192" s="8"/>
      <c r="PIM5192" s="8"/>
      <c r="PIN5192" s="8"/>
      <c r="PIO5192" s="8"/>
      <c r="PIP5192" s="8"/>
      <c r="PIQ5192" s="8"/>
      <c r="PIR5192" s="8"/>
      <c r="PIS5192" s="8"/>
      <c r="PIT5192" s="8"/>
      <c r="PIU5192" s="8"/>
      <c r="PIV5192" s="8"/>
      <c r="PIW5192" s="8"/>
      <c r="PIX5192" s="8"/>
      <c r="PIY5192" s="8"/>
      <c r="PIZ5192" s="8"/>
      <c r="PJA5192" s="8"/>
      <c r="PJB5192" s="8"/>
      <c r="PJC5192" s="8"/>
      <c r="PJD5192" s="8"/>
      <c r="PJE5192" s="8"/>
      <c r="PJF5192" s="8"/>
      <c r="PJG5192" s="8"/>
      <c r="PJH5192" s="8"/>
      <c r="PJI5192" s="8"/>
      <c r="PJJ5192" s="8"/>
      <c r="PJK5192" s="8"/>
      <c r="PJL5192" s="8"/>
      <c r="PJM5192" s="8"/>
      <c r="PJN5192" s="8"/>
      <c r="PJO5192" s="8"/>
      <c r="PJP5192" s="8"/>
      <c r="PJQ5192" s="8"/>
      <c r="PJR5192" s="8"/>
      <c r="PJS5192" s="8"/>
      <c r="PJT5192" s="8"/>
      <c r="PJU5192" s="8"/>
      <c r="PJV5192" s="8"/>
      <c r="PJW5192" s="8"/>
      <c r="PJX5192" s="8"/>
      <c r="PJY5192" s="8"/>
      <c r="PJZ5192" s="8"/>
      <c r="PKA5192" s="8"/>
      <c r="PKB5192" s="8"/>
      <c r="PKC5192" s="8"/>
      <c r="PKD5192" s="8"/>
      <c r="PKE5192" s="8"/>
      <c r="PKF5192" s="8"/>
      <c r="PKG5192" s="8"/>
      <c r="PKH5192" s="8"/>
      <c r="PKI5192" s="8"/>
      <c r="PKJ5192" s="8"/>
      <c r="PKK5192" s="8"/>
      <c r="PKL5192" s="8"/>
      <c r="PKM5192" s="8"/>
      <c r="PKN5192" s="8"/>
      <c r="PKO5192" s="8"/>
      <c r="PKP5192" s="8"/>
      <c r="PKQ5192" s="8"/>
      <c r="PKR5192" s="8"/>
      <c r="PKS5192" s="8"/>
      <c r="PKT5192" s="8"/>
      <c r="PKU5192" s="8"/>
      <c r="PKV5192" s="8"/>
      <c r="PKW5192" s="8"/>
      <c r="PKX5192" s="8"/>
      <c r="PKY5192" s="8"/>
      <c r="PKZ5192" s="8"/>
      <c r="PLA5192" s="8"/>
      <c r="PLB5192" s="8"/>
      <c r="PLC5192" s="8"/>
      <c r="PLD5192" s="8"/>
      <c r="PLE5192" s="8"/>
      <c r="PLF5192" s="8"/>
      <c r="PLG5192" s="8"/>
      <c r="PLH5192" s="8"/>
      <c r="PLI5192" s="8"/>
      <c r="PLJ5192" s="8"/>
      <c r="PLK5192" s="8"/>
      <c r="PLL5192" s="8"/>
      <c r="PLM5192" s="8"/>
      <c r="PLN5192" s="8"/>
      <c r="PLO5192" s="8"/>
      <c r="PLP5192" s="8"/>
      <c r="PLQ5192" s="8"/>
      <c r="PLR5192" s="8"/>
      <c r="PLS5192" s="8"/>
      <c r="PLT5192" s="8"/>
      <c r="PLU5192" s="8"/>
      <c r="PLV5192" s="8"/>
      <c r="PLW5192" s="8"/>
      <c r="PLX5192" s="8"/>
      <c r="PLY5192" s="8"/>
      <c r="PLZ5192" s="8"/>
      <c r="PMA5192" s="8"/>
      <c r="PMB5192" s="8"/>
      <c r="PMC5192" s="8"/>
      <c r="PMD5192" s="8"/>
      <c r="PME5192" s="8"/>
      <c r="PMF5192" s="8"/>
      <c r="PMG5192" s="8"/>
      <c r="PMH5192" s="8"/>
      <c r="PMI5192" s="8"/>
      <c r="PMJ5192" s="8"/>
      <c r="PMK5192" s="8"/>
      <c r="PML5192" s="8"/>
      <c r="PMM5192" s="8"/>
      <c r="PMN5192" s="8"/>
      <c r="PMO5192" s="8"/>
      <c r="PMP5192" s="8"/>
      <c r="PMQ5192" s="8"/>
      <c r="PMR5192" s="8"/>
      <c r="PMS5192" s="8"/>
      <c r="PMT5192" s="8"/>
      <c r="PMU5192" s="8"/>
      <c r="PMV5192" s="8"/>
      <c r="PMW5192" s="8"/>
      <c r="PMX5192" s="8"/>
      <c r="PMY5192" s="8"/>
      <c r="PMZ5192" s="8"/>
      <c r="PNA5192" s="8"/>
      <c r="PNB5192" s="8"/>
      <c r="PNC5192" s="8"/>
      <c r="PND5192" s="8"/>
      <c r="PNE5192" s="8"/>
      <c r="PNF5192" s="8"/>
      <c r="PNG5192" s="8"/>
      <c r="PNH5192" s="8"/>
      <c r="PNI5192" s="8"/>
      <c r="PNJ5192" s="8"/>
      <c r="PNK5192" s="8"/>
      <c r="PNL5192" s="8"/>
      <c r="PNM5192" s="8"/>
      <c r="PNN5192" s="8"/>
      <c r="PNO5192" s="8"/>
      <c r="PNP5192" s="8"/>
      <c r="PNQ5192" s="8"/>
      <c r="PNR5192" s="8"/>
      <c r="PNS5192" s="8"/>
      <c r="PNT5192" s="8"/>
      <c r="PNU5192" s="8"/>
      <c r="PNV5192" s="8"/>
      <c r="PNW5192" s="8"/>
      <c r="PNX5192" s="8"/>
      <c r="PNY5192" s="8"/>
      <c r="PNZ5192" s="8"/>
      <c r="POA5192" s="8"/>
      <c r="POB5192" s="8"/>
      <c r="POC5192" s="8"/>
      <c r="POD5192" s="8"/>
      <c r="POE5192" s="8"/>
      <c r="POF5192" s="8"/>
      <c r="POG5192" s="8"/>
      <c r="POH5192" s="8"/>
      <c r="POI5192" s="8"/>
      <c r="POJ5192" s="8"/>
      <c r="POK5192" s="8"/>
      <c r="POL5192" s="8"/>
      <c r="POM5192" s="8"/>
      <c r="PON5192" s="8"/>
      <c r="POO5192" s="8"/>
      <c r="POP5192" s="8"/>
      <c r="POQ5192" s="8"/>
      <c r="POR5192" s="8"/>
      <c r="POS5192" s="8"/>
      <c r="POT5192" s="8"/>
      <c r="POU5192" s="8"/>
      <c r="POV5192" s="8"/>
      <c r="POW5192" s="8"/>
      <c r="POX5192" s="8"/>
      <c r="POY5192" s="8"/>
      <c r="POZ5192" s="8"/>
      <c r="PPA5192" s="8"/>
      <c r="PPB5192" s="8"/>
      <c r="PPC5192" s="8"/>
      <c r="PPD5192" s="8"/>
      <c r="PPE5192" s="8"/>
      <c r="PPF5192" s="8"/>
      <c r="PPG5192" s="8"/>
      <c r="PPH5192" s="8"/>
      <c r="PPI5192" s="8"/>
      <c r="PPJ5192" s="8"/>
      <c r="PPK5192" s="8"/>
      <c r="PPL5192" s="8"/>
      <c r="PPM5192" s="8"/>
      <c r="PPN5192" s="8"/>
      <c r="PPO5192" s="8"/>
      <c r="PPP5192" s="8"/>
      <c r="PPQ5192" s="8"/>
      <c r="PPR5192" s="8"/>
      <c r="PPS5192" s="8"/>
      <c r="PPT5192" s="8"/>
      <c r="PPU5192" s="8"/>
      <c r="PPV5192" s="8"/>
      <c r="PPW5192" s="8"/>
      <c r="PPX5192" s="8"/>
      <c r="PPY5192" s="8"/>
      <c r="PPZ5192" s="8"/>
      <c r="PQA5192" s="8"/>
      <c r="PQB5192" s="8"/>
      <c r="PQC5192" s="8"/>
      <c r="PQD5192" s="8"/>
      <c r="PQE5192" s="8"/>
      <c r="PQF5192" s="8"/>
      <c r="PQG5192" s="8"/>
      <c r="PQH5192" s="8"/>
      <c r="PQI5192" s="8"/>
      <c r="PQJ5192" s="8"/>
      <c r="PQK5192" s="8"/>
      <c r="PQL5192" s="8"/>
      <c r="PQM5192" s="8"/>
      <c r="PQN5192" s="8"/>
      <c r="PQO5192" s="8"/>
      <c r="PQP5192" s="8"/>
      <c r="PQQ5192" s="8"/>
      <c r="PQR5192" s="8"/>
      <c r="PQS5192" s="8"/>
      <c r="PQT5192" s="8"/>
      <c r="PQU5192" s="8"/>
      <c r="PQV5192" s="8"/>
      <c r="PQW5192" s="8"/>
      <c r="PQX5192" s="8"/>
      <c r="PQY5192" s="8"/>
      <c r="PQZ5192" s="8"/>
      <c r="PRA5192" s="8"/>
      <c r="PRB5192" s="8"/>
      <c r="PRC5192" s="8"/>
      <c r="PRD5192" s="8"/>
      <c r="PRE5192" s="8"/>
      <c r="PRF5192" s="8"/>
      <c r="PRG5192" s="8"/>
      <c r="PRH5192" s="8"/>
      <c r="PRI5192" s="8"/>
      <c r="PRJ5192" s="8"/>
      <c r="PRK5192" s="8"/>
      <c r="PRL5192" s="8"/>
      <c r="PRM5192" s="8"/>
      <c r="PRN5192" s="8"/>
      <c r="PRO5192" s="8"/>
      <c r="PRP5192" s="8"/>
      <c r="PRQ5192" s="8"/>
      <c r="PRR5192" s="8"/>
      <c r="PRS5192" s="8"/>
      <c r="PRT5192" s="8"/>
      <c r="PRU5192" s="8"/>
      <c r="PRV5192" s="8"/>
      <c r="PRW5192" s="8"/>
      <c r="PRX5192" s="8"/>
      <c r="PRY5192" s="8"/>
      <c r="PRZ5192" s="8"/>
      <c r="PSA5192" s="8"/>
      <c r="PSB5192" s="8"/>
      <c r="PSC5192" s="8"/>
      <c r="PSD5192" s="8"/>
      <c r="PSE5192" s="8"/>
      <c r="PSF5192" s="8"/>
      <c r="PSG5192" s="8"/>
      <c r="PSH5192" s="8"/>
      <c r="PSI5192" s="8"/>
      <c r="PSJ5192" s="8"/>
      <c r="PSK5192" s="8"/>
      <c r="PSL5192" s="8"/>
      <c r="PSM5192" s="8"/>
      <c r="PSN5192" s="8"/>
      <c r="PSO5192" s="8"/>
      <c r="PSP5192" s="8"/>
      <c r="PSQ5192" s="8"/>
      <c r="PSR5192" s="8"/>
      <c r="PSS5192" s="8"/>
      <c r="PST5192" s="8"/>
      <c r="PSU5192" s="8"/>
      <c r="PSV5192" s="8"/>
      <c r="PSW5192" s="8"/>
      <c r="PSX5192" s="8"/>
      <c r="PSY5192" s="8"/>
      <c r="PSZ5192" s="8"/>
      <c r="PTA5192" s="8"/>
      <c r="PTB5192" s="8"/>
      <c r="PTC5192" s="8"/>
      <c r="PTD5192" s="8"/>
      <c r="PTE5192" s="8"/>
      <c r="PTF5192" s="8"/>
      <c r="PTG5192" s="8"/>
      <c r="PTH5192" s="8"/>
      <c r="PTI5192" s="8"/>
      <c r="PTJ5192" s="8"/>
      <c r="PTK5192" s="8"/>
      <c r="PTL5192" s="8"/>
      <c r="PTM5192" s="8"/>
      <c r="PTN5192" s="8"/>
      <c r="PTO5192" s="8"/>
      <c r="PTP5192" s="8"/>
      <c r="PTQ5192" s="8"/>
      <c r="PTR5192" s="8"/>
      <c r="PTS5192" s="8"/>
      <c r="PTT5192" s="8"/>
      <c r="PTU5192" s="8"/>
      <c r="PTV5192" s="8"/>
      <c r="PTW5192" s="8"/>
      <c r="PTX5192" s="8"/>
      <c r="PTY5192" s="8"/>
      <c r="PTZ5192" s="8"/>
      <c r="PUA5192" s="8"/>
      <c r="PUB5192" s="8"/>
      <c r="PUC5192" s="8"/>
      <c r="PUD5192" s="8"/>
      <c r="PUE5192" s="8"/>
      <c r="PUF5192" s="8"/>
      <c r="PUG5192" s="8"/>
      <c r="PUH5192" s="8"/>
      <c r="PUI5192" s="8"/>
      <c r="PUJ5192" s="8"/>
      <c r="PUK5192" s="8"/>
      <c r="PUL5192" s="8"/>
      <c r="PUM5192" s="8"/>
      <c r="PUN5192" s="8"/>
      <c r="PUO5192" s="8"/>
      <c r="PUP5192" s="8"/>
      <c r="PUQ5192" s="8"/>
      <c r="PUR5192" s="8"/>
      <c r="PUS5192" s="8"/>
      <c r="PUT5192" s="8"/>
      <c r="PUU5192" s="8"/>
      <c r="PUV5192" s="8"/>
      <c r="PUW5192" s="8"/>
      <c r="PUX5192" s="8"/>
      <c r="PUY5192" s="8"/>
      <c r="PUZ5192" s="8"/>
      <c r="PVA5192" s="8"/>
      <c r="PVB5192" s="8"/>
      <c r="PVC5192" s="8"/>
      <c r="PVD5192" s="8"/>
      <c r="PVE5192" s="8"/>
      <c r="PVF5192" s="8"/>
      <c r="PVG5192" s="8"/>
      <c r="PVH5192" s="8"/>
      <c r="PVI5192" s="8"/>
      <c r="PVJ5192" s="8"/>
      <c r="PVK5192" s="8"/>
      <c r="PVL5192" s="8"/>
      <c r="PVM5192" s="8"/>
      <c r="PVN5192" s="8"/>
      <c r="PVO5192" s="8"/>
      <c r="PVP5192" s="8"/>
      <c r="PVQ5192" s="8"/>
      <c r="PVR5192" s="8"/>
      <c r="PVS5192" s="8"/>
      <c r="PVT5192" s="8"/>
      <c r="PVU5192" s="8"/>
      <c r="PVV5192" s="8"/>
      <c r="PVW5192" s="8"/>
      <c r="PVX5192" s="8"/>
      <c r="PVY5192" s="8"/>
      <c r="PVZ5192" s="8"/>
      <c r="PWA5192" s="8"/>
      <c r="PWB5192" s="8"/>
      <c r="PWC5192" s="8"/>
      <c r="PWD5192" s="8"/>
      <c r="PWE5192" s="8"/>
      <c r="PWF5192" s="8"/>
      <c r="PWG5192" s="8"/>
      <c r="PWH5192" s="8"/>
      <c r="PWI5192" s="8"/>
      <c r="PWJ5192" s="8"/>
      <c r="PWK5192" s="8"/>
      <c r="PWL5192" s="8"/>
      <c r="PWM5192" s="8"/>
      <c r="PWN5192" s="8"/>
      <c r="PWO5192" s="8"/>
      <c r="PWP5192" s="8"/>
      <c r="PWQ5192" s="8"/>
      <c r="PWR5192" s="8"/>
      <c r="PWS5192" s="8"/>
      <c r="PWT5192" s="8"/>
      <c r="PWU5192" s="8"/>
      <c r="PWV5192" s="8"/>
      <c r="PWW5192" s="8"/>
      <c r="PWX5192" s="8"/>
      <c r="PWY5192" s="8"/>
      <c r="PWZ5192" s="8"/>
      <c r="PXA5192" s="8"/>
      <c r="PXB5192" s="8"/>
      <c r="PXC5192" s="8"/>
      <c r="PXD5192" s="8"/>
      <c r="PXE5192" s="8"/>
      <c r="PXF5192" s="8"/>
      <c r="PXG5192" s="8"/>
      <c r="PXH5192" s="8"/>
      <c r="PXI5192" s="8"/>
      <c r="PXJ5192" s="8"/>
      <c r="PXK5192" s="8"/>
      <c r="PXL5192" s="8"/>
      <c r="PXM5192" s="8"/>
      <c r="PXN5192" s="8"/>
      <c r="PXO5192" s="8"/>
      <c r="PXP5192" s="8"/>
      <c r="PXQ5192" s="8"/>
      <c r="PXR5192" s="8"/>
      <c r="PXS5192" s="8"/>
      <c r="PXT5192" s="8"/>
      <c r="PXU5192" s="8"/>
      <c r="PXV5192" s="8"/>
      <c r="PXW5192" s="8"/>
      <c r="PXX5192" s="8"/>
      <c r="PXY5192" s="8"/>
      <c r="PXZ5192" s="8"/>
      <c r="PYA5192" s="8"/>
      <c r="PYB5192" s="8"/>
      <c r="PYC5192" s="8"/>
      <c r="PYD5192" s="8"/>
      <c r="PYE5192" s="8"/>
      <c r="PYF5192" s="8"/>
      <c r="PYG5192" s="8"/>
      <c r="PYH5192" s="8"/>
      <c r="PYI5192" s="8"/>
      <c r="PYJ5192" s="8"/>
      <c r="PYK5192" s="8"/>
      <c r="PYL5192" s="8"/>
      <c r="PYM5192" s="8"/>
      <c r="PYN5192" s="8"/>
      <c r="PYO5192" s="8"/>
      <c r="PYP5192" s="8"/>
      <c r="PYQ5192" s="8"/>
      <c r="PYR5192" s="8"/>
      <c r="PYS5192" s="8"/>
      <c r="PYT5192" s="8"/>
      <c r="PYU5192" s="8"/>
      <c r="PYV5192" s="8"/>
      <c r="PYW5192" s="8"/>
      <c r="PYX5192" s="8"/>
      <c r="PYY5192" s="8"/>
      <c r="PYZ5192" s="8"/>
      <c r="PZA5192" s="8"/>
      <c r="PZB5192" s="8"/>
      <c r="PZC5192" s="8"/>
      <c r="PZD5192" s="8"/>
      <c r="PZE5192" s="8"/>
      <c r="PZF5192" s="8"/>
      <c r="PZG5192" s="8"/>
      <c r="PZH5192" s="8"/>
      <c r="PZI5192" s="8"/>
      <c r="PZJ5192" s="8"/>
      <c r="PZK5192" s="8"/>
      <c r="PZL5192" s="8"/>
      <c r="PZM5192" s="8"/>
      <c r="PZN5192" s="8"/>
      <c r="PZO5192" s="8"/>
      <c r="PZP5192" s="8"/>
      <c r="PZQ5192" s="8"/>
      <c r="PZR5192" s="8"/>
      <c r="PZS5192" s="8"/>
      <c r="PZT5192" s="8"/>
      <c r="PZU5192" s="8"/>
      <c r="PZV5192" s="8"/>
      <c r="PZW5192" s="8"/>
      <c r="PZX5192" s="8"/>
      <c r="PZY5192" s="8"/>
      <c r="PZZ5192" s="8"/>
      <c r="QAA5192" s="8"/>
      <c r="QAB5192" s="8"/>
      <c r="QAC5192" s="8"/>
      <c r="QAD5192" s="8"/>
      <c r="QAE5192" s="8"/>
      <c r="QAF5192" s="8"/>
      <c r="QAG5192" s="8"/>
      <c r="QAH5192" s="8"/>
      <c r="QAI5192" s="8"/>
      <c r="QAJ5192" s="8"/>
      <c r="QAK5192" s="8"/>
      <c r="QAL5192" s="8"/>
      <c r="QAM5192" s="8"/>
      <c r="QAN5192" s="8"/>
      <c r="QAO5192" s="8"/>
      <c r="QAP5192" s="8"/>
      <c r="QAQ5192" s="8"/>
      <c r="QAR5192" s="8"/>
      <c r="QAS5192" s="8"/>
      <c r="QAT5192" s="8"/>
      <c r="QAU5192" s="8"/>
      <c r="QAV5192" s="8"/>
      <c r="QAW5192" s="8"/>
      <c r="QAX5192" s="8"/>
      <c r="QAY5192" s="8"/>
      <c r="QAZ5192" s="8"/>
      <c r="QBA5192" s="8"/>
      <c r="QBB5192" s="8"/>
      <c r="QBC5192" s="8"/>
      <c r="QBD5192" s="8"/>
      <c r="QBE5192" s="8"/>
      <c r="QBF5192" s="8"/>
      <c r="QBG5192" s="8"/>
      <c r="QBH5192" s="8"/>
      <c r="QBI5192" s="8"/>
      <c r="QBJ5192" s="8"/>
      <c r="QBK5192" s="8"/>
      <c r="QBL5192" s="8"/>
      <c r="QBM5192" s="8"/>
      <c r="QBN5192" s="8"/>
      <c r="QBO5192" s="8"/>
      <c r="QBP5192" s="8"/>
      <c r="QBQ5192" s="8"/>
      <c r="QBR5192" s="8"/>
      <c r="QBS5192" s="8"/>
      <c r="QBT5192" s="8"/>
      <c r="QBU5192" s="8"/>
      <c r="QBV5192" s="8"/>
      <c r="QBW5192" s="8"/>
      <c r="QBX5192" s="8"/>
      <c r="QBY5192" s="8"/>
      <c r="QBZ5192" s="8"/>
      <c r="QCA5192" s="8"/>
      <c r="QCB5192" s="8"/>
      <c r="QCC5192" s="8"/>
      <c r="QCD5192" s="8"/>
      <c r="QCE5192" s="8"/>
      <c r="QCF5192" s="8"/>
      <c r="QCG5192" s="8"/>
      <c r="QCH5192" s="8"/>
      <c r="QCI5192" s="8"/>
      <c r="QCJ5192" s="8"/>
      <c r="QCK5192" s="8"/>
      <c r="QCL5192" s="8"/>
      <c r="QCM5192" s="8"/>
      <c r="QCN5192" s="8"/>
      <c r="QCO5192" s="8"/>
      <c r="QCP5192" s="8"/>
      <c r="QCQ5192" s="8"/>
      <c r="QCR5192" s="8"/>
      <c r="QCS5192" s="8"/>
      <c r="QCT5192" s="8"/>
      <c r="QCU5192" s="8"/>
      <c r="QCV5192" s="8"/>
      <c r="QCW5192" s="8"/>
      <c r="QCX5192" s="8"/>
      <c r="QCY5192" s="8"/>
      <c r="QCZ5192" s="8"/>
      <c r="QDA5192" s="8"/>
      <c r="QDB5192" s="8"/>
      <c r="QDC5192" s="8"/>
      <c r="QDD5192" s="8"/>
      <c r="QDE5192" s="8"/>
      <c r="QDF5192" s="8"/>
      <c r="QDG5192" s="8"/>
      <c r="QDH5192" s="8"/>
      <c r="QDI5192" s="8"/>
      <c r="QDJ5192" s="8"/>
      <c r="QDK5192" s="8"/>
      <c r="QDL5192" s="8"/>
      <c r="QDM5192" s="8"/>
      <c r="QDN5192" s="8"/>
      <c r="QDO5192" s="8"/>
      <c r="QDP5192" s="8"/>
      <c r="QDQ5192" s="8"/>
      <c r="QDR5192" s="8"/>
      <c r="QDS5192" s="8"/>
      <c r="QDT5192" s="8"/>
      <c r="QDU5192" s="8"/>
      <c r="QDV5192" s="8"/>
      <c r="QDW5192" s="8"/>
      <c r="QDX5192" s="8"/>
      <c r="QDY5192" s="8"/>
      <c r="QDZ5192" s="8"/>
      <c r="QEA5192" s="8"/>
      <c r="QEB5192" s="8"/>
      <c r="QEC5192" s="8"/>
      <c r="QED5192" s="8"/>
      <c r="QEE5192" s="8"/>
      <c r="QEF5192" s="8"/>
      <c r="QEG5192" s="8"/>
      <c r="QEH5192" s="8"/>
      <c r="QEI5192" s="8"/>
      <c r="QEJ5192" s="8"/>
      <c r="QEK5192" s="8"/>
      <c r="QEL5192" s="8"/>
      <c r="QEM5192" s="8"/>
      <c r="QEN5192" s="8"/>
      <c r="QEO5192" s="8"/>
      <c r="QEP5192" s="8"/>
      <c r="QEQ5192" s="8"/>
      <c r="QER5192" s="8"/>
      <c r="QES5192" s="8"/>
      <c r="QET5192" s="8"/>
      <c r="QEU5192" s="8"/>
      <c r="QEV5192" s="8"/>
      <c r="QEW5192" s="8"/>
      <c r="QEX5192" s="8"/>
      <c r="QEY5192" s="8"/>
      <c r="QEZ5192" s="8"/>
      <c r="QFA5192" s="8"/>
      <c r="QFB5192" s="8"/>
      <c r="QFC5192" s="8"/>
      <c r="QFD5192" s="8"/>
      <c r="QFE5192" s="8"/>
      <c r="QFF5192" s="8"/>
      <c r="QFG5192" s="8"/>
      <c r="QFH5192" s="8"/>
      <c r="QFI5192" s="8"/>
      <c r="QFJ5192" s="8"/>
      <c r="QFK5192" s="8"/>
      <c r="QFL5192" s="8"/>
      <c r="QFM5192" s="8"/>
      <c r="QFN5192" s="8"/>
      <c r="QFO5192" s="8"/>
      <c r="QFP5192" s="8"/>
      <c r="QFQ5192" s="8"/>
      <c r="QFR5192" s="8"/>
      <c r="QFS5192" s="8"/>
      <c r="QFT5192" s="8"/>
      <c r="QFU5192" s="8"/>
      <c r="QFV5192" s="8"/>
      <c r="QFW5192" s="8"/>
      <c r="QFX5192" s="8"/>
      <c r="QFY5192" s="8"/>
      <c r="QFZ5192" s="8"/>
      <c r="QGA5192" s="8"/>
      <c r="QGB5192" s="8"/>
      <c r="QGC5192" s="8"/>
      <c r="QGD5192" s="8"/>
      <c r="QGE5192" s="8"/>
      <c r="QGF5192" s="8"/>
      <c r="QGG5192" s="8"/>
      <c r="QGH5192" s="8"/>
      <c r="QGI5192" s="8"/>
      <c r="QGJ5192" s="8"/>
      <c r="QGK5192" s="8"/>
      <c r="QGL5192" s="8"/>
      <c r="QGM5192" s="8"/>
      <c r="QGN5192" s="8"/>
      <c r="QGO5192" s="8"/>
      <c r="QGP5192" s="8"/>
      <c r="QGQ5192" s="8"/>
      <c r="QGR5192" s="8"/>
      <c r="QGS5192" s="8"/>
      <c r="QGT5192" s="8"/>
      <c r="QGU5192" s="8"/>
      <c r="QGV5192" s="8"/>
      <c r="QGW5192" s="8"/>
      <c r="QGX5192" s="8"/>
      <c r="QGY5192" s="8"/>
      <c r="QGZ5192" s="8"/>
      <c r="QHA5192" s="8"/>
      <c r="QHB5192" s="8"/>
      <c r="QHC5192" s="8"/>
      <c r="QHD5192" s="8"/>
      <c r="QHE5192" s="8"/>
      <c r="QHF5192" s="8"/>
      <c r="QHG5192" s="8"/>
      <c r="QHH5192" s="8"/>
      <c r="QHI5192" s="8"/>
      <c r="QHJ5192" s="8"/>
      <c r="QHK5192" s="8"/>
      <c r="QHL5192" s="8"/>
      <c r="QHM5192" s="8"/>
      <c r="QHN5192" s="8"/>
      <c r="QHO5192" s="8"/>
      <c r="QHP5192" s="8"/>
      <c r="QHQ5192" s="8"/>
      <c r="QHR5192" s="8"/>
      <c r="QHS5192" s="8"/>
      <c r="QHT5192" s="8"/>
      <c r="QHU5192" s="8"/>
      <c r="QHV5192" s="8"/>
      <c r="QHW5192" s="8"/>
      <c r="QHX5192" s="8"/>
      <c r="QHY5192" s="8"/>
      <c r="QHZ5192" s="8"/>
      <c r="QIA5192" s="8"/>
      <c r="QIB5192" s="8"/>
      <c r="QIC5192" s="8"/>
      <c r="QID5192" s="8"/>
      <c r="QIE5192" s="8"/>
      <c r="QIF5192" s="8"/>
      <c r="QIG5192" s="8"/>
      <c r="QIH5192" s="8"/>
      <c r="QII5192" s="8"/>
      <c r="QIJ5192" s="8"/>
      <c r="QIK5192" s="8"/>
      <c r="QIL5192" s="8"/>
      <c r="QIM5192" s="8"/>
      <c r="QIN5192" s="8"/>
      <c r="QIO5192" s="8"/>
      <c r="QIP5192" s="8"/>
      <c r="QIQ5192" s="8"/>
      <c r="QIR5192" s="8"/>
      <c r="QIS5192" s="8"/>
      <c r="QIT5192" s="8"/>
      <c r="QIU5192" s="8"/>
      <c r="QIV5192" s="8"/>
      <c r="QIW5192" s="8"/>
      <c r="QIX5192" s="8"/>
      <c r="QIY5192" s="8"/>
      <c r="QIZ5192" s="8"/>
      <c r="QJA5192" s="8"/>
      <c r="QJB5192" s="8"/>
      <c r="QJC5192" s="8"/>
      <c r="QJD5192" s="8"/>
      <c r="QJE5192" s="8"/>
      <c r="QJF5192" s="8"/>
      <c r="QJG5192" s="8"/>
      <c r="QJH5192" s="8"/>
      <c r="QJI5192" s="8"/>
      <c r="QJJ5192" s="8"/>
      <c r="QJK5192" s="8"/>
      <c r="QJL5192" s="8"/>
      <c r="QJM5192" s="8"/>
      <c r="QJN5192" s="8"/>
      <c r="QJO5192" s="8"/>
      <c r="QJP5192" s="8"/>
      <c r="QJQ5192" s="8"/>
      <c r="QJR5192" s="8"/>
      <c r="QJS5192" s="8"/>
      <c r="QJT5192" s="8"/>
      <c r="QJU5192" s="8"/>
      <c r="QJV5192" s="8"/>
      <c r="QJW5192" s="8"/>
      <c r="QJX5192" s="8"/>
      <c r="QJY5192" s="8"/>
      <c r="QJZ5192" s="8"/>
      <c r="QKA5192" s="8"/>
      <c r="QKB5192" s="8"/>
      <c r="QKC5192" s="8"/>
      <c r="QKD5192" s="8"/>
      <c r="QKE5192" s="8"/>
      <c r="QKF5192" s="8"/>
      <c r="QKG5192" s="8"/>
      <c r="QKH5192" s="8"/>
      <c r="QKI5192" s="8"/>
      <c r="QKJ5192" s="8"/>
      <c r="QKK5192" s="8"/>
      <c r="QKL5192" s="8"/>
      <c r="QKM5192" s="8"/>
      <c r="QKN5192" s="8"/>
      <c r="QKO5192" s="8"/>
      <c r="QKP5192" s="8"/>
      <c r="QKQ5192" s="8"/>
      <c r="QKR5192" s="8"/>
      <c r="QKS5192" s="8"/>
      <c r="QKT5192" s="8"/>
      <c r="QKU5192" s="8"/>
      <c r="QKV5192" s="8"/>
      <c r="QKW5192" s="8"/>
      <c r="QKX5192" s="8"/>
      <c r="QKY5192" s="8"/>
      <c r="QKZ5192" s="8"/>
      <c r="QLA5192" s="8"/>
      <c r="QLB5192" s="8"/>
      <c r="QLC5192" s="8"/>
      <c r="QLD5192" s="8"/>
      <c r="QLE5192" s="8"/>
      <c r="QLF5192" s="8"/>
      <c r="QLG5192" s="8"/>
      <c r="QLH5192" s="8"/>
      <c r="QLI5192" s="8"/>
      <c r="QLJ5192" s="8"/>
      <c r="QLK5192" s="8"/>
      <c r="QLL5192" s="8"/>
      <c r="QLM5192" s="8"/>
      <c r="QLN5192" s="8"/>
      <c r="QLO5192" s="8"/>
      <c r="QLP5192" s="8"/>
      <c r="QLQ5192" s="8"/>
      <c r="QLR5192" s="8"/>
      <c r="QLS5192" s="8"/>
      <c r="QLT5192" s="8"/>
      <c r="QLU5192" s="8"/>
      <c r="QLV5192" s="8"/>
      <c r="QLW5192" s="8"/>
      <c r="QLX5192" s="8"/>
      <c r="QLY5192" s="8"/>
      <c r="QLZ5192" s="8"/>
      <c r="QMA5192" s="8"/>
      <c r="QMB5192" s="8"/>
      <c r="QMC5192" s="8"/>
      <c r="QMD5192" s="8"/>
      <c r="QME5192" s="8"/>
      <c r="QMF5192" s="8"/>
      <c r="QMG5192" s="8"/>
      <c r="QMH5192" s="8"/>
      <c r="QMI5192" s="8"/>
      <c r="QMJ5192" s="8"/>
      <c r="QMK5192" s="8"/>
      <c r="QML5192" s="8"/>
      <c r="QMM5192" s="8"/>
      <c r="QMN5192" s="8"/>
      <c r="QMO5192" s="8"/>
      <c r="QMP5192" s="8"/>
      <c r="QMQ5192" s="8"/>
      <c r="QMR5192" s="8"/>
      <c r="QMS5192" s="8"/>
      <c r="QMT5192" s="8"/>
      <c r="QMU5192" s="8"/>
      <c r="QMV5192" s="8"/>
      <c r="QMW5192" s="8"/>
      <c r="QMX5192" s="8"/>
      <c r="QMY5192" s="8"/>
      <c r="QMZ5192" s="8"/>
      <c r="QNA5192" s="8"/>
      <c r="QNB5192" s="8"/>
      <c r="QNC5192" s="8"/>
      <c r="QND5192" s="8"/>
      <c r="QNE5192" s="8"/>
      <c r="QNF5192" s="8"/>
      <c r="QNG5192" s="8"/>
      <c r="QNH5192" s="8"/>
      <c r="QNI5192" s="8"/>
      <c r="QNJ5192" s="8"/>
      <c r="QNK5192" s="8"/>
      <c r="QNL5192" s="8"/>
      <c r="QNM5192" s="8"/>
      <c r="QNN5192" s="8"/>
      <c r="QNO5192" s="8"/>
      <c r="QNP5192" s="8"/>
      <c r="QNQ5192" s="8"/>
      <c r="QNR5192" s="8"/>
      <c r="QNS5192" s="8"/>
      <c r="QNT5192" s="8"/>
      <c r="QNU5192" s="8"/>
      <c r="QNV5192" s="8"/>
      <c r="QNW5192" s="8"/>
      <c r="QNX5192" s="8"/>
      <c r="QNY5192" s="8"/>
      <c r="QNZ5192" s="8"/>
      <c r="QOA5192" s="8"/>
      <c r="QOB5192" s="8"/>
      <c r="QOC5192" s="8"/>
      <c r="QOD5192" s="8"/>
      <c r="QOE5192" s="8"/>
      <c r="QOF5192" s="8"/>
      <c r="QOG5192" s="8"/>
      <c r="QOH5192" s="8"/>
      <c r="QOI5192" s="8"/>
      <c r="QOJ5192" s="8"/>
      <c r="QOK5192" s="8"/>
      <c r="QOL5192" s="8"/>
      <c r="QOM5192" s="8"/>
      <c r="QON5192" s="8"/>
      <c r="QOO5192" s="8"/>
      <c r="QOP5192" s="8"/>
      <c r="QOQ5192" s="8"/>
      <c r="QOR5192" s="8"/>
      <c r="QOS5192" s="8"/>
      <c r="QOT5192" s="8"/>
      <c r="QOU5192" s="8"/>
      <c r="QOV5192" s="8"/>
      <c r="QOW5192" s="8"/>
      <c r="QOX5192" s="8"/>
      <c r="QOY5192" s="8"/>
      <c r="QOZ5192" s="8"/>
      <c r="QPA5192" s="8"/>
      <c r="QPB5192" s="8"/>
      <c r="QPC5192" s="8"/>
      <c r="QPD5192" s="8"/>
      <c r="QPE5192" s="8"/>
      <c r="QPF5192" s="8"/>
      <c r="QPG5192" s="8"/>
      <c r="QPH5192" s="8"/>
      <c r="QPI5192" s="8"/>
      <c r="QPJ5192" s="8"/>
      <c r="QPK5192" s="8"/>
      <c r="QPL5192" s="8"/>
      <c r="QPM5192" s="8"/>
      <c r="QPN5192" s="8"/>
      <c r="QPO5192" s="8"/>
      <c r="QPP5192" s="8"/>
      <c r="QPQ5192" s="8"/>
      <c r="QPR5192" s="8"/>
      <c r="QPS5192" s="8"/>
      <c r="QPT5192" s="8"/>
      <c r="QPU5192" s="8"/>
      <c r="QPV5192" s="8"/>
      <c r="QPW5192" s="8"/>
      <c r="QPX5192" s="8"/>
      <c r="QPY5192" s="8"/>
      <c r="QPZ5192" s="8"/>
      <c r="QQA5192" s="8"/>
      <c r="QQB5192" s="8"/>
      <c r="QQC5192" s="8"/>
      <c r="QQD5192" s="8"/>
      <c r="QQE5192" s="8"/>
      <c r="QQF5192" s="8"/>
      <c r="QQG5192" s="8"/>
      <c r="QQH5192" s="8"/>
      <c r="QQI5192" s="8"/>
      <c r="QQJ5192" s="8"/>
      <c r="QQK5192" s="8"/>
      <c r="QQL5192" s="8"/>
      <c r="QQM5192" s="8"/>
      <c r="QQN5192" s="8"/>
      <c r="QQO5192" s="8"/>
      <c r="QQP5192" s="8"/>
      <c r="QQQ5192" s="8"/>
      <c r="QQR5192" s="8"/>
      <c r="QQS5192" s="8"/>
      <c r="QQT5192" s="8"/>
      <c r="QQU5192" s="8"/>
      <c r="QQV5192" s="8"/>
      <c r="QQW5192" s="8"/>
      <c r="QQX5192" s="8"/>
      <c r="QQY5192" s="8"/>
      <c r="QQZ5192" s="8"/>
      <c r="QRA5192" s="8"/>
      <c r="QRB5192" s="8"/>
      <c r="QRC5192" s="8"/>
      <c r="QRD5192" s="8"/>
      <c r="QRE5192" s="8"/>
      <c r="QRF5192" s="8"/>
      <c r="QRG5192" s="8"/>
      <c r="QRH5192" s="8"/>
      <c r="QRI5192" s="8"/>
      <c r="QRJ5192" s="8"/>
      <c r="QRK5192" s="8"/>
      <c r="QRL5192" s="8"/>
      <c r="QRM5192" s="8"/>
      <c r="QRN5192" s="8"/>
      <c r="QRO5192" s="8"/>
      <c r="QRP5192" s="8"/>
      <c r="QRQ5192" s="8"/>
      <c r="QRR5192" s="8"/>
      <c r="QRS5192" s="8"/>
      <c r="QRT5192" s="8"/>
      <c r="QRU5192" s="8"/>
      <c r="QRV5192" s="8"/>
      <c r="QRW5192" s="8"/>
      <c r="QRX5192" s="8"/>
      <c r="QRY5192" s="8"/>
      <c r="QRZ5192" s="8"/>
      <c r="QSA5192" s="8"/>
      <c r="QSB5192" s="8"/>
      <c r="QSC5192" s="8"/>
      <c r="QSD5192" s="8"/>
      <c r="QSE5192" s="8"/>
      <c r="QSF5192" s="8"/>
      <c r="QSG5192" s="8"/>
      <c r="QSH5192" s="8"/>
      <c r="QSI5192" s="8"/>
      <c r="QSJ5192" s="8"/>
      <c r="QSK5192" s="8"/>
      <c r="QSL5192" s="8"/>
      <c r="QSM5192" s="8"/>
      <c r="QSN5192" s="8"/>
      <c r="QSO5192" s="8"/>
      <c r="QSP5192" s="8"/>
      <c r="QSQ5192" s="8"/>
      <c r="QSR5192" s="8"/>
      <c r="QSS5192" s="8"/>
      <c r="QST5192" s="8"/>
      <c r="QSU5192" s="8"/>
      <c r="QSV5192" s="8"/>
      <c r="QSW5192" s="8"/>
      <c r="QSX5192" s="8"/>
      <c r="QSY5192" s="8"/>
      <c r="QSZ5192" s="8"/>
      <c r="QTA5192" s="8"/>
      <c r="QTB5192" s="8"/>
      <c r="QTC5192" s="8"/>
      <c r="QTD5192" s="8"/>
      <c r="QTE5192" s="8"/>
      <c r="QTF5192" s="8"/>
      <c r="QTG5192" s="8"/>
      <c r="QTH5192" s="8"/>
      <c r="QTI5192" s="8"/>
      <c r="QTJ5192" s="8"/>
      <c r="QTK5192" s="8"/>
      <c r="QTL5192" s="8"/>
      <c r="QTM5192" s="8"/>
      <c r="QTN5192" s="8"/>
      <c r="QTO5192" s="8"/>
      <c r="QTP5192" s="8"/>
      <c r="QTQ5192" s="8"/>
      <c r="QTR5192" s="8"/>
      <c r="QTS5192" s="8"/>
      <c r="QTT5192" s="8"/>
      <c r="QTU5192" s="8"/>
      <c r="QTV5192" s="8"/>
      <c r="QTW5192" s="8"/>
      <c r="QTX5192" s="8"/>
      <c r="QTY5192" s="8"/>
      <c r="QTZ5192" s="8"/>
      <c r="QUA5192" s="8"/>
      <c r="QUB5192" s="8"/>
      <c r="QUC5192" s="8"/>
      <c r="QUD5192" s="8"/>
      <c r="QUE5192" s="8"/>
      <c r="QUF5192" s="8"/>
      <c r="QUG5192" s="8"/>
      <c r="QUH5192" s="8"/>
      <c r="QUI5192" s="8"/>
      <c r="QUJ5192" s="8"/>
      <c r="QUK5192" s="8"/>
      <c r="QUL5192" s="8"/>
      <c r="QUM5192" s="8"/>
      <c r="QUN5192" s="8"/>
      <c r="QUO5192" s="8"/>
      <c r="QUP5192" s="8"/>
      <c r="QUQ5192" s="8"/>
      <c r="QUR5192" s="8"/>
      <c r="QUS5192" s="8"/>
      <c r="QUT5192" s="8"/>
      <c r="QUU5192" s="8"/>
      <c r="QUV5192" s="8"/>
      <c r="QUW5192" s="8"/>
      <c r="QUX5192" s="8"/>
      <c r="QUY5192" s="8"/>
      <c r="QUZ5192" s="8"/>
      <c r="QVA5192" s="8"/>
      <c r="QVB5192" s="8"/>
      <c r="QVC5192" s="8"/>
      <c r="QVD5192" s="8"/>
      <c r="QVE5192" s="8"/>
      <c r="QVF5192" s="8"/>
      <c r="QVG5192" s="8"/>
      <c r="QVH5192" s="8"/>
      <c r="QVI5192" s="8"/>
      <c r="QVJ5192" s="8"/>
      <c r="QVK5192" s="8"/>
      <c r="QVL5192" s="8"/>
      <c r="QVM5192" s="8"/>
      <c r="QVN5192" s="8"/>
      <c r="QVO5192" s="8"/>
      <c r="QVP5192" s="8"/>
      <c r="QVQ5192" s="8"/>
      <c r="QVR5192" s="8"/>
      <c r="QVS5192" s="8"/>
      <c r="QVT5192" s="8"/>
      <c r="QVU5192" s="8"/>
      <c r="QVV5192" s="8"/>
      <c r="QVW5192" s="8"/>
      <c r="QVX5192" s="8"/>
      <c r="QVY5192" s="8"/>
      <c r="QVZ5192" s="8"/>
      <c r="QWA5192" s="8"/>
      <c r="QWB5192" s="8"/>
      <c r="QWC5192" s="8"/>
      <c r="QWD5192" s="8"/>
      <c r="QWE5192" s="8"/>
      <c r="QWF5192" s="8"/>
      <c r="QWG5192" s="8"/>
      <c r="QWH5192" s="8"/>
      <c r="QWI5192" s="8"/>
      <c r="QWJ5192" s="8"/>
      <c r="QWK5192" s="8"/>
      <c r="QWL5192" s="8"/>
      <c r="QWM5192" s="8"/>
      <c r="QWN5192" s="8"/>
      <c r="QWO5192" s="8"/>
      <c r="QWP5192" s="8"/>
      <c r="QWQ5192" s="8"/>
      <c r="QWR5192" s="8"/>
      <c r="QWS5192" s="8"/>
      <c r="QWT5192" s="8"/>
      <c r="QWU5192" s="8"/>
      <c r="QWV5192" s="8"/>
      <c r="QWW5192" s="8"/>
      <c r="QWX5192" s="8"/>
      <c r="QWY5192" s="8"/>
      <c r="QWZ5192" s="8"/>
      <c r="QXA5192" s="8"/>
      <c r="QXB5192" s="8"/>
      <c r="QXC5192" s="8"/>
      <c r="QXD5192" s="8"/>
      <c r="QXE5192" s="8"/>
      <c r="QXF5192" s="8"/>
      <c r="QXG5192" s="8"/>
      <c r="QXH5192" s="8"/>
      <c r="QXI5192" s="8"/>
      <c r="QXJ5192" s="8"/>
      <c r="QXK5192" s="8"/>
      <c r="QXL5192" s="8"/>
      <c r="QXM5192" s="8"/>
      <c r="QXN5192" s="8"/>
      <c r="QXO5192" s="8"/>
      <c r="QXP5192" s="8"/>
      <c r="QXQ5192" s="8"/>
      <c r="QXR5192" s="8"/>
      <c r="QXS5192" s="8"/>
      <c r="QXT5192" s="8"/>
      <c r="QXU5192" s="8"/>
      <c r="QXV5192" s="8"/>
      <c r="QXW5192" s="8"/>
      <c r="QXX5192" s="8"/>
      <c r="QXY5192" s="8"/>
      <c r="QXZ5192" s="8"/>
      <c r="QYA5192" s="8"/>
      <c r="QYB5192" s="8"/>
      <c r="QYC5192" s="8"/>
      <c r="QYD5192" s="8"/>
      <c r="QYE5192" s="8"/>
      <c r="QYF5192" s="8"/>
      <c r="QYG5192" s="8"/>
      <c r="QYH5192" s="8"/>
      <c r="QYI5192" s="8"/>
      <c r="QYJ5192" s="8"/>
      <c r="QYK5192" s="8"/>
      <c r="QYL5192" s="8"/>
      <c r="QYM5192" s="8"/>
      <c r="QYN5192" s="8"/>
      <c r="QYO5192" s="8"/>
      <c r="QYP5192" s="8"/>
      <c r="QYQ5192" s="8"/>
      <c r="QYR5192" s="8"/>
      <c r="QYS5192" s="8"/>
      <c r="QYT5192" s="8"/>
      <c r="QYU5192" s="8"/>
      <c r="QYV5192" s="8"/>
      <c r="QYW5192" s="8"/>
      <c r="QYX5192" s="8"/>
      <c r="QYY5192" s="8"/>
      <c r="QYZ5192" s="8"/>
      <c r="QZA5192" s="8"/>
      <c r="QZB5192" s="8"/>
      <c r="QZC5192" s="8"/>
      <c r="QZD5192" s="8"/>
      <c r="QZE5192" s="8"/>
      <c r="QZF5192" s="8"/>
      <c r="QZG5192" s="8"/>
      <c r="QZH5192" s="8"/>
      <c r="QZI5192" s="8"/>
      <c r="QZJ5192" s="8"/>
      <c r="QZK5192" s="8"/>
      <c r="QZL5192" s="8"/>
      <c r="QZM5192" s="8"/>
      <c r="QZN5192" s="8"/>
      <c r="QZO5192" s="8"/>
      <c r="QZP5192" s="8"/>
      <c r="QZQ5192" s="8"/>
      <c r="QZR5192" s="8"/>
      <c r="QZS5192" s="8"/>
      <c r="QZT5192" s="8"/>
      <c r="QZU5192" s="8"/>
      <c r="QZV5192" s="8"/>
      <c r="QZW5192" s="8"/>
      <c r="QZX5192" s="8"/>
      <c r="QZY5192" s="8"/>
      <c r="QZZ5192" s="8"/>
      <c r="RAA5192" s="8"/>
      <c r="RAB5192" s="8"/>
      <c r="RAC5192" s="8"/>
      <c r="RAD5192" s="8"/>
      <c r="RAE5192" s="8"/>
      <c r="RAF5192" s="8"/>
      <c r="RAG5192" s="8"/>
      <c r="RAH5192" s="8"/>
      <c r="RAI5192" s="8"/>
      <c r="RAJ5192" s="8"/>
      <c r="RAK5192" s="8"/>
      <c r="RAL5192" s="8"/>
      <c r="RAM5192" s="8"/>
      <c r="RAN5192" s="8"/>
      <c r="RAO5192" s="8"/>
      <c r="RAP5192" s="8"/>
      <c r="RAQ5192" s="8"/>
      <c r="RAR5192" s="8"/>
      <c r="RAS5192" s="8"/>
      <c r="RAT5192" s="8"/>
      <c r="RAU5192" s="8"/>
      <c r="RAV5192" s="8"/>
      <c r="RAW5192" s="8"/>
      <c r="RAX5192" s="8"/>
      <c r="RAY5192" s="8"/>
      <c r="RAZ5192" s="8"/>
      <c r="RBA5192" s="8"/>
      <c r="RBB5192" s="8"/>
      <c r="RBC5192" s="8"/>
      <c r="RBD5192" s="8"/>
      <c r="RBE5192" s="8"/>
      <c r="RBF5192" s="8"/>
      <c r="RBG5192" s="8"/>
      <c r="RBH5192" s="8"/>
      <c r="RBI5192" s="8"/>
      <c r="RBJ5192" s="8"/>
      <c r="RBK5192" s="8"/>
      <c r="RBL5192" s="8"/>
      <c r="RBM5192" s="8"/>
      <c r="RBN5192" s="8"/>
      <c r="RBO5192" s="8"/>
      <c r="RBP5192" s="8"/>
      <c r="RBQ5192" s="8"/>
      <c r="RBR5192" s="8"/>
      <c r="RBS5192" s="8"/>
      <c r="RBT5192" s="8"/>
      <c r="RBU5192" s="8"/>
      <c r="RBV5192" s="8"/>
      <c r="RBW5192" s="8"/>
      <c r="RBX5192" s="8"/>
      <c r="RBY5192" s="8"/>
      <c r="RBZ5192" s="8"/>
      <c r="RCA5192" s="8"/>
      <c r="RCB5192" s="8"/>
      <c r="RCC5192" s="8"/>
      <c r="RCD5192" s="8"/>
      <c r="RCE5192" s="8"/>
      <c r="RCF5192" s="8"/>
      <c r="RCG5192" s="8"/>
      <c r="RCH5192" s="8"/>
      <c r="RCI5192" s="8"/>
      <c r="RCJ5192" s="8"/>
      <c r="RCK5192" s="8"/>
      <c r="RCL5192" s="8"/>
      <c r="RCM5192" s="8"/>
      <c r="RCN5192" s="8"/>
      <c r="RCO5192" s="8"/>
      <c r="RCP5192" s="8"/>
      <c r="RCQ5192" s="8"/>
      <c r="RCR5192" s="8"/>
      <c r="RCS5192" s="8"/>
      <c r="RCT5192" s="8"/>
      <c r="RCU5192" s="8"/>
      <c r="RCV5192" s="8"/>
      <c r="RCW5192" s="8"/>
      <c r="RCX5192" s="8"/>
      <c r="RCY5192" s="8"/>
      <c r="RCZ5192" s="8"/>
      <c r="RDA5192" s="8"/>
      <c r="RDB5192" s="8"/>
      <c r="RDC5192" s="8"/>
      <c r="RDD5192" s="8"/>
      <c r="RDE5192" s="8"/>
      <c r="RDF5192" s="8"/>
      <c r="RDG5192" s="8"/>
      <c r="RDH5192" s="8"/>
      <c r="RDI5192" s="8"/>
      <c r="RDJ5192" s="8"/>
      <c r="RDK5192" s="8"/>
      <c r="RDL5192" s="8"/>
      <c r="RDM5192" s="8"/>
      <c r="RDN5192" s="8"/>
      <c r="RDO5192" s="8"/>
      <c r="RDP5192" s="8"/>
      <c r="RDQ5192" s="8"/>
      <c r="RDR5192" s="8"/>
      <c r="RDS5192" s="8"/>
      <c r="RDT5192" s="8"/>
      <c r="RDU5192" s="8"/>
      <c r="RDV5192" s="8"/>
      <c r="RDW5192" s="8"/>
      <c r="RDX5192" s="8"/>
      <c r="RDY5192" s="8"/>
      <c r="RDZ5192" s="8"/>
      <c r="REA5192" s="8"/>
      <c r="REB5192" s="8"/>
      <c r="REC5192" s="8"/>
      <c r="RED5192" s="8"/>
      <c r="REE5192" s="8"/>
      <c r="REF5192" s="8"/>
      <c r="REG5192" s="8"/>
      <c r="REH5192" s="8"/>
      <c r="REI5192" s="8"/>
      <c r="REJ5192" s="8"/>
      <c r="REK5192" s="8"/>
      <c r="REL5192" s="8"/>
      <c r="REM5192" s="8"/>
      <c r="REN5192" s="8"/>
      <c r="REO5192" s="8"/>
      <c r="REP5192" s="8"/>
      <c r="REQ5192" s="8"/>
      <c r="RER5192" s="8"/>
      <c r="RES5192" s="8"/>
      <c r="RET5192" s="8"/>
      <c r="REU5192" s="8"/>
      <c r="REV5192" s="8"/>
      <c r="REW5192" s="8"/>
      <c r="REX5192" s="8"/>
      <c r="REY5192" s="8"/>
      <c r="REZ5192" s="8"/>
      <c r="RFA5192" s="8"/>
      <c r="RFB5192" s="8"/>
      <c r="RFC5192" s="8"/>
      <c r="RFD5192" s="8"/>
      <c r="RFE5192" s="8"/>
      <c r="RFF5192" s="8"/>
      <c r="RFG5192" s="8"/>
      <c r="RFH5192" s="8"/>
      <c r="RFI5192" s="8"/>
      <c r="RFJ5192" s="8"/>
      <c r="RFK5192" s="8"/>
      <c r="RFL5192" s="8"/>
      <c r="RFM5192" s="8"/>
      <c r="RFN5192" s="8"/>
      <c r="RFO5192" s="8"/>
      <c r="RFP5192" s="8"/>
      <c r="RFQ5192" s="8"/>
      <c r="RFR5192" s="8"/>
      <c r="RFS5192" s="8"/>
      <c r="RFT5192" s="8"/>
      <c r="RFU5192" s="8"/>
      <c r="RFV5192" s="8"/>
      <c r="RFW5192" s="8"/>
      <c r="RFX5192" s="8"/>
      <c r="RFY5192" s="8"/>
      <c r="RFZ5192" s="8"/>
      <c r="RGA5192" s="8"/>
      <c r="RGB5192" s="8"/>
      <c r="RGC5192" s="8"/>
      <c r="RGD5192" s="8"/>
      <c r="RGE5192" s="8"/>
      <c r="RGF5192" s="8"/>
      <c r="RGG5192" s="8"/>
      <c r="RGH5192" s="8"/>
      <c r="RGI5192" s="8"/>
      <c r="RGJ5192" s="8"/>
      <c r="RGK5192" s="8"/>
      <c r="RGL5192" s="8"/>
      <c r="RGM5192" s="8"/>
      <c r="RGN5192" s="8"/>
      <c r="RGO5192" s="8"/>
      <c r="RGP5192" s="8"/>
      <c r="RGQ5192" s="8"/>
      <c r="RGR5192" s="8"/>
      <c r="RGS5192" s="8"/>
      <c r="RGT5192" s="8"/>
      <c r="RGU5192" s="8"/>
      <c r="RGV5192" s="8"/>
      <c r="RGW5192" s="8"/>
      <c r="RGX5192" s="8"/>
      <c r="RGY5192" s="8"/>
      <c r="RGZ5192" s="8"/>
      <c r="RHA5192" s="8"/>
      <c r="RHB5192" s="8"/>
      <c r="RHC5192" s="8"/>
      <c r="RHD5192" s="8"/>
      <c r="RHE5192" s="8"/>
      <c r="RHF5192" s="8"/>
      <c r="RHG5192" s="8"/>
      <c r="RHH5192" s="8"/>
      <c r="RHI5192" s="8"/>
      <c r="RHJ5192" s="8"/>
      <c r="RHK5192" s="8"/>
      <c r="RHL5192" s="8"/>
      <c r="RHM5192" s="8"/>
      <c r="RHN5192" s="8"/>
      <c r="RHO5192" s="8"/>
      <c r="RHP5192" s="8"/>
      <c r="RHQ5192" s="8"/>
      <c r="RHR5192" s="8"/>
      <c r="RHS5192" s="8"/>
      <c r="RHT5192" s="8"/>
      <c r="RHU5192" s="8"/>
      <c r="RHV5192" s="8"/>
      <c r="RHW5192" s="8"/>
      <c r="RHX5192" s="8"/>
      <c r="RHY5192" s="8"/>
      <c r="RHZ5192" s="8"/>
      <c r="RIA5192" s="8"/>
      <c r="RIB5192" s="8"/>
      <c r="RIC5192" s="8"/>
      <c r="RID5192" s="8"/>
      <c r="RIE5192" s="8"/>
      <c r="RIF5192" s="8"/>
      <c r="RIG5192" s="8"/>
      <c r="RIH5192" s="8"/>
      <c r="RII5192" s="8"/>
      <c r="RIJ5192" s="8"/>
      <c r="RIK5192" s="8"/>
      <c r="RIL5192" s="8"/>
      <c r="RIM5192" s="8"/>
      <c r="RIN5192" s="8"/>
      <c r="RIO5192" s="8"/>
      <c r="RIP5192" s="8"/>
      <c r="RIQ5192" s="8"/>
      <c r="RIR5192" s="8"/>
      <c r="RIS5192" s="8"/>
      <c r="RIT5192" s="8"/>
      <c r="RIU5192" s="8"/>
      <c r="RIV5192" s="8"/>
      <c r="RIW5192" s="8"/>
      <c r="RIX5192" s="8"/>
      <c r="RIY5192" s="8"/>
      <c r="RIZ5192" s="8"/>
      <c r="RJA5192" s="8"/>
      <c r="RJB5192" s="8"/>
      <c r="RJC5192" s="8"/>
      <c r="RJD5192" s="8"/>
      <c r="RJE5192" s="8"/>
      <c r="RJF5192" s="8"/>
      <c r="RJG5192" s="8"/>
      <c r="RJH5192" s="8"/>
      <c r="RJI5192" s="8"/>
      <c r="RJJ5192" s="8"/>
      <c r="RJK5192" s="8"/>
      <c r="RJL5192" s="8"/>
      <c r="RJM5192" s="8"/>
      <c r="RJN5192" s="8"/>
      <c r="RJO5192" s="8"/>
      <c r="RJP5192" s="8"/>
      <c r="RJQ5192" s="8"/>
      <c r="RJR5192" s="8"/>
      <c r="RJS5192" s="8"/>
      <c r="RJT5192" s="8"/>
      <c r="RJU5192" s="8"/>
      <c r="RJV5192" s="8"/>
      <c r="RJW5192" s="8"/>
      <c r="RJX5192" s="8"/>
      <c r="RJY5192" s="8"/>
      <c r="RJZ5192" s="8"/>
      <c r="RKA5192" s="8"/>
      <c r="RKB5192" s="8"/>
      <c r="RKC5192" s="8"/>
      <c r="RKD5192" s="8"/>
      <c r="RKE5192" s="8"/>
      <c r="RKF5192" s="8"/>
      <c r="RKG5192" s="8"/>
      <c r="RKH5192" s="8"/>
      <c r="RKI5192" s="8"/>
      <c r="RKJ5192" s="8"/>
      <c r="RKK5192" s="8"/>
      <c r="RKL5192" s="8"/>
      <c r="RKM5192" s="8"/>
      <c r="RKN5192" s="8"/>
      <c r="RKO5192" s="8"/>
      <c r="RKP5192" s="8"/>
      <c r="RKQ5192" s="8"/>
      <c r="RKR5192" s="8"/>
      <c r="RKS5192" s="8"/>
      <c r="RKT5192" s="8"/>
      <c r="RKU5192" s="8"/>
      <c r="RKV5192" s="8"/>
      <c r="RKW5192" s="8"/>
      <c r="RKX5192" s="8"/>
      <c r="RKY5192" s="8"/>
      <c r="RKZ5192" s="8"/>
      <c r="RLA5192" s="8"/>
      <c r="RLB5192" s="8"/>
      <c r="RLC5192" s="8"/>
      <c r="RLD5192" s="8"/>
      <c r="RLE5192" s="8"/>
      <c r="RLF5192" s="8"/>
      <c r="RLG5192" s="8"/>
      <c r="RLH5192" s="8"/>
      <c r="RLI5192" s="8"/>
      <c r="RLJ5192" s="8"/>
      <c r="RLK5192" s="8"/>
      <c r="RLL5192" s="8"/>
      <c r="RLM5192" s="8"/>
      <c r="RLN5192" s="8"/>
      <c r="RLO5192" s="8"/>
      <c r="RLP5192" s="8"/>
      <c r="RLQ5192" s="8"/>
      <c r="RLR5192" s="8"/>
      <c r="RLS5192" s="8"/>
      <c r="RLT5192" s="8"/>
      <c r="RLU5192" s="8"/>
      <c r="RLV5192" s="8"/>
      <c r="RLW5192" s="8"/>
      <c r="RLX5192" s="8"/>
      <c r="RLY5192" s="8"/>
      <c r="RLZ5192" s="8"/>
      <c r="RMA5192" s="8"/>
      <c r="RMB5192" s="8"/>
      <c r="RMC5192" s="8"/>
      <c r="RMD5192" s="8"/>
      <c r="RME5192" s="8"/>
      <c r="RMF5192" s="8"/>
      <c r="RMG5192" s="8"/>
      <c r="RMH5192" s="8"/>
      <c r="RMI5192" s="8"/>
      <c r="RMJ5192" s="8"/>
      <c r="RMK5192" s="8"/>
      <c r="RML5192" s="8"/>
      <c r="RMM5192" s="8"/>
      <c r="RMN5192" s="8"/>
      <c r="RMO5192" s="8"/>
      <c r="RMP5192" s="8"/>
      <c r="RMQ5192" s="8"/>
      <c r="RMR5192" s="8"/>
      <c r="RMS5192" s="8"/>
      <c r="RMT5192" s="8"/>
      <c r="RMU5192" s="8"/>
      <c r="RMV5192" s="8"/>
      <c r="RMW5192" s="8"/>
      <c r="RMX5192" s="8"/>
      <c r="RMY5192" s="8"/>
      <c r="RMZ5192" s="8"/>
      <c r="RNA5192" s="8"/>
      <c r="RNB5192" s="8"/>
      <c r="RNC5192" s="8"/>
      <c r="RND5192" s="8"/>
      <c r="RNE5192" s="8"/>
      <c r="RNF5192" s="8"/>
      <c r="RNG5192" s="8"/>
      <c r="RNH5192" s="8"/>
      <c r="RNI5192" s="8"/>
      <c r="RNJ5192" s="8"/>
      <c r="RNK5192" s="8"/>
      <c r="RNL5192" s="8"/>
      <c r="RNM5192" s="8"/>
      <c r="RNN5192" s="8"/>
      <c r="RNO5192" s="8"/>
      <c r="RNP5192" s="8"/>
      <c r="RNQ5192" s="8"/>
      <c r="RNR5192" s="8"/>
      <c r="RNS5192" s="8"/>
      <c r="RNT5192" s="8"/>
      <c r="RNU5192" s="8"/>
      <c r="RNV5192" s="8"/>
      <c r="RNW5192" s="8"/>
      <c r="RNX5192" s="8"/>
      <c r="RNY5192" s="8"/>
      <c r="RNZ5192" s="8"/>
      <c r="ROA5192" s="8"/>
      <c r="ROB5192" s="8"/>
      <c r="ROC5192" s="8"/>
      <c r="ROD5192" s="8"/>
      <c r="ROE5192" s="8"/>
      <c r="ROF5192" s="8"/>
      <c r="ROG5192" s="8"/>
      <c r="ROH5192" s="8"/>
      <c r="ROI5192" s="8"/>
      <c r="ROJ5192" s="8"/>
      <c r="ROK5192" s="8"/>
      <c r="ROL5192" s="8"/>
      <c r="ROM5192" s="8"/>
      <c r="RON5192" s="8"/>
      <c r="ROO5192" s="8"/>
      <c r="ROP5192" s="8"/>
      <c r="ROQ5192" s="8"/>
      <c r="ROR5192" s="8"/>
      <c r="ROS5192" s="8"/>
      <c r="ROT5192" s="8"/>
      <c r="ROU5192" s="8"/>
      <c r="ROV5192" s="8"/>
      <c r="ROW5192" s="8"/>
      <c r="ROX5192" s="8"/>
      <c r="ROY5192" s="8"/>
      <c r="ROZ5192" s="8"/>
      <c r="RPA5192" s="8"/>
      <c r="RPB5192" s="8"/>
      <c r="RPC5192" s="8"/>
      <c r="RPD5192" s="8"/>
      <c r="RPE5192" s="8"/>
      <c r="RPF5192" s="8"/>
      <c r="RPG5192" s="8"/>
      <c r="RPH5192" s="8"/>
      <c r="RPI5192" s="8"/>
      <c r="RPJ5192" s="8"/>
      <c r="RPK5192" s="8"/>
      <c r="RPL5192" s="8"/>
      <c r="RPM5192" s="8"/>
      <c r="RPN5192" s="8"/>
      <c r="RPO5192" s="8"/>
      <c r="RPP5192" s="8"/>
      <c r="RPQ5192" s="8"/>
      <c r="RPR5192" s="8"/>
      <c r="RPS5192" s="8"/>
      <c r="RPT5192" s="8"/>
      <c r="RPU5192" s="8"/>
      <c r="RPV5192" s="8"/>
      <c r="RPW5192" s="8"/>
      <c r="RPX5192" s="8"/>
      <c r="RPY5192" s="8"/>
      <c r="RPZ5192" s="8"/>
      <c r="RQA5192" s="8"/>
      <c r="RQB5192" s="8"/>
      <c r="RQC5192" s="8"/>
      <c r="RQD5192" s="8"/>
      <c r="RQE5192" s="8"/>
      <c r="RQF5192" s="8"/>
      <c r="RQG5192" s="8"/>
      <c r="RQH5192" s="8"/>
      <c r="RQI5192" s="8"/>
      <c r="RQJ5192" s="8"/>
      <c r="RQK5192" s="8"/>
      <c r="RQL5192" s="8"/>
      <c r="RQM5192" s="8"/>
      <c r="RQN5192" s="8"/>
      <c r="RQO5192" s="8"/>
      <c r="RQP5192" s="8"/>
      <c r="RQQ5192" s="8"/>
      <c r="RQR5192" s="8"/>
      <c r="RQS5192" s="8"/>
      <c r="RQT5192" s="8"/>
      <c r="RQU5192" s="8"/>
      <c r="RQV5192" s="8"/>
      <c r="RQW5192" s="8"/>
      <c r="RQX5192" s="8"/>
      <c r="RQY5192" s="8"/>
      <c r="RQZ5192" s="8"/>
      <c r="RRA5192" s="8"/>
      <c r="RRB5192" s="8"/>
      <c r="RRC5192" s="8"/>
      <c r="RRD5192" s="8"/>
      <c r="RRE5192" s="8"/>
      <c r="RRF5192" s="8"/>
      <c r="RRG5192" s="8"/>
      <c r="RRH5192" s="8"/>
      <c r="RRI5192" s="8"/>
      <c r="RRJ5192" s="8"/>
      <c r="RRK5192" s="8"/>
      <c r="RRL5192" s="8"/>
      <c r="RRM5192" s="8"/>
      <c r="RRN5192" s="8"/>
      <c r="RRO5192" s="8"/>
      <c r="RRP5192" s="8"/>
      <c r="RRQ5192" s="8"/>
      <c r="RRR5192" s="8"/>
      <c r="RRS5192" s="8"/>
      <c r="RRT5192" s="8"/>
      <c r="RRU5192" s="8"/>
      <c r="RRV5192" s="8"/>
      <c r="RRW5192" s="8"/>
      <c r="RRX5192" s="8"/>
      <c r="RRY5192" s="8"/>
      <c r="RRZ5192" s="8"/>
      <c r="RSA5192" s="8"/>
      <c r="RSB5192" s="8"/>
      <c r="RSC5192" s="8"/>
      <c r="RSD5192" s="8"/>
      <c r="RSE5192" s="8"/>
      <c r="RSF5192" s="8"/>
      <c r="RSG5192" s="8"/>
      <c r="RSH5192" s="8"/>
      <c r="RSI5192" s="8"/>
      <c r="RSJ5192" s="8"/>
      <c r="RSK5192" s="8"/>
      <c r="RSL5192" s="8"/>
      <c r="RSM5192" s="8"/>
      <c r="RSN5192" s="8"/>
      <c r="RSO5192" s="8"/>
      <c r="RSP5192" s="8"/>
      <c r="RSQ5192" s="8"/>
      <c r="RSR5192" s="8"/>
      <c r="RSS5192" s="8"/>
      <c r="RST5192" s="8"/>
      <c r="RSU5192" s="8"/>
      <c r="RSV5192" s="8"/>
      <c r="RSW5192" s="8"/>
      <c r="RSX5192" s="8"/>
      <c r="RSY5192" s="8"/>
      <c r="RSZ5192" s="8"/>
      <c r="RTA5192" s="8"/>
      <c r="RTB5192" s="8"/>
      <c r="RTC5192" s="8"/>
      <c r="RTD5192" s="8"/>
      <c r="RTE5192" s="8"/>
      <c r="RTF5192" s="8"/>
      <c r="RTG5192" s="8"/>
      <c r="RTH5192" s="8"/>
      <c r="RTI5192" s="8"/>
      <c r="RTJ5192" s="8"/>
      <c r="RTK5192" s="8"/>
      <c r="RTL5192" s="8"/>
      <c r="RTM5192" s="8"/>
      <c r="RTN5192" s="8"/>
      <c r="RTO5192" s="8"/>
      <c r="RTP5192" s="8"/>
      <c r="RTQ5192" s="8"/>
      <c r="RTR5192" s="8"/>
      <c r="RTS5192" s="8"/>
      <c r="RTT5192" s="8"/>
      <c r="RTU5192" s="8"/>
      <c r="RTV5192" s="8"/>
      <c r="RTW5192" s="8"/>
      <c r="RTX5192" s="8"/>
      <c r="RTY5192" s="8"/>
      <c r="RTZ5192" s="8"/>
      <c r="RUA5192" s="8"/>
      <c r="RUB5192" s="8"/>
      <c r="RUC5192" s="8"/>
      <c r="RUD5192" s="8"/>
      <c r="RUE5192" s="8"/>
      <c r="RUF5192" s="8"/>
      <c r="RUG5192" s="8"/>
      <c r="RUH5192" s="8"/>
      <c r="RUI5192" s="8"/>
      <c r="RUJ5192" s="8"/>
      <c r="RUK5192" s="8"/>
      <c r="RUL5192" s="8"/>
      <c r="RUM5192" s="8"/>
      <c r="RUN5192" s="8"/>
      <c r="RUO5192" s="8"/>
      <c r="RUP5192" s="8"/>
      <c r="RUQ5192" s="8"/>
      <c r="RUR5192" s="8"/>
      <c r="RUS5192" s="8"/>
      <c r="RUT5192" s="8"/>
      <c r="RUU5192" s="8"/>
      <c r="RUV5192" s="8"/>
      <c r="RUW5192" s="8"/>
      <c r="RUX5192" s="8"/>
      <c r="RUY5192" s="8"/>
      <c r="RUZ5192" s="8"/>
      <c r="RVA5192" s="8"/>
      <c r="RVB5192" s="8"/>
      <c r="RVC5192" s="8"/>
      <c r="RVD5192" s="8"/>
      <c r="RVE5192" s="8"/>
      <c r="RVF5192" s="8"/>
      <c r="RVG5192" s="8"/>
      <c r="RVH5192" s="8"/>
      <c r="RVI5192" s="8"/>
      <c r="RVJ5192" s="8"/>
      <c r="RVK5192" s="8"/>
      <c r="RVL5192" s="8"/>
      <c r="RVM5192" s="8"/>
      <c r="RVN5192" s="8"/>
      <c r="RVO5192" s="8"/>
      <c r="RVP5192" s="8"/>
      <c r="RVQ5192" s="8"/>
      <c r="RVR5192" s="8"/>
      <c r="RVS5192" s="8"/>
      <c r="RVT5192" s="8"/>
      <c r="RVU5192" s="8"/>
      <c r="RVV5192" s="8"/>
      <c r="RVW5192" s="8"/>
      <c r="RVX5192" s="8"/>
      <c r="RVY5192" s="8"/>
      <c r="RVZ5192" s="8"/>
      <c r="RWA5192" s="8"/>
      <c r="RWB5192" s="8"/>
      <c r="RWC5192" s="8"/>
      <c r="RWD5192" s="8"/>
      <c r="RWE5192" s="8"/>
      <c r="RWF5192" s="8"/>
      <c r="RWG5192" s="8"/>
      <c r="RWH5192" s="8"/>
      <c r="RWI5192" s="8"/>
      <c r="RWJ5192" s="8"/>
      <c r="RWK5192" s="8"/>
      <c r="RWL5192" s="8"/>
      <c r="RWM5192" s="8"/>
      <c r="RWN5192" s="8"/>
      <c r="RWO5192" s="8"/>
      <c r="RWP5192" s="8"/>
      <c r="RWQ5192" s="8"/>
      <c r="RWR5192" s="8"/>
      <c r="RWS5192" s="8"/>
      <c r="RWT5192" s="8"/>
      <c r="RWU5192" s="8"/>
      <c r="RWV5192" s="8"/>
      <c r="RWW5192" s="8"/>
      <c r="RWX5192" s="8"/>
      <c r="RWY5192" s="8"/>
      <c r="RWZ5192" s="8"/>
      <c r="RXA5192" s="8"/>
      <c r="RXB5192" s="8"/>
      <c r="RXC5192" s="8"/>
      <c r="RXD5192" s="8"/>
      <c r="RXE5192" s="8"/>
      <c r="RXF5192" s="8"/>
      <c r="RXG5192" s="8"/>
      <c r="RXH5192" s="8"/>
      <c r="RXI5192" s="8"/>
      <c r="RXJ5192" s="8"/>
      <c r="RXK5192" s="8"/>
      <c r="RXL5192" s="8"/>
      <c r="RXM5192" s="8"/>
      <c r="RXN5192" s="8"/>
      <c r="RXO5192" s="8"/>
      <c r="RXP5192" s="8"/>
      <c r="RXQ5192" s="8"/>
      <c r="RXR5192" s="8"/>
      <c r="RXS5192" s="8"/>
      <c r="RXT5192" s="8"/>
      <c r="RXU5192" s="8"/>
      <c r="RXV5192" s="8"/>
      <c r="RXW5192" s="8"/>
      <c r="RXX5192" s="8"/>
      <c r="RXY5192" s="8"/>
      <c r="RXZ5192" s="8"/>
      <c r="RYA5192" s="8"/>
      <c r="RYB5192" s="8"/>
      <c r="RYC5192" s="8"/>
      <c r="RYD5192" s="8"/>
      <c r="RYE5192" s="8"/>
      <c r="RYF5192" s="8"/>
      <c r="RYG5192" s="8"/>
      <c r="RYH5192" s="8"/>
      <c r="RYI5192" s="8"/>
      <c r="RYJ5192" s="8"/>
      <c r="RYK5192" s="8"/>
      <c r="RYL5192" s="8"/>
      <c r="RYM5192" s="8"/>
      <c r="RYN5192" s="8"/>
      <c r="RYO5192" s="8"/>
      <c r="RYP5192" s="8"/>
      <c r="RYQ5192" s="8"/>
      <c r="RYR5192" s="8"/>
      <c r="RYS5192" s="8"/>
      <c r="RYT5192" s="8"/>
      <c r="RYU5192" s="8"/>
      <c r="RYV5192" s="8"/>
      <c r="RYW5192" s="8"/>
      <c r="RYX5192" s="8"/>
      <c r="RYY5192" s="8"/>
      <c r="RYZ5192" s="8"/>
      <c r="RZA5192" s="8"/>
      <c r="RZB5192" s="8"/>
      <c r="RZC5192" s="8"/>
      <c r="RZD5192" s="8"/>
      <c r="RZE5192" s="8"/>
      <c r="RZF5192" s="8"/>
      <c r="RZG5192" s="8"/>
      <c r="RZH5192" s="8"/>
      <c r="RZI5192" s="8"/>
      <c r="RZJ5192" s="8"/>
      <c r="RZK5192" s="8"/>
      <c r="RZL5192" s="8"/>
      <c r="RZM5192" s="8"/>
      <c r="RZN5192" s="8"/>
      <c r="RZO5192" s="8"/>
      <c r="RZP5192" s="8"/>
      <c r="RZQ5192" s="8"/>
      <c r="RZR5192" s="8"/>
      <c r="RZS5192" s="8"/>
      <c r="RZT5192" s="8"/>
      <c r="RZU5192" s="8"/>
      <c r="RZV5192" s="8"/>
      <c r="RZW5192" s="8"/>
      <c r="RZX5192" s="8"/>
      <c r="RZY5192" s="8"/>
      <c r="RZZ5192" s="8"/>
      <c r="SAA5192" s="8"/>
      <c r="SAB5192" s="8"/>
      <c r="SAC5192" s="8"/>
      <c r="SAD5192" s="8"/>
      <c r="SAE5192" s="8"/>
      <c r="SAF5192" s="8"/>
      <c r="SAG5192" s="8"/>
      <c r="SAH5192" s="8"/>
      <c r="SAI5192" s="8"/>
      <c r="SAJ5192" s="8"/>
      <c r="SAK5192" s="8"/>
      <c r="SAL5192" s="8"/>
      <c r="SAM5192" s="8"/>
      <c r="SAN5192" s="8"/>
      <c r="SAO5192" s="8"/>
      <c r="SAP5192" s="8"/>
      <c r="SAQ5192" s="8"/>
      <c r="SAR5192" s="8"/>
      <c r="SAS5192" s="8"/>
      <c r="SAT5192" s="8"/>
      <c r="SAU5192" s="8"/>
      <c r="SAV5192" s="8"/>
      <c r="SAW5192" s="8"/>
      <c r="SAX5192" s="8"/>
      <c r="SAY5192" s="8"/>
      <c r="SAZ5192" s="8"/>
      <c r="SBA5192" s="8"/>
      <c r="SBB5192" s="8"/>
      <c r="SBC5192" s="8"/>
      <c r="SBD5192" s="8"/>
      <c r="SBE5192" s="8"/>
      <c r="SBF5192" s="8"/>
      <c r="SBG5192" s="8"/>
      <c r="SBH5192" s="8"/>
      <c r="SBI5192" s="8"/>
      <c r="SBJ5192" s="8"/>
      <c r="SBK5192" s="8"/>
      <c r="SBL5192" s="8"/>
      <c r="SBM5192" s="8"/>
      <c r="SBN5192" s="8"/>
      <c r="SBO5192" s="8"/>
      <c r="SBP5192" s="8"/>
      <c r="SBQ5192" s="8"/>
      <c r="SBR5192" s="8"/>
      <c r="SBS5192" s="8"/>
      <c r="SBT5192" s="8"/>
      <c r="SBU5192" s="8"/>
      <c r="SBV5192" s="8"/>
      <c r="SBW5192" s="8"/>
      <c r="SBX5192" s="8"/>
      <c r="SBY5192" s="8"/>
      <c r="SBZ5192" s="8"/>
      <c r="SCA5192" s="8"/>
      <c r="SCB5192" s="8"/>
      <c r="SCC5192" s="8"/>
      <c r="SCD5192" s="8"/>
      <c r="SCE5192" s="8"/>
      <c r="SCF5192" s="8"/>
      <c r="SCG5192" s="8"/>
      <c r="SCH5192" s="8"/>
      <c r="SCI5192" s="8"/>
      <c r="SCJ5192" s="8"/>
      <c r="SCK5192" s="8"/>
      <c r="SCL5192" s="8"/>
      <c r="SCM5192" s="8"/>
      <c r="SCN5192" s="8"/>
      <c r="SCO5192" s="8"/>
      <c r="SCP5192" s="8"/>
      <c r="SCQ5192" s="8"/>
      <c r="SCR5192" s="8"/>
      <c r="SCS5192" s="8"/>
      <c r="SCT5192" s="8"/>
      <c r="SCU5192" s="8"/>
      <c r="SCV5192" s="8"/>
      <c r="SCW5192" s="8"/>
      <c r="SCX5192" s="8"/>
      <c r="SCY5192" s="8"/>
      <c r="SCZ5192" s="8"/>
      <c r="SDA5192" s="8"/>
      <c r="SDB5192" s="8"/>
      <c r="SDC5192" s="8"/>
      <c r="SDD5192" s="8"/>
      <c r="SDE5192" s="8"/>
      <c r="SDF5192" s="8"/>
      <c r="SDG5192" s="8"/>
      <c r="SDH5192" s="8"/>
      <c r="SDI5192" s="8"/>
      <c r="SDJ5192" s="8"/>
      <c r="SDK5192" s="8"/>
      <c r="SDL5192" s="8"/>
      <c r="SDM5192" s="8"/>
      <c r="SDN5192" s="8"/>
      <c r="SDO5192" s="8"/>
      <c r="SDP5192" s="8"/>
      <c r="SDQ5192" s="8"/>
      <c r="SDR5192" s="8"/>
      <c r="SDS5192" s="8"/>
      <c r="SDT5192" s="8"/>
      <c r="SDU5192" s="8"/>
      <c r="SDV5192" s="8"/>
      <c r="SDW5192" s="8"/>
      <c r="SDX5192" s="8"/>
      <c r="SDY5192" s="8"/>
      <c r="SDZ5192" s="8"/>
      <c r="SEA5192" s="8"/>
      <c r="SEB5192" s="8"/>
      <c r="SEC5192" s="8"/>
      <c r="SED5192" s="8"/>
      <c r="SEE5192" s="8"/>
      <c r="SEF5192" s="8"/>
      <c r="SEG5192" s="8"/>
      <c r="SEH5192" s="8"/>
      <c r="SEI5192" s="8"/>
      <c r="SEJ5192" s="8"/>
      <c r="SEK5192" s="8"/>
      <c r="SEL5192" s="8"/>
      <c r="SEM5192" s="8"/>
      <c r="SEN5192" s="8"/>
      <c r="SEO5192" s="8"/>
      <c r="SEP5192" s="8"/>
      <c r="SEQ5192" s="8"/>
      <c r="SER5192" s="8"/>
      <c r="SES5192" s="8"/>
      <c r="SET5192" s="8"/>
      <c r="SEU5192" s="8"/>
      <c r="SEV5192" s="8"/>
      <c r="SEW5192" s="8"/>
      <c r="SEX5192" s="8"/>
      <c r="SEY5192" s="8"/>
      <c r="SEZ5192" s="8"/>
      <c r="SFA5192" s="8"/>
      <c r="SFB5192" s="8"/>
      <c r="SFC5192" s="8"/>
      <c r="SFD5192" s="8"/>
      <c r="SFE5192" s="8"/>
      <c r="SFF5192" s="8"/>
      <c r="SFG5192" s="8"/>
      <c r="SFH5192" s="8"/>
      <c r="SFI5192" s="8"/>
      <c r="SFJ5192" s="8"/>
      <c r="SFK5192" s="8"/>
      <c r="SFL5192" s="8"/>
      <c r="SFM5192" s="8"/>
      <c r="SFN5192" s="8"/>
      <c r="SFO5192" s="8"/>
      <c r="SFP5192" s="8"/>
      <c r="SFQ5192" s="8"/>
      <c r="SFR5192" s="8"/>
      <c r="SFS5192" s="8"/>
      <c r="SFT5192" s="8"/>
      <c r="SFU5192" s="8"/>
      <c r="SFV5192" s="8"/>
      <c r="SFW5192" s="8"/>
      <c r="SFX5192" s="8"/>
      <c r="SFY5192" s="8"/>
      <c r="SFZ5192" s="8"/>
      <c r="SGA5192" s="8"/>
      <c r="SGB5192" s="8"/>
      <c r="SGC5192" s="8"/>
      <c r="SGD5192" s="8"/>
      <c r="SGE5192" s="8"/>
      <c r="SGF5192" s="8"/>
      <c r="SGG5192" s="8"/>
      <c r="SGH5192" s="8"/>
      <c r="SGI5192" s="8"/>
      <c r="SGJ5192" s="8"/>
      <c r="SGK5192" s="8"/>
      <c r="SGL5192" s="8"/>
      <c r="SGM5192" s="8"/>
      <c r="SGN5192" s="8"/>
      <c r="SGO5192" s="8"/>
      <c r="SGP5192" s="8"/>
      <c r="SGQ5192" s="8"/>
      <c r="SGR5192" s="8"/>
      <c r="SGS5192" s="8"/>
      <c r="SGT5192" s="8"/>
      <c r="SGU5192" s="8"/>
      <c r="SGV5192" s="8"/>
      <c r="SGW5192" s="8"/>
      <c r="SGX5192" s="8"/>
      <c r="SGY5192" s="8"/>
      <c r="SGZ5192" s="8"/>
      <c r="SHA5192" s="8"/>
      <c r="SHB5192" s="8"/>
      <c r="SHC5192" s="8"/>
      <c r="SHD5192" s="8"/>
      <c r="SHE5192" s="8"/>
      <c r="SHF5192" s="8"/>
      <c r="SHG5192" s="8"/>
      <c r="SHH5192" s="8"/>
      <c r="SHI5192" s="8"/>
      <c r="SHJ5192" s="8"/>
      <c r="SHK5192" s="8"/>
      <c r="SHL5192" s="8"/>
      <c r="SHM5192" s="8"/>
      <c r="SHN5192" s="8"/>
      <c r="SHO5192" s="8"/>
      <c r="SHP5192" s="8"/>
      <c r="SHQ5192" s="8"/>
      <c r="SHR5192" s="8"/>
      <c r="SHS5192" s="8"/>
      <c r="SHT5192" s="8"/>
      <c r="SHU5192" s="8"/>
      <c r="SHV5192" s="8"/>
      <c r="SHW5192" s="8"/>
      <c r="SHX5192" s="8"/>
      <c r="SHY5192" s="8"/>
      <c r="SHZ5192" s="8"/>
      <c r="SIA5192" s="8"/>
      <c r="SIB5192" s="8"/>
      <c r="SIC5192" s="8"/>
      <c r="SID5192" s="8"/>
      <c r="SIE5192" s="8"/>
      <c r="SIF5192" s="8"/>
      <c r="SIG5192" s="8"/>
      <c r="SIH5192" s="8"/>
      <c r="SII5192" s="8"/>
      <c r="SIJ5192" s="8"/>
      <c r="SIK5192" s="8"/>
      <c r="SIL5192" s="8"/>
      <c r="SIM5192" s="8"/>
      <c r="SIN5192" s="8"/>
      <c r="SIO5192" s="8"/>
      <c r="SIP5192" s="8"/>
      <c r="SIQ5192" s="8"/>
      <c r="SIR5192" s="8"/>
      <c r="SIS5192" s="8"/>
      <c r="SIT5192" s="8"/>
      <c r="SIU5192" s="8"/>
      <c r="SIV5192" s="8"/>
      <c r="SIW5192" s="8"/>
      <c r="SIX5192" s="8"/>
      <c r="SIY5192" s="8"/>
      <c r="SIZ5192" s="8"/>
      <c r="SJA5192" s="8"/>
      <c r="SJB5192" s="8"/>
      <c r="SJC5192" s="8"/>
      <c r="SJD5192" s="8"/>
      <c r="SJE5192" s="8"/>
      <c r="SJF5192" s="8"/>
      <c r="SJG5192" s="8"/>
      <c r="SJH5192" s="8"/>
      <c r="SJI5192" s="8"/>
      <c r="SJJ5192" s="8"/>
      <c r="SJK5192" s="8"/>
      <c r="SJL5192" s="8"/>
      <c r="SJM5192" s="8"/>
      <c r="SJN5192" s="8"/>
      <c r="SJO5192" s="8"/>
      <c r="SJP5192" s="8"/>
      <c r="SJQ5192" s="8"/>
      <c r="SJR5192" s="8"/>
      <c r="SJS5192" s="8"/>
      <c r="SJT5192" s="8"/>
      <c r="SJU5192" s="8"/>
      <c r="SJV5192" s="8"/>
      <c r="SJW5192" s="8"/>
      <c r="SJX5192" s="8"/>
      <c r="SJY5192" s="8"/>
      <c r="SJZ5192" s="8"/>
      <c r="SKA5192" s="8"/>
      <c r="SKB5192" s="8"/>
      <c r="SKC5192" s="8"/>
      <c r="SKD5192" s="8"/>
      <c r="SKE5192" s="8"/>
      <c r="SKF5192" s="8"/>
      <c r="SKG5192" s="8"/>
      <c r="SKH5192" s="8"/>
      <c r="SKI5192" s="8"/>
      <c r="SKJ5192" s="8"/>
      <c r="SKK5192" s="8"/>
      <c r="SKL5192" s="8"/>
      <c r="SKM5192" s="8"/>
      <c r="SKN5192" s="8"/>
      <c r="SKO5192" s="8"/>
      <c r="SKP5192" s="8"/>
      <c r="SKQ5192" s="8"/>
      <c r="SKR5192" s="8"/>
      <c r="SKS5192" s="8"/>
      <c r="SKT5192" s="8"/>
      <c r="SKU5192" s="8"/>
      <c r="SKV5192" s="8"/>
      <c r="SKW5192" s="8"/>
      <c r="SKX5192" s="8"/>
      <c r="SKY5192" s="8"/>
      <c r="SKZ5192" s="8"/>
      <c r="SLA5192" s="8"/>
      <c r="SLB5192" s="8"/>
      <c r="SLC5192" s="8"/>
      <c r="SLD5192" s="8"/>
      <c r="SLE5192" s="8"/>
      <c r="SLF5192" s="8"/>
      <c r="SLG5192" s="8"/>
      <c r="SLH5192" s="8"/>
      <c r="SLI5192" s="8"/>
      <c r="SLJ5192" s="8"/>
      <c r="SLK5192" s="8"/>
      <c r="SLL5192" s="8"/>
      <c r="SLM5192" s="8"/>
      <c r="SLN5192" s="8"/>
      <c r="SLO5192" s="8"/>
      <c r="SLP5192" s="8"/>
      <c r="SLQ5192" s="8"/>
      <c r="SLR5192" s="8"/>
      <c r="SLS5192" s="8"/>
      <c r="SLT5192" s="8"/>
      <c r="SLU5192" s="8"/>
      <c r="SLV5192" s="8"/>
      <c r="SLW5192" s="8"/>
      <c r="SLX5192" s="8"/>
      <c r="SLY5192" s="8"/>
      <c r="SLZ5192" s="8"/>
      <c r="SMA5192" s="8"/>
      <c r="SMB5192" s="8"/>
      <c r="SMC5192" s="8"/>
      <c r="SMD5192" s="8"/>
      <c r="SME5192" s="8"/>
      <c r="SMF5192" s="8"/>
      <c r="SMG5192" s="8"/>
      <c r="SMH5192" s="8"/>
      <c r="SMI5192" s="8"/>
      <c r="SMJ5192" s="8"/>
      <c r="SMK5192" s="8"/>
      <c r="SML5192" s="8"/>
      <c r="SMM5192" s="8"/>
      <c r="SMN5192" s="8"/>
      <c r="SMO5192" s="8"/>
      <c r="SMP5192" s="8"/>
      <c r="SMQ5192" s="8"/>
      <c r="SMR5192" s="8"/>
      <c r="SMS5192" s="8"/>
      <c r="SMT5192" s="8"/>
      <c r="SMU5192" s="8"/>
      <c r="SMV5192" s="8"/>
      <c r="SMW5192" s="8"/>
      <c r="SMX5192" s="8"/>
      <c r="SMY5192" s="8"/>
      <c r="SMZ5192" s="8"/>
      <c r="SNA5192" s="8"/>
      <c r="SNB5192" s="8"/>
      <c r="SNC5192" s="8"/>
      <c r="SND5192" s="8"/>
      <c r="SNE5192" s="8"/>
      <c r="SNF5192" s="8"/>
      <c r="SNG5192" s="8"/>
      <c r="SNH5192" s="8"/>
      <c r="SNI5192" s="8"/>
      <c r="SNJ5192" s="8"/>
      <c r="SNK5192" s="8"/>
      <c r="SNL5192" s="8"/>
      <c r="SNM5192" s="8"/>
      <c r="SNN5192" s="8"/>
      <c r="SNO5192" s="8"/>
      <c r="SNP5192" s="8"/>
      <c r="SNQ5192" s="8"/>
      <c r="SNR5192" s="8"/>
      <c r="SNS5192" s="8"/>
      <c r="SNT5192" s="8"/>
      <c r="SNU5192" s="8"/>
      <c r="SNV5192" s="8"/>
      <c r="SNW5192" s="8"/>
      <c r="SNX5192" s="8"/>
      <c r="SNY5192" s="8"/>
      <c r="SNZ5192" s="8"/>
      <c r="SOA5192" s="8"/>
      <c r="SOB5192" s="8"/>
      <c r="SOC5192" s="8"/>
      <c r="SOD5192" s="8"/>
      <c r="SOE5192" s="8"/>
      <c r="SOF5192" s="8"/>
      <c r="SOG5192" s="8"/>
      <c r="SOH5192" s="8"/>
      <c r="SOI5192" s="8"/>
      <c r="SOJ5192" s="8"/>
      <c r="SOK5192" s="8"/>
      <c r="SOL5192" s="8"/>
      <c r="SOM5192" s="8"/>
      <c r="SON5192" s="8"/>
      <c r="SOO5192" s="8"/>
      <c r="SOP5192" s="8"/>
      <c r="SOQ5192" s="8"/>
      <c r="SOR5192" s="8"/>
      <c r="SOS5192" s="8"/>
      <c r="SOT5192" s="8"/>
      <c r="SOU5192" s="8"/>
      <c r="SOV5192" s="8"/>
      <c r="SOW5192" s="8"/>
      <c r="SOX5192" s="8"/>
      <c r="SOY5192" s="8"/>
      <c r="SOZ5192" s="8"/>
      <c r="SPA5192" s="8"/>
      <c r="SPB5192" s="8"/>
      <c r="SPC5192" s="8"/>
      <c r="SPD5192" s="8"/>
      <c r="SPE5192" s="8"/>
      <c r="SPF5192" s="8"/>
      <c r="SPG5192" s="8"/>
      <c r="SPH5192" s="8"/>
      <c r="SPI5192" s="8"/>
      <c r="SPJ5192" s="8"/>
      <c r="SPK5192" s="8"/>
      <c r="SPL5192" s="8"/>
      <c r="SPM5192" s="8"/>
      <c r="SPN5192" s="8"/>
      <c r="SPO5192" s="8"/>
      <c r="SPP5192" s="8"/>
      <c r="SPQ5192" s="8"/>
      <c r="SPR5192" s="8"/>
      <c r="SPS5192" s="8"/>
      <c r="SPT5192" s="8"/>
      <c r="SPU5192" s="8"/>
      <c r="SPV5192" s="8"/>
      <c r="SPW5192" s="8"/>
      <c r="SPX5192" s="8"/>
      <c r="SPY5192" s="8"/>
      <c r="SPZ5192" s="8"/>
      <c r="SQA5192" s="8"/>
      <c r="SQB5192" s="8"/>
      <c r="SQC5192" s="8"/>
      <c r="SQD5192" s="8"/>
      <c r="SQE5192" s="8"/>
      <c r="SQF5192" s="8"/>
      <c r="SQG5192" s="8"/>
      <c r="SQH5192" s="8"/>
      <c r="SQI5192" s="8"/>
      <c r="SQJ5192" s="8"/>
      <c r="SQK5192" s="8"/>
      <c r="SQL5192" s="8"/>
      <c r="SQM5192" s="8"/>
      <c r="SQN5192" s="8"/>
      <c r="SQO5192" s="8"/>
      <c r="SQP5192" s="8"/>
      <c r="SQQ5192" s="8"/>
      <c r="SQR5192" s="8"/>
      <c r="SQS5192" s="8"/>
      <c r="SQT5192" s="8"/>
      <c r="SQU5192" s="8"/>
      <c r="SQV5192" s="8"/>
      <c r="SQW5192" s="8"/>
      <c r="SQX5192" s="8"/>
      <c r="SQY5192" s="8"/>
      <c r="SQZ5192" s="8"/>
      <c r="SRA5192" s="8"/>
      <c r="SRB5192" s="8"/>
      <c r="SRC5192" s="8"/>
      <c r="SRD5192" s="8"/>
      <c r="SRE5192" s="8"/>
      <c r="SRF5192" s="8"/>
      <c r="SRG5192" s="8"/>
      <c r="SRH5192" s="8"/>
      <c r="SRI5192" s="8"/>
      <c r="SRJ5192" s="8"/>
      <c r="SRK5192" s="8"/>
      <c r="SRL5192" s="8"/>
      <c r="SRM5192" s="8"/>
      <c r="SRN5192" s="8"/>
      <c r="SRO5192" s="8"/>
      <c r="SRP5192" s="8"/>
      <c r="SRQ5192" s="8"/>
      <c r="SRR5192" s="8"/>
      <c r="SRS5192" s="8"/>
      <c r="SRT5192" s="8"/>
      <c r="SRU5192" s="8"/>
      <c r="SRV5192" s="8"/>
      <c r="SRW5192" s="8"/>
      <c r="SRX5192" s="8"/>
      <c r="SRY5192" s="8"/>
      <c r="SRZ5192" s="8"/>
      <c r="SSA5192" s="8"/>
      <c r="SSB5192" s="8"/>
      <c r="SSC5192" s="8"/>
      <c r="SSD5192" s="8"/>
      <c r="SSE5192" s="8"/>
      <c r="SSF5192" s="8"/>
      <c r="SSG5192" s="8"/>
      <c r="SSH5192" s="8"/>
      <c r="SSI5192" s="8"/>
      <c r="SSJ5192" s="8"/>
      <c r="SSK5192" s="8"/>
      <c r="SSL5192" s="8"/>
      <c r="SSM5192" s="8"/>
      <c r="SSN5192" s="8"/>
      <c r="SSO5192" s="8"/>
      <c r="SSP5192" s="8"/>
      <c r="SSQ5192" s="8"/>
      <c r="SSR5192" s="8"/>
      <c r="SSS5192" s="8"/>
      <c r="SST5192" s="8"/>
      <c r="SSU5192" s="8"/>
      <c r="SSV5192" s="8"/>
      <c r="SSW5192" s="8"/>
      <c r="SSX5192" s="8"/>
      <c r="SSY5192" s="8"/>
      <c r="SSZ5192" s="8"/>
      <c r="STA5192" s="8"/>
      <c r="STB5192" s="8"/>
      <c r="STC5192" s="8"/>
      <c r="STD5192" s="8"/>
      <c r="STE5192" s="8"/>
      <c r="STF5192" s="8"/>
      <c r="STG5192" s="8"/>
      <c r="STH5192" s="8"/>
      <c r="STI5192" s="8"/>
      <c r="STJ5192" s="8"/>
      <c r="STK5192" s="8"/>
      <c r="STL5192" s="8"/>
      <c r="STM5192" s="8"/>
      <c r="STN5192" s="8"/>
      <c r="STO5192" s="8"/>
      <c r="STP5192" s="8"/>
      <c r="STQ5192" s="8"/>
      <c r="STR5192" s="8"/>
      <c r="STS5192" s="8"/>
      <c r="STT5192" s="8"/>
      <c r="STU5192" s="8"/>
      <c r="STV5192" s="8"/>
      <c r="STW5192" s="8"/>
      <c r="STX5192" s="8"/>
      <c r="STY5192" s="8"/>
      <c r="STZ5192" s="8"/>
      <c r="SUA5192" s="8"/>
      <c r="SUB5192" s="8"/>
      <c r="SUC5192" s="8"/>
      <c r="SUD5192" s="8"/>
      <c r="SUE5192" s="8"/>
      <c r="SUF5192" s="8"/>
      <c r="SUG5192" s="8"/>
      <c r="SUH5192" s="8"/>
      <c r="SUI5192" s="8"/>
      <c r="SUJ5192" s="8"/>
      <c r="SUK5192" s="8"/>
      <c r="SUL5192" s="8"/>
      <c r="SUM5192" s="8"/>
      <c r="SUN5192" s="8"/>
      <c r="SUO5192" s="8"/>
      <c r="SUP5192" s="8"/>
      <c r="SUQ5192" s="8"/>
      <c r="SUR5192" s="8"/>
      <c r="SUS5192" s="8"/>
      <c r="SUT5192" s="8"/>
      <c r="SUU5192" s="8"/>
      <c r="SUV5192" s="8"/>
      <c r="SUW5192" s="8"/>
      <c r="SUX5192" s="8"/>
      <c r="SUY5192" s="8"/>
      <c r="SUZ5192" s="8"/>
      <c r="SVA5192" s="8"/>
      <c r="SVB5192" s="8"/>
      <c r="SVC5192" s="8"/>
      <c r="SVD5192" s="8"/>
      <c r="SVE5192" s="8"/>
      <c r="SVF5192" s="8"/>
      <c r="SVG5192" s="8"/>
      <c r="SVH5192" s="8"/>
      <c r="SVI5192" s="8"/>
      <c r="SVJ5192" s="8"/>
      <c r="SVK5192" s="8"/>
      <c r="SVL5192" s="8"/>
      <c r="SVM5192" s="8"/>
      <c r="SVN5192" s="8"/>
      <c r="SVO5192" s="8"/>
      <c r="SVP5192" s="8"/>
      <c r="SVQ5192" s="8"/>
      <c r="SVR5192" s="8"/>
      <c r="SVS5192" s="8"/>
      <c r="SVT5192" s="8"/>
      <c r="SVU5192" s="8"/>
      <c r="SVV5192" s="8"/>
      <c r="SVW5192" s="8"/>
      <c r="SVX5192" s="8"/>
      <c r="SVY5192" s="8"/>
      <c r="SVZ5192" s="8"/>
      <c r="SWA5192" s="8"/>
      <c r="SWB5192" s="8"/>
      <c r="SWC5192" s="8"/>
      <c r="SWD5192" s="8"/>
      <c r="SWE5192" s="8"/>
      <c r="SWF5192" s="8"/>
      <c r="SWG5192" s="8"/>
      <c r="SWH5192" s="8"/>
      <c r="SWI5192" s="8"/>
      <c r="SWJ5192" s="8"/>
      <c r="SWK5192" s="8"/>
      <c r="SWL5192" s="8"/>
      <c r="SWM5192" s="8"/>
      <c r="SWN5192" s="8"/>
      <c r="SWO5192" s="8"/>
      <c r="SWP5192" s="8"/>
      <c r="SWQ5192" s="8"/>
      <c r="SWR5192" s="8"/>
      <c r="SWS5192" s="8"/>
      <c r="SWT5192" s="8"/>
      <c r="SWU5192" s="8"/>
      <c r="SWV5192" s="8"/>
      <c r="SWW5192" s="8"/>
      <c r="SWX5192" s="8"/>
      <c r="SWY5192" s="8"/>
      <c r="SWZ5192" s="8"/>
      <c r="SXA5192" s="8"/>
      <c r="SXB5192" s="8"/>
      <c r="SXC5192" s="8"/>
      <c r="SXD5192" s="8"/>
      <c r="SXE5192" s="8"/>
      <c r="SXF5192" s="8"/>
      <c r="SXG5192" s="8"/>
      <c r="SXH5192" s="8"/>
      <c r="SXI5192" s="8"/>
      <c r="SXJ5192" s="8"/>
      <c r="SXK5192" s="8"/>
      <c r="SXL5192" s="8"/>
      <c r="SXM5192" s="8"/>
      <c r="SXN5192" s="8"/>
      <c r="SXO5192" s="8"/>
      <c r="SXP5192" s="8"/>
      <c r="SXQ5192" s="8"/>
      <c r="SXR5192" s="8"/>
      <c r="SXS5192" s="8"/>
      <c r="SXT5192" s="8"/>
      <c r="SXU5192" s="8"/>
      <c r="SXV5192" s="8"/>
      <c r="SXW5192" s="8"/>
      <c r="SXX5192" s="8"/>
      <c r="SXY5192" s="8"/>
      <c r="SXZ5192" s="8"/>
      <c r="SYA5192" s="8"/>
      <c r="SYB5192" s="8"/>
      <c r="SYC5192" s="8"/>
      <c r="SYD5192" s="8"/>
      <c r="SYE5192" s="8"/>
      <c r="SYF5192" s="8"/>
      <c r="SYG5192" s="8"/>
      <c r="SYH5192" s="8"/>
      <c r="SYI5192" s="8"/>
      <c r="SYJ5192" s="8"/>
      <c r="SYK5192" s="8"/>
      <c r="SYL5192" s="8"/>
      <c r="SYM5192" s="8"/>
      <c r="SYN5192" s="8"/>
      <c r="SYO5192" s="8"/>
      <c r="SYP5192" s="8"/>
      <c r="SYQ5192" s="8"/>
      <c r="SYR5192" s="8"/>
      <c r="SYS5192" s="8"/>
      <c r="SYT5192" s="8"/>
      <c r="SYU5192" s="8"/>
      <c r="SYV5192" s="8"/>
      <c r="SYW5192" s="8"/>
      <c r="SYX5192" s="8"/>
      <c r="SYY5192" s="8"/>
      <c r="SYZ5192" s="8"/>
      <c r="SZA5192" s="8"/>
      <c r="SZB5192" s="8"/>
      <c r="SZC5192" s="8"/>
      <c r="SZD5192" s="8"/>
      <c r="SZE5192" s="8"/>
      <c r="SZF5192" s="8"/>
      <c r="SZG5192" s="8"/>
      <c r="SZH5192" s="8"/>
      <c r="SZI5192" s="8"/>
      <c r="SZJ5192" s="8"/>
      <c r="SZK5192" s="8"/>
      <c r="SZL5192" s="8"/>
      <c r="SZM5192" s="8"/>
      <c r="SZN5192" s="8"/>
      <c r="SZO5192" s="8"/>
      <c r="SZP5192" s="8"/>
      <c r="SZQ5192" s="8"/>
      <c r="SZR5192" s="8"/>
      <c r="SZS5192" s="8"/>
      <c r="SZT5192" s="8"/>
      <c r="SZU5192" s="8"/>
      <c r="SZV5192" s="8"/>
      <c r="SZW5192" s="8"/>
      <c r="SZX5192" s="8"/>
      <c r="SZY5192" s="8"/>
      <c r="SZZ5192" s="8"/>
      <c r="TAA5192" s="8"/>
      <c r="TAB5192" s="8"/>
      <c r="TAC5192" s="8"/>
      <c r="TAD5192" s="8"/>
      <c r="TAE5192" s="8"/>
      <c r="TAF5192" s="8"/>
      <c r="TAG5192" s="8"/>
      <c r="TAH5192" s="8"/>
      <c r="TAI5192" s="8"/>
      <c r="TAJ5192" s="8"/>
      <c r="TAK5192" s="8"/>
      <c r="TAL5192" s="8"/>
      <c r="TAM5192" s="8"/>
      <c r="TAN5192" s="8"/>
      <c r="TAO5192" s="8"/>
      <c r="TAP5192" s="8"/>
      <c r="TAQ5192" s="8"/>
      <c r="TAR5192" s="8"/>
      <c r="TAS5192" s="8"/>
      <c r="TAT5192" s="8"/>
      <c r="TAU5192" s="8"/>
      <c r="TAV5192" s="8"/>
      <c r="TAW5192" s="8"/>
      <c r="TAX5192" s="8"/>
      <c r="TAY5192" s="8"/>
      <c r="TAZ5192" s="8"/>
      <c r="TBA5192" s="8"/>
      <c r="TBB5192" s="8"/>
      <c r="TBC5192" s="8"/>
      <c r="TBD5192" s="8"/>
      <c r="TBE5192" s="8"/>
      <c r="TBF5192" s="8"/>
      <c r="TBG5192" s="8"/>
      <c r="TBH5192" s="8"/>
      <c r="TBI5192" s="8"/>
      <c r="TBJ5192" s="8"/>
      <c r="TBK5192" s="8"/>
      <c r="TBL5192" s="8"/>
      <c r="TBM5192" s="8"/>
      <c r="TBN5192" s="8"/>
      <c r="TBO5192" s="8"/>
      <c r="TBP5192" s="8"/>
      <c r="TBQ5192" s="8"/>
      <c r="TBR5192" s="8"/>
      <c r="TBS5192" s="8"/>
      <c r="TBT5192" s="8"/>
      <c r="TBU5192" s="8"/>
      <c r="TBV5192" s="8"/>
      <c r="TBW5192" s="8"/>
      <c r="TBX5192" s="8"/>
      <c r="TBY5192" s="8"/>
      <c r="TBZ5192" s="8"/>
      <c r="TCA5192" s="8"/>
      <c r="TCB5192" s="8"/>
      <c r="TCC5192" s="8"/>
      <c r="TCD5192" s="8"/>
      <c r="TCE5192" s="8"/>
      <c r="TCF5192" s="8"/>
      <c r="TCG5192" s="8"/>
      <c r="TCH5192" s="8"/>
      <c r="TCI5192" s="8"/>
      <c r="TCJ5192" s="8"/>
      <c r="TCK5192" s="8"/>
      <c r="TCL5192" s="8"/>
      <c r="TCM5192" s="8"/>
      <c r="TCN5192" s="8"/>
      <c r="TCO5192" s="8"/>
      <c r="TCP5192" s="8"/>
      <c r="TCQ5192" s="8"/>
      <c r="TCR5192" s="8"/>
      <c r="TCS5192" s="8"/>
      <c r="TCT5192" s="8"/>
      <c r="TCU5192" s="8"/>
      <c r="TCV5192" s="8"/>
      <c r="TCW5192" s="8"/>
      <c r="TCX5192" s="8"/>
      <c r="TCY5192" s="8"/>
      <c r="TCZ5192" s="8"/>
      <c r="TDA5192" s="8"/>
      <c r="TDB5192" s="8"/>
      <c r="TDC5192" s="8"/>
      <c r="TDD5192" s="8"/>
      <c r="TDE5192" s="8"/>
      <c r="TDF5192" s="8"/>
      <c r="TDG5192" s="8"/>
      <c r="TDH5192" s="8"/>
      <c r="TDI5192" s="8"/>
      <c r="TDJ5192" s="8"/>
      <c r="TDK5192" s="8"/>
      <c r="TDL5192" s="8"/>
      <c r="TDM5192" s="8"/>
      <c r="TDN5192" s="8"/>
      <c r="TDO5192" s="8"/>
      <c r="TDP5192" s="8"/>
      <c r="TDQ5192" s="8"/>
      <c r="TDR5192" s="8"/>
      <c r="TDS5192" s="8"/>
      <c r="TDT5192" s="8"/>
      <c r="TDU5192" s="8"/>
      <c r="TDV5192" s="8"/>
      <c r="TDW5192" s="8"/>
      <c r="TDX5192" s="8"/>
      <c r="TDY5192" s="8"/>
      <c r="TDZ5192" s="8"/>
      <c r="TEA5192" s="8"/>
      <c r="TEB5192" s="8"/>
      <c r="TEC5192" s="8"/>
      <c r="TED5192" s="8"/>
      <c r="TEE5192" s="8"/>
      <c r="TEF5192" s="8"/>
      <c r="TEG5192" s="8"/>
      <c r="TEH5192" s="8"/>
      <c r="TEI5192" s="8"/>
      <c r="TEJ5192" s="8"/>
      <c r="TEK5192" s="8"/>
      <c r="TEL5192" s="8"/>
      <c r="TEM5192" s="8"/>
      <c r="TEN5192" s="8"/>
      <c r="TEO5192" s="8"/>
      <c r="TEP5192" s="8"/>
      <c r="TEQ5192" s="8"/>
      <c r="TER5192" s="8"/>
      <c r="TES5192" s="8"/>
      <c r="TET5192" s="8"/>
      <c r="TEU5192" s="8"/>
      <c r="TEV5192" s="8"/>
      <c r="TEW5192" s="8"/>
      <c r="TEX5192" s="8"/>
      <c r="TEY5192" s="8"/>
      <c r="TEZ5192" s="8"/>
      <c r="TFA5192" s="8"/>
      <c r="TFB5192" s="8"/>
      <c r="TFC5192" s="8"/>
      <c r="TFD5192" s="8"/>
      <c r="TFE5192" s="8"/>
      <c r="TFF5192" s="8"/>
      <c r="TFG5192" s="8"/>
      <c r="TFH5192" s="8"/>
      <c r="TFI5192" s="8"/>
      <c r="TFJ5192" s="8"/>
      <c r="TFK5192" s="8"/>
      <c r="TFL5192" s="8"/>
      <c r="TFM5192" s="8"/>
      <c r="TFN5192" s="8"/>
      <c r="TFO5192" s="8"/>
      <c r="TFP5192" s="8"/>
      <c r="TFQ5192" s="8"/>
      <c r="TFR5192" s="8"/>
      <c r="TFS5192" s="8"/>
      <c r="TFT5192" s="8"/>
      <c r="TFU5192" s="8"/>
      <c r="TFV5192" s="8"/>
      <c r="TFW5192" s="8"/>
      <c r="TFX5192" s="8"/>
      <c r="TFY5192" s="8"/>
      <c r="TFZ5192" s="8"/>
      <c r="TGA5192" s="8"/>
      <c r="TGB5192" s="8"/>
      <c r="TGC5192" s="8"/>
      <c r="TGD5192" s="8"/>
      <c r="TGE5192" s="8"/>
      <c r="TGF5192" s="8"/>
      <c r="TGG5192" s="8"/>
      <c r="TGH5192" s="8"/>
      <c r="TGI5192" s="8"/>
      <c r="TGJ5192" s="8"/>
      <c r="TGK5192" s="8"/>
      <c r="TGL5192" s="8"/>
      <c r="TGM5192" s="8"/>
      <c r="TGN5192" s="8"/>
      <c r="TGO5192" s="8"/>
      <c r="TGP5192" s="8"/>
      <c r="TGQ5192" s="8"/>
      <c r="TGR5192" s="8"/>
      <c r="TGS5192" s="8"/>
      <c r="TGT5192" s="8"/>
      <c r="TGU5192" s="8"/>
      <c r="TGV5192" s="8"/>
      <c r="TGW5192" s="8"/>
      <c r="TGX5192" s="8"/>
      <c r="TGY5192" s="8"/>
      <c r="TGZ5192" s="8"/>
      <c r="THA5192" s="8"/>
      <c r="THB5192" s="8"/>
      <c r="THC5192" s="8"/>
      <c r="THD5192" s="8"/>
      <c r="THE5192" s="8"/>
      <c r="THF5192" s="8"/>
      <c r="THG5192" s="8"/>
      <c r="THH5192" s="8"/>
      <c r="THI5192" s="8"/>
      <c r="THJ5192" s="8"/>
      <c r="THK5192" s="8"/>
      <c r="THL5192" s="8"/>
      <c r="THM5192" s="8"/>
      <c r="THN5192" s="8"/>
      <c r="THO5192" s="8"/>
      <c r="THP5192" s="8"/>
      <c r="THQ5192" s="8"/>
      <c r="THR5192" s="8"/>
      <c r="THS5192" s="8"/>
      <c r="THT5192" s="8"/>
      <c r="THU5192" s="8"/>
      <c r="THV5192" s="8"/>
      <c r="THW5192" s="8"/>
      <c r="THX5192" s="8"/>
      <c r="THY5192" s="8"/>
      <c r="THZ5192" s="8"/>
      <c r="TIA5192" s="8"/>
      <c r="TIB5192" s="8"/>
      <c r="TIC5192" s="8"/>
      <c r="TID5192" s="8"/>
      <c r="TIE5192" s="8"/>
      <c r="TIF5192" s="8"/>
      <c r="TIG5192" s="8"/>
      <c r="TIH5192" s="8"/>
      <c r="TII5192" s="8"/>
      <c r="TIJ5192" s="8"/>
      <c r="TIK5192" s="8"/>
      <c r="TIL5192" s="8"/>
      <c r="TIM5192" s="8"/>
      <c r="TIN5192" s="8"/>
      <c r="TIO5192" s="8"/>
      <c r="TIP5192" s="8"/>
      <c r="TIQ5192" s="8"/>
      <c r="TIR5192" s="8"/>
      <c r="TIS5192" s="8"/>
      <c r="TIT5192" s="8"/>
      <c r="TIU5192" s="8"/>
      <c r="TIV5192" s="8"/>
      <c r="TIW5192" s="8"/>
      <c r="TIX5192" s="8"/>
      <c r="TIY5192" s="8"/>
      <c r="TIZ5192" s="8"/>
      <c r="TJA5192" s="8"/>
      <c r="TJB5192" s="8"/>
      <c r="TJC5192" s="8"/>
      <c r="TJD5192" s="8"/>
      <c r="TJE5192" s="8"/>
      <c r="TJF5192" s="8"/>
      <c r="TJG5192" s="8"/>
      <c r="TJH5192" s="8"/>
      <c r="TJI5192" s="8"/>
      <c r="TJJ5192" s="8"/>
      <c r="TJK5192" s="8"/>
      <c r="TJL5192" s="8"/>
      <c r="TJM5192" s="8"/>
      <c r="TJN5192" s="8"/>
      <c r="TJO5192" s="8"/>
      <c r="TJP5192" s="8"/>
      <c r="TJQ5192" s="8"/>
      <c r="TJR5192" s="8"/>
      <c r="TJS5192" s="8"/>
      <c r="TJT5192" s="8"/>
      <c r="TJU5192" s="8"/>
      <c r="TJV5192" s="8"/>
      <c r="TJW5192" s="8"/>
      <c r="TJX5192" s="8"/>
      <c r="TJY5192" s="8"/>
      <c r="TJZ5192" s="8"/>
      <c r="TKA5192" s="8"/>
      <c r="TKB5192" s="8"/>
      <c r="TKC5192" s="8"/>
      <c r="TKD5192" s="8"/>
      <c r="TKE5192" s="8"/>
      <c r="TKF5192" s="8"/>
      <c r="TKG5192" s="8"/>
      <c r="TKH5192" s="8"/>
      <c r="TKI5192" s="8"/>
      <c r="TKJ5192" s="8"/>
      <c r="TKK5192" s="8"/>
      <c r="TKL5192" s="8"/>
      <c r="TKM5192" s="8"/>
      <c r="TKN5192" s="8"/>
      <c r="TKO5192" s="8"/>
      <c r="TKP5192" s="8"/>
      <c r="TKQ5192" s="8"/>
      <c r="TKR5192" s="8"/>
      <c r="TKS5192" s="8"/>
      <c r="TKT5192" s="8"/>
      <c r="TKU5192" s="8"/>
      <c r="TKV5192" s="8"/>
      <c r="TKW5192" s="8"/>
      <c r="TKX5192" s="8"/>
      <c r="TKY5192" s="8"/>
      <c r="TKZ5192" s="8"/>
      <c r="TLA5192" s="8"/>
      <c r="TLB5192" s="8"/>
      <c r="TLC5192" s="8"/>
      <c r="TLD5192" s="8"/>
      <c r="TLE5192" s="8"/>
      <c r="TLF5192" s="8"/>
      <c r="TLG5192" s="8"/>
      <c r="TLH5192" s="8"/>
      <c r="TLI5192" s="8"/>
      <c r="TLJ5192" s="8"/>
      <c r="TLK5192" s="8"/>
      <c r="TLL5192" s="8"/>
      <c r="TLM5192" s="8"/>
      <c r="TLN5192" s="8"/>
      <c r="TLO5192" s="8"/>
      <c r="TLP5192" s="8"/>
      <c r="TLQ5192" s="8"/>
      <c r="TLR5192" s="8"/>
      <c r="TLS5192" s="8"/>
      <c r="TLT5192" s="8"/>
      <c r="TLU5192" s="8"/>
      <c r="TLV5192" s="8"/>
      <c r="TLW5192" s="8"/>
      <c r="TLX5192" s="8"/>
      <c r="TLY5192" s="8"/>
      <c r="TLZ5192" s="8"/>
      <c r="TMA5192" s="8"/>
      <c r="TMB5192" s="8"/>
      <c r="TMC5192" s="8"/>
      <c r="TMD5192" s="8"/>
      <c r="TME5192" s="8"/>
      <c r="TMF5192" s="8"/>
      <c r="TMG5192" s="8"/>
      <c r="TMH5192" s="8"/>
      <c r="TMI5192" s="8"/>
      <c r="TMJ5192" s="8"/>
      <c r="TMK5192" s="8"/>
      <c r="TML5192" s="8"/>
      <c r="TMM5192" s="8"/>
      <c r="TMN5192" s="8"/>
      <c r="TMO5192" s="8"/>
      <c r="TMP5192" s="8"/>
      <c r="TMQ5192" s="8"/>
      <c r="TMR5192" s="8"/>
      <c r="TMS5192" s="8"/>
      <c r="TMT5192" s="8"/>
      <c r="TMU5192" s="8"/>
      <c r="TMV5192" s="8"/>
      <c r="TMW5192" s="8"/>
      <c r="TMX5192" s="8"/>
      <c r="TMY5192" s="8"/>
      <c r="TMZ5192" s="8"/>
      <c r="TNA5192" s="8"/>
      <c r="TNB5192" s="8"/>
      <c r="TNC5192" s="8"/>
      <c r="TND5192" s="8"/>
      <c r="TNE5192" s="8"/>
      <c r="TNF5192" s="8"/>
      <c r="TNG5192" s="8"/>
      <c r="TNH5192" s="8"/>
      <c r="TNI5192" s="8"/>
      <c r="TNJ5192" s="8"/>
      <c r="TNK5192" s="8"/>
      <c r="TNL5192" s="8"/>
      <c r="TNM5192" s="8"/>
      <c r="TNN5192" s="8"/>
      <c r="TNO5192" s="8"/>
      <c r="TNP5192" s="8"/>
      <c r="TNQ5192" s="8"/>
      <c r="TNR5192" s="8"/>
      <c r="TNS5192" s="8"/>
      <c r="TNT5192" s="8"/>
      <c r="TNU5192" s="8"/>
      <c r="TNV5192" s="8"/>
      <c r="TNW5192" s="8"/>
      <c r="TNX5192" s="8"/>
      <c r="TNY5192" s="8"/>
      <c r="TNZ5192" s="8"/>
      <c r="TOA5192" s="8"/>
      <c r="TOB5192" s="8"/>
      <c r="TOC5192" s="8"/>
      <c r="TOD5192" s="8"/>
      <c r="TOE5192" s="8"/>
      <c r="TOF5192" s="8"/>
      <c r="TOG5192" s="8"/>
      <c r="TOH5192" s="8"/>
      <c r="TOI5192" s="8"/>
      <c r="TOJ5192" s="8"/>
      <c r="TOK5192" s="8"/>
      <c r="TOL5192" s="8"/>
      <c r="TOM5192" s="8"/>
      <c r="TON5192" s="8"/>
      <c r="TOO5192" s="8"/>
      <c r="TOP5192" s="8"/>
      <c r="TOQ5192" s="8"/>
      <c r="TOR5192" s="8"/>
      <c r="TOS5192" s="8"/>
      <c r="TOT5192" s="8"/>
      <c r="TOU5192" s="8"/>
      <c r="TOV5192" s="8"/>
      <c r="TOW5192" s="8"/>
      <c r="TOX5192" s="8"/>
      <c r="TOY5192" s="8"/>
      <c r="TOZ5192" s="8"/>
      <c r="TPA5192" s="8"/>
      <c r="TPB5192" s="8"/>
      <c r="TPC5192" s="8"/>
      <c r="TPD5192" s="8"/>
      <c r="TPE5192" s="8"/>
      <c r="TPF5192" s="8"/>
      <c r="TPG5192" s="8"/>
      <c r="TPH5192" s="8"/>
      <c r="TPI5192" s="8"/>
      <c r="TPJ5192" s="8"/>
      <c r="TPK5192" s="8"/>
      <c r="TPL5192" s="8"/>
      <c r="TPM5192" s="8"/>
      <c r="TPN5192" s="8"/>
      <c r="TPO5192" s="8"/>
      <c r="TPP5192" s="8"/>
      <c r="TPQ5192" s="8"/>
      <c r="TPR5192" s="8"/>
      <c r="TPS5192" s="8"/>
      <c r="TPT5192" s="8"/>
      <c r="TPU5192" s="8"/>
      <c r="TPV5192" s="8"/>
      <c r="TPW5192" s="8"/>
      <c r="TPX5192" s="8"/>
      <c r="TPY5192" s="8"/>
      <c r="TPZ5192" s="8"/>
      <c r="TQA5192" s="8"/>
      <c r="TQB5192" s="8"/>
      <c r="TQC5192" s="8"/>
      <c r="TQD5192" s="8"/>
      <c r="TQE5192" s="8"/>
      <c r="TQF5192" s="8"/>
      <c r="TQG5192" s="8"/>
      <c r="TQH5192" s="8"/>
      <c r="TQI5192" s="8"/>
      <c r="TQJ5192" s="8"/>
      <c r="TQK5192" s="8"/>
      <c r="TQL5192" s="8"/>
      <c r="TQM5192" s="8"/>
      <c r="TQN5192" s="8"/>
      <c r="TQO5192" s="8"/>
      <c r="TQP5192" s="8"/>
      <c r="TQQ5192" s="8"/>
      <c r="TQR5192" s="8"/>
      <c r="TQS5192" s="8"/>
      <c r="TQT5192" s="8"/>
      <c r="TQU5192" s="8"/>
      <c r="TQV5192" s="8"/>
      <c r="TQW5192" s="8"/>
      <c r="TQX5192" s="8"/>
      <c r="TQY5192" s="8"/>
      <c r="TQZ5192" s="8"/>
      <c r="TRA5192" s="8"/>
      <c r="TRB5192" s="8"/>
      <c r="TRC5192" s="8"/>
      <c r="TRD5192" s="8"/>
      <c r="TRE5192" s="8"/>
      <c r="TRF5192" s="8"/>
      <c r="TRG5192" s="8"/>
      <c r="TRH5192" s="8"/>
      <c r="TRI5192" s="8"/>
      <c r="TRJ5192" s="8"/>
      <c r="TRK5192" s="8"/>
      <c r="TRL5192" s="8"/>
      <c r="TRM5192" s="8"/>
      <c r="TRN5192" s="8"/>
      <c r="TRO5192" s="8"/>
      <c r="TRP5192" s="8"/>
      <c r="TRQ5192" s="8"/>
      <c r="TRR5192" s="8"/>
      <c r="TRS5192" s="8"/>
      <c r="TRT5192" s="8"/>
      <c r="TRU5192" s="8"/>
      <c r="TRV5192" s="8"/>
      <c r="TRW5192" s="8"/>
      <c r="TRX5192" s="8"/>
      <c r="TRY5192" s="8"/>
      <c r="TRZ5192" s="8"/>
      <c r="TSA5192" s="8"/>
      <c r="TSB5192" s="8"/>
      <c r="TSC5192" s="8"/>
      <c r="TSD5192" s="8"/>
      <c r="TSE5192" s="8"/>
      <c r="TSF5192" s="8"/>
      <c r="TSG5192" s="8"/>
      <c r="TSH5192" s="8"/>
      <c r="TSI5192" s="8"/>
      <c r="TSJ5192" s="8"/>
      <c r="TSK5192" s="8"/>
      <c r="TSL5192" s="8"/>
      <c r="TSM5192" s="8"/>
      <c r="TSN5192" s="8"/>
      <c r="TSO5192" s="8"/>
      <c r="TSP5192" s="8"/>
      <c r="TSQ5192" s="8"/>
      <c r="TSR5192" s="8"/>
      <c r="TSS5192" s="8"/>
      <c r="TST5192" s="8"/>
      <c r="TSU5192" s="8"/>
      <c r="TSV5192" s="8"/>
      <c r="TSW5192" s="8"/>
      <c r="TSX5192" s="8"/>
      <c r="TSY5192" s="8"/>
      <c r="TSZ5192" s="8"/>
      <c r="TTA5192" s="8"/>
      <c r="TTB5192" s="8"/>
      <c r="TTC5192" s="8"/>
      <c r="TTD5192" s="8"/>
      <c r="TTE5192" s="8"/>
      <c r="TTF5192" s="8"/>
      <c r="TTG5192" s="8"/>
      <c r="TTH5192" s="8"/>
      <c r="TTI5192" s="8"/>
      <c r="TTJ5192" s="8"/>
      <c r="TTK5192" s="8"/>
      <c r="TTL5192" s="8"/>
      <c r="TTM5192" s="8"/>
      <c r="TTN5192" s="8"/>
      <c r="TTO5192" s="8"/>
      <c r="TTP5192" s="8"/>
      <c r="TTQ5192" s="8"/>
      <c r="TTR5192" s="8"/>
      <c r="TTS5192" s="8"/>
      <c r="TTT5192" s="8"/>
      <c r="TTU5192" s="8"/>
      <c r="TTV5192" s="8"/>
      <c r="TTW5192" s="8"/>
      <c r="TTX5192" s="8"/>
      <c r="TTY5192" s="8"/>
      <c r="TTZ5192" s="8"/>
      <c r="TUA5192" s="8"/>
      <c r="TUB5192" s="8"/>
      <c r="TUC5192" s="8"/>
      <c r="TUD5192" s="8"/>
      <c r="TUE5192" s="8"/>
      <c r="TUF5192" s="8"/>
      <c r="TUG5192" s="8"/>
      <c r="TUH5192" s="8"/>
      <c r="TUI5192" s="8"/>
      <c r="TUJ5192" s="8"/>
      <c r="TUK5192" s="8"/>
      <c r="TUL5192" s="8"/>
      <c r="TUM5192" s="8"/>
      <c r="TUN5192" s="8"/>
      <c r="TUO5192" s="8"/>
      <c r="TUP5192" s="8"/>
      <c r="TUQ5192" s="8"/>
      <c r="TUR5192" s="8"/>
      <c r="TUS5192" s="8"/>
      <c r="TUT5192" s="8"/>
      <c r="TUU5192" s="8"/>
      <c r="TUV5192" s="8"/>
      <c r="TUW5192" s="8"/>
      <c r="TUX5192" s="8"/>
      <c r="TUY5192" s="8"/>
      <c r="TUZ5192" s="8"/>
      <c r="TVA5192" s="8"/>
      <c r="TVB5192" s="8"/>
      <c r="TVC5192" s="8"/>
      <c r="TVD5192" s="8"/>
      <c r="TVE5192" s="8"/>
      <c r="TVF5192" s="8"/>
      <c r="TVG5192" s="8"/>
      <c r="TVH5192" s="8"/>
      <c r="TVI5192" s="8"/>
      <c r="TVJ5192" s="8"/>
      <c r="TVK5192" s="8"/>
      <c r="TVL5192" s="8"/>
      <c r="TVM5192" s="8"/>
      <c r="TVN5192" s="8"/>
      <c r="TVO5192" s="8"/>
      <c r="TVP5192" s="8"/>
      <c r="TVQ5192" s="8"/>
      <c r="TVR5192" s="8"/>
      <c r="TVS5192" s="8"/>
      <c r="TVT5192" s="8"/>
      <c r="TVU5192" s="8"/>
      <c r="TVV5192" s="8"/>
      <c r="TVW5192" s="8"/>
      <c r="TVX5192" s="8"/>
      <c r="TVY5192" s="8"/>
      <c r="TVZ5192" s="8"/>
      <c r="TWA5192" s="8"/>
      <c r="TWB5192" s="8"/>
      <c r="TWC5192" s="8"/>
      <c r="TWD5192" s="8"/>
      <c r="TWE5192" s="8"/>
      <c r="TWF5192" s="8"/>
      <c r="TWG5192" s="8"/>
      <c r="TWH5192" s="8"/>
      <c r="TWI5192" s="8"/>
      <c r="TWJ5192" s="8"/>
      <c r="TWK5192" s="8"/>
      <c r="TWL5192" s="8"/>
      <c r="TWM5192" s="8"/>
      <c r="TWN5192" s="8"/>
      <c r="TWO5192" s="8"/>
      <c r="TWP5192" s="8"/>
      <c r="TWQ5192" s="8"/>
      <c r="TWR5192" s="8"/>
      <c r="TWS5192" s="8"/>
      <c r="TWT5192" s="8"/>
      <c r="TWU5192" s="8"/>
      <c r="TWV5192" s="8"/>
      <c r="TWW5192" s="8"/>
      <c r="TWX5192" s="8"/>
      <c r="TWY5192" s="8"/>
      <c r="TWZ5192" s="8"/>
      <c r="TXA5192" s="8"/>
      <c r="TXB5192" s="8"/>
      <c r="TXC5192" s="8"/>
      <c r="TXD5192" s="8"/>
      <c r="TXE5192" s="8"/>
      <c r="TXF5192" s="8"/>
      <c r="TXG5192" s="8"/>
      <c r="TXH5192" s="8"/>
      <c r="TXI5192" s="8"/>
      <c r="TXJ5192" s="8"/>
      <c r="TXK5192" s="8"/>
      <c r="TXL5192" s="8"/>
      <c r="TXM5192" s="8"/>
      <c r="TXN5192" s="8"/>
      <c r="TXO5192" s="8"/>
      <c r="TXP5192" s="8"/>
      <c r="TXQ5192" s="8"/>
      <c r="TXR5192" s="8"/>
      <c r="TXS5192" s="8"/>
      <c r="TXT5192" s="8"/>
      <c r="TXU5192" s="8"/>
      <c r="TXV5192" s="8"/>
      <c r="TXW5192" s="8"/>
      <c r="TXX5192" s="8"/>
      <c r="TXY5192" s="8"/>
      <c r="TXZ5192" s="8"/>
      <c r="TYA5192" s="8"/>
      <c r="TYB5192" s="8"/>
      <c r="TYC5192" s="8"/>
      <c r="TYD5192" s="8"/>
      <c r="TYE5192" s="8"/>
      <c r="TYF5192" s="8"/>
      <c r="TYG5192" s="8"/>
      <c r="TYH5192" s="8"/>
      <c r="TYI5192" s="8"/>
      <c r="TYJ5192" s="8"/>
      <c r="TYK5192" s="8"/>
      <c r="TYL5192" s="8"/>
      <c r="TYM5192" s="8"/>
      <c r="TYN5192" s="8"/>
      <c r="TYO5192" s="8"/>
      <c r="TYP5192" s="8"/>
      <c r="TYQ5192" s="8"/>
      <c r="TYR5192" s="8"/>
      <c r="TYS5192" s="8"/>
      <c r="TYT5192" s="8"/>
      <c r="TYU5192" s="8"/>
      <c r="TYV5192" s="8"/>
      <c r="TYW5192" s="8"/>
      <c r="TYX5192" s="8"/>
      <c r="TYY5192" s="8"/>
      <c r="TYZ5192" s="8"/>
      <c r="TZA5192" s="8"/>
      <c r="TZB5192" s="8"/>
      <c r="TZC5192" s="8"/>
      <c r="TZD5192" s="8"/>
      <c r="TZE5192" s="8"/>
      <c r="TZF5192" s="8"/>
      <c r="TZG5192" s="8"/>
      <c r="TZH5192" s="8"/>
      <c r="TZI5192" s="8"/>
      <c r="TZJ5192" s="8"/>
      <c r="TZK5192" s="8"/>
      <c r="TZL5192" s="8"/>
      <c r="TZM5192" s="8"/>
      <c r="TZN5192" s="8"/>
      <c r="TZO5192" s="8"/>
      <c r="TZP5192" s="8"/>
      <c r="TZQ5192" s="8"/>
      <c r="TZR5192" s="8"/>
      <c r="TZS5192" s="8"/>
      <c r="TZT5192" s="8"/>
      <c r="TZU5192" s="8"/>
      <c r="TZV5192" s="8"/>
      <c r="TZW5192" s="8"/>
      <c r="TZX5192" s="8"/>
      <c r="TZY5192" s="8"/>
      <c r="TZZ5192" s="8"/>
      <c r="UAA5192" s="8"/>
      <c r="UAB5192" s="8"/>
      <c r="UAC5192" s="8"/>
      <c r="UAD5192" s="8"/>
      <c r="UAE5192" s="8"/>
      <c r="UAF5192" s="8"/>
      <c r="UAG5192" s="8"/>
      <c r="UAH5192" s="8"/>
      <c r="UAI5192" s="8"/>
      <c r="UAJ5192" s="8"/>
      <c r="UAK5192" s="8"/>
      <c r="UAL5192" s="8"/>
      <c r="UAM5192" s="8"/>
      <c r="UAN5192" s="8"/>
      <c r="UAO5192" s="8"/>
      <c r="UAP5192" s="8"/>
      <c r="UAQ5192" s="8"/>
      <c r="UAR5192" s="8"/>
      <c r="UAS5192" s="8"/>
      <c r="UAT5192" s="8"/>
      <c r="UAU5192" s="8"/>
      <c r="UAV5192" s="8"/>
      <c r="UAW5192" s="8"/>
      <c r="UAX5192" s="8"/>
      <c r="UAY5192" s="8"/>
      <c r="UAZ5192" s="8"/>
      <c r="UBA5192" s="8"/>
      <c r="UBB5192" s="8"/>
      <c r="UBC5192" s="8"/>
      <c r="UBD5192" s="8"/>
      <c r="UBE5192" s="8"/>
      <c r="UBF5192" s="8"/>
      <c r="UBG5192" s="8"/>
      <c r="UBH5192" s="8"/>
      <c r="UBI5192" s="8"/>
      <c r="UBJ5192" s="8"/>
      <c r="UBK5192" s="8"/>
      <c r="UBL5192" s="8"/>
      <c r="UBM5192" s="8"/>
      <c r="UBN5192" s="8"/>
      <c r="UBO5192" s="8"/>
      <c r="UBP5192" s="8"/>
      <c r="UBQ5192" s="8"/>
      <c r="UBR5192" s="8"/>
      <c r="UBS5192" s="8"/>
      <c r="UBT5192" s="8"/>
      <c r="UBU5192" s="8"/>
      <c r="UBV5192" s="8"/>
      <c r="UBW5192" s="8"/>
      <c r="UBX5192" s="8"/>
      <c r="UBY5192" s="8"/>
      <c r="UBZ5192" s="8"/>
      <c r="UCA5192" s="8"/>
      <c r="UCB5192" s="8"/>
      <c r="UCC5192" s="8"/>
      <c r="UCD5192" s="8"/>
      <c r="UCE5192" s="8"/>
      <c r="UCF5192" s="8"/>
      <c r="UCG5192" s="8"/>
      <c r="UCH5192" s="8"/>
      <c r="UCI5192" s="8"/>
      <c r="UCJ5192" s="8"/>
      <c r="UCK5192" s="8"/>
      <c r="UCL5192" s="8"/>
      <c r="UCM5192" s="8"/>
      <c r="UCN5192" s="8"/>
      <c r="UCO5192" s="8"/>
      <c r="UCP5192" s="8"/>
      <c r="UCQ5192" s="8"/>
      <c r="UCR5192" s="8"/>
      <c r="UCS5192" s="8"/>
      <c r="UCT5192" s="8"/>
      <c r="UCU5192" s="8"/>
      <c r="UCV5192" s="8"/>
      <c r="UCW5192" s="8"/>
      <c r="UCX5192" s="8"/>
      <c r="UCY5192" s="8"/>
      <c r="UCZ5192" s="8"/>
      <c r="UDA5192" s="8"/>
      <c r="UDB5192" s="8"/>
      <c r="UDC5192" s="8"/>
      <c r="UDD5192" s="8"/>
      <c r="UDE5192" s="8"/>
      <c r="UDF5192" s="8"/>
      <c r="UDG5192" s="8"/>
      <c r="UDH5192" s="8"/>
      <c r="UDI5192" s="8"/>
      <c r="UDJ5192" s="8"/>
      <c r="UDK5192" s="8"/>
      <c r="UDL5192" s="8"/>
      <c r="UDM5192" s="8"/>
      <c r="UDN5192" s="8"/>
      <c r="UDO5192" s="8"/>
      <c r="UDP5192" s="8"/>
      <c r="UDQ5192" s="8"/>
      <c r="UDR5192" s="8"/>
      <c r="UDS5192" s="8"/>
      <c r="UDT5192" s="8"/>
      <c r="UDU5192" s="8"/>
      <c r="UDV5192" s="8"/>
      <c r="UDW5192" s="8"/>
      <c r="UDX5192" s="8"/>
      <c r="UDY5192" s="8"/>
      <c r="UDZ5192" s="8"/>
      <c r="UEA5192" s="8"/>
      <c r="UEB5192" s="8"/>
      <c r="UEC5192" s="8"/>
      <c r="UED5192" s="8"/>
      <c r="UEE5192" s="8"/>
      <c r="UEF5192" s="8"/>
      <c r="UEG5192" s="8"/>
      <c r="UEH5192" s="8"/>
      <c r="UEI5192" s="8"/>
      <c r="UEJ5192" s="8"/>
      <c r="UEK5192" s="8"/>
      <c r="UEL5192" s="8"/>
      <c r="UEM5192" s="8"/>
      <c r="UEN5192" s="8"/>
      <c r="UEO5192" s="8"/>
      <c r="UEP5192" s="8"/>
      <c r="UEQ5192" s="8"/>
      <c r="UER5192" s="8"/>
      <c r="UES5192" s="8"/>
      <c r="UET5192" s="8"/>
      <c r="UEU5192" s="8"/>
      <c r="UEV5192" s="8"/>
      <c r="UEW5192" s="8"/>
      <c r="UEX5192" s="8"/>
      <c r="UEY5192" s="8"/>
      <c r="UEZ5192" s="8"/>
      <c r="UFA5192" s="8"/>
      <c r="UFB5192" s="8"/>
      <c r="UFC5192" s="8"/>
      <c r="UFD5192" s="8"/>
      <c r="UFE5192" s="8"/>
      <c r="UFF5192" s="8"/>
      <c r="UFG5192" s="8"/>
      <c r="UFH5192" s="8"/>
      <c r="UFI5192" s="8"/>
      <c r="UFJ5192" s="8"/>
      <c r="UFK5192" s="8"/>
      <c r="UFL5192" s="8"/>
      <c r="UFM5192" s="8"/>
      <c r="UFN5192" s="8"/>
      <c r="UFO5192" s="8"/>
      <c r="UFP5192" s="8"/>
      <c r="UFQ5192" s="8"/>
      <c r="UFR5192" s="8"/>
      <c r="UFS5192" s="8"/>
      <c r="UFT5192" s="8"/>
      <c r="UFU5192" s="8"/>
      <c r="UFV5192" s="8"/>
      <c r="UFW5192" s="8"/>
      <c r="UFX5192" s="8"/>
      <c r="UFY5192" s="8"/>
      <c r="UFZ5192" s="8"/>
      <c r="UGA5192" s="8"/>
      <c r="UGB5192" s="8"/>
      <c r="UGC5192" s="8"/>
      <c r="UGD5192" s="8"/>
      <c r="UGE5192" s="8"/>
      <c r="UGF5192" s="8"/>
      <c r="UGG5192" s="8"/>
      <c r="UGH5192" s="8"/>
      <c r="UGI5192" s="8"/>
      <c r="UGJ5192" s="8"/>
      <c r="UGK5192" s="8"/>
      <c r="UGL5192" s="8"/>
      <c r="UGM5192" s="8"/>
      <c r="UGN5192" s="8"/>
      <c r="UGO5192" s="8"/>
      <c r="UGP5192" s="8"/>
      <c r="UGQ5192" s="8"/>
      <c r="UGR5192" s="8"/>
      <c r="UGS5192" s="8"/>
      <c r="UGT5192" s="8"/>
      <c r="UGU5192" s="8"/>
      <c r="UGV5192" s="8"/>
      <c r="UGW5192" s="8"/>
      <c r="UGX5192" s="8"/>
      <c r="UGY5192" s="8"/>
      <c r="UGZ5192" s="8"/>
      <c r="UHA5192" s="8"/>
      <c r="UHB5192" s="8"/>
      <c r="UHC5192" s="8"/>
      <c r="UHD5192" s="8"/>
      <c r="UHE5192" s="8"/>
      <c r="UHF5192" s="8"/>
      <c r="UHG5192" s="8"/>
      <c r="UHH5192" s="8"/>
      <c r="UHI5192" s="8"/>
      <c r="UHJ5192" s="8"/>
      <c r="UHK5192" s="8"/>
      <c r="UHL5192" s="8"/>
      <c r="UHM5192" s="8"/>
      <c r="UHN5192" s="8"/>
      <c r="UHO5192" s="8"/>
      <c r="UHP5192" s="8"/>
      <c r="UHQ5192" s="8"/>
      <c r="UHR5192" s="8"/>
      <c r="UHS5192" s="8"/>
      <c r="UHT5192" s="8"/>
      <c r="UHU5192" s="8"/>
      <c r="UHV5192" s="8"/>
      <c r="UHW5192" s="8"/>
      <c r="UHX5192" s="8"/>
      <c r="UHY5192" s="8"/>
      <c r="UHZ5192" s="8"/>
      <c r="UIA5192" s="8"/>
      <c r="UIB5192" s="8"/>
      <c r="UIC5192" s="8"/>
      <c r="UID5192" s="8"/>
      <c r="UIE5192" s="8"/>
      <c r="UIF5192" s="8"/>
      <c r="UIG5192" s="8"/>
      <c r="UIH5192" s="8"/>
      <c r="UII5192" s="8"/>
      <c r="UIJ5192" s="8"/>
      <c r="UIK5192" s="8"/>
      <c r="UIL5192" s="8"/>
      <c r="UIM5192" s="8"/>
      <c r="UIN5192" s="8"/>
      <c r="UIO5192" s="8"/>
      <c r="UIP5192" s="8"/>
      <c r="UIQ5192" s="8"/>
      <c r="UIR5192" s="8"/>
      <c r="UIS5192" s="8"/>
      <c r="UIT5192" s="8"/>
      <c r="UIU5192" s="8"/>
      <c r="UIV5192" s="8"/>
      <c r="UIW5192" s="8"/>
      <c r="UIX5192" s="8"/>
      <c r="UIY5192" s="8"/>
      <c r="UIZ5192" s="8"/>
      <c r="UJA5192" s="8"/>
      <c r="UJB5192" s="8"/>
      <c r="UJC5192" s="8"/>
      <c r="UJD5192" s="8"/>
      <c r="UJE5192" s="8"/>
      <c r="UJF5192" s="8"/>
      <c r="UJG5192" s="8"/>
      <c r="UJH5192" s="8"/>
      <c r="UJI5192" s="8"/>
      <c r="UJJ5192" s="8"/>
      <c r="UJK5192" s="8"/>
      <c r="UJL5192" s="8"/>
      <c r="UJM5192" s="8"/>
      <c r="UJN5192" s="8"/>
      <c r="UJO5192" s="8"/>
      <c r="UJP5192" s="8"/>
      <c r="UJQ5192" s="8"/>
      <c r="UJR5192" s="8"/>
      <c r="UJS5192" s="8"/>
      <c r="UJT5192" s="8"/>
      <c r="UJU5192" s="8"/>
      <c r="UJV5192" s="8"/>
      <c r="UJW5192" s="8"/>
      <c r="UJX5192" s="8"/>
      <c r="UJY5192" s="8"/>
      <c r="UJZ5192" s="8"/>
      <c r="UKA5192" s="8"/>
      <c r="UKB5192" s="8"/>
      <c r="UKC5192" s="8"/>
      <c r="UKD5192" s="8"/>
      <c r="UKE5192" s="8"/>
      <c r="UKF5192" s="8"/>
      <c r="UKG5192" s="8"/>
      <c r="UKH5192" s="8"/>
      <c r="UKI5192" s="8"/>
      <c r="UKJ5192" s="8"/>
      <c r="UKK5192" s="8"/>
      <c r="UKL5192" s="8"/>
      <c r="UKM5192" s="8"/>
      <c r="UKN5192" s="8"/>
      <c r="UKO5192" s="8"/>
      <c r="UKP5192" s="8"/>
      <c r="UKQ5192" s="8"/>
      <c r="UKR5192" s="8"/>
      <c r="UKS5192" s="8"/>
      <c r="UKT5192" s="8"/>
      <c r="UKU5192" s="8"/>
      <c r="UKV5192" s="8"/>
      <c r="UKW5192" s="8"/>
      <c r="UKX5192" s="8"/>
      <c r="UKY5192" s="8"/>
      <c r="UKZ5192" s="8"/>
      <c r="ULA5192" s="8"/>
      <c r="ULB5192" s="8"/>
      <c r="ULC5192" s="8"/>
      <c r="ULD5192" s="8"/>
      <c r="ULE5192" s="8"/>
      <c r="ULF5192" s="8"/>
      <c r="ULG5192" s="8"/>
      <c r="ULH5192" s="8"/>
      <c r="ULI5192" s="8"/>
      <c r="ULJ5192" s="8"/>
      <c r="ULK5192" s="8"/>
      <c r="ULL5192" s="8"/>
      <c r="ULM5192" s="8"/>
      <c r="ULN5192" s="8"/>
      <c r="ULO5192" s="8"/>
      <c r="ULP5192" s="8"/>
      <c r="ULQ5192" s="8"/>
      <c r="ULR5192" s="8"/>
      <c r="ULS5192" s="8"/>
      <c r="ULT5192" s="8"/>
      <c r="ULU5192" s="8"/>
      <c r="ULV5192" s="8"/>
      <c r="ULW5192" s="8"/>
      <c r="ULX5192" s="8"/>
      <c r="ULY5192" s="8"/>
      <c r="ULZ5192" s="8"/>
      <c r="UMA5192" s="8"/>
      <c r="UMB5192" s="8"/>
      <c r="UMC5192" s="8"/>
      <c r="UMD5192" s="8"/>
      <c r="UME5192" s="8"/>
      <c r="UMF5192" s="8"/>
      <c r="UMG5192" s="8"/>
      <c r="UMH5192" s="8"/>
      <c r="UMI5192" s="8"/>
      <c r="UMJ5192" s="8"/>
      <c r="UMK5192" s="8"/>
      <c r="UML5192" s="8"/>
      <c r="UMM5192" s="8"/>
      <c r="UMN5192" s="8"/>
      <c r="UMO5192" s="8"/>
      <c r="UMP5192" s="8"/>
      <c r="UMQ5192" s="8"/>
      <c r="UMR5192" s="8"/>
      <c r="UMS5192" s="8"/>
      <c r="UMT5192" s="8"/>
      <c r="UMU5192" s="8"/>
      <c r="UMV5192" s="8"/>
      <c r="UMW5192" s="8"/>
      <c r="UMX5192" s="8"/>
      <c r="UMY5192" s="8"/>
      <c r="UMZ5192" s="8"/>
      <c r="UNA5192" s="8"/>
      <c r="UNB5192" s="8"/>
      <c r="UNC5192" s="8"/>
      <c r="UND5192" s="8"/>
      <c r="UNE5192" s="8"/>
      <c r="UNF5192" s="8"/>
      <c r="UNG5192" s="8"/>
      <c r="UNH5192" s="8"/>
      <c r="UNI5192" s="8"/>
      <c r="UNJ5192" s="8"/>
      <c r="UNK5192" s="8"/>
      <c r="UNL5192" s="8"/>
      <c r="UNM5192" s="8"/>
      <c r="UNN5192" s="8"/>
      <c r="UNO5192" s="8"/>
      <c r="UNP5192" s="8"/>
      <c r="UNQ5192" s="8"/>
      <c r="UNR5192" s="8"/>
      <c r="UNS5192" s="8"/>
      <c r="UNT5192" s="8"/>
      <c r="UNU5192" s="8"/>
      <c r="UNV5192" s="8"/>
      <c r="UNW5192" s="8"/>
      <c r="UNX5192" s="8"/>
      <c r="UNY5192" s="8"/>
      <c r="UNZ5192" s="8"/>
      <c r="UOA5192" s="8"/>
      <c r="UOB5192" s="8"/>
      <c r="UOC5192" s="8"/>
      <c r="UOD5192" s="8"/>
      <c r="UOE5192" s="8"/>
      <c r="UOF5192" s="8"/>
      <c r="UOG5192" s="8"/>
      <c r="UOH5192" s="8"/>
      <c r="UOI5192" s="8"/>
      <c r="UOJ5192" s="8"/>
      <c r="UOK5192" s="8"/>
      <c r="UOL5192" s="8"/>
      <c r="UOM5192" s="8"/>
      <c r="UON5192" s="8"/>
      <c r="UOO5192" s="8"/>
      <c r="UOP5192" s="8"/>
      <c r="UOQ5192" s="8"/>
      <c r="UOR5192" s="8"/>
      <c r="UOS5192" s="8"/>
      <c r="UOT5192" s="8"/>
      <c r="UOU5192" s="8"/>
      <c r="UOV5192" s="8"/>
      <c r="UOW5192" s="8"/>
      <c r="UOX5192" s="8"/>
      <c r="UOY5192" s="8"/>
      <c r="UOZ5192" s="8"/>
      <c r="UPA5192" s="8"/>
      <c r="UPB5192" s="8"/>
      <c r="UPC5192" s="8"/>
      <c r="UPD5192" s="8"/>
      <c r="UPE5192" s="8"/>
      <c r="UPF5192" s="8"/>
      <c r="UPG5192" s="8"/>
      <c r="UPH5192" s="8"/>
      <c r="UPI5192" s="8"/>
      <c r="UPJ5192" s="8"/>
      <c r="UPK5192" s="8"/>
      <c r="UPL5192" s="8"/>
      <c r="UPM5192" s="8"/>
      <c r="UPN5192" s="8"/>
      <c r="UPO5192" s="8"/>
      <c r="UPP5192" s="8"/>
      <c r="UPQ5192" s="8"/>
      <c r="UPR5192" s="8"/>
      <c r="UPS5192" s="8"/>
      <c r="UPT5192" s="8"/>
      <c r="UPU5192" s="8"/>
      <c r="UPV5192" s="8"/>
      <c r="UPW5192" s="8"/>
      <c r="UPX5192" s="8"/>
      <c r="UPY5192" s="8"/>
      <c r="UPZ5192" s="8"/>
      <c r="UQA5192" s="8"/>
      <c r="UQB5192" s="8"/>
      <c r="UQC5192" s="8"/>
      <c r="UQD5192" s="8"/>
      <c r="UQE5192" s="8"/>
      <c r="UQF5192" s="8"/>
      <c r="UQG5192" s="8"/>
      <c r="UQH5192" s="8"/>
      <c r="UQI5192" s="8"/>
      <c r="UQJ5192" s="8"/>
      <c r="UQK5192" s="8"/>
      <c r="UQL5192" s="8"/>
      <c r="UQM5192" s="8"/>
      <c r="UQN5192" s="8"/>
      <c r="UQO5192" s="8"/>
      <c r="UQP5192" s="8"/>
      <c r="UQQ5192" s="8"/>
      <c r="UQR5192" s="8"/>
      <c r="UQS5192" s="8"/>
      <c r="UQT5192" s="8"/>
      <c r="UQU5192" s="8"/>
      <c r="UQV5192" s="8"/>
      <c r="UQW5192" s="8"/>
      <c r="UQX5192" s="8"/>
      <c r="UQY5192" s="8"/>
      <c r="UQZ5192" s="8"/>
      <c r="URA5192" s="8"/>
      <c r="URB5192" s="8"/>
      <c r="URC5192" s="8"/>
      <c r="URD5192" s="8"/>
      <c r="URE5192" s="8"/>
      <c r="URF5192" s="8"/>
      <c r="URG5192" s="8"/>
      <c r="URH5192" s="8"/>
      <c r="URI5192" s="8"/>
      <c r="URJ5192" s="8"/>
      <c r="URK5192" s="8"/>
      <c r="URL5192" s="8"/>
      <c r="URM5192" s="8"/>
      <c r="URN5192" s="8"/>
      <c r="URO5192" s="8"/>
      <c r="URP5192" s="8"/>
      <c r="URQ5192" s="8"/>
      <c r="URR5192" s="8"/>
      <c r="URS5192" s="8"/>
      <c r="URT5192" s="8"/>
      <c r="URU5192" s="8"/>
      <c r="URV5192" s="8"/>
      <c r="URW5192" s="8"/>
      <c r="URX5192" s="8"/>
      <c r="URY5192" s="8"/>
      <c r="URZ5192" s="8"/>
      <c r="USA5192" s="8"/>
      <c r="USB5192" s="8"/>
      <c r="USC5192" s="8"/>
      <c r="USD5192" s="8"/>
      <c r="USE5192" s="8"/>
      <c r="USF5192" s="8"/>
      <c r="USG5192" s="8"/>
      <c r="USH5192" s="8"/>
      <c r="USI5192" s="8"/>
      <c r="USJ5192" s="8"/>
      <c r="USK5192" s="8"/>
      <c r="USL5192" s="8"/>
      <c r="USM5192" s="8"/>
      <c r="USN5192" s="8"/>
      <c r="USO5192" s="8"/>
      <c r="USP5192" s="8"/>
      <c r="USQ5192" s="8"/>
      <c r="USR5192" s="8"/>
      <c r="USS5192" s="8"/>
      <c r="UST5192" s="8"/>
      <c r="USU5192" s="8"/>
      <c r="USV5192" s="8"/>
      <c r="USW5192" s="8"/>
      <c r="USX5192" s="8"/>
      <c r="USY5192" s="8"/>
      <c r="USZ5192" s="8"/>
      <c r="UTA5192" s="8"/>
      <c r="UTB5192" s="8"/>
      <c r="UTC5192" s="8"/>
      <c r="UTD5192" s="8"/>
      <c r="UTE5192" s="8"/>
      <c r="UTF5192" s="8"/>
      <c r="UTG5192" s="8"/>
      <c r="UTH5192" s="8"/>
      <c r="UTI5192" s="8"/>
      <c r="UTJ5192" s="8"/>
      <c r="UTK5192" s="8"/>
      <c r="UTL5192" s="8"/>
      <c r="UTM5192" s="8"/>
      <c r="UTN5192" s="8"/>
      <c r="UTO5192" s="8"/>
      <c r="UTP5192" s="8"/>
      <c r="UTQ5192" s="8"/>
      <c r="UTR5192" s="8"/>
      <c r="UTS5192" s="8"/>
      <c r="UTT5192" s="8"/>
      <c r="UTU5192" s="8"/>
      <c r="UTV5192" s="8"/>
      <c r="UTW5192" s="8"/>
      <c r="UTX5192" s="8"/>
      <c r="UTY5192" s="8"/>
      <c r="UTZ5192" s="8"/>
      <c r="UUA5192" s="8"/>
      <c r="UUB5192" s="8"/>
      <c r="UUC5192" s="8"/>
      <c r="UUD5192" s="8"/>
      <c r="UUE5192" s="8"/>
      <c r="UUF5192" s="8"/>
      <c r="UUG5192" s="8"/>
      <c r="UUH5192" s="8"/>
      <c r="UUI5192" s="8"/>
      <c r="UUJ5192" s="8"/>
      <c r="UUK5192" s="8"/>
      <c r="UUL5192" s="8"/>
      <c r="UUM5192" s="8"/>
      <c r="UUN5192" s="8"/>
      <c r="UUO5192" s="8"/>
      <c r="UUP5192" s="8"/>
      <c r="UUQ5192" s="8"/>
      <c r="UUR5192" s="8"/>
      <c r="UUS5192" s="8"/>
      <c r="UUT5192" s="8"/>
      <c r="UUU5192" s="8"/>
      <c r="UUV5192" s="8"/>
      <c r="UUW5192" s="8"/>
      <c r="UUX5192" s="8"/>
      <c r="UUY5192" s="8"/>
      <c r="UUZ5192" s="8"/>
      <c r="UVA5192" s="8"/>
      <c r="UVB5192" s="8"/>
      <c r="UVC5192" s="8"/>
      <c r="UVD5192" s="8"/>
      <c r="UVE5192" s="8"/>
      <c r="UVF5192" s="8"/>
      <c r="UVG5192" s="8"/>
      <c r="UVH5192" s="8"/>
      <c r="UVI5192" s="8"/>
      <c r="UVJ5192" s="8"/>
      <c r="UVK5192" s="8"/>
      <c r="UVL5192" s="8"/>
      <c r="UVM5192" s="8"/>
      <c r="UVN5192" s="8"/>
      <c r="UVO5192" s="8"/>
      <c r="UVP5192" s="8"/>
      <c r="UVQ5192" s="8"/>
      <c r="UVR5192" s="8"/>
      <c r="UVS5192" s="8"/>
      <c r="UVT5192" s="8"/>
      <c r="UVU5192" s="8"/>
      <c r="UVV5192" s="8"/>
      <c r="UVW5192" s="8"/>
      <c r="UVX5192" s="8"/>
      <c r="UVY5192" s="8"/>
      <c r="UVZ5192" s="8"/>
      <c r="UWA5192" s="8"/>
      <c r="UWB5192" s="8"/>
      <c r="UWC5192" s="8"/>
      <c r="UWD5192" s="8"/>
      <c r="UWE5192" s="8"/>
      <c r="UWF5192" s="8"/>
      <c r="UWG5192" s="8"/>
      <c r="UWH5192" s="8"/>
      <c r="UWI5192" s="8"/>
      <c r="UWJ5192" s="8"/>
      <c r="UWK5192" s="8"/>
      <c r="UWL5192" s="8"/>
      <c r="UWM5192" s="8"/>
      <c r="UWN5192" s="8"/>
      <c r="UWO5192" s="8"/>
      <c r="UWP5192" s="8"/>
      <c r="UWQ5192" s="8"/>
      <c r="UWR5192" s="8"/>
      <c r="UWS5192" s="8"/>
      <c r="UWT5192" s="8"/>
      <c r="UWU5192" s="8"/>
      <c r="UWV5192" s="8"/>
      <c r="UWW5192" s="8"/>
      <c r="UWX5192" s="8"/>
      <c r="UWY5192" s="8"/>
      <c r="UWZ5192" s="8"/>
      <c r="UXA5192" s="8"/>
      <c r="UXB5192" s="8"/>
      <c r="UXC5192" s="8"/>
      <c r="UXD5192" s="8"/>
      <c r="UXE5192" s="8"/>
      <c r="UXF5192" s="8"/>
      <c r="UXG5192" s="8"/>
      <c r="UXH5192" s="8"/>
      <c r="UXI5192" s="8"/>
      <c r="UXJ5192" s="8"/>
      <c r="UXK5192" s="8"/>
      <c r="UXL5192" s="8"/>
      <c r="UXM5192" s="8"/>
      <c r="UXN5192" s="8"/>
      <c r="UXO5192" s="8"/>
      <c r="UXP5192" s="8"/>
      <c r="UXQ5192" s="8"/>
      <c r="UXR5192" s="8"/>
      <c r="UXS5192" s="8"/>
      <c r="UXT5192" s="8"/>
      <c r="UXU5192" s="8"/>
      <c r="UXV5192" s="8"/>
      <c r="UXW5192" s="8"/>
      <c r="UXX5192" s="8"/>
      <c r="UXY5192" s="8"/>
      <c r="UXZ5192" s="8"/>
      <c r="UYA5192" s="8"/>
      <c r="UYB5192" s="8"/>
      <c r="UYC5192" s="8"/>
      <c r="UYD5192" s="8"/>
      <c r="UYE5192" s="8"/>
      <c r="UYF5192" s="8"/>
      <c r="UYG5192" s="8"/>
      <c r="UYH5192" s="8"/>
      <c r="UYI5192" s="8"/>
      <c r="UYJ5192" s="8"/>
      <c r="UYK5192" s="8"/>
      <c r="UYL5192" s="8"/>
      <c r="UYM5192" s="8"/>
      <c r="UYN5192" s="8"/>
      <c r="UYO5192" s="8"/>
      <c r="UYP5192" s="8"/>
      <c r="UYQ5192" s="8"/>
      <c r="UYR5192" s="8"/>
      <c r="UYS5192" s="8"/>
      <c r="UYT5192" s="8"/>
      <c r="UYU5192" s="8"/>
      <c r="UYV5192" s="8"/>
      <c r="UYW5192" s="8"/>
      <c r="UYX5192" s="8"/>
      <c r="UYY5192" s="8"/>
      <c r="UYZ5192" s="8"/>
      <c r="UZA5192" s="8"/>
      <c r="UZB5192" s="8"/>
      <c r="UZC5192" s="8"/>
      <c r="UZD5192" s="8"/>
      <c r="UZE5192" s="8"/>
      <c r="UZF5192" s="8"/>
      <c r="UZG5192" s="8"/>
      <c r="UZH5192" s="8"/>
      <c r="UZI5192" s="8"/>
      <c r="UZJ5192" s="8"/>
      <c r="UZK5192" s="8"/>
      <c r="UZL5192" s="8"/>
      <c r="UZM5192" s="8"/>
      <c r="UZN5192" s="8"/>
      <c r="UZO5192" s="8"/>
      <c r="UZP5192" s="8"/>
      <c r="UZQ5192" s="8"/>
      <c r="UZR5192" s="8"/>
      <c r="UZS5192" s="8"/>
      <c r="UZT5192" s="8"/>
      <c r="UZU5192" s="8"/>
      <c r="UZV5192" s="8"/>
      <c r="UZW5192" s="8"/>
      <c r="UZX5192" s="8"/>
      <c r="UZY5192" s="8"/>
      <c r="UZZ5192" s="8"/>
      <c r="VAA5192" s="8"/>
      <c r="VAB5192" s="8"/>
      <c r="VAC5192" s="8"/>
      <c r="VAD5192" s="8"/>
      <c r="VAE5192" s="8"/>
      <c r="VAF5192" s="8"/>
      <c r="VAG5192" s="8"/>
      <c r="VAH5192" s="8"/>
      <c r="VAI5192" s="8"/>
      <c r="VAJ5192" s="8"/>
      <c r="VAK5192" s="8"/>
      <c r="VAL5192" s="8"/>
      <c r="VAM5192" s="8"/>
      <c r="VAN5192" s="8"/>
      <c r="VAO5192" s="8"/>
      <c r="VAP5192" s="8"/>
      <c r="VAQ5192" s="8"/>
      <c r="VAR5192" s="8"/>
      <c r="VAS5192" s="8"/>
      <c r="VAT5192" s="8"/>
      <c r="VAU5192" s="8"/>
      <c r="VAV5192" s="8"/>
      <c r="VAW5192" s="8"/>
      <c r="VAX5192" s="8"/>
      <c r="VAY5192" s="8"/>
      <c r="VAZ5192" s="8"/>
      <c r="VBA5192" s="8"/>
      <c r="VBB5192" s="8"/>
      <c r="VBC5192" s="8"/>
      <c r="VBD5192" s="8"/>
      <c r="VBE5192" s="8"/>
      <c r="VBF5192" s="8"/>
      <c r="VBG5192" s="8"/>
      <c r="VBH5192" s="8"/>
      <c r="VBI5192" s="8"/>
      <c r="VBJ5192" s="8"/>
      <c r="VBK5192" s="8"/>
      <c r="VBL5192" s="8"/>
      <c r="VBM5192" s="8"/>
      <c r="VBN5192" s="8"/>
      <c r="VBO5192" s="8"/>
      <c r="VBP5192" s="8"/>
      <c r="VBQ5192" s="8"/>
      <c r="VBR5192" s="8"/>
      <c r="VBS5192" s="8"/>
      <c r="VBT5192" s="8"/>
      <c r="VBU5192" s="8"/>
      <c r="VBV5192" s="8"/>
      <c r="VBW5192" s="8"/>
      <c r="VBX5192" s="8"/>
      <c r="VBY5192" s="8"/>
      <c r="VBZ5192" s="8"/>
      <c r="VCA5192" s="8"/>
      <c r="VCB5192" s="8"/>
      <c r="VCC5192" s="8"/>
      <c r="VCD5192" s="8"/>
      <c r="VCE5192" s="8"/>
      <c r="VCF5192" s="8"/>
      <c r="VCG5192" s="8"/>
      <c r="VCH5192" s="8"/>
      <c r="VCI5192" s="8"/>
      <c r="VCJ5192" s="8"/>
      <c r="VCK5192" s="8"/>
      <c r="VCL5192" s="8"/>
      <c r="VCM5192" s="8"/>
      <c r="VCN5192" s="8"/>
      <c r="VCO5192" s="8"/>
      <c r="VCP5192" s="8"/>
      <c r="VCQ5192" s="8"/>
      <c r="VCR5192" s="8"/>
      <c r="VCS5192" s="8"/>
      <c r="VCT5192" s="8"/>
      <c r="VCU5192" s="8"/>
      <c r="VCV5192" s="8"/>
      <c r="VCW5192" s="8"/>
      <c r="VCX5192" s="8"/>
      <c r="VCY5192" s="8"/>
      <c r="VCZ5192" s="8"/>
      <c r="VDA5192" s="8"/>
      <c r="VDB5192" s="8"/>
      <c r="VDC5192" s="8"/>
      <c r="VDD5192" s="8"/>
      <c r="VDE5192" s="8"/>
      <c r="VDF5192" s="8"/>
      <c r="VDG5192" s="8"/>
      <c r="VDH5192" s="8"/>
      <c r="VDI5192" s="8"/>
      <c r="VDJ5192" s="8"/>
      <c r="VDK5192" s="8"/>
      <c r="VDL5192" s="8"/>
      <c r="VDM5192" s="8"/>
      <c r="VDN5192" s="8"/>
      <c r="VDO5192" s="8"/>
      <c r="VDP5192" s="8"/>
      <c r="VDQ5192" s="8"/>
      <c r="VDR5192" s="8"/>
      <c r="VDS5192" s="8"/>
      <c r="VDT5192" s="8"/>
      <c r="VDU5192" s="8"/>
      <c r="VDV5192" s="8"/>
      <c r="VDW5192" s="8"/>
      <c r="VDX5192" s="8"/>
      <c r="VDY5192" s="8"/>
      <c r="VDZ5192" s="8"/>
      <c r="VEA5192" s="8"/>
      <c r="VEB5192" s="8"/>
      <c r="VEC5192" s="8"/>
      <c r="VED5192" s="8"/>
      <c r="VEE5192" s="8"/>
      <c r="VEF5192" s="8"/>
      <c r="VEG5192" s="8"/>
      <c r="VEH5192" s="8"/>
      <c r="VEI5192" s="8"/>
      <c r="VEJ5192" s="8"/>
      <c r="VEK5192" s="8"/>
      <c r="VEL5192" s="8"/>
      <c r="VEM5192" s="8"/>
      <c r="VEN5192" s="8"/>
      <c r="VEO5192" s="8"/>
      <c r="VEP5192" s="8"/>
      <c r="VEQ5192" s="8"/>
      <c r="VER5192" s="8"/>
      <c r="VES5192" s="8"/>
      <c r="VET5192" s="8"/>
      <c r="VEU5192" s="8"/>
      <c r="VEV5192" s="8"/>
      <c r="VEW5192" s="8"/>
      <c r="VEX5192" s="8"/>
      <c r="VEY5192" s="8"/>
      <c r="VEZ5192" s="8"/>
      <c r="VFA5192" s="8"/>
      <c r="VFB5192" s="8"/>
      <c r="VFC5192" s="8"/>
      <c r="VFD5192" s="8"/>
      <c r="VFE5192" s="8"/>
      <c r="VFF5192" s="8"/>
      <c r="VFG5192" s="8"/>
      <c r="VFH5192" s="8"/>
      <c r="VFI5192" s="8"/>
      <c r="VFJ5192" s="8"/>
      <c r="VFK5192" s="8"/>
      <c r="VFL5192" s="8"/>
      <c r="VFM5192" s="8"/>
      <c r="VFN5192" s="8"/>
      <c r="VFO5192" s="8"/>
      <c r="VFP5192" s="8"/>
      <c r="VFQ5192" s="8"/>
      <c r="VFR5192" s="8"/>
      <c r="VFS5192" s="8"/>
      <c r="VFT5192" s="8"/>
      <c r="VFU5192" s="8"/>
      <c r="VFV5192" s="8"/>
      <c r="VFW5192" s="8"/>
      <c r="VFX5192" s="8"/>
      <c r="VFY5192" s="8"/>
      <c r="VFZ5192" s="8"/>
      <c r="VGA5192" s="8"/>
      <c r="VGB5192" s="8"/>
      <c r="VGC5192" s="8"/>
      <c r="VGD5192" s="8"/>
      <c r="VGE5192" s="8"/>
      <c r="VGF5192" s="8"/>
      <c r="VGG5192" s="8"/>
      <c r="VGH5192" s="8"/>
      <c r="VGI5192" s="8"/>
      <c r="VGJ5192" s="8"/>
      <c r="VGK5192" s="8"/>
      <c r="VGL5192" s="8"/>
      <c r="VGM5192" s="8"/>
      <c r="VGN5192" s="8"/>
      <c r="VGO5192" s="8"/>
      <c r="VGP5192" s="8"/>
      <c r="VGQ5192" s="8"/>
      <c r="VGR5192" s="8"/>
      <c r="VGS5192" s="8"/>
      <c r="VGT5192" s="8"/>
      <c r="VGU5192" s="8"/>
      <c r="VGV5192" s="8"/>
      <c r="VGW5192" s="8"/>
      <c r="VGX5192" s="8"/>
      <c r="VGY5192" s="8"/>
      <c r="VGZ5192" s="8"/>
      <c r="VHA5192" s="8"/>
      <c r="VHB5192" s="8"/>
      <c r="VHC5192" s="8"/>
      <c r="VHD5192" s="8"/>
      <c r="VHE5192" s="8"/>
      <c r="VHF5192" s="8"/>
      <c r="VHG5192" s="8"/>
      <c r="VHH5192" s="8"/>
      <c r="VHI5192" s="8"/>
      <c r="VHJ5192" s="8"/>
      <c r="VHK5192" s="8"/>
      <c r="VHL5192" s="8"/>
      <c r="VHM5192" s="8"/>
      <c r="VHN5192" s="8"/>
      <c r="VHO5192" s="8"/>
      <c r="VHP5192" s="8"/>
      <c r="VHQ5192" s="8"/>
      <c r="VHR5192" s="8"/>
      <c r="VHS5192" s="8"/>
      <c r="VHT5192" s="8"/>
      <c r="VHU5192" s="8"/>
      <c r="VHV5192" s="8"/>
      <c r="VHW5192" s="8"/>
      <c r="VHX5192" s="8"/>
      <c r="VHY5192" s="8"/>
      <c r="VHZ5192" s="8"/>
      <c r="VIA5192" s="8"/>
      <c r="VIB5192" s="8"/>
      <c r="VIC5192" s="8"/>
      <c r="VID5192" s="8"/>
      <c r="VIE5192" s="8"/>
      <c r="VIF5192" s="8"/>
      <c r="VIG5192" s="8"/>
      <c r="VIH5192" s="8"/>
      <c r="VII5192" s="8"/>
      <c r="VIJ5192" s="8"/>
      <c r="VIK5192" s="8"/>
      <c r="VIL5192" s="8"/>
      <c r="VIM5192" s="8"/>
      <c r="VIN5192" s="8"/>
      <c r="VIO5192" s="8"/>
      <c r="VIP5192" s="8"/>
      <c r="VIQ5192" s="8"/>
      <c r="VIR5192" s="8"/>
      <c r="VIS5192" s="8"/>
      <c r="VIT5192" s="8"/>
      <c r="VIU5192" s="8"/>
      <c r="VIV5192" s="8"/>
      <c r="VIW5192" s="8"/>
      <c r="VIX5192" s="8"/>
      <c r="VIY5192" s="8"/>
      <c r="VIZ5192" s="8"/>
      <c r="VJA5192" s="8"/>
      <c r="VJB5192" s="8"/>
      <c r="VJC5192" s="8"/>
      <c r="VJD5192" s="8"/>
      <c r="VJE5192" s="8"/>
      <c r="VJF5192" s="8"/>
      <c r="VJG5192" s="8"/>
      <c r="VJH5192" s="8"/>
      <c r="VJI5192" s="8"/>
      <c r="VJJ5192" s="8"/>
      <c r="VJK5192" s="8"/>
      <c r="VJL5192" s="8"/>
      <c r="VJM5192" s="8"/>
      <c r="VJN5192" s="8"/>
      <c r="VJO5192" s="8"/>
      <c r="VJP5192" s="8"/>
      <c r="VJQ5192" s="8"/>
      <c r="VJR5192" s="8"/>
      <c r="VJS5192" s="8"/>
      <c r="VJT5192" s="8"/>
      <c r="VJU5192" s="8"/>
      <c r="VJV5192" s="8"/>
      <c r="VJW5192" s="8"/>
      <c r="VJX5192" s="8"/>
      <c r="VJY5192" s="8"/>
      <c r="VJZ5192" s="8"/>
      <c r="VKA5192" s="8"/>
      <c r="VKB5192" s="8"/>
      <c r="VKC5192" s="8"/>
      <c r="VKD5192" s="8"/>
      <c r="VKE5192" s="8"/>
      <c r="VKF5192" s="8"/>
      <c r="VKG5192" s="8"/>
      <c r="VKH5192" s="8"/>
      <c r="VKI5192" s="8"/>
      <c r="VKJ5192" s="8"/>
      <c r="VKK5192" s="8"/>
      <c r="VKL5192" s="8"/>
      <c r="VKM5192" s="8"/>
      <c r="VKN5192" s="8"/>
      <c r="VKO5192" s="8"/>
      <c r="VKP5192" s="8"/>
      <c r="VKQ5192" s="8"/>
      <c r="VKR5192" s="8"/>
      <c r="VKS5192" s="8"/>
      <c r="VKT5192" s="8"/>
      <c r="VKU5192" s="8"/>
      <c r="VKV5192" s="8"/>
      <c r="VKW5192" s="8"/>
      <c r="VKX5192" s="8"/>
      <c r="VKY5192" s="8"/>
      <c r="VKZ5192" s="8"/>
      <c r="VLA5192" s="8"/>
      <c r="VLB5192" s="8"/>
      <c r="VLC5192" s="8"/>
      <c r="VLD5192" s="8"/>
      <c r="VLE5192" s="8"/>
      <c r="VLF5192" s="8"/>
      <c r="VLG5192" s="8"/>
      <c r="VLH5192" s="8"/>
      <c r="VLI5192" s="8"/>
      <c r="VLJ5192" s="8"/>
      <c r="VLK5192" s="8"/>
      <c r="VLL5192" s="8"/>
      <c r="VLM5192" s="8"/>
      <c r="VLN5192" s="8"/>
      <c r="VLO5192" s="8"/>
      <c r="VLP5192" s="8"/>
      <c r="VLQ5192" s="8"/>
      <c r="VLR5192" s="8"/>
      <c r="VLS5192" s="8"/>
      <c r="VLT5192" s="8"/>
      <c r="VLU5192" s="8"/>
      <c r="VLV5192" s="8"/>
      <c r="VLW5192" s="8"/>
      <c r="VLX5192" s="8"/>
      <c r="VLY5192" s="8"/>
      <c r="VLZ5192" s="8"/>
      <c r="VMA5192" s="8"/>
      <c r="VMB5192" s="8"/>
      <c r="VMC5192" s="8"/>
      <c r="VMD5192" s="8"/>
      <c r="VME5192" s="8"/>
      <c r="VMF5192" s="8"/>
      <c r="VMG5192" s="8"/>
      <c r="VMH5192" s="8"/>
      <c r="VMI5192" s="8"/>
      <c r="VMJ5192" s="8"/>
      <c r="VMK5192" s="8"/>
      <c r="VML5192" s="8"/>
      <c r="VMM5192" s="8"/>
      <c r="VMN5192" s="8"/>
      <c r="VMO5192" s="8"/>
      <c r="VMP5192" s="8"/>
      <c r="VMQ5192" s="8"/>
      <c r="VMR5192" s="8"/>
      <c r="VMS5192" s="8"/>
      <c r="VMT5192" s="8"/>
      <c r="VMU5192" s="8"/>
      <c r="VMV5192" s="8"/>
      <c r="VMW5192" s="8"/>
      <c r="VMX5192" s="8"/>
      <c r="VMY5192" s="8"/>
      <c r="VMZ5192" s="8"/>
      <c r="VNA5192" s="8"/>
      <c r="VNB5192" s="8"/>
      <c r="VNC5192" s="8"/>
      <c r="VND5192" s="8"/>
      <c r="VNE5192" s="8"/>
      <c r="VNF5192" s="8"/>
      <c r="VNG5192" s="8"/>
      <c r="VNH5192" s="8"/>
      <c r="VNI5192" s="8"/>
      <c r="VNJ5192" s="8"/>
      <c r="VNK5192" s="8"/>
      <c r="VNL5192" s="8"/>
      <c r="VNM5192" s="8"/>
      <c r="VNN5192" s="8"/>
      <c r="VNO5192" s="8"/>
      <c r="VNP5192" s="8"/>
      <c r="VNQ5192" s="8"/>
      <c r="VNR5192" s="8"/>
      <c r="VNS5192" s="8"/>
      <c r="VNT5192" s="8"/>
      <c r="VNU5192" s="8"/>
      <c r="VNV5192" s="8"/>
      <c r="VNW5192" s="8"/>
      <c r="VNX5192" s="8"/>
      <c r="VNY5192" s="8"/>
      <c r="VNZ5192" s="8"/>
      <c r="VOA5192" s="8"/>
      <c r="VOB5192" s="8"/>
      <c r="VOC5192" s="8"/>
      <c r="VOD5192" s="8"/>
      <c r="VOE5192" s="8"/>
      <c r="VOF5192" s="8"/>
      <c r="VOG5192" s="8"/>
      <c r="VOH5192" s="8"/>
      <c r="VOI5192" s="8"/>
      <c r="VOJ5192" s="8"/>
      <c r="VOK5192" s="8"/>
      <c r="VOL5192" s="8"/>
      <c r="VOM5192" s="8"/>
      <c r="VON5192" s="8"/>
      <c r="VOO5192" s="8"/>
      <c r="VOP5192" s="8"/>
      <c r="VOQ5192" s="8"/>
      <c r="VOR5192" s="8"/>
      <c r="VOS5192" s="8"/>
      <c r="VOT5192" s="8"/>
      <c r="VOU5192" s="8"/>
      <c r="VOV5192" s="8"/>
      <c r="VOW5192" s="8"/>
      <c r="VOX5192" s="8"/>
      <c r="VOY5192" s="8"/>
      <c r="VOZ5192" s="8"/>
      <c r="VPA5192" s="8"/>
      <c r="VPB5192" s="8"/>
      <c r="VPC5192" s="8"/>
      <c r="VPD5192" s="8"/>
      <c r="VPE5192" s="8"/>
      <c r="VPF5192" s="8"/>
      <c r="VPG5192" s="8"/>
      <c r="VPH5192" s="8"/>
      <c r="VPI5192" s="8"/>
      <c r="VPJ5192" s="8"/>
      <c r="VPK5192" s="8"/>
      <c r="VPL5192" s="8"/>
      <c r="VPM5192" s="8"/>
      <c r="VPN5192" s="8"/>
      <c r="VPO5192" s="8"/>
      <c r="VPP5192" s="8"/>
      <c r="VPQ5192" s="8"/>
      <c r="VPR5192" s="8"/>
      <c r="VPS5192" s="8"/>
      <c r="VPT5192" s="8"/>
      <c r="VPU5192" s="8"/>
      <c r="VPV5192" s="8"/>
      <c r="VPW5192" s="8"/>
      <c r="VPX5192" s="8"/>
      <c r="VPY5192" s="8"/>
      <c r="VPZ5192" s="8"/>
      <c r="VQA5192" s="8"/>
      <c r="VQB5192" s="8"/>
      <c r="VQC5192" s="8"/>
      <c r="VQD5192" s="8"/>
      <c r="VQE5192" s="8"/>
      <c r="VQF5192" s="8"/>
      <c r="VQG5192" s="8"/>
      <c r="VQH5192" s="8"/>
      <c r="VQI5192" s="8"/>
      <c r="VQJ5192" s="8"/>
      <c r="VQK5192" s="8"/>
      <c r="VQL5192" s="8"/>
      <c r="VQM5192" s="8"/>
      <c r="VQN5192" s="8"/>
      <c r="VQO5192" s="8"/>
      <c r="VQP5192" s="8"/>
      <c r="VQQ5192" s="8"/>
      <c r="VQR5192" s="8"/>
      <c r="VQS5192" s="8"/>
      <c r="VQT5192" s="8"/>
      <c r="VQU5192" s="8"/>
      <c r="VQV5192" s="8"/>
      <c r="VQW5192" s="8"/>
      <c r="VQX5192" s="8"/>
      <c r="VQY5192" s="8"/>
      <c r="VQZ5192" s="8"/>
      <c r="VRA5192" s="8"/>
      <c r="VRB5192" s="8"/>
      <c r="VRC5192" s="8"/>
      <c r="VRD5192" s="8"/>
      <c r="VRE5192" s="8"/>
      <c r="VRF5192" s="8"/>
      <c r="VRG5192" s="8"/>
      <c r="VRH5192" s="8"/>
      <c r="VRI5192" s="8"/>
      <c r="VRJ5192" s="8"/>
      <c r="VRK5192" s="8"/>
      <c r="VRL5192" s="8"/>
      <c r="VRM5192" s="8"/>
      <c r="VRN5192" s="8"/>
      <c r="VRO5192" s="8"/>
      <c r="VRP5192" s="8"/>
      <c r="VRQ5192" s="8"/>
      <c r="VRR5192" s="8"/>
      <c r="VRS5192" s="8"/>
      <c r="VRT5192" s="8"/>
      <c r="VRU5192" s="8"/>
      <c r="VRV5192" s="8"/>
      <c r="VRW5192" s="8"/>
      <c r="VRX5192" s="8"/>
      <c r="VRY5192" s="8"/>
      <c r="VRZ5192" s="8"/>
      <c r="VSA5192" s="8"/>
      <c r="VSB5192" s="8"/>
      <c r="VSC5192" s="8"/>
      <c r="VSD5192" s="8"/>
      <c r="VSE5192" s="8"/>
      <c r="VSF5192" s="8"/>
      <c r="VSG5192" s="8"/>
      <c r="VSH5192" s="8"/>
      <c r="VSI5192" s="8"/>
      <c r="VSJ5192" s="8"/>
      <c r="VSK5192" s="8"/>
      <c r="VSL5192" s="8"/>
      <c r="VSM5192" s="8"/>
      <c r="VSN5192" s="8"/>
      <c r="VSO5192" s="8"/>
      <c r="VSP5192" s="8"/>
      <c r="VSQ5192" s="8"/>
      <c r="VSR5192" s="8"/>
      <c r="VSS5192" s="8"/>
      <c r="VST5192" s="8"/>
      <c r="VSU5192" s="8"/>
      <c r="VSV5192" s="8"/>
      <c r="VSW5192" s="8"/>
      <c r="VSX5192" s="8"/>
      <c r="VSY5192" s="8"/>
      <c r="VSZ5192" s="8"/>
      <c r="VTA5192" s="8"/>
      <c r="VTB5192" s="8"/>
      <c r="VTC5192" s="8"/>
      <c r="VTD5192" s="8"/>
      <c r="VTE5192" s="8"/>
      <c r="VTF5192" s="8"/>
      <c r="VTG5192" s="8"/>
      <c r="VTH5192" s="8"/>
      <c r="VTI5192" s="8"/>
      <c r="VTJ5192" s="8"/>
      <c r="VTK5192" s="8"/>
      <c r="VTL5192" s="8"/>
      <c r="VTM5192" s="8"/>
      <c r="VTN5192" s="8"/>
      <c r="VTO5192" s="8"/>
      <c r="VTP5192" s="8"/>
      <c r="VTQ5192" s="8"/>
      <c r="VTR5192" s="8"/>
      <c r="VTS5192" s="8"/>
      <c r="VTT5192" s="8"/>
      <c r="VTU5192" s="8"/>
      <c r="VTV5192" s="8"/>
      <c r="VTW5192" s="8"/>
      <c r="VTX5192" s="8"/>
      <c r="VTY5192" s="8"/>
      <c r="VTZ5192" s="8"/>
      <c r="VUA5192" s="8"/>
      <c r="VUB5192" s="8"/>
      <c r="VUC5192" s="8"/>
      <c r="VUD5192" s="8"/>
      <c r="VUE5192" s="8"/>
      <c r="VUF5192" s="8"/>
      <c r="VUG5192" s="8"/>
      <c r="VUH5192" s="8"/>
      <c r="VUI5192" s="8"/>
      <c r="VUJ5192" s="8"/>
      <c r="VUK5192" s="8"/>
      <c r="VUL5192" s="8"/>
      <c r="VUM5192" s="8"/>
      <c r="VUN5192" s="8"/>
      <c r="VUO5192" s="8"/>
      <c r="VUP5192" s="8"/>
      <c r="VUQ5192" s="8"/>
      <c r="VUR5192" s="8"/>
      <c r="VUS5192" s="8"/>
      <c r="VUT5192" s="8"/>
      <c r="VUU5192" s="8"/>
      <c r="VUV5192" s="8"/>
      <c r="VUW5192" s="8"/>
      <c r="VUX5192" s="8"/>
      <c r="VUY5192" s="8"/>
      <c r="VUZ5192" s="8"/>
      <c r="VVA5192" s="8"/>
      <c r="VVB5192" s="8"/>
      <c r="VVC5192" s="8"/>
      <c r="VVD5192" s="8"/>
      <c r="VVE5192" s="8"/>
      <c r="VVF5192" s="8"/>
      <c r="VVG5192" s="8"/>
      <c r="VVH5192" s="8"/>
      <c r="VVI5192" s="8"/>
      <c r="VVJ5192" s="8"/>
      <c r="VVK5192" s="8"/>
      <c r="VVL5192" s="8"/>
      <c r="VVM5192" s="8"/>
      <c r="VVN5192" s="8"/>
      <c r="VVO5192" s="8"/>
      <c r="VVP5192" s="8"/>
      <c r="VVQ5192" s="8"/>
      <c r="VVR5192" s="8"/>
      <c r="VVS5192" s="8"/>
      <c r="VVT5192" s="8"/>
      <c r="VVU5192" s="8"/>
      <c r="VVV5192" s="8"/>
      <c r="VVW5192" s="8"/>
      <c r="VVX5192" s="8"/>
      <c r="VVY5192" s="8"/>
      <c r="VVZ5192" s="8"/>
      <c r="VWA5192" s="8"/>
      <c r="VWB5192" s="8"/>
      <c r="VWC5192" s="8"/>
      <c r="VWD5192" s="8"/>
      <c r="VWE5192" s="8"/>
      <c r="VWF5192" s="8"/>
      <c r="VWG5192" s="8"/>
      <c r="VWH5192" s="8"/>
      <c r="VWI5192" s="8"/>
      <c r="VWJ5192" s="8"/>
      <c r="VWK5192" s="8"/>
      <c r="VWL5192" s="8"/>
      <c r="VWM5192" s="8"/>
      <c r="VWN5192" s="8"/>
      <c r="VWO5192" s="8"/>
      <c r="VWP5192" s="8"/>
      <c r="VWQ5192" s="8"/>
      <c r="VWR5192" s="8"/>
      <c r="VWS5192" s="8"/>
      <c r="VWT5192" s="8"/>
      <c r="VWU5192" s="8"/>
      <c r="VWV5192" s="8"/>
      <c r="VWW5192" s="8"/>
      <c r="VWX5192" s="8"/>
      <c r="VWY5192" s="8"/>
      <c r="VWZ5192" s="8"/>
      <c r="VXA5192" s="8"/>
      <c r="VXB5192" s="8"/>
      <c r="VXC5192" s="8"/>
      <c r="VXD5192" s="8"/>
      <c r="VXE5192" s="8"/>
      <c r="VXF5192" s="8"/>
      <c r="VXG5192" s="8"/>
      <c r="VXH5192" s="8"/>
      <c r="VXI5192" s="8"/>
      <c r="VXJ5192" s="8"/>
      <c r="VXK5192" s="8"/>
      <c r="VXL5192" s="8"/>
      <c r="VXM5192" s="8"/>
      <c r="VXN5192" s="8"/>
      <c r="VXO5192" s="8"/>
      <c r="VXP5192" s="8"/>
      <c r="VXQ5192" s="8"/>
      <c r="VXR5192" s="8"/>
      <c r="VXS5192" s="8"/>
      <c r="VXT5192" s="8"/>
      <c r="VXU5192" s="8"/>
      <c r="VXV5192" s="8"/>
      <c r="VXW5192" s="8"/>
      <c r="VXX5192" s="8"/>
      <c r="VXY5192" s="8"/>
      <c r="VXZ5192" s="8"/>
      <c r="VYA5192" s="8"/>
      <c r="VYB5192" s="8"/>
      <c r="VYC5192" s="8"/>
      <c r="VYD5192" s="8"/>
      <c r="VYE5192" s="8"/>
      <c r="VYF5192" s="8"/>
      <c r="VYG5192" s="8"/>
      <c r="VYH5192" s="8"/>
      <c r="VYI5192" s="8"/>
      <c r="VYJ5192" s="8"/>
      <c r="VYK5192" s="8"/>
      <c r="VYL5192" s="8"/>
      <c r="VYM5192" s="8"/>
      <c r="VYN5192" s="8"/>
      <c r="VYO5192" s="8"/>
      <c r="VYP5192" s="8"/>
      <c r="VYQ5192" s="8"/>
      <c r="VYR5192" s="8"/>
      <c r="VYS5192" s="8"/>
      <c r="VYT5192" s="8"/>
      <c r="VYU5192" s="8"/>
      <c r="VYV5192" s="8"/>
      <c r="VYW5192" s="8"/>
      <c r="VYX5192" s="8"/>
      <c r="VYY5192" s="8"/>
      <c r="VYZ5192" s="8"/>
      <c r="VZA5192" s="8"/>
      <c r="VZB5192" s="8"/>
      <c r="VZC5192" s="8"/>
      <c r="VZD5192" s="8"/>
      <c r="VZE5192" s="8"/>
      <c r="VZF5192" s="8"/>
      <c r="VZG5192" s="8"/>
      <c r="VZH5192" s="8"/>
      <c r="VZI5192" s="8"/>
      <c r="VZJ5192" s="8"/>
      <c r="VZK5192" s="8"/>
      <c r="VZL5192" s="8"/>
      <c r="VZM5192" s="8"/>
      <c r="VZN5192" s="8"/>
      <c r="VZO5192" s="8"/>
      <c r="VZP5192" s="8"/>
      <c r="VZQ5192" s="8"/>
      <c r="VZR5192" s="8"/>
      <c r="VZS5192" s="8"/>
      <c r="VZT5192" s="8"/>
      <c r="VZU5192" s="8"/>
      <c r="VZV5192" s="8"/>
      <c r="VZW5192" s="8"/>
      <c r="VZX5192" s="8"/>
      <c r="VZY5192" s="8"/>
      <c r="VZZ5192" s="8"/>
      <c r="WAA5192" s="8"/>
      <c r="WAB5192" s="8"/>
      <c r="WAC5192" s="8"/>
      <c r="WAD5192" s="8"/>
      <c r="WAE5192" s="8"/>
      <c r="WAF5192" s="8"/>
      <c r="WAG5192" s="8"/>
      <c r="WAH5192" s="8"/>
      <c r="WAI5192" s="8"/>
      <c r="WAJ5192" s="8"/>
      <c r="WAK5192" s="8"/>
      <c r="WAL5192" s="8"/>
      <c r="WAM5192" s="8"/>
      <c r="WAN5192" s="8"/>
      <c r="WAO5192" s="8"/>
      <c r="WAP5192" s="8"/>
      <c r="WAQ5192" s="8"/>
      <c r="WAR5192" s="8"/>
      <c r="WAS5192" s="8"/>
      <c r="WAT5192" s="8"/>
      <c r="WAU5192" s="8"/>
      <c r="WAV5192" s="8"/>
      <c r="WAW5192" s="8"/>
      <c r="WAX5192" s="8"/>
      <c r="WAY5192" s="8"/>
      <c r="WAZ5192" s="8"/>
      <c r="WBA5192" s="8"/>
      <c r="WBB5192" s="8"/>
      <c r="WBC5192" s="8"/>
      <c r="WBD5192" s="8"/>
      <c r="WBE5192" s="8"/>
      <c r="WBF5192" s="8"/>
      <c r="WBG5192" s="8"/>
      <c r="WBH5192" s="8"/>
      <c r="WBI5192" s="8"/>
      <c r="WBJ5192" s="8"/>
      <c r="WBK5192" s="8"/>
      <c r="WBL5192" s="8"/>
      <c r="WBM5192" s="8"/>
      <c r="WBN5192" s="8"/>
      <c r="WBO5192" s="8"/>
      <c r="WBP5192" s="8"/>
      <c r="WBQ5192" s="8"/>
      <c r="WBR5192" s="8"/>
      <c r="WBS5192" s="8"/>
      <c r="WBT5192" s="8"/>
      <c r="WBU5192" s="8"/>
      <c r="WBV5192" s="8"/>
      <c r="WBW5192" s="8"/>
      <c r="WBX5192" s="8"/>
      <c r="WBY5192" s="8"/>
      <c r="WBZ5192" s="8"/>
      <c r="WCA5192" s="8"/>
      <c r="WCB5192" s="8"/>
      <c r="WCC5192" s="8"/>
      <c r="WCD5192" s="8"/>
      <c r="WCE5192" s="8"/>
      <c r="WCF5192" s="8"/>
      <c r="WCG5192" s="8"/>
      <c r="WCH5192" s="8"/>
      <c r="WCI5192" s="8"/>
      <c r="WCJ5192" s="8"/>
      <c r="WCK5192" s="8"/>
      <c r="WCL5192" s="8"/>
      <c r="WCM5192" s="8"/>
      <c r="WCN5192" s="8"/>
      <c r="WCO5192" s="8"/>
      <c r="WCP5192" s="8"/>
      <c r="WCQ5192" s="8"/>
      <c r="WCR5192" s="8"/>
      <c r="WCS5192" s="8"/>
      <c r="WCT5192" s="8"/>
      <c r="WCU5192" s="8"/>
      <c r="WCV5192" s="8"/>
      <c r="WCW5192" s="8"/>
      <c r="WCX5192" s="8"/>
      <c r="WCY5192" s="8"/>
      <c r="WCZ5192" s="8"/>
      <c r="WDA5192" s="8"/>
      <c r="WDB5192" s="8"/>
      <c r="WDC5192" s="8"/>
      <c r="WDD5192" s="8"/>
      <c r="WDE5192" s="8"/>
      <c r="WDF5192" s="8"/>
      <c r="WDG5192" s="8"/>
      <c r="WDH5192" s="8"/>
      <c r="WDI5192" s="8"/>
      <c r="WDJ5192" s="8"/>
      <c r="WDK5192" s="8"/>
      <c r="WDL5192" s="8"/>
      <c r="WDM5192" s="8"/>
      <c r="WDN5192" s="8"/>
      <c r="WDO5192" s="8"/>
      <c r="WDP5192" s="8"/>
      <c r="WDQ5192" s="8"/>
      <c r="WDR5192" s="8"/>
      <c r="WDS5192" s="8"/>
      <c r="WDT5192" s="8"/>
      <c r="WDU5192" s="8"/>
      <c r="WDV5192" s="8"/>
      <c r="WDW5192" s="8"/>
      <c r="WDX5192" s="8"/>
      <c r="WDY5192" s="8"/>
      <c r="WDZ5192" s="8"/>
      <c r="WEA5192" s="8"/>
      <c r="WEB5192" s="8"/>
      <c r="WEC5192" s="8"/>
      <c r="WED5192" s="8"/>
      <c r="WEE5192" s="8"/>
      <c r="WEF5192" s="8"/>
      <c r="WEG5192" s="8"/>
      <c r="WEH5192" s="8"/>
      <c r="WEI5192" s="8"/>
      <c r="WEJ5192" s="8"/>
      <c r="WEK5192" s="8"/>
      <c r="WEL5192" s="8"/>
      <c r="WEM5192" s="8"/>
      <c r="WEN5192" s="8"/>
      <c r="WEO5192" s="8"/>
      <c r="WEP5192" s="8"/>
      <c r="WEQ5192" s="8"/>
      <c r="WER5192" s="8"/>
      <c r="WES5192" s="8"/>
      <c r="WET5192" s="8"/>
      <c r="WEU5192" s="8"/>
      <c r="WEV5192" s="8"/>
      <c r="WEW5192" s="8"/>
      <c r="WEX5192" s="8"/>
      <c r="WEY5192" s="8"/>
      <c r="WEZ5192" s="8"/>
      <c r="WFA5192" s="8"/>
      <c r="WFB5192" s="8"/>
      <c r="WFC5192" s="8"/>
      <c r="WFD5192" s="8"/>
      <c r="WFE5192" s="8"/>
      <c r="WFF5192" s="8"/>
      <c r="WFG5192" s="8"/>
      <c r="WFH5192" s="8"/>
      <c r="WFI5192" s="8"/>
      <c r="WFJ5192" s="8"/>
      <c r="WFK5192" s="8"/>
      <c r="WFL5192" s="8"/>
      <c r="WFM5192" s="8"/>
      <c r="WFN5192" s="8"/>
      <c r="WFO5192" s="8"/>
      <c r="WFP5192" s="8"/>
      <c r="WFQ5192" s="8"/>
      <c r="WFR5192" s="8"/>
      <c r="WFS5192" s="8"/>
      <c r="WFT5192" s="8"/>
      <c r="WFU5192" s="8"/>
      <c r="WFV5192" s="8"/>
      <c r="WFW5192" s="8"/>
      <c r="WFX5192" s="8"/>
      <c r="WFY5192" s="8"/>
      <c r="WFZ5192" s="8"/>
      <c r="WGA5192" s="8"/>
      <c r="WGB5192" s="8"/>
      <c r="WGC5192" s="8"/>
      <c r="WGD5192" s="8"/>
      <c r="WGE5192" s="8"/>
      <c r="WGF5192" s="8"/>
      <c r="WGG5192" s="8"/>
      <c r="WGH5192" s="8"/>
      <c r="WGI5192" s="8"/>
      <c r="WGJ5192" s="8"/>
      <c r="WGK5192" s="8"/>
      <c r="WGL5192" s="8"/>
      <c r="WGM5192" s="8"/>
      <c r="WGN5192" s="8"/>
      <c r="WGO5192" s="8"/>
      <c r="WGP5192" s="8"/>
      <c r="WGQ5192" s="8"/>
      <c r="WGR5192" s="8"/>
      <c r="WGS5192" s="8"/>
      <c r="WGT5192" s="8"/>
      <c r="WGU5192" s="8"/>
      <c r="WGV5192" s="8"/>
      <c r="WGW5192" s="8"/>
      <c r="WGX5192" s="8"/>
      <c r="WGY5192" s="8"/>
      <c r="WGZ5192" s="8"/>
      <c r="WHA5192" s="8"/>
      <c r="WHB5192" s="8"/>
      <c r="WHC5192" s="8"/>
      <c r="WHD5192" s="8"/>
      <c r="WHE5192" s="8"/>
      <c r="WHF5192" s="8"/>
      <c r="WHG5192" s="8"/>
      <c r="WHH5192" s="8"/>
      <c r="WHI5192" s="8"/>
      <c r="WHJ5192" s="8"/>
      <c r="WHK5192" s="8"/>
      <c r="WHL5192" s="8"/>
      <c r="WHM5192" s="8"/>
      <c r="WHN5192" s="8"/>
      <c r="WHO5192" s="8"/>
      <c r="WHP5192" s="8"/>
      <c r="WHQ5192" s="8"/>
      <c r="WHR5192" s="8"/>
      <c r="WHS5192" s="8"/>
      <c r="WHT5192" s="8"/>
      <c r="WHU5192" s="8"/>
      <c r="WHV5192" s="8"/>
      <c r="WHW5192" s="8"/>
      <c r="WHX5192" s="8"/>
      <c r="WHY5192" s="8"/>
      <c r="WHZ5192" s="8"/>
      <c r="WIA5192" s="8"/>
      <c r="WIB5192" s="8"/>
      <c r="WIC5192" s="8"/>
      <c r="WID5192" s="8"/>
      <c r="WIE5192" s="8"/>
      <c r="WIF5192" s="8"/>
      <c r="WIG5192" s="8"/>
      <c r="WIH5192" s="8"/>
      <c r="WII5192" s="8"/>
      <c r="WIJ5192" s="8"/>
      <c r="WIK5192" s="8"/>
      <c r="WIL5192" s="8"/>
      <c r="WIM5192" s="8"/>
      <c r="WIN5192" s="8"/>
      <c r="WIO5192" s="8"/>
      <c r="WIP5192" s="8"/>
      <c r="WIQ5192" s="8"/>
      <c r="WIR5192" s="8"/>
      <c r="WIS5192" s="8"/>
      <c r="WIT5192" s="8"/>
      <c r="WIU5192" s="8"/>
      <c r="WIV5192" s="8"/>
      <c r="WIW5192" s="8"/>
      <c r="WIX5192" s="8"/>
      <c r="WIY5192" s="8"/>
      <c r="WIZ5192" s="8"/>
      <c r="WJA5192" s="8"/>
      <c r="WJB5192" s="8"/>
      <c r="WJC5192" s="8"/>
      <c r="WJD5192" s="8"/>
      <c r="WJE5192" s="8"/>
      <c r="WJF5192" s="8"/>
      <c r="WJG5192" s="8"/>
      <c r="WJH5192" s="8"/>
      <c r="WJI5192" s="8"/>
      <c r="WJJ5192" s="8"/>
      <c r="WJK5192" s="8"/>
      <c r="WJL5192" s="8"/>
      <c r="WJM5192" s="8"/>
      <c r="WJN5192" s="8"/>
      <c r="WJO5192" s="8"/>
      <c r="WJP5192" s="8"/>
      <c r="WJQ5192" s="8"/>
      <c r="WJR5192" s="8"/>
      <c r="WJS5192" s="8"/>
      <c r="WJT5192" s="8"/>
      <c r="WJU5192" s="8"/>
      <c r="WJV5192" s="8"/>
      <c r="WJW5192" s="8"/>
      <c r="WJX5192" s="8"/>
      <c r="WJY5192" s="8"/>
      <c r="WJZ5192" s="8"/>
      <c r="WKA5192" s="8"/>
      <c r="WKB5192" s="8"/>
      <c r="WKC5192" s="8"/>
      <c r="WKD5192" s="8"/>
      <c r="WKE5192" s="8"/>
      <c r="WKF5192" s="8"/>
      <c r="WKG5192" s="8"/>
      <c r="WKH5192" s="8"/>
      <c r="WKI5192" s="8"/>
      <c r="WKJ5192" s="8"/>
      <c r="WKK5192" s="8"/>
      <c r="WKL5192" s="8"/>
      <c r="WKM5192" s="8"/>
      <c r="WKN5192" s="8"/>
      <c r="WKO5192" s="8"/>
      <c r="WKP5192" s="8"/>
      <c r="WKQ5192" s="8"/>
      <c r="WKR5192" s="8"/>
      <c r="WKS5192" s="8"/>
      <c r="WKT5192" s="8"/>
      <c r="WKU5192" s="8"/>
      <c r="WKV5192" s="8"/>
      <c r="WKW5192" s="8"/>
      <c r="WKX5192" s="8"/>
      <c r="WKY5192" s="8"/>
      <c r="WKZ5192" s="8"/>
      <c r="WLA5192" s="8"/>
      <c r="WLB5192" s="8"/>
      <c r="WLC5192" s="8"/>
      <c r="WLD5192" s="8"/>
      <c r="WLE5192" s="8"/>
      <c r="WLF5192" s="8"/>
      <c r="WLG5192" s="8"/>
      <c r="WLH5192" s="8"/>
      <c r="WLI5192" s="8"/>
      <c r="WLJ5192" s="8"/>
      <c r="WLK5192" s="8"/>
      <c r="WLL5192" s="8"/>
      <c r="WLM5192" s="8"/>
      <c r="WLN5192" s="8"/>
      <c r="WLO5192" s="8"/>
      <c r="WLP5192" s="8"/>
      <c r="WLQ5192" s="8"/>
      <c r="WLR5192" s="8"/>
      <c r="WLS5192" s="8"/>
      <c r="WLT5192" s="8"/>
      <c r="WLU5192" s="8"/>
      <c r="WLV5192" s="8"/>
      <c r="WLW5192" s="8"/>
      <c r="WLX5192" s="8"/>
      <c r="WLY5192" s="8"/>
      <c r="WLZ5192" s="8"/>
      <c r="WMA5192" s="8"/>
      <c r="WMB5192" s="8"/>
      <c r="WMC5192" s="8"/>
      <c r="WMD5192" s="8"/>
      <c r="WME5192" s="8"/>
      <c r="WMF5192" s="8"/>
      <c r="WMG5192" s="8"/>
      <c r="WMH5192" s="8"/>
      <c r="WMI5192" s="8"/>
      <c r="WMJ5192" s="8"/>
      <c r="WMK5192" s="8"/>
      <c r="WML5192" s="8"/>
      <c r="WMM5192" s="8"/>
      <c r="WMN5192" s="8"/>
      <c r="WMO5192" s="8"/>
      <c r="WMP5192" s="8"/>
      <c r="WMQ5192" s="8"/>
      <c r="WMR5192" s="8"/>
      <c r="WMS5192" s="8"/>
      <c r="WMT5192" s="8"/>
      <c r="WMU5192" s="8"/>
      <c r="WMV5192" s="8"/>
      <c r="WMW5192" s="8"/>
      <c r="WMX5192" s="8"/>
      <c r="WMY5192" s="8"/>
      <c r="WMZ5192" s="8"/>
      <c r="WNA5192" s="8"/>
      <c r="WNB5192" s="8"/>
      <c r="WNC5192" s="8"/>
      <c r="WND5192" s="8"/>
      <c r="WNE5192" s="8"/>
      <c r="WNF5192" s="8"/>
      <c r="WNG5192" s="8"/>
      <c r="WNH5192" s="8"/>
      <c r="WNI5192" s="8"/>
      <c r="WNJ5192" s="8"/>
      <c r="WNK5192" s="8"/>
      <c r="WNL5192" s="8"/>
      <c r="WNM5192" s="8"/>
      <c r="WNN5192" s="8"/>
      <c r="WNO5192" s="8"/>
      <c r="WNP5192" s="8"/>
      <c r="WNQ5192" s="8"/>
      <c r="WNR5192" s="8"/>
      <c r="WNS5192" s="8"/>
      <c r="WNT5192" s="8"/>
      <c r="WNU5192" s="8"/>
      <c r="WNV5192" s="8"/>
      <c r="WNW5192" s="8"/>
      <c r="WNX5192" s="8"/>
      <c r="WNY5192" s="8"/>
      <c r="WNZ5192" s="8"/>
      <c r="WOA5192" s="8"/>
      <c r="WOB5192" s="8"/>
      <c r="WOC5192" s="8"/>
      <c r="WOD5192" s="8"/>
      <c r="WOE5192" s="8"/>
      <c r="WOF5192" s="8"/>
      <c r="WOG5192" s="8"/>
      <c r="WOH5192" s="8"/>
      <c r="WOI5192" s="8"/>
      <c r="WOJ5192" s="8"/>
      <c r="WOK5192" s="8"/>
      <c r="WOL5192" s="8"/>
      <c r="WOM5192" s="8"/>
      <c r="WON5192" s="8"/>
      <c r="WOO5192" s="8"/>
      <c r="WOP5192" s="8"/>
      <c r="WOQ5192" s="8"/>
      <c r="WOR5192" s="8"/>
      <c r="WOS5192" s="8"/>
      <c r="WOT5192" s="8"/>
      <c r="WOU5192" s="8"/>
      <c r="WOV5192" s="8"/>
      <c r="WOW5192" s="8"/>
      <c r="WOX5192" s="8"/>
      <c r="WOY5192" s="8"/>
      <c r="WOZ5192" s="8"/>
      <c r="WPA5192" s="8"/>
      <c r="WPB5192" s="8"/>
      <c r="WPC5192" s="8"/>
      <c r="WPD5192" s="8"/>
      <c r="WPE5192" s="8"/>
      <c r="WPF5192" s="8"/>
      <c r="WPG5192" s="8"/>
      <c r="WPH5192" s="8"/>
      <c r="WPI5192" s="8"/>
      <c r="WPJ5192" s="8"/>
      <c r="WPK5192" s="8"/>
      <c r="WPL5192" s="8"/>
      <c r="WPM5192" s="8"/>
      <c r="WPN5192" s="8"/>
      <c r="WPO5192" s="8"/>
      <c r="WPP5192" s="8"/>
      <c r="WPQ5192" s="8"/>
      <c r="WPR5192" s="8"/>
      <c r="WPS5192" s="8"/>
      <c r="WPT5192" s="8"/>
      <c r="WPU5192" s="8"/>
      <c r="WPV5192" s="8"/>
      <c r="WPW5192" s="8"/>
      <c r="WPX5192" s="8"/>
      <c r="WPY5192" s="8"/>
      <c r="WPZ5192" s="8"/>
      <c r="WQA5192" s="8"/>
      <c r="WQB5192" s="8"/>
      <c r="WQC5192" s="8"/>
      <c r="WQD5192" s="8"/>
      <c r="WQE5192" s="8"/>
      <c r="WQF5192" s="8"/>
      <c r="WQG5192" s="8"/>
      <c r="WQH5192" s="8"/>
      <c r="WQI5192" s="8"/>
      <c r="WQJ5192" s="8"/>
      <c r="WQK5192" s="8"/>
      <c r="WQL5192" s="8"/>
      <c r="WQM5192" s="8"/>
      <c r="WQN5192" s="8"/>
      <c r="WQO5192" s="8"/>
      <c r="WQP5192" s="8"/>
      <c r="WQQ5192" s="8"/>
      <c r="WQR5192" s="8"/>
      <c r="WQS5192" s="8"/>
      <c r="WQT5192" s="8"/>
      <c r="WQU5192" s="8"/>
      <c r="WQV5192" s="8"/>
      <c r="WQW5192" s="8"/>
      <c r="WQX5192" s="8"/>
      <c r="WQY5192" s="8"/>
      <c r="WQZ5192" s="8"/>
      <c r="WRA5192" s="8"/>
      <c r="WRB5192" s="8"/>
      <c r="WRC5192" s="8"/>
      <c r="WRD5192" s="8"/>
      <c r="WRE5192" s="8"/>
      <c r="WRF5192" s="8"/>
      <c r="WRG5192" s="8"/>
      <c r="WRH5192" s="8"/>
      <c r="WRI5192" s="8"/>
      <c r="WRJ5192" s="8"/>
      <c r="WRK5192" s="8"/>
      <c r="WRL5192" s="8"/>
      <c r="WRM5192" s="8"/>
      <c r="WRN5192" s="8"/>
      <c r="WRO5192" s="8"/>
      <c r="WRP5192" s="8"/>
      <c r="WRQ5192" s="8"/>
      <c r="WRR5192" s="8"/>
      <c r="WRS5192" s="8"/>
      <c r="WRT5192" s="8"/>
      <c r="WRU5192" s="8"/>
      <c r="WRV5192" s="8"/>
      <c r="WRW5192" s="8"/>
      <c r="WRX5192" s="8"/>
      <c r="WRY5192" s="8"/>
      <c r="WRZ5192" s="8"/>
      <c r="WSA5192" s="8"/>
      <c r="WSB5192" s="8"/>
      <c r="WSC5192" s="8"/>
      <c r="WSD5192" s="8"/>
      <c r="WSE5192" s="8"/>
      <c r="WSF5192" s="8"/>
      <c r="WSG5192" s="8"/>
      <c r="WSH5192" s="8"/>
      <c r="WSI5192" s="8"/>
      <c r="WSJ5192" s="8"/>
      <c r="WSK5192" s="8"/>
      <c r="WSL5192" s="8"/>
      <c r="WSM5192" s="8"/>
      <c r="WSN5192" s="8"/>
      <c r="WSO5192" s="8"/>
      <c r="WSP5192" s="8"/>
      <c r="WSQ5192" s="8"/>
      <c r="WSR5192" s="8"/>
      <c r="WSS5192" s="8"/>
      <c r="WST5192" s="8"/>
      <c r="WSU5192" s="8"/>
      <c r="WSV5192" s="8"/>
      <c r="WSW5192" s="8"/>
      <c r="WSX5192" s="8"/>
      <c r="WSY5192" s="8"/>
      <c r="WSZ5192" s="8"/>
      <c r="WTA5192" s="8"/>
      <c r="WTB5192" s="8"/>
      <c r="WTC5192" s="8"/>
      <c r="WTD5192" s="8"/>
      <c r="WTE5192" s="8"/>
      <c r="WTF5192" s="8"/>
      <c r="WTG5192" s="8"/>
      <c r="WTH5192" s="8"/>
      <c r="WTI5192" s="8"/>
      <c r="WTJ5192" s="8"/>
      <c r="WTK5192" s="8"/>
      <c r="WTL5192" s="8"/>
      <c r="WTM5192" s="8"/>
      <c r="WTN5192" s="8"/>
      <c r="WTO5192" s="8"/>
      <c r="WTP5192" s="8"/>
      <c r="WTQ5192" s="8"/>
      <c r="WTR5192" s="8"/>
      <c r="WTS5192" s="8"/>
      <c r="WTT5192" s="8"/>
      <c r="WTU5192" s="8"/>
      <c r="WTV5192" s="8"/>
      <c r="WTW5192" s="8"/>
      <c r="WTX5192" s="8"/>
      <c r="WTY5192" s="8"/>
      <c r="WTZ5192" s="8"/>
      <c r="WUA5192" s="8"/>
      <c r="WUB5192" s="8"/>
      <c r="WUC5192" s="8"/>
      <c r="WUD5192" s="8"/>
      <c r="WUE5192" s="8"/>
      <c r="WUF5192" s="8"/>
      <c r="WUG5192" s="8"/>
      <c r="WUH5192" s="8"/>
      <c r="WUI5192" s="8"/>
      <c r="WUJ5192" s="8"/>
      <c r="WUK5192" s="8"/>
      <c r="WUL5192" s="8"/>
      <c r="WUM5192" s="8"/>
      <c r="WUN5192" s="8"/>
      <c r="WUO5192" s="8"/>
      <c r="WUP5192" s="8"/>
      <c r="WUQ5192" s="8"/>
      <c r="WUR5192" s="8"/>
      <c r="WUS5192" s="8"/>
      <c r="WUT5192" s="8"/>
      <c r="WUU5192" s="8"/>
      <c r="WUV5192" s="8"/>
      <c r="WUW5192" s="8"/>
      <c r="WUX5192" s="8"/>
      <c r="WUY5192" s="8"/>
      <c r="WUZ5192" s="8"/>
      <c r="WVA5192" s="8"/>
      <c r="WVB5192" s="8"/>
      <c r="WVC5192" s="8"/>
      <c r="WVD5192" s="8"/>
      <c r="WVE5192" s="8"/>
      <c r="WVF5192" s="8"/>
      <c r="WVG5192" s="8"/>
      <c r="WVH5192" s="8"/>
      <c r="WVI5192" s="8"/>
      <c r="WVJ5192" s="8"/>
      <c r="WVK5192" s="8"/>
      <c r="WVL5192" s="8"/>
      <c r="WVM5192" s="8"/>
      <c r="WVN5192" s="8"/>
      <c r="WVO5192" s="8"/>
      <c r="WVP5192" s="8"/>
      <c r="WVQ5192" s="8"/>
      <c r="WVR5192" s="8"/>
      <c r="WVS5192" s="8"/>
      <c r="WVT5192" s="8"/>
      <c r="WVU5192" s="8"/>
      <c r="WVV5192" s="8"/>
      <c r="WVW5192" s="8"/>
      <c r="WVX5192" s="8"/>
      <c r="WVY5192" s="8"/>
      <c r="WVZ5192" s="8"/>
      <c r="WWA5192" s="8"/>
      <c r="WWB5192" s="8"/>
      <c r="WWC5192" s="8"/>
      <c r="WWD5192" s="8"/>
      <c r="WWE5192" s="8"/>
      <c r="WWF5192" s="8"/>
      <c r="WWG5192" s="8"/>
      <c r="WWH5192" s="8"/>
      <c r="WWI5192" s="8"/>
      <c r="WWJ5192" s="8"/>
      <c r="WWK5192" s="8"/>
      <c r="WWL5192" s="8"/>
      <c r="WWM5192" s="8"/>
      <c r="WWN5192" s="8"/>
      <c r="WWO5192" s="8"/>
      <c r="WWP5192" s="8"/>
      <c r="WWQ5192" s="8"/>
      <c r="WWR5192" s="8"/>
      <c r="WWS5192" s="8"/>
      <c r="WWT5192" s="8"/>
      <c r="WWU5192" s="8"/>
      <c r="WWV5192" s="8"/>
      <c r="WWW5192" s="8"/>
      <c r="WWX5192" s="8"/>
      <c r="WWY5192" s="8"/>
      <c r="WWZ5192" s="8"/>
      <c r="WXA5192" s="8"/>
      <c r="WXB5192" s="8"/>
      <c r="WXC5192" s="8"/>
      <c r="WXD5192" s="8"/>
      <c r="WXE5192" s="8"/>
      <c r="WXF5192" s="8"/>
      <c r="WXG5192" s="8"/>
      <c r="WXH5192" s="8"/>
      <c r="WXI5192" s="8"/>
      <c r="WXJ5192" s="8"/>
      <c r="WXK5192" s="8"/>
      <c r="WXL5192" s="8"/>
      <c r="WXM5192" s="8"/>
      <c r="WXN5192" s="8"/>
      <c r="WXO5192" s="8"/>
      <c r="WXP5192" s="8"/>
      <c r="WXQ5192" s="8"/>
      <c r="WXR5192" s="8"/>
      <c r="WXS5192" s="8"/>
      <c r="WXT5192" s="8"/>
      <c r="WXU5192" s="8"/>
      <c r="WXV5192" s="8"/>
      <c r="WXW5192" s="8"/>
      <c r="WXX5192" s="8"/>
      <c r="WXY5192" s="8"/>
      <c r="WXZ5192" s="8"/>
      <c r="WYA5192" s="8"/>
      <c r="WYB5192" s="8"/>
      <c r="WYC5192" s="8"/>
      <c r="WYD5192" s="8"/>
      <c r="WYE5192" s="8"/>
      <c r="WYF5192" s="8"/>
      <c r="WYG5192" s="8"/>
      <c r="WYH5192" s="8"/>
      <c r="WYI5192" s="8"/>
      <c r="WYJ5192" s="8"/>
      <c r="WYK5192" s="8"/>
      <c r="WYL5192" s="8"/>
      <c r="WYM5192" s="8"/>
      <c r="WYN5192" s="8"/>
      <c r="WYO5192" s="8"/>
      <c r="WYP5192" s="8"/>
      <c r="WYQ5192" s="8"/>
      <c r="WYR5192" s="8"/>
      <c r="WYS5192" s="8"/>
      <c r="WYT5192" s="8"/>
      <c r="WYU5192" s="8"/>
      <c r="WYV5192" s="8"/>
      <c r="WYW5192" s="8"/>
      <c r="WYX5192" s="8"/>
      <c r="WYY5192" s="8"/>
      <c r="WYZ5192" s="8"/>
      <c r="WZA5192" s="8"/>
      <c r="WZB5192" s="8"/>
      <c r="WZC5192" s="8"/>
      <c r="WZD5192" s="8"/>
      <c r="WZE5192" s="8"/>
      <c r="WZF5192" s="8"/>
      <c r="WZG5192" s="8"/>
      <c r="WZH5192" s="8"/>
      <c r="WZI5192" s="8"/>
      <c r="WZJ5192" s="8"/>
      <c r="WZK5192" s="8"/>
      <c r="WZL5192" s="8"/>
      <c r="WZM5192" s="8"/>
      <c r="WZN5192" s="8"/>
      <c r="WZO5192" s="8"/>
      <c r="WZP5192" s="8"/>
      <c r="WZQ5192" s="8"/>
      <c r="WZR5192" s="8"/>
      <c r="WZS5192" s="8"/>
      <c r="WZT5192" s="8"/>
      <c r="WZU5192" s="8"/>
      <c r="WZV5192" s="8"/>
      <c r="WZW5192" s="8"/>
      <c r="WZX5192" s="8"/>
      <c r="WZY5192" s="8"/>
      <c r="WZZ5192" s="8"/>
      <c r="XAA5192" s="8"/>
      <c r="XAB5192" s="8"/>
      <c r="XAC5192" s="8"/>
      <c r="XAD5192" s="8"/>
      <c r="XAE5192" s="8"/>
      <c r="XAF5192" s="8"/>
      <c r="XAG5192" s="8"/>
      <c r="XAH5192" s="8"/>
      <c r="XAI5192" s="8"/>
      <c r="XAJ5192" s="8"/>
      <c r="XAK5192" s="8"/>
      <c r="XAL5192" s="8"/>
      <c r="XAM5192" s="8"/>
      <c r="XAN5192" s="8"/>
      <c r="XAO5192" s="8"/>
      <c r="XAP5192" s="8"/>
      <c r="XAQ5192" s="8"/>
      <c r="XAR5192" s="8"/>
      <c r="XAS5192" s="8"/>
      <c r="XAT5192" s="8"/>
      <c r="XAU5192" s="8"/>
      <c r="XAV5192" s="8"/>
      <c r="XAW5192" s="8"/>
      <c r="XAX5192" s="8"/>
      <c r="XAY5192" s="8"/>
      <c r="XAZ5192" s="8"/>
      <c r="XBA5192" s="8"/>
      <c r="XBB5192" s="8"/>
      <c r="XBC5192" s="8"/>
      <c r="XBD5192" s="8"/>
      <c r="XBE5192" s="8"/>
      <c r="XBF5192" s="8"/>
      <c r="XBG5192" s="8"/>
      <c r="XBH5192" s="8"/>
      <c r="XBI5192" s="8"/>
      <c r="XBJ5192" s="8"/>
      <c r="XBK5192" s="8"/>
      <c r="XBL5192" s="8"/>
      <c r="XBM5192" s="8"/>
      <c r="XBN5192" s="8"/>
      <c r="XBO5192" s="8"/>
      <c r="XBP5192" s="8"/>
      <c r="XBQ5192" s="8"/>
      <c r="XBR5192" s="8"/>
      <c r="XBS5192" s="8"/>
      <c r="XBT5192" s="8"/>
      <c r="XBU5192" s="8"/>
      <c r="XBV5192" s="8"/>
      <c r="XBW5192" s="8"/>
      <c r="XBX5192" s="8"/>
      <c r="XBY5192" s="8"/>
      <c r="XBZ5192" s="8"/>
      <c r="XCA5192" s="8"/>
      <c r="XCB5192" s="8"/>
      <c r="XCC5192" s="8"/>
      <c r="XCD5192" s="8"/>
      <c r="XCE5192" s="8"/>
      <c r="XCF5192" s="8"/>
      <c r="XCG5192" s="8"/>
      <c r="XCH5192" s="8"/>
      <c r="XCI5192" s="8"/>
      <c r="XCJ5192" s="8"/>
      <c r="XCK5192" s="8"/>
      <c r="XCL5192" s="8"/>
      <c r="XCM5192" s="8"/>
      <c r="XCN5192" s="8"/>
      <c r="XCO5192" s="8"/>
      <c r="XCP5192" s="8"/>
      <c r="XCQ5192" s="8"/>
      <c r="XCR5192" s="8"/>
      <c r="XCS5192" s="8"/>
      <c r="XCT5192" s="8"/>
      <c r="XCU5192" s="8"/>
      <c r="XCV5192" s="8"/>
      <c r="XCW5192" s="8"/>
      <c r="XCX5192" s="8"/>
      <c r="XCY5192" s="8"/>
      <c r="XCZ5192" s="8"/>
      <c r="XDA5192" s="8"/>
      <c r="XDB5192" s="8"/>
      <c r="XDC5192" s="8"/>
      <c r="XDD5192" s="8"/>
      <c r="XDE5192" s="8"/>
      <c r="XDF5192" s="8"/>
      <c r="XDG5192" s="8"/>
      <c r="XDH5192" s="8"/>
      <c r="XDI5192" s="8"/>
      <c r="XDJ5192" s="8"/>
      <c r="XDK5192" s="8"/>
      <c r="XDL5192" s="8"/>
      <c r="XDM5192" s="8"/>
      <c r="XDN5192" s="8"/>
      <c r="XDO5192" s="8"/>
      <c r="XDP5192" s="8"/>
      <c r="XDQ5192" s="8"/>
      <c r="XDR5192" s="8"/>
      <c r="XDS5192" s="8"/>
      <c r="XDT5192" s="8"/>
      <c r="XDU5192" s="8"/>
      <c r="XDV5192" s="8"/>
      <c r="XDW5192" s="8"/>
      <c r="XDX5192" s="8"/>
      <c r="XDY5192" s="8"/>
      <c r="XDZ5192" s="8"/>
      <c r="XEA5192" s="8"/>
      <c r="XEB5192" s="8"/>
      <c r="XEC5192" s="8"/>
      <c r="XED5192" s="8"/>
      <c r="XEE5192" s="8"/>
      <c r="XEF5192" s="8"/>
      <c r="XEG5192" s="8"/>
      <c r="XEH5192" s="8"/>
      <c r="XEI5192" s="8"/>
      <c r="XEJ5192" s="8"/>
      <c r="XEK5192" s="8"/>
      <c r="XEL5192" s="8"/>
      <c r="XEM5192" s="8"/>
      <c r="XEN5192" s="8"/>
      <c r="XEO5192" s="8"/>
      <c r="XEP5192" s="8"/>
      <c r="XEQ5192" s="8"/>
      <c r="XER5192" s="8"/>
      <c r="XES5192" s="8"/>
      <c r="XET5192" s="8"/>
    </row>
    <row r="5193" s="10" customFormat="1" ht="13.55" customHeight="1" spans="1:16374">
      <c r="A5193" s="39" t="s">
        <v>6</v>
      </c>
      <c r="B5193" s="77">
        <v>2180264</v>
      </c>
      <c r="C5193" s="57">
        <v>1</v>
      </c>
      <c r="D5193" s="55" t="s">
        <v>5798</v>
      </c>
      <c r="E5193" s="76">
        <v>85</v>
      </c>
      <c r="F5193" s="1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/>
      <c r="AR5193" s="8"/>
      <c r="AS5193" s="8"/>
      <c r="AT5193" s="8"/>
      <c r="AU5193" s="8"/>
      <c r="AV5193" s="8"/>
      <c r="AW5193" s="8"/>
      <c r="AX5193" s="8"/>
      <c r="AY5193" s="8"/>
      <c r="AZ5193" s="8"/>
      <c r="BA5193" s="8"/>
      <c r="BB5193" s="8"/>
      <c r="BC5193" s="8"/>
      <c r="BD5193" s="8"/>
      <c r="BE5193" s="8"/>
      <c r="BF5193" s="8"/>
      <c r="BG5193" s="8"/>
      <c r="BH5193" s="8"/>
      <c r="BI5193" s="8"/>
      <c r="BJ5193" s="8"/>
      <c r="BK5193" s="8"/>
      <c r="BL5193" s="8"/>
      <c r="BM5193" s="8"/>
      <c r="BN5193" s="8"/>
      <c r="BO5193" s="8"/>
      <c r="BP5193" s="8"/>
      <c r="BQ5193" s="8"/>
      <c r="BR5193" s="8"/>
      <c r="BS5193" s="8"/>
      <c r="BT5193" s="8"/>
      <c r="BU5193" s="8"/>
      <c r="BV5193" s="8"/>
      <c r="BW5193" s="8"/>
      <c r="BX5193" s="8"/>
      <c r="BY5193" s="8"/>
      <c r="BZ5193" s="8"/>
      <c r="CA5193" s="8"/>
      <c r="CB5193" s="8"/>
      <c r="CC5193" s="8"/>
      <c r="CD5193" s="8"/>
      <c r="CE5193" s="8"/>
      <c r="CF5193" s="8"/>
      <c r="CG5193" s="8"/>
      <c r="CH5193" s="8"/>
      <c r="CI5193" s="8"/>
      <c r="CJ5193" s="8"/>
      <c r="CK5193" s="8"/>
      <c r="CL5193" s="8"/>
      <c r="CM5193" s="8"/>
      <c r="CN5193" s="8"/>
      <c r="CO5193" s="8"/>
      <c r="CP5193" s="8"/>
      <c r="CQ5193" s="8"/>
      <c r="CR5193" s="8"/>
      <c r="CS5193" s="8"/>
      <c r="CT5193" s="8"/>
      <c r="CU5193" s="8"/>
      <c r="CV5193" s="8"/>
      <c r="CW5193" s="8"/>
      <c r="CX5193" s="8"/>
      <c r="CY5193" s="8"/>
      <c r="CZ5193" s="8"/>
      <c r="DA5193" s="8"/>
      <c r="DB5193" s="8"/>
      <c r="DC5193" s="8"/>
      <c r="DD5193" s="8"/>
      <c r="DE5193" s="8"/>
      <c r="DF5193" s="8"/>
      <c r="DG5193" s="8"/>
      <c r="DH5193" s="8"/>
      <c r="DI5193" s="8"/>
      <c r="DJ5193" s="8"/>
      <c r="DK5193" s="8"/>
      <c r="DL5193" s="8"/>
      <c r="DM5193" s="8"/>
      <c r="DN5193" s="8"/>
      <c r="DO5193" s="8"/>
      <c r="DP5193" s="8"/>
      <c r="DQ5193" s="8"/>
      <c r="DR5193" s="8"/>
      <c r="DS5193" s="8"/>
      <c r="DT5193" s="8"/>
      <c r="DU5193" s="8"/>
      <c r="DV5193" s="8"/>
      <c r="DW5193" s="8"/>
      <c r="DX5193" s="8"/>
      <c r="DY5193" s="8"/>
      <c r="DZ5193" s="8"/>
      <c r="EA5193" s="8"/>
      <c r="EB5193" s="8"/>
      <c r="EC5193" s="8"/>
      <c r="ED5193" s="8"/>
      <c r="EE5193" s="8"/>
      <c r="EF5193" s="8"/>
      <c r="EG5193" s="8"/>
      <c r="EH5193" s="8"/>
      <c r="EI5193" s="8"/>
      <c r="EJ5193" s="8"/>
      <c r="EK5193" s="8"/>
      <c r="EL5193" s="8"/>
      <c r="EM5193" s="8"/>
      <c r="EN5193" s="8"/>
      <c r="EO5193" s="8"/>
      <c r="EP5193" s="8"/>
      <c r="EQ5193" s="8"/>
      <c r="ER5193" s="8"/>
      <c r="ES5193" s="8"/>
      <c r="ET5193" s="8"/>
      <c r="EU5193" s="8"/>
      <c r="EV5193" s="8"/>
      <c r="EW5193" s="8"/>
      <c r="EX5193" s="8"/>
      <c r="EY5193" s="8"/>
      <c r="EZ5193" s="8"/>
      <c r="FA5193" s="8"/>
      <c r="FB5193" s="8"/>
      <c r="FC5193" s="8"/>
      <c r="FD5193" s="8"/>
      <c r="FE5193" s="8"/>
      <c r="FF5193" s="8"/>
      <c r="FG5193" s="8"/>
      <c r="FH5193" s="8"/>
      <c r="FI5193" s="8"/>
      <c r="FJ5193" s="8"/>
      <c r="FK5193" s="8"/>
      <c r="FL5193" s="8"/>
      <c r="FM5193" s="8"/>
      <c r="FN5193" s="8"/>
      <c r="FO5193" s="8"/>
      <c r="FP5193" s="8"/>
      <c r="FQ5193" s="8"/>
      <c r="FR5193" s="8"/>
      <c r="FS5193" s="8"/>
      <c r="FT5193" s="8"/>
      <c r="FU5193" s="8"/>
      <c r="FV5193" s="8"/>
      <c r="FW5193" s="8"/>
      <c r="FX5193" s="8"/>
      <c r="FY5193" s="8"/>
      <c r="FZ5193" s="8"/>
      <c r="GA5193" s="8"/>
      <c r="GB5193" s="8"/>
      <c r="GC5193" s="8"/>
      <c r="GD5193" s="8"/>
      <c r="GE5193" s="8"/>
      <c r="GF5193" s="8"/>
      <c r="GG5193" s="8"/>
      <c r="GH5193" s="8"/>
      <c r="GI5193" s="8"/>
      <c r="GJ5193" s="8"/>
      <c r="GK5193" s="8"/>
      <c r="GL5193" s="8"/>
      <c r="GM5193" s="8"/>
      <c r="GN5193" s="8"/>
      <c r="GO5193" s="8"/>
      <c r="GP5193" s="8"/>
      <c r="GQ5193" s="8"/>
      <c r="GR5193" s="8"/>
      <c r="GS5193" s="8"/>
      <c r="GT5193" s="8"/>
      <c r="GU5193" s="8"/>
      <c r="GV5193" s="8"/>
      <c r="GW5193" s="8"/>
      <c r="GX5193" s="8"/>
      <c r="GY5193" s="8"/>
      <c r="GZ5193" s="8"/>
      <c r="HA5193" s="8"/>
      <c r="HB5193" s="8"/>
      <c r="HC5193" s="8"/>
      <c r="HD5193" s="8"/>
      <c r="HE5193" s="8"/>
      <c r="HF5193" s="8"/>
      <c r="HG5193" s="8"/>
      <c r="HH5193" s="8"/>
      <c r="HI5193" s="8"/>
      <c r="HJ5193" s="8"/>
      <c r="HK5193" s="8"/>
      <c r="HL5193" s="8"/>
      <c r="HM5193" s="8"/>
      <c r="HN5193" s="8"/>
      <c r="HO5193" s="8"/>
      <c r="HP5193" s="8"/>
      <c r="HQ5193" s="8"/>
      <c r="HR5193" s="8"/>
      <c r="HS5193" s="8"/>
      <c r="HT5193" s="8"/>
      <c r="HU5193" s="8"/>
      <c r="HV5193" s="8"/>
      <c r="HW5193" s="8"/>
      <c r="HX5193" s="8"/>
      <c r="HY5193" s="8"/>
      <c r="HZ5193" s="8"/>
      <c r="IA5193" s="8"/>
      <c r="IB5193" s="8"/>
      <c r="IC5193" s="8"/>
      <c r="ID5193" s="8"/>
      <c r="IE5193" s="8"/>
      <c r="IF5193" s="8"/>
      <c r="IG5193" s="8"/>
      <c r="IH5193" s="8"/>
      <c r="II5193" s="8"/>
      <c r="IJ5193" s="8"/>
      <c r="IK5193" s="8"/>
      <c r="IL5193" s="8"/>
      <c r="IM5193" s="8"/>
      <c r="IN5193" s="8"/>
      <c r="IO5193" s="8"/>
      <c r="IP5193" s="8"/>
      <c r="IQ5193" s="8"/>
      <c r="IR5193" s="8"/>
      <c r="IS5193" s="8"/>
      <c r="IT5193" s="8"/>
      <c r="IU5193" s="8"/>
      <c r="IV5193" s="8"/>
      <c r="IW5193" s="8"/>
      <c r="IX5193" s="8"/>
      <c r="IY5193" s="8"/>
      <c r="IZ5193" s="8"/>
      <c r="JA5193" s="8"/>
      <c r="JB5193" s="8"/>
      <c r="JC5193" s="8"/>
      <c r="JD5193" s="8"/>
      <c r="JE5193" s="8"/>
      <c r="JF5193" s="8"/>
      <c r="JG5193" s="8"/>
      <c r="JH5193" s="8"/>
      <c r="JI5193" s="8"/>
      <c r="JJ5193" s="8"/>
      <c r="JK5193" s="8"/>
      <c r="JL5193" s="8"/>
      <c r="JM5193" s="8"/>
      <c r="JN5193" s="8"/>
      <c r="JO5193" s="8"/>
      <c r="JP5193" s="8"/>
      <c r="JQ5193" s="8"/>
      <c r="JR5193" s="8"/>
      <c r="JS5193" s="8"/>
      <c r="JT5193" s="8"/>
      <c r="JU5193" s="8"/>
      <c r="JV5193" s="8"/>
      <c r="JW5193" s="8"/>
      <c r="JX5193" s="8"/>
      <c r="JY5193" s="8"/>
      <c r="JZ5193" s="8"/>
      <c r="KA5193" s="8"/>
      <c r="KB5193" s="8"/>
      <c r="KC5193" s="8"/>
      <c r="KD5193" s="8"/>
      <c r="KE5193" s="8"/>
      <c r="KF5193" s="8"/>
      <c r="KG5193" s="8"/>
      <c r="KH5193" s="8"/>
      <c r="KI5193" s="8"/>
      <c r="KJ5193" s="8"/>
      <c r="KK5193" s="8"/>
      <c r="KL5193" s="8"/>
      <c r="KM5193" s="8"/>
      <c r="KN5193" s="8"/>
      <c r="KO5193" s="8"/>
      <c r="KP5193" s="8"/>
      <c r="KQ5193" s="8"/>
      <c r="KR5193" s="8"/>
      <c r="KS5193" s="8"/>
      <c r="KT5193" s="8"/>
      <c r="KU5193" s="8"/>
      <c r="KV5193" s="8"/>
      <c r="KW5193" s="8"/>
      <c r="KX5193" s="8"/>
      <c r="KY5193" s="8"/>
      <c r="KZ5193" s="8"/>
      <c r="LA5193" s="8"/>
      <c r="LB5193" s="8"/>
      <c r="LC5193" s="8"/>
      <c r="LD5193" s="8"/>
      <c r="LE5193" s="8"/>
      <c r="LF5193" s="8"/>
      <c r="LG5193" s="8"/>
      <c r="LH5193" s="8"/>
      <c r="LI5193" s="8"/>
      <c r="LJ5193" s="8"/>
      <c r="LK5193" s="8"/>
      <c r="LL5193" s="8"/>
      <c r="LM5193" s="8"/>
      <c r="LN5193" s="8"/>
      <c r="LO5193" s="8"/>
      <c r="LP5193" s="8"/>
      <c r="LQ5193" s="8"/>
      <c r="LR5193" s="8"/>
      <c r="LS5193" s="8"/>
      <c r="LT5193" s="8"/>
      <c r="LU5193" s="8"/>
      <c r="LV5193" s="8"/>
      <c r="LW5193" s="8"/>
      <c r="LX5193" s="8"/>
      <c r="LY5193" s="8"/>
      <c r="LZ5193" s="8"/>
      <c r="MA5193" s="8"/>
      <c r="MB5193" s="8"/>
      <c r="MC5193" s="8"/>
      <c r="MD5193" s="8"/>
      <c r="ME5193" s="8"/>
      <c r="MF5193" s="8"/>
      <c r="MG5193" s="8"/>
      <c r="MH5193" s="8"/>
      <c r="MI5193" s="8"/>
      <c r="MJ5193" s="8"/>
      <c r="MK5193" s="8"/>
      <c r="ML5193" s="8"/>
      <c r="MM5193" s="8"/>
      <c r="MN5193" s="8"/>
      <c r="MO5193" s="8"/>
      <c r="MP5193" s="8"/>
      <c r="MQ5193" s="8"/>
      <c r="MR5193" s="8"/>
      <c r="MS5193" s="8"/>
      <c r="MT5193" s="8"/>
      <c r="MU5193" s="8"/>
      <c r="MV5193" s="8"/>
      <c r="MW5193" s="8"/>
      <c r="MX5193" s="8"/>
      <c r="MY5193" s="8"/>
      <c r="MZ5193" s="8"/>
      <c r="NA5193" s="8"/>
      <c r="NB5193" s="8"/>
      <c r="NC5193" s="8"/>
      <c r="ND5193" s="8"/>
      <c r="NE5193" s="8"/>
      <c r="NF5193" s="8"/>
      <c r="NG5193" s="8"/>
      <c r="NH5193" s="8"/>
      <c r="NI5193" s="8"/>
      <c r="NJ5193" s="8"/>
      <c r="NK5193" s="8"/>
      <c r="NL5193" s="8"/>
      <c r="NM5193" s="8"/>
      <c r="NN5193" s="8"/>
      <c r="NO5193" s="8"/>
      <c r="NP5193" s="8"/>
      <c r="NQ5193" s="8"/>
      <c r="NR5193" s="8"/>
      <c r="NS5193" s="8"/>
      <c r="NT5193" s="8"/>
      <c r="NU5193" s="8"/>
      <c r="NV5193" s="8"/>
      <c r="NW5193" s="8"/>
      <c r="NX5193" s="8"/>
      <c r="NY5193" s="8"/>
      <c r="NZ5193" s="8"/>
      <c r="OA5193" s="8"/>
      <c r="OB5193" s="8"/>
      <c r="OC5193" s="8"/>
      <c r="OD5193" s="8"/>
      <c r="OE5193" s="8"/>
      <c r="OF5193" s="8"/>
      <c r="OG5193" s="8"/>
      <c r="OH5193" s="8"/>
      <c r="OI5193" s="8"/>
      <c r="OJ5193" s="8"/>
      <c r="OK5193" s="8"/>
      <c r="OL5193" s="8"/>
      <c r="OM5193" s="8"/>
      <c r="ON5193" s="8"/>
      <c r="OO5193" s="8"/>
      <c r="OP5193" s="8"/>
      <c r="OQ5193" s="8"/>
      <c r="OR5193" s="8"/>
      <c r="OS5193" s="8"/>
      <c r="OT5193" s="8"/>
      <c r="OU5193" s="8"/>
      <c r="OV5193" s="8"/>
      <c r="OW5193" s="8"/>
      <c r="OX5193" s="8"/>
      <c r="OY5193" s="8"/>
      <c r="OZ5193" s="8"/>
      <c r="PA5193" s="8"/>
      <c r="PB5193" s="8"/>
      <c r="PC5193" s="8"/>
      <c r="PD5193" s="8"/>
      <c r="PE5193" s="8"/>
      <c r="PF5193" s="8"/>
      <c r="PG5193" s="8"/>
      <c r="PH5193" s="8"/>
      <c r="PI5193" s="8"/>
      <c r="PJ5193" s="8"/>
      <c r="PK5193" s="8"/>
      <c r="PL5193" s="8"/>
      <c r="PM5193" s="8"/>
      <c r="PN5193" s="8"/>
      <c r="PO5193" s="8"/>
      <c r="PP5193" s="8"/>
      <c r="PQ5193" s="8"/>
      <c r="PR5193" s="8"/>
      <c r="PS5193" s="8"/>
      <c r="PT5193" s="8"/>
      <c r="PU5193" s="8"/>
      <c r="PV5193" s="8"/>
      <c r="PW5193" s="8"/>
      <c r="PX5193" s="8"/>
      <c r="PY5193" s="8"/>
      <c r="PZ5193" s="8"/>
      <c r="QA5193" s="8"/>
      <c r="QB5193" s="8"/>
      <c r="QC5193" s="8"/>
      <c r="QD5193" s="8"/>
      <c r="QE5193" s="8"/>
      <c r="QF5193" s="8"/>
      <c r="QG5193" s="8"/>
      <c r="QH5193" s="8"/>
      <c r="QI5193" s="8"/>
      <c r="QJ5193" s="8"/>
      <c r="QK5193" s="8"/>
      <c r="QL5193" s="8"/>
      <c r="QM5193" s="8"/>
      <c r="QN5193" s="8"/>
      <c r="QO5193" s="8"/>
      <c r="QP5193" s="8"/>
      <c r="QQ5193" s="8"/>
      <c r="QR5193" s="8"/>
      <c r="QS5193" s="8"/>
      <c r="QT5193" s="8"/>
      <c r="QU5193" s="8"/>
      <c r="QV5193" s="8"/>
      <c r="QW5193" s="8"/>
      <c r="QX5193" s="8"/>
      <c r="QY5193" s="8"/>
      <c r="QZ5193" s="8"/>
      <c r="RA5193" s="8"/>
      <c r="RB5193" s="8"/>
      <c r="RC5193" s="8"/>
      <c r="RD5193" s="8"/>
      <c r="RE5193" s="8"/>
      <c r="RF5193" s="8"/>
      <c r="RG5193" s="8"/>
      <c r="RH5193" s="8"/>
      <c r="RI5193" s="8"/>
      <c r="RJ5193" s="8"/>
      <c r="RK5193" s="8"/>
      <c r="RL5193" s="8"/>
      <c r="RM5193" s="8"/>
      <c r="RN5193" s="8"/>
      <c r="RO5193" s="8"/>
      <c r="RP5193" s="8"/>
      <c r="RQ5193" s="8"/>
      <c r="RR5193" s="8"/>
      <c r="RS5193" s="8"/>
      <c r="RT5193" s="8"/>
      <c r="RU5193" s="8"/>
      <c r="RV5193" s="8"/>
      <c r="RW5193" s="8"/>
      <c r="RX5193" s="8"/>
      <c r="RY5193" s="8"/>
      <c r="RZ5193" s="8"/>
      <c r="SA5193" s="8"/>
      <c r="SB5193" s="8"/>
      <c r="SC5193" s="8"/>
      <c r="SD5193" s="8"/>
      <c r="SE5193" s="8"/>
      <c r="SF5193" s="8"/>
      <c r="SG5193" s="8"/>
      <c r="SH5193" s="8"/>
      <c r="SI5193" s="8"/>
      <c r="SJ5193" s="8"/>
      <c r="SK5193" s="8"/>
      <c r="SL5193" s="8"/>
      <c r="SM5193" s="8"/>
      <c r="SN5193" s="8"/>
      <c r="SO5193" s="8"/>
      <c r="SP5193" s="8"/>
      <c r="SQ5193" s="8"/>
      <c r="SR5193" s="8"/>
      <c r="SS5193" s="8"/>
      <c r="ST5193" s="8"/>
      <c r="SU5193" s="8"/>
      <c r="SV5193" s="8"/>
      <c r="SW5193" s="8"/>
      <c r="SX5193" s="8"/>
      <c r="SY5193" s="8"/>
      <c r="SZ5193" s="8"/>
      <c r="TA5193" s="8"/>
      <c r="TB5193" s="8"/>
      <c r="TC5193" s="8"/>
      <c r="TD5193" s="8"/>
      <c r="TE5193" s="8"/>
      <c r="TF5193" s="8"/>
      <c r="TG5193" s="8"/>
      <c r="TH5193" s="8"/>
      <c r="TI5193" s="8"/>
      <c r="TJ5193" s="8"/>
      <c r="TK5193" s="8"/>
      <c r="TL5193" s="8"/>
      <c r="TM5193" s="8"/>
      <c r="TN5193" s="8"/>
      <c r="TO5193" s="8"/>
      <c r="TP5193" s="8"/>
      <c r="TQ5193" s="8"/>
      <c r="TR5193" s="8"/>
      <c r="TS5193" s="8"/>
      <c r="TT5193" s="8"/>
      <c r="TU5193" s="8"/>
      <c r="TV5193" s="8"/>
      <c r="TW5193" s="8"/>
      <c r="TX5193" s="8"/>
      <c r="TY5193" s="8"/>
      <c r="TZ5193" s="8"/>
      <c r="UA5193" s="8"/>
      <c r="UB5193" s="8"/>
      <c r="UC5193" s="8"/>
      <c r="UD5193" s="8"/>
      <c r="UE5193" s="8"/>
      <c r="UF5193" s="8"/>
      <c r="UG5193" s="8"/>
      <c r="UH5193" s="8"/>
      <c r="UI5193" s="8"/>
      <c r="UJ5193" s="8"/>
      <c r="UK5193" s="8"/>
      <c r="UL5193" s="8"/>
      <c r="UM5193" s="8"/>
      <c r="UN5193" s="8"/>
      <c r="UO5193" s="8"/>
      <c r="UP5193" s="8"/>
      <c r="UQ5193" s="8"/>
      <c r="UR5193" s="8"/>
      <c r="US5193" s="8"/>
      <c r="UT5193" s="8"/>
      <c r="UU5193" s="8"/>
      <c r="UV5193" s="8"/>
      <c r="UW5193" s="8"/>
      <c r="UX5193" s="8"/>
      <c r="UY5193" s="8"/>
      <c r="UZ5193" s="8"/>
      <c r="VA5193" s="8"/>
      <c r="VB5193" s="8"/>
      <c r="VC5193" s="8"/>
      <c r="VD5193" s="8"/>
      <c r="VE5193" s="8"/>
      <c r="VF5193" s="8"/>
      <c r="VG5193" s="8"/>
      <c r="VH5193" s="8"/>
      <c r="VI5193" s="8"/>
      <c r="VJ5193" s="8"/>
      <c r="VK5193" s="8"/>
      <c r="VL5193" s="8"/>
      <c r="VM5193" s="8"/>
      <c r="VN5193" s="8"/>
      <c r="VO5193" s="8"/>
      <c r="VP5193" s="8"/>
      <c r="VQ5193" s="8"/>
      <c r="VR5193" s="8"/>
      <c r="VS5193" s="8"/>
      <c r="VT5193" s="8"/>
      <c r="VU5193" s="8"/>
      <c r="VV5193" s="8"/>
      <c r="VW5193" s="8"/>
      <c r="VX5193" s="8"/>
      <c r="VY5193" s="8"/>
      <c r="VZ5193" s="8"/>
      <c r="WA5193" s="8"/>
      <c r="WB5193" s="8"/>
      <c r="WC5193" s="8"/>
      <c r="WD5193" s="8"/>
      <c r="WE5193" s="8"/>
      <c r="WF5193" s="8"/>
      <c r="WG5193" s="8"/>
      <c r="WH5193" s="8"/>
      <c r="WI5193" s="8"/>
      <c r="WJ5193" s="8"/>
      <c r="WK5193" s="8"/>
      <c r="WL5193" s="8"/>
      <c r="WM5193" s="8"/>
      <c r="WN5193" s="8"/>
      <c r="WO5193" s="8"/>
      <c r="WP5193" s="8"/>
      <c r="WQ5193" s="8"/>
      <c r="WR5193" s="8"/>
      <c r="WS5193" s="8"/>
      <c r="WT5193" s="8"/>
      <c r="WU5193" s="8"/>
      <c r="WV5193" s="8"/>
      <c r="WW5193" s="8"/>
      <c r="WX5193" s="8"/>
      <c r="WY5193" s="8"/>
      <c r="WZ5193" s="8"/>
      <c r="XA5193" s="8"/>
      <c r="XB5193" s="8"/>
      <c r="XC5193" s="8"/>
      <c r="XD5193" s="8"/>
      <c r="XE5193" s="8"/>
      <c r="XF5193" s="8"/>
      <c r="XG5193" s="8"/>
      <c r="XH5193" s="8"/>
      <c r="XI5193" s="8"/>
      <c r="XJ5193" s="8"/>
      <c r="XK5193" s="8"/>
      <c r="XL5193" s="8"/>
      <c r="XM5193" s="8"/>
      <c r="XN5193" s="8"/>
      <c r="XO5193" s="8"/>
      <c r="XP5193" s="8"/>
      <c r="XQ5193" s="8"/>
      <c r="XR5193" s="8"/>
      <c r="XS5193" s="8"/>
      <c r="XT5193" s="8"/>
      <c r="XU5193" s="8"/>
      <c r="XV5193" s="8"/>
      <c r="XW5193" s="8"/>
      <c r="XX5193" s="8"/>
      <c r="XY5193" s="8"/>
      <c r="XZ5193" s="8"/>
      <c r="YA5193" s="8"/>
      <c r="YB5193" s="8"/>
      <c r="YC5193" s="8"/>
      <c r="YD5193" s="8"/>
      <c r="YE5193" s="8"/>
      <c r="YF5193" s="8"/>
      <c r="YG5193" s="8"/>
      <c r="YH5193" s="8"/>
      <c r="YI5193" s="8"/>
      <c r="YJ5193" s="8"/>
      <c r="YK5193" s="8"/>
      <c r="YL5193" s="8"/>
      <c r="YM5193" s="8"/>
      <c r="YN5193" s="8"/>
      <c r="YO5193" s="8"/>
      <c r="YP5193" s="8"/>
      <c r="YQ5193" s="8"/>
      <c r="YR5193" s="8"/>
      <c r="YS5193" s="8"/>
      <c r="YT5193" s="8"/>
      <c r="YU5193" s="8"/>
      <c r="YV5193" s="8"/>
      <c r="YW5193" s="8"/>
      <c r="YX5193" s="8"/>
      <c r="YY5193" s="8"/>
      <c r="YZ5193" s="8"/>
      <c r="ZA5193" s="8"/>
      <c r="ZB5193" s="8"/>
      <c r="ZC5193" s="8"/>
      <c r="ZD5193" s="8"/>
      <c r="ZE5193" s="8"/>
      <c r="ZF5193" s="8"/>
      <c r="ZG5193" s="8"/>
      <c r="ZH5193" s="8"/>
      <c r="ZI5193" s="8"/>
      <c r="ZJ5193" s="8"/>
      <c r="ZK5193" s="8"/>
      <c r="ZL5193" s="8"/>
      <c r="ZM5193" s="8"/>
      <c r="ZN5193" s="8"/>
      <c r="ZO5193" s="8"/>
      <c r="ZP5193" s="8"/>
      <c r="ZQ5193" s="8"/>
      <c r="ZR5193" s="8"/>
      <c r="ZS5193" s="8"/>
      <c r="ZT5193" s="8"/>
      <c r="ZU5193" s="8"/>
      <c r="ZV5193" s="8"/>
      <c r="ZW5193" s="8"/>
      <c r="ZX5193" s="8"/>
      <c r="ZY5193" s="8"/>
      <c r="ZZ5193" s="8"/>
      <c r="AAA5193" s="8"/>
      <c r="AAB5193" s="8"/>
      <c r="AAC5193" s="8"/>
      <c r="AAD5193" s="8"/>
      <c r="AAE5193" s="8"/>
      <c r="AAF5193" s="8"/>
      <c r="AAG5193" s="8"/>
      <c r="AAH5193" s="8"/>
      <c r="AAI5193" s="8"/>
      <c r="AAJ5193" s="8"/>
      <c r="AAK5193" s="8"/>
      <c r="AAL5193" s="8"/>
      <c r="AAM5193" s="8"/>
      <c r="AAN5193" s="8"/>
      <c r="AAO5193" s="8"/>
      <c r="AAP5193" s="8"/>
      <c r="AAQ5193" s="8"/>
      <c r="AAR5193" s="8"/>
      <c r="AAS5193" s="8"/>
      <c r="AAT5193" s="8"/>
      <c r="AAU5193" s="8"/>
      <c r="AAV5193" s="8"/>
      <c r="AAW5193" s="8"/>
      <c r="AAX5193" s="8"/>
      <c r="AAY5193" s="8"/>
      <c r="AAZ5193" s="8"/>
      <c r="ABA5193" s="8"/>
      <c r="ABB5193" s="8"/>
      <c r="ABC5193" s="8"/>
      <c r="ABD5193" s="8"/>
      <c r="ABE5193" s="8"/>
      <c r="ABF5193" s="8"/>
      <c r="ABG5193" s="8"/>
      <c r="ABH5193" s="8"/>
      <c r="ABI5193" s="8"/>
      <c r="ABJ5193" s="8"/>
      <c r="ABK5193" s="8"/>
      <c r="ABL5193" s="8"/>
      <c r="ABM5193" s="8"/>
      <c r="ABN5193" s="8"/>
      <c r="ABO5193" s="8"/>
      <c r="ABP5193" s="8"/>
      <c r="ABQ5193" s="8"/>
      <c r="ABR5193" s="8"/>
      <c r="ABS5193" s="8"/>
      <c r="ABT5193" s="8"/>
      <c r="ABU5193" s="8"/>
      <c r="ABV5193" s="8"/>
      <c r="ABW5193" s="8"/>
      <c r="ABX5193" s="8"/>
      <c r="ABY5193" s="8"/>
      <c r="ABZ5193" s="8"/>
      <c r="ACA5193" s="8"/>
      <c r="ACB5193" s="8"/>
      <c r="ACC5193" s="8"/>
      <c r="ACD5193" s="8"/>
      <c r="ACE5193" s="8"/>
      <c r="ACF5193" s="8"/>
      <c r="ACG5193" s="8"/>
      <c r="ACH5193" s="8"/>
      <c r="ACI5193" s="8"/>
      <c r="ACJ5193" s="8"/>
      <c r="ACK5193" s="8"/>
      <c r="ACL5193" s="8"/>
      <c r="ACM5193" s="8"/>
      <c r="ACN5193" s="8"/>
      <c r="ACO5193" s="8"/>
      <c r="ACP5193" s="8"/>
      <c r="ACQ5193" s="8"/>
      <c r="ACR5193" s="8"/>
      <c r="ACS5193" s="8"/>
      <c r="ACT5193" s="8"/>
      <c r="ACU5193" s="8"/>
      <c r="ACV5193" s="8"/>
      <c r="ACW5193" s="8"/>
      <c r="ACX5193" s="8"/>
      <c r="ACY5193" s="8"/>
      <c r="ACZ5193" s="8"/>
      <c r="ADA5193" s="8"/>
      <c r="ADB5193" s="8"/>
      <c r="ADC5193" s="8"/>
      <c r="ADD5193" s="8"/>
      <c r="ADE5193" s="8"/>
      <c r="ADF5193" s="8"/>
      <c r="ADG5193" s="8"/>
      <c r="ADH5193" s="8"/>
      <c r="ADI5193" s="8"/>
      <c r="ADJ5193" s="8"/>
      <c r="ADK5193" s="8"/>
      <c r="ADL5193" s="8"/>
      <c r="ADM5193" s="8"/>
      <c r="ADN5193" s="8"/>
      <c r="ADO5193" s="8"/>
      <c r="ADP5193" s="8"/>
      <c r="ADQ5193" s="8"/>
      <c r="ADR5193" s="8"/>
      <c r="ADS5193" s="8"/>
      <c r="ADT5193" s="8"/>
      <c r="ADU5193" s="8"/>
      <c r="ADV5193" s="8"/>
      <c r="ADW5193" s="8"/>
      <c r="ADX5193" s="8"/>
      <c r="ADY5193" s="8"/>
      <c r="ADZ5193" s="8"/>
      <c r="AEA5193" s="8"/>
      <c r="AEB5193" s="8"/>
      <c r="AEC5193" s="8"/>
      <c r="AED5193" s="8"/>
      <c r="AEE5193" s="8"/>
      <c r="AEF5193" s="8"/>
      <c r="AEG5193" s="8"/>
      <c r="AEH5193" s="8"/>
      <c r="AEI5193" s="8"/>
      <c r="AEJ5193" s="8"/>
      <c r="AEK5193" s="8"/>
      <c r="AEL5193" s="8"/>
      <c r="AEM5193" s="8"/>
      <c r="AEN5193" s="8"/>
      <c r="AEO5193" s="8"/>
      <c r="AEP5193" s="8"/>
      <c r="AEQ5193" s="8"/>
      <c r="AER5193" s="8"/>
      <c r="AES5193" s="8"/>
      <c r="AET5193" s="8"/>
      <c r="AEU5193" s="8"/>
      <c r="AEV5193" s="8"/>
      <c r="AEW5193" s="8"/>
      <c r="AEX5193" s="8"/>
      <c r="AEY5193" s="8"/>
      <c r="AEZ5193" s="8"/>
      <c r="AFA5193" s="8"/>
      <c r="AFB5193" s="8"/>
      <c r="AFC5193" s="8"/>
      <c r="AFD5193" s="8"/>
      <c r="AFE5193" s="8"/>
      <c r="AFF5193" s="8"/>
      <c r="AFG5193" s="8"/>
      <c r="AFH5193" s="8"/>
      <c r="AFI5193" s="8"/>
      <c r="AFJ5193" s="8"/>
      <c r="AFK5193" s="8"/>
      <c r="AFL5193" s="8"/>
      <c r="AFM5193" s="8"/>
      <c r="AFN5193" s="8"/>
      <c r="AFO5193" s="8"/>
      <c r="AFP5193" s="8"/>
      <c r="AFQ5193" s="8"/>
      <c r="AFR5193" s="8"/>
      <c r="AFS5193" s="8"/>
      <c r="AFT5193" s="8"/>
      <c r="AFU5193" s="8"/>
      <c r="AFV5193" s="8"/>
      <c r="AFW5193" s="8"/>
      <c r="AFX5193" s="8"/>
      <c r="AFY5193" s="8"/>
      <c r="AFZ5193" s="8"/>
      <c r="AGA5193" s="8"/>
      <c r="AGB5193" s="8"/>
      <c r="AGC5193" s="8"/>
      <c r="AGD5193" s="8"/>
      <c r="AGE5193" s="8"/>
      <c r="AGF5193" s="8"/>
      <c r="AGG5193" s="8"/>
      <c r="AGH5193" s="8"/>
      <c r="AGI5193" s="8"/>
      <c r="AGJ5193" s="8"/>
      <c r="AGK5193" s="8"/>
      <c r="AGL5193" s="8"/>
      <c r="AGM5193" s="8"/>
      <c r="AGN5193" s="8"/>
      <c r="AGO5193" s="8"/>
      <c r="AGP5193" s="8"/>
      <c r="AGQ5193" s="8"/>
      <c r="AGR5193" s="8"/>
      <c r="AGS5193" s="8"/>
      <c r="AGT5193" s="8"/>
      <c r="AGU5193" s="8"/>
      <c r="AGV5193" s="8"/>
      <c r="AGW5193" s="8"/>
      <c r="AGX5193" s="8"/>
      <c r="AGY5193" s="8"/>
      <c r="AGZ5193" s="8"/>
      <c r="AHA5193" s="8"/>
      <c r="AHB5193" s="8"/>
      <c r="AHC5193" s="8"/>
      <c r="AHD5193" s="8"/>
      <c r="AHE5193" s="8"/>
      <c r="AHF5193" s="8"/>
      <c r="AHG5193" s="8"/>
      <c r="AHH5193" s="8"/>
      <c r="AHI5193" s="8"/>
      <c r="AHJ5193" s="8"/>
      <c r="AHK5193" s="8"/>
      <c r="AHL5193" s="8"/>
      <c r="AHM5193" s="8"/>
      <c r="AHN5193" s="8"/>
      <c r="AHO5193" s="8"/>
      <c r="AHP5193" s="8"/>
      <c r="AHQ5193" s="8"/>
      <c r="AHR5193" s="8"/>
      <c r="AHS5193" s="8"/>
      <c r="AHT5193" s="8"/>
      <c r="AHU5193" s="8"/>
      <c r="AHV5193" s="8"/>
      <c r="AHW5193" s="8"/>
      <c r="AHX5193" s="8"/>
      <c r="AHY5193" s="8"/>
      <c r="AHZ5193" s="8"/>
      <c r="AIA5193" s="8"/>
      <c r="AIB5193" s="8"/>
      <c r="AIC5193" s="8"/>
      <c r="AID5193" s="8"/>
      <c r="AIE5193" s="8"/>
      <c r="AIF5193" s="8"/>
      <c r="AIG5193" s="8"/>
      <c r="AIH5193" s="8"/>
      <c r="AII5193" s="8"/>
      <c r="AIJ5193" s="8"/>
      <c r="AIK5193" s="8"/>
      <c r="AIL5193" s="8"/>
      <c r="AIM5193" s="8"/>
      <c r="AIN5193" s="8"/>
      <c r="AIO5193" s="8"/>
      <c r="AIP5193" s="8"/>
      <c r="AIQ5193" s="8"/>
      <c r="AIR5193" s="8"/>
      <c r="AIS5193" s="8"/>
      <c r="AIT5193" s="8"/>
      <c r="AIU5193" s="8"/>
      <c r="AIV5193" s="8"/>
      <c r="AIW5193" s="8"/>
      <c r="AIX5193" s="8"/>
      <c r="AIY5193" s="8"/>
      <c r="AIZ5193" s="8"/>
      <c r="AJA5193" s="8"/>
      <c r="AJB5193" s="8"/>
      <c r="AJC5193" s="8"/>
      <c r="AJD5193" s="8"/>
      <c r="AJE5193" s="8"/>
      <c r="AJF5193" s="8"/>
      <c r="AJG5193" s="8"/>
      <c r="AJH5193" s="8"/>
      <c r="AJI5193" s="8"/>
      <c r="AJJ5193" s="8"/>
      <c r="AJK5193" s="8"/>
      <c r="AJL5193" s="8"/>
      <c r="AJM5193" s="8"/>
      <c r="AJN5193" s="8"/>
      <c r="AJO5193" s="8"/>
      <c r="AJP5193" s="8"/>
      <c r="AJQ5193" s="8"/>
      <c r="AJR5193" s="8"/>
      <c r="AJS5193" s="8"/>
      <c r="AJT5193" s="8"/>
      <c r="AJU5193" s="8"/>
      <c r="AJV5193" s="8"/>
      <c r="AJW5193" s="8"/>
      <c r="AJX5193" s="8"/>
      <c r="AJY5193" s="8"/>
      <c r="AJZ5193" s="8"/>
      <c r="AKA5193" s="8"/>
      <c r="AKB5193" s="8"/>
      <c r="AKC5193" s="8"/>
      <c r="AKD5193" s="8"/>
      <c r="AKE5193" s="8"/>
      <c r="AKF5193" s="8"/>
      <c r="AKG5193" s="8"/>
      <c r="AKH5193" s="8"/>
      <c r="AKI5193" s="8"/>
      <c r="AKJ5193" s="8"/>
      <c r="AKK5193" s="8"/>
      <c r="AKL5193" s="8"/>
      <c r="AKM5193" s="8"/>
      <c r="AKN5193" s="8"/>
      <c r="AKO5193" s="8"/>
      <c r="AKP5193" s="8"/>
      <c r="AKQ5193" s="8"/>
      <c r="AKR5193" s="8"/>
      <c r="AKS5193" s="8"/>
      <c r="AKT5193" s="8"/>
      <c r="AKU5193" s="8"/>
      <c r="AKV5193" s="8"/>
      <c r="AKW5193" s="8"/>
      <c r="AKX5193" s="8"/>
      <c r="AKY5193" s="8"/>
      <c r="AKZ5193" s="8"/>
      <c r="ALA5193" s="8"/>
      <c r="ALB5193" s="8"/>
      <c r="ALC5193" s="8"/>
      <c r="ALD5193" s="8"/>
      <c r="ALE5193" s="8"/>
      <c r="ALF5193" s="8"/>
      <c r="ALG5193" s="8"/>
      <c r="ALH5193" s="8"/>
      <c r="ALI5193" s="8"/>
      <c r="ALJ5193" s="8"/>
      <c r="ALK5193" s="8"/>
      <c r="ALL5193" s="8"/>
      <c r="ALM5193" s="8"/>
      <c r="ALN5193" s="8"/>
      <c r="ALO5193" s="8"/>
      <c r="ALP5193" s="8"/>
      <c r="ALQ5193" s="8"/>
      <c r="ALR5193" s="8"/>
      <c r="ALS5193" s="8"/>
      <c r="ALT5193" s="8"/>
      <c r="ALU5193" s="8"/>
      <c r="ALV5193" s="8"/>
      <c r="ALW5193" s="8"/>
      <c r="ALX5193" s="8"/>
      <c r="ALY5193" s="8"/>
      <c r="ALZ5193" s="8"/>
      <c r="AMA5193" s="8"/>
      <c r="AMB5193" s="8"/>
      <c r="AMC5193" s="8"/>
      <c r="AMD5193" s="8"/>
      <c r="AME5193" s="8"/>
      <c r="AMF5193" s="8"/>
      <c r="AMG5193" s="8"/>
      <c r="AMH5193" s="8"/>
      <c r="AMI5193" s="8"/>
      <c r="AMJ5193" s="8"/>
      <c r="AMK5193" s="8"/>
      <c r="AML5193" s="8"/>
      <c r="AMM5193" s="8"/>
      <c r="AMN5193" s="8"/>
      <c r="AMO5193" s="8"/>
      <c r="AMP5193" s="8"/>
      <c r="AMQ5193" s="8"/>
      <c r="AMR5193" s="8"/>
      <c r="AMS5193" s="8"/>
      <c r="AMT5193" s="8"/>
      <c r="AMU5193" s="8"/>
      <c r="AMV5193" s="8"/>
      <c r="AMW5193" s="8"/>
      <c r="AMX5193" s="8"/>
      <c r="AMY5193" s="8"/>
      <c r="AMZ5193" s="8"/>
      <c r="ANA5193" s="8"/>
      <c r="ANB5193" s="8"/>
      <c r="ANC5193" s="8"/>
      <c r="AND5193" s="8"/>
      <c r="ANE5193" s="8"/>
      <c r="ANF5193" s="8"/>
      <c r="ANG5193" s="8"/>
      <c r="ANH5193" s="8"/>
      <c r="ANI5193" s="8"/>
      <c r="ANJ5193" s="8"/>
      <c r="ANK5193" s="8"/>
      <c r="ANL5193" s="8"/>
      <c r="ANM5193" s="8"/>
      <c r="ANN5193" s="8"/>
      <c r="ANO5193" s="8"/>
      <c r="ANP5193" s="8"/>
      <c r="ANQ5193" s="8"/>
      <c r="ANR5193" s="8"/>
      <c r="ANS5193" s="8"/>
      <c r="ANT5193" s="8"/>
      <c r="ANU5193" s="8"/>
      <c r="ANV5193" s="8"/>
      <c r="ANW5193" s="8"/>
      <c r="ANX5193" s="8"/>
      <c r="ANY5193" s="8"/>
      <c r="ANZ5193" s="8"/>
      <c r="AOA5193" s="8"/>
      <c r="AOB5193" s="8"/>
      <c r="AOC5193" s="8"/>
      <c r="AOD5193" s="8"/>
      <c r="AOE5193" s="8"/>
      <c r="AOF5193" s="8"/>
      <c r="AOG5193" s="8"/>
      <c r="AOH5193" s="8"/>
      <c r="AOI5193" s="8"/>
      <c r="AOJ5193" s="8"/>
      <c r="AOK5193" s="8"/>
      <c r="AOL5193" s="8"/>
      <c r="AOM5193" s="8"/>
      <c r="AON5193" s="8"/>
      <c r="AOO5193" s="8"/>
      <c r="AOP5193" s="8"/>
      <c r="AOQ5193" s="8"/>
      <c r="AOR5193" s="8"/>
      <c r="AOS5193" s="8"/>
      <c r="AOT5193" s="8"/>
      <c r="AOU5193" s="8"/>
      <c r="AOV5193" s="8"/>
      <c r="AOW5193" s="8"/>
      <c r="AOX5193" s="8"/>
      <c r="AOY5193" s="8"/>
      <c r="AOZ5193" s="8"/>
      <c r="APA5193" s="8"/>
      <c r="APB5193" s="8"/>
      <c r="APC5193" s="8"/>
      <c r="APD5193" s="8"/>
      <c r="APE5193" s="8"/>
      <c r="APF5193" s="8"/>
      <c r="APG5193" s="8"/>
      <c r="APH5193" s="8"/>
      <c r="API5193" s="8"/>
      <c r="APJ5193" s="8"/>
      <c r="APK5193" s="8"/>
      <c r="APL5193" s="8"/>
      <c r="APM5193" s="8"/>
      <c r="APN5193" s="8"/>
      <c r="APO5193" s="8"/>
      <c r="APP5193" s="8"/>
      <c r="APQ5193" s="8"/>
      <c r="APR5193" s="8"/>
      <c r="APS5193" s="8"/>
      <c r="APT5193" s="8"/>
      <c r="APU5193" s="8"/>
      <c r="APV5193" s="8"/>
      <c r="APW5193" s="8"/>
      <c r="APX5193" s="8"/>
      <c r="APY5193" s="8"/>
      <c r="APZ5193" s="8"/>
      <c r="AQA5193" s="8"/>
      <c r="AQB5193" s="8"/>
      <c r="AQC5193" s="8"/>
      <c r="AQD5193" s="8"/>
      <c r="AQE5193" s="8"/>
      <c r="AQF5193" s="8"/>
      <c r="AQG5193" s="8"/>
      <c r="AQH5193" s="8"/>
      <c r="AQI5193" s="8"/>
      <c r="AQJ5193" s="8"/>
      <c r="AQK5193" s="8"/>
      <c r="AQL5193" s="8"/>
      <c r="AQM5193" s="8"/>
      <c r="AQN5193" s="8"/>
      <c r="AQO5193" s="8"/>
      <c r="AQP5193" s="8"/>
      <c r="AQQ5193" s="8"/>
      <c r="AQR5193" s="8"/>
      <c r="AQS5193" s="8"/>
      <c r="AQT5193" s="8"/>
      <c r="AQU5193" s="8"/>
      <c r="AQV5193" s="8"/>
      <c r="AQW5193" s="8"/>
      <c r="AQX5193" s="8"/>
      <c r="AQY5193" s="8"/>
      <c r="AQZ5193" s="8"/>
      <c r="ARA5193" s="8"/>
      <c r="ARB5193" s="8"/>
      <c r="ARC5193" s="8"/>
      <c r="ARD5193" s="8"/>
      <c r="ARE5193" s="8"/>
      <c r="ARF5193" s="8"/>
      <c r="ARG5193" s="8"/>
      <c r="ARH5193" s="8"/>
      <c r="ARI5193" s="8"/>
      <c r="ARJ5193" s="8"/>
      <c r="ARK5193" s="8"/>
      <c r="ARL5193" s="8"/>
      <c r="ARM5193" s="8"/>
      <c r="ARN5193" s="8"/>
      <c r="ARO5193" s="8"/>
      <c r="ARP5193" s="8"/>
      <c r="ARQ5193" s="8"/>
      <c r="ARR5193" s="8"/>
      <c r="ARS5193" s="8"/>
      <c r="ART5193" s="8"/>
      <c r="ARU5193" s="8"/>
      <c r="ARV5193" s="8"/>
      <c r="ARW5193" s="8"/>
      <c r="ARX5193" s="8"/>
      <c r="ARY5193" s="8"/>
      <c r="ARZ5193" s="8"/>
      <c r="ASA5193" s="8"/>
      <c r="ASB5193" s="8"/>
      <c r="ASC5193" s="8"/>
      <c r="ASD5193" s="8"/>
      <c r="ASE5193" s="8"/>
      <c r="ASF5193" s="8"/>
      <c r="ASG5193" s="8"/>
      <c r="ASH5193" s="8"/>
      <c r="ASI5193" s="8"/>
      <c r="ASJ5193" s="8"/>
      <c r="ASK5193" s="8"/>
      <c r="ASL5193" s="8"/>
      <c r="ASM5193" s="8"/>
      <c r="ASN5193" s="8"/>
      <c r="ASO5193" s="8"/>
      <c r="ASP5193" s="8"/>
      <c r="ASQ5193" s="8"/>
      <c r="ASR5193" s="8"/>
      <c r="ASS5193" s="8"/>
      <c r="AST5193" s="8"/>
      <c r="ASU5193" s="8"/>
      <c r="ASV5193" s="8"/>
      <c r="ASW5193" s="8"/>
      <c r="ASX5193" s="8"/>
      <c r="ASY5193" s="8"/>
      <c r="ASZ5193" s="8"/>
      <c r="ATA5193" s="8"/>
      <c r="ATB5193" s="8"/>
      <c r="ATC5193" s="8"/>
      <c r="ATD5193" s="8"/>
      <c r="ATE5193" s="8"/>
      <c r="ATF5193" s="8"/>
      <c r="ATG5193" s="8"/>
      <c r="ATH5193" s="8"/>
      <c r="ATI5193" s="8"/>
      <c r="ATJ5193" s="8"/>
      <c r="ATK5193" s="8"/>
      <c r="ATL5193" s="8"/>
      <c r="ATM5193" s="8"/>
      <c r="ATN5193" s="8"/>
      <c r="ATO5193" s="8"/>
      <c r="ATP5193" s="8"/>
      <c r="ATQ5193" s="8"/>
      <c r="ATR5193" s="8"/>
      <c r="ATS5193" s="8"/>
      <c r="ATT5193" s="8"/>
      <c r="ATU5193" s="8"/>
      <c r="ATV5193" s="8"/>
      <c r="ATW5193" s="8"/>
      <c r="ATX5193" s="8"/>
      <c r="ATY5193" s="8"/>
      <c r="ATZ5193" s="8"/>
      <c r="AUA5193" s="8"/>
      <c r="AUB5193" s="8"/>
      <c r="AUC5193" s="8"/>
      <c r="AUD5193" s="8"/>
      <c r="AUE5193" s="8"/>
      <c r="AUF5193" s="8"/>
      <c r="AUG5193" s="8"/>
      <c r="AUH5193" s="8"/>
      <c r="AUI5193" s="8"/>
      <c r="AUJ5193" s="8"/>
      <c r="AUK5193" s="8"/>
      <c r="AUL5193" s="8"/>
      <c r="AUM5193" s="8"/>
      <c r="AUN5193" s="8"/>
      <c r="AUO5193" s="8"/>
      <c r="AUP5193" s="8"/>
      <c r="AUQ5193" s="8"/>
      <c r="AUR5193" s="8"/>
      <c r="AUS5193" s="8"/>
      <c r="AUT5193" s="8"/>
      <c r="AUU5193" s="8"/>
      <c r="AUV5193" s="8"/>
      <c r="AUW5193" s="8"/>
      <c r="AUX5193" s="8"/>
      <c r="AUY5193" s="8"/>
      <c r="AUZ5193" s="8"/>
      <c r="AVA5193" s="8"/>
      <c r="AVB5193" s="8"/>
      <c r="AVC5193" s="8"/>
      <c r="AVD5193" s="8"/>
      <c r="AVE5193" s="8"/>
      <c r="AVF5193" s="8"/>
      <c r="AVG5193" s="8"/>
      <c r="AVH5193" s="8"/>
      <c r="AVI5193" s="8"/>
      <c r="AVJ5193" s="8"/>
      <c r="AVK5193" s="8"/>
      <c r="AVL5193" s="8"/>
      <c r="AVM5193" s="8"/>
      <c r="AVN5193" s="8"/>
      <c r="AVO5193" s="8"/>
      <c r="AVP5193" s="8"/>
      <c r="AVQ5193" s="8"/>
      <c r="AVR5193" s="8"/>
      <c r="AVS5193" s="8"/>
      <c r="AVT5193" s="8"/>
      <c r="AVU5193" s="8"/>
      <c r="AVV5193" s="8"/>
      <c r="AVW5193" s="8"/>
      <c r="AVX5193" s="8"/>
      <c r="AVY5193" s="8"/>
      <c r="AVZ5193" s="8"/>
      <c r="AWA5193" s="8"/>
      <c r="AWB5193" s="8"/>
      <c r="AWC5193" s="8"/>
      <c r="AWD5193" s="8"/>
      <c r="AWE5193" s="8"/>
      <c r="AWF5193" s="8"/>
      <c r="AWG5193" s="8"/>
      <c r="AWH5193" s="8"/>
      <c r="AWI5193" s="8"/>
      <c r="AWJ5193" s="8"/>
      <c r="AWK5193" s="8"/>
      <c r="AWL5193" s="8"/>
      <c r="AWM5193" s="8"/>
      <c r="AWN5193" s="8"/>
      <c r="AWO5193" s="8"/>
      <c r="AWP5193" s="8"/>
      <c r="AWQ5193" s="8"/>
      <c r="AWR5193" s="8"/>
      <c r="AWS5193" s="8"/>
      <c r="AWT5193" s="8"/>
      <c r="AWU5193" s="8"/>
      <c r="AWV5193" s="8"/>
      <c r="AWW5193" s="8"/>
      <c r="AWX5193" s="8"/>
      <c r="AWY5193" s="8"/>
      <c r="AWZ5193" s="8"/>
      <c r="AXA5193" s="8"/>
      <c r="AXB5193" s="8"/>
      <c r="AXC5193" s="8"/>
      <c r="AXD5193" s="8"/>
      <c r="AXE5193" s="8"/>
      <c r="AXF5193" s="8"/>
      <c r="AXG5193" s="8"/>
      <c r="AXH5193" s="8"/>
      <c r="AXI5193" s="8"/>
      <c r="AXJ5193" s="8"/>
      <c r="AXK5193" s="8"/>
      <c r="AXL5193" s="8"/>
      <c r="AXM5193" s="8"/>
      <c r="AXN5193" s="8"/>
      <c r="AXO5193" s="8"/>
      <c r="AXP5193" s="8"/>
      <c r="AXQ5193" s="8"/>
      <c r="AXR5193" s="8"/>
      <c r="AXS5193" s="8"/>
      <c r="AXT5193" s="8"/>
      <c r="AXU5193" s="8"/>
      <c r="AXV5193" s="8"/>
      <c r="AXW5193" s="8"/>
      <c r="AXX5193" s="8"/>
      <c r="AXY5193" s="8"/>
      <c r="AXZ5193" s="8"/>
      <c r="AYA5193" s="8"/>
      <c r="AYB5193" s="8"/>
      <c r="AYC5193" s="8"/>
      <c r="AYD5193" s="8"/>
      <c r="AYE5193" s="8"/>
      <c r="AYF5193" s="8"/>
      <c r="AYG5193" s="8"/>
      <c r="AYH5193" s="8"/>
      <c r="AYI5193" s="8"/>
      <c r="AYJ5193" s="8"/>
      <c r="AYK5193" s="8"/>
      <c r="AYL5193" s="8"/>
      <c r="AYM5193" s="8"/>
      <c r="AYN5193" s="8"/>
      <c r="AYO5193" s="8"/>
      <c r="AYP5193" s="8"/>
      <c r="AYQ5193" s="8"/>
      <c r="AYR5193" s="8"/>
      <c r="AYS5193" s="8"/>
      <c r="AYT5193" s="8"/>
      <c r="AYU5193" s="8"/>
      <c r="AYV5193" s="8"/>
      <c r="AYW5193" s="8"/>
      <c r="AYX5193" s="8"/>
      <c r="AYY5193" s="8"/>
      <c r="AYZ5193" s="8"/>
      <c r="AZA5193" s="8"/>
      <c r="AZB5193" s="8"/>
      <c r="AZC5193" s="8"/>
      <c r="AZD5193" s="8"/>
      <c r="AZE5193" s="8"/>
      <c r="AZF5193" s="8"/>
      <c r="AZG5193" s="8"/>
      <c r="AZH5193" s="8"/>
      <c r="AZI5193" s="8"/>
      <c r="AZJ5193" s="8"/>
      <c r="AZK5193" s="8"/>
      <c r="AZL5193" s="8"/>
      <c r="AZM5193" s="8"/>
      <c r="AZN5193" s="8"/>
      <c r="AZO5193" s="8"/>
      <c r="AZP5193" s="8"/>
      <c r="AZQ5193" s="8"/>
      <c r="AZR5193" s="8"/>
      <c r="AZS5193" s="8"/>
      <c r="AZT5193" s="8"/>
      <c r="AZU5193" s="8"/>
      <c r="AZV5193" s="8"/>
      <c r="AZW5193" s="8"/>
      <c r="AZX5193" s="8"/>
      <c r="AZY5193" s="8"/>
      <c r="AZZ5193" s="8"/>
      <c r="BAA5193" s="8"/>
      <c r="BAB5193" s="8"/>
      <c r="BAC5193" s="8"/>
      <c r="BAD5193" s="8"/>
      <c r="BAE5193" s="8"/>
      <c r="BAF5193" s="8"/>
      <c r="BAG5193" s="8"/>
      <c r="BAH5193" s="8"/>
      <c r="BAI5193" s="8"/>
      <c r="BAJ5193" s="8"/>
      <c r="BAK5193" s="8"/>
      <c r="BAL5193" s="8"/>
      <c r="BAM5193" s="8"/>
      <c r="BAN5193" s="8"/>
      <c r="BAO5193" s="8"/>
      <c r="BAP5193" s="8"/>
      <c r="BAQ5193" s="8"/>
      <c r="BAR5193" s="8"/>
      <c r="BAS5193" s="8"/>
      <c r="BAT5193" s="8"/>
      <c r="BAU5193" s="8"/>
      <c r="BAV5193" s="8"/>
      <c r="BAW5193" s="8"/>
      <c r="BAX5193" s="8"/>
      <c r="BAY5193" s="8"/>
      <c r="BAZ5193" s="8"/>
      <c r="BBA5193" s="8"/>
      <c r="BBB5193" s="8"/>
      <c r="BBC5193" s="8"/>
      <c r="BBD5193" s="8"/>
      <c r="BBE5193" s="8"/>
      <c r="BBF5193" s="8"/>
      <c r="BBG5193" s="8"/>
      <c r="BBH5193" s="8"/>
      <c r="BBI5193" s="8"/>
      <c r="BBJ5193" s="8"/>
      <c r="BBK5193" s="8"/>
      <c r="BBL5193" s="8"/>
      <c r="BBM5193" s="8"/>
      <c r="BBN5193" s="8"/>
      <c r="BBO5193" s="8"/>
      <c r="BBP5193" s="8"/>
      <c r="BBQ5193" s="8"/>
      <c r="BBR5193" s="8"/>
      <c r="BBS5193" s="8"/>
      <c r="BBT5193" s="8"/>
      <c r="BBU5193" s="8"/>
      <c r="BBV5193" s="8"/>
      <c r="BBW5193" s="8"/>
      <c r="BBX5193" s="8"/>
      <c r="BBY5193" s="8"/>
      <c r="BBZ5193" s="8"/>
      <c r="BCA5193" s="8"/>
      <c r="BCB5193" s="8"/>
      <c r="BCC5193" s="8"/>
      <c r="BCD5193" s="8"/>
      <c r="BCE5193" s="8"/>
      <c r="BCF5193" s="8"/>
      <c r="BCG5193" s="8"/>
      <c r="BCH5193" s="8"/>
      <c r="BCI5193" s="8"/>
      <c r="BCJ5193" s="8"/>
      <c r="BCK5193" s="8"/>
      <c r="BCL5193" s="8"/>
      <c r="BCM5193" s="8"/>
      <c r="BCN5193" s="8"/>
      <c r="BCO5193" s="8"/>
      <c r="BCP5193" s="8"/>
      <c r="BCQ5193" s="8"/>
      <c r="BCR5193" s="8"/>
      <c r="BCS5193" s="8"/>
      <c r="BCT5193" s="8"/>
      <c r="BCU5193" s="8"/>
      <c r="BCV5193" s="8"/>
      <c r="BCW5193" s="8"/>
      <c r="BCX5193" s="8"/>
      <c r="BCY5193" s="8"/>
      <c r="BCZ5193" s="8"/>
      <c r="BDA5193" s="8"/>
      <c r="BDB5193" s="8"/>
      <c r="BDC5193" s="8"/>
      <c r="BDD5193" s="8"/>
      <c r="BDE5193" s="8"/>
      <c r="BDF5193" s="8"/>
      <c r="BDG5193" s="8"/>
      <c r="BDH5193" s="8"/>
      <c r="BDI5193" s="8"/>
      <c r="BDJ5193" s="8"/>
      <c r="BDK5193" s="8"/>
      <c r="BDL5193" s="8"/>
      <c r="BDM5193" s="8"/>
      <c r="BDN5193" s="8"/>
      <c r="BDO5193" s="8"/>
      <c r="BDP5193" s="8"/>
      <c r="BDQ5193" s="8"/>
      <c r="BDR5193" s="8"/>
      <c r="BDS5193" s="8"/>
      <c r="BDT5193" s="8"/>
      <c r="BDU5193" s="8"/>
      <c r="BDV5193" s="8"/>
      <c r="BDW5193" s="8"/>
      <c r="BDX5193" s="8"/>
      <c r="BDY5193" s="8"/>
      <c r="BDZ5193" s="8"/>
      <c r="BEA5193" s="8"/>
      <c r="BEB5193" s="8"/>
      <c r="BEC5193" s="8"/>
      <c r="BED5193" s="8"/>
      <c r="BEE5193" s="8"/>
      <c r="BEF5193" s="8"/>
      <c r="BEG5193" s="8"/>
      <c r="BEH5193" s="8"/>
      <c r="BEI5193" s="8"/>
      <c r="BEJ5193" s="8"/>
      <c r="BEK5193" s="8"/>
      <c r="BEL5193" s="8"/>
      <c r="BEM5193" s="8"/>
      <c r="BEN5193" s="8"/>
      <c r="BEO5193" s="8"/>
      <c r="BEP5193" s="8"/>
      <c r="BEQ5193" s="8"/>
      <c r="BER5193" s="8"/>
      <c r="BES5193" s="8"/>
      <c r="BET5193" s="8"/>
      <c r="BEU5193" s="8"/>
      <c r="BEV5193" s="8"/>
      <c r="BEW5193" s="8"/>
      <c r="BEX5193" s="8"/>
      <c r="BEY5193" s="8"/>
      <c r="BEZ5193" s="8"/>
      <c r="BFA5193" s="8"/>
      <c r="BFB5193" s="8"/>
      <c r="BFC5193" s="8"/>
      <c r="BFD5193" s="8"/>
      <c r="BFE5193" s="8"/>
      <c r="BFF5193" s="8"/>
      <c r="BFG5193" s="8"/>
      <c r="BFH5193" s="8"/>
      <c r="BFI5193" s="8"/>
      <c r="BFJ5193" s="8"/>
      <c r="BFK5193" s="8"/>
      <c r="BFL5193" s="8"/>
      <c r="BFM5193" s="8"/>
      <c r="BFN5193" s="8"/>
      <c r="BFO5193" s="8"/>
      <c r="BFP5193" s="8"/>
      <c r="BFQ5193" s="8"/>
      <c r="BFR5193" s="8"/>
      <c r="BFS5193" s="8"/>
      <c r="BFT5193" s="8"/>
      <c r="BFU5193" s="8"/>
      <c r="BFV5193" s="8"/>
      <c r="BFW5193" s="8"/>
      <c r="BFX5193" s="8"/>
      <c r="BFY5193" s="8"/>
      <c r="BFZ5193" s="8"/>
      <c r="BGA5193" s="8"/>
      <c r="BGB5193" s="8"/>
      <c r="BGC5193" s="8"/>
      <c r="BGD5193" s="8"/>
      <c r="BGE5193" s="8"/>
      <c r="BGF5193" s="8"/>
      <c r="BGG5193" s="8"/>
      <c r="BGH5193" s="8"/>
      <c r="BGI5193" s="8"/>
      <c r="BGJ5193" s="8"/>
      <c r="BGK5193" s="8"/>
      <c r="BGL5193" s="8"/>
      <c r="BGM5193" s="8"/>
      <c r="BGN5193" s="8"/>
      <c r="BGO5193" s="8"/>
      <c r="BGP5193" s="8"/>
      <c r="BGQ5193" s="8"/>
      <c r="BGR5193" s="8"/>
      <c r="BGS5193" s="8"/>
      <c r="BGT5193" s="8"/>
      <c r="BGU5193" s="8"/>
      <c r="BGV5193" s="8"/>
      <c r="BGW5193" s="8"/>
      <c r="BGX5193" s="8"/>
      <c r="BGY5193" s="8"/>
      <c r="BGZ5193" s="8"/>
      <c r="BHA5193" s="8"/>
      <c r="BHB5193" s="8"/>
      <c r="BHC5193" s="8"/>
      <c r="BHD5193" s="8"/>
      <c r="BHE5193" s="8"/>
      <c r="BHF5193" s="8"/>
      <c r="BHG5193" s="8"/>
      <c r="BHH5193" s="8"/>
      <c r="BHI5193" s="8"/>
      <c r="BHJ5193" s="8"/>
      <c r="BHK5193" s="8"/>
      <c r="BHL5193" s="8"/>
      <c r="BHM5193" s="8"/>
      <c r="BHN5193" s="8"/>
      <c r="BHO5193" s="8"/>
      <c r="BHP5193" s="8"/>
      <c r="BHQ5193" s="8"/>
      <c r="BHR5193" s="8"/>
      <c r="BHS5193" s="8"/>
      <c r="BHT5193" s="8"/>
      <c r="BHU5193" s="8"/>
      <c r="BHV5193" s="8"/>
      <c r="BHW5193" s="8"/>
      <c r="BHX5193" s="8"/>
      <c r="BHY5193" s="8"/>
      <c r="BHZ5193" s="8"/>
      <c r="BIA5193" s="8"/>
      <c r="BIB5193" s="8"/>
      <c r="BIC5193" s="8"/>
      <c r="BID5193" s="8"/>
      <c r="BIE5193" s="8"/>
      <c r="BIF5193" s="8"/>
      <c r="BIG5193" s="8"/>
      <c r="BIH5193" s="8"/>
      <c r="BII5193" s="8"/>
      <c r="BIJ5193" s="8"/>
      <c r="BIK5193" s="8"/>
      <c r="BIL5193" s="8"/>
      <c r="BIM5193" s="8"/>
      <c r="BIN5193" s="8"/>
      <c r="BIO5193" s="8"/>
      <c r="BIP5193" s="8"/>
      <c r="BIQ5193" s="8"/>
      <c r="BIR5193" s="8"/>
      <c r="BIS5193" s="8"/>
      <c r="BIT5193" s="8"/>
      <c r="BIU5193" s="8"/>
      <c r="BIV5193" s="8"/>
      <c r="BIW5193" s="8"/>
      <c r="BIX5193" s="8"/>
      <c r="BIY5193" s="8"/>
      <c r="BIZ5193" s="8"/>
      <c r="BJA5193" s="8"/>
      <c r="BJB5193" s="8"/>
      <c r="BJC5193" s="8"/>
      <c r="BJD5193" s="8"/>
      <c r="BJE5193" s="8"/>
      <c r="BJF5193" s="8"/>
      <c r="BJG5193" s="8"/>
      <c r="BJH5193" s="8"/>
      <c r="BJI5193" s="8"/>
      <c r="BJJ5193" s="8"/>
      <c r="BJK5193" s="8"/>
      <c r="BJL5193" s="8"/>
      <c r="BJM5193" s="8"/>
      <c r="BJN5193" s="8"/>
      <c r="BJO5193" s="8"/>
      <c r="BJP5193" s="8"/>
      <c r="BJQ5193" s="8"/>
      <c r="BJR5193" s="8"/>
      <c r="BJS5193" s="8"/>
      <c r="BJT5193" s="8"/>
      <c r="BJU5193" s="8"/>
      <c r="BJV5193" s="8"/>
      <c r="BJW5193" s="8"/>
      <c r="BJX5193" s="8"/>
      <c r="BJY5193" s="8"/>
      <c r="BJZ5193" s="8"/>
      <c r="BKA5193" s="8"/>
      <c r="BKB5193" s="8"/>
      <c r="BKC5193" s="8"/>
      <c r="BKD5193" s="8"/>
      <c r="BKE5193" s="8"/>
      <c r="BKF5193" s="8"/>
      <c r="BKG5193" s="8"/>
      <c r="BKH5193" s="8"/>
      <c r="BKI5193" s="8"/>
      <c r="BKJ5193" s="8"/>
      <c r="BKK5193" s="8"/>
      <c r="BKL5193" s="8"/>
      <c r="BKM5193" s="8"/>
      <c r="BKN5193" s="8"/>
      <c r="BKO5193" s="8"/>
      <c r="BKP5193" s="8"/>
      <c r="BKQ5193" s="8"/>
      <c r="BKR5193" s="8"/>
      <c r="BKS5193" s="8"/>
      <c r="BKT5193" s="8"/>
      <c r="BKU5193" s="8"/>
      <c r="BKV5193" s="8"/>
      <c r="BKW5193" s="8"/>
      <c r="BKX5193" s="8"/>
      <c r="BKY5193" s="8"/>
      <c r="BKZ5193" s="8"/>
      <c r="BLA5193" s="8"/>
      <c r="BLB5193" s="8"/>
      <c r="BLC5193" s="8"/>
      <c r="BLD5193" s="8"/>
      <c r="BLE5193" s="8"/>
      <c r="BLF5193" s="8"/>
      <c r="BLG5193" s="8"/>
      <c r="BLH5193" s="8"/>
      <c r="BLI5193" s="8"/>
      <c r="BLJ5193" s="8"/>
      <c r="BLK5193" s="8"/>
      <c r="BLL5193" s="8"/>
      <c r="BLM5193" s="8"/>
      <c r="BLN5193" s="8"/>
      <c r="BLO5193" s="8"/>
      <c r="BLP5193" s="8"/>
      <c r="BLQ5193" s="8"/>
      <c r="BLR5193" s="8"/>
      <c r="BLS5193" s="8"/>
      <c r="BLT5193" s="8"/>
      <c r="BLU5193" s="8"/>
      <c r="BLV5193" s="8"/>
      <c r="BLW5193" s="8"/>
      <c r="BLX5193" s="8"/>
      <c r="BLY5193" s="8"/>
      <c r="BLZ5193" s="8"/>
      <c r="BMA5193" s="8"/>
      <c r="BMB5193" s="8"/>
      <c r="BMC5193" s="8"/>
      <c r="BMD5193" s="8"/>
      <c r="BME5193" s="8"/>
      <c r="BMF5193" s="8"/>
      <c r="BMG5193" s="8"/>
      <c r="BMH5193" s="8"/>
      <c r="BMI5193" s="8"/>
      <c r="BMJ5193" s="8"/>
      <c r="BMK5193" s="8"/>
      <c r="BML5193" s="8"/>
      <c r="BMM5193" s="8"/>
      <c r="BMN5193" s="8"/>
      <c r="BMO5193" s="8"/>
      <c r="BMP5193" s="8"/>
      <c r="BMQ5193" s="8"/>
      <c r="BMR5193" s="8"/>
      <c r="BMS5193" s="8"/>
      <c r="BMT5193" s="8"/>
      <c r="BMU5193" s="8"/>
      <c r="BMV5193" s="8"/>
      <c r="BMW5193" s="8"/>
      <c r="BMX5193" s="8"/>
      <c r="BMY5193" s="8"/>
      <c r="BMZ5193" s="8"/>
      <c r="BNA5193" s="8"/>
      <c r="BNB5193" s="8"/>
      <c r="BNC5193" s="8"/>
      <c r="BND5193" s="8"/>
      <c r="BNE5193" s="8"/>
      <c r="BNF5193" s="8"/>
      <c r="BNG5193" s="8"/>
      <c r="BNH5193" s="8"/>
      <c r="BNI5193" s="8"/>
      <c r="BNJ5193" s="8"/>
      <c r="BNK5193" s="8"/>
      <c r="BNL5193" s="8"/>
      <c r="BNM5193" s="8"/>
      <c r="BNN5193" s="8"/>
      <c r="BNO5193" s="8"/>
      <c r="BNP5193" s="8"/>
      <c r="BNQ5193" s="8"/>
      <c r="BNR5193" s="8"/>
      <c r="BNS5193" s="8"/>
      <c r="BNT5193" s="8"/>
      <c r="BNU5193" s="8"/>
      <c r="BNV5193" s="8"/>
      <c r="BNW5193" s="8"/>
      <c r="BNX5193" s="8"/>
      <c r="BNY5193" s="8"/>
      <c r="BNZ5193" s="8"/>
      <c r="BOA5193" s="8"/>
      <c r="BOB5193" s="8"/>
      <c r="BOC5193" s="8"/>
      <c r="BOD5193" s="8"/>
      <c r="BOE5193" s="8"/>
      <c r="BOF5193" s="8"/>
      <c r="BOG5193" s="8"/>
      <c r="BOH5193" s="8"/>
      <c r="BOI5193" s="8"/>
      <c r="BOJ5193" s="8"/>
      <c r="BOK5193" s="8"/>
      <c r="BOL5193" s="8"/>
      <c r="BOM5193" s="8"/>
      <c r="BON5193" s="8"/>
      <c r="BOO5193" s="8"/>
      <c r="BOP5193" s="8"/>
      <c r="BOQ5193" s="8"/>
      <c r="BOR5193" s="8"/>
      <c r="BOS5193" s="8"/>
      <c r="BOT5193" s="8"/>
      <c r="BOU5193" s="8"/>
      <c r="BOV5193" s="8"/>
      <c r="BOW5193" s="8"/>
      <c r="BOX5193" s="8"/>
      <c r="BOY5193" s="8"/>
      <c r="BOZ5193" s="8"/>
      <c r="BPA5193" s="8"/>
      <c r="BPB5193" s="8"/>
      <c r="BPC5193" s="8"/>
      <c r="BPD5193" s="8"/>
      <c r="BPE5193" s="8"/>
      <c r="BPF5193" s="8"/>
      <c r="BPG5193" s="8"/>
      <c r="BPH5193" s="8"/>
      <c r="BPI5193" s="8"/>
      <c r="BPJ5193" s="8"/>
      <c r="BPK5193" s="8"/>
      <c r="BPL5193" s="8"/>
      <c r="BPM5193" s="8"/>
      <c r="BPN5193" s="8"/>
      <c r="BPO5193" s="8"/>
      <c r="BPP5193" s="8"/>
      <c r="BPQ5193" s="8"/>
      <c r="BPR5193" s="8"/>
      <c r="BPS5193" s="8"/>
      <c r="BPT5193" s="8"/>
      <c r="BPU5193" s="8"/>
      <c r="BPV5193" s="8"/>
      <c r="BPW5193" s="8"/>
      <c r="BPX5193" s="8"/>
      <c r="BPY5193" s="8"/>
      <c r="BPZ5193" s="8"/>
      <c r="BQA5193" s="8"/>
      <c r="BQB5193" s="8"/>
      <c r="BQC5193" s="8"/>
      <c r="BQD5193" s="8"/>
      <c r="BQE5193" s="8"/>
      <c r="BQF5193" s="8"/>
      <c r="BQG5193" s="8"/>
      <c r="BQH5193" s="8"/>
      <c r="BQI5193" s="8"/>
      <c r="BQJ5193" s="8"/>
      <c r="BQK5193" s="8"/>
      <c r="BQL5193" s="8"/>
      <c r="BQM5193" s="8"/>
      <c r="BQN5193" s="8"/>
      <c r="BQO5193" s="8"/>
      <c r="BQP5193" s="8"/>
      <c r="BQQ5193" s="8"/>
      <c r="BQR5193" s="8"/>
      <c r="BQS5193" s="8"/>
      <c r="BQT5193" s="8"/>
      <c r="BQU5193" s="8"/>
      <c r="BQV5193" s="8"/>
      <c r="BQW5193" s="8"/>
      <c r="BQX5193" s="8"/>
      <c r="BQY5193" s="8"/>
      <c r="BQZ5193" s="8"/>
      <c r="BRA5193" s="8"/>
      <c r="BRB5193" s="8"/>
      <c r="BRC5193" s="8"/>
      <c r="BRD5193" s="8"/>
      <c r="BRE5193" s="8"/>
      <c r="BRF5193" s="8"/>
      <c r="BRG5193" s="8"/>
      <c r="BRH5193" s="8"/>
      <c r="BRI5193" s="8"/>
      <c r="BRJ5193" s="8"/>
      <c r="BRK5193" s="8"/>
      <c r="BRL5193" s="8"/>
      <c r="BRM5193" s="8"/>
      <c r="BRN5193" s="8"/>
      <c r="BRO5193" s="8"/>
      <c r="BRP5193" s="8"/>
      <c r="BRQ5193" s="8"/>
      <c r="BRR5193" s="8"/>
      <c r="BRS5193" s="8"/>
      <c r="BRT5193" s="8"/>
      <c r="BRU5193" s="8"/>
      <c r="BRV5193" s="8"/>
      <c r="BRW5193" s="8"/>
      <c r="BRX5193" s="8"/>
      <c r="BRY5193" s="8"/>
      <c r="BRZ5193" s="8"/>
      <c r="BSA5193" s="8"/>
      <c r="BSB5193" s="8"/>
      <c r="BSC5193" s="8"/>
      <c r="BSD5193" s="8"/>
      <c r="BSE5193" s="8"/>
      <c r="BSF5193" s="8"/>
      <c r="BSG5193" s="8"/>
      <c r="BSH5193" s="8"/>
      <c r="BSI5193" s="8"/>
      <c r="BSJ5193" s="8"/>
      <c r="BSK5193" s="8"/>
      <c r="BSL5193" s="8"/>
      <c r="BSM5193" s="8"/>
      <c r="BSN5193" s="8"/>
      <c r="BSO5193" s="8"/>
      <c r="BSP5193" s="8"/>
      <c r="BSQ5193" s="8"/>
      <c r="BSR5193" s="8"/>
      <c r="BSS5193" s="8"/>
      <c r="BST5193" s="8"/>
      <c r="BSU5193" s="8"/>
      <c r="BSV5193" s="8"/>
      <c r="BSW5193" s="8"/>
      <c r="BSX5193" s="8"/>
      <c r="BSY5193" s="8"/>
      <c r="BSZ5193" s="8"/>
      <c r="BTA5193" s="8"/>
      <c r="BTB5193" s="8"/>
      <c r="BTC5193" s="8"/>
      <c r="BTD5193" s="8"/>
      <c r="BTE5193" s="8"/>
      <c r="BTF5193" s="8"/>
      <c r="BTG5193" s="8"/>
      <c r="BTH5193" s="8"/>
      <c r="BTI5193" s="8"/>
      <c r="BTJ5193" s="8"/>
      <c r="BTK5193" s="8"/>
      <c r="BTL5193" s="8"/>
      <c r="BTM5193" s="8"/>
      <c r="BTN5193" s="8"/>
      <c r="BTO5193" s="8"/>
      <c r="BTP5193" s="8"/>
      <c r="BTQ5193" s="8"/>
      <c r="BTR5193" s="8"/>
      <c r="BTS5193" s="8"/>
      <c r="BTT5193" s="8"/>
      <c r="BTU5193" s="8"/>
      <c r="BTV5193" s="8"/>
      <c r="BTW5193" s="8"/>
      <c r="BTX5193" s="8"/>
      <c r="BTY5193" s="8"/>
      <c r="BTZ5193" s="8"/>
      <c r="BUA5193" s="8"/>
      <c r="BUB5193" s="8"/>
      <c r="BUC5193" s="8"/>
      <c r="BUD5193" s="8"/>
      <c r="BUE5193" s="8"/>
      <c r="BUF5193" s="8"/>
      <c r="BUG5193" s="8"/>
      <c r="BUH5193" s="8"/>
      <c r="BUI5193" s="8"/>
      <c r="BUJ5193" s="8"/>
      <c r="BUK5193" s="8"/>
      <c r="BUL5193" s="8"/>
      <c r="BUM5193" s="8"/>
      <c r="BUN5193" s="8"/>
      <c r="BUO5193" s="8"/>
      <c r="BUP5193" s="8"/>
      <c r="BUQ5193" s="8"/>
      <c r="BUR5193" s="8"/>
      <c r="BUS5193" s="8"/>
      <c r="BUT5193" s="8"/>
      <c r="BUU5193" s="8"/>
      <c r="BUV5193" s="8"/>
      <c r="BUW5193" s="8"/>
      <c r="BUX5193" s="8"/>
      <c r="BUY5193" s="8"/>
      <c r="BUZ5193" s="8"/>
      <c r="BVA5193" s="8"/>
      <c r="BVB5193" s="8"/>
      <c r="BVC5193" s="8"/>
      <c r="BVD5193" s="8"/>
      <c r="BVE5193" s="8"/>
      <c r="BVF5193" s="8"/>
      <c r="BVG5193" s="8"/>
      <c r="BVH5193" s="8"/>
      <c r="BVI5193" s="8"/>
      <c r="BVJ5193" s="8"/>
      <c r="BVK5193" s="8"/>
      <c r="BVL5193" s="8"/>
      <c r="BVM5193" s="8"/>
      <c r="BVN5193" s="8"/>
      <c r="BVO5193" s="8"/>
      <c r="BVP5193" s="8"/>
      <c r="BVQ5193" s="8"/>
      <c r="BVR5193" s="8"/>
      <c r="BVS5193" s="8"/>
      <c r="BVT5193" s="8"/>
      <c r="BVU5193" s="8"/>
      <c r="BVV5193" s="8"/>
      <c r="BVW5193" s="8"/>
      <c r="BVX5193" s="8"/>
      <c r="BVY5193" s="8"/>
      <c r="BVZ5193" s="8"/>
      <c r="BWA5193" s="8"/>
      <c r="BWB5193" s="8"/>
      <c r="BWC5193" s="8"/>
      <c r="BWD5193" s="8"/>
      <c r="BWE5193" s="8"/>
      <c r="BWF5193" s="8"/>
      <c r="BWG5193" s="8"/>
      <c r="BWH5193" s="8"/>
      <c r="BWI5193" s="8"/>
      <c r="BWJ5193" s="8"/>
      <c r="BWK5193" s="8"/>
      <c r="BWL5193" s="8"/>
      <c r="BWM5193" s="8"/>
      <c r="BWN5193" s="8"/>
      <c r="BWO5193" s="8"/>
      <c r="BWP5193" s="8"/>
      <c r="BWQ5193" s="8"/>
      <c r="BWR5193" s="8"/>
      <c r="BWS5193" s="8"/>
      <c r="BWT5193" s="8"/>
      <c r="BWU5193" s="8"/>
      <c r="BWV5193" s="8"/>
      <c r="BWW5193" s="8"/>
      <c r="BWX5193" s="8"/>
      <c r="BWY5193" s="8"/>
      <c r="BWZ5193" s="8"/>
      <c r="BXA5193" s="8"/>
      <c r="BXB5193" s="8"/>
      <c r="BXC5193" s="8"/>
      <c r="BXD5193" s="8"/>
      <c r="BXE5193" s="8"/>
      <c r="BXF5193" s="8"/>
      <c r="BXG5193" s="8"/>
      <c r="BXH5193" s="8"/>
      <c r="BXI5193" s="8"/>
      <c r="BXJ5193" s="8"/>
      <c r="BXK5193" s="8"/>
      <c r="BXL5193" s="8"/>
      <c r="BXM5193" s="8"/>
      <c r="BXN5193" s="8"/>
      <c r="BXO5193" s="8"/>
      <c r="BXP5193" s="8"/>
      <c r="BXQ5193" s="8"/>
      <c r="BXR5193" s="8"/>
      <c r="BXS5193" s="8"/>
      <c r="BXT5193" s="8"/>
      <c r="BXU5193" s="8"/>
      <c r="BXV5193" s="8"/>
      <c r="BXW5193" s="8"/>
      <c r="BXX5193" s="8"/>
      <c r="BXY5193" s="8"/>
      <c r="BXZ5193" s="8"/>
      <c r="BYA5193" s="8"/>
      <c r="BYB5193" s="8"/>
      <c r="BYC5193" s="8"/>
      <c r="BYD5193" s="8"/>
      <c r="BYE5193" s="8"/>
      <c r="BYF5193" s="8"/>
      <c r="BYG5193" s="8"/>
      <c r="BYH5193" s="8"/>
      <c r="BYI5193" s="8"/>
      <c r="BYJ5193" s="8"/>
      <c r="BYK5193" s="8"/>
      <c r="BYL5193" s="8"/>
      <c r="BYM5193" s="8"/>
      <c r="BYN5193" s="8"/>
      <c r="BYO5193" s="8"/>
      <c r="BYP5193" s="8"/>
      <c r="BYQ5193" s="8"/>
      <c r="BYR5193" s="8"/>
      <c r="BYS5193" s="8"/>
      <c r="BYT5193" s="8"/>
      <c r="BYU5193" s="8"/>
      <c r="BYV5193" s="8"/>
      <c r="BYW5193" s="8"/>
      <c r="BYX5193" s="8"/>
      <c r="BYY5193" s="8"/>
      <c r="BYZ5193" s="8"/>
      <c r="BZA5193" s="8"/>
      <c r="BZB5193" s="8"/>
      <c r="BZC5193" s="8"/>
      <c r="BZD5193" s="8"/>
      <c r="BZE5193" s="8"/>
      <c r="BZF5193" s="8"/>
      <c r="BZG5193" s="8"/>
      <c r="BZH5193" s="8"/>
      <c r="BZI5193" s="8"/>
      <c r="BZJ5193" s="8"/>
      <c r="BZK5193" s="8"/>
      <c r="BZL5193" s="8"/>
      <c r="BZM5193" s="8"/>
      <c r="BZN5193" s="8"/>
      <c r="BZO5193" s="8"/>
      <c r="BZP5193" s="8"/>
      <c r="BZQ5193" s="8"/>
      <c r="BZR5193" s="8"/>
      <c r="BZS5193" s="8"/>
      <c r="BZT5193" s="8"/>
      <c r="BZU5193" s="8"/>
      <c r="BZV5193" s="8"/>
      <c r="BZW5193" s="8"/>
      <c r="BZX5193" s="8"/>
      <c r="BZY5193" s="8"/>
      <c r="BZZ5193" s="8"/>
      <c r="CAA5193" s="8"/>
      <c r="CAB5193" s="8"/>
      <c r="CAC5193" s="8"/>
      <c r="CAD5193" s="8"/>
      <c r="CAE5193" s="8"/>
      <c r="CAF5193" s="8"/>
      <c r="CAG5193" s="8"/>
      <c r="CAH5193" s="8"/>
      <c r="CAI5193" s="8"/>
      <c r="CAJ5193" s="8"/>
      <c r="CAK5193" s="8"/>
      <c r="CAL5193" s="8"/>
      <c r="CAM5193" s="8"/>
      <c r="CAN5193" s="8"/>
      <c r="CAO5193" s="8"/>
      <c r="CAP5193" s="8"/>
      <c r="CAQ5193" s="8"/>
      <c r="CAR5193" s="8"/>
      <c r="CAS5193" s="8"/>
      <c r="CAT5193" s="8"/>
      <c r="CAU5193" s="8"/>
      <c r="CAV5193" s="8"/>
      <c r="CAW5193" s="8"/>
      <c r="CAX5193" s="8"/>
      <c r="CAY5193" s="8"/>
      <c r="CAZ5193" s="8"/>
      <c r="CBA5193" s="8"/>
      <c r="CBB5193" s="8"/>
      <c r="CBC5193" s="8"/>
      <c r="CBD5193" s="8"/>
      <c r="CBE5193" s="8"/>
      <c r="CBF5193" s="8"/>
      <c r="CBG5193" s="8"/>
      <c r="CBH5193" s="8"/>
      <c r="CBI5193" s="8"/>
      <c r="CBJ5193" s="8"/>
      <c r="CBK5193" s="8"/>
      <c r="CBL5193" s="8"/>
      <c r="CBM5193" s="8"/>
      <c r="CBN5193" s="8"/>
      <c r="CBO5193" s="8"/>
      <c r="CBP5193" s="8"/>
      <c r="CBQ5193" s="8"/>
      <c r="CBR5193" s="8"/>
      <c r="CBS5193" s="8"/>
      <c r="CBT5193" s="8"/>
      <c r="CBU5193" s="8"/>
      <c r="CBV5193" s="8"/>
      <c r="CBW5193" s="8"/>
      <c r="CBX5193" s="8"/>
      <c r="CBY5193" s="8"/>
      <c r="CBZ5193" s="8"/>
      <c r="CCA5193" s="8"/>
      <c r="CCB5193" s="8"/>
      <c r="CCC5193" s="8"/>
      <c r="CCD5193" s="8"/>
      <c r="CCE5193" s="8"/>
      <c r="CCF5193" s="8"/>
      <c r="CCG5193" s="8"/>
      <c r="CCH5193" s="8"/>
      <c r="CCI5193" s="8"/>
      <c r="CCJ5193" s="8"/>
      <c r="CCK5193" s="8"/>
      <c r="CCL5193" s="8"/>
      <c r="CCM5193" s="8"/>
      <c r="CCN5193" s="8"/>
      <c r="CCO5193" s="8"/>
      <c r="CCP5193" s="8"/>
      <c r="CCQ5193" s="8"/>
      <c r="CCR5193" s="8"/>
      <c r="CCS5193" s="8"/>
      <c r="CCT5193" s="8"/>
      <c r="CCU5193" s="8"/>
      <c r="CCV5193" s="8"/>
      <c r="CCW5193" s="8"/>
      <c r="CCX5193" s="8"/>
      <c r="CCY5193" s="8"/>
      <c r="CCZ5193" s="8"/>
      <c r="CDA5193" s="8"/>
      <c r="CDB5193" s="8"/>
      <c r="CDC5193" s="8"/>
      <c r="CDD5193" s="8"/>
      <c r="CDE5193" s="8"/>
      <c r="CDF5193" s="8"/>
      <c r="CDG5193" s="8"/>
      <c r="CDH5193" s="8"/>
      <c r="CDI5193" s="8"/>
      <c r="CDJ5193" s="8"/>
      <c r="CDK5193" s="8"/>
      <c r="CDL5193" s="8"/>
      <c r="CDM5193" s="8"/>
      <c r="CDN5193" s="8"/>
      <c r="CDO5193" s="8"/>
      <c r="CDP5193" s="8"/>
      <c r="CDQ5193" s="8"/>
      <c r="CDR5193" s="8"/>
      <c r="CDS5193" s="8"/>
      <c r="CDT5193" s="8"/>
      <c r="CDU5193" s="8"/>
      <c r="CDV5193" s="8"/>
      <c r="CDW5193" s="8"/>
      <c r="CDX5193" s="8"/>
      <c r="CDY5193" s="8"/>
      <c r="CDZ5193" s="8"/>
      <c r="CEA5193" s="8"/>
      <c r="CEB5193" s="8"/>
      <c r="CEC5193" s="8"/>
      <c r="CED5193" s="8"/>
      <c r="CEE5193" s="8"/>
      <c r="CEF5193" s="8"/>
      <c r="CEG5193" s="8"/>
      <c r="CEH5193" s="8"/>
      <c r="CEI5193" s="8"/>
      <c r="CEJ5193" s="8"/>
      <c r="CEK5193" s="8"/>
      <c r="CEL5193" s="8"/>
      <c r="CEM5193" s="8"/>
      <c r="CEN5193" s="8"/>
      <c r="CEO5193" s="8"/>
      <c r="CEP5193" s="8"/>
      <c r="CEQ5193" s="8"/>
      <c r="CER5193" s="8"/>
      <c r="CES5193" s="8"/>
      <c r="CET5193" s="8"/>
      <c r="CEU5193" s="8"/>
      <c r="CEV5193" s="8"/>
      <c r="CEW5193" s="8"/>
      <c r="CEX5193" s="8"/>
      <c r="CEY5193" s="8"/>
      <c r="CEZ5193" s="8"/>
      <c r="CFA5193" s="8"/>
      <c r="CFB5193" s="8"/>
      <c r="CFC5193" s="8"/>
      <c r="CFD5193" s="8"/>
      <c r="CFE5193" s="8"/>
      <c r="CFF5193" s="8"/>
      <c r="CFG5193" s="8"/>
      <c r="CFH5193" s="8"/>
      <c r="CFI5193" s="8"/>
      <c r="CFJ5193" s="8"/>
      <c r="CFK5193" s="8"/>
      <c r="CFL5193" s="8"/>
      <c r="CFM5193" s="8"/>
      <c r="CFN5193" s="8"/>
      <c r="CFO5193" s="8"/>
      <c r="CFP5193" s="8"/>
      <c r="CFQ5193" s="8"/>
      <c r="CFR5193" s="8"/>
      <c r="CFS5193" s="8"/>
      <c r="CFT5193" s="8"/>
      <c r="CFU5193" s="8"/>
      <c r="CFV5193" s="8"/>
      <c r="CFW5193" s="8"/>
      <c r="CFX5193" s="8"/>
      <c r="CFY5193" s="8"/>
      <c r="CFZ5193" s="8"/>
      <c r="CGA5193" s="8"/>
      <c r="CGB5193" s="8"/>
      <c r="CGC5193" s="8"/>
      <c r="CGD5193" s="8"/>
      <c r="CGE5193" s="8"/>
      <c r="CGF5193" s="8"/>
      <c r="CGG5193" s="8"/>
      <c r="CGH5193" s="8"/>
      <c r="CGI5193" s="8"/>
      <c r="CGJ5193" s="8"/>
      <c r="CGK5193" s="8"/>
      <c r="CGL5193" s="8"/>
      <c r="CGM5193" s="8"/>
      <c r="CGN5193" s="8"/>
      <c r="CGO5193" s="8"/>
      <c r="CGP5193" s="8"/>
      <c r="CGQ5193" s="8"/>
      <c r="CGR5193" s="8"/>
      <c r="CGS5193" s="8"/>
      <c r="CGT5193" s="8"/>
      <c r="CGU5193" s="8"/>
      <c r="CGV5193" s="8"/>
      <c r="CGW5193" s="8"/>
      <c r="CGX5193" s="8"/>
      <c r="CGY5193" s="8"/>
      <c r="CGZ5193" s="8"/>
      <c r="CHA5193" s="8"/>
      <c r="CHB5193" s="8"/>
      <c r="CHC5193" s="8"/>
      <c r="CHD5193" s="8"/>
      <c r="CHE5193" s="8"/>
      <c r="CHF5193" s="8"/>
      <c r="CHG5193" s="8"/>
      <c r="CHH5193" s="8"/>
      <c r="CHI5193" s="8"/>
      <c r="CHJ5193" s="8"/>
      <c r="CHK5193" s="8"/>
      <c r="CHL5193" s="8"/>
      <c r="CHM5193" s="8"/>
      <c r="CHN5193" s="8"/>
      <c r="CHO5193" s="8"/>
      <c r="CHP5193" s="8"/>
      <c r="CHQ5193" s="8"/>
      <c r="CHR5193" s="8"/>
      <c r="CHS5193" s="8"/>
      <c r="CHT5193" s="8"/>
      <c r="CHU5193" s="8"/>
      <c r="CHV5193" s="8"/>
      <c r="CHW5193" s="8"/>
      <c r="CHX5193" s="8"/>
      <c r="CHY5193" s="8"/>
      <c r="CHZ5193" s="8"/>
      <c r="CIA5193" s="8"/>
      <c r="CIB5193" s="8"/>
      <c r="CIC5193" s="8"/>
      <c r="CID5193" s="8"/>
      <c r="CIE5193" s="8"/>
      <c r="CIF5193" s="8"/>
      <c r="CIG5193" s="8"/>
      <c r="CIH5193" s="8"/>
      <c r="CII5193" s="8"/>
      <c r="CIJ5193" s="8"/>
      <c r="CIK5193" s="8"/>
      <c r="CIL5193" s="8"/>
      <c r="CIM5193" s="8"/>
      <c r="CIN5193" s="8"/>
      <c r="CIO5193" s="8"/>
      <c r="CIP5193" s="8"/>
      <c r="CIQ5193" s="8"/>
      <c r="CIR5193" s="8"/>
      <c r="CIS5193" s="8"/>
      <c r="CIT5193" s="8"/>
      <c r="CIU5193" s="8"/>
      <c r="CIV5193" s="8"/>
      <c r="CIW5193" s="8"/>
      <c r="CIX5193" s="8"/>
      <c r="CIY5193" s="8"/>
      <c r="CIZ5193" s="8"/>
      <c r="CJA5193" s="8"/>
      <c r="CJB5193" s="8"/>
      <c r="CJC5193" s="8"/>
      <c r="CJD5193" s="8"/>
      <c r="CJE5193" s="8"/>
      <c r="CJF5193" s="8"/>
      <c r="CJG5193" s="8"/>
      <c r="CJH5193" s="8"/>
      <c r="CJI5193" s="8"/>
      <c r="CJJ5193" s="8"/>
      <c r="CJK5193" s="8"/>
      <c r="CJL5193" s="8"/>
      <c r="CJM5193" s="8"/>
      <c r="CJN5193" s="8"/>
      <c r="CJO5193" s="8"/>
      <c r="CJP5193" s="8"/>
      <c r="CJQ5193" s="8"/>
      <c r="CJR5193" s="8"/>
      <c r="CJS5193" s="8"/>
      <c r="CJT5193" s="8"/>
      <c r="CJU5193" s="8"/>
      <c r="CJV5193" s="8"/>
      <c r="CJW5193" s="8"/>
      <c r="CJX5193" s="8"/>
      <c r="CJY5193" s="8"/>
      <c r="CJZ5193" s="8"/>
      <c r="CKA5193" s="8"/>
      <c r="CKB5193" s="8"/>
      <c r="CKC5193" s="8"/>
      <c r="CKD5193" s="8"/>
      <c r="CKE5193" s="8"/>
      <c r="CKF5193" s="8"/>
      <c r="CKG5193" s="8"/>
      <c r="CKH5193" s="8"/>
      <c r="CKI5193" s="8"/>
      <c r="CKJ5193" s="8"/>
      <c r="CKK5193" s="8"/>
      <c r="CKL5193" s="8"/>
      <c r="CKM5193" s="8"/>
      <c r="CKN5193" s="8"/>
      <c r="CKO5193" s="8"/>
      <c r="CKP5193" s="8"/>
      <c r="CKQ5193" s="8"/>
      <c r="CKR5193" s="8"/>
      <c r="CKS5193" s="8"/>
      <c r="CKT5193" s="8"/>
      <c r="CKU5193" s="8"/>
      <c r="CKV5193" s="8"/>
      <c r="CKW5193" s="8"/>
      <c r="CKX5193" s="8"/>
      <c r="CKY5193" s="8"/>
      <c r="CKZ5193" s="8"/>
      <c r="CLA5193" s="8"/>
      <c r="CLB5193" s="8"/>
      <c r="CLC5193" s="8"/>
      <c r="CLD5193" s="8"/>
      <c r="CLE5193" s="8"/>
      <c r="CLF5193" s="8"/>
      <c r="CLG5193" s="8"/>
      <c r="CLH5193" s="8"/>
      <c r="CLI5193" s="8"/>
      <c r="CLJ5193" s="8"/>
      <c r="CLK5193" s="8"/>
      <c r="CLL5193" s="8"/>
      <c r="CLM5193" s="8"/>
      <c r="CLN5193" s="8"/>
      <c r="CLO5193" s="8"/>
      <c r="CLP5193" s="8"/>
      <c r="CLQ5193" s="8"/>
      <c r="CLR5193" s="8"/>
      <c r="CLS5193" s="8"/>
      <c r="CLT5193" s="8"/>
      <c r="CLU5193" s="8"/>
      <c r="CLV5193" s="8"/>
      <c r="CLW5193" s="8"/>
      <c r="CLX5193" s="8"/>
      <c r="CLY5193" s="8"/>
      <c r="CLZ5193" s="8"/>
      <c r="CMA5193" s="8"/>
      <c r="CMB5193" s="8"/>
      <c r="CMC5193" s="8"/>
      <c r="CMD5193" s="8"/>
      <c r="CME5193" s="8"/>
      <c r="CMF5193" s="8"/>
      <c r="CMG5193" s="8"/>
      <c r="CMH5193" s="8"/>
      <c r="CMI5193" s="8"/>
      <c r="CMJ5193" s="8"/>
      <c r="CMK5193" s="8"/>
      <c r="CML5193" s="8"/>
      <c r="CMM5193" s="8"/>
      <c r="CMN5193" s="8"/>
      <c r="CMO5193" s="8"/>
      <c r="CMP5193" s="8"/>
      <c r="CMQ5193" s="8"/>
      <c r="CMR5193" s="8"/>
      <c r="CMS5193" s="8"/>
      <c r="CMT5193" s="8"/>
      <c r="CMU5193" s="8"/>
      <c r="CMV5193" s="8"/>
      <c r="CMW5193" s="8"/>
      <c r="CMX5193" s="8"/>
      <c r="CMY5193" s="8"/>
      <c r="CMZ5193" s="8"/>
      <c r="CNA5193" s="8"/>
      <c r="CNB5193" s="8"/>
      <c r="CNC5193" s="8"/>
      <c r="CND5193" s="8"/>
      <c r="CNE5193" s="8"/>
      <c r="CNF5193" s="8"/>
      <c r="CNG5193" s="8"/>
      <c r="CNH5193" s="8"/>
      <c r="CNI5193" s="8"/>
      <c r="CNJ5193" s="8"/>
      <c r="CNK5193" s="8"/>
      <c r="CNL5193" s="8"/>
      <c r="CNM5193" s="8"/>
      <c r="CNN5193" s="8"/>
      <c r="CNO5193" s="8"/>
      <c r="CNP5193" s="8"/>
      <c r="CNQ5193" s="8"/>
      <c r="CNR5193" s="8"/>
      <c r="CNS5193" s="8"/>
      <c r="CNT5193" s="8"/>
      <c r="CNU5193" s="8"/>
      <c r="CNV5193" s="8"/>
      <c r="CNW5193" s="8"/>
      <c r="CNX5193" s="8"/>
      <c r="CNY5193" s="8"/>
      <c r="CNZ5193" s="8"/>
      <c r="COA5193" s="8"/>
      <c r="COB5193" s="8"/>
      <c r="COC5193" s="8"/>
      <c r="COD5193" s="8"/>
      <c r="COE5193" s="8"/>
      <c r="COF5193" s="8"/>
      <c r="COG5193" s="8"/>
      <c r="COH5193" s="8"/>
      <c r="COI5193" s="8"/>
      <c r="COJ5193" s="8"/>
      <c r="COK5193" s="8"/>
      <c r="COL5193" s="8"/>
      <c r="COM5193" s="8"/>
      <c r="CON5193" s="8"/>
      <c r="COO5193" s="8"/>
      <c r="COP5193" s="8"/>
      <c r="COQ5193" s="8"/>
      <c r="COR5193" s="8"/>
      <c r="COS5193" s="8"/>
      <c r="COT5193" s="8"/>
      <c r="COU5193" s="8"/>
      <c r="COV5193" s="8"/>
      <c r="COW5193" s="8"/>
      <c r="COX5193" s="8"/>
      <c r="COY5193" s="8"/>
      <c r="COZ5193" s="8"/>
      <c r="CPA5193" s="8"/>
      <c r="CPB5193" s="8"/>
      <c r="CPC5193" s="8"/>
      <c r="CPD5193" s="8"/>
      <c r="CPE5193" s="8"/>
      <c r="CPF5193" s="8"/>
      <c r="CPG5193" s="8"/>
      <c r="CPH5193" s="8"/>
      <c r="CPI5193" s="8"/>
      <c r="CPJ5193" s="8"/>
      <c r="CPK5193" s="8"/>
      <c r="CPL5193" s="8"/>
      <c r="CPM5193" s="8"/>
      <c r="CPN5193" s="8"/>
      <c r="CPO5193" s="8"/>
      <c r="CPP5193" s="8"/>
      <c r="CPQ5193" s="8"/>
      <c r="CPR5193" s="8"/>
      <c r="CPS5193" s="8"/>
      <c r="CPT5193" s="8"/>
      <c r="CPU5193" s="8"/>
      <c r="CPV5193" s="8"/>
      <c r="CPW5193" s="8"/>
      <c r="CPX5193" s="8"/>
      <c r="CPY5193" s="8"/>
      <c r="CPZ5193" s="8"/>
      <c r="CQA5193" s="8"/>
      <c r="CQB5193" s="8"/>
      <c r="CQC5193" s="8"/>
      <c r="CQD5193" s="8"/>
      <c r="CQE5193" s="8"/>
      <c r="CQF5193" s="8"/>
      <c r="CQG5193" s="8"/>
      <c r="CQH5193" s="8"/>
      <c r="CQI5193" s="8"/>
      <c r="CQJ5193" s="8"/>
      <c r="CQK5193" s="8"/>
      <c r="CQL5193" s="8"/>
      <c r="CQM5193" s="8"/>
      <c r="CQN5193" s="8"/>
      <c r="CQO5193" s="8"/>
      <c r="CQP5193" s="8"/>
      <c r="CQQ5193" s="8"/>
      <c r="CQR5193" s="8"/>
      <c r="CQS5193" s="8"/>
      <c r="CQT5193" s="8"/>
      <c r="CQU5193" s="8"/>
      <c r="CQV5193" s="8"/>
      <c r="CQW5193" s="8"/>
      <c r="CQX5193" s="8"/>
      <c r="CQY5193" s="8"/>
      <c r="CQZ5193" s="8"/>
      <c r="CRA5193" s="8"/>
      <c r="CRB5193" s="8"/>
      <c r="CRC5193" s="8"/>
      <c r="CRD5193" s="8"/>
      <c r="CRE5193" s="8"/>
      <c r="CRF5193" s="8"/>
      <c r="CRG5193" s="8"/>
      <c r="CRH5193" s="8"/>
      <c r="CRI5193" s="8"/>
      <c r="CRJ5193" s="8"/>
      <c r="CRK5193" s="8"/>
      <c r="CRL5193" s="8"/>
      <c r="CRM5193" s="8"/>
      <c r="CRN5193" s="8"/>
      <c r="CRO5193" s="8"/>
      <c r="CRP5193" s="8"/>
      <c r="CRQ5193" s="8"/>
      <c r="CRR5193" s="8"/>
      <c r="CRS5193" s="8"/>
      <c r="CRT5193" s="8"/>
      <c r="CRU5193" s="8"/>
      <c r="CRV5193" s="8"/>
      <c r="CRW5193" s="8"/>
      <c r="CRX5193" s="8"/>
      <c r="CRY5193" s="8"/>
      <c r="CRZ5193" s="8"/>
      <c r="CSA5193" s="8"/>
      <c r="CSB5193" s="8"/>
      <c r="CSC5193" s="8"/>
      <c r="CSD5193" s="8"/>
      <c r="CSE5193" s="8"/>
      <c r="CSF5193" s="8"/>
      <c r="CSG5193" s="8"/>
      <c r="CSH5193" s="8"/>
      <c r="CSI5193" s="8"/>
      <c r="CSJ5193" s="8"/>
      <c r="CSK5193" s="8"/>
      <c r="CSL5193" s="8"/>
      <c r="CSM5193" s="8"/>
      <c r="CSN5193" s="8"/>
      <c r="CSO5193" s="8"/>
      <c r="CSP5193" s="8"/>
      <c r="CSQ5193" s="8"/>
      <c r="CSR5193" s="8"/>
      <c r="CSS5193" s="8"/>
      <c r="CST5193" s="8"/>
      <c r="CSU5193" s="8"/>
      <c r="CSV5193" s="8"/>
      <c r="CSW5193" s="8"/>
      <c r="CSX5193" s="8"/>
      <c r="CSY5193" s="8"/>
      <c r="CSZ5193" s="8"/>
      <c r="CTA5193" s="8"/>
      <c r="CTB5193" s="8"/>
      <c r="CTC5193" s="8"/>
      <c r="CTD5193" s="8"/>
      <c r="CTE5193" s="8"/>
      <c r="CTF5193" s="8"/>
      <c r="CTG5193" s="8"/>
      <c r="CTH5193" s="8"/>
      <c r="CTI5193" s="8"/>
      <c r="CTJ5193" s="8"/>
      <c r="CTK5193" s="8"/>
      <c r="CTL5193" s="8"/>
      <c r="CTM5193" s="8"/>
      <c r="CTN5193" s="8"/>
      <c r="CTO5193" s="8"/>
      <c r="CTP5193" s="8"/>
      <c r="CTQ5193" s="8"/>
      <c r="CTR5193" s="8"/>
      <c r="CTS5193" s="8"/>
      <c r="CTT5193" s="8"/>
      <c r="CTU5193" s="8"/>
      <c r="CTV5193" s="8"/>
      <c r="CTW5193" s="8"/>
      <c r="CTX5193" s="8"/>
      <c r="CTY5193" s="8"/>
      <c r="CTZ5193" s="8"/>
      <c r="CUA5193" s="8"/>
      <c r="CUB5193" s="8"/>
      <c r="CUC5193" s="8"/>
      <c r="CUD5193" s="8"/>
      <c r="CUE5193" s="8"/>
      <c r="CUF5193" s="8"/>
      <c r="CUG5193" s="8"/>
      <c r="CUH5193" s="8"/>
      <c r="CUI5193" s="8"/>
      <c r="CUJ5193" s="8"/>
      <c r="CUK5193" s="8"/>
      <c r="CUL5193" s="8"/>
      <c r="CUM5193" s="8"/>
      <c r="CUN5193" s="8"/>
      <c r="CUO5193" s="8"/>
      <c r="CUP5193" s="8"/>
      <c r="CUQ5193" s="8"/>
      <c r="CUR5193" s="8"/>
      <c r="CUS5193" s="8"/>
      <c r="CUT5193" s="8"/>
      <c r="CUU5193" s="8"/>
      <c r="CUV5193" s="8"/>
      <c r="CUW5193" s="8"/>
      <c r="CUX5193" s="8"/>
      <c r="CUY5193" s="8"/>
      <c r="CUZ5193" s="8"/>
      <c r="CVA5193" s="8"/>
      <c r="CVB5193" s="8"/>
      <c r="CVC5193" s="8"/>
      <c r="CVD5193" s="8"/>
      <c r="CVE5193" s="8"/>
      <c r="CVF5193" s="8"/>
      <c r="CVG5193" s="8"/>
      <c r="CVH5193" s="8"/>
      <c r="CVI5193" s="8"/>
      <c r="CVJ5193" s="8"/>
      <c r="CVK5193" s="8"/>
      <c r="CVL5193" s="8"/>
      <c r="CVM5193" s="8"/>
      <c r="CVN5193" s="8"/>
      <c r="CVO5193" s="8"/>
      <c r="CVP5193" s="8"/>
      <c r="CVQ5193" s="8"/>
      <c r="CVR5193" s="8"/>
      <c r="CVS5193" s="8"/>
      <c r="CVT5193" s="8"/>
      <c r="CVU5193" s="8"/>
      <c r="CVV5193" s="8"/>
      <c r="CVW5193" s="8"/>
      <c r="CVX5193" s="8"/>
      <c r="CVY5193" s="8"/>
      <c r="CVZ5193" s="8"/>
      <c r="CWA5193" s="8"/>
      <c r="CWB5193" s="8"/>
      <c r="CWC5193" s="8"/>
      <c r="CWD5193" s="8"/>
      <c r="CWE5193" s="8"/>
      <c r="CWF5193" s="8"/>
      <c r="CWG5193" s="8"/>
      <c r="CWH5193" s="8"/>
      <c r="CWI5193" s="8"/>
      <c r="CWJ5193" s="8"/>
      <c r="CWK5193" s="8"/>
      <c r="CWL5193" s="8"/>
      <c r="CWM5193" s="8"/>
      <c r="CWN5193" s="8"/>
      <c r="CWO5193" s="8"/>
      <c r="CWP5193" s="8"/>
      <c r="CWQ5193" s="8"/>
      <c r="CWR5193" s="8"/>
      <c r="CWS5193" s="8"/>
      <c r="CWT5193" s="8"/>
      <c r="CWU5193" s="8"/>
      <c r="CWV5193" s="8"/>
      <c r="CWW5193" s="8"/>
      <c r="CWX5193" s="8"/>
      <c r="CWY5193" s="8"/>
      <c r="CWZ5193" s="8"/>
      <c r="CXA5193" s="8"/>
      <c r="CXB5193" s="8"/>
      <c r="CXC5193" s="8"/>
      <c r="CXD5193" s="8"/>
      <c r="CXE5193" s="8"/>
      <c r="CXF5193" s="8"/>
      <c r="CXG5193" s="8"/>
      <c r="CXH5193" s="8"/>
      <c r="CXI5193" s="8"/>
      <c r="CXJ5193" s="8"/>
      <c r="CXK5193" s="8"/>
      <c r="CXL5193" s="8"/>
      <c r="CXM5193" s="8"/>
      <c r="CXN5193" s="8"/>
      <c r="CXO5193" s="8"/>
      <c r="CXP5193" s="8"/>
      <c r="CXQ5193" s="8"/>
      <c r="CXR5193" s="8"/>
      <c r="CXS5193" s="8"/>
      <c r="CXT5193" s="8"/>
      <c r="CXU5193" s="8"/>
      <c r="CXV5193" s="8"/>
      <c r="CXW5193" s="8"/>
      <c r="CXX5193" s="8"/>
      <c r="CXY5193" s="8"/>
      <c r="CXZ5193" s="8"/>
      <c r="CYA5193" s="8"/>
      <c r="CYB5193" s="8"/>
      <c r="CYC5193" s="8"/>
      <c r="CYD5193" s="8"/>
      <c r="CYE5193" s="8"/>
      <c r="CYF5193" s="8"/>
      <c r="CYG5193" s="8"/>
      <c r="CYH5193" s="8"/>
      <c r="CYI5193" s="8"/>
      <c r="CYJ5193" s="8"/>
      <c r="CYK5193" s="8"/>
      <c r="CYL5193" s="8"/>
      <c r="CYM5193" s="8"/>
      <c r="CYN5193" s="8"/>
      <c r="CYO5193" s="8"/>
      <c r="CYP5193" s="8"/>
      <c r="CYQ5193" s="8"/>
      <c r="CYR5193" s="8"/>
      <c r="CYS5193" s="8"/>
      <c r="CYT5193" s="8"/>
      <c r="CYU5193" s="8"/>
      <c r="CYV5193" s="8"/>
      <c r="CYW5193" s="8"/>
      <c r="CYX5193" s="8"/>
      <c r="CYY5193" s="8"/>
      <c r="CYZ5193" s="8"/>
      <c r="CZA5193" s="8"/>
      <c r="CZB5193" s="8"/>
      <c r="CZC5193" s="8"/>
      <c r="CZD5193" s="8"/>
      <c r="CZE5193" s="8"/>
      <c r="CZF5193" s="8"/>
      <c r="CZG5193" s="8"/>
      <c r="CZH5193" s="8"/>
      <c r="CZI5193" s="8"/>
      <c r="CZJ5193" s="8"/>
      <c r="CZK5193" s="8"/>
      <c r="CZL5193" s="8"/>
      <c r="CZM5193" s="8"/>
      <c r="CZN5193" s="8"/>
      <c r="CZO5193" s="8"/>
      <c r="CZP5193" s="8"/>
      <c r="CZQ5193" s="8"/>
      <c r="CZR5193" s="8"/>
      <c r="CZS5193" s="8"/>
      <c r="CZT5193" s="8"/>
      <c r="CZU5193" s="8"/>
      <c r="CZV5193" s="8"/>
      <c r="CZW5193" s="8"/>
      <c r="CZX5193" s="8"/>
      <c r="CZY5193" s="8"/>
      <c r="CZZ5193" s="8"/>
      <c r="DAA5193" s="8"/>
      <c r="DAB5193" s="8"/>
      <c r="DAC5193" s="8"/>
      <c r="DAD5193" s="8"/>
      <c r="DAE5193" s="8"/>
      <c r="DAF5193" s="8"/>
      <c r="DAG5193" s="8"/>
      <c r="DAH5193" s="8"/>
      <c r="DAI5193" s="8"/>
      <c r="DAJ5193" s="8"/>
      <c r="DAK5193" s="8"/>
      <c r="DAL5193" s="8"/>
      <c r="DAM5193" s="8"/>
      <c r="DAN5193" s="8"/>
      <c r="DAO5193" s="8"/>
      <c r="DAP5193" s="8"/>
      <c r="DAQ5193" s="8"/>
      <c r="DAR5193" s="8"/>
      <c r="DAS5193" s="8"/>
      <c r="DAT5193" s="8"/>
      <c r="DAU5193" s="8"/>
      <c r="DAV5193" s="8"/>
      <c r="DAW5193" s="8"/>
      <c r="DAX5193" s="8"/>
      <c r="DAY5193" s="8"/>
      <c r="DAZ5193" s="8"/>
      <c r="DBA5193" s="8"/>
      <c r="DBB5193" s="8"/>
      <c r="DBC5193" s="8"/>
      <c r="DBD5193" s="8"/>
      <c r="DBE5193" s="8"/>
      <c r="DBF5193" s="8"/>
      <c r="DBG5193" s="8"/>
      <c r="DBH5193" s="8"/>
      <c r="DBI5193" s="8"/>
      <c r="DBJ5193" s="8"/>
      <c r="DBK5193" s="8"/>
      <c r="DBL5193" s="8"/>
      <c r="DBM5193" s="8"/>
      <c r="DBN5193" s="8"/>
      <c r="DBO5193" s="8"/>
      <c r="DBP5193" s="8"/>
      <c r="DBQ5193" s="8"/>
      <c r="DBR5193" s="8"/>
      <c r="DBS5193" s="8"/>
      <c r="DBT5193" s="8"/>
      <c r="DBU5193" s="8"/>
      <c r="DBV5193" s="8"/>
      <c r="DBW5193" s="8"/>
      <c r="DBX5193" s="8"/>
      <c r="DBY5193" s="8"/>
      <c r="DBZ5193" s="8"/>
      <c r="DCA5193" s="8"/>
      <c r="DCB5193" s="8"/>
      <c r="DCC5193" s="8"/>
      <c r="DCD5193" s="8"/>
      <c r="DCE5193" s="8"/>
      <c r="DCF5193" s="8"/>
      <c r="DCG5193" s="8"/>
      <c r="DCH5193" s="8"/>
      <c r="DCI5193" s="8"/>
      <c r="DCJ5193" s="8"/>
      <c r="DCK5193" s="8"/>
      <c r="DCL5193" s="8"/>
      <c r="DCM5193" s="8"/>
      <c r="DCN5193" s="8"/>
      <c r="DCO5193" s="8"/>
      <c r="DCP5193" s="8"/>
      <c r="DCQ5193" s="8"/>
      <c r="DCR5193" s="8"/>
      <c r="DCS5193" s="8"/>
      <c r="DCT5193" s="8"/>
      <c r="DCU5193" s="8"/>
      <c r="DCV5193" s="8"/>
      <c r="DCW5193" s="8"/>
      <c r="DCX5193" s="8"/>
      <c r="DCY5193" s="8"/>
      <c r="DCZ5193" s="8"/>
      <c r="DDA5193" s="8"/>
      <c r="DDB5193" s="8"/>
      <c r="DDC5193" s="8"/>
      <c r="DDD5193" s="8"/>
      <c r="DDE5193" s="8"/>
      <c r="DDF5193" s="8"/>
      <c r="DDG5193" s="8"/>
      <c r="DDH5193" s="8"/>
      <c r="DDI5193" s="8"/>
      <c r="DDJ5193" s="8"/>
      <c r="DDK5193" s="8"/>
      <c r="DDL5193" s="8"/>
      <c r="DDM5193" s="8"/>
      <c r="DDN5193" s="8"/>
      <c r="DDO5193" s="8"/>
      <c r="DDP5193" s="8"/>
      <c r="DDQ5193" s="8"/>
      <c r="DDR5193" s="8"/>
      <c r="DDS5193" s="8"/>
      <c r="DDT5193" s="8"/>
      <c r="DDU5193" s="8"/>
      <c r="DDV5193" s="8"/>
      <c r="DDW5193" s="8"/>
      <c r="DDX5193" s="8"/>
      <c r="DDY5193" s="8"/>
      <c r="DDZ5193" s="8"/>
      <c r="DEA5193" s="8"/>
      <c r="DEB5193" s="8"/>
      <c r="DEC5193" s="8"/>
      <c r="DED5193" s="8"/>
      <c r="DEE5193" s="8"/>
      <c r="DEF5193" s="8"/>
      <c r="DEG5193" s="8"/>
      <c r="DEH5193" s="8"/>
      <c r="DEI5193" s="8"/>
      <c r="DEJ5193" s="8"/>
      <c r="DEK5193" s="8"/>
      <c r="DEL5193" s="8"/>
      <c r="DEM5193" s="8"/>
      <c r="DEN5193" s="8"/>
      <c r="DEO5193" s="8"/>
      <c r="DEP5193" s="8"/>
      <c r="DEQ5193" s="8"/>
      <c r="DER5193" s="8"/>
      <c r="DES5193" s="8"/>
      <c r="DET5193" s="8"/>
      <c r="DEU5193" s="8"/>
      <c r="DEV5193" s="8"/>
      <c r="DEW5193" s="8"/>
      <c r="DEX5193" s="8"/>
      <c r="DEY5193" s="8"/>
      <c r="DEZ5193" s="8"/>
      <c r="DFA5193" s="8"/>
      <c r="DFB5193" s="8"/>
      <c r="DFC5193" s="8"/>
      <c r="DFD5193" s="8"/>
      <c r="DFE5193" s="8"/>
      <c r="DFF5193" s="8"/>
      <c r="DFG5193" s="8"/>
      <c r="DFH5193" s="8"/>
      <c r="DFI5193" s="8"/>
      <c r="DFJ5193" s="8"/>
      <c r="DFK5193" s="8"/>
      <c r="DFL5193" s="8"/>
      <c r="DFM5193" s="8"/>
      <c r="DFN5193" s="8"/>
      <c r="DFO5193" s="8"/>
      <c r="DFP5193" s="8"/>
      <c r="DFQ5193" s="8"/>
      <c r="DFR5193" s="8"/>
      <c r="DFS5193" s="8"/>
      <c r="DFT5193" s="8"/>
      <c r="DFU5193" s="8"/>
      <c r="DFV5193" s="8"/>
      <c r="DFW5193" s="8"/>
      <c r="DFX5193" s="8"/>
      <c r="DFY5193" s="8"/>
      <c r="DFZ5193" s="8"/>
      <c r="DGA5193" s="8"/>
      <c r="DGB5193" s="8"/>
      <c r="DGC5193" s="8"/>
      <c r="DGD5193" s="8"/>
      <c r="DGE5193" s="8"/>
      <c r="DGF5193" s="8"/>
      <c r="DGG5193" s="8"/>
      <c r="DGH5193" s="8"/>
      <c r="DGI5193" s="8"/>
      <c r="DGJ5193" s="8"/>
      <c r="DGK5193" s="8"/>
      <c r="DGL5193" s="8"/>
      <c r="DGM5193" s="8"/>
      <c r="DGN5193" s="8"/>
      <c r="DGO5193" s="8"/>
      <c r="DGP5193" s="8"/>
      <c r="DGQ5193" s="8"/>
      <c r="DGR5193" s="8"/>
      <c r="DGS5193" s="8"/>
      <c r="DGT5193" s="8"/>
      <c r="DGU5193" s="8"/>
      <c r="DGV5193" s="8"/>
      <c r="DGW5193" s="8"/>
      <c r="DGX5193" s="8"/>
      <c r="DGY5193" s="8"/>
      <c r="DGZ5193" s="8"/>
      <c r="DHA5193" s="8"/>
      <c r="DHB5193" s="8"/>
      <c r="DHC5193" s="8"/>
      <c r="DHD5193" s="8"/>
      <c r="DHE5193" s="8"/>
      <c r="DHF5193" s="8"/>
      <c r="DHG5193" s="8"/>
      <c r="DHH5193" s="8"/>
      <c r="DHI5193" s="8"/>
      <c r="DHJ5193" s="8"/>
      <c r="DHK5193" s="8"/>
      <c r="DHL5193" s="8"/>
      <c r="DHM5193" s="8"/>
      <c r="DHN5193" s="8"/>
      <c r="DHO5193" s="8"/>
      <c r="DHP5193" s="8"/>
      <c r="DHQ5193" s="8"/>
      <c r="DHR5193" s="8"/>
      <c r="DHS5193" s="8"/>
      <c r="DHT5193" s="8"/>
      <c r="DHU5193" s="8"/>
      <c r="DHV5193" s="8"/>
      <c r="DHW5193" s="8"/>
      <c r="DHX5193" s="8"/>
      <c r="DHY5193" s="8"/>
      <c r="DHZ5193" s="8"/>
      <c r="DIA5193" s="8"/>
      <c r="DIB5193" s="8"/>
      <c r="DIC5193" s="8"/>
      <c r="DID5193" s="8"/>
      <c r="DIE5193" s="8"/>
      <c r="DIF5193" s="8"/>
      <c r="DIG5193" s="8"/>
      <c r="DIH5193" s="8"/>
      <c r="DII5193" s="8"/>
      <c r="DIJ5193" s="8"/>
      <c r="DIK5193" s="8"/>
      <c r="DIL5193" s="8"/>
      <c r="DIM5193" s="8"/>
      <c r="DIN5193" s="8"/>
      <c r="DIO5193" s="8"/>
      <c r="DIP5193" s="8"/>
      <c r="DIQ5193" s="8"/>
      <c r="DIR5193" s="8"/>
      <c r="DIS5193" s="8"/>
      <c r="DIT5193" s="8"/>
      <c r="DIU5193" s="8"/>
      <c r="DIV5193" s="8"/>
      <c r="DIW5193" s="8"/>
      <c r="DIX5193" s="8"/>
      <c r="DIY5193" s="8"/>
      <c r="DIZ5193" s="8"/>
      <c r="DJA5193" s="8"/>
      <c r="DJB5193" s="8"/>
      <c r="DJC5193" s="8"/>
      <c r="DJD5193" s="8"/>
      <c r="DJE5193" s="8"/>
      <c r="DJF5193" s="8"/>
      <c r="DJG5193" s="8"/>
      <c r="DJH5193" s="8"/>
      <c r="DJI5193" s="8"/>
      <c r="DJJ5193" s="8"/>
      <c r="DJK5193" s="8"/>
      <c r="DJL5193" s="8"/>
      <c r="DJM5193" s="8"/>
      <c r="DJN5193" s="8"/>
      <c r="DJO5193" s="8"/>
      <c r="DJP5193" s="8"/>
      <c r="DJQ5193" s="8"/>
      <c r="DJR5193" s="8"/>
      <c r="DJS5193" s="8"/>
      <c r="DJT5193" s="8"/>
      <c r="DJU5193" s="8"/>
      <c r="DJV5193" s="8"/>
      <c r="DJW5193" s="8"/>
      <c r="DJX5193" s="8"/>
      <c r="DJY5193" s="8"/>
      <c r="DJZ5193" s="8"/>
      <c r="DKA5193" s="8"/>
      <c r="DKB5193" s="8"/>
      <c r="DKC5193" s="8"/>
      <c r="DKD5193" s="8"/>
      <c r="DKE5193" s="8"/>
      <c r="DKF5193" s="8"/>
      <c r="DKG5193" s="8"/>
      <c r="DKH5193" s="8"/>
      <c r="DKI5193" s="8"/>
      <c r="DKJ5193" s="8"/>
      <c r="DKK5193" s="8"/>
      <c r="DKL5193" s="8"/>
      <c r="DKM5193" s="8"/>
      <c r="DKN5193" s="8"/>
      <c r="DKO5193" s="8"/>
      <c r="DKP5193" s="8"/>
      <c r="DKQ5193" s="8"/>
      <c r="DKR5193" s="8"/>
      <c r="DKS5193" s="8"/>
      <c r="DKT5193" s="8"/>
      <c r="DKU5193" s="8"/>
      <c r="DKV5193" s="8"/>
      <c r="DKW5193" s="8"/>
      <c r="DKX5193" s="8"/>
      <c r="DKY5193" s="8"/>
      <c r="DKZ5193" s="8"/>
      <c r="DLA5193" s="8"/>
      <c r="DLB5193" s="8"/>
      <c r="DLC5193" s="8"/>
      <c r="DLD5193" s="8"/>
      <c r="DLE5193" s="8"/>
      <c r="DLF5193" s="8"/>
      <c r="DLG5193" s="8"/>
      <c r="DLH5193" s="8"/>
      <c r="DLI5193" s="8"/>
      <c r="DLJ5193" s="8"/>
      <c r="DLK5193" s="8"/>
      <c r="DLL5193" s="8"/>
      <c r="DLM5193" s="8"/>
      <c r="DLN5193" s="8"/>
      <c r="DLO5193" s="8"/>
      <c r="DLP5193" s="8"/>
      <c r="DLQ5193" s="8"/>
      <c r="DLR5193" s="8"/>
      <c r="DLS5193" s="8"/>
      <c r="DLT5193" s="8"/>
      <c r="DLU5193" s="8"/>
      <c r="DLV5193" s="8"/>
      <c r="DLW5193" s="8"/>
      <c r="DLX5193" s="8"/>
      <c r="DLY5193" s="8"/>
      <c r="DLZ5193" s="8"/>
      <c r="DMA5193" s="8"/>
      <c r="DMB5193" s="8"/>
      <c r="DMC5193" s="8"/>
      <c r="DMD5193" s="8"/>
      <c r="DME5193" s="8"/>
      <c r="DMF5193" s="8"/>
      <c r="DMG5193" s="8"/>
      <c r="DMH5193" s="8"/>
      <c r="DMI5193" s="8"/>
      <c r="DMJ5193" s="8"/>
      <c r="DMK5193" s="8"/>
      <c r="DML5193" s="8"/>
      <c r="DMM5193" s="8"/>
      <c r="DMN5193" s="8"/>
      <c r="DMO5193" s="8"/>
      <c r="DMP5193" s="8"/>
      <c r="DMQ5193" s="8"/>
      <c r="DMR5193" s="8"/>
      <c r="DMS5193" s="8"/>
      <c r="DMT5193" s="8"/>
      <c r="DMU5193" s="8"/>
      <c r="DMV5193" s="8"/>
      <c r="DMW5193" s="8"/>
      <c r="DMX5193" s="8"/>
      <c r="DMY5193" s="8"/>
      <c r="DMZ5193" s="8"/>
      <c r="DNA5193" s="8"/>
      <c r="DNB5193" s="8"/>
      <c r="DNC5193" s="8"/>
      <c r="DND5193" s="8"/>
      <c r="DNE5193" s="8"/>
      <c r="DNF5193" s="8"/>
      <c r="DNG5193" s="8"/>
      <c r="DNH5193" s="8"/>
      <c r="DNI5193" s="8"/>
      <c r="DNJ5193" s="8"/>
      <c r="DNK5193" s="8"/>
      <c r="DNL5193" s="8"/>
      <c r="DNM5193" s="8"/>
      <c r="DNN5193" s="8"/>
      <c r="DNO5193" s="8"/>
      <c r="DNP5193" s="8"/>
      <c r="DNQ5193" s="8"/>
      <c r="DNR5193" s="8"/>
      <c r="DNS5193" s="8"/>
      <c r="DNT5193" s="8"/>
      <c r="DNU5193" s="8"/>
      <c r="DNV5193" s="8"/>
      <c r="DNW5193" s="8"/>
      <c r="DNX5193" s="8"/>
      <c r="DNY5193" s="8"/>
      <c r="DNZ5193" s="8"/>
      <c r="DOA5193" s="8"/>
      <c r="DOB5193" s="8"/>
      <c r="DOC5193" s="8"/>
      <c r="DOD5193" s="8"/>
      <c r="DOE5193" s="8"/>
      <c r="DOF5193" s="8"/>
      <c r="DOG5193" s="8"/>
      <c r="DOH5193" s="8"/>
      <c r="DOI5193" s="8"/>
      <c r="DOJ5193" s="8"/>
      <c r="DOK5193" s="8"/>
      <c r="DOL5193" s="8"/>
      <c r="DOM5193" s="8"/>
      <c r="DON5193" s="8"/>
      <c r="DOO5193" s="8"/>
      <c r="DOP5193" s="8"/>
      <c r="DOQ5193" s="8"/>
      <c r="DOR5193" s="8"/>
      <c r="DOS5193" s="8"/>
      <c r="DOT5193" s="8"/>
      <c r="DOU5193" s="8"/>
      <c r="DOV5193" s="8"/>
      <c r="DOW5193" s="8"/>
      <c r="DOX5193" s="8"/>
      <c r="DOY5193" s="8"/>
      <c r="DOZ5193" s="8"/>
      <c r="DPA5193" s="8"/>
      <c r="DPB5193" s="8"/>
      <c r="DPC5193" s="8"/>
      <c r="DPD5193" s="8"/>
      <c r="DPE5193" s="8"/>
      <c r="DPF5193" s="8"/>
      <c r="DPG5193" s="8"/>
      <c r="DPH5193" s="8"/>
      <c r="DPI5193" s="8"/>
      <c r="DPJ5193" s="8"/>
      <c r="DPK5193" s="8"/>
      <c r="DPL5193" s="8"/>
      <c r="DPM5193" s="8"/>
      <c r="DPN5193" s="8"/>
      <c r="DPO5193" s="8"/>
      <c r="DPP5193" s="8"/>
      <c r="DPQ5193" s="8"/>
      <c r="DPR5193" s="8"/>
      <c r="DPS5193" s="8"/>
      <c r="DPT5193" s="8"/>
      <c r="DPU5193" s="8"/>
      <c r="DPV5193" s="8"/>
      <c r="DPW5193" s="8"/>
      <c r="DPX5193" s="8"/>
      <c r="DPY5193" s="8"/>
      <c r="DPZ5193" s="8"/>
      <c r="DQA5193" s="8"/>
      <c r="DQB5193" s="8"/>
      <c r="DQC5193" s="8"/>
      <c r="DQD5193" s="8"/>
      <c r="DQE5193" s="8"/>
      <c r="DQF5193" s="8"/>
      <c r="DQG5193" s="8"/>
      <c r="DQH5193" s="8"/>
      <c r="DQI5193" s="8"/>
      <c r="DQJ5193" s="8"/>
      <c r="DQK5193" s="8"/>
      <c r="DQL5193" s="8"/>
      <c r="DQM5193" s="8"/>
      <c r="DQN5193" s="8"/>
      <c r="DQO5193" s="8"/>
      <c r="DQP5193" s="8"/>
      <c r="DQQ5193" s="8"/>
      <c r="DQR5193" s="8"/>
      <c r="DQS5193" s="8"/>
      <c r="DQT5193" s="8"/>
      <c r="DQU5193" s="8"/>
      <c r="DQV5193" s="8"/>
      <c r="DQW5193" s="8"/>
      <c r="DQX5193" s="8"/>
      <c r="DQY5193" s="8"/>
      <c r="DQZ5193" s="8"/>
      <c r="DRA5193" s="8"/>
      <c r="DRB5193" s="8"/>
      <c r="DRC5193" s="8"/>
      <c r="DRD5193" s="8"/>
      <c r="DRE5193" s="8"/>
      <c r="DRF5193" s="8"/>
      <c r="DRG5193" s="8"/>
      <c r="DRH5193" s="8"/>
      <c r="DRI5193" s="8"/>
      <c r="DRJ5193" s="8"/>
      <c r="DRK5193" s="8"/>
      <c r="DRL5193" s="8"/>
      <c r="DRM5193" s="8"/>
      <c r="DRN5193" s="8"/>
      <c r="DRO5193" s="8"/>
      <c r="DRP5193" s="8"/>
      <c r="DRQ5193" s="8"/>
      <c r="DRR5193" s="8"/>
      <c r="DRS5193" s="8"/>
      <c r="DRT5193" s="8"/>
      <c r="DRU5193" s="8"/>
      <c r="DRV5193" s="8"/>
      <c r="DRW5193" s="8"/>
      <c r="DRX5193" s="8"/>
      <c r="DRY5193" s="8"/>
      <c r="DRZ5193" s="8"/>
      <c r="DSA5193" s="8"/>
      <c r="DSB5193" s="8"/>
      <c r="DSC5193" s="8"/>
      <c r="DSD5193" s="8"/>
      <c r="DSE5193" s="8"/>
      <c r="DSF5193" s="8"/>
      <c r="DSG5193" s="8"/>
      <c r="DSH5193" s="8"/>
      <c r="DSI5193" s="8"/>
      <c r="DSJ5193" s="8"/>
      <c r="DSK5193" s="8"/>
      <c r="DSL5193" s="8"/>
      <c r="DSM5193" s="8"/>
      <c r="DSN5193" s="8"/>
      <c r="DSO5193" s="8"/>
      <c r="DSP5193" s="8"/>
      <c r="DSQ5193" s="8"/>
      <c r="DSR5193" s="8"/>
      <c r="DSS5193" s="8"/>
      <c r="DST5193" s="8"/>
      <c r="DSU5193" s="8"/>
      <c r="DSV5193" s="8"/>
      <c r="DSW5193" s="8"/>
      <c r="DSX5193" s="8"/>
      <c r="DSY5193" s="8"/>
      <c r="DSZ5193" s="8"/>
      <c r="DTA5193" s="8"/>
      <c r="DTB5193" s="8"/>
      <c r="DTC5193" s="8"/>
      <c r="DTD5193" s="8"/>
      <c r="DTE5193" s="8"/>
      <c r="DTF5193" s="8"/>
      <c r="DTG5193" s="8"/>
      <c r="DTH5193" s="8"/>
      <c r="DTI5193" s="8"/>
      <c r="DTJ5193" s="8"/>
      <c r="DTK5193" s="8"/>
      <c r="DTL5193" s="8"/>
      <c r="DTM5193" s="8"/>
      <c r="DTN5193" s="8"/>
      <c r="DTO5193" s="8"/>
      <c r="DTP5193" s="8"/>
      <c r="DTQ5193" s="8"/>
      <c r="DTR5193" s="8"/>
      <c r="DTS5193" s="8"/>
      <c r="DTT5193" s="8"/>
      <c r="DTU5193" s="8"/>
      <c r="DTV5193" s="8"/>
      <c r="DTW5193" s="8"/>
      <c r="DTX5193" s="8"/>
      <c r="DTY5193" s="8"/>
      <c r="DTZ5193" s="8"/>
      <c r="DUA5193" s="8"/>
      <c r="DUB5193" s="8"/>
      <c r="DUC5193" s="8"/>
      <c r="DUD5193" s="8"/>
      <c r="DUE5193" s="8"/>
      <c r="DUF5193" s="8"/>
      <c r="DUG5193" s="8"/>
      <c r="DUH5193" s="8"/>
      <c r="DUI5193" s="8"/>
      <c r="DUJ5193" s="8"/>
      <c r="DUK5193" s="8"/>
      <c r="DUL5193" s="8"/>
      <c r="DUM5193" s="8"/>
      <c r="DUN5193" s="8"/>
      <c r="DUO5193" s="8"/>
      <c r="DUP5193" s="8"/>
      <c r="DUQ5193" s="8"/>
      <c r="DUR5193" s="8"/>
      <c r="DUS5193" s="8"/>
      <c r="DUT5193" s="8"/>
      <c r="DUU5193" s="8"/>
      <c r="DUV5193" s="8"/>
      <c r="DUW5193" s="8"/>
      <c r="DUX5193" s="8"/>
      <c r="DUY5193" s="8"/>
      <c r="DUZ5193" s="8"/>
      <c r="DVA5193" s="8"/>
      <c r="DVB5193" s="8"/>
      <c r="DVC5193" s="8"/>
      <c r="DVD5193" s="8"/>
      <c r="DVE5193" s="8"/>
      <c r="DVF5193" s="8"/>
      <c r="DVG5193" s="8"/>
      <c r="DVH5193" s="8"/>
      <c r="DVI5193" s="8"/>
      <c r="DVJ5193" s="8"/>
      <c r="DVK5193" s="8"/>
      <c r="DVL5193" s="8"/>
      <c r="DVM5193" s="8"/>
      <c r="DVN5193" s="8"/>
      <c r="DVO5193" s="8"/>
      <c r="DVP5193" s="8"/>
      <c r="DVQ5193" s="8"/>
      <c r="DVR5193" s="8"/>
      <c r="DVS5193" s="8"/>
      <c r="DVT5193" s="8"/>
      <c r="DVU5193" s="8"/>
      <c r="DVV5193" s="8"/>
      <c r="DVW5193" s="8"/>
      <c r="DVX5193" s="8"/>
      <c r="DVY5193" s="8"/>
      <c r="DVZ5193" s="8"/>
      <c r="DWA5193" s="8"/>
      <c r="DWB5193" s="8"/>
      <c r="DWC5193" s="8"/>
      <c r="DWD5193" s="8"/>
      <c r="DWE5193" s="8"/>
      <c r="DWF5193" s="8"/>
      <c r="DWG5193" s="8"/>
      <c r="DWH5193" s="8"/>
      <c r="DWI5193" s="8"/>
      <c r="DWJ5193" s="8"/>
      <c r="DWK5193" s="8"/>
      <c r="DWL5193" s="8"/>
      <c r="DWM5193" s="8"/>
      <c r="DWN5193" s="8"/>
      <c r="DWO5193" s="8"/>
      <c r="DWP5193" s="8"/>
      <c r="DWQ5193" s="8"/>
      <c r="DWR5193" s="8"/>
      <c r="DWS5193" s="8"/>
      <c r="DWT5193" s="8"/>
      <c r="DWU5193" s="8"/>
      <c r="DWV5193" s="8"/>
      <c r="DWW5193" s="8"/>
      <c r="DWX5193" s="8"/>
      <c r="DWY5193" s="8"/>
      <c r="DWZ5193" s="8"/>
      <c r="DXA5193" s="8"/>
      <c r="DXB5193" s="8"/>
      <c r="DXC5193" s="8"/>
      <c r="DXD5193" s="8"/>
      <c r="DXE5193" s="8"/>
      <c r="DXF5193" s="8"/>
      <c r="DXG5193" s="8"/>
      <c r="DXH5193" s="8"/>
      <c r="DXI5193" s="8"/>
      <c r="DXJ5193" s="8"/>
      <c r="DXK5193" s="8"/>
      <c r="DXL5193" s="8"/>
      <c r="DXM5193" s="8"/>
      <c r="DXN5193" s="8"/>
      <c r="DXO5193" s="8"/>
      <c r="DXP5193" s="8"/>
      <c r="DXQ5193" s="8"/>
      <c r="DXR5193" s="8"/>
      <c r="DXS5193" s="8"/>
      <c r="DXT5193" s="8"/>
      <c r="DXU5193" s="8"/>
      <c r="DXV5193" s="8"/>
      <c r="DXW5193" s="8"/>
      <c r="DXX5193" s="8"/>
      <c r="DXY5193" s="8"/>
      <c r="DXZ5193" s="8"/>
      <c r="DYA5193" s="8"/>
      <c r="DYB5193" s="8"/>
      <c r="DYC5193" s="8"/>
      <c r="DYD5193" s="8"/>
      <c r="DYE5193" s="8"/>
      <c r="DYF5193" s="8"/>
      <c r="DYG5193" s="8"/>
      <c r="DYH5193" s="8"/>
      <c r="DYI5193" s="8"/>
      <c r="DYJ5193" s="8"/>
      <c r="DYK5193" s="8"/>
      <c r="DYL5193" s="8"/>
      <c r="DYM5193" s="8"/>
      <c r="DYN5193" s="8"/>
      <c r="DYO5193" s="8"/>
      <c r="DYP5193" s="8"/>
      <c r="DYQ5193" s="8"/>
      <c r="DYR5193" s="8"/>
      <c r="DYS5193" s="8"/>
      <c r="DYT5193" s="8"/>
      <c r="DYU5193" s="8"/>
      <c r="DYV5193" s="8"/>
      <c r="DYW5193" s="8"/>
      <c r="DYX5193" s="8"/>
      <c r="DYY5193" s="8"/>
      <c r="DYZ5193" s="8"/>
      <c r="DZA5193" s="8"/>
      <c r="DZB5193" s="8"/>
      <c r="DZC5193" s="8"/>
      <c r="DZD5193" s="8"/>
      <c r="DZE5193" s="8"/>
      <c r="DZF5193" s="8"/>
      <c r="DZG5193" s="8"/>
      <c r="DZH5193" s="8"/>
      <c r="DZI5193" s="8"/>
      <c r="DZJ5193" s="8"/>
      <c r="DZK5193" s="8"/>
      <c r="DZL5193" s="8"/>
      <c r="DZM5193" s="8"/>
      <c r="DZN5193" s="8"/>
      <c r="DZO5193" s="8"/>
      <c r="DZP5193" s="8"/>
      <c r="DZQ5193" s="8"/>
      <c r="DZR5193" s="8"/>
      <c r="DZS5193" s="8"/>
      <c r="DZT5193" s="8"/>
      <c r="DZU5193" s="8"/>
      <c r="DZV5193" s="8"/>
      <c r="DZW5193" s="8"/>
      <c r="DZX5193" s="8"/>
      <c r="DZY5193" s="8"/>
      <c r="DZZ5193" s="8"/>
      <c r="EAA5193" s="8"/>
      <c r="EAB5193" s="8"/>
      <c r="EAC5193" s="8"/>
      <c r="EAD5193" s="8"/>
      <c r="EAE5193" s="8"/>
      <c r="EAF5193" s="8"/>
      <c r="EAG5193" s="8"/>
      <c r="EAH5193" s="8"/>
      <c r="EAI5193" s="8"/>
      <c r="EAJ5193" s="8"/>
      <c r="EAK5193" s="8"/>
      <c r="EAL5193" s="8"/>
      <c r="EAM5193" s="8"/>
      <c r="EAN5193" s="8"/>
      <c r="EAO5193" s="8"/>
      <c r="EAP5193" s="8"/>
      <c r="EAQ5193" s="8"/>
      <c r="EAR5193" s="8"/>
      <c r="EAS5193" s="8"/>
      <c r="EAT5193" s="8"/>
      <c r="EAU5193" s="8"/>
      <c r="EAV5193" s="8"/>
      <c r="EAW5193" s="8"/>
      <c r="EAX5193" s="8"/>
      <c r="EAY5193" s="8"/>
      <c r="EAZ5193" s="8"/>
      <c r="EBA5193" s="8"/>
      <c r="EBB5193" s="8"/>
      <c r="EBC5193" s="8"/>
      <c r="EBD5193" s="8"/>
      <c r="EBE5193" s="8"/>
      <c r="EBF5193" s="8"/>
      <c r="EBG5193" s="8"/>
      <c r="EBH5193" s="8"/>
      <c r="EBI5193" s="8"/>
      <c r="EBJ5193" s="8"/>
      <c r="EBK5193" s="8"/>
      <c r="EBL5193" s="8"/>
      <c r="EBM5193" s="8"/>
      <c r="EBN5193" s="8"/>
      <c r="EBO5193" s="8"/>
      <c r="EBP5193" s="8"/>
      <c r="EBQ5193" s="8"/>
      <c r="EBR5193" s="8"/>
      <c r="EBS5193" s="8"/>
      <c r="EBT5193" s="8"/>
      <c r="EBU5193" s="8"/>
      <c r="EBV5193" s="8"/>
      <c r="EBW5193" s="8"/>
      <c r="EBX5193" s="8"/>
      <c r="EBY5193" s="8"/>
      <c r="EBZ5193" s="8"/>
      <c r="ECA5193" s="8"/>
      <c r="ECB5193" s="8"/>
      <c r="ECC5193" s="8"/>
      <c r="ECD5193" s="8"/>
      <c r="ECE5193" s="8"/>
      <c r="ECF5193" s="8"/>
      <c r="ECG5193" s="8"/>
      <c r="ECH5193" s="8"/>
      <c r="ECI5193" s="8"/>
      <c r="ECJ5193" s="8"/>
      <c r="ECK5193" s="8"/>
      <c r="ECL5193" s="8"/>
      <c r="ECM5193" s="8"/>
      <c r="ECN5193" s="8"/>
      <c r="ECO5193" s="8"/>
      <c r="ECP5193" s="8"/>
      <c r="ECQ5193" s="8"/>
      <c r="ECR5193" s="8"/>
      <c r="ECS5193" s="8"/>
      <c r="ECT5193" s="8"/>
      <c r="ECU5193" s="8"/>
      <c r="ECV5193" s="8"/>
      <c r="ECW5193" s="8"/>
      <c r="ECX5193" s="8"/>
      <c r="ECY5193" s="8"/>
      <c r="ECZ5193" s="8"/>
      <c r="EDA5193" s="8"/>
      <c r="EDB5193" s="8"/>
      <c r="EDC5193" s="8"/>
      <c r="EDD5193" s="8"/>
      <c r="EDE5193" s="8"/>
      <c r="EDF5193" s="8"/>
      <c r="EDG5193" s="8"/>
      <c r="EDH5193" s="8"/>
      <c r="EDI5193" s="8"/>
      <c r="EDJ5193" s="8"/>
      <c r="EDK5193" s="8"/>
      <c r="EDL5193" s="8"/>
      <c r="EDM5193" s="8"/>
      <c r="EDN5193" s="8"/>
      <c r="EDO5193" s="8"/>
      <c r="EDP5193" s="8"/>
      <c r="EDQ5193" s="8"/>
      <c r="EDR5193" s="8"/>
      <c r="EDS5193" s="8"/>
      <c r="EDT5193" s="8"/>
      <c r="EDU5193" s="8"/>
      <c r="EDV5193" s="8"/>
      <c r="EDW5193" s="8"/>
      <c r="EDX5193" s="8"/>
      <c r="EDY5193" s="8"/>
      <c r="EDZ5193" s="8"/>
      <c r="EEA5193" s="8"/>
      <c r="EEB5193" s="8"/>
      <c r="EEC5193" s="8"/>
      <c r="EED5193" s="8"/>
      <c r="EEE5193" s="8"/>
      <c r="EEF5193" s="8"/>
      <c r="EEG5193" s="8"/>
      <c r="EEH5193" s="8"/>
      <c r="EEI5193" s="8"/>
      <c r="EEJ5193" s="8"/>
      <c r="EEK5193" s="8"/>
      <c r="EEL5193" s="8"/>
      <c r="EEM5193" s="8"/>
      <c r="EEN5193" s="8"/>
      <c r="EEO5193" s="8"/>
      <c r="EEP5193" s="8"/>
      <c r="EEQ5193" s="8"/>
      <c r="EER5193" s="8"/>
      <c r="EES5193" s="8"/>
      <c r="EET5193" s="8"/>
      <c r="EEU5193" s="8"/>
      <c r="EEV5193" s="8"/>
      <c r="EEW5193" s="8"/>
      <c r="EEX5193" s="8"/>
      <c r="EEY5193" s="8"/>
      <c r="EEZ5193" s="8"/>
      <c r="EFA5193" s="8"/>
      <c r="EFB5193" s="8"/>
      <c r="EFC5193" s="8"/>
      <c r="EFD5193" s="8"/>
      <c r="EFE5193" s="8"/>
      <c r="EFF5193" s="8"/>
      <c r="EFG5193" s="8"/>
      <c r="EFH5193" s="8"/>
      <c r="EFI5193" s="8"/>
      <c r="EFJ5193" s="8"/>
      <c r="EFK5193" s="8"/>
      <c r="EFL5193" s="8"/>
      <c r="EFM5193" s="8"/>
      <c r="EFN5193" s="8"/>
      <c r="EFO5193" s="8"/>
      <c r="EFP5193" s="8"/>
      <c r="EFQ5193" s="8"/>
      <c r="EFR5193" s="8"/>
      <c r="EFS5193" s="8"/>
      <c r="EFT5193" s="8"/>
      <c r="EFU5193" s="8"/>
      <c r="EFV5193" s="8"/>
      <c r="EFW5193" s="8"/>
      <c r="EFX5193" s="8"/>
      <c r="EFY5193" s="8"/>
      <c r="EFZ5193" s="8"/>
      <c r="EGA5193" s="8"/>
      <c r="EGB5193" s="8"/>
      <c r="EGC5193" s="8"/>
      <c r="EGD5193" s="8"/>
      <c r="EGE5193" s="8"/>
      <c r="EGF5193" s="8"/>
      <c r="EGG5193" s="8"/>
      <c r="EGH5193" s="8"/>
      <c r="EGI5193" s="8"/>
      <c r="EGJ5193" s="8"/>
      <c r="EGK5193" s="8"/>
      <c r="EGL5193" s="8"/>
      <c r="EGM5193" s="8"/>
      <c r="EGN5193" s="8"/>
      <c r="EGO5193" s="8"/>
      <c r="EGP5193" s="8"/>
      <c r="EGQ5193" s="8"/>
      <c r="EGR5193" s="8"/>
      <c r="EGS5193" s="8"/>
      <c r="EGT5193" s="8"/>
      <c r="EGU5193" s="8"/>
      <c r="EGV5193" s="8"/>
      <c r="EGW5193" s="8"/>
      <c r="EGX5193" s="8"/>
      <c r="EGY5193" s="8"/>
      <c r="EGZ5193" s="8"/>
      <c r="EHA5193" s="8"/>
      <c r="EHB5193" s="8"/>
      <c r="EHC5193" s="8"/>
      <c r="EHD5193" s="8"/>
      <c r="EHE5193" s="8"/>
      <c r="EHF5193" s="8"/>
      <c r="EHG5193" s="8"/>
      <c r="EHH5193" s="8"/>
      <c r="EHI5193" s="8"/>
      <c r="EHJ5193" s="8"/>
      <c r="EHK5193" s="8"/>
      <c r="EHL5193" s="8"/>
      <c r="EHM5193" s="8"/>
      <c r="EHN5193" s="8"/>
      <c r="EHO5193" s="8"/>
      <c r="EHP5193" s="8"/>
      <c r="EHQ5193" s="8"/>
      <c r="EHR5193" s="8"/>
      <c r="EHS5193" s="8"/>
      <c r="EHT5193" s="8"/>
      <c r="EHU5193" s="8"/>
      <c r="EHV5193" s="8"/>
      <c r="EHW5193" s="8"/>
      <c r="EHX5193" s="8"/>
      <c r="EHY5193" s="8"/>
      <c r="EHZ5193" s="8"/>
      <c r="EIA5193" s="8"/>
      <c r="EIB5193" s="8"/>
      <c r="EIC5193" s="8"/>
      <c r="EID5193" s="8"/>
      <c r="EIE5193" s="8"/>
      <c r="EIF5193" s="8"/>
      <c r="EIG5193" s="8"/>
      <c r="EIH5193" s="8"/>
      <c r="EII5193" s="8"/>
      <c r="EIJ5193" s="8"/>
      <c r="EIK5193" s="8"/>
      <c r="EIL5193" s="8"/>
      <c r="EIM5193" s="8"/>
      <c r="EIN5193" s="8"/>
      <c r="EIO5193" s="8"/>
      <c r="EIP5193" s="8"/>
      <c r="EIQ5193" s="8"/>
      <c r="EIR5193" s="8"/>
      <c r="EIS5193" s="8"/>
      <c r="EIT5193" s="8"/>
      <c r="EIU5193" s="8"/>
      <c r="EIV5193" s="8"/>
      <c r="EIW5193" s="8"/>
      <c r="EIX5193" s="8"/>
      <c r="EIY5193" s="8"/>
      <c r="EIZ5193" s="8"/>
      <c r="EJA5193" s="8"/>
      <c r="EJB5193" s="8"/>
      <c r="EJC5193" s="8"/>
      <c r="EJD5193" s="8"/>
      <c r="EJE5193" s="8"/>
      <c r="EJF5193" s="8"/>
      <c r="EJG5193" s="8"/>
      <c r="EJH5193" s="8"/>
      <c r="EJI5193" s="8"/>
      <c r="EJJ5193" s="8"/>
      <c r="EJK5193" s="8"/>
      <c r="EJL5193" s="8"/>
      <c r="EJM5193" s="8"/>
      <c r="EJN5193" s="8"/>
      <c r="EJO5193" s="8"/>
      <c r="EJP5193" s="8"/>
      <c r="EJQ5193" s="8"/>
      <c r="EJR5193" s="8"/>
      <c r="EJS5193" s="8"/>
      <c r="EJT5193" s="8"/>
      <c r="EJU5193" s="8"/>
      <c r="EJV5193" s="8"/>
      <c r="EJW5193" s="8"/>
      <c r="EJX5193" s="8"/>
      <c r="EJY5193" s="8"/>
      <c r="EJZ5193" s="8"/>
      <c r="EKA5193" s="8"/>
      <c r="EKB5193" s="8"/>
      <c r="EKC5193" s="8"/>
      <c r="EKD5193" s="8"/>
      <c r="EKE5193" s="8"/>
      <c r="EKF5193" s="8"/>
      <c r="EKG5193" s="8"/>
      <c r="EKH5193" s="8"/>
      <c r="EKI5193" s="8"/>
      <c r="EKJ5193" s="8"/>
      <c r="EKK5193" s="8"/>
      <c r="EKL5193" s="8"/>
      <c r="EKM5193" s="8"/>
      <c r="EKN5193" s="8"/>
      <c r="EKO5193" s="8"/>
      <c r="EKP5193" s="8"/>
      <c r="EKQ5193" s="8"/>
      <c r="EKR5193" s="8"/>
      <c r="EKS5193" s="8"/>
      <c r="EKT5193" s="8"/>
      <c r="EKU5193" s="8"/>
      <c r="EKV5193" s="8"/>
      <c r="EKW5193" s="8"/>
      <c r="EKX5193" s="8"/>
      <c r="EKY5193" s="8"/>
      <c r="EKZ5193" s="8"/>
      <c r="ELA5193" s="8"/>
      <c r="ELB5193" s="8"/>
      <c r="ELC5193" s="8"/>
      <c r="ELD5193" s="8"/>
      <c r="ELE5193" s="8"/>
      <c r="ELF5193" s="8"/>
      <c r="ELG5193" s="8"/>
      <c r="ELH5193" s="8"/>
      <c r="ELI5193" s="8"/>
      <c r="ELJ5193" s="8"/>
      <c r="ELK5193" s="8"/>
      <c r="ELL5193" s="8"/>
      <c r="ELM5193" s="8"/>
      <c r="ELN5193" s="8"/>
      <c r="ELO5193" s="8"/>
      <c r="ELP5193" s="8"/>
      <c r="ELQ5193" s="8"/>
      <c r="ELR5193" s="8"/>
      <c r="ELS5193" s="8"/>
      <c r="ELT5193" s="8"/>
      <c r="ELU5193" s="8"/>
      <c r="ELV5193" s="8"/>
      <c r="ELW5193" s="8"/>
      <c r="ELX5193" s="8"/>
      <c r="ELY5193" s="8"/>
      <c r="ELZ5193" s="8"/>
      <c r="EMA5193" s="8"/>
      <c r="EMB5193" s="8"/>
      <c r="EMC5193" s="8"/>
      <c r="EMD5193" s="8"/>
      <c r="EME5193" s="8"/>
      <c r="EMF5193" s="8"/>
      <c r="EMG5193" s="8"/>
      <c r="EMH5193" s="8"/>
      <c r="EMI5193" s="8"/>
      <c r="EMJ5193" s="8"/>
      <c r="EMK5193" s="8"/>
      <c r="EML5193" s="8"/>
      <c r="EMM5193" s="8"/>
      <c r="EMN5193" s="8"/>
      <c r="EMO5193" s="8"/>
      <c r="EMP5193" s="8"/>
      <c r="EMQ5193" s="8"/>
      <c r="EMR5193" s="8"/>
      <c r="EMS5193" s="8"/>
      <c r="EMT5193" s="8"/>
      <c r="EMU5193" s="8"/>
      <c r="EMV5193" s="8"/>
      <c r="EMW5193" s="8"/>
      <c r="EMX5193" s="8"/>
      <c r="EMY5193" s="8"/>
      <c r="EMZ5193" s="8"/>
      <c r="ENA5193" s="8"/>
      <c r="ENB5193" s="8"/>
      <c r="ENC5193" s="8"/>
      <c r="END5193" s="8"/>
      <c r="ENE5193" s="8"/>
      <c r="ENF5193" s="8"/>
      <c r="ENG5193" s="8"/>
      <c r="ENH5193" s="8"/>
      <c r="ENI5193" s="8"/>
      <c r="ENJ5193" s="8"/>
      <c r="ENK5193" s="8"/>
      <c r="ENL5193" s="8"/>
      <c r="ENM5193" s="8"/>
      <c r="ENN5193" s="8"/>
      <c r="ENO5193" s="8"/>
      <c r="ENP5193" s="8"/>
      <c r="ENQ5193" s="8"/>
      <c r="ENR5193" s="8"/>
      <c r="ENS5193" s="8"/>
      <c r="ENT5193" s="8"/>
      <c r="ENU5193" s="8"/>
      <c r="ENV5193" s="8"/>
      <c r="ENW5193" s="8"/>
      <c r="ENX5193" s="8"/>
      <c r="ENY5193" s="8"/>
      <c r="ENZ5193" s="8"/>
      <c r="EOA5193" s="8"/>
      <c r="EOB5193" s="8"/>
      <c r="EOC5193" s="8"/>
      <c r="EOD5193" s="8"/>
      <c r="EOE5193" s="8"/>
      <c r="EOF5193" s="8"/>
      <c r="EOG5193" s="8"/>
      <c r="EOH5193" s="8"/>
      <c r="EOI5193" s="8"/>
      <c r="EOJ5193" s="8"/>
      <c r="EOK5193" s="8"/>
      <c r="EOL5193" s="8"/>
      <c r="EOM5193" s="8"/>
      <c r="EON5193" s="8"/>
      <c r="EOO5193" s="8"/>
      <c r="EOP5193" s="8"/>
      <c r="EOQ5193" s="8"/>
      <c r="EOR5193" s="8"/>
      <c r="EOS5193" s="8"/>
      <c r="EOT5193" s="8"/>
      <c r="EOU5193" s="8"/>
      <c r="EOV5193" s="8"/>
      <c r="EOW5193" s="8"/>
      <c r="EOX5193" s="8"/>
      <c r="EOY5193" s="8"/>
      <c r="EOZ5193" s="8"/>
      <c r="EPA5193" s="8"/>
      <c r="EPB5193" s="8"/>
      <c r="EPC5193" s="8"/>
      <c r="EPD5193" s="8"/>
      <c r="EPE5193" s="8"/>
      <c r="EPF5193" s="8"/>
      <c r="EPG5193" s="8"/>
      <c r="EPH5193" s="8"/>
      <c r="EPI5193" s="8"/>
      <c r="EPJ5193" s="8"/>
      <c r="EPK5193" s="8"/>
      <c r="EPL5193" s="8"/>
      <c r="EPM5193" s="8"/>
      <c r="EPN5193" s="8"/>
      <c r="EPO5193" s="8"/>
      <c r="EPP5193" s="8"/>
      <c r="EPQ5193" s="8"/>
      <c r="EPR5193" s="8"/>
      <c r="EPS5193" s="8"/>
      <c r="EPT5193" s="8"/>
      <c r="EPU5193" s="8"/>
      <c r="EPV5193" s="8"/>
      <c r="EPW5193" s="8"/>
      <c r="EPX5193" s="8"/>
      <c r="EPY5193" s="8"/>
      <c r="EPZ5193" s="8"/>
      <c r="EQA5193" s="8"/>
      <c r="EQB5193" s="8"/>
      <c r="EQC5193" s="8"/>
      <c r="EQD5193" s="8"/>
      <c r="EQE5193" s="8"/>
      <c r="EQF5193" s="8"/>
      <c r="EQG5193" s="8"/>
      <c r="EQH5193" s="8"/>
      <c r="EQI5193" s="8"/>
      <c r="EQJ5193" s="8"/>
      <c r="EQK5193" s="8"/>
      <c r="EQL5193" s="8"/>
      <c r="EQM5193" s="8"/>
      <c r="EQN5193" s="8"/>
      <c r="EQO5193" s="8"/>
      <c r="EQP5193" s="8"/>
      <c r="EQQ5193" s="8"/>
      <c r="EQR5193" s="8"/>
      <c r="EQS5193" s="8"/>
      <c r="EQT5193" s="8"/>
      <c r="EQU5193" s="8"/>
      <c r="EQV5193" s="8"/>
      <c r="EQW5193" s="8"/>
      <c r="EQX5193" s="8"/>
      <c r="EQY5193" s="8"/>
      <c r="EQZ5193" s="8"/>
      <c r="ERA5193" s="8"/>
      <c r="ERB5193" s="8"/>
      <c r="ERC5193" s="8"/>
      <c r="ERD5193" s="8"/>
      <c r="ERE5193" s="8"/>
      <c r="ERF5193" s="8"/>
      <c r="ERG5193" s="8"/>
      <c r="ERH5193" s="8"/>
      <c r="ERI5193" s="8"/>
      <c r="ERJ5193" s="8"/>
      <c r="ERK5193" s="8"/>
      <c r="ERL5193" s="8"/>
      <c r="ERM5193" s="8"/>
      <c r="ERN5193" s="8"/>
      <c r="ERO5193" s="8"/>
      <c r="ERP5193" s="8"/>
      <c r="ERQ5193" s="8"/>
      <c r="ERR5193" s="8"/>
      <c r="ERS5193" s="8"/>
      <c r="ERT5193" s="8"/>
      <c r="ERU5193" s="8"/>
      <c r="ERV5193" s="8"/>
      <c r="ERW5193" s="8"/>
      <c r="ERX5193" s="8"/>
      <c r="ERY5193" s="8"/>
      <c r="ERZ5193" s="8"/>
      <c r="ESA5193" s="8"/>
      <c r="ESB5193" s="8"/>
      <c r="ESC5193" s="8"/>
      <c r="ESD5193" s="8"/>
      <c r="ESE5193" s="8"/>
      <c r="ESF5193" s="8"/>
      <c r="ESG5193" s="8"/>
      <c r="ESH5193" s="8"/>
      <c r="ESI5193" s="8"/>
      <c r="ESJ5193" s="8"/>
      <c r="ESK5193" s="8"/>
      <c r="ESL5193" s="8"/>
      <c r="ESM5193" s="8"/>
      <c r="ESN5193" s="8"/>
      <c r="ESO5193" s="8"/>
      <c r="ESP5193" s="8"/>
      <c r="ESQ5193" s="8"/>
      <c r="ESR5193" s="8"/>
      <c r="ESS5193" s="8"/>
      <c r="EST5193" s="8"/>
      <c r="ESU5193" s="8"/>
      <c r="ESV5193" s="8"/>
      <c r="ESW5193" s="8"/>
      <c r="ESX5193" s="8"/>
      <c r="ESY5193" s="8"/>
      <c r="ESZ5193" s="8"/>
      <c r="ETA5193" s="8"/>
      <c r="ETB5193" s="8"/>
      <c r="ETC5193" s="8"/>
      <c r="ETD5193" s="8"/>
      <c r="ETE5193" s="8"/>
      <c r="ETF5193" s="8"/>
      <c r="ETG5193" s="8"/>
      <c r="ETH5193" s="8"/>
      <c r="ETI5193" s="8"/>
      <c r="ETJ5193" s="8"/>
      <c r="ETK5193" s="8"/>
      <c r="ETL5193" s="8"/>
      <c r="ETM5193" s="8"/>
      <c r="ETN5193" s="8"/>
      <c r="ETO5193" s="8"/>
      <c r="ETP5193" s="8"/>
      <c r="ETQ5193" s="8"/>
      <c r="ETR5193" s="8"/>
      <c r="ETS5193" s="8"/>
      <c r="ETT5193" s="8"/>
      <c r="ETU5193" s="8"/>
      <c r="ETV5193" s="8"/>
      <c r="ETW5193" s="8"/>
      <c r="ETX5193" s="8"/>
      <c r="ETY5193" s="8"/>
      <c r="ETZ5193" s="8"/>
      <c r="EUA5193" s="8"/>
      <c r="EUB5193" s="8"/>
      <c r="EUC5193" s="8"/>
      <c r="EUD5193" s="8"/>
      <c r="EUE5193" s="8"/>
      <c r="EUF5193" s="8"/>
      <c r="EUG5193" s="8"/>
      <c r="EUH5193" s="8"/>
      <c r="EUI5193" s="8"/>
      <c r="EUJ5193" s="8"/>
      <c r="EUK5193" s="8"/>
      <c r="EUL5193" s="8"/>
      <c r="EUM5193" s="8"/>
      <c r="EUN5193" s="8"/>
      <c r="EUO5193" s="8"/>
      <c r="EUP5193" s="8"/>
      <c r="EUQ5193" s="8"/>
      <c r="EUR5193" s="8"/>
      <c r="EUS5193" s="8"/>
      <c r="EUT5193" s="8"/>
      <c r="EUU5193" s="8"/>
      <c r="EUV5193" s="8"/>
      <c r="EUW5193" s="8"/>
      <c r="EUX5193" s="8"/>
      <c r="EUY5193" s="8"/>
      <c r="EUZ5193" s="8"/>
      <c r="EVA5193" s="8"/>
      <c r="EVB5193" s="8"/>
      <c r="EVC5193" s="8"/>
      <c r="EVD5193" s="8"/>
      <c r="EVE5193" s="8"/>
      <c r="EVF5193" s="8"/>
      <c r="EVG5193" s="8"/>
      <c r="EVH5193" s="8"/>
      <c r="EVI5193" s="8"/>
      <c r="EVJ5193" s="8"/>
      <c r="EVK5193" s="8"/>
      <c r="EVL5193" s="8"/>
      <c r="EVM5193" s="8"/>
      <c r="EVN5193" s="8"/>
      <c r="EVO5193" s="8"/>
      <c r="EVP5193" s="8"/>
      <c r="EVQ5193" s="8"/>
      <c r="EVR5193" s="8"/>
      <c r="EVS5193" s="8"/>
      <c r="EVT5193" s="8"/>
      <c r="EVU5193" s="8"/>
      <c r="EVV5193" s="8"/>
      <c r="EVW5193" s="8"/>
      <c r="EVX5193" s="8"/>
      <c r="EVY5193" s="8"/>
      <c r="EVZ5193" s="8"/>
      <c r="EWA5193" s="8"/>
      <c r="EWB5193" s="8"/>
      <c r="EWC5193" s="8"/>
      <c r="EWD5193" s="8"/>
      <c r="EWE5193" s="8"/>
      <c r="EWF5193" s="8"/>
      <c r="EWG5193" s="8"/>
      <c r="EWH5193" s="8"/>
      <c r="EWI5193" s="8"/>
      <c r="EWJ5193" s="8"/>
      <c r="EWK5193" s="8"/>
      <c r="EWL5193" s="8"/>
      <c r="EWM5193" s="8"/>
      <c r="EWN5193" s="8"/>
      <c r="EWO5193" s="8"/>
      <c r="EWP5193" s="8"/>
      <c r="EWQ5193" s="8"/>
      <c r="EWR5193" s="8"/>
      <c r="EWS5193" s="8"/>
      <c r="EWT5193" s="8"/>
      <c r="EWU5193" s="8"/>
      <c r="EWV5193" s="8"/>
      <c r="EWW5193" s="8"/>
      <c r="EWX5193" s="8"/>
      <c r="EWY5193" s="8"/>
      <c r="EWZ5193" s="8"/>
      <c r="EXA5193" s="8"/>
      <c r="EXB5193" s="8"/>
      <c r="EXC5193" s="8"/>
      <c r="EXD5193" s="8"/>
      <c r="EXE5193" s="8"/>
      <c r="EXF5193" s="8"/>
      <c r="EXG5193" s="8"/>
      <c r="EXH5193" s="8"/>
      <c r="EXI5193" s="8"/>
      <c r="EXJ5193" s="8"/>
      <c r="EXK5193" s="8"/>
      <c r="EXL5193" s="8"/>
      <c r="EXM5193" s="8"/>
      <c r="EXN5193" s="8"/>
      <c r="EXO5193" s="8"/>
      <c r="EXP5193" s="8"/>
      <c r="EXQ5193" s="8"/>
      <c r="EXR5193" s="8"/>
      <c r="EXS5193" s="8"/>
      <c r="EXT5193" s="8"/>
      <c r="EXU5193" s="8"/>
      <c r="EXV5193" s="8"/>
      <c r="EXW5193" s="8"/>
      <c r="EXX5193" s="8"/>
      <c r="EXY5193" s="8"/>
      <c r="EXZ5193" s="8"/>
      <c r="EYA5193" s="8"/>
      <c r="EYB5193" s="8"/>
      <c r="EYC5193" s="8"/>
      <c r="EYD5193" s="8"/>
      <c r="EYE5193" s="8"/>
      <c r="EYF5193" s="8"/>
      <c r="EYG5193" s="8"/>
      <c r="EYH5193" s="8"/>
      <c r="EYI5193" s="8"/>
      <c r="EYJ5193" s="8"/>
      <c r="EYK5193" s="8"/>
      <c r="EYL5193" s="8"/>
      <c r="EYM5193" s="8"/>
      <c r="EYN5193" s="8"/>
      <c r="EYO5193" s="8"/>
      <c r="EYP5193" s="8"/>
      <c r="EYQ5193" s="8"/>
      <c r="EYR5193" s="8"/>
      <c r="EYS5193" s="8"/>
      <c r="EYT5193" s="8"/>
      <c r="EYU5193" s="8"/>
      <c r="EYV5193" s="8"/>
      <c r="EYW5193" s="8"/>
      <c r="EYX5193" s="8"/>
      <c r="EYY5193" s="8"/>
      <c r="EYZ5193" s="8"/>
      <c r="EZA5193" s="8"/>
      <c r="EZB5193" s="8"/>
      <c r="EZC5193" s="8"/>
      <c r="EZD5193" s="8"/>
      <c r="EZE5193" s="8"/>
      <c r="EZF5193" s="8"/>
      <c r="EZG5193" s="8"/>
      <c r="EZH5193" s="8"/>
      <c r="EZI5193" s="8"/>
      <c r="EZJ5193" s="8"/>
      <c r="EZK5193" s="8"/>
      <c r="EZL5193" s="8"/>
      <c r="EZM5193" s="8"/>
      <c r="EZN5193" s="8"/>
      <c r="EZO5193" s="8"/>
      <c r="EZP5193" s="8"/>
      <c r="EZQ5193" s="8"/>
      <c r="EZR5193" s="8"/>
      <c r="EZS5193" s="8"/>
      <c r="EZT5193" s="8"/>
      <c r="EZU5193" s="8"/>
      <c r="EZV5193" s="8"/>
      <c r="EZW5193" s="8"/>
      <c r="EZX5193" s="8"/>
      <c r="EZY5193" s="8"/>
      <c r="EZZ5193" s="8"/>
      <c r="FAA5193" s="8"/>
      <c r="FAB5193" s="8"/>
      <c r="FAC5193" s="8"/>
      <c r="FAD5193" s="8"/>
      <c r="FAE5193" s="8"/>
      <c r="FAF5193" s="8"/>
      <c r="FAG5193" s="8"/>
      <c r="FAH5193" s="8"/>
      <c r="FAI5193" s="8"/>
      <c r="FAJ5193" s="8"/>
      <c r="FAK5193" s="8"/>
      <c r="FAL5193" s="8"/>
      <c r="FAM5193" s="8"/>
      <c r="FAN5193" s="8"/>
      <c r="FAO5193" s="8"/>
      <c r="FAP5193" s="8"/>
      <c r="FAQ5193" s="8"/>
      <c r="FAR5193" s="8"/>
      <c r="FAS5193" s="8"/>
      <c r="FAT5193" s="8"/>
      <c r="FAU5193" s="8"/>
      <c r="FAV5193" s="8"/>
      <c r="FAW5193" s="8"/>
      <c r="FAX5193" s="8"/>
      <c r="FAY5193" s="8"/>
      <c r="FAZ5193" s="8"/>
      <c r="FBA5193" s="8"/>
      <c r="FBB5193" s="8"/>
      <c r="FBC5193" s="8"/>
      <c r="FBD5193" s="8"/>
      <c r="FBE5193" s="8"/>
      <c r="FBF5193" s="8"/>
      <c r="FBG5193" s="8"/>
      <c r="FBH5193" s="8"/>
      <c r="FBI5193" s="8"/>
      <c r="FBJ5193" s="8"/>
      <c r="FBK5193" s="8"/>
      <c r="FBL5193" s="8"/>
      <c r="FBM5193" s="8"/>
      <c r="FBN5193" s="8"/>
      <c r="FBO5193" s="8"/>
      <c r="FBP5193" s="8"/>
      <c r="FBQ5193" s="8"/>
      <c r="FBR5193" s="8"/>
      <c r="FBS5193" s="8"/>
      <c r="FBT5193" s="8"/>
      <c r="FBU5193" s="8"/>
      <c r="FBV5193" s="8"/>
      <c r="FBW5193" s="8"/>
      <c r="FBX5193" s="8"/>
      <c r="FBY5193" s="8"/>
      <c r="FBZ5193" s="8"/>
      <c r="FCA5193" s="8"/>
      <c r="FCB5193" s="8"/>
      <c r="FCC5193" s="8"/>
      <c r="FCD5193" s="8"/>
      <c r="FCE5193" s="8"/>
      <c r="FCF5193" s="8"/>
      <c r="FCG5193" s="8"/>
      <c r="FCH5193" s="8"/>
      <c r="FCI5193" s="8"/>
      <c r="FCJ5193" s="8"/>
      <c r="FCK5193" s="8"/>
      <c r="FCL5193" s="8"/>
      <c r="FCM5193" s="8"/>
      <c r="FCN5193" s="8"/>
      <c r="FCO5193" s="8"/>
      <c r="FCP5193" s="8"/>
      <c r="FCQ5193" s="8"/>
      <c r="FCR5193" s="8"/>
      <c r="FCS5193" s="8"/>
      <c r="FCT5193" s="8"/>
      <c r="FCU5193" s="8"/>
      <c r="FCV5193" s="8"/>
      <c r="FCW5193" s="8"/>
      <c r="FCX5193" s="8"/>
      <c r="FCY5193" s="8"/>
      <c r="FCZ5193" s="8"/>
      <c r="FDA5193" s="8"/>
      <c r="FDB5193" s="8"/>
      <c r="FDC5193" s="8"/>
      <c r="FDD5193" s="8"/>
      <c r="FDE5193" s="8"/>
      <c r="FDF5193" s="8"/>
      <c r="FDG5193" s="8"/>
      <c r="FDH5193" s="8"/>
      <c r="FDI5193" s="8"/>
      <c r="FDJ5193" s="8"/>
      <c r="FDK5193" s="8"/>
      <c r="FDL5193" s="8"/>
      <c r="FDM5193" s="8"/>
      <c r="FDN5193" s="8"/>
      <c r="FDO5193" s="8"/>
      <c r="FDP5193" s="8"/>
      <c r="FDQ5193" s="8"/>
      <c r="FDR5193" s="8"/>
      <c r="FDS5193" s="8"/>
      <c r="FDT5193" s="8"/>
      <c r="FDU5193" s="8"/>
      <c r="FDV5193" s="8"/>
      <c r="FDW5193" s="8"/>
      <c r="FDX5193" s="8"/>
      <c r="FDY5193" s="8"/>
      <c r="FDZ5193" s="8"/>
      <c r="FEA5193" s="8"/>
      <c r="FEB5193" s="8"/>
      <c r="FEC5193" s="8"/>
      <c r="FED5193" s="8"/>
      <c r="FEE5193" s="8"/>
      <c r="FEF5193" s="8"/>
      <c r="FEG5193" s="8"/>
      <c r="FEH5193" s="8"/>
      <c r="FEI5193" s="8"/>
      <c r="FEJ5193" s="8"/>
      <c r="FEK5193" s="8"/>
      <c r="FEL5193" s="8"/>
      <c r="FEM5193" s="8"/>
      <c r="FEN5193" s="8"/>
      <c r="FEO5193" s="8"/>
      <c r="FEP5193" s="8"/>
      <c r="FEQ5193" s="8"/>
      <c r="FER5193" s="8"/>
      <c r="FES5193" s="8"/>
      <c r="FET5193" s="8"/>
      <c r="FEU5193" s="8"/>
      <c r="FEV5193" s="8"/>
      <c r="FEW5193" s="8"/>
      <c r="FEX5193" s="8"/>
      <c r="FEY5193" s="8"/>
      <c r="FEZ5193" s="8"/>
      <c r="FFA5193" s="8"/>
      <c r="FFB5193" s="8"/>
      <c r="FFC5193" s="8"/>
      <c r="FFD5193" s="8"/>
      <c r="FFE5193" s="8"/>
      <c r="FFF5193" s="8"/>
      <c r="FFG5193" s="8"/>
      <c r="FFH5193" s="8"/>
      <c r="FFI5193" s="8"/>
      <c r="FFJ5193" s="8"/>
      <c r="FFK5193" s="8"/>
      <c r="FFL5193" s="8"/>
      <c r="FFM5193" s="8"/>
      <c r="FFN5193" s="8"/>
      <c r="FFO5193" s="8"/>
      <c r="FFP5193" s="8"/>
      <c r="FFQ5193" s="8"/>
      <c r="FFR5193" s="8"/>
      <c r="FFS5193" s="8"/>
      <c r="FFT5193" s="8"/>
      <c r="FFU5193" s="8"/>
      <c r="FFV5193" s="8"/>
      <c r="FFW5193" s="8"/>
      <c r="FFX5193" s="8"/>
      <c r="FFY5193" s="8"/>
      <c r="FFZ5193" s="8"/>
      <c r="FGA5193" s="8"/>
      <c r="FGB5193" s="8"/>
      <c r="FGC5193" s="8"/>
      <c r="FGD5193" s="8"/>
      <c r="FGE5193" s="8"/>
      <c r="FGF5193" s="8"/>
      <c r="FGG5193" s="8"/>
      <c r="FGH5193" s="8"/>
      <c r="FGI5193" s="8"/>
      <c r="FGJ5193" s="8"/>
      <c r="FGK5193" s="8"/>
      <c r="FGL5193" s="8"/>
      <c r="FGM5193" s="8"/>
      <c r="FGN5193" s="8"/>
      <c r="FGO5193" s="8"/>
      <c r="FGP5193" s="8"/>
      <c r="FGQ5193" s="8"/>
      <c r="FGR5193" s="8"/>
      <c r="FGS5193" s="8"/>
      <c r="FGT5193" s="8"/>
      <c r="FGU5193" s="8"/>
      <c r="FGV5193" s="8"/>
      <c r="FGW5193" s="8"/>
      <c r="FGX5193" s="8"/>
      <c r="FGY5193" s="8"/>
      <c r="FGZ5193" s="8"/>
      <c r="FHA5193" s="8"/>
      <c r="FHB5193" s="8"/>
      <c r="FHC5193" s="8"/>
      <c r="FHD5193" s="8"/>
      <c r="FHE5193" s="8"/>
      <c r="FHF5193" s="8"/>
      <c r="FHG5193" s="8"/>
      <c r="FHH5193" s="8"/>
      <c r="FHI5193" s="8"/>
      <c r="FHJ5193" s="8"/>
      <c r="FHK5193" s="8"/>
      <c r="FHL5193" s="8"/>
      <c r="FHM5193" s="8"/>
      <c r="FHN5193" s="8"/>
      <c r="FHO5193" s="8"/>
      <c r="FHP5193" s="8"/>
      <c r="FHQ5193" s="8"/>
      <c r="FHR5193" s="8"/>
      <c r="FHS5193" s="8"/>
      <c r="FHT5193" s="8"/>
      <c r="FHU5193" s="8"/>
      <c r="FHV5193" s="8"/>
      <c r="FHW5193" s="8"/>
      <c r="FHX5193" s="8"/>
      <c r="FHY5193" s="8"/>
      <c r="FHZ5193" s="8"/>
      <c r="FIA5193" s="8"/>
      <c r="FIB5193" s="8"/>
      <c r="FIC5193" s="8"/>
      <c r="FID5193" s="8"/>
      <c r="FIE5193" s="8"/>
      <c r="FIF5193" s="8"/>
      <c r="FIG5193" s="8"/>
      <c r="FIH5193" s="8"/>
      <c r="FII5193" s="8"/>
      <c r="FIJ5193" s="8"/>
      <c r="FIK5193" s="8"/>
      <c r="FIL5193" s="8"/>
      <c r="FIM5193" s="8"/>
      <c r="FIN5193" s="8"/>
      <c r="FIO5193" s="8"/>
      <c r="FIP5193" s="8"/>
      <c r="FIQ5193" s="8"/>
      <c r="FIR5193" s="8"/>
      <c r="FIS5193" s="8"/>
      <c r="FIT5193" s="8"/>
      <c r="FIU5193" s="8"/>
      <c r="FIV5193" s="8"/>
      <c r="FIW5193" s="8"/>
      <c r="FIX5193" s="8"/>
      <c r="FIY5193" s="8"/>
      <c r="FIZ5193" s="8"/>
      <c r="FJA5193" s="8"/>
      <c r="FJB5193" s="8"/>
      <c r="FJC5193" s="8"/>
      <c r="FJD5193" s="8"/>
      <c r="FJE5193" s="8"/>
      <c r="FJF5193" s="8"/>
      <c r="FJG5193" s="8"/>
      <c r="FJH5193" s="8"/>
      <c r="FJI5193" s="8"/>
      <c r="FJJ5193" s="8"/>
      <c r="FJK5193" s="8"/>
      <c r="FJL5193" s="8"/>
      <c r="FJM5193" s="8"/>
      <c r="FJN5193" s="8"/>
      <c r="FJO5193" s="8"/>
      <c r="FJP5193" s="8"/>
      <c r="FJQ5193" s="8"/>
      <c r="FJR5193" s="8"/>
      <c r="FJS5193" s="8"/>
      <c r="FJT5193" s="8"/>
      <c r="FJU5193" s="8"/>
      <c r="FJV5193" s="8"/>
      <c r="FJW5193" s="8"/>
      <c r="FJX5193" s="8"/>
      <c r="FJY5193" s="8"/>
      <c r="FJZ5193" s="8"/>
      <c r="FKA5193" s="8"/>
      <c r="FKB5193" s="8"/>
      <c r="FKC5193" s="8"/>
      <c r="FKD5193" s="8"/>
      <c r="FKE5193" s="8"/>
      <c r="FKF5193" s="8"/>
      <c r="FKG5193" s="8"/>
      <c r="FKH5193" s="8"/>
      <c r="FKI5193" s="8"/>
      <c r="FKJ5193" s="8"/>
      <c r="FKK5193" s="8"/>
      <c r="FKL5193" s="8"/>
      <c r="FKM5193" s="8"/>
      <c r="FKN5193" s="8"/>
      <c r="FKO5193" s="8"/>
      <c r="FKP5193" s="8"/>
      <c r="FKQ5193" s="8"/>
      <c r="FKR5193" s="8"/>
      <c r="FKS5193" s="8"/>
      <c r="FKT5193" s="8"/>
      <c r="FKU5193" s="8"/>
      <c r="FKV5193" s="8"/>
      <c r="FKW5193" s="8"/>
      <c r="FKX5193" s="8"/>
      <c r="FKY5193" s="8"/>
      <c r="FKZ5193" s="8"/>
      <c r="FLA5193" s="8"/>
      <c r="FLB5193" s="8"/>
      <c r="FLC5193" s="8"/>
      <c r="FLD5193" s="8"/>
      <c r="FLE5193" s="8"/>
      <c r="FLF5193" s="8"/>
      <c r="FLG5193" s="8"/>
      <c r="FLH5193" s="8"/>
      <c r="FLI5193" s="8"/>
      <c r="FLJ5193" s="8"/>
      <c r="FLK5193" s="8"/>
      <c r="FLL5193" s="8"/>
      <c r="FLM5193" s="8"/>
      <c r="FLN5193" s="8"/>
      <c r="FLO5193" s="8"/>
      <c r="FLP5193" s="8"/>
      <c r="FLQ5193" s="8"/>
      <c r="FLR5193" s="8"/>
      <c r="FLS5193" s="8"/>
      <c r="FLT5193" s="8"/>
      <c r="FLU5193" s="8"/>
      <c r="FLV5193" s="8"/>
      <c r="FLW5193" s="8"/>
      <c r="FLX5193" s="8"/>
      <c r="FLY5193" s="8"/>
      <c r="FLZ5193" s="8"/>
      <c r="FMA5193" s="8"/>
      <c r="FMB5193" s="8"/>
      <c r="FMC5193" s="8"/>
      <c r="FMD5193" s="8"/>
      <c r="FME5193" s="8"/>
      <c r="FMF5193" s="8"/>
      <c r="FMG5193" s="8"/>
      <c r="FMH5193" s="8"/>
      <c r="FMI5193" s="8"/>
      <c r="FMJ5193" s="8"/>
      <c r="FMK5193" s="8"/>
      <c r="FML5193" s="8"/>
      <c r="FMM5193" s="8"/>
      <c r="FMN5193" s="8"/>
      <c r="FMO5193" s="8"/>
      <c r="FMP5193" s="8"/>
      <c r="FMQ5193" s="8"/>
      <c r="FMR5193" s="8"/>
      <c r="FMS5193" s="8"/>
      <c r="FMT5193" s="8"/>
      <c r="FMU5193" s="8"/>
      <c r="FMV5193" s="8"/>
      <c r="FMW5193" s="8"/>
      <c r="FMX5193" s="8"/>
      <c r="FMY5193" s="8"/>
      <c r="FMZ5193" s="8"/>
      <c r="FNA5193" s="8"/>
      <c r="FNB5193" s="8"/>
      <c r="FNC5193" s="8"/>
      <c r="FND5193" s="8"/>
      <c r="FNE5193" s="8"/>
      <c r="FNF5193" s="8"/>
      <c r="FNG5193" s="8"/>
      <c r="FNH5193" s="8"/>
      <c r="FNI5193" s="8"/>
      <c r="FNJ5193" s="8"/>
      <c r="FNK5193" s="8"/>
      <c r="FNL5193" s="8"/>
      <c r="FNM5193" s="8"/>
      <c r="FNN5193" s="8"/>
      <c r="FNO5193" s="8"/>
      <c r="FNP5193" s="8"/>
      <c r="FNQ5193" s="8"/>
      <c r="FNR5193" s="8"/>
      <c r="FNS5193" s="8"/>
      <c r="FNT5193" s="8"/>
      <c r="FNU5193" s="8"/>
      <c r="FNV5193" s="8"/>
      <c r="FNW5193" s="8"/>
      <c r="FNX5193" s="8"/>
      <c r="FNY5193" s="8"/>
      <c r="FNZ5193" s="8"/>
      <c r="FOA5193" s="8"/>
      <c r="FOB5193" s="8"/>
      <c r="FOC5193" s="8"/>
      <c r="FOD5193" s="8"/>
      <c r="FOE5193" s="8"/>
      <c r="FOF5193" s="8"/>
      <c r="FOG5193" s="8"/>
      <c r="FOH5193" s="8"/>
      <c r="FOI5193" s="8"/>
      <c r="FOJ5193" s="8"/>
      <c r="FOK5193" s="8"/>
      <c r="FOL5193" s="8"/>
      <c r="FOM5193" s="8"/>
      <c r="FON5193" s="8"/>
      <c r="FOO5193" s="8"/>
      <c r="FOP5193" s="8"/>
      <c r="FOQ5193" s="8"/>
      <c r="FOR5193" s="8"/>
      <c r="FOS5193" s="8"/>
      <c r="FOT5193" s="8"/>
      <c r="FOU5193" s="8"/>
      <c r="FOV5193" s="8"/>
      <c r="FOW5193" s="8"/>
      <c r="FOX5193" s="8"/>
      <c r="FOY5193" s="8"/>
      <c r="FOZ5193" s="8"/>
      <c r="FPA5193" s="8"/>
      <c r="FPB5193" s="8"/>
      <c r="FPC5193" s="8"/>
      <c r="FPD5193" s="8"/>
      <c r="FPE5193" s="8"/>
      <c r="FPF5193" s="8"/>
      <c r="FPG5193" s="8"/>
      <c r="FPH5193" s="8"/>
      <c r="FPI5193" s="8"/>
      <c r="FPJ5193" s="8"/>
      <c r="FPK5193" s="8"/>
      <c r="FPL5193" s="8"/>
      <c r="FPM5193" s="8"/>
      <c r="FPN5193" s="8"/>
      <c r="FPO5193" s="8"/>
      <c r="FPP5193" s="8"/>
      <c r="FPQ5193" s="8"/>
      <c r="FPR5193" s="8"/>
      <c r="FPS5193" s="8"/>
      <c r="FPT5193" s="8"/>
      <c r="FPU5193" s="8"/>
      <c r="FPV5193" s="8"/>
      <c r="FPW5193" s="8"/>
      <c r="FPX5193" s="8"/>
      <c r="FPY5193" s="8"/>
      <c r="FPZ5193" s="8"/>
      <c r="FQA5193" s="8"/>
      <c r="FQB5193" s="8"/>
      <c r="FQC5193" s="8"/>
      <c r="FQD5193" s="8"/>
      <c r="FQE5193" s="8"/>
      <c r="FQF5193" s="8"/>
      <c r="FQG5193" s="8"/>
      <c r="FQH5193" s="8"/>
      <c r="FQI5193" s="8"/>
      <c r="FQJ5193" s="8"/>
      <c r="FQK5193" s="8"/>
      <c r="FQL5193" s="8"/>
      <c r="FQM5193" s="8"/>
      <c r="FQN5193" s="8"/>
      <c r="FQO5193" s="8"/>
      <c r="FQP5193" s="8"/>
      <c r="FQQ5193" s="8"/>
      <c r="FQR5193" s="8"/>
      <c r="FQS5193" s="8"/>
      <c r="FQT5193" s="8"/>
      <c r="FQU5193" s="8"/>
      <c r="FQV5193" s="8"/>
      <c r="FQW5193" s="8"/>
      <c r="FQX5193" s="8"/>
      <c r="FQY5193" s="8"/>
      <c r="FQZ5193" s="8"/>
      <c r="FRA5193" s="8"/>
      <c r="FRB5193" s="8"/>
      <c r="FRC5193" s="8"/>
      <c r="FRD5193" s="8"/>
      <c r="FRE5193" s="8"/>
      <c r="FRF5193" s="8"/>
      <c r="FRG5193" s="8"/>
      <c r="FRH5193" s="8"/>
      <c r="FRI5193" s="8"/>
      <c r="FRJ5193" s="8"/>
      <c r="FRK5193" s="8"/>
      <c r="FRL5193" s="8"/>
      <c r="FRM5193" s="8"/>
      <c r="FRN5193" s="8"/>
      <c r="FRO5193" s="8"/>
      <c r="FRP5193" s="8"/>
      <c r="FRQ5193" s="8"/>
      <c r="FRR5193" s="8"/>
      <c r="FRS5193" s="8"/>
      <c r="FRT5193" s="8"/>
      <c r="FRU5193" s="8"/>
      <c r="FRV5193" s="8"/>
      <c r="FRW5193" s="8"/>
      <c r="FRX5193" s="8"/>
      <c r="FRY5193" s="8"/>
      <c r="FRZ5193" s="8"/>
      <c r="FSA5193" s="8"/>
      <c r="FSB5193" s="8"/>
      <c r="FSC5193" s="8"/>
      <c r="FSD5193" s="8"/>
      <c r="FSE5193" s="8"/>
      <c r="FSF5193" s="8"/>
      <c r="FSG5193" s="8"/>
      <c r="FSH5193" s="8"/>
      <c r="FSI5193" s="8"/>
      <c r="FSJ5193" s="8"/>
      <c r="FSK5193" s="8"/>
      <c r="FSL5193" s="8"/>
      <c r="FSM5193" s="8"/>
      <c r="FSN5193" s="8"/>
      <c r="FSO5193" s="8"/>
      <c r="FSP5193" s="8"/>
      <c r="FSQ5193" s="8"/>
      <c r="FSR5193" s="8"/>
      <c r="FSS5193" s="8"/>
      <c r="FST5193" s="8"/>
      <c r="FSU5193" s="8"/>
      <c r="FSV5193" s="8"/>
      <c r="FSW5193" s="8"/>
      <c r="FSX5193" s="8"/>
      <c r="FSY5193" s="8"/>
      <c r="FSZ5193" s="8"/>
      <c r="FTA5193" s="8"/>
      <c r="FTB5193" s="8"/>
      <c r="FTC5193" s="8"/>
      <c r="FTD5193" s="8"/>
      <c r="FTE5193" s="8"/>
      <c r="FTF5193" s="8"/>
      <c r="FTG5193" s="8"/>
      <c r="FTH5193" s="8"/>
      <c r="FTI5193" s="8"/>
      <c r="FTJ5193" s="8"/>
      <c r="FTK5193" s="8"/>
      <c r="FTL5193" s="8"/>
      <c r="FTM5193" s="8"/>
      <c r="FTN5193" s="8"/>
      <c r="FTO5193" s="8"/>
      <c r="FTP5193" s="8"/>
      <c r="FTQ5193" s="8"/>
      <c r="FTR5193" s="8"/>
      <c r="FTS5193" s="8"/>
      <c r="FTT5193" s="8"/>
      <c r="FTU5193" s="8"/>
      <c r="FTV5193" s="8"/>
      <c r="FTW5193" s="8"/>
      <c r="FTX5193" s="8"/>
      <c r="FTY5193" s="8"/>
      <c r="FTZ5193" s="8"/>
      <c r="FUA5193" s="8"/>
      <c r="FUB5193" s="8"/>
      <c r="FUC5193" s="8"/>
      <c r="FUD5193" s="8"/>
      <c r="FUE5193" s="8"/>
      <c r="FUF5193" s="8"/>
      <c r="FUG5193" s="8"/>
      <c r="FUH5193" s="8"/>
      <c r="FUI5193" s="8"/>
      <c r="FUJ5193" s="8"/>
      <c r="FUK5193" s="8"/>
      <c r="FUL5193" s="8"/>
      <c r="FUM5193" s="8"/>
      <c r="FUN5193" s="8"/>
      <c r="FUO5193" s="8"/>
      <c r="FUP5193" s="8"/>
      <c r="FUQ5193" s="8"/>
      <c r="FUR5193" s="8"/>
      <c r="FUS5193" s="8"/>
      <c r="FUT5193" s="8"/>
      <c r="FUU5193" s="8"/>
      <c r="FUV5193" s="8"/>
      <c r="FUW5193" s="8"/>
      <c r="FUX5193" s="8"/>
      <c r="FUY5193" s="8"/>
      <c r="FUZ5193" s="8"/>
      <c r="FVA5193" s="8"/>
      <c r="FVB5193" s="8"/>
      <c r="FVC5193" s="8"/>
      <c r="FVD5193" s="8"/>
      <c r="FVE5193" s="8"/>
      <c r="FVF5193" s="8"/>
      <c r="FVG5193" s="8"/>
      <c r="FVH5193" s="8"/>
      <c r="FVI5193" s="8"/>
      <c r="FVJ5193" s="8"/>
      <c r="FVK5193" s="8"/>
      <c r="FVL5193" s="8"/>
      <c r="FVM5193" s="8"/>
      <c r="FVN5193" s="8"/>
      <c r="FVO5193" s="8"/>
      <c r="FVP5193" s="8"/>
      <c r="FVQ5193" s="8"/>
      <c r="FVR5193" s="8"/>
      <c r="FVS5193" s="8"/>
      <c r="FVT5193" s="8"/>
      <c r="FVU5193" s="8"/>
      <c r="FVV5193" s="8"/>
      <c r="FVW5193" s="8"/>
      <c r="FVX5193" s="8"/>
      <c r="FVY5193" s="8"/>
      <c r="FVZ5193" s="8"/>
      <c r="FWA5193" s="8"/>
      <c r="FWB5193" s="8"/>
      <c r="FWC5193" s="8"/>
      <c r="FWD5193" s="8"/>
      <c r="FWE5193" s="8"/>
      <c r="FWF5193" s="8"/>
      <c r="FWG5193" s="8"/>
      <c r="FWH5193" s="8"/>
      <c r="FWI5193" s="8"/>
      <c r="FWJ5193" s="8"/>
      <c r="FWK5193" s="8"/>
      <c r="FWL5193" s="8"/>
      <c r="FWM5193" s="8"/>
      <c r="FWN5193" s="8"/>
      <c r="FWO5193" s="8"/>
      <c r="FWP5193" s="8"/>
      <c r="FWQ5193" s="8"/>
      <c r="FWR5193" s="8"/>
      <c r="FWS5193" s="8"/>
      <c r="FWT5193" s="8"/>
      <c r="FWU5193" s="8"/>
      <c r="FWV5193" s="8"/>
      <c r="FWW5193" s="8"/>
      <c r="FWX5193" s="8"/>
      <c r="FWY5193" s="8"/>
      <c r="FWZ5193" s="8"/>
      <c r="FXA5193" s="8"/>
      <c r="FXB5193" s="8"/>
      <c r="FXC5193" s="8"/>
      <c r="FXD5193" s="8"/>
      <c r="FXE5193" s="8"/>
      <c r="FXF5193" s="8"/>
      <c r="FXG5193" s="8"/>
      <c r="FXH5193" s="8"/>
      <c r="FXI5193" s="8"/>
      <c r="FXJ5193" s="8"/>
      <c r="FXK5193" s="8"/>
      <c r="FXL5193" s="8"/>
      <c r="FXM5193" s="8"/>
      <c r="FXN5193" s="8"/>
      <c r="FXO5193" s="8"/>
      <c r="FXP5193" s="8"/>
      <c r="FXQ5193" s="8"/>
      <c r="FXR5193" s="8"/>
      <c r="FXS5193" s="8"/>
      <c r="FXT5193" s="8"/>
      <c r="FXU5193" s="8"/>
      <c r="FXV5193" s="8"/>
      <c r="FXW5193" s="8"/>
      <c r="FXX5193" s="8"/>
      <c r="FXY5193" s="8"/>
      <c r="FXZ5193" s="8"/>
      <c r="FYA5193" s="8"/>
      <c r="FYB5193" s="8"/>
      <c r="FYC5193" s="8"/>
      <c r="FYD5193" s="8"/>
      <c r="FYE5193" s="8"/>
      <c r="FYF5193" s="8"/>
      <c r="FYG5193" s="8"/>
      <c r="FYH5193" s="8"/>
      <c r="FYI5193" s="8"/>
      <c r="FYJ5193" s="8"/>
      <c r="FYK5193" s="8"/>
      <c r="FYL5193" s="8"/>
      <c r="FYM5193" s="8"/>
      <c r="FYN5193" s="8"/>
      <c r="FYO5193" s="8"/>
      <c r="FYP5193" s="8"/>
      <c r="FYQ5193" s="8"/>
      <c r="FYR5193" s="8"/>
      <c r="FYS5193" s="8"/>
      <c r="FYT5193" s="8"/>
      <c r="FYU5193" s="8"/>
      <c r="FYV5193" s="8"/>
      <c r="FYW5193" s="8"/>
      <c r="FYX5193" s="8"/>
      <c r="FYY5193" s="8"/>
      <c r="FYZ5193" s="8"/>
      <c r="FZA5193" s="8"/>
      <c r="FZB5193" s="8"/>
      <c r="FZC5193" s="8"/>
      <c r="FZD5193" s="8"/>
      <c r="FZE5193" s="8"/>
      <c r="FZF5193" s="8"/>
      <c r="FZG5193" s="8"/>
      <c r="FZH5193" s="8"/>
      <c r="FZI5193" s="8"/>
      <c r="FZJ5193" s="8"/>
      <c r="FZK5193" s="8"/>
      <c r="FZL5193" s="8"/>
      <c r="FZM5193" s="8"/>
      <c r="FZN5193" s="8"/>
      <c r="FZO5193" s="8"/>
      <c r="FZP5193" s="8"/>
      <c r="FZQ5193" s="8"/>
      <c r="FZR5193" s="8"/>
      <c r="FZS5193" s="8"/>
      <c r="FZT5193" s="8"/>
      <c r="FZU5193" s="8"/>
      <c r="FZV5193" s="8"/>
      <c r="FZW5193" s="8"/>
      <c r="FZX5193" s="8"/>
      <c r="FZY5193" s="8"/>
      <c r="FZZ5193" s="8"/>
      <c r="GAA5193" s="8"/>
      <c r="GAB5193" s="8"/>
      <c r="GAC5193" s="8"/>
      <c r="GAD5193" s="8"/>
      <c r="GAE5193" s="8"/>
      <c r="GAF5193" s="8"/>
      <c r="GAG5193" s="8"/>
      <c r="GAH5193" s="8"/>
      <c r="GAI5193" s="8"/>
      <c r="GAJ5193" s="8"/>
      <c r="GAK5193" s="8"/>
      <c r="GAL5193" s="8"/>
      <c r="GAM5193" s="8"/>
      <c r="GAN5193" s="8"/>
      <c r="GAO5193" s="8"/>
      <c r="GAP5193" s="8"/>
      <c r="GAQ5193" s="8"/>
      <c r="GAR5193" s="8"/>
      <c r="GAS5193" s="8"/>
      <c r="GAT5193" s="8"/>
      <c r="GAU5193" s="8"/>
      <c r="GAV5193" s="8"/>
      <c r="GAW5193" s="8"/>
      <c r="GAX5193" s="8"/>
      <c r="GAY5193" s="8"/>
      <c r="GAZ5193" s="8"/>
      <c r="GBA5193" s="8"/>
      <c r="GBB5193" s="8"/>
      <c r="GBC5193" s="8"/>
      <c r="GBD5193" s="8"/>
      <c r="GBE5193" s="8"/>
      <c r="GBF5193" s="8"/>
      <c r="GBG5193" s="8"/>
      <c r="GBH5193" s="8"/>
      <c r="GBI5193" s="8"/>
      <c r="GBJ5193" s="8"/>
      <c r="GBK5193" s="8"/>
      <c r="GBL5193" s="8"/>
      <c r="GBM5193" s="8"/>
      <c r="GBN5193" s="8"/>
      <c r="GBO5193" s="8"/>
      <c r="GBP5193" s="8"/>
      <c r="GBQ5193" s="8"/>
      <c r="GBR5193" s="8"/>
      <c r="GBS5193" s="8"/>
      <c r="GBT5193" s="8"/>
      <c r="GBU5193" s="8"/>
      <c r="GBV5193" s="8"/>
      <c r="GBW5193" s="8"/>
      <c r="GBX5193" s="8"/>
      <c r="GBY5193" s="8"/>
      <c r="GBZ5193" s="8"/>
      <c r="GCA5193" s="8"/>
      <c r="GCB5193" s="8"/>
      <c r="GCC5193" s="8"/>
      <c r="GCD5193" s="8"/>
      <c r="GCE5193" s="8"/>
      <c r="GCF5193" s="8"/>
      <c r="GCG5193" s="8"/>
      <c r="GCH5193" s="8"/>
      <c r="GCI5193" s="8"/>
      <c r="GCJ5193" s="8"/>
      <c r="GCK5193" s="8"/>
      <c r="GCL5193" s="8"/>
      <c r="GCM5193" s="8"/>
      <c r="GCN5193" s="8"/>
      <c r="GCO5193" s="8"/>
      <c r="GCP5193" s="8"/>
      <c r="GCQ5193" s="8"/>
      <c r="GCR5193" s="8"/>
      <c r="GCS5193" s="8"/>
      <c r="GCT5193" s="8"/>
      <c r="GCU5193" s="8"/>
      <c r="GCV5193" s="8"/>
      <c r="GCW5193" s="8"/>
      <c r="GCX5193" s="8"/>
      <c r="GCY5193" s="8"/>
      <c r="GCZ5193" s="8"/>
      <c r="GDA5193" s="8"/>
      <c r="GDB5193" s="8"/>
      <c r="GDC5193" s="8"/>
      <c r="GDD5193" s="8"/>
      <c r="GDE5193" s="8"/>
      <c r="GDF5193" s="8"/>
      <c r="GDG5193" s="8"/>
      <c r="GDH5193" s="8"/>
      <c r="GDI5193" s="8"/>
      <c r="GDJ5193" s="8"/>
      <c r="GDK5193" s="8"/>
      <c r="GDL5193" s="8"/>
      <c r="GDM5193" s="8"/>
      <c r="GDN5193" s="8"/>
      <c r="GDO5193" s="8"/>
      <c r="GDP5193" s="8"/>
      <c r="GDQ5193" s="8"/>
      <c r="GDR5193" s="8"/>
      <c r="GDS5193" s="8"/>
      <c r="GDT5193" s="8"/>
      <c r="GDU5193" s="8"/>
      <c r="GDV5193" s="8"/>
      <c r="GDW5193" s="8"/>
      <c r="GDX5193" s="8"/>
      <c r="GDY5193" s="8"/>
      <c r="GDZ5193" s="8"/>
      <c r="GEA5193" s="8"/>
      <c r="GEB5193" s="8"/>
      <c r="GEC5193" s="8"/>
      <c r="GED5193" s="8"/>
      <c r="GEE5193" s="8"/>
      <c r="GEF5193" s="8"/>
      <c r="GEG5193" s="8"/>
      <c r="GEH5193" s="8"/>
      <c r="GEI5193" s="8"/>
      <c r="GEJ5193" s="8"/>
      <c r="GEK5193" s="8"/>
      <c r="GEL5193" s="8"/>
      <c r="GEM5193" s="8"/>
      <c r="GEN5193" s="8"/>
      <c r="GEO5193" s="8"/>
      <c r="GEP5193" s="8"/>
      <c r="GEQ5193" s="8"/>
      <c r="GER5193" s="8"/>
      <c r="GES5193" s="8"/>
      <c r="GET5193" s="8"/>
      <c r="GEU5193" s="8"/>
      <c r="GEV5193" s="8"/>
      <c r="GEW5193" s="8"/>
      <c r="GEX5193" s="8"/>
      <c r="GEY5193" s="8"/>
      <c r="GEZ5193" s="8"/>
      <c r="GFA5193" s="8"/>
      <c r="GFB5193" s="8"/>
      <c r="GFC5193" s="8"/>
      <c r="GFD5193" s="8"/>
      <c r="GFE5193" s="8"/>
      <c r="GFF5193" s="8"/>
      <c r="GFG5193" s="8"/>
      <c r="GFH5193" s="8"/>
      <c r="GFI5193" s="8"/>
      <c r="GFJ5193" s="8"/>
      <c r="GFK5193" s="8"/>
      <c r="GFL5193" s="8"/>
      <c r="GFM5193" s="8"/>
      <c r="GFN5193" s="8"/>
      <c r="GFO5193" s="8"/>
      <c r="GFP5193" s="8"/>
      <c r="GFQ5193" s="8"/>
      <c r="GFR5193" s="8"/>
      <c r="GFS5193" s="8"/>
      <c r="GFT5193" s="8"/>
      <c r="GFU5193" s="8"/>
      <c r="GFV5193" s="8"/>
      <c r="GFW5193" s="8"/>
      <c r="GFX5193" s="8"/>
      <c r="GFY5193" s="8"/>
      <c r="GFZ5193" s="8"/>
      <c r="GGA5193" s="8"/>
      <c r="GGB5193" s="8"/>
      <c r="GGC5193" s="8"/>
      <c r="GGD5193" s="8"/>
      <c r="GGE5193" s="8"/>
      <c r="GGF5193" s="8"/>
      <c r="GGG5193" s="8"/>
      <c r="GGH5193" s="8"/>
      <c r="GGI5193" s="8"/>
      <c r="GGJ5193" s="8"/>
      <c r="GGK5193" s="8"/>
      <c r="GGL5193" s="8"/>
      <c r="GGM5193" s="8"/>
      <c r="GGN5193" s="8"/>
      <c r="GGO5193" s="8"/>
      <c r="GGP5193" s="8"/>
      <c r="GGQ5193" s="8"/>
      <c r="GGR5193" s="8"/>
      <c r="GGS5193" s="8"/>
      <c r="GGT5193" s="8"/>
      <c r="GGU5193" s="8"/>
      <c r="GGV5193" s="8"/>
      <c r="GGW5193" s="8"/>
      <c r="GGX5193" s="8"/>
      <c r="GGY5193" s="8"/>
      <c r="GGZ5193" s="8"/>
      <c r="GHA5193" s="8"/>
      <c r="GHB5193" s="8"/>
      <c r="GHC5193" s="8"/>
      <c r="GHD5193" s="8"/>
      <c r="GHE5193" s="8"/>
      <c r="GHF5193" s="8"/>
      <c r="GHG5193" s="8"/>
      <c r="GHH5193" s="8"/>
      <c r="GHI5193" s="8"/>
      <c r="GHJ5193" s="8"/>
      <c r="GHK5193" s="8"/>
      <c r="GHL5193" s="8"/>
      <c r="GHM5193" s="8"/>
      <c r="GHN5193" s="8"/>
      <c r="GHO5193" s="8"/>
      <c r="GHP5193" s="8"/>
      <c r="GHQ5193" s="8"/>
      <c r="GHR5193" s="8"/>
      <c r="GHS5193" s="8"/>
      <c r="GHT5193" s="8"/>
      <c r="GHU5193" s="8"/>
      <c r="GHV5193" s="8"/>
      <c r="GHW5193" s="8"/>
      <c r="GHX5193" s="8"/>
      <c r="GHY5193" s="8"/>
      <c r="GHZ5193" s="8"/>
      <c r="GIA5193" s="8"/>
      <c r="GIB5193" s="8"/>
      <c r="GIC5193" s="8"/>
      <c r="GID5193" s="8"/>
      <c r="GIE5193" s="8"/>
      <c r="GIF5193" s="8"/>
      <c r="GIG5193" s="8"/>
      <c r="GIH5193" s="8"/>
      <c r="GII5193" s="8"/>
      <c r="GIJ5193" s="8"/>
      <c r="GIK5193" s="8"/>
      <c r="GIL5193" s="8"/>
      <c r="GIM5193" s="8"/>
      <c r="GIN5193" s="8"/>
      <c r="GIO5193" s="8"/>
      <c r="GIP5193" s="8"/>
      <c r="GIQ5193" s="8"/>
      <c r="GIR5193" s="8"/>
      <c r="GIS5193" s="8"/>
      <c r="GIT5193" s="8"/>
      <c r="GIU5193" s="8"/>
      <c r="GIV5193" s="8"/>
      <c r="GIW5193" s="8"/>
      <c r="GIX5193" s="8"/>
      <c r="GIY5193" s="8"/>
      <c r="GIZ5193" s="8"/>
      <c r="GJA5193" s="8"/>
      <c r="GJB5193" s="8"/>
      <c r="GJC5193" s="8"/>
      <c r="GJD5193" s="8"/>
      <c r="GJE5193" s="8"/>
      <c r="GJF5193" s="8"/>
      <c r="GJG5193" s="8"/>
      <c r="GJH5193" s="8"/>
      <c r="GJI5193" s="8"/>
      <c r="GJJ5193" s="8"/>
      <c r="GJK5193" s="8"/>
      <c r="GJL5193" s="8"/>
      <c r="GJM5193" s="8"/>
      <c r="GJN5193" s="8"/>
      <c r="GJO5193" s="8"/>
      <c r="GJP5193" s="8"/>
      <c r="GJQ5193" s="8"/>
      <c r="GJR5193" s="8"/>
      <c r="GJS5193" s="8"/>
      <c r="GJT5193" s="8"/>
      <c r="GJU5193" s="8"/>
      <c r="GJV5193" s="8"/>
      <c r="GJW5193" s="8"/>
      <c r="GJX5193" s="8"/>
      <c r="GJY5193" s="8"/>
      <c r="GJZ5193" s="8"/>
      <c r="GKA5193" s="8"/>
      <c r="GKB5193" s="8"/>
      <c r="GKC5193" s="8"/>
      <c r="GKD5193" s="8"/>
      <c r="GKE5193" s="8"/>
      <c r="GKF5193" s="8"/>
      <c r="GKG5193" s="8"/>
      <c r="GKH5193" s="8"/>
      <c r="GKI5193" s="8"/>
      <c r="GKJ5193" s="8"/>
      <c r="GKK5193" s="8"/>
      <c r="GKL5193" s="8"/>
      <c r="GKM5193" s="8"/>
      <c r="GKN5193" s="8"/>
      <c r="GKO5193" s="8"/>
      <c r="GKP5193" s="8"/>
      <c r="GKQ5193" s="8"/>
      <c r="GKR5193" s="8"/>
      <c r="GKS5193" s="8"/>
      <c r="GKT5193" s="8"/>
      <c r="GKU5193" s="8"/>
      <c r="GKV5193" s="8"/>
      <c r="GKW5193" s="8"/>
      <c r="GKX5193" s="8"/>
      <c r="GKY5193" s="8"/>
      <c r="GKZ5193" s="8"/>
      <c r="GLA5193" s="8"/>
      <c r="GLB5193" s="8"/>
      <c r="GLC5193" s="8"/>
      <c r="GLD5193" s="8"/>
      <c r="GLE5193" s="8"/>
      <c r="GLF5193" s="8"/>
      <c r="GLG5193" s="8"/>
      <c r="GLH5193" s="8"/>
      <c r="GLI5193" s="8"/>
      <c r="GLJ5193" s="8"/>
      <c r="GLK5193" s="8"/>
      <c r="GLL5193" s="8"/>
      <c r="GLM5193" s="8"/>
      <c r="GLN5193" s="8"/>
      <c r="GLO5193" s="8"/>
      <c r="GLP5193" s="8"/>
      <c r="GLQ5193" s="8"/>
      <c r="GLR5193" s="8"/>
      <c r="GLS5193" s="8"/>
      <c r="GLT5193" s="8"/>
      <c r="GLU5193" s="8"/>
      <c r="GLV5193" s="8"/>
      <c r="GLW5193" s="8"/>
      <c r="GLX5193" s="8"/>
      <c r="GLY5193" s="8"/>
      <c r="GLZ5193" s="8"/>
      <c r="GMA5193" s="8"/>
      <c r="GMB5193" s="8"/>
      <c r="GMC5193" s="8"/>
      <c r="GMD5193" s="8"/>
      <c r="GME5193" s="8"/>
      <c r="GMF5193" s="8"/>
      <c r="GMG5193" s="8"/>
      <c r="GMH5193" s="8"/>
      <c r="GMI5193" s="8"/>
      <c r="GMJ5193" s="8"/>
      <c r="GMK5193" s="8"/>
      <c r="GML5193" s="8"/>
      <c r="GMM5193" s="8"/>
      <c r="GMN5193" s="8"/>
      <c r="GMO5193" s="8"/>
      <c r="GMP5193" s="8"/>
      <c r="GMQ5193" s="8"/>
      <c r="GMR5193" s="8"/>
      <c r="GMS5193" s="8"/>
      <c r="GMT5193" s="8"/>
      <c r="GMU5193" s="8"/>
      <c r="GMV5193" s="8"/>
      <c r="GMW5193" s="8"/>
      <c r="GMX5193" s="8"/>
      <c r="GMY5193" s="8"/>
      <c r="GMZ5193" s="8"/>
      <c r="GNA5193" s="8"/>
      <c r="GNB5193" s="8"/>
      <c r="GNC5193" s="8"/>
      <c r="GND5193" s="8"/>
      <c r="GNE5193" s="8"/>
      <c r="GNF5193" s="8"/>
      <c r="GNG5193" s="8"/>
      <c r="GNH5193" s="8"/>
      <c r="GNI5193" s="8"/>
      <c r="GNJ5193" s="8"/>
      <c r="GNK5193" s="8"/>
      <c r="GNL5193" s="8"/>
      <c r="GNM5193" s="8"/>
      <c r="GNN5193" s="8"/>
      <c r="GNO5193" s="8"/>
      <c r="GNP5193" s="8"/>
      <c r="GNQ5193" s="8"/>
      <c r="GNR5193" s="8"/>
      <c r="GNS5193" s="8"/>
      <c r="GNT5193" s="8"/>
      <c r="GNU5193" s="8"/>
      <c r="GNV5193" s="8"/>
      <c r="GNW5193" s="8"/>
      <c r="GNX5193" s="8"/>
      <c r="GNY5193" s="8"/>
      <c r="GNZ5193" s="8"/>
      <c r="GOA5193" s="8"/>
      <c r="GOB5193" s="8"/>
      <c r="GOC5193" s="8"/>
      <c r="GOD5193" s="8"/>
      <c r="GOE5193" s="8"/>
      <c r="GOF5193" s="8"/>
      <c r="GOG5193" s="8"/>
      <c r="GOH5193" s="8"/>
      <c r="GOI5193" s="8"/>
      <c r="GOJ5193" s="8"/>
      <c r="GOK5193" s="8"/>
      <c r="GOL5193" s="8"/>
      <c r="GOM5193" s="8"/>
      <c r="GON5193" s="8"/>
      <c r="GOO5193" s="8"/>
      <c r="GOP5193" s="8"/>
      <c r="GOQ5193" s="8"/>
      <c r="GOR5193" s="8"/>
      <c r="GOS5193" s="8"/>
      <c r="GOT5193" s="8"/>
      <c r="GOU5193" s="8"/>
      <c r="GOV5193" s="8"/>
      <c r="GOW5193" s="8"/>
      <c r="GOX5193" s="8"/>
      <c r="GOY5193" s="8"/>
      <c r="GOZ5193" s="8"/>
      <c r="GPA5193" s="8"/>
      <c r="GPB5193" s="8"/>
      <c r="GPC5193" s="8"/>
      <c r="GPD5193" s="8"/>
      <c r="GPE5193" s="8"/>
      <c r="GPF5193" s="8"/>
      <c r="GPG5193" s="8"/>
      <c r="GPH5193" s="8"/>
      <c r="GPI5193" s="8"/>
      <c r="GPJ5193" s="8"/>
      <c r="GPK5193" s="8"/>
      <c r="GPL5193" s="8"/>
      <c r="GPM5193" s="8"/>
      <c r="GPN5193" s="8"/>
      <c r="GPO5193" s="8"/>
      <c r="GPP5193" s="8"/>
      <c r="GPQ5193" s="8"/>
      <c r="GPR5193" s="8"/>
      <c r="GPS5193" s="8"/>
      <c r="GPT5193" s="8"/>
      <c r="GPU5193" s="8"/>
      <c r="GPV5193" s="8"/>
      <c r="GPW5193" s="8"/>
      <c r="GPX5193" s="8"/>
      <c r="GPY5193" s="8"/>
      <c r="GPZ5193" s="8"/>
      <c r="GQA5193" s="8"/>
      <c r="GQB5193" s="8"/>
      <c r="GQC5193" s="8"/>
      <c r="GQD5193" s="8"/>
      <c r="GQE5193" s="8"/>
      <c r="GQF5193" s="8"/>
      <c r="GQG5193" s="8"/>
      <c r="GQH5193" s="8"/>
      <c r="GQI5193" s="8"/>
      <c r="GQJ5193" s="8"/>
      <c r="GQK5193" s="8"/>
      <c r="GQL5193" s="8"/>
      <c r="GQM5193" s="8"/>
      <c r="GQN5193" s="8"/>
      <c r="GQO5193" s="8"/>
      <c r="GQP5193" s="8"/>
      <c r="GQQ5193" s="8"/>
      <c r="GQR5193" s="8"/>
      <c r="GQS5193" s="8"/>
      <c r="GQT5193" s="8"/>
      <c r="GQU5193" s="8"/>
      <c r="GQV5193" s="8"/>
      <c r="GQW5193" s="8"/>
      <c r="GQX5193" s="8"/>
      <c r="GQY5193" s="8"/>
      <c r="GQZ5193" s="8"/>
      <c r="GRA5193" s="8"/>
      <c r="GRB5193" s="8"/>
      <c r="GRC5193" s="8"/>
      <c r="GRD5193" s="8"/>
      <c r="GRE5193" s="8"/>
      <c r="GRF5193" s="8"/>
      <c r="GRG5193" s="8"/>
      <c r="GRH5193" s="8"/>
      <c r="GRI5193" s="8"/>
      <c r="GRJ5193" s="8"/>
      <c r="GRK5193" s="8"/>
      <c r="GRL5193" s="8"/>
      <c r="GRM5193" s="8"/>
      <c r="GRN5193" s="8"/>
      <c r="GRO5193" s="8"/>
      <c r="GRP5193" s="8"/>
      <c r="GRQ5193" s="8"/>
      <c r="GRR5193" s="8"/>
      <c r="GRS5193" s="8"/>
      <c r="GRT5193" s="8"/>
      <c r="GRU5193" s="8"/>
      <c r="GRV5193" s="8"/>
      <c r="GRW5193" s="8"/>
      <c r="GRX5193" s="8"/>
      <c r="GRY5193" s="8"/>
      <c r="GRZ5193" s="8"/>
      <c r="GSA5193" s="8"/>
      <c r="GSB5193" s="8"/>
      <c r="GSC5193" s="8"/>
      <c r="GSD5193" s="8"/>
      <c r="GSE5193" s="8"/>
      <c r="GSF5193" s="8"/>
      <c r="GSG5193" s="8"/>
      <c r="GSH5193" s="8"/>
      <c r="GSI5193" s="8"/>
      <c r="GSJ5193" s="8"/>
      <c r="GSK5193" s="8"/>
      <c r="GSL5193" s="8"/>
      <c r="GSM5193" s="8"/>
      <c r="GSN5193" s="8"/>
      <c r="GSO5193" s="8"/>
      <c r="GSP5193" s="8"/>
      <c r="GSQ5193" s="8"/>
      <c r="GSR5193" s="8"/>
      <c r="GSS5193" s="8"/>
      <c r="GST5193" s="8"/>
      <c r="GSU5193" s="8"/>
      <c r="GSV5193" s="8"/>
      <c r="GSW5193" s="8"/>
      <c r="GSX5193" s="8"/>
      <c r="GSY5193" s="8"/>
      <c r="GSZ5193" s="8"/>
      <c r="GTA5193" s="8"/>
      <c r="GTB5193" s="8"/>
      <c r="GTC5193" s="8"/>
      <c r="GTD5193" s="8"/>
      <c r="GTE5193" s="8"/>
      <c r="GTF5193" s="8"/>
      <c r="GTG5193" s="8"/>
      <c r="GTH5193" s="8"/>
      <c r="GTI5193" s="8"/>
      <c r="GTJ5193" s="8"/>
      <c r="GTK5193" s="8"/>
      <c r="GTL5193" s="8"/>
      <c r="GTM5193" s="8"/>
      <c r="GTN5193" s="8"/>
      <c r="GTO5193" s="8"/>
      <c r="GTP5193" s="8"/>
      <c r="GTQ5193" s="8"/>
      <c r="GTR5193" s="8"/>
      <c r="GTS5193" s="8"/>
      <c r="GTT5193" s="8"/>
      <c r="GTU5193" s="8"/>
      <c r="GTV5193" s="8"/>
      <c r="GTW5193" s="8"/>
      <c r="GTX5193" s="8"/>
      <c r="GTY5193" s="8"/>
      <c r="GTZ5193" s="8"/>
      <c r="GUA5193" s="8"/>
      <c r="GUB5193" s="8"/>
      <c r="GUC5193" s="8"/>
      <c r="GUD5193" s="8"/>
      <c r="GUE5193" s="8"/>
      <c r="GUF5193" s="8"/>
      <c r="GUG5193" s="8"/>
      <c r="GUH5193" s="8"/>
      <c r="GUI5193" s="8"/>
      <c r="GUJ5193" s="8"/>
      <c r="GUK5193" s="8"/>
      <c r="GUL5193" s="8"/>
      <c r="GUM5193" s="8"/>
      <c r="GUN5193" s="8"/>
      <c r="GUO5193" s="8"/>
      <c r="GUP5193" s="8"/>
      <c r="GUQ5193" s="8"/>
      <c r="GUR5193" s="8"/>
      <c r="GUS5193" s="8"/>
      <c r="GUT5193" s="8"/>
      <c r="GUU5193" s="8"/>
      <c r="GUV5193" s="8"/>
      <c r="GUW5193" s="8"/>
      <c r="GUX5193" s="8"/>
      <c r="GUY5193" s="8"/>
      <c r="GUZ5193" s="8"/>
      <c r="GVA5193" s="8"/>
      <c r="GVB5193" s="8"/>
      <c r="GVC5193" s="8"/>
      <c r="GVD5193" s="8"/>
      <c r="GVE5193" s="8"/>
      <c r="GVF5193" s="8"/>
      <c r="GVG5193" s="8"/>
      <c r="GVH5193" s="8"/>
      <c r="GVI5193" s="8"/>
      <c r="GVJ5193" s="8"/>
      <c r="GVK5193" s="8"/>
      <c r="GVL5193" s="8"/>
      <c r="GVM5193" s="8"/>
      <c r="GVN5193" s="8"/>
      <c r="GVO5193" s="8"/>
      <c r="GVP5193" s="8"/>
      <c r="GVQ5193" s="8"/>
      <c r="GVR5193" s="8"/>
      <c r="GVS5193" s="8"/>
      <c r="GVT5193" s="8"/>
      <c r="GVU5193" s="8"/>
      <c r="GVV5193" s="8"/>
      <c r="GVW5193" s="8"/>
      <c r="GVX5193" s="8"/>
      <c r="GVY5193" s="8"/>
      <c r="GVZ5193" s="8"/>
      <c r="GWA5193" s="8"/>
      <c r="GWB5193" s="8"/>
      <c r="GWC5193" s="8"/>
      <c r="GWD5193" s="8"/>
      <c r="GWE5193" s="8"/>
      <c r="GWF5193" s="8"/>
      <c r="GWG5193" s="8"/>
      <c r="GWH5193" s="8"/>
      <c r="GWI5193" s="8"/>
      <c r="GWJ5193" s="8"/>
      <c r="GWK5193" s="8"/>
      <c r="GWL5193" s="8"/>
      <c r="GWM5193" s="8"/>
      <c r="GWN5193" s="8"/>
      <c r="GWO5193" s="8"/>
      <c r="GWP5193" s="8"/>
      <c r="GWQ5193" s="8"/>
      <c r="GWR5193" s="8"/>
      <c r="GWS5193" s="8"/>
      <c r="GWT5193" s="8"/>
      <c r="GWU5193" s="8"/>
      <c r="GWV5193" s="8"/>
      <c r="GWW5193" s="8"/>
      <c r="GWX5193" s="8"/>
      <c r="GWY5193" s="8"/>
      <c r="GWZ5193" s="8"/>
      <c r="GXA5193" s="8"/>
      <c r="GXB5193" s="8"/>
      <c r="GXC5193" s="8"/>
      <c r="GXD5193" s="8"/>
      <c r="GXE5193" s="8"/>
      <c r="GXF5193" s="8"/>
      <c r="GXG5193" s="8"/>
      <c r="GXH5193" s="8"/>
      <c r="GXI5193" s="8"/>
      <c r="GXJ5193" s="8"/>
      <c r="GXK5193" s="8"/>
      <c r="GXL5193" s="8"/>
      <c r="GXM5193" s="8"/>
      <c r="GXN5193" s="8"/>
      <c r="GXO5193" s="8"/>
      <c r="GXP5193" s="8"/>
      <c r="GXQ5193" s="8"/>
      <c r="GXR5193" s="8"/>
      <c r="GXS5193" s="8"/>
      <c r="GXT5193" s="8"/>
      <c r="GXU5193" s="8"/>
      <c r="GXV5193" s="8"/>
      <c r="GXW5193" s="8"/>
      <c r="GXX5193" s="8"/>
      <c r="GXY5193" s="8"/>
      <c r="GXZ5193" s="8"/>
      <c r="GYA5193" s="8"/>
      <c r="GYB5193" s="8"/>
      <c r="GYC5193" s="8"/>
      <c r="GYD5193" s="8"/>
      <c r="GYE5193" s="8"/>
      <c r="GYF5193" s="8"/>
      <c r="GYG5193" s="8"/>
      <c r="GYH5193" s="8"/>
      <c r="GYI5193" s="8"/>
      <c r="GYJ5193" s="8"/>
      <c r="GYK5193" s="8"/>
      <c r="GYL5193" s="8"/>
      <c r="GYM5193" s="8"/>
      <c r="GYN5193" s="8"/>
      <c r="GYO5193" s="8"/>
      <c r="GYP5193" s="8"/>
      <c r="GYQ5193" s="8"/>
      <c r="GYR5193" s="8"/>
      <c r="GYS5193" s="8"/>
      <c r="GYT5193" s="8"/>
      <c r="GYU5193" s="8"/>
      <c r="GYV5193" s="8"/>
      <c r="GYW5193" s="8"/>
      <c r="GYX5193" s="8"/>
      <c r="GYY5193" s="8"/>
      <c r="GYZ5193" s="8"/>
      <c r="GZA5193" s="8"/>
      <c r="GZB5193" s="8"/>
      <c r="GZC5193" s="8"/>
      <c r="GZD5193" s="8"/>
      <c r="GZE5193" s="8"/>
      <c r="GZF5193" s="8"/>
      <c r="GZG5193" s="8"/>
      <c r="GZH5193" s="8"/>
      <c r="GZI5193" s="8"/>
      <c r="GZJ5193" s="8"/>
      <c r="GZK5193" s="8"/>
      <c r="GZL5193" s="8"/>
      <c r="GZM5193" s="8"/>
      <c r="GZN5193" s="8"/>
      <c r="GZO5193" s="8"/>
      <c r="GZP5193" s="8"/>
      <c r="GZQ5193" s="8"/>
      <c r="GZR5193" s="8"/>
      <c r="GZS5193" s="8"/>
      <c r="GZT5193" s="8"/>
      <c r="GZU5193" s="8"/>
      <c r="GZV5193" s="8"/>
      <c r="GZW5193" s="8"/>
      <c r="GZX5193" s="8"/>
      <c r="GZY5193" s="8"/>
      <c r="GZZ5193" s="8"/>
      <c r="HAA5193" s="8"/>
      <c r="HAB5193" s="8"/>
      <c r="HAC5193" s="8"/>
      <c r="HAD5193" s="8"/>
      <c r="HAE5193" s="8"/>
      <c r="HAF5193" s="8"/>
      <c r="HAG5193" s="8"/>
      <c r="HAH5193" s="8"/>
      <c r="HAI5193" s="8"/>
      <c r="HAJ5193" s="8"/>
      <c r="HAK5193" s="8"/>
      <c r="HAL5193" s="8"/>
      <c r="HAM5193" s="8"/>
      <c r="HAN5193" s="8"/>
      <c r="HAO5193" s="8"/>
      <c r="HAP5193" s="8"/>
      <c r="HAQ5193" s="8"/>
      <c r="HAR5193" s="8"/>
      <c r="HAS5193" s="8"/>
      <c r="HAT5193" s="8"/>
      <c r="HAU5193" s="8"/>
      <c r="HAV5193" s="8"/>
      <c r="HAW5193" s="8"/>
      <c r="HAX5193" s="8"/>
      <c r="HAY5193" s="8"/>
      <c r="HAZ5193" s="8"/>
      <c r="HBA5193" s="8"/>
      <c r="HBB5193" s="8"/>
      <c r="HBC5193" s="8"/>
      <c r="HBD5193" s="8"/>
      <c r="HBE5193" s="8"/>
      <c r="HBF5193" s="8"/>
      <c r="HBG5193" s="8"/>
      <c r="HBH5193" s="8"/>
      <c r="HBI5193" s="8"/>
      <c r="HBJ5193" s="8"/>
      <c r="HBK5193" s="8"/>
      <c r="HBL5193" s="8"/>
      <c r="HBM5193" s="8"/>
      <c r="HBN5193" s="8"/>
      <c r="HBO5193" s="8"/>
      <c r="HBP5193" s="8"/>
      <c r="HBQ5193" s="8"/>
      <c r="HBR5193" s="8"/>
      <c r="HBS5193" s="8"/>
      <c r="HBT5193" s="8"/>
      <c r="HBU5193" s="8"/>
      <c r="HBV5193" s="8"/>
      <c r="HBW5193" s="8"/>
      <c r="HBX5193" s="8"/>
      <c r="HBY5193" s="8"/>
      <c r="HBZ5193" s="8"/>
      <c r="HCA5193" s="8"/>
      <c r="HCB5193" s="8"/>
      <c r="HCC5193" s="8"/>
      <c r="HCD5193" s="8"/>
      <c r="HCE5193" s="8"/>
      <c r="HCF5193" s="8"/>
      <c r="HCG5193" s="8"/>
      <c r="HCH5193" s="8"/>
      <c r="HCI5193" s="8"/>
      <c r="HCJ5193" s="8"/>
      <c r="HCK5193" s="8"/>
      <c r="HCL5193" s="8"/>
      <c r="HCM5193" s="8"/>
      <c r="HCN5193" s="8"/>
      <c r="HCO5193" s="8"/>
      <c r="HCP5193" s="8"/>
      <c r="HCQ5193" s="8"/>
      <c r="HCR5193" s="8"/>
      <c r="HCS5193" s="8"/>
      <c r="HCT5193" s="8"/>
      <c r="HCU5193" s="8"/>
      <c r="HCV5193" s="8"/>
      <c r="HCW5193" s="8"/>
      <c r="HCX5193" s="8"/>
      <c r="HCY5193" s="8"/>
      <c r="HCZ5193" s="8"/>
      <c r="HDA5193" s="8"/>
      <c r="HDB5193" s="8"/>
      <c r="HDC5193" s="8"/>
      <c r="HDD5193" s="8"/>
      <c r="HDE5193" s="8"/>
      <c r="HDF5193" s="8"/>
      <c r="HDG5193" s="8"/>
      <c r="HDH5193" s="8"/>
      <c r="HDI5193" s="8"/>
      <c r="HDJ5193" s="8"/>
      <c r="HDK5193" s="8"/>
      <c r="HDL5193" s="8"/>
      <c r="HDM5193" s="8"/>
      <c r="HDN5193" s="8"/>
      <c r="HDO5193" s="8"/>
      <c r="HDP5193" s="8"/>
      <c r="HDQ5193" s="8"/>
      <c r="HDR5193" s="8"/>
      <c r="HDS5193" s="8"/>
      <c r="HDT5193" s="8"/>
      <c r="HDU5193" s="8"/>
      <c r="HDV5193" s="8"/>
      <c r="HDW5193" s="8"/>
      <c r="HDX5193" s="8"/>
      <c r="HDY5193" s="8"/>
      <c r="HDZ5193" s="8"/>
      <c r="HEA5193" s="8"/>
      <c r="HEB5193" s="8"/>
      <c r="HEC5193" s="8"/>
      <c r="HED5193" s="8"/>
      <c r="HEE5193" s="8"/>
      <c r="HEF5193" s="8"/>
      <c r="HEG5193" s="8"/>
      <c r="HEH5193" s="8"/>
      <c r="HEI5193" s="8"/>
      <c r="HEJ5193" s="8"/>
      <c r="HEK5193" s="8"/>
      <c r="HEL5193" s="8"/>
      <c r="HEM5193" s="8"/>
      <c r="HEN5193" s="8"/>
      <c r="HEO5193" s="8"/>
      <c r="HEP5193" s="8"/>
      <c r="HEQ5193" s="8"/>
      <c r="HER5193" s="8"/>
      <c r="HES5193" s="8"/>
      <c r="HET5193" s="8"/>
      <c r="HEU5193" s="8"/>
      <c r="HEV5193" s="8"/>
      <c r="HEW5193" s="8"/>
      <c r="HEX5193" s="8"/>
      <c r="HEY5193" s="8"/>
      <c r="HEZ5193" s="8"/>
      <c r="HFA5193" s="8"/>
      <c r="HFB5193" s="8"/>
      <c r="HFC5193" s="8"/>
      <c r="HFD5193" s="8"/>
      <c r="HFE5193" s="8"/>
      <c r="HFF5193" s="8"/>
      <c r="HFG5193" s="8"/>
      <c r="HFH5193" s="8"/>
      <c r="HFI5193" s="8"/>
      <c r="HFJ5193" s="8"/>
      <c r="HFK5193" s="8"/>
      <c r="HFL5193" s="8"/>
      <c r="HFM5193" s="8"/>
      <c r="HFN5193" s="8"/>
      <c r="HFO5193" s="8"/>
      <c r="HFP5193" s="8"/>
      <c r="HFQ5193" s="8"/>
      <c r="HFR5193" s="8"/>
      <c r="HFS5193" s="8"/>
      <c r="HFT5193" s="8"/>
      <c r="HFU5193" s="8"/>
      <c r="HFV5193" s="8"/>
      <c r="HFW5193" s="8"/>
      <c r="HFX5193" s="8"/>
      <c r="HFY5193" s="8"/>
      <c r="HFZ5193" s="8"/>
      <c r="HGA5193" s="8"/>
      <c r="HGB5193" s="8"/>
      <c r="HGC5193" s="8"/>
      <c r="HGD5193" s="8"/>
      <c r="HGE5193" s="8"/>
      <c r="HGF5193" s="8"/>
      <c r="HGG5193" s="8"/>
      <c r="HGH5193" s="8"/>
      <c r="HGI5193" s="8"/>
      <c r="HGJ5193" s="8"/>
      <c r="HGK5193" s="8"/>
      <c r="HGL5193" s="8"/>
      <c r="HGM5193" s="8"/>
      <c r="HGN5193" s="8"/>
      <c r="HGO5193" s="8"/>
      <c r="HGP5193" s="8"/>
      <c r="HGQ5193" s="8"/>
      <c r="HGR5193" s="8"/>
      <c r="HGS5193" s="8"/>
      <c r="HGT5193" s="8"/>
      <c r="HGU5193" s="8"/>
      <c r="HGV5193" s="8"/>
      <c r="HGW5193" s="8"/>
      <c r="HGX5193" s="8"/>
      <c r="HGY5193" s="8"/>
      <c r="HGZ5193" s="8"/>
      <c r="HHA5193" s="8"/>
      <c r="HHB5193" s="8"/>
      <c r="HHC5193" s="8"/>
      <c r="HHD5193" s="8"/>
      <c r="HHE5193" s="8"/>
      <c r="HHF5193" s="8"/>
      <c r="HHG5193" s="8"/>
      <c r="HHH5193" s="8"/>
      <c r="HHI5193" s="8"/>
      <c r="HHJ5193" s="8"/>
      <c r="HHK5193" s="8"/>
      <c r="HHL5193" s="8"/>
      <c r="HHM5193" s="8"/>
      <c r="HHN5193" s="8"/>
      <c r="HHO5193" s="8"/>
      <c r="HHP5193" s="8"/>
      <c r="HHQ5193" s="8"/>
      <c r="HHR5193" s="8"/>
      <c r="HHS5193" s="8"/>
      <c r="HHT5193" s="8"/>
      <c r="HHU5193" s="8"/>
      <c r="HHV5193" s="8"/>
      <c r="HHW5193" s="8"/>
      <c r="HHX5193" s="8"/>
      <c r="HHY5193" s="8"/>
      <c r="HHZ5193" s="8"/>
      <c r="HIA5193" s="8"/>
      <c r="HIB5193" s="8"/>
      <c r="HIC5193" s="8"/>
      <c r="HID5193" s="8"/>
      <c r="HIE5193" s="8"/>
      <c r="HIF5193" s="8"/>
      <c r="HIG5193" s="8"/>
      <c r="HIH5193" s="8"/>
      <c r="HII5193" s="8"/>
      <c r="HIJ5193" s="8"/>
      <c r="HIK5193" s="8"/>
      <c r="HIL5193" s="8"/>
      <c r="HIM5193" s="8"/>
      <c r="HIN5193" s="8"/>
      <c r="HIO5193" s="8"/>
      <c r="HIP5193" s="8"/>
      <c r="HIQ5193" s="8"/>
      <c r="HIR5193" s="8"/>
      <c r="HIS5193" s="8"/>
      <c r="HIT5193" s="8"/>
      <c r="HIU5193" s="8"/>
      <c r="HIV5193" s="8"/>
      <c r="HIW5193" s="8"/>
      <c r="HIX5193" s="8"/>
      <c r="HIY5193" s="8"/>
      <c r="HIZ5193" s="8"/>
      <c r="HJA5193" s="8"/>
      <c r="HJB5193" s="8"/>
      <c r="HJC5193" s="8"/>
      <c r="HJD5193" s="8"/>
      <c r="HJE5193" s="8"/>
      <c r="HJF5193" s="8"/>
      <c r="HJG5193" s="8"/>
      <c r="HJH5193" s="8"/>
      <c r="HJI5193" s="8"/>
      <c r="HJJ5193" s="8"/>
      <c r="HJK5193" s="8"/>
      <c r="HJL5193" s="8"/>
      <c r="HJM5193" s="8"/>
      <c r="HJN5193" s="8"/>
      <c r="HJO5193" s="8"/>
      <c r="HJP5193" s="8"/>
      <c r="HJQ5193" s="8"/>
      <c r="HJR5193" s="8"/>
      <c r="HJS5193" s="8"/>
      <c r="HJT5193" s="8"/>
      <c r="HJU5193" s="8"/>
      <c r="HJV5193" s="8"/>
      <c r="HJW5193" s="8"/>
      <c r="HJX5193" s="8"/>
      <c r="HJY5193" s="8"/>
      <c r="HJZ5193" s="8"/>
      <c r="HKA5193" s="8"/>
      <c r="HKB5193" s="8"/>
      <c r="HKC5193" s="8"/>
      <c r="HKD5193" s="8"/>
      <c r="HKE5193" s="8"/>
      <c r="HKF5193" s="8"/>
      <c r="HKG5193" s="8"/>
      <c r="HKH5193" s="8"/>
      <c r="HKI5193" s="8"/>
      <c r="HKJ5193" s="8"/>
      <c r="HKK5193" s="8"/>
      <c r="HKL5193" s="8"/>
      <c r="HKM5193" s="8"/>
      <c r="HKN5193" s="8"/>
      <c r="HKO5193" s="8"/>
      <c r="HKP5193" s="8"/>
      <c r="HKQ5193" s="8"/>
      <c r="HKR5193" s="8"/>
      <c r="HKS5193" s="8"/>
      <c r="HKT5193" s="8"/>
      <c r="HKU5193" s="8"/>
      <c r="HKV5193" s="8"/>
      <c r="HKW5193" s="8"/>
      <c r="HKX5193" s="8"/>
      <c r="HKY5193" s="8"/>
      <c r="HKZ5193" s="8"/>
      <c r="HLA5193" s="8"/>
      <c r="HLB5193" s="8"/>
      <c r="HLC5193" s="8"/>
      <c r="HLD5193" s="8"/>
      <c r="HLE5193" s="8"/>
      <c r="HLF5193" s="8"/>
      <c r="HLG5193" s="8"/>
      <c r="HLH5193" s="8"/>
      <c r="HLI5193" s="8"/>
      <c r="HLJ5193" s="8"/>
      <c r="HLK5193" s="8"/>
      <c r="HLL5193" s="8"/>
      <c r="HLM5193" s="8"/>
      <c r="HLN5193" s="8"/>
      <c r="HLO5193" s="8"/>
      <c r="HLP5193" s="8"/>
      <c r="HLQ5193" s="8"/>
      <c r="HLR5193" s="8"/>
      <c r="HLS5193" s="8"/>
      <c r="HLT5193" s="8"/>
      <c r="HLU5193" s="8"/>
      <c r="HLV5193" s="8"/>
      <c r="HLW5193" s="8"/>
      <c r="HLX5193" s="8"/>
      <c r="HLY5193" s="8"/>
      <c r="HLZ5193" s="8"/>
      <c r="HMA5193" s="8"/>
      <c r="HMB5193" s="8"/>
      <c r="HMC5193" s="8"/>
      <c r="HMD5193" s="8"/>
      <c r="HME5193" s="8"/>
      <c r="HMF5193" s="8"/>
      <c r="HMG5193" s="8"/>
      <c r="HMH5193" s="8"/>
      <c r="HMI5193" s="8"/>
      <c r="HMJ5193" s="8"/>
      <c r="HMK5193" s="8"/>
      <c r="HML5193" s="8"/>
      <c r="HMM5193" s="8"/>
      <c r="HMN5193" s="8"/>
      <c r="HMO5193" s="8"/>
      <c r="HMP5193" s="8"/>
      <c r="HMQ5193" s="8"/>
      <c r="HMR5193" s="8"/>
      <c r="HMS5193" s="8"/>
      <c r="HMT5193" s="8"/>
      <c r="HMU5193" s="8"/>
      <c r="HMV5193" s="8"/>
      <c r="HMW5193" s="8"/>
      <c r="HMX5193" s="8"/>
      <c r="HMY5193" s="8"/>
      <c r="HMZ5193" s="8"/>
      <c r="HNA5193" s="8"/>
      <c r="HNB5193" s="8"/>
      <c r="HNC5193" s="8"/>
      <c r="HND5193" s="8"/>
      <c r="HNE5193" s="8"/>
      <c r="HNF5193" s="8"/>
      <c r="HNG5193" s="8"/>
      <c r="HNH5193" s="8"/>
      <c r="HNI5193" s="8"/>
      <c r="HNJ5193" s="8"/>
      <c r="HNK5193" s="8"/>
      <c r="HNL5193" s="8"/>
      <c r="HNM5193" s="8"/>
      <c r="HNN5193" s="8"/>
      <c r="HNO5193" s="8"/>
      <c r="HNP5193" s="8"/>
      <c r="HNQ5193" s="8"/>
      <c r="HNR5193" s="8"/>
      <c r="HNS5193" s="8"/>
      <c r="HNT5193" s="8"/>
      <c r="HNU5193" s="8"/>
      <c r="HNV5193" s="8"/>
      <c r="HNW5193" s="8"/>
      <c r="HNX5193" s="8"/>
      <c r="HNY5193" s="8"/>
      <c r="HNZ5193" s="8"/>
      <c r="HOA5193" s="8"/>
      <c r="HOB5193" s="8"/>
      <c r="HOC5193" s="8"/>
      <c r="HOD5193" s="8"/>
      <c r="HOE5193" s="8"/>
      <c r="HOF5193" s="8"/>
      <c r="HOG5193" s="8"/>
      <c r="HOH5193" s="8"/>
      <c r="HOI5193" s="8"/>
      <c r="HOJ5193" s="8"/>
      <c r="HOK5193" s="8"/>
      <c r="HOL5193" s="8"/>
      <c r="HOM5193" s="8"/>
      <c r="HON5193" s="8"/>
      <c r="HOO5193" s="8"/>
      <c r="HOP5193" s="8"/>
      <c r="HOQ5193" s="8"/>
      <c r="HOR5193" s="8"/>
      <c r="HOS5193" s="8"/>
      <c r="HOT5193" s="8"/>
      <c r="HOU5193" s="8"/>
      <c r="HOV5193" s="8"/>
      <c r="HOW5193" s="8"/>
      <c r="HOX5193" s="8"/>
      <c r="HOY5193" s="8"/>
      <c r="HOZ5193" s="8"/>
      <c r="HPA5193" s="8"/>
      <c r="HPB5193" s="8"/>
      <c r="HPC5193" s="8"/>
      <c r="HPD5193" s="8"/>
      <c r="HPE5193" s="8"/>
      <c r="HPF5193" s="8"/>
      <c r="HPG5193" s="8"/>
      <c r="HPH5193" s="8"/>
      <c r="HPI5193" s="8"/>
      <c r="HPJ5193" s="8"/>
      <c r="HPK5193" s="8"/>
      <c r="HPL5193" s="8"/>
      <c r="HPM5193" s="8"/>
      <c r="HPN5193" s="8"/>
      <c r="HPO5193" s="8"/>
      <c r="HPP5193" s="8"/>
      <c r="HPQ5193" s="8"/>
      <c r="HPR5193" s="8"/>
      <c r="HPS5193" s="8"/>
      <c r="HPT5193" s="8"/>
      <c r="HPU5193" s="8"/>
      <c r="HPV5193" s="8"/>
      <c r="HPW5193" s="8"/>
      <c r="HPX5193" s="8"/>
      <c r="HPY5193" s="8"/>
      <c r="HPZ5193" s="8"/>
      <c r="HQA5193" s="8"/>
      <c r="HQB5193" s="8"/>
      <c r="HQC5193" s="8"/>
      <c r="HQD5193" s="8"/>
      <c r="HQE5193" s="8"/>
      <c r="HQF5193" s="8"/>
      <c r="HQG5193" s="8"/>
      <c r="HQH5193" s="8"/>
      <c r="HQI5193" s="8"/>
      <c r="HQJ5193" s="8"/>
      <c r="HQK5193" s="8"/>
      <c r="HQL5193" s="8"/>
      <c r="HQM5193" s="8"/>
      <c r="HQN5193" s="8"/>
      <c r="HQO5193" s="8"/>
      <c r="HQP5193" s="8"/>
      <c r="HQQ5193" s="8"/>
      <c r="HQR5193" s="8"/>
      <c r="HQS5193" s="8"/>
      <c r="HQT5193" s="8"/>
      <c r="HQU5193" s="8"/>
      <c r="HQV5193" s="8"/>
      <c r="HQW5193" s="8"/>
      <c r="HQX5193" s="8"/>
      <c r="HQY5193" s="8"/>
      <c r="HQZ5193" s="8"/>
      <c r="HRA5193" s="8"/>
      <c r="HRB5193" s="8"/>
      <c r="HRC5193" s="8"/>
      <c r="HRD5193" s="8"/>
      <c r="HRE5193" s="8"/>
      <c r="HRF5193" s="8"/>
      <c r="HRG5193" s="8"/>
      <c r="HRH5193" s="8"/>
      <c r="HRI5193" s="8"/>
      <c r="HRJ5193" s="8"/>
      <c r="HRK5193" s="8"/>
      <c r="HRL5193" s="8"/>
      <c r="HRM5193" s="8"/>
      <c r="HRN5193" s="8"/>
      <c r="HRO5193" s="8"/>
      <c r="HRP5193" s="8"/>
      <c r="HRQ5193" s="8"/>
      <c r="HRR5193" s="8"/>
      <c r="HRS5193" s="8"/>
      <c r="HRT5193" s="8"/>
      <c r="HRU5193" s="8"/>
      <c r="HRV5193" s="8"/>
      <c r="HRW5193" s="8"/>
      <c r="HRX5193" s="8"/>
      <c r="HRY5193" s="8"/>
      <c r="HRZ5193" s="8"/>
      <c r="HSA5193" s="8"/>
      <c r="HSB5193" s="8"/>
      <c r="HSC5193" s="8"/>
      <c r="HSD5193" s="8"/>
      <c r="HSE5193" s="8"/>
      <c r="HSF5193" s="8"/>
      <c r="HSG5193" s="8"/>
      <c r="HSH5193" s="8"/>
      <c r="HSI5193" s="8"/>
      <c r="HSJ5193" s="8"/>
      <c r="HSK5193" s="8"/>
      <c r="HSL5193" s="8"/>
      <c r="HSM5193" s="8"/>
      <c r="HSN5193" s="8"/>
      <c r="HSO5193" s="8"/>
      <c r="HSP5193" s="8"/>
      <c r="HSQ5193" s="8"/>
      <c r="HSR5193" s="8"/>
      <c r="HSS5193" s="8"/>
      <c r="HST5193" s="8"/>
      <c r="HSU5193" s="8"/>
      <c r="HSV5193" s="8"/>
      <c r="HSW5193" s="8"/>
      <c r="HSX5193" s="8"/>
      <c r="HSY5193" s="8"/>
      <c r="HSZ5193" s="8"/>
      <c r="HTA5193" s="8"/>
      <c r="HTB5193" s="8"/>
      <c r="HTC5193" s="8"/>
      <c r="HTD5193" s="8"/>
      <c r="HTE5193" s="8"/>
      <c r="HTF5193" s="8"/>
      <c r="HTG5193" s="8"/>
      <c r="HTH5193" s="8"/>
      <c r="HTI5193" s="8"/>
      <c r="HTJ5193" s="8"/>
      <c r="HTK5193" s="8"/>
      <c r="HTL5193" s="8"/>
      <c r="HTM5193" s="8"/>
      <c r="HTN5193" s="8"/>
      <c r="HTO5193" s="8"/>
      <c r="HTP5193" s="8"/>
      <c r="HTQ5193" s="8"/>
      <c r="HTR5193" s="8"/>
      <c r="HTS5193" s="8"/>
      <c r="HTT5193" s="8"/>
      <c r="HTU5193" s="8"/>
      <c r="HTV5193" s="8"/>
      <c r="HTW5193" s="8"/>
      <c r="HTX5193" s="8"/>
      <c r="HTY5193" s="8"/>
      <c r="HTZ5193" s="8"/>
      <c r="HUA5193" s="8"/>
      <c r="HUB5193" s="8"/>
      <c r="HUC5193" s="8"/>
      <c r="HUD5193" s="8"/>
      <c r="HUE5193" s="8"/>
      <c r="HUF5193" s="8"/>
      <c r="HUG5193" s="8"/>
      <c r="HUH5193" s="8"/>
      <c r="HUI5193" s="8"/>
      <c r="HUJ5193" s="8"/>
      <c r="HUK5193" s="8"/>
      <c r="HUL5193" s="8"/>
      <c r="HUM5193" s="8"/>
      <c r="HUN5193" s="8"/>
      <c r="HUO5193" s="8"/>
      <c r="HUP5193" s="8"/>
      <c r="HUQ5193" s="8"/>
      <c r="HUR5193" s="8"/>
      <c r="HUS5193" s="8"/>
      <c r="HUT5193" s="8"/>
      <c r="HUU5193" s="8"/>
      <c r="HUV5193" s="8"/>
      <c r="HUW5193" s="8"/>
      <c r="HUX5193" s="8"/>
      <c r="HUY5193" s="8"/>
      <c r="HUZ5193" s="8"/>
      <c r="HVA5193" s="8"/>
      <c r="HVB5193" s="8"/>
      <c r="HVC5193" s="8"/>
      <c r="HVD5193" s="8"/>
      <c r="HVE5193" s="8"/>
      <c r="HVF5193" s="8"/>
      <c r="HVG5193" s="8"/>
      <c r="HVH5193" s="8"/>
      <c r="HVI5193" s="8"/>
      <c r="HVJ5193" s="8"/>
      <c r="HVK5193" s="8"/>
      <c r="HVL5193" s="8"/>
      <c r="HVM5193" s="8"/>
      <c r="HVN5193" s="8"/>
      <c r="HVO5193" s="8"/>
      <c r="HVP5193" s="8"/>
      <c r="HVQ5193" s="8"/>
      <c r="HVR5193" s="8"/>
      <c r="HVS5193" s="8"/>
      <c r="HVT5193" s="8"/>
      <c r="HVU5193" s="8"/>
      <c r="HVV5193" s="8"/>
      <c r="HVW5193" s="8"/>
      <c r="HVX5193" s="8"/>
      <c r="HVY5193" s="8"/>
      <c r="HVZ5193" s="8"/>
      <c r="HWA5193" s="8"/>
      <c r="HWB5193" s="8"/>
      <c r="HWC5193" s="8"/>
      <c r="HWD5193" s="8"/>
      <c r="HWE5193" s="8"/>
      <c r="HWF5193" s="8"/>
      <c r="HWG5193" s="8"/>
      <c r="HWH5193" s="8"/>
      <c r="HWI5193" s="8"/>
      <c r="HWJ5193" s="8"/>
      <c r="HWK5193" s="8"/>
      <c r="HWL5193" s="8"/>
      <c r="HWM5193" s="8"/>
      <c r="HWN5193" s="8"/>
      <c r="HWO5193" s="8"/>
      <c r="HWP5193" s="8"/>
      <c r="HWQ5193" s="8"/>
      <c r="HWR5193" s="8"/>
      <c r="HWS5193" s="8"/>
      <c r="HWT5193" s="8"/>
      <c r="HWU5193" s="8"/>
      <c r="HWV5193" s="8"/>
      <c r="HWW5193" s="8"/>
      <c r="HWX5193" s="8"/>
      <c r="HWY5193" s="8"/>
      <c r="HWZ5193" s="8"/>
      <c r="HXA5193" s="8"/>
      <c r="HXB5193" s="8"/>
      <c r="HXC5193" s="8"/>
      <c r="HXD5193" s="8"/>
      <c r="HXE5193" s="8"/>
      <c r="HXF5193" s="8"/>
      <c r="HXG5193" s="8"/>
      <c r="HXH5193" s="8"/>
      <c r="HXI5193" s="8"/>
      <c r="HXJ5193" s="8"/>
      <c r="HXK5193" s="8"/>
      <c r="HXL5193" s="8"/>
      <c r="HXM5193" s="8"/>
      <c r="HXN5193" s="8"/>
      <c r="HXO5193" s="8"/>
      <c r="HXP5193" s="8"/>
      <c r="HXQ5193" s="8"/>
      <c r="HXR5193" s="8"/>
      <c r="HXS5193" s="8"/>
      <c r="HXT5193" s="8"/>
      <c r="HXU5193" s="8"/>
      <c r="HXV5193" s="8"/>
      <c r="HXW5193" s="8"/>
      <c r="HXX5193" s="8"/>
      <c r="HXY5193" s="8"/>
      <c r="HXZ5193" s="8"/>
      <c r="HYA5193" s="8"/>
      <c r="HYB5193" s="8"/>
      <c r="HYC5193" s="8"/>
      <c r="HYD5193" s="8"/>
      <c r="HYE5193" s="8"/>
      <c r="HYF5193" s="8"/>
      <c r="HYG5193" s="8"/>
      <c r="HYH5193" s="8"/>
      <c r="HYI5193" s="8"/>
      <c r="HYJ5193" s="8"/>
      <c r="HYK5193" s="8"/>
      <c r="HYL5193" s="8"/>
      <c r="HYM5193" s="8"/>
      <c r="HYN5193" s="8"/>
      <c r="HYO5193" s="8"/>
      <c r="HYP5193" s="8"/>
      <c r="HYQ5193" s="8"/>
      <c r="HYR5193" s="8"/>
      <c r="HYS5193" s="8"/>
      <c r="HYT5193" s="8"/>
      <c r="HYU5193" s="8"/>
      <c r="HYV5193" s="8"/>
      <c r="HYW5193" s="8"/>
      <c r="HYX5193" s="8"/>
      <c r="HYY5193" s="8"/>
      <c r="HYZ5193" s="8"/>
      <c r="HZA5193" s="8"/>
      <c r="HZB5193" s="8"/>
      <c r="HZC5193" s="8"/>
      <c r="HZD5193" s="8"/>
      <c r="HZE5193" s="8"/>
      <c r="HZF5193" s="8"/>
      <c r="HZG5193" s="8"/>
      <c r="HZH5193" s="8"/>
      <c r="HZI5193" s="8"/>
      <c r="HZJ5193" s="8"/>
      <c r="HZK5193" s="8"/>
      <c r="HZL5193" s="8"/>
      <c r="HZM5193" s="8"/>
      <c r="HZN5193" s="8"/>
      <c r="HZO5193" s="8"/>
      <c r="HZP5193" s="8"/>
      <c r="HZQ5193" s="8"/>
      <c r="HZR5193" s="8"/>
      <c r="HZS5193" s="8"/>
      <c r="HZT5193" s="8"/>
      <c r="HZU5193" s="8"/>
      <c r="HZV5193" s="8"/>
      <c r="HZW5193" s="8"/>
      <c r="HZX5193" s="8"/>
      <c r="HZY5193" s="8"/>
      <c r="HZZ5193" s="8"/>
      <c r="IAA5193" s="8"/>
      <c r="IAB5193" s="8"/>
      <c r="IAC5193" s="8"/>
      <c r="IAD5193" s="8"/>
      <c r="IAE5193" s="8"/>
      <c r="IAF5193" s="8"/>
      <c r="IAG5193" s="8"/>
      <c r="IAH5193" s="8"/>
      <c r="IAI5193" s="8"/>
      <c r="IAJ5193" s="8"/>
      <c r="IAK5193" s="8"/>
      <c r="IAL5193" s="8"/>
      <c r="IAM5193" s="8"/>
      <c r="IAN5193" s="8"/>
      <c r="IAO5193" s="8"/>
      <c r="IAP5193" s="8"/>
      <c r="IAQ5193" s="8"/>
      <c r="IAR5193" s="8"/>
      <c r="IAS5193" s="8"/>
      <c r="IAT5193" s="8"/>
      <c r="IAU5193" s="8"/>
      <c r="IAV5193" s="8"/>
      <c r="IAW5193" s="8"/>
      <c r="IAX5193" s="8"/>
      <c r="IAY5193" s="8"/>
      <c r="IAZ5193" s="8"/>
      <c r="IBA5193" s="8"/>
      <c r="IBB5193" s="8"/>
      <c r="IBC5193" s="8"/>
      <c r="IBD5193" s="8"/>
      <c r="IBE5193" s="8"/>
      <c r="IBF5193" s="8"/>
      <c r="IBG5193" s="8"/>
      <c r="IBH5193" s="8"/>
      <c r="IBI5193" s="8"/>
      <c r="IBJ5193" s="8"/>
      <c r="IBK5193" s="8"/>
      <c r="IBL5193" s="8"/>
      <c r="IBM5193" s="8"/>
      <c r="IBN5193" s="8"/>
      <c r="IBO5193" s="8"/>
      <c r="IBP5193" s="8"/>
      <c r="IBQ5193" s="8"/>
      <c r="IBR5193" s="8"/>
      <c r="IBS5193" s="8"/>
      <c r="IBT5193" s="8"/>
      <c r="IBU5193" s="8"/>
      <c r="IBV5193" s="8"/>
      <c r="IBW5193" s="8"/>
      <c r="IBX5193" s="8"/>
      <c r="IBY5193" s="8"/>
      <c r="IBZ5193" s="8"/>
      <c r="ICA5193" s="8"/>
      <c r="ICB5193" s="8"/>
      <c r="ICC5193" s="8"/>
      <c r="ICD5193" s="8"/>
      <c r="ICE5193" s="8"/>
      <c r="ICF5193" s="8"/>
      <c r="ICG5193" s="8"/>
      <c r="ICH5193" s="8"/>
      <c r="ICI5193" s="8"/>
      <c r="ICJ5193" s="8"/>
      <c r="ICK5193" s="8"/>
      <c r="ICL5193" s="8"/>
      <c r="ICM5193" s="8"/>
      <c r="ICN5193" s="8"/>
      <c r="ICO5193" s="8"/>
      <c r="ICP5193" s="8"/>
      <c r="ICQ5193" s="8"/>
      <c r="ICR5193" s="8"/>
      <c r="ICS5193" s="8"/>
      <c r="ICT5193" s="8"/>
      <c r="ICU5193" s="8"/>
      <c r="ICV5193" s="8"/>
      <c r="ICW5193" s="8"/>
      <c r="ICX5193" s="8"/>
      <c r="ICY5193" s="8"/>
      <c r="ICZ5193" s="8"/>
      <c r="IDA5193" s="8"/>
      <c r="IDB5193" s="8"/>
      <c r="IDC5193" s="8"/>
      <c r="IDD5193" s="8"/>
      <c r="IDE5193" s="8"/>
      <c r="IDF5193" s="8"/>
      <c r="IDG5193" s="8"/>
      <c r="IDH5193" s="8"/>
      <c r="IDI5193" s="8"/>
      <c r="IDJ5193" s="8"/>
      <c r="IDK5193" s="8"/>
      <c r="IDL5193" s="8"/>
      <c r="IDM5193" s="8"/>
      <c r="IDN5193" s="8"/>
      <c r="IDO5193" s="8"/>
      <c r="IDP5193" s="8"/>
      <c r="IDQ5193" s="8"/>
      <c r="IDR5193" s="8"/>
      <c r="IDS5193" s="8"/>
      <c r="IDT5193" s="8"/>
      <c r="IDU5193" s="8"/>
      <c r="IDV5193" s="8"/>
      <c r="IDW5193" s="8"/>
      <c r="IDX5193" s="8"/>
      <c r="IDY5193" s="8"/>
      <c r="IDZ5193" s="8"/>
      <c r="IEA5193" s="8"/>
      <c r="IEB5193" s="8"/>
      <c r="IEC5193" s="8"/>
      <c r="IED5193" s="8"/>
      <c r="IEE5193" s="8"/>
      <c r="IEF5193" s="8"/>
      <c r="IEG5193" s="8"/>
      <c r="IEH5193" s="8"/>
      <c r="IEI5193" s="8"/>
      <c r="IEJ5193" s="8"/>
      <c r="IEK5193" s="8"/>
      <c r="IEL5193" s="8"/>
      <c r="IEM5193" s="8"/>
      <c r="IEN5193" s="8"/>
      <c r="IEO5193" s="8"/>
      <c r="IEP5193" s="8"/>
      <c r="IEQ5193" s="8"/>
      <c r="IER5193" s="8"/>
      <c r="IES5193" s="8"/>
      <c r="IET5193" s="8"/>
      <c r="IEU5193" s="8"/>
      <c r="IEV5193" s="8"/>
      <c r="IEW5193" s="8"/>
      <c r="IEX5193" s="8"/>
      <c r="IEY5193" s="8"/>
      <c r="IEZ5193" s="8"/>
      <c r="IFA5193" s="8"/>
      <c r="IFB5193" s="8"/>
      <c r="IFC5193" s="8"/>
      <c r="IFD5193" s="8"/>
      <c r="IFE5193" s="8"/>
      <c r="IFF5193" s="8"/>
      <c r="IFG5193" s="8"/>
      <c r="IFH5193" s="8"/>
      <c r="IFI5193" s="8"/>
      <c r="IFJ5193" s="8"/>
      <c r="IFK5193" s="8"/>
      <c r="IFL5193" s="8"/>
      <c r="IFM5193" s="8"/>
      <c r="IFN5193" s="8"/>
      <c r="IFO5193" s="8"/>
      <c r="IFP5193" s="8"/>
      <c r="IFQ5193" s="8"/>
      <c r="IFR5193" s="8"/>
      <c r="IFS5193" s="8"/>
      <c r="IFT5193" s="8"/>
      <c r="IFU5193" s="8"/>
      <c r="IFV5193" s="8"/>
      <c r="IFW5193" s="8"/>
      <c r="IFX5193" s="8"/>
      <c r="IFY5193" s="8"/>
      <c r="IFZ5193" s="8"/>
      <c r="IGA5193" s="8"/>
      <c r="IGB5193" s="8"/>
      <c r="IGC5193" s="8"/>
      <c r="IGD5193" s="8"/>
      <c r="IGE5193" s="8"/>
      <c r="IGF5193" s="8"/>
      <c r="IGG5193" s="8"/>
      <c r="IGH5193" s="8"/>
      <c r="IGI5193" s="8"/>
      <c r="IGJ5193" s="8"/>
      <c r="IGK5193" s="8"/>
      <c r="IGL5193" s="8"/>
      <c r="IGM5193" s="8"/>
      <c r="IGN5193" s="8"/>
      <c r="IGO5193" s="8"/>
      <c r="IGP5193" s="8"/>
      <c r="IGQ5193" s="8"/>
      <c r="IGR5193" s="8"/>
      <c r="IGS5193" s="8"/>
      <c r="IGT5193" s="8"/>
      <c r="IGU5193" s="8"/>
      <c r="IGV5193" s="8"/>
      <c r="IGW5193" s="8"/>
      <c r="IGX5193" s="8"/>
      <c r="IGY5193" s="8"/>
      <c r="IGZ5193" s="8"/>
      <c r="IHA5193" s="8"/>
      <c r="IHB5193" s="8"/>
      <c r="IHC5193" s="8"/>
      <c r="IHD5193" s="8"/>
      <c r="IHE5193" s="8"/>
      <c r="IHF5193" s="8"/>
      <c r="IHG5193" s="8"/>
      <c r="IHH5193" s="8"/>
      <c r="IHI5193" s="8"/>
      <c r="IHJ5193" s="8"/>
      <c r="IHK5193" s="8"/>
      <c r="IHL5193" s="8"/>
      <c r="IHM5193" s="8"/>
      <c r="IHN5193" s="8"/>
      <c r="IHO5193" s="8"/>
      <c r="IHP5193" s="8"/>
      <c r="IHQ5193" s="8"/>
      <c r="IHR5193" s="8"/>
      <c r="IHS5193" s="8"/>
      <c r="IHT5193" s="8"/>
      <c r="IHU5193" s="8"/>
      <c r="IHV5193" s="8"/>
      <c r="IHW5193" s="8"/>
      <c r="IHX5193" s="8"/>
      <c r="IHY5193" s="8"/>
      <c r="IHZ5193" s="8"/>
      <c r="IIA5193" s="8"/>
      <c r="IIB5193" s="8"/>
      <c r="IIC5193" s="8"/>
      <c r="IID5193" s="8"/>
      <c r="IIE5193" s="8"/>
      <c r="IIF5193" s="8"/>
      <c r="IIG5193" s="8"/>
      <c r="IIH5193" s="8"/>
      <c r="III5193" s="8"/>
      <c r="IIJ5193" s="8"/>
      <c r="IIK5193" s="8"/>
      <c r="IIL5193" s="8"/>
      <c r="IIM5193" s="8"/>
      <c r="IIN5193" s="8"/>
      <c r="IIO5193" s="8"/>
      <c r="IIP5193" s="8"/>
      <c r="IIQ5193" s="8"/>
      <c r="IIR5193" s="8"/>
      <c r="IIS5193" s="8"/>
      <c r="IIT5193" s="8"/>
      <c r="IIU5193" s="8"/>
      <c r="IIV5193" s="8"/>
      <c r="IIW5193" s="8"/>
      <c r="IIX5193" s="8"/>
      <c r="IIY5193" s="8"/>
      <c r="IIZ5193" s="8"/>
      <c r="IJA5193" s="8"/>
      <c r="IJB5193" s="8"/>
      <c r="IJC5193" s="8"/>
      <c r="IJD5193" s="8"/>
      <c r="IJE5193" s="8"/>
      <c r="IJF5193" s="8"/>
      <c r="IJG5193" s="8"/>
      <c r="IJH5193" s="8"/>
      <c r="IJI5193" s="8"/>
      <c r="IJJ5193" s="8"/>
      <c r="IJK5193" s="8"/>
      <c r="IJL5193" s="8"/>
      <c r="IJM5193" s="8"/>
      <c r="IJN5193" s="8"/>
      <c r="IJO5193" s="8"/>
      <c r="IJP5193" s="8"/>
      <c r="IJQ5193" s="8"/>
      <c r="IJR5193" s="8"/>
      <c r="IJS5193" s="8"/>
      <c r="IJT5193" s="8"/>
      <c r="IJU5193" s="8"/>
      <c r="IJV5193" s="8"/>
      <c r="IJW5193" s="8"/>
      <c r="IJX5193" s="8"/>
      <c r="IJY5193" s="8"/>
      <c r="IJZ5193" s="8"/>
      <c r="IKA5193" s="8"/>
      <c r="IKB5193" s="8"/>
      <c r="IKC5193" s="8"/>
      <c r="IKD5193" s="8"/>
      <c r="IKE5193" s="8"/>
      <c r="IKF5193" s="8"/>
      <c r="IKG5193" s="8"/>
      <c r="IKH5193" s="8"/>
      <c r="IKI5193" s="8"/>
      <c r="IKJ5193" s="8"/>
      <c r="IKK5193" s="8"/>
      <c r="IKL5193" s="8"/>
      <c r="IKM5193" s="8"/>
      <c r="IKN5193" s="8"/>
      <c r="IKO5193" s="8"/>
      <c r="IKP5193" s="8"/>
      <c r="IKQ5193" s="8"/>
      <c r="IKR5193" s="8"/>
      <c r="IKS5193" s="8"/>
      <c r="IKT5193" s="8"/>
      <c r="IKU5193" s="8"/>
      <c r="IKV5193" s="8"/>
      <c r="IKW5193" s="8"/>
      <c r="IKX5193" s="8"/>
      <c r="IKY5193" s="8"/>
      <c r="IKZ5193" s="8"/>
      <c r="ILA5193" s="8"/>
      <c r="ILB5193" s="8"/>
      <c r="ILC5193" s="8"/>
      <c r="ILD5193" s="8"/>
      <c r="ILE5193" s="8"/>
      <c r="ILF5193" s="8"/>
      <c r="ILG5193" s="8"/>
      <c r="ILH5193" s="8"/>
      <c r="ILI5193" s="8"/>
      <c r="ILJ5193" s="8"/>
      <c r="ILK5193" s="8"/>
      <c r="ILL5193" s="8"/>
      <c r="ILM5193" s="8"/>
      <c r="ILN5193" s="8"/>
      <c r="ILO5193" s="8"/>
      <c r="ILP5193" s="8"/>
      <c r="ILQ5193" s="8"/>
      <c r="ILR5193" s="8"/>
      <c r="ILS5193" s="8"/>
      <c r="ILT5193" s="8"/>
      <c r="ILU5193" s="8"/>
      <c r="ILV5193" s="8"/>
      <c r="ILW5193" s="8"/>
      <c r="ILX5193" s="8"/>
      <c r="ILY5193" s="8"/>
      <c r="ILZ5193" s="8"/>
      <c r="IMA5193" s="8"/>
      <c r="IMB5193" s="8"/>
      <c r="IMC5193" s="8"/>
      <c r="IMD5193" s="8"/>
      <c r="IME5193" s="8"/>
      <c r="IMF5193" s="8"/>
      <c r="IMG5193" s="8"/>
      <c r="IMH5193" s="8"/>
      <c r="IMI5193" s="8"/>
      <c r="IMJ5193" s="8"/>
      <c r="IMK5193" s="8"/>
      <c r="IML5193" s="8"/>
      <c r="IMM5193" s="8"/>
      <c r="IMN5193" s="8"/>
      <c r="IMO5193" s="8"/>
      <c r="IMP5193" s="8"/>
      <c r="IMQ5193" s="8"/>
      <c r="IMR5193" s="8"/>
      <c r="IMS5193" s="8"/>
      <c r="IMT5193" s="8"/>
      <c r="IMU5193" s="8"/>
      <c r="IMV5193" s="8"/>
      <c r="IMW5193" s="8"/>
      <c r="IMX5193" s="8"/>
      <c r="IMY5193" s="8"/>
      <c r="IMZ5193" s="8"/>
      <c r="INA5193" s="8"/>
      <c r="INB5193" s="8"/>
      <c r="INC5193" s="8"/>
      <c r="IND5193" s="8"/>
      <c r="INE5193" s="8"/>
      <c r="INF5193" s="8"/>
      <c r="ING5193" s="8"/>
      <c r="INH5193" s="8"/>
      <c r="INI5193" s="8"/>
      <c r="INJ5193" s="8"/>
      <c r="INK5193" s="8"/>
      <c r="INL5193" s="8"/>
      <c r="INM5193" s="8"/>
      <c r="INN5193" s="8"/>
      <c r="INO5193" s="8"/>
      <c r="INP5193" s="8"/>
      <c r="INQ5193" s="8"/>
      <c r="INR5193" s="8"/>
      <c r="INS5193" s="8"/>
      <c r="INT5193" s="8"/>
      <c r="INU5193" s="8"/>
      <c r="INV5193" s="8"/>
      <c r="INW5193" s="8"/>
      <c r="INX5193" s="8"/>
      <c r="INY5193" s="8"/>
      <c r="INZ5193" s="8"/>
      <c r="IOA5193" s="8"/>
      <c r="IOB5193" s="8"/>
      <c r="IOC5193" s="8"/>
      <c r="IOD5193" s="8"/>
      <c r="IOE5193" s="8"/>
      <c r="IOF5193" s="8"/>
      <c r="IOG5193" s="8"/>
      <c r="IOH5193" s="8"/>
      <c r="IOI5193" s="8"/>
      <c r="IOJ5193" s="8"/>
      <c r="IOK5193" s="8"/>
      <c r="IOL5193" s="8"/>
      <c r="IOM5193" s="8"/>
      <c r="ION5193" s="8"/>
      <c r="IOO5193" s="8"/>
      <c r="IOP5193" s="8"/>
      <c r="IOQ5193" s="8"/>
      <c r="IOR5193" s="8"/>
      <c r="IOS5193" s="8"/>
      <c r="IOT5193" s="8"/>
      <c r="IOU5193" s="8"/>
      <c r="IOV5193" s="8"/>
      <c r="IOW5193" s="8"/>
      <c r="IOX5193" s="8"/>
      <c r="IOY5193" s="8"/>
      <c r="IOZ5193" s="8"/>
      <c r="IPA5193" s="8"/>
      <c r="IPB5193" s="8"/>
      <c r="IPC5193" s="8"/>
      <c r="IPD5193" s="8"/>
      <c r="IPE5193" s="8"/>
      <c r="IPF5193" s="8"/>
      <c r="IPG5193" s="8"/>
      <c r="IPH5193" s="8"/>
      <c r="IPI5193" s="8"/>
      <c r="IPJ5193" s="8"/>
      <c r="IPK5193" s="8"/>
      <c r="IPL5193" s="8"/>
      <c r="IPM5193" s="8"/>
      <c r="IPN5193" s="8"/>
      <c r="IPO5193" s="8"/>
      <c r="IPP5193" s="8"/>
      <c r="IPQ5193" s="8"/>
      <c r="IPR5193" s="8"/>
      <c r="IPS5193" s="8"/>
      <c r="IPT5193" s="8"/>
      <c r="IPU5193" s="8"/>
      <c r="IPV5193" s="8"/>
      <c r="IPW5193" s="8"/>
      <c r="IPX5193" s="8"/>
      <c r="IPY5193" s="8"/>
      <c r="IPZ5193" s="8"/>
      <c r="IQA5193" s="8"/>
      <c r="IQB5193" s="8"/>
      <c r="IQC5193" s="8"/>
      <c r="IQD5193" s="8"/>
      <c r="IQE5193" s="8"/>
      <c r="IQF5193" s="8"/>
      <c r="IQG5193" s="8"/>
      <c r="IQH5193" s="8"/>
      <c r="IQI5193" s="8"/>
      <c r="IQJ5193" s="8"/>
      <c r="IQK5193" s="8"/>
      <c r="IQL5193" s="8"/>
      <c r="IQM5193" s="8"/>
      <c r="IQN5193" s="8"/>
      <c r="IQO5193" s="8"/>
      <c r="IQP5193" s="8"/>
      <c r="IQQ5193" s="8"/>
      <c r="IQR5193" s="8"/>
      <c r="IQS5193" s="8"/>
      <c r="IQT5193" s="8"/>
      <c r="IQU5193" s="8"/>
      <c r="IQV5193" s="8"/>
      <c r="IQW5193" s="8"/>
      <c r="IQX5193" s="8"/>
      <c r="IQY5193" s="8"/>
      <c r="IQZ5193" s="8"/>
      <c r="IRA5193" s="8"/>
      <c r="IRB5193" s="8"/>
      <c r="IRC5193" s="8"/>
      <c r="IRD5193" s="8"/>
      <c r="IRE5193" s="8"/>
      <c r="IRF5193" s="8"/>
      <c r="IRG5193" s="8"/>
      <c r="IRH5193" s="8"/>
      <c r="IRI5193" s="8"/>
      <c r="IRJ5193" s="8"/>
      <c r="IRK5193" s="8"/>
      <c r="IRL5193" s="8"/>
      <c r="IRM5193" s="8"/>
      <c r="IRN5193" s="8"/>
      <c r="IRO5193" s="8"/>
      <c r="IRP5193" s="8"/>
      <c r="IRQ5193" s="8"/>
      <c r="IRR5193" s="8"/>
      <c r="IRS5193" s="8"/>
      <c r="IRT5193" s="8"/>
      <c r="IRU5193" s="8"/>
      <c r="IRV5193" s="8"/>
      <c r="IRW5193" s="8"/>
      <c r="IRX5193" s="8"/>
      <c r="IRY5193" s="8"/>
      <c r="IRZ5193" s="8"/>
      <c r="ISA5193" s="8"/>
      <c r="ISB5193" s="8"/>
      <c r="ISC5193" s="8"/>
      <c r="ISD5193" s="8"/>
      <c r="ISE5193" s="8"/>
      <c r="ISF5193" s="8"/>
      <c r="ISG5193" s="8"/>
      <c r="ISH5193" s="8"/>
      <c r="ISI5193" s="8"/>
      <c r="ISJ5193" s="8"/>
      <c r="ISK5193" s="8"/>
      <c r="ISL5193" s="8"/>
      <c r="ISM5193" s="8"/>
      <c r="ISN5193" s="8"/>
      <c r="ISO5193" s="8"/>
      <c r="ISP5193" s="8"/>
      <c r="ISQ5193" s="8"/>
      <c r="ISR5193" s="8"/>
      <c r="ISS5193" s="8"/>
      <c r="IST5193" s="8"/>
      <c r="ISU5193" s="8"/>
      <c r="ISV5193" s="8"/>
      <c r="ISW5193" s="8"/>
      <c r="ISX5193" s="8"/>
      <c r="ISY5193" s="8"/>
      <c r="ISZ5193" s="8"/>
      <c r="ITA5193" s="8"/>
      <c r="ITB5193" s="8"/>
      <c r="ITC5193" s="8"/>
      <c r="ITD5193" s="8"/>
      <c r="ITE5193" s="8"/>
      <c r="ITF5193" s="8"/>
      <c r="ITG5193" s="8"/>
      <c r="ITH5193" s="8"/>
      <c r="ITI5193" s="8"/>
      <c r="ITJ5193" s="8"/>
      <c r="ITK5193" s="8"/>
      <c r="ITL5193" s="8"/>
      <c r="ITM5193" s="8"/>
      <c r="ITN5193" s="8"/>
      <c r="ITO5193" s="8"/>
      <c r="ITP5193" s="8"/>
      <c r="ITQ5193" s="8"/>
      <c r="ITR5193" s="8"/>
      <c r="ITS5193" s="8"/>
      <c r="ITT5193" s="8"/>
      <c r="ITU5193" s="8"/>
      <c r="ITV5193" s="8"/>
      <c r="ITW5193" s="8"/>
      <c r="ITX5193" s="8"/>
      <c r="ITY5193" s="8"/>
      <c r="ITZ5193" s="8"/>
      <c r="IUA5193" s="8"/>
      <c r="IUB5193" s="8"/>
      <c r="IUC5193" s="8"/>
      <c r="IUD5193" s="8"/>
      <c r="IUE5193" s="8"/>
      <c r="IUF5193" s="8"/>
      <c r="IUG5193" s="8"/>
      <c r="IUH5193" s="8"/>
      <c r="IUI5193" s="8"/>
      <c r="IUJ5193" s="8"/>
      <c r="IUK5193" s="8"/>
      <c r="IUL5193" s="8"/>
      <c r="IUM5193" s="8"/>
      <c r="IUN5193" s="8"/>
      <c r="IUO5193" s="8"/>
      <c r="IUP5193" s="8"/>
      <c r="IUQ5193" s="8"/>
      <c r="IUR5193" s="8"/>
      <c r="IUS5193" s="8"/>
      <c r="IUT5193" s="8"/>
      <c r="IUU5193" s="8"/>
      <c r="IUV5193" s="8"/>
      <c r="IUW5193" s="8"/>
      <c r="IUX5193" s="8"/>
      <c r="IUY5193" s="8"/>
      <c r="IUZ5193" s="8"/>
      <c r="IVA5193" s="8"/>
      <c r="IVB5193" s="8"/>
      <c r="IVC5193" s="8"/>
      <c r="IVD5193" s="8"/>
      <c r="IVE5193" s="8"/>
      <c r="IVF5193" s="8"/>
      <c r="IVG5193" s="8"/>
      <c r="IVH5193" s="8"/>
      <c r="IVI5193" s="8"/>
      <c r="IVJ5193" s="8"/>
      <c r="IVK5193" s="8"/>
      <c r="IVL5193" s="8"/>
      <c r="IVM5193" s="8"/>
      <c r="IVN5193" s="8"/>
      <c r="IVO5193" s="8"/>
      <c r="IVP5193" s="8"/>
      <c r="IVQ5193" s="8"/>
      <c r="IVR5193" s="8"/>
      <c r="IVS5193" s="8"/>
      <c r="IVT5193" s="8"/>
      <c r="IVU5193" s="8"/>
      <c r="IVV5193" s="8"/>
      <c r="IVW5193" s="8"/>
      <c r="IVX5193" s="8"/>
      <c r="IVY5193" s="8"/>
      <c r="IVZ5193" s="8"/>
      <c r="IWA5193" s="8"/>
      <c r="IWB5193" s="8"/>
      <c r="IWC5193" s="8"/>
      <c r="IWD5193" s="8"/>
      <c r="IWE5193" s="8"/>
      <c r="IWF5193" s="8"/>
      <c r="IWG5193" s="8"/>
      <c r="IWH5193" s="8"/>
      <c r="IWI5193" s="8"/>
      <c r="IWJ5193" s="8"/>
      <c r="IWK5193" s="8"/>
      <c r="IWL5193" s="8"/>
      <c r="IWM5193" s="8"/>
      <c r="IWN5193" s="8"/>
      <c r="IWO5193" s="8"/>
      <c r="IWP5193" s="8"/>
      <c r="IWQ5193" s="8"/>
      <c r="IWR5193" s="8"/>
      <c r="IWS5193" s="8"/>
      <c r="IWT5193" s="8"/>
      <c r="IWU5193" s="8"/>
      <c r="IWV5193" s="8"/>
      <c r="IWW5193" s="8"/>
      <c r="IWX5193" s="8"/>
      <c r="IWY5193" s="8"/>
      <c r="IWZ5193" s="8"/>
      <c r="IXA5193" s="8"/>
      <c r="IXB5193" s="8"/>
      <c r="IXC5193" s="8"/>
      <c r="IXD5193" s="8"/>
      <c r="IXE5193" s="8"/>
      <c r="IXF5193" s="8"/>
      <c r="IXG5193" s="8"/>
      <c r="IXH5193" s="8"/>
      <c r="IXI5193" s="8"/>
      <c r="IXJ5193" s="8"/>
      <c r="IXK5193" s="8"/>
      <c r="IXL5193" s="8"/>
      <c r="IXM5193" s="8"/>
      <c r="IXN5193" s="8"/>
      <c r="IXO5193" s="8"/>
      <c r="IXP5193" s="8"/>
      <c r="IXQ5193" s="8"/>
      <c r="IXR5193" s="8"/>
      <c r="IXS5193" s="8"/>
      <c r="IXT5193" s="8"/>
      <c r="IXU5193" s="8"/>
      <c r="IXV5193" s="8"/>
      <c r="IXW5193" s="8"/>
      <c r="IXX5193" s="8"/>
      <c r="IXY5193" s="8"/>
      <c r="IXZ5193" s="8"/>
      <c r="IYA5193" s="8"/>
      <c r="IYB5193" s="8"/>
      <c r="IYC5193" s="8"/>
      <c r="IYD5193" s="8"/>
      <c r="IYE5193" s="8"/>
      <c r="IYF5193" s="8"/>
      <c r="IYG5193" s="8"/>
      <c r="IYH5193" s="8"/>
      <c r="IYI5193" s="8"/>
      <c r="IYJ5193" s="8"/>
      <c r="IYK5193" s="8"/>
      <c r="IYL5193" s="8"/>
      <c r="IYM5193" s="8"/>
      <c r="IYN5193" s="8"/>
      <c r="IYO5193" s="8"/>
      <c r="IYP5193" s="8"/>
      <c r="IYQ5193" s="8"/>
      <c r="IYR5193" s="8"/>
      <c r="IYS5193" s="8"/>
      <c r="IYT5193" s="8"/>
      <c r="IYU5193" s="8"/>
      <c r="IYV5193" s="8"/>
      <c r="IYW5193" s="8"/>
      <c r="IYX5193" s="8"/>
      <c r="IYY5193" s="8"/>
      <c r="IYZ5193" s="8"/>
      <c r="IZA5193" s="8"/>
      <c r="IZB5193" s="8"/>
      <c r="IZC5193" s="8"/>
      <c r="IZD5193" s="8"/>
      <c r="IZE5193" s="8"/>
      <c r="IZF5193" s="8"/>
      <c r="IZG5193" s="8"/>
      <c r="IZH5193" s="8"/>
      <c r="IZI5193" s="8"/>
      <c r="IZJ5193" s="8"/>
      <c r="IZK5193" s="8"/>
      <c r="IZL5193" s="8"/>
      <c r="IZM5193" s="8"/>
      <c r="IZN5193" s="8"/>
      <c r="IZO5193" s="8"/>
      <c r="IZP5193" s="8"/>
      <c r="IZQ5193" s="8"/>
      <c r="IZR5193" s="8"/>
      <c r="IZS5193" s="8"/>
      <c r="IZT5193" s="8"/>
      <c r="IZU5193" s="8"/>
      <c r="IZV5193" s="8"/>
      <c r="IZW5193" s="8"/>
      <c r="IZX5193" s="8"/>
      <c r="IZY5193" s="8"/>
      <c r="IZZ5193" s="8"/>
      <c r="JAA5193" s="8"/>
      <c r="JAB5193" s="8"/>
      <c r="JAC5193" s="8"/>
      <c r="JAD5193" s="8"/>
      <c r="JAE5193" s="8"/>
      <c r="JAF5193" s="8"/>
      <c r="JAG5193" s="8"/>
      <c r="JAH5193" s="8"/>
      <c r="JAI5193" s="8"/>
      <c r="JAJ5193" s="8"/>
      <c r="JAK5193" s="8"/>
      <c r="JAL5193" s="8"/>
      <c r="JAM5193" s="8"/>
      <c r="JAN5193" s="8"/>
      <c r="JAO5193" s="8"/>
      <c r="JAP5193" s="8"/>
      <c r="JAQ5193" s="8"/>
      <c r="JAR5193" s="8"/>
      <c r="JAS5193" s="8"/>
      <c r="JAT5193" s="8"/>
      <c r="JAU5193" s="8"/>
      <c r="JAV5193" s="8"/>
      <c r="JAW5193" s="8"/>
      <c r="JAX5193" s="8"/>
      <c r="JAY5193" s="8"/>
      <c r="JAZ5193" s="8"/>
      <c r="JBA5193" s="8"/>
      <c r="JBB5193" s="8"/>
      <c r="JBC5193" s="8"/>
      <c r="JBD5193" s="8"/>
      <c r="JBE5193" s="8"/>
      <c r="JBF5193" s="8"/>
      <c r="JBG5193" s="8"/>
      <c r="JBH5193" s="8"/>
      <c r="JBI5193" s="8"/>
      <c r="JBJ5193" s="8"/>
      <c r="JBK5193" s="8"/>
      <c r="JBL5193" s="8"/>
      <c r="JBM5193" s="8"/>
      <c r="JBN5193" s="8"/>
      <c r="JBO5193" s="8"/>
      <c r="JBP5193" s="8"/>
      <c r="JBQ5193" s="8"/>
      <c r="JBR5193" s="8"/>
      <c r="JBS5193" s="8"/>
      <c r="JBT5193" s="8"/>
      <c r="JBU5193" s="8"/>
      <c r="JBV5193" s="8"/>
      <c r="JBW5193" s="8"/>
      <c r="JBX5193" s="8"/>
      <c r="JBY5193" s="8"/>
      <c r="JBZ5193" s="8"/>
      <c r="JCA5193" s="8"/>
      <c r="JCB5193" s="8"/>
      <c r="JCC5193" s="8"/>
      <c r="JCD5193" s="8"/>
      <c r="JCE5193" s="8"/>
      <c r="JCF5193" s="8"/>
      <c r="JCG5193" s="8"/>
      <c r="JCH5193" s="8"/>
      <c r="JCI5193" s="8"/>
      <c r="JCJ5193" s="8"/>
      <c r="JCK5193" s="8"/>
      <c r="JCL5193" s="8"/>
      <c r="JCM5193" s="8"/>
      <c r="JCN5193" s="8"/>
      <c r="JCO5193" s="8"/>
      <c r="JCP5193" s="8"/>
      <c r="JCQ5193" s="8"/>
      <c r="JCR5193" s="8"/>
      <c r="JCS5193" s="8"/>
      <c r="JCT5193" s="8"/>
      <c r="JCU5193" s="8"/>
      <c r="JCV5193" s="8"/>
      <c r="JCW5193" s="8"/>
      <c r="JCX5193" s="8"/>
      <c r="JCY5193" s="8"/>
      <c r="JCZ5193" s="8"/>
      <c r="JDA5193" s="8"/>
      <c r="JDB5193" s="8"/>
      <c r="JDC5193" s="8"/>
      <c r="JDD5193" s="8"/>
      <c r="JDE5193" s="8"/>
      <c r="JDF5193" s="8"/>
      <c r="JDG5193" s="8"/>
      <c r="JDH5193" s="8"/>
      <c r="JDI5193" s="8"/>
      <c r="JDJ5193" s="8"/>
      <c r="JDK5193" s="8"/>
      <c r="JDL5193" s="8"/>
      <c r="JDM5193" s="8"/>
      <c r="JDN5193" s="8"/>
      <c r="JDO5193" s="8"/>
      <c r="JDP5193" s="8"/>
      <c r="JDQ5193" s="8"/>
      <c r="JDR5193" s="8"/>
      <c r="JDS5193" s="8"/>
      <c r="JDT5193" s="8"/>
      <c r="JDU5193" s="8"/>
      <c r="JDV5193" s="8"/>
      <c r="JDW5193" s="8"/>
      <c r="JDX5193" s="8"/>
      <c r="JDY5193" s="8"/>
      <c r="JDZ5193" s="8"/>
      <c r="JEA5193" s="8"/>
      <c r="JEB5193" s="8"/>
      <c r="JEC5193" s="8"/>
      <c r="JED5193" s="8"/>
      <c r="JEE5193" s="8"/>
      <c r="JEF5193" s="8"/>
      <c r="JEG5193" s="8"/>
      <c r="JEH5193" s="8"/>
      <c r="JEI5193" s="8"/>
      <c r="JEJ5193" s="8"/>
      <c r="JEK5193" s="8"/>
      <c r="JEL5193" s="8"/>
      <c r="JEM5193" s="8"/>
      <c r="JEN5193" s="8"/>
      <c r="JEO5193" s="8"/>
      <c r="JEP5193" s="8"/>
      <c r="JEQ5193" s="8"/>
      <c r="JER5193" s="8"/>
      <c r="JES5193" s="8"/>
      <c r="JET5193" s="8"/>
      <c r="JEU5193" s="8"/>
      <c r="JEV5193" s="8"/>
      <c r="JEW5193" s="8"/>
      <c r="JEX5193" s="8"/>
      <c r="JEY5193" s="8"/>
      <c r="JEZ5193" s="8"/>
      <c r="JFA5193" s="8"/>
      <c r="JFB5193" s="8"/>
      <c r="JFC5193" s="8"/>
      <c r="JFD5193" s="8"/>
      <c r="JFE5193" s="8"/>
      <c r="JFF5193" s="8"/>
      <c r="JFG5193" s="8"/>
      <c r="JFH5193" s="8"/>
      <c r="JFI5193" s="8"/>
      <c r="JFJ5193" s="8"/>
      <c r="JFK5193" s="8"/>
      <c r="JFL5193" s="8"/>
      <c r="JFM5193" s="8"/>
      <c r="JFN5193" s="8"/>
      <c r="JFO5193" s="8"/>
      <c r="JFP5193" s="8"/>
      <c r="JFQ5193" s="8"/>
      <c r="JFR5193" s="8"/>
      <c r="JFS5193" s="8"/>
      <c r="JFT5193" s="8"/>
      <c r="JFU5193" s="8"/>
      <c r="JFV5193" s="8"/>
      <c r="JFW5193" s="8"/>
      <c r="JFX5193" s="8"/>
      <c r="JFY5193" s="8"/>
      <c r="JFZ5193" s="8"/>
      <c r="JGA5193" s="8"/>
      <c r="JGB5193" s="8"/>
      <c r="JGC5193" s="8"/>
      <c r="JGD5193" s="8"/>
      <c r="JGE5193" s="8"/>
      <c r="JGF5193" s="8"/>
      <c r="JGG5193" s="8"/>
      <c r="JGH5193" s="8"/>
      <c r="JGI5193" s="8"/>
      <c r="JGJ5193" s="8"/>
      <c r="JGK5193" s="8"/>
      <c r="JGL5193" s="8"/>
      <c r="JGM5193" s="8"/>
      <c r="JGN5193" s="8"/>
      <c r="JGO5193" s="8"/>
      <c r="JGP5193" s="8"/>
      <c r="JGQ5193" s="8"/>
      <c r="JGR5193" s="8"/>
      <c r="JGS5193" s="8"/>
      <c r="JGT5193" s="8"/>
      <c r="JGU5193" s="8"/>
      <c r="JGV5193" s="8"/>
      <c r="JGW5193" s="8"/>
      <c r="JGX5193" s="8"/>
      <c r="JGY5193" s="8"/>
      <c r="JGZ5193" s="8"/>
      <c r="JHA5193" s="8"/>
      <c r="JHB5193" s="8"/>
      <c r="JHC5193" s="8"/>
      <c r="JHD5193" s="8"/>
      <c r="JHE5193" s="8"/>
      <c r="JHF5193" s="8"/>
      <c r="JHG5193" s="8"/>
      <c r="JHH5193" s="8"/>
      <c r="JHI5193" s="8"/>
      <c r="JHJ5193" s="8"/>
      <c r="JHK5193" s="8"/>
      <c r="JHL5193" s="8"/>
      <c r="JHM5193" s="8"/>
      <c r="JHN5193" s="8"/>
      <c r="JHO5193" s="8"/>
      <c r="JHP5193" s="8"/>
      <c r="JHQ5193" s="8"/>
      <c r="JHR5193" s="8"/>
      <c r="JHS5193" s="8"/>
      <c r="JHT5193" s="8"/>
      <c r="JHU5193" s="8"/>
      <c r="JHV5193" s="8"/>
      <c r="JHW5193" s="8"/>
      <c r="JHX5193" s="8"/>
      <c r="JHY5193" s="8"/>
      <c r="JHZ5193" s="8"/>
      <c r="JIA5193" s="8"/>
      <c r="JIB5193" s="8"/>
      <c r="JIC5193" s="8"/>
      <c r="JID5193" s="8"/>
      <c r="JIE5193" s="8"/>
      <c r="JIF5193" s="8"/>
      <c r="JIG5193" s="8"/>
      <c r="JIH5193" s="8"/>
      <c r="JII5193" s="8"/>
      <c r="JIJ5193" s="8"/>
      <c r="JIK5193" s="8"/>
      <c r="JIL5193" s="8"/>
      <c r="JIM5193" s="8"/>
      <c r="JIN5193" s="8"/>
      <c r="JIO5193" s="8"/>
      <c r="JIP5193" s="8"/>
      <c r="JIQ5193" s="8"/>
      <c r="JIR5193" s="8"/>
      <c r="JIS5193" s="8"/>
      <c r="JIT5193" s="8"/>
      <c r="JIU5193" s="8"/>
      <c r="JIV5193" s="8"/>
      <c r="JIW5193" s="8"/>
      <c r="JIX5193" s="8"/>
      <c r="JIY5193" s="8"/>
      <c r="JIZ5193" s="8"/>
      <c r="JJA5193" s="8"/>
      <c r="JJB5193" s="8"/>
      <c r="JJC5193" s="8"/>
      <c r="JJD5193" s="8"/>
      <c r="JJE5193" s="8"/>
      <c r="JJF5193" s="8"/>
      <c r="JJG5193" s="8"/>
      <c r="JJH5193" s="8"/>
      <c r="JJI5193" s="8"/>
      <c r="JJJ5193" s="8"/>
      <c r="JJK5193" s="8"/>
      <c r="JJL5193" s="8"/>
      <c r="JJM5193" s="8"/>
      <c r="JJN5193" s="8"/>
      <c r="JJO5193" s="8"/>
      <c r="JJP5193" s="8"/>
      <c r="JJQ5193" s="8"/>
      <c r="JJR5193" s="8"/>
      <c r="JJS5193" s="8"/>
      <c r="JJT5193" s="8"/>
      <c r="JJU5193" s="8"/>
      <c r="JJV5193" s="8"/>
      <c r="JJW5193" s="8"/>
      <c r="JJX5193" s="8"/>
      <c r="JJY5193" s="8"/>
      <c r="JJZ5193" s="8"/>
      <c r="JKA5193" s="8"/>
      <c r="JKB5193" s="8"/>
      <c r="JKC5193" s="8"/>
      <c r="JKD5193" s="8"/>
      <c r="JKE5193" s="8"/>
      <c r="JKF5193" s="8"/>
      <c r="JKG5193" s="8"/>
      <c r="JKH5193" s="8"/>
      <c r="JKI5193" s="8"/>
      <c r="JKJ5193" s="8"/>
      <c r="JKK5193" s="8"/>
      <c r="JKL5193" s="8"/>
      <c r="JKM5193" s="8"/>
      <c r="JKN5193" s="8"/>
      <c r="JKO5193" s="8"/>
      <c r="JKP5193" s="8"/>
      <c r="JKQ5193" s="8"/>
      <c r="JKR5193" s="8"/>
      <c r="JKS5193" s="8"/>
      <c r="JKT5193" s="8"/>
      <c r="JKU5193" s="8"/>
      <c r="JKV5193" s="8"/>
      <c r="JKW5193" s="8"/>
      <c r="JKX5193" s="8"/>
      <c r="JKY5193" s="8"/>
      <c r="JKZ5193" s="8"/>
      <c r="JLA5193" s="8"/>
      <c r="JLB5193" s="8"/>
      <c r="JLC5193" s="8"/>
      <c r="JLD5193" s="8"/>
      <c r="JLE5193" s="8"/>
      <c r="JLF5193" s="8"/>
      <c r="JLG5193" s="8"/>
      <c r="JLH5193" s="8"/>
      <c r="JLI5193" s="8"/>
      <c r="JLJ5193" s="8"/>
      <c r="JLK5193" s="8"/>
      <c r="JLL5193" s="8"/>
      <c r="JLM5193" s="8"/>
      <c r="JLN5193" s="8"/>
      <c r="JLO5193" s="8"/>
      <c r="JLP5193" s="8"/>
      <c r="JLQ5193" s="8"/>
      <c r="JLR5193" s="8"/>
      <c r="JLS5193" s="8"/>
      <c r="JLT5193" s="8"/>
      <c r="JLU5193" s="8"/>
      <c r="JLV5193" s="8"/>
      <c r="JLW5193" s="8"/>
      <c r="JLX5193" s="8"/>
      <c r="JLY5193" s="8"/>
      <c r="JLZ5193" s="8"/>
      <c r="JMA5193" s="8"/>
      <c r="JMB5193" s="8"/>
      <c r="JMC5193" s="8"/>
      <c r="JMD5193" s="8"/>
      <c r="JME5193" s="8"/>
      <c r="JMF5193" s="8"/>
      <c r="JMG5193" s="8"/>
      <c r="JMH5193" s="8"/>
      <c r="JMI5193" s="8"/>
      <c r="JMJ5193" s="8"/>
      <c r="JMK5193" s="8"/>
      <c r="JML5193" s="8"/>
      <c r="JMM5193" s="8"/>
      <c r="JMN5193" s="8"/>
      <c r="JMO5193" s="8"/>
      <c r="JMP5193" s="8"/>
      <c r="JMQ5193" s="8"/>
      <c r="JMR5193" s="8"/>
      <c r="JMS5193" s="8"/>
      <c r="JMT5193" s="8"/>
      <c r="JMU5193" s="8"/>
      <c r="JMV5193" s="8"/>
      <c r="JMW5193" s="8"/>
      <c r="JMX5193" s="8"/>
      <c r="JMY5193" s="8"/>
      <c r="JMZ5193" s="8"/>
      <c r="JNA5193" s="8"/>
      <c r="JNB5193" s="8"/>
      <c r="JNC5193" s="8"/>
      <c r="JND5193" s="8"/>
      <c r="JNE5193" s="8"/>
      <c r="JNF5193" s="8"/>
      <c r="JNG5193" s="8"/>
      <c r="JNH5193" s="8"/>
      <c r="JNI5193" s="8"/>
      <c r="JNJ5193" s="8"/>
      <c r="JNK5193" s="8"/>
      <c r="JNL5193" s="8"/>
      <c r="JNM5193" s="8"/>
      <c r="JNN5193" s="8"/>
      <c r="JNO5193" s="8"/>
      <c r="JNP5193" s="8"/>
      <c r="JNQ5193" s="8"/>
      <c r="JNR5193" s="8"/>
      <c r="JNS5193" s="8"/>
      <c r="JNT5193" s="8"/>
      <c r="JNU5193" s="8"/>
      <c r="JNV5193" s="8"/>
      <c r="JNW5193" s="8"/>
      <c r="JNX5193" s="8"/>
      <c r="JNY5193" s="8"/>
      <c r="JNZ5193" s="8"/>
      <c r="JOA5193" s="8"/>
      <c r="JOB5193" s="8"/>
      <c r="JOC5193" s="8"/>
      <c r="JOD5193" s="8"/>
      <c r="JOE5193" s="8"/>
      <c r="JOF5193" s="8"/>
      <c r="JOG5193" s="8"/>
      <c r="JOH5193" s="8"/>
      <c r="JOI5193" s="8"/>
      <c r="JOJ5193" s="8"/>
      <c r="JOK5193" s="8"/>
      <c r="JOL5193" s="8"/>
      <c r="JOM5193" s="8"/>
      <c r="JON5193" s="8"/>
      <c r="JOO5193" s="8"/>
      <c r="JOP5193" s="8"/>
      <c r="JOQ5193" s="8"/>
      <c r="JOR5193" s="8"/>
      <c r="JOS5193" s="8"/>
      <c r="JOT5193" s="8"/>
      <c r="JOU5193" s="8"/>
      <c r="JOV5193" s="8"/>
      <c r="JOW5193" s="8"/>
      <c r="JOX5193" s="8"/>
      <c r="JOY5193" s="8"/>
      <c r="JOZ5193" s="8"/>
      <c r="JPA5193" s="8"/>
      <c r="JPB5193" s="8"/>
      <c r="JPC5193" s="8"/>
      <c r="JPD5193" s="8"/>
      <c r="JPE5193" s="8"/>
      <c r="JPF5193" s="8"/>
      <c r="JPG5193" s="8"/>
      <c r="JPH5193" s="8"/>
      <c r="JPI5193" s="8"/>
      <c r="JPJ5193" s="8"/>
      <c r="JPK5193" s="8"/>
      <c r="JPL5193" s="8"/>
      <c r="JPM5193" s="8"/>
      <c r="JPN5193" s="8"/>
      <c r="JPO5193" s="8"/>
      <c r="JPP5193" s="8"/>
      <c r="JPQ5193" s="8"/>
      <c r="JPR5193" s="8"/>
      <c r="JPS5193" s="8"/>
      <c r="JPT5193" s="8"/>
      <c r="JPU5193" s="8"/>
      <c r="JPV5193" s="8"/>
      <c r="JPW5193" s="8"/>
      <c r="JPX5193" s="8"/>
      <c r="JPY5193" s="8"/>
      <c r="JPZ5193" s="8"/>
      <c r="JQA5193" s="8"/>
      <c r="JQB5193" s="8"/>
      <c r="JQC5193" s="8"/>
      <c r="JQD5193" s="8"/>
      <c r="JQE5193" s="8"/>
      <c r="JQF5193" s="8"/>
      <c r="JQG5193" s="8"/>
      <c r="JQH5193" s="8"/>
      <c r="JQI5193" s="8"/>
      <c r="JQJ5193" s="8"/>
      <c r="JQK5193" s="8"/>
      <c r="JQL5193" s="8"/>
      <c r="JQM5193" s="8"/>
      <c r="JQN5193" s="8"/>
      <c r="JQO5193" s="8"/>
      <c r="JQP5193" s="8"/>
      <c r="JQQ5193" s="8"/>
      <c r="JQR5193" s="8"/>
      <c r="JQS5193" s="8"/>
      <c r="JQT5193" s="8"/>
      <c r="JQU5193" s="8"/>
      <c r="JQV5193" s="8"/>
      <c r="JQW5193" s="8"/>
      <c r="JQX5193" s="8"/>
      <c r="JQY5193" s="8"/>
      <c r="JQZ5193" s="8"/>
      <c r="JRA5193" s="8"/>
      <c r="JRB5193" s="8"/>
      <c r="JRC5193" s="8"/>
      <c r="JRD5193" s="8"/>
      <c r="JRE5193" s="8"/>
      <c r="JRF5193" s="8"/>
      <c r="JRG5193" s="8"/>
      <c r="JRH5193" s="8"/>
      <c r="JRI5193" s="8"/>
      <c r="JRJ5193" s="8"/>
      <c r="JRK5193" s="8"/>
      <c r="JRL5193" s="8"/>
      <c r="JRM5193" s="8"/>
      <c r="JRN5193" s="8"/>
      <c r="JRO5193" s="8"/>
      <c r="JRP5193" s="8"/>
      <c r="JRQ5193" s="8"/>
      <c r="JRR5193" s="8"/>
      <c r="JRS5193" s="8"/>
      <c r="JRT5193" s="8"/>
      <c r="JRU5193" s="8"/>
      <c r="JRV5193" s="8"/>
      <c r="JRW5193" s="8"/>
      <c r="JRX5193" s="8"/>
      <c r="JRY5193" s="8"/>
      <c r="JRZ5193" s="8"/>
      <c r="JSA5193" s="8"/>
      <c r="JSB5193" s="8"/>
      <c r="JSC5193" s="8"/>
      <c r="JSD5193" s="8"/>
      <c r="JSE5193" s="8"/>
      <c r="JSF5193" s="8"/>
      <c r="JSG5193" s="8"/>
      <c r="JSH5193" s="8"/>
      <c r="JSI5193" s="8"/>
      <c r="JSJ5193" s="8"/>
      <c r="JSK5193" s="8"/>
      <c r="JSL5193" s="8"/>
      <c r="JSM5193" s="8"/>
      <c r="JSN5193" s="8"/>
      <c r="JSO5193" s="8"/>
      <c r="JSP5193" s="8"/>
      <c r="JSQ5193" s="8"/>
      <c r="JSR5193" s="8"/>
      <c r="JSS5193" s="8"/>
      <c r="JST5193" s="8"/>
      <c r="JSU5193" s="8"/>
      <c r="JSV5193" s="8"/>
      <c r="JSW5193" s="8"/>
      <c r="JSX5193" s="8"/>
      <c r="JSY5193" s="8"/>
      <c r="JSZ5193" s="8"/>
      <c r="JTA5193" s="8"/>
      <c r="JTB5193" s="8"/>
      <c r="JTC5193" s="8"/>
      <c r="JTD5193" s="8"/>
      <c r="JTE5193" s="8"/>
      <c r="JTF5193" s="8"/>
      <c r="JTG5193" s="8"/>
      <c r="JTH5193" s="8"/>
      <c r="JTI5193" s="8"/>
      <c r="JTJ5193" s="8"/>
      <c r="JTK5193" s="8"/>
      <c r="JTL5193" s="8"/>
      <c r="JTM5193" s="8"/>
      <c r="JTN5193" s="8"/>
      <c r="JTO5193" s="8"/>
      <c r="JTP5193" s="8"/>
      <c r="JTQ5193" s="8"/>
      <c r="JTR5193" s="8"/>
      <c r="JTS5193" s="8"/>
      <c r="JTT5193" s="8"/>
      <c r="JTU5193" s="8"/>
      <c r="JTV5193" s="8"/>
      <c r="JTW5193" s="8"/>
      <c r="JTX5193" s="8"/>
      <c r="JTY5193" s="8"/>
      <c r="JTZ5193" s="8"/>
      <c r="JUA5193" s="8"/>
      <c r="JUB5193" s="8"/>
      <c r="JUC5193" s="8"/>
      <c r="JUD5193" s="8"/>
      <c r="JUE5193" s="8"/>
      <c r="JUF5193" s="8"/>
      <c r="JUG5193" s="8"/>
      <c r="JUH5193" s="8"/>
      <c r="JUI5193" s="8"/>
      <c r="JUJ5193" s="8"/>
      <c r="JUK5193" s="8"/>
      <c r="JUL5193" s="8"/>
      <c r="JUM5193" s="8"/>
      <c r="JUN5193" s="8"/>
      <c r="JUO5193" s="8"/>
      <c r="JUP5193" s="8"/>
      <c r="JUQ5193" s="8"/>
      <c r="JUR5193" s="8"/>
      <c r="JUS5193" s="8"/>
      <c r="JUT5193" s="8"/>
      <c r="JUU5193" s="8"/>
      <c r="JUV5193" s="8"/>
      <c r="JUW5193" s="8"/>
      <c r="JUX5193" s="8"/>
      <c r="JUY5193" s="8"/>
      <c r="JUZ5193" s="8"/>
      <c r="JVA5193" s="8"/>
      <c r="JVB5193" s="8"/>
      <c r="JVC5193" s="8"/>
      <c r="JVD5193" s="8"/>
      <c r="JVE5193" s="8"/>
      <c r="JVF5193" s="8"/>
      <c r="JVG5193" s="8"/>
      <c r="JVH5193" s="8"/>
      <c r="JVI5193" s="8"/>
      <c r="JVJ5193" s="8"/>
      <c r="JVK5193" s="8"/>
      <c r="JVL5193" s="8"/>
      <c r="JVM5193" s="8"/>
      <c r="JVN5193" s="8"/>
      <c r="JVO5193" s="8"/>
      <c r="JVP5193" s="8"/>
      <c r="JVQ5193" s="8"/>
      <c r="JVR5193" s="8"/>
      <c r="JVS5193" s="8"/>
      <c r="JVT5193" s="8"/>
      <c r="JVU5193" s="8"/>
      <c r="JVV5193" s="8"/>
      <c r="JVW5193" s="8"/>
      <c r="JVX5193" s="8"/>
      <c r="JVY5193" s="8"/>
      <c r="JVZ5193" s="8"/>
      <c r="JWA5193" s="8"/>
      <c r="JWB5193" s="8"/>
      <c r="JWC5193" s="8"/>
      <c r="JWD5193" s="8"/>
      <c r="JWE5193" s="8"/>
      <c r="JWF5193" s="8"/>
      <c r="JWG5193" s="8"/>
      <c r="JWH5193" s="8"/>
      <c r="JWI5193" s="8"/>
      <c r="JWJ5193" s="8"/>
      <c r="JWK5193" s="8"/>
      <c r="JWL5193" s="8"/>
      <c r="JWM5193" s="8"/>
      <c r="JWN5193" s="8"/>
      <c r="JWO5193" s="8"/>
      <c r="JWP5193" s="8"/>
      <c r="JWQ5193" s="8"/>
      <c r="JWR5193" s="8"/>
      <c r="JWS5193" s="8"/>
      <c r="JWT5193" s="8"/>
      <c r="JWU5193" s="8"/>
      <c r="JWV5193" s="8"/>
      <c r="JWW5193" s="8"/>
      <c r="JWX5193" s="8"/>
      <c r="JWY5193" s="8"/>
      <c r="JWZ5193" s="8"/>
      <c r="JXA5193" s="8"/>
      <c r="JXB5193" s="8"/>
      <c r="JXC5193" s="8"/>
      <c r="JXD5193" s="8"/>
      <c r="JXE5193" s="8"/>
      <c r="JXF5193" s="8"/>
      <c r="JXG5193" s="8"/>
      <c r="JXH5193" s="8"/>
      <c r="JXI5193" s="8"/>
      <c r="JXJ5193" s="8"/>
      <c r="JXK5193" s="8"/>
      <c r="JXL5193" s="8"/>
      <c r="JXM5193" s="8"/>
      <c r="JXN5193" s="8"/>
      <c r="JXO5193" s="8"/>
      <c r="JXP5193" s="8"/>
      <c r="JXQ5193" s="8"/>
      <c r="JXR5193" s="8"/>
      <c r="JXS5193" s="8"/>
      <c r="JXT5193" s="8"/>
      <c r="JXU5193" s="8"/>
      <c r="JXV5193" s="8"/>
      <c r="JXW5193" s="8"/>
      <c r="JXX5193" s="8"/>
      <c r="JXY5193" s="8"/>
      <c r="JXZ5193" s="8"/>
      <c r="JYA5193" s="8"/>
      <c r="JYB5193" s="8"/>
      <c r="JYC5193" s="8"/>
      <c r="JYD5193" s="8"/>
      <c r="JYE5193" s="8"/>
      <c r="JYF5193" s="8"/>
      <c r="JYG5193" s="8"/>
      <c r="JYH5193" s="8"/>
      <c r="JYI5193" s="8"/>
      <c r="JYJ5193" s="8"/>
      <c r="JYK5193" s="8"/>
      <c r="JYL5193" s="8"/>
      <c r="JYM5193" s="8"/>
      <c r="JYN5193" s="8"/>
      <c r="JYO5193" s="8"/>
      <c r="JYP5193" s="8"/>
      <c r="JYQ5193" s="8"/>
      <c r="JYR5193" s="8"/>
      <c r="JYS5193" s="8"/>
      <c r="JYT5193" s="8"/>
      <c r="JYU5193" s="8"/>
      <c r="JYV5193" s="8"/>
      <c r="JYW5193" s="8"/>
      <c r="JYX5193" s="8"/>
      <c r="JYY5193" s="8"/>
      <c r="JYZ5193" s="8"/>
      <c r="JZA5193" s="8"/>
      <c r="JZB5193" s="8"/>
      <c r="JZC5193" s="8"/>
      <c r="JZD5193" s="8"/>
      <c r="JZE5193" s="8"/>
      <c r="JZF5193" s="8"/>
      <c r="JZG5193" s="8"/>
      <c r="JZH5193" s="8"/>
      <c r="JZI5193" s="8"/>
      <c r="JZJ5193" s="8"/>
      <c r="JZK5193" s="8"/>
      <c r="JZL5193" s="8"/>
      <c r="JZM5193" s="8"/>
      <c r="JZN5193" s="8"/>
      <c r="JZO5193" s="8"/>
      <c r="JZP5193" s="8"/>
      <c r="JZQ5193" s="8"/>
      <c r="JZR5193" s="8"/>
      <c r="JZS5193" s="8"/>
      <c r="JZT5193" s="8"/>
      <c r="JZU5193" s="8"/>
      <c r="JZV5193" s="8"/>
      <c r="JZW5193" s="8"/>
      <c r="JZX5193" s="8"/>
      <c r="JZY5193" s="8"/>
      <c r="JZZ5193" s="8"/>
      <c r="KAA5193" s="8"/>
      <c r="KAB5193" s="8"/>
      <c r="KAC5193" s="8"/>
      <c r="KAD5193" s="8"/>
      <c r="KAE5193" s="8"/>
      <c r="KAF5193" s="8"/>
      <c r="KAG5193" s="8"/>
      <c r="KAH5193" s="8"/>
      <c r="KAI5193" s="8"/>
      <c r="KAJ5193" s="8"/>
      <c r="KAK5193" s="8"/>
      <c r="KAL5193" s="8"/>
      <c r="KAM5193" s="8"/>
      <c r="KAN5193" s="8"/>
      <c r="KAO5193" s="8"/>
      <c r="KAP5193" s="8"/>
      <c r="KAQ5193" s="8"/>
      <c r="KAR5193" s="8"/>
      <c r="KAS5193" s="8"/>
      <c r="KAT5193" s="8"/>
      <c r="KAU5193" s="8"/>
      <c r="KAV5193" s="8"/>
      <c r="KAW5193" s="8"/>
      <c r="KAX5193" s="8"/>
      <c r="KAY5193" s="8"/>
      <c r="KAZ5193" s="8"/>
      <c r="KBA5193" s="8"/>
      <c r="KBB5193" s="8"/>
      <c r="KBC5193" s="8"/>
      <c r="KBD5193" s="8"/>
      <c r="KBE5193" s="8"/>
      <c r="KBF5193" s="8"/>
      <c r="KBG5193" s="8"/>
      <c r="KBH5193" s="8"/>
      <c r="KBI5193" s="8"/>
      <c r="KBJ5193" s="8"/>
      <c r="KBK5193" s="8"/>
      <c r="KBL5193" s="8"/>
      <c r="KBM5193" s="8"/>
      <c r="KBN5193" s="8"/>
      <c r="KBO5193" s="8"/>
      <c r="KBP5193" s="8"/>
      <c r="KBQ5193" s="8"/>
      <c r="KBR5193" s="8"/>
      <c r="KBS5193" s="8"/>
      <c r="KBT5193" s="8"/>
      <c r="KBU5193" s="8"/>
      <c r="KBV5193" s="8"/>
      <c r="KBW5193" s="8"/>
      <c r="KBX5193" s="8"/>
      <c r="KBY5193" s="8"/>
      <c r="KBZ5193" s="8"/>
      <c r="KCA5193" s="8"/>
      <c r="KCB5193" s="8"/>
      <c r="KCC5193" s="8"/>
      <c r="KCD5193" s="8"/>
      <c r="KCE5193" s="8"/>
      <c r="KCF5193" s="8"/>
      <c r="KCG5193" s="8"/>
      <c r="KCH5193" s="8"/>
      <c r="KCI5193" s="8"/>
      <c r="KCJ5193" s="8"/>
      <c r="KCK5193" s="8"/>
      <c r="KCL5193" s="8"/>
      <c r="KCM5193" s="8"/>
      <c r="KCN5193" s="8"/>
      <c r="KCO5193" s="8"/>
      <c r="KCP5193" s="8"/>
      <c r="KCQ5193" s="8"/>
      <c r="KCR5193" s="8"/>
      <c r="KCS5193" s="8"/>
      <c r="KCT5193" s="8"/>
      <c r="KCU5193" s="8"/>
      <c r="KCV5193" s="8"/>
      <c r="KCW5193" s="8"/>
      <c r="KCX5193" s="8"/>
      <c r="KCY5193" s="8"/>
      <c r="KCZ5193" s="8"/>
      <c r="KDA5193" s="8"/>
      <c r="KDB5193" s="8"/>
      <c r="KDC5193" s="8"/>
      <c r="KDD5193" s="8"/>
      <c r="KDE5193" s="8"/>
      <c r="KDF5193" s="8"/>
      <c r="KDG5193" s="8"/>
      <c r="KDH5193" s="8"/>
      <c r="KDI5193" s="8"/>
      <c r="KDJ5193" s="8"/>
      <c r="KDK5193" s="8"/>
      <c r="KDL5193" s="8"/>
      <c r="KDM5193" s="8"/>
      <c r="KDN5193" s="8"/>
      <c r="KDO5193" s="8"/>
      <c r="KDP5193" s="8"/>
      <c r="KDQ5193" s="8"/>
      <c r="KDR5193" s="8"/>
      <c r="KDS5193" s="8"/>
      <c r="KDT5193" s="8"/>
      <c r="KDU5193" s="8"/>
      <c r="KDV5193" s="8"/>
      <c r="KDW5193" s="8"/>
      <c r="KDX5193" s="8"/>
      <c r="KDY5193" s="8"/>
      <c r="KDZ5193" s="8"/>
      <c r="KEA5193" s="8"/>
      <c r="KEB5193" s="8"/>
      <c r="KEC5193" s="8"/>
      <c r="KED5193" s="8"/>
      <c r="KEE5193" s="8"/>
      <c r="KEF5193" s="8"/>
      <c r="KEG5193" s="8"/>
      <c r="KEH5193" s="8"/>
      <c r="KEI5193" s="8"/>
      <c r="KEJ5193" s="8"/>
      <c r="KEK5193" s="8"/>
      <c r="KEL5193" s="8"/>
      <c r="KEM5193" s="8"/>
      <c r="KEN5193" s="8"/>
      <c r="KEO5193" s="8"/>
      <c r="KEP5193" s="8"/>
      <c r="KEQ5193" s="8"/>
      <c r="KER5193" s="8"/>
      <c r="KES5193" s="8"/>
      <c r="KET5193" s="8"/>
      <c r="KEU5193" s="8"/>
      <c r="KEV5193" s="8"/>
      <c r="KEW5193" s="8"/>
      <c r="KEX5193" s="8"/>
      <c r="KEY5193" s="8"/>
      <c r="KEZ5193" s="8"/>
      <c r="KFA5193" s="8"/>
      <c r="KFB5193" s="8"/>
      <c r="KFC5193" s="8"/>
      <c r="KFD5193" s="8"/>
      <c r="KFE5193" s="8"/>
      <c r="KFF5193" s="8"/>
      <c r="KFG5193" s="8"/>
      <c r="KFH5193" s="8"/>
      <c r="KFI5193" s="8"/>
      <c r="KFJ5193" s="8"/>
      <c r="KFK5193" s="8"/>
      <c r="KFL5193" s="8"/>
      <c r="KFM5193" s="8"/>
      <c r="KFN5193" s="8"/>
      <c r="KFO5193" s="8"/>
      <c r="KFP5193" s="8"/>
      <c r="KFQ5193" s="8"/>
      <c r="KFR5193" s="8"/>
      <c r="KFS5193" s="8"/>
      <c r="KFT5193" s="8"/>
      <c r="KFU5193" s="8"/>
      <c r="KFV5193" s="8"/>
      <c r="KFW5193" s="8"/>
      <c r="KFX5193" s="8"/>
      <c r="KFY5193" s="8"/>
      <c r="KFZ5193" s="8"/>
      <c r="KGA5193" s="8"/>
      <c r="KGB5193" s="8"/>
      <c r="KGC5193" s="8"/>
      <c r="KGD5193" s="8"/>
      <c r="KGE5193" s="8"/>
      <c r="KGF5193" s="8"/>
      <c r="KGG5193" s="8"/>
      <c r="KGH5193" s="8"/>
      <c r="KGI5193" s="8"/>
      <c r="KGJ5193" s="8"/>
      <c r="KGK5193" s="8"/>
      <c r="KGL5193" s="8"/>
      <c r="KGM5193" s="8"/>
      <c r="KGN5193" s="8"/>
      <c r="KGO5193" s="8"/>
      <c r="KGP5193" s="8"/>
      <c r="KGQ5193" s="8"/>
      <c r="KGR5193" s="8"/>
      <c r="KGS5193" s="8"/>
      <c r="KGT5193" s="8"/>
      <c r="KGU5193" s="8"/>
      <c r="KGV5193" s="8"/>
      <c r="KGW5193" s="8"/>
      <c r="KGX5193" s="8"/>
      <c r="KGY5193" s="8"/>
      <c r="KGZ5193" s="8"/>
      <c r="KHA5193" s="8"/>
      <c r="KHB5193" s="8"/>
      <c r="KHC5193" s="8"/>
      <c r="KHD5193" s="8"/>
      <c r="KHE5193" s="8"/>
      <c r="KHF5193" s="8"/>
      <c r="KHG5193" s="8"/>
      <c r="KHH5193" s="8"/>
      <c r="KHI5193" s="8"/>
      <c r="KHJ5193" s="8"/>
      <c r="KHK5193" s="8"/>
      <c r="KHL5193" s="8"/>
      <c r="KHM5193" s="8"/>
      <c r="KHN5193" s="8"/>
      <c r="KHO5193" s="8"/>
      <c r="KHP5193" s="8"/>
      <c r="KHQ5193" s="8"/>
      <c r="KHR5193" s="8"/>
      <c r="KHS5193" s="8"/>
      <c r="KHT5193" s="8"/>
      <c r="KHU5193" s="8"/>
      <c r="KHV5193" s="8"/>
      <c r="KHW5193" s="8"/>
      <c r="KHX5193" s="8"/>
      <c r="KHY5193" s="8"/>
      <c r="KHZ5193" s="8"/>
      <c r="KIA5193" s="8"/>
      <c r="KIB5193" s="8"/>
      <c r="KIC5193" s="8"/>
      <c r="KID5193" s="8"/>
      <c r="KIE5193" s="8"/>
      <c r="KIF5193" s="8"/>
      <c r="KIG5193" s="8"/>
      <c r="KIH5193" s="8"/>
      <c r="KII5193" s="8"/>
      <c r="KIJ5193" s="8"/>
      <c r="KIK5193" s="8"/>
      <c r="KIL5193" s="8"/>
      <c r="KIM5193" s="8"/>
      <c r="KIN5193" s="8"/>
      <c r="KIO5193" s="8"/>
      <c r="KIP5193" s="8"/>
      <c r="KIQ5193" s="8"/>
      <c r="KIR5193" s="8"/>
      <c r="KIS5193" s="8"/>
      <c r="KIT5193" s="8"/>
      <c r="KIU5193" s="8"/>
      <c r="KIV5193" s="8"/>
      <c r="KIW5193" s="8"/>
      <c r="KIX5193" s="8"/>
      <c r="KIY5193" s="8"/>
      <c r="KIZ5193" s="8"/>
      <c r="KJA5193" s="8"/>
      <c r="KJB5193" s="8"/>
      <c r="KJC5193" s="8"/>
      <c r="KJD5193" s="8"/>
      <c r="KJE5193" s="8"/>
      <c r="KJF5193" s="8"/>
      <c r="KJG5193" s="8"/>
      <c r="KJH5193" s="8"/>
      <c r="KJI5193" s="8"/>
      <c r="KJJ5193" s="8"/>
      <c r="KJK5193" s="8"/>
      <c r="KJL5193" s="8"/>
      <c r="KJM5193" s="8"/>
      <c r="KJN5193" s="8"/>
      <c r="KJO5193" s="8"/>
      <c r="KJP5193" s="8"/>
      <c r="KJQ5193" s="8"/>
      <c r="KJR5193" s="8"/>
      <c r="KJS5193" s="8"/>
      <c r="KJT5193" s="8"/>
      <c r="KJU5193" s="8"/>
      <c r="KJV5193" s="8"/>
      <c r="KJW5193" s="8"/>
      <c r="KJX5193" s="8"/>
      <c r="KJY5193" s="8"/>
      <c r="KJZ5193" s="8"/>
      <c r="KKA5193" s="8"/>
      <c r="KKB5193" s="8"/>
      <c r="KKC5193" s="8"/>
      <c r="KKD5193" s="8"/>
      <c r="KKE5193" s="8"/>
      <c r="KKF5193" s="8"/>
      <c r="KKG5193" s="8"/>
      <c r="KKH5193" s="8"/>
      <c r="KKI5193" s="8"/>
      <c r="KKJ5193" s="8"/>
      <c r="KKK5193" s="8"/>
      <c r="KKL5193" s="8"/>
      <c r="KKM5193" s="8"/>
      <c r="KKN5193" s="8"/>
      <c r="KKO5193" s="8"/>
      <c r="KKP5193" s="8"/>
      <c r="KKQ5193" s="8"/>
      <c r="KKR5193" s="8"/>
      <c r="KKS5193" s="8"/>
      <c r="KKT5193" s="8"/>
      <c r="KKU5193" s="8"/>
      <c r="KKV5193" s="8"/>
      <c r="KKW5193" s="8"/>
      <c r="KKX5193" s="8"/>
      <c r="KKY5193" s="8"/>
      <c r="KKZ5193" s="8"/>
      <c r="KLA5193" s="8"/>
      <c r="KLB5193" s="8"/>
      <c r="KLC5193" s="8"/>
      <c r="KLD5193" s="8"/>
      <c r="KLE5193" s="8"/>
      <c r="KLF5193" s="8"/>
      <c r="KLG5193" s="8"/>
      <c r="KLH5193" s="8"/>
      <c r="KLI5193" s="8"/>
      <c r="KLJ5193" s="8"/>
      <c r="KLK5193" s="8"/>
      <c r="KLL5193" s="8"/>
      <c r="KLM5193" s="8"/>
      <c r="KLN5193" s="8"/>
      <c r="KLO5193" s="8"/>
      <c r="KLP5193" s="8"/>
      <c r="KLQ5193" s="8"/>
      <c r="KLR5193" s="8"/>
      <c r="KLS5193" s="8"/>
      <c r="KLT5193" s="8"/>
      <c r="KLU5193" s="8"/>
      <c r="KLV5193" s="8"/>
      <c r="KLW5193" s="8"/>
      <c r="KLX5193" s="8"/>
      <c r="KLY5193" s="8"/>
      <c r="KLZ5193" s="8"/>
      <c r="KMA5193" s="8"/>
      <c r="KMB5193" s="8"/>
      <c r="KMC5193" s="8"/>
      <c r="KMD5193" s="8"/>
      <c r="KME5193" s="8"/>
      <c r="KMF5193" s="8"/>
      <c r="KMG5193" s="8"/>
      <c r="KMH5193" s="8"/>
      <c r="KMI5193" s="8"/>
      <c r="KMJ5193" s="8"/>
      <c r="KMK5193" s="8"/>
      <c r="KML5193" s="8"/>
      <c r="KMM5193" s="8"/>
      <c r="KMN5193" s="8"/>
      <c r="KMO5193" s="8"/>
      <c r="KMP5193" s="8"/>
      <c r="KMQ5193" s="8"/>
      <c r="KMR5193" s="8"/>
      <c r="KMS5193" s="8"/>
      <c r="KMT5193" s="8"/>
      <c r="KMU5193" s="8"/>
      <c r="KMV5193" s="8"/>
      <c r="KMW5193" s="8"/>
      <c r="KMX5193" s="8"/>
      <c r="KMY5193" s="8"/>
      <c r="KMZ5193" s="8"/>
      <c r="KNA5193" s="8"/>
      <c r="KNB5193" s="8"/>
      <c r="KNC5193" s="8"/>
      <c r="KND5193" s="8"/>
      <c r="KNE5193" s="8"/>
      <c r="KNF5193" s="8"/>
      <c r="KNG5193" s="8"/>
      <c r="KNH5193" s="8"/>
      <c r="KNI5193" s="8"/>
      <c r="KNJ5193" s="8"/>
      <c r="KNK5193" s="8"/>
      <c r="KNL5193" s="8"/>
      <c r="KNM5193" s="8"/>
      <c r="KNN5193" s="8"/>
      <c r="KNO5193" s="8"/>
      <c r="KNP5193" s="8"/>
      <c r="KNQ5193" s="8"/>
      <c r="KNR5193" s="8"/>
      <c r="KNS5193" s="8"/>
      <c r="KNT5193" s="8"/>
      <c r="KNU5193" s="8"/>
      <c r="KNV5193" s="8"/>
      <c r="KNW5193" s="8"/>
      <c r="KNX5193" s="8"/>
      <c r="KNY5193" s="8"/>
      <c r="KNZ5193" s="8"/>
      <c r="KOA5193" s="8"/>
      <c r="KOB5193" s="8"/>
      <c r="KOC5193" s="8"/>
      <c r="KOD5193" s="8"/>
      <c r="KOE5193" s="8"/>
      <c r="KOF5193" s="8"/>
      <c r="KOG5193" s="8"/>
      <c r="KOH5193" s="8"/>
      <c r="KOI5193" s="8"/>
      <c r="KOJ5193" s="8"/>
      <c r="KOK5193" s="8"/>
      <c r="KOL5193" s="8"/>
      <c r="KOM5193" s="8"/>
      <c r="KON5193" s="8"/>
      <c r="KOO5193" s="8"/>
      <c r="KOP5193" s="8"/>
      <c r="KOQ5193" s="8"/>
      <c r="KOR5193" s="8"/>
      <c r="KOS5193" s="8"/>
      <c r="KOT5193" s="8"/>
      <c r="KOU5193" s="8"/>
      <c r="KOV5193" s="8"/>
      <c r="KOW5193" s="8"/>
      <c r="KOX5193" s="8"/>
      <c r="KOY5193" s="8"/>
      <c r="KOZ5193" s="8"/>
      <c r="KPA5193" s="8"/>
      <c r="KPB5193" s="8"/>
      <c r="KPC5193" s="8"/>
      <c r="KPD5193" s="8"/>
      <c r="KPE5193" s="8"/>
      <c r="KPF5193" s="8"/>
      <c r="KPG5193" s="8"/>
      <c r="KPH5193" s="8"/>
      <c r="KPI5193" s="8"/>
      <c r="KPJ5193" s="8"/>
      <c r="KPK5193" s="8"/>
      <c r="KPL5193" s="8"/>
      <c r="KPM5193" s="8"/>
      <c r="KPN5193" s="8"/>
      <c r="KPO5193" s="8"/>
      <c r="KPP5193" s="8"/>
      <c r="KPQ5193" s="8"/>
      <c r="KPR5193" s="8"/>
      <c r="KPS5193" s="8"/>
      <c r="KPT5193" s="8"/>
      <c r="KPU5193" s="8"/>
      <c r="KPV5193" s="8"/>
      <c r="KPW5193" s="8"/>
      <c r="KPX5193" s="8"/>
      <c r="KPY5193" s="8"/>
      <c r="KPZ5193" s="8"/>
      <c r="KQA5193" s="8"/>
      <c r="KQB5193" s="8"/>
      <c r="KQC5193" s="8"/>
      <c r="KQD5193" s="8"/>
      <c r="KQE5193" s="8"/>
      <c r="KQF5193" s="8"/>
      <c r="KQG5193" s="8"/>
      <c r="KQH5193" s="8"/>
      <c r="KQI5193" s="8"/>
      <c r="KQJ5193" s="8"/>
      <c r="KQK5193" s="8"/>
      <c r="KQL5193" s="8"/>
      <c r="KQM5193" s="8"/>
      <c r="KQN5193" s="8"/>
      <c r="KQO5193" s="8"/>
      <c r="KQP5193" s="8"/>
      <c r="KQQ5193" s="8"/>
      <c r="KQR5193" s="8"/>
      <c r="KQS5193" s="8"/>
      <c r="KQT5193" s="8"/>
      <c r="KQU5193" s="8"/>
      <c r="KQV5193" s="8"/>
      <c r="KQW5193" s="8"/>
      <c r="KQX5193" s="8"/>
      <c r="KQY5193" s="8"/>
      <c r="KQZ5193" s="8"/>
      <c r="KRA5193" s="8"/>
      <c r="KRB5193" s="8"/>
      <c r="KRC5193" s="8"/>
      <c r="KRD5193" s="8"/>
      <c r="KRE5193" s="8"/>
      <c r="KRF5193" s="8"/>
      <c r="KRG5193" s="8"/>
      <c r="KRH5193" s="8"/>
      <c r="KRI5193" s="8"/>
      <c r="KRJ5193" s="8"/>
      <c r="KRK5193" s="8"/>
      <c r="KRL5193" s="8"/>
      <c r="KRM5193" s="8"/>
      <c r="KRN5193" s="8"/>
      <c r="KRO5193" s="8"/>
      <c r="KRP5193" s="8"/>
      <c r="KRQ5193" s="8"/>
      <c r="KRR5193" s="8"/>
      <c r="KRS5193" s="8"/>
      <c r="KRT5193" s="8"/>
      <c r="KRU5193" s="8"/>
      <c r="KRV5193" s="8"/>
      <c r="KRW5193" s="8"/>
      <c r="KRX5193" s="8"/>
      <c r="KRY5193" s="8"/>
      <c r="KRZ5193" s="8"/>
      <c r="KSA5193" s="8"/>
      <c r="KSB5193" s="8"/>
      <c r="KSC5193" s="8"/>
      <c r="KSD5193" s="8"/>
      <c r="KSE5193" s="8"/>
      <c r="KSF5193" s="8"/>
      <c r="KSG5193" s="8"/>
      <c r="KSH5193" s="8"/>
      <c r="KSI5193" s="8"/>
      <c r="KSJ5193" s="8"/>
      <c r="KSK5193" s="8"/>
      <c r="KSL5193" s="8"/>
      <c r="KSM5193" s="8"/>
      <c r="KSN5193" s="8"/>
      <c r="KSO5193" s="8"/>
      <c r="KSP5193" s="8"/>
      <c r="KSQ5193" s="8"/>
      <c r="KSR5193" s="8"/>
      <c r="KSS5193" s="8"/>
      <c r="KST5193" s="8"/>
      <c r="KSU5193" s="8"/>
      <c r="KSV5193" s="8"/>
      <c r="KSW5193" s="8"/>
      <c r="KSX5193" s="8"/>
      <c r="KSY5193" s="8"/>
      <c r="KSZ5193" s="8"/>
      <c r="KTA5193" s="8"/>
      <c r="KTB5193" s="8"/>
      <c r="KTC5193" s="8"/>
      <c r="KTD5193" s="8"/>
      <c r="KTE5193" s="8"/>
      <c r="KTF5193" s="8"/>
      <c r="KTG5193" s="8"/>
      <c r="KTH5193" s="8"/>
      <c r="KTI5193" s="8"/>
      <c r="KTJ5193" s="8"/>
      <c r="KTK5193" s="8"/>
      <c r="KTL5193" s="8"/>
      <c r="KTM5193" s="8"/>
      <c r="KTN5193" s="8"/>
      <c r="KTO5193" s="8"/>
      <c r="KTP5193" s="8"/>
      <c r="KTQ5193" s="8"/>
      <c r="KTR5193" s="8"/>
      <c r="KTS5193" s="8"/>
      <c r="KTT5193" s="8"/>
      <c r="KTU5193" s="8"/>
      <c r="KTV5193" s="8"/>
      <c r="KTW5193" s="8"/>
      <c r="KTX5193" s="8"/>
      <c r="KTY5193" s="8"/>
      <c r="KTZ5193" s="8"/>
      <c r="KUA5193" s="8"/>
      <c r="KUB5193" s="8"/>
      <c r="KUC5193" s="8"/>
      <c r="KUD5193" s="8"/>
      <c r="KUE5193" s="8"/>
      <c r="KUF5193" s="8"/>
      <c r="KUG5193" s="8"/>
      <c r="KUH5193" s="8"/>
      <c r="KUI5193" s="8"/>
      <c r="KUJ5193" s="8"/>
      <c r="KUK5193" s="8"/>
      <c r="KUL5193" s="8"/>
      <c r="KUM5193" s="8"/>
      <c r="KUN5193" s="8"/>
      <c r="KUO5193" s="8"/>
      <c r="KUP5193" s="8"/>
      <c r="KUQ5193" s="8"/>
      <c r="KUR5193" s="8"/>
      <c r="KUS5193" s="8"/>
      <c r="KUT5193" s="8"/>
      <c r="KUU5193" s="8"/>
      <c r="KUV5193" s="8"/>
      <c r="KUW5193" s="8"/>
      <c r="KUX5193" s="8"/>
      <c r="KUY5193" s="8"/>
      <c r="KUZ5193" s="8"/>
      <c r="KVA5193" s="8"/>
      <c r="KVB5193" s="8"/>
      <c r="KVC5193" s="8"/>
      <c r="KVD5193" s="8"/>
      <c r="KVE5193" s="8"/>
      <c r="KVF5193" s="8"/>
      <c r="KVG5193" s="8"/>
      <c r="KVH5193" s="8"/>
      <c r="KVI5193" s="8"/>
      <c r="KVJ5193" s="8"/>
      <c r="KVK5193" s="8"/>
      <c r="KVL5193" s="8"/>
      <c r="KVM5193" s="8"/>
      <c r="KVN5193" s="8"/>
      <c r="KVO5193" s="8"/>
      <c r="KVP5193" s="8"/>
      <c r="KVQ5193" s="8"/>
      <c r="KVR5193" s="8"/>
      <c r="KVS5193" s="8"/>
      <c r="KVT5193" s="8"/>
      <c r="KVU5193" s="8"/>
      <c r="KVV5193" s="8"/>
      <c r="KVW5193" s="8"/>
      <c r="KVX5193" s="8"/>
      <c r="KVY5193" s="8"/>
      <c r="KVZ5193" s="8"/>
      <c r="KWA5193" s="8"/>
      <c r="KWB5193" s="8"/>
      <c r="KWC5193" s="8"/>
      <c r="KWD5193" s="8"/>
      <c r="KWE5193" s="8"/>
      <c r="KWF5193" s="8"/>
      <c r="KWG5193" s="8"/>
      <c r="KWH5193" s="8"/>
      <c r="KWI5193" s="8"/>
      <c r="KWJ5193" s="8"/>
      <c r="KWK5193" s="8"/>
      <c r="KWL5193" s="8"/>
      <c r="KWM5193" s="8"/>
      <c r="KWN5193" s="8"/>
      <c r="KWO5193" s="8"/>
      <c r="KWP5193" s="8"/>
      <c r="KWQ5193" s="8"/>
      <c r="KWR5193" s="8"/>
      <c r="KWS5193" s="8"/>
      <c r="KWT5193" s="8"/>
      <c r="KWU5193" s="8"/>
      <c r="KWV5193" s="8"/>
      <c r="KWW5193" s="8"/>
      <c r="KWX5193" s="8"/>
      <c r="KWY5193" s="8"/>
      <c r="KWZ5193" s="8"/>
      <c r="KXA5193" s="8"/>
      <c r="KXB5193" s="8"/>
      <c r="KXC5193" s="8"/>
      <c r="KXD5193" s="8"/>
      <c r="KXE5193" s="8"/>
      <c r="KXF5193" s="8"/>
      <c r="KXG5193" s="8"/>
      <c r="KXH5193" s="8"/>
      <c r="KXI5193" s="8"/>
      <c r="KXJ5193" s="8"/>
      <c r="KXK5193" s="8"/>
      <c r="KXL5193" s="8"/>
      <c r="KXM5193" s="8"/>
      <c r="KXN5193" s="8"/>
      <c r="KXO5193" s="8"/>
      <c r="KXP5193" s="8"/>
      <c r="KXQ5193" s="8"/>
      <c r="KXR5193" s="8"/>
      <c r="KXS5193" s="8"/>
      <c r="KXT5193" s="8"/>
      <c r="KXU5193" s="8"/>
      <c r="KXV5193" s="8"/>
      <c r="KXW5193" s="8"/>
      <c r="KXX5193" s="8"/>
      <c r="KXY5193" s="8"/>
      <c r="KXZ5193" s="8"/>
      <c r="KYA5193" s="8"/>
      <c r="KYB5193" s="8"/>
      <c r="KYC5193" s="8"/>
      <c r="KYD5193" s="8"/>
      <c r="KYE5193" s="8"/>
      <c r="KYF5193" s="8"/>
      <c r="KYG5193" s="8"/>
      <c r="KYH5193" s="8"/>
      <c r="KYI5193" s="8"/>
      <c r="KYJ5193" s="8"/>
      <c r="KYK5193" s="8"/>
      <c r="KYL5193" s="8"/>
      <c r="KYM5193" s="8"/>
      <c r="KYN5193" s="8"/>
      <c r="KYO5193" s="8"/>
      <c r="KYP5193" s="8"/>
      <c r="KYQ5193" s="8"/>
      <c r="KYR5193" s="8"/>
      <c r="KYS5193" s="8"/>
      <c r="KYT5193" s="8"/>
      <c r="KYU5193" s="8"/>
      <c r="KYV5193" s="8"/>
      <c r="KYW5193" s="8"/>
      <c r="KYX5193" s="8"/>
      <c r="KYY5193" s="8"/>
      <c r="KYZ5193" s="8"/>
      <c r="KZA5193" s="8"/>
      <c r="KZB5193" s="8"/>
      <c r="KZC5193" s="8"/>
      <c r="KZD5193" s="8"/>
      <c r="KZE5193" s="8"/>
      <c r="KZF5193" s="8"/>
      <c r="KZG5193" s="8"/>
      <c r="KZH5193" s="8"/>
      <c r="KZI5193" s="8"/>
      <c r="KZJ5193" s="8"/>
      <c r="KZK5193" s="8"/>
      <c r="KZL5193" s="8"/>
      <c r="KZM5193" s="8"/>
      <c r="KZN5193" s="8"/>
      <c r="KZO5193" s="8"/>
      <c r="KZP5193" s="8"/>
      <c r="KZQ5193" s="8"/>
      <c r="KZR5193" s="8"/>
      <c r="KZS5193" s="8"/>
      <c r="KZT5193" s="8"/>
      <c r="KZU5193" s="8"/>
      <c r="KZV5193" s="8"/>
      <c r="KZW5193" s="8"/>
      <c r="KZX5193" s="8"/>
      <c r="KZY5193" s="8"/>
      <c r="KZZ5193" s="8"/>
      <c r="LAA5193" s="8"/>
      <c r="LAB5193" s="8"/>
      <c r="LAC5193" s="8"/>
      <c r="LAD5193" s="8"/>
      <c r="LAE5193" s="8"/>
      <c r="LAF5193" s="8"/>
      <c r="LAG5193" s="8"/>
      <c r="LAH5193" s="8"/>
      <c r="LAI5193" s="8"/>
      <c r="LAJ5193" s="8"/>
      <c r="LAK5193" s="8"/>
      <c r="LAL5193" s="8"/>
      <c r="LAM5193" s="8"/>
      <c r="LAN5193" s="8"/>
      <c r="LAO5193" s="8"/>
      <c r="LAP5193" s="8"/>
      <c r="LAQ5193" s="8"/>
      <c r="LAR5193" s="8"/>
      <c r="LAS5193" s="8"/>
      <c r="LAT5193" s="8"/>
      <c r="LAU5193" s="8"/>
      <c r="LAV5193" s="8"/>
      <c r="LAW5193" s="8"/>
      <c r="LAX5193" s="8"/>
      <c r="LAY5193" s="8"/>
      <c r="LAZ5193" s="8"/>
      <c r="LBA5193" s="8"/>
      <c r="LBB5193" s="8"/>
      <c r="LBC5193" s="8"/>
      <c r="LBD5193" s="8"/>
      <c r="LBE5193" s="8"/>
      <c r="LBF5193" s="8"/>
      <c r="LBG5193" s="8"/>
      <c r="LBH5193" s="8"/>
      <c r="LBI5193" s="8"/>
      <c r="LBJ5193" s="8"/>
      <c r="LBK5193" s="8"/>
      <c r="LBL5193" s="8"/>
      <c r="LBM5193" s="8"/>
      <c r="LBN5193" s="8"/>
      <c r="LBO5193" s="8"/>
      <c r="LBP5193" s="8"/>
      <c r="LBQ5193" s="8"/>
      <c r="LBR5193" s="8"/>
      <c r="LBS5193" s="8"/>
      <c r="LBT5193" s="8"/>
      <c r="LBU5193" s="8"/>
      <c r="LBV5193" s="8"/>
      <c r="LBW5193" s="8"/>
      <c r="LBX5193" s="8"/>
      <c r="LBY5193" s="8"/>
      <c r="LBZ5193" s="8"/>
      <c r="LCA5193" s="8"/>
      <c r="LCB5193" s="8"/>
      <c r="LCC5193" s="8"/>
      <c r="LCD5193" s="8"/>
      <c r="LCE5193" s="8"/>
      <c r="LCF5193" s="8"/>
      <c r="LCG5193" s="8"/>
      <c r="LCH5193" s="8"/>
      <c r="LCI5193" s="8"/>
      <c r="LCJ5193" s="8"/>
      <c r="LCK5193" s="8"/>
      <c r="LCL5193" s="8"/>
      <c r="LCM5193" s="8"/>
      <c r="LCN5193" s="8"/>
      <c r="LCO5193" s="8"/>
      <c r="LCP5193" s="8"/>
      <c r="LCQ5193" s="8"/>
      <c r="LCR5193" s="8"/>
      <c r="LCS5193" s="8"/>
      <c r="LCT5193" s="8"/>
      <c r="LCU5193" s="8"/>
      <c r="LCV5193" s="8"/>
      <c r="LCW5193" s="8"/>
      <c r="LCX5193" s="8"/>
      <c r="LCY5193" s="8"/>
      <c r="LCZ5193" s="8"/>
      <c r="LDA5193" s="8"/>
      <c r="LDB5193" s="8"/>
      <c r="LDC5193" s="8"/>
      <c r="LDD5193" s="8"/>
      <c r="LDE5193" s="8"/>
      <c r="LDF5193" s="8"/>
      <c r="LDG5193" s="8"/>
      <c r="LDH5193" s="8"/>
      <c r="LDI5193" s="8"/>
      <c r="LDJ5193" s="8"/>
      <c r="LDK5193" s="8"/>
      <c r="LDL5193" s="8"/>
      <c r="LDM5193" s="8"/>
      <c r="LDN5193" s="8"/>
      <c r="LDO5193" s="8"/>
      <c r="LDP5193" s="8"/>
      <c r="LDQ5193" s="8"/>
      <c r="LDR5193" s="8"/>
      <c r="LDS5193" s="8"/>
      <c r="LDT5193" s="8"/>
      <c r="LDU5193" s="8"/>
      <c r="LDV5193" s="8"/>
      <c r="LDW5193" s="8"/>
      <c r="LDX5193" s="8"/>
      <c r="LDY5193" s="8"/>
      <c r="LDZ5193" s="8"/>
      <c r="LEA5193" s="8"/>
      <c r="LEB5193" s="8"/>
      <c r="LEC5193" s="8"/>
      <c r="LED5193" s="8"/>
      <c r="LEE5193" s="8"/>
      <c r="LEF5193" s="8"/>
      <c r="LEG5193" s="8"/>
      <c r="LEH5193" s="8"/>
      <c r="LEI5193" s="8"/>
      <c r="LEJ5193" s="8"/>
      <c r="LEK5193" s="8"/>
      <c r="LEL5193" s="8"/>
      <c r="LEM5193" s="8"/>
      <c r="LEN5193" s="8"/>
      <c r="LEO5193" s="8"/>
      <c r="LEP5193" s="8"/>
      <c r="LEQ5193" s="8"/>
      <c r="LER5193" s="8"/>
      <c r="LES5193" s="8"/>
      <c r="LET5193" s="8"/>
      <c r="LEU5193" s="8"/>
      <c r="LEV5193" s="8"/>
      <c r="LEW5193" s="8"/>
      <c r="LEX5193" s="8"/>
      <c r="LEY5193" s="8"/>
      <c r="LEZ5193" s="8"/>
      <c r="LFA5193" s="8"/>
      <c r="LFB5193" s="8"/>
      <c r="LFC5193" s="8"/>
      <c r="LFD5193" s="8"/>
      <c r="LFE5193" s="8"/>
      <c r="LFF5193" s="8"/>
      <c r="LFG5193" s="8"/>
      <c r="LFH5193" s="8"/>
      <c r="LFI5193" s="8"/>
      <c r="LFJ5193" s="8"/>
      <c r="LFK5193" s="8"/>
      <c r="LFL5193" s="8"/>
      <c r="LFM5193" s="8"/>
      <c r="LFN5193" s="8"/>
      <c r="LFO5193" s="8"/>
      <c r="LFP5193" s="8"/>
      <c r="LFQ5193" s="8"/>
      <c r="LFR5193" s="8"/>
      <c r="LFS5193" s="8"/>
      <c r="LFT5193" s="8"/>
      <c r="LFU5193" s="8"/>
      <c r="LFV5193" s="8"/>
      <c r="LFW5193" s="8"/>
      <c r="LFX5193" s="8"/>
      <c r="LFY5193" s="8"/>
      <c r="LFZ5193" s="8"/>
      <c r="LGA5193" s="8"/>
      <c r="LGB5193" s="8"/>
      <c r="LGC5193" s="8"/>
      <c r="LGD5193" s="8"/>
      <c r="LGE5193" s="8"/>
      <c r="LGF5193" s="8"/>
      <c r="LGG5193" s="8"/>
      <c r="LGH5193" s="8"/>
      <c r="LGI5193" s="8"/>
      <c r="LGJ5193" s="8"/>
      <c r="LGK5193" s="8"/>
      <c r="LGL5193" s="8"/>
      <c r="LGM5193" s="8"/>
      <c r="LGN5193" s="8"/>
      <c r="LGO5193" s="8"/>
      <c r="LGP5193" s="8"/>
      <c r="LGQ5193" s="8"/>
      <c r="LGR5193" s="8"/>
      <c r="LGS5193" s="8"/>
      <c r="LGT5193" s="8"/>
      <c r="LGU5193" s="8"/>
      <c r="LGV5193" s="8"/>
      <c r="LGW5193" s="8"/>
      <c r="LGX5193" s="8"/>
      <c r="LGY5193" s="8"/>
      <c r="LGZ5193" s="8"/>
      <c r="LHA5193" s="8"/>
      <c r="LHB5193" s="8"/>
      <c r="LHC5193" s="8"/>
      <c r="LHD5193" s="8"/>
      <c r="LHE5193" s="8"/>
      <c r="LHF5193" s="8"/>
      <c r="LHG5193" s="8"/>
      <c r="LHH5193" s="8"/>
      <c r="LHI5193" s="8"/>
      <c r="LHJ5193" s="8"/>
      <c r="LHK5193" s="8"/>
      <c r="LHL5193" s="8"/>
      <c r="LHM5193" s="8"/>
      <c r="LHN5193" s="8"/>
      <c r="LHO5193" s="8"/>
      <c r="LHP5193" s="8"/>
      <c r="LHQ5193" s="8"/>
      <c r="LHR5193" s="8"/>
      <c r="LHS5193" s="8"/>
      <c r="LHT5193" s="8"/>
      <c r="LHU5193" s="8"/>
      <c r="LHV5193" s="8"/>
      <c r="LHW5193" s="8"/>
      <c r="LHX5193" s="8"/>
      <c r="LHY5193" s="8"/>
      <c r="LHZ5193" s="8"/>
      <c r="LIA5193" s="8"/>
      <c r="LIB5193" s="8"/>
      <c r="LIC5193" s="8"/>
      <c r="LID5193" s="8"/>
      <c r="LIE5193" s="8"/>
      <c r="LIF5193" s="8"/>
      <c r="LIG5193" s="8"/>
      <c r="LIH5193" s="8"/>
      <c r="LII5193" s="8"/>
      <c r="LIJ5193" s="8"/>
      <c r="LIK5193" s="8"/>
      <c r="LIL5193" s="8"/>
      <c r="LIM5193" s="8"/>
      <c r="LIN5193" s="8"/>
      <c r="LIO5193" s="8"/>
      <c r="LIP5193" s="8"/>
      <c r="LIQ5193" s="8"/>
      <c r="LIR5193" s="8"/>
      <c r="LIS5193" s="8"/>
      <c r="LIT5193" s="8"/>
      <c r="LIU5193" s="8"/>
      <c r="LIV5193" s="8"/>
      <c r="LIW5193" s="8"/>
      <c r="LIX5193" s="8"/>
      <c r="LIY5193" s="8"/>
      <c r="LIZ5193" s="8"/>
      <c r="LJA5193" s="8"/>
      <c r="LJB5193" s="8"/>
      <c r="LJC5193" s="8"/>
      <c r="LJD5193" s="8"/>
      <c r="LJE5193" s="8"/>
      <c r="LJF5193" s="8"/>
      <c r="LJG5193" s="8"/>
      <c r="LJH5193" s="8"/>
      <c r="LJI5193" s="8"/>
      <c r="LJJ5193" s="8"/>
      <c r="LJK5193" s="8"/>
      <c r="LJL5193" s="8"/>
      <c r="LJM5193" s="8"/>
      <c r="LJN5193" s="8"/>
      <c r="LJO5193" s="8"/>
      <c r="LJP5193" s="8"/>
      <c r="LJQ5193" s="8"/>
      <c r="LJR5193" s="8"/>
      <c r="LJS5193" s="8"/>
      <c r="LJT5193" s="8"/>
      <c r="LJU5193" s="8"/>
      <c r="LJV5193" s="8"/>
      <c r="LJW5193" s="8"/>
      <c r="LJX5193" s="8"/>
      <c r="LJY5193" s="8"/>
      <c r="LJZ5193" s="8"/>
      <c r="LKA5193" s="8"/>
      <c r="LKB5193" s="8"/>
      <c r="LKC5193" s="8"/>
      <c r="LKD5193" s="8"/>
      <c r="LKE5193" s="8"/>
      <c r="LKF5193" s="8"/>
      <c r="LKG5193" s="8"/>
      <c r="LKH5193" s="8"/>
      <c r="LKI5193" s="8"/>
      <c r="LKJ5193" s="8"/>
      <c r="LKK5193" s="8"/>
      <c r="LKL5193" s="8"/>
      <c r="LKM5193" s="8"/>
      <c r="LKN5193" s="8"/>
      <c r="LKO5193" s="8"/>
      <c r="LKP5193" s="8"/>
      <c r="LKQ5193" s="8"/>
      <c r="LKR5193" s="8"/>
      <c r="LKS5193" s="8"/>
      <c r="LKT5193" s="8"/>
      <c r="LKU5193" s="8"/>
      <c r="LKV5193" s="8"/>
      <c r="LKW5193" s="8"/>
      <c r="LKX5193" s="8"/>
      <c r="LKY5193" s="8"/>
      <c r="LKZ5193" s="8"/>
      <c r="LLA5193" s="8"/>
      <c r="LLB5193" s="8"/>
      <c r="LLC5193" s="8"/>
      <c r="LLD5193" s="8"/>
      <c r="LLE5193" s="8"/>
      <c r="LLF5193" s="8"/>
      <c r="LLG5193" s="8"/>
      <c r="LLH5193" s="8"/>
      <c r="LLI5193" s="8"/>
      <c r="LLJ5193" s="8"/>
      <c r="LLK5193" s="8"/>
      <c r="LLL5193" s="8"/>
      <c r="LLM5193" s="8"/>
      <c r="LLN5193" s="8"/>
      <c r="LLO5193" s="8"/>
      <c r="LLP5193" s="8"/>
      <c r="LLQ5193" s="8"/>
      <c r="LLR5193" s="8"/>
      <c r="LLS5193" s="8"/>
      <c r="LLT5193" s="8"/>
      <c r="LLU5193" s="8"/>
      <c r="LLV5193" s="8"/>
      <c r="LLW5193" s="8"/>
      <c r="LLX5193" s="8"/>
      <c r="LLY5193" s="8"/>
      <c r="LLZ5193" s="8"/>
      <c r="LMA5193" s="8"/>
      <c r="LMB5193" s="8"/>
      <c r="LMC5193" s="8"/>
      <c r="LMD5193" s="8"/>
      <c r="LME5193" s="8"/>
      <c r="LMF5193" s="8"/>
      <c r="LMG5193" s="8"/>
      <c r="LMH5193" s="8"/>
      <c r="LMI5193" s="8"/>
      <c r="LMJ5193" s="8"/>
      <c r="LMK5193" s="8"/>
      <c r="LML5193" s="8"/>
      <c r="LMM5193" s="8"/>
      <c r="LMN5193" s="8"/>
      <c r="LMO5193" s="8"/>
      <c r="LMP5193" s="8"/>
      <c r="LMQ5193" s="8"/>
      <c r="LMR5193" s="8"/>
      <c r="LMS5193" s="8"/>
      <c r="LMT5193" s="8"/>
      <c r="LMU5193" s="8"/>
      <c r="LMV5193" s="8"/>
      <c r="LMW5193" s="8"/>
      <c r="LMX5193" s="8"/>
      <c r="LMY5193" s="8"/>
      <c r="LMZ5193" s="8"/>
      <c r="LNA5193" s="8"/>
      <c r="LNB5193" s="8"/>
      <c r="LNC5193" s="8"/>
      <c r="LND5193" s="8"/>
      <c r="LNE5193" s="8"/>
      <c r="LNF5193" s="8"/>
      <c r="LNG5193" s="8"/>
      <c r="LNH5193" s="8"/>
      <c r="LNI5193" s="8"/>
      <c r="LNJ5193" s="8"/>
      <c r="LNK5193" s="8"/>
      <c r="LNL5193" s="8"/>
      <c r="LNM5193" s="8"/>
      <c r="LNN5193" s="8"/>
      <c r="LNO5193" s="8"/>
      <c r="LNP5193" s="8"/>
      <c r="LNQ5193" s="8"/>
      <c r="LNR5193" s="8"/>
      <c r="LNS5193" s="8"/>
      <c r="LNT5193" s="8"/>
      <c r="LNU5193" s="8"/>
      <c r="LNV5193" s="8"/>
      <c r="LNW5193" s="8"/>
      <c r="LNX5193" s="8"/>
      <c r="LNY5193" s="8"/>
      <c r="LNZ5193" s="8"/>
      <c r="LOA5193" s="8"/>
      <c r="LOB5193" s="8"/>
      <c r="LOC5193" s="8"/>
      <c r="LOD5193" s="8"/>
      <c r="LOE5193" s="8"/>
      <c r="LOF5193" s="8"/>
      <c r="LOG5193" s="8"/>
      <c r="LOH5193" s="8"/>
      <c r="LOI5193" s="8"/>
      <c r="LOJ5193" s="8"/>
      <c r="LOK5193" s="8"/>
      <c r="LOL5193" s="8"/>
      <c r="LOM5193" s="8"/>
      <c r="LON5193" s="8"/>
      <c r="LOO5193" s="8"/>
      <c r="LOP5193" s="8"/>
      <c r="LOQ5193" s="8"/>
      <c r="LOR5193" s="8"/>
      <c r="LOS5193" s="8"/>
      <c r="LOT5193" s="8"/>
      <c r="LOU5193" s="8"/>
      <c r="LOV5193" s="8"/>
      <c r="LOW5193" s="8"/>
      <c r="LOX5193" s="8"/>
      <c r="LOY5193" s="8"/>
      <c r="LOZ5193" s="8"/>
      <c r="LPA5193" s="8"/>
      <c r="LPB5193" s="8"/>
      <c r="LPC5193" s="8"/>
      <c r="LPD5193" s="8"/>
      <c r="LPE5193" s="8"/>
      <c r="LPF5193" s="8"/>
      <c r="LPG5193" s="8"/>
      <c r="LPH5193" s="8"/>
      <c r="LPI5193" s="8"/>
      <c r="LPJ5193" s="8"/>
      <c r="LPK5193" s="8"/>
      <c r="LPL5193" s="8"/>
      <c r="LPM5193" s="8"/>
      <c r="LPN5193" s="8"/>
      <c r="LPO5193" s="8"/>
      <c r="LPP5193" s="8"/>
      <c r="LPQ5193" s="8"/>
      <c r="LPR5193" s="8"/>
      <c r="LPS5193" s="8"/>
      <c r="LPT5193" s="8"/>
      <c r="LPU5193" s="8"/>
      <c r="LPV5193" s="8"/>
      <c r="LPW5193" s="8"/>
      <c r="LPX5193" s="8"/>
      <c r="LPY5193" s="8"/>
      <c r="LPZ5193" s="8"/>
      <c r="LQA5193" s="8"/>
      <c r="LQB5193" s="8"/>
      <c r="LQC5193" s="8"/>
      <c r="LQD5193" s="8"/>
      <c r="LQE5193" s="8"/>
      <c r="LQF5193" s="8"/>
      <c r="LQG5193" s="8"/>
      <c r="LQH5193" s="8"/>
      <c r="LQI5193" s="8"/>
      <c r="LQJ5193" s="8"/>
      <c r="LQK5193" s="8"/>
      <c r="LQL5193" s="8"/>
      <c r="LQM5193" s="8"/>
      <c r="LQN5193" s="8"/>
      <c r="LQO5193" s="8"/>
      <c r="LQP5193" s="8"/>
      <c r="LQQ5193" s="8"/>
      <c r="LQR5193" s="8"/>
      <c r="LQS5193" s="8"/>
      <c r="LQT5193" s="8"/>
      <c r="LQU5193" s="8"/>
      <c r="LQV5193" s="8"/>
      <c r="LQW5193" s="8"/>
      <c r="LQX5193" s="8"/>
      <c r="LQY5193" s="8"/>
      <c r="LQZ5193" s="8"/>
      <c r="LRA5193" s="8"/>
      <c r="LRB5193" s="8"/>
      <c r="LRC5193" s="8"/>
      <c r="LRD5193" s="8"/>
      <c r="LRE5193" s="8"/>
      <c r="LRF5193" s="8"/>
      <c r="LRG5193" s="8"/>
      <c r="LRH5193" s="8"/>
      <c r="LRI5193" s="8"/>
      <c r="LRJ5193" s="8"/>
      <c r="LRK5193" s="8"/>
      <c r="LRL5193" s="8"/>
      <c r="LRM5193" s="8"/>
      <c r="LRN5193" s="8"/>
      <c r="LRO5193" s="8"/>
      <c r="LRP5193" s="8"/>
      <c r="LRQ5193" s="8"/>
      <c r="LRR5193" s="8"/>
      <c r="LRS5193" s="8"/>
      <c r="LRT5193" s="8"/>
      <c r="LRU5193" s="8"/>
      <c r="LRV5193" s="8"/>
      <c r="LRW5193" s="8"/>
      <c r="LRX5193" s="8"/>
      <c r="LRY5193" s="8"/>
      <c r="LRZ5193" s="8"/>
      <c r="LSA5193" s="8"/>
      <c r="LSB5193" s="8"/>
      <c r="LSC5193" s="8"/>
      <c r="LSD5193" s="8"/>
      <c r="LSE5193" s="8"/>
      <c r="LSF5193" s="8"/>
      <c r="LSG5193" s="8"/>
      <c r="LSH5193" s="8"/>
      <c r="LSI5193" s="8"/>
      <c r="LSJ5193" s="8"/>
      <c r="LSK5193" s="8"/>
      <c r="LSL5193" s="8"/>
      <c r="LSM5193" s="8"/>
      <c r="LSN5193" s="8"/>
      <c r="LSO5193" s="8"/>
      <c r="LSP5193" s="8"/>
      <c r="LSQ5193" s="8"/>
      <c r="LSR5193" s="8"/>
      <c r="LSS5193" s="8"/>
      <c r="LST5193" s="8"/>
      <c r="LSU5193" s="8"/>
      <c r="LSV5193" s="8"/>
      <c r="LSW5193" s="8"/>
      <c r="LSX5193" s="8"/>
      <c r="LSY5193" s="8"/>
      <c r="LSZ5193" s="8"/>
      <c r="LTA5193" s="8"/>
      <c r="LTB5193" s="8"/>
      <c r="LTC5193" s="8"/>
      <c r="LTD5193" s="8"/>
      <c r="LTE5193" s="8"/>
      <c r="LTF5193" s="8"/>
      <c r="LTG5193" s="8"/>
      <c r="LTH5193" s="8"/>
      <c r="LTI5193" s="8"/>
      <c r="LTJ5193" s="8"/>
      <c r="LTK5193" s="8"/>
      <c r="LTL5193" s="8"/>
      <c r="LTM5193" s="8"/>
      <c r="LTN5193" s="8"/>
      <c r="LTO5193" s="8"/>
      <c r="LTP5193" s="8"/>
      <c r="LTQ5193" s="8"/>
      <c r="LTR5193" s="8"/>
      <c r="LTS5193" s="8"/>
      <c r="LTT5193" s="8"/>
      <c r="LTU5193" s="8"/>
      <c r="LTV5193" s="8"/>
      <c r="LTW5193" s="8"/>
      <c r="LTX5193" s="8"/>
      <c r="LTY5193" s="8"/>
      <c r="LTZ5193" s="8"/>
      <c r="LUA5193" s="8"/>
      <c r="LUB5193" s="8"/>
      <c r="LUC5193" s="8"/>
      <c r="LUD5193" s="8"/>
      <c r="LUE5193" s="8"/>
      <c r="LUF5193" s="8"/>
      <c r="LUG5193" s="8"/>
      <c r="LUH5193" s="8"/>
      <c r="LUI5193" s="8"/>
      <c r="LUJ5193" s="8"/>
      <c r="LUK5193" s="8"/>
      <c r="LUL5193" s="8"/>
      <c r="LUM5193" s="8"/>
      <c r="LUN5193" s="8"/>
      <c r="LUO5193" s="8"/>
      <c r="LUP5193" s="8"/>
      <c r="LUQ5193" s="8"/>
      <c r="LUR5193" s="8"/>
      <c r="LUS5193" s="8"/>
      <c r="LUT5193" s="8"/>
      <c r="LUU5193" s="8"/>
      <c r="LUV5193" s="8"/>
      <c r="LUW5193" s="8"/>
      <c r="LUX5193" s="8"/>
      <c r="LUY5193" s="8"/>
      <c r="LUZ5193" s="8"/>
      <c r="LVA5193" s="8"/>
      <c r="LVB5193" s="8"/>
      <c r="LVC5193" s="8"/>
      <c r="LVD5193" s="8"/>
      <c r="LVE5193" s="8"/>
      <c r="LVF5193" s="8"/>
      <c r="LVG5193" s="8"/>
      <c r="LVH5193" s="8"/>
      <c r="LVI5193" s="8"/>
      <c r="LVJ5193" s="8"/>
      <c r="LVK5193" s="8"/>
      <c r="LVL5193" s="8"/>
      <c r="LVM5193" s="8"/>
      <c r="LVN5193" s="8"/>
      <c r="LVO5193" s="8"/>
      <c r="LVP5193" s="8"/>
      <c r="LVQ5193" s="8"/>
      <c r="LVR5193" s="8"/>
      <c r="LVS5193" s="8"/>
      <c r="LVT5193" s="8"/>
      <c r="LVU5193" s="8"/>
      <c r="LVV5193" s="8"/>
      <c r="LVW5193" s="8"/>
      <c r="LVX5193" s="8"/>
      <c r="LVY5193" s="8"/>
      <c r="LVZ5193" s="8"/>
      <c r="LWA5193" s="8"/>
      <c r="LWB5193" s="8"/>
      <c r="LWC5193" s="8"/>
      <c r="LWD5193" s="8"/>
      <c r="LWE5193" s="8"/>
      <c r="LWF5193" s="8"/>
      <c r="LWG5193" s="8"/>
      <c r="LWH5193" s="8"/>
      <c r="LWI5193" s="8"/>
      <c r="LWJ5193" s="8"/>
      <c r="LWK5193" s="8"/>
      <c r="LWL5193" s="8"/>
      <c r="LWM5193" s="8"/>
      <c r="LWN5193" s="8"/>
      <c r="LWO5193" s="8"/>
      <c r="LWP5193" s="8"/>
      <c r="LWQ5193" s="8"/>
      <c r="LWR5193" s="8"/>
      <c r="LWS5193" s="8"/>
      <c r="LWT5193" s="8"/>
      <c r="LWU5193" s="8"/>
      <c r="LWV5193" s="8"/>
      <c r="LWW5193" s="8"/>
      <c r="LWX5193" s="8"/>
      <c r="LWY5193" s="8"/>
      <c r="LWZ5193" s="8"/>
      <c r="LXA5193" s="8"/>
      <c r="LXB5193" s="8"/>
      <c r="LXC5193" s="8"/>
      <c r="LXD5193" s="8"/>
      <c r="LXE5193" s="8"/>
      <c r="LXF5193" s="8"/>
      <c r="LXG5193" s="8"/>
      <c r="LXH5193" s="8"/>
      <c r="LXI5193" s="8"/>
      <c r="LXJ5193" s="8"/>
      <c r="LXK5193" s="8"/>
      <c r="LXL5193" s="8"/>
      <c r="LXM5193" s="8"/>
      <c r="LXN5193" s="8"/>
      <c r="LXO5193" s="8"/>
      <c r="LXP5193" s="8"/>
      <c r="LXQ5193" s="8"/>
      <c r="LXR5193" s="8"/>
      <c r="LXS5193" s="8"/>
      <c r="LXT5193" s="8"/>
      <c r="LXU5193" s="8"/>
      <c r="LXV5193" s="8"/>
      <c r="LXW5193" s="8"/>
      <c r="LXX5193" s="8"/>
      <c r="LXY5193" s="8"/>
      <c r="LXZ5193" s="8"/>
      <c r="LYA5193" s="8"/>
      <c r="LYB5193" s="8"/>
      <c r="LYC5193" s="8"/>
      <c r="LYD5193" s="8"/>
      <c r="LYE5193" s="8"/>
      <c r="LYF5193" s="8"/>
      <c r="LYG5193" s="8"/>
      <c r="LYH5193" s="8"/>
      <c r="LYI5193" s="8"/>
      <c r="LYJ5193" s="8"/>
      <c r="LYK5193" s="8"/>
      <c r="LYL5193" s="8"/>
      <c r="LYM5193" s="8"/>
      <c r="LYN5193" s="8"/>
      <c r="LYO5193" s="8"/>
      <c r="LYP5193" s="8"/>
      <c r="LYQ5193" s="8"/>
      <c r="LYR5193" s="8"/>
      <c r="LYS5193" s="8"/>
      <c r="LYT5193" s="8"/>
      <c r="LYU5193" s="8"/>
      <c r="LYV5193" s="8"/>
      <c r="LYW5193" s="8"/>
      <c r="LYX5193" s="8"/>
      <c r="LYY5193" s="8"/>
      <c r="LYZ5193" s="8"/>
      <c r="LZA5193" s="8"/>
      <c r="LZB5193" s="8"/>
      <c r="LZC5193" s="8"/>
      <c r="LZD5193" s="8"/>
      <c r="LZE5193" s="8"/>
      <c r="LZF5193" s="8"/>
      <c r="LZG5193" s="8"/>
      <c r="LZH5193" s="8"/>
      <c r="LZI5193" s="8"/>
      <c r="LZJ5193" s="8"/>
      <c r="LZK5193" s="8"/>
      <c r="LZL5193" s="8"/>
      <c r="LZM5193" s="8"/>
      <c r="LZN5193" s="8"/>
      <c r="LZO5193" s="8"/>
      <c r="LZP5193" s="8"/>
      <c r="LZQ5193" s="8"/>
      <c r="LZR5193" s="8"/>
      <c r="LZS5193" s="8"/>
      <c r="LZT5193" s="8"/>
      <c r="LZU5193" s="8"/>
      <c r="LZV5193" s="8"/>
      <c r="LZW5193" s="8"/>
      <c r="LZX5193" s="8"/>
      <c r="LZY5193" s="8"/>
      <c r="LZZ5193" s="8"/>
      <c r="MAA5193" s="8"/>
      <c r="MAB5193" s="8"/>
      <c r="MAC5193" s="8"/>
      <c r="MAD5193" s="8"/>
      <c r="MAE5193" s="8"/>
      <c r="MAF5193" s="8"/>
      <c r="MAG5193" s="8"/>
      <c r="MAH5193" s="8"/>
      <c r="MAI5193" s="8"/>
      <c r="MAJ5193" s="8"/>
      <c r="MAK5193" s="8"/>
      <c r="MAL5193" s="8"/>
      <c r="MAM5193" s="8"/>
      <c r="MAN5193" s="8"/>
      <c r="MAO5193" s="8"/>
      <c r="MAP5193" s="8"/>
      <c r="MAQ5193" s="8"/>
      <c r="MAR5193" s="8"/>
      <c r="MAS5193" s="8"/>
      <c r="MAT5193" s="8"/>
      <c r="MAU5193" s="8"/>
      <c r="MAV5193" s="8"/>
      <c r="MAW5193" s="8"/>
      <c r="MAX5193" s="8"/>
      <c r="MAY5193" s="8"/>
      <c r="MAZ5193" s="8"/>
      <c r="MBA5193" s="8"/>
      <c r="MBB5193" s="8"/>
      <c r="MBC5193" s="8"/>
      <c r="MBD5193" s="8"/>
      <c r="MBE5193" s="8"/>
      <c r="MBF5193" s="8"/>
      <c r="MBG5193" s="8"/>
      <c r="MBH5193" s="8"/>
      <c r="MBI5193" s="8"/>
      <c r="MBJ5193" s="8"/>
      <c r="MBK5193" s="8"/>
      <c r="MBL5193" s="8"/>
      <c r="MBM5193" s="8"/>
      <c r="MBN5193" s="8"/>
      <c r="MBO5193" s="8"/>
      <c r="MBP5193" s="8"/>
      <c r="MBQ5193" s="8"/>
      <c r="MBR5193" s="8"/>
      <c r="MBS5193" s="8"/>
      <c r="MBT5193" s="8"/>
      <c r="MBU5193" s="8"/>
      <c r="MBV5193" s="8"/>
      <c r="MBW5193" s="8"/>
      <c r="MBX5193" s="8"/>
      <c r="MBY5193" s="8"/>
      <c r="MBZ5193" s="8"/>
      <c r="MCA5193" s="8"/>
      <c r="MCB5193" s="8"/>
      <c r="MCC5193" s="8"/>
      <c r="MCD5193" s="8"/>
      <c r="MCE5193" s="8"/>
      <c r="MCF5193" s="8"/>
      <c r="MCG5193" s="8"/>
      <c r="MCH5193" s="8"/>
      <c r="MCI5193" s="8"/>
      <c r="MCJ5193" s="8"/>
      <c r="MCK5193" s="8"/>
      <c r="MCL5193" s="8"/>
      <c r="MCM5193" s="8"/>
      <c r="MCN5193" s="8"/>
      <c r="MCO5193" s="8"/>
      <c r="MCP5193" s="8"/>
      <c r="MCQ5193" s="8"/>
      <c r="MCR5193" s="8"/>
      <c r="MCS5193" s="8"/>
      <c r="MCT5193" s="8"/>
      <c r="MCU5193" s="8"/>
      <c r="MCV5193" s="8"/>
      <c r="MCW5193" s="8"/>
      <c r="MCX5193" s="8"/>
      <c r="MCY5193" s="8"/>
      <c r="MCZ5193" s="8"/>
      <c r="MDA5193" s="8"/>
      <c r="MDB5193" s="8"/>
      <c r="MDC5193" s="8"/>
      <c r="MDD5193" s="8"/>
      <c r="MDE5193" s="8"/>
      <c r="MDF5193" s="8"/>
      <c r="MDG5193" s="8"/>
      <c r="MDH5193" s="8"/>
      <c r="MDI5193" s="8"/>
      <c r="MDJ5193" s="8"/>
      <c r="MDK5193" s="8"/>
      <c r="MDL5193" s="8"/>
      <c r="MDM5193" s="8"/>
      <c r="MDN5193" s="8"/>
      <c r="MDO5193" s="8"/>
      <c r="MDP5193" s="8"/>
      <c r="MDQ5193" s="8"/>
      <c r="MDR5193" s="8"/>
      <c r="MDS5193" s="8"/>
      <c r="MDT5193" s="8"/>
      <c r="MDU5193" s="8"/>
      <c r="MDV5193" s="8"/>
      <c r="MDW5193" s="8"/>
      <c r="MDX5193" s="8"/>
      <c r="MDY5193" s="8"/>
      <c r="MDZ5193" s="8"/>
      <c r="MEA5193" s="8"/>
      <c r="MEB5193" s="8"/>
      <c r="MEC5193" s="8"/>
      <c r="MED5193" s="8"/>
      <c r="MEE5193" s="8"/>
      <c r="MEF5193" s="8"/>
      <c r="MEG5193" s="8"/>
      <c r="MEH5193" s="8"/>
      <c r="MEI5193" s="8"/>
      <c r="MEJ5193" s="8"/>
      <c r="MEK5193" s="8"/>
      <c r="MEL5193" s="8"/>
      <c r="MEM5193" s="8"/>
      <c r="MEN5193" s="8"/>
      <c r="MEO5193" s="8"/>
      <c r="MEP5193" s="8"/>
      <c r="MEQ5193" s="8"/>
      <c r="MER5193" s="8"/>
      <c r="MES5193" s="8"/>
      <c r="MET5193" s="8"/>
      <c r="MEU5193" s="8"/>
      <c r="MEV5193" s="8"/>
      <c r="MEW5193" s="8"/>
      <c r="MEX5193" s="8"/>
      <c r="MEY5193" s="8"/>
      <c r="MEZ5193" s="8"/>
      <c r="MFA5193" s="8"/>
      <c r="MFB5193" s="8"/>
      <c r="MFC5193" s="8"/>
      <c r="MFD5193" s="8"/>
      <c r="MFE5193" s="8"/>
      <c r="MFF5193" s="8"/>
      <c r="MFG5193" s="8"/>
      <c r="MFH5193" s="8"/>
      <c r="MFI5193" s="8"/>
      <c r="MFJ5193" s="8"/>
      <c r="MFK5193" s="8"/>
      <c r="MFL5193" s="8"/>
      <c r="MFM5193" s="8"/>
      <c r="MFN5193" s="8"/>
      <c r="MFO5193" s="8"/>
      <c r="MFP5193" s="8"/>
      <c r="MFQ5193" s="8"/>
      <c r="MFR5193" s="8"/>
      <c r="MFS5193" s="8"/>
      <c r="MFT5193" s="8"/>
      <c r="MFU5193" s="8"/>
      <c r="MFV5193" s="8"/>
      <c r="MFW5193" s="8"/>
      <c r="MFX5193" s="8"/>
      <c r="MFY5193" s="8"/>
      <c r="MFZ5193" s="8"/>
      <c r="MGA5193" s="8"/>
      <c r="MGB5193" s="8"/>
      <c r="MGC5193" s="8"/>
      <c r="MGD5193" s="8"/>
      <c r="MGE5193" s="8"/>
      <c r="MGF5193" s="8"/>
      <c r="MGG5193" s="8"/>
      <c r="MGH5193" s="8"/>
      <c r="MGI5193" s="8"/>
      <c r="MGJ5193" s="8"/>
      <c r="MGK5193" s="8"/>
      <c r="MGL5193" s="8"/>
      <c r="MGM5193" s="8"/>
      <c r="MGN5193" s="8"/>
      <c r="MGO5193" s="8"/>
      <c r="MGP5193" s="8"/>
      <c r="MGQ5193" s="8"/>
      <c r="MGR5193" s="8"/>
      <c r="MGS5193" s="8"/>
      <c r="MGT5193" s="8"/>
      <c r="MGU5193" s="8"/>
      <c r="MGV5193" s="8"/>
      <c r="MGW5193" s="8"/>
      <c r="MGX5193" s="8"/>
      <c r="MGY5193" s="8"/>
      <c r="MGZ5193" s="8"/>
      <c r="MHA5193" s="8"/>
      <c r="MHB5193" s="8"/>
      <c r="MHC5193" s="8"/>
      <c r="MHD5193" s="8"/>
      <c r="MHE5193" s="8"/>
      <c r="MHF5193" s="8"/>
      <c r="MHG5193" s="8"/>
      <c r="MHH5193" s="8"/>
      <c r="MHI5193" s="8"/>
      <c r="MHJ5193" s="8"/>
      <c r="MHK5193" s="8"/>
      <c r="MHL5193" s="8"/>
      <c r="MHM5193" s="8"/>
      <c r="MHN5193" s="8"/>
      <c r="MHO5193" s="8"/>
      <c r="MHP5193" s="8"/>
      <c r="MHQ5193" s="8"/>
      <c r="MHR5193" s="8"/>
      <c r="MHS5193" s="8"/>
      <c r="MHT5193" s="8"/>
      <c r="MHU5193" s="8"/>
      <c r="MHV5193" s="8"/>
      <c r="MHW5193" s="8"/>
      <c r="MHX5193" s="8"/>
      <c r="MHY5193" s="8"/>
      <c r="MHZ5193" s="8"/>
      <c r="MIA5193" s="8"/>
      <c r="MIB5193" s="8"/>
      <c r="MIC5193" s="8"/>
      <c r="MID5193" s="8"/>
      <c r="MIE5193" s="8"/>
      <c r="MIF5193" s="8"/>
      <c r="MIG5193" s="8"/>
      <c r="MIH5193" s="8"/>
      <c r="MII5193" s="8"/>
      <c r="MIJ5193" s="8"/>
      <c r="MIK5193" s="8"/>
      <c r="MIL5193" s="8"/>
      <c r="MIM5193" s="8"/>
      <c r="MIN5193" s="8"/>
      <c r="MIO5193" s="8"/>
      <c r="MIP5193" s="8"/>
      <c r="MIQ5193" s="8"/>
      <c r="MIR5193" s="8"/>
      <c r="MIS5193" s="8"/>
      <c r="MIT5193" s="8"/>
      <c r="MIU5193" s="8"/>
      <c r="MIV5193" s="8"/>
      <c r="MIW5193" s="8"/>
      <c r="MIX5193" s="8"/>
      <c r="MIY5193" s="8"/>
      <c r="MIZ5193" s="8"/>
      <c r="MJA5193" s="8"/>
      <c r="MJB5193" s="8"/>
      <c r="MJC5193" s="8"/>
      <c r="MJD5193" s="8"/>
      <c r="MJE5193" s="8"/>
      <c r="MJF5193" s="8"/>
      <c r="MJG5193" s="8"/>
      <c r="MJH5193" s="8"/>
      <c r="MJI5193" s="8"/>
      <c r="MJJ5193" s="8"/>
      <c r="MJK5193" s="8"/>
      <c r="MJL5193" s="8"/>
      <c r="MJM5193" s="8"/>
      <c r="MJN5193" s="8"/>
      <c r="MJO5193" s="8"/>
      <c r="MJP5193" s="8"/>
      <c r="MJQ5193" s="8"/>
      <c r="MJR5193" s="8"/>
      <c r="MJS5193" s="8"/>
      <c r="MJT5193" s="8"/>
      <c r="MJU5193" s="8"/>
      <c r="MJV5193" s="8"/>
      <c r="MJW5193" s="8"/>
      <c r="MJX5193" s="8"/>
      <c r="MJY5193" s="8"/>
      <c r="MJZ5193" s="8"/>
      <c r="MKA5193" s="8"/>
      <c r="MKB5193" s="8"/>
      <c r="MKC5193" s="8"/>
      <c r="MKD5193" s="8"/>
      <c r="MKE5193" s="8"/>
      <c r="MKF5193" s="8"/>
      <c r="MKG5193" s="8"/>
      <c r="MKH5193" s="8"/>
      <c r="MKI5193" s="8"/>
      <c r="MKJ5193" s="8"/>
      <c r="MKK5193" s="8"/>
      <c r="MKL5193" s="8"/>
      <c r="MKM5193" s="8"/>
      <c r="MKN5193" s="8"/>
      <c r="MKO5193" s="8"/>
      <c r="MKP5193" s="8"/>
      <c r="MKQ5193" s="8"/>
      <c r="MKR5193" s="8"/>
      <c r="MKS5193" s="8"/>
      <c r="MKT5193" s="8"/>
      <c r="MKU5193" s="8"/>
      <c r="MKV5193" s="8"/>
      <c r="MKW5193" s="8"/>
      <c r="MKX5193" s="8"/>
      <c r="MKY5193" s="8"/>
      <c r="MKZ5193" s="8"/>
      <c r="MLA5193" s="8"/>
      <c r="MLB5193" s="8"/>
      <c r="MLC5193" s="8"/>
      <c r="MLD5193" s="8"/>
      <c r="MLE5193" s="8"/>
      <c r="MLF5193" s="8"/>
      <c r="MLG5193" s="8"/>
      <c r="MLH5193" s="8"/>
      <c r="MLI5193" s="8"/>
      <c r="MLJ5193" s="8"/>
      <c r="MLK5193" s="8"/>
      <c r="MLL5193" s="8"/>
      <c r="MLM5193" s="8"/>
      <c r="MLN5193" s="8"/>
      <c r="MLO5193" s="8"/>
      <c r="MLP5193" s="8"/>
      <c r="MLQ5193" s="8"/>
      <c r="MLR5193" s="8"/>
      <c r="MLS5193" s="8"/>
      <c r="MLT5193" s="8"/>
      <c r="MLU5193" s="8"/>
      <c r="MLV5193" s="8"/>
      <c r="MLW5193" s="8"/>
      <c r="MLX5193" s="8"/>
      <c r="MLY5193" s="8"/>
      <c r="MLZ5193" s="8"/>
      <c r="MMA5193" s="8"/>
      <c r="MMB5193" s="8"/>
      <c r="MMC5193" s="8"/>
      <c r="MMD5193" s="8"/>
      <c r="MME5193" s="8"/>
      <c r="MMF5193" s="8"/>
      <c r="MMG5193" s="8"/>
      <c r="MMH5193" s="8"/>
      <c r="MMI5193" s="8"/>
      <c r="MMJ5193" s="8"/>
      <c r="MMK5193" s="8"/>
      <c r="MML5193" s="8"/>
      <c r="MMM5193" s="8"/>
      <c r="MMN5193" s="8"/>
      <c r="MMO5193" s="8"/>
      <c r="MMP5193" s="8"/>
      <c r="MMQ5193" s="8"/>
      <c r="MMR5193" s="8"/>
      <c r="MMS5193" s="8"/>
      <c r="MMT5193" s="8"/>
      <c r="MMU5193" s="8"/>
      <c r="MMV5193" s="8"/>
      <c r="MMW5193" s="8"/>
      <c r="MMX5193" s="8"/>
      <c r="MMY5193" s="8"/>
      <c r="MMZ5193" s="8"/>
      <c r="MNA5193" s="8"/>
      <c r="MNB5193" s="8"/>
      <c r="MNC5193" s="8"/>
      <c r="MND5193" s="8"/>
      <c r="MNE5193" s="8"/>
      <c r="MNF5193" s="8"/>
      <c r="MNG5193" s="8"/>
      <c r="MNH5193" s="8"/>
      <c r="MNI5193" s="8"/>
      <c r="MNJ5193" s="8"/>
      <c r="MNK5193" s="8"/>
      <c r="MNL5193" s="8"/>
      <c r="MNM5193" s="8"/>
      <c r="MNN5193" s="8"/>
      <c r="MNO5193" s="8"/>
      <c r="MNP5193" s="8"/>
      <c r="MNQ5193" s="8"/>
      <c r="MNR5193" s="8"/>
      <c r="MNS5193" s="8"/>
      <c r="MNT5193" s="8"/>
      <c r="MNU5193" s="8"/>
      <c r="MNV5193" s="8"/>
      <c r="MNW5193" s="8"/>
      <c r="MNX5193" s="8"/>
      <c r="MNY5193" s="8"/>
      <c r="MNZ5193" s="8"/>
      <c r="MOA5193" s="8"/>
      <c r="MOB5193" s="8"/>
      <c r="MOC5193" s="8"/>
      <c r="MOD5193" s="8"/>
      <c r="MOE5193" s="8"/>
      <c r="MOF5193" s="8"/>
      <c r="MOG5193" s="8"/>
      <c r="MOH5193" s="8"/>
      <c r="MOI5193" s="8"/>
      <c r="MOJ5193" s="8"/>
      <c r="MOK5193" s="8"/>
      <c r="MOL5193" s="8"/>
      <c r="MOM5193" s="8"/>
      <c r="MON5193" s="8"/>
      <c r="MOO5193" s="8"/>
      <c r="MOP5193" s="8"/>
      <c r="MOQ5193" s="8"/>
      <c r="MOR5193" s="8"/>
      <c r="MOS5193" s="8"/>
      <c r="MOT5193" s="8"/>
      <c r="MOU5193" s="8"/>
      <c r="MOV5193" s="8"/>
      <c r="MOW5193" s="8"/>
      <c r="MOX5193" s="8"/>
      <c r="MOY5193" s="8"/>
      <c r="MOZ5193" s="8"/>
      <c r="MPA5193" s="8"/>
      <c r="MPB5193" s="8"/>
      <c r="MPC5193" s="8"/>
      <c r="MPD5193" s="8"/>
      <c r="MPE5193" s="8"/>
      <c r="MPF5193" s="8"/>
      <c r="MPG5193" s="8"/>
      <c r="MPH5193" s="8"/>
      <c r="MPI5193" s="8"/>
      <c r="MPJ5193" s="8"/>
      <c r="MPK5193" s="8"/>
      <c r="MPL5193" s="8"/>
      <c r="MPM5193" s="8"/>
      <c r="MPN5193" s="8"/>
      <c r="MPO5193" s="8"/>
      <c r="MPP5193" s="8"/>
      <c r="MPQ5193" s="8"/>
      <c r="MPR5193" s="8"/>
      <c r="MPS5193" s="8"/>
      <c r="MPT5193" s="8"/>
      <c r="MPU5193" s="8"/>
      <c r="MPV5193" s="8"/>
      <c r="MPW5193" s="8"/>
      <c r="MPX5193" s="8"/>
      <c r="MPY5193" s="8"/>
      <c r="MPZ5193" s="8"/>
      <c r="MQA5193" s="8"/>
      <c r="MQB5193" s="8"/>
      <c r="MQC5193" s="8"/>
      <c r="MQD5193" s="8"/>
      <c r="MQE5193" s="8"/>
      <c r="MQF5193" s="8"/>
      <c r="MQG5193" s="8"/>
      <c r="MQH5193" s="8"/>
      <c r="MQI5193" s="8"/>
      <c r="MQJ5193" s="8"/>
      <c r="MQK5193" s="8"/>
      <c r="MQL5193" s="8"/>
      <c r="MQM5193" s="8"/>
      <c r="MQN5193" s="8"/>
      <c r="MQO5193" s="8"/>
      <c r="MQP5193" s="8"/>
      <c r="MQQ5193" s="8"/>
      <c r="MQR5193" s="8"/>
      <c r="MQS5193" s="8"/>
      <c r="MQT5193" s="8"/>
      <c r="MQU5193" s="8"/>
      <c r="MQV5193" s="8"/>
      <c r="MQW5193" s="8"/>
      <c r="MQX5193" s="8"/>
      <c r="MQY5193" s="8"/>
      <c r="MQZ5193" s="8"/>
      <c r="MRA5193" s="8"/>
      <c r="MRB5193" s="8"/>
      <c r="MRC5193" s="8"/>
      <c r="MRD5193" s="8"/>
      <c r="MRE5193" s="8"/>
      <c r="MRF5193" s="8"/>
      <c r="MRG5193" s="8"/>
      <c r="MRH5193" s="8"/>
      <c r="MRI5193" s="8"/>
      <c r="MRJ5193" s="8"/>
      <c r="MRK5193" s="8"/>
      <c r="MRL5193" s="8"/>
      <c r="MRM5193" s="8"/>
      <c r="MRN5193" s="8"/>
      <c r="MRO5193" s="8"/>
      <c r="MRP5193" s="8"/>
      <c r="MRQ5193" s="8"/>
      <c r="MRR5193" s="8"/>
      <c r="MRS5193" s="8"/>
      <c r="MRT5193" s="8"/>
      <c r="MRU5193" s="8"/>
      <c r="MRV5193" s="8"/>
      <c r="MRW5193" s="8"/>
      <c r="MRX5193" s="8"/>
      <c r="MRY5193" s="8"/>
      <c r="MRZ5193" s="8"/>
      <c r="MSA5193" s="8"/>
      <c r="MSB5193" s="8"/>
      <c r="MSC5193" s="8"/>
      <c r="MSD5193" s="8"/>
      <c r="MSE5193" s="8"/>
      <c r="MSF5193" s="8"/>
      <c r="MSG5193" s="8"/>
      <c r="MSH5193" s="8"/>
      <c r="MSI5193" s="8"/>
      <c r="MSJ5193" s="8"/>
      <c r="MSK5193" s="8"/>
      <c r="MSL5193" s="8"/>
      <c r="MSM5193" s="8"/>
      <c r="MSN5193" s="8"/>
      <c r="MSO5193" s="8"/>
      <c r="MSP5193" s="8"/>
      <c r="MSQ5193" s="8"/>
      <c r="MSR5193" s="8"/>
      <c r="MSS5193" s="8"/>
      <c r="MST5193" s="8"/>
      <c r="MSU5193" s="8"/>
      <c r="MSV5193" s="8"/>
      <c r="MSW5193" s="8"/>
      <c r="MSX5193" s="8"/>
      <c r="MSY5193" s="8"/>
      <c r="MSZ5193" s="8"/>
      <c r="MTA5193" s="8"/>
      <c r="MTB5193" s="8"/>
      <c r="MTC5193" s="8"/>
      <c r="MTD5193" s="8"/>
      <c r="MTE5193" s="8"/>
      <c r="MTF5193" s="8"/>
      <c r="MTG5193" s="8"/>
      <c r="MTH5193" s="8"/>
      <c r="MTI5193" s="8"/>
      <c r="MTJ5193" s="8"/>
      <c r="MTK5193" s="8"/>
      <c r="MTL5193" s="8"/>
      <c r="MTM5193" s="8"/>
      <c r="MTN5193" s="8"/>
      <c r="MTO5193" s="8"/>
      <c r="MTP5193" s="8"/>
      <c r="MTQ5193" s="8"/>
      <c r="MTR5193" s="8"/>
      <c r="MTS5193" s="8"/>
      <c r="MTT5193" s="8"/>
      <c r="MTU5193" s="8"/>
      <c r="MTV5193" s="8"/>
      <c r="MTW5193" s="8"/>
      <c r="MTX5193" s="8"/>
      <c r="MTY5193" s="8"/>
      <c r="MTZ5193" s="8"/>
      <c r="MUA5193" s="8"/>
      <c r="MUB5193" s="8"/>
      <c r="MUC5193" s="8"/>
      <c r="MUD5193" s="8"/>
      <c r="MUE5193" s="8"/>
      <c r="MUF5193" s="8"/>
      <c r="MUG5193" s="8"/>
      <c r="MUH5193" s="8"/>
      <c r="MUI5193" s="8"/>
      <c r="MUJ5193" s="8"/>
      <c r="MUK5193" s="8"/>
      <c r="MUL5193" s="8"/>
      <c r="MUM5193" s="8"/>
      <c r="MUN5193" s="8"/>
      <c r="MUO5193" s="8"/>
      <c r="MUP5193" s="8"/>
      <c r="MUQ5193" s="8"/>
      <c r="MUR5193" s="8"/>
      <c r="MUS5193" s="8"/>
      <c r="MUT5193" s="8"/>
      <c r="MUU5193" s="8"/>
      <c r="MUV5193" s="8"/>
      <c r="MUW5193" s="8"/>
      <c r="MUX5193" s="8"/>
      <c r="MUY5193" s="8"/>
      <c r="MUZ5193" s="8"/>
      <c r="MVA5193" s="8"/>
      <c r="MVB5193" s="8"/>
      <c r="MVC5193" s="8"/>
      <c r="MVD5193" s="8"/>
      <c r="MVE5193" s="8"/>
      <c r="MVF5193" s="8"/>
      <c r="MVG5193" s="8"/>
      <c r="MVH5193" s="8"/>
      <c r="MVI5193" s="8"/>
      <c r="MVJ5193" s="8"/>
      <c r="MVK5193" s="8"/>
      <c r="MVL5193" s="8"/>
      <c r="MVM5193" s="8"/>
      <c r="MVN5193" s="8"/>
      <c r="MVO5193" s="8"/>
      <c r="MVP5193" s="8"/>
      <c r="MVQ5193" s="8"/>
      <c r="MVR5193" s="8"/>
      <c r="MVS5193" s="8"/>
      <c r="MVT5193" s="8"/>
      <c r="MVU5193" s="8"/>
      <c r="MVV5193" s="8"/>
      <c r="MVW5193" s="8"/>
      <c r="MVX5193" s="8"/>
      <c r="MVY5193" s="8"/>
      <c r="MVZ5193" s="8"/>
      <c r="MWA5193" s="8"/>
      <c r="MWB5193" s="8"/>
      <c r="MWC5193" s="8"/>
      <c r="MWD5193" s="8"/>
      <c r="MWE5193" s="8"/>
      <c r="MWF5193" s="8"/>
      <c r="MWG5193" s="8"/>
      <c r="MWH5193" s="8"/>
      <c r="MWI5193" s="8"/>
      <c r="MWJ5193" s="8"/>
      <c r="MWK5193" s="8"/>
      <c r="MWL5193" s="8"/>
      <c r="MWM5193" s="8"/>
      <c r="MWN5193" s="8"/>
      <c r="MWO5193" s="8"/>
      <c r="MWP5193" s="8"/>
      <c r="MWQ5193" s="8"/>
      <c r="MWR5193" s="8"/>
      <c r="MWS5193" s="8"/>
      <c r="MWT5193" s="8"/>
      <c r="MWU5193" s="8"/>
      <c r="MWV5193" s="8"/>
      <c r="MWW5193" s="8"/>
      <c r="MWX5193" s="8"/>
      <c r="MWY5193" s="8"/>
      <c r="MWZ5193" s="8"/>
      <c r="MXA5193" s="8"/>
      <c r="MXB5193" s="8"/>
      <c r="MXC5193" s="8"/>
      <c r="MXD5193" s="8"/>
      <c r="MXE5193" s="8"/>
      <c r="MXF5193" s="8"/>
      <c r="MXG5193" s="8"/>
      <c r="MXH5193" s="8"/>
      <c r="MXI5193" s="8"/>
      <c r="MXJ5193" s="8"/>
      <c r="MXK5193" s="8"/>
      <c r="MXL5193" s="8"/>
      <c r="MXM5193" s="8"/>
      <c r="MXN5193" s="8"/>
      <c r="MXO5193" s="8"/>
      <c r="MXP5193" s="8"/>
      <c r="MXQ5193" s="8"/>
      <c r="MXR5193" s="8"/>
      <c r="MXS5193" s="8"/>
      <c r="MXT5193" s="8"/>
      <c r="MXU5193" s="8"/>
      <c r="MXV5193" s="8"/>
      <c r="MXW5193" s="8"/>
      <c r="MXX5193" s="8"/>
      <c r="MXY5193" s="8"/>
      <c r="MXZ5193" s="8"/>
      <c r="MYA5193" s="8"/>
      <c r="MYB5193" s="8"/>
      <c r="MYC5193" s="8"/>
      <c r="MYD5193" s="8"/>
      <c r="MYE5193" s="8"/>
      <c r="MYF5193" s="8"/>
      <c r="MYG5193" s="8"/>
      <c r="MYH5193" s="8"/>
      <c r="MYI5193" s="8"/>
      <c r="MYJ5193" s="8"/>
      <c r="MYK5193" s="8"/>
      <c r="MYL5193" s="8"/>
      <c r="MYM5193" s="8"/>
      <c r="MYN5193" s="8"/>
      <c r="MYO5193" s="8"/>
      <c r="MYP5193" s="8"/>
      <c r="MYQ5193" s="8"/>
      <c r="MYR5193" s="8"/>
      <c r="MYS5193" s="8"/>
      <c r="MYT5193" s="8"/>
      <c r="MYU5193" s="8"/>
      <c r="MYV5193" s="8"/>
      <c r="MYW5193" s="8"/>
      <c r="MYX5193" s="8"/>
      <c r="MYY5193" s="8"/>
      <c r="MYZ5193" s="8"/>
      <c r="MZA5193" s="8"/>
      <c r="MZB5193" s="8"/>
      <c r="MZC5193" s="8"/>
      <c r="MZD5193" s="8"/>
      <c r="MZE5193" s="8"/>
      <c r="MZF5193" s="8"/>
      <c r="MZG5193" s="8"/>
      <c r="MZH5193" s="8"/>
      <c r="MZI5193" s="8"/>
      <c r="MZJ5193" s="8"/>
      <c r="MZK5193" s="8"/>
      <c r="MZL5193" s="8"/>
      <c r="MZM5193" s="8"/>
      <c r="MZN5193" s="8"/>
      <c r="MZO5193" s="8"/>
      <c r="MZP5193" s="8"/>
      <c r="MZQ5193" s="8"/>
      <c r="MZR5193" s="8"/>
      <c r="MZS5193" s="8"/>
      <c r="MZT5193" s="8"/>
      <c r="MZU5193" s="8"/>
      <c r="MZV5193" s="8"/>
      <c r="MZW5193" s="8"/>
      <c r="MZX5193" s="8"/>
      <c r="MZY5193" s="8"/>
      <c r="MZZ5193" s="8"/>
      <c r="NAA5193" s="8"/>
      <c r="NAB5193" s="8"/>
      <c r="NAC5193" s="8"/>
      <c r="NAD5193" s="8"/>
      <c r="NAE5193" s="8"/>
      <c r="NAF5193" s="8"/>
      <c r="NAG5193" s="8"/>
      <c r="NAH5193" s="8"/>
      <c r="NAI5193" s="8"/>
      <c r="NAJ5193" s="8"/>
      <c r="NAK5193" s="8"/>
      <c r="NAL5193" s="8"/>
      <c r="NAM5193" s="8"/>
      <c r="NAN5193" s="8"/>
      <c r="NAO5193" s="8"/>
      <c r="NAP5193" s="8"/>
      <c r="NAQ5193" s="8"/>
      <c r="NAR5193" s="8"/>
      <c r="NAS5193" s="8"/>
      <c r="NAT5193" s="8"/>
      <c r="NAU5193" s="8"/>
      <c r="NAV5193" s="8"/>
      <c r="NAW5193" s="8"/>
      <c r="NAX5193" s="8"/>
      <c r="NAY5193" s="8"/>
      <c r="NAZ5193" s="8"/>
      <c r="NBA5193" s="8"/>
      <c r="NBB5193" s="8"/>
      <c r="NBC5193" s="8"/>
      <c r="NBD5193" s="8"/>
      <c r="NBE5193" s="8"/>
      <c r="NBF5193" s="8"/>
      <c r="NBG5193" s="8"/>
      <c r="NBH5193" s="8"/>
      <c r="NBI5193" s="8"/>
      <c r="NBJ5193" s="8"/>
      <c r="NBK5193" s="8"/>
      <c r="NBL5193" s="8"/>
      <c r="NBM5193" s="8"/>
      <c r="NBN5193" s="8"/>
      <c r="NBO5193" s="8"/>
      <c r="NBP5193" s="8"/>
      <c r="NBQ5193" s="8"/>
      <c r="NBR5193" s="8"/>
      <c r="NBS5193" s="8"/>
      <c r="NBT5193" s="8"/>
      <c r="NBU5193" s="8"/>
      <c r="NBV5193" s="8"/>
      <c r="NBW5193" s="8"/>
      <c r="NBX5193" s="8"/>
      <c r="NBY5193" s="8"/>
      <c r="NBZ5193" s="8"/>
      <c r="NCA5193" s="8"/>
      <c r="NCB5193" s="8"/>
      <c r="NCC5193" s="8"/>
      <c r="NCD5193" s="8"/>
      <c r="NCE5193" s="8"/>
      <c r="NCF5193" s="8"/>
      <c r="NCG5193" s="8"/>
      <c r="NCH5193" s="8"/>
      <c r="NCI5193" s="8"/>
      <c r="NCJ5193" s="8"/>
      <c r="NCK5193" s="8"/>
      <c r="NCL5193" s="8"/>
      <c r="NCM5193" s="8"/>
      <c r="NCN5193" s="8"/>
      <c r="NCO5193" s="8"/>
      <c r="NCP5193" s="8"/>
      <c r="NCQ5193" s="8"/>
      <c r="NCR5193" s="8"/>
      <c r="NCS5193" s="8"/>
      <c r="NCT5193" s="8"/>
      <c r="NCU5193" s="8"/>
      <c r="NCV5193" s="8"/>
      <c r="NCW5193" s="8"/>
      <c r="NCX5193" s="8"/>
      <c r="NCY5193" s="8"/>
      <c r="NCZ5193" s="8"/>
      <c r="NDA5193" s="8"/>
      <c r="NDB5193" s="8"/>
      <c r="NDC5193" s="8"/>
      <c r="NDD5193" s="8"/>
      <c r="NDE5193" s="8"/>
      <c r="NDF5193" s="8"/>
      <c r="NDG5193" s="8"/>
      <c r="NDH5193" s="8"/>
      <c r="NDI5193" s="8"/>
      <c r="NDJ5193" s="8"/>
      <c r="NDK5193" s="8"/>
      <c r="NDL5193" s="8"/>
      <c r="NDM5193" s="8"/>
      <c r="NDN5193" s="8"/>
      <c r="NDO5193" s="8"/>
      <c r="NDP5193" s="8"/>
      <c r="NDQ5193" s="8"/>
      <c r="NDR5193" s="8"/>
      <c r="NDS5193" s="8"/>
      <c r="NDT5193" s="8"/>
      <c r="NDU5193" s="8"/>
      <c r="NDV5193" s="8"/>
      <c r="NDW5193" s="8"/>
      <c r="NDX5193" s="8"/>
      <c r="NDY5193" s="8"/>
      <c r="NDZ5193" s="8"/>
      <c r="NEA5193" s="8"/>
      <c r="NEB5193" s="8"/>
      <c r="NEC5193" s="8"/>
      <c r="NED5193" s="8"/>
      <c r="NEE5193" s="8"/>
      <c r="NEF5193" s="8"/>
      <c r="NEG5193" s="8"/>
      <c r="NEH5193" s="8"/>
      <c r="NEI5193" s="8"/>
      <c r="NEJ5193" s="8"/>
      <c r="NEK5193" s="8"/>
      <c r="NEL5193" s="8"/>
      <c r="NEM5193" s="8"/>
      <c r="NEN5193" s="8"/>
      <c r="NEO5193" s="8"/>
      <c r="NEP5193" s="8"/>
      <c r="NEQ5193" s="8"/>
      <c r="NER5193" s="8"/>
      <c r="NES5193" s="8"/>
      <c r="NET5193" s="8"/>
      <c r="NEU5193" s="8"/>
      <c r="NEV5193" s="8"/>
      <c r="NEW5193" s="8"/>
      <c r="NEX5193" s="8"/>
      <c r="NEY5193" s="8"/>
      <c r="NEZ5193" s="8"/>
      <c r="NFA5193" s="8"/>
      <c r="NFB5193" s="8"/>
      <c r="NFC5193" s="8"/>
      <c r="NFD5193" s="8"/>
      <c r="NFE5193" s="8"/>
      <c r="NFF5193" s="8"/>
      <c r="NFG5193" s="8"/>
      <c r="NFH5193" s="8"/>
      <c r="NFI5193" s="8"/>
      <c r="NFJ5193" s="8"/>
      <c r="NFK5193" s="8"/>
      <c r="NFL5193" s="8"/>
      <c r="NFM5193" s="8"/>
      <c r="NFN5193" s="8"/>
      <c r="NFO5193" s="8"/>
      <c r="NFP5193" s="8"/>
      <c r="NFQ5193" s="8"/>
      <c r="NFR5193" s="8"/>
      <c r="NFS5193" s="8"/>
      <c r="NFT5193" s="8"/>
      <c r="NFU5193" s="8"/>
      <c r="NFV5193" s="8"/>
      <c r="NFW5193" s="8"/>
      <c r="NFX5193" s="8"/>
      <c r="NFY5193" s="8"/>
      <c r="NFZ5193" s="8"/>
      <c r="NGA5193" s="8"/>
      <c r="NGB5193" s="8"/>
      <c r="NGC5193" s="8"/>
      <c r="NGD5193" s="8"/>
      <c r="NGE5193" s="8"/>
      <c r="NGF5193" s="8"/>
      <c r="NGG5193" s="8"/>
      <c r="NGH5193" s="8"/>
      <c r="NGI5193" s="8"/>
      <c r="NGJ5193" s="8"/>
      <c r="NGK5193" s="8"/>
      <c r="NGL5193" s="8"/>
      <c r="NGM5193" s="8"/>
      <c r="NGN5193" s="8"/>
      <c r="NGO5193" s="8"/>
      <c r="NGP5193" s="8"/>
      <c r="NGQ5193" s="8"/>
      <c r="NGR5193" s="8"/>
      <c r="NGS5193" s="8"/>
      <c r="NGT5193" s="8"/>
      <c r="NGU5193" s="8"/>
      <c r="NGV5193" s="8"/>
      <c r="NGW5193" s="8"/>
      <c r="NGX5193" s="8"/>
      <c r="NGY5193" s="8"/>
      <c r="NGZ5193" s="8"/>
      <c r="NHA5193" s="8"/>
      <c r="NHB5193" s="8"/>
      <c r="NHC5193" s="8"/>
      <c r="NHD5193" s="8"/>
      <c r="NHE5193" s="8"/>
      <c r="NHF5193" s="8"/>
      <c r="NHG5193" s="8"/>
      <c r="NHH5193" s="8"/>
      <c r="NHI5193" s="8"/>
      <c r="NHJ5193" s="8"/>
      <c r="NHK5193" s="8"/>
      <c r="NHL5193" s="8"/>
      <c r="NHM5193" s="8"/>
      <c r="NHN5193" s="8"/>
      <c r="NHO5193" s="8"/>
      <c r="NHP5193" s="8"/>
      <c r="NHQ5193" s="8"/>
      <c r="NHR5193" s="8"/>
      <c r="NHS5193" s="8"/>
      <c r="NHT5193" s="8"/>
      <c r="NHU5193" s="8"/>
      <c r="NHV5193" s="8"/>
      <c r="NHW5193" s="8"/>
      <c r="NHX5193" s="8"/>
      <c r="NHY5193" s="8"/>
      <c r="NHZ5193" s="8"/>
      <c r="NIA5193" s="8"/>
      <c r="NIB5193" s="8"/>
      <c r="NIC5193" s="8"/>
      <c r="NID5193" s="8"/>
      <c r="NIE5193" s="8"/>
      <c r="NIF5193" s="8"/>
      <c r="NIG5193" s="8"/>
      <c r="NIH5193" s="8"/>
      <c r="NII5193" s="8"/>
      <c r="NIJ5193" s="8"/>
      <c r="NIK5193" s="8"/>
      <c r="NIL5193" s="8"/>
      <c r="NIM5193" s="8"/>
      <c r="NIN5193" s="8"/>
      <c r="NIO5193" s="8"/>
      <c r="NIP5193" s="8"/>
      <c r="NIQ5193" s="8"/>
      <c r="NIR5193" s="8"/>
      <c r="NIS5193" s="8"/>
      <c r="NIT5193" s="8"/>
      <c r="NIU5193" s="8"/>
      <c r="NIV5193" s="8"/>
      <c r="NIW5193" s="8"/>
      <c r="NIX5193" s="8"/>
      <c r="NIY5193" s="8"/>
      <c r="NIZ5193" s="8"/>
      <c r="NJA5193" s="8"/>
      <c r="NJB5193" s="8"/>
      <c r="NJC5193" s="8"/>
      <c r="NJD5193" s="8"/>
      <c r="NJE5193" s="8"/>
      <c r="NJF5193" s="8"/>
      <c r="NJG5193" s="8"/>
      <c r="NJH5193" s="8"/>
      <c r="NJI5193" s="8"/>
      <c r="NJJ5193" s="8"/>
      <c r="NJK5193" s="8"/>
      <c r="NJL5193" s="8"/>
      <c r="NJM5193" s="8"/>
      <c r="NJN5193" s="8"/>
      <c r="NJO5193" s="8"/>
      <c r="NJP5193" s="8"/>
      <c r="NJQ5193" s="8"/>
      <c r="NJR5193" s="8"/>
      <c r="NJS5193" s="8"/>
      <c r="NJT5193" s="8"/>
      <c r="NJU5193" s="8"/>
      <c r="NJV5193" s="8"/>
      <c r="NJW5193" s="8"/>
      <c r="NJX5193" s="8"/>
      <c r="NJY5193" s="8"/>
      <c r="NJZ5193" s="8"/>
      <c r="NKA5193" s="8"/>
      <c r="NKB5193" s="8"/>
      <c r="NKC5193" s="8"/>
      <c r="NKD5193" s="8"/>
      <c r="NKE5193" s="8"/>
      <c r="NKF5193" s="8"/>
      <c r="NKG5193" s="8"/>
      <c r="NKH5193" s="8"/>
      <c r="NKI5193" s="8"/>
      <c r="NKJ5193" s="8"/>
      <c r="NKK5193" s="8"/>
      <c r="NKL5193" s="8"/>
      <c r="NKM5193" s="8"/>
      <c r="NKN5193" s="8"/>
      <c r="NKO5193" s="8"/>
      <c r="NKP5193" s="8"/>
      <c r="NKQ5193" s="8"/>
      <c r="NKR5193" s="8"/>
      <c r="NKS5193" s="8"/>
      <c r="NKT5193" s="8"/>
      <c r="NKU5193" s="8"/>
      <c r="NKV5193" s="8"/>
      <c r="NKW5193" s="8"/>
      <c r="NKX5193" s="8"/>
      <c r="NKY5193" s="8"/>
      <c r="NKZ5193" s="8"/>
      <c r="NLA5193" s="8"/>
      <c r="NLB5193" s="8"/>
      <c r="NLC5193" s="8"/>
      <c r="NLD5193" s="8"/>
      <c r="NLE5193" s="8"/>
      <c r="NLF5193" s="8"/>
      <c r="NLG5193" s="8"/>
      <c r="NLH5193" s="8"/>
      <c r="NLI5193" s="8"/>
      <c r="NLJ5193" s="8"/>
      <c r="NLK5193" s="8"/>
      <c r="NLL5193" s="8"/>
      <c r="NLM5193" s="8"/>
      <c r="NLN5193" s="8"/>
      <c r="NLO5193" s="8"/>
      <c r="NLP5193" s="8"/>
      <c r="NLQ5193" s="8"/>
      <c r="NLR5193" s="8"/>
      <c r="NLS5193" s="8"/>
      <c r="NLT5193" s="8"/>
      <c r="NLU5193" s="8"/>
      <c r="NLV5193" s="8"/>
      <c r="NLW5193" s="8"/>
      <c r="NLX5193" s="8"/>
      <c r="NLY5193" s="8"/>
      <c r="NLZ5193" s="8"/>
      <c r="NMA5193" s="8"/>
      <c r="NMB5193" s="8"/>
      <c r="NMC5193" s="8"/>
      <c r="NMD5193" s="8"/>
      <c r="NME5193" s="8"/>
      <c r="NMF5193" s="8"/>
      <c r="NMG5193" s="8"/>
      <c r="NMH5193" s="8"/>
      <c r="NMI5193" s="8"/>
      <c r="NMJ5193" s="8"/>
      <c r="NMK5193" s="8"/>
      <c r="NML5193" s="8"/>
      <c r="NMM5193" s="8"/>
      <c r="NMN5193" s="8"/>
      <c r="NMO5193" s="8"/>
      <c r="NMP5193" s="8"/>
      <c r="NMQ5193" s="8"/>
      <c r="NMR5193" s="8"/>
      <c r="NMS5193" s="8"/>
      <c r="NMT5193" s="8"/>
      <c r="NMU5193" s="8"/>
      <c r="NMV5193" s="8"/>
      <c r="NMW5193" s="8"/>
      <c r="NMX5193" s="8"/>
      <c r="NMY5193" s="8"/>
      <c r="NMZ5193" s="8"/>
      <c r="NNA5193" s="8"/>
      <c r="NNB5193" s="8"/>
      <c r="NNC5193" s="8"/>
      <c r="NND5193" s="8"/>
      <c r="NNE5193" s="8"/>
      <c r="NNF5193" s="8"/>
      <c r="NNG5193" s="8"/>
      <c r="NNH5193" s="8"/>
      <c r="NNI5193" s="8"/>
      <c r="NNJ5193" s="8"/>
      <c r="NNK5193" s="8"/>
      <c r="NNL5193" s="8"/>
      <c r="NNM5193" s="8"/>
      <c r="NNN5193" s="8"/>
      <c r="NNO5193" s="8"/>
      <c r="NNP5193" s="8"/>
      <c r="NNQ5193" s="8"/>
      <c r="NNR5193" s="8"/>
      <c r="NNS5193" s="8"/>
      <c r="NNT5193" s="8"/>
      <c r="NNU5193" s="8"/>
      <c r="NNV5193" s="8"/>
      <c r="NNW5193" s="8"/>
      <c r="NNX5193" s="8"/>
      <c r="NNY5193" s="8"/>
      <c r="NNZ5193" s="8"/>
      <c r="NOA5193" s="8"/>
      <c r="NOB5193" s="8"/>
      <c r="NOC5193" s="8"/>
      <c r="NOD5193" s="8"/>
      <c r="NOE5193" s="8"/>
      <c r="NOF5193" s="8"/>
      <c r="NOG5193" s="8"/>
      <c r="NOH5193" s="8"/>
      <c r="NOI5193" s="8"/>
      <c r="NOJ5193" s="8"/>
      <c r="NOK5193" s="8"/>
      <c r="NOL5193" s="8"/>
      <c r="NOM5193" s="8"/>
      <c r="NON5193" s="8"/>
      <c r="NOO5193" s="8"/>
      <c r="NOP5193" s="8"/>
      <c r="NOQ5193" s="8"/>
      <c r="NOR5193" s="8"/>
      <c r="NOS5193" s="8"/>
      <c r="NOT5193" s="8"/>
      <c r="NOU5193" s="8"/>
      <c r="NOV5193" s="8"/>
      <c r="NOW5193" s="8"/>
      <c r="NOX5193" s="8"/>
      <c r="NOY5193" s="8"/>
      <c r="NOZ5193" s="8"/>
      <c r="NPA5193" s="8"/>
      <c r="NPB5193" s="8"/>
      <c r="NPC5193" s="8"/>
      <c r="NPD5193" s="8"/>
      <c r="NPE5193" s="8"/>
      <c r="NPF5193" s="8"/>
      <c r="NPG5193" s="8"/>
      <c r="NPH5193" s="8"/>
      <c r="NPI5193" s="8"/>
      <c r="NPJ5193" s="8"/>
      <c r="NPK5193" s="8"/>
      <c r="NPL5193" s="8"/>
      <c r="NPM5193" s="8"/>
      <c r="NPN5193" s="8"/>
      <c r="NPO5193" s="8"/>
      <c r="NPP5193" s="8"/>
      <c r="NPQ5193" s="8"/>
      <c r="NPR5193" s="8"/>
      <c r="NPS5193" s="8"/>
      <c r="NPT5193" s="8"/>
      <c r="NPU5193" s="8"/>
      <c r="NPV5193" s="8"/>
      <c r="NPW5193" s="8"/>
      <c r="NPX5193" s="8"/>
      <c r="NPY5193" s="8"/>
      <c r="NPZ5193" s="8"/>
      <c r="NQA5193" s="8"/>
      <c r="NQB5193" s="8"/>
      <c r="NQC5193" s="8"/>
      <c r="NQD5193" s="8"/>
      <c r="NQE5193" s="8"/>
      <c r="NQF5193" s="8"/>
      <c r="NQG5193" s="8"/>
      <c r="NQH5193" s="8"/>
      <c r="NQI5193" s="8"/>
      <c r="NQJ5193" s="8"/>
      <c r="NQK5193" s="8"/>
      <c r="NQL5193" s="8"/>
      <c r="NQM5193" s="8"/>
      <c r="NQN5193" s="8"/>
      <c r="NQO5193" s="8"/>
      <c r="NQP5193" s="8"/>
      <c r="NQQ5193" s="8"/>
      <c r="NQR5193" s="8"/>
      <c r="NQS5193" s="8"/>
      <c r="NQT5193" s="8"/>
      <c r="NQU5193" s="8"/>
      <c r="NQV5193" s="8"/>
      <c r="NQW5193" s="8"/>
      <c r="NQX5193" s="8"/>
      <c r="NQY5193" s="8"/>
      <c r="NQZ5193" s="8"/>
      <c r="NRA5193" s="8"/>
      <c r="NRB5193" s="8"/>
      <c r="NRC5193" s="8"/>
      <c r="NRD5193" s="8"/>
      <c r="NRE5193" s="8"/>
      <c r="NRF5193" s="8"/>
      <c r="NRG5193" s="8"/>
      <c r="NRH5193" s="8"/>
      <c r="NRI5193" s="8"/>
      <c r="NRJ5193" s="8"/>
      <c r="NRK5193" s="8"/>
      <c r="NRL5193" s="8"/>
      <c r="NRM5193" s="8"/>
      <c r="NRN5193" s="8"/>
      <c r="NRO5193" s="8"/>
      <c r="NRP5193" s="8"/>
      <c r="NRQ5193" s="8"/>
      <c r="NRR5193" s="8"/>
      <c r="NRS5193" s="8"/>
      <c r="NRT5193" s="8"/>
      <c r="NRU5193" s="8"/>
      <c r="NRV5193" s="8"/>
      <c r="NRW5193" s="8"/>
      <c r="NRX5193" s="8"/>
      <c r="NRY5193" s="8"/>
      <c r="NRZ5193" s="8"/>
      <c r="NSA5193" s="8"/>
      <c r="NSB5193" s="8"/>
      <c r="NSC5193" s="8"/>
      <c r="NSD5193" s="8"/>
      <c r="NSE5193" s="8"/>
      <c r="NSF5193" s="8"/>
      <c r="NSG5193" s="8"/>
      <c r="NSH5193" s="8"/>
      <c r="NSI5193" s="8"/>
      <c r="NSJ5193" s="8"/>
      <c r="NSK5193" s="8"/>
      <c r="NSL5193" s="8"/>
      <c r="NSM5193" s="8"/>
      <c r="NSN5193" s="8"/>
      <c r="NSO5193" s="8"/>
      <c r="NSP5193" s="8"/>
      <c r="NSQ5193" s="8"/>
      <c r="NSR5193" s="8"/>
      <c r="NSS5193" s="8"/>
      <c r="NST5193" s="8"/>
      <c r="NSU5193" s="8"/>
      <c r="NSV5193" s="8"/>
      <c r="NSW5193" s="8"/>
      <c r="NSX5193" s="8"/>
      <c r="NSY5193" s="8"/>
      <c r="NSZ5193" s="8"/>
      <c r="NTA5193" s="8"/>
      <c r="NTB5193" s="8"/>
      <c r="NTC5193" s="8"/>
      <c r="NTD5193" s="8"/>
      <c r="NTE5193" s="8"/>
      <c r="NTF5193" s="8"/>
      <c r="NTG5193" s="8"/>
      <c r="NTH5193" s="8"/>
      <c r="NTI5193" s="8"/>
      <c r="NTJ5193" s="8"/>
      <c r="NTK5193" s="8"/>
      <c r="NTL5193" s="8"/>
      <c r="NTM5193" s="8"/>
      <c r="NTN5193" s="8"/>
      <c r="NTO5193" s="8"/>
      <c r="NTP5193" s="8"/>
      <c r="NTQ5193" s="8"/>
      <c r="NTR5193" s="8"/>
      <c r="NTS5193" s="8"/>
      <c r="NTT5193" s="8"/>
      <c r="NTU5193" s="8"/>
      <c r="NTV5193" s="8"/>
      <c r="NTW5193" s="8"/>
      <c r="NTX5193" s="8"/>
      <c r="NTY5193" s="8"/>
      <c r="NTZ5193" s="8"/>
      <c r="NUA5193" s="8"/>
      <c r="NUB5193" s="8"/>
      <c r="NUC5193" s="8"/>
      <c r="NUD5193" s="8"/>
      <c r="NUE5193" s="8"/>
      <c r="NUF5193" s="8"/>
      <c r="NUG5193" s="8"/>
      <c r="NUH5193" s="8"/>
      <c r="NUI5193" s="8"/>
      <c r="NUJ5193" s="8"/>
      <c r="NUK5193" s="8"/>
      <c r="NUL5193" s="8"/>
      <c r="NUM5193" s="8"/>
      <c r="NUN5193" s="8"/>
      <c r="NUO5193" s="8"/>
      <c r="NUP5193" s="8"/>
      <c r="NUQ5193" s="8"/>
      <c r="NUR5193" s="8"/>
      <c r="NUS5193" s="8"/>
      <c r="NUT5193" s="8"/>
      <c r="NUU5193" s="8"/>
      <c r="NUV5193" s="8"/>
      <c r="NUW5193" s="8"/>
      <c r="NUX5193" s="8"/>
      <c r="NUY5193" s="8"/>
      <c r="NUZ5193" s="8"/>
      <c r="NVA5193" s="8"/>
      <c r="NVB5193" s="8"/>
      <c r="NVC5193" s="8"/>
      <c r="NVD5193" s="8"/>
      <c r="NVE5193" s="8"/>
      <c r="NVF5193" s="8"/>
      <c r="NVG5193" s="8"/>
      <c r="NVH5193" s="8"/>
      <c r="NVI5193" s="8"/>
      <c r="NVJ5193" s="8"/>
      <c r="NVK5193" s="8"/>
      <c r="NVL5193" s="8"/>
      <c r="NVM5193" s="8"/>
      <c r="NVN5193" s="8"/>
      <c r="NVO5193" s="8"/>
      <c r="NVP5193" s="8"/>
      <c r="NVQ5193" s="8"/>
      <c r="NVR5193" s="8"/>
      <c r="NVS5193" s="8"/>
      <c r="NVT5193" s="8"/>
      <c r="NVU5193" s="8"/>
      <c r="NVV5193" s="8"/>
      <c r="NVW5193" s="8"/>
      <c r="NVX5193" s="8"/>
      <c r="NVY5193" s="8"/>
      <c r="NVZ5193" s="8"/>
      <c r="NWA5193" s="8"/>
      <c r="NWB5193" s="8"/>
      <c r="NWC5193" s="8"/>
      <c r="NWD5193" s="8"/>
      <c r="NWE5193" s="8"/>
      <c r="NWF5193" s="8"/>
      <c r="NWG5193" s="8"/>
      <c r="NWH5193" s="8"/>
      <c r="NWI5193" s="8"/>
      <c r="NWJ5193" s="8"/>
      <c r="NWK5193" s="8"/>
      <c r="NWL5193" s="8"/>
      <c r="NWM5193" s="8"/>
      <c r="NWN5193" s="8"/>
      <c r="NWO5193" s="8"/>
      <c r="NWP5193" s="8"/>
      <c r="NWQ5193" s="8"/>
      <c r="NWR5193" s="8"/>
      <c r="NWS5193" s="8"/>
      <c r="NWT5193" s="8"/>
      <c r="NWU5193" s="8"/>
      <c r="NWV5193" s="8"/>
      <c r="NWW5193" s="8"/>
      <c r="NWX5193" s="8"/>
      <c r="NWY5193" s="8"/>
      <c r="NWZ5193" s="8"/>
      <c r="NXA5193" s="8"/>
      <c r="NXB5193" s="8"/>
      <c r="NXC5193" s="8"/>
      <c r="NXD5193" s="8"/>
      <c r="NXE5193" s="8"/>
      <c r="NXF5193" s="8"/>
      <c r="NXG5193" s="8"/>
      <c r="NXH5193" s="8"/>
      <c r="NXI5193" s="8"/>
      <c r="NXJ5193" s="8"/>
      <c r="NXK5193" s="8"/>
      <c r="NXL5193" s="8"/>
      <c r="NXM5193" s="8"/>
      <c r="NXN5193" s="8"/>
      <c r="NXO5193" s="8"/>
      <c r="NXP5193" s="8"/>
      <c r="NXQ5193" s="8"/>
      <c r="NXR5193" s="8"/>
      <c r="NXS5193" s="8"/>
      <c r="NXT5193" s="8"/>
      <c r="NXU5193" s="8"/>
      <c r="NXV5193" s="8"/>
      <c r="NXW5193" s="8"/>
      <c r="NXX5193" s="8"/>
      <c r="NXY5193" s="8"/>
      <c r="NXZ5193" s="8"/>
      <c r="NYA5193" s="8"/>
      <c r="NYB5193" s="8"/>
      <c r="NYC5193" s="8"/>
      <c r="NYD5193" s="8"/>
      <c r="NYE5193" s="8"/>
      <c r="NYF5193" s="8"/>
      <c r="NYG5193" s="8"/>
      <c r="NYH5193" s="8"/>
      <c r="NYI5193" s="8"/>
      <c r="NYJ5193" s="8"/>
      <c r="NYK5193" s="8"/>
      <c r="NYL5193" s="8"/>
      <c r="NYM5193" s="8"/>
      <c r="NYN5193" s="8"/>
      <c r="NYO5193" s="8"/>
      <c r="NYP5193" s="8"/>
      <c r="NYQ5193" s="8"/>
      <c r="NYR5193" s="8"/>
      <c r="NYS5193" s="8"/>
      <c r="NYT5193" s="8"/>
      <c r="NYU5193" s="8"/>
      <c r="NYV5193" s="8"/>
      <c r="NYW5193" s="8"/>
      <c r="NYX5193" s="8"/>
      <c r="NYY5193" s="8"/>
      <c r="NYZ5193" s="8"/>
      <c r="NZA5193" s="8"/>
      <c r="NZB5193" s="8"/>
      <c r="NZC5193" s="8"/>
      <c r="NZD5193" s="8"/>
      <c r="NZE5193" s="8"/>
      <c r="NZF5193" s="8"/>
      <c r="NZG5193" s="8"/>
      <c r="NZH5193" s="8"/>
      <c r="NZI5193" s="8"/>
      <c r="NZJ5193" s="8"/>
      <c r="NZK5193" s="8"/>
      <c r="NZL5193" s="8"/>
      <c r="NZM5193" s="8"/>
      <c r="NZN5193" s="8"/>
      <c r="NZO5193" s="8"/>
      <c r="NZP5193" s="8"/>
      <c r="NZQ5193" s="8"/>
      <c r="NZR5193" s="8"/>
      <c r="NZS5193" s="8"/>
      <c r="NZT5193" s="8"/>
      <c r="NZU5193" s="8"/>
      <c r="NZV5193" s="8"/>
      <c r="NZW5193" s="8"/>
      <c r="NZX5193" s="8"/>
      <c r="NZY5193" s="8"/>
      <c r="NZZ5193" s="8"/>
      <c r="OAA5193" s="8"/>
      <c r="OAB5193" s="8"/>
      <c r="OAC5193" s="8"/>
      <c r="OAD5193" s="8"/>
      <c r="OAE5193" s="8"/>
      <c r="OAF5193" s="8"/>
      <c r="OAG5193" s="8"/>
      <c r="OAH5193" s="8"/>
      <c r="OAI5193" s="8"/>
      <c r="OAJ5193" s="8"/>
      <c r="OAK5193" s="8"/>
      <c r="OAL5193" s="8"/>
      <c r="OAM5193" s="8"/>
      <c r="OAN5193" s="8"/>
      <c r="OAO5193" s="8"/>
      <c r="OAP5193" s="8"/>
      <c r="OAQ5193" s="8"/>
      <c r="OAR5193" s="8"/>
      <c r="OAS5193" s="8"/>
      <c r="OAT5193" s="8"/>
      <c r="OAU5193" s="8"/>
      <c r="OAV5193" s="8"/>
      <c r="OAW5193" s="8"/>
      <c r="OAX5193" s="8"/>
      <c r="OAY5193" s="8"/>
      <c r="OAZ5193" s="8"/>
      <c r="OBA5193" s="8"/>
      <c r="OBB5193" s="8"/>
      <c r="OBC5193" s="8"/>
      <c r="OBD5193" s="8"/>
      <c r="OBE5193" s="8"/>
      <c r="OBF5193" s="8"/>
      <c r="OBG5193" s="8"/>
      <c r="OBH5193" s="8"/>
      <c r="OBI5193" s="8"/>
      <c r="OBJ5193" s="8"/>
      <c r="OBK5193" s="8"/>
      <c r="OBL5193" s="8"/>
      <c r="OBM5193" s="8"/>
      <c r="OBN5193" s="8"/>
      <c r="OBO5193" s="8"/>
      <c r="OBP5193" s="8"/>
      <c r="OBQ5193" s="8"/>
      <c r="OBR5193" s="8"/>
      <c r="OBS5193" s="8"/>
      <c r="OBT5193" s="8"/>
      <c r="OBU5193" s="8"/>
      <c r="OBV5193" s="8"/>
      <c r="OBW5193" s="8"/>
      <c r="OBX5193" s="8"/>
      <c r="OBY5193" s="8"/>
      <c r="OBZ5193" s="8"/>
      <c r="OCA5193" s="8"/>
      <c r="OCB5193" s="8"/>
      <c r="OCC5193" s="8"/>
      <c r="OCD5193" s="8"/>
      <c r="OCE5193" s="8"/>
      <c r="OCF5193" s="8"/>
      <c r="OCG5193" s="8"/>
      <c r="OCH5193" s="8"/>
      <c r="OCI5193" s="8"/>
      <c r="OCJ5193" s="8"/>
      <c r="OCK5193" s="8"/>
      <c r="OCL5193" s="8"/>
      <c r="OCM5193" s="8"/>
      <c r="OCN5193" s="8"/>
      <c r="OCO5193" s="8"/>
      <c r="OCP5193" s="8"/>
      <c r="OCQ5193" s="8"/>
      <c r="OCR5193" s="8"/>
      <c r="OCS5193" s="8"/>
      <c r="OCT5193" s="8"/>
      <c r="OCU5193" s="8"/>
      <c r="OCV5193" s="8"/>
      <c r="OCW5193" s="8"/>
      <c r="OCX5193" s="8"/>
      <c r="OCY5193" s="8"/>
      <c r="OCZ5193" s="8"/>
      <c r="ODA5193" s="8"/>
      <c r="ODB5193" s="8"/>
      <c r="ODC5193" s="8"/>
      <c r="ODD5193" s="8"/>
      <c r="ODE5193" s="8"/>
      <c r="ODF5193" s="8"/>
      <c r="ODG5193" s="8"/>
      <c r="ODH5193" s="8"/>
      <c r="ODI5193" s="8"/>
      <c r="ODJ5193" s="8"/>
      <c r="ODK5193" s="8"/>
      <c r="ODL5193" s="8"/>
      <c r="ODM5193" s="8"/>
      <c r="ODN5193" s="8"/>
      <c r="ODO5193" s="8"/>
      <c r="ODP5193" s="8"/>
      <c r="ODQ5193" s="8"/>
      <c r="ODR5193" s="8"/>
      <c r="ODS5193" s="8"/>
      <c r="ODT5193" s="8"/>
      <c r="ODU5193" s="8"/>
      <c r="ODV5193" s="8"/>
      <c r="ODW5193" s="8"/>
      <c r="ODX5193" s="8"/>
      <c r="ODY5193" s="8"/>
      <c r="ODZ5193" s="8"/>
      <c r="OEA5193" s="8"/>
      <c r="OEB5193" s="8"/>
      <c r="OEC5193" s="8"/>
      <c r="OED5193" s="8"/>
      <c r="OEE5193" s="8"/>
      <c r="OEF5193" s="8"/>
      <c r="OEG5193" s="8"/>
      <c r="OEH5193" s="8"/>
      <c r="OEI5193" s="8"/>
      <c r="OEJ5193" s="8"/>
      <c r="OEK5193" s="8"/>
      <c r="OEL5193" s="8"/>
      <c r="OEM5193" s="8"/>
      <c r="OEN5193" s="8"/>
      <c r="OEO5193" s="8"/>
      <c r="OEP5193" s="8"/>
      <c r="OEQ5193" s="8"/>
      <c r="OER5193" s="8"/>
      <c r="OES5193" s="8"/>
      <c r="OET5193" s="8"/>
      <c r="OEU5193" s="8"/>
      <c r="OEV5193" s="8"/>
      <c r="OEW5193" s="8"/>
      <c r="OEX5193" s="8"/>
      <c r="OEY5193" s="8"/>
      <c r="OEZ5193" s="8"/>
      <c r="OFA5193" s="8"/>
      <c r="OFB5193" s="8"/>
      <c r="OFC5193" s="8"/>
      <c r="OFD5193" s="8"/>
      <c r="OFE5193" s="8"/>
      <c r="OFF5193" s="8"/>
      <c r="OFG5193" s="8"/>
      <c r="OFH5193" s="8"/>
      <c r="OFI5193" s="8"/>
      <c r="OFJ5193" s="8"/>
      <c r="OFK5193" s="8"/>
      <c r="OFL5193" s="8"/>
      <c r="OFM5193" s="8"/>
      <c r="OFN5193" s="8"/>
      <c r="OFO5193" s="8"/>
      <c r="OFP5193" s="8"/>
      <c r="OFQ5193" s="8"/>
      <c r="OFR5193" s="8"/>
      <c r="OFS5193" s="8"/>
      <c r="OFT5193" s="8"/>
      <c r="OFU5193" s="8"/>
      <c r="OFV5193" s="8"/>
      <c r="OFW5193" s="8"/>
      <c r="OFX5193" s="8"/>
      <c r="OFY5193" s="8"/>
      <c r="OFZ5193" s="8"/>
      <c r="OGA5193" s="8"/>
      <c r="OGB5193" s="8"/>
      <c r="OGC5193" s="8"/>
      <c r="OGD5193" s="8"/>
      <c r="OGE5193" s="8"/>
      <c r="OGF5193" s="8"/>
      <c r="OGG5193" s="8"/>
      <c r="OGH5193" s="8"/>
      <c r="OGI5193" s="8"/>
      <c r="OGJ5193" s="8"/>
      <c r="OGK5193" s="8"/>
      <c r="OGL5193" s="8"/>
      <c r="OGM5193" s="8"/>
      <c r="OGN5193" s="8"/>
      <c r="OGO5193" s="8"/>
      <c r="OGP5193" s="8"/>
      <c r="OGQ5193" s="8"/>
      <c r="OGR5193" s="8"/>
      <c r="OGS5193" s="8"/>
      <c r="OGT5193" s="8"/>
      <c r="OGU5193" s="8"/>
      <c r="OGV5193" s="8"/>
      <c r="OGW5193" s="8"/>
      <c r="OGX5193" s="8"/>
      <c r="OGY5193" s="8"/>
      <c r="OGZ5193" s="8"/>
      <c r="OHA5193" s="8"/>
      <c r="OHB5193" s="8"/>
      <c r="OHC5193" s="8"/>
      <c r="OHD5193" s="8"/>
      <c r="OHE5193" s="8"/>
      <c r="OHF5193" s="8"/>
      <c r="OHG5193" s="8"/>
      <c r="OHH5193" s="8"/>
      <c r="OHI5193" s="8"/>
      <c r="OHJ5193" s="8"/>
      <c r="OHK5193" s="8"/>
      <c r="OHL5193" s="8"/>
      <c r="OHM5193" s="8"/>
      <c r="OHN5193" s="8"/>
      <c r="OHO5193" s="8"/>
      <c r="OHP5193" s="8"/>
      <c r="OHQ5193" s="8"/>
      <c r="OHR5193" s="8"/>
      <c r="OHS5193" s="8"/>
      <c r="OHT5193" s="8"/>
      <c r="OHU5193" s="8"/>
      <c r="OHV5193" s="8"/>
      <c r="OHW5193" s="8"/>
      <c r="OHX5193" s="8"/>
      <c r="OHY5193" s="8"/>
      <c r="OHZ5193" s="8"/>
      <c r="OIA5193" s="8"/>
      <c r="OIB5193" s="8"/>
      <c r="OIC5193" s="8"/>
      <c r="OID5193" s="8"/>
      <c r="OIE5193" s="8"/>
      <c r="OIF5193" s="8"/>
      <c r="OIG5193" s="8"/>
      <c r="OIH5193" s="8"/>
      <c r="OII5193" s="8"/>
      <c r="OIJ5193" s="8"/>
      <c r="OIK5193" s="8"/>
      <c r="OIL5193" s="8"/>
      <c r="OIM5193" s="8"/>
      <c r="OIN5193" s="8"/>
      <c r="OIO5193" s="8"/>
      <c r="OIP5193" s="8"/>
      <c r="OIQ5193" s="8"/>
      <c r="OIR5193" s="8"/>
      <c r="OIS5193" s="8"/>
      <c r="OIT5193" s="8"/>
      <c r="OIU5193" s="8"/>
      <c r="OIV5193" s="8"/>
      <c r="OIW5193" s="8"/>
      <c r="OIX5193" s="8"/>
      <c r="OIY5193" s="8"/>
      <c r="OIZ5193" s="8"/>
      <c r="OJA5193" s="8"/>
      <c r="OJB5193" s="8"/>
      <c r="OJC5193" s="8"/>
      <c r="OJD5193" s="8"/>
      <c r="OJE5193" s="8"/>
      <c r="OJF5193" s="8"/>
      <c r="OJG5193" s="8"/>
      <c r="OJH5193" s="8"/>
      <c r="OJI5193" s="8"/>
      <c r="OJJ5193" s="8"/>
      <c r="OJK5193" s="8"/>
      <c r="OJL5193" s="8"/>
      <c r="OJM5193" s="8"/>
      <c r="OJN5193" s="8"/>
      <c r="OJO5193" s="8"/>
      <c r="OJP5193" s="8"/>
      <c r="OJQ5193" s="8"/>
      <c r="OJR5193" s="8"/>
      <c r="OJS5193" s="8"/>
      <c r="OJT5193" s="8"/>
      <c r="OJU5193" s="8"/>
      <c r="OJV5193" s="8"/>
      <c r="OJW5193" s="8"/>
      <c r="OJX5193" s="8"/>
      <c r="OJY5193" s="8"/>
      <c r="OJZ5193" s="8"/>
      <c r="OKA5193" s="8"/>
      <c r="OKB5193" s="8"/>
      <c r="OKC5193" s="8"/>
      <c r="OKD5193" s="8"/>
      <c r="OKE5193" s="8"/>
      <c r="OKF5193" s="8"/>
      <c r="OKG5193" s="8"/>
      <c r="OKH5193" s="8"/>
      <c r="OKI5193" s="8"/>
      <c r="OKJ5193" s="8"/>
      <c r="OKK5193" s="8"/>
      <c r="OKL5193" s="8"/>
      <c r="OKM5193" s="8"/>
      <c r="OKN5193" s="8"/>
      <c r="OKO5193" s="8"/>
      <c r="OKP5193" s="8"/>
      <c r="OKQ5193" s="8"/>
      <c r="OKR5193" s="8"/>
      <c r="OKS5193" s="8"/>
      <c r="OKT5193" s="8"/>
      <c r="OKU5193" s="8"/>
      <c r="OKV5193" s="8"/>
      <c r="OKW5193" s="8"/>
      <c r="OKX5193" s="8"/>
      <c r="OKY5193" s="8"/>
      <c r="OKZ5193" s="8"/>
      <c r="OLA5193" s="8"/>
      <c r="OLB5193" s="8"/>
      <c r="OLC5193" s="8"/>
      <c r="OLD5193" s="8"/>
      <c r="OLE5193" s="8"/>
      <c r="OLF5193" s="8"/>
      <c r="OLG5193" s="8"/>
      <c r="OLH5193" s="8"/>
      <c r="OLI5193" s="8"/>
      <c r="OLJ5193" s="8"/>
      <c r="OLK5193" s="8"/>
      <c r="OLL5193" s="8"/>
      <c r="OLM5193" s="8"/>
      <c r="OLN5193" s="8"/>
      <c r="OLO5193" s="8"/>
      <c r="OLP5193" s="8"/>
      <c r="OLQ5193" s="8"/>
      <c r="OLR5193" s="8"/>
      <c r="OLS5193" s="8"/>
      <c r="OLT5193" s="8"/>
      <c r="OLU5193" s="8"/>
      <c r="OLV5193" s="8"/>
      <c r="OLW5193" s="8"/>
      <c r="OLX5193" s="8"/>
      <c r="OLY5193" s="8"/>
      <c r="OLZ5193" s="8"/>
      <c r="OMA5193" s="8"/>
      <c r="OMB5193" s="8"/>
      <c r="OMC5193" s="8"/>
      <c r="OMD5193" s="8"/>
      <c r="OME5193" s="8"/>
      <c r="OMF5193" s="8"/>
      <c r="OMG5193" s="8"/>
      <c r="OMH5193" s="8"/>
      <c r="OMI5193" s="8"/>
      <c r="OMJ5193" s="8"/>
      <c r="OMK5193" s="8"/>
      <c r="OML5193" s="8"/>
      <c r="OMM5193" s="8"/>
      <c r="OMN5193" s="8"/>
      <c r="OMO5193" s="8"/>
      <c r="OMP5193" s="8"/>
      <c r="OMQ5193" s="8"/>
      <c r="OMR5193" s="8"/>
      <c r="OMS5193" s="8"/>
      <c r="OMT5193" s="8"/>
      <c r="OMU5193" s="8"/>
      <c r="OMV5193" s="8"/>
      <c r="OMW5193" s="8"/>
      <c r="OMX5193" s="8"/>
      <c r="OMY5193" s="8"/>
      <c r="OMZ5193" s="8"/>
      <c r="ONA5193" s="8"/>
      <c r="ONB5193" s="8"/>
      <c r="ONC5193" s="8"/>
      <c r="OND5193" s="8"/>
      <c r="ONE5193" s="8"/>
      <c r="ONF5193" s="8"/>
      <c r="ONG5193" s="8"/>
      <c r="ONH5193" s="8"/>
      <c r="ONI5193" s="8"/>
      <c r="ONJ5193" s="8"/>
      <c r="ONK5193" s="8"/>
      <c r="ONL5193" s="8"/>
      <c r="ONM5193" s="8"/>
      <c r="ONN5193" s="8"/>
      <c r="ONO5193" s="8"/>
      <c r="ONP5193" s="8"/>
      <c r="ONQ5193" s="8"/>
      <c r="ONR5193" s="8"/>
      <c r="ONS5193" s="8"/>
      <c r="ONT5193" s="8"/>
      <c r="ONU5193" s="8"/>
      <c r="ONV5193" s="8"/>
      <c r="ONW5193" s="8"/>
      <c r="ONX5193" s="8"/>
      <c r="ONY5193" s="8"/>
      <c r="ONZ5193" s="8"/>
      <c r="OOA5193" s="8"/>
      <c r="OOB5193" s="8"/>
      <c r="OOC5193" s="8"/>
      <c r="OOD5193" s="8"/>
      <c r="OOE5193" s="8"/>
      <c r="OOF5193" s="8"/>
      <c r="OOG5193" s="8"/>
      <c r="OOH5193" s="8"/>
      <c r="OOI5193" s="8"/>
      <c r="OOJ5193" s="8"/>
      <c r="OOK5193" s="8"/>
      <c r="OOL5193" s="8"/>
      <c r="OOM5193" s="8"/>
      <c r="OON5193" s="8"/>
      <c r="OOO5193" s="8"/>
      <c r="OOP5193" s="8"/>
      <c r="OOQ5193" s="8"/>
      <c r="OOR5193" s="8"/>
      <c r="OOS5193" s="8"/>
      <c r="OOT5193" s="8"/>
      <c r="OOU5193" s="8"/>
      <c r="OOV5193" s="8"/>
      <c r="OOW5193" s="8"/>
      <c r="OOX5193" s="8"/>
      <c r="OOY5193" s="8"/>
      <c r="OOZ5193" s="8"/>
      <c r="OPA5193" s="8"/>
      <c r="OPB5193" s="8"/>
      <c r="OPC5193" s="8"/>
      <c r="OPD5193" s="8"/>
      <c r="OPE5193" s="8"/>
      <c r="OPF5193" s="8"/>
      <c r="OPG5193" s="8"/>
      <c r="OPH5193" s="8"/>
      <c r="OPI5193" s="8"/>
      <c r="OPJ5193" s="8"/>
      <c r="OPK5193" s="8"/>
      <c r="OPL5193" s="8"/>
      <c r="OPM5193" s="8"/>
      <c r="OPN5193" s="8"/>
      <c r="OPO5193" s="8"/>
      <c r="OPP5193" s="8"/>
      <c r="OPQ5193" s="8"/>
      <c r="OPR5193" s="8"/>
      <c r="OPS5193" s="8"/>
      <c r="OPT5193" s="8"/>
      <c r="OPU5193" s="8"/>
      <c r="OPV5193" s="8"/>
      <c r="OPW5193" s="8"/>
      <c r="OPX5193" s="8"/>
      <c r="OPY5193" s="8"/>
      <c r="OPZ5193" s="8"/>
      <c r="OQA5193" s="8"/>
      <c r="OQB5193" s="8"/>
      <c r="OQC5193" s="8"/>
      <c r="OQD5193" s="8"/>
      <c r="OQE5193" s="8"/>
      <c r="OQF5193" s="8"/>
      <c r="OQG5193" s="8"/>
      <c r="OQH5193" s="8"/>
      <c r="OQI5193" s="8"/>
      <c r="OQJ5193" s="8"/>
      <c r="OQK5193" s="8"/>
      <c r="OQL5193" s="8"/>
      <c r="OQM5193" s="8"/>
      <c r="OQN5193" s="8"/>
      <c r="OQO5193" s="8"/>
      <c r="OQP5193" s="8"/>
      <c r="OQQ5193" s="8"/>
      <c r="OQR5193" s="8"/>
      <c r="OQS5193" s="8"/>
      <c r="OQT5193" s="8"/>
      <c r="OQU5193" s="8"/>
      <c r="OQV5193" s="8"/>
      <c r="OQW5193" s="8"/>
      <c r="OQX5193" s="8"/>
      <c r="OQY5193" s="8"/>
      <c r="OQZ5193" s="8"/>
      <c r="ORA5193" s="8"/>
      <c r="ORB5193" s="8"/>
      <c r="ORC5193" s="8"/>
      <c r="ORD5193" s="8"/>
      <c r="ORE5193" s="8"/>
      <c r="ORF5193" s="8"/>
      <c r="ORG5193" s="8"/>
      <c r="ORH5193" s="8"/>
      <c r="ORI5193" s="8"/>
      <c r="ORJ5193" s="8"/>
      <c r="ORK5193" s="8"/>
      <c r="ORL5193" s="8"/>
      <c r="ORM5193" s="8"/>
      <c r="ORN5193" s="8"/>
      <c r="ORO5193" s="8"/>
      <c r="ORP5193" s="8"/>
      <c r="ORQ5193" s="8"/>
      <c r="ORR5193" s="8"/>
      <c r="ORS5193" s="8"/>
      <c r="ORT5193" s="8"/>
      <c r="ORU5193" s="8"/>
      <c r="ORV5193" s="8"/>
      <c r="ORW5193" s="8"/>
      <c r="ORX5193" s="8"/>
      <c r="ORY5193" s="8"/>
      <c r="ORZ5193" s="8"/>
      <c r="OSA5193" s="8"/>
      <c r="OSB5193" s="8"/>
      <c r="OSC5193" s="8"/>
      <c r="OSD5193" s="8"/>
      <c r="OSE5193" s="8"/>
      <c r="OSF5193" s="8"/>
      <c r="OSG5193" s="8"/>
      <c r="OSH5193" s="8"/>
      <c r="OSI5193" s="8"/>
      <c r="OSJ5193" s="8"/>
      <c r="OSK5193" s="8"/>
      <c r="OSL5193" s="8"/>
      <c r="OSM5193" s="8"/>
      <c r="OSN5193" s="8"/>
      <c r="OSO5193" s="8"/>
      <c r="OSP5193" s="8"/>
      <c r="OSQ5193" s="8"/>
      <c r="OSR5193" s="8"/>
      <c r="OSS5193" s="8"/>
      <c r="OST5193" s="8"/>
      <c r="OSU5193" s="8"/>
      <c r="OSV5193" s="8"/>
      <c r="OSW5193" s="8"/>
      <c r="OSX5193" s="8"/>
      <c r="OSY5193" s="8"/>
      <c r="OSZ5193" s="8"/>
      <c r="OTA5193" s="8"/>
      <c r="OTB5193" s="8"/>
      <c r="OTC5193" s="8"/>
      <c r="OTD5193" s="8"/>
      <c r="OTE5193" s="8"/>
      <c r="OTF5193" s="8"/>
      <c r="OTG5193" s="8"/>
      <c r="OTH5193" s="8"/>
      <c r="OTI5193" s="8"/>
      <c r="OTJ5193" s="8"/>
      <c r="OTK5193" s="8"/>
      <c r="OTL5193" s="8"/>
      <c r="OTM5193" s="8"/>
      <c r="OTN5193" s="8"/>
      <c r="OTO5193" s="8"/>
      <c r="OTP5193" s="8"/>
      <c r="OTQ5193" s="8"/>
      <c r="OTR5193" s="8"/>
      <c r="OTS5193" s="8"/>
      <c r="OTT5193" s="8"/>
      <c r="OTU5193" s="8"/>
      <c r="OTV5193" s="8"/>
      <c r="OTW5193" s="8"/>
      <c r="OTX5193" s="8"/>
      <c r="OTY5193" s="8"/>
      <c r="OTZ5193" s="8"/>
      <c r="OUA5193" s="8"/>
      <c r="OUB5193" s="8"/>
      <c r="OUC5193" s="8"/>
      <c r="OUD5193" s="8"/>
      <c r="OUE5193" s="8"/>
      <c r="OUF5193" s="8"/>
      <c r="OUG5193" s="8"/>
      <c r="OUH5193" s="8"/>
      <c r="OUI5193" s="8"/>
      <c r="OUJ5193" s="8"/>
      <c r="OUK5193" s="8"/>
      <c r="OUL5193" s="8"/>
      <c r="OUM5193" s="8"/>
      <c r="OUN5193" s="8"/>
      <c r="OUO5193" s="8"/>
      <c r="OUP5193" s="8"/>
      <c r="OUQ5193" s="8"/>
      <c r="OUR5193" s="8"/>
      <c r="OUS5193" s="8"/>
      <c r="OUT5193" s="8"/>
      <c r="OUU5193" s="8"/>
      <c r="OUV5193" s="8"/>
      <c r="OUW5193" s="8"/>
      <c r="OUX5193" s="8"/>
      <c r="OUY5193" s="8"/>
      <c r="OUZ5193" s="8"/>
      <c r="OVA5193" s="8"/>
      <c r="OVB5193" s="8"/>
      <c r="OVC5193" s="8"/>
      <c r="OVD5193" s="8"/>
      <c r="OVE5193" s="8"/>
      <c r="OVF5193" s="8"/>
      <c r="OVG5193" s="8"/>
      <c r="OVH5193" s="8"/>
      <c r="OVI5193" s="8"/>
      <c r="OVJ5193" s="8"/>
      <c r="OVK5193" s="8"/>
      <c r="OVL5193" s="8"/>
      <c r="OVM5193" s="8"/>
      <c r="OVN5193" s="8"/>
      <c r="OVO5193" s="8"/>
      <c r="OVP5193" s="8"/>
      <c r="OVQ5193" s="8"/>
      <c r="OVR5193" s="8"/>
      <c r="OVS5193" s="8"/>
      <c r="OVT5193" s="8"/>
      <c r="OVU5193" s="8"/>
      <c r="OVV5193" s="8"/>
      <c r="OVW5193" s="8"/>
      <c r="OVX5193" s="8"/>
      <c r="OVY5193" s="8"/>
      <c r="OVZ5193" s="8"/>
      <c r="OWA5193" s="8"/>
      <c r="OWB5193" s="8"/>
      <c r="OWC5193" s="8"/>
      <c r="OWD5193" s="8"/>
      <c r="OWE5193" s="8"/>
      <c r="OWF5193" s="8"/>
      <c r="OWG5193" s="8"/>
      <c r="OWH5193" s="8"/>
      <c r="OWI5193" s="8"/>
      <c r="OWJ5193" s="8"/>
      <c r="OWK5193" s="8"/>
      <c r="OWL5193" s="8"/>
      <c r="OWM5193" s="8"/>
      <c r="OWN5193" s="8"/>
      <c r="OWO5193" s="8"/>
      <c r="OWP5193" s="8"/>
      <c r="OWQ5193" s="8"/>
      <c r="OWR5193" s="8"/>
      <c r="OWS5193" s="8"/>
      <c r="OWT5193" s="8"/>
      <c r="OWU5193" s="8"/>
      <c r="OWV5193" s="8"/>
      <c r="OWW5193" s="8"/>
      <c r="OWX5193" s="8"/>
      <c r="OWY5193" s="8"/>
      <c r="OWZ5193" s="8"/>
      <c r="OXA5193" s="8"/>
      <c r="OXB5193" s="8"/>
      <c r="OXC5193" s="8"/>
      <c r="OXD5193" s="8"/>
      <c r="OXE5193" s="8"/>
      <c r="OXF5193" s="8"/>
      <c r="OXG5193" s="8"/>
      <c r="OXH5193" s="8"/>
      <c r="OXI5193" s="8"/>
      <c r="OXJ5193" s="8"/>
      <c r="OXK5193" s="8"/>
      <c r="OXL5193" s="8"/>
      <c r="OXM5193" s="8"/>
      <c r="OXN5193" s="8"/>
      <c r="OXO5193" s="8"/>
      <c r="OXP5193" s="8"/>
      <c r="OXQ5193" s="8"/>
      <c r="OXR5193" s="8"/>
      <c r="OXS5193" s="8"/>
      <c r="OXT5193" s="8"/>
      <c r="OXU5193" s="8"/>
      <c r="OXV5193" s="8"/>
      <c r="OXW5193" s="8"/>
      <c r="OXX5193" s="8"/>
      <c r="OXY5193" s="8"/>
      <c r="OXZ5193" s="8"/>
      <c r="OYA5193" s="8"/>
      <c r="OYB5193" s="8"/>
      <c r="OYC5193" s="8"/>
      <c r="OYD5193" s="8"/>
      <c r="OYE5193" s="8"/>
      <c r="OYF5193" s="8"/>
      <c r="OYG5193" s="8"/>
      <c r="OYH5193" s="8"/>
      <c r="OYI5193" s="8"/>
      <c r="OYJ5193" s="8"/>
      <c r="OYK5193" s="8"/>
      <c r="OYL5193" s="8"/>
      <c r="OYM5193" s="8"/>
      <c r="OYN5193" s="8"/>
      <c r="OYO5193" s="8"/>
      <c r="OYP5193" s="8"/>
      <c r="OYQ5193" s="8"/>
      <c r="OYR5193" s="8"/>
      <c r="OYS5193" s="8"/>
      <c r="OYT5193" s="8"/>
      <c r="OYU5193" s="8"/>
      <c r="OYV5193" s="8"/>
      <c r="OYW5193" s="8"/>
      <c r="OYX5193" s="8"/>
      <c r="OYY5193" s="8"/>
      <c r="OYZ5193" s="8"/>
      <c r="OZA5193" s="8"/>
      <c r="OZB5193" s="8"/>
      <c r="OZC5193" s="8"/>
      <c r="OZD5193" s="8"/>
      <c r="OZE5193" s="8"/>
      <c r="OZF5193" s="8"/>
      <c r="OZG5193" s="8"/>
      <c r="OZH5193" s="8"/>
      <c r="OZI5193" s="8"/>
      <c r="OZJ5193" s="8"/>
      <c r="OZK5193" s="8"/>
      <c r="OZL5193" s="8"/>
      <c r="OZM5193" s="8"/>
      <c r="OZN5193" s="8"/>
      <c r="OZO5193" s="8"/>
      <c r="OZP5193" s="8"/>
      <c r="OZQ5193" s="8"/>
      <c r="OZR5193" s="8"/>
      <c r="OZS5193" s="8"/>
      <c r="OZT5193" s="8"/>
      <c r="OZU5193" s="8"/>
      <c r="OZV5193" s="8"/>
      <c r="OZW5193" s="8"/>
      <c r="OZX5193" s="8"/>
      <c r="OZY5193" s="8"/>
      <c r="OZZ5193" s="8"/>
      <c r="PAA5193" s="8"/>
      <c r="PAB5193" s="8"/>
      <c r="PAC5193" s="8"/>
      <c r="PAD5193" s="8"/>
      <c r="PAE5193" s="8"/>
      <c r="PAF5193" s="8"/>
      <c r="PAG5193" s="8"/>
      <c r="PAH5193" s="8"/>
      <c r="PAI5193" s="8"/>
      <c r="PAJ5193" s="8"/>
      <c r="PAK5193" s="8"/>
      <c r="PAL5193" s="8"/>
      <c r="PAM5193" s="8"/>
      <c r="PAN5193" s="8"/>
      <c r="PAO5193" s="8"/>
      <c r="PAP5193" s="8"/>
      <c r="PAQ5193" s="8"/>
      <c r="PAR5193" s="8"/>
      <c r="PAS5193" s="8"/>
      <c r="PAT5193" s="8"/>
      <c r="PAU5193" s="8"/>
      <c r="PAV5193" s="8"/>
      <c r="PAW5193" s="8"/>
      <c r="PAX5193" s="8"/>
      <c r="PAY5193" s="8"/>
      <c r="PAZ5193" s="8"/>
      <c r="PBA5193" s="8"/>
      <c r="PBB5193" s="8"/>
      <c r="PBC5193" s="8"/>
      <c r="PBD5193" s="8"/>
      <c r="PBE5193" s="8"/>
      <c r="PBF5193" s="8"/>
      <c r="PBG5193" s="8"/>
      <c r="PBH5193" s="8"/>
      <c r="PBI5193" s="8"/>
      <c r="PBJ5193" s="8"/>
      <c r="PBK5193" s="8"/>
      <c r="PBL5193" s="8"/>
      <c r="PBM5193" s="8"/>
      <c r="PBN5193" s="8"/>
      <c r="PBO5193" s="8"/>
      <c r="PBP5193" s="8"/>
      <c r="PBQ5193" s="8"/>
      <c r="PBR5193" s="8"/>
      <c r="PBS5193" s="8"/>
      <c r="PBT5193" s="8"/>
      <c r="PBU5193" s="8"/>
      <c r="PBV5193" s="8"/>
      <c r="PBW5193" s="8"/>
      <c r="PBX5193" s="8"/>
      <c r="PBY5193" s="8"/>
      <c r="PBZ5193" s="8"/>
      <c r="PCA5193" s="8"/>
      <c r="PCB5193" s="8"/>
      <c r="PCC5193" s="8"/>
      <c r="PCD5193" s="8"/>
      <c r="PCE5193" s="8"/>
      <c r="PCF5193" s="8"/>
      <c r="PCG5193" s="8"/>
      <c r="PCH5193" s="8"/>
      <c r="PCI5193" s="8"/>
      <c r="PCJ5193" s="8"/>
      <c r="PCK5193" s="8"/>
      <c r="PCL5193" s="8"/>
      <c r="PCM5193" s="8"/>
      <c r="PCN5193" s="8"/>
      <c r="PCO5193" s="8"/>
      <c r="PCP5193" s="8"/>
      <c r="PCQ5193" s="8"/>
      <c r="PCR5193" s="8"/>
      <c r="PCS5193" s="8"/>
      <c r="PCT5193" s="8"/>
      <c r="PCU5193" s="8"/>
      <c r="PCV5193" s="8"/>
      <c r="PCW5193" s="8"/>
      <c r="PCX5193" s="8"/>
      <c r="PCY5193" s="8"/>
      <c r="PCZ5193" s="8"/>
      <c r="PDA5193" s="8"/>
      <c r="PDB5193" s="8"/>
      <c r="PDC5193" s="8"/>
      <c r="PDD5193" s="8"/>
      <c r="PDE5193" s="8"/>
      <c r="PDF5193" s="8"/>
      <c r="PDG5193" s="8"/>
      <c r="PDH5193" s="8"/>
      <c r="PDI5193" s="8"/>
      <c r="PDJ5193" s="8"/>
      <c r="PDK5193" s="8"/>
      <c r="PDL5193" s="8"/>
      <c r="PDM5193" s="8"/>
      <c r="PDN5193" s="8"/>
      <c r="PDO5193" s="8"/>
      <c r="PDP5193" s="8"/>
      <c r="PDQ5193" s="8"/>
      <c r="PDR5193" s="8"/>
      <c r="PDS5193" s="8"/>
      <c r="PDT5193" s="8"/>
      <c r="PDU5193" s="8"/>
      <c r="PDV5193" s="8"/>
      <c r="PDW5193" s="8"/>
      <c r="PDX5193" s="8"/>
      <c r="PDY5193" s="8"/>
      <c r="PDZ5193" s="8"/>
      <c r="PEA5193" s="8"/>
      <c r="PEB5193" s="8"/>
      <c r="PEC5193" s="8"/>
      <c r="PED5193" s="8"/>
      <c r="PEE5193" s="8"/>
      <c r="PEF5193" s="8"/>
      <c r="PEG5193" s="8"/>
      <c r="PEH5193" s="8"/>
      <c r="PEI5193" s="8"/>
      <c r="PEJ5193" s="8"/>
      <c r="PEK5193" s="8"/>
      <c r="PEL5193" s="8"/>
      <c r="PEM5193" s="8"/>
      <c r="PEN5193" s="8"/>
      <c r="PEO5193" s="8"/>
      <c r="PEP5193" s="8"/>
      <c r="PEQ5193" s="8"/>
      <c r="PER5193" s="8"/>
      <c r="PES5193" s="8"/>
      <c r="PET5193" s="8"/>
      <c r="PEU5193" s="8"/>
      <c r="PEV5193" s="8"/>
      <c r="PEW5193" s="8"/>
      <c r="PEX5193" s="8"/>
      <c r="PEY5193" s="8"/>
      <c r="PEZ5193" s="8"/>
      <c r="PFA5193" s="8"/>
      <c r="PFB5193" s="8"/>
      <c r="PFC5193" s="8"/>
      <c r="PFD5193" s="8"/>
      <c r="PFE5193" s="8"/>
      <c r="PFF5193" s="8"/>
      <c r="PFG5193" s="8"/>
      <c r="PFH5193" s="8"/>
      <c r="PFI5193" s="8"/>
      <c r="PFJ5193" s="8"/>
      <c r="PFK5193" s="8"/>
      <c r="PFL5193" s="8"/>
      <c r="PFM5193" s="8"/>
      <c r="PFN5193" s="8"/>
      <c r="PFO5193" s="8"/>
      <c r="PFP5193" s="8"/>
      <c r="PFQ5193" s="8"/>
      <c r="PFR5193" s="8"/>
      <c r="PFS5193" s="8"/>
      <c r="PFT5193" s="8"/>
      <c r="PFU5193" s="8"/>
      <c r="PFV5193" s="8"/>
      <c r="PFW5193" s="8"/>
      <c r="PFX5193" s="8"/>
      <c r="PFY5193" s="8"/>
      <c r="PFZ5193" s="8"/>
      <c r="PGA5193" s="8"/>
      <c r="PGB5193" s="8"/>
      <c r="PGC5193" s="8"/>
      <c r="PGD5193" s="8"/>
      <c r="PGE5193" s="8"/>
      <c r="PGF5193" s="8"/>
      <c r="PGG5193" s="8"/>
      <c r="PGH5193" s="8"/>
      <c r="PGI5193" s="8"/>
      <c r="PGJ5193" s="8"/>
      <c r="PGK5193" s="8"/>
      <c r="PGL5193" s="8"/>
      <c r="PGM5193" s="8"/>
      <c r="PGN5193" s="8"/>
      <c r="PGO5193" s="8"/>
      <c r="PGP5193" s="8"/>
      <c r="PGQ5193" s="8"/>
      <c r="PGR5193" s="8"/>
      <c r="PGS5193" s="8"/>
      <c r="PGT5193" s="8"/>
      <c r="PGU5193" s="8"/>
      <c r="PGV5193" s="8"/>
      <c r="PGW5193" s="8"/>
      <c r="PGX5193" s="8"/>
      <c r="PGY5193" s="8"/>
      <c r="PGZ5193" s="8"/>
      <c r="PHA5193" s="8"/>
      <c r="PHB5193" s="8"/>
      <c r="PHC5193" s="8"/>
      <c r="PHD5193" s="8"/>
      <c r="PHE5193" s="8"/>
      <c r="PHF5193" s="8"/>
      <c r="PHG5193" s="8"/>
      <c r="PHH5193" s="8"/>
      <c r="PHI5193" s="8"/>
      <c r="PHJ5193" s="8"/>
      <c r="PHK5193" s="8"/>
      <c r="PHL5193" s="8"/>
      <c r="PHM5193" s="8"/>
      <c r="PHN5193" s="8"/>
      <c r="PHO5193" s="8"/>
      <c r="PHP5193" s="8"/>
      <c r="PHQ5193" s="8"/>
      <c r="PHR5193" s="8"/>
      <c r="PHS5193" s="8"/>
      <c r="PHT5193" s="8"/>
      <c r="PHU5193" s="8"/>
      <c r="PHV5193" s="8"/>
      <c r="PHW5193" s="8"/>
      <c r="PHX5193" s="8"/>
      <c r="PHY5193" s="8"/>
      <c r="PHZ5193" s="8"/>
      <c r="PIA5193" s="8"/>
      <c r="PIB5193" s="8"/>
      <c r="PIC5193" s="8"/>
      <c r="PID5193" s="8"/>
      <c r="PIE5193" s="8"/>
      <c r="PIF5193" s="8"/>
      <c r="PIG5193" s="8"/>
      <c r="PIH5193" s="8"/>
      <c r="PII5193" s="8"/>
      <c r="PIJ5193" s="8"/>
      <c r="PIK5193" s="8"/>
      <c r="PIL5193" s="8"/>
      <c r="PIM5193" s="8"/>
      <c r="PIN5193" s="8"/>
      <c r="PIO5193" s="8"/>
      <c r="PIP5193" s="8"/>
      <c r="PIQ5193" s="8"/>
      <c r="PIR5193" s="8"/>
      <c r="PIS5193" s="8"/>
      <c r="PIT5193" s="8"/>
      <c r="PIU5193" s="8"/>
      <c r="PIV5193" s="8"/>
      <c r="PIW5193" s="8"/>
      <c r="PIX5193" s="8"/>
      <c r="PIY5193" s="8"/>
      <c r="PIZ5193" s="8"/>
      <c r="PJA5193" s="8"/>
      <c r="PJB5193" s="8"/>
      <c r="PJC5193" s="8"/>
      <c r="PJD5193" s="8"/>
      <c r="PJE5193" s="8"/>
      <c r="PJF5193" s="8"/>
      <c r="PJG5193" s="8"/>
      <c r="PJH5193" s="8"/>
      <c r="PJI5193" s="8"/>
      <c r="PJJ5193" s="8"/>
      <c r="PJK5193" s="8"/>
      <c r="PJL5193" s="8"/>
      <c r="PJM5193" s="8"/>
      <c r="PJN5193" s="8"/>
      <c r="PJO5193" s="8"/>
      <c r="PJP5193" s="8"/>
      <c r="PJQ5193" s="8"/>
      <c r="PJR5193" s="8"/>
      <c r="PJS5193" s="8"/>
      <c r="PJT5193" s="8"/>
      <c r="PJU5193" s="8"/>
      <c r="PJV5193" s="8"/>
      <c r="PJW5193" s="8"/>
      <c r="PJX5193" s="8"/>
      <c r="PJY5193" s="8"/>
      <c r="PJZ5193" s="8"/>
      <c r="PKA5193" s="8"/>
      <c r="PKB5193" s="8"/>
      <c r="PKC5193" s="8"/>
      <c r="PKD5193" s="8"/>
      <c r="PKE5193" s="8"/>
      <c r="PKF5193" s="8"/>
      <c r="PKG5193" s="8"/>
      <c r="PKH5193" s="8"/>
      <c r="PKI5193" s="8"/>
      <c r="PKJ5193" s="8"/>
      <c r="PKK5193" s="8"/>
      <c r="PKL5193" s="8"/>
      <c r="PKM5193" s="8"/>
      <c r="PKN5193" s="8"/>
      <c r="PKO5193" s="8"/>
      <c r="PKP5193" s="8"/>
      <c r="PKQ5193" s="8"/>
      <c r="PKR5193" s="8"/>
      <c r="PKS5193" s="8"/>
      <c r="PKT5193" s="8"/>
      <c r="PKU5193" s="8"/>
      <c r="PKV5193" s="8"/>
      <c r="PKW5193" s="8"/>
      <c r="PKX5193" s="8"/>
      <c r="PKY5193" s="8"/>
      <c r="PKZ5193" s="8"/>
      <c r="PLA5193" s="8"/>
      <c r="PLB5193" s="8"/>
      <c r="PLC5193" s="8"/>
      <c r="PLD5193" s="8"/>
      <c r="PLE5193" s="8"/>
      <c r="PLF5193" s="8"/>
      <c r="PLG5193" s="8"/>
      <c r="PLH5193" s="8"/>
      <c r="PLI5193" s="8"/>
      <c r="PLJ5193" s="8"/>
      <c r="PLK5193" s="8"/>
      <c r="PLL5193" s="8"/>
      <c r="PLM5193" s="8"/>
      <c r="PLN5193" s="8"/>
      <c r="PLO5193" s="8"/>
      <c r="PLP5193" s="8"/>
      <c r="PLQ5193" s="8"/>
      <c r="PLR5193" s="8"/>
      <c r="PLS5193" s="8"/>
      <c r="PLT5193" s="8"/>
      <c r="PLU5193" s="8"/>
      <c r="PLV5193" s="8"/>
      <c r="PLW5193" s="8"/>
      <c r="PLX5193" s="8"/>
      <c r="PLY5193" s="8"/>
      <c r="PLZ5193" s="8"/>
      <c r="PMA5193" s="8"/>
      <c r="PMB5193" s="8"/>
      <c r="PMC5193" s="8"/>
      <c r="PMD5193" s="8"/>
      <c r="PME5193" s="8"/>
      <c r="PMF5193" s="8"/>
      <c r="PMG5193" s="8"/>
      <c r="PMH5193" s="8"/>
      <c r="PMI5193" s="8"/>
      <c r="PMJ5193" s="8"/>
      <c r="PMK5193" s="8"/>
      <c r="PML5193" s="8"/>
      <c r="PMM5193" s="8"/>
      <c r="PMN5193" s="8"/>
      <c r="PMO5193" s="8"/>
      <c r="PMP5193" s="8"/>
      <c r="PMQ5193" s="8"/>
      <c r="PMR5193" s="8"/>
      <c r="PMS5193" s="8"/>
      <c r="PMT5193" s="8"/>
      <c r="PMU5193" s="8"/>
      <c r="PMV5193" s="8"/>
      <c r="PMW5193" s="8"/>
      <c r="PMX5193" s="8"/>
      <c r="PMY5193" s="8"/>
      <c r="PMZ5193" s="8"/>
      <c r="PNA5193" s="8"/>
      <c r="PNB5193" s="8"/>
      <c r="PNC5193" s="8"/>
      <c r="PND5193" s="8"/>
      <c r="PNE5193" s="8"/>
      <c r="PNF5193" s="8"/>
      <c r="PNG5193" s="8"/>
      <c r="PNH5193" s="8"/>
      <c r="PNI5193" s="8"/>
      <c r="PNJ5193" s="8"/>
      <c r="PNK5193" s="8"/>
      <c r="PNL5193" s="8"/>
      <c r="PNM5193" s="8"/>
      <c r="PNN5193" s="8"/>
      <c r="PNO5193" s="8"/>
      <c r="PNP5193" s="8"/>
      <c r="PNQ5193" s="8"/>
      <c r="PNR5193" s="8"/>
      <c r="PNS5193" s="8"/>
      <c r="PNT5193" s="8"/>
      <c r="PNU5193" s="8"/>
      <c r="PNV5193" s="8"/>
      <c r="PNW5193" s="8"/>
      <c r="PNX5193" s="8"/>
      <c r="PNY5193" s="8"/>
      <c r="PNZ5193" s="8"/>
      <c r="POA5193" s="8"/>
      <c r="POB5193" s="8"/>
      <c r="POC5193" s="8"/>
      <c r="POD5193" s="8"/>
      <c r="POE5193" s="8"/>
      <c r="POF5193" s="8"/>
      <c r="POG5193" s="8"/>
      <c r="POH5193" s="8"/>
      <c r="POI5193" s="8"/>
      <c r="POJ5193" s="8"/>
      <c r="POK5193" s="8"/>
      <c r="POL5193" s="8"/>
      <c r="POM5193" s="8"/>
      <c r="PON5193" s="8"/>
      <c r="POO5193" s="8"/>
      <c r="POP5193" s="8"/>
      <c r="POQ5193" s="8"/>
      <c r="POR5193" s="8"/>
      <c r="POS5193" s="8"/>
      <c r="POT5193" s="8"/>
      <c r="POU5193" s="8"/>
      <c r="POV5193" s="8"/>
      <c r="POW5193" s="8"/>
      <c r="POX5193" s="8"/>
      <c r="POY5193" s="8"/>
      <c r="POZ5193" s="8"/>
      <c r="PPA5193" s="8"/>
      <c r="PPB5193" s="8"/>
      <c r="PPC5193" s="8"/>
      <c r="PPD5193" s="8"/>
      <c r="PPE5193" s="8"/>
      <c r="PPF5193" s="8"/>
      <c r="PPG5193" s="8"/>
      <c r="PPH5193" s="8"/>
      <c r="PPI5193" s="8"/>
      <c r="PPJ5193" s="8"/>
      <c r="PPK5193" s="8"/>
      <c r="PPL5193" s="8"/>
      <c r="PPM5193" s="8"/>
      <c r="PPN5193" s="8"/>
      <c r="PPO5193" s="8"/>
      <c r="PPP5193" s="8"/>
      <c r="PPQ5193" s="8"/>
      <c r="PPR5193" s="8"/>
      <c r="PPS5193" s="8"/>
      <c r="PPT5193" s="8"/>
      <c r="PPU5193" s="8"/>
      <c r="PPV5193" s="8"/>
      <c r="PPW5193" s="8"/>
      <c r="PPX5193" s="8"/>
      <c r="PPY5193" s="8"/>
      <c r="PPZ5193" s="8"/>
      <c r="PQA5193" s="8"/>
      <c r="PQB5193" s="8"/>
      <c r="PQC5193" s="8"/>
      <c r="PQD5193" s="8"/>
      <c r="PQE5193" s="8"/>
      <c r="PQF5193" s="8"/>
      <c r="PQG5193" s="8"/>
      <c r="PQH5193" s="8"/>
      <c r="PQI5193" s="8"/>
      <c r="PQJ5193" s="8"/>
      <c r="PQK5193" s="8"/>
      <c r="PQL5193" s="8"/>
      <c r="PQM5193" s="8"/>
      <c r="PQN5193" s="8"/>
      <c r="PQO5193" s="8"/>
      <c r="PQP5193" s="8"/>
      <c r="PQQ5193" s="8"/>
      <c r="PQR5193" s="8"/>
      <c r="PQS5193" s="8"/>
      <c r="PQT5193" s="8"/>
      <c r="PQU5193" s="8"/>
      <c r="PQV5193" s="8"/>
      <c r="PQW5193" s="8"/>
      <c r="PQX5193" s="8"/>
      <c r="PQY5193" s="8"/>
      <c r="PQZ5193" s="8"/>
      <c r="PRA5193" s="8"/>
      <c r="PRB5193" s="8"/>
      <c r="PRC5193" s="8"/>
      <c r="PRD5193" s="8"/>
      <c r="PRE5193" s="8"/>
      <c r="PRF5193" s="8"/>
      <c r="PRG5193" s="8"/>
      <c r="PRH5193" s="8"/>
      <c r="PRI5193" s="8"/>
      <c r="PRJ5193" s="8"/>
      <c r="PRK5193" s="8"/>
      <c r="PRL5193" s="8"/>
      <c r="PRM5193" s="8"/>
      <c r="PRN5193" s="8"/>
      <c r="PRO5193" s="8"/>
      <c r="PRP5193" s="8"/>
      <c r="PRQ5193" s="8"/>
      <c r="PRR5193" s="8"/>
      <c r="PRS5193" s="8"/>
      <c r="PRT5193" s="8"/>
      <c r="PRU5193" s="8"/>
      <c r="PRV5193" s="8"/>
      <c r="PRW5193" s="8"/>
      <c r="PRX5193" s="8"/>
      <c r="PRY5193" s="8"/>
      <c r="PRZ5193" s="8"/>
      <c r="PSA5193" s="8"/>
      <c r="PSB5193" s="8"/>
      <c r="PSC5193" s="8"/>
      <c r="PSD5193" s="8"/>
      <c r="PSE5193" s="8"/>
      <c r="PSF5193" s="8"/>
      <c r="PSG5193" s="8"/>
      <c r="PSH5193" s="8"/>
      <c r="PSI5193" s="8"/>
      <c r="PSJ5193" s="8"/>
      <c r="PSK5193" s="8"/>
      <c r="PSL5193" s="8"/>
      <c r="PSM5193" s="8"/>
      <c r="PSN5193" s="8"/>
      <c r="PSO5193" s="8"/>
      <c r="PSP5193" s="8"/>
      <c r="PSQ5193" s="8"/>
      <c r="PSR5193" s="8"/>
      <c r="PSS5193" s="8"/>
      <c r="PST5193" s="8"/>
      <c r="PSU5193" s="8"/>
      <c r="PSV5193" s="8"/>
      <c r="PSW5193" s="8"/>
      <c r="PSX5193" s="8"/>
      <c r="PSY5193" s="8"/>
      <c r="PSZ5193" s="8"/>
      <c r="PTA5193" s="8"/>
      <c r="PTB5193" s="8"/>
      <c r="PTC5193" s="8"/>
      <c r="PTD5193" s="8"/>
      <c r="PTE5193" s="8"/>
      <c r="PTF5193" s="8"/>
      <c r="PTG5193" s="8"/>
      <c r="PTH5193" s="8"/>
      <c r="PTI5193" s="8"/>
      <c r="PTJ5193" s="8"/>
      <c r="PTK5193" s="8"/>
      <c r="PTL5193" s="8"/>
      <c r="PTM5193" s="8"/>
      <c r="PTN5193" s="8"/>
      <c r="PTO5193" s="8"/>
      <c r="PTP5193" s="8"/>
      <c r="PTQ5193" s="8"/>
      <c r="PTR5193" s="8"/>
      <c r="PTS5193" s="8"/>
      <c r="PTT5193" s="8"/>
      <c r="PTU5193" s="8"/>
      <c r="PTV5193" s="8"/>
      <c r="PTW5193" s="8"/>
      <c r="PTX5193" s="8"/>
      <c r="PTY5193" s="8"/>
      <c r="PTZ5193" s="8"/>
      <c r="PUA5193" s="8"/>
      <c r="PUB5193" s="8"/>
      <c r="PUC5193" s="8"/>
      <c r="PUD5193" s="8"/>
      <c r="PUE5193" s="8"/>
      <c r="PUF5193" s="8"/>
      <c r="PUG5193" s="8"/>
      <c r="PUH5193" s="8"/>
      <c r="PUI5193" s="8"/>
      <c r="PUJ5193" s="8"/>
      <c r="PUK5193" s="8"/>
      <c r="PUL5193" s="8"/>
      <c r="PUM5193" s="8"/>
      <c r="PUN5193" s="8"/>
      <c r="PUO5193" s="8"/>
      <c r="PUP5193" s="8"/>
      <c r="PUQ5193" s="8"/>
      <c r="PUR5193" s="8"/>
      <c r="PUS5193" s="8"/>
      <c r="PUT5193" s="8"/>
      <c r="PUU5193" s="8"/>
      <c r="PUV5193" s="8"/>
      <c r="PUW5193" s="8"/>
      <c r="PUX5193" s="8"/>
      <c r="PUY5193" s="8"/>
      <c r="PUZ5193" s="8"/>
      <c r="PVA5193" s="8"/>
      <c r="PVB5193" s="8"/>
      <c r="PVC5193" s="8"/>
      <c r="PVD5193" s="8"/>
      <c r="PVE5193" s="8"/>
      <c r="PVF5193" s="8"/>
      <c r="PVG5193" s="8"/>
      <c r="PVH5193" s="8"/>
      <c r="PVI5193" s="8"/>
      <c r="PVJ5193" s="8"/>
      <c r="PVK5193" s="8"/>
      <c r="PVL5193" s="8"/>
      <c r="PVM5193" s="8"/>
      <c r="PVN5193" s="8"/>
      <c r="PVO5193" s="8"/>
      <c r="PVP5193" s="8"/>
      <c r="PVQ5193" s="8"/>
      <c r="PVR5193" s="8"/>
      <c r="PVS5193" s="8"/>
      <c r="PVT5193" s="8"/>
      <c r="PVU5193" s="8"/>
      <c r="PVV5193" s="8"/>
      <c r="PVW5193" s="8"/>
      <c r="PVX5193" s="8"/>
      <c r="PVY5193" s="8"/>
      <c r="PVZ5193" s="8"/>
      <c r="PWA5193" s="8"/>
      <c r="PWB5193" s="8"/>
      <c r="PWC5193" s="8"/>
      <c r="PWD5193" s="8"/>
      <c r="PWE5193" s="8"/>
      <c r="PWF5193" s="8"/>
      <c r="PWG5193" s="8"/>
      <c r="PWH5193" s="8"/>
      <c r="PWI5193" s="8"/>
      <c r="PWJ5193" s="8"/>
      <c r="PWK5193" s="8"/>
      <c r="PWL5193" s="8"/>
      <c r="PWM5193" s="8"/>
      <c r="PWN5193" s="8"/>
      <c r="PWO5193" s="8"/>
      <c r="PWP5193" s="8"/>
      <c r="PWQ5193" s="8"/>
      <c r="PWR5193" s="8"/>
      <c r="PWS5193" s="8"/>
      <c r="PWT5193" s="8"/>
      <c r="PWU5193" s="8"/>
      <c r="PWV5193" s="8"/>
      <c r="PWW5193" s="8"/>
      <c r="PWX5193" s="8"/>
      <c r="PWY5193" s="8"/>
      <c r="PWZ5193" s="8"/>
      <c r="PXA5193" s="8"/>
      <c r="PXB5193" s="8"/>
      <c r="PXC5193" s="8"/>
      <c r="PXD5193" s="8"/>
      <c r="PXE5193" s="8"/>
      <c r="PXF5193" s="8"/>
      <c r="PXG5193" s="8"/>
      <c r="PXH5193" s="8"/>
      <c r="PXI5193" s="8"/>
      <c r="PXJ5193" s="8"/>
      <c r="PXK5193" s="8"/>
      <c r="PXL5193" s="8"/>
      <c r="PXM5193" s="8"/>
      <c r="PXN5193" s="8"/>
      <c r="PXO5193" s="8"/>
      <c r="PXP5193" s="8"/>
      <c r="PXQ5193" s="8"/>
      <c r="PXR5193" s="8"/>
      <c r="PXS5193" s="8"/>
      <c r="PXT5193" s="8"/>
      <c r="PXU5193" s="8"/>
      <c r="PXV5193" s="8"/>
      <c r="PXW5193" s="8"/>
      <c r="PXX5193" s="8"/>
      <c r="PXY5193" s="8"/>
      <c r="PXZ5193" s="8"/>
      <c r="PYA5193" s="8"/>
      <c r="PYB5193" s="8"/>
      <c r="PYC5193" s="8"/>
      <c r="PYD5193" s="8"/>
      <c r="PYE5193" s="8"/>
      <c r="PYF5193" s="8"/>
      <c r="PYG5193" s="8"/>
      <c r="PYH5193" s="8"/>
      <c r="PYI5193" s="8"/>
      <c r="PYJ5193" s="8"/>
      <c r="PYK5193" s="8"/>
      <c r="PYL5193" s="8"/>
      <c r="PYM5193" s="8"/>
      <c r="PYN5193" s="8"/>
      <c r="PYO5193" s="8"/>
      <c r="PYP5193" s="8"/>
      <c r="PYQ5193" s="8"/>
      <c r="PYR5193" s="8"/>
      <c r="PYS5193" s="8"/>
      <c r="PYT5193" s="8"/>
      <c r="PYU5193" s="8"/>
      <c r="PYV5193" s="8"/>
      <c r="PYW5193" s="8"/>
      <c r="PYX5193" s="8"/>
      <c r="PYY5193" s="8"/>
      <c r="PYZ5193" s="8"/>
      <c r="PZA5193" s="8"/>
      <c r="PZB5193" s="8"/>
      <c r="PZC5193" s="8"/>
      <c r="PZD5193" s="8"/>
      <c r="PZE5193" s="8"/>
      <c r="PZF5193" s="8"/>
      <c r="PZG5193" s="8"/>
      <c r="PZH5193" s="8"/>
      <c r="PZI5193" s="8"/>
      <c r="PZJ5193" s="8"/>
      <c r="PZK5193" s="8"/>
      <c r="PZL5193" s="8"/>
      <c r="PZM5193" s="8"/>
      <c r="PZN5193" s="8"/>
      <c r="PZO5193" s="8"/>
      <c r="PZP5193" s="8"/>
      <c r="PZQ5193" s="8"/>
      <c r="PZR5193" s="8"/>
      <c r="PZS5193" s="8"/>
      <c r="PZT5193" s="8"/>
      <c r="PZU5193" s="8"/>
      <c r="PZV5193" s="8"/>
      <c r="PZW5193" s="8"/>
      <c r="PZX5193" s="8"/>
      <c r="PZY5193" s="8"/>
      <c r="PZZ5193" s="8"/>
      <c r="QAA5193" s="8"/>
      <c r="QAB5193" s="8"/>
      <c r="QAC5193" s="8"/>
      <c r="QAD5193" s="8"/>
      <c r="QAE5193" s="8"/>
      <c r="QAF5193" s="8"/>
      <c r="QAG5193" s="8"/>
      <c r="QAH5193" s="8"/>
      <c r="QAI5193" s="8"/>
      <c r="QAJ5193" s="8"/>
      <c r="QAK5193" s="8"/>
      <c r="QAL5193" s="8"/>
      <c r="QAM5193" s="8"/>
      <c r="QAN5193" s="8"/>
      <c r="QAO5193" s="8"/>
      <c r="QAP5193" s="8"/>
      <c r="QAQ5193" s="8"/>
      <c r="QAR5193" s="8"/>
      <c r="QAS5193" s="8"/>
      <c r="QAT5193" s="8"/>
      <c r="QAU5193" s="8"/>
      <c r="QAV5193" s="8"/>
      <c r="QAW5193" s="8"/>
      <c r="QAX5193" s="8"/>
      <c r="QAY5193" s="8"/>
      <c r="QAZ5193" s="8"/>
      <c r="QBA5193" s="8"/>
      <c r="QBB5193" s="8"/>
      <c r="QBC5193" s="8"/>
      <c r="QBD5193" s="8"/>
      <c r="QBE5193" s="8"/>
      <c r="QBF5193" s="8"/>
      <c r="QBG5193" s="8"/>
      <c r="QBH5193" s="8"/>
      <c r="QBI5193" s="8"/>
      <c r="QBJ5193" s="8"/>
      <c r="QBK5193" s="8"/>
      <c r="QBL5193" s="8"/>
      <c r="QBM5193" s="8"/>
      <c r="QBN5193" s="8"/>
      <c r="QBO5193" s="8"/>
      <c r="QBP5193" s="8"/>
      <c r="QBQ5193" s="8"/>
      <c r="QBR5193" s="8"/>
      <c r="QBS5193" s="8"/>
      <c r="QBT5193" s="8"/>
      <c r="QBU5193" s="8"/>
      <c r="QBV5193" s="8"/>
      <c r="QBW5193" s="8"/>
      <c r="QBX5193" s="8"/>
      <c r="QBY5193" s="8"/>
      <c r="QBZ5193" s="8"/>
      <c r="QCA5193" s="8"/>
      <c r="QCB5193" s="8"/>
      <c r="QCC5193" s="8"/>
      <c r="QCD5193" s="8"/>
      <c r="QCE5193" s="8"/>
      <c r="QCF5193" s="8"/>
      <c r="QCG5193" s="8"/>
      <c r="QCH5193" s="8"/>
      <c r="QCI5193" s="8"/>
      <c r="QCJ5193" s="8"/>
      <c r="QCK5193" s="8"/>
      <c r="QCL5193" s="8"/>
      <c r="QCM5193" s="8"/>
      <c r="QCN5193" s="8"/>
      <c r="QCO5193" s="8"/>
      <c r="QCP5193" s="8"/>
      <c r="QCQ5193" s="8"/>
      <c r="QCR5193" s="8"/>
      <c r="QCS5193" s="8"/>
      <c r="QCT5193" s="8"/>
      <c r="QCU5193" s="8"/>
      <c r="QCV5193" s="8"/>
      <c r="QCW5193" s="8"/>
      <c r="QCX5193" s="8"/>
      <c r="QCY5193" s="8"/>
      <c r="QCZ5193" s="8"/>
      <c r="QDA5193" s="8"/>
      <c r="QDB5193" s="8"/>
      <c r="QDC5193" s="8"/>
      <c r="QDD5193" s="8"/>
      <c r="QDE5193" s="8"/>
      <c r="QDF5193" s="8"/>
      <c r="QDG5193" s="8"/>
      <c r="QDH5193" s="8"/>
      <c r="QDI5193" s="8"/>
      <c r="QDJ5193" s="8"/>
      <c r="QDK5193" s="8"/>
      <c r="QDL5193" s="8"/>
      <c r="QDM5193" s="8"/>
      <c r="QDN5193" s="8"/>
      <c r="QDO5193" s="8"/>
      <c r="QDP5193" s="8"/>
      <c r="QDQ5193" s="8"/>
      <c r="QDR5193" s="8"/>
      <c r="QDS5193" s="8"/>
      <c r="QDT5193" s="8"/>
      <c r="QDU5193" s="8"/>
      <c r="QDV5193" s="8"/>
      <c r="QDW5193" s="8"/>
      <c r="QDX5193" s="8"/>
      <c r="QDY5193" s="8"/>
      <c r="QDZ5193" s="8"/>
      <c r="QEA5193" s="8"/>
      <c r="QEB5193" s="8"/>
      <c r="QEC5193" s="8"/>
      <c r="QED5193" s="8"/>
      <c r="QEE5193" s="8"/>
      <c r="QEF5193" s="8"/>
      <c r="QEG5193" s="8"/>
      <c r="QEH5193" s="8"/>
      <c r="QEI5193" s="8"/>
      <c r="QEJ5193" s="8"/>
      <c r="QEK5193" s="8"/>
      <c r="QEL5193" s="8"/>
      <c r="QEM5193" s="8"/>
      <c r="QEN5193" s="8"/>
      <c r="QEO5193" s="8"/>
      <c r="QEP5193" s="8"/>
      <c r="QEQ5193" s="8"/>
      <c r="QER5193" s="8"/>
      <c r="QES5193" s="8"/>
      <c r="QET5193" s="8"/>
      <c r="QEU5193" s="8"/>
      <c r="QEV5193" s="8"/>
      <c r="QEW5193" s="8"/>
      <c r="QEX5193" s="8"/>
      <c r="QEY5193" s="8"/>
      <c r="QEZ5193" s="8"/>
      <c r="QFA5193" s="8"/>
      <c r="QFB5193" s="8"/>
      <c r="QFC5193" s="8"/>
      <c r="QFD5193" s="8"/>
      <c r="QFE5193" s="8"/>
      <c r="QFF5193" s="8"/>
      <c r="QFG5193" s="8"/>
      <c r="QFH5193" s="8"/>
      <c r="QFI5193" s="8"/>
      <c r="QFJ5193" s="8"/>
      <c r="QFK5193" s="8"/>
      <c r="QFL5193" s="8"/>
      <c r="QFM5193" s="8"/>
      <c r="QFN5193" s="8"/>
      <c r="QFO5193" s="8"/>
      <c r="QFP5193" s="8"/>
      <c r="QFQ5193" s="8"/>
      <c r="QFR5193" s="8"/>
      <c r="QFS5193" s="8"/>
      <c r="QFT5193" s="8"/>
      <c r="QFU5193" s="8"/>
      <c r="QFV5193" s="8"/>
      <c r="QFW5193" s="8"/>
      <c r="QFX5193" s="8"/>
      <c r="QFY5193" s="8"/>
      <c r="QFZ5193" s="8"/>
      <c r="QGA5193" s="8"/>
      <c r="QGB5193" s="8"/>
      <c r="QGC5193" s="8"/>
      <c r="QGD5193" s="8"/>
      <c r="QGE5193" s="8"/>
      <c r="QGF5193" s="8"/>
      <c r="QGG5193" s="8"/>
      <c r="QGH5193" s="8"/>
      <c r="QGI5193" s="8"/>
      <c r="QGJ5193" s="8"/>
      <c r="QGK5193" s="8"/>
      <c r="QGL5193" s="8"/>
      <c r="QGM5193" s="8"/>
      <c r="QGN5193" s="8"/>
      <c r="QGO5193" s="8"/>
      <c r="QGP5193" s="8"/>
      <c r="QGQ5193" s="8"/>
      <c r="QGR5193" s="8"/>
      <c r="QGS5193" s="8"/>
      <c r="QGT5193" s="8"/>
      <c r="QGU5193" s="8"/>
      <c r="QGV5193" s="8"/>
      <c r="QGW5193" s="8"/>
      <c r="QGX5193" s="8"/>
      <c r="QGY5193" s="8"/>
      <c r="QGZ5193" s="8"/>
      <c r="QHA5193" s="8"/>
      <c r="QHB5193" s="8"/>
      <c r="QHC5193" s="8"/>
      <c r="QHD5193" s="8"/>
      <c r="QHE5193" s="8"/>
      <c r="QHF5193" s="8"/>
      <c r="QHG5193" s="8"/>
      <c r="QHH5193" s="8"/>
      <c r="QHI5193" s="8"/>
      <c r="QHJ5193" s="8"/>
      <c r="QHK5193" s="8"/>
      <c r="QHL5193" s="8"/>
      <c r="QHM5193" s="8"/>
      <c r="QHN5193" s="8"/>
      <c r="QHO5193" s="8"/>
      <c r="QHP5193" s="8"/>
      <c r="QHQ5193" s="8"/>
      <c r="QHR5193" s="8"/>
      <c r="QHS5193" s="8"/>
      <c r="QHT5193" s="8"/>
      <c r="QHU5193" s="8"/>
      <c r="QHV5193" s="8"/>
      <c r="QHW5193" s="8"/>
      <c r="QHX5193" s="8"/>
      <c r="QHY5193" s="8"/>
      <c r="QHZ5193" s="8"/>
      <c r="QIA5193" s="8"/>
      <c r="QIB5193" s="8"/>
      <c r="QIC5193" s="8"/>
      <c r="QID5193" s="8"/>
      <c r="QIE5193" s="8"/>
      <c r="QIF5193" s="8"/>
      <c r="QIG5193" s="8"/>
      <c r="QIH5193" s="8"/>
      <c r="QII5193" s="8"/>
      <c r="QIJ5193" s="8"/>
      <c r="QIK5193" s="8"/>
      <c r="QIL5193" s="8"/>
      <c r="QIM5193" s="8"/>
      <c r="QIN5193" s="8"/>
      <c r="QIO5193" s="8"/>
      <c r="QIP5193" s="8"/>
      <c r="QIQ5193" s="8"/>
      <c r="QIR5193" s="8"/>
      <c r="QIS5193" s="8"/>
      <c r="QIT5193" s="8"/>
      <c r="QIU5193" s="8"/>
      <c r="QIV5193" s="8"/>
      <c r="QIW5193" s="8"/>
      <c r="QIX5193" s="8"/>
      <c r="QIY5193" s="8"/>
      <c r="QIZ5193" s="8"/>
      <c r="QJA5193" s="8"/>
      <c r="QJB5193" s="8"/>
      <c r="QJC5193" s="8"/>
      <c r="QJD5193" s="8"/>
      <c r="QJE5193" s="8"/>
      <c r="QJF5193" s="8"/>
      <c r="QJG5193" s="8"/>
      <c r="QJH5193" s="8"/>
      <c r="QJI5193" s="8"/>
      <c r="QJJ5193" s="8"/>
      <c r="QJK5193" s="8"/>
      <c r="QJL5193" s="8"/>
      <c r="QJM5193" s="8"/>
      <c r="QJN5193" s="8"/>
      <c r="QJO5193" s="8"/>
      <c r="QJP5193" s="8"/>
      <c r="QJQ5193" s="8"/>
      <c r="QJR5193" s="8"/>
      <c r="QJS5193" s="8"/>
      <c r="QJT5193" s="8"/>
      <c r="QJU5193" s="8"/>
      <c r="QJV5193" s="8"/>
      <c r="QJW5193" s="8"/>
      <c r="QJX5193" s="8"/>
      <c r="QJY5193" s="8"/>
      <c r="QJZ5193" s="8"/>
      <c r="QKA5193" s="8"/>
      <c r="QKB5193" s="8"/>
      <c r="QKC5193" s="8"/>
      <c r="QKD5193" s="8"/>
      <c r="QKE5193" s="8"/>
      <c r="QKF5193" s="8"/>
      <c r="QKG5193" s="8"/>
      <c r="QKH5193" s="8"/>
      <c r="QKI5193" s="8"/>
      <c r="QKJ5193" s="8"/>
      <c r="QKK5193" s="8"/>
      <c r="QKL5193" s="8"/>
      <c r="QKM5193" s="8"/>
      <c r="QKN5193" s="8"/>
      <c r="QKO5193" s="8"/>
      <c r="QKP5193" s="8"/>
      <c r="QKQ5193" s="8"/>
      <c r="QKR5193" s="8"/>
      <c r="QKS5193" s="8"/>
      <c r="QKT5193" s="8"/>
      <c r="QKU5193" s="8"/>
      <c r="QKV5193" s="8"/>
      <c r="QKW5193" s="8"/>
      <c r="QKX5193" s="8"/>
      <c r="QKY5193" s="8"/>
      <c r="QKZ5193" s="8"/>
      <c r="QLA5193" s="8"/>
      <c r="QLB5193" s="8"/>
      <c r="QLC5193" s="8"/>
      <c r="QLD5193" s="8"/>
      <c r="QLE5193" s="8"/>
      <c r="QLF5193" s="8"/>
      <c r="QLG5193" s="8"/>
      <c r="QLH5193" s="8"/>
      <c r="QLI5193" s="8"/>
      <c r="QLJ5193" s="8"/>
      <c r="QLK5193" s="8"/>
      <c r="QLL5193" s="8"/>
      <c r="QLM5193" s="8"/>
      <c r="QLN5193" s="8"/>
      <c r="QLO5193" s="8"/>
      <c r="QLP5193" s="8"/>
      <c r="QLQ5193" s="8"/>
      <c r="QLR5193" s="8"/>
      <c r="QLS5193" s="8"/>
      <c r="QLT5193" s="8"/>
      <c r="QLU5193" s="8"/>
      <c r="QLV5193" s="8"/>
      <c r="QLW5193" s="8"/>
      <c r="QLX5193" s="8"/>
      <c r="QLY5193" s="8"/>
      <c r="QLZ5193" s="8"/>
      <c r="QMA5193" s="8"/>
      <c r="QMB5193" s="8"/>
      <c r="QMC5193" s="8"/>
      <c r="QMD5193" s="8"/>
      <c r="QME5193" s="8"/>
      <c r="QMF5193" s="8"/>
      <c r="QMG5193" s="8"/>
      <c r="QMH5193" s="8"/>
      <c r="QMI5193" s="8"/>
      <c r="QMJ5193" s="8"/>
      <c r="QMK5193" s="8"/>
      <c r="QML5193" s="8"/>
      <c r="QMM5193" s="8"/>
      <c r="QMN5193" s="8"/>
      <c r="QMO5193" s="8"/>
      <c r="QMP5193" s="8"/>
      <c r="QMQ5193" s="8"/>
      <c r="QMR5193" s="8"/>
      <c r="QMS5193" s="8"/>
      <c r="QMT5193" s="8"/>
      <c r="QMU5193" s="8"/>
      <c r="QMV5193" s="8"/>
      <c r="QMW5193" s="8"/>
      <c r="QMX5193" s="8"/>
      <c r="QMY5193" s="8"/>
      <c r="QMZ5193" s="8"/>
      <c r="QNA5193" s="8"/>
      <c r="QNB5193" s="8"/>
      <c r="QNC5193" s="8"/>
      <c r="QND5193" s="8"/>
      <c r="QNE5193" s="8"/>
      <c r="QNF5193" s="8"/>
      <c r="QNG5193" s="8"/>
      <c r="QNH5193" s="8"/>
      <c r="QNI5193" s="8"/>
      <c r="QNJ5193" s="8"/>
      <c r="QNK5193" s="8"/>
      <c r="QNL5193" s="8"/>
      <c r="QNM5193" s="8"/>
      <c r="QNN5193" s="8"/>
      <c r="QNO5193" s="8"/>
      <c r="QNP5193" s="8"/>
      <c r="QNQ5193" s="8"/>
      <c r="QNR5193" s="8"/>
      <c r="QNS5193" s="8"/>
      <c r="QNT5193" s="8"/>
      <c r="QNU5193" s="8"/>
      <c r="QNV5193" s="8"/>
      <c r="QNW5193" s="8"/>
      <c r="QNX5193" s="8"/>
      <c r="QNY5193" s="8"/>
      <c r="QNZ5193" s="8"/>
      <c r="QOA5193" s="8"/>
      <c r="QOB5193" s="8"/>
      <c r="QOC5193" s="8"/>
      <c r="QOD5193" s="8"/>
      <c r="QOE5193" s="8"/>
      <c r="QOF5193" s="8"/>
      <c r="QOG5193" s="8"/>
      <c r="QOH5193" s="8"/>
      <c r="QOI5193" s="8"/>
      <c r="QOJ5193" s="8"/>
      <c r="QOK5193" s="8"/>
      <c r="QOL5193" s="8"/>
      <c r="QOM5193" s="8"/>
      <c r="QON5193" s="8"/>
      <c r="QOO5193" s="8"/>
      <c r="QOP5193" s="8"/>
      <c r="QOQ5193" s="8"/>
      <c r="QOR5193" s="8"/>
      <c r="QOS5193" s="8"/>
      <c r="QOT5193" s="8"/>
      <c r="QOU5193" s="8"/>
      <c r="QOV5193" s="8"/>
      <c r="QOW5193" s="8"/>
      <c r="QOX5193" s="8"/>
      <c r="QOY5193" s="8"/>
      <c r="QOZ5193" s="8"/>
      <c r="QPA5193" s="8"/>
      <c r="QPB5193" s="8"/>
      <c r="QPC5193" s="8"/>
      <c r="QPD5193" s="8"/>
      <c r="QPE5193" s="8"/>
      <c r="QPF5193" s="8"/>
      <c r="QPG5193" s="8"/>
      <c r="QPH5193" s="8"/>
      <c r="QPI5193" s="8"/>
      <c r="QPJ5193" s="8"/>
      <c r="QPK5193" s="8"/>
      <c r="QPL5193" s="8"/>
      <c r="QPM5193" s="8"/>
      <c r="QPN5193" s="8"/>
      <c r="QPO5193" s="8"/>
      <c r="QPP5193" s="8"/>
      <c r="QPQ5193" s="8"/>
      <c r="QPR5193" s="8"/>
      <c r="QPS5193" s="8"/>
      <c r="QPT5193" s="8"/>
      <c r="QPU5193" s="8"/>
      <c r="QPV5193" s="8"/>
      <c r="QPW5193" s="8"/>
      <c r="QPX5193" s="8"/>
      <c r="QPY5193" s="8"/>
      <c r="QPZ5193" s="8"/>
      <c r="QQA5193" s="8"/>
      <c r="QQB5193" s="8"/>
      <c r="QQC5193" s="8"/>
      <c r="QQD5193" s="8"/>
      <c r="QQE5193" s="8"/>
      <c r="QQF5193" s="8"/>
      <c r="QQG5193" s="8"/>
      <c r="QQH5193" s="8"/>
      <c r="QQI5193" s="8"/>
      <c r="QQJ5193" s="8"/>
      <c r="QQK5193" s="8"/>
      <c r="QQL5193" s="8"/>
      <c r="QQM5193" s="8"/>
      <c r="QQN5193" s="8"/>
      <c r="QQO5193" s="8"/>
      <c r="QQP5193" s="8"/>
      <c r="QQQ5193" s="8"/>
      <c r="QQR5193" s="8"/>
      <c r="QQS5193" s="8"/>
      <c r="QQT5193" s="8"/>
      <c r="QQU5193" s="8"/>
      <c r="QQV5193" s="8"/>
      <c r="QQW5193" s="8"/>
      <c r="QQX5193" s="8"/>
      <c r="QQY5193" s="8"/>
      <c r="QQZ5193" s="8"/>
      <c r="QRA5193" s="8"/>
      <c r="QRB5193" s="8"/>
      <c r="QRC5193" s="8"/>
      <c r="QRD5193" s="8"/>
      <c r="QRE5193" s="8"/>
      <c r="QRF5193" s="8"/>
      <c r="QRG5193" s="8"/>
      <c r="QRH5193" s="8"/>
      <c r="QRI5193" s="8"/>
      <c r="QRJ5193" s="8"/>
      <c r="QRK5193" s="8"/>
      <c r="QRL5193" s="8"/>
      <c r="QRM5193" s="8"/>
      <c r="QRN5193" s="8"/>
      <c r="QRO5193" s="8"/>
      <c r="QRP5193" s="8"/>
      <c r="QRQ5193" s="8"/>
      <c r="QRR5193" s="8"/>
      <c r="QRS5193" s="8"/>
      <c r="QRT5193" s="8"/>
      <c r="QRU5193" s="8"/>
      <c r="QRV5193" s="8"/>
      <c r="QRW5193" s="8"/>
      <c r="QRX5193" s="8"/>
      <c r="QRY5193" s="8"/>
      <c r="QRZ5193" s="8"/>
      <c r="QSA5193" s="8"/>
      <c r="QSB5193" s="8"/>
      <c r="QSC5193" s="8"/>
      <c r="QSD5193" s="8"/>
      <c r="QSE5193" s="8"/>
      <c r="QSF5193" s="8"/>
      <c r="QSG5193" s="8"/>
      <c r="QSH5193" s="8"/>
      <c r="QSI5193" s="8"/>
      <c r="QSJ5193" s="8"/>
      <c r="QSK5193" s="8"/>
      <c r="QSL5193" s="8"/>
      <c r="QSM5193" s="8"/>
      <c r="QSN5193" s="8"/>
      <c r="QSO5193" s="8"/>
      <c r="QSP5193" s="8"/>
      <c r="QSQ5193" s="8"/>
      <c r="QSR5193" s="8"/>
      <c r="QSS5193" s="8"/>
      <c r="QST5193" s="8"/>
      <c r="QSU5193" s="8"/>
      <c r="QSV5193" s="8"/>
      <c r="QSW5193" s="8"/>
      <c r="QSX5193" s="8"/>
      <c r="QSY5193" s="8"/>
      <c r="QSZ5193" s="8"/>
      <c r="QTA5193" s="8"/>
      <c r="QTB5193" s="8"/>
      <c r="QTC5193" s="8"/>
      <c r="QTD5193" s="8"/>
      <c r="QTE5193" s="8"/>
      <c r="QTF5193" s="8"/>
      <c r="QTG5193" s="8"/>
      <c r="QTH5193" s="8"/>
      <c r="QTI5193" s="8"/>
      <c r="QTJ5193" s="8"/>
      <c r="QTK5193" s="8"/>
      <c r="QTL5193" s="8"/>
      <c r="QTM5193" s="8"/>
      <c r="QTN5193" s="8"/>
      <c r="QTO5193" s="8"/>
      <c r="QTP5193" s="8"/>
      <c r="QTQ5193" s="8"/>
      <c r="QTR5193" s="8"/>
      <c r="QTS5193" s="8"/>
      <c r="QTT5193" s="8"/>
      <c r="QTU5193" s="8"/>
      <c r="QTV5193" s="8"/>
      <c r="QTW5193" s="8"/>
      <c r="QTX5193" s="8"/>
      <c r="QTY5193" s="8"/>
      <c r="QTZ5193" s="8"/>
      <c r="QUA5193" s="8"/>
      <c r="QUB5193" s="8"/>
      <c r="QUC5193" s="8"/>
      <c r="QUD5193" s="8"/>
      <c r="QUE5193" s="8"/>
      <c r="QUF5193" s="8"/>
      <c r="QUG5193" s="8"/>
      <c r="QUH5193" s="8"/>
      <c r="QUI5193" s="8"/>
      <c r="QUJ5193" s="8"/>
      <c r="QUK5193" s="8"/>
      <c r="QUL5193" s="8"/>
      <c r="QUM5193" s="8"/>
      <c r="QUN5193" s="8"/>
      <c r="QUO5193" s="8"/>
      <c r="QUP5193" s="8"/>
      <c r="QUQ5193" s="8"/>
      <c r="QUR5193" s="8"/>
      <c r="QUS5193" s="8"/>
      <c r="QUT5193" s="8"/>
      <c r="QUU5193" s="8"/>
      <c r="QUV5193" s="8"/>
      <c r="QUW5193" s="8"/>
      <c r="QUX5193" s="8"/>
      <c r="QUY5193" s="8"/>
      <c r="QUZ5193" s="8"/>
      <c r="QVA5193" s="8"/>
      <c r="QVB5193" s="8"/>
      <c r="QVC5193" s="8"/>
      <c r="QVD5193" s="8"/>
      <c r="QVE5193" s="8"/>
      <c r="QVF5193" s="8"/>
      <c r="QVG5193" s="8"/>
      <c r="QVH5193" s="8"/>
      <c r="QVI5193" s="8"/>
      <c r="QVJ5193" s="8"/>
      <c r="QVK5193" s="8"/>
      <c r="QVL5193" s="8"/>
      <c r="QVM5193" s="8"/>
      <c r="QVN5193" s="8"/>
      <c r="QVO5193" s="8"/>
      <c r="QVP5193" s="8"/>
      <c r="QVQ5193" s="8"/>
      <c r="QVR5193" s="8"/>
      <c r="QVS5193" s="8"/>
      <c r="QVT5193" s="8"/>
      <c r="QVU5193" s="8"/>
      <c r="QVV5193" s="8"/>
      <c r="QVW5193" s="8"/>
      <c r="QVX5193" s="8"/>
      <c r="QVY5193" s="8"/>
      <c r="QVZ5193" s="8"/>
      <c r="QWA5193" s="8"/>
      <c r="QWB5193" s="8"/>
      <c r="QWC5193" s="8"/>
      <c r="QWD5193" s="8"/>
      <c r="QWE5193" s="8"/>
      <c r="QWF5193" s="8"/>
      <c r="QWG5193" s="8"/>
      <c r="QWH5193" s="8"/>
      <c r="QWI5193" s="8"/>
      <c r="QWJ5193" s="8"/>
      <c r="QWK5193" s="8"/>
      <c r="QWL5193" s="8"/>
      <c r="QWM5193" s="8"/>
      <c r="QWN5193" s="8"/>
      <c r="QWO5193" s="8"/>
      <c r="QWP5193" s="8"/>
      <c r="QWQ5193" s="8"/>
      <c r="QWR5193" s="8"/>
      <c r="QWS5193" s="8"/>
      <c r="QWT5193" s="8"/>
      <c r="QWU5193" s="8"/>
      <c r="QWV5193" s="8"/>
      <c r="QWW5193" s="8"/>
      <c r="QWX5193" s="8"/>
      <c r="QWY5193" s="8"/>
      <c r="QWZ5193" s="8"/>
      <c r="QXA5193" s="8"/>
      <c r="QXB5193" s="8"/>
      <c r="QXC5193" s="8"/>
      <c r="QXD5193" s="8"/>
      <c r="QXE5193" s="8"/>
      <c r="QXF5193" s="8"/>
      <c r="QXG5193" s="8"/>
      <c r="QXH5193" s="8"/>
      <c r="QXI5193" s="8"/>
      <c r="QXJ5193" s="8"/>
      <c r="QXK5193" s="8"/>
      <c r="QXL5193" s="8"/>
      <c r="QXM5193" s="8"/>
      <c r="QXN5193" s="8"/>
      <c r="QXO5193" s="8"/>
      <c r="QXP5193" s="8"/>
      <c r="QXQ5193" s="8"/>
      <c r="QXR5193" s="8"/>
      <c r="QXS5193" s="8"/>
      <c r="QXT5193" s="8"/>
      <c r="QXU5193" s="8"/>
      <c r="QXV5193" s="8"/>
      <c r="QXW5193" s="8"/>
      <c r="QXX5193" s="8"/>
      <c r="QXY5193" s="8"/>
      <c r="QXZ5193" s="8"/>
      <c r="QYA5193" s="8"/>
      <c r="QYB5193" s="8"/>
      <c r="QYC5193" s="8"/>
      <c r="QYD5193" s="8"/>
      <c r="QYE5193" s="8"/>
      <c r="QYF5193" s="8"/>
      <c r="QYG5193" s="8"/>
      <c r="QYH5193" s="8"/>
      <c r="QYI5193" s="8"/>
      <c r="QYJ5193" s="8"/>
      <c r="QYK5193" s="8"/>
      <c r="QYL5193" s="8"/>
      <c r="QYM5193" s="8"/>
      <c r="QYN5193" s="8"/>
      <c r="QYO5193" s="8"/>
      <c r="QYP5193" s="8"/>
      <c r="QYQ5193" s="8"/>
      <c r="QYR5193" s="8"/>
      <c r="QYS5193" s="8"/>
      <c r="QYT5193" s="8"/>
      <c r="QYU5193" s="8"/>
      <c r="QYV5193" s="8"/>
      <c r="QYW5193" s="8"/>
      <c r="QYX5193" s="8"/>
      <c r="QYY5193" s="8"/>
      <c r="QYZ5193" s="8"/>
      <c r="QZA5193" s="8"/>
      <c r="QZB5193" s="8"/>
      <c r="QZC5193" s="8"/>
      <c r="QZD5193" s="8"/>
      <c r="QZE5193" s="8"/>
      <c r="QZF5193" s="8"/>
      <c r="QZG5193" s="8"/>
      <c r="QZH5193" s="8"/>
      <c r="QZI5193" s="8"/>
      <c r="QZJ5193" s="8"/>
      <c r="QZK5193" s="8"/>
      <c r="QZL5193" s="8"/>
      <c r="QZM5193" s="8"/>
      <c r="QZN5193" s="8"/>
      <c r="QZO5193" s="8"/>
      <c r="QZP5193" s="8"/>
      <c r="QZQ5193" s="8"/>
      <c r="QZR5193" s="8"/>
      <c r="QZS5193" s="8"/>
      <c r="QZT5193" s="8"/>
      <c r="QZU5193" s="8"/>
      <c r="QZV5193" s="8"/>
      <c r="QZW5193" s="8"/>
      <c r="QZX5193" s="8"/>
      <c r="QZY5193" s="8"/>
      <c r="QZZ5193" s="8"/>
      <c r="RAA5193" s="8"/>
      <c r="RAB5193" s="8"/>
      <c r="RAC5193" s="8"/>
      <c r="RAD5193" s="8"/>
      <c r="RAE5193" s="8"/>
      <c r="RAF5193" s="8"/>
      <c r="RAG5193" s="8"/>
      <c r="RAH5193" s="8"/>
      <c r="RAI5193" s="8"/>
      <c r="RAJ5193" s="8"/>
      <c r="RAK5193" s="8"/>
      <c r="RAL5193" s="8"/>
      <c r="RAM5193" s="8"/>
      <c r="RAN5193" s="8"/>
      <c r="RAO5193" s="8"/>
      <c r="RAP5193" s="8"/>
      <c r="RAQ5193" s="8"/>
      <c r="RAR5193" s="8"/>
      <c r="RAS5193" s="8"/>
      <c r="RAT5193" s="8"/>
      <c r="RAU5193" s="8"/>
      <c r="RAV5193" s="8"/>
      <c r="RAW5193" s="8"/>
      <c r="RAX5193" s="8"/>
      <c r="RAY5193" s="8"/>
      <c r="RAZ5193" s="8"/>
      <c r="RBA5193" s="8"/>
      <c r="RBB5193" s="8"/>
      <c r="RBC5193" s="8"/>
      <c r="RBD5193" s="8"/>
      <c r="RBE5193" s="8"/>
      <c r="RBF5193" s="8"/>
      <c r="RBG5193" s="8"/>
      <c r="RBH5193" s="8"/>
      <c r="RBI5193" s="8"/>
      <c r="RBJ5193" s="8"/>
      <c r="RBK5193" s="8"/>
      <c r="RBL5193" s="8"/>
      <c r="RBM5193" s="8"/>
      <c r="RBN5193" s="8"/>
      <c r="RBO5193" s="8"/>
      <c r="RBP5193" s="8"/>
      <c r="RBQ5193" s="8"/>
      <c r="RBR5193" s="8"/>
      <c r="RBS5193" s="8"/>
      <c r="RBT5193" s="8"/>
      <c r="RBU5193" s="8"/>
      <c r="RBV5193" s="8"/>
      <c r="RBW5193" s="8"/>
      <c r="RBX5193" s="8"/>
      <c r="RBY5193" s="8"/>
      <c r="RBZ5193" s="8"/>
      <c r="RCA5193" s="8"/>
      <c r="RCB5193" s="8"/>
      <c r="RCC5193" s="8"/>
      <c r="RCD5193" s="8"/>
      <c r="RCE5193" s="8"/>
      <c r="RCF5193" s="8"/>
      <c r="RCG5193" s="8"/>
      <c r="RCH5193" s="8"/>
      <c r="RCI5193" s="8"/>
      <c r="RCJ5193" s="8"/>
      <c r="RCK5193" s="8"/>
      <c r="RCL5193" s="8"/>
      <c r="RCM5193" s="8"/>
      <c r="RCN5193" s="8"/>
      <c r="RCO5193" s="8"/>
      <c r="RCP5193" s="8"/>
      <c r="RCQ5193" s="8"/>
      <c r="RCR5193" s="8"/>
      <c r="RCS5193" s="8"/>
      <c r="RCT5193" s="8"/>
      <c r="RCU5193" s="8"/>
      <c r="RCV5193" s="8"/>
      <c r="RCW5193" s="8"/>
      <c r="RCX5193" s="8"/>
      <c r="RCY5193" s="8"/>
      <c r="RCZ5193" s="8"/>
      <c r="RDA5193" s="8"/>
      <c r="RDB5193" s="8"/>
      <c r="RDC5193" s="8"/>
      <c r="RDD5193" s="8"/>
      <c r="RDE5193" s="8"/>
      <c r="RDF5193" s="8"/>
      <c r="RDG5193" s="8"/>
      <c r="RDH5193" s="8"/>
      <c r="RDI5193" s="8"/>
      <c r="RDJ5193" s="8"/>
      <c r="RDK5193" s="8"/>
      <c r="RDL5193" s="8"/>
      <c r="RDM5193" s="8"/>
      <c r="RDN5193" s="8"/>
      <c r="RDO5193" s="8"/>
      <c r="RDP5193" s="8"/>
      <c r="RDQ5193" s="8"/>
      <c r="RDR5193" s="8"/>
      <c r="RDS5193" s="8"/>
      <c r="RDT5193" s="8"/>
      <c r="RDU5193" s="8"/>
      <c r="RDV5193" s="8"/>
      <c r="RDW5193" s="8"/>
      <c r="RDX5193" s="8"/>
      <c r="RDY5193" s="8"/>
      <c r="RDZ5193" s="8"/>
      <c r="REA5193" s="8"/>
      <c r="REB5193" s="8"/>
      <c r="REC5193" s="8"/>
      <c r="RED5193" s="8"/>
      <c r="REE5193" s="8"/>
      <c r="REF5193" s="8"/>
      <c r="REG5193" s="8"/>
      <c r="REH5193" s="8"/>
      <c r="REI5193" s="8"/>
      <c r="REJ5193" s="8"/>
      <c r="REK5193" s="8"/>
      <c r="REL5193" s="8"/>
      <c r="REM5193" s="8"/>
      <c r="REN5193" s="8"/>
      <c r="REO5193" s="8"/>
      <c r="REP5193" s="8"/>
      <c r="REQ5193" s="8"/>
      <c r="RER5193" s="8"/>
      <c r="RES5193" s="8"/>
      <c r="RET5193" s="8"/>
      <c r="REU5193" s="8"/>
      <c r="REV5193" s="8"/>
      <c r="REW5193" s="8"/>
      <c r="REX5193" s="8"/>
      <c r="REY5193" s="8"/>
      <c r="REZ5193" s="8"/>
      <c r="RFA5193" s="8"/>
      <c r="RFB5193" s="8"/>
      <c r="RFC5193" s="8"/>
      <c r="RFD5193" s="8"/>
      <c r="RFE5193" s="8"/>
      <c r="RFF5193" s="8"/>
      <c r="RFG5193" s="8"/>
      <c r="RFH5193" s="8"/>
      <c r="RFI5193" s="8"/>
      <c r="RFJ5193" s="8"/>
      <c r="RFK5193" s="8"/>
      <c r="RFL5193" s="8"/>
      <c r="RFM5193" s="8"/>
      <c r="RFN5193" s="8"/>
      <c r="RFO5193" s="8"/>
      <c r="RFP5193" s="8"/>
      <c r="RFQ5193" s="8"/>
      <c r="RFR5193" s="8"/>
      <c r="RFS5193" s="8"/>
      <c r="RFT5193" s="8"/>
      <c r="RFU5193" s="8"/>
      <c r="RFV5193" s="8"/>
      <c r="RFW5193" s="8"/>
      <c r="RFX5193" s="8"/>
      <c r="RFY5193" s="8"/>
      <c r="RFZ5193" s="8"/>
      <c r="RGA5193" s="8"/>
      <c r="RGB5193" s="8"/>
      <c r="RGC5193" s="8"/>
      <c r="RGD5193" s="8"/>
      <c r="RGE5193" s="8"/>
      <c r="RGF5193" s="8"/>
      <c r="RGG5193" s="8"/>
      <c r="RGH5193" s="8"/>
      <c r="RGI5193" s="8"/>
      <c r="RGJ5193" s="8"/>
      <c r="RGK5193" s="8"/>
      <c r="RGL5193" s="8"/>
      <c r="RGM5193" s="8"/>
      <c r="RGN5193" s="8"/>
      <c r="RGO5193" s="8"/>
      <c r="RGP5193" s="8"/>
      <c r="RGQ5193" s="8"/>
      <c r="RGR5193" s="8"/>
      <c r="RGS5193" s="8"/>
      <c r="RGT5193" s="8"/>
      <c r="RGU5193" s="8"/>
      <c r="RGV5193" s="8"/>
      <c r="RGW5193" s="8"/>
      <c r="RGX5193" s="8"/>
      <c r="RGY5193" s="8"/>
      <c r="RGZ5193" s="8"/>
      <c r="RHA5193" s="8"/>
      <c r="RHB5193" s="8"/>
      <c r="RHC5193" s="8"/>
      <c r="RHD5193" s="8"/>
      <c r="RHE5193" s="8"/>
      <c r="RHF5193" s="8"/>
      <c r="RHG5193" s="8"/>
      <c r="RHH5193" s="8"/>
      <c r="RHI5193" s="8"/>
      <c r="RHJ5193" s="8"/>
      <c r="RHK5193" s="8"/>
      <c r="RHL5193" s="8"/>
      <c r="RHM5193" s="8"/>
      <c r="RHN5193" s="8"/>
      <c r="RHO5193" s="8"/>
      <c r="RHP5193" s="8"/>
      <c r="RHQ5193" s="8"/>
      <c r="RHR5193" s="8"/>
      <c r="RHS5193" s="8"/>
      <c r="RHT5193" s="8"/>
      <c r="RHU5193" s="8"/>
      <c r="RHV5193" s="8"/>
      <c r="RHW5193" s="8"/>
      <c r="RHX5193" s="8"/>
      <c r="RHY5193" s="8"/>
      <c r="RHZ5193" s="8"/>
      <c r="RIA5193" s="8"/>
      <c r="RIB5193" s="8"/>
      <c r="RIC5193" s="8"/>
      <c r="RID5193" s="8"/>
      <c r="RIE5193" s="8"/>
      <c r="RIF5193" s="8"/>
      <c r="RIG5193" s="8"/>
      <c r="RIH5193" s="8"/>
      <c r="RII5193" s="8"/>
      <c r="RIJ5193" s="8"/>
      <c r="RIK5193" s="8"/>
      <c r="RIL5193" s="8"/>
      <c r="RIM5193" s="8"/>
      <c r="RIN5193" s="8"/>
      <c r="RIO5193" s="8"/>
      <c r="RIP5193" s="8"/>
      <c r="RIQ5193" s="8"/>
      <c r="RIR5193" s="8"/>
      <c r="RIS5193" s="8"/>
      <c r="RIT5193" s="8"/>
      <c r="RIU5193" s="8"/>
      <c r="RIV5193" s="8"/>
      <c r="RIW5193" s="8"/>
      <c r="RIX5193" s="8"/>
      <c r="RIY5193" s="8"/>
      <c r="RIZ5193" s="8"/>
      <c r="RJA5193" s="8"/>
      <c r="RJB5193" s="8"/>
      <c r="RJC5193" s="8"/>
      <c r="RJD5193" s="8"/>
      <c r="RJE5193" s="8"/>
      <c r="RJF5193" s="8"/>
      <c r="RJG5193" s="8"/>
      <c r="RJH5193" s="8"/>
      <c r="RJI5193" s="8"/>
      <c r="RJJ5193" s="8"/>
      <c r="RJK5193" s="8"/>
      <c r="RJL5193" s="8"/>
      <c r="RJM5193" s="8"/>
      <c r="RJN5193" s="8"/>
      <c r="RJO5193" s="8"/>
      <c r="RJP5193" s="8"/>
      <c r="RJQ5193" s="8"/>
      <c r="RJR5193" s="8"/>
      <c r="RJS5193" s="8"/>
      <c r="RJT5193" s="8"/>
      <c r="RJU5193" s="8"/>
      <c r="RJV5193" s="8"/>
      <c r="RJW5193" s="8"/>
      <c r="RJX5193" s="8"/>
      <c r="RJY5193" s="8"/>
      <c r="RJZ5193" s="8"/>
      <c r="RKA5193" s="8"/>
      <c r="RKB5193" s="8"/>
      <c r="RKC5193" s="8"/>
      <c r="RKD5193" s="8"/>
      <c r="RKE5193" s="8"/>
      <c r="RKF5193" s="8"/>
      <c r="RKG5193" s="8"/>
      <c r="RKH5193" s="8"/>
      <c r="RKI5193" s="8"/>
      <c r="RKJ5193" s="8"/>
      <c r="RKK5193" s="8"/>
      <c r="RKL5193" s="8"/>
      <c r="RKM5193" s="8"/>
      <c r="RKN5193" s="8"/>
      <c r="RKO5193" s="8"/>
      <c r="RKP5193" s="8"/>
      <c r="RKQ5193" s="8"/>
      <c r="RKR5193" s="8"/>
      <c r="RKS5193" s="8"/>
      <c r="RKT5193" s="8"/>
      <c r="RKU5193" s="8"/>
      <c r="RKV5193" s="8"/>
      <c r="RKW5193" s="8"/>
      <c r="RKX5193" s="8"/>
      <c r="RKY5193" s="8"/>
      <c r="RKZ5193" s="8"/>
      <c r="RLA5193" s="8"/>
      <c r="RLB5193" s="8"/>
      <c r="RLC5193" s="8"/>
      <c r="RLD5193" s="8"/>
      <c r="RLE5193" s="8"/>
      <c r="RLF5193" s="8"/>
      <c r="RLG5193" s="8"/>
      <c r="RLH5193" s="8"/>
      <c r="RLI5193" s="8"/>
      <c r="RLJ5193" s="8"/>
      <c r="RLK5193" s="8"/>
      <c r="RLL5193" s="8"/>
      <c r="RLM5193" s="8"/>
      <c r="RLN5193" s="8"/>
      <c r="RLO5193" s="8"/>
      <c r="RLP5193" s="8"/>
      <c r="RLQ5193" s="8"/>
      <c r="RLR5193" s="8"/>
      <c r="RLS5193" s="8"/>
      <c r="RLT5193" s="8"/>
      <c r="RLU5193" s="8"/>
      <c r="RLV5193" s="8"/>
      <c r="RLW5193" s="8"/>
      <c r="RLX5193" s="8"/>
      <c r="RLY5193" s="8"/>
      <c r="RLZ5193" s="8"/>
      <c r="RMA5193" s="8"/>
      <c r="RMB5193" s="8"/>
      <c r="RMC5193" s="8"/>
      <c r="RMD5193" s="8"/>
      <c r="RME5193" s="8"/>
      <c r="RMF5193" s="8"/>
      <c r="RMG5193" s="8"/>
      <c r="RMH5193" s="8"/>
      <c r="RMI5193" s="8"/>
      <c r="RMJ5193" s="8"/>
      <c r="RMK5193" s="8"/>
      <c r="RML5193" s="8"/>
      <c r="RMM5193" s="8"/>
      <c r="RMN5193" s="8"/>
      <c r="RMO5193" s="8"/>
      <c r="RMP5193" s="8"/>
      <c r="RMQ5193" s="8"/>
      <c r="RMR5193" s="8"/>
      <c r="RMS5193" s="8"/>
      <c r="RMT5193" s="8"/>
      <c r="RMU5193" s="8"/>
      <c r="RMV5193" s="8"/>
      <c r="RMW5193" s="8"/>
      <c r="RMX5193" s="8"/>
      <c r="RMY5193" s="8"/>
      <c r="RMZ5193" s="8"/>
      <c r="RNA5193" s="8"/>
      <c r="RNB5193" s="8"/>
      <c r="RNC5193" s="8"/>
      <c r="RND5193" s="8"/>
      <c r="RNE5193" s="8"/>
      <c r="RNF5193" s="8"/>
      <c r="RNG5193" s="8"/>
      <c r="RNH5193" s="8"/>
      <c r="RNI5193" s="8"/>
      <c r="RNJ5193" s="8"/>
      <c r="RNK5193" s="8"/>
      <c r="RNL5193" s="8"/>
      <c r="RNM5193" s="8"/>
      <c r="RNN5193" s="8"/>
      <c r="RNO5193" s="8"/>
      <c r="RNP5193" s="8"/>
      <c r="RNQ5193" s="8"/>
      <c r="RNR5193" s="8"/>
      <c r="RNS5193" s="8"/>
      <c r="RNT5193" s="8"/>
      <c r="RNU5193" s="8"/>
      <c r="RNV5193" s="8"/>
      <c r="RNW5193" s="8"/>
      <c r="RNX5193" s="8"/>
      <c r="RNY5193" s="8"/>
      <c r="RNZ5193" s="8"/>
      <c r="ROA5193" s="8"/>
      <c r="ROB5193" s="8"/>
      <c r="ROC5193" s="8"/>
      <c r="ROD5193" s="8"/>
      <c r="ROE5193" s="8"/>
      <c r="ROF5193" s="8"/>
      <c r="ROG5193" s="8"/>
      <c r="ROH5193" s="8"/>
      <c r="ROI5193" s="8"/>
      <c r="ROJ5193" s="8"/>
      <c r="ROK5193" s="8"/>
      <c r="ROL5193" s="8"/>
      <c r="ROM5193" s="8"/>
      <c r="RON5193" s="8"/>
      <c r="ROO5193" s="8"/>
      <c r="ROP5193" s="8"/>
      <c r="ROQ5193" s="8"/>
      <c r="ROR5193" s="8"/>
      <c r="ROS5193" s="8"/>
      <c r="ROT5193" s="8"/>
      <c r="ROU5193" s="8"/>
      <c r="ROV5193" s="8"/>
      <c r="ROW5193" s="8"/>
      <c r="ROX5193" s="8"/>
      <c r="ROY5193" s="8"/>
      <c r="ROZ5193" s="8"/>
      <c r="RPA5193" s="8"/>
      <c r="RPB5193" s="8"/>
      <c r="RPC5193" s="8"/>
      <c r="RPD5193" s="8"/>
      <c r="RPE5193" s="8"/>
      <c r="RPF5193" s="8"/>
      <c r="RPG5193" s="8"/>
      <c r="RPH5193" s="8"/>
      <c r="RPI5193" s="8"/>
      <c r="RPJ5193" s="8"/>
      <c r="RPK5193" s="8"/>
      <c r="RPL5193" s="8"/>
      <c r="RPM5193" s="8"/>
      <c r="RPN5193" s="8"/>
      <c r="RPO5193" s="8"/>
      <c r="RPP5193" s="8"/>
      <c r="RPQ5193" s="8"/>
      <c r="RPR5193" s="8"/>
      <c r="RPS5193" s="8"/>
      <c r="RPT5193" s="8"/>
      <c r="RPU5193" s="8"/>
      <c r="RPV5193" s="8"/>
      <c r="RPW5193" s="8"/>
      <c r="RPX5193" s="8"/>
      <c r="RPY5193" s="8"/>
      <c r="RPZ5193" s="8"/>
      <c r="RQA5193" s="8"/>
      <c r="RQB5193" s="8"/>
      <c r="RQC5193" s="8"/>
      <c r="RQD5193" s="8"/>
      <c r="RQE5193" s="8"/>
      <c r="RQF5193" s="8"/>
      <c r="RQG5193" s="8"/>
      <c r="RQH5193" s="8"/>
      <c r="RQI5193" s="8"/>
      <c r="RQJ5193" s="8"/>
      <c r="RQK5193" s="8"/>
      <c r="RQL5193" s="8"/>
      <c r="RQM5193" s="8"/>
      <c r="RQN5193" s="8"/>
      <c r="RQO5193" s="8"/>
      <c r="RQP5193" s="8"/>
      <c r="RQQ5193" s="8"/>
      <c r="RQR5193" s="8"/>
      <c r="RQS5193" s="8"/>
      <c r="RQT5193" s="8"/>
      <c r="RQU5193" s="8"/>
      <c r="RQV5193" s="8"/>
      <c r="RQW5193" s="8"/>
      <c r="RQX5193" s="8"/>
      <c r="RQY5193" s="8"/>
      <c r="RQZ5193" s="8"/>
      <c r="RRA5193" s="8"/>
      <c r="RRB5193" s="8"/>
      <c r="RRC5193" s="8"/>
      <c r="RRD5193" s="8"/>
      <c r="RRE5193" s="8"/>
      <c r="RRF5193" s="8"/>
      <c r="RRG5193" s="8"/>
      <c r="RRH5193" s="8"/>
      <c r="RRI5193" s="8"/>
      <c r="RRJ5193" s="8"/>
      <c r="RRK5193" s="8"/>
      <c r="RRL5193" s="8"/>
      <c r="RRM5193" s="8"/>
      <c r="RRN5193" s="8"/>
      <c r="RRO5193" s="8"/>
      <c r="RRP5193" s="8"/>
      <c r="RRQ5193" s="8"/>
      <c r="RRR5193" s="8"/>
      <c r="RRS5193" s="8"/>
      <c r="RRT5193" s="8"/>
      <c r="RRU5193" s="8"/>
      <c r="RRV5193" s="8"/>
      <c r="RRW5193" s="8"/>
      <c r="RRX5193" s="8"/>
      <c r="RRY5193" s="8"/>
      <c r="RRZ5193" s="8"/>
      <c r="RSA5193" s="8"/>
      <c r="RSB5193" s="8"/>
      <c r="RSC5193" s="8"/>
      <c r="RSD5193" s="8"/>
      <c r="RSE5193" s="8"/>
      <c r="RSF5193" s="8"/>
      <c r="RSG5193" s="8"/>
      <c r="RSH5193" s="8"/>
      <c r="RSI5193" s="8"/>
      <c r="RSJ5193" s="8"/>
      <c r="RSK5193" s="8"/>
      <c r="RSL5193" s="8"/>
      <c r="RSM5193" s="8"/>
      <c r="RSN5193" s="8"/>
      <c r="RSO5193" s="8"/>
      <c r="RSP5193" s="8"/>
      <c r="RSQ5193" s="8"/>
      <c r="RSR5193" s="8"/>
      <c r="RSS5193" s="8"/>
      <c r="RST5193" s="8"/>
      <c r="RSU5193" s="8"/>
      <c r="RSV5193" s="8"/>
      <c r="RSW5193" s="8"/>
      <c r="RSX5193" s="8"/>
      <c r="RSY5193" s="8"/>
      <c r="RSZ5193" s="8"/>
      <c r="RTA5193" s="8"/>
      <c r="RTB5193" s="8"/>
      <c r="RTC5193" s="8"/>
      <c r="RTD5193" s="8"/>
      <c r="RTE5193" s="8"/>
      <c r="RTF5193" s="8"/>
      <c r="RTG5193" s="8"/>
      <c r="RTH5193" s="8"/>
      <c r="RTI5193" s="8"/>
      <c r="RTJ5193" s="8"/>
      <c r="RTK5193" s="8"/>
      <c r="RTL5193" s="8"/>
      <c r="RTM5193" s="8"/>
      <c r="RTN5193" s="8"/>
      <c r="RTO5193" s="8"/>
      <c r="RTP5193" s="8"/>
      <c r="RTQ5193" s="8"/>
      <c r="RTR5193" s="8"/>
      <c r="RTS5193" s="8"/>
      <c r="RTT5193" s="8"/>
      <c r="RTU5193" s="8"/>
      <c r="RTV5193" s="8"/>
      <c r="RTW5193" s="8"/>
      <c r="RTX5193" s="8"/>
      <c r="RTY5193" s="8"/>
      <c r="RTZ5193" s="8"/>
      <c r="RUA5193" s="8"/>
      <c r="RUB5193" s="8"/>
      <c r="RUC5193" s="8"/>
      <c r="RUD5193" s="8"/>
      <c r="RUE5193" s="8"/>
      <c r="RUF5193" s="8"/>
      <c r="RUG5193" s="8"/>
      <c r="RUH5193" s="8"/>
      <c r="RUI5193" s="8"/>
      <c r="RUJ5193" s="8"/>
      <c r="RUK5193" s="8"/>
      <c r="RUL5193" s="8"/>
      <c r="RUM5193" s="8"/>
      <c r="RUN5193" s="8"/>
      <c r="RUO5193" s="8"/>
      <c r="RUP5193" s="8"/>
      <c r="RUQ5193" s="8"/>
      <c r="RUR5193" s="8"/>
      <c r="RUS5193" s="8"/>
      <c r="RUT5193" s="8"/>
      <c r="RUU5193" s="8"/>
      <c r="RUV5193" s="8"/>
      <c r="RUW5193" s="8"/>
      <c r="RUX5193" s="8"/>
      <c r="RUY5193" s="8"/>
      <c r="RUZ5193" s="8"/>
      <c r="RVA5193" s="8"/>
      <c r="RVB5193" s="8"/>
      <c r="RVC5193" s="8"/>
      <c r="RVD5193" s="8"/>
      <c r="RVE5193" s="8"/>
      <c r="RVF5193" s="8"/>
      <c r="RVG5193" s="8"/>
      <c r="RVH5193" s="8"/>
      <c r="RVI5193" s="8"/>
      <c r="RVJ5193" s="8"/>
      <c r="RVK5193" s="8"/>
      <c r="RVL5193" s="8"/>
      <c r="RVM5193" s="8"/>
      <c r="RVN5193" s="8"/>
      <c r="RVO5193" s="8"/>
      <c r="RVP5193" s="8"/>
      <c r="RVQ5193" s="8"/>
      <c r="RVR5193" s="8"/>
      <c r="RVS5193" s="8"/>
      <c r="RVT5193" s="8"/>
      <c r="RVU5193" s="8"/>
      <c r="RVV5193" s="8"/>
      <c r="RVW5193" s="8"/>
      <c r="RVX5193" s="8"/>
      <c r="RVY5193" s="8"/>
      <c r="RVZ5193" s="8"/>
      <c r="RWA5193" s="8"/>
      <c r="RWB5193" s="8"/>
      <c r="RWC5193" s="8"/>
      <c r="RWD5193" s="8"/>
      <c r="RWE5193" s="8"/>
      <c r="RWF5193" s="8"/>
      <c r="RWG5193" s="8"/>
      <c r="RWH5193" s="8"/>
      <c r="RWI5193" s="8"/>
      <c r="RWJ5193" s="8"/>
      <c r="RWK5193" s="8"/>
      <c r="RWL5193" s="8"/>
      <c r="RWM5193" s="8"/>
      <c r="RWN5193" s="8"/>
      <c r="RWO5193" s="8"/>
      <c r="RWP5193" s="8"/>
      <c r="RWQ5193" s="8"/>
      <c r="RWR5193" s="8"/>
      <c r="RWS5193" s="8"/>
      <c r="RWT5193" s="8"/>
      <c r="RWU5193" s="8"/>
      <c r="RWV5193" s="8"/>
      <c r="RWW5193" s="8"/>
      <c r="RWX5193" s="8"/>
      <c r="RWY5193" s="8"/>
      <c r="RWZ5193" s="8"/>
      <c r="RXA5193" s="8"/>
      <c r="RXB5193" s="8"/>
      <c r="RXC5193" s="8"/>
      <c r="RXD5193" s="8"/>
      <c r="RXE5193" s="8"/>
      <c r="RXF5193" s="8"/>
      <c r="RXG5193" s="8"/>
      <c r="RXH5193" s="8"/>
      <c r="RXI5193" s="8"/>
      <c r="RXJ5193" s="8"/>
      <c r="RXK5193" s="8"/>
      <c r="RXL5193" s="8"/>
      <c r="RXM5193" s="8"/>
      <c r="RXN5193" s="8"/>
      <c r="RXO5193" s="8"/>
      <c r="RXP5193" s="8"/>
      <c r="RXQ5193" s="8"/>
      <c r="RXR5193" s="8"/>
      <c r="RXS5193" s="8"/>
      <c r="RXT5193" s="8"/>
      <c r="RXU5193" s="8"/>
      <c r="RXV5193" s="8"/>
      <c r="RXW5193" s="8"/>
      <c r="RXX5193" s="8"/>
      <c r="RXY5193" s="8"/>
      <c r="RXZ5193" s="8"/>
      <c r="RYA5193" s="8"/>
      <c r="RYB5193" s="8"/>
      <c r="RYC5193" s="8"/>
      <c r="RYD5193" s="8"/>
      <c r="RYE5193" s="8"/>
      <c r="RYF5193" s="8"/>
      <c r="RYG5193" s="8"/>
      <c r="RYH5193" s="8"/>
      <c r="RYI5193" s="8"/>
      <c r="RYJ5193" s="8"/>
      <c r="RYK5193" s="8"/>
      <c r="RYL5193" s="8"/>
      <c r="RYM5193" s="8"/>
      <c r="RYN5193" s="8"/>
      <c r="RYO5193" s="8"/>
      <c r="RYP5193" s="8"/>
      <c r="RYQ5193" s="8"/>
      <c r="RYR5193" s="8"/>
      <c r="RYS5193" s="8"/>
      <c r="RYT5193" s="8"/>
      <c r="RYU5193" s="8"/>
      <c r="RYV5193" s="8"/>
      <c r="RYW5193" s="8"/>
      <c r="RYX5193" s="8"/>
      <c r="RYY5193" s="8"/>
      <c r="RYZ5193" s="8"/>
      <c r="RZA5193" s="8"/>
      <c r="RZB5193" s="8"/>
      <c r="RZC5193" s="8"/>
      <c r="RZD5193" s="8"/>
      <c r="RZE5193" s="8"/>
      <c r="RZF5193" s="8"/>
      <c r="RZG5193" s="8"/>
      <c r="RZH5193" s="8"/>
      <c r="RZI5193" s="8"/>
      <c r="RZJ5193" s="8"/>
      <c r="RZK5193" s="8"/>
      <c r="RZL5193" s="8"/>
      <c r="RZM5193" s="8"/>
      <c r="RZN5193" s="8"/>
      <c r="RZO5193" s="8"/>
      <c r="RZP5193" s="8"/>
      <c r="RZQ5193" s="8"/>
      <c r="RZR5193" s="8"/>
      <c r="RZS5193" s="8"/>
      <c r="RZT5193" s="8"/>
      <c r="RZU5193" s="8"/>
      <c r="RZV5193" s="8"/>
      <c r="RZW5193" s="8"/>
      <c r="RZX5193" s="8"/>
      <c r="RZY5193" s="8"/>
      <c r="RZZ5193" s="8"/>
      <c r="SAA5193" s="8"/>
      <c r="SAB5193" s="8"/>
      <c r="SAC5193" s="8"/>
      <c r="SAD5193" s="8"/>
      <c r="SAE5193" s="8"/>
      <c r="SAF5193" s="8"/>
      <c r="SAG5193" s="8"/>
      <c r="SAH5193" s="8"/>
      <c r="SAI5193" s="8"/>
      <c r="SAJ5193" s="8"/>
      <c r="SAK5193" s="8"/>
      <c r="SAL5193" s="8"/>
      <c r="SAM5193" s="8"/>
      <c r="SAN5193" s="8"/>
      <c r="SAO5193" s="8"/>
      <c r="SAP5193" s="8"/>
      <c r="SAQ5193" s="8"/>
      <c r="SAR5193" s="8"/>
      <c r="SAS5193" s="8"/>
      <c r="SAT5193" s="8"/>
      <c r="SAU5193" s="8"/>
      <c r="SAV5193" s="8"/>
      <c r="SAW5193" s="8"/>
      <c r="SAX5193" s="8"/>
      <c r="SAY5193" s="8"/>
      <c r="SAZ5193" s="8"/>
      <c r="SBA5193" s="8"/>
      <c r="SBB5193" s="8"/>
      <c r="SBC5193" s="8"/>
      <c r="SBD5193" s="8"/>
      <c r="SBE5193" s="8"/>
      <c r="SBF5193" s="8"/>
      <c r="SBG5193" s="8"/>
      <c r="SBH5193" s="8"/>
      <c r="SBI5193" s="8"/>
      <c r="SBJ5193" s="8"/>
      <c r="SBK5193" s="8"/>
      <c r="SBL5193" s="8"/>
      <c r="SBM5193" s="8"/>
      <c r="SBN5193" s="8"/>
      <c r="SBO5193" s="8"/>
      <c r="SBP5193" s="8"/>
      <c r="SBQ5193" s="8"/>
      <c r="SBR5193" s="8"/>
      <c r="SBS5193" s="8"/>
      <c r="SBT5193" s="8"/>
      <c r="SBU5193" s="8"/>
      <c r="SBV5193" s="8"/>
      <c r="SBW5193" s="8"/>
      <c r="SBX5193" s="8"/>
      <c r="SBY5193" s="8"/>
      <c r="SBZ5193" s="8"/>
      <c r="SCA5193" s="8"/>
      <c r="SCB5193" s="8"/>
      <c r="SCC5193" s="8"/>
      <c r="SCD5193" s="8"/>
      <c r="SCE5193" s="8"/>
      <c r="SCF5193" s="8"/>
      <c r="SCG5193" s="8"/>
      <c r="SCH5193" s="8"/>
      <c r="SCI5193" s="8"/>
      <c r="SCJ5193" s="8"/>
      <c r="SCK5193" s="8"/>
      <c r="SCL5193" s="8"/>
      <c r="SCM5193" s="8"/>
      <c r="SCN5193" s="8"/>
      <c r="SCO5193" s="8"/>
      <c r="SCP5193" s="8"/>
      <c r="SCQ5193" s="8"/>
      <c r="SCR5193" s="8"/>
      <c r="SCS5193" s="8"/>
      <c r="SCT5193" s="8"/>
      <c r="SCU5193" s="8"/>
      <c r="SCV5193" s="8"/>
      <c r="SCW5193" s="8"/>
      <c r="SCX5193" s="8"/>
      <c r="SCY5193" s="8"/>
      <c r="SCZ5193" s="8"/>
      <c r="SDA5193" s="8"/>
      <c r="SDB5193" s="8"/>
      <c r="SDC5193" s="8"/>
      <c r="SDD5193" s="8"/>
      <c r="SDE5193" s="8"/>
      <c r="SDF5193" s="8"/>
      <c r="SDG5193" s="8"/>
      <c r="SDH5193" s="8"/>
      <c r="SDI5193" s="8"/>
      <c r="SDJ5193" s="8"/>
      <c r="SDK5193" s="8"/>
      <c r="SDL5193" s="8"/>
      <c r="SDM5193" s="8"/>
      <c r="SDN5193" s="8"/>
      <c r="SDO5193" s="8"/>
      <c r="SDP5193" s="8"/>
      <c r="SDQ5193" s="8"/>
      <c r="SDR5193" s="8"/>
      <c r="SDS5193" s="8"/>
      <c r="SDT5193" s="8"/>
      <c r="SDU5193" s="8"/>
      <c r="SDV5193" s="8"/>
      <c r="SDW5193" s="8"/>
      <c r="SDX5193" s="8"/>
      <c r="SDY5193" s="8"/>
      <c r="SDZ5193" s="8"/>
      <c r="SEA5193" s="8"/>
      <c r="SEB5193" s="8"/>
      <c r="SEC5193" s="8"/>
      <c r="SED5193" s="8"/>
      <c r="SEE5193" s="8"/>
      <c r="SEF5193" s="8"/>
      <c r="SEG5193" s="8"/>
      <c r="SEH5193" s="8"/>
      <c r="SEI5193" s="8"/>
      <c r="SEJ5193" s="8"/>
      <c r="SEK5193" s="8"/>
      <c r="SEL5193" s="8"/>
      <c r="SEM5193" s="8"/>
      <c r="SEN5193" s="8"/>
      <c r="SEO5193" s="8"/>
      <c r="SEP5193" s="8"/>
      <c r="SEQ5193" s="8"/>
      <c r="SER5193" s="8"/>
      <c r="SES5193" s="8"/>
      <c r="SET5193" s="8"/>
      <c r="SEU5193" s="8"/>
      <c r="SEV5193" s="8"/>
      <c r="SEW5193" s="8"/>
      <c r="SEX5193" s="8"/>
      <c r="SEY5193" s="8"/>
      <c r="SEZ5193" s="8"/>
      <c r="SFA5193" s="8"/>
      <c r="SFB5193" s="8"/>
      <c r="SFC5193" s="8"/>
      <c r="SFD5193" s="8"/>
      <c r="SFE5193" s="8"/>
      <c r="SFF5193" s="8"/>
      <c r="SFG5193" s="8"/>
      <c r="SFH5193" s="8"/>
      <c r="SFI5193" s="8"/>
      <c r="SFJ5193" s="8"/>
      <c r="SFK5193" s="8"/>
      <c r="SFL5193" s="8"/>
      <c r="SFM5193" s="8"/>
      <c r="SFN5193" s="8"/>
      <c r="SFO5193" s="8"/>
      <c r="SFP5193" s="8"/>
      <c r="SFQ5193" s="8"/>
      <c r="SFR5193" s="8"/>
      <c r="SFS5193" s="8"/>
      <c r="SFT5193" s="8"/>
      <c r="SFU5193" s="8"/>
      <c r="SFV5193" s="8"/>
      <c r="SFW5193" s="8"/>
      <c r="SFX5193" s="8"/>
      <c r="SFY5193" s="8"/>
      <c r="SFZ5193" s="8"/>
      <c r="SGA5193" s="8"/>
      <c r="SGB5193" s="8"/>
      <c r="SGC5193" s="8"/>
      <c r="SGD5193" s="8"/>
      <c r="SGE5193" s="8"/>
      <c r="SGF5193" s="8"/>
      <c r="SGG5193" s="8"/>
      <c r="SGH5193" s="8"/>
      <c r="SGI5193" s="8"/>
      <c r="SGJ5193" s="8"/>
      <c r="SGK5193" s="8"/>
      <c r="SGL5193" s="8"/>
      <c r="SGM5193" s="8"/>
      <c r="SGN5193" s="8"/>
      <c r="SGO5193" s="8"/>
      <c r="SGP5193" s="8"/>
      <c r="SGQ5193" s="8"/>
      <c r="SGR5193" s="8"/>
      <c r="SGS5193" s="8"/>
      <c r="SGT5193" s="8"/>
      <c r="SGU5193" s="8"/>
      <c r="SGV5193" s="8"/>
      <c r="SGW5193" s="8"/>
      <c r="SGX5193" s="8"/>
      <c r="SGY5193" s="8"/>
      <c r="SGZ5193" s="8"/>
      <c r="SHA5193" s="8"/>
      <c r="SHB5193" s="8"/>
      <c r="SHC5193" s="8"/>
      <c r="SHD5193" s="8"/>
      <c r="SHE5193" s="8"/>
      <c r="SHF5193" s="8"/>
      <c r="SHG5193" s="8"/>
      <c r="SHH5193" s="8"/>
      <c r="SHI5193" s="8"/>
      <c r="SHJ5193" s="8"/>
      <c r="SHK5193" s="8"/>
      <c r="SHL5193" s="8"/>
      <c r="SHM5193" s="8"/>
      <c r="SHN5193" s="8"/>
      <c r="SHO5193" s="8"/>
      <c r="SHP5193" s="8"/>
      <c r="SHQ5193" s="8"/>
      <c r="SHR5193" s="8"/>
      <c r="SHS5193" s="8"/>
      <c r="SHT5193" s="8"/>
      <c r="SHU5193" s="8"/>
      <c r="SHV5193" s="8"/>
      <c r="SHW5193" s="8"/>
      <c r="SHX5193" s="8"/>
      <c r="SHY5193" s="8"/>
      <c r="SHZ5193" s="8"/>
      <c r="SIA5193" s="8"/>
      <c r="SIB5193" s="8"/>
      <c r="SIC5193" s="8"/>
      <c r="SID5193" s="8"/>
      <c r="SIE5193" s="8"/>
      <c r="SIF5193" s="8"/>
      <c r="SIG5193" s="8"/>
      <c r="SIH5193" s="8"/>
      <c r="SII5193" s="8"/>
      <c r="SIJ5193" s="8"/>
      <c r="SIK5193" s="8"/>
      <c r="SIL5193" s="8"/>
      <c r="SIM5193" s="8"/>
      <c r="SIN5193" s="8"/>
      <c r="SIO5193" s="8"/>
      <c r="SIP5193" s="8"/>
      <c r="SIQ5193" s="8"/>
      <c r="SIR5193" s="8"/>
      <c r="SIS5193" s="8"/>
      <c r="SIT5193" s="8"/>
      <c r="SIU5193" s="8"/>
      <c r="SIV5193" s="8"/>
      <c r="SIW5193" s="8"/>
      <c r="SIX5193" s="8"/>
      <c r="SIY5193" s="8"/>
      <c r="SIZ5193" s="8"/>
      <c r="SJA5193" s="8"/>
      <c r="SJB5193" s="8"/>
      <c r="SJC5193" s="8"/>
      <c r="SJD5193" s="8"/>
      <c r="SJE5193" s="8"/>
      <c r="SJF5193" s="8"/>
      <c r="SJG5193" s="8"/>
      <c r="SJH5193" s="8"/>
      <c r="SJI5193" s="8"/>
      <c r="SJJ5193" s="8"/>
      <c r="SJK5193" s="8"/>
      <c r="SJL5193" s="8"/>
      <c r="SJM5193" s="8"/>
      <c r="SJN5193" s="8"/>
      <c r="SJO5193" s="8"/>
      <c r="SJP5193" s="8"/>
      <c r="SJQ5193" s="8"/>
      <c r="SJR5193" s="8"/>
      <c r="SJS5193" s="8"/>
      <c r="SJT5193" s="8"/>
      <c r="SJU5193" s="8"/>
      <c r="SJV5193" s="8"/>
      <c r="SJW5193" s="8"/>
      <c r="SJX5193" s="8"/>
      <c r="SJY5193" s="8"/>
      <c r="SJZ5193" s="8"/>
      <c r="SKA5193" s="8"/>
      <c r="SKB5193" s="8"/>
      <c r="SKC5193" s="8"/>
      <c r="SKD5193" s="8"/>
      <c r="SKE5193" s="8"/>
      <c r="SKF5193" s="8"/>
      <c r="SKG5193" s="8"/>
      <c r="SKH5193" s="8"/>
      <c r="SKI5193" s="8"/>
      <c r="SKJ5193" s="8"/>
      <c r="SKK5193" s="8"/>
      <c r="SKL5193" s="8"/>
      <c r="SKM5193" s="8"/>
      <c r="SKN5193" s="8"/>
      <c r="SKO5193" s="8"/>
      <c r="SKP5193" s="8"/>
      <c r="SKQ5193" s="8"/>
      <c r="SKR5193" s="8"/>
      <c r="SKS5193" s="8"/>
      <c r="SKT5193" s="8"/>
      <c r="SKU5193" s="8"/>
      <c r="SKV5193" s="8"/>
      <c r="SKW5193" s="8"/>
      <c r="SKX5193" s="8"/>
      <c r="SKY5193" s="8"/>
      <c r="SKZ5193" s="8"/>
      <c r="SLA5193" s="8"/>
      <c r="SLB5193" s="8"/>
      <c r="SLC5193" s="8"/>
      <c r="SLD5193" s="8"/>
      <c r="SLE5193" s="8"/>
      <c r="SLF5193" s="8"/>
      <c r="SLG5193" s="8"/>
      <c r="SLH5193" s="8"/>
      <c r="SLI5193" s="8"/>
      <c r="SLJ5193" s="8"/>
      <c r="SLK5193" s="8"/>
      <c r="SLL5193" s="8"/>
      <c r="SLM5193" s="8"/>
      <c r="SLN5193" s="8"/>
      <c r="SLO5193" s="8"/>
      <c r="SLP5193" s="8"/>
      <c r="SLQ5193" s="8"/>
      <c r="SLR5193" s="8"/>
      <c r="SLS5193" s="8"/>
      <c r="SLT5193" s="8"/>
      <c r="SLU5193" s="8"/>
      <c r="SLV5193" s="8"/>
      <c r="SLW5193" s="8"/>
      <c r="SLX5193" s="8"/>
      <c r="SLY5193" s="8"/>
      <c r="SLZ5193" s="8"/>
      <c r="SMA5193" s="8"/>
      <c r="SMB5193" s="8"/>
      <c r="SMC5193" s="8"/>
      <c r="SMD5193" s="8"/>
      <c r="SME5193" s="8"/>
      <c r="SMF5193" s="8"/>
      <c r="SMG5193" s="8"/>
      <c r="SMH5193" s="8"/>
      <c r="SMI5193" s="8"/>
      <c r="SMJ5193" s="8"/>
      <c r="SMK5193" s="8"/>
      <c r="SML5193" s="8"/>
      <c r="SMM5193" s="8"/>
      <c r="SMN5193" s="8"/>
      <c r="SMO5193" s="8"/>
      <c r="SMP5193" s="8"/>
      <c r="SMQ5193" s="8"/>
      <c r="SMR5193" s="8"/>
      <c r="SMS5193" s="8"/>
      <c r="SMT5193" s="8"/>
      <c r="SMU5193" s="8"/>
      <c r="SMV5193" s="8"/>
      <c r="SMW5193" s="8"/>
      <c r="SMX5193" s="8"/>
      <c r="SMY5193" s="8"/>
      <c r="SMZ5193" s="8"/>
      <c r="SNA5193" s="8"/>
      <c r="SNB5193" s="8"/>
      <c r="SNC5193" s="8"/>
      <c r="SND5193" s="8"/>
      <c r="SNE5193" s="8"/>
      <c r="SNF5193" s="8"/>
      <c r="SNG5193" s="8"/>
      <c r="SNH5193" s="8"/>
      <c r="SNI5193" s="8"/>
      <c r="SNJ5193" s="8"/>
      <c r="SNK5193" s="8"/>
      <c r="SNL5193" s="8"/>
      <c r="SNM5193" s="8"/>
      <c r="SNN5193" s="8"/>
      <c r="SNO5193" s="8"/>
      <c r="SNP5193" s="8"/>
      <c r="SNQ5193" s="8"/>
      <c r="SNR5193" s="8"/>
      <c r="SNS5193" s="8"/>
      <c r="SNT5193" s="8"/>
      <c r="SNU5193" s="8"/>
      <c r="SNV5193" s="8"/>
      <c r="SNW5193" s="8"/>
      <c r="SNX5193" s="8"/>
      <c r="SNY5193" s="8"/>
      <c r="SNZ5193" s="8"/>
      <c r="SOA5193" s="8"/>
      <c r="SOB5193" s="8"/>
      <c r="SOC5193" s="8"/>
      <c r="SOD5193" s="8"/>
      <c r="SOE5193" s="8"/>
      <c r="SOF5193" s="8"/>
      <c r="SOG5193" s="8"/>
      <c r="SOH5193" s="8"/>
      <c r="SOI5193" s="8"/>
      <c r="SOJ5193" s="8"/>
      <c r="SOK5193" s="8"/>
      <c r="SOL5193" s="8"/>
      <c r="SOM5193" s="8"/>
      <c r="SON5193" s="8"/>
      <c r="SOO5193" s="8"/>
      <c r="SOP5193" s="8"/>
      <c r="SOQ5193" s="8"/>
      <c r="SOR5193" s="8"/>
      <c r="SOS5193" s="8"/>
      <c r="SOT5193" s="8"/>
      <c r="SOU5193" s="8"/>
      <c r="SOV5193" s="8"/>
      <c r="SOW5193" s="8"/>
      <c r="SOX5193" s="8"/>
      <c r="SOY5193" s="8"/>
      <c r="SOZ5193" s="8"/>
      <c r="SPA5193" s="8"/>
      <c r="SPB5193" s="8"/>
      <c r="SPC5193" s="8"/>
      <c r="SPD5193" s="8"/>
      <c r="SPE5193" s="8"/>
      <c r="SPF5193" s="8"/>
      <c r="SPG5193" s="8"/>
      <c r="SPH5193" s="8"/>
      <c r="SPI5193" s="8"/>
      <c r="SPJ5193" s="8"/>
      <c r="SPK5193" s="8"/>
      <c r="SPL5193" s="8"/>
      <c r="SPM5193" s="8"/>
      <c r="SPN5193" s="8"/>
      <c r="SPO5193" s="8"/>
      <c r="SPP5193" s="8"/>
      <c r="SPQ5193" s="8"/>
      <c r="SPR5193" s="8"/>
      <c r="SPS5193" s="8"/>
      <c r="SPT5193" s="8"/>
      <c r="SPU5193" s="8"/>
      <c r="SPV5193" s="8"/>
      <c r="SPW5193" s="8"/>
      <c r="SPX5193" s="8"/>
      <c r="SPY5193" s="8"/>
      <c r="SPZ5193" s="8"/>
      <c r="SQA5193" s="8"/>
      <c r="SQB5193" s="8"/>
      <c r="SQC5193" s="8"/>
      <c r="SQD5193" s="8"/>
      <c r="SQE5193" s="8"/>
      <c r="SQF5193" s="8"/>
      <c r="SQG5193" s="8"/>
      <c r="SQH5193" s="8"/>
      <c r="SQI5193" s="8"/>
      <c r="SQJ5193" s="8"/>
      <c r="SQK5193" s="8"/>
      <c r="SQL5193" s="8"/>
      <c r="SQM5193" s="8"/>
      <c r="SQN5193" s="8"/>
      <c r="SQO5193" s="8"/>
      <c r="SQP5193" s="8"/>
      <c r="SQQ5193" s="8"/>
      <c r="SQR5193" s="8"/>
      <c r="SQS5193" s="8"/>
      <c r="SQT5193" s="8"/>
      <c r="SQU5193" s="8"/>
      <c r="SQV5193" s="8"/>
      <c r="SQW5193" s="8"/>
      <c r="SQX5193" s="8"/>
      <c r="SQY5193" s="8"/>
      <c r="SQZ5193" s="8"/>
      <c r="SRA5193" s="8"/>
      <c r="SRB5193" s="8"/>
      <c r="SRC5193" s="8"/>
      <c r="SRD5193" s="8"/>
      <c r="SRE5193" s="8"/>
      <c r="SRF5193" s="8"/>
      <c r="SRG5193" s="8"/>
      <c r="SRH5193" s="8"/>
      <c r="SRI5193" s="8"/>
      <c r="SRJ5193" s="8"/>
      <c r="SRK5193" s="8"/>
      <c r="SRL5193" s="8"/>
      <c r="SRM5193" s="8"/>
      <c r="SRN5193" s="8"/>
      <c r="SRO5193" s="8"/>
      <c r="SRP5193" s="8"/>
      <c r="SRQ5193" s="8"/>
      <c r="SRR5193" s="8"/>
      <c r="SRS5193" s="8"/>
      <c r="SRT5193" s="8"/>
      <c r="SRU5193" s="8"/>
      <c r="SRV5193" s="8"/>
      <c r="SRW5193" s="8"/>
      <c r="SRX5193" s="8"/>
      <c r="SRY5193" s="8"/>
      <c r="SRZ5193" s="8"/>
      <c r="SSA5193" s="8"/>
      <c r="SSB5193" s="8"/>
      <c r="SSC5193" s="8"/>
      <c r="SSD5193" s="8"/>
      <c r="SSE5193" s="8"/>
      <c r="SSF5193" s="8"/>
      <c r="SSG5193" s="8"/>
      <c r="SSH5193" s="8"/>
      <c r="SSI5193" s="8"/>
      <c r="SSJ5193" s="8"/>
      <c r="SSK5193" s="8"/>
      <c r="SSL5193" s="8"/>
      <c r="SSM5193" s="8"/>
      <c r="SSN5193" s="8"/>
      <c r="SSO5193" s="8"/>
      <c r="SSP5193" s="8"/>
      <c r="SSQ5193" s="8"/>
      <c r="SSR5193" s="8"/>
      <c r="SSS5193" s="8"/>
      <c r="SST5193" s="8"/>
      <c r="SSU5193" s="8"/>
      <c r="SSV5193" s="8"/>
      <c r="SSW5193" s="8"/>
      <c r="SSX5193" s="8"/>
      <c r="SSY5193" s="8"/>
      <c r="SSZ5193" s="8"/>
      <c r="STA5193" s="8"/>
      <c r="STB5193" s="8"/>
      <c r="STC5193" s="8"/>
      <c r="STD5193" s="8"/>
      <c r="STE5193" s="8"/>
      <c r="STF5193" s="8"/>
      <c r="STG5193" s="8"/>
      <c r="STH5193" s="8"/>
      <c r="STI5193" s="8"/>
      <c r="STJ5193" s="8"/>
      <c r="STK5193" s="8"/>
      <c r="STL5193" s="8"/>
      <c r="STM5193" s="8"/>
      <c r="STN5193" s="8"/>
      <c r="STO5193" s="8"/>
      <c r="STP5193" s="8"/>
      <c r="STQ5193" s="8"/>
      <c r="STR5193" s="8"/>
      <c r="STS5193" s="8"/>
      <c r="STT5193" s="8"/>
      <c r="STU5193" s="8"/>
      <c r="STV5193" s="8"/>
      <c r="STW5193" s="8"/>
      <c r="STX5193" s="8"/>
      <c r="STY5193" s="8"/>
      <c r="STZ5193" s="8"/>
      <c r="SUA5193" s="8"/>
      <c r="SUB5193" s="8"/>
      <c r="SUC5193" s="8"/>
      <c r="SUD5193" s="8"/>
      <c r="SUE5193" s="8"/>
      <c r="SUF5193" s="8"/>
      <c r="SUG5193" s="8"/>
      <c r="SUH5193" s="8"/>
      <c r="SUI5193" s="8"/>
      <c r="SUJ5193" s="8"/>
      <c r="SUK5193" s="8"/>
      <c r="SUL5193" s="8"/>
      <c r="SUM5193" s="8"/>
      <c r="SUN5193" s="8"/>
      <c r="SUO5193" s="8"/>
      <c r="SUP5193" s="8"/>
      <c r="SUQ5193" s="8"/>
      <c r="SUR5193" s="8"/>
      <c r="SUS5193" s="8"/>
      <c r="SUT5193" s="8"/>
      <c r="SUU5193" s="8"/>
      <c r="SUV5193" s="8"/>
      <c r="SUW5193" s="8"/>
      <c r="SUX5193" s="8"/>
      <c r="SUY5193" s="8"/>
      <c r="SUZ5193" s="8"/>
      <c r="SVA5193" s="8"/>
      <c r="SVB5193" s="8"/>
      <c r="SVC5193" s="8"/>
      <c r="SVD5193" s="8"/>
      <c r="SVE5193" s="8"/>
      <c r="SVF5193" s="8"/>
      <c r="SVG5193" s="8"/>
      <c r="SVH5193" s="8"/>
      <c r="SVI5193" s="8"/>
      <c r="SVJ5193" s="8"/>
      <c r="SVK5193" s="8"/>
      <c r="SVL5193" s="8"/>
      <c r="SVM5193" s="8"/>
      <c r="SVN5193" s="8"/>
      <c r="SVO5193" s="8"/>
      <c r="SVP5193" s="8"/>
      <c r="SVQ5193" s="8"/>
      <c r="SVR5193" s="8"/>
      <c r="SVS5193" s="8"/>
      <c r="SVT5193" s="8"/>
      <c r="SVU5193" s="8"/>
      <c r="SVV5193" s="8"/>
      <c r="SVW5193" s="8"/>
      <c r="SVX5193" s="8"/>
      <c r="SVY5193" s="8"/>
      <c r="SVZ5193" s="8"/>
      <c r="SWA5193" s="8"/>
      <c r="SWB5193" s="8"/>
      <c r="SWC5193" s="8"/>
      <c r="SWD5193" s="8"/>
      <c r="SWE5193" s="8"/>
      <c r="SWF5193" s="8"/>
      <c r="SWG5193" s="8"/>
      <c r="SWH5193" s="8"/>
      <c r="SWI5193" s="8"/>
      <c r="SWJ5193" s="8"/>
      <c r="SWK5193" s="8"/>
      <c r="SWL5193" s="8"/>
      <c r="SWM5193" s="8"/>
      <c r="SWN5193" s="8"/>
      <c r="SWO5193" s="8"/>
      <c r="SWP5193" s="8"/>
      <c r="SWQ5193" s="8"/>
      <c r="SWR5193" s="8"/>
      <c r="SWS5193" s="8"/>
      <c r="SWT5193" s="8"/>
      <c r="SWU5193" s="8"/>
      <c r="SWV5193" s="8"/>
      <c r="SWW5193" s="8"/>
      <c r="SWX5193" s="8"/>
      <c r="SWY5193" s="8"/>
      <c r="SWZ5193" s="8"/>
      <c r="SXA5193" s="8"/>
      <c r="SXB5193" s="8"/>
      <c r="SXC5193" s="8"/>
      <c r="SXD5193" s="8"/>
      <c r="SXE5193" s="8"/>
      <c r="SXF5193" s="8"/>
      <c r="SXG5193" s="8"/>
      <c r="SXH5193" s="8"/>
      <c r="SXI5193" s="8"/>
      <c r="SXJ5193" s="8"/>
      <c r="SXK5193" s="8"/>
      <c r="SXL5193" s="8"/>
      <c r="SXM5193" s="8"/>
      <c r="SXN5193" s="8"/>
      <c r="SXO5193" s="8"/>
      <c r="SXP5193" s="8"/>
      <c r="SXQ5193" s="8"/>
      <c r="SXR5193" s="8"/>
      <c r="SXS5193" s="8"/>
      <c r="SXT5193" s="8"/>
      <c r="SXU5193" s="8"/>
      <c r="SXV5193" s="8"/>
      <c r="SXW5193" s="8"/>
      <c r="SXX5193" s="8"/>
      <c r="SXY5193" s="8"/>
      <c r="SXZ5193" s="8"/>
      <c r="SYA5193" s="8"/>
      <c r="SYB5193" s="8"/>
      <c r="SYC5193" s="8"/>
      <c r="SYD5193" s="8"/>
      <c r="SYE5193" s="8"/>
      <c r="SYF5193" s="8"/>
      <c r="SYG5193" s="8"/>
      <c r="SYH5193" s="8"/>
      <c r="SYI5193" s="8"/>
      <c r="SYJ5193" s="8"/>
      <c r="SYK5193" s="8"/>
      <c r="SYL5193" s="8"/>
      <c r="SYM5193" s="8"/>
      <c r="SYN5193" s="8"/>
      <c r="SYO5193" s="8"/>
      <c r="SYP5193" s="8"/>
      <c r="SYQ5193" s="8"/>
      <c r="SYR5193" s="8"/>
      <c r="SYS5193" s="8"/>
      <c r="SYT5193" s="8"/>
      <c r="SYU5193" s="8"/>
      <c r="SYV5193" s="8"/>
      <c r="SYW5193" s="8"/>
      <c r="SYX5193" s="8"/>
      <c r="SYY5193" s="8"/>
      <c r="SYZ5193" s="8"/>
      <c r="SZA5193" s="8"/>
      <c r="SZB5193" s="8"/>
      <c r="SZC5193" s="8"/>
      <c r="SZD5193" s="8"/>
      <c r="SZE5193" s="8"/>
      <c r="SZF5193" s="8"/>
      <c r="SZG5193" s="8"/>
      <c r="SZH5193" s="8"/>
      <c r="SZI5193" s="8"/>
      <c r="SZJ5193" s="8"/>
      <c r="SZK5193" s="8"/>
      <c r="SZL5193" s="8"/>
      <c r="SZM5193" s="8"/>
      <c r="SZN5193" s="8"/>
      <c r="SZO5193" s="8"/>
      <c r="SZP5193" s="8"/>
      <c r="SZQ5193" s="8"/>
      <c r="SZR5193" s="8"/>
      <c r="SZS5193" s="8"/>
      <c r="SZT5193" s="8"/>
      <c r="SZU5193" s="8"/>
      <c r="SZV5193" s="8"/>
      <c r="SZW5193" s="8"/>
      <c r="SZX5193" s="8"/>
      <c r="SZY5193" s="8"/>
      <c r="SZZ5193" s="8"/>
      <c r="TAA5193" s="8"/>
      <c r="TAB5193" s="8"/>
      <c r="TAC5193" s="8"/>
      <c r="TAD5193" s="8"/>
      <c r="TAE5193" s="8"/>
      <c r="TAF5193" s="8"/>
      <c r="TAG5193" s="8"/>
      <c r="TAH5193" s="8"/>
      <c r="TAI5193" s="8"/>
      <c r="TAJ5193" s="8"/>
      <c r="TAK5193" s="8"/>
      <c r="TAL5193" s="8"/>
      <c r="TAM5193" s="8"/>
      <c r="TAN5193" s="8"/>
      <c r="TAO5193" s="8"/>
      <c r="TAP5193" s="8"/>
      <c r="TAQ5193" s="8"/>
      <c r="TAR5193" s="8"/>
      <c r="TAS5193" s="8"/>
      <c r="TAT5193" s="8"/>
      <c r="TAU5193" s="8"/>
      <c r="TAV5193" s="8"/>
      <c r="TAW5193" s="8"/>
      <c r="TAX5193" s="8"/>
      <c r="TAY5193" s="8"/>
      <c r="TAZ5193" s="8"/>
      <c r="TBA5193" s="8"/>
      <c r="TBB5193" s="8"/>
      <c r="TBC5193" s="8"/>
      <c r="TBD5193" s="8"/>
      <c r="TBE5193" s="8"/>
      <c r="TBF5193" s="8"/>
      <c r="TBG5193" s="8"/>
      <c r="TBH5193" s="8"/>
      <c r="TBI5193" s="8"/>
      <c r="TBJ5193" s="8"/>
      <c r="TBK5193" s="8"/>
      <c r="TBL5193" s="8"/>
      <c r="TBM5193" s="8"/>
      <c r="TBN5193" s="8"/>
      <c r="TBO5193" s="8"/>
      <c r="TBP5193" s="8"/>
      <c r="TBQ5193" s="8"/>
      <c r="TBR5193" s="8"/>
      <c r="TBS5193" s="8"/>
      <c r="TBT5193" s="8"/>
      <c r="TBU5193" s="8"/>
      <c r="TBV5193" s="8"/>
      <c r="TBW5193" s="8"/>
      <c r="TBX5193" s="8"/>
      <c r="TBY5193" s="8"/>
      <c r="TBZ5193" s="8"/>
      <c r="TCA5193" s="8"/>
      <c r="TCB5193" s="8"/>
      <c r="TCC5193" s="8"/>
      <c r="TCD5193" s="8"/>
      <c r="TCE5193" s="8"/>
      <c r="TCF5193" s="8"/>
      <c r="TCG5193" s="8"/>
      <c r="TCH5193" s="8"/>
      <c r="TCI5193" s="8"/>
      <c r="TCJ5193" s="8"/>
      <c r="TCK5193" s="8"/>
      <c r="TCL5193" s="8"/>
      <c r="TCM5193" s="8"/>
      <c r="TCN5193" s="8"/>
      <c r="TCO5193" s="8"/>
      <c r="TCP5193" s="8"/>
      <c r="TCQ5193" s="8"/>
      <c r="TCR5193" s="8"/>
      <c r="TCS5193" s="8"/>
      <c r="TCT5193" s="8"/>
      <c r="TCU5193" s="8"/>
      <c r="TCV5193" s="8"/>
      <c r="TCW5193" s="8"/>
      <c r="TCX5193" s="8"/>
      <c r="TCY5193" s="8"/>
      <c r="TCZ5193" s="8"/>
      <c r="TDA5193" s="8"/>
      <c r="TDB5193" s="8"/>
      <c r="TDC5193" s="8"/>
      <c r="TDD5193" s="8"/>
      <c r="TDE5193" s="8"/>
      <c r="TDF5193" s="8"/>
      <c r="TDG5193" s="8"/>
      <c r="TDH5193" s="8"/>
      <c r="TDI5193" s="8"/>
      <c r="TDJ5193" s="8"/>
      <c r="TDK5193" s="8"/>
      <c r="TDL5193" s="8"/>
      <c r="TDM5193" s="8"/>
      <c r="TDN5193" s="8"/>
      <c r="TDO5193" s="8"/>
      <c r="TDP5193" s="8"/>
      <c r="TDQ5193" s="8"/>
      <c r="TDR5193" s="8"/>
      <c r="TDS5193" s="8"/>
      <c r="TDT5193" s="8"/>
      <c r="TDU5193" s="8"/>
      <c r="TDV5193" s="8"/>
      <c r="TDW5193" s="8"/>
      <c r="TDX5193" s="8"/>
      <c r="TDY5193" s="8"/>
      <c r="TDZ5193" s="8"/>
      <c r="TEA5193" s="8"/>
      <c r="TEB5193" s="8"/>
      <c r="TEC5193" s="8"/>
      <c r="TED5193" s="8"/>
      <c r="TEE5193" s="8"/>
      <c r="TEF5193" s="8"/>
      <c r="TEG5193" s="8"/>
      <c r="TEH5193" s="8"/>
      <c r="TEI5193" s="8"/>
      <c r="TEJ5193" s="8"/>
      <c r="TEK5193" s="8"/>
      <c r="TEL5193" s="8"/>
      <c r="TEM5193" s="8"/>
      <c r="TEN5193" s="8"/>
      <c r="TEO5193" s="8"/>
      <c r="TEP5193" s="8"/>
      <c r="TEQ5193" s="8"/>
      <c r="TER5193" s="8"/>
      <c r="TES5193" s="8"/>
      <c r="TET5193" s="8"/>
      <c r="TEU5193" s="8"/>
      <c r="TEV5193" s="8"/>
      <c r="TEW5193" s="8"/>
      <c r="TEX5193" s="8"/>
      <c r="TEY5193" s="8"/>
      <c r="TEZ5193" s="8"/>
      <c r="TFA5193" s="8"/>
      <c r="TFB5193" s="8"/>
      <c r="TFC5193" s="8"/>
      <c r="TFD5193" s="8"/>
      <c r="TFE5193" s="8"/>
      <c r="TFF5193" s="8"/>
      <c r="TFG5193" s="8"/>
      <c r="TFH5193" s="8"/>
      <c r="TFI5193" s="8"/>
      <c r="TFJ5193" s="8"/>
      <c r="TFK5193" s="8"/>
      <c r="TFL5193" s="8"/>
      <c r="TFM5193" s="8"/>
      <c r="TFN5193" s="8"/>
      <c r="TFO5193" s="8"/>
      <c r="TFP5193" s="8"/>
      <c r="TFQ5193" s="8"/>
      <c r="TFR5193" s="8"/>
      <c r="TFS5193" s="8"/>
      <c r="TFT5193" s="8"/>
      <c r="TFU5193" s="8"/>
      <c r="TFV5193" s="8"/>
      <c r="TFW5193" s="8"/>
      <c r="TFX5193" s="8"/>
      <c r="TFY5193" s="8"/>
      <c r="TFZ5193" s="8"/>
      <c r="TGA5193" s="8"/>
      <c r="TGB5193" s="8"/>
      <c r="TGC5193" s="8"/>
      <c r="TGD5193" s="8"/>
      <c r="TGE5193" s="8"/>
      <c r="TGF5193" s="8"/>
      <c r="TGG5193" s="8"/>
      <c r="TGH5193" s="8"/>
      <c r="TGI5193" s="8"/>
      <c r="TGJ5193" s="8"/>
      <c r="TGK5193" s="8"/>
      <c r="TGL5193" s="8"/>
      <c r="TGM5193" s="8"/>
      <c r="TGN5193" s="8"/>
      <c r="TGO5193" s="8"/>
      <c r="TGP5193" s="8"/>
      <c r="TGQ5193" s="8"/>
      <c r="TGR5193" s="8"/>
      <c r="TGS5193" s="8"/>
      <c r="TGT5193" s="8"/>
      <c r="TGU5193" s="8"/>
      <c r="TGV5193" s="8"/>
      <c r="TGW5193" s="8"/>
      <c r="TGX5193" s="8"/>
      <c r="TGY5193" s="8"/>
      <c r="TGZ5193" s="8"/>
      <c r="THA5193" s="8"/>
      <c r="THB5193" s="8"/>
      <c r="THC5193" s="8"/>
      <c r="THD5193" s="8"/>
      <c r="THE5193" s="8"/>
      <c r="THF5193" s="8"/>
      <c r="THG5193" s="8"/>
      <c r="THH5193" s="8"/>
      <c r="THI5193" s="8"/>
      <c r="THJ5193" s="8"/>
      <c r="THK5193" s="8"/>
      <c r="THL5193" s="8"/>
      <c r="THM5193" s="8"/>
      <c r="THN5193" s="8"/>
      <c r="THO5193" s="8"/>
      <c r="THP5193" s="8"/>
      <c r="THQ5193" s="8"/>
      <c r="THR5193" s="8"/>
      <c r="THS5193" s="8"/>
      <c r="THT5193" s="8"/>
      <c r="THU5193" s="8"/>
      <c r="THV5193" s="8"/>
      <c r="THW5193" s="8"/>
      <c r="THX5193" s="8"/>
      <c r="THY5193" s="8"/>
      <c r="THZ5193" s="8"/>
      <c r="TIA5193" s="8"/>
      <c r="TIB5193" s="8"/>
      <c r="TIC5193" s="8"/>
      <c r="TID5193" s="8"/>
      <c r="TIE5193" s="8"/>
      <c r="TIF5193" s="8"/>
      <c r="TIG5193" s="8"/>
      <c r="TIH5193" s="8"/>
      <c r="TII5193" s="8"/>
      <c r="TIJ5193" s="8"/>
      <c r="TIK5193" s="8"/>
      <c r="TIL5193" s="8"/>
      <c r="TIM5193" s="8"/>
      <c r="TIN5193" s="8"/>
      <c r="TIO5193" s="8"/>
      <c r="TIP5193" s="8"/>
      <c r="TIQ5193" s="8"/>
      <c r="TIR5193" s="8"/>
      <c r="TIS5193" s="8"/>
      <c r="TIT5193" s="8"/>
      <c r="TIU5193" s="8"/>
      <c r="TIV5193" s="8"/>
      <c r="TIW5193" s="8"/>
      <c r="TIX5193" s="8"/>
      <c r="TIY5193" s="8"/>
      <c r="TIZ5193" s="8"/>
      <c r="TJA5193" s="8"/>
      <c r="TJB5193" s="8"/>
      <c r="TJC5193" s="8"/>
      <c r="TJD5193" s="8"/>
      <c r="TJE5193" s="8"/>
      <c r="TJF5193" s="8"/>
      <c r="TJG5193" s="8"/>
      <c r="TJH5193" s="8"/>
      <c r="TJI5193" s="8"/>
      <c r="TJJ5193" s="8"/>
      <c r="TJK5193" s="8"/>
      <c r="TJL5193" s="8"/>
      <c r="TJM5193" s="8"/>
      <c r="TJN5193" s="8"/>
      <c r="TJO5193" s="8"/>
      <c r="TJP5193" s="8"/>
      <c r="TJQ5193" s="8"/>
      <c r="TJR5193" s="8"/>
      <c r="TJS5193" s="8"/>
      <c r="TJT5193" s="8"/>
      <c r="TJU5193" s="8"/>
      <c r="TJV5193" s="8"/>
      <c r="TJW5193" s="8"/>
      <c r="TJX5193" s="8"/>
      <c r="TJY5193" s="8"/>
      <c r="TJZ5193" s="8"/>
      <c r="TKA5193" s="8"/>
      <c r="TKB5193" s="8"/>
      <c r="TKC5193" s="8"/>
      <c r="TKD5193" s="8"/>
      <c r="TKE5193" s="8"/>
      <c r="TKF5193" s="8"/>
      <c r="TKG5193" s="8"/>
      <c r="TKH5193" s="8"/>
      <c r="TKI5193" s="8"/>
      <c r="TKJ5193" s="8"/>
      <c r="TKK5193" s="8"/>
      <c r="TKL5193" s="8"/>
      <c r="TKM5193" s="8"/>
      <c r="TKN5193" s="8"/>
      <c r="TKO5193" s="8"/>
      <c r="TKP5193" s="8"/>
      <c r="TKQ5193" s="8"/>
      <c r="TKR5193" s="8"/>
      <c r="TKS5193" s="8"/>
      <c r="TKT5193" s="8"/>
      <c r="TKU5193" s="8"/>
      <c r="TKV5193" s="8"/>
      <c r="TKW5193" s="8"/>
      <c r="TKX5193" s="8"/>
      <c r="TKY5193" s="8"/>
      <c r="TKZ5193" s="8"/>
      <c r="TLA5193" s="8"/>
      <c r="TLB5193" s="8"/>
      <c r="TLC5193" s="8"/>
      <c r="TLD5193" s="8"/>
      <c r="TLE5193" s="8"/>
      <c r="TLF5193" s="8"/>
      <c r="TLG5193" s="8"/>
      <c r="TLH5193" s="8"/>
      <c r="TLI5193" s="8"/>
      <c r="TLJ5193" s="8"/>
      <c r="TLK5193" s="8"/>
      <c r="TLL5193" s="8"/>
      <c r="TLM5193" s="8"/>
      <c r="TLN5193" s="8"/>
      <c r="TLO5193" s="8"/>
      <c r="TLP5193" s="8"/>
      <c r="TLQ5193" s="8"/>
      <c r="TLR5193" s="8"/>
      <c r="TLS5193" s="8"/>
      <c r="TLT5193" s="8"/>
      <c r="TLU5193" s="8"/>
      <c r="TLV5193" s="8"/>
      <c r="TLW5193" s="8"/>
      <c r="TLX5193" s="8"/>
      <c r="TLY5193" s="8"/>
      <c r="TLZ5193" s="8"/>
      <c r="TMA5193" s="8"/>
      <c r="TMB5193" s="8"/>
      <c r="TMC5193" s="8"/>
      <c r="TMD5193" s="8"/>
      <c r="TME5193" s="8"/>
      <c r="TMF5193" s="8"/>
      <c r="TMG5193" s="8"/>
      <c r="TMH5193" s="8"/>
      <c r="TMI5193" s="8"/>
      <c r="TMJ5193" s="8"/>
      <c r="TMK5193" s="8"/>
      <c r="TML5193" s="8"/>
      <c r="TMM5193" s="8"/>
      <c r="TMN5193" s="8"/>
      <c r="TMO5193" s="8"/>
      <c r="TMP5193" s="8"/>
      <c r="TMQ5193" s="8"/>
      <c r="TMR5193" s="8"/>
      <c r="TMS5193" s="8"/>
      <c r="TMT5193" s="8"/>
      <c r="TMU5193" s="8"/>
      <c r="TMV5193" s="8"/>
      <c r="TMW5193" s="8"/>
      <c r="TMX5193" s="8"/>
      <c r="TMY5193" s="8"/>
      <c r="TMZ5193" s="8"/>
      <c r="TNA5193" s="8"/>
      <c r="TNB5193" s="8"/>
      <c r="TNC5193" s="8"/>
      <c r="TND5193" s="8"/>
      <c r="TNE5193" s="8"/>
      <c r="TNF5193" s="8"/>
      <c r="TNG5193" s="8"/>
      <c r="TNH5193" s="8"/>
      <c r="TNI5193" s="8"/>
      <c r="TNJ5193" s="8"/>
      <c r="TNK5193" s="8"/>
      <c r="TNL5193" s="8"/>
      <c r="TNM5193" s="8"/>
      <c r="TNN5193" s="8"/>
      <c r="TNO5193" s="8"/>
      <c r="TNP5193" s="8"/>
      <c r="TNQ5193" s="8"/>
      <c r="TNR5193" s="8"/>
      <c r="TNS5193" s="8"/>
      <c r="TNT5193" s="8"/>
      <c r="TNU5193" s="8"/>
      <c r="TNV5193" s="8"/>
      <c r="TNW5193" s="8"/>
      <c r="TNX5193" s="8"/>
      <c r="TNY5193" s="8"/>
      <c r="TNZ5193" s="8"/>
      <c r="TOA5193" s="8"/>
      <c r="TOB5193" s="8"/>
      <c r="TOC5193" s="8"/>
      <c r="TOD5193" s="8"/>
      <c r="TOE5193" s="8"/>
      <c r="TOF5193" s="8"/>
      <c r="TOG5193" s="8"/>
      <c r="TOH5193" s="8"/>
      <c r="TOI5193" s="8"/>
      <c r="TOJ5193" s="8"/>
      <c r="TOK5193" s="8"/>
      <c r="TOL5193" s="8"/>
      <c r="TOM5193" s="8"/>
      <c r="TON5193" s="8"/>
      <c r="TOO5193" s="8"/>
      <c r="TOP5193" s="8"/>
      <c r="TOQ5193" s="8"/>
      <c r="TOR5193" s="8"/>
      <c r="TOS5193" s="8"/>
      <c r="TOT5193" s="8"/>
      <c r="TOU5193" s="8"/>
      <c r="TOV5193" s="8"/>
      <c r="TOW5193" s="8"/>
      <c r="TOX5193" s="8"/>
      <c r="TOY5193" s="8"/>
      <c r="TOZ5193" s="8"/>
      <c r="TPA5193" s="8"/>
      <c r="TPB5193" s="8"/>
      <c r="TPC5193" s="8"/>
      <c r="TPD5193" s="8"/>
      <c r="TPE5193" s="8"/>
      <c r="TPF5193" s="8"/>
      <c r="TPG5193" s="8"/>
      <c r="TPH5193" s="8"/>
      <c r="TPI5193" s="8"/>
      <c r="TPJ5193" s="8"/>
      <c r="TPK5193" s="8"/>
      <c r="TPL5193" s="8"/>
      <c r="TPM5193" s="8"/>
      <c r="TPN5193" s="8"/>
      <c r="TPO5193" s="8"/>
      <c r="TPP5193" s="8"/>
      <c r="TPQ5193" s="8"/>
      <c r="TPR5193" s="8"/>
      <c r="TPS5193" s="8"/>
      <c r="TPT5193" s="8"/>
      <c r="TPU5193" s="8"/>
      <c r="TPV5193" s="8"/>
      <c r="TPW5193" s="8"/>
      <c r="TPX5193" s="8"/>
      <c r="TPY5193" s="8"/>
      <c r="TPZ5193" s="8"/>
      <c r="TQA5193" s="8"/>
      <c r="TQB5193" s="8"/>
      <c r="TQC5193" s="8"/>
      <c r="TQD5193" s="8"/>
      <c r="TQE5193" s="8"/>
      <c r="TQF5193" s="8"/>
      <c r="TQG5193" s="8"/>
      <c r="TQH5193" s="8"/>
      <c r="TQI5193" s="8"/>
      <c r="TQJ5193" s="8"/>
      <c r="TQK5193" s="8"/>
      <c r="TQL5193" s="8"/>
      <c r="TQM5193" s="8"/>
      <c r="TQN5193" s="8"/>
      <c r="TQO5193" s="8"/>
      <c r="TQP5193" s="8"/>
      <c r="TQQ5193" s="8"/>
      <c r="TQR5193" s="8"/>
      <c r="TQS5193" s="8"/>
      <c r="TQT5193" s="8"/>
      <c r="TQU5193" s="8"/>
      <c r="TQV5193" s="8"/>
      <c r="TQW5193" s="8"/>
      <c r="TQX5193" s="8"/>
      <c r="TQY5193" s="8"/>
      <c r="TQZ5193" s="8"/>
      <c r="TRA5193" s="8"/>
      <c r="TRB5193" s="8"/>
      <c r="TRC5193" s="8"/>
      <c r="TRD5193" s="8"/>
      <c r="TRE5193" s="8"/>
      <c r="TRF5193" s="8"/>
      <c r="TRG5193" s="8"/>
      <c r="TRH5193" s="8"/>
      <c r="TRI5193" s="8"/>
      <c r="TRJ5193" s="8"/>
      <c r="TRK5193" s="8"/>
      <c r="TRL5193" s="8"/>
      <c r="TRM5193" s="8"/>
      <c r="TRN5193" s="8"/>
      <c r="TRO5193" s="8"/>
      <c r="TRP5193" s="8"/>
      <c r="TRQ5193" s="8"/>
      <c r="TRR5193" s="8"/>
      <c r="TRS5193" s="8"/>
      <c r="TRT5193" s="8"/>
      <c r="TRU5193" s="8"/>
      <c r="TRV5193" s="8"/>
      <c r="TRW5193" s="8"/>
      <c r="TRX5193" s="8"/>
      <c r="TRY5193" s="8"/>
      <c r="TRZ5193" s="8"/>
      <c r="TSA5193" s="8"/>
      <c r="TSB5193" s="8"/>
      <c r="TSC5193" s="8"/>
      <c r="TSD5193" s="8"/>
      <c r="TSE5193" s="8"/>
      <c r="TSF5193" s="8"/>
      <c r="TSG5193" s="8"/>
      <c r="TSH5193" s="8"/>
      <c r="TSI5193" s="8"/>
      <c r="TSJ5193" s="8"/>
      <c r="TSK5193" s="8"/>
      <c r="TSL5193" s="8"/>
      <c r="TSM5193" s="8"/>
      <c r="TSN5193" s="8"/>
      <c r="TSO5193" s="8"/>
      <c r="TSP5193" s="8"/>
      <c r="TSQ5193" s="8"/>
      <c r="TSR5193" s="8"/>
      <c r="TSS5193" s="8"/>
      <c r="TST5193" s="8"/>
      <c r="TSU5193" s="8"/>
      <c r="TSV5193" s="8"/>
      <c r="TSW5193" s="8"/>
      <c r="TSX5193" s="8"/>
      <c r="TSY5193" s="8"/>
      <c r="TSZ5193" s="8"/>
      <c r="TTA5193" s="8"/>
      <c r="TTB5193" s="8"/>
      <c r="TTC5193" s="8"/>
      <c r="TTD5193" s="8"/>
      <c r="TTE5193" s="8"/>
      <c r="TTF5193" s="8"/>
      <c r="TTG5193" s="8"/>
      <c r="TTH5193" s="8"/>
      <c r="TTI5193" s="8"/>
      <c r="TTJ5193" s="8"/>
      <c r="TTK5193" s="8"/>
      <c r="TTL5193" s="8"/>
      <c r="TTM5193" s="8"/>
      <c r="TTN5193" s="8"/>
      <c r="TTO5193" s="8"/>
      <c r="TTP5193" s="8"/>
      <c r="TTQ5193" s="8"/>
      <c r="TTR5193" s="8"/>
      <c r="TTS5193" s="8"/>
      <c r="TTT5193" s="8"/>
      <c r="TTU5193" s="8"/>
      <c r="TTV5193" s="8"/>
      <c r="TTW5193" s="8"/>
      <c r="TTX5193" s="8"/>
      <c r="TTY5193" s="8"/>
      <c r="TTZ5193" s="8"/>
      <c r="TUA5193" s="8"/>
      <c r="TUB5193" s="8"/>
      <c r="TUC5193" s="8"/>
      <c r="TUD5193" s="8"/>
      <c r="TUE5193" s="8"/>
      <c r="TUF5193" s="8"/>
      <c r="TUG5193" s="8"/>
      <c r="TUH5193" s="8"/>
      <c r="TUI5193" s="8"/>
      <c r="TUJ5193" s="8"/>
      <c r="TUK5193" s="8"/>
      <c r="TUL5193" s="8"/>
      <c r="TUM5193" s="8"/>
      <c r="TUN5193" s="8"/>
      <c r="TUO5193" s="8"/>
      <c r="TUP5193" s="8"/>
      <c r="TUQ5193" s="8"/>
      <c r="TUR5193" s="8"/>
      <c r="TUS5193" s="8"/>
      <c r="TUT5193" s="8"/>
      <c r="TUU5193" s="8"/>
      <c r="TUV5193" s="8"/>
      <c r="TUW5193" s="8"/>
      <c r="TUX5193" s="8"/>
      <c r="TUY5193" s="8"/>
      <c r="TUZ5193" s="8"/>
      <c r="TVA5193" s="8"/>
      <c r="TVB5193" s="8"/>
      <c r="TVC5193" s="8"/>
      <c r="TVD5193" s="8"/>
      <c r="TVE5193" s="8"/>
      <c r="TVF5193" s="8"/>
      <c r="TVG5193" s="8"/>
      <c r="TVH5193" s="8"/>
      <c r="TVI5193" s="8"/>
      <c r="TVJ5193" s="8"/>
      <c r="TVK5193" s="8"/>
      <c r="TVL5193" s="8"/>
      <c r="TVM5193" s="8"/>
      <c r="TVN5193" s="8"/>
      <c r="TVO5193" s="8"/>
      <c r="TVP5193" s="8"/>
      <c r="TVQ5193" s="8"/>
      <c r="TVR5193" s="8"/>
      <c r="TVS5193" s="8"/>
      <c r="TVT5193" s="8"/>
      <c r="TVU5193" s="8"/>
      <c r="TVV5193" s="8"/>
      <c r="TVW5193" s="8"/>
      <c r="TVX5193" s="8"/>
      <c r="TVY5193" s="8"/>
      <c r="TVZ5193" s="8"/>
      <c r="TWA5193" s="8"/>
      <c r="TWB5193" s="8"/>
      <c r="TWC5193" s="8"/>
      <c r="TWD5193" s="8"/>
      <c r="TWE5193" s="8"/>
      <c r="TWF5193" s="8"/>
      <c r="TWG5193" s="8"/>
      <c r="TWH5193" s="8"/>
      <c r="TWI5193" s="8"/>
      <c r="TWJ5193" s="8"/>
      <c r="TWK5193" s="8"/>
      <c r="TWL5193" s="8"/>
      <c r="TWM5193" s="8"/>
      <c r="TWN5193" s="8"/>
      <c r="TWO5193" s="8"/>
      <c r="TWP5193" s="8"/>
      <c r="TWQ5193" s="8"/>
      <c r="TWR5193" s="8"/>
      <c r="TWS5193" s="8"/>
      <c r="TWT5193" s="8"/>
      <c r="TWU5193" s="8"/>
      <c r="TWV5193" s="8"/>
      <c r="TWW5193" s="8"/>
      <c r="TWX5193" s="8"/>
      <c r="TWY5193" s="8"/>
      <c r="TWZ5193" s="8"/>
      <c r="TXA5193" s="8"/>
      <c r="TXB5193" s="8"/>
      <c r="TXC5193" s="8"/>
      <c r="TXD5193" s="8"/>
      <c r="TXE5193" s="8"/>
      <c r="TXF5193" s="8"/>
      <c r="TXG5193" s="8"/>
      <c r="TXH5193" s="8"/>
      <c r="TXI5193" s="8"/>
      <c r="TXJ5193" s="8"/>
      <c r="TXK5193" s="8"/>
      <c r="TXL5193" s="8"/>
      <c r="TXM5193" s="8"/>
      <c r="TXN5193" s="8"/>
      <c r="TXO5193" s="8"/>
      <c r="TXP5193" s="8"/>
      <c r="TXQ5193" s="8"/>
      <c r="TXR5193" s="8"/>
      <c r="TXS5193" s="8"/>
      <c r="TXT5193" s="8"/>
      <c r="TXU5193" s="8"/>
      <c r="TXV5193" s="8"/>
      <c r="TXW5193" s="8"/>
      <c r="TXX5193" s="8"/>
      <c r="TXY5193" s="8"/>
      <c r="TXZ5193" s="8"/>
      <c r="TYA5193" s="8"/>
      <c r="TYB5193" s="8"/>
      <c r="TYC5193" s="8"/>
      <c r="TYD5193" s="8"/>
      <c r="TYE5193" s="8"/>
      <c r="TYF5193" s="8"/>
      <c r="TYG5193" s="8"/>
      <c r="TYH5193" s="8"/>
      <c r="TYI5193" s="8"/>
      <c r="TYJ5193" s="8"/>
      <c r="TYK5193" s="8"/>
      <c r="TYL5193" s="8"/>
      <c r="TYM5193" s="8"/>
      <c r="TYN5193" s="8"/>
      <c r="TYO5193" s="8"/>
      <c r="TYP5193" s="8"/>
      <c r="TYQ5193" s="8"/>
      <c r="TYR5193" s="8"/>
      <c r="TYS5193" s="8"/>
      <c r="TYT5193" s="8"/>
      <c r="TYU5193" s="8"/>
      <c r="TYV5193" s="8"/>
      <c r="TYW5193" s="8"/>
      <c r="TYX5193" s="8"/>
      <c r="TYY5193" s="8"/>
      <c r="TYZ5193" s="8"/>
      <c r="TZA5193" s="8"/>
      <c r="TZB5193" s="8"/>
      <c r="TZC5193" s="8"/>
      <c r="TZD5193" s="8"/>
      <c r="TZE5193" s="8"/>
      <c r="TZF5193" s="8"/>
      <c r="TZG5193" s="8"/>
      <c r="TZH5193" s="8"/>
      <c r="TZI5193" s="8"/>
      <c r="TZJ5193" s="8"/>
      <c r="TZK5193" s="8"/>
      <c r="TZL5193" s="8"/>
      <c r="TZM5193" s="8"/>
      <c r="TZN5193" s="8"/>
      <c r="TZO5193" s="8"/>
      <c r="TZP5193" s="8"/>
      <c r="TZQ5193" s="8"/>
      <c r="TZR5193" s="8"/>
      <c r="TZS5193" s="8"/>
      <c r="TZT5193" s="8"/>
      <c r="TZU5193" s="8"/>
      <c r="TZV5193" s="8"/>
      <c r="TZW5193" s="8"/>
      <c r="TZX5193" s="8"/>
      <c r="TZY5193" s="8"/>
      <c r="TZZ5193" s="8"/>
      <c r="UAA5193" s="8"/>
      <c r="UAB5193" s="8"/>
      <c r="UAC5193" s="8"/>
      <c r="UAD5193" s="8"/>
      <c r="UAE5193" s="8"/>
      <c r="UAF5193" s="8"/>
      <c r="UAG5193" s="8"/>
      <c r="UAH5193" s="8"/>
      <c r="UAI5193" s="8"/>
      <c r="UAJ5193" s="8"/>
      <c r="UAK5193" s="8"/>
      <c r="UAL5193" s="8"/>
      <c r="UAM5193" s="8"/>
      <c r="UAN5193" s="8"/>
      <c r="UAO5193" s="8"/>
      <c r="UAP5193" s="8"/>
      <c r="UAQ5193" s="8"/>
      <c r="UAR5193" s="8"/>
      <c r="UAS5193" s="8"/>
      <c r="UAT5193" s="8"/>
      <c r="UAU5193" s="8"/>
      <c r="UAV5193" s="8"/>
      <c r="UAW5193" s="8"/>
      <c r="UAX5193" s="8"/>
      <c r="UAY5193" s="8"/>
      <c r="UAZ5193" s="8"/>
      <c r="UBA5193" s="8"/>
      <c r="UBB5193" s="8"/>
      <c r="UBC5193" s="8"/>
      <c r="UBD5193" s="8"/>
      <c r="UBE5193" s="8"/>
      <c r="UBF5193" s="8"/>
      <c r="UBG5193" s="8"/>
      <c r="UBH5193" s="8"/>
      <c r="UBI5193" s="8"/>
      <c r="UBJ5193" s="8"/>
      <c r="UBK5193" s="8"/>
      <c r="UBL5193" s="8"/>
      <c r="UBM5193" s="8"/>
      <c r="UBN5193" s="8"/>
      <c r="UBO5193" s="8"/>
      <c r="UBP5193" s="8"/>
      <c r="UBQ5193" s="8"/>
      <c r="UBR5193" s="8"/>
      <c r="UBS5193" s="8"/>
      <c r="UBT5193" s="8"/>
      <c r="UBU5193" s="8"/>
      <c r="UBV5193" s="8"/>
      <c r="UBW5193" s="8"/>
      <c r="UBX5193" s="8"/>
      <c r="UBY5193" s="8"/>
      <c r="UBZ5193" s="8"/>
      <c r="UCA5193" s="8"/>
      <c r="UCB5193" s="8"/>
      <c r="UCC5193" s="8"/>
      <c r="UCD5193" s="8"/>
      <c r="UCE5193" s="8"/>
      <c r="UCF5193" s="8"/>
      <c r="UCG5193" s="8"/>
      <c r="UCH5193" s="8"/>
      <c r="UCI5193" s="8"/>
      <c r="UCJ5193" s="8"/>
      <c r="UCK5193" s="8"/>
      <c r="UCL5193" s="8"/>
      <c r="UCM5193" s="8"/>
      <c r="UCN5193" s="8"/>
      <c r="UCO5193" s="8"/>
      <c r="UCP5193" s="8"/>
      <c r="UCQ5193" s="8"/>
      <c r="UCR5193" s="8"/>
      <c r="UCS5193" s="8"/>
      <c r="UCT5193" s="8"/>
      <c r="UCU5193" s="8"/>
      <c r="UCV5193" s="8"/>
      <c r="UCW5193" s="8"/>
      <c r="UCX5193" s="8"/>
      <c r="UCY5193" s="8"/>
      <c r="UCZ5193" s="8"/>
      <c r="UDA5193" s="8"/>
      <c r="UDB5193" s="8"/>
      <c r="UDC5193" s="8"/>
      <c r="UDD5193" s="8"/>
      <c r="UDE5193" s="8"/>
      <c r="UDF5193" s="8"/>
      <c r="UDG5193" s="8"/>
      <c r="UDH5193" s="8"/>
      <c r="UDI5193" s="8"/>
      <c r="UDJ5193" s="8"/>
      <c r="UDK5193" s="8"/>
      <c r="UDL5193" s="8"/>
      <c r="UDM5193" s="8"/>
      <c r="UDN5193" s="8"/>
      <c r="UDO5193" s="8"/>
      <c r="UDP5193" s="8"/>
      <c r="UDQ5193" s="8"/>
      <c r="UDR5193" s="8"/>
      <c r="UDS5193" s="8"/>
      <c r="UDT5193" s="8"/>
      <c r="UDU5193" s="8"/>
      <c r="UDV5193" s="8"/>
      <c r="UDW5193" s="8"/>
      <c r="UDX5193" s="8"/>
      <c r="UDY5193" s="8"/>
      <c r="UDZ5193" s="8"/>
      <c r="UEA5193" s="8"/>
      <c r="UEB5193" s="8"/>
      <c r="UEC5193" s="8"/>
      <c r="UED5193" s="8"/>
      <c r="UEE5193" s="8"/>
      <c r="UEF5193" s="8"/>
      <c r="UEG5193" s="8"/>
      <c r="UEH5193" s="8"/>
      <c r="UEI5193" s="8"/>
      <c r="UEJ5193" s="8"/>
      <c r="UEK5193" s="8"/>
      <c r="UEL5193" s="8"/>
      <c r="UEM5193" s="8"/>
      <c r="UEN5193" s="8"/>
      <c r="UEO5193" s="8"/>
      <c r="UEP5193" s="8"/>
      <c r="UEQ5193" s="8"/>
      <c r="UER5193" s="8"/>
      <c r="UES5193" s="8"/>
      <c r="UET5193" s="8"/>
      <c r="UEU5193" s="8"/>
      <c r="UEV5193" s="8"/>
      <c r="UEW5193" s="8"/>
      <c r="UEX5193" s="8"/>
      <c r="UEY5193" s="8"/>
      <c r="UEZ5193" s="8"/>
      <c r="UFA5193" s="8"/>
      <c r="UFB5193" s="8"/>
      <c r="UFC5193" s="8"/>
      <c r="UFD5193" s="8"/>
      <c r="UFE5193" s="8"/>
      <c r="UFF5193" s="8"/>
      <c r="UFG5193" s="8"/>
      <c r="UFH5193" s="8"/>
      <c r="UFI5193" s="8"/>
      <c r="UFJ5193" s="8"/>
      <c r="UFK5193" s="8"/>
      <c r="UFL5193" s="8"/>
      <c r="UFM5193" s="8"/>
      <c r="UFN5193" s="8"/>
      <c r="UFO5193" s="8"/>
      <c r="UFP5193" s="8"/>
      <c r="UFQ5193" s="8"/>
      <c r="UFR5193" s="8"/>
      <c r="UFS5193" s="8"/>
      <c r="UFT5193" s="8"/>
      <c r="UFU5193" s="8"/>
      <c r="UFV5193" s="8"/>
      <c r="UFW5193" s="8"/>
      <c r="UFX5193" s="8"/>
      <c r="UFY5193" s="8"/>
      <c r="UFZ5193" s="8"/>
      <c r="UGA5193" s="8"/>
      <c r="UGB5193" s="8"/>
      <c r="UGC5193" s="8"/>
      <c r="UGD5193" s="8"/>
      <c r="UGE5193" s="8"/>
      <c r="UGF5193" s="8"/>
      <c r="UGG5193" s="8"/>
      <c r="UGH5193" s="8"/>
      <c r="UGI5193" s="8"/>
      <c r="UGJ5193" s="8"/>
      <c r="UGK5193" s="8"/>
      <c r="UGL5193" s="8"/>
      <c r="UGM5193" s="8"/>
      <c r="UGN5193" s="8"/>
      <c r="UGO5193" s="8"/>
      <c r="UGP5193" s="8"/>
      <c r="UGQ5193" s="8"/>
      <c r="UGR5193" s="8"/>
      <c r="UGS5193" s="8"/>
      <c r="UGT5193" s="8"/>
      <c r="UGU5193" s="8"/>
      <c r="UGV5193" s="8"/>
      <c r="UGW5193" s="8"/>
      <c r="UGX5193" s="8"/>
      <c r="UGY5193" s="8"/>
      <c r="UGZ5193" s="8"/>
      <c r="UHA5193" s="8"/>
      <c r="UHB5193" s="8"/>
      <c r="UHC5193" s="8"/>
      <c r="UHD5193" s="8"/>
      <c r="UHE5193" s="8"/>
      <c r="UHF5193" s="8"/>
      <c r="UHG5193" s="8"/>
      <c r="UHH5193" s="8"/>
      <c r="UHI5193" s="8"/>
      <c r="UHJ5193" s="8"/>
      <c r="UHK5193" s="8"/>
      <c r="UHL5193" s="8"/>
      <c r="UHM5193" s="8"/>
      <c r="UHN5193" s="8"/>
      <c r="UHO5193" s="8"/>
      <c r="UHP5193" s="8"/>
      <c r="UHQ5193" s="8"/>
      <c r="UHR5193" s="8"/>
      <c r="UHS5193" s="8"/>
      <c r="UHT5193" s="8"/>
      <c r="UHU5193" s="8"/>
      <c r="UHV5193" s="8"/>
      <c r="UHW5193" s="8"/>
      <c r="UHX5193" s="8"/>
      <c r="UHY5193" s="8"/>
      <c r="UHZ5193" s="8"/>
      <c r="UIA5193" s="8"/>
      <c r="UIB5193" s="8"/>
      <c r="UIC5193" s="8"/>
      <c r="UID5193" s="8"/>
      <c r="UIE5193" s="8"/>
      <c r="UIF5193" s="8"/>
      <c r="UIG5193" s="8"/>
      <c r="UIH5193" s="8"/>
      <c r="UII5193" s="8"/>
      <c r="UIJ5193" s="8"/>
      <c r="UIK5193" s="8"/>
      <c r="UIL5193" s="8"/>
      <c r="UIM5193" s="8"/>
      <c r="UIN5193" s="8"/>
      <c r="UIO5193" s="8"/>
      <c r="UIP5193" s="8"/>
      <c r="UIQ5193" s="8"/>
      <c r="UIR5193" s="8"/>
      <c r="UIS5193" s="8"/>
      <c r="UIT5193" s="8"/>
      <c r="UIU5193" s="8"/>
      <c r="UIV5193" s="8"/>
      <c r="UIW5193" s="8"/>
      <c r="UIX5193" s="8"/>
      <c r="UIY5193" s="8"/>
      <c r="UIZ5193" s="8"/>
      <c r="UJA5193" s="8"/>
      <c r="UJB5193" s="8"/>
      <c r="UJC5193" s="8"/>
      <c r="UJD5193" s="8"/>
      <c r="UJE5193" s="8"/>
      <c r="UJF5193" s="8"/>
      <c r="UJG5193" s="8"/>
      <c r="UJH5193" s="8"/>
      <c r="UJI5193" s="8"/>
      <c r="UJJ5193" s="8"/>
      <c r="UJK5193" s="8"/>
      <c r="UJL5193" s="8"/>
      <c r="UJM5193" s="8"/>
      <c r="UJN5193" s="8"/>
      <c r="UJO5193" s="8"/>
      <c r="UJP5193" s="8"/>
      <c r="UJQ5193" s="8"/>
      <c r="UJR5193" s="8"/>
      <c r="UJS5193" s="8"/>
      <c r="UJT5193" s="8"/>
      <c r="UJU5193" s="8"/>
      <c r="UJV5193" s="8"/>
      <c r="UJW5193" s="8"/>
      <c r="UJX5193" s="8"/>
      <c r="UJY5193" s="8"/>
      <c r="UJZ5193" s="8"/>
      <c r="UKA5193" s="8"/>
      <c r="UKB5193" s="8"/>
      <c r="UKC5193" s="8"/>
      <c r="UKD5193" s="8"/>
      <c r="UKE5193" s="8"/>
      <c r="UKF5193" s="8"/>
      <c r="UKG5193" s="8"/>
      <c r="UKH5193" s="8"/>
      <c r="UKI5193" s="8"/>
      <c r="UKJ5193" s="8"/>
      <c r="UKK5193" s="8"/>
      <c r="UKL5193" s="8"/>
      <c r="UKM5193" s="8"/>
      <c r="UKN5193" s="8"/>
      <c r="UKO5193" s="8"/>
      <c r="UKP5193" s="8"/>
      <c r="UKQ5193" s="8"/>
      <c r="UKR5193" s="8"/>
      <c r="UKS5193" s="8"/>
      <c r="UKT5193" s="8"/>
      <c r="UKU5193" s="8"/>
      <c r="UKV5193" s="8"/>
      <c r="UKW5193" s="8"/>
      <c r="UKX5193" s="8"/>
      <c r="UKY5193" s="8"/>
      <c r="UKZ5193" s="8"/>
      <c r="ULA5193" s="8"/>
      <c r="ULB5193" s="8"/>
      <c r="ULC5193" s="8"/>
      <c r="ULD5193" s="8"/>
      <c r="ULE5193" s="8"/>
      <c r="ULF5193" s="8"/>
      <c r="ULG5193" s="8"/>
      <c r="ULH5193" s="8"/>
      <c r="ULI5193" s="8"/>
      <c r="ULJ5193" s="8"/>
      <c r="ULK5193" s="8"/>
      <c r="ULL5193" s="8"/>
      <c r="ULM5193" s="8"/>
      <c r="ULN5193" s="8"/>
      <c r="ULO5193" s="8"/>
      <c r="ULP5193" s="8"/>
      <c r="ULQ5193" s="8"/>
      <c r="ULR5193" s="8"/>
      <c r="ULS5193" s="8"/>
      <c r="ULT5193" s="8"/>
      <c r="ULU5193" s="8"/>
      <c r="ULV5193" s="8"/>
      <c r="ULW5193" s="8"/>
      <c r="ULX5193" s="8"/>
      <c r="ULY5193" s="8"/>
      <c r="ULZ5193" s="8"/>
      <c r="UMA5193" s="8"/>
      <c r="UMB5193" s="8"/>
      <c r="UMC5193" s="8"/>
      <c r="UMD5193" s="8"/>
      <c r="UME5193" s="8"/>
      <c r="UMF5193" s="8"/>
      <c r="UMG5193" s="8"/>
      <c r="UMH5193" s="8"/>
      <c r="UMI5193" s="8"/>
      <c r="UMJ5193" s="8"/>
      <c r="UMK5193" s="8"/>
      <c r="UML5193" s="8"/>
      <c r="UMM5193" s="8"/>
      <c r="UMN5193" s="8"/>
      <c r="UMO5193" s="8"/>
      <c r="UMP5193" s="8"/>
      <c r="UMQ5193" s="8"/>
      <c r="UMR5193" s="8"/>
      <c r="UMS5193" s="8"/>
      <c r="UMT5193" s="8"/>
      <c r="UMU5193" s="8"/>
      <c r="UMV5193" s="8"/>
      <c r="UMW5193" s="8"/>
      <c r="UMX5193" s="8"/>
      <c r="UMY5193" s="8"/>
      <c r="UMZ5193" s="8"/>
      <c r="UNA5193" s="8"/>
      <c r="UNB5193" s="8"/>
      <c r="UNC5193" s="8"/>
      <c r="UND5193" s="8"/>
      <c r="UNE5193" s="8"/>
      <c r="UNF5193" s="8"/>
      <c r="UNG5193" s="8"/>
      <c r="UNH5193" s="8"/>
      <c r="UNI5193" s="8"/>
      <c r="UNJ5193" s="8"/>
      <c r="UNK5193" s="8"/>
      <c r="UNL5193" s="8"/>
      <c r="UNM5193" s="8"/>
      <c r="UNN5193" s="8"/>
      <c r="UNO5193" s="8"/>
      <c r="UNP5193" s="8"/>
      <c r="UNQ5193" s="8"/>
      <c r="UNR5193" s="8"/>
      <c r="UNS5193" s="8"/>
      <c r="UNT5193" s="8"/>
      <c r="UNU5193" s="8"/>
      <c r="UNV5193" s="8"/>
      <c r="UNW5193" s="8"/>
      <c r="UNX5193" s="8"/>
      <c r="UNY5193" s="8"/>
      <c r="UNZ5193" s="8"/>
      <c r="UOA5193" s="8"/>
      <c r="UOB5193" s="8"/>
      <c r="UOC5193" s="8"/>
      <c r="UOD5193" s="8"/>
      <c r="UOE5193" s="8"/>
      <c r="UOF5193" s="8"/>
      <c r="UOG5193" s="8"/>
      <c r="UOH5193" s="8"/>
      <c r="UOI5193" s="8"/>
      <c r="UOJ5193" s="8"/>
      <c r="UOK5193" s="8"/>
      <c r="UOL5193" s="8"/>
      <c r="UOM5193" s="8"/>
      <c r="UON5193" s="8"/>
      <c r="UOO5193" s="8"/>
      <c r="UOP5193" s="8"/>
      <c r="UOQ5193" s="8"/>
      <c r="UOR5193" s="8"/>
      <c r="UOS5193" s="8"/>
      <c r="UOT5193" s="8"/>
      <c r="UOU5193" s="8"/>
      <c r="UOV5193" s="8"/>
      <c r="UOW5193" s="8"/>
      <c r="UOX5193" s="8"/>
      <c r="UOY5193" s="8"/>
      <c r="UOZ5193" s="8"/>
      <c r="UPA5193" s="8"/>
      <c r="UPB5193" s="8"/>
      <c r="UPC5193" s="8"/>
      <c r="UPD5193" s="8"/>
      <c r="UPE5193" s="8"/>
      <c r="UPF5193" s="8"/>
      <c r="UPG5193" s="8"/>
      <c r="UPH5193" s="8"/>
      <c r="UPI5193" s="8"/>
      <c r="UPJ5193" s="8"/>
      <c r="UPK5193" s="8"/>
      <c r="UPL5193" s="8"/>
      <c r="UPM5193" s="8"/>
      <c r="UPN5193" s="8"/>
      <c r="UPO5193" s="8"/>
      <c r="UPP5193" s="8"/>
      <c r="UPQ5193" s="8"/>
      <c r="UPR5193" s="8"/>
      <c r="UPS5193" s="8"/>
      <c r="UPT5193" s="8"/>
      <c r="UPU5193" s="8"/>
      <c r="UPV5193" s="8"/>
      <c r="UPW5193" s="8"/>
      <c r="UPX5193" s="8"/>
      <c r="UPY5193" s="8"/>
      <c r="UPZ5193" s="8"/>
      <c r="UQA5193" s="8"/>
      <c r="UQB5193" s="8"/>
      <c r="UQC5193" s="8"/>
      <c r="UQD5193" s="8"/>
      <c r="UQE5193" s="8"/>
      <c r="UQF5193" s="8"/>
      <c r="UQG5193" s="8"/>
      <c r="UQH5193" s="8"/>
      <c r="UQI5193" s="8"/>
      <c r="UQJ5193" s="8"/>
      <c r="UQK5193" s="8"/>
      <c r="UQL5193" s="8"/>
      <c r="UQM5193" s="8"/>
      <c r="UQN5193" s="8"/>
      <c r="UQO5193" s="8"/>
      <c r="UQP5193" s="8"/>
      <c r="UQQ5193" s="8"/>
      <c r="UQR5193" s="8"/>
      <c r="UQS5193" s="8"/>
      <c r="UQT5193" s="8"/>
      <c r="UQU5193" s="8"/>
      <c r="UQV5193" s="8"/>
      <c r="UQW5193" s="8"/>
      <c r="UQX5193" s="8"/>
      <c r="UQY5193" s="8"/>
      <c r="UQZ5193" s="8"/>
      <c r="URA5193" s="8"/>
      <c r="URB5193" s="8"/>
      <c r="URC5193" s="8"/>
      <c r="URD5193" s="8"/>
      <c r="URE5193" s="8"/>
      <c r="URF5193" s="8"/>
      <c r="URG5193" s="8"/>
      <c r="URH5193" s="8"/>
      <c r="URI5193" s="8"/>
      <c r="URJ5193" s="8"/>
      <c r="URK5193" s="8"/>
      <c r="URL5193" s="8"/>
      <c r="URM5193" s="8"/>
      <c r="URN5193" s="8"/>
      <c r="URO5193" s="8"/>
      <c r="URP5193" s="8"/>
      <c r="URQ5193" s="8"/>
      <c r="URR5193" s="8"/>
      <c r="URS5193" s="8"/>
      <c r="URT5193" s="8"/>
      <c r="URU5193" s="8"/>
      <c r="URV5193" s="8"/>
      <c r="URW5193" s="8"/>
      <c r="URX5193" s="8"/>
      <c r="URY5193" s="8"/>
      <c r="URZ5193" s="8"/>
      <c r="USA5193" s="8"/>
      <c r="USB5193" s="8"/>
      <c r="USC5193" s="8"/>
      <c r="USD5193" s="8"/>
      <c r="USE5193" s="8"/>
      <c r="USF5193" s="8"/>
      <c r="USG5193" s="8"/>
      <c r="USH5193" s="8"/>
      <c r="USI5193" s="8"/>
      <c r="USJ5193" s="8"/>
      <c r="USK5193" s="8"/>
      <c r="USL5193" s="8"/>
      <c r="USM5193" s="8"/>
      <c r="USN5193" s="8"/>
      <c r="USO5193" s="8"/>
      <c r="USP5193" s="8"/>
      <c r="USQ5193" s="8"/>
      <c r="USR5193" s="8"/>
      <c r="USS5193" s="8"/>
      <c r="UST5193" s="8"/>
      <c r="USU5193" s="8"/>
      <c r="USV5193" s="8"/>
      <c r="USW5193" s="8"/>
      <c r="USX5193" s="8"/>
      <c r="USY5193" s="8"/>
      <c r="USZ5193" s="8"/>
      <c r="UTA5193" s="8"/>
      <c r="UTB5193" s="8"/>
      <c r="UTC5193" s="8"/>
      <c r="UTD5193" s="8"/>
      <c r="UTE5193" s="8"/>
      <c r="UTF5193" s="8"/>
      <c r="UTG5193" s="8"/>
      <c r="UTH5193" s="8"/>
      <c r="UTI5193" s="8"/>
      <c r="UTJ5193" s="8"/>
      <c r="UTK5193" s="8"/>
      <c r="UTL5193" s="8"/>
      <c r="UTM5193" s="8"/>
      <c r="UTN5193" s="8"/>
      <c r="UTO5193" s="8"/>
      <c r="UTP5193" s="8"/>
      <c r="UTQ5193" s="8"/>
      <c r="UTR5193" s="8"/>
      <c r="UTS5193" s="8"/>
      <c r="UTT5193" s="8"/>
      <c r="UTU5193" s="8"/>
      <c r="UTV5193" s="8"/>
      <c r="UTW5193" s="8"/>
      <c r="UTX5193" s="8"/>
      <c r="UTY5193" s="8"/>
      <c r="UTZ5193" s="8"/>
      <c r="UUA5193" s="8"/>
      <c r="UUB5193" s="8"/>
      <c r="UUC5193" s="8"/>
      <c r="UUD5193" s="8"/>
      <c r="UUE5193" s="8"/>
      <c r="UUF5193" s="8"/>
      <c r="UUG5193" s="8"/>
      <c r="UUH5193" s="8"/>
      <c r="UUI5193" s="8"/>
      <c r="UUJ5193" s="8"/>
      <c r="UUK5193" s="8"/>
      <c r="UUL5193" s="8"/>
      <c r="UUM5193" s="8"/>
      <c r="UUN5193" s="8"/>
      <c r="UUO5193" s="8"/>
      <c r="UUP5193" s="8"/>
      <c r="UUQ5193" s="8"/>
      <c r="UUR5193" s="8"/>
      <c r="UUS5193" s="8"/>
      <c r="UUT5193" s="8"/>
      <c r="UUU5193" s="8"/>
      <c r="UUV5193" s="8"/>
      <c r="UUW5193" s="8"/>
      <c r="UUX5193" s="8"/>
      <c r="UUY5193" s="8"/>
      <c r="UUZ5193" s="8"/>
      <c r="UVA5193" s="8"/>
      <c r="UVB5193" s="8"/>
      <c r="UVC5193" s="8"/>
      <c r="UVD5193" s="8"/>
      <c r="UVE5193" s="8"/>
      <c r="UVF5193" s="8"/>
      <c r="UVG5193" s="8"/>
      <c r="UVH5193" s="8"/>
      <c r="UVI5193" s="8"/>
      <c r="UVJ5193" s="8"/>
      <c r="UVK5193" s="8"/>
      <c r="UVL5193" s="8"/>
      <c r="UVM5193" s="8"/>
      <c r="UVN5193" s="8"/>
      <c r="UVO5193" s="8"/>
      <c r="UVP5193" s="8"/>
      <c r="UVQ5193" s="8"/>
      <c r="UVR5193" s="8"/>
      <c r="UVS5193" s="8"/>
      <c r="UVT5193" s="8"/>
      <c r="UVU5193" s="8"/>
      <c r="UVV5193" s="8"/>
      <c r="UVW5193" s="8"/>
      <c r="UVX5193" s="8"/>
      <c r="UVY5193" s="8"/>
      <c r="UVZ5193" s="8"/>
      <c r="UWA5193" s="8"/>
      <c r="UWB5193" s="8"/>
      <c r="UWC5193" s="8"/>
      <c r="UWD5193" s="8"/>
      <c r="UWE5193" s="8"/>
      <c r="UWF5193" s="8"/>
      <c r="UWG5193" s="8"/>
      <c r="UWH5193" s="8"/>
      <c r="UWI5193" s="8"/>
      <c r="UWJ5193" s="8"/>
      <c r="UWK5193" s="8"/>
      <c r="UWL5193" s="8"/>
      <c r="UWM5193" s="8"/>
      <c r="UWN5193" s="8"/>
      <c r="UWO5193" s="8"/>
      <c r="UWP5193" s="8"/>
      <c r="UWQ5193" s="8"/>
      <c r="UWR5193" s="8"/>
      <c r="UWS5193" s="8"/>
      <c r="UWT5193" s="8"/>
      <c r="UWU5193" s="8"/>
      <c r="UWV5193" s="8"/>
      <c r="UWW5193" s="8"/>
      <c r="UWX5193" s="8"/>
      <c r="UWY5193" s="8"/>
      <c r="UWZ5193" s="8"/>
      <c r="UXA5193" s="8"/>
      <c r="UXB5193" s="8"/>
      <c r="UXC5193" s="8"/>
      <c r="UXD5193" s="8"/>
      <c r="UXE5193" s="8"/>
      <c r="UXF5193" s="8"/>
      <c r="UXG5193" s="8"/>
      <c r="UXH5193" s="8"/>
      <c r="UXI5193" s="8"/>
      <c r="UXJ5193" s="8"/>
      <c r="UXK5193" s="8"/>
      <c r="UXL5193" s="8"/>
      <c r="UXM5193" s="8"/>
      <c r="UXN5193" s="8"/>
      <c r="UXO5193" s="8"/>
      <c r="UXP5193" s="8"/>
      <c r="UXQ5193" s="8"/>
      <c r="UXR5193" s="8"/>
      <c r="UXS5193" s="8"/>
      <c r="UXT5193" s="8"/>
      <c r="UXU5193" s="8"/>
      <c r="UXV5193" s="8"/>
      <c r="UXW5193" s="8"/>
      <c r="UXX5193" s="8"/>
      <c r="UXY5193" s="8"/>
      <c r="UXZ5193" s="8"/>
      <c r="UYA5193" s="8"/>
      <c r="UYB5193" s="8"/>
      <c r="UYC5193" s="8"/>
      <c r="UYD5193" s="8"/>
      <c r="UYE5193" s="8"/>
      <c r="UYF5193" s="8"/>
      <c r="UYG5193" s="8"/>
      <c r="UYH5193" s="8"/>
      <c r="UYI5193" s="8"/>
      <c r="UYJ5193" s="8"/>
      <c r="UYK5193" s="8"/>
      <c r="UYL5193" s="8"/>
      <c r="UYM5193" s="8"/>
      <c r="UYN5193" s="8"/>
      <c r="UYO5193" s="8"/>
      <c r="UYP5193" s="8"/>
      <c r="UYQ5193" s="8"/>
      <c r="UYR5193" s="8"/>
      <c r="UYS5193" s="8"/>
      <c r="UYT5193" s="8"/>
      <c r="UYU5193" s="8"/>
      <c r="UYV5193" s="8"/>
      <c r="UYW5193" s="8"/>
      <c r="UYX5193" s="8"/>
      <c r="UYY5193" s="8"/>
      <c r="UYZ5193" s="8"/>
      <c r="UZA5193" s="8"/>
      <c r="UZB5193" s="8"/>
      <c r="UZC5193" s="8"/>
      <c r="UZD5193" s="8"/>
      <c r="UZE5193" s="8"/>
      <c r="UZF5193" s="8"/>
      <c r="UZG5193" s="8"/>
      <c r="UZH5193" s="8"/>
      <c r="UZI5193" s="8"/>
      <c r="UZJ5193" s="8"/>
      <c r="UZK5193" s="8"/>
      <c r="UZL5193" s="8"/>
      <c r="UZM5193" s="8"/>
      <c r="UZN5193" s="8"/>
      <c r="UZO5193" s="8"/>
      <c r="UZP5193" s="8"/>
      <c r="UZQ5193" s="8"/>
      <c r="UZR5193" s="8"/>
      <c r="UZS5193" s="8"/>
      <c r="UZT5193" s="8"/>
      <c r="UZU5193" s="8"/>
      <c r="UZV5193" s="8"/>
      <c r="UZW5193" s="8"/>
      <c r="UZX5193" s="8"/>
      <c r="UZY5193" s="8"/>
      <c r="UZZ5193" s="8"/>
      <c r="VAA5193" s="8"/>
      <c r="VAB5193" s="8"/>
      <c r="VAC5193" s="8"/>
      <c r="VAD5193" s="8"/>
      <c r="VAE5193" s="8"/>
      <c r="VAF5193" s="8"/>
      <c r="VAG5193" s="8"/>
      <c r="VAH5193" s="8"/>
      <c r="VAI5193" s="8"/>
      <c r="VAJ5193" s="8"/>
      <c r="VAK5193" s="8"/>
      <c r="VAL5193" s="8"/>
      <c r="VAM5193" s="8"/>
      <c r="VAN5193" s="8"/>
      <c r="VAO5193" s="8"/>
      <c r="VAP5193" s="8"/>
      <c r="VAQ5193" s="8"/>
      <c r="VAR5193" s="8"/>
      <c r="VAS5193" s="8"/>
      <c r="VAT5193" s="8"/>
      <c r="VAU5193" s="8"/>
      <c r="VAV5193" s="8"/>
      <c r="VAW5193" s="8"/>
      <c r="VAX5193" s="8"/>
      <c r="VAY5193" s="8"/>
      <c r="VAZ5193" s="8"/>
      <c r="VBA5193" s="8"/>
      <c r="VBB5193" s="8"/>
      <c r="VBC5193" s="8"/>
      <c r="VBD5193" s="8"/>
      <c r="VBE5193" s="8"/>
      <c r="VBF5193" s="8"/>
      <c r="VBG5193" s="8"/>
      <c r="VBH5193" s="8"/>
      <c r="VBI5193" s="8"/>
      <c r="VBJ5193" s="8"/>
      <c r="VBK5193" s="8"/>
      <c r="VBL5193" s="8"/>
      <c r="VBM5193" s="8"/>
      <c r="VBN5193" s="8"/>
      <c r="VBO5193" s="8"/>
      <c r="VBP5193" s="8"/>
      <c r="VBQ5193" s="8"/>
      <c r="VBR5193" s="8"/>
      <c r="VBS5193" s="8"/>
      <c r="VBT5193" s="8"/>
      <c r="VBU5193" s="8"/>
      <c r="VBV5193" s="8"/>
      <c r="VBW5193" s="8"/>
      <c r="VBX5193" s="8"/>
      <c r="VBY5193" s="8"/>
      <c r="VBZ5193" s="8"/>
      <c r="VCA5193" s="8"/>
      <c r="VCB5193" s="8"/>
      <c r="VCC5193" s="8"/>
      <c r="VCD5193" s="8"/>
      <c r="VCE5193" s="8"/>
      <c r="VCF5193" s="8"/>
      <c r="VCG5193" s="8"/>
      <c r="VCH5193" s="8"/>
      <c r="VCI5193" s="8"/>
      <c r="VCJ5193" s="8"/>
      <c r="VCK5193" s="8"/>
      <c r="VCL5193" s="8"/>
      <c r="VCM5193" s="8"/>
      <c r="VCN5193" s="8"/>
      <c r="VCO5193" s="8"/>
      <c r="VCP5193" s="8"/>
      <c r="VCQ5193" s="8"/>
      <c r="VCR5193" s="8"/>
      <c r="VCS5193" s="8"/>
      <c r="VCT5193" s="8"/>
      <c r="VCU5193" s="8"/>
      <c r="VCV5193" s="8"/>
      <c r="VCW5193" s="8"/>
      <c r="VCX5193" s="8"/>
      <c r="VCY5193" s="8"/>
      <c r="VCZ5193" s="8"/>
      <c r="VDA5193" s="8"/>
      <c r="VDB5193" s="8"/>
      <c r="VDC5193" s="8"/>
      <c r="VDD5193" s="8"/>
      <c r="VDE5193" s="8"/>
      <c r="VDF5193" s="8"/>
      <c r="VDG5193" s="8"/>
      <c r="VDH5193" s="8"/>
      <c r="VDI5193" s="8"/>
      <c r="VDJ5193" s="8"/>
      <c r="VDK5193" s="8"/>
      <c r="VDL5193" s="8"/>
      <c r="VDM5193" s="8"/>
      <c r="VDN5193" s="8"/>
      <c r="VDO5193" s="8"/>
      <c r="VDP5193" s="8"/>
      <c r="VDQ5193" s="8"/>
      <c r="VDR5193" s="8"/>
      <c r="VDS5193" s="8"/>
      <c r="VDT5193" s="8"/>
      <c r="VDU5193" s="8"/>
      <c r="VDV5193" s="8"/>
      <c r="VDW5193" s="8"/>
      <c r="VDX5193" s="8"/>
      <c r="VDY5193" s="8"/>
      <c r="VDZ5193" s="8"/>
      <c r="VEA5193" s="8"/>
      <c r="VEB5193" s="8"/>
      <c r="VEC5193" s="8"/>
      <c r="VED5193" s="8"/>
      <c r="VEE5193" s="8"/>
      <c r="VEF5193" s="8"/>
      <c r="VEG5193" s="8"/>
      <c r="VEH5193" s="8"/>
      <c r="VEI5193" s="8"/>
      <c r="VEJ5193" s="8"/>
      <c r="VEK5193" s="8"/>
      <c r="VEL5193" s="8"/>
      <c r="VEM5193" s="8"/>
      <c r="VEN5193" s="8"/>
      <c r="VEO5193" s="8"/>
      <c r="VEP5193" s="8"/>
      <c r="VEQ5193" s="8"/>
      <c r="VER5193" s="8"/>
      <c r="VES5193" s="8"/>
      <c r="VET5193" s="8"/>
      <c r="VEU5193" s="8"/>
      <c r="VEV5193" s="8"/>
      <c r="VEW5193" s="8"/>
      <c r="VEX5193" s="8"/>
      <c r="VEY5193" s="8"/>
      <c r="VEZ5193" s="8"/>
      <c r="VFA5193" s="8"/>
      <c r="VFB5193" s="8"/>
      <c r="VFC5193" s="8"/>
      <c r="VFD5193" s="8"/>
      <c r="VFE5193" s="8"/>
      <c r="VFF5193" s="8"/>
      <c r="VFG5193" s="8"/>
      <c r="VFH5193" s="8"/>
      <c r="VFI5193" s="8"/>
      <c r="VFJ5193" s="8"/>
      <c r="VFK5193" s="8"/>
      <c r="VFL5193" s="8"/>
      <c r="VFM5193" s="8"/>
      <c r="VFN5193" s="8"/>
      <c r="VFO5193" s="8"/>
      <c r="VFP5193" s="8"/>
      <c r="VFQ5193" s="8"/>
      <c r="VFR5193" s="8"/>
      <c r="VFS5193" s="8"/>
      <c r="VFT5193" s="8"/>
      <c r="VFU5193" s="8"/>
      <c r="VFV5193" s="8"/>
      <c r="VFW5193" s="8"/>
      <c r="VFX5193" s="8"/>
      <c r="VFY5193" s="8"/>
      <c r="VFZ5193" s="8"/>
      <c r="VGA5193" s="8"/>
      <c r="VGB5193" s="8"/>
      <c r="VGC5193" s="8"/>
      <c r="VGD5193" s="8"/>
      <c r="VGE5193" s="8"/>
      <c r="VGF5193" s="8"/>
      <c r="VGG5193" s="8"/>
      <c r="VGH5193" s="8"/>
      <c r="VGI5193" s="8"/>
      <c r="VGJ5193" s="8"/>
      <c r="VGK5193" s="8"/>
      <c r="VGL5193" s="8"/>
      <c r="VGM5193" s="8"/>
      <c r="VGN5193" s="8"/>
      <c r="VGO5193" s="8"/>
      <c r="VGP5193" s="8"/>
      <c r="VGQ5193" s="8"/>
      <c r="VGR5193" s="8"/>
      <c r="VGS5193" s="8"/>
      <c r="VGT5193" s="8"/>
      <c r="VGU5193" s="8"/>
      <c r="VGV5193" s="8"/>
      <c r="VGW5193" s="8"/>
      <c r="VGX5193" s="8"/>
      <c r="VGY5193" s="8"/>
      <c r="VGZ5193" s="8"/>
      <c r="VHA5193" s="8"/>
      <c r="VHB5193" s="8"/>
      <c r="VHC5193" s="8"/>
      <c r="VHD5193" s="8"/>
      <c r="VHE5193" s="8"/>
      <c r="VHF5193" s="8"/>
      <c r="VHG5193" s="8"/>
      <c r="VHH5193" s="8"/>
      <c r="VHI5193" s="8"/>
      <c r="VHJ5193" s="8"/>
      <c r="VHK5193" s="8"/>
      <c r="VHL5193" s="8"/>
      <c r="VHM5193" s="8"/>
      <c r="VHN5193" s="8"/>
      <c r="VHO5193" s="8"/>
      <c r="VHP5193" s="8"/>
      <c r="VHQ5193" s="8"/>
      <c r="VHR5193" s="8"/>
      <c r="VHS5193" s="8"/>
      <c r="VHT5193" s="8"/>
      <c r="VHU5193" s="8"/>
      <c r="VHV5193" s="8"/>
      <c r="VHW5193" s="8"/>
      <c r="VHX5193" s="8"/>
      <c r="VHY5193" s="8"/>
      <c r="VHZ5193" s="8"/>
      <c r="VIA5193" s="8"/>
      <c r="VIB5193" s="8"/>
      <c r="VIC5193" s="8"/>
      <c r="VID5193" s="8"/>
      <c r="VIE5193" s="8"/>
      <c r="VIF5193" s="8"/>
      <c r="VIG5193" s="8"/>
      <c r="VIH5193" s="8"/>
      <c r="VII5193" s="8"/>
      <c r="VIJ5193" s="8"/>
      <c r="VIK5193" s="8"/>
      <c r="VIL5193" s="8"/>
      <c r="VIM5193" s="8"/>
      <c r="VIN5193" s="8"/>
      <c r="VIO5193" s="8"/>
      <c r="VIP5193" s="8"/>
      <c r="VIQ5193" s="8"/>
      <c r="VIR5193" s="8"/>
      <c r="VIS5193" s="8"/>
      <c r="VIT5193" s="8"/>
      <c r="VIU5193" s="8"/>
      <c r="VIV5193" s="8"/>
      <c r="VIW5193" s="8"/>
      <c r="VIX5193" s="8"/>
      <c r="VIY5193" s="8"/>
      <c r="VIZ5193" s="8"/>
      <c r="VJA5193" s="8"/>
      <c r="VJB5193" s="8"/>
      <c r="VJC5193" s="8"/>
      <c r="VJD5193" s="8"/>
      <c r="VJE5193" s="8"/>
      <c r="VJF5193" s="8"/>
      <c r="VJG5193" s="8"/>
      <c r="VJH5193" s="8"/>
      <c r="VJI5193" s="8"/>
      <c r="VJJ5193" s="8"/>
      <c r="VJK5193" s="8"/>
      <c r="VJL5193" s="8"/>
      <c r="VJM5193" s="8"/>
      <c r="VJN5193" s="8"/>
      <c r="VJO5193" s="8"/>
      <c r="VJP5193" s="8"/>
      <c r="VJQ5193" s="8"/>
      <c r="VJR5193" s="8"/>
      <c r="VJS5193" s="8"/>
      <c r="VJT5193" s="8"/>
      <c r="VJU5193" s="8"/>
      <c r="VJV5193" s="8"/>
      <c r="VJW5193" s="8"/>
      <c r="VJX5193" s="8"/>
      <c r="VJY5193" s="8"/>
      <c r="VJZ5193" s="8"/>
      <c r="VKA5193" s="8"/>
      <c r="VKB5193" s="8"/>
      <c r="VKC5193" s="8"/>
      <c r="VKD5193" s="8"/>
      <c r="VKE5193" s="8"/>
      <c r="VKF5193" s="8"/>
      <c r="VKG5193" s="8"/>
      <c r="VKH5193" s="8"/>
      <c r="VKI5193" s="8"/>
      <c r="VKJ5193" s="8"/>
      <c r="VKK5193" s="8"/>
      <c r="VKL5193" s="8"/>
      <c r="VKM5193" s="8"/>
      <c r="VKN5193" s="8"/>
      <c r="VKO5193" s="8"/>
      <c r="VKP5193" s="8"/>
      <c r="VKQ5193" s="8"/>
      <c r="VKR5193" s="8"/>
      <c r="VKS5193" s="8"/>
      <c r="VKT5193" s="8"/>
      <c r="VKU5193" s="8"/>
      <c r="VKV5193" s="8"/>
      <c r="VKW5193" s="8"/>
      <c r="VKX5193" s="8"/>
      <c r="VKY5193" s="8"/>
      <c r="VKZ5193" s="8"/>
      <c r="VLA5193" s="8"/>
      <c r="VLB5193" s="8"/>
      <c r="VLC5193" s="8"/>
      <c r="VLD5193" s="8"/>
      <c r="VLE5193" s="8"/>
      <c r="VLF5193" s="8"/>
      <c r="VLG5193" s="8"/>
      <c r="VLH5193" s="8"/>
      <c r="VLI5193" s="8"/>
      <c r="VLJ5193" s="8"/>
      <c r="VLK5193" s="8"/>
      <c r="VLL5193" s="8"/>
      <c r="VLM5193" s="8"/>
      <c r="VLN5193" s="8"/>
      <c r="VLO5193" s="8"/>
      <c r="VLP5193" s="8"/>
      <c r="VLQ5193" s="8"/>
      <c r="VLR5193" s="8"/>
      <c r="VLS5193" s="8"/>
      <c r="VLT5193" s="8"/>
      <c r="VLU5193" s="8"/>
      <c r="VLV5193" s="8"/>
      <c r="VLW5193" s="8"/>
      <c r="VLX5193" s="8"/>
      <c r="VLY5193" s="8"/>
      <c r="VLZ5193" s="8"/>
      <c r="VMA5193" s="8"/>
      <c r="VMB5193" s="8"/>
      <c r="VMC5193" s="8"/>
      <c r="VMD5193" s="8"/>
      <c r="VME5193" s="8"/>
      <c r="VMF5193" s="8"/>
      <c r="VMG5193" s="8"/>
      <c r="VMH5193" s="8"/>
      <c r="VMI5193" s="8"/>
      <c r="VMJ5193" s="8"/>
      <c r="VMK5193" s="8"/>
      <c r="VML5193" s="8"/>
      <c r="VMM5193" s="8"/>
      <c r="VMN5193" s="8"/>
      <c r="VMO5193" s="8"/>
      <c r="VMP5193" s="8"/>
      <c r="VMQ5193" s="8"/>
      <c r="VMR5193" s="8"/>
      <c r="VMS5193" s="8"/>
      <c r="VMT5193" s="8"/>
      <c r="VMU5193" s="8"/>
      <c r="VMV5193" s="8"/>
      <c r="VMW5193" s="8"/>
      <c r="VMX5193" s="8"/>
      <c r="VMY5193" s="8"/>
      <c r="VMZ5193" s="8"/>
      <c r="VNA5193" s="8"/>
      <c r="VNB5193" s="8"/>
      <c r="VNC5193" s="8"/>
      <c r="VND5193" s="8"/>
      <c r="VNE5193" s="8"/>
      <c r="VNF5193" s="8"/>
      <c r="VNG5193" s="8"/>
      <c r="VNH5193" s="8"/>
      <c r="VNI5193" s="8"/>
      <c r="VNJ5193" s="8"/>
      <c r="VNK5193" s="8"/>
      <c r="VNL5193" s="8"/>
      <c r="VNM5193" s="8"/>
      <c r="VNN5193" s="8"/>
      <c r="VNO5193" s="8"/>
      <c r="VNP5193" s="8"/>
      <c r="VNQ5193" s="8"/>
      <c r="VNR5193" s="8"/>
      <c r="VNS5193" s="8"/>
      <c r="VNT5193" s="8"/>
      <c r="VNU5193" s="8"/>
      <c r="VNV5193" s="8"/>
      <c r="VNW5193" s="8"/>
      <c r="VNX5193" s="8"/>
      <c r="VNY5193" s="8"/>
      <c r="VNZ5193" s="8"/>
      <c r="VOA5193" s="8"/>
      <c r="VOB5193" s="8"/>
      <c r="VOC5193" s="8"/>
      <c r="VOD5193" s="8"/>
      <c r="VOE5193" s="8"/>
      <c r="VOF5193" s="8"/>
      <c r="VOG5193" s="8"/>
      <c r="VOH5193" s="8"/>
      <c r="VOI5193" s="8"/>
      <c r="VOJ5193" s="8"/>
      <c r="VOK5193" s="8"/>
      <c r="VOL5193" s="8"/>
      <c r="VOM5193" s="8"/>
      <c r="VON5193" s="8"/>
      <c r="VOO5193" s="8"/>
      <c r="VOP5193" s="8"/>
      <c r="VOQ5193" s="8"/>
      <c r="VOR5193" s="8"/>
      <c r="VOS5193" s="8"/>
      <c r="VOT5193" s="8"/>
      <c r="VOU5193" s="8"/>
      <c r="VOV5193" s="8"/>
      <c r="VOW5193" s="8"/>
      <c r="VOX5193" s="8"/>
      <c r="VOY5193" s="8"/>
      <c r="VOZ5193" s="8"/>
      <c r="VPA5193" s="8"/>
      <c r="VPB5193" s="8"/>
      <c r="VPC5193" s="8"/>
      <c r="VPD5193" s="8"/>
      <c r="VPE5193" s="8"/>
      <c r="VPF5193" s="8"/>
      <c r="VPG5193" s="8"/>
      <c r="VPH5193" s="8"/>
      <c r="VPI5193" s="8"/>
      <c r="VPJ5193" s="8"/>
      <c r="VPK5193" s="8"/>
      <c r="VPL5193" s="8"/>
      <c r="VPM5193" s="8"/>
      <c r="VPN5193" s="8"/>
      <c r="VPO5193" s="8"/>
      <c r="VPP5193" s="8"/>
      <c r="VPQ5193" s="8"/>
      <c r="VPR5193" s="8"/>
      <c r="VPS5193" s="8"/>
      <c r="VPT5193" s="8"/>
      <c r="VPU5193" s="8"/>
      <c r="VPV5193" s="8"/>
      <c r="VPW5193" s="8"/>
      <c r="VPX5193" s="8"/>
      <c r="VPY5193" s="8"/>
      <c r="VPZ5193" s="8"/>
      <c r="VQA5193" s="8"/>
      <c r="VQB5193" s="8"/>
      <c r="VQC5193" s="8"/>
      <c r="VQD5193" s="8"/>
      <c r="VQE5193" s="8"/>
      <c r="VQF5193" s="8"/>
      <c r="VQG5193" s="8"/>
      <c r="VQH5193" s="8"/>
      <c r="VQI5193" s="8"/>
      <c r="VQJ5193" s="8"/>
      <c r="VQK5193" s="8"/>
      <c r="VQL5193" s="8"/>
      <c r="VQM5193" s="8"/>
      <c r="VQN5193" s="8"/>
      <c r="VQO5193" s="8"/>
      <c r="VQP5193" s="8"/>
      <c r="VQQ5193" s="8"/>
      <c r="VQR5193" s="8"/>
      <c r="VQS5193" s="8"/>
      <c r="VQT5193" s="8"/>
      <c r="VQU5193" s="8"/>
      <c r="VQV5193" s="8"/>
      <c r="VQW5193" s="8"/>
      <c r="VQX5193" s="8"/>
      <c r="VQY5193" s="8"/>
      <c r="VQZ5193" s="8"/>
      <c r="VRA5193" s="8"/>
      <c r="VRB5193" s="8"/>
      <c r="VRC5193" s="8"/>
      <c r="VRD5193" s="8"/>
      <c r="VRE5193" s="8"/>
      <c r="VRF5193" s="8"/>
      <c r="VRG5193" s="8"/>
      <c r="VRH5193" s="8"/>
      <c r="VRI5193" s="8"/>
      <c r="VRJ5193" s="8"/>
      <c r="VRK5193" s="8"/>
      <c r="VRL5193" s="8"/>
      <c r="VRM5193" s="8"/>
      <c r="VRN5193" s="8"/>
      <c r="VRO5193" s="8"/>
      <c r="VRP5193" s="8"/>
      <c r="VRQ5193" s="8"/>
      <c r="VRR5193" s="8"/>
      <c r="VRS5193" s="8"/>
      <c r="VRT5193" s="8"/>
      <c r="VRU5193" s="8"/>
      <c r="VRV5193" s="8"/>
      <c r="VRW5193" s="8"/>
      <c r="VRX5193" s="8"/>
      <c r="VRY5193" s="8"/>
      <c r="VRZ5193" s="8"/>
      <c r="VSA5193" s="8"/>
      <c r="VSB5193" s="8"/>
      <c r="VSC5193" s="8"/>
      <c r="VSD5193" s="8"/>
      <c r="VSE5193" s="8"/>
      <c r="VSF5193" s="8"/>
      <c r="VSG5193" s="8"/>
      <c r="VSH5193" s="8"/>
      <c r="VSI5193" s="8"/>
      <c r="VSJ5193" s="8"/>
      <c r="VSK5193" s="8"/>
      <c r="VSL5193" s="8"/>
      <c r="VSM5193" s="8"/>
      <c r="VSN5193" s="8"/>
      <c r="VSO5193" s="8"/>
      <c r="VSP5193" s="8"/>
      <c r="VSQ5193" s="8"/>
      <c r="VSR5193" s="8"/>
      <c r="VSS5193" s="8"/>
      <c r="VST5193" s="8"/>
      <c r="VSU5193" s="8"/>
      <c r="VSV5193" s="8"/>
      <c r="VSW5193" s="8"/>
      <c r="VSX5193" s="8"/>
      <c r="VSY5193" s="8"/>
      <c r="VSZ5193" s="8"/>
      <c r="VTA5193" s="8"/>
      <c r="VTB5193" s="8"/>
      <c r="VTC5193" s="8"/>
      <c r="VTD5193" s="8"/>
      <c r="VTE5193" s="8"/>
      <c r="VTF5193" s="8"/>
      <c r="VTG5193" s="8"/>
      <c r="VTH5193" s="8"/>
      <c r="VTI5193" s="8"/>
      <c r="VTJ5193" s="8"/>
      <c r="VTK5193" s="8"/>
      <c r="VTL5193" s="8"/>
      <c r="VTM5193" s="8"/>
      <c r="VTN5193" s="8"/>
      <c r="VTO5193" s="8"/>
      <c r="VTP5193" s="8"/>
      <c r="VTQ5193" s="8"/>
      <c r="VTR5193" s="8"/>
      <c r="VTS5193" s="8"/>
      <c r="VTT5193" s="8"/>
      <c r="VTU5193" s="8"/>
      <c r="VTV5193" s="8"/>
      <c r="VTW5193" s="8"/>
      <c r="VTX5193" s="8"/>
      <c r="VTY5193" s="8"/>
      <c r="VTZ5193" s="8"/>
      <c r="VUA5193" s="8"/>
      <c r="VUB5193" s="8"/>
      <c r="VUC5193" s="8"/>
      <c r="VUD5193" s="8"/>
      <c r="VUE5193" s="8"/>
      <c r="VUF5193" s="8"/>
      <c r="VUG5193" s="8"/>
      <c r="VUH5193" s="8"/>
      <c r="VUI5193" s="8"/>
      <c r="VUJ5193" s="8"/>
      <c r="VUK5193" s="8"/>
      <c r="VUL5193" s="8"/>
      <c r="VUM5193" s="8"/>
      <c r="VUN5193" s="8"/>
      <c r="VUO5193" s="8"/>
      <c r="VUP5193" s="8"/>
      <c r="VUQ5193" s="8"/>
      <c r="VUR5193" s="8"/>
      <c r="VUS5193" s="8"/>
      <c r="VUT5193" s="8"/>
      <c r="VUU5193" s="8"/>
      <c r="VUV5193" s="8"/>
      <c r="VUW5193" s="8"/>
      <c r="VUX5193" s="8"/>
      <c r="VUY5193" s="8"/>
      <c r="VUZ5193" s="8"/>
      <c r="VVA5193" s="8"/>
      <c r="VVB5193" s="8"/>
      <c r="VVC5193" s="8"/>
      <c r="VVD5193" s="8"/>
      <c r="VVE5193" s="8"/>
      <c r="VVF5193" s="8"/>
      <c r="VVG5193" s="8"/>
      <c r="VVH5193" s="8"/>
      <c r="VVI5193" s="8"/>
      <c r="VVJ5193" s="8"/>
      <c r="VVK5193" s="8"/>
      <c r="VVL5193" s="8"/>
      <c r="VVM5193" s="8"/>
      <c r="VVN5193" s="8"/>
      <c r="VVO5193" s="8"/>
      <c r="VVP5193" s="8"/>
      <c r="VVQ5193" s="8"/>
      <c r="VVR5193" s="8"/>
      <c r="VVS5193" s="8"/>
      <c r="VVT5193" s="8"/>
      <c r="VVU5193" s="8"/>
      <c r="VVV5193" s="8"/>
      <c r="VVW5193" s="8"/>
      <c r="VVX5193" s="8"/>
      <c r="VVY5193" s="8"/>
      <c r="VVZ5193" s="8"/>
      <c r="VWA5193" s="8"/>
      <c r="VWB5193" s="8"/>
      <c r="VWC5193" s="8"/>
      <c r="VWD5193" s="8"/>
      <c r="VWE5193" s="8"/>
      <c r="VWF5193" s="8"/>
      <c r="VWG5193" s="8"/>
      <c r="VWH5193" s="8"/>
      <c r="VWI5193" s="8"/>
      <c r="VWJ5193" s="8"/>
      <c r="VWK5193" s="8"/>
      <c r="VWL5193" s="8"/>
      <c r="VWM5193" s="8"/>
      <c r="VWN5193" s="8"/>
      <c r="VWO5193" s="8"/>
      <c r="VWP5193" s="8"/>
      <c r="VWQ5193" s="8"/>
      <c r="VWR5193" s="8"/>
      <c r="VWS5193" s="8"/>
      <c r="VWT5193" s="8"/>
      <c r="VWU5193" s="8"/>
      <c r="VWV5193" s="8"/>
      <c r="VWW5193" s="8"/>
      <c r="VWX5193" s="8"/>
      <c r="VWY5193" s="8"/>
      <c r="VWZ5193" s="8"/>
      <c r="VXA5193" s="8"/>
      <c r="VXB5193" s="8"/>
      <c r="VXC5193" s="8"/>
      <c r="VXD5193" s="8"/>
      <c r="VXE5193" s="8"/>
      <c r="VXF5193" s="8"/>
      <c r="VXG5193" s="8"/>
      <c r="VXH5193" s="8"/>
      <c r="VXI5193" s="8"/>
      <c r="VXJ5193" s="8"/>
      <c r="VXK5193" s="8"/>
      <c r="VXL5193" s="8"/>
      <c r="VXM5193" s="8"/>
      <c r="VXN5193" s="8"/>
      <c r="VXO5193" s="8"/>
      <c r="VXP5193" s="8"/>
      <c r="VXQ5193" s="8"/>
      <c r="VXR5193" s="8"/>
      <c r="VXS5193" s="8"/>
      <c r="VXT5193" s="8"/>
      <c r="VXU5193" s="8"/>
      <c r="VXV5193" s="8"/>
      <c r="VXW5193" s="8"/>
      <c r="VXX5193" s="8"/>
      <c r="VXY5193" s="8"/>
      <c r="VXZ5193" s="8"/>
      <c r="VYA5193" s="8"/>
      <c r="VYB5193" s="8"/>
      <c r="VYC5193" s="8"/>
      <c r="VYD5193" s="8"/>
      <c r="VYE5193" s="8"/>
      <c r="VYF5193" s="8"/>
      <c r="VYG5193" s="8"/>
      <c r="VYH5193" s="8"/>
      <c r="VYI5193" s="8"/>
      <c r="VYJ5193" s="8"/>
      <c r="VYK5193" s="8"/>
      <c r="VYL5193" s="8"/>
      <c r="VYM5193" s="8"/>
      <c r="VYN5193" s="8"/>
      <c r="VYO5193" s="8"/>
      <c r="VYP5193" s="8"/>
      <c r="VYQ5193" s="8"/>
      <c r="VYR5193" s="8"/>
      <c r="VYS5193" s="8"/>
      <c r="VYT5193" s="8"/>
      <c r="VYU5193" s="8"/>
      <c r="VYV5193" s="8"/>
      <c r="VYW5193" s="8"/>
      <c r="VYX5193" s="8"/>
      <c r="VYY5193" s="8"/>
      <c r="VYZ5193" s="8"/>
      <c r="VZA5193" s="8"/>
      <c r="VZB5193" s="8"/>
      <c r="VZC5193" s="8"/>
      <c r="VZD5193" s="8"/>
      <c r="VZE5193" s="8"/>
      <c r="VZF5193" s="8"/>
      <c r="VZG5193" s="8"/>
      <c r="VZH5193" s="8"/>
      <c r="VZI5193" s="8"/>
      <c r="VZJ5193" s="8"/>
      <c r="VZK5193" s="8"/>
      <c r="VZL5193" s="8"/>
      <c r="VZM5193" s="8"/>
      <c r="VZN5193" s="8"/>
      <c r="VZO5193" s="8"/>
      <c r="VZP5193" s="8"/>
      <c r="VZQ5193" s="8"/>
      <c r="VZR5193" s="8"/>
      <c r="VZS5193" s="8"/>
      <c r="VZT5193" s="8"/>
      <c r="VZU5193" s="8"/>
      <c r="VZV5193" s="8"/>
      <c r="VZW5193" s="8"/>
      <c r="VZX5193" s="8"/>
      <c r="VZY5193" s="8"/>
      <c r="VZZ5193" s="8"/>
      <c r="WAA5193" s="8"/>
      <c r="WAB5193" s="8"/>
      <c r="WAC5193" s="8"/>
      <c r="WAD5193" s="8"/>
      <c r="WAE5193" s="8"/>
      <c r="WAF5193" s="8"/>
      <c r="WAG5193" s="8"/>
      <c r="WAH5193" s="8"/>
      <c r="WAI5193" s="8"/>
      <c r="WAJ5193" s="8"/>
      <c r="WAK5193" s="8"/>
      <c r="WAL5193" s="8"/>
      <c r="WAM5193" s="8"/>
      <c r="WAN5193" s="8"/>
      <c r="WAO5193" s="8"/>
      <c r="WAP5193" s="8"/>
      <c r="WAQ5193" s="8"/>
      <c r="WAR5193" s="8"/>
      <c r="WAS5193" s="8"/>
      <c r="WAT5193" s="8"/>
      <c r="WAU5193" s="8"/>
      <c r="WAV5193" s="8"/>
      <c r="WAW5193" s="8"/>
      <c r="WAX5193" s="8"/>
      <c r="WAY5193" s="8"/>
      <c r="WAZ5193" s="8"/>
      <c r="WBA5193" s="8"/>
      <c r="WBB5193" s="8"/>
      <c r="WBC5193" s="8"/>
      <c r="WBD5193" s="8"/>
      <c r="WBE5193" s="8"/>
      <c r="WBF5193" s="8"/>
      <c r="WBG5193" s="8"/>
      <c r="WBH5193" s="8"/>
      <c r="WBI5193" s="8"/>
      <c r="WBJ5193" s="8"/>
      <c r="WBK5193" s="8"/>
      <c r="WBL5193" s="8"/>
      <c r="WBM5193" s="8"/>
      <c r="WBN5193" s="8"/>
      <c r="WBO5193" s="8"/>
      <c r="WBP5193" s="8"/>
      <c r="WBQ5193" s="8"/>
      <c r="WBR5193" s="8"/>
      <c r="WBS5193" s="8"/>
      <c r="WBT5193" s="8"/>
      <c r="WBU5193" s="8"/>
      <c r="WBV5193" s="8"/>
      <c r="WBW5193" s="8"/>
      <c r="WBX5193" s="8"/>
      <c r="WBY5193" s="8"/>
      <c r="WBZ5193" s="8"/>
      <c r="WCA5193" s="8"/>
      <c r="WCB5193" s="8"/>
      <c r="WCC5193" s="8"/>
      <c r="WCD5193" s="8"/>
      <c r="WCE5193" s="8"/>
      <c r="WCF5193" s="8"/>
      <c r="WCG5193" s="8"/>
      <c r="WCH5193" s="8"/>
      <c r="WCI5193" s="8"/>
      <c r="WCJ5193" s="8"/>
      <c r="WCK5193" s="8"/>
      <c r="WCL5193" s="8"/>
      <c r="WCM5193" s="8"/>
      <c r="WCN5193" s="8"/>
      <c r="WCO5193" s="8"/>
      <c r="WCP5193" s="8"/>
      <c r="WCQ5193" s="8"/>
      <c r="WCR5193" s="8"/>
      <c r="WCS5193" s="8"/>
      <c r="WCT5193" s="8"/>
      <c r="WCU5193" s="8"/>
      <c r="WCV5193" s="8"/>
      <c r="WCW5193" s="8"/>
      <c r="WCX5193" s="8"/>
      <c r="WCY5193" s="8"/>
      <c r="WCZ5193" s="8"/>
      <c r="WDA5193" s="8"/>
      <c r="WDB5193" s="8"/>
      <c r="WDC5193" s="8"/>
      <c r="WDD5193" s="8"/>
      <c r="WDE5193" s="8"/>
      <c r="WDF5193" s="8"/>
      <c r="WDG5193" s="8"/>
      <c r="WDH5193" s="8"/>
      <c r="WDI5193" s="8"/>
      <c r="WDJ5193" s="8"/>
      <c r="WDK5193" s="8"/>
      <c r="WDL5193" s="8"/>
      <c r="WDM5193" s="8"/>
      <c r="WDN5193" s="8"/>
      <c r="WDO5193" s="8"/>
      <c r="WDP5193" s="8"/>
      <c r="WDQ5193" s="8"/>
      <c r="WDR5193" s="8"/>
      <c r="WDS5193" s="8"/>
      <c r="WDT5193" s="8"/>
      <c r="WDU5193" s="8"/>
      <c r="WDV5193" s="8"/>
      <c r="WDW5193" s="8"/>
      <c r="WDX5193" s="8"/>
      <c r="WDY5193" s="8"/>
      <c r="WDZ5193" s="8"/>
      <c r="WEA5193" s="8"/>
      <c r="WEB5193" s="8"/>
      <c r="WEC5193" s="8"/>
      <c r="WED5193" s="8"/>
      <c r="WEE5193" s="8"/>
      <c r="WEF5193" s="8"/>
      <c r="WEG5193" s="8"/>
      <c r="WEH5193" s="8"/>
      <c r="WEI5193" s="8"/>
      <c r="WEJ5193" s="8"/>
      <c r="WEK5193" s="8"/>
      <c r="WEL5193" s="8"/>
      <c r="WEM5193" s="8"/>
      <c r="WEN5193" s="8"/>
      <c r="WEO5193" s="8"/>
      <c r="WEP5193" s="8"/>
      <c r="WEQ5193" s="8"/>
      <c r="WER5193" s="8"/>
      <c r="WES5193" s="8"/>
      <c r="WET5193" s="8"/>
      <c r="WEU5193" s="8"/>
      <c r="WEV5193" s="8"/>
      <c r="WEW5193" s="8"/>
      <c r="WEX5193" s="8"/>
      <c r="WEY5193" s="8"/>
      <c r="WEZ5193" s="8"/>
      <c r="WFA5193" s="8"/>
      <c r="WFB5193" s="8"/>
      <c r="WFC5193" s="8"/>
      <c r="WFD5193" s="8"/>
      <c r="WFE5193" s="8"/>
      <c r="WFF5193" s="8"/>
      <c r="WFG5193" s="8"/>
      <c r="WFH5193" s="8"/>
      <c r="WFI5193" s="8"/>
      <c r="WFJ5193" s="8"/>
      <c r="WFK5193" s="8"/>
      <c r="WFL5193" s="8"/>
      <c r="WFM5193" s="8"/>
      <c r="WFN5193" s="8"/>
      <c r="WFO5193" s="8"/>
      <c r="WFP5193" s="8"/>
      <c r="WFQ5193" s="8"/>
      <c r="WFR5193" s="8"/>
      <c r="WFS5193" s="8"/>
      <c r="WFT5193" s="8"/>
      <c r="WFU5193" s="8"/>
      <c r="WFV5193" s="8"/>
      <c r="WFW5193" s="8"/>
      <c r="WFX5193" s="8"/>
      <c r="WFY5193" s="8"/>
      <c r="WFZ5193" s="8"/>
      <c r="WGA5193" s="8"/>
      <c r="WGB5193" s="8"/>
      <c r="WGC5193" s="8"/>
      <c r="WGD5193" s="8"/>
      <c r="WGE5193" s="8"/>
      <c r="WGF5193" s="8"/>
      <c r="WGG5193" s="8"/>
      <c r="WGH5193" s="8"/>
      <c r="WGI5193" s="8"/>
      <c r="WGJ5193" s="8"/>
      <c r="WGK5193" s="8"/>
      <c r="WGL5193" s="8"/>
      <c r="WGM5193" s="8"/>
      <c r="WGN5193" s="8"/>
      <c r="WGO5193" s="8"/>
      <c r="WGP5193" s="8"/>
      <c r="WGQ5193" s="8"/>
      <c r="WGR5193" s="8"/>
      <c r="WGS5193" s="8"/>
      <c r="WGT5193" s="8"/>
      <c r="WGU5193" s="8"/>
      <c r="WGV5193" s="8"/>
      <c r="WGW5193" s="8"/>
      <c r="WGX5193" s="8"/>
      <c r="WGY5193" s="8"/>
      <c r="WGZ5193" s="8"/>
      <c r="WHA5193" s="8"/>
      <c r="WHB5193" s="8"/>
      <c r="WHC5193" s="8"/>
      <c r="WHD5193" s="8"/>
      <c r="WHE5193" s="8"/>
      <c r="WHF5193" s="8"/>
      <c r="WHG5193" s="8"/>
      <c r="WHH5193" s="8"/>
      <c r="WHI5193" s="8"/>
      <c r="WHJ5193" s="8"/>
      <c r="WHK5193" s="8"/>
      <c r="WHL5193" s="8"/>
      <c r="WHM5193" s="8"/>
      <c r="WHN5193" s="8"/>
      <c r="WHO5193" s="8"/>
      <c r="WHP5193" s="8"/>
      <c r="WHQ5193" s="8"/>
      <c r="WHR5193" s="8"/>
      <c r="WHS5193" s="8"/>
      <c r="WHT5193" s="8"/>
      <c r="WHU5193" s="8"/>
      <c r="WHV5193" s="8"/>
      <c r="WHW5193" s="8"/>
      <c r="WHX5193" s="8"/>
      <c r="WHY5193" s="8"/>
      <c r="WHZ5193" s="8"/>
      <c r="WIA5193" s="8"/>
      <c r="WIB5193" s="8"/>
      <c r="WIC5193" s="8"/>
      <c r="WID5193" s="8"/>
      <c r="WIE5193" s="8"/>
      <c r="WIF5193" s="8"/>
      <c r="WIG5193" s="8"/>
      <c r="WIH5193" s="8"/>
      <c r="WII5193" s="8"/>
      <c r="WIJ5193" s="8"/>
      <c r="WIK5193" s="8"/>
      <c r="WIL5193" s="8"/>
      <c r="WIM5193" s="8"/>
      <c r="WIN5193" s="8"/>
      <c r="WIO5193" s="8"/>
      <c r="WIP5193" s="8"/>
      <c r="WIQ5193" s="8"/>
      <c r="WIR5193" s="8"/>
      <c r="WIS5193" s="8"/>
      <c r="WIT5193" s="8"/>
      <c r="WIU5193" s="8"/>
      <c r="WIV5193" s="8"/>
      <c r="WIW5193" s="8"/>
      <c r="WIX5193" s="8"/>
      <c r="WIY5193" s="8"/>
      <c r="WIZ5193" s="8"/>
      <c r="WJA5193" s="8"/>
      <c r="WJB5193" s="8"/>
      <c r="WJC5193" s="8"/>
      <c r="WJD5193" s="8"/>
      <c r="WJE5193" s="8"/>
      <c r="WJF5193" s="8"/>
      <c r="WJG5193" s="8"/>
      <c r="WJH5193" s="8"/>
      <c r="WJI5193" s="8"/>
      <c r="WJJ5193" s="8"/>
      <c r="WJK5193" s="8"/>
      <c r="WJL5193" s="8"/>
      <c r="WJM5193" s="8"/>
      <c r="WJN5193" s="8"/>
      <c r="WJO5193" s="8"/>
      <c r="WJP5193" s="8"/>
      <c r="WJQ5193" s="8"/>
      <c r="WJR5193" s="8"/>
      <c r="WJS5193" s="8"/>
      <c r="WJT5193" s="8"/>
      <c r="WJU5193" s="8"/>
      <c r="WJV5193" s="8"/>
      <c r="WJW5193" s="8"/>
      <c r="WJX5193" s="8"/>
      <c r="WJY5193" s="8"/>
      <c r="WJZ5193" s="8"/>
      <c r="WKA5193" s="8"/>
      <c r="WKB5193" s="8"/>
      <c r="WKC5193" s="8"/>
      <c r="WKD5193" s="8"/>
      <c r="WKE5193" s="8"/>
      <c r="WKF5193" s="8"/>
      <c r="WKG5193" s="8"/>
      <c r="WKH5193" s="8"/>
      <c r="WKI5193" s="8"/>
      <c r="WKJ5193" s="8"/>
      <c r="WKK5193" s="8"/>
      <c r="WKL5193" s="8"/>
      <c r="WKM5193" s="8"/>
      <c r="WKN5193" s="8"/>
      <c r="WKO5193" s="8"/>
      <c r="WKP5193" s="8"/>
      <c r="WKQ5193" s="8"/>
      <c r="WKR5193" s="8"/>
      <c r="WKS5193" s="8"/>
      <c r="WKT5193" s="8"/>
      <c r="WKU5193" s="8"/>
      <c r="WKV5193" s="8"/>
      <c r="WKW5193" s="8"/>
      <c r="WKX5193" s="8"/>
      <c r="WKY5193" s="8"/>
      <c r="WKZ5193" s="8"/>
      <c r="WLA5193" s="8"/>
      <c r="WLB5193" s="8"/>
      <c r="WLC5193" s="8"/>
      <c r="WLD5193" s="8"/>
      <c r="WLE5193" s="8"/>
      <c r="WLF5193" s="8"/>
      <c r="WLG5193" s="8"/>
      <c r="WLH5193" s="8"/>
      <c r="WLI5193" s="8"/>
      <c r="WLJ5193" s="8"/>
      <c r="WLK5193" s="8"/>
      <c r="WLL5193" s="8"/>
      <c r="WLM5193" s="8"/>
      <c r="WLN5193" s="8"/>
      <c r="WLO5193" s="8"/>
      <c r="WLP5193" s="8"/>
      <c r="WLQ5193" s="8"/>
      <c r="WLR5193" s="8"/>
      <c r="WLS5193" s="8"/>
      <c r="WLT5193" s="8"/>
      <c r="WLU5193" s="8"/>
      <c r="WLV5193" s="8"/>
      <c r="WLW5193" s="8"/>
      <c r="WLX5193" s="8"/>
      <c r="WLY5193" s="8"/>
      <c r="WLZ5193" s="8"/>
      <c r="WMA5193" s="8"/>
      <c r="WMB5193" s="8"/>
      <c r="WMC5193" s="8"/>
      <c r="WMD5193" s="8"/>
      <c r="WME5193" s="8"/>
      <c r="WMF5193" s="8"/>
      <c r="WMG5193" s="8"/>
      <c r="WMH5193" s="8"/>
      <c r="WMI5193" s="8"/>
      <c r="WMJ5193" s="8"/>
      <c r="WMK5193" s="8"/>
      <c r="WML5193" s="8"/>
      <c r="WMM5193" s="8"/>
      <c r="WMN5193" s="8"/>
      <c r="WMO5193" s="8"/>
      <c r="WMP5193" s="8"/>
      <c r="WMQ5193" s="8"/>
      <c r="WMR5193" s="8"/>
      <c r="WMS5193" s="8"/>
      <c r="WMT5193" s="8"/>
      <c r="WMU5193" s="8"/>
      <c r="WMV5193" s="8"/>
      <c r="WMW5193" s="8"/>
      <c r="WMX5193" s="8"/>
      <c r="WMY5193" s="8"/>
      <c r="WMZ5193" s="8"/>
      <c r="WNA5193" s="8"/>
      <c r="WNB5193" s="8"/>
      <c r="WNC5193" s="8"/>
      <c r="WND5193" s="8"/>
      <c r="WNE5193" s="8"/>
      <c r="WNF5193" s="8"/>
      <c r="WNG5193" s="8"/>
      <c r="WNH5193" s="8"/>
      <c r="WNI5193" s="8"/>
      <c r="WNJ5193" s="8"/>
      <c r="WNK5193" s="8"/>
      <c r="WNL5193" s="8"/>
      <c r="WNM5193" s="8"/>
      <c r="WNN5193" s="8"/>
      <c r="WNO5193" s="8"/>
      <c r="WNP5193" s="8"/>
      <c r="WNQ5193" s="8"/>
      <c r="WNR5193" s="8"/>
      <c r="WNS5193" s="8"/>
      <c r="WNT5193" s="8"/>
      <c r="WNU5193" s="8"/>
      <c r="WNV5193" s="8"/>
      <c r="WNW5193" s="8"/>
      <c r="WNX5193" s="8"/>
      <c r="WNY5193" s="8"/>
      <c r="WNZ5193" s="8"/>
      <c r="WOA5193" s="8"/>
      <c r="WOB5193" s="8"/>
      <c r="WOC5193" s="8"/>
      <c r="WOD5193" s="8"/>
      <c r="WOE5193" s="8"/>
      <c r="WOF5193" s="8"/>
      <c r="WOG5193" s="8"/>
      <c r="WOH5193" s="8"/>
      <c r="WOI5193" s="8"/>
      <c r="WOJ5193" s="8"/>
      <c r="WOK5193" s="8"/>
      <c r="WOL5193" s="8"/>
      <c r="WOM5193" s="8"/>
      <c r="WON5193" s="8"/>
      <c r="WOO5193" s="8"/>
      <c r="WOP5193" s="8"/>
      <c r="WOQ5193" s="8"/>
      <c r="WOR5193" s="8"/>
      <c r="WOS5193" s="8"/>
      <c r="WOT5193" s="8"/>
      <c r="WOU5193" s="8"/>
      <c r="WOV5193" s="8"/>
      <c r="WOW5193" s="8"/>
      <c r="WOX5193" s="8"/>
      <c r="WOY5193" s="8"/>
      <c r="WOZ5193" s="8"/>
      <c r="WPA5193" s="8"/>
      <c r="WPB5193" s="8"/>
      <c r="WPC5193" s="8"/>
      <c r="WPD5193" s="8"/>
      <c r="WPE5193" s="8"/>
      <c r="WPF5193" s="8"/>
      <c r="WPG5193" s="8"/>
      <c r="WPH5193" s="8"/>
      <c r="WPI5193" s="8"/>
      <c r="WPJ5193" s="8"/>
      <c r="WPK5193" s="8"/>
      <c r="WPL5193" s="8"/>
      <c r="WPM5193" s="8"/>
      <c r="WPN5193" s="8"/>
      <c r="WPO5193" s="8"/>
      <c r="WPP5193" s="8"/>
      <c r="WPQ5193" s="8"/>
      <c r="WPR5193" s="8"/>
      <c r="WPS5193" s="8"/>
      <c r="WPT5193" s="8"/>
      <c r="WPU5193" s="8"/>
      <c r="WPV5193" s="8"/>
      <c r="WPW5193" s="8"/>
      <c r="WPX5193" s="8"/>
      <c r="WPY5193" s="8"/>
      <c r="WPZ5193" s="8"/>
      <c r="WQA5193" s="8"/>
      <c r="WQB5193" s="8"/>
      <c r="WQC5193" s="8"/>
      <c r="WQD5193" s="8"/>
      <c r="WQE5193" s="8"/>
      <c r="WQF5193" s="8"/>
      <c r="WQG5193" s="8"/>
      <c r="WQH5193" s="8"/>
      <c r="WQI5193" s="8"/>
      <c r="WQJ5193" s="8"/>
      <c r="WQK5193" s="8"/>
      <c r="WQL5193" s="8"/>
      <c r="WQM5193" s="8"/>
      <c r="WQN5193" s="8"/>
      <c r="WQO5193" s="8"/>
      <c r="WQP5193" s="8"/>
      <c r="WQQ5193" s="8"/>
      <c r="WQR5193" s="8"/>
      <c r="WQS5193" s="8"/>
      <c r="WQT5193" s="8"/>
      <c r="WQU5193" s="8"/>
      <c r="WQV5193" s="8"/>
      <c r="WQW5193" s="8"/>
      <c r="WQX5193" s="8"/>
      <c r="WQY5193" s="8"/>
      <c r="WQZ5193" s="8"/>
      <c r="WRA5193" s="8"/>
      <c r="WRB5193" s="8"/>
      <c r="WRC5193" s="8"/>
      <c r="WRD5193" s="8"/>
      <c r="WRE5193" s="8"/>
      <c r="WRF5193" s="8"/>
      <c r="WRG5193" s="8"/>
      <c r="WRH5193" s="8"/>
      <c r="WRI5193" s="8"/>
      <c r="WRJ5193" s="8"/>
      <c r="WRK5193" s="8"/>
      <c r="WRL5193" s="8"/>
      <c r="WRM5193" s="8"/>
      <c r="WRN5193" s="8"/>
      <c r="WRO5193" s="8"/>
      <c r="WRP5193" s="8"/>
      <c r="WRQ5193" s="8"/>
      <c r="WRR5193" s="8"/>
      <c r="WRS5193" s="8"/>
      <c r="WRT5193" s="8"/>
      <c r="WRU5193" s="8"/>
      <c r="WRV5193" s="8"/>
      <c r="WRW5193" s="8"/>
      <c r="WRX5193" s="8"/>
      <c r="WRY5193" s="8"/>
      <c r="WRZ5193" s="8"/>
      <c r="WSA5193" s="8"/>
      <c r="WSB5193" s="8"/>
      <c r="WSC5193" s="8"/>
      <c r="WSD5193" s="8"/>
      <c r="WSE5193" s="8"/>
      <c r="WSF5193" s="8"/>
      <c r="WSG5193" s="8"/>
      <c r="WSH5193" s="8"/>
      <c r="WSI5193" s="8"/>
      <c r="WSJ5193" s="8"/>
      <c r="WSK5193" s="8"/>
      <c r="WSL5193" s="8"/>
      <c r="WSM5193" s="8"/>
      <c r="WSN5193" s="8"/>
      <c r="WSO5193" s="8"/>
      <c r="WSP5193" s="8"/>
      <c r="WSQ5193" s="8"/>
      <c r="WSR5193" s="8"/>
      <c r="WSS5193" s="8"/>
      <c r="WST5193" s="8"/>
      <c r="WSU5193" s="8"/>
      <c r="WSV5193" s="8"/>
      <c r="WSW5193" s="8"/>
      <c r="WSX5193" s="8"/>
      <c r="WSY5193" s="8"/>
      <c r="WSZ5193" s="8"/>
      <c r="WTA5193" s="8"/>
      <c r="WTB5193" s="8"/>
      <c r="WTC5193" s="8"/>
      <c r="WTD5193" s="8"/>
      <c r="WTE5193" s="8"/>
      <c r="WTF5193" s="8"/>
      <c r="WTG5193" s="8"/>
      <c r="WTH5193" s="8"/>
      <c r="WTI5193" s="8"/>
      <c r="WTJ5193" s="8"/>
      <c r="WTK5193" s="8"/>
      <c r="WTL5193" s="8"/>
      <c r="WTM5193" s="8"/>
      <c r="WTN5193" s="8"/>
      <c r="WTO5193" s="8"/>
      <c r="WTP5193" s="8"/>
      <c r="WTQ5193" s="8"/>
      <c r="WTR5193" s="8"/>
      <c r="WTS5193" s="8"/>
      <c r="WTT5193" s="8"/>
      <c r="WTU5193" s="8"/>
      <c r="WTV5193" s="8"/>
      <c r="WTW5193" s="8"/>
      <c r="WTX5193" s="8"/>
      <c r="WTY5193" s="8"/>
      <c r="WTZ5193" s="8"/>
      <c r="WUA5193" s="8"/>
      <c r="WUB5193" s="8"/>
      <c r="WUC5193" s="8"/>
      <c r="WUD5193" s="8"/>
      <c r="WUE5193" s="8"/>
      <c r="WUF5193" s="8"/>
      <c r="WUG5193" s="8"/>
      <c r="WUH5193" s="8"/>
      <c r="WUI5193" s="8"/>
      <c r="WUJ5193" s="8"/>
      <c r="WUK5193" s="8"/>
      <c r="WUL5193" s="8"/>
      <c r="WUM5193" s="8"/>
      <c r="WUN5193" s="8"/>
      <c r="WUO5193" s="8"/>
      <c r="WUP5193" s="8"/>
      <c r="WUQ5193" s="8"/>
      <c r="WUR5193" s="8"/>
      <c r="WUS5193" s="8"/>
      <c r="WUT5193" s="8"/>
      <c r="WUU5193" s="8"/>
      <c r="WUV5193" s="8"/>
      <c r="WUW5193" s="8"/>
      <c r="WUX5193" s="8"/>
      <c r="WUY5193" s="8"/>
      <c r="WUZ5193" s="8"/>
      <c r="WVA5193" s="8"/>
      <c r="WVB5193" s="8"/>
      <c r="WVC5193" s="8"/>
      <c r="WVD5193" s="8"/>
      <c r="WVE5193" s="8"/>
      <c r="WVF5193" s="8"/>
      <c r="WVG5193" s="8"/>
      <c r="WVH5193" s="8"/>
      <c r="WVI5193" s="8"/>
      <c r="WVJ5193" s="8"/>
      <c r="WVK5193" s="8"/>
      <c r="WVL5193" s="8"/>
      <c r="WVM5193" s="8"/>
      <c r="WVN5193" s="8"/>
      <c r="WVO5193" s="8"/>
      <c r="WVP5193" s="8"/>
      <c r="WVQ5193" s="8"/>
      <c r="WVR5193" s="8"/>
      <c r="WVS5193" s="8"/>
      <c r="WVT5193" s="8"/>
      <c r="WVU5193" s="8"/>
      <c r="WVV5193" s="8"/>
      <c r="WVW5193" s="8"/>
      <c r="WVX5193" s="8"/>
      <c r="WVY5193" s="8"/>
      <c r="WVZ5193" s="8"/>
      <c r="WWA5193" s="8"/>
      <c r="WWB5193" s="8"/>
      <c r="WWC5193" s="8"/>
      <c r="WWD5193" s="8"/>
      <c r="WWE5193" s="8"/>
      <c r="WWF5193" s="8"/>
      <c r="WWG5193" s="8"/>
      <c r="WWH5193" s="8"/>
      <c r="WWI5193" s="8"/>
      <c r="WWJ5193" s="8"/>
      <c r="WWK5193" s="8"/>
      <c r="WWL5193" s="8"/>
      <c r="WWM5193" s="8"/>
      <c r="WWN5193" s="8"/>
      <c r="WWO5193" s="8"/>
      <c r="WWP5193" s="8"/>
      <c r="WWQ5193" s="8"/>
      <c r="WWR5193" s="8"/>
      <c r="WWS5193" s="8"/>
      <c r="WWT5193" s="8"/>
      <c r="WWU5193" s="8"/>
      <c r="WWV5193" s="8"/>
      <c r="WWW5193" s="8"/>
      <c r="WWX5193" s="8"/>
      <c r="WWY5193" s="8"/>
      <c r="WWZ5193" s="8"/>
      <c r="WXA5193" s="8"/>
      <c r="WXB5193" s="8"/>
      <c r="WXC5193" s="8"/>
      <c r="WXD5193" s="8"/>
      <c r="WXE5193" s="8"/>
      <c r="WXF5193" s="8"/>
      <c r="WXG5193" s="8"/>
      <c r="WXH5193" s="8"/>
      <c r="WXI5193" s="8"/>
      <c r="WXJ5193" s="8"/>
      <c r="WXK5193" s="8"/>
      <c r="WXL5193" s="8"/>
      <c r="WXM5193" s="8"/>
      <c r="WXN5193" s="8"/>
      <c r="WXO5193" s="8"/>
      <c r="WXP5193" s="8"/>
      <c r="WXQ5193" s="8"/>
      <c r="WXR5193" s="8"/>
      <c r="WXS5193" s="8"/>
      <c r="WXT5193" s="8"/>
      <c r="WXU5193" s="8"/>
      <c r="WXV5193" s="8"/>
      <c r="WXW5193" s="8"/>
      <c r="WXX5193" s="8"/>
      <c r="WXY5193" s="8"/>
      <c r="WXZ5193" s="8"/>
      <c r="WYA5193" s="8"/>
      <c r="WYB5193" s="8"/>
      <c r="WYC5193" s="8"/>
      <c r="WYD5193" s="8"/>
      <c r="WYE5193" s="8"/>
      <c r="WYF5193" s="8"/>
      <c r="WYG5193" s="8"/>
      <c r="WYH5193" s="8"/>
      <c r="WYI5193" s="8"/>
      <c r="WYJ5193" s="8"/>
      <c r="WYK5193" s="8"/>
      <c r="WYL5193" s="8"/>
      <c r="WYM5193" s="8"/>
      <c r="WYN5193" s="8"/>
      <c r="WYO5193" s="8"/>
      <c r="WYP5193" s="8"/>
      <c r="WYQ5193" s="8"/>
      <c r="WYR5193" s="8"/>
      <c r="WYS5193" s="8"/>
      <c r="WYT5193" s="8"/>
      <c r="WYU5193" s="8"/>
      <c r="WYV5193" s="8"/>
      <c r="WYW5193" s="8"/>
      <c r="WYX5193" s="8"/>
      <c r="WYY5193" s="8"/>
      <c r="WYZ5193" s="8"/>
      <c r="WZA5193" s="8"/>
      <c r="WZB5193" s="8"/>
      <c r="WZC5193" s="8"/>
      <c r="WZD5193" s="8"/>
      <c r="WZE5193" s="8"/>
      <c r="WZF5193" s="8"/>
      <c r="WZG5193" s="8"/>
      <c r="WZH5193" s="8"/>
      <c r="WZI5193" s="8"/>
      <c r="WZJ5193" s="8"/>
      <c r="WZK5193" s="8"/>
      <c r="WZL5193" s="8"/>
      <c r="WZM5193" s="8"/>
      <c r="WZN5193" s="8"/>
      <c r="WZO5193" s="8"/>
      <c r="WZP5193" s="8"/>
      <c r="WZQ5193" s="8"/>
      <c r="WZR5193" s="8"/>
      <c r="WZS5193" s="8"/>
      <c r="WZT5193" s="8"/>
      <c r="WZU5193" s="8"/>
      <c r="WZV5193" s="8"/>
      <c r="WZW5193" s="8"/>
      <c r="WZX5193" s="8"/>
      <c r="WZY5193" s="8"/>
      <c r="WZZ5193" s="8"/>
      <c r="XAA5193" s="8"/>
      <c r="XAB5193" s="8"/>
      <c r="XAC5193" s="8"/>
      <c r="XAD5193" s="8"/>
      <c r="XAE5193" s="8"/>
      <c r="XAF5193" s="8"/>
      <c r="XAG5193" s="8"/>
      <c r="XAH5193" s="8"/>
      <c r="XAI5193" s="8"/>
      <c r="XAJ5193" s="8"/>
      <c r="XAK5193" s="8"/>
      <c r="XAL5193" s="8"/>
      <c r="XAM5193" s="8"/>
      <c r="XAN5193" s="8"/>
      <c r="XAO5193" s="8"/>
      <c r="XAP5193" s="8"/>
      <c r="XAQ5193" s="8"/>
      <c r="XAR5193" s="8"/>
      <c r="XAS5193" s="8"/>
      <c r="XAT5193" s="8"/>
      <c r="XAU5193" s="8"/>
      <c r="XAV5193" s="8"/>
      <c r="XAW5193" s="8"/>
      <c r="XAX5193" s="8"/>
      <c r="XAY5193" s="8"/>
      <c r="XAZ5193" s="8"/>
      <c r="XBA5193" s="8"/>
      <c r="XBB5193" s="8"/>
      <c r="XBC5193" s="8"/>
      <c r="XBD5193" s="8"/>
      <c r="XBE5193" s="8"/>
      <c r="XBF5193" s="8"/>
      <c r="XBG5193" s="8"/>
      <c r="XBH5193" s="8"/>
      <c r="XBI5193" s="8"/>
      <c r="XBJ5193" s="8"/>
      <c r="XBK5193" s="8"/>
      <c r="XBL5193" s="8"/>
      <c r="XBM5193" s="8"/>
      <c r="XBN5193" s="8"/>
      <c r="XBO5193" s="8"/>
      <c r="XBP5193" s="8"/>
      <c r="XBQ5193" s="8"/>
      <c r="XBR5193" s="8"/>
      <c r="XBS5193" s="8"/>
      <c r="XBT5193" s="8"/>
      <c r="XBU5193" s="8"/>
      <c r="XBV5193" s="8"/>
      <c r="XBW5193" s="8"/>
      <c r="XBX5193" s="8"/>
      <c r="XBY5193" s="8"/>
      <c r="XBZ5193" s="8"/>
      <c r="XCA5193" s="8"/>
      <c r="XCB5193" s="8"/>
      <c r="XCC5193" s="8"/>
      <c r="XCD5193" s="8"/>
      <c r="XCE5193" s="8"/>
      <c r="XCF5193" s="8"/>
      <c r="XCG5193" s="8"/>
      <c r="XCH5193" s="8"/>
      <c r="XCI5193" s="8"/>
      <c r="XCJ5193" s="8"/>
      <c r="XCK5193" s="8"/>
      <c r="XCL5193" s="8"/>
      <c r="XCM5193" s="8"/>
      <c r="XCN5193" s="8"/>
      <c r="XCO5193" s="8"/>
      <c r="XCP5193" s="8"/>
      <c r="XCQ5193" s="8"/>
      <c r="XCR5193" s="8"/>
      <c r="XCS5193" s="8"/>
      <c r="XCT5193" s="8"/>
      <c r="XCU5193" s="8"/>
      <c r="XCV5193" s="8"/>
      <c r="XCW5193" s="8"/>
      <c r="XCX5193" s="8"/>
      <c r="XCY5193" s="8"/>
      <c r="XCZ5193" s="8"/>
      <c r="XDA5193" s="8"/>
      <c r="XDB5193" s="8"/>
      <c r="XDC5193" s="8"/>
      <c r="XDD5193" s="8"/>
      <c r="XDE5193" s="8"/>
      <c r="XDF5193" s="8"/>
      <c r="XDG5193" s="8"/>
      <c r="XDH5193" s="8"/>
      <c r="XDI5193" s="8"/>
      <c r="XDJ5193" s="8"/>
      <c r="XDK5193" s="8"/>
      <c r="XDL5193" s="8"/>
      <c r="XDM5193" s="8"/>
      <c r="XDN5193" s="8"/>
      <c r="XDO5193" s="8"/>
      <c r="XDP5193" s="8"/>
      <c r="XDQ5193" s="8"/>
      <c r="XDR5193" s="8"/>
      <c r="XDS5193" s="8"/>
      <c r="XDT5193" s="8"/>
      <c r="XDU5193" s="8"/>
      <c r="XDV5193" s="8"/>
      <c r="XDW5193" s="8"/>
      <c r="XDX5193" s="8"/>
      <c r="XDY5193" s="8"/>
      <c r="XDZ5193" s="8"/>
      <c r="XEA5193" s="8"/>
      <c r="XEB5193" s="8"/>
      <c r="XEC5193" s="8"/>
      <c r="XED5193" s="8"/>
      <c r="XEE5193" s="8"/>
      <c r="XEF5193" s="8"/>
      <c r="XEG5193" s="8"/>
      <c r="XEH5193" s="8"/>
      <c r="XEI5193" s="8"/>
      <c r="XEJ5193" s="8"/>
      <c r="XEK5193" s="8"/>
      <c r="XEL5193" s="8"/>
      <c r="XEM5193" s="8"/>
      <c r="XEN5193" s="8"/>
      <c r="XEO5193" s="8"/>
      <c r="XEP5193" s="8"/>
      <c r="XEQ5193" s="8"/>
      <c r="XER5193" s="8"/>
      <c r="XES5193" s="8"/>
      <c r="XET5193" s="8"/>
    </row>
    <row r="5194" s="10" customFormat="1" ht="13.55" customHeight="1" spans="1:16374">
      <c r="A5194" s="39" t="s">
        <v>6</v>
      </c>
      <c r="B5194" s="77">
        <v>2180265</v>
      </c>
      <c r="C5194" s="46">
        <v>1</v>
      </c>
      <c r="D5194" s="33" t="s">
        <v>5799</v>
      </c>
      <c r="E5194" s="76">
        <v>85</v>
      </c>
      <c r="F5194" s="1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8"/>
      <c r="AX5194" s="8"/>
      <c r="AY5194" s="8"/>
      <c r="AZ5194" s="8"/>
      <c r="BA5194" s="8"/>
      <c r="BB5194" s="8"/>
      <c r="BC5194" s="8"/>
      <c r="BD5194" s="8"/>
      <c r="BE5194" s="8"/>
      <c r="BF5194" s="8"/>
      <c r="BG5194" s="8"/>
      <c r="BH5194" s="8"/>
      <c r="BI5194" s="8"/>
      <c r="BJ5194" s="8"/>
      <c r="BK5194" s="8"/>
      <c r="BL5194" s="8"/>
      <c r="BM5194" s="8"/>
      <c r="BN5194" s="8"/>
      <c r="BO5194" s="8"/>
      <c r="BP5194" s="8"/>
      <c r="BQ5194" s="8"/>
      <c r="BR5194" s="8"/>
      <c r="BS5194" s="8"/>
      <c r="BT5194" s="8"/>
      <c r="BU5194" s="8"/>
      <c r="BV5194" s="8"/>
      <c r="BW5194" s="8"/>
      <c r="BX5194" s="8"/>
      <c r="BY5194" s="8"/>
      <c r="BZ5194" s="8"/>
      <c r="CA5194" s="8"/>
      <c r="CB5194" s="8"/>
      <c r="CC5194" s="8"/>
      <c r="CD5194" s="8"/>
      <c r="CE5194" s="8"/>
      <c r="CF5194" s="8"/>
      <c r="CG5194" s="8"/>
      <c r="CH5194" s="8"/>
      <c r="CI5194" s="8"/>
      <c r="CJ5194" s="8"/>
      <c r="CK5194" s="8"/>
      <c r="CL5194" s="8"/>
      <c r="CM5194" s="8"/>
      <c r="CN5194" s="8"/>
      <c r="CO5194" s="8"/>
      <c r="CP5194" s="8"/>
      <c r="CQ5194" s="8"/>
      <c r="CR5194" s="8"/>
      <c r="CS5194" s="8"/>
      <c r="CT5194" s="8"/>
      <c r="CU5194" s="8"/>
      <c r="CV5194" s="8"/>
      <c r="CW5194" s="8"/>
      <c r="CX5194" s="8"/>
      <c r="CY5194" s="8"/>
      <c r="CZ5194" s="8"/>
      <c r="DA5194" s="8"/>
      <c r="DB5194" s="8"/>
      <c r="DC5194" s="8"/>
      <c r="DD5194" s="8"/>
      <c r="DE5194" s="8"/>
      <c r="DF5194" s="8"/>
      <c r="DG5194" s="8"/>
      <c r="DH5194" s="8"/>
      <c r="DI5194" s="8"/>
      <c r="DJ5194" s="8"/>
      <c r="DK5194" s="8"/>
      <c r="DL5194" s="8"/>
      <c r="DM5194" s="8"/>
      <c r="DN5194" s="8"/>
      <c r="DO5194" s="8"/>
      <c r="DP5194" s="8"/>
      <c r="DQ5194" s="8"/>
      <c r="DR5194" s="8"/>
      <c r="DS5194" s="8"/>
      <c r="DT5194" s="8"/>
      <c r="DU5194" s="8"/>
      <c r="DV5194" s="8"/>
      <c r="DW5194" s="8"/>
      <c r="DX5194" s="8"/>
      <c r="DY5194" s="8"/>
      <c r="DZ5194" s="8"/>
      <c r="EA5194" s="8"/>
      <c r="EB5194" s="8"/>
      <c r="EC5194" s="8"/>
      <c r="ED5194" s="8"/>
      <c r="EE5194" s="8"/>
      <c r="EF5194" s="8"/>
      <c r="EG5194" s="8"/>
      <c r="EH5194" s="8"/>
      <c r="EI5194" s="8"/>
      <c r="EJ5194" s="8"/>
      <c r="EK5194" s="8"/>
      <c r="EL5194" s="8"/>
      <c r="EM5194" s="8"/>
      <c r="EN5194" s="8"/>
      <c r="EO5194" s="8"/>
      <c r="EP5194" s="8"/>
      <c r="EQ5194" s="8"/>
      <c r="ER5194" s="8"/>
      <c r="ES5194" s="8"/>
      <c r="ET5194" s="8"/>
      <c r="EU5194" s="8"/>
      <c r="EV5194" s="8"/>
      <c r="EW5194" s="8"/>
      <c r="EX5194" s="8"/>
      <c r="EY5194" s="8"/>
      <c r="EZ5194" s="8"/>
      <c r="FA5194" s="8"/>
      <c r="FB5194" s="8"/>
      <c r="FC5194" s="8"/>
      <c r="FD5194" s="8"/>
      <c r="FE5194" s="8"/>
      <c r="FF5194" s="8"/>
      <c r="FG5194" s="8"/>
      <c r="FH5194" s="8"/>
      <c r="FI5194" s="8"/>
      <c r="FJ5194" s="8"/>
      <c r="FK5194" s="8"/>
      <c r="FL5194" s="8"/>
      <c r="FM5194" s="8"/>
      <c r="FN5194" s="8"/>
      <c r="FO5194" s="8"/>
      <c r="FP5194" s="8"/>
      <c r="FQ5194" s="8"/>
      <c r="FR5194" s="8"/>
      <c r="FS5194" s="8"/>
      <c r="FT5194" s="8"/>
      <c r="FU5194" s="8"/>
      <c r="FV5194" s="8"/>
      <c r="FW5194" s="8"/>
      <c r="FX5194" s="8"/>
      <c r="FY5194" s="8"/>
      <c r="FZ5194" s="8"/>
      <c r="GA5194" s="8"/>
      <c r="GB5194" s="8"/>
      <c r="GC5194" s="8"/>
      <c r="GD5194" s="8"/>
      <c r="GE5194" s="8"/>
      <c r="GF5194" s="8"/>
      <c r="GG5194" s="8"/>
      <c r="GH5194" s="8"/>
      <c r="GI5194" s="8"/>
      <c r="GJ5194" s="8"/>
      <c r="GK5194" s="8"/>
      <c r="GL5194" s="8"/>
      <c r="GM5194" s="8"/>
      <c r="GN5194" s="8"/>
      <c r="GO5194" s="8"/>
      <c r="GP5194" s="8"/>
      <c r="GQ5194" s="8"/>
      <c r="GR5194" s="8"/>
      <c r="GS5194" s="8"/>
      <c r="GT5194" s="8"/>
      <c r="GU5194" s="8"/>
      <c r="GV5194" s="8"/>
      <c r="GW5194" s="8"/>
      <c r="GX5194" s="8"/>
      <c r="GY5194" s="8"/>
      <c r="GZ5194" s="8"/>
      <c r="HA5194" s="8"/>
      <c r="HB5194" s="8"/>
      <c r="HC5194" s="8"/>
      <c r="HD5194" s="8"/>
      <c r="HE5194" s="8"/>
      <c r="HF5194" s="8"/>
      <c r="HG5194" s="8"/>
      <c r="HH5194" s="8"/>
      <c r="HI5194" s="8"/>
      <c r="HJ5194" s="8"/>
      <c r="HK5194" s="8"/>
      <c r="HL5194" s="8"/>
      <c r="HM5194" s="8"/>
      <c r="HN5194" s="8"/>
      <c r="HO5194" s="8"/>
      <c r="HP5194" s="8"/>
      <c r="HQ5194" s="8"/>
      <c r="HR5194" s="8"/>
      <c r="HS5194" s="8"/>
      <c r="HT5194" s="8"/>
      <c r="HU5194" s="8"/>
      <c r="HV5194" s="8"/>
      <c r="HW5194" s="8"/>
      <c r="HX5194" s="8"/>
      <c r="HY5194" s="8"/>
      <c r="HZ5194" s="8"/>
      <c r="IA5194" s="8"/>
      <c r="IB5194" s="8"/>
      <c r="IC5194" s="8"/>
      <c r="ID5194" s="8"/>
      <c r="IE5194" s="8"/>
      <c r="IF5194" s="8"/>
      <c r="IG5194" s="8"/>
      <c r="IH5194" s="8"/>
      <c r="II5194" s="8"/>
      <c r="IJ5194" s="8"/>
      <c r="IK5194" s="8"/>
      <c r="IL5194" s="8"/>
      <c r="IM5194" s="8"/>
      <c r="IN5194" s="8"/>
      <c r="IO5194" s="8"/>
      <c r="IP5194" s="8"/>
      <c r="IQ5194" s="8"/>
      <c r="IR5194" s="8"/>
      <c r="IS5194" s="8"/>
      <c r="IT5194" s="8"/>
      <c r="IU5194" s="8"/>
      <c r="IV5194" s="8"/>
      <c r="IW5194" s="8"/>
      <c r="IX5194" s="8"/>
      <c r="IY5194" s="8"/>
      <c r="IZ5194" s="8"/>
      <c r="JA5194" s="8"/>
      <c r="JB5194" s="8"/>
      <c r="JC5194" s="8"/>
      <c r="JD5194" s="8"/>
      <c r="JE5194" s="8"/>
      <c r="JF5194" s="8"/>
      <c r="JG5194" s="8"/>
      <c r="JH5194" s="8"/>
      <c r="JI5194" s="8"/>
      <c r="JJ5194" s="8"/>
      <c r="JK5194" s="8"/>
      <c r="JL5194" s="8"/>
      <c r="JM5194" s="8"/>
      <c r="JN5194" s="8"/>
      <c r="JO5194" s="8"/>
      <c r="JP5194" s="8"/>
      <c r="JQ5194" s="8"/>
      <c r="JR5194" s="8"/>
      <c r="JS5194" s="8"/>
      <c r="JT5194" s="8"/>
      <c r="JU5194" s="8"/>
      <c r="JV5194" s="8"/>
      <c r="JW5194" s="8"/>
      <c r="JX5194" s="8"/>
      <c r="JY5194" s="8"/>
      <c r="JZ5194" s="8"/>
      <c r="KA5194" s="8"/>
      <c r="KB5194" s="8"/>
      <c r="KC5194" s="8"/>
      <c r="KD5194" s="8"/>
      <c r="KE5194" s="8"/>
      <c r="KF5194" s="8"/>
      <c r="KG5194" s="8"/>
      <c r="KH5194" s="8"/>
      <c r="KI5194" s="8"/>
      <c r="KJ5194" s="8"/>
      <c r="KK5194" s="8"/>
      <c r="KL5194" s="8"/>
      <c r="KM5194" s="8"/>
      <c r="KN5194" s="8"/>
      <c r="KO5194" s="8"/>
      <c r="KP5194" s="8"/>
      <c r="KQ5194" s="8"/>
      <c r="KR5194" s="8"/>
      <c r="KS5194" s="8"/>
      <c r="KT5194" s="8"/>
      <c r="KU5194" s="8"/>
      <c r="KV5194" s="8"/>
      <c r="KW5194" s="8"/>
      <c r="KX5194" s="8"/>
      <c r="KY5194" s="8"/>
      <c r="KZ5194" s="8"/>
      <c r="LA5194" s="8"/>
      <c r="LB5194" s="8"/>
      <c r="LC5194" s="8"/>
      <c r="LD5194" s="8"/>
      <c r="LE5194" s="8"/>
      <c r="LF5194" s="8"/>
      <c r="LG5194" s="8"/>
      <c r="LH5194" s="8"/>
      <c r="LI5194" s="8"/>
      <c r="LJ5194" s="8"/>
      <c r="LK5194" s="8"/>
      <c r="LL5194" s="8"/>
      <c r="LM5194" s="8"/>
      <c r="LN5194" s="8"/>
      <c r="LO5194" s="8"/>
      <c r="LP5194" s="8"/>
      <c r="LQ5194" s="8"/>
      <c r="LR5194" s="8"/>
      <c r="LS5194" s="8"/>
      <c r="LT5194" s="8"/>
      <c r="LU5194" s="8"/>
      <c r="LV5194" s="8"/>
      <c r="LW5194" s="8"/>
      <c r="LX5194" s="8"/>
      <c r="LY5194" s="8"/>
      <c r="LZ5194" s="8"/>
      <c r="MA5194" s="8"/>
      <c r="MB5194" s="8"/>
      <c r="MC5194" s="8"/>
      <c r="MD5194" s="8"/>
      <c r="ME5194" s="8"/>
      <c r="MF5194" s="8"/>
      <c r="MG5194" s="8"/>
      <c r="MH5194" s="8"/>
      <c r="MI5194" s="8"/>
      <c r="MJ5194" s="8"/>
      <c r="MK5194" s="8"/>
      <c r="ML5194" s="8"/>
      <c r="MM5194" s="8"/>
      <c r="MN5194" s="8"/>
      <c r="MO5194" s="8"/>
      <c r="MP5194" s="8"/>
      <c r="MQ5194" s="8"/>
      <c r="MR5194" s="8"/>
      <c r="MS5194" s="8"/>
      <c r="MT5194" s="8"/>
      <c r="MU5194" s="8"/>
      <c r="MV5194" s="8"/>
      <c r="MW5194" s="8"/>
      <c r="MX5194" s="8"/>
      <c r="MY5194" s="8"/>
      <c r="MZ5194" s="8"/>
      <c r="NA5194" s="8"/>
      <c r="NB5194" s="8"/>
      <c r="NC5194" s="8"/>
      <c r="ND5194" s="8"/>
      <c r="NE5194" s="8"/>
      <c r="NF5194" s="8"/>
      <c r="NG5194" s="8"/>
      <c r="NH5194" s="8"/>
      <c r="NI5194" s="8"/>
      <c r="NJ5194" s="8"/>
      <c r="NK5194" s="8"/>
      <c r="NL5194" s="8"/>
      <c r="NM5194" s="8"/>
      <c r="NN5194" s="8"/>
      <c r="NO5194" s="8"/>
      <c r="NP5194" s="8"/>
      <c r="NQ5194" s="8"/>
      <c r="NR5194" s="8"/>
      <c r="NS5194" s="8"/>
      <c r="NT5194" s="8"/>
      <c r="NU5194" s="8"/>
      <c r="NV5194" s="8"/>
      <c r="NW5194" s="8"/>
      <c r="NX5194" s="8"/>
      <c r="NY5194" s="8"/>
      <c r="NZ5194" s="8"/>
      <c r="OA5194" s="8"/>
      <c r="OB5194" s="8"/>
      <c r="OC5194" s="8"/>
      <c r="OD5194" s="8"/>
      <c r="OE5194" s="8"/>
      <c r="OF5194" s="8"/>
      <c r="OG5194" s="8"/>
      <c r="OH5194" s="8"/>
      <c r="OI5194" s="8"/>
      <c r="OJ5194" s="8"/>
      <c r="OK5194" s="8"/>
      <c r="OL5194" s="8"/>
      <c r="OM5194" s="8"/>
      <c r="ON5194" s="8"/>
      <c r="OO5194" s="8"/>
      <c r="OP5194" s="8"/>
      <c r="OQ5194" s="8"/>
      <c r="OR5194" s="8"/>
      <c r="OS5194" s="8"/>
      <c r="OT5194" s="8"/>
      <c r="OU5194" s="8"/>
      <c r="OV5194" s="8"/>
      <c r="OW5194" s="8"/>
      <c r="OX5194" s="8"/>
      <c r="OY5194" s="8"/>
      <c r="OZ5194" s="8"/>
      <c r="PA5194" s="8"/>
      <c r="PB5194" s="8"/>
      <c r="PC5194" s="8"/>
      <c r="PD5194" s="8"/>
      <c r="PE5194" s="8"/>
      <c r="PF5194" s="8"/>
      <c r="PG5194" s="8"/>
      <c r="PH5194" s="8"/>
      <c r="PI5194" s="8"/>
      <c r="PJ5194" s="8"/>
      <c r="PK5194" s="8"/>
      <c r="PL5194" s="8"/>
      <c r="PM5194" s="8"/>
      <c r="PN5194" s="8"/>
      <c r="PO5194" s="8"/>
      <c r="PP5194" s="8"/>
      <c r="PQ5194" s="8"/>
      <c r="PR5194" s="8"/>
      <c r="PS5194" s="8"/>
      <c r="PT5194" s="8"/>
      <c r="PU5194" s="8"/>
      <c r="PV5194" s="8"/>
      <c r="PW5194" s="8"/>
      <c r="PX5194" s="8"/>
      <c r="PY5194" s="8"/>
      <c r="PZ5194" s="8"/>
      <c r="QA5194" s="8"/>
      <c r="QB5194" s="8"/>
      <c r="QC5194" s="8"/>
      <c r="QD5194" s="8"/>
      <c r="QE5194" s="8"/>
      <c r="QF5194" s="8"/>
      <c r="QG5194" s="8"/>
      <c r="QH5194" s="8"/>
      <c r="QI5194" s="8"/>
      <c r="QJ5194" s="8"/>
      <c r="QK5194" s="8"/>
      <c r="QL5194" s="8"/>
      <c r="QM5194" s="8"/>
      <c r="QN5194" s="8"/>
      <c r="QO5194" s="8"/>
      <c r="QP5194" s="8"/>
      <c r="QQ5194" s="8"/>
      <c r="QR5194" s="8"/>
      <c r="QS5194" s="8"/>
      <c r="QT5194" s="8"/>
      <c r="QU5194" s="8"/>
      <c r="QV5194" s="8"/>
      <c r="QW5194" s="8"/>
      <c r="QX5194" s="8"/>
      <c r="QY5194" s="8"/>
      <c r="QZ5194" s="8"/>
      <c r="RA5194" s="8"/>
      <c r="RB5194" s="8"/>
      <c r="RC5194" s="8"/>
      <c r="RD5194" s="8"/>
      <c r="RE5194" s="8"/>
      <c r="RF5194" s="8"/>
      <c r="RG5194" s="8"/>
      <c r="RH5194" s="8"/>
      <c r="RI5194" s="8"/>
      <c r="RJ5194" s="8"/>
      <c r="RK5194" s="8"/>
      <c r="RL5194" s="8"/>
      <c r="RM5194" s="8"/>
      <c r="RN5194" s="8"/>
      <c r="RO5194" s="8"/>
      <c r="RP5194" s="8"/>
      <c r="RQ5194" s="8"/>
      <c r="RR5194" s="8"/>
      <c r="RS5194" s="8"/>
      <c r="RT5194" s="8"/>
      <c r="RU5194" s="8"/>
      <c r="RV5194" s="8"/>
      <c r="RW5194" s="8"/>
      <c r="RX5194" s="8"/>
      <c r="RY5194" s="8"/>
      <c r="RZ5194" s="8"/>
      <c r="SA5194" s="8"/>
      <c r="SB5194" s="8"/>
      <c r="SC5194" s="8"/>
      <c r="SD5194" s="8"/>
      <c r="SE5194" s="8"/>
      <c r="SF5194" s="8"/>
      <c r="SG5194" s="8"/>
      <c r="SH5194" s="8"/>
      <c r="SI5194" s="8"/>
      <c r="SJ5194" s="8"/>
      <c r="SK5194" s="8"/>
      <c r="SL5194" s="8"/>
      <c r="SM5194" s="8"/>
      <c r="SN5194" s="8"/>
      <c r="SO5194" s="8"/>
      <c r="SP5194" s="8"/>
      <c r="SQ5194" s="8"/>
      <c r="SR5194" s="8"/>
      <c r="SS5194" s="8"/>
      <c r="ST5194" s="8"/>
      <c r="SU5194" s="8"/>
      <c r="SV5194" s="8"/>
      <c r="SW5194" s="8"/>
      <c r="SX5194" s="8"/>
      <c r="SY5194" s="8"/>
      <c r="SZ5194" s="8"/>
      <c r="TA5194" s="8"/>
      <c r="TB5194" s="8"/>
      <c r="TC5194" s="8"/>
      <c r="TD5194" s="8"/>
      <c r="TE5194" s="8"/>
      <c r="TF5194" s="8"/>
      <c r="TG5194" s="8"/>
      <c r="TH5194" s="8"/>
      <c r="TI5194" s="8"/>
      <c r="TJ5194" s="8"/>
      <c r="TK5194" s="8"/>
      <c r="TL5194" s="8"/>
      <c r="TM5194" s="8"/>
      <c r="TN5194" s="8"/>
      <c r="TO5194" s="8"/>
      <c r="TP5194" s="8"/>
      <c r="TQ5194" s="8"/>
      <c r="TR5194" s="8"/>
      <c r="TS5194" s="8"/>
      <c r="TT5194" s="8"/>
      <c r="TU5194" s="8"/>
      <c r="TV5194" s="8"/>
      <c r="TW5194" s="8"/>
      <c r="TX5194" s="8"/>
      <c r="TY5194" s="8"/>
      <c r="TZ5194" s="8"/>
      <c r="UA5194" s="8"/>
      <c r="UB5194" s="8"/>
      <c r="UC5194" s="8"/>
      <c r="UD5194" s="8"/>
      <c r="UE5194" s="8"/>
      <c r="UF5194" s="8"/>
      <c r="UG5194" s="8"/>
      <c r="UH5194" s="8"/>
      <c r="UI5194" s="8"/>
      <c r="UJ5194" s="8"/>
      <c r="UK5194" s="8"/>
      <c r="UL5194" s="8"/>
      <c r="UM5194" s="8"/>
      <c r="UN5194" s="8"/>
      <c r="UO5194" s="8"/>
      <c r="UP5194" s="8"/>
      <c r="UQ5194" s="8"/>
      <c r="UR5194" s="8"/>
      <c r="US5194" s="8"/>
      <c r="UT5194" s="8"/>
      <c r="UU5194" s="8"/>
      <c r="UV5194" s="8"/>
      <c r="UW5194" s="8"/>
      <c r="UX5194" s="8"/>
      <c r="UY5194" s="8"/>
      <c r="UZ5194" s="8"/>
      <c r="VA5194" s="8"/>
      <c r="VB5194" s="8"/>
      <c r="VC5194" s="8"/>
      <c r="VD5194" s="8"/>
      <c r="VE5194" s="8"/>
      <c r="VF5194" s="8"/>
      <c r="VG5194" s="8"/>
      <c r="VH5194" s="8"/>
      <c r="VI5194" s="8"/>
      <c r="VJ5194" s="8"/>
      <c r="VK5194" s="8"/>
      <c r="VL5194" s="8"/>
      <c r="VM5194" s="8"/>
      <c r="VN5194" s="8"/>
      <c r="VO5194" s="8"/>
      <c r="VP5194" s="8"/>
      <c r="VQ5194" s="8"/>
      <c r="VR5194" s="8"/>
      <c r="VS5194" s="8"/>
      <c r="VT5194" s="8"/>
      <c r="VU5194" s="8"/>
      <c r="VV5194" s="8"/>
      <c r="VW5194" s="8"/>
      <c r="VX5194" s="8"/>
      <c r="VY5194" s="8"/>
      <c r="VZ5194" s="8"/>
      <c r="WA5194" s="8"/>
      <c r="WB5194" s="8"/>
      <c r="WC5194" s="8"/>
      <c r="WD5194" s="8"/>
      <c r="WE5194" s="8"/>
      <c r="WF5194" s="8"/>
      <c r="WG5194" s="8"/>
      <c r="WH5194" s="8"/>
      <c r="WI5194" s="8"/>
      <c r="WJ5194" s="8"/>
      <c r="WK5194" s="8"/>
      <c r="WL5194" s="8"/>
      <c r="WM5194" s="8"/>
      <c r="WN5194" s="8"/>
      <c r="WO5194" s="8"/>
      <c r="WP5194" s="8"/>
      <c r="WQ5194" s="8"/>
      <c r="WR5194" s="8"/>
      <c r="WS5194" s="8"/>
      <c r="WT5194" s="8"/>
      <c r="WU5194" s="8"/>
      <c r="WV5194" s="8"/>
      <c r="WW5194" s="8"/>
      <c r="WX5194" s="8"/>
      <c r="WY5194" s="8"/>
      <c r="WZ5194" s="8"/>
      <c r="XA5194" s="8"/>
      <c r="XB5194" s="8"/>
      <c r="XC5194" s="8"/>
      <c r="XD5194" s="8"/>
      <c r="XE5194" s="8"/>
      <c r="XF5194" s="8"/>
      <c r="XG5194" s="8"/>
      <c r="XH5194" s="8"/>
      <c r="XI5194" s="8"/>
      <c r="XJ5194" s="8"/>
      <c r="XK5194" s="8"/>
      <c r="XL5194" s="8"/>
      <c r="XM5194" s="8"/>
      <c r="XN5194" s="8"/>
      <c r="XO5194" s="8"/>
      <c r="XP5194" s="8"/>
      <c r="XQ5194" s="8"/>
      <c r="XR5194" s="8"/>
      <c r="XS5194" s="8"/>
      <c r="XT5194" s="8"/>
      <c r="XU5194" s="8"/>
      <c r="XV5194" s="8"/>
      <c r="XW5194" s="8"/>
      <c r="XX5194" s="8"/>
      <c r="XY5194" s="8"/>
      <c r="XZ5194" s="8"/>
      <c r="YA5194" s="8"/>
      <c r="YB5194" s="8"/>
      <c r="YC5194" s="8"/>
      <c r="YD5194" s="8"/>
      <c r="YE5194" s="8"/>
      <c r="YF5194" s="8"/>
      <c r="YG5194" s="8"/>
      <c r="YH5194" s="8"/>
      <c r="YI5194" s="8"/>
      <c r="YJ5194" s="8"/>
      <c r="YK5194" s="8"/>
      <c r="YL5194" s="8"/>
      <c r="YM5194" s="8"/>
      <c r="YN5194" s="8"/>
      <c r="YO5194" s="8"/>
      <c r="YP5194" s="8"/>
      <c r="YQ5194" s="8"/>
      <c r="YR5194" s="8"/>
      <c r="YS5194" s="8"/>
      <c r="YT5194" s="8"/>
      <c r="YU5194" s="8"/>
      <c r="YV5194" s="8"/>
      <c r="YW5194" s="8"/>
      <c r="YX5194" s="8"/>
      <c r="YY5194" s="8"/>
      <c r="YZ5194" s="8"/>
      <c r="ZA5194" s="8"/>
      <c r="ZB5194" s="8"/>
      <c r="ZC5194" s="8"/>
      <c r="ZD5194" s="8"/>
      <c r="ZE5194" s="8"/>
      <c r="ZF5194" s="8"/>
      <c r="ZG5194" s="8"/>
      <c r="ZH5194" s="8"/>
      <c r="ZI5194" s="8"/>
      <c r="ZJ5194" s="8"/>
      <c r="ZK5194" s="8"/>
      <c r="ZL5194" s="8"/>
      <c r="ZM5194" s="8"/>
      <c r="ZN5194" s="8"/>
      <c r="ZO5194" s="8"/>
      <c r="ZP5194" s="8"/>
      <c r="ZQ5194" s="8"/>
      <c r="ZR5194" s="8"/>
      <c r="ZS5194" s="8"/>
      <c r="ZT5194" s="8"/>
      <c r="ZU5194" s="8"/>
      <c r="ZV5194" s="8"/>
      <c r="ZW5194" s="8"/>
      <c r="ZX5194" s="8"/>
      <c r="ZY5194" s="8"/>
      <c r="ZZ5194" s="8"/>
      <c r="AAA5194" s="8"/>
      <c r="AAB5194" s="8"/>
      <c r="AAC5194" s="8"/>
      <c r="AAD5194" s="8"/>
      <c r="AAE5194" s="8"/>
      <c r="AAF5194" s="8"/>
      <c r="AAG5194" s="8"/>
      <c r="AAH5194" s="8"/>
      <c r="AAI5194" s="8"/>
      <c r="AAJ5194" s="8"/>
      <c r="AAK5194" s="8"/>
      <c r="AAL5194" s="8"/>
      <c r="AAM5194" s="8"/>
      <c r="AAN5194" s="8"/>
      <c r="AAO5194" s="8"/>
      <c r="AAP5194" s="8"/>
      <c r="AAQ5194" s="8"/>
      <c r="AAR5194" s="8"/>
      <c r="AAS5194" s="8"/>
      <c r="AAT5194" s="8"/>
      <c r="AAU5194" s="8"/>
      <c r="AAV5194" s="8"/>
      <c r="AAW5194" s="8"/>
      <c r="AAX5194" s="8"/>
      <c r="AAY5194" s="8"/>
      <c r="AAZ5194" s="8"/>
      <c r="ABA5194" s="8"/>
      <c r="ABB5194" s="8"/>
      <c r="ABC5194" s="8"/>
      <c r="ABD5194" s="8"/>
      <c r="ABE5194" s="8"/>
      <c r="ABF5194" s="8"/>
      <c r="ABG5194" s="8"/>
      <c r="ABH5194" s="8"/>
      <c r="ABI5194" s="8"/>
      <c r="ABJ5194" s="8"/>
      <c r="ABK5194" s="8"/>
      <c r="ABL5194" s="8"/>
      <c r="ABM5194" s="8"/>
      <c r="ABN5194" s="8"/>
      <c r="ABO5194" s="8"/>
      <c r="ABP5194" s="8"/>
      <c r="ABQ5194" s="8"/>
      <c r="ABR5194" s="8"/>
      <c r="ABS5194" s="8"/>
      <c r="ABT5194" s="8"/>
      <c r="ABU5194" s="8"/>
      <c r="ABV5194" s="8"/>
      <c r="ABW5194" s="8"/>
      <c r="ABX5194" s="8"/>
      <c r="ABY5194" s="8"/>
      <c r="ABZ5194" s="8"/>
      <c r="ACA5194" s="8"/>
      <c r="ACB5194" s="8"/>
      <c r="ACC5194" s="8"/>
      <c r="ACD5194" s="8"/>
      <c r="ACE5194" s="8"/>
      <c r="ACF5194" s="8"/>
      <c r="ACG5194" s="8"/>
      <c r="ACH5194" s="8"/>
      <c r="ACI5194" s="8"/>
      <c r="ACJ5194" s="8"/>
      <c r="ACK5194" s="8"/>
      <c r="ACL5194" s="8"/>
      <c r="ACM5194" s="8"/>
      <c r="ACN5194" s="8"/>
      <c r="ACO5194" s="8"/>
      <c r="ACP5194" s="8"/>
      <c r="ACQ5194" s="8"/>
      <c r="ACR5194" s="8"/>
      <c r="ACS5194" s="8"/>
      <c r="ACT5194" s="8"/>
      <c r="ACU5194" s="8"/>
      <c r="ACV5194" s="8"/>
      <c r="ACW5194" s="8"/>
      <c r="ACX5194" s="8"/>
      <c r="ACY5194" s="8"/>
      <c r="ACZ5194" s="8"/>
      <c r="ADA5194" s="8"/>
      <c r="ADB5194" s="8"/>
      <c r="ADC5194" s="8"/>
      <c r="ADD5194" s="8"/>
      <c r="ADE5194" s="8"/>
      <c r="ADF5194" s="8"/>
      <c r="ADG5194" s="8"/>
      <c r="ADH5194" s="8"/>
      <c r="ADI5194" s="8"/>
      <c r="ADJ5194" s="8"/>
      <c r="ADK5194" s="8"/>
      <c r="ADL5194" s="8"/>
      <c r="ADM5194" s="8"/>
      <c r="ADN5194" s="8"/>
      <c r="ADO5194" s="8"/>
      <c r="ADP5194" s="8"/>
      <c r="ADQ5194" s="8"/>
      <c r="ADR5194" s="8"/>
      <c r="ADS5194" s="8"/>
      <c r="ADT5194" s="8"/>
      <c r="ADU5194" s="8"/>
      <c r="ADV5194" s="8"/>
      <c r="ADW5194" s="8"/>
      <c r="ADX5194" s="8"/>
      <c r="ADY5194" s="8"/>
      <c r="ADZ5194" s="8"/>
      <c r="AEA5194" s="8"/>
      <c r="AEB5194" s="8"/>
      <c r="AEC5194" s="8"/>
      <c r="AED5194" s="8"/>
      <c r="AEE5194" s="8"/>
      <c r="AEF5194" s="8"/>
      <c r="AEG5194" s="8"/>
      <c r="AEH5194" s="8"/>
      <c r="AEI5194" s="8"/>
      <c r="AEJ5194" s="8"/>
      <c r="AEK5194" s="8"/>
      <c r="AEL5194" s="8"/>
      <c r="AEM5194" s="8"/>
      <c r="AEN5194" s="8"/>
      <c r="AEO5194" s="8"/>
      <c r="AEP5194" s="8"/>
      <c r="AEQ5194" s="8"/>
      <c r="AER5194" s="8"/>
      <c r="AES5194" s="8"/>
      <c r="AET5194" s="8"/>
      <c r="AEU5194" s="8"/>
      <c r="AEV5194" s="8"/>
      <c r="AEW5194" s="8"/>
      <c r="AEX5194" s="8"/>
      <c r="AEY5194" s="8"/>
      <c r="AEZ5194" s="8"/>
      <c r="AFA5194" s="8"/>
      <c r="AFB5194" s="8"/>
      <c r="AFC5194" s="8"/>
      <c r="AFD5194" s="8"/>
      <c r="AFE5194" s="8"/>
      <c r="AFF5194" s="8"/>
      <c r="AFG5194" s="8"/>
      <c r="AFH5194" s="8"/>
      <c r="AFI5194" s="8"/>
      <c r="AFJ5194" s="8"/>
      <c r="AFK5194" s="8"/>
      <c r="AFL5194" s="8"/>
      <c r="AFM5194" s="8"/>
      <c r="AFN5194" s="8"/>
      <c r="AFO5194" s="8"/>
      <c r="AFP5194" s="8"/>
      <c r="AFQ5194" s="8"/>
      <c r="AFR5194" s="8"/>
      <c r="AFS5194" s="8"/>
      <c r="AFT5194" s="8"/>
      <c r="AFU5194" s="8"/>
      <c r="AFV5194" s="8"/>
      <c r="AFW5194" s="8"/>
      <c r="AFX5194" s="8"/>
      <c r="AFY5194" s="8"/>
      <c r="AFZ5194" s="8"/>
      <c r="AGA5194" s="8"/>
      <c r="AGB5194" s="8"/>
      <c r="AGC5194" s="8"/>
      <c r="AGD5194" s="8"/>
      <c r="AGE5194" s="8"/>
      <c r="AGF5194" s="8"/>
      <c r="AGG5194" s="8"/>
      <c r="AGH5194" s="8"/>
      <c r="AGI5194" s="8"/>
      <c r="AGJ5194" s="8"/>
      <c r="AGK5194" s="8"/>
      <c r="AGL5194" s="8"/>
      <c r="AGM5194" s="8"/>
      <c r="AGN5194" s="8"/>
      <c r="AGO5194" s="8"/>
      <c r="AGP5194" s="8"/>
      <c r="AGQ5194" s="8"/>
      <c r="AGR5194" s="8"/>
      <c r="AGS5194" s="8"/>
      <c r="AGT5194" s="8"/>
      <c r="AGU5194" s="8"/>
      <c r="AGV5194" s="8"/>
      <c r="AGW5194" s="8"/>
      <c r="AGX5194" s="8"/>
      <c r="AGY5194" s="8"/>
      <c r="AGZ5194" s="8"/>
      <c r="AHA5194" s="8"/>
      <c r="AHB5194" s="8"/>
      <c r="AHC5194" s="8"/>
      <c r="AHD5194" s="8"/>
      <c r="AHE5194" s="8"/>
      <c r="AHF5194" s="8"/>
      <c r="AHG5194" s="8"/>
      <c r="AHH5194" s="8"/>
      <c r="AHI5194" s="8"/>
      <c r="AHJ5194" s="8"/>
      <c r="AHK5194" s="8"/>
      <c r="AHL5194" s="8"/>
      <c r="AHM5194" s="8"/>
      <c r="AHN5194" s="8"/>
      <c r="AHO5194" s="8"/>
      <c r="AHP5194" s="8"/>
      <c r="AHQ5194" s="8"/>
      <c r="AHR5194" s="8"/>
      <c r="AHS5194" s="8"/>
      <c r="AHT5194" s="8"/>
      <c r="AHU5194" s="8"/>
      <c r="AHV5194" s="8"/>
      <c r="AHW5194" s="8"/>
      <c r="AHX5194" s="8"/>
      <c r="AHY5194" s="8"/>
      <c r="AHZ5194" s="8"/>
      <c r="AIA5194" s="8"/>
      <c r="AIB5194" s="8"/>
      <c r="AIC5194" s="8"/>
      <c r="AID5194" s="8"/>
      <c r="AIE5194" s="8"/>
      <c r="AIF5194" s="8"/>
      <c r="AIG5194" s="8"/>
      <c r="AIH5194" s="8"/>
      <c r="AII5194" s="8"/>
      <c r="AIJ5194" s="8"/>
      <c r="AIK5194" s="8"/>
      <c r="AIL5194" s="8"/>
      <c r="AIM5194" s="8"/>
      <c r="AIN5194" s="8"/>
      <c r="AIO5194" s="8"/>
      <c r="AIP5194" s="8"/>
      <c r="AIQ5194" s="8"/>
      <c r="AIR5194" s="8"/>
      <c r="AIS5194" s="8"/>
      <c r="AIT5194" s="8"/>
      <c r="AIU5194" s="8"/>
      <c r="AIV5194" s="8"/>
      <c r="AIW5194" s="8"/>
      <c r="AIX5194" s="8"/>
      <c r="AIY5194" s="8"/>
      <c r="AIZ5194" s="8"/>
      <c r="AJA5194" s="8"/>
      <c r="AJB5194" s="8"/>
      <c r="AJC5194" s="8"/>
      <c r="AJD5194" s="8"/>
      <c r="AJE5194" s="8"/>
      <c r="AJF5194" s="8"/>
      <c r="AJG5194" s="8"/>
      <c r="AJH5194" s="8"/>
      <c r="AJI5194" s="8"/>
      <c r="AJJ5194" s="8"/>
      <c r="AJK5194" s="8"/>
      <c r="AJL5194" s="8"/>
      <c r="AJM5194" s="8"/>
      <c r="AJN5194" s="8"/>
      <c r="AJO5194" s="8"/>
      <c r="AJP5194" s="8"/>
      <c r="AJQ5194" s="8"/>
      <c r="AJR5194" s="8"/>
      <c r="AJS5194" s="8"/>
      <c r="AJT5194" s="8"/>
      <c r="AJU5194" s="8"/>
      <c r="AJV5194" s="8"/>
      <c r="AJW5194" s="8"/>
      <c r="AJX5194" s="8"/>
      <c r="AJY5194" s="8"/>
      <c r="AJZ5194" s="8"/>
      <c r="AKA5194" s="8"/>
      <c r="AKB5194" s="8"/>
      <c r="AKC5194" s="8"/>
      <c r="AKD5194" s="8"/>
      <c r="AKE5194" s="8"/>
      <c r="AKF5194" s="8"/>
      <c r="AKG5194" s="8"/>
      <c r="AKH5194" s="8"/>
      <c r="AKI5194" s="8"/>
      <c r="AKJ5194" s="8"/>
      <c r="AKK5194" s="8"/>
      <c r="AKL5194" s="8"/>
      <c r="AKM5194" s="8"/>
      <c r="AKN5194" s="8"/>
      <c r="AKO5194" s="8"/>
      <c r="AKP5194" s="8"/>
      <c r="AKQ5194" s="8"/>
      <c r="AKR5194" s="8"/>
      <c r="AKS5194" s="8"/>
      <c r="AKT5194" s="8"/>
      <c r="AKU5194" s="8"/>
      <c r="AKV5194" s="8"/>
      <c r="AKW5194" s="8"/>
      <c r="AKX5194" s="8"/>
      <c r="AKY5194" s="8"/>
      <c r="AKZ5194" s="8"/>
      <c r="ALA5194" s="8"/>
      <c r="ALB5194" s="8"/>
      <c r="ALC5194" s="8"/>
      <c r="ALD5194" s="8"/>
      <c r="ALE5194" s="8"/>
      <c r="ALF5194" s="8"/>
      <c r="ALG5194" s="8"/>
      <c r="ALH5194" s="8"/>
      <c r="ALI5194" s="8"/>
      <c r="ALJ5194" s="8"/>
      <c r="ALK5194" s="8"/>
      <c r="ALL5194" s="8"/>
      <c r="ALM5194" s="8"/>
      <c r="ALN5194" s="8"/>
      <c r="ALO5194" s="8"/>
      <c r="ALP5194" s="8"/>
      <c r="ALQ5194" s="8"/>
      <c r="ALR5194" s="8"/>
      <c r="ALS5194" s="8"/>
      <c r="ALT5194" s="8"/>
      <c r="ALU5194" s="8"/>
      <c r="ALV5194" s="8"/>
      <c r="ALW5194" s="8"/>
      <c r="ALX5194" s="8"/>
      <c r="ALY5194" s="8"/>
      <c r="ALZ5194" s="8"/>
      <c r="AMA5194" s="8"/>
      <c r="AMB5194" s="8"/>
      <c r="AMC5194" s="8"/>
      <c r="AMD5194" s="8"/>
      <c r="AME5194" s="8"/>
      <c r="AMF5194" s="8"/>
      <c r="AMG5194" s="8"/>
      <c r="AMH5194" s="8"/>
      <c r="AMI5194" s="8"/>
      <c r="AMJ5194" s="8"/>
      <c r="AMK5194" s="8"/>
      <c r="AML5194" s="8"/>
      <c r="AMM5194" s="8"/>
      <c r="AMN5194" s="8"/>
      <c r="AMO5194" s="8"/>
      <c r="AMP5194" s="8"/>
      <c r="AMQ5194" s="8"/>
      <c r="AMR5194" s="8"/>
      <c r="AMS5194" s="8"/>
      <c r="AMT5194" s="8"/>
      <c r="AMU5194" s="8"/>
      <c r="AMV5194" s="8"/>
      <c r="AMW5194" s="8"/>
      <c r="AMX5194" s="8"/>
      <c r="AMY5194" s="8"/>
      <c r="AMZ5194" s="8"/>
      <c r="ANA5194" s="8"/>
      <c r="ANB5194" s="8"/>
      <c r="ANC5194" s="8"/>
      <c r="AND5194" s="8"/>
      <c r="ANE5194" s="8"/>
      <c r="ANF5194" s="8"/>
      <c r="ANG5194" s="8"/>
      <c r="ANH5194" s="8"/>
      <c r="ANI5194" s="8"/>
      <c r="ANJ5194" s="8"/>
      <c r="ANK5194" s="8"/>
      <c r="ANL5194" s="8"/>
      <c r="ANM5194" s="8"/>
      <c r="ANN5194" s="8"/>
      <c r="ANO5194" s="8"/>
      <c r="ANP5194" s="8"/>
      <c r="ANQ5194" s="8"/>
      <c r="ANR5194" s="8"/>
      <c r="ANS5194" s="8"/>
      <c r="ANT5194" s="8"/>
      <c r="ANU5194" s="8"/>
      <c r="ANV5194" s="8"/>
      <c r="ANW5194" s="8"/>
      <c r="ANX5194" s="8"/>
      <c r="ANY5194" s="8"/>
      <c r="ANZ5194" s="8"/>
      <c r="AOA5194" s="8"/>
      <c r="AOB5194" s="8"/>
      <c r="AOC5194" s="8"/>
      <c r="AOD5194" s="8"/>
      <c r="AOE5194" s="8"/>
      <c r="AOF5194" s="8"/>
      <c r="AOG5194" s="8"/>
      <c r="AOH5194" s="8"/>
      <c r="AOI5194" s="8"/>
      <c r="AOJ5194" s="8"/>
      <c r="AOK5194" s="8"/>
      <c r="AOL5194" s="8"/>
      <c r="AOM5194" s="8"/>
      <c r="AON5194" s="8"/>
      <c r="AOO5194" s="8"/>
      <c r="AOP5194" s="8"/>
      <c r="AOQ5194" s="8"/>
      <c r="AOR5194" s="8"/>
      <c r="AOS5194" s="8"/>
      <c r="AOT5194" s="8"/>
      <c r="AOU5194" s="8"/>
      <c r="AOV5194" s="8"/>
      <c r="AOW5194" s="8"/>
      <c r="AOX5194" s="8"/>
      <c r="AOY5194" s="8"/>
      <c r="AOZ5194" s="8"/>
      <c r="APA5194" s="8"/>
      <c r="APB5194" s="8"/>
      <c r="APC5194" s="8"/>
      <c r="APD5194" s="8"/>
      <c r="APE5194" s="8"/>
      <c r="APF5194" s="8"/>
      <c r="APG5194" s="8"/>
      <c r="APH5194" s="8"/>
      <c r="API5194" s="8"/>
      <c r="APJ5194" s="8"/>
      <c r="APK5194" s="8"/>
      <c r="APL5194" s="8"/>
      <c r="APM5194" s="8"/>
      <c r="APN5194" s="8"/>
      <c r="APO5194" s="8"/>
      <c r="APP5194" s="8"/>
      <c r="APQ5194" s="8"/>
      <c r="APR5194" s="8"/>
      <c r="APS5194" s="8"/>
      <c r="APT5194" s="8"/>
      <c r="APU5194" s="8"/>
      <c r="APV5194" s="8"/>
      <c r="APW5194" s="8"/>
      <c r="APX5194" s="8"/>
      <c r="APY5194" s="8"/>
      <c r="APZ5194" s="8"/>
      <c r="AQA5194" s="8"/>
      <c r="AQB5194" s="8"/>
      <c r="AQC5194" s="8"/>
      <c r="AQD5194" s="8"/>
      <c r="AQE5194" s="8"/>
      <c r="AQF5194" s="8"/>
      <c r="AQG5194" s="8"/>
      <c r="AQH5194" s="8"/>
      <c r="AQI5194" s="8"/>
      <c r="AQJ5194" s="8"/>
      <c r="AQK5194" s="8"/>
      <c r="AQL5194" s="8"/>
      <c r="AQM5194" s="8"/>
      <c r="AQN5194" s="8"/>
      <c r="AQO5194" s="8"/>
      <c r="AQP5194" s="8"/>
      <c r="AQQ5194" s="8"/>
      <c r="AQR5194" s="8"/>
      <c r="AQS5194" s="8"/>
      <c r="AQT5194" s="8"/>
      <c r="AQU5194" s="8"/>
      <c r="AQV5194" s="8"/>
      <c r="AQW5194" s="8"/>
      <c r="AQX5194" s="8"/>
      <c r="AQY5194" s="8"/>
      <c r="AQZ5194" s="8"/>
      <c r="ARA5194" s="8"/>
      <c r="ARB5194" s="8"/>
      <c r="ARC5194" s="8"/>
      <c r="ARD5194" s="8"/>
      <c r="ARE5194" s="8"/>
      <c r="ARF5194" s="8"/>
      <c r="ARG5194" s="8"/>
      <c r="ARH5194" s="8"/>
      <c r="ARI5194" s="8"/>
      <c r="ARJ5194" s="8"/>
      <c r="ARK5194" s="8"/>
      <c r="ARL5194" s="8"/>
      <c r="ARM5194" s="8"/>
      <c r="ARN5194" s="8"/>
      <c r="ARO5194" s="8"/>
      <c r="ARP5194" s="8"/>
      <c r="ARQ5194" s="8"/>
      <c r="ARR5194" s="8"/>
      <c r="ARS5194" s="8"/>
      <c r="ART5194" s="8"/>
      <c r="ARU5194" s="8"/>
      <c r="ARV5194" s="8"/>
      <c r="ARW5194" s="8"/>
      <c r="ARX5194" s="8"/>
      <c r="ARY5194" s="8"/>
      <c r="ARZ5194" s="8"/>
      <c r="ASA5194" s="8"/>
      <c r="ASB5194" s="8"/>
      <c r="ASC5194" s="8"/>
      <c r="ASD5194" s="8"/>
      <c r="ASE5194" s="8"/>
      <c r="ASF5194" s="8"/>
      <c r="ASG5194" s="8"/>
      <c r="ASH5194" s="8"/>
      <c r="ASI5194" s="8"/>
      <c r="ASJ5194" s="8"/>
      <c r="ASK5194" s="8"/>
      <c r="ASL5194" s="8"/>
      <c r="ASM5194" s="8"/>
      <c r="ASN5194" s="8"/>
      <c r="ASO5194" s="8"/>
      <c r="ASP5194" s="8"/>
      <c r="ASQ5194" s="8"/>
      <c r="ASR5194" s="8"/>
      <c r="ASS5194" s="8"/>
      <c r="AST5194" s="8"/>
      <c r="ASU5194" s="8"/>
      <c r="ASV5194" s="8"/>
      <c r="ASW5194" s="8"/>
      <c r="ASX5194" s="8"/>
      <c r="ASY5194" s="8"/>
      <c r="ASZ5194" s="8"/>
      <c r="ATA5194" s="8"/>
      <c r="ATB5194" s="8"/>
      <c r="ATC5194" s="8"/>
      <c r="ATD5194" s="8"/>
      <c r="ATE5194" s="8"/>
      <c r="ATF5194" s="8"/>
      <c r="ATG5194" s="8"/>
      <c r="ATH5194" s="8"/>
      <c r="ATI5194" s="8"/>
      <c r="ATJ5194" s="8"/>
      <c r="ATK5194" s="8"/>
      <c r="ATL5194" s="8"/>
      <c r="ATM5194" s="8"/>
      <c r="ATN5194" s="8"/>
      <c r="ATO5194" s="8"/>
      <c r="ATP5194" s="8"/>
      <c r="ATQ5194" s="8"/>
      <c r="ATR5194" s="8"/>
      <c r="ATS5194" s="8"/>
      <c r="ATT5194" s="8"/>
      <c r="ATU5194" s="8"/>
      <c r="ATV5194" s="8"/>
      <c r="ATW5194" s="8"/>
      <c r="ATX5194" s="8"/>
      <c r="ATY5194" s="8"/>
      <c r="ATZ5194" s="8"/>
      <c r="AUA5194" s="8"/>
      <c r="AUB5194" s="8"/>
      <c r="AUC5194" s="8"/>
      <c r="AUD5194" s="8"/>
      <c r="AUE5194" s="8"/>
      <c r="AUF5194" s="8"/>
      <c r="AUG5194" s="8"/>
      <c r="AUH5194" s="8"/>
      <c r="AUI5194" s="8"/>
      <c r="AUJ5194" s="8"/>
      <c r="AUK5194" s="8"/>
      <c r="AUL5194" s="8"/>
      <c r="AUM5194" s="8"/>
      <c r="AUN5194" s="8"/>
      <c r="AUO5194" s="8"/>
      <c r="AUP5194" s="8"/>
      <c r="AUQ5194" s="8"/>
      <c r="AUR5194" s="8"/>
      <c r="AUS5194" s="8"/>
      <c r="AUT5194" s="8"/>
      <c r="AUU5194" s="8"/>
      <c r="AUV5194" s="8"/>
      <c r="AUW5194" s="8"/>
      <c r="AUX5194" s="8"/>
      <c r="AUY5194" s="8"/>
      <c r="AUZ5194" s="8"/>
      <c r="AVA5194" s="8"/>
      <c r="AVB5194" s="8"/>
      <c r="AVC5194" s="8"/>
      <c r="AVD5194" s="8"/>
      <c r="AVE5194" s="8"/>
      <c r="AVF5194" s="8"/>
      <c r="AVG5194" s="8"/>
      <c r="AVH5194" s="8"/>
      <c r="AVI5194" s="8"/>
      <c r="AVJ5194" s="8"/>
      <c r="AVK5194" s="8"/>
      <c r="AVL5194" s="8"/>
      <c r="AVM5194" s="8"/>
      <c r="AVN5194" s="8"/>
      <c r="AVO5194" s="8"/>
      <c r="AVP5194" s="8"/>
      <c r="AVQ5194" s="8"/>
      <c r="AVR5194" s="8"/>
      <c r="AVS5194" s="8"/>
      <c r="AVT5194" s="8"/>
      <c r="AVU5194" s="8"/>
      <c r="AVV5194" s="8"/>
      <c r="AVW5194" s="8"/>
      <c r="AVX5194" s="8"/>
      <c r="AVY5194" s="8"/>
      <c r="AVZ5194" s="8"/>
      <c r="AWA5194" s="8"/>
      <c r="AWB5194" s="8"/>
      <c r="AWC5194" s="8"/>
      <c r="AWD5194" s="8"/>
      <c r="AWE5194" s="8"/>
      <c r="AWF5194" s="8"/>
      <c r="AWG5194" s="8"/>
      <c r="AWH5194" s="8"/>
      <c r="AWI5194" s="8"/>
      <c r="AWJ5194" s="8"/>
      <c r="AWK5194" s="8"/>
      <c r="AWL5194" s="8"/>
      <c r="AWM5194" s="8"/>
      <c r="AWN5194" s="8"/>
      <c r="AWO5194" s="8"/>
      <c r="AWP5194" s="8"/>
      <c r="AWQ5194" s="8"/>
      <c r="AWR5194" s="8"/>
      <c r="AWS5194" s="8"/>
      <c r="AWT5194" s="8"/>
      <c r="AWU5194" s="8"/>
      <c r="AWV5194" s="8"/>
      <c r="AWW5194" s="8"/>
      <c r="AWX5194" s="8"/>
      <c r="AWY5194" s="8"/>
      <c r="AWZ5194" s="8"/>
      <c r="AXA5194" s="8"/>
      <c r="AXB5194" s="8"/>
      <c r="AXC5194" s="8"/>
      <c r="AXD5194" s="8"/>
      <c r="AXE5194" s="8"/>
      <c r="AXF5194" s="8"/>
      <c r="AXG5194" s="8"/>
      <c r="AXH5194" s="8"/>
      <c r="AXI5194" s="8"/>
      <c r="AXJ5194" s="8"/>
      <c r="AXK5194" s="8"/>
      <c r="AXL5194" s="8"/>
      <c r="AXM5194" s="8"/>
      <c r="AXN5194" s="8"/>
      <c r="AXO5194" s="8"/>
      <c r="AXP5194" s="8"/>
      <c r="AXQ5194" s="8"/>
      <c r="AXR5194" s="8"/>
      <c r="AXS5194" s="8"/>
      <c r="AXT5194" s="8"/>
      <c r="AXU5194" s="8"/>
      <c r="AXV5194" s="8"/>
      <c r="AXW5194" s="8"/>
      <c r="AXX5194" s="8"/>
      <c r="AXY5194" s="8"/>
      <c r="AXZ5194" s="8"/>
      <c r="AYA5194" s="8"/>
      <c r="AYB5194" s="8"/>
      <c r="AYC5194" s="8"/>
      <c r="AYD5194" s="8"/>
      <c r="AYE5194" s="8"/>
      <c r="AYF5194" s="8"/>
      <c r="AYG5194" s="8"/>
      <c r="AYH5194" s="8"/>
      <c r="AYI5194" s="8"/>
      <c r="AYJ5194" s="8"/>
      <c r="AYK5194" s="8"/>
      <c r="AYL5194" s="8"/>
      <c r="AYM5194" s="8"/>
      <c r="AYN5194" s="8"/>
      <c r="AYO5194" s="8"/>
      <c r="AYP5194" s="8"/>
      <c r="AYQ5194" s="8"/>
      <c r="AYR5194" s="8"/>
      <c r="AYS5194" s="8"/>
      <c r="AYT5194" s="8"/>
      <c r="AYU5194" s="8"/>
      <c r="AYV5194" s="8"/>
      <c r="AYW5194" s="8"/>
      <c r="AYX5194" s="8"/>
      <c r="AYY5194" s="8"/>
      <c r="AYZ5194" s="8"/>
      <c r="AZA5194" s="8"/>
      <c r="AZB5194" s="8"/>
      <c r="AZC5194" s="8"/>
      <c r="AZD5194" s="8"/>
      <c r="AZE5194" s="8"/>
      <c r="AZF5194" s="8"/>
      <c r="AZG5194" s="8"/>
      <c r="AZH5194" s="8"/>
      <c r="AZI5194" s="8"/>
      <c r="AZJ5194" s="8"/>
      <c r="AZK5194" s="8"/>
      <c r="AZL5194" s="8"/>
      <c r="AZM5194" s="8"/>
      <c r="AZN5194" s="8"/>
      <c r="AZO5194" s="8"/>
      <c r="AZP5194" s="8"/>
      <c r="AZQ5194" s="8"/>
      <c r="AZR5194" s="8"/>
      <c r="AZS5194" s="8"/>
      <c r="AZT5194" s="8"/>
      <c r="AZU5194" s="8"/>
      <c r="AZV5194" s="8"/>
      <c r="AZW5194" s="8"/>
      <c r="AZX5194" s="8"/>
      <c r="AZY5194" s="8"/>
      <c r="AZZ5194" s="8"/>
      <c r="BAA5194" s="8"/>
      <c r="BAB5194" s="8"/>
      <c r="BAC5194" s="8"/>
      <c r="BAD5194" s="8"/>
      <c r="BAE5194" s="8"/>
      <c r="BAF5194" s="8"/>
      <c r="BAG5194" s="8"/>
      <c r="BAH5194" s="8"/>
      <c r="BAI5194" s="8"/>
      <c r="BAJ5194" s="8"/>
      <c r="BAK5194" s="8"/>
      <c r="BAL5194" s="8"/>
      <c r="BAM5194" s="8"/>
      <c r="BAN5194" s="8"/>
      <c r="BAO5194" s="8"/>
      <c r="BAP5194" s="8"/>
      <c r="BAQ5194" s="8"/>
      <c r="BAR5194" s="8"/>
      <c r="BAS5194" s="8"/>
      <c r="BAT5194" s="8"/>
      <c r="BAU5194" s="8"/>
      <c r="BAV5194" s="8"/>
      <c r="BAW5194" s="8"/>
      <c r="BAX5194" s="8"/>
      <c r="BAY5194" s="8"/>
      <c r="BAZ5194" s="8"/>
      <c r="BBA5194" s="8"/>
      <c r="BBB5194" s="8"/>
      <c r="BBC5194" s="8"/>
      <c r="BBD5194" s="8"/>
      <c r="BBE5194" s="8"/>
      <c r="BBF5194" s="8"/>
      <c r="BBG5194" s="8"/>
      <c r="BBH5194" s="8"/>
      <c r="BBI5194" s="8"/>
      <c r="BBJ5194" s="8"/>
      <c r="BBK5194" s="8"/>
      <c r="BBL5194" s="8"/>
      <c r="BBM5194" s="8"/>
      <c r="BBN5194" s="8"/>
      <c r="BBO5194" s="8"/>
      <c r="BBP5194" s="8"/>
      <c r="BBQ5194" s="8"/>
      <c r="BBR5194" s="8"/>
      <c r="BBS5194" s="8"/>
      <c r="BBT5194" s="8"/>
      <c r="BBU5194" s="8"/>
      <c r="BBV5194" s="8"/>
      <c r="BBW5194" s="8"/>
      <c r="BBX5194" s="8"/>
      <c r="BBY5194" s="8"/>
      <c r="BBZ5194" s="8"/>
      <c r="BCA5194" s="8"/>
      <c r="BCB5194" s="8"/>
      <c r="BCC5194" s="8"/>
      <c r="BCD5194" s="8"/>
      <c r="BCE5194" s="8"/>
      <c r="BCF5194" s="8"/>
      <c r="BCG5194" s="8"/>
      <c r="BCH5194" s="8"/>
      <c r="BCI5194" s="8"/>
      <c r="BCJ5194" s="8"/>
      <c r="BCK5194" s="8"/>
      <c r="BCL5194" s="8"/>
      <c r="BCM5194" s="8"/>
      <c r="BCN5194" s="8"/>
      <c r="BCO5194" s="8"/>
      <c r="BCP5194" s="8"/>
      <c r="BCQ5194" s="8"/>
      <c r="BCR5194" s="8"/>
      <c r="BCS5194" s="8"/>
      <c r="BCT5194" s="8"/>
      <c r="BCU5194" s="8"/>
      <c r="BCV5194" s="8"/>
      <c r="BCW5194" s="8"/>
      <c r="BCX5194" s="8"/>
      <c r="BCY5194" s="8"/>
      <c r="BCZ5194" s="8"/>
      <c r="BDA5194" s="8"/>
      <c r="BDB5194" s="8"/>
      <c r="BDC5194" s="8"/>
      <c r="BDD5194" s="8"/>
      <c r="BDE5194" s="8"/>
      <c r="BDF5194" s="8"/>
      <c r="BDG5194" s="8"/>
      <c r="BDH5194" s="8"/>
      <c r="BDI5194" s="8"/>
      <c r="BDJ5194" s="8"/>
      <c r="BDK5194" s="8"/>
      <c r="BDL5194" s="8"/>
      <c r="BDM5194" s="8"/>
      <c r="BDN5194" s="8"/>
      <c r="BDO5194" s="8"/>
      <c r="BDP5194" s="8"/>
      <c r="BDQ5194" s="8"/>
      <c r="BDR5194" s="8"/>
      <c r="BDS5194" s="8"/>
      <c r="BDT5194" s="8"/>
      <c r="BDU5194" s="8"/>
      <c r="BDV5194" s="8"/>
      <c r="BDW5194" s="8"/>
      <c r="BDX5194" s="8"/>
      <c r="BDY5194" s="8"/>
      <c r="BDZ5194" s="8"/>
      <c r="BEA5194" s="8"/>
      <c r="BEB5194" s="8"/>
      <c r="BEC5194" s="8"/>
      <c r="BED5194" s="8"/>
      <c r="BEE5194" s="8"/>
      <c r="BEF5194" s="8"/>
      <c r="BEG5194" s="8"/>
      <c r="BEH5194" s="8"/>
      <c r="BEI5194" s="8"/>
      <c r="BEJ5194" s="8"/>
      <c r="BEK5194" s="8"/>
      <c r="BEL5194" s="8"/>
      <c r="BEM5194" s="8"/>
      <c r="BEN5194" s="8"/>
      <c r="BEO5194" s="8"/>
      <c r="BEP5194" s="8"/>
      <c r="BEQ5194" s="8"/>
      <c r="BER5194" s="8"/>
      <c r="BES5194" s="8"/>
      <c r="BET5194" s="8"/>
      <c r="BEU5194" s="8"/>
      <c r="BEV5194" s="8"/>
      <c r="BEW5194" s="8"/>
      <c r="BEX5194" s="8"/>
      <c r="BEY5194" s="8"/>
      <c r="BEZ5194" s="8"/>
      <c r="BFA5194" s="8"/>
      <c r="BFB5194" s="8"/>
      <c r="BFC5194" s="8"/>
      <c r="BFD5194" s="8"/>
      <c r="BFE5194" s="8"/>
      <c r="BFF5194" s="8"/>
      <c r="BFG5194" s="8"/>
      <c r="BFH5194" s="8"/>
      <c r="BFI5194" s="8"/>
      <c r="BFJ5194" s="8"/>
      <c r="BFK5194" s="8"/>
      <c r="BFL5194" s="8"/>
      <c r="BFM5194" s="8"/>
      <c r="BFN5194" s="8"/>
      <c r="BFO5194" s="8"/>
      <c r="BFP5194" s="8"/>
      <c r="BFQ5194" s="8"/>
      <c r="BFR5194" s="8"/>
      <c r="BFS5194" s="8"/>
      <c r="BFT5194" s="8"/>
      <c r="BFU5194" s="8"/>
      <c r="BFV5194" s="8"/>
      <c r="BFW5194" s="8"/>
      <c r="BFX5194" s="8"/>
      <c r="BFY5194" s="8"/>
      <c r="BFZ5194" s="8"/>
      <c r="BGA5194" s="8"/>
      <c r="BGB5194" s="8"/>
      <c r="BGC5194" s="8"/>
      <c r="BGD5194" s="8"/>
      <c r="BGE5194" s="8"/>
      <c r="BGF5194" s="8"/>
      <c r="BGG5194" s="8"/>
      <c r="BGH5194" s="8"/>
      <c r="BGI5194" s="8"/>
      <c r="BGJ5194" s="8"/>
      <c r="BGK5194" s="8"/>
      <c r="BGL5194" s="8"/>
      <c r="BGM5194" s="8"/>
      <c r="BGN5194" s="8"/>
      <c r="BGO5194" s="8"/>
      <c r="BGP5194" s="8"/>
      <c r="BGQ5194" s="8"/>
      <c r="BGR5194" s="8"/>
      <c r="BGS5194" s="8"/>
      <c r="BGT5194" s="8"/>
      <c r="BGU5194" s="8"/>
      <c r="BGV5194" s="8"/>
      <c r="BGW5194" s="8"/>
      <c r="BGX5194" s="8"/>
      <c r="BGY5194" s="8"/>
      <c r="BGZ5194" s="8"/>
      <c r="BHA5194" s="8"/>
      <c r="BHB5194" s="8"/>
      <c r="BHC5194" s="8"/>
      <c r="BHD5194" s="8"/>
      <c r="BHE5194" s="8"/>
      <c r="BHF5194" s="8"/>
      <c r="BHG5194" s="8"/>
      <c r="BHH5194" s="8"/>
      <c r="BHI5194" s="8"/>
      <c r="BHJ5194" s="8"/>
      <c r="BHK5194" s="8"/>
      <c r="BHL5194" s="8"/>
      <c r="BHM5194" s="8"/>
      <c r="BHN5194" s="8"/>
      <c r="BHO5194" s="8"/>
      <c r="BHP5194" s="8"/>
      <c r="BHQ5194" s="8"/>
      <c r="BHR5194" s="8"/>
      <c r="BHS5194" s="8"/>
      <c r="BHT5194" s="8"/>
      <c r="BHU5194" s="8"/>
      <c r="BHV5194" s="8"/>
      <c r="BHW5194" s="8"/>
      <c r="BHX5194" s="8"/>
      <c r="BHY5194" s="8"/>
      <c r="BHZ5194" s="8"/>
      <c r="BIA5194" s="8"/>
      <c r="BIB5194" s="8"/>
      <c r="BIC5194" s="8"/>
      <c r="BID5194" s="8"/>
      <c r="BIE5194" s="8"/>
      <c r="BIF5194" s="8"/>
      <c r="BIG5194" s="8"/>
      <c r="BIH5194" s="8"/>
      <c r="BII5194" s="8"/>
      <c r="BIJ5194" s="8"/>
      <c r="BIK5194" s="8"/>
      <c r="BIL5194" s="8"/>
      <c r="BIM5194" s="8"/>
      <c r="BIN5194" s="8"/>
      <c r="BIO5194" s="8"/>
      <c r="BIP5194" s="8"/>
      <c r="BIQ5194" s="8"/>
      <c r="BIR5194" s="8"/>
      <c r="BIS5194" s="8"/>
      <c r="BIT5194" s="8"/>
      <c r="BIU5194" s="8"/>
      <c r="BIV5194" s="8"/>
      <c r="BIW5194" s="8"/>
      <c r="BIX5194" s="8"/>
      <c r="BIY5194" s="8"/>
      <c r="BIZ5194" s="8"/>
      <c r="BJA5194" s="8"/>
      <c r="BJB5194" s="8"/>
      <c r="BJC5194" s="8"/>
      <c r="BJD5194" s="8"/>
      <c r="BJE5194" s="8"/>
      <c r="BJF5194" s="8"/>
      <c r="BJG5194" s="8"/>
      <c r="BJH5194" s="8"/>
      <c r="BJI5194" s="8"/>
      <c r="BJJ5194" s="8"/>
      <c r="BJK5194" s="8"/>
      <c r="BJL5194" s="8"/>
      <c r="BJM5194" s="8"/>
      <c r="BJN5194" s="8"/>
      <c r="BJO5194" s="8"/>
      <c r="BJP5194" s="8"/>
      <c r="BJQ5194" s="8"/>
      <c r="BJR5194" s="8"/>
      <c r="BJS5194" s="8"/>
      <c r="BJT5194" s="8"/>
      <c r="BJU5194" s="8"/>
      <c r="BJV5194" s="8"/>
      <c r="BJW5194" s="8"/>
      <c r="BJX5194" s="8"/>
      <c r="BJY5194" s="8"/>
      <c r="BJZ5194" s="8"/>
      <c r="BKA5194" s="8"/>
      <c r="BKB5194" s="8"/>
      <c r="BKC5194" s="8"/>
      <c r="BKD5194" s="8"/>
      <c r="BKE5194" s="8"/>
      <c r="BKF5194" s="8"/>
      <c r="BKG5194" s="8"/>
      <c r="BKH5194" s="8"/>
      <c r="BKI5194" s="8"/>
      <c r="BKJ5194" s="8"/>
      <c r="BKK5194" s="8"/>
      <c r="BKL5194" s="8"/>
      <c r="BKM5194" s="8"/>
      <c r="BKN5194" s="8"/>
      <c r="BKO5194" s="8"/>
      <c r="BKP5194" s="8"/>
      <c r="BKQ5194" s="8"/>
      <c r="BKR5194" s="8"/>
      <c r="BKS5194" s="8"/>
      <c r="BKT5194" s="8"/>
      <c r="BKU5194" s="8"/>
      <c r="BKV5194" s="8"/>
      <c r="BKW5194" s="8"/>
      <c r="BKX5194" s="8"/>
      <c r="BKY5194" s="8"/>
      <c r="BKZ5194" s="8"/>
      <c r="BLA5194" s="8"/>
      <c r="BLB5194" s="8"/>
      <c r="BLC5194" s="8"/>
      <c r="BLD5194" s="8"/>
      <c r="BLE5194" s="8"/>
      <c r="BLF5194" s="8"/>
      <c r="BLG5194" s="8"/>
      <c r="BLH5194" s="8"/>
      <c r="BLI5194" s="8"/>
      <c r="BLJ5194" s="8"/>
      <c r="BLK5194" s="8"/>
      <c r="BLL5194" s="8"/>
      <c r="BLM5194" s="8"/>
      <c r="BLN5194" s="8"/>
      <c r="BLO5194" s="8"/>
      <c r="BLP5194" s="8"/>
      <c r="BLQ5194" s="8"/>
      <c r="BLR5194" s="8"/>
      <c r="BLS5194" s="8"/>
      <c r="BLT5194" s="8"/>
      <c r="BLU5194" s="8"/>
      <c r="BLV5194" s="8"/>
      <c r="BLW5194" s="8"/>
      <c r="BLX5194" s="8"/>
      <c r="BLY5194" s="8"/>
      <c r="BLZ5194" s="8"/>
      <c r="BMA5194" s="8"/>
      <c r="BMB5194" s="8"/>
      <c r="BMC5194" s="8"/>
      <c r="BMD5194" s="8"/>
      <c r="BME5194" s="8"/>
      <c r="BMF5194" s="8"/>
      <c r="BMG5194" s="8"/>
      <c r="BMH5194" s="8"/>
      <c r="BMI5194" s="8"/>
      <c r="BMJ5194" s="8"/>
      <c r="BMK5194" s="8"/>
      <c r="BML5194" s="8"/>
      <c r="BMM5194" s="8"/>
      <c r="BMN5194" s="8"/>
      <c r="BMO5194" s="8"/>
      <c r="BMP5194" s="8"/>
      <c r="BMQ5194" s="8"/>
      <c r="BMR5194" s="8"/>
      <c r="BMS5194" s="8"/>
      <c r="BMT5194" s="8"/>
      <c r="BMU5194" s="8"/>
      <c r="BMV5194" s="8"/>
      <c r="BMW5194" s="8"/>
      <c r="BMX5194" s="8"/>
      <c r="BMY5194" s="8"/>
      <c r="BMZ5194" s="8"/>
      <c r="BNA5194" s="8"/>
      <c r="BNB5194" s="8"/>
      <c r="BNC5194" s="8"/>
      <c r="BND5194" s="8"/>
      <c r="BNE5194" s="8"/>
      <c r="BNF5194" s="8"/>
      <c r="BNG5194" s="8"/>
      <c r="BNH5194" s="8"/>
      <c r="BNI5194" s="8"/>
      <c r="BNJ5194" s="8"/>
      <c r="BNK5194" s="8"/>
      <c r="BNL5194" s="8"/>
      <c r="BNM5194" s="8"/>
      <c r="BNN5194" s="8"/>
      <c r="BNO5194" s="8"/>
      <c r="BNP5194" s="8"/>
      <c r="BNQ5194" s="8"/>
      <c r="BNR5194" s="8"/>
      <c r="BNS5194" s="8"/>
      <c r="BNT5194" s="8"/>
      <c r="BNU5194" s="8"/>
      <c r="BNV5194" s="8"/>
      <c r="BNW5194" s="8"/>
      <c r="BNX5194" s="8"/>
      <c r="BNY5194" s="8"/>
      <c r="BNZ5194" s="8"/>
      <c r="BOA5194" s="8"/>
      <c r="BOB5194" s="8"/>
      <c r="BOC5194" s="8"/>
      <c r="BOD5194" s="8"/>
      <c r="BOE5194" s="8"/>
      <c r="BOF5194" s="8"/>
      <c r="BOG5194" s="8"/>
      <c r="BOH5194" s="8"/>
      <c r="BOI5194" s="8"/>
      <c r="BOJ5194" s="8"/>
      <c r="BOK5194" s="8"/>
      <c r="BOL5194" s="8"/>
      <c r="BOM5194" s="8"/>
      <c r="BON5194" s="8"/>
      <c r="BOO5194" s="8"/>
      <c r="BOP5194" s="8"/>
      <c r="BOQ5194" s="8"/>
      <c r="BOR5194" s="8"/>
      <c r="BOS5194" s="8"/>
      <c r="BOT5194" s="8"/>
      <c r="BOU5194" s="8"/>
      <c r="BOV5194" s="8"/>
      <c r="BOW5194" s="8"/>
      <c r="BOX5194" s="8"/>
      <c r="BOY5194" s="8"/>
      <c r="BOZ5194" s="8"/>
      <c r="BPA5194" s="8"/>
      <c r="BPB5194" s="8"/>
      <c r="BPC5194" s="8"/>
      <c r="BPD5194" s="8"/>
      <c r="BPE5194" s="8"/>
      <c r="BPF5194" s="8"/>
      <c r="BPG5194" s="8"/>
      <c r="BPH5194" s="8"/>
      <c r="BPI5194" s="8"/>
      <c r="BPJ5194" s="8"/>
      <c r="BPK5194" s="8"/>
      <c r="BPL5194" s="8"/>
      <c r="BPM5194" s="8"/>
      <c r="BPN5194" s="8"/>
      <c r="BPO5194" s="8"/>
      <c r="BPP5194" s="8"/>
      <c r="BPQ5194" s="8"/>
      <c r="BPR5194" s="8"/>
      <c r="BPS5194" s="8"/>
      <c r="BPT5194" s="8"/>
      <c r="BPU5194" s="8"/>
      <c r="BPV5194" s="8"/>
      <c r="BPW5194" s="8"/>
      <c r="BPX5194" s="8"/>
      <c r="BPY5194" s="8"/>
      <c r="BPZ5194" s="8"/>
      <c r="BQA5194" s="8"/>
      <c r="BQB5194" s="8"/>
      <c r="BQC5194" s="8"/>
      <c r="BQD5194" s="8"/>
      <c r="BQE5194" s="8"/>
      <c r="BQF5194" s="8"/>
      <c r="BQG5194" s="8"/>
      <c r="BQH5194" s="8"/>
      <c r="BQI5194" s="8"/>
      <c r="BQJ5194" s="8"/>
      <c r="BQK5194" s="8"/>
      <c r="BQL5194" s="8"/>
      <c r="BQM5194" s="8"/>
      <c r="BQN5194" s="8"/>
      <c r="BQO5194" s="8"/>
      <c r="BQP5194" s="8"/>
      <c r="BQQ5194" s="8"/>
      <c r="BQR5194" s="8"/>
      <c r="BQS5194" s="8"/>
      <c r="BQT5194" s="8"/>
      <c r="BQU5194" s="8"/>
      <c r="BQV5194" s="8"/>
      <c r="BQW5194" s="8"/>
      <c r="BQX5194" s="8"/>
      <c r="BQY5194" s="8"/>
      <c r="BQZ5194" s="8"/>
      <c r="BRA5194" s="8"/>
      <c r="BRB5194" s="8"/>
      <c r="BRC5194" s="8"/>
      <c r="BRD5194" s="8"/>
      <c r="BRE5194" s="8"/>
      <c r="BRF5194" s="8"/>
      <c r="BRG5194" s="8"/>
      <c r="BRH5194" s="8"/>
      <c r="BRI5194" s="8"/>
      <c r="BRJ5194" s="8"/>
      <c r="BRK5194" s="8"/>
      <c r="BRL5194" s="8"/>
      <c r="BRM5194" s="8"/>
      <c r="BRN5194" s="8"/>
      <c r="BRO5194" s="8"/>
      <c r="BRP5194" s="8"/>
      <c r="BRQ5194" s="8"/>
      <c r="BRR5194" s="8"/>
      <c r="BRS5194" s="8"/>
      <c r="BRT5194" s="8"/>
      <c r="BRU5194" s="8"/>
      <c r="BRV5194" s="8"/>
      <c r="BRW5194" s="8"/>
      <c r="BRX5194" s="8"/>
      <c r="BRY5194" s="8"/>
      <c r="BRZ5194" s="8"/>
      <c r="BSA5194" s="8"/>
      <c r="BSB5194" s="8"/>
      <c r="BSC5194" s="8"/>
      <c r="BSD5194" s="8"/>
      <c r="BSE5194" s="8"/>
      <c r="BSF5194" s="8"/>
      <c r="BSG5194" s="8"/>
      <c r="BSH5194" s="8"/>
      <c r="BSI5194" s="8"/>
      <c r="BSJ5194" s="8"/>
      <c r="BSK5194" s="8"/>
      <c r="BSL5194" s="8"/>
      <c r="BSM5194" s="8"/>
      <c r="BSN5194" s="8"/>
      <c r="BSO5194" s="8"/>
      <c r="BSP5194" s="8"/>
      <c r="BSQ5194" s="8"/>
      <c r="BSR5194" s="8"/>
      <c r="BSS5194" s="8"/>
      <c r="BST5194" s="8"/>
      <c r="BSU5194" s="8"/>
      <c r="BSV5194" s="8"/>
      <c r="BSW5194" s="8"/>
      <c r="BSX5194" s="8"/>
      <c r="BSY5194" s="8"/>
      <c r="BSZ5194" s="8"/>
      <c r="BTA5194" s="8"/>
      <c r="BTB5194" s="8"/>
      <c r="BTC5194" s="8"/>
      <c r="BTD5194" s="8"/>
      <c r="BTE5194" s="8"/>
      <c r="BTF5194" s="8"/>
      <c r="BTG5194" s="8"/>
      <c r="BTH5194" s="8"/>
      <c r="BTI5194" s="8"/>
      <c r="BTJ5194" s="8"/>
      <c r="BTK5194" s="8"/>
      <c r="BTL5194" s="8"/>
      <c r="BTM5194" s="8"/>
      <c r="BTN5194" s="8"/>
      <c r="BTO5194" s="8"/>
      <c r="BTP5194" s="8"/>
      <c r="BTQ5194" s="8"/>
      <c r="BTR5194" s="8"/>
      <c r="BTS5194" s="8"/>
      <c r="BTT5194" s="8"/>
      <c r="BTU5194" s="8"/>
      <c r="BTV5194" s="8"/>
      <c r="BTW5194" s="8"/>
      <c r="BTX5194" s="8"/>
      <c r="BTY5194" s="8"/>
      <c r="BTZ5194" s="8"/>
      <c r="BUA5194" s="8"/>
      <c r="BUB5194" s="8"/>
      <c r="BUC5194" s="8"/>
      <c r="BUD5194" s="8"/>
      <c r="BUE5194" s="8"/>
      <c r="BUF5194" s="8"/>
      <c r="BUG5194" s="8"/>
      <c r="BUH5194" s="8"/>
      <c r="BUI5194" s="8"/>
      <c r="BUJ5194" s="8"/>
      <c r="BUK5194" s="8"/>
      <c r="BUL5194" s="8"/>
      <c r="BUM5194" s="8"/>
      <c r="BUN5194" s="8"/>
      <c r="BUO5194" s="8"/>
      <c r="BUP5194" s="8"/>
      <c r="BUQ5194" s="8"/>
      <c r="BUR5194" s="8"/>
      <c r="BUS5194" s="8"/>
      <c r="BUT5194" s="8"/>
      <c r="BUU5194" s="8"/>
      <c r="BUV5194" s="8"/>
      <c r="BUW5194" s="8"/>
      <c r="BUX5194" s="8"/>
      <c r="BUY5194" s="8"/>
      <c r="BUZ5194" s="8"/>
      <c r="BVA5194" s="8"/>
      <c r="BVB5194" s="8"/>
      <c r="BVC5194" s="8"/>
      <c r="BVD5194" s="8"/>
      <c r="BVE5194" s="8"/>
      <c r="BVF5194" s="8"/>
      <c r="BVG5194" s="8"/>
      <c r="BVH5194" s="8"/>
      <c r="BVI5194" s="8"/>
      <c r="BVJ5194" s="8"/>
      <c r="BVK5194" s="8"/>
      <c r="BVL5194" s="8"/>
      <c r="BVM5194" s="8"/>
      <c r="BVN5194" s="8"/>
      <c r="BVO5194" s="8"/>
      <c r="BVP5194" s="8"/>
      <c r="BVQ5194" s="8"/>
      <c r="BVR5194" s="8"/>
      <c r="BVS5194" s="8"/>
      <c r="BVT5194" s="8"/>
      <c r="BVU5194" s="8"/>
      <c r="BVV5194" s="8"/>
      <c r="BVW5194" s="8"/>
      <c r="BVX5194" s="8"/>
      <c r="BVY5194" s="8"/>
      <c r="BVZ5194" s="8"/>
      <c r="BWA5194" s="8"/>
      <c r="BWB5194" s="8"/>
      <c r="BWC5194" s="8"/>
      <c r="BWD5194" s="8"/>
      <c r="BWE5194" s="8"/>
      <c r="BWF5194" s="8"/>
      <c r="BWG5194" s="8"/>
      <c r="BWH5194" s="8"/>
      <c r="BWI5194" s="8"/>
      <c r="BWJ5194" s="8"/>
      <c r="BWK5194" s="8"/>
      <c r="BWL5194" s="8"/>
      <c r="BWM5194" s="8"/>
      <c r="BWN5194" s="8"/>
      <c r="BWO5194" s="8"/>
      <c r="BWP5194" s="8"/>
      <c r="BWQ5194" s="8"/>
      <c r="BWR5194" s="8"/>
      <c r="BWS5194" s="8"/>
      <c r="BWT5194" s="8"/>
      <c r="BWU5194" s="8"/>
      <c r="BWV5194" s="8"/>
      <c r="BWW5194" s="8"/>
      <c r="BWX5194" s="8"/>
      <c r="BWY5194" s="8"/>
      <c r="BWZ5194" s="8"/>
      <c r="BXA5194" s="8"/>
      <c r="BXB5194" s="8"/>
      <c r="BXC5194" s="8"/>
      <c r="BXD5194" s="8"/>
      <c r="BXE5194" s="8"/>
      <c r="BXF5194" s="8"/>
      <c r="BXG5194" s="8"/>
      <c r="BXH5194" s="8"/>
      <c r="BXI5194" s="8"/>
      <c r="BXJ5194" s="8"/>
      <c r="BXK5194" s="8"/>
      <c r="BXL5194" s="8"/>
      <c r="BXM5194" s="8"/>
      <c r="BXN5194" s="8"/>
      <c r="BXO5194" s="8"/>
      <c r="BXP5194" s="8"/>
      <c r="BXQ5194" s="8"/>
      <c r="BXR5194" s="8"/>
      <c r="BXS5194" s="8"/>
      <c r="BXT5194" s="8"/>
      <c r="BXU5194" s="8"/>
      <c r="BXV5194" s="8"/>
      <c r="BXW5194" s="8"/>
      <c r="BXX5194" s="8"/>
      <c r="BXY5194" s="8"/>
      <c r="BXZ5194" s="8"/>
      <c r="BYA5194" s="8"/>
      <c r="BYB5194" s="8"/>
      <c r="BYC5194" s="8"/>
      <c r="BYD5194" s="8"/>
      <c r="BYE5194" s="8"/>
      <c r="BYF5194" s="8"/>
      <c r="BYG5194" s="8"/>
      <c r="BYH5194" s="8"/>
      <c r="BYI5194" s="8"/>
      <c r="BYJ5194" s="8"/>
      <c r="BYK5194" s="8"/>
      <c r="BYL5194" s="8"/>
      <c r="BYM5194" s="8"/>
      <c r="BYN5194" s="8"/>
      <c r="BYO5194" s="8"/>
      <c r="BYP5194" s="8"/>
      <c r="BYQ5194" s="8"/>
      <c r="BYR5194" s="8"/>
      <c r="BYS5194" s="8"/>
      <c r="BYT5194" s="8"/>
      <c r="BYU5194" s="8"/>
      <c r="BYV5194" s="8"/>
      <c r="BYW5194" s="8"/>
      <c r="BYX5194" s="8"/>
      <c r="BYY5194" s="8"/>
      <c r="BYZ5194" s="8"/>
      <c r="BZA5194" s="8"/>
      <c r="BZB5194" s="8"/>
      <c r="BZC5194" s="8"/>
      <c r="BZD5194" s="8"/>
      <c r="BZE5194" s="8"/>
      <c r="BZF5194" s="8"/>
      <c r="BZG5194" s="8"/>
      <c r="BZH5194" s="8"/>
      <c r="BZI5194" s="8"/>
      <c r="BZJ5194" s="8"/>
      <c r="BZK5194" s="8"/>
      <c r="BZL5194" s="8"/>
      <c r="BZM5194" s="8"/>
      <c r="BZN5194" s="8"/>
      <c r="BZO5194" s="8"/>
      <c r="BZP5194" s="8"/>
      <c r="BZQ5194" s="8"/>
      <c r="BZR5194" s="8"/>
      <c r="BZS5194" s="8"/>
      <c r="BZT5194" s="8"/>
      <c r="BZU5194" s="8"/>
      <c r="BZV5194" s="8"/>
      <c r="BZW5194" s="8"/>
      <c r="BZX5194" s="8"/>
      <c r="BZY5194" s="8"/>
      <c r="BZZ5194" s="8"/>
      <c r="CAA5194" s="8"/>
      <c r="CAB5194" s="8"/>
      <c r="CAC5194" s="8"/>
      <c r="CAD5194" s="8"/>
      <c r="CAE5194" s="8"/>
      <c r="CAF5194" s="8"/>
      <c r="CAG5194" s="8"/>
      <c r="CAH5194" s="8"/>
      <c r="CAI5194" s="8"/>
      <c r="CAJ5194" s="8"/>
      <c r="CAK5194" s="8"/>
      <c r="CAL5194" s="8"/>
      <c r="CAM5194" s="8"/>
      <c r="CAN5194" s="8"/>
      <c r="CAO5194" s="8"/>
      <c r="CAP5194" s="8"/>
      <c r="CAQ5194" s="8"/>
      <c r="CAR5194" s="8"/>
      <c r="CAS5194" s="8"/>
      <c r="CAT5194" s="8"/>
      <c r="CAU5194" s="8"/>
      <c r="CAV5194" s="8"/>
      <c r="CAW5194" s="8"/>
      <c r="CAX5194" s="8"/>
      <c r="CAY5194" s="8"/>
      <c r="CAZ5194" s="8"/>
      <c r="CBA5194" s="8"/>
      <c r="CBB5194" s="8"/>
      <c r="CBC5194" s="8"/>
      <c r="CBD5194" s="8"/>
      <c r="CBE5194" s="8"/>
      <c r="CBF5194" s="8"/>
      <c r="CBG5194" s="8"/>
      <c r="CBH5194" s="8"/>
      <c r="CBI5194" s="8"/>
      <c r="CBJ5194" s="8"/>
      <c r="CBK5194" s="8"/>
      <c r="CBL5194" s="8"/>
      <c r="CBM5194" s="8"/>
      <c r="CBN5194" s="8"/>
      <c r="CBO5194" s="8"/>
      <c r="CBP5194" s="8"/>
      <c r="CBQ5194" s="8"/>
      <c r="CBR5194" s="8"/>
      <c r="CBS5194" s="8"/>
      <c r="CBT5194" s="8"/>
      <c r="CBU5194" s="8"/>
      <c r="CBV5194" s="8"/>
      <c r="CBW5194" s="8"/>
      <c r="CBX5194" s="8"/>
      <c r="CBY5194" s="8"/>
      <c r="CBZ5194" s="8"/>
      <c r="CCA5194" s="8"/>
      <c r="CCB5194" s="8"/>
      <c r="CCC5194" s="8"/>
      <c r="CCD5194" s="8"/>
      <c r="CCE5194" s="8"/>
      <c r="CCF5194" s="8"/>
      <c r="CCG5194" s="8"/>
      <c r="CCH5194" s="8"/>
      <c r="CCI5194" s="8"/>
      <c r="CCJ5194" s="8"/>
      <c r="CCK5194" s="8"/>
      <c r="CCL5194" s="8"/>
      <c r="CCM5194" s="8"/>
      <c r="CCN5194" s="8"/>
      <c r="CCO5194" s="8"/>
      <c r="CCP5194" s="8"/>
      <c r="CCQ5194" s="8"/>
      <c r="CCR5194" s="8"/>
      <c r="CCS5194" s="8"/>
      <c r="CCT5194" s="8"/>
      <c r="CCU5194" s="8"/>
      <c r="CCV5194" s="8"/>
      <c r="CCW5194" s="8"/>
      <c r="CCX5194" s="8"/>
      <c r="CCY5194" s="8"/>
      <c r="CCZ5194" s="8"/>
      <c r="CDA5194" s="8"/>
      <c r="CDB5194" s="8"/>
      <c r="CDC5194" s="8"/>
      <c r="CDD5194" s="8"/>
      <c r="CDE5194" s="8"/>
      <c r="CDF5194" s="8"/>
      <c r="CDG5194" s="8"/>
      <c r="CDH5194" s="8"/>
      <c r="CDI5194" s="8"/>
      <c r="CDJ5194" s="8"/>
      <c r="CDK5194" s="8"/>
      <c r="CDL5194" s="8"/>
      <c r="CDM5194" s="8"/>
      <c r="CDN5194" s="8"/>
      <c r="CDO5194" s="8"/>
      <c r="CDP5194" s="8"/>
      <c r="CDQ5194" s="8"/>
      <c r="CDR5194" s="8"/>
      <c r="CDS5194" s="8"/>
      <c r="CDT5194" s="8"/>
      <c r="CDU5194" s="8"/>
      <c r="CDV5194" s="8"/>
      <c r="CDW5194" s="8"/>
      <c r="CDX5194" s="8"/>
      <c r="CDY5194" s="8"/>
      <c r="CDZ5194" s="8"/>
      <c r="CEA5194" s="8"/>
      <c r="CEB5194" s="8"/>
      <c r="CEC5194" s="8"/>
      <c r="CED5194" s="8"/>
      <c r="CEE5194" s="8"/>
      <c r="CEF5194" s="8"/>
      <c r="CEG5194" s="8"/>
      <c r="CEH5194" s="8"/>
      <c r="CEI5194" s="8"/>
      <c r="CEJ5194" s="8"/>
      <c r="CEK5194" s="8"/>
      <c r="CEL5194" s="8"/>
      <c r="CEM5194" s="8"/>
      <c r="CEN5194" s="8"/>
      <c r="CEO5194" s="8"/>
      <c r="CEP5194" s="8"/>
      <c r="CEQ5194" s="8"/>
      <c r="CER5194" s="8"/>
      <c r="CES5194" s="8"/>
      <c r="CET5194" s="8"/>
      <c r="CEU5194" s="8"/>
      <c r="CEV5194" s="8"/>
      <c r="CEW5194" s="8"/>
      <c r="CEX5194" s="8"/>
      <c r="CEY5194" s="8"/>
      <c r="CEZ5194" s="8"/>
      <c r="CFA5194" s="8"/>
      <c r="CFB5194" s="8"/>
      <c r="CFC5194" s="8"/>
      <c r="CFD5194" s="8"/>
      <c r="CFE5194" s="8"/>
      <c r="CFF5194" s="8"/>
      <c r="CFG5194" s="8"/>
      <c r="CFH5194" s="8"/>
      <c r="CFI5194" s="8"/>
      <c r="CFJ5194" s="8"/>
      <c r="CFK5194" s="8"/>
      <c r="CFL5194" s="8"/>
      <c r="CFM5194" s="8"/>
      <c r="CFN5194" s="8"/>
      <c r="CFO5194" s="8"/>
      <c r="CFP5194" s="8"/>
      <c r="CFQ5194" s="8"/>
      <c r="CFR5194" s="8"/>
      <c r="CFS5194" s="8"/>
      <c r="CFT5194" s="8"/>
      <c r="CFU5194" s="8"/>
      <c r="CFV5194" s="8"/>
      <c r="CFW5194" s="8"/>
      <c r="CFX5194" s="8"/>
      <c r="CFY5194" s="8"/>
      <c r="CFZ5194" s="8"/>
      <c r="CGA5194" s="8"/>
      <c r="CGB5194" s="8"/>
      <c r="CGC5194" s="8"/>
      <c r="CGD5194" s="8"/>
      <c r="CGE5194" s="8"/>
      <c r="CGF5194" s="8"/>
      <c r="CGG5194" s="8"/>
      <c r="CGH5194" s="8"/>
      <c r="CGI5194" s="8"/>
      <c r="CGJ5194" s="8"/>
      <c r="CGK5194" s="8"/>
      <c r="CGL5194" s="8"/>
      <c r="CGM5194" s="8"/>
      <c r="CGN5194" s="8"/>
      <c r="CGO5194" s="8"/>
      <c r="CGP5194" s="8"/>
      <c r="CGQ5194" s="8"/>
      <c r="CGR5194" s="8"/>
      <c r="CGS5194" s="8"/>
      <c r="CGT5194" s="8"/>
      <c r="CGU5194" s="8"/>
      <c r="CGV5194" s="8"/>
      <c r="CGW5194" s="8"/>
      <c r="CGX5194" s="8"/>
      <c r="CGY5194" s="8"/>
      <c r="CGZ5194" s="8"/>
      <c r="CHA5194" s="8"/>
      <c r="CHB5194" s="8"/>
      <c r="CHC5194" s="8"/>
      <c r="CHD5194" s="8"/>
      <c r="CHE5194" s="8"/>
      <c r="CHF5194" s="8"/>
      <c r="CHG5194" s="8"/>
      <c r="CHH5194" s="8"/>
      <c r="CHI5194" s="8"/>
      <c r="CHJ5194" s="8"/>
      <c r="CHK5194" s="8"/>
      <c r="CHL5194" s="8"/>
      <c r="CHM5194" s="8"/>
      <c r="CHN5194" s="8"/>
      <c r="CHO5194" s="8"/>
      <c r="CHP5194" s="8"/>
      <c r="CHQ5194" s="8"/>
      <c r="CHR5194" s="8"/>
      <c r="CHS5194" s="8"/>
      <c r="CHT5194" s="8"/>
      <c r="CHU5194" s="8"/>
      <c r="CHV5194" s="8"/>
      <c r="CHW5194" s="8"/>
      <c r="CHX5194" s="8"/>
      <c r="CHY5194" s="8"/>
      <c r="CHZ5194" s="8"/>
      <c r="CIA5194" s="8"/>
      <c r="CIB5194" s="8"/>
      <c r="CIC5194" s="8"/>
      <c r="CID5194" s="8"/>
      <c r="CIE5194" s="8"/>
      <c r="CIF5194" s="8"/>
      <c r="CIG5194" s="8"/>
      <c r="CIH5194" s="8"/>
      <c r="CII5194" s="8"/>
      <c r="CIJ5194" s="8"/>
      <c r="CIK5194" s="8"/>
      <c r="CIL5194" s="8"/>
      <c r="CIM5194" s="8"/>
      <c r="CIN5194" s="8"/>
      <c r="CIO5194" s="8"/>
      <c r="CIP5194" s="8"/>
      <c r="CIQ5194" s="8"/>
      <c r="CIR5194" s="8"/>
      <c r="CIS5194" s="8"/>
      <c r="CIT5194" s="8"/>
      <c r="CIU5194" s="8"/>
      <c r="CIV5194" s="8"/>
      <c r="CIW5194" s="8"/>
      <c r="CIX5194" s="8"/>
      <c r="CIY5194" s="8"/>
      <c r="CIZ5194" s="8"/>
      <c r="CJA5194" s="8"/>
      <c r="CJB5194" s="8"/>
      <c r="CJC5194" s="8"/>
      <c r="CJD5194" s="8"/>
      <c r="CJE5194" s="8"/>
      <c r="CJF5194" s="8"/>
      <c r="CJG5194" s="8"/>
      <c r="CJH5194" s="8"/>
      <c r="CJI5194" s="8"/>
      <c r="CJJ5194" s="8"/>
      <c r="CJK5194" s="8"/>
      <c r="CJL5194" s="8"/>
      <c r="CJM5194" s="8"/>
      <c r="CJN5194" s="8"/>
      <c r="CJO5194" s="8"/>
      <c r="CJP5194" s="8"/>
      <c r="CJQ5194" s="8"/>
      <c r="CJR5194" s="8"/>
      <c r="CJS5194" s="8"/>
      <c r="CJT5194" s="8"/>
      <c r="CJU5194" s="8"/>
      <c r="CJV5194" s="8"/>
      <c r="CJW5194" s="8"/>
      <c r="CJX5194" s="8"/>
      <c r="CJY5194" s="8"/>
      <c r="CJZ5194" s="8"/>
      <c r="CKA5194" s="8"/>
      <c r="CKB5194" s="8"/>
      <c r="CKC5194" s="8"/>
      <c r="CKD5194" s="8"/>
      <c r="CKE5194" s="8"/>
      <c r="CKF5194" s="8"/>
      <c r="CKG5194" s="8"/>
      <c r="CKH5194" s="8"/>
      <c r="CKI5194" s="8"/>
      <c r="CKJ5194" s="8"/>
      <c r="CKK5194" s="8"/>
      <c r="CKL5194" s="8"/>
      <c r="CKM5194" s="8"/>
      <c r="CKN5194" s="8"/>
      <c r="CKO5194" s="8"/>
      <c r="CKP5194" s="8"/>
      <c r="CKQ5194" s="8"/>
      <c r="CKR5194" s="8"/>
      <c r="CKS5194" s="8"/>
      <c r="CKT5194" s="8"/>
      <c r="CKU5194" s="8"/>
      <c r="CKV5194" s="8"/>
      <c r="CKW5194" s="8"/>
      <c r="CKX5194" s="8"/>
      <c r="CKY5194" s="8"/>
      <c r="CKZ5194" s="8"/>
      <c r="CLA5194" s="8"/>
      <c r="CLB5194" s="8"/>
      <c r="CLC5194" s="8"/>
      <c r="CLD5194" s="8"/>
      <c r="CLE5194" s="8"/>
      <c r="CLF5194" s="8"/>
      <c r="CLG5194" s="8"/>
      <c r="CLH5194" s="8"/>
      <c r="CLI5194" s="8"/>
      <c r="CLJ5194" s="8"/>
      <c r="CLK5194" s="8"/>
      <c r="CLL5194" s="8"/>
      <c r="CLM5194" s="8"/>
      <c r="CLN5194" s="8"/>
      <c r="CLO5194" s="8"/>
      <c r="CLP5194" s="8"/>
      <c r="CLQ5194" s="8"/>
      <c r="CLR5194" s="8"/>
      <c r="CLS5194" s="8"/>
      <c r="CLT5194" s="8"/>
      <c r="CLU5194" s="8"/>
      <c r="CLV5194" s="8"/>
      <c r="CLW5194" s="8"/>
      <c r="CLX5194" s="8"/>
      <c r="CLY5194" s="8"/>
      <c r="CLZ5194" s="8"/>
      <c r="CMA5194" s="8"/>
      <c r="CMB5194" s="8"/>
      <c r="CMC5194" s="8"/>
      <c r="CMD5194" s="8"/>
      <c r="CME5194" s="8"/>
      <c r="CMF5194" s="8"/>
      <c r="CMG5194" s="8"/>
      <c r="CMH5194" s="8"/>
      <c r="CMI5194" s="8"/>
      <c r="CMJ5194" s="8"/>
      <c r="CMK5194" s="8"/>
      <c r="CML5194" s="8"/>
      <c r="CMM5194" s="8"/>
      <c r="CMN5194" s="8"/>
      <c r="CMO5194" s="8"/>
      <c r="CMP5194" s="8"/>
      <c r="CMQ5194" s="8"/>
      <c r="CMR5194" s="8"/>
      <c r="CMS5194" s="8"/>
      <c r="CMT5194" s="8"/>
      <c r="CMU5194" s="8"/>
      <c r="CMV5194" s="8"/>
      <c r="CMW5194" s="8"/>
      <c r="CMX5194" s="8"/>
      <c r="CMY5194" s="8"/>
      <c r="CMZ5194" s="8"/>
      <c r="CNA5194" s="8"/>
      <c r="CNB5194" s="8"/>
      <c r="CNC5194" s="8"/>
      <c r="CND5194" s="8"/>
      <c r="CNE5194" s="8"/>
      <c r="CNF5194" s="8"/>
      <c r="CNG5194" s="8"/>
      <c r="CNH5194" s="8"/>
      <c r="CNI5194" s="8"/>
      <c r="CNJ5194" s="8"/>
      <c r="CNK5194" s="8"/>
      <c r="CNL5194" s="8"/>
      <c r="CNM5194" s="8"/>
      <c r="CNN5194" s="8"/>
      <c r="CNO5194" s="8"/>
      <c r="CNP5194" s="8"/>
      <c r="CNQ5194" s="8"/>
      <c r="CNR5194" s="8"/>
      <c r="CNS5194" s="8"/>
      <c r="CNT5194" s="8"/>
      <c r="CNU5194" s="8"/>
      <c r="CNV5194" s="8"/>
      <c r="CNW5194" s="8"/>
      <c r="CNX5194" s="8"/>
      <c r="CNY5194" s="8"/>
      <c r="CNZ5194" s="8"/>
      <c r="COA5194" s="8"/>
      <c r="COB5194" s="8"/>
      <c r="COC5194" s="8"/>
      <c r="COD5194" s="8"/>
      <c r="COE5194" s="8"/>
      <c r="COF5194" s="8"/>
      <c r="COG5194" s="8"/>
      <c r="COH5194" s="8"/>
      <c r="COI5194" s="8"/>
      <c r="COJ5194" s="8"/>
      <c r="COK5194" s="8"/>
      <c r="COL5194" s="8"/>
      <c r="COM5194" s="8"/>
      <c r="CON5194" s="8"/>
      <c r="COO5194" s="8"/>
      <c r="COP5194" s="8"/>
      <c r="COQ5194" s="8"/>
      <c r="COR5194" s="8"/>
      <c r="COS5194" s="8"/>
      <c r="COT5194" s="8"/>
      <c r="COU5194" s="8"/>
      <c r="COV5194" s="8"/>
      <c r="COW5194" s="8"/>
      <c r="COX5194" s="8"/>
      <c r="COY5194" s="8"/>
      <c r="COZ5194" s="8"/>
      <c r="CPA5194" s="8"/>
      <c r="CPB5194" s="8"/>
      <c r="CPC5194" s="8"/>
      <c r="CPD5194" s="8"/>
      <c r="CPE5194" s="8"/>
      <c r="CPF5194" s="8"/>
      <c r="CPG5194" s="8"/>
      <c r="CPH5194" s="8"/>
      <c r="CPI5194" s="8"/>
      <c r="CPJ5194" s="8"/>
      <c r="CPK5194" s="8"/>
      <c r="CPL5194" s="8"/>
      <c r="CPM5194" s="8"/>
      <c r="CPN5194" s="8"/>
      <c r="CPO5194" s="8"/>
      <c r="CPP5194" s="8"/>
      <c r="CPQ5194" s="8"/>
      <c r="CPR5194" s="8"/>
      <c r="CPS5194" s="8"/>
      <c r="CPT5194" s="8"/>
      <c r="CPU5194" s="8"/>
      <c r="CPV5194" s="8"/>
      <c r="CPW5194" s="8"/>
      <c r="CPX5194" s="8"/>
      <c r="CPY5194" s="8"/>
      <c r="CPZ5194" s="8"/>
      <c r="CQA5194" s="8"/>
      <c r="CQB5194" s="8"/>
      <c r="CQC5194" s="8"/>
      <c r="CQD5194" s="8"/>
      <c r="CQE5194" s="8"/>
      <c r="CQF5194" s="8"/>
      <c r="CQG5194" s="8"/>
      <c r="CQH5194" s="8"/>
      <c r="CQI5194" s="8"/>
      <c r="CQJ5194" s="8"/>
      <c r="CQK5194" s="8"/>
      <c r="CQL5194" s="8"/>
      <c r="CQM5194" s="8"/>
      <c r="CQN5194" s="8"/>
      <c r="CQO5194" s="8"/>
      <c r="CQP5194" s="8"/>
      <c r="CQQ5194" s="8"/>
      <c r="CQR5194" s="8"/>
      <c r="CQS5194" s="8"/>
      <c r="CQT5194" s="8"/>
      <c r="CQU5194" s="8"/>
      <c r="CQV5194" s="8"/>
      <c r="CQW5194" s="8"/>
      <c r="CQX5194" s="8"/>
      <c r="CQY5194" s="8"/>
      <c r="CQZ5194" s="8"/>
      <c r="CRA5194" s="8"/>
      <c r="CRB5194" s="8"/>
      <c r="CRC5194" s="8"/>
      <c r="CRD5194" s="8"/>
      <c r="CRE5194" s="8"/>
      <c r="CRF5194" s="8"/>
      <c r="CRG5194" s="8"/>
      <c r="CRH5194" s="8"/>
      <c r="CRI5194" s="8"/>
      <c r="CRJ5194" s="8"/>
      <c r="CRK5194" s="8"/>
      <c r="CRL5194" s="8"/>
      <c r="CRM5194" s="8"/>
      <c r="CRN5194" s="8"/>
      <c r="CRO5194" s="8"/>
      <c r="CRP5194" s="8"/>
      <c r="CRQ5194" s="8"/>
      <c r="CRR5194" s="8"/>
      <c r="CRS5194" s="8"/>
      <c r="CRT5194" s="8"/>
      <c r="CRU5194" s="8"/>
      <c r="CRV5194" s="8"/>
      <c r="CRW5194" s="8"/>
      <c r="CRX5194" s="8"/>
      <c r="CRY5194" s="8"/>
      <c r="CRZ5194" s="8"/>
      <c r="CSA5194" s="8"/>
      <c r="CSB5194" s="8"/>
      <c r="CSC5194" s="8"/>
      <c r="CSD5194" s="8"/>
      <c r="CSE5194" s="8"/>
      <c r="CSF5194" s="8"/>
      <c r="CSG5194" s="8"/>
      <c r="CSH5194" s="8"/>
      <c r="CSI5194" s="8"/>
      <c r="CSJ5194" s="8"/>
      <c r="CSK5194" s="8"/>
      <c r="CSL5194" s="8"/>
      <c r="CSM5194" s="8"/>
      <c r="CSN5194" s="8"/>
      <c r="CSO5194" s="8"/>
      <c r="CSP5194" s="8"/>
      <c r="CSQ5194" s="8"/>
      <c r="CSR5194" s="8"/>
      <c r="CSS5194" s="8"/>
      <c r="CST5194" s="8"/>
      <c r="CSU5194" s="8"/>
      <c r="CSV5194" s="8"/>
      <c r="CSW5194" s="8"/>
      <c r="CSX5194" s="8"/>
      <c r="CSY5194" s="8"/>
      <c r="CSZ5194" s="8"/>
      <c r="CTA5194" s="8"/>
      <c r="CTB5194" s="8"/>
      <c r="CTC5194" s="8"/>
      <c r="CTD5194" s="8"/>
      <c r="CTE5194" s="8"/>
      <c r="CTF5194" s="8"/>
      <c r="CTG5194" s="8"/>
      <c r="CTH5194" s="8"/>
      <c r="CTI5194" s="8"/>
      <c r="CTJ5194" s="8"/>
      <c r="CTK5194" s="8"/>
      <c r="CTL5194" s="8"/>
      <c r="CTM5194" s="8"/>
      <c r="CTN5194" s="8"/>
      <c r="CTO5194" s="8"/>
      <c r="CTP5194" s="8"/>
      <c r="CTQ5194" s="8"/>
      <c r="CTR5194" s="8"/>
      <c r="CTS5194" s="8"/>
      <c r="CTT5194" s="8"/>
      <c r="CTU5194" s="8"/>
      <c r="CTV5194" s="8"/>
      <c r="CTW5194" s="8"/>
      <c r="CTX5194" s="8"/>
      <c r="CTY5194" s="8"/>
      <c r="CTZ5194" s="8"/>
      <c r="CUA5194" s="8"/>
      <c r="CUB5194" s="8"/>
      <c r="CUC5194" s="8"/>
      <c r="CUD5194" s="8"/>
      <c r="CUE5194" s="8"/>
      <c r="CUF5194" s="8"/>
      <c r="CUG5194" s="8"/>
      <c r="CUH5194" s="8"/>
      <c r="CUI5194" s="8"/>
      <c r="CUJ5194" s="8"/>
      <c r="CUK5194" s="8"/>
      <c r="CUL5194" s="8"/>
      <c r="CUM5194" s="8"/>
      <c r="CUN5194" s="8"/>
      <c r="CUO5194" s="8"/>
      <c r="CUP5194" s="8"/>
      <c r="CUQ5194" s="8"/>
      <c r="CUR5194" s="8"/>
      <c r="CUS5194" s="8"/>
      <c r="CUT5194" s="8"/>
      <c r="CUU5194" s="8"/>
      <c r="CUV5194" s="8"/>
      <c r="CUW5194" s="8"/>
      <c r="CUX5194" s="8"/>
      <c r="CUY5194" s="8"/>
      <c r="CUZ5194" s="8"/>
      <c r="CVA5194" s="8"/>
      <c r="CVB5194" s="8"/>
      <c r="CVC5194" s="8"/>
      <c r="CVD5194" s="8"/>
      <c r="CVE5194" s="8"/>
      <c r="CVF5194" s="8"/>
      <c r="CVG5194" s="8"/>
      <c r="CVH5194" s="8"/>
      <c r="CVI5194" s="8"/>
      <c r="CVJ5194" s="8"/>
      <c r="CVK5194" s="8"/>
      <c r="CVL5194" s="8"/>
      <c r="CVM5194" s="8"/>
      <c r="CVN5194" s="8"/>
      <c r="CVO5194" s="8"/>
      <c r="CVP5194" s="8"/>
      <c r="CVQ5194" s="8"/>
      <c r="CVR5194" s="8"/>
      <c r="CVS5194" s="8"/>
      <c r="CVT5194" s="8"/>
      <c r="CVU5194" s="8"/>
      <c r="CVV5194" s="8"/>
      <c r="CVW5194" s="8"/>
      <c r="CVX5194" s="8"/>
      <c r="CVY5194" s="8"/>
      <c r="CVZ5194" s="8"/>
      <c r="CWA5194" s="8"/>
      <c r="CWB5194" s="8"/>
      <c r="CWC5194" s="8"/>
      <c r="CWD5194" s="8"/>
      <c r="CWE5194" s="8"/>
      <c r="CWF5194" s="8"/>
      <c r="CWG5194" s="8"/>
      <c r="CWH5194" s="8"/>
      <c r="CWI5194" s="8"/>
      <c r="CWJ5194" s="8"/>
      <c r="CWK5194" s="8"/>
      <c r="CWL5194" s="8"/>
      <c r="CWM5194" s="8"/>
      <c r="CWN5194" s="8"/>
      <c r="CWO5194" s="8"/>
      <c r="CWP5194" s="8"/>
      <c r="CWQ5194" s="8"/>
      <c r="CWR5194" s="8"/>
      <c r="CWS5194" s="8"/>
      <c r="CWT5194" s="8"/>
      <c r="CWU5194" s="8"/>
      <c r="CWV5194" s="8"/>
      <c r="CWW5194" s="8"/>
      <c r="CWX5194" s="8"/>
      <c r="CWY5194" s="8"/>
      <c r="CWZ5194" s="8"/>
      <c r="CXA5194" s="8"/>
      <c r="CXB5194" s="8"/>
      <c r="CXC5194" s="8"/>
      <c r="CXD5194" s="8"/>
      <c r="CXE5194" s="8"/>
      <c r="CXF5194" s="8"/>
      <c r="CXG5194" s="8"/>
      <c r="CXH5194" s="8"/>
      <c r="CXI5194" s="8"/>
      <c r="CXJ5194" s="8"/>
      <c r="CXK5194" s="8"/>
      <c r="CXL5194" s="8"/>
      <c r="CXM5194" s="8"/>
      <c r="CXN5194" s="8"/>
      <c r="CXO5194" s="8"/>
      <c r="CXP5194" s="8"/>
      <c r="CXQ5194" s="8"/>
      <c r="CXR5194" s="8"/>
      <c r="CXS5194" s="8"/>
      <c r="CXT5194" s="8"/>
      <c r="CXU5194" s="8"/>
      <c r="CXV5194" s="8"/>
      <c r="CXW5194" s="8"/>
      <c r="CXX5194" s="8"/>
      <c r="CXY5194" s="8"/>
      <c r="CXZ5194" s="8"/>
      <c r="CYA5194" s="8"/>
      <c r="CYB5194" s="8"/>
      <c r="CYC5194" s="8"/>
      <c r="CYD5194" s="8"/>
      <c r="CYE5194" s="8"/>
      <c r="CYF5194" s="8"/>
      <c r="CYG5194" s="8"/>
      <c r="CYH5194" s="8"/>
      <c r="CYI5194" s="8"/>
      <c r="CYJ5194" s="8"/>
      <c r="CYK5194" s="8"/>
      <c r="CYL5194" s="8"/>
      <c r="CYM5194" s="8"/>
      <c r="CYN5194" s="8"/>
      <c r="CYO5194" s="8"/>
      <c r="CYP5194" s="8"/>
      <c r="CYQ5194" s="8"/>
      <c r="CYR5194" s="8"/>
      <c r="CYS5194" s="8"/>
      <c r="CYT5194" s="8"/>
      <c r="CYU5194" s="8"/>
      <c r="CYV5194" s="8"/>
      <c r="CYW5194" s="8"/>
      <c r="CYX5194" s="8"/>
      <c r="CYY5194" s="8"/>
      <c r="CYZ5194" s="8"/>
      <c r="CZA5194" s="8"/>
      <c r="CZB5194" s="8"/>
      <c r="CZC5194" s="8"/>
      <c r="CZD5194" s="8"/>
      <c r="CZE5194" s="8"/>
      <c r="CZF5194" s="8"/>
      <c r="CZG5194" s="8"/>
      <c r="CZH5194" s="8"/>
      <c r="CZI5194" s="8"/>
      <c r="CZJ5194" s="8"/>
      <c r="CZK5194" s="8"/>
      <c r="CZL5194" s="8"/>
      <c r="CZM5194" s="8"/>
      <c r="CZN5194" s="8"/>
      <c r="CZO5194" s="8"/>
      <c r="CZP5194" s="8"/>
      <c r="CZQ5194" s="8"/>
      <c r="CZR5194" s="8"/>
      <c r="CZS5194" s="8"/>
      <c r="CZT5194" s="8"/>
      <c r="CZU5194" s="8"/>
      <c r="CZV5194" s="8"/>
      <c r="CZW5194" s="8"/>
      <c r="CZX5194" s="8"/>
      <c r="CZY5194" s="8"/>
      <c r="CZZ5194" s="8"/>
      <c r="DAA5194" s="8"/>
      <c r="DAB5194" s="8"/>
      <c r="DAC5194" s="8"/>
      <c r="DAD5194" s="8"/>
      <c r="DAE5194" s="8"/>
      <c r="DAF5194" s="8"/>
      <c r="DAG5194" s="8"/>
      <c r="DAH5194" s="8"/>
      <c r="DAI5194" s="8"/>
      <c r="DAJ5194" s="8"/>
      <c r="DAK5194" s="8"/>
      <c r="DAL5194" s="8"/>
      <c r="DAM5194" s="8"/>
      <c r="DAN5194" s="8"/>
      <c r="DAO5194" s="8"/>
      <c r="DAP5194" s="8"/>
      <c r="DAQ5194" s="8"/>
      <c r="DAR5194" s="8"/>
      <c r="DAS5194" s="8"/>
      <c r="DAT5194" s="8"/>
      <c r="DAU5194" s="8"/>
      <c r="DAV5194" s="8"/>
      <c r="DAW5194" s="8"/>
      <c r="DAX5194" s="8"/>
      <c r="DAY5194" s="8"/>
      <c r="DAZ5194" s="8"/>
      <c r="DBA5194" s="8"/>
      <c r="DBB5194" s="8"/>
      <c r="DBC5194" s="8"/>
      <c r="DBD5194" s="8"/>
      <c r="DBE5194" s="8"/>
      <c r="DBF5194" s="8"/>
      <c r="DBG5194" s="8"/>
      <c r="DBH5194" s="8"/>
      <c r="DBI5194" s="8"/>
      <c r="DBJ5194" s="8"/>
      <c r="DBK5194" s="8"/>
      <c r="DBL5194" s="8"/>
      <c r="DBM5194" s="8"/>
      <c r="DBN5194" s="8"/>
      <c r="DBO5194" s="8"/>
      <c r="DBP5194" s="8"/>
      <c r="DBQ5194" s="8"/>
      <c r="DBR5194" s="8"/>
      <c r="DBS5194" s="8"/>
      <c r="DBT5194" s="8"/>
      <c r="DBU5194" s="8"/>
      <c r="DBV5194" s="8"/>
      <c r="DBW5194" s="8"/>
      <c r="DBX5194" s="8"/>
      <c r="DBY5194" s="8"/>
      <c r="DBZ5194" s="8"/>
      <c r="DCA5194" s="8"/>
      <c r="DCB5194" s="8"/>
      <c r="DCC5194" s="8"/>
      <c r="DCD5194" s="8"/>
      <c r="DCE5194" s="8"/>
      <c r="DCF5194" s="8"/>
      <c r="DCG5194" s="8"/>
      <c r="DCH5194" s="8"/>
      <c r="DCI5194" s="8"/>
      <c r="DCJ5194" s="8"/>
      <c r="DCK5194" s="8"/>
      <c r="DCL5194" s="8"/>
      <c r="DCM5194" s="8"/>
      <c r="DCN5194" s="8"/>
      <c r="DCO5194" s="8"/>
      <c r="DCP5194" s="8"/>
      <c r="DCQ5194" s="8"/>
      <c r="DCR5194" s="8"/>
      <c r="DCS5194" s="8"/>
      <c r="DCT5194" s="8"/>
      <c r="DCU5194" s="8"/>
      <c r="DCV5194" s="8"/>
      <c r="DCW5194" s="8"/>
      <c r="DCX5194" s="8"/>
      <c r="DCY5194" s="8"/>
      <c r="DCZ5194" s="8"/>
      <c r="DDA5194" s="8"/>
      <c r="DDB5194" s="8"/>
      <c r="DDC5194" s="8"/>
      <c r="DDD5194" s="8"/>
      <c r="DDE5194" s="8"/>
      <c r="DDF5194" s="8"/>
      <c r="DDG5194" s="8"/>
      <c r="DDH5194" s="8"/>
      <c r="DDI5194" s="8"/>
      <c r="DDJ5194" s="8"/>
      <c r="DDK5194" s="8"/>
      <c r="DDL5194" s="8"/>
      <c r="DDM5194" s="8"/>
      <c r="DDN5194" s="8"/>
      <c r="DDO5194" s="8"/>
      <c r="DDP5194" s="8"/>
      <c r="DDQ5194" s="8"/>
      <c r="DDR5194" s="8"/>
      <c r="DDS5194" s="8"/>
      <c r="DDT5194" s="8"/>
      <c r="DDU5194" s="8"/>
      <c r="DDV5194" s="8"/>
      <c r="DDW5194" s="8"/>
      <c r="DDX5194" s="8"/>
      <c r="DDY5194" s="8"/>
      <c r="DDZ5194" s="8"/>
      <c r="DEA5194" s="8"/>
      <c r="DEB5194" s="8"/>
      <c r="DEC5194" s="8"/>
      <c r="DED5194" s="8"/>
      <c r="DEE5194" s="8"/>
      <c r="DEF5194" s="8"/>
      <c r="DEG5194" s="8"/>
      <c r="DEH5194" s="8"/>
      <c r="DEI5194" s="8"/>
      <c r="DEJ5194" s="8"/>
      <c r="DEK5194" s="8"/>
      <c r="DEL5194" s="8"/>
      <c r="DEM5194" s="8"/>
      <c r="DEN5194" s="8"/>
      <c r="DEO5194" s="8"/>
      <c r="DEP5194" s="8"/>
      <c r="DEQ5194" s="8"/>
      <c r="DER5194" s="8"/>
      <c r="DES5194" s="8"/>
      <c r="DET5194" s="8"/>
      <c r="DEU5194" s="8"/>
      <c r="DEV5194" s="8"/>
      <c r="DEW5194" s="8"/>
      <c r="DEX5194" s="8"/>
      <c r="DEY5194" s="8"/>
      <c r="DEZ5194" s="8"/>
      <c r="DFA5194" s="8"/>
      <c r="DFB5194" s="8"/>
      <c r="DFC5194" s="8"/>
      <c r="DFD5194" s="8"/>
      <c r="DFE5194" s="8"/>
      <c r="DFF5194" s="8"/>
      <c r="DFG5194" s="8"/>
      <c r="DFH5194" s="8"/>
      <c r="DFI5194" s="8"/>
      <c r="DFJ5194" s="8"/>
      <c r="DFK5194" s="8"/>
      <c r="DFL5194" s="8"/>
      <c r="DFM5194" s="8"/>
      <c r="DFN5194" s="8"/>
      <c r="DFO5194" s="8"/>
      <c r="DFP5194" s="8"/>
      <c r="DFQ5194" s="8"/>
      <c r="DFR5194" s="8"/>
      <c r="DFS5194" s="8"/>
      <c r="DFT5194" s="8"/>
      <c r="DFU5194" s="8"/>
      <c r="DFV5194" s="8"/>
      <c r="DFW5194" s="8"/>
      <c r="DFX5194" s="8"/>
      <c r="DFY5194" s="8"/>
      <c r="DFZ5194" s="8"/>
      <c r="DGA5194" s="8"/>
      <c r="DGB5194" s="8"/>
      <c r="DGC5194" s="8"/>
      <c r="DGD5194" s="8"/>
      <c r="DGE5194" s="8"/>
      <c r="DGF5194" s="8"/>
      <c r="DGG5194" s="8"/>
      <c r="DGH5194" s="8"/>
      <c r="DGI5194" s="8"/>
      <c r="DGJ5194" s="8"/>
      <c r="DGK5194" s="8"/>
      <c r="DGL5194" s="8"/>
      <c r="DGM5194" s="8"/>
      <c r="DGN5194" s="8"/>
      <c r="DGO5194" s="8"/>
      <c r="DGP5194" s="8"/>
      <c r="DGQ5194" s="8"/>
      <c r="DGR5194" s="8"/>
      <c r="DGS5194" s="8"/>
      <c r="DGT5194" s="8"/>
      <c r="DGU5194" s="8"/>
      <c r="DGV5194" s="8"/>
      <c r="DGW5194" s="8"/>
      <c r="DGX5194" s="8"/>
      <c r="DGY5194" s="8"/>
      <c r="DGZ5194" s="8"/>
      <c r="DHA5194" s="8"/>
      <c r="DHB5194" s="8"/>
      <c r="DHC5194" s="8"/>
      <c r="DHD5194" s="8"/>
      <c r="DHE5194" s="8"/>
      <c r="DHF5194" s="8"/>
      <c r="DHG5194" s="8"/>
      <c r="DHH5194" s="8"/>
      <c r="DHI5194" s="8"/>
      <c r="DHJ5194" s="8"/>
      <c r="DHK5194" s="8"/>
      <c r="DHL5194" s="8"/>
      <c r="DHM5194" s="8"/>
      <c r="DHN5194" s="8"/>
      <c r="DHO5194" s="8"/>
      <c r="DHP5194" s="8"/>
      <c r="DHQ5194" s="8"/>
      <c r="DHR5194" s="8"/>
      <c r="DHS5194" s="8"/>
      <c r="DHT5194" s="8"/>
      <c r="DHU5194" s="8"/>
      <c r="DHV5194" s="8"/>
      <c r="DHW5194" s="8"/>
      <c r="DHX5194" s="8"/>
      <c r="DHY5194" s="8"/>
      <c r="DHZ5194" s="8"/>
      <c r="DIA5194" s="8"/>
      <c r="DIB5194" s="8"/>
      <c r="DIC5194" s="8"/>
      <c r="DID5194" s="8"/>
      <c r="DIE5194" s="8"/>
      <c r="DIF5194" s="8"/>
      <c r="DIG5194" s="8"/>
      <c r="DIH5194" s="8"/>
      <c r="DII5194" s="8"/>
      <c r="DIJ5194" s="8"/>
      <c r="DIK5194" s="8"/>
      <c r="DIL5194" s="8"/>
      <c r="DIM5194" s="8"/>
      <c r="DIN5194" s="8"/>
      <c r="DIO5194" s="8"/>
      <c r="DIP5194" s="8"/>
      <c r="DIQ5194" s="8"/>
      <c r="DIR5194" s="8"/>
      <c r="DIS5194" s="8"/>
      <c r="DIT5194" s="8"/>
      <c r="DIU5194" s="8"/>
      <c r="DIV5194" s="8"/>
      <c r="DIW5194" s="8"/>
      <c r="DIX5194" s="8"/>
      <c r="DIY5194" s="8"/>
      <c r="DIZ5194" s="8"/>
      <c r="DJA5194" s="8"/>
      <c r="DJB5194" s="8"/>
      <c r="DJC5194" s="8"/>
      <c r="DJD5194" s="8"/>
      <c r="DJE5194" s="8"/>
      <c r="DJF5194" s="8"/>
      <c r="DJG5194" s="8"/>
      <c r="DJH5194" s="8"/>
      <c r="DJI5194" s="8"/>
      <c r="DJJ5194" s="8"/>
      <c r="DJK5194" s="8"/>
      <c r="DJL5194" s="8"/>
      <c r="DJM5194" s="8"/>
      <c r="DJN5194" s="8"/>
      <c r="DJO5194" s="8"/>
      <c r="DJP5194" s="8"/>
      <c r="DJQ5194" s="8"/>
      <c r="DJR5194" s="8"/>
      <c r="DJS5194" s="8"/>
      <c r="DJT5194" s="8"/>
      <c r="DJU5194" s="8"/>
      <c r="DJV5194" s="8"/>
      <c r="DJW5194" s="8"/>
      <c r="DJX5194" s="8"/>
      <c r="DJY5194" s="8"/>
      <c r="DJZ5194" s="8"/>
      <c r="DKA5194" s="8"/>
      <c r="DKB5194" s="8"/>
      <c r="DKC5194" s="8"/>
      <c r="DKD5194" s="8"/>
      <c r="DKE5194" s="8"/>
      <c r="DKF5194" s="8"/>
      <c r="DKG5194" s="8"/>
      <c r="DKH5194" s="8"/>
      <c r="DKI5194" s="8"/>
      <c r="DKJ5194" s="8"/>
      <c r="DKK5194" s="8"/>
      <c r="DKL5194" s="8"/>
      <c r="DKM5194" s="8"/>
      <c r="DKN5194" s="8"/>
      <c r="DKO5194" s="8"/>
      <c r="DKP5194" s="8"/>
      <c r="DKQ5194" s="8"/>
      <c r="DKR5194" s="8"/>
      <c r="DKS5194" s="8"/>
      <c r="DKT5194" s="8"/>
      <c r="DKU5194" s="8"/>
      <c r="DKV5194" s="8"/>
      <c r="DKW5194" s="8"/>
      <c r="DKX5194" s="8"/>
      <c r="DKY5194" s="8"/>
      <c r="DKZ5194" s="8"/>
      <c r="DLA5194" s="8"/>
      <c r="DLB5194" s="8"/>
      <c r="DLC5194" s="8"/>
      <c r="DLD5194" s="8"/>
      <c r="DLE5194" s="8"/>
      <c r="DLF5194" s="8"/>
      <c r="DLG5194" s="8"/>
      <c r="DLH5194" s="8"/>
      <c r="DLI5194" s="8"/>
      <c r="DLJ5194" s="8"/>
      <c r="DLK5194" s="8"/>
      <c r="DLL5194" s="8"/>
      <c r="DLM5194" s="8"/>
      <c r="DLN5194" s="8"/>
      <c r="DLO5194" s="8"/>
      <c r="DLP5194" s="8"/>
      <c r="DLQ5194" s="8"/>
      <c r="DLR5194" s="8"/>
      <c r="DLS5194" s="8"/>
      <c r="DLT5194" s="8"/>
      <c r="DLU5194" s="8"/>
      <c r="DLV5194" s="8"/>
      <c r="DLW5194" s="8"/>
      <c r="DLX5194" s="8"/>
      <c r="DLY5194" s="8"/>
      <c r="DLZ5194" s="8"/>
      <c r="DMA5194" s="8"/>
      <c r="DMB5194" s="8"/>
      <c r="DMC5194" s="8"/>
      <c r="DMD5194" s="8"/>
      <c r="DME5194" s="8"/>
      <c r="DMF5194" s="8"/>
      <c r="DMG5194" s="8"/>
      <c r="DMH5194" s="8"/>
      <c r="DMI5194" s="8"/>
      <c r="DMJ5194" s="8"/>
      <c r="DMK5194" s="8"/>
      <c r="DML5194" s="8"/>
      <c r="DMM5194" s="8"/>
      <c r="DMN5194" s="8"/>
      <c r="DMO5194" s="8"/>
      <c r="DMP5194" s="8"/>
      <c r="DMQ5194" s="8"/>
      <c r="DMR5194" s="8"/>
      <c r="DMS5194" s="8"/>
      <c r="DMT5194" s="8"/>
      <c r="DMU5194" s="8"/>
      <c r="DMV5194" s="8"/>
      <c r="DMW5194" s="8"/>
      <c r="DMX5194" s="8"/>
      <c r="DMY5194" s="8"/>
      <c r="DMZ5194" s="8"/>
      <c r="DNA5194" s="8"/>
      <c r="DNB5194" s="8"/>
      <c r="DNC5194" s="8"/>
      <c r="DND5194" s="8"/>
      <c r="DNE5194" s="8"/>
      <c r="DNF5194" s="8"/>
      <c r="DNG5194" s="8"/>
      <c r="DNH5194" s="8"/>
      <c r="DNI5194" s="8"/>
      <c r="DNJ5194" s="8"/>
      <c r="DNK5194" s="8"/>
      <c r="DNL5194" s="8"/>
      <c r="DNM5194" s="8"/>
      <c r="DNN5194" s="8"/>
      <c r="DNO5194" s="8"/>
      <c r="DNP5194" s="8"/>
      <c r="DNQ5194" s="8"/>
      <c r="DNR5194" s="8"/>
      <c r="DNS5194" s="8"/>
      <c r="DNT5194" s="8"/>
      <c r="DNU5194" s="8"/>
      <c r="DNV5194" s="8"/>
      <c r="DNW5194" s="8"/>
      <c r="DNX5194" s="8"/>
      <c r="DNY5194" s="8"/>
      <c r="DNZ5194" s="8"/>
      <c r="DOA5194" s="8"/>
      <c r="DOB5194" s="8"/>
      <c r="DOC5194" s="8"/>
      <c r="DOD5194" s="8"/>
      <c r="DOE5194" s="8"/>
      <c r="DOF5194" s="8"/>
      <c r="DOG5194" s="8"/>
      <c r="DOH5194" s="8"/>
      <c r="DOI5194" s="8"/>
      <c r="DOJ5194" s="8"/>
      <c r="DOK5194" s="8"/>
      <c r="DOL5194" s="8"/>
      <c r="DOM5194" s="8"/>
      <c r="DON5194" s="8"/>
      <c r="DOO5194" s="8"/>
      <c r="DOP5194" s="8"/>
      <c r="DOQ5194" s="8"/>
      <c r="DOR5194" s="8"/>
      <c r="DOS5194" s="8"/>
      <c r="DOT5194" s="8"/>
      <c r="DOU5194" s="8"/>
      <c r="DOV5194" s="8"/>
      <c r="DOW5194" s="8"/>
      <c r="DOX5194" s="8"/>
      <c r="DOY5194" s="8"/>
      <c r="DOZ5194" s="8"/>
      <c r="DPA5194" s="8"/>
      <c r="DPB5194" s="8"/>
      <c r="DPC5194" s="8"/>
      <c r="DPD5194" s="8"/>
      <c r="DPE5194" s="8"/>
      <c r="DPF5194" s="8"/>
      <c r="DPG5194" s="8"/>
      <c r="DPH5194" s="8"/>
      <c r="DPI5194" s="8"/>
      <c r="DPJ5194" s="8"/>
      <c r="DPK5194" s="8"/>
      <c r="DPL5194" s="8"/>
      <c r="DPM5194" s="8"/>
      <c r="DPN5194" s="8"/>
      <c r="DPO5194" s="8"/>
      <c r="DPP5194" s="8"/>
      <c r="DPQ5194" s="8"/>
      <c r="DPR5194" s="8"/>
      <c r="DPS5194" s="8"/>
      <c r="DPT5194" s="8"/>
      <c r="DPU5194" s="8"/>
      <c r="DPV5194" s="8"/>
      <c r="DPW5194" s="8"/>
      <c r="DPX5194" s="8"/>
      <c r="DPY5194" s="8"/>
      <c r="DPZ5194" s="8"/>
      <c r="DQA5194" s="8"/>
      <c r="DQB5194" s="8"/>
      <c r="DQC5194" s="8"/>
      <c r="DQD5194" s="8"/>
      <c r="DQE5194" s="8"/>
      <c r="DQF5194" s="8"/>
      <c r="DQG5194" s="8"/>
      <c r="DQH5194" s="8"/>
      <c r="DQI5194" s="8"/>
      <c r="DQJ5194" s="8"/>
      <c r="DQK5194" s="8"/>
      <c r="DQL5194" s="8"/>
      <c r="DQM5194" s="8"/>
      <c r="DQN5194" s="8"/>
      <c r="DQO5194" s="8"/>
      <c r="DQP5194" s="8"/>
      <c r="DQQ5194" s="8"/>
      <c r="DQR5194" s="8"/>
      <c r="DQS5194" s="8"/>
      <c r="DQT5194" s="8"/>
      <c r="DQU5194" s="8"/>
      <c r="DQV5194" s="8"/>
      <c r="DQW5194" s="8"/>
      <c r="DQX5194" s="8"/>
      <c r="DQY5194" s="8"/>
      <c r="DQZ5194" s="8"/>
      <c r="DRA5194" s="8"/>
      <c r="DRB5194" s="8"/>
      <c r="DRC5194" s="8"/>
      <c r="DRD5194" s="8"/>
      <c r="DRE5194" s="8"/>
      <c r="DRF5194" s="8"/>
      <c r="DRG5194" s="8"/>
      <c r="DRH5194" s="8"/>
      <c r="DRI5194" s="8"/>
      <c r="DRJ5194" s="8"/>
      <c r="DRK5194" s="8"/>
      <c r="DRL5194" s="8"/>
      <c r="DRM5194" s="8"/>
      <c r="DRN5194" s="8"/>
      <c r="DRO5194" s="8"/>
      <c r="DRP5194" s="8"/>
      <c r="DRQ5194" s="8"/>
      <c r="DRR5194" s="8"/>
      <c r="DRS5194" s="8"/>
      <c r="DRT5194" s="8"/>
      <c r="DRU5194" s="8"/>
      <c r="DRV5194" s="8"/>
      <c r="DRW5194" s="8"/>
      <c r="DRX5194" s="8"/>
      <c r="DRY5194" s="8"/>
      <c r="DRZ5194" s="8"/>
      <c r="DSA5194" s="8"/>
      <c r="DSB5194" s="8"/>
      <c r="DSC5194" s="8"/>
      <c r="DSD5194" s="8"/>
      <c r="DSE5194" s="8"/>
      <c r="DSF5194" s="8"/>
      <c r="DSG5194" s="8"/>
      <c r="DSH5194" s="8"/>
      <c r="DSI5194" s="8"/>
      <c r="DSJ5194" s="8"/>
      <c r="DSK5194" s="8"/>
      <c r="DSL5194" s="8"/>
      <c r="DSM5194" s="8"/>
      <c r="DSN5194" s="8"/>
      <c r="DSO5194" s="8"/>
      <c r="DSP5194" s="8"/>
      <c r="DSQ5194" s="8"/>
      <c r="DSR5194" s="8"/>
      <c r="DSS5194" s="8"/>
      <c r="DST5194" s="8"/>
      <c r="DSU5194" s="8"/>
      <c r="DSV5194" s="8"/>
      <c r="DSW5194" s="8"/>
      <c r="DSX5194" s="8"/>
      <c r="DSY5194" s="8"/>
      <c r="DSZ5194" s="8"/>
      <c r="DTA5194" s="8"/>
      <c r="DTB5194" s="8"/>
      <c r="DTC5194" s="8"/>
      <c r="DTD5194" s="8"/>
      <c r="DTE5194" s="8"/>
      <c r="DTF5194" s="8"/>
      <c r="DTG5194" s="8"/>
      <c r="DTH5194" s="8"/>
      <c r="DTI5194" s="8"/>
      <c r="DTJ5194" s="8"/>
      <c r="DTK5194" s="8"/>
      <c r="DTL5194" s="8"/>
      <c r="DTM5194" s="8"/>
      <c r="DTN5194" s="8"/>
      <c r="DTO5194" s="8"/>
      <c r="DTP5194" s="8"/>
      <c r="DTQ5194" s="8"/>
      <c r="DTR5194" s="8"/>
      <c r="DTS5194" s="8"/>
      <c r="DTT5194" s="8"/>
      <c r="DTU5194" s="8"/>
      <c r="DTV5194" s="8"/>
      <c r="DTW5194" s="8"/>
      <c r="DTX5194" s="8"/>
      <c r="DTY5194" s="8"/>
      <c r="DTZ5194" s="8"/>
      <c r="DUA5194" s="8"/>
      <c r="DUB5194" s="8"/>
      <c r="DUC5194" s="8"/>
      <c r="DUD5194" s="8"/>
      <c r="DUE5194" s="8"/>
      <c r="DUF5194" s="8"/>
      <c r="DUG5194" s="8"/>
      <c r="DUH5194" s="8"/>
      <c r="DUI5194" s="8"/>
      <c r="DUJ5194" s="8"/>
      <c r="DUK5194" s="8"/>
      <c r="DUL5194" s="8"/>
      <c r="DUM5194" s="8"/>
      <c r="DUN5194" s="8"/>
      <c r="DUO5194" s="8"/>
      <c r="DUP5194" s="8"/>
      <c r="DUQ5194" s="8"/>
      <c r="DUR5194" s="8"/>
      <c r="DUS5194" s="8"/>
      <c r="DUT5194" s="8"/>
      <c r="DUU5194" s="8"/>
      <c r="DUV5194" s="8"/>
      <c r="DUW5194" s="8"/>
      <c r="DUX5194" s="8"/>
      <c r="DUY5194" s="8"/>
      <c r="DUZ5194" s="8"/>
      <c r="DVA5194" s="8"/>
      <c r="DVB5194" s="8"/>
      <c r="DVC5194" s="8"/>
      <c r="DVD5194" s="8"/>
      <c r="DVE5194" s="8"/>
      <c r="DVF5194" s="8"/>
      <c r="DVG5194" s="8"/>
      <c r="DVH5194" s="8"/>
      <c r="DVI5194" s="8"/>
      <c r="DVJ5194" s="8"/>
      <c r="DVK5194" s="8"/>
      <c r="DVL5194" s="8"/>
      <c r="DVM5194" s="8"/>
      <c r="DVN5194" s="8"/>
      <c r="DVO5194" s="8"/>
      <c r="DVP5194" s="8"/>
      <c r="DVQ5194" s="8"/>
      <c r="DVR5194" s="8"/>
      <c r="DVS5194" s="8"/>
      <c r="DVT5194" s="8"/>
      <c r="DVU5194" s="8"/>
      <c r="DVV5194" s="8"/>
      <c r="DVW5194" s="8"/>
      <c r="DVX5194" s="8"/>
      <c r="DVY5194" s="8"/>
      <c r="DVZ5194" s="8"/>
      <c r="DWA5194" s="8"/>
      <c r="DWB5194" s="8"/>
      <c r="DWC5194" s="8"/>
      <c r="DWD5194" s="8"/>
      <c r="DWE5194" s="8"/>
      <c r="DWF5194" s="8"/>
      <c r="DWG5194" s="8"/>
      <c r="DWH5194" s="8"/>
      <c r="DWI5194" s="8"/>
      <c r="DWJ5194" s="8"/>
      <c r="DWK5194" s="8"/>
      <c r="DWL5194" s="8"/>
      <c r="DWM5194" s="8"/>
      <c r="DWN5194" s="8"/>
      <c r="DWO5194" s="8"/>
      <c r="DWP5194" s="8"/>
      <c r="DWQ5194" s="8"/>
      <c r="DWR5194" s="8"/>
      <c r="DWS5194" s="8"/>
      <c r="DWT5194" s="8"/>
      <c r="DWU5194" s="8"/>
      <c r="DWV5194" s="8"/>
      <c r="DWW5194" s="8"/>
      <c r="DWX5194" s="8"/>
      <c r="DWY5194" s="8"/>
      <c r="DWZ5194" s="8"/>
      <c r="DXA5194" s="8"/>
      <c r="DXB5194" s="8"/>
      <c r="DXC5194" s="8"/>
      <c r="DXD5194" s="8"/>
      <c r="DXE5194" s="8"/>
      <c r="DXF5194" s="8"/>
      <c r="DXG5194" s="8"/>
      <c r="DXH5194" s="8"/>
      <c r="DXI5194" s="8"/>
      <c r="DXJ5194" s="8"/>
      <c r="DXK5194" s="8"/>
      <c r="DXL5194" s="8"/>
      <c r="DXM5194" s="8"/>
      <c r="DXN5194" s="8"/>
      <c r="DXO5194" s="8"/>
      <c r="DXP5194" s="8"/>
      <c r="DXQ5194" s="8"/>
      <c r="DXR5194" s="8"/>
      <c r="DXS5194" s="8"/>
      <c r="DXT5194" s="8"/>
      <c r="DXU5194" s="8"/>
      <c r="DXV5194" s="8"/>
      <c r="DXW5194" s="8"/>
      <c r="DXX5194" s="8"/>
      <c r="DXY5194" s="8"/>
      <c r="DXZ5194" s="8"/>
      <c r="DYA5194" s="8"/>
      <c r="DYB5194" s="8"/>
      <c r="DYC5194" s="8"/>
      <c r="DYD5194" s="8"/>
      <c r="DYE5194" s="8"/>
      <c r="DYF5194" s="8"/>
      <c r="DYG5194" s="8"/>
      <c r="DYH5194" s="8"/>
      <c r="DYI5194" s="8"/>
      <c r="DYJ5194" s="8"/>
      <c r="DYK5194" s="8"/>
      <c r="DYL5194" s="8"/>
      <c r="DYM5194" s="8"/>
      <c r="DYN5194" s="8"/>
      <c r="DYO5194" s="8"/>
      <c r="DYP5194" s="8"/>
      <c r="DYQ5194" s="8"/>
      <c r="DYR5194" s="8"/>
      <c r="DYS5194" s="8"/>
      <c r="DYT5194" s="8"/>
      <c r="DYU5194" s="8"/>
      <c r="DYV5194" s="8"/>
      <c r="DYW5194" s="8"/>
      <c r="DYX5194" s="8"/>
      <c r="DYY5194" s="8"/>
      <c r="DYZ5194" s="8"/>
      <c r="DZA5194" s="8"/>
      <c r="DZB5194" s="8"/>
      <c r="DZC5194" s="8"/>
      <c r="DZD5194" s="8"/>
      <c r="DZE5194" s="8"/>
      <c r="DZF5194" s="8"/>
      <c r="DZG5194" s="8"/>
      <c r="DZH5194" s="8"/>
      <c r="DZI5194" s="8"/>
      <c r="DZJ5194" s="8"/>
      <c r="DZK5194" s="8"/>
      <c r="DZL5194" s="8"/>
      <c r="DZM5194" s="8"/>
      <c r="DZN5194" s="8"/>
      <c r="DZO5194" s="8"/>
      <c r="DZP5194" s="8"/>
      <c r="DZQ5194" s="8"/>
      <c r="DZR5194" s="8"/>
      <c r="DZS5194" s="8"/>
      <c r="DZT5194" s="8"/>
      <c r="DZU5194" s="8"/>
      <c r="DZV5194" s="8"/>
      <c r="DZW5194" s="8"/>
      <c r="DZX5194" s="8"/>
      <c r="DZY5194" s="8"/>
      <c r="DZZ5194" s="8"/>
      <c r="EAA5194" s="8"/>
      <c r="EAB5194" s="8"/>
      <c r="EAC5194" s="8"/>
      <c r="EAD5194" s="8"/>
      <c r="EAE5194" s="8"/>
      <c r="EAF5194" s="8"/>
      <c r="EAG5194" s="8"/>
      <c r="EAH5194" s="8"/>
      <c r="EAI5194" s="8"/>
      <c r="EAJ5194" s="8"/>
      <c r="EAK5194" s="8"/>
      <c r="EAL5194" s="8"/>
      <c r="EAM5194" s="8"/>
      <c r="EAN5194" s="8"/>
      <c r="EAO5194" s="8"/>
      <c r="EAP5194" s="8"/>
      <c r="EAQ5194" s="8"/>
      <c r="EAR5194" s="8"/>
      <c r="EAS5194" s="8"/>
      <c r="EAT5194" s="8"/>
      <c r="EAU5194" s="8"/>
      <c r="EAV5194" s="8"/>
      <c r="EAW5194" s="8"/>
      <c r="EAX5194" s="8"/>
      <c r="EAY5194" s="8"/>
      <c r="EAZ5194" s="8"/>
      <c r="EBA5194" s="8"/>
      <c r="EBB5194" s="8"/>
      <c r="EBC5194" s="8"/>
      <c r="EBD5194" s="8"/>
      <c r="EBE5194" s="8"/>
      <c r="EBF5194" s="8"/>
      <c r="EBG5194" s="8"/>
      <c r="EBH5194" s="8"/>
      <c r="EBI5194" s="8"/>
      <c r="EBJ5194" s="8"/>
      <c r="EBK5194" s="8"/>
      <c r="EBL5194" s="8"/>
      <c r="EBM5194" s="8"/>
      <c r="EBN5194" s="8"/>
      <c r="EBO5194" s="8"/>
      <c r="EBP5194" s="8"/>
      <c r="EBQ5194" s="8"/>
      <c r="EBR5194" s="8"/>
      <c r="EBS5194" s="8"/>
      <c r="EBT5194" s="8"/>
      <c r="EBU5194" s="8"/>
      <c r="EBV5194" s="8"/>
      <c r="EBW5194" s="8"/>
      <c r="EBX5194" s="8"/>
      <c r="EBY5194" s="8"/>
      <c r="EBZ5194" s="8"/>
      <c r="ECA5194" s="8"/>
      <c r="ECB5194" s="8"/>
      <c r="ECC5194" s="8"/>
      <c r="ECD5194" s="8"/>
      <c r="ECE5194" s="8"/>
      <c r="ECF5194" s="8"/>
      <c r="ECG5194" s="8"/>
      <c r="ECH5194" s="8"/>
      <c r="ECI5194" s="8"/>
      <c r="ECJ5194" s="8"/>
      <c r="ECK5194" s="8"/>
      <c r="ECL5194" s="8"/>
      <c r="ECM5194" s="8"/>
      <c r="ECN5194" s="8"/>
      <c r="ECO5194" s="8"/>
      <c r="ECP5194" s="8"/>
      <c r="ECQ5194" s="8"/>
      <c r="ECR5194" s="8"/>
      <c r="ECS5194" s="8"/>
      <c r="ECT5194" s="8"/>
      <c r="ECU5194" s="8"/>
      <c r="ECV5194" s="8"/>
      <c r="ECW5194" s="8"/>
      <c r="ECX5194" s="8"/>
      <c r="ECY5194" s="8"/>
      <c r="ECZ5194" s="8"/>
      <c r="EDA5194" s="8"/>
      <c r="EDB5194" s="8"/>
      <c r="EDC5194" s="8"/>
      <c r="EDD5194" s="8"/>
      <c r="EDE5194" s="8"/>
      <c r="EDF5194" s="8"/>
      <c r="EDG5194" s="8"/>
      <c r="EDH5194" s="8"/>
      <c r="EDI5194" s="8"/>
      <c r="EDJ5194" s="8"/>
      <c r="EDK5194" s="8"/>
      <c r="EDL5194" s="8"/>
      <c r="EDM5194" s="8"/>
      <c r="EDN5194" s="8"/>
      <c r="EDO5194" s="8"/>
      <c r="EDP5194" s="8"/>
      <c r="EDQ5194" s="8"/>
      <c r="EDR5194" s="8"/>
      <c r="EDS5194" s="8"/>
      <c r="EDT5194" s="8"/>
      <c r="EDU5194" s="8"/>
      <c r="EDV5194" s="8"/>
      <c r="EDW5194" s="8"/>
      <c r="EDX5194" s="8"/>
      <c r="EDY5194" s="8"/>
      <c r="EDZ5194" s="8"/>
      <c r="EEA5194" s="8"/>
      <c r="EEB5194" s="8"/>
      <c r="EEC5194" s="8"/>
      <c r="EED5194" s="8"/>
      <c r="EEE5194" s="8"/>
      <c r="EEF5194" s="8"/>
      <c r="EEG5194" s="8"/>
      <c r="EEH5194" s="8"/>
      <c r="EEI5194" s="8"/>
      <c r="EEJ5194" s="8"/>
      <c r="EEK5194" s="8"/>
      <c r="EEL5194" s="8"/>
      <c r="EEM5194" s="8"/>
      <c r="EEN5194" s="8"/>
      <c r="EEO5194" s="8"/>
      <c r="EEP5194" s="8"/>
      <c r="EEQ5194" s="8"/>
      <c r="EER5194" s="8"/>
      <c r="EES5194" s="8"/>
      <c r="EET5194" s="8"/>
      <c r="EEU5194" s="8"/>
      <c r="EEV5194" s="8"/>
      <c r="EEW5194" s="8"/>
      <c r="EEX5194" s="8"/>
      <c r="EEY5194" s="8"/>
      <c r="EEZ5194" s="8"/>
      <c r="EFA5194" s="8"/>
      <c r="EFB5194" s="8"/>
      <c r="EFC5194" s="8"/>
      <c r="EFD5194" s="8"/>
      <c r="EFE5194" s="8"/>
      <c r="EFF5194" s="8"/>
      <c r="EFG5194" s="8"/>
      <c r="EFH5194" s="8"/>
      <c r="EFI5194" s="8"/>
      <c r="EFJ5194" s="8"/>
      <c r="EFK5194" s="8"/>
      <c r="EFL5194" s="8"/>
      <c r="EFM5194" s="8"/>
      <c r="EFN5194" s="8"/>
      <c r="EFO5194" s="8"/>
      <c r="EFP5194" s="8"/>
      <c r="EFQ5194" s="8"/>
      <c r="EFR5194" s="8"/>
      <c r="EFS5194" s="8"/>
      <c r="EFT5194" s="8"/>
      <c r="EFU5194" s="8"/>
      <c r="EFV5194" s="8"/>
      <c r="EFW5194" s="8"/>
      <c r="EFX5194" s="8"/>
      <c r="EFY5194" s="8"/>
      <c r="EFZ5194" s="8"/>
      <c r="EGA5194" s="8"/>
      <c r="EGB5194" s="8"/>
      <c r="EGC5194" s="8"/>
      <c r="EGD5194" s="8"/>
      <c r="EGE5194" s="8"/>
      <c r="EGF5194" s="8"/>
      <c r="EGG5194" s="8"/>
      <c r="EGH5194" s="8"/>
      <c r="EGI5194" s="8"/>
      <c r="EGJ5194" s="8"/>
      <c r="EGK5194" s="8"/>
      <c r="EGL5194" s="8"/>
      <c r="EGM5194" s="8"/>
      <c r="EGN5194" s="8"/>
      <c r="EGO5194" s="8"/>
      <c r="EGP5194" s="8"/>
      <c r="EGQ5194" s="8"/>
      <c r="EGR5194" s="8"/>
      <c r="EGS5194" s="8"/>
      <c r="EGT5194" s="8"/>
      <c r="EGU5194" s="8"/>
      <c r="EGV5194" s="8"/>
      <c r="EGW5194" s="8"/>
      <c r="EGX5194" s="8"/>
      <c r="EGY5194" s="8"/>
      <c r="EGZ5194" s="8"/>
      <c r="EHA5194" s="8"/>
      <c r="EHB5194" s="8"/>
      <c r="EHC5194" s="8"/>
      <c r="EHD5194" s="8"/>
      <c r="EHE5194" s="8"/>
      <c r="EHF5194" s="8"/>
      <c r="EHG5194" s="8"/>
      <c r="EHH5194" s="8"/>
      <c r="EHI5194" s="8"/>
      <c r="EHJ5194" s="8"/>
      <c r="EHK5194" s="8"/>
      <c r="EHL5194" s="8"/>
      <c r="EHM5194" s="8"/>
      <c r="EHN5194" s="8"/>
      <c r="EHO5194" s="8"/>
      <c r="EHP5194" s="8"/>
      <c r="EHQ5194" s="8"/>
      <c r="EHR5194" s="8"/>
      <c r="EHS5194" s="8"/>
      <c r="EHT5194" s="8"/>
      <c r="EHU5194" s="8"/>
      <c r="EHV5194" s="8"/>
      <c r="EHW5194" s="8"/>
      <c r="EHX5194" s="8"/>
      <c r="EHY5194" s="8"/>
      <c r="EHZ5194" s="8"/>
      <c r="EIA5194" s="8"/>
      <c r="EIB5194" s="8"/>
      <c r="EIC5194" s="8"/>
      <c r="EID5194" s="8"/>
      <c r="EIE5194" s="8"/>
      <c r="EIF5194" s="8"/>
      <c r="EIG5194" s="8"/>
      <c r="EIH5194" s="8"/>
      <c r="EII5194" s="8"/>
      <c r="EIJ5194" s="8"/>
      <c r="EIK5194" s="8"/>
      <c r="EIL5194" s="8"/>
      <c r="EIM5194" s="8"/>
      <c r="EIN5194" s="8"/>
      <c r="EIO5194" s="8"/>
      <c r="EIP5194" s="8"/>
      <c r="EIQ5194" s="8"/>
      <c r="EIR5194" s="8"/>
      <c r="EIS5194" s="8"/>
      <c r="EIT5194" s="8"/>
      <c r="EIU5194" s="8"/>
      <c r="EIV5194" s="8"/>
      <c r="EIW5194" s="8"/>
      <c r="EIX5194" s="8"/>
      <c r="EIY5194" s="8"/>
      <c r="EIZ5194" s="8"/>
      <c r="EJA5194" s="8"/>
      <c r="EJB5194" s="8"/>
      <c r="EJC5194" s="8"/>
      <c r="EJD5194" s="8"/>
      <c r="EJE5194" s="8"/>
      <c r="EJF5194" s="8"/>
      <c r="EJG5194" s="8"/>
      <c r="EJH5194" s="8"/>
      <c r="EJI5194" s="8"/>
      <c r="EJJ5194" s="8"/>
      <c r="EJK5194" s="8"/>
      <c r="EJL5194" s="8"/>
      <c r="EJM5194" s="8"/>
      <c r="EJN5194" s="8"/>
      <c r="EJO5194" s="8"/>
      <c r="EJP5194" s="8"/>
      <c r="EJQ5194" s="8"/>
      <c r="EJR5194" s="8"/>
      <c r="EJS5194" s="8"/>
      <c r="EJT5194" s="8"/>
      <c r="EJU5194" s="8"/>
      <c r="EJV5194" s="8"/>
      <c r="EJW5194" s="8"/>
      <c r="EJX5194" s="8"/>
      <c r="EJY5194" s="8"/>
      <c r="EJZ5194" s="8"/>
      <c r="EKA5194" s="8"/>
      <c r="EKB5194" s="8"/>
      <c r="EKC5194" s="8"/>
      <c r="EKD5194" s="8"/>
      <c r="EKE5194" s="8"/>
      <c r="EKF5194" s="8"/>
      <c r="EKG5194" s="8"/>
      <c r="EKH5194" s="8"/>
      <c r="EKI5194" s="8"/>
      <c r="EKJ5194" s="8"/>
      <c r="EKK5194" s="8"/>
      <c r="EKL5194" s="8"/>
      <c r="EKM5194" s="8"/>
      <c r="EKN5194" s="8"/>
      <c r="EKO5194" s="8"/>
      <c r="EKP5194" s="8"/>
      <c r="EKQ5194" s="8"/>
      <c r="EKR5194" s="8"/>
      <c r="EKS5194" s="8"/>
      <c r="EKT5194" s="8"/>
      <c r="EKU5194" s="8"/>
      <c r="EKV5194" s="8"/>
      <c r="EKW5194" s="8"/>
      <c r="EKX5194" s="8"/>
      <c r="EKY5194" s="8"/>
      <c r="EKZ5194" s="8"/>
      <c r="ELA5194" s="8"/>
      <c r="ELB5194" s="8"/>
      <c r="ELC5194" s="8"/>
      <c r="ELD5194" s="8"/>
      <c r="ELE5194" s="8"/>
      <c r="ELF5194" s="8"/>
      <c r="ELG5194" s="8"/>
      <c r="ELH5194" s="8"/>
      <c r="ELI5194" s="8"/>
      <c r="ELJ5194" s="8"/>
      <c r="ELK5194" s="8"/>
      <c r="ELL5194" s="8"/>
      <c r="ELM5194" s="8"/>
      <c r="ELN5194" s="8"/>
      <c r="ELO5194" s="8"/>
      <c r="ELP5194" s="8"/>
      <c r="ELQ5194" s="8"/>
      <c r="ELR5194" s="8"/>
      <c r="ELS5194" s="8"/>
      <c r="ELT5194" s="8"/>
      <c r="ELU5194" s="8"/>
      <c r="ELV5194" s="8"/>
      <c r="ELW5194" s="8"/>
      <c r="ELX5194" s="8"/>
      <c r="ELY5194" s="8"/>
      <c r="ELZ5194" s="8"/>
      <c r="EMA5194" s="8"/>
      <c r="EMB5194" s="8"/>
      <c r="EMC5194" s="8"/>
      <c r="EMD5194" s="8"/>
      <c r="EME5194" s="8"/>
      <c r="EMF5194" s="8"/>
      <c r="EMG5194" s="8"/>
      <c r="EMH5194" s="8"/>
      <c r="EMI5194" s="8"/>
      <c r="EMJ5194" s="8"/>
      <c r="EMK5194" s="8"/>
      <c r="EML5194" s="8"/>
      <c r="EMM5194" s="8"/>
      <c r="EMN5194" s="8"/>
      <c r="EMO5194" s="8"/>
      <c r="EMP5194" s="8"/>
      <c r="EMQ5194" s="8"/>
      <c r="EMR5194" s="8"/>
      <c r="EMS5194" s="8"/>
      <c r="EMT5194" s="8"/>
      <c r="EMU5194" s="8"/>
      <c r="EMV5194" s="8"/>
      <c r="EMW5194" s="8"/>
      <c r="EMX5194" s="8"/>
      <c r="EMY5194" s="8"/>
      <c r="EMZ5194" s="8"/>
      <c r="ENA5194" s="8"/>
      <c r="ENB5194" s="8"/>
      <c r="ENC5194" s="8"/>
      <c r="END5194" s="8"/>
      <c r="ENE5194" s="8"/>
      <c r="ENF5194" s="8"/>
      <c r="ENG5194" s="8"/>
      <c r="ENH5194" s="8"/>
      <c r="ENI5194" s="8"/>
      <c r="ENJ5194" s="8"/>
      <c r="ENK5194" s="8"/>
      <c r="ENL5194" s="8"/>
      <c r="ENM5194" s="8"/>
      <c r="ENN5194" s="8"/>
      <c r="ENO5194" s="8"/>
      <c r="ENP5194" s="8"/>
      <c r="ENQ5194" s="8"/>
      <c r="ENR5194" s="8"/>
      <c r="ENS5194" s="8"/>
      <c r="ENT5194" s="8"/>
      <c r="ENU5194" s="8"/>
      <c r="ENV5194" s="8"/>
      <c r="ENW5194" s="8"/>
      <c r="ENX5194" s="8"/>
      <c r="ENY5194" s="8"/>
      <c r="ENZ5194" s="8"/>
      <c r="EOA5194" s="8"/>
      <c r="EOB5194" s="8"/>
      <c r="EOC5194" s="8"/>
      <c r="EOD5194" s="8"/>
      <c r="EOE5194" s="8"/>
      <c r="EOF5194" s="8"/>
      <c r="EOG5194" s="8"/>
      <c r="EOH5194" s="8"/>
      <c r="EOI5194" s="8"/>
      <c r="EOJ5194" s="8"/>
      <c r="EOK5194" s="8"/>
      <c r="EOL5194" s="8"/>
      <c r="EOM5194" s="8"/>
      <c r="EON5194" s="8"/>
      <c r="EOO5194" s="8"/>
      <c r="EOP5194" s="8"/>
      <c r="EOQ5194" s="8"/>
      <c r="EOR5194" s="8"/>
      <c r="EOS5194" s="8"/>
      <c r="EOT5194" s="8"/>
      <c r="EOU5194" s="8"/>
      <c r="EOV5194" s="8"/>
      <c r="EOW5194" s="8"/>
      <c r="EOX5194" s="8"/>
      <c r="EOY5194" s="8"/>
      <c r="EOZ5194" s="8"/>
      <c r="EPA5194" s="8"/>
      <c r="EPB5194" s="8"/>
      <c r="EPC5194" s="8"/>
      <c r="EPD5194" s="8"/>
      <c r="EPE5194" s="8"/>
      <c r="EPF5194" s="8"/>
      <c r="EPG5194" s="8"/>
      <c r="EPH5194" s="8"/>
      <c r="EPI5194" s="8"/>
      <c r="EPJ5194" s="8"/>
      <c r="EPK5194" s="8"/>
      <c r="EPL5194" s="8"/>
      <c r="EPM5194" s="8"/>
      <c r="EPN5194" s="8"/>
      <c r="EPO5194" s="8"/>
      <c r="EPP5194" s="8"/>
      <c r="EPQ5194" s="8"/>
      <c r="EPR5194" s="8"/>
      <c r="EPS5194" s="8"/>
      <c r="EPT5194" s="8"/>
      <c r="EPU5194" s="8"/>
      <c r="EPV5194" s="8"/>
      <c r="EPW5194" s="8"/>
      <c r="EPX5194" s="8"/>
      <c r="EPY5194" s="8"/>
      <c r="EPZ5194" s="8"/>
      <c r="EQA5194" s="8"/>
      <c r="EQB5194" s="8"/>
      <c r="EQC5194" s="8"/>
      <c r="EQD5194" s="8"/>
      <c r="EQE5194" s="8"/>
      <c r="EQF5194" s="8"/>
      <c r="EQG5194" s="8"/>
      <c r="EQH5194" s="8"/>
      <c r="EQI5194" s="8"/>
      <c r="EQJ5194" s="8"/>
      <c r="EQK5194" s="8"/>
      <c r="EQL5194" s="8"/>
      <c r="EQM5194" s="8"/>
      <c r="EQN5194" s="8"/>
      <c r="EQO5194" s="8"/>
      <c r="EQP5194" s="8"/>
      <c r="EQQ5194" s="8"/>
      <c r="EQR5194" s="8"/>
      <c r="EQS5194" s="8"/>
      <c r="EQT5194" s="8"/>
      <c r="EQU5194" s="8"/>
      <c r="EQV5194" s="8"/>
      <c r="EQW5194" s="8"/>
      <c r="EQX5194" s="8"/>
      <c r="EQY5194" s="8"/>
      <c r="EQZ5194" s="8"/>
      <c r="ERA5194" s="8"/>
      <c r="ERB5194" s="8"/>
      <c r="ERC5194" s="8"/>
      <c r="ERD5194" s="8"/>
      <c r="ERE5194" s="8"/>
      <c r="ERF5194" s="8"/>
      <c r="ERG5194" s="8"/>
      <c r="ERH5194" s="8"/>
      <c r="ERI5194" s="8"/>
      <c r="ERJ5194" s="8"/>
      <c r="ERK5194" s="8"/>
      <c r="ERL5194" s="8"/>
      <c r="ERM5194" s="8"/>
      <c r="ERN5194" s="8"/>
      <c r="ERO5194" s="8"/>
      <c r="ERP5194" s="8"/>
      <c r="ERQ5194" s="8"/>
      <c r="ERR5194" s="8"/>
      <c r="ERS5194" s="8"/>
      <c r="ERT5194" s="8"/>
      <c r="ERU5194" s="8"/>
      <c r="ERV5194" s="8"/>
      <c r="ERW5194" s="8"/>
      <c r="ERX5194" s="8"/>
      <c r="ERY5194" s="8"/>
      <c r="ERZ5194" s="8"/>
      <c r="ESA5194" s="8"/>
      <c r="ESB5194" s="8"/>
      <c r="ESC5194" s="8"/>
      <c r="ESD5194" s="8"/>
      <c r="ESE5194" s="8"/>
      <c r="ESF5194" s="8"/>
      <c r="ESG5194" s="8"/>
      <c r="ESH5194" s="8"/>
      <c r="ESI5194" s="8"/>
      <c r="ESJ5194" s="8"/>
      <c r="ESK5194" s="8"/>
      <c r="ESL5194" s="8"/>
      <c r="ESM5194" s="8"/>
      <c r="ESN5194" s="8"/>
      <c r="ESO5194" s="8"/>
      <c r="ESP5194" s="8"/>
      <c r="ESQ5194" s="8"/>
      <c r="ESR5194" s="8"/>
      <c r="ESS5194" s="8"/>
      <c r="EST5194" s="8"/>
      <c r="ESU5194" s="8"/>
      <c r="ESV5194" s="8"/>
      <c r="ESW5194" s="8"/>
      <c r="ESX5194" s="8"/>
      <c r="ESY5194" s="8"/>
      <c r="ESZ5194" s="8"/>
      <c r="ETA5194" s="8"/>
      <c r="ETB5194" s="8"/>
      <c r="ETC5194" s="8"/>
      <c r="ETD5194" s="8"/>
      <c r="ETE5194" s="8"/>
      <c r="ETF5194" s="8"/>
      <c r="ETG5194" s="8"/>
      <c r="ETH5194" s="8"/>
      <c r="ETI5194" s="8"/>
      <c r="ETJ5194" s="8"/>
      <c r="ETK5194" s="8"/>
      <c r="ETL5194" s="8"/>
      <c r="ETM5194" s="8"/>
      <c r="ETN5194" s="8"/>
      <c r="ETO5194" s="8"/>
      <c r="ETP5194" s="8"/>
      <c r="ETQ5194" s="8"/>
      <c r="ETR5194" s="8"/>
      <c r="ETS5194" s="8"/>
      <c r="ETT5194" s="8"/>
      <c r="ETU5194" s="8"/>
      <c r="ETV5194" s="8"/>
      <c r="ETW5194" s="8"/>
      <c r="ETX5194" s="8"/>
      <c r="ETY5194" s="8"/>
      <c r="ETZ5194" s="8"/>
      <c r="EUA5194" s="8"/>
      <c r="EUB5194" s="8"/>
      <c r="EUC5194" s="8"/>
      <c r="EUD5194" s="8"/>
      <c r="EUE5194" s="8"/>
      <c r="EUF5194" s="8"/>
      <c r="EUG5194" s="8"/>
      <c r="EUH5194" s="8"/>
      <c r="EUI5194" s="8"/>
      <c r="EUJ5194" s="8"/>
      <c r="EUK5194" s="8"/>
      <c r="EUL5194" s="8"/>
      <c r="EUM5194" s="8"/>
      <c r="EUN5194" s="8"/>
      <c r="EUO5194" s="8"/>
      <c r="EUP5194" s="8"/>
      <c r="EUQ5194" s="8"/>
      <c r="EUR5194" s="8"/>
      <c r="EUS5194" s="8"/>
      <c r="EUT5194" s="8"/>
      <c r="EUU5194" s="8"/>
      <c r="EUV5194" s="8"/>
      <c r="EUW5194" s="8"/>
      <c r="EUX5194" s="8"/>
      <c r="EUY5194" s="8"/>
      <c r="EUZ5194" s="8"/>
      <c r="EVA5194" s="8"/>
      <c r="EVB5194" s="8"/>
      <c r="EVC5194" s="8"/>
      <c r="EVD5194" s="8"/>
      <c r="EVE5194" s="8"/>
      <c r="EVF5194" s="8"/>
      <c r="EVG5194" s="8"/>
      <c r="EVH5194" s="8"/>
      <c r="EVI5194" s="8"/>
      <c r="EVJ5194" s="8"/>
      <c r="EVK5194" s="8"/>
      <c r="EVL5194" s="8"/>
      <c r="EVM5194" s="8"/>
      <c r="EVN5194" s="8"/>
      <c r="EVO5194" s="8"/>
      <c r="EVP5194" s="8"/>
      <c r="EVQ5194" s="8"/>
      <c r="EVR5194" s="8"/>
      <c r="EVS5194" s="8"/>
      <c r="EVT5194" s="8"/>
      <c r="EVU5194" s="8"/>
      <c r="EVV5194" s="8"/>
      <c r="EVW5194" s="8"/>
      <c r="EVX5194" s="8"/>
      <c r="EVY5194" s="8"/>
      <c r="EVZ5194" s="8"/>
      <c r="EWA5194" s="8"/>
      <c r="EWB5194" s="8"/>
      <c r="EWC5194" s="8"/>
      <c r="EWD5194" s="8"/>
      <c r="EWE5194" s="8"/>
      <c r="EWF5194" s="8"/>
      <c r="EWG5194" s="8"/>
      <c r="EWH5194" s="8"/>
      <c r="EWI5194" s="8"/>
      <c r="EWJ5194" s="8"/>
      <c r="EWK5194" s="8"/>
      <c r="EWL5194" s="8"/>
      <c r="EWM5194" s="8"/>
      <c r="EWN5194" s="8"/>
      <c r="EWO5194" s="8"/>
      <c r="EWP5194" s="8"/>
      <c r="EWQ5194" s="8"/>
      <c r="EWR5194" s="8"/>
      <c r="EWS5194" s="8"/>
      <c r="EWT5194" s="8"/>
      <c r="EWU5194" s="8"/>
      <c r="EWV5194" s="8"/>
      <c r="EWW5194" s="8"/>
      <c r="EWX5194" s="8"/>
      <c r="EWY5194" s="8"/>
      <c r="EWZ5194" s="8"/>
      <c r="EXA5194" s="8"/>
      <c r="EXB5194" s="8"/>
      <c r="EXC5194" s="8"/>
      <c r="EXD5194" s="8"/>
      <c r="EXE5194" s="8"/>
      <c r="EXF5194" s="8"/>
      <c r="EXG5194" s="8"/>
      <c r="EXH5194" s="8"/>
      <c r="EXI5194" s="8"/>
      <c r="EXJ5194" s="8"/>
      <c r="EXK5194" s="8"/>
      <c r="EXL5194" s="8"/>
      <c r="EXM5194" s="8"/>
      <c r="EXN5194" s="8"/>
      <c r="EXO5194" s="8"/>
      <c r="EXP5194" s="8"/>
      <c r="EXQ5194" s="8"/>
      <c r="EXR5194" s="8"/>
      <c r="EXS5194" s="8"/>
      <c r="EXT5194" s="8"/>
      <c r="EXU5194" s="8"/>
      <c r="EXV5194" s="8"/>
      <c r="EXW5194" s="8"/>
      <c r="EXX5194" s="8"/>
      <c r="EXY5194" s="8"/>
      <c r="EXZ5194" s="8"/>
      <c r="EYA5194" s="8"/>
      <c r="EYB5194" s="8"/>
      <c r="EYC5194" s="8"/>
      <c r="EYD5194" s="8"/>
      <c r="EYE5194" s="8"/>
      <c r="EYF5194" s="8"/>
      <c r="EYG5194" s="8"/>
      <c r="EYH5194" s="8"/>
      <c r="EYI5194" s="8"/>
      <c r="EYJ5194" s="8"/>
      <c r="EYK5194" s="8"/>
      <c r="EYL5194" s="8"/>
      <c r="EYM5194" s="8"/>
      <c r="EYN5194" s="8"/>
      <c r="EYO5194" s="8"/>
      <c r="EYP5194" s="8"/>
      <c r="EYQ5194" s="8"/>
      <c r="EYR5194" s="8"/>
      <c r="EYS5194" s="8"/>
      <c r="EYT5194" s="8"/>
      <c r="EYU5194" s="8"/>
      <c r="EYV5194" s="8"/>
      <c r="EYW5194" s="8"/>
      <c r="EYX5194" s="8"/>
      <c r="EYY5194" s="8"/>
      <c r="EYZ5194" s="8"/>
      <c r="EZA5194" s="8"/>
      <c r="EZB5194" s="8"/>
      <c r="EZC5194" s="8"/>
      <c r="EZD5194" s="8"/>
      <c r="EZE5194" s="8"/>
      <c r="EZF5194" s="8"/>
      <c r="EZG5194" s="8"/>
      <c r="EZH5194" s="8"/>
      <c r="EZI5194" s="8"/>
      <c r="EZJ5194" s="8"/>
      <c r="EZK5194" s="8"/>
      <c r="EZL5194" s="8"/>
      <c r="EZM5194" s="8"/>
      <c r="EZN5194" s="8"/>
      <c r="EZO5194" s="8"/>
      <c r="EZP5194" s="8"/>
      <c r="EZQ5194" s="8"/>
      <c r="EZR5194" s="8"/>
      <c r="EZS5194" s="8"/>
      <c r="EZT5194" s="8"/>
      <c r="EZU5194" s="8"/>
      <c r="EZV5194" s="8"/>
      <c r="EZW5194" s="8"/>
      <c r="EZX5194" s="8"/>
      <c r="EZY5194" s="8"/>
      <c r="EZZ5194" s="8"/>
      <c r="FAA5194" s="8"/>
      <c r="FAB5194" s="8"/>
      <c r="FAC5194" s="8"/>
      <c r="FAD5194" s="8"/>
      <c r="FAE5194" s="8"/>
      <c r="FAF5194" s="8"/>
      <c r="FAG5194" s="8"/>
      <c r="FAH5194" s="8"/>
      <c r="FAI5194" s="8"/>
      <c r="FAJ5194" s="8"/>
      <c r="FAK5194" s="8"/>
      <c r="FAL5194" s="8"/>
      <c r="FAM5194" s="8"/>
      <c r="FAN5194" s="8"/>
      <c r="FAO5194" s="8"/>
      <c r="FAP5194" s="8"/>
      <c r="FAQ5194" s="8"/>
      <c r="FAR5194" s="8"/>
      <c r="FAS5194" s="8"/>
      <c r="FAT5194" s="8"/>
      <c r="FAU5194" s="8"/>
      <c r="FAV5194" s="8"/>
      <c r="FAW5194" s="8"/>
      <c r="FAX5194" s="8"/>
      <c r="FAY5194" s="8"/>
      <c r="FAZ5194" s="8"/>
      <c r="FBA5194" s="8"/>
      <c r="FBB5194" s="8"/>
      <c r="FBC5194" s="8"/>
      <c r="FBD5194" s="8"/>
      <c r="FBE5194" s="8"/>
      <c r="FBF5194" s="8"/>
      <c r="FBG5194" s="8"/>
      <c r="FBH5194" s="8"/>
      <c r="FBI5194" s="8"/>
      <c r="FBJ5194" s="8"/>
      <c r="FBK5194" s="8"/>
      <c r="FBL5194" s="8"/>
      <c r="FBM5194" s="8"/>
      <c r="FBN5194" s="8"/>
      <c r="FBO5194" s="8"/>
      <c r="FBP5194" s="8"/>
      <c r="FBQ5194" s="8"/>
      <c r="FBR5194" s="8"/>
      <c r="FBS5194" s="8"/>
      <c r="FBT5194" s="8"/>
      <c r="FBU5194" s="8"/>
      <c r="FBV5194" s="8"/>
      <c r="FBW5194" s="8"/>
      <c r="FBX5194" s="8"/>
      <c r="FBY5194" s="8"/>
      <c r="FBZ5194" s="8"/>
      <c r="FCA5194" s="8"/>
      <c r="FCB5194" s="8"/>
      <c r="FCC5194" s="8"/>
      <c r="FCD5194" s="8"/>
      <c r="FCE5194" s="8"/>
      <c r="FCF5194" s="8"/>
      <c r="FCG5194" s="8"/>
      <c r="FCH5194" s="8"/>
      <c r="FCI5194" s="8"/>
      <c r="FCJ5194" s="8"/>
      <c r="FCK5194" s="8"/>
      <c r="FCL5194" s="8"/>
      <c r="FCM5194" s="8"/>
      <c r="FCN5194" s="8"/>
      <c r="FCO5194" s="8"/>
      <c r="FCP5194" s="8"/>
      <c r="FCQ5194" s="8"/>
      <c r="FCR5194" s="8"/>
      <c r="FCS5194" s="8"/>
      <c r="FCT5194" s="8"/>
      <c r="FCU5194" s="8"/>
      <c r="FCV5194" s="8"/>
      <c r="FCW5194" s="8"/>
      <c r="FCX5194" s="8"/>
      <c r="FCY5194" s="8"/>
      <c r="FCZ5194" s="8"/>
      <c r="FDA5194" s="8"/>
      <c r="FDB5194" s="8"/>
      <c r="FDC5194" s="8"/>
      <c r="FDD5194" s="8"/>
      <c r="FDE5194" s="8"/>
      <c r="FDF5194" s="8"/>
      <c r="FDG5194" s="8"/>
      <c r="FDH5194" s="8"/>
      <c r="FDI5194" s="8"/>
      <c r="FDJ5194" s="8"/>
      <c r="FDK5194" s="8"/>
      <c r="FDL5194" s="8"/>
      <c r="FDM5194" s="8"/>
      <c r="FDN5194" s="8"/>
      <c r="FDO5194" s="8"/>
      <c r="FDP5194" s="8"/>
      <c r="FDQ5194" s="8"/>
      <c r="FDR5194" s="8"/>
      <c r="FDS5194" s="8"/>
      <c r="FDT5194" s="8"/>
      <c r="FDU5194" s="8"/>
      <c r="FDV5194" s="8"/>
      <c r="FDW5194" s="8"/>
      <c r="FDX5194" s="8"/>
      <c r="FDY5194" s="8"/>
      <c r="FDZ5194" s="8"/>
      <c r="FEA5194" s="8"/>
      <c r="FEB5194" s="8"/>
      <c r="FEC5194" s="8"/>
      <c r="FED5194" s="8"/>
      <c r="FEE5194" s="8"/>
      <c r="FEF5194" s="8"/>
      <c r="FEG5194" s="8"/>
      <c r="FEH5194" s="8"/>
      <c r="FEI5194" s="8"/>
      <c r="FEJ5194" s="8"/>
      <c r="FEK5194" s="8"/>
      <c r="FEL5194" s="8"/>
      <c r="FEM5194" s="8"/>
      <c r="FEN5194" s="8"/>
      <c r="FEO5194" s="8"/>
      <c r="FEP5194" s="8"/>
      <c r="FEQ5194" s="8"/>
      <c r="FER5194" s="8"/>
      <c r="FES5194" s="8"/>
      <c r="FET5194" s="8"/>
      <c r="FEU5194" s="8"/>
      <c r="FEV5194" s="8"/>
      <c r="FEW5194" s="8"/>
      <c r="FEX5194" s="8"/>
      <c r="FEY5194" s="8"/>
      <c r="FEZ5194" s="8"/>
      <c r="FFA5194" s="8"/>
      <c r="FFB5194" s="8"/>
      <c r="FFC5194" s="8"/>
      <c r="FFD5194" s="8"/>
      <c r="FFE5194" s="8"/>
      <c r="FFF5194" s="8"/>
      <c r="FFG5194" s="8"/>
      <c r="FFH5194" s="8"/>
      <c r="FFI5194" s="8"/>
      <c r="FFJ5194" s="8"/>
      <c r="FFK5194" s="8"/>
      <c r="FFL5194" s="8"/>
      <c r="FFM5194" s="8"/>
      <c r="FFN5194" s="8"/>
      <c r="FFO5194" s="8"/>
      <c r="FFP5194" s="8"/>
      <c r="FFQ5194" s="8"/>
      <c r="FFR5194" s="8"/>
      <c r="FFS5194" s="8"/>
      <c r="FFT5194" s="8"/>
      <c r="FFU5194" s="8"/>
      <c r="FFV5194" s="8"/>
      <c r="FFW5194" s="8"/>
      <c r="FFX5194" s="8"/>
      <c r="FFY5194" s="8"/>
      <c r="FFZ5194" s="8"/>
      <c r="FGA5194" s="8"/>
      <c r="FGB5194" s="8"/>
      <c r="FGC5194" s="8"/>
      <c r="FGD5194" s="8"/>
      <c r="FGE5194" s="8"/>
      <c r="FGF5194" s="8"/>
      <c r="FGG5194" s="8"/>
      <c r="FGH5194" s="8"/>
      <c r="FGI5194" s="8"/>
      <c r="FGJ5194" s="8"/>
      <c r="FGK5194" s="8"/>
      <c r="FGL5194" s="8"/>
      <c r="FGM5194" s="8"/>
      <c r="FGN5194" s="8"/>
      <c r="FGO5194" s="8"/>
      <c r="FGP5194" s="8"/>
      <c r="FGQ5194" s="8"/>
      <c r="FGR5194" s="8"/>
      <c r="FGS5194" s="8"/>
      <c r="FGT5194" s="8"/>
      <c r="FGU5194" s="8"/>
      <c r="FGV5194" s="8"/>
      <c r="FGW5194" s="8"/>
      <c r="FGX5194" s="8"/>
      <c r="FGY5194" s="8"/>
      <c r="FGZ5194" s="8"/>
      <c r="FHA5194" s="8"/>
      <c r="FHB5194" s="8"/>
      <c r="FHC5194" s="8"/>
      <c r="FHD5194" s="8"/>
      <c r="FHE5194" s="8"/>
      <c r="FHF5194" s="8"/>
      <c r="FHG5194" s="8"/>
      <c r="FHH5194" s="8"/>
      <c r="FHI5194" s="8"/>
      <c r="FHJ5194" s="8"/>
      <c r="FHK5194" s="8"/>
      <c r="FHL5194" s="8"/>
      <c r="FHM5194" s="8"/>
      <c r="FHN5194" s="8"/>
      <c r="FHO5194" s="8"/>
      <c r="FHP5194" s="8"/>
      <c r="FHQ5194" s="8"/>
      <c r="FHR5194" s="8"/>
      <c r="FHS5194" s="8"/>
      <c r="FHT5194" s="8"/>
      <c r="FHU5194" s="8"/>
      <c r="FHV5194" s="8"/>
      <c r="FHW5194" s="8"/>
      <c r="FHX5194" s="8"/>
      <c r="FHY5194" s="8"/>
      <c r="FHZ5194" s="8"/>
      <c r="FIA5194" s="8"/>
      <c r="FIB5194" s="8"/>
      <c r="FIC5194" s="8"/>
      <c r="FID5194" s="8"/>
      <c r="FIE5194" s="8"/>
      <c r="FIF5194" s="8"/>
      <c r="FIG5194" s="8"/>
      <c r="FIH5194" s="8"/>
      <c r="FII5194" s="8"/>
      <c r="FIJ5194" s="8"/>
      <c r="FIK5194" s="8"/>
      <c r="FIL5194" s="8"/>
      <c r="FIM5194" s="8"/>
      <c r="FIN5194" s="8"/>
      <c r="FIO5194" s="8"/>
      <c r="FIP5194" s="8"/>
      <c r="FIQ5194" s="8"/>
      <c r="FIR5194" s="8"/>
      <c r="FIS5194" s="8"/>
      <c r="FIT5194" s="8"/>
      <c r="FIU5194" s="8"/>
      <c r="FIV5194" s="8"/>
      <c r="FIW5194" s="8"/>
      <c r="FIX5194" s="8"/>
      <c r="FIY5194" s="8"/>
      <c r="FIZ5194" s="8"/>
      <c r="FJA5194" s="8"/>
      <c r="FJB5194" s="8"/>
      <c r="FJC5194" s="8"/>
      <c r="FJD5194" s="8"/>
      <c r="FJE5194" s="8"/>
      <c r="FJF5194" s="8"/>
      <c r="FJG5194" s="8"/>
      <c r="FJH5194" s="8"/>
      <c r="FJI5194" s="8"/>
      <c r="FJJ5194" s="8"/>
      <c r="FJK5194" s="8"/>
      <c r="FJL5194" s="8"/>
      <c r="FJM5194" s="8"/>
      <c r="FJN5194" s="8"/>
      <c r="FJO5194" s="8"/>
      <c r="FJP5194" s="8"/>
      <c r="FJQ5194" s="8"/>
      <c r="FJR5194" s="8"/>
      <c r="FJS5194" s="8"/>
      <c r="FJT5194" s="8"/>
      <c r="FJU5194" s="8"/>
      <c r="FJV5194" s="8"/>
      <c r="FJW5194" s="8"/>
      <c r="FJX5194" s="8"/>
      <c r="FJY5194" s="8"/>
      <c r="FJZ5194" s="8"/>
      <c r="FKA5194" s="8"/>
      <c r="FKB5194" s="8"/>
      <c r="FKC5194" s="8"/>
      <c r="FKD5194" s="8"/>
      <c r="FKE5194" s="8"/>
      <c r="FKF5194" s="8"/>
      <c r="FKG5194" s="8"/>
      <c r="FKH5194" s="8"/>
      <c r="FKI5194" s="8"/>
      <c r="FKJ5194" s="8"/>
      <c r="FKK5194" s="8"/>
      <c r="FKL5194" s="8"/>
      <c r="FKM5194" s="8"/>
      <c r="FKN5194" s="8"/>
      <c r="FKO5194" s="8"/>
      <c r="FKP5194" s="8"/>
      <c r="FKQ5194" s="8"/>
      <c r="FKR5194" s="8"/>
      <c r="FKS5194" s="8"/>
      <c r="FKT5194" s="8"/>
      <c r="FKU5194" s="8"/>
      <c r="FKV5194" s="8"/>
      <c r="FKW5194" s="8"/>
      <c r="FKX5194" s="8"/>
      <c r="FKY5194" s="8"/>
      <c r="FKZ5194" s="8"/>
      <c r="FLA5194" s="8"/>
      <c r="FLB5194" s="8"/>
      <c r="FLC5194" s="8"/>
      <c r="FLD5194" s="8"/>
      <c r="FLE5194" s="8"/>
      <c r="FLF5194" s="8"/>
      <c r="FLG5194" s="8"/>
      <c r="FLH5194" s="8"/>
      <c r="FLI5194" s="8"/>
      <c r="FLJ5194" s="8"/>
      <c r="FLK5194" s="8"/>
      <c r="FLL5194" s="8"/>
      <c r="FLM5194" s="8"/>
      <c r="FLN5194" s="8"/>
      <c r="FLO5194" s="8"/>
      <c r="FLP5194" s="8"/>
      <c r="FLQ5194" s="8"/>
      <c r="FLR5194" s="8"/>
      <c r="FLS5194" s="8"/>
      <c r="FLT5194" s="8"/>
      <c r="FLU5194" s="8"/>
      <c r="FLV5194" s="8"/>
      <c r="FLW5194" s="8"/>
      <c r="FLX5194" s="8"/>
      <c r="FLY5194" s="8"/>
      <c r="FLZ5194" s="8"/>
      <c r="FMA5194" s="8"/>
      <c r="FMB5194" s="8"/>
      <c r="FMC5194" s="8"/>
      <c r="FMD5194" s="8"/>
      <c r="FME5194" s="8"/>
      <c r="FMF5194" s="8"/>
      <c r="FMG5194" s="8"/>
      <c r="FMH5194" s="8"/>
      <c r="FMI5194" s="8"/>
      <c r="FMJ5194" s="8"/>
      <c r="FMK5194" s="8"/>
      <c r="FML5194" s="8"/>
      <c r="FMM5194" s="8"/>
      <c r="FMN5194" s="8"/>
      <c r="FMO5194" s="8"/>
      <c r="FMP5194" s="8"/>
      <c r="FMQ5194" s="8"/>
      <c r="FMR5194" s="8"/>
      <c r="FMS5194" s="8"/>
      <c r="FMT5194" s="8"/>
      <c r="FMU5194" s="8"/>
      <c r="FMV5194" s="8"/>
      <c r="FMW5194" s="8"/>
      <c r="FMX5194" s="8"/>
      <c r="FMY5194" s="8"/>
      <c r="FMZ5194" s="8"/>
      <c r="FNA5194" s="8"/>
      <c r="FNB5194" s="8"/>
      <c r="FNC5194" s="8"/>
      <c r="FND5194" s="8"/>
      <c r="FNE5194" s="8"/>
      <c r="FNF5194" s="8"/>
      <c r="FNG5194" s="8"/>
      <c r="FNH5194" s="8"/>
      <c r="FNI5194" s="8"/>
      <c r="FNJ5194" s="8"/>
      <c r="FNK5194" s="8"/>
      <c r="FNL5194" s="8"/>
      <c r="FNM5194" s="8"/>
      <c r="FNN5194" s="8"/>
      <c r="FNO5194" s="8"/>
      <c r="FNP5194" s="8"/>
      <c r="FNQ5194" s="8"/>
      <c r="FNR5194" s="8"/>
      <c r="FNS5194" s="8"/>
      <c r="FNT5194" s="8"/>
      <c r="FNU5194" s="8"/>
      <c r="FNV5194" s="8"/>
      <c r="FNW5194" s="8"/>
      <c r="FNX5194" s="8"/>
      <c r="FNY5194" s="8"/>
      <c r="FNZ5194" s="8"/>
      <c r="FOA5194" s="8"/>
      <c r="FOB5194" s="8"/>
      <c r="FOC5194" s="8"/>
      <c r="FOD5194" s="8"/>
      <c r="FOE5194" s="8"/>
      <c r="FOF5194" s="8"/>
      <c r="FOG5194" s="8"/>
      <c r="FOH5194" s="8"/>
      <c r="FOI5194" s="8"/>
      <c r="FOJ5194" s="8"/>
      <c r="FOK5194" s="8"/>
      <c r="FOL5194" s="8"/>
      <c r="FOM5194" s="8"/>
      <c r="FON5194" s="8"/>
      <c r="FOO5194" s="8"/>
      <c r="FOP5194" s="8"/>
      <c r="FOQ5194" s="8"/>
      <c r="FOR5194" s="8"/>
      <c r="FOS5194" s="8"/>
      <c r="FOT5194" s="8"/>
      <c r="FOU5194" s="8"/>
      <c r="FOV5194" s="8"/>
      <c r="FOW5194" s="8"/>
      <c r="FOX5194" s="8"/>
      <c r="FOY5194" s="8"/>
      <c r="FOZ5194" s="8"/>
      <c r="FPA5194" s="8"/>
      <c r="FPB5194" s="8"/>
      <c r="FPC5194" s="8"/>
      <c r="FPD5194" s="8"/>
      <c r="FPE5194" s="8"/>
      <c r="FPF5194" s="8"/>
      <c r="FPG5194" s="8"/>
      <c r="FPH5194" s="8"/>
      <c r="FPI5194" s="8"/>
      <c r="FPJ5194" s="8"/>
      <c r="FPK5194" s="8"/>
      <c r="FPL5194" s="8"/>
      <c r="FPM5194" s="8"/>
      <c r="FPN5194" s="8"/>
      <c r="FPO5194" s="8"/>
      <c r="FPP5194" s="8"/>
      <c r="FPQ5194" s="8"/>
      <c r="FPR5194" s="8"/>
      <c r="FPS5194" s="8"/>
      <c r="FPT5194" s="8"/>
      <c r="FPU5194" s="8"/>
      <c r="FPV5194" s="8"/>
      <c r="FPW5194" s="8"/>
      <c r="FPX5194" s="8"/>
      <c r="FPY5194" s="8"/>
      <c r="FPZ5194" s="8"/>
      <c r="FQA5194" s="8"/>
      <c r="FQB5194" s="8"/>
      <c r="FQC5194" s="8"/>
      <c r="FQD5194" s="8"/>
      <c r="FQE5194" s="8"/>
      <c r="FQF5194" s="8"/>
      <c r="FQG5194" s="8"/>
      <c r="FQH5194" s="8"/>
      <c r="FQI5194" s="8"/>
      <c r="FQJ5194" s="8"/>
      <c r="FQK5194" s="8"/>
      <c r="FQL5194" s="8"/>
      <c r="FQM5194" s="8"/>
      <c r="FQN5194" s="8"/>
      <c r="FQO5194" s="8"/>
      <c r="FQP5194" s="8"/>
      <c r="FQQ5194" s="8"/>
      <c r="FQR5194" s="8"/>
      <c r="FQS5194" s="8"/>
      <c r="FQT5194" s="8"/>
      <c r="FQU5194" s="8"/>
      <c r="FQV5194" s="8"/>
      <c r="FQW5194" s="8"/>
      <c r="FQX5194" s="8"/>
      <c r="FQY5194" s="8"/>
      <c r="FQZ5194" s="8"/>
      <c r="FRA5194" s="8"/>
      <c r="FRB5194" s="8"/>
      <c r="FRC5194" s="8"/>
      <c r="FRD5194" s="8"/>
      <c r="FRE5194" s="8"/>
      <c r="FRF5194" s="8"/>
      <c r="FRG5194" s="8"/>
      <c r="FRH5194" s="8"/>
      <c r="FRI5194" s="8"/>
      <c r="FRJ5194" s="8"/>
      <c r="FRK5194" s="8"/>
      <c r="FRL5194" s="8"/>
      <c r="FRM5194" s="8"/>
      <c r="FRN5194" s="8"/>
      <c r="FRO5194" s="8"/>
      <c r="FRP5194" s="8"/>
      <c r="FRQ5194" s="8"/>
      <c r="FRR5194" s="8"/>
      <c r="FRS5194" s="8"/>
      <c r="FRT5194" s="8"/>
      <c r="FRU5194" s="8"/>
      <c r="FRV5194" s="8"/>
      <c r="FRW5194" s="8"/>
      <c r="FRX5194" s="8"/>
      <c r="FRY5194" s="8"/>
      <c r="FRZ5194" s="8"/>
      <c r="FSA5194" s="8"/>
      <c r="FSB5194" s="8"/>
      <c r="FSC5194" s="8"/>
      <c r="FSD5194" s="8"/>
      <c r="FSE5194" s="8"/>
      <c r="FSF5194" s="8"/>
      <c r="FSG5194" s="8"/>
      <c r="FSH5194" s="8"/>
      <c r="FSI5194" s="8"/>
      <c r="FSJ5194" s="8"/>
      <c r="FSK5194" s="8"/>
      <c r="FSL5194" s="8"/>
      <c r="FSM5194" s="8"/>
      <c r="FSN5194" s="8"/>
      <c r="FSO5194" s="8"/>
      <c r="FSP5194" s="8"/>
      <c r="FSQ5194" s="8"/>
      <c r="FSR5194" s="8"/>
      <c r="FSS5194" s="8"/>
      <c r="FST5194" s="8"/>
      <c r="FSU5194" s="8"/>
      <c r="FSV5194" s="8"/>
      <c r="FSW5194" s="8"/>
      <c r="FSX5194" s="8"/>
      <c r="FSY5194" s="8"/>
      <c r="FSZ5194" s="8"/>
      <c r="FTA5194" s="8"/>
      <c r="FTB5194" s="8"/>
      <c r="FTC5194" s="8"/>
      <c r="FTD5194" s="8"/>
      <c r="FTE5194" s="8"/>
      <c r="FTF5194" s="8"/>
      <c r="FTG5194" s="8"/>
      <c r="FTH5194" s="8"/>
      <c r="FTI5194" s="8"/>
      <c r="FTJ5194" s="8"/>
      <c r="FTK5194" s="8"/>
      <c r="FTL5194" s="8"/>
      <c r="FTM5194" s="8"/>
      <c r="FTN5194" s="8"/>
      <c r="FTO5194" s="8"/>
      <c r="FTP5194" s="8"/>
      <c r="FTQ5194" s="8"/>
      <c r="FTR5194" s="8"/>
      <c r="FTS5194" s="8"/>
      <c r="FTT5194" s="8"/>
      <c r="FTU5194" s="8"/>
      <c r="FTV5194" s="8"/>
      <c r="FTW5194" s="8"/>
      <c r="FTX5194" s="8"/>
      <c r="FTY5194" s="8"/>
      <c r="FTZ5194" s="8"/>
      <c r="FUA5194" s="8"/>
      <c r="FUB5194" s="8"/>
      <c r="FUC5194" s="8"/>
      <c r="FUD5194" s="8"/>
      <c r="FUE5194" s="8"/>
      <c r="FUF5194" s="8"/>
      <c r="FUG5194" s="8"/>
      <c r="FUH5194" s="8"/>
      <c r="FUI5194" s="8"/>
      <c r="FUJ5194" s="8"/>
      <c r="FUK5194" s="8"/>
      <c r="FUL5194" s="8"/>
      <c r="FUM5194" s="8"/>
      <c r="FUN5194" s="8"/>
      <c r="FUO5194" s="8"/>
      <c r="FUP5194" s="8"/>
      <c r="FUQ5194" s="8"/>
      <c r="FUR5194" s="8"/>
      <c r="FUS5194" s="8"/>
      <c r="FUT5194" s="8"/>
      <c r="FUU5194" s="8"/>
      <c r="FUV5194" s="8"/>
      <c r="FUW5194" s="8"/>
      <c r="FUX5194" s="8"/>
      <c r="FUY5194" s="8"/>
      <c r="FUZ5194" s="8"/>
      <c r="FVA5194" s="8"/>
      <c r="FVB5194" s="8"/>
      <c r="FVC5194" s="8"/>
      <c r="FVD5194" s="8"/>
      <c r="FVE5194" s="8"/>
      <c r="FVF5194" s="8"/>
      <c r="FVG5194" s="8"/>
      <c r="FVH5194" s="8"/>
      <c r="FVI5194" s="8"/>
      <c r="FVJ5194" s="8"/>
      <c r="FVK5194" s="8"/>
      <c r="FVL5194" s="8"/>
      <c r="FVM5194" s="8"/>
      <c r="FVN5194" s="8"/>
      <c r="FVO5194" s="8"/>
      <c r="FVP5194" s="8"/>
      <c r="FVQ5194" s="8"/>
      <c r="FVR5194" s="8"/>
      <c r="FVS5194" s="8"/>
      <c r="FVT5194" s="8"/>
      <c r="FVU5194" s="8"/>
      <c r="FVV5194" s="8"/>
      <c r="FVW5194" s="8"/>
      <c r="FVX5194" s="8"/>
      <c r="FVY5194" s="8"/>
      <c r="FVZ5194" s="8"/>
      <c r="FWA5194" s="8"/>
      <c r="FWB5194" s="8"/>
      <c r="FWC5194" s="8"/>
      <c r="FWD5194" s="8"/>
      <c r="FWE5194" s="8"/>
      <c r="FWF5194" s="8"/>
      <c r="FWG5194" s="8"/>
      <c r="FWH5194" s="8"/>
      <c r="FWI5194" s="8"/>
      <c r="FWJ5194" s="8"/>
      <c r="FWK5194" s="8"/>
      <c r="FWL5194" s="8"/>
      <c r="FWM5194" s="8"/>
      <c r="FWN5194" s="8"/>
      <c r="FWO5194" s="8"/>
      <c r="FWP5194" s="8"/>
      <c r="FWQ5194" s="8"/>
      <c r="FWR5194" s="8"/>
      <c r="FWS5194" s="8"/>
      <c r="FWT5194" s="8"/>
      <c r="FWU5194" s="8"/>
      <c r="FWV5194" s="8"/>
      <c r="FWW5194" s="8"/>
      <c r="FWX5194" s="8"/>
      <c r="FWY5194" s="8"/>
      <c r="FWZ5194" s="8"/>
      <c r="FXA5194" s="8"/>
      <c r="FXB5194" s="8"/>
      <c r="FXC5194" s="8"/>
      <c r="FXD5194" s="8"/>
      <c r="FXE5194" s="8"/>
      <c r="FXF5194" s="8"/>
      <c r="FXG5194" s="8"/>
      <c r="FXH5194" s="8"/>
      <c r="FXI5194" s="8"/>
      <c r="FXJ5194" s="8"/>
      <c r="FXK5194" s="8"/>
      <c r="FXL5194" s="8"/>
      <c r="FXM5194" s="8"/>
      <c r="FXN5194" s="8"/>
      <c r="FXO5194" s="8"/>
      <c r="FXP5194" s="8"/>
      <c r="FXQ5194" s="8"/>
      <c r="FXR5194" s="8"/>
      <c r="FXS5194" s="8"/>
      <c r="FXT5194" s="8"/>
      <c r="FXU5194" s="8"/>
      <c r="FXV5194" s="8"/>
      <c r="FXW5194" s="8"/>
      <c r="FXX5194" s="8"/>
      <c r="FXY5194" s="8"/>
      <c r="FXZ5194" s="8"/>
      <c r="FYA5194" s="8"/>
      <c r="FYB5194" s="8"/>
      <c r="FYC5194" s="8"/>
      <c r="FYD5194" s="8"/>
      <c r="FYE5194" s="8"/>
      <c r="FYF5194" s="8"/>
      <c r="FYG5194" s="8"/>
      <c r="FYH5194" s="8"/>
      <c r="FYI5194" s="8"/>
      <c r="FYJ5194" s="8"/>
      <c r="FYK5194" s="8"/>
      <c r="FYL5194" s="8"/>
      <c r="FYM5194" s="8"/>
      <c r="FYN5194" s="8"/>
      <c r="FYO5194" s="8"/>
      <c r="FYP5194" s="8"/>
      <c r="FYQ5194" s="8"/>
      <c r="FYR5194" s="8"/>
      <c r="FYS5194" s="8"/>
      <c r="FYT5194" s="8"/>
      <c r="FYU5194" s="8"/>
      <c r="FYV5194" s="8"/>
      <c r="FYW5194" s="8"/>
      <c r="FYX5194" s="8"/>
      <c r="FYY5194" s="8"/>
      <c r="FYZ5194" s="8"/>
      <c r="FZA5194" s="8"/>
      <c r="FZB5194" s="8"/>
      <c r="FZC5194" s="8"/>
      <c r="FZD5194" s="8"/>
      <c r="FZE5194" s="8"/>
      <c r="FZF5194" s="8"/>
      <c r="FZG5194" s="8"/>
      <c r="FZH5194" s="8"/>
      <c r="FZI5194" s="8"/>
      <c r="FZJ5194" s="8"/>
      <c r="FZK5194" s="8"/>
      <c r="FZL5194" s="8"/>
      <c r="FZM5194" s="8"/>
      <c r="FZN5194" s="8"/>
      <c r="FZO5194" s="8"/>
      <c r="FZP5194" s="8"/>
      <c r="FZQ5194" s="8"/>
      <c r="FZR5194" s="8"/>
      <c r="FZS5194" s="8"/>
      <c r="FZT5194" s="8"/>
      <c r="FZU5194" s="8"/>
      <c r="FZV5194" s="8"/>
      <c r="FZW5194" s="8"/>
      <c r="FZX5194" s="8"/>
      <c r="FZY5194" s="8"/>
      <c r="FZZ5194" s="8"/>
      <c r="GAA5194" s="8"/>
      <c r="GAB5194" s="8"/>
      <c r="GAC5194" s="8"/>
      <c r="GAD5194" s="8"/>
      <c r="GAE5194" s="8"/>
      <c r="GAF5194" s="8"/>
      <c r="GAG5194" s="8"/>
      <c r="GAH5194" s="8"/>
      <c r="GAI5194" s="8"/>
      <c r="GAJ5194" s="8"/>
      <c r="GAK5194" s="8"/>
      <c r="GAL5194" s="8"/>
      <c r="GAM5194" s="8"/>
      <c r="GAN5194" s="8"/>
      <c r="GAO5194" s="8"/>
      <c r="GAP5194" s="8"/>
      <c r="GAQ5194" s="8"/>
      <c r="GAR5194" s="8"/>
      <c r="GAS5194" s="8"/>
      <c r="GAT5194" s="8"/>
      <c r="GAU5194" s="8"/>
      <c r="GAV5194" s="8"/>
      <c r="GAW5194" s="8"/>
      <c r="GAX5194" s="8"/>
      <c r="GAY5194" s="8"/>
      <c r="GAZ5194" s="8"/>
      <c r="GBA5194" s="8"/>
      <c r="GBB5194" s="8"/>
      <c r="GBC5194" s="8"/>
      <c r="GBD5194" s="8"/>
      <c r="GBE5194" s="8"/>
      <c r="GBF5194" s="8"/>
      <c r="GBG5194" s="8"/>
      <c r="GBH5194" s="8"/>
      <c r="GBI5194" s="8"/>
      <c r="GBJ5194" s="8"/>
      <c r="GBK5194" s="8"/>
      <c r="GBL5194" s="8"/>
      <c r="GBM5194" s="8"/>
      <c r="GBN5194" s="8"/>
      <c r="GBO5194" s="8"/>
      <c r="GBP5194" s="8"/>
      <c r="GBQ5194" s="8"/>
      <c r="GBR5194" s="8"/>
      <c r="GBS5194" s="8"/>
      <c r="GBT5194" s="8"/>
      <c r="GBU5194" s="8"/>
      <c r="GBV5194" s="8"/>
      <c r="GBW5194" s="8"/>
      <c r="GBX5194" s="8"/>
      <c r="GBY5194" s="8"/>
      <c r="GBZ5194" s="8"/>
      <c r="GCA5194" s="8"/>
      <c r="GCB5194" s="8"/>
      <c r="GCC5194" s="8"/>
      <c r="GCD5194" s="8"/>
      <c r="GCE5194" s="8"/>
      <c r="GCF5194" s="8"/>
      <c r="GCG5194" s="8"/>
      <c r="GCH5194" s="8"/>
      <c r="GCI5194" s="8"/>
      <c r="GCJ5194" s="8"/>
      <c r="GCK5194" s="8"/>
      <c r="GCL5194" s="8"/>
      <c r="GCM5194" s="8"/>
      <c r="GCN5194" s="8"/>
      <c r="GCO5194" s="8"/>
      <c r="GCP5194" s="8"/>
      <c r="GCQ5194" s="8"/>
      <c r="GCR5194" s="8"/>
      <c r="GCS5194" s="8"/>
      <c r="GCT5194" s="8"/>
      <c r="GCU5194" s="8"/>
      <c r="GCV5194" s="8"/>
      <c r="GCW5194" s="8"/>
      <c r="GCX5194" s="8"/>
      <c r="GCY5194" s="8"/>
      <c r="GCZ5194" s="8"/>
      <c r="GDA5194" s="8"/>
      <c r="GDB5194" s="8"/>
      <c r="GDC5194" s="8"/>
      <c r="GDD5194" s="8"/>
      <c r="GDE5194" s="8"/>
      <c r="GDF5194" s="8"/>
      <c r="GDG5194" s="8"/>
      <c r="GDH5194" s="8"/>
      <c r="GDI5194" s="8"/>
      <c r="GDJ5194" s="8"/>
      <c r="GDK5194" s="8"/>
      <c r="GDL5194" s="8"/>
      <c r="GDM5194" s="8"/>
      <c r="GDN5194" s="8"/>
      <c r="GDO5194" s="8"/>
      <c r="GDP5194" s="8"/>
      <c r="GDQ5194" s="8"/>
      <c r="GDR5194" s="8"/>
      <c r="GDS5194" s="8"/>
      <c r="GDT5194" s="8"/>
      <c r="GDU5194" s="8"/>
      <c r="GDV5194" s="8"/>
      <c r="GDW5194" s="8"/>
      <c r="GDX5194" s="8"/>
      <c r="GDY5194" s="8"/>
      <c r="GDZ5194" s="8"/>
      <c r="GEA5194" s="8"/>
      <c r="GEB5194" s="8"/>
      <c r="GEC5194" s="8"/>
      <c r="GED5194" s="8"/>
      <c r="GEE5194" s="8"/>
      <c r="GEF5194" s="8"/>
      <c r="GEG5194" s="8"/>
      <c r="GEH5194" s="8"/>
      <c r="GEI5194" s="8"/>
      <c r="GEJ5194" s="8"/>
      <c r="GEK5194" s="8"/>
      <c r="GEL5194" s="8"/>
      <c r="GEM5194" s="8"/>
      <c r="GEN5194" s="8"/>
      <c r="GEO5194" s="8"/>
      <c r="GEP5194" s="8"/>
      <c r="GEQ5194" s="8"/>
      <c r="GER5194" s="8"/>
      <c r="GES5194" s="8"/>
      <c r="GET5194" s="8"/>
      <c r="GEU5194" s="8"/>
      <c r="GEV5194" s="8"/>
      <c r="GEW5194" s="8"/>
      <c r="GEX5194" s="8"/>
      <c r="GEY5194" s="8"/>
      <c r="GEZ5194" s="8"/>
      <c r="GFA5194" s="8"/>
      <c r="GFB5194" s="8"/>
      <c r="GFC5194" s="8"/>
      <c r="GFD5194" s="8"/>
      <c r="GFE5194" s="8"/>
      <c r="GFF5194" s="8"/>
      <c r="GFG5194" s="8"/>
      <c r="GFH5194" s="8"/>
      <c r="GFI5194" s="8"/>
      <c r="GFJ5194" s="8"/>
      <c r="GFK5194" s="8"/>
      <c r="GFL5194" s="8"/>
      <c r="GFM5194" s="8"/>
      <c r="GFN5194" s="8"/>
      <c r="GFO5194" s="8"/>
      <c r="GFP5194" s="8"/>
      <c r="GFQ5194" s="8"/>
      <c r="GFR5194" s="8"/>
      <c r="GFS5194" s="8"/>
      <c r="GFT5194" s="8"/>
      <c r="GFU5194" s="8"/>
      <c r="GFV5194" s="8"/>
      <c r="GFW5194" s="8"/>
      <c r="GFX5194" s="8"/>
      <c r="GFY5194" s="8"/>
      <c r="GFZ5194" s="8"/>
      <c r="GGA5194" s="8"/>
      <c r="GGB5194" s="8"/>
      <c r="GGC5194" s="8"/>
      <c r="GGD5194" s="8"/>
      <c r="GGE5194" s="8"/>
      <c r="GGF5194" s="8"/>
      <c r="GGG5194" s="8"/>
      <c r="GGH5194" s="8"/>
      <c r="GGI5194" s="8"/>
      <c r="GGJ5194" s="8"/>
      <c r="GGK5194" s="8"/>
      <c r="GGL5194" s="8"/>
      <c r="GGM5194" s="8"/>
      <c r="GGN5194" s="8"/>
      <c r="GGO5194" s="8"/>
      <c r="GGP5194" s="8"/>
      <c r="GGQ5194" s="8"/>
      <c r="GGR5194" s="8"/>
      <c r="GGS5194" s="8"/>
      <c r="GGT5194" s="8"/>
      <c r="GGU5194" s="8"/>
      <c r="GGV5194" s="8"/>
      <c r="GGW5194" s="8"/>
      <c r="GGX5194" s="8"/>
      <c r="GGY5194" s="8"/>
      <c r="GGZ5194" s="8"/>
      <c r="GHA5194" s="8"/>
      <c r="GHB5194" s="8"/>
      <c r="GHC5194" s="8"/>
      <c r="GHD5194" s="8"/>
      <c r="GHE5194" s="8"/>
      <c r="GHF5194" s="8"/>
      <c r="GHG5194" s="8"/>
      <c r="GHH5194" s="8"/>
      <c r="GHI5194" s="8"/>
      <c r="GHJ5194" s="8"/>
      <c r="GHK5194" s="8"/>
      <c r="GHL5194" s="8"/>
      <c r="GHM5194" s="8"/>
      <c r="GHN5194" s="8"/>
      <c r="GHO5194" s="8"/>
      <c r="GHP5194" s="8"/>
      <c r="GHQ5194" s="8"/>
      <c r="GHR5194" s="8"/>
      <c r="GHS5194" s="8"/>
      <c r="GHT5194" s="8"/>
      <c r="GHU5194" s="8"/>
      <c r="GHV5194" s="8"/>
      <c r="GHW5194" s="8"/>
      <c r="GHX5194" s="8"/>
      <c r="GHY5194" s="8"/>
      <c r="GHZ5194" s="8"/>
      <c r="GIA5194" s="8"/>
      <c r="GIB5194" s="8"/>
      <c r="GIC5194" s="8"/>
      <c r="GID5194" s="8"/>
      <c r="GIE5194" s="8"/>
      <c r="GIF5194" s="8"/>
      <c r="GIG5194" s="8"/>
      <c r="GIH5194" s="8"/>
      <c r="GII5194" s="8"/>
      <c r="GIJ5194" s="8"/>
      <c r="GIK5194" s="8"/>
      <c r="GIL5194" s="8"/>
      <c r="GIM5194" s="8"/>
      <c r="GIN5194" s="8"/>
      <c r="GIO5194" s="8"/>
      <c r="GIP5194" s="8"/>
      <c r="GIQ5194" s="8"/>
      <c r="GIR5194" s="8"/>
      <c r="GIS5194" s="8"/>
      <c r="GIT5194" s="8"/>
      <c r="GIU5194" s="8"/>
      <c r="GIV5194" s="8"/>
      <c r="GIW5194" s="8"/>
      <c r="GIX5194" s="8"/>
      <c r="GIY5194" s="8"/>
      <c r="GIZ5194" s="8"/>
      <c r="GJA5194" s="8"/>
      <c r="GJB5194" s="8"/>
      <c r="GJC5194" s="8"/>
      <c r="GJD5194" s="8"/>
      <c r="GJE5194" s="8"/>
      <c r="GJF5194" s="8"/>
      <c r="GJG5194" s="8"/>
      <c r="GJH5194" s="8"/>
      <c r="GJI5194" s="8"/>
      <c r="GJJ5194" s="8"/>
      <c r="GJK5194" s="8"/>
      <c r="GJL5194" s="8"/>
      <c r="GJM5194" s="8"/>
      <c r="GJN5194" s="8"/>
      <c r="GJO5194" s="8"/>
      <c r="GJP5194" s="8"/>
      <c r="GJQ5194" s="8"/>
      <c r="GJR5194" s="8"/>
      <c r="GJS5194" s="8"/>
      <c r="GJT5194" s="8"/>
      <c r="GJU5194" s="8"/>
      <c r="GJV5194" s="8"/>
      <c r="GJW5194" s="8"/>
      <c r="GJX5194" s="8"/>
      <c r="GJY5194" s="8"/>
      <c r="GJZ5194" s="8"/>
      <c r="GKA5194" s="8"/>
      <c r="GKB5194" s="8"/>
      <c r="GKC5194" s="8"/>
      <c r="GKD5194" s="8"/>
      <c r="GKE5194" s="8"/>
      <c r="GKF5194" s="8"/>
      <c r="GKG5194" s="8"/>
      <c r="GKH5194" s="8"/>
      <c r="GKI5194" s="8"/>
      <c r="GKJ5194" s="8"/>
      <c r="GKK5194" s="8"/>
      <c r="GKL5194" s="8"/>
      <c r="GKM5194" s="8"/>
      <c r="GKN5194" s="8"/>
      <c r="GKO5194" s="8"/>
      <c r="GKP5194" s="8"/>
      <c r="GKQ5194" s="8"/>
      <c r="GKR5194" s="8"/>
      <c r="GKS5194" s="8"/>
      <c r="GKT5194" s="8"/>
      <c r="GKU5194" s="8"/>
      <c r="GKV5194" s="8"/>
      <c r="GKW5194" s="8"/>
      <c r="GKX5194" s="8"/>
      <c r="GKY5194" s="8"/>
      <c r="GKZ5194" s="8"/>
      <c r="GLA5194" s="8"/>
      <c r="GLB5194" s="8"/>
      <c r="GLC5194" s="8"/>
      <c r="GLD5194" s="8"/>
      <c r="GLE5194" s="8"/>
      <c r="GLF5194" s="8"/>
      <c r="GLG5194" s="8"/>
      <c r="GLH5194" s="8"/>
      <c r="GLI5194" s="8"/>
      <c r="GLJ5194" s="8"/>
      <c r="GLK5194" s="8"/>
      <c r="GLL5194" s="8"/>
      <c r="GLM5194" s="8"/>
      <c r="GLN5194" s="8"/>
      <c r="GLO5194" s="8"/>
      <c r="GLP5194" s="8"/>
      <c r="GLQ5194" s="8"/>
      <c r="GLR5194" s="8"/>
      <c r="GLS5194" s="8"/>
      <c r="GLT5194" s="8"/>
      <c r="GLU5194" s="8"/>
      <c r="GLV5194" s="8"/>
      <c r="GLW5194" s="8"/>
      <c r="GLX5194" s="8"/>
      <c r="GLY5194" s="8"/>
      <c r="GLZ5194" s="8"/>
      <c r="GMA5194" s="8"/>
      <c r="GMB5194" s="8"/>
      <c r="GMC5194" s="8"/>
      <c r="GMD5194" s="8"/>
      <c r="GME5194" s="8"/>
      <c r="GMF5194" s="8"/>
      <c r="GMG5194" s="8"/>
      <c r="GMH5194" s="8"/>
      <c r="GMI5194" s="8"/>
      <c r="GMJ5194" s="8"/>
      <c r="GMK5194" s="8"/>
      <c r="GML5194" s="8"/>
      <c r="GMM5194" s="8"/>
      <c r="GMN5194" s="8"/>
      <c r="GMO5194" s="8"/>
      <c r="GMP5194" s="8"/>
      <c r="GMQ5194" s="8"/>
      <c r="GMR5194" s="8"/>
      <c r="GMS5194" s="8"/>
      <c r="GMT5194" s="8"/>
      <c r="GMU5194" s="8"/>
      <c r="GMV5194" s="8"/>
      <c r="GMW5194" s="8"/>
      <c r="GMX5194" s="8"/>
      <c r="GMY5194" s="8"/>
      <c r="GMZ5194" s="8"/>
      <c r="GNA5194" s="8"/>
      <c r="GNB5194" s="8"/>
      <c r="GNC5194" s="8"/>
      <c r="GND5194" s="8"/>
      <c r="GNE5194" s="8"/>
      <c r="GNF5194" s="8"/>
      <c r="GNG5194" s="8"/>
      <c r="GNH5194" s="8"/>
      <c r="GNI5194" s="8"/>
      <c r="GNJ5194" s="8"/>
      <c r="GNK5194" s="8"/>
      <c r="GNL5194" s="8"/>
      <c r="GNM5194" s="8"/>
      <c r="GNN5194" s="8"/>
      <c r="GNO5194" s="8"/>
      <c r="GNP5194" s="8"/>
      <c r="GNQ5194" s="8"/>
      <c r="GNR5194" s="8"/>
      <c r="GNS5194" s="8"/>
      <c r="GNT5194" s="8"/>
      <c r="GNU5194" s="8"/>
      <c r="GNV5194" s="8"/>
      <c r="GNW5194" s="8"/>
      <c r="GNX5194" s="8"/>
      <c r="GNY5194" s="8"/>
      <c r="GNZ5194" s="8"/>
      <c r="GOA5194" s="8"/>
      <c r="GOB5194" s="8"/>
      <c r="GOC5194" s="8"/>
      <c r="GOD5194" s="8"/>
      <c r="GOE5194" s="8"/>
      <c r="GOF5194" s="8"/>
      <c r="GOG5194" s="8"/>
      <c r="GOH5194" s="8"/>
      <c r="GOI5194" s="8"/>
      <c r="GOJ5194" s="8"/>
      <c r="GOK5194" s="8"/>
      <c r="GOL5194" s="8"/>
      <c r="GOM5194" s="8"/>
      <c r="GON5194" s="8"/>
      <c r="GOO5194" s="8"/>
      <c r="GOP5194" s="8"/>
      <c r="GOQ5194" s="8"/>
      <c r="GOR5194" s="8"/>
      <c r="GOS5194" s="8"/>
      <c r="GOT5194" s="8"/>
      <c r="GOU5194" s="8"/>
      <c r="GOV5194" s="8"/>
      <c r="GOW5194" s="8"/>
      <c r="GOX5194" s="8"/>
      <c r="GOY5194" s="8"/>
      <c r="GOZ5194" s="8"/>
      <c r="GPA5194" s="8"/>
      <c r="GPB5194" s="8"/>
      <c r="GPC5194" s="8"/>
      <c r="GPD5194" s="8"/>
      <c r="GPE5194" s="8"/>
      <c r="GPF5194" s="8"/>
      <c r="GPG5194" s="8"/>
      <c r="GPH5194" s="8"/>
      <c r="GPI5194" s="8"/>
      <c r="GPJ5194" s="8"/>
      <c r="GPK5194" s="8"/>
      <c r="GPL5194" s="8"/>
      <c r="GPM5194" s="8"/>
      <c r="GPN5194" s="8"/>
      <c r="GPO5194" s="8"/>
      <c r="GPP5194" s="8"/>
      <c r="GPQ5194" s="8"/>
      <c r="GPR5194" s="8"/>
      <c r="GPS5194" s="8"/>
      <c r="GPT5194" s="8"/>
      <c r="GPU5194" s="8"/>
      <c r="GPV5194" s="8"/>
      <c r="GPW5194" s="8"/>
      <c r="GPX5194" s="8"/>
      <c r="GPY5194" s="8"/>
      <c r="GPZ5194" s="8"/>
      <c r="GQA5194" s="8"/>
      <c r="GQB5194" s="8"/>
      <c r="GQC5194" s="8"/>
      <c r="GQD5194" s="8"/>
      <c r="GQE5194" s="8"/>
      <c r="GQF5194" s="8"/>
      <c r="GQG5194" s="8"/>
      <c r="GQH5194" s="8"/>
      <c r="GQI5194" s="8"/>
      <c r="GQJ5194" s="8"/>
      <c r="GQK5194" s="8"/>
      <c r="GQL5194" s="8"/>
      <c r="GQM5194" s="8"/>
      <c r="GQN5194" s="8"/>
      <c r="GQO5194" s="8"/>
      <c r="GQP5194" s="8"/>
      <c r="GQQ5194" s="8"/>
      <c r="GQR5194" s="8"/>
      <c r="GQS5194" s="8"/>
      <c r="GQT5194" s="8"/>
      <c r="GQU5194" s="8"/>
      <c r="GQV5194" s="8"/>
      <c r="GQW5194" s="8"/>
      <c r="GQX5194" s="8"/>
      <c r="GQY5194" s="8"/>
      <c r="GQZ5194" s="8"/>
      <c r="GRA5194" s="8"/>
      <c r="GRB5194" s="8"/>
      <c r="GRC5194" s="8"/>
      <c r="GRD5194" s="8"/>
      <c r="GRE5194" s="8"/>
      <c r="GRF5194" s="8"/>
      <c r="GRG5194" s="8"/>
      <c r="GRH5194" s="8"/>
      <c r="GRI5194" s="8"/>
      <c r="GRJ5194" s="8"/>
      <c r="GRK5194" s="8"/>
      <c r="GRL5194" s="8"/>
      <c r="GRM5194" s="8"/>
      <c r="GRN5194" s="8"/>
      <c r="GRO5194" s="8"/>
      <c r="GRP5194" s="8"/>
      <c r="GRQ5194" s="8"/>
      <c r="GRR5194" s="8"/>
      <c r="GRS5194" s="8"/>
      <c r="GRT5194" s="8"/>
      <c r="GRU5194" s="8"/>
      <c r="GRV5194" s="8"/>
      <c r="GRW5194" s="8"/>
      <c r="GRX5194" s="8"/>
      <c r="GRY5194" s="8"/>
      <c r="GRZ5194" s="8"/>
      <c r="GSA5194" s="8"/>
      <c r="GSB5194" s="8"/>
      <c r="GSC5194" s="8"/>
      <c r="GSD5194" s="8"/>
      <c r="GSE5194" s="8"/>
      <c r="GSF5194" s="8"/>
      <c r="GSG5194" s="8"/>
      <c r="GSH5194" s="8"/>
      <c r="GSI5194" s="8"/>
      <c r="GSJ5194" s="8"/>
      <c r="GSK5194" s="8"/>
      <c r="GSL5194" s="8"/>
      <c r="GSM5194" s="8"/>
      <c r="GSN5194" s="8"/>
      <c r="GSO5194" s="8"/>
      <c r="GSP5194" s="8"/>
      <c r="GSQ5194" s="8"/>
      <c r="GSR5194" s="8"/>
      <c r="GSS5194" s="8"/>
      <c r="GST5194" s="8"/>
      <c r="GSU5194" s="8"/>
      <c r="GSV5194" s="8"/>
      <c r="GSW5194" s="8"/>
      <c r="GSX5194" s="8"/>
      <c r="GSY5194" s="8"/>
      <c r="GSZ5194" s="8"/>
      <c r="GTA5194" s="8"/>
      <c r="GTB5194" s="8"/>
      <c r="GTC5194" s="8"/>
      <c r="GTD5194" s="8"/>
      <c r="GTE5194" s="8"/>
      <c r="GTF5194" s="8"/>
      <c r="GTG5194" s="8"/>
      <c r="GTH5194" s="8"/>
      <c r="GTI5194" s="8"/>
      <c r="GTJ5194" s="8"/>
      <c r="GTK5194" s="8"/>
      <c r="GTL5194" s="8"/>
      <c r="GTM5194" s="8"/>
      <c r="GTN5194" s="8"/>
      <c r="GTO5194" s="8"/>
      <c r="GTP5194" s="8"/>
      <c r="GTQ5194" s="8"/>
      <c r="GTR5194" s="8"/>
      <c r="GTS5194" s="8"/>
      <c r="GTT5194" s="8"/>
      <c r="GTU5194" s="8"/>
      <c r="GTV5194" s="8"/>
      <c r="GTW5194" s="8"/>
      <c r="GTX5194" s="8"/>
      <c r="GTY5194" s="8"/>
      <c r="GTZ5194" s="8"/>
      <c r="GUA5194" s="8"/>
      <c r="GUB5194" s="8"/>
      <c r="GUC5194" s="8"/>
      <c r="GUD5194" s="8"/>
      <c r="GUE5194" s="8"/>
      <c r="GUF5194" s="8"/>
      <c r="GUG5194" s="8"/>
      <c r="GUH5194" s="8"/>
      <c r="GUI5194" s="8"/>
      <c r="GUJ5194" s="8"/>
      <c r="GUK5194" s="8"/>
      <c r="GUL5194" s="8"/>
      <c r="GUM5194" s="8"/>
      <c r="GUN5194" s="8"/>
      <c r="GUO5194" s="8"/>
      <c r="GUP5194" s="8"/>
      <c r="GUQ5194" s="8"/>
      <c r="GUR5194" s="8"/>
      <c r="GUS5194" s="8"/>
      <c r="GUT5194" s="8"/>
      <c r="GUU5194" s="8"/>
      <c r="GUV5194" s="8"/>
      <c r="GUW5194" s="8"/>
      <c r="GUX5194" s="8"/>
      <c r="GUY5194" s="8"/>
      <c r="GUZ5194" s="8"/>
      <c r="GVA5194" s="8"/>
      <c r="GVB5194" s="8"/>
      <c r="GVC5194" s="8"/>
      <c r="GVD5194" s="8"/>
      <c r="GVE5194" s="8"/>
      <c r="GVF5194" s="8"/>
      <c r="GVG5194" s="8"/>
      <c r="GVH5194" s="8"/>
      <c r="GVI5194" s="8"/>
      <c r="GVJ5194" s="8"/>
      <c r="GVK5194" s="8"/>
      <c r="GVL5194" s="8"/>
      <c r="GVM5194" s="8"/>
      <c r="GVN5194" s="8"/>
      <c r="GVO5194" s="8"/>
      <c r="GVP5194" s="8"/>
      <c r="GVQ5194" s="8"/>
      <c r="GVR5194" s="8"/>
      <c r="GVS5194" s="8"/>
      <c r="GVT5194" s="8"/>
      <c r="GVU5194" s="8"/>
      <c r="GVV5194" s="8"/>
      <c r="GVW5194" s="8"/>
      <c r="GVX5194" s="8"/>
      <c r="GVY5194" s="8"/>
      <c r="GVZ5194" s="8"/>
      <c r="GWA5194" s="8"/>
      <c r="GWB5194" s="8"/>
      <c r="GWC5194" s="8"/>
      <c r="GWD5194" s="8"/>
      <c r="GWE5194" s="8"/>
      <c r="GWF5194" s="8"/>
      <c r="GWG5194" s="8"/>
      <c r="GWH5194" s="8"/>
      <c r="GWI5194" s="8"/>
      <c r="GWJ5194" s="8"/>
      <c r="GWK5194" s="8"/>
      <c r="GWL5194" s="8"/>
      <c r="GWM5194" s="8"/>
      <c r="GWN5194" s="8"/>
      <c r="GWO5194" s="8"/>
      <c r="GWP5194" s="8"/>
      <c r="GWQ5194" s="8"/>
      <c r="GWR5194" s="8"/>
      <c r="GWS5194" s="8"/>
      <c r="GWT5194" s="8"/>
      <c r="GWU5194" s="8"/>
      <c r="GWV5194" s="8"/>
      <c r="GWW5194" s="8"/>
      <c r="GWX5194" s="8"/>
      <c r="GWY5194" s="8"/>
      <c r="GWZ5194" s="8"/>
      <c r="GXA5194" s="8"/>
      <c r="GXB5194" s="8"/>
      <c r="GXC5194" s="8"/>
      <c r="GXD5194" s="8"/>
      <c r="GXE5194" s="8"/>
      <c r="GXF5194" s="8"/>
      <c r="GXG5194" s="8"/>
      <c r="GXH5194" s="8"/>
      <c r="GXI5194" s="8"/>
      <c r="GXJ5194" s="8"/>
      <c r="GXK5194" s="8"/>
      <c r="GXL5194" s="8"/>
      <c r="GXM5194" s="8"/>
      <c r="GXN5194" s="8"/>
      <c r="GXO5194" s="8"/>
      <c r="GXP5194" s="8"/>
      <c r="GXQ5194" s="8"/>
      <c r="GXR5194" s="8"/>
      <c r="GXS5194" s="8"/>
      <c r="GXT5194" s="8"/>
      <c r="GXU5194" s="8"/>
      <c r="GXV5194" s="8"/>
      <c r="GXW5194" s="8"/>
      <c r="GXX5194" s="8"/>
      <c r="GXY5194" s="8"/>
      <c r="GXZ5194" s="8"/>
      <c r="GYA5194" s="8"/>
      <c r="GYB5194" s="8"/>
      <c r="GYC5194" s="8"/>
      <c r="GYD5194" s="8"/>
      <c r="GYE5194" s="8"/>
      <c r="GYF5194" s="8"/>
      <c r="GYG5194" s="8"/>
      <c r="GYH5194" s="8"/>
      <c r="GYI5194" s="8"/>
      <c r="GYJ5194" s="8"/>
      <c r="GYK5194" s="8"/>
      <c r="GYL5194" s="8"/>
      <c r="GYM5194" s="8"/>
      <c r="GYN5194" s="8"/>
      <c r="GYO5194" s="8"/>
      <c r="GYP5194" s="8"/>
      <c r="GYQ5194" s="8"/>
      <c r="GYR5194" s="8"/>
      <c r="GYS5194" s="8"/>
      <c r="GYT5194" s="8"/>
      <c r="GYU5194" s="8"/>
      <c r="GYV5194" s="8"/>
      <c r="GYW5194" s="8"/>
      <c r="GYX5194" s="8"/>
      <c r="GYY5194" s="8"/>
      <c r="GYZ5194" s="8"/>
      <c r="GZA5194" s="8"/>
      <c r="GZB5194" s="8"/>
      <c r="GZC5194" s="8"/>
      <c r="GZD5194" s="8"/>
      <c r="GZE5194" s="8"/>
      <c r="GZF5194" s="8"/>
      <c r="GZG5194" s="8"/>
      <c r="GZH5194" s="8"/>
      <c r="GZI5194" s="8"/>
      <c r="GZJ5194" s="8"/>
      <c r="GZK5194" s="8"/>
      <c r="GZL5194" s="8"/>
      <c r="GZM5194" s="8"/>
      <c r="GZN5194" s="8"/>
      <c r="GZO5194" s="8"/>
      <c r="GZP5194" s="8"/>
      <c r="GZQ5194" s="8"/>
      <c r="GZR5194" s="8"/>
      <c r="GZS5194" s="8"/>
      <c r="GZT5194" s="8"/>
      <c r="GZU5194" s="8"/>
      <c r="GZV5194" s="8"/>
      <c r="GZW5194" s="8"/>
      <c r="GZX5194" s="8"/>
      <c r="GZY5194" s="8"/>
      <c r="GZZ5194" s="8"/>
      <c r="HAA5194" s="8"/>
      <c r="HAB5194" s="8"/>
      <c r="HAC5194" s="8"/>
      <c r="HAD5194" s="8"/>
      <c r="HAE5194" s="8"/>
      <c r="HAF5194" s="8"/>
      <c r="HAG5194" s="8"/>
      <c r="HAH5194" s="8"/>
      <c r="HAI5194" s="8"/>
      <c r="HAJ5194" s="8"/>
      <c r="HAK5194" s="8"/>
      <c r="HAL5194" s="8"/>
      <c r="HAM5194" s="8"/>
      <c r="HAN5194" s="8"/>
      <c r="HAO5194" s="8"/>
      <c r="HAP5194" s="8"/>
      <c r="HAQ5194" s="8"/>
      <c r="HAR5194" s="8"/>
      <c r="HAS5194" s="8"/>
      <c r="HAT5194" s="8"/>
      <c r="HAU5194" s="8"/>
      <c r="HAV5194" s="8"/>
      <c r="HAW5194" s="8"/>
      <c r="HAX5194" s="8"/>
      <c r="HAY5194" s="8"/>
      <c r="HAZ5194" s="8"/>
      <c r="HBA5194" s="8"/>
      <c r="HBB5194" s="8"/>
      <c r="HBC5194" s="8"/>
      <c r="HBD5194" s="8"/>
      <c r="HBE5194" s="8"/>
      <c r="HBF5194" s="8"/>
      <c r="HBG5194" s="8"/>
      <c r="HBH5194" s="8"/>
      <c r="HBI5194" s="8"/>
      <c r="HBJ5194" s="8"/>
      <c r="HBK5194" s="8"/>
      <c r="HBL5194" s="8"/>
      <c r="HBM5194" s="8"/>
      <c r="HBN5194" s="8"/>
      <c r="HBO5194" s="8"/>
      <c r="HBP5194" s="8"/>
      <c r="HBQ5194" s="8"/>
      <c r="HBR5194" s="8"/>
      <c r="HBS5194" s="8"/>
      <c r="HBT5194" s="8"/>
      <c r="HBU5194" s="8"/>
      <c r="HBV5194" s="8"/>
      <c r="HBW5194" s="8"/>
      <c r="HBX5194" s="8"/>
      <c r="HBY5194" s="8"/>
      <c r="HBZ5194" s="8"/>
      <c r="HCA5194" s="8"/>
      <c r="HCB5194" s="8"/>
      <c r="HCC5194" s="8"/>
      <c r="HCD5194" s="8"/>
      <c r="HCE5194" s="8"/>
      <c r="HCF5194" s="8"/>
      <c r="HCG5194" s="8"/>
      <c r="HCH5194" s="8"/>
      <c r="HCI5194" s="8"/>
      <c r="HCJ5194" s="8"/>
      <c r="HCK5194" s="8"/>
      <c r="HCL5194" s="8"/>
      <c r="HCM5194" s="8"/>
      <c r="HCN5194" s="8"/>
      <c r="HCO5194" s="8"/>
      <c r="HCP5194" s="8"/>
      <c r="HCQ5194" s="8"/>
      <c r="HCR5194" s="8"/>
      <c r="HCS5194" s="8"/>
      <c r="HCT5194" s="8"/>
      <c r="HCU5194" s="8"/>
      <c r="HCV5194" s="8"/>
      <c r="HCW5194" s="8"/>
      <c r="HCX5194" s="8"/>
      <c r="HCY5194" s="8"/>
      <c r="HCZ5194" s="8"/>
      <c r="HDA5194" s="8"/>
      <c r="HDB5194" s="8"/>
      <c r="HDC5194" s="8"/>
      <c r="HDD5194" s="8"/>
      <c r="HDE5194" s="8"/>
      <c r="HDF5194" s="8"/>
      <c r="HDG5194" s="8"/>
      <c r="HDH5194" s="8"/>
      <c r="HDI5194" s="8"/>
      <c r="HDJ5194" s="8"/>
      <c r="HDK5194" s="8"/>
      <c r="HDL5194" s="8"/>
      <c r="HDM5194" s="8"/>
      <c r="HDN5194" s="8"/>
      <c r="HDO5194" s="8"/>
      <c r="HDP5194" s="8"/>
      <c r="HDQ5194" s="8"/>
      <c r="HDR5194" s="8"/>
      <c r="HDS5194" s="8"/>
      <c r="HDT5194" s="8"/>
      <c r="HDU5194" s="8"/>
      <c r="HDV5194" s="8"/>
      <c r="HDW5194" s="8"/>
      <c r="HDX5194" s="8"/>
      <c r="HDY5194" s="8"/>
      <c r="HDZ5194" s="8"/>
      <c r="HEA5194" s="8"/>
      <c r="HEB5194" s="8"/>
      <c r="HEC5194" s="8"/>
      <c r="HED5194" s="8"/>
      <c r="HEE5194" s="8"/>
      <c r="HEF5194" s="8"/>
      <c r="HEG5194" s="8"/>
      <c r="HEH5194" s="8"/>
      <c r="HEI5194" s="8"/>
      <c r="HEJ5194" s="8"/>
      <c r="HEK5194" s="8"/>
      <c r="HEL5194" s="8"/>
      <c r="HEM5194" s="8"/>
      <c r="HEN5194" s="8"/>
      <c r="HEO5194" s="8"/>
      <c r="HEP5194" s="8"/>
      <c r="HEQ5194" s="8"/>
      <c r="HER5194" s="8"/>
      <c r="HES5194" s="8"/>
      <c r="HET5194" s="8"/>
      <c r="HEU5194" s="8"/>
      <c r="HEV5194" s="8"/>
      <c r="HEW5194" s="8"/>
      <c r="HEX5194" s="8"/>
      <c r="HEY5194" s="8"/>
      <c r="HEZ5194" s="8"/>
      <c r="HFA5194" s="8"/>
      <c r="HFB5194" s="8"/>
      <c r="HFC5194" s="8"/>
      <c r="HFD5194" s="8"/>
      <c r="HFE5194" s="8"/>
      <c r="HFF5194" s="8"/>
      <c r="HFG5194" s="8"/>
      <c r="HFH5194" s="8"/>
      <c r="HFI5194" s="8"/>
      <c r="HFJ5194" s="8"/>
      <c r="HFK5194" s="8"/>
      <c r="HFL5194" s="8"/>
      <c r="HFM5194" s="8"/>
      <c r="HFN5194" s="8"/>
      <c r="HFO5194" s="8"/>
      <c r="HFP5194" s="8"/>
      <c r="HFQ5194" s="8"/>
      <c r="HFR5194" s="8"/>
      <c r="HFS5194" s="8"/>
      <c r="HFT5194" s="8"/>
      <c r="HFU5194" s="8"/>
      <c r="HFV5194" s="8"/>
      <c r="HFW5194" s="8"/>
      <c r="HFX5194" s="8"/>
      <c r="HFY5194" s="8"/>
      <c r="HFZ5194" s="8"/>
      <c r="HGA5194" s="8"/>
      <c r="HGB5194" s="8"/>
      <c r="HGC5194" s="8"/>
      <c r="HGD5194" s="8"/>
      <c r="HGE5194" s="8"/>
      <c r="HGF5194" s="8"/>
      <c r="HGG5194" s="8"/>
      <c r="HGH5194" s="8"/>
      <c r="HGI5194" s="8"/>
      <c r="HGJ5194" s="8"/>
      <c r="HGK5194" s="8"/>
      <c r="HGL5194" s="8"/>
      <c r="HGM5194" s="8"/>
      <c r="HGN5194" s="8"/>
      <c r="HGO5194" s="8"/>
      <c r="HGP5194" s="8"/>
      <c r="HGQ5194" s="8"/>
      <c r="HGR5194" s="8"/>
      <c r="HGS5194" s="8"/>
      <c r="HGT5194" s="8"/>
      <c r="HGU5194" s="8"/>
      <c r="HGV5194" s="8"/>
      <c r="HGW5194" s="8"/>
      <c r="HGX5194" s="8"/>
      <c r="HGY5194" s="8"/>
      <c r="HGZ5194" s="8"/>
      <c r="HHA5194" s="8"/>
      <c r="HHB5194" s="8"/>
      <c r="HHC5194" s="8"/>
      <c r="HHD5194" s="8"/>
      <c r="HHE5194" s="8"/>
      <c r="HHF5194" s="8"/>
      <c r="HHG5194" s="8"/>
      <c r="HHH5194" s="8"/>
      <c r="HHI5194" s="8"/>
      <c r="HHJ5194" s="8"/>
      <c r="HHK5194" s="8"/>
      <c r="HHL5194" s="8"/>
      <c r="HHM5194" s="8"/>
      <c r="HHN5194" s="8"/>
      <c r="HHO5194" s="8"/>
      <c r="HHP5194" s="8"/>
      <c r="HHQ5194" s="8"/>
      <c r="HHR5194" s="8"/>
      <c r="HHS5194" s="8"/>
      <c r="HHT5194" s="8"/>
      <c r="HHU5194" s="8"/>
      <c r="HHV5194" s="8"/>
      <c r="HHW5194" s="8"/>
      <c r="HHX5194" s="8"/>
      <c r="HHY5194" s="8"/>
      <c r="HHZ5194" s="8"/>
      <c r="HIA5194" s="8"/>
      <c r="HIB5194" s="8"/>
      <c r="HIC5194" s="8"/>
      <c r="HID5194" s="8"/>
      <c r="HIE5194" s="8"/>
      <c r="HIF5194" s="8"/>
      <c r="HIG5194" s="8"/>
      <c r="HIH5194" s="8"/>
      <c r="HII5194" s="8"/>
      <c r="HIJ5194" s="8"/>
      <c r="HIK5194" s="8"/>
      <c r="HIL5194" s="8"/>
      <c r="HIM5194" s="8"/>
      <c r="HIN5194" s="8"/>
      <c r="HIO5194" s="8"/>
      <c r="HIP5194" s="8"/>
      <c r="HIQ5194" s="8"/>
      <c r="HIR5194" s="8"/>
      <c r="HIS5194" s="8"/>
      <c r="HIT5194" s="8"/>
      <c r="HIU5194" s="8"/>
      <c r="HIV5194" s="8"/>
      <c r="HIW5194" s="8"/>
      <c r="HIX5194" s="8"/>
      <c r="HIY5194" s="8"/>
      <c r="HIZ5194" s="8"/>
      <c r="HJA5194" s="8"/>
      <c r="HJB5194" s="8"/>
      <c r="HJC5194" s="8"/>
      <c r="HJD5194" s="8"/>
      <c r="HJE5194" s="8"/>
      <c r="HJF5194" s="8"/>
      <c r="HJG5194" s="8"/>
      <c r="HJH5194" s="8"/>
      <c r="HJI5194" s="8"/>
      <c r="HJJ5194" s="8"/>
      <c r="HJK5194" s="8"/>
      <c r="HJL5194" s="8"/>
      <c r="HJM5194" s="8"/>
      <c r="HJN5194" s="8"/>
      <c r="HJO5194" s="8"/>
      <c r="HJP5194" s="8"/>
      <c r="HJQ5194" s="8"/>
      <c r="HJR5194" s="8"/>
      <c r="HJS5194" s="8"/>
      <c r="HJT5194" s="8"/>
      <c r="HJU5194" s="8"/>
      <c r="HJV5194" s="8"/>
      <c r="HJW5194" s="8"/>
      <c r="HJX5194" s="8"/>
      <c r="HJY5194" s="8"/>
      <c r="HJZ5194" s="8"/>
      <c r="HKA5194" s="8"/>
      <c r="HKB5194" s="8"/>
      <c r="HKC5194" s="8"/>
      <c r="HKD5194" s="8"/>
      <c r="HKE5194" s="8"/>
      <c r="HKF5194" s="8"/>
      <c r="HKG5194" s="8"/>
      <c r="HKH5194" s="8"/>
      <c r="HKI5194" s="8"/>
      <c r="HKJ5194" s="8"/>
      <c r="HKK5194" s="8"/>
      <c r="HKL5194" s="8"/>
      <c r="HKM5194" s="8"/>
      <c r="HKN5194" s="8"/>
      <c r="HKO5194" s="8"/>
      <c r="HKP5194" s="8"/>
      <c r="HKQ5194" s="8"/>
      <c r="HKR5194" s="8"/>
      <c r="HKS5194" s="8"/>
      <c r="HKT5194" s="8"/>
      <c r="HKU5194" s="8"/>
      <c r="HKV5194" s="8"/>
      <c r="HKW5194" s="8"/>
      <c r="HKX5194" s="8"/>
      <c r="HKY5194" s="8"/>
      <c r="HKZ5194" s="8"/>
      <c r="HLA5194" s="8"/>
      <c r="HLB5194" s="8"/>
      <c r="HLC5194" s="8"/>
      <c r="HLD5194" s="8"/>
      <c r="HLE5194" s="8"/>
      <c r="HLF5194" s="8"/>
      <c r="HLG5194" s="8"/>
      <c r="HLH5194" s="8"/>
      <c r="HLI5194" s="8"/>
      <c r="HLJ5194" s="8"/>
      <c r="HLK5194" s="8"/>
      <c r="HLL5194" s="8"/>
      <c r="HLM5194" s="8"/>
      <c r="HLN5194" s="8"/>
      <c r="HLO5194" s="8"/>
      <c r="HLP5194" s="8"/>
      <c r="HLQ5194" s="8"/>
      <c r="HLR5194" s="8"/>
      <c r="HLS5194" s="8"/>
      <c r="HLT5194" s="8"/>
      <c r="HLU5194" s="8"/>
      <c r="HLV5194" s="8"/>
      <c r="HLW5194" s="8"/>
      <c r="HLX5194" s="8"/>
      <c r="HLY5194" s="8"/>
      <c r="HLZ5194" s="8"/>
      <c r="HMA5194" s="8"/>
      <c r="HMB5194" s="8"/>
      <c r="HMC5194" s="8"/>
      <c r="HMD5194" s="8"/>
      <c r="HME5194" s="8"/>
      <c r="HMF5194" s="8"/>
      <c r="HMG5194" s="8"/>
      <c r="HMH5194" s="8"/>
      <c r="HMI5194" s="8"/>
      <c r="HMJ5194" s="8"/>
      <c r="HMK5194" s="8"/>
      <c r="HML5194" s="8"/>
      <c r="HMM5194" s="8"/>
      <c r="HMN5194" s="8"/>
      <c r="HMO5194" s="8"/>
      <c r="HMP5194" s="8"/>
      <c r="HMQ5194" s="8"/>
      <c r="HMR5194" s="8"/>
      <c r="HMS5194" s="8"/>
      <c r="HMT5194" s="8"/>
      <c r="HMU5194" s="8"/>
      <c r="HMV5194" s="8"/>
      <c r="HMW5194" s="8"/>
      <c r="HMX5194" s="8"/>
      <c r="HMY5194" s="8"/>
      <c r="HMZ5194" s="8"/>
      <c r="HNA5194" s="8"/>
      <c r="HNB5194" s="8"/>
      <c r="HNC5194" s="8"/>
      <c r="HND5194" s="8"/>
      <c r="HNE5194" s="8"/>
      <c r="HNF5194" s="8"/>
      <c r="HNG5194" s="8"/>
      <c r="HNH5194" s="8"/>
      <c r="HNI5194" s="8"/>
      <c r="HNJ5194" s="8"/>
      <c r="HNK5194" s="8"/>
      <c r="HNL5194" s="8"/>
      <c r="HNM5194" s="8"/>
      <c r="HNN5194" s="8"/>
      <c r="HNO5194" s="8"/>
      <c r="HNP5194" s="8"/>
      <c r="HNQ5194" s="8"/>
      <c r="HNR5194" s="8"/>
      <c r="HNS5194" s="8"/>
      <c r="HNT5194" s="8"/>
      <c r="HNU5194" s="8"/>
      <c r="HNV5194" s="8"/>
      <c r="HNW5194" s="8"/>
      <c r="HNX5194" s="8"/>
      <c r="HNY5194" s="8"/>
      <c r="HNZ5194" s="8"/>
      <c r="HOA5194" s="8"/>
      <c r="HOB5194" s="8"/>
      <c r="HOC5194" s="8"/>
      <c r="HOD5194" s="8"/>
      <c r="HOE5194" s="8"/>
      <c r="HOF5194" s="8"/>
      <c r="HOG5194" s="8"/>
      <c r="HOH5194" s="8"/>
      <c r="HOI5194" s="8"/>
      <c r="HOJ5194" s="8"/>
      <c r="HOK5194" s="8"/>
      <c r="HOL5194" s="8"/>
      <c r="HOM5194" s="8"/>
      <c r="HON5194" s="8"/>
      <c r="HOO5194" s="8"/>
      <c r="HOP5194" s="8"/>
      <c r="HOQ5194" s="8"/>
      <c r="HOR5194" s="8"/>
      <c r="HOS5194" s="8"/>
      <c r="HOT5194" s="8"/>
      <c r="HOU5194" s="8"/>
      <c r="HOV5194" s="8"/>
      <c r="HOW5194" s="8"/>
      <c r="HOX5194" s="8"/>
      <c r="HOY5194" s="8"/>
      <c r="HOZ5194" s="8"/>
      <c r="HPA5194" s="8"/>
      <c r="HPB5194" s="8"/>
      <c r="HPC5194" s="8"/>
      <c r="HPD5194" s="8"/>
      <c r="HPE5194" s="8"/>
      <c r="HPF5194" s="8"/>
      <c r="HPG5194" s="8"/>
      <c r="HPH5194" s="8"/>
      <c r="HPI5194" s="8"/>
      <c r="HPJ5194" s="8"/>
      <c r="HPK5194" s="8"/>
      <c r="HPL5194" s="8"/>
      <c r="HPM5194" s="8"/>
      <c r="HPN5194" s="8"/>
      <c r="HPO5194" s="8"/>
      <c r="HPP5194" s="8"/>
      <c r="HPQ5194" s="8"/>
      <c r="HPR5194" s="8"/>
      <c r="HPS5194" s="8"/>
      <c r="HPT5194" s="8"/>
      <c r="HPU5194" s="8"/>
      <c r="HPV5194" s="8"/>
      <c r="HPW5194" s="8"/>
      <c r="HPX5194" s="8"/>
      <c r="HPY5194" s="8"/>
      <c r="HPZ5194" s="8"/>
      <c r="HQA5194" s="8"/>
      <c r="HQB5194" s="8"/>
      <c r="HQC5194" s="8"/>
      <c r="HQD5194" s="8"/>
      <c r="HQE5194" s="8"/>
      <c r="HQF5194" s="8"/>
      <c r="HQG5194" s="8"/>
      <c r="HQH5194" s="8"/>
      <c r="HQI5194" s="8"/>
      <c r="HQJ5194" s="8"/>
      <c r="HQK5194" s="8"/>
      <c r="HQL5194" s="8"/>
      <c r="HQM5194" s="8"/>
      <c r="HQN5194" s="8"/>
      <c r="HQO5194" s="8"/>
      <c r="HQP5194" s="8"/>
      <c r="HQQ5194" s="8"/>
      <c r="HQR5194" s="8"/>
      <c r="HQS5194" s="8"/>
      <c r="HQT5194" s="8"/>
      <c r="HQU5194" s="8"/>
      <c r="HQV5194" s="8"/>
      <c r="HQW5194" s="8"/>
      <c r="HQX5194" s="8"/>
      <c r="HQY5194" s="8"/>
      <c r="HQZ5194" s="8"/>
      <c r="HRA5194" s="8"/>
      <c r="HRB5194" s="8"/>
      <c r="HRC5194" s="8"/>
      <c r="HRD5194" s="8"/>
      <c r="HRE5194" s="8"/>
      <c r="HRF5194" s="8"/>
      <c r="HRG5194" s="8"/>
      <c r="HRH5194" s="8"/>
      <c r="HRI5194" s="8"/>
      <c r="HRJ5194" s="8"/>
      <c r="HRK5194" s="8"/>
      <c r="HRL5194" s="8"/>
      <c r="HRM5194" s="8"/>
      <c r="HRN5194" s="8"/>
      <c r="HRO5194" s="8"/>
      <c r="HRP5194" s="8"/>
      <c r="HRQ5194" s="8"/>
      <c r="HRR5194" s="8"/>
      <c r="HRS5194" s="8"/>
      <c r="HRT5194" s="8"/>
      <c r="HRU5194" s="8"/>
      <c r="HRV5194" s="8"/>
      <c r="HRW5194" s="8"/>
      <c r="HRX5194" s="8"/>
      <c r="HRY5194" s="8"/>
      <c r="HRZ5194" s="8"/>
      <c r="HSA5194" s="8"/>
      <c r="HSB5194" s="8"/>
      <c r="HSC5194" s="8"/>
      <c r="HSD5194" s="8"/>
      <c r="HSE5194" s="8"/>
      <c r="HSF5194" s="8"/>
      <c r="HSG5194" s="8"/>
      <c r="HSH5194" s="8"/>
      <c r="HSI5194" s="8"/>
      <c r="HSJ5194" s="8"/>
      <c r="HSK5194" s="8"/>
      <c r="HSL5194" s="8"/>
      <c r="HSM5194" s="8"/>
      <c r="HSN5194" s="8"/>
      <c r="HSO5194" s="8"/>
      <c r="HSP5194" s="8"/>
      <c r="HSQ5194" s="8"/>
      <c r="HSR5194" s="8"/>
      <c r="HSS5194" s="8"/>
      <c r="HST5194" s="8"/>
      <c r="HSU5194" s="8"/>
      <c r="HSV5194" s="8"/>
      <c r="HSW5194" s="8"/>
      <c r="HSX5194" s="8"/>
      <c r="HSY5194" s="8"/>
      <c r="HSZ5194" s="8"/>
      <c r="HTA5194" s="8"/>
      <c r="HTB5194" s="8"/>
      <c r="HTC5194" s="8"/>
      <c r="HTD5194" s="8"/>
      <c r="HTE5194" s="8"/>
      <c r="HTF5194" s="8"/>
      <c r="HTG5194" s="8"/>
      <c r="HTH5194" s="8"/>
      <c r="HTI5194" s="8"/>
      <c r="HTJ5194" s="8"/>
      <c r="HTK5194" s="8"/>
      <c r="HTL5194" s="8"/>
      <c r="HTM5194" s="8"/>
      <c r="HTN5194" s="8"/>
      <c r="HTO5194" s="8"/>
      <c r="HTP5194" s="8"/>
      <c r="HTQ5194" s="8"/>
      <c r="HTR5194" s="8"/>
      <c r="HTS5194" s="8"/>
      <c r="HTT5194" s="8"/>
      <c r="HTU5194" s="8"/>
      <c r="HTV5194" s="8"/>
      <c r="HTW5194" s="8"/>
      <c r="HTX5194" s="8"/>
      <c r="HTY5194" s="8"/>
      <c r="HTZ5194" s="8"/>
      <c r="HUA5194" s="8"/>
      <c r="HUB5194" s="8"/>
      <c r="HUC5194" s="8"/>
      <c r="HUD5194" s="8"/>
      <c r="HUE5194" s="8"/>
      <c r="HUF5194" s="8"/>
      <c r="HUG5194" s="8"/>
      <c r="HUH5194" s="8"/>
      <c r="HUI5194" s="8"/>
      <c r="HUJ5194" s="8"/>
      <c r="HUK5194" s="8"/>
      <c r="HUL5194" s="8"/>
      <c r="HUM5194" s="8"/>
      <c r="HUN5194" s="8"/>
      <c r="HUO5194" s="8"/>
      <c r="HUP5194" s="8"/>
      <c r="HUQ5194" s="8"/>
      <c r="HUR5194" s="8"/>
      <c r="HUS5194" s="8"/>
      <c r="HUT5194" s="8"/>
      <c r="HUU5194" s="8"/>
      <c r="HUV5194" s="8"/>
      <c r="HUW5194" s="8"/>
      <c r="HUX5194" s="8"/>
      <c r="HUY5194" s="8"/>
      <c r="HUZ5194" s="8"/>
      <c r="HVA5194" s="8"/>
      <c r="HVB5194" s="8"/>
      <c r="HVC5194" s="8"/>
      <c r="HVD5194" s="8"/>
      <c r="HVE5194" s="8"/>
      <c r="HVF5194" s="8"/>
      <c r="HVG5194" s="8"/>
      <c r="HVH5194" s="8"/>
      <c r="HVI5194" s="8"/>
      <c r="HVJ5194" s="8"/>
      <c r="HVK5194" s="8"/>
      <c r="HVL5194" s="8"/>
      <c r="HVM5194" s="8"/>
      <c r="HVN5194" s="8"/>
      <c r="HVO5194" s="8"/>
      <c r="HVP5194" s="8"/>
      <c r="HVQ5194" s="8"/>
      <c r="HVR5194" s="8"/>
      <c r="HVS5194" s="8"/>
      <c r="HVT5194" s="8"/>
      <c r="HVU5194" s="8"/>
      <c r="HVV5194" s="8"/>
      <c r="HVW5194" s="8"/>
      <c r="HVX5194" s="8"/>
      <c r="HVY5194" s="8"/>
      <c r="HVZ5194" s="8"/>
      <c r="HWA5194" s="8"/>
      <c r="HWB5194" s="8"/>
      <c r="HWC5194" s="8"/>
      <c r="HWD5194" s="8"/>
      <c r="HWE5194" s="8"/>
      <c r="HWF5194" s="8"/>
      <c r="HWG5194" s="8"/>
      <c r="HWH5194" s="8"/>
      <c r="HWI5194" s="8"/>
      <c r="HWJ5194" s="8"/>
      <c r="HWK5194" s="8"/>
      <c r="HWL5194" s="8"/>
      <c r="HWM5194" s="8"/>
      <c r="HWN5194" s="8"/>
      <c r="HWO5194" s="8"/>
      <c r="HWP5194" s="8"/>
      <c r="HWQ5194" s="8"/>
      <c r="HWR5194" s="8"/>
      <c r="HWS5194" s="8"/>
      <c r="HWT5194" s="8"/>
      <c r="HWU5194" s="8"/>
      <c r="HWV5194" s="8"/>
      <c r="HWW5194" s="8"/>
      <c r="HWX5194" s="8"/>
      <c r="HWY5194" s="8"/>
      <c r="HWZ5194" s="8"/>
      <c r="HXA5194" s="8"/>
      <c r="HXB5194" s="8"/>
      <c r="HXC5194" s="8"/>
      <c r="HXD5194" s="8"/>
      <c r="HXE5194" s="8"/>
      <c r="HXF5194" s="8"/>
      <c r="HXG5194" s="8"/>
      <c r="HXH5194" s="8"/>
      <c r="HXI5194" s="8"/>
      <c r="HXJ5194" s="8"/>
      <c r="HXK5194" s="8"/>
      <c r="HXL5194" s="8"/>
      <c r="HXM5194" s="8"/>
      <c r="HXN5194" s="8"/>
      <c r="HXO5194" s="8"/>
      <c r="HXP5194" s="8"/>
      <c r="HXQ5194" s="8"/>
      <c r="HXR5194" s="8"/>
      <c r="HXS5194" s="8"/>
      <c r="HXT5194" s="8"/>
      <c r="HXU5194" s="8"/>
      <c r="HXV5194" s="8"/>
      <c r="HXW5194" s="8"/>
      <c r="HXX5194" s="8"/>
      <c r="HXY5194" s="8"/>
      <c r="HXZ5194" s="8"/>
      <c r="HYA5194" s="8"/>
      <c r="HYB5194" s="8"/>
      <c r="HYC5194" s="8"/>
      <c r="HYD5194" s="8"/>
      <c r="HYE5194" s="8"/>
      <c r="HYF5194" s="8"/>
      <c r="HYG5194" s="8"/>
      <c r="HYH5194" s="8"/>
      <c r="HYI5194" s="8"/>
      <c r="HYJ5194" s="8"/>
      <c r="HYK5194" s="8"/>
      <c r="HYL5194" s="8"/>
      <c r="HYM5194" s="8"/>
      <c r="HYN5194" s="8"/>
      <c r="HYO5194" s="8"/>
      <c r="HYP5194" s="8"/>
      <c r="HYQ5194" s="8"/>
      <c r="HYR5194" s="8"/>
      <c r="HYS5194" s="8"/>
      <c r="HYT5194" s="8"/>
      <c r="HYU5194" s="8"/>
      <c r="HYV5194" s="8"/>
      <c r="HYW5194" s="8"/>
      <c r="HYX5194" s="8"/>
      <c r="HYY5194" s="8"/>
      <c r="HYZ5194" s="8"/>
      <c r="HZA5194" s="8"/>
      <c r="HZB5194" s="8"/>
      <c r="HZC5194" s="8"/>
      <c r="HZD5194" s="8"/>
      <c r="HZE5194" s="8"/>
      <c r="HZF5194" s="8"/>
      <c r="HZG5194" s="8"/>
      <c r="HZH5194" s="8"/>
      <c r="HZI5194" s="8"/>
      <c r="HZJ5194" s="8"/>
      <c r="HZK5194" s="8"/>
      <c r="HZL5194" s="8"/>
      <c r="HZM5194" s="8"/>
      <c r="HZN5194" s="8"/>
      <c r="HZO5194" s="8"/>
      <c r="HZP5194" s="8"/>
      <c r="HZQ5194" s="8"/>
      <c r="HZR5194" s="8"/>
      <c r="HZS5194" s="8"/>
      <c r="HZT5194" s="8"/>
      <c r="HZU5194" s="8"/>
      <c r="HZV5194" s="8"/>
      <c r="HZW5194" s="8"/>
      <c r="HZX5194" s="8"/>
      <c r="HZY5194" s="8"/>
      <c r="HZZ5194" s="8"/>
      <c r="IAA5194" s="8"/>
      <c r="IAB5194" s="8"/>
      <c r="IAC5194" s="8"/>
      <c r="IAD5194" s="8"/>
      <c r="IAE5194" s="8"/>
      <c r="IAF5194" s="8"/>
      <c r="IAG5194" s="8"/>
      <c r="IAH5194" s="8"/>
      <c r="IAI5194" s="8"/>
      <c r="IAJ5194" s="8"/>
      <c r="IAK5194" s="8"/>
      <c r="IAL5194" s="8"/>
      <c r="IAM5194" s="8"/>
      <c r="IAN5194" s="8"/>
      <c r="IAO5194" s="8"/>
      <c r="IAP5194" s="8"/>
      <c r="IAQ5194" s="8"/>
      <c r="IAR5194" s="8"/>
      <c r="IAS5194" s="8"/>
      <c r="IAT5194" s="8"/>
      <c r="IAU5194" s="8"/>
      <c r="IAV5194" s="8"/>
      <c r="IAW5194" s="8"/>
      <c r="IAX5194" s="8"/>
      <c r="IAY5194" s="8"/>
      <c r="IAZ5194" s="8"/>
      <c r="IBA5194" s="8"/>
      <c r="IBB5194" s="8"/>
      <c r="IBC5194" s="8"/>
      <c r="IBD5194" s="8"/>
      <c r="IBE5194" s="8"/>
      <c r="IBF5194" s="8"/>
      <c r="IBG5194" s="8"/>
      <c r="IBH5194" s="8"/>
      <c r="IBI5194" s="8"/>
      <c r="IBJ5194" s="8"/>
      <c r="IBK5194" s="8"/>
      <c r="IBL5194" s="8"/>
      <c r="IBM5194" s="8"/>
      <c r="IBN5194" s="8"/>
      <c r="IBO5194" s="8"/>
      <c r="IBP5194" s="8"/>
      <c r="IBQ5194" s="8"/>
      <c r="IBR5194" s="8"/>
      <c r="IBS5194" s="8"/>
      <c r="IBT5194" s="8"/>
      <c r="IBU5194" s="8"/>
      <c r="IBV5194" s="8"/>
      <c r="IBW5194" s="8"/>
      <c r="IBX5194" s="8"/>
      <c r="IBY5194" s="8"/>
      <c r="IBZ5194" s="8"/>
      <c r="ICA5194" s="8"/>
      <c r="ICB5194" s="8"/>
      <c r="ICC5194" s="8"/>
      <c r="ICD5194" s="8"/>
      <c r="ICE5194" s="8"/>
      <c r="ICF5194" s="8"/>
      <c r="ICG5194" s="8"/>
      <c r="ICH5194" s="8"/>
      <c r="ICI5194" s="8"/>
      <c r="ICJ5194" s="8"/>
      <c r="ICK5194" s="8"/>
      <c r="ICL5194" s="8"/>
      <c r="ICM5194" s="8"/>
      <c r="ICN5194" s="8"/>
      <c r="ICO5194" s="8"/>
      <c r="ICP5194" s="8"/>
      <c r="ICQ5194" s="8"/>
      <c r="ICR5194" s="8"/>
      <c r="ICS5194" s="8"/>
      <c r="ICT5194" s="8"/>
      <c r="ICU5194" s="8"/>
      <c r="ICV5194" s="8"/>
      <c r="ICW5194" s="8"/>
      <c r="ICX5194" s="8"/>
      <c r="ICY5194" s="8"/>
      <c r="ICZ5194" s="8"/>
      <c r="IDA5194" s="8"/>
      <c r="IDB5194" s="8"/>
      <c r="IDC5194" s="8"/>
      <c r="IDD5194" s="8"/>
      <c r="IDE5194" s="8"/>
      <c r="IDF5194" s="8"/>
      <c r="IDG5194" s="8"/>
      <c r="IDH5194" s="8"/>
      <c r="IDI5194" s="8"/>
      <c r="IDJ5194" s="8"/>
      <c r="IDK5194" s="8"/>
      <c r="IDL5194" s="8"/>
      <c r="IDM5194" s="8"/>
      <c r="IDN5194" s="8"/>
      <c r="IDO5194" s="8"/>
      <c r="IDP5194" s="8"/>
      <c r="IDQ5194" s="8"/>
      <c r="IDR5194" s="8"/>
      <c r="IDS5194" s="8"/>
      <c r="IDT5194" s="8"/>
      <c r="IDU5194" s="8"/>
      <c r="IDV5194" s="8"/>
      <c r="IDW5194" s="8"/>
      <c r="IDX5194" s="8"/>
      <c r="IDY5194" s="8"/>
      <c r="IDZ5194" s="8"/>
      <c r="IEA5194" s="8"/>
      <c r="IEB5194" s="8"/>
      <c r="IEC5194" s="8"/>
      <c r="IED5194" s="8"/>
      <c r="IEE5194" s="8"/>
      <c r="IEF5194" s="8"/>
      <c r="IEG5194" s="8"/>
      <c r="IEH5194" s="8"/>
      <c r="IEI5194" s="8"/>
      <c r="IEJ5194" s="8"/>
      <c r="IEK5194" s="8"/>
      <c r="IEL5194" s="8"/>
      <c r="IEM5194" s="8"/>
      <c r="IEN5194" s="8"/>
      <c r="IEO5194" s="8"/>
      <c r="IEP5194" s="8"/>
      <c r="IEQ5194" s="8"/>
      <c r="IER5194" s="8"/>
      <c r="IES5194" s="8"/>
      <c r="IET5194" s="8"/>
      <c r="IEU5194" s="8"/>
      <c r="IEV5194" s="8"/>
      <c r="IEW5194" s="8"/>
      <c r="IEX5194" s="8"/>
      <c r="IEY5194" s="8"/>
      <c r="IEZ5194" s="8"/>
      <c r="IFA5194" s="8"/>
      <c r="IFB5194" s="8"/>
      <c r="IFC5194" s="8"/>
      <c r="IFD5194" s="8"/>
      <c r="IFE5194" s="8"/>
      <c r="IFF5194" s="8"/>
      <c r="IFG5194" s="8"/>
      <c r="IFH5194" s="8"/>
      <c r="IFI5194" s="8"/>
      <c r="IFJ5194" s="8"/>
      <c r="IFK5194" s="8"/>
      <c r="IFL5194" s="8"/>
      <c r="IFM5194" s="8"/>
      <c r="IFN5194" s="8"/>
      <c r="IFO5194" s="8"/>
      <c r="IFP5194" s="8"/>
      <c r="IFQ5194" s="8"/>
      <c r="IFR5194" s="8"/>
      <c r="IFS5194" s="8"/>
      <c r="IFT5194" s="8"/>
      <c r="IFU5194" s="8"/>
      <c r="IFV5194" s="8"/>
      <c r="IFW5194" s="8"/>
      <c r="IFX5194" s="8"/>
      <c r="IFY5194" s="8"/>
      <c r="IFZ5194" s="8"/>
      <c r="IGA5194" s="8"/>
      <c r="IGB5194" s="8"/>
      <c r="IGC5194" s="8"/>
      <c r="IGD5194" s="8"/>
      <c r="IGE5194" s="8"/>
      <c r="IGF5194" s="8"/>
      <c r="IGG5194" s="8"/>
      <c r="IGH5194" s="8"/>
      <c r="IGI5194" s="8"/>
      <c r="IGJ5194" s="8"/>
      <c r="IGK5194" s="8"/>
      <c r="IGL5194" s="8"/>
      <c r="IGM5194" s="8"/>
      <c r="IGN5194" s="8"/>
      <c r="IGO5194" s="8"/>
      <c r="IGP5194" s="8"/>
      <c r="IGQ5194" s="8"/>
      <c r="IGR5194" s="8"/>
      <c r="IGS5194" s="8"/>
      <c r="IGT5194" s="8"/>
      <c r="IGU5194" s="8"/>
      <c r="IGV5194" s="8"/>
      <c r="IGW5194" s="8"/>
      <c r="IGX5194" s="8"/>
      <c r="IGY5194" s="8"/>
      <c r="IGZ5194" s="8"/>
      <c r="IHA5194" s="8"/>
      <c r="IHB5194" s="8"/>
      <c r="IHC5194" s="8"/>
      <c r="IHD5194" s="8"/>
      <c r="IHE5194" s="8"/>
      <c r="IHF5194" s="8"/>
      <c r="IHG5194" s="8"/>
      <c r="IHH5194" s="8"/>
      <c r="IHI5194" s="8"/>
      <c r="IHJ5194" s="8"/>
      <c r="IHK5194" s="8"/>
      <c r="IHL5194" s="8"/>
      <c r="IHM5194" s="8"/>
      <c r="IHN5194" s="8"/>
      <c r="IHO5194" s="8"/>
      <c r="IHP5194" s="8"/>
      <c r="IHQ5194" s="8"/>
      <c r="IHR5194" s="8"/>
      <c r="IHS5194" s="8"/>
      <c r="IHT5194" s="8"/>
      <c r="IHU5194" s="8"/>
      <c r="IHV5194" s="8"/>
      <c r="IHW5194" s="8"/>
      <c r="IHX5194" s="8"/>
      <c r="IHY5194" s="8"/>
      <c r="IHZ5194" s="8"/>
      <c r="IIA5194" s="8"/>
      <c r="IIB5194" s="8"/>
      <c r="IIC5194" s="8"/>
      <c r="IID5194" s="8"/>
      <c r="IIE5194" s="8"/>
      <c r="IIF5194" s="8"/>
      <c r="IIG5194" s="8"/>
      <c r="IIH5194" s="8"/>
      <c r="III5194" s="8"/>
      <c r="IIJ5194" s="8"/>
      <c r="IIK5194" s="8"/>
      <c r="IIL5194" s="8"/>
      <c r="IIM5194" s="8"/>
      <c r="IIN5194" s="8"/>
      <c r="IIO5194" s="8"/>
      <c r="IIP5194" s="8"/>
      <c r="IIQ5194" s="8"/>
      <c r="IIR5194" s="8"/>
      <c r="IIS5194" s="8"/>
      <c r="IIT5194" s="8"/>
      <c r="IIU5194" s="8"/>
      <c r="IIV5194" s="8"/>
      <c r="IIW5194" s="8"/>
      <c r="IIX5194" s="8"/>
      <c r="IIY5194" s="8"/>
      <c r="IIZ5194" s="8"/>
      <c r="IJA5194" s="8"/>
      <c r="IJB5194" s="8"/>
      <c r="IJC5194" s="8"/>
      <c r="IJD5194" s="8"/>
      <c r="IJE5194" s="8"/>
      <c r="IJF5194" s="8"/>
      <c r="IJG5194" s="8"/>
      <c r="IJH5194" s="8"/>
      <c r="IJI5194" s="8"/>
      <c r="IJJ5194" s="8"/>
      <c r="IJK5194" s="8"/>
      <c r="IJL5194" s="8"/>
      <c r="IJM5194" s="8"/>
      <c r="IJN5194" s="8"/>
      <c r="IJO5194" s="8"/>
      <c r="IJP5194" s="8"/>
      <c r="IJQ5194" s="8"/>
      <c r="IJR5194" s="8"/>
      <c r="IJS5194" s="8"/>
      <c r="IJT5194" s="8"/>
      <c r="IJU5194" s="8"/>
      <c r="IJV5194" s="8"/>
      <c r="IJW5194" s="8"/>
      <c r="IJX5194" s="8"/>
      <c r="IJY5194" s="8"/>
      <c r="IJZ5194" s="8"/>
      <c r="IKA5194" s="8"/>
      <c r="IKB5194" s="8"/>
      <c r="IKC5194" s="8"/>
      <c r="IKD5194" s="8"/>
      <c r="IKE5194" s="8"/>
      <c r="IKF5194" s="8"/>
      <c r="IKG5194" s="8"/>
      <c r="IKH5194" s="8"/>
      <c r="IKI5194" s="8"/>
      <c r="IKJ5194" s="8"/>
      <c r="IKK5194" s="8"/>
      <c r="IKL5194" s="8"/>
      <c r="IKM5194" s="8"/>
      <c r="IKN5194" s="8"/>
      <c r="IKO5194" s="8"/>
      <c r="IKP5194" s="8"/>
      <c r="IKQ5194" s="8"/>
      <c r="IKR5194" s="8"/>
      <c r="IKS5194" s="8"/>
      <c r="IKT5194" s="8"/>
      <c r="IKU5194" s="8"/>
      <c r="IKV5194" s="8"/>
      <c r="IKW5194" s="8"/>
      <c r="IKX5194" s="8"/>
      <c r="IKY5194" s="8"/>
      <c r="IKZ5194" s="8"/>
      <c r="ILA5194" s="8"/>
      <c r="ILB5194" s="8"/>
      <c r="ILC5194" s="8"/>
      <c r="ILD5194" s="8"/>
      <c r="ILE5194" s="8"/>
      <c r="ILF5194" s="8"/>
      <c r="ILG5194" s="8"/>
      <c r="ILH5194" s="8"/>
      <c r="ILI5194" s="8"/>
      <c r="ILJ5194" s="8"/>
      <c r="ILK5194" s="8"/>
      <c r="ILL5194" s="8"/>
      <c r="ILM5194" s="8"/>
      <c r="ILN5194" s="8"/>
      <c r="ILO5194" s="8"/>
      <c r="ILP5194" s="8"/>
      <c r="ILQ5194" s="8"/>
      <c r="ILR5194" s="8"/>
      <c r="ILS5194" s="8"/>
      <c r="ILT5194" s="8"/>
      <c r="ILU5194" s="8"/>
      <c r="ILV5194" s="8"/>
      <c r="ILW5194" s="8"/>
      <c r="ILX5194" s="8"/>
      <c r="ILY5194" s="8"/>
      <c r="ILZ5194" s="8"/>
      <c r="IMA5194" s="8"/>
      <c r="IMB5194" s="8"/>
      <c r="IMC5194" s="8"/>
      <c r="IMD5194" s="8"/>
      <c r="IME5194" s="8"/>
      <c r="IMF5194" s="8"/>
      <c r="IMG5194" s="8"/>
      <c r="IMH5194" s="8"/>
      <c r="IMI5194" s="8"/>
      <c r="IMJ5194" s="8"/>
      <c r="IMK5194" s="8"/>
      <c r="IML5194" s="8"/>
      <c r="IMM5194" s="8"/>
      <c r="IMN5194" s="8"/>
      <c r="IMO5194" s="8"/>
      <c r="IMP5194" s="8"/>
      <c r="IMQ5194" s="8"/>
      <c r="IMR5194" s="8"/>
      <c r="IMS5194" s="8"/>
      <c r="IMT5194" s="8"/>
      <c r="IMU5194" s="8"/>
      <c r="IMV5194" s="8"/>
      <c r="IMW5194" s="8"/>
      <c r="IMX5194" s="8"/>
      <c r="IMY5194" s="8"/>
      <c r="IMZ5194" s="8"/>
      <c r="INA5194" s="8"/>
      <c r="INB5194" s="8"/>
      <c r="INC5194" s="8"/>
      <c r="IND5194" s="8"/>
      <c r="INE5194" s="8"/>
      <c r="INF5194" s="8"/>
      <c r="ING5194" s="8"/>
      <c r="INH5194" s="8"/>
      <c r="INI5194" s="8"/>
      <c r="INJ5194" s="8"/>
      <c r="INK5194" s="8"/>
      <c r="INL5194" s="8"/>
      <c r="INM5194" s="8"/>
      <c r="INN5194" s="8"/>
      <c r="INO5194" s="8"/>
      <c r="INP5194" s="8"/>
      <c r="INQ5194" s="8"/>
      <c r="INR5194" s="8"/>
      <c r="INS5194" s="8"/>
      <c r="INT5194" s="8"/>
      <c r="INU5194" s="8"/>
      <c r="INV5194" s="8"/>
      <c r="INW5194" s="8"/>
      <c r="INX5194" s="8"/>
      <c r="INY5194" s="8"/>
      <c r="INZ5194" s="8"/>
      <c r="IOA5194" s="8"/>
      <c r="IOB5194" s="8"/>
      <c r="IOC5194" s="8"/>
      <c r="IOD5194" s="8"/>
      <c r="IOE5194" s="8"/>
      <c r="IOF5194" s="8"/>
      <c r="IOG5194" s="8"/>
      <c r="IOH5194" s="8"/>
      <c r="IOI5194" s="8"/>
      <c r="IOJ5194" s="8"/>
      <c r="IOK5194" s="8"/>
      <c r="IOL5194" s="8"/>
      <c r="IOM5194" s="8"/>
      <c r="ION5194" s="8"/>
      <c r="IOO5194" s="8"/>
      <c r="IOP5194" s="8"/>
      <c r="IOQ5194" s="8"/>
      <c r="IOR5194" s="8"/>
      <c r="IOS5194" s="8"/>
      <c r="IOT5194" s="8"/>
      <c r="IOU5194" s="8"/>
      <c r="IOV5194" s="8"/>
      <c r="IOW5194" s="8"/>
      <c r="IOX5194" s="8"/>
      <c r="IOY5194" s="8"/>
      <c r="IOZ5194" s="8"/>
      <c r="IPA5194" s="8"/>
      <c r="IPB5194" s="8"/>
      <c r="IPC5194" s="8"/>
      <c r="IPD5194" s="8"/>
      <c r="IPE5194" s="8"/>
      <c r="IPF5194" s="8"/>
      <c r="IPG5194" s="8"/>
      <c r="IPH5194" s="8"/>
      <c r="IPI5194" s="8"/>
      <c r="IPJ5194" s="8"/>
      <c r="IPK5194" s="8"/>
      <c r="IPL5194" s="8"/>
      <c r="IPM5194" s="8"/>
      <c r="IPN5194" s="8"/>
      <c r="IPO5194" s="8"/>
      <c r="IPP5194" s="8"/>
      <c r="IPQ5194" s="8"/>
      <c r="IPR5194" s="8"/>
      <c r="IPS5194" s="8"/>
      <c r="IPT5194" s="8"/>
      <c r="IPU5194" s="8"/>
      <c r="IPV5194" s="8"/>
      <c r="IPW5194" s="8"/>
      <c r="IPX5194" s="8"/>
      <c r="IPY5194" s="8"/>
      <c r="IPZ5194" s="8"/>
      <c r="IQA5194" s="8"/>
      <c r="IQB5194" s="8"/>
      <c r="IQC5194" s="8"/>
      <c r="IQD5194" s="8"/>
      <c r="IQE5194" s="8"/>
      <c r="IQF5194" s="8"/>
      <c r="IQG5194" s="8"/>
      <c r="IQH5194" s="8"/>
      <c r="IQI5194" s="8"/>
      <c r="IQJ5194" s="8"/>
      <c r="IQK5194" s="8"/>
      <c r="IQL5194" s="8"/>
      <c r="IQM5194" s="8"/>
      <c r="IQN5194" s="8"/>
      <c r="IQO5194" s="8"/>
      <c r="IQP5194" s="8"/>
      <c r="IQQ5194" s="8"/>
      <c r="IQR5194" s="8"/>
      <c r="IQS5194" s="8"/>
      <c r="IQT5194" s="8"/>
      <c r="IQU5194" s="8"/>
      <c r="IQV5194" s="8"/>
      <c r="IQW5194" s="8"/>
      <c r="IQX5194" s="8"/>
      <c r="IQY5194" s="8"/>
      <c r="IQZ5194" s="8"/>
      <c r="IRA5194" s="8"/>
      <c r="IRB5194" s="8"/>
      <c r="IRC5194" s="8"/>
      <c r="IRD5194" s="8"/>
      <c r="IRE5194" s="8"/>
      <c r="IRF5194" s="8"/>
      <c r="IRG5194" s="8"/>
      <c r="IRH5194" s="8"/>
      <c r="IRI5194" s="8"/>
      <c r="IRJ5194" s="8"/>
      <c r="IRK5194" s="8"/>
      <c r="IRL5194" s="8"/>
      <c r="IRM5194" s="8"/>
      <c r="IRN5194" s="8"/>
      <c r="IRO5194" s="8"/>
      <c r="IRP5194" s="8"/>
      <c r="IRQ5194" s="8"/>
      <c r="IRR5194" s="8"/>
      <c r="IRS5194" s="8"/>
      <c r="IRT5194" s="8"/>
      <c r="IRU5194" s="8"/>
      <c r="IRV5194" s="8"/>
      <c r="IRW5194" s="8"/>
      <c r="IRX5194" s="8"/>
      <c r="IRY5194" s="8"/>
      <c r="IRZ5194" s="8"/>
      <c r="ISA5194" s="8"/>
      <c r="ISB5194" s="8"/>
      <c r="ISC5194" s="8"/>
      <c r="ISD5194" s="8"/>
      <c r="ISE5194" s="8"/>
      <c r="ISF5194" s="8"/>
      <c r="ISG5194" s="8"/>
      <c r="ISH5194" s="8"/>
      <c r="ISI5194" s="8"/>
      <c r="ISJ5194" s="8"/>
      <c r="ISK5194" s="8"/>
      <c r="ISL5194" s="8"/>
      <c r="ISM5194" s="8"/>
      <c r="ISN5194" s="8"/>
      <c r="ISO5194" s="8"/>
      <c r="ISP5194" s="8"/>
      <c r="ISQ5194" s="8"/>
      <c r="ISR5194" s="8"/>
      <c r="ISS5194" s="8"/>
      <c r="IST5194" s="8"/>
      <c r="ISU5194" s="8"/>
      <c r="ISV5194" s="8"/>
      <c r="ISW5194" s="8"/>
      <c r="ISX5194" s="8"/>
      <c r="ISY5194" s="8"/>
      <c r="ISZ5194" s="8"/>
      <c r="ITA5194" s="8"/>
      <c r="ITB5194" s="8"/>
      <c r="ITC5194" s="8"/>
      <c r="ITD5194" s="8"/>
      <c r="ITE5194" s="8"/>
      <c r="ITF5194" s="8"/>
      <c r="ITG5194" s="8"/>
      <c r="ITH5194" s="8"/>
      <c r="ITI5194" s="8"/>
      <c r="ITJ5194" s="8"/>
      <c r="ITK5194" s="8"/>
      <c r="ITL5194" s="8"/>
      <c r="ITM5194" s="8"/>
      <c r="ITN5194" s="8"/>
      <c r="ITO5194" s="8"/>
      <c r="ITP5194" s="8"/>
      <c r="ITQ5194" s="8"/>
      <c r="ITR5194" s="8"/>
      <c r="ITS5194" s="8"/>
      <c r="ITT5194" s="8"/>
      <c r="ITU5194" s="8"/>
      <c r="ITV5194" s="8"/>
      <c r="ITW5194" s="8"/>
      <c r="ITX5194" s="8"/>
      <c r="ITY5194" s="8"/>
      <c r="ITZ5194" s="8"/>
      <c r="IUA5194" s="8"/>
      <c r="IUB5194" s="8"/>
      <c r="IUC5194" s="8"/>
      <c r="IUD5194" s="8"/>
      <c r="IUE5194" s="8"/>
      <c r="IUF5194" s="8"/>
      <c r="IUG5194" s="8"/>
      <c r="IUH5194" s="8"/>
      <c r="IUI5194" s="8"/>
      <c r="IUJ5194" s="8"/>
      <c r="IUK5194" s="8"/>
      <c r="IUL5194" s="8"/>
      <c r="IUM5194" s="8"/>
      <c r="IUN5194" s="8"/>
      <c r="IUO5194" s="8"/>
      <c r="IUP5194" s="8"/>
      <c r="IUQ5194" s="8"/>
      <c r="IUR5194" s="8"/>
      <c r="IUS5194" s="8"/>
      <c r="IUT5194" s="8"/>
      <c r="IUU5194" s="8"/>
      <c r="IUV5194" s="8"/>
      <c r="IUW5194" s="8"/>
      <c r="IUX5194" s="8"/>
      <c r="IUY5194" s="8"/>
      <c r="IUZ5194" s="8"/>
      <c r="IVA5194" s="8"/>
      <c r="IVB5194" s="8"/>
      <c r="IVC5194" s="8"/>
      <c r="IVD5194" s="8"/>
      <c r="IVE5194" s="8"/>
      <c r="IVF5194" s="8"/>
      <c r="IVG5194" s="8"/>
      <c r="IVH5194" s="8"/>
      <c r="IVI5194" s="8"/>
      <c r="IVJ5194" s="8"/>
      <c r="IVK5194" s="8"/>
      <c r="IVL5194" s="8"/>
      <c r="IVM5194" s="8"/>
      <c r="IVN5194" s="8"/>
      <c r="IVO5194" s="8"/>
      <c r="IVP5194" s="8"/>
      <c r="IVQ5194" s="8"/>
      <c r="IVR5194" s="8"/>
      <c r="IVS5194" s="8"/>
      <c r="IVT5194" s="8"/>
      <c r="IVU5194" s="8"/>
      <c r="IVV5194" s="8"/>
      <c r="IVW5194" s="8"/>
      <c r="IVX5194" s="8"/>
      <c r="IVY5194" s="8"/>
      <c r="IVZ5194" s="8"/>
      <c r="IWA5194" s="8"/>
      <c r="IWB5194" s="8"/>
      <c r="IWC5194" s="8"/>
      <c r="IWD5194" s="8"/>
      <c r="IWE5194" s="8"/>
      <c r="IWF5194" s="8"/>
      <c r="IWG5194" s="8"/>
      <c r="IWH5194" s="8"/>
      <c r="IWI5194" s="8"/>
      <c r="IWJ5194" s="8"/>
      <c r="IWK5194" s="8"/>
      <c r="IWL5194" s="8"/>
      <c r="IWM5194" s="8"/>
      <c r="IWN5194" s="8"/>
      <c r="IWO5194" s="8"/>
      <c r="IWP5194" s="8"/>
      <c r="IWQ5194" s="8"/>
      <c r="IWR5194" s="8"/>
      <c r="IWS5194" s="8"/>
      <c r="IWT5194" s="8"/>
      <c r="IWU5194" s="8"/>
      <c r="IWV5194" s="8"/>
      <c r="IWW5194" s="8"/>
      <c r="IWX5194" s="8"/>
      <c r="IWY5194" s="8"/>
      <c r="IWZ5194" s="8"/>
      <c r="IXA5194" s="8"/>
      <c r="IXB5194" s="8"/>
      <c r="IXC5194" s="8"/>
      <c r="IXD5194" s="8"/>
      <c r="IXE5194" s="8"/>
      <c r="IXF5194" s="8"/>
      <c r="IXG5194" s="8"/>
      <c r="IXH5194" s="8"/>
      <c r="IXI5194" s="8"/>
      <c r="IXJ5194" s="8"/>
      <c r="IXK5194" s="8"/>
      <c r="IXL5194" s="8"/>
      <c r="IXM5194" s="8"/>
      <c r="IXN5194" s="8"/>
      <c r="IXO5194" s="8"/>
      <c r="IXP5194" s="8"/>
      <c r="IXQ5194" s="8"/>
      <c r="IXR5194" s="8"/>
      <c r="IXS5194" s="8"/>
      <c r="IXT5194" s="8"/>
      <c r="IXU5194" s="8"/>
      <c r="IXV5194" s="8"/>
      <c r="IXW5194" s="8"/>
      <c r="IXX5194" s="8"/>
      <c r="IXY5194" s="8"/>
      <c r="IXZ5194" s="8"/>
      <c r="IYA5194" s="8"/>
      <c r="IYB5194" s="8"/>
      <c r="IYC5194" s="8"/>
      <c r="IYD5194" s="8"/>
      <c r="IYE5194" s="8"/>
      <c r="IYF5194" s="8"/>
      <c r="IYG5194" s="8"/>
      <c r="IYH5194" s="8"/>
      <c r="IYI5194" s="8"/>
      <c r="IYJ5194" s="8"/>
      <c r="IYK5194" s="8"/>
      <c r="IYL5194" s="8"/>
      <c r="IYM5194" s="8"/>
      <c r="IYN5194" s="8"/>
      <c r="IYO5194" s="8"/>
      <c r="IYP5194" s="8"/>
      <c r="IYQ5194" s="8"/>
      <c r="IYR5194" s="8"/>
      <c r="IYS5194" s="8"/>
      <c r="IYT5194" s="8"/>
      <c r="IYU5194" s="8"/>
      <c r="IYV5194" s="8"/>
      <c r="IYW5194" s="8"/>
      <c r="IYX5194" s="8"/>
      <c r="IYY5194" s="8"/>
      <c r="IYZ5194" s="8"/>
      <c r="IZA5194" s="8"/>
      <c r="IZB5194" s="8"/>
      <c r="IZC5194" s="8"/>
      <c r="IZD5194" s="8"/>
      <c r="IZE5194" s="8"/>
      <c r="IZF5194" s="8"/>
      <c r="IZG5194" s="8"/>
      <c r="IZH5194" s="8"/>
      <c r="IZI5194" s="8"/>
      <c r="IZJ5194" s="8"/>
      <c r="IZK5194" s="8"/>
      <c r="IZL5194" s="8"/>
      <c r="IZM5194" s="8"/>
      <c r="IZN5194" s="8"/>
      <c r="IZO5194" s="8"/>
      <c r="IZP5194" s="8"/>
      <c r="IZQ5194" s="8"/>
      <c r="IZR5194" s="8"/>
      <c r="IZS5194" s="8"/>
      <c r="IZT5194" s="8"/>
      <c r="IZU5194" s="8"/>
      <c r="IZV5194" s="8"/>
      <c r="IZW5194" s="8"/>
      <c r="IZX5194" s="8"/>
      <c r="IZY5194" s="8"/>
      <c r="IZZ5194" s="8"/>
      <c r="JAA5194" s="8"/>
      <c r="JAB5194" s="8"/>
      <c r="JAC5194" s="8"/>
      <c r="JAD5194" s="8"/>
      <c r="JAE5194" s="8"/>
      <c r="JAF5194" s="8"/>
      <c r="JAG5194" s="8"/>
      <c r="JAH5194" s="8"/>
      <c r="JAI5194" s="8"/>
      <c r="JAJ5194" s="8"/>
      <c r="JAK5194" s="8"/>
      <c r="JAL5194" s="8"/>
      <c r="JAM5194" s="8"/>
      <c r="JAN5194" s="8"/>
      <c r="JAO5194" s="8"/>
      <c r="JAP5194" s="8"/>
      <c r="JAQ5194" s="8"/>
      <c r="JAR5194" s="8"/>
      <c r="JAS5194" s="8"/>
      <c r="JAT5194" s="8"/>
      <c r="JAU5194" s="8"/>
      <c r="JAV5194" s="8"/>
      <c r="JAW5194" s="8"/>
      <c r="JAX5194" s="8"/>
      <c r="JAY5194" s="8"/>
      <c r="JAZ5194" s="8"/>
      <c r="JBA5194" s="8"/>
      <c r="JBB5194" s="8"/>
      <c r="JBC5194" s="8"/>
      <c r="JBD5194" s="8"/>
      <c r="JBE5194" s="8"/>
      <c r="JBF5194" s="8"/>
      <c r="JBG5194" s="8"/>
      <c r="JBH5194" s="8"/>
      <c r="JBI5194" s="8"/>
      <c r="JBJ5194" s="8"/>
      <c r="JBK5194" s="8"/>
      <c r="JBL5194" s="8"/>
      <c r="JBM5194" s="8"/>
      <c r="JBN5194" s="8"/>
      <c r="JBO5194" s="8"/>
      <c r="JBP5194" s="8"/>
      <c r="JBQ5194" s="8"/>
      <c r="JBR5194" s="8"/>
      <c r="JBS5194" s="8"/>
      <c r="JBT5194" s="8"/>
      <c r="JBU5194" s="8"/>
      <c r="JBV5194" s="8"/>
      <c r="JBW5194" s="8"/>
      <c r="JBX5194" s="8"/>
      <c r="JBY5194" s="8"/>
      <c r="JBZ5194" s="8"/>
      <c r="JCA5194" s="8"/>
      <c r="JCB5194" s="8"/>
      <c r="JCC5194" s="8"/>
      <c r="JCD5194" s="8"/>
      <c r="JCE5194" s="8"/>
      <c r="JCF5194" s="8"/>
      <c r="JCG5194" s="8"/>
      <c r="JCH5194" s="8"/>
      <c r="JCI5194" s="8"/>
      <c r="JCJ5194" s="8"/>
      <c r="JCK5194" s="8"/>
      <c r="JCL5194" s="8"/>
      <c r="JCM5194" s="8"/>
      <c r="JCN5194" s="8"/>
      <c r="JCO5194" s="8"/>
      <c r="JCP5194" s="8"/>
      <c r="JCQ5194" s="8"/>
      <c r="JCR5194" s="8"/>
      <c r="JCS5194" s="8"/>
      <c r="JCT5194" s="8"/>
      <c r="JCU5194" s="8"/>
      <c r="JCV5194" s="8"/>
      <c r="JCW5194" s="8"/>
      <c r="JCX5194" s="8"/>
      <c r="JCY5194" s="8"/>
      <c r="JCZ5194" s="8"/>
      <c r="JDA5194" s="8"/>
      <c r="JDB5194" s="8"/>
      <c r="JDC5194" s="8"/>
      <c r="JDD5194" s="8"/>
      <c r="JDE5194" s="8"/>
      <c r="JDF5194" s="8"/>
      <c r="JDG5194" s="8"/>
      <c r="JDH5194" s="8"/>
      <c r="JDI5194" s="8"/>
      <c r="JDJ5194" s="8"/>
      <c r="JDK5194" s="8"/>
      <c r="JDL5194" s="8"/>
      <c r="JDM5194" s="8"/>
      <c r="JDN5194" s="8"/>
      <c r="JDO5194" s="8"/>
      <c r="JDP5194" s="8"/>
      <c r="JDQ5194" s="8"/>
      <c r="JDR5194" s="8"/>
      <c r="JDS5194" s="8"/>
      <c r="JDT5194" s="8"/>
      <c r="JDU5194" s="8"/>
      <c r="JDV5194" s="8"/>
      <c r="JDW5194" s="8"/>
      <c r="JDX5194" s="8"/>
      <c r="JDY5194" s="8"/>
      <c r="JDZ5194" s="8"/>
      <c r="JEA5194" s="8"/>
      <c r="JEB5194" s="8"/>
      <c r="JEC5194" s="8"/>
      <c r="JED5194" s="8"/>
      <c r="JEE5194" s="8"/>
      <c r="JEF5194" s="8"/>
      <c r="JEG5194" s="8"/>
      <c r="JEH5194" s="8"/>
      <c r="JEI5194" s="8"/>
      <c r="JEJ5194" s="8"/>
      <c r="JEK5194" s="8"/>
      <c r="JEL5194" s="8"/>
      <c r="JEM5194" s="8"/>
      <c r="JEN5194" s="8"/>
      <c r="JEO5194" s="8"/>
      <c r="JEP5194" s="8"/>
      <c r="JEQ5194" s="8"/>
      <c r="JER5194" s="8"/>
      <c r="JES5194" s="8"/>
      <c r="JET5194" s="8"/>
      <c r="JEU5194" s="8"/>
      <c r="JEV5194" s="8"/>
      <c r="JEW5194" s="8"/>
      <c r="JEX5194" s="8"/>
      <c r="JEY5194" s="8"/>
      <c r="JEZ5194" s="8"/>
      <c r="JFA5194" s="8"/>
      <c r="JFB5194" s="8"/>
      <c r="JFC5194" s="8"/>
      <c r="JFD5194" s="8"/>
      <c r="JFE5194" s="8"/>
      <c r="JFF5194" s="8"/>
      <c r="JFG5194" s="8"/>
      <c r="JFH5194" s="8"/>
      <c r="JFI5194" s="8"/>
      <c r="JFJ5194" s="8"/>
      <c r="JFK5194" s="8"/>
      <c r="JFL5194" s="8"/>
      <c r="JFM5194" s="8"/>
      <c r="JFN5194" s="8"/>
      <c r="JFO5194" s="8"/>
      <c r="JFP5194" s="8"/>
      <c r="JFQ5194" s="8"/>
      <c r="JFR5194" s="8"/>
      <c r="JFS5194" s="8"/>
      <c r="JFT5194" s="8"/>
      <c r="JFU5194" s="8"/>
      <c r="JFV5194" s="8"/>
      <c r="JFW5194" s="8"/>
      <c r="JFX5194" s="8"/>
      <c r="JFY5194" s="8"/>
      <c r="JFZ5194" s="8"/>
      <c r="JGA5194" s="8"/>
      <c r="JGB5194" s="8"/>
      <c r="JGC5194" s="8"/>
      <c r="JGD5194" s="8"/>
      <c r="JGE5194" s="8"/>
      <c r="JGF5194" s="8"/>
      <c r="JGG5194" s="8"/>
      <c r="JGH5194" s="8"/>
      <c r="JGI5194" s="8"/>
      <c r="JGJ5194" s="8"/>
      <c r="JGK5194" s="8"/>
      <c r="JGL5194" s="8"/>
      <c r="JGM5194" s="8"/>
      <c r="JGN5194" s="8"/>
      <c r="JGO5194" s="8"/>
      <c r="JGP5194" s="8"/>
      <c r="JGQ5194" s="8"/>
      <c r="JGR5194" s="8"/>
      <c r="JGS5194" s="8"/>
      <c r="JGT5194" s="8"/>
      <c r="JGU5194" s="8"/>
      <c r="JGV5194" s="8"/>
      <c r="JGW5194" s="8"/>
      <c r="JGX5194" s="8"/>
      <c r="JGY5194" s="8"/>
      <c r="JGZ5194" s="8"/>
      <c r="JHA5194" s="8"/>
      <c r="JHB5194" s="8"/>
      <c r="JHC5194" s="8"/>
      <c r="JHD5194" s="8"/>
      <c r="JHE5194" s="8"/>
      <c r="JHF5194" s="8"/>
      <c r="JHG5194" s="8"/>
      <c r="JHH5194" s="8"/>
      <c r="JHI5194" s="8"/>
      <c r="JHJ5194" s="8"/>
      <c r="JHK5194" s="8"/>
      <c r="JHL5194" s="8"/>
      <c r="JHM5194" s="8"/>
      <c r="JHN5194" s="8"/>
      <c r="JHO5194" s="8"/>
      <c r="JHP5194" s="8"/>
      <c r="JHQ5194" s="8"/>
      <c r="JHR5194" s="8"/>
      <c r="JHS5194" s="8"/>
      <c r="JHT5194" s="8"/>
      <c r="JHU5194" s="8"/>
      <c r="JHV5194" s="8"/>
      <c r="JHW5194" s="8"/>
      <c r="JHX5194" s="8"/>
      <c r="JHY5194" s="8"/>
      <c r="JHZ5194" s="8"/>
      <c r="JIA5194" s="8"/>
      <c r="JIB5194" s="8"/>
      <c r="JIC5194" s="8"/>
      <c r="JID5194" s="8"/>
      <c r="JIE5194" s="8"/>
      <c r="JIF5194" s="8"/>
      <c r="JIG5194" s="8"/>
      <c r="JIH5194" s="8"/>
      <c r="JII5194" s="8"/>
      <c r="JIJ5194" s="8"/>
      <c r="JIK5194" s="8"/>
      <c r="JIL5194" s="8"/>
      <c r="JIM5194" s="8"/>
      <c r="JIN5194" s="8"/>
      <c r="JIO5194" s="8"/>
      <c r="JIP5194" s="8"/>
      <c r="JIQ5194" s="8"/>
      <c r="JIR5194" s="8"/>
      <c r="JIS5194" s="8"/>
      <c r="JIT5194" s="8"/>
      <c r="JIU5194" s="8"/>
      <c r="JIV5194" s="8"/>
      <c r="JIW5194" s="8"/>
      <c r="JIX5194" s="8"/>
      <c r="JIY5194" s="8"/>
      <c r="JIZ5194" s="8"/>
      <c r="JJA5194" s="8"/>
      <c r="JJB5194" s="8"/>
      <c r="JJC5194" s="8"/>
      <c r="JJD5194" s="8"/>
      <c r="JJE5194" s="8"/>
      <c r="JJF5194" s="8"/>
      <c r="JJG5194" s="8"/>
      <c r="JJH5194" s="8"/>
      <c r="JJI5194" s="8"/>
      <c r="JJJ5194" s="8"/>
      <c r="JJK5194" s="8"/>
      <c r="JJL5194" s="8"/>
      <c r="JJM5194" s="8"/>
      <c r="JJN5194" s="8"/>
      <c r="JJO5194" s="8"/>
      <c r="JJP5194" s="8"/>
      <c r="JJQ5194" s="8"/>
      <c r="JJR5194" s="8"/>
      <c r="JJS5194" s="8"/>
      <c r="JJT5194" s="8"/>
      <c r="JJU5194" s="8"/>
      <c r="JJV5194" s="8"/>
      <c r="JJW5194" s="8"/>
      <c r="JJX5194" s="8"/>
      <c r="JJY5194" s="8"/>
      <c r="JJZ5194" s="8"/>
      <c r="JKA5194" s="8"/>
      <c r="JKB5194" s="8"/>
      <c r="JKC5194" s="8"/>
      <c r="JKD5194" s="8"/>
      <c r="JKE5194" s="8"/>
      <c r="JKF5194" s="8"/>
      <c r="JKG5194" s="8"/>
      <c r="JKH5194" s="8"/>
      <c r="JKI5194" s="8"/>
      <c r="JKJ5194" s="8"/>
      <c r="JKK5194" s="8"/>
      <c r="JKL5194" s="8"/>
      <c r="JKM5194" s="8"/>
      <c r="JKN5194" s="8"/>
      <c r="JKO5194" s="8"/>
      <c r="JKP5194" s="8"/>
      <c r="JKQ5194" s="8"/>
      <c r="JKR5194" s="8"/>
      <c r="JKS5194" s="8"/>
      <c r="JKT5194" s="8"/>
      <c r="JKU5194" s="8"/>
      <c r="JKV5194" s="8"/>
      <c r="JKW5194" s="8"/>
      <c r="JKX5194" s="8"/>
      <c r="JKY5194" s="8"/>
      <c r="JKZ5194" s="8"/>
      <c r="JLA5194" s="8"/>
      <c r="JLB5194" s="8"/>
      <c r="JLC5194" s="8"/>
      <c r="JLD5194" s="8"/>
      <c r="JLE5194" s="8"/>
      <c r="JLF5194" s="8"/>
      <c r="JLG5194" s="8"/>
      <c r="JLH5194" s="8"/>
      <c r="JLI5194" s="8"/>
      <c r="JLJ5194" s="8"/>
      <c r="JLK5194" s="8"/>
      <c r="JLL5194" s="8"/>
      <c r="JLM5194" s="8"/>
      <c r="JLN5194" s="8"/>
      <c r="JLO5194" s="8"/>
      <c r="JLP5194" s="8"/>
      <c r="JLQ5194" s="8"/>
      <c r="JLR5194" s="8"/>
      <c r="JLS5194" s="8"/>
      <c r="JLT5194" s="8"/>
      <c r="JLU5194" s="8"/>
      <c r="JLV5194" s="8"/>
      <c r="JLW5194" s="8"/>
      <c r="JLX5194" s="8"/>
      <c r="JLY5194" s="8"/>
      <c r="JLZ5194" s="8"/>
      <c r="JMA5194" s="8"/>
      <c r="JMB5194" s="8"/>
      <c r="JMC5194" s="8"/>
      <c r="JMD5194" s="8"/>
      <c r="JME5194" s="8"/>
      <c r="JMF5194" s="8"/>
      <c r="JMG5194" s="8"/>
      <c r="JMH5194" s="8"/>
      <c r="JMI5194" s="8"/>
      <c r="JMJ5194" s="8"/>
      <c r="JMK5194" s="8"/>
      <c r="JML5194" s="8"/>
      <c r="JMM5194" s="8"/>
      <c r="JMN5194" s="8"/>
      <c r="JMO5194" s="8"/>
      <c r="JMP5194" s="8"/>
      <c r="JMQ5194" s="8"/>
      <c r="JMR5194" s="8"/>
      <c r="JMS5194" s="8"/>
      <c r="JMT5194" s="8"/>
      <c r="JMU5194" s="8"/>
      <c r="JMV5194" s="8"/>
      <c r="JMW5194" s="8"/>
      <c r="JMX5194" s="8"/>
      <c r="JMY5194" s="8"/>
      <c r="JMZ5194" s="8"/>
      <c r="JNA5194" s="8"/>
      <c r="JNB5194" s="8"/>
      <c r="JNC5194" s="8"/>
      <c r="JND5194" s="8"/>
      <c r="JNE5194" s="8"/>
      <c r="JNF5194" s="8"/>
      <c r="JNG5194" s="8"/>
      <c r="JNH5194" s="8"/>
      <c r="JNI5194" s="8"/>
      <c r="JNJ5194" s="8"/>
      <c r="JNK5194" s="8"/>
      <c r="JNL5194" s="8"/>
      <c r="JNM5194" s="8"/>
      <c r="JNN5194" s="8"/>
      <c r="JNO5194" s="8"/>
      <c r="JNP5194" s="8"/>
      <c r="JNQ5194" s="8"/>
      <c r="JNR5194" s="8"/>
      <c r="JNS5194" s="8"/>
      <c r="JNT5194" s="8"/>
      <c r="JNU5194" s="8"/>
      <c r="JNV5194" s="8"/>
      <c r="JNW5194" s="8"/>
      <c r="JNX5194" s="8"/>
      <c r="JNY5194" s="8"/>
      <c r="JNZ5194" s="8"/>
      <c r="JOA5194" s="8"/>
      <c r="JOB5194" s="8"/>
      <c r="JOC5194" s="8"/>
      <c r="JOD5194" s="8"/>
      <c r="JOE5194" s="8"/>
      <c r="JOF5194" s="8"/>
      <c r="JOG5194" s="8"/>
      <c r="JOH5194" s="8"/>
      <c r="JOI5194" s="8"/>
      <c r="JOJ5194" s="8"/>
      <c r="JOK5194" s="8"/>
      <c r="JOL5194" s="8"/>
      <c r="JOM5194" s="8"/>
      <c r="JON5194" s="8"/>
      <c r="JOO5194" s="8"/>
      <c r="JOP5194" s="8"/>
      <c r="JOQ5194" s="8"/>
      <c r="JOR5194" s="8"/>
      <c r="JOS5194" s="8"/>
      <c r="JOT5194" s="8"/>
      <c r="JOU5194" s="8"/>
      <c r="JOV5194" s="8"/>
      <c r="JOW5194" s="8"/>
      <c r="JOX5194" s="8"/>
      <c r="JOY5194" s="8"/>
      <c r="JOZ5194" s="8"/>
      <c r="JPA5194" s="8"/>
      <c r="JPB5194" s="8"/>
      <c r="JPC5194" s="8"/>
      <c r="JPD5194" s="8"/>
      <c r="JPE5194" s="8"/>
      <c r="JPF5194" s="8"/>
      <c r="JPG5194" s="8"/>
      <c r="JPH5194" s="8"/>
      <c r="JPI5194" s="8"/>
      <c r="JPJ5194" s="8"/>
      <c r="JPK5194" s="8"/>
      <c r="JPL5194" s="8"/>
      <c r="JPM5194" s="8"/>
      <c r="JPN5194" s="8"/>
      <c r="JPO5194" s="8"/>
      <c r="JPP5194" s="8"/>
      <c r="JPQ5194" s="8"/>
      <c r="JPR5194" s="8"/>
      <c r="JPS5194" s="8"/>
      <c r="JPT5194" s="8"/>
      <c r="JPU5194" s="8"/>
      <c r="JPV5194" s="8"/>
      <c r="JPW5194" s="8"/>
      <c r="JPX5194" s="8"/>
      <c r="JPY5194" s="8"/>
      <c r="JPZ5194" s="8"/>
      <c r="JQA5194" s="8"/>
      <c r="JQB5194" s="8"/>
      <c r="JQC5194" s="8"/>
      <c r="JQD5194" s="8"/>
      <c r="JQE5194" s="8"/>
      <c r="JQF5194" s="8"/>
      <c r="JQG5194" s="8"/>
      <c r="JQH5194" s="8"/>
      <c r="JQI5194" s="8"/>
      <c r="JQJ5194" s="8"/>
      <c r="JQK5194" s="8"/>
      <c r="JQL5194" s="8"/>
      <c r="JQM5194" s="8"/>
      <c r="JQN5194" s="8"/>
      <c r="JQO5194" s="8"/>
      <c r="JQP5194" s="8"/>
      <c r="JQQ5194" s="8"/>
      <c r="JQR5194" s="8"/>
      <c r="JQS5194" s="8"/>
      <c r="JQT5194" s="8"/>
      <c r="JQU5194" s="8"/>
      <c r="JQV5194" s="8"/>
      <c r="JQW5194" s="8"/>
      <c r="JQX5194" s="8"/>
      <c r="JQY5194" s="8"/>
      <c r="JQZ5194" s="8"/>
      <c r="JRA5194" s="8"/>
      <c r="JRB5194" s="8"/>
      <c r="JRC5194" s="8"/>
      <c r="JRD5194" s="8"/>
      <c r="JRE5194" s="8"/>
      <c r="JRF5194" s="8"/>
      <c r="JRG5194" s="8"/>
      <c r="JRH5194" s="8"/>
      <c r="JRI5194" s="8"/>
      <c r="JRJ5194" s="8"/>
      <c r="JRK5194" s="8"/>
      <c r="JRL5194" s="8"/>
      <c r="JRM5194" s="8"/>
      <c r="JRN5194" s="8"/>
      <c r="JRO5194" s="8"/>
      <c r="JRP5194" s="8"/>
      <c r="JRQ5194" s="8"/>
      <c r="JRR5194" s="8"/>
      <c r="JRS5194" s="8"/>
      <c r="JRT5194" s="8"/>
      <c r="JRU5194" s="8"/>
      <c r="JRV5194" s="8"/>
      <c r="JRW5194" s="8"/>
      <c r="JRX5194" s="8"/>
      <c r="JRY5194" s="8"/>
      <c r="JRZ5194" s="8"/>
      <c r="JSA5194" s="8"/>
      <c r="JSB5194" s="8"/>
      <c r="JSC5194" s="8"/>
      <c r="JSD5194" s="8"/>
      <c r="JSE5194" s="8"/>
      <c r="JSF5194" s="8"/>
      <c r="JSG5194" s="8"/>
      <c r="JSH5194" s="8"/>
      <c r="JSI5194" s="8"/>
      <c r="JSJ5194" s="8"/>
      <c r="JSK5194" s="8"/>
      <c r="JSL5194" s="8"/>
      <c r="JSM5194" s="8"/>
      <c r="JSN5194" s="8"/>
      <c r="JSO5194" s="8"/>
      <c r="JSP5194" s="8"/>
      <c r="JSQ5194" s="8"/>
      <c r="JSR5194" s="8"/>
      <c r="JSS5194" s="8"/>
      <c r="JST5194" s="8"/>
      <c r="JSU5194" s="8"/>
      <c r="JSV5194" s="8"/>
      <c r="JSW5194" s="8"/>
      <c r="JSX5194" s="8"/>
      <c r="JSY5194" s="8"/>
      <c r="JSZ5194" s="8"/>
      <c r="JTA5194" s="8"/>
      <c r="JTB5194" s="8"/>
      <c r="JTC5194" s="8"/>
      <c r="JTD5194" s="8"/>
      <c r="JTE5194" s="8"/>
      <c r="JTF5194" s="8"/>
      <c r="JTG5194" s="8"/>
      <c r="JTH5194" s="8"/>
      <c r="JTI5194" s="8"/>
      <c r="JTJ5194" s="8"/>
      <c r="JTK5194" s="8"/>
      <c r="JTL5194" s="8"/>
      <c r="JTM5194" s="8"/>
      <c r="JTN5194" s="8"/>
      <c r="JTO5194" s="8"/>
      <c r="JTP5194" s="8"/>
      <c r="JTQ5194" s="8"/>
      <c r="JTR5194" s="8"/>
      <c r="JTS5194" s="8"/>
      <c r="JTT5194" s="8"/>
      <c r="JTU5194" s="8"/>
      <c r="JTV5194" s="8"/>
      <c r="JTW5194" s="8"/>
      <c r="JTX5194" s="8"/>
      <c r="JTY5194" s="8"/>
      <c r="JTZ5194" s="8"/>
      <c r="JUA5194" s="8"/>
      <c r="JUB5194" s="8"/>
      <c r="JUC5194" s="8"/>
      <c r="JUD5194" s="8"/>
      <c r="JUE5194" s="8"/>
      <c r="JUF5194" s="8"/>
      <c r="JUG5194" s="8"/>
      <c r="JUH5194" s="8"/>
      <c r="JUI5194" s="8"/>
      <c r="JUJ5194" s="8"/>
      <c r="JUK5194" s="8"/>
      <c r="JUL5194" s="8"/>
      <c r="JUM5194" s="8"/>
      <c r="JUN5194" s="8"/>
      <c r="JUO5194" s="8"/>
      <c r="JUP5194" s="8"/>
      <c r="JUQ5194" s="8"/>
      <c r="JUR5194" s="8"/>
      <c r="JUS5194" s="8"/>
      <c r="JUT5194" s="8"/>
      <c r="JUU5194" s="8"/>
      <c r="JUV5194" s="8"/>
      <c r="JUW5194" s="8"/>
      <c r="JUX5194" s="8"/>
      <c r="JUY5194" s="8"/>
      <c r="JUZ5194" s="8"/>
      <c r="JVA5194" s="8"/>
      <c r="JVB5194" s="8"/>
      <c r="JVC5194" s="8"/>
      <c r="JVD5194" s="8"/>
      <c r="JVE5194" s="8"/>
      <c r="JVF5194" s="8"/>
      <c r="JVG5194" s="8"/>
      <c r="JVH5194" s="8"/>
      <c r="JVI5194" s="8"/>
      <c r="JVJ5194" s="8"/>
      <c r="JVK5194" s="8"/>
      <c r="JVL5194" s="8"/>
      <c r="JVM5194" s="8"/>
      <c r="JVN5194" s="8"/>
      <c r="JVO5194" s="8"/>
      <c r="JVP5194" s="8"/>
      <c r="JVQ5194" s="8"/>
      <c r="JVR5194" s="8"/>
      <c r="JVS5194" s="8"/>
      <c r="JVT5194" s="8"/>
      <c r="JVU5194" s="8"/>
      <c r="JVV5194" s="8"/>
      <c r="JVW5194" s="8"/>
      <c r="JVX5194" s="8"/>
      <c r="JVY5194" s="8"/>
      <c r="JVZ5194" s="8"/>
      <c r="JWA5194" s="8"/>
      <c r="JWB5194" s="8"/>
      <c r="JWC5194" s="8"/>
      <c r="JWD5194" s="8"/>
      <c r="JWE5194" s="8"/>
      <c r="JWF5194" s="8"/>
      <c r="JWG5194" s="8"/>
      <c r="JWH5194" s="8"/>
      <c r="JWI5194" s="8"/>
      <c r="JWJ5194" s="8"/>
      <c r="JWK5194" s="8"/>
      <c r="JWL5194" s="8"/>
      <c r="JWM5194" s="8"/>
      <c r="JWN5194" s="8"/>
      <c r="JWO5194" s="8"/>
      <c r="JWP5194" s="8"/>
      <c r="JWQ5194" s="8"/>
      <c r="JWR5194" s="8"/>
      <c r="JWS5194" s="8"/>
      <c r="JWT5194" s="8"/>
      <c r="JWU5194" s="8"/>
      <c r="JWV5194" s="8"/>
      <c r="JWW5194" s="8"/>
      <c r="JWX5194" s="8"/>
      <c r="JWY5194" s="8"/>
      <c r="JWZ5194" s="8"/>
      <c r="JXA5194" s="8"/>
      <c r="JXB5194" s="8"/>
      <c r="JXC5194" s="8"/>
      <c r="JXD5194" s="8"/>
      <c r="JXE5194" s="8"/>
      <c r="JXF5194" s="8"/>
      <c r="JXG5194" s="8"/>
      <c r="JXH5194" s="8"/>
      <c r="JXI5194" s="8"/>
      <c r="JXJ5194" s="8"/>
      <c r="JXK5194" s="8"/>
      <c r="JXL5194" s="8"/>
      <c r="JXM5194" s="8"/>
      <c r="JXN5194" s="8"/>
      <c r="JXO5194" s="8"/>
      <c r="JXP5194" s="8"/>
      <c r="JXQ5194" s="8"/>
      <c r="JXR5194" s="8"/>
      <c r="JXS5194" s="8"/>
      <c r="JXT5194" s="8"/>
      <c r="JXU5194" s="8"/>
      <c r="JXV5194" s="8"/>
      <c r="JXW5194" s="8"/>
      <c r="JXX5194" s="8"/>
      <c r="JXY5194" s="8"/>
      <c r="JXZ5194" s="8"/>
      <c r="JYA5194" s="8"/>
      <c r="JYB5194" s="8"/>
      <c r="JYC5194" s="8"/>
      <c r="JYD5194" s="8"/>
      <c r="JYE5194" s="8"/>
      <c r="JYF5194" s="8"/>
      <c r="JYG5194" s="8"/>
      <c r="JYH5194" s="8"/>
      <c r="JYI5194" s="8"/>
      <c r="JYJ5194" s="8"/>
      <c r="JYK5194" s="8"/>
      <c r="JYL5194" s="8"/>
      <c r="JYM5194" s="8"/>
      <c r="JYN5194" s="8"/>
      <c r="JYO5194" s="8"/>
      <c r="JYP5194" s="8"/>
      <c r="JYQ5194" s="8"/>
      <c r="JYR5194" s="8"/>
      <c r="JYS5194" s="8"/>
      <c r="JYT5194" s="8"/>
      <c r="JYU5194" s="8"/>
      <c r="JYV5194" s="8"/>
      <c r="JYW5194" s="8"/>
      <c r="JYX5194" s="8"/>
      <c r="JYY5194" s="8"/>
      <c r="JYZ5194" s="8"/>
      <c r="JZA5194" s="8"/>
      <c r="JZB5194" s="8"/>
      <c r="JZC5194" s="8"/>
      <c r="JZD5194" s="8"/>
      <c r="JZE5194" s="8"/>
      <c r="JZF5194" s="8"/>
      <c r="JZG5194" s="8"/>
      <c r="JZH5194" s="8"/>
      <c r="JZI5194" s="8"/>
      <c r="JZJ5194" s="8"/>
      <c r="JZK5194" s="8"/>
      <c r="JZL5194" s="8"/>
      <c r="JZM5194" s="8"/>
      <c r="JZN5194" s="8"/>
      <c r="JZO5194" s="8"/>
      <c r="JZP5194" s="8"/>
      <c r="JZQ5194" s="8"/>
      <c r="JZR5194" s="8"/>
      <c r="JZS5194" s="8"/>
      <c r="JZT5194" s="8"/>
      <c r="JZU5194" s="8"/>
      <c r="JZV5194" s="8"/>
      <c r="JZW5194" s="8"/>
      <c r="JZX5194" s="8"/>
      <c r="JZY5194" s="8"/>
      <c r="JZZ5194" s="8"/>
      <c r="KAA5194" s="8"/>
      <c r="KAB5194" s="8"/>
      <c r="KAC5194" s="8"/>
      <c r="KAD5194" s="8"/>
      <c r="KAE5194" s="8"/>
      <c r="KAF5194" s="8"/>
      <c r="KAG5194" s="8"/>
      <c r="KAH5194" s="8"/>
      <c r="KAI5194" s="8"/>
      <c r="KAJ5194" s="8"/>
      <c r="KAK5194" s="8"/>
      <c r="KAL5194" s="8"/>
      <c r="KAM5194" s="8"/>
      <c r="KAN5194" s="8"/>
      <c r="KAO5194" s="8"/>
      <c r="KAP5194" s="8"/>
      <c r="KAQ5194" s="8"/>
      <c r="KAR5194" s="8"/>
      <c r="KAS5194" s="8"/>
      <c r="KAT5194" s="8"/>
      <c r="KAU5194" s="8"/>
      <c r="KAV5194" s="8"/>
      <c r="KAW5194" s="8"/>
      <c r="KAX5194" s="8"/>
      <c r="KAY5194" s="8"/>
      <c r="KAZ5194" s="8"/>
      <c r="KBA5194" s="8"/>
      <c r="KBB5194" s="8"/>
      <c r="KBC5194" s="8"/>
      <c r="KBD5194" s="8"/>
      <c r="KBE5194" s="8"/>
      <c r="KBF5194" s="8"/>
      <c r="KBG5194" s="8"/>
      <c r="KBH5194" s="8"/>
      <c r="KBI5194" s="8"/>
      <c r="KBJ5194" s="8"/>
      <c r="KBK5194" s="8"/>
      <c r="KBL5194" s="8"/>
      <c r="KBM5194" s="8"/>
      <c r="KBN5194" s="8"/>
      <c r="KBO5194" s="8"/>
      <c r="KBP5194" s="8"/>
      <c r="KBQ5194" s="8"/>
      <c r="KBR5194" s="8"/>
      <c r="KBS5194" s="8"/>
      <c r="KBT5194" s="8"/>
      <c r="KBU5194" s="8"/>
      <c r="KBV5194" s="8"/>
      <c r="KBW5194" s="8"/>
      <c r="KBX5194" s="8"/>
      <c r="KBY5194" s="8"/>
      <c r="KBZ5194" s="8"/>
      <c r="KCA5194" s="8"/>
      <c r="KCB5194" s="8"/>
      <c r="KCC5194" s="8"/>
      <c r="KCD5194" s="8"/>
      <c r="KCE5194" s="8"/>
      <c r="KCF5194" s="8"/>
      <c r="KCG5194" s="8"/>
      <c r="KCH5194" s="8"/>
      <c r="KCI5194" s="8"/>
      <c r="KCJ5194" s="8"/>
      <c r="KCK5194" s="8"/>
      <c r="KCL5194" s="8"/>
      <c r="KCM5194" s="8"/>
      <c r="KCN5194" s="8"/>
      <c r="KCO5194" s="8"/>
      <c r="KCP5194" s="8"/>
      <c r="KCQ5194" s="8"/>
      <c r="KCR5194" s="8"/>
      <c r="KCS5194" s="8"/>
      <c r="KCT5194" s="8"/>
      <c r="KCU5194" s="8"/>
      <c r="KCV5194" s="8"/>
      <c r="KCW5194" s="8"/>
      <c r="KCX5194" s="8"/>
      <c r="KCY5194" s="8"/>
      <c r="KCZ5194" s="8"/>
      <c r="KDA5194" s="8"/>
      <c r="KDB5194" s="8"/>
      <c r="KDC5194" s="8"/>
      <c r="KDD5194" s="8"/>
      <c r="KDE5194" s="8"/>
      <c r="KDF5194" s="8"/>
      <c r="KDG5194" s="8"/>
      <c r="KDH5194" s="8"/>
      <c r="KDI5194" s="8"/>
      <c r="KDJ5194" s="8"/>
      <c r="KDK5194" s="8"/>
      <c r="KDL5194" s="8"/>
      <c r="KDM5194" s="8"/>
      <c r="KDN5194" s="8"/>
      <c r="KDO5194" s="8"/>
      <c r="KDP5194" s="8"/>
      <c r="KDQ5194" s="8"/>
      <c r="KDR5194" s="8"/>
      <c r="KDS5194" s="8"/>
      <c r="KDT5194" s="8"/>
      <c r="KDU5194" s="8"/>
      <c r="KDV5194" s="8"/>
      <c r="KDW5194" s="8"/>
      <c r="KDX5194" s="8"/>
      <c r="KDY5194" s="8"/>
      <c r="KDZ5194" s="8"/>
      <c r="KEA5194" s="8"/>
      <c r="KEB5194" s="8"/>
      <c r="KEC5194" s="8"/>
      <c r="KED5194" s="8"/>
      <c r="KEE5194" s="8"/>
      <c r="KEF5194" s="8"/>
      <c r="KEG5194" s="8"/>
      <c r="KEH5194" s="8"/>
      <c r="KEI5194" s="8"/>
      <c r="KEJ5194" s="8"/>
      <c r="KEK5194" s="8"/>
      <c r="KEL5194" s="8"/>
      <c r="KEM5194" s="8"/>
      <c r="KEN5194" s="8"/>
      <c r="KEO5194" s="8"/>
      <c r="KEP5194" s="8"/>
      <c r="KEQ5194" s="8"/>
      <c r="KER5194" s="8"/>
      <c r="KES5194" s="8"/>
      <c r="KET5194" s="8"/>
      <c r="KEU5194" s="8"/>
      <c r="KEV5194" s="8"/>
      <c r="KEW5194" s="8"/>
      <c r="KEX5194" s="8"/>
      <c r="KEY5194" s="8"/>
      <c r="KEZ5194" s="8"/>
      <c r="KFA5194" s="8"/>
      <c r="KFB5194" s="8"/>
      <c r="KFC5194" s="8"/>
      <c r="KFD5194" s="8"/>
      <c r="KFE5194" s="8"/>
      <c r="KFF5194" s="8"/>
      <c r="KFG5194" s="8"/>
      <c r="KFH5194" s="8"/>
      <c r="KFI5194" s="8"/>
      <c r="KFJ5194" s="8"/>
      <c r="KFK5194" s="8"/>
      <c r="KFL5194" s="8"/>
      <c r="KFM5194" s="8"/>
      <c r="KFN5194" s="8"/>
      <c r="KFO5194" s="8"/>
      <c r="KFP5194" s="8"/>
      <c r="KFQ5194" s="8"/>
      <c r="KFR5194" s="8"/>
      <c r="KFS5194" s="8"/>
      <c r="KFT5194" s="8"/>
      <c r="KFU5194" s="8"/>
      <c r="KFV5194" s="8"/>
      <c r="KFW5194" s="8"/>
      <c r="KFX5194" s="8"/>
      <c r="KFY5194" s="8"/>
      <c r="KFZ5194" s="8"/>
      <c r="KGA5194" s="8"/>
      <c r="KGB5194" s="8"/>
      <c r="KGC5194" s="8"/>
      <c r="KGD5194" s="8"/>
      <c r="KGE5194" s="8"/>
      <c r="KGF5194" s="8"/>
      <c r="KGG5194" s="8"/>
      <c r="KGH5194" s="8"/>
      <c r="KGI5194" s="8"/>
      <c r="KGJ5194" s="8"/>
      <c r="KGK5194" s="8"/>
      <c r="KGL5194" s="8"/>
      <c r="KGM5194" s="8"/>
      <c r="KGN5194" s="8"/>
      <c r="KGO5194" s="8"/>
      <c r="KGP5194" s="8"/>
      <c r="KGQ5194" s="8"/>
      <c r="KGR5194" s="8"/>
      <c r="KGS5194" s="8"/>
      <c r="KGT5194" s="8"/>
      <c r="KGU5194" s="8"/>
      <c r="KGV5194" s="8"/>
      <c r="KGW5194" s="8"/>
      <c r="KGX5194" s="8"/>
      <c r="KGY5194" s="8"/>
      <c r="KGZ5194" s="8"/>
      <c r="KHA5194" s="8"/>
      <c r="KHB5194" s="8"/>
      <c r="KHC5194" s="8"/>
      <c r="KHD5194" s="8"/>
      <c r="KHE5194" s="8"/>
      <c r="KHF5194" s="8"/>
      <c r="KHG5194" s="8"/>
      <c r="KHH5194" s="8"/>
      <c r="KHI5194" s="8"/>
      <c r="KHJ5194" s="8"/>
      <c r="KHK5194" s="8"/>
      <c r="KHL5194" s="8"/>
      <c r="KHM5194" s="8"/>
      <c r="KHN5194" s="8"/>
      <c r="KHO5194" s="8"/>
      <c r="KHP5194" s="8"/>
      <c r="KHQ5194" s="8"/>
      <c r="KHR5194" s="8"/>
      <c r="KHS5194" s="8"/>
      <c r="KHT5194" s="8"/>
      <c r="KHU5194" s="8"/>
      <c r="KHV5194" s="8"/>
      <c r="KHW5194" s="8"/>
      <c r="KHX5194" s="8"/>
      <c r="KHY5194" s="8"/>
      <c r="KHZ5194" s="8"/>
      <c r="KIA5194" s="8"/>
      <c r="KIB5194" s="8"/>
      <c r="KIC5194" s="8"/>
      <c r="KID5194" s="8"/>
      <c r="KIE5194" s="8"/>
      <c r="KIF5194" s="8"/>
      <c r="KIG5194" s="8"/>
      <c r="KIH5194" s="8"/>
      <c r="KII5194" s="8"/>
      <c r="KIJ5194" s="8"/>
      <c r="KIK5194" s="8"/>
      <c r="KIL5194" s="8"/>
      <c r="KIM5194" s="8"/>
      <c r="KIN5194" s="8"/>
      <c r="KIO5194" s="8"/>
      <c r="KIP5194" s="8"/>
      <c r="KIQ5194" s="8"/>
      <c r="KIR5194" s="8"/>
      <c r="KIS5194" s="8"/>
      <c r="KIT5194" s="8"/>
      <c r="KIU5194" s="8"/>
      <c r="KIV5194" s="8"/>
      <c r="KIW5194" s="8"/>
      <c r="KIX5194" s="8"/>
      <c r="KIY5194" s="8"/>
      <c r="KIZ5194" s="8"/>
      <c r="KJA5194" s="8"/>
      <c r="KJB5194" s="8"/>
      <c r="KJC5194" s="8"/>
      <c r="KJD5194" s="8"/>
      <c r="KJE5194" s="8"/>
      <c r="KJF5194" s="8"/>
      <c r="KJG5194" s="8"/>
      <c r="KJH5194" s="8"/>
      <c r="KJI5194" s="8"/>
      <c r="KJJ5194" s="8"/>
      <c r="KJK5194" s="8"/>
      <c r="KJL5194" s="8"/>
      <c r="KJM5194" s="8"/>
      <c r="KJN5194" s="8"/>
      <c r="KJO5194" s="8"/>
      <c r="KJP5194" s="8"/>
      <c r="KJQ5194" s="8"/>
      <c r="KJR5194" s="8"/>
      <c r="KJS5194" s="8"/>
      <c r="KJT5194" s="8"/>
      <c r="KJU5194" s="8"/>
      <c r="KJV5194" s="8"/>
      <c r="KJW5194" s="8"/>
      <c r="KJX5194" s="8"/>
      <c r="KJY5194" s="8"/>
      <c r="KJZ5194" s="8"/>
      <c r="KKA5194" s="8"/>
      <c r="KKB5194" s="8"/>
      <c r="KKC5194" s="8"/>
      <c r="KKD5194" s="8"/>
      <c r="KKE5194" s="8"/>
      <c r="KKF5194" s="8"/>
      <c r="KKG5194" s="8"/>
      <c r="KKH5194" s="8"/>
      <c r="KKI5194" s="8"/>
      <c r="KKJ5194" s="8"/>
      <c r="KKK5194" s="8"/>
      <c r="KKL5194" s="8"/>
      <c r="KKM5194" s="8"/>
      <c r="KKN5194" s="8"/>
      <c r="KKO5194" s="8"/>
      <c r="KKP5194" s="8"/>
      <c r="KKQ5194" s="8"/>
      <c r="KKR5194" s="8"/>
      <c r="KKS5194" s="8"/>
      <c r="KKT5194" s="8"/>
      <c r="KKU5194" s="8"/>
      <c r="KKV5194" s="8"/>
      <c r="KKW5194" s="8"/>
      <c r="KKX5194" s="8"/>
      <c r="KKY5194" s="8"/>
      <c r="KKZ5194" s="8"/>
      <c r="KLA5194" s="8"/>
      <c r="KLB5194" s="8"/>
      <c r="KLC5194" s="8"/>
      <c r="KLD5194" s="8"/>
      <c r="KLE5194" s="8"/>
      <c r="KLF5194" s="8"/>
      <c r="KLG5194" s="8"/>
      <c r="KLH5194" s="8"/>
      <c r="KLI5194" s="8"/>
      <c r="KLJ5194" s="8"/>
      <c r="KLK5194" s="8"/>
      <c r="KLL5194" s="8"/>
      <c r="KLM5194" s="8"/>
      <c r="KLN5194" s="8"/>
      <c r="KLO5194" s="8"/>
      <c r="KLP5194" s="8"/>
      <c r="KLQ5194" s="8"/>
      <c r="KLR5194" s="8"/>
      <c r="KLS5194" s="8"/>
      <c r="KLT5194" s="8"/>
      <c r="KLU5194" s="8"/>
      <c r="KLV5194" s="8"/>
      <c r="KLW5194" s="8"/>
      <c r="KLX5194" s="8"/>
      <c r="KLY5194" s="8"/>
      <c r="KLZ5194" s="8"/>
      <c r="KMA5194" s="8"/>
      <c r="KMB5194" s="8"/>
      <c r="KMC5194" s="8"/>
      <c r="KMD5194" s="8"/>
      <c r="KME5194" s="8"/>
      <c r="KMF5194" s="8"/>
      <c r="KMG5194" s="8"/>
      <c r="KMH5194" s="8"/>
      <c r="KMI5194" s="8"/>
      <c r="KMJ5194" s="8"/>
      <c r="KMK5194" s="8"/>
      <c r="KML5194" s="8"/>
      <c r="KMM5194" s="8"/>
      <c r="KMN5194" s="8"/>
      <c r="KMO5194" s="8"/>
      <c r="KMP5194" s="8"/>
      <c r="KMQ5194" s="8"/>
      <c r="KMR5194" s="8"/>
      <c r="KMS5194" s="8"/>
      <c r="KMT5194" s="8"/>
      <c r="KMU5194" s="8"/>
      <c r="KMV5194" s="8"/>
      <c r="KMW5194" s="8"/>
      <c r="KMX5194" s="8"/>
      <c r="KMY5194" s="8"/>
      <c r="KMZ5194" s="8"/>
      <c r="KNA5194" s="8"/>
      <c r="KNB5194" s="8"/>
      <c r="KNC5194" s="8"/>
      <c r="KND5194" s="8"/>
      <c r="KNE5194" s="8"/>
      <c r="KNF5194" s="8"/>
      <c r="KNG5194" s="8"/>
      <c r="KNH5194" s="8"/>
      <c r="KNI5194" s="8"/>
      <c r="KNJ5194" s="8"/>
      <c r="KNK5194" s="8"/>
      <c r="KNL5194" s="8"/>
      <c r="KNM5194" s="8"/>
      <c r="KNN5194" s="8"/>
      <c r="KNO5194" s="8"/>
      <c r="KNP5194" s="8"/>
      <c r="KNQ5194" s="8"/>
      <c r="KNR5194" s="8"/>
      <c r="KNS5194" s="8"/>
      <c r="KNT5194" s="8"/>
      <c r="KNU5194" s="8"/>
      <c r="KNV5194" s="8"/>
      <c r="KNW5194" s="8"/>
      <c r="KNX5194" s="8"/>
      <c r="KNY5194" s="8"/>
      <c r="KNZ5194" s="8"/>
      <c r="KOA5194" s="8"/>
      <c r="KOB5194" s="8"/>
      <c r="KOC5194" s="8"/>
      <c r="KOD5194" s="8"/>
      <c r="KOE5194" s="8"/>
      <c r="KOF5194" s="8"/>
      <c r="KOG5194" s="8"/>
      <c r="KOH5194" s="8"/>
      <c r="KOI5194" s="8"/>
      <c r="KOJ5194" s="8"/>
      <c r="KOK5194" s="8"/>
      <c r="KOL5194" s="8"/>
      <c r="KOM5194" s="8"/>
      <c r="KON5194" s="8"/>
      <c r="KOO5194" s="8"/>
      <c r="KOP5194" s="8"/>
      <c r="KOQ5194" s="8"/>
      <c r="KOR5194" s="8"/>
      <c r="KOS5194" s="8"/>
      <c r="KOT5194" s="8"/>
      <c r="KOU5194" s="8"/>
      <c r="KOV5194" s="8"/>
      <c r="KOW5194" s="8"/>
      <c r="KOX5194" s="8"/>
      <c r="KOY5194" s="8"/>
      <c r="KOZ5194" s="8"/>
      <c r="KPA5194" s="8"/>
      <c r="KPB5194" s="8"/>
      <c r="KPC5194" s="8"/>
      <c r="KPD5194" s="8"/>
      <c r="KPE5194" s="8"/>
      <c r="KPF5194" s="8"/>
      <c r="KPG5194" s="8"/>
      <c r="KPH5194" s="8"/>
      <c r="KPI5194" s="8"/>
      <c r="KPJ5194" s="8"/>
      <c r="KPK5194" s="8"/>
      <c r="KPL5194" s="8"/>
      <c r="KPM5194" s="8"/>
      <c r="KPN5194" s="8"/>
      <c r="KPO5194" s="8"/>
      <c r="KPP5194" s="8"/>
      <c r="KPQ5194" s="8"/>
      <c r="KPR5194" s="8"/>
      <c r="KPS5194" s="8"/>
      <c r="KPT5194" s="8"/>
      <c r="KPU5194" s="8"/>
      <c r="KPV5194" s="8"/>
      <c r="KPW5194" s="8"/>
      <c r="KPX5194" s="8"/>
      <c r="KPY5194" s="8"/>
      <c r="KPZ5194" s="8"/>
      <c r="KQA5194" s="8"/>
      <c r="KQB5194" s="8"/>
      <c r="KQC5194" s="8"/>
      <c r="KQD5194" s="8"/>
      <c r="KQE5194" s="8"/>
      <c r="KQF5194" s="8"/>
      <c r="KQG5194" s="8"/>
      <c r="KQH5194" s="8"/>
      <c r="KQI5194" s="8"/>
      <c r="KQJ5194" s="8"/>
      <c r="KQK5194" s="8"/>
      <c r="KQL5194" s="8"/>
      <c r="KQM5194" s="8"/>
      <c r="KQN5194" s="8"/>
      <c r="KQO5194" s="8"/>
      <c r="KQP5194" s="8"/>
      <c r="KQQ5194" s="8"/>
      <c r="KQR5194" s="8"/>
      <c r="KQS5194" s="8"/>
      <c r="KQT5194" s="8"/>
      <c r="KQU5194" s="8"/>
      <c r="KQV5194" s="8"/>
      <c r="KQW5194" s="8"/>
      <c r="KQX5194" s="8"/>
      <c r="KQY5194" s="8"/>
      <c r="KQZ5194" s="8"/>
      <c r="KRA5194" s="8"/>
      <c r="KRB5194" s="8"/>
      <c r="KRC5194" s="8"/>
      <c r="KRD5194" s="8"/>
      <c r="KRE5194" s="8"/>
      <c r="KRF5194" s="8"/>
      <c r="KRG5194" s="8"/>
      <c r="KRH5194" s="8"/>
      <c r="KRI5194" s="8"/>
      <c r="KRJ5194" s="8"/>
      <c r="KRK5194" s="8"/>
      <c r="KRL5194" s="8"/>
      <c r="KRM5194" s="8"/>
      <c r="KRN5194" s="8"/>
      <c r="KRO5194" s="8"/>
      <c r="KRP5194" s="8"/>
      <c r="KRQ5194" s="8"/>
      <c r="KRR5194" s="8"/>
      <c r="KRS5194" s="8"/>
      <c r="KRT5194" s="8"/>
      <c r="KRU5194" s="8"/>
      <c r="KRV5194" s="8"/>
      <c r="KRW5194" s="8"/>
      <c r="KRX5194" s="8"/>
      <c r="KRY5194" s="8"/>
      <c r="KRZ5194" s="8"/>
      <c r="KSA5194" s="8"/>
      <c r="KSB5194" s="8"/>
      <c r="KSC5194" s="8"/>
      <c r="KSD5194" s="8"/>
      <c r="KSE5194" s="8"/>
      <c r="KSF5194" s="8"/>
      <c r="KSG5194" s="8"/>
      <c r="KSH5194" s="8"/>
      <c r="KSI5194" s="8"/>
      <c r="KSJ5194" s="8"/>
      <c r="KSK5194" s="8"/>
      <c r="KSL5194" s="8"/>
      <c r="KSM5194" s="8"/>
      <c r="KSN5194" s="8"/>
      <c r="KSO5194" s="8"/>
      <c r="KSP5194" s="8"/>
      <c r="KSQ5194" s="8"/>
      <c r="KSR5194" s="8"/>
      <c r="KSS5194" s="8"/>
      <c r="KST5194" s="8"/>
      <c r="KSU5194" s="8"/>
      <c r="KSV5194" s="8"/>
      <c r="KSW5194" s="8"/>
      <c r="KSX5194" s="8"/>
      <c r="KSY5194" s="8"/>
      <c r="KSZ5194" s="8"/>
      <c r="KTA5194" s="8"/>
      <c r="KTB5194" s="8"/>
      <c r="KTC5194" s="8"/>
      <c r="KTD5194" s="8"/>
      <c r="KTE5194" s="8"/>
      <c r="KTF5194" s="8"/>
      <c r="KTG5194" s="8"/>
      <c r="KTH5194" s="8"/>
      <c r="KTI5194" s="8"/>
      <c r="KTJ5194" s="8"/>
      <c r="KTK5194" s="8"/>
      <c r="KTL5194" s="8"/>
      <c r="KTM5194" s="8"/>
      <c r="KTN5194" s="8"/>
      <c r="KTO5194" s="8"/>
      <c r="KTP5194" s="8"/>
      <c r="KTQ5194" s="8"/>
      <c r="KTR5194" s="8"/>
      <c r="KTS5194" s="8"/>
      <c r="KTT5194" s="8"/>
      <c r="KTU5194" s="8"/>
      <c r="KTV5194" s="8"/>
      <c r="KTW5194" s="8"/>
      <c r="KTX5194" s="8"/>
      <c r="KTY5194" s="8"/>
      <c r="KTZ5194" s="8"/>
      <c r="KUA5194" s="8"/>
      <c r="KUB5194" s="8"/>
      <c r="KUC5194" s="8"/>
      <c r="KUD5194" s="8"/>
      <c r="KUE5194" s="8"/>
      <c r="KUF5194" s="8"/>
      <c r="KUG5194" s="8"/>
      <c r="KUH5194" s="8"/>
      <c r="KUI5194" s="8"/>
      <c r="KUJ5194" s="8"/>
      <c r="KUK5194" s="8"/>
      <c r="KUL5194" s="8"/>
      <c r="KUM5194" s="8"/>
      <c r="KUN5194" s="8"/>
      <c r="KUO5194" s="8"/>
      <c r="KUP5194" s="8"/>
      <c r="KUQ5194" s="8"/>
      <c r="KUR5194" s="8"/>
      <c r="KUS5194" s="8"/>
      <c r="KUT5194" s="8"/>
      <c r="KUU5194" s="8"/>
      <c r="KUV5194" s="8"/>
      <c r="KUW5194" s="8"/>
      <c r="KUX5194" s="8"/>
      <c r="KUY5194" s="8"/>
      <c r="KUZ5194" s="8"/>
      <c r="KVA5194" s="8"/>
      <c r="KVB5194" s="8"/>
      <c r="KVC5194" s="8"/>
      <c r="KVD5194" s="8"/>
      <c r="KVE5194" s="8"/>
      <c r="KVF5194" s="8"/>
      <c r="KVG5194" s="8"/>
      <c r="KVH5194" s="8"/>
      <c r="KVI5194" s="8"/>
      <c r="KVJ5194" s="8"/>
      <c r="KVK5194" s="8"/>
      <c r="KVL5194" s="8"/>
      <c r="KVM5194" s="8"/>
      <c r="KVN5194" s="8"/>
      <c r="KVO5194" s="8"/>
      <c r="KVP5194" s="8"/>
      <c r="KVQ5194" s="8"/>
      <c r="KVR5194" s="8"/>
      <c r="KVS5194" s="8"/>
      <c r="KVT5194" s="8"/>
      <c r="KVU5194" s="8"/>
      <c r="KVV5194" s="8"/>
      <c r="KVW5194" s="8"/>
      <c r="KVX5194" s="8"/>
      <c r="KVY5194" s="8"/>
      <c r="KVZ5194" s="8"/>
      <c r="KWA5194" s="8"/>
      <c r="KWB5194" s="8"/>
      <c r="KWC5194" s="8"/>
      <c r="KWD5194" s="8"/>
      <c r="KWE5194" s="8"/>
      <c r="KWF5194" s="8"/>
      <c r="KWG5194" s="8"/>
      <c r="KWH5194" s="8"/>
      <c r="KWI5194" s="8"/>
      <c r="KWJ5194" s="8"/>
      <c r="KWK5194" s="8"/>
      <c r="KWL5194" s="8"/>
      <c r="KWM5194" s="8"/>
      <c r="KWN5194" s="8"/>
      <c r="KWO5194" s="8"/>
      <c r="KWP5194" s="8"/>
      <c r="KWQ5194" s="8"/>
      <c r="KWR5194" s="8"/>
      <c r="KWS5194" s="8"/>
      <c r="KWT5194" s="8"/>
      <c r="KWU5194" s="8"/>
      <c r="KWV5194" s="8"/>
      <c r="KWW5194" s="8"/>
      <c r="KWX5194" s="8"/>
      <c r="KWY5194" s="8"/>
      <c r="KWZ5194" s="8"/>
      <c r="KXA5194" s="8"/>
      <c r="KXB5194" s="8"/>
      <c r="KXC5194" s="8"/>
      <c r="KXD5194" s="8"/>
      <c r="KXE5194" s="8"/>
      <c r="KXF5194" s="8"/>
      <c r="KXG5194" s="8"/>
      <c r="KXH5194" s="8"/>
      <c r="KXI5194" s="8"/>
      <c r="KXJ5194" s="8"/>
      <c r="KXK5194" s="8"/>
      <c r="KXL5194" s="8"/>
      <c r="KXM5194" s="8"/>
      <c r="KXN5194" s="8"/>
      <c r="KXO5194" s="8"/>
      <c r="KXP5194" s="8"/>
      <c r="KXQ5194" s="8"/>
      <c r="KXR5194" s="8"/>
      <c r="KXS5194" s="8"/>
      <c r="KXT5194" s="8"/>
      <c r="KXU5194" s="8"/>
      <c r="KXV5194" s="8"/>
      <c r="KXW5194" s="8"/>
      <c r="KXX5194" s="8"/>
      <c r="KXY5194" s="8"/>
      <c r="KXZ5194" s="8"/>
      <c r="KYA5194" s="8"/>
      <c r="KYB5194" s="8"/>
      <c r="KYC5194" s="8"/>
      <c r="KYD5194" s="8"/>
      <c r="KYE5194" s="8"/>
      <c r="KYF5194" s="8"/>
      <c r="KYG5194" s="8"/>
      <c r="KYH5194" s="8"/>
      <c r="KYI5194" s="8"/>
      <c r="KYJ5194" s="8"/>
      <c r="KYK5194" s="8"/>
      <c r="KYL5194" s="8"/>
      <c r="KYM5194" s="8"/>
      <c r="KYN5194" s="8"/>
      <c r="KYO5194" s="8"/>
      <c r="KYP5194" s="8"/>
      <c r="KYQ5194" s="8"/>
      <c r="KYR5194" s="8"/>
      <c r="KYS5194" s="8"/>
      <c r="KYT5194" s="8"/>
      <c r="KYU5194" s="8"/>
      <c r="KYV5194" s="8"/>
      <c r="KYW5194" s="8"/>
      <c r="KYX5194" s="8"/>
      <c r="KYY5194" s="8"/>
      <c r="KYZ5194" s="8"/>
      <c r="KZA5194" s="8"/>
      <c r="KZB5194" s="8"/>
      <c r="KZC5194" s="8"/>
      <c r="KZD5194" s="8"/>
      <c r="KZE5194" s="8"/>
      <c r="KZF5194" s="8"/>
      <c r="KZG5194" s="8"/>
      <c r="KZH5194" s="8"/>
      <c r="KZI5194" s="8"/>
      <c r="KZJ5194" s="8"/>
      <c r="KZK5194" s="8"/>
      <c r="KZL5194" s="8"/>
      <c r="KZM5194" s="8"/>
      <c r="KZN5194" s="8"/>
      <c r="KZO5194" s="8"/>
      <c r="KZP5194" s="8"/>
      <c r="KZQ5194" s="8"/>
      <c r="KZR5194" s="8"/>
      <c r="KZS5194" s="8"/>
      <c r="KZT5194" s="8"/>
      <c r="KZU5194" s="8"/>
      <c r="KZV5194" s="8"/>
      <c r="KZW5194" s="8"/>
      <c r="KZX5194" s="8"/>
      <c r="KZY5194" s="8"/>
      <c r="KZZ5194" s="8"/>
      <c r="LAA5194" s="8"/>
      <c r="LAB5194" s="8"/>
      <c r="LAC5194" s="8"/>
      <c r="LAD5194" s="8"/>
      <c r="LAE5194" s="8"/>
      <c r="LAF5194" s="8"/>
      <c r="LAG5194" s="8"/>
      <c r="LAH5194" s="8"/>
      <c r="LAI5194" s="8"/>
      <c r="LAJ5194" s="8"/>
      <c r="LAK5194" s="8"/>
      <c r="LAL5194" s="8"/>
      <c r="LAM5194" s="8"/>
      <c r="LAN5194" s="8"/>
      <c r="LAO5194" s="8"/>
      <c r="LAP5194" s="8"/>
      <c r="LAQ5194" s="8"/>
      <c r="LAR5194" s="8"/>
      <c r="LAS5194" s="8"/>
      <c r="LAT5194" s="8"/>
      <c r="LAU5194" s="8"/>
      <c r="LAV5194" s="8"/>
      <c r="LAW5194" s="8"/>
      <c r="LAX5194" s="8"/>
      <c r="LAY5194" s="8"/>
      <c r="LAZ5194" s="8"/>
      <c r="LBA5194" s="8"/>
      <c r="LBB5194" s="8"/>
      <c r="LBC5194" s="8"/>
      <c r="LBD5194" s="8"/>
      <c r="LBE5194" s="8"/>
      <c r="LBF5194" s="8"/>
      <c r="LBG5194" s="8"/>
      <c r="LBH5194" s="8"/>
      <c r="LBI5194" s="8"/>
      <c r="LBJ5194" s="8"/>
      <c r="LBK5194" s="8"/>
      <c r="LBL5194" s="8"/>
      <c r="LBM5194" s="8"/>
      <c r="LBN5194" s="8"/>
      <c r="LBO5194" s="8"/>
      <c r="LBP5194" s="8"/>
      <c r="LBQ5194" s="8"/>
      <c r="LBR5194" s="8"/>
      <c r="LBS5194" s="8"/>
      <c r="LBT5194" s="8"/>
      <c r="LBU5194" s="8"/>
      <c r="LBV5194" s="8"/>
      <c r="LBW5194" s="8"/>
      <c r="LBX5194" s="8"/>
      <c r="LBY5194" s="8"/>
      <c r="LBZ5194" s="8"/>
      <c r="LCA5194" s="8"/>
      <c r="LCB5194" s="8"/>
      <c r="LCC5194" s="8"/>
      <c r="LCD5194" s="8"/>
      <c r="LCE5194" s="8"/>
      <c r="LCF5194" s="8"/>
      <c r="LCG5194" s="8"/>
      <c r="LCH5194" s="8"/>
      <c r="LCI5194" s="8"/>
      <c r="LCJ5194" s="8"/>
      <c r="LCK5194" s="8"/>
      <c r="LCL5194" s="8"/>
      <c r="LCM5194" s="8"/>
      <c r="LCN5194" s="8"/>
      <c r="LCO5194" s="8"/>
      <c r="LCP5194" s="8"/>
      <c r="LCQ5194" s="8"/>
      <c r="LCR5194" s="8"/>
      <c r="LCS5194" s="8"/>
      <c r="LCT5194" s="8"/>
      <c r="LCU5194" s="8"/>
      <c r="LCV5194" s="8"/>
      <c r="LCW5194" s="8"/>
      <c r="LCX5194" s="8"/>
      <c r="LCY5194" s="8"/>
      <c r="LCZ5194" s="8"/>
      <c r="LDA5194" s="8"/>
      <c r="LDB5194" s="8"/>
      <c r="LDC5194" s="8"/>
      <c r="LDD5194" s="8"/>
      <c r="LDE5194" s="8"/>
      <c r="LDF5194" s="8"/>
      <c r="LDG5194" s="8"/>
      <c r="LDH5194" s="8"/>
      <c r="LDI5194" s="8"/>
      <c r="LDJ5194" s="8"/>
      <c r="LDK5194" s="8"/>
      <c r="LDL5194" s="8"/>
      <c r="LDM5194" s="8"/>
      <c r="LDN5194" s="8"/>
      <c r="LDO5194" s="8"/>
      <c r="LDP5194" s="8"/>
      <c r="LDQ5194" s="8"/>
      <c r="LDR5194" s="8"/>
      <c r="LDS5194" s="8"/>
      <c r="LDT5194" s="8"/>
      <c r="LDU5194" s="8"/>
      <c r="LDV5194" s="8"/>
      <c r="LDW5194" s="8"/>
      <c r="LDX5194" s="8"/>
      <c r="LDY5194" s="8"/>
      <c r="LDZ5194" s="8"/>
      <c r="LEA5194" s="8"/>
      <c r="LEB5194" s="8"/>
      <c r="LEC5194" s="8"/>
      <c r="LED5194" s="8"/>
      <c r="LEE5194" s="8"/>
      <c r="LEF5194" s="8"/>
      <c r="LEG5194" s="8"/>
      <c r="LEH5194" s="8"/>
      <c r="LEI5194" s="8"/>
      <c r="LEJ5194" s="8"/>
      <c r="LEK5194" s="8"/>
      <c r="LEL5194" s="8"/>
      <c r="LEM5194" s="8"/>
      <c r="LEN5194" s="8"/>
      <c r="LEO5194" s="8"/>
      <c r="LEP5194" s="8"/>
      <c r="LEQ5194" s="8"/>
      <c r="LER5194" s="8"/>
      <c r="LES5194" s="8"/>
      <c r="LET5194" s="8"/>
      <c r="LEU5194" s="8"/>
      <c r="LEV5194" s="8"/>
      <c r="LEW5194" s="8"/>
      <c r="LEX5194" s="8"/>
      <c r="LEY5194" s="8"/>
      <c r="LEZ5194" s="8"/>
      <c r="LFA5194" s="8"/>
      <c r="LFB5194" s="8"/>
      <c r="LFC5194" s="8"/>
      <c r="LFD5194" s="8"/>
      <c r="LFE5194" s="8"/>
      <c r="LFF5194" s="8"/>
      <c r="LFG5194" s="8"/>
      <c r="LFH5194" s="8"/>
      <c r="LFI5194" s="8"/>
      <c r="LFJ5194" s="8"/>
      <c r="LFK5194" s="8"/>
      <c r="LFL5194" s="8"/>
      <c r="LFM5194" s="8"/>
      <c r="LFN5194" s="8"/>
      <c r="LFO5194" s="8"/>
      <c r="LFP5194" s="8"/>
      <c r="LFQ5194" s="8"/>
      <c r="LFR5194" s="8"/>
      <c r="LFS5194" s="8"/>
      <c r="LFT5194" s="8"/>
      <c r="LFU5194" s="8"/>
      <c r="LFV5194" s="8"/>
      <c r="LFW5194" s="8"/>
      <c r="LFX5194" s="8"/>
      <c r="LFY5194" s="8"/>
      <c r="LFZ5194" s="8"/>
      <c r="LGA5194" s="8"/>
      <c r="LGB5194" s="8"/>
      <c r="LGC5194" s="8"/>
      <c r="LGD5194" s="8"/>
      <c r="LGE5194" s="8"/>
      <c r="LGF5194" s="8"/>
      <c r="LGG5194" s="8"/>
      <c r="LGH5194" s="8"/>
      <c r="LGI5194" s="8"/>
      <c r="LGJ5194" s="8"/>
      <c r="LGK5194" s="8"/>
      <c r="LGL5194" s="8"/>
      <c r="LGM5194" s="8"/>
      <c r="LGN5194" s="8"/>
      <c r="LGO5194" s="8"/>
      <c r="LGP5194" s="8"/>
      <c r="LGQ5194" s="8"/>
      <c r="LGR5194" s="8"/>
      <c r="LGS5194" s="8"/>
      <c r="LGT5194" s="8"/>
      <c r="LGU5194" s="8"/>
      <c r="LGV5194" s="8"/>
      <c r="LGW5194" s="8"/>
      <c r="LGX5194" s="8"/>
      <c r="LGY5194" s="8"/>
      <c r="LGZ5194" s="8"/>
      <c r="LHA5194" s="8"/>
      <c r="LHB5194" s="8"/>
      <c r="LHC5194" s="8"/>
      <c r="LHD5194" s="8"/>
      <c r="LHE5194" s="8"/>
      <c r="LHF5194" s="8"/>
      <c r="LHG5194" s="8"/>
      <c r="LHH5194" s="8"/>
      <c r="LHI5194" s="8"/>
      <c r="LHJ5194" s="8"/>
      <c r="LHK5194" s="8"/>
      <c r="LHL5194" s="8"/>
      <c r="LHM5194" s="8"/>
      <c r="LHN5194" s="8"/>
      <c r="LHO5194" s="8"/>
      <c r="LHP5194" s="8"/>
      <c r="LHQ5194" s="8"/>
      <c r="LHR5194" s="8"/>
      <c r="LHS5194" s="8"/>
      <c r="LHT5194" s="8"/>
      <c r="LHU5194" s="8"/>
      <c r="LHV5194" s="8"/>
      <c r="LHW5194" s="8"/>
      <c r="LHX5194" s="8"/>
      <c r="LHY5194" s="8"/>
      <c r="LHZ5194" s="8"/>
      <c r="LIA5194" s="8"/>
      <c r="LIB5194" s="8"/>
      <c r="LIC5194" s="8"/>
      <c r="LID5194" s="8"/>
      <c r="LIE5194" s="8"/>
      <c r="LIF5194" s="8"/>
      <c r="LIG5194" s="8"/>
      <c r="LIH5194" s="8"/>
      <c r="LII5194" s="8"/>
      <c r="LIJ5194" s="8"/>
      <c r="LIK5194" s="8"/>
      <c r="LIL5194" s="8"/>
      <c r="LIM5194" s="8"/>
      <c r="LIN5194" s="8"/>
      <c r="LIO5194" s="8"/>
      <c r="LIP5194" s="8"/>
      <c r="LIQ5194" s="8"/>
      <c r="LIR5194" s="8"/>
      <c r="LIS5194" s="8"/>
      <c r="LIT5194" s="8"/>
      <c r="LIU5194" s="8"/>
      <c r="LIV5194" s="8"/>
      <c r="LIW5194" s="8"/>
      <c r="LIX5194" s="8"/>
      <c r="LIY5194" s="8"/>
      <c r="LIZ5194" s="8"/>
      <c r="LJA5194" s="8"/>
      <c r="LJB5194" s="8"/>
      <c r="LJC5194" s="8"/>
      <c r="LJD5194" s="8"/>
      <c r="LJE5194" s="8"/>
      <c r="LJF5194" s="8"/>
      <c r="LJG5194" s="8"/>
      <c r="LJH5194" s="8"/>
      <c r="LJI5194" s="8"/>
      <c r="LJJ5194" s="8"/>
      <c r="LJK5194" s="8"/>
      <c r="LJL5194" s="8"/>
      <c r="LJM5194" s="8"/>
      <c r="LJN5194" s="8"/>
      <c r="LJO5194" s="8"/>
      <c r="LJP5194" s="8"/>
      <c r="LJQ5194" s="8"/>
      <c r="LJR5194" s="8"/>
      <c r="LJS5194" s="8"/>
      <c r="LJT5194" s="8"/>
      <c r="LJU5194" s="8"/>
      <c r="LJV5194" s="8"/>
      <c r="LJW5194" s="8"/>
      <c r="LJX5194" s="8"/>
      <c r="LJY5194" s="8"/>
      <c r="LJZ5194" s="8"/>
      <c r="LKA5194" s="8"/>
      <c r="LKB5194" s="8"/>
      <c r="LKC5194" s="8"/>
      <c r="LKD5194" s="8"/>
      <c r="LKE5194" s="8"/>
      <c r="LKF5194" s="8"/>
      <c r="LKG5194" s="8"/>
      <c r="LKH5194" s="8"/>
      <c r="LKI5194" s="8"/>
      <c r="LKJ5194" s="8"/>
      <c r="LKK5194" s="8"/>
      <c r="LKL5194" s="8"/>
      <c r="LKM5194" s="8"/>
      <c r="LKN5194" s="8"/>
      <c r="LKO5194" s="8"/>
      <c r="LKP5194" s="8"/>
      <c r="LKQ5194" s="8"/>
      <c r="LKR5194" s="8"/>
      <c r="LKS5194" s="8"/>
      <c r="LKT5194" s="8"/>
      <c r="LKU5194" s="8"/>
      <c r="LKV5194" s="8"/>
      <c r="LKW5194" s="8"/>
      <c r="LKX5194" s="8"/>
      <c r="LKY5194" s="8"/>
      <c r="LKZ5194" s="8"/>
      <c r="LLA5194" s="8"/>
      <c r="LLB5194" s="8"/>
      <c r="LLC5194" s="8"/>
      <c r="LLD5194" s="8"/>
      <c r="LLE5194" s="8"/>
      <c r="LLF5194" s="8"/>
      <c r="LLG5194" s="8"/>
      <c r="LLH5194" s="8"/>
      <c r="LLI5194" s="8"/>
      <c r="LLJ5194" s="8"/>
      <c r="LLK5194" s="8"/>
      <c r="LLL5194" s="8"/>
      <c r="LLM5194" s="8"/>
      <c r="LLN5194" s="8"/>
      <c r="LLO5194" s="8"/>
      <c r="LLP5194" s="8"/>
      <c r="LLQ5194" s="8"/>
      <c r="LLR5194" s="8"/>
      <c r="LLS5194" s="8"/>
      <c r="LLT5194" s="8"/>
      <c r="LLU5194" s="8"/>
      <c r="LLV5194" s="8"/>
      <c r="LLW5194" s="8"/>
      <c r="LLX5194" s="8"/>
      <c r="LLY5194" s="8"/>
      <c r="LLZ5194" s="8"/>
      <c r="LMA5194" s="8"/>
      <c r="LMB5194" s="8"/>
      <c r="LMC5194" s="8"/>
      <c r="LMD5194" s="8"/>
      <c r="LME5194" s="8"/>
      <c r="LMF5194" s="8"/>
      <c r="LMG5194" s="8"/>
      <c r="LMH5194" s="8"/>
      <c r="LMI5194" s="8"/>
      <c r="LMJ5194" s="8"/>
      <c r="LMK5194" s="8"/>
      <c r="LML5194" s="8"/>
      <c r="LMM5194" s="8"/>
      <c r="LMN5194" s="8"/>
      <c r="LMO5194" s="8"/>
      <c r="LMP5194" s="8"/>
      <c r="LMQ5194" s="8"/>
      <c r="LMR5194" s="8"/>
      <c r="LMS5194" s="8"/>
      <c r="LMT5194" s="8"/>
      <c r="LMU5194" s="8"/>
      <c r="LMV5194" s="8"/>
      <c r="LMW5194" s="8"/>
      <c r="LMX5194" s="8"/>
      <c r="LMY5194" s="8"/>
      <c r="LMZ5194" s="8"/>
      <c r="LNA5194" s="8"/>
      <c r="LNB5194" s="8"/>
      <c r="LNC5194" s="8"/>
      <c r="LND5194" s="8"/>
      <c r="LNE5194" s="8"/>
      <c r="LNF5194" s="8"/>
      <c r="LNG5194" s="8"/>
      <c r="LNH5194" s="8"/>
      <c r="LNI5194" s="8"/>
      <c r="LNJ5194" s="8"/>
      <c r="LNK5194" s="8"/>
      <c r="LNL5194" s="8"/>
      <c r="LNM5194" s="8"/>
      <c r="LNN5194" s="8"/>
      <c r="LNO5194" s="8"/>
      <c r="LNP5194" s="8"/>
      <c r="LNQ5194" s="8"/>
      <c r="LNR5194" s="8"/>
      <c r="LNS5194" s="8"/>
      <c r="LNT5194" s="8"/>
      <c r="LNU5194" s="8"/>
      <c r="LNV5194" s="8"/>
      <c r="LNW5194" s="8"/>
      <c r="LNX5194" s="8"/>
      <c r="LNY5194" s="8"/>
      <c r="LNZ5194" s="8"/>
      <c r="LOA5194" s="8"/>
      <c r="LOB5194" s="8"/>
      <c r="LOC5194" s="8"/>
      <c r="LOD5194" s="8"/>
      <c r="LOE5194" s="8"/>
      <c r="LOF5194" s="8"/>
      <c r="LOG5194" s="8"/>
      <c r="LOH5194" s="8"/>
      <c r="LOI5194" s="8"/>
      <c r="LOJ5194" s="8"/>
      <c r="LOK5194" s="8"/>
      <c r="LOL5194" s="8"/>
      <c r="LOM5194" s="8"/>
      <c r="LON5194" s="8"/>
      <c r="LOO5194" s="8"/>
      <c r="LOP5194" s="8"/>
      <c r="LOQ5194" s="8"/>
      <c r="LOR5194" s="8"/>
      <c r="LOS5194" s="8"/>
      <c r="LOT5194" s="8"/>
      <c r="LOU5194" s="8"/>
      <c r="LOV5194" s="8"/>
      <c r="LOW5194" s="8"/>
      <c r="LOX5194" s="8"/>
      <c r="LOY5194" s="8"/>
      <c r="LOZ5194" s="8"/>
      <c r="LPA5194" s="8"/>
      <c r="LPB5194" s="8"/>
      <c r="LPC5194" s="8"/>
      <c r="LPD5194" s="8"/>
      <c r="LPE5194" s="8"/>
      <c r="LPF5194" s="8"/>
      <c r="LPG5194" s="8"/>
      <c r="LPH5194" s="8"/>
      <c r="LPI5194" s="8"/>
      <c r="LPJ5194" s="8"/>
      <c r="LPK5194" s="8"/>
      <c r="LPL5194" s="8"/>
      <c r="LPM5194" s="8"/>
      <c r="LPN5194" s="8"/>
      <c r="LPO5194" s="8"/>
      <c r="LPP5194" s="8"/>
      <c r="LPQ5194" s="8"/>
      <c r="LPR5194" s="8"/>
      <c r="LPS5194" s="8"/>
      <c r="LPT5194" s="8"/>
      <c r="LPU5194" s="8"/>
      <c r="LPV5194" s="8"/>
      <c r="LPW5194" s="8"/>
      <c r="LPX5194" s="8"/>
      <c r="LPY5194" s="8"/>
      <c r="LPZ5194" s="8"/>
      <c r="LQA5194" s="8"/>
      <c r="LQB5194" s="8"/>
      <c r="LQC5194" s="8"/>
      <c r="LQD5194" s="8"/>
      <c r="LQE5194" s="8"/>
      <c r="LQF5194" s="8"/>
      <c r="LQG5194" s="8"/>
      <c r="LQH5194" s="8"/>
      <c r="LQI5194" s="8"/>
      <c r="LQJ5194" s="8"/>
      <c r="LQK5194" s="8"/>
      <c r="LQL5194" s="8"/>
      <c r="LQM5194" s="8"/>
      <c r="LQN5194" s="8"/>
      <c r="LQO5194" s="8"/>
      <c r="LQP5194" s="8"/>
      <c r="LQQ5194" s="8"/>
      <c r="LQR5194" s="8"/>
      <c r="LQS5194" s="8"/>
      <c r="LQT5194" s="8"/>
      <c r="LQU5194" s="8"/>
      <c r="LQV5194" s="8"/>
      <c r="LQW5194" s="8"/>
      <c r="LQX5194" s="8"/>
      <c r="LQY5194" s="8"/>
      <c r="LQZ5194" s="8"/>
      <c r="LRA5194" s="8"/>
      <c r="LRB5194" s="8"/>
      <c r="LRC5194" s="8"/>
      <c r="LRD5194" s="8"/>
      <c r="LRE5194" s="8"/>
      <c r="LRF5194" s="8"/>
      <c r="LRG5194" s="8"/>
      <c r="LRH5194" s="8"/>
      <c r="LRI5194" s="8"/>
      <c r="LRJ5194" s="8"/>
      <c r="LRK5194" s="8"/>
      <c r="LRL5194" s="8"/>
      <c r="LRM5194" s="8"/>
      <c r="LRN5194" s="8"/>
      <c r="LRO5194" s="8"/>
      <c r="LRP5194" s="8"/>
      <c r="LRQ5194" s="8"/>
      <c r="LRR5194" s="8"/>
      <c r="LRS5194" s="8"/>
      <c r="LRT5194" s="8"/>
      <c r="LRU5194" s="8"/>
      <c r="LRV5194" s="8"/>
      <c r="LRW5194" s="8"/>
      <c r="LRX5194" s="8"/>
      <c r="LRY5194" s="8"/>
      <c r="LRZ5194" s="8"/>
      <c r="LSA5194" s="8"/>
      <c r="LSB5194" s="8"/>
      <c r="LSC5194" s="8"/>
      <c r="LSD5194" s="8"/>
      <c r="LSE5194" s="8"/>
      <c r="LSF5194" s="8"/>
      <c r="LSG5194" s="8"/>
      <c r="LSH5194" s="8"/>
      <c r="LSI5194" s="8"/>
      <c r="LSJ5194" s="8"/>
      <c r="LSK5194" s="8"/>
      <c r="LSL5194" s="8"/>
      <c r="LSM5194" s="8"/>
      <c r="LSN5194" s="8"/>
      <c r="LSO5194" s="8"/>
      <c r="LSP5194" s="8"/>
      <c r="LSQ5194" s="8"/>
      <c r="LSR5194" s="8"/>
      <c r="LSS5194" s="8"/>
      <c r="LST5194" s="8"/>
      <c r="LSU5194" s="8"/>
      <c r="LSV5194" s="8"/>
      <c r="LSW5194" s="8"/>
      <c r="LSX5194" s="8"/>
      <c r="LSY5194" s="8"/>
      <c r="LSZ5194" s="8"/>
      <c r="LTA5194" s="8"/>
      <c r="LTB5194" s="8"/>
      <c r="LTC5194" s="8"/>
      <c r="LTD5194" s="8"/>
      <c r="LTE5194" s="8"/>
      <c r="LTF5194" s="8"/>
      <c r="LTG5194" s="8"/>
      <c r="LTH5194" s="8"/>
      <c r="LTI5194" s="8"/>
      <c r="LTJ5194" s="8"/>
      <c r="LTK5194" s="8"/>
      <c r="LTL5194" s="8"/>
      <c r="LTM5194" s="8"/>
      <c r="LTN5194" s="8"/>
      <c r="LTO5194" s="8"/>
      <c r="LTP5194" s="8"/>
      <c r="LTQ5194" s="8"/>
      <c r="LTR5194" s="8"/>
      <c r="LTS5194" s="8"/>
      <c r="LTT5194" s="8"/>
      <c r="LTU5194" s="8"/>
      <c r="LTV5194" s="8"/>
      <c r="LTW5194" s="8"/>
      <c r="LTX5194" s="8"/>
      <c r="LTY5194" s="8"/>
      <c r="LTZ5194" s="8"/>
      <c r="LUA5194" s="8"/>
      <c r="LUB5194" s="8"/>
      <c r="LUC5194" s="8"/>
      <c r="LUD5194" s="8"/>
      <c r="LUE5194" s="8"/>
      <c r="LUF5194" s="8"/>
      <c r="LUG5194" s="8"/>
      <c r="LUH5194" s="8"/>
      <c r="LUI5194" s="8"/>
      <c r="LUJ5194" s="8"/>
      <c r="LUK5194" s="8"/>
      <c r="LUL5194" s="8"/>
      <c r="LUM5194" s="8"/>
      <c r="LUN5194" s="8"/>
      <c r="LUO5194" s="8"/>
      <c r="LUP5194" s="8"/>
      <c r="LUQ5194" s="8"/>
      <c r="LUR5194" s="8"/>
      <c r="LUS5194" s="8"/>
      <c r="LUT5194" s="8"/>
      <c r="LUU5194" s="8"/>
      <c r="LUV5194" s="8"/>
      <c r="LUW5194" s="8"/>
      <c r="LUX5194" s="8"/>
      <c r="LUY5194" s="8"/>
      <c r="LUZ5194" s="8"/>
      <c r="LVA5194" s="8"/>
      <c r="LVB5194" s="8"/>
      <c r="LVC5194" s="8"/>
      <c r="LVD5194" s="8"/>
      <c r="LVE5194" s="8"/>
      <c r="LVF5194" s="8"/>
      <c r="LVG5194" s="8"/>
      <c r="LVH5194" s="8"/>
      <c r="LVI5194" s="8"/>
      <c r="LVJ5194" s="8"/>
      <c r="LVK5194" s="8"/>
      <c r="LVL5194" s="8"/>
      <c r="LVM5194" s="8"/>
      <c r="LVN5194" s="8"/>
      <c r="LVO5194" s="8"/>
      <c r="LVP5194" s="8"/>
      <c r="LVQ5194" s="8"/>
      <c r="LVR5194" s="8"/>
      <c r="LVS5194" s="8"/>
      <c r="LVT5194" s="8"/>
      <c r="LVU5194" s="8"/>
      <c r="LVV5194" s="8"/>
      <c r="LVW5194" s="8"/>
      <c r="LVX5194" s="8"/>
      <c r="LVY5194" s="8"/>
      <c r="LVZ5194" s="8"/>
      <c r="LWA5194" s="8"/>
      <c r="LWB5194" s="8"/>
      <c r="LWC5194" s="8"/>
      <c r="LWD5194" s="8"/>
      <c r="LWE5194" s="8"/>
      <c r="LWF5194" s="8"/>
      <c r="LWG5194" s="8"/>
      <c r="LWH5194" s="8"/>
      <c r="LWI5194" s="8"/>
      <c r="LWJ5194" s="8"/>
      <c r="LWK5194" s="8"/>
      <c r="LWL5194" s="8"/>
      <c r="LWM5194" s="8"/>
      <c r="LWN5194" s="8"/>
      <c r="LWO5194" s="8"/>
      <c r="LWP5194" s="8"/>
      <c r="LWQ5194" s="8"/>
      <c r="LWR5194" s="8"/>
      <c r="LWS5194" s="8"/>
      <c r="LWT5194" s="8"/>
      <c r="LWU5194" s="8"/>
      <c r="LWV5194" s="8"/>
      <c r="LWW5194" s="8"/>
      <c r="LWX5194" s="8"/>
      <c r="LWY5194" s="8"/>
      <c r="LWZ5194" s="8"/>
      <c r="LXA5194" s="8"/>
      <c r="LXB5194" s="8"/>
      <c r="LXC5194" s="8"/>
      <c r="LXD5194" s="8"/>
      <c r="LXE5194" s="8"/>
      <c r="LXF5194" s="8"/>
      <c r="LXG5194" s="8"/>
      <c r="LXH5194" s="8"/>
      <c r="LXI5194" s="8"/>
      <c r="LXJ5194" s="8"/>
      <c r="LXK5194" s="8"/>
      <c r="LXL5194" s="8"/>
      <c r="LXM5194" s="8"/>
      <c r="LXN5194" s="8"/>
      <c r="LXO5194" s="8"/>
      <c r="LXP5194" s="8"/>
      <c r="LXQ5194" s="8"/>
      <c r="LXR5194" s="8"/>
      <c r="LXS5194" s="8"/>
      <c r="LXT5194" s="8"/>
      <c r="LXU5194" s="8"/>
      <c r="LXV5194" s="8"/>
      <c r="LXW5194" s="8"/>
      <c r="LXX5194" s="8"/>
      <c r="LXY5194" s="8"/>
      <c r="LXZ5194" s="8"/>
      <c r="LYA5194" s="8"/>
      <c r="LYB5194" s="8"/>
      <c r="LYC5194" s="8"/>
      <c r="LYD5194" s="8"/>
      <c r="LYE5194" s="8"/>
      <c r="LYF5194" s="8"/>
      <c r="LYG5194" s="8"/>
      <c r="LYH5194" s="8"/>
      <c r="LYI5194" s="8"/>
      <c r="LYJ5194" s="8"/>
      <c r="LYK5194" s="8"/>
      <c r="LYL5194" s="8"/>
      <c r="LYM5194" s="8"/>
      <c r="LYN5194" s="8"/>
      <c r="LYO5194" s="8"/>
      <c r="LYP5194" s="8"/>
      <c r="LYQ5194" s="8"/>
      <c r="LYR5194" s="8"/>
      <c r="LYS5194" s="8"/>
      <c r="LYT5194" s="8"/>
      <c r="LYU5194" s="8"/>
      <c r="LYV5194" s="8"/>
      <c r="LYW5194" s="8"/>
      <c r="LYX5194" s="8"/>
      <c r="LYY5194" s="8"/>
      <c r="LYZ5194" s="8"/>
      <c r="LZA5194" s="8"/>
      <c r="LZB5194" s="8"/>
      <c r="LZC5194" s="8"/>
      <c r="LZD5194" s="8"/>
      <c r="LZE5194" s="8"/>
      <c r="LZF5194" s="8"/>
      <c r="LZG5194" s="8"/>
      <c r="LZH5194" s="8"/>
      <c r="LZI5194" s="8"/>
      <c r="LZJ5194" s="8"/>
      <c r="LZK5194" s="8"/>
      <c r="LZL5194" s="8"/>
      <c r="LZM5194" s="8"/>
      <c r="LZN5194" s="8"/>
      <c r="LZO5194" s="8"/>
      <c r="LZP5194" s="8"/>
      <c r="LZQ5194" s="8"/>
      <c r="LZR5194" s="8"/>
      <c r="LZS5194" s="8"/>
      <c r="LZT5194" s="8"/>
      <c r="LZU5194" s="8"/>
      <c r="LZV5194" s="8"/>
      <c r="LZW5194" s="8"/>
      <c r="LZX5194" s="8"/>
      <c r="LZY5194" s="8"/>
      <c r="LZZ5194" s="8"/>
      <c r="MAA5194" s="8"/>
      <c r="MAB5194" s="8"/>
      <c r="MAC5194" s="8"/>
      <c r="MAD5194" s="8"/>
      <c r="MAE5194" s="8"/>
      <c r="MAF5194" s="8"/>
      <c r="MAG5194" s="8"/>
      <c r="MAH5194" s="8"/>
      <c r="MAI5194" s="8"/>
      <c r="MAJ5194" s="8"/>
      <c r="MAK5194" s="8"/>
      <c r="MAL5194" s="8"/>
      <c r="MAM5194" s="8"/>
      <c r="MAN5194" s="8"/>
      <c r="MAO5194" s="8"/>
      <c r="MAP5194" s="8"/>
      <c r="MAQ5194" s="8"/>
      <c r="MAR5194" s="8"/>
      <c r="MAS5194" s="8"/>
      <c r="MAT5194" s="8"/>
      <c r="MAU5194" s="8"/>
      <c r="MAV5194" s="8"/>
      <c r="MAW5194" s="8"/>
      <c r="MAX5194" s="8"/>
      <c r="MAY5194" s="8"/>
      <c r="MAZ5194" s="8"/>
      <c r="MBA5194" s="8"/>
      <c r="MBB5194" s="8"/>
      <c r="MBC5194" s="8"/>
      <c r="MBD5194" s="8"/>
      <c r="MBE5194" s="8"/>
      <c r="MBF5194" s="8"/>
      <c r="MBG5194" s="8"/>
      <c r="MBH5194" s="8"/>
      <c r="MBI5194" s="8"/>
      <c r="MBJ5194" s="8"/>
      <c r="MBK5194" s="8"/>
      <c r="MBL5194" s="8"/>
      <c r="MBM5194" s="8"/>
      <c r="MBN5194" s="8"/>
      <c r="MBO5194" s="8"/>
      <c r="MBP5194" s="8"/>
      <c r="MBQ5194" s="8"/>
      <c r="MBR5194" s="8"/>
      <c r="MBS5194" s="8"/>
      <c r="MBT5194" s="8"/>
      <c r="MBU5194" s="8"/>
      <c r="MBV5194" s="8"/>
      <c r="MBW5194" s="8"/>
      <c r="MBX5194" s="8"/>
      <c r="MBY5194" s="8"/>
      <c r="MBZ5194" s="8"/>
      <c r="MCA5194" s="8"/>
      <c r="MCB5194" s="8"/>
      <c r="MCC5194" s="8"/>
      <c r="MCD5194" s="8"/>
      <c r="MCE5194" s="8"/>
      <c r="MCF5194" s="8"/>
      <c r="MCG5194" s="8"/>
      <c r="MCH5194" s="8"/>
      <c r="MCI5194" s="8"/>
      <c r="MCJ5194" s="8"/>
      <c r="MCK5194" s="8"/>
      <c r="MCL5194" s="8"/>
      <c r="MCM5194" s="8"/>
      <c r="MCN5194" s="8"/>
      <c r="MCO5194" s="8"/>
      <c r="MCP5194" s="8"/>
      <c r="MCQ5194" s="8"/>
      <c r="MCR5194" s="8"/>
      <c r="MCS5194" s="8"/>
      <c r="MCT5194" s="8"/>
      <c r="MCU5194" s="8"/>
      <c r="MCV5194" s="8"/>
      <c r="MCW5194" s="8"/>
      <c r="MCX5194" s="8"/>
      <c r="MCY5194" s="8"/>
      <c r="MCZ5194" s="8"/>
      <c r="MDA5194" s="8"/>
      <c r="MDB5194" s="8"/>
      <c r="MDC5194" s="8"/>
      <c r="MDD5194" s="8"/>
      <c r="MDE5194" s="8"/>
      <c r="MDF5194" s="8"/>
      <c r="MDG5194" s="8"/>
      <c r="MDH5194" s="8"/>
      <c r="MDI5194" s="8"/>
      <c r="MDJ5194" s="8"/>
      <c r="MDK5194" s="8"/>
      <c r="MDL5194" s="8"/>
      <c r="MDM5194" s="8"/>
      <c r="MDN5194" s="8"/>
      <c r="MDO5194" s="8"/>
      <c r="MDP5194" s="8"/>
      <c r="MDQ5194" s="8"/>
      <c r="MDR5194" s="8"/>
      <c r="MDS5194" s="8"/>
      <c r="MDT5194" s="8"/>
      <c r="MDU5194" s="8"/>
      <c r="MDV5194" s="8"/>
      <c r="MDW5194" s="8"/>
      <c r="MDX5194" s="8"/>
      <c r="MDY5194" s="8"/>
      <c r="MDZ5194" s="8"/>
      <c r="MEA5194" s="8"/>
      <c r="MEB5194" s="8"/>
      <c r="MEC5194" s="8"/>
      <c r="MED5194" s="8"/>
      <c r="MEE5194" s="8"/>
      <c r="MEF5194" s="8"/>
      <c r="MEG5194" s="8"/>
      <c r="MEH5194" s="8"/>
      <c r="MEI5194" s="8"/>
      <c r="MEJ5194" s="8"/>
      <c r="MEK5194" s="8"/>
      <c r="MEL5194" s="8"/>
      <c r="MEM5194" s="8"/>
      <c r="MEN5194" s="8"/>
      <c r="MEO5194" s="8"/>
      <c r="MEP5194" s="8"/>
      <c r="MEQ5194" s="8"/>
      <c r="MER5194" s="8"/>
      <c r="MES5194" s="8"/>
      <c r="MET5194" s="8"/>
      <c r="MEU5194" s="8"/>
      <c r="MEV5194" s="8"/>
      <c r="MEW5194" s="8"/>
      <c r="MEX5194" s="8"/>
      <c r="MEY5194" s="8"/>
      <c r="MEZ5194" s="8"/>
      <c r="MFA5194" s="8"/>
      <c r="MFB5194" s="8"/>
      <c r="MFC5194" s="8"/>
      <c r="MFD5194" s="8"/>
      <c r="MFE5194" s="8"/>
      <c r="MFF5194" s="8"/>
      <c r="MFG5194" s="8"/>
      <c r="MFH5194" s="8"/>
      <c r="MFI5194" s="8"/>
      <c r="MFJ5194" s="8"/>
      <c r="MFK5194" s="8"/>
      <c r="MFL5194" s="8"/>
      <c r="MFM5194" s="8"/>
      <c r="MFN5194" s="8"/>
      <c r="MFO5194" s="8"/>
      <c r="MFP5194" s="8"/>
      <c r="MFQ5194" s="8"/>
      <c r="MFR5194" s="8"/>
      <c r="MFS5194" s="8"/>
      <c r="MFT5194" s="8"/>
      <c r="MFU5194" s="8"/>
      <c r="MFV5194" s="8"/>
      <c r="MFW5194" s="8"/>
      <c r="MFX5194" s="8"/>
      <c r="MFY5194" s="8"/>
      <c r="MFZ5194" s="8"/>
      <c r="MGA5194" s="8"/>
      <c r="MGB5194" s="8"/>
      <c r="MGC5194" s="8"/>
      <c r="MGD5194" s="8"/>
      <c r="MGE5194" s="8"/>
      <c r="MGF5194" s="8"/>
      <c r="MGG5194" s="8"/>
      <c r="MGH5194" s="8"/>
      <c r="MGI5194" s="8"/>
      <c r="MGJ5194" s="8"/>
      <c r="MGK5194" s="8"/>
      <c r="MGL5194" s="8"/>
      <c r="MGM5194" s="8"/>
      <c r="MGN5194" s="8"/>
      <c r="MGO5194" s="8"/>
      <c r="MGP5194" s="8"/>
      <c r="MGQ5194" s="8"/>
      <c r="MGR5194" s="8"/>
      <c r="MGS5194" s="8"/>
      <c r="MGT5194" s="8"/>
      <c r="MGU5194" s="8"/>
      <c r="MGV5194" s="8"/>
      <c r="MGW5194" s="8"/>
      <c r="MGX5194" s="8"/>
      <c r="MGY5194" s="8"/>
      <c r="MGZ5194" s="8"/>
      <c r="MHA5194" s="8"/>
      <c r="MHB5194" s="8"/>
      <c r="MHC5194" s="8"/>
      <c r="MHD5194" s="8"/>
      <c r="MHE5194" s="8"/>
      <c r="MHF5194" s="8"/>
      <c r="MHG5194" s="8"/>
      <c r="MHH5194" s="8"/>
      <c r="MHI5194" s="8"/>
      <c r="MHJ5194" s="8"/>
      <c r="MHK5194" s="8"/>
      <c r="MHL5194" s="8"/>
      <c r="MHM5194" s="8"/>
      <c r="MHN5194" s="8"/>
      <c r="MHO5194" s="8"/>
      <c r="MHP5194" s="8"/>
      <c r="MHQ5194" s="8"/>
      <c r="MHR5194" s="8"/>
      <c r="MHS5194" s="8"/>
      <c r="MHT5194" s="8"/>
      <c r="MHU5194" s="8"/>
      <c r="MHV5194" s="8"/>
      <c r="MHW5194" s="8"/>
      <c r="MHX5194" s="8"/>
      <c r="MHY5194" s="8"/>
      <c r="MHZ5194" s="8"/>
      <c r="MIA5194" s="8"/>
      <c r="MIB5194" s="8"/>
      <c r="MIC5194" s="8"/>
      <c r="MID5194" s="8"/>
      <c r="MIE5194" s="8"/>
      <c r="MIF5194" s="8"/>
      <c r="MIG5194" s="8"/>
      <c r="MIH5194" s="8"/>
      <c r="MII5194" s="8"/>
      <c r="MIJ5194" s="8"/>
      <c r="MIK5194" s="8"/>
      <c r="MIL5194" s="8"/>
      <c r="MIM5194" s="8"/>
      <c r="MIN5194" s="8"/>
      <c r="MIO5194" s="8"/>
      <c r="MIP5194" s="8"/>
      <c r="MIQ5194" s="8"/>
      <c r="MIR5194" s="8"/>
      <c r="MIS5194" s="8"/>
      <c r="MIT5194" s="8"/>
      <c r="MIU5194" s="8"/>
      <c r="MIV5194" s="8"/>
      <c r="MIW5194" s="8"/>
      <c r="MIX5194" s="8"/>
      <c r="MIY5194" s="8"/>
      <c r="MIZ5194" s="8"/>
      <c r="MJA5194" s="8"/>
      <c r="MJB5194" s="8"/>
      <c r="MJC5194" s="8"/>
      <c r="MJD5194" s="8"/>
      <c r="MJE5194" s="8"/>
      <c r="MJF5194" s="8"/>
      <c r="MJG5194" s="8"/>
      <c r="MJH5194" s="8"/>
      <c r="MJI5194" s="8"/>
      <c r="MJJ5194" s="8"/>
      <c r="MJK5194" s="8"/>
      <c r="MJL5194" s="8"/>
      <c r="MJM5194" s="8"/>
      <c r="MJN5194" s="8"/>
      <c r="MJO5194" s="8"/>
      <c r="MJP5194" s="8"/>
      <c r="MJQ5194" s="8"/>
      <c r="MJR5194" s="8"/>
      <c r="MJS5194" s="8"/>
      <c r="MJT5194" s="8"/>
      <c r="MJU5194" s="8"/>
      <c r="MJV5194" s="8"/>
      <c r="MJW5194" s="8"/>
      <c r="MJX5194" s="8"/>
      <c r="MJY5194" s="8"/>
      <c r="MJZ5194" s="8"/>
      <c r="MKA5194" s="8"/>
      <c r="MKB5194" s="8"/>
      <c r="MKC5194" s="8"/>
      <c r="MKD5194" s="8"/>
      <c r="MKE5194" s="8"/>
      <c r="MKF5194" s="8"/>
      <c r="MKG5194" s="8"/>
      <c r="MKH5194" s="8"/>
      <c r="MKI5194" s="8"/>
      <c r="MKJ5194" s="8"/>
      <c r="MKK5194" s="8"/>
      <c r="MKL5194" s="8"/>
      <c r="MKM5194" s="8"/>
      <c r="MKN5194" s="8"/>
      <c r="MKO5194" s="8"/>
      <c r="MKP5194" s="8"/>
      <c r="MKQ5194" s="8"/>
      <c r="MKR5194" s="8"/>
      <c r="MKS5194" s="8"/>
      <c r="MKT5194" s="8"/>
      <c r="MKU5194" s="8"/>
      <c r="MKV5194" s="8"/>
      <c r="MKW5194" s="8"/>
      <c r="MKX5194" s="8"/>
      <c r="MKY5194" s="8"/>
      <c r="MKZ5194" s="8"/>
      <c r="MLA5194" s="8"/>
      <c r="MLB5194" s="8"/>
      <c r="MLC5194" s="8"/>
      <c r="MLD5194" s="8"/>
      <c r="MLE5194" s="8"/>
      <c r="MLF5194" s="8"/>
      <c r="MLG5194" s="8"/>
      <c r="MLH5194" s="8"/>
      <c r="MLI5194" s="8"/>
      <c r="MLJ5194" s="8"/>
      <c r="MLK5194" s="8"/>
      <c r="MLL5194" s="8"/>
      <c r="MLM5194" s="8"/>
      <c r="MLN5194" s="8"/>
      <c r="MLO5194" s="8"/>
      <c r="MLP5194" s="8"/>
      <c r="MLQ5194" s="8"/>
      <c r="MLR5194" s="8"/>
      <c r="MLS5194" s="8"/>
      <c r="MLT5194" s="8"/>
      <c r="MLU5194" s="8"/>
      <c r="MLV5194" s="8"/>
      <c r="MLW5194" s="8"/>
      <c r="MLX5194" s="8"/>
      <c r="MLY5194" s="8"/>
      <c r="MLZ5194" s="8"/>
      <c r="MMA5194" s="8"/>
      <c r="MMB5194" s="8"/>
      <c r="MMC5194" s="8"/>
      <c r="MMD5194" s="8"/>
      <c r="MME5194" s="8"/>
      <c r="MMF5194" s="8"/>
      <c r="MMG5194" s="8"/>
      <c r="MMH5194" s="8"/>
      <c r="MMI5194" s="8"/>
      <c r="MMJ5194" s="8"/>
      <c r="MMK5194" s="8"/>
      <c r="MML5194" s="8"/>
      <c r="MMM5194" s="8"/>
      <c r="MMN5194" s="8"/>
      <c r="MMO5194" s="8"/>
      <c r="MMP5194" s="8"/>
      <c r="MMQ5194" s="8"/>
      <c r="MMR5194" s="8"/>
      <c r="MMS5194" s="8"/>
      <c r="MMT5194" s="8"/>
      <c r="MMU5194" s="8"/>
      <c r="MMV5194" s="8"/>
      <c r="MMW5194" s="8"/>
      <c r="MMX5194" s="8"/>
      <c r="MMY5194" s="8"/>
      <c r="MMZ5194" s="8"/>
      <c r="MNA5194" s="8"/>
      <c r="MNB5194" s="8"/>
      <c r="MNC5194" s="8"/>
      <c r="MND5194" s="8"/>
      <c r="MNE5194" s="8"/>
      <c r="MNF5194" s="8"/>
      <c r="MNG5194" s="8"/>
      <c r="MNH5194" s="8"/>
      <c r="MNI5194" s="8"/>
      <c r="MNJ5194" s="8"/>
      <c r="MNK5194" s="8"/>
      <c r="MNL5194" s="8"/>
      <c r="MNM5194" s="8"/>
      <c r="MNN5194" s="8"/>
      <c r="MNO5194" s="8"/>
      <c r="MNP5194" s="8"/>
      <c r="MNQ5194" s="8"/>
      <c r="MNR5194" s="8"/>
      <c r="MNS5194" s="8"/>
      <c r="MNT5194" s="8"/>
      <c r="MNU5194" s="8"/>
      <c r="MNV5194" s="8"/>
      <c r="MNW5194" s="8"/>
      <c r="MNX5194" s="8"/>
      <c r="MNY5194" s="8"/>
      <c r="MNZ5194" s="8"/>
      <c r="MOA5194" s="8"/>
      <c r="MOB5194" s="8"/>
      <c r="MOC5194" s="8"/>
      <c r="MOD5194" s="8"/>
      <c r="MOE5194" s="8"/>
      <c r="MOF5194" s="8"/>
      <c r="MOG5194" s="8"/>
      <c r="MOH5194" s="8"/>
      <c r="MOI5194" s="8"/>
      <c r="MOJ5194" s="8"/>
      <c r="MOK5194" s="8"/>
      <c r="MOL5194" s="8"/>
      <c r="MOM5194" s="8"/>
      <c r="MON5194" s="8"/>
      <c r="MOO5194" s="8"/>
      <c r="MOP5194" s="8"/>
      <c r="MOQ5194" s="8"/>
      <c r="MOR5194" s="8"/>
      <c r="MOS5194" s="8"/>
      <c r="MOT5194" s="8"/>
      <c r="MOU5194" s="8"/>
      <c r="MOV5194" s="8"/>
      <c r="MOW5194" s="8"/>
      <c r="MOX5194" s="8"/>
      <c r="MOY5194" s="8"/>
      <c r="MOZ5194" s="8"/>
      <c r="MPA5194" s="8"/>
      <c r="MPB5194" s="8"/>
      <c r="MPC5194" s="8"/>
      <c r="MPD5194" s="8"/>
      <c r="MPE5194" s="8"/>
      <c r="MPF5194" s="8"/>
      <c r="MPG5194" s="8"/>
      <c r="MPH5194" s="8"/>
      <c r="MPI5194" s="8"/>
      <c r="MPJ5194" s="8"/>
      <c r="MPK5194" s="8"/>
      <c r="MPL5194" s="8"/>
      <c r="MPM5194" s="8"/>
      <c r="MPN5194" s="8"/>
      <c r="MPO5194" s="8"/>
      <c r="MPP5194" s="8"/>
      <c r="MPQ5194" s="8"/>
      <c r="MPR5194" s="8"/>
      <c r="MPS5194" s="8"/>
      <c r="MPT5194" s="8"/>
      <c r="MPU5194" s="8"/>
      <c r="MPV5194" s="8"/>
      <c r="MPW5194" s="8"/>
      <c r="MPX5194" s="8"/>
      <c r="MPY5194" s="8"/>
      <c r="MPZ5194" s="8"/>
      <c r="MQA5194" s="8"/>
      <c r="MQB5194" s="8"/>
      <c r="MQC5194" s="8"/>
      <c r="MQD5194" s="8"/>
      <c r="MQE5194" s="8"/>
      <c r="MQF5194" s="8"/>
      <c r="MQG5194" s="8"/>
      <c r="MQH5194" s="8"/>
      <c r="MQI5194" s="8"/>
      <c r="MQJ5194" s="8"/>
      <c r="MQK5194" s="8"/>
      <c r="MQL5194" s="8"/>
      <c r="MQM5194" s="8"/>
      <c r="MQN5194" s="8"/>
      <c r="MQO5194" s="8"/>
      <c r="MQP5194" s="8"/>
      <c r="MQQ5194" s="8"/>
      <c r="MQR5194" s="8"/>
      <c r="MQS5194" s="8"/>
      <c r="MQT5194" s="8"/>
      <c r="MQU5194" s="8"/>
      <c r="MQV5194" s="8"/>
      <c r="MQW5194" s="8"/>
      <c r="MQX5194" s="8"/>
      <c r="MQY5194" s="8"/>
      <c r="MQZ5194" s="8"/>
      <c r="MRA5194" s="8"/>
      <c r="MRB5194" s="8"/>
      <c r="MRC5194" s="8"/>
      <c r="MRD5194" s="8"/>
      <c r="MRE5194" s="8"/>
      <c r="MRF5194" s="8"/>
      <c r="MRG5194" s="8"/>
      <c r="MRH5194" s="8"/>
      <c r="MRI5194" s="8"/>
      <c r="MRJ5194" s="8"/>
      <c r="MRK5194" s="8"/>
      <c r="MRL5194" s="8"/>
      <c r="MRM5194" s="8"/>
      <c r="MRN5194" s="8"/>
      <c r="MRO5194" s="8"/>
      <c r="MRP5194" s="8"/>
      <c r="MRQ5194" s="8"/>
      <c r="MRR5194" s="8"/>
      <c r="MRS5194" s="8"/>
      <c r="MRT5194" s="8"/>
      <c r="MRU5194" s="8"/>
      <c r="MRV5194" s="8"/>
      <c r="MRW5194" s="8"/>
      <c r="MRX5194" s="8"/>
      <c r="MRY5194" s="8"/>
      <c r="MRZ5194" s="8"/>
      <c r="MSA5194" s="8"/>
      <c r="MSB5194" s="8"/>
      <c r="MSC5194" s="8"/>
      <c r="MSD5194" s="8"/>
      <c r="MSE5194" s="8"/>
      <c r="MSF5194" s="8"/>
      <c r="MSG5194" s="8"/>
      <c r="MSH5194" s="8"/>
      <c r="MSI5194" s="8"/>
      <c r="MSJ5194" s="8"/>
      <c r="MSK5194" s="8"/>
      <c r="MSL5194" s="8"/>
      <c r="MSM5194" s="8"/>
      <c r="MSN5194" s="8"/>
      <c r="MSO5194" s="8"/>
      <c r="MSP5194" s="8"/>
      <c r="MSQ5194" s="8"/>
      <c r="MSR5194" s="8"/>
      <c r="MSS5194" s="8"/>
      <c r="MST5194" s="8"/>
      <c r="MSU5194" s="8"/>
      <c r="MSV5194" s="8"/>
      <c r="MSW5194" s="8"/>
      <c r="MSX5194" s="8"/>
      <c r="MSY5194" s="8"/>
      <c r="MSZ5194" s="8"/>
      <c r="MTA5194" s="8"/>
      <c r="MTB5194" s="8"/>
      <c r="MTC5194" s="8"/>
      <c r="MTD5194" s="8"/>
      <c r="MTE5194" s="8"/>
      <c r="MTF5194" s="8"/>
      <c r="MTG5194" s="8"/>
      <c r="MTH5194" s="8"/>
      <c r="MTI5194" s="8"/>
      <c r="MTJ5194" s="8"/>
      <c r="MTK5194" s="8"/>
      <c r="MTL5194" s="8"/>
      <c r="MTM5194" s="8"/>
      <c r="MTN5194" s="8"/>
      <c r="MTO5194" s="8"/>
      <c r="MTP5194" s="8"/>
      <c r="MTQ5194" s="8"/>
      <c r="MTR5194" s="8"/>
      <c r="MTS5194" s="8"/>
      <c r="MTT5194" s="8"/>
      <c r="MTU5194" s="8"/>
      <c r="MTV5194" s="8"/>
      <c r="MTW5194" s="8"/>
      <c r="MTX5194" s="8"/>
      <c r="MTY5194" s="8"/>
      <c r="MTZ5194" s="8"/>
      <c r="MUA5194" s="8"/>
      <c r="MUB5194" s="8"/>
      <c r="MUC5194" s="8"/>
      <c r="MUD5194" s="8"/>
      <c r="MUE5194" s="8"/>
      <c r="MUF5194" s="8"/>
      <c r="MUG5194" s="8"/>
      <c r="MUH5194" s="8"/>
      <c r="MUI5194" s="8"/>
      <c r="MUJ5194" s="8"/>
      <c r="MUK5194" s="8"/>
      <c r="MUL5194" s="8"/>
      <c r="MUM5194" s="8"/>
      <c r="MUN5194" s="8"/>
      <c r="MUO5194" s="8"/>
      <c r="MUP5194" s="8"/>
      <c r="MUQ5194" s="8"/>
      <c r="MUR5194" s="8"/>
      <c r="MUS5194" s="8"/>
      <c r="MUT5194" s="8"/>
      <c r="MUU5194" s="8"/>
      <c r="MUV5194" s="8"/>
      <c r="MUW5194" s="8"/>
      <c r="MUX5194" s="8"/>
      <c r="MUY5194" s="8"/>
      <c r="MUZ5194" s="8"/>
      <c r="MVA5194" s="8"/>
      <c r="MVB5194" s="8"/>
      <c r="MVC5194" s="8"/>
      <c r="MVD5194" s="8"/>
      <c r="MVE5194" s="8"/>
      <c r="MVF5194" s="8"/>
      <c r="MVG5194" s="8"/>
      <c r="MVH5194" s="8"/>
      <c r="MVI5194" s="8"/>
      <c r="MVJ5194" s="8"/>
      <c r="MVK5194" s="8"/>
      <c r="MVL5194" s="8"/>
      <c r="MVM5194" s="8"/>
      <c r="MVN5194" s="8"/>
      <c r="MVO5194" s="8"/>
      <c r="MVP5194" s="8"/>
      <c r="MVQ5194" s="8"/>
      <c r="MVR5194" s="8"/>
      <c r="MVS5194" s="8"/>
      <c r="MVT5194" s="8"/>
      <c r="MVU5194" s="8"/>
      <c r="MVV5194" s="8"/>
      <c r="MVW5194" s="8"/>
      <c r="MVX5194" s="8"/>
      <c r="MVY5194" s="8"/>
      <c r="MVZ5194" s="8"/>
      <c r="MWA5194" s="8"/>
      <c r="MWB5194" s="8"/>
      <c r="MWC5194" s="8"/>
      <c r="MWD5194" s="8"/>
      <c r="MWE5194" s="8"/>
      <c r="MWF5194" s="8"/>
      <c r="MWG5194" s="8"/>
      <c r="MWH5194" s="8"/>
      <c r="MWI5194" s="8"/>
      <c r="MWJ5194" s="8"/>
      <c r="MWK5194" s="8"/>
      <c r="MWL5194" s="8"/>
      <c r="MWM5194" s="8"/>
      <c r="MWN5194" s="8"/>
      <c r="MWO5194" s="8"/>
      <c r="MWP5194" s="8"/>
      <c r="MWQ5194" s="8"/>
      <c r="MWR5194" s="8"/>
      <c r="MWS5194" s="8"/>
      <c r="MWT5194" s="8"/>
      <c r="MWU5194" s="8"/>
      <c r="MWV5194" s="8"/>
      <c r="MWW5194" s="8"/>
      <c r="MWX5194" s="8"/>
      <c r="MWY5194" s="8"/>
      <c r="MWZ5194" s="8"/>
      <c r="MXA5194" s="8"/>
      <c r="MXB5194" s="8"/>
      <c r="MXC5194" s="8"/>
      <c r="MXD5194" s="8"/>
      <c r="MXE5194" s="8"/>
      <c r="MXF5194" s="8"/>
      <c r="MXG5194" s="8"/>
      <c r="MXH5194" s="8"/>
      <c r="MXI5194" s="8"/>
      <c r="MXJ5194" s="8"/>
      <c r="MXK5194" s="8"/>
      <c r="MXL5194" s="8"/>
      <c r="MXM5194" s="8"/>
      <c r="MXN5194" s="8"/>
      <c r="MXO5194" s="8"/>
      <c r="MXP5194" s="8"/>
      <c r="MXQ5194" s="8"/>
      <c r="MXR5194" s="8"/>
      <c r="MXS5194" s="8"/>
      <c r="MXT5194" s="8"/>
      <c r="MXU5194" s="8"/>
      <c r="MXV5194" s="8"/>
      <c r="MXW5194" s="8"/>
      <c r="MXX5194" s="8"/>
      <c r="MXY5194" s="8"/>
      <c r="MXZ5194" s="8"/>
      <c r="MYA5194" s="8"/>
      <c r="MYB5194" s="8"/>
      <c r="MYC5194" s="8"/>
      <c r="MYD5194" s="8"/>
      <c r="MYE5194" s="8"/>
      <c r="MYF5194" s="8"/>
      <c r="MYG5194" s="8"/>
      <c r="MYH5194" s="8"/>
      <c r="MYI5194" s="8"/>
      <c r="MYJ5194" s="8"/>
      <c r="MYK5194" s="8"/>
      <c r="MYL5194" s="8"/>
      <c r="MYM5194" s="8"/>
      <c r="MYN5194" s="8"/>
      <c r="MYO5194" s="8"/>
      <c r="MYP5194" s="8"/>
      <c r="MYQ5194" s="8"/>
      <c r="MYR5194" s="8"/>
      <c r="MYS5194" s="8"/>
      <c r="MYT5194" s="8"/>
      <c r="MYU5194" s="8"/>
      <c r="MYV5194" s="8"/>
      <c r="MYW5194" s="8"/>
      <c r="MYX5194" s="8"/>
      <c r="MYY5194" s="8"/>
      <c r="MYZ5194" s="8"/>
      <c r="MZA5194" s="8"/>
      <c r="MZB5194" s="8"/>
      <c r="MZC5194" s="8"/>
      <c r="MZD5194" s="8"/>
      <c r="MZE5194" s="8"/>
      <c r="MZF5194" s="8"/>
      <c r="MZG5194" s="8"/>
      <c r="MZH5194" s="8"/>
      <c r="MZI5194" s="8"/>
      <c r="MZJ5194" s="8"/>
      <c r="MZK5194" s="8"/>
      <c r="MZL5194" s="8"/>
      <c r="MZM5194" s="8"/>
      <c r="MZN5194" s="8"/>
      <c r="MZO5194" s="8"/>
      <c r="MZP5194" s="8"/>
      <c r="MZQ5194" s="8"/>
      <c r="MZR5194" s="8"/>
      <c r="MZS5194" s="8"/>
      <c r="MZT5194" s="8"/>
      <c r="MZU5194" s="8"/>
      <c r="MZV5194" s="8"/>
      <c r="MZW5194" s="8"/>
      <c r="MZX5194" s="8"/>
      <c r="MZY5194" s="8"/>
      <c r="MZZ5194" s="8"/>
      <c r="NAA5194" s="8"/>
      <c r="NAB5194" s="8"/>
      <c r="NAC5194" s="8"/>
      <c r="NAD5194" s="8"/>
      <c r="NAE5194" s="8"/>
      <c r="NAF5194" s="8"/>
      <c r="NAG5194" s="8"/>
      <c r="NAH5194" s="8"/>
      <c r="NAI5194" s="8"/>
      <c r="NAJ5194" s="8"/>
      <c r="NAK5194" s="8"/>
      <c r="NAL5194" s="8"/>
      <c r="NAM5194" s="8"/>
      <c r="NAN5194" s="8"/>
      <c r="NAO5194" s="8"/>
      <c r="NAP5194" s="8"/>
      <c r="NAQ5194" s="8"/>
      <c r="NAR5194" s="8"/>
      <c r="NAS5194" s="8"/>
      <c r="NAT5194" s="8"/>
      <c r="NAU5194" s="8"/>
      <c r="NAV5194" s="8"/>
      <c r="NAW5194" s="8"/>
      <c r="NAX5194" s="8"/>
      <c r="NAY5194" s="8"/>
      <c r="NAZ5194" s="8"/>
      <c r="NBA5194" s="8"/>
      <c r="NBB5194" s="8"/>
      <c r="NBC5194" s="8"/>
      <c r="NBD5194" s="8"/>
      <c r="NBE5194" s="8"/>
      <c r="NBF5194" s="8"/>
      <c r="NBG5194" s="8"/>
      <c r="NBH5194" s="8"/>
      <c r="NBI5194" s="8"/>
      <c r="NBJ5194" s="8"/>
      <c r="NBK5194" s="8"/>
      <c r="NBL5194" s="8"/>
      <c r="NBM5194" s="8"/>
      <c r="NBN5194" s="8"/>
      <c r="NBO5194" s="8"/>
      <c r="NBP5194" s="8"/>
      <c r="NBQ5194" s="8"/>
      <c r="NBR5194" s="8"/>
      <c r="NBS5194" s="8"/>
      <c r="NBT5194" s="8"/>
      <c r="NBU5194" s="8"/>
      <c r="NBV5194" s="8"/>
      <c r="NBW5194" s="8"/>
      <c r="NBX5194" s="8"/>
      <c r="NBY5194" s="8"/>
      <c r="NBZ5194" s="8"/>
      <c r="NCA5194" s="8"/>
      <c r="NCB5194" s="8"/>
      <c r="NCC5194" s="8"/>
      <c r="NCD5194" s="8"/>
      <c r="NCE5194" s="8"/>
      <c r="NCF5194" s="8"/>
      <c r="NCG5194" s="8"/>
      <c r="NCH5194" s="8"/>
      <c r="NCI5194" s="8"/>
      <c r="NCJ5194" s="8"/>
      <c r="NCK5194" s="8"/>
      <c r="NCL5194" s="8"/>
      <c r="NCM5194" s="8"/>
      <c r="NCN5194" s="8"/>
      <c r="NCO5194" s="8"/>
      <c r="NCP5194" s="8"/>
      <c r="NCQ5194" s="8"/>
      <c r="NCR5194" s="8"/>
      <c r="NCS5194" s="8"/>
      <c r="NCT5194" s="8"/>
      <c r="NCU5194" s="8"/>
      <c r="NCV5194" s="8"/>
      <c r="NCW5194" s="8"/>
      <c r="NCX5194" s="8"/>
      <c r="NCY5194" s="8"/>
      <c r="NCZ5194" s="8"/>
      <c r="NDA5194" s="8"/>
      <c r="NDB5194" s="8"/>
      <c r="NDC5194" s="8"/>
      <c r="NDD5194" s="8"/>
      <c r="NDE5194" s="8"/>
      <c r="NDF5194" s="8"/>
      <c r="NDG5194" s="8"/>
      <c r="NDH5194" s="8"/>
      <c r="NDI5194" s="8"/>
      <c r="NDJ5194" s="8"/>
      <c r="NDK5194" s="8"/>
      <c r="NDL5194" s="8"/>
      <c r="NDM5194" s="8"/>
      <c r="NDN5194" s="8"/>
      <c r="NDO5194" s="8"/>
      <c r="NDP5194" s="8"/>
      <c r="NDQ5194" s="8"/>
      <c r="NDR5194" s="8"/>
      <c r="NDS5194" s="8"/>
      <c r="NDT5194" s="8"/>
      <c r="NDU5194" s="8"/>
      <c r="NDV5194" s="8"/>
      <c r="NDW5194" s="8"/>
      <c r="NDX5194" s="8"/>
      <c r="NDY5194" s="8"/>
      <c r="NDZ5194" s="8"/>
      <c r="NEA5194" s="8"/>
      <c r="NEB5194" s="8"/>
      <c r="NEC5194" s="8"/>
      <c r="NED5194" s="8"/>
      <c r="NEE5194" s="8"/>
      <c r="NEF5194" s="8"/>
      <c r="NEG5194" s="8"/>
      <c r="NEH5194" s="8"/>
      <c r="NEI5194" s="8"/>
      <c r="NEJ5194" s="8"/>
      <c r="NEK5194" s="8"/>
      <c r="NEL5194" s="8"/>
      <c r="NEM5194" s="8"/>
      <c r="NEN5194" s="8"/>
      <c r="NEO5194" s="8"/>
      <c r="NEP5194" s="8"/>
      <c r="NEQ5194" s="8"/>
      <c r="NER5194" s="8"/>
      <c r="NES5194" s="8"/>
      <c r="NET5194" s="8"/>
      <c r="NEU5194" s="8"/>
      <c r="NEV5194" s="8"/>
      <c r="NEW5194" s="8"/>
      <c r="NEX5194" s="8"/>
      <c r="NEY5194" s="8"/>
      <c r="NEZ5194" s="8"/>
      <c r="NFA5194" s="8"/>
      <c r="NFB5194" s="8"/>
      <c r="NFC5194" s="8"/>
      <c r="NFD5194" s="8"/>
      <c r="NFE5194" s="8"/>
      <c r="NFF5194" s="8"/>
      <c r="NFG5194" s="8"/>
      <c r="NFH5194" s="8"/>
      <c r="NFI5194" s="8"/>
      <c r="NFJ5194" s="8"/>
      <c r="NFK5194" s="8"/>
      <c r="NFL5194" s="8"/>
      <c r="NFM5194" s="8"/>
      <c r="NFN5194" s="8"/>
      <c r="NFO5194" s="8"/>
      <c r="NFP5194" s="8"/>
      <c r="NFQ5194" s="8"/>
      <c r="NFR5194" s="8"/>
      <c r="NFS5194" s="8"/>
      <c r="NFT5194" s="8"/>
      <c r="NFU5194" s="8"/>
      <c r="NFV5194" s="8"/>
      <c r="NFW5194" s="8"/>
      <c r="NFX5194" s="8"/>
      <c r="NFY5194" s="8"/>
      <c r="NFZ5194" s="8"/>
      <c r="NGA5194" s="8"/>
      <c r="NGB5194" s="8"/>
      <c r="NGC5194" s="8"/>
      <c r="NGD5194" s="8"/>
      <c r="NGE5194" s="8"/>
      <c r="NGF5194" s="8"/>
      <c r="NGG5194" s="8"/>
      <c r="NGH5194" s="8"/>
      <c r="NGI5194" s="8"/>
      <c r="NGJ5194" s="8"/>
      <c r="NGK5194" s="8"/>
      <c r="NGL5194" s="8"/>
      <c r="NGM5194" s="8"/>
      <c r="NGN5194" s="8"/>
      <c r="NGO5194" s="8"/>
      <c r="NGP5194" s="8"/>
      <c r="NGQ5194" s="8"/>
      <c r="NGR5194" s="8"/>
      <c r="NGS5194" s="8"/>
      <c r="NGT5194" s="8"/>
      <c r="NGU5194" s="8"/>
      <c r="NGV5194" s="8"/>
      <c r="NGW5194" s="8"/>
      <c r="NGX5194" s="8"/>
      <c r="NGY5194" s="8"/>
      <c r="NGZ5194" s="8"/>
      <c r="NHA5194" s="8"/>
      <c r="NHB5194" s="8"/>
      <c r="NHC5194" s="8"/>
      <c r="NHD5194" s="8"/>
      <c r="NHE5194" s="8"/>
      <c r="NHF5194" s="8"/>
      <c r="NHG5194" s="8"/>
      <c r="NHH5194" s="8"/>
      <c r="NHI5194" s="8"/>
      <c r="NHJ5194" s="8"/>
      <c r="NHK5194" s="8"/>
      <c r="NHL5194" s="8"/>
      <c r="NHM5194" s="8"/>
      <c r="NHN5194" s="8"/>
      <c r="NHO5194" s="8"/>
      <c r="NHP5194" s="8"/>
      <c r="NHQ5194" s="8"/>
      <c r="NHR5194" s="8"/>
      <c r="NHS5194" s="8"/>
      <c r="NHT5194" s="8"/>
      <c r="NHU5194" s="8"/>
      <c r="NHV5194" s="8"/>
      <c r="NHW5194" s="8"/>
      <c r="NHX5194" s="8"/>
      <c r="NHY5194" s="8"/>
      <c r="NHZ5194" s="8"/>
      <c r="NIA5194" s="8"/>
      <c r="NIB5194" s="8"/>
      <c r="NIC5194" s="8"/>
      <c r="NID5194" s="8"/>
      <c r="NIE5194" s="8"/>
      <c r="NIF5194" s="8"/>
      <c r="NIG5194" s="8"/>
      <c r="NIH5194" s="8"/>
      <c r="NII5194" s="8"/>
      <c r="NIJ5194" s="8"/>
      <c r="NIK5194" s="8"/>
      <c r="NIL5194" s="8"/>
      <c r="NIM5194" s="8"/>
      <c r="NIN5194" s="8"/>
      <c r="NIO5194" s="8"/>
      <c r="NIP5194" s="8"/>
      <c r="NIQ5194" s="8"/>
      <c r="NIR5194" s="8"/>
      <c r="NIS5194" s="8"/>
      <c r="NIT5194" s="8"/>
      <c r="NIU5194" s="8"/>
      <c r="NIV5194" s="8"/>
      <c r="NIW5194" s="8"/>
      <c r="NIX5194" s="8"/>
      <c r="NIY5194" s="8"/>
      <c r="NIZ5194" s="8"/>
      <c r="NJA5194" s="8"/>
      <c r="NJB5194" s="8"/>
      <c r="NJC5194" s="8"/>
      <c r="NJD5194" s="8"/>
      <c r="NJE5194" s="8"/>
      <c r="NJF5194" s="8"/>
      <c r="NJG5194" s="8"/>
      <c r="NJH5194" s="8"/>
      <c r="NJI5194" s="8"/>
      <c r="NJJ5194" s="8"/>
      <c r="NJK5194" s="8"/>
      <c r="NJL5194" s="8"/>
      <c r="NJM5194" s="8"/>
      <c r="NJN5194" s="8"/>
      <c r="NJO5194" s="8"/>
      <c r="NJP5194" s="8"/>
      <c r="NJQ5194" s="8"/>
      <c r="NJR5194" s="8"/>
      <c r="NJS5194" s="8"/>
      <c r="NJT5194" s="8"/>
      <c r="NJU5194" s="8"/>
      <c r="NJV5194" s="8"/>
      <c r="NJW5194" s="8"/>
      <c r="NJX5194" s="8"/>
      <c r="NJY5194" s="8"/>
      <c r="NJZ5194" s="8"/>
      <c r="NKA5194" s="8"/>
      <c r="NKB5194" s="8"/>
      <c r="NKC5194" s="8"/>
      <c r="NKD5194" s="8"/>
      <c r="NKE5194" s="8"/>
      <c r="NKF5194" s="8"/>
      <c r="NKG5194" s="8"/>
      <c r="NKH5194" s="8"/>
      <c r="NKI5194" s="8"/>
      <c r="NKJ5194" s="8"/>
      <c r="NKK5194" s="8"/>
      <c r="NKL5194" s="8"/>
      <c r="NKM5194" s="8"/>
      <c r="NKN5194" s="8"/>
      <c r="NKO5194" s="8"/>
      <c r="NKP5194" s="8"/>
      <c r="NKQ5194" s="8"/>
      <c r="NKR5194" s="8"/>
      <c r="NKS5194" s="8"/>
      <c r="NKT5194" s="8"/>
      <c r="NKU5194" s="8"/>
      <c r="NKV5194" s="8"/>
      <c r="NKW5194" s="8"/>
      <c r="NKX5194" s="8"/>
      <c r="NKY5194" s="8"/>
      <c r="NKZ5194" s="8"/>
      <c r="NLA5194" s="8"/>
      <c r="NLB5194" s="8"/>
      <c r="NLC5194" s="8"/>
      <c r="NLD5194" s="8"/>
      <c r="NLE5194" s="8"/>
      <c r="NLF5194" s="8"/>
      <c r="NLG5194" s="8"/>
      <c r="NLH5194" s="8"/>
      <c r="NLI5194" s="8"/>
      <c r="NLJ5194" s="8"/>
      <c r="NLK5194" s="8"/>
      <c r="NLL5194" s="8"/>
      <c r="NLM5194" s="8"/>
      <c r="NLN5194" s="8"/>
      <c r="NLO5194" s="8"/>
      <c r="NLP5194" s="8"/>
      <c r="NLQ5194" s="8"/>
      <c r="NLR5194" s="8"/>
      <c r="NLS5194" s="8"/>
      <c r="NLT5194" s="8"/>
      <c r="NLU5194" s="8"/>
      <c r="NLV5194" s="8"/>
      <c r="NLW5194" s="8"/>
      <c r="NLX5194" s="8"/>
      <c r="NLY5194" s="8"/>
      <c r="NLZ5194" s="8"/>
      <c r="NMA5194" s="8"/>
      <c r="NMB5194" s="8"/>
      <c r="NMC5194" s="8"/>
      <c r="NMD5194" s="8"/>
      <c r="NME5194" s="8"/>
      <c r="NMF5194" s="8"/>
      <c r="NMG5194" s="8"/>
      <c r="NMH5194" s="8"/>
      <c r="NMI5194" s="8"/>
      <c r="NMJ5194" s="8"/>
      <c r="NMK5194" s="8"/>
      <c r="NML5194" s="8"/>
      <c r="NMM5194" s="8"/>
      <c r="NMN5194" s="8"/>
      <c r="NMO5194" s="8"/>
      <c r="NMP5194" s="8"/>
      <c r="NMQ5194" s="8"/>
      <c r="NMR5194" s="8"/>
      <c r="NMS5194" s="8"/>
      <c r="NMT5194" s="8"/>
      <c r="NMU5194" s="8"/>
      <c r="NMV5194" s="8"/>
      <c r="NMW5194" s="8"/>
      <c r="NMX5194" s="8"/>
      <c r="NMY5194" s="8"/>
      <c r="NMZ5194" s="8"/>
      <c r="NNA5194" s="8"/>
      <c r="NNB5194" s="8"/>
      <c r="NNC5194" s="8"/>
      <c r="NND5194" s="8"/>
      <c r="NNE5194" s="8"/>
      <c r="NNF5194" s="8"/>
      <c r="NNG5194" s="8"/>
      <c r="NNH5194" s="8"/>
      <c r="NNI5194" s="8"/>
      <c r="NNJ5194" s="8"/>
      <c r="NNK5194" s="8"/>
      <c r="NNL5194" s="8"/>
      <c r="NNM5194" s="8"/>
      <c r="NNN5194" s="8"/>
      <c r="NNO5194" s="8"/>
      <c r="NNP5194" s="8"/>
      <c r="NNQ5194" s="8"/>
      <c r="NNR5194" s="8"/>
      <c r="NNS5194" s="8"/>
      <c r="NNT5194" s="8"/>
      <c r="NNU5194" s="8"/>
      <c r="NNV5194" s="8"/>
      <c r="NNW5194" s="8"/>
      <c r="NNX5194" s="8"/>
      <c r="NNY5194" s="8"/>
      <c r="NNZ5194" s="8"/>
      <c r="NOA5194" s="8"/>
      <c r="NOB5194" s="8"/>
      <c r="NOC5194" s="8"/>
      <c r="NOD5194" s="8"/>
      <c r="NOE5194" s="8"/>
      <c r="NOF5194" s="8"/>
      <c r="NOG5194" s="8"/>
      <c r="NOH5194" s="8"/>
      <c r="NOI5194" s="8"/>
      <c r="NOJ5194" s="8"/>
      <c r="NOK5194" s="8"/>
      <c r="NOL5194" s="8"/>
      <c r="NOM5194" s="8"/>
      <c r="NON5194" s="8"/>
      <c r="NOO5194" s="8"/>
      <c r="NOP5194" s="8"/>
      <c r="NOQ5194" s="8"/>
      <c r="NOR5194" s="8"/>
      <c r="NOS5194" s="8"/>
      <c r="NOT5194" s="8"/>
      <c r="NOU5194" s="8"/>
      <c r="NOV5194" s="8"/>
      <c r="NOW5194" s="8"/>
      <c r="NOX5194" s="8"/>
      <c r="NOY5194" s="8"/>
      <c r="NOZ5194" s="8"/>
      <c r="NPA5194" s="8"/>
      <c r="NPB5194" s="8"/>
      <c r="NPC5194" s="8"/>
      <c r="NPD5194" s="8"/>
      <c r="NPE5194" s="8"/>
      <c r="NPF5194" s="8"/>
      <c r="NPG5194" s="8"/>
      <c r="NPH5194" s="8"/>
      <c r="NPI5194" s="8"/>
      <c r="NPJ5194" s="8"/>
      <c r="NPK5194" s="8"/>
      <c r="NPL5194" s="8"/>
      <c r="NPM5194" s="8"/>
      <c r="NPN5194" s="8"/>
      <c r="NPO5194" s="8"/>
      <c r="NPP5194" s="8"/>
      <c r="NPQ5194" s="8"/>
      <c r="NPR5194" s="8"/>
      <c r="NPS5194" s="8"/>
      <c r="NPT5194" s="8"/>
      <c r="NPU5194" s="8"/>
      <c r="NPV5194" s="8"/>
      <c r="NPW5194" s="8"/>
      <c r="NPX5194" s="8"/>
      <c r="NPY5194" s="8"/>
      <c r="NPZ5194" s="8"/>
      <c r="NQA5194" s="8"/>
      <c r="NQB5194" s="8"/>
      <c r="NQC5194" s="8"/>
      <c r="NQD5194" s="8"/>
      <c r="NQE5194" s="8"/>
      <c r="NQF5194" s="8"/>
      <c r="NQG5194" s="8"/>
      <c r="NQH5194" s="8"/>
      <c r="NQI5194" s="8"/>
      <c r="NQJ5194" s="8"/>
      <c r="NQK5194" s="8"/>
      <c r="NQL5194" s="8"/>
      <c r="NQM5194" s="8"/>
      <c r="NQN5194" s="8"/>
      <c r="NQO5194" s="8"/>
      <c r="NQP5194" s="8"/>
      <c r="NQQ5194" s="8"/>
      <c r="NQR5194" s="8"/>
      <c r="NQS5194" s="8"/>
      <c r="NQT5194" s="8"/>
      <c r="NQU5194" s="8"/>
      <c r="NQV5194" s="8"/>
      <c r="NQW5194" s="8"/>
      <c r="NQX5194" s="8"/>
      <c r="NQY5194" s="8"/>
      <c r="NQZ5194" s="8"/>
      <c r="NRA5194" s="8"/>
      <c r="NRB5194" s="8"/>
      <c r="NRC5194" s="8"/>
      <c r="NRD5194" s="8"/>
      <c r="NRE5194" s="8"/>
      <c r="NRF5194" s="8"/>
      <c r="NRG5194" s="8"/>
      <c r="NRH5194" s="8"/>
      <c r="NRI5194" s="8"/>
      <c r="NRJ5194" s="8"/>
      <c r="NRK5194" s="8"/>
      <c r="NRL5194" s="8"/>
      <c r="NRM5194" s="8"/>
      <c r="NRN5194" s="8"/>
      <c r="NRO5194" s="8"/>
      <c r="NRP5194" s="8"/>
      <c r="NRQ5194" s="8"/>
      <c r="NRR5194" s="8"/>
      <c r="NRS5194" s="8"/>
      <c r="NRT5194" s="8"/>
      <c r="NRU5194" s="8"/>
      <c r="NRV5194" s="8"/>
      <c r="NRW5194" s="8"/>
      <c r="NRX5194" s="8"/>
      <c r="NRY5194" s="8"/>
      <c r="NRZ5194" s="8"/>
      <c r="NSA5194" s="8"/>
      <c r="NSB5194" s="8"/>
      <c r="NSC5194" s="8"/>
      <c r="NSD5194" s="8"/>
      <c r="NSE5194" s="8"/>
      <c r="NSF5194" s="8"/>
      <c r="NSG5194" s="8"/>
      <c r="NSH5194" s="8"/>
      <c r="NSI5194" s="8"/>
      <c r="NSJ5194" s="8"/>
      <c r="NSK5194" s="8"/>
      <c r="NSL5194" s="8"/>
      <c r="NSM5194" s="8"/>
      <c r="NSN5194" s="8"/>
      <c r="NSO5194" s="8"/>
      <c r="NSP5194" s="8"/>
      <c r="NSQ5194" s="8"/>
      <c r="NSR5194" s="8"/>
      <c r="NSS5194" s="8"/>
      <c r="NST5194" s="8"/>
      <c r="NSU5194" s="8"/>
      <c r="NSV5194" s="8"/>
      <c r="NSW5194" s="8"/>
      <c r="NSX5194" s="8"/>
      <c r="NSY5194" s="8"/>
      <c r="NSZ5194" s="8"/>
      <c r="NTA5194" s="8"/>
      <c r="NTB5194" s="8"/>
      <c r="NTC5194" s="8"/>
      <c r="NTD5194" s="8"/>
      <c r="NTE5194" s="8"/>
      <c r="NTF5194" s="8"/>
      <c r="NTG5194" s="8"/>
      <c r="NTH5194" s="8"/>
      <c r="NTI5194" s="8"/>
      <c r="NTJ5194" s="8"/>
      <c r="NTK5194" s="8"/>
      <c r="NTL5194" s="8"/>
      <c r="NTM5194" s="8"/>
      <c r="NTN5194" s="8"/>
      <c r="NTO5194" s="8"/>
      <c r="NTP5194" s="8"/>
      <c r="NTQ5194" s="8"/>
      <c r="NTR5194" s="8"/>
      <c r="NTS5194" s="8"/>
      <c r="NTT5194" s="8"/>
      <c r="NTU5194" s="8"/>
      <c r="NTV5194" s="8"/>
      <c r="NTW5194" s="8"/>
      <c r="NTX5194" s="8"/>
      <c r="NTY5194" s="8"/>
      <c r="NTZ5194" s="8"/>
      <c r="NUA5194" s="8"/>
      <c r="NUB5194" s="8"/>
      <c r="NUC5194" s="8"/>
      <c r="NUD5194" s="8"/>
      <c r="NUE5194" s="8"/>
      <c r="NUF5194" s="8"/>
      <c r="NUG5194" s="8"/>
      <c r="NUH5194" s="8"/>
      <c r="NUI5194" s="8"/>
      <c r="NUJ5194" s="8"/>
      <c r="NUK5194" s="8"/>
      <c r="NUL5194" s="8"/>
      <c r="NUM5194" s="8"/>
      <c r="NUN5194" s="8"/>
      <c r="NUO5194" s="8"/>
      <c r="NUP5194" s="8"/>
      <c r="NUQ5194" s="8"/>
      <c r="NUR5194" s="8"/>
      <c r="NUS5194" s="8"/>
      <c r="NUT5194" s="8"/>
      <c r="NUU5194" s="8"/>
      <c r="NUV5194" s="8"/>
      <c r="NUW5194" s="8"/>
      <c r="NUX5194" s="8"/>
      <c r="NUY5194" s="8"/>
      <c r="NUZ5194" s="8"/>
      <c r="NVA5194" s="8"/>
      <c r="NVB5194" s="8"/>
      <c r="NVC5194" s="8"/>
      <c r="NVD5194" s="8"/>
      <c r="NVE5194" s="8"/>
      <c r="NVF5194" s="8"/>
      <c r="NVG5194" s="8"/>
      <c r="NVH5194" s="8"/>
      <c r="NVI5194" s="8"/>
      <c r="NVJ5194" s="8"/>
      <c r="NVK5194" s="8"/>
      <c r="NVL5194" s="8"/>
      <c r="NVM5194" s="8"/>
      <c r="NVN5194" s="8"/>
      <c r="NVO5194" s="8"/>
      <c r="NVP5194" s="8"/>
      <c r="NVQ5194" s="8"/>
      <c r="NVR5194" s="8"/>
      <c r="NVS5194" s="8"/>
      <c r="NVT5194" s="8"/>
      <c r="NVU5194" s="8"/>
      <c r="NVV5194" s="8"/>
      <c r="NVW5194" s="8"/>
      <c r="NVX5194" s="8"/>
      <c r="NVY5194" s="8"/>
      <c r="NVZ5194" s="8"/>
      <c r="NWA5194" s="8"/>
      <c r="NWB5194" s="8"/>
      <c r="NWC5194" s="8"/>
      <c r="NWD5194" s="8"/>
      <c r="NWE5194" s="8"/>
      <c r="NWF5194" s="8"/>
      <c r="NWG5194" s="8"/>
      <c r="NWH5194" s="8"/>
      <c r="NWI5194" s="8"/>
      <c r="NWJ5194" s="8"/>
      <c r="NWK5194" s="8"/>
      <c r="NWL5194" s="8"/>
      <c r="NWM5194" s="8"/>
      <c r="NWN5194" s="8"/>
      <c r="NWO5194" s="8"/>
      <c r="NWP5194" s="8"/>
      <c r="NWQ5194" s="8"/>
      <c r="NWR5194" s="8"/>
      <c r="NWS5194" s="8"/>
      <c r="NWT5194" s="8"/>
      <c r="NWU5194" s="8"/>
      <c r="NWV5194" s="8"/>
      <c r="NWW5194" s="8"/>
      <c r="NWX5194" s="8"/>
      <c r="NWY5194" s="8"/>
      <c r="NWZ5194" s="8"/>
      <c r="NXA5194" s="8"/>
      <c r="NXB5194" s="8"/>
      <c r="NXC5194" s="8"/>
      <c r="NXD5194" s="8"/>
      <c r="NXE5194" s="8"/>
      <c r="NXF5194" s="8"/>
      <c r="NXG5194" s="8"/>
      <c r="NXH5194" s="8"/>
      <c r="NXI5194" s="8"/>
      <c r="NXJ5194" s="8"/>
      <c r="NXK5194" s="8"/>
      <c r="NXL5194" s="8"/>
      <c r="NXM5194" s="8"/>
      <c r="NXN5194" s="8"/>
      <c r="NXO5194" s="8"/>
      <c r="NXP5194" s="8"/>
      <c r="NXQ5194" s="8"/>
      <c r="NXR5194" s="8"/>
      <c r="NXS5194" s="8"/>
      <c r="NXT5194" s="8"/>
      <c r="NXU5194" s="8"/>
      <c r="NXV5194" s="8"/>
      <c r="NXW5194" s="8"/>
      <c r="NXX5194" s="8"/>
      <c r="NXY5194" s="8"/>
      <c r="NXZ5194" s="8"/>
      <c r="NYA5194" s="8"/>
      <c r="NYB5194" s="8"/>
      <c r="NYC5194" s="8"/>
      <c r="NYD5194" s="8"/>
      <c r="NYE5194" s="8"/>
      <c r="NYF5194" s="8"/>
      <c r="NYG5194" s="8"/>
      <c r="NYH5194" s="8"/>
      <c r="NYI5194" s="8"/>
      <c r="NYJ5194" s="8"/>
      <c r="NYK5194" s="8"/>
      <c r="NYL5194" s="8"/>
      <c r="NYM5194" s="8"/>
      <c r="NYN5194" s="8"/>
      <c r="NYO5194" s="8"/>
      <c r="NYP5194" s="8"/>
      <c r="NYQ5194" s="8"/>
      <c r="NYR5194" s="8"/>
      <c r="NYS5194" s="8"/>
      <c r="NYT5194" s="8"/>
      <c r="NYU5194" s="8"/>
      <c r="NYV5194" s="8"/>
      <c r="NYW5194" s="8"/>
      <c r="NYX5194" s="8"/>
      <c r="NYY5194" s="8"/>
      <c r="NYZ5194" s="8"/>
      <c r="NZA5194" s="8"/>
      <c r="NZB5194" s="8"/>
      <c r="NZC5194" s="8"/>
      <c r="NZD5194" s="8"/>
      <c r="NZE5194" s="8"/>
      <c r="NZF5194" s="8"/>
      <c r="NZG5194" s="8"/>
      <c r="NZH5194" s="8"/>
      <c r="NZI5194" s="8"/>
      <c r="NZJ5194" s="8"/>
      <c r="NZK5194" s="8"/>
      <c r="NZL5194" s="8"/>
      <c r="NZM5194" s="8"/>
      <c r="NZN5194" s="8"/>
      <c r="NZO5194" s="8"/>
      <c r="NZP5194" s="8"/>
      <c r="NZQ5194" s="8"/>
      <c r="NZR5194" s="8"/>
      <c r="NZS5194" s="8"/>
      <c r="NZT5194" s="8"/>
      <c r="NZU5194" s="8"/>
      <c r="NZV5194" s="8"/>
      <c r="NZW5194" s="8"/>
      <c r="NZX5194" s="8"/>
      <c r="NZY5194" s="8"/>
      <c r="NZZ5194" s="8"/>
      <c r="OAA5194" s="8"/>
      <c r="OAB5194" s="8"/>
      <c r="OAC5194" s="8"/>
      <c r="OAD5194" s="8"/>
      <c r="OAE5194" s="8"/>
      <c r="OAF5194" s="8"/>
      <c r="OAG5194" s="8"/>
      <c r="OAH5194" s="8"/>
      <c r="OAI5194" s="8"/>
      <c r="OAJ5194" s="8"/>
      <c r="OAK5194" s="8"/>
      <c r="OAL5194" s="8"/>
      <c r="OAM5194" s="8"/>
      <c r="OAN5194" s="8"/>
      <c r="OAO5194" s="8"/>
      <c r="OAP5194" s="8"/>
      <c r="OAQ5194" s="8"/>
      <c r="OAR5194" s="8"/>
      <c r="OAS5194" s="8"/>
      <c r="OAT5194" s="8"/>
      <c r="OAU5194" s="8"/>
      <c r="OAV5194" s="8"/>
      <c r="OAW5194" s="8"/>
      <c r="OAX5194" s="8"/>
      <c r="OAY5194" s="8"/>
      <c r="OAZ5194" s="8"/>
      <c r="OBA5194" s="8"/>
      <c r="OBB5194" s="8"/>
      <c r="OBC5194" s="8"/>
      <c r="OBD5194" s="8"/>
      <c r="OBE5194" s="8"/>
      <c r="OBF5194" s="8"/>
      <c r="OBG5194" s="8"/>
      <c r="OBH5194" s="8"/>
      <c r="OBI5194" s="8"/>
      <c r="OBJ5194" s="8"/>
      <c r="OBK5194" s="8"/>
      <c r="OBL5194" s="8"/>
      <c r="OBM5194" s="8"/>
      <c r="OBN5194" s="8"/>
      <c r="OBO5194" s="8"/>
      <c r="OBP5194" s="8"/>
      <c r="OBQ5194" s="8"/>
      <c r="OBR5194" s="8"/>
      <c r="OBS5194" s="8"/>
      <c r="OBT5194" s="8"/>
      <c r="OBU5194" s="8"/>
      <c r="OBV5194" s="8"/>
      <c r="OBW5194" s="8"/>
      <c r="OBX5194" s="8"/>
      <c r="OBY5194" s="8"/>
      <c r="OBZ5194" s="8"/>
      <c r="OCA5194" s="8"/>
      <c r="OCB5194" s="8"/>
      <c r="OCC5194" s="8"/>
      <c r="OCD5194" s="8"/>
      <c r="OCE5194" s="8"/>
      <c r="OCF5194" s="8"/>
      <c r="OCG5194" s="8"/>
      <c r="OCH5194" s="8"/>
      <c r="OCI5194" s="8"/>
      <c r="OCJ5194" s="8"/>
      <c r="OCK5194" s="8"/>
      <c r="OCL5194" s="8"/>
      <c r="OCM5194" s="8"/>
      <c r="OCN5194" s="8"/>
      <c r="OCO5194" s="8"/>
      <c r="OCP5194" s="8"/>
      <c r="OCQ5194" s="8"/>
      <c r="OCR5194" s="8"/>
      <c r="OCS5194" s="8"/>
      <c r="OCT5194" s="8"/>
      <c r="OCU5194" s="8"/>
      <c r="OCV5194" s="8"/>
      <c r="OCW5194" s="8"/>
      <c r="OCX5194" s="8"/>
      <c r="OCY5194" s="8"/>
      <c r="OCZ5194" s="8"/>
      <c r="ODA5194" s="8"/>
      <c r="ODB5194" s="8"/>
      <c r="ODC5194" s="8"/>
      <c r="ODD5194" s="8"/>
      <c r="ODE5194" s="8"/>
      <c r="ODF5194" s="8"/>
      <c r="ODG5194" s="8"/>
      <c r="ODH5194" s="8"/>
      <c r="ODI5194" s="8"/>
      <c r="ODJ5194" s="8"/>
      <c r="ODK5194" s="8"/>
      <c r="ODL5194" s="8"/>
      <c r="ODM5194" s="8"/>
      <c r="ODN5194" s="8"/>
      <c r="ODO5194" s="8"/>
      <c r="ODP5194" s="8"/>
      <c r="ODQ5194" s="8"/>
      <c r="ODR5194" s="8"/>
      <c r="ODS5194" s="8"/>
      <c r="ODT5194" s="8"/>
      <c r="ODU5194" s="8"/>
      <c r="ODV5194" s="8"/>
      <c r="ODW5194" s="8"/>
      <c r="ODX5194" s="8"/>
      <c r="ODY5194" s="8"/>
      <c r="ODZ5194" s="8"/>
      <c r="OEA5194" s="8"/>
      <c r="OEB5194" s="8"/>
      <c r="OEC5194" s="8"/>
      <c r="OED5194" s="8"/>
      <c r="OEE5194" s="8"/>
      <c r="OEF5194" s="8"/>
      <c r="OEG5194" s="8"/>
      <c r="OEH5194" s="8"/>
      <c r="OEI5194" s="8"/>
      <c r="OEJ5194" s="8"/>
      <c r="OEK5194" s="8"/>
      <c r="OEL5194" s="8"/>
      <c r="OEM5194" s="8"/>
      <c r="OEN5194" s="8"/>
      <c r="OEO5194" s="8"/>
      <c r="OEP5194" s="8"/>
      <c r="OEQ5194" s="8"/>
      <c r="OER5194" s="8"/>
      <c r="OES5194" s="8"/>
      <c r="OET5194" s="8"/>
      <c r="OEU5194" s="8"/>
      <c r="OEV5194" s="8"/>
      <c r="OEW5194" s="8"/>
      <c r="OEX5194" s="8"/>
      <c r="OEY5194" s="8"/>
      <c r="OEZ5194" s="8"/>
      <c r="OFA5194" s="8"/>
      <c r="OFB5194" s="8"/>
      <c r="OFC5194" s="8"/>
      <c r="OFD5194" s="8"/>
      <c r="OFE5194" s="8"/>
      <c r="OFF5194" s="8"/>
      <c r="OFG5194" s="8"/>
      <c r="OFH5194" s="8"/>
      <c r="OFI5194" s="8"/>
      <c r="OFJ5194" s="8"/>
      <c r="OFK5194" s="8"/>
      <c r="OFL5194" s="8"/>
      <c r="OFM5194" s="8"/>
      <c r="OFN5194" s="8"/>
      <c r="OFO5194" s="8"/>
      <c r="OFP5194" s="8"/>
      <c r="OFQ5194" s="8"/>
      <c r="OFR5194" s="8"/>
      <c r="OFS5194" s="8"/>
      <c r="OFT5194" s="8"/>
      <c r="OFU5194" s="8"/>
      <c r="OFV5194" s="8"/>
      <c r="OFW5194" s="8"/>
      <c r="OFX5194" s="8"/>
      <c r="OFY5194" s="8"/>
      <c r="OFZ5194" s="8"/>
      <c r="OGA5194" s="8"/>
      <c r="OGB5194" s="8"/>
      <c r="OGC5194" s="8"/>
      <c r="OGD5194" s="8"/>
      <c r="OGE5194" s="8"/>
      <c r="OGF5194" s="8"/>
      <c r="OGG5194" s="8"/>
      <c r="OGH5194" s="8"/>
      <c r="OGI5194" s="8"/>
      <c r="OGJ5194" s="8"/>
      <c r="OGK5194" s="8"/>
      <c r="OGL5194" s="8"/>
      <c r="OGM5194" s="8"/>
      <c r="OGN5194" s="8"/>
      <c r="OGO5194" s="8"/>
      <c r="OGP5194" s="8"/>
      <c r="OGQ5194" s="8"/>
      <c r="OGR5194" s="8"/>
      <c r="OGS5194" s="8"/>
      <c r="OGT5194" s="8"/>
      <c r="OGU5194" s="8"/>
      <c r="OGV5194" s="8"/>
      <c r="OGW5194" s="8"/>
      <c r="OGX5194" s="8"/>
      <c r="OGY5194" s="8"/>
      <c r="OGZ5194" s="8"/>
      <c r="OHA5194" s="8"/>
      <c r="OHB5194" s="8"/>
      <c r="OHC5194" s="8"/>
      <c r="OHD5194" s="8"/>
      <c r="OHE5194" s="8"/>
      <c r="OHF5194" s="8"/>
      <c r="OHG5194" s="8"/>
      <c r="OHH5194" s="8"/>
      <c r="OHI5194" s="8"/>
      <c r="OHJ5194" s="8"/>
      <c r="OHK5194" s="8"/>
      <c r="OHL5194" s="8"/>
      <c r="OHM5194" s="8"/>
      <c r="OHN5194" s="8"/>
      <c r="OHO5194" s="8"/>
      <c r="OHP5194" s="8"/>
      <c r="OHQ5194" s="8"/>
      <c r="OHR5194" s="8"/>
      <c r="OHS5194" s="8"/>
      <c r="OHT5194" s="8"/>
      <c r="OHU5194" s="8"/>
      <c r="OHV5194" s="8"/>
      <c r="OHW5194" s="8"/>
      <c r="OHX5194" s="8"/>
      <c r="OHY5194" s="8"/>
      <c r="OHZ5194" s="8"/>
      <c r="OIA5194" s="8"/>
      <c r="OIB5194" s="8"/>
      <c r="OIC5194" s="8"/>
      <c r="OID5194" s="8"/>
      <c r="OIE5194" s="8"/>
      <c r="OIF5194" s="8"/>
      <c r="OIG5194" s="8"/>
      <c r="OIH5194" s="8"/>
      <c r="OII5194" s="8"/>
      <c r="OIJ5194" s="8"/>
      <c r="OIK5194" s="8"/>
      <c r="OIL5194" s="8"/>
      <c r="OIM5194" s="8"/>
      <c r="OIN5194" s="8"/>
      <c r="OIO5194" s="8"/>
      <c r="OIP5194" s="8"/>
      <c r="OIQ5194" s="8"/>
      <c r="OIR5194" s="8"/>
      <c r="OIS5194" s="8"/>
      <c r="OIT5194" s="8"/>
      <c r="OIU5194" s="8"/>
      <c r="OIV5194" s="8"/>
      <c r="OIW5194" s="8"/>
      <c r="OIX5194" s="8"/>
      <c r="OIY5194" s="8"/>
      <c r="OIZ5194" s="8"/>
      <c r="OJA5194" s="8"/>
      <c r="OJB5194" s="8"/>
      <c r="OJC5194" s="8"/>
      <c r="OJD5194" s="8"/>
      <c r="OJE5194" s="8"/>
      <c r="OJF5194" s="8"/>
      <c r="OJG5194" s="8"/>
      <c r="OJH5194" s="8"/>
      <c r="OJI5194" s="8"/>
      <c r="OJJ5194" s="8"/>
      <c r="OJK5194" s="8"/>
      <c r="OJL5194" s="8"/>
      <c r="OJM5194" s="8"/>
      <c r="OJN5194" s="8"/>
      <c r="OJO5194" s="8"/>
      <c r="OJP5194" s="8"/>
      <c r="OJQ5194" s="8"/>
      <c r="OJR5194" s="8"/>
      <c r="OJS5194" s="8"/>
      <c r="OJT5194" s="8"/>
      <c r="OJU5194" s="8"/>
      <c r="OJV5194" s="8"/>
      <c r="OJW5194" s="8"/>
      <c r="OJX5194" s="8"/>
      <c r="OJY5194" s="8"/>
      <c r="OJZ5194" s="8"/>
      <c r="OKA5194" s="8"/>
      <c r="OKB5194" s="8"/>
      <c r="OKC5194" s="8"/>
      <c r="OKD5194" s="8"/>
      <c r="OKE5194" s="8"/>
      <c r="OKF5194" s="8"/>
      <c r="OKG5194" s="8"/>
      <c r="OKH5194" s="8"/>
      <c r="OKI5194" s="8"/>
      <c r="OKJ5194" s="8"/>
      <c r="OKK5194" s="8"/>
      <c r="OKL5194" s="8"/>
      <c r="OKM5194" s="8"/>
      <c r="OKN5194" s="8"/>
      <c r="OKO5194" s="8"/>
      <c r="OKP5194" s="8"/>
      <c r="OKQ5194" s="8"/>
      <c r="OKR5194" s="8"/>
      <c r="OKS5194" s="8"/>
      <c r="OKT5194" s="8"/>
      <c r="OKU5194" s="8"/>
      <c r="OKV5194" s="8"/>
      <c r="OKW5194" s="8"/>
      <c r="OKX5194" s="8"/>
      <c r="OKY5194" s="8"/>
      <c r="OKZ5194" s="8"/>
      <c r="OLA5194" s="8"/>
      <c r="OLB5194" s="8"/>
      <c r="OLC5194" s="8"/>
      <c r="OLD5194" s="8"/>
      <c r="OLE5194" s="8"/>
      <c r="OLF5194" s="8"/>
      <c r="OLG5194" s="8"/>
      <c r="OLH5194" s="8"/>
      <c r="OLI5194" s="8"/>
      <c r="OLJ5194" s="8"/>
      <c r="OLK5194" s="8"/>
      <c r="OLL5194" s="8"/>
      <c r="OLM5194" s="8"/>
      <c r="OLN5194" s="8"/>
      <c r="OLO5194" s="8"/>
      <c r="OLP5194" s="8"/>
      <c r="OLQ5194" s="8"/>
      <c r="OLR5194" s="8"/>
      <c r="OLS5194" s="8"/>
      <c r="OLT5194" s="8"/>
      <c r="OLU5194" s="8"/>
      <c r="OLV5194" s="8"/>
      <c r="OLW5194" s="8"/>
      <c r="OLX5194" s="8"/>
      <c r="OLY5194" s="8"/>
      <c r="OLZ5194" s="8"/>
      <c r="OMA5194" s="8"/>
      <c r="OMB5194" s="8"/>
      <c r="OMC5194" s="8"/>
      <c r="OMD5194" s="8"/>
      <c r="OME5194" s="8"/>
      <c r="OMF5194" s="8"/>
      <c r="OMG5194" s="8"/>
      <c r="OMH5194" s="8"/>
      <c r="OMI5194" s="8"/>
      <c r="OMJ5194" s="8"/>
      <c r="OMK5194" s="8"/>
      <c r="OML5194" s="8"/>
      <c r="OMM5194" s="8"/>
      <c r="OMN5194" s="8"/>
      <c r="OMO5194" s="8"/>
      <c r="OMP5194" s="8"/>
      <c r="OMQ5194" s="8"/>
      <c r="OMR5194" s="8"/>
      <c r="OMS5194" s="8"/>
      <c r="OMT5194" s="8"/>
      <c r="OMU5194" s="8"/>
      <c r="OMV5194" s="8"/>
      <c r="OMW5194" s="8"/>
      <c r="OMX5194" s="8"/>
      <c r="OMY5194" s="8"/>
      <c r="OMZ5194" s="8"/>
      <c r="ONA5194" s="8"/>
      <c r="ONB5194" s="8"/>
      <c r="ONC5194" s="8"/>
      <c r="OND5194" s="8"/>
      <c r="ONE5194" s="8"/>
      <c r="ONF5194" s="8"/>
      <c r="ONG5194" s="8"/>
      <c r="ONH5194" s="8"/>
      <c r="ONI5194" s="8"/>
      <c r="ONJ5194" s="8"/>
      <c r="ONK5194" s="8"/>
      <c r="ONL5194" s="8"/>
      <c r="ONM5194" s="8"/>
      <c r="ONN5194" s="8"/>
      <c r="ONO5194" s="8"/>
      <c r="ONP5194" s="8"/>
      <c r="ONQ5194" s="8"/>
      <c r="ONR5194" s="8"/>
      <c r="ONS5194" s="8"/>
      <c r="ONT5194" s="8"/>
      <c r="ONU5194" s="8"/>
      <c r="ONV5194" s="8"/>
      <c r="ONW5194" s="8"/>
      <c r="ONX5194" s="8"/>
      <c r="ONY5194" s="8"/>
      <c r="ONZ5194" s="8"/>
      <c r="OOA5194" s="8"/>
      <c r="OOB5194" s="8"/>
      <c r="OOC5194" s="8"/>
      <c r="OOD5194" s="8"/>
      <c r="OOE5194" s="8"/>
      <c r="OOF5194" s="8"/>
      <c r="OOG5194" s="8"/>
      <c r="OOH5194" s="8"/>
      <c r="OOI5194" s="8"/>
      <c r="OOJ5194" s="8"/>
      <c r="OOK5194" s="8"/>
      <c r="OOL5194" s="8"/>
      <c r="OOM5194" s="8"/>
      <c r="OON5194" s="8"/>
      <c r="OOO5194" s="8"/>
      <c r="OOP5194" s="8"/>
      <c r="OOQ5194" s="8"/>
      <c r="OOR5194" s="8"/>
      <c r="OOS5194" s="8"/>
      <c r="OOT5194" s="8"/>
      <c r="OOU5194" s="8"/>
      <c r="OOV5194" s="8"/>
      <c r="OOW5194" s="8"/>
      <c r="OOX5194" s="8"/>
      <c r="OOY5194" s="8"/>
      <c r="OOZ5194" s="8"/>
      <c r="OPA5194" s="8"/>
      <c r="OPB5194" s="8"/>
      <c r="OPC5194" s="8"/>
      <c r="OPD5194" s="8"/>
      <c r="OPE5194" s="8"/>
      <c r="OPF5194" s="8"/>
      <c r="OPG5194" s="8"/>
      <c r="OPH5194" s="8"/>
      <c r="OPI5194" s="8"/>
      <c r="OPJ5194" s="8"/>
      <c r="OPK5194" s="8"/>
      <c r="OPL5194" s="8"/>
      <c r="OPM5194" s="8"/>
      <c r="OPN5194" s="8"/>
      <c r="OPO5194" s="8"/>
      <c r="OPP5194" s="8"/>
      <c r="OPQ5194" s="8"/>
      <c r="OPR5194" s="8"/>
      <c r="OPS5194" s="8"/>
      <c r="OPT5194" s="8"/>
      <c r="OPU5194" s="8"/>
      <c r="OPV5194" s="8"/>
      <c r="OPW5194" s="8"/>
      <c r="OPX5194" s="8"/>
      <c r="OPY5194" s="8"/>
      <c r="OPZ5194" s="8"/>
      <c r="OQA5194" s="8"/>
      <c r="OQB5194" s="8"/>
      <c r="OQC5194" s="8"/>
      <c r="OQD5194" s="8"/>
      <c r="OQE5194" s="8"/>
      <c r="OQF5194" s="8"/>
      <c r="OQG5194" s="8"/>
      <c r="OQH5194" s="8"/>
      <c r="OQI5194" s="8"/>
      <c r="OQJ5194" s="8"/>
      <c r="OQK5194" s="8"/>
      <c r="OQL5194" s="8"/>
      <c r="OQM5194" s="8"/>
      <c r="OQN5194" s="8"/>
      <c r="OQO5194" s="8"/>
      <c r="OQP5194" s="8"/>
      <c r="OQQ5194" s="8"/>
      <c r="OQR5194" s="8"/>
      <c r="OQS5194" s="8"/>
      <c r="OQT5194" s="8"/>
      <c r="OQU5194" s="8"/>
      <c r="OQV5194" s="8"/>
      <c r="OQW5194" s="8"/>
      <c r="OQX5194" s="8"/>
      <c r="OQY5194" s="8"/>
      <c r="OQZ5194" s="8"/>
      <c r="ORA5194" s="8"/>
      <c r="ORB5194" s="8"/>
      <c r="ORC5194" s="8"/>
      <c r="ORD5194" s="8"/>
      <c r="ORE5194" s="8"/>
      <c r="ORF5194" s="8"/>
      <c r="ORG5194" s="8"/>
      <c r="ORH5194" s="8"/>
      <c r="ORI5194" s="8"/>
      <c r="ORJ5194" s="8"/>
      <c r="ORK5194" s="8"/>
      <c r="ORL5194" s="8"/>
      <c r="ORM5194" s="8"/>
      <c r="ORN5194" s="8"/>
      <c r="ORO5194" s="8"/>
      <c r="ORP5194" s="8"/>
      <c r="ORQ5194" s="8"/>
      <c r="ORR5194" s="8"/>
      <c r="ORS5194" s="8"/>
      <c r="ORT5194" s="8"/>
      <c r="ORU5194" s="8"/>
      <c r="ORV5194" s="8"/>
      <c r="ORW5194" s="8"/>
      <c r="ORX5194" s="8"/>
      <c r="ORY5194" s="8"/>
      <c r="ORZ5194" s="8"/>
      <c r="OSA5194" s="8"/>
      <c r="OSB5194" s="8"/>
      <c r="OSC5194" s="8"/>
      <c r="OSD5194" s="8"/>
      <c r="OSE5194" s="8"/>
      <c r="OSF5194" s="8"/>
      <c r="OSG5194" s="8"/>
      <c r="OSH5194" s="8"/>
      <c r="OSI5194" s="8"/>
      <c r="OSJ5194" s="8"/>
      <c r="OSK5194" s="8"/>
      <c r="OSL5194" s="8"/>
      <c r="OSM5194" s="8"/>
      <c r="OSN5194" s="8"/>
      <c r="OSO5194" s="8"/>
      <c r="OSP5194" s="8"/>
      <c r="OSQ5194" s="8"/>
      <c r="OSR5194" s="8"/>
      <c r="OSS5194" s="8"/>
      <c r="OST5194" s="8"/>
      <c r="OSU5194" s="8"/>
      <c r="OSV5194" s="8"/>
      <c r="OSW5194" s="8"/>
      <c r="OSX5194" s="8"/>
      <c r="OSY5194" s="8"/>
      <c r="OSZ5194" s="8"/>
      <c r="OTA5194" s="8"/>
      <c r="OTB5194" s="8"/>
      <c r="OTC5194" s="8"/>
      <c r="OTD5194" s="8"/>
      <c r="OTE5194" s="8"/>
      <c r="OTF5194" s="8"/>
      <c r="OTG5194" s="8"/>
      <c r="OTH5194" s="8"/>
      <c r="OTI5194" s="8"/>
      <c r="OTJ5194" s="8"/>
      <c r="OTK5194" s="8"/>
      <c r="OTL5194" s="8"/>
      <c r="OTM5194" s="8"/>
      <c r="OTN5194" s="8"/>
      <c r="OTO5194" s="8"/>
      <c r="OTP5194" s="8"/>
      <c r="OTQ5194" s="8"/>
      <c r="OTR5194" s="8"/>
      <c r="OTS5194" s="8"/>
      <c r="OTT5194" s="8"/>
      <c r="OTU5194" s="8"/>
      <c r="OTV5194" s="8"/>
      <c r="OTW5194" s="8"/>
      <c r="OTX5194" s="8"/>
      <c r="OTY5194" s="8"/>
      <c r="OTZ5194" s="8"/>
      <c r="OUA5194" s="8"/>
      <c r="OUB5194" s="8"/>
      <c r="OUC5194" s="8"/>
      <c r="OUD5194" s="8"/>
      <c r="OUE5194" s="8"/>
      <c r="OUF5194" s="8"/>
      <c r="OUG5194" s="8"/>
      <c r="OUH5194" s="8"/>
      <c r="OUI5194" s="8"/>
      <c r="OUJ5194" s="8"/>
      <c r="OUK5194" s="8"/>
      <c r="OUL5194" s="8"/>
      <c r="OUM5194" s="8"/>
      <c r="OUN5194" s="8"/>
      <c r="OUO5194" s="8"/>
      <c r="OUP5194" s="8"/>
      <c r="OUQ5194" s="8"/>
      <c r="OUR5194" s="8"/>
      <c r="OUS5194" s="8"/>
      <c r="OUT5194" s="8"/>
      <c r="OUU5194" s="8"/>
      <c r="OUV5194" s="8"/>
      <c r="OUW5194" s="8"/>
      <c r="OUX5194" s="8"/>
      <c r="OUY5194" s="8"/>
      <c r="OUZ5194" s="8"/>
      <c r="OVA5194" s="8"/>
      <c r="OVB5194" s="8"/>
      <c r="OVC5194" s="8"/>
      <c r="OVD5194" s="8"/>
      <c r="OVE5194" s="8"/>
      <c r="OVF5194" s="8"/>
      <c r="OVG5194" s="8"/>
      <c r="OVH5194" s="8"/>
      <c r="OVI5194" s="8"/>
      <c r="OVJ5194" s="8"/>
      <c r="OVK5194" s="8"/>
      <c r="OVL5194" s="8"/>
      <c r="OVM5194" s="8"/>
      <c r="OVN5194" s="8"/>
      <c r="OVO5194" s="8"/>
      <c r="OVP5194" s="8"/>
      <c r="OVQ5194" s="8"/>
      <c r="OVR5194" s="8"/>
      <c r="OVS5194" s="8"/>
      <c r="OVT5194" s="8"/>
      <c r="OVU5194" s="8"/>
      <c r="OVV5194" s="8"/>
      <c r="OVW5194" s="8"/>
      <c r="OVX5194" s="8"/>
      <c r="OVY5194" s="8"/>
      <c r="OVZ5194" s="8"/>
      <c r="OWA5194" s="8"/>
      <c r="OWB5194" s="8"/>
      <c r="OWC5194" s="8"/>
      <c r="OWD5194" s="8"/>
      <c r="OWE5194" s="8"/>
      <c r="OWF5194" s="8"/>
      <c r="OWG5194" s="8"/>
      <c r="OWH5194" s="8"/>
      <c r="OWI5194" s="8"/>
      <c r="OWJ5194" s="8"/>
      <c r="OWK5194" s="8"/>
      <c r="OWL5194" s="8"/>
      <c r="OWM5194" s="8"/>
      <c r="OWN5194" s="8"/>
      <c r="OWO5194" s="8"/>
      <c r="OWP5194" s="8"/>
      <c r="OWQ5194" s="8"/>
      <c r="OWR5194" s="8"/>
      <c r="OWS5194" s="8"/>
      <c r="OWT5194" s="8"/>
      <c r="OWU5194" s="8"/>
      <c r="OWV5194" s="8"/>
      <c r="OWW5194" s="8"/>
      <c r="OWX5194" s="8"/>
      <c r="OWY5194" s="8"/>
      <c r="OWZ5194" s="8"/>
      <c r="OXA5194" s="8"/>
      <c r="OXB5194" s="8"/>
      <c r="OXC5194" s="8"/>
      <c r="OXD5194" s="8"/>
      <c r="OXE5194" s="8"/>
      <c r="OXF5194" s="8"/>
      <c r="OXG5194" s="8"/>
      <c r="OXH5194" s="8"/>
      <c r="OXI5194" s="8"/>
      <c r="OXJ5194" s="8"/>
      <c r="OXK5194" s="8"/>
      <c r="OXL5194" s="8"/>
      <c r="OXM5194" s="8"/>
      <c r="OXN5194" s="8"/>
      <c r="OXO5194" s="8"/>
      <c r="OXP5194" s="8"/>
      <c r="OXQ5194" s="8"/>
      <c r="OXR5194" s="8"/>
      <c r="OXS5194" s="8"/>
      <c r="OXT5194" s="8"/>
      <c r="OXU5194" s="8"/>
      <c r="OXV5194" s="8"/>
      <c r="OXW5194" s="8"/>
      <c r="OXX5194" s="8"/>
      <c r="OXY5194" s="8"/>
      <c r="OXZ5194" s="8"/>
      <c r="OYA5194" s="8"/>
      <c r="OYB5194" s="8"/>
      <c r="OYC5194" s="8"/>
      <c r="OYD5194" s="8"/>
      <c r="OYE5194" s="8"/>
      <c r="OYF5194" s="8"/>
      <c r="OYG5194" s="8"/>
      <c r="OYH5194" s="8"/>
      <c r="OYI5194" s="8"/>
      <c r="OYJ5194" s="8"/>
      <c r="OYK5194" s="8"/>
      <c r="OYL5194" s="8"/>
      <c r="OYM5194" s="8"/>
      <c r="OYN5194" s="8"/>
      <c r="OYO5194" s="8"/>
      <c r="OYP5194" s="8"/>
      <c r="OYQ5194" s="8"/>
      <c r="OYR5194" s="8"/>
      <c r="OYS5194" s="8"/>
      <c r="OYT5194" s="8"/>
      <c r="OYU5194" s="8"/>
      <c r="OYV5194" s="8"/>
      <c r="OYW5194" s="8"/>
      <c r="OYX5194" s="8"/>
      <c r="OYY5194" s="8"/>
      <c r="OYZ5194" s="8"/>
      <c r="OZA5194" s="8"/>
      <c r="OZB5194" s="8"/>
      <c r="OZC5194" s="8"/>
      <c r="OZD5194" s="8"/>
      <c r="OZE5194" s="8"/>
      <c r="OZF5194" s="8"/>
      <c r="OZG5194" s="8"/>
      <c r="OZH5194" s="8"/>
      <c r="OZI5194" s="8"/>
      <c r="OZJ5194" s="8"/>
      <c r="OZK5194" s="8"/>
      <c r="OZL5194" s="8"/>
      <c r="OZM5194" s="8"/>
      <c r="OZN5194" s="8"/>
      <c r="OZO5194" s="8"/>
      <c r="OZP5194" s="8"/>
      <c r="OZQ5194" s="8"/>
      <c r="OZR5194" s="8"/>
      <c r="OZS5194" s="8"/>
      <c r="OZT5194" s="8"/>
      <c r="OZU5194" s="8"/>
      <c r="OZV5194" s="8"/>
      <c r="OZW5194" s="8"/>
      <c r="OZX5194" s="8"/>
      <c r="OZY5194" s="8"/>
      <c r="OZZ5194" s="8"/>
      <c r="PAA5194" s="8"/>
      <c r="PAB5194" s="8"/>
      <c r="PAC5194" s="8"/>
      <c r="PAD5194" s="8"/>
      <c r="PAE5194" s="8"/>
      <c r="PAF5194" s="8"/>
      <c r="PAG5194" s="8"/>
      <c r="PAH5194" s="8"/>
      <c r="PAI5194" s="8"/>
      <c r="PAJ5194" s="8"/>
      <c r="PAK5194" s="8"/>
      <c r="PAL5194" s="8"/>
      <c r="PAM5194" s="8"/>
      <c r="PAN5194" s="8"/>
      <c r="PAO5194" s="8"/>
      <c r="PAP5194" s="8"/>
      <c r="PAQ5194" s="8"/>
      <c r="PAR5194" s="8"/>
      <c r="PAS5194" s="8"/>
      <c r="PAT5194" s="8"/>
      <c r="PAU5194" s="8"/>
      <c r="PAV5194" s="8"/>
      <c r="PAW5194" s="8"/>
      <c r="PAX5194" s="8"/>
      <c r="PAY5194" s="8"/>
      <c r="PAZ5194" s="8"/>
      <c r="PBA5194" s="8"/>
      <c r="PBB5194" s="8"/>
      <c r="PBC5194" s="8"/>
      <c r="PBD5194" s="8"/>
      <c r="PBE5194" s="8"/>
      <c r="PBF5194" s="8"/>
      <c r="PBG5194" s="8"/>
      <c r="PBH5194" s="8"/>
      <c r="PBI5194" s="8"/>
      <c r="PBJ5194" s="8"/>
      <c r="PBK5194" s="8"/>
      <c r="PBL5194" s="8"/>
      <c r="PBM5194" s="8"/>
      <c r="PBN5194" s="8"/>
      <c r="PBO5194" s="8"/>
      <c r="PBP5194" s="8"/>
      <c r="PBQ5194" s="8"/>
      <c r="PBR5194" s="8"/>
      <c r="PBS5194" s="8"/>
      <c r="PBT5194" s="8"/>
      <c r="PBU5194" s="8"/>
      <c r="PBV5194" s="8"/>
      <c r="PBW5194" s="8"/>
      <c r="PBX5194" s="8"/>
      <c r="PBY5194" s="8"/>
      <c r="PBZ5194" s="8"/>
      <c r="PCA5194" s="8"/>
      <c r="PCB5194" s="8"/>
      <c r="PCC5194" s="8"/>
      <c r="PCD5194" s="8"/>
      <c r="PCE5194" s="8"/>
      <c r="PCF5194" s="8"/>
      <c r="PCG5194" s="8"/>
      <c r="PCH5194" s="8"/>
      <c r="PCI5194" s="8"/>
      <c r="PCJ5194" s="8"/>
      <c r="PCK5194" s="8"/>
      <c r="PCL5194" s="8"/>
      <c r="PCM5194" s="8"/>
      <c r="PCN5194" s="8"/>
      <c r="PCO5194" s="8"/>
      <c r="PCP5194" s="8"/>
      <c r="PCQ5194" s="8"/>
      <c r="PCR5194" s="8"/>
      <c r="PCS5194" s="8"/>
      <c r="PCT5194" s="8"/>
      <c r="PCU5194" s="8"/>
      <c r="PCV5194" s="8"/>
      <c r="PCW5194" s="8"/>
      <c r="PCX5194" s="8"/>
      <c r="PCY5194" s="8"/>
      <c r="PCZ5194" s="8"/>
      <c r="PDA5194" s="8"/>
      <c r="PDB5194" s="8"/>
      <c r="PDC5194" s="8"/>
      <c r="PDD5194" s="8"/>
      <c r="PDE5194" s="8"/>
      <c r="PDF5194" s="8"/>
      <c r="PDG5194" s="8"/>
      <c r="PDH5194" s="8"/>
      <c r="PDI5194" s="8"/>
      <c r="PDJ5194" s="8"/>
      <c r="PDK5194" s="8"/>
      <c r="PDL5194" s="8"/>
      <c r="PDM5194" s="8"/>
      <c r="PDN5194" s="8"/>
      <c r="PDO5194" s="8"/>
      <c r="PDP5194" s="8"/>
      <c r="PDQ5194" s="8"/>
      <c r="PDR5194" s="8"/>
      <c r="PDS5194" s="8"/>
      <c r="PDT5194" s="8"/>
      <c r="PDU5194" s="8"/>
      <c r="PDV5194" s="8"/>
      <c r="PDW5194" s="8"/>
      <c r="PDX5194" s="8"/>
      <c r="PDY5194" s="8"/>
      <c r="PDZ5194" s="8"/>
      <c r="PEA5194" s="8"/>
      <c r="PEB5194" s="8"/>
      <c r="PEC5194" s="8"/>
      <c r="PED5194" s="8"/>
      <c r="PEE5194" s="8"/>
      <c r="PEF5194" s="8"/>
      <c r="PEG5194" s="8"/>
      <c r="PEH5194" s="8"/>
      <c r="PEI5194" s="8"/>
      <c r="PEJ5194" s="8"/>
      <c r="PEK5194" s="8"/>
      <c r="PEL5194" s="8"/>
      <c r="PEM5194" s="8"/>
      <c r="PEN5194" s="8"/>
      <c r="PEO5194" s="8"/>
      <c r="PEP5194" s="8"/>
      <c r="PEQ5194" s="8"/>
      <c r="PER5194" s="8"/>
      <c r="PES5194" s="8"/>
      <c r="PET5194" s="8"/>
      <c r="PEU5194" s="8"/>
      <c r="PEV5194" s="8"/>
      <c r="PEW5194" s="8"/>
      <c r="PEX5194" s="8"/>
      <c r="PEY5194" s="8"/>
      <c r="PEZ5194" s="8"/>
      <c r="PFA5194" s="8"/>
      <c r="PFB5194" s="8"/>
      <c r="PFC5194" s="8"/>
      <c r="PFD5194" s="8"/>
      <c r="PFE5194" s="8"/>
      <c r="PFF5194" s="8"/>
      <c r="PFG5194" s="8"/>
      <c r="PFH5194" s="8"/>
      <c r="PFI5194" s="8"/>
      <c r="PFJ5194" s="8"/>
      <c r="PFK5194" s="8"/>
      <c r="PFL5194" s="8"/>
      <c r="PFM5194" s="8"/>
      <c r="PFN5194" s="8"/>
      <c r="PFO5194" s="8"/>
      <c r="PFP5194" s="8"/>
      <c r="PFQ5194" s="8"/>
      <c r="PFR5194" s="8"/>
      <c r="PFS5194" s="8"/>
      <c r="PFT5194" s="8"/>
      <c r="PFU5194" s="8"/>
      <c r="PFV5194" s="8"/>
      <c r="PFW5194" s="8"/>
      <c r="PFX5194" s="8"/>
      <c r="PFY5194" s="8"/>
      <c r="PFZ5194" s="8"/>
      <c r="PGA5194" s="8"/>
      <c r="PGB5194" s="8"/>
      <c r="PGC5194" s="8"/>
      <c r="PGD5194" s="8"/>
      <c r="PGE5194" s="8"/>
      <c r="PGF5194" s="8"/>
      <c r="PGG5194" s="8"/>
      <c r="PGH5194" s="8"/>
      <c r="PGI5194" s="8"/>
      <c r="PGJ5194" s="8"/>
      <c r="PGK5194" s="8"/>
      <c r="PGL5194" s="8"/>
      <c r="PGM5194" s="8"/>
      <c r="PGN5194" s="8"/>
      <c r="PGO5194" s="8"/>
      <c r="PGP5194" s="8"/>
      <c r="PGQ5194" s="8"/>
      <c r="PGR5194" s="8"/>
      <c r="PGS5194" s="8"/>
      <c r="PGT5194" s="8"/>
      <c r="PGU5194" s="8"/>
      <c r="PGV5194" s="8"/>
      <c r="PGW5194" s="8"/>
      <c r="PGX5194" s="8"/>
      <c r="PGY5194" s="8"/>
      <c r="PGZ5194" s="8"/>
      <c r="PHA5194" s="8"/>
      <c r="PHB5194" s="8"/>
      <c r="PHC5194" s="8"/>
      <c r="PHD5194" s="8"/>
      <c r="PHE5194" s="8"/>
      <c r="PHF5194" s="8"/>
      <c r="PHG5194" s="8"/>
      <c r="PHH5194" s="8"/>
      <c r="PHI5194" s="8"/>
      <c r="PHJ5194" s="8"/>
      <c r="PHK5194" s="8"/>
      <c r="PHL5194" s="8"/>
      <c r="PHM5194" s="8"/>
      <c r="PHN5194" s="8"/>
      <c r="PHO5194" s="8"/>
      <c r="PHP5194" s="8"/>
      <c r="PHQ5194" s="8"/>
      <c r="PHR5194" s="8"/>
      <c r="PHS5194" s="8"/>
      <c r="PHT5194" s="8"/>
      <c r="PHU5194" s="8"/>
      <c r="PHV5194" s="8"/>
      <c r="PHW5194" s="8"/>
      <c r="PHX5194" s="8"/>
      <c r="PHY5194" s="8"/>
      <c r="PHZ5194" s="8"/>
      <c r="PIA5194" s="8"/>
      <c r="PIB5194" s="8"/>
      <c r="PIC5194" s="8"/>
      <c r="PID5194" s="8"/>
      <c r="PIE5194" s="8"/>
      <c r="PIF5194" s="8"/>
      <c r="PIG5194" s="8"/>
      <c r="PIH5194" s="8"/>
      <c r="PII5194" s="8"/>
      <c r="PIJ5194" s="8"/>
      <c r="PIK5194" s="8"/>
      <c r="PIL5194" s="8"/>
      <c r="PIM5194" s="8"/>
      <c r="PIN5194" s="8"/>
      <c r="PIO5194" s="8"/>
      <c r="PIP5194" s="8"/>
      <c r="PIQ5194" s="8"/>
      <c r="PIR5194" s="8"/>
      <c r="PIS5194" s="8"/>
      <c r="PIT5194" s="8"/>
      <c r="PIU5194" s="8"/>
      <c r="PIV5194" s="8"/>
      <c r="PIW5194" s="8"/>
      <c r="PIX5194" s="8"/>
      <c r="PIY5194" s="8"/>
      <c r="PIZ5194" s="8"/>
      <c r="PJA5194" s="8"/>
      <c r="PJB5194" s="8"/>
      <c r="PJC5194" s="8"/>
      <c r="PJD5194" s="8"/>
      <c r="PJE5194" s="8"/>
      <c r="PJF5194" s="8"/>
      <c r="PJG5194" s="8"/>
      <c r="PJH5194" s="8"/>
      <c r="PJI5194" s="8"/>
      <c r="PJJ5194" s="8"/>
      <c r="PJK5194" s="8"/>
      <c r="PJL5194" s="8"/>
      <c r="PJM5194" s="8"/>
      <c r="PJN5194" s="8"/>
      <c r="PJO5194" s="8"/>
      <c r="PJP5194" s="8"/>
      <c r="PJQ5194" s="8"/>
      <c r="PJR5194" s="8"/>
      <c r="PJS5194" s="8"/>
      <c r="PJT5194" s="8"/>
      <c r="PJU5194" s="8"/>
      <c r="PJV5194" s="8"/>
      <c r="PJW5194" s="8"/>
      <c r="PJX5194" s="8"/>
      <c r="PJY5194" s="8"/>
      <c r="PJZ5194" s="8"/>
      <c r="PKA5194" s="8"/>
      <c r="PKB5194" s="8"/>
      <c r="PKC5194" s="8"/>
      <c r="PKD5194" s="8"/>
      <c r="PKE5194" s="8"/>
      <c r="PKF5194" s="8"/>
      <c r="PKG5194" s="8"/>
      <c r="PKH5194" s="8"/>
      <c r="PKI5194" s="8"/>
      <c r="PKJ5194" s="8"/>
      <c r="PKK5194" s="8"/>
      <c r="PKL5194" s="8"/>
      <c r="PKM5194" s="8"/>
      <c r="PKN5194" s="8"/>
      <c r="PKO5194" s="8"/>
      <c r="PKP5194" s="8"/>
      <c r="PKQ5194" s="8"/>
      <c r="PKR5194" s="8"/>
      <c r="PKS5194" s="8"/>
      <c r="PKT5194" s="8"/>
      <c r="PKU5194" s="8"/>
      <c r="PKV5194" s="8"/>
      <c r="PKW5194" s="8"/>
      <c r="PKX5194" s="8"/>
      <c r="PKY5194" s="8"/>
      <c r="PKZ5194" s="8"/>
      <c r="PLA5194" s="8"/>
      <c r="PLB5194" s="8"/>
      <c r="PLC5194" s="8"/>
      <c r="PLD5194" s="8"/>
      <c r="PLE5194" s="8"/>
      <c r="PLF5194" s="8"/>
      <c r="PLG5194" s="8"/>
      <c r="PLH5194" s="8"/>
      <c r="PLI5194" s="8"/>
      <c r="PLJ5194" s="8"/>
      <c r="PLK5194" s="8"/>
      <c r="PLL5194" s="8"/>
      <c r="PLM5194" s="8"/>
      <c r="PLN5194" s="8"/>
      <c r="PLO5194" s="8"/>
      <c r="PLP5194" s="8"/>
      <c r="PLQ5194" s="8"/>
      <c r="PLR5194" s="8"/>
      <c r="PLS5194" s="8"/>
      <c r="PLT5194" s="8"/>
      <c r="PLU5194" s="8"/>
      <c r="PLV5194" s="8"/>
      <c r="PLW5194" s="8"/>
      <c r="PLX5194" s="8"/>
      <c r="PLY5194" s="8"/>
      <c r="PLZ5194" s="8"/>
      <c r="PMA5194" s="8"/>
      <c r="PMB5194" s="8"/>
      <c r="PMC5194" s="8"/>
      <c r="PMD5194" s="8"/>
      <c r="PME5194" s="8"/>
      <c r="PMF5194" s="8"/>
      <c r="PMG5194" s="8"/>
      <c r="PMH5194" s="8"/>
      <c r="PMI5194" s="8"/>
      <c r="PMJ5194" s="8"/>
      <c r="PMK5194" s="8"/>
      <c r="PML5194" s="8"/>
      <c r="PMM5194" s="8"/>
      <c r="PMN5194" s="8"/>
      <c r="PMO5194" s="8"/>
      <c r="PMP5194" s="8"/>
      <c r="PMQ5194" s="8"/>
      <c r="PMR5194" s="8"/>
      <c r="PMS5194" s="8"/>
      <c r="PMT5194" s="8"/>
      <c r="PMU5194" s="8"/>
      <c r="PMV5194" s="8"/>
      <c r="PMW5194" s="8"/>
      <c r="PMX5194" s="8"/>
      <c r="PMY5194" s="8"/>
      <c r="PMZ5194" s="8"/>
      <c r="PNA5194" s="8"/>
      <c r="PNB5194" s="8"/>
      <c r="PNC5194" s="8"/>
      <c r="PND5194" s="8"/>
      <c r="PNE5194" s="8"/>
      <c r="PNF5194" s="8"/>
      <c r="PNG5194" s="8"/>
      <c r="PNH5194" s="8"/>
      <c r="PNI5194" s="8"/>
      <c r="PNJ5194" s="8"/>
      <c r="PNK5194" s="8"/>
      <c r="PNL5194" s="8"/>
      <c r="PNM5194" s="8"/>
      <c r="PNN5194" s="8"/>
      <c r="PNO5194" s="8"/>
      <c r="PNP5194" s="8"/>
      <c r="PNQ5194" s="8"/>
      <c r="PNR5194" s="8"/>
      <c r="PNS5194" s="8"/>
      <c r="PNT5194" s="8"/>
      <c r="PNU5194" s="8"/>
      <c r="PNV5194" s="8"/>
      <c r="PNW5194" s="8"/>
      <c r="PNX5194" s="8"/>
      <c r="PNY5194" s="8"/>
      <c r="PNZ5194" s="8"/>
      <c r="POA5194" s="8"/>
      <c r="POB5194" s="8"/>
      <c r="POC5194" s="8"/>
      <c r="POD5194" s="8"/>
      <c r="POE5194" s="8"/>
      <c r="POF5194" s="8"/>
      <c r="POG5194" s="8"/>
      <c r="POH5194" s="8"/>
      <c r="POI5194" s="8"/>
      <c r="POJ5194" s="8"/>
      <c r="POK5194" s="8"/>
      <c r="POL5194" s="8"/>
      <c r="POM5194" s="8"/>
      <c r="PON5194" s="8"/>
      <c r="POO5194" s="8"/>
      <c r="POP5194" s="8"/>
      <c r="POQ5194" s="8"/>
      <c r="POR5194" s="8"/>
      <c r="POS5194" s="8"/>
      <c r="POT5194" s="8"/>
      <c r="POU5194" s="8"/>
      <c r="POV5194" s="8"/>
      <c r="POW5194" s="8"/>
      <c r="POX5194" s="8"/>
      <c r="POY5194" s="8"/>
      <c r="POZ5194" s="8"/>
      <c r="PPA5194" s="8"/>
      <c r="PPB5194" s="8"/>
      <c r="PPC5194" s="8"/>
      <c r="PPD5194" s="8"/>
      <c r="PPE5194" s="8"/>
      <c r="PPF5194" s="8"/>
      <c r="PPG5194" s="8"/>
      <c r="PPH5194" s="8"/>
      <c r="PPI5194" s="8"/>
      <c r="PPJ5194" s="8"/>
      <c r="PPK5194" s="8"/>
      <c r="PPL5194" s="8"/>
      <c r="PPM5194" s="8"/>
      <c r="PPN5194" s="8"/>
      <c r="PPO5194" s="8"/>
      <c r="PPP5194" s="8"/>
      <c r="PPQ5194" s="8"/>
      <c r="PPR5194" s="8"/>
      <c r="PPS5194" s="8"/>
      <c r="PPT5194" s="8"/>
      <c r="PPU5194" s="8"/>
      <c r="PPV5194" s="8"/>
      <c r="PPW5194" s="8"/>
      <c r="PPX5194" s="8"/>
      <c r="PPY5194" s="8"/>
      <c r="PPZ5194" s="8"/>
      <c r="PQA5194" s="8"/>
      <c r="PQB5194" s="8"/>
      <c r="PQC5194" s="8"/>
      <c r="PQD5194" s="8"/>
      <c r="PQE5194" s="8"/>
      <c r="PQF5194" s="8"/>
      <c r="PQG5194" s="8"/>
      <c r="PQH5194" s="8"/>
      <c r="PQI5194" s="8"/>
      <c r="PQJ5194" s="8"/>
      <c r="PQK5194" s="8"/>
      <c r="PQL5194" s="8"/>
      <c r="PQM5194" s="8"/>
      <c r="PQN5194" s="8"/>
      <c r="PQO5194" s="8"/>
      <c r="PQP5194" s="8"/>
      <c r="PQQ5194" s="8"/>
      <c r="PQR5194" s="8"/>
      <c r="PQS5194" s="8"/>
      <c r="PQT5194" s="8"/>
      <c r="PQU5194" s="8"/>
      <c r="PQV5194" s="8"/>
      <c r="PQW5194" s="8"/>
      <c r="PQX5194" s="8"/>
      <c r="PQY5194" s="8"/>
      <c r="PQZ5194" s="8"/>
      <c r="PRA5194" s="8"/>
      <c r="PRB5194" s="8"/>
      <c r="PRC5194" s="8"/>
      <c r="PRD5194" s="8"/>
      <c r="PRE5194" s="8"/>
      <c r="PRF5194" s="8"/>
      <c r="PRG5194" s="8"/>
      <c r="PRH5194" s="8"/>
      <c r="PRI5194" s="8"/>
      <c r="PRJ5194" s="8"/>
      <c r="PRK5194" s="8"/>
      <c r="PRL5194" s="8"/>
      <c r="PRM5194" s="8"/>
      <c r="PRN5194" s="8"/>
      <c r="PRO5194" s="8"/>
      <c r="PRP5194" s="8"/>
      <c r="PRQ5194" s="8"/>
      <c r="PRR5194" s="8"/>
      <c r="PRS5194" s="8"/>
      <c r="PRT5194" s="8"/>
      <c r="PRU5194" s="8"/>
      <c r="PRV5194" s="8"/>
      <c r="PRW5194" s="8"/>
      <c r="PRX5194" s="8"/>
      <c r="PRY5194" s="8"/>
      <c r="PRZ5194" s="8"/>
      <c r="PSA5194" s="8"/>
      <c r="PSB5194" s="8"/>
      <c r="PSC5194" s="8"/>
      <c r="PSD5194" s="8"/>
      <c r="PSE5194" s="8"/>
      <c r="PSF5194" s="8"/>
      <c r="PSG5194" s="8"/>
      <c r="PSH5194" s="8"/>
      <c r="PSI5194" s="8"/>
      <c r="PSJ5194" s="8"/>
      <c r="PSK5194" s="8"/>
      <c r="PSL5194" s="8"/>
      <c r="PSM5194" s="8"/>
      <c r="PSN5194" s="8"/>
      <c r="PSO5194" s="8"/>
      <c r="PSP5194" s="8"/>
      <c r="PSQ5194" s="8"/>
      <c r="PSR5194" s="8"/>
      <c r="PSS5194" s="8"/>
      <c r="PST5194" s="8"/>
      <c r="PSU5194" s="8"/>
      <c r="PSV5194" s="8"/>
      <c r="PSW5194" s="8"/>
      <c r="PSX5194" s="8"/>
      <c r="PSY5194" s="8"/>
      <c r="PSZ5194" s="8"/>
      <c r="PTA5194" s="8"/>
      <c r="PTB5194" s="8"/>
      <c r="PTC5194" s="8"/>
      <c r="PTD5194" s="8"/>
      <c r="PTE5194" s="8"/>
      <c r="PTF5194" s="8"/>
      <c r="PTG5194" s="8"/>
      <c r="PTH5194" s="8"/>
      <c r="PTI5194" s="8"/>
      <c r="PTJ5194" s="8"/>
      <c r="PTK5194" s="8"/>
      <c r="PTL5194" s="8"/>
      <c r="PTM5194" s="8"/>
      <c r="PTN5194" s="8"/>
      <c r="PTO5194" s="8"/>
      <c r="PTP5194" s="8"/>
      <c r="PTQ5194" s="8"/>
      <c r="PTR5194" s="8"/>
      <c r="PTS5194" s="8"/>
      <c r="PTT5194" s="8"/>
      <c r="PTU5194" s="8"/>
      <c r="PTV5194" s="8"/>
      <c r="PTW5194" s="8"/>
      <c r="PTX5194" s="8"/>
      <c r="PTY5194" s="8"/>
      <c r="PTZ5194" s="8"/>
      <c r="PUA5194" s="8"/>
      <c r="PUB5194" s="8"/>
      <c r="PUC5194" s="8"/>
      <c r="PUD5194" s="8"/>
      <c r="PUE5194" s="8"/>
      <c r="PUF5194" s="8"/>
      <c r="PUG5194" s="8"/>
      <c r="PUH5194" s="8"/>
      <c r="PUI5194" s="8"/>
      <c r="PUJ5194" s="8"/>
      <c r="PUK5194" s="8"/>
      <c r="PUL5194" s="8"/>
      <c r="PUM5194" s="8"/>
      <c r="PUN5194" s="8"/>
      <c r="PUO5194" s="8"/>
      <c r="PUP5194" s="8"/>
      <c r="PUQ5194" s="8"/>
      <c r="PUR5194" s="8"/>
      <c r="PUS5194" s="8"/>
      <c r="PUT5194" s="8"/>
      <c r="PUU5194" s="8"/>
      <c r="PUV5194" s="8"/>
      <c r="PUW5194" s="8"/>
      <c r="PUX5194" s="8"/>
      <c r="PUY5194" s="8"/>
      <c r="PUZ5194" s="8"/>
      <c r="PVA5194" s="8"/>
      <c r="PVB5194" s="8"/>
      <c r="PVC5194" s="8"/>
      <c r="PVD5194" s="8"/>
      <c r="PVE5194" s="8"/>
      <c r="PVF5194" s="8"/>
      <c r="PVG5194" s="8"/>
      <c r="PVH5194" s="8"/>
      <c r="PVI5194" s="8"/>
      <c r="PVJ5194" s="8"/>
      <c r="PVK5194" s="8"/>
      <c r="PVL5194" s="8"/>
      <c r="PVM5194" s="8"/>
      <c r="PVN5194" s="8"/>
      <c r="PVO5194" s="8"/>
      <c r="PVP5194" s="8"/>
      <c r="PVQ5194" s="8"/>
      <c r="PVR5194" s="8"/>
      <c r="PVS5194" s="8"/>
      <c r="PVT5194" s="8"/>
      <c r="PVU5194" s="8"/>
      <c r="PVV5194" s="8"/>
      <c r="PVW5194" s="8"/>
      <c r="PVX5194" s="8"/>
      <c r="PVY5194" s="8"/>
      <c r="PVZ5194" s="8"/>
      <c r="PWA5194" s="8"/>
      <c r="PWB5194" s="8"/>
      <c r="PWC5194" s="8"/>
      <c r="PWD5194" s="8"/>
      <c r="PWE5194" s="8"/>
      <c r="PWF5194" s="8"/>
      <c r="PWG5194" s="8"/>
      <c r="PWH5194" s="8"/>
      <c r="PWI5194" s="8"/>
      <c r="PWJ5194" s="8"/>
      <c r="PWK5194" s="8"/>
      <c r="PWL5194" s="8"/>
      <c r="PWM5194" s="8"/>
      <c r="PWN5194" s="8"/>
      <c r="PWO5194" s="8"/>
      <c r="PWP5194" s="8"/>
      <c r="PWQ5194" s="8"/>
      <c r="PWR5194" s="8"/>
      <c r="PWS5194" s="8"/>
      <c r="PWT5194" s="8"/>
      <c r="PWU5194" s="8"/>
      <c r="PWV5194" s="8"/>
      <c r="PWW5194" s="8"/>
      <c r="PWX5194" s="8"/>
      <c r="PWY5194" s="8"/>
      <c r="PWZ5194" s="8"/>
      <c r="PXA5194" s="8"/>
      <c r="PXB5194" s="8"/>
      <c r="PXC5194" s="8"/>
      <c r="PXD5194" s="8"/>
      <c r="PXE5194" s="8"/>
      <c r="PXF5194" s="8"/>
      <c r="PXG5194" s="8"/>
      <c r="PXH5194" s="8"/>
      <c r="PXI5194" s="8"/>
      <c r="PXJ5194" s="8"/>
      <c r="PXK5194" s="8"/>
      <c r="PXL5194" s="8"/>
      <c r="PXM5194" s="8"/>
      <c r="PXN5194" s="8"/>
      <c r="PXO5194" s="8"/>
      <c r="PXP5194" s="8"/>
      <c r="PXQ5194" s="8"/>
      <c r="PXR5194" s="8"/>
      <c r="PXS5194" s="8"/>
      <c r="PXT5194" s="8"/>
      <c r="PXU5194" s="8"/>
      <c r="PXV5194" s="8"/>
      <c r="PXW5194" s="8"/>
      <c r="PXX5194" s="8"/>
      <c r="PXY5194" s="8"/>
      <c r="PXZ5194" s="8"/>
      <c r="PYA5194" s="8"/>
      <c r="PYB5194" s="8"/>
      <c r="PYC5194" s="8"/>
      <c r="PYD5194" s="8"/>
      <c r="PYE5194" s="8"/>
      <c r="PYF5194" s="8"/>
      <c r="PYG5194" s="8"/>
      <c r="PYH5194" s="8"/>
      <c r="PYI5194" s="8"/>
      <c r="PYJ5194" s="8"/>
      <c r="PYK5194" s="8"/>
      <c r="PYL5194" s="8"/>
      <c r="PYM5194" s="8"/>
      <c r="PYN5194" s="8"/>
      <c r="PYO5194" s="8"/>
      <c r="PYP5194" s="8"/>
      <c r="PYQ5194" s="8"/>
      <c r="PYR5194" s="8"/>
      <c r="PYS5194" s="8"/>
      <c r="PYT5194" s="8"/>
      <c r="PYU5194" s="8"/>
      <c r="PYV5194" s="8"/>
      <c r="PYW5194" s="8"/>
      <c r="PYX5194" s="8"/>
      <c r="PYY5194" s="8"/>
      <c r="PYZ5194" s="8"/>
      <c r="PZA5194" s="8"/>
      <c r="PZB5194" s="8"/>
      <c r="PZC5194" s="8"/>
      <c r="PZD5194" s="8"/>
      <c r="PZE5194" s="8"/>
      <c r="PZF5194" s="8"/>
      <c r="PZG5194" s="8"/>
      <c r="PZH5194" s="8"/>
      <c r="PZI5194" s="8"/>
      <c r="PZJ5194" s="8"/>
      <c r="PZK5194" s="8"/>
      <c r="PZL5194" s="8"/>
      <c r="PZM5194" s="8"/>
      <c r="PZN5194" s="8"/>
      <c r="PZO5194" s="8"/>
      <c r="PZP5194" s="8"/>
      <c r="PZQ5194" s="8"/>
      <c r="PZR5194" s="8"/>
      <c r="PZS5194" s="8"/>
      <c r="PZT5194" s="8"/>
      <c r="PZU5194" s="8"/>
      <c r="PZV5194" s="8"/>
      <c r="PZW5194" s="8"/>
      <c r="PZX5194" s="8"/>
      <c r="PZY5194" s="8"/>
      <c r="PZZ5194" s="8"/>
      <c r="QAA5194" s="8"/>
      <c r="QAB5194" s="8"/>
      <c r="QAC5194" s="8"/>
      <c r="QAD5194" s="8"/>
      <c r="QAE5194" s="8"/>
      <c r="QAF5194" s="8"/>
      <c r="QAG5194" s="8"/>
      <c r="QAH5194" s="8"/>
      <c r="QAI5194" s="8"/>
      <c r="QAJ5194" s="8"/>
      <c r="QAK5194" s="8"/>
      <c r="QAL5194" s="8"/>
      <c r="QAM5194" s="8"/>
      <c r="QAN5194" s="8"/>
      <c r="QAO5194" s="8"/>
      <c r="QAP5194" s="8"/>
      <c r="QAQ5194" s="8"/>
      <c r="QAR5194" s="8"/>
      <c r="QAS5194" s="8"/>
      <c r="QAT5194" s="8"/>
      <c r="QAU5194" s="8"/>
      <c r="QAV5194" s="8"/>
      <c r="QAW5194" s="8"/>
      <c r="QAX5194" s="8"/>
      <c r="QAY5194" s="8"/>
      <c r="QAZ5194" s="8"/>
      <c r="QBA5194" s="8"/>
      <c r="QBB5194" s="8"/>
      <c r="QBC5194" s="8"/>
      <c r="QBD5194" s="8"/>
      <c r="QBE5194" s="8"/>
      <c r="QBF5194" s="8"/>
      <c r="QBG5194" s="8"/>
      <c r="QBH5194" s="8"/>
      <c r="QBI5194" s="8"/>
      <c r="QBJ5194" s="8"/>
      <c r="QBK5194" s="8"/>
      <c r="QBL5194" s="8"/>
      <c r="QBM5194" s="8"/>
      <c r="QBN5194" s="8"/>
      <c r="QBO5194" s="8"/>
      <c r="QBP5194" s="8"/>
      <c r="QBQ5194" s="8"/>
      <c r="QBR5194" s="8"/>
      <c r="QBS5194" s="8"/>
      <c r="QBT5194" s="8"/>
      <c r="QBU5194" s="8"/>
      <c r="QBV5194" s="8"/>
      <c r="QBW5194" s="8"/>
      <c r="QBX5194" s="8"/>
      <c r="QBY5194" s="8"/>
      <c r="QBZ5194" s="8"/>
      <c r="QCA5194" s="8"/>
      <c r="QCB5194" s="8"/>
      <c r="QCC5194" s="8"/>
      <c r="QCD5194" s="8"/>
      <c r="QCE5194" s="8"/>
      <c r="QCF5194" s="8"/>
      <c r="QCG5194" s="8"/>
      <c r="QCH5194" s="8"/>
      <c r="QCI5194" s="8"/>
      <c r="QCJ5194" s="8"/>
      <c r="QCK5194" s="8"/>
      <c r="QCL5194" s="8"/>
      <c r="QCM5194" s="8"/>
      <c r="QCN5194" s="8"/>
      <c r="QCO5194" s="8"/>
      <c r="QCP5194" s="8"/>
      <c r="QCQ5194" s="8"/>
      <c r="QCR5194" s="8"/>
      <c r="QCS5194" s="8"/>
      <c r="QCT5194" s="8"/>
      <c r="QCU5194" s="8"/>
      <c r="QCV5194" s="8"/>
      <c r="QCW5194" s="8"/>
      <c r="QCX5194" s="8"/>
      <c r="QCY5194" s="8"/>
      <c r="QCZ5194" s="8"/>
      <c r="QDA5194" s="8"/>
      <c r="QDB5194" s="8"/>
      <c r="QDC5194" s="8"/>
      <c r="QDD5194" s="8"/>
      <c r="QDE5194" s="8"/>
      <c r="QDF5194" s="8"/>
      <c r="QDG5194" s="8"/>
      <c r="QDH5194" s="8"/>
      <c r="QDI5194" s="8"/>
      <c r="QDJ5194" s="8"/>
      <c r="QDK5194" s="8"/>
      <c r="QDL5194" s="8"/>
      <c r="QDM5194" s="8"/>
      <c r="QDN5194" s="8"/>
      <c r="QDO5194" s="8"/>
      <c r="QDP5194" s="8"/>
      <c r="QDQ5194" s="8"/>
      <c r="QDR5194" s="8"/>
      <c r="QDS5194" s="8"/>
      <c r="QDT5194" s="8"/>
      <c r="QDU5194" s="8"/>
      <c r="QDV5194" s="8"/>
      <c r="QDW5194" s="8"/>
      <c r="QDX5194" s="8"/>
      <c r="QDY5194" s="8"/>
      <c r="QDZ5194" s="8"/>
      <c r="QEA5194" s="8"/>
      <c r="QEB5194" s="8"/>
      <c r="QEC5194" s="8"/>
      <c r="QED5194" s="8"/>
      <c r="QEE5194" s="8"/>
      <c r="QEF5194" s="8"/>
      <c r="QEG5194" s="8"/>
      <c r="QEH5194" s="8"/>
      <c r="QEI5194" s="8"/>
      <c r="QEJ5194" s="8"/>
      <c r="QEK5194" s="8"/>
      <c r="QEL5194" s="8"/>
      <c r="QEM5194" s="8"/>
      <c r="QEN5194" s="8"/>
      <c r="QEO5194" s="8"/>
      <c r="QEP5194" s="8"/>
      <c r="QEQ5194" s="8"/>
      <c r="QER5194" s="8"/>
      <c r="QES5194" s="8"/>
      <c r="QET5194" s="8"/>
      <c r="QEU5194" s="8"/>
      <c r="QEV5194" s="8"/>
      <c r="QEW5194" s="8"/>
      <c r="QEX5194" s="8"/>
      <c r="QEY5194" s="8"/>
      <c r="QEZ5194" s="8"/>
      <c r="QFA5194" s="8"/>
      <c r="QFB5194" s="8"/>
      <c r="QFC5194" s="8"/>
      <c r="QFD5194" s="8"/>
      <c r="QFE5194" s="8"/>
      <c r="QFF5194" s="8"/>
      <c r="QFG5194" s="8"/>
      <c r="QFH5194" s="8"/>
      <c r="QFI5194" s="8"/>
      <c r="QFJ5194" s="8"/>
      <c r="QFK5194" s="8"/>
      <c r="QFL5194" s="8"/>
      <c r="QFM5194" s="8"/>
      <c r="QFN5194" s="8"/>
      <c r="QFO5194" s="8"/>
      <c r="QFP5194" s="8"/>
      <c r="QFQ5194" s="8"/>
      <c r="QFR5194" s="8"/>
      <c r="QFS5194" s="8"/>
      <c r="QFT5194" s="8"/>
      <c r="QFU5194" s="8"/>
      <c r="QFV5194" s="8"/>
      <c r="QFW5194" s="8"/>
      <c r="QFX5194" s="8"/>
      <c r="QFY5194" s="8"/>
      <c r="QFZ5194" s="8"/>
      <c r="QGA5194" s="8"/>
      <c r="QGB5194" s="8"/>
      <c r="QGC5194" s="8"/>
      <c r="QGD5194" s="8"/>
      <c r="QGE5194" s="8"/>
      <c r="QGF5194" s="8"/>
      <c r="QGG5194" s="8"/>
      <c r="QGH5194" s="8"/>
      <c r="QGI5194" s="8"/>
      <c r="QGJ5194" s="8"/>
      <c r="QGK5194" s="8"/>
      <c r="QGL5194" s="8"/>
      <c r="QGM5194" s="8"/>
      <c r="QGN5194" s="8"/>
      <c r="QGO5194" s="8"/>
      <c r="QGP5194" s="8"/>
      <c r="QGQ5194" s="8"/>
      <c r="QGR5194" s="8"/>
      <c r="QGS5194" s="8"/>
      <c r="QGT5194" s="8"/>
      <c r="QGU5194" s="8"/>
      <c r="QGV5194" s="8"/>
      <c r="QGW5194" s="8"/>
      <c r="QGX5194" s="8"/>
      <c r="QGY5194" s="8"/>
      <c r="QGZ5194" s="8"/>
      <c r="QHA5194" s="8"/>
      <c r="QHB5194" s="8"/>
      <c r="QHC5194" s="8"/>
      <c r="QHD5194" s="8"/>
      <c r="QHE5194" s="8"/>
      <c r="QHF5194" s="8"/>
      <c r="QHG5194" s="8"/>
      <c r="QHH5194" s="8"/>
      <c r="QHI5194" s="8"/>
      <c r="QHJ5194" s="8"/>
      <c r="QHK5194" s="8"/>
      <c r="QHL5194" s="8"/>
      <c r="QHM5194" s="8"/>
      <c r="QHN5194" s="8"/>
      <c r="QHO5194" s="8"/>
      <c r="QHP5194" s="8"/>
      <c r="QHQ5194" s="8"/>
      <c r="QHR5194" s="8"/>
      <c r="QHS5194" s="8"/>
      <c r="QHT5194" s="8"/>
      <c r="QHU5194" s="8"/>
      <c r="QHV5194" s="8"/>
      <c r="QHW5194" s="8"/>
      <c r="QHX5194" s="8"/>
      <c r="QHY5194" s="8"/>
      <c r="QHZ5194" s="8"/>
      <c r="QIA5194" s="8"/>
      <c r="QIB5194" s="8"/>
      <c r="QIC5194" s="8"/>
      <c r="QID5194" s="8"/>
      <c r="QIE5194" s="8"/>
      <c r="QIF5194" s="8"/>
      <c r="QIG5194" s="8"/>
      <c r="QIH5194" s="8"/>
      <c r="QII5194" s="8"/>
      <c r="QIJ5194" s="8"/>
      <c r="QIK5194" s="8"/>
      <c r="QIL5194" s="8"/>
      <c r="QIM5194" s="8"/>
      <c r="QIN5194" s="8"/>
      <c r="QIO5194" s="8"/>
      <c r="QIP5194" s="8"/>
      <c r="QIQ5194" s="8"/>
      <c r="QIR5194" s="8"/>
      <c r="QIS5194" s="8"/>
      <c r="QIT5194" s="8"/>
      <c r="QIU5194" s="8"/>
      <c r="QIV5194" s="8"/>
      <c r="QIW5194" s="8"/>
      <c r="QIX5194" s="8"/>
      <c r="QIY5194" s="8"/>
      <c r="QIZ5194" s="8"/>
      <c r="QJA5194" s="8"/>
      <c r="QJB5194" s="8"/>
      <c r="QJC5194" s="8"/>
      <c r="QJD5194" s="8"/>
      <c r="QJE5194" s="8"/>
      <c r="QJF5194" s="8"/>
      <c r="QJG5194" s="8"/>
      <c r="QJH5194" s="8"/>
      <c r="QJI5194" s="8"/>
      <c r="QJJ5194" s="8"/>
      <c r="QJK5194" s="8"/>
      <c r="QJL5194" s="8"/>
      <c r="QJM5194" s="8"/>
      <c r="QJN5194" s="8"/>
      <c r="QJO5194" s="8"/>
      <c r="QJP5194" s="8"/>
      <c r="QJQ5194" s="8"/>
      <c r="QJR5194" s="8"/>
      <c r="QJS5194" s="8"/>
      <c r="QJT5194" s="8"/>
      <c r="QJU5194" s="8"/>
      <c r="QJV5194" s="8"/>
      <c r="QJW5194" s="8"/>
      <c r="QJX5194" s="8"/>
      <c r="QJY5194" s="8"/>
      <c r="QJZ5194" s="8"/>
      <c r="QKA5194" s="8"/>
      <c r="QKB5194" s="8"/>
      <c r="QKC5194" s="8"/>
      <c r="QKD5194" s="8"/>
      <c r="QKE5194" s="8"/>
      <c r="QKF5194" s="8"/>
      <c r="QKG5194" s="8"/>
      <c r="QKH5194" s="8"/>
      <c r="QKI5194" s="8"/>
      <c r="QKJ5194" s="8"/>
      <c r="QKK5194" s="8"/>
      <c r="QKL5194" s="8"/>
      <c r="QKM5194" s="8"/>
      <c r="QKN5194" s="8"/>
      <c r="QKO5194" s="8"/>
      <c r="QKP5194" s="8"/>
      <c r="QKQ5194" s="8"/>
      <c r="QKR5194" s="8"/>
      <c r="QKS5194" s="8"/>
      <c r="QKT5194" s="8"/>
      <c r="QKU5194" s="8"/>
      <c r="QKV5194" s="8"/>
      <c r="QKW5194" s="8"/>
      <c r="QKX5194" s="8"/>
      <c r="QKY5194" s="8"/>
      <c r="QKZ5194" s="8"/>
      <c r="QLA5194" s="8"/>
      <c r="QLB5194" s="8"/>
      <c r="QLC5194" s="8"/>
      <c r="QLD5194" s="8"/>
      <c r="QLE5194" s="8"/>
      <c r="QLF5194" s="8"/>
      <c r="QLG5194" s="8"/>
      <c r="QLH5194" s="8"/>
      <c r="QLI5194" s="8"/>
      <c r="QLJ5194" s="8"/>
      <c r="QLK5194" s="8"/>
      <c r="QLL5194" s="8"/>
      <c r="QLM5194" s="8"/>
      <c r="QLN5194" s="8"/>
      <c r="QLO5194" s="8"/>
      <c r="QLP5194" s="8"/>
      <c r="QLQ5194" s="8"/>
      <c r="QLR5194" s="8"/>
      <c r="QLS5194" s="8"/>
      <c r="QLT5194" s="8"/>
      <c r="QLU5194" s="8"/>
      <c r="QLV5194" s="8"/>
      <c r="QLW5194" s="8"/>
      <c r="QLX5194" s="8"/>
      <c r="QLY5194" s="8"/>
      <c r="QLZ5194" s="8"/>
      <c r="QMA5194" s="8"/>
      <c r="QMB5194" s="8"/>
      <c r="QMC5194" s="8"/>
      <c r="QMD5194" s="8"/>
      <c r="QME5194" s="8"/>
      <c r="QMF5194" s="8"/>
      <c r="QMG5194" s="8"/>
      <c r="QMH5194" s="8"/>
      <c r="QMI5194" s="8"/>
      <c r="QMJ5194" s="8"/>
      <c r="QMK5194" s="8"/>
      <c r="QML5194" s="8"/>
      <c r="QMM5194" s="8"/>
      <c r="QMN5194" s="8"/>
      <c r="QMO5194" s="8"/>
      <c r="QMP5194" s="8"/>
      <c r="QMQ5194" s="8"/>
      <c r="QMR5194" s="8"/>
      <c r="QMS5194" s="8"/>
      <c r="QMT5194" s="8"/>
      <c r="QMU5194" s="8"/>
      <c r="QMV5194" s="8"/>
      <c r="QMW5194" s="8"/>
      <c r="QMX5194" s="8"/>
      <c r="QMY5194" s="8"/>
      <c r="QMZ5194" s="8"/>
      <c r="QNA5194" s="8"/>
      <c r="QNB5194" s="8"/>
      <c r="QNC5194" s="8"/>
      <c r="QND5194" s="8"/>
      <c r="QNE5194" s="8"/>
      <c r="QNF5194" s="8"/>
      <c r="QNG5194" s="8"/>
      <c r="QNH5194" s="8"/>
      <c r="QNI5194" s="8"/>
      <c r="QNJ5194" s="8"/>
      <c r="QNK5194" s="8"/>
      <c r="QNL5194" s="8"/>
      <c r="QNM5194" s="8"/>
      <c r="QNN5194" s="8"/>
      <c r="QNO5194" s="8"/>
      <c r="QNP5194" s="8"/>
      <c r="QNQ5194" s="8"/>
      <c r="QNR5194" s="8"/>
      <c r="QNS5194" s="8"/>
      <c r="QNT5194" s="8"/>
      <c r="QNU5194" s="8"/>
      <c r="QNV5194" s="8"/>
      <c r="QNW5194" s="8"/>
      <c r="QNX5194" s="8"/>
      <c r="QNY5194" s="8"/>
      <c r="QNZ5194" s="8"/>
      <c r="QOA5194" s="8"/>
      <c r="QOB5194" s="8"/>
      <c r="QOC5194" s="8"/>
      <c r="QOD5194" s="8"/>
      <c r="QOE5194" s="8"/>
      <c r="QOF5194" s="8"/>
      <c r="QOG5194" s="8"/>
      <c r="QOH5194" s="8"/>
      <c r="QOI5194" s="8"/>
      <c r="QOJ5194" s="8"/>
      <c r="QOK5194" s="8"/>
      <c r="QOL5194" s="8"/>
      <c r="QOM5194" s="8"/>
      <c r="QON5194" s="8"/>
      <c r="QOO5194" s="8"/>
      <c r="QOP5194" s="8"/>
      <c r="QOQ5194" s="8"/>
      <c r="QOR5194" s="8"/>
      <c r="QOS5194" s="8"/>
      <c r="QOT5194" s="8"/>
      <c r="QOU5194" s="8"/>
      <c r="QOV5194" s="8"/>
      <c r="QOW5194" s="8"/>
      <c r="QOX5194" s="8"/>
      <c r="QOY5194" s="8"/>
      <c r="QOZ5194" s="8"/>
      <c r="QPA5194" s="8"/>
      <c r="QPB5194" s="8"/>
      <c r="QPC5194" s="8"/>
      <c r="QPD5194" s="8"/>
      <c r="QPE5194" s="8"/>
      <c r="QPF5194" s="8"/>
      <c r="QPG5194" s="8"/>
      <c r="QPH5194" s="8"/>
      <c r="QPI5194" s="8"/>
      <c r="QPJ5194" s="8"/>
      <c r="QPK5194" s="8"/>
      <c r="QPL5194" s="8"/>
      <c r="QPM5194" s="8"/>
      <c r="QPN5194" s="8"/>
      <c r="QPO5194" s="8"/>
      <c r="QPP5194" s="8"/>
      <c r="QPQ5194" s="8"/>
      <c r="QPR5194" s="8"/>
      <c r="QPS5194" s="8"/>
      <c r="QPT5194" s="8"/>
      <c r="QPU5194" s="8"/>
      <c r="QPV5194" s="8"/>
      <c r="QPW5194" s="8"/>
      <c r="QPX5194" s="8"/>
      <c r="QPY5194" s="8"/>
      <c r="QPZ5194" s="8"/>
      <c r="QQA5194" s="8"/>
      <c r="QQB5194" s="8"/>
      <c r="QQC5194" s="8"/>
      <c r="QQD5194" s="8"/>
      <c r="QQE5194" s="8"/>
      <c r="QQF5194" s="8"/>
      <c r="QQG5194" s="8"/>
      <c r="QQH5194" s="8"/>
      <c r="QQI5194" s="8"/>
      <c r="QQJ5194" s="8"/>
      <c r="QQK5194" s="8"/>
      <c r="QQL5194" s="8"/>
      <c r="QQM5194" s="8"/>
      <c r="QQN5194" s="8"/>
      <c r="QQO5194" s="8"/>
      <c r="QQP5194" s="8"/>
      <c r="QQQ5194" s="8"/>
      <c r="QQR5194" s="8"/>
      <c r="QQS5194" s="8"/>
      <c r="QQT5194" s="8"/>
      <c r="QQU5194" s="8"/>
      <c r="QQV5194" s="8"/>
      <c r="QQW5194" s="8"/>
      <c r="QQX5194" s="8"/>
      <c r="QQY5194" s="8"/>
      <c r="QQZ5194" s="8"/>
      <c r="QRA5194" s="8"/>
      <c r="QRB5194" s="8"/>
      <c r="QRC5194" s="8"/>
      <c r="QRD5194" s="8"/>
      <c r="QRE5194" s="8"/>
      <c r="QRF5194" s="8"/>
      <c r="QRG5194" s="8"/>
      <c r="QRH5194" s="8"/>
      <c r="QRI5194" s="8"/>
      <c r="QRJ5194" s="8"/>
      <c r="QRK5194" s="8"/>
      <c r="QRL5194" s="8"/>
      <c r="QRM5194" s="8"/>
      <c r="QRN5194" s="8"/>
      <c r="QRO5194" s="8"/>
      <c r="QRP5194" s="8"/>
      <c r="QRQ5194" s="8"/>
      <c r="QRR5194" s="8"/>
      <c r="QRS5194" s="8"/>
      <c r="QRT5194" s="8"/>
      <c r="QRU5194" s="8"/>
      <c r="QRV5194" s="8"/>
      <c r="QRW5194" s="8"/>
      <c r="QRX5194" s="8"/>
      <c r="QRY5194" s="8"/>
      <c r="QRZ5194" s="8"/>
      <c r="QSA5194" s="8"/>
      <c r="QSB5194" s="8"/>
      <c r="QSC5194" s="8"/>
      <c r="QSD5194" s="8"/>
      <c r="QSE5194" s="8"/>
      <c r="QSF5194" s="8"/>
      <c r="QSG5194" s="8"/>
      <c r="QSH5194" s="8"/>
      <c r="QSI5194" s="8"/>
      <c r="QSJ5194" s="8"/>
      <c r="QSK5194" s="8"/>
      <c r="QSL5194" s="8"/>
      <c r="QSM5194" s="8"/>
      <c r="QSN5194" s="8"/>
      <c r="QSO5194" s="8"/>
      <c r="QSP5194" s="8"/>
      <c r="QSQ5194" s="8"/>
      <c r="QSR5194" s="8"/>
      <c r="QSS5194" s="8"/>
      <c r="QST5194" s="8"/>
      <c r="QSU5194" s="8"/>
      <c r="QSV5194" s="8"/>
      <c r="QSW5194" s="8"/>
      <c r="QSX5194" s="8"/>
      <c r="QSY5194" s="8"/>
      <c r="QSZ5194" s="8"/>
      <c r="QTA5194" s="8"/>
      <c r="QTB5194" s="8"/>
      <c r="QTC5194" s="8"/>
      <c r="QTD5194" s="8"/>
      <c r="QTE5194" s="8"/>
      <c r="QTF5194" s="8"/>
      <c r="QTG5194" s="8"/>
      <c r="QTH5194" s="8"/>
      <c r="QTI5194" s="8"/>
      <c r="QTJ5194" s="8"/>
      <c r="QTK5194" s="8"/>
      <c r="QTL5194" s="8"/>
      <c r="QTM5194" s="8"/>
      <c r="QTN5194" s="8"/>
      <c r="QTO5194" s="8"/>
      <c r="QTP5194" s="8"/>
      <c r="QTQ5194" s="8"/>
      <c r="QTR5194" s="8"/>
      <c r="QTS5194" s="8"/>
      <c r="QTT5194" s="8"/>
      <c r="QTU5194" s="8"/>
      <c r="QTV5194" s="8"/>
      <c r="QTW5194" s="8"/>
      <c r="QTX5194" s="8"/>
      <c r="QTY5194" s="8"/>
      <c r="QTZ5194" s="8"/>
      <c r="QUA5194" s="8"/>
      <c r="QUB5194" s="8"/>
      <c r="QUC5194" s="8"/>
      <c r="QUD5194" s="8"/>
      <c r="QUE5194" s="8"/>
      <c r="QUF5194" s="8"/>
      <c r="QUG5194" s="8"/>
      <c r="QUH5194" s="8"/>
      <c r="QUI5194" s="8"/>
      <c r="QUJ5194" s="8"/>
      <c r="QUK5194" s="8"/>
      <c r="QUL5194" s="8"/>
      <c r="QUM5194" s="8"/>
      <c r="QUN5194" s="8"/>
      <c r="QUO5194" s="8"/>
      <c r="QUP5194" s="8"/>
      <c r="QUQ5194" s="8"/>
      <c r="QUR5194" s="8"/>
      <c r="QUS5194" s="8"/>
      <c r="QUT5194" s="8"/>
      <c r="QUU5194" s="8"/>
      <c r="QUV5194" s="8"/>
      <c r="QUW5194" s="8"/>
      <c r="QUX5194" s="8"/>
      <c r="QUY5194" s="8"/>
      <c r="QUZ5194" s="8"/>
      <c r="QVA5194" s="8"/>
      <c r="QVB5194" s="8"/>
      <c r="QVC5194" s="8"/>
      <c r="QVD5194" s="8"/>
      <c r="QVE5194" s="8"/>
      <c r="QVF5194" s="8"/>
      <c r="QVG5194" s="8"/>
      <c r="QVH5194" s="8"/>
      <c r="QVI5194" s="8"/>
      <c r="QVJ5194" s="8"/>
      <c r="QVK5194" s="8"/>
      <c r="QVL5194" s="8"/>
      <c r="QVM5194" s="8"/>
      <c r="QVN5194" s="8"/>
      <c r="QVO5194" s="8"/>
      <c r="QVP5194" s="8"/>
      <c r="QVQ5194" s="8"/>
      <c r="QVR5194" s="8"/>
      <c r="QVS5194" s="8"/>
      <c r="QVT5194" s="8"/>
      <c r="QVU5194" s="8"/>
      <c r="QVV5194" s="8"/>
      <c r="QVW5194" s="8"/>
      <c r="QVX5194" s="8"/>
      <c r="QVY5194" s="8"/>
      <c r="QVZ5194" s="8"/>
      <c r="QWA5194" s="8"/>
      <c r="QWB5194" s="8"/>
      <c r="QWC5194" s="8"/>
      <c r="QWD5194" s="8"/>
      <c r="QWE5194" s="8"/>
      <c r="QWF5194" s="8"/>
      <c r="QWG5194" s="8"/>
      <c r="QWH5194" s="8"/>
      <c r="QWI5194" s="8"/>
      <c r="QWJ5194" s="8"/>
      <c r="QWK5194" s="8"/>
      <c r="QWL5194" s="8"/>
      <c r="QWM5194" s="8"/>
      <c r="QWN5194" s="8"/>
      <c r="QWO5194" s="8"/>
      <c r="QWP5194" s="8"/>
      <c r="QWQ5194" s="8"/>
      <c r="QWR5194" s="8"/>
      <c r="QWS5194" s="8"/>
      <c r="QWT5194" s="8"/>
      <c r="QWU5194" s="8"/>
      <c r="QWV5194" s="8"/>
      <c r="QWW5194" s="8"/>
      <c r="QWX5194" s="8"/>
      <c r="QWY5194" s="8"/>
      <c r="QWZ5194" s="8"/>
      <c r="QXA5194" s="8"/>
      <c r="QXB5194" s="8"/>
      <c r="QXC5194" s="8"/>
      <c r="QXD5194" s="8"/>
      <c r="QXE5194" s="8"/>
      <c r="QXF5194" s="8"/>
      <c r="QXG5194" s="8"/>
      <c r="QXH5194" s="8"/>
      <c r="QXI5194" s="8"/>
      <c r="QXJ5194" s="8"/>
      <c r="QXK5194" s="8"/>
      <c r="QXL5194" s="8"/>
      <c r="QXM5194" s="8"/>
      <c r="QXN5194" s="8"/>
      <c r="QXO5194" s="8"/>
      <c r="QXP5194" s="8"/>
      <c r="QXQ5194" s="8"/>
      <c r="QXR5194" s="8"/>
      <c r="QXS5194" s="8"/>
      <c r="QXT5194" s="8"/>
      <c r="QXU5194" s="8"/>
      <c r="QXV5194" s="8"/>
      <c r="QXW5194" s="8"/>
      <c r="QXX5194" s="8"/>
      <c r="QXY5194" s="8"/>
      <c r="QXZ5194" s="8"/>
      <c r="QYA5194" s="8"/>
      <c r="QYB5194" s="8"/>
      <c r="QYC5194" s="8"/>
      <c r="QYD5194" s="8"/>
      <c r="QYE5194" s="8"/>
      <c r="QYF5194" s="8"/>
      <c r="QYG5194" s="8"/>
      <c r="QYH5194" s="8"/>
      <c r="QYI5194" s="8"/>
      <c r="QYJ5194" s="8"/>
      <c r="QYK5194" s="8"/>
      <c r="QYL5194" s="8"/>
      <c r="QYM5194" s="8"/>
      <c r="QYN5194" s="8"/>
      <c r="QYO5194" s="8"/>
      <c r="QYP5194" s="8"/>
      <c r="QYQ5194" s="8"/>
      <c r="QYR5194" s="8"/>
      <c r="QYS5194" s="8"/>
      <c r="QYT5194" s="8"/>
      <c r="QYU5194" s="8"/>
      <c r="QYV5194" s="8"/>
      <c r="QYW5194" s="8"/>
      <c r="QYX5194" s="8"/>
      <c r="QYY5194" s="8"/>
      <c r="QYZ5194" s="8"/>
      <c r="QZA5194" s="8"/>
      <c r="QZB5194" s="8"/>
      <c r="QZC5194" s="8"/>
      <c r="QZD5194" s="8"/>
      <c r="QZE5194" s="8"/>
      <c r="QZF5194" s="8"/>
      <c r="QZG5194" s="8"/>
      <c r="QZH5194" s="8"/>
      <c r="QZI5194" s="8"/>
      <c r="QZJ5194" s="8"/>
      <c r="QZK5194" s="8"/>
      <c r="QZL5194" s="8"/>
      <c r="QZM5194" s="8"/>
      <c r="QZN5194" s="8"/>
      <c r="QZO5194" s="8"/>
      <c r="QZP5194" s="8"/>
      <c r="QZQ5194" s="8"/>
      <c r="QZR5194" s="8"/>
      <c r="QZS5194" s="8"/>
      <c r="QZT5194" s="8"/>
      <c r="QZU5194" s="8"/>
      <c r="QZV5194" s="8"/>
      <c r="QZW5194" s="8"/>
      <c r="QZX5194" s="8"/>
      <c r="QZY5194" s="8"/>
      <c r="QZZ5194" s="8"/>
      <c r="RAA5194" s="8"/>
      <c r="RAB5194" s="8"/>
      <c r="RAC5194" s="8"/>
      <c r="RAD5194" s="8"/>
      <c r="RAE5194" s="8"/>
      <c r="RAF5194" s="8"/>
      <c r="RAG5194" s="8"/>
      <c r="RAH5194" s="8"/>
      <c r="RAI5194" s="8"/>
      <c r="RAJ5194" s="8"/>
      <c r="RAK5194" s="8"/>
      <c r="RAL5194" s="8"/>
      <c r="RAM5194" s="8"/>
      <c r="RAN5194" s="8"/>
      <c r="RAO5194" s="8"/>
      <c r="RAP5194" s="8"/>
      <c r="RAQ5194" s="8"/>
      <c r="RAR5194" s="8"/>
      <c r="RAS5194" s="8"/>
      <c r="RAT5194" s="8"/>
      <c r="RAU5194" s="8"/>
      <c r="RAV5194" s="8"/>
      <c r="RAW5194" s="8"/>
      <c r="RAX5194" s="8"/>
      <c r="RAY5194" s="8"/>
      <c r="RAZ5194" s="8"/>
      <c r="RBA5194" s="8"/>
      <c r="RBB5194" s="8"/>
      <c r="RBC5194" s="8"/>
      <c r="RBD5194" s="8"/>
      <c r="RBE5194" s="8"/>
      <c r="RBF5194" s="8"/>
      <c r="RBG5194" s="8"/>
      <c r="RBH5194" s="8"/>
      <c r="RBI5194" s="8"/>
      <c r="RBJ5194" s="8"/>
      <c r="RBK5194" s="8"/>
      <c r="RBL5194" s="8"/>
      <c r="RBM5194" s="8"/>
      <c r="RBN5194" s="8"/>
      <c r="RBO5194" s="8"/>
      <c r="RBP5194" s="8"/>
      <c r="RBQ5194" s="8"/>
      <c r="RBR5194" s="8"/>
      <c r="RBS5194" s="8"/>
      <c r="RBT5194" s="8"/>
      <c r="RBU5194" s="8"/>
      <c r="RBV5194" s="8"/>
      <c r="RBW5194" s="8"/>
      <c r="RBX5194" s="8"/>
      <c r="RBY5194" s="8"/>
      <c r="RBZ5194" s="8"/>
      <c r="RCA5194" s="8"/>
      <c r="RCB5194" s="8"/>
      <c r="RCC5194" s="8"/>
      <c r="RCD5194" s="8"/>
      <c r="RCE5194" s="8"/>
      <c r="RCF5194" s="8"/>
      <c r="RCG5194" s="8"/>
      <c r="RCH5194" s="8"/>
      <c r="RCI5194" s="8"/>
      <c r="RCJ5194" s="8"/>
      <c r="RCK5194" s="8"/>
      <c r="RCL5194" s="8"/>
      <c r="RCM5194" s="8"/>
      <c r="RCN5194" s="8"/>
      <c r="RCO5194" s="8"/>
      <c r="RCP5194" s="8"/>
      <c r="RCQ5194" s="8"/>
      <c r="RCR5194" s="8"/>
      <c r="RCS5194" s="8"/>
      <c r="RCT5194" s="8"/>
      <c r="RCU5194" s="8"/>
      <c r="RCV5194" s="8"/>
      <c r="RCW5194" s="8"/>
      <c r="RCX5194" s="8"/>
      <c r="RCY5194" s="8"/>
      <c r="RCZ5194" s="8"/>
      <c r="RDA5194" s="8"/>
      <c r="RDB5194" s="8"/>
      <c r="RDC5194" s="8"/>
      <c r="RDD5194" s="8"/>
      <c r="RDE5194" s="8"/>
      <c r="RDF5194" s="8"/>
      <c r="RDG5194" s="8"/>
      <c r="RDH5194" s="8"/>
      <c r="RDI5194" s="8"/>
      <c r="RDJ5194" s="8"/>
      <c r="RDK5194" s="8"/>
      <c r="RDL5194" s="8"/>
      <c r="RDM5194" s="8"/>
      <c r="RDN5194" s="8"/>
      <c r="RDO5194" s="8"/>
      <c r="RDP5194" s="8"/>
      <c r="RDQ5194" s="8"/>
      <c r="RDR5194" s="8"/>
      <c r="RDS5194" s="8"/>
      <c r="RDT5194" s="8"/>
      <c r="RDU5194" s="8"/>
      <c r="RDV5194" s="8"/>
      <c r="RDW5194" s="8"/>
      <c r="RDX5194" s="8"/>
      <c r="RDY5194" s="8"/>
      <c r="RDZ5194" s="8"/>
      <c r="REA5194" s="8"/>
      <c r="REB5194" s="8"/>
      <c r="REC5194" s="8"/>
      <c r="RED5194" s="8"/>
      <c r="REE5194" s="8"/>
      <c r="REF5194" s="8"/>
      <c r="REG5194" s="8"/>
      <c r="REH5194" s="8"/>
      <c r="REI5194" s="8"/>
      <c r="REJ5194" s="8"/>
      <c r="REK5194" s="8"/>
      <c r="REL5194" s="8"/>
      <c r="REM5194" s="8"/>
      <c r="REN5194" s="8"/>
      <c r="REO5194" s="8"/>
      <c r="REP5194" s="8"/>
      <c r="REQ5194" s="8"/>
      <c r="RER5194" s="8"/>
      <c r="RES5194" s="8"/>
      <c r="RET5194" s="8"/>
      <c r="REU5194" s="8"/>
      <c r="REV5194" s="8"/>
      <c r="REW5194" s="8"/>
      <c r="REX5194" s="8"/>
      <c r="REY5194" s="8"/>
      <c r="REZ5194" s="8"/>
      <c r="RFA5194" s="8"/>
      <c r="RFB5194" s="8"/>
      <c r="RFC5194" s="8"/>
      <c r="RFD5194" s="8"/>
      <c r="RFE5194" s="8"/>
      <c r="RFF5194" s="8"/>
      <c r="RFG5194" s="8"/>
      <c r="RFH5194" s="8"/>
      <c r="RFI5194" s="8"/>
      <c r="RFJ5194" s="8"/>
      <c r="RFK5194" s="8"/>
      <c r="RFL5194" s="8"/>
      <c r="RFM5194" s="8"/>
      <c r="RFN5194" s="8"/>
      <c r="RFO5194" s="8"/>
      <c r="RFP5194" s="8"/>
      <c r="RFQ5194" s="8"/>
      <c r="RFR5194" s="8"/>
      <c r="RFS5194" s="8"/>
      <c r="RFT5194" s="8"/>
      <c r="RFU5194" s="8"/>
      <c r="RFV5194" s="8"/>
      <c r="RFW5194" s="8"/>
      <c r="RFX5194" s="8"/>
      <c r="RFY5194" s="8"/>
      <c r="RFZ5194" s="8"/>
      <c r="RGA5194" s="8"/>
      <c r="RGB5194" s="8"/>
      <c r="RGC5194" s="8"/>
      <c r="RGD5194" s="8"/>
      <c r="RGE5194" s="8"/>
      <c r="RGF5194" s="8"/>
      <c r="RGG5194" s="8"/>
      <c r="RGH5194" s="8"/>
      <c r="RGI5194" s="8"/>
      <c r="RGJ5194" s="8"/>
      <c r="RGK5194" s="8"/>
      <c r="RGL5194" s="8"/>
      <c r="RGM5194" s="8"/>
      <c r="RGN5194" s="8"/>
      <c r="RGO5194" s="8"/>
      <c r="RGP5194" s="8"/>
      <c r="RGQ5194" s="8"/>
      <c r="RGR5194" s="8"/>
      <c r="RGS5194" s="8"/>
      <c r="RGT5194" s="8"/>
      <c r="RGU5194" s="8"/>
      <c r="RGV5194" s="8"/>
      <c r="RGW5194" s="8"/>
      <c r="RGX5194" s="8"/>
      <c r="RGY5194" s="8"/>
      <c r="RGZ5194" s="8"/>
      <c r="RHA5194" s="8"/>
      <c r="RHB5194" s="8"/>
      <c r="RHC5194" s="8"/>
      <c r="RHD5194" s="8"/>
      <c r="RHE5194" s="8"/>
      <c r="RHF5194" s="8"/>
      <c r="RHG5194" s="8"/>
      <c r="RHH5194" s="8"/>
      <c r="RHI5194" s="8"/>
      <c r="RHJ5194" s="8"/>
      <c r="RHK5194" s="8"/>
      <c r="RHL5194" s="8"/>
      <c r="RHM5194" s="8"/>
      <c r="RHN5194" s="8"/>
      <c r="RHO5194" s="8"/>
      <c r="RHP5194" s="8"/>
      <c r="RHQ5194" s="8"/>
      <c r="RHR5194" s="8"/>
      <c r="RHS5194" s="8"/>
      <c r="RHT5194" s="8"/>
      <c r="RHU5194" s="8"/>
      <c r="RHV5194" s="8"/>
      <c r="RHW5194" s="8"/>
      <c r="RHX5194" s="8"/>
      <c r="RHY5194" s="8"/>
      <c r="RHZ5194" s="8"/>
      <c r="RIA5194" s="8"/>
      <c r="RIB5194" s="8"/>
      <c r="RIC5194" s="8"/>
      <c r="RID5194" s="8"/>
      <c r="RIE5194" s="8"/>
      <c r="RIF5194" s="8"/>
      <c r="RIG5194" s="8"/>
      <c r="RIH5194" s="8"/>
      <c r="RII5194" s="8"/>
      <c r="RIJ5194" s="8"/>
      <c r="RIK5194" s="8"/>
      <c r="RIL5194" s="8"/>
      <c r="RIM5194" s="8"/>
      <c r="RIN5194" s="8"/>
      <c r="RIO5194" s="8"/>
      <c r="RIP5194" s="8"/>
      <c r="RIQ5194" s="8"/>
      <c r="RIR5194" s="8"/>
      <c r="RIS5194" s="8"/>
      <c r="RIT5194" s="8"/>
      <c r="RIU5194" s="8"/>
      <c r="RIV5194" s="8"/>
      <c r="RIW5194" s="8"/>
      <c r="RIX5194" s="8"/>
      <c r="RIY5194" s="8"/>
      <c r="RIZ5194" s="8"/>
      <c r="RJA5194" s="8"/>
      <c r="RJB5194" s="8"/>
      <c r="RJC5194" s="8"/>
      <c r="RJD5194" s="8"/>
      <c r="RJE5194" s="8"/>
      <c r="RJF5194" s="8"/>
      <c r="RJG5194" s="8"/>
      <c r="RJH5194" s="8"/>
      <c r="RJI5194" s="8"/>
      <c r="RJJ5194" s="8"/>
      <c r="RJK5194" s="8"/>
      <c r="RJL5194" s="8"/>
      <c r="RJM5194" s="8"/>
      <c r="RJN5194" s="8"/>
      <c r="RJO5194" s="8"/>
      <c r="RJP5194" s="8"/>
      <c r="RJQ5194" s="8"/>
      <c r="RJR5194" s="8"/>
      <c r="RJS5194" s="8"/>
      <c r="RJT5194" s="8"/>
      <c r="RJU5194" s="8"/>
      <c r="RJV5194" s="8"/>
      <c r="RJW5194" s="8"/>
      <c r="RJX5194" s="8"/>
      <c r="RJY5194" s="8"/>
      <c r="RJZ5194" s="8"/>
      <c r="RKA5194" s="8"/>
      <c r="RKB5194" s="8"/>
      <c r="RKC5194" s="8"/>
      <c r="RKD5194" s="8"/>
      <c r="RKE5194" s="8"/>
      <c r="RKF5194" s="8"/>
      <c r="RKG5194" s="8"/>
      <c r="RKH5194" s="8"/>
      <c r="RKI5194" s="8"/>
      <c r="RKJ5194" s="8"/>
      <c r="RKK5194" s="8"/>
      <c r="RKL5194" s="8"/>
      <c r="RKM5194" s="8"/>
      <c r="RKN5194" s="8"/>
      <c r="RKO5194" s="8"/>
      <c r="RKP5194" s="8"/>
      <c r="RKQ5194" s="8"/>
      <c r="RKR5194" s="8"/>
      <c r="RKS5194" s="8"/>
      <c r="RKT5194" s="8"/>
      <c r="RKU5194" s="8"/>
      <c r="RKV5194" s="8"/>
      <c r="RKW5194" s="8"/>
      <c r="RKX5194" s="8"/>
      <c r="RKY5194" s="8"/>
      <c r="RKZ5194" s="8"/>
      <c r="RLA5194" s="8"/>
      <c r="RLB5194" s="8"/>
      <c r="RLC5194" s="8"/>
      <c r="RLD5194" s="8"/>
      <c r="RLE5194" s="8"/>
      <c r="RLF5194" s="8"/>
      <c r="RLG5194" s="8"/>
      <c r="RLH5194" s="8"/>
      <c r="RLI5194" s="8"/>
      <c r="RLJ5194" s="8"/>
      <c r="RLK5194" s="8"/>
      <c r="RLL5194" s="8"/>
      <c r="RLM5194" s="8"/>
      <c r="RLN5194" s="8"/>
      <c r="RLO5194" s="8"/>
      <c r="RLP5194" s="8"/>
      <c r="RLQ5194" s="8"/>
      <c r="RLR5194" s="8"/>
      <c r="RLS5194" s="8"/>
      <c r="RLT5194" s="8"/>
      <c r="RLU5194" s="8"/>
      <c r="RLV5194" s="8"/>
      <c r="RLW5194" s="8"/>
      <c r="RLX5194" s="8"/>
      <c r="RLY5194" s="8"/>
      <c r="RLZ5194" s="8"/>
      <c r="RMA5194" s="8"/>
      <c r="RMB5194" s="8"/>
      <c r="RMC5194" s="8"/>
      <c r="RMD5194" s="8"/>
      <c r="RME5194" s="8"/>
      <c r="RMF5194" s="8"/>
      <c r="RMG5194" s="8"/>
      <c r="RMH5194" s="8"/>
      <c r="RMI5194" s="8"/>
      <c r="RMJ5194" s="8"/>
      <c r="RMK5194" s="8"/>
      <c r="RML5194" s="8"/>
      <c r="RMM5194" s="8"/>
      <c r="RMN5194" s="8"/>
      <c r="RMO5194" s="8"/>
      <c r="RMP5194" s="8"/>
      <c r="RMQ5194" s="8"/>
      <c r="RMR5194" s="8"/>
      <c r="RMS5194" s="8"/>
      <c r="RMT5194" s="8"/>
      <c r="RMU5194" s="8"/>
      <c r="RMV5194" s="8"/>
      <c r="RMW5194" s="8"/>
      <c r="RMX5194" s="8"/>
      <c r="RMY5194" s="8"/>
      <c r="RMZ5194" s="8"/>
      <c r="RNA5194" s="8"/>
      <c r="RNB5194" s="8"/>
      <c r="RNC5194" s="8"/>
      <c r="RND5194" s="8"/>
      <c r="RNE5194" s="8"/>
      <c r="RNF5194" s="8"/>
      <c r="RNG5194" s="8"/>
      <c r="RNH5194" s="8"/>
      <c r="RNI5194" s="8"/>
      <c r="RNJ5194" s="8"/>
      <c r="RNK5194" s="8"/>
      <c r="RNL5194" s="8"/>
      <c r="RNM5194" s="8"/>
      <c r="RNN5194" s="8"/>
      <c r="RNO5194" s="8"/>
      <c r="RNP5194" s="8"/>
      <c r="RNQ5194" s="8"/>
      <c r="RNR5194" s="8"/>
      <c r="RNS5194" s="8"/>
      <c r="RNT5194" s="8"/>
      <c r="RNU5194" s="8"/>
      <c r="RNV5194" s="8"/>
      <c r="RNW5194" s="8"/>
      <c r="RNX5194" s="8"/>
      <c r="RNY5194" s="8"/>
      <c r="RNZ5194" s="8"/>
      <c r="ROA5194" s="8"/>
      <c r="ROB5194" s="8"/>
      <c r="ROC5194" s="8"/>
      <c r="ROD5194" s="8"/>
      <c r="ROE5194" s="8"/>
      <c r="ROF5194" s="8"/>
      <c r="ROG5194" s="8"/>
      <c r="ROH5194" s="8"/>
      <c r="ROI5194" s="8"/>
      <c r="ROJ5194" s="8"/>
      <c r="ROK5194" s="8"/>
      <c r="ROL5194" s="8"/>
      <c r="ROM5194" s="8"/>
      <c r="RON5194" s="8"/>
      <c r="ROO5194" s="8"/>
      <c r="ROP5194" s="8"/>
      <c r="ROQ5194" s="8"/>
      <c r="ROR5194" s="8"/>
      <c r="ROS5194" s="8"/>
      <c r="ROT5194" s="8"/>
      <c r="ROU5194" s="8"/>
      <c r="ROV5194" s="8"/>
      <c r="ROW5194" s="8"/>
      <c r="ROX5194" s="8"/>
      <c r="ROY5194" s="8"/>
      <c r="ROZ5194" s="8"/>
      <c r="RPA5194" s="8"/>
      <c r="RPB5194" s="8"/>
      <c r="RPC5194" s="8"/>
      <c r="RPD5194" s="8"/>
      <c r="RPE5194" s="8"/>
      <c r="RPF5194" s="8"/>
      <c r="RPG5194" s="8"/>
      <c r="RPH5194" s="8"/>
      <c r="RPI5194" s="8"/>
      <c r="RPJ5194" s="8"/>
      <c r="RPK5194" s="8"/>
      <c r="RPL5194" s="8"/>
      <c r="RPM5194" s="8"/>
      <c r="RPN5194" s="8"/>
      <c r="RPO5194" s="8"/>
      <c r="RPP5194" s="8"/>
      <c r="RPQ5194" s="8"/>
      <c r="RPR5194" s="8"/>
      <c r="RPS5194" s="8"/>
      <c r="RPT5194" s="8"/>
      <c r="RPU5194" s="8"/>
      <c r="RPV5194" s="8"/>
      <c r="RPW5194" s="8"/>
      <c r="RPX5194" s="8"/>
      <c r="RPY5194" s="8"/>
      <c r="RPZ5194" s="8"/>
      <c r="RQA5194" s="8"/>
      <c r="RQB5194" s="8"/>
      <c r="RQC5194" s="8"/>
      <c r="RQD5194" s="8"/>
      <c r="RQE5194" s="8"/>
      <c r="RQF5194" s="8"/>
      <c r="RQG5194" s="8"/>
      <c r="RQH5194" s="8"/>
      <c r="RQI5194" s="8"/>
      <c r="RQJ5194" s="8"/>
      <c r="RQK5194" s="8"/>
      <c r="RQL5194" s="8"/>
      <c r="RQM5194" s="8"/>
      <c r="RQN5194" s="8"/>
      <c r="RQO5194" s="8"/>
      <c r="RQP5194" s="8"/>
      <c r="RQQ5194" s="8"/>
      <c r="RQR5194" s="8"/>
      <c r="RQS5194" s="8"/>
      <c r="RQT5194" s="8"/>
      <c r="RQU5194" s="8"/>
      <c r="RQV5194" s="8"/>
      <c r="RQW5194" s="8"/>
      <c r="RQX5194" s="8"/>
      <c r="RQY5194" s="8"/>
      <c r="RQZ5194" s="8"/>
      <c r="RRA5194" s="8"/>
      <c r="RRB5194" s="8"/>
      <c r="RRC5194" s="8"/>
      <c r="RRD5194" s="8"/>
      <c r="RRE5194" s="8"/>
      <c r="RRF5194" s="8"/>
      <c r="RRG5194" s="8"/>
      <c r="RRH5194" s="8"/>
      <c r="RRI5194" s="8"/>
      <c r="RRJ5194" s="8"/>
      <c r="RRK5194" s="8"/>
      <c r="RRL5194" s="8"/>
      <c r="RRM5194" s="8"/>
      <c r="RRN5194" s="8"/>
      <c r="RRO5194" s="8"/>
      <c r="RRP5194" s="8"/>
      <c r="RRQ5194" s="8"/>
      <c r="RRR5194" s="8"/>
      <c r="RRS5194" s="8"/>
      <c r="RRT5194" s="8"/>
      <c r="RRU5194" s="8"/>
      <c r="RRV5194" s="8"/>
      <c r="RRW5194" s="8"/>
      <c r="RRX5194" s="8"/>
      <c r="RRY5194" s="8"/>
      <c r="RRZ5194" s="8"/>
      <c r="RSA5194" s="8"/>
      <c r="RSB5194" s="8"/>
      <c r="RSC5194" s="8"/>
      <c r="RSD5194" s="8"/>
      <c r="RSE5194" s="8"/>
      <c r="RSF5194" s="8"/>
      <c r="RSG5194" s="8"/>
      <c r="RSH5194" s="8"/>
      <c r="RSI5194" s="8"/>
      <c r="RSJ5194" s="8"/>
      <c r="RSK5194" s="8"/>
      <c r="RSL5194" s="8"/>
      <c r="RSM5194" s="8"/>
      <c r="RSN5194" s="8"/>
      <c r="RSO5194" s="8"/>
      <c r="RSP5194" s="8"/>
      <c r="RSQ5194" s="8"/>
      <c r="RSR5194" s="8"/>
      <c r="RSS5194" s="8"/>
      <c r="RST5194" s="8"/>
      <c r="RSU5194" s="8"/>
      <c r="RSV5194" s="8"/>
      <c r="RSW5194" s="8"/>
      <c r="RSX5194" s="8"/>
      <c r="RSY5194" s="8"/>
      <c r="RSZ5194" s="8"/>
      <c r="RTA5194" s="8"/>
      <c r="RTB5194" s="8"/>
      <c r="RTC5194" s="8"/>
      <c r="RTD5194" s="8"/>
      <c r="RTE5194" s="8"/>
      <c r="RTF5194" s="8"/>
      <c r="RTG5194" s="8"/>
      <c r="RTH5194" s="8"/>
      <c r="RTI5194" s="8"/>
      <c r="RTJ5194" s="8"/>
      <c r="RTK5194" s="8"/>
      <c r="RTL5194" s="8"/>
      <c r="RTM5194" s="8"/>
      <c r="RTN5194" s="8"/>
      <c r="RTO5194" s="8"/>
      <c r="RTP5194" s="8"/>
      <c r="RTQ5194" s="8"/>
      <c r="RTR5194" s="8"/>
      <c r="RTS5194" s="8"/>
      <c r="RTT5194" s="8"/>
      <c r="RTU5194" s="8"/>
      <c r="RTV5194" s="8"/>
      <c r="RTW5194" s="8"/>
      <c r="RTX5194" s="8"/>
      <c r="RTY5194" s="8"/>
      <c r="RTZ5194" s="8"/>
      <c r="RUA5194" s="8"/>
      <c r="RUB5194" s="8"/>
      <c r="RUC5194" s="8"/>
      <c r="RUD5194" s="8"/>
      <c r="RUE5194" s="8"/>
      <c r="RUF5194" s="8"/>
      <c r="RUG5194" s="8"/>
      <c r="RUH5194" s="8"/>
      <c r="RUI5194" s="8"/>
      <c r="RUJ5194" s="8"/>
      <c r="RUK5194" s="8"/>
      <c r="RUL5194" s="8"/>
      <c r="RUM5194" s="8"/>
      <c r="RUN5194" s="8"/>
      <c r="RUO5194" s="8"/>
      <c r="RUP5194" s="8"/>
      <c r="RUQ5194" s="8"/>
      <c r="RUR5194" s="8"/>
      <c r="RUS5194" s="8"/>
      <c r="RUT5194" s="8"/>
      <c r="RUU5194" s="8"/>
      <c r="RUV5194" s="8"/>
      <c r="RUW5194" s="8"/>
      <c r="RUX5194" s="8"/>
      <c r="RUY5194" s="8"/>
      <c r="RUZ5194" s="8"/>
      <c r="RVA5194" s="8"/>
      <c r="RVB5194" s="8"/>
      <c r="RVC5194" s="8"/>
      <c r="RVD5194" s="8"/>
      <c r="RVE5194" s="8"/>
      <c r="RVF5194" s="8"/>
      <c r="RVG5194" s="8"/>
      <c r="RVH5194" s="8"/>
      <c r="RVI5194" s="8"/>
      <c r="RVJ5194" s="8"/>
      <c r="RVK5194" s="8"/>
      <c r="RVL5194" s="8"/>
      <c r="RVM5194" s="8"/>
      <c r="RVN5194" s="8"/>
      <c r="RVO5194" s="8"/>
      <c r="RVP5194" s="8"/>
      <c r="RVQ5194" s="8"/>
      <c r="RVR5194" s="8"/>
      <c r="RVS5194" s="8"/>
      <c r="RVT5194" s="8"/>
      <c r="RVU5194" s="8"/>
      <c r="RVV5194" s="8"/>
      <c r="RVW5194" s="8"/>
      <c r="RVX5194" s="8"/>
      <c r="RVY5194" s="8"/>
      <c r="RVZ5194" s="8"/>
      <c r="RWA5194" s="8"/>
      <c r="RWB5194" s="8"/>
      <c r="RWC5194" s="8"/>
      <c r="RWD5194" s="8"/>
      <c r="RWE5194" s="8"/>
      <c r="RWF5194" s="8"/>
      <c r="RWG5194" s="8"/>
      <c r="RWH5194" s="8"/>
      <c r="RWI5194" s="8"/>
      <c r="RWJ5194" s="8"/>
      <c r="RWK5194" s="8"/>
      <c r="RWL5194" s="8"/>
      <c r="RWM5194" s="8"/>
      <c r="RWN5194" s="8"/>
      <c r="RWO5194" s="8"/>
      <c r="RWP5194" s="8"/>
      <c r="RWQ5194" s="8"/>
      <c r="RWR5194" s="8"/>
      <c r="RWS5194" s="8"/>
      <c r="RWT5194" s="8"/>
      <c r="RWU5194" s="8"/>
      <c r="RWV5194" s="8"/>
      <c r="RWW5194" s="8"/>
      <c r="RWX5194" s="8"/>
      <c r="RWY5194" s="8"/>
      <c r="RWZ5194" s="8"/>
      <c r="RXA5194" s="8"/>
      <c r="RXB5194" s="8"/>
      <c r="RXC5194" s="8"/>
      <c r="RXD5194" s="8"/>
      <c r="RXE5194" s="8"/>
      <c r="RXF5194" s="8"/>
      <c r="RXG5194" s="8"/>
      <c r="RXH5194" s="8"/>
      <c r="RXI5194" s="8"/>
      <c r="RXJ5194" s="8"/>
      <c r="RXK5194" s="8"/>
      <c r="RXL5194" s="8"/>
      <c r="RXM5194" s="8"/>
      <c r="RXN5194" s="8"/>
      <c r="RXO5194" s="8"/>
      <c r="RXP5194" s="8"/>
      <c r="RXQ5194" s="8"/>
      <c r="RXR5194" s="8"/>
      <c r="RXS5194" s="8"/>
      <c r="RXT5194" s="8"/>
      <c r="RXU5194" s="8"/>
      <c r="RXV5194" s="8"/>
      <c r="RXW5194" s="8"/>
      <c r="RXX5194" s="8"/>
      <c r="RXY5194" s="8"/>
      <c r="RXZ5194" s="8"/>
      <c r="RYA5194" s="8"/>
      <c r="RYB5194" s="8"/>
      <c r="RYC5194" s="8"/>
      <c r="RYD5194" s="8"/>
      <c r="RYE5194" s="8"/>
      <c r="RYF5194" s="8"/>
      <c r="RYG5194" s="8"/>
      <c r="RYH5194" s="8"/>
      <c r="RYI5194" s="8"/>
      <c r="RYJ5194" s="8"/>
      <c r="RYK5194" s="8"/>
      <c r="RYL5194" s="8"/>
      <c r="RYM5194" s="8"/>
      <c r="RYN5194" s="8"/>
      <c r="RYO5194" s="8"/>
      <c r="RYP5194" s="8"/>
      <c r="RYQ5194" s="8"/>
      <c r="RYR5194" s="8"/>
      <c r="RYS5194" s="8"/>
      <c r="RYT5194" s="8"/>
      <c r="RYU5194" s="8"/>
      <c r="RYV5194" s="8"/>
      <c r="RYW5194" s="8"/>
      <c r="RYX5194" s="8"/>
      <c r="RYY5194" s="8"/>
      <c r="RYZ5194" s="8"/>
      <c r="RZA5194" s="8"/>
      <c r="RZB5194" s="8"/>
      <c r="RZC5194" s="8"/>
      <c r="RZD5194" s="8"/>
      <c r="RZE5194" s="8"/>
      <c r="RZF5194" s="8"/>
      <c r="RZG5194" s="8"/>
      <c r="RZH5194" s="8"/>
      <c r="RZI5194" s="8"/>
      <c r="RZJ5194" s="8"/>
      <c r="RZK5194" s="8"/>
      <c r="RZL5194" s="8"/>
      <c r="RZM5194" s="8"/>
      <c r="RZN5194" s="8"/>
      <c r="RZO5194" s="8"/>
      <c r="RZP5194" s="8"/>
      <c r="RZQ5194" s="8"/>
      <c r="RZR5194" s="8"/>
      <c r="RZS5194" s="8"/>
      <c r="RZT5194" s="8"/>
      <c r="RZU5194" s="8"/>
      <c r="RZV5194" s="8"/>
      <c r="RZW5194" s="8"/>
      <c r="RZX5194" s="8"/>
      <c r="RZY5194" s="8"/>
      <c r="RZZ5194" s="8"/>
      <c r="SAA5194" s="8"/>
      <c r="SAB5194" s="8"/>
      <c r="SAC5194" s="8"/>
      <c r="SAD5194" s="8"/>
      <c r="SAE5194" s="8"/>
      <c r="SAF5194" s="8"/>
      <c r="SAG5194" s="8"/>
      <c r="SAH5194" s="8"/>
      <c r="SAI5194" s="8"/>
      <c r="SAJ5194" s="8"/>
      <c r="SAK5194" s="8"/>
      <c r="SAL5194" s="8"/>
      <c r="SAM5194" s="8"/>
      <c r="SAN5194" s="8"/>
      <c r="SAO5194" s="8"/>
      <c r="SAP5194" s="8"/>
      <c r="SAQ5194" s="8"/>
      <c r="SAR5194" s="8"/>
      <c r="SAS5194" s="8"/>
      <c r="SAT5194" s="8"/>
      <c r="SAU5194" s="8"/>
      <c r="SAV5194" s="8"/>
      <c r="SAW5194" s="8"/>
      <c r="SAX5194" s="8"/>
      <c r="SAY5194" s="8"/>
      <c r="SAZ5194" s="8"/>
      <c r="SBA5194" s="8"/>
      <c r="SBB5194" s="8"/>
      <c r="SBC5194" s="8"/>
      <c r="SBD5194" s="8"/>
      <c r="SBE5194" s="8"/>
      <c r="SBF5194" s="8"/>
      <c r="SBG5194" s="8"/>
      <c r="SBH5194" s="8"/>
      <c r="SBI5194" s="8"/>
      <c r="SBJ5194" s="8"/>
      <c r="SBK5194" s="8"/>
      <c r="SBL5194" s="8"/>
      <c r="SBM5194" s="8"/>
      <c r="SBN5194" s="8"/>
      <c r="SBO5194" s="8"/>
      <c r="SBP5194" s="8"/>
      <c r="SBQ5194" s="8"/>
      <c r="SBR5194" s="8"/>
      <c r="SBS5194" s="8"/>
      <c r="SBT5194" s="8"/>
      <c r="SBU5194" s="8"/>
      <c r="SBV5194" s="8"/>
      <c r="SBW5194" s="8"/>
      <c r="SBX5194" s="8"/>
      <c r="SBY5194" s="8"/>
      <c r="SBZ5194" s="8"/>
      <c r="SCA5194" s="8"/>
      <c r="SCB5194" s="8"/>
      <c r="SCC5194" s="8"/>
      <c r="SCD5194" s="8"/>
      <c r="SCE5194" s="8"/>
      <c r="SCF5194" s="8"/>
      <c r="SCG5194" s="8"/>
      <c r="SCH5194" s="8"/>
      <c r="SCI5194" s="8"/>
      <c r="SCJ5194" s="8"/>
      <c r="SCK5194" s="8"/>
      <c r="SCL5194" s="8"/>
      <c r="SCM5194" s="8"/>
      <c r="SCN5194" s="8"/>
      <c r="SCO5194" s="8"/>
      <c r="SCP5194" s="8"/>
      <c r="SCQ5194" s="8"/>
      <c r="SCR5194" s="8"/>
      <c r="SCS5194" s="8"/>
      <c r="SCT5194" s="8"/>
      <c r="SCU5194" s="8"/>
      <c r="SCV5194" s="8"/>
      <c r="SCW5194" s="8"/>
      <c r="SCX5194" s="8"/>
      <c r="SCY5194" s="8"/>
      <c r="SCZ5194" s="8"/>
      <c r="SDA5194" s="8"/>
      <c r="SDB5194" s="8"/>
      <c r="SDC5194" s="8"/>
      <c r="SDD5194" s="8"/>
      <c r="SDE5194" s="8"/>
      <c r="SDF5194" s="8"/>
      <c r="SDG5194" s="8"/>
      <c r="SDH5194" s="8"/>
      <c r="SDI5194" s="8"/>
      <c r="SDJ5194" s="8"/>
      <c r="SDK5194" s="8"/>
      <c r="SDL5194" s="8"/>
      <c r="SDM5194" s="8"/>
      <c r="SDN5194" s="8"/>
      <c r="SDO5194" s="8"/>
      <c r="SDP5194" s="8"/>
      <c r="SDQ5194" s="8"/>
      <c r="SDR5194" s="8"/>
      <c r="SDS5194" s="8"/>
      <c r="SDT5194" s="8"/>
      <c r="SDU5194" s="8"/>
      <c r="SDV5194" s="8"/>
      <c r="SDW5194" s="8"/>
      <c r="SDX5194" s="8"/>
      <c r="SDY5194" s="8"/>
      <c r="SDZ5194" s="8"/>
      <c r="SEA5194" s="8"/>
      <c r="SEB5194" s="8"/>
      <c r="SEC5194" s="8"/>
      <c r="SED5194" s="8"/>
      <c r="SEE5194" s="8"/>
      <c r="SEF5194" s="8"/>
      <c r="SEG5194" s="8"/>
      <c r="SEH5194" s="8"/>
      <c r="SEI5194" s="8"/>
      <c r="SEJ5194" s="8"/>
      <c r="SEK5194" s="8"/>
      <c r="SEL5194" s="8"/>
      <c r="SEM5194" s="8"/>
      <c r="SEN5194" s="8"/>
      <c r="SEO5194" s="8"/>
      <c r="SEP5194" s="8"/>
      <c r="SEQ5194" s="8"/>
      <c r="SER5194" s="8"/>
      <c r="SES5194" s="8"/>
      <c r="SET5194" s="8"/>
      <c r="SEU5194" s="8"/>
      <c r="SEV5194" s="8"/>
      <c r="SEW5194" s="8"/>
      <c r="SEX5194" s="8"/>
      <c r="SEY5194" s="8"/>
      <c r="SEZ5194" s="8"/>
      <c r="SFA5194" s="8"/>
      <c r="SFB5194" s="8"/>
      <c r="SFC5194" s="8"/>
      <c r="SFD5194" s="8"/>
      <c r="SFE5194" s="8"/>
      <c r="SFF5194" s="8"/>
      <c r="SFG5194" s="8"/>
      <c r="SFH5194" s="8"/>
      <c r="SFI5194" s="8"/>
      <c r="SFJ5194" s="8"/>
      <c r="SFK5194" s="8"/>
      <c r="SFL5194" s="8"/>
      <c r="SFM5194" s="8"/>
      <c r="SFN5194" s="8"/>
      <c r="SFO5194" s="8"/>
      <c r="SFP5194" s="8"/>
      <c r="SFQ5194" s="8"/>
      <c r="SFR5194" s="8"/>
      <c r="SFS5194" s="8"/>
      <c r="SFT5194" s="8"/>
      <c r="SFU5194" s="8"/>
      <c r="SFV5194" s="8"/>
      <c r="SFW5194" s="8"/>
      <c r="SFX5194" s="8"/>
      <c r="SFY5194" s="8"/>
      <c r="SFZ5194" s="8"/>
      <c r="SGA5194" s="8"/>
      <c r="SGB5194" s="8"/>
      <c r="SGC5194" s="8"/>
      <c r="SGD5194" s="8"/>
      <c r="SGE5194" s="8"/>
      <c r="SGF5194" s="8"/>
      <c r="SGG5194" s="8"/>
      <c r="SGH5194" s="8"/>
      <c r="SGI5194" s="8"/>
      <c r="SGJ5194" s="8"/>
      <c r="SGK5194" s="8"/>
      <c r="SGL5194" s="8"/>
      <c r="SGM5194" s="8"/>
      <c r="SGN5194" s="8"/>
      <c r="SGO5194" s="8"/>
      <c r="SGP5194" s="8"/>
      <c r="SGQ5194" s="8"/>
      <c r="SGR5194" s="8"/>
      <c r="SGS5194" s="8"/>
      <c r="SGT5194" s="8"/>
      <c r="SGU5194" s="8"/>
      <c r="SGV5194" s="8"/>
      <c r="SGW5194" s="8"/>
      <c r="SGX5194" s="8"/>
      <c r="SGY5194" s="8"/>
      <c r="SGZ5194" s="8"/>
      <c r="SHA5194" s="8"/>
      <c r="SHB5194" s="8"/>
      <c r="SHC5194" s="8"/>
      <c r="SHD5194" s="8"/>
      <c r="SHE5194" s="8"/>
      <c r="SHF5194" s="8"/>
      <c r="SHG5194" s="8"/>
      <c r="SHH5194" s="8"/>
      <c r="SHI5194" s="8"/>
      <c r="SHJ5194" s="8"/>
      <c r="SHK5194" s="8"/>
      <c r="SHL5194" s="8"/>
      <c r="SHM5194" s="8"/>
      <c r="SHN5194" s="8"/>
      <c r="SHO5194" s="8"/>
      <c r="SHP5194" s="8"/>
      <c r="SHQ5194" s="8"/>
      <c r="SHR5194" s="8"/>
      <c r="SHS5194" s="8"/>
      <c r="SHT5194" s="8"/>
      <c r="SHU5194" s="8"/>
      <c r="SHV5194" s="8"/>
      <c r="SHW5194" s="8"/>
      <c r="SHX5194" s="8"/>
      <c r="SHY5194" s="8"/>
      <c r="SHZ5194" s="8"/>
      <c r="SIA5194" s="8"/>
      <c r="SIB5194" s="8"/>
      <c r="SIC5194" s="8"/>
      <c r="SID5194" s="8"/>
      <c r="SIE5194" s="8"/>
      <c r="SIF5194" s="8"/>
      <c r="SIG5194" s="8"/>
      <c r="SIH5194" s="8"/>
      <c r="SII5194" s="8"/>
      <c r="SIJ5194" s="8"/>
      <c r="SIK5194" s="8"/>
      <c r="SIL5194" s="8"/>
      <c r="SIM5194" s="8"/>
      <c r="SIN5194" s="8"/>
      <c r="SIO5194" s="8"/>
      <c r="SIP5194" s="8"/>
      <c r="SIQ5194" s="8"/>
      <c r="SIR5194" s="8"/>
      <c r="SIS5194" s="8"/>
      <c r="SIT5194" s="8"/>
      <c r="SIU5194" s="8"/>
      <c r="SIV5194" s="8"/>
      <c r="SIW5194" s="8"/>
      <c r="SIX5194" s="8"/>
      <c r="SIY5194" s="8"/>
      <c r="SIZ5194" s="8"/>
      <c r="SJA5194" s="8"/>
      <c r="SJB5194" s="8"/>
      <c r="SJC5194" s="8"/>
      <c r="SJD5194" s="8"/>
      <c r="SJE5194" s="8"/>
      <c r="SJF5194" s="8"/>
      <c r="SJG5194" s="8"/>
      <c r="SJH5194" s="8"/>
      <c r="SJI5194" s="8"/>
      <c r="SJJ5194" s="8"/>
      <c r="SJK5194" s="8"/>
      <c r="SJL5194" s="8"/>
      <c r="SJM5194" s="8"/>
      <c r="SJN5194" s="8"/>
      <c r="SJO5194" s="8"/>
      <c r="SJP5194" s="8"/>
      <c r="SJQ5194" s="8"/>
      <c r="SJR5194" s="8"/>
      <c r="SJS5194" s="8"/>
      <c r="SJT5194" s="8"/>
      <c r="SJU5194" s="8"/>
      <c r="SJV5194" s="8"/>
      <c r="SJW5194" s="8"/>
      <c r="SJX5194" s="8"/>
      <c r="SJY5194" s="8"/>
      <c r="SJZ5194" s="8"/>
      <c r="SKA5194" s="8"/>
      <c r="SKB5194" s="8"/>
      <c r="SKC5194" s="8"/>
      <c r="SKD5194" s="8"/>
      <c r="SKE5194" s="8"/>
      <c r="SKF5194" s="8"/>
      <c r="SKG5194" s="8"/>
      <c r="SKH5194" s="8"/>
      <c r="SKI5194" s="8"/>
      <c r="SKJ5194" s="8"/>
      <c r="SKK5194" s="8"/>
      <c r="SKL5194" s="8"/>
      <c r="SKM5194" s="8"/>
      <c r="SKN5194" s="8"/>
      <c r="SKO5194" s="8"/>
      <c r="SKP5194" s="8"/>
      <c r="SKQ5194" s="8"/>
      <c r="SKR5194" s="8"/>
      <c r="SKS5194" s="8"/>
      <c r="SKT5194" s="8"/>
      <c r="SKU5194" s="8"/>
      <c r="SKV5194" s="8"/>
      <c r="SKW5194" s="8"/>
      <c r="SKX5194" s="8"/>
      <c r="SKY5194" s="8"/>
      <c r="SKZ5194" s="8"/>
      <c r="SLA5194" s="8"/>
      <c r="SLB5194" s="8"/>
      <c r="SLC5194" s="8"/>
      <c r="SLD5194" s="8"/>
      <c r="SLE5194" s="8"/>
      <c r="SLF5194" s="8"/>
      <c r="SLG5194" s="8"/>
      <c r="SLH5194" s="8"/>
      <c r="SLI5194" s="8"/>
      <c r="SLJ5194" s="8"/>
      <c r="SLK5194" s="8"/>
      <c r="SLL5194" s="8"/>
      <c r="SLM5194" s="8"/>
      <c r="SLN5194" s="8"/>
      <c r="SLO5194" s="8"/>
      <c r="SLP5194" s="8"/>
      <c r="SLQ5194" s="8"/>
      <c r="SLR5194" s="8"/>
      <c r="SLS5194" s="8"/>
      <c r="SLT5194" s="8"/>
      <c r="SLU5194" s="8"/>
      <c r="SLV5194" s="8"/>
      <c r="SLW5194" s="8"/>
      <c r="SLX5194" s="8"/>
      <c r="SLY5194" s="8"/>
      <c r="SLZ5194" s="8"/>
      <c r="SMA5194" s="8"/>
      <c r="SMB5194" s="8"/>
      <c r="SMC5194" s="8"/>
      <c r="SMD5194" s="8"/>
      <c r="SME5194" s="8"/>
      <c r="SMF5194" s="8"/>
      <c r="SMG5194" s="8"/>
      <c r="SMH5194" s="8"/>
      <c r="SMI5194" s="8"/>
      <c r="SMJ5194" s="8"/>
      <c r="SMK5194" s="8"/>
      <c r="SML5194" s="8"/>
      <c r="SMM5194" s="8"/>
      <c r="SMN5194" s="8"/>
      <c r="SMO5194" s="8"/>
      <c r="SMP5194" s="8"/>
      <c r="SMQ5194" s="8"/>
      <c r="SMR5194" s="8"/>
      <c r="SMS5194" s="8"/>
      <c r="SMT5194" s="8"/>
      <c r="SMU5194" s="8"/>
      <c r="SMV5194" s="8"/>
      <c r="SMW5194" s="8"/>
      <c r="SMX5194" s="8"/>
      <c r="SMY5194" s="8"/>
      <c r="SMZ5194" s="8"/>
      <c r="SNA5194" s="8"/>
      <c r="SNB5194" s="8"/>
      <c r="SNC5194" s="8"/>
      <c r="SND5194" s="8"/>
      <c r="SNE5194" s="8"/>
      <c r="SNF5194" s="8"/>
      <c r="SNG5194" s="8"/>
      <c r="SNH5194" s="8"/>
      <c r="SNI5194" s="8"/>
      <c r="SNJ5194" s="8"/>
      <c r="SNK5194" s="8"/>
      <c r="SNL5194" s="8"/>
      <c r="SNM5194" s="8"/>
      <c r="SNN5194" s="8"/>
      <c r="SNO5194" s="8"/>
      <c r="SNP5194" s="8"/>
      <c r="SNQ5194" s="8"/>
      <c r="SNR5194" s="8"/>
      <c r="SNS5194" s="8"/>
      <c r="SNT5194" s="8"/>
      <c r="SNU5194" s="8"/>
      <c r="SNV5194" s="8"/>
      <c r="SNW5194" s="8"/>
      <c r="SNX5194" s="8"/>
      <c r="SNY5194" s="8"/>
      <c r="SNZ5194" s="8"/>
      <c r="SOA5194" s="8"/>
      <c r="SOB5194" s="8"/>
      <c r="SOC5194" s="8"/>
      <c r="SOD5194" s="8"/>
      <c r="SOE5194" s="8"/>
      <c r="SOF5194" s="8"/>
      <c r="SOG5194" s="8"/>
      <c r="SOH5194" s="8"/>
      <c r="SOI5194" s="8"/>
      <c r="SOJ5194" s="8"/>
      <c r="SOK5194" s="8"/>
      <c r="SOL5194" s="8"/>
      <c r="SOM5194" s="8"/>
      <c r="SON5194" s="8"/>
      <c r="SOO5194" s="8"/>
      <c r="SOP5194" s="8"/>
      <c r="SOQ5194" s="8"/>
      <c r="SOR5194" s="8"/>
      <c r="SOS5194" s="8"/>
      <c r="SOT5194" s="8"/>
      <c r="SOU5194" s="8"/>
      <c r="SOV5194" s="8"/>
      <c r="SOW5194" s="8"/>
      <c r="SOX5194" s="8"/>
      <c r="SOY5194" s="8"/>
      <c r="SOZ5194" s="8"/>
      <c r="SPA5194" s="8"/>
      <c r="SPB5194" s="8"/>
      <c r="SPC5194" s="8"/>
      <c r="SPD5194" s="8"/>
      <c r="SPE5194" s="8"/>
      <c r="SPF5194" s="8"/>
      <c r="SPG5194" s="8"/>
      <c r="SPH5194" s="8"/>
      <c r="SPI5194" s="8"/>
      <c r="SPJ5194" s="8"/>
      <c r="SPK5194" s="8"/>
      <c r="SPL5194" s="8"/>
      <c r="SPM5194" s="8"/>
      <c r="SPN5194" s="8"/>
      <c r="SPO5194" s="8"/>
      <c r="SPP5194" s="8"/>
      <c r="SPQ5194" s="8"/>
      <c r="SPR5194" s="8"/>
      <c r="SPS5194" s="8"/>
      <c r="SPT5194" s="8"/>
      <c r="SPU5194" s="8"/>
      <c r="SPV5194" s="8"/>
      <c r="SPW5194" s="8"/>
      <c r="SPX5194" s="8"/>
      <c r="SPY5194" s="8"/>
      <c r="SPZ5194" s="8"/>
      <c r="SQA5194" s="8"/>
      <c r="SQB5194" s="8"/>
      <c r="SQC5194" s="8"/>
      <c r="SQD5194" s="8"/>
      <c r="SQE5194" s="8"/>
      <c r="SQF5194" s="8"/>
      <c r="SQG5194" s="8"/>
      <c r="SQH5194" s="8"/>
      <c r="SQI5194" s="8"/>
      <c r="SQJ5194" s="8"/>
      <c r="SQK5194" s="8"/>
      <c r="SQL5194" s="8"/>
      <c r="SQM5194" s="8"/>
      <c r="SQN5194" s="8"/>
      <c r="SQO5194" s="8"/>
      <c r="SQP5194" s="8"/>
      <c r="SQQ5194" s="8"/>
      <c r="SQR5194" s="8"/>
      <c r="SQS5194" s="8"/>
      <c r="SQT5194" s="8"/>
      <c r="SQU5194" s="8"/>
      <c r="SQV5194" s="8"/>
      <c r="SQW5194" s="8"/>
      <c r="SQX5194" s="8"/>
      <c r="SQY5194" s="8"/>
      <c r="SQZ5194" s="8"/>
      <c r="SRA5194" s="8"/>
      <c r="SRB5194" s="8"/>
      <c r="SRC5194" s="8"/>
      <c r="SRD5194" s="8"/>
      <c r="SRE5194" s="8"/>
      <c r="SRF5194" s="8"/>
      <c r="SRG5194" s="8"/>
      <c r="SRH5194" s="8"/>
      <c r="SRI5194" s="8"/>
      <c r="SRJ5194" s="8"/>
      <c r="SRK5194" s="8"/>
      <c r="SRL5194" s="8"/>
      <c r="SRM5194" s="8"/>
      <c r="SRN5194" s="8"/>
      <c r="SRO5194" s="8"/>
      <c r="SRP5194" s="8"/>
      <c r="SRQ5194" s="8"/>
      <c r="SRR5194" s="8"/>
      <c r="SRS5194" s="8"/>
      <c r="SRT5194" s="8"/>
      <c r="SRU5194" s="8"/>
      <c r="SRV5194" s="8"/>
      <c r="SRW5194" s="8"/>
      <c r="SRX5194" s="8"/>
      <c r="SRY5194" s="8"/>
      <c r="SRZ5194" s="8"/>
      <c r="SSA5194" s="8"/>
      <c r="SSB5194" s="8"/>
      <c r="SSC5194" s="8"/>
      <c r="SSD5194" s="8"/>
      <c r="SSE5194" s="8"/>
      <c r="SSF5194" s="8"/>
      <c r="SSG5194" s="8"/>
      <c r="SSH5194" s="8"/>
      <c r="SSI5194" s="8"/>
      <c r="SSJ5194" s="8"/>
      <c r="SSK5194" s="8"/>
      <c r="SSL5194" s="8"/>
      <c r="SSM5194" s="8"/>
      <c r="SSN5194" s="8"/>
      <c r="SSO5194" s="8"/>
      <c r="SSP5194" s="8"/>
      <c r="SSQ5194" s="8"/>
      <c r="SSR5194" s="8"/>
      <c r="SSS5194" s="8"/>
      <c r="SST5194" s="8"/>
      <c r="SSU5194" s="8"/>
      <c r="SSV5194" s="8"/>
      <c r="SSW5194" s="8"/>
      <c r="SSX5194" s="8"/>
      <c r="SSY5194" s="8"/>
      <c r="SSZ5194" s="8"/>
      <c r="STA5194" s="8"/>
      <c r="STB5194" s="8"/>
      <c r="STC5194" s="8"/>
      <c r="STD5194" s="8"/>
      <c r="STE5194" s="8"/>
      <c r="STF5194" s="8"/>
      <c r="STG5194" s="8"/>
      <c r="STH5194" s="8"/>
      <c r="STI5194" s="8"/>
      <c r="STJ5194" s="8"/>
      <c r="STK5194" s="8"/>
      <c r="STL5194" s="8"/>
      <c r="STM5194" s="8"/>
      <c r="STN5194" s="8"/>
      <c r="STO5194" s="8"/>
      <c r="STP5194" s="8"/>
      <c r="STQ5194" s="8"/>
      <c r="STR5194" s="8"/>
      <c r="STS5194" s="8"/>
      <c r="STT5194" s="8"/>
      <c r="STU5194" s="8"/>
      <c r="STV5194" s="8"/>
      <c r="STW5194" s="8"/>
      <c r="STX5194" s="8"/>
      <c r="STY5194" s="8"/>
      <c r="STZ5194" s="8"/>
      <c r="SUA5194" s="8"/>
      <c r="SUB5194" s="8"/>
      <c r="SUC5194" s="8"/>
      <c r="SUD5194" s="8"/>
      <c r="SUE5194" s="8"/>
      <c r="SUF5194" s="8"/>
      <c r="SUG5194" s="8"/>
      <c r="SUH5194" s="8"/>
      <c r="SUI5194" s="8"/>
      <c r="SUJ5194" s="8"/>
      <c r="SUK5194" s="8"/>
      <c r="SUL5194" s="8"/>
      <c r="SUM5194" s="8"/>
      <c r="SUN5194" s="8"/>
      <c r="SUO5194" s="8"/>
      <c r="SUP5194" s="8"/>
      <c r="SUQ5194" s="8"/>
      <c r="SUR5194" s="8"/>
      <c r="SUS5194" s="8"/>
      <c r="SUT5194" s="8"/>
      <c r="SUU5194" s="8"/>
      <c r="SUV5194" s="8"/>
      <c r="SUW5194" s="8"/>
      <c r="SUX5194" s="8"/>
      <c r="SUY5194" s="8"/>
      <c r="SUZ5194" s="8"/>
      <c r="SVA5194" s="8"/>
      <c r="SVB5194" s="8"/>
      <c r="SVC5194" s="8"/>
      <c r="SVD5194" s="8"/>
      <c r="SVE5194" s="8"/>
      <c r="SVF5194" s="8"/>
      <c r="SVG5194" s="8"/>
      <c r="SVH5194" s="8"/>
      <c r="SVI5194" s="8"/>
      <c r="SVJ5194" s="8"/>
      <c r="SVK5194" s="8"/>
      <c r="SVL5194" s="8"/>
      <c r="SVM5194" s="8"/>
      <c r="SVN5194" s="8"/>
      <c r="SVO5194" s="8"/>
      <c r="SVP5194" s="8"/>
      <c r="SVQ5194" s="8"/>
      <c r="SVR5194" s="8"/>
      <c r="SVS5194" s="8"/>
      <c r="SVT5194" s="8"/>
      <c r="SVU5194" s="8"/>
      <c r="SVV5194" s="8"/>
      <c r="SVW5194" s="8"/>
      <c r="SVX5194" s="8"/>
      <c r="SVY5194" s="8"/>
      <c r="SVZ5194" s="8"/>
      <c r="SWA5194" s="8"/>
      <c r="SWB5194" s="8"/>
      <c r="SWC5194" s="8"/>
      <c r="SWD5194" s="8"/>
      <c r="SWE5194" s="8"/>
      <c r="SWF5194" s="8"/>
      <c r="SWG5194" s="8"/>
      <c r="SWH5194" s="8"/>
      <c r="SWI5194" s="8"/>
      <c r="SWJ5194" s="8"/>
      <c r="SWK5194" s="8"/>
      <c r="SWL5194" s="8"/>
      <c r="SWM5194" s="8"/>
      <c r="SWN5194" s="8"/>
      <c r="SWO5194" s="8"/>
      <c r="SWP5194" s="8"/>
      <c r="SWQ5194" s="8"/>
      <c r="SWR5194" s="8"/>
      <c r="SWS5194" s="8"/>
      <c r="SWT5194" s="8"/>
      <c r="SWU5194" s="8"/>
      <c r="SWV5194" s="8"/>
      <c r="SWW5194" s="8"/>
      <c r="SWX5194" s="8"/>
      <c r="SWY5194" s="8"/>
      <c r="SWZ5194" s="8"/>
      <c r="SXA5194" s="8"/>
      <c r="SXB5194" s="8"/>
      <c r="SXC5194" s="8"/>
      <c r="SXD5194" s="8"/>
      <c r="SXE5194" s="8"/>
      <c r="SXF5194" s="8"/>
      <c r="SXG5194" s="8"/>
      <c r="SXH5194" s="8"/>
      <c r="SXI5194" s="8"/>
      <c r="SXJ5194" s="8"/>
      <c r="SXK5194" s="8"/>
      <c r="SXL5194" s="8"/>
      <c r="SXM5194" s="8"/>
      <c r="SXN5194" s="8"/>
      <c r="SXO5194" s="8"/>
      <c r="SXP5194" s="8"/>
      <c r="SXQ5194" s="8"/>
      <c r="SXR5194" s="8"/>
      <c r="SXS5194" s="8"/>
      <c r="SXT5194" s="8"/>
      <c r="SXU5194" s="8"/>
      <c r="SXV5194" s="8"/>
      <c r="SXW5194" s="8"/>
      <c r="SXX5194" s="8"/>
      <c r="SXY5194" s="8"/>
      <c r="SXZ5194" s="8"/>
      <c r="SYA5194" s="8"/>
      <c r="SYB5194" s="8"/>
      <c r="SYC5194" s="8"/>
      <c r="SYD5194" s="8"/>
      <c r="SYE5194" s="8"/>
      <c r="SYF5194" s="8"/>
      <c r="SYG5194" s="8"/>
      <c r="SYH5194" s="8"/>
      <c r="SYI5194" s="8"/>
      <c r="SYJ5194" s="8"/>
      <c r="SYK5194" s="8"/>
      <c r="SYL5194" s="8"/>
      <c r="SYM5194" s="8"/>
      <c r="SYN5194" s="8"/>
      <c r="SYO5194" s="8"/>
      <c r="SYP5194" s="8"/>
      <c r="SYQ5194" s="8"/>
      <c r="SYR5194" s="8"/>
      <c r="SYS5194" s="8"/>
      <c r="SYT5194" s="8"/>
      <c r="SYU5194" s="8"/>
      <c r="SYV5194" s="8"/>
      <c r="SYW5194" s="8"/>
      <c r="SYX5194" s="8"/>
      <c r="SYY5194" s="8"/>
      <c r="SYZ5194" s="8"/>
      <c r="SZA5194" s="8"/>
      <c r="SZB5194" s="8"/>
      <c r="SZC5194" s="8"/>
      <c r="SZD5194" s="8"/>
      <c r="SZE5194" s="8"/>
      <c r="SZF5194" s="8"/>
      <c r="SZG5194" s="8"/>
      <c r="SZH5194" s="8"/>
      <c r="SZI5194" s="8"/>
      <c r="SZJ5194" s="8"/>
      <c r="SZK5194" s="8"/>
      <c r="SZL5194" s="8"/>
      <c r="SZM5194" s="8"/>
      <c r="SZN5194" s="8"/>
      <c r="SZO5194" s="8"/>
      <c r="SZP5194" s="8"/>
      <c r="SZQ5194" s="8"/>
      <c r="SZR5194" s="8"/>
      <c r="SZS5194" s="8"/>
      <c r="SZT5194" s="8"/>
      <c r="SZU5194" s="8"/>
      <c r="SZV5194" s="8"/>
      <c r="SZW5194" s="8"/>
      <c r="SZX5194" s="8"/>
      <c r="SZY5194" s="8"/>
      <c r="SZZ5194" s="8"/>
      <c r="TAA5194" s="8"/>
      <c r="TAB5194" s="8"/>
      <c r="TAC5194" s="8"/>
      <c r="TAD5194" s="8"/>
      <c r="TAE5194" s="8"/>
      <c r="TAF5194" s="8"/>
      <c r="TAG5194" s="8"/>
      <c r="TAH5194" s="8"/>
      <c r="TAI5194" s="8"/>
      <c r="TAJ5194" s="8"/>
      <c r="TAK5194" s="8"/>
      <c r="TAL5194" s="8"/>
      <c r="TAM5194" s="8"/>
      <c r="TAN5194" s="8"/>
      <c r="TAO5194" s="8"/>
      <c r="TAP5194" s="8"/>
      <c r="TAQ5194" s="8"/>
      <c r="TAR5194" s="8"/>
      <c r="TAS5194" s="8"/>
      <c r="TAT5194" s="8"/>
      <c r="TAU5194" s="8"/>
      <c r="TAV5194" s="8"/>
      <c r="TAW5194" s="8"/>
      <c r="TAX5194" s="8"/>
      <c r="TAY5194" s="8"/>
      <c r="TAZ5194" s="8"/>
      <c r="TBA5194" s="8"/>
      <c r="TBB5194" s="8"/>
      <c r="TBC5194" s="8"/>
      <c r="TBD5194" s="8"/>
      <c r="TBE5194" s="8"/>
      <c r="TBF5194" s="8"/>
      <c r="TBG5194" s="8"/>
      <c r="TBH5194" s="8"/>
      <c r="TBI5194" s="8"/>
      <c r="TBJ5194" s="8"/>
      <c r="TBK5194" s="8"/>
      <c r="TBL5194" s="8"/>
      <c r="TBM5194" s="8"/>
      <c r="TBN5194" s="8"/>
      <c r="TBO5194" s="8"/>
      <c r="TBP5194" s="8"/>
      <c r="TBQ5194" s="8"/>
      <c r="TBR5194" s="8"/>
      <c r="TBS5194" s="8"/>
      <c r="TBT5194" s="8"/>
      <c r="TBU5194" s="8"/>
      <c r="TBV5194" s="8"/>
      <c r="TBW5194" s="8"/>
      <c r="TBX5194" s="8"/>
      <c r="TBY5194" s="8"/>
      <c r="TBZ5194" s="8"/>
      <c r="TCA5194" s="8"/>
      <c r="TCB5194" s="8"/>
      <c r="TCC5194" s="8"/>
      <c r="TCD5194" s="8"/>
      <c r="TCE5194" s="8"/>
      <c r="TCF5194" s="8"/>
      <c r="TCG5194" s="8"/>
      <c r="TCH5194" s="8"/>
      <c r="TCI5194" s="8"/>
      <c r="TCJ5194" s="8"/>
      <c r="TCK5194" s="8"/>
      <c r="TCL5194" s="8"/>
      <c r="TCM5194" s="8"/>
      <c r="TCN5194" s="8"/>
      <c r="TCO5194" s="8"/>
      <c r="TCP5194" s="8"/>
      <c r="TCQ5194" s="8"/>
      <c r="TCR5194" s="8"/>
      <c r="TCS5194" s="8"/>
      <c r="TCT5194" s="8"/>
      <c r="TCU5194" s="8"/>
      <c r="TCV5194" s="8"/>
      <c r="TCW5194" s="8"/>
      <c r="TCX5194" s="8"/>
      <c r="TCY5194" s="8"/>
      <c r="TCZ5194" s="8"/>
      <c r="TDA5194" s="8"/>
      <c r="TDB5194" s="8"/>
      <c r="TDC5194" s="8"/>
      <c r="TDD5194" s="8"/>
      <c r="TDE5194" s="8"/>
      <c r="TDF5194" s="8"/>
      <c r="TDG5194" s="8"/>
      <c r="TDH5194" s="8"/>
      <c r="TDI5194" s="8"/>
      <c r="TDJ5194" s="8"/>
      <c r="TDK5194" s="8"/>
      <c r="TDL5194" s="8"/>
      <c r="TDM5194" s="8"/>
      <c r="TDN5194" s="8"/>
      <c r="TDO5194" s="8"/>
      <c r="TDP5194" s="8"/>
      <c r="TDQ5194" s="8"/>
      <c r="TDR5194" s="8"/>
      <c r="TDS5194" s="8"/>
      <c r="TDT5194" s="8"/>
      <c r="TDU5194" s="8"/>
      <c r="TDV5194" s="8"/>
      <c r="TDW5194" s="8"/>
      <c r="TDX5194" s="8"/>
      <c r="TDY5194" s="8"/>
      <c r="TDZ5194" s="8"/>
      <c r="TEA5194" s="8"/>
      <c r="TEB5194" s="8"/>
      <c r="TEC5194" s="8"/>
      <c r="TED5194" s="8"/>
      <c r="TEE5194" s="8"/>
      <c r="TEF5194" s="8"/>
      <c r="TEG5194" s="8"/>
      <c r="TEH5194" s="8"/>
      <c r="TEI5194" s="8"/>
      <c r="TEJ5194" s="8"/>
      <c r="TEK5194" s="8"/>
      <c r="TEL5194" s="8"/>
      <c r="TEM5194" s="8"/>
      <c r="TEN5194" s="8"/>
      <c r="TEO5194" s="8"/>
      <c r="TEP5194" s="8"/>
      <c r="TEQ5194" s="8"/>
      <c r="TER5194" s="8"/>
      <c r="TES5194" s="8"/>
      <c r="TET5194" s="8"/>
      <c r="TEU5194" s="8"/>
      <c r="TEV5194" s="8"/>
      <c r="TEW5194" s="8"/>
      <c r="TEX5194" s="8"/>
      <c r="TEY5194" s="8"/>
      <c r="TEZ5194" s="8"/>
      <c r="TFA5194" s="8"/>
      <c r="TFB5194" s="8"/>
      <c r="TFC5194" s="8"/>
      <c r="TFD5194" s="8"/>
      <c r="TFE5194" s="8"/>
      <c r="TFF5194" s="8"/>
      <c r="TFG5194" s="8"/>
      <c r="TFH5194" s="8"/>
      <c r="TFI5194" s="8"/>
      <c r="TFJ5194" s="8"/>
      <c r="TFK5194" s="8"/>
      <c r="TFL5194" s="8"/>
      <c r="TFM5194" s="8"/>
      <c r="TFN5194" s="8"/>
      <c r="TFO5194" s="8"/>
      <c r="TFP5194" s="8"/>
      <c r="TFQ5194" s="8"/>
      <c r="TFR5194" s="8"/>
      <c r="TFS5194" s="8"/>
      <c r="TFT5194" s="8"/>
      <c r="TFU5194" s="8"/>
      <c r="TFV5194" s="8"/>
      <c r="TFW5194" s="8"/>
      <c r="TFX5194" s="8"/>
      <c r="TFY5194" s="8"/>
      <c r="TFZ5194" s="8"/>
      <c r="TGA5194" s="8"/>
      <c r="TGB5194" s="8"/>
      <c r="TGC5194" s="8"/>
      <c r="TGD5194" s="8"/>
      <c r="TGE5194" s="8"/>
      <c r="TGF5194" s="8"/>
      <c r="TGG5194" s="8"/>
      <c r="TGH5194" s="8"/>
      <c r="TGI5194" s="8"/>
      <c r="TGJ5194" s="8"/>
      <c r="TGK5194" s="8"/>
      <c r="TGL5194" s="8"/>
      <c r="TGM5194" s="8"/>
      <c r="TGN5194" s="8"/>
      <c r="TGO5194" s="8"/>
      <c r="TGP5194" s="8"/>
      <c r="TGQ5194" s="8"/>
      <c r="TGR5194" s="8"/>
      <c r="TGS5194" s="8"/>
      <c r="TGT5194" s="8"/>
      <c r="TGU5194" s="8"/>
      <c r="TGV5194" s="8"/>
      <c r="TGW5194" s="8"/>
      <c r="TGX5194" s="8"/>
      <c r="TGY5194" s="8"/>
      <c r="TGZ5194" s="8"/>
      <c r="THA5194" s="8"/>
      <c r="THB5194" s="8"/>
      <c r="THC5194" s="8"/>
      <c r="THD5194" s="8"/>
      <c r="THE5194" s="8"/>
      <c r="THF5194" s="8"/>
      <c r="THG5194" s="8"/>
      <c r="THH5194" s="8"/>
      <c r="THI5194" s="8"/>
      <c r="THJ5194" s="8"/>
      <c r="THK5194" s="8"/>
      <c r="THL5194" s="8"/>
      <c r="THM5194" s="8"/>
      <c r="THN5194" s="8"/>
      <c r="THO5194" s="8"/>
      <c r="THP5194" s="8"/>
      <c r="THQ5194" s="8"/>
      <c r="THR5194" s="8"/>
      <c r="THS5194" s="8"/>
      <c r="THT5194" s="8"/>
      <c r="THU5194" s="8"/>
      <c r="THV5194" s="8"/>
      <c r="THW5194" s="8"/>
      <c r="THX5194" s="8"/>
      <c r="THY5194" s="8"/>
      <c r="THZ5194" s="8"/>
      <c r="TIA5194" s="8"/>
      <c r="TIB5194" s="8"/>
      <c r="TIC5194" s="8"/>
      <c r="TID5194" s="8"/>
      <c r="TIE5194" s="8"/>
      <c r="TIF5194" s="8"/>
      <c r="TIG5194" s="8"/>
      <c r="TIH5194" s="8"/>
      <c r="TII5194" s="8"/>
      <c r="TIJ5194" s="8"/>
      <c r="TIK5194" s="8"/>
      <c r="TIL5194" s="8"/>
      <c r="TIM5194" s="8"/>
      <c r="TIN5194" s="8"/>
      <c r="TIO5194" s="8"/>
      <c r="TIP5194" s="8"/>
      <c r="TIQ5194" s="8"/>
      <c r="TIR5194" s="8"/>
      <c r="TIS5194" s="8"/>
      <c r="TIT5194" s="8"/>
      <c r="TIU5194" s="8"/>
      <c r="TIV5194" s="8"/>
      <c r="TIW5194" s="8"/>
      <c r="TIX5194" s="8"/>
      <c r="TIY5194" s="8"/>
      <c r="TIZ5194" s="8"/>
      <c r="TJA5194" s="8"/>
      <c r="TJB5194" s="8"/>
      <c r="TJC5194" s="8"/>
      <c r="TJD5194" s="8"/>
      <c r="TJE5194" s="8"/>
      <c r="TJF5194" s="8"/>
      <c r="TJG5194" s="8"/>
      <c r="TJH5194" s="8"/>
      <c r="TJI5194" s="8"/>
      <c r="TJJ5194" s="8"/>
      <c r="TJK5194" s="8"/>
      <c r="TJL5194" s="8"/>
      <c r="TJM5194" s="8"/>
      <c r="TJN5194" s="8"/>
      <c r="TJO5194" s="8"/>
      <c r="TJP5194" s="8"/>
      <c r="TJQ5194" s="8"/>
      <c r="TJR5194" s="8"/>
      <c r="TJS5194" s="8"/>
      <c r="TJT5194" s="8"/>
      <c r="TJU5194" s="8"/>
      <c r="TJV5194" s="8"/>
      <c r="TJW5194" s="8"/>
      <c r="TJX5194" s="8"/>
      <c r="TJY5194" s="8"/>
      <c r="TJZ5194" s="8"/>
      <c r="TKA5194" s="8"/>
      <c r="TKB5194" s="8"/>
      <c r="TKC5194" s="8"/>
      <c r="TKD5194" s="8"/>
      <c r="TKE5194" s="8"/>
      <c r="TKF5194" s="8"/>
      <c r="TKG5194" s="8"/>
      <c r="TKH5194" s="8"/>
      <c r="TKI5194" s="8"/>
      <c r="TKJ5194" s="8"/>
      <c r="TKK5194" s="8"/>
      <c r="TKL5194" s="8"/>
      <c r="TKM5194" s="8"/>
      <c r="TKN5194" s="8"/>
      <c r="TKO5194" s="8"/>
      <c r="TKP5194" s="8"/>
      <c r="TKQ5194" s="8"/>
      <c r="TKR5194" s="8"/>
      <c r="TKS5194" s="8"/>
      <c r="TKT5194" s="8"/>
      <c r="TKU5194" s="8"/>
      <c r="TKV5194" s="8"/>
      <c r="TKW5194" s="8"/>
      <c r="TKX5194" s="8"/>
      <c r="TKY5194" s="8"/>
      <c r="TKZ5194" s="8"/>
      <c r="TLA5194" s="8"/>
      <c r="TLB5194" s="8"/>
      <c r="TLC5194" s="8"/>
      <c r="TLD5194" s="8"/>
      <c r="TLE5194" s="8"/>
      <c r="TLF5194" s="8"/>
      <c r="TLG5194" s="8"/>
      <c r="TLH5194" s="8"/>
      <c r="TLI5194" s="8"/>
      <c r="TLJ5194" s="8"/>
      <c r="TLK5194" s="8"/>
      <c r="TLL5194" s="8"/>
      <c r="TLM5194" s="8"/>
      <c r="TLN5194" s="8"/>
      <c r="TLO5194" s="8"/>
      <c r="TLP5194" s="8"/>
      <c r="TLQ5194" s="8"/>
      <c r="TLR5194" s="8"/>
      <c r="TLS5194" s="8"/>
      <c r="TLT5194" s="8"/>
      <c r="TLU5194" s="8"/>
      <c r="TLV5194" s="8"/>
      <c r="TLW5194" s="8"/>
      <c r="TLX5194" s="8"/>
      <c r="TLY5194" s="8"/>
      <c r="TLZ5194" s="8"/>
      <c r="TMA5194" s="8"/>
      <c r="TMB5194" s="8"/>
      <c r="TMC5194" s="8"/>
      <c r="TMD5194" s="8"/>
      <c r="TME5194" s="8"/>
      <c r="TMF5194" s="8"/>
      <c r="TMG5194" s="8"/>
      <c r="TMH5194" s="8"/>
      <c r="TMI5194" s="8"/>
      <c r="TMJ5194" s="8"/>
      <c r="TMK5194" s="8"/>
      <c r="TML5194" s="8"/>
      <c r="TMM5194" s="8"/>
      <c r="TMN5194" s="8"/>
      <c r="TMO5194" s="8"/>
      <c r="TMP5194" s="8"/>
      <c r="TMQ5194" s="8"/>
      <c r="TMR5194" s="8"/>
      <c r="TMS5194" s="8"/>
      <c r="TMT5194" s="8"/>
      <c r="TMU5194" s="8"/>
      <c r="TMV5194" s="8"/>
      <c r="TMW5194" s="8"/>
      <c r="TMX5194" s="8"/>
      <c r="TMY5194" s="8"/>
      <c r="TMZ5194" s="8"/>
      <c r="TNA5194" s="8"/>
      <c r="TNB5194" s="8"/>
      <c r="TNC5194" s="8"/>
      <c r="TND5194" s="8"/>
      <c r="TNE5194" s="8"/>
      <c r="TNF5194" s="8"/>
      <c r="TNG5194" s="8"/>
      <c r="TNH5194" s="8"/>
      <c r="TNI5194" s="8"/>
      <c r="TNJ5194" s="8"/>
      <c r="TNK5194" s="8"/>
      <c r="TNL5194" s="8"/>
      <c r="TNM5194" s="8"/>
      <c r="TNN5194" s="8"/>
      <c r="TNO5194" s="8"/>
      <c r="TNP5194" s="8"/>
      <c r="TNQ5194" s="8"/>
      <c r="TNR5194" s="8"/>
      <c r="TNS5194" s="8"/>
      <c r="TNT5194" s="8"/>
      <c r="TNU5194" s="8"/>
      <c r="TNV5194" s="8"/>
      <c r="TNW5194" s="8"/>
      <c r="TNX5194" s="8"/>
      <c r="TNY5194" s="8"/>
      <c r="TNZ5194" s="8"/>
      <c r="TOA5194" s="8"/>
      <c r="TOB5194" s="8"/>
      <c r="TOC5194" s="8"/>
      <c r="TOD5194" s="8"/>
      <c r="TOE5194" s="8"/>
      <c r="TOF5194" s="8"/>
      <c r="TOG5194" s="8"/>
      <c r="TOH5194" s="8"/>
      <c r="TOI5194" s="8"/>
      <c r="TOJ5194" s="8"/>
      <c r="TOK5194" s="8"/>
      <c r="TOL5194" s="8"/>
      <c r="TOM5194" s="8"/>
      <c r="TON5194" s="8"/>
      <c r="TOO5194" s="8"/>
      <c r="TOP5194" s="8"/>
      <c r="TOQ5194" s="8"/>
      <c r="TOR5194" s="8"/>
      <c r="TOS5194" s="8"/>
      <c r="TOT5194" s="8"/>
      <c r="TOU5194" s="8"/>
      <c r="TOV5194" s="8"/>
      <c r="TOW5194" s="8"/>
      <c r="TOX5194" s="8"/>
      <c r="TOY5194" s="8"/>
      <c r="TOZ5194" s="8"/>
      <c r="TPA5194" s="8"/>
      <c r="TPB5194" s="8"/>
      <c r="TPC5194" s="8"/>
      <c r="TPD5194" s="8"/>
      <c r="TPE5194" s="8"/>
      <c r="TPF5194" s="8"/>
      <c r="TPG5194" s="8"/>
      <c r="TPH5194" s="8"/>
      <c r="TPI5194" s="8"/>
      <c r="TPJ5194" s="8"/>
      <c r="TPK5194" s="8"/>
      <c r="TPL5194" s="8"/>
      <c r="TPM5194" s="8"/>
      <c r="TPN5194" s="8"/>
      <c r="TPO5194" s="8"/>
      <c r="TPP5194" s="8"/>
      <c r="TPQ5194" s="8"/>
      <c r="TPR5194" s="8"/>
      <c r="TPS5194" s="8"/>
      <c r="TPT5194" s="8"/>
      <c r="TPU5194" s="8"/>
      <c r="TPV5194" s="8"/>
      <c r="TPW5194" s="8"/>
      <c r="TPX5194" s="8"/>
      <c r="TPY5194" s="8"/>
      <c r="TPZ5194" s="8"/>
      <c r="TQA5194" s="8"/>
      <c r="TQB5194" s="8"/>
      <c r="TQC5194" s="8"/>
      <c r="TQD5194" s="8"/>
      <c r="TQE5194" s="8"/>
      <c r="TQF5194" s="8"/>
      <c r="TQG5194" s="8"/>
      <c r="TQH5194" s="8"/>
      <c r="TQI5194" s="8"/>
      <c r="TQJ5194" s="8"/>
      <c r="TQK5194" s="8"/>
      <c r="TQL5194" s="8"/>
      <c r="TQM5194" s="8"/>
      <c r="TQN5194" s="8"/>
      <c r="TQO5194" s="8"/>
      <c r="TQP5194" s="8"/>
      <c r="TQQ5194" s="8"/>
      <c r="TQR5194" s="8"/>
      <c r="TQS5194" s="8"/>
      <c r="TQT5194" s="8"/>
      <c r="TQU5194" s="8"/>
      <c r="TQV5194" s="8"/>
      <c r="TQW5194" s="8"/>
      <c r="TQX5194" s="8"/>
      <c r="TQY5194" s="8"/>
      <c r="TQZ5194" s="8"/>
      <c r="TRA5194" s="8"/>
      <c r="TRB5194" s="8"/>
      <c r="TRC5194" s="8"/>
      <c r="TRD5194" s="8"/>
      <c r="TRE5194" s="8"/>
      <c r="TRF5194" s="8"/>
      <c r="TRG5194" s="8"/>
      <c r="TRH5194" s="8"/>
      <c r="TRI5194" s="8"/>
      <c r="TRJ5194" s="8"/>
      <c r="TRK5194" s="8"/>
      <c r="TRL5194" s="8"/>
      <c r="TRM5194" s="8"/>
      <c r="TRN5194" s="8"/>
      <c r="TRO5194" s="8"/>
      <c r="TRP5194" s="8"/>
      <c r="TRQ5194" s="8"/>
      <c r="TRR5194" s="8"/>
      <c r="TRS5194" s="8"/>
      <c r="TRT5194" s="8"/>
      <c r="TRU5194" s="8"/>
      <c r="TRV5194" s="8"/>
      <c r="TRW5194" s="8"/>
      <c r="TRX5194" s="8"/>
      <c r="TRY5194" s="8"/>
      <c r="TRZ5194" s="8"/>
      <c r="TSA5194" s="8"/>
      <c r="TSB5194" s="8"/>
      <c r="TSC5194" s="8"/>
      <c r="TSD5194" s="8"/>
      <c r="TSE5194" s="8"/>
      <c r="TSF5194" s="8"/>
      <c r="TSG5194" s="8"/>
      <c r="TSH5194" s="8"/>
      <c r="TSI5194" s="8"/>
      <c r="TSJ5194" s="8"/>
      <c r="TSK5194" s="8"/>
      <c r="TSL5194" s="8"/>
      <c r="TSM5194" s="8"/>
      <c r="TSN5194" s="8"/>
      <c r="TSO5194" s="8"/>
      <c r="TSP5194" s="8"/>
      <c r="TSQ5194" s="8"/>
      <c r="TSR5194" s="8"/>
      <c r="TSS5194" s="8"/>
      <c r="TST5194" s="8"/>
      <c r="TSU5194" s="8"/>
      <c r="TSV5194" s="8"/>
      <c r="TSW5194" s="8"/>
      <c r="TSX5194" s="8"/>
      <c r="TSY5194" s="8"/>
      <c r="TSZ5194" s="8"/>
      <c r="TTA5194" s="8"/>
      <c r="TTB5194" s="8"/>
      <c r="TTC5194" s="8"/>
      <c r="TTD5194" s="8"/>
      <c r="TTE5194" s="8"/>
      <c r="TTF5194" s="8"/>
      <c r="TTG5194" s="8"/>
      <c r="TTH5194" s="8"/>
      <c r="TTI5194" s="8"/>
      <c r="TTJ5194" s="8"/>
      <c r="TTK5194" s="8"/>
      <c r="TTL5194" s="8"/>
      <c r="TTM5194" s="8"/>
      <c r="TTN5194" s="8"/>
      <c r="TTO5194" s="8"/>
      <c r="TTP5194" s="8"/>
      <c r="TTQ5194" s="8"/>
      <c r="TTR5194" s="8"/>
      <c r="TTS5194" s="8"/>
      <c r="TTT5194" s="8"/>
      <c r="TTU5194" s="8"/>
      <c r="TTV5194" s="8"/>
      <c r="TTW5194" s="8"/>
      <c r="TTX5194" s="8"/>
      <c r="TTY5194" s="8"/>
      <c r="TTZ5194" s="8"/>
      <c r="TUA5194" s="8"/>
      <c r="TUB5194" s="8"/>
      <c r="TUC5194" s="8"/>
      <c r="TUD5194" s="8"/>
      <c r="TUE5194" s="8"/>
      <c r="TUF5194" s="8"/>
      <c r="TUG5194" s="8"/>
      <c r="TUH5194" s="8"/>
      <c r="TUI5194" s="8"/>
      <c r="TUJ5194" s="8"/>
      <c r="TUK5194" s="8"/>
      <c r="TUL5194" s="8"/>
      <c r="TUM5194" s="8"/>
      <c r="TUN5194" s="8"/>
      <c r="TUO5194" s="8"/>
      <c r="TUP5194" s="8"/>
      <c r="TUQ5194" s="8"/>
      <c r="TUR5194" s="8"/>
      <c r="TUS5194" s="8"/>
      <c r="TUT5194" s="8"/>
      <c r="TUU5194" s="8"/>
      <c r="TUV5194" s="8"/>
      <c r="TUW5194" s="8"/>
      <c r="TUX5194" s="8"/>
      <c r="TUY5194" s="8"/>
      <c r="TUZ5194" s="8"/>
      <c r="TVA5194" s="8"/>
      <c r="TVB5194" s="8"/>
      <c r="TVC5194" s="8"/>
      <c r="TVD5194" s="8"/>
      <c r="TVE5194" s="8"/>
      <c r="TVF5194" s="8"/>
      <c r="TVG5194" s="8"/>
      <c r="TVH5194" s="8"/>
      <c r="TVI5194" s="8"/>
      <c r="TVJ5194" s="8"/>
      <c r="TVK5194" s="8"/>
      <c r="TVL5194" s="8"/>
      <c r="TVM5194" s="8"/>
      <c r="TVN5194" s="8"/>
      <c r="TVO5194" s="8"/>
      <c r="TVP5194" s="8"/>
      <c r="TVQ5194" s="8"/>
      <c r="TVR5194" s="8"/>
      <c r="TVS5194" s="8"/>
      <c r="TVT5194" s="8"/>
      <c r="TVU5194" s="8"/>
      <c r="TVV5194" s="8"/>
      <c r="TVW5194" s="8"/>
      <c r="TVX5194" s="8"/>
      <c r="TVY5194" s="8"/>
      <c r="TVZ5194" s="8"/>
      <c r="TWA5194" s="8"/>
      <c r="TWB5194" s="8"/>
      <c r="TWC5194" s="8"/>
      <c r="TWD5194" s="8"/>
      <c r="TWE5194" s="8"/>
      <c r="TWF5194" s="8"/>
      <c r="TWG5194" s="8"/>
      <c r="TWH5194" s="8"/>
      <c r="TWI5194" s="8"/>
      <c r="TWJ5194" s="8"/>
      <c r="TWK5194" s="8"/>
      <c r="TWL5194" s="8"/>
      <c r="TWM5194" s="8"/>
      <c r="TWN5194" s="8"/>
      <c r="TWO5194" s="8"/>
      <c r="TWP5194" s="8"/>
      <c r="TWQ5194" s="8"/>
      <c r="TWR5194" s="8"/>
      <c r="TWS5194" s="8"/>
      <c r="TWT5194" s="8"/>
      <c r="TWU5194" s="8"/>
      <c r="TWV5194" s="8"/>
      <c r="TWW5194" s="8"/>
      <c r="TWX5194" s="8"/>
      <c r="TWY5194" s="8"/>
      <c r="TWZ5194" s="8"/>
      <c r="TXA5194" s="8"/>
      <c r="TXB5194" s="8"/>
      <c r="TXC5194" s="8"/>
      <c r="TXD5194" s="8"/>
      <c r="TXE5194" s="8"/>
      <c r="TXF5194" s="8"/>
      <c r="TXG5194" s="8"/>
      <c r="TXH5194" s="8"/>
      <c r="TXI5194" s="8"/>
      <c r="TXJ5194" s="8"/>
      <c r="TXK5194" s="8"/>
      <c r="TXL5194" s="8"/>
      <c r="TXM5194" s="8"/>
      <c r="TXN5194" s="8"/>
      <c r="TXO5194" s="8"/>
      <c r="TXP5194" s="8"/>
      <c r="TXQ5194" s="8"/>
      <c r="TXR5194" s="8"/>
      <c r="TXS5194" s="8"/>
      <c r="TXT5194" s="8"/>
      <c r="TXU5194" s="8"/>
      <c r="TXV5194" s="8"/>
      <c r="TXW5194" s="8"/>
      <c r="TXX5194" s="8"/>
      <c r="TXY5194" s="8"/>
      <c r="TXZ5194" s="8"/>
      <c r="TYA5194" s="8"/>
      <c r="TYB5194" s="8"/>
      <c r="TYC5194" s="8"/>
      <c r="TYD5194" s="8"/>
      <c r="TYE5194" s="8"/>
      <c r="TYF5194" s="8"/>
      <c r="TYG5194" s="8"/>
      <c r="TYH5194" s="8"/>
      <c r="TYI5194" s="8"/>
      <c r="TYJ5194" s="8"/>
      <c r="TYK5194" s="8"/>
      <c r="TYL5194" s="8"/>
      <c r="TYM5194" s="8"/>
      <c r="TYN5194" s="8"/>
      <c r="TYO5194" s="8"/>
      <c r="TYP5194" s="8"/>
      <c r="TYQ5194" s="8"/>
      <c r="TYR5194" s="8"/>
      <c r="TYS5194" s="8"/>
      <c r="TYT5194" s="8"/>
      <c r="TYU5194" s="8"/>
      <c r="TYV5194" s="8"/>
      <c r="TYW5194" s="8"/>
      <c r="TYX5194" s="8"/>
      <c r="TYY5194" s="8"/>
      <c r="TYZ5194" s="8"/>
      <c r="TZA5194" s="8"/>
      <c r="TZB5194" s="8"/>
      <c r="TZC5194" s="8"/>
      <c r="TZD5194" s="8"/>
      <c r="TZE5194" s="8"/>
      <c r="TZF5194" s="8"/>
      <c r="TZG5194" s="8"/>
      <c r="TZH5194" s="8"/>
      <c r="TZI5194" s="8"/>
      <c r="TZJ5194" s="8"/>
      <c r="TZK5194" s="8"/>
      <c r="TZL5194" s="8"/>
      <c r="TZM5194" s="8"/>
      <c r="TZN5194" s="8"/>
      <c r="TZO5194" s="8"/>
      <c r="TZP5194" s="8"/>
      <c r="TZQ5194" s="8"/>
      <c r="TZR5194" s="8"/>
      <c r="TZS5194" s="8"/>
      <c r="TZT5194" s="8"/>
      <c r="TZU5194" s="8"/>
      <c r="TZV5194" s="8"/>
      <c r="TZW5194" s="8"/>
      <c r="TZX5194" s="8"/>
      <c r="TZY5194" s="8"/>
      <c r="TZZ5194" s="8"/>
      <c r="UAA5194" s="8"/>
      <c r="UAB5194" s="8"/>
      <c r="UAC5194" s="8"/>
      <c r="UAD5194" s="8"/>
      <c r="UAE5194" s="8"/>
      <c r="UAF5194" s="8"/>
      <c r="UAG5194" s="8"/>
      <c r="UAH5194" s="8"/>
      <c r="UAI5194" s="8"/>
      <c r="UAJ5194" s="8"/>
      <c r="UAK5194" s="8"/>
      <c r="UAL5194" s="8"/>
      <c r="UAM5194" s="8"/>
      <c r="UAN5194" s="8"/>
      <c r="UAO5194" s="8"/>
      <c r="UAP5194" s="8"/>
      <c r="UAQ5194" s="8"/>
      <c r="UAR5194" s="8"/>
      <c r="UAS5194" s="8"/>
      <c r="UAT5194" s="8"/>
      <c r="UAU5194" s="8"/>
      <c r="UAV5194" s="8"/>
      <c r="UAW5194" s="8"/>
      <c r="UAX5194" s="8"/>
      <c r="UAY5194" s="8"/>
      <c r="UAZ5194" s="8"/>
      <c r="UBA5194" s="8"/>
      <c r="UBB5194" s="8"/>
      <c r="UBC5194" s="8"/>
      <c r="UBD5194" s="8"/>
      <c r="UBE5194" s="8"/>
      <c r="UBF5194" s="8"/>
      <c r="UBG5194" s="8"/>
      <c r="UBH5194" s="8"/>
      <c r="UBI5194" s="8"/>
      <c r="UBJ5194" s="8"/>
      <c r="UBK5194" s="8"/>
      <c r="UBL5194" s="8"/>
      <c r="UBM5194" s="8"/>
      <c r="UBN5194" s="8"/>
      <c r="UBO5194" s="8"/>
      <c r="UBP5194" s="8"/>
      <c r="UBQ5194" s="8"/>
      <c r="UBR5194" s="8"/>
      <c r="UBS5194" s="8"/>
      <c r="UBT5194" s="8"/>
      <c r="UBU5194" s="8"/>
      <c r="UBV5194" s="8"/>
      <c r="UBW5194" s="8"/>
      <c r="UBX5194" s="8"/>
      <c r="UBY5194" s="8"/>
      <c r="UBZ5194" s="8"/>
      <c r="UCA5194" s="8"/>
      <c r="UCB5194" s="8"/>
      <c r="UCC5194" s="8"/>
      <c r="UCD5194" s="8"/>
      <c r="UCE5194" s="8"/>
      <c r="UCF5194" s="8"/>
      <c r="UCG5194" s="8"/>
      <c r="UCH5194" s="8"/>
      <c r="UCI5194" s="8"/>
      <c r="UCJ5194" s="8"/>
      <c r="UCK5194" s="8"/>
      <c r="UCL5194" s="8"/>
      <c r="UCM5194" s="8"/>
      <c r="UCN5194" s="8"/>
      <c r="UCO5194" s="8"/>
      <c r="UCP5194" s="8"/>
      <c r="UCQ5194" s="8"/>
      <c r="UCR5194" s="8"/>
      <c r="UCS5194" s="8"/>
      <c r="UCT5194" s="8"/>
      <c r="UCU5194" s="8"/>
      <c r="UCV5194" s="8"/>
      <c r="UCW5194" s="8"/>
      <c r="UCX5194" s="8"/>
      <c r="UCY5194" s="8"/>
      <c r="UCZ5194" s="8"/>
      <c r="UDA5194" s="8"/>
      <c r="UDB5194" s="8"/>
      <c r="UDC5194" s="8"/>
      <c r="UDD5194" s="8"/>
      <c r="UDE5194" s="8"/>
      <c r="UDF5194" s="8"/>
      <c r="UDG5194" s="8"/>
      <c r="UDH5194" s="8"/>
      <c r="UDI5194" s="8"/>
      <c r="UDJ5194" s="8"/>
      <c r="UDK5194" s="8"/>
      <c r="UDL5194" s="8"/>
      <c r="UDM5194" s="8"/>
      <c r="UDN5194" s="8"/>
      <c r="UDO5194" s="8"/>
      <c r="UDP5194" s="8"/>
      <c r="UDQ5194" s="8"/>
      <c r="UDR5194" s="8"/>
      <c r="UDS5194" s="8"/>
      <c r="UDT5194" s="8"/>
      <c r="UDU5194" s="8"/>
      <c r="UDV5194" s="8"/>
      <c r="UDW5194" s="8"/>
      <c r="UDX5194" s="8"/>
      <c r="UDY5194" s="8"/>
      <c r="UDZ5194" s="8"/>
      <c r="UEA5194" s="8"/>
      <c r="UEB5194" s="8"/>
      <c r="UEC5194" s="8"/>
      <c r="UED5194" s="8"/>
      <c r="UEE5194" s="8"/>
      <c r="UEF5194" s="8"/>
      <c r="UEG5194" s="8"/>
      <c r="UEH5194" s="8"/>
      <c r="UEI5194" s="8"/>
      <c r="UEJ5194" s="8"/>
      <c r="UEK5194" s="8"/>
      <c r="UEL5194" s="8"/>
      <c r="UEM5194" s="8"/>
      <c r="UEN5194" s="8"/>
      <c r="UEO5194" s="8"/>
      <c r="UEP5194" s="8"/>
      <c r="UEQ5194" s="8"/>
      <c r="UER5194" s="8"/>
      <c r="UES5194" s="8"/>
      <c r="UET5194" s="8"/>
      <c r="UEU5194" s="8"/>
      <c r="UEV5194" s="8"/>
      <c r="UEW5194" s="8"/>
      <c r="UEX5194" s="8"/>
      <c r="UEY5194" s="8"/>
      <c r="UEZ5194" s="8"/>
      <c r="UFA5194" s="8"/>
      <c r="UFB5194" s="8"/>
      <c r="UFC5194" s="8"/>
      <c r="UFD5194" s="8"/>
      <c r="UFE5194" s="8"/>
      <c r="UFF5194" s="8"/>
      <c r="UFG5194" s="8"/>
      <c r="UFH5194" s="8"/>
      <c r="UFI5194" s="8"/>
      <c r="UFJ5194" s="8"/>
      <c r="UFK5194" s="8"/>
      <c r="UFL5194" s="8"/>
      <c r="UFM5194" s="8"/>
      <c r="UFN5194" s="8"/>
      <c r="UFO5194" s="8"/>
      <c r="UFP5194" s="8"/>
      <c r="UFQ5194" s="8"/>
      <c r="UFR5194" s="8"/>
      <c r="UFS5194" s="8"/>
      <c r="UFT5194" s="8"/>
      <c r="UFU5194" s="8"/>
      <c r="UFV5194" s="8"/>
      <c r="UFW5194" s="8"/>
      <c r="UFX5194" s="8"/>
      <c r="UFY5194" s="8"/>
      <c r="UFZ5194" s="8"/>
      <c r="UGA5194" s="8"/>
      <c r="UGB5194" s="8"/>
      <c r="UGC5194" s="8"/>
      <c r="UGD5194" s="8"/>
      <c r="UGE5194" s="8"/>
      <c r="UGF5194" s="8"/>
      <c r="UGG5194" s="8"/>
      <c r="UGH5194" s="8"/>
      <c r="UGI5194" s="8"/>
      <c r="UGJ5194" s="8"/>
      <c r="UGK5194" s="8"/>
      <c r="UGL5194" s="8"/>
      <c r="UGM5194" s="8"/>
      <c r="UGN5194" s="8"/>
      <c r="UGO5194" s="8"/>
      <c r="UGP5194" s="8"/>
      <c r="UGQ5194" s="8"/>
      <c r="UGR5194" s="8"/>
      <c r="UGS5194" s="8"/>
      <c r="UGT5194" s="8"/>
      <c r="UGU5194" s="8"/>
      <c r="UGV5194" s="8"/>
      <c r="UGW5194" s="8"/>
      <c r="UGX5194" s="8"/>
      <c r="UGY5194" s="8"/>
      <c r="UGZ5194" s="8"/>
      <c r="UHA5194" s="8"/>
      <c r="UHB5194" s="8"/>
      <c r="UHC5194" s="8"/>
      <c r="UHD5194" s="8"/>
      <c r="UHE5194" s="8"/>
      <c r="UHF5194" s="8"/>
      <c r="UHG5194" s="8"/>
      <c r="UHH5194" s="8"/>
      <c r="UHI5194" s="8"/>
      <c r="UHJ5194" s="8"/>
      <c r="UHK5194" s="8"/>
      <c r="UHL5194" s="8"/>
      <c r="UHM5194" s="8"/>
      <c r="UHN5194" s="8"/>
      <c r="UHO5194" s="8"/>
      <c r="UHP5194" s="8"/>
      <c r="UHQ5194" s="8"/>
      <c r="UHR5194" s="8"/>
      <c r="UHS5194" s="8"/>
      <c r="UHT5194" s="8"/>
      <c r="UHU5194" s="8"/>
      <c r="UHV5194" s="8"/>
      <c r="UHW5194" s="8"/>
      <c r="UHX5194" s="8"/>
      <c r="UHY5194" s="8"/>
      <c r="UHZ5194" s="8"/>
      <c r="UIA5194" s="8"/>
      <c r="UIB5194" s="8"/>
      <c r="UIC5194" s="8"/>
      <c r="UID5194" s="8"/>
      <c r="UIE5194" s="8"/>
      <c r="UIF5194" s="8"/>
      <c r="UIG5194" s="8"/>
      <c r="UIH5194" s="8"/>
      <c r="UII5194" s="8"/>
      <c r="UIJ5194" s="8"/>
      <c r="UIK5194" s="8"/>
      <c r="UIL5194" s="8"/>
      <c r="UIM5194" s="8"/>
      <c r="UIN5194" s="8"/>
      <c r="UIO5194" s="8"/>
      <c r="UIP5194" s="8"/>
      <c r="UIQ5194" s="8"/>
      <c r="UIR5194" s="8"/>
      <c r="UIS5194" s="8"/>
      <c r="UIT5194" s="8"/>
      <c r="UIU5194" s="8"/>
      <c r="UIV5194" s="8"/>
      <c r="UIW5194" s="8"/>
      <c r="UIX5194" s="8"/>
      <c r="UIY5194" s="8"/>
      <c r="UIZ5194" s="8"/>
      <c r="UJA5194" s="8"/>
      <c r="UJB5194" s="8"/>
      <c r="UJC5194" s="8"/>
      <c r="UJD5194" s="8"/>
      <c r="UJE5194" s="8"/>
      <c r="UJF5194" s="8"/>
      <c r="UJG5194" s="8"/>
      <c r="UJH5194" s="8"/>
      <c r="UJI5194" s="8"/>
      <c r="UJJ5194" s="8"/>
      <c r="UJK5194" s="8"/>
      <c r="UJL5194" s="8"/>
      <c r="UJM5194" s="8"/>
      <c r="UJN5194" s="8"/>
      <c r="UJO5194" s="8"/>
      <c r="UJP5194" s="8"/>
      <c r="UJQ5194" s="8"/>
      <c r="UJR5194" s="8"/>
      <c r="UJS5194" s="8"/>
      <c r="UJT5194" s="8"/>
      <c r="UJU5194" s="8"/>
      <c r="UJV5194" s="8"/>
      <c r="UJW5194" s="8"/>
      <c r="UJX5194" s="8"/>
      <c r="UJY5194" s="8"/>
      <c r="UJZ5194" s="8"/>
      <c r="UKA5194" s="8"/>
      <c r="UKB5194" s="8"/>
      <c r="UKC5194" s="8"/>
      <c r="UKD5194" s="8"/>
      <c r="UKE5194" s="8"/>
      <c r="UKF5194" s="8"/>
      <c r="UKG5194" s="8"/>
      <c r="UKH5194" s="8"/>
      <c r="UKI5194" s="8"/>
      <c r="UKJ5194" s="8"/>
      <c r="UKK5194" s="8"/>
      <c r="UKL5194" s="8"/>
      <c r="UKM5194" s="8"/>
      <c r="UKN5194" s="8"/>
      <c r="UKO5194" s="8"/>
      <c r="UKP5194" s="8"/>
      <c r="UKQ5194" s="8"/>
      <c r="UKR5194" s="8"/>
      <c r="UKS5194" s="8"/>
      <c r="UKT5194" s="8"/>
      <c r="UKU5194" s="8"/>
      <c r="UKV5194" s="8"/>
      <c r="UKW5194" s="8"/>
      <c r="UKX5194" s="8"/>
      <c r="UKY5194" s="8"/>
      <c r="UKZ5194" s="8"/>
      <c r="ULA5194" s="8"/>
      <c r="ULB5194" s="8"/>
      <c r="ULC5194" s="8"/>
      <c r="ULD5194" s="8"/>
      <c r="ULE5194" s="8"/>
      <c r="ULF5194" s="8"/>
      <c r="ULG5194" s="8"/>
      <c r="ULH5194" s="8"/>
      <c r="ULI5194" s="8"/>
      <c r="ULJ5194" s="8"/>
      <c r="ULK5194" s="8"/>
      <c r="ULL5194" s="8"/>
      <c r="ULM5194" s="8"/>
      <c r="ULN5194" s="8"/>
      <c r="ULO5194" s="8"/>
      <c r="ULP5194" s="8"/>
      <c r="ULQ5194" s="8"/>
      <c r="ULR5194" s="8"/>
      <c r="ULS5194" s="8"/>
      <c r="ULT5194" s="8"/>
      <c r="ULU5194" s="8"/>
      <c r="ULV5194" s="8"/>
      <c r="ULW5194" s="8"/>
      <c r="ULX5194" s="8"/>
      <c r="ULY5194" s="8"/>
      <c r="ULZ5194" s="8"/>
      <c r="UMA5194" s="8"/>
      <c r="UMB5194" s="8"/>
      <c r="UMC5194" s="8"/>
      <c r="UMD5194" s="8"/>
      <c r="UME5194" s="8"/>
      <c r="UMF5194" s="8"/>
      <c r="UMG5194" s="8"/>
      <c r="UMH5194" s="8"/>
      <c r="UMI5194" s="8"/>
      <c r="UMJ5194" s="8"/>
      <c r="UMK5194" s="8"/>
      <c r="UML5194" s="8"/>
      <c r="UMM5194" s="8"/>
      <c r="UMN5194" s="8"/>
      <c r="UMO5194" s="8"/>
      <c r="UMP5194" s="8"/>
      <c r="UMQ5194" s="8"/>
      <c r="UMR5194" s="8"/>
      <c r="UMS5194" s="8"/>
      <c r="UMT5194" s="8"/>
      <c r="UMU5194" s="8"/>
      <c r="UMV5194" s="8"/>
      <c r="UMW5194" s="8"/>
      <c r="UMX5194" s="8"/>
      <c r="UMY5194" s="8"/>
      <c r="UMZ5194" s="8"/>
      <c r="UNA5194" s="8"/>
      <c r="UNB5194" s="8"/>
      <c r="UNC5194" s="8"/>
      <c r="UND5194" s="8"/>
      <c r="UNE5194" s="8"/>
      <c r="UNF5194" s="8"/>
      <c r="UNG5194" s="8"/>
      <c r="UNH5194" s="8"/>
      <c r="UNI5194" s="8"/>
      <c r="UNJ5194" s="8"/>
      <c r="UNK5194" s="8"/>
      <c r="UNL5194" s="8"/>
      <c r="UNM5194" s="8"/>
      <c r="UNN5194" s="8"/>
      <c r="UNO5194" s="8"/>
      <c r="UNP5194" s="8"/>
      <c r="UNQ5194" s="8"/>
      <c r="UNR5194" s="8"/>
      <c r="UNS5194" s="8"/>
      <c r="UNT5194" s="8"/>
      <c r="UNU5194" s="8"/>
      <c r="UNV5194" s="8"/>
      <c r="UNW5194" s="8"/>
      <c r="UNX5194" s="8"/>
      <c r="UNY5194" s="8"/>
      <c r="UNZ5194" s="8"/>
      <c r="UOA5194" s="8"/>
      <c r="UOB5194" s="8"/>
      <c r="UOC5194" s="8"/>
      <c r="UOD5194" s="8"/>
      <c r="UOE5194" s="8"/>
      <c r="UOF5194" s="8"/>
      <c r="UOG5194" s="8"/>
      <c r="UOH5194" s="8"/>
      <c r="UOI5194" s="8"/>
      <c r="UOJ5194" s="8"/>
      <c r="UOK5194" s="8"/>
      <c r="UOL5194" s="8"/>
      <c r="UOM5194" s="8"/>
      <c r="UON5194" s="8"/>
      <c r="UOO5194" s="8"/>
      <c r="UOP5194" s="8"/>
      <c r="UOQ5194" s="8"/>
      <c r="UOR5194" s="8"/>
      <c r="UOS5194" s="8"/>
      <c r="UOT5194" s="8"/>
      <c r="UOU5194" s="8"/>
      <c r="UOV5194" s="8"/>
      <c r="UOW5194" s="8"/>
      <c r="UOX5194" s="8"/>
      <c r="UOY5194" s="8"/>
      <c r="UOZ5194" s="8"/>
      <c r="UPA5194" s="8"/>
      <c r="UPB5194" s="8"/>
      <c r="UPC5194" s="8"/>
      <c r="UPD5194" s="8"/>
      <c r="UPE5194" s="8"/>
      <c r="UPF5194" s="8"/>
      <c r="UPG5194" s="8"/>
      <c r="UPH5194" s="8"/>
      <c r="UPI5194" s="8"/>
      <c r="UPJ5194" s="8"/>
      <c r="UPK5194" s="8"/>
      <c r="UPL5194" s="8"/>
      <c r="UPM5194" s="8"/>
      <c r="UPN5194" s="8"/>
      <c r="UPO5194" s="8"/>
      <c r="UPP5194" s="8"/>
      <c r="UPQ5194" s="8"/>
      <c r="UPR5194" s="8"/>
      <c r="UPS5194" s="8"/>
      <c r="UPT5194" s="8"/>
      <c r="UPU5194" s="8"/>
      <c r="UPV5194" s="8"/>
      <c r="UPW5194" s="8"/>
      <c r="UPX5194" s="8"/>
      <c r="UPY5194" s="8"/>
      <c r="UPZ5194" s="8"/>
      <c r="UQA5194" s="8"/>
      <c r="UQB5194" s="8"/>
      <c r="UQC5194" s="8"/>
      <c r="UQD5194" s="8"/>
      <c r="UQE5194" s="8"/>
      <c r="UQF5194" s="8"/>
      <c r="UQG5194" s="8"/>
      <c r="UQH5194" s="8"/>
      <c r="UQI5194" s="8"/>
      <c r="UQJ5194" s="8"/>
      <c r="UQK5194" s="8"/>
      <c r="UQL5194" s="8"/>
      <c r="UQM5194" s="8"/>
      <c r="UQN5194" s="8"/>
      <c r="UQO5194" s="8"/>
      <c r="UQP5194" s="8"/>
      <c r="UQQ5194" s="8"/>
      <c r="UQR5194" s="8"/>
      <c r="UQS5194" s="8"/>
      <c r="UQT5194" s="8"/>
      <c r="UQU5194" s="8"/>
      <c r="UQV5194" s="8"/>
      <c r="UQW5194" s="8"/>
      <c r="UQX5194" s="8"/>
      <c r="UQY5194" s="8"/>
      <c r="UQZ5194" s="8"/>
      <c r="URA5194" s="8"/>
      <c r="URB5194" s="8"/>
      <c r="URC5194" s="8"/>
      <c r="URD5194" s="8"/>
      <c r="URE5194" s="8"/>
      <c r="URF5194" s="8"/>
      <c r="URG5194" s="8"/>
      <c r="URH5194" s="8"/>
      <c r="URI5194" s="8"/>
      <c r="URJ5194" s="8"/>
      <c r="URK5194" s="8"/>
      <c r="URL5194" s="8"/>
      <c r="URM5194" s="8"/>
      <c r="URN5194" s="8"/>
      <c r="URO5194" s="8"/>
      <c r="URP5194" s="8"/>
      <c r="URQ5194" s="8"/>
      <c r="URR5194" s="8"/>
      <c r="URS5194" s="8"/>
      <c r="URT5194" s="8"/>
      <c r="URU5194" s="8"/>
      <c r="URV5194" s="8"/>
      <c r="URW5194" s="8"/>
      <c r="URX5194" s="8"/>
      <c r="URY5194" s="8"/>
      <c r="URZ5194" s="8"/>
      <c r="USA5194" s="8"/>
      <c r="USB5194" s="8"/>
      <c r="USC5194" s="8"/>
      <c r="USD5194" s="8"/>
      <c r="USE5194" s="8"/>
      <c r="USF5194" s="8"/>
      <c r="USG5194" s="8"/>
      <c r="USH5194" s="8"/>
      <c r="USI5194" s="8"/>
      <c r="USJ5194" s="8"/>
      <c r="USK5194" s="8"/>
      <c r="USL5194" s="8"/>
      <c r="USM5194" s="8"/>
      <c r="USN5194" s="8"/>
      <c r="USO5194" s="8"/>
      <c r="USP5194" s="8"/>
      <c r="USQ5194" s="8"/>
      <c r="USR5194" s="8"/>
      <c r="USS5194" s="8"/>
      <c r="UST5194" s="8"/>
      <c r="USU5194" s="8"/>
      <c r="USV5194" s="8"/>
      <c r="USW5194" s="8"/>
      <c r="USX5194" s="8"/>
      <c r="USY5194" s="8"/>
      <c r="USZ5194" s="8"/>
      <c r="UTA5194" s="8"/>
      <c r="UTB5194" s="8"/>
      <c r="UTC5194" s="8"/>
      <c r="UTD5194" s="8"/>
      <c r="UTE5194" s="8"/>
      <c r="UTF5194" s="8"/>
      <c r="UTG5194" s="8"/>
      <c r="UTH5194" s="8"/>
      <c r="UTI5194" s="8"/>
      <c r="UTJ5194" s="8"/>
      <c r="UTK5194" s="8"/>
      <c r="UTL5194" s="8"/>
      <c r="UTM5194" s="8"/>
      <c r="UTN5194" s="8"/>
      <c r="UTO5194" s="8"/>
      <c r="UTP5194" s="8"/>
      <c r="UTQ5194" s="8"/>
      <c r="UTR5194" s="8"/>
      <c r="UTS5194" s="8"/>
      <c r="UTT5194" s="8"/>
      <c r="UTU5194" s="8"/>
      <c r="UTV5194" s="8"/>
      <c r="UTW5194" s="8"/>
      <c r="UTX5194" s="8"/>
      <c r="UTY5194" s="8"/>
      <c r="UTZ5194" s="8"/>
      <c r="UUA5194" s="8"/>
      <c r="UUB5194" s="8"/>
      <c r="UUC5194" s="8"/>
      <c r="UUD5194" s="8"/>
      <c r="UUE5194" s="8"/>
      <c r="UUF5194" s="8"/>
      <c r="UUG5194" s="8"/>
      <c r="UUH5194" s="8"/>
      <c r="UUI5194" s="8"/>
      <c r="UUJ5194" s="8"/>
      <c r="UUK5194" s="8"/>
      <c r="UUL5194" s="8"/>
      <c r="UUM5194" s="8"/>
      <c r="UUN5194" s="8"/>
      <c r="UUO5194" s="8"/>
      <c r="UUP5194" s="8"/>
      <c r="UUQ5194" s="8"/>
      <c r="UUR5194" s="8"/>
      <c r="UUS5194" s="8"/>
      <c r="UUT5194" s="8"/>
      <c r="UUU5194" s="8"/>
      <c r="UUV5194" s="8"/>
      <c r="UUW5194" s="8"/>
      <c r="UUX5194" s="8"/>
      <c r="UUY5194" s="8"/>
      <c r="UUZ5194" s="8"/>
      <c r="UVA5194" s="8"/>
      <c r="UVB5194" s="8"/>
      <c r="UVC5194" s="8"/>
      <c r="UVD5194" s="8"/>
      <c r="UVE5194" s="8"/>
      <c r="UVF5194" s="8"/>
      <c r="UVG5194" s="8"/>
      <c r="UVH5194" s="8"/>
      <c r="UVI5194" s="8"/>
      <c r="UVJ5194" s="8"/>
      <c r="UVK5194" s="8"/>
      <c r="UVL5194" s="8"/>
      <c r="UVM5194" s="8"/>
      <c r="UVN5194" s="8"/>
      <c r="UVO5194" s="8"/>
      <c r="UVP5194" s="8"/>
      <c r="UVQ5194" s="8"/>
      <c r="UVR5194" s="8"/>
      <c r="UVS5194" s="8"/>
      <c r="UVT5194" s="8"/>
      <c r="UVU5194" s="8"/>
      <c r="UVV5194" s="8"/>
      <c r="UVW5194" s="8"/>
      <c r="UVX5194" s="8"/>
      <c r="UVY5194" s="8"/>
      <c r="UVZ5194" s="8"/>
      <c r="UWA5194" s="8"/>
      <c r="UWB5194" s="8"/>
      <c r="UWC5194" s="8"/>
      <c r="UWD5194" s="8"/>
      <c r="UWE5194" s="8"/>
      <c r="UWF5194" s="8"/>
      <c r="UWG5194" s="8"/>
      <c r="UWH5194" s="8"/>
      <c r="UWI5194" s="8"/>
      <c r="UWJ5194" s="8"/>
      <c r="UWK5194" s="8"/>
      <c r="UWL5194" s="8"/>
      <c r="UWM5194" s="8"/>
      <c r="UWN5194" s="8"/>
      <c r="UWO5194" s="8"/>
      <c r="UWP5194" s="8"/>
      <c r="UWQ5194" s="8"/>
      <c r="UWR5194" s="8"/>
      <c r="UWS5194" s="8"/>
      <c r="UWT5194" s="8"/>
      <c r="UWU5194" s="8"/>
      <c r="UWV5194" s="8"/>
      <c r="UWW5194" s="8"/>
      <c r="UWX5194" s="8"/>
      <c r="UWY5194" s="8"/>
      <c r="UWZ5194" s="8"/>
      <c r="UXA5194" s="8"/>
      <c r="UXB5194" s="8"/>
      <c r="UXC5194" s="8"/>
      <c r="UXD5194" s="8"/>
      <c r="UXE5194" s="8"/>
      <c r="UXF5194" s="8"/>
      <c r="UXG5194" s="8"/>
      <c r="UXH5194" s="8"/>
      <c r="UXI5194" s="8"/>
      <c r="UXJ5194" s="8"/>
      <c r="UXK5194" s="8"/>
      <c r="UXL5194" s="8"/>
      <c r="UXM5194" s="8"/>
      <c r="UXN5194" s="8"/>
      <c r="UXO5194" s="8"/>
      <c r="UXP5194" s="8"/>
      <c r="UXQ5194" s="8"/>
      <c r="UXR5194" s="8"/>
      <c r="UXS5194" s="8"/>
      <c r="UXT5194" s="8"/>
      <c r="UXU5194" s="8"/>
      <c r="UXV5194" s="8"/>
      <c r="UXW5194" s="8"/>
      <c r="UXX5194" s="8"/>
      <c r="UXY5194" s="8"/>
      <c r="UXZ5194" s="8"/>
      <c r="UYA5194" s="8"/>
      <c r="UYB5194" s="8"/>
      <c r="UYC5194" s="8"/>
      <c r="UYD5194" s="8"/>
      <c r="UYE5194" s="8"/>
      <c r="UYF5194" s="8"/>
      <c r="UYG5194" s="8"/>
      <c r="UYH5194" s="8"/>
      <c r="UYI5194" s="8"/>
      <c r="UYJ5194" s="8"/>
      <c r="UYK5194" s="8"/>
      <c r="UYL5194" s="8"/>
      <c r="UYM5194" s="8"/>
      <c r="UYN5194" s="8"/>
      <c r="UYO5194" s="8"/>
      <c r="UYP5194" s="8"/>
      <c r="UYQ5194" s="8"/>
      <c r="UYR5194" s="8"/>
      <c r="UYS5194" s="8"/>
      <c r="UYT5194" s="8"/>
      <c r="UYU5194" s="8"/>
      <c r="UYV5194" s="8"/>
      <c r="UYW5194" s="8"/>
      <c r="UYX5194" s="8"/>
      <c r="UYY5194" s="8"/>
      <c r="UYZ5194" s="8"/>
      <c r="UZA5194" s="8"/>
      <c r="UZB5194" s="8"/>
      <c r="UZC5194" s="8"/>
      <c r="UZD5194" s="8"/>
      <c r="UZE5194" s="8"/>
      <c r="UZF5194" s="8"/>
      <c r="UZG5194" s="8"/>
      <c r="UZH5194" s="8"/>
      <c r="UZI5194" s="8"/>
      <c r="UZJ5194" s="8"/>
      <c r="UZK5194" s="8"/>
      <c r="UZL5194" s="8"/>
      <c r="UZM5194" s="8"/>
      <c r="UZN5194" s="8"/>
      <c r="UZO5194" s="8"/>
      <c r="UZP5194" s="8"/>
      <c r="UZQ5194" s="8"/>
      <c r="UZR5194" s="8"/>
      <c r="UZS5194" s="8"/>
      <c r="UZT5194" s="8"/>
      <c r="UZU5194" s="8"/>
      <c r="UZV5194" s="8"/>
      <c r="UZW5194" s="8"/>
      <c r="UZX5194" s="8"/>
      <c r="UZY5194" s="8"/>
      <c r="UZZ5194" s="8"/>
      <c r="VAA5194" s="8"/>
      <c r="VAB5194" s="8"/>
      <c r="VAC5194" s="8"/>
      <c r="VAD5194" s="8"/>
      <c r="VAE5194" s="8"/>
      <c r="VAF5194" s="8"/>
      <c r="VAG5194" s="8"/>
      <c r="VAH5194" s="8"/>
      <c r="VAI5194" s="8"/>
      <c r="VAJ5194" s="8"/>
      <c r="VAK5194" s="8"/>
      <c r="VAL5194" s="8"/>
      <c r="VAM5194" s="8"/>
      <c r="VAN5194" s="8"/>
      <c r="VAO5194" s="8"/>
      <c r="VAP5194" s="8"/>
      <c r="VAQ5194" s="8"/>
      <c r="VAR5194" s="8"/>
      <c r="VAS5194" s="8"/>
      <c r="VAT5194" s="8"/>
      <c r="VAU5194" s="8"/>
      <c r="VAV5194" s="8"/>
      <c r="VAW5194" s="8"/>
      <c r="VAX5194" s="8"/>
      <c r="VAY5194" s="8"/>
      <c r="VAZ5194" s="8"/>
      <c r="VBA5194" s="8"/>
      <c r="VBB5194" s="8"/>
      <c r="VBC5194" s="8"/>
      <c r="VBD5194" s="8"/>
      <c r="VBE5194" s="8"/>
      <c r="VBF5194" s="8"/>
      <c r="VBG5194" s="8"/>
      <c r="VBH5194" s="8"/>
      <c r="VBI5194" s="8"/>
      <c r="VBJ5194" s="8"/>
      <c r="VBK5194" s="8"/>
      <c r="VBL5194" s="8"/>
      <c r="VBM5194" s="8"/>
      <c r="VBN5194" s="8"/>
      <c r="VBO5194" s="8"/>
      <c r="VBP5194" s="8"/>
      <c r="VBQ5194" s="8"/>
      <c r="VBR5194" s="8"/>
      <c r="VBS5194" s="8"/>
      <c r="VBT5194" s="8"/>
      <c r="VBU5194" s="8"/>
      <c r="VBV5194" s="8"/>
      <c r="VBW5194" s="8"/>
      <c r="VBX5194" s="8"/>
      <c r="VBY5194" s="8"/>
      <c r="VBZ5194" s="8"/>
      <c r="VCA5194" s="8"/>
      <c r="VCB5194" s="8"/>
      <c r="VCC5194" s="8"/>
      <c r="VCD5194" s="8"/>
      <c r="VCE5194" s="8"/>
      <c r="VCF5194" s="8"/>
      <c r="VCG5194" s="8"/>
      <c r="VCH5194" s="8"/>
      <c r="VCI5194" s="8"/>
      <c r="VCJ5194" s="8"/>
      <c r="VCK5194" s="8"/>
      <c r="VCL5194" s="8"/>
      <c r="VCM5194" s="8"/>
      <c r="VCN5194" s="8"/>
      <c r="VCO5194" s="8"/>
      <c r="VCP5194" s="8"/>
      <c r="VCQ5194" s="8"/>
      <c r="VCR5194" s="8"/>
      <c r="VCS5194" s="8"/>
      <c r="VCT5194" s="8"/>
      <c r="VCU5194" s="8"/>
      <c r="VCV5194" s="8"/>
      <c r="VCW5194" s="8"/>
      <c r="VCX5194" s="8"/>
      <c r="VCY5194" s="8"/>
      <c r="VCZ5194" s="8"/>
      <c r="VDA5194" s="8"/>
      <c r="VDB5194" s="8"/>
      <c r="VDC5194" s="8"/>
      <c r="VDD5194" s="8"/>
      <c r="VDE5194" s="8"/>
      <c r="VDF5194" s="8"/>
      <c r="VDG5194" s="8"/>
      <c r="VDH5194" s="8"/>
      <c r="VDI5194" s="8"/>
      <c r="VDJ5194" s="8"/>
      <c r="VDK5194" s="8"/>
      <c r="VDL5194" s="8"/>
      <c r="VDM5194" s="8"/>
      <c r="VDN5194" s="8"/>
      <c r="VDO5194" s="8"/>
      <c r="VDP5194" s="8"/>
      <c r="VDQ5194" s="8"/>
      <c r="VDR5194" s="8"/>
      <c r="VDS5194" s="8"/>
      <c r="VDT5194" s="8"/>
      <c r="VDU5194" s="8"/>
      <c r="VDV5194" s="8"/>
      <c r="VDW5194" s="8"/>
      <c r="VDX5194" s="8"/>
      <c r="VDY5194" s="8"/>
      <c r="VDZ5194" s="8"/>
      <c r="VEA5194" s="8"/>
      <c r="VEB5194" s="8"/>
      <c r="VEC5194" s="8"/>
      <c r="VED5194" s="8"/>
      <c r="VEE5194" s="8"/>
      <c r="VEF5194" s="8"/>
      <c r="VEG5194" s="8"/>
      <c r="VEH5194" s="8"/>
      <c r="VEI5194" s="8"/>
      <c r="VEJ5194" s="8"/>
      <c r="VEK5194" s="8"/>
      <c r="VEL5194" s="8"/>
      <c r="VEM5194" s="8"/>
      <c r="VEN5194" s="8"/>
      <c r="VEO5194" s="8"/>
      <c r="VEP5194" s="8"/>
      <c r="VEQ5194" s="8"/>
      <c r="VER5194" s="8"/>
      <c r="VES5194" s="8"/>
      <c r="VET5194" s="8"/>
      <c r="VEU5194" s="8"/>
      <c r="VEV5194" s="8"/>
      <c r="VEW5194" s="8"/>
      <c r="VEX5194" s="8"/>
      <c r="VEY5194" s="8"/>
      <c r="VEZ5194" s="8"/>
      <c r="VFA5194" s="8"/>
      <c r="VFB5194" s="8"/>
      <c r="VFC5194" s="8"/>
      <c r="VFD5194" s="8"/>
      <c r="VFE5194" s="8"/>
      <c r="VFF5194" s="8"/>
      <c r="VFG5194" s="8"/>
      <c r="VFH5194" s="8"/>
      <c r="VFI5194" s="8"/>
      <c r="VFJ5194" s="8"/>
      <c r="VFK5194" s="8"/>
      <c r="VFL5194" s="8"/>
      <c r="VFM5194" s="8"/>
      <c r="VFN5194" s="8"/>
      <c r="VFO5194" s="8"/>
      <c r="VFP5194" s="8"/>
      <c r="VFQ5194" s="8"/>
      <c r="VFR5194" s="8"/>
      <c r="VFS5194" s="8"/>
      <c r="VFT5194" s="8"/>
      <c r="VFU5194" s="8"/>
      <c r="VFV5194" s="8"/>
      <c r="VFW5194" s="8"/>
      <c r="VFX5194" s="8"/>
      <c r="VFY5194" s="8"/>
      <c r="VFZ5194" s="8"/>
      <c r="VGA5194" s="8"/>
      <c r="VGB5194" s="8"/>
      <c r="VGC5194" s="8"/>
      <c r="VGD5194" s="8"/>
      <c r="VGE5194" s="8"/>
      <c r="VGF5194" s="8"/>
      <c r="VGG5194" s="8"/>
      <c r="VGH5194" s="8"/>
      <c r="VGI5194" s="8"/>
      <c r="VGJ5194" s="8"/>
      <c r="VGK5194" s="8"/>
      <c r="VGL5194" s="8"/>
      <c r="VGM5194" s="8"/>
      <c r="VGN5194" s="8"/>
      <c r="VGO5194" s="8"/>
      <c r="VGP5194" s="8"/>
      <c r="VGQ5194" s="8"/>
      <c r="VGR5194" s="8"/>
      <c r="VGS5194" s="8"/>
      <c r="VGT5194" s="8"/>
      <c r="VGU5194" s="8"/>
      <c r="VGV5194" s="8"/>
      <c r="VGW5194" s="8"/>
      <c r="VGX5194" s="8"/>
      <c r="VGY5194" s="8"/>
      <c r="VGZ5194" s="8"/>
      <c r="VHA5194" s="8"/>
      <c r="VHB5194" s="8"/>
      <c r="VHC5194" s="8"/>
      <c r="VHD5194" s="8"/>
      <c r="VHE5194" s="8"/>
      <c r="VHF5194" s="8"/>
      <c r="VHG5194" s="8"/>
      <c r="VHH5194" s="8"/>
      <c r="VHI5194" s="8"/>
      <c r="VHJ5194" s="8"/>
      <c r="VHK5194" s="8"/>
      <c r="VHL5194" s="8"/>
      <c r="VHM5194" s="8"/>
      <c r="VHN5194" s="8"/>
      <c r="VHO5194" s="8"/>
      <c r="VHP5194" s="8"/>
      <c r="VHQ5194" s="8"/>
      <c r="VHR5194" s="8"/>
      <c r="VHS5194" s="8"/>
      <c r="VHT5194" s="8"/>
      <c r="VHU5194" s="8"/>
      <c r="VHV5194" s="8"/>
      <c r="VHW5194" s="8"/>
      <c r="VHX5194" s="8"/>
      <c r="VHY5194" s="8"/>
      <c r="VHZ5194" s="8"/>
      <c r="VIA5194" s="8"/>
      <c r="VIB5194" s="8"/>
      <c r="VIC5194" s="8"/>
      <c r="VID5194" s="8"/>
      <c r="VIE5194" s="8"/>
      <c r="VIF5194" s="8"/>
      <c r="VIG5194" s="8"/>
      <c r="VIH5194" s="8"/>
      <c r="VII5194" s="8"/>
      <c r="VIJ5194" s="8"/>
      <c r="VIK5194" s="8"/>
      <c r="VIL5194" s="8"/>
      <c r="VIM5194" s="8"/>
      <c r="VIN5194" s="8"/>
      <c r="VIO5194" s="8"/>
      <c r="VIP5194" s="8"/>
      <c r="VIQ5194" s="8"/>
      <c r="VIR5194" s="8"/>
      <c r="VIS5194" s="8"/>
      <c r="VIT5194" s="8"/>
      <c r="VIU5194" s="8"/>
      <c r="VIV5194" s="8"/>
      <c r="VIW5194" s="8"/>
      <c r="VIX5194" s="8"/>
      <c r="VIY5194" s="8"/>
      <c r="VIZ5194" s="8"/>
      <c r="VJA5194" s="8"/>
      <c r="VJB5194" s="8"/>
      <c r="VJC5194" s="8"/>
      <c r="VJD5194" s="8"/>
      <c r="VJE5194" s="8"/>
      <c r="VJF5194" s="8"/>
      <c r="VJG5194" s="8"/>
      <c r="VJH5194" s="8"/>
      <c r="VJI5194" s="8"/>
      <c r="VJJ5194" s="8"/>
      <c r="VJK5194" s="8"/>
      <c r="VJL5194" s="8"/>
      <c r="VJM5194" s="8"/>
      <c r="VJN5194" s="8"/>
      <c r="VJO5194" s="8"/>
      <c r="VJP5194" s="8"/>
      <c r="VJQ5194" s="8"/>
      <c r="VJR5194" s="8"/>
      <c r="VJS5194" s="8"/>
      <c r="VJT5194" s="8"/>
      <c r="VJU5194" s="8"/>
      <c r="VJV5194" s="8"/>
      <c r="VJW5194" s="8"/>
      <c r="VJX5194" s="8"/>
      <c r="VJY5194" s="8"/>
      <c r="VJZ5194" s="8"/>
      <c r="VKA5194" s="8"/>
      <c r="VKB5194" s="8"/>
      <c r="VKC5194" s="8"/>
      <c r="VKD5194" s="8"/>
      <c r="VKE5194" s="8"/>
      <c r="VKF5194" s="8"/>
      <c r="VKG5194" s="8"/>
      <c r="VKH5194" s="8"/>
      <c r="VKI5194" s="8"/>
      <c r="VKJ5194" s="8"/>
      <c r="VKK5194" s="8"/>
      <c r="VKL5194" s="8"/>
      <c r="VKM5194" s="8"/>
      <c r="VKN5194" s="8"/>
      <c r="VKO5194" s="8"/>
      <c r="VKP5194" s="8"/>
      <c r="VKQ5194" s="8"/>
      <c r="VKR5194" s="8"/>
      <c r="VKS5194" s="8"/>
      <c r="VKT5194" s="8"/>
      <c r="VKU5194" s="8"/>
      <c r="VKV5194" s="8"/>
      <c r="VKW5194" s="8"/>
      <c r="VKX5194" s="8"/>
      <c r="VKY5194" s="8"/>
      <c r="VKZ5194" s="8"/>
      <c r="VLA5194" s="8"/>
      <c r="VLB5194" s="8"/>
      <c r="VLC5194" s="8"/>
      <c r="VLD5194" s="8"/>
      <c r="VLE5194" s="8"/>
      <c r="VLF5194" s="8"/>
      <c r="VLG5194" s="8"/>
      <c r="VLH5194" s="8"/>
      <c r="VLI5194" s="8"/>
      <c r="VLJ5194" s="8"/>
      <c r="VLK5194" s="8"/>
      <c r="VLL5194" s="8"/>
      <c r="VLM5194" s="8"/>
      <c r="VLN5194" s="8"/>
      <c r="VLO5194" s="8"/>
      <c r="VLP5194" s="8"/>
      <c r="VLQ5194" s="8"/>
      <c r="VLR5194" s="8"/>
      <c r="VLS5194" s="8"/>
      <c r="VLT5194" s="8"/>
      <c r="VLU5194" s="8"/>
      <c r="VLV5194" s="8"/>
      <c r="VLW5194" s="8"/>
      <c r="VLX5194" s="8"/>
      <c r="VLY5194" s="8"/>
      <c r="VLZ5194" s="8"/>
      <c r="VMA5194" s="8"/>
      <c r="VMB5194" s="8"/>
      <c r="VMC5194" s="8"/>
      <c r="VMD5194" s="8"/>
      <c r="VME5194" s="8"/>
      <c r="VMF5194" s="8"/>
      <c r="VMG5194" s="8"/>
      <c r="VMH5194" s="8"/>
      <c r="VMI5194" s="8"/>
      <c r="VMJ5194" s="8"/>
      <c r="VMK5194" s="8"/>
      <c r="VML5194" s="8"/>
      <c r="VMM5194" s="8"/>
      <c r="VMN5194" s="8"/>
      <c r="VMO5194" s="8"/>
      <c r="VMP5194" s="8"/>
      <c r="VMQ5194" s="8"/>
      <c r="VMR5194" s="8"/>
      <c r="VMS5194" s="8"/>
      <c r="VMT5194" s="8"/>
      <c r="VMU5194" s="8"/>
      <c r="VMV5194" s="8"/>
      <c r="VMW5194" s="8"/>
      <c r="VMX5194" s="8"/>
      <c r="VMY5194" s="8"/>
      <c r="VMZ5194" s="8"/>
      <c r="VNA5194" s="8"/>
      <c r="VNB5194" s="8"/>
      <c r="VNC5194" s="8"/>
      <c r="VND5194" s="8"/>
      <c r="VNE5194" s="8"/>
      <c r="VNF5194" s="8"/>
      <c r="VNG5194" s="8"/>
      <c r="VNH5194" s="8"/>
      <c r="VNI5194" s="8"/>
      <c r="VNJ5194" s="8"/>
      <c r="VNK5194" s="8"/>
      <c r="VNL5194" s="8"/>
      <c r="VNM5194" s="8"/>
      <c r="VNN5194" s="8"/>
      <c r="VNO5194" s="8"/>
      <c r="VNP5194" s="8"/>
      <c r="VNQ5194" s="8"/>
      <c r="VNR5194" s="8"/>
      <c r="VNS5194" s="8"/>
      <c r="VNT5194" s="8"/>
      <c r="VNU5194" s="8"/>
      <c r="VNV5194" s="8"/>
      <c r="VNW5194" s="8"/>
      <c r="VNX5194" s="8"/>
      <c r="VNY5194" s="8"/>
      <c r="VNZ5194" s="8"/>
      <c r="VOA5194" s="8"/>
      <c r="VOB5194" s="8"/>
      <c r="VOC5194" s="8"/>
      <c r="VOD5194" s="8"/>
      <c r="VOE5194" s="8"/>
      <c r="VOF5194" s="8"/>
      <c r="VOG5194" s="8"/>
      <c r="VOH5194" s="8"/>
      <c r="VOI5194" s="8"/>
      <c r="VOJ5194" s="8"/>
      <c r="VOK5194" s="8"/>
      <c r="VOL5194" s="8"/>
      <c r="VOM5194" s="8"/>
      <c r="VON5194" s="8"/>
      <c r="VOO5194" s="8"/>
      <c r="VOP5194" s="8"/>
      <c r="VOQ5194" s="8"/>
      <c r="VOR5194" s="8"/>
      <c r="VOS5194" s="8"/>
      <c r="VOT5194" s="8"/>
      <c r="VOU5194" s="8"/>
      <c r="VOV5194" s="8"/>
      <c r="VOW5194" s="8"/>
      <c r="VOX5194" s="8"/>
      <c r="VOY5194" s="8"/>
      <c r="VOZ5194" s="8"/>
      <c r="VPA5194" s="8"/>
      <c r="VPB5194" s="8"/>
      <c r="VPC5194" s="8"/>
      <c r="VPD5194" s="8"/>
      <c r="VPE5194" s="8"/>
      <c r="VPF5194" s="8"/>
      <c r="VPG5194" s="8"/>
      <c r="VPH5194" s="8"/>
      <c r="VPI5194" s="8"/>
      <c r="VPJ5194" s="8"/>
      <c r="VPK5194" s="8"/>
      <c r="VPL5194" s="8"/>
      <c r="VPM5194" s="8"/>
      <c r="VPN5194" s="8"/>
      <c r="VPO5194" s="8"/>
      <c r="VPP5194" s="8"/>
      <c r="VPQ5194" s="8"/>
      <c r="VPR5194" s="8"/>
      <c r="VPS5194" s="8"/>
      <c r="VPT5194" s="8"/>
      <c r="VPU5194" s="8"/>
      <c r="VPV5194" s="8"/>
      <c r="VPW5194" s="8"/>
      <c r="VPX5194" s="8"/>
      <c r="VPY5194" s="8"/>
      <c r="VPZ5194" s="8"/>
      <c r="VQA5194" s="8"/>
      <c r="VQB5194" s="8"/>
      <c r="VQC5194" s="8"/>
      <c r="VQD5194" s="8"/>
      <c r="VQE5194" s="8"/>
      <c r="VQF5194" s="8"/>
      <c r="VQG5194" s="8"/>
      <c r="VQH5194" s="8"/>
      <c r="VQI5194" s="8"/>
      <c r="VQJ5194" s="8"/>
      <c r="VQK5194" s="8"/>
      <c r="VQL5194" s="8"/>
      <c r="VQM5194" s="8"/>
      <c r="VQN5194" s="8"/>
      <c r="VQO5194" s="8"/>
      <c r="VQP5194" s="8"/>
      <c r="VQQ5194" s="8"/>
      <c r="VQR5194" s="8"/>
      <c r="VQS5194" s="8"/>
      <c r="VQT5194" s="8"/>
      <c r="VQU5194" s="8"/>
      <c r="VQV5194" s="8"/>
      <c r="VQW5194" s="8"/>
      <c r="VQX5194" s="8"/>
      <c r="VQY5194" s="8"/>
      <c r="VQZ5194" s="8"/>
      <c r="VRA5194" s="8"/>
      <c r="VRB5194" s="8"/>
      <c r="VRC5194" s="8"/>
      <c r="VRD5194" s="8"/>
      <c r="VRE5194" s="8"/>
      <c r="VRF5194" s="8"/>
      <c r="VRG5194" s="8"/>
      <c r="VRH5194" s="8"/>
      <c r="VRI5194" s="8"/>
      <c r="VRJ5194" s="8"/>
      <c r="VRK5194" s="8"/>
      <c r="VRL5194" s="8"/>
      <c r="VRM5194" s="8"/>
      <c r="VRN5194" s="8"/>
      <c r="VRO5194" s="8"/>
      <c r="VRP5194" s="8"/>
      <c r="VRQ5194" s="8"/>
      <c r="VRR5194" s="8"/>
      <c r="VRS5194" s="8"/>
      <c r="VRT5194" s="8"/>
      <c r="VRU5194" s="8"/>
      <c r="VRV5194" s="8"/>
      <c r="VRW5194" s="8"/>
      <c r="VRX5194" s="8"/>
      <c r="VRY5194" s="8"/>
      <c r="VRZ5194" s="8"/>
      <c r="VSA5194" s="8"/>
      <c r="VSB5194" s="8"/>
      <c r="VSC5194" s="8"/>
      <c r="VSD5194" s="8"/>
      <c r="VSE5194" s="8"/>
      <c r="VSF5194" s="8"/>
      <c r="VSG5194" s="8"/>
      <c r="VSH5194" s="8"/>
      <c r="VSI5194" s="8"/>
      <c r="VSJ5194" s="8"/>
      <c r="VSK5194" s="8"/>
      <c r="VSL5194" s="8"/>
      <c r="VSM5194" s="8"/>
      <c r="VSN5194" s="8"/>
      <c r="VSO5194" s="8"/>
      <c r="VSP5194" s="8"/>
      <c r="VSQ5194" s="8"/>
      <c r="VSR5194" s="8"/>
      <c r="VSS5194" s="8"/>
      <c r="VST5194" s="8"/>
      <c r="VSU5194" s="8"/>
      <c r="VSV5194" s="8"/>
      <c r="VSW5194" s="8"/>
      <c r="VSX5194" s="8"/>
      <c r="VSY5194" s="8"/>
      <c r="VSZ5194" s="8"/>
      <c r="VTA5194" s="8"/>
      <c r="VTB5194" s="8"/>
      <c r="VTC5194" s="8"/>
      <c r="VTD5194" s="8"/>
      <c r="VTE5194" s="8"/>
      <c r="VTF5194" s="8"/>
      <c r="VTG5194" s="8"/>
      <c r="VTH5194" s="8"/>
      <c r="VTI5194" s="8"/>
      <c r="VTJ5194" s="8"/>
      <c r="VTK5194" s="8"/>
      <c r="VTL5194" s="8"/>
      <c r="VTM5194" s="8"/>
      <c r="VTN5194" s="8"/>
      <c r="VTO5194" s="8"/>
      <c r="VTP5194" s="8"/>
      <c r="VTQ5194" s="8"/>
      <c r="VTR5194" s="8"/>
      <c r="VTS5194" s="8"/>
      <c r="VTT5194" s="8"/>
      <c r="VTU5194" s="8"/>
      <c r="VTV5194" s="8"/>
      <c r="VTW5194" s="8"/>
      <c r="VTX5194" s="8"/>
      <c r="VTY5194" s="8"/>
      <c r="VTZ5194" s="8"/>
      <c r="VUA5194" s="8"/>
      <c r="VUB5194" s="8"/>
      <c r="VUC5194" s="8"/>
      <c r="VUD5194" s="8"/>
      <c r="VUE5194" s="8"/>
      <c r="VUF5194" s="8"/>
      <c r="VUG5194" s="8"/>
      <c r="VUH5194" s="8"/>
      <c r="VUI5194" s="8"/>
      <c r="VUJ5194" s="8"/>
      <c r="VUK5194" s="8"/>
      <c r="VUL5194" s="8"/>
      <c r="VUM5194" s="8"/>
      <c r="VUN5194" s="8"/>
      <c r="VUO5194" s="8"/>
      <c r="VUP5194" s="8"/>
      <c r="VUQ5194" s="8"/>
      <c r="VUR5194" s="8"/>
      <c r="VUS5194" s="8"/>
      <c r="VUT5194" s="8"/>
      <c r="VUU5194" s="8"/>
      <c r="VUV5194" s="8"/>
      <c r="VUW5194" s="8"/>
      <c r="VUX5194" s="8"/>
      <c r="VUY5194" s="8"/>
      <c r="VUZ5194" s="8"/>
      <c r="VVA5194" s="8"/>
      <c r="VVB5194" s="8"/>
      <c r="VVC5194" s="8"/>
      <c r="VVD5194" s="8"/>
      <c r="VVE5194" s="8"/>
      <c r="VVF5194" s="8"/>
      <c r="VVG5194" s="8"/>
      <c r="VVH5194" s="8"/>
      <c r="VVI5194" s="8"/>
      <c r="VVJ5194" s="8"/>
      <c r="VVK5194" s="8"/>
      <c r="VVL5194" s="8"/>
      <c r="VVM5194" s="8"/>
      <c r="VVN5194" s="8"/>
      <c r="VVO5194" s="8"/>
      <c r="VVP5194" s="8"/>
      <c r="VVQ5194" s="8"/>
      <c r="VVR5194" s="8"/>
      <c r="VVS5194" s="8"/>
      <c r="VVT5194" s="8"/>
      <c r="VVU5194" s="8"/>
      <c r="VVV5194" s="8"/>
      <c r="VVW5194" s="8"/>
      <c r="VVX5194" s="8"/>
      <c r="VVY5194" s="8"/>
      <c r="VVZ5194" s="8"/>
      <c r="VWA5194" s="8"/>
      <c r="VWB5194" s="8"/>
      <c r="VWC5194" s="8"/>
      <c r="VWD5194" s="8"/>
      <c r="VWE5194" s="8"/>
      <c r="VWF5194" s="8"/>
      <c r="VWG5194" s="8"/>
      <c r="VWH5194" s="8"/>
      <c r="VWI5194" s="8"/>
      <c r="VWJ5194" s="8"/>
      <c r="VWK5194" s="8"/>
      <c r="VWL5194" s="8"/>
      <c r="VWM5194" s="8"/>
      <c r="VWN5194" s="8"/>
      <c r="VWO5194" s="8"/>
      <c r="VWP5194" s="8"/>
      <c r="VWQ5194" s="8"/>
      <c r="VWR5194" s="8"/>
      <c r="VWS5194" s="8"/>
      <c r="VWT5194" s="8"/>
      <c r="VWU5194" s="8"/>
      <c r="VWV5194" s="8"/>
      <c r="VWW5194" s="8"/>
      <c r="VWX5194" s="8"/>
      <c r="VWY5194" s="8"/>
      <c r="VWZ5194" s="8"/>
      <c r="VXA5194" s="8"/>
      <c r="VXB5194" s="8"/>
      <c r="VXC5194" s="8"/>
      <c r="VXD5194" s="8"/>
      <c r="VXE5194" s="8"/>
      <c r="VXF5194" s="8"/>
      <c r="VXG5194" s="8"/>
      <c r="VXH5194" s="8"/>
      <c r="VXI5194" s="8"/>
      <c r="VXJ5194" s="8"/>
      <c r="VXK5194" s="8"/>
      <c r="VXL5194" s="8"/>
      <c r="VXM5194" s="8"/>
      <c r="VXN5194" s="8"/>
      <c r="VXO5194" s="8"/>
      <c r="VXP5194" s="8"/>
      <c r="VXQ5194" s="8"/>
      <c r="VXR5194" s="8"/>
      <c r="VXS5194" s="8"/>
      <c r="VXT5194" s="8"/>
      <c r="VXU5194" s="8"/>
      <c r="VXV5194" s="8"/>
      <c r="VXW5194" s="8"/>
      <c r="VXX5194" s="8"/>
      <c r="VXY5194" s="8"/>
      <c r="VXZ5194" s="8"/>
      <c r="VYA5194" s="8"/>
      <c r="VYB5194" s="8"/>
      <c r="VYC5194" s="8"/>
      <c r="VYD5194" s="8"/>
      <c r="VYE5194" s="8"/>
      <c r="VYF5194" s="8"/>
      <c r="VYG5194" s="8"/>
      <c r="VYH5194" s="8"/>
      <c r="VYI5194" s="8"/>
      <c r="VYJ5194" s="8"/>
      <c r="VYK5194" s="8"/>
      <c r="VYL5194" s="8"/>
      <c r="VYM5194" s="8"/>
      <c r="VYN5194" s="8"/>
      <c r="VYO5194" s="8"/>
      <c r="VYP5194" s="8"/>
      <c r="VYQ5194" s="8"/>
      <c r="VYR5194" s="8"/>
      <c r="VYS5194" s="8"/>
      <c r="VYT5194" s="8"/>
      <c r="VYU5194" s="8"/>
      <c r="VYV5194" s="8"/>
      <c r="VYW5194" s="8"/>
      <c r="VYX5194" s="8"/>
      <c r="VYY5194" s="8"/>
      <c r="VYZ5194" s="8"/>
      <c r="VZA5194" s="8"/>
      <c r="VZB5194" s="8"/>
      <c r="VZC5194" s="8"/>
      <c r="VZD5194" s="8"/>
      <c r="VZE5194" s="8"/>
      <c r="VZF5194" s="8"/>
      <c r="VZG5194" s="8"/>
      <c r="VZH5194" s="8"/>
      <c r="VZI5194" s="8"/>
      <c r="VZJ5194" s="8"/>
      <c r="VZK5194" s="8"/>
      <c r="VZL5194" s="8"/>
      <c r="VZM5194" s="8"/>
      <c r="VZN5194" s="8"/>
      <c r="VZO5194" s="8"/>
      <c r="VZP5194" s="8"/>
      <c r="VZQ5194" s="8"/>
      <c r="VZR5194" s="8"/>
      <c r="VZS5194" s="8"/>
      <c r="VZT5194" s="8"/>
      <c r="VZU5194" s="8"/>
      <c r="VZV5194" s="8"/>
      <c r="VZW5194" s="8"/>
      <c r="VZX5194" s="8"/>
      <c r="VZY5194" s="8"/>
      <c r="VZZ5194" s="8"/>
      <c r="WAA5194" s="8"/>
      <c r="WAB5194" s="8"/>
      <c r="WAC5194" s="8"/>
      <c r="WAD5194" s="8"/>
      <c r="WAE5194" s="8"/>
      <c r="WAF5194" s="8"/>
      <c r="WAG5194" s="8"/>
      <c r="WAH5194" s="8"/>
      <c r="WAI5194" s="8"/>
      <c r="WAJ5194" s="8"/>
      <c r="WAK5194" s="8"/>
      <c r="WAL5194" s="8"/>
      <c r="WAM5194" s="8"/>
      <c r="WAN5194" s="8"/>
      <c r="WAO5194" s="8"/>
      <c r="WAP5194" s="8"/>
      <c r="WAQ5194" s="8"/>
      <c r="WAR5194" s="8"/>
      <c r="WAS5194" s="8"/>
      <c r="WAT5194" s="8"/>
      <c r="WAU5194" s="8"/>
      <c r="WAV5194" s="8"/>
      <c r="WAW5194" s="8"/>
      <c r="WAX5194" s="8"/>
      <c r="WAY5194" s="8"/>
      <c r="WAZ5194" s="8"/>
      <c r="WBA5194" s="8"/>
      <c r="WBB5194" s="8"/>
      <c r="WBC5194" s="8"/>
      <c r="WBD5194" s="8"/>
      <c r="WBE5194" s="8"/>
      <c r="WBF5194" s="8"/>
      <c r="WBG5194" s="8"/>
      <c r="WBH5194" s="8"/>
      <c r="WBI5194" s="8"/>
      <c r="WBJ5194" s="8"/>
      <c r="WBK5194" s="8"/>
      <c r="WBL5194" s="8"/>
      <c r="WBM5194" s="8"/>
      <c r="WBN5194" s="8"/>
      <c r="WBO5194" s="8"/>
      <c r="WBP5194" s="8"/>
      <c r="WBQ5194" s="8"/>
      <c r="WBR5194" s="8"/>
      <c r="WBS5194" s="8"/>
      <c r="WBT5194" s="8"/>
      <c r="WBU5194" s="8"/>
      <c r="WBV5194" s="8"/>
      <c r="WBW5194" s="8"/>
      <c r="WBX5194" s="8"/>
      <c r="WBY5194" s="8"/>
      <c r="WBZ5194" s="8"/>
      <c r="WCA5194" s="8"/>
      <c r="WCB5194" s="8"/>
      <c r="WCC5194" s="8"/>
      <c r="WCD5194" s="8"/>
      <c r="WCE5194" s="8"/>
      <c r="WCF5194" s="8"/>
      <c r="WCG5194" s="8"/>
      <c r="WCH5194" s="8"/>
      <c r="WCI5194" s="8"/>
      <c r="WCJ5194" s="8"/>
      <c r="WCK5194" s="8"/>
      <c r="WCL5194" s="8"/>
      <c r="WCM5194" s="8"/>
      <c r="WCN5194" s="8"/>
      <c r="WCO5194" s="8"/>
      <c r="WCP5194" s="8"/>
      <c r="WCQ5194" s="8"/>
      <c r="WCR5194" s="8"/>
      <c r="WCS5194" s="8"/>
      <c r="WCT5194" s="8"/>
      <c r="WCU5194" s="8"/>
      <c r="WCV5194" s="8"/>
      <c r="WCW5194" s="8"/>
      <c r="WCX5194" s="8"/>
      <c r="WCY5194" s="8"/>
      <c r="WCZ5194" s="8"/>
      <c r="WDA5194" s="8"/>
      <c r="WDB5194" s="8"/>
      <c r="WDC5194" s="8"/>
      <c r="WDD5194" s="8"/>
      <c r="WDE5194" s="8"/>
      <c r="WDF5194" s="8"/>
      <c r="WDG5194" s="8"/>
      <c r="WDH5194" s="8"/>
      <c r="WDI5194" s="8"/>
      <c r="WDJ5194" s="8"/>
      <c r="WDK5194" s="8"/>
      <c r="WDL5194" s="8"/>
      <c r="WDM5194" s="8"/>
      <c r="WDN5194" s="8"/>
      <c r="WDO5194" s="8"/>
      <c r="WDP5194" s="8"/>
      <c r="WDQ5194" s="8"/>
      <c r="WDR5194" s="8"/>
      <c r="WDS5194" s="8"/>
      <c r="WDT5194" s="8"/>
      <c r="WDU5194" s="8"/>
      <c r="WDV5194" s="8"/>
      <c r="WDW5194" s="8"/>
      <c r="WDX5194" s="8"/>
      <c r="WDY5194" s="8"/>
      <c r="WDZ5194" s="8"/>
      <c r="WEA5194" s="8"/>
      <c r="WEB5194" s="8"/>
      <c r="WEC5194" s="8"/>
      <c r="WED5194" s="8"/>
      <c r="WEE5194" s="8"/>
      <c r="WEF5194" s="8"/>
      <c r="WEG5194" s="8"/>
      <c r="WEH5194" s="8"/>
      <c r="WEI5194" s="8"/>
      <c r="WEJ5194" s="8"/>
      <c r="WEK5194" s="8"/>
      <c r="WEL5194" s="8"/>
      <c r="WEM5194" s="8"/>
      <c r="WEN5194" s="8"/>
      <c r="WEO5194" s="8"/>
      <c r="WEP5194" s="8"/>
      <c r="WEQ5194" s="8"/>
      <c r="WER5194" s="8"/>
      <c r="WES5194" s="8"/>
      <c r="WET5194" s="8"/>
      <c r="WEU5194" s="8"/>
      <c r="WEV5194" s="8"/>
      <c r="WEW5194" s="8"/>
      <c r="WEX5194" s="8"/>
      <c r="WEY5194" s="8"/>
      <c r="WEZ5194" s="8"/>
      <c r="WFA5194" s="8"/>
      <c r="WFB5194" s="8"/>
      <c r="WFC5194" s="8"/>
      <c r="WFD5194" s="8"/>
      <c r="WFE5194" s="8"/>
      <c r="WFF5194" s="8"/>
      <c r="WFG5194" s="8"/>
      <c r="WFH5194" s="8"/>
      <c r="WFI5194" s="8"/>
      <c r="WFJ5194" s="8"/>
      <c r="WFK5194" s="8"/>
      <c r="WFL5194" s="8"/>
      <c r="WFM5194" s="8"/>
      <c r="WFN5194" s="8"/>
      <c r="WFO5194" s="8"/>
      <c r="WFP5194" s="8"/>
      <c r="WFQ5194" s="8"/>
      <c r="WFR5194" s="8"/>
      <c r="WFS5194" s="8"/>
      <c r="WFT5194" s="8"/>
      <c r="WFU5194" s="8"/>
      <c r="WFV5194" s="8"/>
      <c r="WFW5194" s="8"/>
      <c r="WFX5194" s="8"/>
      <c r="WFY5194" s="8"/>
      <c r="WFZ5194" s="8"/>
      <c r="WGA5194" s="8"/>
      <c r="WGB5194" s="8"/>
      <c r="WGC5194" s="8"/>
      <c r="WGD5194" s="8"/>
      <c r="WGE5194" s="8"/>
      <c r="WGF5194" s="8"/>
      <c r="WGG5194" s="8"/>
      <c r="WGH5194" s="8"/>
      <c r="WGI5194" s="8"/>
      <c r="WGJ5194" s="8"/>
      <c r="WGK5194" s="8"/>
      <c r="WGL5194" s="8"/>
      <c r="WGM5194" s="8"/>
      <c r="WGN5194" s="8"/>
      <c r="WGO5194" s="8"/>
      <c r="WGP5194" s="8"/>
      <c r="WGQ5194" s="8"/>
      <c r="WGR5194" s="8"/>
      <c r="WGS5194" s="8"/>
      <c r="WGT5194" s="8"/>
      <c r="WGU5194" s="8"/>
      <c r="WGV5194" s="8"/>
      <c r="WGW5194" s="8"/>
      <c r="WGX5194" s="8"/>
      <c r="WGY5194" s="8"/>
      <c r="WGZ5194" s="8"/>
      <c r="WHA5194" s="8"/>
      <c r="WHB5194" s="8"/>
      <c r="WHC5194" s="8"/>
      <c r="WHD5194" s="8"/>
      <c r="WHE5194" s="8"/>
      <c r="WHF5194" s="8"/>
      <c r="WHG5194" s="8"/>
      <c r="WHH5194" s="8"/>
      <c r="WHI5194" s="8"/>
      <c r="WHJ5194" s="8"/>
      <c r="WHK5194" s="8"/>
      <c r="WHL5194" s="8"/>
      <c r="WHM5194" s="8"/>
      <c r="WHN5194" s="8"/>
      <c r="WHO5194" s="8"/>
      <c r="WHP5194" s="8"/>
      <c r="WHQ5194" s="8"/>
      <c r="WHR5194" s="8"/>
      <c r="WHS5194" s="8"/>
      <c r="WHT5194" s="8"/>
      <c r="WHU5194" s="8"/>
      <c r="WHV5194" s="8"/>
      <c r="WHW5194" s="8"/>
      <c r="WHX5194" s="8"/>
      <c r="WHY5194" s="8"/>
      <c r="WHZ5194" s="8"/>
      <c r="WIA5194" s="8"/>
      <c r="WIB5194" s="8"/>
      <c r="WIC5194" s="8"/>
      <c r="WID5194" s="8"/>
      <c r="WIE5194" s="8"/>
      <c r="WIF5194" s="8"/>
      <c r="WIG5194" s="8"/>
      <c r="WIH5194" s="8"/>
      <c r="WII5194" s="8"/>
      <c r="WIJ5194" s="8"/>
      <c r="WIK5194" s="8"/>
      <c r="WIL5194" s="8"/>
      <c r="WIM5194" s="8"/>
      <c r="WIN5194" s="8"/>
      <c r="WIO5194" s="8"/>
      <c r="WIP5194" s="8"/>
      <c r="WIQ5194" s="8"/>
      <c r="WIR5194" s="8"/>
      <c r="WIS5194" s="8"/>
      <c r="WIT5194" s="8"/>
      <c r="WIU5194" s="8"/>
      <c r="WIV5194" s="8"/>
      <c r="WIW5194" s="8"/>
      <c r="WIX5194" s="8"/>
      <c r="WIY5194" s="8"/>
      <c r="WIZ5194" s="8"/>
      <c r="WJA5194" s="8"/>
      <c r="WJB5194" s="8"/>
      <c r="WJC5194" s="8"/>
      <c r="WJD5194" s="8"/>
      <c r="WJE5194" s="8"/>
      <c r="WJF5194" s="8"/>
      <c r="WJG5194" s="8"/>
      <c r="WJH5194" s="8"/>
      <c r="WJI5194" s="8"/>
      <c r="WJJ5194" s="8"/>
      <c r="WJK5194" s="8"/>
      <c r="WJL5194" s="8"/>
      <c r="WJM5194" s="8"/>
      <c r="WJN5194" s="8"/>
      <c r="WJO5194" s="8"/>
      <c r="WJP5194" s="8"/>
      <c r="WJQ5194" s="8"/>
      <c r="WJR5194" s="8"/>
      <c r="WJS5194" s="8"/>
      <c r="WJT5194" s="8"/>
      <c r="WJU5194" s="8"/>
      <c r="WJV5194" s="8"/>
      <c r="WJW5194" s="8"/>
      <c r="WJX5194" s="8"/>
      <c r="WJY5194" s="8"/>
      <c r="WJZ5194" s="8"/>
      <c r="WKA5194" s="8"/>
      <c r="WKB5194" s="8"/>
      <c r="WKC5194" s="8"/>
      <c r="WKD5194" s="8"/>
      <c r="WKE5194" s="8"/>
      <c r="WKF5194" s="8"/>
      <c r="WKG5194" s="8"/>
      <c r="WKH5194" s="8"/>
      <c r="WKI5194" s="8"/>
      <c r="WKJ5194" s="8"/>
      <c r="WKK5194" s="8"/>
      <c r="WKL5194" s="8"/>
      <c r="WKM5194" s="8"/>
      <c r="WKN5194" s="8"/>
      <c r="WKO5194" s="8"/>
      <c r="WKP5194" s="8"/>
      <c r="WKQ5194" s="8"/>
      <c r="WKR5194" s="8"/>
      <c r="WKS5194" s="8"/>
      <c r="WKT5194" s="8"/>
      <c r="WKU5194" s="8"/>
      <c r="WKV5194" s="8"/>
      <c r="WKW5194" s="8"/>
      <c r="WKX5194" s="8"/>
      <c r="WKY5194" s="8"/>
      <c r="WKZ5194" s="8"/>
      <c r="WLA5194" s="8"/>
      <c r="WLB5194" s="8"/>
      <c r="WLC5194" s="8"/>
      <c r="WLD5194" s="8"/>
      <c r="WLE5194" s="8"/>
      <c r="WLF5194" s="8"/>
      <c r="WLG5194" s="8"/>
      <c r="WLH5194" s="8"/>
      <c r="WLI5194" s="8"/>
      <c r="WLJ5194" s="8"/>
      <c r="WLK5194" s="8"/>
      <c r="WLL5194" s="8"/>
      <c r="WLM5194" s="8"/>
      <c r="WLN5194" s="8"/>
      <c r="WLO5194" s="8"/>
      <c r="WLP5194" s="8"/>
      <c r="WLQ5194" s="8"/>
      <c r="WLR5194" s="8"/>
      <c r="WLS5194" s="8"/>
      <c r="WLT5194" s="8"/>
      <c r="WLU5194" s="8"/>
      <c r="WLV5194" s="8"/>
      <c r="WLW5194" s="8"/>
      <c r="WLX5194" s="8"/>
      <c r="WLY5194" s="8"/>
      <c r="WLZ5194" s="8"/>
      <c r="WMA5194" s="8"/>
      <c r="WMB5194" s="8"/>
      <c r="WMC5194" s="8"/>
      <c r="WMD5194" s="8"/>
      <c r="WME5194" s="8"/>
      <c r="WMF5194" s="8"/>
      <c r="WMG5194" s="8"/>
      <c r="WMH5194" s="8"/>
      <c r="WMI5194" s="8"/>
      <c r="WMJ5194" s="8"/>
      <c r="WMK5194" s="8"/>
      <c r="WML5194" s="8"/>
      <c r="WMM5194" s="8"/>
      <c r="WMN5194" s="8"/>
      <c r="WMO5194" s="8"/>
      <c r="WMP5194" s="8"/>
      <c r="WMQ5194" s="8"/>
      <c r="WMR5194" s="8"/>
      <c r="WMS5194" s="8"/>
      <c r="WMT5194" s="8"/>
      <c r="WMU5194" s="8"/>
      <c r="WMV5194" s="8"/>
      <c r="WMW5194" s="8"/>
      <c r="WMX5194" s="8"/>
      <c r="WMY5194" s="8"/>
      <c r="WMZ5194" s="8"/>
      <c r="WNA5194" s="8"/>
      <c r="WNB5194" s="8"/>
      <c r="WNC5194" s="8"/>
      <c r="WND5194" s="8"/>
      <c r="WNE5194" s="8"/>
      <c r="WNF5194" s="8"/>
      <c r="WNG5194" s="8"/>
      <c r="WNH5194" s="8"/>
      <c r="WNI5194" s="8"/>
      <c r="WNJ5194" s="8"/>
      <c r="WNK5194" s="8"/>
      <c r="WNL5194" s="8"/>
      <c r="WNM5194" s="8"/>
      <c r="WNN5194" s="8"/>
      <c r="WNO5194" s="8"/>
      <c r="WNP5194" s="8"/>
      <c r="WNQ5194" s="8"/>
      <c r="WNR5194" s="8"/>
      <c r="WNS5194" s="8"/>
      <c r="WNT5194" s="8"/>
      <c r="WNU5194" s="8"/>
      <c r="WNV5194" s="8"/>
      <c r="WNW5194" s="8"/>
      <c r="WNX5194" s="8"/>
      <c r="WNY5194" s="8"/>
      <c r="WNZ5194" s="8"/>
      <c r="WOA5194" s="8"/>
      <c r="WOB5194" s="8"/>
      <c r="WOC5194" s="8"/>
      <c r="WOD5194" s="8"/>
      <c r="WOE5194" s="8"/>
      <c r="WOF5194" s="8"/>
      <c r="WOG5194" s="8"/>
      <c r="WOH5194" s="8"/>
      <c r="WOI5194" s="8"/>
      <c r="WOJ5194" s="8"/>
      <c r="WOK5194" s="8"/>
      <c r="WOL5194" s="8"/>
      <c r="WOM5194" s="8"/>
      <c r="WON5194" s="8"/>
      <c r="WOO5194" s="8"/>
      <c r="WOP5194" s="8"/>
      <c r="WOQ5194" s="8"/>
      <c r="WOR5194" s="8"/>
      <c r="WOS5194" s="8"/>
      <c r="WOT5194" s="8"/>
      <c r="WOU5194" s="8"/>
      <c r="WOV5194" s="8"/>
      <c r="WOW5194" s="8"/>
      <c r="WOX5194" s="8"/>
      <c r="WOY5194" s="8"/>
      <c r="WOZ5194" s="8"/>
      <c r="WPA5194" s="8"/>
      <c r="WPB5194" s="8"/>
      <c r="WPC5194" s="8"/>
      <c r="WPD5194" s="8"/>
      <c r="WPE5194" s="8"/>
      <c r="WPF5194" s="8"/>
      <c r="WPG5194" s="8"/>
      <c r="WPH5194" s="8"/>
      <c r="WPI5194" s="8"/>
      <c r="WPJ5194" s="8"/>
      <c r="WPK5194" s="8"/>
      <c r="WPL5194" s="8"/>
      <c r="WPM5194" s="8"/>
      <c r="WPN5194" s="8"/>
      <c r="WPO5194" s="8"/>
      <c r="WPP5194" s="8"/>
      <c r="WPQ5194" s="8"/>
      <c r="WPR5194" s="8"/>
      <c r="WPS5194" s="8"/>
      <c r="WPT5194" s="8"/>
      <c r="WPU5194" s="8"/>
      <c r="WPV5194" s="8"/>
      <c r="WPW5194" s="8"/>
      <c r="WPX5194" s="8"/>
      <c r="WPY5194" s="8"/>
      <c r="WPZ5194" s="8"/>
      <c r="WQA5194" s="8"/>
      <c r="WQB5194" s="8"/>
      <c r="WQC5194" s="8"/>
      <c r="WQD5194" s="8"/>
      <c r="WQE5194" s="8"/>
      <c r="WQF5194" s="8"/>
      <c r="WQG5194" s="8"/>
      <c r="WQH5194" s="8"/>
      <c r="WQI5194" s="8"/>
      <c r="WQJ5194" s="8"/>
      <c r="WQK5194" s="8"/>
      <c r="WQL5194" s="8"/>
      <c r="WQM5194" s="8"/>
      <c r="WQN5194" s="8"/>
      <c r="WQO5194" s="8"/>
      <c r="WQP5194" s="8"/>
      <c r="WQQ5194" s="8"/>
      <c r="WQR5194" s="8"/>
      <c r="WQS5194" s="8"/>
      <c r="WQT5194" s="8"/>
      <c r="WQU5194" s="8"/>
      <c r="WQV5194" s="8"/>
      <c r="WQW5194" s="8"/>
      <c r="WQX5194" s="8"/>
      <c r="WQY5194" s="8"/>
      <c r="WQZ5194" s="8"/>
      <c r="WRA5194" s="8"/>
      <c r="WRB5194" s="8"/>
      <c r="WRC5194" s="8"/>
      <c r="WRD5194" s="8"/>
      <c r="WRE5194" s="8"/>
      <c r="WRF5194" s="8"/>
      <c r="WRG5194" s="8"/>
      <c r="WRH5194" s="8"/>
      <c r="WRI5194" s="8"/>
      <c r="WRJ5194" s="8"/>
      <c r="WRK5194" s="8"/>
      <c r="WRL5194" s="8"/>
      <c r="WRM5194" s="8"/>
      <c r="WRN5194" s="8"/>
      <c r="WRO5194" s="8"/>
      <c r="WRP5194" s="8"/>
      <c r="WRQ5194" s="8"/>
      <c r="WRR5194" s="8"/>
      <c r="WRS5194" s="8"/>
      <c r="WRT5194" s="8"/>
      <c r="WRU5194" s="8"/>
      <c r="WRV5194" s="8"/>
      <c r="WRW5194" s="8"/>
      <c r="WRX5194" s="8"/>
      <c r="WRY5194" s="8"/>
      <c r="WRZ5194" s="8"/>
      <c r="WSA5194" s="8"/>
      <c r="WSB5194" s="8"/>
      <c r="WSC5194" s="8"/>
      <c r="WSD5194" s="8"/>
      <c r="WSE5194" s="8"/>
      <c r="WSF5194" s="8"/>
      <c r="WSG5194" s="8"/>
      <c r="WSH5194" s="8"/>
      <c r="WSI5194" s="8"/>
      <c r="WSJ5194" s="8"/>
      <c r="WSK5194" s="8"/>
      <c r="WSL5194" s="8"/>
      <c r="WSM5194" s="8"/>
      <c r="WSN5194" s="8"/>
      <c r="WSO5194" s="8"/>
      <c r="WSP5194" s="8"/>
      <c r="WSQ5194" s="8"/>
      <c r="WSR5194" s="8"/>
      <c r="WSS5194" s="8"/>
      <c r="WST5194" s="8"/>
      <c r="WSU5194" s="8"/>
      <c r="WSV5194" s="8"/>
      <c r="WSW5194" s="8"/>
      <c r="WSX5194" s="8"/>
      <c r="WSY5194" s="8"/>
      <c r="WSZ5194" s="8"/>
      <c r="WTA5194" s="8"/>
      <c r="WTB5194" s="8"/>
      <c r="WTC5194" s="8"/>
      <c r="WTD5194" s="8"/>
      <c r="WTE5194" s="8"/>
      <c r="WTF5194" s="8"/>
      <c r="WTG5194" s="8"/>
      <c r="WTH5194" s="8"/>
      <c r="WTI5194" s="8"/>
      <c r="WTJ5194" s="8"/>
      <c r="WTK5194" s="8"/>
      <c r="WTL5194" s="8"/>
      <c r="WTM5194" s="8"/>
      <c r="WTN5194" s="8"/>
      <c r="WTO5194" s="8"/>
      <c r="WTP5194" s="8"/>
      <c r="WTQ5194" s="8"/>
      <c r="WTR5194" s="8"/>
      <c r="WTS5194" s="8"/>
      <c r="WTT5194" s="8"/>
      <c r="WTU5194" s="8"/>
      <c r="WTV5194" s="8"/>
      <c r="WTW5194" s="8"/>
      <c r="WTX5194" s="8"/>
      <c r="WTY5194" s="8"/>
      <c r="WTZ5194" s="8"/>
      <c r="WUA5194" s="8"/>
      <c r="WUB5194" s="8"/>
      <c r="WUC5194" s="8"/>
      <c r="WUD5194" s="8"/>
      <c r="WUE5194" s="8"/>
      <c r="WUF5194" s="8"/>
      <c r="WUG5194" s="8"/>
      <c r="WUH5194" s="8"/>
      <c r="WUI5194" s="8"/>
      <c r="WUJ5194" s="8"/>
      <c r="WUK5194" s="8"/>
      <c r="WUL5194" s="8"/>
      <c r="WUM5194" s="8"/>
      <c r="WUN5194" s="8"/>
      <c r="WUO5194" s="8"/>
      <c r="WUP5194" s="8"/>
      <c r="WUQ5194" s="8"/>
      <c r="WUR5194" s="8"/>
      <c r="WUS5194" s="8"/>
      <c r="WUT5194" s="8"/>
      <c r="WUU5194" s="8"/>
      <c r="WUV5194" s="8"/>
      <c r="WUW5194" s="8"/>
      <c r="WUX5194" s="8"/>
      <c r="WUY5194" s="8"/>
      <c r="WUZ5194" s="8"/>
      <c r="WVA5194" s="8"/>
      <c r="WVB5194" s="8"/>
      <c r="WVC5194" s="8"/>
      <c r="WVD5194" s="8"/>
      <c r="WVE5194" s="8"/>
      <c r="WVF5194" s="8"/>
      <c r="WVG5194" s="8"/>
      <c r="WVH5194" s="8"/>
      <c r="WVI5194" s="8"/>
      <c r="WVJ5194" s="8"/>
      <c r="WVK5194" s="8"/>
      <c r="WVL5194" s="8"/>
      <c r="WVM5194" s="8"/>
      <c r="WVN5194" s="8"/>
      <c r="WVO5194" s="8"/>
      <c r="WVP5194" s="8"/>
      <c r="WVQ5194" s="8"/>
      <c r="WVR5194" s="8"/>
      <c r="WVS5194" s="8"/>
      <c r="WVT5194" s="8"/>
      <c r="WVU5194" s="8"/>
      <c r="WVV5194" s="8"/>
      <c r="WVW5194" s="8"/>
      <c r="WVX5194" s="8"/>
      <c r="WVY5194" s="8"/>
      <c r="WVZ5194" s="8"/>
      <c r="WWA5194" s="8"/>
      <c r="WWB5194" s="8"/>
      <c r="WWC5194" s="8"/>
      <c r="WWD5194" s="8"/>
      <c r="WWE5194" s="8"/>
      <c r="WWF5194" s="8"/>
      <c r="WWG5194" s="8"/>
      <c r="WWH5194" s="8"/>
      <c r="WWI5194" s="8"/>
      <c r="WWJ5194" s="8"/>
      <c r="WWK5194" s="8"/>
      <c r="WWL5194" s="8"/>
      <c r="WWM5194" s="8"/>
      <c r="WWN5194" s="8"/>
      <c r="WWO5194" s="8"/>
      <c r="WWP5194" s="8"/>
      <c r="WWQ5194" s="8"/>
      <c r="WWR5194" s="8"/>
      <c r="WWS5194" s="8"/>
      <c r="WWT5194" s="8"/>
      <c r="WWU5194" s="8"/>
      <c r="WWV5194" s="8"/>
      <c r="WWW5194" s="8"/>
      <c r="WWX5194" s="8"/>
      <c r="WWY5194" s="8"/>
      <c r="WWZ5194" s="8"/>
      <c r="WXA5194" s="8"/>
      <c r="WXB5194" s="8"/>
      <c r="WXC5194" s="8"/>
      <c r="WXD5194" s="8"/>
      <c r="WXE5194" s="8"/>
      <c r="WXF5194" s="8"/>
      <c r="WXG5194" s="8"/>
      <c r="WXH5194" s="8"/>
      <c r="WXI5194" s="8"/>
      <c r="WXJ5194" s="8"/>
      <c r="WXK5194" s="8"/>
      <c r="WXL5194" s="8"/>
      <c r="WXM5194" s="8"/>
      <c r="WXN5194" s="8"/>
      <c r="WXO5194" s="8"/>
      <c r="WXP5194" s="8"/>
      <c r="WXQ5194" s="8"/>
      <c r="WXR5194" s="8"/>
      <c r="WXS5194" s="8"/>
      <c r="WXT5194" s="8"/>
      <c r="WXU5194" s="8"/>
      <c r="WXV5194" s="8"/>
      <c r="WXW5194" s="8"/>
      <c r="WXX5194" s="8"/>
      <c r="WXY5194" s="8"/>
      <c r="WXZ5194" s="8"/>
      <c r="WYA5194" s="8"/>
      <c r="WYB5194" s="8"/>
      <c r="WYC5194" s="8"/>
      <c r="WYD5194" s="8"/>
      <c r="WYE5194" s="8"/>
      <c r="WYF5194" s="8"/>
      <c r="WYG5194" s="8"/>
      <c r="WYH5194" s="8"/>
      <c r="WYI5194" s="8"/>
      <c r="WYJ5194" s="8"/>
      <c r="WYK5194" s="8"/>
      <c r="WYL5194" s="8"/>
      <c r="WYM5194" s="8"/>
      <c r="WYN5194" s="8"/>
      <c r="WYO5194" s="8"/>
      <c r="WYP5194" s="8"/>
      <c r="WYQ5194" s="8"/>
      <c r="WYR5194" s="8"/>
      <c r="WYS5194" s="8"/>
      <c r="WYT5194" s="8"/>
      <c r="WYU5194" s="8"/>
      <c r="WYV5194" s="8"/>
      <c r="WYW5194" s="8"/>
      <c r="WYX5194" s="8"/>
      <c r="WYY5194" s="8"/>
      <c r="WYZ5194" s="8"/>
      <c r="WZA5194" s="8"/>
      <c r="WZB5194" s="8"/>
      <c r="WZC5194" s="8"/>
      <c r="WZD5194" s="8"/>
      <c r="WZE5194" s="8"/>
      <c r="WZF5194" s="8"/>
      <c r="WZG5194" s="8"/>
      <c r="WZH5194" s="8"/>
      <c r="WZI5194" s="8"/>
      <c r="WZJ5194" s="8"/>
      <c r="WZK5194" s="8"/>
      <c r="WZL5194" s="8"/>
      <c r="WZM5194" s="8"/>
      <c r="WZN5194" s="8"/>
      <c r="WZO5194" s="8"/>
      <c r="WZP5194" s="8"/>
      <c r="WZQ5194" s="8"/>
      <c r="WZR5194" s="8"/>
      <c r="WZS5194" s="8"/>
      <c r="WZT5194" s="8"/>
      <c r="WZU5194" s="8"/>
      <c r="WZV5194" s="8"/>
      <c r="WZW5194" s="8"/>
      <c r="WZX5194" s="8"/>
      <c r="WZY5194" s="8"/>
      <c r="WZZ5194" s="8"/>
      <c r="XAA5194" s="8"/>
      <c r="XAB5194" s="8"/>
      <c r="XAC5194" s="8"/>
      <c r="XAD5194" s="8"/>
      <c r="XAE5194" s="8"/>
      <c r="XAF5194" s="8"/>
      <c r="XAG5194" s="8"/>
      <c r="XAH5194" s="8"/>
      <c r="XAI5194" s="8"/>
      <c r="XAJ5194" s="8"/>
      <c r="XAK5194" s="8"/>
      <c r="XAL5194" s="8"/>
      <c r="XAM5194" s="8"/>
      <c r="XAN5194" s="8"/>
      <c r="XAO5194" s="8"/>
      <c r="XAP5194" s="8"/>
      <c r="XAQ5194" s="8"/>
      <c r="XAR5194" s="8"/>
      <c r="XAS5194" s="8"/>
      <c r="XAT5194" s="8"/>
      <c r="XAU5194" s="8"/>
      <c r="XAV5194" s="8"/>
      <c r="XAW5194" s="8"/>
      <c r="XAX5194" s="8"/>
      <c r="XAY5194" s="8"/>
      <c r="XAZ5194" s="8"/>
      <c r="XBA5194" s="8"/>
      <c r="XBB5194" s="8"/>
      <c r="XBC5194" s="8"/>
      <c r="XBD5194" s="8"/>
      <c r="XBE5194" s="8"/>
      <c r="XBF5194" s="8"/>
      <c r="XBG5194" s="8"/>
      <c r="XBH5194" s="8"/>
      <c r="XBI5194" s="8"/>
      <c r="XBJ5194" s="8"/>
      <c r="XBK5194" s="8"/>
      <c r="XBL5194" s="8"/>
      <c r="XBM5194" s="8"/>
      <c r="XBN5194" s="8"/>
      <c r="XBO5194" s="8"/>
      <c r="XBP5194" s="8"/>
      <c r="XBQ5194" s="8"/>
      <c r="XBR5194" s="8"/>
      <c r="XBS5194" s="8"/>
      <c r="XBT5194" s="8"/>
      <c r="XBU5194" s="8"/>
      <c r="XBV5194" s="8"/>
      <c r="XBW5194" s="8"/>
      <c r="XBX5194" s="8"/>
      <c r="XBY5194" s="8"/>
      <c r="XBZ5194" s="8"/>
      <c r="XCA5194" s="8"/>
      <c r="XCB5194" s="8"/>
      <c r="XCC5194" s="8"/>
      <c r="XCD5194" s="8"/>
      <c r="XCE5194" s="8"/>
      <c r="XCF5194" s="8"/>
      <c r="XCG5194" s="8"/>
      <c r="XCH5194" s="8"/>
      <c r="XCI5194" s="8"/>
      <c r="XCJ5194" s="8"/>
      <c r="XCK5194" s="8"/>
      <c r="XCL5194" s="8"/>
      <c r="XCM5194" s="8"/>
      <c r="XCN5194" s="8"/>
      <c r="XCO5194" s="8"/>
      <c r="XCP5194" s="8"/>
      <c r="XCQ5194" s="8"/>
      <c r="XCR5194" s="8"/>
      <c r="XCS5194" s="8"/>
      <c r="XCT5194" s="8"/>
      <c r="XCU5194" s="8"/>
      <c r="XCV5194" s="8"/>
      <c r="XCW5194" s="8"/>
      <c r="XCX5194" s="8"/>
      <c r="XCY5194" s="8"/>
      <c r="XCZ5194" s="8"/>
      <c r="XDA5194" s="8"/>
      <c r="XDB5194" s="8"/>
      <c r="XDC5194" s="8"/>
      <c r="XDD5194" s="8"/>
      <c r="XDE5194" s="8"/>
      <c r="XDF5194" s="8"/>
      <c r="XDG5194" s="8"/>
      <c r="XDH5194" s="8"/>
      <c r="XDI5194" s="8"/>
      <c r="XDJ5194" s="8"/>
      <c r="XDK5194" s="8"/>
      <c r="XDL5194" s="8"/>
      <c r="XDM5194" s="8"/>
      <c r="XDN5194" s="8"/>
      <c r="XDO5194" s="8"/>
      <c r="XDP5194" s="8"/>
      <c r="XDQ5194" s="8"/>
      <c r="XDR5194" s="8"/>
      <c r="XDS5194" s="8"/>
      <c r="XDT5194" s="8"/>
      <c r="XDU5194" s="8"/>
      <c r="XDV5194" s="8"/>
      <c r="XDW5194" s="8"/>
      <c r="XDX5194" s="8"/>
      <c r="XDY5194" s="8"/>
      <c r="XDZ5194" s="8"/>
      <c r="XEA5194" s="8"/>
      <c r="XEB5194" s="8"/>
      <c r="XEC5194" s="8"/>
      <c r="XED5194" s="8"/>
      <c r="XEE5194" s="8"/>
      <c r="XEF5194" s="8"/>
      <c r="XEG5194" s="8"/>
      <c r="XEH5194" s="8"/>
      <c r="XEI5194" s="8"/>
      <c r="XEJ5194" s="8"/>
      <c r="XEK5194" s="8"/>
      <c r="XEL5194" s="8"/>
      <c r="XEM5194" s="8"/>
      <c r="XEN5194" s="8"/>
      <c r="XEO5194" s="8"/>
      <c r="XEP5194" s="8"/>
      <c r="XEQ5194" s="8"/>
      <c r="XER5194" s="8"/>
      <c r="XES5194" s="8"/>
      <c r="XET5194" s="8"/>
    </row>
    <row r="5195" s="10" customFormat="1" ht="13.55" customHeight="1" spans="1:16374">
      <c r="A5195" s="39" t="s">
        <v>6</v>
      </c>
      <c r="B5195" s="77">
        <v>2180266</v>
      </c>
      <c r="C5195" s="46">
        <v>1</v>
      </c>
      <c r="D5195" s="39" t="s">
        <v>4285</v>
      </c>
      <c r="E5195" s="76">
        <v>99</v>
      </c>
      <c r="F5195" s="1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/>
      <c r="AR5195" s="8"/>
      <c r="AS5195" s="8"/>
      <c r="AT5195" s="8"/>
      <c r="AU5195" s="8"/>
      <c r="AV5195" s="8"/>
      <c r="AW5195" s="8"/>
      <c r="AX5195" s="8"/>
      <c r="AY5195" s="8"/>
      <c r="AZ5195" s="8"/>
      <c r="BA5195" s="8"/>
      <c r="BB5195" s="8"/>
      <c r="BC5195" s="8"/>
      <c r="BD5195" s="8"/>
      <c r="BE5195" s="8"/>
      <c r="BF5195" s="8"/>
      <c r="BG5195" s="8"/>
      <c r="BH5195" s="8"/>
      <c r="BI5195" s="8"/>
      <c r="BJ5195" s="8"/>
      <c r="BK5195" s="8"/>
      <c r="BL5195" s="8"/>
      <c r="BM5195" s="8"/>
      <c r="BN5195" s="8"/>
      <c r="BO5195" s="8"/>
      <c r="BP5195" s="8"/>
      <c r="BQ5195" s="8"/>
      <c r="BR5195" s="8"/>
      <c r="BS5195" s="8"/>
      <c r="BT5195" s="8"/>
      <c r="BU5195" s="8"/>
      <c r="BV5195" s="8"/>
      <c r="BW5195" s="8"/>
      <c r="BX5195" s="8"/>
      <c r="BY5195" s="8"/>
      <c r="BZ5195" s="8"/>
      <c r="CA5195" s="8"/>
      <c r="CB5195" s="8"/>
      <c r="CC5195" s="8"/>
      <c r="CD5195" s="8"/>
      <c r="CE5195" s="8"/>
      <c r="CF5195" s="8"/>
      <c r="CG5195" s="8"/>
      <c r="CH5195" s="8"/>
      <c r="CI5195" s="8"/>
      <c r="CJ5195" s="8"/>
      <c r="CK5195" s="8"/>
      <c r="CL5195" s="8"/>
      <c r="CM5195" s="8"/>
      <c r="CN5195" s="8"/>
      <c r="CO5195" s="8"/>
      <c r="CP5195" s="8"/>
      <c r="CQ5195" s="8"/>
      <c r="CR5195" s="8"/>
      <c r="CS5195" s="8"/>
      <c r="CT5195" s="8"/>
      <c r="CU5195" s="8"/>
      <c r="CV5195" s="8"/>
      <c r="CW5195" s="8"/>
      <c r="CX5195" s="8"/>
      <c r="CY5195" s="8"/>
      <c r="CZ5195" s="8"/>
      <c r="DA5195" s="8"/>
      <c r="DB5195" s="8"/>
      <c r="DC5195" s="8"/>
      <c r="DD5195" s="8"/>
      <c r="DE5195" s="8"/>
      <c r="DF5195" s="8"/>
      <c r="DG5195" s="8"/>
      <c r="DH5195" s="8"/>
      <c r="DI5195" s="8"/>
      <c r="DJ5195" s="8"/>
      <c r="DK5195" s="8"/>
      <c r="DL5195" s="8"/>
      <c r="DM5195" s="8"/>
      <c r="DN5195" s="8"/>
      <c r="DO5195" s="8"/>
      <c r="DP5195" s="8"/>
      <c r="DQ5195" s="8"/>
      <c r="DR5195" s="8"/>
      <c r="DS5195" s="8"/>
      <c r="DT5195" s="8"/>
      <c r="DU5195" s="8"/>
      <c r="DV5195" s="8"/>
      <c r="DW5195" s="8"/>
      <c r="DX5195" s="8"/>
      <c r="DY5195" s="8"/>
      <c r="DZ5195" s="8"/>
      <c r="EA5195" s="8"/>
      <c r="EB5195" s="8"/>
      <c r="EC5195" s="8"/>
      <c r="ED5195" s="8"/>
      <c r="EE5195" s="8"/>
      <c r="EF5195" s="8"/>
      <c r="EG5195" s="8"/>
      <c r="EH5195" s="8"/>
      <c r="EI5195" s="8"/>
      <c r="EJ5195" s="8"/>
      <c r="EK5195" s="8"/>
      <c r="EL5195" s="8"/>
      <c r="EM5195" s="8"/>
      <c r="EN5195" s="8"/>
      <c r="EO5195" s="8"/>
      <c r="EP5195" s="8"/>
      <c r="EQ5195" s="8"/>
      <c r="ER5195" s="8"/>
      <c r="ES5195" s="8"/>
      <c r="ET5195" s="8"/>
      <c r="EU5195" s="8"/>
      <c r="EV5195" s="8"/>
      <c r="EW5195" s="8"/>
      <c r="EX5195" s="8"/>
      <c r="EY5195" s="8"/>
      <c r="EZ5195" s="8"/>
      <c r="FA5195" s="8"/>
      <c r="FB5195" s="8"/>
      <c r="FC5195" s="8"/>
      <c r="FD5195" s="8"/>
      <c r="FE5195" s="8"/>
      <c r="FF5195" s="8"/>
      <c r="FG5195" s="8"/>
      <c r="FH5195" s="8"/>
      <c r="FI5195" s="8"/>
      <c r="FJ5195" s="8"/>
      <c r="FK5195" s="8"/>
      <c r="FL5195" s="8"/>
      <c r="FM5195" s="8"/>
      <c r="FN5195" s="8"/>
      <c r="FO5195" s="8"/>
      <c r="FP5195" s="8"/>
      <c r="FQ5195" s="8"/>
      <c r="FR5195" s="8"/>
      <c r="FS5195" s="8"/>
      <c r="FT5195" s="8"/>
      <c r="FU5195" s="8"/>
      <c r="FV5195" s="8"/>
      <c r="FW5195" s="8"/>
      <c r="FX5195" s="8"/>
      <c r="FY5195" s="8"/>
      <c r="FZ5195" s="8"/>
      <c r="GA5195" s="8"/>
      <c r="GB5195" s="8"/>
      <c r="GC5195" s="8"/>
      <c r="GD5195" s="8"/>
      <c r="GE5195" s="8"/>
      <c r="GF5195" s="8"/>
      <c r="GG5195" s="8"/>
      <c r="GH5195" s="8"/>
      <c r="GI5195" s="8"/>
      <c r="GJ5195" s="8"/>
      <c r="GK5195" s="8"/>
      <c r="GL5195" s="8"/>
      <c r="GM5195" s="8"/>
      <c r="GN5195" s="8"/>
      <c r="GO5195" s="8"/>
      <c r="GP5195" s="8"/>
      <c r="GQ5195" s="8"/>
      <c r="GR5195" s="8"/>
      <c r="GS5195" s="8"/>
      <c r="GT5195" s="8"/>
      <c r="GU5195" s="8"/>
      <c r="GV5195" s="8"/>
      <c r="GW5195" s="8"/>
      <c r="GX5195" s="8"/>
      <c r="GY5195" s="8"/>
      <c r="GZ5195" s="8"/>
      <c r="HA5195" s="8"/>
      <c r="HB5195" s="8"/>
      <c r="HC5195" s="8"/>
      <c r="HD5195" s="8"/>
      <c r="HE5195" s="8"/>
      <c r="HF5195" s="8"/>
      <c r="HG5195" s="8"/>
      <c r="HH5195" s="8"/>
      <c r="HI5195" s="8"/>
      <c r="HJ5195" s="8"/>
      <c r="HK5195" s="8"/>
      <c r="HL5195" s="8"/>
      <c r="HM5195" s="8"/>
      <c r="HN5195" s="8"/>
      <c r="HO5195" s="8"/>
      <c r="HP5195" s="8"/>
      <c r="HQ5195" s="8"/>
      <c r="HR5195" s="8"/>
      <c r="HS5195" s="8"/>
      <c r="HT5195" s="8"/>
      <c r="HU5195" s="8"/>
      <c r="HV5195" s="8"/>
      <c r="HW5195" s="8"/>
      <c r="HX5195" s="8"/>
      <c r="HY5195" s="8"/>
      <c r="HZ5195" s="8"/>
      <c r="IA5195" s="8"/>
      <c r="IB5195" s="8"/>
      <c r="IC5195" s="8"/>
      <c r="ID5195" s="8"/>
      <c r="IE5195" s="8"/>
      <c r="IF5195" s="8"/>
      <c r="IG5195" s="8"/>
      <c r="IH5195" s="8"/>
      <c r="II5195" s="8"/>
      <c r="IJ5195" s="8"/>
      <c r="IK5195" s="8"/>
      <c r="IL5195" s="8"/>
      <c r="IM5195" s="8"/>
      <c r="IN5195" s="8"/>
      <c r="IO5195" s="8"/>
      <c r="IP5195" s="8"/>
      <c r="IQ5195" s="8"/>
      <c r="IR5195" s="8"/>
      <c r="IS5195" s="8"/>
      <c r="IT5195" s="8"/>
      <c r="IU5195" s="8"/>
      <c r="IV5195" s="8"/>
      <c r="IW5195" s="8"/>
      <c r="IX5195" s="8"/>
      <c r="IY5195" s="8"/>
      <c r="IZ5195" s="8"/>
      <c r="JA5195" s="8"/>
      <c r="JB5195" s="8"/>
      <c r="JC5195" s="8"/>
      <c r="JD5195" s="8"/>
      <c r="JE5195" s="8"/>
      <c r="JF5195" s="8"/>
      <c r="JG5195" s="8"/>
      <c r="JH5195" s="8"/>
      <c r="JI5195" s="8"/>
      <c r="JJ5195" s="8"/>
      <c r="JK5195" s="8"/>
      <c r="JL5195" s="8"/>
      <c r="JM5195" s="8"/>
      <c r="JN5195" s="8"/>
      <c r="JO5195" s="8"/>
      <c r="JP5195" s="8"/>
      <c r="JQ5195" s="8"/>
      <c r="JR5195" s="8"/>
      <c r="JS5195" s="8"/>
      <c r="JT5195" s="8"/>
      <c r="JU5195" s="8"/>
      <c r="JV5195" s="8"/>
      <c r="JW5195" s="8"/>
      <c r="JX5195" s="8"/>
      <c r="JY5195" s="8"/>
      <c r="JZ5195" s="8"/>
      <c r="KA5195" s="8"/>
      <c r="KB5195" s="8"/>
      <c r="KC5195" s="8"/>
      <c r="KD5195" s="8"/>
      <c r="KE5195" s="8"/>
      <c r="KF5195" s="8"/>
      <c r="KG5195" s="8"/>
      <c r="KH5195" s="8"/>
      <c r="KI5195" s="8"/>
      <c r="KJ5195" s="8"/>
      <c r="KK5195" s="8"/>
      <c r="KL5195" s="8"/>
      <c r="KM5195" s="8"/>
      <c r="KN5195" s="8"/>
      <c r="KO5195" s="8"/>
      <c r="KP5195" s="8"/>
      <c r="KQ5195" s="8"/>
      <c r="KR5195" s="8"/>
      <c r="KS5195" s="8"/>
      <c r="KT5195" s="8"/>
      <c r="KU5195" s="8"/>
      <c r="KV5195" s="8"/>
      <c r="KW5195" s="8"/>
      <c r="KX5195" s="8"/>
      <c r="KY5195" s="8"/>
      <c r="KZ5195" s="8"/>
      <c r="LA5195" s="8"/>
      <c r="LB5195" s="8"/>
      <c r="LC5195" s="8"/>
      <c r="LD5195" s="8"/>
      <c r="LE5195" s="8"/>
      <c r="LF5195" s="8"/>
      <c r="LG5195" s="8"/>
      <c r="LH5195" s="8"/>
      <c r="LI5195" s="8"/>
      <c r="LJ5195" s="8"/>
      <c r="LK5195" s="8"/>
      <c r="LL5195" s="8"/>
      <c r="LM5195" s="8"/>
      <c r="LN5195" s="8"/>
      <c r="LO5195" s="8"/>
      <c r="LP5195" s="8"/>
      <c r="LQ5195" s="8"/>
      <c r="LR5195" s="8"/>
      <c r="LS5195" s="8"/>
      <c r="LT5195" s="8"/>
      <c r="LU5195" s="8"/>
      <c r="LV5195" s="8"/>
      <c r="LW5195" s="8"/>
      <c r="LX5195" s="8"/>
      <c r="LY5195" s="8"/>
      <c r="LZ5195" s="8"/>
      <c r="MA5195" s="8"/>
      <c r="MB5195" s="8"/>
      <c r="MC5195" s="8"/>
      <c r="MD5195" s="8"/>
      <c r="ME5195" s="8"/>
      <c r="MF5195" s="8"/>
      <c r="MG5195" s="8"/>
      <c r="MH5195" s="8"/>
      <c r="MI5195" s="8"/>
      <c r="MJ5195" s="8"/>
      <c r="MK5195" s="8"/>
      <c r="ML5195" s="8"/>
      <c r="MM5195" s="8"/>
      <c r="MN5195" s="8"/>
      <c r="MO5195" s="8"/>
      <c r="MP5195" s="8"/>
      <c r="MQ5195" s="8"/>
      <c r="MR5195" s="8"/>
      <c r="MS5195" s="8"/>
      <c r="MT5195" s="8"/>
      <c r="MU5195" s="8"/>
      <c r="MV5195" s="8"/>
      <c r="MW5195" s="8"/>
      <c r="MX5195" s="8"/>
      <c r="MY5195" s="8"/>
      <c r="MZ5195" s="8"/>
      <c r="NA5195" s="8"/>
      <c r="NB5195" s="8"/>
      <c r="NC5195" s="8"/>
      <c r="ND5195" s="8"/>
      <c r="NE5195" s="8"/>
      <c r="NF5195" s="8"/>
      <c r="NG5195" s="8"/>
      <c r="NH5195" s="8"/>
      <c r="NI5195" s="8"/>
      <c r="NJ5195" s="8"/>
      <c r="NK5195" s="8"/>
      <c r="NL5195" s="8"/>
      <c r="NM5195" s="8"/>
      <c r="NN5195" s="8"/>
      <c r="NO5195" s="8"/>
      <c r="NP5195" s="8"/>
      <c r="NQ5195" s="8"/>
      <c r="NR5195" s="8"/>
      <c r="NS5195" s="8"/>
      <c r="NT5195" s="8"/>
      <c r="NU5195" s="8"/>
      <c r="NV5195" s="8"/>
      <c r="NW5195" s="8"/>
      <c r="NX5195" s="8"/>
      <c r="NY5195" s="8"/>
      <c r="NZ5195" s="8"/>
      <c r="OA5195" s="8"/>
      <c r="OB5195" s="8"/>
      <c r="OC5195" s="8"/>
      <c r="OD5195" s="8"/>
      <c r="OE5195" s="8"/>
      <c r="OF5195" s="8"/>
      <c r="OG5195" s="8"/>
      <c r="OH5195" s="8"/>
      <c r="OI5195" s="8"/>
      <c r="OJ5195" s="8"/>
      <c r="OK5195" s="8"/>
      <c r="OL5195" s="8"/>
      <c r="OM5195" s="8"/>
      <c r="ON5195" s="8"/>
      <c r="OO5195" s="8"/>
      <c r="OP5195" s="8"/>
      <c r="OQ5195" s="8"/>
      <c r="OR5195" s="8"/>
      <c r="OS5195" s="8"/>
      <c r="OT5195" s="8"/>
      <c r="OU5195" s="8"/>
      <c r="OV5195" s="8"/>
      <c r="OW5195" s="8"/>
      <c r="OX5195" s="8"/>
      <c r="OY5195" s="8"/>
      <c r="OZ5195" s="8"/>
      <c r="PA5195" s="8"/>
      <c r="PB5195" s="8"/>
      <c r="PC5195" s="8"/>
      <c r="PD5195" s="8"/>
      <c r="PE5195" s="8"/>
      <c r="PF5195" s="8"/>
      <c r="PG5195" s="8"/>
      <c r="PH5195" s="8"/>
      <c r="PI5195" s="8"/>
      <c r="PJ5195" s="8"/>
      <c r="PK5195" s="8"/>
      <c r="PL5195" s="8"/>
      <c r="PM5195" s="8"/>
      <c r="PN5195" s="8"/>
      <c r="PO5195" s="8"/>
      <c r="PP5195" s="8"/>
      <c r="PQ5195" s="8"/>
      <c r="PR5195" s="8"/>
      <c r="PS5195" s="8"/>
      <c r="PT5195" s="8"/>
      <c r="PU5195" s="8"/>
      <c r="PV5195" s="8"/>
      <c r="PW5195" s="8"/>
      <c r="PX5195" s="8"/>
      <c r="PY5195" s="8"/>
      <c r="PZ5195" s="8"/>
      <c r="QA5195" s="8"/>
      <c r="QB5195" s="8"/>
      <c r="QC5195" s="8"/>
      <c r="QD5195" s="8"/>
      <c r="QE5195" s="8"/>
      <c r="QF5195" s="8"/>
      <c r="QG5195" s="8"/>
      <c r="QH5195" s="8"/>
      <c r="QI5195" s="8"/>
      <c r="QJ5195" s="8"/>
      <c r="QK5195" s="8"/>
      <c r="QL5195" s="8"/>
      <c r="QM5195" s="8"/>
      <c r="QN5195" s="8"/>
      <c r="QO5195" s="8"/>
      <c r="QP5195" s="8"/>
      <c r="QQ5195" s="8"/>
      <c r="QR5195" s="8"/>
      <c r="QS5195" s="8"/>
      <c r="QT5195" s="8"/>
      <c r="QU5195" s="8"/>
      <c r="QV5195" s="8"/>
      <c r="QW5195" s="8"/>
      <c r="QX5195" s="8"/>
      <c r="QY5195" s="8"/>
      <c r="QZ5195" s="8"/>
      <c r="RA5195" s="8"/>
      <c r="RB5195" s="8"/>
      <c r="RC5195" s="8"/>
      <c r="RD5195" s="8"/>
      <c r="RE5195" s="8"/>
      <c r="RF5195" s="8"/>
      <c r="RG5195" s="8"/>
      <c r="RH5195" s="8"/>
      <c r="RI5195" s="8"/>
      <c r="RJ5195" s="8"/>
      <c r="RK5195" s="8"/>
      <c r="RL5195" s="8"/>
      <c r="RM5195" s="8"/>
      <c r="RN5195" s="8"/>
      <c r="RO5195" s="8"/>
      <c r="RP5195" s="8"/>
      <c r="RQ5195" s="8"/>
      <c r="RR5195" s="8"/>
      <c r="RS5195" s="8"/>
      <c r="RT5195" s="8"/>
      <c r="RU5195" s="8"/>
      <c r="RV5195" s="8"/>
      <c r="RW5195" s="8"/>
      <c r="RX5195" s="8"/>
      <c r="RY5195" s="8"/>
      <c r="RZ5195" s="8"/>
      <c r="SA5195" s="8"/>
      <c r="SB5195" s="8"/>
      <c r="SC5195" s="8"/>
      <c r="SD5195" s="8"/>
      <c r="SE5195" s="8"/>
      <c r="SF5195" s="8"/>
      <c r="SG5195" s="8"/>
      <c r="SH5195" s="8"/>
      <c r="SI5195" s="8"/>
      <c r="SJ5195" s="8"/>
      <c r="SK5195" s="8"/>
      <c r="SL5195" s="8"/>
      <c r="SM5195" s="8"/>
      <c r="SN5195" s="8"/>
      <c r="SO5195" s="8"/>
      <c r="SP5195" s="8"/>
      <c r="SQ5195" s="8"/>
      <c r="SR5195" s="8"/>
      <c r="SS5195" s="8"/>
      <c r="ST5195" s="8"/>
      <c r="SU5195" s="8"/>
      <c r="SV5195" s="8"/>
      <c r="SW5195" s="8"/>
      <c r="SX5195" s="8"/>
      <c r="SY5195" s="8"/>
      <c r="SZ5195" s="8"/>
      <c r="TA5195" s="8"/>
      <c r="TB5195" s="8"/>
      <c r="TC5195" s="8"/>
      <c r="TD5195" s="8"/>
      <c r="TE5195" s="8"/>
      <c r="TF5195" s="8"/>
      <c r="TG5195" s="8"/>
      <c r="TH5195" s="8"/>
      <c r="TI5195" s="8"/>
      <c r="TJ5195" s="8"/>
      <c r="TK5195" s="8"/>
      <c r="TL5195" s="8"/>
      <c r="TM5195" s="8"/>
      <c r="TN5195" s="8"/>
      <c r="TO5195" s="8"/>
      <c r="TP5195" s="8"/>
      <c r="TQ5195" s="8"/>
      <c r="TR5195" s="8"/>
      <c r="TS5195" s="8"/>
      <c r="TT5195" s="8"/>
      <c r="TU5195" s="8"/>
      <c r="TV5195" s="8"/>
      <c r="TW5195" s="8"/>
      <c r="TX5195" s="8"/>
      <c r="TY5195" s="8"/>
      <c r="TZ5195" s="8"/>
      <c r="UA5195" s="8"/>
      <c r="UB5195" s="8"/>
      <c r="UC5195" s="8"/>
      <c r="UD5195" s="8"/>
      <c r="UE5195" s="8"/>
      <c r="UF5195" s="8"/>
      <c r="UG5195" s="8"/>
      <c r="UH5195" s="8"/>
      <c r="UI5195" s="8"/>
      <c r="UJ5195" s="8"/>
      <c r="UK5195" s="8"/>
      <c r="UL5195" s="8"/>
      <c r="UM5195" s="8"/>
      <c r="UN5195" s="8"/>
      <c r="UO5195" s="8"/>
      <c r="UP5195" s="8"/>
      <c r="UQ5195" s="8"/>
      <c r="UR5195" s="8"/>
      <c r="US5195" s="8"/>
      <c r="UT5195" s="8"/>
      <c r="UU5195" s="8"/>
      <c r="UV5195" s="8"/>
      <c r="UW5195" s="8"/>
      <c r="UX5195" s="8"/>
      <c r="UY5195" s="8"/>
      <c r="UZ5195" s="8"/>
      <c r="VA5195" s="8"/>
      <c r="VB5195" s="8"/>
      <c r="VC5195" s="8"/>
      <c r="VD5195" s="8"/>
      <c r="VE5195" s="8"/>
      <c r="VF5195" s="8"/>
      <c r="VG5195" s="8"/>
      <c r="VH5195" s="8"/>
      <c r="VI5195" s="8"/>
      <c r="VJ5195" s="8"/>
      <c r="VK5195" s="8"/>
      <c r="VL5195" s="8"/>
      <c r="VM5195" s="8"/>
      <c r="VN5195" s="8"/>
      <c r="VO5195" s="8"/>
      <c r="VP5195" s="8"/>
      <c r="VQ5195" s="8"/>
      <c r="VR5195" s="8"/>
      <c r="VS5195" s="8"/>
      <c r="VT5195" s="8"/>
      <c r="VU5195" s="8"/>
      <c r="VV5195" s="8"/>
      <c r="VW5195" s="8"/>
      <c r="VX5195" s="8"/>
      <c r="VY5195" s="8"/>
      <c r="VZ5195" s="8"/>
      <c r="WA5195" s="8"/>
      <c r="WB5195" s="8"/>
      <c r="WC5195" s="8"/>
      <c r="WD5195" s="8"/>
      <c r="WE5195" s="8"/>
      <c r="WF5195" s="8"/>
      <c r="WG5195" s="8"/>
      <c r="WH5195" s="8"/>
      <c r="WI5195" s="8"/>
      <c r="WJ5195" s="8"/>
      <c r="WK5195" s="8"/>
      <c r="WL5195" s="8"/>
      <c r="WM5195" s="8"/>
      <c r="WN5195" s="8"/>
      <c r="WO5195" s="8"/>
      <c r="WP5195" s="8"/>
      <c r="WQ5195" s="8"/>
      <c r="WR5195" s="8"/>
      <c r="WS5195" s="8"/>
      <c r="WT5195" s="8"/>
      <c r="WU5195" s="8"/>
      <c r="WV5195" s="8"/>
      <c r="WW5195" s="8"/>
      <c r="WX5195" s="8"/>
      <c r="WY5195" s="8"/>
      <c r="WZ5195" s="8"/>
      <c r="XA5195" s="8"/>
      <c r="XB5195" s="8"/>
      <c r="XC5195" s="8"/>
      <c r="XD5195" s="8"/>
      <c r="XE5195" s="8"/>
      <c r="XF5195" s="8"/>
      <c r="XG5195" s="8"/>
      <c r="XH5195" s="8"/>
      <c r="XI5195" s="8"/>
      <c r="XJ5195" s="8"/>
      <c r="XK5195" s="8"/>
      <c r="XL5195" s="8"/>
      <c r="XM5195" s="8"/>
      <c r="XN5195" s="8"/>
      <c r="XO5195" s="8"/>
      <c r="XP5195" s="8"/>
      <c r="XQ5195" s="8"/>
      <c r="XR5195" s="8"/>
      <c r="XS5195" s="8"/>
      <c r="XT5195" s="8"/>
      <c r="XU5195" s="8"/>
      <c r="XV5195" s="8"/>
      <c r="XW5195" s="8"/>
      <c r="XX5195" s="8"/>
      <c r="XY5195" s="8"/>
      <c r="XZ5195" s="8"/>
      <c r="YA5195" s="8"/>
      <c r="YB5195" s="8"/>
      <c r="YC5195" s="8"/>
      <c r="YD5195" s="8"/>
      <c r="YE5195" s="8"/>
      <c r="YF5195" s="8"/>
      <c r="YG5195" s="8"/>
      <c r="YH5195" s="8"/>
      <c r="YI5195" s="8"/>
      <c r="YJ5195" s="8"/>
      <c r="YK5195" s="8"/>
      <c r="YL5195" s="8"/>
      <c r="YM5195" s="8"/>
      <c r="YN5195" s="8"/>
      <c r="YO5195" s="8"/>
      <c r="YP5195" s="8"/>
      <c r="YQ5195" s="8"/>
      <c r="YR5195" s="8"/>
      <c r="YS5195" s="8"/>
      <c r="YT5195" s="8"/>
      <c r="YU5195" s="8"/>
      <c r="YV5195" s="8"/>
      <c r="YW5195" s="8"/>
      <c r="YX5195" s="8"/>
      <c r="YY5195" s="8"/>
      <c r="YZ5195" s="8"/>
      <c r="ZA5195" s="8"/>
      <c r="ZB5195" s="8"/>
      <c r="ZC5195" s="8"/>
      <c r="ZD5195" s="8"/>
      <c r="ZE5195" s="8"/>
      <c r="ZF5195" s="8"/>
      <c r="ZG5195" s="8"/>
      <c r="ZH5195" s="8"/>
      <c r="ZI5195" s="8"/>
      <c r="ZJ5195" s="8"/>
      <c r="ZK5195" s="8"/>
      <c r="ZL5195" s="8"/>
      <c r="ZM5195" s="8"/>
      <c r="ZN5195" s="8"/>
      <c r="ZO5195" s="8"/>
      <c r="ZP5195" s="8"/>
      <c r="ZQ5195" s="8"/>
      <c r="ZR5195" s="8"/>
      <c r="ZS5195" s="8"/>
      <c r="ZT5195" s="8"/>
      <c r="ZU5195" s="8"/>
      <c r="ZV5195" s="8"/>
      <c r="ZW5195" s="8"/>
      <c r="ZX5195" s="8"/>
      <c r="ZY5195" s="8"/>
      <c r="ZZ5195" s="8"/>
      <c r="AAA5195" s="8"/>
      <c r="AAB5195" s="8"/>
      <c r="AAC5195" s="8"/>
      <c r="AAD5195" s="8"/>
      <c r="AAE5195" s="8"/>
      <c r="AAF5195" s="8"/>
      <c r="AAG5195" s="8"/>
      <c r="AAH5195" s="8"/>
      <c r="AAI5195" s="8"/>
      <c r="AAJ5195" s="8"/>
      <c r="AAK5195" s="8"/>
      <c r="AAL5195" s="8"/>
      <c r="AAM5195" s="8"/>
      <c r="AAN5195" s="8"/>
      <c r="AAO5195" s="8"/>
      <c r="AAP5195" s="8"/>
      <c r="AAQ5195" s="8"/>
      <c r="AAR5195" s="8"/>
      <c r="AAS5195" s="8"/>
      <c r="AAT5195" s="8"/>
      <c r="AAU5195" s="8"/>
      <c r="AAV5195" s="8"/>
      <c r="AAW5195" s="8"/>
      <c r="AAX5195" s="8"/>
      <c r="AAY5195" s="8"/>
      <c r="AAZ5195" s="8"/>
      <c r="ABA5195" s="8"/>
      <c r="ABB5195" s="8"/>
      <c r="ABC5195" s="8"/>
      <c r="ABD5195" s="8"/>
      <c r="ABE5195" s="8"/>
      <c r="ABF5195" s="8"/>
      <c r="ABG5195" s="8"/>
      <c r="ABH5195" s="8"/>
      <c r="ABI5195" s="8"/>
      <c r="ABJ5195" s="8"/>
      <c r="ABK5195" s="8"/>
      <c r="ABL5195" s="8"/>
      <c r="ABM5195" s="8"/>
      <c r="ABN5195" s="8"/>
      <c r="ABO5195" s="8"/>
      <c r="ABP5195" s="8"/>
      <c r="ABQ5195" s="8"/>
      <c r="ABR5195" s="8"/>
      <c r="ABS5195" s="8"/>
      <c r="ABT5195" s="8"/>
      <c r="ABU5195" s="8"/>
      <c r="ABV5195" s="8"/>
      <c r="ABW5195" s="8"/>
      <c r="ABX5195" s="8"/>
      <c r="ABY5195" s="8"/>
      <c r="ABZ5195" s="8"/>
      <c r="ACA5195" s="8"/>
      <c r="ACB5195" s="8"/>
      <c r="ACC5195" s="8"/>
      <c r="ACD5195" s="8"/>
      <c r="ACE5195" s="8"/>
      <c r="ACF5195" s="8"/>
      <c r="ACG5195" s="8"/>
      <c r="ACH5195" s="8"/>
      <c r="ACI5195" s="8"/>
      <c r="ACJ5195" s="8"/>
      <c r="ACK5195" s="8"/>
      <c r="ACL5195" s="8"/>
      <c r="ACM5195" s="8"/>
      <c r="ACN5195" s="8"/>
      <c r="ACO5195" s="8"/>
      <c r="ACP5195" s="8"/>
      <c r="ACQ5195" s="8"/>
      <c r="ACR5195" s="8"/>
      <c r="ACS5195" s="8"/>
      <c r="ACT5195" s="8"/>
      <c r="ACU5195" s="8"/>
      <c r="ACV5195" s="8"/>
      <c r="ACW5195" s="8"/>
      <c r="ACX5195" s="8"/>
      <c r="ACY5195" s="8"/>
      <c r="ACZ5195" s="8"/>
      <c r="ADA5195" s="8"/>
      <c r="ADB5195" s="8"/>
      <c r="ADC5195" s="8"/>
      <c r="ADD5195" s="8"/>
      <c r="ADE5195" s="8"/>
      <c r="ADF5195" s="8"/>
      <c r="ADG5195" s="8"/>
      <c r="ADH5195" s="8"/>
      <c r="ADI5195" s="8"/>
      <c r="ADJ5195" s="8"/>
      <c r="ADK5195" s="8"/>
      <c r="ADL5195" s="8"/>
      <c r="ADM5195" s="8"/>
      <c r="ADN5195" s="8"/>
      <c r="ADO5195" s="8"/>
      <c r="ADP5195" s="8"/>
      <c r="ADQ5195" s="8"/>
      <c r="ADR5195" s="8"/>
      <c r="ADS5195" s="8"/>
      <c r="ADT5195" s="8"/>
      <c r="ADU5195" s="8"/>
      <c r="ADV5195" s="8"/>
      <c r="ADW5195" s="8"/>
      <c r="ADX5195" s="8"/>
      <c r="ADY5195" s="8"/>
      <c r="ADZ5195" s="8"/>
      <c r="AEA5195" s="8"/>
      <c r="AEB5195" s="8"/>
      <c r="AEC5195" s="8"/>
      <c r="AED5195" s="8"/>
      <c r="AEE5195" s="8"/>
      <c r="AEF5195" s="8"/>
      <c r="AEG5195" s="8"/>
      <c r="AEH5195" s="8"/>
      <c r="AEI5195" s="8"/>
      <c r="AEJ5195" s="8"/>
      <c r="AEK5195" s="8"/>
      <c r="AEL5195" s="8"/>
      <c r="AEM5195" s="8"/>
      <c r="AEN5195" s="8"/>
      <c r="AEO5195" s="8"/>
      <c r="AEP5195" s="8"/>
      <c r="AEQ5195" s="8"/>
      <c r="AER5195" s="8"/>
      <c r="AES5195" s="8"/>
      <c r="AET5195" s="8"/>
      <c r="AEU5195" s="8"/>
      <c r="AEV5195" s="8"/>
      <c r="AEW5195" s="8"/>
      <c r="AEX5195" s="8"/>
      <c r="AEY5195" s="8"/>
      <c r="AEZ5195" s="8"/>
      <c r="AFA5195" s="8"/>
      <c r="AFB5195" s="8"/>
      <c r="AFC5195" s="8"/>
      <c r="AFD5195" s="8"/>
      <c r="AFE5195" s="8"/>
      <c r="AFF5195" s="8"/>
      <c r="AFG5195" s="8"/>
      <c r="AFH5195" s="8"/>
      <c r="AFI5195" s="8"/>
      <c r="AFJ5195" s="8"/>
      <c r="AFK5195" s="8"/>
      <c r="AFL5195" s="8"/>
      <c r="AFM5195" s="8"/>
      <c r="AFN5195" s="8"/>
      <c r="AFO5195" s="8"/>
      <c r="AFP5195" s="8"/>
      <c r="AFQ5195" s="8"/>
      <c r="AFR5195" s="8"/>
      <c r="AFS5195" s="8"/>
      <c r="AFT5195" s="8"/>
      <c r="AFU5195" s="8"/>
      <c r="AFV5195" s="8"/>
      <c r="AFW5195" s="8"/>
      <c r="AFX5195" s="8"/>
      <c r="AFY5195" s="8"/>
      <c r="AFZ5195" s="8"/>
      <c r="AGA5195" s="8"/>
      <c r="AGB5195" s="8"/>
      <c r="AGC5195" s="8"/>
      <c r="AGD5195" s="8"/>
      <c r="AGE5195" s="8"/>
      <c r="AGF5195" s="8"/>
      <c r="AGG5195" s="8"/>
      <c r="AGH5195" s="8"/>
      <c r="AGI5195" s="8"/>
      <c r="AGJ5195" s="8"/>
      <c r="AGK5195" s="8"/>
      <c r="AGL5195" s="8"/>
      <c r="AGM5195" s="8"/>
      <c r="AGN5195" s="8"/>
      <c r="AGO5195" s="8"/>
      <c r="AGP5195" s="8"/>
      <c r="AGQ5195" s="8"/>
      <c r="AGR5195" s="8"/>
      <c r="AGS5195" s="8"/>
      <c r="AGT5195" s="8"/>
      <c r="AGU5195" s="8"/>
      <c r="AGV5195" s="8"/>
      <c r="AGW5195" s="8"/>
      <c r="AGX5195" s="8"/>
      <c r="AGY5195" s="8"/>
      <c r="AGZ5195" s="8"/>
      <c r="AHA5195" s="8"/>
      <c r="AHB5195" s="8"/>
      <c r="AHC5195" s="8"/>
      <c r="AHD5195" s="8"/>
      <c r="AHE5195" s="8"/>
      <c r="AHF5195" s="8"/>
      <c r="AHG5195" s="8"/>
      <c r="AHH5195" s="8"/>
      <c r="AHI5195" s="8"/>
      <c r="AHJ5195" s="8"/>
      <c r="AHK5195" s="8"/>
      <c r="AHL5195" s="8"/>
      <c r="AHM5195" s="8"/>
      <c r="AHN5195" s="8"/>
      <c r="AHO5195" s="8"/>
      <c r="AHP5195" s="8"/>
      <c r="AHQ5195" s="8"/>
      <c r="AHR5195" s="8"/>
      <c r="AHS5195" s="8"/>
      <c r="AHT5195" s="8"/>
      <c r="AHU5195" s="8"/>
      <c r="AHV5195" s="8"/>
      <c r="AHW5195" s="8"/>
      <c r="AHX5195" s="8"/>
      <c r="AHY5195" s="8"/>
      <c r="AHZ5195" s="8"/>
      <c r="AIA5195" s="8"/>
      <c r="AIB5195" s="8"/>
      <c r="AIC5195" s="8"/>
      <c r="AID5195" s="8"/>
      <c r="AIE5195" s="8"/>
      <c r="AIF5195" s="8"/>
      <c r="AIG5195" s="8"/>
      <c r="AIH5195" s="8"/>
      <c r="AII5195" s="8"/>
      <c r="AIJ5195" s="8"/>
      <c r="AIK5195" s="8"/>
      <c r="AIL5195" s="8"/>
      <c r="AIM5195" s="8"/>
      <c r="AIN5195" s="8"/>
      <c r="AIO5195" s="8"/>
      <c r="AIP5195" s="8"/>
      <c r="AIQ5195" s="8"/>
      <c r="AIR5195" s="8"/>
      <c r="AIS5195" s="8"/>
      <c r="AIT5195" s="8"/>
      <c r="AIU5195" s="8"/>
      <c r="AIV5195" s="8"/>
      <c r="AIW5195" s="8"/>
      <c r="AIX5195" s="8"/>
      <c r="AIY5195" s="8"/>
      <c r="AIZ5195" s="8"/>
      <c r="AJA5195" s="8"/>
      <c r="AJB5195" s="8"/>
      <c r="AJC5195" s="8"/>
      <c r="AJD5195" s="8"/>
      <c r="AJE5195" s="8"/>
      <c r="AJF5195" s="8"/>
      <c r="AJG5195" s="8"/>
      <c r="AJH5195" s="8"/>
      <c r="AJI5195" s="8"/>
      <c r="AJJ5195" s="8"/>
      <c r="AJK5195" s="8"/>
      <c r="AJL5195" s="8"/>
      <c r="AJM5195" s="8"/>
      <c r="AJN5195" s="8"/>
      <c r="AJO5195" s="8"/>
      <c r="AJP5195" s="8"/>
      <c r="AJQ5195" s="8"/>
      <c r="AJR5195" s="8"/>
      <c r="AJS5195" s="8"/>
      <c r="AJT5195" s="8"/>
      <c r="AJU5195" s="8"/>
      <c r="AJV5195" s="8"/>
      <c r="AJW5195" s="8"/>
      <c r="AJX5195" s="8"/>
      <c r="AJY5195" s="8"/>
      <c r="AJZ5195" s="8"/>
      <c r="AKA5195" s="8"/>
      <c r="AKB5195" s="8"/>
      <c r="AKC5195" s="8"/>
      <c r="AKD5195" s="8"/>
      <c r="AKE5195" s="8"/>
      <c r="AKF5195" s="8"/>
      <c r="AKG5195" s="8"/>
      <c r="AKH5195" s="8"/>
      <c r="AKI5195" s="8"/>
      <c r="AKJ5195" s="8"/>
      <c r="AKK5195" s="8"/>
      <c r="AKL5195" s="8"/>
      <c r="AKM5195" s="8"/>
      <c r="AKN5195" s="8"/>
      <c r="AKO5195" s="8"/>
      <c r="AKP5195" s="8"/>
      <c r="AKQ5195" s="8"/>
      <c r="AKR5195" s="8"/>
      <c r="AKS5195" s="8"/>
      <c r="AKT5195" s="8"/>
      <c r="AKU5195" s="8"/>
      <c r="AKV5195" s="8"/>
      <c r="AKW5195" s="8"/>
      <c r="AKX5195" s="8"/>
      <c r="AKY5195" s="8"/>
      <c r="AKZ5195" s="8"/>
      <c r="ALA5195" s="8"/>
      <c r="ALB5195" s="8"/>
      <c r="ALC5195" s="8"/>
      <c r="ALD5195" s="8"/>
      <c r="ALE5195" s="8"/>
      <c r="ALF5195" s="8"/>
      <c r="ALG5195" s="8"/>
      <c r="ALH5195" s="8"/>
      <c r="ALI5195" s="8"/>
      <c r="ALJ5195" s="8"/>
      <c r="ALK5195" s="8"/>
      <c r="ALL5195" s="8"/>
      <c r="ALM5195" s="8"/>
      <c r="ALN5195" s="8"/>
      <c r="ALO5195" s="8"/>
      <c r="ALP5195" s="8"/>
      <c r="ALQ5195" s="8"/>
      <c r="ALR5195" s="8"/>
      <c r="ALS5195" s="8"/>
      <c r="ALT5195" s="8"/>
      <c r="ALU5195" s="8"/>
      <c r="ALV5195" s="8"/>
      <c r="ALW5195" s="8"/>
      <c r="ALX5195" s="8"/>
      <c r="ALY5195" s="8"/>
      <c r="ALZ5195" s="8"/>
      <c r="AMA5195" s="8"/>
      <c r="AMB5195" s="8"/>
      <c r="AMC5195" s="8"/>
      <c r="AMD5195" s="8"/>
      <c r="AME5195" s="8"/>
      <c r="AMF5195" s="8"/>
      <c r="AMG5195" s="8"/>
      <c r="AMH5195" s="8"/>
      <c r="AMI5195" s="8"/>
      <c r="AMJ5195" s="8"/>
      <c r="AMK5195" s="8"/>
      <c r="AML5195" s="8"/>
      <c r="AMM5195" s="8"/>
      <c r="AMN5195" s="8"/>
      <c r="AMO5195" s="8"/>
      <c r="AMP5195" s="8"/>
      <c r="AMQ5195" s="8"/>
      <c r="AMR5195" s="8"/>
      <c r="AMS5195" s="8"/>
      <c r="AMT5195" s="8"/>
      <c r="AMU5195" s="8"/>
      <c r="AMV5195" s="8"/>
      <c r="AMW5195" s="8"/>
      <c r="AMX5195" s="8"/>
      <c r="AMY5195" s="8"/>
      <c r="AMZ5195" s="8"/>
      <c r="ANA5195" s="8"/>
      <c r="ANB5195" s="8"/>
      <c r="ANC5195" s="8"/>
      <c r="AND5195" s="8"/>
      <c r="ANE5195" s="8"/>
      <c r="ANF5195" s="8"/>
      <c r="ANG5195" s="8"/>
      <c r="ANH5195" s="8"/>
      <c r="ANI5195" s="8"/>
      <c r="ANJ5195" s="8"/>
      <c r="ANK5195" s="8"/>
      <c r="ANL5195" s="8"/>
      <c r="ANM5195" s="8"/>
      <c r="ANN5195" s="8"/>
      <c r="ANO5195" s="8"/>
      <c r="ANP5195" s="8"/>
      <c r="ANQ5195" s="8"/>
      <c r="ANR5195" s="8"/>
      <c r="ANS5195" s="8"/>
      <c r="ANT5195" s="8"/>
      <c r="ANU5195" s="8"/>
      <c r="ANV5195" s="8"/>
      <c r="ANW5195" s="8"/>
      <c r="ANX5195" s="8"/>
      <c r="ANY5195" s="8"/>
      <c r="ANZ5195" s="8"/>
      <c r="AOA5195" s="8"/>
      <c r="AOB5195" s="8"/>
      <c r="AOC5195" s="8"/>
      <c r="AOD5195" s="8"/>
      <c r="AOE5195" s="8"/>
      <c r="AOF5195" s="8"/>
      <c r="AOG5195" s="8"/>
      <c r="AOH5195" s="8"/>
      <c r="AOI5195" s="8"/>
      <c r="AOJ5195" s="8"/>
      <c r="AOK5195" s="8"/>
      <c r="AOL5195" s="8"/>
      <c r="AOM5195" s="8"/>
      <c r="AON5195" s="8"/>
      <c r="AOO5195" s="8"/>
      <c r="AOP5195" s="8"/>
      <c r="AOQ5195" s="8"/>
      <c r="AOR5195" s="8"/>
      <c r="AOS5195" s="8"/>
      <c r="AOT5195" s="8"/>
      <c r="AOU5195" s="8"/>
      <c r="AOV5195" s="8"/>
      <c r="AOW5195" s="8"/>
      <c r="AOX5195" s="8"/>
      <c r="AOY5195" s="8"/>
      <c r="AOZ5195" s="8"/>
      <c r="APA5195" s="8"/>
      <c r="APB5195" s="8"/>
      <c r="APC5195" s="8"/>
      <c r="APD5195" s="8"/>
      <c r="APE5195" s="8"/>
      <c r="APF5195" s="8"/>
      <c r="APG5195" s="8"/>
      <c r="APH5195" s="8"/>
      <c r="API5195" s="8"/>
      <c r="APJ5195" s="8"/>
      <c r="APK5195" s="8"/>
      <c r="APL5195" s="8"/>
      <c r="APM5195" s="8"/>
      <c r="APN5195" s="8"/>
      <c r="APO5195" s="8"/>
      <c r="APP5195" s="8"/>
      <c r="APQ5195" s="8"/>
      <c r="APR5195" s="8"/>
      <c r="APS5195" s="8"/>
      <c r="APT5195" s="8"/>
      <c r="APU5195" s="8"/>
      <c r="APV5195" s="8"/>
      <c r="APW5195" s="8"/>
      <c r="APX5195" s="8"/>
      <c r="APY5195" s="8"/>
      <c r="APZ5195" s="8"/>
      <c r="AQA5195" s="8"/>
      <c r="AQB5195" s="8"/>
      <c r="AQC5195" s="8"/>
      <c r="AQD5195" s="8"/>
      <c r="AQE5195" s="8"/>
      <c r="AQF5195" s="8"/>
      <c r="AQG5195" s="8"/>
      <c r="AQH5195" s="8"/>
      <c r="AQI5195" s="8"/>
      <c r="AQJ5195" s="8"/>
      <c r="AQK5195" s="8"/>
      <c r="AQL5195" s="8"/>
      <c r="AQM5195" s="8"/>
      <c r="AQN5195" s="8"/>
      <c r="AQO5195" s="8"/>
      <c r="AQP5195" s="8"/>
      <c r="AQQ5195" s="8"/>
      <c r="AQR5195" s="8"/>
      <c r="AQS5195" s="8"/>
      <c r="AQT5195" s="8"/>
      <c r="AQU5195" s="8"/>
      <c r="AQV5195" s="8"/>
      <c r="AQW5195" s="8"/>
      <c r="AQX5195" s="8"/>
      <c r="AQY5195" s="8"/>
      <c r="AQZ5195" s="8"/>
      <c r="ARA5195" s="8"/>
      <c r="ARB5195" s="8"/>
      <c r="ARC5195" s="8"/>
      <c r="ARD5195" s="8"/>
      <c r="ARE5195" s="8"/>
      <c r="ARF5195" s="8"/>
      <c r="ARG5195" s="8"/>
      <c r="ARH5195" s="8"/>
      <c r="ARI5195" s="8"/>
      <c r="ARJ5195" s="8"/>
      <c r="ARK5195" s="8"/>
      <c r="ARL5195" s="8"/>
      <c r="ARM5195" s="8"/>
      <c r="ARN5195" s="8"/>
      <c r="ARO5195" s="8"/>
      <c r="ARP5195" s="8"/>
      <c r="ARQ5195" s="8"/>
      <c r="ARR5195" s="8"/>
      <c r="ARS5195" s="8"/>
      <c r="ART5195" s="8"/>
      <c r="ARU5195" s="8"/>
      <c r="ARV5195" s="8"/>
      <c r="ARW5195" s="8"/>
      <c r="ARX5195" s="8"/>
      <c r="ARY5195" s="8"/>
      <c r="ARZ5195" s="8"/>
      <c r="ASA5195" s="8"/>
      <c r="ASB5195" s="8"/>
      <c r="ASC5195" s="8"/>
      <c r="ASD5195" s="8"/>
      <c r="ASE5195" s="8"/>
      <c r="ASF5195" s="8"/>
      <c r="ASG5195" s="8"/>
      <c r="ASH5195" s="8"/>
      <c r="ASI5195" s="8"/>
      <c r="ASJ5195" s="8"/>
      <c r="ASK5195" s="8"/>
      <c r="ASL5195" s="8"/>
      <c r="ASM5195" s="8"/>
      <c r="ASN5195" s="8"/>
      <c r="ASO5195" s="8"/>
      <c r="ASP5195" s="8"/>
      <c r="ASQ5195" s="8"/>
      <c r="ASR5195" s="8"/>
      <c r="ASS5195" s="8"/>
      <c r="AST5195" s="8"/>
      <c r="ASU5195" s="8"/>
      <c r="ASV5195" s="8"/>
      <c r="ASW5195" s="8"/>
      <c r="ASX5195" s="8"/>
      <c r="ASY5195" s="8"/>
      <c r="ASZ5195" s="8"/>
      <c r="ATA5195" s="8"/>
      <c r="ATB5195" s="8"/>
      <c r="ATC5195" s="8"/>
      <c r="ATD5195" s="8"/>
      <c r="ATE5195" s="8"/>
      <c r="ATF5195" s="8"/>
      <c r="ATG5195" s="8"/>
      <c r="ATH5195" s="8"/>
      <c r="ATI5195" s="8"/>
      <c r="ATJ5195" s="8"/>
      <c r="ATK5195" s="8"/>
      <c r="ATL5195" s="8"/>
      <c r="ATM5195" s="8"/>
      <c r="ATN5195" s="8"/>
      <c r="ATO5195" s="8"/>
      <c r="ATP5195" s="8"/>
      <c r="ATQ5195" s="8"/>
      <c r="ATR5195" s="8"/>
      <c r="ATS5195" s="8"/>
      <c r="ATT5195" s="8"/>
      <c r="ATU5195" s="8"/>
      <c r="ATV5195" s="8"/>
      <c r="ATW5195" s="8"/>
      <c r="ATX5195" s="8"/>
      <c r="ATY5195" s="8"/>
      <c r="ATZ5195" s="8"/>
      <c r="AUA5195" s="8"/>
      <c r="AUB5195" s="8"/>
      <c r="AUC5195" s="8"/>
      <c r="AUD5195" s="8"/>
      <c r="AUE5195" s="8"/>
      <c r="AUF5195" s="8"/>
      <c r="AUG5195" s="8"/>
      <c r="AUH5195" s="8"/>
      <c r="AUI5195" s="8"/>
      <c r="AUJ5195" s="8"/>
      <c r="AUK5195" s="8"/>
      <c r="AUL5195" s="8"/>
      <c r="AUM5195" s="8"/>
      <c r="AUN5195" s="8"/>
      <c r="AUO5195" s="8"/>
      <c r="AUP5195" s="8"/>
      <c r="AUQ5195" s="8"/>
      <c r="AUR5195" s="8"/>
      <c r="AUS5195" s="8"/>
      <c r="AUT5195" s="8"/>
      <c r="AUU5195" s="8"/>
      <c r="AUV5195" s="8"/>
      <c r="AUW5195" s="8"/>
      <c r="AUX5195" s="8"/>
      <c r="AUY5195" s="8"/>
      <c r="AUZ5195" s="8"/>
      <c r="AVA5195" s="8"/>
      <c r="AVB5195" s="8"/>
      <c r="AVC5195" s="8"/>
      <c r="AVD5195" s="8"/>
      <c r="AVE5195" s="8"/>
      <c r="AVF5195" s="8"/>
      <c r="AVG5195" s="8"/>
      <c r="AVH5195" s="8"/>
      <c r="AVI5195" s="8"/>
      <c r="AVJ5195" s="8"/>
      <c r="AVK5195" s="8"/>
      <c r="AVL5195" s="8"/>
      <c r="AVM5195" s="8"/>
      <c r="AVN5195" s="8"/>
      <c r="AVO5195" s="8"/>
      <c r="AVP5195" s="8"/>
      <c r="AVQ5195" s="8"/>
      <c r="AVR5195" s="8"/>
      <c r="AVS5195" s="8"/>
      <c r="AVT5195" s="8"/>
      <c r="AVU5195" s="8"/>
      <c r="AVV5195" s="8"/>
      <c r="AVW5195" s="8"/>
      <c r="AVX5195" s="8"/>
      <c r="AVY5195" s="8"/>
      <c r="AVZ5195" s="8"/>
      <c r="AWA5195" s="8"/>
      <c r="AWB5195" s="8"/>
      <c r="AWC5195" s="8"/>
      <c r="AWD5195" s="8"/>
      <c r="AWE5195" s="8"/>
      <c r="AWF5195" s="8"/>
      <c r="AWG5195" s="8"/>
      <c r="AWH5195" s="8"/>
      <c r="AWI5195" s="8"/>
      <c r="AWJ5195" s="8"/>
      <c r="AWK5195" s="8"/>
      <c r="AWL5195" s="8"/>
      <c r="AWM5195" s="8"/>
      <c r="AWN5195" s="8"/>
      <c r="AWO5195" s="8"/>
      <c r="AWP5195" s="8"/>
      <c r="AWQ5195" s="8"/>
      <c r="AWR5195" s="8"/>
      <c r="AWS5195" s="8"/>
      <c r="AWT5195" s="8"/>
      <c r="AWU5195" s="8"/>
      <c r="AWV5195" s="8"/>
      <c r="AWW5195" s="8"/>
      <c r="AWX5195" s="8"/>
      <c r="AWY5195" s="8"/>
      <c r="AWZ5195" s="8"/>
      <c r="AXA5195" s="8"/>
      <c r="AXB5195" s="8"/>
      <c r="AXC5195" s="8"/>
      <c r="AXD5195" s="8"/>
      <c r="AXE5195" s="8"/>
      <c r="AXF5195" s="8"/>
      <c r="AXG5195" s="8"/>
      <c r="AXH5195" s="8"/>
      <c r="AXI5195" s="8"/>
      <c r="AXJ5195" s="8"/>
      <c r="AXK5195" s="8"/>
      <c r="AXL5195" s="8"/>
      <c r="AXM5195" s="8"/>
      <c r="AXN5195" s="8"/>
      <c r="AXO5195" s="8"/>
      <c r="AXP5195" s="8"/>
      <c r="AXQ5195" s="8"/>
      <c r="AXR5195" s="8"/>
      <c r="AXS5195" s="8"/>
      <c r="AXT5195" s="8"/>
      <c r="AXU5195" s="8"/>
      <c r="AXV5195" s="8"/>
      <c r="AXW5195" s="8"/>
      <c r="AXX5195" s="8"/>
      <c r="AXY5195" s="8"/>
      <c r="AXZ5195" s="8"/>
      <c r="AYA5195" s="8"/>
      <c r="AYB5195" s="8"/>
      <c r="AYC5195" s="8"/>
      <c r="AYD5195" s="8"/>
      <c r="AYE5195" s="8"/>
      <c r="AYF5195" s="8"/>
      <c r="AYG5195" s="8"/>
      <c r="AYH5195" s="8"/>
      <c r="AYI5195" s="8"/>
      <c r="AYJ5195" s="8"/>
      <c r="AYK5195" s="8"/>
      <c r="AYL5195" s="8"/>
      <c r="AYM5195" s="8"/>
      <c r="AYN5195" s="8"/>
      <c r="AYO5195" s="8"/>
      <c r="AYP5195" s="8"/>
      <c r="AYQ5195" s="8"/>
      <c r="AYR5195" s="8"/>
      <c r="AYS5195" s="8"/>
      <c r="AYT5195" s="8"/>
      <c r="AYU5195" s="8"/>
      <c r="AYV5195" s="8"/>
      <c r="AYW5195" s="8"/>
      <c r="AYX5195" s="8"/>
      <c r="AYY5195" s="8"/>
      <c r="AYZ5195" s="8"/>
      <c r="AZA5195" s="8"/>
      <c r="AZB5195" s="8"/>
      <c r="AZC5195" s="8"/>
      <c r="AZD5195" s="8"/>
      <c r="AZE5195" s="8"/>
      <c r="AZF5195" s="8"/>
      <c r="AZG5195" s="8"/>
      <c r="AZH5195" s="8"/>
      <c r="AZI5195" s="8"/>
      <c r="AZJ5195" s="8"/>
      <c r="AZK5195" s="8"/>
      <c r="AZL5195" s="8"/>
      <c r="AZM5195" s="8"/>
      <c r="AZN5195" s="8"/>
      <c r="AZO5195" s="8"/>
      <c r="AZP5195" s="8"/>
      <c r="AZQ5195" s="8"/>
      <c r="AZR5195" s="8"/>
      <c r="AZS5195" s="8"/>
      <c r="AZT5195" s="8"/>
      <c r="AZU5195" s="8"/>
      <c r="AZV5195" s="8"/>
      <c r="AZW5195" s="8"/>
      <c r="AZX5195" s="8"/>
      <c r="AZY5195" s="8"/>
      <c r="AZZ5195" s="8"/>
      <c r="BAA5195" s="8"/>
      <c r="BAB5195" s="8"/>
      <c r="BAC5195" s="8"/>
      <c r="BAD5195" s="8"/>
      <c r="BAE5195" s="8"/>
      <c r="BAF5195" s="8"/>
      <c r="BAG5195" s="8"/>
      <c r="BAH5195" s="8"/>
      <c r="BAI5195" s="8"/>
      <c r="BAJ5195" s="8"/>
      <c r="BAK5195" s="8"/>
      <c r="BAL5195" s="8"/>
      <c r="BAM5195" s="8"/>
      <c r="BAN5195" s="8"/>
      <c r="BAO5195" s="8"/>
      <c r="BAP5195" s="8"/>
      <c r="BAQ5195" s="8"/>
      <c r="BAR5195" s="8"/>
      <c r="BAS5195" s="8"/>
      <c r="BAT5195" s="8"/>
      <c r="BAU5195" s="8"/>
      <c r="BAV5195" s="8"/>
      <c r="BAW5195" s="8"/>
      <c r="BAX5195" s="8"/>
      <c r="BAY5195" s="8"/>
      <c r="BAZ5195" s="8"/>
      <c r="BBA5195" s="8"/>
      <c r="BBB5195" s="8"/>
      <c r="BBC5195" s="8"/>
      <c r="BBD5195" s="8"/>
      <c r="BBE5195" s="8"/>
      <c r="BBF5195" s="8"/>
      <c r="BBG5195" s="8"/>
      <c r="BBH5195" s="8"/>
      <c r="BBI5195" s="8"/>
      <c r="BBJ5195" s="8"/>
      <c r="BBK5195" s="8"/>
      <c r="BBL5195" s="8"/>
      <c r="BBM5195" s="8"/>
      <c r="BBN5195" s="8"/>
      <c r="BBO5195" s="8"/>
      <c r="BBP5195" s="8"/>
      <c r="BBQ5195" s="8"/>
      <c r="BBR5195" s="8"/>
      <c r="BBS5195" s="8"/>
      <c r="BBT5195" s="8"/>
      <c r="BBU5195" s="8"/>
      <c r="BBV5195" s="8"/>
      <c r="BBW5195" s="8"/>
      <c r="BBX5195" s="8"/>
      <c r="BBY5195" s="8"/>
      <c r="BBZ5195" s="8"/>
      <c r="BCA5195" s="8"/>
      <c r="BCB5195" s="8"/>
      <c r="BCC5195" s="8"/>
      <c r="BCD5195" s="8"/>
      <c r="BCE5195" s="8"/>
      <c r="BCF5195" s="8"/>
      <c r="BCG5195" s="8"/>
      <c r="BCH5195" s="8"/>
      <c r="BCI5195" s="8"/>
      <c r="BCJ5195" s="8"/>
      <c r="BCK5195" s="8"/>
      <c r="BCL5195" s="8"/>
      <c r="BCM5195" s="8"/>
      <c r="BCN5195" s="8"/>
      <c r="BCO5195" s="8"/>
      <c r="BCP5195" s="8"/>
      <c r="BCQ5195" s="8"/>
      <c r="BCR5195" s="8"/>
      <c r="BCS5195" s="8"/>
      <c r="BCT5195" s="8"/>
      <c r="BCU5195" s="8"/>
      <c r="BCV5195" s="8"/>
      <c r="BCW5195" s="8"/>
      <c r="BCX5195" s="8"/>
      <c r="BCY5195" s="8"/>
      <c r="BCZ5195" s="8"/>
      <c r="BDA5195" s="8"/>
      <c r="BDB5195" s="8"/>
      <c r="BDC5195" s="8"/>
      <c r="BDD5195" s="8"/>
      <c r="BDE5195" s="8"/>
      <c r="BDF5195" s="8"/>
      <c r="BDG5195" s="8"/>
      <c r="BDH5195" s="8"/>
      <c r="BDI5195" s="8"/>
      <c r="BDJ5195" s="8"/>
      <c r="BDK5195" s="8"/>
      <c r="BDL5195" s="8"/>
      <c r="BDM5195" s="8"/>
      <c r="BDN5195" s="8"/>
      <c r="BDO5195" s="8"/>
      <c r="BDP5195" s="8"/>
      <c r="BDQ5195" s="8"/>
      <c r="BDR5195" s="8"/>
      <c r="BDS5195" s="8"/>
      <c r="BDT5195" s="8"/>
      <c r="BDU5195" s="8"/>
      <c r="BDV5195" s="8"/>
      <c r="BDW5195" s="8"/>
      <c r="BDX5195" s="8"/>
      <c r="BDY5195" s="8"/>
      <c r="BDZ5195" s="8"/>
      <c r="BEA5195" s="8"/>
      <c r="BEB5195" s="8"/>
      <c r="BEC5195" s="8"/>
      <c r="BED5195" s="8"/>
      <c r="BEE5195" s="8"/>
      <c r="BEF5195" s="8"/>
      <c r="BEG5195" s="8"/>
      <c r="BEH5195" s="8"/>
      <c r="BEI5195" s="8"/>
      <c r="BEJ5195" s="8"/>
      <c r="BEK5195" s="8"/>
      <c r="BEL5195" s="8"/>
      <c r="BEM5195" s="8"/>
      <c r="BEN5195" s="8"/>
      <c r="BEO5195" s="8"/>
      <c r="BEP5195" s="8"/>
      <c r="BEQ5195" s="8"/>
      <c r="BER5195" s="8"/>
      <c r="BES5195" s="8"/>
      <c r="BET5195" s="8"/>
      <c r="BEU5195" s="8"/>
      <c r="BEV5195" s="8"/>
      <c r="BEW5195" s="8"/>
      <c r="BEX5195" s="8"/>
      <c r="BEY5195" s="8"/>
      <c r="BEZ5195" s="8"/>
      <c r="BFA5195" s="8"/>
      <c r="BFB5195" s="8"/>
      <c r="BFC5195" s="8"/>
      <c r="BFD5195" s="8"/>
      <c r="BFE5195" s="8"/>
      <c r="BFF5195" s="8"/>
      <c r="BFG5195" s="8"/>
      <c r="BFH5195" s="8"/>
      <c r="BFI5195" s="8"/>
      <c r="BFJ5195" s="8"/>
      <c r="BFK5195" s="8"/>
      <c r="BFL5195" s="8"/>
      <c r="BFM5195" s="8"/>
      <c r="BFN5195" s="8"/>
      <c r="BFO5195" s="8"/>
      <c r="BFP5195" s="8"/>
      <c r="BFQ5195" s="8"/>
      <c r="BFR5195" s="8"/>
      <c r="BFS5195" s="8"/>
      <c r="BFT5195" s="8"/>
      <c r="BFU5195" s="8"/>
      <c r="BFV5195" s="8"/>
      <c r="BFW5195" s="8"/>
      <c r="BFX5195" s="8"/>
      <c r="BFY5195" s="8"/>
      <c r="BFZ5195" s="8"/>
      <c r="BGA5195" s="8"/>
      <c r="BGB5195" s="8"/>
      <c r="BGC5195" s="8"/>
      <c r="BGD5195" s="8"/>
      <c r="BGE5195" s="8"/>
      <c r="BGF5195" s="8"/>
      <c r="BGG5195" s="8"/>
      <c r="BGH5195" s="8"/>
      <c r="BGI5195" s="8"/>
      <c r="BGJ5195" s="8"/>
      <c r="BGK5195" s="8"/>
      <c r="BGL5195" s="8"/>
      <c r="BGM5195" s="8"/>
      <c r="BGN5195" s="8"/>
      <c r="BGO5195" s="8"/>
      <c r="BGP5195" s="8"/>
      <c r="BGQ5195" s="8"/>
      <c r="BGR5195" s="8"/>
      <c r="BGS5195" s="8"/>
      <c r="BGT5195" s="8"/>
      <c r="BGU5195" s="8"/>
      <c r="BGV5195" s="8"/>
      <c r="BGW5195" s="8"/>
      <c r="BGX5195" s="8"/>
      <c r="BGY5195" s="8"/>
      <c r="BGZ5195" s="8"/>
      <c r="BHA5195" s="8"/>
      <c r="BHB5195" s="8"/>
      <c r="BHC5195" s="8"/>
      <c r="BHD5195" s="8"/>
      <c r="BHE5195" s="8"/>
      <c r="BHF5195" s="8"/>
      <c r="BHG5195" s="8"/>
      <c r="BHH5195" s="8"/>
      <c r="BHI5195" s="8"/>
      <c r="BHJ5195" s="8"/>
      <c r="BHK5195" s="8"/>
      <c r="BHL5195" s="8"/>
      <c r="BHM5195" s="8"/>
      <c r="BHN5195" s="8"/>
      <c r="BHO5195" s="8"/>
      <c r="BHP5195" s="8"/>
      <c r="BHQ5195" s="8"/>
      <c r="BHR5195" s="8"/>
      <c r="BHS5195" s="8"/>
      <c r="BHT5195" s="8"/>
      <c r="BHU5195" s="8"/>
      <c r="BHV5195" s="8"/>
      <c r="BHW5195" s="8"/>
      <c r="BHX5195" s="8"/>
      <c r="BHY5195" s="8"/>
      <c r="BHZ5195" s="8"/>
      <c r="BIA5195" s="8"/>
      <c r="BIB5195" s="8"/>
      <c r="BIC5195" s="8"/>
      <c r="BID5195" s="8"/>
      <c r="BIE5195" s="8"/>
      <c r="BIF5195" s="8"/>
      <c r="BIG5195" s="8"/>
      <c r="BIH5195" s="8"/>
      <c r="BII5195" s="8"/>
      <c r="BIJ5195" s="8"/>
      <c r="BIK5195" s="8"/>
      <c r="BIL5195" s="8"/>
      <c r="BIM5195" s="8"/>
      <c r="BIN5195" s="8"/>
      <c r="BIO5195" s="8"/>
      <c r="BIP5195" s="8"/>
      <c r="BIQ5195" s="8"/>
      <c r="BIR5195" s="8"/>
      <c r="BIS5195" s="8"/>
      <c r="BIT5195" s="8"/>
      <c r="BIU5195" s="8"/>
      <c r="BIV5195" s="8"/>
      <c r="BIW5195" s="8"/>
      <c r="BIX5195" s="8"/>
      <c r="BIY5195" s="8"/>
      <c r="BIZ5195" s="8"/>
      <c r="BJA5195" s="8"/>
      <c r="BJB5195" s="8"/>
      <c r="BJC5195" s="8"/>
      <c r="BJD5195" s="8"/>
      <c r="BJE5195" s="8"/>
      <c r="BJF5195" s="8"/>
      <c r="BJG5195" s="8"/>
      <c r="BJH5195" s="8"/>
      <c r="BJI5195" s="8"/>
      <c r="BJJ5195" s="8"/>
      <c r="BJK5195" s="8"/>
      <c r="BJL5195" s="8"/>
      <c r="BJM5195" s="8"/>
      <c r="BJN5195" s="8"/>
      <c r="BJO5195" s="8"/>
      <c r="BJP5195" s="8"/>
      <c r="BJQ5195" s="8"/>
      <c r="BJR5195" s="8"/>
      <c r="BJS5195" s="8"/>
      <c r="BJT5195" s="8"/>
      <c r="BJU5195" s="8"/>
      <c r="BJV5195" s="8"/>
      <c r="BJW5195" s="8"/>
      <c r="BJX5195" s="8"/>
      <c r="BJY5195" s="8"/>
      <c r="BJZ5195" s="8"/>
      <c r="BKA5195" s="8"/>
      <c r="BKB5195" s="8"/>
      <c r="BKC5195" s="8"/>
      <c r="BKD5195" s="8"/>
      <c r="BKE5195" s="8"/>
      <c r="BKF5195" s="8"/>
      <c r="BKG5195" s="8"/>
      <c r="BKH5195" s="8"/>
      <c r="BKI5195" s="8"/>
      <c r="BKJ5195" s="8"/>
      <c r="BKK5195" s="8"/>
      <c r="BKL5195" s="8"/>
      <c r="BKM5195" s="8"/>
      <c r="BKN5195" s="8"/>
      <c r="BKO5195" s="8"/>
      <c r="BKP5195" s="8"/>
      <c r="BKQ5195" s="8"/>
      <c r="BKR5195" s="8"/>
      <c r="BKS5195" s="8"/>
      <c r="BKT5195" s="8"/>
      <c r="BKU5195" s="8"/>
      <c r="BKV5195" s="8"/>
      <c r="BKW5195" s="8"/>
      <c r="BKX5195" s="8"/>
      <c r="BKY5195" s="8"/>
      <c r="BKZ5195" s="8"/>
      <c r="BLA5195" s="8"/>
      <c r="BLB5195" s="8"/>
      <c r="BLC5195" s="8"/>
      <c r="BLD5195" s="8"/>
      <c r="BLE5195" s="8"/>
      <c r="BLF5195" s="8"/>
      <c r="BLG5195" s="8"/>
      <c r="BLH5195" s="8"/>
      <c r="BLI5195" s="8"/>
      <c r="BLJ5195" s="8"/>
      <c r="BLK5195" s="8"/>
      <c r="BLL5195" s="8"/>
      <c r="BLM5195" s="8"/>
      <c r="BLN5195" s="8"/>
      <c r="BLO5195" s="8"/>
      <c r="BLP5195" s="8"/>
      <c r="BLQ5195" s="8"/>
      <c r="BLR5195" s="8"/>
      <c r="BLS5195" s="8"/>
      <c r="BLT5195" s="8"/>
      <c r="BLU5195" s="8"/>
      <c r="BLV5195" s="8"/>
      <c r="BLW5195" s="8"/>
      <c r="BLX5195" s="8"/>
      <c r="BLY5195" s="8"/>
      <c r="BLZ5195" s="8"/>
      <c r="BMA5195" s="8"/>
      <c r="BMB5195" s="8"/>
      <c r="BMC5195" s="8"/>
      <c r="BMD5195" s="8"/>
      <c r="BME5195" s="8"/>
      <c r="BMF5195" s="8"/>
      <c r="BMG5195" s="8"/>
      <c r="BMH5195" s="8"/>
      <c r="BMI5195" s="8"/>
      <c r="BMJ5195" s="8"/>
      <c r="BMK5195" s="8"/>
      <c r="BML5195" s="8"/>
      <c r="BMM5195" s="8"/>
      <c r="BMN5195" s="8"/>
      <c r="BMO5195" s="8"/>
      <c r="BMP5195" s="8"/>
      <c r="BMQ5195" s="8"/>
      <c r="BMR5195" s="8"/>
      <c r="BMS5195" s="8"/>
      <c r="BMT5195" s="8"/>
      <c r="BMU5195" s="8"/>
      <c r="BMV5195" s="8"/>
      <c r="BMW5195" s="8"/>
      <c r="BMX5195" s="8"/>
      <c r="BMY5195" s="8"/>
      <c r="BMZ5195" s="8"/>
      <c r="BNA5195" s="8"/>
      <c r="BNB5195" s="8"/>
      <c r="BNC5195" s="8"/>
      <c r="BND5195" s="8"/>
      <c r="BNE5195" s="8"/>
      <c r="BNF5195" s="8"/>
      <c r="BNG5195" s="8"/>
      <c r="BNH5195" s="8"/>
      <c r="BNI5195" s="8"/>
      <c r="BNJ5195" s="8"/>
      <c r="BNK5195" s="8"/>
      <c r="BNL5195" s="8"/>
      <c r="BNM5195" s="8"/>
      <c r="BNN5195" s="8"/>
      <c r="BNO5195" s="8"/>
      <c r="BNP5195" s="8"/>
      <c r="BNQ5195" s="8"/>
      <c r="BNR5195" s="8"/>
      <c r="BNS5195" s="8"/>
      <c r="BNT5195" s="8"/>
      <c r="BNU5195" s="8"/>
      <c r="BNV5195" s="8"/>
      <c r="BNW5195" s="8"/>
      <c r="BNX5195" s="8"/>
      <c r="BNY5195" s="8"/>
      <c r="BNZ5195" s="8"/>
      <c r="BOA5195" s="8"/>
      <c r="BOB5195" s="8"/>
      <c r="BOC5195" s="8"/>
      <c r="BOD5195" s="8"/>
      <c r="BOE5195" s="8"/>
      <c r="BOF5195" s="8"/>
      <c r="BOG5195" s="8"/>
      <c r="BOH5195" s="8"/>
      <c r="BOI5195" s="8"/>
      <c r="BOJ5195" s="8"/>
      <c r="BOK5195" s="8"/>
      <c r="BOL5195" s="8"/>
      <c r="BOM5195" s="8"/>
      <c r="BON5195" s="8"/>
      <c r="BOO5195" s="8"/>
      <c r="BOP5195" s="8"/>
      <c r="BOQ5195" s="8"/>
      <c r="BOR5195" s="8"/>
      <c r="BOS5195" s="8"/>
      <c r="BOT5195" s="8"/>
      <c r="BOU5195" s="8"/>
      <c r="BOV5195" s="8"/>
      <c r="BOW5195" s="8"/>
      <c r="BOX5195" s="8"/>
      <c r="BOY5195" s="8"/>
      <c r="BOZ5195" s="8"/>
      <c r="BPA5195" s="8"/>
      <c r="BPB5195" s="8"/>
      <c r="BPC5195" s="8"/>
      <c r="BPD5195" s="8"/>
      <c r="BPE5195" s="8"/>
      <c r="BPF5195" s="8"/>
      <c r="BPG5195" s="8"/>
      <c r="BPH5195" s="8"/>
      <c r="BPI5195" s="8"/>
      <c r="BPJ5195" s="8"/>
      <c r="BPK5195" s="8"/>
      <c r="BPL5195" s="8"/>
      <c r="BPM5195" s="8"/>
      <c r="BPN5195" s="8"/>
      <c r="BPO5195" s="8"/>
      <c r="BPP5195" s="8"/>
      <c r="BPQ5195" s="8"/>
      <c r="BPR5195" s="8"/>
      <c r="BPS5195" s="8"/>
      <c r="BPT5195" s="8"/>
      <c r="BPU5195" s="8"/>
      <c r="BPV5195" s="8"/>
      <c r="BPW5195" s="8"/>
      <c r="BPX5195" s="8"/>
      <c r="BPY5195" s="8"/>
      <c r="BPZ5195" s="8"/>
      <c r="BQA5195" s="8"/>
      <c r="BQB5195" s="8"/>
      <c r="BQC5195" s="8"/>
      <c r="BQD5195" s="8"/>
      <c r="BQE5195" s="8"/>
      <c r="BQF5195" s="8"/>
      <c r="BQG5195" s="8"/>
      <c r="BQH5195" s="8"/>
      <c r="BQI5195" s="8"/>
      <c r="BQJ5195" s="8"/>
      <c r="BQK5195" s="8"/>
      <c r="BQL5195" s="8"/>
      <c r="BQM5195" s="8"/>
      <c r="BQN5195" s="8"/>
      <c r="BQO5195" s="8"/>
      <c r="BQP5195" s="8"/>
      <c r="BQQ5195" s="8"/>
      <c r="BQR5195" s="8"/>
      <c r="BQS5195" s="8"/>
      <c r="BQT5195" s="8"/>
      <c r="BQU5195" s="8"/>
      <c r="BQV5195" s="8"/>
      <c r="BQW5195" s="8"/>
      <c r="BQX5195" s="8"/>
      <c r="BQY5195" s="8"/>
      <c r="BQZ5195" s="8"/>
      <c r="BRA5195" s="8"/>
      <c r="BRB5195" s="8"/>
      <c r="BRC5195" s="8"/>
      <c r="BRD5195" s="8"/>
      <c r="BRE5195" s="8"/>
      <c r="BRF5195" s="8"/>
      <c r="BRG5195" s="8"/>
      <c r="BRH5195" s="8"/>
      <c r="BRI5195" s="8"/>
      <c r="BRJ5195" s="8"/>
      <c r="BRK5195" s="8"/>
      <c r="BRL5195" s="8"/>
      <c r="BRM5195" s="8"/>
      <c r="BRN5195" s="8"/>
      <c r="BRO5195" s="8"/>
      <c r="BRP5195" s="8"/>
      <c r="BRQ5195" s="8"/>
      <c r="BRR5195" s="8"/>
      <c r="BRS5195" s="8"/>
      <c r="BRT5195" s="8"/>
      <c r="BRU5195" s="8"/>
      <c r="BRV5195" s="8"/>
      <c r="BRW5195" s="8"/>
      <c r="BRX5195" s="8"/>
      <c r="BRY5195" s="8"/>
      <c r="BRZ5195" s="8"/>
      <c r="BSA5195" s="8"/>
      <c r="BSB5195" s="8"/>
      <c r="BSC5195" s="8"/>
      <c r="BSD5195" s="8"/>
      <c r="BSE5195" s="8"/>
      <c r="BSF5195" s="8"/>
      <c r="BSG5195" s="8"/>
      <c r="BSH5195" s="8"/>
      <c r="BSI5195" s="8"/>
      <c r="BSJ5195" s="8"/>
      <c r="BSK5195" s="8"/>
      <c r="BSL5195" s="8"/>
      <c r="BSM5195" s="8"/>
      <c r="BSN5195" s="8"/>
      <c r="BSO5195" s="8"/>
      <c r="BSP5195" s="8"/>
      <c r="BSQ5195" s="8"/>
      <c r="BSR5195" s="8"/>
      <c r="BSS5195" s="8"/>
      <c r="BST5195" s="8"/>
      <c r="BSU5195" s="8"/>
      <c r="BSV5195" s="8"/>
      <c r="BSW5195" s="8"/>
      <c r="BSX5195" s="8"/>
      <c r="BSY5195" s="8"/>
      <c r="BSZ5195" s="8"/>
      <c r="BTA5195" s="8"/>
      <c r="BTB5195" s="8"/>
      <c r="BTC5195" s="8"/>
      <c r="BTD5195" s="8"/>
      <c r="BTE5195" s="8"/>
      <c r="BTF5195" s="8"/>
      <c r="BTG5195" s="8"/>
      <c r="BTH5195" s="8"/>
      <c r="BTI5195" s="8"/>
      <c r="BTJ5195" s="8"/>
      <c r="BTK5195" s="8"/>
      <c r="BTL5195" s="8"/>
      <c r="BTM5195" s="8"/>
      <c r="BTN5195" s="8"/>
      <c r="BTO5195" s="8"/>
      <c r="BTP5195" s="8"/>
      <c r="BTQ5195" s="8"/>
      <c r="BTR5195" s="8"/>
      <c r="BTS5195" s="8"/>
      <c r="BTT5195" s="8"/>
      <c r="BTU5195" s="8"/>
      <c r="BTV5195" s="8"/>
      <c r="BTW5195" s="8"/>
      <c r="BTX5195" s="8"/>
      <c r="BTY5195" s="8"/>
      <c r="BTZ5195" s="8"/>
      <c r="BUA5195" s="8"/>
      <c r="BUB5195" s="8"/>
      <c r="BUC5195" s="8"/>
      <c r="BUD5195" s="8"/>
      <c r="BUE5195" s="8"/>
      <c r="BUF5195" s="8"/>
      <c r="BUG5195" s="8"/>
      <c r="BUH5195" s="8"/>
      <c r="BUI5195" s="8"/>
      <c r="BUJ5195" s="8"/>
      <c r="BUK5195" s="8"/>
      <c r="BUL5195" s="8"/>
      <c r="BUM5195" s="8"/>
      <c r="BUN5195" s="8"/>
      <c r="BUO5195" s="8"/>
      <c r="BUP5195" s="8"/>
      <c r="BUQ5195" s="8"/>
      <c r="BUR5195" s="8"/>
      <c r="BUS5195" s="8"/>
      <c r="BUT5195" s="8"/>
      <c r="BUU5195" s="8"/>
      <c r="BUV5195" s="8"/>
      <c r="BUW5195" s="8"/>
      <c r="BUX5195" s="8"/>
      <c r="BUY5195" s="8"/>
      <c r="BUZ5195" s="8"/>
      <c r="BVA5195" s="8"/>
      <c r="BVB5195" s="8"/>
      <c r="BVC5195" s="8"/>
      <c r="BVD5195" s="8"/>
      <c r="BVE5195" s="8"/>
      <c r="BVF5195" s="8"/>
      <c r="BVG5195" s="8"/>
      <c r="BVH5195" s="8"/>
      <c r="BVI5195" s="8"/>
      <c r="BVJ5195" s="8"/>
      <c r="BVK5195" s="8"/>
      <c r="BVL5195" s="8"/>
      <c r="BVM5195" s="8"/>
      <c r="BVN5195" s="8"/>
      <c r="BVO5195" s="8"/>
      <c r="BVP5195" s="8"/>
      <c r="BVQ5195" s="8"/>
      <c r="BVR5195" s="8"/>
      <c r="BVS5195" s="8"/>
      <c r="BVT5195" s="8"/>
      <c r="BVU5195" s="8"/>
      <c r="BVV5195" s="8"/>
      <c r="BVW5195" s="8"/>
      <c r="BVX5195" s="8"/>
      <c r="BVY5195" s="8"/>
      <c r="BVZ5195" s="8"/>
      <c r="BWA5195" s="8"/>
      <c r="BWB5195" s="8"/>
      <c r="BWC5195" s="8"/>
      <c r="BWD5195" s="8"/>
      <c r="BWE5195" s="8"/>
      <c r="BWF5195" s="8"/>
      <c r="BWG5195" s="8"/>
      <c r="BWH5195" s="8"/>
      <c r="BWI5195" s="8"/>
      <c r="BWJ5195" s="8"/>
      <c r="BWK5195" s="8"/>
      <c r="BWL5195" s="8"/>
      <c r="BWM5195" s="8"/>
      <c r="BWN5195" s="8"/>
      <c r="BWO5195" s="8"/>
      <c r="BWP5195" s="8"/>
      <c r="BWQ5195" s="8"/>
      <c r="BWR5195" s="8"/>
      <c r="BWS5195" s="8"/>
      <c r="BWT5195" s="8"/>
      <c r="BWU5195" s="8"/>
      <c r="BWV5195" s="8"/>
      <c r="BWW5195" s="8"/>
      <c r="BWX5195" s="8"/>
      <c r="BWY5195" s="8"/>
      <c r="BWZ5195" s="8"/>
      <c r="BXA5195" s="8"/>
      <c r="BXB5195" s="8"/>
      <c r="BXC5195" s="8"/>
      <c r="BXD5195" s="8"/>
      <c r="BXE5195" s="8"/>
      <c r="BXF5195" s="8"/>
      <c r="BXG5195" s="8"/>
      <c r="BXH5195" s="8"/>
      <c r="BXI5195" s="8"/>
      <c r="BXJ5195" s="8"/>
      <c r="BXK5195" s="8"/>
      <c r="BXL5195" s="8"/>
      <c r="BXM5195" s="8"/>
      <c r="BXN5195" s="8"/>
      <c r="BXO5195" s="8"/>
      <c r="BXP5195" s="8"/>
      <c r="BXQ5195" s="8"/>
      <c r="BXR5195" s="8"/>
      <c r="BXS5195" s="8"/>
      <c r="BXT5195" s="8"/>
      <c r="BXU5195" s="8"/>
      <c r="BXV5195" s="8"/>
      <c r="BXW5195" s="8"/>
      <c r="BXX5195" s="8"/>
      <c r="BXY5195" s="8"/>
      <c r="BXZ5195" s="8"/>
      <c r="BYA5195" s="8"/>
      <c r="BYB5195" s="8"/>
      <c r="BYC5195" s="8"/>
      <c r="BYD5195" s="8"/>
      <c r="BYE5195" s="8"/>
      <c r="BYF5195" s="8"/>
      <c r="BYG5195" s="8"/>
      <c r="BYH5195" s="8"/>
      <c r="BYI5195" s="8"/>
      <c r="BYJ5195" s="8"/>
      <c r="BYK5195" s="8"/>
      <c r="BYL5195" s="8"/>
      <c r="BYM5195" s="8"/>
      <c r="BYN5195" s="8"/>
      <c r="BYO5195" s="8"/>
      <c r="BYP5195" s="8"/>
      <c r="BYQ5195" s="8"/>
      <c r="BYR5195" s="8"/>
      <c r="BYS5195" s="8"/>
      <c r="BYT5195" s="8"/>
      <c r="BYU5195" s="8"/>
      <c r="BYV5195" s="8"/>
      <c r="BYW5195" s="8"/>
      <c r="BYX5195" s="8"/>
      <c r="BYY5195" s="8"/>
      <c r="BYZ5195" s="8"/>
      <c r="BZA5195" s="8"/>
      <c r="BZB5195" s="8"/>
      <c r="BZC5195" s="8"/>
      <c r="BZD5195" s="8"/>
      <c r="BZE5195" s="8"/>
      <c r="BZF5195" s="8"/>
      <c r="BZG5195" s="8"/>
      <c r="BZH5195" s="8"/>
      <c r="BZI5195" s="8"/>
      <c r="BZJ5195" s="8"/>
      <c r="BZK5195" s="8"/>
      <c r="BZL5195" s="8"/>
      <c r="BZM5195" s="8"/>
      <c r="BZN5195" s="8"/>
      <c r="BZO5195" s="8"/>
      <c r="BZP5195" s="8"/>
      <c r="BZQ5195" s="8"/>
      <c r="BZR5195" s="8"/>
      <c r="BZS5195" s="8"/>
      <c r="BZT5195" s="8"/>
      <c r="BZU5195" s="8"/>
      <c r="BZV5195" s="8"/>
      <c r="BZW5195" s="8"/>
      <c r="BZX5195" s="8"/>
      <c r="BZY5195" s="8"/>
      <c r="BZZ5195" s="8"/>
      <c r="CAA5195" s="8"/>
      <c r="CAB5195" s="8"/>
      <c r="CAC5195" s="8"/>
      <c r="CAD5195" s="8"/>
      <c r="CAE5195" s="8"/>
      <c r="CAF5195" s="8"/>
      <c r="CAG5195" s="8"/>
      <c r="CAH5195" s="8"/>
      <c r="CAI5195" s="8"/>
      <c r="CAJ5195" s="8"/>
      <c r="CAK5195" s="8"/>
      <c r="CAL5195" s="8"/>
      <c r="CAM5195" s="8"/>
      <c r="CAN5195" s="8"/>
      <c r="CAO5195" s="8"/>
      <c r="CAP5195" s="8"/>
      <c r="CAQ5195" s="8"/>
      <c r="CAR5195" s="8"/>
      <c r="CAS5195" s="8"/>
      <c r="CAT5195" s="8"/>
      <c r="CAU5195" s="8"/>
      <c r="CAV5195" s="8"/>
      <c r="CAW5195" s="8"/>
      <c r="CAX5195" s="8"/>
      <c r="CAY5195" s="8"/>
      <c r="CAZ5195" s="8"/>
      <c r="CBA5195" s="8"/>
      <c r="CBB5195" s="8"/>
      <c r="CBC5195" s="8"/>
      <c r="CBD5195" s="8"/>
      <c r="CBE5195" s="8"/>
      <c r="CBF5195" s="8"/>
      <c r="CBG5195" s="8"/>
      <c r="CBH5195" s="8"/>
      <c r="CBI5195" s="8"/>
      <c r="CBJ5195" s="8"/>
      <c r="CBK5195" s="8"/>
      <c r="CBL5195" s="8"/>
      <c r="CBM5195" s="8"/>
      <c r="CBN5195" s="8"/>
      <c r="CBO5195" s="8"/>
      <c r="CBP5195" s="8"/>
      <c r="CBQ5195" s="8"/>
      <c r="CBR5195" s="8"/>
      <c r="CBS5195" s="8"/>
      <c r="CBT5195" s="8"/>
      <c r="CBU5195" s="8"/>
      <c r="CBV5195" s="8"/>
      <c r="CBW5195" s="8"/>
      <c r="CBX5195" s="8"/>
      <c r="CBY5195" s="8"/>
      <c r="CBZ5195" s="8"/>
      <c r="CCA5195" s="8"/>
      <c r="CCB5195" s="8"/>
      <c r="CCC5195" s="8"/>
      <c r="CCD5195" s="8"/>
      <c r="CCE5195" s="8"/>
      <c r="CCF5195" s="8"/>
      <c r="CCG5195" s="8"/>
      <c r="CCH5195" s="8"/>
      <c r="CCI5195" s="8"/>
      <c r="CCJ5195" s="8"/>
      <c r="CCK5195" s="8"/>
      <c r="CCL5195" s="8"/>
      <c r="CCM5195" s="8"/>
      <c r="CCN5195" s="8"/>
      <c r="CCO5195" s="8"/>
      <c r="CCP5195" s="8"/>
      <c r="CCQ5195" s="8"/>
      <c r="CCR5195" s="8"/>
      <c r="CCS5195" s="8"/>
      <c r="CCT5195" s="8"/>
      <c r="CCU5195" s="8"/>
      <c r="CCV5195" s="8"/>
      <c r="CCW5195" s="8"/>
      <c r="CCX5195" s="8"/>
      <c r="CCY5195" s="8"/>
      <c r="CCZ5195" s="8"/>
      <c r="CDA5195" s="8"/>
      <c r="CDB5195" s="8"/>
      <c r="CDC5195" s="8"/>
      <c r="CDD5195" s="8"/>
      <c r="CDE5195" s="8"/>
      <c r="CDF5195" s="8"/>
      <c r="CDG5195" s="8"/>
      <c r="CDH5195" s="8"/>
      <c r="CDI5195" s="8"/>
      <c r="CDJ5195" s="8"/>
      <c r="CDK5195" s="8"/>
      <c r="CDL5195" s="8"/>
      <c r="CDM5195" s="8"/>
      <c r="CDN5195" s="8"/>
      <c r="CDO5195" s="8"/>
      <c r="CDP5195" s="8"/>
      <c r="CDQ5195" s="8"/>
      <c r="CDR5195" s="8"/>
      <c r="CDS5195" s="8"/>
      <c r="CDT5195" s="8"/>
      <c r="CDU5195" s="8"/>
      <c r="CDV5195" s="8"/>
      <c r="CDW5195" s="8"/>
      <c r="CDX5195" s="8"/>
      <c r="CDY5195" s="8"/>
      <c r="CDZ5195" s="8"/>
      <c r="CEA5195" s="8"/>
      <c r="CEB5195" s="8"/>
      <c r="CEC5195" s="8"/>
      <c r="CED5195" s="8"/>
      <c r="CEE5195" s="8"/>
      <c r="CEF5195" s="8"/>
      <c r="CEG5195" s="8"/>
      <c r="CEH5195" s="8"/>
      <c r="CEI5195" s="8"/>
      <c r="CEJ5195" s="8"/>
      <c r="CEK5195" s="8"/>
      <c r="CEL5195" s="8"/>
      <c r="CEM5195" s="8"/>
      <c r="CEN5195" s="8"/>
      <c r="CEO5195" s="8"/>
      <c r="CEP5195" s="8"/>
      <c r="CEQ5195" s="8"/>
      <c r="CER5195" s="8"/>
      <c r="CES5195" s="8"/>
      <c r="CET5195" s="8"/>
      <c r="CEU5195" s="8"/>
      <c r="CEV5195" s="8"/>
      <c r="CEW5195" s="8"/>
      <c r="CEX5195" s="8"/>
      <c r="CEY5195" s="8"/>
      <c r="CEZ5195" s="8"/>
      <c r="CFA5195" s="8"/>
      <c r="CFB5195" s="8"/>
      <c r="CFC5195" s="8"/>
      <c r="CFD5195" s="8"/>
      <c r="CFE5195" s="8"/>
      <c r="CFF5195" s="8"/>
      <c r="CFG5195" s="8"/>
      <c r="CFH5195" s="8"/>
      <c r="CFI5195" s="8"/>
      <c r="CFJ5195" s="8"/>
      <c r="CFK5195" s="8"/>
      <c r="CFL5195" s="8"/>
      <c r="CFM5195" s="8"/>
      <c r="CFN5195" s="8"/>
      <c r="CFO5195" s="8"/>
      <c r="CFP5195" s="8"/>
      <c r="CFQ5195" s="8"/>
      <c r="CFR5195" s="8"/>
      <c r="CFS5195" s="8"/>
      <c r="CFT5195" s="8"/>
      <c r="CFU5195" s="8"/>
      <c r="CFV5195" s="8"/>
      <c r="CFW5195" s="8"/>
      <c r="CFX5195" s="8"/>
      <c r="CFY5195" s="8"/>
      <c r="CFZ5195" s="8"/>
      <c r="CGA5195" s="8"/>
      <c r="CGB5195" s="8"/>
      <c r="CGC5195" s="8"/>
      <c r="CGD5195" s="8"/>
      <c r="CGE5195" s="8"/>
      <c r="CGF5195" s="8"/>
      <c r="CGG5195" s="8"/>
      <c r="CGH5195" s="8"/>
      <c r="CGI5195" s="8"/>
      <c r="CGJ5195" s="8"/>
      <c r="CGK5195" s="8"/>
      <c r="CGL5195" s="8"/>
      <c r="CGM5195" s="8"/>
      <c r="CGN5195" s="8"/>
      <c r="CGO5195" s="8"/>
      <c r="CGP5195" s="8"/>
      <c r="CGQ5195" s="8"/>
      <c r="CGR5195" s="8"/>
      <c r="CGS5195" s="8"/>
      <c r="CGT5195" s="8"/>
      <c r="CGU5195" s="8"/>
      <c r="CGV5195" s="8"/>
      <c r="CGW5195" s="8"/>
      <c r="CGX5195" s="8"/>
      <c r="CGY5195" s="8"/>
      <c r="CGZ5195" s="8"/>
      <c r="CHA5195" s="8"/>
      <c r="CHB5195" s="8"/>
      <c r="CHC5195" s="8"/>
      <c r="CHD5195" s="8"/>
      <c r="CHE5195" s="8"/>
      <c r="CHF5195" s="8"/>
      <c r="CHG5195" s="8"/>
      <c r="CHH5195" s="8"/>
      <c r="CHI5195" s="8"/>
      <c r="CHJ5195" s="8"/>
      <c r="CHK5195" s="8"/>
      <c r="CHL5195" s="8"/>
      <c r="CHM5195" s="8"/>
      <c r="CHN5195" s="8"/>
      <c r="CHO5195" s="8"/>
      <c r="CHP5195" s="8"/>
      <c r="CHQ5195" s="8"/>
      <c r="CHR5195" s="8"/>
      <c r="CHS5195" s="8"/>
      <c r="CHT5195" s="8"/>
      <c r="CHU5195" s="8"/>
      <c r="CHV5195" s="8"/>
      <c r="CHW5195" s="8"/>
      <c r="CHX5195" s="8"/>
      <c r="CHY5195" s="8"/>
      <c r="CHZ5195" s="8"/>
      <c r="CIA5195" s="8"/>
      <c r="CIB5195" s="8"/>
      <c r="CIC5195" s="8"/>
      <c r="CID5195" s="8"/>
      <c r="CIE5195" s="8"/>
      <c r="CIF5195" s="8"/>
      <c r="CIG5195" s="8"/>
      <c r="CIH5195" s="8"/>
      <c r="CII5195" s="8"/>
      <c r="CIJ5195" s="8"/>
      <c r="CIK5195" s="8"/>
      <c r="CIL5195" s="8"/>
      <c r="CIM5195" s="8"/>
      <c r="CIN5195" s="8"/>
      <c r="CIO5195" s="8"/>
      <c r="CIP5195" s="8"/>
      <c r="CIQ5195" s="8"/>
      <c r="CIR5195" s="8"/>
      <c r="CIS5195" s="8"/>
      <c r="CIT5195" s="8"/>
      <c r="CIU5195" s="8"/>
      <c r="CIV5195" s="8"/>
      <c r="CIW5195" s="8"/>
      <c r="CIX5195" s="8"/>
      <c r="CIY5195" s="8"/>
      <c r="CIZ5195" s="8"/>
      <c r="CJA5195" s="8"/>
      <c r="CJB5195" s="8"/>
      <c r="CJC5195" s="8"/>
      <c r="CJD5195" s="8"/>
      <c r="CJE5195" s="8"/>
      <c r="CJF5195" s="8"/>
      <c r="CJG5195" s="8"/>
      <c r="CJH5195" s="8"/>
      <c r="CJI5195" s="8"/>
      <c r="CJJ5195" s="8"/>
      <c r="CJK5195" s="8"/>
      <c r="CJL5195" s="8"/>
      <c r="CJM5195" s="8"/>
      <c r="CJN5195" s="8"/>
      <c r="CJO5195" s="8"/>
      <c r="CJP5195" s="8"/>
      <c r="CJQ5195" s="8"/>
      <c r="CJR5195" s="8"/>
      <c r="CJS5195" s="8"/>
      <c r="CJT5195" s="8"/>
      <c r="CJU5195" s="8"/>
      <c r="CJV5195" s="8"/>
      <c r="CJW5195" s="8"/>
      <c r="CJX5195" s="8"/>
      <c r="CJY5195" s="8"/>
      <c r="CJZ5195" s="8"/>
      <c r="CKA5195" s="8"/>
      <c r="CKB5195" s="8"/>
      <c r="CKC5195" s="8"/>
      <c r="CKD5195" s="8"/>
      <c r="CKE5195" s="8"/>
      <c r="CKF5195" s="8"/>
      <c r="CKG5195" s="8"/>
      <c r="CKH5195" s="8"/>
      <c r="CKI5195" s="8"/>
      <c r="CKJ5195" s="8"/>
      <c r="CKK5195" s="8"/>
      <c r="CKL5195" s="8"/>
      <c r="CKM5195" s="8"/>
      <c r="CKN5195" s="8"/>
      <c r="CKO5195" s="8"/>
      <c r="CKP5195" s="8"/>
      <c r="CKQ5195" s="8"/>
      <c r="CKR5195" s="8"/>
      <c r="CKS5195" s="8"/>
      <c r="CKT5195" s="8"/>
      <c r="CKU5195" s="8"/>
      <c r="CKV5195" s="8"/>
      <c r="CKW5195" s="8"/>
      <c r="CKX5195" s="8"/>
      <c r="CKY5195" s="8"/>
      <c r="CKZ5195" s="8"/>
      <c r="CLA5195" s="8"/>
      <c r="CLB5195" s="8"/>
      <c r="CLC5195" s="8"/>
      <c r="CLD5195" s="8"/>
      <c r="CLE5195" s="8"/>
      <c r="CLF5195" s="8"/>
      <c r="CLG5195" s="8"/>
      <c r="CLH5195" s="8"/>
      <c r="CLI5195" s="8"/>
      <c r="CLJ5195" s="8"/>
      <c r="CLK5195" s="8"/>
      <c r="CLL5195" s="8"/>
      <c r="CLM5195" s="8"/>
      <c r="CLN5195" s="8"/>
      <c r="CLO5195" s="8"/>
      <c r="CLP5195" s="8"/>
      <c r="CLQ5195" s="8"/>
      <c r="CLR5195" s="8"/>
      <c r="CLS5195" s="8"/>
      <c r="CLT5195" s="8"/>
      <c r="CLU5195" s="8"/>
      <c r="CLV5195" s="8"/>
      <c r="CLW5195" s="8"/>
      <c r="CLX5195" s="8"/>
      <c r="CLY5195" s="8"/>
      <c r="CLZ5195" s="8"/>
      <c r="CMA5195" s="8"/>
      <c r="CMB5195" s="8"/>
      <c r="CMC5195" s="8"/>
      <c r="CMD5195" s="8"/>
      <c r="CME5195" s="8"/>
      <c r="CMF5195" s="8"/>
      <c r="CMG5195" s="8"/>
      <c r="CMH5195" s="8"/>
      <c r="CMI5195" s="8"/>
      <c r="CMJ5195" s="8"/>
      <c r="CMK5195" s="8"/>
      <c r="CML5195" s="8"/>
      <c r="CMM5195" s="8"/>
      <c r="CMN5195" s="8"/>
      <c r="CMO5195" s="8"/>
      <c r="CMP5195" s="8"/>
      <c r="CMQ5195" s="8"/>
      <c r="CMR5195" s="8"/>
      <c r="CMS5195" s="8"/>
      <c r="CMT5195" s="8"/>
      <c r="CMU5195" s="8"/>
      <c r="CMV5195" s="8"/>
      <c r="CMW5195" s="8"/>
      <c r="CMX5195" s="8"/>
      <c r="CMY5195" s="8"/>
      <c r="CMZ5195" s="8"/>
      <c r="CNA5195" s="8"/>
      <c r="CNB5195" s="8"/>
      <c r="CNC5195" s="8"/>
      <c r="CND5195" s="8"/>
      <c r="CNE5195" s="8"/>
      <c r="CNF5195" s="8"/>
      <c r="CNG5195" s="8"/>
      <c r="CNH5195" s="8"/>
      <c r="CNI5195" s="8"/>
      <c r="CNJ5195" s="8"/>
      <c r="CNK5195" s="8"/>
      <c r="CNL5195" s="8"/>
      <c r="CNM5195" s="8"/>
      <c r="CNN5195" s="8"/>
      <c r="CNO5195" s="8"/>
      <c r="CNP5195" s="8"/>
      <c r="CNQ5195" s="8"/>
      <c r="CNR5195" s="8"/>
      <c r="CNS5195" s="8"/>
      <c r="CNT5195" s="8"/>
      <c r="CNU5195" s="8"/>
      <c r="CNV5195" s="8"/>
      <c r="CNW5195" s="8"/>
      <c r="CNX5195" s="8"/>
      <c r="CNY5195" s="8"/>
      <c r="CNZ5195" s="8"/>
      <c r="COA5195" s="8"/>
      <c r="COB5195" s="8"/>
      <c r="COC5195" s="8"/>
      <c r="COD5195" s="8"/>
      <c r="COE5195" s="8"/>
      <c r="COF5195" s="8"/>
      <c r="COG5195" s="8"/>
      <c r="COH5195" s="8"/>
      <c r="COI5195" s="8"/>
      <c r="COJ5195" s="8"/>
      <c r="COK5195" s="8"/>
      <c r="COL5195" s="8"/>
      <c r="COM5195" s="8"/>
      <c r="CON5195" s="8"/>
      <c r="COO5195" s="8"/>
      <c r="COP5195" s="8"/>
      <c r="COQ5195" s="8"/>
      <c r="COR5195" s="8"/>
      <c r="COS5195" s="8"/>
      <c r="COT5195" s="8"/>
      <c r="COU5195" s="8"/>
      <c r="COV5195" s="8"/>
      <c r="COW5195" s="8"/>
      <c r="COX5195" s="8"/>
      <c r="COY5195" s="8"/>
      <c r="COZ5195" s="8"/>
      <c r="CPA5195" s="8"/>
      <c r="CPB5195" s="8"/>
      <c r="CPC5195" s="8"/>
      <c r="CPD5195" s="8"/>
      <c r="CPE5195" s="8"/>
      <c r="CPF5195" s="8"/>
      <c r="CPG5195" s="8"/>
      <c r="CPH5195" s="8"/>
      <c r="CPI5195" s="8"/>
      <c r="CPJ5195" s="8"/>
      <c r="CPK5195" s="8"/>
      <c r="CPL5195" s="8"/>
      <c r="CPM5195" s="8"/>
      <c r="CPN5195" s="8"/>
      <c r="CPO5195" s="8"/>
      <c r="CPP5195" s="8"/>
      <c r="CPQ5195" s="8"/>
      <c r="CPR5195" s="8"/>
      <c r="CPS5195" s="8"/>
      <c r="CPT5195" s="8"/>
      <c r="CPU5195" s="8"/>
      <c r="CPV5195" s="8"/>
      <c r="CPW5195" s="8"/>
      <c r="CPX5195" s="8"/>
      <c r="CPY5195" s="8"/>
      <c r="CPZ5195" s="8"/>
      <c r="CQA5195" s="8"/>
      <c r="CQB5195" s="8"/>
      <c r="CQC5195" s="8"/>
      <c r="CQD5195" s="8"/>
      <c r="CQE5195" s="8"/>
      <c r="CQF5195" s="8"/>
      <c r="CQG5195" s="8"/>
      <c r="CQH5195" s="8"/>
      <c r="CQI5195" s="8"/>
      <c r="CQJ5195" s="8"/>
      <c r="CQK5195" s="8"/>
      <c r="CQL5195" s="8"/>
      <c r="CQM5195" s="8"/>
      <c r="CQN5195" s="8"/>
      <c r="CQO5195" s="8"/>
      <c r="CQP5195" s="8"/>
      <c r="CQQ5195" s="8"/>
      <c r="CQR5195" s="8"/>
      <c r="CQS5195" s="8"/>
      <c r="CQT5195" s="8"/>
      <c r="CQU5195" s="8"/>
      <c r="CQV5195" s="8"/>
      <c r="CQW5195" s="8"/>
      <c r="CQX5195" s="8"/>
      <c r="CQY5195" s="8"/>
      <c r="CQZ5195" s="8"/>
      <c r="CRA5195" s="8"/>
      <c r="CRB5195" s="8"/>
      <c r="CRC5195" s="8"/>
      <c r="CRD5195" s="8"/>
      <c r="CRE5195" s="8"/>
      <c r="CRF5195" s="8"/>
      <c r="CRG5195" s="8"/>
      <c r="CRH5195" s="8"/>
      <c r="CRI5195" s="8"/>
      <c r="CRJ5195" s="8"/>
      <c r="CRK5195" s="8"/>
      <c r="CRL5195" s="8"/>
      <c r="CRM5195" s="8"/>
      <c r="CRN5195" s="8"/>
      <c r="CRO5195" s="8"/>
      <c r="CRP5195" s="8"/>
      <c r="CRQ5195" s="8"/>
      <c r="CRR5195" s="8"/>
      <c r="CRS5195" s="8"/>
      <c r="CRT5195" s="8"/>
      <c r="CRU5195" s="8"/>
      <c r="CRV5195" s="8"/>
      <c r="CRW5195" s="8"/>
      <c r="CRX5195" s="8"/>
      <c r="CRY5195" s="8"/>
      <c r="CRZ5195" s="8"/>
      <c r="CSA5195" s="8"/>
      <c r="CSB5195" s="8"/>
      <c r="CSC5195" s="8"/>
      <c r="CSD5195" s="8"/>
      <c r="CSE5195" s="8"/>
      <c r="CSF5195" s="8"/>
      <c r="CSG5195" s="8"/>
      <c r="CSH5195" s="8"/>
      <c r="CSI5195" s="8"/>
      <c r="CSJ5195" s="8"/>
      <c r="CSK5195" s="8"/>
      <c r="CSL5195" s="8"/>
      <c r="CSM5195" s="8"/>
      <c r="CSN5195" s="8"/>
      <c r="CSO5195" s="8"/>
      <c r="CSP5195" s="8"/>
      <c r="CSQ5195" s="8"/>
      <c r="CSR5195" s="8"/>
      <c r="CSS5195" s="8"/>
      <c r="CST5195" s="8"/>
      <c r="CSU5195" s="8"/>
      <c r="CSV5195" s="8"/>
      <c r="CSW5195" s="8"/>
      <c r="CSX5195" s="8"/>
      <c r="CSY5195" s="8"/>
      <c r="CSZ5195" s="8"/>
      <c r="CTA5195" s="8"/>
      <c r="CTB5195" s="8"/>
      <c r="CTC5195" s="8"/>
      <c r="CTD5195" s="8"/>
      <c r="CTE5195" s="8"/>
      <c r="CTF5195" s="8"/>
      <c r="CTG5195" s="8"/>
      <c r="CTH5195" s="8"/>
      <c r="CTI5195" s="8"/>
      <c r="CTJ5195" s="8"/>
      <c r="CTK5195" s="8"/>
      <c r="CTL5195" s="8"/>
      <c r="CTM5195" s="8"/>
      <c r="CTN5195" s="8"/>
      <c r="CTO5195" s="8"/>
      <c r="CTP5195" s="8"/>
      <c r="CTQ5195" s="8"/>
      <c r="CTR5195" s="8"/>
      <c r="CTS5195" s="8"/>
      <c r="CTT5195" s="8"/>
      <c r="CTU5195" s="8"/>
      <c r="CTV5195" s="8"/>
      <c r="CTW5195" s="8"/>
      <c r="CTX5195" s="8"/>
      <c r="CTY5195" s="8"/>
      <c r="CTZ5195" s="8"/>
      <c r="CUA5195" s="8"/>
      <c r="CUB5195" s="8"/>
      <c r="CUC5195" s="8"/>
      <c r="CUD5195" s="8"/>
      <c r="CUE5195" s="8"/>
      <c r="CUF5195" s="8"/>
      <c r="CUG5195" s="8"/>
      <c r="CUH5195" s="8"/>
      <c r="CUI5195" s="8"/>
      <c r="CUJ5195" s="8"/>
      <c r="CUK5195" s="8"/>
      <c r="CUL5195" s="8"/>
      <c r="CUM5195" s="8"/>
      <c r="CUN5195" s="8"/>
      <c r="CUO5195" s="8"/>
      <c r="CUP5195" s="8"/>
      <c r="CUQ5195" s="8"/>
      <c r="CUR5195" s="8"/>
      <c r="CUS5195" s="8"/>
      <c r="CUT5195" s="8"/>
      <c r="CUU5195" s="8"/>
      <c r="CUV5195" s="8"/>
      <c r="CUW5195" s="8"/>
      <c r="CUX5195" s="8"/>
      <c r="CUY5195" s="8"/>
      <c r="CUZ5195" s="8"/>
      <c r="CVA5195" s="8"/>
      <c r="CVB5195" s="8"/>
      <c r="CVC5195" s="8"/>
      <c r="CVD5195" s="8"/>
      <c r="CVE5195" s="8"/>
      <c r="CVF5195" s="8"/>
      <c r="CVG5195" s="8"/>
      <c r="CVH5195" s="8"/>
      <c r="CVI5195" s="8"/>
      <c r="CVJ5195" s="8"/>
      <c r="CVK5195" s="8"/>
      <c r="CVL5195" s="8"/>
      <c r="CVM5195" s="8"/>
      <c r="CVN5195" s="8"/>
      <c r="CVO5195" s="8"/>
      <c r="CVP5195" s="8"/>
      <c r="CVQ5195" s="8"/>
      <c r="CVR5195" s="8"/>
      <c r="CVS5195" s="8"/>
      <c r="CVT5195" s="8"/>
      <c r="CVU5195" s="8"/>
      <c r="CVV5195" s="8"/>
      <c r="CVW5195" s="8"/>
      <c r="CVX5195" s="8"/>
      <c r="CVY5195" s="8"/>
      <c r="CVZ5195" s="8"/>
      <c r="CWA5195" s="8"/>
      <c r="CWB5195" s="8"/>
      <c r="CWC5195" s="8"/>
      <c r="CWD5195" s="8"/>
      <c r="CWE5195" s="8"/>
      <c r="CWF5195" s="8"/>
      <c r="CWG5195" s="8"/>
      <c r="CWH5195" s="8"/>
      <c r="CWI5195" s="8"/>
      <c r="CWJ5195" s="8"/>
      <c r="CWK5195" s="8"/>
      <c r="CWL5195" s="8"/>
      <c r="CWM5195" s="8"/>
      <c r="CWN5195" s="8"/>
      <c r="CWO5195" s="8"/>
      <c r="CWP5195" s="8"/>
      <c r="CWQ5195" s="8"/>
      <c r="CWR5195" s="8"/>
      <c r="CWS5195" s="8"/>
      <c r="CWT5195" s="8"/>
      <c r="CWU5195" s="8"/>
      <c r="CWV5195" s="8"/>
      <c r="CWW5195" s="8"/>
      <c r="CWX5195" s="8"/>
      <c r="CWY5195" s="8"/>
      <c r="CWZ5195" s="8"/>
      <c r="CXA5195" s="8"/>
      <c r="CXB5195" s="8"/>
      <c r="CXC5195" s="8"/>
      <c r="CXD5195" s="8"/>
      <c r="CXE5195" s="8"/>
      <c r="CXF5195" s="8"/>
      <c r="CXG5195" s="8"/>
      <c r="CXH5195" s="8"/>
      <c r="CXI5195" s="8"/>
      <c r="CXJ5195" s="8"/>
      <c r="CXK5195" s="8"/>
      <c r="CXL5195" s="8"/>
      <c r="CXM5195" s="8"/>
      <c r="CXN5195" s="8"/>
      <c r="CXO5195" s="8"/>
      <c r="CXP5195" s="8"/>
      <c r="CXQ5195" s="8"/>
      <c r="CXR5195" s="8"/>
      <c r="CXS5195" s="8"/>
      <c r="CXT5195" s="8"/>
      <c r="CXU5195" s="8"/>
      <c r="CXV5195" s="8"/>
      <c r="CXW5195" s="8"/>
      <c r="CXX5195" s="8"/>
      <c r="CXY5195" s="8"/>
      <c r="CXZ5195" s="8"/>
      <c r="CYA5195" s="8"/>
      <c r="CYB5195" s="8"/>
      <c r="CYC5195" s="8"/>
      <c r="CYD5195" s="8"/>
      <c r="CYE5195" s="8"/>
      <c r="CYF5195" s="8"/>
      <c r="CYG5195" s="8"/>
      <c r="CYH5195" s="8"/>
      <c r="CYI5195" s="8"/>
      <c r="CYJ5195" s="8"/>
      <c r="CYK5195" s="8"/>
      <c r="CYL5195" s="8"/>
      <c r="CYM5195" s="8"/>
      <c r="CYN5195" s="8"/>
      <c r="CYO5195" s="8"/>
      <c r="CYP5195" s="8"/>
      <c r="CYQ5195" s="8"/>
      <c r="CYR5195" s="8"/>
      <c r="CYS5195" s="8"/>
      <c r="CYT5195" s="8"/>
      <c r="CYU5195" s="8"/>
      <c r="CYV5195" s="8"/>
      <c r="CYW5195" s="8"/>
      <c r="CYX5195" s="8"/>
      <c r="CYY5195" s="8"/>
      <c r="CYZ5195" s="8"/>
      <c r="CZA5195" s="8"/>
      <c r="CZB5195" s="8"/>
      <c r="CZC5195" s="8"/>
      <c r="CZD5195" s="8"/>
      <c r="CZE5195" s="8"/>
      <c r="CZF5195" s="8"/>
      <c r="CZG5195" s="8"/>
      <c r="CZH5195" s="8"/>
      <c r="CZI5195" s="8"/>
      <c r="CZJ5195" s="8"/>
      <c r="CZK5195" s="8"/>
      <c r="CZL5195" s="8"/>
      <c r="CZM5195" s="8"/>
      <c r="CZN5195" s="8"/>
      <c r="CZO5195" s="8"/>
      <c r="CZP5195" s="8"/>
      <c r="CZQ5195" s="8"/>
      <c r="CZR5195" s="8"/>
      <c r="CZS5195" s="8"/>
      <c r="CZT5195" s="8"/>
      <c r="CZU5195" s="8"/>
      <c r="CZV5195" s="8"/>
      <c r="CZW5195" s="8"/>
      <c r="CZX5195" s="8"/>
      <c r="CZY5195" s="8"/>
      <c r="CZZ5195" s="8"/>
      <c r="DAA5195" s="8"/>
      <c r="DAB5195" s="8"/>
      <c r="DAC5195" s="8"/>
      <c r="DAD5195" s="8"/>
      <c r="DAE5195" s="8"/>
      <c r="DAF5195" s="8"/>
      <c r="DAG5195" s="8"/>
      <c r="DAH5195" s="8"/>
      <c r="DAI5195" s="8"/>
      <c r="DAJ5195" s="8"/>
      <c r="DAK5195" s="8"/>
      <c r="DAL5195" s="8"/>
      <c r="DAM5195" s="8"/>
      <c r="DAN5195" s="8"/>
      <c r="DAO5195" s="8"/>
      <c r="DAP5195" s="8"/>
      <c r="DAQ5195" s="8"/>
      <c r="DAR5195" s="8"/>
      <c r="DAS5195" s="8"/>
      <c r="DAT5195" s="8"/>
      <c r="DAU5195" s="8"/>
      <c r="DAV5195" s="8"/>
      <c r="DAW5195" s="8"/>
      <c r="DAX5195" s="8"/>
      <c r="DAY5195" s="8"/>
      <c r="DAZ5195" s="8"/>
      <c r="DBA5195" s="8"/>
      <c r="DBB5195" s="8"/>
      <c r="DBC5195" s="8"/>
      <c r="DBD5195" s="8"/>
      <c r="DBE5195" s="8"/>
      <c r="DBF5195" s="8"/>
      <c r="DBG5195" s="8"/>
      <c r="DBH5195" s="8"/>
      <c r="DBI5195" s="8"/>
      <c r="DBJ5195" s="8"/>
      <c r="DBK5195" s="8"/>
      <c r="DBL5195" s="8"/>
      <c r="DBM5195" s="8"/>
      <c r="DBN5195" s="8"/>
      <c r="DBO5195" s="8"/>
      <c r="DBP5195" s="8"/>
      <c r="DBQ5195" s="8"/>
      <c r="DBR5195" s="8"/>
      <c r="DBS5195" s="8"/>
      <c r="DBT5195" s="8"/>
      <c r="DBU5195" s="8"/>
      <c r="DBV5195" s="8"/>
      <c r="DBW5195" s="8"/>
      <c r="DBX5195" s="8"/>
      <c r="DBY5195" s="8"/>
      <c r="DBZ5195" s="8"/>
      <c r="DCA5195" s="8"/>
      <c r="DCB5195" s="8"/>
      <c r="DCC5195" s="8"/>
      <c r="DCD5195" s="8"/>
      <c r="DCE5195" s="8"/>
      <c r="DCF5195" s="8"/>
      <c r="DCG5195" s="8"/>
      <c r="DCH5195" s="8"/>
      <c r="DCI5195" s="8"/>
      <c r="DCJ5195" s="8"/>
      <c r="DCK5195" s="8"/>
      <c r="DCL5195" s="8"/>
      <c r="DCM5195" s="8"/>
      <c r="DCN5195" s="8"/>
      <c r="DCO5195" s="8"/>
      <c r="DCP5195" s="8"/>
      <c r="DCQ5195" s="8"/>
      <c r="DCR5195" s="8"/>
      <c r="DCS5195" s="8"/>
      <c r="DCT5195" s="8"/>
      <c r="DCU5195" s="8"/>
      <c r="DCV5195" s="8"/>
      <c r="DCW5195" s="8"/>
      <c r="DCX5195" s="8"/>
      <c r="DCY5195" s="8"/>
      <c r="DCZ5195" s="8"/>
      <c r="DDA5195" s="8"/>
      <c r="DDB5195" s="8"/>
      <c r="DDC5195" s="8"/>
      <c r="DDD5195" s="8"/>
      <c r="DDE5195" s="8"/>
      <c r="DDF5195" s="8"/>
      <c r="DDG5195" s="8"/>
      <c r="DDH5195" s="8"/>
      <c r="DDI5195" s="8"/>
      <c r="DDJ5195" s="8"/>
      <c r="DDK5195" s="8"/>
      <c r="DDL5195" s="8"/>
      <c r="DDM5195" s="8"/>
      <c r="DDN5195" s="8"/>
      <c r="DDO5195" s="8"/>
      <c r="DDP5195" s="8"/>
      <c r="DDQ5195" s="8"/>
      <c r="DDR5195" s="8"/>
      <c r="DDS5195" s="8"/>
      <c r="DDT5195" s="8"/>
      <c r="DDU5195" s="8"/>
      <c r="DDV5195" s="8"/>
      <c r="DDW5195" s="8"/>
      <c r="DDX5195" s="8"/>
      <c r="DDY5195" s="8"/>
      <c r="DDZ5195" s="8"/>
      <c r="DEA5195" s="8"/>
      <c r="DEB5195" s="8"/>
      <c r="DEC5195" s="8"/>
      <c r="DED5195" s="8"/>
      <c r="DEE5195" s="8"/>
      <c r="DEF5195" s="8"/>
      <c r="DEG5195" s="8"/>
      <c r="DEH5195" s="8"/>
      <c r="DEI5195" s="8"/>
      <c r="DEJ5195" s="8"/>
      <c r="DEK5195" s="8"/>
      <c r="DEL5195" s="8"/>
      <c r="DEM5195" s="8"/>
      <c r="DEN5195" s="8"/>
      <c r="DEO5195" s="8"/>
      <c r="DEP5195" s="8"/>
      <c r="DEQ5195" s="8"/>
      <c r="DER5195" s="8"/>
      <c r="DES5195" s="8"/>
      <c r="DET5195" s="8"/>
      <c r="DEU5195" s="8"/>
      <c r="DEV5195" s="8"/>
      <c r="DEW5195" s="8"/>
      <c r="DEX5195" s="8"/>
      <c r="DEY5195" s="8"/>
      <c r="DEZ5195" s="8"/>
      <c r="DFA5195" s="8"/>
      <c r="DFB5195" s="8"/>
      <c r="DFC5195" s="8"/>
      <c r="DFD5195" s="8"/>
      <c r="DFE5195" s="8"/>
      <c r="DFF5195" s="8"/>
      <c r="DFG5195" s="8"/>
      <c r="DFH5195" s="8"/>
      <c r="DFI5195" s="8"/>
      <c r="DFJ5195" s="8"/>
      <c r="DFK5195" s="8"/>
      <c r="DFL5195" s="8"/>
      <c r="DFM5195" s="8"/>
      <c r="DFN5195" s="8"/>
      <c r="DFO5195" s="8"/>
      <c r="DFP5195" s="8"/>
      <c r="DFQ5195" s="8"/>
      <c r="DFR5195" s="8"/>
      <c r="DFS5195" s="8"/>
      <c r="DFT5195" s="8"/>
      <c r="DFU5195" s="8"/>
      <c r="DFV5195" s="8"/>
      <c r="DFW5195" s="8"/>
      <c r="DFX5195" s="8"/>
      <c r="DFY5195" s="8"/>
      <c r="DFZ5195" s="8"/>
      <c r="DGA5195" s="8"/>
      <c r="DGB5195" s="8"/>
      <c r="DGC5195" s="8"/>
      <c r="DGD5195" s="8"/>
      <c r="DGE5195" s="8"/>
      <c r="DGF5195" s="8"/>
      <c r="DGG5195" s="8"/>
      <c r="DGH5195" s="8"/>
      <c r="DGI5195" s="8"/>
      <c r="DGJ5195" s="8"/>
      <c r="DGK5195" s="8"/>
      <c r="DGL5195" s="8"/>
      <c r="DGM5195" s="8"/>
      <c r="DGN5195" s="8"/>
      <c r="DGO5195" s="8"/>
      <c r="DGP5195" s="8"/>
      <c r="DGQ5195" s="8"/>
      <c r="DGR5195" s="8"/>
      <c r="DGS5195" s="8"/>
      <c r="DGT5195" s="8"/>
      <c r="DGU5195" s="8"/>
      <c r="DGV5195" s="8"/>
      <c r="DGW5195" s="8"/>
      <c r="DGX5195" s="8"/>
      <c r="DGY5195" s="8"/>
      <c r="DGZ5195" s="8"/>
      <c r="DHA5195" s="8"/>
      <c r="DHB5195" s="8"/>
      <c r="DHC5195" s="8"/>
      <c r="DHD5195" s="8"/>
      <c r="DHE5195" s="8"/>
      <c r="DHF5195" s="8"/>
      <c r="DHG5195" s="8"/>
      <c r="DHH5195" s="8"/>
      <c r="DHI5195" s="8"/>
      <c r="DHJ5195" s="8"/>
      <c r="DHK5195" s="8"/>
      <c r="DHL5195" s="8"/>
      <c r="DHM5195" s="8"/>
      <c r="DHN5195" s="8"/>
      <c r="DHO5195" s="8"/>
      <c r="DHP5195" s="8"/>
      <c r="DHQ5195" s="8"/>
      <c r="DHR5195" s="8"/>
      <c r="DHS5195" s="8"/>
      <c r="DHT5195" s="8"/>
      <c r="DHU5195" s="8"/>
      <c r="DHV5195" s="8"/>
      <c r="DHW5195" s="8"/>
      <c r="DHX5195" s="8"/>
      <c r="DHY5195" s="8"/>
      <c r="DHZ5195" s="8"/>
      <c r="DIA5195" s="8"/>
      <c r="DIB5195" s="8"/>
      <c r="DIC5195" s="8"/>
      <c r="DID5195" s="8"/>
      <c r="DIE5195" s="8"/>
      <c r="DIF5195" s="8"/>
      <c r="DIG5195" s="8"/>
      <c r="DIH5195" s="8"/>
      <c r="DII5195" s="8"/>
      <c r="DIJ5195" s="8"/>
      <c r="DIK5195" s="8"/>
      <c r="DIL5195" s="8"/>
      <c r="DIM5195" s="8"/>
      <c r="DIN5195" s="8"/>
      <c r="DIO5195" s="8"/>
      <c r="DIP5195" s="8"/>
      <c r="DIQ5195" s="8"/>
      <c r="DIR5195" s="8"/>
      <c r="DIS5195" s="8"/>
      <c r="DIT5195" s="8"/>
      <c r="DIU5195" s="8"/>
      <c r="DIV5195" s="8"/>
      <c r="DIW5195" s="8"/>
      <c r="DIX5195" s="8"/>
      <c r="DIY5195" s="8"/>
      <c r="DIZ5195" s="8"/>
      <c r="DJA5195" s="8"/>
      <c r="DJB5195" s="8"/>
      <c r="DJC5195" s="8"/>
      <c r="DJD5195" s="8"/>
      <c r="DJE5195" s="8"/>
      <c r="DJF5195" s="8"/>
      <c r="DJG5195" s="8"/>
      <c r="DJH5195" s="8"/>
      <c r="DJI5195" s="8"/>
      <c r="DJJ5195" s="8"/>
      <c r="DJK5195" s="8"/>
      <c r="DJL5195" s="8"/>
      <c r="DJM5195" s="8"/>
      <c r="DJN5195" s="8"/>
      <c r="DJO5195" s="8"/>
      <c r="DJP5195" s="8"/>
      <c r="DJQ5195" s="8"/>
      <c r="DJR5195" s="8"/>
      <c r="DJS5195" s="8"/>
      <c r="DJT5195" s="8"/>
      <c r="DJU5195" s="8"/>
      <c r="DJV5195" s="8"/>
      <c r="DJW5195" s="8"/>
      <c r="DJX5195" s="8"/>
      <c r="DJY5195" s="8"/>
      <c r="DJZ5195" s="8"/>
      <c r="DKA5195" s="8"/>
      <c r="DKB5195" s="8"/>
      <c r="DKC5195" s="8"/>
      <c r="DKD5195" s="8"/>
      <c r="DKE5195" s="8"/>
      <c r="DKF5195" s="8"/>
      <c r="DKG5195" s="8"/>
      <c r="DKH5195" s="8"/>
      <c r="DKI5195" s="8"/>
      <c r="DKJ5195" s="8"/>
      <c r="DKK5195" s="8"/>
      <c r="DKL5195" s="8"/>
      <c r="DKM5195" s="8"/>
      <c r="DKN5195" s="8"/>
      <c r="DKO5195" s="8"/>
      <c r="DKP5195" s="8"/>
      <c r="DKQ5195" s="8"/>
      <c r="DKR5195" s="8"/>
      <c r="DKS5195" s="8"/>
      <c r="DKT5195" s="8"/>
      <c r="DKU5195" s="8"/>
      <c r="DKV5195" s="8"/>
      <c r="DKW5195" s="8"/>
      <c r="DKX5195" s="8"/>
      <c r="DKY5195" s="8"/>
      <c r="DKZ5195" s="8"/>
      <c r="DLA5195" s="8"/>
      <c r="DLB5195" s="8"/>
      <c r="DLC5195" s="8"/>
      <c r="DLD5195" s="8"/>
      <c r="DLE5195" s="8"/>
      <c r="DLF5195" s="8"/>
      <c r="DLG5195" s="8"/>
      <c r="DLH5195" s="8"/>
      <c r="DLI5195" s="8"/>
      <c r="DLJ5195" s="8"/>
      <c r="DLK5195" s="8"/>
      <c r="DLL5195" s="8"/>
      <c r="DLM5195" s="8"/>
      <c r="DLN5195" s="8"/>
      <c r="DLO5195" s="8"/>
      <c r="DLP5195" s="8"/>
      <c r="DLQ5195" s="8"/>
      <c r="DLR5195" s="8"/>
      <c r="DLS5195" s="8"/>
      <c r="DLT5195" s="8"/>
      <c r="DLU5195" s="8"/>
      <c r="DLV5195" s="8"/>
      <c r="DLW5195" s="8"/>
      <c r="DLX5195" s="8"/>
      <c r="DLY5195" s="8"/>
      <c r="DLZ5195" s="8"/>
      <c r="DMA5195" s="8"/>
      <c r="DMB5195" s="8"/>
      <c r="DMC5195" s="8"/>
      <c r="DMD5195" s="8"/>
      <c r="DME5195" s="8"/>
      <c r="DMF5195" s="8"/>
      <c r="DMG5195" s="8"/>
      <c r="DMH5195" s="8"/>
      <c r="DMI5195" s="8"/>
      <c r="DMJ5195" s="8"/>
      <c r="DMK5195" s="8"/>
      <c r="DML5195" s="8"/>
      <c r="DMM5195" s="8"/>
      <c r="DMN5195" s="8"/>
      <c r="DMO5195" s="8"/>
      <c r="DMP5195" s="8"/>
      <c r="DMQ5195" s="8"/>
      <c r="DMR5195" s="8"/>
      <c r="DMS5195" s="8"/>
      <c r="DMT5195" s="8"/>
      <c r="DMU5195" s="8"/>
      <c r="DMV5195" s="8"/>
      <c r="DMW5195" s="8"/>
      <c r="DMX5195" s="8"/>
      <c r="DMY5195" s="8"/>
      <c r="DMZ5195" s="8"/>
      <c r="DNA5195" s="8"/>
      <c r="DNB5195" s="8"/>
      <c r="DNC5195" s="8"/>
      <c r="DND5195" s="8"/>
      <c r="DNE5195" s="8"/>
      <c r="DNF5195" s="8"/>
      <c r="DNG5195" s="8"/>
      <c r="DNH5195" s="8"/>
      <c r="DNI5195" s="8"/>
      <c r="DNJ5195" s="8"/>
      <c r="DNK5195" s="8"/>
      <c r="DNL5195" s="8"/>
      <c r="DNM5195" s="8"/>
      <c r="DNN5195" s="8"/>
      <c r="DNO5195" s="8"/>
      <c r="DNP5195" s="8"/>
      <c r="DNQ5195" s="8"/>
      <c r="DNR5195" s="8"/>
      <c r="DNS5195" s="8"/>
      <c r="DNT5195" s="8"/>
      <c r="DNU5195" s="8"/>
      <c r="DNV5195" s="8"/>
      <c r="DNW5195" s="8"/>
      <c r="DNX5195" s="8"/>
      <c r="DNY5195" s="8"/>
      <c r="DNZ5195" s="8"/>
      <c r="DOA5195" s="8"/>
      <c r="DOB5195" s="8"/>
      <c r="DOC5195" s="8"/>
      <c r="DOD5195" s="8"/>
      <c r="DOE5195" s="8"/>
      <c r="DOF5195" s="8"/>
      <c r="DOG5195" s="8"/>
      <c r="DOH5195" s="8"/>
      <c r="DOI5195" s="8"/>
      <c r="DOJ5195" s="8"/>
      <c r="DOK5195" s="8"/>
      <c r="DOL5195" s="8"/>
      <c r="DOM5195" s="8"/>
      <c r="DON5195" s="8"/>
      <c r="DOO5195" s="8"/>
      <c r="DOP5195" s="8"/>
      <c r="DOQ5195" s="8"/>
      <c r="DOR5195" s="8"/>
      <c r="DOS5195" s="8"/>
      <c r="DOT5195" s="8"/>
      <c r="DOU5195" s="8"/>
      <c r="DOV5195" s="8"/>
      <c r="DOW5195" s="8"/>
      <c r="DOX5195" s="8"/>
      <c r="DOY5195" s="8"/>
      <c r="DOZ5195" s="8"/>
      <c r="DPA5195" s="8"/>
      <c r="DPB5195" s="8"/>
      <c r="DPC5195" s="8"/>
      <c r="DPD5195" s="8"/>
      <c r="DPE5195" s="8"/>
      <c r="DPF5195" s="8"/>
      <c r="DPG5195" s="8"/>
      <c r="DPH5195" s="8"/>
      <c r="DPI5195" s="8"/>
      <c r="DPJ5195" s="8"/>
      <c r="DPK5195" s="8"/>
      <c r="DPL5195" s="8"/>
      <c r="DPM5195" s="8"/>
      <c r="DPN5195" s="8"/>
      <c r="DPO5195" s="8"/>
      <c r="DPP5195" s="8"/>
      <c r="DPQ5195" s="8"/>
      <c r="DPR5195" s="8"/>
      <c r="DPS5195" s="8"/>
      <c r="DPT5195" s="8"/>
      <c r="DPU5195" s="8"/>
      <c r="DPV5195" s="8"/>
      <c r="DPW5195" s="8"/>
      <c r="DPX5195" s="8"/>
      <c r="DPY5195" s="8"/>
      <c r="DPZ5195" s="8"/>
      <c r="DQA5195" s="8"/>
      <c r="DQB5195" s="8"/>
      <c r="DQC5195" s="8"/>
      <c r="DQD5195" s="8"/>
      <c r="DQE5195" s="8"/>
      <c r="DQF5195" s="8"/>
      <c r="DQG5195" s="8"/>
      <c r="DQH5195" s="8"/>
      <c r="DQI5195" s="8"/>
      <c r="DQJ5195" s="8"/>
      <c r="DQK5195" s="8"/>
      <c r="DQL5195" s="8"/>
      <c r="DQM5195" s="8"/>
      <c r="DQN5195" s="8"/>
      <c r="DQO5195" s="8"/>
      <c r="DQP5195" s="8"/>
      <c r="DQQ5195" s="8"/>
      <c r="DQR5195" s="8"/>
      <c r="DQS5195" s="8"/>
      <c r="DQT5195" s="8"/>
      <c r="DQU5195" s="8"/>
      <c r="DQV5195" s="8"/>
      <c r="DQW5195" s="8"/>
      <c r="DQX5195" s="8"/>
      <c r="DQY5195" s="8"/>
      <c r="DQZ5195" s="8"/>
      <c r="DRA5195" s="8"/>
      <c r="DRB5195" s="8"/>
      <c r="DRC5195" s="8"/>
      <c r="DRD5195" s="8"/>
      <c r="DRE5195" s="8"/>
      <c r="DRF5195" s="8"/>
      <c r="DRG5195" s="8"/>
      <c r="DRH5195" s="8"/>
      <c r="DRI5195" s="8"/>
      <c r="DRJ5195" s="8"/>
      <c r="DRK5195" s="8"/>
      <c r="DRL5195" s="8"/>
      <c r="DRM5195" s="8"/>
      <c r="DRN5195" s="8"/>
      <c r="DRO5195" s="8"/>
      <c r="DRP5195" s="8"/>
      <c r="DRQ5195" s="8"/>
      <c r="DRR5195" s="8"/>
      <c r="DRS5195" s="8"/>
      <c r="DRT5195" s="8"/>
      <c r="DRU5195" s="8"/>
      <c r="DRV5195" s="8"/>
      <c r="DRW5195" s="8"/>
      <c r="DRX5195" s="8"/>
      <c r="DRY5195" s="8"/>
      <c r="DRZ5195" s="8"/>
      <c r="DSA5195" s="8"/>
      <c r="DSB5195" s="8"/>
      <c r="DSC5195" s="8"/>
      <c r="DSD5195" s="8"/>
      <c r="DSE5195" s="8"/>
      <c r="DSF5195" s="8"/>
      <c r="DSG5195" s="8"/>
      <c r="DSH5195" s="8"/>
      <c r="DSI5195" s="8"/>
      <c r="DSJ5195" s="8"/>
      <c r="DSK5195" s="8"/>
      <c r="DSL5195" s="8"/>
      <c r="DSM5195" s="8"/>
      <c r="DSN5195" s="8"/>
      <c r="DSO5195" s="8"/>
      <c r="DSP5195" s="8"/>
      <c r="DSQ5195" s="8"/>
      <c r="DSR5195" s="8"/>
      <c r="DSS5195" s="8"/>
      <c r="DST5195" s="8"/>
      <c r="DSU5195" s="8"/>
      <c r="DSV5195" s="8"/>
      <c r="DSW5195" s="8"/>
      <c r="DSX5195" s="8"/>
      <c r="DSY5195" s="8"/>
      <c r="DSZ5195" s="8"/>
      <c r="DTA5195" s="8"/>
      <c r="DTB5195" s="8"/>
      <c r="DTC5195" s="8"/>
      <c r="DTD5195" s="8"/>
      <c r="DTE5195" s="8"/>
      <c r="DTF5195" s="8"/>
      <c r="DTG5195" s="8"/>
      <c r="DTH5195" s="8"/>
      <c r="DTI5195" s="8"/>
      <c r="DTJ5195" s="8"/>
      <c r="DTK5195" s="8"/>
      <c r="DTL5195" s="8"/>
      <c r="DTM5195" s="8"/>
      <c r="DTN5195" s="8"/>
      <c r="DTO5195" s="8"/>
      <c r="DTP5195" s="8"/>
      <c r="DTQ5195" s="8"/>
      <c r="DTR5195" s="8"/>
      <c r="DTS5195" s="8"/>
      <c r="DTT5195" s="8"/>
      <c r="DTU5195" s="8"/>
      <c r="DTV5195" s="8"/>
      <c r="DTW5195" s="8"/>
      <c r="DTX5195" s="8"/>
      <c r="DTY5195" s="8"/>
      <c r="DTZ5195" s="8"/>
      <c r="DUA5195" s="8"/>
      <c r="DUB5195" s="8"/>
      <c r="DUC5195" s="8"/>
      <c r="DUD5195" s="8"/>
      <c r="DUE5195" s="8"/>
      <c r="DUF5195" s="8"/>
      <c r="DUG5195" s="8"/>
      <c r="DUH5195" s="8"/>
      <c r="DUI5195" s="8"/>
      <c r="DUJ5195" s="8"/>
      <c r="DUK5195" s="8"/>
      <c r="DUL5195" s="8"/>
      <c r="DUM5195" s="8"/>
      <c r="DUN5195" s="8"/>
      <c r="DUO5195" s="8"/>
      <c r="DUP5195" s="8"/>
      <c r="DUQ5195" s="8"/>
      <c r="DUR5195" s="8"/>
      <c r="DUS5195" s="8"/>
      <c r="DUT5195" s="8"/>
      <c r="DUU5195" s="8"/>
      <c r="DUV5195" s="8"/>
      <c r="DUW5195" s="8"/>
      <c r="DUX5195" s="8"/>
      <c r="DUY5195" s="8"/>
      <c r="DUZ5195" s="8"/>
      <c r="DVA5195" s="8"/>
      <c r="DVB5195" s="8"/>
      <c r="DVC5195" s="8"/>
      <c r="DVD5195" s="8"/>
      <c r="DVE5195" s="8"/>
      <c r="DVF5195" s="8"/>
      <c r="DVG5195" s="8"/>
      <c r="DVH5195" s="8"/>
      <c r="DVI5195" s="8"/>
      <c r="DVJ5195" s="8"/>
      <c r="DVK5195" s="8"/>
      <c r="DVL5195" s="8"/>
      <c r="DVM5195" s="8"/>
      <c r="DVN5195" s="8"/>
      <c r="DVO5195" s="8"/>
      <c r="DVP5195" s="8"/>
      <c r="DVQ5195" s="8"/>
      <c r="DVR5195" s="8"/>
      <c r="DVS5195" s="8"/>
      <c r="DVT5195" s="8"/>
      <c r="DVU5195" s="8"/>
      <c r="DVV5195" s="8"/>
      <c r="DVW5195" s="8"/>
      <c r="DVX5195" s="8"/>
      <c r="DVY5195" s="8"/>
      <c r="DVZ5195" s="8"/>
      <c r="DWA5195" s="8"/>
      <c r="DWB5195" s="8"/>
      <c r="DWC5195" s="8"/>
      <c r="DWD5195" s="8"/>
      <c r="DWE5195" s="8"/>
      <c r="DWF5195" s="8"/>
      <c r="DWG5195" s="8"/>
      <c r="DWH5195" s="8"/>
      <c r="DWI5195" s="8"/>
      <c r="DWJ5195" s="8"/>
      <c r="DWK5195" s="8"/>
      <c r="DWL5195" s="8"/>
      <c r="DWM5195" s="8"/>
      <c r="DWN5195" s="8"/>
      <c r="DWO5195" s="8"/>
      <c r="DWP5195" s="8"/>
      <c r="DWQ5195" s="8"/>
      <c r="DWR5195" s="8"/>
      <c r="DWS5195" s="8"/>
      <c r="DWT5195" s="8"/>
      <c r="DWU5195" s="8"/>
      <c r="DWV5195" s="8"/>
      <c r="DWW5195" s="8"/>
      <c r="DWX5195" s="8"/>
      <c r="DWY5195" s="8"/>
      <c r="DWZ5195" s="8"/>
      <c r="DXA5195" s="8"/>
      <c r="DXB5195" s="8"/>
      <c r="DXC5195" s="8"/>
      <c r="DXD5195" s="8"/>
      <c r="DXE5195" s="8"/>
      <c r="DXF5195" s="8"/>
      <c r="DXG5195" s="8"/>
      <c r="DXH5195" s="8"/>
      <c r="DXI5195" s="8"/>
      <c r="DXJ5195" s="8"/>
      <c r="DXK5195" s="8"/>
      <c r="DXL5195" s="8"/>
      <c r="DXM5195" s="8"/>
      <c r="DXN5195" s="8"/>
      <c r="DXO5195" s="8"/>
      <c r="DXP5195" s="8"/>
      <c r="DXQ5195" s="8"/>
      <c r="DXR5195" s="8"/>
      <c r="DXS5195" s="8"/>
      <c r="DXT5195" s="8"/>
      <c r="DXU5195" s="8"/>
      <c r="DXV5195" s="8"/>
      <c r="DXW5195" s="8"/>
      <c r="DXX5195" s="8"/>
      <c r="DXY5195" s="8"/>
      <c r="DXZ5195" s="8"/>
      <c r="DYA5195" s="8"/>
      <c r="DYB5195" s="8"/>
      <c r="DYC5195" s="8"/>
      <c r="DYD5195" s="8"/>
      <c r="DYE5195" s="8"/>
      <c r="DYF5195" s="8"/>
      <c r="DYG5195" s="8"/>
      <c r="DYH5195" s="8"/>
      <c r="DYI5195" s="8"/>
      <c r="DYJ5195" s="8"/>
      <c r="DYK5195" s="8"/>
      <c r="DYL5195" s="8"/>
      <c r="DYM5195" s="8"/>
      <c r="DYN5195" s="8"/>
      <c r="DYO5195" s="8"/>
      <c r="DYP5195" s="8"/>
      <c r="DYQ5195" s="8"/>
      <c r="DYR5195" s="8"/>
      <c r="DYS5195" s="8"/>
      <c r="DYT5195" s="8"/>
      <c r="DYU5195" s="8"/>
      <c r="DYV5195" s="8"/>
      <c r="DYW5195" s="8"/>
      <c r="DYX5195" s="8"/>
      <c r="DYY5195" s="8"/>
      <c r="DYZ5195" s="8"/>
      <c r="DZA5195" s="8"/>
      <c r="DZB5195" s="8"/>
      <c r="DZC5195" s="8"/>
      <c r="DZD5195" s="8"/>
      <c r="DZE5195" s="8"/>
      <c r="DZF5195" s="8"/>
      <c r="DZG5195" s="8"/>
      <c r="DZH5195" s="8"/>
      <c r="DZI5195" s="8"/>
      <c r="DZJ5195" s="8"/>
      <c r="DZK5195" s="8"/>
      <c r="DZL5195" s="8"/>
      <c r="DZM5195" s="8"/>
      <c r="DZN5195" s="8"/>
      <c r="DZO5195" s="8"/>
      <c r="DZP5195" s="8"/>
      <c r="DZQ5195" s="8"/>
      <c r="DZR5195" s="8"/>
      <c r="DZS5195" s="8"/>
      <c r="DZT5195" s="8"/>
      <c r="DZU5195" s="8"/>
      <c r="DZV5195" s="8"/>
      <c r="DZW5195" s="8"/>
      <c r="DZX5195" s="8"/>
      <c r="DZY5195" s="8"/>
      <c r="DZZ5195" s="8"/>
      <c r="EAA5195" s="8"/>
      <c r="EAB5195" s="8"/>
      <c r="EAC5195" s="8"/>
      <c r="EAD5195" s="8"/>
      <c r="EAE5195" s="8"/>
      <c r="EAF5195" s="8"/>
      <c r="EAG5195" s="8"/>
      <c r="EAH5195" s="8"/>
      <c r="EAI5195" s="8"/>
      <c r="EAJ5195" s="8"/>
      <c r="EAK5195" s="8"/>
      <c r="EAL5195" s="8"/>
      <c r="EAM5195" s="8"/>
      <c r="EAN5195" s="8"/>
      <c r="EAO5195" s="8"/>
      <c r="EAP5195" s="8"/>
      <c r="EAQ5195" s="8"/>
      <c r="EAR5195" s="8"/>
      <c r="EAS5195" s="8"/>
      <c r="EAT5195" s="8"/>
      <c r="EAU5195" s="8"/>
      <c r="EAV5195" s="8"/>
      <c r="EAW5195" s="8"/>
      <c r="EAX5195" s="8"/>
      <c r="EAY5195" s="8"/>
      <c r="EAZ5195" s="8"/>
      <c r="EBA5195" s="8"/>
      <c r="EBB5195" s="8"/>
      <c r="EBC5195" s="8"/>
      <c r="EBD5195" s="8"/>
      <c r="EBE5195" s="8"/>
      <c r="EBF5195" s="8"/>
      <c r="EBG5195" s="8"/>
      <c r="EBH5195" s="8"/>
      <c r="EBI5195" s="8"/>
      <c r="EBJ5195" s="8"/>
      <c r="EBK5195" s="8"/>
      <c r="EBL5195" s="8"/>
      <c r="EBM5195" s="8"/>
      <c r="EBN5195" s="8"/>
      <c r="EBO5195" s="8"/>
      <c r="EBP5195" s="8"/>
      <c r="EBQ5195" s="8"/>
      <c r="EBR5195" s="8"/>
      <c r="EBS5195" s="8"/>
      <c r="EBT5195" s="8"/>
      <c r="EBU5195" s="8"/>
      <c r="EBV5195" s="8"/>
      <c r="EBW5195" s="8"/>
      <c r="EBX5195" s="8"/>
      <c r="EBY5195" s="8"/>
      <c r="EBZ5195" s="8"/>
      <c r="ECA5195" s="8"/>
      <c r="ECB5195" s="8"/>
      <c r="ECC5195" s="8"/>
      <c r="ECD5195" s="8"/>
      <c r="ECE5195" s="8"/>
      <c r="ECF5195" s="8"/>
      <c r="ECG5195" s="8"/>
      <c r="ECH5195" s="8"/>
      <c r="ECI5195" s="8"/>
      <c r="ECJ5195" s="8"/>
      <c r="ECK5195" s="8"/>
      <c r="ECL5195" s="8"/>
      <c r="ECM5195" s="8"/>
      <c r="ECN5195" s="8"/>
      <c r="ECO5195" s="8"/>
      <c r="ECP5195" s="8"/>
      <c r="ECQ5195" s="8"/>
      <c r="ECR5195" s="8"/>
      <c r="ECS5195" s="8"/>
      <c r="ECT5195" s="8"/>
      <c r="ECU5195" s="8"/>
      <c r="ECV5195" s="8"/>
      <c r="ECW5195" s="8"/>
      <c r="ECX5195" s="8"/>
      <c r="ECY5195" s="8"/>
      <c r="ECZ5195" s="8"/>
      <c r="EDA5195" s="8"/>
      <c r="EDB5195" s="8"/>
      <c r="EDC5195" s="8"/>
      <c r="EDD5195" s="8"/>
      <c r="EDE5195" s="8"/>
      <c r="EDF5195" s="8"/>
      <c r="EDG5195" s="8"/>
      <c r="EDH5195" s="8"/>
      <c r="EDI5195" s="8"/>
      <c r="EDJ5195" s="8"/>
      <c r="EDK5195" s="8"/>
      <c r="EDL5195" s="8"/>
      <c r="EDM5195" s="8"/>
      <c r="EDN5195" s="8"/>
      <c r="EDO5195" s="8"/>
      <c r="EDP5195" s="8"/>
      <c r="EDQ5195" s="8"/>
      <c r="EDR5195" s="8"/>
      <c r="EDS5195" s="8"/>
      <c r="EDT5195" s="8"/>
      <c r="EDU5195" s="8"/>
      <c r="EDV5195" s="8"/>
      <c r="EDW5195" s="8"/>
      <c r="EDX5195" s="8"/>
      <c r="EDY5195" s="8"/>
      <c r="EDZ5195" s="8"/>
      <c r="EEA5195" s="8"/>
      <c r="EEB5195" s="8"/>
      <c r="EEC5195" s="8"/>
      <c r="EED5195" s="8"/>
      <c r="EEE5195" s="8"/>
      <c r="EEF5195" s="8"/>
      <c r="EEG5195" s="8"/>
      <c r="EEH5195" s="8"/>
      <c r="EEI5195" s="8"/>
      <c r="EEJ5195" s="8"/>
      <c r="EEK5195" s="8"/>
      <c r="EEL5195" s="8"/>
      <c r="EEM5195" s="8"/>
      <c r="EEN5195" s="8"/>
      <c r="EEO5195" s="8"/>
      <c r="EEP5195" s="8"/>
      <c r="EEQ5195" s="8"/>
      <c r="EER5195" s="8"/>
      <c r="EES5195" s="8"/>
      <c r="EET5195" s="8"/>
      <c r="EEU5195" s="8"/>
      <c r="EEV5195" s="8"/>
      <c r="EEW5195" s="8"/>
      <c r="EEX5195" s="8"/>
      <c r="EEY5195" s="8"/>
      <c r="EEZ5195" s="8"/>
      <c r="EFA5195" s="8"/>
      <c r="EFB5195" s="8"/>
      <c r="EFC5195" s="8"/>
      <c r="EFD5195" s="8"/>
      <c r="EFE5195" s="8"/>
      <c r="EFF5195" s="8"/>
      <c r="EFG5195" s="8"/>
      <c r="EFH5195" s="8"/>
      <c r="EFI5195" s="8"/>
      <c r="EFJ5195" s="8"/>
      <c r="EFK5195" s="8"/>
      <c r="EFL5195" s="8"/>
      <c r="EFM5195" s="8"/>
      <c r="EFN5195" s="8"/>
      <c r="EFO5195" s="8"/>
      <c r="EFP5195" s="8"/>
      <c r="EFQ5195" s="8"/>
      <c r="EFR5195" s="8"/>
      <c r="EFS5195" s="8"/>
      <c r="EFT5195" s="8"/>
      <c r="EFU5195" s="8"/>
      <c r="EFV5195" s="8"/>
      <c r="EFW5195" s="8"/>
      <c r="EFX5195" s="8"/>
      <c r="EFY5195" s="8"/>
      <c r="EFZ5195" s="8"/>
      <c r="EGA5195" s="8"/>
      <c r="EGB5195" s="8"/>
      <c r="EGC5195" s="8"/>
      <c r="EGD5195" s="8"/>
      <c r="EGE5195" s="8"/>
      <c r="EGF5195" s="8"/>
      <c r="EGG5195" s="8"/>
      <c r="EGH5195" s="8"/>
      <c r="EGI5195" s="8"/>
      <c r="EGJ5195" s="8"/>
      <c r="EGK5195" s="8"/>
      <c r="EGL5195" s="8"/>
      <c r="EGM5195" s="8"/>
      <c r="EGN5195" s="8"/>
      <c r="EGO5195" s="8"/>
      <c r="EGP5195" s="8"/>
      <c r="EGQ5195" s="8"/>
      <c r="EGR5195" s="8"/>
      <c r="EGS5195" s="8"/>
      <c r="EGT5195" s="8"/>
      <c r="EGU5195" s="8"/>
      <c r="EGV5195" s="8"/>
      <c r="EGW5195" s="8"/>
      <c r="EGX5195" s="8"/>
      <c r="EGY5195" s="8"/>
      <c r="EGZ5195" s="8"/>
      <c r="EHA5195" s="8"/>
      <c r="EHB5195" s="8"/>
      <c r="EHC5195" s="8"/>
      <c r="EHD5195" s="8"/>
      <c r="EHE5195" s="8"/>
      <c r="EHF5195" s="8"/>
      <c r="EHG5195" s="8"/>
      <c r="EHH5195" s="8"/>
      <c r="EHI5195" s="8"/>
      <c r="EHJ5195" s="8"/>
      <c r="EHK5195" s="8"/>
      <c r="EHL5195" s="8"/>
      <c r="EHM5195" s="8"/>
      <c r="EHN5195" s="8"/>
      <c r="EHO5195" s="8"/>
      <c r="EHP5195" s="8"/>
      <c r="EHQ5195" s="8"/>
      <c r="EHR5195" s="8"/>
      <c r="EHS5195" s="8"/>
      <c r="EHT5195" s="8"/>
      <c r="EHU5195" s="8"/>
      <c r="EHV5195" s="8"/>
      <c r="EHW5195" s="8"/>
      <c r="EHX5195" s="8"/>
      <c r="EHY5195" s="8"/>
      <c r="EHZ5195" s="8"/>
      <c r="EIA5195" s="8"/>
      <c r="EIB5195" s="8"/>
      <c r="EIC5195" s="8"/>
      <c r="EID5195" s="8"/>
      <c r="EIE5195" s="8"/>
      <c r="EIF5195" s="8"/>
      <c r="EIG5195" s="8"/>
      <c r="EIH5195" s="8"/>
      <c r="EII5195" s="8"/>
      <c r="EIJ5195" s="8"/>
      <c r="EIK5195" s="8"/>
      <c r="EIL5195" s="8"/>
      <c r="EIM5195" s="8"/>
      <c r="EIN5195" s="8"/>
      <c r="EIO5195" s="8"/>
      <c r="EIP5195" s="8"/>
      <c r="EIQ5195" s="8"/>
      <c r="EIR5195" s="8"/>
      <c r="EIS5195" s="8"/>
      <c r="EIT5195" s="8"/>
      <c r="EIU5195" s="8"/>
      <c r="EIV5195" s="8"/>
      <c r="EIW5195" s="8"/>
      <c r="EIX5195" s="8"/>
      <c r="EIY5195" s="8"/>
      <c r="EIZ5195" s="8"/>
      <c r="EJA5195" s="8"/>
      <c r="EJB5195" s="8"/>
      <c r="EJC5195" s="8"/>
      <c r="EJD5195" s="8"/>
      <c r="EJE5195" s="8"/>
      <c r="EJF5195" s="8"/>
      <c r="EJG5195" s="8"/>
      <c r="EJH5195" s="8"/>
      <c r="EJI5195" s="8"/>
      <c r="EJJ5195" s="8"/>
      <c r="EJK5195" s="8"/>
      <c r="EJL5195" s="8"/>
      <c r="EJM5195" s="8"/>
      <c r="EJN5195" s="8"/>
      <c r="EJO5195" s="8"/>
      <c r="EJP5195" s="8"/>
      <c r="EJQ5195" s="8"/>
      <c r="EJR5195" s="8"/>
      <c r="EJS5195" s="8"/>
      <c r="EJT5195" s="8"/>
      <c r="EJU5195" s="8"/>
      <c r="EJV5195" s="8"/>
      <c r="EJW5195" s="8"/>
      <c r="EJX5195" s="8"/>
      <c r="EJY5195" s="8"/>
      <c r="EJZ5195" s="8"/>
      <c r="EKA5195" s="8"/>
      <c r="EKB5195" s="8"/>
      <c r="EKC5195" s="8"/>
      <c r="EKD5195" s="8"/>
      <c r="EKE5195" s="8"/>
      <c r="EKF5195" s="8"/>
      <c r="EKG5195" s="8"/>
      <c r="EKH5195" s="8"/>
      <c r="EKI5195" s="8"/>
      <c r="EKJ5195" s="8"/>
      <c r="EKK5195" s="8"/>
      <c r="EKL5195" s="8"/>
      <c r="EKM5195" s="8"/>
      <c r="EKN5195" s="8"/>
      <c r="EKO5195" s="8"/>
      <c r="EKP5195" s="8"/>
      <c r="EKQ5195" s="8"/>
      <c r="EKR5195" s="8"/>
      <c r="EKS5195" s="8"/>
      <c r="EKT5195" s="8"/>
      <c r="EKU5195" s="8"/>
      <c r="EKV5195" s="8"/>
      <c r="EKW5195" s="8"/>
      <c r="EKX5195" s="8"/>
      <c r="EKY5195" s="8"/>
      <c r="EKZ5195" s="8"/>
      <c r="ELA5195" s="8"/>
      <c r="ELB5195" s="8"/>
      <c r="ELC5195" s="8"/>
      <c r="ELD5195" s="8"/>
      <c r="ELE5195" s="8"/>
      <c r="ELF5195" s="8"/>
      <c r="ELG5195" s="8"/>
      <c r="ELH5195" s="8"/>
      <c r="ELI5195" s="8"/>
      <c r="ELJ5195" s="8"/>
      <c r="ELK5195" s="8"/>
      <c r="ELL5195" s="8"/>
      <c r="ELM5195" s="8"/>
      <c r="ELN5195" s="8"/>
      <c r="ELO5195" s="8"/>
      <c r="ELP5195" s="8"/>
      <c r="ELQ5195" s="8"/>
      <c r="ELR5195" s="8"/>
      <c r="ELS5195" s="8"/>
      <c r="ELT5195" s="8"/>
      <c r="ELU5195" s="8"/>
      <c r="ELV5195" s="8"/>
      <c r="ELW5195" s="8"/>
      <c r="ELX5195" s="8"/>
      <c r="ELY5195" s="8"/>
      <c r="ELZ5195" s="8"/>
      <c r="EMA5195" s="8"/>
      <c r="EMB5195" s="8"/>
      <c r="EMC5195" s="8"/>
      <c r="EMD5195" s="8"/>
      <c r="EME5195" s="8"/>
      <c r="EMF5195" s="8"/>
      <c r="EMG5195" s="8"/>
      <c r="EMH5195" s="8"/>
      <c r="EMI5195" s="8"/>
      <c r="EMJ5195" s="8"/>
      <c r="EMK5195" s="8"/>
      <c r="EML5195" s="8"/>
      <c r="EMM5195" s="8"/>
      <c r="EMN5195" s="8"/>
      <c r="EMO5195" s="8"/>
      <c r="EMP5195" s="8"/>
      <c r="EMQ5195" s="8"/>
      <c r="EMR5195" s="8"/>
      <c r="EMS5195" s="8"/>
      <c r="EMT5195" s="8"/>
      <c r="EMU5195" s="8"/>
      <c r="EMV5195" s="8"/>
      <c r="EMW5195" s="8"/>
      <c r="EMX5195" s="8"/>
      <c r="EMY5195" s="8"/>
      <c r="EMZ5195" s="8"/>
      <c r="ENA5195" s="8"/>
      <c r="ENB5195" s="8"/>
      <c r="ENC5195" s="8"/>
      <c r="END5195" s="8"/>
      <c r="ENE5195" s="8"/>
      <c r="ENF5195" s="8"/>
      <c r="ENG5195" s="8"/>
      <c r="ENH5195" s="8"/>
      <c r="ENI5195" s="8"/>
      <c r="ENJ5195" s="8"/>
      <c r="ENK5195" s="8"/>
      <c r="ENL5195" s="8"/>
      <c r="ENM5195" s="8"/>
      <c r="ENN5195" s="8"/>
      <c r="ENO5195" s="8"/>
      <c r="ENP5195" s="8"/>
      <c r="ENQ5195" s="8"/>
      <c r="ENR5195" s="8"/>
      <c r="ENS5195" s="8"/>
      <c r="ENT5195" s="8"/>
      <c r="ENU5195" s="8"/>
      <c r="ENV5195" s="8"/>
      <c r="ENW5195" s="8"/>
      <c r="ENX5195" s="8"/>
      <c r="ENY5195" s="8"/>
      <c r="ENZ5195" s="8"/>
      <c r="EOA5195" s="8"/>
      <c r="EOB5195" s="8"/>
      <c r="EOC5195" s="8"/>
      <c r="EOD5195" s="8"/>
      <c r="EOE5195" s="8"/>
      <c r="EOF5195" s="8"/>
      <c r="EOG5195" s="8"/>
      <c r="EOH5195" s="8"/>
      <c r="EOI5195" s="8"/>
      <c r="EOJ5195" s="8"/>
      <c r="EOK5195" s="8"/>
      <c r="EOL5195" s="8"/>
      <c r="EOM5195" s="8"/>
      <c r="EON5195" s="8"/>
      <c r="EOO5195" s="8"/>
      <c r="EOP5195" s="8"/>
      <c r="EOQ5195" s="8"/>
      <c r="EOR5195" s="8"/>
      <c r="EOS5195" s="8"/>
      <c r="EOT5195" s="8"/>
      <c r="EOU5195" s="8"/>
      <c r="EOV5195" s="8"/>
      <c r="EOW5195" s="8"/>
      <c r="EOX5195" s="8"/>
      <c r="EOY5195" s="8"/>
      <c r="EOZ5195" s="8"/>
      <c r="EPA5195" s="8"/>
      <c r="EPB5195" s="8"/>
      <c r="EPC5195" s="8"/>
      <c r="EPD5195" s="8"/>
      <c r="EPE5195" s="8"/>
      <c r="EPF5195" s="8"/>
      <c r="EPG5195" s="8"/>
      <c r="EPH5195" s="8"/>
      <c r="EPI5195" s="8"/>
      <c r="EPJ5195" s="8"/>
      <c r="EPK5195" s="8"/>
      <c r="EPL5195" s="8"/>
      <c r="EPM5195" s="8"/>
      <c r="EPN5195" s="8"/>
      <c r="EPO5195" s="8"/>
      <c r="EPP5195" s="8"/>
      <c r="EPQ5195" s="8"/>
      <c r="EPR5195" s="8"/>
      <c r="EPS5195" s="8"/>
      <c r="EPT5195" s="8"/>
      <c r="EPU5195" s="8"/>
      <c r="EPV5195" s="8"/>
      <c r="EPW5195" s="8"/>
      <c r="EPX5195" s="8"/>
      <c r="EPY5195" s="8"/>
      <c r="EPZ5195" s="8"/>
      <c r="EQA5195" s="8"/>
      <c r="EQB5195" s="8"/>
      <c r="EQC5195" s="8"/>
      <c r="EQD5195" s="8"/>
      <c r="EQE5195" s="8"/>
      <c r="EQF5195" s="8"/>
      <c r="EQG5195" s="8"/>
      <c r="EQH5195" s="8"/>
      <c r="EQI5195" s="8"/>
      <c r="EQJ5195" s="8"/>
      <c r="EQK5195" s="8"/>
      <c r="EQL5195" s="8"/>
      <c r="EQM5195" s="8"/>
      <c r="EQN5195" s="8"/>
      <c r="EQO5195" s="8"/>
      <c r="EQP5195" s="8"/>
      <c r="EQQ5195" s="8"/>
      <c r="EQR5195" s="8"/>
      <c r="EQS5195" s="8"/>
      <c r="EQT5195" s="8"/>
      <c r="EQU5195" s="8"/>
      <c r="EQV5195" s="8"/>
      <c r="EQW5195" s="8"/>
      <c r="EQX5195" s="8"/>
      <c r="EQY5195" s="8"/>
      <c r="EQZ5195" s="8"/>
      <c r="ERA5195" s="8"/>
      <c r="ERB5195" s="8"/>
      <c r="ERC5195" s="8"/>
      <c r="ERD5195" s="8"/>
      <c r="ERE5195" s="8"/>
      <c r="ERF5195" s="8"/>
      <c r="ERG5195" s="8"/>
      <c r="ERH5195" s="8"/>
      <c r="ERI5195" s="8"/>
      <c r="ERJ5195" s="8"/>
      <c r="ERK5195" s="8"/>
      <c r="ERL5195" s="8"/>
      <c r="ERM5195" s="8"/>
      <c r="ERN5195" s="8"/>
      <c r="ERO5195" s="8"/>
      <c r="ERP5195" s="8"/>
      <c r="ERQ5195" s="8"/>
      <c r="ERR5195" s="8"/>
      <c r="ERS5195" s="8"/>
      <c r="ERT5195" s="8"/>
      <c r="ERU5195" s="8"/>
      <c r="ERV5195" s="8"/>
      <c r="ERW5195" s="8"/>
      <c r="ERX5195" s="8"/>
      <c r="ERY5195" s="8"/>
      <c r="ERZ5195" s="8"/>
      <c r="ESA5195" s="8"/>
      <c r="ESB5195" s="8"/>
      <c r="ESC5195" s="8"/>
      <c r="ESD5195" s="8"/>
      <c r="ESE5195" s="8"/>
      <c r="ESF5195" s="8"/>
      <c r="ESG5195" s="8"/>
      <c r="ESH5195" s="8"/>
      <c r="ESI5195" s="8"/>
      <c r="ESJ5195" s="8"/>
      <c r="ESK5195" s="8"/>
      <c r="ESL5195" s="8"/>
      <c r="ESM5195" s="8"/>
      <c r="ESN5195" s="8"/>
      <c r="ESO5195" s="8"/>
      <c r="ESP5195" s="8"/>
      <c r="ESQ5195" s="8"/>
      <c r="ESR5195" s="8"/>
      <c r="ESS5195" s="8"/>
      <c r="EST5195" s="8"/>
      <c r="ESU5195" s="8"/>
      <c r="ESV5195" s="8"/>
      <c r="ESW5195" s="8"/>
      <c r="ESX5195" s="8"/>
      <c r="ESY5195" s="8"/>
      <c r="ESZ5195" s="8"/>
      <c r="ETA5195" s="8"/>
      <c r="ETB5195" s="8"/>
      <c r="ETC5195" s="8"/>
      <c r="ETD5195" s="8"/>
      <c r="ETE5195" s="8"/>
      <c r="ETF5195" s="8"/>
      <c r="ETG5195" s="8"/>
      <c r="ETH5195" s="8"/>
      <c r="ETI5195" s="8"/>
      <c r="ETJ5195" s="8"/>
      <c r="ETK5195" s="8"/>
      <c r="ETL5195" s="8"/>
      <c r="ETM5195" s="8"/>
      <c r="ETN5195" s="8"/>
      <c r="ETO5195" s="8"/>
      <c r="ETP5195" s="8"/>
      <c r="ETQ5195" s="8"/>
      <c r="ETR5195" s="8"/>
      <c r="ETS5195" s="8"/>
      <c r="ETT5195" s="8"/>
      <c r="ETU5195" s="8"/>
      <c r="ETV5195" s="8"/>
      <c r="ETW5195" s="8"/>
      <c r="ETX5195" s="8"/>
      <c r="ETY5195" s="8"/>
      <c r="ETZ5195" s="8"/>
      <c r="EUA5195" s="8"/>
      <c r="EUB5195" s="8"/>
      <c r="EUC5195" s="8"/>
      <c r="EUD5195" s="8"/>
      <c r="EUE5195" s="8"/>
      <c r="EUF5195" s="8"/>
      <c r="EUG5195" s="8"/>
      <c r="EUH5195" s="8"/>
      <c r="EUI5195" s="8"/>
      <c r="EUJ5195" s="8"/>
      <c r="EUK5195" s="8"/>
      <c r="EUL5195" s="8"/>
      <c r="EUM5195" s="8"/>
      <c r="EUN5195" s="8"/>
      <c r="EUO5195" s="8"/>
      <c r="EUP5195" s="8"/>
      <c r="EUQ5195" s="8"/>
      <c r="EUR5195" s="8"/>
      <c r="EUS5195" s="8"/>
      <c r="EUT5195" s="8"/>
      <c r="EUU5195" s="8"/>
      <c r="EUV5195" s="8"/>
      <c r="EUW5195" s="8"/>
      <c r="EUX5195" s="8"/>
      <c r="EUY5195" s="8"/>
      <c r="EUZ5195" s="8"/>
      <c r="EVA5195" s="8"/>
      <c r="EVB5195" s="8"/>
      <c r="EVC5195" s="8"/>
      <c r="EVD5195" s="8"/>
      <c r="EVE5195" s="8"/>
      <c r="EVF5195" s="8"/>
      <c r="EVG5195" s="8"/>
      <c r="EVH5195" s="8"/>
      <c r="EVI5195" s="8"/>
      <c r="EVJ5195" s="8"/>
      <c r="EVK5195" s="8"/>
      <c r="EVL5195" s="8"/>
      <c r="EVM5195" s="8"/>
      <c r="EVN5195" s="8"/>
      <c r="EVO5195" s="8"/>
      <c r="EVP5195" s="8"/>
      <c r="EVQ5195" s="8"/>
      <c r="EVR5195" s="8"/>
      <c r="EVS5195" s="8"/>
      <c r="EVT5195" s="8"/>
      <c r="EVU5195" s="8"/>
      <c r="EVV5195" s="8"/>
      <c r="EVW5195" s="8"/>
      <c r="EVX5195" s="8"/>
      <c r="EVY5195" s="8"/>
      <c r="EVZ5195" s="8"/>
      <c r="EWA5195" s="8"/>
      <c r="EWB5195" s="8"/>
      <c r="EWC5195" s="8"/>
      <c r="EWD5195" s="8"/>
      <c r="EWE5195" s="8"/>
      <c r="EWF5195" s="8"/>
      <c r="EWG5195" s="8"/>
      <c r="EWH5195" s="8"/>
      <c r="EWI5195" s="8"/>
      <c r="EWJ5195" s="8"/>
      <c r="EWK5195" s="8"/>
      <c r="EWL5195" s="8"/>
      <c r="EWM5195" s="8"/>
      <c r="EWN5195" s="8"/>
      <c r="EWO5195" s="8"/>
      <c r="EWP5195" s="8"/>
      <c r="EWQ5195" s="8"/>
      <c r="EWR5195" s="8"/>
      <c r="EWS5195" s="8"/>
      <c r="EWT5195" s="8"/>
      <c r="EWU5195" s="8"/>
      <c r="EWV5195" s="8"/>
      <c r="EWW5195" s="8"/>
      <c r="EWX5195" s="8"/>
      <c r="EWY5195" s="8"/>
      <c r="EWZ5195" s="8"/>
      <c r="EXA5195" s="8"/>
      <c r="EXB5195" s="8"/>
      <c r="EXC5195" s="8"/>
      <c r="EXD5195" s="8"/>
      <c r="EXE5195" s="8"/>
      <c r="EXF5195" s="8"/>
      <c r="EXG5195" s="8"/>
      <c r="EXH5195" s="8"/>
      <c r="EXI5195" s="8"/>
      <c r="EXJ5195" s="8"/>
      <c r="EXK5195" s="8"/>
      <c r="EXL5195" s="8"/>
      <c r="EXM5195" s="8"/>
      <c r="EXN5195" s="8"/>
      <c r="EXO5195" s="8"/>
      <c r="EXP5195" s="8"/>
      <c r="EXQ5195" s="8"/>
      <c r="EXR5195" s="8"/>
      <c r="EXS5195" s="8"/>
      <c r="EXT5195" s="8"/>
      <c r="EXU5195" s="8"/>
      <c r="EXV5195" s="8"/>
      <c r="EXW5195" s="8"/>
      <c r="EXX5195" s="8"/>
      <c r="EXY5195" s="8"/>
      <c r="EXZ5195" s="8"/>
      <c r="EYA5195" s="8"/>
      <c r="EYB5195" s="8"/>
      <c r="EYC5195" s="8"/>
      <c r="EYD5195" s="8"/>
      <c r="EYE5195" s="8"/>
      <c r="EYF5195" s="8"/>
      <c r="EYG5195" s="8"/>
      <c r="EYH5195" s="8"/>
      <c r="EYI5195" s="8"/>
      <c r="EYJ5195" s="8"/>
      <c r="EYK5195" s="8"/>
      <c r="EYL5195" s="8"/>
      <c r="EYM5195" s="8"/>
      <c r="EYN5195" s="8"/>
      <c r="EYO5195" s="8"/>
      <c r="EYP5195" s="8"/>
      <c r="EYQ5195" s="8"/>
      <c r="EYR5195" s="8"/>
      <c r="EYS5195" s="8"/>
      <c r="EYT5195" s="8"/>
      <c r="EYU5195" s="8"/>
      <c r="EYV5195" s="8"/>
      <c r="EYW5195" s="8"/>
      <c r="EYX5195" s="8"/>
      <c r="EYY5195" s="8"/>
      <c r="EYZ5195" s="8"/>
      <c r="EZA5195" s="8"/>
      <c r="EZB5195" s="8"/>
      <c r="EZC5195" s="8"/>
      <c r="EZD5195" s="8"/>
      <c r="EZE5195" s="8"/>
      <c r="EZF5195" s="8"/>
      <c r="EZG5195" s="8"/>
      <c r="EZH5195" s="8"/>
      <c r="EZI5195" s="8"/>
      <c r="EZJ5195" s="8"/>
      <c r="EZK5195" s="8"/>
      <c r="EZL5195" s="8"/>
      <c r="EZM5195" s="8"/>
      <c r="EZN5195" s="8"/>
      <c r="EZO5195" s="8"/>
      <c r="EZP5195" s="8"/>
      <c r="EZQ5195" s="8"/>
      <c r="EZR5195" s="8"/>
      <c r="EZS5195" s="8"/>
      <c r="EZT5195" s="8"/>
      <c r="EZU5195" s="8"/>
      <c r="EZV5195" s="8"/>
      <c r="EZW5195" s="8"/>
      <c r="EZX5195" s="8"/>
      <c r="EZY5195" s="8"/>
      <c r="EZZ5195" s="8"/>
      <c r="FAA5195" s="8"/>
      <c r="FAB5195" s="8"/>
      <c r="FAC5195" s="8"/>
      <c r="FAD5195" s="8"/>
      <c r="FAE5195" s="8"/>
      <c r="FAF5195" s="8"/>
      <c r="FAG5195" s="8"/>
      <c r="FAH5195" s="8"/>
      <c r="FAI5195" s="8"/>
      <c r="FAJ5195" s="8"/>
      <c r="FAK5195" s="8"/>
      <c r="FAL5195" s="8"/>
      <c r="FAM5195" s="8"/>
      <c r="FAN5195" s="8"/>
      <c r="FAO5195" s="8"/>
      <c r="FAP5195" s="8"/>
      <c r="FAQ5195" s="8"/>
      <c r="FAR5195" s="8"/>
      <c r="FAS5195" s="8"/>
      <c r="FAT5195" s="8"/>
      <c r="FAU5195" s="8"/>
      <c r="FAV5195" s="8"/>
      <c r="FAW5195" s="8"/>
      <c r="FAX5195" s="8"/>
      <c r="FAY5195" s="8"/>
      <c r="FAZ5195" s="8"/>
      <c r="FBA5195" s="8"/>
      <c r="FBB5195" s="8"/>
      <c r="FBC5195" s="8"/>
      <c r="FBD5195" s="8"/>
      <c r="FBE5195" s="8"/>
      <c r="FBF5195" s="8"/>
      <c r="FBG5195" s="8"/>
      <c r="FBH5195" s="8"/>
      <c r="FBI5195" s="8"/>
      <c r="FBJ5195" s="8"/>
      <c r="FBK5195" s="8"/>
      <c r="FBL5195" s="8"/>
      <c r="FBM5195" s="8"/>
      <c r="FBN5195" s="8"/>
      <c r="FBO5195" s="8"/>
      <c r="FBP5195" s="8"/>
      <c r="FBQ5195" s="8"/>
      <c r="FBR5195" s="8"/>
      <c r="FBS5195" s="8"/>
      <c r="FBT5195" s="8"/>
      <c r="FBU5195" s="8"/>
      <c r="FBV5195" s="8"/>
      <c r="FBW5195" s="8"/>
      <c r="FBX5195" s="8"/>
      <c r="FBY5195" s="8"/>
      <c r="FBZ5195" s="8"/>
      <c r="FCA5195" s="8"/>
      <c r="FCB5195" s="8"/>
      <c r="FCC5195" s="8"/>
      <c r="FCD5195" s="8"/>
      <c r="FCE5195" s="8"/>
      <c r="FCF5195" s="8"/>
      <c r="FCG5195" s="8"/>
      <c r="FCH5195" s="8"/>
      <c r="FCI5195" s="8"/>
      <c r="FCJ5195" s="8"/>
      <c r="FCK5195" s="8"/>
      <c r="FCL5195" s="8"/>
      <c r="FCM5195" s="8"/>
      <c r="FCN5195" s="8"/>
      <c r="FCO5195" s="8"/>
      <c r="FCP5195" s="8"/>
      <c r="FCQ5195" s="8"/>
      <c r="FCR5195" s="8"/>
      <c r="FCS5195" s="8"/>
      <c r="FCT5195" s="8"/>
      <c r="FCU5195" s="8"/>
      <c r="FCV5195" s="8"/>
      <c r="FCW5195" s="8"/>
      <c r="FCX5195" s="8"/>
      <c r="FCY5195" s="8"/>
      <c r="FCZ5195" s="8"/>
      <c r="FDA5195" s="8"/>
      <c r="FDB5195" s="8"/>
      <c r="FDC5195" s="8"/>
      <c r="FDD5195" s="8"/>
      <c r="FDE5195" s="8"/>
      <c r="FDF5195" s="8"/>
      <c r="FDG5195" s="8"/>
      <c r="FDH5195" s="8"/>
      <c r="FDI5195" s="8"/>
      <c r="FDJ5195" s="8"/>
      <c r="FDK5195" s="8"/>
      <c r="FDL5195" s="8"/>
      <c r="FDM5195" s="8"/>
      <c r="FDN5195" s="8"/>
      <c r="FDO5195" s="8"/>
      <c r="FDP5195" s="8"/>
      <c r="FDQ5195" s="8"/>
      <c r="FDR5195" s="8"/>
      <c r="FDS5195" s="8"/>
      <c r="FDT5195" s="8"/>
      <c r="FDU5195" s="8"/>
      <c r="FDV5195" s="8"/>
      <c r="FDW5195" s="8"/>
      <c r="FDX5195" s="8"/>
      <c r="FDY5195" s="8"/>
      <c r="FDZ5195" s="8"/>
      <c r="FEA5195" s="8"/>
      <c r="FEB5195" s="8"/>
      <c r="FEC5195" s="8"/>
      <c r="FED5195" s="8"/>
      <c r="FEE5195" s="8"/>
      <c r="FEF5195" s="8"/>
      <c r="FEG5195" s="8"/>
      <c r="FEH5195" s="8"/>
      <c r="FEI5195" s="8"/>
      <c r="FEJ5195" s="8"/>
      <c r="FEK5195" s="8"/>
      <c r="FEL5195" s="8"/>
      <c r="FEM5195" s="8"/>
      <c r="FEN5195" s="8"/>
      <c r="FEO5195" s="8"/>
      <c r="FEP5195" s="8"/>
      <c r="FEQ5195" s="8"/>
      <c r="FER5195" s="8"/>
      <c r="FES5195" s="8"/>
      <c r="FET5195" s="8"/>
      <c r="FEU5195" s="8"/>
      <c r="FEV5195" s="8"/>
      <c r="FEW5195" s="8"/>
      <c r="FEX5195" s="8"/>
      <c r="FEY5195" s="8"/>
      <c r="FEZ5195" s="8"/>
      <c r="FFA5195" s="8"/>
      <c r="FFB5195" s="8"/>
      <c r="FFC5195" s="8"/>
      <c r="FFD5195" s="8"/>
      <c r="FFE5195" s="8"/>
      <c r="FFF5195" s="8"/>
      <c r="FFG5195" s="8"/>
      <c r="FFH5195" s="8"/>
      <c r="FFI5195" s="8"/>
      <c r="FFJ5195" s="8"/>
      <c r="FFK5195" s="8"/>
      <c r="FFL5195" s="8"/>
      <c r="FFM5195" s="8"/>
      <c r="FFN5195" s="8"/>
      <c r="FFO5195" s="8"/>
      <c r="FFP5195" s="8"/>
      <c r="FFQ5195" s="8"/>
      <c r="FFR5195" s="8"/>
      <c r="FFS5195" s="8"/>
      <c r="FFT5195" s="8"/>
      <c r="FFU5195" s="8"/>
      <c r="FFV5195" s="8"/>
      <c r="FFW5195" s="8"/>
      <c r="FFX5195" s="8"/>
      <c r="FFY5195" s="8"/>
      <c r="FFZ5195" s="8"/>
      <c r="FGA5195" s="8"/>
      <c r="FGB5195" s="8"/>
      <c r="FGC5195" s="8"/>
      <c r="FGD5195" s="8"/>
      <c r="FGE5195" s="8"/>
      <c r="FGF5195" s="8"/>
      <c r="FGG5195" s="8"/>
      <c r="FGH5195" s="8"/>
      <c r="FGI5195" s="8"/>
      <c r="FGJ5195" s="8"/>
      <c r="FGK5195" s="8"/>
      <c r="FGL5195" s="8"/>
      <c r="FGM5195" s="8"/>
      <c r="FGN5195" s="8"/>
      <c r="FGO5195" s="8"/>
      <c r="FGP5195" s="8"/>
      <c r="FGQ5195" s="8"/>
      <c r="FGR5195" s="8"/>
      <c r="FGS5195" s="8"/>
      <c r="FGT5195" s="8"/>
      <c r="FGU5195" s="8"/>
      <c r="FGV5195" s="8"/>
      <c r="FGW5195" s="8"/>
      <c r="FGX5195" s="8"/>
      <c r="FGY5195" s="8"/>
      <c r="FGZ5195" s="8"/>
      <c r="FHA5195" s="8"/>
      <c r="FHB5195" s="8"/>
      <c r="FHC5195" s="8"/>
      <c r="FHD5195" s="8"/>
      <c r="FHE5195" s="8"/>
      <c r="FHF5195" s="8"/>
      <c r="FHG5195" s="8"/>
      <c r="FHH5195" s="8"/>
      <c r="FHI5195" s="8"/>
      <c r="FHJ5195" s="8"/>
      <c r="FHK5195" s="8"/>
      <c r="FHL5195" s="8"/>
      <c r="FHM5195" s="8"/>
      <c r="FHN5195" s="8"/>
      <c r="FHO5195" s="8"/>
      <c r="FHP5195" s="8"/>
      <c r="FHQ5195" s="8"/>
      <c r="FHR5195" s="8"/>
      <c r="FHS5195" s="8"/>
      <c r="FHT5195" s="8"/>
      <c r="FHU5195" s="8"/>
      <c r="FHV5195" s="8"/>
      <c r="FHW5195" s="8"/>
      <c r="FHX5195" s="8"/>
      <c r="FHY5195" s="8"/>
      <c r="FHZ5195" s="8"/>
      <c r="FIA5195" s="8"/>
      <c r="FIB5195" s="8"/>
      <c r="FIC5195" s="8"/>
      <c r="FID5195" s="8"/>
      <c r="FIE5195" s="8"/>
      <c r="FIF5195" s="8"/>
      <c r="FIG5195" s="8"/>
      <c r="FIH5195" s="8"/>
      <c r="FII5195" s="8"/>
      <c r="FIJ5195" s="8"/>
      <c r="FIK5195" s="8"/>
      <c r="FIL5195" s="8"/>
      <c r="FIM5195" s="8"/>
      <c r="FIN5195" s="8"/>
      <c r="FIO5195" s="8"/>
      <c r="FIP5195" s="8"/>
      <c r="FIQ5195" s="8"/>
      <c r="FIR5195" s="8"/>
      <c r="FIS5195" s="8"/>
      <c r="FIT5195" s="8"/>
      <c r="FIU5195" s="8"/>
      <c r="FIV5195" s="8"/>
      <c r="FIW5195" s="8"/>
      <c r="FIX5195" s="8"/>
      <c r="FIY5195" s="8"/>
      <c r="FIZ5195" s="8"/>
      <c r="FJA5195" s="8"/>
      <c r="FJB5195" s="8"/>
      <c r="FJC5195" s="8"/>
      <c r="FJD5195" s="8"/>
      <c r="FJE5195" s="8"/>
      <c r="FJF5195" s="8"/>
      <c r="FJG5195" s="8"/>
      <c r="FJH5195" s="8"/>
      <c r="FJI5195" s="8"/>
      <c r="FJJ5195" s="8"/>
      <c r="FJK5195" s="8"/>
      <c r="FJL5195" s="8"/>
      <c r="FJM5195" s="8"/>
      <c r="FJN5195" s="8"/>
      <c r="FJO5195" s="8"/>
      <c r="FJP5195" s="8"/>
      <c r="FJQ5195" s="8"/>
      <c r="FJR5195" s="8"/>
      <c r="FJS5195" s="8"/>
      <c r="FJT5195" s="8"/>
      <c r="FJU5195" s="8"/>
      <c r="FJV5195" s="8"/>
      <c r="FJW5195" s="8"/>
      <c r="FJX5195" s="8"/>
      <c r="FJY5195" s="8"/>
      <c r="FJZ5195" s="8"/>
      <c r="FKA5195" s="8"/>
      <c r="FKB5195" s="8"/>
      <c r="FKC5195" s="8"/>
      <c r="FKD5195" s="8"/>
      <c r="FKE5195" s="8"/>
      <c r="FKF5195" s="8"/>
      <c r="FKG5195" s="8"/>
      <c r="FKH5195" s="8"/>
      <c r="FKI5195" s="8"/>
      <c r="FKJ5195" s="8"/>
      <c r="FKK5195" s="8"/>
      <c r="FKL5195" s="8"/>
      <c r="FKM5195" s="8"/>
      <c r="FKN5195" s="8"/>
      <c r="FKO5195" s="8"/>
      <c r="FKP5195" s="8"/>
      <c r="FKQ5195" s="8"/>
      <c r="FKR5195" s="8"/>
      <c r="FKS5195" s="8"/>
      <c r="FKT5195" s="8"/>
      <c r="FKU5195" s="8"/>
      <c r="FKV5195" s="8"/>
      <c r="FKW5195" s="8"/>
      <c r="FKX5195" s="8"/>
      <c r="FKY5195" s="8"/>
      <c r="FKZ5195" s="8"/>
      <c r="FLA5195" s="8"/>
      <c r="FLB5195" s="8"/>
      <c r="FLC5195" s="8"/>
      <c r="FLD5195" s="8"/>
      <c r="FLE5195" s="8"/>
      <c r="FLF5195" s="8"/>
      <c r="FLG5195" s="8"/>
      <c r="FLH5195" s="8"/>
      <c r="FLI5195" s="8"/>
      <c r="FLJ5195" s="8"/>
      <c r="FLK5195" s="8"/>
      <c r="FLL5195" s="8"/>
      <c r="FLM5195" s="8"/>
      <c r="FLN5195" s="8"/>
      <c r="FLO5195" s="8"/>
      <c r="FLP5195" s="8"/>
      <c r="FLQ5195" s="8"/>
      <c r="FLR5195" s="8"/>
      <c r="FLS5195" s="8"/>
      <c r="FLT5195" s="8"/>
      <c r="FLU5195" s="8"/>
      <c r="FLV5195" s="8"/>
      <c r="FLW5195" s="8"/>
      <c r="FLX5195" s="8"/>
      <c r="FLY5195" s="8"/>
      <c r="FLZ5195" s="8"/>
      <c r="FMA5195" s="8"/>
      <c r="FMB5195" s="8"/>
      <c r="FMC5195" s="8"/>
      <c r="FMD5195" s="8"/>
      <c r="FME5195" s="8"/>
      <c r="FMF5195" s="8"/>
      <c r="FMG5195" s="8"/>
      <c r="FMH5195" s="8"/>
      <c r="FMI5195" s="8"/>
      <c r="FMJ5195" s="8"/>
      <c r="FMK5195" s="8"/>
      <c r="FML5195" s="8"/>
      <c r="FMM5195" s="8"/>
      <c r="FMN5195" s="8"/>
      <c r="FMO5195" s="8"/>
      <c r="FMP5195" s="8"/>
      <c r="FMQ5195" s="8"/>
      <c r="FMR5195" s="8"/>
      <c r="FMS5195" s="8"/>
      <c r="FMT5195" s="8"/>
      <c r="FMU5195" s="8"/>
      <c r="FMV5195" s="8"/>
      <c r="FMW5195" s="8"/>
      <c r="FMX5195" s="8"/>
      <c r="FMY5195" s="8"/>
      <c r="FMZ5195" s="8"/>
      <c r="FNA5195" s="8"/>
      <c r="FNB5195" s="8"/>
      <c r="FNC5195" s="8"/>
      <c r="FND5195" s="8"/>
      <c r="FNE5195" s="8"/>
      <c r="FNF5195" s="8"/>
      <c r="FNG5195" s="8"/>
      <c r="FNH5195" s="8"/>
      <c r="FNI5195" s="8"/>
      <c r="FNJ5195" s="8"/>
      <c r="FNK5195" s="8"/>
      <c r="FNL5195" s="8"/>
      <c r="FNM5195" s="8"/>
      <c r="FNN5195" s="8"/>
      <c r="FNO5195" s="8"/>
      <c r="FNP5195" s="8"/>
      <c r="FNQ5195" s="8"/>
      <c r="FNR5195" s="8"/>
      <c r="FNS5195" s="8"/>
      <c r="FNT5195" s="8"/>
      <c r="FNU5195" s="8"/>
      <c r="FNV5195" s="8"/>
      <c r="FNW5195" s="8"/>
      <c r="FNX5195" s="8"/>
      <c r="FNY5195" s="8"/>
      <c r="FNZ5195" s="8"/>
      <c r="FOA5195" s="8"/>
      <c r="FOB5195" s="8"/>
      <c r="FOC5195" s="8"/>
      <c r="FOD5195" s="8"/>
      <c r="FOE5195" s="8"/>
      <c r="FOF5195" s="8"/>
      <c r="FOG5195" s="8"/>
      <c r="FOH5195" s="8"/>
      <c r="FOI5195" s="8"/>
      <c r="FOJ5195" s="8"/>
      <c r="FOK5195" s="8"/>
      <c r="FOL5195" s="8"/>
      <c r="FOM5195" s="8"/>
      <c r="FON5195" s="8"/>
      <c r="FOO5195" s="8"/>
      <c r="FOP5195" s="8"/>
      <c r="FOQ5195" s="8"/>
      <c r="FOR5195" s="8"/>
      <c r="FOS5195" s="8"/>
      <c r="FOT5195" s="8"/>
      <c r="FOU5195" s="8"/>
      <c r="FOV5195" s="8"/>
      <c r="FOW5195" s="8"/>
      <c r="FOX5195" s="8"/>
      <c r="FOY5195" s="8"/>
      <c r="FOZ5195" s="8"/>
      <c r="FPA5195" s="8"/>
      <c r="FPB5195" s="8"/>
      <c r="FPC5195" s="8"/>
      <c r="FPD5195" s="8"/>
      <c r="FPE5195" s="8"/>
      <c r="FPF5195" s="8"/>
      <c r="FPG5195" s="8"/>
      <c r="FPH5195" s="8"/>
      <c r="FPI5195" s="8"/>
      <c r="FPJ5195" s="8"/>
      <c r="FPK5195" s="8"/>
      <c r="FPL5195" s="8"/>
      <c r="FPM5195" s="8"/>
      <c r="FPN5195" s="8"/>
      <c r="FPO5195" s="8"/>
      <c r="FPP5195" s="8"/>
      <c r="FPQ5195" s="8"/>
      <c r="FPR5195" s="8"/>
      <c r="FPS5195" s="8"/>
      <c r="FPT5195" s="8"/>
      <c r="FPU5195" s="8"/>
      <c r="FPV5195" s="8"/>
      <c r="FPW5195" s="8"/>
      <c r="FPX5195" s="8"/>
      <c r="FPY5195" s="8"/>
      <c r="FPZ5195" s="8"/>
      <c r="FQA5195" s="8"/>
      <c r="FQB5195" s="8"/>
      <c r="FQC5195" s="8"/>
      <c r="FQD5195" s="8"/>
      <c r="FQE5195" s="8"/>
      <c r="FQF5195" s="8"/>
      <c r="FQG5195" s="8"/>
      <c r="FQH5195" s="8"/>
      <c r="FQI5195" s="8"/>
      <c r="FQJ5195" s="8"/>
      <c r="FQK5195" s="8"/>
      <c r="FQL5195" s="8"/>
      <c r="FQM5195" s="8"/>
      <c r="FQN5195" s="8"/>
      <c r="FQO5195" s="8"/>
      <c r="FQP5195" s="8"/>
      <c r="FQQ5195" s="8"/>
      <c r="FQR5195" s="8"/>
      <c r="FQS5195" s="8"/>
      <c r="FQT5195" s="8"/>
      <c r="FQU5195" s="8"/>
      <c r="FQV5195" s="8"/>
      <c r="FQW5195" s="8"/>
      <c r="FQX5195" s="8"/>
      <c r="FQY5195" s="8"/>
      <c r="FQZ5195" s="8"/>
      <c r="FRA5195" s="8"/>
      <c r="FRB5195" s="8"/>
      <c r="FRC5195" s="8"/>
      <c r="FRD5195" s="8"/>
      <c r="FRE5195" s="8"/>
      <c r="FRF5195" s="8"/>
      <c r="FRG5195" s="8"/>
      <c r="FRH5195" s="8"/>
      <c r="FRI5195" s="8"/>
      <c r="FRJ5195" s="8"/>
      <c r="FRK5195" s="8"/>
      <c r="FRL5195" s="8"/>
      <c r="FRM5195" s="8"/>
      <c r="FRN5195" s="8"/>
      <c r="FRO5195" s="8"/>
      <c r="FRP5195" s="8"/>
      <c r="FRQ5195" s="8"/>
      <c r="FRR5195" s="8"/>
      <c r="FRS5195" s="8"/>
      <c r="FRT5195" s="8"/>
      <c r="FRU5195" s="8"/>
      <c r="FRV5195" s="8"/>
      <c r="FRW5195" s="8"/>
      <c r="FRX5195" s="8"/>
      <c r="FRY5195" s="8"/>
      <c r="FRZ5195" s="8"/>
      <c r="FSA5195" s="8"/>
      <c r="FSB5195" s="8"/>
      <c r="FSC5195" s="8"/>
      <c r="FSD5195" s="8"/>
      <c r="FSE5195" s="8"/>
      <c r="FSF5195" s="8"/>
      <c r="FSG5195" s="8"/>
      <c r="FSH5195" s="8"/>
      <c r="FSI5195" s="8"/>
      <c r="FSJ5195" s="8"/>
      <c r="FSK5195" s="8"/>
      <c r="FSL5195" s="8"/>
      <c r="FSM5195" s="8"/>
      <c r="FSN5195" s="8"/>
      <c r="FSO5195" s="8"/>
      <c r="FSP5195" s="8"/>
      <c r="FSQ5195" s="8"/>
      <c r="FSR5195" s="8"/>
      <c r="FSS5195" s="8"/>
      <c r="FST5195" s="8"/>
      <c r="FSU5195" s="8"/>
      <c r="FSV5195" s="8"/>
      <c r="FSW5195" s="8"/>
      <c r="FSX5195" s="8"/>
      <c r="FSY5195" s="8"/>
      <c r="FSZ5195" s="8"/>
      <c r="FTA5195" s="8"/>
      <c r="FTB5195" s="8"/>
      <c r="FTC5195" s="8"/>
      <c r="FTD5195" s="8"/>
      <c r="FTE5195" s="8"/>
      <c r="FTF5195" s="8"/>
      <c r="FTG5195" s="8"/>
      <c r="FTH5195" s="8"/>
      <c r="FTI5195" s="8"/>
      <c r="FTJ5195" s="8"/>
      <c r="FTK5195" s="8"/>
      <c r="FTL5195" s="8"/>
      <c r="FTM5195" s="8"/>
      <c r="FTN5195" s="8"/>
      <c r="FTO5195" s="8"/>
      <c r="FTP5195" s="8"/>
      <c r="FTQ5195" s="8"/>
      <c r="FTR5195" s="8"/>
      <c r="FTS5195" s="8"/>
      <c r="FTT5195" s="8"/>
      <c r="FTU5195" s="8"/>
      <c r="FTV5195" s="8"/>
      <c r="FTW5195" s="8"/>
      <c r="FTX5195" s="8"/>
      <c r="FTY5195" s="8"/>
      <c r="FTZ5195" s="8"/>
      <c r="FUA5195" s="8"/>
      <c r="FUB5195" s="8"/>
      <c r="FUC5195" s="8"/>
      <c r="FUD5195" s="8"/>
      <c r="FUE5195" s="8"/>
      <c r="FUF5195" s="8"/>
      <c r="FUG5195" s="8"/>
      <c r="FUH5195" s="8"/>
      <c r="FUI5195" s="8"/>
      <c r="FUJ5195" s="8"/>
      <c r="FUK5195" s="8"/>
      <c r="FUL5195" s="8"/>
      <c r="FUM5195" s="8"/>
      <c r="FUN5195" s="8"/>
      <c r="FUO5195" s="8"/>
      <c r="FUP5195" s="8"/>
      <c r="FUQ5195" s="8"/>
      <c r="FUR5195" s="8"/>
      <c r="FUS5195" s="8"/>
      <c r="FUT5195" s="8"/>
      <c r="FUU5195" s="8"/>
      <c r="FUV5195" s="8"/>
      <c r="FUW5195" s="8"/>
      <c r="FUX5195" s="8"/>
      <c r="FUY5195" s="8"/>
      <c r="FUZ5195" s="8"/>
      <c r="FVA5195" s="8"/>
      <c r="FVB5195" s="8"/>
      <c r="FVC5195" s="8"/>
      <c r="FVD5195" s="8"/>
      <c r="FVE5195" s="8"/>
      <c r="FVF5195" s="8"/>
      <c r="FVG5195" s="8"/>
      <c r="FVH5195" s="8"/>
      <c r="FVI5195" s="8"/>
      <c r="FVJ5195" s="8"/>
      <c r="FVK5195" s="8"/>
      <c r="FVL5195" s="8"/>
      <c r="FVM5195" s="8"/>
      <c r="FVN5195" s="8"/>
      <c r="FVO5195" s="8"/>
      <c r="FVP5195" s="8"/>
      <c r="FVQ5195" s="8"/>
      <c r="FVR5195" s="8"/>
      <c r="FVS5195" s="8"/>
      <c r="FVT5195" s="8"/>
      <c r="FVU5195" s="8"/>
      <c r="FVV5195" s="8"/>
      <c r="FVW5195" s="8"/>
      <c r="FVX5195" s="8"/>
      <c r="FVY5195" s="8"/>
      <c r="FVZ5195" s="8"/>
      <c r="FWA5195" s="8"/>
      <c r="FWB5195" s="8"/>
      <c r="FWC5195" s="8"/>
      <c r="FWD5195" s="8"/>
      <c r="FWE5195" s="8"/>
      <c r="FWF5195" s="8"/>
      <c r="FWG5195" s="8"/>
      <c r="FWH5195" s="8"/>
      <c r="FWI5195" s="8"/>
      <c r="FWJ5195" s="8"/>
      <c r="FWK5195" s="8"/>
      <c r="FWL5195" s="8"/>
      <c r="FWM5195" s="8"/>
      <c r="FWN5195" s="8"/>
      <c r="FWO5195" s="8"/>
      <c r="FWP5195" s="8"/>
      <c r="FWQ5195" s="8"/>
      <c r="FWR5195" s="8"/>
      <c r="FWS5195" s="8"/>
      <c r="FWT5195" s="8"/>
      <c r="FWU5195" s="8"/>
      <c r="FWV5195" s="8"/>
      <c r="FWW5195" s="8"/>
      <c r="FWX5195" s="8"/>
      <c r="FWY5195" s="8"/>
      <c r="FWZ5195" s="8"/>
      <c r="FXA5195" s="8"/>
      <c r="FXB5195" s="8"/>
      <c r="FXC5195" s="8"/>
      <c r="FXD5195" s="8"/>
      <c r="FXE5195" s="8"/>
      <c r="FXF5195" s="8"/>
      <c r="FXG5195" s="8"/>
      <c r="FXH5195" s="8"/>
      <c r="FXI5195" s="8"/>
      <c r="FXJ5195" s="8"/>
      <c r="FXK5195" s="8"/>
      <c r="FXL5195" s="8"/>
      <c r="FXM5195" s="8"/>
      <c r="FXN5195" s="8"/>
      <c r="FXO5195" s="8"/>
      <c r="FXP5195" s="8"/>
      <c r="FXQ5195" s="8"/>
      <c r="FXR5195" s="8"/>
      <c r="FXS5195" s="8"/>
      <c r="FXT5195" s="8"/>
      <c r="FXU5195" s="8"/>
      <c r="FXV5195" s="8"/>
      <c r="FXW5195" s="8"/>
      <c r="FXX5195" s="8"/>
      <c r="FXY5195" s="8"/>
      <c r="FXZ5195" s="8"/>
      <c r="FYA5195" s="8"/>
      <c r="FYB5195" s="8"/>
      <c r="FYC5195" s="8"/>
      <c r="FYD5195" s="8"/>
      <c r="FYE5195" s="8"/>
      <c r="FYF5195" s="8"/>
      <c r="FYG5195" s="8"/>
      <c r="FYH5195" s="8"/>
      <c r="FYI5195" s="8"/>
      <c r="FYJ5195" s="8"/>
      <c r="FYK5195" s="8"/>
      <c r="FYL5195" s="8"/>
      <c r="FYM5195" s="8"/>
      <c r="FYN5195" s="8"/>
      <c r="FYO5195" s="8"/>
      <c r="FYP5195" s="8"/>
      <c r="FYQ5195" s="8"/>
      <c r="FYR5195" s="8"/>
      <c r="FYS5195" s="8"/>
      <c r="FYT5195" s="8"/>
      <c r="FYU5195" s="8"/>
      <c r="FYV5195" s="8"/>
      <c r="FYW5195" s="8"/>
      <c r="FYX5195" s="8"/>
      <c r="FYY5195" s="8"/>
      <c r="FYZ5195" s="8"/>
      <c r="FZA5195" s="8"/>
      <c r="FZB5195" s="8"/>
      <c r="FZC5195" s="8"/>
      <c r="FZD5195" s="8"/>
      <c r="FZE5195" s="8"/>
      <c r="FZF5195" s="8"/>
      <c r="FZG5195" s="8"/>
      <c r="FZH5195" s="8"/>
      <c r="FZI5195" s="8"/>
      <c r="FZJ5195" s="8"/>
      <c r="FZK5195" s="8"/>
      <c r="FZL5195" s="8"/>
      <c r="FZM5195" s="8"/>
      <c r="FZN5195" s="8"/>
      <c r="FZO5195" s="8"/>
      <c r="FZP5195" s="8"/>
      <c r="FZQ5195" s="8"/>
      <c r="FZR5195" s="8"/>
      <c r="FZS5195" s="8"/>
      <c r="FZT5195" s="8"/>
      <c r="FZU5195" s="8"/>
      <c r="FZV5195" s="8"/>
      <c r="FZW5195" s="8"/>
      <c r="FZX5195" s="8"/>
      <c r="FZY5195" s="8"/>
      <c r="FZZ5195" s="8"/>
      <c r="GAA5195" s="8"/>
      <c r="GAB5195" s="8"/>
      <c r="GAC5195" s="8"/>
      <c r="GAD5195" s="8"/>
      <c r="GAE5195" s="8"/>
      <c r="GAF5195" s="8"/>
      <c r="GAG5195" s="8"/>
      <c r="GAH5195" s="8"/>
      <c r="GAI5195" s="8"/>
      <c r="GAJ5195" s="8"/>
      <c r="GAK5195" s="8"/>
      <c r="GAL5195" s="8"/>
      <c r="GAM5195" s="8"/>
      <c r="GAN5195" s="8"/>
      <c r="GAO5195" s="8"/>
      <c r="GAP5195" s="8"/>
      <c r="GAQ5195" s="8"/>
      <c r="GAR5195" s="8"/>
      <c r="GAS5195" s="8"/>
      <c r="GAT5195" s="8"/>
      <c r="GAU5195" s="8"/>
      <c r="GAV5195" s="8"/>
      <c r="GAW5195" s="8"/>
      <c r="GAX5195" s="8"/>
      <c r="GAY5195" s="8"/>
      <c r="GAZ5195" s="8"/>
      <c r="GBA5195" s="8"/>
      <c r="GBB5195" s="8"/>
      <c r="GBC5195" s="8"/>
      <c r="GBD5195" s="8"/>
      <c r="GBE5195" s="8"/>
      <c r="GBF5195" s="8"/>
      <c r="GBG5195" s="8"/>
      <c r="GBH5195" s="8"/>
      <c r="GBI5195" s="8"/>
      <c r="GBJ5195" s="8"/>
      <c r="GBK5195" s="8"/>
      <c r="GBL5195" s="8"/>
      <c r="GBM5195" s="8"/>
      <c r="GBN5195" s="8"/>
      <c r="GBO5195" s="8"/>
      <c r="GBP5195" s="8"/>
      <c r="GBQ5195" s="8"/>
      <c r="GBR5195" s="8"/>
      <c r="GBS5195" s="8"/>
      <c r="GBT5195" s="8"/>
      <c r="GBU5195" s="8"/>
      <c r="GBV5195" s="8"/>
      <c r="GBW5195" s="8"/>
      <c r="GBX5195" s="8"/>
      <c r="GBY5195" s="8"/>
      <c r="GBZ5195" s="8"/>
      <c r="GCA5195" s="8"/>
      <c r="GCB5195" s="8"/>
      <c r="GCC5195" s="8"/>
      <c r="GCD5195" s="8"/>
      <c r="GCE5195" s="8"/>
      <c r="GCF5195" s="8"/>
      <c r="GCG5195" s="8"/>
      <c r="GCH5195" s="8"/>
      <c r="GCI5195" s="8"/>
      <c r="GCJ5195" s="8"/>
      <c r="GCK5195" s="8"/>
      <c r="GCL5195" s="8"/>
      <c r="GCM5195" s="8"/>
      <c r="GCN5195" s="8"/>
      <c r="GCO5195" s="8"/>
      <c r="GCP5195" s="8"/>
      <c r="GCQ5195" s="8"/>
      <c r="GCR5195" s="8"/>
      <c r="GCS5195" s="8"/>
      <c r="GCT5195" s="8"/>
      <c r="GCU5195" s="8"/>
      <c r="GCV5195" s="8"/>
      <c r="GCW5195" s="8"/>
      <c r="GCX5195" s="8"/>
      <c r="GCY5195" s="8"/>
      <c r="GCZ5195" s="8"/>
      <c r="GDA5195" s="8"/>
      <c r="GDB5195" s="8"/>
      <c r="GDC5195" s="8"/>
      <c r="GDD5195" s="8"/>
      <c r="GDE5195" s="8"/>
      <c r="GDF5195" s="8"/>
      <c r="GDG5195" s="8"/>
      <c r="GDH5195" s="8"/>
      <c r="GDI5195" s="8"/>
      <c r="GDJ5195" s="8"/>
      <c r="GDK5195" s="8"/>
      <c r="GDL5195" s="8"/>
      <c r="GDM5195" s="8"/>
      <c r="GDN5195" s="8"/>
      <c r="GDO5195" s="8"/>
      <c r="GDP5195" s="8"/>
      <c r="GDQ5195" s="8"/>
      <c r="GDR5195" s="8"/>
      <c r="GDS5195" s="8"/>
      <c r="GDT5195" s="8"/>
      <c r="GDU5195" s="8"/>
      <c r="GDV5195" s="8"/>
      <c r="GDW5195" s="8"/>
      <c r="GDX5195" s="8"/>
      <c r="GDY5195" s="8"/>
      <c r="GDZ5195" s="8"/>
      <c r="GEA5195" s="8"/>
      <c r="GEB5195" s="8"/>
      <c r="GEC5195" s="8"/>
      <c r="GED5195" s="8"/>
      <c r="GEE5195" s="8"/>
      <c r="GEF5195" s="8"/>
      <c r="GEG5195" s="8"/>
      <c r="GEH5195" s="8"/>
      <c r="GEI5195" s="8"/>
      <c r="GEJ5195" s="8"/>
      <c r="GEK5195" s="8"/>
      <c r="GEL5195" s="8"/>
      <c r="GEM5195" s="8"/>
      <c r="GEN5195" s="8"/>
      <c r="GEO5195" s="8"/>
      <c r="GEP5195" s="8"/>
      <c r="GEQ5195" s="8"/>
      <c r="GER5195" s="8"/>
      <c r="GES5195" s="8"/>
      <c r="GET5195" s="8"/>
      <c r="GEU5195" s="8"/>
      <c r="GEV5195" s="8"/>
      <c r="GEW5195" s="8"/>
      <c r="GEX5195" s="8"/>
      <c r="GEY5195" s="8"/>
      <c r="GEZ5195" s="8"/>
      <c r="GFA5195" s="8"/>
      <c r="GFB5195" s="8"/>
      <c r="GFC5195" s="8"/>
      <c r="GFD5195" s="8"/>
      <c r="GFE5195" s="8"/>
      <c r="GFF5195" s="8"/>
      <c r="GFG5195" s="8"/>
      <c r="GFH5195" s="8"/>
      <c r="GFI5195" s="8"/>
      <c r="GFJ5195" s="8"/>
      <c r="GFK5195" s="8"/>
      <c r="GFL5195" s="8"/>
      <c r="GFM5195" s="8"/>
      <c r="GFN5195" s="8"/>
      <c r="GFO5195" s="8"/>
      <c r="GFP5195" s="8"/>
      <c r="GFQ5195" s="8"/>
      <c r="GFR5195" s="8"/>
      <c r="GFS5195" s="8"/>
      <c r="GFT5195" s="8"/>
      <c r="GFU5195" s="8"/>
      <c r="GFV5195" s="8"/>
      <c r="GFW5195" s="8"/>
      <c r="GFX5195" s="8"/>
      <c r="GFY5195" s="8"/>
      <c r="GFZ5195" s="8"/>
      <c r="GGA5195" s="8"/>
      <c r="GGB5195" s="8"/>
      <c r="GGC5195" s="8"/>
      <c r="GGD5195" s="8"/>
      <c r="GGE5195" s="8"/>
      <c r="GGF5195" s="8"/>
      <c r="GGG5195" s="8"/>
      <c r="GGH5195" s="8"/>
      <c r="GGI5195" s="8"/>
      <c r="GGJ5195" s="8"/>
      <c r="GGK5195" s="8"/>
      <c r="GGL5195" s="8"/>
      <c r="GGM5195" s="8"/>
      <c r="GGN5195" s="8"/>
      <c r="GGO5195" s="8"/>
      <c r="GGP5195" s="8"/>
      <c r="GGQ5195" s="8"/>
      <c r="GGR5195" s="8"/>
      <c r="GGS5195" s="8"/>
      <c r="GGT5195" s="8"/>
      <c r="GGU5195" s="8"/>
      <c r="GGV5195" s="8"/>
      <c r="GGW5195" s="8"/>
      <c r="GGX5195" s="8"/>
      <c r="GGY5195" s="8"/>
      <c r="GGZ5195" s="8"/>
      <c r="GHA5195" s="8"/>
      <c r="GHB5195" s="8"/>
      <c r="GHC5195" s="8"/>
      <c r="GHD5195" s="8"/>
      <c r="GHE5195" s="8"/>
      <c r="GHF5195" s="8"/>
      <c r="GHG5195" s="8"/>
      <c r="GHH5195" s="8"/>
      <c r="GHI5195" s="8"/>
      <c r="GHJ5195" s="8"/>
      <c r="GHK5195" s="8"/>
      <c r="GHL5195" s="8"/>
      <c r="GHM5195" s="8"/>
      <c r="GHN5195" s="8"/>
      <c r="GHO5195" s="8"/>
      <c r="GHP5195" s="8"/>
      <c r="GHQ5195" s="8"/>
      <c r="GHR5195" s="8"/>
      <c r="GHS5195" s="8"/>
      <c r="GHT5195" s="8"/>
      <c r="GHU5195" s="8"/>
      <c r="GHV5195" s="8"/>
      <c r="GHW5195" s="8"/>
      <c r="GHX5195" s="8"/>
      <c r="GHY5195" s="8"/>
      <c r="GHZ5195" s="8"/>
      <c r="GIA5195" s="8"/>
      <c r="GIB5195" s="8"/>
      <c r="GIC5195" s="8"/>
      <c r="GID5195" s="8"/>
      <c r="GIE5195" s="8"/>
      <c r="GIF5195" s="8"/>
      <c r="GIG5195" s="8"/>
      <c r="GIH5195" s="8"/>
      <c r="GII5195" s="8"/>
      <c r="GIJ5195" s="8"/>
      <c r="GIK5195" s="8"/>
      <c r="GIL5195" s="8"/>
      <c r="GIM5195" s="8"/>
      <c r="GIN5195" s="8"/>
      <c r="GIO5195" s="8"/>
      <c r="GIP5195" s="8"/>
      <c r="GIQ5195" s="8"/>
      <c r="GIR5195" s="8"/>
      <c r="GIS5195" s="8"/>
      <c r="GIT5195" s="8"/>
      <c r="GIU5195" s="8"/>
      <c r="GIV5195" s="8"/>
      <c r="GIW5195" s="8"/>
      <c r="GIX5195" s="8"/>
      <c r="GIY5195" s="8"/>
      <c r="GIZ5195" s="8"/>
      <c r="GJA5195" s="8"/>
      <c r="GJB5195" s="8"/>
      <c r="GJC5195" s="8"/>
      <c r="GJD5195" s="8"/>
      <c r="GJE5195" s="8"/>
      <c r="GJF5195" s="8"/>
      <c r="GJG5195" s="8"/>
      <c r="GJH5195" s="8"/>
      <c r="GJI5195" s="8"/>
      <c r="GJJ5195" s="8"/>
      <c r="GJK5195" s="8"/>
      <c r="GJL5195" s="8"/>
      <c r="GJM5195" s="8"/>
      <c r="GJN5195" s="8"/>
      <c r="GJO5195" s="8"/>
      <c r="GJP5195" s="8"/>
      <c r="GJQ5195" s="8"/>
      <c r="GJR5195" s="8"/>
      <c r="GJS5195" s="8"/>
      <c r="GJT5195" s="8"/>
      <c r="GJU5195" s="8"/>
      <c r="GJV5195" s="8"/>
      <c r="GJW5195" s="8"/>
      <c r="GJX5195" s="8"/>
      <c r="GJY5195" s="8"/>
      <c r="GJZ5195" s="8"/>
      <c r="GKA5195" s="8"/>
      <c r="GKB5195" s="8"/>
      <c r="GKC5195" s="8"/>
      <c r="GKD5195" s="8"/>
      <c r="GKE5195" s="8"/>
      <c r="GKF5195" s="8"/>
      <c r="GKG5195" s="8"/>
      <c r="GKH5195" s="8"/>
      <c r="GKI5195" s="8"/>
      <c r="GKJ5195" s="8"/>
      <c r="GKK5195" s="8"/>
      <c r="GKL5195" s="8"/>
      <c r="GKM5195" s="8"/>
      <c r="GKN5195" s="8"/>
      <c r="GKO5195" s="8"/>
      <c r="GKP5195" s="8"/>
      <c r="GKQ5195" s="8"/>
      <c r="GKR5195" s="8"/>
      <c r="GKS5195" s="8"/>
      <c r="GKT5195" s="8"/>
      <c r="GKU5195" s="8"/>
      <c r="GKV5195" s="8"/>
      <c r="GKW5195" s="8"/>
      <c r="GKX5195" s="8"/>
      <c r="GKY5195" s="8"/>
      <c r="GKZ5195" s="8"/>
      <c r="GLA5195" s="8"/>
      <c r="GLB5195" s="8"/>
      <c r="GLC5195" s="8"/>
      <c r="GLD5195" s="8"/>
      <c r="GLE5195" s="8"/>
      <c r="GLF5195" s="8"/>
      <c r="GLG5195" s="8"/>
      <c r="GLH5195" s="8"/>
      <c r="GLI5195" s="8"/>
      <c r="GLJ5195" s="8"/>
      <c r="GLK5195" s="8"/>
      <c r="GLL5195" s="8"/>
      <c r="GLM5195" s="8"/>
      <c r="GLN5195" s="8"/>
      <c r="GLO5195" s="8"/>
      <c r="GLP5195" s="8"/>
      <c r="GLQ5195" s="8"/>
      <c r="GLR5195" s="8"/>
      <c r="GLS5195" s="8"/>
      <c r="GLT5195" s="8"/>
      <c r="GLU5195" s="8"/>
      <c r="GLV5195" s="8"/>
      <c r="GLW5195" s="8"/>
      <c r="GLX5195" s="8"/>
      <c r="GLY5195" s="8"/>
      <c r="GLZ5195" s="8"/>
      <c r="GMA5195" s="8"/>
      <c r="GMB5195" s="8"/>
      <c r="GMC5195" s="8"/>
      <c r="GMD5195" s="8"/>
      <c r="GME5195" s="8"/>
      <c r="GMF5195" s="8"/>
      <c r="GMG5195" s="8"/>
      <c r="GMH5195" s="8"/>
      <c r="GMI5195" s="8"/>
      <c r="GMJ5195" s="8"/>
      <c r="GMK5195" s="8"/>
      <c r="GML5195" s="8"/>
      <c r="GMM5195" s="8"/>
      <c r="GMN5195" s="8"/>
      <c r="GMO5195" s="8"/>
      <c r="GMP5195" s="8"/>
      <c r="GMQ5195" s="8"/>
      <c r="GMR5195" s="8"/>
      <c r="GMS5195" s="8"/>
      <c r="GMT5195" s="8"/>
      <c r="GMU5195" s="8"/>
      <c r="GMV5195" s="8"/>
      <c r="GMW5195" s="8"/>
      <c r="GMX5195" s="8"/>
      <c r="GMY5195" s="8"/>
      <c r="GMZ5195" s="8"/>
      <c r="GNA5195" s="8"/>
      <c r="GNB5195" s="8"/>
      <c r="GNC5195" s="8"/>
      <c r="GND5195" s="8"/>
      <c r="GNE5195" s="8"/>
      <c r="GNF5195" s="8"/>
      <c r="GNG5195" s="8"/>
      <c r="GNH5195" s="8"/>
      <c r="GNI5195" s="8"/>
      <c r="GNJ5195" s="8"/>
      <c r="GNK5195" s="8"/>
      <c r="GNL5195" s="8"/>
      <c r="GNM5195" s="8"/>
      <c r="GNN5195" s="8"/>
      <c r="GNO5195" s="8"/>
      <c r="GNP5195" s="8"/>
      <c r="GNQ5195" s="8"/>
      <c r="GNR5195" s="8"/>
      <c r="GNS5195" s="8"/>
      <c r="GNT5195" s="8"/>
      <c r="GNU5195" s="8"/>
      <c r="GNV5195" s="8"/>
      <c r="GNW5195" s="8"/>
      <c r="GNX5195" s="8"/>
      <c r="GNY5195" s="8"/>
      <c r="GNZ5195" s="8"/>
      <c r="GOA5195" s="8"/>
      <c r="GOB5195" s="8"/>
      <c r="GOC5195" s="8"/>
      <c r="GOD5195" s="8"/>
      <c r="GOE5195" s="8"/>
      <c r="GOF5195" s="8"/>
      <c r="GOG5195" s="8"/>
      <c r="GOH5195" s="8"/>
      <c r="GOI5195" s="8"/>
      <c r="GOJ5195" s="8"/>
      <c r="GOK5195" s="8"/>
      <c r="GOL5195" s="8"/>
      <c r="GOM5195" s="8"/>
      <c r="GON5195" s="8"/>
      <c r="GOO5195" s="8"/>
      <c r="GOP5195" s="8"/>
      <c r="GOQ5195" s="8"/>
      <c r="GOR5195" s="8"/>
      <c r="GOS5195" s="8"/>
      <c r="GOT5195" s="8"/>
      <c r="GOU5195" s="8"/>
      <c r="GOV5195" s="8"/>
      <c r="GOW5195" s="8"/>
      <c r="GOX5195" s="8"/>
      <c r="GOY5195" s="8"/>
      <c r="GOZ5195" s="8"/>
      <c r="GPA5195" s="8"/>
      <c r="GPB5195" s="8"/>
      <c r="GPC5195" s="8"/>
      <c r="GPD5195" s="8"/>
      <c r="GPE5195" s="8"/>
      <c r="GPF5195" s="8"/>
      <c r="GPG5195" s="8"/>
      <c r="GPH5195" s="8"/>
      <c r="GPI5195" s="8"/>
      <c r="GPJ5195" s="8"/>
      <c r="GPK5195" s="8"/>
      <c r="GPL5195" s="8"/>
      <c r="GPM5195" s="8"/>
      <c r="GPN5195" s="8"/>
      <c r="GPO5195" s="8"/>
      <c r="GPP5195" s="8"/>
      <c r="GPQ5195" s="8"/>
      <c r="GPR5195" s="8"/>
      <c r="GPS5195" s="8"/>
      <c r="GPT5195" s="8"/>
      <c r="GPU5195" s="8"/>
      <c r="GPV5195" s="8"/>
      <c r="GPW5195" s="8"/>
      <c r="GPX5195" s="8"/>
      <c r="GPY5195" s="8"/>
      <c r="GPZ5195" s="8"/>
      <c r="GQA5195" s="8"/>
      <c r="GQB5195" s="8"/>
      <c r="GQC5195" s="8"/>
      <c r="GQD5195" s="8"/>
      <c r="GQE5195" s="8"/>
      <c r="GQF5195" s="8"/>
      <c r="GQG5195" s="8"/>
      <c r="GQH5195" s="8"/>
      <c r="GQI5195" s="8"/>
      <c r="GQJ5195" s="8"/>
      <c r="GQK5195" s="8"/>
      <c r="GQL5195" s="8"/>
      <c r="GQM5195" s="8"/>
      <c r="GQN5195" s="8"/>
      <c r="GQO5195" s="8"/>
      <c r="GQP5195" s="8"/>
      <c r="GQQ5195" s="8"/>
      <c r="GQR5195" s="8"/>
      <c r="GQS5195" s="8"/>
      <c r="GQT5195" s="8"/>
      <c r="GQU5195" s="8"/>
      <c r="GQV5195" s="8"/>
      <c r="GQW5195" s="8"/>
      <c r="GQX5195" s="8"/>
      <c r="GQY5195" s="8"/>
      <c r="GQZ5195" s="8"/>
      <c r="GRA5195" s="8"/>
      <c r="GRB5195" s="8"/>
      <c r="GRC5195" s="8"/>
      <c r="GRD5195" s="8"/>
      <c r="GRE5195" s="8"/>
      <c r="GRF5195" s="8"/>
      <c r="GRG5195" s="8"/>
      <c r="GRH5195" s="8"/>
      <c r="GRI5195" s="8"/>
      <c r="GRJ5195" s="8"/>
      <c r="GRK5195" s="8"/>
      <c r="GRL5195" s="8"/>
      <c r="GRM5195" s="8"/>
      <c r="GRN5195" s="8"/>
      <c r="GRO5195" s="8"/>
      <c r="GRP5195" s="8"/>
      <c r="GRQ5195" s="8"/>
      <c r="GRR5195" s="8"/>
      <c r="GRS5195" s="8"/>
      <c r="GRT5195" s="8"/>
      <c r="GRU5195" s="8"/>
      <c r="GRV5195" s="8"/>
      <c r="GRW5195" s="8"/>
      <c r="GRX5195" s="8"/>
      <c r="GRY5195" s="8"/>
      <c r="GRZ5195" s="8"/>
      <c r="GSA5195" s="8"/>
      <c r="GSB5195" s="8"/>
      <c r="GSC5195" s="8"/>
      <c r="GSD5195" s="8"/>
      <c r="GSE5195" s="8"/>
      <c r="GSF5195" s="8"/>
      <c r="GSG5195" s="8"/>
      <c r="GSH5195" s="8"/>
      <c r="GSI5195" s="8"/>
      <c r="GSJ5195" s="8"/>
      <c r="GSK5195" s="8"/>
      <c r="GSL5195" s="8"/>
      <c r="GSM5195" s="8"/>
      <c r="GSN5195" s="8"/>
      <c r="GSO5195" s="8"/>
      <c r="GSP5195" s="8"/>
      <c r="GSQ5195" s="8"/>
      <c r="GSR5195" s="8"/>
      <c r="GSS5195" s="8"/>
      <c r="GST5195" s="8"/>
      <c r="GSU5195" s="8"/>
      <c r="GSV5195" s="8"/>
      <c r="GSW5195" s="8"/>
      <c r="GSX5195" s="8"/>
      <c r="GSY5195" s="8"/>
      <c r="GSZ5195" s="8"/>
      <c r="GTA5195" s="8"/>
      <c r="GTB5195" s="8"/>
      <c r="GTC5195" s="8"/>
      <c r="GTD5195" s="8"/>
      <c r="GTE5195" s="8"/>
      <c r="GTF5195" s="8"/>
      <c r="GTG5195" s="8"/>
      <c r="GTH5195" s="8"/>
      <c r="GTI5195" s="8"/>
      <c r="GTJ5195" s="8"/>
      <c r="GTK5195" s="8"/>
      <c r="GTL5195" s="8"/>
      <c r="GTM5195" s="8"/>
      <c r="GTN5195" s="8"/>
      <c r="GTO5195" s="8"/>
      <c r="GTP5195" s="8"/>
      <c r="GTQ5195" s="8"/>
      <c r="GTR5195" s="8"/>
      <c r="GTS5195" s="8"/>
      <c r="GTT5195" s="8"/>
      <c r="GTU5195" s="8"/>
      <c r="GTV5195" s="8"/>
      <c r="GTW5195" s="8"/>
      <c r="GTX5195" s="8"/>
      <c r="GTY5195" s="8"/>
      <c r="GTZ5195" s="8"/>
      <c r="GUA5195" s="8"/>
      <c r="GUB5195" s="8"/>
      <c r="GUC5195" s="8"/>
      <c r="GUD5195" s="8"/>
      <c r="GUE5195" s="8"/>
      <c r="GUF5195" s="8"/>
      <c r="GUG5195" s="8"/>
      <c r="GUH5195" s="8"/>
      <c r="GUI5195" s="8"/>
      <c r="GUJ5195" s="8"/>
      <c r="GUK5195" s="8"/>
      <c r="GUL5195" s="8"/>
      <c r="GUM5195" s="8"/>
      <c r="GUN5195" s="8"/>
      <c r="GUO5195" s="8"/>
      <c r="GUP5195" s="8"/>
      <c r="GUQ5195" s="8"/>
      <c r="GUR5195" s="8"/>
      <c r="GUS5195" s="8"/>
      <c r="GUT5195" s="8"/>
      <c r="GUU5195" s="8"/>
      <c r="GUV5195" s="8"/>
      <c r="GUW5195" s="8"/>
      <c r="GUX5195" s="8"/>
      <c r="GUY5195" s="8"/>
      <c r="GUZ5195" s="8"/>
      <c r="GVA5195" s="8"/>
      <c r="GVB5195" s="8"/>
      <c r="GVC5195" s="8"/>
      <c r="GVD5195" s="8"/>
      <c r="GVE5195" s="8"/>
      <c r="GVF5195" s="8"/>
      <c r="GVG5195" s="8"/>
      <c r="GVH5195" s="8"/>
      <c r="GVI5195" s="8"/>
      <c r="GVJ5195" s="8"/>
      <c r="GVK5195" s="8"/>
      <c r="GVL5195" s="8"/>
      <c r="GVM5195" s="8"/>
      <c r="GVN5195" s="8"/>
      <c r="GVO5195" s="8"/>
      <c r="GVP5195" s="8"/>
      <c r="GVQ5195" s="8"/>
      <c r="GVR5195" s="8"/>
      <c r="GVS5195" s="8"/>
      <c r="GVT5195" s="8"/>
      <c r="GVU5195" s="8"/>
      <c r="GVV5195" s="8"/>
      <c r="GVW5195" s="8"/>
      <c r="GVX5195" s="8"/>
      <c r="GVY5195" s="8"/>
      <c r="GVZ5195" s="8"/>
      <c r="GWA5195" s="8"/>
      <c r="GWB5195" s="8"/>
      <c r="GWC5195" s="8"/>
      <c r="GWD5195" s="8"/>
      <c r="GWE5195" s="8"/>
      <c r="GWF5195" s="8"/>
      <c r="GWG5195" s="8"/>
      <c r="GWH5195" s="8"/>
      <c r="GWI5195" s="8"/>
      <c r="GWJ5195" s="8"/>
      <c r="GWK5195" s="8"/>
      <c r="GWL5195" s="8"/>
      <c r="GWM5195" s="8"/>
      <c r="GWN5195" s="8"/>
      <c r="GWO5195" s="8"/>
      <c r="GWP5195" s="8"/>
      <c r="GWQ5195" s="8"/>
      <c r="GWR5195" s="8"/>
      <c r="GWS5195" s="8"/>
      <c r="GWT5195" s="8"/>
      <c r="GWU5195" s="8"/>
      <c r="GWV5195" s="8"/>
      <c r="GWW5195" s="8"/>
      <c r="GWX5195" s="8"/>
      <c r="GWY5195" s="8"/>
      <c r="GWZ5195" s="8"/>
      <c r="GXA5195" s="8"/>
      <c r="GXB5195" s="8"/>
      <c r="GXC5195" s="8"/>
      <c r="GXD5195" s="8"/>
      <c r="GXE5195" s="8"/>
      <c r="GXF5195" s="8"/>
      <c r="GXG5195" s="8"/>
      <c r="GXH5195" s="8"/>
      <c r="GXI5195" s="8"/>
      <c r="GXJ5195" s="8"/>
      <c r="GXK5195" s="8"/>
      <c r="GXL5195" s="8"/>
      <c r="GXM5195" s="8"/>
      <c r="GXN5195" s="8"/>
      <c r="GXO5195" s="8"/>
      <c r="GXP5195" s="8"/>
      <c r="GXQ5195" s="8"/>
      <c r="GXR5195" s="8"/>
      <c r="GXS5195" s="8"/>
      <c r="GXT5195" s="8"/>
      <c r="GXU5195" s="8"/>
      <c r="GXV5195" s="8"/>
      <c r="GXW5195" s="8"/>
      <c r="GXX5195" s="8"/>
      <c r="GXY5195" s="8"/>
      <c r="GXZ5195" s="8"/>
      <c r="GYA5195" s="8"/>
      <c r="GYB5195" s="8"/>
      <c r="GYC5195" s="8"/>
      <c r="GYD5195" s="8"/>
      <c r="GYE5195" s="8"/>
      <c r="GYF5195" s="8"/>
      <c r="GYG5195" s="8"/>
      <c r="GYH5195" s="8"/>
      <c r="GYI5195" s="8"/>
      <c r="GYJ5195" s="8"/>
      <c r="GYK5195" s="8"/>
      <c r="GYL5195" s="8"/>
      <c r="GYM5195" s="8"/>
      <c r="GYN5195" s="8"/>
      <c r="GYO5195" s="8"/>
      <c r="GYP5195" s="8"/>
      <c r="GYQ5195" s="8"/>
      <c r="GYR5195" s="8"/>
      <c r="GYS5195" s="8"/>
      <c r="GYT5195" s="8"/>
      <c r="GYU5195" s="8"/>
      <c r="GYV5195" s="8"/>
      <c r="GYW5195" s="8"/>
      <c r="GYX5195" s="8"/>
      <c r="GYY5195" s="8"/>
      <c r="GYZ5195" s="8"/>
      <c r="GZA5195" s="8"/>
      <c r="GZB5195" s="8"/>
      <c r="GZC5195" s="8"/>
      <c r="GZD5195" s="8"/>
      <c r="GZE5195" s="8"/>
      <c r="GZF5195" s="8"/>
      <c r="GZG5195" s="8"/>
      <c r="GZH5195" s="8"/>
      <c r="GZI5195" s="8"/>
      <c r="GZJ5195" s="8"/>
      <c r="GZK5195" s="8"/>
      <c r="GZL5195" s="8"/>
      <c r="GZM5195" s="8"/>
      <c r="GZN5195" s="8"/>
      <c r="GZO5195" s="8"/>
      <c r="GZP5195" s="8"/>
      <c r="GZQ5195" s="8"/>
      <c r="GZR5195" s="8"/>
      <c r="GZS5195" s="8"/>
      <c r="GZT5195" s="8"/>
      <c r="GZU5195" s="8"/>
      <c r="GZV5195" s="8"/>
      <c r="GZW5195" s="8"/>
      <c r="GZX5195" s="8"/>
      <c r="GZY5195" s="8"/>
      <c r="GZZ5195" s="8"/>
      <c r="HAA5195" s="8"/>
      <c r="HAB5195" s="8"/>
      <c r="HAC5195" s="8"/>
      <c r="HAD5195" s="8"/>
      <c r="HAE5195" s="8"/>
      <c r="HAF5195" s="8"/>
      <c r="HAG5195" s="8"/>
      <c r="HAH5195" s="8"/>
      <c r="HAI5195" s="8"/>
      <c r="HAJ5195" s="8"/>
      <c r="HAK5195" s="8"/>
      <c r="HAL5195" s="8"/>
      <c r="HAM5195" s="8"/>
      <c r="HAN5195" s="8"/>
      <c r="HAO5195" s="8"/>
      <c r="HAP5195" s="8"/>
      <c r="HAQ5195" s="8"/>
      <c r="HAR5195" s="8"/>
      <c r="HAS5195" s="8"/>
      <c r="HAT5195" s="8"/>
      <c r="HAU5195" s="8"/>
      <c r="HAV5195" s="8"/>
      <c r="HAW5195" s="8"/>
      <c r="HAX5195" s="8"/>
      <c r="HAY5195" s="8"/>
      <c r="HAZ5195" s="8"/>
      <c r="HBA5195" s="8"/>
      <c r="HBB5195" s="8"/>
      <c r="HBC5195" s="8"/>
      <c r="HBD5195" s="8"/>
      <c r="HBE5195" s="8"/>
      <c r="HBF5195" s="8"/>
      <c r="HBG5195" s="8"/>
      <c r="HBH5195" s="8"/>
      <c r="HBI5195" s="8"/>
      <c r="HBJ5195" s="8"/>
      <c r="HBK5195" s="8"/>
      <c r="HBL5195" s="8"/>
      <c r="HBM5195" s="8"/>
      <c r="HBN5195" s="8"/>
      <c r="HBO5195" s="8"/>
      <c r="HBP5195" s="8"/>
      <c r="HBQ5195" s="8"/>
      <c r="HBR5195" s="8"/>
      <c r="HBS5195" s="8"/>
      <c r="HBT5195" s="8"/>
      <c r="HBU5195" s="8"/>
      <c r="HBV5195" s="8"/>
      <c r="HBW5195" s="8"/>
      <c r="HBX5195" s="8"/>
      <c r="HBY5195" s="8"/>
      <c r="HBZ5195" s="8"/>
      <c r="HCA5195" s="8"/>
      <c r="HCB5195" s="8"/>
      <c r="HCC5195" s="8"/>
      <c r="HCD5195" s="8"/>
      <c r="HCE5195" s="8"/>
      <c r="HCF5195" s="8"/>
      <c r="HCG5195" s="8"/>
      <c r="HCH5195" s="8"/>
      <c r="HCI5195" s="8"/>
      <c r="HCJ5195" s="8"/>
      <c r="HCK5195" s="8"/>
      <c r="HCL5195" s="8"/>
      <c r="HCM5195" s="8"/>
      <c r="HCN5195" s="8"/>
      <c r="HCO5195" s="8"/>
      <c r="HCP5195" s="8"/>
      <c r="HCQ5195" s="8"/>
      <c r="HCR5195" s="8"/>
      <c r="HCS5195" s="8"/>
      <c r="HCT5195" s="8"/>
      <c r="HCU5195" s="8"/>
      <c r="HCV5195" s="8"/>
      <c r="HCW5195" s="8"/>
      <c r="HCX5195" s="8"/>
      <c r="HCY5195" s="8"/>
      <c r="HCZ5195" s="8"/>
      <c r="HDA5195" s="8"/>
      <c r="HDB5195" s="8"/>
      <c r="HDC5195" s="8"/>
      <c r="HDD5195" s="8"/>
      <c r="HDE5195" s="8"/>
      <c r="HDF5195" s="8"/>
      <c r="HDG5195" s="8"/>
      <c r="HDH5195" s="8"/>
      <c r="HDI5195" s="8"/>
      <c r="HDJ5195" s="8"/>
      <c r="HDK5195" s="8"/>
      <c r="HDL5195" s="8"/>
      <c r="HDM5195" s="8"/>
      <c r="HDN5195" s="8"/>
      <c r="HDO5195" s="8"/>
      <c r="HDP5195" s="8"/>
      <c r="HDQ5195" s="8"/>
      <c r="HDR5195" s="8"/>
      <c r="HDS5195" s="8"/>
      <c r="HDT5195" s="8"/>
      <c r="HDU5195" s="8"/>
      <c r="HDV5195" s="8"/>
      <c r="HDW5195" s="8"/>
      <c r="HDX5195" s="8"/>
      <c r="HDY5195" s="8"/>
      <c r="HDZ5195" s="8"/>
      <c r="HEA5195" s="8"/>
      <c r="HEB5195" s="8"/>
      <c r="HEC5195" s="8"/>
      <c r="HED5195" s="8"/>
      <c r="HEE5195" s="8"/>
      <c r="HEF5195" s="8"/>
      <c r="HEG5195" s="8"/>
      <c r="HEH5195" s="8"/>
      <c r="HEI5195" s="8"/>
      <c r="HEJ5195" s="8"/>
      <c r="HEK5195" s="8"/>
      <c r="HEL5195" s="8"/>
      <c r="HEM5195" s="8"/>
      <c r="HEN5195" s="8"/>
      <c r="HEO5195" s="8"/>
      <c r="HEP5195" s="8"/>
      <c r="HEQ5195" s="8"/>
      <c r="HER5195" s="8"/>
      <c r="HES5195" s="8"/>
      <c r="HET5195" s="8"/>
      <c r="HEU5195" s="8"/>
      <c r="HEV5195" s="8"/>
      <c r="HEW5195" s="8"/>
      <c r="HEX5195" s="8"/>
      <c r="HEY5195" s="8"/>
      <c r="HEZ5195" s="8"/>
      <c r="HFA5195" s="8"/>
      <c r="HFB5195" s="8"/>
      <c r="HFC5195" s="8"/>
      <c r="HFD5195" s="8"/>
      <c r="HFE5195" s="8"/>
      <c r="HFF5195" s="8"/>
      <c r="HFG5195" s="8"/>
      <c r="HFH5195" s="8"/>
      <c r="HFI5195" s="8"/>
      <c r="HFJ5195" s="8"/>
      <c r="HFK5195" s="8"/>
      <c r="HFL5195" s="8"/>
      <c r="HFM5195" s="8"/>
      <c r="HFN5195" s="8"/>
      <c r="HFO5195" s="8"/>
      <c r="HFP5195" s="8"/>
      <c r="HFQ5195" s="8"/>
      <c r="HFR5195" s="8"/>
      <c r="HFS5195" s="8"/>
      <c r="HFT5195" s="8"/>
      <c r="HFU5195" s="8"/>
      <c r="HFV5195" s="8"/>
      <c r="HFW5195" s="8"/>
      <c r="HFX5195" s="8"/>
      <c r="HFY5195" s="8"/>
      <c r="HFZ5195" s="8"/>
      <c r="HGA5195" s="8"/>
      <c r="HGB5195" s="8"/>
      <c r="HGC5195" s="8"/>
      <c r="HGD5195" s="8"/>
      <c r="HGE5195" s="8"/>
      <c r="HGF5195" s="8"/>
      <c r="HGG5195" s="8"/>
      <c r="HGH5195" s="8"/>
      <c r="HGI5195" s="8"/>
      <c r="HGJ5195" s="8"/>
      <c r="HGK5195" s="8"/>
      <c r="HGL5195" s="8"/>
      <c r="HGM5195" s="8"/>
      <c r="HGN5195" s="8"/>
      <c r="HGO5195" s="8"/>
      <c r="HGP5195" s="8"/>
      <c r="HGQ5195" s="8"/>
      <c r="HGR5195" s="8"/>
      <c r="HGS5195" s="8"/>
      <c r="HGT5195" s="8"/>
      <c r="HGU5195" s="8"/>
      <c r="HGV5195" s="8"/>
      <c r="HGW5195" s="8"/>
      <c r="HGX5195" s="8"/>
      <c r="HGY5195" s="8"/>
      <c r="HGZ5195" s="8"/>
      <c r="HHA5195" s="8"/>
      <c r="HHB5195" s="8"/>
      <c r="HHC5195" s="8"/>
      <c r="HHD5195" s="8"/>
      <c r="HHE5195" s="8"/>
      <c r="HHF5195" s="8"/>
      <c r="HHG5195" s="8"/>
      <c r="HHH5195" s="8"/>
      <c r="HHI5195" s="8"/>
      <c r="HHJ5195" s="8"/>
      <c r="HHK5195" s="8"/>
      <c r="HHL5195" s="8"/>
      <c r="HHM5195" s="8"/>
      <c r="HHN5195" s="8"/>
      <c r="HHO5195" s="8"/>
      <c r="HHP5195" s="8"/>
      <c r="HHQ5195" s="8"/>
      <c r="HHR5195" s="8"/>
      <c r="HHS5195" s="8"/>
      <c r="HHT5195" s="8"/>
      <c r="HHU5195" s="8"/>
      <c r="HHV5195" s="8"/>
      <c r="HHW5195" s="8"/>
      <c r="HHX5195" s="8"/>
      <c r="HHY5195" s="8"/>
      <c r="HHZ5195" s="8"/>
      <c r="HIA5195" s="8"/>
      <c r="HIB5195" s="8"/>
      <c r="HIC5195" s="8"/>
      <c r="HID5195" s="8"/>
      <c r="HIE5195" s="8"/>
      <c r="HIF5195" s="8"/>
      <c r="HIG5195" s="8"/>
      <c r="HIH5195" s="8"/>
      <c r="HII5195" s="8"/>
      <c r="HIJ5195" s="8"/>
      <c r="HIK5195" s="8"/>
      <c r="HIL5195" s="8"/>
      <c r="HIM5195" s="8"/>
      <c r="HIN5195" s="8"/>
      <c r="HIO5195" s="8"/>
      <c r="HIP5195" s="8"/>
      <c r="HIQ5195" s="8"/>
      <c r="HIR5195" s="8"/>
      <c r="HIS5195" s="8"/>
      <c r="HIT5195" s="8"/>
      <c r="HIU5195" s="8"/>
      <c r="HIV5195" s="8"/>
      <c r="HIW5195" s="8"/>
      <c r="HIX5195" s="8"/>
      <c r="HIY5195" s="8"/>
      <c r="HIZ5195" s="8"/>
      <c r="HJA5195" s="8"/>
      <c r="HJB5195" s="8"/>
      <c r="HJC5195" s="8"/>
      <c r="HJD5195" s="8"/>
      <c r="HJE5195" s="8"/>
      <c r="HJF5195" s="8"/>
      <c r="HJG5195" s="8"/>
      <c r="HJH5195" s="8"/>
      <c r="HJI5195" s="8"/>
      <c r="HJJ5195" s="8"/>
      <c r="HJK5195" s="8"/>
      <c r="HJL5195" s="8"/>
      <c r="HJM5195" s="8"/>
      <c r="HJN5195" s="8"/>
      <c r="HJO5195" s="8"/>
      <c r="HJP5195" s="8"/>
      <c r="HJQ5195" s="8"/>
      <c r="HJR5195" s="8"/>
      <c r="HJS5195" s="8"/>
      <c r="HJT5195" s="8"/>
      <c r="HJU5195" s="8"/>
      <c r="HJV5195" s="8"/>
      <c r="HJW5195" s="8"/>
      <c r="HJX5195" s="8"/>
      <c r="HJY5195" s="8"/>
      <c r="HJZ5195" s="8"/>
      <c r="HKA5195" s="8"/>
      <c r="HKB5195" s="8"/>
      <c r="HKC5195" s="8"/>
      <c r="HKD5195" s="8"/>
      <c r="HKE5195" s="8"/>
      <c r="HKF5195" s="8"/>
      <c r="HKG5195" s="8"/>
      <c r="HKH5195" s="8"/>
      <c r="HKI5195" s="8"/>
      <c r="HKJ5195" s="8"/>
      <c r="HKK5195" s="8"/>
      <c r="HKL5195" s="8"/>
      <c r="HKM5195" s="8"/>
      <c r="HKN5195" s="8"/>
      <c r="HKO5195" s="8"/>
      <c r="HKP5195" s="8"/>
      <c r="HKQ5195" s="8"/>
      <c r="HKR5195" s="8"/>
      <c r="HKS5195" s="8"/>
      <c r="HKT5195" s="8"/>
      <c r="HKU5195" s="8"/>
      <c r="HKV5195" s="8"/>
      <c r="HKW5195" s="8"/>
      <c r="HKX5195" s="8"/>
      <c r="HKY5195" s="8"/>
      <c r="HKZ5195" s="8"/>
      <c r="HLA5195" s="8"/>
      <c r="HLB5195" s="8"/>
      <c r="HLC5195" s="8"/>
      <c r="HLD5195" s="8"/>
      <c r="HLE5195" s="8"/>
      <c r="HLF5195" s="8"/>
      <c r="HLG5195" s="8"/>
      <c r="HLH5195" s="8"/>
      <c r="HLI5195" s="8"/>
      <c r="HLJ5195" s="8"/>
      <c r="HLK5195" s="8"/>
      <c r="HLL5195" s="8"/>
      <c r="HLM5195" s="8"/>
      <c r="HLN5195" s="8"/>
      <c r="HLO5195" s="8"/>
      <c r="HLP5195" s="8"/>
      <c r="HLQ5195" s="8"/>
      <c r="HLR5195" s="8"/>
      <c r="HLS5195" s="8"/>
      <c r="HLT5195" s="8"/>
      <c r="HLU5195" s="8"/>
      <c r="HLV5195" s="8"/>
      <c r="HLW5195" s="8"/>
      <c r="HLX5195" s="8"/>
      <c r="HLY5195" s="8"/>
      <c r="HLZ5195" s="8"/>
      <c r="HMA5195" s="8"/>
      <c r="HMB5195" s="8"/>
      <c r="HMC5195" s="8"/>
      <c r="HMD5195" s="8"/>
      <c r="HME5195" s="8"/>
      <c r="HMF5195" s="8"/>
      <c r="HMG5195" s="8"/>
      <c r="HMH5195" s="8"/>
      <c r="HMI5195" s="8"/>
      <c r="HMJ5195" s="8"/>
      <c r="HMK5195" s="8"/>
      <c r="HML5195" s="8"/>
      <c r="HMM5195" s="8"/>
      <c r="HMN5195" s="8"/>
      <c r="HMO5195" s="8"/>
      <c r="HMP5195" s="8"/>
      <c r="HMQ5195" s="8"/>
      <c r="HMR5195" s="8"/>
      <c r="HMS5195" s="8"/>
      <c r="HMT5195" s="8"/>
      <c r="HMU5195" s="8"/>
      <c r="HMV5195" s="8"/>
      <c r="HMW5195" s="8"/>
      <c r="HMX5195" s="8"/>
      <c r="HMY5195" s="8"/>
      <c r="HMZ5195" s="8"/>
      <c r="HNA5195" s="8"/>
      <c r="HNB5195" s="8"/>
      <c r="HNC5195" s="8"/>
      <c r="HND5195" s="8"/>
      <c r="HNE5195" s="8"/>
      <c r="HNF5195" s="8"/>
      <c r="HNG5195" s="8"/>
      <c r="HNH5195" s="8"/>
      <c r="HNI5195" s="8"/>
      <c r="HNJ5195" s="8"/>
      <c r="HNK5195" s="8"/>
      <c r="HNL5195" s="8"/>
      <c r="HNM5195" s="8"/>
      <c r="HNN5195" s="8"/>
      <c r="HNO5195" s="8"/>
      <c r="HNP5195" s="8"/>
      <c r="HNQ5195" s="8"/>
      <c r="HNR5195" s="8"/>
      <c r="HNS5195" s="8"/>
      <c r="HNT5195" s="8"/>
      <c r="HNU5195" s="8"/>
      <c r="HNV5195" s="8"/>
      <c r="HNW5195" s="8"/>
      <c r="HNX5195" s="8"/>
      <c r="HNY5195" s="8"/>
      <c r="HNZ5195" s="8"/>
      <c r="HOA5195" s="8"/>
      <c r="HOB5195" s="8"/>
      <c r="HOC5195" s="8"/>
      <c r="HOD5195" s="8"/>
      <c r="HOE5195" s="8"/>
      <c r="HOF5195" s="8"/>
      <c r="HOG5195" s="8"/>
      <c r="HOH5195" s="8"/>
      <c r="HOI5195" s="8"/>
      <c r="HOJ5195" s="8"/>
      <c r="HOK5195" s="8"/>
      <c r="HOL5195" s="8"/>
      <c r="HOM5195" s="8"/>
      <c r="HON5195" s="8"/>
      <c r="HOO5195" s="8"/>
      <c r="HOP5195" s="8"/>
      <c r="HOQ5195" s="8"/>
      <c r="HOR5195" s="8"/>
      <c r="HOS5195" s="8"/>
      <c r="HOT5195" s="8"/>
      <c r="HOU5195" s="8"/>
      <c r="HOV5195" s="8"/>
      <c r="HOW5195" s="8"/>
      <c r="HOX5195" s="8"/>
      <c r="HOY5195" s="8"/>
      <c r="HOZ5195" s="8"/>
      <c r="HPA5195" s="8"/>
      <c r="HPB5195" s="8"/>
      <c r="HPC5195" s="8"/>
      <c r="HPD5195" s="8"/>
      <c r="HPE5195" s="8"/>
      <c r="HPF5195" s="8"/>
      <c r="HPG5195" s="8"/>
      <c r="HPH5195" s="8"/>
      <c r="HPI5195" s="8"/>
      <c r="HPJ5195" s="8"/>
      <c r="HPK5195" s="8"/>
      <c r="HPL5195" s="8"/>
      <c r="HPM5195" s="8"/>
      <c r="HPN5195" s="8"/>
      <c r="HPO5195" s="8"/>
      <c r="HPP5195" s="8"/>
      <c r="HPQ5195" s="8"/>
      <c r="HPR5195" s="8"/>
      <c r="HPS5195" s="8"/>
      <c r="HPT5195" s="8"/>
      <c r="HPU5195" s="8"/>
      <c r="HPV5195" s="8"/>
      <c r="HPW5195" s="8"/>
      <c r="HPX5195" s="8"/>
      <c r="HPY5195" s="8"/>
      <c r="HPZ5195" s="8"/>
      <c r="HQA5195" s="8"/>
      <c r="HQB5195" s="8"/>
      <c r="HQC5195" s="8"/>
      <c r="HQD5195" s="8"/>
      <c r="HQE5195" s="8"/>
      <c r="HQF5195" s="8"/>
      <c r="HQG5195" s="8"/>
      <c r="HQH5195" s="8"/>
      <c r="HQI5195" s="8"/>
      <c r="HQJ5195" s="8"/>
      <c r="HQK5195" s="8"/>
      <c r="HQL5195" s="8"/>
      <c r="HQM5195" s="8"/>
      <c r="HQN5195" s="8"/>
      <c r="HQO5195" s="8"/>
      <c r="HQP5195" s="8"/>
      <c r="HQQ5195" s="8"/>
      <c r="HQR5195" s="8"/>
      <c r="HQS5195" s="8"/>
      <c r="HQT5195" s="8"/>
      <c r="HQU5195" s="8"/>
      <c r="HQV5195" s="8"/>
      <c r="HQW5195" s="8"/>
      <c r="HQX5195" s="8"/>
      <c r="HQY5195" s="8"/>
      <c r="HQZ5195" s="8"/>
      <c r="HRA5195" s="8"/>
      <c r="HRB5195" s="8"/>
      <c r="HRC5195" s="8"/>
      <c r="HRD5195" s="8"/>
      <c r="HRE5195" s="8"/>
      <c r="HRF5195" s="8"/>
      <c r="HRG5195" s="8"/>
      <c r="HRH5195" s="8"/>
      <c r="HRI5195" s="8"/>
      <c r="HRJ5195" s="8"/>
      <c r="HRK5195" s="8"/>
      <c r="HRL5195" s="8"/>
      <c r="HRM5195" s="8"/>
      <c r="HRN5195" s="8"/>
      <c r="HRO5195" s="8"/>
      <c r="HRP5195" s="8"/>
      <c r="HRQ5195" s="8"/>
      <c r="HRR5195" s="8"/>
      <c r="HRS5195" s="8"/>
      <c r="HRT5195" s="8"/>
      <c r="HRU5195" s="8"/>
      <c r="HRV5195" s="8"/>
      <c r="HRW5195" s="8"/>
      <c r="HRX5195" s="8"/>
      <c r="HRY5195" s="8"/>
      <c r="HRZ5195" s="8"/>
      <c r="HSA5195" s="8"/>
      <c r="HSB5195" s="8"/>
      <c r="HSC5195" s="8"/>
      <c r="HSD5195" s="8"/>
      <c r="HSE5195" s="8"/>
      <c r="HSF5195" s="8"/>
      <c r="HSG5195" s="8"/>
      <c r="HSH5195" s="8"/>
      <c r="HSI5195" s="8"/>
      <c r="HSJ5195" s="8"/>
      <c r="HSK5195" s="8"/>
      <c r="HSL5195" s="8"/>
      <c r="HSM5195" s="8"/>
      <c r="HSN5195" s="8"/>
      <c r="HSO5195" s="8"/>
      <c r="HSP5195" s="8"/>
      <c r="HSQ5195" s="8"/>
      <c r="HSR5195" s="8"/>
      <c r="HSS5195" s="8"/>
      <c r="HST5195" s="8"/>
      <c r="HSU5195" s="8"/>
      <c r="HSV5195" s="8"/>
      <c r="HSW5195" s="8"/>
      <c r="HSX5195" s="8"/>
      <c r="HSY5195" s="8"/>
      <c r="HSZ5195" s="8"/>
      <c r="HTA5195" s="8"/>
      <c r="HTB5195" s="8"/>
      <c r="HTC5195" s="8"/>
      <c r="HTD5195" s="8"/>
      <c r="HTE5195" s="8"/>
      <c r="HTF5195" s="8"/>
      <c r="HTG5195" s="8"/>
      <c r="HTH5195" s="8"/>
      <c r="HTI5195" s="8"/>
      <c r="HTJ5195" s="8"/>
      <c r="HTK5195" s="8"/>
      <c r="HTL5195" s="8"/>
      <c r="HTM5195" s="8"/>
      <c r="HTN5195" s="8"/>
      <c r="HTO5195" s="8"/>
      <c r="HTP5195" s="8"/>
      <c r="HTQ5195" s="8"/>
      <c r="HTR5195" s="8"/>
      <c r="HTS5195" s="8"/>
      <c r="HTT5195" s="8"/>
      <c r="HTU5195" s="8"/>
      <c r="HTV5195" s="8"/>
      <c r="HTW5195" s="8"/>
      <c r="HTX5195" s="8"/>
      <c r="HTY5195" s="8"/>
      <c r="HTZ5195" s="8"/>
      <c r="HUA5195" s="8"/>
      <c r="HUB5195" s="8"/>
      <c r="HUC5195" s="8"/>
      <c r="HUD5195" s="8"/>
      <c r="HUE5195" s="8"/>
      <c r="HUF5195" s="8"/>
      <c r="HUG5195" s="8"/>
      <c r="HUH5195" s="8"/>
      <c r="HUI5195" s="8"/>
      <c r="HUJ5195" s="8"/>
      <c r="HUK5195" s="8"/>
      <c r="HUL5195" s="8"/>
      <c r="HUM5195" s="8"/>
      <c r="HUN5195" s="8"/>
      <c r="HUO5195" s="8"/>
      <c r="HUP5195" s="8"/>
      <c r="HUQ5195" s="8"/>
      <c r="HUR5195" s="8"/>
      <c r="HUS5195" s="8"/>
      <c r="HUT5195" s="8"/>
      <c r="HUU5195" s="8"/>
      <c r="HUV5195" s="8"/>
      <c r="HUW5195" s="8"/>
      <c r="HUX5195" s="8"/>
      <c r="HUY5195" s="8"/>
      <c r="HUZ5195" s="8"/>
      <c r="HVA5195" s="8"/>
      <c r="HVB5195" s="8"/>
      <c r="HVC5195" s="8"/>
      <c r="HVD5195" s="8"/>
      <c r="HVE5195" s="8"/>
      <c r="HVF5195" s="8"/>
      <c r="HVG5195" s="8"/>
      <c r="HVH5195" s="8"/>
      <c r="HVI5195" s="8"/>
      <c r="HVJ5195" s="8"/>
      <c r="HVK5195" s="8"/>
      <c r="HVL5195" s="8"/>
      <c r="HVM5195" s="8"/>
      <c r="HVN5195" s="8"/>
      <c r="HVO5195" s="8"/>
      <c r="HVP5195" s="8"/>
      <c r="HVQ5195" s="8"/>
      <c r="HVR5195" s="8"/>
      <c r="HVS5195" s="8"/>
      <c r="HVT5195" s="8"/>
      <c r="HVU5195" s="8"/>
      <c r="HVV5195" s="8"/>
      <c r="HVW5195" s="8"/>
      <c r="HVX5195" s="8"/>
      <c r="HVY5195" s="8"/>
      <c r="HVZ5195" s="8"/>
      <c r="HWA5195" s="8"/>
      <c r="HWB5195" s="8"/>
      <c r="HWC5195" s="8"/>
      <c r="HWD5195" s="8"/>
      <c r="HWE5195" s="8"/>
      <c r="HWF5195" s="8"/>
      <c r="HWG5195" s="8"/>
      <c r="HWH5195" s="8"/>
      <c r="HWI5195" s="8"/>
      <c r="HWJ5195" s="8"/>
      <c r="HWK5195" s="8"/>
      <c r="HWL5195" s="8"/>
      <c r="HWM5195" s="8"/>
      <c r="HWN5195" s="8"/>
      <c r="HWO5195" s="8"/>
      <c r="HWP5195" s="8"/>
      <c r="HWQ5195" s="8"/>
      <c r="HWR5195" s="8"/>
      <c r="HWS5195" s="8"/>
      <c r="HWT5195" s="8"/>
      <c r="HWU5195" s="8"/>
      <c r="HWV5195" s="8"/>
      <c r="HWW5195" s="8"/>
      <c r="HWX5195" s="8"/>
      <c r="HWY5195" s="8"/>
      <c r="HWZ5195" s="8"/>
      <c r="HXA5195" s="8"/>
      <c r="HXB5195" s="8"/>
      <c r="HXC5195" s="8"/>
      <c r="HXD5195" s="8"/>
      <c r="HXE5195" s="8"/>
      <c r="HXF5195" s="8"/>
      <c r="HXG5195" s="8"/>
      <c r="HXH5195" s="8"/>
      <c r="HXI5195" s="8"/>
      <c r="HXJ5195" s="8"/>
      <c r="HXK5195" s="8"/>
      <c r="HXL5195" s="8"/>
      <c r="HXM5195" s="8"/>
      <c r="HXN5195" s="8"/>
      <c r="HXO5195" s="8"/>
      <c r="HXP5195" s="8"/>
      <c r="HXQ5195" s="8"/>
      <c r="HXR5195" s="8"/>
      <c r="HXS5195" s="8"/>
      <c r="HXT5195" s="8"/>
      <c r="HXU5195" s="8"/>
      <c r="HXV5195" s="8"/>
      <c r="HXW5195" s="8"/>
      <c r="HXX5195" s="8"/>
      <c r="HXY5195" s="8"/>
      <c r="HXZ5195" s="8"/>
      <c r="HYA5195" s="8"/>
      <c r="HYB5195" s="8"/>
      <c r="HYC5195" s="8"/>
      <c r="HYD5195" s="8"/>
      <c r="HYE5195" s="8"/>
      <c r="HYF5195" s="8"/>
      <c r="HYG5195" s="8"/>
      <c r="HYH5195" s="8"/>
      <c r="HYI5195" s="8"/>
      <c r="HYJ5195" s="8"/>
      <c r="HYK5195" s="8"/>
      <c r="HYL5195" s="8"/>
      <c r="HYM5195" s="8"/>
      <c r="HYN5195" s="8"/>
      <c r="HYO5195" s="8"/>
      <c r="HYP5195" s="8"/>
      <c r="HYQ5195" s="8"/>
      <c r="HYR5195" s="8"/>
      <c r="HYS5195" s="8"/>
      <c r="HYT5195" s="8"/>
      <c r="HYU5195" s="8"/>
      <c r="HYV5195" s="8"/>
      <c r="HYW5195" s="8"/>
      <c r="HYX5195" s="8"/>
      <c r="HYY5195" s="8"/>
      <c r="HYZ5195" s="8"/>
      <c r="HZA5195" s="8"/>
      <c r="HZB5195" s="8"/>
      <c r="HZC5195" s="8"/>
      <c r="HZD5195" s="8"/>
      <c r="HZE5195" s="8"/>
      <c r="HZF5195" s="8"/>
      <c r="HZG5195" s="8"/>
      <c r="HZH5195" s="8"/>
      <c r="HZI5195" s="8"/>
      <c r="HZJ5195" s="8"/>
      <c r="HZK5195" s="8"/>
      <c r="HZL5195" s="8"/>
      <c r="HZM5195" s="8"/>
      <c r="HZN5195" s="8"/>
      <c r="HZO5195" s="8"/>
      <c r="HZP5195" s="8"/>
      <c r="HZQ5195" s="8"/>
      <c r="HZR5195" s="8"/>
      <c r="HZS5195" s="8"/>
      <c r="HZT5195" s="8"/>
      <c r="HZU5195" s="8"/>
      <c r="HZV5195" s="8"/>
      <c r="HZW5195" s="8"/>
      <c r="HZX5195" s="8"/>
      <c r="HZY5195" s="8"/>
      <c r="HZZ5195" s="8"/>
      <c r="IAA5195" s="8"/>
      <c r="IAB5195" s="8"/>
      <c r="IAC5195" s="8"/>
      <c r="IAD5195" s="8"/>
      <c r="IAE5195" s="8"/>
      <c r="IAF5195" s="8"/>
      <c r="IAG5195" s="8"/>
      <c r="IAH5195" s="8"/>
      <c r="IAI5195" s="8"/>
      <c r="IAJ5195" s="8"/>
      <c r="IAK5195" s="8"/>
      <c r="IAL5195" s="8"/>
      <c r="IAM5195" s="8"/>
      <c r="IAN5195" s="8"/>
      <c r="IAO5195" s="8"/>
      <c r="IAP5195" s="8"/>
      <c r="IAQ5195" s="8"/>
      <c r="IAR5195" s="8"/>
      <c r="IAS5195" s="8"/>
      <c r="IAT5195" s="8"/>
      <c r="IAU5195" s="8"/>
      <c r="IAV5195" s="8"/>
      <c r="IAW5195" s="8"/>
      <c r="IAX5195" s="8"/>
      <c r="IAY5195" s="8"/>
      <c r="IAZ5195" s="8"/>
      <c r="IBA5195" s="8"/>
      <c r="IBB5195" s="8"/>
      <c r="IBC5195" s="8"/>
      <c r="IBD5195" s="8"/>
      <c r="IBE5195" s="8"/>
      <c r="IBF5195" s="8"/>
      <c r="IBG5195" s="8"/>
      <c r="IBH5195" s="8"/>
      <c r="IBI5195" s="8"/>
      <c r="IBJ5195" s="8"/>
      <c r="IBK5195" s="8"/>
      <c r="IBL5195" s="8"/>
      <c r="IBM5195" s="8"/>
      <c r="IBN5195" s="8"/>
      <c r="IBO5195" s="8"/>
      <c r="IBP5195" s="8"/>
      <c r="IBQ5195" s="8"/>
      <c r="IBR5195" s="8"/>
      <c r="IBS5195" s="8"/>
      <c r="IBT5195" s="8"/>
      <c r="IBU5195" s="8"/>
      <c r="IBV5195" s="8"/>
      <c r="IBW5195" s="8"/>
      <c r="IBX5195" s="8"/>
      <c r="IBY5195" s="8"/>
      <c r="IBZ5195" s="8"/>
      <c r="ICA5195" s="8"/>
      <c r="ICB5195" s="8"/>
      <c r="ICC5195" s="8"/>
      <c r="ICD5195" s="8"/>
      <c r="ICE5195" s="8"/>
      <c r="ICF5195" s="8"/>
      <c r="ICG5195" s="8"/>
      <c r="ICH5195" s="8"/>
      <c r="ICI5195" s="8"/>
      <c r="ICJ5195" s="8"/>
      <c r="ICK5195" s="8"/>
      <c r="ICL5195" s="8"/>
      <c r="ICM5195" s="8"/>
      <c r="ICN5195" s="8"/>
      <c r="ICO5195" s="8"/>
      <c r="ICP5195" s="8"/>
      <c r="ICQ5195" s="8"/>
      <c r="ICR5195" s="8"/>
      <c r="ICS5195" s="8"/>
      <c r="ICT5195" s="8"/>
      <c r="ICU5195" s="8"/>
      <c r="ICV5195" s="8"/>
      <c r="ICW5195" s="8"/>
      <c r="ICX5195" s="8"/>
      <c r="ICY5195" s="8"/>
      <c r="ICZ5195" s="8"/>
      <c r="IDA5195" s="8"/>
      <c r="IDB5195" s="8"/>
      <c r="IDC5195" s="8"/>
      <c r="IDD5195" s="8"/>
      <c r="IDE5195" s="8"/>
      <c r="IDF5195" s="8"/>
      <c r="IDG5195" s="8"/>
      <c r="IDH5195" s="8"/>
      <c r="IDI5195" s="8"/>
      <c r="IDJ5195" s="8"/>
      <c r="IDK5195" s="8"/>
      <c r="IDL5195" s="8"/>
      <c r="IDM5195" s="8"/>
      <c r="IDN5195" s="8"/>
      <c r="IDO5195" s="8"/>
      <c r="IDP5195" s="8"/>
      <c r="IDQ5195" s="8"/>
      <c r="IDR5195" s="8"/>
      <c r="IDS5195" s="8"/>
      <c r="IDT5195" s="8"/>
      <c r="IDU5195" s="8"/>
      <c r="IDV5195" s="8"/>
      <c r="IDW5195" s="8"/>
      <c r="IDX5195" s="8"/>
      <c r="IDY5195" s="8"/>
      <c r="IDZ5195" s="8"/>
      <c r="IEA5195" s="8"/>
      <c r="IEB5195" s="8"/>
      <c r="IEC5195" s="8"/>
      <c r="IED5195" s="8"/>
      <c r="IEE5195" s="8"/>
      <c r="IEF5195" s="8"/>
      <c r="IEG5195" s="8"/>
      <c r="IEH5195" s="8"/>
      <c r="IEI5195" s="8"/>
      <c r="IEJ5195" s="8"/>
      <c r="IEK5195" s="8"/>
      <c r="IEL5195" s="8"/>
      <c r="IEM5195" s="8"/>
      <c r="IEN5195" s="8"/>
      <c r="IEO5195" s="8"/>
      <c r="IEP5195" s="8"/>
      <c r="IEQ5195" s="8"/>
      <c r="IER5195" s="8"/>
      <c r="IES5195" s="8"/>
      <c r="IET5195" s="8"/>
      <c r="IEU5195" s="8"/>
      <c r="IEV5195" s="8"/>
      <c r="IEW5195" s="8"/>
      <c r="IEX5195" s="8"/>
      <c r="IEY5195" s="8"/>
      <c r="IEZ5195" s="8"/>
      <c r="IFA5195" s="8"/>
      <c r="IFB5195" s="8"/>
      <c r="IFC5195" s="8"/>
      <c r="IFD5195" s="8"/>
      <c r="IFE5195" s="8"/>
      <c r="IFF5195" s="8"/>
      <c r="IFG5195" s="8"/>
      <c r="IFH5195" s="8"/>
      <c r="IFI5195" s="8"/>
      <c r="IFJ5195" s="8"/>
      <c r="IFK5195" s="8"/>
      <c r="IFL5195" s="8"/>
      <c r="IFM5195" s="8"/>
      <c r="IFN5195" s="8"/>
      <c r="IFO5195" s="8"/>
      <c r="IFP5195" s="8"/>
      <c r="IFQ5195" s="8"/>
      <c r="IFR5195" s="8"/>
      <c r="IFS5195" s="8"/>
      <c r="IFT5195" s="8"/>
      <c r="IFU5195" s="8"/>
      <c r="IFV5195" s="8"/>
      <c r="IFW5195" s="8"/>
      <c r="IFX5195" s="8"/>
      <c r="IFY5195" s="8"/>
      <c r="IFZ5195" s="8"/>
      <c r="IGA5195" s="8"/>
      <c r="IGB5195" s="8"/>
      <c r="IGC5195" s="8"/>
      <c r="IGD5195" s="8"/>
      <c r="IGE5195" s="8"/>
      <c r="IGF5195" s="8"/>
      <c r="IGG5195" s="8"/>
      <c r="IGH5195" s="8"/>
      <c r="IGI5195" s="8"/>
      <c r="IGJ5195" s="8"/>
      <c r="IGK5195" s="8"/>
      <c r="IGL5195" s="8"/>
      <c r="IGM5195" s="8"/>
      <c r="IGN5195" s="8"/>
      <c r="IGO5195" s="8"/>
      <c r="IGP5195" s="8"/>
      <c r="IGQ5195" s="8"/>
      <c r="IGR5195" s="8"/>
      <c r="IGS5195" s="8"/>
      <c r="IGT5195" s="8"/>
      <c r="IGU5195" s="8"/>
      <c r="IGV5195" s="8"/>
      <c r="IGW5195" s="8"/>
      <c r="IGX5195" s="8"/>
      <c r="IGY5195" s="8"/>
      <c r="IGZ5195" s="8"/>
      <c r="IHA5195" s="8"/>
      <c r="IHB5195" s="8"/>
      <c r="IHC5195" s="8"/>
      <c r="IHD5195" s="8"/>
      <c r="IHE5195" s="8"/>
      <c r="IHF5195" s="8"/>
      <c r="IHG5195" s="8"/>
      <c r="IHH5195" s="8"/>
      <c r="IHI5195" s="8"/>
      <c r="IHJ5195" s="8"/>
      <c r="IHK5195" s="8"/>
      <c r="IHL5195" s="8"/>
      <c r="IHM5195" s="8"/>
      <c r="IHN5195" s="8"/>
      <c r="IHO5195" s="8"/>
      <c r="IHP5195" s="8"/>
      <c r="IHQ5195" s="8"/>
      <c r="IHR5195" s="8"/>
      <c r="IHS5195" s="8"/>
      <c r="IHT5195" s="8"/>
      <c r="IHU5195" s="8"/>
      <c r="IHV5195" s="8"/>
      <c r="IHW5195" s="8"/>
      <c r="IHX5195" s="8"/>
      <c r="IHY5195" s="8"/>
      <c r="IHZ5195" s="8"/>
      <c r="IIA5195" s="8"/>
      <c r="IIB5195" s="8"/>
      <c r="IIC5195" s="8"/>
      <c r="IID5195" s="8"/>
      <c r="IIE5195" s="8"/>
      <c r="IIF5195" s="8"/>
      <c r="IIG5195" s="8"/>
      <c r="IIH5195" s="8"/>
      <c r="III5195" s="8"/>
      <c r="IIJ5195" s="8"/>
      <c r="IIK5195" s="8"/>
      <c r="IIL5195" s="8"/>
      <c r="IIM5195" s="8"/>
      <c r="IIN5195" s="8"/>
      <c r="IIO5195" s="8"/>
      <c r="IIP5195" s="8"/>
      <c r="IIQ5195" s="8"/>
      <c r="IIR5195" s="8"/>
      <c r="IIS5195" s="8"/>
      <c r="IIT5195" s="8"/>
      <c r="IIU5195" s="8"/>
      <c r="IIV5195" s="8"/>
      <c r="IIW5195" s="8"/>
      <c r="IIX5195" s="8"/>
      <c r="IIY5195" s="8"/>
      <c r="IIZ5195" s="8"/>
      <c r="IJA5195" s="8"/>
      <c r="IJB5195" s="8"/>
      <c r="IJC5195" s="8"/>
      <c r="IJD5195" s="8"/>
      <c r="IJE5195" s="8"/>
      <c r="IJF5195" s="8"/>
      <c r="IJG5195" s="8"/>
      <c r="IJH5195" s="8"/>
      <c r="IJI5195" s="8"/>
      <c r="IJJ5195" s="8"/>
      <c r="IJK5195" s="8"/>
      <c r="IJL5195" s="8"/>
      <c r="IJM5195" s="8"/>
      <c r="IJN5195" s="8"/>
      <c r="IJO5195" s="8"/>
      <c r="IJP5195" s="8"/>
      <c r="IJQ5195" s="8"/>
      <c r="IJR5195" s="8"/>
      <c r="IJS5195" s="8"/>
      <c r="IJT5195" s="8"/>
      <c r="IJU5195" s="8"/>
      <c r="IJV5195" s="8"/>
      <c r="IJW5195" s="8"/>
      <c r="IJX5195" s="8"/>
      <c r="IJY5195" s="8"/>
      <c r="IJZ5195" s="8"/>
      <c r="IKA5195" s="8"/>
      <c r="IKB5195" s="8"/>
      <c r="IKC5195" s="8"/>
      <c r="IKD5195" s="8"/>
      <c r="IKE5195" s="8"/>
      <c r="IKF5195" s="8"/>
      <c r="IKG5195" s="8"/>
      <c r="IKH5195" s="8"/>
      <c r="IKI5195" s="8"/>
      <c r="IKJ5195" s="8"/>
      <c r="IKK5195" s="8"/>
      <c r="IKL5195" s="8"/>
      <c r="IKM5195" s="8"/>
      <c r="IKN5195" s="8"/>
      <c r="IKO5195" s="8"/>
      <c r="IKP5195" s="8"/>
      <c r="IKQ5195" s="8"/>
      <c r="IKR5195" s="8"/>
      <c r="IKS5195" s="8"/>
      <c r="IKT5195" s="8"/>
      <c r="IKU5195" s="8"/>
      <c r="IKV5195" s="8"/>
      <c r="IKW5195" s="8"/>
      <c r="IKX5195" s="8"/>
      <c r="IKY5195" s="8"/>
      <c r="IKZ5195" s="8"/>
      <c r="ILA5195" s="8"/>
      <c r="ILB5195" s="8"/>
      <c r="ILC5195" s="8"/>
      <c r="ILD5195" s="8"/>
      <c r="ILE5195" s="8"/>
      <c r="ILF5195" s="8"/>
      <c r="ILG5195" s="8"/>
      <c r="ILH5195" s="8"/>
      <c r="ILI5195" s="8"/>
      <c r="ILJ5195" s="8"/>
      <c r="ILK5195" s="8"/>
      <c r="ILL5195" s="8"/>
      <c r="ILM5195" s="8"/>
      <c r="ILN5195" s="8"/>
      <c r="ILO5195" s="8"/>
      <c r="ILP5195" s="8"/>
      <c r="ILQ5195" s="8"/>
      <c r="ILR5195" s="8"/>
      <c r="ILS5195" s="8"/>
      <c r="ILT5195" s="8"/>
      <c r="ILU5195" s="8"/>
      <c r="ILV5195" s="8"/>
      <c r="ILW5195" s="8"/>
      <c r="ILX5195" s="8"/>
      <c r="ILY5195" s="8"/>
      <c r="ILZ5195" s="8"/>
      <c r="IMA5195" s="8"/>
      <c r="IMB5195" s="8"/>
      <c r="IMC5195" s="8"/>
      <c r="IMD5195" s="8"/>
      <c r="IME5195" s="8"/>
      <c r="IMF5195" s="8"/>
      <c r="IMG5195" s="8"/>
      <c r="IMH5195" s="8"/>
      <c r="IMI5195" s="8"/>
      <c r="IMJ5195" s="8"/>
      <c r="IMK5195" s="8"/>
      <c r="IML5195" s="8"/>
      <c r="IMM5195" s="8"/>
      <c r="IMN5195" s="8"/>
      <c r="IMO5195" s="8"/>
      <c r="IMP5195" s="8"/>
      <c r="IMQ5195" s="8"/>
      <c r="IMR5195" s="8"/>
      <c r="IMS5195" s="8"/>
      <c r="IMT5195" s="8"/>
      <c r="IMU5195" s="8"/>
      <c r="IMV5195" s="8"/>
      <c r="IMW5195" s="8"/>
      <c r="IMX5195" s="8"/>
      <c r="IMY5195" s="8"/>
      <c r="IMZ5195" s="8"/>
      <c r="INA5195" s="8"/>
      <c r="INB5195" s="8"/>
      <c r="INC5195" s="8"/>
      <c r="IND5195" s="8"/>
      <c r="INE5195" s="8"/>
      <c r="INF5195" s="8"/>
      <c r="ING5195" s="8"/>
      <c r="INH5195" s="8"/>
      <c r="INI5195" s="8"/>
      <c r="INJ5195" s="8"/>
      <c r="INK5195" s="8"/>
      <c r="INL5195" s="8"/>
      <c r="INM5195" s="8"/>
      <c r="INN5195" s="8"/>
      <c r="INO5195" s="8"/>
      <c r="INP5195" s="8"/>
      <c r="INQ5195" s="8"/>
      <c r="INR5195" s="8"/>
      <c r="INS5195" s="8"/>
      <c r="INT5195" s="8"/>
      <c r="INU5195" s="8"/>
      <c r="INV5195" s="8"/>
      <c r="INW5195" s="8"/>
      <c r="INX5195" s="8"/>
      <c r="INY5195" s="8"/>
      <c r="INZ5195" s="8"/>
      <c r="IOA5195" s="8"/>
      <c r="IOB5195" s="8"/>
      <c r="IOC5195" s="8"/>
      <c r="IOD5195" s="8"/>
      <c r="IOE5195" s="8"/>
      <c r="IOF5195" s="8"/>
      <c r="IOG5195" s="8"/>
      <c r="IOH5195" s="8"/>
      <c r="IOI5195" s="8"/>
      <c r="IOJ5195" s="8"/>
      <c r="IOK5195" s="8"/>
      <c r="IOL5195" s="8"/>
      <c r="IOM5195" s="8"/>
      <c r="ION5195" s="8"/>
      <c r="IOO5195" s="8"/>
      <c r="IOP5195" s="8"/>
      <c r="IOQ5195" s="8"/>
      <c r="IOR5195" s="8"/>
      <c r="IOS5195" s="8"/>
      <c r="IOT5195" s="8"/>
      <c r="IOU5195" s="8"/>
      <c r="IOV5195" s="8"/>
      <c r="IOW5195" s="8"/>
      <c r="IOX5195" s="8"/>
      <c r="IOY5195" s="8"/>
      <c r="IOZ5195" s="8"/>
      <c r="IPA5195" s="8"/>
      <c r="IPB5195" s="8"/>
      <c r="IPC5195" s="8"/>
      <c r="IPD5195" s="8"/>
      <c r="IPE5195" s="8"/>
      <c r="IPF5195" s="8"/>
      <c r="IPG5195" s="8"/>
      <c r="IPH5195" s="8"/>
      <c r="IPI5195" s="8"/>
      <c r="IPJ5195" s="8"/>
      <c r="IPK5195" s="8"/>
      <c r="IPL5195" s="8"/>
      <c r="IPM5195" s="8"/>
      <c r="IPN5195" s="8"/>
      <c r="IPO5195" s="8"/>
      <c r="IPP5195" s="8"/>
      <c r="IPQ5195" s="8"/>
      <c r="IPR5195" s="8"/>
      <c r="IPS5195" s="8"/>
      <c r="IPT5195" s="8"/>
      <c r="IPU5195" s="8"/>
      <c r="IPV5195" s="8"/>
      <c r="IPW5195" s="8"/>
      <c r="IPX5195" s="8"/>
      <c r="IPY5195" s="8"/>
      <c r="IPZ5195" s="8"/>
      <c r="IQA5195" s="8"/>
      <c r="IQB5195" s="8"/>
      <c r="IQC5195" s="8"/>
      <c r="IQD5195" s="8"/>
      <c r="IQE5195" s="8"/>
      <c r="IQF5195" s="8"/>
      <c r="IQG5195" s="8"/>
      <c r="IQH5195" s="8"/>
      <c r="IQI5195" s="8"/>
      <c r="IQJ5195" s="8"/>
      <c r="IQK5195" s="8"/>
      <c r="IQL5195" s="8"/>
      <c r="IQM5195" s="8"/>
      <c r="IQN5195" s="8"/>
      <c r="IQO5195" s="8"/>
      <c r="IQP5195" s="8"/>
      <c r="IQQ5195" s="8"/>
      <c r="IQR5195" s="8"/>
      <c r="IQS5195" s="8"/>
      <c r="IQT5195" s="8"/>
      <c r="IQU5195" s="8"/>
      <c r="IQV5195" s="8"/>
      <c r="IQW5195" s="8"/>
      <c r="IQX5195" s="8"/>
      <c r="IQY5195" s="8"/>
      <c r="IQZ5195" s="8"/>
      <c r="IRA5195" s="8"/>
      <c r="IRB5195" s="8"/>
      <c r="IRC5195" s="8"/>
      <c r="IRD5195" s="8"/>
      <c r="IRE5195" s="8"/>
      <c r="IRF5195" s="8"/>
      <c r="IRG5195" s="8"/>
      <c r="IRH5195" s="8"/>
      <c r="IRI5195" s="8"/>
      <c r="IRJ5195" s="8"/>
      <c r="IRK5195" s="8"/>
      <c r="IRL5195" s="8"/>
      <c r="IRM5195" s="8"/>
      <c r="IRN5195" s="8"/>
      <c r="IRO5195" s="8"/>
      <c r="IRP5195" s="8"/>
      <c r="IRQ5195" s="8"/>
      <c r="IRR5195" s="8"/>
      <c r="IRS5195" s="8"/>
      <c r="IRT5195" s="8"/>
      <c r="IRU5195" s="8"/>
      <c r="IRV5195" s="8"/>
      <c r="IRW5195" s="8"/>
      <c r="IRX5195" s="8"/>
      <c r="IRY5195" s="8"/>
      <c r="IRZ5195" s="8"/>
      <c r="ISA5195" s="8"/>
      <c r="ISB5195" s="8"/>
      <c r="ISC5195" s="8"/>
      <c r="ISD5195" s="8"/>
      <c r="ISE5195" s="8"/>
      <c r="ISF5195" s="8"/>
      <c r="ISG5195" s="8"/>
      <c r="ISH5195" s="8"/>
      <c r="ISI5195" s="8"/>
      <c r="ISJ5195" s="8"/>
      <c r="ISK5195" s="8"/>
      <c r="ISL5195" s="8"/>
      <c r="ISM5195" s="8"/>
      <c r="ISN5195" s="8"/>
      <c r="ISO5195" s="8"/>
      <c r="ISP5195" s="8"/>
      <c r="ISQ5195" s="8"/>
      <c r="ISR5195" s="8"/>
      <c r="ISS5195" s="8"/>
      <c r="IST5195" s="8"/>
      <c r="ISU5195" s="8"/>
      <c r="ISV5195" s="8"/>
      <c r="ISW5195" s="8"/>
      <c r="ISX5195" s="8"/>
      <c r="ISY5195" s="8"/>
      <c r="ISZ5195" s="8"/>
      <c r="ITA5195" s="8"/>
      <c r="ITB5195" s="8"/>
      <c r="ITC5195" s="8"/>
      <c r="ITD5195" s="8"/>
      <c r="ITE5195" s="8"/>
      <c r="ITF5195" s="8"/>
      <c r="ITG5195" s="8"/>
      <c r="ITH5195" s="8"/>
      <c r="ITI5195" s="8"/>
      <c r="ITJ5195" s="8"/>
      <c r="ITK5195" s="8"/>
      <c r="ITL5195" s="8"/>
      <c r="ITM5195" s="8"/>
      <c r="ITN5195" s="8"/>
      <c r="ITO5195" s="8"/>
      <c r="ITP5195" s="8"/>
      <c r="ITQ5195" s="8"/>
      <c r="ITR5195" s="8"/>
      <c r="ITS5195" s="8"/>
      <c r="ITT5195" s="8"/>
      <c r="ITU5195" s="8"/>
      <c r="ITV5195" s="8"/>
      <c r="ITW5195" s="8"/>
      <c r="ITX5195" s="8"/>
      <c r="ITY5195" s="8"/>
      <c r="ITZ5195" s="8"/>
      <c r="IUA5195" s="8"/>
      <c r="IUB5195" s="8"/>
      <c r="IUC5195" s="8"/>
      <c r="IUD5195" s="8"/>
      <c r="IUE5195" s="8"/>
      <c r="IUF5195" s="8"/>
      <c r="IUG5195" s="8"/>
      <c r="IUH5195" s="8"/>
      <c r="IUI5195" s="8"/>
      <c r="IUJ5195" s="8"/>
      <c r="IUK5195" s="8"/>
      <c r="IUL5195" s="8"/>
      <c r="IUM5195" s="8"/>
      <c r="IUN5195" s="8"/>
      <c r="IUO5195" s="8"/>
      <c r="IUP5195" s="8"/>
      <c r="IUQ5195" s="8"/>
      <c r="IUR5195" s="8"/>
      <c r="IUS5195" s="8"/>
      <c r="IUT5195" s="8"/>
      <c r="IUU5195" s="8"/>
      <c r="IUV5195" s="8"/>
      <c r="IUW5195" s="8"/>
      <c r="IUX5195" s="8"/>
      <c r="IUY5195" s="8"/>
      <c r="IUZ5195" s="8"/>
      <c r="IVA5195" s="8"/>
      <c r="IVB5195" s="8"/>
      <c r="IVC5195" s="8"/>
      <c r="IVD5195" s="8"/>
      <c r="IVE5195" s="8"/>
      <c r="IVF5195" s="8"/>
      <c r="IVG5195" s="8"/>
      <c r="IVH5195" s="8"/>
      <c r="IVI5195" s="8"/>
      <c r="IVJ5195" s="8"/>
      <c r="IVK5195" s="8"/>
      <c r="IVL5195" s="8"/>
      <c r="IVM5195" s="8"/>
      <c r="IVN5195" s="8"/>
      <c r="IVO5195" s="8"/>
      <c r="IVP5195" s="8"/>
      <c r="IVQ5195" s="8"/>
      <c r="IVR5195" s="8"/>
      <c r="IVS5195" s="8"/>
      <c r="IVT5195" s="8"/>
      <c r="IVU5195" s="8"/>
      <c r="IVV5195" s="8"/>
      <c r="IVW5195" s="8"/>
      <c r="IVX5195" s="8"/>
      <c r="IVY5195" s="8"/>
      <c r="IVZ5195" s="8"/>
      <c r="IWA5195" s="8"/>
      <c r="IWB5195" s="8"/>
      <c r="IWC5195" s="8"/>
      <c r="IWD5195" s="8"/>
      <c r="IWE5195" s="8"/>
      <c r="IWF5195" s="8"/>
      <c r="IWG5195" s="8"/>
      <c r="IWH5195" s="8"/>
      <c r="IWI5195" s="8"/>
      <c r="IWJ5195" s="8"/>
      <c r="IWK5195" s="8"/>
      <c r="IWL5195" s="8"/>
      <c r="IWM5195" s="8"/>
      <c r="IWN5195" s="8"/>
      <c r="IWO5195" s="8"/>
      <c r="IWP5195" s="8"/>
      <c r="IWQ5195" s="8"/>
      <c r="IWR5195" s="8"/>
      <c r="IWS5195" s="8"/>
      <c r="IWT5195" s="8"/>
      <c r="IWU5195" s="8"/>
      <c r="IWV5195" s="8"/>
      <c r="IWW5195" s="8"/>
      <c r="IWX5195" s="8"/>
      <c r="IWY5195" s="8"/>
      <c r="IWZ5195" s="8"/>
      <c r="IXA5195" s="8"/>
      <c r="IXB5195" s="8"/>
      <c r="IXC5195" s="8"/>
      <c r="IXD5195" s="8"/>
      <c r="IXE5195" s="8"/>
      <c r="IXF5195" s="8"/>
      <c r="IXG5195" s="8"/>
      <c r="IXH5195" s="8"/>
      <c r="IXI5195" s="8"/>
      <c r="IXJ5195" s="8"/>
      <c r="IXK5195" s="8"/>
      <c r="IXL5195" s="8"/>
      <c r="IXM5195" s="8"/>
      <c r="IXN5195" s="8"/>
      <c r="IXO5195" s="8"/>
      <c r="IXP5195" s="8"/>
      <c r="IXQ5195" s="8"/>
      <c r="IXR5195" s="8"/>
      <c r="IXS5195" s="8"/>
      <c r="IXT5195" s="8"/>
      <c r="IXU5195" s="8"/>
      <c r="IXV5195" s="8"/>
      <c r="IXW5195" s="8"/>
      <c r="IXX5195" s="8"/>
      <c r="IXY5195" s="8"/>
      <c r="IXZ5195" s="8"/>
      <c r="IYA5195" s="8"/>
      <c r="IYB5195" s="8"/>
      <c r="IYC5195" s="8"/>
      <c r="IYD5195" s="8"/>
      <c r="IYE5195" s="8"/>
      <c r="IYF5195" s="8"/>
      <c r="IYG5195" s="8"/>
      <c r="IYH5195" s="8"/>
      <c r="IYI5195" s="8"/>
      <c r="IYJ5195" s="8"/>
      <c r="IYK5195" s="8"/>
      <c r="IYL5195" s="8"/>
      <c r="IYM5195" s="8"/>
      <c r="IYN5195" s="8"/>
      <c r="IYO5195" s="8"/>
      <c r="IYP5195" s="8"/>
      <c r="IYQ5195" s="8"/>
      <c r="IYR5195" s="8"/>
      <c r="IYS5195" s="8"/>
      <c r="IYT5195" s="8"/>
      <c r="IYU5195" s="8"/>
      <c r="IYV5195" s="8"/>
      <c r="IYW5195" s="8"/>
      <c r="IYX5195" s="8"/>
      <c r="IYY5195" s="8"/>
      <c r="IYZ5195" s="8"/>
      <c r="IZA5195" s="8"/>
      <c r="IZB5195" s="8"/>
      <c r="IZC5195" s="8"/>
      <c r="IZD5195" s="8"/>
      <c r="IZE5195" s="8"/>
      <c r="IZF5195" s="8"/>
      <c r="IZG5195" s="8"/>
      <c r="IZH5195" s="8"/>
      <c r="IZI5195" s="8"/>
      <c r="IZJ5195" s="8"/>
      <c r="IZK5195" s="8"/>
      <c r="IZL5195" s="8"/>
      <c r="IZM5195" s="8"/>
      <c r="IZN5195" s="8"/>
      <c r="IZO5195" s="8"/>
      <c r="IZP5195" s="8"/>
      <c r="IZQ5195" s="8"/>
      <c r="IZR5195" s="8"/>
      <c r="IZS5195" s="8"/>
      <c r="IZT5195" s="8"/>
      <c r="IZU5195" s="8"/>
      <c r="IZV5195" s="8"/>
      <c r="IZW5195" s="8"/>
      <c r="IZX5195" s="8"/>
      <c r="IZY5195" s="8"/>
      <c r="IZZ5195" s="8"/>
      <c r="JAA5195" s="8"/>
      <c r="JAB5195" s="8"/>
      <c r="JAC5195" s="8"/>
      <c r="JAD5195" s="8"/>
      <c r="JAE5195" s="8"/>
      <c r="JAF5195" s="8"/>
      <c r="JAG5195" s="8"/>
      <c r="JAH5195" s="8"/>
      <c r="JAI5195" s="8"/>
      <c r="JAJ5195" s="8"/>
      <c r="JAK5195" s="8"/>
      <c r="JAL5195" s="8"/>
      <c r="JAM5195" s="8"/>
      <c r="JAN5195" s="8"/>
      <c r="JAO5195" s="8"/>
      <c r="JAP5195" s="8"/>
      <c r="JAQ5195" s="8"/>
      <c r="JAR5195" s="8"/>
      <c r="JAS5195" s="8"/>
      <c r="JAT5195" s="8"/>
      <c r="JAU5195" s="8"/>
      <c r="JAV5195" s="8"/>
      <c r="JAW5195" s="8"/>
      <c r="JAX5195" s="8"/>
      <c r="JAY5195" s="8"/>
      <c r="JAZ5195" s="8"/>
      <c r="JBA5195" s="8"/>
      <c r="JBB5195" s="8"/>
      <c r="JBC5195" s="8"/>
      <c r="JBD5195" s="8"/>
      <c r="JBE5195" s="8"/>
      <c r="JBF5195" s="8"/>
      <c r="JBG5195" s="8"/>
      <c r="JBH5195" s="8"/>
      <c r="JBI5195" s="8"/>
      <c r="JBJ5195" s="8"/>
      <c r="JBK5195" s="8"/>
      <c r="JBL5195" s="8"/>
      <c r="JBM5195" s="8"/>
      <c r="JBN5195" s="8"/>
      <c r="JBO5195" s="8"/>
      <c r="JBP5195" s="8"/>
      <c r="JBQ5195" s="8"/>
      <c r="JBR5195" s="8"/>
      <c r="JBS5195" s="8"/>
      <c r="JBT5195" s="8"/>
      <c r="JBU5195" s="8"/>
      <c r="JBV5195" s="8"/>
      <c r="JBW5195" s="8"/>
      <c r="JBX5195" s="8"/>
      <c r="JBY5195" s="8"/>
      <c r="JBZ5195" s="8"/>
      <c r="JCA5195" s="8"/>
      <c r="JCB5195" s="8"/>
      <c r="JCC5195" s="8"/>
      <c r="JCD5195" s="8"/>
      <c r="JCE5195" s="8"/>
      <c r="JCF5195" s="8"/>
      <c r="JCG5195" s="8"/>
      <c r="JCH5195" s="8"/>
      <c r="JCI5195" s="8"/>
      <c r="JCJ5195" s="8"/>
      <c r="JCK5195" s="8"/>
      <c r="JCL5195" s="8"/>
      <c r="JCM5195" s="8"/>
      <c r="JCN5195" s="8"/>
      <c r="JCO5195" s="8"/>
      <c r="JCP5195" s="8"/>
      <c r="JCQ5195" s="8"/>
      <c r="JCR5195" s="8"/>
      <c r="JCS5195" s="8"/>
      <c r="JCT5195" s="8"/>
      <c r="JCU5195" s="8"/>
      <c r="JCV5195" s="8"/>
      <c r="JCW5195" s="8"/>
      <c r="JCX5195" s="8"/>
      <c r="JCY5195" s="8"/>
      <c r="JCZ5195" s="8"/>
      <c r="JDA5195" s="8"/>
      <c r="JDB5195" s="8"/>
      <c r="JDC5195" s="8"/>
      <c r="JDD5195" s="8"/>
      <c r="JDE5195" s="8"/>
      <c r="JDF5195" s="8"/>
      <c r="JDG5195" s="8"/>
      <c r="JDH5195" s="8"/>
      <c r="JDI5195" s="8"/>
      <c r="JDJ5195" s="8"/>
      <c r="JDK5195" s="8"/>
      <c r="JDL5195" s="8"/>
      <c r="JDM5195" s="8"/>
      <c r="JDN5195" s="8"/>
      <c r="JDO5195" s="8"/>
      <c r="JDP5195" s="8"/>
      <c r="JDQ5195" s="8"/>
      <c r="JDR5195" s="8"/>
      <c r="JDS5195" s="8"/>
      <c r="JDT5195" s="8"/>
      <c r="JDU5195" s="8"/>
      <c r="JDV5195" s="8"/>
      <c r="JDW5195" s="8"/>
      <c r="JDX5195" s="8"/>
      <c r="JDY5195" s="8"/>
      <c r="JDZ5195" s="8"/>
      <c r="JEA5195" s="8"/>
      <c r="JEB5195" s="8"/>
      <c r="JEC5195" s="8"/>
      <c r="JED5195" s="8"/>
      <c r="JEE5195" s="8"/>
      <c r="JEF5195" s="8"/>
      <c r="JEG5195" s="8"/>
      <c r="JEH5195" s="8"/>
      <c r="JEI5195" s="8"/>
      <c r="JEJ5195" s="8"/>
      <c r="JEK5195" s="8"/>
      <c r="JEL5195" s="8"/>
      <c r="JEM5195" s="8"/>
      <c r="JEN5195" s="8"/>
      <c r="JEO5195" s="8"/>
      <c r="JEP5195" s="8"/>
      <c r="JEQ5195" s="8"/>
      <c r="JER5195" s="8"/>
      <c r="JES5195" s="8"/>
      <c r="JET5195" s="8"/>
      <c r="JEU5195" s="8"/>
      <c r="JEV5195" s="8"/>
      <c r="JEW5195" s="8"/>
      <c r="JEX5195" s="8"/>
      <c r="JEY5195" s="8"/>
      <c r="JEZ5195" s="8"/>
      <c r="JFA5195" s="8"/>
      <c r="JFB5195" s="8"/>
      <c r="JFC5195" s="8"/>
      <c r="JFD5195" s="8"/>
      <c r="JFE5195" s="8"/>
      <c r="JFF5195" s="8"/>
      <c r="JFG5195" s="8"/>
      <c r="JFH5195" s="8"/>
      <c r="JFI5195" s="8"/>
      <c r="JFJ5195" s="8"/>
      <c r="JFK5195" s="8"/>
      <c r="JFL5195" s="8"/>
      <c r="JFM5195" s="8"/>
      <c r="JFN5195" s="8"/>
      <c r="JFO5195" s="8"/>
      <c r="JFP5195" s="8"/>
      <c r="JFQ5195" s="8"/>
      <c r="JFR5195" s="8"/>
      <c r="JFS5195" s="8"/>
      <c r="JFT5195" s="8"/>
      <c r="JFU5195" s="8"/>
      <c r="JFV5195" s="8"/>
      <c r="JFW5195" s="8"/>
      <c r="JFX5195" s="8"/>
      <c r="JFY5195" s="8"/>
      <c r="JFZ5195" s="8"/>
      <c r="JGA5195" s="8"/>
      <c r="JGB5195" s="8"/>
      <c r="JGC5195" s="8"/>
      <c r="JGD5195" s="8"/>
      <c r="JGE5195" s="8"/>
      <c r="JGF5195" s="8"/>
      <c r="JGG5195" s="8"/>
      <c r="JGH5195" s="8"/>
      <c r="JGI5195" s="8"/>
      <c r="JGJ5195" s="8"/>
      <c r="JGK5195" s="8"/>
      <c r="JGL5195" s="8"/>
      <c r="JGM5195" s="8"/>
      <c r="JGN5195" s="8"/>
      <c r="JGO5195" s="8"/>
      <c r="JGP5195" s="8"/>
      <c r="JGQ5195" s="8"/>
      <c r="JGR5195" s="8"/>
      <c r="JGS5195" s="8"/>
      <c r="JGT5195" s="8"/>
      <c r="JGU5195" s="8"/>
      <c r="JGV5195" s="8"/>
      <c r="JGW5195" s="8"/>
      <c r="JGX5195" s="8"/>
      <c r="JGY5195" s="8"/>
      <c r="JGZ5195" s="8"/>
      <c r="JHA5195" s="8"/>
      <c r="JHB5195" s="8"/>
      <c r="JHC5195" s="8"/>
      <c r="JHD5195" s="8"/>
      <c r="JHE5195" s="8"/>
      <c r="JHF5195" s="8"/>
      <c r="JHG5195" s="8"/>
      <c r="JHH5195" s="8"/>
      <c r="JHI5195" s="8"/>
      <c r="JHJ5195" s="8"/>
      <c r="JHK5195" s="8"/>
      <c r="JHL5195" s="8"/>
      <c r="JHM5195" s="8"/>
      <c r="JHN5195" s="8"/>
      <c r="JHO5195" s="8"/>
      <c r="JHP5195" s="8"/>
      <c r="JHQ5195" s="8"/>
      <c r="JHR5195" s="8"/>
      <c r="JHS5195" s="8"/>
      <c r="JHT5195" s="8"/>
      <c r="JHU5195" s="8"/>
      <c r="JHV5195" s="8"/>
      <c r="JHW5195" s="8"/>
      <c r="JHX5195" s="8"/>
      <c r="JHY5195" s="8"/>
      <c r="JHZ5195" s="8"/>
      <c r="JIA5195" s="8"/>
      <c r="JIB5195" s="8"/>
      <c r="JIC5195" s="8"/>
      <c r="JID5195" s="8"/>
      <c r="JIE5195" s="8"/>
      <c r="JIF5195" s="8"/>
      <c r="JIG5195" s="8"/>
      <c r="JIH5195" s="8"/>
      <c r="JII5195" s="8"/>
      <c r="JIJ5195" s="8"/>
      <c r="JIK5195" s="8"/>
      <c r="JIL5195" s="8"/>
      <c r="JIM5195" s="8"/>
      <c r="JIN5195" s="8"/>
      <c r="JIO5195" s="8"/>
      <c r="JIP5195" s="8"/>
      <c r="JIQ5195" s="8"/>
      <c r="JIR5195" s="8"/>
      <c r="JIS5195" s="8"/>
      <c r="JIT5195" s="8"/>
      <c r="JIU5195" s="8"/>
      <c r="JIV5195" s="8"/>
      <c r="JIW5195" s="8"/>
      <c r="JIX5195" s="8"/>
      <c r="JIY5195" s="8"/>
      <c r="JIZ5195" s="8"/>
      <c r="JJA5195" s="8"/>
      <c r="JJB5195" s="8"/>
      <c r="JJC5195" s="8"/>
      <c r="JJD5195" s="8"/>
      <c r="JJE5195" s="8"/>
      <c r="JJF5195" s="8"/>
      <c r="JJG5195" s="8"/>
      <c r="JJH5195" s="8"/>
      <c r="JJI5195" s="8"/>
      <c r="JJJ5195" s="8"/>
      <c r="JJK5195" s="8"/>
      <c r="JJL5195" s="8"/>
      <c r="JJM5195" s="8"/>
      <c r="JJN5195" s="8"/>
      <c r="JJO5195" s="8"/>
      <c r="JJP5195" s="8"/>
      <c r="JJQ5195" s="8"/>
      <c r="JJR5195" s="8"/>
      <c r="JJS5195" s="8"/>
      <c r="JJT5195" s="8"/>
      <c r="JJU5195" s="8"/>
      <c r="JJV5195" s="8"/>
      <c r="JJW5195" s="8"/>
      <c r="JJX5195" s="8"/>
      <c r="JJY5195" s="8"/>
      <c r="JJZ5195" s="8"/>
      <c r="JKA5195" s="8"/>
      <c r="JKB5195" s="8"/>
      <c r="JKC5195" s="8"/>
      <c r="JKD5195" s="8"/>
      <c r="JKE5195" s="8"/>
      <c r="JKF5195" s="8"/>
      <c r="JKG5195" s="8"/>
      <c r="JKH5195" s="8"/>
      <c r="JKI5195" s="8"/>
      <c r="JKJ5195" s="8"/>
      <c r="JKK5195" s="8"/>
      <c r="JKL5195" s="8"/>
      <c r="JKM5195" s="8"/>
      <c r="JKN5195" s="8"/>
      <c r="JKO5195" s="8"/>
      <c r="JKP5195" s="8"/>
      <c r="JKQ5195" s="8"/>
      <c r="JKR5195" s="8"/>
      <c r="JKS5195" s="8"/>
      <c r="JKT5195" s="8"/>
      <c r="JKU5195" s="8"/>
      <c r="JKV5195" s="8"/>
      <c r="JKW5195" s="8"/>
      <c r="JKX5195" s="8"/>
      <c r="JKY5195" s="8"/>
      <c r="JKZ5195" s="8"/>
      <c r="JLA5195" s="8"/>
      <c r="JLB5195" s="8"/>
      <c r="JLC5195" s="8"/>
      <c r="JLD5195" s="8"/>
      <c r="JLE5195" s="8"/>
      <c r="JLF5195" s="8"/>
      <c r="JLG5195" s="8"/>
      <c r="JLH5195" s="8"/>
      <c r="JLI5195" s="8"/>
      <c r="JLJ5195" s="8"/>
      <c r="JLK5195" s="8"/>
      <c r="JLL5195" s="8"/>
      <c r="JLM5195" s="8"/>
      <c r="JLN5195" s="8"/>
      <c r="JLO5195" s="8"/>
      <c r="JLP5195" s="8"/>
      <c r="JLQ5195" s="8"/>
      <c r="JLR5195" s="8"/>
      <c r="JLS5195" s="8"/>
      <c r="JLT5195" s="8"/>
      <c r="JLU5195" s="8"/>
      <c r="JLV5195" s="8"/>
      <c r="JLW5195" s="8"/>
      <c r="JLX5195" s="8"/>
      <c r="JLY5195" s="8"/>
      <c r="JLZ5195" s="8"/>
      <c r="JMA5195" s="8"/>
      <c r="JMB5195" s="8"/>
      <c r="JMC5195" s="8"/>
      <c r="JMD5195" s="8"/>
      <c r="JME5195" s="8"/>
      <c r="JMF5195" s="8"/>
      <c r="JMG5195" s="8"/>
      <c r="JMH5195" s="8"/>
      <c r="JMI5195" s="8"/>
      <c r="JMJ5195" s="8"/>
      <c r="JMK5195" s="8"/>
      <c r="JML5195" s="8"/>
      <c r="JMM5195" s="8"/>
      <c r="JMN5195" s="8"/>
      <c r="JMO5195" s="8"/>
      <c r="JMP5195" s="8"/>
      <c r="JMQ5195" s="8"/>
      <c r="JMR5195" s="8"/>
      <c r="JMS5195" s="8"/>
      <c r="JMT5195" s="8"/>
      <c r="JMU5195" s="8"/>
      <c r="JMV5195" s="8"/>
      <c r="JMW5195" s="8"/>
      <c r="JMX5195" s="8"/>
      <c r="JMY5195" s="8"/>
      <c r="JMZ5195" s="8"/>
      <c r="JNA5195" s="8"/>
      <c r="JNB5195" s="8"/>
      <c r="JNC5195" s="8"/>
      <c r="JND5195" s="8"/>
      <c r="JNE5195" s="8"/>
      <c r="JNF5195" s="8"/>
      <c r="JNG5195" s="8"/>
      <c r="JNH5195" s="8"/>
      <c r="JNI5195" s="8"/>
      <c r="JNJ5195" s="8"/>
      <c r="JNK5195" s="8"/>
      <c r="JNL5195" s="8"/>
      <c r="JNM5195" s="8"/>
      <c r="JNN5195" s="8"/>
      <c r="JNO5195" s="8"/>
      <c r="JNP5195" s="8"/>
      <c r="JNQ5195" s="8"/>
      <c r="JNR5195" s="8"/>
      <c r="JNS5195" s="8"/>
      <c r="JNT5195" s="8"/>
      <c r="JNU5195" s="8"/>
      <c r="JNV5195" s="8"/>
      <c r="JNW5195" s="8"/>
      <c r="JNX5195" s="8"/>
      <c r="JNY5195" s="8"/>
      <c r="JNZ5195" s="8"/>
      <c r="JOA5195" s="8"/>
      <c r="JOB5195" s="8"/>
      <c r="JOC5195" s="8"/>
      <c r="JOD5195" s="8"/>
      <c r="JOE5195" s="8"/>
      <c r="JOF5195" s="8"/>
      <c r="JOG5195" s="8"/>
      <c r="JOH5195" s="8"/>
      <c r="JOI5195" s="8"/>
      <c r="JOJ5195" s="8"/>
      <c r="JOK5195" s="8"/>
      <c r="JOL5195" s="8"/>
      <c r="JOM5195" s="8"/>
      <c r="JON5195" s="8"/>
      <c r="JOO5195" s="8"/>
      <c r="JOP5195" s="8"/>
      <c r="JOQ5195" s="8"/>
      <c r="JOR5195" s="8"/>
      <c r="JOS5195" s="8"/>
      <c r="JOT5195" s="8"/>
      <c r="JOU5195" s="8"/>
      <c r="JOV5195" s="8"/>
      <c r="JOW5195" s="8"/>
      <c r="JOX5195" s="8"/>
      <c r="JOY5195" s="8"/>
      <c r="JOZ5195" s="8"/>
      <c r="JPA5195" s="8"/>
      <c r="JPB5195" s="8"/>
      <c r="JPC5195" s="8"/>
      <c r="JPD5195" s="8"/>
      <c r="JPE5195" s="8"/>
      <c r="JPF5195" s="8"/>
      <c r="JPG5195" s="8"/>
      <c r="JPH5195" s="8"/>
      <c r="JPI5195" s="8"/>
      <c r="JPJ5195" s="8"/>
      <c r="JPK5195" s="8"/>
      <c r="JPL5195" s="8"/>
      <c r="JPM5195" s="8"/>
      <c r="JPN5195" s="8"/>
      <c r="JPO5195" s="8"/>
      <c r="JPP5195" s="8"/>
      <c r="JPQ5195" s="8"/>
      <c r="JPR5195" s="8"/>
      <c r="JPS5195" s="8"/>
      <c r="JPT5195" s="8"/>
      <c r="JPU5195" s="8"/>
      <c r="JPV5195" s="8"/>
      <c r="JPW5195" s="8"/>
      <c r="JPX5195" s="8"/>
      <c r="JPY5195" s="8"/>
      <c r="JPZ5195" s="8"/>
      <c r="JQA5195" s="8"/>
      <c r="JQB5195" s="8"/>
      <c r="JQC5195" s="8"/>
      <c r="JQD5195" s="8"/>
      <c r="JQE5195" s="8"/>
      <c r="JQF5195" s="8"/>
      <c r="JQG5195" s="8"/>
      <c r="JQH5195" s="8"/>
      <c r="JQI5195" s="8"/>
      <c r="JQJ5195" s="8"/>
      <c r="JQK5195" s="8"/>
      <c r="JQL5195" s="8"/>
      <c r="JQM5195" s="8"/>
      <c r="JQN5195" s="8"/>
      <c r="JQO5195" s="8"/>
      <c r="JQP5195" s="8"/>
      <c r="JQQ5195" s="8"/>
      <c r="JQR5195" s="8"/>
      <c r="JQS5195" s="8"/>
      <c r="JQT5195" s="8"/>
      <c r="JQU5195" s="8"/>
      <c r="JQV5195" s="8"/>
      <c r="JQW5195" s="8"/>
      <c r="JQX5195" s="8"/>
      <c r="JQY5195" s="8"/>
      <c r="JQZ5195" s="8"/>
      <c r="JRA5195" s="8"/>
      <c r="JRB5195" s="8"/>
      <c r="JRC5195" s="8"/>
      <c r="JRD5195" s="8"/>
      <c r="JRE5195" s="8"/>
      <c r="JRF5195" s="8"/>
      <c r="JRG5195" s="8"/>
      <c r="JRH5195" s="8"/>
      <c r="JRI5195" s="8"/>
      <c r="JRJ5195" s="8"/>
      <c r="JRK5195" s="8"/>
      <c r="JRL5195" s="8"/>
      <c r="JRM5195" s="8"/>
      <c r="JRN5195" s="8"/>
      <c r="JRO5195" s="8"/>
      <c r="JRP5195" s="8"/>
      <c r="JRQ5195" s="8"/>
      <c r="JRR5195" s="8"/>
      <c r="JRS5195" s="8"/>
      <c r="JRT5195" s="8"/>
      <c r="JRU5195" s="8"/>
      <c r="JRV5195" s="8"/>
      <c r="JRW5195" s="8"/>
      <c r="JRX5195" s="8"/>
      <c r="JRY5195" s="8"/>
      <c r="JRZ5195" s="8"/>
      <c r="JSA5195" s="8"/>
      <c r="JSB5195" s="8"/>
      <c r="JSC5195" s="8"/>
      <c r="JSD5195" s="8"/>
      <c r="JSE5195" s="8"/>
      <c r="JSF5195" s="8"/>
      <c r="JSG5195" s="8"/>
      <c r="JSH5195" s="8"/>
      <c r="JSI5195" s="8"/>
      <c r="JSJ5195" s="8"/>
      <c r="JSK5195" s="8"/>
      <c r="JSL5195" s="8"/>
      <c r="JSM5195" s="8"/>
      <c r="JSN5195" s="8"/>
      <c r="JSO5195" s="8"/>
      <c r="JSP5195" s="8"/>
      <c r="JSQ5195" s="8"/>
      <c r="JSR5195" s="8"/>
      <c r="JSS5195" s="8"/>
      <c r="JST5195" s="8"/>
      <c r="JSU5195" s="8"/>
      <c r="JSV5195" s="8"/>
      <c r="JSW5195" s="8"/>
      <c r="JSX5195" s="8"/>
      <c r="JSY5195" s="8"/>
      <c r="JSZ5195" s="8"/>
      <c r="JTA5195" s="8"/>
      <c r="JTB5195" s="8"/>
      <c r="JTC5195" s="8"/>
      <c r="JTD5195" s="8"/>
      <c r="JTE5195" s="8"/>
      <c r="JTF5195" s="8"/>
      <c r="JTG5195" s="8"/>
      <c r="JTH5195" s="8"/>
      <c r="JTI5195" s="8"/>
      <c r="JTJ5195" s="8"/>
      <c r="JTK5195" s="8"/>
      <c r="JTL5195" s="8"/>
      <c r="JTM5195" s="8"/>
      <c r="JTN5195" s="8"/>
      <c r="JTO5195" s="8"/>
      <c r="JTP5195" s="8"/>
      <c r="JTQ5195" s="8"/>
      <c r="JTR5195" s="8"/>
      <c r="JTS5195" s="8"/>
      <c r="JTT5195" s="8"/>
      <c r="JTU5195" s="8"/>
      <c r="JTV5195" s="8"/>
      <c r="JTW5195" s="8"/>
      <c r="JTX5195" s="8"/>
      <c r="JTY5195" s="8"/>
      <c r="JTZ5195" s="8"/>
      <c r="JUA5195" s="8"/>
      <c r="JUB5195" s="8"/>
      <c r="JUC5195" s="8"/>
      <c r="JUD5195" s="8"/>
      <c r="JUE5195" s="8"/>
      <c r="JUF5195" s="8"/>
      <c r="JUG5195" s="8"/>
      <c r="JUH5195" s="8"/>
      <c r="JUI5195" s="8"/>
      <c r="JUJ5195" s="8"/>
      <c r="JUK5195" s="8"/>
      <c r="JUL5195" s="8"/>
      <c r="JUM5195" s="8"/>
      <c r="JUN5195" s="8"/>
      <c r="JUO5195" s="8"/>
      <c r="JUP5195" s="8"/>
      <c r="JUQ5195" s="8"/>
      <c r="JUR5195" s="8"/>
      <c r="JUS5195" s="8"/>
      <c r="JUT5195" s="8"/>
      <c r="JUU5195" s="8"/>
      <c r="JUV5195" s="8"/>
      <c r="JUW5195" s="8"/>
      <c r="JUX5195" s="8"/>
      <c r="JUY5195" s="8"/>
      <c r="JUZ5195" s="8"/>
      <c r="JVA5195" s="8"/>
      <c r="JVB5195" s="8"/>
      <c r="JVC5195" s="8"/>
      <c r="JVD5195" s="8"/>
      <c r="JVE5195" s="8"/>
      <c r="JVF5195" s="8"/>
      <c r="JVG5195" s="8"/>
      <c r="JVH5195" s="8"/>
      <c r="JVI5195" s="8"/>
      <c r="JVJ5195" s="8"/>
      <c r="JVK5195" s="8"/>
      <c r="JVL5195" s="8"/>
      <c r="JVM5195" s="8"/>
      <c r="JVN5195" s="8"/>
      <c r="JVO5195" s="8"/>
      <c r="JVP5195" s="8"/>
      <c r="JVQ5195" s="8"/>
      <c r="JVR5195" s="8"/>
      <c r="JVS5195" s="8"/>
      <c r="JVT5195" s="8"/>
      <c r="JVU5195" s="8"/>
      <c r="JVV5195" s="8"/>
      <c r="JVW5195" s="8"/>
      <c r="JVX5195" s="8"/>
      <c r="JVY5195" s="8"/>
      <c r="JVZ5195" s="8"/>
      <c r="JWA5195" s="8"/>
      <c r="JWB5195" s="8"/>
      <c r="JWC5195" s="8"/>
      <c r="JWD5195" s="8"/>
      <c r="JWE5195" s="8"/>
      <c r="JWF5195" s="8"/>
      <c r="JWG5195" s="8"/>
      <c r="JWH5195" s="8"/>
      <c r="JWI5195" s="8"/>
      <c r="JWJ5195" s="8"/>
      <c r="JWK5195" s="8"/>
      <c r="JWL5195" s="8"/>
      <c r="JWM5195" s="8"/>
      <c r="JWN5195" s="8"/>
      <c r="JWO5195" s="8"/>
      <c r="JWP5195" s="8"/>
      <c r="JWQ5195" s="8"/>
      <c r="JWR5195" s="8"/>
      <c r="JWS5195" s="8"/>
      <c r="JWT5195" s="8"/>
      <c r="JWU5195" s="8"/>
      <c r="JWV5195" s="8"/>
      <c r="JWW5195" s="8"/>
      <c r="JWX5195" s="8"/>
      <c r="JWY5195" s="8"/>
      <c r="JWZ5195" s="8"/>
      <c r="JXA5195" s="8"/>
      <c r="JXB5195" s="8"/>
      <c r="JXC5195" s="8"/>
      <c r="JXD5195" s="8"/>
      <c r="JXE5195" s="8"/>
      <c r="JXF5195" s="8"/>
      <c r="JXG5195" s="8"/>
      <c r="JXH5195" s="8"/>
      <c r="JXI5195" s="8"/>
      <c r="JXJ5195" s="8"/>
      <c r="JXK5195" s="8"/>
      <c r="JXL5195" s="8"/>
      <c r="JXM5195" s="8"/>
      <c r="JXN5195" s="8"/>
      <c r="JXO5195" s="8"/>
      <c r="JXP5195" s="8"/>
      <c r="JXQ5195" s="8"/>
      <c r="JXR5195" s="8"/>
      <c r="JXS5195" s="8"/>
      <c r="JXT5195" s="8"/>
      <c r="JXU5195" s="8"/>
      <c r="JXV5195" s="8"/>
      <c r="JXW5195" s="8"/>
      <c r="JXX5195" s="8"/>
      <c r="JXY5195" s="8"/>
      <c r="JXZ5195" s="8"/>
      <c r="JYA5195" s="8"/>
      <c r="JYB5195" s="8"/>
      <c r="JYC5195" s="8"/>
      <c r="JYD5195" s="8"/>
      <c r="JYE5195" s="8"/>
      <c r="JYF5195" s="8"/>
      <c r="JYG5195" s="8"/>
      <c r="JYH5195" s="8"/>
      <c r="JYI5195" s="8"/>
      <c r="JYJ5195" s="8"/>
      <c r="JYK5195" s="8"/>
      <c r="JYL5195" s="8"/>
      <c r="JYM5195" s="8"/>
      <c r="JYN5195" s="8"/>
      <c r="JYO5195" s="8"/>
      <c r="JYP5195" s="8"/>
      <c r="JYQ5195" s="8"/>
      <c r="JYR5195" s="8"/>
      <c r="JYS5195" s="8"/>
      <c r="JYT5195" s="8"/>
      <c r="JYU5195" s="8"/>
      <c r="JYV5195" s="8"/>
      <c r="JYW5195" s="8"/>
      <c r="JYX5195" s="8"/>
      <c r="JYY5195" s="8"/>
      <c r="JYZ5195" s="8"/>
      <c r="JZA5195" s="8"/>
      <c r="JZB5195" s="8"/>
      <c r="JZC5195" s="8"/>
      <c r="JZD5195" s="8"/>
      <c r="JZE5195" s="8"/>
      <c r="JZF5195" s="8"/>
      <c r="JZG5195" s="8"/>
      <c r="JZH5195" s="8"/>
      <c r="JZI5195" s="8"/>
      <c r="JZJ5195" s="8"/>
      <c r="JZK5195" s="8"/>
      <c r="JZL5195" s="8"/>
      <c r="JZM5195" s="8"/>
      <c r="JZN5195" s="8"/>
      <c r="JZO5195" s="8"/>
      <c r="JZP5195" s="8"/>
      <c r="JZQ5195" s="8"/>
      <c r="JZR5195" s="8"/>
      <c r="JZS5195" s="8"/>
      <c r="JZT5195" s="8"/>
      <c r="JZU5195" s="8"/>
      <c r="JZV5195" s="8"/>
      <c r="JZW5195" s="8"/>
      <c r="JZX5195" s="8"/>
      <c r="JZY5195" s="8"/>
      <c r="JZZ5195" s="8"/>
      <c r="KAA5195" s="8"/>
      <c r="KAB5195" s="8"/>
      <c r="KAC5195" s="8"/>
      <c r="KAD5195" s="8"/>
      <c r="KAE5195" s="8"/>
      <c r="KAF5195" s="8"/>
      <c r="KAG5195" s="8"/>
      <c r="KAH5195" s="8"/>
      <c r="KAI5195" s="8"/>
      <c r="KAJ5195" s="8"/>
      <c r="KAK5195" s="8"/>
      <c r="KAL5195" s="8"/>
      <c r="KAM5195" s="8"/>
      <c r="KAN5195" s="8"/>
      <c r="KAO5195" s="8"/>
      <c r="KAP5195" s="8"/>
      <c r="KAQ5195" s="8"/>
      <c r="KAR5195" s="8"/>
      <c r="KAS5195" s="8"/>
      <c r="KAT5195" s="8"/>
      <c r="KAU5195" s="8"/>
      <c r="KAV5195" s="8"/>
      <c r="KAW5195" s="8"/>
      <c r="KAX5195" s="8"/>
      <c r="KAY5195" s="8"/>
      <c r="KAZ5195" s="8"/>
      <c r="KBA5195" s="8"/>
      <c r="KBB5195" s="8"/>
      <c r="KBC5195" s="8"/>
      <c r="KBD5195" s="8"/>
      <c r="KBE5195" s="8"/>
      <c r="KBF5195" s="8"/>
      <c r="KBG5195" s="8"/>
      <c r="KBH5195" s="8"/>
      <c r="KBI5195" s="8"/>
      <c r="KBJ5195" s="8"/>
      <c r="KBK5195" s="8"/>
      <c r="KBL5195" s="8"/>
      <c r="KBM5195" s="8"/>
      <c r="KBN5195" s="8"/>
      <c r="KBO5195" s="8"/>
      <c r="KBP5195" s="8"/>
      <c r="KBQ5195" s="8"/>
      <c r="KBR5195" s="8"/>
      <c r="KBS5195" s="8"/>
      <c r="KBT5195" s="8"/>
      <c r="KBU5195" s="8"/>
      <c r="KBV5195" s="8"/>
      <c r="KBW5195" s="8"/>
      <c r="KBX5195" s="8"/>
      <c r="KBY5195" s="8"/>
      <c r="KBZ5195" s="8"/>
      <c r="KCA5195" s="8"/>
      <c r="KCB5195" s="8"/>
      <c r="KCC5195" s="8"/>
      <c r="KCD5195" s="8"/>
      <c r="KCE5195" s="8"/>
      <c r="KCF5195" s="8"/>
      <c r="KCG5195" s="8"/>
      <c r="KCH5195" s="8"/>
      <c r="KCI5195" s="8"/>
      <c r="KCJ5195" s="8"/>
      <c r="KCK5195" s="8"/>
      <c r="KCL5195" s="8"/>
      <c r="KCM5195" s="8"/>
      <c r="KCN5195" s="8"/>
      <c r="KCO5195" s="8"/>
      <c r="KCP5195" s="8"/>
      <c r="KCQ5195" s="8"/>
      <c r="KCR5195" s="8"/>
      <c r="KCS5195" s="8"/>
      <c r="KCT5195" s="8"/>
      <c r="KCU5195" s="8"/>
      <c r="KCV5195" s="8"/>
      <c r="KCW5195" s="8"/>
      <c r="KCX5195" s="8"/>
      <c r="KCY5195" s="8"/>
      <c r="KCZ5195" s="8"/>
      <c r="KDA5195" s="8"/>
      <c r="KDB5195" s="8"/>
      <c r="KDC5195" s="8"/>
      <c r="KDD5195" s="8"/>
      <c r="KDE5195" s="8"/>
      <c r="KDF5195" s="8"/>
      <c r="KDG5195" s="8"/>
      <c r="KDH5195" s="8"/>
      <c r="KDI5195" s="8"/>
      <c r="KDJ5195" s="8"/>
      <c r="KDK5195" s="8"/>
      <c r="KDL5195" s="8"/>
      <c r="KDM5195" s="8"/>
      <c r="KDN5195" s="8"/>
      <c r="KDO5195" s="8"/>
      <c r="KDP5195" s="8"/>
      <c r="KDQ5195" s="8"/>
      <c r="KDR5195" s="8"/>
      <c r="KDS5195" s="8"/>
      <c r="KDT5195" s="8"/>
      <c r="KDU5195" s="8"/>
      <c r="KDV5195" s="8"/>
      <c r="KDW5195" s="8"/>
      <c r="KDX5195" s="8"/>
      <c r="KDY5195" s="8"/>
      <c r="KDZ5195" s="8"/>
      <c r="KEA5195" s="8"/>
      <c r="KEB5195" s="8"/>
      <c r="KEC5195" s="8"/>
      <c r="KED5195" s="8"/>
      <c r="KEE5195" s="8"/>
      <c r="KEF5195" s="8"/>
      <c r="KEG5195" s="8"/>
      <c r="KEH5195" s="8"/>
      <c r="KEI5195" s="8"/>
      <c r="KEJ5195" s="8"/>
      <c r="KEK5195" s="8"/>
      <c r="KEL5195" s="8"/>
      <c r="KEM5195" s="8"/>
      <c r="KEN5195" s="8"/>
      <c r="KEO5195" s="8"/>
      <c r="KEP5195" s="8"/>
      <c r="KEQ5195" s="8"/>
      <c r="KER5195" s="8"/>
      <c r="KES5195" s="8"/>
      <c r="KET5195" s="8"/>
      <c r="KEU5195" s="8"/>
      <c r="KEV5195" s="8"/>
      <c r="KEW5195" s="8"/>
      <c r="KEX5195" s="8"/>
      <c r="KEY5195" s="8"/>
      <c r="KEZ5195" s="8"/>
      <c r="KFA5195" s="8"/>
      <c r="KFB5195" s="8"/>
      <c r="KFC5195" s="8"/>
      <c r="KFD5195" s="8"/>
      <c r="KFE5195" s="8"/>
      <c r="KFF5195" s="8"/>
      <c r="KFG5195" s="8"/>
      <c r="KFH5195" s="8"/>
      <c r="KFI5195" s="8"/>
      <c r="KFJ5195" s="8"/>
      <c r="KFK5195" s="8"/>
      <c r="KFL5195" s="8"/>
      <c r="KFM5195" s="8"/>
      <c r="KFN5195" s="8"/>
      <c r="KFO5195" s="8"/>
      <c r="KFP5195" s="8"/>
      <c r="KFQ5195" s="8"/>
      <c r="KFR5195" s="8"/>
      <c r="KFS5195" s="8"/>
      <c r="KFT5195" s="8"/>
      <c r="KFU5195" s="8"/>
      <c r="KFV5195" s="8"/>
      <c r="KFW5195" s="8"/>
      <c r="KFX5195" s="8"/>
      <c r="KFY5195" s="8"/>
      <c r="KFZ5195" s="8"/>
      <c r="KGA5195" s="8"/>
      <c r="KGB5195" s="8"/>
      <c r="KGC5195" s="8"/>
      <c r="KGD5195" s="8"/>
      <c r="KGE5195" s="8"/>
      <c r="KGF5195" s="8"/>
      <c r="KGG5195" s="8"/>
      <c r="KGH5195" s="8"/>
      <c r="KGI5195" s="8"/>
      <c r="KGJ5195" s="8"/>
      <c r="KGK5195" s="8"/>
      <c r="KGL5195" s="8"/>
      <c r="KGM5195" s="8"/>
      <c r="KGN5195" s="8"/>
      <c r="KGO5195" s="8"/>
      <c r="KGP5195" s="8"/>
      <c r="KGQ5195" s="8"/>
      <c r="KGR5195" s="8"/>
      <c r="KGS5195" s="8"/>
      <c r="KGT5195" s="8"/>
      <c r="KGU5195" s="8"/>
      <c r="KGV5195" s="8"/>
      <c r="KGW5195" s="8"/>
      <c r="KGX5195" s="8"/>
      <c r="KGY5195" s="8"/>
      <c r="KGZ5195" s="8"/>
      <c r="KHA5195" s="8"/>
      <c r="KHB5195" s="8"/>
      <c r="KHC5195" s="8"/>
      <c r="KHD5195" s="8"/>
      <c r="KHE5195" s="8"/>
      <c r="KHF5195" s="8"/>
      <c r="KHG5195" s="8"/>
      <c r="KHH5195" s="8"/>
      <c r="KHI5195" s="8"/>
      <c r="KHJ5195" s="8"/>
      <c r="KHK5195" s="8"/>
      <c r="KHL5195" s="8"/>
      <c r="KHM5195" s="8"/>
      <c r="KHN5195" s="8"/>
      <c r="KHO5195" s="8"/>
      <c r="KHP5195" s="8"/>
      <c r="KHQ5195" s="8"/>
      <c r="KHR5195" s="8"/>
      <c r="KHS5195" s="8"/>
      <c r="KHT5195" s="8"/>
      <c r="KHU5195" s="8"/>
      <c r="KHV5195" s="8"/>
      <c r="KHW5195" s="8"/>
      <c r="KHX5195" s="8"/>
      <c r="KHY5195" s="8"/>
      <c r="KHZ5195" s="8"/>
      <c r="KIA5195" s="8"/>
      <c r="KIB5195" s="8"/>
      <c r="KIC5195" s="8"/>
      <c r="KID5195" s="8"/>
      <c r="KIE5195" s="8"/>
      <c r="KIF5195" s="8"/>
      <c r="KIG5195" s="8"/>
      <c r="KIH5195" s="8"/>
      <c r="KII5195" s="8"/>
      <c r="KIJ5195" s="8"/>
      <c r="KIK5195" s="8"/>
      <c r="KIL5195" s="8"/>
      <c r="KIM5195" s="8"/>
      <c r="KIN5195" s="8"/>
      <c r="KIO5195" s="8"/>
      <c r="KIP5195" s="8"/>
      <c r="KIQ5195" s="8"/>
      <c r="KIR5195" s="8"/>
      <c r="KIS5195" s="8"/>
      <c r="KIT5195" s="8"/>
      <c r="KIU5195" s="8"/>
      <c r="KIV5195" s="8"/>
      <c r="KIW5195" s="8"/>
      <c r="KIX5195" s="8"/>
      <c r="KIY5195" s="8"/>
      <c r="KIZ5195" s="8"/>
      <c r="KJA5195" s="8"/>
      <c r="KJB5195" s="8"/>
      <c r="KJC5195" s="8"/>
      <c r="KJD5195" s="8"/>
      <c r="KJE5195" s="8"/>
      <c r="KJF5195" s="8"/>
      <c r="KJG5195" s="8"/>
      <c r="KJH5195" s="8"/>
      <c r="KJI5195" s="8"/>
      <c r="KJJ5195" s="8"/>
      <c r="KJK5195" s="8"/>
      <c r="KJL5195" s="8"/>
      <c r="KJM5195" s="8"/>
      <c r="KJN5195" s="8"/>
      <c r="KJO5195" s="8"/>
      <c r="KJP5195" s="8"/>
      <c r="KJQ5195" s="8"/>
      <c r="KJR5195" s="8"/>
      <c r="KJS5195" s="8"/>
      <c r="KJT5195" s="8"/>
      <c r="KJU5195" s="8"/>
      <c r="KJV5195" s="8"/>
      <c r="KJW5195" s="8"/>
      <c r="KJX5195" s="8"/>
      <c r="KJY5195" s="8"/>
      <c r="KJZ5195" s="8"/>
      <c r="KKA5195" s="8"/>
      <c r="KKB5195" s="8"/>
      <c r="KKC5195" s="8"/>
      <c r="KKD5195" s="8"/>
      <c r="KKE5195" s="8"/>
      <c r="KKF5195" s="8"/>
      <c r="KKG5195" s="8"/>
      <c r="KKH5195" s="8"/>
      <c r="KKI5195" s="8"/>
      <c r="KKJ5195" s="8"/>
      <c r="KKK5195" s="8"/>
      <c r="KKL5195" s="8"/>
      <c r="KKM5195" s="8"/>
      <c r="KKN5195" s="8"/>
      <c r="KKO5195" s="8"/>
      <c r="KKP5195" s="8"/>
      <c r="KKQ5195" s="8"/>
      <c r="KKR5195" s="8"/>
      <c r="KKS5195" s="8"/>
      <c r="KKT5195" s="8"/>
      <c r="KKU5195" s="8"/>
      <c r="KKV5195" s="8"/>
      <c r="KKW5195" s="8"/>
      <c r="KKX5195" s="8"/>
      <c r="KKY5195" s="8"/>
      <c r="KKZ5195" s="8"/>
      <c r="KLA5195" s="8"/>
      <c r="KLB5195" s="8"/>
      <c r="KLC5195" s="8"/>
      <c r="KLD5195" s="8"/>
      <c r="KLE5195" s="8"/>
      <c r="KLF5195" s="8"/>
      <c r="KLG5195" s="8"/>
      <c r="KLH5195" s="8"/>
      <c r="KLI5195" s="8"/>
      <c r="KLJ5195" s="8"/>
      <c r="KLK5195" s="8"/>
      <c r="KLL5195" s="8"/>
      <c r="KLM5195" s="8"/>
      <c r="KLN5195" s="8"/>
      <c r="KLO5195" s="8"/>
      <c r="KLP5195" s="8"/>
      <c r="KLQ5195" s="8"/>
      <c r="KLR5195" s="8"/>
      <c r="KLS5195" s="8"/>
      <c r="KLT5195" s="8"/>
      <c r="KLU5195" s="8"/>
      <c r="KLV5195" s="8"/>
      <c r="KLW5195" s="8"/>
      <c r="KLX5195" s="8"/>
      <c r="KLY5195" s="8"/>
      <c r="KLZ5195" s="8"/>
      <c r="KMA5195" s="8"/>
      <c r="KMB5195" s="8"/>
      <c r="KMC5195" s="8"/>
      <c r="KMD5195" s="8"/>
      <c r="KME5195" s="8"/>
      <c r="KMF5195" s="8"/>
      <c r="KMG5195" s="8"/>
      <c r="KMH5195" s="8"/>
      <c r="KMI5195" s="8"/>
      <c r="KMJ5195" s="8"/>
      <c r="KMK5195" s="8"/>
      <c r="KML5195" s="8"/>
      <c r="KMM5195" s="8"/>
      <c r="KMN5195" s="8"/>
      <c r="KMO5195" s="8"/>
      <c r="KMP5195" s="8"/>
      <c r="KMQ5195" s="8"/>
      <c r="KMR5195" s="8"/>
      <c r="KMS5195" s="8"/>
      <c r="KMT5195" s="8"/>
      <c r="KMU5195" s="8"/>
      <c r="KMV5195" s="8"/>
      <c r="KMW5195" s="8"/>
      <c r="KMX5195" s="8"/>
      <c r="KMY5195" s="8"/>
      <c r="KMZ5195" s="8"/>
      <c r="KNA5195" s="8"/>
      <c r="KNB5195" s="8"/>
      <c r="KNC5195" s="8"/>
      <c r="KND5195" s="8"/>
      <c r="KNE5195" s="8"/>
      <c r="KNF5195" s="8"/>
      <c r="KNG5195" s="8"/>
      <c r="KNH5195" s="8"/>
      <c r="KNI5195" s="8"/>
      <c r="KNJ5195" s="8"/>
      <c r="KNK5195" s="8"/>
      <c r="KNL5195" s="8"/>
      <c r="KNM5195" s="8"/>
      <c r="KNN5195" s="8"/>
      <c r="KNO5195" s="8"/>
      <c r="KNP5195" s="8"/>
      <c r="KNQ5195" s="8"/>
      <c r="KNR5195" s="8"/>
      <c r="KNS5195" s="8"/>
      <c r="KNT5195" s="8"/>
      <c r="KNU5195" s="8"/>
      <c r="KNV5195" s="8"/>
      <c r="KNW5195" s="8"/>
      <c r="KNX5195" s="8"/>
      <c r="KNY5195" s="8"/>
      <c r="KNZ5195" s="8"/>
      <c r="KOA5195" s="8"/>
      <c r="KOB5195" s="8"/>
      <c r="KOC5195" s="8"/>
      <c r="KOD5195" s="8"/>
      <c r="KOE5195" s="8"/>
      <c r="KOF5195" s="8"/>
      <c r="KOG5195" s="8"/>
      <c r="KOH5195" s="8"/>
      <c r="KOI5195" s="8"/>
      <c r="KOJ5195" s="8"/>
      <c r="KOK5195" s="8"/>
      <c r="KOL5195" s="8"/>
      <c r="KOM5195" s="8"/>
      <c r="KON5195" s="8"/>
      <c r="KOO5195" s="8"/>
      <c r="KOP5195" s="8"/>
      <c r="KOQ5195" s="8"/>
      <c r="KOR5195" s="8"/>
      <c r="KOS5195" s="8"/>
      <c r="KOT5195" s="8"/>
      <c r="KOU5195" s="8"/>
      <c r="KOV5195" s="8"/>
      <c r="KOW5195" s="8"/>
      <c r="KOX5195" s="8"/>
      <c r="KOY5195" s="8"/>
      <c r="KOZ5195" s="8"/>
      <c r="KPA5195" s="8"/>
      <c r="KPB5195" s="8"/>
      <c r="KPC5195" s="8"/>
      <c r="KPD5195" s="8"/>
      <c r="KPE5195" s="8"/>
      <c r="KPF5195" s="8"/>
      <c r="KPG5195" s="8"/>
      <c r="KPH5195" s="8"/>
      <c r="KPI5195" s="8"/>
      <c r="KPJ5195" s="8"/>
      <c r="KPK5195" s="8"/>
      <c r="KPL5195" s="8"/>
      <c r="KPM5195" s="8"/>
      <c r="KPN5195" s="8"/>
      <c r="KPO5195" s="8"/>
      <c r="KPP5195" s="8"/>
      <c r="KPQ5195" s="8"/>
      <c r="KPR5195" s="8"/>
      <c r="KPS5195" s="8"/>
      <c r="KPT5195" s="8"/>
      <c r="KPU5195" s="8"/>
      <c r="KPV5195" s="8"/>
      <c r="KPW5195" s="8"/>
      <c r="KPX5195" s="8"/>
      <c r="KPY5195" s="8"/>
      <c r="KPZ5195" s="8"/>
      <c r="KQA5195" s="8"/>
      <c r="KQB5195" s="8"/>
      <c r="KQC5195" s="8"/>
      <c r="KQD5195" s="8"/>
      <c r="KQE5195" s="8"/>
      <c r="KQF5195" s="8"/>
      <c r="KQG5195" s="8"/>
      <c r="KQH5195" s="8"/>
      <c r="KQI5195" s="8"/>
      <c r="KQJ5195" s="8"/>
      <c r="KQK5195" s="8"/>
      <c r="KQL5195" s="8"/>
      <c r="KQM5195" s="8"/>
      <c r="KQN5195" s="8"/>
      <c r="KQO5195" s="8"/>
      <c r="KQP5195" s="8"/>
      <c r="KQQ5195" s="8"/>
      <c r="KQR5195" s="8"/>
      <c r="KQS5195" s="8"/>
      <c r="KQT5195" s="8"/>
      <c r="KQU5195" s="8"/>
      <c r="KQV5195" s="8"/>
      <c r="KQW5195" s="8"/>
      <c r="KQX5195" s="8"/>
      <c r="KQY5195" s="8"/>
      <c r="KQZ5195" s="8"/>
      <c r="KRA5195" s="8"/>
      <c r="KRB5195" s="8"/>
      <c r="KRC5195" s="8"/>
      <c r="KRD5195" s="8"/>
      <c r="KRE5195" s="8"/>
      <c r="KRF5195" s="8"/>
      <c r="KRG5195" s="8"/>
      <c r="KRH5195" s="8"/>
      <c r="KRI5195" s="8"/>
      <c r="KRJ5195" s="8"/>
      <c r="KRK5195" s="8"/>
      <c r="KRL5195" s="8"/>
      <c r="KRM5195" s="8"/>
      <c r="KRN5195" s="8"/>
      <c r="KRO5195" s="8"/>
      <c r="KRP5195" s="8"/>
      <c r="KRQ5195" s="8"/>
      <c r="KRR5195" s="8"/>
      <c r="KRS5195" s="8"/>
      <c r="KRT5195" s="8"/>
      <c r="KRU5195" s="8"/>
      <c r="KRV5195" s="8"/>
      <c r="KRW5195" s="8"/>
      <c r="KRX5195" s="8"/>
      <c r="KRY5195" s="8"/>
      <c r="KRZ5195" s="8"/>
      <c r="KSA5195" s="8"/>
      <c r="KSB5195" s="8"/>
      <c r="KSC5195" s="8"/>
      <c r="KSD5195" s="8"/>
      <c r="KSE5195" s="8"/>
      <c r="KSF5195" s="8"/>
      <c r="KSG5195" s="8"/>
      <c r="KSH5195" s="8"/>
      <c r="KSI5195" s="8"/>
      <c r="KSJ5195" s="8"/>
      <c r="KSK5195" s="8"/>
      <c r="KSL5195" s="8"/>
      <c r="KSM5195" s="8"/>
      <c r="KSN5195" s="8"/>
      <c r="KSO5195" s="8"/>
      <c r="KSP5195" s="8"/>
      <c r="KSQ5195" s="8"/>
      <c r="KSR5195" s="8"/>
      <c r="KSS5195" s="8"/>
      <c r="KST5195" s="8"/>
      <c r="KSU5195" s="8"/>
      <c r="KSV5195" s="8"/>
      <c r="KSW5195" s="8"/>
      <c r="KSX5195" s="8"/>
      <c r="KSY5195" s="8"/>
      <c r="KSZ5195" s="8"/>
      <c r="KTA5195" s="8"/>
      <c r="KTB5195" s="8"/>
      <c r="KTC5195" s="8"/>
      <c r="KTD5195" s="8"/>
      <c r="KTE5195" s="8"/>
      <c r="KTF5195" s="8"/>
      <c r="KTG5195" s="8"/>
      <c r="KTH5195" s="8"/>
      <c r="KTI5195" s="8"/>
      <c r="KTJ5195" s="8"/>
      <c r="KTK5195" s="8"/>
      <c r="KTL5195" s="8"/>
      <c r="KTM5195" s="8"/>
      <c r="KTN5195" s="8"/>
      <c r="KTO5195" s="8"/>
      <c r="KTP5195" s="8"/>
      <c r="KTQ5195" s="8"/>
      <c r="KTR5195" s="8"/>
      <c r="KTS5195" s="8"/>
      <c r="KTT5195" s="8"/>
      <c r="KTU5195" s="8"/>
      <c r="KTV5195" s="8"/>
      <c r="KTW5195" s="8"/>
      <c r="KTX5195" s="8"/>
      <c r="KTY5195" s="8"/>
      <c r="KTZ5195" s="8"/>
      <c r="KUA5195" s="8"/>
      <c r="KUB5195" s="8"/>
      <c r="KUC5195" s="8"/>
      <c r="KUD5195" s="8"/>
      <c r="KUE5195" s="8"/>
      <c r="KUF5195" s="8"/>
      <c r="KUG5195" s="8"/>
      <c r="KUH5195" s="8"/>
      <c r="KUI5195" s="8"/>
      <c r="KUJ5195" s="8"/>
      <c r="KUK5195" s="8"/>
      <c r="KUL5195" s="8"/>
      <c r="KUM5195" s="8"/>
      <c r="KUN5195" s="8"/>
      <c r="KUO5195" s="8"/>
      <c r="KUP5195" s="8"/>
      <c r="KUQ5195" s="8"/>
      <c r="KUR5195" s="8"/>
      <c r="KUS5195" s="8"/>
      <c r="KUT5195" s="8"/>
      <c r="KUU5195" s="8"/>
      <c r="KUV5195" s="8"/>
      <c r="KUW5195" s="8"/>
      <c r="KUX5195" s="8"/>
      <c r="KUY5195" s="8"/>
      <c r="KUZ5195" s="8"/>
      <c r="KVA5195" s="8"/>
      <c r="KVB5195" s="8"/>
      <c r="KVC5195" s="8"/>
      <c r="KVD5195" s="8"/>
      <c r="KVE5195" s="8"/>
      <c r="KVF5195" s="8"/>
      <c r="KVG5195" s="8"/>
      <c r="KVH5195" s="8"/>
      <c r="KVI5195" s="8"/>
      <c r="KVJ5195" s="8"/>
      <c r="KVK5195" s="8"/>
      <c r="KVL5195" s="8"/>
      <c r="KVM5195" s="8"/>
      <c r="KVN5195" s="8"/>
      <c r="KVO5195" s="8"/>
      <c r="KVP5195" s="8"/>
      <c r="KVQ5195" s="8"/>
      <c r="KVR5195" s="8"/>
      <c r="KVS5195" s="8"/>
      <c r="KVT5195" s="8"/>
      <c r="KVU5195" s="8"/>
      <c r="KVV5195" s="8"/>
      <c r="KVW5195" s="8"/>
      <c r="KVX5195" s="8"/>
      <c r="KVY5195" s="8"/>
      <c r="KVZ5195" s="8"/>
      <c r="KWA5195" s="8"/>
      <c r="KWB5195" s="8"/>
      <c r="KWC5195" s="8"/>
      <c r="KWD5195" s="8"/>
      <c r="KWE5195" s="8"/>
      <c r="KWF5195" s="8"/>
      <c r="KWG5195" s="8"/>
      <c r="KWH5195" s="8"/>
      <c r="KWI5195" s="8"/>
      <c r="KWJ5195" s="8"/>
      <c r="KWK5195" s="8"/>
      <c r="KWL5195" s="8"/>
      <c r="KWM5195" s="8"/>
      <c r="KWN5195" s="8"/>
      <c r="KWO5195" s="8"/>
      <c r="KWP5195" s="8"/>
      <c r="KWQ5195" s="8"/>
      <c r="KWR5195" s="8"/>
      <c r="KWS5195" s="8"/>
      <c r="KWT5195" s="8"/>
      <c r="KWU5195" s="8"/>
      <c r="KWV5195" s="8"/>
      <c r="KWW5195" s="8"/>
      <c r="KWX5195" s="8"/>
      <c r="KWY5195" s="8"/>
      <c r="KWZ5195" s="8"/>
      <c r="KXA5195" s="8"/>
      <c r="KXB5195" s="8"/>
      <c r="KXC5195" s="8"/>
      <c r="KXD5195" s="8"/>
      <c r="KXE5195" s="8"/>
      <c r="KXF5195" s="8"/>
      <c r="KXG5195" s="8"/>
      <c r="KXH5195" s="8"/>
      <c r="KXI5195" s="8"/>
      <c r="KXJ5195" s="8"/>
      <c r="KXK5195" s="8"/>
      <c r="KXL5195" s="8"/>
      <c r="KXM5195" s="8"/>
      <c r="KXN5195" s="8"/>
      <c r="KXO5195" s="8"/>
      <c r="KXP5195" s="8"/>
      <c r="KXQ5195" s="8"/>
      <c r="KXR5195" s="8"/>
      <c r="KXS5195" s="8"/>
      <c r="KXT5195" s="8"/>
      <c r="KXU5195" s="8"/>
      <c r="KXV5195" s="8"/>
      <c r="KXW5195" s="8"/>
      <c r="KXX5195" s="8"/>
      <c r="KXY5195" s="8"/>
      <c r="KXZ5195" s="8"/>
      <c r="KYA5195" s="8"/>
      <c r="KYB5195" s="8"/>
      <c r="KYC5195" s="8"/>
      <c r="KYD5195" s="8"/>
      <c r="KYE5195" s="8"/>
      <c r="KYF5195" s="8"/>
      <c r="KYG5195" s="8"/>
      <c r="KYH5195" s="8"/>
      <c r="KYI5195" s="8"/>
      <c r="KYJ5195" s="8"/>
      <c r="KYK5195" s="8"/>
      <c r="KYL5195" s="8"/>
      <c r="KYM5195" s="8"/>
      <c r="KYN5195" s="8"/>
      <c r="KYO5195" s="8"/>
      <c r="KYP5195" s="8"/>
      <c r="KYQ5195" s="8"/>
      <c r="KYR5195" s="8"/>
      <c r="KYS5195" s="8"/>
      <c r="KYT5195" s="8"/>
      <c r="KYU5195" s="8"/>
      <c r="KYV5195" s="8"/>
      <c r="KYW5195" s="8"/>
      <c r="KYX5195" s="8"/>
      <c r="KYY5195" s="8"/>
      <c r="KYZ5195" s="8"/>
      <c r="KZA5195" s="8"/>
      <c r="KZB5195" s="8"/>
      <c r="KZC5195" s="8"/>
      <c r="KZD5195" s="8"/>
      <c r="KZE5195" s="8"/>
      <c r="KZF5195" s="8"/>
      <c r="KZG5195" s="8"/>
      <c r="KZH5195" s="8"/>
      <c r="KZI5195" s="8"/>
      <c r="KZJ5195" s="8"/>
      <c r="KZK5195" s="8"/>
      <c r="KZL5195" s="8"/>
      <c r="KZM5195" s="8"/>
      <c r="KZN5195" s="8"/>
      <c r="KZO5195" s="8"/>
      <c r="KZP5195" s="8"/>
      <c r="KZQ5195" s="8"/>
      <c r="KZR5195" s="8"/>
      <c r="KZS5195" s="8"/>
      <c r="KZT5195" s="8"/>
      <c r="KZU5195" s="8"/>
      <c r="KZV5195" s="8"/>
      <c r="KZW5195" s="8"/>
      <c r="KZX5195" s="8"/>
      <c r="KZY5195" s="8"/>
      <c r="KZZ5195" s="8"/>
      <c r="LAA5195" s="8"/>
      <c r="LAB5195" s="8"/>
      <c r="LAC5195" s="8"/>
      <c r="LAD5195" s="8"/>
      <c r="LAE5195" s="8"/>
      <c r="LAF5195" s="8"/>
      <c r="LAG5195" s="8"/>
      <c r="LAH5195" s="8"/>
      <c r="LAI5195" s="8"/>
      <c r="LAJ5195" s="8"/>
      <c r="LAK5195" s="8"/>
      <c r="LAL5195" s="8"/>
      <c r="LAM5195" s="8"/>
      <c r="LAN5195" s="8"/>
      <c r="LAO5195" s="8"/>
      <c r="LAP5195" s="8"/>
      <c r="LAQ5195" s="8"/>
      <c r="LAR5195" s="8"/>
      <c r="LAS5195" s="8"/>
      <c r="LAT5195" s="8"/>
      <c r="LAU5195" s="8"/>
      <c r="LAV5195" s="8"/>
      <c r="LAW5195" s="8"/>
      <c r="LAX5195" s="8"/>
      <c r="LAY5195" s="8"/>
      <c r="LAZ5195" s="8"/>
      <c r="LBA5195" s="8"/>
      <c r="LBB5195" s="8"/>
      <c r="LBC5195" s="8"/>
      <c r="LBD5195" s="8"/>
      <c r="LBE5195" s="8"/>
      <c r="LBF5195" s="8"/>
      <c r="LBG5195" s="8"/>
      <c r="LBH5195" s="8"/>
      <c r="LBI5195" s="8"/>
      <c r="LBJ5195" s="8"/>
      <c r="LBK5195" s="8"/>
      <c r="LBL5195" s="8"/>
      <c r="LBM5195" s="8"/>
      <c r="LBN5195" s="8"/>
      <c r="LBO5195" s="8"/>
      <c r="LBP5195" s="8"/>
      <c r="LBQ5195" s="8"/>
      <c r="LBR5195" s="8"/>
      <c r="LBS5195" s="8"/>
      <c r="LBT5195" s="8"/>
      <c r="LBU5195" s="8"/>
      <c r="LBV5195" s="8"/>
      <c r="LBW5195" s="8"/>
      <c r="LBX5195" s="8"/>
      <c r="LBY5195" s="8"/>
      <c r="LBZ5195" s="8"/>
      <c r="LCA5195" s="8"/>
      <c r="LCB5195" s="8"/>
      <c r="LCC5195" s="8"/>
      <c r="LCD5195" s="8"/>
      <c r="LCE5195" s="8"/>
      <c r="LCF5195" s="8"/>
      <c r="LCG5195" s="8"/>
      <c r="LCH5195" s="8"/>
      <c r="LCI5195" s="8"/>
      <c r="LCJ5195" s="8"/>
      <c r="LCK5195" s="8"/>
      <c r="LCL5195" s="8"/>
      <c r="LCM5195" s="8"/>
      <c r="LCN5195" s="8"/>
      <c r="LCO5195" s="8"/>
      <c r="LCP5195" s="8"/>
      <c r="LCQ5195" s="8"/>
      <c r="LCR5195" s="8"/>
      <c r="LCS5195" s="8"/>
      <c r="LCT5195" s="8"/>
      <c r="LCU5195" s="8"/>
      <c r="LCV5195" s="8"/>
      <c r="LCW5195" s="8"/>
      <c r="LCX5195" s="8"/>
      <c r="LCY5195" s="8"/>
      <c r="LCZ5195" s="8"/>
      <c r="LDA5195" s="8"/>
      <c r="LDB5195" s="8"/>
      <c r="LDC5195" s="8"/>
      <c r="LDD5195" s="8"/>
      <c r="LDE5195" s="8"/>
      <c r="LDF5195" s="8"/>
      <c r="LDG5195" s="8"/>
      <c r="LDH5195" s="8"/>
      <c r="LDI5195" s="8"/>
      <c r="LDJ5195" s="8"/>
      <c r="LDK5195" s="8"/>
      <c r="LDL5195" s="8"/>
      <c r="LDM5195" s="8"/>
      <c r="LDN5195" s="8"/>
      <c r="LDO5195" s="8"/>
      <c r="LDP5195" s="8"/>
      <c r="LDQ5195" s="8"/>
      <c r="LDR5195" s="8"/>
      <c r="LDS5195" s="8"/>
      <c r="LDT5195" s="8"/>
      <c r="LDU5195" s="8"/>
      <c r="LDV5195" s="8"/>
      <c r="LDW5195" s="8"/>
      <c r="LDX5195" s="8"/>
      <c r="LDY5195" s="8"/>
      <c r="LDZ5195" s="8"/>
      <c r="LEA5195" s="8"/>
      <c r="LEB5195" s="8"/>
      <c r="LEC5195" s="8"/>
      <c r="LED5195" s="8"/>
      <c r="LEE5195" s="8"/>
      <c r="LEF5195" s="8"/>
      <c r="LEG5195" s="8"/>
      <c r="LEH5195" s="8"/>
      <c r="LEI5195" s="8"/>
      <c r="LEJ5195" s="8"/>
      <c r="LEK5195" s="8"/>
      <c r="LEL5195" s="8"/>
      <c r="LEM5195" s="8"/>
      <c r="LEN5195" s="8"/>
      <c r="LEO5195" s="8"/>
      <c r="LEP5195" s="8"/>
      <c r="LEQ5195" s="8"/>
      <c r="LER5195" s="8"/>
      <c r="LES5195" s="8"/>
      <c r="LET5195" s="8"/>
      <c r="LEU5195" s="8"/>
      <c r="LEV5195" s="8"/>
      <c r="LEW5195" s="8"/>
      <c r="LEX5195" s="8"/>
      <c r="LEY5195" s="8"/>
      <c r="LEZ5195" s="8"/>
      <c r="LFA5195" s="8"/>
      <c r="LFB5195" s="8"/>
      <c r="LFC5195" s="8"/>
      <c r="LFD5195" s="8"/>
      <c r="LFE5195" s="8"/>
      <c r="LFF5195" s="8"/>
      <c r="LFG5195" s="8"/>
      <c r="LFH5195" s="8"/>
      <c r="LFI5195" s="8"/>
      <c r="LFJ5195" s="8"/>
      <c r="LFK5195" s="8"/>
      <c r="LFL5195" s="8"/>
      <c r="LFM5195" s="8"/>
      <c r="LFN5195" s="8"/>
      <c r="LFO5195" s="8"/>
      <c r="LFP5195" s="8"/>
      <c r="LFQ5195" s="8"/>
      <c r="LFR5195" s="8"/>
      <c r="LFS5195" s="8"/>
      <c r="LFT5195" s="8"/>
      <c r="LFU5195" s="8"/>
      <c r="LFV5195" s="8"/>
      <c r="LFW5195" s="8"/>
      <c r="LFX5195" s="8"/>
      <c r="LFY5195" s="8"/>
      <c r="LFZ5195" s="8"/>
      <c r="LGA5195" s="8"/>
      <c r="LGB5195" s="8"/>
      <c r="LGC5195" s="8"/>
      <c r="LGD5195" s="8"/>
      <c r="LGE5195" s="8"/>
      <c r="LGF5195" s="8"/>
      <c r="LGG5195" s="8"/>
      <c r="LGH5195" s="8"/>
      <c r="LGI5195" s="8"/>
      <c r="LGJ5195" s="8"/>
      <c r="LGK5195" s="8"/>
      <c r="LGL5195" s="8"/>
      <c r="LGM5195" s="8"/>
      <c r="LGN5195" s="8"/>
      <c r="LGO5195" s="8"/>
      <c r="LGP5195" s="8"/>
      <c r="LGQ5195" s="8"/>
      <c r="LGR5195" s="8"/>
      <c r="LGS5195" s="8"/>
      <c r="LGT5195" s="8"/>
      <c r="LGU5195" s="8"/>
      <c r="LGV5195" s="8"/>
      <c r="LGW5195" s="8"/>
      <c r="LGX5195" s="8"/>
      <c r="LGY5195" s="8"/>
      <c r="LGZ5195" s="8"/>
      <c r="LHA5195" s="8"/>
      <c r="LHB5195" s="8"/>
      <c r="LHC5195" s="8"/>
      <c r="LHD5195" s="8"/>
      <c r="LHE5195" s="8"/>
      <c r="LHF5195" s="8"/>
      <c r="LHG5195" s="8"/>
      <c r="LHH5195" s="8"/>
      <c r="LHI5195" s="8"/>
      <c r="LHJ5195" s="8"/>
      <c r="LHK5195" s="8"/>
      <c r="LHL5195" s="8"/>
      <c r="LHM5195" s="8"/>
      <c r="LHN5195" s="8"/>
      <c r="LHO5195" s="8"/>
      <c r="LHP5195" s="8"/>
      <c r="LHQ5195" s="8"/>
      <c r="LHR5195" s="8"/>
      <c r="LHS5195" s="8"/>
      <c r="LHT5195" s="8"/>
      <c r="LHU5195" s="8"/>
      <c r="LHV5195" s="8"/>
      <c r="LHW5195" s="8"/>
      <c r="LHX5195" s="8"/>
      <c r="LHY5195" s="8"/>
      <c r="LHZ5195" s="8"/>
      <c r="LIA5195" s="8"/>
      <c r="LIB5195" s="8"/>
      <c r="LIC5195" s="8"/>
      <c r="LID5195" s="8"/>
      <c r="LIE5195" s="8"/>
      <c r="LIF5195" s="8"/>
      <c r="LIG5195" s="8"/>
      <c r="LIH5195" s="8"/>
      <c r="LII5195" s="8"/>
      <c r="LIJ5195" s="8"/>
      <c r="LIK5195" s="8"/>
      <c r="LIL5195" s="8"/>
      <c r="LIM5195" s="8"/>
      <c r="LIN5195" s="8"/>
      <c r="LIO5195" s="8"/>
      <c r="LIP5195" s="8"/>
      <c r="LIQ5195" s="8"/>
      <c r="LIR5195" s="8"/>
      <c r="LIS5195" s="8"/>
      <c r="LIT5195" s="8"/>
      <c r="LIU5195" s="8"/>
      <c r="LIV5195" s="8"/>
      <c r="LIW5195" s="8"/>
      <c r="LIX5195" s="8"/>
      <c r="LIY5195" s="8"/>
      <c r="LIZ5195" s="8"/>
      <c r="LJA5195" s="8"/>
      <c r="LJB5195" s="8"/>
      <c r="LJC5195" s="8"/>
      <c r="LJD5195" s="8"/>
      <c r="LJE5195" s="8"/>
      <c r="LJF5195" s="8"/>
      <c r="LJG5195" s="8"/>
      <c r="LJH5195" s="8"/>
      <c r="LJI5195" s="8"/>
      <c r="LJJ5195" s="8"/>
      <c r="LJK5195" s="8"/>
      <c r="LJL5195" s="8"/>
      <c r="LJM5195" s="8"/>
      <c r="LJN5195" s="8"/>
      <c r="LJO5195" s="8"/>
      <c r="LJP5195" s="8"/>
      <c r="LJQ5195" s="8"/>
      <c r="LJR5195" s="8"/>
      <c r="LJS5195" s="8"/>
      <c r="LJT5195" s="8"/>
      <c r="LJU5195" s="8"/>
      <c r="LJV5195" s="8"/>
      <c r="LJW5195" s="8"/>
      <c r="LJX5195" s="8"/>
      <c r="LJY5195" s="8"/>
      <c r="LJZ5195" s="8"/>
      <c r="LKA5195" s="8"/>
      <c r="LKB5195" s="8"/>
      <c r="LKC5195" s="8"/>
      <c r="LKD5195" s="8"/>
      <c r="LKE5195" s="8"/>
      <c r="LKF5195" s="8"/>
      <c r="LKG5195" s="8"/>
      <c r="LKH5195" s="8"/>
      <c r="LKI5195" s="8"/>
      <c r="LKJ5195" s="8"/>
      <c r="LKK5195" s="8"/>
      <c r="LKL5195" s="8"/>
      <c r="LKM5195" s="8"/>
      <c r="LKN5195" s="8"/>
      <c r="LKO5195" s="8"/>
      <c r="LKP5195" s="8"/>
      <c r="LKQ5195" s="8"/>
      <c r="LKR5195" s="8"/>
      <c r="LKS5195" s="8"/>
      <c r="LKT5195" s="8"/>
      <c r="LKU5195" s="8"/>
      <c r="LKV5195" s="8"/>
      <c r="LKW5195" s="8"/>
      <c r="LKX5195" s="8"/>
      <c r="LKY5195" s="8"/>
      <c r="LKZ5195" s="8"/>
      <c r="LLA5195" s="8"/>
      <c r="LLB5195" s="8"/>
      <c r="LLC5195" s="8"/>
      <c r="LLD5195" s="8"/>
      <c r="LLE5195" s="8"/>
      <c r="LLF5195" s="8"/>
      <c r="LLG5195" s="8"/>
      <c r="LLH5195" s="8"/>
      <c r="LLI5195" s="8"/>
      <c r="LLJ5195" s="8"/>
      <c r="LLK5195" s="8"/>
      <c r="LLL5195" s="8"/>
      <c r="LLM5195" s="8"/>
      <c r="LLN5195" s="8"/>
      <c r="LLO5195" s="8"/>
      <c r="LLP5195" s="8"/>
      <c r="LLQ5195" s="8"/>
      <c r="LLR5195" s="8"/>
      <c r="LLS5195" s="8"/>
      <c r="LLT5195" s="8"/>
      <c r="LLU5195" s="8"/>
      <c r="LLV5195" s="8"/>
      <c r="LLW5195" s="8"/>
      <c r="LLX5195" s="8"/>
      <c r="LLY5195" s="8"/>
      <c r="LLZ5195" s="8"/>
      <c r="LMA5195" s="8"/>
      <c r="LMB5195" s="8"/>
      <c r="LMC5195" s="8"/>
      <c r="LMD5195" s="8"/>
      <c r="LME5195" s="8"/>
      <c r="LMF5195" s="8"/>
      <c r="LMG5195" s="8"/>
      <c r="LMH5195" s="8"/>
      <c r="LMI5195" s="8"/>
      <c r="LMJ5195" s="8"/>
      <c r="LMK5195" s="8"/>
      <c r="LML5195" s="8"/>
      <c r="LMM5195" s="8"/>
      <c r="LMN5195" s="8"/>
      <c r="LMO5195" s="8"/>
      <c r="LMP5195" s="8"/>
      <c r="LMQ5195" s="8"/>
      <c r="LMR5195" s="8"/>
      <c r="LMS5195" s="8"/>
      <c r="LMT5195" s="8"/>
      <c r="LMU5195" s="8"/>
      <c r="LMV5195" s="8"/>
      <c r="LMW5195" s="8"/>
      <c r="LMX5195" s="8"/>
      <c r="LMY5195" s="8"/>
      <c r="LMZ5195" s="8"/>
      <c r="LNA5195" s="8"/>
      <c r="LNB5195" s="8"/>
      <c r="LNC5195" s="8"/>
      <c r="LND5195" s="8"/>
      <c r="LNE5195" s="8"/>
      <c r="LNF5195" s="8"/>
      <c r="LNG5195" s="8"/>
      <c r="LNH5195" s="8"/>
      <c r="LNI5195" s="8"/>
      <c r="LNJ5195" s="8"/>
      <c r="LNK5195" s="8"/>
      <c r="LNL5195" s="8"/>
      <c r="LNM5195" s="8"/>
      <c r="LNN5195" s="8"/>
      <c r="LNO5195" s="8"/>
      <c r="LNP5195" s="8"/>
      <c r="LNQ5195" s="8"/>
      <c r="LNR5195" s="8"/>
      <c r="LNS5195" s="8"/>
      <c r="LNT5195" s="8"/>
      <c r="LNU5195" s="8"/>
      <c r="LNV5195" s="8"/>
      <c r="LNW5195" s="8"/>
      <c r="LNX5195" s="8"/>
      <c r="LNY5195" s="8"/>
      <c r="LNZ5195" s="8"/>
      <c r="LOA5195" s="8"/>
      <c r="LOB5195" s="8"/>
      <c r="LOC5195" s="8"/>
      <c r="LOD5195" s="8"/>
      <c r="LOE5195" s="8"/>
      <c r="LOF5195" s="8"/>
      <c r="LOG5195" s="8"/>
      <c r="LOH5195" s="8"/>
      <c r="LOI5195" s="8"/>
      <c r="LOJ5195" s="8"/>
      <c r="LOK5195" s="8"/>
      <c r="LOL5195" s="8"/>
      <c r="LOM5195" s="8"/>
      <c r="LON5195" s="8"/>
      <c r="LOO5195" s="8"/>
      <c r="LOP5195" s="8"/>
      <c r="LOQ5195" s="8"/>
      <c r="LOR5195" s="8"/>
      <c r="LOS5195" s="8"/>
      <c r="LOT5195" s="8"/>
      <c r="LOU5195" s="8"/>
      <c r="LOV5195" s="8"/>
      <c r="LOW5195" s="8"/>
      <c r="LOX5195" s="8"/>
      <c r="LOY5195" s="8"/>
      <c r="LOZ5195" s="8"/>
      <c r="LPA5195" s="8"/>
      <c r="LPB5195" s="8"/>
      <c r="LPC5195" s="8"/>
      <c r="LPD5195" s="8"/>
      <c r="LPE5195" s="8"/>
      <c r="LPF5195" s="8"/>
      <c r="LPG5195" s="8"/>
      <c r="LPH5195" s="8"/>
      <c r="LPI5195" s="8"/>
      <c r="LPJ5195" s="8"/>
      <c r="LPK5195" s="8"/>
      <c r="LPL5195" s="8"/>
      <c r="LPM5195" s="8"/>
      <c r="LPN5195" s="8"/>
      <c r="LPO5195" s="8"/>
      <c r="LPP5195" s="8"/>
      <c r="LPQ5195" s="8"/>
      <c r="LPR5195" s="8"/>
      <c r="LPS5195" s="8"/>
      <c r="LPT5195" s="8"/>
      <c r="LPU5195" s="8"/>
      <c r="LPV5195" s="8"/>
      <c r="LPW5195" s="8"/>
      <c r="LPX5195" s="8"/>
      <c r="LPY5195" s="8"/>
      <c r="LPZ5195" s="8"/>
      <c r="LQA5195" s="8"/>
      <c r="LQB5195" s="8"/>
      <c r="LQC5195" s="8"/>
      <c r="LQD5195" s="8"/>
      <c r="LQE5195" s="8"/>
      <c r="LQF5195" s="8"/>
      <c r="LQG5195" s="8"/>
      <c r="LQH5195" s="8"/>
      <c r="LQI5195" s="8"/>
      <c r="LQJ5195" s="8"/>
      <c r="LQK5195" s="8"/>
      <c r="LQL5195" s="8"/>
      <c r="LQM5195" s="8"/>
      <c r="LQN5195" s="8"/>
      <c r="LQO5195" s="8"/>
      <c r="LQP5195" s="8"/>
      <c r="LQQ5195" s="8"/>
      <c r="LQR5195" s="8"/>
      <c r="LQS5195" s="8"/>
      <c r="LQT5195" s="8"/>
      <c r="LQU5195" s="8"/>
      <c r="LQV5195" s="8"/>
      <c r="LQW5195" s="8"/>
      <c r="LQX5195" s="8"/>
      <c r="LQY5195" s="8"/>
      <c r="LQZ5195" s="8"/>
      <c r="LRA5195" s="8"/>
      <c r="LRB5195" s="8"/>
      <c r="LRC5195" s="8"/>
      <c r="LRD5195" s="8"/>
      <c r="LRE5195" s="8"/>
      <c r="LRF5195" s="8"/>
      <c r="LRG5195" s="8"/>
      <c r="LRH5195" s="8"/>
      <c r="LRI5195" s="8"/>
      <c r="LRJ5195" s="8"/>
      <c r="LRK5195" s="8"/>
      <c r="LRL5195" s="8"/>
      <c r="LRM5195" s="8"/>
      <c r="LRN5195" s="8"/>
      <c r="LRO5195" s="8"/>
      <c r="LRP5195" s="8"/>
      <c r="LRQ5195" s="8"/>
      <c r="LRR5195" s="8"/>
      <c r="LRS5195" s="8"/>
      <c r="LRT5195" s="8"/>
      <c r="LRU5195" s="8"/>
      <c r="LRV5195" s="8"/>
      <c r="LRW5195" s="8"/>
      <c r="LRX5195" s="8"/>
      <c r="LRY5195" s="8"/>
      <c r="LRZ5195" s="8"/>
      <c r="LSA5195" s="8"/>
      <c r="LSB5195" s="8"/>
      <c r="LSC5195" s="8"/>
      <c r="LSD5195" s="8"/>
      <c r="LSE5195" s="8"/>
      <c r="LSF5195" s="8"/>
      <c r="LSG5195" s="8"/>
      <c r="LSH5195" s="8"/>
      <c r="LSI5195" s="8"/>
      <c r="LSJ5195" s="8"/>
      <c r="LSK5195" s="8"/>
      <c r="LSL5195" s="8"/>
      <c r="LSM5195" s="8"/>
      <c r="LSN5195" s="8"/>
      <c r="LSO5195" s="8"/>
      <c r="LSP5195" s="8"/>
      <c r="LSQ5195" s="8"/>
      <c r="LSR5195" s="8"/>
      <c r="LSS5195" s="8"/>
      <c r="LST5195" s="8"/>
      <c r="LSU5195" s="8"/>
      <c r="LSV5195" s="8"/>
      <c r="LSW5195" s="8"/>
      <c r="LSX5195" s="8"/>
      <c r="LSY5195" s="8"/>
      <c r="LSZ5195" s="8"/>
      <c r="LTA5195" s="8"/>
      <c r="LTB5195" s="8"/>
      <c r="LTC5195" s="8"/>
      <c r="LTD5195" s="8"/>
      <c r="LTE5195" s="8"/>
      <c r="LTF5195" s="8"/>
      <c r="LTG5195" s="8"/>
      <c r="LTH5195" s="8"/>
      <c r="LTI5195" s="8"/>
      <c r="LTJ5195" s="8"/>
      <c r="LTK5195" s="8"/>
      <c r="LTL5195" s="8"/>
      <c r="LTM5195" s="8"/>
      <c r="LTN5195" s="8"/>
      <c r="LTO5195" s="8"/>
      <c r="LTP5195" s="8"/>
      <c r="LTQ5195" s="8"/>
      <c r="LTR5195" s="8"/>
      <c r="LTS5195" s="8"/>
      <c r="LTT5195" s="8"/>
      <c r="LTU5195" s="8"/>
      <c r="LTV5195" s="8"/>
      <c r="LTW5195" s="8"/>
      <c r="LTX5195" s="8"/>
      <c r="LTY5195" s="8"/>
      <c r="LTZ5195" s="8"/>
      <c r="LUA5195" s="8"/>
      <c r="LUB5195" s="8"/>
      <c r="LUC5195" s="8"/>
      <c r="LUD5195" s="8"/>
      <c r="LUE5195" s="8"/>
      <c r="LUF5195" s="8"/>
      <c r="LUG5195" s="8"/>
      <c r="LUH5195" s="8"/>
      <c r="LUI5195" s="8"/>
      <c r="LUJ5195" s="8"/>
      <c r="LUK5195" s="8"/>
      <c r="LUL5195" s="8"/>
      <c r="LUM5195" s="8"/>
      <c r="LUN5195" s="8"/>
      <c r="LUO5195" s="8"/>
      <c r="LUP5195" s="8"/>
      <c r="LUQ5195" s="8"/>
      <c r="LUR5195" s="8"/>
      <c r="LUS5195" s="8"/>
      <c r="LUT5195" s="8"/>
      <c r="LUU5195" s="8"/>
      <c r="LUV5195" s="8"/>
      <c r="LUW5195" s="8"/>
      <c r="LUX5195" s="8"/>
      <c r="LUY5195" s="8"/>
      <c r="LUZ5195" s="8"/>
      <c r="LVA5195" s="8"/>
      <c r="LVB5195" s="8"/>
      <c r="LVC5195" s="8"/>
      <c r="LVD5195" s="8"/>
      <c r="LVE5195" s="8"/>
      <c r="LVF5195" s="8"/>
      <c r="LVG5195" s="8"/>
      <c r="LVH5195" s="8"/>
      <c r="LVI5195" s="8"/>
      <c r="LVJ5195" s="8"/>
      <c r="LVK5195" s="8"/>
      <c r="LVL5195" s="8"/>
      <c r="LVM5195" s="8"/>
      <c r="LVN5195" s="8"/>
      <c r="LVO5195" s="8"/>
      <c r="LVP5195" s="8"/>
      <c r="LVQ5195" s="8"/>
      <c r="LVR5195" s="8"/>
      <c r="LVS5195" s="8"/>
      <c r="LVT5195" s="8"/>
      <c r="LVU5195" s="8"/>
      <c r="LVV5195" s="8"/>
      <c r="LVW5195" s="8"/>
      <c r="LVX5195" s="8"/>
      <c r="LVY5195" s="8"/>
      <c r="LVZ5195" s="8"/>
      <c r="LWA5195" s="8"/>
      <c r="LWB5195" s="8"/>
      <c r="LWC5195" s="8"/>
      <c r="LWD5195" s="8"/>
      <c r="LWE5195" s="8"/>
      <c r="LWF5195" s="8"/>
      <c r="LWG5195" s="8"/>
      <c r="LWH5195" s="8"/>
      <c r="LWI5195" s="8"/>
      <c r="LWJ5195" s="8"/>
      <c r="LWK5195" s="8"/>
      <c r="LWL5195" s="8"/>
      <c r="LWM5195" s="8"/>
      <c r="LWN5195" s="8"/>
      <c r="LWO5195" s="8"/>
      <c r="LWP5195" s="8"/>
      <c r="LWQ5195" s="8"/>
      <c r="LWR5195" s="8"/>
      <c r="LWS5195" s="8"/>
      <c r="LWT5195" s="8"/>
      <c r="LWU5195" s="8"/>
      <c r="LWV5195" s="8"/>
      <c r="LWW5195" s="8"/>
      <c r="LWX5195" s="8"/>
      <c r="LWY5195" s="8"/>
      <c r="LWZ5195" s="8"/>
      <c r="LXA5195" s="8"/>
      <c r="LXB5195" s="8"/>
      <c r="LXC5195" s="8"/>
      <c r="LXD5195" s="8"/>
      <c r="LXE5195" s="8"/>
      <c r="LXF5195" s="8"/>
      <c r="LXG5195" s="8"/>
      <c r="LXH5195" s="8"/>
      <c r="LXI5195" s="8"/>
      <c r="LXJ5195" s="8"/>
      <c r="LXK5195" s="8"/>
      <c r="LXL5195" s="8"/>
      <c r="LXM5195" s="8"/>
      <c r="LXN5195" s="8"/>
      <c r="LXO5195" s="8"/>
      <c r="LXP5195" s="8"/>
      <c r="LXQ5195" s="8"/>
      <c r="LXR5195" s="8"/>
      <c r="LXS5195" s="8"/>
      <c r="LXT5195" s="8"/>
      <c r="LXU5195" s="8"/>
      <c r="LXV5195" s="8"/>
      <c r="LXW5195" s="8"/>
      <c r="LXX5195" s="8"/>
      <c r="LXY5195" s="8"/>
      <c r="LXZ5195" s="8"/>
      <c r="LYA5195" s="8"/>
      <c r="LYB5195" s="8"/>
      <c r="LYC5195" s="8"/>
      <c r="LYD5195" s="8"/>
      <c r="LYE5195" s="8"/>
      <c r="LYF5195" s="8"/>
      <c r="LYG5195" s="8"/>
      <c r="LYH5195" s="8"/>
      <c r="LYI5195" s="8"/>
      <c r="LYJ5195" s="8"/>
      <c r="LYK5195" s="8"/>
      <c r="LYL5195" s="8"/>
      <c r="LYM5195" s="8"/>
      <c r="LYN5195" s="8"/>
      <c r="LYO5195" s="8"/>
      <c r="LYP5195" s="8"/>
      <c r="LYQ5195" s="8"/>
      <c r="LYR5195" s="8"/>
      <c r="LYS5195" s="8"/>
      <c r="LYT5195" s="8"/>
      <c r="LYU5195" s="8"/>
      <c r="LYV5195" s="8"/>
      <c r="LYW5195" s="8"/>
      <c r="LYX5195" s="8"/>
      <c r="LYY5195" s="8"/>
      <c r="LYZ5195" s="8"/>
      <c r="LZA5195" s="8"/>
      <c r="LZB5195" s="8"/>
      <c r="LZC5195" s="8"/>
      <c r="LZD5195" s="8"/>
      <c r="LZE5195" s="8"/>
      <c r="LZF5195" s="8"/>
      <c r="LZG5195" s="8"/>
      <c r="LZH5195" s="8"/>
      <c r="LZI5195" s="8"/>
      <c r="LZJ5195" s="8"/>
      <c r="LZK5195" s="8"/>
      <c r="LZL5195" s="8"/>
      <c r="LZM5195" s="8"/>
      <c r="LZN5195" s="8"/>
      <c r="LZO5195" s="8"/>
      <c r="LZP5195" s="8"/>
      <c r="LZQ5195" s="8"/>
      <c r="LZR5195" s="8"/>
      <c r="LZS5195" s="8"/>
      <c r="LZT5195" s="8"/>
      <c r="LZU5195" s="8"/>
      <c r="LZV5195" s="8"/>
      <c r="LZW5195" s="8"/>
      <c r="LZX5195" s="8"/>
      <c r="LZY5195" s="8"/>
      <c r="LZZ5195" s="8"/>
      <c r="MAA5195" s="8"/>
      <c r="MAB5195" s="8"/>
      <c r="MAC5195" s="8"/>
      <c r="MAD5195" s="8"/>
      <c r="MAE5195" s="8"/>
      <c r="MAF5195" s="8"/>
      <c r="MAG5195" s="8"/>
      <c r="MAH5195" s="8"/>
      <c r="MAI5195" s="8"/>
      <c r="MAJ5195" s="8"/>
      <c r="MAK5195" s="8"/>
      <c r="MAL5195" s="8"/>
      <c r="MAM5195" s="8"/>
      <c r="MAN5195" s="8"/>
      <c r="MAO5195" s="8"/>
      <c r="MAP5195" s="8"/>
      <c r="MAQ5195" s="8"/>
      <c r="MAR5195" s="8"/>
      <c r="MAS5195" s="8"/>
      <c r="MAT5195" s="8"/>
      <c r="MAU5195" s="8"/>
      <c r="MAV5195" s="8"/>
      <c r="MAW5195" s="8"/>
      <c r="MAX5195" s="8"/>
      <c r="MAY5195" s="8"/>
      <c r="MAZ5195" s="8"/>
      <c r="MBA5195" s="8"/>
      <c r="MBB5195" s="8"/>
      <c r="MBC5195" s="8"/>
      <c r="MBD5195" s="8"/>
      <c r="MBE5195" s="8"/>
      <c r="MBF5195" s="8"/>
      <c r="MBG5195" s="8"/>
      <c r="MBH5195" s="8"/>
      <c r="MBI5195" s="8"/>
      <c r="MBJ5195" s="8"/>
      <c r="MBK5195" s="8"/>
      <c r="MBL5195" s="8"/>
      <c r="MBM5195" s="8"/>
      <c r="MBN5195" s="8"/>
      <c r="MBO5195" s="8"/>
      <c r="MBP5195" s="8"/>
      <c r="MBQ5195" s="8"/>
      <c r="MBR5195" s="8"/>
      <c r="MBS5195" s="8"/>
      <c r="MBT5195" s="8"/>
      <c r="MBU5195" s="8"/>
      <c r="MBV5195" s="8"/>
      <c r="MBW5195" s="8"/>
      <c r="MBX5195" s="8"/>
      <c r="MBY5195" s="8"/>
      <c r="MBZ5195" s="8"/>
      <c r="MCA5195" s="8"/>
      <c r="MCB5195" s="8"/>
      <c r="MCC5195" s="8"/>
      <c r="MCD5195" s="8"/>
      <c r="MCE5195" s="8"/>
      <c r="MCF5195" s="8"/>
      <c r="MCG5195" s="8"/>
      <c r="MCH5195" s="8"/>
      <c r="MCI5195" s="8"/>
      <c r="MCJ5195" s="8"/>
      <c r="MCK5195" s="8"/>
      <c r="MCL5195" s="8"/>
      <c r="MCM5195" s="8"/>
      <c r="MCN5195" s="8"/>
      <c r="MCO5195" s="8"/>
      <c r="MCP5195" s="8"/>
      <c r="MCQ5195" s="8"/>
      <c r="MCR5195" s="8"/>
      <c r="MCS5195" s="8"/>
      <c r="MCT5195" s="8"/>
      <c r="MCU5195" s="8"/>
      <c r="MCV5195" s="8"/>
      <c r="MCW5195" s="8"/>
      <c r="MCX5195" s="8"/>
      <c r="MCY5195" s="8"/>
      <c r="MCZ5195" s="8"/>
      <c r="MDA5195" s="8"/>
      <c r="MDB5195" s="8"/>
      <c r="MDC5195" s="8"/>
      <c r="MDD5195" s="8"/>
      <c r="MDE5195" s="8"/>
      <c r="MDF5195" s="8"/>
      <c r="MDG5195" s="8"/>
      <c r="MDH5195" s="8"/>
      <c r="MDI5195" s="8"/>
      <c r="MDJ5195" s="8"/>
      <c r="MDK5195" s="8"/>
      <c r="MDL5195" s="8"/>
      <c r="MDM5195" s="8"/>
      <c r="MDN5195" s="8"/>
      <c r="MDO5195" s="8"/>
      <c r="MDP5195" s="8"/>
      <c r="MDQ5195" s="8"/>
      <c r="MDR5195" s="8"/>
      <c r="MDS5195" s="8"/>
      <c r="MDT5195" s="8"/>
      <c r="MDU5195" s="8"/>
      <c r="MDV5195" s="8"/>
      <c r="MDW5195" s="8"/>
      <c r="MDX5195" s="8"/>
      <c r="MDY5195" s="8"/>
      <c r="MDZ5195" s="8"/>
      <c r="MEA5195" s="8"/>
      <c r="MEB5195" s="8"/>
      <c r="MEC5195" s="8"/>
      <c r="MED5195" s="8"/>
      <c r="MEE5195" s="8"/>
      <c r="MEF5195" s="8"/>
      <c r="MEG5195" s="8"/>
      <c r="MEH5195" s="8"/>
      <c r="MEI5195" s="8"/>
      <c r="MEJ5195" s="8"/>
      <c r="MEK5195" s="8"/>
      <c r="MEL5195" s="8"/>
      <c r="MEM5195" s="8"/>
      <c r="MEN5195" s="8"/>
      <c r="MEO5195" s="8"/>
      <c r="MEP5195" s="8"/>
      <c r="MEQ5195" s="8"/>
      <c r="MER5195" s="8"/>
      <c r="MES5195" s="8"/>
      <c r="MET5195" s="8"/>
      <c r="MEU5195" s="8"/>
      <c r="MEV5195" s="8"/>
      <c r="MEW5195" s="8"/>
      <c r="MEX5195" s="8"/>
      <c r="MEY5195" s="8"/>
      <c r="MEZ5195" s="8"/>
      <c r="MFA5195" s="8"/>
      <c r="MFB5195" s="8"/>
      <c r="MFC5195" s="8"/>
      <c r="MFD5195" s="8"/>
      <c r="MFE5195" s="8"/>
      <c r="MFF5195" s="8"/>
      <c r="MFG5195" s="8"/>
      <c r="MFH5195" s="8"/>
      <c r="MFI5195" s="8"/>
      <c r="MFJ5195" s="8"/>
      <c r="MFK5195" s="8"/>
      <c r="MFL5195" s="8"/>
      <c r="MFM5195" s="8"/>
      <c r="MFN5195" s="8"/>
      <c r="MFO5195" s="8"/>
      <c r="MFP5195" s="8"/>
      <c r="MFQ5195" s="8"/>
      <c r="MFR5195" s="8"/>
      <c r="MFS5195" s="8"/>
      <c r="MFT5195" s="8"/>
      <c r="MFU5195" s="8"/>
      <c r="MFV5195" s="8"/>
      <c r="MFW5195" s="8"/>
      <c r="MFX5195" s="8"/>
      <c r="MFY5195" s="8"/>
      <c r="MFZ5195" s="8"/>
      <c r="MGA5195" s="8"/>
      <c r="MGB5195" s="8"/>
      <c r="MGC5195" s="8"/>
      <c r="MGD5195" s="8"/>
      <c r="MGE5195" s="8"/>
      <c r="MGF5195" s="8"/>
      <c r="MGG5195" s="8"/>
      <c r="MGH5195" s="8"/>
      <c r="MGI5195" s="8"/>
      <c r="MGJ5195" s="8"/>
      <c r="MGK5195" s="8"/>
      <c r="MGL5195" s="8"/>
      <c r="MGM5195" s="8"/>
      <c r="MGN5195" s="8"/>
      <c r="MGO5195" s="8"/>
      <c r="MGP5195" s="8"/>
      <c r="MGQ5195" s="8"/>
      <c r="MGR5195" s="8"/>
      <c r="MGS5195" s="8"/>
      <c r="MGT5195" s="8"/>
      <c r="MGU5195" s="8"/>
      <c r="MGV5195" s="8"/>
      <c r="MGW5195" s="8"/>
      <c r="MGX5195" s="8"/>
      <c r="MGY5195" s="8"/>
      <c r="MGZ5195" s="8"/>
      <c r="MHA5195" s="8"/>
      <c r="MHB5195" s="8"/>
      <c r="MHC5195" s="8"/>
      <c r="MHD5195" s="8"/>
      <c r="MHE5195" s="8"/>
      <c r="MHF5195" s="8"/>
      <c r="MHG5195" s="8"/>
      <c r="MHH5195" s="8"/>
      <c r="MHI5195" s="8"/>
      <c r="MHJ5195" s="8"/>
      <c r="MHK5195" s="8"/>
      <c r="MHL5195" s="8"/>
      <c r="MHM5195" s="8"/>
      <c r="MHN5195" s="8"/>
      <c r="MHO5195" s="8"/>
      <c r="MHP5195" s="8"/>
      <c r="MHQ5195" s="8"/>
      <c r="MHR5195" s="8"/>
      <c r="MHS5195" s="8"/>
      <c r="MHT5195" s="8"/>
      <c r="MHU5195" s="8"/>
      <c r="MHV5195" s="8"/>
      <c r="MHW5195" s="8"/>
      <c r="MHX5195" s="8"/>
      <c r="MHY5195" s="8"/>
      <c r="MHZ5195" s="8"/>
      <c r="MIA5195" s="8"/>
      <c r="MIB5195" s="8"/>
      <c r="MIC5195" s="8"/>
      <c r="MID5195" s="8"/>
      <c r="MIE5195" s="8"/>
      <c r="MIF5195" s="8"/>
      <c r="MIG5195" s="8"/>
      <c r="MIH5195" s="8"/>
      <c r="MII5195" s="8"/>
      <c r="MIJ5195" s="8"/>
      <c r="MIK5195" s="8"/>
      <c r="MIL5195" s="8"/>
      <c r="MIM5195" s="8"/>
      <c r="MIN5195" s="8"/>
      <c r="MIO5195" s="8"/>
      <c r="MIP5195" s="8"/>
      <c r="MIQ5195" s="8"/>
      <c r="MIR5195" s="8"/>
      <c r="MIS5195" s="8"/>
      <c r="MIT5195" s="8"/>
      <c r="MIU5195" s="8"/>
      <c r="MIV5195" s="8"/>
      <c r="MIW5195" s="8"/>
      <c r="MIX5195" s="8"/>
      <c r="MIY5195" s="8"/>
      <c r="MIZ5195" s="8"/>
      <c r="MJA5195" s="8"/>
      <c r="MJB5195" s="8"/>
      <c r="MJC5195" s="8"/>
      <c r="MJD5195" s="8"/>
      <c r="MJE5195" s="8"/>
      <c r="MJF5195" s="8"/>
      <c r="MJG5195" s="8"/>
      <c r="MJH5195" s="8"/>
      <c r="MJI5195" s="8"/>
      <c r="MJJ5195" s="8"/>
      <c r="MJK5195" s="8"/>
      <c r="MJL5195" s="8"/>
      <c r="MJM5195" s="8"/>
      <c r="MJN5195" s="8"/>
      <c r="MJO5195" s="8"/>
      <c r="MJP5195" s="8"/>
      <c r="MJQ5195" s="8"/>
      <c r="MJR5195" s="8"/>
      <c r="MJS5195" s="8"/>
      <c r="MJT5195" s="8"/>
      <c r="MJU5195" s="8"/>
      <c r="MJV5195" s="8"/>
      <c r="MJW5195" s="8"/>
      <c r="MJX5195" s="8"/>
      <c r="MJY5195" s="8"/>
      <c r="MJZ5195" s="8"/>
      <c r="MKA5195" s="8"/>
      <c r="MKB5195" s="8"/>
      <c r="MKC5195" s="8"/>
      <c r="MKD5195" s="8"/>
      <c r="MKE5195" s="8"/>
      <c r="MKF5195" s="8"/>
      <c r="MKG5195" s="8"/>
      <c r="MKH5195" s="8"/>
      <c r="MKI5195" s="8"/>
      <c r="MKJ5195" s="8"/>
      <c r="MKK5195" s="8"/>
      <c r="MKL5195" s="8"/>
      <c r="MKM5195" s="8"/>
      <c r="MKN5195" s="8"/>
      <c r="MKO5195" s="8"/>
      <c r="MKP5195" s="8"/>
      <c r="MKQ5195" s="8"/>
      <c r="MKR5195" s="8"/>
      <c r="MKS5195" s="8"/>
      <c r="MKT5195" s="8"/>
      <c r="MKU5195" s="8"/>
      <c r="MKV5195" s="8"/>
      <c r="MKW5195" s="8"/>
      <c r="MKX5195" s="8"/>
      <c r="MKY5195" s="8"/>
      <c r="MKZ5195" s="8"/>
      <c r="MLA5195" s="8"/>
      <c r="MLB5195" s="8"/>
      <c r="MLC5195" s="8"/>
      <c r="MLD5195" s="8"/>
      <c r="MLE5195" s="8"/>
      <c r="MLF5195" s="8"/>
      <c r="MLG5195" s="8"/>
      <c r="MLH5195" s="8"/>
      <c r="MLI5195" s="8"/>
      <c r="MLJ5195" s="8"/>
      <c r="MLK5195" s="8"/>
      <c r="MLL5195" s="8"/>
      <c r="MLM5195" s="8"/>
      <c r="MLN5195" s="8"/>
      <c r="MLO5195" s="8"/>
      <c r="MLP5195" s="8"/>
      <c r="MLQ5195" s="8"/>
      <c r="MLR5195" s="8"/>
      <c r="MLS5195" s="8"/>
      <c r="MLT5195" s="8"/>
      <c r="MLU5195" s="8"/>
      <c r="MLV5195" s="8"/>
      <c r="MLW5195" s="8"/>
      <c r="MLX5195" s="8"/>
      <c r="MLY5195" s="8"/>
      <c r="MLZ5195" s="8"/>
      <c r="MMA5195" s="8"/>
      <c r="MMB5195" s="8"/>
      <c r="MMC5195" s="8"/>
      <c r="MMD5195" s="8"/>
      <c r="MME5195" s="8"/>
      <c r="MMF5195" s="8"/>
      <c r="MMG5195" s="8"/>
      <c r="MMH5195" s="8"/>
      <c r="MMI5195" s="8"/>
      <c r="MMJ5195" s="8"/>
      <c r="MMK5195" s="8"/>
      <c r="MML5195" s="8"/>
      <c r="MMM5195" s="8"/>
      <c r="MMN5195" s="8"/>
      <c r="MMO5195" s="8"/>
      <c r="MMP5195" s="8"/>
      <c r="MMQ5195" s="8"/>
      <c r="MMR5195" s="8"/>
      <c r="MMS5195" s="8"/>
      <c r="MMT5195" s="8"/>
      <c r="MMU5195" s="8"/>
      <c r="MMV5195" s="8"/>
      <c r="MMW5195" s="8"/>
      <c r="MMX5195" s="8"/>
      <c r="MMY5195" s="8"/>
      <c r="MMZ5195" s="8"/>
      <c r="MNA5195" s="8"/>
      <c r="MNB5195" s="8"/>
      <c r="MNC5195" s="8"/>
      <c r="MND5195" s="8"/>
      <c r="MNE5195" s="8"/>
      <c r="MNF5195" s="8"/>
      <c r="MNG5195" s="8"/>
      <c r="MNH5195" s="8"/>
      <c r="MNI5195" s="8"/>
      <c r="MNJ5195" s="8"/>
      <c r="MNK5195" s="8"/>
      <c r="MNL5195" s="8"/>
      <c r="MNM5195" s="8"/>
      <c r="MNN5195" s="8"/>
      <c r="MNO5195" s="8"/>
      <c r="MNP5195" s="8"/>
      <c r="MNQ5195" s="8"/>
      <c r="MNR5195" s="8"/>
      <c r="MNS5195" s="8"/>
      <c r="MNT5195" s="8"/>
      <c r="MNU5195" s="8"/>
      <c r="MNV5195" s="8"/>
      <c r="MNW5195" s="8"/>
      <c r="MNX5195" s="8"/>
      <c r="MNY5195" s="8"/>
      <c r="MNZ5195" s="8"/>
      <c r="MOA5195" s="8"/>
      <c r="MOB5195" s="8"/>
      <c r="MOC5195" s="8"/>
      <c r="MOD5195" s="8"/>
      <c r="MOE5195" s="8"/>
      <c r="MOF5195" s="8"/>
      <c r="MOG5195" s="8"/>
      <c r="MOH5195" s="8"/>
      <c r="MOI5195" s="8"/>
      <c r="MOJ5195" s="8"/>
      <c r="MOK5195" s="8"/>
      <c r="MOL5195" s="8"/>
      <c r="MOM5195" s="8"/>
      <c r="MON5195" s="8"/>
      <c r="MOO5195" s="8"/>
      <c r="MOP5195" s="8"/>
      <c r="MOQ5195" s="8"/>
      <c r="MOR5195" s="8"/>
      <c r="MOS5195" s="8"/>
      <c r="MOT5195" s="8"/>
      <c r="MOU5195" s="8"/>
      <c r="MOV5195" s="8"/>
      <c r="MOW5195" s="8"/>
      <c r="MOX5195" s="8"/>
      <c r="MOY5195" s="8"/>
      <c r="MOZ5195" s="8"/>
      <c r="MPA5195" s="8"/>
      <c r="MPB5195" s="8"/>
      <c r="MPC5195" s="8"/>
      <c r="MPD5195" s="8"/>
      <c r="MPE5195" s="8"/>
      <c r="MPF5195" s="8"/>
      <c r="MPG5195" s="8"/>
      <c r="MPH5195" s="8"/>
      <c r="MPI5195" s="8"/>
      <c r="MPJ5195" s="8"/>
      <c r="MPK5195" s="8"/>
      <c r="MPL5195" s="8"/>
      <c r="MPM5195" s="8"/>
      <c r="MPN5195" s="8"/>
      <c r="MPO5195" s="8"/>
      <c r="MPP5195" s="8"/>
      <c r="MPQ5195" s="8"/>
      <c r="MPR5195" s="8"/>
      <c r="MPS5195" s="8"/>
      <c r="MPT5195" s="8"/>
      <c r="MPU5195" s="8"/>
      <c r="MPV5195" s="8"/>
      <c r="MPW5195" s="8"/>
      <c r="MPX5195" s="8"/>
      <c r="MPY5195" s="8"/>
      <c r="MPZ5195" s="8"/>
      <c r="MQA5195" s="8"/>
      <c r="MQB5195" s="8"/>
      <c r="MQC5195" s="8"/>
      <c r="MQD5195" s="8"/>
      <c r="MQE5195" s="8"/>
      <c r="MQF5195" s="8"/>
      <c r="MQG5195" s="8"/>
      <c r="MQH5195" s="8"/>
      <c r="MQI5195" s="8"/>
      <c r="MQJ5195" s="8"/>
      <c r="MQK5195" s="8"/>
      <c r="MQL5195" s="8"/>
      <c r="MQM5195" s="8"/>
      <c r="MQN5195" s="8"/>
      <c r="MQO5195" s="8"/>
      <c r="MQP5195" s="8"/>
      <c r="MQQ5195" s="8"/>
      <c r="MQR5195" s="8"/>
      <c r="MQS5195" s="8"/>
      <c r="MQT5195" s="8"/>
      <c r="MQU5195" s="8"/>
      <c r="MQV5195" s="8"/>
      <c r="MQW5195" s="8"/>
      <c r="MQX5195" s="8"/>
      <c r="MQY5195" s="8"/>
      <c r="MQZ5195" s="8"/>
      <c r="MRA5195" s="8"/>
      <c r="MRB5195" s="8"/>
      <c r="MRC5195" s="8"/>
      <c r="MRD5195" s="8"/>
      <c r="MRE5195" s="8"/>
      <c r="MRF5195" s="8"/>
      <c r="MRG5195" s="8"/>
      <c r="MRH5195" s="8"/>
      <c r="MRI5195" s="8"/>
      <c r="MRJ5195" s="8"/>
      <c r="MRK5195" s="8"/>
      <c r="MRL5195" s="8"/>
      <c r="MRM5195" s="8"/>
      <c r="MRN5195" s="8"/>
      <c r="MRO5195" s="8"/>
      <c r="MRP5195" s="8"/>
      <c r="MRQ5195" s="8"/>
      <c r="MRR5195" s="8"/>
      <c r="MRS5195" s="8"/>
      <c r="MRT5195" s="8"/>
      <c r="MRU5195" s="8"/>
      <c r="MRV5195" s="8"/>
      <c r="MRW5195" s="8"/>
      <c r="MRX5195" s="8"/>
      <c r="MRY5195" s="8"/>
      <c r="MRZ5195" s="8"/>
      <c r="MSA5195" s="8"/>
      <c r="MSB5195" s="8"/>
      <c r="MSC5195" s="8"/>
      <c r="MSD5195" s="8"/>
      <c r="MSE5195" s="8"/>
      <c r="MSF5195" s="8"/>
      <c r="MSG5195" s="8"/>
      <c r="MSH5195" s="8"/>
      <c r="MSI5195" s="8"/>
      <c r="MSJ5195" s="8"/>
      <c r="MSK5195" s="8"/>
      <c r="MSL5195" s="8"/>
      <c r="MSM5195" s="8"/>
      <c r="MSN5195" s="8"/>
      <c r="MSO5195" s="8"/>
      <c r="MSP5195" s="8"/>
      <c r="MSQ5195" s="8"/>
      <c r="MSR5195" s="8"/>
      <c r="MSS5195" s="8"/>
      <c r="MST5195" s="8"/>
      <c r="MSU5195" s="8"/>
      <c r="MSV5195" s="8"/>
      <c r="MSW5195" s="8"/>
      <c r="MSX5195" s="8"/>
      <c r="MSY5195" s="8"/>
      <c r="MSZ5195" s="8"/>
      <c r="MTA5195" s="8"/>
      <c r="MTB5195" s="8"/>
      <c r="MTC5195" s="8"/>
      <c r="MTD5195" s="8"/>
      <c r="MTE5195" s="8"/>
      <c r="MTF5195" s="8"/>
      <c r="MTG5195" s="8"/>
      <c r="MTH5195" s="8"/>
      <c r="MTI5195" s="8"/>
      <c r="MTJ5195" s="8"/>
      <c r="MTK5195" s="8"/>
      <c r="MTL5195" s="8"/>
      <c r="MTM5195" s="8"/>
      <c r="MTN5195" s="8"/>
      <c r="MTO5195" s="8"/>
      <c r="MTP5195" s="8"/>
      <c r="MTQ5195" s="8"/>
      <c r="MTR5195" s="8"/>
      <c r="MTS5195" s="8"/>
      <c r="MTT5195" s="8"/>
      <c r="MTU5195" s="8"/>
      <c r="MTV5195" s="8"/>
      <c r="MTW5195" s="8"/>
      <c r="MTX5195" s="8"/>
      <c r="MTY5195" s="8"/>
      <c r="MTZ5195" s="8"/>
      <c r="MUA5195" s="8"/>
      <c r="MUB5195" s="8"/>
      <c r="MUC5195" s="8"/>
      <c r="MUD5195" s="8"/>
      <c r="MUE5195" s="8"/>
      <c r="MUF5195" s="8"/>
      <c r="MUG5195" s="8"/>
      <c r="MUH5195" s="8"/>
      <c r="MUI5195" s="8"/>
      <c r="MUJ5195" s="8"/>
      <c r="MUK5195" s="8"/>
      <c r="MUL5195" s="8"/>
      <c r="MUM5195" s="8"/>
      <c r="MUN5195" s="8"/>
      <c r="MUO5195" s="8"/>
      <c r="MUP5195" s="8"/>
      <c r="MUQ5195" s="8"/>
      <c r="MUR5195" s="8"/>
      <c r="MUS5195" s="8"/>
      <c r="MUT5195" s="8"/>
      <c r="MUU5195" s="8"/>
      <c r="MUV5195" s="8"/>
      <c r="MUW5195" s="8"/>
      <c r="MUX5195" s="8"/>
      <c r="MUY5195" s="8"/>
      <c r="MUZ5195" s="8"/>
      <c r="MVA5195" s="8"/>
      <c r="MVB5195" s="8"/>
      <c r="MVC5195" s="8"/>
      <c r="MVD5195" s="8"/>
      <c r="MVE5195" s="8"/>
      <c r="MVF5195" s="8"/>
      <c r="MVG5195" s="8"/>
      <c r="MVH5195" s="8"/>
      <c r="MVI5195" s="8"/>
      <c r="MVJ5195" s="8"/>
      <c r="MVK5195" s="8"/>
      <c r="MVL5195" s="8"/>
      <c r="MVM5195" s="8"/>
      <c r="MVN5195" s="8"/>
      <c r="MVO5195" s="8"/>
      <c r="MVP5195" s="8"/>
      <c r="MVQ5195" s="8"/>
      <c r="MVR5195" s="8"/>
      <c r="MVS5195" s="8"/>
      <c r="MVT5195" s="8"/>
      <c r="MVU5195" s="8"/>
      <c r="MVV5195" s="8"/>
      <c r="MVW5195" s="8"/>
      <c r="MVX5195" s="8"/>
      <c r="MVY5195" s="8"/>
      <c r="MVZ5195" s="8"/>
      <c r="MWA5195" s="8"/>
      <c r="MWB5195" s="8"/>
      <c r="MWC5195" s="8"/>
      <c r="MWD5195" s="8"/>
      <c r="MWE5195" s="8"/>
      <c r="MWF5195" s="8"/>
      <c r="MWG5195" s="8"/>
      <c r="MWH5195" s="8"/>
      <c r="MWI5195" s="8"/>
      <c r="MWJ5195" s="8"/>
      <c r="MWK5195" s="8"/>
      <c r="MWL5195" s="8"/>
      <c r="MWM5195" s="8"/>
      <c r="MWN5195" s="8"/>
      <c r="MWO5195" s="8"/>
      <c r="MWP5195" s="8"/>
      <c r="MWQ5195" s="8"/>
      <c r="MWR5195" s="8"/>
      <c r="MWS5195" s="8"/>
      <c r="MWT5195" s="8"/>
      <c r="MWU5195" s="8"/>
      <c r="MWV5195" s="8"/>
      <c r="MWW5195" s="8"/>
      <c r="MWX5195" s="8"/>
      <c r="MWY5195" s="8"/>
      <c r="MWZ5195" s="8"/>
      <c r="MXA5195" s="8"/>
      <c r="MXB5195" s="8"/>
      <c r="MXC5195" s="8"/>
      <c r="MXD5195" s="8"/>
      <c r="MXE5195" s="8"/>
      <c r="MXF5195" s="8"/>
      <c r="MXG5195" s="8"/>
      <c r="MXH5195" s="8"/>
      <c r="MXI5195" s="8"/>
      <c r="MXJ5195" s="8"/>
      <c r="MXK5195" s="8"/>
      <c r="MXL5195" s="8"/>
      <c r="MXM5195" s="8"/>
      <c r="MXN5195" s="8"/>
      <c r="MXO5195" s="8"/>
      <c r="MXP5195" s="8"/>
      <c r="MXQ5195" s="8"/>
      <c r="MXR5195" s="8"/>
      <c r="MXS5195" s="8"/>
      <c r="MXT5195" s="8"/>
      <c r="MXU5195" s="8"/>
      <c r="MXV5195" s="8"/>
      <c r="MXW5195" s="8"/>
      <c r="MXX5195" s="8"/>
      <c r="MXY5195" s="8"/>
      <c r="MXZ5195" s="8"/>
      <c r="MYA5195" s="8"/>
      <c r="MYB5195" s="8"/>
      <c r="MYC5195" s="8"/>
      <c r="MYD5195" s="8"/>
      <c r="MYE5195" s="8"/>
      <c r="MYF5195" s="8"/>
      <c r="MYG5195" s="8"/>
      <c r="MYH5195" s="8"/>
      <c r="MYI5195" s="8"/>
      <c r="MYJ5195" s="8"/>
      <c r="MYK5195" s="8"/>
      <c r="MYL5195" s="8"/>
      <c r="MYM5195" s="8"/>
      <c r="MYN5195" s="8"/>
      <c r="MYO5195" s="8"/>
      <c r="MYP5195" s="8"/>
      <c r="MYQ5195" s="8"/>
      <c r="MYR5195" s="8"/>
      <c r="MYS5195" s="8"/>
      <c r="MYT5195" s="8"/>
      <c r="MYU5195" s="8"/>
      <c r="MYV5195" s="8"/>
      <c r="MYW5195" s="8"/>
      <c r="MYX5195" s="8"/>
      <c r="MYY5195" s="8"/>
      <c r="MYZ5195" s="8"/>
      <c r="MZA5195" s="8"/>
      <c r="MZB5195" s="8"/>
      <c r="MZC5195" s="8"/>
      <c r="MZD5195" s="8"/>
      <c r="MZE5195" s="8"/>
      <c r="MZF5195" s="8"/>
      <c r="MZG5195" s="8"/>
      <c r="MZH5195" s="8"/>
      <c r="MZI5195" s="8"/>
      <c r="MZJ5195" s="8"/>
      <c r="MZK5195" s="8"/>
      <c r="MZL5195" s="8"/>
      <c r="MZM5195" s="8"/>
      <c r="MZN5195" s="8"/>
      <c r="MZO5195" s="8"/>
      <c r="MZP5195" s="8"/>
      <c r="MZQ5195" s="8"/>
      <c r="MZR5195" s="8"/>
      <c r="MZS5195" s="8"/>
      <c r="MZT5195" s="8"/>
      <c r="MZU5195" s="8"/>
      <c r="MZV5195" s="8"/>
      <c r="MZW5195" s="8"/>
      <c r="MZX5195" s="8"/>
      <c r="MZY5195" s="8"/>
      <c r="MZZ5195" s="8"/>
      <c r="NAA5195" s="8"/>
      <c r="NAB5195" s="8"/>
      <c r="NAC5195" s="8"/>
      <c r="NAD5195" s="8"/>
      <c r="NAE5195" s="8"/>
      <c r="NAF5195" s="8"/>
      <c r="NAG5195" s="8"/>
      <c r="NAH5195" s="8"/>
      <c r="NAI5195" s="8"/>
      <c r="NAJ5195" s="8"/>
      <c r="NAK5195" s="8"/>
      <c r="NAL5195" s="8"/>
      <c r="NAM5195" s="8"/>
      <c r="NAN5195" s="8"/>
      <c r="NAO5195" s="8"/>
      <c r="NAP5195" s="8"/>
      <c r="NAQ5195" s="8"/>
      <c r="NAR5195" s="8"/>
      <c r="NAS5195" s="8"/>
      <c r="NAT5195" s="8"/>
      <c r="NAU5195" s="8"/>
      <c r="NAV5195" s="8"/>
      <c r="NAW5195" s="8"/>
      <c r="NAX5195" s="8"/>
      <c r="NAY5195" s="8"/>
      <c r="NAZ5195" s="8"/>
      <c r="NBA5195" s="8"/>
      <c r="NBB5195" s="8"/>
      <c r="NBC5195" s="8"/>
      <c r="NBD5195" s="8"/>
      <c r="NBE5195" s="8"/>
      <c r="NBF5195" s="8"/>
      <c r="NBG5195" s="8"/>
      <c r="NBH5195" s="8"/>
      <c r="NBI5195" s="8"/>
      <c r="NBJ5195" s="8"/>
      <c r="NBK5195" s="8"/>
      <c r="NBL5195" s="8"/>
      <c r="NBM5195" s="8"/>
      <c r="NBN5195" s="8"/>
      <c r="NBO5195" s="8"/>
      <c r="NBP5195" s="8"/>
      <c r="NBQ5195" s="8"/>
      <c r="NBR5195" s="8"/>
      <c r="NBS5195" s="8"/>
      <c r="NBT5195" s="8"/>
      <c r="NBU5195" s="8"/>
      <c r="NBV5195" s="8"/>
      <c r="NBW5195" s="8"/>
      <c r="NBX5195" s="8"/>
      <c r="NBY5195" s="8"/>
      <c r="NBZ5195" s="8"/>
      <c r="NCA5195" s="8"/>
      <c r="NCB5195" s="8"/>
      <c r="NCC5195" s="8"/>
      <c r="NCD5195" s="8"/>
      <c r="NCE5195" s="8"/>
      <c r="NCF5195" s="8"/>
      <c r="NCG5195" s="8"/>
      <c r="NCH5195" s="8"/>
      <c r="NCI5195" s="8"/>
      <c r="NCJ5195" s="8"/>
      <c r="NCK5195" s="8"/>
      <c r="NCL5195" s="8"/>
      <c r="NCM5195" s="8"/>
      <c r="NCN5195" s="8"/>
      <c r="NCO5195" s="8"/>
      <c r="NCP5195" s="8"/>
      <c r="NCQ5195" s="8"/>
      <c r="NCR5195" s="8"/>
      <c r="NCS5195" s="8"/>
      <c r="NCT5195" s="8"/>
      <c r="NCU5195" s="8"/>
      <c r="NCV5195" s="8"/>
      <c r="NCW5195" s="8"/>
      <c r="NCX5195" s="8"/>
      <c r="NCY5195" s="8"/>
      <c r="NCZ5195" s="8"/>
      <c r="NDA5195" s="8"/>
      <c r="NDB5195" s="8"/>
      <c r="NDC5195" s="8"/>
      <c r="NDD5195" s="8"/>
      <c r="NDE5195" s="8"/>
      <c r="NDF5195" s="8"/>
      <c r="NDG5195" s="8"/>
      <c r="NDH5195" s="8"/>
      <c r="NDI5195" s="8"/>
      <c r="NDJ5195" s="8"/>
      <c r="NDK5195" s="8"/>
      <c r="NDL5195" s="8"/>
      <c r="NDM5195" s="8"/>
      <c r="NDN5195" s="8"/>
      <c r="NDO5195" s="8"/>
      <c r="NDP5195" s="8"/>
      <c r="NDQ5195" s="8"/>
      <c r="NDR5195" s="8"/>
      <c r="NDS5195" s="8"/>
      <c r="NDT5195" s="8"/>
      <c r="NDU5195" s="8"/>
      <c r="NDV5195" s="8"/>
      <c r="NDW5195" s="8"/>
      <c r="NDX5195" s="8"/>
      <c r="NDY5195" s="8"/>
      <c r="NDZ5195" s="8"/>
      <c r="NEA5195" s="8"/>
      <c r="NEB5195" s="8"/>
      <c r="NEC5195" s="8"/>
      <c r="NED5195" s="8"/>
      <c r="NEE5195" s="8"/>
      <c r="NEF5195" s="8"/>
      <c r="NEG5195" s="8"/>
      <c r="NEH5195" s="8"/>
      <c r="NEI5195" s="8"/>
      <c r="NEJ5195" s="8"/>
      <c r="NEK5195" s="8"/>
      <c r="NEL5195" s="8"/>
      <c r="NEM5195" s="8"/>
      <c r="NEN5195" s="8"/>
      <c r="NEO5195" s="8"/>
      <c r="NEP5195" s="8"/>
      <c r="NEQ5195" s="8"/>
      <c r="NER5195" s="8"/>
      <c r="NES5195" s="8"/>
      <c r="NET5195" s="8"/>
      <c r="NEU5195" s="8"/>
      <c r="NEV5195" s="8"/>
      <c r="NEW5195" s="8"/>
      <c r="NEX5195" s="8"/>
      <c r="NEY5195" s="8"/>
      <c r="NEZ5195" s="8"/>
      <c r="NFA5195" s="8"/>
      <c r="NFB5195" s="8"/>
      <c r="NFC5195" s="8"/>
      <c r="NFD5195" s="8"/>
      <c r="NFE5195" s="8"/>
      <c r="NFF5195" s="8"/>
      <c r="NFG5195" s="8"/>
      <c r="NFH5195" s="8"/>
      <c r="NFI5195" s="8"/>
      <c r="NFJ5195" s="8"/>
      <c r="NFK5195" s="8"/>
      <c r="NFL5195" s="8"/>
      <c r="NFM5195" s="8"/>
      <c r="NFN5195" s="8"/>
      <c r="NFO5195" s="8"/>
      <c r="NFP5195" s="8"/>
      <c r="NFQ5195" s="8"/>
      <c r="NFR5195" s="8"/>
      <c r="NFS5195" s="8"/>
      <c r="NFT5195" s="8"/>
      <c r="NFU5195" s="8"/>
      <c r="NFV5195" s="8"/>
      <c r="NFW5195" s="8"/>
      <c r="NFX5195" s="8"/>
      <c r="NFY5195" s="8"/>
      <c r="NFZ5195" s="8"/>
      <c r="NGA5195" s="8"/>
      <c r="NGB5195" s="8"/>
      <c r="NGC5195" s="8"/>
      <c r="NGD5195" s="8"/>
      <c r="NGE5195" s="8"/>
      <c r="NGF5195" s="8"/>
      <c r="NGG5195" s="8"/>
      <c r="NGH5195" s="8"/>
      <c r="NGI5195" s="8"/>
      <c r="NGJ5195" s="8"/>
      <c r="NGK5195" s="8"/>
      <c r="NGL5195" s="8"/>
      <c r="NGM5195" s="8"/>
      <c r="NGN5195" s="8"/>
      <c r="NGO5195" s="8"/>
      <c r="NGP5195" s="8"/>
      <c r="NGQ5195" s="8"/>
      <c r="NGR5195" s="8"/>
      <c r="NGS5195" s="8"/>
      <c r="NGT5195" s="8"/>
      <c r="NGU5195" s="8"/>
      <c r="NGV5195" s="8"/>
      <c r="NGW5195" s="8"/>
      <c r="NGX5195" s="8"/>
      <c r="NGY5195" s="8"/>
      <c r="NGZ5195" s="8"/>
      <c r="NHA5195" s="8"/>
      <c r="NHB5195" s="8"/>
      <c r="NHC5195" s="8"/>
      <c r="NHD5195" s="8"/>
      <c r="NHE5195" s="8"/>
      <c r="NHF5195" s="8"/>
      <c r="NHG5195" s="8"/>
      <c r="NHH5195" s="8"/>
      <c r="NHI5195" s="8"/>
      <c r="NHJ5195" s="8"/>
      <c r="NHK5195" s="8"/>
      <c r="NHL5195" s="8"/>
      <c r="NHM5195" s="8"/>
      <c r="NHN5195" s="8"/>
      <c r="NHO5195" s="8"/>
      <c r="NHP5195" s="8"/>
      <c r="NHQ5195" s="8"/>
      <c r="NHR5195" s="8"/>
      <c r="NHS5195" s="8"/>
      <c r="NHT5195" s="8"/>
      <c r="NHU5195" s="8"/>
      <c r="NHV5195" s="8"/>
      <c r="NHW5195" s="8"/>
      <c r="NHX5195" s="8"/>
      <c r="NHY5195" s="8"/>
      <c r="NHZ5195" s="8"/>
      <c r="NIA5195" s="8"/>
      <c r="NIB5195" s="8"/>
      <c r="NIC5195" s="8"/>
      <c r="NID5195" s="8"/>
      <c r="NIE5195" s="8"/>
      <c r="NIF5195" s="8"/>
      <c r="NIG5195" s="8"/>
      <c r="NIH5195" s="8"/>
      <c r="NII5195" s="8"/>
      <c r="NIJ5195" s="8"/>
      <c r="NIK5195" s="8"/>
      <c r="NIL5195" s="8"/>
      <c r="NIM5195" s="8"/>
      <c r="NIN5195" s="8"/>
      <c r="NIO5195" s="8"/>
      <c r="NIP5195" s="8"/>
      <c r="NIQ5195" s="8"/>
      <c r="NIR5195" s="8"/>
      <c r="NIS5195" s="8"/>
      <c r="NIT5195" s="8"/>
      <c r="NIU5195" s="8"/>
      <c r="NIV5195" s="8"/>
      <c r="NIW5195" s="8"/>
      <c r="NIX5195" s="8"/>
      <c r="NIY5195" s="8"/>
      <c r="NIZ5195" s="8"/>
      <c r="NJA5195" s="8"/>
      <c r="NJB5195" s="8"/>
      <c r="NJC5195" s="8"/>
      <c r="NJD5195" s="8"/>
      <c r="NJE5195" s="8"/>
      <c r="NJF5195" s="8"/>
      <c r="NJG5195" s="8"/>
      <c r="NJH5195" s="8"/>
      <c r="NJI5195" s="8"/>
      <c r="NJJ5195" s="8"/>
      <c r="NJK5195" s="8"/>
      <c r="NJL5195" s="8"/>
      <c r="NJM5195" s="8"/>
      <c r="NJN5195" s="8"/>
      <c r="NJO5195" s="8"/>
      <c r="NJP5195" s="8"/>
      <c r="NJQ5195" s="8"/>
      <c r="NJR5195" s="8"/>
      <c r="NJS5195" s="8"/>
      <c r="NJT5195" s="8"/>
      <c r="NJU5195" s="8"/>
      <c r="NJV5195" s="8"/>
      <c r="NJW5195" s="8"/>
      <c r="NJX5195" s="8"/>
      <c r="NJY5195" s="8"/>
      <c r="NJZ5195" s="8"/>
      <c r="NKA5195" s="8"/>
      <c r="NKB5195" s="8"/>
      <c r="NKC5195" s="8"/>
      <c r="NKD5195" s="8"/>
      <c r="NKE5195" s="8"/>
      <c r="NKF5195" s="8"/>
      <c r="NKG5195" s="8"/>
      <c r="NKH5195" s="8"/>
      <c r="NKI5195" s="8"/>
      <c r="NKJ5195" s="8"/>
      <c r="NKK5195" s="8"/>
      <c r="NKL5195" s="8"/>
      <c r="NKM5195" s="8"/>
      <c r="NKN5195" s="8"/>
      <c r="NKO5195" s="8"/>
      <c r="NKP5195" s="8"/>
      <c r="NKQ5195" s="8"/>
      <c r="NKR5195" s="8"/>
      <c r="NKS5195" s="8"/>
      <c r="NKT5195" s="8"/>
      <c r="NKU5195" s="8"/>
      <c r="NKV5195" s="8"/>
      <c r="NKW5195" s="8"/>
      <c r="NKX5195" s="8"/>
      <c r="NKY5195" s="8"/>
      <c r="NKZ5195" s="8"/>
      <c r="NLA5195" s="8"/>
      <c r="NLB5195" s="8"/>
      <c r="NLC5195" s="8"/>
      <c r="NLD5195" s="8"/>
      <c r="NLE5195" s="8"/>
      <c r="NLF5195" s="8"/>
      <c r="NLG5195" s="8"/>
      <c r="NLH5195" s="8"/>
      <c r="NLI5195" s="8"/>
      <c r="NLJ5195" s="8"/>
      <c r="NLK5195" s="8"/>
      <c r="NLL5195" s="8"/>
      <c r="NLM5195" s="8"/>
      <c r="NLN5195" s="8"/>
      <c r="NLO5195" s="8"/>
      <c r="NLP5195" s="8"/>
      <c r="NLQ5195" s="8"/>
      <c r="NLR5195" s="8"/>
      <c r="NLS5195" s="8"/>
      <c r="NLT5195" s="8"/>
      <c r="NLU5195" s="8"/>
      <c r="NLV5195" s="8"/>
      <c r="NLW5195" s="8"/>
      <c r="NLX5195" s="8"/>
      <c r="NLY5195" s="8"/>
      <c r="NLZ5195" s="8"/>
      <c r="NMA5195" s="8"/>
      <c r="NMB5195" s="8"/>
      <c r="NMC5195" s="8"/>
      <c r="NMD5195" s="8"/>
      <c r="NME5195" s="8"/>
      <c r="NMF5195" s="8"/>
      <c r="NMG5195" s="8"/>
      <c r="NMH5195" s="8"/>
      <c r="NMI5195" s="8"/>
      <c r="NMJ5195" s="8"/>
      <c r="NMK5195" s="8"/>
      <c r="NML5195" s="8"/>
      <c r="NMM5195" s="8"/>
      <c r="NMN5195" s="8"/>
      <c r="NMO5195" s="8"/>
      <c r="NMP5195" s="8"/>
      <c r="NMQ5195" s="8"/>
      <c r="NMR5195" s="8"/>
      <c r="NMS5195" s="8"/>
      <c r="NMT5195" s="8"/>
      <c r="NMU5195" s="8"/>
      <c r="NMV5195" s="8"/>
      <c r="NMW5195" s="8"/>
      <c r="NMX5195" s="8"/>
      <c r="NMY5195" s="8"/>
      <c r="NMZ5195" s="8"/>
      <c r="NNA5195" s="8"/>
      <c r="NNB5195" s="8"/>
      <c r="NNC5195" s="8"/>
      <c r="NND5195" s="8"/>
      <c r="NNE5195" s="8"/>
      <c r="NNF5195" s="8"/>
      <c r="NNG5195" s="8"/>
      <c r="NNH5195" s="8"/>
      <c r="NNI5195" s="8"/>
      <c r="NNJ5195" s="8"/>
      <c r="NNK5195" s="8"/>
      <c r="NNL5195" s="8"/>
      <c r="NNM5195" s="8"/>
      <c r="NNN5195" s="8"/>
      <c r="NNO5195" s="8"/>
      <c r="NNP5195" s="8"/>
      <c r="NNQ5195" s="8"/>
      <c r="NNR5195" s="8"/>
      <c r="NNS5195" s="8"/>
      <c r="NNT5195" s="8"/>
      <c r="NNU5195" s="8"/>
      <c r="NNV5195" s="8"/>
      <c r="NNW5195" s="8"/>
      <c r="NNX5195" s="8"/>
      <c r="NNY5195" s="8"/>
      <c r="NNZ5195" s="8"/>
      <c r="NOA5195" s="8"/>
      <c r="NOB5195" s="8"/>
      <c r="NOC5195" s="8"/>
      <c r="NOD5195" s="8"/>
      <c r="NOE5195" s="8"/>
      <c r="NOF5195" s="8"/>
      <c r="NOG5195" s="8"/>
      <c r="NOH5195" s="8"/>
      <c r="NOI5195" s="8"/>
      <c r="NOJ5195" s="8"/>
      <c r="NOK5195" s="8"/>
      <c r="NOL5195" s="8"/>
      <c r="NOM5195" s="8"/>
      <c r="NON5195" s="8"/>
      <c r="NOO5195" s="8"/>
      <c r="NOP5195" s="8"/>
      <c r="NOQ5195" s="8"/>
      <c r="NOR5195" s="8"/>
      <c r="NOS5195" s="8"/>
      <c r="NOT5195" s="8"/>
      <c r="NOU5195" s="8"/>
      <c r="NOV5195" s="8"/>
      <c r="NOW5195" s="8"/>
      <c r="NOX5195" s="8"/>
      <c r="NOY5195" s="8"/>
      <c r="NOZ5195" s="8"/>
      <c r="NPA5195" s="8"/>
      <c r="NPB5195" s="8"/>
      <c r="NPC5195" s="8"/>
      <c r="NPD5195" s="8"/>
      <c r="NPE5195" s="8"/>
      <c r="NPF5195" s="8"/>
      <c r="NPG5195" s="8"/>
      <c r="NPH5195" s="8"/>
      <c r="NPI5195" s="8"/>
      <c r="NPJ5195" s="8"/>
      <c r="NPK5195" s="8"/>
      <c r="NPL5195" s="8"/>
      <c r="NPM5195" s="8"/>
      <c r="NPN5195" s="8"/>
      <c r="NPO5195" s="8"/>
      <c r="NPP5195" s="8"/>
      <c r="NPQ5195" s="8"/>
      <c r="NPR5195" s="8"/>
      <c r="NPS5195" s="8"/>
      <c r="NPT5195" s="8"/>
      <c r="NPU5195" s="8"/>
      <c r="NPV5195" s="8"/>
      <c r="NPW5195" s="8"/>
      <c r="NPX5195" s="8"/>
      <c r="NPY5195" s="8"/>
      <c r="NPZ5195" s="8"/>
      <c r="NQA5195" s="8"/>
      <c r="NQB5195" s="8"/>
      <c r="NQC5195" s="8"/>
      <c r="NQD5195" s="8"/>
      <c r="NQE5195" s="8"/>
      <c r="NQF5195" s="8"/>
      <c r="NQG5195" s="8"/>
      <c r="NQH5195" s="8"/>
      <c r="NQI5195" s="8"/>
      <c r="NQJ5195" s="8"/>
      <c r="NQK5195" s="8"/>
      <c r="NQL5195" s="8"/>
      <c r="NQM5195" s="8"/>
      <c r="NQN5195" s="8"/>
      <c r="NQO5195" s="8"/>
      <c r="NQP5195" s="8"/>
      <c r="NQQ5195" s="8"/>
      <c r="NQR5195" s="8"/>
      <c r="NQS5195" s="8"/>
      <c r="NQT5195" s="8"/>
      <c r="NQU5195" s="8"/>
      <c r="NQV5195" s="8"/>
      <c r="NQW5195" s="8"/>
      <c r="NQX5195" s="8"/>
      <c r="NQY5195" s="8"/>
      <c r="NQZ5195" s="8"/>
      <c r="NRA5195" s="8"/>
      <c r="NRB5195" s="8"/>
      <c r="NRC5195" s="8"/>
      <c r="NRD5195" s="8"/>
      <c r="NRE5195" s="8"/>
      <c r="NRF5195" s="8"/>
      <c r="NRG5195" s="8"/>
      <c r="NRH5195" s="8"/>
      <c r="NRI5195" s="8"/>
      <c r="NRJ5195" s="8"/>
      <c r="NRK5195" s="8"/>
      <c r="NRL5195" s="8"/>
      <c r="NRM5195" s="8"/>
      <c r="NRN5195" s="8"/>
      <c r="NRO5195" s="8"/>
      <c r="NRP5195" s="8"/>
      <c r="NRQ5195" s="8"/>
      <c r="NRR5195" s="8"/>
      <c r="NRS5195" s="8"/>
      <c r="NRT5195" s="8"/>
      <c r="NRU5195" s="8"/>
      <c r="NRV5195" s="8"/>
      <c r="NRW5195" s="8"/>
      <c r="NRX5195" s="8"/>
      <c r="NRY5195" s="8"/>
      <c r="NRZ5195" s="8"/>
      <c r="NSA5195" s="8"/>
      <c r="NSB5195" s="8"/>
      <c r="NSC5195" s="8"/>
      <c r="NSD5195" s="8"/>
      <c r="NSE5195" s="8"/>
      <c r="NSF5195" s="8"/>
      <c r="NSG5195" s="8"/>
      <c r="NSH5195" s="8"/>
      <c r="NSI5195" s="8"/>
      <c r="NSJ5195" s="8"/>
      <c r="NSK5195" s="8"/>
      <c r="NSL5195" s="8"/>
      <c r="NSM5195" s="8"/>
      <c r="NSN5195" s="8"/>
      <c r="NSO5195" s="8"/>
      <c r="NSP5195" s="8"/>
      <c r="NSQ5195" s="8"/>
      <c r="NSR5195" s="8"/>
      <c r="NSS5195" s="8"/>
      <c r="NST5195" s="8"/>
      <c r="NSU5195" s="8"/>
      <c r="NSV5195" s="8"/>
      <c r="NSW5195" s="8"/>
      <c r="NSX5195" s="8"/>
      <c r="NSY5195" s="8"/>
      <c r="NSZ5195" s="8"/>
      <c r="NTA5195" s="8"/>
      <c r="NTB5195" s="8"/>
      <c r="NTC5195" s="8"/>
      <c r="NTD5195" s="8"/>
      <c r="NTE5195" s="8"/>
      <c r="NTF5195" s="8"/>
      <c r="NTG5195" s="8"/>
      <c r="NTH5195" s="8"/>
      <c r="NTI5195" s="8"/>
      <c r="NTJ5195" s="8"/>
      <c r="NTK5195" s="8"/>
      <c r="NTL5195" s="8"/>
      <c r="NTM5195" s="8"/>
      <c r="NTN5195" s="8"/>
      <c r="NTO5195" s="8"/>
      <c r="NTP5195" s="8"/>
      <c r="NTQ5195" s="8"/>
      <c r="NTR5195" s="8"/>
      <c r="NTS5195" s="8"/>
      <c r="NTT5195" s="8"/>
      <c r="NTU5195" s="8"/>
      <c r="NTV5195" s="8"/>
      <c r="NTW5195" s="8"/>
      <c r="NTX5195" s="8"/>
      <c r="NTY5195" s="8"/>
      <c r="NTZ5195" s="8"/>
      <c r="NUA5195" s="8"/>
      <c r="NUB5195" s="8"/>
      <c r="NUC5195" s="8"/>
      <c r="NUD5195" s="8"/>
      <c r="NUE5195" s="8"/>
      <c r="NUF5195" s="8"/>
      <c r="NUG5195" s="8"/>
      <c r="NUH5195" s="8"/>
      <c r="NUI5195" s="8"/>
      <c r="NUJ5195" s="8"/>
      <c r="NUK5195" s="8"/>
      <c r="NUL5195" s="8"/>
      <c r="NUM5195" s="8"/>
      <c r="NUN5195" s="8"/>
      <c r="NUO5195" s="8"/>
      <c r="NUP5195" s="8"/>
      <c r="NUQ5195" s="8"/>
      <c r="NUR5195" s="8"/>
      <c r="NUS5195" s="8"/>
      <c r="NUT5195" s="8"/>
      <c r="NUU5195" s="8"/>
      <c r="NUV5195" s="8"/>
      <c r="NUW5195" s="8"/>
      <c r="NUX5195" s="8"/>
      <c r="NUY5195" s="8"/>
      <c r="NUZ5195" s="8"/>
      <c r="NVA5195" s="8"/>
      <c r="NVB5195" s="8"/>
      <c r="NVC5195" s="8"/>
      <c r="NVD5195" s="8"/>
      <c r="NVE5195" s="8"/>
      <c r="NVF5195" s="8"/>
      <c r="NVG5195" s="8"/>
      <c r="NVH5195" s="8"/>
      <c r="NVI5195" s="8"/>
      <c r="NVJ5195" s="8"/>
      <c r="NVK5195" s="8"/>
      <c r="NVL5195" s="8"/>
      <c r="NVM5195" s="8"/>
      <c r="NVN5195" s="8"/>
      <c r="NVO5195" s="8"/>
      <c r="NVP5195" s="8"/>
      <c r="NVQ5195" s="8"/>
      <c r="NVR5195" s="8"/>
      <c r="NVS5195" s="8"/>
      <c r="NVT5195" s="8"/>
      <c r="NVU5195" s="8"/>
      <c r="NVV5195" s="8"/>
      <c r="NVW5195" s="8"/>
      <c r="NVX5195" s="8"/>
      <c r="NVY5195" s="8"/>
      <c r="NVZ5195" s="8"/>
      <c r="NWA5195" s="8"/>
      <c r="NWB5195" s="8"/>
      <c r="NWC5195" s="8"/>
      <c r="NWD5195" s="8"/>
      <c r="NWE5195" s="8"/>
      <c r="NWF5195" s="8"/>
      <c r="NWG5195" s="8"/>
      <c r="NWH5195" s="8"/>
      <c r="NWI5195" s="8"/>
      <c r="NWJ5195" s="8"/>
      <c r="NWK5195" s="8"/>
      <c r="NWL5195" s="8"/>
      <c r="NWM5195" s="8"/>
      <c r="NWN5195" s="8"/>
      <c r="NWO5195" s="8"/>
      <c r="NWP5195" s="8"/>
      <c r="NWQ5195" s="8"/>
      <c r="NWR5195" s="8"/>
      <c r="NWS5195" s="8"/>
      <c r="NWT5195" s="8"/>
      <c r="NWU5195" s="8"/>
      <c r="NWV5195" s="8"/>
      <c r="NWW5195" s="8"/>
      <c r="NWX5195" s="8"/>
      <c r="NWY5195" s="8"/>
      <c r="NWZ5195" s="8"/>
      <c r="NXA5195" s="8"/>
      <c r="NXB5195" s="8"/>
      <c r="NXC5195" s="8"/>
      <c r="NXD5195" s="8"/>
      <c r="NXE5195" s="8"/>
      <c r="NXF5195" s="8"/>
      <c r="NXG5195" s="8"/>
      <c r="NXH5195" s="8"/>
      <c r="NXI5195" s="8"/>
      <c r="NXJ5195" s="8"/>
      <c r="NXK5195" s="8"/>
      <c r="NXL5195" s="8"/>
      <c r="NXM5195" s="8"/>
      <c r="NXN5195" s="8"/>
      <c r="NXO5195" s="8"/>
      <c r="NXP5195" s="8"/>
      <c r="NXQ5195" s="8"/>
      <c r="NXR5195" s="8"/>
      <c r="NXS5195" s="8"/>
      <c r="NXT5195" s="8"/>
      <c r="NXU5195" s="8"/>
      <c r="NXV5195" s="8"/>
      <c r="NXW5195" s="8"/>
      <c r="NXX5195" s="8"/>
      <c r="NXY5195" s="8"/>
      <c r="NXZ5195" s="8"/>
      <c r="NYA5195" s="8"/>
      <c r="NYB5195" s="8"/>
      <c r="NYC5195" s="8"/>
      <c r="NYD5195" s="8"/>
      <c r="NYE5195" s="8"/>
      <c r="NYF5195" s="8"/>
      <c r="NYG5195" s="8"/>
      <c r="NYH5195" s="8"/>
      <c r="NYI5195" s="8"/>
      <c r="NYJ5195" s="8"/>
      <c r="NYK5195" s="8"/>
      <c r="NYL5195" s="8"/>
      <c r="NYM5195" s="8"/>
      <c r="NYN5195" s="8"/>
      <c r="NYO5195" s="8"/>
      <c r="NYP5195" s="8"/>
      <c r="NYQ5195" s="8"/>
      <c r="NYR5195" s="8"/>
      <c r="NYS5195" s="8"/>
      <c r="NYT5195" s="8"/>
      <c r="NYU5195" s="8"/>
      <c r="NYV5195" s="8"/>
      <c r="NYW5195" s="8"/>
      <c r="NYX5195" s="8"/>
      <c r="NYY5195" s="8"/>
      <c r="NYZ5195" s="8"/>
      <c r="NZA5195" s="8"/>
      <c r="NZB5195" s="8"/>
      <c r="NZC5195" s="8"/>
      <c r="NZD5195" s="8"/>
      <c r="NZE5195" s="8"/>
      <c r="NZF5195" s="8"/>
      <c r="NZG5195" s="8"/>
      <c r="NZH5195" s="8"/>
      <c r="NZI5195" s="8"/>
      <c r="NZJ5195" s="8"/>
      <c r="NZK5195" s="8"/>
      <c r="NZL5195" s="8"/>
      <c r="NZM5195" s="8"/>
      <c r="NZN5195" s="8"/>
      <c r="NZO5195" s="8"/>
      <c r="NZP5195" s="8"/>
      <c r="NZQ5195" s="8"/>
      <c r="NZR5195" s="8"/>
      <c r="NZS5195" s="8"/>
      <c r="NZT5195" s="8"/>
      <c r="NZU5195" s="8"/>
      <c r="NZV5195" s="8"/>
      <c r="NZW5195" s="8"/>
      <c r="NZX5195" s="8"/>
      <c r="NZY5195" s="8"/>
      <c r="NZZ5195" s="8"/>
      <c r="OAA5195" s="8"/>
      <c r="OAB5195" s="8"/>
      <c r="OAC5195" s="8"/>
      <c r="OAD5195" s="8"/>
      <c r="OAE5195" s="8"/>
      <c r="OAF5195" s="8"/>
      <c r="OAG5195" s="8"/>
      <c r="OAH5195" s="8"/>
      <c r="OAI5195" s="8"/>
      <c r="OAJ5195" s="8"/>
      <c r="OAK5195" s="8"/>
      <c r="OAL5195" s="8"/>
      <c r="OAM5195" s="8"/>
      <c r="OAN5195" s="8"/>
      <c r="OAO5195" s="8"/>
      <c r="OAP5195" s="8"/>
      <c r="OAQ5195" s="8"/>
      <c r="OAR5195" s="8"/>
      <c r="OAS5195" s="8"/>
      <c r="OAT5195" s="8"/>
      <c r="OAU5195" s="8"/>
      <c r="OAV5195" s="8"/>
      <c r="OAW5195" s="8"/>
      <c r="OAX5195" s="8"/>
      <c r="OAY5195" s="8"/>
      <c r="OAZ5195" s="8"/>
      <c r="OBA5195" s="8"/>
      <c r="OBB5195" s="8"/>
      <c r="OBC5195" s="8"/>
      <c r="OBD5195" s="8"/>
      <c r="OBE5195" s="8"/>
      <c r="OBF5195" s="8"/>
      <c r="OBG5195" s="8"/>
      <c r="OBH5195" s="8"/>
      <c r="OBI5195" s="8"/>
      <c r="OBJ5195" s="8"/>
      <c r="OBK5195" s="8"/>
      <c r="OBL5195" s="8"/>
      <c r="OBM5195" s="8"/>
      <c r="OBN5195" s="8"/>
      <c r="OBO5195" s="8"/>
      <c r="OBP5195" s="8"/>
      <c r="OBQ5195" s="8"/>
      <c r="OBR5195" s="8"/>
      <c r="OBS5195" s="8"/>
      <c r="OBT5195" s="8"/>
      <c r="OBU5195" s="8"/>
      <c r="OBV5195" s="8"/>
      <c r="OBW5195" s="8"/>
      <c r="OBX5195" s="8"/>
      <c r="OBY5195" s="8"/>
      <c r="OBZ5195" s="8"/>
      <c r="OCA5195" s="8"/>
      <c r="OCB5195" s="8"/>
      <c r="OCC5195" s="8"/>
      <c r="OCD5195" s="8"/>
      <c r="OCE5195" s="8"/>
      <c r="OCF5195" s="8"/>
      <c r="OCG5195" s="8"/>
      <c r="OCH5195" s="8"/>
      <c r="OCI5195" s="8"/>
      <c r="OCJ5195" s="8"/>
      <c r="OCK5195" s="8"/>
      <c r="OCL5195" s="8"/>
      <c r="OCM5195" s="8"/>
      <c r="OCN5195" s="8"/>
      <c r="OCO5195" s="8"/>
      <c r="OCP5195" s="8"/>
      <c r="OCQ5195" s="8"/>
      <c r="OCR5195" s="8"/>
      <c r="OCS5195" s="8"/>
      <c r="OCT5195" s="8"/>
      <c r="OCU5195" s="8"/>
      <c r="OCV5195" s="8"/>
      <c r="OCW5195" s="8"/>
      <c r="OCX5195" s="8"/>
      <c r="OCY5195" s="8"/>
      <c r="OCZ5195" s="8"/>
      <c r="ODA5195" s="8"/>
      <c r="ODB5195" s="8"/>
      <c r="ODC5195" s="8"/>
      <c r="ODD5195" s="8"/>
      <c r="ODE5195" s="8"/>
      <c r="ODF5195" s="8"/>
      <c r="ODG5195" s="8"/>
      <c r="ODH5195" s="8"/>
      <c r="ODI5195" s="8"/>
      <c r="ODJ5195" s="8"/>
      <c r="ODK5195" s="8"/>
      <c r="ODL5195" s="8"/>
      <c r="ODM5195" s="8"/>
      <c r="ODN5195" s="8"/>
      <c r="ODO5195" s="8"/>
      <c r="ODP5195" s="8"/>
      <c r="ODQ5195" s="8"/>
      <c r="ODR5195" s="8"/>
      <c r="ODS5195" s="8"/>
      <c r="ODT5195" s="8"/>
      <c r="ODU5195" s="8"/>
      <c r="ODV5195" s="8"/>
      <c r="ODW5195" s="8"/>
      <c r="ODX5195" s="8"/>
      <c r="ODY5195" s="8"/>
      <c r="ODZ5195" s="8"/>
      <c r="OEA5195" s="8"/>
      <c r="OEB5195" s="8"/>
      <c r="OEC5195" s="8"/>
      <c r="OED5195" s="8"/>
      <c r="OEE5195" s="8"/>
      <c r="OEF5195" s="8"/>
      <c r="OEG5195" s="8"/>
      <c r="OEH5195" s="8"/>
      <c r="OEI5195" s="8"/>
      <c r="OEJ5195" s="8"/>
      <c r="OEK5195" s="8"/>
      <c r="OEL5195" s="8"/>
      <c r="OEM5195" s="8"/>
      <c r="OEN5195" s="8"/>
      <c r="OEO5195" s="8"/>
      <c r="OEP5195" s="8"/>
      <c r="OEQ5195" s="8"/>
      <c r="OER5195" s="8"/>
      <c r="OES5195" s="8"/>
      <c r="OET5195" s="8"/>
      <c r="OEU5195" s="8"/>
      <c r="OEV5195" s="8"/>
      <c r="OEW5195" s="8"/>
      <c r="OEX5195" s="8"/>
      <c r="OEY5195" s="8"/>
      <c r="OEZ5195" s="8"/>
      <c r="OFA5195" s="8"/>
      <c r="OFB5195" s="8"/>
      <c r="OFC5195" s="8"/>
      <c r="OFD5195" s="8"/>
      <c r="OFE5195" s="8"/>
      <c r="OFF5195" s="8"/>
      <c r="OFG5195" s="8"/>
      <c r="OFH5195" s="8"/>
      <c r="OFI5195" s="8"/>
      <c r="OFJ5195" s="8"/>
      <c r="OFK5195" s="8"/>
      <c r="OFL5195" s="8"/>
      <c r="OFM5195" s="8"/>
      <c r="OFN5195" s="8"/>
      <c r="OFO5195" s="8"/>
      <c r="OFP5195" s="8"/>
      <c r="OFQ5195" s="8"/>
      <c r="OFR5195" s="8"/>
      <c r="OFS5195" s="8"/>
      <c r="OFT5195" s="8"/>
      <c r="OFU5195" s="8"/>
      <c r="OFV5195" s="8"/>
      <c r="OFW5195" s="8"/>
      <c r="OFX5195" s="8"/>
      <c r="OFY5195" s="8"/>
      <c r="OFZ5195" s="8"/>
      <c r="OGA5195" s="8"/>
      <c r="OGB5195" s="8"/>
      <c r="OGC5195" s="8"/>
      <c r="OGD5195" s="8"/>
      <c r="OGE5195" s="8"/>
      <c r="OGF5195" s="8"/>
      <c r="OGG5195" s="8"/>
      <c r="OGH5195" s="8"/>
      <c r="OGI5195" s="8"/>
      <c r="OGJ5195" s="8"/>
      <c r="OGK5195" s="8"/>
      <c r="OGL5195" s="8"/>
      <c r="OGM5195" s="8"/>
      <c r="OGN5195" s="8"/>
      <c r="OGO5195" s="8"/>
      <c r="OGP5195" s="8"/>
      <c r="OGQ5195" s="8"/>
      <c r="OGR5195" s="8"/>
      <c r="OGS5195" s="8"/>
      <c r="OGT5195" s="8"/>
      <c r="OGU5195" s="8"/>
      <c r="OGV5195" s="8"/>
      <c r="OGW5195" s="8"/>
      <c r="OGX5195" s="8"/>
      <c r="OGY5195" s="8"/>
      <c r="OGZ5195" s="8"/>
      <c r="OHA5195" s="8"/>
      <c r="OHB5195" s="8"/>
      <c r="OHC5195" s="8"/>
      <c r="OHD5195" s="8"/>
      <c r="OHE5195" s="8"/>
      <c r="OHF5195" s="8"/>
      <c r="OHG5195" s="8"/>
      <c r="OHH5195" s="8"/>
      <c r="OHI5195" s="8"/>
      <c r="OHJ5195" s="8"/>
      <c r="OHK5195" s="8"/>
      <c r="OHL5195" s="8"/>
      <c r="OHM5195" s="8"/>
      <c r="OHN5195" s="8"/>
      <c r="OHO5195" s="8"/>
      <c r="OHP5195" s="8"/>
      <c r="OHQ5195" s="8"/>
      <c r="OHR5195" s="8"/>
      <c r="OHS5195" s="8"/>
      <c r="OHT5195" s="8"/>
      <c r="OHU5195" s="8"/>
      <c r="OHV5195" s="8"/>
      <c r="OHW5195" s="8"/>
      <c r="OHX5195" s="8"/>
      <c r="OHY5195" s="8"/>
      <c r="OHZ5195" s="8"/>
      <c r="OIA5195" s="8"/>
      <c r="OIB5195" s="8"/>
      <c r="OIC5195" s="8"/>
      <c r="OID5195" s="8"/>
      <c r="OIE5195" s="8"/>
      <c r="OIF5195" s="8"/>
      <c r="OIG5195" s="8"/>
      <c r="OIH5195" s="8"/>
      <c r="OII5195" s="8"/>
      <c r="OIJ5195" s="8"/>
      <c r="OIK5195" s="8"/>
      <c r="OIL5195" s="8"/>
      <c r="OIM5195" s="8"/>
      <c r="OIN5195" s="8"/>
      <c r="OIO5195" s="8"/>
      <c r="OIP5195" s="8"/>
      <c r="OIQ5195" s="8"/>
      <c r="OIR5195" s="8"/>
      <c r="OIS5195" s="8"/>
      <c r="OIT5195" s="8"/>
      <c r="OIU5195" s="8"/>
      <c r="OIV5195" s="8"/>
      <c r="OIW5195" s="8"/>
      <c r="OIX5195" s="8"/>
      <c r="OIY5195" s="8"/>
      <c r="OIZ5195" s="8"/>
      <c r="OJA5195" s="8"/>
      <c r="OJB5195" s="8"/>
      <c r="OJC5195" s="8"/>
      <c r="OJD5195" s="8"/>
      <c r="OJE5195" s="8"/>
      <c r="OJF5195" s="8"/>
      <c r="OJG5195" s="8"/>
      <c r="OJH5195" s="8"/>
      <c r="OJI5195" s="8"/>
      <c r="OJJ5195" s="8"/>
      <c r="OJK5195" s="8"/>
      <c r="OJL5195" s="8"/>
      <c r="OJM5195" s="8"/>
      <c r="OJN5195" s="8"/>
      <c r="OJO5195" s="8"/>
      <c r="OJP5195" s="8"/>
      <c r="OJQ5195" s="8"/>
      <c r="OJR5195" s="8"/>
      <c r="OJS5195" s="8"/>
      <c r="OJT5195" s="8"/>
      <c r="OJU5195" s="8"/>
      <c r="OJV5195" s="8"/>
      <c r="OJW5195" s="8"/>
      <c r="OJX5195" s="8"/>
      <c r="OJY5195" s="8"/>
      <c r="OJZ5195" s="8"/>
      <c r="OKA5195" s="8"/>
      <c r="OKB5195" s="8"/>
      <c r="OKC5195" s="8"/>
      <c r="OKD5195" s="8"/>
      <c r="OKE5195" s="8"/>
      <c r="OKF5195" s="8"/>
      <c r="OKG5195" s="8"/>
      <c r="OKH5195" s="8"/>
      <c r="OKI5195" s="8"/>
      <c r="OKJ5195" s="8"/>
      <c r="OKK5195" s="8"/>
      <c r="OKL5195" s="8"/>
      <c r="OKM5195" s="8"/>
      <c r="OKN5195" s="8"/>
      <c r="OKO5195" s="8"/>
      <c r="OKP5195" s="8"/>
      <c r="OKQ5195" s="8"/>
      <c r="OKR5195" s="8"/>
      <c r="OKS5195" s="8"/>
      <c r="OKT5195" s="8"/>
      <c r="OKU5195" s="8"/>
      <c r="OKV5195" s="8"/>
      <c r="OKW5195" s="8"/>
      <c r="OKX5195" s="8"/>
      <c r="OKY5195" s="8"/>
      <c r="OKZ5195" s="8"/>
      <c r="OLA5195" s="8"/>
      <c r="OLB5195" s="8"/>
      <c r="OLC5195" s="8"/>
      <c r="OLD5195" s="8"/>
      <c r="OLE5195" s="8"/>
      <c r="OLF5195" s="8"/>
      <c r="OLG5195" s="8"/>
      <c r="OLH5195" s="8"/>
      <c r="OLI5195" s="8"/>
      <c r="OLJ5195" s="8"/>
      <c r="OLK5195" s="8"/>
      <c r="OLL5195" s="8"/>
      <c r="OLM5195" s="8"/>
      <c r="OLN5195" s="8"/>
      <c r="OLO5195" s="8"/>
      <c r="OLP5195" s="8"/>
      <c r="OLQ5195" s="8"/>
      <c r="OLR5195" s="8"/>
      <c r="OLS5195" s="8"/>
      <c r="OLT5195" s="8"/>
      <c r="OLU5195" s="8"/>
      <c r="OLV5195" s="8"/>
      <c r="OLW5195" s="8"/>
      <c r="OLX5195" s="8"/>
      <c r="OLY5195" s="8"/>
      <c r="OLZ5195" s="8"/>
      <c r="OMA5195" s="8"/>
      <c r="OMB5195" s="8"/>
      <c r="OMC5195" s="8"/>
      <c r="OMD5195" s="8"/>
      <c r="OME5195" s="8"/>
      <c r="OMF5195" s="8"/>
      <c r="OMG5195" s="8"/>
      <c r="OMH5195" s="8"/>
      <c r="OMI5195" s="8"/>
      <c r="OMJ5195" s="8"/>
      <c r="OMK5195" s="8"/>
      <c r="OML5195" s="8"/>
      <c r="OMM5195" s="8"/>
      <c r="OMN5195" s="8"/>
      <c r="OMO5195" s="8"/>
      <c r="OMP5195" s="8"/>
      <c r="OMQ5195" s="8"/>
      <c r="OMR5195" s="8"/>
      <c r="OMS5195" s="8"/>
      <c r="OMT5195" s="8"/>
      <c r="OMU5195" s="8"/>
      <c r="OMV5195" s="8"/>
      <c r="OMW5195" s="8"/>
      <c r="OMX5195" s="8"/>
      <c r="OMY5195" s="8"/>
      <c r="OMZ5195" s="8"/>
      <c r="ONA5195" s="8"/>
      <c r="ONB5195" s="8"/>
      <c r="ONC5195" s="8"/>
      <c r="OND5195" s="8"/>
      <c r="ONE5195" s="8"/>
      <c r="ONF5195" s="8"/>
      <c r="ONG5195" s="8"/>
      <c r="ONH5195" s="8"/>
      <c r="ONI5195" s="8"/>
      <c r="ONJ5195" s="8"/>
      <c r="ONK5195" s="8"/>
      <c r="ONL5195" s="8"/>
      <c r="ONM5195" s="8"/>
      <c r="ONN5195" s="8"/>
      <c r="ONO5195" s="8"/>
      <c r="ONP5195" s="8"/>
      <c r="ONQ5195" s="8"/>
      <c r="ONR5195" s="8"/>
      <c r="ONS5195" s="8"/>
      <c r="ONT5195" s="8"/>
      <c r="ONU5195" s="8"/>
      <c r="ONV5195" s="8"/>
      <c r="ONW5195" s="8"/>
      <c r="ONX5195" s="8"/>
      <c r="ONY5195" s="8"/>
      <c r="ONZ5195" s="8"/>
      <c r="OOA5195" s="8"/>
      <c r="OOB5195" s="8"/>
      <c r="OOC5195" s="8"/>
      <c r="OOD5195" s="8"/>
      <c r="OOE5195" s="8"/>
      <c r="OOF5195" s="8"/>
      <c r="OOG5195" s="8"/>
      <c r="OOH5195" s="8"/>
      <c r="OOI5195" s="8"/>
      <c r="OOJ5195" s="8"/>
      <c r="OOK5195" s="8"/>
      <c r="OOL5195" s="8"/>
      <c r="OOM5195" s="8"/>
      <c r="OON5195" s="8"/>
      <c r="OOO5195" s="8"/>
      <c r="OOP5195" s="8"/>
      <c r="OOQ5195" s="8"/>
      <c r="OOR5195" s="8"/>
      <c r="OOS5195" s="8"/>
      <c r="OOT5195" s="8"/>
      <c r="OOU5195" s="8"/>
      <c r="OOV5195" s="8"/>
      <c r="OOW5195" s="8"/>
      <c r="OOX5195" s="8"/>
      <c r="OOY5195" s="8"/>
      <c r="OOZ5195" s="8"/>
      <c r="OPA5195" s="8"/>
      <c r="OPB5195" s="8"/>
      <c r="OPC5195" s="8"/>
      <c r="OPD5195" s="8"/>
      <c r="OPE5195" s="8"/>
      <c r="OPF5195" s="8"/>
      <c r="OPG5195" s="8"/>
      <c r="OPH5195" s="8"/>
      <c r="OPI5195" s="8"/>
      <c r="OPJ5195" s="8"/>
      <c r="OPK5195" s="8"/>
      <c r="OPL5195" s="8"/>
      <c r="OPM5195" s="8"/>
      <c r="OPN5195" s="8"/>
      <c r="OPO5195" s="8"/>
      <c r="OPP5195" s="8"/>
      <c r="OPQ5195" s="8"/>
      <c r="OPR5195" s="8"/>
      <c r="OPS5195" s="8"/>
      <c r="OPT5195" s="8"/>
      <c r="OPU5195" s="8"/>
      <c r="OPV5195" s="8"/>
      <c r="OPW5195" s="8"/>
      <c r="OPX5195" s="8"/>
      <c r="OPY5195" s="8"/>
      <c r="OPZ5195" s="8"/>
      <c r="OQA5195" s="8"/>
      <c r="OQB5195" s="8"/>
      <c r="OQC5195" s="8"/>
      <c r="OQD5195" s="8"/>
      <c r="OQE5195" s="8"/>
      <c r="OQF5195" s="8"/>
      <c r="OQG5195" s="8"/>
      <c r="OQH5195" s="8"/>
      <c r="OQI5195" s="8"/>
      <c r="OQJ5195" s="8"/>
      <c r="OQK5195" s="8"/>
      <c r="OQL5195" s="8"/>
      <c r="OQM5195" s="8"/>
      <c r="OQN5195" s="8"/>
      <c r="OQO5195" s="8"/>
      <c r="OQP5195" s="8"/>
      <c r="OQQ5195" s="8"/>
      <c r="OQR5195" s="8"/>
      <c r="OQS5195" s="8"/>
      <c r="OQT5195" s="8"/>
      <c r="OQU5195" s="8"/>
      <c r="OQV5195" s="8"/>
      <c r="OQW5195" s="8"/>
      <c r="OQX5195" s="8"/>
      <c r="OQY5195" s="8"/>
      <c r="OQZ5195" s="8"/>
      <c r="ORA5195" s="8"/>
      <c r="ORB5195" s="8"/>
      <c r="ORC5195" s="8"/>
      <c r="ORD5195" s="8"/>
      <c r="ORE5195" s="8"/>
      <c r="ORF5195" s="8"/>
      <c r="ORG5195" s="8"/>
      <c r="ORH5195" s="8"/>
      <c r="ORI5195" s="8"/>
      <c r="ORJ5195" s="8"/>
      <c r="ORK5195" s="8"/>
      <c r="ORL5195" s="8"/>
      <c r="ORM5195" s="8"/>
      <c r="ORN5195" s="8"/>
      <c r="ORO5195" s="8"/>
      <c r="ORP5195" s="8"/>
      <c r="ORQ5195" s="8"/>
      <c r="ORR5195" s="8"/>
      <c r="ORS5195" s="8"/>
      <c r="ORT5195" s="8"/>
      <c r="ORU5195" s="8"/>
      <c r="ORV5195" s="8"/>
      <c r="ORW5195" s="8"/>
      <c r="ORX5195" s="8"/>
      <c r="ORY5195" s="8"/>
      <c r="ORZ5195" s="8"/>
      <c r="OSA5195" s="8"/>
      <c r="OSB5195" s="8"/>
      <c r="OSC5195" s="8"/>
      <c r="OSD5195" s="8"/>
      <c r="OSE5195" s="8"/>
      <c r="OSF5195" s="8"/>
      <c r="OSG5195" s="8"/>
      <c r="OSH5195" s="8"/>
      <c r="OSI5195" s="8"/>
      <c r="OSJ5195" s="8"/>
      <c r="OSK5195" s="8"/>
      <c r="OSL5195" s="8"/>
      <c r="OSM5195" s="8"/>
      <c r="OSN5195" s="8"/>
      <c r="OSO5195" s="8"/>
      <c r="OSP5195" s="8"/>
      <c r="OSQ5195" s="8"/>
      <c r="OSR5195" s="8"/>
      <c r="OSS5195" s="8"/>
      <c r="OST5195" s="8"/>
      <c r="OSU5195" s="8"/>
      <c r="OSV5195" s="8"/>
      <c r="OSW5195" s="8"/>
      <c r="OSX5195" s="8"/>
      <c r="OSY5195" s="8"/>
      <c r="OSZ5195" s="8"/>
      <c r="OTA5195" s="8"/>
      <c r="OTB5195" s="8"/>
      <c r="OTC5195" s="8"/>
      <c r="OTD5195" s="8"/>
      <c r="OTE5195" s="8"/>
      <c r="OTF5195" s="8"/>
      <c r="OTG5195" s="8"/>
      <c r="OTH5195" s="8"/>
      <c r="OTI5195" s="8"/>
      <c r="OTJ5195" s="8"/>
      <c r="OTK5195" s="8"/>
      <c r="OTL5195" s="8"/>
      <c r="OTM5195" s="8"/>
      <c r="OTN5195" s="8"/>
      <c r="OTO5195" s="8"/>
      <c r="OTP5195" s="8"/>
      <c r="OTQ5195" s="8"/>
      <c r="OTR5195" s="8"/>
      <c r="OTS5195" s="8"/>
      <c r="OTT5195" s="8"/>
      <c r="OTU5195" s="8"/>
      <c r="OTV5195" s="8"/>
      <c r="OTW5195" s="8"/>
      <c r="OTX5195" s="8"/>
      <c r="OTY5195" s="8"/>
      <c r="OTZ5195" s="8"/>
      <c r="OUA5195" s="8"/>
      <c r="OUB5195" s="8"/>
      <c r="OUC5195" s="8"/>
      <c r="OUD5195" s="8"/>
      <c r="OUE5195" s="8"/>
      <c r="OUF5195" s="8"/>
      <c r="OUG5195" s="8"/>
      <c r="OUH5195" s="8"/>
      <c r="OUI5195" s="8"/>
      <c r="OUJ5195" s="8"/>
      <c r="OUK5195" s="8"/>
      <c r="OUL5195" s="8"/>
      <c r="OUM5195" s="8"/>
      <c r="OUN5195" s="8"/>
      <c r="OUO5195" s="8"/>
      <c r="OUP5195" s="8"/>
      <c r="OUQ5195" s="8"/>
      <c r="OUR5195" s="8"/>
      <c r="OUS5195" s="8"/>
      <c r="OUT5195" s="8"/>
      <c r="OUU5195" s="8"/>
      <c r="OUV5195" s="8"/>
      <c r="OUW5195" s="8"/>
      <c r="OUX5195" s="8"/>
      <c r="OUY5195" s="8"/>
      <c r="OUZ5195" s="8"/>
      <c r="OVA5195" s="8"/>
      <c r="OVB5195" s="8"/>
      <c r="OVC5195" s="8"/>
      <c r="OVD5195" s="8"/>
      <c r="OVE5195" s="8"/>
      <c r="OVF5195" s="8"/>
      <c r="OVG5195" s="8"/>
      <c r="OVH5195" s="8"/>
      <c r="OVI5195" s="8"/>
      <c r="OVJ5195" s="8"/>
      <c r="OVK5195" s="8"/>
      <c r="OVL5195" s="8"/>
      <c r="OVM5195" s="8"/>
      <c r="OVN5195" s="8"/>
      <c r="OVO5195" s="8"/>
      <c r="OVP5195" s="8"/>
      <c r="OVQ5195" s="8"/>
      <c r="OVR5195" s="8"/>
      <c r="OVS5195" s="8"/>
      <c r="OVT5195" s="8"/>
      <c r="OVU5195" s="8"/>
      <c r="OVV5195" s="8"/>
      <c r="OVW5195" s="8"/>
      <c r="OVX5195" s="8"/>
      <c r="OVY5195" s="8"/>
      <c r="OVZ5195" s="8"/>
      <c r="OWA5195" s="8"/>
      <c r="OWB5195" s="8"/>
      <c r="OWC5195" s="8"/>
      <c r="OWD5195" s="8"/>
      <c r="OWE5195" s="8"/>
      <c r="OWF5195" s="8"/>
      <c r="OWG5195" s="8"/>
      <c r="OWH5195" s="8"/>
      <c r="OWI5195" s="8"/>
      <c r="OWJ5195" s="8"/>
      <c r="OWK5195" s="8"/>
      <c r="OWL5195" s="8"/>
      <c r="OWM5195" s="8"/>
      <c r="OWN5195" s="8"/>
      <c r="OWO5195" s="8"/>
      <c r="OWP5195" s="8"/>
      <c r="OWQ5195" s="8"/>
      <c r="OWR5195" s="8"/>
      <c r="OWS5195" s="8"/>
      <c r="OWT5195" s="8"/>
      <c r="OWU5195" s="8"/>
      <c r="OWV5195" s="8"/>
      <c r="OWW5195" s="8"/>
      <c r="OWX5195" s="8"/>
      <c r="OWY5195" s="8"/>
      <c r="OWZ5195" s="8"/>
      <c r="OXA5195" s="8"/>
      <c r="OXB5195" s="8"/>
      <c r="OXC5195" s="8"/>
      <c r="OXD5195" s="8"/>
      <c r="OXE5195" s="8"/>
      <c r="OXF5195" s="8"/>
      <c r="OXG5195" s="8"/>
      <c r="OXH5195" s="8"/>
      <c r="OXI5195" s="8"/>
      <c r="OXJ5195" s="8"/>
      <c r="OXK5195" s="8"/>
      <c r="OXL5195" s="8"/>
      <c r="OXM5195" s="8"/>
      <c r="OXN5195" s="8"/>
      <c r="OXO5195" s="8"/>
      <c r="OXP5195" s="8"/>
      <c r="OXQ5195" s="8"/>
      <c r="OXR5195" s="8"/>
      <c r="OXS5195" s="8"/>
      <c r="OXT5195" s="8"/>
      <c r="OXU5195" s="8"/>
      <c r="OXV5195" s="8"/>
      <c r="OXW5195" s="8"/>
      <c r="OXX5195" s="8"/>
      <c r="OXY5195" s="8"/>
      <c r="OXZ5195" s="8"/>
      <c r="OYA5195" s="8"/>
      <c r="OYB5195" s="8"/>
      <c r="OYC5195" s="8"/>
      <c r="OYD5195" s="8"/>
      <c r="OYE5195" s="8"/>
      <c r="OYF5195" s="8"/>
      <c r="OYG5195" s="8"/>
      <c r="OYH5195" s="8"/>
      <c r="OYI5195" s="8"/>
      <c r="OYJ5195" s="8"/>
      <c r="OYK5195" s="8"/>
      <c r="OYL5195" s="8"/>
      <c r="OYM5195" s="8"/>
      <c r="OYN5195" s="8"/>
      <c r="OYO5195" s="8"/>
      <c r="OYP5195" s="8"/>
      <c r="OYQ5195" s="8"/>
      <c r="OYR5195" s="8"/>
      <c r="OYS5195" s="8"/>
      <c r="OYT5195" s="8"/>
      <c r="OYU5195" s="8"/>
      <c r="OYV5195" s="8"/>
      <c r="OYW5195" s="8"/>
      <c r="OYX5195" s="8"/>
      <c r="OYY5195" s="8"/>
      <c r="OYZ5195" s="8"/>
      <c r="OZA5195" s="8"/>
      <c r="OZB5195" s="8"/>
      <c r="OZC5195" s="8"/>
      <c r="OZD5195" s="8"/>
      <c r="OZE5195" s="8"/>
      <c r="OZF5195" s="8"/>
      <c r="OZG5195" s="8"/>
      <c r="OZH5195" s="8"/>
      <c r="OZI5195" s="8"/>
      <c r="OZJ5195" s="8"/>
      <c r="OZK5195" s="8"/>
      <c r="OZL5195" s="8"/>
      <c r="OZM5195" s="8"/>
      <c r="OZN5195" s="8"/>
      <c r="OZO5195" s="8"/>
      <c r="OZP5195" s="8"/>
      <c r="OZQ5195" s="8"/>
      <c r="OZR5195" s="8"/>
      <c r="OZS5195" s="8"/>
      <c r="OZT5195" s="8"/>
      <c r="OZU5195" s="8"/>
      <c r="OZV5195" s="8"/>
      <c r="OZW5195" s="8"/>
      <c r="OZX5195" s="8"/>
      <c r="OZY5195" s="8"/>
      <c r="OZZ5195" s="8"/>
      <c r="PAA5195" s="8"/>
      <c r="PAB5195" s="8"/>
      <c r="PAC5195" s="8"/>
      <c r="PAD5195" s="8"/>
      <c r="PAE5195" s="8"/>
      <c r="PAF5195" s="8"/>
      <c r="PAG5195" s="8"/>
      <c r="PAH5195" s="8"/>
      <c r="PAI5195" s="8"/>
      <c r="PAJ5195" s="8"/>
      <c r="PAK5195" s="8"/>
      <c r="PAL5195" s="8"/>
      <c r="PAM5195" s="8"/>
      <c r="PAN5195" s="8"/>
      <c r="PAO5195" s="8"/>
      <c r="PAP5195" s="8"/>
      <c r="PAQ5195" s="8"/>
      <c r="PAR5195" s="8"/>
      <c r="PAS5195" s="8"/>
      <c r="PAT5195" s="8"/>
      <c r="PAU5195" s="8"/>
      <c r="PAV5195" s="8"/>
      <c r="PAW5195" s="8"/>
      <c r="PAX5195" s="8"/>
      <c r="PAY5195" s="8"/>
      <c r="PAZ5195" s="8"/>
      <c r="PBA5195" s="8"/>
      <c r="PBB5195" s="8"/>
      <c r="PBC5195" s="8"/>
      <c r="PBD5195" s="8"/>
      <c r="PBE5195" s="8"/>
      <c r="PBF5195" s="8"/>
      <c r="PBG5195" s="8"/>
      <c r="PBH5195" s="8"/>
      <c r="PBI5195" s="8"/>
      <c r="PBJ5195" s="8"/>
      <c r="PBK5195" s="8"/>
      <c r="PBL5195" s="8"/>
      <c r="PBM5195" s="8"/>
      <c r="PBN5195" s="8"/>
      <c r="PBO5195" s="8"/>
      <c r="PBP5195" s="8"/>
      <c r="PBQ5195" s="8"/>
      <c r="PBR5195" s="8"/>
      <c r="PBS5195" s="8"/>
      <c r="PBT5195" s="8"/>
      <c r="PBU5195" s="8"/>
      <c r="PBV5195" s="8"/>
      <c r="PBW5195" s="8"/>
      <c r="PBX5195" s="8"/>
      <c r="PBY5195" s="8"/>
      <c r="PBZ5195" s="8"/>
      <c r="PCA5195" s="8"/>
      <c r="PCB5195" s="8"/>
      <c r="PCC5195" s="8"/>
      <c r="PCD5195" s="8"/>
      <c r="PCE5195" s="8"/>
      <c r="PCF5195" s="8"/>
      <c r="PCG5195" s="8"/>
      <c r="PCH5195" s="8"/>
      <c r="PCI5195" s="8"/>
      <c r="PCJ5195" s="8"/>
      <c r="PCK5195" s="8"/>
      <c r="PCL5195" s="8"/>
      <c r="PCM5195" s="8"/>
      <c r="PCN5195" s="8"/>
      <c r="PCO5195" s="8"/>
      <c r="PCP5195" s="8"/>
      <c r="PCQ5195" s="8"/>
      <c r="PCR5195" s="8"/>
      <c r="PCS5195" s="8"/>
      <c r="PCT5195" s="8"/>
      <c r="PCU5195" s="8"/>
      <c r="PCV5195" s="8"/>
      <c r="PCW5195" s="8"/>
      <c r="PCX5195" s="8"/>
      <c r="PCY5195" s="8"/>
      <c r="PCZ5195" s="8"/>
      <c r="PDA5195" s="8"/>
      <c r="PDB5195" s="8"/>
      <c r="PDC5195" s="8"/>
      <c r="PDD5195" s="8"/>
      <c r="PDE5195" s="8"/>
      <c r="PDF5195" s="8"/>
      <c r="PDG5195" s="8"/>
      <c r="PDH5195" s="8"/>
      <c r="PDI5195" s="8"/>
      <c r="PDJ5195" s="8"/>
      <c r="PDK5195" s="8"/>
      <c r="PDL5195" s="8"/>
      <c r="PDM5195" s="8"/>
      <c r="PDN5195" s="8"/>
      <c r="PDO5195" s="8"/>
      <c r="PDP5195" s="8"/>
      <c r="PDQ5195" s="8"/>
      <c r="PDR5195" s="8"/>
      <c r="PDS5195" s="8"/>
      <c r="PDT5195" s="8"/>
      <c r="PDU5195" s="8"/>
      <c r="PDV5195" s="8"/>
      <c r="PDW5195" s="8"/>
      <c r="PDX5195" s="8"/>
      <c r="PDY5195" s="8"/>
      <c r="PDZ5195" s="8"/>
      <c r="PEA5195" s="8"/>
      <c r="PEB5195" s="8"/>
      <c r="PEC5195" s="8"/>
      <c r="PED5195" s="8"/>
      <c r="PEE5195" s="8"/>
      <c r="PEF5195" s="8"/>
      <c r="PEG5195" s="8"/>
      <c r="PEH5195" s="8"/>
      <c r="PEI5195" s="8"/>
      <c r="PEJ5195" s="8"/>
      <c r="PEK5195" s="8"/>
      <c r="PEL5195" s="8"/>
      <c r="PEM5195" s="8"/>
      <c r="PEN5195" s="8"/>
      <c r="PEO5195" s="8"/>
      <c r="PEP5195" s="8"/>
      <c r="PEQ5195" s="8"/>
      <c r="PER5195" s="8"/>
      <c r="PES5195" s="8"/>
      <c r="PET5195" s="8"/>
      <c r="PEU5195" s="8"/>
      <c r="PEV5195" s="8"/>
      <c r="PEW5195" s="8"/>
      <c r="PEX5195" s="8"/>
      <c r="PEY5195" s="8"/>
      <c r="PEZ5195" s="8"/>
      <c r="PFA5195" s="8"/>
      <c r="PFB5195" s="8"/>
      <c r="PFC5195" s="8"/>
      <c r="PFD5195" s="8"/>
      <c r="PFE5195" s="8"/>
      <c r="PFF5195" s="8"/>
      <c r="PFG5195" s="8"/>
      <c r="PFH5195" s="8"/>
      <c r="PFI5195" s="8"/>
      <c r="PFJ5195" s="8"/>
      <c r="PFK5195" s="8"/>
      <c r="PFL5195" s="8"/>
      <c r="PFM5195" s="8"/>
      <c r="PFN5195" s="8"/>
      <c r="PFO5195" s="8"/>
      <c r="PFP5195" s="8"/>
      <c r="PFQ5195" s="8"/>
      <c r="PFR5195" s="8"/>
      <c r="PFS5195" s="8"/>
      <c r="PFT5195" s="8"/>
      <c r="PFU5195" s="8"/>
      <c r="PFV5195" s="8"/>
      <c r="PFW5195" s="8"/>
      <c r="PFX5195" s="8"/>
      <c r="PFY5195" s="8"/>
      <c r="PFZ5195" s="8"/>
      <c r="PGA5195" s="8"/>
      <c r="PGB5195" s="8"/>
      <c r="PGC5195" s="8"/>
      <c r="PGD5195" s="8"/>
      <c r="PGE5195" s="8"/>
      <c r="PGF5195" s="8"/>
      <c r="PGG5195" s="8"/>
      <c r="PGH5195" s="8"/>
      <c r="PGI5195" s="8"/>
      <c r="PGJ5195" s="8"/>
      <c r="PGK5195" s="8"/>
      <c r="PGL5195" s="8"/>
      <c r="PGM5195" s="8"/>
      <c r="PGN5195" s="8"/>
      <c r="PGO5195" s="8"/>
      <c r="PGP5195" s="8"/>
      <c r="PGQ5195" s="8"/>
      <c r="PGR5195" s="8"/>
      <c r="PGS5195" s="8"/>
      <c r="PGT5195" s="8"/>
      <c r="PGU5195" s="8"/>
      <c r="PGV5195" s="8"/>
      <c r="PGW5195" s="8"/>
      <c r="PGX5195" s="8"/>
      <c r="PGY5195" s="8"/>
      <c r="PGZ5195" s="8"/>
      <c r="PHA5195" s="8"/>
      <c r="PHB5195" s="8"/>
      <c r="PHC5195" s="8"/>
      <c r="PHD5195" s="8"/>
      <c r="PHE5195" s="8"/>
      <c r="PHF5195" s="8"/>
      <c r="PHG5195" s="8"/>
      <c r="PHH5195" s="8"/>
      <c r="PHI5195" s="8"/>
      <c r="PHJ5195" s="8"/>
      <c r="PHK5195" s="8"/>
      <c r="PHL5195" s="8"/>
      <c r="PHM5195" s="8"/>
      <c r="PHN5195" s="8"/>
      <c r="PHO5195" s="8"/>
      <c r="PHP5195" s="8"/>
      <c r="PHQ5195" s="8"/>
      <c r="PHR5195" s="8"/>
      <c r="PHS5195" s="8"/>
      <c r="PHT5195" s="8"/>
      <c r="PHU5195" s="8"/>
      <c r="PHV5195" s="8"/>
      <c r="PHW5195" s="8"/>
      <c r="PHX5195" s="8"/>
      <c r="PHY5195" s="8"/>
      <c r="PHZ5195" s="8"/>
      <c r="PIA5195" s="8"/>
      <c r="PIB5195" s="8"/>
      <c r="PIC5195" s="8"/>
      <c r="PID5195" s="8"/>
      <c r="PIE5195" s="8"/>
      <c r="PIF5195" s="8"/>
      <c r="PIG5195" s="8"/>
      <c r="PIH5195" s="8"/>
      <c r="PII5195" s="8"/>
      <c r="PIJ5195" s="8"/>
      <c r="PIK5195" s="8"/>
      <c r="PIL5195" s="8"/>
      <c r="PIM5195" s="8"/>
      <c r="PIN5195" s="8"/>
      <c r="PIO5195" s="8"/>
      <c r="PIP5195" s="8"/>
      <c r="PIQ5195" s="8"/>
      <c r="PIR5195" s="8"/>
      <c r="PIS5195" s="8"/>
      <c r="PIT5195" s="8"/>
      <c r="PIU5195" s="8"/>
      <c r="PIV5195" s="8"/>
      <c r="PIW5195" s="8"/>
      <c r="PIX5195" s="8"/>
      <c r="PIY5195" s="8"/>
      <c r="PIZ5195" s="8"/>
      <c r="PJA5195" s="8"/>
      <c r="PJB5195" s="8"/>
      <c r="PJC5195" s="8"/>
      <c r="PJD5195" s="8"/>
      <c r="PJE5195" s="8"/>
      <c r="PJF5195" s="8"/>
      <c r="PJG5195" s="8"/>
      <c r="PJH5195" s="8"/>
      <c r="PJI5195" s="8"/>
      <c r="PJJ5195" s="8"/>
      <c r="PJK5195" s="8"/>
      <c r="PJL5195" s="8"/>
      <c r="PJM5195" s="8"/>
      <c r="PJN5195" s="8"/>
      <c r="PJO5195" s="8"/>
      <c r="PJP5195" s="8"/>
      <c r="PJQ5195" s="8"/>
      <c r="PJR5195" s="8"/>
      <c r="PJS5195" s="8"/>
      <c r="PJT5195" s="8"/>
      <c r="PJU5195" s="8"/>
      <c r="PJV5195" s="8"/>
      <c r="PJW5195" s="8"/>
      <c r="PJX5195" s="8"/>
      <c r="PJY5195" s="8"/>
      <c r="PJZ5195" s="8"/>
      <c r="PKA5195" s="8"/>
      <c r="PKB5195" s="8"/>
      <c r="PKC5195" s="8"/>
      <c r="PKD5195" s="8"/>
      <c r="PKE5195" s="8"/>
      <c r="PKF5195" s="8"/>
      <c r="PKG5195" s="8"/>
      <c r="PKH5195" s="8"/>
      <c r="PKI5195" s="8"/>
      <c r="PKJ5195" s="8"/>
      <c r="PKK5195" s="8"/>
      <c r="PKL5195" s="8"/>
      <c r="PKM5195" s="8"/>
      <c r="PKN5195" s="8"/>
      <c r="PKO5195" s="8"/>
      <c r="PKP5195" s="8"/>
      <c r="PKQ5195" s="8"/>
      <c r="PKR5195" s="8"/>
      <c r="PKS5195" s="8"/>
      <c r="PKT5195" s="8"/>
      <c r="PKU5195" s="8"/>
      <c r="PKV5195" s="8"/>
      <c r="PKW5195" s="8"/>
      <c r="PKX5195" s="8"/>
      <c r="PKY5195" s="8"/>
      <c r="PKZ5195" s="8"/>
      <c r="PLA5195" s="8"/>
      <c r="PLB5195" s="8"/>
      <c r="PLC5195" s="8"/>
      <c r="PLD5195" s="8"/>
      <c r="PLE5195" s="8"/>
      <c r="PLF5195" s="8"/>
      <c r="PLG5195" s="8"/>
      <c r="PLH5195" s="8"/>
      <c r="PLI5195" s="8"/>
      <c r="PLJ5195" s="8"/>
      <c r="PLK5195" s="8"/>
      <c r="PLL5195" s="8"/>
      <c r="PLM5195" s="8"/>
      <c r="PLN5195" s="8"/>
      <c r="PLO5195" s="8"/>
      <c r="PLP5195" s="8"/>
      <c r="PLQ5195" s="8"/>
      <c r="PLR5195" s="8"/>
      <c r="PLS5195" s="8"/>
      <c r="PLT5195" s="8"/>
      <c r="PLU5195" s="8"/>
      <c r="PLV5195" s="8"/>
      <c r="PLW5195" s="8"/>
      <c r="PLX5195" s="8"/>
      <c r="PLY5195" s="8"/>
      <c r="PLZ5195" s="8"/>
      <c r="PMA5195" s="8"/>
      <c r="PMB5195" s="8"/>
      <c r="PMC5195" s="8"/>
      <c r="PMD5195" s="8"/>
      <c r="PME5195" s="8"/>
      <c r="PMF5195" s="8"/>
      <c r="PMG5195" s="8"/>
      <c r="PMH5195" s="8"/>
      <c r="PMI5195" s="8"/>
      <c r="PMJ5195" s="8"/>
      <c r="PMK5195" s="8"/>
      <c r="PML5195" s="8"/>
      <c r="PMM5195" s="8"/>
      <c r="PMN5195" s="8"/>
      <c r="PMO5195" s="8"/>
      <c r="PMP5195" s="8"/>
      <c r="PMQ5195" s="8"/>
      <c r="PMR5195" s="8"/>
      <c r="PMS5195" s="8"/>
      <c r="PMT5195" s="8"/>
      <c r="PMU5195" s="8"/>
      <c r="PMV5195" s="8"/>
      <c r="PMW5195" s="8"/>
      <c r="PMX5195" s="8"/>
      <c r="PMY5195" s="8"/>
      <c r="PMZ5195" s="8"/>
      <c r="PNA5195" s="8"/>
      <c r="PNB5195" s="8"/>
      <c r="PNC5195" s="8"/>
      <c r="PND5195" s="8"/>
      <c r="PNE5195" s="8"/>
      <c r="PNF5195" s="8"/>
      <c r="PNG5195" s="8"/>
      <c r="PNH5195" s="8"/>
      <c r="PNI5195" s="8"/>
      <c r="PNJ5195" s="8"/>
      <c r="PNK5195" s="8"/>
      <c r="PNL5195" s="8"/>
      <c r="PNM5195" s="8"/>
      <c r="PNN5195" s="8"/>
      <c r="PNO5195" s="8"/>
      <c r="PNP5195" s="8"/>
      <c r="PNQ5195" s="8"/>
      <c r="PNR5195" s="8"/>
      <c r="PNS5195" s="8"/>
      <c r="PNT5195" s="8"/>
      <c r="PNU5195" s="8"/>
      <c r="PNV5195" s="8"/>
      <c r="PNW5195" s="8"/>
      <c r="PNX5195" s="8"/>
      <c r="PNY5195" s="8"/>
      <c r="PNZ5195" s="8"/>
      <c r="POA5195" s="8"/>
      <c r="POB5195" s="8"/>
      <c r="POC5195" s="8"/>
      <c r="POD5195" s="8"/>
      <c r="POE5195" s="8"/>
      <c r="POF5195" s="8"/>
      <c r="POG5195" s="8"/>
      <c r="POH5195" s="8"/>
      <c r="POI5195" s="8"/>
      <c r="POJ5195" s="8"/>
      <c r="POK5195" s="8"/>
      <c r="POL5195" s="8"/>
      <c r="POM5195" s="8"/>
      <c r="PON5195" s="8"/>
      <c r="POO5195" s="8"/>
      <c r="POP5195" s="8"/>
      <c r="POQ5195" s="8"/>
      <c r="POR5195" s="8"/>
      <c r="POS5195" s="8"/>
      <c r="POT5195" s="8"/>
      <c r="POU5195" s="8"/>
      <c r="POV5195" s="8"/>
      <c r="POW5195" s="8"/>
      <c r="POX5195" s="8"/>
      <c r="POY5195" s="8"/>
      <c r="POZ5195" s="8"/>
      <c r="PPA5195" s="8"/>
      <c r="PPB5195" s="8"/>
      <c r="PPC5195" s="8"/>
      <c r="PPD5195" s="8"/>
      <c r="PPE5195" s="8"/>
      <c r="PPF5195" s="8"/>
      <c r="PPG5195" s="8"/>
      <c r="PPH5195" s="8"/>
      <c r="PPI5195" s="8"/>
      <c r="PPJ5195" s="8"/>
      <c r="PPK5195" s="8"/>
      <c r="PPL5195" s="8"/>
      <c r="PPM5195" s="8"/>
      <c r="PPN5195" s="8"/>
      <c r="PPO5195" s="8"/>
      <c r="PPP5195" s="8"/>
      <c r="PPQ5195" s="8"/>
      <c r="PPR5195" s="8"/>
      <c r="PPS5195" s="8"/>
      <c r="PPT5195" s="8"/>
      <c r="PPU5195" s="8"/>
      <c r="PPV5195" s="8"/>
      <c r="PPW5195" s="8"/>
      <c r="PPX5195" s="8"/>
      <c r="PPY5195" s="8"/>
      <c r="PPZ5195" s="8"/>
      <c r="PQA5195" s="8"/>
      <c r="PQB5195" s="8"/>
      <c r="PQC5195" s="8"/>
      <c r="PQD5195" s="8"/>
      <c r="PQE5195" s="8"/>
      <c r="PQF5195" s="8"/>
      <c r="PQG5195" s="8"/>
      <c r="PQH5195" s="8"/>
      <c r="PQI5195" s="8"/>
      <c r="PQJ5195" s="8"/>
      <c r="PQK5195" s="8"/>
      <c r="PQL5195" s="8"/>
      <c r="PQM5195" s="8"/>
      <c r="PQN5195" s="8"/>
      <c r="PQO5195" s="8"/>
      <c r="PQP5195" s="8"/>
      <c r="PQQ5195" s="8"/>
      <c r="PQR5195" s="8"/>
      <c r="PQS5195" s="8"/>
      <c r="PQT5195" s="8"/>
      <c r="PQU5195" s="8"/>
      <c r="PQV5195" s="8"/>
      <c r="PQW5195" s="8"/>
      <c r="PQX5195" s="8"/>
      <c r="PQY5195" s="8"/>
      <c r="PQZ5195" s="8"/>
      <c r="PRA5195" s="8"/>
      <c r="PRB5195" s="8"/>
      <c r="PRC5195" s="8"/>
      <c r="PRD5195" s="8"/>
      <c r="PRE5195" s="8"/>
      <c r="PRF5195" s="8"/>
      <c r="PRG5195" s="8"/>
      <c r="PRH5195" s="8"/>
      <c r="PRI5195" s="8"/>
      <c r="PRJ5195" s="8"/>
      <c r="PRK5195" s="8"/>
      <c r="PRL5195" s="8"/>
      <c r="PRM5195" s="8"/>
      <c r="PRN5195" s="8"/>
      <c r="PRO5195" s="8"/>
      <c r="PRP5195" s="8"/>
      <c r="PRQ5195" s="8"/>
      <c r="PRR5195" s="8"/>
      <c r="PRS5195" s="8"/>
      <c r="PRT5195" s="8"/>
      <c r="PRU5195" s="8"/>
      <c r="PRV5195" s="8"/>
      <c r="PRW5195" s="8"/>
      <c r="PRX5195" s="8"/>
      <c r="PRY5195" s="8"/>
      <c r="PRZ5195" s="8"/>
      <c r="PSA5195" s="8"/>
      <c r="PSB5195" s="8"/>
      <c r="PSC5195" s="8"/>
      <c r="PSD5195" s="8"/>
      <c r="PSE5195" s="8"/>
      <c r="PSF5195" s="8"/>
      <c r="PSG5195" s="8"/>
      <c r="PSH5195" s="8"/>
      <c r="PSI5195" s="8"/>
      <c r="PSJ5195" s="8"/>
      <c r="PSK5195" s="8"/>
      <c r="PSL5195" s="8"/>
      <c r="PSM5195" s="8"/>
      <c r="PSN5195" s="8"/>
      <c r="PSO5195" s="8"/>
      <c r="PSP5195" s="8"/>
      <c r="PSQ5195" s="8"/>
      <c r="PSR5195" s="8"/>
      <c r="PSS5195" s="8"/>
      <c r="PST5195" s="8"/>
      <c r="PSU5195" s="8"/>
      <c r="PSV5195" s="8"/>
      <c r="PSW5195" s="8"/>
      <c r="PSX5195" s="8"/>
      <c r="PSY5195" s="8"/>
      <c r="PSZ5195" s="8"/>
      <c r="PTA5195" s="8"/>
      <c r="PTB5195" s="8"/>
      <c r="PTC5195" s="8"/>
      <c r="PTD5195" s="8"/>
      <c r="PTE5195" s="8"/>
      <c r="PTF5195" s="8"/>
      <c r="PTG5195" s="8"/>
      <c r="PTH5195" s="8"/>
      <c r="PTI5195" s="8"/>
      <c r="PTJ5195" s="8"/>
      <c r="PTK5195" s="8"/>
      <c r="PTL5195" s="8"/>
      <c r="PTM5195" s="8"/>
      <c r="PTN5195" s="8"/>
      <c r="PTO5195" s="8"/>
      <c r="PTP5195" s="8"/>
      <c r="PTQ5195" s="8"/>
      <c r="PTR5195" s="8"/>
      <c r="PTS5195" s="8"/>
      <c r="PTT5195" s="8"/>
      <c r="PTU5195" s="8"/>
      <c r="PTV5195" s="8"/>
      <c r="PTW5195" s="8"/>
      <c r="PTX5195" s="8"/>
      <c r="PTY5195" s="8"/>
      <c r="PTZ5195" s="8"/>
      <c r="PUA5195" s="8"/>
      <c r="PUB5195" s="8"/>
      <c r="PUC5195" s="8"/>
      <c r="PUD5195" s="8"/>
      <c r="PUE5195" s="8"/>
      <c r="PUF5195" s="8"/>
      <c r="PUG5195" s="8"/>
      <c r="PUH5195" s="8"/>
      <c r="PUI5195" s="8"/>
      <c r="PUJ5195" s="8"/>
      <c r="PUK5195" s="8"/>
      <c r="PUL5195" s="8"/>
      <c r="PUM5195" s="8"/>
      <c r="PUN5195" s="8"/>
      <c r="PUO5195" s="8"/>
      <c r="PUP5195" s="8"/>
      <c r="PUQ5195" s="8"/>
      <c r="PUR5195" s="8"/>
      <c r="PUS5195" s="8"/>
      <c r="PUT5195" s="8"/>
      <c r="PUU5195" s="8"/>
      <c r="PUV5195" s="8"/>
      <c r="PUW5195" s="8"/>
      <c r="PUX5195" s="8"/>
      <c r="PUY5195" s="8"/>
      <c r="PUZ5195" s="8"/>
      <c r="PVA5195" s="8"/>
      <c r="PVB5195" s="8"/>
      <c r="PVC5195" s="8"/>
      <c r="PVD5195" s="8"/>
      <c r="PVE5195" s="8"/>
      <c r="PVF5195" s="8"/>
      <c r="PVG5195" s="8"/>
      <c r="PVH5195" s="8"/>
      <c r="PVI5195" s="8"/>
      <c r="PVJ5195" s="8"/>
      <c r="PVK5195" s="8"/>
      <c r="PVL5195" s="8"/>
      <c r="PVM5195" s="8"/>
      <c r="PVN5195" s="8"/>
      <c r="PVO5195" s="8"/>
      <c r="PVP5195" s="8"/>
      <c r="PVQ5195" s="8"/>
      <c r="PVR5195" s="8"/>
      <c r="PVS5195" s="8"/>
      <c r="PVT5195" s="8"/>
      <c r="PVU5195" s="8"/>
      <c r="PVV5195" s="8"/>
      <c r="PVW5195" s="8"/>
      <c r="PVX5195" s="8"/>
      <c r="PVY5195" s="8"/>
      <c r="PVZ5195" s="8"/>
      <c r="PWA5195" s="8"/>
      <c r="PWB5195" s="8"/>
      <c r="PWC5195" s="8"/>
      <c r="PWD5195" s="8"/>
      <c r="PWE5195" s="8"/>
      <c r="PWF5195" s="8"/>
      <c r="PWG5195" s="8"/>
      <c r="PWH5195" s="8"/>
      <c r="PWI5195" s="8"/>
      <c r="PWJ5195" s="8"/>
      <c r="PWK5195" s="8"/>
      <c r="PWL5195" s="8"/>
      <c r="PWM5195" s="8"/>
      <c r="PWN5195" s="8"/>
      <c r="PWO5195" s="8"/>
      <c r="PWP5195" s="8"/>
      <c r="PWQ5195" s="8"/>
      <c r="PWR5195" s="8"/>
      <c r="PWS5195" s="8"/>
      <c r="PWT5195" s="8"/>
      <c r="PWU5195" s="8"/>
      <c r="PWV5195" s="8"/>
      <c r="PWW5195" s="8"/>
      <c r="PWX5195" s="8"/>
      <c r="PWY5195" s="8"/>
      <c r="PWZ5195" s="8"/>
      <c r="PXA5195" s="8"/>
      <c r="PXB5195" s="8"/>
      <c r="PXC5195" s="8"/>
      <c r="PXD5195" s="8"/>
      <c r="PXE5195" s="8"/>
      <c r="PXF5195" s="8"/>
      <c r="PXG5195" s="8"/>
      <c r="PXH5195" s="8"/>
      <c r="PXI5195" s="8"/>
      <c r="PXJ5195" s="8"/>
      <c r="PXK5195" s="8"/>
      <c r="PXL5195" s="8"/>
      <c r="PXM5195" s="8"/>
      <c r="PXN5195" s="8"/>
      <c r="PXO5195" s="8"/>
      <c r="PXP5195" s="8"/>
      <c r="PXQ5195" s="8"/>
      <c r="PXR5195" s="8"/>
      <c r="PXS5195" s="8"/>
      <c r="PXT5195" s="8"/>
      <c r="PXU5195" s="8"/>
      <c r="PXV5195" s="8"/>
      <c r="PXW5195" s="8"/>
      <c r="PXX5195" s="8"/>
      <c r="PXY5195" s="8"/>
      <c r="PXZ5195" s="8"/>
      <c r="PYA5195" s="8"/>
      <c r="PYB5195" s="8"/>
      <c r="PYC5195" s="8"/>
      <c r="PYD5195" s="8"/>
      <c r="PYE5195" s="8"/>
      <c r="PYF5195" s="8"/>
      <c r="PYG5195" s="8"/>
      <c r="PYH5195" s="8"/>
      <c r="PYI5195" s="8"/>
      <c r="PYJ5195" s="8"/>
      <c r="PYK5195" s="8"/>
      <c r="PYL5195" s="8"/>
      <c r="PYM5195" s="8"/>
      <c r="PYN5195" s="8"/>
      <c r="PYO5195" s="8"/>
      <c r="PYP5195" s="8"/>
      <c r="PYQ5195" s="8"/>
      <c r="PYR5195" s="8"/>
      <c r="PYS5195" s="8"/>
      <c r="PYT5195" s="8"/>
      <c r="PYU5195" s="8"/>
      <c r="PYV5195" s="8"/>
      <c r="PYW5195" s="8"/>
      <c r="PYX5195" s="8"/>
      <c r="PYY5195" s="8"/>
      <c r="PYZ5195" s="8"/>
      <c r="PZA5195" s="8"/>
      <c r="PZB5195" s="8"/>
      <c r="PZC5195" s="8"/>
      <c r="PZD5195" s="8"/>
      <c r="PZE5195" s="8"/>
      <c r="PZF5195" s="8"/>
      <c r="PZG5195" s="8"/>
      <c r="PZH5195" s="8"/>
      <c r="PZI5195" s="8"/>
      <c r="PZJ5195" s="8"/>
      <c r="PZK5195" s="8"/>
      <c r="PZL5195" s="8"/>
      <c r="PZM5195" s="8"/>
      <c r="PZN5195" s="8"/>
      <c r="PZO5195" s="8"/>
      <c r="PZP5195" s="8"/>
      <c r="PZQ5195" s="8"/>
      <c r="PZR5195" s="8"/>
      <c r="PZS5195" s="8"/>
      <c r="PZT5195" s="8"/>
      <c r="PZU5195" s="8"/>
      <c r="PZV5195" s="8"/>
      <c r="PZW5195" s="8"/>
      <c r="PZX5195" s="8"/>
      <c r="PZY5195" s="8"/>
      <c r="PZZ5195" s="8"/>
      <c r="QAA5195" s="8"/>
      <c r="QAB5195" s="8"/>
      <c r="QAC5195" s="8"/>
      <c r="QAD5195" s="8"/>
      <c r="QAE5195" s="8"/>
      <c r="QAF5195" s="8"/>
      <c r="QAG5195" s="8"/>
      <c r="QAH5195" s="8"/>
      <c r="QAI5195" s="8"/>
      <c r="QAJ5195" s="8"/>
      <c r="QAK5195" s="8"/>
      <c r="QAL5195" s="8"/>
      <c r="QAM5195" s="8"/>
      <c r="QAN5195" s="8"/>
      <c r="QAO5195" s="8"/>
      <c r="QAP5195" s="8"/>
      <c r="QAQ5195" s="8"/>
      <c r="QAR5195" s="8"/>
      <c r="QAS5195" s="8"/>
      <c r="QAT5195" s="8"/>
      <c r="QAU5195" s="8"/>
      <c r="QAV5195" s="8"/>
      <c r="QAW5195" s="8"/>
      <c r="QAX5195" s="8"/>
      <c r="QAY5195" s="8"/>
      <c r="QAZ5195" s="8"/>
      <c r="QBA5195" s="8"/>
      <c r="QBB5195" s="8"/>
      <c r="QBC5195" s="8"/>
      <c r="QBD5195" s="8"/>
      <c r="QBE5195" s="8"/>
      <c r="QBF5195" s="8"/>
      <c r="QBG5195" s="8"/>
      <c r="QBH5195" s="8"/>
      <c r="QBI5195" s="8"/>
      <c r="QBJ5195" s="8"/>
      <c r="QBK5195" s="8"/>
      <c r="QBL5195" s="8"/>
      <c r="QBM5195" s="8"/>
      <c r="QBN5195" s="8"/>
      <c r="QBO5195" s="8"/>
      <c r="QBP5195" s="8"/>
      <c r="QBQ5195" s="8"/>
      <c r="QBR5195" s="8"/>
      <c r="QBS5195" s="8"/>
      <c r="QBT5195" s="8"/>
      <c r="QBU5195" s="8"/>
      <c r="QBV5195" s="8"/>
      <c r="QBW5195" s="8"/>
      <c r="QBX5195" s="8"/>
      <c r="QBY5195" s="8"/>
      <c r="QBZ5195" s="8"/>
      <c r="QCA5195" s="8"/>
      <c r="QCB5195" s="8"/>
      <c r="QCC5195" s="8"/>
      <c r="QCD5195" s="8"/>
      <c r="QCE5195" s="8"/>
      <c r="QCF5195" s="8"/>
      <c r="QCG5195" s="8"/>
      <c r="QCH5195" s="8"/>
      <c r="QCI5195" s="8"/>
      <c r="QCJ5195" s="8"/>
      <c r="QCK5195" s="8"/>
      <c r="QCL5195" s="8"/>
      <c r="QCM5195" s="8"/>
      <c r="QCN5195" s="8"/>
      <c r="QCO5195" s="8"/>
      <c r="QCP5195" s="8"/>
      <c r="QCQ5195" s="8"/>
      <c r="QCR5195" s="8"/>
      <c r="QCS5195" s="8"/>
      <c r="QCT5195" s="8"/>
      <c r="QCU5195" s="8"/>
      <c r="QCV5195" s="8"/>
      <c r="QCW5195" s="8"/>
      <c r="QCX5195" s="8"/>
      <c r="QCY5195" s="8"/>
      <c r="QCZ5195" s="8"/>
      <c r="QDA5195" s="8"/>
      <c r="QDB5195" s="8"/>
      <c r="QDC5195" s="8"/>
      <c r="QDD5195" s="8"/>
      <c r="QDE5195" s="8"/>
      <c r="QDF5195" s="8"/>
      <c r="QDG5195" s="8"/>
      <c r="QDH5195" s="8"/>
      <c r="QDI5195" s="8"/>
      <c r="QDJ5195" s="8"/>
      <c r="QDK5195" s="8"/>
      <c r="QDL5195" s="8"/>
      <c r="QDM5195" s="8"/>
      <c r="QDN5195" s="8"/>
      <c r="QDO5195" s="8"/>
      <c r="QDP5195" s="8"/>
      <c r="QDQ5195" s="8"/>
      <c r="QDR5195" s="8"/>
      <c r="QDS5195" s="8"/>
      <c r="QDT5195" s="8"/>
      <c r="QDU5195" s="8"/>
      <c r="QDV5195" s="8"/>
      <c r="QDW5195" s="8"/>
      <c r="QDX5195" s="8"/>
      <c r="QDY5195" s="8"/>
      <c r="QDZ5195" s="8"/>
      <c r="QEA5195" s="8"/>
      <c r="QEB5195" s="8"/>
      <c r="QEC5195" s="8"/>
      <c r="QED5195" s="8"/>
      <c r="QEE5195" s="8"/>
      <c r="QEF5195" s="8"/>
      <c r="QEG5195" s="8"/>
      <c r="QEH5195" s="8"/>
      <c r="QEI5195" s="8"/>
      <c r="QEJ5195" s="8"/>
      <c r="QEK5195" s="8"/>
      <c r="QEL5195" s="8"/>
      <c r="QEM5195" s="8"/>
      <c r="QEN5195" s="8"/>
      <c r="QEO5195" s="8"/>
      <c r="QEP5195" s="8"/>
      <c r="QEQ5195" s="8"/>
      <c r="QER5195" s="8"/>
      <c r="QES5195" s="8"/>
      <c r="QET5195" s="8"/>
      <c r="QEU5195" s="8"/>
      <c r="QEV5195" s="8"/>
      <c r="QEW5195" s="8"/>
      <c r="QEX5195" s="8"/>
      <c r="QEY5195" s="8"/>
      <c r="QEZ5195" s="8"/>
      <c r="QFA5195" s="8"/>
      <c r="QFB5195" s="8"/>
      <c r="QFC5195" s="8"/>
      <c r="QFD5195" s="8"/>
      <c r="QFE5195" s="8"/>
      <c r="QFF5195" s="8"/>
      <c r="QFG5195" s="8"/>
      <c r="QFH5195" s="8"/>
      <c r="QFI5195" s="8"/>
      <c r="QFJ5195" s="8"/>
      <c r="QFK5195" s="8"/>
      <c r="QFL5195" s="8"/>
      <c r="QFM5195" s="8"/>
      <c r="QFN5195" s="8"/>
      <c r="QFO5195" s="8"/>
      <c r="QFP5195" s="8"/>
      <c r="QFQ5195" s="8"/>
      <c r="QFR5195" s="8"/>
      <c r="QFS5195" s="8"/>
      <c r="QFT5195" s="8"/>
      <c r="QFU5195" s="8"/>
      <c r="QFV5195" s="8"/>
      <c r="QFW5195" s="8"/>
      <c r="QFX5195" s="8"/>
      <c r="QFY5195" s="8"/>
      <c r="QFZ5195" s="8"/>
      <c r="QGA5195" s="8"/>
      <c r="QGB5195" s="8"/>
      <c r="QGC5195" s="8"/>
      <c r="QGD5195" s="8"/>
      <c r="QGE5195" s="8"/>
      <c r="QGF5195" s="8"/>
      <c r="QGG5195" s="8"/>
      <c r="QGH5195" s="8"/>
      <c r="QGI5195" s="8"/>
      <c r="QGJ5195" s="8"/>
      <c r="QGK5195" s="8"/>
      <c r="QGL5195" s="8"/>
      <c r="QGM5195" s="8"/>
      <c r="QGN5195" s="8"/>
      <c r="QGO5195" s="8"/>
      <c r="QGP5195" s="8"/>
      <c r="QGQ5195" s="8"/>
      <c r="QGR5195" s="8"/>
      <c r="QGS5195" s="8"/>
      <c r="QGT5195" s="8"/>
      <c r="QGU5195" s="8"/>
      <c r="QGV5195" s="8"/>
      <c r="QGW5195" s="8"/>
      <c r="QGX5195" s="8"/>
      <c r="QGY5195" s="8"/>
      <c r="QGZ5195" s="8"/>
      <c r="QHA5195" s="8"/>
      <c r="QHB5195" s="8"/>
      <c r="QHC5195" s="8"/>
      <c r="QHD5195" s="8"/>
      <c r="QHE5195" s="8"/>
      <c r="QHF5195" s="8"/>
      <c r="QHG5195" s="8"/>
      <c r="QHH5195" s="8"/>
      <c r="QHI5195" s="8"/>
      <c r="QHJ5195" s="8"/>
      <c r="QHK5195" s="8"/>
      <c r="QHL5195" s="8"/>
      <c r="QHM5195" s="8"/>
      <c r="QHN5195" s="8"/>
      <c r="QHO5195" s="8"/>
      <c r="QHP5195" s="8"/>
      <c r="QHQ5195" s="8"/>
      <c r="QHR5195" s="8"/>
      <c r="QHS5195" s="8"/>
      <c r="QHT5195" s="8"/>
      <c r="QHU5195" s="8"/>
      <c r="QHV5195" s="8"/>
      <c r="QHW5195" s="8"/>
      <c r="QHX5195" s="8"/>
      <c r="QHY5195" s="8"/>
      <c r="QHZ5195" s="8"/>
      <c r="QIA5195" s="8"/>
      <c r="QIB5195" s="8"/>
      <c r="QIC5195" s="8"/>
      <c r="QID5195" s="8"/>
      <c r="QIE5195" s="8"/>
      <c r="QIF5195" s="8"/>
      <c r="QIG5195" s="8"/>
      <c r="QIH5195" s="8"/>
      <c r="QII5195" s="8"/>
      <c r="QIJ5195" s="8"/>
      <c r="QIK5195" s="8"/>
      <c r="QIL5195" s="8"/>
      <c r="QIM5195" s="8"/>
      <c r="QIN5195" s="8"/>
      <c r="QIO5195" s="8"/>
      <c r="QIP5195" s="8"/>
      <c r="QIQ5195" s="8"/>
      <c r="QIR5195" s="8"/>
      <c r="QIS5195" s="8"/>
      <c r="QIT5195" s="8"/>
      <c r="QIU5195" s="8"/>
      <c r="QIV5195" s="8"/>
      <c r="QIW5195" s="8"/>
      <c r="QIX5195" s="8"/>
      <c r="QIY5195" s="8"/>
      <c r="QIZ5195" s="8"/>
      <c r="QJA5195" s="8"/>
      <c r="QJB5195" s="8"/>
      <c r="QJC5195" s="8"/>
      <c r="QJD5195" s="8"/>
      <c r="QJE5195" s="8"/>
      <c r="QJF5195" s="8"/>
      <c r="QJG5195" s="8"/>
      <c r="QJH5195" s="8"/>
      <c r="QJI5195" s="8"/>
      <c r="QJJ5195" s="8"/>
      <c r="QJK5195" s="8"/>
      <c r="QJL5195" s="8"/>
      <c r="QJM5195" s="8"/>
      <c r="QJN5195" s="8"/>
      <c r="QJO5195" s="8"/>
      <c r="QJP5195" s="8"/>
      <c r="QJQ5195" s="8"/>
      <c r="QJR5195" s="8"/>
      <c r="QJS5195" s="8"/>
      <c r="QJT5195" s="8"/>
      <c r="QJU5195" s="8"/>
      <c r="QJV5195" s="8"/>
      <c r="QJW5195" s="8"/>
      <c r="QJX5195" s="8"/>
      <c r="QJY5195" s="8"/>
      <c r="QJZ5195" s="8"/>
      <c r="QKA5195" s="8"/>
      <c r="QKB5195" s="8"/>
      <c r="QKC5195" s="8"/>
      <c r="QKD5195" s="8"/>
      <c r="QKE5195" s="8"/>
      <c r="QKF5195" s="8"/>
      <c r="QKG5195" s="8"/>
      <c r="QKH5195" s="8"/>
      <c r="QKI5195" s="8"/>
      <c r="QKJ5195" s="8"/>
      <c r="QKK5195" s="8"/>
      <c r="QKL5195" s="8"/>
      <c r="QKM5195" s="8"/>
      <c r="QKN5195" s="8"/>
      <c r="QKO5195" s="8"/>
      <c r="QKP5195" s="8"/>
      <c r="QKQ5195" s="8"/>
      <c r="QKR5195" s="8"/>
      <c r="QKS5195" s="8"/>
      <c r="QKT5195" s="8"/>
      <c r="QKU5195" s="8"/>
      <c r="QKV5195" s="8"/>
      <c r="QKW5195" s="8"/>
      <c r="QKX5195" s="8"/>
      <c r="QKY5195" s="8"/>
      <c r="QKZ5195" s="8"/>
      <c r="QLA5195" s="8"/>
      <c r="QLB5195" s="8"/>
      <c r="QLC5195" s="8"/>
      <c r="QLD5195" s="8"/>
      <c r="QLE5195" s="8"/>
      <c r="QLF5195" s="8"/>
      <c r="QLG5195" s="8"/>
      <c r="QLH5195" s="8"/>
      <c r="QLI5195" s="8"/>
      <c r="QLJ5195" s="8"/>
      <c r="QLK5195" s="8"/>
      <c r="QLL5195" s="8"/>
      <c r="QLM5195" s="8"/>
      <c r="QLN5195" s="8"/>
      <c r="QLO5195" s="8"/>
      <c r="QLP5195" s="8"/>
      <c r="QLQ5195" s="8"/>
      <c r="QLR5195" s="8"/>
      <c r="QLS5195" s="8"/>
      <c r="QLT5195" s="8"/>
      <c r="QLU5195" s="8"/>
      <c r="QLV5195" s="8"/>
      <c r="QLW5195" s="8"/>
      <c r="QLX5195" s="8"/>
      <c r="QLY5195" s="8"/>
      <c r="QLZ5195" s="8"/>
      <c r="QMA5195" s="8"/>
      <c r="QMB5195" s="8"/>
      <c r="QMC5195" s="8"/>
      <c r="QMD5195" s="8"/>
      <c r="QME5195" s="8"/>
      <c r="QMF5195" s="8"/>
      <c r="QMG5195" s="8"/>
      <c r="QMH5195" s="8"/>
      <c r="QMI5195" s="8"/>
      <c r="QMJ5195" s="8"/>
      <c r="QMK5195" s="8"/>
      <c r="QML5195" s="8"/>
      <c r="QMM5195" s="8"/>
      <c r="QMN5195" s="8"/>
      <c r="QMO5195" s="8"/>
      <c r="QMP5195" s="8"/>
      <c r="QMQ5195" s="8"/>
      <c r="QMR5195" s="8"/>
      <c r="QMS5195" s="8"/>
      <c r="QMT5195" s="8"/>
      <c r="QMU5195" s="8"/>
      <c r="QMV5195" s="8"/>
      <c r="QMW5195" s="8"/>
      <c r="QMX5195" s="8"/>
      <c r="QMY5195" s="8"/>
      <c r="QMZ5195" s="8"/>
      <c r="QNA5195" s="8"/>
      <c r="QNB5195" s="8"/>
      <c r="QNC5195" s="8"/>
      <c r="QND5195" s="8"/>
      <c r="QNE5195" s="8"/>
      <c r="QNF5195" s="8"/>
      <c r="QNG5195" s="8"/>
      <c r="QNH5195" s="8"/>
      <c r="QNI5195" s="8"/>
      <c r="QNJ5195" s="8"/>
      <c r="QNK5195" s="8"/>
      <c r="QNL5195" s="8"/>
      <c r="QNM5195" s="8"/>
      <c r="QNN5195" s="8"/>
      <c r="QNO5195" s="8"/>
      <c r="QNP5195" s="8"/>
      <c r="QNQ5195" s="8"/>
      <c r="QNR5195" s="8"/>
      <c r="QNS5195" s="8"/>
      <c r="QNT5195" s="8"/>
      <c r="QNU5195" s="8"/>
      <c r="QNV5195" s="8"/>
      <c r="QNW5195" s="8"/>
      <c r="QNX5195" s="8"/>
      <c r="QNY5195" s="8"/>
      <c r="QNZ5195" s="8"/>
      <c r="QOA5195" s="8"/>
      <c r="QOB5195" s="8"/>
      <c r="QOC5195" s="8"/>
      <c r="QOD5195" s="8"/>
      <c r="QOE5195" s="8"/>
      <c r="QOF5195" s="8"/>
      <c r="QOG5195" s="8"/>
      <c r="QOH5195" s="8"/>
      <c r="QOI5195" s="8"/>
      <c r="QOJ5195" s="8"/>
      <c r="QOK5195" s="8"/>
      <c r="QOL5195" s="8"/>
      <c r="QOM5195" s="8"/>
      <c r="QON5195" s="8"/>
      <c r="QOO5195" s="8"/>
      <c r="QOP5195" s="8"/>
      <c r="QOQ5195" s="8"/>
      <c r="QOR5195" s="8"/>
      <c r="QOS5195" s="8"/>
      <c r="QOT5195" s="8"/>
      <c r="QOU5195" s="8"/>
      <c r="QOV5195" s="8"/>
      <c r="QOW5195" s="8"/>
      <c r="QOX5195" s="8"/>
      <c r="QOY5195" s="8"/>
      <c r="QOZ5195" s="8"/>
      <c r="QPA5195" s="8"/>
      <c r="QPB5195" s="8"/>
      <c r="QPC5195" s="8"/>
      <c r="QPD5195" s="8"/>
      <c r="QPE5195" s="8"/>
      <c r="QPF5195" s="8"/>
      <c r="QPG5195" s="8"/>
      <c r="QPH5195" s="8"/>
      <c r="QPI5195" s="8"/>
      <c r="QPJ5195" s="8"/>
      <c r="QPK5195" s="8"/>
      <c r="QPL5195" s="8"/>
      <c r="QPM5195" s="8"/>
      <c r="QPN5195" s="8"/>
      <c r="QPO5195" s="8"/>
      <c r="QPP5195" s="8"/>
      <c r="QPQ5195" s="8"/>
      <c r="QPR5195" s="8"/>
      <c r="QPS5195" s="8"/>
      <c r="QPT5195" s="8"/>
      <c r="QPU5195" s="8"/>
      <c r="QPV5195" s="8"/>
      <c r="QPW5195" s="8"/>
      <c r="QPX5195" s="8"/>
      <c r="QPY5195" s="8"/>
      <c r="QPZ5195" s="8"/>
      <c r="QQA5195" s="8"/>
      <c r="QQB5195" s="8"/>
      <c r="QQC5195" s="8"/>
      <c r="QQD5195" s="8"/>
      <c r="QQE5195" s="8"/>
      <c r="QQF5195" s="8"/>
      <c r="QQG5195" s="8"/>
      <c r="QQH5195" s="8"/>
      <c r="QQI5195" s="8"/>
      <c r="QQJ5195" s="8"/>
      <c r="QQK5195" s="8"/>
      <c r="QQL5195" s="8"/>
      <c r="QQM5195" s="8"/>
      <c r="QQN5195" s="8"/>
      <c r="QQO5195" s="8"/>
      <c r="QQP5195" s="8"/>
      <c r="QQQ5195" s="8"/>
      <c r="QQR5195" s="8"/>
      <c r="QQS5195" s="8"/>
      <c r="QQT5195" s="8"/>
      <c r="QQU5195" s="8"/>
      <c r="QQV5195" s="8"/>
      <c r="QQW5195" s="8"/>
      <c r="QQX5195" s="8"/>
      <c r="QQY5195" s="8"/>
      <c r="QQZ5195" s="8"/>
      <c r="QRA5195" s="8"/>
      <c r="QRB5195" s="8"/>
      <c r="QRC5195" s="8"/>
      <c r="QRD5195" s="8"/>
      <c r="QRE5195" s="8"/>
      <c r="QRF5195" s="8"/>
      <c r="QRG5195" s="8"/>
      <c r="QRH5195" s="8"/>
      <c r="QRI5195" s="8"/>
      <c r="QRJ5195" s="8"/>
      <c r="QRK5195" s="8"/>
      <c r="QRL5195" s="8"/>
      <c r="QRM5195" s="8"/>
      <c r="QRN5195" s="8"/>
      <c r="QRO5195" s="8"/>
      <c r="QRP5195" s="8"/>
      <c r="QRQ5195" s="8"/>
      <c r="QRR5195" s="8"/>
      <c r="QRS5195" s="8"/>
      <c r="QRT5195" s="8"/>
      <c r="QRU5195" s="8"/>
      <c r="QRV5195" s="8"/>
      <c r="QRW5195" s="8"/>
      <c r="QRX5195" s="8"/>
      <c r="QRY5195" s="8"/>
      <c r="QRZ5195" s="8"/>
      <c r="QSA5195" s="8"/>
      <c r="QSB5195" s="8"/>
      <c r="QSC5195" s="8"/>
      <c r="QSD5195" s="8"/>
      <c r="QSE5195" s="8"/>
      <c r="QSF5195" s="8"/>
      <c r="QSG5195" s="8"/>
      <c r="QSH5195" s="8"/>
      <c r="QSI5195" s="8"/>
      <c r="QSJ5195" s="8"/>
      <c r="QSK5195" s="8"/>
      <c r="QSL5195" s="8"/>
      <c r="QSM5195" s="8"/>
      <c r="QSN5195" s="8"/>
      <c r="QSO5195" s="8"/>
      <c r="QSP5195" s="8"/>
      <c r="QSQ5195" s="8"/>
      <c r="QSR5195" s="8"/>
      <c r="QSS5195" s="8"/>
      <c r="QST5195" s="8"/>
      <c r="QSU5195" s="8"/>
      <c r="QSV5195" s="8"/>
      <c r="QSW5195" s="8"/>
      <c r="QSX5195" s="8"/>
      <c r="QSY5195" s="8"/>
      <c r="QSZ5195" s="8"/>
      <c r="QTA5195" s="8"/>
      <c r="QTB5195" s="8"/>
      <c r="QTC5195" s="8"/>
      <c r="QTD5195" s="8"/>
      <c r="QTE5195" s="8"/>
      <c r="QTF5195" s="8"/>
      <c r="QTG5195" s="8"/>
      <c r="QTH5195" s="8"/>
      <c r="QTI5195" s="8"/>
      <c r="QTJ5195" s="8"/>
      <c r="QTK5195" s="8"/>
      <c r="QTL5195" s="8"/>
      <c r="QTM5195" s="8"/>
      <c r="QTN5195" s="8"/>
      <c r="QTO5195" s="8"/>
      <c r="QTP5195" s="8"/>
      <c r="QTQ5195" s="8"/>
      <c r="QTR5195" s="8"/>
      <c r="QTS5195" s="8"/>
      <c r="QTT5195" s="8"/>
      <c r="QTU5195" s="8"/>
      <c r="QTV5195" s="8"/>
      <c r="QTW5195" s="8"/>
      <c r="QTX5195" s="8"/>
      <c r="QTY5195" s="8"/>
      <c r="QTZ5195" s="8"/>
      <c r="QUA5195" s="8"/>
      <c r="QUB5195" s="8"/>
      <c r="QUC5195" s="8"/>
      <c r="QUD5195" s="8"/>
      <c r="QUE5195" s="8"/>
      <c r="QUF5195" s="8"/>
      <c r="QUG5195" s="8"/>
      <c r="QUH5195" s="8"/>
      <c r="QUI5195" s="8"/>
      <c r="QUJ5195" s="8"/>
      <c r="QUK5195" s="8"/>
      <c r="QUL5195" s="8"/>
      <c r="QUM5195" s="8"/>
      <c r="QUN5195" s="8"/>
      <c r="QUO5195" s="8"/>
      <c r="QUP5195" s="8"/>
      <c r="QUQ5195" s="8"/>
      <c r="QUR5195" s="8"/>
      <c r="QUS5195" s="8"/>
      <c r="QUT5195" s="8"/>
      <c r="QUU5195" s="8"/>
      <c r="QUV5195" s="8"/>
      <c r="QUW5195" s="8"/>
      <c r="QUX5195" s="8"/>
      <c r="QUY5195" s="8"/>
      <c r="QUZ5195" s="8"/>
      <c r="QVA5195" s="8"/>
      <c r="QVB5195" s="8"/>
      <c r="QVC5195" s="8"/>
      <c r="QVD5195" s="8"/>
      <c r="QVE5195" s="8"/>
      <c r="QVF5195" s="8"/>
      <c r="QVG5195" s="8"/>
      <c r="QVH5195" s="8"/>
      <c r="QVI5195" s="8"/>
      <c r="QVJ5195" s="8"/>
      <c r="QVK5195" s="8"/>
      <c r="QVL5195" s="8"/>
      <c r="QVM5195" s="8"/>
      <c r="QVN5195" s="8"/>
      <c r="QVO5195" s="8"/>
      <c r="QVP5195" s="8"/>
      <c r="QVQ5195" s="8"/>
      <c r="QVR5195" s="8"/>
      <c r="QVS5195" s="8"/>
      <c r="QVT5195" s="8"/>
      <c r="QVU5195" s="8"/>
      <c r="QVV5195" s="8"/>
      <c r="QVW5195" s="8"/>
      <c r="QVX5195" s="8"/>
      <c r="QVY5195" s="8"/>
      <c r="QVZ5195" s="8"/>
      <c r="QWA5195" s="8"/>
      <c r="QWB5195" s="8"/>
      <c r="QWC5195" s="8"/>
      <c r="QWD5195" s="8"/>
      <c r="QWE5195" s="8"/>
      <c r="QWF5195" s="8"/>
      <c r="QWG5195" s="8"/>
      <c r="QWH5195" s="8"/>
      <c r="QWI5195" s="8"/>
      <c r="QWJ5195" s="8"/>
      <c r="QWK5195" s="8"/>
      <c r="QWL5195" s="8"/>
      <c r="QWM5195" s="8"/>
      <c r="QWN5195" s="8"/>
      <c r="QWO5195" s="8"/>
      <c r="QWP5195" s="8"/>
      <c r="QWQ5195" s="8"/>
      <c r="QWR5195" s="8"/>
      <c r="QWS5195" s="8"/>
      <c r="QWT5195" s="8"/>
      <c r="QWU5195" s="8"/>
      <c r="QWV5195" s="8"/>
      <c r="QWW5195" s="8"/>
      <c r="QWX5195" s="8"/>
      <c r="QWY5195" s="8"/>
      <c r="QWZ5195" s="8"/>
      <c r="QXA5195" s="8"/>
      <c r="QXB5195" s="8"/>
      <c r="QXC5195" s="8"/>
      <c r="QXD5195" s="8"/>
      <c r="QXE5195" s="8"/>
      <c r="QXF5195" s="8"/>
      <c r="QXG5195" s="8"/>
      <c r="QXH5195" s="8"/>
      <c r="QXI5195" s="8"/>
      <c r="QXJ5195" s="8"/>
      <c r="QXK5195" s="8"/>
      <c r="QXL5195" s="8"/>
      <c r="QXM5195" s="8"/>
      <c r="QXN5195" s="8"/>
      <c r="QXO5195" s="8"/>
      <c r="QXP5195" s="8"/>
      <c r="QXQ5195" s="8"/>
      <c r="QXR5195" s="8"/>
      <c r="QXS5195" s="8"/>
      <c r="QXT5195" s="8"/>
      <c r="QXU5195" s="8"/>
      <c r="QXV5195" s="8"/>
      <c r="QXW5195" s="8"/>
      <c r="QXX5195" s="8"/>
      <c r="QXY5195" s="8"/>
      <c r="QXZ5195" s="8"/>
      <c r="QYA5195" s="8"/>
      <c r="QYB5195" s="8"/>
      <c r="QYC5195" s="8"/>
      <c r="QYD5195" s="8"/>
      <c r="QYE5195" s="8"/>
      <c r="QYF5195" s="8"/>
      <c r="QYG5195" s="8"/>
      <c r="QYH5195" s="8"/>
      <c r="QYI5195" s="8"/>
      <c r="QYJ5195" s="8"/>
      <c r="QYK5195" s="8"/>
      <c r="QYL5195" s="8"/>
      <c r="QYM5195" s="8"/>
      <c r="QYN5195" s="8"/>
      <c r="QYO5195" s="8"/>
      <c r="QYP5195" s="8"/>
      <c r="QYQ5195" s="8"/>
      <c r="QYR5195" s="8"/>
      <c r="QYS5195" s="8"/>
      <c r="QYT5195" s="8"/>
      <c r="QYU5195" s="8"/>
      <c r="QYV5195" s="8"/>
      <c r="QYW5195" s="8"/>
      <c r="QYX5195" s="8"/>
      <c r="QYY5195" s="8"/>
      <c r="QYZ5195" s="8"/>
      <c r="QZA5195" s="8"/>
      <c r="QZB5195" s="8"/>
      <c r="QZC5195" s="8"/>
      <c r="QZD5195" s="8"/>
      <c r="QZE5195" s="8"/>
      <c r="QZF5195" s="8"/>
      <c r="QZG5195" s="8"/>
      <c r="QZH5195" s="8"/>
      <c r="QZI5195" s="8"/>
      <c r="QZJ5195" s="8"/>
      <c r="QZK5195" s="8"/>
      <c r="QZL5195" s="8"/>
      <c r="QZM5195" s="8"/>
      <c r="QZN5195" s="8"/>
      <c r="QZO5195" s="8"/>
      <c r="QZP5195" s="8"/>
      <c r="QZQ5195" s="8"/>
      <c r="QZR5195" s="8"/>
      <c r="QZS5195" s="8"/>
      <c r="QZT5195" s="8"/>
      <c r="QZU5195" s="8"/>
      <c r="QZV5195" s="8"/>
      <c r="QZW5195" s="8"/>
      <c r="QZX5195" s="8"/>
      <c r="QZY5195" s="8"/>
      <c r="QZZ5195" s="8"/>
      <c r="RAA5195" s="8"/>
      <c r="RAB5195" s="8"/>
      <c r="RAC5195" s="8"/>
      <c r="RAD5195" s="8"/>
      <c r="RAE5195" s="8"/>
      <c r="RAF5195" s="8"/>
      <c r="RAG5195" s="8"/>
      <c r="RAH5195" s="8"/>
      <c r="RAI5195" s="8"/>
      <c r="RAJ5195" s="8"/>
      <c r="RAK5195" s="8"/>
      <c r="RAL5195" s="8"/>
      <c r="RAM5195" s="8"/>
      <c r="RAN5195" s="8"/>
      <c r="RAO5195" s="8"/>
      <c r="RAP5195" s="8"/>
      <c r="RAQ5195" s="8"/>
      <c r="RAR5195" s="8"/>
      <c r="RAS5195" s="8"/>
      <c r="RAT5195" s="8"/>
      <c r="RAU5195" s="8"/>
      <c r="RAV5195" s="8"/>
      <c r="RAW5195" s="8"/>
      <c r="RAX5195" s="8"/>
      <c r="RAY5195" s="8"/>
      <c r="RAZ5195" s="8"/>
      <c r="RBA5195" s="8"/>
      <c r="RBB5195" s="8"/>
      <c r="RBC5195" s="8"/>
      <c r="RBD5195" s="8"/>
      <c r="RBE5195" s="8"/>
      <c r="RBF5195" s="8"/>
      <c r="RBG5195" s="8"/>
      <c r="RBH5195" s="8"/>
      <c r="RBI5195" s="8"/>
      <c r="RBJ5195" s="8"/>
      <c r="RBK5195" s="8"/>
      <c r="RBL5195" s="8"/>
      <c r="RBM5195" s="8"/>
      <c r="RBN5195" s="8"/>
      <c r="RBO5195" s="8"/>
      <c r="RBP5195" s="8"/>
      <c r="RBQ5195" s="8"/>
      <c r="RBR5195" s="8"/>
      <c r="RBS5195" s="8"/>
      <c r="RBT5195" s="8"/>
      <c r="RBU5195" s="8"/>
      <c r="RBV5195" s="8"/>
      <c r="RBW5195" s="8"/>
      <c r="RBX5195" s="8"/>
      <c r="RBY5195" s="8"/>
      <c r="RBZ5195" s="8"/>
      <c r="RCA5195" s="8"/>
      <c r="RCB5195" s="8"/>
      <c r="RCC5195" s="8"/>
      <c r="RCD5195" s="8"/>
      <c r="RCE5195" s="8"/>
      <c r="RCF5195" s="8"/>
      <c r="RCG5195" s="8"/>
      <c r="RCH5195" s="8"/>
      <c r="RCI5195" s="8"/>
      <c r="RCJ5195" s="8"/>
      <c r="RCK5195" s="8"/>
      <c r="RCL5195" s="8"/>
      <c r="RCM5195" s="8"/>
      <c r="RCN5195" s="8"/>
      <c r="RCO5195" s="8"/>
      <c r="RCP5195" s="8"/>
      <c r="RCQ5195" s="8"/>
      <c r="RCR5195" s="8"/>
      <c r="RCS5195" s="8"/>
      <c r="RCT5195" s="8"/>
      <c r="RCU5195" s="8"/>
      <c r="RCV5195" s="8"/>
      <c r="RCW5195" s="8"/>
      <c r="RCX5195" s="8"/>
      <c r="RCY5195" s="8"/>
      <c r="RCZ5195" s="8"/>
      <c r="RDA5195" s="8"/>
      <c r="RDB5195" s="8"/>
      <c r="RDC5195" s="8"/>
      <c r="RDD5195" s="8"/>
      <c r="RDE5195" s="8"/>
      <c r="RDF5195" s="8"/>
      <c r="RDG5195" s="8"/>
      <c r="RDH5195" s="8"/>
      <c r="RDI5195" s="8"/>
      <c r="RDJ5195" s="8"/>
      <c r="RDK5195" s="8"/>
      <c r="RDL5195" s="8"/>
      <c r="RDM5195" s="8"/>
      <c r="RDN5195" s="8"/>
      <c r="RDO5195" s="8"/>
      <c r="RDP5195" s="8"/>
      <c r="RDQ5195" s="8"/>
      <c r="RDR5195" s="8"/>
      <c r="RDS5195" s="8"/>
      <c r="RDT5195" s="8"/>
      <c r="RDU5195" s="8"/>
      <c r="RDV5195" s="8"/>
      <c r="RDW5195" s="8"/>
      <c r="RDX5195" s="8"/>
      <c r="RDY5195" s="8"/>
      <c r="RDZ5195" s="8"/>
      <c r="REA5195" s="8"/>
      <c r="REB5195" s="8"/>
      <c r="REC5195" s="8"/>
      <c r="RED5195" s="8"/>
      <c r="REE5195" s="8"/>
      <c r="REF5195" s="8"/>
      <c r="REG5195" s="8"/>
      <c r="REH5195" s="8"/>
      <c r="REI5195" s="8"/>
      <c r="REJ5195" s="8"/>
      <c r="REK5195" s="8"/>
      <c r="REL5195" s="8"/>
      <c r="REM5195" s="8"/>
      <c r="REN5195" s="8"/>
      <c r="REO5195" s="8"/>
      <c r="REP5195" s="8"/>
      <c r="REQ5195" s="8"/>
      <c r="RER5195" s="8"/>
      <c r="RES5195" s="8"/>
      <c r="RET5195" s="8"/>
      <c r="REU5195" s="8"/>
      <c r="REV5195" s="8"/>
      <c r="REW5195" s="8"/>
      <c r="REX5195" s="8"/>
      <c r="REY5195" s="8"/>
      <c r="REZ5195" s="8"/>
      <c r="RFA5195" s="8"/>
      <c r="RFB5195" s="8"/>
      <c r="RFC5195" s="8"/>
      <c r="RFD5195" s="8"/>
      <c r="RFE5195" s="8"/>
      <c r="RFF5195" s="8"/>
      <c r="RFG5195" s="8"/>
      <c r="RFH5195" s="8"/>
      <c r="RFI5195" s="8"/>
      <c r="RFJ5195" s="8"/>
      <c r="RFK5195" s="8"/>
      <c r="RFL5195" s="8"/>
      <c r="RFM5195" s="8"/>
      <c r="RFN5195" s="8"/>
      <c r="RFO5195" s="8"/>
      <c r="RFP5195" s="8"/>
      <c r="RFQ5195" s="8"/>
      <c r="RFR5195" s="8"/>
      <c r="RFS5195" s="8"/>
      <c r="RFT5195" s="8"/>
      <c r="RFU5195" s="8"/>
      <c r="RFV5195" s="8"/>
      <c r="RFW5195" s="8"/>
      <c r="RFX5195" s="8"/>
      <c r="RFY5195" s="8"/>
      <c r="RFZ5195" s="8"/>
      <c r="RGA5195" s="8"/>
      <c r="RGB5195" s="8"/>
      <c r="RGC5195" s="8"/>
      <c r="RGD5195" s="8"/>
      <c r="RGE5195" s="8"/>
      <c r="RGF5195" s="8"/>
      <c r="RGG5195" s="8"/>
      <c r="RGH5195" s="8"/>
      <c r="RGI5195" s="8"/>
      <c r="RGJ5195" s="8"/>
      <c r="RGK5195" s="8"/>
      <c r="RGL5195" s="8"/>
      <c r="RGM5195" s="8"/>
      <c r="RGN5195" s="8"/>
      <c r="RGO5195" s="8"/>
      <c r="RGP5195" s="8"/>
      <c r="RGQ5195" s="8"/>
      <c r="RGR5195" s="8"/>
      <c r="RGS5195" s="8"/>
      <c r="RGT5195" s="8"/>
      <c r="RGU5195" s="8"/>
      <c r="RGV5195" s="8"/>
      <c r="RGW5195" s="8"/>
      <c r="RGX5195" s="8"/>
      <c r="RGY5195" s="8"/>
      <c r="RGZ5195" s="8"/>
      <c r="RHA5195" s="8"/>
      <c r="RHB5195" s="8"/>
      <c r="RHC5195" s="8"/>
      <c r="RHD5195" s="8"/>
      <c r="RHE5195" s="8"/>
      <c r="RHF5195" s="8"/>
      <c r="RHG5195" s="8"/>
      <c r="RHH5195" s="8"/>
      <c r="RHI5195" s="8"/>
      <c r="RHJ5195" s="8"/>
      <c r="RHK5195" s="8"/>
      <c r="RHL5195" s="8"/>
      <c r="RHM5195" s="8"/>
      <c r="RHN5195" s="8"/>
      <c r="RHO5195" s="8"/>
      <c r="RHP5195" s="8"/>
      <c r="RHQ5195" s="8"/>
      <c r="RHR5195" s="8"/>
      <c r="RHS5195" s="8"/>
      <c r="RHT5195" s="8"/>
      <c r="RHU5195" s="8"/>
      <c r="RHV5195" s="8"/>
      <c r="RHW5195" s="8"/>
      <c r="RHX5195" s="8"/>
      <c r="RHY5195" s="8"/>
      <c r="RHZ5195" s="8"/>
      <c r="RIA5195" s="8"/>
      <c r="RIB5195" s="8"/>
      <c r="RIC5195" s="8"/>
      <c r="RID5195" s="8"/>
      <c r="RIE5195" s="8"/>
      <c r="RIF5195" s="8"/>
      <c r="RIG5195" s="8"/>
      <c r="RIH5195" s="8"/>
      <c r="RII5195" s="8"/>
      <c r="RIJ5195" s="8"/>
      <c r="RIK5195" s="8"/>
      <c r="RIL5195" s="8"/>
      <c r="RIM5195" s="8"/>
      <c r="RIN5195" s="8"/>
      <c r="RIO5195" s="8"/>
      <c r="RIP5195" s="8"/>
      <c r="RIQ5195" s="8"/>
      <c r="RIR5195" s="8"/>
      <c r="RIS5195" s="8"/>
      <c r="RIT5195" s="8"/>
      <c r="RIU5195" s="8"/>
      <c r="RIV5195" s="8"/>
      <c r="RIW5195" s="8"/>
      <c r="RIX5195" s="8"/>
      <c r="RIY5195" s="8"/>
      <c r="RIZ5195" s="8"/>
      <c r="RJA5195" s="8"/>
      <c r="RJB5195" s="8"/>
      <c r="RJC5195" s="8"/>
      <c r="RJD5195" s="8"/>
      <c r="RJE5195" s="8"/>
      <c r="RJF5195" s="8"/>
      <c r="RJG5195" s="8"/>
      <c r="RJH5195" s="8"/>
      <c r="RJI5195" s="8"/>
      <c r="RJJ5195" s="8"/>
      <c r="RJK5195" s="8"/>
      <c r="RJL5195" s="8"/>
      <c r="RJM5195" s="8"/>
      <c r="RJN5195" s="8"/>
      <c r="RJO5195" s="8"/>
      <c r="RJP5195" s="8"/>
      <c r="RJQ5195" s="8"/>
      <c r="RJR5195" s="8"/>
      <c r="RJS5195" s="8"/>
      <c r="RJT5195" s="8"/>
      <c r="RJU5195" s="8"/>
      <c r="RJV5195" s="8"/>
      <c r="RJW5195" s="8"/>
      <c r="RJX5195" s="8"/>
      <c r="RJY5195" s="8"/>
      <c r="RJZ5195" s="8"/>
      <c r="RKA5195" s="8"/>
      <c r="RKB5195" s="8"/>
      <c r="RKC5195" s="8"/>
      <c r="RKD5195" s="8"/>
      <c r="RKE5195" s="8"/>
      <c r="RKF5195" s="8"/>
      <c r="RKG5195" s="8"/>
      <c r="RKH5195" s="8"/>
      <c r="RKI5195" s="8"/>
      <c r="RKJ5195" s="8"/>
      <c r="RKK5195" s="8"/>
      <c r="RKL5195" s="8"/>
      <c r="RKM5195" s="8"/>
      <c r="RKN5195" s="8"/>
      <c r="RKO5195" s="8"/>
      <c r="RKP5195" s="8"/>
      <c r="RKQ5195" s="8"/>
      <c r="RKR5195" s="8"/>
      <c r="RKS5195" s="8"/>
      <c r="RKT5195" s="8"/>
      <c r="RKU5195" s="8"/>
      <c r="RKV5195" s="8"/>
      <c r="RKW5195" s="8"/>
      <c r="RKX5195" s="8"/>
      <c r="RKY5195" s="8"/>
      <c r="RKZ5195" s="8"/>
      <c r="RLA5195" s="8"/>
      <c r="RLB5195" s="8"/>
      <c r="RLC5195" s="8"/>
      <c r="RLD5195" s="8"/>
      <c r="RLE5195" s="8"/>
      <c r="RLF5195" s="8"/>
      <c r="RLG5195" s="8"/>
      <c r="RLH5195" s="8"/>
      <c r="RLI5195" s="8"/>
      <c r="RLJ5195" s="8"/>
      <c r="RLK5195" s="8"/>
      <c r="RLL5195" s="8"/>
      <c r="RLM5195" s="8"/>
      <c r="RLN5195" s="8"/>
      <c r="RLO5195" s="8"/>
      <c r="RLP5195" s="8"/>
      <c r="RLQ5195" s="8"/>
      <c r="RLR5195" s="8"/>
      <c r="RLS5195" s="8"/>
      <c r="RLT5195" s="8"/>
      <c r="RLU5195" s="8"/>
      <c r="RLV5195" s="8"/>
      <c r="RLW5195" s="8"/>
      <c r="RLX5195" s="8"/>
      <c r="RLY5195" s="8"/>
      <c r="RLZ5195" s="8"/>
      <c r="RMA5195" s="8"/>
      <c r="RMB5195" s="8"/>
      <c r="RMC5195" s="8"/>
      <c r="RMD5195" s="8"/>
      <c r="RME5195" s="8"/>
      <c r="RMF5195" s="8"/>
      <c r="RMG5195" s="8"/>
      <c r="RMH5195" s="8"/>
      <c r="RMI5195" s="8"/>
      <c r="RMJ5195" s="8"/>
      <c r="RMK5195" s="8"/>
      <c r="RML5195" s="8"/>
      <c r="RMM5195" s="8"/>
      <c r="RMN5195" s="8"/>
      <c r="RMO5195" s="8"/>
      <c r="RMP5195" s="8"/>
      <c r="RMQ5195" s="8"/>
      <c r="RMR5195" s="8"/>
      <c r="RMS5195" s="8"/>
      <c r="RMT5195" s="8"/>
      <c r="RMU5195" s="8"/>
      <c r="RMV5195" s="8"/>
      <c r="RMW5195" s="8"/>
      <c r="RMX5195" s="8"/>
      <c r="RMY5195" s="8"/>
      <c r="RMZ5195" s="8"/>
      <c r="RNA5195" s="8"/>
      <c r="RNB5195" s="8"/>
      <c r="RNC5195" s="8"/>
      <c r="RND5195" s="8"/>
      <c r="RNE5195" s="8"/>
      <c r="RNF5195" s="8"/>
      <c r="RNG5195" s="8"/>
      <c r="RNH5195" s="8"/>
      <c r="RNI5195" s="8"/>
      <c r="RNJ5195" s="8"/>
      <c r="RNK5195" s="8"/>
      <c r="RNL5195" s="8"/>
      <c r="RNM5195" s="8"/>
      <c r="RNN5195" s="8"/>
      <c r="RNO5195" s="8"/>
      <c r="RNP5195" s="8"/>
      <c r="RNQ5195" s="8"/>
      <c r="RNR5195" s="8"/>
      <c r="RNS5195" s="8"/>
      <c r="RNT5195" s="8"/>
      <c r="RNU5195" s="8"/>
      <c r="RNV5195" s="8"/>
      <c r="RNW5195" s="8"/>
      <c r="RNX5195" s="8"/>
      <c r="RNY5195" s="8"/>
      <c r="RNZ5195" s="8"/>
      <c r="ROA5195" s="8"/>
      <c r="ROB5195" s="8"/>
      <c r="ROC5195" s="8"/>
      <c r="ROD5195" s="8"/>
      <c r="ROE5195" s="8"/>
      <c r="ROF5195" s="8"/>
      <c r="ROG5195" s="8"/>
      <c r="ROH5195" s="8"/>
      <c r="ROI5195" s="8"/>
      <c r="ROJ5195" s="8"/>
      <c r="ROK5195" s="8"/>
      <c r="ROL5195" s="8"/>
      <c r="ROM5195" s="8"/>
      <c r="RON5195" s="8"/>
      <c r="ROO5195" s="8"/>
      <c r="ROP5195" s="8"/>
      <c r="ROQ5195" s="8"/>
      <c r="ROR5195" s="8"/>
      <c r="ROS5195" s="8"/>
      <c r="ROT5195" s="8"/>
      <c r="ROU5195" s="8"/>
      <c r="ROV5195" s="8"/>
      <c r="ROW5195" s="8"/>
      <c r="ROX5195" s="8"/>
      <c r="ROY5195" s="8"/>
      <c r="ROZ5195" s="8"/>
      <c r="RPA5195" s="8"/>
      <c r="RPB5195" s="8"/>
      <c r="RPC5195" s="8"/>
      <c r="RPD5195" s="8"/>
      <c r="RPE5195" s="8"/>
      <c r="RPF5195" s="8"/>
      <c r="RPG5195" s="8"/>
      <c r="RPH5195" s="8"/>
      <c r="RPI5195" s="8"/>
      <c r="RPJ5195" s="8"/>
      <c r="RPK5195" s="8"/>
      <c r="RPL5195" s="8"/>
      <c r="RPM5195" s="8"/>
      <c r="RPN5195" s="8"/>
      <c r="RPO5195" s="8"/>
      <c r="RPP5195" s="8"/>
      <c r="RPQ5195" s="8"/>
      <c r="RPR5195" s="8"/>
      <c r="RPS5195" s="8"/>
      <c r="RPT5195" s="8"/>
      <c r="RPU5195" s="8"/>
      <c r="RPV5195" s="8"/>
      <c r="RPW5195" s="8"/>
      <c r="RPX5195" s="8"/>
      <c r="RPY5195" s="8"/>
      <c r="RPZ5195" s="8"/>
      <c r="RQA5195" s="8"/>
      <c r="RQB5195" s="8"/>
      <c r="RQC5195" s="8"/>
      <c r="RQD5195" s="8"/>
      <c r="RQE5195" s="8"/>
      <c r="RQF5195" s="8"/>
      <c r="RQG5195" s="8"/>
      <c r="RQH5195" s="8"/>
      <c r="RQI5195" s="8"/>
      <c r="RQJ5195" s="8"/>
      <c r="RQK5195" s="8"/>
      <c r="RQL5195" s="8"/>
      <c r="RQM5195" s="8"/>
      <c r="RQN5195" s="8"/>
      <c r="RQO5195" s="8"/>
      <c r="RQP5195" s="8"/>
      <c r="RQQ5195" s="8"/>
      <c r="RQR5195" s="8"/>
      <c r="RQS5195" s="8"/>
      <c r="RQT5195" s="8"/>
      <c r="RQU5195" s="8"/>
      <c r="RQV5195" s="8"/>
      <c r="RQW5195" s="8"/>
      <c r="RQX5195" s="8"/>
      <c r="RQY5195" s="8"/>
      <c r="RQZ5195" s="8"/>
      <c r="RRA5195" s="8"/>
      <c r="RRB5195" s="8"/>
      <c r="RRC5195" s="8"/>
      <c r="RRD5195" s="8"/>
      <c r="RRE5195" s="8"/>
      <c r="RRF5195" s="8"/>
      <c r="RRG5195" s="8"/>
      <c r="RRH5195" s="8"/>
      <c r="RRI5195" s="8"/>
      <c r="RRJ5195" s="8"/>
      <c r="RRK5195" s="8"/>
      <c r="RRL5195" s="8"/>
      <c r="RRM5195" s="8"/>
      <c r="RRN5195" s="8"/>
      <c r="RRO5195" s="8"/>
      <c r="RRP5195" s="8"/>
      <c r="RRQ5195" s="8"/>
      <c r="RRR5195" s="8"/>
      <c r="RRS5195" s="8"/>
      <c r="RRT5195" s="8"/>
      <c r="RRU5195" s="8"/>
      <c r="RRV5195" s="8"/>
      <c r="RRW5195" s="8"/>
      <c r="RRX5195" s="8"/>
      <c r="RRY5195" s="8"/>
      <c r="RRZ5195" s="8"/>
      <c r="RSA5195" s="8"/>
      <c r="RSB5195" s="8"/>
      <c r="RSC5195" s="8"/>
      <c r="RSD5195" s="8"/>
      <c r="RSE5195" s="8"/>
      <c r="RSF5195" s="8"/>
      <c r="RSG5195" s="8"/>
      <c r="RSH5195" s="8"/>
      <c r="RSI5195" s="8"/>
      <c r="RSJ5195" s="8"/>
      <c r="RSK5195" s="8"/>
      <c r="RSL5195" s="8"/>
      <c r="RSM5195" s="8"/>
      <c r="RSN5195" s="8"/>
      <c r="RSO5195" s="8"/>
      <c r="RSP5195" s="8"/>
      <c r="RSQ5195" s="8"/>
      <c r="RSR5195" s="8"/>
      <c r="RSS5195" s="8"/>
      <c r="RST5195" s="8"/>
      <c r="RSU5195" s="8"/>
      <c r="RSV5195" s="8"/>
      <c r="RSW5195" s="8"/>
      <c r="RSX5195" s="8"/>
      <c r="RSY5195" s="8"/>
      <c r="RSZ5195" s="8"/>
      <c r="RTA5195" s="8"/>
      <c r="RTB5195" s="8"/>
      <c r="RTC5195" s="8"/>
      <c r="RTD5195" s="8"/>
      <c r="RTE5195" s="8"/>
      <c r="RTF5195" s="8"/>
      <c r="RTG5195" s="8"/>
      <c r="RTH5195" s="8"/>
      <c r="RTI5195" s="8"/>
      <c r="RTJ5195" s="8"/>
      <c r="RTK5195" s="8"/>
      <c r="RTL5195" s="8"/>
      <c r="RTM5195" s="8"/>
      <c r="RTN5195" s="8"/>
      <c r="RTO5195" s="8"/>
      <c r="RTP5195" s="8"/>
      <c r="RTQ5195" s="8"/>
      <c r="RTR5195" s="8"/>
      <c r="RTS5195" s="8"/>
      <c r="RTT5195" s="8"/>
      <c r="RTU5195" s="8"/>
      <c r="RTV5195" s="8"/>
      <c r="RTW5195" s="8"/>
      <c r="RTX5195" s="8"/>
      <c r="RTY5195" s="8"/>
      <c r="RTZ5195" s="8"/>
      <c r="RUA5195" s="8"/>
      <c r="RUB5195" s="8"/>
      <c r="RUC5195" s="8"/>
      <c r="RUD5195" s="8"/>
      <c r="RUE5195" s="8"/>
      <c r="RUF5195" s="8"/>
      <c r="RUG5195" s="8"/>
      <c r="RUH5195" s="8"/>
      <c r="RUI5195" s="8"/>
      <c r="RUJ5195" s="8"/>
      <c r="RUK5195" s="8"/>
      <c r="RUL5195" s="8"/>
      <c r="RUM5195" s="8"/>
      <c r="RUN5195" s="8"/>
      <c r="RUO5195" s="8"/>
      <c r="RUP5195" s="8"/>
      <c r="RUQ5195" s="8"/>
      <c r="RUR5195" s="8"/>
      <c r="RUS5195" s="8"/>
      <c r="RUT5195" s="8"/>
      <c r="RUU5195" s="8"/>
      <c r="RUV5195" s="8"/>
      <c r="RUW5195" s="8"/>
      <c r="RUX5195" s="8"/>
      <c r="RUY5195" s="8"/>
      <c r="RUZ5195" s="8"/>
      <c r="RVA5195" s="8"/>
      <c r="RVB5195" s="8"/>
      <c r="RVC5195" s="8"/>
      <c r="RVD5195" s="8"/>
      <c r="RVE5195" s="8"/>
      <c r="RVF5195" s="8"/>
      <c r="RVG5195" s="8"/>
      <c r="RVH5195" s="8"/>
      <c r="RVI5195" s="8"/>
      <c r="RVJ5195" s="8"/>
      <c r="RVK5195" s="8"/>
      <c r="RVL5195" s="8"/>
      <c r="RVM5195" s="8"/>
      <c r="RVN5195" s="8"/>
      <c r="RVO5195" s="8"/>
      <c r="RVP5195" s="8"/>
      <c r="RVQ5195" s="8"/>
      <c r="RVR5195" s="8"/>
      <c r="RVS5195" s="8"/>
      <c r="RVT5195" s="8"/>
      <c r="RVU5195" s="8"/>
      <c r="RVV5195" s="8"/>
      <c r="RVW5195" s="8"/>
      <c r="RVX5195" s="8"/>
      <c r="RVY5195" s="8"/>
      <c r="RVZ5195" s="8"/>
      <c r="RWA5195" s="8"/>
      <c r="RWB5195" s="8"/>
      <c r="RWC5195" s="8"/>
      <c r="RWD5195" s="8"/>
      <c r="RWE5195" s="8"/>
      <c r="RWF5195" s="8"/>
      <c r="RWG5195" s="8"/>
      <c r="RWH5195" s="8"/>
      <c r="RWI5195" s="8"/>
      <c r="RWJ5195" s="8"/>
      <c r="RWK5195" s="8"/>
      <c r="RWL5195" s="8"/>
      <c r="RWM5195" s="8"/>
      <c r="RWN5195" s="8"/>
      <c r="RWO5195" s="8"/>
      <c r="RWP5195" s="8"/>
      <c r="RWQ5195" s="8"/>
      <c r="RWR5195" s="8"/>
      <c r="RWS5195" s="8"/>
      <c r="RWT5195" s="8"/>
      <c r="RWU5195" s="8"/>
      <c r="RWV5195" s="8"/>
      <c r="RWW5195" s="8"/>
      <c r="RWX5195" s="8"/>
      <c r="RWY5195" s="8"/>
      <c r="RWZ5195" s="8"/>
      <c r="RXA5195" s="8"/>
      <c r="RXB5195" s="8"/>
      <c r="RXC5195" s="8"/>
      <c r="RXD5195" s="8"/>
      <c r="RXE5195" s="8"/>
      <c r="RXF5195" s="8"/>
      <c r="RXG5195" s="8"/>
      <c r="RXH5195" s="8"/>
      <c r="RXI5195" s="8"/>
      <c r="RXJ5195" s="8"/>
      <c r="RXK5195" s="8"/>
      <c r="RXL5195" s="8"/>
      <c r="RXM5195" s="8"/>
      <c r="RXN5195" s="8"/>
      <c r="RXO5195" s="8"/>
      <c r="RXP5195" s="8"/>
      <c r="RXQ5195" s="8"/>
      <c r="RXR5195" s="8"/>
      <c r="RXS5195" s="8"/>
      <c r="RXT5195" s="8"/>
      <c r="RXU5195" s="8"/>
      <c r="RXV5195" s="8"/>
      <c r="RXW5195" s="8"/>
      <c r="RXX5195" s="8"/>
      <c r="RXY5195" s="8"/>
      <c r="RXZ5195" s="8"/>
      <c r="RYA5195" s="8"/>
      <c r="RYB5195" s="8"/>
      <c r="RYC5195" s="8"/>
      <c r="RYD5195" s="8"/>
      <c r="RYE5195" s="8"/>
      <c r="RYF5195" s="8"/>
      <c r="RYG5195" s="8"/>
      <c r="RYH5195" s="8"/>
      <c r="RYI5195" s="8"/>
      <c r="RYJ5195" s="8"/>
      <c r="RYK5195" s="8"/>
      <c r="RYL5195" s="8"/>
      <c r="RYM5195" s="8"/>
      <c r="RYN5195" s="8"/>
      <c r="RYO5195" s="8"/>
      <c r="RYP5195" s="8"/>
      <c r="RYQ5195" s="8"/>
      <c r="RYR5195" s="8"/>
      <c r="RYS5195" s="8"/>
      <c r="RYT5195" s="8"/>
      <c r="RYU5195" s="8"/>
      <c r="RYV5195" s="8"/>
      <c r="RYW5195" s="8"/>
      <c r="RYX5195" s="8"/>
      <c r="RYY5195" s="8"/>
      <c r="RYZ5195" s="8"/>
      <c r="RZA5195" s="8"/>
      <c r="RZB5195" s="8"/>
      <c r="RZC5195" s="8"/>
      <c r="RZD5195" s="8"/>
      <c r="RZE5195" s="8"/>
      <c r="RZF5195" s="8"/>
      <c r="RZG5195" s="8"/>
      <c r="RZH5195" s="8"/>
      <c r="RZI5195" s="8"/>
      <c r="RZJ5195" s="8"/>
      <c r="RZK5195" s="8"/>
      <c r="RZL5195" s="8"/>
      <c r="RZM5195" s="8"/>
      <c r="RZN5195" s="8"/>
      <c r="RZO5195" s="8"/>
      <c r="RZP5195" s="8"/>
      <c r="RZQ5195" s="8"/>
      <c r="RZR5195" s="8"/>
      <c r="RZS5195" s="8"/>
      <c r="RZT5195" s="8"/>
      <c r="RZU5195" s="8"/>
      <c r="RZV5195" s="8"/>
      <c r="RZW5195" s="8"/>
      <c r="RZX5195" s="8"/>
      <c r="RZY5195" s="8"/>
      <c r="RZZ5195" s="8"/>
      <c r="SAA5195" s="8"/>
      <c r="SAB5195" s="8"/>
      <c r="SAC5195" s="8"/>
      <c r="SAD5195" s="8"/>
      <c r="SAE5195" s="8"/>
      <c r="SAF5195" s="8"/>
      <c r="SAG5195" s="8"/>
      <c r="SAH5195" s="8"/>
      <c r="SAI5195" s="8"/>
      <c r="SAJ5195" s="8"/>
      <c r="SAK5195" s="8"/>
      <c r="SAL5195" s="8"/>
      <c r="SAM5195" s="8"/>
      <c r="SAN5195" s="8"/>
      <c r="SAO5195" s="8"/>
      <c r="SAP5195" s="8"/>
      <c r="SAQ5195" s="8"/>
      <c r="SAR5195" s="8"/>
      <c r="SAS5195" s="8"/>
      <c r="SAT5195" s="8"/>
      <c r="SAU5195" s="8"/>
      <c r="SAV5195" s="8"/>
      <c r="SAW5195" s="8"/>
      <c r="SAX5195" s="8"/>
      <c r="SAY5195" s="8"/>
      <c r="SAZ5195" s="8"/>
      <c r="SBA5195" s="8"/>
      <c r="SBB5195" s="8"/>
      <c r="SBC5195" s="8"/>
      <c r="SBD5195" s="8"/>
      <c r="SBE5195" s="8"/>
      <c r="SBF5195" s="8"/>
      <c r="SBG5195" s="8"/>
      <c r="SBH5195" s="8"/>
      <c r="SBI5195" s="8"/>
      <c r="SBJ5195" s="8"/>
      <c r="SBK5195" s="8"/>
      <c r="SBL5195" s="8"/>
      <c r="SBM5195" s="8"/>
      <c r="SBN5195" s="8"/>
      <c r="SBO5195" s="8"/>
      <c r="SBP5195" s="8"/>
      <c r="SBQ5195" s="8"/>
      <c r="SBR5195" s="8"/>
      <c r="SBS5195" s="8"/>
      <c r="SBT5195" s="8"/>
      <c r="SBU5195" s="8"/>
      <c r="SBV5195" s="8"/>
      <c r="SBW5195" s="8"/>
      <c r="SBX5195" s="8"/>
      <c r="SBY5195" s="8"/>
      <c r="SBZ5195" s="8"/>
      <c r="SCA5195" s="8"/>
      <c r="SCB5195" s="8"/>
      <c r="SCC5195" s="8"/>
      <c r="SCD5195" s="8"/>
      <c r="SCE5195" s="8"/>
      <c r="SCF5195" s="8"/>
      <c r="SCG5195" s="8"/>
      <c r="SCH5195" s="8"/>
      <c r="SCI5195" s="8"/>
      <c r="SCJ5195" s="8"/>
      <c r="SCK5195" s="8"/>
      <c r="SCL5195" s="8"/>
      <c r="SCM5195" s="8"/>
      <c r="SCN5195" s="8"/>
      <c r="SCO5195" s="8"/>
      <c r="SCP5195" s="8"/>
      <c r="SCQ5195" s="8"/>
      <c r="SCR5195" s="8"/>
      <c r="SCS5195" s="8"/>
      <c r="SCT5195" s="8"/>
      <c r="SCU5195" s="8"/>
      <c r="SCV5195" s="8"/>
      <c r="SCW5195" s="8"/>
      <c r="SCX5195" s="8"/>
      <c r="SCY5195" s="8"/>
      <c r="SCZ5195" s="8"/>
      <c r="SDA5195" s="8"/>
      <c r="SDB5195" s="8"/>
      <c r="SDC5195" s="8"/>
      <c r="SDD5195" s="8"/>
      <c r="SDE5195" s="8"/>
      <c r="SDF5195" s="8"/>
      <c r="SDG5195" s="8"/>
      <c r="SDH5195" s="8"/>
      <c r="SDI5195" s="8"/>
      <c r="SDJ5195" s="8"/>
      <c r="SDK5195" s="8"/>
      <c r="SDL5195" s="8"/>
      <c r="SDM5195" s="8"/>
      <c r="SDN5195" s="8"/>
      <c r="SDO5195" s="8"/>
      <c r="SDP5195" s="8"/>
      <c r="SDQ5195" s="8"/>
      <c r="SDR5195" s="8"/>
      <c r="SDS5195" s="8"/>
      <c r="SDT5195" s="8"/>
      <c r="SDU5195" s="8"/>
      <c r="SDV5195" s="8"/>
      <c r="SDW5195" s="8"/>
      <c r="SDX5195" s="8"/>
      <c r="SDY5195" s="8"/>
      <c r="SDZ5195" s="8"/>
      <c r="SEA5195" s="8"/>
      <c r="SEB5195" s="8"/>
      <c r="SEC5195" s="8"/>
      <c r="SED5195" s="8"/>
      <c r="SEE5195" s="8"/>
      <c r="SEF5195" s="8"/>
      <c r="SEG5195" s="8"/>
      <c r="SEH5195" s="8"/>
      <c r="SEI5195" s="8"/>
      <c r="SEJ5195" s="8"/>
      <c r="SEK5195" s="8"/>
      <c r="SEL5195" s="8"/>
      <c r="SEM5195" s="8"/>
      <c r="SEN5195" s="8"/>
      <c r="SEO5195" s="8"/>
      <c r="SEP5195" s="8"/>
      <c r="SEQ5195" s="8"/>
      <c r="SER5195" s="8"/>
      <c r="SES5195" s="8"/>
      <c r="SET5195" s="8"/>
      <c r="SEU5195" s="8"/>
      <c r="SEV5195" s="8"/>
      <c r="SEW5195" s="8"/>
      <c r="SEX5195" s="8"/>
      <c r="SEY5195" s="8"/>
      <c r="SEZ5195" s="8"/>
      <c r="SFA5195" s="8"/>
      <c r="SFB5195" s="8"/>
      <c r="SFC5195" s="8"/>
      <c r="SFD5195" s="8"/>
      <c r="SFE5195" s="8"/>
      <c r="SFF5195" s="8"/>
      <c r="SFG5195" s="8"/>
      <c r="SFH5195" s="8"/>
      <c r="SFI5195" s="8"/>
      <c r="SFJ5195" s="8"/>
      <c r="SFK5195" s="8"/>
      <c r="SFL5195" s="8"/>
      <c r="SFM5195" s="8"/>
      <c r="SFN5195" s="8"/>
      <c r="SFO5195" s="8"/>
      <c r="SFP5195" s="8"/>
      <c r="SFQ5195" s="8"/>
      <c r="SFR5195" s="8"/>
      <c r="SFS5195" s="8"/>
      <c r="SFT5195" s="8"/>
      <c r="SFU5195" s="8"/>
      <c r="SFV5195" s="8"/>
      <c r="SFW5195" s="8"/>
      <c r="SFX5195" s="8"/>
      <c r="SFY5195" s="8"/>
      <c r="SFZ5195" s="8"/>
      <c r="SGA5195" s="8"/>
      <c r="SGB5195" s="8"/>
      <c r="SGC5195" s="8"/>
      <c r="SGD5195" s="8"/>
      <c r="SGE5195" s="8"/>
      <c r="SGF5195" s="8"/>
      <c r="SGG5195" s="8"/>
      <c r="SGH5195" s="8"/>
      <c r="SGI5195" s="8"/>
      <c r="SGJ5195" s="8"/>
      <c r="SGK5195" s="8"/>
      <c r="SGL5195" s="8"/>
      <c r="SGM5195" s="8"/>
      <c r="SGN5195" s="8"/>
      <c r="SGO5195" s="8"/>
      <c r="SGP5195" s="8"/>
      <c r="SGQ5195" s="8"/>
      <c r="SGR5195" s="8"/>
      <c r="SGS5195" s="8"/>
      <c r="SGT5195" s="8"/>
      <c r="SGU5195" s="8"/>
      <c r="SGV5195" s="8"/>
      <c r="SGW5195" s="8"/>
      <c r="SGX5195" s="8"/>
      <c r="SGY5195" s="8"/>
      <c r="SGZ5195" s="8"/>
      <c r="SHA5195" s="8"/>
      <c r="SHB5195" s="8"/>
      <c r="SHC5195" s="8"/>
      <c r="SHD5195" s="8"/>
      <c r="SHE5195" s="8"/>
      <c r="SHF5195" s="8"/>
      <c r="SHG5195" s="8"/>
      <c r="SHH5195" s="8"/>
      <c r="SHI5195" s="8"/>
      <c r="SHJ5195" s="8"/>
      <c r="SHK5195" s="8"/>
      <c r="SHL5195" s="8"/>
      <c r="SHM5195" s="8"/>
      <c r="SHN5195" s="8"/>
      <c r="SHO5195" s="8"/>
      <c r="SHP5195" s="8"/>
      <c r="SHQ5195" s="8"/>
      <c r="SHR5195" s="8"/>
      <c r="SHS5195" s="8"/>
      <c r="SHT5195" s="8"/>
      <c r="SHU5195" s="8"/>
      <c r="SHV5195" s="8"/>
      <c r="SHW5195" s="8"/>
      <c r="SHX5195" s="8"/>
      <c r="SHY5195" s="8"/>
      <c r="SHZ5195" s="8"/>
      <c r="SIA5195" s="8"/>
      <c r="SIB5195" s="8"/>
      <c r="SIC5195" s="8"/>
      <c r="SID5195" s="8"/>
      <c r="SIE5195" s="8"/>
      <c r="SIF5195" s="8"/>
      <c r="SIG5195" s="8"/>
      <c r="SIH5195" s="8"/>
      <c r="SII5195" s="8"/>
      <c r="SIJ5195" s="8"/>
      <c r="SIK5195" s="8"/>
      <c r="SIL5195" s="8"/>
      <c r="SIM5195" s="8"/>
      <c r="SIN5195" s="8"/>
      <c r="SIO5195" s="8"/>
      <c r="SIP5195" s="8"/>
      <c r="SIQ5195" s="8"/>
      <c r="SIR5195" s="8"/>
      <c r="SIS5195" s="8"/>
      <c r="SIT5195" s="8"/>
      <c r="SIU5195" s="8"/>
      <c r="SIV5195" s="8"/>
      <c r="SIW5195" s="8"/>
      <c r="SIX5195" s="8"/>
      <c r="SIY5195" s="8"/>
      <c r="SIZ5195" s="8"/>
      <c r="SJA5195" s="8"/>
      <c r="SJB5195" s="8"/>
      <c r="SJC5195" s="8"/>
      <c r="SJD5195" s="8"/>
      <c r="SJE5195" s="8"/>
      <c r="SJF5195" s="8"/>
      <c r="SJG5195" s="8"/>
      <c r="SJH5195" s="8"/>
      <c r="SJI5195" s="8"/>
      <c r="SJJ5195" s="8"/>
      <c r="SJK5195" s="8"/>
      <c r="SJL5195" s="8"/>
      <c r="SJM5195" s="8"/>
      <c r="SJN5195" s="8"/>
      <c r="SJO5195" s="8"/>
      <c r="SJP5195" s="8"/>
      <c r="SJQ5195" s="8"/>
      <c r="SJR5195" s="8"/>
      <c r="SJS5195" s="8"/>
      <c r="SJT5195" s="8"/>
      <c r="SJU5195" s="8"/>
      <c r="SJV5195" s="8"/>
      <c r="SJW5195" s="8"/>
      <c r="SJX5195" s="8"/>
      <c r="SJY5195" s="8"/>
      <c r="SJZ5195" s="8"/>
      <c r="SKA5195" s="8"/>
      <c r="SKB5195" s="8"/>
      <c r="SKC5195" s="8"/>
      <c r="SKD5195" s="8"/>
      <c r="SKE5195" s="8"/>
      <c r="SKF5195" s="8"/>
      <c r="SKG5195" s="8"/>
      <c r="SKH5195" s="8"/>
      <c r="SKI5195" s="8"/>
      <c r="SKJ5195" s="8"/>
      <c r="SKK5195" s="8"/>
      <c r="SKL5195" s="8"/>
      <c r="SKM5195" s="8"/>
      <c r="SKN5195" s="8"/>
      <c r="SKO5195" s="8"/>
      <c r="SKP5195" s="8"/>
      <c r="SKQ5195" s="8"/>
      <c r="SKR5195" s="8"/>
      <c r="SKS5195" s="8"/>
      <c r="SKT5195" s="8"/>
      <c r="SKU5195" s="8"/>
      <c r="SKV5195" s="8"/>
      <c r="SKW5195" s="8"/>
      <c r="SKX5195" s="8"/>
      <c r="SKY5195" s="8"/>
      <c r="SKZ5195" s="8"/>
      <c r="SLA5195" s="8"/>
      <c r="SLB5195" s="8"/>
      <c r="SLC5195" s="8"/>
      <c r="SLD5195" s="8"/>
      <c r="SLE5195" s="8"/>
      <c r="SLF5195" s="8"/>
      <c r="SLG5195" s="8"/>
      <c r="SLH5195" s="8"/>
      <c r="SLI5195" s="8"/>
      <c r="SLJ5195" s="8"/>
      <c r="SLK5195" s="8"/>
      <c r="SLL5195" s="8"/>
      <c r="SLM5195" s="8"/>
      <c r="SLN5195" s="8"/>
      <c r="SLO5195" s="8"/>
      <c r="SLP5195" s="8"/>
      <c r="SLQ5195" s="8"/>
      <c r="SLR5195" s="8"/>
      <c r="SLS5195" s="8"/>
      <c r="SLT5195" s="8"/>
      <c r="SLU5195" s="8"/>
      <c r="SLV5195" s="8"/>
      <c r="SLW5195" s="8"/>
      <c r="SLX5195" s="8"/>
      <c r="SLY5195" s="8"/>
      <c r="SLZ5195" s="8"/>
      <c r="SMA5195" s="8"/>
      <c r="SMB5195" s="8"/>
      <c r="SMC5195" s="8"/>
      <c r="SMD5195" s="8"/>
      <c r="SME5195" s="8"/>
      <c r="SMF5195" s="8"/>
      <c r="SMG5195" s="8"/>
      <c r="SMH5195" s="8"/>
      <c r="SMI5195" s="8"/>
      <c r="SMJ5195" s="8"/>
      <c r="SMK5195" s="8"/>
      <c r="SML5195" s="8"/>
      <c r="SMM5195" s="8"/>
      <c r="SMN5195" s="8"/>
      <c r="SMO5195" s="8"/>
      <c r="SMP5195" s="8"/>
      <c r="SMQ5195" s="8"/>
      <c r="SMR5195" s="8"/>
      <c r="SMS5195" s="8"/>
      <c r="SMT5195" s="8"/>
      <c r="SMU5195" s="8"/>
      <c r="SMV5195" s="8"/>
      <c r="SMW5195" s="8"/>
      <c r="SMX5195" s="8"/>
      <c r="SMY5195" s="8"/>
      <c r="SMZ5195" s="8"/>
      <c r="SNA5195" s="8"/>
      <c r="SNB5195" s="8"/>
      <c r="SNC5195" s="8"/>
      <c r="SND5195" s="8"/>
      <c r="SNE5195" s="8"/>
      <c r="SNF5195" s="8"/>
      <c r="SNG5195" s="8"/>
      <c r="SNH5195" s="8"/>
      <c r="SNI5195" s="8"/>
      <c r="SNJ5195" s="8"/>
      <c r="SNK5195" s="8"/>
      <c r="SNL5195" s="8"/>
      <c r="SNM5195" s="8"/>
      <c r="SNN5195" s="8"/>
      <c r="SNO5195" s="8"/>
      <c r="SNP5195" s="8"/>
      <c r="SNQ5195" s="8"/>
      <c r="SNR5195" s="8"/>
      <c r="SNS5195" s="8"/>
      <c r="SNT5195" s="8"/>
      <c r="SNU5195" s="8"/>
      <c r="SNV5195" s="8"/>
      <c r="SNW5195" s="8"/>
      <c r="SNX5195" s="8"/>
      <c r="SNY5195" s="8"/>
      <c r="SNZ5195" s="8"/>
      <c r="SOA5195" s="8"/>
      <c r="SOB5195" s="8"/>
      <c r="SOC5195" s="8"/>
      <c r="SOD5195" s="8"/>
      <c r="SOE5195" s="8"/>
      <c r="SOF5195" s="8"/>
      <c r="SOG5195" s="8"/>
      <c r="SOH5195" s="8"/>
      <c r="SOI5195" s="8"/>
      <c r="SOJ5195" s="8"/>
      <c r="SOK5195" s="8"/>
      <c r="SOL5195" s="8"/>
      <c r="SOM5195" s="8"/>
      <c r="SON5195" s="8"/>
      <c r="SOO5195" s="8"/>
      <c r="SOP5195" s="8"/>
      <c r="SOQ5195" s="8"/>
      <c r="SOR5195" s="8"/>
      <c r="SOS5195" s="8"/>
      <c r="SOT5195" s="8"/>
      <c r="SOU5195" s="8"/>
      <c r="SOV5195" s="8"/>
      <c r="SOW5195" s="8"/>
      <c r="SOX5195" s="8"/>
      <c r="SOY5195" s="8"/>
      <c r="SOZ5195" s="8"/>
      <c r="SPA5195" s="8"/>
      <c r="SPB5195" s="8"/>
      <c r="SPC5195" s="8"/>
      <c r="SPD5195" s="8"/>
      <c r="SPE5195" s="8"/>
      <c r="SPF5195" s="8"/>
      <c r="SPG5195" s="8"/>
      <c r="SPH5195" s="8"/>
      <c r="SPI5195" s="8"/>
      <c r="SPJ5195" s="8"/>
      <c r="SPK5195" s="8"/>
      <c r="SPL5195" s="8"/>
      <c r="SPM5195" s="8"/>
      <c r="SPN5195" s="8"/>
      <c r="SPO5195" s="8"/>
      <c r="SPP5195" s="8"/>
      <c r="SPQ5195" s="8"/>
      <c r="SPR5195" s="8"/>
      <c r="SPS5195" s="8"/>
      <c r="SPT5195" s="8"/>
      <c r="SPU5195" s="8"/>
      <c r="SPV5195" s="8"/>
      <c r="SPW5195" s="8"/>
      <c r="SPX5195" s="8"/>
      <c r="SPY5195" s="8"/>
      <c r="SPZ5195" s="8"/>
      <c r="SQA5195" s="8"/>
      <c r="SQB5195" s="8"/>
      <c r="SQC5195" s="8"/>
      <c r="SQD5195" s="8"/>
      <c r="SQE5195" s="8"/>
      <c r="SQF5195" s="8"/>
      <c r="SQG5195" s="8"/>
      <c r="SQH5195" s="8"/>
      <c r="SQI5195" s="8"/>
      <c r="SQJ5195" s="8"/>
      <c r="SQK5195" s="8"/>
      <c r="SQL5195" s="8"/>
      <c r="SQM5195" s="8"/>
      <c r="SQN5195" s="8"/>
      <c r="SQO5195" s="8"/>
      <c r="SQP5195" s="8"/>
      <c r="SQQ5195" s="8"/>
      <c r="SQR5195" s="8"/>
      <c r="SQS5195" s="8"/>
      <c r="SQT5195" s="8"/>
      <c r="SQU5195" s="8"/>
      <c r="SQV5195" s="8"/>
      <c r="SQW5195" s="8"/>
      <c r="SQX5195" s="8"/>
      <c r="SQY5195" s="8"/>
      <c r="SQZ5195" s="8"/>
      <c r="SRA5195" s="8"/>
      <c r="SRB5195" s="8"/>
      <c r="SRC5195" s="8"/>
      <c r="SRD5195" s="8"/>
      <c r="SRE5195" s="8"/>
      <c r="SRF5195" s="8"/>
      <c r="SRG5195" s="8"/>
      <c r="SRH5195" s="8"/>
      <c r="SRI5195" s="8"/>
      <c r="SRJ5195" s="8"/>
      <c r="SRK5195" s="8"/>
      <c r="SRL5195" s="8"/>
      <c r="SRM5195" s="8"/>
      <c r="SRN5195" s="8"/>
      <c r="SRO5195" s="8"/>
      <c r="SRP5195" s="8"/>
      <c r="SRQ5195" s="8"/>
      <c r="SRR5195" s="8"/>
      <c r="SRS5195" s="8"/>
      <c r="SRT5195" s="8"/>
      <c r="SRU5195" s="8"/>
      <c r="SRV5195" s="8"/>
      <c r="SRW5195" s="8"/>
      <c r="SRX5195" s="8"/>
      <c r="SRY5195" s="8"/>
      <c r="SRZ5195" s="8"/>
      <c r="SSA5195" s="8"/>
      <c r="SSB5195" s="8"/>
      <c r="SSC5195" s="8"/>
      <c r="SSD5195" s="8"/>
      <c r="SSE5195" s="8"/>
      <c r="SSF5195" s="8"/>
      <c r="SSG5195" s="8"/>
      <c r="SSH5195" s="8"/>
      <c r="SSI5195" s="8"/>
      <c r="SSJ5195" s="8"/>
      <c r="SSK5195" s="8"/>
      <c r="SSL5195" s="8"/>
      <c r="SSM5195" s="8"/>
      <c r="SSN5195" s="8"/>
      <c r="SSO5195" s="8"/>
      <c r="SSP5195" s="8"/>
      <c r="SSQ5195" s="8"/>
      <c r="SSR5195" s="8"/>
      <c r="SSS5195" s="8"/>
      <c r="SST5195" s="8"/>
      <c r="SSU5195" s="8"/>
      <c r="SSV5195" s="8"/>
      <c r="SSW5195" s="8"/>
      <c r="SSX5195" s="8"/>
      <c r="SSY5195" s="8"/>
      <c r="SSZ5195" s="8"/>
      <c r="STA5195" s="8"/>
      <c r="STB5195" s="8"/>
      <c r="STC5195" s="8"/>
      <c r="STD5195" s="8"/>
      <c r="STE5195" s="8"/>
      <c r="STF5195" s="8"/>
      <c r="STG5195" s="8"/>
      <c r="STH5195" s="8"/>
      <c r="STI5195" s="8"/>
      <c r="STJ5195" s="8"/>
      <c r="STK5195" s="8"/>
      <c r="STL5195" s="8"/>
      <c r="STM5195" s="8"/>
      <c r="STN5195" s="8"/>
      <c r="STO5195" s="8"/>
      <c r="STP5195" s="8"/>
      <c r="STQ5195" s="8"/>
      <c r="STR5195" s="8"/>
      <c r="STS5195" s="8"/>
      <c r="STT5195" s="8"/>
      <c r="STU5195" s="8"/>
      <c r="STV5195" s="8"/>
      <c r="STW5195" s="8"/>
      <c r="STX5195" s="8"/>
      <c r="STY5195" s="8"/>
      <c r="STZ5195" s="8"/>
      <c r="SUA5195" s="8"/>
      <c r="SUB5195" s="8"/>
      <c r="SUC5195" s="8"/>
      <c r="SUD5195" s="8"/>
      <c r="SUE5195" s="8"/>
      <c r="SUF5195" s="8"/>
      <c r="SUG5195" s="8"/>
      <c r="SUH5195" s="8"/>
      <c r="SUI5195" s="8"/>
      <c r="SUJ5195" s="8"/>
      <c r="SUK5195" s="8"/>
      <c r="SUL5195" s="8"/>
      <c r="SUM5195" s="8"/>
      <c r="SUN5195" s="8"/>
      <c r="SUO5195" s="8"/>
      <c r="SUP5195" s="8"/>
      <c r="SUQ5195" s="8"/>
      <c r="SUR5195" s="8"/>
      <c r="SUS5195" s="8"/>
      <c r="SUT5195" s="8"/>
      <c r="SUU5195" s="8"/>
      <c r="SUV5195" s="8"/>
      <c r="SUW5195" s="8"/>
      <c r="SUX5195" s="8"/>
      <c r="SUY5195" s="8"/>
      <c r="SUZ5195" s="8"/>
      <c r="SVA5195" s="8"/>
      <c r="SVB5195" s="8"/>
      <c r="SVC5195" s="8"/>
      <c r="SVD5195" s="8"/>
      <c r="SVE5195" s="8"/>
      <c r="SVF5195" s="8"/>
      <c r="SVG5195" s="8"/>
      <c r="SVH5195" s="8"/>
      <c r="SVI5195" s="8"/>
      <c r="SVJ5195" s="8"/>
      <c r="SVK5195" s="8"/>
      <c r="SVL5195" s="8"/>
      <c r="SVM5195" s="8"/>
      <c r="SVN5195" s="8"/>
      <c r="SVO5195" s="8"/>
      <c r="SVP5195" s="8"/>
      <c r="SVQ5195" s="8"/>
      <c r="SVR5195" s="8"/>
      <c r="SVS5195" s="8"/>
      <c r="SVT5195" s="8"/>
      <c r="SVU5195" s="8"/>
      <c r="SVV5195" s="8"/>
      <c r="SVW5195" s="8"/>
      <c r="SVX5195" s="8"/>
      <c r="SVY5195" s="8"/>
      <c r="SVZ5195" s="8"/>
      <c r="SWA5195" s="8"/>
      <c r="SWB5195" s="8"/>
      <c r="SWC5195" s="8"/>
      <c r="SWD5195" s="8"/>
      <c r="SWE5195" s="8"/>
      <c r="SWF5195" s="8"/>
      <c r="SWG5195" s="8"/>
      <c r="SWH5195" s="8"/>
      <c r="SWI5195" s="8"/>
      <c r="SWJ5195" s="8"/>
      <c r="SWK5195" s="8"/>
      <c r="SWL5195" s="8"/>
      <c r="SWM5195" s="8"/>
      <c r="SWN5195" s="8"/>
      <c r="SWO5195" s="8"/>
      <c r="SWP5195" s="8"/>
      <c r="SWQ5195" s="8"/>
      <c r="SWR5195" s="8"/>
      <c r="SWS5195" s="8"/>
      <c r="SWT5195" s="8"/>
      <c r="SWU5195" s="8"/>
      <c r="SWV5195" s="8"/>
      <c r="SWW5195" s="8"/>
      <c r="SWX5195" s="8"/>
      <c r="SWY5195" s="8"/>
      <c r="SWZ5195" s="8"/>
      <c r="SXA5195" s="8"/>
      <c r="SXB5195" s="8"/>
      <c r="SXC5195" s="8"/>
      <c r="SXD5195" s="8"/>
      <c r="SXE5195" s="8"/>
      <c r="SXF5195" s="8"/>
      <c r="SXG5195" s="8"/>
      <c r="SXH5195" s="8"/>
      <c r="SXI5195" s="8"/>
      <c r="SXJ5195" s="8"/>
      <c r="SXK5195" s="8"/>
      <c r="SXL5195" s="8"/>
      <c r="SXM5195" s="8"/>
      <c r="SXN5195" s="8"/>
      <c r="SXO5195" s="8"/>
      <c r="SXP5195" s="8"/>
      <c r="SXQ5195" s="8"/>
      <c r="SXR5195" s="8"/>
      <c r="SXS5195" s="8"/>
      <c r="SXT5195" s="8"/>
      <c r="SXU5195" s="8"/>
      <c r="SXV5195" s="8"/>
      <c r="SXW5195" s="8"/>
      <c r="SXX5195" s="8"/>
      <c r="SXY5195" s="8"/>
      <c r="SXZ5195" s="8"/>
      <c r="SYA5195" s="8"/>
      <c r="SYB5195" s="8"/>
      <c r="SYC5195" s="8"/>
      <c r="SYD5195" s="8"/>
      <c r="SYE5195" s="8"/>
      <c r="SYF5195" s="8"/>
      <c r="SYG5195" s="8"/>
      <c r="SYH5195" s="8"/>
      <c r="SYI5195" s="8"/>
      <c r="SYJ5195" s="8"/>
      <c r="SYK5195" s="8"/>
      <c r="SYL5195" s="8"/>
      <c r="SYM5195" s="8"/>
      <c r="SYN5195" s="8"/>
      <c r="SYO5195" s="8"/>
      <c r="SYP5195" s="8"/>
      <c r="SYQ5195" s="8"/>
      <c r="SYR5195" s="8"/>
      <c r="SYS5195" s="8"/>
      <c r="SYT5195" s="8"/>
      <c r="SYU5195" s="8"/>
      <c r="SYV5195" s="8"/>
      <c r="SYW5195" s="8"/>
      <c r="SYX5195" s="8"/>
      <c r="SYY5195" s="8"/>
      <c r="SYZ5195" s="8"/>
      <c r="SZA5195" s="8"/>
      <c r="SZB5195" s="8"/>
      <c r="SZC5195" s="8"/>
      <c r="SZD5195" s="8"/>
      <c r="SZE5195" s="8"/>
      <c r="SZF5195" s="8"/>
      <c r="SZG5195" s="8"/>
      <c r="SZH5195" s="8"/>
      <c r="SZI5195" s="8"/>
      <c r="SZJ5195" s="8"/>
      <c r="SZK5195" s="8"/>
      <c r="SZL5195" s="8"/>
      <c r="SZM5195" s="8"/>
      <c r="SZN5195" s="8"/>
      <c r="SZO5195" s="8"/>
      <c r="SZP5195" s="8"/>
      <c r="SZQ5195" s="8"/>
      <c r="SZR5195" s="8"/>
      <c r="SZS5195" s="8"/>
      <c r="SZT5195" s="8"/>
      <c r="SZU5195" s="8"/>
      <c r="SZV5195" s="8"/>
      <c r="SZW5195" s="8"/>
      <c r="SZX5195" s="8"/>
      <c r="SZY5195" s="8"/>
      <c r="SZZ5195" s="8"/>
      <c r="TAA5195" s="8"/>
      <c r="TAB5195" s="8"/>
      <c r="TAC5195" s="8"/>
      <c r="TAD5195" s="8"/>
      <c r="TAE5195" s="8"/>
      <c r="TAF5195" s="8"/>
      <c r="TAG5195" s="8"/>
      <c r="TAH5195" s="8"/>
      <c r="TAI5195" s="8"/>
      <c r="TAJ5195" s="8"/>
      <c r="TAK5195" s="8"/>
      <c r="TAL5195" s="8"/>
      <c r="TAM5195" s="8"/>
      <c r="TAN5195" s="8"/>
      <c r="TAO5195" s="8"/>
      <c r="TAP5195" s="8"/>
      <c r="TAQ5195" s="8"/>
      <c r="TAR5195" s="8"/>
      <c r="TAS5195" s="8"/>
      <c r="TAT5195" s="8"/>
      <c r="TAU5195" s="8"/>
      <c r="TAV5195" s="8"/>
      <c r="TAW5195" s="8"/>
      <c r="TAX5195" s="8"/>
      <c r="TAY5195" s="8"/>
      <c r="TAZ5195" s="8"/>
      <c r="TBA5195" s="8"/>
      <c r="TBB5195" s="8"/>
      <c r="TBC5195" s="8"/>
      <c r="TBD5195" s="8"/>
      <c r="TBE5195" s="8"/>
      <c r="TBF5195" s="8"/>
      <c r="TBG5195" s="8"/>
      <c r="TBH5195" s="8"/>
      <c r="TBI5195" s="8"/>
      <c r="TBJ5195" s="8"/>
      <c r="TBK5195" s="8"/>
      <c r="TBL5195" s="8"/>
      <c r="TBM5195" s="8"/>
      <c r="TBN5195" s="8"/>
      <c r="TBO5195" s="8"/>
      <c r="TBP5195" s="8"/>
      <c r="TBQ5195" s="8"/>
      <c r="TBR5195" s="8"/>
      <c r="TBS5195" s="8"/>
      <c r="TBT5195" s="8"/>
      <c r="TBU5195" s="8"/>
      <c r="TBV5195" s="8"/>
      <c r="TBW5195" s="8"/>
      <c r="TBX5195" s="8"/>
      <c r="TBY5195" s="8"/>
      <c r="TBZ5195" s="8"/>
      <c r="TCA5195" s="8"/>
      <c r="TCB5195" s="8"/>
      <c r="TCC5195" s="8"/>
      <c r="TCD5195" s="8"/>
      <c r="TCE5195" s="8"/>
      <c r="TCF5195" s="8"/>
      <c r="TCG5195" s="8"/>
      <c r="TCH5195" s="8"/>
      <c r="TCI5195" s="8"/>
      <c r="TCJ5195" s="8"/>
      <c r="TCK5195" s="8"/>
      <c r="TCL5195" s="8"/>
      <c r="TCM5195" s="8"/>
      <c r="TCN5195" s="8"/>
      <c r="TCO5195" s="8"/>
      <c r="TCP5195" s="8"/>
      <c r="TCQ5195" s="8"/>
      <c r="TCR5195" s="8"/>
      <c r="TCS5195" s="8"/>
      <c r="TCT5195" s="8"/>
      <c r="TCU5195" s="8"/>
      <c r="TCV5195" s="8"/>
      <c r="TCW5195" s="8"/>
      <c r="TCX5195" s="8"/>
      <c r="TCY5195" s="8"/>
      <c r="TCZ5195" s="8"/>
      <c r="TDA5195" s="8"/>
      <c r="TDB5195" s="8"/>
      <c r="TDC5195" s="8"/>
      <c r="TDD5195" s="8"/>
      <c r="TDE5195" s="8"/>
      <c r="TDF5195" s="8"/>
      <c r="TDG5195" s="8"/>
      <c r="TDH5195" s="8"/>
      <c r="TDI5195" s="8"/>
      <c r="TDJ5195" s="8"/>
      <c r="TDK5195" s="8"/>
      <c r="TDL5195" s="8"/>
      <c r="TDM5195" s="8"/>
      <c r="TDN5195" s="8"/>
      <c r="TDO5195" s="8"/>
      <c r="TDP5195" s="8"/>
      <c r="TDQ5195" s="8"/>
      <c r="TDR5195" s="8"/>
      <c r="TDS5195" s="8"/>
      <c r="TDT5195" s="8"/>
      <c r="TDU5195" s="8"/>
      <c r="TDV5195" s="8"/>
      <c r="TDW5195" s="8"/>
      <c r="TDX5195" s="8"/>
      <c r="TDY5195" s="8"/>
      <c r="TDZ5195" s="8"/>
      <c r="TEA5195" s="8"/>
      <c r="TEB5195" s="8"/>
      <c r="TEC5195" s="8"/>
      <c r="TED5195" s="8"/>
      <c r="TEE5195" s="8"/>
      <c r="TEF5195" s="8"/>
      <c r="TEG5195" s="8"/>
      <c r="TEH5195" s="8"/>
      <c r="TEI5195" s="8"/>
      <c r="TEJ5195" s="8"/>
      <c r="TEK5195" s="8"/>
      <c r="TEL5195" s="8"/>
      <c r="TEM5195" s="8"/>
      <c r="TEN5195" s="8"/>
      <c r="TEO5195" s="8"/>
      <c r="TEP5195" s="8"/>
      <c r="TEQ5195" s="8"/>
      <c r="TER5195" s="8"/>
      <c r="TES5195" s="8"/>
      <c r="TET5195" s="8"/>
      <c r="TEU5195" s="8"/>
      <c r="TEV5195" s="8"/>
      <c r="TEW5195" s="8"/>
      <c r="TEX5195" s="8"/>
      <c r="TEY5195" s="8"/>
      <c r="TEZ5195" s="8"/>
      <c r="TFA5195" s="8"/>
      <c r="TFB5195" s="8"/>
      <c r="TFC5195" s="8"/>
      <c r="TFD5195" s="8"/>
      <c r="TFE5195" s="8"/>
      <c r="TFF5195" s="8"/>
      <c r="TFG5195" s="8"/>
      <c r="TFH5195" s="8"/>
      <c r="TFI5195" s="8"/>
      <c r="TFJ5195" s="8"/>
      <c r="TFK5195" s="8"/>
      <c r="TFL5195" s="8"/>
      <c r="TFM5195" s="8"/>
      <c r="TFN5195" s="8"/>
      <c r="TFO5195" s="8"/>
      <c r="TFP5195" s="8"/>
      <c r="TFQ5195" s="8"/>
      <c r="TFR5195" s="8"/>
      <c r="TFS5195" s="8"/>
      <c r="TFT5195" s="8"/>
      <c r="TFU5195" s="8"/>
      <c r="TFV5195" s="8"/>
      <c r="TFW5195" s="8"/>
      <c r="TFX5195" s="8"/>
      <c r="TFY5195" s="8"/>
      <c r="TFZ5195" s="8"/>
      <c r="TGA5195" s="8"/>
      <c r="TGB5195" s="8"/>
      <c r="TGC5195" s="8"/>
      <c r="TGD5195" s="8"/>
      <c r="TGE5195" s="8"/>
      <c r="TGF5195" s="8"/>
      <c r="TGG5195" s="8"/>
      <c r="TGH5195" s="8"/>
      <c r="TGI5195" s="8"/>
      <c r="TGJ5195" s="8"/>
      <c r="TGK5195" s="8"/>
      <c r="TGL5195" s="8"/>
      <c r="TGM5195" s="8"/>
      <c r="TGN5195" s="8"/>
      <c r="TGO5195" s="8"/>
      <c r="TGP5195" s="8"/>
      <c r="TGQ5195" s="8"/>
      <c r="TGR5195" s="8"/>
      <c r="TGS5195" s="8"/>
      <c r="TGT5195" s="8"/>
      <c r="TGU5195" s="8"/>
      <c r="TGV5195" s="8"/>
      <c r="TGW5195" s="8"/>
      <c r="TGX5195" s="8"/>
      <c r="TGY5195" s="8"/>
      <c r="TGZ5195" s="8"/>
      <c r="THA5195" s="8"/>
      <c r="THB5195" s="8"/>
      <c r="THC5195" s="8"/>
      <c r="THD5195" s="8"/>
      <c r="THE5195" s="8"/>
      <c r="THF5195" s="8"/>
      <c r="THG5195" s="8"/>
      <c r="THH5195" s="8"/>
      <c r="THI5195" s="8"/>
      <c r="THJ5195" s="8"/>
      <c r="THK5195" s="8"/>
      <c r="THL5195" s="8"/>
      <c r="THM5195" s="8"/>
      <c r="THN5195" s="8"/>
      <c r="THO5195" s="8"/>
      <c r="THP5195" s="8"/>
      <c r="THQ5195" s="8"/>
      <c r="THR5195" s="8"/>
      <c r="THS5195" s="8"/>
      <c r="THT5195" s="8"/>
      <c r="THU5195" s="8"/>
      <c r="THV5195" s="8"/>
      <c r="THW5195" s="8"/>
      <c r="THX5195" s="8"/>
      <c r="THY5195" s="8"/>
      <c r="THZ5195" s="8"/>
      <c r="TIA5195" s="8"/>
      <c r="TIB5195" s="8"/>
      <c r="TIC5195" s="8"/>
      <c r="TID5195" s="8"/>
      <c r="TIE5195" s="8"/>
      <c r="TIF5195" s="8"/>
      <c r="TIG5195" s="8"/>
      <c r="TIH5195" s="8"/>
      <c r="TII5195" s="8"/>
      <c r="TIJ5195" s="8"/>
      <c r="TIK5195" s="8"/>
      <c r="TIL5195" s="8"/>
      <c r="TIM5195" s="8"/>
      <c r="TIN5195" s="8"/>
      <c r="TIO5195" s="8"/>
      <c r="TIP5195" s="8"/>
      <c r="TIQ5195" s="8"/>
      <c r="TIR5195" s="8"/>
      <c r="TIS5195" s="8"/>
      <c r="TIT5195" s="8"/>
      <c r="TIU5195" s="8"/>
      <c r="TIV5195" s="8"/>
      <c r="TIW5195" s="8"/>
      <c r="TIX5195" s="8"/>
      <c r="TIY5195" s="8"/>
      <c r="TIZ5195" s="8"/>
      <c r="TJA5195" s="8"/>
      <c r="TJB5195" s="8"/>
      <c r="TJC5195" s="8"/>
      <c r="TJD5195" s="8"/>
      <c r="TJE5195" s="8"/>
      <c r="TJF5195" s="8"/>
      <c r="TJG5195" s="8"/>
      <c r="TJH5195" s="8"/>
      <c r="TJI5195" s="8"/>
      <c r="TJJ5195" s="8"/>
      <c r="TJK5195" s="8"/>
      <c r="TJL5195" s="8"/>
      <c r="TJM5195" s="8"/>
      <c r="TJN5195" s="8"/>
      <c r="TJO5195" s="8"/>
      <c r="TJP5195" s="8"/>
      <c r="TJQ5195" s="8"/>
      <c r="TJR5195" s="8"/>
      <c r="TJS5195" s="8"/>
      <c r="TJT5195" s="8"/>
      <c r="TJU5195" s="8"/>
      <c r="TJV5195" s="8"/>
      <c r="TJW5195" s="8"/>
      <c r="TJX5195" s="8"/>
      <c r="TJY5195" s="8"/>
      <c r="TJZ5195" s="8"/>
      <c r="TKA5195" s="8"/>
      <c r="TKB5195" s="8"/>
      <c r="TKC5195" s="8"/>
      <c r="TKD5195" s="8"/>
      <c r="TKE5195" s="8"/>
      <c r="TKF5195" s="8"/>
      <c r="TKG5195" s="8"/>
      <c r="TKH5195" s="8"/>
      <c r="TKI5195" s="8"/>
      <c r="TKJ5195" s="8"/>
      <c r="TKK5195" s="8"/>
      <c r="TKL5195" s="8"/>
      <c r="TKM5195" s="8"/>
      <c r="TKN5195" s="8"/>
      <c r="TKO5195" s="8"/>
      <c r="TKP5195" s="8"/>
      <c r="TKQ5195" s="8"/>
      <c r="TKR5195" s="8"/>
      <c r="TKS5195" s="8"/>
      <c r="TKT5195" s="8"/>
      <c r="TKU5195" s="8"/>
      <c r="TKV5195" s="8"/>
      <c r="TKW5195" s="8"/>
      <c r="TKX5195" s="8"/>
      <c r="TKY5195" s="8"/>
      <c r="TKZ5195" s="8"/>
      <c r="TLA5195" s="8"/>
      <c r="TLB5195" s="8"/>
      <c r="TLC5195" s="8"/>
      <c r="TLD5195" s="8"/>
      <c r="TLE5195" s="8"/>
      <c r="TLF5195" s="8"/>
      <c r="TLG5195" s="8"/>
      <c r="TLH5195" s="8"/>
      <c r="TLI5195" s="8"/>
      <c r="TLJ5195" s="8"/>
      <c r="TLK5195" s="8"/>
      <c r="TLL5195" s="8"/>
      <c r="TLM5195" s="8"/>
      <c r="TLN5195" s="8"/>
      <c r="TLO5195" s="8"/>
      <c r="TLP5195" s="8"/>
      <c r="TLQ5195" s="8"/>
      <c r="TLR5195" s="8"/>
      <c r="TLS5195" s="8"/>
      <c r="TLT5195" s="8"/>
      <c r="TLU5195" s="8"/>
      <c r="TLV5195" s="8"/>
      <c r="TLW5195" s="8"/>
      <c r="TLX5195" s="8"/>
      <c r="TLY5195" s="8"/>
      <c r="TLZ5195" s="8"/>
      <c r="TMA5195" s="8"/>
      <c r="TMB5195" s="8"/>
      <c r="TMC5195" s="8"/>
      <c r="TMD5195" s="8"/>
      <c r="TME5195" s="8"/>
      <c r="TMF5195" s="8"/>
      <c r="TMG5195" s="8"/>
      <c r="TMH5195" s="8"/>
      <c r="TMI5195" s="8"/>
      <c r="TMJ5195" s="8"/>
      <c r="TMK5195" s="8"/>
      <c r="TML5195" s="8"/>
      <c r="TMM5195" s="8"/>
      <c r="TMN5195" s="8"/>
      <c r="TMO5195" s="8"/>
      <c r="TMP5195" s="8"/>
      <c r="TMQ5195" s="8"/>
      <c r="TMR5195" s="8"/>
      <c r="TMS5195" s="8"/>
      <c r="TMT5195" s="8"/>
      <c r="TMU5195" s="8"/>
      <c r="TMV5195" s="8"/>
      <c r="TMW5195" s="8"/>
      <c r="TMX5195" s="8"/>
      <c r="TMY5195" s="8"/>
      <c r="TMZ5195" s="8"/>
      <c r="TNA5195" s="8"/>
      <c r="TNB5195" s="8"/>
      <c r="TNC5195" s="8"/>
      <c r="TND5195" s="8"/>
      <c r="TNE5195" s="8"/>
      <c r="TNF5195" s="8"/>
      <c r="TNG5195" s="8"/>
      <c r="TNH5195" s="8"/>
      <c r="TNI5195" s="8"/>
      <c r="TNJ5195" s="8"/>
      <c r="TNK5195" s="8"/>
      <c r="TNL5195" s="8"/>
      <c r="TNM5195" s="8"/>
      <c r="TNN5195" s="8"/>
      <c r="TNO5195" s="8"/>
      <c r="TNP5195" s="8"/>
      <c r="TNQ5195" s="8"/>
      <c r="TNR5195" s="8"/>
      <c r="TNS5195" s="8"/>
      <c r="TNT5195" s="8"/>
      <c r="TNU5195" s="8"/>
      <c r="TNV5195" s="8"/>
      <c r="TNW5195" s="8"/>
      <c r="TNX5195" s="8"/>
      <c r="TNY5195" s="8"/>
      <c r="TNZ5195" s="8"/>
      <c r="TOA5195" s="8"/>
      <c r="TOB5195" s="8"/>
      <c r="TOC5195" s="8"/>
      <c r="TOD5195" s="8"/>
      <c r="TOE5195" s="8"/>
      <c r="TOF5195" s="8"/>
      <c r="TOG5195" s="8"/>
      <c r="TOH5195" s="8"/>
      <c r="TOI5195" s="8"/>
      <c r="TOJ5195" s="8"/>
      <c r="TOK5195" s="8"/>
      <c r="TOL5195" s="8"/>
      <c r="TOM5195" s="8"/>
      <c r="TON5195" s="8"/>
      <c r="TOO5195" s="8"/>
      <c r="TOP5195" s="8"/>
      <c r="TOQ5195" s="8"/>
      <c r="TOR5195" s="8"/>
      <c r="TOS5195" s="8"/>
      <c r="TOT5195" s="8"/>
      <c r="TOU5195" s="8"/>
      <c r="TOV5195" s="8"/>
      <c r="TOW5195" s="8"/>
      <c r="TOX5195" s="8"/>
      <c r="TOY5195" s="8"/>
      <c r="TOZ5195" s="8"/>
      <c r="TPA5195" s="8"/>
      <c r="TPB5195" s="8"/>
      <c r="TPC5195" s="8"/>
      <c r="TPD5195" s="8"/>
      <c r="TPE5195" s="8"/>
      <c r="TPF5195" s="8"/>
      <c r="TPG5195" s="8"/>
      <c r="TPH5195" s="8"/>
      <c r="TPI5195" s="8"/>
      <c r="TPJ5195" s="8"/>
      <c r="TPK5195" s="8"/>
      <c r="TPL5195" s="8"/>
      <c r="TPM5195" s="8"/>
      <c r="TPN5195" s="8"/>
      <c r="TPO5195" s="8"/>
      <c r="TPP5195" s="8"/>
      <c r="TPQ5195" s="8"/>
      <c r="TPR5195" s="8"/>
      <c r="TPS5195" s="8"/>
      <c r="TPT5195" s="8"/>
      <c r="TPU5195" s="8"/>
      <c r="TPV5195" s="8"/>
      <c r="TPW5195" s="8"/>
      <c r="TPX5195" s="8"/>
      <c r="TPY5195" s="8"/>
      <c r="TPZ5195" s="8"/>
      <c r="TQA5195" s="8"/>
      <c r="TQB5195" s="8"/>
      <c r="TQC5195" s="8"/>
      <c r="TQD5195" s="8"/>
      <c r="TQE5195" s="8"/>
      <c r="TQF5195" s="8"/>
      <c r="TQG5195" s="8"/>
      <c r="TQH5195" s="8"/>
      <c r="TQI5195" s="8"/>
      <c r="TQJ5195" s="8"/>
      <c r="TQK5195" s="8"/>
      <c r="TQL5195" s="8"/>
      <c r="TQM5195" s="8"/>
      <c r="TQN5195" s="8"/>
      <c r="TQO5195" s="8"/>
      <c r="TQP5195" s="8"/>
      <c r="TQQ5195" s="8"/>
      <c r="TQR5195" s="8"/>
      <c r="TQS5195" s="8"/>
      <c r="TQT5195" s="8"/>
      <c r="TQU5195" s="8"/>
      <c r="TQV5195" s="8"/>
      <c r="TQW5195" s="8"/>
      <c r="TQX5195" s="8"/>
      <c r="TQY5195" s="8"/>
      <c r="TQZ5195" s="8"/>
      <c r="TRA5195" s="8"/>
      <c r="TRB5195" s="8"/>
      <c r="TRC5195" s="8"/>
      <c r="TRD5195" s="8"/>
      <c r="TRE5195" s="8"/>
      <c r="TRF5195" s="8"/>
      <c r="TRG5195" s="8"/>
      <c r="TRH5195" s="8"/>
      <c r="TRI5195" s="8"/>
      <c r="TRJ5195" s="8"/>
      <c r="TRK5195" s="8"/>
      <c r="TRL5195" s="8"/>
      <c r="TRM5195" s="8"/>
      <c r="TRN5195" s="8"/>
      <c r="TRO5195" s="8"/>
      <c r="TRP5195" s="8"/>
      <c r="TRQ5195" s="8"/>
      <c r="TRR5195" s="8"/>
      <c r="TRS5195" s="8"/>
      <c r="TRT5195" s="8"/>
      <c r="TRU5195" s="8"/>
      <c r="TRV5195" s="8"/>
      <c r="TRW5195" s="8"/>
      <c r="TRX5195" s="8"/>
      <c r="TRY5195" s="8"/>
      <c r="TRZ5195" s="8"/>
      <c r="TSA5195" s="8"/>
      <c r="TSB5195" s="8"/>
      <c r="TSC5195" s="8"/>
      <c r="TSD5195" s="8"/>
      <c r="TSE5195" s="8"/>
      <c r="TSF5195" s="8"/>
      <c r="TSG5195" s="8"/>
      <c r="TSH5195" s="8"/>
      <c r="TSI5195" s="8"/>
      <c r="TSJ5195" s="8"/>
      <c r="TSK5195" s="8"/>
      <c r="TSL5195" s="8"/>
      <c r="TSM5195" s="8"/>
      <c r="TSN5195" s="8"/>
      <c r="TSO5195" s="8"/>
      <c r="TSP5195" s="8"/>
      <c r="TSQ5195" s="8"/>
      <c r="TSR5195" s="8"/>
      <c r="TSS5195" s="8"/>
      <c r="TST5195" s="8"/>
      <c r="TSU5195" s="8"/>
      <c r="TSV5195" s="8"/>
      <c r="TSW5195" s="8"/>
      <c r="TSX5195" s="8"/>
      <c r="TSY5195" s="8"/>
      <c r="TSZ5195" s="8"/>
      <c r="TTA5195" s="8"/>
      <c r="TTB5195" s="8"/>
      <c r="TTC5195" s="8"/>
      <c r="TTD5195" s="8"/>
      <c r="TTE5195" s="8"/>
      <c r="TTF5195" s="8"/>
      <c r="TTG5195" s="8"/>
      <c r="TTH5195" s="8"/>
      <c r="TTI5195" s="8"/>
      <c r="TTJ5195" s="8"/>
      <c r="TTK5195" s="8"/>
      <c r="TTL5195" s="8"/>
      <c r="TTM5195" s="8"/>
      <c r="TTN5195" s="8"/>
      <c r="TTO5195" s="8"/>
      <c r="TTP5195" s="8"/>
      <c r="TTQ5195" s="8"/>
      <c r="TTR5195" s="8"/>
      <c r="TTS5195" s="8"/>
      <c r="TTT5195" s="8"/>
      <c r="TTU5195" s="8"/>
      <c r="TTV5195" s="8"/>
      <c r="TTW5195" s="8"/>
      <c r="TTX5195" s="8"/>
      <c r="TTY5195" s="8"/>
      <c r="TTZ5195" s="8"/>
      <c r="TUA5195" s="8"/>
      <c r="TUB5195" s="8"/>
      <c r="TUC5195" s="8"/>
      <c r="TUD5195" s="8"/>
      <c r="TUE5195" s="8"/>
      <c r="TUF5195" s="8"/>
      <c r="TUG5195" s="8"/>
      <c r="TUH5195" s="8"/>
      <c r="TUI5195" s="8"/>
      <c r="TUJ5195" s="8"/>
      <c r="TUK5195" s="8"/>
      <c r="TUL5195" s="8"/>
      <c r="TUM5195" s="8"/>
      <c r="TUN5195" s="8"/>
      <c r="TUO5195" s="8"/>
      <c r="TUP5195" s="8"/>
      <c r="TUQ5195" s="8"/>
      <c r="TUR5195" s="8"/>
      <c r="TUS5195" s="8"/>
      <c r="TUT5195" s="8"/>
      <c r="TUU5195" s="8"/>
      <c r="TUV5195" s="8"/>
      <c r="TUW5195" s="8"/>
      <c r="TUX5195" s="8"/>
      <c r="TUY5195" s="8"/>
      <c r="TUZ5195" s="8"/>
      <c r="TVA5195" s="8"/>
      <c r="TVB5195" s="8"/>
      <c r="TVC5195" s="8"/>
      <c r="TVD5195" s="8"/>
      <c r="TVE5195" s="8"/>
      <c r="TVF5195" s="8"/>
      <c r="TVG5195" s="8"/>
      <c r="TVH5195" s="8"/>
      <c r="TVI5195" s="8"/>
      <c r="TVJ5195" s="8"/>
      <c r="TVK5195" s="8"/>
      <c r="TVL5195" s="8"/>
      <c r="TVM5195" s="8"/>
      <c r="TVN5195" s="8"/>
      <c r="TVO5195" s="8"/>
      <c r="TVP5195" s="8"/>
      <c r="TVQ5195" s="8"/>
      <c r="TVR5195" s="8"/>
      <c r="TVS5195" s="8"/>
      <c r="TVT5195" s="8"/>
      <c r="TVU5195" s="8"/>
      <c r="TVV5195" s="8"/>
      <c r="TVW5195" s="8"/>
      <c r="TVX5195" s="8"/>
      <c r="TVY5195" s="8"/>
      <c r="TVZ5195" s="8"/>
      <c r="TWA5195" s="8"/>
      <c r="TWB5195" s="8"/>
      <c r="TWC5195" s="8"/>
      <c r="TWD5195" s="8"/>
      <c r="TWE5195" s="8"/>
      <c r="TWF5195" s="8"/>
      <c r="TWG5195" s="8"/>
      <c r="TWH5195" s="8"/>
      <c r="TWI5195" s="8"/>
      <c r="TWJ5195" s="8"/>
      <c r="TWK5195" s="8"/>
      <c r="TWL5195" s="8"/>
      <c r="TWM5195" s="8"/>
      <c r="TWN5195" s="8"/>
      <c r="TWO5195" s="8"/>
      <c r="TWP5195" s="8"/>
      <c r="TWQ5195" s="8"/>
      <c r="TWR5195" s="8"/>
      <c r="TWS5195" s="8"/>
      <c r="TWT5195" s="8"/>
      <c r="TWU5195" s="8"/>
      <c r="TWV5195" s="8"/>
      <c r="TWW5195" s="8"/>
      <c r="TWX5195" s="8"/>
      <c r="TWY5195" s="8"/>
      <c r="TWZ5195" s="8"/>
      <c r="TXA5195" s="8"/>
      <c r="TXB5195" s="8"/>
      <c r="TXC5195" s="8"/>
      <c r="TXD5195" s="8"/>
      <c r="TXE5195" s="8"/>
      <c r="TXF5195" s="8"/>
      <c r="TXG5195" s="8"/>
      <c r="TXH5195" s="8"/>
      <c r="TXI5195" s="8"/>
      <c r="TXJ5195" s="8"/>
      <c r="TXK5195" s="8"/>
      <c r="TXL5195" s="8"/>
      <c r="TXM5195" s="8"/>
      <c r="TXN5195" s="8"/>
      <c r="TXO5195" s="8"/>
      <c r="TXP5195" s="8"/>
      <c r="TXQ5195" s="8"/>
      <c r="TXR5195" s="8"/>
      <c r="TXS5195" s="8"/>
      <c r="TXT5195" s="8"/>
      <c r="TXU5195" s="8"/>
      <c r="TXV5195" s="8"/>
      <c r="TXW5195" s="8"/>
      <c r="TXX5195" s="8"/>
      <c r="TXY5195" s="8"/>
      <c r="TXZ5195" s="8"/>
      <c r="TYA5195" s="8"/>
      <c r="TYB5195" s="8"/>
      <c r="TYC5195" s="8"/>
      <c r="TYD5195" s="8"/>
      <c r="TYE5195" s="8"/>
      <c r="TYF5195" s="8"/>
      <c r="TYG5195" s="8"/>
      <c r="TYH5195" s="8"/>
      <c r="TYI5195" s="8"/>
      <c r="TYJ5195" s="8"/>
      <c r="TYK5195" s="8"/>
      <c r="TYL5195" s="8"/>
      <c r="TYM5195" s="8"/>
      <c r="TYN5195" s="8"/>
      <c r="TYO5195" s="8"/>
      <c r="TYP5195" s="8"/>
      <c r="TYQ5195" s="8"/>
      <c r="TYR5195" s="8"/>
      <c r="TYS5195" s="8"/>
      <c r="TYT5195" s="8"/>
      <c r="TYU5195" s="8"/>
      <c r="TYV5195" s="8"/>
      <c r="TYW5195" s="8"/>
      <c r="TYX5195" s="8"/>
      <c r="TYY5195" s="8"/>
      <c r="TYZ5195" s="8"/>
      <c r="TZA5195" s="8"/>
      <c r="TZB5195" s="8"/>
      <c r="TZC5195" s="8"/>
      <c r="TZD5195" s="8"/>
      <c r="TZE5195" s="8"/>
      <c r="TZF5195" s="8"/>
      <c r="TZG5195" s="8"/>
      <c r="TZH5195" s="8"/>
      <c r="TZI5195" s="8"/>
      <c r="TZJ5195" s="8"/>
      <c r="TZK5195" s="8"/>
      <c r="TZL5195" s="8"/>
      <c r="TZM5195" s="8"/>
      <c r="TZN5195" s="8"/>
      <c r="TZO5195" s="8"/>
      <c r="TZP5195" s="8"/>
      <c r="TZQ5195" s="8"/>
      <c r="TZR5195" s="8"/>
      <c r="TZS5195" s="8"/>
      <c r="TZT5195" s="8"/>
      <c r="TZU5195" s="8"/>
      <c r="TZV5195" s="8"/>
      <c r="TZW5195" s="8"/>
      <c r="TZX5195" s="8"/>
      <c r="TZY5195" s="8"/>
      <c r="TZZ5195" s="8"/>
      <c r="UAA5195" s="8"/>
      <c r="UAB5195" s="8"/>
      <c r="UAC5195" s="8"/>
      <c r="UAD5195" s="8"/>
      <c r="UAE5195" s="8"/>
      <c r="UAF5195" s="8"/>
      <c r="UAG5195" s="8"/>
      <c r="UAH5195" s="8"/>
      <c r="UAI5195" s="8"/>
      <c r="UAJ5195" s="8"/>
      <c r="UAK5195" s="8"/>
      <c r="UAL5195" s="8"/>
      <c r="UAM5195" s="8"/>
      <c r="UAN5195" s="8"/>
      <c r="UAO5195" s="8"/>
      <c r="UAP5195" s="8"/>
      <c r="UAQ5195" s="8"/>
      <c r="UAR5195" s="8"/>
      <c r="UAS5195" s="8"/>
      <c r="UAT5195" s="8"/>
      <c r="UAU5195" s="8"/>
      <c r="UAV5195" s="8"/>
      <c r="UAW5195" s="8"/>
      <c r="UAX5195" s="8"/>
      <c r="UAY5195" s="8"/>
      <c r="UAZ5195" s="8"/>
      <c r="UBA5195" s="8"/>
      <c r="UBB5195" s="8"/>
      <c r="UBC5195" s="8"/>
      <c r="UBD5195" s="8"/>
      <c r="UBE5195" s="8"/>
      <c r="UBF5195" s="8"/>
      <c r="UBG5195" s="8"/>
      <c r="UBH5195" s="8"/>
      <c r="UBI5195" s="8"/>
      <c r="UBJ5195" s="8"/>
      <c r="UBK5195" s="8"/>
      <c r="UBL5195" s="8"/>
      <c r="UBM5195" s="8"/>
      <c r="UBN5195" s="8"/>
      <c r="UBO5195" s="8"/>
      <c r="UBP5195" s="8"/>
      <c r="UBQ5195" s="8"/>
      <c r="UBR5195" s="8"/>
      <c r="UBS5195" s="8"/>
      <c r="UBT5195" s="8"/>
      <c r="UBU5195" s="8"/>
      <c r="UBV5195" s="8"/>
      <c r="UBW5195" s="8"/>
      <c r="UBX5195" s="8"/>
      <c r="UBY5195" s="8"/>
      <c r="UBZ5195" s="8"/>
      <c r="UCA5195" s="8"/>
      <c r="UCB5195" s="8"/>
      <c r="UCC5195" s="8"/>
      <c r="UCD5195" s="8"/>
      <c r="UCE5195" s="8"/>
      <c r="UCF5195" s="8"/>
      <c r="UCG5195" s="8"/>
      <c r="UCH5195" s="8"/>
      <c r="UCI5195" s="8"/>
      <c r="UCJ5195" s="8"/>
      <c r="UCK5195" s="8"/>
      <c r="UCL5195" s="8"/>
      <c r="UCM5195" s="8"/>
      <c r="UCN5195" s="8"/>
      <c r="UCO5195" s="8"/>
      <c r="UCP5195" s="8"/>
      <c r="UCQ5195" s="8"/>
      <c r="UCR5195" s="8"/>
      <c r="UCS5195" s="8"/>
      <c r="UCT5195" s="8"/>
      <c r="UCU5195" s="8"/>
      <c r="UCV5195" s="8"/>
      <c r="UCW5195" s="8"/>
      <c r="UCX5195" s="8"/>
      <c r="UCY5195" s="8"/>
      <c r="UCZ5195" s="8"/>
      <c r="UDA5195" s="8"/>
      <c r="UDB5195" s="8"/>
      <c r="UDC5195" s="8"/>
      <c r="UDD5195" s="8"/>
      <c r="UDE5195" s="8"/>
      <c r="UDF5195" s="8"/>
      <c r="UDG5195" s="8"/>
      <c r="UDH5195" s="8"/>
      <c r="UDI5195" s="8"/>
      <c r="UDJ5195" s="8"/>
      <c r="UDK5195" s="8"/>
      <c r="UDL5195" s="8"/>
      <c r="UDM5195" s="8"/>
      <c r="UDN5195" s="8"/>
      <c r="UDO5195" s="8"/>
      <c r="UDP5195" s="8"/>
      <c r="UDQ5195" s="8"/>
      <c r="UDR5195" s="8"/>
      <c r="UDS5195" s="8"/>
      <c r="UDT5195" s="8"/>
      <c r="UDU5195" s="8"/>
      <c r="UDV5195" s="8"/>
      <c r="UDW5195" s="8"/>
      <c r="UDX5195" s="8"/>
      <c r="UDY5195" s="8"/>
      <c r="UDZ5195" s="8"/>
      <c r="UEA5195" s="8"/>
      <c r="UEB5195" s="8"/>
      <c r="UEC5195" s="8"/>
      <c r="UED5195" s="8"/>
      <c r="UEE5195" s="8"/>
      <c r="UEF5195" s="8"/>
      <c r="UEG5195" s="8"/>
      <c r="UEH5195" s="8"/>
      <c r="UEI5195" s="8"/>
      <c r="UEJ5195" s="8"/>
      <c r="UEK5195" s="8"/>
      <c r="UEL5195" s="8"/>
      <c r="UEM5195" s="8"/>
      <c r="UEN5195" s="8"/>
      <c r="UEO5195" s="8"/>
      <c r="UEP5195" s="8"/>
      <c r="UEQ5195" s="8"/>
      <c r="UER5195" s="8"/>
      <c r="UES5195" s="8"/>
      <c r="UET5195" s="8"/>
      <c r="UEU5195" s="8"/>
      <c r="UEV5195" s="8"/>
      <c r="UEW5195" s="8"/>
      <c r="UEX5195" s="8"/>
      <c r="UEY5195" s="8"/>
      <c r="UEZ5195" s="8"/>
      <c r="UFA5195" s="8"/>
      <c r="UFB5195" s="8"/>
      <c r="UFC5195" s="8"/>
      <c r="UFD5195" s="8"/>
      <c r="UFE5195" s="8"/>
      <c r="UFF5195" s="8"/>
      <c r="UFG5195" s="8"/>
      <c r="UFH5195" s="8"/>
      <c r="UFI5195" s="8"/>
      <c r="UFJ5195" s="8"/>
      <c r="UFK5195" s="8"/>
      <c r="UFL5195" s="8"/>
      <c r="UFM5195" s="8"/>
      <c r="UFN5195" s="8"/>
      <c r="UFO5195" s="8"/>
      <c r="UFP5195" s="8"/>
      <c r="UFQ5195" s="8"/>
      <c r="UFR5195" s="8"/>
      <c r="UFS5195" s="8"/>
      <c r="UFT5195" s="8"/>
      <c r="UFU5195" s="8"/>
      <c r="UFV5195" s="8"/>
      <c r="UFW5195" s="8"/>
      <c r="UFX5195" s="8"/>
      <c r="UFY5195" s="8"/>
      <c r="UFZ5195" s="8"/>
      <c r="UGA5195" s="8"/>
      <c r="UGB5195" s="8"/>
      <c r="UGC5195" s="8"/>
      <c r="UGD5195" s="8"/>
      <c r="UGE5195" s="8"/>
      <c r="UGF5195" s="8"/>
      <c r="UGG5195" s="8"/>
      <c r="UGH5195" s="8"/>
      <c r="UGI5195" s="8"/>
      <c r="UGJ5195" s="8"/>
      <c r="UGK5195" s="8"/>
      <c r="UGL5195" s="8"/>
      <c r="UGM5195" s="8"/>
      <c r="UGN5195" s="8"/>
      <c r="UGO5195" s="8"/>
      <c r="UGP5195" s="8"/>
      <c r="UGQ5195" s="8"/>
      <c r="UGR5195" s="8"/>
      <c r="UGS5195" s="8"/>
      <c r="UGT5195" s="8"/>
      <c r="UGU5195" s="8"/>
      <c r="UGV5195" s="8"/>
      <c r="UGW5195" s="8"/>
      <c r="UGX5195" s="8"/>
      <c r="UGY5195" s="8"/>
      <c r="UGZ5195" s="8"/>
      <c r="UHA5195" s="8"/>
      <c r="UHB5195" s="8"/>
      <c r="UHC5195" s="8"/>
      <c r="UHD5195" s="8"/>
      <c r="UHE5195" s="8"/>
      <c r="UHF5195" s="8"/>
      <c r="UHG5195" s="8"/>
      <c r="UHH5195" s="8"/>
      <c r="UHI5195" s="8"/>
      <c r="UHJ5195" s="8"/>
      <c r="UHK5195" s="8"/>
      <c r="UHL5195" s="8"/>
      <c r="UHM5195" s="8"/>
      <c r="UHN5195" s="8"/>
      <c r="UHO5195" s="8"/>
      <c r="UHP5195" s="8"/>
      <c r="UHQ5195" s="8"/>
      <c r="UHR5195" s="8"/>
      <c r="UHS5195" s="8"/>
      <c r="UHT5195" s="8"/>
      <c r="UHU5195" s="8"/>
      <c r="UHV5195" s="8"/>
      <c r="UHW5195" s="8"/>
      <c r="UHX5195" s="8"/>
      <c r="UHY5195" s="8"/>
      <c r="UHZ5195" s="8"/>
      <c r="UIA5195" s="8"/>
      <c r="UIB5195" s="8"/>
      <c r="UIC5195" s="8"/>
      <c r="UID5195" s="8"/>
      <c r="UIE5195" s="8"/>
      <c r="UIF5195" s="8"/>
      <c r="UIG5195" s="8"/>
      <c r="UIH5195" s="8"/>
      <c r="UII5195" s="8"/>
      <c r="UIJ5195" s="8"/>
      <c r="UIK5195" s="8"/>
      <c r="UIL5195" s="8"/>
      <c r="UIM5195" s="8"/>
      <c r="UIN5195" s="8"/>
      <c r="UIO5195" s="8"/>
      <c r="UIP5195" s="8"/>
      <c r="UIQ5195" s="8"/>
      <c r="UIR5195" s="8"/>
      <c r="UIS5195" s="8"/>
      <c r="UIT5195" s="8"/>
      <c r="UIU5195" s="8"/>
      <c r="UIV5195" s="8"/>
      <c r="UIW5195" s="8"/>
      <c r="UIX5195" s="8"/>
      <c r="UIY5195" s="8"/>
      <c r="UIZ5195" s="8"/>
      <c r="UJA5195" s="8"/>
      <c r="UJB5195" s="8"/>
      <c r="UJC5195" s="8"/>
      <c r="UJD5195" s="8"/>
      <c r="UJE5195" s="8"/>
      <c r="UJF5195" s="8"/>
      <c r="UJG5195" s="8"/>
      <c r="UJH5195" s="8"/>
      <c r="UJI5195" s="8"/>
      <c r="UJJ5195" s="8"/>
      <c r="UJK5195" s="8"/>
      <c r="UJL5195" s="8"/>
      <c r="UJM5195" s="8"/>
      <c r="UJN5195" s="8"/>
      <c r="UJO5195" s="8"/>
      <c r="UJP5195" s="8"/>
      <c r="UJQ5195" s="8"/>
      <c r="UJR5195" s="8"/>
      <c r="UJS5195" s="8"/>
      <c r="UJT5195" s="8"/>
      <c r="UJU5195" s="8"/>
      <c r="UJV5195" s="8"/>
      <c r="UJW5195" s="8"/>
      <c r="UJX5195" s="8"/>
      <c r="UJY5195" s="8"/>
      <c r="UJZ5195" s="8"/>
      <c r="UKA5195" s="8"/>
      <c r="UKB5195" s="8"/>
      <c r="UKC5195" s="8"/>
      <c r="UKD5195" s="8"/>
      <c r="UKE5195" s="8"/>
      <c r="UKF5195" s="8"/>
      <c r="UKG5195" s="8"/>
      <c r="UKH5195" s="8"/>
      <c r="UKI5195" s="8"/>
      <c r="UKJ5195" s="8"/>
      <c r="UKK5195" s="8"/>
      <c r="UKL5195" s="8"/>
      <c r="UKM5195" s="8"/>
      <c r="UKN5195" s="8"/>
      <c r="UKO5195" s="8"/>
      <c r="UKP5195" s="8"/>
      <c r="UKQ5195" s="8"/>
      <c r="UKR5195" s="8"/>
      <c r="UKS5195" s="8"/>
      <c r="UKT5195" s="8"/>
      <c r="UKU5195" s="8"/>
      <c r="UKV5195" s="8"/>
      <c r="UKW5195" s="8"/>
      <c r="UKX5195" s="8"/>
      <c r="UKY5195" s="8"/>
      <c r="UKZ5195" s="8"/>
      <c r="ULA5195" s="8"/>
      <c r="ULB5195" s="8"/>
      <c r="ULC5195" s="8"/>
      <c r="ULD5195" s="8"/>
      <c r="ULE5195" s="8"/>
      <c r="ULF5195" s="8"/>
      <c r="ULG5195" s="8"/>
      <c r="ULH5195" s="8"/>
      <c r="ULI5195" s="8"/>
      <c r="ULJ5195" s="8"/>
      <c r="ULK5195" s="8"/>
      <c r="ULL5195" s="8"/>
      <c r="ULM5195" s="8"/>
      <c r="ULN5195" s="8"/>
      <c r="ULO5195" s="8"/>
      <c r="ULP5195" s="8"/>
      <c r="ULQ5195" s="8"/>
      <c r="ULR5195" s="8"/>
      <c r="ULS5195" s="8"/>
      <c r="ULT5195" s="8"/>
      <c r="ULU5195" s="8"/>
      <c r="ULV5195" s="8"/>
      <c r="ULW5195" s="8"/>
      <c r="ULX5195" s="8"/>
      <c r="ULY5195" s="8"/>
      <c r="ULZ5195" s="8"/>
      <c r="UMA5195" s="8"/>
      <c r="UMB5195" s="8"/>
      <c r="UMC5195" s="8"/>
      <c r="UMD5195" s="8"/>
      <c r="UME5195" s="8"/>
      <c r="UMF5195" s="8"/>
      <c r="UMG5195" s="8"/>
      <c r="UMH5195" s="8"/>
      <c r="UMI5195" s="8"/>
      <c r="UMJ5195" s="8"/>
      <c r="UMK5195" s="8"/>
      <c r="UML5195" s="8"/>
      <c r="UMM5195" s="8"/>
      <c r="UMN5195" s="8"/>
      <c r="UMO5195" s="8"/>
      <c r="UMP5195" s="8"/>
      <c r="UMQ5195" s="8"/>
      <c r="UMR5195" s="8"/>
      <c r="UMS5195" s="8"/>
      <c r="UMT5195" s="8"/>
      <c r="UMU5195" s="8"/>
      <c r="UMV5195" s="8"/>
      <c r="UMW5195" s="8"/>
      <c r="UMX5195" s="8"/>
      <c r="UMY5195" s="8"/>
      <c r="UMZ5195" s="8"/>
      <c r="UNA5195" s="8"/>
      <c r="UNB5195" s="8"/>
      <c r="UNC5195" s="8"/>
      <c r="UND5195" s="8"/>
      <c r="UNE5195" s="8"/>
      <c r="UNF5195" s="8"/>
      <c r="UNG5195" s="8"/>
      <c r="UNH5195" s="8"/>
      <c r="UNI5195" s="8"/>
      <c r="UNJ5195" s="8"/>
      <c r="UNK5195" s="8"/>
      <c r="UNL5195" s="8"/>
      <c r="UNM5195" s="8"/>
      <c r="UNN5195" s="8"/>
      <c r="UNO5195" s="8"/>
      <c r="UNP5195" s="8"/>
      <c r="UNQ5195" s="8"/>
      <c r="UNR5195" s="8"/>
      <c r="UNS5195" s="8"/>
      <c r="UNT5195" s="8"/>
      <c r="UNU5195" s="8"/>
      <c r="UNV5195" s="8"/>
      <c r="UNW5195" s="8"/>
      <c r="UNX5195" s="8"/>
      <c r="UNY5195" s="8"/>
      <c r="UNZ5195" s="8"/>
      <c r="UOA5195" s="8"/>
      <c r="UOB5195" s="8"/>
      <c r="UOC5195" s="8"/>
      <c r="UOD5195" s="8"/>
      <c r="UOE5195" s="8"/>
      <c r="UOF5195" s="8"/>
      <c r="UOG5195" s="8"/>
      <c r="UOH5195" s="8"/>
      <c r="UOI5195" s="8"/>
      <c r="UOJ5195" s="8"/>
      <c r="UOK5195" s="8"/>
      <c r="UOL5195" s="8"/>
      <c r="UOM5195" s="8"/>
      <c r="UON5195" s="8"/>
      <c r="UOO5195" s="8"/>
      <c r="UOP5195" s="8"/>
      <c r="UOQ5195" s="8"/>
      <c r="UOR5195" s="8"/>
      <c r="UOS5195" s="8"/>
      <c r="UOT5195" s="8"/>
      <c r="UOU5195" s="8"/>
      <c r="UOV5195" s="8"/>
      <c r="UOW5195" s="8"/>
      <c r="UOX5195" s="8"/>
      <c r="UOY5195" s="8"/>
      <c r="UOZ5195" s="8"/>
      <c r="UPA5195" s="8"/>
      <c r="UPB5195" s="8"/>
      <c r="UPC5195" s="8"/>
      <c r="UPD5195" s="8"/>
      <c r="UPE5195" s="8"/>
      <c r="UPF5195" s="8"/>
      <c r="UPG5195" s="8"/>
      <c r="UPH5195" s="8"/>
      <c r="UPI5195" s="8"/>
      <c r="UPJ5195" s="8"/>
      <c r="UPK5195" s="8"/>
      <c r="UPL5195" s="8"/>
      <c r="UPM5195" s="8"/>
      <c r="UPN5195" s="8"/>
      <c r="UPO5195" s="8"/>
      <c r="UPP5195" s="8"/>
      <c r="UPQ5195" s="8"/>
      <c r="UPR5195" s="8"/>
      <c r="UPS5195" s="8"/>
      <c r="UPT5195" s="8"/>
      <c r="UPU5195" s="8"/>
      <c r="UPV5195" s="8"/>
      <c r="UPW5195" s="8"/>
      <c r="UPX5195" s="8"/>
      <c r="UPY5195" s="8"/>
      <c r="UPZ5195" s="8"/>
      <c r="UQA5195" s="8"/>
      <c r="UQB5195" s="8"/>
      <c r="UQC5195" s="8"/>
      <c r="UQD5195" s="8"/>
      <c r="UQE5195" s="8"/>
      <c r="UQF5195" s="8"/>
      <c r="UQG5195" s="8"/>
      <c r="UQH5195" s="8"/>
      <c r="UQI5195" s="8"/>
      <c r="UQJ5195" s="8"/>
      <c r="UQK5195" s="8"/>
      <c r="UQL5195" s="8"/>
      <c r="UQM5195" s="8"/>
      <c r="UQN5195" s="8"/>
      <c r="UQO5195" s="8"/>
      <c r="UQP5195" s="8"/>
      <c r="UQQ5195" s="8"/>
      <c r="UQR5195" s="8"/>
      <c r="UQS5195" s="8"/>
      <c r="UQT5195" s="8"/>
      <c r="UQU5195" s="8"/>
      <c r="UQV5195" s="8"/>
      <c r="UQW5195" s="8"/>
      <c r="UQX5195" s="8"/>
      <c r="UQY5195" s="8"/>
      <c r="UQZ5195" s="8"/>
      <c r="URA5195" s="8"/>
      <c r="URB5195" s="8"/>
      <c r="URC5195" s="8"/>
      <c r="URD5195" s="8"/>
      <c r="URE5195" s="8"/>
      <c r="URF5195" s="8"/>
      <c r="URG5195" s="8"/>
      <c r="URH5195" s="8"/>
      <c r="URI5195" s="8"/>
      <c r="URJ5195" s="8"/>
      <c r="URK5195" s="8"/>
      <c r="URL5195" s="8"/>
      <c r="URM5195" s="8"/>
      <c r="URN5195" s="8"/>
      <c r="URO5195" s="8"/>
      <c r="URP5195" s="8"/>
      <c r="URQ5195" s="8"/>
      <c r="URR5195" s="8"/>
      <c r="URS5195" s="8"/>
      <c r="URT5195" s="8"/>
      <c r="URU5195" s="8"/>
      <c r="URV5195" s="8"/>
      <c r="URW5195" s="8"/>
      <c r="URX5195" s="8"/>
      <c r="URY5195" s="8"/>
      <c r="URZ5195" s="8"/>
      <c r="USA5195" s="8"/>
      <c r="USB5195" s="8"/>
      <c r="USC5195" s="8"/>
      <c r="USD5195" s="8"/>
      <c r="USE5195" s="8"/>
      <c r="USF5195" s="8"/>
      <c r="USG5195" s="8"/>
      <c r="USH5195" s="8"/>
      <c r="USI5195" s="8"/>
      <c r="USJ5195" s="8"/>
      <c r="USK5195" s="8"/>
      <c r="USL5195" s="8"/>
      <c r="USM5195" s="8"/>
      <c r="USN5195" s="8"/>
      <c r="USO5195" s="8"/>
      <c r="USP5195" s="8"/>
      <c r="USQ5195" s="8"/>
      <c r="USR5195" s="8"/>
      <c r="USS5195" s="8"/>
      <c r="UST5195" s="8"/>
      <c r="USU5195" s="8"/>
      <c r="USV5195" s="8"/>
      <c r="USW5195" s="8"/>
      <c r="USX5195" s="8"/>
      <c r="USY5195" s="8"/>
      <c r="USZ5195" s="8"/>
      <c r="UTA5195" s="8"/>
      <c r="UTB5195" s="8"/>
      <c r="UTC5195" s="8"/>
      <c r="UTD5195" s="8"/>
      <c r="UTE5195" s="8"/>
      <c r="UTF5195" s="8"/>
      <c r="UTG5195" s="8"/>
      <c r="UTH5195" s="8"/>
      <c r="UTI5195" s="8"/>
      <c r="UTJ5195" s="8"/>
      <c r="UTK5195" s="8"/>
      <c r="UTL5195" s="8"/>
      <c r="UTM5195" s="8"/>
      <c r="UTN5195" s="8"/>
      <c r="UTO5195" s="8"/>
      <c r="UTP5195" s="8"/>
      <c r="UTQ5195" s="8"/>
      <c r="UTR5195" s="8"/>
      <c r="UTS5195" s="8"/>
      <c r="UTT5195" s="8"/>
      <c r="UTU5195" s="8"/>
      <c r="UTV5195" s="8"/>
      <c r="UTW5195" s="8"/>
      <c r="UTX5195" s="8"/>
      <c r="UTY5195" s="8"/>
      <c r="UTZ5195" s="8"/>
      <c r="UUA5195" s="8"/>
      <c r="UUB5195" s="8"/>
      <c r="UUC5195" s="8"/>
      <c r="UUD5195" s="8"/>
      <c r="UUE5195" s="8"/>
      <c r="UUF5195" s="8"/>
      <c r="UUG5195" s="8"/>
      <c r="UUH5195" s="8"/>
      <c r="UUI5195" s="8"/>
      <c r="UUJ5195" s="8"/>
      <c r="UUK5195" s="8"/>
      <c r="UUL5195" s="8"/>
      <c r="UUM5195" s="8"/>
      <c r="UUN5195" s="8"/>
      <c r="UUO5195" s="8"/>
      <c r="UUP5195" s="8"/>
      <c r="UUQ5195" s="8"/>
      <c r="UUR5195" s="8"/>
      <c r="UUS5195" s="8"/>
      <c r="UUT5195" s="8"/>
      <c r="UUU5195" s="8"/>
      <c r="UUV5195" s="8"/>
      <c r="UUW5195" s="8"/>
      <c r="UUX5195" s="8"/>
      <c r="UUY5195" s="8"/>
      <c r="UUZ5195" s="8"/>
      <c r="UVA5195" s="8"/>
      <c r="UVB5195" s="8"/>
      <c r="UVC5195" s="8"/>
      <c r="UVD5195" s="8"/>
      <c r="UVE5195" s="8"/>
      <c r="UVF5195" s="8"/>
      <c r="UVG5195" s="8"/>
      <c r="UVH5195" s="8"/>
      <c r="UVI5195" s="8"/>
      <c r="UVJ5195" s="8"/>
      <c r="UVK5195" s="8"/>
      <c r="UVL5195" s="8"/>
      <c r="UVM5195" s="8"/>
      <c r="UVN5195" s="8"/>
      <c r="UVO5195" s="8"/>
      <c r="UVP5195" s="8"/>
      <c r="UVQ5195" s="8"/>
      <c r="UVR5195" s="8"/>
      <c r="UVS5195" s="8"/>
      <c r="UVT5195" s="8"/>
      <c r="UVU5195" s="8"/>
      <c r="UVV5195" s="8"/>
      <c r="UVW5195" s="8"/>
      <c r="UVX5195" s="8"/>
      <c r="UVY5195" s="8"/>
      <c r="UVZ5195" s="8"/>
      <c r="UWA5195" s="8"/>
      <c r="UWB5195" s="8"/>
      <c r="UWC5195" s="8"/>
      <c r="UWD5195" s="8"/>
      <c r="UWE5195" s="8"/>
      <c r="UWF5195" s="8"/>
      <c r="UWG5195" s="8"/>
      <c r="UWH5195" s="8"/>
      <c r="UWI5195" s="8"/>
      <c r="UWJ5195" s="8"/>
      <c r="UWK5195" s="8"/>
      <c r="UWL5195" s="8"/>
      <c r="UWM5195" s="8"/>
      <c r="UWN5195" s="8"/>
      <c r="UWO5195" s="8"/>
      <c r="UWP5195" s="8"/>
      <c r="UWQ5195" s="8"/>
      <c r="UWR5195" s="8"/>
      <c r="UWS5195" s="8"/>
      <c r="UWT5195" s="8"/>
      <c r="UWU5195" s="8"/>
      <c r="UWV5195" s="8"/>
      <c r="UWW5195" s="8"/>
      <c r="UWX5195" s="8"/>
      <c r="UWY5195" s="8"/>
      <c r="UWZ5195" s="8"/>
      <c r="UXA5195" s="8"/>
      <c r="UXB5195" s="8"/>
      <c r="UXC5195" s="8"/>
      <c r="UXD5195" s="8"/>
      <c r="UXE5195" s="8"/>
      <c r="UXF5195" s="8"/>
      <c r="UXG5195" s="8"/>
      <c r="UXH5195" s="8"/>
      <c r="UXI5195" s="8"/>
      <c r="UXJ5195" s="8"/>
      <c r="UXK5195" s="8"/>
      <c r="UXL5195" s="8"/>
      <c r="UXM5195" s="8"/>
      <c r="UXN5195" s="8"/>
      <c r="UXO5195" s="8"/>
      <c r="UXP5195" s="8"/>
      <c r="UXQ5195" s="8"/>
      <c r="UXR5195" s="8"/>
      <c r="UXS5195" s="8"/>
      <c r="UXT5195" s="8"/>
      <c r="UXU5195" s="8"/>
      <c r="UXV5195" s="8"/>
      <c r="UXW5195" s="8"/>
      <c r="UXX5195" s="8"/>
      <c r="UXY5195" s="8"/>
      <c r="UXZ5195" s="8"/>
      <c r="UYA5195" s="8"/>
      <c r="UYB5195" s="8"/>
      <c r="UYC5195" s="8"/>
      <c r="UYD5195" s="8"/>
      <c r="UYE5195" s="8"/>
      <c r="UYF5195" s="8"/>
      <c r="UYG5195" s="8"/>
      <c r="UYH5195" s="8"/>
      <c r="UYI5195" s="8"/>
      <c r="UYJ5195" s="8"/>
      <c r="UYK5195" s="8"/>
      <c r="UYL5195" s="8"/>
      <c r="UYM5195" s="8"/>
      <c r="UYN5195" s="8"/>
      <c r="UYO5195" s="8"/>
      <c r="UYP5195" s="8"/>
      <c r="UYQ5195" s="8"/>
      <c r="UYR5195" s="8"/>
      <c r="UYS5195" s="8"/>
      <c r="UYT5195" s="8"/>
      <c r="UYU5195" s="8"/>
      <c r="UYV5195" s="8"/>
      <c r="UYW5195" s="8"/>
      <c r="UYX5195" s="8"/>
      <c r="UYY5195" s="8"/>
      <c r="UYZ5195" s="8"/>
      <c r="UZA5195" s="8"/>
      <c r="UZB5195" s="8"/>
      <c r="UZC5195" s="8"/>
      <c r="UZD5195" s="8"/>
      <c r="UZE5195" s="8"/>
      <c r="UZF5195" s="8"/>
      <c r="UZG5195" s="8"/>
      <c r="UZH5195" s="8"/>
      <c r="UZI5195" s="8"/>
      <c r="UZJ5195" s="8"/>
      <c r="UZK5195" s="8"/>
      <c r="UZL5195" s="8"/>
      <c r="UZM5195" s="8"/>
      <c r="UZN5195" s="8"/>
      <c r="UZO5195" s="8"/>
      <c r="UZP5195" s="8"/>
      <c r="UZQ5195" s="8"/>
      <c r="UZR5195" s="8"/>
      <c r="UZS5195" s="8"/>
      <c r="UZT5195" s="8"/>
      <c r="UZU5195" s="8"/>
      <c r="UZV5195" s="8"/>
      <c r="UZW5195" s="8"/>
      <c r="UZX5195" s="8"/>
      <c r="UZY5195" s="8"/>
      <c r="UZZ5195" s="8"/>
      <c r="VAA5195" s="8"/>
      <c r="VAB5195" s="8"/>
      <c r="VAC5195" s="8"/>
      <c r="VAD5195" s="8"/>
      <c r="VAE5195" s="8"/>
      <c r="VAF5195" s="8"/>
      <c r="VAG5195" s="8"/>
      <c r="VAH5195" s="8"/>
      <c r="VAI5195" s="8"/>
      <c r="VAJ5195" s="8"/>
      <c r="VAK5195" s="8"/>
      <c r="VAL5195" s="8"/>
      <c r="VAM5195" s="8"/>
      <c r="VAN5195" s="8"/>
      <c r="VAO5195" s="8"/>
      <c r="VAP5195" s="8"/>
      <c r="VAQ5195" s="8"/>
      <c r="VAR5195" s="8"/>
      <c r="VAS5195" s="8"/>
      <c r="VAT5195" s="8"/>
      <c r="VAU5195" s="8"/>
      <c r="VAV5195" s="8"/>
      <c r="VAW5195" s="8"/>
      <c r="VAX5195" s="8"/>
      <c r="VAY5195" s="8"/>
      <c r="VAZ5195" s="8"/>
      <c r="VBA5195" s="8"/>
      <c r="VBB5195" s="8"/>
      <c r="VBC5195" s="8"/>
      <c r="VBD5195" s="8"/>
      <c r="VBE5195" s="8"/>
      <c r="VBF5195" s="8"/>
      <c r="VBG5195" s="8"/>
      <c r="VBH5195" s="8"/>
      <c r="VBI5195" s="8"/>
      <c r="VBJ5195" s="8"/>
      <c r="VBK5195" s="8"/>
      <c r="VBL5195" s="8"/>
      <c r="VBM5195" s="8"/>
      <c r="VBN5195" s="8"/>
      <c r="VBO5195" s="8"/>
      <c r="VBP5195" s="8"/>
      <c r="VBQ5195" s="8"/>
      <c r="VBR5195" s="8"/>
      <c r="VBS5195" s="8"/>
      <c r="VBT5195" s="8"/>
      <c r="VBU5195" s="8"/>
      <c r="VBV5195" s="8"/>
      <c r="VBW5195" s="8"/>
      <c r="VBX5195" s="8"/>
      <c r="VBY5195" s="8"/>
      <c r="VBZ5195" s="8"/>
      <c r="VCA5195" s="8"/>
      <c r="VCB5195" s="8"/>
      <c r="VCC5195" s="8"/>
      <c r="VCD5195" s="8"/>
      <c r="VCE5195" s="8"/>
      <c r="VCF5195" s="8"/>
      <c r="VCG5195" s="8"/>
      <c r="VCH5195" s="8"/>
      <c r="VCI5195" s="8"/>
      <c r="VCJ5195" s="8"/>
      <c r="VCK5195" s="8"/>
      <c r="VCL5195" s="8"/>
      <c r="VCM5195" s="8"/>
      <c r="VCN5195" s="8"/>
      <c r="VCO5195" s="8"/>
      <c r="VCP5195" s="8"/>
      <c r="VCQ5195" s="8"/>
      <c r="VCR5195" s="8"/>
      <c r="VCS5195" s="8"/>
      <c r="VCT5195" s="8"/>
      <c r="VCU5195" s="8"/>
      <c r="VCV5195" s="8"/>
      <c r="VCW5195" s="8"/>
      <c r="VCX5195" s="8"/>
      <c r="VCY5195" s="8"/>
      <c r="VCZ5195" s="8"/>
      <c r="VDA5195" s="8"/>
      <c r="VDB5195" s="8"/>
      <c r="VDC5195" s="8"/>
      <c r="VDD5195" s="8"/>
      <c r="VDE5195" s="8"/>
      <c r="VDF5195" s="8"/>
      <c r="VDG5195" s="8"/>
      <c r="VDH5195" s="8"/>
      <c r="VDI5195" s="8"/>
      <c r="VDJ5195" s="8"/>
      <c r="VDK5195" s="8"/>
      <c r="VDL5195" s="8"/>
      <c r="VDM5195" s="8"/>
      <c r="VDN5195" s="8"/>
      <c r="VDO5195" s="8"/>
      <c r="VDP5195" s="8"/>
      <c r="VDQ5195" s="8"/>
      <c r="VDR5195" s="8"/>
      <c r="VDS5195" s="8"/>
      <c r="VDT5195" s="8"/>
      <c r="VDU5195" s="8"/>
      <c r="VDV5195" s="8"/>
      <c r="VDW5195" s="8"/>
      <c r="VDX5195" s="8"/>
      <c r="VDY5195" s="8"/>
      <c r="VDZ5195" s="8"/>
      <c r="VEA5195" s="8"/>
      <c r="VEB5195" s="8"/>
      <c r="VEC5195" s="8"/>
      <c r="VED5195" s="8"/>
      <c r="VEE5195" s="8"/>
      <c r="VEF5195" s="8"/>
      <c r="VEG5195" s="8"/>
      <c r="VEH5195" s="8"/>
      <c r="VEI5195" s="8"/>
      <c r="VEJ5195" s="8"/>
      <c r="VEK5195" s="8"/>
      <c r="VEL5195" s="8"/>
      <c r="VEM5195" s="8"/>
      <c r="VEN5195" s="8"/>
      <c r="VEO5195" s="8"/>
      <c r="VEP5195" s="8"/>
      <c r="VEQ5195" s="8"/>
      <c r="VER5195" s="8"/>
      <c r="VES5195" s="8"/>
      <c r="VET5195" s="8"/>
      <c r="VEU5195" s="8"/>
      <c r="VEV5195" s="8"/>
      <c r="VEW5195" s="8"/>
      <c r="VEX5195" s="8"/>
      <c r="VEY5195" s="8"/>
      <c r="VEZ5195" s="8"/>
      <c r="VFA5195" s="8"/>
      <c r="VFB5195" s="8"/>
      <c r="VFC5195" s="8"/>
      <c r="VFD5195" s="8"/>
      <c r="VFE5195" s="8"/>
      <c r="VFF5195" s="8"/>
      <c r="VFG5195" s="8"/>
      <c r="VFH5195" s="8"/>
      <c r="VFI5195" s="8"/>
      <c r="VFJ5195" s="8"/>
      <c r="VFK5195" s="8"/>
      <c r="VFL5195" s="8"/>
      <c r="VFM5195" s="8"/>
      <c r="VFN5195" s="8"/>
      <c r="VFO5195" s="8"/>
      <c r="VFP5195" s="8"/>
      <c r="VFQ5195" s="8"/>
      <c r="VFR5195" s="8"/>
      <c r="VFS5195" s="8"/>
      <c r="VFT5195" s="8"/>
      <c r="VFU5195" s="8"/>
      <c r="VFV5195" s="8"/>
      <c r="VFW5195" s="8"/>
      <c r="VFX5195" s="8"/>
      <c r="VFY5195" s="8"/>
      <c r="VFZ5195" s="8"/>
      <c r="VGA5195" s="8"/>
      <c r="VGB5195" s="8"/>
      <c r="VGC5195" s="8"/>
      <c r="VGD5195" s="8"/>
      <c r="VGE5195" s="8"/>
      <c r="VGF5195" s="8"/>
      <c r="VGG5195" s="8"/>
      <c r="VGH5195" s="8"/>
      <c r="VGI5195" s="8"/>
      <c r="VGJ5195" s="8"/>
      <c r="VGK5195" s="8"/>
      <c r="VGL5195" s="8"/>
      <c r="VGM5195" s="8"/>
      <c r="VGN5195" s="8"/>
      <c r="VGO5195" s="8"/>
      <c r="VGP5195" s="8"/>
      <c r="VGQ5195" s="8"/>
      <c r="VGR5195" s="8"/>
      <c r="VGS5195" s="8"/>
      <c r="VGT5195" s="8"/>
      <c r="VGU5195" s="8"/>
      <c r="VGV5195" s="8"/>
      <c r="VGW5195" s="8"/>
      <c r="VGX5195" s="8"/>
      <c r="VGY5195" s="8"/>
      <c r="VGZ5195" s="8"/>
      <c r="VHA5195" s="8"/>
      <c r="VHB5195" s="8"/>
      <c r="VHC5195" s="8"/>
      <c r="VHD5195" s="8"/>
      <c r="VHE5195" s="8"/>
      <c r="VHF5195" s="8"/>
      <c r="VHG5195" s="8"/>
      <c r="VHH5195" s="8"/>
      <c r="VHI5195" s="8"/>
      <c r="VHJ5195" s="8"/>
      <c r="VHK5195" s="8"/>
      <c r="VHL5195" s="8"/>
      <c r="VHM5195" s="8"/>
      <c r="VHN5195" s="8"/>
      <c r="VHO5195" s="8"/>
      <c r="VHP5195" s="8"/>
      <c r="VHQ5195" s="8"/>
      <c r="VHR5195" s="8"/>
      <c r="VHS5195" s="8"/>
      <c r="VHT5195" s="8"/>
      <c r="VHU5195" s="8"/>
      <c r="VHV5195" s="8"/>
      <c r="VHW5195" s="8"/>
      <c r="VHX5195" s="8"/>
      <c r="VHY5195" s="8"/>
      <c r="VHZ5195" s="8"/>
      <c r="VIA5195" s="8"/>
      <c r="VIB5195" s="8"/>
      <c r="VIC5195" s="8"/>
      <c r="VID5195" s="8"/>
      <c r="VIE5195" s="8"/>
      <c r="VIF5195" s="8"/>
      <c r="VIG5195" s="8"/>
      <c r="VIH5195" s="8"/>
      <c r="VII5195" s="8"/>
      <c r="VIJ5195" s="8"/>
      <c r="VIK5195" s="8"/>
      <c r="VIL5195" s="8"/>
      <c r="VIM5195" s="8"/>
      <c r="VIN5195" s="8"/>
      <c r="VIO5195" s="8"/>
      <c r="VIP5195" s="8"/>
      <c r="VIQ5195" s="8"/>
      <c r="VIR5195" s="8"/>
      <c r="VIS5195" s="8"/>
      <c r="VIT5195" s="8"/>
      <c r="VIU5195" s="8"/>
      <c r="VIV5195" s="8"/>
      <c r="VIW5195" s="8"/>
      <c r="VIX5195" s="8"/>
      <c r="VIY5195" s="8"/>
      <c r="VIZ5195" s="8"/>
      <c r="VJA5195" s="8"/>
      <c r="VJB5195" s="8"/>
      <c r="VJC5195" s="8"/>
      <c r="VJD5195" s="8"/>
      <c r="VJE5195" s="8"/>
      <c r="VJF5195" s="8"/>
      <c r="VJG5195" s="8"/>
      <c r="VJH5195" s="8"/>
      <c r="VJI5195" s="8"/>
      <c r="VJJ5195" s="8"/>
      <c r="VJK5195" s="8"/>
      <c r="VJL5195" s="8"/>
      <c r="VJM5195" s="8"/>
      <c r="VJN5195" s="8"/>
      <c r="VJO5195" s="8"/>
      <c r="VJP5195" s="8"/>
      <c r="VJQ5195" s="8"/>
      <c r="VJR5195" s="8"/>
      <c r="VJS5195" s="8"/>
      <c r="VJT5195" s="8"/>
      <c r="VJU5195" s="8"/>
      <c r="VJV5195" s="8"/>
      <c r="VJW5195" s="8"/>
      <c r="VJX5195" s="8"/>
      <c r="VJY5195" s="8"/>
      <c r="VJZ5195" s="8"/>
      <c r="VKA5195" s="8"/>
      <c r="VKB5195" s="8"/>
      <c r="VKC5195" s="8"/>
      <c r="VKD5195" s="8"/>
      <c r="VKE5195" s="8"/>
      <c r="VKF5195" s="8"/>
      <c r="VKG5195" s="8"/>
      <c r="VKH5195" s="8"/>
      <c r="VKI5195" s="8"/>
      <c r="VKJ5195" s="8"/>
      <c r="VKK5195" s="8"/>
      <c r="VKL5195" s="8"/>
      <c r="VKM5195" s="8"/>
      <c r="VKN5195" s="8"/>
      <c r="VKO5195" s="8"/>
      <c r="VKP5195" s="8"/>
      <c r="VKQ5195" s="8"/>
      <c r="VKR5195" s="8"/>
      <c r="VKS5195" s="8"/>
      <c r="VKT5195" s="8"/>
      <c r="VKU5195" s="8"/>
      <c r="VKV5195" s="8"/>
      <c r="VKW5195" s="8"/>
      <c r="VKX5195" s="8"/>
      <c r="VKY5195" s="8"/>
      <c r="VKZ5195" s="8"/>
      <c r="VLA5195" s="8"/>
      <c r="VLB5195" s="8"/>
      <c r="VLC5195" s="8"/>
      <c r="VLD5195" s="8"/>
      <c r="VLE5195" s="8"/>
      <c r="VLF5195" s="8"/>
      <c r="VLG5195" s="8"/>
      <c r="VLH5195" s="8"/>
      <c r="VLI5195" s="8"/>
      <c r="VLJ5195" s="8"/>
      <c r="VLK5195" s="8"/>
      <c r="VLL5195" s="8"/>
      <c r="VLM5195" s="8"/>
      <c r="VLN5195" s="8"/>
      <c r="VLO5195" s="8"/>
      <c r="VLP5195" s="8"/>
      <c r="VLQ5195" s="8"/>
      <c r="VLR5195" s="8"/>
      <c r="VLS5195" s="8"/>
      <c r="VLT5195" s="8"/>
      <c r="VLU5195" s="8"/>
      <c r="VLV5195" s="8"/>
      <c r="VLW5195" s="8"/>
      <c r="VLX5195" s="8"/>
      <c r="VLY5195" s="8"/>
      <c r="VLZ5195" s="8"/>
      <c r="VMA5195" s="8"/>
      <c r="VMB5195" s="8"/>
      <c r="VMC5195" s="8"/>
      <c r="VMD5195" s="8"/>
      <c r="VME5195" s="8"/>
      <c r="VMF5195" s="8"/>
      <c r="VMG5195" s="8"/>
      <c r="VMH5195" s="8"/>
      <c r="VMI5195" s="8"/>
      <c r="VMJ5195" s="8"/>
      <c r="VMK5195" s="8"/>
      <c r="VML5195" s="8"/>
      <c r="VMM5195" s="8"/>
      <c r="VMN5195" s="8"/>
      <c r="VMO5195" s="8"/>
      <c r="VMP5195" s="8"/>
      <c r="VMQ5195" s="8"/>
      <c r="VMR5195" s="8"/>
      <c r="VMS5195" s="8"/>
      <c r="VMT5195" s="8"/>
      <c r="VMU5195" s="8"/>
      <c r="VMV5195" s="8"/>
      <c r="VMW5195" s="8"/>
      <c r="VMX5195" s="8"/>
      <c r="VMY5195" s="8"/>
      <c r="VMZ5195" s="8"/>
      <c r="VNA5195" s="8"/>
      <c r="VNB5195" s="8"/>
      <c r="VNC5195" s="8"/>
      <c r="VND5195" s="8"/>
      <c r="VNE5195" s="8"/>
      <c r="VNF5195" s="8"/>
      <c r="VNG5195" s="8"/>
      <c r="VNH5195" s="8"/>
      <c r="VNI5195" s="8"/>
      <c r="VNJ5195" s="8"/>
      <c r="VNK5195" s="8"/>
      <c r="VNL5195" s="8"/>
      <c r="VNM5195" s="8"/>
      <c r="VNN5195" s="8"/>
      <c r="VNO5195" s="8"/>
      <c r="VNP5195" s="8"/>
      <c r="VNQ5195" s="8"/>
      <c r="VNR5195" s="8"/>
      <c r="VNS5195" s="8"/>
      <c r="VNT5195" s="8"/>
      <c r="VNU5195" s="8"/>
      <c r="VNV5195" s="8"/>
      <c r="VNW5195" s="8"/>
      <c r="VNX5195" s="8"/>
      <c r="VNY5195" s="8"/>
      <c r="VNZ5195" s="8"/>
      <c r="VOA5195" s="8"/>
      <c r="VOB5195" s="8"/>
      <c r="VOC5195" s="8"/>
      <c r="VOD5195" s="8"/>
      <c r="VOE5195" s="8"/>
      <c r="VOF5195" s="8"/>
      <c r="VOG5195" s="8"/>
      <c r="VOH5195" s="8"/>
      <c r="VOI5195" s="8"/>
      <c r="VOJ5195" s="8"/>
      <c r="VOK5195" s="8"/>
      <c r="VOL5195" s="8"/>
      <c r="VOM5195" s="8"/>
      <c r="VON5195" s="8"/>
      <c r="VOO5195" s="8"/>
      <c r="VOP5195" s="8"/>
      <c r="VOQ5195" s="8"/>
      <c r="VOR5195" s="8"/>
      <c r="VOS5195" s="8"/>
      <c r="VOT5195" s="8"/>
      <c r="VOU5195" s="8"/>
      <c r="VOV5195" s="8"/>
      <c r="VOW5195" s="8"/>
      <c r="VOX5195" s="8"/>
      <c r="VOY5195" s="8"/>
      <c r="VOZ5195" s="8"/>
      <c r="VPA5195" s="8"/>
      <c r="VPB5195" s="8"/>
      <c r="VPC5195" s="8"/>
      <c r="VPD5195" s="8"/>
      <c r="VPE5195" s="8"/>
      <c r="VPF5195" s="8"/>
      <c r="VPG5195" s="8"/>
      <c r="VPH5195" s="8"/>
      <c r="VPI5195" s="8"/>
      <c r="VPJ5195" s="8"/>
      <c r="VPK5195" s="8"/>
      <c r="VPL5195" s="8"/>
      <c r="VPM5195" s="8"/>
      <c r="VPN5195" s="8"/>
      <c r="VPO5195" s="8"/>
      <c r="VPP5195" s="8"/>
      <c r="VPQ5195" s="8"/>
      <c r="VPR5195" s="8"/>
      <c r="VPS5195" s="8"/>
      <c r="VPT5195" s="8"/>
      <c r="VPU5195" s="8"/>
      <c r="VPV5195" s="8"/>
      <c r="VPW5195" s="8"/>
      <c r="VPX5195" s="8"/>
      <c r="VPY5195" s="8"/>
      <c r="VPZ5195" s="8"/>
      <c r="VQA5195" s="8"/>
      <c r="VQB5195" s="8"/>
      <c r="VQC5195" s="8"/>
      <c r="VQD5195" s="8"/>
      <c r="VQE5195" s="8"/>
      <c r="VQF5195" s="8"/>
      <c r="VQG5195" s="8"/>
      <c r="VQH5195" s="8"/>
      <c r="VQI5195" s="8"/>
      <c r="VQJ5195" s="8"/>
      <c r="VQK5195" s="8"/>
      <c r="VQL5195" s="8"/>
      <c r="VQM5195" s="8"/>
      <c r="VQN5195" s="8"/>
      <c r="VQO5195" s="8"/>
      <c r="VQP5195" s="8"/>
      <c r="VQQ5195" s="8"/>
      <c r="VQR5195" s="8"/>
      <c r="VQS5195" s="8"/>
      <c r="VQT5195" s="8"/>
      <c r="VQU5195" s="8"/>
      <c r="VQV5195" s="8"/>
      <c r="VQW5195" s="8"/>
      <c r="VQX5195" s="8"/>
      <c r="VQY5195" s="8"/>
      <c r="VQZ5195" s="8"/>
      <c r="VRA5195" s="8"/>
      <c r="VRB5195" s="8"/>
      <c r="VRC5195" s="8"/>
      <c r="VRD5195" s="8"/>
      <c r="VRE5195" s="8"/>
      <c r="VRF5195" s="8"/>
      <c r="VRG5195" s="8"/>
      <c r="VRH5195" s="8"/>
      <c r="VRI5195" s="8"/>
      <c r="VRJ5195" s="8"/>
      <c r="VRK5195" s="8"/>
      <c r="VRL5195" s="8"/>
      <c r="VRM5195" s="8"/>
      <c r="VRN5195" s="8"/>
      <c r="VRO5195" s="8"/>
      <c r="VRP5195" s="8"/>
      <c r="VRQ5195" s="8"/>
      <c r="VRR5195" s="8"/>
      <c r="VRS5195" s="8"/>
      <c r="VRT5195" s="8"/>
      <c r="VRU5195" s="8"/>
      <c r="VRV5195" s="8"/>
      <c r="VRW5195" s="8"/>
      <c r="VRX5195" s="8"/>
      <c r="VRY5195" s="8"/>
      <c r="VRZ5195" s="8"/>
      <c r="VSA5195" s="8"/>
      <c r="VSB5195" s="8"/>
      <c r="VSC5195" s="8"/>
      <c r="VSD5195" s="8"/>
      <c r="VSE5195" s="8"/>
      <c r="VSF5195" s="8"/>
      <c r="VSG5195" s="8"/>
      <c r="VSH5195" s="8"/>
      <c r="VSI5195" s="8"/>
      <c r="VSJ5195" s="8"/>
      <c r="VSK5195" s="8"/>
      <c r="VSL5195" s="8"/>
      <c r="VSM5195" s="8"/>
      <c r="VSN5195" s="8"/>
      <c r="VSO5195" s="8"/>
      <c r="VSP5195" s="8"/>
      <c r="VSQ5195" s="8"/>
      <c r="VSR5195" s="8"/>
      <c r="VSS5195" s="8"/>
      <c r="VST5195" s="8"/>
      <c r="VSU5195" s="8"/>
      <c r="VSV5195" s="8"/>
      <c r="VSW5195" s="8"/>
      <c r="VSX5195" s="8"/>
      <c r="VSY5195" s="8"/>
      <c r="VSZ5195" s="8"/>
      <c r="VTA5195" s="8"/>
      <c r="VTB5195" s="8"/>
      <c r="VTC5195" s="8"/>
      <c r="VTD5195" s="8"/>
      <c r="VTE5195" s="8"/>
      <c r="VTF5195" s="8"/>
      <c r="VTG5195" s="8"/>
      <c r="VTH5195" s="8"/>
      <c r="VTI5195" s="8"/>
      <c r="VTJ5195" s="8"/>
      <c r="VTK5195" s="8"/>
      <c r="VTL5195" s="8"/>
      <c r="VTM5195" s="8"/>
      <c r="VTN5195" s="8"/>
      <c r="VTO5195" s="8"/>
      <c r="VTP5195" s="8"/>
      <c r="VTQ5195" s="8"/>
      <c r="VTR5195" s="8"/>
      <c r="VTS5195" s="8"/>
      <c r="VTT5195" s="8"/>
      <c r="VTU5195" s="8"/>
      <c r="VTV5195" s="8"/>
      <c r="VTW5195" s="8"/>
      <c r="VTX5195" s="8"/>
      <c r="VTY5195" s="8"/>
      <c r="VTZ5195" s="8"/>
      <c r="VUA5195" s="8"/>
      <c r="VUB5195" s="8"/>
      <c r="VUC5195" s="8"/>
      <c r="VUD5195" s="8"/>
      <c r="VUE5195" s="8"/>
      <c r="VUF5195" s="8"/>
      <c r="VUG5195" s="8"/>
      <c r="VUH5195" s="8"/>
      <c r="VUI5195" s="8"/>
      <c r="VUJ5195" s="8"/>
      <c r="VUK5195" s="8"/>
      <c r="VUL5195" s="8"/>
      <c r="VUM5195" s="8"/>
      <c r="VUN5195" s="8"/>
      <c r="VUO5195" s="8"/>
      <c r="VUP5195" s="8"/>
      <c r="VUQ5195" s="8"/>
      <c r="VUR5195" s="8"/>
      <c r="VUS5195" s="8"/>
      <c r="VUT5195" s="8"/>
      <c r="VUU5195" s="8"/>
      <c r="VUV5195" s="8"/>
      <c r="VUW5195" s="8"/>
      <c r="VUX5195" s="8"/>
      <c r="VUY5195" s="8"/>
      <c r="VUZ5195" s="8"/>
      <c r="VVA5195" s="8"/>
      <c r="VVB5195" s="8"/>
      <c r="VVC5195" s="8"/>
      <c r="VVD5195" s="8"/>
      <c r="VVE5195" s="8"/>
      <c r="VVF5195" s="8"/>
      <c r="VVG5195" s="8"/>
      <c r="VVH5195" s="8"/>
      <c r="VVI5195" s="8"/>
      <c r="VVJ5195" s="8"/>
      <c r="VVK5195" s="8"/>
      <c r="VVL5195" s="8"/>
      <c r="VVM5195" s="8"/>
      <c r="VVN5195" s="8"/>
      <c r="VVO5195" s="8"/>
      <c r="VVP5195" s="8"/>
      <c r="VVQ5195" s="8"/>
      <c r="VVR5195" s="8"/>
      <c r="VVS5195" s="8"/>
      <c r="VVT5195" s="8"/>
      <c r="VVU5195" s="8"/>
      <c r="VVV5195" s="8"/>
      <c r="VVW5195" s="8"/>
      <c r="VVX5195" s="8"/>
      <c r="VVY5195" s="8"/>
      <c r="VVZ5195" s="8"/>
      <c r="VWA5195" s="8"/>
      <c r="VWB5195" s="8"/>
      <c r="VWC5195" s="8"/>
      <c r="VWD5195" s="8"/>
      <c r="VWE5195" s="8"/>
      <c r="VWF5195" s="8"/>
      <c r="VWG5195" s="8"/>
      <c r="VWH5195" s="8"/>
      <c r="VWI5195" s="8"/>
      <c r="VWJ5195" s="8"/>
      <c r="VWK5195" s="8"/>
      <c r="VWL5195" s="8"/>
      <c r="VWM5195" s="8"/>
      <c r="VWN5195" s="8"/>
      <c r="VWO5195" s="8"/>
      <c r="VWP5195" s="8"/>
      <c r="VWQ5195" s="8"/>
      <c r="VWR5195" s="8"/>
      <c r="VWS5195" s="8"/>
      <c r="VWT5195" s="8"/>
      <c r="VWU5195" s="8"/>
      <c r="VWV5195" s="8"/>
      <c r="VWW5195" s="8"/>
      <c r="VWX5195" s="8"/>
      <c r="VWY5195" s="8"/>
      <c r="VWZ5195" s="8"/>
      <c r="VXA5195" s="8"/>
      <c r="VXB5195" s="8"/>
      <c r="VXC5195" s="8"/>
      <c r="VXD5195" s="8"/>
      <c r="VXE5195" s="8"/>
      <c r="VXF5195" s="8"/>
      <c r="VXG5195" s="8"/>
      <c r="VXH5195" s="8"/>
      <c r="VXI5195" s="8"/>
      <c r="VXJ5195" s="8"/>
      <c r="VXK5195" s="8"/>
      <c r="VXL5195" s="8"/>
      <c r="VXM5195" s="8"/>
      <c r="VXN5195" s="8"/>
      <c r="VXO5195" s="8"/>
      <c r="VXP5195" s="8"/>
      <c r="VXQ5195" s="8"/>
      <c r="VXR5195" s="8"/>
      <c r="VXS5195" s="8"/>
      <c r="VXT5195" s="8"/>
      <c r="VXU5195" s="8"/>
      <c r="VXV5195" s="8"/>
      <c r="VXW5195" s="8"/>
      <c r="VXX5195" s="8"/>
      <c r="VXY5195" s="8"/>
      <c r="VXZ5195" s="8"/>
      <c r="VYA5195" s="8"/>
      <c r="VYB5195" s="8"/>
      <c r="VYC5195" s="8"/>
      <c r="VYD5195" s="8"/>
      <c r="VYE5195" s="8"/>
      <c r="VYF5195" s="8"/>
      <c r="VYG5195" s="8"/>
      <c r="VYH5195" s="8"/>
      <c r="VYI5195" s="8"/>
      <c r="VYJ5195" s="8"/>
      <c r="VYK5195" s="8"/>
      <c r="VYL5195" s="8"/>
      <c r="VYM5195" s="8"/>
      <c r="VYN5195" s="8"/>
      <c r="VYO5195" s="8"/>
      <c r="VYP5195" s="8"/>
      <c r="VYQ5195" s="8"/>
      <c r="VYR5195" s="8"/>
      <c r="VYS5195" s="8"/>
      <c r="VYT5195" s="8"/>
      <c r="VYU5195" s="8"/>
      <c r="VYV5195" s="8"/>
      <c r="VYW5195" s="8"/>
      <c r="VYX5195" s="8"/>
      <c r="VYY5195" s="8"/>
      <c r="VYZ5195" s="8"/>
      <c r="VZA5195" s="8"/>
      <c r="VZB5195" s="8"/>
      <c r="VZC5195" s="8"/>
      <c r="VZD5195" s="8"/>
      <c r="VZE5195" s="8"/>
      <c r="VZF5195" s="8"/>
      <c r="VZG5195" s="8"/>
      <c r="VZH5195" s="8"/>
      <c r="VZI5195" s="8"/>
      <c r="VZJ5195" s="8"/>
      <c r="VZK5195" s="8"/>
      <c r="VZL5195" s="8"/>
      <c r="VZM5195" s="8"/>
      <c r="VZN5195" s="8"/>
      <c r="VZO5195" s="8"/>
      <c r="VZP5195" s="8"/>
      <c r="VZQ5195" s="8"/>
      <c r="VZR5195" s="8"/>
      <c r="VZS5195" s="8"/>
      <c r="VZT5195" s="8"/>
      <c r="VZU5195" s="8"/>
      <c r="VZV5195" s="8"/>
      <c r="VZW5195" s="8"/>
      <c r="VZX5195" s="8"/>
      <c r="VZY5195" s="8"/>
      <c r="VZZ5195" s="8"/>
      <c r="WAA5195" s="8"/>
      <c r="WAB5195" s="8"/>
      <c r="WAC5195" s="8"/>
      <c r="WAD5195" s="8"/>
      <c r="WAE5195" s="8"/>
      <c r="WAF5195" s="8"/>
      <c r="WAG5195" s="8"/>
      <c r="WAH5195" s="8"/>
      <c r="WAI5195" s="8"/>
      <c r="WAJ5195" s="8"/>
      <c r="WAK5195" s="8"/>
      <c r="WAL5195" s="8"/>
      <c r="WAM5195" s="8"/>
      <c r="WAN5195" s="8"/>
      <c r="WAO5195" s="8"/>
      <c r="WAP5195" s="8"/>
      <c r="WAQ5195" s="8"/>
      <c r="WAR5195" s="8"/>
      <c r="WAS5195" s="8"/>
      <c r="WAT5195" s="8"/>
      <c r="WAU5195" s="8"/>
      <c r="WAV5195" s="8"/>
      <c r="WAW5195" s="8"/>
      <c r="WAX5195" s="8"/>
      <c r="WAY5195" s="8"/>
      <c r="WAZ5195" s="8"/>
      <c r="WBA5195" s="8"/>
      <c r="WBB5195" s="8"/>
      <c r="WBC5195" s="8"/>
      <c r="WBD5195" s="8"/>
      <c r="WBE5195" s="8"/>
      <c r="WBF5195" s="8"/>
      <c r="WBG5195" s="8"/>
      <c r="WBH5195" s="8"/>
      <c r="WBI5195" s="8"/>
      <c r="WBJ5195" s="8"/>
      <c r="WBK5195" s="8"/>
      <c r="WBL5195" s="8"/>
      <c r="WBM5195" s="8"/>
      <c r="WBN5195" s="8"/>
      <c r="WBO5195" s="8"/>
      <c r="WBP5195" s="8"/>
      <c r="WBQ5195" s="8"/>
      <c r="WBR5195" s="8"/>
      <c r="WBS5195" s="8"/>
      <c r="WBT5195" s="8"/>
      <c r="WBU5195" s="8"/>
      <c r="WBV5195" s="8"/>
      <c r="WBW5195" s="8"/>
      <c r="WBX5195" s="8"/>
      <c r="WBY5195" s="8"/>
      <c r="WBZ5195" s="8"/>
      <c r="WCA5195" s="8"/>
      <c r="WCB5195" s="8"/>
      <c r="WCC5195" s="8"/>
      <c r="WCD5195" s="8"/>
      <c r="WCE5195" s="8"/>
      <c r="WCF5195" s="8"/>
      <c r="WCG5195" s="8"/>
      <c r="WCH5195" s="8"/>
      <c r="WCI5195" s="8"/>
      <c r="WCJ5195" s="8"/>
      <c r="WCK5195" s="8"/>
      <c r="WCL5195" s="8"/>
      <c r="WCM5195" s="8"/>
      <c r="WCN5195" s="8"/>
      <c r="WCO5195" s="8"/>
      <c r="WCP5195" s="8"/>
      <c r="WCQ5195" s="8"/>
      <c r="WCR5195" s="8"/>
      <c r="WCS5195" s="8"/>
      <c r="WCT5195" s="8"/>
      <c r="WCU5195" s="8"/>
      <c r="WCV5195" s="8"/>
      <c r="WCW5195" s="8"/>
      <c r="WCX5195" s="8"/>
      <c r="WCY5195" s="8"/>
      <c r="WCZ5195" s="8"/>
      <c r="WDA5195" s="8"/>
      <c r="WDB5195" s="8"/>
      <c r="WDC5195" s="8"/>
      <c r="WDD5195" s="8"/>
      <c r="WDE5195" s="8"/>
      <c r="WDF5195" s="8"/>
      <c r="WDG5195" s="8"/>
      <c r="WDH5195" s="8"/>
      <c r="WDI5195" s="8"/>
      <c r="WDJ5195" s="8"/>
      <c r="WDK5195" s="8"/>
      <c r="WDL5195" s="8"/>
      <c r="WDM5195" s="8"/>
      <c r="WDN5195" s="8"/>
      <c r="WDO5195" s="8"/>
      <c r="WDP5195" s="8"/>
      <c r="WDQ5195" s="8"/>
      <c r="WDR5195" s="8"/>
      <c r="WDS5195" s="8"/>
      <c r="WDT5195" s="8"/>
      <c r="WDU5195" s="8"/>
      <c r="WDV5195" s="8"/>
      <c r="WDW5195" s="8"/>
      <c r="WDX5195" s="8"/>
      <c r="WDY5195" s="8"/>
      <c r="WDZ5195" s="8"/>
      <c r="WEA5195" s="8"/>
      <c r="WEB5195" s="8"/>
      <c r="WEC5195" s="8"/>
      <c r="WED5195" s="8"/>
      <c r="WEE5195" s="8"/>
      <c r="WEF5195" s="8"/>
      <c r="WEG5195" s="8"/>
      <c r="WEH5195" s="8"/>
      <c r="WEI5195" s="8"/>
      <c r="WEJ5195" s="8"/>
      <c r="WEK5195" s="8"/>
      <c r="WEL5195" s="8"/>
      <c r="WEM5195" s="8"/>
      <c r="WEN5195" s="8"/>
      <c r="WEO5195" s="8"/>
      <c r="WEP5195" s="8"/>
      <c r="WEQ5195" s="8"/>
      <c r="WER5195" s="8"/>
      <c r="WES5195" s="8"/>
      <c r="WET5195" s="8"/>
      <c r="WEU5195" s="8"/>
      <c r="WEV5195" s="8"/>
      <c r="WEW5195" s="8"/>
      <c r="WEX5195" s="8"/>
      <c r="WEY5195" s="8"/>
      <c r="WEZ5195" s="8"/>
      <c r="WFA5195" s="8"/>
      <c r="WFB5195" s="8"/>
      <c r="WFC5195" s="8"/>
      <c r="WFD5195" s="8"/>
      <c r="WFE5195" s="8"/>
      <c r="WFF5195" s="8"/>
      <c r="WFG5195" s="8"/>
      <c r="WFH5195" s="8"/>
      <c r="WFI5195" s="8"/>
      <c r="WFJ5195" s="8"/>
      <c r="WFK5195" s="8"/>
      <c r="WFL5195" s="8"/>
      <c r="WFM5195" s="8"/>
      <c r="WFN5195" s="8"/>
      <c r="WFO5195" s="8"/>
      <c r="WFP5195" s="8"/>
      <c r="WFQ5195" s="8"/>
      <c r="WFR5195" s="8"/>
      <c r="WFS5195" s="8"/>
      <c r="WFT5195" s="8"/>
      <c r="WFU5195" s="8"/>
      <c r="WFV5195" s="8"/>
      <c r="WFW5195" s="8"/>
      <c r="WFX5195" s="8"/>
      <c r="WFY5195" s="8"/>
      <c r="WFZ5195" s="8"/>
      <c r="WGA5195" s="8"/>
      <c r="WGB5195" s="8"/>
      <c r="WGC5195" s="8"/>
      <c r="WGD5195" s="8"/>
      <c r="WGE5195" s="8"/>
      <c r="WGF5195" s="8"/>
      <c r="WGG5195" s="8"/>
      <c r="WGH5195" s="8"/>
      <c r="WGI5195" s="8"/>
      <c r="WGJ5195" s="8"/>
      <c r="WGK5195" s="8"/>
      <c r="WGL5195" s="8"/>
      <c r="WGM5195" s="8"/>
      <c r="WGN5195" s="8"/>
      <c r="WGO5195" s="8"/>
      <c r="WGP5195" s="8"/>
      <c r="WGQ5195" s="8"/>
      <c r="WGR5195" s="8"/>
      <c r="WGS5195" s="8"/>
      <c r="WGT5195" s="8"/>
      <c r="WGU5195" s="8"/>
      <c r="WGV5195" s="8"/>
      <c r="WGW5195" s="8"/>
      <c r="WGX5195" s="8"/>
      <c r="WGY5195" s="8"/>
      <c r="WGZ5195" s="8"/>
      <c r="WHA5195" s="8"/>
      <c r="WHB5195" s="8"/>
      <c r="WHC5195" s="8"/>
      <c r="WHD5195" s="8"/>
      <c r="WHE5195" s="8"/>
      <c r="WHF5195" s="8"/>
      <c r="WHG5195" s="8"/>
      <c r="WHH5195" s="8"/>
      <c r="WHI5195" s="8"/>
      <c r="WHJ5195" s="8"/>
      <c r="WHK5195" s="8"/>
      <c r="WHL5195" s="8"/>
      <c r="WHM5195" s="8"/>
      <c r="WHN5195" s="8"/>
      <c r="WHO5195" s="8"/>
      <c r="WHP5195" s="8"/>
      <c r="WHQ5195" s="8"/>
      <c r="WHR5195" s="8"/>
      <c r="WHS5195" s="8"/>
      <c r="WHT5195" s="8"/>
      <c r="WHU5195" s="8"/>
      <c r="WHV5195" s="8"/>
      <c r="WHW5195" s="8"/>
      <c r="WHX5195" s="8"/>
      <c r="WHY5195" s="8"/>
      <c r="WHZ5195" s="8"/>
      <c r="WIA5195" s="8"/>
      <c r="WIB5195" s="8"/>
      <c r="WIC5195" s="8"/>
      <c r="WID5195" s="8"/>
      <c r="WIE5195" s="8"/>
      <c r="WIF5195" s="8"/>
      <c r="WIG5195" s="8"/>
      <c r="WIH5195" s="8"/>
      <c r="WII5195" s="8"/>
      <c r="WIJ5195" s="8"/>
      <c r="WIK5195" s="8"/>
      <c r="WIL5195" s="8"/>
      <c r="WIM5195" s="8"/>
      <c r="WIN5195" s="8"/>
      <c r="WIO5195" s="8"/>
      <c r="WIP5195" s="8"/>
      <c r="WIQ5195" s="8"/>
      <c r="WIR5195" s="8"/>
      <c r="WIS5195" s="8"/>
      <c r="WIT5195" s="8"/>
      <c r="WIU5195" s="8"/>
      <c r="WIV5195" s="8"/>
      <c r="WIW5195" s="8"/>
      <c r="WIX5195" s="8"/>
      <c r="WIY5195" s="8"/>
      <c r="WIZ5195" s="8"/>
      <c r="WJA5195" s="8"/>
      <c r="WJB5195" s="8"/>
      <c r="WJC5195" s="8"/>
      <c r="WJD5195" s="8"/>
      <c r="WJE5195" s="8"/>
      <c r="WJF5195" s="8"/>
      <c r="WJG5195" s="8"/>
      <c r="WJH5195" s="8"/>
      <c r="WJI5195" s="8"/>
      <c r="WJJ5195" s="8"/>
      <c r="WJK5195" s="8"/>
      <c r="WJL5195" s="8"/>
      <c r="WJM5195" s="8"/>
      <c r="WJN5195" s="8"/>
      <c r="WJO5195" s="8"/>
      <c r="WJP5195" s="8"/>
      <c r="WJQ5195" s="8"/>
      <c r="WJR5195" s="8"/>
      <c r="WJS5195" s="8"/>
      <c r="WJT5195" s="8"/>
      <c r="WJU5195" s="8"/>
      <c r="WJV5195" s="8"/>
      <c r="WJW5195" s="8"/>
      <c r="WJX5195" s="8"/>
      <c r="WJY5195" s="8"/>
      <c r="WJZ5195" s="8"/>
      <c r="WKA5195" s="8"/>
      <c r="WKB5195" s="8"/>
      <c r="WKC5195" s="8"/>
      <c r="WKD5195" s="8"/>
      <c r="WKE5195" s="8"/>
      <c r="WKF5195" s="8"/>
      <c r="WKG5195" s="8"/>
      <c r="WKH5195" s="8"/>
      <c r="WKI5195" s="8"/>
      <c r="WKJ5195" s="8"/>
      <c r="WKK5195" s="8"/>
      <c r="WKL5195" s="8"/>
      <c r="WKM5195" s="8"/>
      <c r="WKN5195" s="8"/>
      <c r="WKO5195" s="8"/>
      <c r="WKP5195" s="8"/>
      <c r="WKQ5195" s="8"/>
      <c r="WKR5195" s="8"/>
      <c r="WKS5195" s="8"/>
      <c r="WKT5195" s="8"/>
      <c r="WKU5195" s="8"/>
      <c r="WKV5195" s="8"/>
      <c r="WKW5195" s="8"/>
      <c r="WKX5195" s="8"/>
      <c r="WKY5195" s="8"/>
      <c r="WKZ5195" s="8"/>
      <c r="WLA5195" s="8"/>
      <c r="WLB5195" s="8"/>
      <c r="WLC5195" s="8"/>
      <c r="WLD5195" s="8"/>
      <c r="WLE5195" s="8"/>
      <c r="WLF5195" s="8"/>
      <c r="WLG5195" s="8"/>
      <c r="WLH5195" s="8"/>
      <c r="WLI5195" s="8"/>
      <c r="WLJ5195" s="8"/>
      <c r="WLK5195" s="8"/>
      <c r="WLL5195" s="8"/>
      <c r="WLM5195" s="8"/>
      <c r="WLN5195" s="8"/>
      <c r="WLO5195" s="8"/>
      <c r="WLP5195" s="8"/>
      <c r="WLQ5195" s="8"/>
      <c r="WLR5195" s="8"/>
      <c r="WLS5195" s="8"/>
      <c r="WLT5195" s="8"/>
      <c r="WLU5195" s="8"/>
      <c r="WLV5195" s="8"/>
      <c r="WLW5195" s="8"/>
      <c r="WLX5195" s="8"/>
      <c r="WLY5195" s="8"/>
      <c r="WLZ5195" s="8"/>
      <c r="WMA5195" s="8"/>
      <c r="WMB5195" s="8"/>
      <c r="WMC5195" s="8"/>
      <c r="WMD5195" s="8"/>
      <c r="WME5195" s="8"/>
      <c r="WMF5195" s="8"/>
      <c r="WMG5195" s="8"/>
      <c r="WMH5195" s="8"/>
      <c r="WMI5195" s="8"/>
      <c r="WMJ5195" s="8"/>
      <c r="WMK5195" s="8"/>
      <c r="WML5195" s="8"/>
      <c r="WMM5195" s="8"/>
      <c r="WMN5195" s="8"/>
      <c r="WMO5195" s="8"/>
      <c r="WMP5195" s="8"/>
      <c r="WMQ5195" s="8"/>
      <c r="WMR5195" s="8"/>
      <c r="WMS5195" s="8"/>
      <c r="WMT5195" s="8"/>
      <c r="WMU5195" s="8"/>
      <c r="WMV5195" s="8"/>
      <c r="WMW5195" s="8"/>
      <c r="WMX5195" s="8"/>
      <c r="WMY5195" s="8"/>
      <c r="WMZ5195" s="8"/>
      <c r="WNA5195" s="8"/>
      <c r="WNB5195" s="8"/>
      <c r="WNC5195" s="8"/>
      <c r="WND5195" s="8"/>
      <c r="WNE5195" s="8"/>
      <c r="WNF5195" s="8"/>
      <c r="WNG5195" s="8"/>
      <c r="WNH5195" s="8"/>
      <c r="WNI5195" s="8"/>
      <c r="WNJ5195" s="8"/>
      <c r="WNK5195" s="8"/>
      <c r="WNL5195" s="8"/>
      <c r="WNM5195" s="8"/>
      <c r="WNN5195" s="8"/>
      <c r="WNO5195" s="8"/>
      <c r="WNP5195" s="8"/>
      <c r="WNQ5195" s="8"/>
      <c r="WNR5195" s="8"/>
      <c r="WNS5195" s="8"/>
      <c r="WNT5195" s="8"/>
      <c r="WNU5195" s="8"/>
      <c r="WNV5195" s="8"/>
      <c r="WNW5195" s="8"/>
      <c r="WNX5195" s="8"/>
      <c r="WNY5195" s="8"/>
      <c r="WNZ5195" s="8"/>
      <c r="WOA5195" s="8"/>
      <c r="WOB5195" s="8"/>
      <c r="WOC5195" s="8"/>
      <c r="WOD5195" s="8"/>
      <c r="WOE5195" s="8"/>
      <c r="WOF5195" s="8"/>
      <c r="WOG5195" s="8"/>
      <c r="WOH5195" s="8"/>
      <c r="WOI5195" s="8"/>
      <c r="WOJ5195" s="8"/>
      <c r="WOK5195" s="8"/>
      <c r="WOL5195" s="8"/>
      <c r="WOM5195" s="8"/>
      <c r="WON5195" s="8"/>
      <c r="WOO5195" s="8"/>
      <c r="WOP5195" s="8"/>
      <c r="WOQ5195" s="8"/>
      <c r="WOR5195" s="8"/>
      <c r="WOS5195" s="8"/>
      <c r="WOT5195" s="8"/>
      <c r="WOU5195" s="8"/>
      <c r="WOV5195" s="8"/>
      <c r="WOW5195" s="8"/>
      <c r="WOX5195" s="8"/>
      <c r="WOY5195" s="8"/>
      <c r="WOZ5195" s="8"/>
      <c r="WPA5195" s="8"/>
      <c r="WPB5195" s="8"/>
      <c r="WPC5195" s="8"/>
      <c r="WPD5195" s="8"/>
      <c r="WPE5195" s="8"/>
      <c r="WPF5195" s="8"/>
      <c r="WPG5195" s="8"/>
      <c r="WPH5195" s="8"/>
      <c r="WPI5195" s="8"/>
      <c r="WPJ5195" s="8"/>
      <c r="WPK5195" s="8"/>
      <c r="WPL5195" s="8"/>
      <c r="WPM5195" s="8"/>
      <c r="WPN5195" s="8"/>
      <c r="WPO5195" s="8"/>
      <c r="WPP5195" s="8"/>
      <c r="WPQ5195" s="8"/>
      <c r="WPR5195" s="8"/>
      <c r="WPS5195" s="8"/>
      <c r="WPT5195" s="8"/>
      <c r="WPU5195" s="8"/>
      <c r="WPV5195" s="8"/>
      <c r="WPW5195" s="8"/>
      <c r="WPX5195" s="8"/>
      <c r="WPY5195" s="8"/>
      <c r="WPZ5195" s="8"/>
      <c r="WQA5195" s="8"/>
      <c r="WQB5195" s="8"/>
      <c r="WQC5195" s="8"/>
      <c r="WQD5195" s="8"/>
      <c r="WQE5195" s="8"/>
      <c r="WQF5195" s="8"/>
      <c r="WQG5195" s="8"/>
      <c r="WQH5195" s="8"/>
      <c r="WQI5195" s="8"/>
      <c r="WQJ5195" s="8"/>
      <c r="WQK5195" s="8"/>
      <c r="WQL5195" s="8"/>
      <c r="WQM5195" s="8"/>
      <c r="WQN5195" s="8"/>
      <c r="WQO5195" s="8"/>
      <c r="WQP5195" s="8"/>
      <c r="WQQ5195" s="8"/>
      <c r="WQR5195" s="8"/>
      <c r="WQS5195" s="8"/>
      <c r="WQT5195" s="8"/>
      <c r="WQU5195" s="8"/>
      <c r="WQV5195" s="8"/>
      <c r="WQW5195" s="8"/>
      <c r="WQX5195" s="8"/>
      <c r="WQY5195" s="8"/>
      <c r="WQZ5195" s="8"/>
      <c r="WRA5195" s="8"/>
      <c r="WRB5195" s="8"/>
      <c r="WRC5195" s="8"/>
      <c r="WRD5195" s="8"/>
      <c r="WRE5195" s="8"/>
      <c r="WRF5195" s="8"/>
      <c r="WRG5195" s="8"/>
      <c r="WRH5195" s="8"/>
      <c r="WRI5195" s="8"/>
      <c r="WRJ5195" s="8"/>
      <c r="WRK5195" s="8"/>
      <c r="WRL5195" s="8"/>
      <c r="WRM5195" s="8"/>
      <c r="WRN5195" s="8"/>
      <c r="WRO5195" s="8"/>
      <c r="WRP5195" s="8"/>
      <c r="WRQ5195" s="8"/>
      <c r="WRR5195" s="8"/>
      <c r="WRS5195" s="8"/>
      <c r="WRT5195" s="8"/>
      <c r="WRU5195" s="8"/>
      <c r="WRV5195" s="8"/>
      <c r="WRW5195" s="8"/>
      <c r="WRX5195" s="8"/>
      <c r="WRY5195" s="8"/>
      <c r="WRZ5195" s="8"/>
      <c r="WSA5195" s="8"/>
      <c r="WSB5195" s="8"/>
      <c r="WSC5195" s="8"/>
      <c r="WSD5195" s="8"/>
      <c r="WSE5195" s="8"/>
      <c r="WSF5195" s="8"/>
      <c r="WSG5195" s="8"/>
      <c r="WSH5195" s="8"/>
      <c r="WSI5195" s="8"/>
      <c r="WSJ5195" s="8"/>
      <c r="WSK5195" s="8"/>
      <c r="WSL5195" s="8"/>
      <c r="WSM5195" s="8"/>
      <c r="WSN5195" s="8"/>
      <c r="WSO5195" s="8"/>
      <c r="WSP5195" s="8"/>
      <c r="WSQ5195" s="8"/>
      <c r="WSR5195" s="8"/>
      <c r="WSS5195" s="8"/>
      <c r="WST5195" s="8"/>
      <c r="WSU5195" s="8"/>
      <c r="WSV5195" s="8"/>
      <c r="WSW5195" s="8"/>
      <c r="WSX5195" s="8"/>
      <c r="WSY5195" s="8"/>
      <c r="WSZ5195" s="8"/>
      <c r="WTA5195" s="8"/>
      <c r="WTB5195" s="8"/>
      <c r="WTC5195" s="8"/>
      <c r="WTD5195" s="8"/>
      <c r="WTE5195" s="8"/>
      <c r="WTF5195" s="8"/>
      <c r="WTG5195" s="8"/>
      <c r="WTH5195" s="8"/>
      <c r="WTI5195" s="8"/>
      <c r="WTJ5195" s="8"/>
      <c r="WTK5195" s="8"/>
      <c r="WTL5195" s="8"/>
      <c r="WTM5195" s="8"/>
      <c r="WTN5195" s="8"/>
      <c r="WTO5195" s="8"/>
      <c r="WTP5195" s="8"/>
      <c r="WTQ5195" s="8"/>
      <c r="WTR5195" s="8"/>
      <c r="WTS5195" s="8"/>
      <c r="WTT5195" s="8"/>
      <c r="WTU5195" s="8"/>
      <c r="WTV5195" s="8"/>
      <c r="WTW5195" s="8"/>
      <c r="WTX5195" s="8"/>
      <c r="WTY5195" s="8"/>
      <c r="WTZ5195" s="8"/>
      <c r="WUA5195" s="8"/>
      <c r="WUB5195" s="8"/>
      <c r="WUC5195" s="8"/>
      <c r="WUD5195" s="8"/>
      <c r="WUE5195" s="8"/>
      <c r="WUF5195" s="8"/>
      <c r="WUG5195" s="8"/>
      <c r="WUH5195" s="8"/>
      <c r="WUI5195" s="8"/>
      <c r="WUJ5195" s="8"/>
      <c r="WUK5195" s="8"/>
      <c r="WUL5195" s="8"/>
      <c r="WUM5195" s="8"/>
      <c r="WUN5195" s="8"/>
      <c r="WUO5195" s="8"/>
      <c r="WUP5195" s="8"/>
      <c r="WUQ5195" s="8"/>
      <c r="WUR5195" s="8"/>
      <c r="WUS5195" s="8"/>
      <c r="WUT5195" s="8"/>
      <c r="WUU5195" s="8"/>
      <c r="WUV5195" s="8"/>
      <c r="WUW5195" s="8"/>
      <c r="WUX5195" s="8"/>
      <c r="WUY5195" s="8"/>
      <c r="WUZ5195" s="8"/>
      <c r="WVA5195" s="8"/>
      <c r="WVB5195" s="8"/>
      <c r="WVC5195" s="8"/>
      <c r="WVD5195" s="8"/>
      <c r="WVE5195" s="8"/>
      <c r="WVF5195" s="8"/>
      <c r="WVG5195" s="8"/>
      <c r="WVH5195" s="8"/>
      <c r="WVI5195" s="8"/>
      <c r="WVJ5195" s="8"/>
      <c r="WVK5195" s="8"/>
      <c r="WVL5195" s="8"/>
      <c r="WVM5195" s="8"/>
      <c r="WVN5195" s="8"/>
      <c r="WVO5195" s="8"/>
      <c r="WVP5195" s="8"/>
      <c r="WVQ5195" s="8"/>
      <c r="WVR5195" s="8"/>
      <c r="WVS5195" s="8"/>
      <c r="WVT5195" s="8"/>
      <c r="WVU5195" s="8"/>
      <c r="WVV5195" s="8"/>
      <c r="WVW5195" s="8"/>
      <c r="WVX5195" s="8"/>
      <c r="WVY5195" s="8"/>
      <c r="WVZ5195" s="8"/>
      <c r="WWA5195" s="8"/>
      <c r="WWB5195" s="8"/>
      <c r="WWC5195" s="8"/>
      <c r="WWD5195" s="8"/>
      <c r="WWE5195" s="8"/>
      <c r="WWF5195" s="8"/>
      <c r="WWG5195" s="8"/>
      <c r="WWH5195" s="8"/>
      <c r="WWI5195" s="8"/>
      <c r="WWJ5195" s="8"/>
      <c r="WWK5195" s="8"/>
      <c r="WWL5195" s="8"/>
      <c r="WWM5195" s="8"/>
      <c r="WWN5195" s="8"/>
      <c r="WWO5195" s="8"/>
      <c r="WWP5195" s="8"/>
      <c r="WWQ5195" s="8"/>
      <c r="WWR5195" s="8"/>
      <c r="WWS5195" s="8"/>
      <c r="WWT5195" s="8"/>
      <c r="WWU5195" s="8"/>
      <c r="WWV5195" s="8"/>
      <c r="WWW5195" s="8"/>
      <c r="WWX5195" s="8"/>
      <c r="WWY5195" s="8"/>
      <c r="WWZ5195" s="8"/>
      <c r="WXA5195" s="8"/>
      <c r="WXB5195" s="8"/>
      <c r="WXC5195" s="8"/>
      <c r="WXD5195" s="8"/>
      <c r="WXE5195" s="8"/>
      <c r="WXF5195" s="8"/>
      <c r="WXG5195" s="8"/>
      <c r="WXH5195" s="8"/>
      <c r="WXI5195" s="8"/>
      <c r="WXJ5195" s="8"/>
      <c r="WXK5195" s="8"/>
      <c r="WXL5195" s="8"/>
      <c r="WXM5195" s="8"/>
      <c r="WXN5195" s="8"/>
      <c r="WXO5195" s="8"/>
      <c r="WXP5195" s="8"/>
      <c r="WXQ5195" s="8"/>
      <c r="WXR5195" s="8"/>
      <c r="WXS5195" s="8"/>
      <c r="WXT5195" s="8"/>
      <c r="WXU5195" s="8"/>
      <c r="WXV5195" s="8"/>
      <c r="WXW5195" s="8"/>
      <c r="WXX5195" s="8"/>
      <c r="WXY5195" s="8"/>
      <c r="WXZ5195" s="8"/>
      <c r="WYA5195" s="8"/>
      <c r="WYB5195" s="8"/>
      <c r="WYC5195" s="8"/>
      <c r="WYD5195" s="8"/>
      <c r="WYE5195" s="8"/>
      <c r="WYF5195" s="8"/>
      <c r="WYG5195" s="8"/>
      <c r="WYH5195" s="8"/>
      <c r="WYI5195" s="8"/>
      <c r="WYJ5195" s="8"/>
      <c r="WYK5195" s="8"/>
      <c r="WYL5195" s="8"/>
      <c r="WYM5195" s="8"/>
      <c r="WYN5195" s="8"/>
      <c r="WYO5195" s="8"/>
      <c r="WYP5195" s="8"/>
      <c r="WYQ5195" s="8"/>
      <c r="WYR5195" s="8"/>
      <c r="WYS5195" s="8"/>
      <c r="WYT5195" s="8"/>
      <c r="WYU5195" s="8"/>
      <c r="WYV5195" s="8"/>
      <c r="WYW5195" s="8"/>
      <c r="WYX5195" s="8"/>
      <c r="WYY5195" s="8"/>
      <c r="WYZ5195" s="8"/>
      <c r="WZA5195" s="8"/>
      <c r="WZB5195" s="8"/>
      <c r="WZC5195" s="8"/>
      <c r="WZD5195" s="8"/>
      <c r="WZE5195" s="8"/>
      <c r="WZF5195" s="8"/>
      <c r="WZG5195" s="8"/>
      <c r="WZH5195" s="8"/>
      <c r="WZI5195" s="8"/>
      <c r="WZJ5195" s="8"/>
      <c r="WZK5195" s="8"/>
      <c r="WZL5195" s="8"/>
      <c r="WZM5195" s="8"/>
      <c r="WZN5195" s="8"/>
      <c r="WZO5195" s="8"/>
      <c r="WZP5195" s="8"/>
      <c r="WZQ5195" s="8"/>
      <c r="WZR5195" s="8"/>
      <c r="WZS5195" s="8"/>
      <c r="WZT5195" s="8"/>
      <c r="WZU5195" s="8"/>
      <c r="WZV5195" s="8"/>
      <c r="WZW5195" s="8"/>
      <c r="WZX5195" s="8"/>
      <c r="WZY5195" s="8"/>
      <c r="WZZ5195" s="8"/>
      <c r="XAA5195" s="8"/>
      <c r="XAB5195" s="8"/>
      <c r="XAC5195" s="8"/>
      <c r="XAD5195" s="8"/>
      <c r="XAE5195" s="8"/>
      <c r="XAF5195" s="8"/>
      <c r="XAG5195" s="8"/>
      <c r="XAH5195" s="8"/>
      <c r="XAI5195" s="8"/>
      <c r="XAJ5195" s="8"/>
      <c r="XAK5195" s="8"/>
      <c r="XAL5195" s="8"/>
      <c r="XAM5195" s="8"/>
      <c r="XAN5195" s="8"/>
      <c r="XAO5195" s="8"/>
      <c r="XAP5195" s="8"/>
      <c r="XAQ5195" s="8"/>
      <c r="XAR5195" s="8"/>
      <c r="XAS5195" s="8"/>
      <c r="XAT5195" s="8"/>
      <c r="XAU5195" s="8"/>
      <c r="XAV5195" s="8"/>
      <c r="XAW5195" s="8"/>
      <c r="XAX5195" s="8"/>
      <c r="XAY5195" s="8"/>
      <c r="XAZ5195" s="8"/>
      <c r="XBA5195" s="8"/>
      <c r="XBB5195" s="8"/>
      <c r="XBC5195" s="8"/>
      <c r="XBD5195" s="8"/>
      <c r="XBE5195" s="8"/>
      <c r="XBF5195" s="8"/>
      <c r="XBG5195" s="8"/>
      <c r="XBH5195" s="8"/>
      <c r="XBI5195" s="8"/>
      <c r="XBJ5195" s="8"/>
      <c r="XBK5195" s="8"/>
      <c r="XBL5195" s="8"/>
      <c r="XBM5195" s="8"/>
      <c r="XBN5195" s="8"/>
      <c r="XBO5195" s="8"/>
      <c r="XBP5195" s="8"/>
      <c r="XBQ5195" s="8"/>
      <c r="XBR5195" s="8"/>
      <c r="XBS5195" s="8"/>
      <c r="XBT5195" s="8"/>
      <c r="XBU5195" s="8"/>
      <c r="XBV5195" s="8"/>
      <c r="XBW5195" s="8"/>
      <c r="XBX5195" s="8"/>
      <c r="XBY5195" s="8"/>
      <c r="XBZ5195" s="8"/>
      <c r="XCA5195" s="8"/>
      <c r="XCB5195" s="8"/>
      <c r="XCC5195" s="8"/>
      <c r="XCD5195" s="8"/>
      <c r="XCE5195" s="8"/>
      <c r="XCF5195" s="8"/>
      <c r="XCG5195" s="8"/>
      <c r="XCH5195" s="8"/>
      <c r="XCI5195" s="8"/>
      <c r="XCJ5195" s="8"/>
      <c r="XCK5195" s="8"/>
      <c r="XCL5195" s="8"/>
      <c r="XCM5195" s="8"/>
      <c r="XCN5195" s="8"/>
      <c r="XCO5195" s="8"/>
      <c r="XCP5195" s="8"/>
      <c r="XCQ5195" s="8"/>
      <c r="XCR5195" s="8"/>
      <c r="XCS5195" s="8"/>
      <c r="XCT5195" s="8"/>
      <c r="XCU5195" s="8"/>
      <c r="XCV5195" s="8"/>
      <c r="XCW5195" s="8"/>
      <c r="XCX5195" s="8"/>
      <c r="XCY5195" s="8"/>
      <c r="XCZ5195" s="8"/>
      <c r="XDA5195" s="8"/>
      <c r="XDB5195" s="8"/>
      <c r="XDC5195" s="8"/>
      <c r="XDD5195" s="8"/>
      <c r="XDE5195" s="8"/>
      <c r="XDF5195" s="8"/>
      <c r="XDG5195" s="8"/>
      <c r="XDH5195" s="8"/>
      <c r="XDI5195" s="8"/>
      <c r="XDJ5195" s="8"/>
      <c r="XDK5195" s="8"/>
      <c r="XDL5195" s="8"/>
      <c r="XDM5195" s="8"/>
      <c r="XDN5195" s="8"/>
      <c r="XDO5195" s="8"/>
      <c r="XDP5195" s="8"/>
      <c r="XDQ5195" s="8"/>
      <c r="XDR5195" s="8"/>
      <c r="XDS5195" s="8"/>
      <c r="XDT5195" s="8"/>
      <c r="XDU5195" s="8"/>
      <c r="XDV5195" s="8"/>
      <c r="XDW5195" s="8"/>
      <c r="XDX5195" s="8"/>
      <c r="XDY5195" s="8"/>
      <c r="XDZ5195" s="8"/>
      <c r="XEA5195" s="8"/>
      <c r="XEB5195" s="8"/>
      <c r="XEC5195" s="8"/>
      <c r="XED5195" s="8"/>
      <c r="XEE5195" s="8"/>
      <c r="XEF5195" s="8"/>
      <c r="XEG5195" s="8"/>
      <c r="XEH5195" s="8"/>
      <c r="XEI5195" s="8"/>
      <c r="XEJ5195" s="8"/>
      <c r="XEK5195" s="8"/>
      <c r="XEL5195" s="8"/>
      <c r="XEM5195" s="8"/>
      <c r="XEN5195" s="8"/>
      <c r="XEO5195" s="8"/>
      <c r="XEP5195" s="8"/>
      <c r="XEQ5195" s="8"/>
      <c r="XER5195" s="8"/>
      <c r="XES5195" s="8"/>
      <c r="XET5195" s="8"/>
    </row>
    <row r="5196" s="10" customFormat="1" ht="13.55" customHeight="1" spans="1:16374">
      <c r="A5196" s="39" t="s">
        <v>6</v>
      </c>
      <c r="B5196" s="77">
        <v>2180267</v>
      </c>
      <c r="C5196" s="46">
        <v>1</v>
      </c>
      <c r="D5196" s="66" t="s">
        <v>4286</v>
      </c>
      <c r="E5196" s="76">
        <v>99</v>
      </c>
      <c r="F5196" s="1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8"/>
      <c r="AI5196" s="8"/>
      <c r="AJ5196" s="8"/>
      <c r="AK5196" s="8"/>
      <c r="AL5196" s="8"/>
      <c r="AM5196" s="8"/>
      <c r="AN5196" s="8"/>
      <c r="AO5196" s="8"/>
      <c r="AP5196" s="8"/>
      <c r="AQ5196" s="8"/>
      <c r="AR5196" s="8"/>
      <c r="AS5196" s="8"/>
      <c r="AT5196" s="8"/>
      <c r="AU5196" s="8"/>
      <c r="AV5196" s="8"/>
      <c r="AW5196" s="8"/>
      <c r="AX5196" s="8"/>
      <c r="AY5196" s="8"/>
      <c r="AZ5196" s="8"/>
      <c r="BA5196" s="8"/>
      <c r="BB5196" s="8"/>
      <c r="BC5196" s="8"/>
      <c r="BD5196" s="8"/>
      <c r="BE5196" s="8"/>
      <c r="BF5196" s="8"/>
      <c r="BG5196" s="8"/>
      <c r="BH5196" s="8"/>
      <c r="BI5196" s="8"/>
      <c r="BJ5196" s="8"/>
      <c r="BK5196" s="8"/>
      <c r="BL5196" s="8"/>
      <c r="BM5196" s="8"/>
      <c r="BN5196" s="8"/>
      <c r="BO5196" s="8"/>
      <c r="BP5196" s="8"/>
      <c r="BQ5196" s="8"/>
      <c r="BR5196" s="8"/>
      <c r="BS5196" s="8"/>
      <c r="BT5196" s="8"/>
      <c r="BU5196" s="8"/>
      <c r="BV5196" s="8"/>
      <c r="BW5196" s="8"/>
      <c r="BX5196" s="8"/>
      <c r="BY5196" s="8"/>
      <c r="BZ5196" s="8"/>
      <c r="CA5196" s="8"/>
      <c r="CB5196" s="8"/>
      <c r="CC5196" s="8"/>
      <c r="CD5196" s="8"/>
      <c r="CE5196" s="8"/>
      <c r="CF5196" s="8"/>
      <c r="CG5196" s="8"/>
      <c r="CH5196" s="8"/>
      <c r="CI5196" s="8"/>
      <c r="CJ5196" s="8"/>
      <c r="CK5196" s="8"/>
      <c r="CL5196" s="8"/>
      <c r="CM5196" s="8"/>
      <c r="CN5196" s="8"/>
      <c r="CO5196" s="8"/>
      <c r="CP5196" s="8"/>
      <c r="CQ5196" s="8"/>
      <c r="CR5196" s="8"/>
      <c r="CS5196" s="8"/>
      <c r="CT5196" s="8"/>
      <c r="CU5196" s="8"/>
      <c r="CV5196" s="8"/>
      <c r="CW5196" s="8"/>
      <c r="CX5196" s="8"/>
      <c r="CY5196" s="8"/>
      <c r="CZ5196" s="8"/>
      <c r="DA5196" s="8"/>
      <c r="DB5196" s="8"/>
      <c r="DC5196" s="8"/>
      <c r="DD5196" s="8"/>
      <c r="DE5196" s="8"/>
      <c r="DF5196" s="8"/>
      <c r="DG5196" s="8"/>
      <c r="DH5196" s="8"/>
      <c r="DI5196" s="8"/>
      <c r="DJ5196" s="8"/>
      <c r="DK5196" s="8"/>
      <c r="DL5196" s="8"/>
      <c r="DM5196" s="8"/>
      <c r="DN5196" s="8"/>
      <c r="DO5196" s="8"/>
      <c r="DP5196" s="8"/>
      <c r="DQ5196" s="8"/>
      <c r="DR5196" s="8"/>
      <c r="DS5196" s="8"/>
      <c r="DT5196" s="8"/>
      <c r="DU5196" s="8"/>
      <c r="DV5196" s="8"/>
      <c r="DW5196" s="8"/>
      <c r="DX5196" s="8"/>
      <c r="DY5196" s="8"/>
      <c r="DZ5196" s="8"/>
      <c r="EA5196" s="8"/>
      <c r="EB5196" s="8"/>
      <c r="EC5196" s="8"/>
      <c r="ED5196" s="8"/>
      <c r="EE5196" s="8"/>
      <c r="EF5196" s="8"/>
      <c r="EG5196" s="8"/>
      <c r="EH5196" s="8"/>
      <c r="EI5196" s="8"/>
      <c r="EJ5196" s="8"/>
      <c r="EK5196" s="8"/>
      <c r="EL5196" s="8"/>
      <c r="EM5196" s="8"/>
      <c r="EN5196" s="8"/>
      <c r="EO5196" s="8"/>
      <c r="EP5196" s="8"/>
      <c r="EQ5196" s="8"/>
      <c r="ER5196" s="8"/>
      <c r="ES5196" s="8"/>
      <c r="ET5196" s="8"/>
      <c r="EU5196" s="8"/>
      <c r="EV5196" s="8"/>
      <c r="EW5196" s="8"/>
      <c r="EX5196" s="8"/>
      <c r="EY5196" s="8"/>
      <c r="EZ5196" s="8"/>
      <c r="FA5196" s="8"/>
      <c r="FB5196" s="8"/>
      <c r="FC5196" s="8"/>
      <c r="FD5196" s="8"/>
      <c r="FE5196" s="8"/>
      <c r="FF5196" s="8"/>
      <c r="FG5196" s="8"/>
      <c r="FH5196" s="8"/>
      <c r="FI5196" s="8"/>
      <c r="FJ5196" s="8"/>
      <c r="FK5196" s="8"/>
      <c r="FL5196" s="8"/>
      <c r="FM5196" s="8"/>
      <c r="FN5196" s="8"/>
      <c r="FO5196" s="8"/>
      <c r="FP5196" s="8"/>
      <c r="FQ5196" s="8"/>
      <c r="FR5196" s="8"/>
      <c r="FS5196" s="8"/>
      <c r="FT5196" s="8"/>
      <c r="FU5196" s="8"/>
      <c r="FV5196" s="8"/>
      <c r="FW5196" s="8"/>
      <c r="FX5196" s="8"/>
      <c r="FY5196" s="8"/>
      <c r="FZ5196" s="8"/>
      <c r="GA5196" s="8"/>
      <c r="GB5196" s="8"/>
      <c r="GC5196" s="8"/>
      <c r="GD5196" s="8"/>
      <c r="GE5196" s="8"/>
      <c r="GF5196" s="8"/>
      <c r="GG5196" s="8"/>
      <c r="GH5196" s="8"/>
      <c r="GI5196" s="8"/>
      <c r="GJ5196" s="8"/>
      <c r="GK5196" s="8"/>
      <c r="GL5196" s="8"/>
      <c r="GM5196" s="8"/>
      <c r="GN5196" s="8"/>
      <c r="GO5196" s="8"/>
      <c r="GP5196" s="8"/>
      <c r="GQ5196" s="8"/>
      <c r="GR5196" s="8"/>
      <c r="GS5196" s="8"/>
      <c r="GT5196" s="8"/>
      <c r="GU5196" s="8"/>
      <c r="GV5196" s="8"/>
      <c r="GW5196" s="8"/>
      <c r="GX5196" s="8"/>
      <c r="GY5196" s="8"/>
      <c r="GZ5196" s="8"/>
      <c r="HA5196" s="8"/>
      <c r="HB5196" s="8"/>
      <c r="HC5196" s="8"/>
      <c r="HD5196" s="8"/>
      <c r="HE5196" s="8"/>
      <c r="HF5196" s="8"/>
      <c r="HG5196" s="8"/>
      <c r="HH5196" s="8"/>
      <c r="HI5196" s="8"/>
      <c r="HJ5196" s="8"/>
      <c r="HK5196" s="8"/>
      <c r="HL5196" s="8"/>
      <c r="HM5196" s="8"/>
      <c r="HN5196" s="8"/>
      <c r="HO5196" s="8"/>
      <c r="HP5196" s="8"/>
      <c r="HQ5196" s="8"/>
      <c r="HR5196" s="8"/>
      <c r="HS5196" s="8"/>
      <c r="HT5196" s="8"/>
      <c r="HU5196" s="8"/>
      <c r="HV5196" s="8"/>
      <c r="HW5196" s="8"/>
      <c r="HX5196" s="8"/>
      <c r="HY5196" s="8"/>
      <c r="HZ5196" s="8"/>
      <c r="IA5196" s="8"/>
      <c r="IB5196" s="8"/>
      <c r="IC5196" s="8"/>
      <c r="ID5196" s="8"/>
      <c r="IE5196" s="8"/>
      <c r="IF5196" s="8"/>
      <c r="IG5196" s="8"/>
      <c r="IH5196" s="8"/>
      <c r="II5196" s="8"/>
      <c r="IJ5196" s="8"/>
      <c r="IK5196" s="8"/>
      <c r="IL5196" s="8"/>
      <c r="IM5196" s="8"/>
      <c r="IN5196" s="8"/>
      <c r="IO5196" s="8"/>
      <c r="IP5196" s="8"/>
      <c r="IQ5196" s="8"/>
      <c r="IR5196" s="8"/>
      <c r="IS5196" s="8"/>
      <c r="IT5196" s="8"/>
      <c r="IU5196" s="8"/>
      <c r="IV5196" s="8"/>
      <c r="IW5196" s="8"/>
      <c r="IX5196" s="8"/>
      <c r="IY5196" s="8"/>
      <c r="IZ5196" s="8"/>
      <c r="JA5196" s="8"/>
      <c r="JB5196" s="8"/>
      <c r="JC5196" s="8"/>
      <c r="JD5196" s="8"/>
      <c r="JE5196" s="8"/>
      <c r="JF5196" s="8"/>
      <c r="JG5196" s="8"/>
      <c r="JH5196" s="8"/>
      <c r="JI5196" s="8"/>
      <c r="JJ5196" s="8"/>
      <c r="JK5196" s="8"/>
      <c r="JL5196" s="8"/>
      <c r="JM5196" s="8"/>
      <c r="JN5196" s="8"/>
      <c r="JO5196" s="8"/>
      <c r="JP5196" s="8"/>
      <c r="JQ5196" s="8"/>
      <c r="JR5196" s="8"/>
      <c r="JS5196" s="8"/>
      <c r="JT5196" s="8"/>
      <c r="JU5196" s="8"/>
      <c r="JV5196" s="8"/>
      <c r="JW5196" s="8"/>
      <c r="JX5196" s="8"/>
      <c r="JY5196" s="8"/>
      <c r="JZ5196" s="8"/>
      <c r="KA5196" s="8"/>
      <c r="KB5196" s="8"/>
      <c r="KC5196" s="8"/>
      <c r="KD5196" s="8"/>
      <c r="KE5196" s="8"/>
      <c r="KF5196" s="8"/>
      <c r="KG5196" s="8"/>
      <c r="KH5196" s="8"/>
      <c r="KI5196" s="8"/>
      <c r="KJ5196" s="8"/>
      <c r="KK5196" s="8"/>
      <c r="KL5196" s="8"/>
      <c r="KM5196" s="8"/>
      <c r="KN5196" s="8"/>
      <c r="KO5196" s="8"/>
      <c r="KP5196" s="8"/>
      <c r="KQ5196" s="8"/>
      <c r="KR5196" s="8"/>
      <c r="KS5196" s="8"/>
      <c r="KT5196" s="8"/>
      <c r="KU5196" s="8"/>
      <c r="KV5196" s="8"/>
      <c r="KW5196" s="8"/>
      <c r="KX5196" s="8"/>
      <c r="KY5196" s="8"/>
      <c r="KZ5196" s="8"/>
      <c r="LA5196" s="8"/>
      <c r="LB5196" s="8"/>
      <c r="LC5196" s="8"/>
      <c r="LD5196" s="8"/>
      <c r="LE5196" s="8"/>
      <c r="LF5196" s="8"/>
      <c r="LG5196" s="8"/>
      <c r="LH5196" s="8"/>
      <c r="LI5196" s="8"/>
      <c r="LJ5196" s="8"/>
      <c r="LK5196" s="8"/>
      <c r="LL5196" s="8"/>
      <c r="LM5196" s="8"/>
      <c r="LN5196" s="8"/>
      <c r="LO5196" s="8"/>
      <c r="LP5196" s="8"/>
      <c r="LQ5196" s="8"/>
      <c r="LR5196" s="8"/>
      <c r="LS5196" s="8"/>
      <c r="LT5196" s="8"/>
      <c r="LU5196" s="8"/>
      <c r="LV5196" s="8"/>
      <c r="LW5196" s="8"/>
      <c r="LX5196" s="8"/>
      <c r="LY5196" s="8"/>
      <c r="LZ5196" s="8"/>
      <c r="MA5196" s="8"/>
      <c r="MB5196" s="8"/>
      <c r="MC5196" s="8"/>
      <c r="MD5196" s="8"/>
      <c r="ME5196" s="8"/>
      <c r="MF5196" s="8"/>
      <c r="MG5196" s="8"/>
      <c r="MH5196" s="8"/>
      <c r="MI5196" s="8"/>
      <c r="MJ5196" s="8"/>
      <c r="MK5196" s="8"/>
      <c r="ML5196" s="8"/>
      <c r="MM5196" s="8"/>
      <c r="MN5196" s="8"/>
      <c r="MO5196" s="8"/>
      <c r="MP5196" s="8"/>
      <c r="MQ5196" s="8"/>
      <c r="MR5196" s="8"/>
      <c r="MS5196" s="8"/>
      <c r="MT5196" s="8"/>
      <c r="MU5196" s="8"/>
      <c r="MV5196" s="8"/>
      <c r="MW5196" s="8"/>
      <c r="MX5196" s="8"/>
      <c r="MY5196" s="8"/>
      <c r="MZ5196" s="8"/>
      <c r="NA5196" s="8"/>
      <c r="NB5196" s="8"/>
      <c r="NC5196" s="8"/>
      <c r="ND5196" s="8"/>
      <c r="NE5196" s="8"/>
      <c r="NF5196" s="8"/>
      <c r="NG5196" s="8"/>
      <c r="NH5196" s="8"/>
      <c r="NI5196" s="8"/>
      <c r="NJ5196" s="8"/>
      <c r="NK5196" s="8"/>
      <c r="NL5196" s="8"/>
      <c r="NM5196" s="8"/>
      <c r="NN5196" s="8"/>
      <c r="NO5196" s="8"/>
      <c r="NP5196" s="8"/>
      <c r="NQ5196" s="8"/>
      <c r="NR5196" s="8"/>
      <c r="NS5196" s="8"/>
      <c r="NT5196" s="8"/>
      <c r="NU5196" s="8"/>
      <c r="NV5196" s="8"/>
      <c r="NW5196" s="8"/>
      <c r="NX5196" s="8"/>
      <c r="NY5196" s="8"/>
      <c r="NZ5196" s="8"/>
      <c r="OA5196" s="8"/>
      <c r="OB5196" s="8"/>
      <c r="OC5196" s="8"/>
      <c r="OD5196" s="8"/>
      <c r="OE5196" s="8"/>
      <c r="OF5196" s="8"/>
      <c r="OG5196" s="8"/>
      <c r="OH5196" s="8"/>
      <c r="OI5196" s="8"/>
      <c r="OJ5196" s="8"/>
      <c r="OK5196" s="8"/>
      <c r="OL5196" s="8"/>
      <c r="OM5196" s="8"/>
      <c r="ON5196" s="8"/>
      <c r="OO5196" s="8"/>
      <c r="OP5196" s="8"/>
      <c r="OQ5196" s="8"/>
      <c r="OR5196" s="8"/>
      <c r="OS5196" s="8"/>
      <c r="OT5196" s="8"/>
      <c r="OU5196" s="8"/>
      <c r="OV5196" s="8"/>
      <c r="OW5196" s="8"/>
      <c r="OX5196" s="8"/>
      <c r="OY5196" s="8"/>
      <c r="OZ5196" s="8"/>
      <c r="PA5196" s="8"/>
      <c r="PB5196" s="8"/>
      <c r="PC5196" s="8"/>
      <c r="PD5196" s="8"/>
      <c r="PE5196" s="8"/>
      <c r="PF5196" s="8"/>
      <c r="PG5196" s="8"/>
      <c r="PH5196" s="8"/>
      <c r="PI5196" s="8"/>
      <c r="PJ5196" s="8"/>
      <c r="PK5196" s="8"/>
      <c r="PL5196" s="8"/>
      <c r="PM5196" s="8"/>
      <c r="PN5196" s="8"/>
      <c r="PO5196" s="8"/>
      <c r="PP5196" s="8"/>
      <c r="PQ5196" s="8"/>
      <c r="PR5196" s="8"/>
      <c r="PS5196" s="8"/>
      <c r="PT5196" s="8"/>
      <c r="PU5196" s="8"/>
      <c r="PV5196" s="8"/>
      <c r="PW5196" s="8"/>
      <c r="PX5196" s="8"/>
      <c r="PY5196" s="8"/>
      <c r="PZ5196" s="8"/>
      <c r="QA5196" s="8"/>
      <c r="QB5196" s="8"/>
      <c r="QC5196" s="8"/>
      <c r="QD5196" s="8"/>
      <c r="QE5196" s="8"/>
      <c r="QF5196" s="8"/>
      <c r="QG5196" s="8"/>
      <c r="QH5196" s="8"/>
      <c r="QI5196" s="8"/>
      <c r="QJ5196" s="8"/>
      <c r="QK5196" s="8"/>
      <c r="QL5196" s="8"/>
      <c r="QM5196" s="8"/>
      <c r="QN5196" s="8"/>
      <c r="QO5196" s="8"/>
      <c r="QP5196" s="8"/>
      <c r="QQ5196" s="8"/>
      <c r="QR5196" s="8"/>
      <c r="QS5196" s="8"/>
      <c r="QT5196" s="8"/>
      <c r="QU5196" s="8"/>
      <c r="QV5196" s="8"/>
      <c r="QW5196" s="8"/>
      <c r="QX5196" s="8"/>
      <c r="QY5196" s="8"/>
      <c r="QZ5196" s="8"/>
      <c r="RA5196" s="8"/>
      <c r="RB5196" s="8"/>
      <c r="RC5196" s="8"/>
      <c r="RD5196" s="8"/>
      <c r="RE5196" s="8"/>
      <c r="RF5196" s="8"/>
      <c r="RG5196" s="8"/>
      <c r="RH5196" s="8"/>
      <c r="RI5196" s="8"/>
      <c r="RJ5196" s="8"/>
      <c r="RK5196" s="8"/>
      <c r="RL5196" s="8"/>
      <c r="RM5196" s="8"/>
      <c r="RN5196" s="8"/>
      <c r="RO5196" s="8"/>
      <c r="RP5196" s="8"/>
      <c r="RQ5196" s="8"/>
      <c r="RR5196" s="8"/>
      <c r="RS5196" s="8"/>
      <c r="RT5196" s="8"/>
      <c r="RU5196" s="8"/>
      <c r="RV5196" s="8"/>
      <c r="RW5196" s="8"/>
      <c r="RX5196" s="8"/>
      <c r="RY5196" s="8"/>
      <c r="RZ5196" s="8"/>
      <c r="SA5196" s="8"/>
      <c r="SB5196" s="8"/>
      <c r="SC5196" s="8"/>
      <c r="SD5196" s="8"/>
      <c r="SE5196" s="8"/>
      <c r="SF5196" s="8"/>
      <c r="SG5196" s="8"/>
      <c r="SH5196" s="8"/>
      <c r="SI5196" s="8"/>
      <c r="SJ5196" s="8"/>
      <c r="SK5196" s="8"/>
      <c r="SL5196" s="8"/>
      <c r="SM5196" s="8"/>
      <c r="SN5196" s="8"/>
      <c r="SO5196" s="8"/>
      <c r="SP5196" s="8"/>
      <c r="SQ5196" s="8"/>
      <c r="SR5196" s="8"/>
      <c r="SS5196" s="8"/>
      <c r="ST5196" s="8"/>
      <c r="SU5196" s="8"/>
      <c r="SV5196" s="8"/>
      <c r="SW5196" s="8"/>
      <c r="SX5196" s="8"/>
      <c r="SY5196" s="8"/>
      <c r="SZ5196" s="8"/>
      <c r="TA5196" s="8"/>
      <c r="TB5196" s="8"/>
      <c r="TC5196" s="8"/>
      <c r="TD5196" s="8"/>
      <c r="TE5196" s="8"/>
      <c r="TF5196" s="8"/>
      <c r="TG5196" s="8"/>
      <c r="TH5196" s="8"/>
      <c r="TI5196" s="8"/>
      <c r="TJ5196" s="8"/>
      <c r="TK5196" s="8"/>
      <c r="TL5196" s="8"/>
      <c r="TM5196" s="8"/>
      <c r="TN5196" s="8"/>
      <c r="TO5196" s="8"/>
      <c r="TP5196" s="8"/>
      <c r="TQ5196" s="8"/>
      <c r="TR5196" s="8"/>
      <c r="TS5196" s="8"/>
      <c r="TT5196" s="8"/>
      <c r="TU5196" s="8"/>
      <c r="TV5196" s="8"/>
      <c r="TW5196" s="8"/>
      <c r="TX5196" s="8"/>
      <c r="TY5196" s="8"/>
      <c r="TZ5196" s="8"/>
      <c r="UA5196" s="8"/>
      <c r="UB5196" s="8"/>
      <c r="UC5196" s="8"/>
      <c r="UD5196" s="8"/>
      <c r="UE5196" s="8"/>
      <c r="UF5196" s="8"/>
      <c r="UG5196" s="8"/>
      <c r="UH5196" s="8"/>
      <c r="UI5196" s="8"/>
      <c r="UJ5196" s="8"/>
      <c r="UK5196" s="8"/>
      <c r="UL5196" s="8"/>
      <c r="UM5196" s="8"/>
      <c r="UN5196" s="8"/>
      <c r="UO5196" s="8"/>
      <c r="UP5196" s="8"/>
      <c r="UQ5196" s="8"/>
      <c r="UR5196" s="8"/>
      <c r="US5196" s="8"/>
      <c r="UT5196" s="8"/>
      <c r="UU5196" s="8"/>
      <c r="UV5196" s="8"/>
      <c r="UW5196" s="8"/>
      <c r="UX5196" s="8"/>
      <c r="UY5196" s="8"/>
      <c r="UZ5196" s="8"/>
      <c r="VA5196" s="8"/>
      <c r="VB5196" s="8"/>
      <c r="VC5196" s="8"/>
      <c r="VD5196" s="8"/>
      <c r="VE5196" s="8"/>
      <c r="VF5196" s="8"/>
      <c r="VG5196" s="8"/>
      <c r="VH5196" s="8"/>
      <c r="VI5196" s="8"/>
      <c r="VJ5196" s="8"/>
      <c r="VK5196" s="8"/>
      <c r="VL5196" s="8"/>
      <c r="VM5196" s="8"/>
      <c r="VN5196" s="8"/>
      <c r="VO5196" s="8"/>
      <c r="VP5196" s="8"/>
      <c r="VQ5196" s="8"/>
      <c r="VR5196" s="8"/>
      <c r="VS5196" s="8"/>
      <c r="VT5196" s="8"/>
      <c r="VU5196" s="8"/>
      <c r="VV5196" s="8"/>
      <c r="VW5196" s="8"/>
      <c r="VX5196" s="8"/>
      <c r="VY5196" s="8"/>
      <c r="VZ5196" s="8"/>
      <c r="WA5196" s="8"/>
      <c r="WB5196" s="8"/>
      <c r="WC5196" s="8"/>
      <c r="WD5196" s="8"/>
      <c r="WE5196" s="8"/>
      <c r="WF5196" s="8"/>
      <c r="WG5196" s="8"/>
      <c r="WH5196" s="8"/>
      <c r="WI5196" s="8"/>
      <c r="WJ5196" s="8"/>
      <c r="WK5196" s="8"/>
      <c r="WL5196" s="8"/>
      <c r="WM5196" s="8"/>
      <c r="WN5196" s="8"/>
      <c r="WO5196" s="8"/>
      <c r="WP5196" s="8"/>
      <c r="WQ5196" s="8"/>
      <c r="WR5196" s="8"/>
      <c r="WS5196" s="8"/>
      <c r="WT5196" s="8"/>
      <c r="WU5196" s="8"/>
      <c r="WV5196" s="8"/>
      <c r="WW5196" s="8"/>
      <c r="WX5196" s="8"/>
      <c r="WY5196" s="8"/>
      <c r="WZ5196" s="8"/>
      <c r="XA5196" s="8"/>
      <c r="XB5196" s="8"/>
      <c r="XC5196" s="8"/>
      <c r="XD5196" s="8"/>
      <c r="XE5196" s="8"/>
      <c r="XF5196" s="8"/>
      <c r="XG5196" s="8"/>
      <c r="XH5196" s="8"/>
      <c r="XI5196" s="8"/>
      <c r="XJ5196" s="8"/>
      <c r="XK5196" s="8"/>
      <c r="XL5196" s="8"/>
      <c r="XM5196" s="8"/>
      <c r="XN5196" s="8"/>
      <c r="XO5196" s="8"/>
      <c r="XP5196" s="8"/>
      <c r="XQ5196" s="8"/>
      <c r="XR5196" s="8"/>
      <c r="XS5196" s="8"/>
      <c r="XT5196" s="8"/>
      <c r="XU5196" s="8"/>
      <c r="XV5196" s="8"/>
      <c r="XW5196" s="8"/>
      <c r="XX5196" s="8"/>
      <c r="XY5196" s="8"/>
      <c r="XZ5196" s="8"/>
      <c r="YA5196" s="8"/>
      <c r="YB5196" s="8"/>
      <c r="YC5196" s="8"/>
      <c r="YD5196" s="8"/>
      <c r="YE5196" s="8"/>
      <c r="YF5196" s="8"/>
      <c r="YG5196" s="8"/>
      <c r="YH5196" s="8"/>
      <c r="YI5196" s="8"/>
      <c r="YJ5196" s="8"/>
      <c r="YK5196" s="8"/>
      <c r="YL5196" s="8"/>
      <c r="YM5196" s="8"/>
      <c r="YN5196" s="8"/>
      <c r="YO5196" s="8"/>
      <c r="YP5196" s="8"/>
      <c r="YQ5196" s="8"/>
      <c r="YR5196" s="8"/>
      <c r="YS5196" s="8"/>
      <c r="YT5196" s="8"/>
      <c r="YU5196" s="8"/>
      <c r="YV5196" s="8"/>
      <c r="YW5196" s="8"/>
      <c r="YX5196" s="8"/>
      <c r="YY5196" s="8"/>
      <c r="YZ5196" s="8"/>
      <c r="ZA5196" s="8"/>
      <c r="ZB5196" s="8"/>
      <c r="ZC5196" s="8"/>
      <c r="ZD5196" s="8"/>
      <c r="ZE5196" s="8"/>
      <c r="ZF5196" s="8"/>
      <c r="ZG5196" s="8"/>
      <c r="ZH5196" s="8"/>
      <c r="ZI5196" s="8"/>
      <c r="ZJ5196" s="8"/>
      <c r="ZK5196" s="8"/>
      <c r="ZL5196" s="8"/>
      <c r="ZM5196" s="8"/>
      <c r="ZN5196" s="8"/>
      <c r="ZO5196" s="8"/>
      <c r="ZP5196" s="8"/>
      <c r="ZQ5196" s="8"/>
      <c r="ZR5196" s="8"/>
      <c r="ZS5196" s="8"/>
      <c r="ZT5196" s="8"/>
      <c r="ZU5196" s="8"/>
      <c r="ZV5196" s="8"/>
      <c r="ZW5196" s="8"/>
      <c r="ZX5196" s="8"/>
      <c r="ZY5196" s="8"/>
      <c r="ZZ5196" s="8"/>
      <c r="AAA5196" s="8"/>
      <c r="AAB5196" s="8"/>
      <c r="AAC5196" s="8"/>
      <c r="AAD5196" s="8"/>
      <c r="AAE5196" s="8"/>
      <c r="AAF5196" s="8"/>
      <c r="AAG5196" s="8"/>
      <c r="AAH5196" s="8"/>
      <c r="AAI5196" s="8"/>
      <c r="AAJ5196" s="8"/>
      <c r="AAK5196" s="8"/>
      <c r="AAL5196" s="8"/>
      <c r="AAM5196" s="8"/>
      <c r="AAN5196" s="8"/>
      <c r="AAO5196" s="8"/>
      <c r="AAP5196" s="8"/>
      <c r="AAQ5196" s="8"/>
      <c r="AAR5196" s="8"/>
      <c r="AAS5196" s="8"/>
      <c r="AAT5196" s="8"/>
      <c r="AAU5196" s="8"/>
      <c r="AAV5196" s="8"/>
      <c r="AAW5196" s="8"/>
      <c r="AAX5196" s="8"/>
      <c r="AAY5196" s="8"/>
      <c r="AAZ5196" s="8"/>
      <c r="ABA5196" s="8"/>
      <c r="ABB5196" s="8"/>
      <c r="ABC5196" s="8"/>
      <c r="ABD5196" s="8"/>
      <c r="ABE5196" s="8"/>
      <c r="ABF5196" s="8"/>
      <c r="ABG5196" s="8"/>
      <c r="ABH5196" s="8"/>
      <c r="ABI5196" s="8"/>
      <c r="ABJ5196" s="8"/>
      <c r="ABK5196" s="8"/>
      <c r="ABL5196" s="8"/>
      <c r="ABM5196" s="8"/>
      <c r="ABN5196" s="8"/>
      <c r="ABO5196" s="8"/>
      <c r="ABP5196" s="8"/>
      <c r="ABQ5196" s="8"/>
      <c r="ABR5196" s="8"/>
      <c r="ABS5196" s="8"/>
      <c r="ABT5196" s="8"/>
      <c r="ABU5196" s="8"/>
      <c r="ABV5196" s="8"/>
      <c r="ABW5196" s="8"/>
      <c r="ABX5196" s="8"/>
      <c r="ABY5196" s="8"/>
      <c r="ABZ5196" s="8"/>
      <c r="ACA5196" s="8"/>
      <c r="ACB5196" s="8"/>
      <c r="ACC5196" s="8"/>
      <c r="ACD5196" s="8"/>
      <c r="ACE5196" s="8"/>
      <c r="ACF5196" s="8"/>
      <c r="ACG5196" s="8"/>
      <c r="ACH5196" s="8"/>
      <c r="ACI5196" s="8"/>
      <c r="ACJ5196" s="8"/>
      <c r="ACK5196" s="8"/>
      <c r="ACL5196" s="8"/>
      <c r="ACM5196" s="8"/>
      <c r="ACN5196" s="8"/>
      <c r="ACO5196" s="8"/>
      <c r="ACP5196" s="8"/>
      <c r="ACQ5196" s="8"/>
      <c r="ACR5196" s="8"/>
      <c r="ACS5196" s="8"/>
      <c r="ACT5196" s="8"/>
      <c r="ACU5196" s="8"/>
      <c r="ACV5196" s="8"/>
      <c r="ACW5196" s="8"/>
      <c r="ACX5196" s="8"/>
      <c r="ACY5196" s="8"/>
      <c r="ACZ5196" s="8"/>
      <c r="ADA5196" s="8"/>
      <c r="ADB5196" s="8"/>
      <c r="ADC5196" s="8"/>
      <c r="ADD5196" s="8"/>
      <c r="ADE5196" s="8"/>
      <c r="ADF5196" s="8"/>
      <c r="ADG5196" s="8"/>
      <c r="ADH5196" s="8"/>
      <c r="ADI5196" s="8"/>
      <c r="ADJ5196" s="8"/>
      <c r="ADK5196" s="8"/>
      <c r="ADL5196" s="8"/>
      <c r="ADM5196" s="8"/>
      <c r="ADN5196" s="8"/>
      <c r="ADO5196" s="8"/>
      <c r="ADP5196" s="8"/>
      <c r="ADQ5196" s="8"/>
      <c r="ADR5196" s="8"/>
      <c r="ADS5196" s="8"/>
      <c r="ADT5196" s="8"/>
      <c r="ADU5196" s="8"/>
      <c r="ADV5196" s="8"/>
      <c r="ADW5196" s="8"/>
      <c r="ADX5196" s="8"/>
      <c r="ADY5196" s="8"/>
      <c r="ADZ5196" s="8"/>
      <c r="AEA5196" s="8"/>
      <c r="AEB5196" s="8"/>
      <c r="AEC5196" s="8"/>
      <c r="AED5196" s="8"/>
      <c r="AEE5196" s="8"/>
      <c r="AEF5196" s="8"/>
      <c r="AEG5196" s="8"/>
      <c r="AEH5196" s="8"/>
      <c r="AEI5196" s="8"/>
      <c r="AEJ5196" s="8"/>
      <c r="AEK5196" s="8"/>
      <c r="AEL5196" s="8"/>
      <c r="AEM5196" s="8"/>
      <c r="AEN5196" s="8"/>
      <c r="AEO5196" s="8"/>
      <c r="AEP5196" s="8"/>
      <c r="AEQ5196" s="8"/>
      <c r="AER5196" s="8"/>
      <c r="AES5196" s="8"/>
      <c r="AET5196" s="8"/>
      <c r="AEU5196" s="8"/>
      <c r="AEV5196" s="8"/>
      <c r="AEW5196" s="8"/>
      <c r="AEX5196" s="8"/>
      <c r="AEY5196" s="8"/>
      <c r="AEZ5196" s="8"/>
      <c r="AFA5196" s="8"/>
      <c r="AFB5196" s="8"/>
      <c r="AFC5196" s="8"/>
      <c r="AFD5196" s="8"/>
      <c r="AFE5196" s="8"/>
      <c r="AFF5196" s="8"/>
      <c r="AFG5196" s="8"/>
      <c r="AFH5196" s="8"/>
      <c r="AFI5196" s="8"/>
      <c r="AFJ5196" s="8"/>
      <c r="AFK5196" s="8"/>
      <c r="AFL5196" s="8"/>
      <c r="AFM5196" s="8"/>
      <c r="AFN5196" s="8"/>
      <c r="AFO5196" s="8"/>
      <c r="AFP5196" s="8"/>
      <c r="AFQ5196" s="8"/>
      <c r="AFR5196" s="8"/>
      <c r="AFS5196" s="8"/>
      <c r="AFT5196" s="8"/>
      <c r="AFU5196" s="8"/>
      <c r="AFV5196" s="8"/>
      <c r="AFW5196" s="8"/>
      <c r="AFX5196" s="8"/>
      <c r="AFY5196" s="8"/>
      <c r="AFZ5196" s="8"/>
      <c r="AGA5196" s="8"/>
      <c r="AGB5196" s="8"/>
      <c r="AGC5196" s="8"/>
      <c r="AGD5196" s="8"/>
      <c r="AGE5196" s="8"/>
      <c r="AGF5196" s="8"/>
      <c r="AGG5196" s="8"/>
      <c r="AGH5196" s="8"/>
      <c r="AGI5196" s="8"/>
      <c r="AGJ5196" s="8"/>
      <c r="AGK5196" s="8"/>
      <c r="AGL5196" s="8"/>
      <c r="AGM5196" s="8"/>
      <c r="AGN5196" s="8"/>
      <c r="AGO5196" s="8"/>
      <c r="AGP5196" s="8"/>
      <c r="AGQ5196" s="8"/>
      <c r="AGR5196" s="8"/>
      <c r="AGS5196" s="8"/>
      <c r="AGT5196" s="8"/>
      <c r="AGU5196" s="8"/>
      <c r="AGV5196" s="8"/>
      <c r="AGW5196" s="8"/>
      <c r="AGX5196" s="8"/>
      <c r="AGY5196" s="8"/>
      <c r="AGZ5196" s="8"/>
      <c r="AHA5196" s="8"/>
      <c r="AHB5196" s="8"/>
      <c r="AHC5196" s="8"/>
      <c r="AHD5196" s="8"/>
      <c r="AHE5196" s="8"/>
      <c r="AHF5196" s="8"/>
      <c r="AHG5196" s="8"/>
      <c r="AHH5196" s="8"/>
      <c r="AHI5196" s="8"/>
      <c r="AHJ5196" s="8"/>
      <c r="AHK5196" s="8"/>
      <c r="AHL5196" s="8"/>
      <c r="AHM5196" s="8"/>
      <c r="AHN5196" s="8"/>
      <c r="AHO5196" s="8"/>
      <c r="AHP5196" s="8"/>
      <c r="AHQ5196" s="8"/>
      <c r="AHR5196" s="8"/>
      <c r="AHS5196" s="8"/>
      <c r="AHT5196" s="8"/>
      <c r="AHU5196" s="8"/>
      <c r="AHV5196" s="8"/>
      <c r="AHW5196" s="8"/>
      <c r="AHX5196" s="8"/>
      <c r="AHY5196" s="8"/>
      <c r="AHZ5196" s="8"/>
      <c r="AIA5196" s="8"/>
      <c r="AIB5196" s="8"/>
      <c r="AIC5196" s="8"/>
      <c r="AID5196" s="8"/>
      <c r="AIE5196" s="8"/>
      <c r="AIF5196" s="8"/>
      <c r="AIG5196" s="8"/>
      <c r="AIH5196" s="8"/>
      <c r="AII5196" s="8"/>
      <c r="AIJ5196" s="8"/>
      <c r="AIK5196" s="8"/>
      <c r="AIL5196" s="8"/>
      <c r="AIM5196" s="8"/>
      <c r="AIN5196" s="8"/>
      <c r="AIO5196" s="8"/>
      <c r="AIP5196" s="8"/>
      <c r="AIQ5196" s="8"/>
      <c r="AIR5196" s="8"/>
      <c r="AIS5196" s="8"/>
      <c r="AIT5196" s="8"/>
      <c r="AIU5196" s="8"/>
      <c r="AIV5196" s="8"/>
      <c r="AIW5196" s="8"/>
      <c r="AIX5196" s="8"/>
      <c r="AIY5196" s="8"/>
      <c r="AIZ5196" s="8"/>
      <c r="AJA5196" s="8"/>
      <c r="AJB5196" s="8"/>
      <c r="AJC5196" s="8"/>
      <c r="AJD5196" s="8"/>
      <c r="AJE5196" s="8"/>
      <c r="AJF5196" s="8"/>
      <c r="AJG5196" s="8"/>
      <c r="AJH5196" s="8"/>
      <c r="AJI5196" s="8"/>
      <c r="AJJ5196" s="8"/>
      <c r="AJK5196" s="8"/>
      <c r="AJL5196" s="8"/>
      <c r="AJM5196" s="8"/>
      <c r="AJN5196" s="8"/>
      <c r="AJO5196" s="8"/>
      <c r="AJP5196" s="8"/>
      <c r="AJQ5196" s="8"/>
      <c r="AJR5196" s="8"/>
      <c r="AJS5196" s="8"/>
      <c r="AJT5196" s="8"/>
      <c r="AJU5196" s="8"/>
      <c r="AJV5196" s="8"/>
      <c r="AJW5196" s="8"/>
      <c r="AJX5196" s="8"/>
      <c r="AJY5196" s="8"/>
      <c r="AJZ5196" s="8"/>
      <c r="AKA5196" s="8"/>
      <c r="AKB5196" s="8"/>
      <c r="AKC5196" s="8"/>
      <c r="AKD5196" s="8"/>
      <c r="AKE5196" s="8"/>
      <c r="AKF5196" s="8"/>
      <c r="AKG5196" s="8"/>
      <c r="AKH5196" s="8"/>
      <c r="AKI5196" s="8"/>
      <c r="AKJ5196" s="8"/>
      <c r="AKK5196" s="8"/>
      <c r="AKL5196" s="8"/>
      <c r="AKM5196" s="8"/>
      <c r="AKN5196" s="8"/>
      <c r="AKO5196" s="8"/>
      <c r="AKP5196" s="8"/>
      <c r="AKQ5196" s="8"/>
      <c r="AKR5196" s="8"/>
      <c r="AKS5196" s="8"/>
      <c r="AKT5196" s="8"/>
      <c r="AKU5196" s="8"/>
      <c r="AKV5196" s="8"/>
      <c r="AKW5196" s="8"/>
      <c r="AKX5196" s="8"/>
      <c r="AKY5196" s="8"/>
      <c r="AKZ5196" s="8"/>
      <c r="ALA5196" s="8"/>
      <c r="ALB5196" s="8"/>
      <c r="ALC5196" s="8"/>
      <c r="ALD5196" s="8"/>
      <c r="ALE5196" s="8"/>
      <c r="ALF5196" s="8"/>
      <c r="ALG5196" s="8"/>
      <c r="ALH5196" s="8"/>
      <c r="ALI5196" s="8"/>
      <c r="ALJ5196" s="8"/>
      <c r="ALK5196" s="8"/>
      <c r="ALL5196" s="8"/>
      <c r="ALM5196" s="8"/>
      <c r="ALN5196" s="8"/>
      <c r="ALO5196" s="8"/>
      <c r="ALP5196" s="8"/>
      <c r="ALQ5196" s="8"/>
      <c r="ALR5196" s="8"/>
      <c r="ALS5196" s="8"/>
      <c r="ALT5196" s="8"/>
      <c r="ALU5196" s="8"/>
      <c r="ALV5196" s="8"/>
      <c r="ALW5196" s="8"/>
      <c r="ALX5196" s="8"/>
      <c r="ALY5196" s="8"/>
      <c r="ALZ5196" s="8"/>
      <c r="AMA5196" s="8"/>
      <c r="AMB5196" s="8"/>
      <c r="AMC5196" s="8"/>
      <c r="AMD5196" s="8"/>
      <c r="AME5196" s="8"/>
      <c r="AMF5196" s="8"/>
      <c r="AMG5196" s="8"/>
      <c r="AMH5196" s="8"/>
      <c r="AMI5196" s="8"/>
      <c r="AMJ5196" s="8"/>
      <c r="AMK5196" s="8"/>
      <c r="AML5196" s="8"/>
      <c r="AMM5196" s="8"/>
      <c r="AMN5196" s="8"/>
      <c r="AMO5196" s="8"/>
      <c r="AMP5196" s="8"/>
      <c r="AMQ5196" s="8"/>
      <c r="AMR5196" s="8"/>
      <c r="AMS5196" s="8"/>
      <c r="AMT5196" s="8"/>
      <c r="AMU5196" s="8"/>
      <c r="AMV5196" s="8"/>
      <c r="AMW5196" s="8"/>
      <c r="AMX5196" s="8"/>
      <c r="AMY5196" s="8"/>
      <c r="AMZ5196" s="8"/>
      <c r="ANA5196" s="8"/>
      <c r="ANB5196" s="8"/>
      <c r="ANC5196" s="8"/>
      <c r="AND5196" s="8"/>
      <c r="ANE5196" s="8"/>
      <c r="ANF5196" s="8"/>
      <c r="ANG5196" s="8"/>
      <c r="ANH5196" s="8"/>
      <c r="ANI5196" s="8"/>
      <c r="ANJ5196" s="8"/>
      <c r="ANK5196" s="8"/>
      <c r="ANL5196" s="8"/>
      <c r="ANM5196" s="8"/>
      <c r="ANN5196" s="8"/>
      <c r="ANO5196" s="8"/>
      <c r="ANP5196" s="8"/>
      <c r="ANQ5196" s="8"/>
      <c r="ANR5196" s="8"/>
      <c r="ANS5196" s="8"/>
      <c r="ANT5196" s="8"/>
      <c r="ANU5196" s="8"/>
      <c r="ANV5196" s="8"/>
      <c r="ANW5196" s="8"/>
      <c r="ANX5196" s="8"/>
      <c r="ANY5196" s="8"/>
      <c r="ANZ5196" s="8"/>
      <c r="AOA5196" s="8"/>
      <c r="AOB5196" s="8"/>
      <c r="AOC5196" s="8"/>
      <c r="AOD5196" s="8"/>
      <c r="AOE5196" s="8"/>
      <c r="AOF5196" s="8"/>
      <c r="AOG5196" s="8"/>
      <c r="AOH5196" s="8"/>
      <c r="AOI5196" s="8"/>
      <c r="AOJ5196" s="8"/>
      <c r="AOK5196" s="8"/>
      <c r="AOL5196" s="8"/>
      <c r="AOM5196" s="8"/>
      <c r="AON5196" s="8"/>
      <c r="AOO5196" s="8"/>
      <c r="AOP5196" s="8"/>
      <c r="AOQ5196" s="8"/>
      <c r="AOR5196" s="8"/>
      <c r="AOS5196" s="8"/>
      <c r="AOT5196" s="8"/>
      <c r="AOU5196" s="8"/>
      <c r="AOV5196" s="8"/>
      <c r="AOW5196" s="8"/>
      <c r="AOX5196" s="8"/>
      <c r="AOY5196" s="8"/>
      <c r="AOZ5196" s="8"/>
      <c r="APA5196" s="8"/>
      <c r="APB5196" s="8"/>
      <c r="APC5196" s="8"/>
      <c r="APD5196" s="8"/>
      <c r="APE5196" s="8"/>
      <c r="APF5196" s="8"/>
      <c r="APG5196" s="8"/>
      <c r="APH5196" s="8"/>
      <c r="API5196" s="8"/>
      <c r="APJ5196" s="8"/>
      <c r="APK5196" s="8"/>
      <c r="APL5196" s="8"/>
      <c r="APM5196" s="8"/>
      <c r="APN5196" s="8"/>
      <c r="APO5196" s="8"/>
      <c r="APP5196" s="8"/>
      <c r="APQ5196" s="8"/>
      <c r="APR5196" s="8"/>
      <c r="APS5196" s="8"/>
      <c r="APT5196" s="8"/>
      <c r="APU5196" s="8"/>
      <c r="APV5196" s="8"/>
      <c r="APW5196" s="8"/>
      <c r="APX5196" s="8"/>
      <c r="APY5196" s="8"/>
      <c r="APZ5196" s="8"/>
      <c r="AQA5196" s="8"/>
      <c r="AQB5196" s="8"/>
      <c r="AQC5196" s="8"/>
      <c r="AQD5196" s="8"/>
      <c r="AQE5196" s="8"/>
      <c r="AQF5196" s="8"/>
      <c r="AQG5196" s="8"/>
      <c r="AQH5196" s="8"/>
      <c r="AQI5196" s="8"/>
      <c r="AQJ5196" s="8"/>
      <c r="AQK5196" s="8"/>
      <c r="AQL5196" s="8"/>
      <c r="AQM5196" s="8"/>
      <c r="AQN5196" s="8"/>
      <c r="AQO5196" s="8"/>
      <c r="AQP5196" s="8"/>
      <c r="AQQ5196" s="8"/>
      <c r="AQR5196" s="8"/>
      <c r="AQS5196" s="8"/>
      <c r="AQT5196" s="8"/>
      <c r="AQU5196" s="8"/>
      <c r="AQV5196" s="8"/>
      <c r="AQW5196" s="8"/>
      <c r="AQX5196" s="8"/>
      <c r="AQY5196" s="8"/>
      <c r="AQZ5196" s="8"/>
      <c r="ARA5196" s="8"/>
      <c r="ARB5196" s="8"/>
      <c r="ARC5196" s="8"/>
      <c r="ARD5196" s="8"/>
      <c r="ARE5196" s="8"/>
      <c r="ARF5196" s="8"/>
      <c r="ARG5196" s="8"/>
      <c r="ARH5196" s="8"/>
      <c r="ARI5196" s="8"/>
      <c r="ARJ5196" s="8"/>
      <c r="ARK5196" s="8"/>
      <c r="ARL5196" s="8"/>
      <c r="ARM5196" s="8"/>
      <c r="ARN5196" s="8"/>
      <c r="ARO5196" s="8"/>
      <c r="ARP5196" s="8"/>
      <c r="ARQ5196" s="8"/>
      <c r="ARR5196" s="8"/>
      <c r="ARS5196" s="8"/>
      <c r="ART5196" s="8"/>
      <c r="ARU5196" s="8"/>
      <c r="ARV5196" s="8"/>
      <c r="ARW5196" s="8"/>
      <c r="ARX5196" s="8"/>
      <c r="ARY5196" s="8"/>
      <c r="ARZ5196" s="8"/>
      <c r="ASA5196" s="8"/>
      <c r="ASB5196" s="8"/>
      <c r="ASC5196" s="8"/>
      <c r="ASD5196" s="8"/>
      <c r="ASE5196" s="8"/>
      <c r="ASF5196" s="8"/>
      <c r="ASG5196" s="8"/>
      <c r="ASH5196" s="8"/>
      <c r="ASI5196" s="8"/>
      <c r="ASJ5196" s="8"/>
      <c r="ASK5196" s="8"/>
      <c r="ASL5196" s="8"/>
      <c r="ASM5196" s="8"/>
      <c r="ASN5196" s="8"/>
      <c r="ASO5196" s="8"/>
      <c r="ASP5196" s="8"/>
      <c r="ASQ5196" s="8"/>
      <c r="ASR5196" s="8"/>
      <c r="ASS5196" s="8"/>
      <c r="AST5196" s="8"/>
      <c r="ASU5196" s="8"/>
      <c r="ASV5196" s="8"/>
      <c r="ASW5196" s="8"/>
      <c r="ASX5196" s="8"/>
      <c r="ASY5196" s="8"/>
      <c r="ASZ5196" s="8"/>
      <c r="ATA5196" s="8"/>
      <c r="ATB5196" s="8"/>
      <c r="ATC5196" s="8"/>
      <c r="ATD5196" s="8"/>
      <c r="ATE5196" s="8"/>
      <c r="ATF5196" s="8"/>
      <c r="ATG5196" s="8"/>
      <c r="ATH5196" s="8"/>
      <c r="ATI5196" s="8"/>
      <c r="ATJ5196" s="8"/>
      <c r="ATK5196" s="8"/>
      <c r="ATL5196" s="8"/>
      <c r="ATM5196" s="8"/>
      <c r="ATN5196" s="8"/>
      <c r="ATO5196" s="8"/>
      <c r="ATP5196" s="8"/>
      <c r="ATQ5196" s="8"/>
      <c r="ATR5196" s="8"/>
      <c r="ATS5196" s="8"/>
      <c r="ATT5196" s="8"/>
      <c r="ATU5196" s="8"/>
      <c r="ATV5196" s="8"/>
      <c r="ATW5196" s="8"/>
      <c r="ATX5196" s="8"/>
      <c r="ATY5196" s="8"/>
      <c r="ATZ5196" s="8"/>
      <c r="AUA5196" s="8"/>
      <c r="AUB5196" s="8"/>
      <c r="AUC5196" s="8"/>
      <c r="AUD5196" s="8"/>
      <c r="AUE5196" s="8"/>
      <c r="AUF5196" s="8"/>
      <c r="AUG5196" s="8"/>
      <c r="AUH5196" s="8"/>
      <c r="AUI5196" s="8"/>
      <c r="AUJ5196" s="8"/>
      <c r="AUK5196" s="8"/>
      <c r="AUL5196" s="8"/>
      <c r="AUM5196" s="8"/>
      <c r="AUN5196" s="8"/>
      <c r="AUO5196" s="8"/>
      <c r="AUP5196" s="8"/>
      <c r="AUQ5196" s="8"/>
      <c r="AUR5196" s="8"/>
      <c r="AUS5196" s="8"/>
      <c r="AUT5196" s="8"/>
      <c r="AUU5196" s="8"/>
      <c r="AUV5196" s="8"/>
      <c r="AUW5196" s="8"/>
      <c r="AUX5196" s="8"/>
      <c r="AUY5196" s="8"/>
      <c r="AUZ5196" s="8"/>
      <c r="AVA5196" s="8"/>
      <c r="AVB5196" s="8"/>
      <c r="AVC5196" s="8"/>
      <c r="AVD5196" s="8"/>
      <c r="AVE5196" s="8"/>
      <c r="AVF5196" s="8"/>
      <c r="AVG5196" s="8"/>
      <c r="AVH5196" s="8"/>
      <c r="AVI5196" s="8"/>
      <c r="AVJ5196" s="8"/>
      <c r="AVK5196" s="8"/>
      <c r="AVL5196" s="8"/>
      <c r="AVM5196" s="8"/>
      <c r="AVN5196" s="8"/>
      <c r="AVO5196" s="8"/>
      <c r="AVP5196" s="8"/>
      <c r="AVQ5196" s="8"/>
      <c r="AVR5196" s="8"/>
      <c r="AVS5196" s="8"/>
      <c r="AVT5196" s="8"/>
      <c r="AVU5196" s="8"/>
      <c r="AVV5196" s="8"/>
      <c r="AVW5196" s="8"/>
      <c r="AVX5196" s="8"/>
      <c r="AVY5196" s="8"/>
      <c r="AVZ5196" s="8"/>
      <c r="AWA5196" s="8"/>
      <c r="AWB5196" s="8"/>
      <c r="AWC5196" s="8"/>
      <c r="AWD5196" s="8"/>
      <c r="AWE5196" s="8"/>
      <c r="AWF5196" s="8"/>
      <c r="AWG5196" s="8"/>
      <c r="AWH5196" s="8"/>
      <c r="AWI5196" s="8"/>
      <c r="AWJ5196" s="8"/>
      <c r="AWK5196" s="8"/>
      <c r="AWL5196" s="8"/>
      <c r="AWM5196" s="8"/>
      <c r="AWN5196" s="8"/>
      <c r="AWO5196" s="8"/>
      <c r="AWP5196" s="8"/>
      <c r="AWQ5196" s="8"/>
      <c r="AWR5196" s="8"/>
      <c r="AWS5196" s="8"/>
      <c r="AWT5196" s="8"/>
      <c r="AWU5196" s="8"/>
      <c r="AWV5196" s="8"/>
      <c r="AWW5196" s="8"/>
      <c r="AWX5196" s="8"/>
      <c r="AWY5196" s="8"/>
      <c r="AWZ5196" s="8"/>
      <c r="AXA5196" s="8"/>
      <c r="AXB5196" s="8"/>
      <c r="AXC5196" s="8"/>
      <c r="AXD5196" s="8"/>
      <c r="AXE5196" s="8"/>
      <c r="AXF5196" s="8"/>
      <c r="AXG5196" s="8"/>
      <c r="AXH5196" s="8"/>
      <c r="AXI5196" s="8"/>
      <c r="AXJ5196" s="8"/>
      <c r="AXK5196" s="8"/>
      <c r="AXL5196" s="8"/>
      <c r="AXM5196" s="8"/>
      <c r="AXN5196" s="8"/>
      <c r="AXO5196" s="8"/>
      <c r="AXP5196" s="8"/>
      <c r="AXQ5196" s="8"/>
      <c r="AXR5196" s="8"/>
      <c r="AXS5196" s="8"/>
      <c r="AXT5196" s="8"/>
      <c r="AXU5196" s="8"/>
      <c r="AXV5196" s="8"/>
      <c r="AXW5196" s="8"/>
      <c r="AXX5196" s="8"/>
      <c r="AXY5196" s="8"/>
      <c r="AXZ5196" s="8"/>
      <c r="AYA5196" s="8"/>
      <c r="AYB5196" s="8"/>
      <c r="AYC5196" s="8"/>
      <c r="AYD5196" s="8"/>
      <c r="AYE5196" s="8"/>
      <c r="AYF5196" s="8"/>
      <c r="AYG5196" s="8"/>
      <c r="AYH5196" s="8"/>
      <c r="AYI5196" s="8"/>
      <c r="AYJ5196" s="8"/>
      <c r="AYK5196" s="8"/>
      <c r="AYL5196" s="8"/>
      <c r="AYM5196" s="8"/>
      <c r="AYN5196" s="8"/>
      <c r="AYO5196" s="8"/>
      <c r="AYP5196" s="8"/>
      <c r="AYQ5196" s="8"/>
      <c r="AYR5196" s="8"/>
      <c r="AYS5196" s="8"/>
      <c r="AYT5196" s="8"/>
      <c r="AYU5196" s="8"/>
      <c r="AYV5196" s="8"/>
      <c r="AYW5196" s="8"/>
      <c r="AYX5196" s="8"/>
      <c r="AYY5196" s="8"/>
      <c r="AYZ5196" s="8"/>
      <c r="AZA5196" s="8"/>
      <c r="AZB5196" s="8"/>
      <c r="AZC5196" s="8"/>
      <c r="AZD5196" s="8"/>
      <c r="AZE5196" s="8"/>
      <c r="AZF5196" s="8"/>
      <c r="AZG5196" s="8"/>
      <c r="AZH5196" s="8"/>
      <c r="AZI5196" s="8"/>
      <c r="AZJ5196" s="8"/>
      <c r="AZK5196" s="8"/>
      <c r="AZL5196" s="8"/>
      <c r="AZM5196" s="8"/>
      <c r="AZN5196" s="8"/>
      <c r="AZO5196" s="8"/>
      <c r="AZP5196" s="8"/>
      <c r="AZQ5196" s="8"/>
      <c r="AZR5196" s="8"/>
      <c r="AZS5196" s="8"/>
      <c r="AZT5196" s="8"/>
      <c r="AZU5196" s="8"/>
      <c r="AZV5196" s="8"/>
      <c r="AZW5196" s="8"/>
      <c r="AZX5196" s="8"/>
      <c r="AZY5196" s="8"/>
      <c r="AZZ5196" s="8"/>
      <c r="BAA5196" s="8"/>
      <c r="BAB5196" s="8"/>
      <c r="BAC5196" s="8"/>
      <c r="BAD5196" s="8"/>
      <c r="BAE5196" s="8"/>
      <c r="BAF5196" s="8"/>
      <c r="BAG5196" s="8"/>
      <c r="BAH5196" s="8"/>
      <c r="BAI5196" s="8"/>
      <c r="BAJ5196" s="8"/>
      <c r="BAK5196" s="8"/>
      <c r="BAL5196" s="8"/>
      <c r="BAM5196" s="8"/>
      <c r="BAN5196" s="8"/>
      <c r="BAO5196" s="8"/>
      <c r="BAP5196" s="8"/>
      <c r="BAQ5196" s="8"/>
      <c r="BAR5196" s="8"/>
      <c r="BAS5196" s="8"/>
      <c r="BAT5196" s="8"/>
      <c r="BAU5196" s="8"/>
      <c r="BAV5196" s="8"/>
      <c r="BAW5196" s="8"/>
      <c r="BAX5196" s="8"/>
      <c r="BAY5196" s="8"/>
      <c r="BAZ5196" s="8"/>
      <c r="BBA5196" s="8"/>
      <c r="BBB5196" s="8"/>
      <c r="BBC5196" s="8"/>
      <c r="BBD5196" s="8"/>
      <c r="BBE5196" s="8"/>
      <c r="BBF5196" s="8"/>
      <c r="BBG5196" s="8"/>
      <c r="BBH5196" s="8"/>
      <c r="BBI5196" s="8"/>
      <c r="BBJ5196" s="8"/>
      <c r="BBK5196" s="8"/>
      <c r="BBL5196" s="8"/>
      <c r="BBM5196" s="8"/>
      <c r="BBN5196" s="8"/>
      <c r="BBO5196" s="8"/>
      <c r="BBP5196" s="8"/>
      <c r="BBQ5196" s="8"/>
      <c r="BBR5196" s="8"/>
      <c r="BBS5196" s="8"/>
      <c r="BBT5196" s="8"/>
      <c r="BBU5196" s="8"/>
      <c r="BBV5196" s="8"/>
      <c r="BBW5196" s="8"/>
      <c r="BBX5196" s="8"/>
      <c r="BBY5196" s="8"/>
      <c r="BBZ5196" s="8"/>
      <c r="BCA5196" s="8"/>
      <c r="BCB5196" s="8"/>
      <c r="BCC5196" s="8"/>
      <c r="BCD5196" s="8"/>
      <c r="BCE5196" s="8"/>
      <c r="BCF5196" s="8"/>
      <c r="BCG5196" s="8"/>
      <c r="BCH5196" s="8"/>
      <c r="BCI5196" s="8"/>
      <c r="BCJ5196" s="8"/>
      <c r="BCK5196" s="8"/>
      <c r="BCL5196" s="8"/>
      <c r="BCM5196" s="8"/>
      <c r="BCN5196" s="8"/>
      <c r="BCO5196" s="8"/>
      <c r="BCP5196" s="8"/>
      <c r="BCQ5196" s="8"/>
      <c r="BCR5196" s="8"/>
      <c r="BCS5196" s="8"/>
      <c r="BCT5196" s="8"/>
      <c r="BCU5196" s="8"/>
      <c r="BCV5196" s="8"/>
      <c r="BCW5196" s="8"/>
      <c r="BCX5196" s="8"/>
      <c r="BCY5196" s="8"/>
      <c r="BCZ5196" s="8"/>
      <c r="BDA5196" s="8"/>
      <c r="BDB5196" s="8"/>
      <c r="BDC5196" s="8"/>
      <c r="BDD5196" s="8"/>
      <c r="BDE5196" s="8"/>
      <c r="BDF5196" s="8"/>
      <c r="BDG5196" s="8"/>
      <c r="BDH5196" s="8"/>
      <c r="BDI5196" s="8"/>
      <c r="BDJ5196" s="8"/>
      <c r="BDK5196" s="8"/>
      <c r="BDL5196" s="8"/>
      <c r="BDM5196" s="8"/>
      <c r="BDN5196" s="8"/>
      <c r="BDO5196" s="8"/>
      <c r="BDP5196" s="8"/>
      <c r="BDQ5196" s="8"/>
      <c r="BDR5196" s="8"/>
      <c r="BDS5196" s="8"/>
      <c r="BDT5196" s="8"/>
      <c r="BDU5196" s="8"/>
      <c r="BDV5196" s="8"/>
      <c r="BDW5196" s="8"/>
      <c r="BDX5196" s="8"/>
      <c r="BDY5196" s="8"/>
      <c r="BDZ5196" s="8"/>
      <c r="BEA5196" s="8"/>
      <c r="BEB5196" s="8"/>
      <c r="BEC5196" s="8"/>
      <c r="BED5196" s="8"/>
      <c r="BEE5196" s="8"/>
      <c r="BEF5196" s="8"/>
      <c r="BEG5196" s="8"/>
      <c r="BEH5196" s="8"/>
      <c r="BEI5196" s="8"/>
      <c r="BEJ5196" s="8"/>
      <c r="BEK5196" s="8"/>
      <c r="BEL5196" s="8"/>
      <c r="BEM5196" s="8"/>
      <c r="BEN5196" s="8"/>
      <c r="BEO5196" s="8"/>
      <c r="BEP5196" s="8"/>
      <c r="BEQ5196" s="8"/>
      <c r="BER5196" s="8"/>
      <c r="BES5196" s="8"/>
      <c r="BET5196" s="8"/>
      <c r="BEU5196" s="8"/>
      <c r="BEV5196" s="8"/>
      <c r="BEW5196" s="8"/>
      <c r="BEX5196" s="8"/>
      <c r="BEY5196" s="8"/>
      <c r="BEZ5196" s="8"/>
      <c r="BFA5196" s="8"/>
      <c r="BFB5196" s="8"/>
      <c r="BFC5196" s="8"/>
      <c r="BFD5196" s="8"/>
      <c r="BFE5196" s="8"/>
      <c r="BFF5196" s="8"/>
      <c r="BFG5196" s="8"/>
      <c r="BFH5196" s="8"/>
      <c r="BFI5196" s="8"/>
      <c r="BFJ5196" s="8"/>
      <c r="BFK5196" s="8"/>
      <c r="BFL5196" s="8"/>
      <c r="BFM5196" s="8"/>
      <c r="BFN5196" s="8"/>
      <c r="BFO5196" s="8"/>
      <c r="BFP5196" s="8"/>
      <c r="BFQ5196" s="8"/>
      <c r="BFR5196" s="8"/>
      <c r="BFS5196" s="8"/>
      <c r="BFT5196" s="8"/>
      <c r="BFU5196" s="8"/>
      <c r="BFV5196" s="8"/>
      <c r="BFW5196" s="8"/>
      <c r="BFX5196" s="8"/>
      <c r="BFY5196" s="8"/>
      <c r="BFZ5196" s="8"/>
      <c r="BGA5196" s="8"/>
      <c r="BGB5196" s="8"/>
      <c r="BGC5196" s="8"/>
      <c r="BGD5196" s="8"/>
      <c r="BGE5196" s="8"/>
      <c r="BGF5196" s="8"/>
      <c r="BGG5196" s="8"/>
      <c r="BGH5196" s="8"/>
      <c r="BGI5196" s="8"/>
      <c r="BGJ5196" s="8"/>
      <c r="BGK5196" s="8"/>
      <c r="BGL5196" s="8"/>
      <c r="BGM5196" s="8"/>
      <c r="BGN5196" s="8"/>
      <c r="BGO5196" s="8"/>
      <c r="BGP5196" s="8"/>
      <c r="BGQ5196" s="8"/>
      <c r="BGR5196" s="8"/>
      <c r="BGS5196" s="8"/>
      <c r="BGT5196" s="8"/>
      <c r="BGU5196" s="8"/>
      <c r="BGV5196" s="8"/>
      <c r="BGW5196" s="8"/>
      <c r="BGX5196" s="8"/>
      <c r="BGY5196" s="8"/>
      <c r="BGZ5196" s="8"/>
      <c r="BHA5196" s="8"/>
      <c r="BHB5196" s="8"/>
      <c r="BHC5196" s="8"/>
      <c r="BHD5196" s="8"/>
      <c r="BHE5196" s="8"/>
      <c r="BHF5196" s="8"/>
      <c r="BHG5196" s="8"/>
      <c r="BHH5196" s="8"/>
      <c r="BHI5196" s="8"/>
      <c r="BHJ5196" s="8"/>
      <c r="BHK5196" s="8"/>
      <c r="BHL5196" s="8"/>
      <c r="BHM5196" s="8"/>
      <c r="BHN5196" s="8"/>
      <c r="BHO5196" s="8"/>
      <c r="BHP5196" s="8"/>
      <c r="BHQ5196" s="8"/>
      <c r="BHR5196" s="8"/>
      <c r="BHS5196" s="8"/>
      <c r="BHT5196" s="8"/>
      <c r="BHU5196" s="8"/>
      <c r="BHV5196" s="8"/>
      <c r="BHW5196" s="8"/>
      <c r="BHX5196" s="8"/>
      <c r="BHY5196" s="8"/>
      <c r="BHZ5196" s="8"/>
      <c r="BIA5196" s="8"/>
      <c r="BIB5196" s="8"/>
      <c r="BIC5196" s="8"/>
      <c r="BID5196" s="8"/>
      <c r="BIE5196" s="8"/>
      <c r="BIF5196" s="8"/>
      <c r="BIG5196" s="8"/>
      <c r="BIH5196" s="8"/>
      <c r="BII5196" s="8"/>
      <c r="BIJ5196" s="8"/>
      <c r="BIK5196" s="8"/>
      <c r="BIL5196" s="8"/>
      <c r="BIM5196" s="8"/>
      <c r="BIN5196" s="8"/>
      <c r="BIO5196" s="8"/>
      <c r="BIP5196" s="8"/>
      <c r="BIQ5196" s="8"/>
      <c r="BIR5196" s="8"/>
      <c r="BIS5196" s="8"/>
      <c r="BIT5196" s="8"/>
      <c r="BIU5196" s="8"/>
      <c r="BIV5196" s="8"/>
      <c r="BIW5196" s="8"/>
      <c r="BIX5196" s="8"/>
      <c r="BIY5196" s="8"/>
      <c r="BIZ5196" s="8"/>
      <c r="BJA5196" s="8"/>
      <c r="BJB5196" s="8"/>
      <c r="BJC5196" s="8"/>
      <c r="BJD5196" s="8"/>
      <c r="BJE5196" s="8"/>
      <c r="BJF5196" s="8"/>
      <c r="BJG5196" s="8"/>
      <c r="BJH5196" s="8"/>
      <c r="BJI5196" s="8"/>
      <c r="BJJ5196" s="8"/>
      <c r="BJK5196" s="8"/>
      <c r="BJL5196" s="8"/>
      <c r="BJM5196" s="8"/>
      <c r="BJN5196" s="8"/>
      <c r="BJO5196" s="8"/>
      <c r="BJP5196" s="8"/>
      <c r="BJQ5196" s="8"/>
      <c r="BJR5196" s="8"/>
      <c r="BJS5196" s="8"/>
      <c r="BJT5196" s="8"/>
      <c r="BJU5196" s="8"/>
      <c r="BJV5196" s="8"/>
      <c r="BJW5196" s="8"/>
      <c r="BJX5196" s="8"/>
      <c r="BJY5196" s="8"/>
      <c r="BJZ5196" s="8"/>
      <c r="BKA5196" s="8"/>
      <c r="BKB5196" s="8"/>
      <c r="BKC5196" s="8"/>
      <c r="BKD5196" s="8"/>
      <c r="BKE5196" s="8"/>
      <c r="BKF5196" s="8"/>
      <c r="BKG5196" s="8"/>
      <c r="BKH5196" s="8"/>
      <c r="BKI5196" s="8"/>
      <c r="BKJ5196" s="8"/>
      <c r="BKK5196" s="8"/>
      <c r="BKL5196" s="8"/>
      <c r="BKM5196" s="8"/>
      <c r="BKN5196" s="8"/>
      <c r="BKO5196" s="8"/>
      <c r="BKP5196" s="8"/>
      <c r="BKQ5196" s="8"/>
      <c r="BKR5196" s="8"/>
      <c r="BKS5196" s="8"/>
      <c r="BKT5196" s="8"/>
      <c r="BKU5196" s="8"/>
      <c r="BKV5196" s="8"/>
      <c r="BKW5196" s="8"/>
      <c r="BKX5196" s="8"/>
      <c r="BKY5196" s="8"/>
      <c r="BKZ5196" s="8"/>
      <c r="BLA5196" s="8"/>
      <c r="BLB5196" s="8"/>
      <c r="BLC5196" s="8"/>
      <c r="BLD5196" s="8"/>
      <c r="BLE5196" s="8"/>
      <c r="BLF5196" s="8"/>
      <c r="BLG5196" s="8"/>
      <c r="BLH5196" s="8"/>
      <c r="BLI5196" s="8"/>
      <c r="BLJ5196" s="8"/>
      <c r="BLK5196" s="8"/>
      <c r="BLL5196" s="8"/>
      <c r="BLM5196" s="8"/>
      <c r="BLN5196" s="8"/>
      <c r="BLO5196" s="8"/>
      <c r="BLP5196" s="8"/>
      <c r="BLQ5196" s="8"/>
      <c r="BLR5196" s="8"/>
      <c r="BLS5196" s="8"/>
      <c r="BLT5196" s="8"/>
      <c r="BLU5196" s="8"/>
      <c r="BLV5196" s="8"/>
      <c r="BLW5196" s="8"/>
      <c r="BLX5196" s="8"/>
      <c r="BLY5196" s="8"/>
      <c r="BLZ5196" s="8"/>
      <c r="BMA5196" s="8"/>
      <c r="BMB5196" s="8"/>
      <c r="BMC5196" s="8"/>
      <c r="BMD5196" s="8"/>
      <c r="BME5196" s="8"/>
      <c r="BMF5196" s="8"/>
      <c r="BMG5196" s="8"/>
      <c r="BMH5196" s="8"/>
      <c r="BMI5196" s="8"/>
      <c r="BMJ5196" s="8"/>
      <c r="BMK5196" s="8"/>
      <c r="BML5196" s="8"/>
      <c r="BMM5196" s="8"/>
      <c r="BMN5196" s="8"/>
      <c r="BMO5196" s="8"/>
      <c r="BMP5196" s="8"/>
      <c r="BMQ5196" s="8"/>
      <c r="BMR5196" s="8"/>
      <c r="BMS5196" s="8"/>
      <c r="BMT5196" s="8"/>
      <c r="BMU5196" s="8"/>
      <c r="BMV5196" s="8"/>
      <c r="BMW5196" s="8"/>
      <c r="BMX5196" s="8"/>
      <c r="BMY5196" s="8"/>
      <c r="BMZ5196" s="8"/>
      <c r="BNA5196" s="8"/>
      <c r="BNB5196" s="8"/>
      <c r="BNC5196" s="8"/>
      <c r="BND5196" s="8"/>
      <c r="BNE5196" s="8"/>
      <c r="BNF5196" s="8"/>
      <c r="BNG5196" s="8"/>
      <c r="BNH5196" s="8"/>
      <c r="BNI5196" s="8"/>
      <c r="BNJ5196" s="8"/>
      <c r="BNK5196" s="8"/>
      <c r="BNL5196" s="8"/>
      <c r="BNM5196" s="8"/>
      <c r="BNN5196" s="8"/>
      <c r="BNO5196" s="8"/>
      <c r="BNP5196" s="8"/>
      <c r="BNQ5196" s="8"/>
      <c r="BNR5196" s="8"/>
      <c r="BNS5196" s="8"/>
      <c r="BNT5196" s="8"/>
      <c r="BNU5196" s="8"/>
      <c r="BNV5196" s="8"/>
      <c r="BNW5196" s="8"/>
      <c r="BNX5196" s="8"/>
      <c r="BNY5196" s="8"/>
      <c r="BNZ5196" s="8"/>
      <c r="BOA5196" s="8"/>
      <c r="BOB5196" s="8"/>
      <c r="BOC5196" s="8"/>
      <c r="BOD5196" s="8"/>
      <c r="BOE5196" s="8"/>
      <c r="BOF5196" s="8"/>
      <c r="BOG5196" s="8"/>
      <c r="BOH5196" s="8"/>
      <c r="BOI5196" s="8"/>
      <c r="BOJ5196" s="8"/>
      <c r="BOK5196" s="8"/>
      <c r="BOL5196" s="8"/>
      <c r="BOM5196" s="8"/>
      <c r="BON5196" s="8"/>
      <c r="BOO5196" s="8"/>
      <c r="BOP5196" s="8"/>
      <c r="BOQ5196" s="8"/>
      <c r="BOR5196" s="8"/>
      <c r="BOS5196" s="8"/>
      <c r="BOT5196" s="8"/>
      <c r="BOU5196" s="8"/>
      <c r="BOV5196" s="8"/>
      <c r="BOW5196" s="8"/>
      <c r="BOX5196" s="8"/>
      <c r="BOY5196" s="8"/>
      <c r="BOZ5196" s="8"/>
      <c r="BPA5196" s="8"/>
      <c r="BPB5196" s="8"/>
      <c r="BPC5196" s="8"/>
      <c r="BPD5196" s="8"/>
      <c r="BPE5196" s="8"/>
      <c r="BPF5196" s="8"/>
      <c r="BPG5196" s="8"/>
      <c r="BPH5196" s="8"/>
      <c r="BPI5196" s="8"/>
      <c r="BPJ5196" s="8"/>
      <c r="BPK5196" s="8"/>
      <c r="BPL5196" s="8"/>
      <c r="BPM5196" s="8"/>
      <c r="BPN5196" s="8"/>
      <c r="BPO5196" s="8"/>
      <c r="BPP5196" s="8"/>
      <c r="BPQ5196" s="8"/>
      <c r="BPR5196" s="8"/>
      <c r="BPS5196" s="8"/>
      <c r="BPT5196" s="8"/>
      <c r="BPU5196" s="8"/>
      <c r="BPV5196" s="8"/>
      <c r="BPW5196" s="8"/>
      <c r="BPX5196" s="8"/>
      <c r="BPY5196" s="8"/>
      <c r="BPZ5196" s="8"/>
      <c r="BQA5196" s="8"/>
      <c r="BQB5196" s="8"/>
      <c r="BQC5196" s="8"/>
      <c r="BQD5196" s="8"/>
      <c r="BQE5196" s="8"/>
      <c r="BQF5196" s="8"/>
      <c r="BQG5196" s="8"/>
      <c r="BQH5196" s="8"/>
      <c r="BQI5196" s="8"/>
      <c r="BQJ5196" s="8"/>
      <c r="BQK5196" s="8"/>
      <c r="BQL5196" s="8"/>
      <c r="BQM5196" s="8"/>
      <c r="BQN5196" s="8"/>
      <c r="BQO5196" s="8"/>
      <c r="BQP5196" s="8"/>
      <c r="BQQ5196" s="8"/>
      <c r="BQR5196" s="8"/>
      <c r="BQS5196" s="8"/>
      <c r="BQT5196" s="8"/>
      <c r="BQU5196" s="8"/>
      <c r="BQV5196" s="8"/>
      <c r="BQW5196" s="8"/>
      <c r="BQX5196" s="8"/>
      <c r="BQY5196" s="8"/>
      <c r="BQZ5196" s="8"/>
      <c r="BRA5196" s="8"/>
      <c r="BRB5196" s="8"/>
      <c r="BRC5196" s="8"/>
      <c r="BRD5196" s="8"/>
      <c r="BRE5196" s="8"/>
      <c r="BRF5196" s="8"/>
      <c r="BRG5196" s="8"/>
      <c r="BRH5196" s="8"/>
      <c r="BRI5196" s="8"/>
      <c r="BRJ5196" s="8"/>
      <c r="BRK5196" s="8"/>
      <c r="BRL5196" s="8"/>
      <c r="BRM5196" s="8"/>
      <c r="BRN5196" s="8"/>
      <c r="BRO5196" s="8"/>
      <c r="BRP5196" s="8"/>
      <c r="BRQ5196" s="8"/>
      <c r="BRR5196" s="8"/>
      <c r="BRS5196" s="8"/>
      <c r="BRT5196" s="8"/>
      <c r="BRU5196" s="8"/>
      <c r="BRV5196" s="8"/>
      <c r="BRW5196" s="8"/>
      <c r="BRX5196" s="8"/>
      <c r="BRY5196" s="8"/>
      <c r="BRZ5196" s="8"/>
      <c r="BSA5196" s="8"/>
      <c r="BSB5196" s="8"/>
      <c r="BSC5196" s="8"/>
      <c r="BSD5196" s="8"/>
      <c r="BSE5196" s="8"/>
      <c r="BSF5196" s="8"/>
      <c r="BSG5196" s="8"/>
      <c r="BSH5196" s="8"/>
      <c r="BSI5196" s="8"/>
      <c r="BSJ5196" s="8"/>
      <c r="BSK5196" s="8"/>
      <c r="BSL5196" s="8"/>
      <c r="BSM5196" s="8"/>
      <c r="BSN5196" s="8"/>
      <c r="BSO5196" s="8"/>
      <c r="BSP5196" s="8"/>
      <c r="BSQ5196" s="8"/>
      <c r="BSR5196" s="8"/>
      <c r="BSS5196" s="8"/>
      <c r="BST5196" s="8"/>
      <c r="BSU5196" s="8"/>
      <c r="BSV5196" s="8"/>
      <c r="BSW5196" s="8"/>
      <c r="BSX5196" s="8"/>
      <c r="BSY5196" s="8"/>
      <c r="BSZ5196" s="8"/>
      <c r="BTA5196" s="8"/>
      <c r="BTB5196" s="8"/>
      <c r="BTC5196" s="8"/>
      <c r="BTD5196" s="8"/>
      <c r="BTE5196" s="8"/>
      <c r="BTF5196" s="8"/>
      <c r="BTG5196" s="8"/>
      <c r="BTH5196" s="8"/>
      <c r="BTI5196" s="8"/>
      <c r="BTJ5196" s="8"/>
      <c r="BTK5196" s="8"/>
      <c r="BTL5196" s="8"/>
      <c r="BTM5196" s="8"/>
      <c r="BTN5196" s="8"/>
      <c r="BTO5196" s="8"/>
      <c r="BTP5196" s="8"/>
      <c r="BTQ5196" s="8"/>
      <c r="BTR5196" s="8"/>
      <c r="BTS5196" s="8"/>
      <c r="BTT5196" s="8"/>
      <c r="BTU5196" s="8"/>
      <c r="BTV5196" s="8"/>
      <c r="BTW5196" s="8"/>
      <c r="BTX5196" s="8"/>
      <c r="BTY5196" s="8"/>
      <c r="BTZ5196" s="8"/>
      <c r="BUA5196" s="8"/>
      <c r="BUB5196" s="8"/>
      <c r="BUC5196" s="8"/>
      <c r="BUD5196" s="8"/>
      <c r="BUE5196" s="8"/>
      <c r="BUF5196" s="8"/>
      <c r="BUG5196" s="8"/>
      <c r="BUH5196" s="8"/>
      <c r="BUI5196" s="8"/>
      <c r="BUJ5196" s="8"/>
      <c r="BUK5196" s="8"/>
      <c r="BUL5196" s="8"/>
      <c r="BUM5196" s="8"/>
      <c r="BUN5196" s="8"/>
      <c r="BUO5196" s="8"/>
      <c r="BUP5196" s="8"/>
      <c r="BUQ5196" s="8"/>
      <c r="BUR5196" s="8"/>
      <c r="BUS5196" s="8"/>
      <c r="BUT5196" s="8"/>
      <c r="BUU5196" s="8"/>
      <c r="BUV5196" s="8"/>
      <c r="BUW5196" s="8"/>
      <c r="BUX5196" s="8"/>
      <c r="BUY5196" s="8"/>
      <c r="BUZ5196" s="8"/>
      <c r="BVA5196" s="8"/>
      <c r="BVB5196" s="8"/>
      <c r="BVC5196" s="8"/>
      <c r="BVD5196" s="8"/>
      <c r="BVE5196" s="8"/>
      <c r="BVF5196" s="8"/>
      <c r="BVG5196" s="8"/>
      <c r="BVH5196" s="8"/>
      <c r="BVI5196" s="8"/>
      <c r="BVJ5196" s="8"/>
      <c r="BVK5196" s="8"/>
      <c r="BVL5196" s="8"/>
      <c r="BVM5196" s="8"/>
      <c r="BVN5196" s="8"/>
      <c r="BVO5196" s="8"/>
      <c r="BVP5196" s="8"/>
      <c r="BVQ5196" s="8"/>
      <c r="BVR5196" s="8"/>
      <c r="BVS5196" s="8"/>
      <c r="BVT5196" s="8"/>
      <c r="BVU5196" s="8"/>
      <c r="BVV5196" s="8"/>
      <c r="BVW5196" s="8"/>
      <c r="BVX5196" s="8"/>
      <c r="BVY5196" s="8"/>
      <c r="BVZ5196" s="8"/>
      <c r="BWA5196" s="8"/>
      <c r="BWB5196" s="8"/>
      <c r="BWC5196" s="8"/>
      <c r="BWD5196" s="8"/>
      <c r="BWE5196" s="8"/>
      <c r="BWF5196" s="8"/>
      <c r="BWG5196" s="8"/>
      <c r="BWH5196" s="8"/>
      <c r="BWI5196" s="8"/>
      <c r="BWJ5196" s="8"/>
      <c r="BWK5196" s="8"/>
      <c r="BWL5196" s="8"/>
      <c r="BWM5196" s="8"/>
      <c r="BWN5196" s="8"/>
      <c r="BWO5196" s="8"/>
      <c r="BWP5196" s="8"/>
      <c r="BWQ5196" s="8"/>
      <c r="BWR5196" s="8"/>
      <c r="BWS5196" s="8"/>
      <c r="BWT5196" s="8"/>
      <c r="BWU5196" s="8"/>
      <c r="BWV5196" s="8"/>
      <c r="BWW5196" s="8"/>
      <c r="BWX5196" s="8"/>
      <c r="BWY5196" s="8"/>
      <c r="BWZ5196" s="8"/>
      <c r="BXA5196" s="8"/>
      <c r="BXB5196" s="8"/>
      <c r="BXC5196" s="8"/>
      <c r="BXD5196" s="8"/>
      <c r="BXE5196" s="8"/>
      <c r="BXF5196" s="8"/>
      <c r="BXG5196" s="8"/>
      <c r="BXH5196" s="8"/>
      <c r="BXI5196" s="8"/>
      <c r="BXJ5196" s="8"/>
      <c r="BXK5196" s="8"/>
      <c r="BXL5196" s="8"/>
      <c r="BXM5196" s="8"/>
      <c r="BXN5196" s="8"/>
      <c r="BXO5196" s="8"/>
      <c r="BXP5196" s="8"/>
      <c r="BXQ5196" s="8"/>
      <c r="BXR5196" s="8"/>
      <c r="BXS5196" s="8"/>
      <c r="BXT5196" s="8"/>
      <c r="BXU5196" s="8"/>
      <c r="BXV5196" s="8"/>
      <c r="BXW5196" s="8"/>
      <c r="BXX5196" s="8"/>
      <c r="BXY5196" s="8"/>
      <c r="BXZ5196" s="8"/>
      <c r="BYA5196" s="8"/>
      <c r="BYB5196" s="8"/>
      <c r="BYC5196" s="8"/>
      <c r="BYD5196" s="8"/>
      <c r="BYE5196" s="8"/>
      <c r="BYF5196" s="8"/>
      <c r="BYG5196" s="8"/>
      <c r="BYH5196" s="8"/>
      <c r="BYI5196" s="8"/>
      <c r="BYJ5196" s="8"/>
      <c r="BYK5196" s="8"/>
      <c r="BYL5196" s="8"/>
      <c r="BYM5196" s="8"/>
      <c r="BYN5196" s="8"/>
      <c r="BYO5196" s="8"/>
      <c r="BYP5196" s="8"/>
      <c r="BYQ5196" s="8"/>
      <c r="BYR5196" s="8"/>
      <c r="BYS5196" s="8"/>
      <c r="BYT5196" s="8"/>
      <c r="BYU5196" s="8"/>
      <c r="BYV5196" s="8"/>
      <c r="BYW5196" s="8"/>
      <c r="BYX5196" s="8"/>
      <c r="BYY5196" s="8"/>
      <c r="BYZ5196" s="8"/>
      <c r="BZA5196" s="8"/>
      <c r="BZB5196" s="8"/>
      <c r="BZC5196" s="8"/>
      <c r="BZD5196" s="8"/>
      <c r="BZE5196" s="8"/>
      <c r="BZF5196" s="8"/>
      <c r="BZG5196" s="8"/>
      <c r="BZH5196" s="8"/>
      <c r="BZI5196" s="8"/>
      <c r="BZJ5196" s="8"/>
      <c r="BZK5196" s="8"/>
      <c r="BZL5196" s="8"/>
      <c r="BZM5196" s="8"/>
      <c r="BZN5196" s="8"/>
      <c r="BZO5196" s="8"/>
      <c r="BZP5196" s="8"/>
      <c r="BZQ5196" s="8"/>
      <c r="BZR5196" s="8"/>
      <c r="BZS5196" s="8"/>
      <c r="BZT5196" s="8"/>
      <c r="BZU5196" s="8"/>
      <c r="BZV5196" s="8"/>
      <c r="BZW5196" s="8"/>
      <c r="BZX5196" s="8"/>
      <c r="BZY5196" s="8"/>
      <c r="BZZ5196" s="8"/>
      <c r="CAA5196" s="8"/>
      <c r="CAB5196" s="8"/>
      <c r="CAC5196" s="8"/>
      <c r="CAD5196" s="8"/>
      <c r="CAE5196" s="8"/>
      <c r="CAF5196" s="8"/>
      <c r="CAG5196" s="8"/>
      <c r="CAH5196" s="8"/>
      <c r="CAI5196" s="8"/>
      <c r="CAJ5196" s="8"/>
      <c r="CAK5196" s="8"/>
      <c r="CAL5196" s="8"/>
      <c r="CAM5196" s="8"/>
      <c r="CAN5196" s="8"/>
      <c r="CAO5196" s="8"/>
      <c r="CAP5196" s="8"/>
      <c r="CAQ5196" s="8"/>
      <c r="CAR5196" s="8"/>
      <c r="CAS5196" s="8"/>
      <c r="CAT5196" s="8"/>
      <c r="CAU5196" s="8"/>
      <c r="CAV5196" s="8"/>
      <c r="CAW5196" s="8"/>
      <c r="CAX5196" s="8"/>
      <c r="CAY5196" s="8"/>
      <c r="CAZ5196" s="8"/>
      <c r="CBA5196" s="8"/>
      <c r="CBB5196" s="8"/>
      <c r="CBC5196" s="8"/>
      <c r="CBD5196" s="8"/>
      <c r="CBE5196" s="8"/>
      <c r="CBF5196" s="8"/>
      <c r="CBG5196" s="8"/>
      <c r="CBH5196" s="8"/>
      <c r="CBI5196" s="8"/>
      <c r="CBJ5196" s="8"/>
      <c r="CBK5196" s="8"/>
      <c r="CBL5196" s="8"/>
      <c r="CBM5196" s="8"/>
      <c r="CBN5196" s="8"/>
      <c r="CBO5196" s="8"/>
      <c r="CBP5196" s="8"/>
      <c r="CBQ5196" s="8"/>
      <c r="CBR5196" s="8"/>
      <c r="CBS5196" s="8"/>
      <c r="CBT5196" s="8"/>
      <c r="CBU5196" s="8"/>
      <c r="CBV5196" s="8"/>
      <c r="CBW5196" s="8"/>
      <c r="CBX5196" s="8"/>
      <c r="CBY5196" s="8"/>
      <c r="CBZ5196" s="8"/>
      <c r="CCA5196" s="8"/>
      <c r="CCB5196" s="8"/>
      <c r="CCC5196" s="8"/>
      <c r="CCD5196" s="8"/>
      <c r="CCE5196" s="8"/>
      <c r="CCF5196" s="8"/>
      <c r="CCG5196" s="8"/>
      <c r="CCH5196" s="8"/>
      <c r="CCI5196" s="8"/>
      <c r="CCJ5196" s="8"/>
      <c r="CCK5196" s="8"/>
      <c r="CCL5196" s="8"/>
      <c r="CCM5196" s="8"/>
      <c r="CCN5196" s="8"/>
      <c r="CCO5196" s="8"/>
      <c r="CCP5196" s="8"/>
      <c r="CCQ5196" s="8"/>
      <c r="CCR5196" s="8"/>
      <c r="CCS5196" s="8"/>
      <c r="CCT5196" s="8"/>
      <c r="CCU5196" s="8"/>
      <c r="CCV5196" s="8"/>
      <c r="CCW5196" s="8"/>
      <c r="CCX5196" s="8"/>
      <c r="CCY5196" s="8"/>
      <c r="CCZ5196" s="8"/>
      <c r="CDA5196" s="8"/>
      <c r="CDB5196" s="8"/>
      <c r="CDC5196" s="8"/>
      <c r="CDD5196" s="8"/>
      <c r="CDE5196" s="8"/>
      <c r="CDF5196" s="8"/>
      <c r="CDG5196" s="8"/>
      <c r="CDH5196" s="8"/>
      <c r="CDI5196" s="8"/>
      <c r="CDJ5196" s="8"/>
      <c r="CDK5196" s="8"/>
      <c r="CDL5196" s="8"/>
      <c r="CDM5196" s="8"/>
      <c r="CDN5196" s="8"/>
      <c r="CDO5196" s="8"/>
      <c r="CDP5196" s="8"/>
      <c r="CDQ5196" s="8"/>
      <c r="CDR5196" s="8"/>
      <c r="CDS5196" s="8"/>
      <c r="CDT5196" s="8"/>
      <c r="CDU5196" s="8"/>
      <c r="CDV5196" s="8"/>
      <c r="CDW5196" s="8"/>
      <c r="CDX5196" s="8"/>
      <c r="CDY5196" s="8"/>
      <c r="CDZ5196" s="8"/>
      <c r="CEA5196" s="8"/>
      <c r="CEB5196" s="8"/>
      <c r="CEC5196" s="8"/>
      <c r="CED5196" s="8"/>
      <c r="CEE5196" s="8"/>
      <c r="CEF5196" s="8"/>
      <c r="CEG5196" s="8"/>
      <c r="CEH5196" s="8"/>
      <c r="CEI5196" s="8"/>
      <c r="CEJ5196" s="8"/>
      <c r="CEK5196" s="8"/>
      <c r="CEL5196" s="8"/>
      <c r="CEM5196" s="8"/>
      <c r="CEN5196" s="8"/>
      <c r="CEO5196" s="8"/>
      <c r="CEP5196" s="8"/>
      <c r="CEQ5196" s="8"/>
      <c r="CER5196" s="8"/>
      <c r="CES5196" s="8"/>
      <c r="CET5196" s="8"/>
      <c r="CEU5196" s="8"/>
      <c r="CEV5196" s="8"/>
      <c r="CEW5196" s="8"/>
      <c r="CEX5196" s="8"/>
      <c r="CEY5196" s="8"/>
      <c r="CEZ5196" s="8"/>
      <c r="CFA5196" s="8"/>
      <c r="CFB5196" s="8"/>
      <c r="CFC5196" s="8"/>
      <c r="CFD5196" s="8"/>
      <c r="CFE5196" s="8"/>
      <c r="CFF5196" s="8"/>
      <c r="CFG5196" s="8"/>
      <c r="CFH5196" s="8"/>
      <c r="CFI5196" s="8"/>
      <c r="CFJ5196" s="8"/>
      <c r="CFK5196" s="8"/>
      <c r="CFL5196" s="8"/>
      <c r="CFM5196" s="8"/>
      <c r="CFN5196" s="8"/>
      <c r="CFO5196" s="8"/>
      <c r="CFP5196" s="8"/>
      <c r="CFQ5196" s="8"/>
      <c r="CFR5196" s="8"/>
      <c r="CFS5196" s="8"/>
      <c r="CFT5196" s="8"/>
      <c r="CFU5196" s="8"/>
      <c r="CFV5196" s="8"/>
      <c r="CFW5196" s="8"/>
      <c r="CFX5196" s="8"/>
      <c r="CFY5196" s="8"/>
      <c r="CFZ5196" s="8"/>
      <c r="CGA5196" s="8"/>
      <c r="CGB5196" s="8"/>
      <c r="CGC5196" s="8"/>
      <c r="CGD5196" s="8"/>
      <c r="CGE5196" s="8"/>
      <c r="CGF5196" s="8"/>
      <c r="CGG5196" s="8"/>
      <c r="CGH5196" s="8"/>
      <c r="CGI5196" s="8"/>
      <c r="CGJ5196" s="8"/>
      <c r="CGK5196" s="8"/>
      <c r="CGL5196" s="8"/>
      <c r="CGM5196" s="8"/>
      <c r="CGN5196" s="8"/>
      <c r="CGO5196" s="8"/>
      <c r="CGP5196" s="8"/>
      <c r="CGQ5196" s="8"/>
      <c r="CGR5196" s="8"/>
      <c r="CGS5196" s="8"/>
      <c r="CGT5196" s="8"/>
      <c r="CGU5196" s="8"/>
      <c r="CGV5196" s="8"/>
      <c r="CGW5196" s="8"/>
      <c r="CGX5196" s="8"/>
      <c r="CGY5196" s="8"/>
      <c r="CGZ5196" s="8"/>
      <c r="CHA5196" s="8"/>
      <c r="CHB5196" s="8"/>
      <c r="CHC5196" s="8"/>
      <c r="CHD5196" s="8"/>
      <c r="CHE5196" s="8"/>
      <c r="CHF5196" s="8"/>
      <c r="CHG5196" s="8"/>
      <c r="CHH5196" s="8"/>
      <c r="CHI5196" s="8"/>
      <c r="CHJ5196" s="8"/>
      <c r="CHK5196" s="8"/>
      <c r="CHL5196" s="8"/>
      <c r="CHM5196" s="8"/>
      <c r="CHN5196" s="8"/>
      <c r="CHO5196" s="8"/>
      <c r="CHP5196" s="8"/>
      <c r="CHQ5196" s="8"/>
      <c r="CHR5196" s="8"/>
      <c r="CHS5196" s="8"/>
      <c r="CHT5196" s="8"/>
      <c r="CHU5196" s="8"/>
      <c r="CHV5196" s="8"/>
      <c r="CHW5196" s="8"/>
      <c r="CHX5196" s="8"/>
      <c r="CHY5196" s="8"/>
      <c r="CHZ5196" s="8"/>
      <c r="CIA5196" s="8"/>
      <c r="CIB5196" s="8"/>
      <c r="CIC5196" s="8"/>
      <c r="CID5196" s="8"/>
      <c r="CIE5196" s="8"/>
      <c r="CIF5196" s="8"/>
      <c r="CIG5196" s="8"/>
      <c r="CIH5196" s="8"/>
      <c r="CII5196" s="8"/>
      <c r="CIJ5196" s="8"/>
      <c r="CIK5196" s="8"/>
      <c r="CIL5196" s="8"/>
      <c r="CIM5196" s="8"/>
      <c r="CIN5196" s="8"/>
      <c r="CIO5196" s="8"/>
      <c r="CIP5196" s="8"/>
      <c r="CIQ5196" s="8"/>
      <c r="CIR5196" s="8"/>
      <c r="CIS5196" s="8"/>
      <c r="CIT5196" s="8"/>
      <c r="CIU5196" s="8"/>
      <c r="CIV5196" s="8"/>
      <c r="CIW5196" s="8"/>
      <c r="CIX5196" s="8"/>
      <c r="CIY5196" s="8"/>
      <c r="CIZ5196" s="8"/>
      <c r="CJA5196" s="8"/>
      <c r="CJB5196" s="8"/>
      <c r="CJC5196" s="8"/>
      <c r="CJD5196" s="8"/>
      <c r="CJE5196" s="8"/>
      <c r="CJF5196" s="8"/>
      <c r="CJG5196" s="8"/>
      <c r="CJH5196" s="8"/>
      <c r="CJI5196" s="8"/>
      <c r="CJJ5196" s="8"/>
      <c r="CJK5196" s="8"/>
      <c r="CJL5196" s="8"/>
      <c r="CJM5196" s="8"/>
      <c r="CJN5196" s="8"/>
      <c r="CJO5196" s="8"/>
      <c r="CJP5196" s="8"/>
      <c r="CJQ5196" s="8"/>
      <c r="CJR5196" s="8"/>
      <c r="CJS5196" s="8"/>
      <c r="CJT5196" s="8"/>
      <c r="CJU5196" s="8"/>
      <c r="CJV5196" s="8"/>
      <c r="CJW5196" s="8"/>
      <c r="CJX5196" s="8"/>
      <c r="CJY5196" s="8"/>
      <c r="CJZ5196" s="8"/>
      <c r="CKA5196" s="8"/>
      <c r="CKB5196" s="8"/>
      <c r="CKC5196" s="8"/>
      <c r="CKD5196" s="8"/>
      <c r="CKE5196" s="8"/>
      <c r="CKF5196" s="8"/>
      <c r="CKG5196" s="8"/>
      <c r="CKH5196" s="8"/>
      <c r="CKI5196" s="8"/>
      <c r="CKJ5196" s="8"/>
      <c r="CKK5196" s="8"/>
      <c r="CKL5196" s="8"/>
      <c r="CKM5196" s="8"/>
      <c r="CKN5196" s="8"/>
      <c r="CKO5196" s="8"/>
      <c r="CKP5196" s="8"/>
      <c r="CKQ5196" s="8"/>
      <c r="CKR5196" s="8"/>
      <c r="CKS5196" s="8"/>
      <c r="CKT5196" s="8"/>
      <c r="CKU5196" s="8"/>
      <c r="CKV5196" s="8"/>
      <c r="CKW5196" s="8"/>
      <c r="CKX5196" s="8"/>
      <c r="CKY5196" s="8"/>
      <c r="CKZ5196" s="8"/>
      <c r="CLA5196" s="8"/>
      <c r="CLB5196" s="8"/>
      <c r="CLC5196" s="8"/>
      <c r="CLD5196" s="8"/>
      <c r="CLE5196" s="8"/>
      <c r="CLF5196" s="8"/>
      <c r="CLG5196" s="8"/>
      <c r="CLH5196" s="8"/>
      <c r="CLI5196" s="8"/>
      <c r="CLJ5196" s="8"/>
      <c r="CLK5196" s="8"/>
      <c r="CLL5196" s="8"/>
      <c r="CLM5196" s="8"/>
      <c r="CLN5196" s="8"/>
      <c r="CLO5196" s="8"/>
      <c r="CLP5196" s="8"/>
      <c r="CLQ5196" s="8"/>
      <c r="CLR5196" s="8"/>
      <c r="CLS5196" s="8"/>
      <c r="CLT5196" s="8"/>
      <c r="CLU5196" s="8"/>
      <c r="CLV5196" s="8"/>
      <c r="CLW5196" s="8"/>
      <c r="CLX5196" s="8"/>
      <c r="CLY5196" s="8"/>
      <c r="CLZ5196" s="8"/>
      <c r="CMA5196" s="8"/>
      <c r="CMB5196" s="8"/>
      <c r="CMC5196" s="8"/>
      <c r="CMD5196" s="8"/>
      <c r="CME5196" s="8"/>
      <c r="CMF5196" s="8"/>
      <c r="CMG5196" s="8"/>
      <c r="CMH5196" s="8"/>
      <c r="CMI5196" s="8"/>
      <c r="CMJ5196" s="8"/>
      <c r="CMK5196" s="8"/>
      <c r="CML5196" s="8"/>
      <c r="CMM5196" s="8"/>
      <c r="CMN5196" s="8"/>
      <c r="CMO5196" s="8"/>
      <c r="CMP5196" s="8"/>
      <c r="CMQ5196" s="8"/>
      <c r="CMR5196" s="8"/>
      <c r="CMS5196" s="8"/>
      <c r="CMT5196" s="8"/>
      <c r="CMU5196" s="8"/>
      <c r="CMV5196" s="8"/>
      <c r="CMW5196" s="8"/>
      <c r="CMX5196" s="8"/>
      <c r="CMY5196" s="8"/>
      <c r="CMZ5196" s="8"/>
      <c r="CNA5196" s="8"/>
      <c r="CNB5196" s="8"/>
      <c r="CNC5196" s="8"/>
      <c r="CND5196" s="8"/>
      <c r="CNE5196" s="8"/>
      <c r="CNF5196" s="8"/>
      <c r="CNG5196" s="8"/>
      <c r="CNH5196" s="8"/>
      <c r="CNI5196" s="8"/>
      <c r="CNJ5196" s="8"/>
      <c r="CNK5196" s="8"/>
      <c r="CNL5196" s="8"/>
      <c r="CNM5196" s="8"/>
      <c r="CNN5196" s="8"/>
      <c r="CNO5196" s="8"/>
      <c r="CNP5196" s="8"/>
      <c r="CNQ5196" s="8"/>
      <c r="CNR5196" s="8"/>
      <c r="CNS5196" s="8"/>
      <c r="CNT5196" s="8"/>
      <c r="CNU5196" s="8"/>
      <c r="CNV5196" s="8"/>
      <c r="CNW5196" s="8"/>
      <c r="CNX5196" s="8"/>
      <c r="CNY5196" s="8"/>
      <c r="CNZ5196" s="8"/>
      <c r="COA5196" s="8"/>
      <c r="COB5196" s="8"/>
      <c r="COC5196" s="8"/>
      <c r="COD5196" s="8"/>
      <c r="COE5196" s="8"/>
      <c r="COF5196" s="8"/>
      <c r="COG5196" s="8"/>
      <c r="COH5196" s="8"/>
      <c r="COI5196" s="8"/>
      <c r="COJ5196" s="8"/>
      <c r="COK5196" s="8"/>
      <c r="COL5196" s="8"/>
      <c r="COM5196" s="8"/>
      <c r="CON5196" s="8"/>
      <c r="COO5196" s="8"/>
      <c r="COP5196" s="8"/>
      <c r="COQ5196" s="8"/>
      <c r="COR5196" s="8"/>
      <c r="COS5196" s="8"/>
      <c r="COT5196" s="8"/>
      <c r="COU5196" s="8"/>
      <c r="COV5196" s="8"/>
      <c r="COW5196" s="8"/>
      <c r="COX5196" s="8"/>
      <c r="COY5196" s="8"/>
      <c r="COZ5196" s="8"/>
      <c r="CPA5196" s="8"/>
      <c r="CPB5196" s="8"/>
      <c r="CPC5196" s="8"/>
      <c r="CPD5196" s="8"/>
      <c r="CPE5196" s="8"/>
      <c r="CPF5196" s="8"/>
      <c r="CPG5196" s="8"/>
      <c r="CPH5196" s="8"/>
      <c r="CPI5196" s="8"/>
      <c r="CPJ5196" s="8"/>
      <c r="CPK5196" s="8"/>
      <c r="CPL5196" s="8"/>
      <c r="CPM5196" s="8"/>
      <c r="CPN5196" s="8"/>
      <c r="CPO5196" s="8"/>
      <c r="CPP5196" s="8"/>
      <c r="CPQ5196" s="8"/>
      <c r="CPR5196" s="8"/>
      <c r="CPS5196" s="8"/>
      <c r="CPT5196" s="8"/>
      <c r="CPU5196" s="8"/>
      <c r="CPV5196" s="8"/>
      <c r="CPW5196" s="8"/>
      <c r="CPX5196" s="8"/>
      <c r="CPY5196" s="8"/>
      <c r="CPZ5196" s="8"/>
      <c r="CQA5196" s="8"/>
      <c r="CQB5196" s="8"/>
      <c r="CQC5196" s="8"/>
      <c r="CQD5196" s="8"/>
      <c r="CQE5196" s="8"/>
      <c r="CQF5196" s="8"/>
      <c r="CQG5196" s="8"/>
      <c r="CQH5196" s="8"/>
      <c r="CQI5196" s="8"/>
      <c r="CQJ5196" s="8"/>
      <c r="CQK5196" s="8"/>
      <c r="CQL5196" s="8"/>
      <c r="CQM5196" s="8"/>
      <c r="CQN5196" s="8"/>
      <c r="CQO5196" s="8"/>
      <c r="CQP5196" s="8"/>
      <c r="CQQ5196" s="8"/>
      <c r="CQR5196" s="8"/>
      <c r="CQS5196" s="8"/>
      <c r="CQT5196" s="8"/>
      <c r="CQU5196" s="8"/>
      <c r="CQV5196" s="8"/>
      <c r="CQW5196" s="8"/>
      <c r="CQX5196" s="8"/>
      <c r="CQY5196" s="8"/>
      <c r="CQZ5196" s="8"/>
      <c r="CRA5196" s="8"/>
      <c r="CRB5196" s="8"/>
      <c r="CRC5196" s="8"/>
      <c r="CRD5196" s="8"/>
      <c r="CRE5196" s="8"/>
      <c r="CRF5196" s="8"/>
      <c r="CRG5196" s="8"/>
      <c r="CRH5196" s="8"/>
      <c r="CRI5196" s="8"/>
      <c r="CRJ5196" s="8"/>
      <c r="CRK5196" s="8"/>
      <c r="CRL5196" s="8"/>
      <c r="CRM5196" s="8"/>
      <c r="CRN5196" s="8"/>
      <c r="CRO5196" s="8"/>
      <c r="CRP5196" s="8"/>
      <c r="CRQ5196" s="8"/>
      <c r="CRR5196" s="8"/>
      <c r="CRS5196" s="8"/>
      <c r="CRT5196" s="8"/>
      <c r="CRU5196" s="8"/>
      <c r="CRV5196" s="8"/>
      <c r="CRW5196" s="8"/>
      <c r="CRX5196" s="8"/>
      <c r="CRY5196" s="8"/>
      <c r="CRZ5196" s="8"/>
      <c r="CSA5196" s="8"/>
      <c r="CSB5196" s="8"/>
      <c r="CSC5196" s="8"/>
      <c r="CSD5196" s="8"/>
      <c r="CSE5196" s="8"/>
      <c r="CSF5196" s="8"/>
      <c r="CSG5196" s="8"/>
      <c r="CSH5196" s="8"/>
      <c r="CSI5196" s="8"/>
      <c r="CSJ5196" s="8"/>
      <c r="CSK5196" s="8"/>
      <c r="CSL5196" s="8"/>
      <c r="CSM5196" s="8"/>
      <c r="CSN5196" s="8"/>
      <c r="CSO5196" s="8"/>
      <c r="CSP5196" s="8"/>
      <c r="CSQ5196" s="8"/>
      <c r="CSR5196" s="8"/>
      <c r="CSS5196" s="8"/>
      <c r="CST5196" s="8"/>
      <c r="CSU5196" s="8"/>
      <c r="CSV5196" s="8"/>
      <c r="CSW5196" s="8"/>
      <c r="CSX5196" s="8"/>
      <c r="CSY5196" s="8"/>
      <c r="CSZ5196" s="8"/>
      <c r="CTA5196" s="8"/>
      <c r="CTB5196" s="8"/>
      <c r="CTC5196" s="8"/>
      <c r="CTD5196" s="8"/>
      <c r="CTE5196" s="8"/>
      <c r="CTF5196" s="8"/>
      <c r="CTG5196" s="8"/>
      <c r="CTH5196" s="8"/>
      <c r="CTI5196" s="8"/>
      <c r="CTJ5196" s="8"/>
      <c r="CTK5196" s="8"/>
      <c r="CTL5196" s="8"/>
      <c r="CTM5196" s="8"/>
      <c r="CTN5196" s="8"/>
      <c r="CTO5196" s="8"/>
      <c r="CTP5196" s="8"/>
      <c r="CTQ5196" s="8"/>
      <c r="CTR5196" s="8"/>
      <c r="CTS5196" s="8"/>
      <c r="CTT5196" s="8"/>
      <c r="CTU5196" s="8"/>
      <c r="CTV5196" s="8"/>
      <c r="CTW5196" s="8"/>
      <c r="CTX5196" s="8"/>
      <c r="CTY5196" s="8"/>
      <c r="CTZ5196" s="8"/>
      <c r="CUA5196" s="8"/>
      <c r="CUB5196" s="8"/>
      <c r="CUC5196" s="8"/>
      <c r="CUD5196" s="8"/>
      <c r="CUE5196" s="8"/>
      <c r="CUF5196" s="8"/>
      <c r="CUG5196" s="8"/>
      <c r="CUH5196" s="8"/>
      <c r="CUI5196" s="8"/>
      <c r="CUJ5196" s="8"/>
      <c r="CUK5196" s="8"/>
      <c r="CUL5196" s="8"/>
      <c r="CUM5196" s="8"/>
      <c r="CUN5196" s="8"/>
      <c r="CUO5196" s="8"/>
      <c r="CUP5196" s="8"/>
      <c r="CUQ5196" s="8"/>
      <c r="CUR5196" s="8"/>
      <c r="CUS5196" s="8"/>
      <c r="CUT5196" s="8"/>
      <c r="CUU5196" s="8"/>
      <c r="CUV5196" s="8"/>
      <c r="CUW5196" s="8"/>
      <c r="CUX5196" s="8"/>
      <c r="CUY5196" s="8"/>
      <c r="CUZ5196" s="8"/>
      <c r="CVA5196" s="8"/>
      <c r="CVB5196" s="8"/>
      <c r="CVC5196" s="8"/>
      <c r="CVD5196" s="8"/>
      <c r="CVE5196" s="8"/>
      <c r="CVF5196" s="8"/>
      <c r="CVG5196" s="8"/>
      <c r="CVH5196" s="8"/>
      <c r="CVI5196" s="8"/>
      <c r="CVJ5196" s="8"/>
      <c r="CVK5196" s="8"/>
      <c r="CVL5196" s="8"/>
      <c r="CVM5196" s="8"/>
      <c r="CVN5196" s="8"/>
      <c r="CVO5196" s="8"/>
      <c r="CVP5196" s="8"/>
      <c r="CVQ5196" s="8"/>
      <c r="CVR5196" s="8"/>
      <c r="CVS5196" s="8"/>
      <c r="CVT5196" s="8"/>
      <c r="CVU5196" s="8"/>
      <c r="CVV5196" s="8"/>
      <c r="CVW5196" s="8"/>
      <c r="CVX5196" s="8"/>
      <c r="CVY5196" s="8"/>
      <c r="CVZ5196" s="8"/>
      <c r="CWA5196" s="8"/>
      <c r="CWB5196" s="8"/>
      <c r="CWC5196" s="8"/>
      <c r="CWD5196" s="8"/>
      <c r="CWE5196" s="8"/>
      <c r="CWF5196" s="8"/>
      <c r="CWG5196" s="8"/>
      <c r="CWH5196" s="8"/>
      <c r="CWI5196" s="8"/>
      <c r="CWJ5196" s="8"/>
      <c r="CWK5196" s="8"/>
      <c r="CWL5196" s="8"/>
      <c r="CWM5196" s="8"/>
      <c r="CWN5196" s="8"/>
      <c r="CWO5196" s="8"/>
      <c r="CWP5196" s="8"/>
      <c r="CWQ5196" s="8"/>
      <c r="CWR5196" s="8"/>
      <c r="CWS5196" s="8"/>
      <c r="CWT5196" s="8"/>
      <c r="CWU5196" s="8"/>
      <c r="CWV5196" s="8"/>
      <c r="CWW5196" s="8"/>
      <c r="CWX5196" s="8"/>
      <c r="CWY5196" s="8"/>
      <c r="CWZ5196" s="8"/>
      <c r="CXA5196" s="8"/>
      <c r="CXB5196" s="8"/>
      <c r="CXC5196" s="8"/>
      <c r="CXD5196" s="8"/>
      <c r="CXE5196" s="8"/>
      <c r="CXF5196" s="8"/>
      <c r="CXG5196" s="8"/>
      <c r="CXH5196" s="8"/>
      <c r="CXI5196" s="8"/>
      <c r="CXJ5196" s="8"/>
      <c r="CXK5196" s="8"/>
      <c r="CXL5196" s="8"/>
      <c r="CXM5196" s="8"/>
      <c r="CXN5196" s="8"/>
      <c r="CXO5196" s="8"/>
      <c r="CXP5196" s="8"/>
      <c r="CXQ5196" s="8"/>
      <c r="CXR5196" s="8"/>
      <c r="CXS5196" s="8"/>
      <c r="CXT5196" s="8"/>
      <c r="CXU5196" s="8"/>
      <c r="CXV5196" s="8"/>
      <c r="CXW5196" s="8"/>
      <c r="CXX5196" s="8"/>
      <c r="CXY5196" s="8"/>
      <c r="CXZ5196" s="8"/>
      <c r="CYA5196" s="8"/>
      <c r="CYB5196" s="8"/>
      <c r="CYC5196" s="8"/>
      <c r="CYD5196" s="8"/>
      <c r="CYE5196" s="8"/>
      <c r="CYF5196" s="8"/>
      <c r="CYG5196" s="8"/>
      <c r="CYH5196" s="8"/>
      <c r="CYI5196" s="8"/>
      <c r="CYJ5196" s="8"/>
      <c r="CYK5196" s="8"/>
      <c r="CYL5196" s="8"/>
      <c r="CYM5196" s="8"/>
      <c r="CYN5196" s="8"/>
      <c r="CYO5196" s="8"/>
      <c r="CYP5196" s="8"/>
      <c r="CYQ5196" s="8"/>
      <c r="CYR5196" s="8"/>
      <c r="CYS5196" s="8"/>
      <c r="CYT5196" s="8"/>
      <c r="CYU5196" s="8"/>
      <c r="CYV5196" s="8"/>
      <c r="CYW5196" s="8"/>
      <c r="CYX5196" s="8"/>
      <c r="CYY5196" s="8"/>
      <c r="CYZ5196" s="8"/>
      <c r="CZA5196" s="8"/>
      <c r="CZB5196" s="8"/>
      <c r="CZC5196" s="8"/>
      <c r="CZD5196" s="8"/>
      <c r="CZE5196" s="8"/>
      <c r="CZF5196" s="8"/>
      <c r="CZG5196" s="8"/>
      <c r="CZH5196" s="8"/>
      <c r="CZI5196" s="8"/>
      <c r="CZJ5196" s="8"/>
      <c r="CZK5196" s="8"/>
      <c r="CZL5196" s="8"/>
      <c r="CZM5196" s="8"/>
      <c r="CZN5196" s="8"/>
      <c r="CZO5196" s="8"/>
      <c r="CZP5196" s="8"/>
      <c r="CZQ5196" s="8"/>
      <c r="CZR5196" s="8"/>
      <c r="CZS5196" s="8"/>
      <c r="CZT5196" s="8"/>
      <c r="CZU5196" s="8"/>
      <c r="CZV5196" s="8"/>
      <c r="CZW5196" s="8"/>
      <c r="CZX5196" s="8"/>
      <c r="CZY5196" s="8"/>
      <c r="CZZ5196" s="8"/>
      <c r="DAA5196" s="8"/>
      <c r="DAB5196" s="8"/>
      <c r="DAC5196" s="8"/>
      <c r="DAD5196" s="8"/>
      <c r="DAE5196" s="8"/>
      <c r="DAF5196" s="8"/>
      <c r="DAG5196" s="8"/>
      <c r="DAH5196" s="8"/>
      <c r="DAI5196" s="8"/>
      <c r="DAJ5196" s="8"/>
      <c r="DAK5196" s="8"/>
      <c r="DAL5196" s="8"/>
      <c r="DAM5196" s="8"/>
      <c r="DAN5196" s="8"/>
      <c r="DAO5196" s="8"/>
      <c r="DAP5196" s="8"/>
      <c r="DAQ5196" s="8"/>
      <c r="DAR5196" s="8"/>
      <c r="DAS5196" s="8"/>
      <c r="DAT5196" s="8"/>
      <c r="DAU5196" s="8"/>
      <c r="DAV5196" s="8"/>
      <c r="DAW5196" s="8"/>
      <c r="DAX5196" s="8"/>
      <c r="DAY5196" s="8"/>
      <c r="DAZ5196" s="8"/>
      <c r="DBA5196" s="8"/>
      <c r="DBB5196" s="8"/>
      <c r="DBC5196" s="8"/>
      <c r="DBD5196" s="8"/>
      <c r="DBE5196" s="8"/>
      <c r="DBF5196" s="8"/>
      <c r="DBG5196" s="8"/>
      <c r="DBH5196" s="8"/>
      <c r="DBI5196" s="8"/>
      <c r="DBJ5196" s="8"/>
      <c r="DBK5196" s="8"/>
      <c r="DBL5196" s="8"/>
      <c r="DBM5196" s="8"/>
      <c r="DBN5196" s="8"/>
      <c r="DBO5196" s="8"/>
      <c r="DBP5196" s="8"/>
      <c r="DBQ5196" s="8"/>
      <c r="DBR5196" s="8"/>
      <c r="DBS5196" s="8"/>
      <c r="DBT5196" s="8"/>
      <c r="DBU5196" s="8"/>
      <c r="DBV5196" s="8"/>
      <c r="DBW5196" s="8"/>
      <c r="DBX5196" s="8"/>
      <c r="DBY5196" s="8"/>
      <c r="DBZ5196" s="8"/>
      <c r="DCA5196" s="8"/>
      <c r="DCB5196" s="8"/>
      <c r="DCC5196" s="8"/>
      <c r="DCD5196" s="8"/>
      <c r="DCE5196" s="8"/>
      <c r="DCF5196" s="8"/>
      <c r="DCG5196" s="8"/>
      <c r="DCH5196" s="8"/>
      <c r="DCI5196" s="8"/>
      <c r="DCJ5196" s="8"/>
      <c r="DCK5196" s="8"/>
      <c r="DCL5196" s="8"/>
      <c r="DCM5196" s="8"/>
      <c r="DCN5196" s="8"/>
      <c r="DCO5196" s="8"/>
      <c r="DCP5196" s="8"/>
      <c r="DCQ5196" s="8"/>
      <c r="DCR5196" s="8"/>
      <c r="DCS5196" s="8"/>
      <c r="DCT5196" s="8"/>
      <c r="DCU5196" s="8"/>
      <c r="DCV5196" s="8"/>
      <c r="DCW5196" s="8"/>
      <c r="DCX5196" s="8"/>
      <c r="DCY5196" s="8"/>
      <c r="DCZ5196" s="8"/>
      <c r="DDA5196" s="8"/>
      <c r="DDB5196" s="8"/>
      <c r="DDC5196" s="8"/>
      <c r="DDD5196" s="8"/>
      <c r="DDE5196" s="8"/>
      <c r="DDF5196" s="8"/>
      <c r="DDG5196" s="8"/>
      <c r="DDH5196" s="8"/>
      <c r="DDI5196" s="8"/>
      <c r="DDJ5196" s="8"/>
      <c r="DDK5196" s="8"/>
      <c r="DDL5196" s="8"/>
      <c r="DDM5196" s="8"/>
      <c r="DDN5196" s="8"/>
      <c r="DDO5196" s="8"/>
      <c r="DDP5196" s="8"/>
      <c r="DDQ5196" s="8"/>
      <c r="DDR5196" s="8"/>
      <c r="DDS5196" s="8"/>
      <c r="DDT5196" s="8"/>
      <c r="DDU5196" s="8"/>
      <c r="DDV5196" s="8"/>
      <c r="DDW5196" s="8"/>
      <c r="DDX5196" s="8"/>
      <c r="DDY5196" s="8"/>
      <c r="DDZ5196" s="8"/>
      <c r="DEA5196" s="8"/>
      <c r="DEB5196" s="8"/>
      <c r="DEC5196" s="8"/>
      <c r="DED5196" s="8"/>
      <c r="DEE5196" s="8"/>
      <c r="DEF5196" s="8"/>
      <c r="DEG5196" s="8"/>
      <c r="DEH5196" s="8"/>
      <c r="DEI5196" s="8"/>
      <c r="DEJ5196" s="8"/>
      <c r="DEK5196" s="8"/>
      <c r="DEL5196" s="8"/>
      <c r="DEM5196" s="8"/>
      <c r="DEN5196" s="8"/>
      <c r="DEO5196" s="8"/>
      <c r="DEP5196" s="8"/>
      <c r="DEQ5196" s="8"/>
      <c r="DER5196" s="8"/>
      <c r="DES5196" s="8"/>
      <c r="DET5196" s="8"/>
      <c r="DEU5196" s="8"/>
      <c r="DEV5196" s="8"/>
      <c r="DEW5196" s="8"/>
      <c r="DEX5196" s="8"/>
      <c r="DEY5196" s="8"/>
      <c r="DEZ5196" s="8"/>
      <c r="DFA5196" s="8"/>
      <c r="DFB5196" s="8"/>
      <c r="DFC5196" s="8"/>
      <c r="DFD5196" s="8"/>
      <c r="DFE5196" s="8"/>
      <c r="DFF5196" s="8"/>
      <c r="DFG5196" s="8"/>
      <c r="DFH5196" s="8"/>
      <c r="DFI5196" s="8"/>
      <c r="DFJ5196" s="8"/>
      <c r="DFK5196" s="8"/>
      <c r="DFL5196" s="8"/>
      <c r="DFM5196" s="8"/>
      <c r="DFN5196" s="8"/>
      <c r="DFO5196" s="8"/>
      <c r="DFP5196" s="8"/>
      <c r="DFQ5196" s="8"/>
      <c r="DFR5196" s="8"/>
      <c r="DFS5196" s="8"/>
      <c r="DFT5196" s="8"/>
      <c r="DFU5196" s="8"/>
      <c r="DFV5196" s="8"/>
      <c r="DFW5196" s="8"/>
      <c r="DFX5196" s="8"/>
      <c r="DFY5196" s="8"/>
      <c r="DFZ5196" s="8"/>
      <c r="DGA5196" s="8"/>
      <c r="DGB5196" s="8"/>
      <c r="DGC5196" s="8"/>
      <c r="DGD5196" s="8"/>
      <c r="DGE5196" s="8"/>
      <c r="DGF5196" s="8"/>
      <c r="DGG5196" s="8"/>
      <c r="DGH5196" s="8"/>
      <c r="DGI5196" s="8"/>
      <c r="DGJ5196" s="8"/>
      <c r="DGK5196" s="8"/>
      <c r="DGL5196" s="8"/>
      <c r="DGM5196" s="8"/>
      <c r="DGN5196" s="8"/>
      <c r="DGO5196" s="8"/>
      <c r="DGP5196" s="8"/>
      <c r="DGQ5196" s="8"/>
      <c r="DGR5196" s="8"/>
      <c r="DGS5196" s="8"/>
      <c r="DGT5196" s="8"/>
      <c r="DGU5196" s="8"/>
      <c r="DGV5196" s="8"/>
      <c r="DGW5196" s="8"/>
      <c r="DGX5196" s="8"/>
      <c r="DGY5196" s="8"/>
      <c r="DGZ5196" s="8"/>
      <c r="DHA5196" s="8"/>
      <c r="DHB5196" s="8"/>
      <c r="DHC5196" s="8"/>
      <c r="DHD5196" s="8"/>
      <c r="DHE5196" s="8"/>
      <c r="DHF5196" s="8"/>
      <c r="DHG5196" s="8"/>
      <c r="DHH5196" s="8"/>
      <c r="DHI5196" s="8"/>
      <c r="DHJ5196" s="8"/>
      <c r="DHK5196" s="8"/>
      <c r="DHL5196" s="8"/>
      <c r="DHM5196" s="8"/>
      <c r="DHN5196" s="8"/>
      <c r="DHO5196" s="8"/>
      <c r="DHP5196" s="8"/>
      <c r="DHQ5196" s="8"/>
      <c r="DHR5196" s="8"/>
      <c r="DHS5196" s="8"/>
      <c r="DHT5196" s="8"/>
      <c r="DHU5196" s="8"/>
      <c r="DHV5196" s="8"/>
      <c r="DHW5196" s="8"/>
      <c r="DHX5196" s="8"/>
      <c r="DHY5196" s="8"/>
      <c r="DHZ5196" s="8"/>
      <c r="DIA5196" s="8"/>
      <c r="DIB5196" s="8"/>
      <c r="DIC5196" s="8"/>
      <c r="DID5196" s="8"/>
      <c r="DIE5196" s="8"/>
      <c r="DIF5196" s="8"/>
      <c r="DIG5196" s="8"/>
      <c r="DIH5196" s="8"/>
      <c r="DII5196" s="8"/>
      <c r="DIJ5196" s="8"/>
      <c r="DIK5196" s="8"/>
      <c r="DIL5196" s="8"/>
      <c r="DIM5196" s="8"/>
      <c r="DIN5196" s="8"/>
      <c r="DIO5196" s="8"/>
      <c r="DIP5196" s="8"/>
      <c r="DIQ5196" s="8"/>
      <c r="DIR5196" s="8"/>
      <c r="DIS5196" s="8"/>
      <c r="DIT5196" s="8"/>
      <c r="DIU5196" s="8"/>
      <c r="DIV5196" s="8"/>
      <c r="DIW5196" s="8"/>
      <c r="DIX5196" s="8"/>
      <c r="DIY5196" s="8"/>
      <c r="DIZ5196" s="8"/>
      <c r="DJA5196" s="8"/>
      <c r="DJB5196" s="8"/>
      <c r="DJC5196" s="8"/>
      <c r="DJD5196" s="8"/>
      <c r="DJE5196" s="8"/>
      <c r="DJF5196" s="8"/>
      <c r="DJG5196" s="8"/>
      <c r="DJH5196" s="8"/>
      <c r="DJI5196" s="8"/>
      <c r="DJJ5196" s="8"/>
      <c r="DJK5196" s="8"/>
      <c r="DJL5196" s="8"/>
      <c r="DJM5196" s="8"/>
      <c r="DJN5196" s="8"/>
      <c r="DJO5196" s="8"/>
      <c r="DJP5196" s="8"/>
      <c r="DJQ5196" s="8"/>
      <c r="DJR5196" s="8"/>
      <c r="DJS5196" s="8"/>
      <c r="DJT5196" s="8"/>
      <c r="DJU5196" s="8"/>
      <c r="DJV5196" s="8"/>
      <c r="DJW5196" s="8"/>
      <c r="DJX5196" s="8"/>
      <c r="DJY5196" s="8"/>
      <c r="DJZ5196" s="8"/>
      <c r="DKA5196" s="8"/>
      <c r="DKB5196" s="8"/>
      <c r="DKC5196" s="8"/>
      <c r="DKD5196" s="8"/>
      <c r="DKE5196" s="8"/>
      <c r="DKF5196" s="8"/>
      <c r="DKG5196" s="8"/>
      <c r="DKH5196" s="8"/>
      <c r="DKI5196" s="8"/>
      <c r="DKJ5196" s="8"/>
      <c r="DKK5196" s="8"/>
      <c r="DKL5196" s="8"/>
      <c r="DKM5196" s="8"/>
      <c r="DKN5196" s="8"/>
      <c r="DKO5196" s="8"/>
      <c r="DKP5196" s="8"/>
      <c r="DKQ5196" s="8"/>
      <c r="DKR5196" s="8"/>
      <c r="DKS5196" s="8"/>
      <c r="DKT5196" s="8"/>
      <c r="DKU5196" s="8"/>
      <c r="DKV5196" s="8"/>
      <c r="DKW5196" s="8"/>
      <c r="DKX5196" s="8"/>
      <c r="DKY5196" s="8"/>
      <c r="DKZ5196" s="8"/>
      <c r="DLA5196" s="8"/>
      <c r="DLB5196" s="8"/>
      <c r="DLC5196" s="8"/>
      <c r="DLD5196" s="8"/>
      <c r="DLE5196" s="8"/>
      <c r="DLF5196" s="8"/>
      <c r="DLG5196" s="8"/>
      <c r="DLH5196" s="8"/>
      <c r="DLI5196" s="8"/>
      <c r="DLJ5196" s="8"/>
      <c r="DLK5196" s="8"/>
      <c r="DLL5196" s="8"/>
      <c r="DLM5196" s="8"/>
      <c r="DLN5196" s="8"/>
      <c r="DLO5196" s="8"/>
      <c r="DLP5196" s="8"/>
      <c r="DLQ5196" s="8"/>
      <c r="DLR5196" s="8"/>
      <c r="DLS5196" s="8"/>
      <c r="DLT5196" s="8"/>
      <c r="DLU5196" s="8"/>
      <c r="DLV5196" s="8"/>
      <c r="DLW5196" s="8"/>
      <c r="DLX5196" s="8"/>
      <c r="DLY5196" s="8"/>
      <c r="DLZ5196" s="8"/>
      <c r="DMA5196" s="8"/>
      <c r="DMB5196" s="8"/>
      <c r="DMC5196" s="8"/>
      <c r="DMD5196" s="8"/>
      <c r="DME5196" s="8"/>
      <c r="DMF5196" s="8"/>
      <c r="DMG5196" s="8"/>
      <c r="DMH5196" s="8"/>
      <c r="DMI5196" s="8"/>
      <c r="DMJ5196" s="8"/>
      <c r="DMK5196" s="8"/>
      <c r="DML5196" s="8"/>
      <c r="DMM5196" s="8"/>
      <c r="DMN5196" s="8"/>
      <c r="DMO5196" s="8"/>
      <c r="DMP5196" s="8"/>
      <c r="DMQ5196" s="8"/>
      <c r="DMR5196" s="8"/>
      <c r="DMS5196" s="8"/>
      <c r="DMT5196" s="8"/>
      <c r="DMU5196" s="8"/>
      <c r="DMV5196" s="8"/>
      <c r="DMW5196" s="8"/>
      <c r="DMX5196" s="8"/>
      <c r="DMY5196" s="8"/>
      <c r="DMZ5196" s="8"/>
      <c r="DNA5196" s="8"/>
      <c r="DNB5196" s="8"/>
      <c r="DNC5196" s="8"/>
      <c r="DND5196" s="8"/>
      <c r="DNE5196" s="8"/>
      <c r="DNF5196" s="8"/>
      <c r="DNG5196" s="8"/>
      <c r="DNH5196" s="8"/>
      <c r="DNI5196" s="8"/>
      <c r="DNJ5196" s="8"/>
      <c r="DNK5196" s="8"/>
      <c r="DNL5196" s="8"/>
      <c r="DNM5196" s="8"/>
      <c r="DNN5196" s="8"/>
      <c r="DNO5196" s="8"/>
      <c r="DNP5196" s="8"/>
      <c r="DNQ5196" s="8"/>
      <c r="DNR5196" s="8"/>
      <c r="DNS5196" s="8"/>
      <c r="DNT5196" s="8"/>
      <c r="DNU5196" s="8"/>
      <c r="DNV5196" s="8"/>
      <c r="DNW5196" s="8"/>
      <c r="DNX5196" s="8"/>
      <c r="DNY5196" s="8"/>
      <c r="DNZ5196" s="8"/>
      <c r="DOA5196" s="8"/>
      <c r="DOB5196" s="8"/>
      <c r="DOC5196" s="8"/>
      <c r="DOD5196" s="8"/>
      <c r="DOE5196" s="8"/>
      <c r="DOF5196" s="8"/>
      <c r="DOG5196" s="8"/>
      <c r="DOH5196" s="8"/>
      <c r="DOI5196" s="8"/>
      <c r="DOJ5196" s="8"/>
      <c r="DOK5196" s="8"/>
      <c r="DOL5196" s="8"/>
      <c r="DOM5196" s="8"/>
      <c r="DON5196" s="8"/>
      <c r="DOO5196" s="8"/>
      <c r="DOP5196" s="8"/>
      <c r="DOQ5196" s="8"/>
      <c r="DOR5196" s="8"/>
      <c r="DOS5196" s="8"/>
      <c r="DOT5196" s="8"/>
      <c r="DOU5196" s="8"/>
      <c r="DOV5196" s="8"/>
      <c r="DOW5196" s="8"/>
      <c r="DOX5196" s="8"/>
      <c r="DOY5196" s="8"/>
      <c r="DOZ5196" s="8"/>
      <c r="DPA5196" s="8"/>
      <c r="DPB5196" s="8"/>
      <c r="DPC5196" s="8"/>
      <c r="DPD5196" s="8"/>
      <c r="DPE5196" s="8"/>
      <c r="DPF5196" s="8"/>
      <c r="DPG5196" s="8"/>
      <c r="DPH5196" s="8"/>
      <c r="DPI5196" s="8"/>
      <c r="DPJ5196" s="8"/>
      <c r="DPK5196" s="8"/>
      <c r="DPL5196" s="8"/>
      <c r="DPM5196" s="8"/>
      <c r="DPN5196" s="8"/>
      <c r="DPO5196" s="8"/>
      <c r="DPP5196" s="8"/>
      <c r="DPQ5196" s="8"/>
      <c r="DPR5196" s="8"/>
      <c r="DPS5196" s="8"/>
      <c r="DPT5196" s="8"/>
      <c r="DPU5196" s="8"/>
      <c r="DPV5196" s="8"/>
      <c r="DPW5196" s="8"/>
      <c r="DPX5196" s="8"/>
      <c r="DPY5196" s="8"/>
      <c r="DPZ5196" s="8"/>
      <c r="DQA5196" s="8"/>
      <c r="DQB5196" s="8"/>
      <c r="DQC5196" s="8"/>
      <c r="DQD5196" s="8"/>
      <c r="DQE5196" s="8"/>
      <c r="DQF5196" s="8"/>
      <c r="DQG5196" s="8"/>
      <c r="DQH5196" s="8"/>
      <c r="DQI5196" s="8"/>
      <c r="DQJ5196" s="8"/>
      <c r="DQK5196" s="8"/>
      <c r="DQL5196" s="8"/>
      <c r="DQM5196" s="8"/>
      <c r="DQN5196" s="8"/>
      <c r="DQO5196" s="8"/>
      <c r="DQP5196" s="8"/>
      <c r="DQQ5196" s="8"/>
      <c r="DQR5196" s="8"/>
      <c r="DQS5196" s="8"/>
      <c r="DQT5196" s="8"/>
      <c r="DQU5196" s="8"/>
      <c r="DQV5196" s="8"/>
      <c r="DQW5196" s="8"/>
      <c r="DQX5196" s="8"/>
      <c r="DQY5196" s="8"/>
      <c r="DQZ5196" s="8"/>
      <c r="DRA5196" s="8"/>
      <c r="DRB5196" s="8"/>
      <c r="DRC5196" s="8"/>
      <c r="DRD5196" s="8"/>
      <c r="DRE5196" s="8"/>
      <c r="DRF5196" s="8"/>
      <c r="DRG5196" s="8"/>
      <c r="DRH5196" s="8"/>
      <c r="DRI5196" s="8"/>
      <c r="DRJ5196" s="8"/>
      <c r="DRK5196" s="8"/>
      <c r="DRL5196" s="8"/>
      <c r="DRM5196" s="8"/>
      <c r="DRN5196" s="8"/>
      <c r="DRO5196" s="8"/>
      <c r="DRP5196" s="8"/>
      <c r="DRQ5196" s="8"/>
      <c r="DRR5196" s="8"/>
      <c r="DRS5196" s="8"/>
      <c r="DRT5196" s="8"/>
      <c r="DRU5196" s="8"/>
      <c r="DRV5196" s="8"/>
      <c r="DRW5196" s="8"/>
      <c r="DRX5196" s="8"/>
      <c r="DRY5196" s="8"/>
      <c r="DRZ5196" s="8"/>
      <c r="DSA5196" s="8"/>
      <c r="DSB5196" s="8"/>
      <c r="DSC5196" s="8"/>
      <c r="DSD5196" s="8"/>
      <c r="DSE5196" s="8"/>
      <c r="DSF5196" s="8"/>
      <c r="DSG5196" s="8"/>
      <c r="DSH5196" s="8"/>
      <c r="DSI5196" s="8"/>
      <c r="DSJ5196" s="8"/>
      <c r="DSK5196" s="8"/>
      <c r="DSL5196" s="8"/>
      <c r="DSM5196" s="8"/>
      <c r="DSN5196" s="8"/>
      <c r="DSO5196" s="8"/>
      <c r="DSP5196" s="8"/>
      <c r="DSQ5196" s="8"/>
      <c r="DSR5196" s="8"/>
      <c r="DSS5196" s="8"/>
      <c r="DST5196" s="8"/>
      <c r="DSU5196" s="8"/>
      <c r="DSV5196" s="8"/>
      <c r="DSW5196" s="8"/>
      <c r="DSX5196" s="8"/>
      <c r="DSY5196" s="8"/>
      <c r="DSZ5196" s="8"/>
      <c r="DTA5196" s="8"/>
      <c r="DTB5196" s="8"/>
      <c r="DTC5196" s="8"/>
      <c r="DTD5196" s="8"/>
      <c r="DTE5196" s="8"/>
      <c r="DTF5196" s="8"/>
      <c r="DTG5196" s="8"/>
      <c r="DTH5196" s="8"/>
      <c r="DTI5196" s="8"/>
      <c r="DTJ5196" s="8"/>
      <c r="DTK5196" s="8"/>
      <c r="DTL5196" s="8"/>
      <c r="DTM5196" s="8"/>
      <c r="DTN5196" s="8"/>
      <c r="DTO5196" s="8"/>
      <c r="DTP5196" s="8"/>
      <c r="DTQ5196" s="8"/>
      <c r="DTR5196" s="8"/>
      <c r="DTS5196" s="8"/>
      <c r="DTT5196" s="8"/>
      <c r="DTU5196" s="8"/>
      <c r="DTV5196" s="8"/>
      <c r="DTW5196" s="8"/>
      <c r="DTX5196" s="8"/>
      <c r="DTY5196" s="8"/>
      <c r="DTZ5196" s="8"/>
      <c r="DUA5196" s="8"/>
      <c r="DUB5196" s="8"/>
      <c r="DUC5196" s="8"/>
      <c r="DUD5196" s="8"/>
      <c r="DUE5196" s="8"/>
      <c r="DUF5196" s="8"/>
      <c r="DUG5196" s="8"/>
      <c r="DUH5196" s="8"/>
      <c r="DUI5196" s="8"/>
      <c r="DUJ5196" s="8"/>
      <c r="DUK5196" s="8"/>
      <c r="DUL5196" s="8"/>
      <c r="DUM5196" s="8"/>
      <c r="DUN5196" s="8"/>
      <c r="DUO5196" s="8"/>
      <c r="DUP5196" s="8"/>
      <c r="DUQ5196" s="8"/>
      <c r="DUR5196" s="8"/>
      <c r="DUS5196" s="8"/>
      <c r="DUT5196" s="8"/>
      <c r="DUU5196" s="8"/>
      <c r="DUV5196" s="8"/>
      <c r="DUW5196" s="8"/>
      <c r="DUX5196" s="8"/>
      <c r="DUY5196" s="8"/>
      <c r="DUZ5196" s="8"/>
      <c r="DVA5196" s="8"/>
      <c r="DVB5196" s="8"/>
      <c r="DVC5196" s="8"/>
      <c r="DVD5196" s="8"/>
      <c r="DVE5196" s="8"/>
      <c r="DVF5196" s="8"/>
      <c r="DVG5196" s="8"/>
      <c r="DVH5196" s="8"/>
      <c r="DVI5196" s="8"/>
      <c r="DVJ5196" s="8"/>
      <c r="DVK5196" s="8"/>
      <c r="DVL5196" s="8"/>
      <c r="DVM5196" s="8"/>
      <c r="DVN5196" s="8"/>
      <c r="DVO5196" s="8"/>
      <c r="DVP5196" s="8"/>
      <c r="DVQ5196" s="8"/>
      <c r="DVR5196" s="8"/>
      <c r="DVS5196" s="8"/>
      <c r="DVT5196" s="8"/>
      <c r="DVU5196" s="8"/>
      <c r="DVV5196" s="8"/>
      <c r="DVW5196" s="8"/>
      <c r="DVX5196" s="8"/>
      <c r="DVY5196" s="8"/>
      <c r="DVZ5196" s="8"/>
      <c r="DWA5196" s="8"/>
      <c r="DWB5196" s="8"/>
      <c r="DWC5196" s="8"/>
      <c r="DWD5196" s="8"/>
      <c r="DWE5196" s="8"/>
      <c r="DWF5196" s="8"/>
      <c r="DWG5196" s="8"/>
      <c r="DWH5196" s="8"/>
      <c r="DWI5196" s="8"/>
      <c r="DWJ5196" s="8"/>
      <c r="DWK5196" s="8"/>
      <c r="DWL5196" s="8"/>
      <c r="DWM5196" s="8"/>
      <c r="DWN5196" s="8"/>
      <c r="DWO5196" s="8"/>
      <c r="DWP5196" s="8"/>
      <c r="DWQ5196" s="8"/>
      <c r="DWR5196" s="8"/>
      <c r="DWS5196" s="8"/>
      <c r="DWT5196" s="8"/>
      <c r="DWU5196" s="8"/>
      <c r="DWV5196" s="8"/>
      <c r="DWW5196" s="8"/>
      <c r="DWX5196" s="8"/>
      <c r="DWY5196" s="8"/>
      <c r="DWZ5196" s="8"/>
      <c r="DXA5196" s="8"/>
      <c r="DXB5196" s="8"/>
      <c r="DXC5196" s="8"/>
      <c r="DXD5196" s="8"/>
      <c r="DXE5196" s="8"/>
      <c r="DXF5196" s="8"/>
      <c r="DXG5196" s="8"/>
      <c r="DXH5196" s="8"/>
      <c r="DXI5196" s="8"/>
      <c r="DXJ5196" s="8"/>
      <c r="DXK5196" s="8"/>
      <c r="DXL5196" s="8"/>
      <c r="DXM5196" s="8"/>
      <c r="DXN5196" s="8"/>
      <c r="DXO5196" s="8"/>
      <c r="DXP5196" s="8"/>
      <c r="DXQ5196" s="8"/>
      <c r="DXR5196" s="8"/>
      <c r="DXS5196" s="8"/>
      <c r="DXT5196" s="8"/>
      <c r="DXU5196" s="8"/>
      <c r="DXV5196" s="8"/>
      <c r="DXW5196" s="8"/>
      <c r="DXX5196" s="8"/>
      <c r="DXY5196" s="8"/>
      <c r="DXZ5196" s="8"/>
      <c r="DYA5196" s="8"/>
      <c r="DYB5196" s="8"/>
      <c r="DYC5196" s="8"/>
      <c r="DYD5196" s="8"/>
      <c r="DYE5196" s="8"/>
      <c r="DYF5196" s="8"/>
      <c r="DYG5196" s="8"/>
      <c r="DYH5196" s="8"/>
      <c r="DYI5196" s="8"/>
      <c r="DYJ5196" s="8"/>
      <c r="DYK5196" s="8"/>
      <c r="DYL5196" s="8"/>
      <c r="DYM5196" s="8"/>
      <c r="DYN5196" s="8"/>
      <c r="DYO5196" s="8"/>
      <c r="DYP5196" s="8"/>
      <c r="DYQ5196" s="8"/>
      <c r="DYR5196" s="8"/>
      <c r="DYS5196" s="8"/>
      <c r="DYT5196" s="8"/>
      <c r="DYU5196" s="8"/>
      <c r="DYV5196" s="8"/>
      <c r="DYW5196" s="8"/>
      <c r="DYX5196" s="8"/>
      <c r="DYY5196" s="8"/>
      <c r="DYZ5196" s="8"/>
      <c r="DZA5196" s="8"/>
      <c r="DZB5196" s="8"/>
      <c r="DZC5196" s="8"/>
      <c r="DZD5196" s="8"/>
      <c r="DZE5196" s="8"/>
      <c r="DZF5196" s="8"/>
      <c r="DZG5196" s="8"/>
      <c r="DZH5196" s="8"/>
      <c r="DZI5196" s="8"/>
      <c r="DZJ5196" s="8"/>
      <c r="DZK5196" s="8"/>
      <c r="DZL5196" s="8"/>
      <c r="DZM5196" s="8"/>
      <c r="DZN5196" s="8"/>
      <c r="DZO5196" s="8"/>
      <c r="DZP5196" s="8"/>
      <c r="DZQ5196" s="8"/>
      <c r="DZR5196" s="8"/>
      <c r="DZS5196" s="8"/>
      <c r="DZT5196" s="8"/>
      <c r="DZU5196" s="8"/>
      <c r="DZV5196" s="8"/>
      <c r="DZW5196" s="8"/>
      <c r="DZX5196" s="8"/>
      <c r="DZY5196" s="8"/>
      <c r="DZZ5196" s="8"/>
      <c r="EAA5196" s="8"/>
      <c r="EAB5196" s="8"/>
      <c r="EAC5196" s="8"/>
      <c r="EAD5196" s="8"/>
      <c r="EAE5196" s="8"/>
      <c r="EAF5196" s="8"/>
      <c r="EAG5196" s="8"/>
      <c r="EAH5196" s="8"/>
      <c r="EAI5196" s="8"/>
      <c r="EAJ5196" s="8"/>
      <c r="EAK5196" s="8"/>
      <c r="EAL5196" s="8"/>
      <c r="EAM5196" s="8"/>
      <c r="EAN5196" s="8"/>
      <c r="EAO5196" s="8"/>
      <c r="EAP5196" s="8"/>
      <c r="EAQ5196" s="8"/>
      <c r="EAR5196" s="8"/>
      <c r="EAS5196" s="8"/>
      <c r="EAT5196" s="8"/>
      <c r="EAU5196" s="8"/>
      <c r="EAV5196" s="8"/>
      <c r="EAW5196" s="8"/>
      <c r="EAX5196" s="8"/>
      <c r="EAY5196" s="8"/>
      <c r="EAZ5196" s="8"/>
      <c r="EBA5196" s="8"/>
      <c r="EBB5196" s="8"/>
      <c r="EBC5196" s="8"/>
      <c r="EBD5196" s="8"/>
      <c r="EBE5196" s="8"/>
      <c r="EBF5196" s="8"/>
      <c r="EBG5196" s="8"/>
      <c r="EBH5196" s="8"/>
      <c r="EBI5196" s="8"/>
      <c r="EBJ5196" s="8"/>
      <c r="EBK5196" s="8"/>
      <c r="EBL5196" s="8"/>
      <c r="EBM5196" s="8"/>
      <c r="EBN5196" s="8"/>
      <c r="EBO5196" s="8"/>
      <c r="EBP5196" s="8"/>
      <c r="EBQ5196" s="8"/>
      <c r="EBR5196" s="8"/>
      <c r="EBS5196" s="8"/>
      <c r="EBT5196" s="8"/>
      <c r="EBU5196" s="8"/>
      <c r="EBV5196" s="8"/>
      <c r="EBW5196" s="8"/>
      <c r="EBX5196" s="8"/>
      <c r="EBY5196" s="8"/>
      <c r="EBZ5196" s="8"/>
      <c r="ECA5196" s="8"/>
      <c r="ECB5196" s="8"/>
      <c r="ECC5196" s="8"/>
      <c r="ECD5196" s="8"/>
      <c r="ECE5196" s="8"/>
      <c r="ECF5196" s="8"/>
      <c r="ECG5196" s="8"/>
      <c r="ECH5196" s="8"/>
      <c r="ECI5196" s="8"/>
      <c r="ECJ5196" s="8"/>
      <c r="ECK5196" s="8"/>
      <c r="ECL5196" s="8"/>
      <c r="ECM5196" s="8"/>
      <c r="ECN5196" s="8"/>
      <c r="ECO5196" s="8"/>
      <c r="ECP5196" s="8"/>
      <c r="ECQ5196" s="8"/>
      <c r="ECR5196" s="8"/>
      <c r="ECS5196" s="8"/>
      <c r="ECT5196" s="8"/>
      <c r="ECU5196" s="8"/>
      <c r="ECV5196" s="8"/>
      <c r="ECW5196" s="8"/>
      <c r="ECX5196" s="8"/>
      <c r="ECY5196" s="8"/>
      <c r="ECZ5196" s="8"/>
      <c r="EDA5196" s="8"/>
      <c r="EDB5196" s="8"/>
      <c r="EDC5196" s="8"/>
      <c r="EDD5196" s="8"/>
      <c r="EDE5196" s="8"/>
      <c r="EDF5196" s="8"/>
      <c r="EDG5196" s="8"/>
      <c r="EDH5196" s="8"/>
      <c r="EDI5196" s="8"/>
      <c r="EDJ5196" s="8"/>
      <c r="EDK5196" s="8"/>
      <c r="EDL5196" s="8"/>
      <c r="EDM5196" s="8"/>
      <c r="EDN5196" s="8"/>
      <c r="EDO5196" s="8"/>
      <c r="EDP5196" s="8"/>
      <c r="EDQ5196" s="8"/>
      <c r="EDR5196" s="8"/>
      <c r="EDS5196" s="8"/>
      <c r="EDT5196" s="8"/>
      <c r="EDU5196" s="8"/>
      <c r="EDV5196" s="8"/>
      <c r="EDW5196" s="8"/>
      <c r="EDX5196" s="8"/>
      <c r="EDY5196" s="8"/>
      <c r="EDZ5196" s="8"/>
      <c r="EEA5196" s="8"/>
      <c r="EEB5196" s="8"/>
      <c r="EEC5196" s="8"/>
      <c r="EED5196" s="8"/>
      <c r="EEE5196" s="8"/>
      <c r="EEF5196" s="8"/>
      <c r="EEG5196" s="8"/>
      <c r="EEH5196" s="8"/>
      <c r="EEI5196" s="8"/>
      <c r="EEJ5196" s="8"/>
      <c r="EEK5196" s="8"/>
      <c r="EEL5196" s="8"/>
      <c r="EEM5196" s="8"/>
      <c r="EEN5196" s="8"/>
      <c r="EEO5196" s="8"/>
      <c r="EEP5196" s="8"/>
      <c r="EEQ5196" s="8"/>
      <c r="EER5196" s="8"/>
      <c r="EES5196" s="8"/>
      <c r="EET5196" s="8"/>
      <c r="EEU5196" s="8"/>
      <c r="EEV5196" s="8"/>
      <c r="EEW5196" s="8"/>
      <c r="EEX5196" s="8"/>
      <c r="EEY5196" s="8"/>
      <c r="EEZ5196" s="8"/>
      <c r="EFA5196" s="8"/>
      <c r="EFB5196" s="8"/>
      <c r="EFC5196" s="8"/>
      <c r="EFD5196" s="8"/>
      <c r="EFE5196" s="8"/>
      <c r="EFF5196" s="8"/>
      <c r="EFG5196" s="8"/>
      <c r="EFH5196" s="8"/>
      <c r="EFI5196" s="8"/>
      <c r="EFJ5196" s="8"/>
      <c r="EFK5196" s="8"/>
      <c r="EFL5196" s="8"/>
      <c r="EFM5196" s="8"/>
      <c r="EFN5196" s="8"/>
      <c r="EFO5196" s="8"/>
      <c r="EFP5196" s="8"/>
      <c r="EFQ5196" s="8"/>
      <c r="EFR5196" s="8"/>
      <c r="EFS5196" s="8"/>
      <c r="EFT5196" s="8"/>
      <c r="EFU5196" s="8"/>
      <c r="EFV5196" s="8"/>
      <c r="EFW5196" s="8"/>
      <c r="EFX5196" s="8"/>
      <c r="EFY5196" s="8"/>
      <c r="EFZ5196" s="8"/>
      <c r="EGA5196" s="8"/>
      <c r="EGB5196" s="8"/>
      <c r="EGC5196" s="8"/>
      <c r="EGD5196" s="8"/>
      <c r="EGE5196" s="8"/>
      <c r="EGF5196" s="8"/>
      <c r="EGG5196" s="8"/>
      <c r="EGH5196" s="8"/>
      <c r="EGI5196" s="8"/>
      <c r="EGJ5196" s="8"/>
      <c r="EGK5196" s="8"/>
      <c r="EGL5196" s="8"/>
      <c r="EGM5196" s="8"/>
      <c r="EGN5196" s="8"/>
      <c r="EGO5196" s="8"/>
      <c r="EGP5196" s="8"/>
      <c r="EGQ5196" s="8"/>
      <c r="EGR5196" s="8"/>
      <c r="EGS5196" s="8"/>
      <c r="EGT5196" s="8"/>
      <c r="EGU5196" s="8"/>
      <c r="EGV5196" s="8"/>
      <c r="EGW5196" s="8"/>
      <c r="EGX5196" s="8"/>
      <c r="EGY5196" s="8"/>
      <c r="EGZ5196" s="8"/>
      <c r="EHA5196" s="8"/>
      <c r="EHB5196" s="8"/>
      <c r="EHC5196" s="8"/>
      <c r="EHD5196" s="8"/>
      <c r="EHE5196" s="8"/>
      <c r="EHF5196" s="8"/>
      <c r="EHG5196" s="8"/>
      <c r="EHH5196" s="8"/>
      <c r="EHI5196" s="8"/>
      <c r="EHJ5196" s="8"/>
      <c r="EHK5196" s="8"/>
      <c r="EHL5196" s="8"/>
      <c r="EHM5196" s="8"/>
      <c r="EHN5196" s="8"/>
      <c r="EHO5196" s="8"/>
      <c r="EHP5196" s="8"/>
      <c r="EHQ5196" s="8"/>
      <c r="EHR5196" s="8"/>
      <c r="EHS5196" s="8"/>
      <c r="EHT5196" s="8"/>
      <c r="EHU5196" s="8"/>
      <c r="EHV5196" s="8"/>
      <c r="EHW5196" s="8"/>
      <c r="EHX5196" s="8"/>
      <c r="EHY5196" s="8"/>
      <c r="EHZ5196" s="8"/>
      <c r="EIA5196" s="8"/>
      <c r="EIB5196" s="8"/>
      <c r="EIC5196" s="8"/>
      <c r="EID5196" s="8"/>
      <c r="EIE5196" s="8"/>
      <c r="EIF5196" s="8"/>
      <c r="EIG5196" s="8"/>
      <c r="EIH5196" s="8"/>
      <c r="EII5196" s="8"/>
      <c r="EIJ5196" s="8"/>
      <c r="EIK5196" s="8"/>
      <c r="EIL5196" s="8"/>
      <c r="EIM5196" s="8"/>
      <c r="EIN5196" s="8"/>
      <c r="EIO5196" s="8"/>
      <c r="EIP5196" s="8"/>
      <c r="EIQ5196" s="8"/>
      <c r="EIR5196" s="8"/>
      <c r="EIS5196" s="8"/>
      <c r="EIT5196" s="8"/>
      <c r="EIU5196" s="8"/>
      <c r="EIV5196" s="8"/>
      <c r="EIW5196" s="8"/>
      <c r="EIX5196" s="8"/>
      <c r="EIY5196" s="8"/>
      <c r="EIZ5196" s="8"/>
      <c r="EJA5196" s="8"/>
      <c r="EJB5196" s="8"/>
      <c r="EJC5196" s="8"/>
      <c r="EJD5196" s="8"/>
      <c r="EJE5196" s="8"/>
      <c r="EJF5196" s="8"/>
      <c r="EJG5196" s="8"/>
      <c r="EJH5196" s="8"/>
      <c r="EJI5196" s="8"/>
      <c r="EJJ5196" s="8"/>
      <c r="EJK5196" s="8"/>
      <c r="EJL5196" s="8"/>
      <c r="EJM5196" s="8"/>
      <c r="EJN5196" s="8"/>
      <c r="EJO5196" s="8"/>
      <c r="EJP5196" s="8"/>
      <c r="EJQ5196" s="8"/>
      <c r="EJR5196" s="8"/>
      <c r="EJS5196" s="8"/>
      <c r="EJT5196" s="8"/>
      <c r="EJU5196" s="8"/>
      <c r="EJV5196" s="8"/>
      <c r="EJW5196" s="8"/>
      <c r="EJX5196" s="8"/>
      <c r="EJY5196" s="8"/>
      <c r="EJZ5196" s="8"/>
      <c r="EKA5196" s="8"/>
      <c r="EKB5196" s="8"/>
      <c r="EKC5196" s="8"/>
      <c r="EKD5196" s="8"/>
      <c r="EKE5196" s="8"/>
      <c r="EKF5196" s="8"/>
      <c r="EKG5196" s="8"/>
      <c r="EKH5196" s="8"/>
      <c r="EKI5196" s="8"/>
      <c r="EKJ5196" s="8"/>
      <c r="EKK5196" s="8"/>
      <c r="EKL5196" s="8"/>
      <c r="EKM5196" s="8"/>
      <c r="EKN5196" s="8"/>
      <c r="EKO5196" s="8"/>
      <c r="EKP5196" s="8"/>
      <c r="EKQ5196" s="8"/>
      <c r="EKR5196" s="8"/>
      <c r="EKS5196" s="8"/>
      <c r="EKT5196" s="8"/>
      <c r="EKU5196" s="8"/>
      <c r="EKV5196" s="8"/>
      <c r="EKW5196" s="8"/>
      <c r="EKX5196" s="8"/>
      <c r="EKY5196" s="8"/>
      <c r="EKZ5196" s="8"/>
      <c r="ELA5196" s="8"/>
      <c r="ELB5196" s="8"/>
      <c r="ELC5196" s="8"/>
      <c r="ELD5196" s="8"/>
      <c r="ELE5196" s="8"/>
      <c r="ELF5196" s="8"/>
      <c r="ELG5196" s="8"/>
      <c r="ELH5196" s="8"/>
      <c r="ELI5196" s="8"/>
      <c r="ELJ5196" s="8"/>
      <c r="ELK5196" s="8"/>
      <c r="ELL5196" s="8"/>
      <c r="ELM5196" s="8"/>
      <c r="ELN5196" s="8"/>
      <c r="ELO5196" s="8"/>
      <c r="ELP5196" s="8"/>
      <c r="ELQ5196" s="8"/>
      <c r="ELR5196" s="8"/>
      <c r="ELS5196" s="8"/>
      <c r="ELT5196" s="8"/>
      <c r="ELU5196" s="8"/>
      <c r="ELV5196" s="8"/>
      <c r="ELW5196" s="8"/>
      <c r="ELX5196" s="8"/>
      <c r="ELY5196" s="8"/>
      <c r="ELZ5196" s="8"/>
      <c r="EMA5196" s="8"/>
      <c r="EMB5196" s="8"/>
      <c r="EMC5196" s="8"/>
      <c r="EMD5196" s="8"/>
      <c r="EME5196" s="8"/>
      <c r="EMF5196" s="8"/>
      <c r="EMG5196" s="8"/>
      <c r="EMH5196" s="8"/>
      <c r="EMI5196" s="8"/>
      <c r="EMJ5196" s="8"/>
      <c r="EMK5196" s="8"/>
      <c r="EML5196" s="8"/>
      <c r="EMM5196" s="8"/>
      <c r="EMN5196" s="8"/>
      <c r="EMO5196" s="8"/>
      <c r="EMP5196" s="8"/>
      <c r="EMQ5196" s="8"/>
      <c r="EMR5196" s="8"/>
      <c r="EMS5196" s="8"/>
      <c r="EMT5196" s="8"/>
      <c r="EMU5196" s="8"/>
      <c r="EMV5196" s="8"/>
      <c r="EMW5196" s="8"/>
      <c r="EMX5196" s="8"/>
      <c r="EMY5196" s="8"/>
      <c r="EMZ5196" s="8"/>
      <c r="ENA5196" s="8"/>
      <c r="ENB5196" s="8"/>
      <c r="ENC5196" s="8"/>
      <c r="END5196" s="8"/>
      <c r="ENE5196" s="8"/>
      <c r="ENF5196" s="8"/>
      <c r="ENG5196" s="8"/>
      <c r="ENH5196" s="8"/>
      <c r="ENI5196" s="8"/>
      <c r="ENJ5196" s="8"/>
      <c r="ENK5196" s="8"/>
      <c r="ENL5196" s="8"/>
      <c r="ENM5196" s="8"/>
      <c r="ENN5196" s="8"/>
      <c r="ENO5196" s="8"/>
      <c r="ENP5196" s="8"/>
      <c r="ENQ5196" s="8"/>
      <c r="ENR5196" s="8"/>
      <c r="ENS5196" s="8"/>
      <c r="ENT5196" s="8"/>
      <c r="ENU5196" s="8"/>
      <c r="ENV5196" s="8"/>
      <c r="ENW5196" s="8"/>
      <c r="ENX5196" s="8"/>
      <c r="ENY5196" s="8"/>
      <c r="ENZ5196" s="8"/>
      <c r="EOA5196" s="8"/>
      <c r="EOB5196" s="8"/>
      <c r="EOC5196" s="8"/>
      <c r="EOD5196" s="8"/>
      <c r="EOE5196" s="8"/>
      <c r="EOF5196" s="8"/>
      <c r="EOG5196" s="8"/>
      <c r="EOH5196" s="8"/>
      <c r="EOI5196" s="8"/>
      <c r="EOJ5196" s="8"/>
      <c r="EOK5196" s="8"/>
      <c r="EOL5196" s="8"/>
      <c r="EOM5196" s="8"/>
      <c r="EON5196" s="8"/>
      <c r="EOO5196" s="8"/>
      <c r="EOP5196" s="8"/>
      <c r="EOQ5196" s="8"/>
      <c r="EOR5196" s="8"/>
      <c r="EOS5196" s="8"/>
      <c r="EOT5196" s="8"/>
      <c r="EOU5196" s="8"/>
      <c r="EOV5196" s="8"/>
      <c r="EOW5196" s="8"/>
      <c r="EOX5196" s="8"/>
      <c r="EOY5196" s="8"/>
      <c r="EOZ5196" s="8"/>
      <c r="EPA5196" s="8"/>
      <c r="EPB5196" s="8"/>
      <c r="EPC5196" s="8"/>
      <c r="EPD5196" s="8"/>
      <c r="EPE5196" s="8"/>
      <c r="EPF5196" s="8"/>
      <c r="EPG5196" s="8"/>
      <c r="EPH5196" s="8"/>
      <c r="EPI5196" s="8"/>
      <c r="EPJ5196" s="8"/>
      <c r="EPK5196" s="8"/>
      <c r="EPL5196" s="8"/>
      <c r="EPM5196" s="8"/>
      <c r="EPN5196" s="8"/>
      <c r="EPO5196" s="8"/>
      <c r="EPP5196" s="8"/>
      <c r="EPQ5196" s="8"/>
      <c r="EPR5196" s="8"/>
      <c r="EPS5196" s="8"/>
      <c r="EPT5196" s="8"/>
      <c r="EPU5196" s="8"/>
      <c r="EPV5196" s="8"/>
      <c r="EPW5196" s="8"/>
      <c r="EPX5196" s="8"/>
      <c r="EPY5196" s="8"/>
      <c r="EPZ5196" s="8"/>
      <c r="EQA5196" s="8"/>
      <c r="EQB5196" s="8"/>
      <c r="EQC5196" s="8"/>
      <c r="EQD5196" s="8"/>
      <c r="EQE5196" s="8"/>
      <c r="EQF5196" s="8"/>
      <c r="EQG5196" s="8"/>
      <c r="EQH5196" s="8"/>
      <c r="EQI5196" s="8"/>
      <c r="EQJ5196" s="8"/>
      <c r="EQK5196" s="8"/>
      <c r="EQL5196" s="8"/>
      <c r="EQM5196" s="8"/>
      <c r="EQN5196" s="8"/>
      <c r="EQO5196" s="8"/>
      <c r="EQP5196" s="8"/>
      <c r="EQQ5196" s="8"/>
      <c r="EQR5196" s="8"/>
      <c r="EQS5196" s="8"/>
      <c r="EQT5196" s="8"/>
      <c r="EQU5196" s="8"/>
      <c r="EQV5196" s="8"/>
      <c r="EQW5196" s="8"/>
      <c r="EQX5196" s="8"/>
      <c r="EQY5196" s="8"/>
      <c r="EQZ5196" s="8"/>
      <c r="ERA5196" s="8"/>
      <c r="ERB5196" s="8"/>
      <c r="ERC5196" s="8"/>
      <c r="ERD5196" s="8"/>
      <c r="ERE5196" s="8"/>
      <c r="ERF5196" s="8"/>
      <c r="ERG5196" s="8"/>
      <c r="ERH5196" s="8"/>
      <c r="ERI5196" s="8"/>
      <c r="ERJ5196" s="8"/>
      <c r="ERK5196" s="8"/>
      <c r="ERL5196" s="8"/>
      <c r="ERM5196" s="8"/>
      <c r="ERN5196" s="8"/>
      <c r="ERO5196" s="8"/>
      <c r="ERP5196" s="8"/>
      <c r="ERQ5196" s="8"/>
      <c r="ERR5196" s="8"/>
      <c r="ERS5196" s="8"/>
      <c r="ERT5196" s="8"/>
      <c r="ERU5196" s="8"/>
      <c r="ERV5196" s="8"/>
      <c r="ERW5196" s="8"/>
      <c r="ERX5196" s="8"/>
      <c r="ERY5196" s="8"/>
      <c r="ERZ5196" s="8"/>
      <c r="ESA5196" s="8"/>
      <c r="ESB5196" s="8"/>
      <c r="ESC5196" s="8"/>
      <c r="ESD5196" s="8"/>
      <c r="ESE5196" s="8"/>
      <c r="ESF5196" s="8"/>
      <c r="ESG5196" s="8"/>
      <c r="ESH5196" s="8"/>
      <c r="ESI5196" s="8"/>
      <c r="ESJ5196" s="8"/>
      <c r="ESK5196" s="8"/>
      <c r="ESL5196" s="8"/>
      <c r="ESM5196" s="8"/>
      <c r="ESN5196" s="8"/>
      <c r="ESO5196" s="8"/>
      <c r="ESP5196" s="8"/>
      <c r="ESQ5196" s="8"/>
      <c r="ESR5196" s="8"/>
      <c r="ESS5196" s="8"/>
      <c r="EST5196" s="8"/>
      <c r="ESU5196" s="8"/>
      <c r="ESV5196" s="8"/>
      <c r="ESW5196" s="8"/>
      <c r="ESX5196" s="8"/>
      <c r="ESY5196" s="8"/>
      <c r="ESZ5196" s="8"/>
      <c r="ETA5196" s="8"/>
      <c r="ETB5196" s="8"/>
      <c r="ETC5196" s="8"/>
      <c r="ETD5196" s="8"/>
      <c r="ETE5196" s="8"/>
      <c r="ETF5196" s="8"/>
      <c r="ETG5196" s="8"/>
      <c r="ETH5196" s="8"/>
      <c r="ETI5196" s="8"/>
      <c r="ETJ5196" s="8"/>
      <c r="ETK5196" s="8"/>
      <c r="ETL5196" s="8"/>
      <c r="ETM5196" s="8"/>
      <c r="ETN5196" s="8"/>
      <c r="ETO5196" s="8"/>
      <c r="ETP5196" s="8"/>
      <c r="ETQ5196" s="8"/>
      <c r="ETR5196" s="8"/>
      <c r="ETS5196" s="8"/>
      <c r="ETT5196" s="8"/>
      <c r="ETU5196" s="8"/>
      <c r="ETV5196" s="8"/>
      <c r="ETW5196" s="8"/>
      <c r="ETX5196" s="8"/>
      <c r="ETY5196" s="8"/>
      <c r="ETZ5196" s="8"/>
      <c r="EUA5196" s="8"/>
      <c r="EUB5196" s="8"/>
      <c r="EUC5196" s="8"/>
      <c r="EUD5196" s="8"/>
      <c r="EUE5196" s="8"/>
      <c r="EUF5196" s="8"/>
      <c r="EUG5196" s="8"/>
      <c r="EUH5196" s="8"/>
      <c r="EUI5196" s="8"/>
      <c r="EUJ5196" s="8"/>
      <c r="EUK5196" s="8"/>
      <c r="EUL5196" s="8"/>
      <c r="EUM5196" s="8"/>
      <c r="EUN5196" s="8"/>
      <c r="EUO5196" s="8"/>
      <c r="EUP5196" s="8"/>
      <c r="EUQ5196" s="8"/>
      <c r="EUR5196" s="8"/>
      <c r="EUS5196" s="8"/>
      <c r="EUT5196" s="8"/>
      <c r="EUU5196" s="8"/>
      <c r="EUV5196" s="8"/>
      <c r="EUW5196" s="8"/>
      <c r="EUX5196" s="8"/>
      <c r="EUY5196" s="8"/>
      <c r="EUZ5196" s="8"/>
      <c r="EVA5196" s="8"/>
      <c r="EVB5196" s="8"/>
      <c r="EVC5196" s="8"/>
      <c r="EVD5196" s="8"/>
      <c r="EVE5196" s="8"/>
      <c r="EVF5196" s="8"/>
      <c r="EVG5196" s="8"/>
      <c r="EVH5196" s="8"/>
      <c r="EVI5196" s="8"/>
      <c r="EVJ5196" s="8"/>
      <c r="EVK5196" s="8"/>
      <c r="EVL5196" s="8"/>
      <c r="EVM5196" s="8"/>
      <c r="EVN5196" s="8"/>
      <c r="EVO5196" s="8"/>
      <c r="EVP5196" s="8"/>
      <c r="EVQ5196" s="8"/>
      <c r="EVR5196" s="8"/>
      <c r="EVS5196" s="8"/>
      <c r="EVT5196" s="8"/>
      <c r="EVU5196" s="8"/>
      <c r="EVV5196" s="8"/>
      <c r="EVW5196" s="8"/>
      <c r="EVX5196" s="8"/>
      <c r="EVY5196" s="8"/>
      <c r="EVZ5196" s="8"/>
      <c r="EWA5196" s="8"/>
      <c r="EWB5196" s="8"/>
      <c r="EWC5196" s="8"/>
      <c r="EWD5196" s="8"/>
      <c r="EWE5196" s="8"/>
      <c r="EWF5196" s="8"/>
      <c r="EWG5196" s="8"/>
      <c r="EWH5196" s="8"/>
      <c r="EWI5196" s="8"/>
      <c r="EWJ5196" s="8"/>
      <c r="EWK5196" s="8"/>
      <c r="EWL5196" s="8"/>
      <c r="EWM5196" s="8"/>
      <c r="EWN5196" s="8"/>
      <c r="EWO5196" s="8"/>
      <c r="EWP5196" s="8"/>
      <c r="EWQ5196" s="8"/>
      <c r="EWR5196" s="8"/>
      <c r="EWS5196" s="8"/>
      <c r="EWT5196" s="8"/>
      <c r="EWU5196" s="8"/>
      <c r="EWV5196" s="8"/>
      <c r="EWW5196" s="8"/>
      <c r="EWX5196" s="8"/>
      <c r="EWY5196" s="8"/>
      <c r="EWZ5196" s="8"/>
      <c r="EXA5196" s="8"/>
      <c r="EXB5196" s="8"/>
      <c r="EXC5196" s="8"/>
      <c r="EXD5196" s="8"/>
      <c r="EXE5196" s="8"/>
      <c r="EXF5196" s="8"/>
      <c r="EXG5196" s="8"/>
      <c r="EXH5196" s="8"/>
      <c r="EXI5196" s="8"/>
      <c r="EXJ5196" s="8"/>
      <c r="EXK5196" s="8"/>
      <c r="EXL5196" s="8"/>
      <c r="EXM5196" s="8"/>
      <c r="EXN5196" s="8"/>
      <c r="EXO5196" s="8"/>
      <c r="EXP5196" s="8"/>
      <c r="EXQ5196" s="8"/>
      <c r="EXR5196" s="8"/>
      <c r="EXS5196" s="8"/>
      <c r="EXT5196" s="8"/>
      <c r="EXU5196" s="8"/>
      <c r="EXV5196" s="8"/>
      <c r="EXW5196" s="8"/>
      <c r="EXX5196" s="8"/>
      <c r="EXY5196" s="8"/>
      <c r="EXZ5196" s="8"/>
      <c r="EYA5196" s="8"/>
      <c r="EYB5196" s="8"/>
      <c r="EYC5196" s="8"/>
      <c r="EYD5196" s="8"/>
      <c r="EYE5196" s="8"/>
      <c r="EYF5196" s="8"/>
      <c r="EYG5196" s="8"/>
      <c r="EYH5196" s="8"/>
      <c r="EYI5196" s="8"/>
      <c r="EYJ5196" s="8"/>
      <c r="EYK5196" s="8"/>
      <c r="EYL5196" s="8"/>
      <c r="EYM5196" s="8"/>
      <c r="EYN5196" s="8"/>
      <c r="EYO5196" s="8"/>
      <c r="EYP5196" s="8"/>
      <c r="EYQ5196" s="8"/>
      <c r="EYR5196" s="8"/>
      <c r="EYS5196" s="8"/>
      <c r="EYT5196" s="8"/>
      <c r="EYU5196" s="8"/>
      <c r="EYV5196" s="8"/>
      <c r="EYW5196" s="8"/>
      <c r="EYX5196" s="8"/>
      <c r="EYY5196" s="8"/>
      <c r="EYZ5196" s="8"/>
      <c r="EZA5196" s="8"/>
      <c r="EZB5196" s="8"/>
      <c r="EZC5196" s="8"/>
      <c r="EZD5196" s="8"/>
      <c r="EZE5196" s="8"/>
      <c r="EZF5196" s="8"/>
      <c r="EZG5196" s="8"/>
      <c r="EZH5196" s="8"/>
      <c r="EZI5196" s="8"/>
      <c r="EZJ5196" s="8"/>
      <c r="EZK5196" s="8"/>
      <c r="EZL5196" s="8"/>
      <c r="EZM5196" s="8"/>
      <c r="EZN5196" s="8"/>
      <c r="EZO5196" s="8"/>
      <c r="EZP5196" s="8"/>
      <c r="EZQ5196" s="8"/>
      <c r="EZR5196" s="8"/>
      <c r="EZS5196" s="8"/>
      <c r="EZT5196" s="8"/>
      <c r="EZU5196" s="8"/>
      <c r="EZV5196" s="8"/>
      <c r="EZW5196" s="8"/>
      <c r="EZX5196" s="8"/>
      <c r="EZY5196" s="8"/>
      <c r="EZZ5196" s="8"/>
      <c r="FAA5196" s="8"/>
      <c r="FAB5196" s="8"/>
      <c r="FAC5196" s="8"/>
      <c r="FAD5196" s="8"/>
      <c r="FAE5196" s="8"/>
      <c r="FAF5196" s="8"/>
      <c r="FAG5196" s="8"/>
      <c r="FAH5196" s="8"/>
      <c r="FAI5196" s="8"/>
      <c r="FAJ5196" s="8"/>
      <c r="FAK5196" s="8"/>
      <c r="FAL5196" s="8"/>
      <c r="FAM5196" s="8"/>
      <c r="FAN5196" s="8"/>
      <c r="FAO5196" s="8"/>
      <c r="FAP5196" s="8"/>
      <c r="FAQ5196" s="8"/>
      <c r="FAR5196" s="8"/>
      <c r="FAS5196" s="8"/>
      <c r="FAT5196" s="8"/>
      <c r="FAU5196" s="8"/>
      <c r="FAV5196" s="8"/>
      <c r="FAW5196" s="8"/>
      <c r="FAX5196" s="8"/>
      <c r="FAY5196" s="8"/>
      <c r="FAZ5196" s="8"/>
      <c r="FBA5196" s="8"/>
      <c r="FBB5196" s="8"/>
      <c r="FBC5196" s="8"/>
      <c r="FBD5196" s="8"/>
      <c r="FBE5196" s="8"/>
      <c r="FBF5196" s="8"/>
      <c r="FBG5196" s="8"/>
      <c r="FBH5196" s="8"/>
      <c r="FBI5196" s="8"/>
      <c r="FBJ5196" s="8"/>
      <c r="FBK5196" s="8"/>
      <c r="FBL5196" s="8"/>
      <c r="FBM5196" s="8"/>
      <c r="FBN5196" s="8"/>
      <c r="FBO5196" s="8"/>
      <c r="FBP5196" s="8"/>
      <c r="FBQ5196" s="8"/>
      <c r="FBR5196" s="8"/>
      <c r="FBS5196" s="8"/>
      <c r="FBT5196" s="8"/>
      <c r="FBU5196" s="8"/>
      <c r="FBV5196" s="8"/>
      <c r="FBW5196" s="8"/>
      <c r="FBX5196" s="8"/>
      <c r="FBY5196" s="8"/>
      <c r="FBZ5196" s="8"/>
      <c r="FCA5196" s="8"/>
      <c r="FCB5196" s="8"/>
      <c r="FCC5196" s="8"/>
      <c r="FCD5196" s="8"/>
      <c r="FCE5196" s="8"/>
      <c r="FCF5196" s="8"/>
      <c r="FCG5196" s="8"/>
      <c r="FCH5196" s="8"/>
      <c r="FCI5196" s="8"/>
      <c r="FCJ5196" s="8"/>
      <c r="FCK5196" s="8"/>
      <c r="FCL5196" s="8"/>
      <c r="FCM5196" s="8"/>
      <c r="FCN5196" s="8"/>
      <c r="FCO5196" s="8"/>
      <c r="FCP5196" s="8"/>
      <c r="FCQ5196" s="8"/>
      <c r="FCR5196" s="8"/>
      <c r="FCS5196" s="8"/>
      <c r="FCT5196" s="8"/>
      <c r="FCU5196" s="8"/>
      <c r="FCV5196" s="8"/>
      <c r="FCW5196" s="8"/>
      <c r="FCX5196" s="8"/>
      <c r="FCY5196" s="8"/>
      <c r="FCZ5196" s="8"/>
      <c r="FDA5196" s="8"/>
      <c r="FDB5196" s="8"/>
      <c r="FDC5196" s="8"/>
      <c r="FDD5196" s="8"/>
      <c r="FDE5196" s="8"/>
      <c r="FDF5196" s="8"/>
      <c r="FDG5196" s="8"/>
      <c r="FDH5196" s="8"/>
      <c r="FDI5196" s="8"/>
      <c r="FDJ5196" s="8"/>
      <c r="FDK5196" s="8"/>
      <c r="FDL5196" s="8"/>
      <c r="FDM5196" s="8"/>
      <c r="FDN5196" s="8"/>
      <c r="FDO5196" s="8"/>
      <c r="FDP5196" s="8"/>
      <c r="FDQ5196" s="8"/>
      <c r="FDR5196" s="8"/>
      <c r="FDS5196" s="8"/>
      <c r="FDT5196" s="8"/>
      <c r="FDU5196" s="8"/>
      <c r="FDV5196" s="8"/>
      <c r="FDW5196" s="8"/>
      <c r="FDX5196" s="8"/>
      <c r="FDY5196" s="8"/>
      <c r="FDZ5196" s="8"/>
      <c r="FEA5196" s="8"/>
      <c r="FEB5196" s="8"/>
      <c r="FEC5196" s="8"/>
      <c r="FED5196" s="8"/>
      <c r="FEE5196" s="8"/>
      <c r="FEF5196" s="8"/>
      <c r="FEG5196" s="8"/>
      <c r="FEH5196" s="8"/>
      <c r="FEI5196" s="8"/>
      <c r="FEJ5196" s="8"/>
      <c r="FEK5196" s="8"/>
      <c r="FEL5196" s="8"/>
      <c r="FEM5196" s="8"/>
      <c r="FEN5196" s="8"/>
      <c r="FEO5196" s="8"/>
      <c r="FEP5196" s="8"/>
      <c r="FEQ5196" s="8"/>
      <c r="FER5196" s="8"/>
      <c r="FES5196" s="8"/>
      <c r="FET5196" s="8"/>
      <c r="FEU5196" s="8"/>
      <c r="FEV5196" s="8"/>
      <c r="FEW5196" s="8"/>
      <c r="FEX5196" s="8"/>
      <c r="FEY5196" s="8"/>
      <c r="FEZ5196" s="8"/>
      <c r="FFA5196" s="8"/>
      <c r="FFB5196" s="8"/>
      <c r="FFC5196" s="8"/>
      <c r="FFD5196" s="8"/>
      <c r="FFE5196" s="8"/>
      <c r="FFF5196" s="8"/>
      <c r="FFG5196" s="8"/>
      <c r="FFH5196" s="8"/>
      <c r="FFI5196" s="8"/>
      <c r="FFJ5196" s="8"/>
      <c r="FFK5196" s="8"/>
      <c r="FFL5196" s="8"/>
      <c r="FFM5196" s="8"/>
      <c r="FFN5196" s="8"/>
      <c r="FFO5196" s="8"/>
      <c r="FFP5196" s="8"/>
      <c r="FFQ5196" s="8"/>
      <c r="FFR5196" s="8"/>
      <c r="FFS5196" s="8"/>
      <c r="FFT5196" s="8"/>
      <c r="FFU5196" s="8"/>
      <c r="FFV5196" s="8"/>
      <c r="FFW5196" s="8"/>
      <c r="FFX5196" s="8"/>
      <c r="FFY5196" s="8"/>
      <c r="FFZ5196" s="8"/>
      <c r="FGA5196" s="8"/>
      <c r="FGB5196" s="8"/>
      <c r="FGC5196" s="8"/>
      <c r="FGD5196" s="8"/>
      <c r="FGE5196" s="8"/>
      <c r="FGF5196" s="8"/>
      <c r="FGG5196" s="8"/>
      <c r="FGH5196" s="8"/>
      <c r="FGI5196" s="8"/>
      <c r="FGJ5196" s="8"/>
      <c r="FGK5196" s="8"/>
      <c r="FGL5196" s="8"/>
      <c r="FGM5196" s="8"/>
      <c r="FGN5196" s="8"/>
      <c r="FGO5196" s="8"/>
      <c r="FGP5196" s="8"/>
      <c r="FGQ5196" s="8"/>
      <c r="FGR5196" s="8"/>
      <c r="FGS5196" s="8"/>
      <c r="FGT5196" s="8"/>
      <c r="FGU5196" s="8"/>
      <c r="FGV5196" s="8"/>
      <c r="FGW5196" s="8"/>
      <c r="FGX5196" s="8"/>
      <c r="FGY5196" s="8"/>
      <c r="FGZ5196" s="8"/>
      <c r="FHA5196" s="8"/>
      <c r="FHB5196" s="8"/>
      <c r="FHC5196" s="8"/>
      <c r="FHD5196" s="8"/>
      <c r="FHE5196" s="8"/>
      <c r="FHF5196" s="8"/>
      <c r="FHG5196" s="8"/>
      <c r="FHH5196" s="8"/>
      <c r="FHI5196" s="8"/>
      <c r="FHJ5196" s="8"/>
      <c r="FHK5196" s="8"/>
      <c r="FHL5196" s="8"/>
      <c r="FHM5196" s="8"/>
      <c r="FHN5196" s="8"/>
      <c r="FHO5196" s="8"/>
      <c r="FHP5196" s="8"/>
      <c r="FHQ5196" s="8"/>
      <c r="FHR5196" s="8"/>
      <c r="FHS5196" s="8"/>
      <c r="FHT5196" s="8"/>
      <c r="FHU5196" s="8"/>
      <c r="FHV5196" s="8"/>
      <c r="FHW5196" s="8"/>
      <c r="FHX5196" s="8"/>
      <c r="FHY5196" s="8"/>
      <c r="FHZ5196" s="8"/>
      <c r="FIA5196" s="8"/>
      <c r="FIB5196" s="8"/>
      <c r="FIC5196" s="8"/>
      <c r="FID5196" s="8"/>
      <c r="FIE5196" s="8"/>
      <c r="FIF5196" s="8"/>
      <c r="FIG5196" s="8"/>
      <c r="FIH5196" s="8"/>
      <c r="FII5196" s="8"/>
      <c r="FIJ5196" s="8"/>
      <c r="FIK5196" s="8"/>
      <c r="FIL5196" s="8"/>
      <c r="FIM5196" s="8"/>
      <c r="FIN5196" s="8"/>
      <c r="FIO5196" s="8"/>
      <c r="FIP5196" s="8"/>
      <c r="FIQ5196" s="8"/>
      <c r="FIR5196" s="8"/>
      <c r="FIS5196" s="8"/>
      <c r="FIT5196" s="8"/>
      <c r="FIU5196" s="8"/>
      <c r="FIV5196" s="8"/>
      <c r="FIW5196" s="8"/>
      <c r="FIX5196" s="8"/>
      <c r="FIY5196" s="8"/>
      <c r="FIZ5196" s="8"/>
      <c r="FJA5196" s="8"/>
      <c r="FJB5196" s="8"/>
      <c r="FJC5196" s="8"/>
      <c r="FJD5196" s="8"/>
      <c r="FJE5196" s="8"/>
      <c r="FJF5196" s="8"/>
      <c r="FJG5196" s="8"/>
      <c r="FJH5196" s="8"/>
      <c r="FJI5196" s="8"/>
      <c r="FJJ5196" s="8"/>
      <c r="FJK5196" s="8"/>
      <c r="FJL5196" s="8"/>
      <c r="FJM5196" s="8"/>
      <c r="FJN5196" s="8"/>
      <c r="FJO5196" s="8"/>
      <c r="FJP5196" s="8"/>
      <c r="FJQ5196" s="8"/>
      <c r="FJR5196" s="8"/>
      <c r="FJS5196" s="8"/>
      <c r="FJT5196" s="8"/>
      <c r="FJU5196" s="8"/>
      <c r="FJV5196" s="8"/>
      <c r="FJW5196" s="8"/>
      <c r="FJX5196" s="8"/>
      <c r="FJY5196" s="8"/>
      <c r="FJZ5196" s="8"/>
      <c r="FKA5196" s="8"/>
      <c r="FKB5196" s="8"/>
      <c r="FKC5196" s="8"/>
      <c r="FKD5196" s="8"/>
      <c r="FKE5196" s="8"/>
      <c r="FKF5196" s="8"/>
      <c r="FKG5196" s="8"/>
      <c r="FKH5196" s="8"/>
      <c r="FKI5196" s="8"/>
      <c r="FKJ5196" s="8"/>
      <c r="FKK5196" s="8"/>
      <c r="FKL5196" s="8"/>
      <c r="FKM5196" s="8"/>
      <c r="FKN5196" s="8"/>
      <c r="FKO5196" s="8"/>
      <c r="FKP5196" s="8"/>
      <c r="FKQ5196" s="8"/>
      <c r="FKR5196" s="8"/>
      <c r="FKS5196" s="8"/>
      <c r="FKT5196" s="8"/>
      <c r="FKU5196" s="8"/>
      <c r="FKV5196" s="8"/>
      <c r="FKW5196" s="8"/>
      <c r="FKX5196" s="8"/>
      <c r="FKY5196" s="8"/>
      <c r="FKZ5196" s="8"/>
      <c r="FLA5196" s="8"/>
      <c r="FLB5196" s="8"/>
      <c r="FLC5196" s="8"/>
      <c r="FLD5196" s="8"/>
      <c r="FLE5196" s="8"/>
      <c r="FLF5196" s="8"/>
      <c r="FLG5196" s="8"/>
      <c r="FLH5196" s="8"/>
      <c r="FLI5196" s="8"/>
      <c r="FLJ5196" s="8"/>
      <c r="FLK5196" s="8"/>
      <c r="FLL5196" s="8"/>
      <c r="FLM5196" s="8"/>
      <c r="FLN5196" s="8"/>
      <c r="FLO5196" s="8"/>
      <c r="FLP5196" s="8"/>
      <c r="FLQ5196" s="8"/>
      <c r="FLR5196" s="8"/>
      <c r="FLS5196" s="8"/>
      <c r="FLT5196" s="8"/>
      <c r="FLU5196" s="8"/>
      <c r="FLV5196" s="8"/>
      <c r="FLW5196" s="8"/>
      <c r="FLX5196" s="8"/>
      <c r="FLY5196" s="8"/>
      <c r="FLZ5196" s="8"/>
      <c r="FMA5196" s="8"/>
      <c r="FMB5196" s="8"/>
      <c r="FMC5196" s="8"/>
      <c r="FMD5196" s="8"/>
      <c r="FME5196" s="8"/>
      <c r="FMF5196" s="8"/>
      <c r="FMG5196" s="8"/>
      <c r="FMH5196" s="8"/>
      <c r="FMI5196" s="8"/>
      <c r="FMJ5196" s="8"/>
      <c r="FMK5196" s="8"/>
      <c r="FML5196" s="8"/>
      <c r="FMM5196" s="8"/>
      <c r="FMN5196" s="8"/>
      <c r="FMO5196" s="8"/>
      <c r="FMP5196" s="8"/>
      <c r="FMQ5196" s="8"/>
      <c r="FMR5196" s="8"/>
      <c r="FMS5196" s="8"/>
      <c r="FMT5196" s="8"/>
      <c r="FMU5196" s="8"/>
      <c r="FMV5196" s="8"/>
      <c r="FMW5196" s="8"/>
      <c r="FMX5196" s="8"/>
      <c r="FMY5196" s="8"/>
      <c r="FMZ5196" s="8"/>
      <c r="FNA5196" s="8"/>
      <c r="FNB5196" s="8"/>
      <c r="FNC5196" s="8"/>
      <c r="FND5196" s="8"/>
      <c r="FNE5196" s="8"/>
      <c r="FNF5196" s="8"/>
      <c r="FNG5196" s="8"/>
      <c r="FNH5196" s="8"/>
      <c r="FNI5196" s="8"/>
      <c r="FNJ5196" s="8"/>
      <c r="FNK5196" s="8"/>
      <c r="FNL5196" s="8"/>
      <c r="FNM5196" s="8"/>
      <c r="FNN5196" s="8"/>
      <c r="FNO5196" s="8"/>
      <c r="FNP5196" s="8"/>
      <c r="FNQ5196" s="8"/>
      <c r="FNR5196" s="8"/>
      <c r="FNS5196" s="8"/>
      <c r="FNT5196" s="8"/>
      <c r="FNU5196" s="8"/>
      <c r="FNV5196" s="8"/>
      <c r="FNW5196" s="8"/>
      <c r="FNX5196" s="8"/>
      <c r="FNY5196" s="8"/>
      <c r="FNZ5196" s="8"/>
      <c r="FOA5196" s="8"/>
      <c r="FOB5196" s="8"/>
      <c r="FOC5196" s="8"/>
      <c r="FOD5196" s="8"/>
      <c r="FOE5196" s="8"/>
      <c r="FOF5196" s="8"/>
      <c r="FOG5196" s="8"/>
      <c r="FOH5196" s="8"/>
      <c r="FOI5196" s="8"/>
      <c r="FOJ5196" s="8"/>
      <c r="FOK5196" s="8"/>
      <c r="FOL5196" s="8"/>
      <c r="FOM5196" s="8"/>
      <c r="FON5196" s="8"/>
      <c r="FOO5196" s="8"/>
      <c r="FOP5196" s="8"/>
      <c r="FOQ5196" s="8"/>
      <c r="FOR5196" s="8"/>
      <c r="FOS5196" s="8"/>
      <c r="FOT5196" s="8"/>
      <c r="FOU5196" s="8"/>
      <c r="FOV5196" s="8"/>
      <c r="FOW5196" s="8"/>
      <c r="FOX5196" s="8"/>
      <c r="FOY5196" s="8"/>
      <c r="FOZ5196" s="8"/>
      <c r="FPA5196" s="8"/>
      <c r="FPB5196" s="8"/>
      <c r="FPC5196" s="8"/>
      <c r="FPD5196" s="8"/>
      <c r="FPE5196" s="8"/>
      <c r="FPF5196" s="8"/>
      <c r="FPG5196" s="8"/>
      <c r="FPH5196" s="8"/>
      <c r="FPI5196" s="8"/>
      <c r="FPJ5196" s="8"/>
      <c r="FPK5196" s="8"/>
      <c r="FPL5196" s="8"/>
      <c r="FPM5196" s="8"/>
      <c r="FPN5196" s="8"/>
      <c r="FPO5196" s="8"/>
      <c r="FPP5196" s="8"/>
      <c r="FPQ5196" s="8"/>
      <c r="FPR5196" s="8"/>
      <c r="FPS5196" s="8"/>
      <c r="FPT5196" s="8"/>
      <c r="FPU5196" s="8"/>
      <c r="FPV5196" s="8"/>
      <c r="FPW5196" s="8"/>
      <c r="FPX5196" s="8"/>
      <c r="FPY5196" s="8"/>
      <c r="FPZ5196" s="8"/>
      <c r="FQA5196" s="8"/>
      <c r="FQB5196" s="8"/>
      <c r="FQC5196" s="8"/>
      <c r="FQD5196" s="8"/>
      <c r="FQE5196" s="8"/>
      <c r="FQF5196" s="8"/>
      <c r="FQG5196" s="8"/>
      <c r="FQH5196" s="8"/>
      <c r="FQI5196" s="8"/>
      <c r="FQJ5196" s="8"/>
      <c r="FQK5196" s="8"/>
      <c r="FQL5196" s="8"/>
      <c r="FQM5196" s="8"/>
      <c r="FQN5196" s="8"/>
      <c r="FQO5196" s="8"/>
      <c r="FQP5196" s="8"/>
      <c r="FQQ5196" s="8"/>
      <c r="FQR5196" s="8"/>
      <c r="FQS5196" s="8"/>
      <c r="FQT5196" s="8"/>
      <c r="FQU5196" s="8"/>
      <c r="FQV5196" s="8"/>
      <c r="FQW5196" s="8"/>
      <c r="FQX5196" s="8"/>
      <c r="FQY5196" s="8"/>
      <c r="FQZ5196" s="8"/>
      <c r="FRA5196" s="8"/>
      <c r="FRB5196" s="8"/>
      <c r="FRC5196" s="8"/>
      <c r="FRD5196" s="8"/>
      <c r="FRE5196" s="8"/>
      <c r="FRF5196" s="8"/>
      <c r="FRG5196" s="8"/>
      <c r="FRH5196" s="8"/>
      <c r="FRI5196" s="8"/>
      <c r="FRJ5196" s="8"/>
      <c r="FRK5196" s="8"/>
      <c r="FRL5196" s="8"/>
      <c r="FRM5196" s="8"/>
      <c r="FRN5196" s="8"/>
      <c r="FRO5196" s="8"/>
      <c r="FRP5196" s="8"/>
      <c r="FRQ5196" s="8"/>
      <c r="FRR5196" s="8"/>
      <c r="FRS5196" s="8"/>
      <c r="FRT5196" s="8"/>
      <c r="FRU5196" s="8"/>
      <c r="FRV5196" s="8"/>
      <c r="FRW5196" s="8"/>
      <c r="FRX5196" s="8"/>
      <c r="FRY5196" s="8"/>
      <c r="FRZ5196" s="8"/>
      <c r="FSA5196" s="8"/>
      <c r="FSB5196" s="8"/>
      <c r="FSC5196" s="8"/>
      <c r="FSD5196" s="8"/>
      <c r="FSE5196" s="8"/>
      <c r="FSF5196" s="8"/>
      <c r="FSG5196" s="8"/>
      <c r="FSH5196" s="8"/>
      <c r="FSI5196" s="8"/>
      <c r="FSJ5196" s="8"/>
      <c r="FSK5196" s="8"/>
      <c r="FSL5196" s="8"/>
      <c r="FSM5196" s="8"/>
      <c r="FSN5196" s="8"/>
      <c r="FSO5196" s="8"/>
      <c r="FSP5196" s="8"/>
      <c r="FSQ5196" s="8"/>
      <c r="FSR5196" s="8"/>
      <c r="FSS5196" s="8"/>
      <c r="FST5196" s="8"/>
      <c r="FSU5196" s="8"/>
      <c r="FSV5196" s="8"/>
      <c r="FSW5196" s="8"/>
      <c r="FSX5196" s="8"/>
      <c r="FSY5196" s="8"/>
      <c r="FSZ5196" s="8"/>
      <c r="FTA5196" s="8"/>
      <c r="FTB5196" s="8"/>
      <c r="FTC5196" s="8"/>
      <c r="FTD5196" s="8"/>
      <c r="FTE5196" s="8"/>
      <c r="FTF5196" s="8"/>
      <c r="FTG5196" s="8"/>
      <c r="FTH5196" s="8"/>
      <c r="FTI5196" s="8"/>
      <c r="FTJ5196" s="8"/>
      <c r="FTK5196" s="8"/>
      <c r="FTL5196" s="8"/>
      <c r="FTM5196" s="8"/>
      <c r="FTN5196" s="8"/>
      <c r="FTO5196" s="8"/>
      <c r="FTP5196" s="8"/>
      <c r="FTQ5196" s="8"/>
      <c r="FTR5196" s="8"/>
      <c r="FTS5196" s="8"/>
      <c r="FTT5196" s="8"/>
      <c r="FTU5196" s="8"/>
      <c r="FTV5196" s="8"/>
      <c r="FTW5196" s="8"/>
      <c r="FTX5196" s="8"/>
      <c r="FTY5196" s="8"/>
      <c r="FTZ5196" s="8"/>
      <c r="FUA5196" s="8"/>
      <c r="FUB5196" s="8"/>
      <c r="FUC5196" s="8"/>
      <c r="FUD5196" s="8"/>
      <c r="FUE5196" s="8"/>
      <c r="FUF5196" s="8"/>
      <c r="FUG5196" s="8"/>
      <c r="FUH5196" s="8"/>
      <c r="FUI5196" s="8"/>
      <c r="FUJ5196" s="8"/>
      <c r="FUK5196" s="8"/>
      <c r="FUL5196" s="8"/>
      <c r="FUM5196" s="8"/>
      <c r="FUN5196" s="8"/>
      <c r="FUO5196" s="8"/>
      <c r="FUP5196" s="8"/>
      <c r="FUQ5196" s="8"/>
      <c r="FUR5196" s="8"/>
      <c r="FUS5196" s="8"/>
      <c r="FUT5196" s="8"/>
      <c r="FUU5196" s="8"/>
      <c r="FUV5196" s="8"/>
      <c r="FUW5196" s="8"/>
      <c r="FUX5196" s="8"/>
      <c r="FUY5196" s="8"/>
      <c r="FUZ5196" s="8"/>
      <c r="FVA5196" s="8"/>
      <c r="FVB5196" s="8"/>
      <c r="FVC5196" s="8"/>
      <c r="FVD5196" s="8"/>
      <c r="FVE5196" s="8"/>
      <c r="FVF5196" s="8"/>
      <c r="FVG5196" s="8"/>
      <c r="FVH5196" s="8"/>
      <c r="FVI5196" s="8"/>
      <c r="FVJ5196" s="8"/>
      <c r="FVK5196" s="8"/>
      <c r="FVL5196" s="8"/>
      <c r="FVM5196" s="8"/>
      <c r="FVN5196" s="8"/>
      <c r="FVO5196" s="8"/>
      <c r="FVP5196" s="8"/>
      <c r="FVQ5196" s="8"/>
      <c r="FVR5196" s="8"/>
      <c r="FVS5196" s="8"/>
      <c r="FVT5196" s="8"/>
      <c r="FVU5196" s="8"/>
      <c r="FVV5196" s="8"/>
      <c r="FVW5196" s="8"/>
      <c r="FVX5196" s="8"/>
      <c r="FVY5196" s="8"/>
      <c r="FVZ5196" s="8"/>
      <c r="FWA5196" s="8"/>
      <c r="FWB5196" s="8"/>
      <c r="FWC5196" s="8"/>
      <c r="FWD5196" s="8"/>
      <c r="FWE5196" s="8"/>
      <c r="FWF5196" s="8"/>
      <c r="FWG5196" s="8"/>
      <c r="FWH5196" s="8"/>
      <c r="FWI5196" s="8"/>
      <c r="FWJ5196" s="8"/>
      <c r="FWK5196" s="8"/>
      <c r="FWL5196" s="8"/>
      <c r="FWM5196" s="8"/>
      <c r="FWN5196" s="8"/>
      <c r="FWO5196" s="8"/>
      <c r="FWP5196" s="8"/>
      <c r="FWQ5196" s="8"/>
      <c r="FWR5196" s="8"/>
      <c r="FWS5196" s="8"/>
      <c r="FWT5196" s="8"/>
      <c r="FWU5196" s="8"/>
      <c r="FWV5196" s="8"/>
      <c r="FWW5196" s="8"/>
      <c r="FWX5196" s="8"/>
      <c r="FWY5196" s="8"/>
      <c r="FWZ5196" s="8"/>
      <c r="FXA5196" s="8"/>
      <c r="FXB5196" s="8"/>
      <c r="FXC5196" s="8"/>
      <c r="FXD5196" s="8"/>
      <c r="FXE5196" s="8"/>
      <c r="FXF5196" s="8"/>
      <c r="FXG5196" s="8"/>
      <c r="FXH5196" s="8"/>
      <c r="FXI5196" s="8"/>
      <c r="FXJ5196" s="8"/>
      <c r="FXK5196" s="8"/>
      <c r="FXL5196" s="8"/>
      <c r="FXM5196" s="8"/>
      <c r="FXN5196" s="8"/>
      <c r="FXO5196" s="8"/>
      <c r="FXP5196" s="8"/>
      <c r="FXQ5196" s="8"/>
      <c r="FXR5196" s="8"/>
      <c r="FXS5196" s="8"/>
      <c r="FXT5196" s="8"/>
      <c r="FXU5196" s="8"/>
      <c r="FXV5196" s="8"/>
      <c r="FXW5196" s="8"/>
      <c r="FXX5196" s="8"/>
      <c r="FXY5196" s="8"/>
      <c r="FXZ5196" s="8"/>
      <c r="FYA5196" s="8"/>
      <c r="FYB5196" s="8"/>
      <c r="FYC5196" s="8"/>
      <c r="FYD5196" s="8"/>
      <c r="FYE5196" s="8"/>
      <c r="FYF5196" s="8"/>
      <c r="FYG5196" s="8"/>
      <c r="FYH5196" s="8"/>
      <c r="FYI5196" s="8"/>
      <c r="FYJ5196" s="8"/>
      <c r="FYK5196" s="8"/>
      <c r="FYL5196" s="8"/>
      <c r="FYM5196" s="8"/>
      <c r="FYN5196" s="8"/>
      <c r="FYO5196" s="8"/>
      <c r="FYP5196" s="8"/>
      <c r="FYQ5196" s="8"/>
      <c r="FYR5196" s="8"/>
      <c r="FYS5196" s="8"/>
      <c r="FYT5196" s="8"/>
      <c r="FYU5196" s="8"/>
      <c r="FYV5196" s="8"/>
      <c r="FYW5196" s="8"/>
      <c r="FYX5196" s="8"/>
      <c r="FYY5196" s="8"/>
      <c r="FYZ5196" s="8"/>
      <c r="FZA5196" s="8"/>
      <c r="FZB5196" s="8"/>
      <c r="FZC5196" s="8"/>
      <c r="FZD5196" s="8"/>
      <c r="FZE5196" s="8"/>
      <c r="FZF5196" s="8"/>
      <c r="FZG5196" s="8"/>
      <c r="FZH5196" s="8"/>
      <c r="FZI5196" s="8"/>
      <c r="FZJ5196" s="8"/>
      <c r="FZK5196" s="8"/>
      <c r="FZL5196" s="8"/>
      <c r="FZM5196" s="8"/>
      <c r="FZN5196" s="8"/>
      <c r="FZO5196" s="8"/>
      <c r="FZP5196" s="8"/>
      <c r="FZQ5196" s="8"/>
      <c r="FZR5196" s="8"/>
      <c r="FZS5196" s="8"/>
      <c r="FZT5196" s="8"/>
      <c r="FZU5196" s="8"/>
      <c r="FZV5196" s="8"/>
      <c r="FZW5196" s="8"/>
      <c r="FZX5196" s="8"/>
      <c r="FZY5196" s="8"/>
      <c r="FZZ5196" s="8"/>
      <c r="GAA5196" s="8"/>
      <c r="GAB5196" s="8"/>
      <c r="GAC5196" s="8"/>
      <c r="GAD5196" s="8"/>
      <c r="GAE5196" s="8"/>
      <c r="GAF5196" s="8"/>
      <c r="GAG5196" s="8"/>
      <c r="GAH5196" s="8"/>
      <c r="GAI5196" s="8"/>
      <c r="GAJ5196" s="8"/>
      <c r="GAK5196" s="8"/>
      <c r="GAL5196" s="8"/>
      <c r="GAM5196" s="8"/>
      <c r="GAN5196" s="8"/>
      <c r="GAO5196" s="8"/>
      <c r="GAP5196" s="8"/>
      <c r="GAQ5196" s="8"/>
      <c r="GAR5196" s="8"/>
      <c r="GAS5196" s="8"/>
      <c r="GAT5196" s="8"/>
      <c r="GAU5196" s="8"/>
      <c r="GAV5196" s="8"/>
      <c r="GAW5196" s="8"/>
      <c r="GAX5196" s="8"/>
      <c r="GAY5196" s="8"/>
      <c r="GAZ5196" s="8"/>
      <c r="GBA5196" s="8"/>
      <c r="GBB5196" s="8"/>
      <c r="GBC5196" s="8"/>
      <c r="GBD5196" s="8"/>
      <c r="GBE5196" s="8"/>
      <c r="GBF5196" s="8"/>
      <c r="GBG5196" s="8"/>
      <c r="GBH5196" s="8"/>
      <c r="GBI5196" s="8"/>
      <c r="GBJ5196" s="8"/>
      <c r="GBK5196" s="8"/>
      <c r="GBL5196" s="8"/>
      <c r="GBM5196" s="8"/>
      <c r="GBN5196" s="8"/>
      <c r="GBO5196" s="8"/>
      <c r="GBP5196" s="8"/>
      <c r="GBQ5196" s="8"/>
      <c r="GBR5196" s="8"/>
      <c r="GBS5196" s="8"/>
      <c r="GBT5196" s="8"/>
      <c r="GBU5196" s="8"/>
      <c r="GBV5196" s="8"/>
      <c r="GBW5196" s="8"/>
      <c r="GBX5196" s="8"/>
      <c r="GBY5196" s="8"/>
      <c r="GBZ5196" s="8"/>
      <c r="GCA5196" s="8"/>
      <c r="GCB5196" s="8"/>
      <c r="GCC5196" s="8"/>
      <c r="GCD5196" s="8"/>
      <c r="GCE5196" s="8"/>
      <c r="GCF5196" s="8"/>
      <c r="GCG5196" s="8"/>
      <c r="GCH5196" s="8"/>
      <c r="GCI5196" s="8"/>
      <c r="GCJ5196" s="8"/>
      <c r="GCK5196" s="8"/>
      <c r="GCL5196" s="8"/>
      <c r="GCM5196" s="8"/>
      <c r="GCN5196" s="8"/>
      <c r="GCO5196" s="8"/>
      <c r="GCP5196" s="8"/>
      <c r="GCQ5196" s="8"/>
      <c r="GCR5196" s="8"/>
      <c r="GCS5196" s="8"/>
      <c r="GCT5196" s="8"/>
      <c r="GCU5196" s="8"/>
      <c r="GCV5196" s="8"/>
      <c r="GCW5196" s="8"/>
      <c r="GCX5196" s="8"/>
      <c r="GCY5196" s="8"/>
      <c r="GCZ5196" s="8"/>
      <c r="GDA5196" s="8"/>
      <c r="GDB5196" s="8"/>
      <c r="GDC5196" s="8"/>
      <c r="GDD5196" s="8"/>
      <c r="GDE5196" s="8"/>
      <c r="GDF5196" s="8"/>
      <c r="GDG5196" s="8"/>
      <c r="GDH5196" s="8"/>
      <c r="GDI5196" s="8"/>
      <c r="GDJ5196" s="8"/>
      <c r="GDK5196" s="8"/>
      <c r="GDL5196" s="8"/>
      <c r="GDM5196" s="8"/>
      <c r="GDN5196" s="8"/>
      <c r="GDO5196" s="8"/>
      <c r="GDP5196" s="8"/>
      <c r="GDQ5196" s="8"/>
      <c r="GDR5196" s="8"/>
      <c r="GDS5196" s="8"/>
      <c r="GDT5196" s="8"/>
      <c r="GDU5196" s="8"/>
      <c r="GDV5196" s="8"/>
      <c r="GDW5196" s="8"/>
      <c r="GDX5196" s="8"/>
      <c r="GDY5196" s="8"/>
      <c r="GDZ5196" s="8"/>
      <c r="GEA5196" s="8"/>
      <c r="GEB5196" s="8"/>
      <c r="GEC5196" s="8"/>
      <c r="GED5196" s="8"/>
      <c r="GEE5196" s="8"/>
      <c r="GEF5196" s="8"/>
      <c r="GEG5196" s="8"/>
      <c r="GEH5196" s="8"/>
      <c r="GEI5196" s="8"/>
      <c r="GEJ5196" s="8"/>
      <c r="GEK5196" s="8"/>
      <c r="GEL5196" s="8"/>
      <c r="GEM5196" s="8"/>
      <c r="GEN5196" s="8"/>
      <c r="GEO5196" s="8"/>
      <c r="GEP5196" s="8"/>
      <c r="GEQ5196" s="8"/>
      <c r="GER5196" s="8"/>
      <c r="GES5196" s="8"/>
      <c r="GET5196" s="8"/>
      <c r="GEU5196" s="8"/>
      <c r="GEV5196" s="8"/>
      <c r="GEW5196" s="8"/>
      <c r="GEX5196" s="8"/>
      <c r="GEY5196" s="8"/>
      <c r="GEZ5196" s="8"/>
      <c r="GFA5196" s="8"/>
      <c r="GFB5196" s="8"/>
      <c r="GFC5196" s="8"/>
      <c r="GFD5196" s="8"/>
      <c r="GFE5196" s="8"/>
      <c r="GFF5196" s="8"/>
      <c r="GFG5196" s="8"/>
      <c r="GFH5196" s="8"/>
      <c r="GFI5196" s="8"/>
      <c r="GFJ5196" s="8"/>
      <c r="GFK5196" s="8"/>
      <c r="GFL5196" s="8"/>
      <c r="GFM5196" s="8"/>
      <c r="GFN5196" s="8"/>
      <c r="GFO5196" s="8"/>
      <c r="GFP5196" s="8"/>
      <c r="GFQ5196" s="8"/>
      <c r="GFR5196" s="8"/>
      <c r="GFS5196" s="8"/>
      <c r="GFT5196" s="8"/>
      <c r="GFU5196" s="8"/>
      <c r="GFV5196" s="8"/>
      <c r="GFW5196" s="8"/>
      <c r="GFX5196" s="8"/>
      <c r="GFY5196" s="8"/>
      <c r="GFZ5196" s="8"/>
      <c r="GGA5196" s="8"/>
      <c r="GGB5196" s="8"/>
      <c r="GGC5196" s="8"/>
      <c r="GGD5196" s="8"/>
      <c r="GGE5196" s="8"/>
      <c r="GGF5196" s="8"/>
      <c r="GGG5196" s="8"/>
      <c r="GGH5196" s="8"/>
      <c r="GGI5196" s="8"/>
      <c r="GGJ5196" s="8"/>
      <c r="GGK5196" s="8"/>
      <c r="GGL5196" s="8"/>
      <c r="GGM5196" s="8"/>
      <c r="GGN5196" s="8"/>
      <c r="GGO5196" s="8"/>
      <c r="GGP5196" s="8"/>
      <c r="GGQ5196" s="8"/>
      <c r="GGR5196" s="8"/>
      <c r="GGS5196" s="8"/>
      <c r="GGT5196" s="8"/>
      <c r="GGU5196" s="8"/>
      <c r="GGV5196" s="8"/>
      <c r="GGW5196" s="8"/>
      <c r="GGX5196" s="8"/>
      <c r="GGY5196" s="8"/>
      <c r="GGZ5196" s="8"/>
      <c r="GHA5196" s="8"/>
      <c r="GHB5196" s="8"/>
      <c r="GHC5196" s="8"/>
      <c r="GHD5196" s="8"/>
      <c r="GHE5196" s="8"/>
      <c r="GHF5196" s="8"/>
      <c r="GHG5196" s="8"/>
      <c r="GHH5196" s="8"/>
      <c r="GHI5196" s="8"/>
      <c r="GHJ5196" s="8"/>
      <c r="GHK5196" s="8"/>
      <c r="GHL5196" s="8"/>
      <c r="GHM5196" s="8"/>
      <c r="GHN5196" s="8"/>
      <c r="GHO5196" s="8"/>
      <c r="GHP5196" s="8"/>
      <c r="GHQ5196" s="8"/>
      <c r="GHR5196" s="8"/>
      <c r="GHS5196" s="8"/>
      <c r="GHT5196" s="8"/>
      <c r="GHU5196" s="8"/>
      <c r="GHV5196" s="8"/>
      <c r="GHW5196" s="8"/>
      <c r="GHX5196" s="8"/>
      <c r="GHY5196" s="8"/>
      <c r="GHZ5196" s="8"/>
      <c r="GIA5196" s="8"/>
      <c r="GIB5196" s="8"/>
      <c r="GIC5196" s="8"/>
      <c r="GID5196" s="8"/>
      <c r="GIE5196" s="8"/>
      <c r="GIF5196" s="8"/>
      <c r="GIG5196" s="8"/>
      <c r="GIH5196" s="8"/>
      <c r="GII5196" s="8"/>
      <c r="GIJ5196" s="8"/>
      <c r="GIK5196" s="8"/>
      <c r="GIL5196" s="8"/>
      <c r="GIM5196" s="8"/>
      <c r="GIN5196" s="8"/>
      <c r="GIO5196" s="8"/>
      <c r="GIP5196" s="8"/>
      <c r="GIQ5196" s="8"/>
      <c r="GIR5196" s="8"/>
      <c r="GIS5196" s="8"/>
      <c r="GIT5196" s="8"/>
      <c r="GIU5196" s="8"/>
      <c r="GIV5196" s="8"/>
      <c r="GIW5196" s="8"/>
      <c r="GIX5196" s="8"/>
      <c r="GIY5196" s="8"/>
      <c r="GIZ5196" s="8"/>
      <c r="GJA5196" s="8"/>
      <c r="GJB5196" s="8"/>
      <c r="GJC5196" s="8"/>
      <c r="GJD5196" s="8"/>
      <c r="GJE5196" s="8"/>
      <c r="GJF5196" s="8"/>
      <c r="GJG5196" s="8"/>
      <c r="GJH5196" s="8"/>
      <c r="GJI5196" s="8"/>
      <c r="GJJ5196" s="8"/>
      <c r="GJK5196" s="8"/>
      <c r="GJL5196" s="8"/>
      <c r="GJM5196" s="8"/>
      <c r="GJN5196" s="8"/>
      <c r="GJO5196" s="8"/>
      <c r="GJP5196" s="8"/>
      <c r="GJQ5196" s="8"/>
      <c r="GJR5196" s="8"/>
      <c r="GJS5196" s="8"/>
      <c r="GJT5196" s="8"/>
      <c r="GJU5196" s="8"/>
      <c r="GJV5196" s="8"/>
      <c r="GJW5196" s="8"/>
      <c r="GJX5196" s="8"/>
      <c r="GJY5196" s="8"/>
      <c r="GJZ5196" s="8"/>
      <c r="GKA5196" s="8"/>
      <c r="GKB5196" s="8"/>
      <c r="GKC5196" s="8"/>
      <c r="GKD5196" s="8"/>
      <c r="GKE5196" s="8"/>
      <c r="GKF5196" s="8"/>
      <c r="GKG5196" s="8"/>
      <c r="GKH5196" s="8"/>
      <c r="GKI5196" s="8"/>
      <c r="GKJ5196" s="8"/>
      <c r="GKK5196" s="8"/>
      <c r="GKL5196" s="8"/>
      <c r="GKM5196" s="8"/>
      <c r="GKN5196" s="8"/>
      <c r="GKO5196" s="8"/>
      <c r="GKP5196" s="8"/>
      <c r="GKQ5196" s="8"/>
      <c r="GKR5196" s="8"/>
      <c r="GKS5196" s="8"/>
      <c r="GKT5196" s="8"/>
      <c r="GKU5196" s="8"/>
      <c r="GKV5196" s="8"/>
      <c r="GKW5196" s="8"/>
      <c r="GKX5196" s="8"/>
      <c r="GKY5196" s="8"/>
      <c r="GKZ5196" s="8"/>
      <c r="GLA5196" s="8"/>
      <c r="GLB5196" s="8"/>
      <c r="GLC5196" s="8"/>
      <c r="GLD5196" s="8"/>
      <c r="GLE5196" s="8"/>
      <c r="GLF5196" s="8"/>
      <c r="GLG5196" s="8"/>
      <c r="GLH5196" s="8"/>
      <c r="GLI5196" s="8"/>
      <c r="GLJ5196" s="8"/>
      <c r="GLK5196" s="8"/>
      <c r="GLL5196" s="8"/>
      <c r="GLM5196" s="8"/>
      <c r="GLN5196" s="8"/>
      <c r="GLO5196" s="8"/>
      <c r="GLP5196" s="8"/>
      <c r="GLQ5196" s="8"/>
      <c r="GLR5196" s="8"/>
      <c r="GLS5196" s="8"/>
      <c r="GLT5196" s="8"/>
      <c r="GLU5196" s="8"/>
      <c r="GLV5196" s="8"/>
      <c r="GLW5196" s="8"/>
      <c r="GLX5196" s="8"/>
      <c r="GLY5196" s="8"/>
      <c r="GLZ5196" s="8"/>
      <c r="GMA5196" s="8"/>
      <c r="GMB5196" s="8"/>
      <c r="GMC5196" s="8"/>
      <c r="GMD5196" s="8"/>
      <c r="GME5196" s="8"/>
      <c r="GMF5196" s="8"/>
      <c r="GMG5196" s="8"/>
      <c r="GMH5196" s="8"/>
      <c r="GMI5196" s="8"/>
      <c r="GMJ5196" s="8"/>
      <c r="GMK5196" s="8"/>
      <c r="GML5196" s="8"/>
      <c r="GMM5196" s="8"/>
      <c r="GMN5196" s="8"/>
      <c r="GMO5196" s="8"/>
      <c r="GMP5196" s="8"/>
      <c r="GMQ5196" s="8"/>
      <c r="GMR5196" s="8"/>
      <c r="GMS5196" s="8"/>
      <c r="GMT5196" s="8"/>
      <c r="GMU5196" s="8"/>
      <c r="GMV5196" s="8"/>
      <c r="GMW5196" s="8"/>
      <c r="GMX5196" s="8"/>
      <c r="GMY5196" s="8"/>
      <c r="GMZ5196" s="8"/>
      <c r="GNA5196" s="8"/>
      <c r="GNB5196" s="8"/>
      <c r="GNC5196" s="8"/>
      <c r="GND5196" s="8"/>
      <c r="GNE5196" s="8"/>
      <c r="GNF5196" s="8"/>
      <c r="GNG5196" s="8"/>
      <c r="GNH5196" s="8"/>
      <c r="GNI5196" s="8"/>
      <c r="GNJ5196" s="8"/>
      <c r="GNK5196" s="8"/>
      <c r="GNL5196" s="8"/>
      <c r="GNM5196" s="8"/>
      <c r="GNN5196" s="8"/>
      <c r="GNO5196" s="8"/>
      <c r="GNP5196" s="8"/>
      <c r="GNQ5196" s="8"/>
      <c r="GNR5196" s="8"/>
      <c r="GNS5196" s="8"/>
      <c r="GNT5196" s="8"/>
      <c r="GNU5196" s="8"/>
      <c r="GNV5196" s="8"/>
      <c r="GNW5196" s="8"/>
      <c r="GNX5196" s="8"/>
      <c r="GNY5196" s="8"/>
      <c r="GNZ5196" s="8"/>
      <c r="GOA5196" s="8"/>
      <c r="GOB5196" s="8"/>
      <c r="GOC5196" s="8"/>
      <c r="GOD5196" s="8"/>
      <c r="GOE5196" s="8"/>
      <c r="GOF5196" s="8"/>
      <c r="GOG5196" s="8"/>
      <c r="GOH5196" s="8"/>
      <c r="GOI5196" s="8"/>
      <c r="GOJ5196" s="8"/>
      <c r="GOK5196" s="8"/>
      <c r="GOL5196" s="8"/>
      <c r="GOM5196" s="8"/>
      <c r="GON5196" s="8"/>
      <c r="GOO5196" s="8"/>
      <c r="GOP5196" s="8"/>
      <c r="GOQ5196" s="8"/>
      <c r="GOR5196" s="8"/>
      <c r="GOS5196" s="8"/>
      <c r="GOT5196" s="8"/>
      <c r="GOU5196" s="8"/>
      <c r="GOV5196" s="8"/>
      <c r="GOW5196" s="8"/>
      <c r="GOX5196" s="8"/>
      <c r="GOY5196" s="8"/>
      <c r="GOZ5196" s="8"/>
      <c r="GPA5196" s="8"/>
      <c r="GPB5196" s="8"/>
      <c r="GPC5196" s="8"/>
      <c r="GPD5196" s="8"/>
      <c r="GPE5196" s="8"/>
      <c r="GPF5196" s="8"/>
      <c r="GPG5196" s="8"/>
      <c r="GPH5196" s="8"/>
      <c r="GPI5196" s="8"/>
      <c r="GPJ5196" s="8"/>
      <c r="GPK5196" s="8"/>
      <c r="GPL5196" s="8"/>
      <c r="GPM5196" s="8"/>
      <c r="GPN5196" s="8"/>
      <c r="GPO5196" s="8"/>
      <c r="GPP5196" s="8"/>
      <c r="GPQ5196" s="8"/>
      <c r="GPR5196" s="8"/>
      <c r="GPS5196" s="8"/>
      <c r="GPT5196" s="8"/>
      <c r="GPU5196" s="8"/>
      <c r="GPV5196" s="8"/>
      <c r="GPW5196" s="8"/>
      <c r="GPX5196" s="8"/>
      <c r="GPY5196" s="8"/>
      <c r="GPZ5196" s="8"/>
      <c r="GQA5196" s="8"/>
      <c r="GQB5196" s="8"/>
      <c r="GQC5196" s="8"/>
      <c r="GQD5196" s="8"/>
      <c r="GQE5196" s="8"/>
      <c r="GQF5196" s="8"/>
      <c r="GQG5196" s="8"/>
      <c r="GQH5196" s="8"/>
      <c r="GQI5196" s="8"/>
      <c r="GQJ5196" s="8"/>
      <c r="GQK5196" s="8"/>
      <c r="GQL5196" s="8"/>
      <c r="GQM5196" s="8"/>
      <c r="GQN5196" s="8"/>
      <c r="GQO5196" s="8"/>
      <c r="GQP5196" s="8"/>
      <c r="GQQ5196" s="8"/>
      <c r="GQR5196" s="8"/>
      <c r="GQS5196" s="8"/>
      <c r="GQT5196" s="8"/>
      <c r="GQU5196" s="8"/>
      <c r="GQV5196" s="8"/>
      <c r="GQW5196" s="8"/>
      <c r="GQX5196" s="8"/>
      <c r="GQY5196" s="8"/>
      <c r="GQZ5196" s="8"/>
      <c r="GRA5196" s="8"/>
      <c r="GRB5196" s="8"/>
      <c r="GRC5196" s="8"/>
      <c r="GRD5196" s="8"/>
      <c r="GRE5196" s="8"/>
      <c r="GRF5196" s="8"/>
      <c r="GRG5196" s="8"/>
      <c r="GRH5196" s="8"/>
      <c r="GRI5196" s="8"/>
      <c r="GRJ5196" s="8"/>
      <c r="GRK5196" s="8"/>
      <c r="GRL5196" s="8"/>
      <c r="GRM5196" s="8"/>
      <c r="GRN5196" s="8"/>
      <c r="GRO5196" s="8"/>
      <c r="GRP5196" s="8"/>
      <c r="GRQ5196" s="8"/>
      <c r="GRR5196" s="8"/>
      <c r="GRS5196" s="8"/>
      <c r="GRT5196" s="8"/>
      <c r="GRU5196" s="8"/>
      <c r="GRV5196" s="8"/>
      <c r="GRW5196" s="8"/>
      <c r="GRX5196" s="8"/>
      <c r="GRY5196" s="8"/>
      <c r="GRZ5196" s="8"/>
      <c r="GSA5196" s="8"/>
      <c r="GSB5196" s="8"/>
      <c r="GSC5196" s="8"/>
      <c r="GSD5196" s="8"/>
      <c r="GSE5196" s="8"/>
      <c r="GSF5196" s="8"/>
      <c r="GSG5196" s="8"/>
      <c r="GSH5196" s="8"/>
      <c r="GSI5196" s="8"/>
      <c r="GSJ5196" s="8"/>
      <c r="GSK5196" s="8"/>
      <c r="GSL5196" s="8"/>
      <c r="GSM5196" s="8"/>
      <c r="GSN5196" s="8"/>
      <c r="GSO5196" s="8"/>
      <c r="GSP5196" s="8"/>
      <c r="GSQ5196" s="8"/>
      <c r="GSR5196" s="8"/>
      <c r="GSS5196" s="8"/>
      <c r="GST5196" s="8"/>
      <c r="GSU5196" s="8"/>
      <c r="GSV5196" s="8"/>
      <c r="GSW5196" s="8"/>
      <c r="GSX5196" s="8"/>
      <c r="GSY5196" s="8"/>
      <c r="GSZ5196" s="8"/>
      <c r="GTA5196" s="8"/>
      <c r="GTB5196" s="8"/>
      <c r="GTC5196" s="8"/>
      <c r="GTD5196" s="8"/>
      <c r="GTE5196" s="8"/>
      <c r="GTF5196" s="8"/>
      <c r="GTG5196" s="8"/>
      <c r="GTH5196" s="8"/>
      <c r="GTI5196" s="8"/>
      <c r="GTJ5196" s="8"/>
      <c r="GTK5196" s="8"/>
      <c r="GTL5196" s="8"/>
      <c r="GTM5196" s="8"/>
      <c r="GTN5196" s="8"/>
      <c r="GTO5196" s="8"/>
      <c r="GTP5196" s="8"/>
      <c r="GTQ5196" s="8"/>
      <c r="GTR5196" s="8"/>
      <c r="GTS5196" s="8"/>
      <c r="GTT5196" s="8"/>
      <c r="GTU5196" s="8"/>
      <c r="GTV5196" s="8"/>
      <c r="GTW5196" s="8"/>
      <c r="GTX5196" s="8"/>
      <c r="GTY5196" s="8"/>
      <c r="GTZ5196" s="8"/>
      <c r="GUA5196" s="8"/>
      <c r="GUB5196" s="8"/>
      <c r="GUC5196" s="8"/>
      <c r="GUD5196" s="8"/>
      <c r="GUE5196" s="8"/>
      <c r="GUF5196" s="8"/>
      <c r="GUG5196" s="8"/>
      <c r="GUH5196" s="8"/>
      <c r="GUI5196" s="8"/>
      <c r="GUJ5196" s="8"/>
      <c r="GUK5196" s="8"/>
      <c r="GUL5196" s="8"/>
      <c r="GUM5196" s="8"/>
      <c r="GUN5196" s="8"/>
      <c r="GUO5196" s="8"/>
      <c r="GUP5196" s="8"/>
      <c r="GUQ5196" s="8"/>
      <c r="GUR5196" s="8"/>
      <c r="GUS5196" s="8"/>
      <c r="GUT5196" s="8"/>
      <c r="GUU5196" s="8"/>
      <c r="GUV5196" s="8"/>
      <c r="GUW5196" s="8"/>
      <c r="GUX5196" s="8"/>
      <c r="GUY5196" s="8"/>
      <c r="GUZ5196" s="8"/>
      <c r="GVA5196" s="8"/>
      <c r="GVB5196" s="8"/>
      <c r="GVC5196" s="8"/>
      <c r="GVD5196" s="8"/>
      <c r="GVE5196" s="8"/>
      <c r="GVF5196" s="8"/>
      <c r="GVG5196" s="8"/>
      <c r="GVH5196" s="8"/>
      <c r="GVI5196" s="8"/>
      <c r="GVJ5196" s="8"/>
      <c r="GVK5196" s="8"/>
      <c r="GVL5196" s="8"/>
      <c r="GVM5196" s="8"/>
      <c r="GVN5196" s="8"/>
      <c r="GVO5196" s="8"/>
      <c r="GVP5196" s="8"/>
      <c r="GVQ5196" s="8"/>
      <c r="GVR5196" s="8"/>
      <c r="GVS5196" s="8"/>
      <c r="GVT5196" s="8"/>
      <c r="GVU5196" s="8"/>
      <c r="GVV5196" s="8"/>
      <c r="GVW5196" s="8"/>
      <c r="GVX5196" s="8"/>
      <c r="GVY5196" s="8"/>
      <c r="GVZ5196" s="8"/>
      <c r="GWA5196" s="8"/>
      <c r="GWB5196" s="8"/>
      <c r="GWC5196" s="8"/>
      <c r="GWD5196" s="8"/>
      <c r="GWE5196" s="8"/>
      <c r="GWF5196" s="8"/>
      <c r="GWG5196" s="8"/>
      <c r="GWH5196" s="8"/>
      <c r="GWI5196" s="8"/>
      <c r="GWJ5196" s="8"/>
      <c r="GWK5196" s="8"/>
      <c r="GWL5196" s="8"/>
      <c r="GWM5196" s="8"/>
      <c r="GWN5196" s="8"/>
      <c r="GWO5196" s="8"/>
      <c r="GWP5196" s="8"/>
      <c r="GWQ5196" s="8"/>
      <c r="GWR5196" s="8"/>
      <c r="GWS5196" s="8"/>
      <c r="GWT5196" s="8"/>
      <c r="GWU5196" s="8"/>
      <c r="GWV5196" s="8"/>
      <c r="GWW5196" s="8"/>
      <c r="GWX5196" s="8"/>
      <c r="GWY5196" s="8"/>
      <c r="GWZ5196" s="8"/>
      <c r="GXA5196" s="8"/>
      <c r="GXB5196" s="8"/>
      <c r="GXC5196" s="8"/>
      <c r="GXD5196" s="8"/>
      <c r="GXE5196" s="8"/>
      <c r="GXF5196" s="8"/>
      <c r="GXG5196" s="8"/>
      <c r="GXH5196" s="8"/>
      <c r="GXI5196" s="8"/>
      <c r="GXJ5196" s="8"/>
      <c r="GXK5196" s="8"/>
      <c r="GXL5196" s="8"/>
      <c r="GXM5196" s="8"/>
      <c r="GXN5196" s="8"/>
      <c r="GXO5196" s="8"/>
      <c r="GXP5196" s="8"/>
      <c r="GXQ5196" s="8"/>
      <c r="GXR5196" s="8"/>
      <c r="GXS5196" s="8"/>
      <c r="GXT5196" s="8"/>
      <c r="GXU5196" s="8"/>
      <c r="GXV5196" s="8"/>
      <c r="GXW5196" s="8"/>
      <c r="GXX5196" s="8"/>
      <c r="GXY5196" s="8"/>
      <c r="GXZ5196" s="8"/>
      <c r="GYA5196" s="8"/>
      <c r="GYB5196" s="8"/>
      <c r="GYC5196" s="8"/>
      <c r="GYD5196" s="8"/>
      <c r="GYE5196" s="8"/>
      <c r="GYF5196" s="8"/>
      <c r="GYG5196" s="8"/>
      <c r="GYH5196" s="8"/>
      <c r="GYI5196" s="8"/>
      <c r="GYJ5196" s="8"/>
      <c r="GYK5196" s="8"/>
      <c r="GYL5196" s="8"/>
      <c r="GYM5196" s="8"/>
      <c r="GYN5196" s="8"/>
      <c r="GYO5196" s="8"/>
      <c r="GYP5196" s="8"/>
      <c r="GYQ5196" s="8"/>
      <c r="GYR5196" s="8"/>
      <c r="GYS5196" s="8"/>
      <c r="GYT5196" s="8"/>
      <c r="GYU5196" s="8"/>
      <c r="GYV5196" s="8"/>
      <c r="GYW5196" s="8"/>
      <c r="GYX5196" s="8"/>
      <c r="GYY5196" s="8"/>
      <c r="GYZ5196" s="8"/>
      <c r="GZA5196" s="8"/>
      <c r="GZB5196" s="8"/>
      <c r="GZC5196" s="8"/>
      <c r="GZD5196" s="8"/>
      <c r="GZE5196" s="8"/>
      <c r="GZF5196" s="8"/>
      <c r="GZG5196" s="8"/>
      <c r="GZH5196" s="8"/>
      <c r="GZI5196" s="8"/>
      <c r="GZJ5196" s="8"/>
      <c r="GZK5196" s="8"/>
      <c r="GZL5196" s="8"/>
      <c r="GZM5196" s="8"/>
      <c r="GZN5196" s="8"/>
      <c r="GZO5196" s="8"/>
      <c r="GZP5196" s="8"/>
      <c r="GZQ5196" s="8"/>
      <c r="GZR5196" s="8"/>
      <c r="GZS5196" s="8"/>
      <c r="GZT5196" s="8"/>
      <c r="GZU5196" s="8"/>
      <c r="GZV5196" s="8"/>
      <c r="GZW5196" s="8"/>
      <c r="GZX5196" s="8"/>
      <c r="GZY5196" s="8"/>
      <c r="GZZ5196" s="8"/>
      <c r="HAA5196" s="8"/>
      <c r="HAB5196" s="8"/>
      <c r="HAC5196" s="8"/>
      <c r="HAD5196" s="8"/>
      <c r="HAE5196" s="8"/>
      <c r="HAF5196" s="8"/>
      <c r="HAG5196" s="8"/>
      <c r="HAH5196" s="8"/>
      <c r="HAI5196" s="8"/>
      <c r="HAJ5196" s="8"/>
      <c r="HAK5196" s="8"/>
      <c r="HAL5196" s="8"/>
      <c r="HAM5196" s="8"/>
      <c r="HAN5196" s="8"/>
      <c r="HAO5196" s="8"/>
      <c r="HAP5196" s="8"/>
      <c r="HAQ5196" s="8"/>
      <c r="HAR5196" s="8"/>
      <c r="HAS5196" s="8"/>
      <c r="HAT5196" s="8"/>
      <c r="HAU5196" s="8"/>
      <c r="HAV5196" s="8"/>
      <c r="HAW5196" s="8"/>
      <c r="HAX5196" s="8"/>
      <c r="HAY5196" s="8"/>
      <c r="HAZ5196" s="8"/>
      <c r="HBA5196" s="8"/>
      <c r="HBB5196" s="8"/>
      <c r="HBC5196" s="8"/>
      <c r="HBD5196" s="8"/>
      <c r="HBE5196" s="8"/>
      <c r="HBF5196" s="8"/>
      <c r="HBG5196" s="8"/>
      <c r="HBH5196" s="8"/>
      <c r="HBI5196" s="8"/>
      <c r="HBJ5196" s="8"/>
      <c r="HBK5196" s="8"/>
      <c r="HBL5196" s="8"/>
      <c r="HBM5196" s="8"/>
      <c r="HBN5196" s="8"/>
      <c r="HBO5196" s="8"/>
      <c r="HBP5196" s="8"/>
      <c r="HBQ5196" s="8"/>
      <c r="HBR5196" s="8"/>
      <c r="HBS5196" s="8"/>
      <c r="HBT5196" s="8"/>
      <c r="HBU5196" s="8"/>
      <c r="HBV5196" s="8"/>
      <c r="HBW5196" s="8"/>
      <c r="HBX5196" s="8"/>
      <c r="HBY5196" s="8"/>
      <c r="HBZ5196" s="8"/>
      <c r="HCA5196" s="8"/>
      <c r="HCB5196" s="8"/>
      <c r="HCC5196" s="8"/>
      <c r="HCD5196" s="8"/>
      <c r="HCE5196" s="8"/>
      <c r="HCF5196" s="8"/>
      <c r="HCG5196" s="8"/>
      <c r="HCH5196" s="8"/>
      <c r="HCI5196" s="8"/>
      <c r="HCJ5196" s="8"/>
      <c r="HCK5196" s="8"/>
      <c r="HCL5196" s="8"/>
      <c r="HCM5196" s="8"/>
      <c r="HCN5196" s="8"/>
      <c r="HCO5196" s="8"/>
      <c r="HCP5196" s="8"/>
      <c r="HCQ5196" s="8"/>
      <c r="HCR5196" s="8"/>
      <c r="HCS5196" s="8"/>
      <c r="HCT5196" s="8"/>
      <c r="HCU5196" s="8"/>
      <c r="HCV5196" s="8"/>
      <c r="HCW5196" s="8"/>
      <c r="HCX5196" s="8"/>
      <c r="HCY5196" s="8"/>
      <c r="HCZ5196" s="8"/>
      <c r="HDA5196" s="8"/>
      <c r="HDB5196" s="8"/>
      <c r="HDC5196" s="8"/>
      <c r="HDD5196" s="8"/>
      <c r="HDE5196" s="8"/>
      <c r="HDF5196" s="8"/>
      <c r="HDG5196" s="8"/>
      <c r="HDH5196" s="8"/>
      <c r="HDI5196" s="8"/>
      <c r="HDJ5196" s="8"/>
      <c r="HDK5196" s="8"/>
      <c r="HDL5196" s="8"/>
      <c r="HDM5196" s="8"/>
      <c r="HDN5196" s="8"/>
      <c r="HDO5196" s="8"/>
      <c r="HDP5196" s="8"/>
      <c r="HDQ5196" s="8"/>
      <c r="HDR5196" s="8"/>
      <c r="HDS5196" s="8"/>
      <c r="HDT5196" s="8"/>
      <c r="HDU5196" s="8"/>
      <c r="HDV5196" s="8"/>
      <c r="HDW5196" s="8"/>
      <c r="HDX5196" s="8"/>
      <c r="HDY5196" s="8"/>
      <c r="HDZ5196" s="8"/>
      <c r="HEA5196" s="8"/>
      <c r="HEB5196" s="8"/>
      <c r="HEC5196" s="8"/>
      <c r="HED5196" s="8"/>
      <c r="HEE5196" s="8"/>
      <c r="HEF5196" s="8"/>
      <c r="HEG5196" s="8"/>
      <c r="HEH5196" s="8"/>
      <c r="HEI5196" s="8"/>
      <c r="HEJ5196" s="8"/>
      <c r="HEK5196" s="8"/>
      <c r="HEL5196" s="8"/>
      <c r="HEM5196" s="8"/>
      <c r="HEN5196" s="8"/>
      <c r="HEO5196" s="8"/>
      <c r="HEP5196" s="8"/>
      <c r="HEQ5196" s="8"/>
      <c r="HER5196" s="8"/>
      <c r="HES5196" s="8"/>
      <c r="HET5196" s="8"/>
      <c r="HEU5196" s="8"/>
      <c r="HEV5196" s="8"/>
      <c r="HEW5196" s="8"/>
      <c r="HEX5196" s="8"/>
      <c r="HEY5196" s="8"/>
      <c r="HEZ5196" s="8"/>
      <c r="HFA5196" s="8"/>
      <c r="HFB5196" s="8"/>
      <c r="HFC5196" s="8"/>
      <c r="HFD5196" s="8"/>
      <c r="HFE5196" s="8"/>
      <c r="HFF5196" s="8"/>
      <c r="HFG5196" s="8"/>
      <c r="HFH5196" s="8"/>
      <c r="HFI5196" s="8"/>
      <c r="HFJ5196" s="8"/>
      <c r="HFK5196" s="8"/>
      <c r="HFL5196" s="8"/>
      <c r="HFM5196" s="8"/>
      <c r="HFN5196" s="8"/>
      <c r="HFO5196" s="8"/>
      <c r="HFP5196" s="8"/>
      <c r="HFQ5196" s="8"/>
      <c r="HFR5196" s="8"/>
      <c r="HFS5196" s="8"/>
      <c r="HFT5196" s="8"/>
      <c r="HFU5196" s="8"/>
      <c r="HFV5196" s="8"/>
      <c r="HFW5196" s="8"/>
      <c r="HFX5196" s="8"/>
      <c r="HFY5196" s="8"/>
      <c r="HFZ5196" s="8"/>
      <c r="HGA5196" s="8"/>
      <c r="HGB5196" s="8"/>
      <c r="HGC5196" s="8"/>
      <c r="HGD5196" s="8"/>
      <c r="HGE5196" s="8"/>
      <c r="HGF5196" s="8"/>
      <c r="HGG5196" s="8"/>
      <c r="HGH5196" s="8"/>
      <c r="HGI5196" s="8"/>
      <c r="HGJ5196" s="8"/>
      <c r="HGK5196" s="8"/>
      <c r="HGL5196" s="8"/>
      <c r="HGM5196" s="8"/>
      <c r="HGN5196" s="8"/>
      <c r="HGO5196" s="8"/>
      <c r="HGP5196" s="8"/>
      <c r="HGQ5196" s="8"/>
      <c r="HGR5196" s="8"/>
      <c r="HGS5196" s="8"/>
      <c r="HGT5196" s="8"/>
      <c r="HGU5196" s="8"/>
      <c r="HGV5196" s="8"/>
      <c r="HGW5196" s="8"/>
      <c r="HGX5196" s="8"/>
      <c r="HGY5196" s="8"/>
      <c r="HGZ5196" s="8"/>
      <c r="HHA5196" s="8"/>
      <c r="HHB5196" s="8"/>
      <c r="HHC5196" s="8"/>
      <c r="HHD5196" s="8"/>
      <c r="HHE5196" s="8"/>
      <c r="HHF5196" s="8"/>
      <c r="HHG5196" s="8"/>
      <c r="HHH5196" s="8"/>
      <c r="HHI5196" s="8"/>
      <c r="HHJ5196" s="8"/>
      <c r="HHK5196" s="8"/>
      <c r="HHL5196" s="8"/>
      <c r="HHM5196" s="8"/>
      <c r="HHN5196" s="8"/>
      <c r="HHO5196" s="8"/>
      <c r="HHP5196" s="8"/>
      <c r="HHQ5196" s="8"/>
      <c r="HHR5196" s="8"/>
      <c r="HHS5196" s="8"/>
      <c r="HHT5196" s="8"/>
      <c r="HHU5196" s="8"/>
      <c r="HHV5196" s="8"/>
      <c r="HHW5196" s="8"/>
      <c r="HHX5196" s="8"/>
      <c r="HHY5196" s="8"/>
      <c r="HHZ5196" s="8"/>
      <c r="HIA5196" s="8"/>
      <c r="HIB5196" s="8"/>
      <c r="HIC5196" s="8"/>
      <c r="HID5196" s="8"/>
      <c r="HIE5196" s="8"/>
      <c r="HIF5196" s="8"/>
      <c r="HIG5196" s="8"/>
      <c r="HIH5196" s="8"/>
      <c r="HII5196" s="8"/>
      <c r="HIJ5196" s="8"/>
      <c r="HIK5196" s="8"/>
      <c r="HIL5196" s="8"/>
      <c r="HIM5196" s="8"/>
      <c r="HIN5196" s="8"/>
      <c r="HIO5196" s="8"/>
      <c r="HIP5196" s="8"/>
      <c r="HIQ5196" s="8"/>
      <c r="HIR5196" s="8"/>
      <c r="HIS5196" s="8"/>
      <c r="HIT5196" s="8"/>
      <c r="HIU5196" s="8"/>
      <c r="HIV5196" s="8"/>
      <c r="HIW5196" s="8"/>
      <c r="HIX5196" s="8"/>
      <c r="HIY5196" s="8"/>
      <c r="HIZ5196" s="8"/>
      <c r="HJA5196" s="8"/>
      <c r="HJB5196" s="8"/>
      <c r="HJC5196" s="8"/>
      <c r="HJD5196" s="8"/>
      <c r="HJE5196" s="8"/>
      <c r="HJF5196" s="8"/>
      <c r="HJG5196" s="8"/>
      <c r="HJH5196" s="8"/>
      <c r="HJI5196" s="8"/>
      <c r="HJJ5196" s="8"/>
      <c r="HJK5196" s="8"/>
      <c r="HJL5196" s="8"/>
      <c r="HJM5196" s="8"/>
      <c r="HJN5196" s="8"/>
      <c r="HJO5196" s="8"/>
      <c r="HJP5196" s="8"/>
      <c r="HJQ5196" s="8"/>
      <c r="HJR5196" s="8"/>
      <c r="HJS5196" s="8"/>
      <c r="HJT5196" s="8"/>
      <c r="HJU5196" s="8"/>
      <c r="HJV5196" s="8"/>
      <c r="HJW5196" s="8"/>
      <c r="HJX5196" s="8"/>
      <c r="HJY5196" s="8"/>
      <c r="HJZ5196" s="8"/>
      <c r="HKA5196" s="8"/>
      <c r="HKB5196" s="8"/>
      <c r="HKC5196" s="8"/>
      <c r="HKD5196" s="8"/>
      <c r="HKE5196" s="8"/>
      <c r="HKF5196" s="8"/>
      <c r="HKG5196" s="8"/>
      <c r="HKH5196" s="8"/>
      <c r="HKI5196" s="8"/>
      <c r="HKJ5196" s="8"/>
      <c r="HKK5196" s="8"/>
      <c r="HKL5196" s="8"/>
      <c r="HKM5196" s="8"/>
      <c r="HKN5196" s="8"/>
      <c r="HKO5196" s="8"/>
      <c r="HKP5196" s="8"/>
      <c r="HKQ5196" s="8"/>
      <c r="HKR5196" s="8"/>
      <c r="HKS5196" s="8"/>
      <c r="HKT5196" s="8"/>
      <c r="HKU5196" s="8"/>
      <c r="HKV5196" s="8"/>
      <c r="HKW5196" s="8"/>
      <c r="HKX5196" s="8"/>
      <c r="HKY5196" s="8"/>
      <c r="HKZ5196" s="8"/>
      <c r="HLA5196" s="8"/>
      <c r="HLB5196" s="8"/>
      <c r="HLC5196" s="8"/>
      <c r="HLD5196" s="8"/>
      <c r="HLE5196" s="8"/>
      <c r="HLF5196" s="8"/>
      <c r="HLG5196" s="8"/>
      <c r="HLH5196" s="8"/>
      <c r="HLI5196" s="8"/>
      <c r="HLJ5196" s="8"/>
      <c r="HLK5196" s="8"/>
      <c r="HLL5196" s="8"/>
      <c r="HLM5196" s="8"/>
      <c r="HLN5196" s="8"/>
      <c r="HLO5196" s="8"/>
      <c r="HLP5196" s="8"/>
      <c r="HLQ5196" s="8"/>
      <c r="HLR5196" s="8"/>
      <c r="HLS5196" s="8"/>
      <c r="HLT5196" s="8"/>
      <c r="HLU5196" s="8"/>
      <c r="HLV5196" s="8"/>
      <c r="HLW5196" s="8"/>
      <c r="HLX5196" s="8"/>
      <c r="HLY5196" s="8"/>
      <c r="HLZ5196" s="8"/>
      <c r="HMA5196" s="8"/>
      <c r="HMB5196" s="8"/>
      <c r="HMC5196" s="8"/>
      <c r="HMD5196" s="8"/>
      <c r="HME5196" s="8"/>
      <c r="HMF5196" s="8"/>
      <c r="HMG5196" s="8"/>
      <c r="HMH5196" s="8"/>
      <c r="HMI5196" s="8"/>
      <c r="HMJ5196" s="8"/>
      <c r="HMK5196" s="8"/>
      <c r="HML5196" s="8"/>
      <c r="HMM5196" s="8"/>
      <c r="HMN5196" s="8"/>
      <c r="HMO5196" s="8"/>
      <c r="HMP5196" s="8"/>
      <c r="HMQ5196" s="8"/>
      <c r="HMR5196" s="8"/>
      <c r="HMS5196" s="8"/>
      <c r="HMT5196" s="8"/>
      <c r="HMU5196" s="8"/>
      <c r="HMV5196" s="8"/>
      <c r="HMW5196" s="8"/>
      <c r="HMX5196" s="8"/>
      <c r="HMY5196" s="8"/>
      <c r="HMZ5196" s="8"/>
      <c r="HNA5196" s="8"/>
      <c r="HNB5196" s="8"/>
      <c r="HNC5196" s="8"/>
      <c r="HND5196" s="8"/>
      <c r="HNE5196" s="8"/>
      <c r="HNF5196" s="8"/>
      <c r="HNG5196" s="8"/>
      <c r="HNH5196" s="8"/>
      <c r="HNI5196" s="8"/>
      <c r="HNJ5196" s="8"/>
      <c r="HNK5196" s="8"/>
      <c r="HNL5196" s="8"/>
      <c r="HNM5196" s="8"/>
      <c r="HNN5196" s="8"/>
      <c r="HNO5196" s="8"/>
      <c r="HNP5196" s="8"/>
      <c r="HNQ5196" s="8"/>
      <c r="HNR5196" s="8"/>
      <c r="HNS5196" s="8"/>
      <c r="HNT5196" s="8"/>
      <c r="HNU5196" s="8"/>
      <c r="HNV5196" s="8"/>
      <c r="HNW5196" s="8"/>
      <c r="HNX5196" s="8"/>
      <c r="HNY5196" s="8"/>
      <c r="HNZ5196" s="8"/>
      <c r="HOA5196" s="8"/>
      <c r="HOB5196" s="8"/>
      <c r="HOC5196" s="8"/>
      <c r="HOD5196" s="8"/>
      <c r="HOE5196" s="8"/>
      <c r="HOF5196" s="8"/>
      <c r="HOG5196" s="8"/>
      <c r="HOH5196" s="8"/>
      <c r="HOI5196" s="8"/>
      <c r="HOJ5196" s="8"/>
      <c r="HOK5196" s="8"/>
      <c r="HOL5196" s="8"/>
      <c r="HOM5196" s="8"/>
      <c r="HON5196" s="8"/>
      <c r="HOO5196" s="8"/>
      <c r="HOP5196" s="8"/>
      <c r="HOQ5196" s="8"/>
      <c r="HOR5196" s="8"/>
      <c r="HOS5196" s="8"/>
      <c r="HOT5196" s="8"/>
      <c r="HOU5196" s="8"/>
      <c r="HOV5196" s="8"/>
      <c r="HOW5196" s="8"/>
      <c r="HOX5196" s="8"/>
      <c r="HOY5196" s="8"/>
      <c r="HOZ5196" s="8"/>
      <c r="HPA5196" s="8"/>
      <c r="HPB5196" s="8"/>
      <c r="HPC5196" s="8"/>
      <c r="HPD5196" s="8"/>
      <c r="HPE5196" s="8"/>
      <c r="HPF5196" s="8"/>
      <c r="HPG5196" s="8"/>
      <c r="HPH5196" s="8"/>
      <c r="HPI5196" s="8"/>
      <c r="HPJ5196" s="8"/>
      <c r="HPK5196" s="8"/>
      <c r="HPL5196" s="8"/>
      <c r="HPM5196" s="8"/>
      <c r="HPN5196" s="8"/>
      <c r="HPO5196" s="8"/>
      <c r="HPP5196" s="8"/>
      <c r="HPQ5196" s="8"/>
      <c r="HPR5196" s="8"/>
      <c r="HPS5196" s="8"/>
      <c r="HPT5196" s="8"/>
      <c r="HPU5196" s="8"/>
      <c r="HPV5196" s="8"/>
      <c r="HPW5196" s="8"/>
      <c r="HPX5196" s="8"/>
      <c r="HPY5196" s="8"/>
      <c r="HPZ5196" s="8"/>
      <c r="HQA5196" s="8"/>
      <c r="HQB5196" s="8"/>
      <c r="HQC5196" s="8"/>
      <c r="HQD5196" s="8"/>
      <c r="HQE5196" s="8"/>
      <c r="HQF5196" s="8"/>
      <c r="HQG5196" s="8"/>
      <c r="HQH5196" s="8"/>
      <c r="HQI5196" s="8"/>
      <c r="HQJ5196" s="8"/>
      <c r="HQK5196" s="8"/>
      <c r="HQL5196" s="8"/>
      <c r="HQM5196" s="8"/>
      <c r="HQN5196" s="8"/>
      <c r="HQO5196" s="8"/>
      <c r="HQP5196" s="8"/>
      <c r="HQQ5196" s="8"/>
      <c r="HQR5196" s="8"/>
      <c r="HQS5196" s="8"/>
      <c r="HQT5196" s="8"/>
      <c r="HQU5196" s="8"/>
      <c r="HQV5196" s="8"/>
      <c r="HQW5196" s="8"/>
      <c r="HQX5196" s="8"/>
      <c r="HQY5196" s="8"/>
      <c r="HQZ5196" s="8"/>
      <c r="HRA5196" s="8"/>
      <c r="HRB5196" s="8"/>
      <c r="HRC5196" s="8"/>
      <c r="HRD5196" s="8"/>
      <c r="HRE5196" s="8"/>
      <c r="HRF5196" s="8"/>
      <c r="HRG5196" s="8"/>
      <c r="HRH5196" s="8"/>
      <c r="HRI5196" s="8"/>
      <c r="HRJ5196" s="8"/>
      <c r="HRK5196" s="8"/>
      <c r="HRL5196" s="8"/>
      <c r="HRM5196" s="8"/>
      <c r="HRN5196" s="8"/>
      <c r="HRO5196" s="8"/>
      <c r="HRP5196" s="8"/>
      <c r="HRQ5196" s="8"/>
      <c r="HRR5196" s="8"/>
      <c r="HRS5196" s="8"/>
      <c r="HRT5196" s="8"/>
      <c r="HRU5196" s="8"/>
      <c r="HRV5196" s="8"/>
      <c r="HRW5196" s="8"/>
      <c r="HRX5196" s="8"/>
      <c r="HRY5196" s="8"/>
      <c r="HRZ5196" s="8"/>
      <c r="HSA5196" s="8"/>
      <c r="HSB5196" s="8"/>
      <c r="HSC5196" s="8"/>
      <c r="HSD5196" s="8"/>
      <c r="HSE5196" s="8"/>
      <c r="HSF5196" s="8"/>
      <c r="HSG5196" s="8"/>
      <c r="HSH5196" s="8"/>
      <c r="HSI5196" s="8"/>
      <c r="HSJ5196" s="8"/>
      <c r="HSK5196" s="8"/>
      <c r="HSL5196" s="8"/>
      <c r="HSM5196" s="8"/>
      <c r="HSN5196" s="8"/>
      <c r="HSO5196" s="8"/>
      <c r="HSP5196" s="8"/>
      <c r="HSQ5196" s="8"/>
      <c r="HSR5196" s="8"/>
      <c r="HSS5196" s="8"/>
      <c r="HST5196" s="8"/>
      <c r="HSU5196" s="8"/>
      <c r="HSV5196" s="8"/>
      <c r="HSW5196" s="8"/>
      <c r="HSX5196" s="8"/>
      <c r="HSY5196" s="8"/>
      <c r="HSZ5196" s="8"/>
      <c r="HTA5196" s="8"/>
      <c r="HTB5196" s="8"/>
      <c r="HTC5196" s="8"/>
      <c r="HTD5196" s="8"/>
      <c r="HTE5196" s="8"/>
      <c r="HTF5196" s="8"/>
      <c r="HTG5196" s="8"/>
      <c r="HTH5196" s="8"/>
      <c r="HTI5196" s="8"/>
      <c r="HTJ5196" s="8"/>
      <c r="HTK5196" s="8"/>
      <c r="HTL5196" s="8"/>
      <c r="HTM5196" s="8"/>
      <c r="HTN5196" s="8"/>
      <c r="HTO5196" s="8"/>
      <c r="HTP5196" s="8"/>
      <c r="HTQ5196" s="8"/>
      <c r="HTR5196" s="8"/>
      <c r="HTS5196" s="8"/>
      <c r="HTT5196" s="8"/>
      <c r="HTU5196" s="8"/>
      <c r="HTV5196" s="8"/>
      <c r="HTW5196" s="8"/>
      <c r="HTX5196" s="8"/>
      <c r="HTY5196" s="8"/>
      <c r="HTZ5196" s="8"/>
      <c r="HUA5196" s="8"/>
      <c r="HUB5196" s="8"/>
      <c r="HUC5196" s="8"/>
      <c r="HUD5196" s="8"/>
      <c r="HUE5196" s="8"/>
      <c r="HUF5196" s="8"/>
      <c r="HUG5196" s="8"/>
      <c r="HUH5196" s="8"/>
      <c r="HUI5196" s="8"/>
      <c r="HUJ5196" s="8"/>
      <c r="HUK5196" s="8"/>
      <c r="HUL5196" s="8"/>
      <c r="HUM5196" s="8"/>
      <c r="HUN5196" s="8"/>
      <c r="HUO5196" s="8"/>
      <c r="HUP5196" s="8"/>
      <c r="HUQ5196" s="8"/>
      <c r="HUR5196" s="8"/>
      <c r="HUS5196" s="8"/>
      <c r="HUT5196" s="8"/>
      <c r="HUU5196" s="8"/>
      <c r="HUV5196" s="8"/>
      <c r="HUW5196" s="8"/>
      <c r="HUX5196" s="8"/>
      <c r="HUY5196" s="8"/>
      <c r="HUZ5196" s="8"/>
      <c r="HVA5196" s="8"/>
      <c r="HVB5196" s="8"/>
      <c r="HVC5196" s="8"/>
      <c r="HVD5196" s="8"/>
      <c r="HVE5196" s="8"/>
      <c r="HVF5196" s="8"/>
      <c r="HVG5196" s="8"/>
      <c r="HVH5196" s="8"/>
      <c r="HVI5196" s="8"/>
      <c r="HVJ5196" s="8"/>
      <c r="HVK5196" s="8"/>
      <c r="HVL5196" s="8"/>
      <c r="HVM5196" s="8"/>
      <c r="HVN5196" s="8"/>
      <c r="HVO5196" s="8"/>
      <c r="HVP5196" s="8"/>
      <c r="HVQ5196" s="8"/>
      <c r="HVR5196" s="8"/>
      <c r="HVS5196" s="8"/>
      <c r="HVT5196" s="8"/>
      <c r="HVU5196" s="8"/>
      <c r="HVV5196" s="8"/>
      <c r="HVW5196" s="8"/>
      <c r="HVX5196" s="8"/>
      <c r="HVY5196" s="8"/>
      <c r="HVZ5196" s="8"/>
      <c r="HWA5196" s="8"/>
      <c r="HWB5196" s="8"/>
      <c r="HWC5196" s="8"/>
      <c r="HWD5196" s="8"/>
      <c r="HWE5196" s="8"/>
      <c r="HWF5196" s="8"/>
      <c r="HWG5196" s="8"/>
      <c r="HWH5196" s="8"/>
      <c r="HWI5196" s="8"/>
      <c r="HWJ5196" s="8"/>
      <c r="HWK5196" s="8"/>
      <c r="HWL5196" s="8"/>
      <c r="HWM5196" s="8"/>
      <c r="HWN5196" s="8"/>
      <c r="HWO5196" s="8"/>
      <c r="HWP5196" s="8"/>
      <c r="HWQ5196" s="8"/>
      <c r="HWR5196" s="8"/>
      <c r="HWS5196" s="8"/>
      <c r="HWT5196" s="8"/>
      <c r="HWU5196" s="8"/>
      <c r="HWV5196" s="8"/>
      <c r="HWW5196" s="8"/>
      <c r="HWX5196" s="8"/>
      <c r="HWY5196" s="8"/>
      <c r="HWZ5196" s="8"/>
      <c r="HXA5196" s="8"/>
      <c r="HXB5196" s="8"/>
      <c r="HXC5196" s="8"/>
      <c r="HXD5196" s="8"/>
      <c r="HXE5196" s="8"/>
      <c r="HXF5196" s="8"/>
      <c r="HXG5196" s="8"/>
      <c r="HXH5196" s="8"/>
      <c r="HXI5196" s="8"/>
      <c r="HXJ5196" s="8"/>
      <c r="HXK5196" s="8"/>
      <c r="HXL5196" s="8"/>
      <c r="HXM5196" s="8"/>
      <c r="HXN5196" s="8"/>
      <c r="HXO5196" s="8"/>
      <c r="HXP5196" s="8"/>
      <c r="HXQ5196" s="8"/>
      <c r="HXR5196" s="8"/>
      <c r="HXS5196" s="8"/>
      <c r="HXT5196" s="8"/>
      <c r="HXU5196" s="8"/>
      <c r="HXV5196" s="8"/>
      <c r="HXW5196" s="8"/>
      <c r="HXX5196" s="8"/>
      <c r="HXY5196" s="8"/>
      <c r="HXZ5196" s="8"/>
      <c r="HYA5196" s="8"/>
      <c r="HYB5196" s="8"/>
      <c r="HYC5196" s="8"/>
      <c r="HYD5196" s="8"/>
      <c r="HYE5196" s="8"/>
      <c r="HYF5196" s="8"/>
      <c r="HYG5196" s="8"/>
      <c r="HYH5196" s="8"/>
      <c r="HYI5196" s="8"/>
      <c r="HYJ5196" s="8"/>
      <c r="HYK5196" s="8"/>
      <c r="HYL5196" s="8"/>
      <c r="HYM5196" s="8"/>
      <c r="HYN5196" s="8"/>
      <c r="HYO5196" s="8"/>
      <c r="HYP5196" s="8"/>
      <c r="HYQ5196" s="8"/>
      <c r="HYR5196" s="8"/>
      <c r="HYS5196" s="8"/>
      <c r="HYT5196" s="8"/>
      <c r="HYU5196" s="8"/>
      <c r="HYV5196" s="8"/>
      <c r="HYW5196" s="8"/>
      <c r="HYX5196" s="8"/>
      <c r="HYY5196" s="8"/>
      <c r="HYZ5196" s="8"/>
      <c r="HZA5196" s="8"/>
      <c r="HZB5196" s="8"/>
      <c r="HZC5196" s="8"/>
      <c r="HZD5196" s="8"/>
      <c r="HZE5196" s="8"/>
      <c r="HZF5196" s="8"/>
      <c r="HZG5196" s="8"/>
      <c r="HZH5196" s="8"/>
      <c r="HZI5196" s="8"/>
      <c r="HZJ5196" s="8"/>
      <c r="HZK5196" s="8"/>
      <c r="HZL5196" s="8"/>
      <c r="HZM5196" s="8"/>
      <c r="HZN5196" s="8"/>
      <c r="HZO5196" s="8"/>
      <c r="HZP5196" s="8"/>
      <c r="HZQ5196" s="8"/>
      <c r="HZR5196" s="8"/>
      <c r="HZS5196" s="8"/>
      <c r="HZT5196" s="8"/>
      <c r="HZU5196" s="8"/>
      <c r="HZV5196" s="8"/>
      <c r="HZW5196" s="8"/>
      <c r="HZX5196" s="8"/>
      <c r="HZY5196" s="8"/>
      <c r="HZZ5196" s="8"/>
      <c r="IAA5196" s="8"/>
      <c r="IAB5196" s="8"/>
      <c r="IAC5196" s="8"/>
      <c r="IAD5196" s="8"/>
      <c r="IAE5196" s="8"/>
      <c r="IAF5196" s="8"/>
      <c r="IAG5196" s="8"/>
      <c r="IAH5196" s="8"/>
      <c r="IAI5196" s="8"/>
      <c r="IAJ5196" s="8"/>
      <c r="IAK5196" s="8"/>
      <c r="IAL5196" s="8"/>
      <c r="IAM5196" s="8"/>
      <c r="IAN5196" s="8"/>
      <c r="IAO5196" s="8"/>
      <c r="IAP5196" s="8"/>
      <c r="IAQ5196" s="8"/>
      <c r="IAR5196" s="8"/>
      <c r="IAS5196" s="8"/>
      <c r="IAT5196" s="8"/>
      <c r="IAU5196" s="8"/>
      <c r="IAV5196" s="8"/>
      <c r="IAW5196" s="8"/>
      <c r="IAX5196" s="8"/>
      <c r="IAY5196" s="8"/>
      <c r="IAZ5196" s="8"/>
      <c r="IBA5196" s="8"/>
      <c r="IBB5196" s="8"/>
      <c r="IBC5196" s="8"/>
      <c r="IBD5196" s="8"/>
      <c r="IBE5196" s="8"/>
      <c r="IBF5196" s="8"/>
      <c r="IBG5196" s="8"/>
      <c r="IBH5196" s="8"/>
      <c r="IBI5196" s="8"/>
      <c r="IBJ5196" s="8"/>
      <c r="IBK5196" s="8"/>
      <c r="IBL5196" s="8"/>
      <c r="IBM5196" s="8"/>
      <c r="IBN5196" s="8"/>
      <c r="IBO5196" s="8"/>
      <c r="IBP5196" s="8"/>
      <c r="IBQ5196" s="8"/>
      <c r="IBR5196" s="8"/>
      <c r="IBS5196" s="8"/>
      <c r="IBT5196" s="8"/>
      <c r="IBU5196" s="8"/>
      <c r="IBV5196" s="8"/>
      <c r="IBW5196" s="8"/>
      <c r="IBX5196" s="8"/>
      <c r="IBY5196" s="8"/>
      <c r="IBZ5196" s="8"/>
      <c r="ICA5196" s="8"/>
      <c r="ICB5196" s="8"/>
      <c r="ICC5196" s="8"/>
      <c r="ICD5196" s="8"/>
      <c r="ICE5196" s="8"/>
      <c r="ICF5196" s="8"/>
      <c r="ICG5196" s="8"/>
      <c r="ICH5196" s="8"/>
      <c r="ICI5196" s="8"/>
      <c r="ICJ5196" s="8"/>
      <c r="ICK5196" s="8"/>
      <c r="ICL5196" s="8"/>
      <c r="ICM5196" s="8"/>
      <c r="ICN5196" s="8"/>
      <c r="ICO5196" s="8"/>
      <c r="ICP5196" s="8"/>
      <c r="ICQ5196" s="8"/>
      <c r="ICR5196" s="8"/>
      <c r="ICS5196" s="8"/>
      <c r="ICT5196" s="8"/>
      <c r="ICU5196" s="8"/>
      <c r="ICV5196" s="8"/>
      <c r="ICW5196" s="8"/>
      <c r="ICX5196" s="8"/>
      <c r="ICY5196" s="8"/>
      <c r="ICZ5196" s="8"/>
      <c r="IDA5196" s="8"/>
      <c r="IDB5196" s="8"/>
      <c r="IDC5196" s="8"/>
      <c r="IDD5196" s="8"/>
      <c r="IDE5196" s="8"/>
      <c r="IDF5196" s="8"/>
      <c r="IDG5196" s="8"/>
      <c r="IDH5196" s="8"/>
      <c r="IDI5196" s="8"/>
      <c r="IDJ5196" s="8"/>
      <c r="IDK5196" s="8"/>
      <c r="IDL5196" s="8"/>
      <c r="IDM5196" s="8"/>
      <c r="IDN5196" s="8"/>
      <c r="IDO5196" s="8"/>
      <c r="IDP5196" s="8"/>
      <c r="IDQ5196" s="8"/>
      <c r="IDR5196" s="8"/>
      <c r="IDS5196" s="8"/>
      <c r="IDT5196" s="8"/>
      <c r="IDU5196" s="8"/>
      <c r="IDV5196" s="8"/>
      <c r="IDW5196" s="8"/>
      <c r="IDX5196" s="8"/>
      <c r="IDY5196" s="8"/>
      <c r="IDZ5196" s="8"/>
      <c r="IEA5196" s="8"/>
      <c r="IEB5196" s="8"/>
      <c r="IEC5196" s="8"/>
      <c r="IED5196" s="8"/>
      <c r="IEE5196" s="8"/>
      <c r="IEF5196" s="8"/>
      <c r="IEG5196" s="8"/>
      <c r="IEH5196" s="8"/>
      <c r="IEI5196" s="8"/>
      <c r="IEJ5196" s="8"/>
      <c r="IEK5196" s="8"/>
      <c r="IEL5196" s="8"/>
      <c r="IEM5196" s="8"/>
      <c r="IEN5196" s="8"/>
      <c r="IEO5196" s="8"/>
      <c r="IEP5196" s="8"/>
      <c r="IEQ5196" s="8"/>
      <c r="IER5196" s="8"/>
      <c r="IES5196" s="8"/>
      <c r="IET5196" s="8"/>
      <c r="IEU5196" s="8"/>
      <c r="IEV5196" s="8"/>
      <c r="IEW5196" s="8"/>
      <c r="IEX5196" s="8"/>
      <c r="IEY5196" s="8"/>
      <c r="IEZ5196" s="8"/>
      <c r="IFA5196" s="8"/>
      <c r="IFB5196" s="8"/>
      <c r="IFC5196" s="8"/>
      <c r="IFD5196" s="8"/>
      <c r="IFE5196" s="8"/>
      <c r="IFF5196" s="8"/>
      <c r="IFG5196" s="8"/>
      <c r="IFH5196" s="8"/>
      <c r="IFI5196" s="8"/>
      <c r="IFJ5196" s="8"/>
      <c r="IFK5196" s="8"/>
      <c r="IFL5196" s="8"/>
      <c r="IFM5196" s="8"/>
      <c r="IFN5196" s="8"/>
      <c r="IFO5196" s="8"/>
      <c r="IFP5196" s="8"/>
      <c r="IFQ5196" s="8"/>
      <c r="IFR5196" s="8"/>
      <c r="IFS5196" s="8"/>
      <c r="IFT5196" s="8"/>
      <c r="IFU5196" s="8"/>
      <c r="IFV5196" s="8"/>
      <c r="IFW5196" s="8"/>
      <c r="IFX5196" s="8"/>
      <c r="IFY5196" s="8"/>
      <c r="IFZ5196" s="8"/>
      <c r="IGA5196" s="8"/>
      <c r="IGB5196" s="8"/>
      <c r="IGC5196" s="8"/>
      <c r="IGD5196" s="8"/>
      <c r="IGE5196" s="8"/>
      <c r="IGF5196" s="8"/>
      <c r="IGG5196" s="8"/>
      <c r="IGH5196" s="8"/>
      <c r="IGI5196" s="8"/>
      <c r="IGJ5196" s="8"/>
      <c r="IGK5196" s="8"/>
      <c r="IGL5196" s="8"/>
      <c r="IGM5196" s="8"/>
      <c r="IGN5196" s="8"/>
      <c r="IGO5196" s="8"/>
      <c r="IGP5196" s="8"/>
      <c r="IGQ5196" s="8"/>
      <c r="IGR5196" s="8"/>
      <c r="IGS5196" s="8"/>
      <c r="IGT5196" s="8"/>
      <c r="IGU5196" s="8"/>
      <c r="IGV5196" s="8"/>
      <c r="IGW5196" s="8"/>
      <c r="IGX5196" s="8"/>
      <c r="IGY5196" s="8"/>
      <c r="IGZ5196" s="8"/>
      <c r="IHA5196" s="8"/>
      <c r="IHB5196" s="8"/>
      <c r="IHC5196" s="8"/>
      <c r="IHD5196" s="8"/>
      <c r="IHE5196" s="8"/>
      <c r="IHF5196" s="8"/>
      <c r="IHG5196" s="8"/>
      <c r="IHH5196" s="8"/>
      <c r="IHI5196" s="8"/>
      <c r="IHJ5196" s="8"/>
      <c r="IHK5196" s="8"/>
      <c r="IHL5196" s="8"/>
      <c r="IHM5196" s="8"/>
      <c r="IHN5196" s="8"/>
      <c r="IHO5196" s="8"/>
      <c r="IHP5196" s="8"/>
      <c r="IHQ5196" s="8"/>
      <c r="IHR5196" s="8"/>
      <c r="IHS5196" s="8"/>
      <c r="IHT5196" s="8"/>
      <c r="IHU5196" s="8"/>
      <c r="IHV5196" s="8"/>
      <c r="IHW5196" s="8"/>
      <c r="IHX5196" s="8"/>
      <c r="IHY5196" s="8"/>
      <c r="IHZ5196" s="8"/>
      <c r="IIA5196" s="8"/>
      <c r="IIB5196" s="8"/>
      <c r="IIC5196" s="8"/>
      <c r="IID5196" s="8"/>
      <c r="IIE5196" s="8"/>
      <c r="IIF5196" s="8"/>
      <c r="IIG5196" s="8"/>
      <c r="IIH5196" s="8"/>
      <c r="III5196" s="8"/>
      <c r="IIJ5196" s="8"/>
      <c r="IIK5196" s="8"/>
      <c r="IIL5196" s="8"/>
      <c r="IIM5196" s="8"/>
      <c r="IIN5196" s="8"/>
      <c r="IIO5196" s="8"/>
      <c r="IIP5196" s="8"/>
      <c r="IIQ5196" s="8"/>
      <c r="IIR5196" s="8"/>
      <c r="IIS5196" s="8"/>
      <c r="IIT5196" s="8"/>
      <c r="IIU5196" s="8"/>
      <c r="IIV5196" s="8"/>
      <c r="IIW5196" s="8"/>
      <c r="IIX5196" s="8"/>
      <c r="IIY5196" s="8"/>
      <c r="IIZ5196" s="8"/>
      <c r="IJA5196" s="8"/>
      <c r="IJB5196" s="8"/>
      <c r="IJC5196" s="8"/>
      <c r="IJD5196" s="8"/>
      <c r="IJE5196" s="8"/>
      <c r="IJF5196" s="8"/>
      <c r="IJG5196" s="8"/>
      <c r="IJH5196" s="8"/>
      <c r="IJI5196" s="8"/>
      <c r="IJJ5196" s="8"/>
      <c r="IJK5196" s="8"/>
      <c r="IJL5196" s="8"/>
      <c r="IJM5196" s="8"/>
      <c r="IJN5196" s="8"/>
      <c r="IJO5196" s="8"/>
      <c r="IJP5196" s="8"/>
      <c r="IJQ5196" s="8"/>
      <c r="IJR5196" s="8"/>
      <c r="IJS5196" s="8"/>
      <c r="IJT5196" s="8"/>
      <c r="IJU5196" s="8"/>
      <c r="IJV5196" s="8"/>
      <c r="IJW5196" s="8"/>
      <c r="IJX5196" s="8"/>
      <c r="IJY5196" s="8"/>
      <c r="IJZ5196" s="8"/>
      <c r="IKA5196" s="8"/>
      <c r="IKB5196" s="8"/>
      <c r="IKC5196" s="8"/>
      <c r="IKD5196" s="8"/>
      <c r="IKE5196" s="8"/>
      <c r="IKF5196" s="8"/>
      <c r="IKG5196" s="8"/>
      <c r="IKH5196" s="8"/>
      <c r="IKI5196" s="8"/>
      <c r="IKJ5196" s="8"/>
      <c r="IKK5196" s="8"/>
      <c r="IKL5196" s="8"/>
      <c r="IKM5196" s="8"/>
      <c r="IKN5196" s="8"/>
      <c r="IKO5196" s="8"/>
      <c r="IKP5196" s="8"/>
      <c r="IKQ5196" s="8"/>
      <c r="IKR5196" s="8"/>
      <c r="IKS5196" s="8"/>
      <c r="IKT5196" s="8"/>
      <c r="IKU5196" s="8"/>
      <c r="IKV5196" s="8"/>
      <c r="IKW5196" s="8"/>
      <c r="IKX5196" s="8"/>
      <c r="IKY5196" s="8"/>
      <c r="IKZ5196" s="8"/>
      <c r="ILA5196" s="8"/>
      <c r="ILB5196" s="8"/>
      <c r="ILC5196" s="8"/>
      <c r="ILD5196" s="8"/>
      <c r="ILE5196" s="8"/>
      <c r="ILF5196" s="8"/>
      <c r="ILG5196" s="8"/>
      <c r="ILH5196" s="8"/>
      <c r="ILI5196" s="8"/>
      <c r="ILJ5196" s="8"/>
      <c r="ILK5196" s="8"/>
      <c r="ILL5196" s="8"/>
      <c r="ILM5196" s="8"/>
      <c r="ILN5196" s="8"/>
      <c r="ILO5196" s="8"/>
      <c r="ILP5196" s="8"/>
      <c r="ILQ5196" s="8"/>
      <c r="ILR5196" s="8"/>
      <c r="ILS5196" s="8"/>
      <c r="ILT5196" s="8"/>
      <c r="ILU5196" s="8"/>
      <c r="ILV5196" s="8"/>
      <c r="ILW5196" s="8"/>
      <c r="ILX5196" s="8"/>
      <c r="ILY5196" s="8"/>
      <c r="ILZ5196" s="8"/>
      <c r="IMA5196" s="8"/>
      <c r="IMB5196" s="8"/>
      <c r="IMC5196" s="8"/>
      <c r="IMD5196" s="8"/>
      <c r="IME5196" s="8"/>
      <c r="IMF5196" s="8"/>
      <c r="IMG5196" s="8"/>
      <c r="IMH5196" s="8"/>
      <c r="IMI5196" s="8"/>
      <c r="IMJ5196" s="8"/>
      <c r="IMK5196" s="8"/>
      <c r="IML5196" s="8"/>
      <c r="IMM5196" s="8"/>
      <c r="IMN5196" s="8"/>
      <c r="IMO5196" s="8"/>
      <c r="IMP5196" s="8"/>
      <c r="IMQ5196" s="8"/>
      <c r="IMR5196" s="8"/>
      <c r="IMS5196" s="8"/>
      <c r="IMT5196" s="8"/>
      <c r="IMU5196" s="8"/>
      <c r="IMV5196" s="8"/>
      <c r="IMW5196" s="8"/>
      <c r="IMX5196" s="8"/>
      <c r="IMY5196" s="8"/>
      <c r="IMZ5196" s="8"/>
      <c r="INA5196" s="8"/>
      <c r="INB5196" s="8"/>
      <c r="INC5196" s="8"/>
      <c r="IND5196" s="8"/>
      <c r="INE5196" s="8"/>
      <c r="INF5196" s="8"/>
      <c r="ING5196" s="8"/>
      <c r="INH5196" s="8"/>
      <c r="INI5196" s="8"/>
      <c r="INJ5196" s="8"/>
      <c r="INK5196" s="8"/>
      <c r="INL5196" s="8"/>
      <c r="INM5196" s="8"/>
      <c r="INN5196" s="8"/>
      <c r="INO5196" s="8"/>
      <c r="INP5196" s="8"/>
      <c r="INQ5196" s="8"/>
      <c r="INR5196" s="8"/>
      <c r="INS5196" s="8"/>
      <c r="INT5196" s="8"/>
      <c r="INU5196" s="8"/>
      <c r="INV5196" s="8"/>
      <c r="INW5196" s="8"/>
      <c r="INX5196" s="8"/>
      <c r="INY5196" s="8"/>
      <c r="INZ5196" s="8"/>
      <c r="IOA5196" s="8"/>
      <c r="IOB5196" s="8"/>
      <c r="IOC5196" s="8"/>
      <c r="IOD5196" s="8"/>
      <c r="IOE5196" s="8"/>
      <c r="IOF5196" s="8"/>
      <c r="IOG5196" s="8"/>
      <c r="IOH5196" s="8"/>
      <c r="IOI5196" s="8"/>
      <c r="IOJ5196" s="8"/>
      <c r="IOK5196" s="8"/>
      <c r="IOL5196" s="8"/>
      <c r="IOM5196" s="8"/>
      <c r="ION5196" s="8"/>
      <c r="IOO5196" s="8"/>
      <c r="IOP5196" s="8"/>
      <c r="IOQ5196" s="8"/>
      <c r="IOR5196" s="8"/>
      <c r="IOS5196" s="8"/>
      <c r="IOT5196" s="8"/>
      <c r="IOU5196" s="8"/>
      <c r="IOV5196" s="8"/>
      <c r="IOW5196" s="8"/>
      <c r="IOX5196" s="8"/>
      <c r="IOY5196" s="8"/>
      <c r="IOZ5196" s="8"/>
      <c r="IPA5196" s="8"/>
      <c r="IPB5196" s="8"/>
      <c r="IPC5196" s="8"/>
      <c r="IPD5196" s="8"/>
      <c r="IPE5196" s="8"/>
      <c r="IPF5196" s="8"/>
      <c r="IPG5196" s="8"/>
      <c r="IPH5196" s="8"/>
      <c r="IPI5196" s="8"/>
      <c r="IPJ5196" s="8"/>
      <c r="IPK5196" s="8"/>
      <c r="IPL5196" s="8"/>
      <c r="IPM5196" s="8"/>
      <c r="IPN5196" s="8"/>
      <c r="IPO5196" s="8"/>
      <c r="IPP5196" s="8"/>
      <c r="IPQ5196" s="8"/>
      <c r="IPR5196" s="8"/>
      <c r="IPS5196" s="8"/>
      <c r="IPT5196" s="8"/>
      <c r="IPU5196" s="8"/>
      <c r="IPV5196" s="8"/>
      <c r="IPW5196" s="8"/>
      <c r="IPX5196" s="8"/>
      <c r="IPY5196" s="8"/>
      <c r="IPZ5196" s="8"/>
      <c r="IQA5196" s="8"/>
      <c r="IQB5196" s="8"/>
      <c r="IQC5196" s="8"/>
      <c r="IQD5196" s="8"/>
      <c r="IQE5196" s="8"/>
      <c r="IQF5196" s="8"/>
      <c r="IQG5196" s="8"/>
      <c r="IQH5196" s="8"/>
      <c r="IQI5196" s="8"/>
      <c r="IQJ5196" s="8"/>
      <c r="IQK5196" s="8"/>
      <c r="IQL5196" s="8"/>
      <c r="IQM5196" s="8"/>
      <c r="IQN5196" s="8"/>
      <c r="IQO5196" s="8"/>
      <c r="IQP5196" s="8"/>
      <c r="IQQ5196" s="8"/>
      <c r="IQR5196" s="8"/>
      <c r="IQS5196" s="8"/>
      <c r="IQT5196" s="8"/>
      <c r="IQU5196" s="8"/>
      <c r="IQV5196" s="8"/>
      <c r="IQW5196" s="8"/>
      <c r="IQX5196" s="8"/>
      <c r="IQY5196" s="8"/>
      <c r="IQZ5196" s="8"/>
      <c r="IRA5196" s="8"/>
      <c r="IRB5196" s="8"/>
      <c r="IRC5196" s="8"/>
      <c r="IRD5196" s="8"/>
      <c r="IRE5196" s="8"/>
      <c r="IRF5196" s="8"/>
      <c r="IRG5196" s="8"/>
      <c r="IRH5196" s="8"/>
      <c r="IRI5196" s="8"/>
      <c r="IRJ5196" s="8"/>
      <c r="IRK5196" s="8"/>
      <c r="IRL5196" s="8"/>
      <c r="IRM5196" s="8"/>
      <c r="IRN5196" s="8"/>
      <c r="IRO5196" s="8"/>
      <c r="IRP5196" s="8"/>
      <c r="IRQ5196" s="8"/>
      <c r="IRR5196" s="8"/>
      <c r="IRS5196" s="8"/>
      <c r="IRT5196" s="8"/>
      <c r="IRU5196" s="8"/>
      <c r="IRV5196" s="8"/>
      <c r="IRW5196" s="8"/>
      <c r="IRX5196" s="8"/>
      <c r="IRY5196" s="8"/>
      <c r="IRZ5196" s="8"/>
      <c r="ISA5196" s="8"/>
      <c r="ISB5196" s="8"/>
      <c r="ISC5196" s="8"/>
      <c r="ISD5196" s="8"/>
      <c r="ISE5196" s="8"/>
      <c r="ISF5196" s="8"/>
      <c r="ISG5196" s="8"/>
      <c r="ISH5196" s="8"/>
      <c r="ISI5196" s="8"/>
      <c r="ISJ5196" s="8"/>
      <c r="ISK5196" s="8"/>
      <c r="ISL5196" s="8"/>
      <c r="ISM5196" s="8"/>
      <c r="ISN5196" s="8"/>
      <c r="ISO5196" s="8"/>
      <c r="ISP5196" s="8"/>
      <c r="ISQ5196" s="8"/>
      <c r="ISR5196" s="8"/>
      <c r="ISS5196" s="8"/>
      <c r="IST5196" s="8"/>
      <c r="ISU5196" s="8"/>
      <c r="ISV5196" s="8"/>
      <c r="ISW5196" s="8"/>
      <c r="ISX5196" s="8"/>
      <c r="ISY5196" s="8"/>
      <c r="ISZ5196" s="8"/>
      <c r="ITA5196" s="8"/>
      <c r="ITB5196" s="8"/>
      <c r="ITC5196" s="8"/>
      <c r="ITD5196" s="8"/>
      <c r="ITE5196" s="8"/>
      <c r="ITF5196" s="8"/>
      <c r="ITG5196" s="8"/>
      <c r="ITH5196" s="8"/>
      <c r="ITI5196" s="8"/>
      <c r="ITJ5196" s="8"/>
      <c r="ITK5196" s="8"/>
      <c r="ITL5196" s="8"/>
      <c r="ITM5196" s="8"/>
      <c r="ITN5196" s="8"/>
      <c r="ITO5196" s="8"/>
      <c r="ITP5196" s="8"/>
      <c r="ITQ5196" s="8"/>
      <c r="ITR5196" s="8"/>
      <c r="ITS5196" s="8"/>
      <c r="ITT5196" s="8"/>
      <c r="ITU5196" s="8"/>
      <c r="ITV5196" s="8"/>
      <c r="ITW5196" s="8"/>
      <c r="ITX5196" s="8"/>
      <c r="ITY5196" s="8"/>
      <c r="ITZ5196" s="8"/>
      <c r="IUA5196" s="8"/>
      <c r="IUB5196" s="8"/>
      <c r="IUC5196" s="8"/>
      <c r="IUD5196" s="8"/>
      <c r="IUE5196" s="8"/>
      <c r="IUF5196" s="8"/>
      <c r="IUG5196" s="8"/>
      <c r="IUH5196" s="8"/>
      <c r="IUI5196" s="8"/>
      <c r="IUJ5196" s="8"/>
      <c r="IUK5196" s="8"/>
      <c r="IUL5196" s="8"/>
      <c r="IUM5196" s="8"/>
      <c r="IUN5196" s="8"/>
      <c r="IUO5196" s="8"/>
      <c r="IUP5196" s="8"/>
      <c r="IUQ5196" s="8"/>
      <c r="IUR5196" s="8"/>
      <c r="IUS5196" s="8"/>
      <c r="IUT5196" s="8"/>
      <c r="IUU5196" s="8"/>
      <c r="IUV5196" s="8"/>
      <c r="IUW5196" s="8"/>
      <c r="IUX5196" s="8"/>
      <c r="IUY5196" s="8"/>
      <c r="IUZ5196" s="8"/>
      <c r="IVA5196" s="8"/>
      <c r="IVB5196" s="8"/>
      <c r="IVC5196" s="8"/>
      <c r="IVD5196" s="8"/>
      <c r="IVE5196" s="8"/>
      <c r="IVF5196" s="8"/>
      <c r="IVG5196" s="8"/>
      <c r="IVH5196" s="8"/>
      <c r="IVI5196" s="8"/>
      <c r="IVJ5196" s="8"/>
      <c r="IVK5196" s="8"/>
      <c r="IVL5196" s="8"/>
      <c r="IVM5196" s="8"/>
      <c r="IVN5196" s="8"/>
      <c r="IVO5196" s="8"/>
      <c r="IVP5196" s="8"/>
      <c r="IVQ5196" s="8"/>
      <c r="IVR5196" s="8"/>
      <c r="IVS5196" s="8"/>
      <c r="IVT5196" s="8"/>
      <c r="IVU5196" s="8"/>
      <c r="IVV5196" s="8"/>
      <c r="IVW5196" s="8"/>
      <c r="IVX5196" s="8"/>
      <c r="IVY5196" s="8"/>
      <c r="IVZ5196" s="8"/>
      <c r="IWA5196" s="8"/>
      <c r="IWB5196" s="8"/>
      <c r="IWC5196" s="8"/>
      <c r="IWD5196" s="8"/>
      <c r="IWE5196" s="8"/>
      <c r="IWF5196" s="8"/>
      <c r="IWG5196" s="8"/>
      <c r="IWH5196" s="8"/>
      <c r="IWI5196" s="8"/>
      <c r="IWJ5196" s="8"/>
      <c r="IWK5196" s="8"/>
      <c r="IWL5196" s="8"/>
      <c r="IWM5196" s="8"/>
      <c r="IWN5196" s="8"/>
      <c r="IWO5196" s="8"/>
      <c r="IWP5196" s="8"/>
      <c r="IWQ5196" s="8"/>
      <c r="IWR5196" s="8"/>
      <c r="IWS5196" s="8"/>
      <c r="IWT5196" s="8"/>
      <c r="IWU5196" s="8"/>
      <c r="IWV5196" s="8"/>
      <c r="IWW5196" s="8"/>
      <c r="IWX5196" s="8"/>
      <c r="IWY5196" s="8"/>
      <c r="IWZ5196" s="8"/>
      <c r="IXA5196" s="8"/>
      <c r="IXB5196" s="8"/>
      <c r="IXC5196" s="8"/>
      <c r="IXD5196" s="8"/>
      <c r="IXE5196" s="8"/>
      <c r="IXF5196" s="8"/>
      <c r="IXG5196" s="8"/>
      <c r="IXH5196" s="8"/>
      <c r="IXI5196" s="8"/>
      <c r="IXJ5196" s="8"/>
      <c r="IXK5196" s="8"/>
      <c r="IXL5196" s="8"/>
      <c r="IXM5196" s="8"/>
      <c r="IXN5196" s="8"/>
      <c r="IXO5196" s="8"/>
      <c r="IXP5196" s="8"/>
      <c r="IXQ5196" s="8"/>
      <c r="IXR5196" s="8"/>
      <c r="IXS5196" s="8"/>
      <c r="IXT5196" s="8"/>
      <c r="IXU5196" s="8"/>
      <c r="IXV5196" s="8"/>
      <c r="IXW5196" s="8"/>
      <c r="IXX5196" s="8"/>
      <c r="IXY5196" s="8"/>
      <c r="IXZ5196" s="8"/>
      <c r="IYA5196" s="8"/>
      <c r="IYB5196" s="8"/>
      <c r="IYC5196" s="8"/>
      <c r="IYD5196" s="8"/>
      <c r="IYE5196" s="8"/>
      <c r="IYF5196" s="8"/>
      <c r="IYG5196" s="8"/>
      <c r="IYH5196" s="8"/>
      <c r="IYI5196" s="8"/>
      <c r="IYJ5196" s="8"/>
      <c r="IYK5196" s="8"/>
      <c r="IYL5196" s="8"/>
      <c r="IYM5196" s="8"/>
      <c r="IYN5196" s="8"/>
      <c r="IYO5196" s="8"/>
      <c r="IYP5196" s="8"/>
      <c r="IYQ5196" s="8"/>
      <c r="IYR5196" s="8"/>
      <c r="IYS5196" s="8"/>
      <c r="IYT5196" s="8"/>
      <c r="IYU5196" s="8"/>
      <c r="IYV5196" s="8"/>
      <c r="IYW5196" s="8"/>
      <c r="IYX5196" s="8"/>
      <c r="IYY5196" s="8"/>
      <c r="IYZ5196" s="8"/>
      <c r="IZA5196" s="8"/>
      <c r="IZB5196" s="8"/>
      <c r="IZC5196" s="8"/>
      <c r="IZD5196" s="8"/>
      <c r="IZE5196" s="8"/>
      <c r="IZF5196" s="8"/>
      <c r="IZG5196" s="8"/>
      <c r="IZH5196" s="8"/>
      <c r="IZI5196" s="8"/>
      <c r="IZJ5196" s="8"/>
      <c r="IZK5196" s="8"/>
      <c r="IZL5196" s="8"/>
      <c r="IZM5196" s="8"/>
      <c r="IZN5196" s="8"/>
      <c r="IZO5196" s="8"/>
      <c r="IZP5196" s="8"/>
      <c r="IZQ5196" s="8"/>
      <c r="IZR5196" s="8"/>
      <c r="IZS5196" s="8"/>
      <c r="IZT5196" s="8"/>
      <c r="IZU5196" s="8"/>
      <c r="IZV5196" s="8"/>
      <c r="IZW5196" s="8"/>
      <c r="IZX5196" s="8"/>
      <c r="IZY5196" s="8"/>
      <c r="IZZ5196" s="8"/>
      <c r="JAA5196" s="8"/>
      <c r="JAB5196" s="8"/>
      <c r="JAC5196" s="8"/>
      <c r="JAD5196" s="8"/>
      <c r="JAE5196" s="8"/>
      <c r="JAF5196" s="8"/>
      <c r="JAG5196" s="8"/>
      <c r="JAH5196" s="8"/>
      <c r="JAI5196" s="8"/>
      <c r="JAJ5196" s="8"/>
      <c r="JAK5196" s="8"/>
      <c r="JAL5196" s="8"/>
      <c r="JAM5196" s="8"/>
      <c r="JAN5196" s="8"/>
      <c r="JAO5196" s="8"/>
      <c r="JAP5196" s="8"/>
      <c r="JAQ5196" s="8"/>
      <c r="JAR5196" s="8"/>
      <c r="JAS5196" s="8"/>
      <c r="JAT5196" s="8"/>
      <c r="JAU5196" s="8"/>
      <c r="JAV5196" s="8"/>
      <c r="JAW5196" s="8"/>
      <c r="JAX5196" s="8"/>
      <c r="JAY5196" s="8"/>
      <c r="JAZ5196" s="8"/>
      <c r="JBA5196" s="8"/>
      <c r="JBB5196" s="8"/>
      <c r="JBC5196" s="8"/>
      <c r="JBD5196" s="8"/>
      <c r="JBE5196" s="8"/>
      <c r="JBF5196" s="8"/>
      <c r="JBG5196" s="8"/>
      <c r="JBH5196" s="8"/>
      <c r="JBI5196" s="8"/>
      <c r="JBJ5196" s="8"/>
      <c r="JBK5196" s="8"/>
      <c r="JBL5196" s="8"/>
      <c r="JBM5196" s="8"/>
      <c r="JBN5196" s="8"/>
      <c r="JBO5196" s="8"/>
      <c r="JBP5196" s="8"/>
      <c r="JBQ5196" s="8"/>
      <c r="JBR5196" s="8"/>
      <c r="JBS5196" s="8"/>
      <c r="JBT5196" s="8"/>
      <c r="JBU5196" s="8"/>
      <c r="JBV5196" s="8"/>
      <c r="JBW5196" s="8"/>
      <c r="JBX5196" s="8"/>
      <c r="JBY5196" s="8"/>
      <c r="JBZ5196" s="8"/>
      <c r="JCA5196" s="8"/>
      <c r="JCB5196" s="8"/>
      <c r="JCC5196" s="8"/>
      <c r="JCD5196" s="8"/>
      <c r="JCE5196" s="8"/>
      <c r="JCF5196" s="8"/>
      <c r="JCG5196" s="8"/>
      <c r="JCH5196" s="8"/>
      <c r="JCI5196" s="8"/>
      <c r="JCJ5196" s="8"/>
      <c r="JCK5196" s="8"/>
      <c r="JCL5196" s="8"/>
      <c r="JCM5196" s="8"/>
      <c r="JCN5196" s="8"/>
      <c r="JCO5196" s="8"/>
      <c r="JCP5196" s="8"/>
      <c r="JCQ5196" s="8"/>
      <c r="JCR5196" s="8"/>
      <c r="JCS5196" s="8"/>
      <c r="JCT5196" s="8"/>
      <c r="JCU5196" s="8"/>
      <c r="JCV5196" s="8"/>
      <c r="JCW5196" s="8"/>
      <c r="JCX5196" s="8"/>
      <c r="JCY5196" s="8"/>
      <c r="JCZ5196" s="8"/>
      <c r="JDA5196" s="8"/>
      <c r="JDB5196" s="8"/>
      <c r="JDC5196" s="8"/>
      <c r="JDD5196" s="8"/>
      <c r="JDE5196" s="8"/>
      <c r="JDF5196" s="8"/>
      <c r="JDG5196" s="8"/>
      <c r="JDH5196" s="8"/>
      <c r="JDI5196" s="8"/>
      <c r="JDJ5196" s="8"/>
      <c r="JDK5196" s="8"/>
      <c r="JDL5196" s="8"/>
      <c r="JDM5196" s="8"/>
      <c r="JDN5196" s="8"/>
      <c r="JDO5196" s="8"/>
      <c r="JDP5196" s="8"/>
      <c r="JDQ5196" s="8"/>
      <c r="JDR5196" s="8"/>
      <c r="JDS5196" s="8"/>
      <c r="JDT5196" s="8"/>
      <c r="JDU5196" s="8"/>
      <c r="JDV5196" s="8"/>
      <c r="JDW5196" s="8"/>
      <c r="JDX5196" s="8"/>
      <c r="JDY5196" s="8"/>
      <c r="JDZ5196" s="8"/>
      <c r="JEA5196" s="8"/>
      <c r="JEB5196" s="8"/>
      <c r="JEC5196" s="8"/>
      <c r="JED5196" s="8"/>
      <c r="JEE5196" s="8"/>
      <c r="JEF5196" s="8"/>
      <c r="JEG5196" s="8"/>
      <c r="JEH5196" s="8"/>
      <c r="JEI5196" s="8"/>
      <c r="JEJ5196" s="8"/>
      <c r="JEK5196" s="8"/>
      <c r="JEL5196" s="8"/>
      <c r="JEM5196" s="8"/>
      <c r="JEN5196" s="8"/>
      <c r="JEO5196" s="8"/>
      <c r="JEP5196" s="8"/>
      <c r="JEQ5196" s="8"/>
      <c r="JER5196" s="8"/>
      <c r="JES5196" s="8"/>
      <c r="JET5196" s="8"/>
      <c r="JEU5196" s="8"/>
      <c r="JEV5196" s="8"/>
      <c r="JEW5196" s="8"/>
      <c r="JEX5196" s="8"/>
      <c r="JEY5196" s="8"/>
      <c r="JEZ5196" s="8"/>
      <c r="JFA5196" s="8"/>
      <c r="JFB5196" s="8"/>
      <c r="JFC5196" s="8"/>
      <c r="JFD5196" s="8"/>
      <c r="JFE5196" s="8"/>
      <c r="JFF5196" s="8"/>
      <c r="JFG5196" s="8"/>
      <c r="JFH5196" s="8"/>
      <c r="JFI5196" s="8"/>
      <c r="JFJ5196" s="8"/>
      <c r="JFK5196" s="8"/>
      <c r="JFL5196" s="8"/>
      <c r="JFM5196" s="8"/>
      <c r="JFN5196" s="8"/>
      <c r="JFO5196" s="8"/>
      <c r="JFP5196" s="8"/>
      <c r="JFQ5196" s="8"/>
      <c r="JFR5196" s="8"/>
      <c r="JFS5196" s="8"/>
      <c r="JFT5196" s="8"/>
      <c r="JFU5196" s="8"/>
      <c r="JFV5196" s="8"/>
      <c r="JFW5196" s="8"/>
      <c r="JFX5196" s="8"/>
      <c r="JFY5196" s="8"/>
      <c r="JFZ5196" s="8"/>
      <c r="JGA5196" s="8"/>
      <c r="JGB5196" s="8"/>
      <c r="JGC5196" s="8"/>
      <c r="JGD5196" s="8"/>
      <c r="JGE5196" s="8"/>
      <c r="JGF5196" s="8"/>
      <c r="JGG5196" s="8"/>
      <c r="JGH5196" s="8"/>
      <c r="JGI5196" s="8"/>
      <c r="JGJ5196" s="8"/>
      <c r="JGK5196" s="8"/>
      <c r="JGL5196" s="8"/>
      <c r="JGM5196" s="8"/>
      <c r="JGN5196" s="8"/>
      <c r="JGO5196" s="8"/>
      <c r="JGP5196" s="8"/>
      <c r="JGQ5196" s="8"/>
      <c r="JGR5196" s="8"/>
      <c r="JGS5196" s="8"/>
      <c r="JGT5196" s="8"/>
      <c r="JGU5196" s="8"/>
      <c r="JGV5196" s="8"/>
      <c r="JGW5196" s="8"/>
      <c r="JGX5196" s="8"/>
      <c r="JGY5196" s="8"/>
      <c r="JGZ5196" s="8"/>
      <c r="JHA5196" s="8"/>
      <c r="JHB5196" s="8"/>
      <c r="JHC5196" s="8"/>
      <c r="JHD5196" s="8"/>
      <c r="JHE5196" s="8"/>
      <c r="JHF5196" s="8"/>
      <c r="JHG5196" s="8"/>
      <c r="JHH5196" s="8"/>
      <c r="JHI5196" s="8"/>
      <c r="JHJ5196" s="8"/>
      <c r="JHK5196" s="8"/>
      <c r="JHL5196" s="8"/>
      <c r="JHM5196" s="8"/>
      <c r="JHN5196" s="8"/>
      <c r="JHO5196" s="8"/>
      <c r="JHP5196" s="8"/>
      <c r="JHQ5196" s="8"/>
      <c r="JHR5196" s="8"/>
      <c r="JHS5196" s="8"/>
      <c r="JHT5196" s="8"/>
      <c r="JHU5196" s="8"/>
      <c r="JHV5196" s="8"/>
      <c r="JHW5196" s="8"/>
      <c r="JHX5196" s="8"/>
      <c r="JHY5196" s="8"/>
      <c r="JHZ5196" s="8"/>
      <c r="JIA5196" s="8"/>
      <c r="JIB5196" s="8"/>
      <c r="JIC5196" s="8"/>
      <c r="JID5196" s="8"/>
      <c r="JIE5196" s="8"/>
      <c r="JIF5196" s="8"/>
      <c r="JIG5196" s="8"/>
      <c r="JIH5196" s="8"/>
      <c r="JII5196" s="8"/>
      <c r="JIJ5196" s="8"/>
      <c r="JIK5196" s="8"/>
      <c r="JIL5196" s="8"/>
      <c r="JIM5196" s="8"/>
      <c r="JIN5196" s="8"/>
      <c r="JIO5196" s="8"/>
      <c r="JIP5196" s="8"/>
      <c r="JIQ5196" s="8"/>
      <c r="JIR5196" s="8"/>
      <c r="JIS5196" s="8"/>
      <c r="JIT5196" s="8"/>
      <c r="JIU5196" s="8"/>
      <c r="JIV5196" s="8"/>
      <c r="JIW5196" s="8"/>
      <c r="JIX5196" s="8"/>
      <c r="JIY5196" s="8"/>
      <c r="JIZ5196" s="8"/>
      <c r="JJA5196" s="8"/>
      <c r="JJB5196" s="8"/>
      <c r="JJC5196" s="8"/>
      <c r="JJD5196" s="8"/>
      <c r="JJE5196" s="8"/>
      <c r="JJF5196" s="8"/>
      <c r="JJG5196" s="8"/>
      <c r="JJH5196" s="8"/>
      <c r="JJI5196" s="8"/>
      <c r="JJJ5196" s="8"/>
      <c r="JJK5196" s="8"/>
      <c r="JJL5196" s="8"/>
      <c r="JJM5196" s="8"/>
      <c r="JJN5196" s="8"/>
      <c r="JJO5196" s="8"/>
      <c r="JJP5196" s="8"/>
      <c r="JJQ5196" s="8"/>
      <c r="JJR5196" s="8"/>
      <c r="JJS5196" s="8"/>
      <c r="JJT5196" s="8"/>
      <c r="JJU5196" s="8"/>
      <c r="JJV5196" s="8"/>
      <c r="JJW5196" s="8"/>
      <c r="JJX5196" s="8"/>
      <c r="JJY5196" s="8"/>
      <c r="JJZ5196" s="8"/>
      <c r="JKA5196" s="8"/>
      <c r="JKB5196" s="8"/>
      <c r="JKC5196" s="8"/>
      <c r="JKD5196" s="8"/>
      <c r="JKE5196" s="8"/>
      <c r="JKF5196" s="8"/>
      <c r="JKG5196" s="8"/>
      <c r="JKH5196" s="8"/>
      <c r="JKI5196" s="8"/>
      <c r="JKJ5196" s="8"/>
      <c r="JKK5196" s="8"/>
      <c r="JKL5196" s="8"/>
      <c r="JKM5196" s="8"/>
      <c r="JKN5196" s="8"/>
      <c r="JKO5196" s="8"/>
      <c r="JKP5196" s="8"/>
      <c r="JKQ5196" s="8"/>
      <c r="JKR5196" s="8"/>
      <c r="JKS5196" s="8"/>
      <c r="JKT5196" s="8"/>
      <c r="JKU5196" s="8"/>
      <c r="JKV5196" s="8"/>
      <c r="JKW5196" s="8"/>
      <c r="JKX5196" s="8"/>
      <c r="JKY5196" s="8"/>
      <c r="JKZ5196" s="8"/>
      <c r="JLA5196" s="8"/>
      <c r="JLB5196" s="8"/>
      <c r="JLC5196" s="8"/>
      <c r="JLD5196" s="8"/>
      <c r="JLE5196" s="8"/>
      <c r="JLF5196" s="8"/>
      <c r="JLG5196" s="8"/>
      <c r="JLH5196" s="8"/>
      <c r="JLI5196" s="8"/>
      <c r="JLJ5196" s="8"/>
      <c r="JLK5196" s="8"/>
      <c r="JLL5196" s="8"/>
      <c r="JLM5196" s="8"/>
      <c r="JLN5196" s="8"/>
      <c r="JLO5196" s="8"/>
      <c r="JLP5196" s="8"/>
      <c r="JLQ5196" s="8"/>
      <c r="JLR5196" s="8"/>
      <c r="JLS5196" s="8"/>
      <c r="JLT5196" s="8"/>
      <c r="JLU5196" s="8"/>
      <c r="JLV5196" s="8"/>
      <c r="JLW5196" s="8"/>
      <c r="JLX5196" s="8"/>
      <c r="JLY5196" s="8"/>
      <c r="JLZ5196" s="8"/>
      <c r="JMA5196" s="8"/>
      <c r="JMB5196" s="8"/>
      <c r="JMC5196" s="8"/>
      <c r="JMD5196" s="8"/>
      <c r="JME5196" s="8"/>
      <c r="JMF5196" s="8"/>
      <c r="JMG5196" s="8"/>
      <c r="JMH5196" s="8"/>
      <c r="JMI5196" s="8"/>
      <c r="JMJ5196" s="8"/>
      <c r="JMK5196" s="8"/>
      <c r="JML5196" s="8"/>
      <c r="JMM5196" s="8"/>
      <c r="JMN5196" s="8"/>
      <c r="JMO5196" s="8"/>
      <c r="JMP5196" s="8"/>
      <c r="JMQ5196" s="8"/>
      <c r="JMR5196" s="8"/>
      <c r="JMS5196" s="8"/>
      <c r="JMT5196" s="8"/>
      <c r="JMU5196" s="8"/>
      <c r="JMV5196" s="8"/>
      <c r="JMW5196" s="8"/>
      <c r="JMX5196" s="8"/>
      <c r="JMY5196" s="8"/>
      <c r="JMZ5196" s="8"/>
      <c r="JNA5196" s="8"/>
      <c r="JNB5196" s="8"/>
      <c r="JNC5196" s="8"/>
      <c r="JND5196" s="8"/>
      <c r="JNE5196" s="8"/>
      <c r="JNF5196" s="8"/>
      <c r="JNG5196" s="8"/>
      <c r="JNH5196" s="8"/>
      <c r="JNI5196" s="8"/>
      <c r="JNJ5196" s="8"/>
      <c r="JNK5196" s="8"/>
      <c r="JNL5196" s="8"/>
      <c r="JNM5196" s="8"/>
      <c r="JNN5196" s="8"/>
      <c r="JNO5196" s="8"/>
      <c r="JNP5196" s="8"/>
      <c r="JNQ5196" s="8"/>
      <c r="JNR5196" s="8"/>
      <c r="JNS5196" s="8"/>
      <c r="JNT5196" s="8"/>
      <c r="JNU5196" s="8"/>
      <c r="JNV5196" s="8"/>
      <c r="JNW5196" s="8"/>
      <c r="JNX5196" s="8"/>
      <c r="JNY5196" s="8"/>
      <c r="JNZ5196" s="8"/>
      <c r="JOA5196" s="8"/>
      <c r="JOB5196" s="8"/>
      <c r="JOC5196" s="8"/>
      <c r="JOD5196" s="8"/>
      <c r="JOE5196" s="8"/>
      <c r="JOF5196" s="8"/>
      <c r="JOG5196" s="8"/>
      <c r="JOH5196" s="8"/>
      <c r="JOI5196" s="8"/>
      <c r="JOJ5196" s="8"/>
      <c r="JOK5196" s="8"/>
      <c r="JOL5196" s="8"/>
      <c r="JOM5196" s="8"/>
      <c r="JON5196" s="8"/>
      <c r="JOO5196" s="8"/>
      <c r="JOP5196" s="8"/>
      <c r="JOQ5196" s="8"/>
      <c r="JOR5196" s="8"/>
      <c r="JOS5196" s="8"/>
      <c r="JOT5196" s="8"/>
      <c r="JOU5196" s="8"/>
      <c r="JOV5196" s="8"/>
      <c r="JOW5196" s="8"/>
      <c r="JOX5196" s="8"/>
      <c r="JOY5196" s="8"/>
      <c r="JOZ5196" s="8"/>
      <c r="JPA5196" s="8"/>
      <c r="JPB5196" s="8"/>
      <c r="JPC5196" s="8"/>
      <c r="JPD5196" s="8"/>
      <c r="JPE5196" s="8"/>
      <c r="JPF5196" s="8"/>
      <c r="JPG5196" s="8"/>
      <c r="JPH5196" s="8"/>
      <c r="JPI5196" s="8"/>
      <c r="JPJ5196" s="8"/>
      <c r="JPK5196" s="8"/>
      <c r="JPL5196" s="8"/>
      <c r="JPM5196" s="8"/>
      <c r="JPN5196" s="8"/>
      <c r="JPO5196" s="8"/>
      <c r="JPP5196" s="8"/>
      <c r="JPQ5196" s="8"/>
      <c r="JPR5196" s="8"/>
      <c r="JPS5196" s="8"/>
      <c r="JPT5196" s="8"/>
      <c r="JPU5196" s="8"/>
      <c r="JPV5196" s="8"/>
      <c r="JPW5196" s="8"/>
      <c r="JPX5196" s="8"/>
      <c r="JPY5196" s="8"/>
      <c r="JPZ5196" s="8"/>
      <c r="JQA5196" s="8"/>
      <c r="JQB5196" s="8"/>
      <c r="JQC5196" s="8"/>
      <c r="JQD5196" s="8"/>
      <c r="JQE5196" s="8"/>
      <c r="JQF5196" s="8"/>
      <c r="JQG5196" s="8"/>
      <c r="JQH5196" s="8"/>
      <c r="JQI5196" s="8"/>
      <c r="JQJ5196" s="8"/>
      <c r="JQK5196" s="8"/>
      <c r="JQL5196" s="8"/>
      <c r="JQM5196" s="8"/>
      <c r="JQN5196" s="8"/>
      <c r="JQO5196" s="8"/>
      <c r="JQP5196" s="8"/>
      <c r="JQQ5196" s="8"/>
      <c r="JQR5196" s="8"/>
      <c r="JQS5196" s="8"/>
      <c r="JQT5196" s="8"/>
      <c r="JQU5196" s="8"/>
      <c r="JQV5196" s="8"/>
      <c r="JQW5196" s="8"/>
      <c r="JQX5196" s="8"/>
      <c r="JQY5196" s="8"/>
      <c r="JQZ5196" s="8"/>
      <c r="JRA5196" s="8"/>
      <c r="JRB5196" s="8"/>
      <c r="JRC5196" s="8"/>
      <c r="JRD5196" s="8"/>
      <c r="JRE5196" s="8"/>
      <c r="JRF5196" s="8"/>
      <c r="JRG5196" s="8"/>
      <c r="JRH5196" s="8"/>
      <c r="JRI5196" s="8"/>
      <c r="JRJ5196" s="8"/>
      <c r="JRK5196" s="8"/>
      <c r="JRL5196" s="8"/>
      <c r="JRM5196" s="8"/>
      <c r="JRN5196" s="8"/>
      <c r="JRO5196" s="8"/>
      <c r="JRP5196" s="8"/>
      <c r="JRQ5196" s="8"/>
      <c r="JRR5196" s="8"/>
      <c r="JRS5196" s="8"/>
      <c r="JRT5196" s="8"/>
      <c r="JRU5196" s="8"/>
      <c r="JRV5196" s="8"/>
      <c r="JRW5196" s="8"/>
      <c r="JRX5196" s="8"/>
      <c r="JRY5196" s="8"/>
      <c r="JRZ5196" s="8"/>
      <c r="JSA5196" s="8"/>
      <c r="JSB5196" s="8"/>
      <c r="JSC5196" s="8"/>
      <c r="JSD5196" s="8"/>
      <c r="JSE5196" s="8"/>
      <c r="JSF5196" s="8"/>
      <c r="JSG5196" s="8"/>
      <c r="JSH5196" s="8"/>
      <c r="JSI5196" s="8"/>
      <c r="JSJ5196" s="8"/>
      <c r="JSK5196" s="8"/>
      <c r="JSL5196" s="8"/>
      <c r="JSM5196" s="8"/>
      <c r="JSN5196" s="8"/>
      <c r="JSO5196" s="8"/>
      <c r="JSP5196" s="8"/>
      <c r="JSQ5196" s="8"/>
      <c r="JSR5196" s="8"/>
      <c r="JSS5196" s="8"/>
      <c r="JST5196" s="8"/>
      <c r="JSU5196" s="8"/>
      <c r="JSV5196" s="8"/>
      <c r="JSW5196" s="8"/>
      <c r="JSX5196" s="8"/>
      <c r="JSY5196" s="8"/>
      <c r="JSZ5196" s="8"/>
      <c r="JTA5196" s="8"/>
      <c r="JTB5196" s="8"/>
      <c r="JTC5196" s="8"/>
      <c r="JTD5196" s="8"/>
      <c r="JTE5196" s="8"/>
      <c r="JTF5196" s="8"/>
      <c r="JTG5196" s="8"/>
      <c r="JTH5196" s="8"/>
      <c r="JTI5196" s="8"/>
      <c r="JTJ5196" s="8"/>
      <c r="JTK5196" s="8"/>
      <c r="JTL5196" s="8"/>
      <c r="JTM5196" s="8"/>
      <c r="JTN5196" s="8"/>
      <c r="JTO5196" s="8"/>
      <c r="JTP5196" s="8"/>
      <c r="JTQ5196" s="8"/>
      <c r="JTR5196" s="8"/>
      <c r="JTS5196" s="8"/>
      <c r="JTT5196" s="8"/>
      <c r="JTU5196" s="8"/>
      <c r="JTV5196" s="8"/>
      <c r="JTW5196" s="8"/>
      <c r="JTX5196" s="8"/>
      <c r="JTY5196" s="8"/>
      <c r="JTZ5196" s="8"/>
      <c r="JUA5196" s="8"/>
      <c r="JUB5196" s="8"/>
      <c r="JUC5196" s="8"/>
      <c r="JUD5196" s="8"/>
      <c r="JUE5196" s="8"/>
      <c r="JUF5196" s="8"/>
      <c r="JUG5196" s="8"/>
      <c r="JUH5196" s="8"/>
      <c r="JUI5196" s="8"/>
      <c r="JUJ5196" s="8"/>
      <c r="JUK5196" s="8"/>
      <c r="JUL5196" s="8"/>
      <c r="JUM5196" s="8"/>
      <c r="JUN5196" s="8"/>
      <c r="JUO5196" s="8"/>
      <c r="JUP5196" s="8"/>
      <c r="JUQ5196" s="8"/>
      <c r="JUR5196" s="8"/>
      <c r="JUS5196" s="8"/>
      <c r="JUT5196" s="8"/>
      <c r="JUU5196" s="8"/>
      <c r="JUV5196" s="8"/>
      <c r="JUW5196" s="8"/>
      <c r="JUX5196" s="8"/>
      <c r="JUY5196" s="8"/>
      <c r="JUZ5196" s="8"/>
      <c r="JVA5196" s="8"/>
      <c r="JVB5196" s="8"/>
      <c r="JVC5196" s="8"/>
      <c r="JVD5196" s="8"/>
      <c r="JVE5196" s="8"/>
      <c r="JVF5196" s="8"/>
      <c r="JVG5196" s="8"/>
      <c r="JVH5196" s="8"/>
      <c r="JVI5196" s="8"/>
      <c r="JVJ5196" s="8"/>
      <c r="JVK5196" s="8"/>
      <c r="JVL5196" s="8"/>
      <c r="JVM5196" s="8"/>
      <c r="JVN5196" s="8"/>
      <c r="JVO5196" s="8"/>
      <c r="JVP5196" s="8"/>
      <c r="JVQ5196" s="8"/>
      <c r="JVR5196" s="8"/>
      <c r="JVS5196" s="8"/>
      <c r="JVT5196" s="8"/>
      <c r="JVU5196" s="8"/>
      <c r="JVV5196" s="8"/>
      <c r="JVW5196" s="8"/>
      <c r="JVX5196" s="8"/>
      <c r="JVY5196" s="8"/>
      <c r="JVZ5196" s="8"/>
      <c r="JWA5196" s="8"/>
      <c r="JWB5196" s="8"/>
      <c r="JWC5196" s="8"/>
      <c r="JWD5196" s="8"/>
      <c r="JWE5196" s="8"/>
      <c r="JWF5196" s="8"/>
      <c r="JWG5196" s="8"/>
      <c r="JWH5196" s="8"/>
      <c r="JWI5196" s="8"/>
      <c r="JWJ5196" s="8"/>
      <c r="JWK5196" s="8"/>
      <c r="JWL5196" s="8"/>
      <c r="JWM5196" s="8"/>
      <c r="JWN5196" s="8"/>
      <c r="JWO5196" s="8"/>
      <c r="JWP5196" s="8"/>
      <c r="JWQ5196" s="8"/>
      <c r="JWR5196" s="8"/>
      <c r="JWS5196" s="8"/>
      <c r="JWT5196" s="8"/>
      <c r="JWU5196" s="8"/>
      <c r="JWV5196" s="8"/>
      <c r="JWW5196" s="8"/>
      <c r="JWX5196" s="8"/>
      <c r="JWY5196" s="8"/>
      <c r="JWZ5196" s="8"/>
      <c r="JXA5196" s="8"/>
      <c r="JXB5196" s="8"/>
      <c r="JXC5196" s="8"/>
      <c r="JXD5196" s="8"/>
      <c r="JXE5196" s="8"/>
      <c r="JXF5196" s="8"/>
      <c r="JXG5196" s="8"/>
      <c r="JXH5196" s="8"/>
      <c r="JXI5196" s="8"/>
      <c r="JXJ5196" s="8"/>
      <c r="JXK5196" s="8"/>
      <c r="JXL5196" s="8"/>
      <c r="JXM5196" s="8"/>
      <c r="JXN5196" s="8"/>
      <c r="JXO5196" s="8"/>
      <c r="JXP5196" s="8"/>
      <c r="JXQ5196" s="8"/>
      <c r="JXR5196" s="8"/>
      <c r="JXS5196" s="8"/>
      <c r="JXT5196" s="8"/>
      <c r="JXU5196" s="8"/>
      <c r="JXV5196" s="8"/>
      <c r="JXW5196" s="8"/>
      <c r="JXX5196" s="8"/>
      <c r="JXY5196" s="8"/>
      <c r="JXZ5196" s="8"/>
      <c r="JYA5196" s="8"/>
      <c r="JYB5196" s="8"/>
      <c r="JYC5196" s="8"/>
      <c r="JYD5196" s="8"/>
      <c r="JYE5196" s="8"/>
      <c r="JYF5196" s="8"/>
      <c r="JYG5196" s="8"/>
      <c r="JYH5196" s="8"/>
      <c r="JYI5196" s="8"/>
      <c r="JYJ5196" s="8"/>
      <c r="JYK5196" s="8"/>
      <c r="JYL5196" s="8"/>
      <c r="JYM5196" s="8"/>
      <c r="JYN5196" s="8"/>
      <c r="JYO5196" s="8"/>
      <c r="JYP5196" s="8"/>
      <c r="JYQ5196" s="8"/>
      <c r="JYR5196" s="8"/>
      <c r="JYS5196" s="8"/>
      <c r="JYT5196" s="8"/>
      <c r="JYU5196" s="8"/>
      <c r="JYV5196" s="8"/>
      <c r="JYW5196" s="8"/>
      <c r="JYX5196" s="8"/>
      <c r="JYY5196" s="8"/>
      <c r="JYZ5196" s="8"/>
      <c r="JZA5196" s="8"/>
      <c r="JZB5196" s="8"/>
      <c r="JZC5196" s="8"/>
      <c r="JZD5196" s="8"/>
      <c r="JZE5196" s="8"/>
      <c r="JZF5196" s="8"/>
      <c r="JZG5196" s="8"/>
      <c r="JZH5196" s="8"/>
      <c r="JZI5196" s="8"/>
      <c r="JZJ5196" s="8"/>
      <c r="JZK5196" s="8"/>
      <c r="JZL5196" s="8"/>
      <c r="JZM5196" s="8"/>
      <c r="JZN5196" s="8"/>
      <c r="JZO5196" s="8"/>
      <c r="JZP5196" s="8"/>
      <c r="JZQ5196" s="8"/>
      <c r="JZR5196" s="8"/>
      <c r="JZS5196" s="8"/>
      <c r="JZT5196" s="8"/>
      <c r="JZU5196" s="8"/>
      <c r="JZV5196" s="8"/>
      <c r="JZW5196" s="8"/>
      <c r="JZX5196" s="8"/>
      <c r="JZY5196" s="8"/>
      <c r="JZZ5196" s="8"/>
      <c r="KAA5196" s="8"/>
      <c r="KAB5196" s="8"/>
      <c r="KAC5196" s="8"/>
      <c r="KAD5196" s="8"/>
      <c r="KAE5196" s="8"/>
      <c r="KAF5196" s="8"/>
      <c r="KAG5196" s="8"/>
      <c r="KAH5196" s="8"/>
      <c r="KAI5196" s="8"/>
      <c r="KAJ5196" s="8"/>
      <c r="KAK5196" s="8"/>
      <c r="KAL5196" s="8"/>
      <c r="KAM5196" s="8"/>
      <c r="KAN5196" s="8"/>
      <c r="KAO5196" s="8"/>
      <c r="KAP5196" s="8"/>
      <c r="KAQ5196" s="8"/>
      <c r="KAR5196" s="8"/>
      <c r="KAS5196" s="8"/>
      <c r="KAT5196" s="8"/>
      <c r="KAU5196" s="8"/>
      <c r="KAV5196" s="8"/>
      <c r="KAW5196" s="8"/>
      <c r="KAX5196" s="8"/>
      <c r="KAY5196" s="8"/>
      <c r="KAZ5196" s="8"/>
      <c r="KBA5196" s="8"/>
      <c r="KBB5196" s="8"/>
      <c r="KBC5196" s="8"/>
      <c r="KBD5196" s="8"/>
      <c r="KBE5196" s="8"/>
      <c r="KBF5196" s="8"/>
      <c r="KBG5196" s="8"/>
      <c r="KBH5196" s="8"/>
      <c r="KBI5196" s="8"/>
      <c r="KBJ5196" s="8"/>
      <c r="KBK5196" s="8"/>
      <c r="KBL5196" s="8"/>
      <c r="KBM5196" s="8"/>
      <c r="KBN5196" s="8"/>
      <c r="KBO5196" s="8"/>
      <c r="KBP5196" s="8"/>
      <c r="KBQ5196" s="8"/>
      <c r="KBR5196" s="8"/>
      <c r="KBS5196" s="8"/>
      <c r="KBT5196" s="8"/>
      <c r="KBU5196" s="8"/>
      <c r="KBV5196" s="8"/>
      <c r="KBW5196" s="8"/>
      <c r="KBX5196" s="8"/>
      <c r="KBY5196" s="8"/>
      <c r="KBZ5196" s="8"/>
      <c r="KCA5196" s="8"/>
      <c r="KCB5196" s="8"/>
      <c r="KCC5196" s="8"/>
      <c r="KCD5196" s="8"/>
      <c r="KCE5196" s="8"/>
      <c r="KCF5196" s="8"/>
      <c r="KCG5196" s="8"/>
      <c r="KCH5196" s="8"/>
      <c r="KCI5196" s="8"/>
      <c r="KCJ5196" s="8"/>
      <c r="KCK5196" s="8"/>
      <c r="KCL5196" s="8"/>
      <c r="KCM5196" s="8"/>
      <c r="KCN5196" s="8"/>
      <c r="KCO5196" s="8"/>
      <c r="KCP5196" s="8"/>
      <c r="KCQ5196" s="8"/>
      <c r="KCR5196" s="8"/>
      <c r="KCS5196" s="8"/>
      <c r="KCT5196" s="8"/>
      <c r="KCU5196" s="8"/>
      <c r="KCV5196" s="8"/>
      <c r="KCW5196" s="8"/>
      <c r="KCX5196" s="8"/>
      <c r="KCY5196" s="8"/>
      <c r="KCZ5196" s="8"/>
      <c r="KDA5196" s="8"/>
      <c r="KDB5196" s="8"/>
      <c r="KDC5196" s="8"/>
      <c r="KDD5196" s="8"/>
      <c r="KDE5196" s="8"/>
      <c r="KDF5196" s="8"/>
      <c r="KDG5196" s="8"/>
      <c r="KDH5196" s="8"/>
      <c r="KDI5196" s="8"/>
      <c r="KDJ5196" s="8"/>
      <c r="KDK5196" s="8"/>
      <c r="KDL5196" s="8"/>
      <c r="KDM5196" s="8"/>
      <c r="KDN5196" s="8"/>
      <c r="KDO5196" s="8"/>
      <c r="KDP5196" s="8"/>
      <c r="KDQ5196" s="8"/>
      <c r="KDR5196" s="8"/>
      <c r="KDS5196" s="8"/>
      <c r="KDT5196" s="8"/>
      <c r="KDU5196" s="8"/>
      <c r="KDV5196" s="8"/>
      <c r="KDW5196" s="8"/>
      <c r="KDX5196" s="8"/>
      <c r="KDY5196" s="8"/>
      <c r="KDZ5196" s="8"/>
      <c r="KEA5196" s="8"/>
      <c r="KEB5196" s="8"/>
      <c r="KEC5196" s="8"/>
      <c r="KED5196" s="8"/>
      <c r="KEE5196" s="8"/>
      <c r="KEF5196" s="8"/>
      <c r="KEG5196" s="8"/>
      <c r="KEH5196" s="8"/>
      <c r="KEI5196" s="8"/>
      <c r="KEJ5196" s="8"/>
      <c r="KEK5196" s="8"/>
      <c r="KEL5196" s="8"/>
      <c r="KEM5196" s="8"/>
      <c r="KEN5196" s="8"/>
      <c r="KEO5196" s="8"/>
      <c r="KEP5196" s="8"/>
      <c r="KEQ5196" s="8"/>
      <c r="KER5196" s="8"/>
      <c r="KES5196" s="8"/>
      <c r="KET5196" s="8"/>
      <c r="KEU5196" s="8"/>
      <c r="KEV5196" s="8"/>
      <c r="KEW5196" s="8"/>
      <c r="KEX5196" s="8"/>
      <c r="KEY5196" s="8"/>
      <c r="KEZ5196" s="8"/>
      <c r="KFA5196" s="8"/>
      <c r="KFB5196" s="8"/>
      <c r="KFC5196" s="8"/>
      <c r="KFD5196" s="8"/>
      <c r="KFE5196" s="8"/>
      <c r="KFF5196" s="8"/>
      <c r="KFG5196" s="8"/>
      <c r="KFH5196" s="8"/>
      <c r="KFI5196" s="8"/>
      <c r="KFJ5196" s="8"/>
      <c r="KFK5196" s="8"/>
      <c r="KFL5196" s="8"/>
      <c r="KFM5196" s="8"/>
      <c r="KFN5196" s="8"/>
      <c r="KFO5196" s="8"/>
      <c r="KFP5196" s="8"/>
      <c r="KFQ5196" s="8"/>
      <c r="KFR5196" s="8"/>
      <c r="KFS5196" s="8"/>
      <c r="KFT5196" s="8"/>
      <c r="KFU5196" s="8"/>
      <c r="KFV5196" s="8"/>
      <c r="KFW5196" s="8"/>
      <c r="KFX5196" s="8"/>
      <c r="KFY5196" s="8"/>
      <c r="KFZ5196" s="8"/>
      <c r="KGA5196" s="8"/>
      <c r="KGB5196" s="8"/>
      <c r="KGC5196" s="8"/>
      <c r="KGD5196" s="8"/>
      <c r="KGE5196" s="8"/>
      <c r="KGF5196" s="8"/>
      <c r="KGG5196" s="8"/>
      <c r="KGH5196" s="8"/>
      <c r="KGI5196" s="8"/>
      <c r="KGJ5196" s="8"/>
      <c r="KGK5196" s="8"/>
      <c r="KGL5196" s="8"/>
      <c r="KGM5196" s="8"/>
      <c r="KGN5196" s="8"/>
      <c r="KGO5196" s="8"/>
      <c r="KGP5196" s="8"/>
      <c r="KGQ5196" s="8"/>
      <c r="KGR5196" s="8"/>
      <c r="KGS5196" s="8"/>
      <c r="KGT5196" s="8"/>
      <c r="KGU5196" s="8"/>
      <c r="KGV5196" s="8"/>
      <c r="KGW5196" s="8"/>
      <c r="KGX5196" s="8"/>
      <c r="KGY5196" s="8"/>
      <c r="KGZ5196" s="8"/>
      <c r="KHA5196" s="8"/>
      <c r="KHB5196" s="8"/>
      <c r="KHC5196" s="8"/>
      <c r="KHD5196" s="8"/>
      <c r="KHE5196" s="8"/>
      <c r="KHF5196" s="8"/>
      <c r="KHG5196" s="8"/>
      <c r="KHH5196" s="8"/>
      <c r="KHI5196" s="8"/>
      <c r="KHJ5196" s="8"/>
      <c r="KHK5196" s="8"/>
      <c r="KHL5196" s="8"/>
      <c r="KHM5196" s="8"/>
      <c r="KHN5196" s="8"/>
      <c r="KHO5196" s="8"/>
      <c r="KHP5196" s="8"/>
      <c r="KHQ5196" s="8"/>
      <c r="KHR5196" s="8"/>
      <c r="KHS5196" s="8"/>
      <c r="KHT5196" s="8"/>
      <c r="KHU5196" s="8"/>
      <c r="KHV5196" s="8"/>
      <c r="KHW5196" s="8"/>
      <c r="KHX5196" s="8"/>
      <c r="KHY5196" s="8"/>
      <c r="KHZ5196" s="8"/>
      <c r="KIA5196" s="8"/>
      <c r="KIB5196" s="8"/>
      <c r="KIC5196" s="8"/>
      <c r="KID5196" s="8"/>
      <c r="KIE5196" s="8"/>
      <c r="KIF5196" s="8"/>
      <c r="KIG5196" s="8"/>
      <c r="KIH5196" s="8"/>
      <c r="KII5196" s="8"/>
      <c r="KIJ5196" s="8"/>
      <c r="KIK5196" s="8"/>
      <c r="KIL5196" s="8"/>
      <c r="KIM5196" s="8"/>
      <c r="KIN5196" s="8"/>
      <c r="KIO5196" s="8"/>
      <c r="KIP5196" s="8"/>
      <c r="KIQ5196" s="8"/>
      <c r="KIR5196" s="8"/>
      <c r="KIS5196" s="8"/>
      <c r="KIT5196" s="8"/>
      <c r="KIU5196" s="8"/>
      <c r="KIV5196" s="8"/>
      <c r="KIW5196" s="8"/>
      <c r="KIX5196" s="8"/>
      <c r="KIY5196" s="8"/>
      <c r="KIZ5196" s="8"/>
      <c r="KJA5196" s="8"/>
      <c r="KJB5196" s="8"/>
      <c r="KJC5196" s="8"/>
      <c r="KJD5196" s="8"/>
      <c r="KJE5196" s="8"/>
      <c r="KJF5196" s="8"/>
      <c r="KJG5196" s="8"/>
      <c r="KJH5196" s="8"/>
      <c r="KJI5196" s="8"/>
      <c r="KJJ5196" s="8"/>
      <c r="KJK5196" s="8"/>
      <c r="KJL5196" s="8"/>
      <c r="KJM5196" s="8"/>
      <c r="KJN5196" s="8"/>
      <c r="KJO5196" s="8"/>
      <c r="KJP5196" s="8"/>
      <c r="KJQ5196" s="8"/>
      <c r="KJR5196" s="8"/>
      <c r="KJS5196" s="8"/>
      <c r="KJT5196" s="8"/>
      <c r="KJU5196" s="8"/>
      <c r="KJV5196" s="8"/>
      <c r="KJW5196" s="8"/>
      <c r="KJX5196" s="8"/>
      <c r="KJY5196" s="8"/>
      <c r="KJZ5196" s="8"/>
      <c r="KKA5196" s="8"/>
      <c r="KKB5196" s="8"/>
      <c r="KKC5196" s="8"/>
      <c r="KKD5196" s="8"/>
      <c r="KKE5196" s="8"/>
      <c r="KKF5196" s="8"/>
      <c r="KKG5196" s="8"/>
      <c r="KKH5196" s="8"/>
      <c r="KKI5196" s="8"/>
      <c r="KKJ5196" s="8"/>
      <c r="KKK5196" s="8"/>
      <c r="KKL5196" s="8"/>
      <c r="KKM5196" s="8"/>
      <c r="KKN5196" s="8"/>
      <c r="KKO5196" s="8"/>
      <c r="KKP5196" s="8"/>
      <c r="KKQ5196" s="8"/>
      <c r="KKR5196" s="8"/>
      <c r="KKS5196" s="8"/>
      <c r="KKT5196" s="8"/>
      <c r="KKU5196" s="8"/>
      <c r="KKV5196" s="8"/>
      <c r="KKW5196" s="8"/>
      <c r="KKX5196" s="8"/>
      <c r="KKY5196" s="8"/>
      <c r="KKZ5196" s="8"/>
      <c r="KLA5196" s="8"/>
      <c r="KLB5196" s="8"/>
      <c r="KLC5196" s="8"/>
      <c r="KLD5196" s="8"/>
      <c r="KLE5196" s="8"/>
      <c r="KLF5196" s="8"/>
      <c r="KLG5196" s="8"/>
      <c r="KLH5196" s="8"/>
      <c r="KLI5196" s="8"/>
      <c r="KLJ5196" s="8"/>
      <c r="KLK5196" s="8"/>
      <c r="KLL5196" s="8"/>
      <c r="KLM5196" s="8"/>
      <c r="KLN5196" s="8"/>
      <c r="KLO5196" s="8"/>
      <c r="KLP5196" s="8"/>
      <c r="KLQ5196" s="8"/>
      <c r="KLR5196" s="8"/>
      <c r="KLS5196" s="8"/>
      <c r="KLT5196" s="8"/>
      <c r="KLU5196" s="8"/>
      <c r="KLV5196" s="8"/>
      <c r="KLW5196" s="8"/>
      <c r="KLX5196" s="8"/>
      <c r="KLY5196" s="8"/>
      <c r="KLZ5196" s="8"/>
      <c r="KMA5196" s="8"/>
      <c r="KMB5196" s="8"/>
      <c r="KMC5196" s="8"/>
      <c r="KMD5196" s="8"/>
      <c r="KME5196" s="8"/>
      <c r="KMF5196" s="8"/>
      <c r="KMG5196" s="8"/>
      <c r="KMH5196" s="8"/>
      <c r="KMI5196" s="8"/>
      <c r="KMJ5196" s="8"/>
      <c r="KMK5196" s="8"/>
      <c r="KML5196" s="8"/>
      <c r="KMM5196" s="8"/>
      <c r="KMN5196" s="8"/>
      <c r="KMO5196" s="8"/>
      <c r="KMP5196" s="8"/>
      <c r="KMQ5196" s="8"/>
      <c r="KMR5196" s="8"/>
      <c r="KMS5196" s="8"/>
      <c r="KMT5196" s="8"/>
      <c r="KMU5196" s="8"/>
      <c r="KMV5196" s="8"/>
      <c r="KMW5196" s="8"/>
      <c r="KMX5196" s="8"/>
      <c r="KMY5196" s="8"/>
      <c r="KMZ5196" s="8"/>
      <c r="KNA5196" s="8"/>
      <c r="KNB5196" s="8"/>
      <c r="KNC5196" s="8"/>
      <c r="KND5196" s="8"/>
      <c r="KNE5196" s="8"/>
      <c r="KNF5196" s="8"/>
      <c r="KNG5196" s="8"/>
      <c r="KNH5196" s="8"/>
      <c r="KNI5196" s="8"/>
      <c r="KNJ5196" s="8"/>
      <c r="KNK5196" s="8"/>
      <c r="KNL5196" s="8"/>
      <c r="KNM5196" s="8"/>
      <c r="KNN5196" s="8"/>
      <c r="KNO5196" s="8"/>
      <c r="KNP5196" s="8"/>
      <c r="KNQ5196" s="8"/>
      <c r="KNR5196" s="8"/>
      <c r="KNS5196" s="8"/>
      <c r="KNT5196" s="8"/>
      <c r="KNU5196" s="8"/>
      <c r="KNV5196" s="8"/>
      <c r="KNW5196" s="8"/>
      <c r="KNX5196" s="8"/>
      <c r="KNY5196" s="8"/>
      <c r="KNZ5196" s="8"/>
      <c r="KOA5196" s="8"/>
      <c r="KOB5196" s="8"/>
      <c r="KOC5196" s="8"/>
      <c r="KOD5196" s="8"/>
      <c r="KOE5196" s="8"/>
      <c r="KOF5196" s="8"/>
      <c r="KOG5196" s="8"/>
      <c r="KOH5196" s="8"/>
      <c r="KOI5196" s="8"/>
      <c r="KOJ5196" s="8"/>
      <c r="KOK5196" s="8"/>
      <c r="KOL5196" s="8"/>
      <c r="KOM5196" s="8"/>
      <c r="KON5196" s="8"/>
      <c r="KOO5196" s="8"/>
      <c r="KOP5196" s="8"/>
      <c r="KOQ5196" s="8"/>
      <c r="KOR5196" s="8"/>
      <c r="KOS5196" s="8"/>
      <c r="KOT5196" s="8"/>
      <c r="KOU5196" s="8"/>
      <c r="KOV5196" s="8"/>
      <c r="KOW5196" s="8"/>
      <c r="KOX5196" s="8"/>
      <c r="KOY5196" s="8"/>
      <c r="KOZ5196" s="8"/>
      <c r="KPA5196" s="8"/>
      <c r="KPB5196" s="8"/>
      <c r="KPC5196" s="8"/>
      <c r="KPD5196" s="8"/>
      <c r="KPE5196" s="8"/>
      <c r="KPF5196" s="8"/>
      <c r="KPG5196" s="8"/>
      <c r="KPH5196" s="8"/>
      <c r="KPI5196" s="8"/>
      <c r="KPJ5196" s="8"/>
      <c r="KPK5196" s="8"/>
      <c r="KPL5196" s="8"/>
      <c r="KPM5196" s="8"/>
      <c r="KPN5196" s="8"/>
      <c r="KPO5196" s="8"/>
      <c r="KPP5196" s="8"/>
      <c r="KPQ5196" s="8"/>
      <c r="KPR5196" s="8"/>
      <c r="KPS5196" s="8"/>
      <c r="KPT5196" s="8"/>
      <c r="KPU5196" s="8"/>
      <c r="KPV5196" s="8"/>
      <c r="KPW5196" s="8"/>
      <c r="KPX5196" s="8"/>
      <c r="KPY5196" s="8"/>
      <c r="KPZ5196" s="8"/>
      <c r="KQA5196" s="8"/>
      <c r="KQB5196" s="8"/>
      <c r="KQC5196" s="8"/>
      <c r="KQD5196" s="8"/>
      <c r="KQE5196" s="8"/>
      <c r="KQF5196" s="8"/>
      <c r="KQG5196" s="8"/>
      <c r="KQH5196" s="8"/>
      <c r="KQI5196" s="8"/>
      <c r="KQJ5196" s="8"/>
      <c r="KQK5196" s="8"/>
      <c r="KQL5196" s="8"/>
      <c r="KQM5196" s="8"/>
      <c r="KQN5196" s="8"/>
      <c r="KQO5196" s="8"/>
      <c r="KQP5196" s="8"/>
      <c r="KQQ5196" s="8"/>
      <c r="KQR5196" s="8"/>
      <c r="KQS5196" s="8"/>
      <c r="KQT5196" s="8"/>
      <c r="KQU5196" s="8"/>
      <c r="KQV5196" s="8"/>
      <c r="KQW5196" s="8"/>
      <c r="KQX5196" s="8"/>
      <c r="KQY5196" s="8"/>
      <c r="KQZ5196" s="8"/>
      <c r="KRA5196" s="8"/>
      <c r="KRB5196" s="8"/>
      <c r="KRC5196" s="8"/>
      <c r="KRD5196" s="8"/>
      <c r="KRE5196" s="8"/>
      <c r="KRF5196" s="8"/>
      <c r="KRG5196" s="8"/>
      <c r="KRH5196" s="8"/>
      <c r="KRI5196" s="8"/>
      <c r="KRJ5196" s="8"/>
      <c r="KRK5196" s="8"/>
      <c r="KRL5196" s="8"/>
      <c r="KRM5196" s="8"/>
      <c r="KRN5196" s="8"/>
      <c r="KRO5196" s="8"/>
      <c r="KRP5196" s="8"/>
      <c r="KRQ5196" s="8"/>
      <c r="KRR5196" s="8"/>
      <c r="KRS5196" s="8"/>
      <c r="KRT5196" s="8"/>
      <c r="KRU5196" s="8"/>
      <c r="KRV5196" s="8"/>
      <c r="KRW5196" s="8"/>
      <c r="KRX5196" s="8"/>
      <c r="KRY5196" s="8"/>
      <c r="KRZ5196" s="8"/>
      <c r="KSA5196" s="8"/>
      <c r="KSB5196" s="8"/>
      <c r="KSC5196" s="8"/>
      <c r="KSD5196" s="8"/>
      <c r="KSE5196" s="8"/>
      <c r="KSF5196" s="8"/>
      <c r="KSG5196" s="8"/>
      <c r="KSH5196" s="8"/>
      <c r="KSI5196" s="8"/>
      <c r="KSJ5196" s="8"/>
      <c r="KSK5196" s="8"/>
      <c r="KSL5196" s="8"/>
      <c r="KSM5196" s="8"/>
      <c r="KSN5196" s="8"/>
      <c r="KSO5196" s="8"/>
      <c r="KSP5196" s="8"/>
      <c r="KSQ5196" s="8"/>
      <c r="KSR5196" s="8"/>
      <c r="KSS5196" s="8"/>
      <c r="KST5196" s="8"/>
      <c r="KSU5196" s="8"/>
      <c r="KSV5196" s="8"/>
      <c r="KSW5196" s="8"/>
      <c r="KSX5196" s="8"/>
      <c r="KSY5196" s="8"/>
      <c r="KSZ5196" s="8"/>
      <c r="KTA5196" s="8"/>
      <c r="KTB5196" s="8"/>
      <c r="KTC5196" s="8"/>
      <c r="KTD5196" s="8"/>
      <c r="KTE5196" s="8"/>
      <c r="KTF5196" s="8"/>
      <c r="KTG5196" s="8"/>
      <c r="KTH5196" s="8"/>
      <c r="KTI5196" s="8"/>
      <c r="KTJ5196" s="8"/>
      <c r="KTK5196" s="8"/>
      <c r="KTL5196" s="8"/>
      <c r="KTM5196" s="8"/>
      <c r="KTN5196" s="8"/>
      <c r="KTO5196" s="8"/>
      <c r="KTP5196" s="8"/>
      <c r="KTQ5196" s="8"/>
      <c r="KTR5196" s="8"/>
      <c r="KTS5196" s="8"/>
      <c r="KTT5196" s="8"/>
      <c r="KTU5196" s="8"/>
      <c r="KTV5196" s="8"/>
      <c r="KTW5196" s="8"/>
      <c r="KTX5196" s="8"/>
      <c r="KTY5196" s="8"/>
      <c r="KTZ5196" s="8"/>
      <c r="KUA5196" s="8"/>
      <c r="KUB5196" s="8"/>
      <c r="KUC5196" s="8"/>
      <c r="KUD5196" s="8"/>
      <c r="KUE5196" s="8"/>
      <c r="KUF5196" s="8"/>
      <c r="KUG5196" s="8"/>
      <c r="KUH5196" s="8"/>
      <c r="KUI5196" s="8"/>
      <c r="KUJ5196" s="8"/>
      <c r="KUK5196" s="8"/>
      <c r="KUL5196" s="8"/>
      <c r="KUM5196" s="8"/>
      <c r="KUN5196" s="8"/>
      <c r="KUO5196" s="8"/>
      <c r="KUP5196" s="8"/>
      <c r="KUQ5196" s="8"/>
      <c r="KUR5196" s="8"/>
      <c r="KUS5196" s="8"/>
      <c r="KUT5196" s="8"/>
      <c r="KUU5196" s="8"/>
      <c r="KUV5196" s="8"/>
      <c r="KUW5196" s="8"/>
      <c r="KUX5196" s="8"/>
      <c r="KUY5196" s="8"/>
      <c r="KUZ5196" s="8"/>
      <c r="KVA5196" s="8"/>
      <c r="KVB5196" s="8"/>
      <c r="KVC5196" s="8"/>
      <c r="KVD5196" s="8"/>
      <c r="KVE5196" s="8"/>
      <c r="KVF5196" s="8"/>
      <c r="KVG5196" s="8"/>
      <c r="KVH5196" s="8"/>
      <c r="KVI5196" s="8"/>
      <c r="KVJ5196" s="8"/>
      <c r="KVK5196" s="8"/>
      <c r="KVL5196" s="8"/>
      <c r="KVM5196" s="8"/>
      <c r="KVN5196" s="8"/>
      <c r="KVO5196" s="8"/>
      <c r="KVP5196" s="8"/>
      <c r="KVQ5196" s="8"/>
      <c r="KVR5196" s="8"/>
      <c r="KVS5196" s="8"/>
      <c r="KVT5196" s="8"/>
      <c r="KVU5196" s="8"/>
      <c r="KVV5196" s="8"/>
      <c r="KVW5196" s="8"/>
      <c r="KVX5196" s="8"/>
      <c r="KVY5196" s="8"/>
      <c r="KVZ5196" s="8"/>
      <c r="KWA5196" s="8"/>
      <c r="KWB5196" s="8"/>
      <c r="KWC5196" s="8"/>
      <c r="KWD5196" s="8"/>
      <c r="KWE5196" s="8"/>
      <c r="KWF5196" s="8"/>
      <c r="KWG5196" s="8"/>
      <c r="KWH5196" s="8"/>
      <c r="KWI5196" s="8"/>
      <c r="KWJ5196" s="8"/>
      <c r="KWK5196" s="8"/>
      <c r="KWL5196" s="8"/>
      <c r="KWM5196" s="8"/>
      <c r="KWN5196" s="8"/>
      <c r="KWO5196" s="8"/>
      <c r="KWP5196" s="8"/>
      <c r="KWQ5196" s="8"/>
      <c r="KWR5196" s="8"/>
      <c r="KWS5196" s="8"/>
      <c r="KWT5196" s="8"/>
      <c r="KWU5196" s="8"/>
      <c r="KWV5196" s="8"/>
      <c r="KWW5196" s="8"/>
      <c r="KWX5196" s="8"/>
      <c r="KWY5196" s="8"/>
      <c r="KWZ5196" s="8"/>
      <c r="KXA5196" s="8"/>
      <c r="KXB5196" s="8"/>
      <c r="KXC5196" s="8"/>
      <c r="KXD5196" s="8"/>
      <c r="KXE5196" s="8"/>
      <c r="KXF5196" s="8"/>
      <c r="KXG5196" s="8"/>
      <c r="KXH5196" s="8"/>
      <c r="KXI5196" s="8"/>
      <c r="KXJ5196" s="8"/>
      <c r="KXK5196" s="8"/>
      <c r="KXL5196" s="8"/>
      <c r="KXM5196" s="8"/>
      <c r="KXN5196" s="8"/>
      <c r="KXO5196" s="8"/>
      <c r="KXP5196" s="8"/>
      <c r="KXQ5196" s="8"/>
      <c r="KXR5196" s="8"/>
      <c r="KXS5196" s="8"/>
      <c r="KXT5196" s="8"/>
      <c r="KXU5196" s="8"/>
      <c r="KXV5196" s="8"/>
      <c r="KXW5196" s="8"/>
      <c r="KXX5196" s="8"/>
      <c r="KXY5196" s="8"/>
      <c r="KXZ5196" s="8"/>
      <c r="KYA5196" s="8"/>
      <c r="KYB5196" s="8"/>
      <c r="KYC5196" s="8"/>
      <c r="KYD5196" s="8"/>
      <c r="KYE5196" s="8"/>
      <c r="KYF5196" s="8"/>
      <c r="KYG5196" s="8"/>
      <c r="KYH5196" s="8"/>
      <c r="KYI5196" s="8"/>
      <c r="KYJ5196" s="8"/>
      <c r="KYK5196" s="8"/>
      <c r="KYL5196" s="8"/>
      <c r="KYM5196" s="8"/>
      <c r="KYN5196" s="8"/>
      <c r="KYO5196" s="8"/>
      <c r="KYP5196" s="8"/>
      <c r="KYQ5196" s="8"/>
      <c r="KYR5196" s="8"/>
      <c r="KYS5196" s="8"/>
      <c r="KYT5196" s="8"/>
      <c r="KYU5196" s="8"/>
      <c r="KYV5196" s="8"/>
      <c r="KYW5196" s="8"/>
      <c r="KYX5196" s="8"/>
      <c r="KYY5196" s="8"/>
      <c r="KYZ5196" s="8"/>
      <c r="KZA5196" s="8"/>
      <c r="KZB5196" s="8"/>
      <c r="KZC5196" s="8"/>
      <c r="KZD5196" s="8"/>
      <c r="KZE5196" s="8"/>
      <c r="KZF5196" s="8"/>
      <c r="KZG5196" s="8"/>
      <c r="KZH5196" s="8"/>
      <c r="KZI5196" s="8"/>
      <c r="KZJ5196" s="8"/>
      <c r="KZK5196" s="8"/>
      <c r="KZL5196" s="8"/>
      <c r="KZM5196" s="8"/>
      <c r="KZN5196" s="8"/>
      <c r="KZO5196" s="8"/>
      <c r="KZP5196" s="8"/>
      <c r="KZQ5196" s="8"/>
      <c r="KZR5196" s="8"/>
      <c r="KZS5196" s="8"/>
      <c r="KZT5196" s="8"/>
      <c r="KZU5196" s="8"/>
      <c r="KZV5196" s="8"/>
      <c r="KZW5196" s="8"/>
      <c r="KZX5196" s="8"/>
      <c r="KZY5196" s="8"/>
      <c r="KZZ5196" s="8"/>
      <c r="LAA5196" s="8"/>
      <c r="LAB5196" s="8"/>
      <c r="LAC5196" s="8"/>
      <c r="LAD5196" s="8"/>
      <c r="LAE5196" s="8"/>
      <c r="LAF5196" s="8"/>
      <c r="LAG5196" s="8"/>
      <c r="LAH5196" s="8"/>
      <c r="LAI5196" s="8"/>
      <c r="LAJ5196" s="8"/>
      <c r="LAK5196" s="8"/>
      <c r="LAL5196" s="8"/>
      <c r="LAM5196" s="8"/>
      <c r="LAN5196" s="8"/>
      <c r="LAO5196" s="8"/>
      <c r="LAP5196" s="8"/>
      <c r="LAQ5196" s="8"/>
      <c r="LAR5196" s="8"/>
      <c r="LAS5196" s="8"/>
      <c r="LAT5196" s="8"/>
      <c r="LAU5196" s="8"/>
      <c r="LAV5196" s="8"/>
      <c r="LAW5196" s="8"/>
      <c r="LAX5196" s="8"/>
      <c r="LAY5196" s="8"/>
      <c r="LAZ5196" s="8"/>
      <c r="LBA5196" s="8"/>
      <c r="LBB5196" s="8"/>
      <c r="LBC5196" s="8"/>
      <c r="LBD5196" s="8"/>
      <c r="LBE5196" s="8"/>
      <c r="LBF5196" s="8"/>
      <c r="LBG5196" s="8"/>
      <c r="LBH5196" s="8"/>
      <c r="LBI5196" s="8"/>
      <c r="LBJ5196" s="8"/>
      <c r="LBK5196" s="8"/>
      <c r="LBL5196" s="8"/>
      <c r="LBM5196" s="8"/>
      <c r="LBN5196" s="8"/>
      <c r="LBO5196" s="8"/>
      <c r="LBP5196" s="8"/>
      <c r="LBQ5196" s="8"/>
      <c r="LBR5196" s="8"/>
      <c r="LBS5196" s="8"/>
      <c r="LBT5196" s="8"/>
      <c r="LBU5196" s="8"/>
      <c r="LBV5196" s="8"/>
      <c r="LBW5196" s="8"/>
      <c r="LBX5196" s="8"/>
      <c r="LBY5196" s="8"/>
      <c r="LBZ5196" s="8"/>
      <c r="LCA5196" s="8"/>
      <c r="LCB5196" s="8"/>
      <c r="LCC5196" s="8"/>
      <c r="LCD5196" s="8"/>
      <c r="LCE5196" s="8"/>
      <c r="LCF5196" s="8"/>
      <c r="LCG5196" s="8"/>
      <c r="LCH5196" s="8"/>
      <c r="LCI5196" s="8"/>
      <c r="LCJ5196" s="8"/>
      <c r="LCK5196" s="8"/>
      <c r="LCL5196" s="8"/>
      <c r="LCM5196" s="8"/>
      <c r="LCN5196" s="8"/>
      <c r="LCO5196" s="8"/>
      <c r="LCP5196" s="8"/>
      <c r="LCQ5196" s="8"/>
      <c r="LCR5196" s="8"/>
      <c r="LCS5196" s="8"/>
      <c r="LCT5196" s="8"/>
      <c r="LCU5196" s="8"/>
      <c r="LCV5196" s="8"/>
      <c r="LCW5196" s="8"/>
      <c r="LCX5196" s="8"/>
      <c r="LCY5196" s="8"/>
      <c r="LCZ5196" s="8"/>
      <c r="LDA5196" s="8"/>
      <c r="LDB5196" s="8"/>
      <c r="LDC5196" s="8"/>
      <c r="LDD5196" s="8"/>
      <c r="LDE5196" s="8"/>
      <c r="LDF5196" s="8"/>
      <c r="LDG5196" s="8"/>
      <c r="LDH5196" s="8"/>
      <c r="LDI5196" s="8"/>
      <c r="LDJ5196" s="8"/>
      <c r="LDK5196" s="8"/>
      <c r="LDL5196" s="8"/>
      <c r="LDM5196" s="8"/>
      <c r="LDN5196" s="8"/>
      <c r="LDO5196" s="8"/>
      <c r="LDP5196" s="8"/>
      <c r="LDQ5196" s="8"/>
      <c r="LDR5196" s="8"/>
      <c r="LDS5196" s="8"/>
      <c r="LDT5196" s="8"/>
      <c r="LDU5196" s="8"/>
      <c r="LDV5196" s="8"/>
      <c r="LDW5196" s="8"/>
      <c r="LDX5196" s="8"/>
      <c r="LDY5196" s="8"/>
      <c r="LDZ5196" s="8"/>
      <c r="LEA5196" s="8"/>
      <c r="LEB5196" s="8"/>
      <c r="LEC5196" s="8"/>
      <c r="LED5196" s="8"/>
      <c r="LEE5196" s="8"/>
      <c r="LEF5196" s="8"/>
      <c r="LEG5196" s="8"/>
      <c r="LEH5196" s="8"/>
      <c r="LEI5196" s="8"/>
      <c r="LEJ5196" s="8"/>
      <c r="LEK5196" s="8"/>
      <c r="LEL5196" s="8"/>
      <c r="LEM5196" s="8"/>
      <c r="LEN5196" s="8"/>
      <c r="LEO5196" s="8"/>
      <c r="LEP5196" s="8"/>
      <c r="LEQ5196" s="8"/>
      <c r="LER5196" s="8"/>
      <c r="LES5196" s="8"/>
      <c r="LET5196" s="8"/>
      <c r="LEU5196" s="8"/>
      <c r="LEV5196" s="8"/>
      <c r="LEW5196" s="8"/>
      <c r="LEX5196" s="8"/>
      <c r="LEY5196" s="8"/>
      <c r="LEZ5196" s="8"/>
      <c r="LFA5196" s="8"/>
      <c r="LFB5196" s="8"/>
      <c r="LFC5196" s="8"/>
      <c r="LFD5196" s="8"/>
      <c r="LFE5196" s="8"/>
      <c r="LFF5196" s="8"/>
      <c r="LFG5196" s="8"/>
      <c r="LFH5196" s="8"/>
      <c r="LFI5196" s="8"/>
      <c r="LFJ5196" s="8"/>
      <c r="LFK5196" s="8"/>
      <c r="LFL5196" s="8"/>
      <c r="LFM5196" s="8"/>
      <c r="LFN5196" s="8"/>
      <c r="LFO5196" s="8"/>
      <c r="LFP5196" s="8"/>
      <c r="LFQ5196" s="8"/>
      <c r="LFR5196" s="8"/>
      <c r="LFS5196" s="8"/>
      <c r="LFT5196" s="8"/>
      <c r="LFU5196" s="8"/>
      <c r="LFV5196" s="8"/>
      <c r="LFW5196" s="8"/>
      <c r="LFX5196" s="8"/>
      <c r="LFY5196" s="8"/>
      <c r="LFZ5196" s="8"/>
      <c r="LGA5196" s="8"/>
      <c r="LGB5196" s="8"/>
      <c r="LGC5196" s="8"/>
      <c r="LGD5196" s="8"/>
      <c r="LGE5196" s="8"/>
      <c r="LGF5196" s="8"/>
      <c r="LGG5196" s="8"/>
      <c r="LGH5196" s="8"/>
      <c r="LGI5196" s="8"/>
      <c r="LGJ5196" s="8"/>
      <c r="LGK5196" s="8"/>
      <c r="LGL5196" s="8"/>
      <c r="LGM5196" s="8"/>
      <c r="LGN5196" s="8"/>
      <c r="LGO5196" s="8"/>
      <c r="LGP5196" s="8"/>
      <c r="LGQ5196" s="8"/>
      <c r="LGR5196" s="8"/>
      <c r="LGS5196" s="8"/>
      <c r="LGT5196" s="8"/>
      <c r="LGU5196" s="8"/>
      <c r="LGV5196" s="8"/>
      <c r="LGW5196" s="8"/>
      <c r="LGX5196" s="8"/>
      <c r="LGY5196" s="8"/>
      <c r="LGZ5196" s="8"/>
      <c r="LHA5196" s="8"/>
      <c r="LHB5196" s="8"/>
      <c r="LHC5196" s="8"/>
      <c r="LHD5196" s="8"/>
      <c r="LHE5196" s="8"/>
      <c r="LHF5196" s="8"/>
      <c r="LHG5196" s="8"/>
      <c r="LHH5196" s="8"/>
      <c r="LHI5196" s="8"/>
      <c r="LHJ5196" s="8"/>
      <c r="LHK5196" s="8"/>
      <c r="LHL5196" s="8"/>
      <c r="LHM5196" s="8"/>
      <c r="LHN5196" s="8"/>
      <c r="LHO5196" s="8"/>
      <c r="LHP5196" s="8"/>
      <c r="LHQ5196" s="8"/>
      <c r="LHR5196" s="8"/>
      <c r="LHS5196" s="8"/>
      <c r="LHT5196" s="8"/>
      <c r="LHU5196" s="8"/>
      <c r="LHV5196" s="8"/>
      <c r="LHW5196" s="8"/>
      <c r="LHX5196" s="8"/>
      <c r="LHY5196" s="8"/>
      <c r="LHZ5196" s="8"/>
      <c r="LIA5196" s="8"/>
      <c r="LIB5196" s="8"/>
      <c r="LIC5196" s="8"/>
      <c r="LID5196" s="8"/>
      <c r="LIE5196" s="8"/>
      <c r="LIF5196" s="8"/>
      <c r="LIG5196" s="8"/>
      <c r="LIH5196" s="8"/>
      <c r="LII5196" s="8"/>
      <c r="LIJ5196" s="8"/>
      <c r="LIK5196" s="8"/>
      <c r="LIL5196" s="8"/>
      <c r="LIM5196" s="8"/>
      <c r="LIN5196" s="8"/>
      <c r="LIO5196" s="8"/>
      <c r="LIP5196" s="8"/>
      <c r="LIQ5196" s="8"/>
      <c r="LIR5196" s="8"/>
      <c r="LIS5196" s="8"/>
      <c r="LIT5196" s="8"/>
      <c r="LIU5196" s="8"/>
      <c r="LIV5196" s="8"/>
      <c r="LIW5196" s="8"/>
      <c r="LIX5196" s="8"/>
      <c r="LIY5196" s="8"/>
      <c r="LIZ5196" s="8"/>
      <c r="LJA5196" s="8"/>
      <c r="LJB5196" s="8"/>
      <c r="LJC5196" s="8"/>
      <c r="LJD5196" s="8"/>
      <c r="LJE5196" s="8"/>
      <c r="LJF5196" s="8"/>
      <c r="LJG5196" s="8"/>
      <c r="LJH5196" s="8"/>
      <c r="LJI5196" s="8"/>
      <c r="LJJ5196" s="8"/>
      <c r="LJK5196" s="8"/>
      <c r="LJL5196" s="8"/>
      <c r="LJM5196" s="8"/>
      <c r="LJN5196" s="8"/>
      <c r="LJO5196" s="8"/>
      <c r="LJP5196" s="8"/>
      <c r="LJQ5196" s="8"/>
      <c r="LJR5196" s="8"/>
      <c r="LJS5196" s="8"/>
      <c r="LJT5196" s="8"/>
      <c r="LJU5196" s="8"/>
      <c r="LJV5196" s="8"/>
      <c r="LJW5196" s="8"/>
      <c r="LJX5196" s="8"/>
      <c r="LJY5196" s="8"/>
      <c r="LJZ5196" s="8"/>
      <c r="LKA5196" s="8"/>
      <c r="LKB5196" s="8"/>
      <c r="LKC5196" s="8"/>
      <c r="LKD5196" s="8"/>
      <c r="LKE5196" s="8"/>
      <c r="LKF5196" s="8"/>
      <c r="LKG5196" s="8"/>
      <c r="LKH5196" s="8"/>
      <c r="LKI5196" s="8"/>
      <c r="LKJ5196" s="8"/>
      <c r="LKK5196" s="8"/>
      <c r="LKL5196" s="8"/>
      <c r="LKM5196" s="8"/>
      <c r="LKN5196" s="8"/>
      <c r="LKO5196" s="8"/>
      <c r="LKP5196" s="8"/>
      <c r="LKQ5196" s="8"/>
      <c r="LKR5196" s="8"/>
      <c r="LKS5196" s="8"/>
      <c r="LKT5196" s="8"/>
      <c r="LKU5196" s="8"/>
      <c r="LKV5196" s="8"/>
      <c r="LKW5196" s="8"/>
      <c r="LKX5196" s="8"/>
      <c r="LKY5196" s="8"/>
      <c r="LKZ5196" s="8"/>
      <c r="LLA5196" s="8"/>
      <c r="LLB5196" s="8"/>
      <c r="LLC5196" s="8"/>
      <c r="LLD5196" s="8"/>
      <c r="LLE5196" s="8"/>
      <c r="LLF5196" s="8"/>
      <c r="LLG5196" s="8"/>
      <c r="LLH5196" s="8"/>
      <c r="LLI5196" s="8"/>
      <c r="LLJ5196" s="8"/>
      <c r="LLK5196" s="8"/>
      <c r="LLL5196" s="8"/>
      <c r="LLM5196" s="8"/>
      <c r="LLN5196" s="8"/>
      <c r="LLO5196" s="8"/>
      <c r="LLP5196" s="8"/>
      <c r="LLQ5196" s="8"/>
      <c r="LLR5196" s="8"/>
      <c r="LLS5196" s="8"/>
      <c r="LLT5196" s="8"/>
      <c r="LLU5196" s="8"/>
      <c r="LLV5196" s="8"/>
      <c r="LLW5196" s="8"/>
      <c r="LLX5196" s="8"/>
      <c r="LLY5196" s="8"/>
      <c r="LLZ5196" s="8"/>
      <c r="LMA5196" s="8"/>
      <c r="LMB5196" s="8"/>
      <c r="LMC5196" s="8"/>
      <c r="LMD5196" s="8"/>
      <c r="LME5196" s="8"/>
      <c r="LMF5196" s="8"/>
      <c r="LMG5196" s="8"/>
      <c r="LMH5196" s="8"/>
      <c r="LMI5196" s="8"/>
      <c r="LMJ5196" s="8"/>
      <c r="LMK5196" s="8"/>
      <c r="LML5196" s="8"/>
      <c r="LMM5196" s="8"/>
      <c r="LMN5196" s="8"/>
      <c r="LMO5196" s="8"/>
      <c r="LMP5196" s="8"/>
      <c r="LMQ5196" s="8"/>
      <c r="LMR5196" s="8"/>
      <c r="LMS5196" s="8"/>
      <c r="LMT5196" s="8"/>
      <c r="LMU5196" s="8"/>
      <c r="LMV5196" s="8"/>
      <c r="LMW5196" s="8"/>
      <c r="LMX5196" s="8"/>
      <c r="LMY5196" s="8"/>
      <c r="LMZ5196" s="8"/>
      <c r="LNA5196" s="8"/>
      <c r="LNB5196" s="8"/>
      <c r="LNC5196" s="8"/>
      <c r="LND5196" s="8"/>
      <c r="LNE5196" s="8"/>
      <c r="LNF5196" s="8"/>
      <c r="LNG5196" s="8"/>
      <c r="LNH5196" s="8"/>
      <c r="LNI5196" s="8"/>
      <c r="LNJ5196" s="8"/>
      <c r="LNK5196" s="8"/>
      <c r="LNL5196" s="8"/>
      <c r="LNM5196" s="8"/>
      <c r="LNN5196" s="8"/>
      <c r="LNO5196" s="8"/>
      <c r="LNP5196" s="8"/>
      <c r="LNQ5196" s="8"/>
      <c r="LNR5196" s="8"/>
      <c r="LNS5196" s="8"/>
      <c r="LNT5196" s="8"/>
      <c r="LNU5196" s="8"/>
      <c r="LNV5196" s="8"/>
      <c r="LNW5196" s="8"/>
      <c r="LNX5196" s="8"/>
      <c r="LNY5196" s="8"/>
      <c r="LNZ5196" s="8"/>
      <c r="LOA5196" s="8"/>
      <c r="LOB5196" s="8"/>
      <c r="LOC5196" s="8"/>
      <c r="LOD5196" s="8"/>
      <c r="LOE5196" s="8"/>
      <c r="LOF5196" s="8"/>
      <c r="LOG5196" s="8"/>
      <c r="LOH5196" s="8"/>
      <c r="LOI5196" s="8"/>
      <c r="LOJ5196" s="8"/>
      <c r="LOK5196" s="8"/>
      <c r="LOL5196" s="8"/>
      <c r="LOM5196" s="8"/>
      <c r="LON5196" s="8"/>
      <c r="LOO5196" s="8"/>
      <c r="LOP5196" s="8"/>
      <c r="LOQ5196" s="8"/>
      <c r="LOR5196" s="8"/>
      <c r="LOS5196" s="8"/>
      <c r="LOT5196" s="8"/>
      <c r="LOU5196" s="8"/>
      <c r="LOV5196" s="8"/>
      <c r="LOW5196" s="8"/>
      <c r="LOX5196" s="8"/>
      <c r="LOY5196" s="8"/>
      <c r="LOZ5196" s="8"/>
      <c r="LPA5196" s="8"/>
      <c r="LPB5196" s="8"/>
      <c r="LPC5196" s="8"/>
      <c r="LPD5196" s="8"/>
      <c r="LPE5196" s="8"/>
      <c r="LPF5196" s="8"/>
      <c r="LPG5196" s="8"/>
      <c r="LPH5196" s="8"/>
      <c r="LPI5196" s="8"/>
      <c r="LPJ5196" s="8"/>
      <c r="LPK5196" s="8"/>
      <c r="LPL5196" s="8"/>
      <c r="LPM5196" s="8"/>
      <c r="LPN5196" s="8"/>
      <c r="LPO5196" s="8"/>
      <c r="LPP5196" s="8"/>
      <c r="LPQ5196" s="8"/>
      <c r="LPR5196" s="8"/>
      <c r="LPS5196" s="8"/>
      <c r="LPT5196" s="8"/>
      <c r="LPU5196" s="8"/>
      <c r="LPV5196" s="8"/>
      <c r="LPW5196" s="8"/>
      <c r="LPX5196" s="8"/>
      <c r="LPY5196" s="8"/>
      <c r="LPZ5196" s="8"/>
      <c r="LQA5196" s="8"/>
      <c r="LQB5196" s="8"/>
      <c r="LQC5196" s="8"/>
      <c r="LQD5196" s="8"/>
      <c r="LQE5196" s="8"/>
      <c r="LQF5196" s="8"/>
      <c r="LQG5196" s="8"/>
      <c r="LQH5196" s="8"/>
      <c r="LQI5196" s="8"/>
      <c r="LQJ5196" s="8"/>
      <c r="LQK5196" s="8"/>
      <c r="LQL5196" s="8"/>
      <c r="LQM5196" s="8"/>
      <c r="LQN5196" s="8"/>
      <c r="LQO5196" s="8"/>
      <c r="LQP5196" s="8"/>
      <c r="LQQ5196" s="8"/>
      <c r="LQR5196" s="8"/>
      <c r="LQS5196" s="8"/>
      <c r="LQT5196" s="8"/>
      <c r="LQU5196" s="8"/>
      <c r="LQV5196" s="8"/>
      <c r="LQW5196" s="8"/>
      <c r="LQX5196" s="8"/>
      <c r="LQY5196" s="8"/>
      <c r="LQZ5196" s="8"/>
      <c r="LRA5196" s="8"/>
      <c r="LRB5196" s="8"/>
      <c r="LRC5196" s="8"/>
      <c r="LRD5196" s="8"/>
      <c r="LRE5196" s="8"/>
      <c r="LRF5196" s="8"/>
      <c r="LRG5196" s="8"/>
      <c r="LRH5196" s="8"/>
      <c r="LRI5196" s="8"/>
      <c r="LRJ5196" s="8"/>
      <c r="LRK5196" s="8"/>
      <c r="LRL5196" s="8"/>
      <c r="LRM5196" s="8"/>
      <c r="LRN5196" s="8"/>
      <c r="LRO5196" s="8"/>
      <c r="LRP5196" s="8"/>
      <c r="LRQ5196" s="8"/>
      <c r="LRR5196" s="8"/>
      <c r="LRS5196" s="8"/>
      <c r="LRT5196" s="8"/>
      <c r="LRU5196" s="8"/>
      <c r="LRV5196" s="8"/>
      <c r="LRW5196" s="8"/>
      <c r="LRX5196" s="8"/>
      <c r="LRY5196" s="8"/>
      <c r="LRZ5196" s="8"/>
      <c r="LSA5196" s="8"/>
      <c r="LSB5196" s="8"/>
      <c r="LSC5196" s="8"/>
      <c r="LSD5196" s="8"/>
      <c r="LSE5196" s="8"/>
      <c r="LSF5196" s="8"/>
      <c r="LSG5196" s="8"/>
      <c r="LSH5196" s="8"/>
      <c r="LSI5196" s="8"/>
      <c r="LSJ5196" s="8"/>
      <c r="LSK5196" s="8"/>
      <c r="LSL5196" s="8"/>
      <c r="LSM5196" s="8"/>
      <c r="LSN5196" s="8"/>
      <c r="LSO5196" s="8"/>
      <c r="LSP5196" s="8"/>
      <c r="LSQ5196" s="8"/>
      <c r="LSR5196" s="8"/>
      <c r="LSS5196" s="8"/>
      <c r="LST5196" s="8"/>
      <c r="LSU5196" s="8"/>
      <c r="LSV5196" s="8"/>
      <c r="LSW5196" s="8"/>
      <c r="LSX5196" s="8"/>
      <c r="LSY5196" s="8"/>
      <c r="LSZ5196" s="8"/>
      <c r="LTA5196" s="8"/>
      <c r="LTB5196" s="8"/>
      <c r="LTC5196" s="8"/>
      <c r="LTD5196" s="8"/>
      <c r="LTE5196" s="8"/>
      <c r="LTF5196" s="8"/>
      <c r="LTG5196" s="8"/>
      <c r="LTH5196" s="8"/>
      <c r="LTI5196" s="8"/>
      <c r="LTJ5196" s="8"/>
      <c r="LTK5196" s="8"/>
      <c r="LTL5196" s="8"/>
      <c r="LTM5196" s="8"/>
      <c r="LTN5196" s="8"/>
      <c r="LTO5196" s="8"/>
      <c r="LTP5196" s="8"/>
      <c r="LTQ5196" s="8"/>
      <c r="LTR5196" s="8"/>
      <c r="LTS5196" s="8"/>
      <c r="LTT5196" s="8"/>
      <c r="LTU5196" s="8"/>
      <c r="LTV5196" s="8"/>
      <c r="LTW5196" s="8"/>
      <c r="LTX5196" s="8"/>
      <c r="LTY5196" s="8"/>
      <c r="LTZ5196" s="8"/>
      <c r="LUA5196" s="8"/>
      <c r="LUB5196" s="8"/>
      <c r="LUC5196" s="8"/>
      <c r="LUD5196" s="8"/>
      <c r="LUE5196" s="8"/>
      <c r="LUF5196" s="8"/>
      <c r="LUG5196" s="8"/>
      <c r="LUH5196" s="8"/>
      <c r="LUI5196" s="8"/>
      <c r="LUJ5196" s="8"/>
      <c r="LUK5196" s="8"/>
      <c r="LUL5196" s="8"/>
      <c r="LUM5196" s="8"/>
      <c r="LUN5196" s="8"/>
      <c r="LUO5196" s="8"/>
      <c r="LUP5196" s="8"/>
      <c r="LUQ5196" s="8"/>
      <c r="LUR5196" s="8"/>
      <c r="LUS5196" s="8"/>
      <c r="LUT5196" s="8"/>
      <c r="LUU5196" s="8"/>
      <c r="LUV5196" s="8"/>
      <c r="LUW5196" s="8"/>
      <c r="LUX5196" s="8"/>
      <c r="LUY5196" s="8"/>
      <c r="LUZ5196" s="8"/>
      <c r="LVA5196" s="8"/>
      <c r="LVB5196" s="8"/>
      <c r="LVC5196" s="8"/>
      <c r="LVD5196" s="8"/>
      <c r="LVE5196" s="8"/>
      <c r="LVF5196" s="8"/>
      <c r="LVG5196" s="8"/>
      <c r="LVH5196" s="8"/>
      <c r="LVI5196" s="8"/>
      <c r="LVJ5196" s="8"/>
      <c r="LVK5196" s="8"/>
      <c r="LVL5196" s="8"/>
      <c r="LVM5196" s="8"/>
      <c r="LVN5196" s="8"/>
      <c r="LVO5196" s="8"/>
      <c r="LVP5196" s="8"/>
      <c r="LVQ5196" s="8"/>
      <c r="LVR5196" s="8"/>
      <c r="LVS5196" s="8"/>
      <c r="LVT5196" s="8"/>
      <c r="LVU5196" s="8"/>
      <c r="LVV5196" s="8"/>
      <c r="LVW5196" s="8"/>
      <c r="LVX5196" s="8"/>
      <c r="LVY5196" s="8"/>
      <c r="LVZ5196" s="8"/>
      <c r="LWA5196" s="8"/>
      <c r="LWB5196" s="8"/>
      <c r="LWC5196" s="8"/>
      <c r="LWD5196" s="8"/>
      <c r="LWE5196" s="8"/>
      <c r="LWF5196" s="8"/>
      <c r="LWG5196" s="8"/>
      <c r="LWH5196" s="8"/>
      <c r="LWI5196" s="8"/>
      <c r="LWJ5196" s="8"/>
      <c r="LWK5196" s="8"/>
      <c r="LWL5196" s="8"/>
      <c r="LWM5196" s="8"/>
      <c r="LWN5196" s="8"/>
      <c r="LWO5196" s="8"/>
      <c r="LWP5196" s="8"/>
      <c r="LWQ5196" s="8"/>
      <c r="LWR5196" s="8"/>
      <c r="LWS5196" s="8"/>
      <c r="LWT5196" s="8"/>
      <c r="LWU5196" s="8"/>
      <c r="LWV5196" s="8"/>
      <c r="LWW5196" s="8"/>
      <c r="LWX5196" s="8"/>
      <c r="LWY5196" s="8"/>
      <c r="LWZ5196" s="8"/>
      <c r="LXA5196" s="8"/>
      <c r="LXB5196" s="8"/>
      <c r="LXC5196" s="8"/>
      <c r="LXD5196" s="8"/>
      <c r="LXE5196" s="8"/>
      <c r="LXF5196" s="8"/>
      <c r="LXG5196" s="8"/>
      <c r="LXH5196" s="8"/>
      <c r="LXI5196" s="8"/>
      <c r="LXJ5196" s="8"/>
      <c r="LXK5196" s="8"/>
      <c r="LXL5196" s="8"/>
      <c r="LXM5196" s="8"/>
      <c r="LXN5196" s="8"/>
      <c r="LXO5196" s="8"/>
      <c r="LXP5196" s="8"/>
      <c r="LXQ5196" s="8"/>
      <c r="LXR5196" s="8"/>
      <c r="LXS5196" s="8"/>
      <c r="LXT5196" s="8"/>
      <c r="LXU5196" s="8"/>
      <c r="LXV5196" s="8"/>
      <c r="LXW5196" s="8"/>
      <c r="LXX5196" s="8"/>
      <c r="LXY5196" s="8"/>
      <c r="LXZ5196" s="8"/>
      <c r="LYA5196" s="8"/>
      <c r="LYB5196" s="8"/>
      <c r="LYC5196" s="8"/>
      <c r="LYD5196" s="8"/>
      <c r="LYE5196" s="8"/>
      <c r="LYF5196" s="8"/>
      <c r="LYG5196" s="8"/>
      <c r="LYH5196" s="8"/>
      <c r="LYI5196" s="8"/>
      <c r="LYJ5196" s="8"/>
      <c r="LYK5196" s="8"/>
      <c r="LYL5196" s="8"/>
      <c r="LYM5196" s="8"/>
      <c r="LYN5196" s="8"/>
      <c r="LYO5196" s="8"/>
      <c r="LYP5196" s="8"/>
      <c r="LYQ5196" s="8"/>
      <c r="LYR5196" s="8"/>
      <c r="LYS5196" s="8"/>
      <c r="LYT5196" s="8"/>
      <c r="LYU5196" s="8"/>
      <c r="LYV5196" s="8"/>
      <c r="LYW5196" s="8"/>
      <c r="LYX5196" s="8"/>
      <c r="LYY5196" s="8"/>
      <c r="LYZ5196" s="8"/>
      <c r="LZA5196" s="8"/>
      <c r="LZB5196" s="8"/>
      <c r="LZC5196" s="8"/>
      <c r="LZD5196" s="8"/>
      <c r="LZE5196" s="8"/>
      <c r="LZF5196" s="8"/>
      <c r="LZG5196" s="8"/>
      <c r="LZH5196" s="8"/>
      <c r="LZI5196" s="8"/>
      <c r="LZJ5196" s="8"/>
      <c r="LZK5196" s="8"/>
      <c r="LZL5196" s="8"/>
      <c r="LZM5196" s="8"/>
      <c r="LZN5196" s="8"/>
      <c r="LZO5196" s="8"/>
      <c r="LZP5196" s="8"/>
      <c r="LZQ5196" s="8"/>
      <c r="LZR5196" s="8"/>
      <c r="LZS5196" s="8"/>
      <c r="LZT5196" s="8"/>
      <c r="LZU5196" s="8"/>
      <c r="LZV5196" s="8"/>
      <c r="LZW5196" s="8"/>
      <c r="LZX5196" s="8"/>
      <c r="LZY5196" s="8"/>
      <c r="LZZ5196" s="8"/>
      <c r="MAA5196" s="8"/>
      <c r="MAB5196" s="8"/>
      <c r="MAC5196" s="8"/>
      <c r="MAD5196" s="8"/>
      <c r="MAE5196" s="8"/>
      <c r="MAF5196" s="8"/>
      <c r="MAG5196" s="8"/>
      <c r="MAH5196" s="8"/>
      <c r="MAI5196" s="8"/>
      <c r="MAJ5196" s="8"/>
      <c r="MAK5196" s="8"/>
      <c r="MAL5196" s="8"/>
      <c r="MAM5196" s="8"/>
      <c r="MAN5196" s="8"/>
      <c r="MAO5196" s="8"/>
      <c r="MAP5196" s="8"/>
      <c r="MAQ5196" s="8"/>
      <c r="MAR5196" s="8"/>
      <c r="MAS5196" s="8"/>
      <c r="MAT5196" s="8"/>
      <c r="MAU5196" s="8"/>
      <c r="MAV5196" s="8"/>
      <c r="MAW5196" s="8"/>
      <c r="MAX5196" s="8"/>
      <c r="MAY5196" s="8"/>
      <c r="MAZ5196" s="8"/>
      <c r="MBA5196" s="8"/>
      <c r="MBB5196" s="8"/>
      <c r="MBC5196" s="8"/>
      <c r="MBD5196" s="8"/>
      <c r="MBE5196" s="8"/>
      <c r="MBF5196" s="8"/>
      <c r="MBG5196" s="8"/>
      <c r="MBH5196" s="8"/>
      <c r="MBI5196" s="8"/>
      <c r="MBJ5196" s="8"/>
      <c r="MBK5196" s="8"/>
      <c r="MBL5196" s="8"/>
      <c r="MBM5196" s="8"/>
      <c r="MBN5196" s="8"/>
      <c r="MBO5196" s="8"/>
      <c r="MBP5196" s="8"/>
      <c r="MBQ5196" s="8"/>
      <c r="MBR5196" s="8"/>
      <c r="MBS5196" s="8"/>
      <c r="MBT5196" s="8"/>
      <c r="MBU5196" s="8"/>
      <c r="MBV5196" s="8"/>
      <c r="MBW5196" s="8"/>
      <c r="MBX5196" s="8"/>
      <c r="MBY5196" s="8"/>
      <c r="MBZ5196" s="8"/>
      <c r="MCA5196" s="8"/>
      <c r="MCB5196" s="8"/>
      <c r="MCC5196" s="8"/>
      <c r="MCD5196" s="8"/>
      <c r="MCE5196" s="8"/>
      <c r="MCF5196" s="8"/>
      <c r="MCG5196" s="8"/>
      <c r="MCH5196" s="8"/>
      <c r="MCI5196" s="8"/>
      <c r="MCJ5196" s="8"/>
      <c r="MCK5196" s="8"/>
      <c r="MCL5196" s="8"/>
      <c r="MCM5196" s="8"/>
      <c r="MCN5196" s="8"/>
      <c r="MCO5196" s="8"/>
      <c r="MCP5196" s="8"/>
      <c r="MCQ5196" s="8"/>
      <c r="MCR5196" s="8"/>
      <c r="MCS5196" s="8"/>
      <c r="MCT5196" s="8"/>
      <c r="MCU5196" s="8"/>
      <c r="MCV5196" s="8"/>
      <c r="MCW5196" s="8"/>
      <c r="MCX5196" s="8"/>
      <c r="MCY5196" s="8"/>
      <c r="MCZ5196" s="8"/>
      <c r="MDA5196" s="8"/>
      <c r="MDB5196" s="8"/>
      <c r="MDC5196" s="8"/>
      <c r="MDD5196" s="8"/>
      <c r="MDE5196" s="8"/>
      <c r="MDF5196" s="8"/>
      <c r="MDG5196" s="8"/>
      <c r="MDH5196" s="8"/>
      <c r="MDI5196" s="8"/>
      <c r="MDJ5196" s="8"/>
      <c r="MDK5196" s="8"/>
      <c r="MDL5196" s="8"/>
      <c r="MDM5196" s="8"/>
      <c r="MDN5196" s="8"/>
      <c r="MDO5196" s="8"/>
      <c r="MDP5196" s="8"/>
      <c r="MDQ5196" s="8"/>
      <c r="MDR5196" s="8"/>
      <c r="MDS5196" s="8"/>
      <c r="MDT5196" s="8"/>
      <c r="MDU5196" s="8"/>
      <c r="MDV5196" s="8"/>
      <c r="MDW5196" s="8"/>
      <c r="MDX5196" s="8"/>
      <c r="MDY5196" s="8"/>
      <c r="MDZ5196" s="8"/>
      <c r="MEA5196" s="8"/>
      <c r="MEB5196" s="8"/>
      <c r="MEC5196" s="8"/>
      <c r="MED5196" s="8"/>
      <c r="MEE5196" s="8"/>
      <c r="MEF5196" s="8"/>
      <c r="MEG5196" s="8"/>
      <c r="MEH5196" s="8"/>
      <c r="MEI5196" s="8"/>
      <c r="MEJ5196" s="8"/>
      <c r="MEK5196" s="8"/>
      <c r="MEL5196" s="8"/>
      <c r="MEM5196" s="8"/>
      <c r="MEN5196" s="8"/>
      <c r="MEO5196" s="8"/>
      <c r="MEP5196" s="8"/>
      <c r="MEQ5196" s="8"/>
      <c r="MER5196" s="8"/>
      <c r="MES5196" s="8"/>
      <c r="MET5196" s="8"/>
      <c r="MEU5196" s="8"/>
      <c r="MEV5196" s="8"/>
      <c r="MEW5196" s="8"/>
      <c r="MEX5196" s="8"/>
      <c r="MEY5196" s="8"/>
      <c r="MEZ5196" s="8"/>
      <c r="MFA5196" s="8"/>
      <c r="MFB5196" s="8"/>
      <c r="MFC5196" s="8"/>
      <c r="MFD5196" s="8"/>
      <c r="MFE5196" s="8"/>
      <c r="MFF5196" s="8"/>
      <c r="MFG5196" s="8"/>
      <c r="MFH5196" s="8"/>
      <c r="MFI5196" s="8"/>
      <c r="MFJ5196" s="8"/>
      <c r="MFK5196" s="8"/>
      <c r="MFL5196" s="8"/>
      <c r="MFM5196" s="8"/>
      <c r="MFN5196" s="8"/>
      <c r="MFO5196" s="8"/>
      <c r="MFP5196" s="8"/>
      <c r="MFQ5196" s="8"/>
      <c r="MFR5196" s="8"/>
      <c r="MFS5196" s="8"/>
      <c r="MFT5196" s="8"/>
      <c r="MFU5196" s="8"/>
      <c r="MFV5196" s="8"/>
      <c r="MFW5196" s="8"/>
      <c r="MFX5196" s="8"/>
      <c r="MFY5196" s="8"/>
      <c r="MFZ5196" s="8"/>
      <c r="MGA5196" s="8"/>
      <c r="MGB5196" s="8"/>
      <c r="MGC5196" s="8"/>
      <c r="MGD5196" s="8"/>
      <c r="MGE5196" s="8"/>
      <c r="MGF5196" s="8"/>
      <c r="MGG5196" s="8"/>
      <c r="MGH5196" s="8"/>
      <c r="MGI5196" s="8"/>
      <c r="MGJ5196" s="8"/>
      <c r="MGK5196" s="8"/>
      <c r="MGL5196" s="8"/>
      <c r="MGM5196" s="8"/>
      <c r="MGN5196" s="8"/>
      <c r="MGO5196" s="8"/>
      <c r="MGP5196" s="8"/>
      <c r="MGQ5196" s="8"/>
      <c r="MGR5196" s="8"/>
      <c r="MGS5196" s="8"/>
      <c r="MGT5196" s="8"/>
      <c r="MGU5196" s="8"/>
      <c r="MGV5196" s="8"/>
      <c r="MGW5196" s="8"/>
      <c r="MGX5196" s="8"/>
      <c r="MGY5196" s="8"/>
      <c r="MGZ5196" s="8"/>
      <c r="MHA5196" s="8"/>
      <c r="MHB5196" s="8"/>
      <c r="MHC5196" s="8"/>
      <c r="MHD5196" s="8"/>
      <c r="MHE5196" s="8"/>
      <c r="MHF5196" s="8"/>
      <c r="MHG5196" s="8"/>
      <c r="MHH5196" s="8"/>
      <c r="MHI5196" s="8"/>
      <c r="MHJ5196" s="8"/>
      <c r="MHK5196" s="8"/>
      <c r="MHL5196" s="8"/>
      <c r="MHM5196" s="8"/>
      <c r="MHN5196" s="8"/>
      <c r="MHO5196" s="8"/>
      <c r="MHP5196" s="8"/>
      <c r="MHQ5196" s="8"/>
      <c r="MHR5196" s="8"/>
      <c r="MHS5196" s="8"/>
      <c r="MHT5196" s="8"/>
      <c r="MHU5196" s="8"/>
      <c r="MHV5196" s="8"/>
      <c r="MHW5196" s="8"/>
      <c r="MHX5196" s="8"/>
      <c r="MHY5196" s="8"/>
      <c r="MHZ5196" s="8"/>
      <c r="MIA5196" s="8"/>
      <c r="MIB5196" s="8"/>
      <c r="MIC5196" s="8"/>
      <c r="MID5196" s="8"/>
      <c r="MIE5196" s="8"/>
      <c r="MIF5196" s="8"/>
      <c r="MIG5196" s="8"/>
      <c r="MIH5196" s="8"/>
      <c r="MII5196" s="8"/>
      <c r="MIJ5196" s="8"/>
      <c r="MIK5196" s="8"/>
      <c r="MIL5196" s="8"/>
      <c r="MIM5196" s="8"/>
      <c r="MIN5196" s="8"/>
      <c r="MIO5196" s="8"/>
      <c r="MIP5196" s="8"/>
      <c r="MIQ5196" s="8"/>
      <c r="MIR5196" s="8"/>
      <c r="MIS5196" s="8"/>
      <c r="MIT5196" s="8"/>
      <c r="MIU5196" s="8"/>
      <c r="MIV5196" s="8"/>
      <c r="MIW5196" s="8"/>
      <c r="MIX5196" s="8"/>
      <c r="MIY5196" s="8"/>
      <c r="MIZ5196" s="8"/>
      <c r="MJA5196" s="8"/>
      <c r="MJB5196" s="8"/>
      <c r="MJC5196" s="8"/>
      <c r="MJD5196" s="8"/>
      <c r="MJE5196" s="8"/>
      <c r="MJF5196" s="8"/>
      <c r="MJG5196" s="8"/>
      <c r="MJH5196" s="8"/>
      <c r="MJI5196" s="8"/>
      <c r="MJJ5196" s="8"/>
      <c r="MJK5196" s="8"/>
      <c r="MJL5196" s="8"/>
      <c r="MJM5196" s="8"/>
      <c r="MJN5196" s="8"/>
      <c r="MJO5196" s="8"/>
      <c r="MJP5196" s="8"/>
      <c r="MJQ5196" s="8"/>
      <c r="MJR5196" s="8"/>
      <c r="MJS5196" s="8"/>
      <c r="MJT5196" s="8"/>
      <c r="MJU5196" s="8"/>
      <c r="MJV5196" s="8"/>
      <c r="MJW5196" s="8"/>
      <c r="MJX5196" s="8"/>
      <c r="MJY5196" s="8"/>
      <c r="MJZ5196" s="8"/>
      <c r="MKA5196" s="8"/>
      <c r="MKB5196" s="8"/>
      <c r="MKC5196" s="8"/>
      <c r="MKD5196" s="8"/>
      <c r="MKE5196" s="8"/>
      <c r="MKF5196" s="8"/>
      <c r="MKG5196" s="8"/>
      <c r="MKH5196" s="8"/>
      <c r="MKI5196" s="8"/>
      <c r="MKJ5196" s="8"/>
      <c r="MKK5196" s="8"/>
      <c r="MKL5196" s="8"/>
      <c r="MKM5196" s="8"/>
      <c r="MKN5196" s="8"/>
      <c r="MKO5196" s="8"/>
      <c r="MKP5196" s="8"/>
      <c r="MKQ5196" s="8"/>
      <c r="MKR5196" s="8"/>
      <c r="MKS5196" s="8"/>
      <c r="MKT5196" s="8"/>
      <c r="MKU5196" s="8"/>
      <c r="MKV5196" s="8"/>
      <c r="MKW5196" s="8"/>
      <c r="MKX5196" s="8"/>
      <c r="MKY5196" s="8"/>
      <c r="MKZ5196" s="8"/>
      <c r="MLA5196" s="8"/>
      <c r="MLB5196" s="8"/>
      <c r="MLC5196" s="8"/>
      <c r="MLD5196" s="8"/>
      <c r="MLE5196" s="8"/>
      <c r="MLF5196" s="8"/>
      <c r="MLG5196" s="8"/>
      <c r="MLH5196" s="8"/>
      <c r="MLI5196" s="8"/>
      <c r="MLJ5196" s="8"/>
      <c r="MLK5196" s="8"/>
      <c r="MLL5196" s="8"/>
      <c r="MLM5196" s="8"/>
      <c r="MLN5196" s="8"/>
      <c r="MLO5196" s="8"/>
      <c r="MLP5196" s="8"/>
      <c r="MLQ5196" s="8"/>
      <c r="MLR5196" s="8"/>
      <c r="MLS5196" s="8"/>
      <c r="MLT5196" s="8"/>
      <c r="MLU5196" s="8"/>
      <c r="MLV5196" s="8"/>
      <c r="MLW5196" s="8"/>
      <c r="MLX5196" s="8"/>
      <c r="MLY5196" s="8"/>
      <c r="MLZ5196" s="8"/>
      <c r="MMA5196" s="8"/>
      <c r="MMB5196" s="8"/>
      <c r="MMC5196" s="8"/>
      <c r="MMD5196" s="8"/>
      <c r="MME5196" s="8"/>
      <c r="MMF5196" s="8"/>
      <c r="MMG5196" s="8"/>
      <c r="MMH5196" s="8"/>
      <c r="MMI5196" s="8"/>
      <c r="MMJ5196" s="8"/>
      <c r="MMK5196" s="8"/>
      <c r="MML5196" s="8"/>
      <c r="MMM5196" s="8"/>
      <c r="MMN5196" s="8"/>
      <c r="MMO5196" s="8"/>
      <c r="MMP5196" s="8"/>
      <c r="MMQ5196" s="8"/>
      <c r="MMR5196" s="8"/>
      <c r="MMS5196" s="8"/>
      <c r="MMT5196" s="8"/>
      <c r="MMU5196" s="8"/>
      <c r="MMV5196" s="8"/>
      <c r="MMW5196" s="8"/>
      <c r="MMX5196" s="8"/>
      <c r="MMY5196" s="8"/>
      <c r="MMZ5196" s="8"/>
      <c r="MNA5196" s="8"/>
      <c r="MNB5196" s="8"/>
      <c r="MNC5196" s="8"/>
      <c r="MND5196" s="8"/>
      <c r="MNE5196" s="8"/>
      <c r="MNF5196" s="8"/>
      <c r="MNG5196" s="8"/>
      <c r="MNH5196" s="8"/>
      <c r="MNI5196" s="8"/>
      <c r="MNJ5196" s="8"/>
      <c r="MNK5196" s="8"/>
      <c r="MNL5196" s="8"/>
      <c r="MNM5196" s="8"/>
      <c r="MNN5196" s="8"/>
      <c r="MNO5196" s="8"/>
      <c r="MNP5196" s="8"/>
      <c r="MNQ5196" s="8"/>
      <c r="MNR5196" s="8"/>
      <c r="MNS5196" s="8"/>
      <c r="MNT5196" s="8"/>
      <c r="MNU5196" s="8"/>
      <c r="MNV5196" s="8"/>
      <c r="MNW5196" s="8"/>
      <c r="MNX5196" s="8"/>
      <c r="MNY5196" s="8"/>
      <c r="MNZ5196" s="8"/>
      <c r="MOA5196" s="8"/>
      <c r="MOB5196" s="8"/>
      <c r="MOC5196" s="8"/>
      <c r="MOD5196" s="8"/>
      <c r="MOE5196" s="8"/>
      <c r="MOF5196" s="8"/>
      <c r="MOG5196" s="8"/>
      <c r="MOH5196" s="8"/>
      <c r="MOI5196" s="8"/>
      <c r="MOJ5196" s="8"/>
      <c r="MOK5196" s="8"/>
      <c r="MOL5196" s="8"/>
      <c r="MOM5196" s="8"/>
      <c r="MON5196" s="8"/>
      <c r="MOO5196" s="8"/>
      <c r="MOP5196" s="8"/>
      <c r="MOQ5196" s="8"/>
      <c r="MOR5196" s="8"/>
      <c r="MOS5196" s="8"/>
      <c r="MOT5196" s="8"/>
      <c r="MOU5196" s="8"/>
      <c r="MOV5196" s="8"/>
      <c r="MOW5196" s="8"/>
      <c r="MOX5196" s="8"/>
      <c r="MOY5196" s="8"/>
      <c r="MOZ5196" s="8"/>
      <c r="MPA5196" s="8"/>
      <c r="MPB5196" s="8"/>
      <c r="MPC5196" s="8"/>
      <c r="MPD5196" s="8"/>
      <c r="MPE5196" s="8"/>
      <c r="MPF5196" s="8"/>
      <c r="MPG5196" s="8"/>
      <c r="MPH5196" s="8"/>
      <c r="MPI5196" s="8"/>
      <c r="MPJ5196" s="8"/>
      <c r="MPK5196" s="8"/>
      <c r="MPL5196" s="8"/>
      <c r="MPM5196" s="8"/>
      <c r="MPN5196" s="8"/>
      <c r="MPO5196" s="8"/>
      <c r="MPP5196" s="8"/>
      <c r="MPQ5196" s="8"/>
      <c r="MPR5196" s="8"/>
      <c r="MPS5196" s="8"/>
      <c r="MPT5196" s="8"/>
      <c r="MPU5196" s="8"/>
      <c r="MPV5196" s="8"/>
      <c r="MPW5196" s="8"/>
      <c r="MPX5196" s="8"/>
      <c r="MPY5196" s="8"/>
      <c r="MPZ5196" s="8"/>
      <c r="MQA5196" s="8"/>
      <c r="MQB5196" s="8"/>
      <c r="MQC5196" s="8"/>
      <c r="MQD5196" s="8"/>
      <c r="MQE5196" s="8"/>
      <c r="MQF5196" s="8"/>
      <c r="MQG5196" s="8"/>
      <c r="MQH5196" s="8"/>
      <c r="MQI5196" s="8"/>
      <c r="MQJ5196" s="8"/>
      <c r="MQK5196" s="8"/>
      <c r="MQL5196" s="8"/>
      <c r="MQM5196" s="8"/>
      <c r="MQN5196" s="8"/>
      <c r="MQO5196" s="8"/>
      <c r="MQP5196" s="8"/>
      <c r="MQQ5196" s="8"/>
      <c r="MQR5196" s="8"/>
      <c r="MQS5196" s="8"/>
      <c r="MQT5196" s="8"/>
      <c r="MQU5196" s="8"/>
      <c r="MQV5196" s="8"/>
      <c r="MQW5196" s="8"/>
      <c r="MQX5196" s="8"/>
      <c r="MQY5196" s="8"/>
      <c r="MQZ5196" s="8"/>
      <c r="MRA5196" s="8"/>
      <c r="MRB5196" s="8"/>
      <c r="MRC5196" s="8"/>
      <c r="MRD5196" s="8"/>
      <c r="MRE5196" s="8"/>
      <c r="MRF5196" s="8"/>
      <c r="MRG5196" s="8"/>
      <c r="MRH5196" s="8"/>
      <c r="MRI5196" s="8"/>
      <c r="MRJ5196" s="8"/>
      <c r="MRK5196" s="8"/>
      <c r="MRL5196" s="8"/>
      <c r="MRM5196" s="8"/>
      <c r="MRN5196" s="8"/>
      <c r="MRO5196" s="8"/>
      <c r="MRP5196" s="8"/>
      <c r="MRQ5196" s="8"/>
      <c r="MRR5196" s="8"/>
      <c r="MRS5196" s="8"/>
      <c r="MRT5196" s="8"/>
      <c r="MRU5196" s="8"/>
      <c r="MRV5196" s="8"/>
      <c r="MRW5196" s="8"/>
      <c r="MRX5196" s="8"/>
      <c r="MRY5196" s="8"/>
      <c r="MRZ5196" s="8"/>
      <c r="MSA5196" s="8"/>
      <c r="MSB5196" s="8"/>
      <c r="MSC5196" s="8"/>
      <c r="MSD5196" s="8"/>
      <c r="MSE5196" s="8"/>
      <c r="MSF5196" s="8"/>
      <c r="MSG5196" s="8"/>
      <c r="MSH5196" s="8"/>
      <c r="MSI5196" s="8"/>
      <c r="MSJ5196" s="8"/>
      <c r="MSK5196" s="8"/>
      <c r="MSL5196" s="8"/>
      <c r="MSM5196" s="8"/>
      <c r="MSN5196" s="8"/>
      <c r="MSO5196" s="8"/>
      <c r="MSP5196" s="8"/>
      <c r="MSQ5196" s="8"/>
      <c r="MSR5196" s="8"/>
      <c r="MSS5196" s="8"/>
      <c r="MST5196" s="8"/>
      <c r="MSU5196" s="8"/>
      <c r="MSV5196" s="8"/>
      <c r="MSW5196" s="8"/>
      <c r="MSX5196" s="8"/>
      <c r="MSY5196" s="8"/>
      <c r="MSZ5196" s="8"/>
      <c r="MTA5196" s="8"/>
      <c r="MTB5196" s="8"/>
      <c r="MTC5196" s="8"/>
      <c r="MTD5196" s="8"/>
      <c r="MTE5196" s="8"/>
      <c r="MTF5196" s="8"/>
      <c r="MTG5196" s="8"/>
      <c r="MTH5196" s="8"/>
      <c r="MTI5196" s="8"/>
      <c r="MTJ5196" s="8"/>
      <c r="MTK5196" s="8"/>
      <c r="MTL5196" s="8"/>
      <c r="MTM5196" s="8"/>
      <c r="MTN5196" s="8"/>
      <c r="MTO5196" s="8"/>
      <c r="MTP5196" s="8"/>
      <c r="MTQ5196" s="8"/>
      <c r="MTR5196" s="8"/>
      <c r="MTS5196" s="8"/>
      <c r="MTT5196" s="8"/>
      <c r="MTU5196" s="8"/>
      <c r="MTV5196" s="8"/>
      <c r="MTW5196" s="8"/>
      <c r="MTX5196" s="8"/>
      <c r="MTY5196" s="8"/>
      <c r="MTZ5196" s="8"/>
      <c r="MUA5196" s="8"/>
      <c r="MUB5196" s="8"/>
      <c r="MUC5196" s="8"/>
      <c r="MUD5196" s="8"/>
      <c r="MUE5196" s="8"/>
      <c r="MUF5196" s="8"/>
      <c r="MUG5196" s="8"/>
      <c r="MUH5196" s="8"/>
      <c r="MUI5196" s="8"/>
      <c r="MUJ5196" s="8"/>
      <c r="MUK5196" s="8"/>
      <c r="MUL5196" s="8"/>
      <c r="MUM5196" s="8"/>
      <c r="MUN5196" s="8"/>
      <c r="MUO5196" s="8"/>
      <c r="MUP5196" s="8"/>
      <c r="MUQ5196" s="8"/>
      <c r="MUR5196" s="8"/>
      <c r="MUS5196" s="8"/>
      <c r="MUT5196" s="8"/>
      <c r="MUU5196" s="8"/>
      <c r="MUV5196" s="8"/>
      <c r="MUW5196" s="8"/>
      <c r="MUX5196" s="8"/>
      <c r="MUY5196" s="8"/>
      <c r="MUZ5196" s="8"/>
      <c r="MVA5196" s="8"/>
      <c r="MVB5196" s="8"/>
      <c r="MVC5196" s="8"/>
      <c r="MVD5196" s="8"/>
      <c r="MVE5196" s="8"/>
      <c r="MVF5196" s="8"/>
      <c r="MVG5196" s="8"/>
      <c r="MVH5196" s="8"/>
      <c r="MVI5196" s="8"/>
      <c r="MVJ5196" s="8"/>
      <c r="MVK5196" s="8"/>
      <c r="MVL5196" s="8"/>
      <c r="MVM5196" s="8"/>
      <c r="MVN5196" s="8"/>
      <c r="MVO5196" s="8"/>
      <c r="MVP5196" s="8"/>
      <c r="MVQ5196" s="8"/>
      <c r="MVR5196" s="8"/>
      <c r="MVS5196" s="8"/>
      <c r="MVT5196" s="8"/>
      <c r="MVU5196" s="8"/>
      <c r="MVV5196" s="8"/>
      <c r="MVW5196" s="8"/>
      <c r="MVX5196" s="8"/>
      <c r="MVY5196" s="8"/>
      <c r="MVZ5196" s="8"/>
      <c r="MWA5196" s="8"/>
      <c r="MWB5196" s="8"/>
      <c r="MWC5196" s="8"/>
      <c r="MWD5196" s="8"/>
      <c r="MWE5196" s="8"/>
      <c r="MWF5196" s="8"/>
      <c r="MWG5196" s="8"/>
      <c r="MWH5196" s="8"/>
      <c r="MWI5196" s="8"/>
      <c r="MWJ5196" s="8"/>
      <c r="MWK5196" s="8"/>
      <c r="MWL5196" s="8"/>
      <c r="MWM5196" s="8"/>
      <c r="MWN5196" s="8"/>
      <c r="MWO5196" s="8"/>
      <c r="MWP5196" s="8"/>
      <c r="MWQ5196" s="8"/>
      <c r="MWR5196" s="8"/>
      <c r="MWS5196" s="8"/>
      <c r="MWT5196" s="8"/>
      <c r="MWU5196" s="8"/>
      <c r="MWV5196" s="8"/>
      <c r="MWW5196" s="8"/>
      <c r="MWX5196" s="8"/>
      <c r="MWY5196" s="8"/>
      <c r="MWZ5196" s="8"/>
      <c r="MXA5196" s="8"/>
      <c r="MXB5196" s="8"/>
      <c r="MXC5196" s="8"/>
      <c r="MXD5196" s="8"/>
      <c r="MXE5196" s="8"/>
      <c r="MXF5196" s="8"/>
      <c r="MXG5196" s="8"/>
      <c r="MXH5196" s="8"/>
      <c r="MXI5196" s="8"/>
      <c r="MXJ5196" s="8"/>
      <c r="MXK5196" s="8"/>
      <c r="MXL5196" s="8"/>
      <c r="MXM5196" s="8"/>
      <c r="MXN5196" s="8"/>
      <c r="MXO5196" s="8"/>
      <c r="MXP5196" s="8"/>
      <c r="MXQ5196" s="8"/>
      <c r="MXR5196" s="8"/>
      <c r="MXS5196" s="8"/>
      <c r="MXT5196" s="8"/>
      <c r="MXU5196" s="8"/>
      <c r="MXV5196" s="8"/>
      <c r="MXW5196" s="8"/>
      <c r="MXX5196" s="8"/>
      <c r="MXY5196" s="8"/>
      <c r="MXZ5196" s="8"/>
      <c r="MYA5196" s="8"/>
      <c r="MYB5196" s="8"/>
      <c r="MYC5196" s="8"/>
      <c r="MYD5196" s="8"/>
      <c r="MYE5196" s="8"/>
      <c r="MYF5196" s="8"/>
      <c r="MYG5196" s="8"/>
      <c r="MYH5196" s="8"/>
      <c r="MYI5196" s="8"/>
      <c r="MYJ5196" s="8"/>
      <c r="MYK5196" s="8"/>
      <c r="MYL5196" s="8"/>
      <c r="MYM5196" s="8"/>
      <c r="MYN5196" s="8"/>
      <c r="MYO5196" s="8"/>
      <c r="MYP5196" s="8"/>
      <c r="MYQ5196" s="8"/>
      <c r="MYR5196" s="8"/>
      <c r="MYS5196" s="8"/>
      <c r="MYT5196" s="8"/>
      <c r="MYU5196" s="8"/>
      <c r="MYV5196" s="8"/>
      <c r="MYW5196" s="8"/>
      <c r="MYX5196" s="8"/>
      <c r="MYY5196" s="8"/>
      <c r="MYZ5196" s="8"/>
      <c r="MZA5196" s="8"/>
      <c r="MZB5196" s="8"/>
      <c r="MZC5196" s="8"/>
      <c r="MZD5196" s="8"/>
      <c r="MZE5196" s="8"/>
      <c r="MZF5196" s="8"/>
      <c r="MZG5196" s="8"/>
      <c r="MZH5196" s="8"/>
      <c r="MZI5196" s="8"/>
      <c r="MZJ5196" s="8"/>
      <c r="MZK5196" s="8"/>
      <c r="MZL5196" s="8"/>
      <c r="MZM5196" s="8"/>
      <c r="MZN5196" s="8"/>
      <c r="MZO5196" s="8"/>
      <c r="MZP5196" s="8"/>
      <c r="MZQ5196" s="8"/>
      <c r="MZR5196" s="8"/>
      <c r="MZS5196" s="8"/>
      <c r="MZT5196" s="8"/>
      <c r="MZU5196" s="8"/>
      <c r="MZV5196" s="8"/>
      <c r="MZW5196" s="8"/>
      <c r="MZX5196" s="8"/>
      <c r="MZY5196" s="8"/>
      <c r="MZZ5196" s="8"/>
      <c r="NAA5196" s="8"/>
      <c r="NAB5196" s="8"/>
      <c r="NAC5196" s="8"/>
      <c r="NAD5196" s="8"/>
      <c r="NAE5196" s="8"/>
      <c r="NAF5196" s="8"/>
      <c r="NAG5196" s="8"/>
      <c r="NAH5196" s="8"/>
      <c r="NAI5196" s="8"/>
      <c r="NAJ5196" s="8"/>
      <c r="NAK5196" s="8"/>
      <c r="NAL5196" s="8"/>
      <c r="NAM5196" s="8"/>
      <c r="NAN5196" s="8"/>
      <c r="NAO5196" s="8"/>
      <c r="NAP5196" s="8"/>
      <c r="NAQ5196" s="8"/>
      <c r="NAR5196" s="8"/>
      <c r="NAS5196" s="8"/>
      <c r="NAT5196" s="8"/>
      <c r="NAU5196" s="8"/>
      <c r="NAV5196" s="8"/>
      <c r="NAW5196" s="8"/>
      <c r="NAX5196" s="8"/>
      <c r="NAY5196" s="8"/>
      <c r="NAZ5196" s="8"/>
      <c r="NBA5196" s="8"/>
      <c r="NBB5196" s="8"/>
      <c r="NBC5196" s="8"/>
      <c r="NBD5196" s="8"/>
      <c r="NBE5196" s="8"/>
      <c r="NBF5196" s="8"/>
      <c r="NBG5196" s="8"/>
      <c r="NBH5196" s="8"/>
      <c r="NBI5196" s="8"/>
      <c r="NBJ5196" s="8"/>
      <c r="NBK5196" s="8"/>
      <c r="NBL5196" s="8"/>
      <c r="NBM5196" s="8"/>
      <c r="NBN5196" s="8"/>
      <c r="NBO5196" s="8"/>
      <c r="NBP5196" s="8"/>
      <c r="NBQ5196" s="8"/>
      <c r="NBR5196" s="8"/>
      <c r="NBS5196" s="8"/>
      <c r="NBT5196" s="8"/>
      <c r="NBU5196" s="8"/>
      <c r="NBV5196" s="8"/>
      <c r="NBW5196" s="8"/>
      <c r="NBX5196" s="8"/>
      <c r="NBY5196" s="8"/>
      <c r="NBZ5196" s="8"/>
      <c r="NCA5196" s="8"/>
      <c r="NCB5196" s="8"/>
      <c r="NCC5196" s="8"/>
      <c r="NCD5196" s="8"/>
      <c r="NCE5196" s="8"/>
      <c r="NCF5196" s="8"/>
      <c r="NCG5196" s="8"/>
      <c r="NCH5196" s="8"/>
      <c r="NCI5196" s="8"/>
      <c r="NCJ5196" s="8"/>
      <c r="NCK5196" s="8"/>
      <c r="NCL5196" s="8"/>
      <c r="NCM5196" s="8"/>
      <c r="NCN5196" s="8"/>
      <c r="NCO5196" s="8"/>
      <c r="NCP5196" s="8"/>
      <c r="NCQ5196" s="8"/>
      <c r="NCR5196" s="8"/>
      <c r="NCS5196" s="8"/>
      <c r="NCT5196" s="8"/>
      <c r="NCU5196" s="8"/>
      <c r="NCV5196" s="8"/>
      <c r="NCW5196" s="8"/>
      <c r="NCX5196" s="8"/>
      <c r="NCY5196" s="8"/>
      <c r="NCZ5196" s="8"/>
      <c r="NDA5196" s="8"/>
      <c r="NDB5196" s="8"/>
      <c r="NDC5196" s="8"/>
      <c r="NDD5196" s="8"/>
      <c r="NDE5196" s="8"/>
      <c r="NDF5196" s="8"/>
      <c r="NDG5196" s="8"/>
      <c r="NDH5196" s="8"/>
      <c r="NDI5196" s="8"/>
      <c r="NDJ5196" s="8"/>
      <c r="NDK5196" s="8"/>
      <c r="NDL5196" s="8"/>
      <c r="NDM5196" s="8"/>
      <c r="NDN5196" s="8"/>
      <c r="NDO5196" s="8"/>
      <c r="NDP5196" s="8"/>
      <c r="NDQ5196" s="8"/>
      <c r="NDR5196" s="8"/>
      <c r="NDS5196" s="8"/>
      <c r="NDT5196" s="8"/>
      <c r="NDU5196" s="8"/>
      <c r="NDV5196" s="8"/>
      <c r="NDW5196" s="8"/>
      <c r="NDX5196" s="8"/>
      <c r="NDY5196" s="8"/>
      <c r="NDZ5196" s="8"/>
      <c r="NEA5196" s="8"/>
      <c r="NEB5196" s="8"/>
      <c r="NEC5196" s="8"/>
      <c r="NED5196" s="8"/>
      <c r="NEE5196" s="8"/>
      <c r="NEF5196" s="8"/>
      <c r="NEG5196" s="8"/>
      <c r="NEH5196" s="8"/>
      <c r="NEI5196" s="8"/>
      <c r="NEJ5196" s="8"/>
      <c r="NEK5196" s="8"/>
      <c r="NEL5196" s="8"/>
      <c r="NEM5196" s="8"/>
      <c r="NEN5196" s="8"/>
      <c r="NEO5196" s="8"/>
      <c r="NEP5196" s="8"/>
      <c r="NEQ5196" s="8"/>
      <c r="NER5196" s="8"/>
      <c r="NES5196" s="8"/>
      <c r="NET5196" s="8"/>
      <c r="NEU5196" s="8"/>
      <c r="NEV5196" s="8"/>
      <c r="NEW5196" s="8"/>
      <c r="NEX5196" s="8"/>
      <c r="NEY5196" s="8"/>
      <c r="NEZ5196" s="8"/>
      <c r="NFA5196" s="8"/>
      <c r="NFB5196" s="8"/>
      <c r="NFC5196" s="8"/>
      <c r="NFD5196" s="8"/>
      <c r="NFE5196" s="8"/>
      <c r="NFF5196" s="8"/>
      <c r="NFG5196" s="8"/>
      <c r="NFH5196" s="8"/>
      <c r="NFI5196" s="8"/>
      <c r="NFJ5196" s="8"/>
      <c r="NFK5196" s="8"/>
      <c r="NFL5196" s="8"/>
      <c r="NFM5196" s="8"/>
      <c r="NFN5196" s="8"/>
      <c r="NFO5196" s="8"/>
      <c r="NFP5196" s="8"/>
      <c r="NFQ5196" s="8"/>
      <c r="NFR5196" s="8"/>
      <c r="NFS5196" s="8"/>
      <c r="NFT5196" s="8"/>
      <c r="NFU5196" s="8"/>
      <c r="NFV5196" s="8"/>
      <c r="NFW5196" s="8"/>
      <c r="NFX5196" s="8"/>
      <c r="NFY5196" s="8"/>
      <c r="NFZ5196" s="8"/>
      <c r="NGA5196" s="8"/>
      <c r="NGB5196" s="8"/>
      <c r="NGC5196" s="8"/>
      <c r="NGD5196" s="8"/>
      <c r="NGE5196" s="8"/>
      <c r="NGF5196" s="8"/>
      <c r="NGG5196" s="8"/>
      <c r="NGH5196" s="8"/>
      <c r="NGI5196" s="8"/>
      <c r="NGJ5196" s="8"/>
      <c r="NGK5196" s="8"/>
      <c r="NGL5196" s="8"/>
      <c r="NGM5196" s="8"/>
      <c r="NGN5196" s="8"/>
      <c r="NGO5196" s="8"/>
      <c r="NGP5196" s="8"/>
      <c r="NGQ5196" s="8"/>
      <c r="NGR5196" s="8"/>
      <c r="NGS5196" s="8"/>
      <c r="NGT5196" s="8"/>
      <c r="NGU5196" s="8"/>
      <c r="NGV5196" s="8"/>
      <c r="NGW5196" s="8"/>
      <c r="NGX5196" s="8"/>
      <c r="NGY5196" s="8"/>
      <c r="NGZ5196" s="8"/>
      <c r="NHA5196" s="8"/>
      <c r="NHB5196" s="8"/>
      <c r="NHC5196" s="8"/>
      <c r="NHD5196" s="8"/>
      <c r="NHE5196" s="8"/>
      <c r="NHF5196" s="8"/>
      <c r="NHG5196" s="8"/>
      <c r="NHH5196" s="8"/>
      <c r="NHI5196" s="8"/>
      <c r="NHJ5196" s="8"/>
      <c r="NHK5196" s="8"/>
      <c r="NHL5196" s="8"/>
      <c r="NHM5196" s="8"/>
      <c r="NHN5196" s="8"/>
      <c r="NHO5196" s="8"/>
      <c r="NHP5196" s="8"/>
      <c r="NHQ5196" s="8"/>
      <c r="NHR5196" s="8"/>
      <c r="NHS5196" s="8"/>
      <c r="NHT5196" s="8"/>
      <c r="NHU5196" s="8"/>
      <c r="NHV5196" s="8"/>
      <c r="NHW5196" s="8"/>
      <c r="NHX5196" s="8"/>
      <c r="NHY5196" s="8"/>
      <c r="NHZ5196" s="8"/>
      <c r="NIA5196" s="8"/>
      <c r="NIB5196" s="8"/>
      <c r="NIC5196" s="8"/>
      <c r="NID5196" s="8"/>
      <c r="NIE5196" s="8"/>
      <c r="NIF5196" s="8"/>
      <c r="NIG5196" s="8"/>
      <c r="NIH5196" s="8"/>
      <c r="NII5196" s="8"/>
      <c r="NIJ5196" s="8"/>
      <c r="NIK5196" s="8"/>
      <c r="NIL5196" s="8"/>
      <c r="NIM5196" s="8"/>
      <c r="NIN5196" s="8"/>
      <c r="NIO5196" s="8"/>
      <c r="NIP5196" s="8"/>
      <c r="NIQ5196" s="8"/>
      <c r="NIR5196" s="8"/>
      <c r="NIS5196" s="8"/>
      <c r="NIT5196" s="8"/>
      <c r="NIU5196" s="8"/>
      <c r="NIV5196" s="8"/>
      <c r="NIW5196" s="8"/>
      <c r="NIX5196" s="8"/>
      <c r="NIY5196" s="8"/>
      <c r="NIZ5196" s="8"/>
      <c r="NJA5196" s="8"/>
      <c r="NJB5196" s="8"/>
      <c r="NJC5196" s="8"/>
      <c r="NJD5196" s="8"/>
      <c r="NJE5196" s="8"/>
      <c r="NJF5196" s="8"/>
      <c r="NJG5196" s="8"/>
      <c r="NJH5196" s="8"/>
      <c r="NJI5196" s="8"/>
      <c r="NJJ5196" s="8"/>
      <c r="NJK5196" s="8"/>
      <c r="NJL5196" s="8"/>
      <c r="NJM5196" s="8"/>
      <c r="NJN5196" s="8"/>
      <c r="NJO5196" s="8"/>
      <c r="NJP5196" s="8"/>
      <c r="NJQ5196" s="8"/>
      <c r="NJR5196" s="8"/>
      <c r="NJS5196" s="8"/>
      <c r="NJT5196" s="8"/>
      <c r="NJU5196" s="8"/>
      <c r="NJV5196" s="8"/>
      <c r="NJW5196" s="8"/>
      <c r="NJX5196" s="8"/>
      <c r="NJY5196" s="8"/>
      <c r="NJZ5196" s="8"/>
      <c r="NKA5196" s="8"/>
      <c r="NKB5196" s="8"/>
      <c r="NKC5196" s="8"/>
      <c r="NKD5196" s="8"/>
      <c r="NKE5196" s="8"/>
      <c r="NKF5196" s="8"/>
      <c r="NKG5196" s="8"/>
      <c r="NKH5196" s="8"/>
      <c r="NKI5196" s="8"/>
      <c r="NKJ5196" s="8"/>
      <c r="NKK5196" s="8"/>
      <c r="NKL5196" s="8"/>
      <c r="NKM5196" s="8"/>
      <c r="NKN5196" s="8"/>
      <c r="NKO5196" s="8"/>
      <c r="NKP5196" s="8"/>
      <c r="NKQ5196" s="8"/>
      <c r="NKR5196" s="8"/>
      <c r="NKS5196" s="8"/>
      <c r="NKT5196" s="8"/>
      <c r="NKU5196" s="8"/>
      <c r="NKV5196" s="8"/>
      <c r="NKW5196" s="8"/>
      <c r="NKX5196" s="8"/>
      <c r="NKY5196" s="8"/>
      <c r="NKZ5196" s="8"/>
      <c r="NLA5196" s="8"/>
      <c r="NLB5196" s="8"/>
      <c r="NLC5196" s="8"/>
      <c r="NLD5196" s="8"/>
      <c r="NLE5196" s="8"/>
      <c r="NLF5196" s="8"/>
      <c r="NLG5196" s="8"/>
      <c r="NLH5196" s="8"/>
      <c r="NLI5196" s="8"/>
      <c r="NLJ5196" s="8"/>
      <c r="NLK5196" s="8"/>
      <c r="NLL5196" s="8"/>
      <c r="NLM5196" s="8"/>
      <c r="NLN5196" s="8"/>
      <c r="NLO5196" s="8"/>
      <c r="NLP5196" s="8"/>
      <c r="NLQ5196" s="8"/>
      <c r="NLR5196" s="8"/>
      <c r="NLS5196" s="8"/>
      <c r="NLT5196" s="8"/>
      <c r="NLU5196" s="8"/>
      <c r="NLV5196" s="8"/>
      <c r="NLW5196" s="8"/>
      <c r="NLX5196" s="8"/>
      <c r="NLY5196" s="8"/>
      <c r="NLZ5196" s="8"/>
      <c r="NMA5196" s="8"/>
      <c r="NMB5196" s="8"/>
      <c r="NMC5196" s="8"/>
      <c r="NMD5196" s="8"/>
      <c r="NME5196" s="8"/>
      <c r="NMF5196" s="8"/>
      <c r="NMG5196" s="8"/>
      <c r="NMH5196" s="8"/>
      <c r="NMI5196" s="8"/>
      <c r="NMJ5196" s="8"/>
      <c r="NMK5196" s="8"/>
      <c r="NML5196" s="8"/>
      <c r="NMM5196" s="8"/>
      <c r="NMN5196" s="8"/>
      <c r="NMO5196" s="8"/>
      <c r="NMP5196" s="8"/>
      <c r="NMQ5196" s="8"/>
      <c r="NMR5196" s="8"/>
      <c r="NMS5196" s="8"/>
      <c r="NMT5196" s="8"/>
      <c r="NMU5196" s="8"/>
      <c r="NMV5196" s="8"/>
      <c r="NMW5196" s="8"/>
      <c r="NMX5196" s="8"/>
      <c r="NMY5196" s="8"/>
      <c r="NMZ5196" s="8"/>
      <c r="NNA5196" s="8"/>
      <c r="NNB5196" s="8"/>
      <c r="NNC5196" s="8"/>
      <c r="NND5196" s="8"/>
      <c r="NNE5196" s="8"/>
      <c r="NNF5196" s="8"/>
      <c r="NNG5196" s="8"/>
      <c r="NNH5196" s="8"/>
      <c r="NNI5196" s="8"/>
      <c r="NNJ5196" s="8"/>
      <c r="NNK5196" s="8"/>
      <c r="NNL5196" s="8"/>
      <c r="NNM5196" s="8"/>
      <c r="NNN5196" s="8"/>
      <c r="NNO5196" s="8"/>
      <c r="NNP5196" s="8"/>
      <c r="NNQ5196" s="8"/>
      <c r="NNR5196" s="8"/>
      <c r="NNS5196" s="8"/>
      <c r="NNT5196" s="8"/>
      <c r="NNU5196" s="8"/>
      <c r="NNV5196" s="8"/>
      <c r="NNW5196" s="8"/>
      <c r="NNX5196" s="8"/>
      <c r="NNY5196" s="8"/>
      <c r="NNZ5196" s="8"/>
      <c r="NOA5196" s="8"/>
      <c r="NOB5196" s="8"/>
      <c r="NOC5196" s="8"/>
      <c r="NOD5196" s="8"/>
      <c r="NOE5196" s="8"/>
      <c r="NOF5196" s="8"/>
      <c r="NOG5196" s="8"/>
      <c r="NOH5196" s="8"/>
      <c r="NOI5196" s="8"/>
      <c r="NOJ5196" s="8"/>
      <c r="NOK5196" s="8"/>
      <c r="NOL5196" s="8"/>
      <c r="NOM5196" s="8"/>
      <c r="NON5196" s="8"/>
      <c r="NOO5196" s="8"/>
      <c r="NOP5196" s="8"/>
      <c r="NOQ5196" s="8"/>
      <c r="NOR5196" s="8"/>
      <c r="NOS5196" s="8"/>
      <c r="NOT5196" s="8"/>
      <c r="NOU5196" s="8"/>
      <c r="NOV5196" s="8"/>
      <c r="NOW5196" s="8"/>
      <c r="NOX5196" s="8"/>
      <c r="NOY5196" s="8"/>
      <c r="NOZ5196" s="8"/>
      <c r="NPA5196" s="8"/>
      <c r="NPB5196" s="8"/>
      <c r="NPC5196" s="8"/>
      <c r="NPD5196" s="8"/>
      <c r="NPE5196" s="8"/>
      <c r="NPF5196" s="8"/>
      <c r="NPG5196" s="8"/>
      <c r="NPH5196" s="8"/>
      <c r="NPI5196" s="8"/>
      <c r="NPJ5196" s="8"/>
      <c r="NPK5196" s="8"/>
      <c r="NPL5196" s="8"/>
      <c r="NPM5196" s="8"/>
      <c r="NPN5196" s="8"/>
      <c r="NPO5196" s="8"/>
      <c r="NPP5196" s="8"/>
      <c r="NPQ5196" s="8"/>
      <c r="NPR5196" s="8"/>
      <c r="NPS5196" s="8"/>
      <c r="NPT5196" s="8"/>
      <c r="NPU5196" s="8"/>
      <c r="NPV5196" s="8"/>
      <c r="NPW5196" s="8"/>
      <c r="NPX5196" s="8"/>
      <c r="NPY5196" s="8"/>
      <c r="NPZ5196" s="8"/>
      <c r="NQA5196" s="8"/>
      <c r="NQB5196" s="8"/>
      <c r="NQC5196" s="8"/>
      <c r="NQD5196" s="8"/>
      <c r="NQE5196" s="8"/>
      <c r="NQF5196" s="8"/>
      <c r="NQG5196" s="8"/>
      <c r="NQH5196" s="8"/>
      <c r="NQI5196" s="8"/>
      <c r="NQJ5196" s="8"/>
      <c r="NQK5196" s="8"/>
      <c r="NQL5196" s="8"/>
      <c r="NQM5196" s="8"/>
      <c r="NQN5196" s="8"/>
      <c r="NQO5196" s="8"/>
      <c r="NQP5196" s="8"/>
      <c r="NQQ5196" s="8"/>
      <c r="NQR5196" s="8"/>
      <c r="NQS5196" s="8"/>
      <c r="NQT5196" s="8"/>
      <c r="NQU5196" s="8"/>
      <c r="NQV5196" s="8"/>
      <c r="NQW5196" s="8"/>
      <c r="NQX5196" s="8"/>
      <c r="NQY5196" s="8"/>
      <c r="NQZ5196" s="8"/>
      <c r="NRA5196" s="8"/>
      <c r="NRB5196" s="8"/>
      <c r="NRC5196" s="8"/>
      <c r="NRD5196" s="8"/>
      <c r="NRE5196" s="8"/>
      <c r="NRF5196" s="8"/>
      <c r="NRG5196" s="8"/>
      <c r="NRH5196" s="8"/>
      <c r="NRI5196" s="8"/>
      <c r="NRJ5196" s="8"/>
      <c r="NRK5196" s="8"/>
      <c r="NRL5196" s="8"/>
      <c r="NRM5196" s="8"/>
      <c r="NRN5196" s="8"/>
      <c r="NRO5196" s="8"/>
      <c r="NRP5196" s="8"/>
      <c r="NRQ5196" s="8"/>
      <c r="NRR5196" s="8"/>
      <c r="NRS5196" s="8"/>
      <c r="NRT5196" s="8"/>
      <c r="NRU5196" s="8"/>
      <c r="NRV5196" s="8"/>
      <c r="NRW5196" s="8"/>
      <c r="NRX5196" s="8"/>
      <c r="NRY5196" s="8"/>
      <c r="NRZ5196" s="8"/>
      <c r="NSA5196" s="8"/>
      <c r="NSB5196" s="8"/>
      <c r="NSC5196" s="8"/>
      <c r="NSD5196" s="8"/>
      <c r="NSE5196" s="8"/>
      <c r="NSF5196" s="8"/>
      <c r="NSG5196" s="8"/>
      <c r="NSH5196" s="8"/>
      <c r="NSI5196" s="8"/>
      <c r="NSJ5196" s="8"/>
      <c r="NSK5196" s="8"/>
      <c r="NSL5196" s="8"/>
      <c r="NSM5196" s="8"/>
      <c r="NSN5196" s="8"/>
      <c r="NSO5196" s="8"/>
      <c r="NSP5196" s="8"/>
      <c r="NSQ5196" s="8"/>
      <c r="NSR5196" s="8"/>
      <c r="NSS5196" s="8"/>
      <c r="NST5196" s="8"/>
      <c r="NSU5196" s="8"/>
      <c r="NSV5196" s="8"/>
      <c r="NSW5196" s="8"/>
      <c r="NSX5196" s="8"/>
      <c r="NSY5196" s="8"/>
      <c r="NSZ5196" s="8"/>
      <c r="NTA5196" s="8"/>
      <c r="NTB5196" s="8"/>
      <c r="NTC5196" s="8"/>
      <c r="NTD5196" s="8"/>
      <c r="NTE5196" s="8"/>
      <c r="NTF5196" s="8"/>
      <c r="NTG5196" s="8"/>
      <c r="NTH5196" s="8"/>
      <c r="NTI5196" s="8"/>
      <c r="NTJ5196" s="8"/>
      <c r="NTK5196" s="8"/>
      <c r="NTL5196" s="8"/>
      <c r="NTM5196" s="8"/>
      <c r="NTN5196" s="8"/>
      <c r="NTO5196" s="8"/>
      <c r="NTP5196" s="8"/>
      <c r="NTQ5196" s="8"/>
      <c r="NTR5196" s="8"/>
      <c r="NTS5196" s="8"/>
      <c r="NTT5196" s="8"/>
      <c r="NTU5196" s="8"/>
      <c r="NTV5196" s="8"/>
      <c r="NTW5196" s="8"/>
      <c r="NTX5196" s="8"/>
      <c r="NTY5196" s="8"/>
      <c r="NTZ5196" s="8"/>
      <c r="NUA5196" s="8"/>
      <c r="NUB5196" s="8"/>
      <c r="NUC5196" s="8"/>
      <c r="NUD5196" s="8"/>
      <c r="NUE5196" s="8"/>
      <c r="NUF5196" s="8"/>
      <c r="NUG5196" s="8"/>
      <c r="NUH5196" s="8"/>
      <c r="NUI5196" s="8"/>
      <c r="NUJ5196" s="8"/>
      <c r="NUK5196" s="8"/>
      <c r="NUL5196" s="8"/>
      <c r="NUM5196" s="8"/>
      <c r="NUN5196" s="8"/>
      <c r="NUO5196" s="8"/>
      <c r="NUP5196" s="8"/>
      <c r="NUQ5196" s="8"/>
      <c r="NUR5196" s="8"/>
      <c r="NUS5196" s="8"/>
      <c r="NUT5196" s="8"/>
      <c r="NUU5196" s="8"/>
      <c r="NUV5196" s="8"/>
      <c r="NUW5196" s="8"/>
      <c r="NUX5196" s="8"/>
      <c r="NUY5196" s="8"/>
      <c r="NUZ5196" s="8"/>
      <c r="NVA5196" s="8"/>
      <c r="NVB5196" s="8"/>
      <c r="NVC5196" s="8"/>
      <c r="NVD5196" s="8"/>
      <c r="NVE5196" s="8"/>
      <c r="NVF5196" s="8"/>
      <c r="NVG5196" s="8"/>
      <c r="NVH5196" s="8"/>
      <c r="NVI5196" s="8"/>
      <c r="NVJ5196" s="8"/>
      <c r="NVK5196" s="8"/>
      <c r="NVL5196" s="8"/>
      <c r="NVM5196" s="8"/>
      <c r="NVN5196" s="8"/>
      <c r="NVO5196" s="8"/>
      <c r="NVP5196" s="8"/>
      <c r="NVQ5196" s="8"/>
      <c r="NVR5196" s="8"/>
      <c r="NVS5196" s="8"/>
      <c r="NVT5196" s="8"/>
      <c r="NVU5196" s="8"/>
      <c r="NVV5196" s="8"/>
      <c r="NVW5196" s="8"/>
      <c r="NVX5196" s="8"/>
      <c r="NVY5196" s="8"/>
      <c r="NVZ5196" s="8"/>
      <c r="NWA5196" s="8"/>
      <c r="NWB5196" s="8"/>
      <c r="NWC5196" s="8"/>
      <c r="NWD5196" s="8"/>
      <c r="NWE5196" s="8"/>
      <c r="NWF5196" s="8"/>
      <c r="NWG5196" s="8"/>
      <c r="NWH5196" s="8"/>
      <c r="NWI5196" s="8"/>
      <c r="NWJ5196" s="8"/>
      <c r="NWK5196" s="8"/>
      <c r="NWL5196" s="8"/>
      <c r="NWM5196" s="8"/>
      <c r="NWN5196" s="8"/>
      <c r="NWO5196" s="8"/>
      <c r="NWP5196" s="8"/>
      <c r="NWQ5196" s="8"/>
      <c r="NWR5196" s="8"/>
      <c r="NWS5196" s="8"/>
      <c r="NWT5196" s="8"/>
      <c r="NWU5196" s="8"/>
      <c r="NWV5196" s="8"/>
      <c r="NWW5196" s="8"/>
      <c r="NWX5196" s="8"/>
      <c r="NWY5196" s="8"/>
      <c r="NWZ5196" s="8"/>
      <c r="NXA5196" s="8"/>
      <c r="NXB5196" s="8"/>
      <c r="NXC5196" s="8"/>
      <c r="NXD5196" s="8"/>
      <c r="NXE5196" s="8"/>
      <c r="NXF5196" s="8"/>
      <c r="NXG5196" s="8"/>
      <c r="NXH5196" s="8"/>
      <c r="NXI5196" s="8"/>
      <c r="NXJ5196" s="8"/>
      <c r="NXK5196" s="8"/>
      <c r="NXL5196" s="8"/>
      <c r="NXM5196" s="8"/>
      <c r="NXN5196" s="8"/>
      <c r="NXO5196" s="8"/>
      <c r="NXP5196" s="8"/>
      <c r="NXQ5196" s="8"/>
      <c r="NXR5196" s="8"/>
      <c r="NXS5196" s="8"/>
      <c r="NXT5196" s="8"/>
      <c r="NXU5196" s="8"/>
      <c r="NXV5196" s="8"/>
      <c r="NXW5196" s="8"/>
      <c r="NXX5196" s="8"/>
      <c r="NXY5196" s="8"/>
      <c r="NXZ5196" s="8"/>
      <c r="NYA5196" s="8"/>
      <c r="NYB5196" s="8"/>
      <c r="NYC5196" s="8"/>
      <c r="NYD5196" s="8"/>
      <c r="NYE5196" s="8"/>
      <c r="NYF5196" s="8"/>
      <c r="NYG5196" s="8"/>
      <c r="NYH5196" s="8"/>
      <c r="NYI5196" s="8"/>
      <c r="NYJ5196" s="8"/>
      <c r="NYK5196" s="8"/>
      <c r="NYL5196" s="8"/>
      <c r="NYM5196" s="8"/>
      <c r="NYN5196" s="8"/>
      <c r="NYO5196" s="8"/>
      <c r="NYP5196" s="8"/>
      <c r="NYQ5196" s="8"/>
      <c r="NYR5196" s="8"/>
      <c r="NYS5196" s="8"/>
      <c r="NYT5196" s="8"/>
      <c r="NYU5196" s="8"/>
      <c r="NYV5196" s="8"/>
      <c r="NYW5196" s="8"/>
      <c r="NYX5196" s="8"/>
      <c r="NYY5196" s="8"/>
      <c r="NYZ5196" s="8"/>
      <c r="NZA5196" s="8"/>
      <c r="NZB5196" s="8"/>
      <c r="NZC5196" s="8"/>
      <c r="NZD5196" s="8"/>
      <c r="NZE5196" s="8"/>
      <c r="NZF5196" s="8"/>
      <c r="NZG5196" s="8"/>
      <c r="NZH5196" s="8"/>
      <c r="NZI5196" s="8"/>
      <c r="NZJ5196" s="8"/>
      <c r="NZK5196" s="8"/>
      <c r="NZL5196" s="8"/>
      <c r="NZM5196" s="8"/>
      <c r="NZN5196" s="8"/>
      <c r="NZO5196" s="8"/>
      <c r="NZP5196" s="8"/>
      <c r="NZQ5196" s="8"/>
      <c r="NZR5196" s="8"/>
      <c r="NZS5196" s="8"/>
      <c r="NZT5196" s="8"/>
      <c r="NZU5196" s="8"/>
      <c r="NZV5196" s="8"/>
      <c r="NZW5196" s="8"/>
      <c r="NZX5196" s="8"/>
      <c r="NZY5196" s="8"/>
      <c r="NZZ5196" s="8"/>
      <c r="OAA5196" s="8"/>
      <c r="OAB5196" s="8"/>
      <c r="OAC5196" s="8"/>
      <c r="OAD5196" s="8"/>
      <c r="OAE5196" s="8"/>
      <c r="OAF5196" s="8"/>
      <c r="OAG5196" s="8"/>
      <c r="OAH5196" s="8"/>
      <c r="OAI5196" s="8"/>
      <c r="OAJ5196" s="8"/>
      <c r="OAK5196" s="8"/>
      <c r="OAL5196" s="8"/>
      <c r="OAM5196" s="8"/>
      <c r="OAN5196" s="8"/>
      <c r="OAO5196" s="8"/>
      <c r="OAP5196" s="8"/>
      <c r="OAQ5196" s="8"/>
      <c r="OAR5196" s="8"/>
      <c r="OAS5196" s="8"/>
      <c r="OAT5196" s="8"/>
      <c r="OAU5196" s="8"/>
      <c r="OAV5196" s="8"/>
      <c r="OAW5196" s="8"/>
      <c r="OAX5196" s="8"/>
      <c r="OAY5196" s="8"/>
      <c r="OAZ5196" s="8"/>
      <c r="OBA5196" s="8"/>
      <c r="OBB5196" s="8"/>
      <c r="OBC5196" s="8"/>
      <c r="OBD5196" s="8"/>
      <c r="OBE5196" s="8"/>
      <c r="OBF5196" s="8"/>
      <c r="OBG5196" s="8"/>
      <c r="OBH5196" s="8"/>
      <c r="OBI5196" s="8"/>
      <c r="OBJ5196" s="8"/>
      <c r="OBK5196" s="8"/>
      <c r="OBL5196" s="8"/>
      <c r="OBM5196" s="8"/>
      <c r="OBN5196" s="8"/>
      <c r="OBO5196" s="8"/>
      <c r="OBP5196" s="8"/>
      <c r="OBQ5196" s="8"/>
      <c r="OBR5196" s="8"/>
      <c r="OBS5196" s="8"/>
      <c r="OBT5196" s="8"/>
      <c r="OBU5196" s="8"/>
      <c r="OBV5196" s="8"/>
      <c r="OBW5196" s="8"/>
      <c r="OBX5196" s="8"/>
      <c r="OBY5196" s="8"/>
      <c r="OBZ5196" s="8"/>
      <c r="OCA5196" s="8"/>
      <c r="OCB5196" s="8"/>
      <c r="OCC5196" s="8"/>
      <c r="OCD5196" s="8"/>
      <c r="OCE5196" s="8"/>
      <c r="OCF5196" s="8"/>
      <c r="OCG5196" s="8"/>
      <c r="OCH5196" s="8"/>
      <c r="OCI5196" s="8"/>
      <c r="OCJ5196" s="8"/>
      <c r="OCK5196" s="8"/>
      <c r="OCL5196" s="8"/>
      <c r="OCM5196" s="8"/>
      <c r="OCN5196" s="8"/>
      <c r="OCO5196" s="8"/>
      <c r="OCP5196" s="8"/>
      <c r="OCQ5196" s="8"/>
      <c r="OCR5196" s="8"/>
      <c r="OCS5196" s="8"/>
      <c r="OCT5196" s="8"/>
      <c r="OCU5196" s="8"/>
      <c r="OCV5196" s="8"/>
      <c r="OCW5196" s="8"/>
      <c r="OCX5196" s="8"/>
      <c r="OCY5196" s="8"/>
      <c r="OCZ5196" s="8"/>
      <c r="ODA5196" s="8"/>
      <c r="ODB5196" s="8"/>
      <c r="ODC5196" s="8"/>
      <c r="ODD5196" s="8"/>
      <c r="ODE5196" s="8"/>
      <c r="ODF5196" s="8"/>
      <c r="ODG5196" s="8"/>
      <c r="ODH5196" s="8"/>
      <c r="ODI5196" s="8"/>
      <c r="ODJ5196" s="8"/>
      <c r="ODK5196" s="8"/>
      <c r="ODL5196" s="8"/>
      <c r="ODM5196" s="8"/>
      <c r="ODN5196" s="8"/>
      <c r="ODO5196" s="8"/>
      <c r="ODP5196" s="8"/>
      <c r="ODQ5196" s="8"/>
      <c r="ODR5196" s="8"/>
      <c r="ODS5196" s="8"/>
      <c r="ODT5196" s="8"/>
      <c r="ODU5196" s="8"/>
      <c r="ODV5196" s="8"/>
      <c r="ODW5196" s="8"/>
      <c r="ODX5196" s="8"/>
      <c r="ODY5196" s="8"/>
      <c r="ODZ5196" s="8"/>
      <c r="OEA5196" s="8"/>
      <c r="OEB5196" s="8"/>
      <c r="OEC5196" s="8"/>
      <c r="OED5196" s="8"/>
      <c r="OEE5196" s="8"/>
      <c r="OEF5196" s="8"/>
      <c r="OEG5196" s="8"/>
      <c r="OEH5196" s="8"/>
      <c r="OEI5196" s="8"/>
      <c r="OEJ5196" s="8"/>
      <c r="OEK5196" s="8"/>
      <c r="OEL5196" s="8"/>
      <c r="OEM5196" s="8"/>
      <c r="OEN5196" s="8"/>
      <c r="OEO5196" s="8"/>
      <c r="OEP5196" s="8"/>
      <c r="OEQ5196" s="8"/>
      <c r="OER5196" s="8"/>
      <c r="OES5196" s="8"/>
      <c r="OET5196" s="8"/>
      <c r="OEU5196" s="8"/>
      <c r="OEV5196" s="8"/>
      <c r="OEW5196" s="8"/>
      <c r="OEX5196" s="8"/>
      <c r="OEY5196" s="8"/>
      <c r="OEZ5196" s="8"/>
      <c r="OFA5196" s="8"/>
      <c r="OFB5196" s="8"/>
      <c r="OFC5196" s="8"/>
      <c r="OFD5196" s="8"/>
      <c r="OFE5196" s="8"/>
      <c r="OFF5196" s="8"/>
      <c r="OFG5196" s="8"/>
      <c r="OFH5196" s="8"/>
      <c r="OFI5196" s="8"/>
      <c r="OFJ5196" s="8"/>
      <c r="OFK5196" s="8"/>
      <c r="OFL5196" s="8"/>
      <c r="OFM5196" s="8"/>
      <c r="OFN5196" s="8"/>
      <c r="OFO5196" s="8"/>
      <c r="OFP5196" s="8"/>
      <c r="OFQ5196" s="8"/>
      <c r="OFR5196" s="8"/>
      <c r="OFS5196" s="8"/>
      <c r="OFT5196" s="8"/>
      <c r="OFU5196" s="8"/>
      <c r="OFV5196" s="8"/>
      <c r="OFW5196" s="8"/>
      <c r="OFX5196" s="8"/>
      <c r="OFY5196" s="8"/>
      <c r="OFZ5196" s="8"/>
      <c r="OGA5196" s="8"/>
      <c r="OGB5196" s="8"/>
      <c r="OGC5196" s="8"/>
      <c r="OGD5196" s="8"/>
      <c r="OGE5196" s="8"/>
      <c r="OGF5196" s="8"/>
      <c r="OGG5196" s="8"/>
      <c r="OGH5196" s="8"/>
      <c r="OGI5196" s="8"/>
      <c r="OGJ5196" s="8"/>
      <c r="OGK5196" s="8"/>
      <c r="OGL5196" s="8"/>
      <c r="OGM5196" s="8"/>
      <c r="OGN5196" s="8"/>
      <c r="OGO5196" s="8"/>
      <c r="OGP5196" s="8"/>
      <c r="OGQ5196" s="8"/>
      <c r="OGR5196" s="8"/>
      <c r="OGS5196" s="8"/>
      <c r="OGT5196" s="8"/>
      <c r="OGU5196" s="8"/>
      <c r="OGV5196" s="8"/>
      <c r="OGW5196" s="8"/>
      <c r="OGX5196" s="8"/>
      <c r="OGY5196" s="8"/>
      <c r="OGZ5196" s="8"/>
      <c r="OHA5196" s="8"/>
      <c r="OHB5196" s="8"/>
      <c r="OHC5196" s="8"/>
      <c r="OHD5196" s="8"/>
      <c r="OHE5196" s="8"/>
      <c r="OHF5196" s="8"/>
      <c r="OHG5196" s="8"/>
      <c r="OHH5196" s="8"/>
      <c r="OHI5196" s="8"/>
      <c r="OHJ5196" s="8"/>
      <c r="OHK5196" s="8"/>
      <c r="OHL5196" s="8"/>
      <c r="OHM5196" s="8"/>
      <c r="OHN5196" s="8"/>
      <c r="OHO5196" s="8"/>
      <c r="OHP5196" s="8"/>
      <c r="OHQ5196" s="8"/>
      <c r="OHR5196" s="8"/>
      <c r="OHS5196" s="8"/>
      <c r="OHT5196" s="8"/>
      <c r="OHU5196" s="8"/>
      <c r="OHV5196" s="8"/>
      <c r="OHW5196" s="8"/>
      <c r="OHX5196" s="8"/>
      <c r="OHY5196" s="8"/>
      <c r="OHZ5196" s="8"/>
      <c r="OIA5196" s="8"/>
      <c r="OIB5196" s="8"/>
      <c r="OIC5196" s="8"/>
      <c r="OID5196" s="8"/>
      <c r="OIE5196" s="8"/>
      <c r="OIF5196" s="8"/>
      <c r="OIG5196" s="8"/>
      <c r="OIH5196" s="8"/>
      <c r="OII5196" s="8"/>
      <c r="OIJ5196" s="8"/>
      <c r="OIK5196" s="8"/>
      <c r="OIL5196" s="8"/>
      <c r="OIM5196" s="8"/>
      <c r="OIN5196" s="8"/>
      <c r="OIO5196" s="8"/>
      <c r="OIP5196" s="8"/>
      <c r="OIQ5196" s="8"/>
      <c r="OIR5196" s="8"/>
      <c r="OIS5196" s="8"/>
      <c r="OIT5196" s="8"/>
      <c r="OIU5196" s="8"/>
      <c r="OIV5196" s="8"/>
      <c r="OIW5196" s="8"/>
      <c r="OIX5196" s="8"/>
      <c r="OIY5196" s="8"/>
      <c r="OIZ5196" s="8"/>
      <c r="OJA5196" s="8"/>
      <c r="OJB5196" s="8"/>
      <c r="OJC5196" s="8"/>
      <c r="OJD5196" s="8"/>
      <c r="OJE5196" s="8"/>
      <c r="OJF5196" s="8"/>
      <c r="OJG5196" s="8"/>
      <c r="OJH5196" s="8"/>
      <c r="OJI5196" s="8"/>
      <c r="OJJ5196" s="8"/>
      <c r="OJK5196" s="8"/>
      <c r="OJL5196" s="8"/>
      <c r="OJM5196" s="8"/>
      <c r="OJN5196" s="8"/>
      <c r="OJO5196" s="8"/>
      <c r="OJP5196" s="8"/>
      <c r="OJQ5196" s="8"/>
      <c r="OJR5196" s="8"/>
      <c r="OJS5196" s="8"/>
      <c r="OJT5196" s="8"/>
      <c r="OJU5196" s="8"/>
      <c r="OJV5196" s="8"/>
      <c r="OJW5196" s="8"/>
      <c r="OJX5196" s="8"/>
      <c r="OJY5196" s="8"/>
      <c r="OJZ5196" s="8"/>
      <c r="OKA5196" s="8"/>
      <c r="OKB5196" s="8"/>
      <c r="OKC5196" s="8"/>
      <c r="OKD5196" s="8"/>
      <c r="OKE5196" s="8"/>
      <c r="OKF5196" s="8"/>
      <c r="OKG5196" s="8"/>
      <c r="OKH5196" s="8"/>
      <c r="OKI5196" s="8"/>
      <c r="OKJ5196" s="8"/>
      <c r="OKK5196" s="8"/>
      <c r="OKL5196" s="8"/>
      <c r="OKM5196" s="8"/>
      <c r="OKN5196" s="8"/>
      <c r="OKO5196" s="8"/>
      <c r="OKP5196" s="8"/>
      <c r="OKQ5196" s="8"/>
      <c r="OKR5196" s="8"/>
      <c r="OKS5196" s="8"/>
      <c r="OKT5196" s="8"/>
      <c r="OKU5196" s="8"/>
      <c r="OKV5196" s="8"/>
      <c r="OKW5196" s="8"/>
      <c r="OKX5196" s="8"/>
      <c r="OKY5196" s="8"/>
      <c r="OKZ5196" s="8"/>
      <c r="OLA5196" s="8"/>
      <c r="OLB5196" s="8"/>
      <c r="OLC5196" s="8"/>
      <c r="OLD5196" s="8"/>
      <c r="OLE5196" s="8"/>
      <c r="OLF5196" s="8"/>
      <c r="OLG5196" s="8"/>
      <c r="OLH5196" s="8"/>
      <c r="OLI5196" s="8"/>
      <c r="OLJ5196" s="8"/>
      <c r="OLK5196" s="8"/>
      <c r="OLL5196" s="8"/>
      <c r="OLM5196" s="8"/>
      <c r="OLN5196" s="8"/>
      <c r="OLO5196" s="8"/>
      <c r="OLP5196" s="8"/>
      <c r="OLQ5196" s="8"/>
      <c r="OLR5196" s="8"/>
      <c r="OLS5196" s="8"/>
      <c r="OLT5196" s="8"/>
      <c r="OLU5196" s="8"/>
      <c r="OLV5196" s="8"/>
      <c r="OLW5196" s="8"/>
      <c r="OLX5196" s="8"/>
      <c r="OLY5196" s="8"/>
      <c r="OLZ5196" s="8"/>
      <c r="OMA5196" s="8"/>
      <c r="OMB5196" s="8"/>
      <c r="OMC5196" s="8"/>
      <c r="OMD5196" s="8"/>
      <c r="OME5196" s="8"/>
      <c r="OMF5196" s="8"/>
      <c r="OMG5196" s="8"/>
      <c r="OMH5196" s="8"/>
      <c r="OMI5196" s="8"/>
      <c r="OMJ5196" s="8"/>
      <c r="OMK5196" s="8"/>
      <c r="OML5196" s="8"/>
      <c r="OMM5196" s="8"/>
      <c r="OMN5196" s="8"/>
      <c r="OMO5196" s="8"/>
      <c r="OMP5196" s="8"/>
      <c r="OMQ5196" s="8"/>
      <c r="OMR5196" s="8"/>
      <c r="OMS5196" s="8"/>
      <c r="OMT5196" s="8"/>
      <c r="OMU5196" s="8"/>
      <c r="OMV5196" s="8"/>
      <c r="OMW5196" s="8"/>
      <c r="OMX5196" s="8"/>
      <c r="OMY5196" s="8"/>
      <c r="OMZ5196" s="8"/>
      <c r="ONA5196" s="8"/>
      <c r="ONB5196" s="8"/>
      <c r="ONC5196" s="8"/>
      <c r="OND5196" s="8"/>
      <c r="ONE5196" s="8"/>
      <c r="ONF5196" s="8"/>
      <c r="ONG5196" s="8"/>
      <c r="ONH5196" s="8"/>
      <c r="ONI5196" s="8"/>
      <c r="ONJ5196" s="8"/>
      <c r="ONK5196" s="8"/>
      <c r="ONL5196" s="8"/>
      <c r="ONM5196" s="8"/>
      <c r="ONN5196" s="8"/>
      <c r="ONO5196" s="8"/>
      <c r="ONP5196" s="8"/>
      <c r="ONQ5196" s="8"/>
      <c r="ONR5196" s="8"/>
      <c r="ONS5196" s="8"/>
      <c r="ONT5196" s="8"/>
      <c r="ONU5196" s="8"/>
      <c r="ONV5196" s="8"/>
      <c r="ONW5196" s="8"/>
      <c r="ONX5196" s="8"/>
      <c r="ONY5196" s="8"/>
      <c r="ONZ5196" s="8"/>
      <c r="OOA5196" s="8"/>
      <c r="OOB5196" s="8"/>
      <c r="OOC5196" s="8"/>
      <c r="OOD5196" s="8"/>
      <c r="OOE5196" s="8"/>
      <c r="OOF5196" s="8"/>
      <c r="OOG5196" s="8"/>
      <c r="OOH5196" s="8"/>
      <c r="OOI5196" s="8"/>
      <c r="OOJ5196" s="8"/>
      <c r="OOK5196" s="8"/>
      <c r="OOL5196" s="8"/>
      <c r="OOM5196" s="8"/>
      <c r="OON5196" s="8"/>
      <c r="OOO5196" s="8"/>
      <c r="OOP5196" s="8"/>
      <c r="OOQ5196" s="8"/>
      <c r="OOR5196" s="8"/>
      <c r="OOS5196" s="8"/>
      <c r="OOT5196" s="8"/>
      <c r="OOU5196" s="8"/>
      <c r="OOV5196" s="8"/>
      <c r="OOW5196" s="8"/>
      <c r="OOX5196" s="8"/>
      <c r="OOY5196" s="8"/>
      <c r="OOZ5196" s="8"/>
      <c r="OPA5196" s="8"/>
      <c r="OPB5196" s="8"/>
      <c r="OPC5196" s="8"/>
      <c r="OPD5196" s="8"/>
      <c r="OPE5196" s="8"/>
      <c r="OPF5196" s="8"/>
      <c r="OPG5196" s="8"/>
      <c r="OPH5196" s="8"/>
      <c r="OPI5196" s="8"/>
      <c r="OPJ5196" s="8"/>
      <c r="OPK5196" s="8"/>
      <c r="OPL5196" s="8"/>
      <c r="OPM5196" s="8"/>
      <c r="OPN5196" s="8"/>
      <c r="OPO5196" s="8"/>
      <c r="OPP5196" s="8"/>
      <c r="OPQ5196" s="8"/>
      <c r="OPR5196" s="8"/>
      <c r="OPS5196" s="8"/>
      <c r="OPT5196" s="8"/>
      <c r="OPU5196" s="8"/>
      <c r="OPV5196" s="8"/>
      <c r="OPW5196" s="8"/>
      <c r="OPX5196" s="8"/>
      <c r="OPY5196" s="8"/>
      <c r="OPZ5196" s="8"/>
      <c r="OQA5196" s="8"/>
      <c r="OQB5196" s="8"/>
      <c r="OQC5196" s="8"/>
      <c r="OQD5196" s="8"/>
      <c r="OQE5196" s="8"/>
      <c r="OQF5196" s="8"/>
      <c r="OQG5196" s="8"/>
      <c r="OQH5196" s="8"/>
      <c r="OQI5196" s="8"/>
      <c r="OQJ5196" s="8"/>
      <c r="OQK5196" s="8"/>
      <c r="OQL5196" s="8"/>
      <c r="OQM5196" s="8"/>
      <c r="OQN5196" s="8"/>
      <c r="OQO5196" s="8"/>
      <c r="OQP5196" s="8"/>
      <c r="OQQ5196" s="8"/>
      <c r="OQR5196" s="8"/>
      <c r="OQS5196" s="8"/>
      <c r="OQT5196" s="8"/>
      <c r="OQU5196" s="8"/>
      <c r="OQV5196" s="8"/>
      <c r="OQW5196" s="8"/>
      <c r="OQX5196" s="8"/>
      <c r="OQY5196" s="8"/>
      <c r="OQZ5196" s="8"/>
      <c r="ORA5196" s="8"/>
      <c r="ORB5196" s="8"/>
      <c r="ORC5196" s="8"/>
      <c r="ORD5196" s="8"/>
      <c r="ORE5196" s="8"/>
      <c r="ORF5196" s="8"/>
      <c r="ORG5196" s="8"/>
      <c r="ORH5196" s="8"/>
      <c r="ORI5196" s="8"/>
      <c r="ORJ5196" s="8"/>
      <c r="ORK5196" s="8"/>
      <c r="ORL5196" s="8"/>
      <c r="ORM5196" s="8"/>
      <c r="ORN5196" s="8"/>
      <c r="ORO5196" s="8"/>
      <c r="ORP5196" s="8"/>
      <c r="ORQ5196" s="8"/>
      <c r="ORR5196" s="8"/>
      <c r="ORS5196" s="8"/>
      <c r="ORT5196" s="8"/>
      <c r="ORU5196" s="8"/>
      <c r="ORV5196" s="8"/>
      <c r="ORW5196" s="8"/>
      <c r="ORX5196" s="8"/>
      <c r="ORY5196" s="8"/>
      <c r="ORZ5196" s="8"/>
      <c r="OSA5196" s="8"/>
      <c r="OSB5196" s="8"/>
      <c r="OSC5196" s="8"/>
      <c r="OSD5196" s="8"/>
      <c r="OSE5196" s="8"/>
      <c r="OSF5196" s="8"/>
      <c r="OSG5196" s="8"/>
      <c r="OSH5196" s="8"/>
      <c r="OSI5196" s="8"/>
      <c r="OSJ5196" s="8"/>
      <c r="OSK5196" s="8"/>
      <c r="OSL5196" s="8"/>
      <c r="OSM5196" s="8"/>
      <c r="OSN5196" s="8"/>
      <c r="OSO5196" s="8"/>
      <c r="OSP5196" s="8"/>
      <c r="OSQ5196" s="8"/>
      <c r="OSR5196" s="8"/>
      <c r="OSS5196" s="8"/>
      <c r="OST5196" s="8"/>
      <c r="OSU5196" s="8"/>
      <c r="OSV5196" s="8"/>
      <c r="OSW5196" s="8"/>
      <c r="OSX5196" s="8"/>
      <c r="OSY5196" s="8"/>
      <c r="OSZ5196" s="8"/>
      <c r="OTA5196" s="8"/>
      <c r="OTB5196" s="8"/>
      <c r="OTC5196" s="8"/>
      <c r="OTD5196" s="8"/>
      <c r="OTE5196" s="8"/>
      <c r="OTF5196" s="8"/>
      <c r="OTG5196" s="8"/>
      <c r="OTH5196" s="8"/>
      <c r="OTI5196" s="8"/>
      <c r="OTJ5196" s="8"/>
      <c r="OTK5196" s="8"/>
      <c r="OTL5196" s="8"/>
      <c r="OTM5196" s="8"/>
      <c r="OTN5196" s="8"/>
      <c r="OTO5196" s="8"/>
      <c r="OTP5196" s="8"/>
      <c r="OTQ5196" s="8"/>
      <c r="OTR5196" s="8"/>
      <c r="OTS5196" s="8"/>
      <c r="OTT5196" s="8"/>
      <c r="OTU5196" s="8"/>
      <c r="OTV5196" s="8"/>
      <c r="OTW5196" s="8"/>
      <c r="OTX5196" s="8"/>
      <c r="OTY5196" s="8"/>
      <c r="OTZ5196" s="8"/>
      <c r="OUA5196" s="8"/>
      <c r="OUB5196" s="8"/>
      <c r="OUC5196" s="8"/>
      <c r="OUD5196" s="8"/>
      <c r="OUE5196" s="8"/>
      <c r="OUF5196" s="8"/>
      <c r="OUG5196" s="8"/>
      <c r="OUH5196" s="8"/>
      <c r="OUI5196" s="8"/>
      <c r="OUJ5196" s="8"/>
      <c r="OUK5196" s="8"/>
      <c r="OUL5196" s="8"/>
      <c r="OUM5196" s="8"/>
      <c r="OUN5196" s="8"/>
      <c r="OUO5196" s="8"/>
      <c r="OUP5196" s="8"/>
      <c r="OUQ5196" s="8"/>
      <c r="OUR5196" s="8"/>
      <c r="OUS5196" s="8"/>
      <c r="OUT5196" s="8"/>
      <c r="OUU5196" s="8"/>
      <c r="OUV5196" s="8"/>
      <c r="OUW5196" s="8"/>
      <c r="OUX5196" s="8"/>
      <c r="OUY5196" s="8"/>
      <c r="OUZ5196" s="8"/>
      <c r="OVA5196" s="8"/>
      <c r="OVB5196" s="8"/>
      <c r="OVC5196" s="8"/>
      <c r="OVD5196" s="8"/>
      <c r="OVE5196" s="8"/>
      <c r="OVF5196" s="8"/>
      <c r="OVG5196" s="8"/>
      <c r="OVH5196" s="8"/>
      <c r="OVI5196" s="8"/>
      <c r="OVJ5196" s="8"/>
      <c r="OVK5196" s="8"/>
      <c r="OVL5196" s="8"/>
      <c r="OVM5196" s="8"/>
      <c r="OVN5196" s="8"/>
      <c r="OVO5196" s="8"/>
      <c r="OVP5196" s="8"/>
      <c r="OVQ5196" s="8"/>
      <c r="OVR5196" s="8"/>
      <c r="OVS5196" s="8"/>
      <c r="OVT5196" s="8"/>
      <c r="OVU5196" s="8"/>
      <c r="OVV5196" s="8"/>
      <c r="OVW5196" s="8"/>
      <c r="OVX5196" s="8"/>
      <c r="OVY5196" s="8"/>
      <c r="OVZ5196" s="8"/>
      <c r="OWA5196" s="8"/>
      <c r="OWB5196" s="8"/>
      <c r="OWC5196" s="8"/>
      <c r="OWD5196" s="8"/>
      <c r="OWE5196" s="8"/>
      <c r="OWF5196" s="8"/>
      <c r="OWG5196" s="8"/>
      <c r="OWH5196" s="8"/>
      <c r="OWI5196" s="8"/>
      <c r="OWJ5196" s="8"/>
      <c r="OWK5196" s="8"/>
      <c r="OWL5196" s="8"/>
      <c r="OWM5196" s="8"/>
      <c r="OWN5196" s="8"/>
      <c r="OWO5196" s="8"/>
      <c r="OWP5196" s="8"/>
      <c r="OWQ5196" s="8"/>
      <c r="OWR5196" s="8"/>
      <c r="OWS5196" s="8"/>
      <c r="OWT5196" s="8"/>
      <c r="OWU5196" s="8"/>
      <c r="OWV5196" s="8"/>
      <c r="OWW5196" s="8"/>
      <c r="OWX5196" s="8"/>
      <c r="OWY5196" s="8"/>
      <c r="OWZ5196" s="8"/>
      <c r="OXA5196" s="8"/>
      <c r="OXB5196" s="8"/>
      <c r="OXC5196" s="8"/>
      <c r="OXD5196" s="8"/>
      <c r="OXE5196" s="8"/>
      <c r="OXF5196" s="8"/>
      <c r="OXG5196" s="8"/>
      <c r="OXH5196" s="8"/>
      <c r="OXI5196" s="8"/>
      <c r="OXJ5196" s="8"/>
      <c r="OXK5196" s="8"/>
      <c r="OXL5196" s="8"/>
      <c r="OXM5196" s="8"/>
      <c r="OXN5196" s="8"/>
      <c r="OXO5196" s="8"/>
      <c r="OXP5196" s="8"/>
      <c r="OXQ5196" s="8"/>
      <c r="OXR5196" s="8"/>
      <c r="OXS5196" s="8"/>
      <c r="OXT5196" s="8"/>
      <c r="OXU5196" s="8"/>
      <c r="OXV5196" s="8"/>
      <c r="OXW5196" s="8"/>
      <c r="OXX5196" s="8"/>
      <c r="OXY5196" s="8"/>
      <c r="OXZ5196" s="8"/>
      <c r="OYA5196" s="8"/>
      <c r="OYB5196" s="8"/>
      <c r="OYC5196" s="8"/>
      <c r="OYD5196" s="8"/>
      <c r="OYE5196" s="8"/>
      <c r="OYF5196" s="8"/>
      <c r="OYG5196" s="8"/>
      <c r="OYH5196" s="8"/>
      <c r="OYI5196" s="8"/>
      <c r="OYJ5196" s="8"/>
      <c r="OYK5196" s="8"/>
      <c r="OYL5196" s="8"/>
      <c r="OYM5196" s="8"/>
      <c r="OYN5196" s="8"/>
      <c r="OYO5196" s="8"/>
      <c r="OYP5196" s="8"/>
      <c r="OYQ5196" s="8"/>
      <c r="OYR5196" s="8"/>
      <c r="OYS5196" s="8"/>
      <c r="OYT5196" s="8"/>
      <c r="OYU5196" s="8"/>
      <c r="OYV5196" s="8"/>
      <c r="OYW5196" s="8"/>
      <c r="OYX5196" s="8"/>
      <c r="OYY5196" s="8"/>
      <c r="OYZ5196" s="8"/>
      <c r="OZA5196" s="8"/>
      <c r="OZB5196" s="8"/>
      <c r="OZC5196" s="8"/>
      <c r="OZD5196" s="8"/>
      <c r="OZE5196" s="8"/>
      <c r="OZF5196" s="8"/>
      <c r="OZG5196" s="8"/>
      <c r="OZH5196" s="8"/>
      <c r="OZI5196" s="8"/>
      <c r="OZJ5196" s="8"/>
      <c r="OZK5196" s="8"/>
      <c r="OZL5196" s="8"/>
      <c r="OZM5196" s="8"/>
      <c r="OZN5196" s="8"/>
      <c r="OZO5196" s="8"/>
      <c r="OZP5196" s="8"/>
      <c r="OZQ5196" s="8"/>
      <c r="OZR5196" s="8"/>
      <c r="OZS5196" s="8"/>
      <c r="OZT5196" s="8"/>
      <c r="OZU5196" s="8"/>
      <c r="OZV5196" s="8"/>
      <c r="OZW5196" s="8"/>
      <c r="OZX5196" s="8"/>
      <c r="OZY5196" s="8"/>
      <c r="OZZ5196" s="8"/>
      <c r="PAA5196" s="8"/>
      <c r="PAB5196" s="8"/>
      <c r="PAC5196" s="8"/>
      <c r="PAD5196" s="8"/>
      <c r="PAE5196" s="8"/>
      <c r="PAF5196" s="8"/>
      <c r="PAG5196" s="8"/>
      <c r="PAH5196" s="8"/>
      <c r="PAI5196" s="8"/>
      <c r="PAJ5196" s="8"/>
      <c r="PAK5196" s="8"/>
      <c r="PAL5196" s="8"/>
      <c r="PAM5196" s="8"/>
      <c r="PAN5196" s="8"/>
      <c r="PAO5196" s="8"/>
      <c r="PAP5196" s="8"/>
      <c r="PAQ5196" s="8"/>
      <c r="PAR5196" s="8"/>
      <c r="PAS5196" s="8"/>
      <c r="PAT5196" s="8"/>
      <c r="PAU5196" s="8"/>
      <c r="PAV5196" s="8"/>
      <c r="PAW5196" s="8"/>
      <c r="PAX5196" s="8"/>
      <c r="PAY5196" s="8"/>
      <c r="PAZ5196" s="8"/>
      <c r="PBA5196" s="8"/>
      <c r="PBB5196" s="8"/>
      <c r="PBC5196" s="8"/>
      <c r="PBD5196" s="8"/>
      <c r="PBE5196" s="8"/>
      <c r="PBF5196" s="8"/>
      <c r="PBG5196" s="8"/>
      <c r="PBH5196" s="8"/>
      <c r="PBI5196" s="8"/>
      <c r="PBJ5196" s="8"/>
      <c r="PBK5196" s="8"/>
      <c r="PBL5196" s="8"/>
      <c r="PBM5196" s="8"/>
      <c r="PBN5196" s="8"/>
      <c r="PBO5196" s="8"/>
      <c r="PBP5196" s="8"/>
      <c r="PBQ5196" s="8"/>
      <c r="PBR5196" s="8"/>
      <c r="PBS5196" s="8"/>
      <c r="PBT5196" s="8"/>
      <c r="PBU5196" s="8"/>
      <c r="PBV5196" s="8"/>
      <c r="PBW5196" s="8"/>
      <c r="PBX5196" s="8"/>
      <c r="PBY5196" s="8"/>
      <c r="PBZ5196" s="8"/>
      <c r="PCA5196" s="8"/>
      <c r="PCB5196" s="8"/>
      <c r="PCC5196" s="8"/>
      <c r="PCD5196" s="8"/>
      <c r="PCE5196" s="8"/>
      <c r="PCF5196" s="8"/>
      <c r="PCG5196" s="8"/>
      <c r="PCH5196" s="8"/>
      <c r="PCI5196" s="8"/>
      <c r="PCJ5196" s="8"/>
      <c r="PCK5196" s="8"/>
      <c r="PCL5196" s="8"/>
      <c r="PCM5196" s="8"/>
      <c r="PCN5196" s="8"/>
      <c r="PCO5196" s="8"/>
      <c r="PCP5196" s="8"/>
      <c r="PCQ5196" s="8"/>
      <c r="PCR5196" s="8"/>
      <c r="PCS5196" s="8"/>
      <c r="PCT5196" s="8"/>
      <c r="PCU5196" s="8"/>
      <c r="PCV5196" s="8"/>
      <c r="PCW5196" s="8"/>
      <c r="PCX5196" s="8"/>
      <c r="PCY5196" s="8"/>
      <c r="PCZ5196" s="8"/>
      <c r="PDA5196" s="8"/>
      <c r="PDB5196" s="8"/>
      <c r="PDC5196" s="8"/>
      <c r="PDD5196" s="8"/>
      <c r="PDE5196" s="8"/>
      <c r="PDF5196" s="8"/>
      <c r="PDG5196" s="8"/>
      <c r="PDH5196" s="8"/>
      <c r="PDI5196" s="8"/>
      <c r="PDJ5196" s="8"/>
      <c r="PDK5196" s="8"/>
      <c r="PDL5196" s="8"/>
      <c r="PDM5196" s="8"/>
      <c r="PDN5196" s="8"/>
      <c r="PDO5196" s="8"/>
      <c r="PDP5196" s="8"/>
      <c r="PDQ5196" s="8"/>
      <c r="PDR5196" s="8"/>
      <c r="PDS5196" s="8"/>
      <c r="PDT5196" s="8"/>
      <c r="PDU5196" s="8"/>
      <c r="PDV5196" s="8"/>
      <c r="PDW5196" s="8"/>
      <c r="PDX5196" s="8"/>
      <c r="PDY5196" s="8"/>
      <c r="PDZ5196" s="8"/>
      <c r="PEA5196" s="8"/>
      <c r="PEB5196" s="8"/>
      <c r="PEC5196" s="8"/>
      <c r="PED5196" s="8"/>
      <c r="PEE5196" s="8"/>
      <c r="PEF5196" s="8"/>
      <c r="PEG5196" s="8"/>
      <c r="PEH5196" s="8"/>
      <c r="PEI5196" s="8"/>
      <c r="PEJ5196" s="8"/>
      <c r="PEK5196" s="8"/>
      <c r="PEL5196" s="8"/>
      <c r="PEM5196" s="8"/>
      <c r="PEN5196" s="8"/>
      <c r="PEO5196" s="8"/>
      <c r="PEP5196" s="8"/>
      <c r="PEQ5196" s="8"/>
      <c r="PER5196" s="8"/>
      <c r="PES5196" s="8"/>
      <c r="PET5196" s="8"/>
      <c r="PEU5196" s="8"/>
      <c r="PEV5196" s="8"/>
      <c r="PEW5196" s="8"/>
      <c r="PEX5196" s="8"/>
      <c r="PEY5196" s="8"/>
      <c r="PEZ5196" s="8"/>
      <c r="PFA5196" s="8"/>
      <c r="PFB5196" s="8"/>
      <c r="PFC5196" s="8"/>
      <c r="PFD5196" s="8"/>
      <c r="PFE5196" s="8"/>
      <c r="PFF5196" s="8"/>
      <c r="PFG5196" s="8"/>
      <c r="PFH5196" s="8"/>
      <c r="PFI5196" s="8"/>
      <c r="PFJ5196" s="8"/>
      <c r="PFK5196" s="8"/>
      <c r="PFL5196" s="8"/>
      <c r="PFM5196" s="8"/>
      <c r="PFN5196" s="8"/>
      <c r="PFO5196" s="8"/>
      <c r="PFP5196" s="8"/>
      <c r="PFQ5196" s="8"/>
      <c r="PFR5196" s="8"/>
      <c r="PFS5196" s="8"/>
      <c r="PFT5196" s="8"/>
      <c r="PFU5196" s="8"/>
      <c r="PFV5196" s="8"/>
      <c r="PFW5196" s="8"/>
      <c r="PFX5196" s="8"/>
      <c r="PFY5196" s="8"/>
      <c r="PFZ5196" s="8"/>
      <c r="PGA5196" s="8"/>
      <c r="PGB5196" s="8"/>
      <c r="PGC5196" s="8"/>
      <c r="PGD5196" s="8"/>
      <c r="PGE5196" s="8"/>
      <c r="PGF5196" s="8"/>
      <c r="PGG5196" s="8"/>
      <c r="PGH5196" s="8"/>
      <c r="PGI5196" s="8"/>
      <c r="PGJ5196" s="8"/>
      <c r="PGK5196" s="8"/>
      <c r="PGL5196" s="8"/>
      <c r="PGM5196" s="8"/>
      <c r="PGN5196" s="8"/>
      <c r="PGO5196" s="8"/>
      <c r="PGP5196" s="8"/>
      <c r="PGQ5196" s="8"/>
      <c r="PGR5196" s="8"/>
      <c r="PGS5196" s="8"/>
      <c r="PGT5196" s="8"/>
      <c r="PGU5196" s="8"/>
      <c r="PGV5196" s="8"/>
      <c r="PGW5196" s="8"/>
      <c r="PGX5196" s="8"/>
      <c r="PGY5196" s="8"/>
      <c r="PGZ5196" s="8"/>
      <c r="PHA5196" s="8"/>
      <c r="PHB5196" s="8"/>
      <c r="PHC5196" s="8"/>
      <c r="PHD5196" s="8"/>
      <c r="PHE5196" s="8"/>
      <c r="PHF5196" s="8"/>
      <c r="PHG5196" s="8"/>
      <c r="PHH5196" s="8"/>
      <c r="PHI5196" s="8"/>
      <c r="PHJ5196" s="8"/>
      <c r="PHK5196" s="8"/>
      <c r="PHL5196" s="8"/>
      <c r="PHM5196" s="8"/>
      <c r="PHN5196" s="8"/>
      <c r="PHO5196" s="8"/>
      <c r="PHP5196" s="8"/>
      <c r="PHQ5196" s="8"/>
      <c r="PHR5196" s="8"/>
      <c r="PHS5196" s="8"/>
      <c r="PHT5196" s="8"/>
      <c r="PHU5196" s="8"/>
      <c r="PHV5196" s="8"/>
      <c r="PHW5196" s="8"/>
      <c r="PHX5196" s="8"/>
      <c r="PHY5196" s="8"/>
      <c r="PHZ5196" s="8"/>
      <c r="PIA5196" s="8"/>
      <c r="PIB5196" s="8"/>
      <c r="PIC5196" s="8"/>
      <c r="PID5196" s="8"/>
      <c r="PIE5196" s="8"/>
      <c r="PIF5196" s="8"/>
      <c r="PIG5196" s="8"/>
      <c r="PIH5196" s="8"/>
      <c r="PII5196" s="8"/>
      <c r="PIJ5196" s="8"/>
      <c r="PIK5196" s="8"/>
      <c r="PIL5196" s="8"/>
      <c r="PIM5196" s="8"/>
      <c r="PIN5196" s="8"/>
      <c r="PIO5196" s="8"/>
      <c r="PIP5196" s="8"/>
      <c r="PIQ5196" s="8"/>
      <c r="PIR5196" s="8"/>
      <c r="PIS5196" s="8"/>
      <c r="PIT5196" s="8"/>
      <c r="PIU5196" s="8"/>
      <c r="PIV5196" s="8"/>
      <c r="PIW5196" s="8"/>
      <c r="PIX5196" s="8"/>
      <c r="PIY5196" s="8"/>
      <c r="PIZ5196" s="8"/>
      <c r="PJA5196" s="8"/>
      <c r="PJB5196" s="8"/>
      <c r="PJC5196" s="8"/>
      <c r="PJD5196" s="8"/>
      <c r="PJE5196" s="8"/>
      <c r="PJF5196" s="8"/>
      <c r="PJG5196" s="8"/>
      <c r="PJH5196" s="8"/>
      <c r="PJI5196" s="8"/>
      <c r="PJJ5196" s="8"/>
      <c r="PJK5196" s="8"/>
      <c r="PJL5196" s="8"/>
      <c r="PJM5196" s="8"/>
      <c r="PJN5196" s="8"/>
      <c r="PJO5196" s="8"/>
      <c r="PJP5196" s="8"/>
      <c r="PJQ5196" s="8"/>
      <c r="PJR5196" s="8"/>
      <c r="PJS5196" s="8"/>
      <c r="PJT5196" s="8"/>
      <c r="PJU5196" s="8"/>
      <c r="PJV5196" s="8"/>
      <c r="PJW5196" s="8"/>
      <c r="PJX5196" s="8"/>
      <c r="PJY5196" s="8"/>
      <c r="PJZ5196" s="8"/>
      <c r="PKA5196" s="8"/>
      <c r="PKB5196" s="8"/>
      <c r="PKC5196" s="8"/>
      <c r="PKD5196" s="8"/>
      <c r="PKE5196" s="8"/>
      <c r="PKF5196" s="8"/>
      <c r="PKG5196" s="8"/>
      <c r="PKH5196" s="8"/>
      <c r="PKI5196" s="8"/>
      <c r="PKJ5196" s="8"/>
      <c r="PKK5196" s="8"/>
      <c r="PKL5196" s="8"/>
      <c r="PKM5196" s="8"/>
      <c r="PKN5196" s="8"/>
      <c r="PKO5196" s="8"/>
      <c r="PKP5196" s="8"/>
      <c r="PKQ5196" s="8"/>
      <c r="PKR5196" s="8"/>
      <c r="PKS5196" s="8"/>
      <c r="PKT5196" s="8"/>
      <c r="PKU5196" s="8"/>
      <c r="PKV5196" s="8"/>
      <c r="PKW5196" s="8"/>
      <c r="PKX5196" s="8"/>
      <c r="PKY5196" s="8"/>
      <c r="PKZ5196" s="8"/>
      <c r="PLA5196" s="8"/>
      <c r="PLB5196" s="8"/>
      <c r="PLC5196" s="8"/>
      <c r="PLD5196" s="8"/>
      <c r="PLE5196" s="8"/>
      <c r="PLF5196" s="8"/>
      <c r="PLG5196" s="8"/>
      <c r="PLH5196" s="8"/>
      <c r="PLI5196" s="8"/>
      <c r="PLJ5196" s="8"/>
      <c r="PLK5196" s="8"/>
      <c r="PLL5196" s="8"/>
      <c r="PLM5196" s="8"/>
      <c r="PLN5196" s="8"/>
      <c r="PLO5196" s="8"/>
      <c r="PLP5196" s="8"/>
      <c r="PLQ5196" s="8"/>
      <c r="PLR5196" s="8"/>
      <c r="PLS5196" s="8"/>
      <c r="PLT5196" s="8"/>
      <c r="PLU5196" s="8"/>
      <c r="PLV5196" s="8"/>
      <c r="PLW5196" s="8"/>
      <c r="PLX5196" s="8"/>
      <c r="PLY5196" s="8"/>
      <c r="PLZ5196" s="8"/>
      <c r="PMA5196" s="8"/>
      <c r="PMB5196" s="8"/>
      <c r="PMC5196" s="8"/>
      <c r="PMD5196" s="8"/>
      <c r="PME5196" s="8"/>
      <c r="PMF5196" s="8"/>
      <c r="PMG5196" s="8"/>
      <c r="PMH5196" s="8"/>
      <c r="PMI5196" s="8"/>
      <c r="PMJ5196" s="8"/>
      <c r="PMK5196" s="8"/>
      <c r="PML5196" s="8"/>
      <c r="PMM5196" s="8"/>
      <c r="PMN5196" s="8"/>
      <c r="PMO5196" s="8"/>
      <c r="PMP5196" s="8"/>
      <c r="PMQ5196" s="8"/>
      <c r="PMR5196" s="8"/>
      <c r="PMS5196" s="8"/>
      <c r="PMT5196" s="8"/>
      <c r="PMU5196" s="8"/>
      <c r="PMV5196" s="8"/>
      <c r="PMW5196" s="8"/>
      <c r="PMX5196" s="8"/>
      <c r="PMY5196" s="8"/>
      <c r="PMZ5196" s="8"/>
      <c r="PNA5196" s="8"/>
      <c r="PNB5196" s="8"/>
      <c r="PNC5196" s="8"/>
      <c r="PND5196" s="8"/>
      <c r="PNE5196" s="8"/>
      <c r="PNF5196" s="8"/>
      <c r="PNG5196" s="8"/>
      <c r="PNH5196" s="8"/>
      <c r="PNI5196" s="8"/>
      <c r="PNJ5196" s="8"/>
      <c r="PNK5196" s="8"/>
      <c r="PNL5196" s="8"/>
      <c r="PNM5196" s="8"/>
      <c r="PNN5196" s="8"/>
      <c r="PNO5196" s="8"/>
      <c r="PNP5196" s="8"/>
      <c r="PNQ5196" s="8"/>
      <c r="PNR5196" s="8"/>
      <c r="PNS5196" s="8"/>
      <c r="PNT5196" s="8"/>
      <c r="PNU5196" s="8"/>
      <c r="PNV5196" s="8"/>
      <c r="PNW5196" s="8"/>
      <c r="PNX5196" s="8"/>
      <c r="PNY5196" s="8"/>
      <c r="PNZ5196" s="8"/>
      <c r="POA5196" s="8"/>
      <c r="POB5196" s="8"/>
      <c r="POC5196" s="8"/>
      <c r="POD5196" s="8"/>
      <c r="POE5196" s="8"/>
      <c r="POF5196" s="8"/>
      <c r="POG5196" s="8"/>
      <c r="POH5196" s="8"/>
      <c r="POI5196" s="8"/>
      <c r="POJ5196" s="8"/>
      <c r="POK5196" s="8"/>
      <c r="POL5196" s="8"/>
      <c r="POM5196" s="8"/>
      <c r="PON5196" s="8"/>
      <c r="POO5196" s="8"/>
      <c r="POP5196" s="8"/>
      <c r="POQ5196" s="8"/>
      <c r="POR5196" s="8"/>
      <c r="POS5196" s="8"/>
      <c r="POT5196" s="8"/>
      <c r="POU5196" s="8"/>
      <c r="POV5196" s="8"/>
      <c r="POW5196" s="8"/>
      <c r="POX5196" s="8"/>
      <c r="POY5196" s="8"/>
      <c r="POZ5196" s="8"/>
      <c r="PPA5196" s="8"/>
      <c r="PPB5196" s="8"/>
      <c r="PPC5196" s="8"/>
      <c r="PPD5196" s="8"/>
      <c r="PPE5196" s="8"/>
      <c r="PPF5196" s="8"/>
      <c r="PPG5196" s="8"/>
      <c r="PPH5196" s="8"/>
      <c r="PPI5196" s="8"/>
      <c r="PPJ5196" s="8"/>
      <c r="PPK5196" s="8"/>
      <c r="PPL5196" s="8"/>
      <c r="PPM5196" s="8"/>
      <c r="PPN5196" s="8"/>
      <c r="PPO5196" s="8"/>
      <c r="PPP5196" s="8"/>
      <c r="PPQ5196" s="8"/>
      <c r="PPR5196" s="8"/>
      <c r="PPS5196" s="8"/>
      <c r="PPT5196" s="8"/>
      <c r="PPU5196" s="8"/>
      <c r="PPV5196" s="8"/>
      <c r="PPW5196" s="8"/>
      <c r="PPX5196" s="8"/>
      <c r="PPY5196" s="8"/>
      <c r="PPZ5196" s="8"/>
      <c r="PQA5196" s="8"/>
      <c r="PQB5196" s="8"/>
      <c r="PQC5196" s="8"/>
      <c r="PQD5196" s="8"/>
      <c r="PQE5196" s="8"/>
      <c r="PQF5196" s="8"/>
      <c r="PQG5196" s="8"/>
      <c r="PQH5196" s="8"/>
      <c r="PQI5196" s="8"/>
      <c r="PQJ5196" s="8"/>
      <c r="PQK5196" s="8"/>
      <c r="PQL5196" s="8"/>
      <c r="PQM5196" s="8"/>
      <c r="PQN5196" s="8"/>
      <c r="PQO5196" s="8"/>
      <c r="PQP5196" s="8"/>
      <c r="PQQ5196" s="8"/>
      <c r="PQR5196" s="8"/>
      <c r="PQS5196" s="8"/>
      <c r="PQT5196" s="8"/>
      <c r="PQU5196" s="8"/>
      <c r="PQV5196" s="8"/>
      <c r="PQW5196" s="8"/>
      <c r="PQX5196" s="8"/>
      <c r="PQY5196" s="8"/>
      <c r="PQZ5196" s="8"/>
      <c r="PRA5196" s="8"/>
      <c r="PRB5196" s="8"/>
      <c r="PRC5196" s="8"/>
      <c r="PRD5196" s="8"/>
      <c r="PRE5196" s="8"/>
      <c r="PRF5196" s="8"/>
      <c r="PRG5196" s="8"/>
      <c r="PRH5196" s="8"/>
      <c r="PRI5196" s="8"/>
      <c r="PRJ5196" s="8"/>
      <c r="PRK5196" s="8"/>
      <c r="PRL5196" s="8"/>
      <c r="PRM5196" s="8"/>
      <c r="PRN5196" s="8"/>
      <c r="PRO5196" s="8"/>
      <c r="PRP5196" s="8"/>
      <c r="PRQ5196" s="8"/>
      <c r="PRR5196" s="8"/>
      <c r="PRS5196" s="8"/>
      <c r="PRT5196" s="8"/>
      <c r="PRU5196" s="8"/>
      <c r="PRV5196" s="8"/>
      <c r="PRW5196" s="8"/>
      <c r="PRX5196" s="8"/>
      <c r="PRY5196" s="8"/>
      <c r="PRZ5196" s="8"/>
      <c r="PSA5196" s="8"/>
      <c r="PSB5196" s="8"/>
      <c r="PSC5196" s="8"/>
      <c r="PSD5196" s="8"/>
      <c r="PSE5196" s="8"/>
      <c r="PSF5196" s="8"/>
      <c r="PSG5196" s="8"/>
      <c r="PSH5196" s="8"/>
      <c r="PSI5196" s="8"/>
      <c r="PSJ5196" s="8"/>
      <c r="PSK5196" s="8"/>
      <c r="PSL5196" s="8"/>
      <c r="PSM5196" s="8"/>
      <c r="PSN5196" s="8"/>
      <c r="PSO5196" s="8"/>
      <c r="PSP5196" s="8"/>
      <c r="PSQ5196" s="8"/>
      <c r="PSR5196" s="8"/>
      <c r="PSS5196" s="8"/>
      <c r="PST5196" s="8"/>
      <c r="PSU5196" s="8"/>
      <c r="PSV5196" s="8"/>
      <c r="PSW5196" s="8"/>
      <c r="PSX5196" s="8"/>
      <c r="PSY5196" s="8"/>
      <c r="PSZ5196" s="8"/>
      <c r="PTA5196" s="8"/>
      <c r="PTB5196" s="8"/>
      <c r="PTC5196" s="8"/>
      <c r="PTD5196" s="8"/>
      <c r="PTE5196" s="8"/>
      <c r="PTF5196" s="8"/>
      <c r="PTG5196" s="8"/>
      <c r="PTH5196" s="8"/>
      <c r="PTI5196" s="8"/>
      <c r="PTJ5196" s="8"/>
      <c r="PTK5196" s="8"/>
      <c r="PTL5196" s="8"/>
      <c r="PTM5196" s="8"/>
      <c r="PTN5196" s="8"/>
      <c r="PTO5196" s="8"/>
      <c r="PTP5196" s="8"/>
      <c r="PTQ5196" s="8"/>
      <c r="PTR5196" s="8"/>
      <c r="PTS5196" s="8"/>
      <c r="PTT5196" s="8"/>
      <c r="PTU5196" s="8"/>
      <c r="PTV5196" s="8"/>
      <c r="PTW5196" s="8"/>
      <c r="PTX5196" s="8"/>
      <c r="PTY5196" s="8"/>
      <c r="PTZ5196" s="8"/>
      <c r="PUA5196" s="8"/>
      <c r="PUB5196" s="8"/>
      <c r="PUC5196" s="8"/>
      <c r="PUD5196" s="8"/>
      <c r="PUE5196" s="8"/>
      <c r="PUF5196" s="8"/>
      <c r="PUG5196" s="8"/>
      <c r="PUH5196" s="8"/>
      <c r="PUI5196" s="8"/>
      <c r="PUJ5196" s="8"/>
      <c r="PUK5196" s="8"/>
      <c r="PUL5196" s="8"/>
      <c r="PUM5196" s="8"/>
      <c r="PUN5196" s="8"/>
      <c r="PUO5196" s="8"/>
      <c r="PUP5196" s="8"/>
      <c r="PUQ5196" s="8"/>
      <c r="PUR5196" s="8"/>
      <c r="PUS5196" s="8"/>
      <c r="PUT5196" s="8"/>
      <c r="PUU5196" s="8"/>
      <c r="PUV5196" s="8"/>
      <c r="PUW5196" s="8"/>
      <c r="PUX5196" s="8"/>
      <c r="PUY5196" s="8"/>
      <c r="PUZ5196" s="8"/>
      <c r="PVA5196" s="8"/>
      <c r="PVB5196" s="8"/>
      <c r="PVC5196" s="8"/>
      <c r="PVD5196" s="8"/>
      <c r="PVE5196" s="8"/>
      <c r="PVF5196" s="8"/>
      <c r="PVG5196" s="8"/>
      <c r="PVH5196" s="8"/>
      <c r="PVI5196" s="8"/>
      <c r="PVJ5196" s="8"/>
      <c r="PVK5196" s="8"/>
      <c r="PVL5196" s="8"/>
      <c r="PVM5196" s="8"/>
      <c r="PVN5196" s="8"/>
      <c r="PVO5196" s="8"/>
      <c r="PVP5196" s="8"/>
      <c r="PVQ5196" s="8"/>
      <c r="PVR5196" s="8"/>
      <c r="PVS5196" s="8"/>
      <c r="PVT5196" s="8"/>
      <c r="PVU5196" s="8"/>
      <c r="PVV5196" s="8"/>
      <c r="PVW5196" s="8"/>
      <c r="PVX5196" s="8"/>
      <c r="PVY5196" s="8"/>
      <c r="PVZ5196" s="8"/>
      <c r="PWA5196" s="8"/>
      <c r="PWB5196" s="8"/>
      <c r="PWC5196" s="8"/>
      <c r="PWD5196" s="8"/>
      <c r="PWE5196" s="8"/>
      <c r="PWF5196" s="8"/>
      <c r="PWG5196" s="8"/>
      <c r="PWH5196" s="8"/>
      <c r="PWI5196" s="8"/>
      <c r="PWJ5196" s="8"/>
      <c r="PWK5196" s="8"/>
      <c r="PWL5196" s="8"/>
      <c r="PWM5196" s="8"/>
      <c r="PWN5196" s="8"/>
      <c r="PWO5196" s="8"/>
      <c r="PWP5196" s="8"/>
      <c r="PWQ5196" s="8"/>
      <c r="PWR5196" s="8"/>
      <c r="PWS5196" s="8"/>
      <c r="PWT5196" s="8"/>
      <c r="PWU5196" s="8"/>
      <c r="PWV5196" s="8"/>
      <c r="PWW5196" s="8"/>
      <c r="PWX5196" s="8"/>
      <c r="PWY5196" s="8"/>
      <c r="PWZ5196" s="8"/>
      <c r="PXA5196" s="8"/>
      <c r="PXB5196" s="8"/>
      <c r="PXC5196" s="8"/>
      <c r="PXD5196" s="8"/>
      <c r="PXE5196" s="8"/>
      <c r="PXF5196" s="8"/>
      <c r="PXG5196" s="8"/>
      <c r="PXH5196" s="8"/>
      <c r="PXI5196" s="8"/>
      <c r="PXJ5196" s="8"/>
      <c r="PXK5196" s="8"/>
      <c r="PXL5196" s="8"/>
      <c r="PXM5196" s="8"/>
      <c r="PXN5196" s="8"/>
      <c r="PXO5196" s="8"/>
      <c r="PXP5196" s="8"/>
      <c r="PXQ5196" s="8"/>
      <c r="PXR5196" s="8"/>
      <c r="PXS5196" s="8"/>
      <c r="PXT5196" s="8"/>
      <c r="PXU5196" s="8"/>
      <c r="PXV5196" s="8"/>
      <c r="PXW5196" s="8"/>
      <c r="PXX5196" s="8"/>
      <c r="PXY5196" s="8"/>
      <c r="PXZ5196" s="8"/>
      <c r="PYA5196" s="8"/>
      <c r="PYB5196" s="8"/>
      <c r="PYC5196" s="8"/>
      <c r="PYD5196" s="8"/>
      <c r="PYE5196" s="8"/>
      <c r="PYF5196" s="8"/>
      <c r="PYG5196" s="8"/>
      <c r="PYH5196" s="8"/>
      <c r="PYI5196" s="8"/>
      <c r="PYJ5196" s="8"/>
      <c r="PYK5196" s="8"/>
      <c r="PYL5196" s="8"/>
      <c r="PYM5196" s="8"/>
      <c r="PYN5196" s="8"/>
      <c r="PYO5196" s="8"/>
      <c r="PYP5196" s="8"/>
      <c r="PYQ5196" s="8"/>
      <c r="PYR5196" s="8"/>
      <c r="PYS5196" s="8"/>
      <c r="PYT5196" s="8"/>
      <c r="PYU5196" s="8"/>
      <c r="PYV5196" s="8"/>
      <c r="PYW5196" s="8"/>
      <c r="PYX5196" s="8"/>
      <c r="PYY5196" s="8"/>
      <c r="PYZ5196" s="8"/>
      <c r="PZA5196" s="8"/>
      <c r="PZB5196" s="8"/>
      <c r="PZC5196" s="8"/>
      <c r="PZD5196" s="8"/>
      <c r="PZE5196" s="8"/>
      <c r="PZF5196" s="8"/>
      <c r="PZG5196" s="8"/>
      <c r="PZH5196" s="8"/>
      <c r="PZI5196" s="8"/>
      <c r="PZJ5196" s="8"/>
      <c r="PZK5196" s="8"/>
      <c r="PZL5196" s="8"/>
      <c r="PZM5196" s="8"/>
      <c r="PZN5196" s="8"/>
      <c r="PZO5196" s="8"/>
      <c r="PZP5196" s="8"/>
      <c r="PZQ5196" s="8"/>
      <c r="PZR5196" s="8"/>
      <c r="PZS5196" s="8"/>
      <c r="PZT5196" s="8"/>
      <c r="PZU5196" s="8"/>
      <c r="PZV5196" s="8"/>
      <c r="PZW5196" s="8"/>
      <c r="PZX5196" s="8"/>
      <c r="PZY5196" s="8"/>
      <c r="PZZ5196" s="8"/>
      <c r="QAA5196" s="8"/>
      <c r="QAB5196" s="8"/>
      <c r="QAC5196" s="8"/>
      <c r="QAD5196" s="8"/>
      <c r="QAE5196" s="8"/>
      <c r="QAF5196" s="8"/>
      <c r="QAG5196" s="8"/>
      <c r="QAH5196" s="8"/>
      <c r="QAI5196" s="8"/>
      <c r="QAJ5196" s="8"/>
      <c r="QAK5196" s="8"/>
      <c r="QAL5196" s="8"/>
      <c r="QAM5196" s="8"/>
      <c r="QAN5196" s="8"/>
      <c r="QAO5196" s="8"/>
      <c r="QAP5196" s="8"/>
      <c r="QAQ5196" s="8"/>
      <c r="QAR5196" s="8"/>
      <c r="QAS5196" s="8"/>
      <c r="QAT5196" s="8"/>
      <c r="QAU5196" s="8"/>
      <c r="QAV5196" s="8"/>
      <c r="QAW5196" s="8"/>
      <c r="QAX5196" s="8"/>
      <c r="QAY5196" s="8"/>
      <c r="QAZ5196" s="8"/>
      <c r="QBA5196" s="8"/>
      <c r="QBB5196" s="8"/>
      <c r="QBC5196" s="8"/>
      <c r="QBD5196" s="8"/>
      <c r="QBE5196" s="8"/>
      <c r="QBF5196" s="8"/>
      <c r="QBG5196" s="8"/>
      <c r="QBH5196" s="8"/>
      <c r="QBI5196" s="8"/>
      <c r="QBJ5196" s="8"/>
      <c r="QBK5196" s="8"/>
      <c r="QBL5196" s="8"/>
      <c r="QBM5196" s="8"/>
      <c r="QBN5196" s="8"/>
      <c r="QBO5196" s="8"/>
      <c r="QBP5196" s="8"/>
      <c r="QBQ5196" s="8"/>
      <c r="QBR5196" s="8"/>
      <c r="QBS5196" s="8"/>
      <c r="QBT5196" s="8"/>
      <c r="QBU5196" s="8"/>
      <c r="QBV5196" s="8"/>
      <c r="QBW5196" s="8"/>
      <c r="QBX5196" s="8"/>
      <c r="QBY5196" s="8"/>
      <c r="QBZ5196" s="8"/>
      <c r="QCA5196" s="8"/>
      <c r="QCB5196" s="8"/>
      <c r="QCC5196" s="8"/>
      <c r="QCD5196" s="8"/>
      <c r="QCE5196" s="8"/>
      <c r="QCF5196" s="8"/>
      <c r="QCG5196" s="8"/>
      <c r="QCH5196" s="8"/>
      <c r="QCI5196" s="8"/>
      <c r="QCJ5196" s="8"/>
      <c r="QCK5196" s="8"/>
      <c r="QCL5196" s="8"/>
      <c r="QCM5196" s="8"/>
      <c r="QCN5196" s="8"/>
      <c r="QCO5196" s="8"/>
      <c r="QCP5196" s="8"/>
      <c r="QCQ5196" s="8"/>
      <c r="QCR5196" s="8"/>
      <c r="QCS5196" s="8"/>
      <c r="QCT5196" s="8"/>
      <c r="QCU5196" s="8"/>
      <c r="QCV5196" s="8"/>
      <c r="QCW5196" s="8"/>
      <c r="QCX5196" s="8"/>
      <c r="QCY5196" s="8"/>
      <c r="QCZ5196" s="8"/>
      <c r="QDA5196" s="8"/>
      <c r="QDB5196" s="8"/>
      <c r="QDC5196" s="8"/>
      <c r="QDD5196" s="8"/>
      <c r="QDE5196" s="8"/>
      <c r="QDF5196" s="8"/>
      <c r="QDG5196" s="8"/>
      <c r="QDH5196" s="8"/>
      <c r="QDI5196" s="8"/>
      <c r="QDJ5196" s="8"/>
      <c r="QDK5196" s="8"/>
      <c r="QDL5196" s="8"/>
      <c r="QDM5196" s="8"/>
      <c r="QDN5196" s="8"/>
      <c r="QDO5196" s="8"/>
      <c r="QDP5196" s="8"/>
      <c r="QDQ5196" s="8"/>
      <c r="QDR5196" s="8"/>
      <c r="QDS5196" s="8"/>
      <c r="QDT5196" s="8"/>
      <c r="QDU5196" s="8"/>
      <c r="QDV5196" s="8"/>
      <c r="QDW5196" s="8"/>
      <c r="QDX5196" s="8"/>
      <c r="QDY5196" s="8"/>
      <c r="QDZ5196" s="8"/>
      <c r="QEA5196" s="8"/>
      <c r="QEB5196" s="8"/>
      <c r="QEC5196" s="8"/>
      <c r="QED5196" s="8"/>
      <c r="QEE5196" s="8"/>
      <c r="QEF5196" s="8"/>
      <c r="QEG5196" s="8"/>
      <c r="QEH5196" s="8"/>
      <c r="QEI5196" s="8"/>
      <c r="QEJ5196" s="8"/>
      <c r="QEK5196" s="8"/>
      <c r="QEL5196" s="8"/>
      <c r="QEM5196" s="8"/>
      <c r="QEN5196" s="8"/>
      <c r="QEO5196" s="8"/>
      <c r="QEP5196" s="8"/>
      <c r="QEQ5196" s="8"/>
      <c r="QER5196" s="8"/>
      <c r="QES5196" s="8"/>
      <c r="QET5196" s="8"/>
      <c r="QEU5196" s="8"/>
      <c r="QEV5196" s="8"/>
      <c r="QEW5196" s="8"/>
      <c r="QEX5196" s="8"/>
      <c r="QEY5196" s="8"/>
      <c r="QEZ5196" s="8"/>
      <c r="QFA5196" s="8"/>
      <c r="QFB5196" s="8"/>
      <c r="QFC5196" s="8"/>
      <c r="QFD5196" s="8"/>
      <c r="QFE5196" s="8"/>
      <c r="QFF5196" s="8"/>
      <c r="QFG5196" s="8"/>
      <c r="QFH5196" s="8"/>
      <c r="QFI5196" s="8"/>
      <c r="QFJ5196" s="8"/>
      <c r="QFK5196" s="8"/>
      <c r="QFL5196" s="8"/>
      <c r="QFM5196" s="8"/>
      <c r="QFN5196" s="8"/>
      <c r="QFO5196" s="8"/>
      <c r="QFP5196" s="8"/>
      <c r="QFQ5196" s="8"/>
      <c r="QFR5196" s="8"/>
      <c r="QFS5196" s="8"/>
      <c r="QFT5196" s="8"/>
      <c r="QFU5196" s="8"/>
      <c r="QFV5196" s="8"/>
      <c r="QFW5196" s="8"/>
      <c r="QFX5196" s="8"/>
      <c r="QFY5196" s="8"/>
      <c r="QFZ5196" s="8"/>
      <c r="QGA5196" s="8"/>
      <c r="QGB5196" s="8"/>
      <c r="QGC5196" s="8"/>
      <c r="QGD5196" s="8"/>
      <c r="QGE5196" s="8"/>
      <c r="QGF5196" s="8"/>
      <c r="QGG5196" s="8"/>
      <c r="QGH5196" s="8"/>
      <c r="QGI5196" s="8"/>
      <c r="QGJ5196" s="8"/>
      <c r="QGK5196" s="8"/>
      <c r="QGL5196" s="8"/>
      <c r="QGM5196" s="8"/>
      <c r="QGN5196" s="8"/>
      <c r="QGO5196" s="8"/>
      <c r="QGP5196" s="8"/>
      <c r="QGQ5196" s="8"/>
      <c r="QGR5196" s="8"/>
      <c r="QGS5196" s="8"/>
      <c r="QGT5196" s="8"/>
      <c r="QGU5196" s="8"/>
      <c r="QGV5196" s="8"/>
      <c r="QGW5196" s="8"/>
      <c r="QGX5196" s="8"/>
      <c r="QGY5196" s="8"/>
      <c r="QGZ5196" s="8"/>
      <c r="QHA5196" s="8"/>
      <c r="QHB5196" s="8"/>
      <c r="QHC5196" s="8"/>
      <c r="QHD5196" s="8"/>
      <c r="QHE5196" s="8"/>
      <c r="QHF5196" s="8"/>
      <c r="QHG5196" s="8"/>
      <c r="QHH5196" s="8"/>
      <c r="QHI5196" s="8"/>
      <c r="QHJ5196" s="8"/>
      <c r="QHK5196" s="8"/>
      <c r="QHL5196" s="8"/>
      <c r="QHM5196" s="8"/>
      <c r="QHN5196" s="8"/>
      <c r="QHO5196" s="8"/>
      <c r="QHP5196" s="8"/>
      <c r="QHQ5196" s="8"/>
      <c r="QHR5196" s="8"/>
      <c r="QHS5196" s="8"/>
      <c r="QHT5196" s="8"/>
      <c r="QHU5196" s="8"/>
      <c r="QHV5196" s="8"/>
      <c r="QHW5196" s="8"/>
      <c r="QHX5196" s="8"/>
      <c r="QHY5196" s="8"/>
      <c r="QHZ5196" s="8"/>
      <c r="QIA5196" s="8"/>
      <c r="QIB5196" s="8"/>
      <c r="QIC5196" s="8"/>
      <c r="QID5196" s="8"/>
      <c r="QIE5196" s="8"/>
      <c r="QIF5196" s="8"/>
      <c r="QIG5196" s="8"/>
      <c r="QIH5196" s="8"/>
      <c r="QII5196" s="8"/>
      <c r="QIJ5196" s="8"/>
      <c r="QIK5196" s="8"/>
      <c r="QIL5196" s="8"/>
      <c r="QIM5196" s="8"/>
      <c r="QIN5196" s="8"/>
      <c r="QIO5196" s="8"/>
      <c r="QIP5196" s="8"/>
      <c r="QIQ5196" s="8"/>
      <c r="QIR5196" s="8"/>
      <c r="QIS5196" s="8"/>
      <c r="QIT5196" s="8"/>
      <c r="QIU5196" s="8"/>
      <c r="QIV5196" s="8"/>
      <c r="QIW5196" s="8"/>
      <c r="QIX5196" s="8"/>
      <c r="QIY5196" s="8"/>
      <c r="QIZ5196" s="8"/>
      <c r="QJA5196" s="8"/>
      <c r="QJB5196" s="8"/>
      <c r="QJC5196" s="8"/>
      <c r="QJD5196" s="8"/>
      <c r="QJE5196" s="8"/>
      <c r="QJF5196" s="8"/>
      <c r="QJG5196" s="8"/>
      <c r="QJH5196" s="8"/>
      <c r="QJI5196" s="8"/>
      <c r="QJJ5196" s="8"/>
      <c r="QJK5196" s="8"/>
      <c r="QJL5196" s="8"/>
      <c r="QJM5196" s="8"/>
      <c r="QJN5196" s="8"/>
      <c r="QJO5196" s="8"/>
      <c r="QJP5196" s="8"/>
      <c r="QJQ5196" s="8"/>
      <c r="QJR5196" s="8"/>
      <c r="QJS5196" s="8"/>
      <c r="QJT5196" s="8"/>
      <c r="QJU5196" s="8"/>
      <c r="QJV5196" s="8"/>
      <c r="QJW5196" s="8"/>
      <c r="QJX5196" s="8"/>
      <c r="QJY5196" s="8"/>
      <c r="QJZ5196" s="8"/>
      <c r="QKA5196" s="8"/>
      <c r="QKB5196" s="8"/>
      <c r="QKC5196" s="8"/>
      <c r="QKD5196" s="8"/>
      <c r="QKE5196" s="8"/>
      <c r="QKF5196" s="8"/>
      <c r="QKG5196" s="8"/>
      <c r="QKH5196" s="8"/>
      <c r="QKI5196" s="8"/>
      <c r="QKJ5196" s="8"/>
      <c r="QKK5196" s="8"/>
      <c r="QKL5196" s="8"/>
      <c r="QKM5196" s="8"/>
      <c r="QKN5196" s="8"/>
      <c r="QKO5196" s="8"/>
      <c r="QKP5196" s="8"/>
      <c r="QKQ5196" s="8"/>
      <c r="QKR5196" s="8"/>
      <c r="QKS5196" s="8"/>
      <c r="QKT5196" s="8"/>
      <c r="QKU5196" s="8"/>
      <c r="QKV5196" s="8"/>
      <c r="QKW5196" s="8"/>
      <c r="QKX5196" s="8"/>
      <c r="QKY5196" s="8"/>
      <c r="QKZ5196" s="8"/>
      <c r="QLA5196" s="8"/>
      <c r="QLB5196" s="8"/>
      <c r="QLC5196" s="8"/>
      <c r="QLD5196" s="8"/>
      <c r="QLE5196" s="8"/>
      <c r="QLF5196" s="8"/>
      <c r="QLG5196" s="8"/>
      <c r="QLH5196" s="8"/>
      <c r="QLI5196" s="8"/>
      <c r="QLJ5196" s="8"/>
      <c r="QLK5196" s="8"/>
      <c r="QLL5196" s="8"/>
      <c r="QLM5196" s="8"/>
      <c r="QLN5196" s="8"/>
      <c r="QLO5196" s="8"/>
      <c r="QLP5196" s="8"/>
      <c r="QLQ5196" s="8"/>
      <c r="QLR5196" s="8"/>
      <c r="QLS5196" s="8"/>
      <c r="QLT5196" s="8"/>
      <c r="QLU5196" s="8"/>
      <c r="QLV5196" s="8"/>
      <c r="QLW5196" s="8"/>
      <c r="QLX5196" s="8"/>
      <c r="QLY5196" s="8"/>
      <c r="QLZ5196" s="8"/>
      <c r="QMA5196" s="8"/>
      <c r="QMB5196" s="8"/>
      <c r="QMC5196" s="8"/>
      <c r="QMD5196" s="8"/>
      <c r="QME5196" s="8"/>
      <c r="QMF5196" s="8"/>
      <c r="QMG5196" s="8"/>
      <c r="QMH5196" s="8"/>
      <c r="QMI5196" s="8"/>
      <c r="QMJ5196" s="8"/>
      <c r="QMK5196" s="8"/>
      <c r="QML5196" s="8"/>
      <c r="QMM5196" s="8"/>
      <c r="QMN5196" s="8"/>
      <c r="QMO5196" s="8"/>
      <c r="QMP5196" s="8"/>
      <c r="QMQ5196" s="8"/>
      <c r="QMR5196" s="8"/>
      <c r="QMS5196" s="8"/>
      <c r="QMT5196" s="8"/>
      <c r="QMU5196" s="8"/>
      <c r="QMV5196" s="8"/>
      <c r="QMW5196" s="8"/>
      <c r="QMX5196" s="8"/>
      <c r="QMY5196" s="8"/>
      <c r="QMZ5196" s="8"/>
      <c r="QNA5196" s="8"/>
      <c r="QNB5196" s="8"/>
      <c r="QNC5196" s="8"/>
      <c r="QND5196" s="8"/>
      <c r="QNE5196" s="8"/>
      <c r="QNF5196" s="8"/>
      <c r="QNG5196" s="8"/>
      <c r="QNH5196" s="8"/>
      <c r="QNI5196" s="8"/>
      <c r="QNJ5196" s="8"/>
      <c r="QNK5196" s="8"/>
      <c r="QNL5196" s="8"/>
      <c r="QNM5196" s="8"/>
      <c r="QNN5196" s="8"/>
      <c r="QNO5196" s="8"/>
      <c r="QNP5196" s="8"/>
      <c r="QNQ5196" s="8"/>
      <c r="QNR5196" s="8"/>
      <c r="QNS5196" s="8"/>
      <c r="QNT5196" s="8"/>
      <c r="QNU5196" s="8"/>
      <c r="QNV5196" s="8"/>
      <c r="QNW5196" s="8"/>
      <c r="QNX5196" s="8"/>
      <c r="QNY5196" s="8"/>
      <c r="QNZ5196" s="8"/>
      <c r="QOA5196" s="8"/>
      <c r="QOB5196" s="8"/>
      <c r="QOC5196" s="8"/>
      <c r="QOD5196" s="8"/>
      <c r="QOE5196" s="8"/>
      <c r="QOF5196" s="8"/>
      <c r="QOG5196" s="8"/>
      <c r="QOH5196" s="8"/>
      <c r="QOI5196" s="8"/>
      <c r="QOJ5196" s="8"/>
      <c r="QOK5196" s="8"/>
      <c r="QOL5196" s="8"/>
      <c r="QOM5196" s="8"/>
      <c r="QON5196" s="8"/>
      <c r="QOO5196" s="8"/>
      <c r="QOP5196" s="8"/>
      <c r="QOQ5196" s="8"/>
      <c r="QOR5196" s="8"/>
      <c r="QOS5196" s="8"/>
      <c r="QOT5196" s="8"/>
      <c r="QOU5196" s="8"/>
      <c r="QOV5196" s="8"/>
      <c r="QOW5196" s="8"/>
      <c r="QOX5196" s="8"/>
      <c r="QOY5196" s="8"/>
      <c r="QOZ5196" s="8"/>
      <c r="QPA5196" s="8"/>
      <c r="QPB5196" s="8"/>
      <c r="QPC5196" s="8"/>
      <c r="QPD5196" s="8"/>
      <c r="QPE5196" s="8"/>
      <c r="QPF5196" s="8"/>
      <c r="QPG5196" s="8"/>
      <c r="QPH5196" s="8"/>
      <c r="QPI5196" s="8"/>
      <c r="QPJ5196" s="8"/>
      <c r="QPK5196" s="8"/>
      <c r="QPL5196" s="8"/>
      <c r="QPM5196" s="8"/>
      <c r="QPN5196" s="8"/>
      <c r="QPO5196" s="8"/>
      <c r="QPP5196" s="8"/>
      <c r="QPQ5196" s="8"/>
      <c r="QPR5196" s="8"/>
      <c r="QPS5196" s="8"/>
      <c r="QPT5196" s="8"/>
      <c r="QPU5196" s="8"/>
      <c r="QPV5196" s="8"/>
      <c r="QPW5196" s="8"/>
      <c r="QPX5196" s="8"/>
      <c r="QPY5196" s="8"/>
      <c r="QPZ5196" s="8"/>
      <c r="QQA5196" s="8"/>
      <c r="QQB5196" s="8"/>
      <c r="QQC5196" s="8"/>
      <c r="QQD5196" s="8"/>
      <c r="QQE5196" s="8"/>
      <c r="QQF5196" s="8"/>
      <c r="QQG5196" s="8"/>
      <c r="QQH5196" s="8"/>
      <c r="QQI5196" s="8"/>
      <c r="QQJ5196" s="8"/>
      <c r="QQK5196" s="8"/>
      <c r="QQL5196" s="8"/>
      <c r="QQM5196" s="8"/>
      <c r="QQN5196" s="8"/>
      <c r="QQO5196" s="8"/>
      <c r="QQP5196" s="8"/>
      <c r="QQQ5196" s="8"/>
      <c r="QQR5196" s="8"/>
      <c r="QQS5196" s="8"/>
      <c r="QQT5196" s="8"/>
      <c r="QQU5196" s="8"/>
      <c r="QQV5196" s="8"/>
      <c r="QQW5196" s="8"/>
      <c r="QQX5196" s="8"/>
      <c r="QQY5196" s="8"/>
      <c r="QQZ5196" s="8"/>
      <c r="QRA5196" s="8"/>
      <c r="QRB5196" s="8"/>
      <c r="QRC5196" s="8"/>
      <c r="QRD5196" s="8"/>
      <c r="QRE5196" s="8"/>
      <c r="QRF5196" s="8"/>
      <c r="QRG5196" s="8"/>
      <c r="QRH5196" s="8"/>
      <c r="QRI5196" s="8"/>
      <c r="QRJ5196" s="8"/>
      <c r="QRK5196" s="8"/>
      <c r="QRL5196" s="8"/>
      <c r="QRM5196" s="8"/>
      <c r="QRN5196" s="8"/>
      <c r="QRO5196" s="8"/>
      <c r="QRP5196" s="8"/>
      <c r="QRQ5196" s="8"/>
      <c r="QRR5196" s="8"/>
      <c r="QRS5196" s="8"/>
      <c r="QRT5196" s="8"/>
      <c r="QRU5196" s="8"/>
      <c r="QRV5196" s="8"/>
      <c r="QRW5196" s="8"/>
      <c r="QRX5196" s="8"/>
      <c r="QRY5196" s="8"/>
      <c r="QRZ5196" s="8"/>
      <c r="QSA5196" s="8"/>
      <c r="QSB5196" s="8"/>
      <c r="QSC5196" s="8"/>
      <c r="QSD5196" s="8"/>
      <c r="QSE5196" s="8"/>
      <c r="QSF5196" s="8"/>
      <c r="QSG5196" s="8"/>
      <c r="QSH5196" s="8"/>
      <c r="QSI5196" s="8"/>
      <c r="QSJ5196" s="8"/>
      <c r="QSK5196" s="8"/>
      <c r="QSL5196" s="8"/>
      <c r="QSM5196" s="8"/>
      <c r="QSN5196" s="8"/>
      <c r="QSO5196" s="8"/>
      <c r="QSP5196" s="8"/>
      <c r="QSQ5196" s="8"/>
      <c r="QSR5196" s="8"/>
      <c r="QSS5196" s="8"/>
      <c r="QST5196" s="8"/>
      <c r="QSU5196" s="8"/>
      <c r="QSV5196" s="8"/>
      <c r="QSW5196" s="8"/>
      <c r="QSX5196" s="8"/>
      <c r="QSY5196" s="8"/>
      <c r="QSZ5196" s="8"/>
      <c r="QTA5196" s="8"/>
      <c r="QTB5196" s="8"/>
      <c r="QTC5196" s="8"/>
      <c r="QTD5196" s="8"/>
      <c r="QTE5196" s="8"/>
      <c r="QTF5196" s="8"/>
      <c r="QTG5196" s="8"/>
      <c r="QTH5196" s="8"/>
      <c r="QTI5196" s="8"/>
      <c r="QTJ5196" s="8"/>
      <c r="QTK5196" s="8"/>
      <c r="QTL5196" s="8"/>
      <c r="QTM5196" s="8"/>
      <c r="QTN5196" s="8"/>
      <c r="QTO5196" s="8"/>
      <c r="QTP5196" s="8"/>
      <c r="QTQ5196" s="8"/>
      <c r="QTR5196" s="8"/>
      <c r="QTS5196" s="8"/>
      <c r="QTT5196" s="8"/>
      <c r="QTU5196" s="8"/>
      <c r="QTV5196" s="8"/>
      <c r="QTW5196" s="8"/>
      <c r="QTX5196" s="8"/>
      <c r="QTY5196" s="8"/>
      <c r="QTZ5196" s="8"/>
      <c r="QUA5196" s="8"/>
      <c r="QUB5196" s="8"/>
      <c r="QUC5196" s="8"/>
      <c r="QUD5196" s="8"/>
      <c r="QUE5196" s="8"/>
      <c r="QUF5196" s="8"/>
      <c r="QUG5196" s="8"/>
      <c r="QUH5196" s="8"/>
      <c r="QUI5196" s="8"/>
      <c r="QUJ5196" s="8"/>
      <c r="QUK5196" s="8"/>
      <c r="QUL5196" s="8"/>
      <c r="QUM5196" s="8"/>
      <c r="QUN5196" s="8"/>
      <c r="QUO5196" s="8"/>
      <c r="QUP5196" s="8"/>
      <c r="QUQ5196" s="8"/>
      <c r="QUR5196" s="8"/>
      <c r="QUS5196" s="8"/>
      <c r="QUT5196" s="8"/>
      <c r="QUU5196" s="8"/>
      <c r="QUV5196" s="8"/>
      <c r="QUW5196" s="8"/>
      <c r="QUX5196" s="8"/>
      <c r="QUY5196" s="8"/>
      <c r="QUZ5196" s="8"/>
      <c r="QVA5196" s="8"/>
      <c r="QVB5196" s="8"/>
      <c r="QVC5196" s="8"/>
      <c r="QVD5196" s="8"/>
      <c r="QVE5196" s="8"/>
      <c r="QVF5196" s="8"/>
      <c r="QVG5196" s="8"/>
      <c r="QVH5196" s="8"/>
      <c r="QVI5196" s="8"/>
      <c r="QVJ5196" s="8"/>
      <c r="QVK5196" s="8"/>
      <c r="QVL5196" s="8"/>
      <c r="QVM5196" s="8"/>
      <c r="QVN5196" s="8"/>
      <c r="QVO5196" s="8"/>
      <c r="QVP5196" s="8"/>
      <c r="QVQ5196" s="8"/>
      <c r="QVR5196" s="8"/>
      <c r="QVS5196" s="8"/>
      <c r="QVT5196" s="8"/>
      <c r="QVU5196" s="8"/>
      <c r="QVV5196" s="8"/>
      <c r="QVW5196" s="8"/>
      <c r="QVX5196" s="8"/>
      <c r="QVY5196" s="8"/>
      <c r="QVZ5196" s="8"/>
      <c r="QWA5196" s="8"/>
      <c r="QWB5196" s="8"/>
      <c r="QWC5196" s="8"/>
      <c r="QWD5196" s="8"/>
      <c r="QWE5196" s="8"/>
      <c r="QWF5196" s="8"/>
      <c r="QWG5196" s="8"/>
      <c r="QWH5196" s="8"/>
      <c r="QWI5196" s="8"/>
      <c r="QWJ5196" s="8"/>
      <c r="QWK5196" s="8"/>
      <c r="QWL5196" s="8"/>
      <c r="QWM5196" s="8"/>
      <c r="QWN5196" s="8"/>
      <c r="QWO5196" s="8"/>
      <c r="QWP5196" s="8"/>
      <c r="QWQ5196" s="8"/>
      <c r="QWR5196" s="8"/>
      <c r="QWS5196" s="8"/>
      <c r="QWT5196" s="8"/>
      <c r="QWU5196" s="8"/>
      <c r="QWV5196" s="8"/>
      <c r="QWW5196" s="8"/>
      <c r="QWX5196" s="8"/>
      <c r="QWY5196" s="8"/>
      <c r="QWZ5196" s="8"/>
      <c r="QXA5196" s="8"/>
      <c r="QXB5196" s="8"/>
      <c r="QXC5196" s="8"/>
      <c r="QXD5196" s="8"/>
      <c r="QXE5196" s="8"/>
      <c r="QXF5196" s="8"/>
      <c r="QXG5196" s="8"/>
      <c r="QXH5196" s="8"/>
      <c r="QXI5196" s="8"/>
      <c r="QXJ5196" s="8"/>
      <c r="QXK5196" s="8"/>
      <c r="QXL5196" s="8"/>
      <c r="QXM5196" s="8"/>
      <c r="QXN5196" s="8"/>
      <c r="QXO5196" s="8"/>
      <c r="QXP5196" s="8"/>
      <c r="QXQ5196" s="8"/>
      <c r="QXR5196" s="8"/>
      <c r="QXS5196" s="8"/>
      <c r="QXT5196" s="8"/>
      <c r="QXU5196" s="8"/>
      <c r="QXV5196" s="8"/>
      <c r="QXW5196" s="8"/>
      <c r="QXX5196" s="8"/>
      <c r="QXY5196" s="8"/>
      <c r="QXZ5196" s="8"/>
      <c r="QYA5196" s="8"/>
      <c r="QYB5196" s="8"/>
      <c r="QYC5196" s="8"/>
      <c r="QYD5196" s="8"/>
      <c r="QYE5196" s="8"/>
      <c r="QYF5196" s="8"/>
      <c r="QYG5196" s="8"/>
      <c r="QYH5196" s="8"/>
      <c r="QYI5196" s="8"/>
      <c r="QYJ5196" s="8"/>
      <c r="QYK5196" s="8"/>
      <c r="QYL5196" s="8"/>
      <c r="QYM5196" s="8"/>
      <c r="QYN5196" s="8"/>
      <c r="QYO5196" s="8"/>
      <c r="QYP5196" s="8"/>
      <c r="QYQ5196" s="8"/>
      <c r="QYR5196" s="8"/>
      <c r="QYS5196" s="8"/>
      <c r="QYT5196" s="8"/>
      <c r="QYU5196" s="8"/>
      <c r="QYV5196" s="8"/>
      <c r="QYW5196" s="8"/>
      <c r="QYX5196" s="8"/>
      <c r="QYY5196" s="8"/>
      <c r="QYZ5196" s="8"/>
      <c r="QZA5196" s="8"/>
      <c r="QZB5196" s="8"/>
      <c r="QZC5196" s="8"/>
      <c r="QZD5196" s="8"/>
      <c r="QZE5196" s="8"/>
      <c r="QZF5196" s="8"/>
      <c r="QZG5196" s="8"/>
      <c r="QZH5196" s="8"/>
      <c r="QZI5196" s="8"/>
      <c r="QZJ5196" s="8"/>
      <c r="QZK5196" s="8"/>
      <c r="QZL5196" s="8"/>
      <c r="QZM5196" s="8"/>
      <c r="QZN5196" s="8"/>
      <c r="QZO5196" s="8"/>
      <c r="QZP5196" s="8"/>
      <c r="QZQ5196" s="8"/>
      <c r="QZR5196" s="8"/>
      <c r="QZS5196" s="8"/>
      <c r="QZT5196" s="8"/>
      <c r="QZU5196" s="8"/>
      <c r="QZV5196" s="8"/>
      <c r="QZW5196" s="8"/>
      <c r="QZX5196" s="8"/>
      <c r="QZY5196" s="8"/>
      <c r="QZZ5196" s="8"/>
      <c r="RAA5196" s="8"/>
      <c r="RAB5196" s="8"/>
      <c r="RAC5196" s="8"/>
      <c r="RAD5196" s="8"/>
      <c r="RAE5196" s="8"/>
      <c r="RAF5196" s="8"/>
      <c r="RAG5196" s="8"/>
      <c r="RAH5196" s="8"/>
      <c r="RAI5196" s="8"/>
      <c r="RAJ5196" s="8"/>
      <c r="RAK5196" s="8"/>
      <c r="RAL5196" s="8"/>
      <c r="RAM5196" s="8"/>
      <c r="RAN5196" s="8"/>
      <c r="RAO5196" s="8"/>
      <c r="RAP5196" s="8"/>
      <c r="RAQ5196" s="8"/>
      <c r="RAR5196" s="8"/>
      <c r="RAS5196" s="8"/>
      <c r="RAT5196" s="8"/>
      <c r="RAU5196" s="8"/>
      <c r="RAV5196" s="8"/>
      <c r="RAW5196" s="8"/>
      <c r="RAX5196" s="8"/>
      <c r="RAY5196" s="8"/>
      <c r="RAZ5196" s="8"/>
      <c r="RBA5196" s="8"/>
      <c r="RBB5196" s="8"/>
      <c r="RBC5196" s="8"/>
      <c r="RBD5196" s="8"/>
      <c r="RBE5196" s="8"/>
      <c r="RBF5196" s="8"/>
      <c r="RBG5196" s="8"/>
      <c r="RBH5196" s="8"/>
      <c r="RBI5196" s="8"/>
      <c r="RBJ5196" s="8"/>
      <c r="RBK5196" s="8"/>
      <c r="RBL5196" s="8"/>
      <c r="RBM5196" s="8"/>
      <c r="RBN5196" s="8"/>
      <c r="RBO5196" s="8"/>
      <c r="RBP5196" s="8"/>
      <c r="RBQ5196" s="8"/>
      <c r="RBR5196" s="8"/>
      <c r="RBS5196" s="8"/>
      <c r="RBT5196" s="8"/>
      <c r="RBU5196" s="8"/>
      <c r="RBV5196" s="8"/>
      <c r="RBW5196" s="8"/>
      <c r="RBX5196" s="8"/>
      <c r="RBY5196" s="8"/>
      <c r="RBZ5196" s="8"/>
      <c r="RCA5196" s="8"/>
      <c r="RCB5196" s="8"/>
      <c r="RCC5196" s="8"/>
      <c r="RCD5196" s="8"/>
      <c r="RCE5196" s="8"/>
      <c r="RCF5196" s="8"/>
      <c r="RCG5196" s="8"/>
      <c r="RCH5196" s="8"/>
      <c r="RCI5196" s="8"/>
      <c r="RCJ5196" s="8"/>
      <c r="RCK5196" s="8"/>
      <c r="RCL5196" s="8"/>
      <c r="RCM5196" s="8"/>
      <c r="RCN5196" s="8"/>
      <c r="RCO5196" s="8"/>
      <c r="RCP5196" s="8"/>
      <c r="RCQ5196" s="8"/>
      <c r="RCR5196" s="8"/>
      <c r="RCS5196" s="8"/>
      <c r="RCT5196" s="8"/>
      <c r="RCU5196" s="8"/>
      <c r="RCV5196" s="8"/>
      <c r="RCW5196" s="8"/>
      <c r="RCX5196" s="8"/>
      <c r="RCY5196" s="8"/>
      <c r="RCZ5196" s="8"/>
      <c r="RDA5196" s="8"/>
      <c r="RDB5196" s="8"/>
      <c r="RDC5196" s="8"/>
      <c r="RDD5196" s="8"/>
      <c r="RDE5196" s="8"/>
      <c r="RDF5196" s="8"/>
      <c r="RDG5196" s="8"/>
      <c r="RDH5196" s="8"/>
      <c r="RDI5196" s="8"/>
      <c r="RDJ5196" s="8"/>
      <c r="RDK5196" s="8"/>
      <c r="RDL5196" s="8"/>
      <c r="RDM5196" s="8"/>
      <c r="RDN5196" s="8"/>
      <c r="RDO5196" s="8"/>
      <c r="RDP5196" s="8"/>
      <c r="RDQ5196" s="8"/>
      <c r="RDR5196" s="8"/>
      <c r="RDS5196" s="8"/>
      <c r="RDT5196" s="8"/>
      <c r="RDU5196" s="8"/>
      <c r="RDV5196" s="8"/>
      <c r="RDW5196" s="8"/>
      <c r="RDX5196" s="8"/>
      <c r="RDY5196" s="8"/>
      <c r="RDZ5196" s="8"/>
      <c r="REA5196" s="8"/>
      <c r="REB5196" s="8"/>
      <c r="REC5196" s="8"/>
      <c r="RED5196" s="8"/>
      <c r="REE5196" s="8"/>
      <c r="REF5196" s="8"/>
      <c r="REG5196" s="8"/>
      <c r="REH5196" s="8"/>
      <c r="REI5196" s="8"/>
      <c r="REJ5196" s="8"/>
      <c r="REK5196" s="8"/>
      <c r="REL5196" s="8"/>
      <c r="REM5196" s="8"/>
      <c r="REN5196" s="8"/>
      <c r="REO5196" s="8"/>
      <c r="REP5196" s="8"/>
      <c r="REQ5196" s="8"/>
      <c r="RER5196" s="8"/>
      <c r="RES5196" s="8"/>
      <c r="RET5196" s="8"/>
      <c r="REU5196" s="8"/>
      <c r="REV5196" s="8"/>
      <c r="REW5196" s="8"/>
      <c r="REX5196" s="8"/>
      <c r="REY5196" s="8"/>
      <c r="REZ5196" s="8"/>
      <c r="RFA5196" s="8"/>
      <c r="RFB5196" s="8"/>
      <c r="RFC5196" s="8"/>
      <c r="RFD5196" s="8"/>
      <c r="RFE5196" s="8"/>
      <c r="RFF5196" s="8"/>
      <c r="RFG5196" s="8"/>
      <c r="RFH5196" s="8"/>
      <c r="RFI5196" s="8"/>
      <c r="RFJ5196" s="8"/>
      <c r="RFK5196" s="8"/>
      <c r="RFL5196" s="8"/>
      <c r="RFM5196" s="8"/>
      <c r="RFN5196" s="8"/>
      <c r="RFO5196" s="8"/>
      <c r="RFP5196" s="8"/>
      <c r="RFQ5196" s="8"/>
      <c r="RFR5196" s="8"/>
      <c r="RFS5196" s="8"/>
      <c r="RFT5196" s="8"/>
      <c r="RFU5196" s="8"/>
      <c r="RFV5196" s="8"/>
      <c r="RFW5196" s="8"/>
      <c r="RFX5196" s="8"/>
      <c r="RFY5196" s="8"/>
      <c r="RFZ5196" s="8"/>
      <c r="RGA5196" s="8"/>
      <c r="RGB5196" s="8"/>
      <c r="RGC5196" s="8"/>
      <c r="RGD5196" s="8"/>
      <c r="RGE5196" s="8"/>
      <c r="RGF5196" s="8"/>
      <c r="RGG5196" s="8"/>
      <c r="RGH5196" s="8"/>
      <c r="RGI5196" s="8"/>
      <c r="RGJ5196" s="8"/>
      <c r="RGK5196" s="8"/>
      <c r="RGL5196" s="8"/>
      <c r="RGM5196" s="8"/>
      <c r="RGN5196" s="8"/>
      <c r="RGO5196" s="8"/>
      <c r="RGP5196" s="8"/>
      <c r="RGQ5196" s="8"/>
      <c r="RGR5196" s="8"/>
      <c r="RGS5196" s="8"/>
      <c r="RGT5196" s="8"/>
      <c r="RGU5196" s="8"/>
      <c r="RGV5196" s="8"/>
      <c r="RGW5196" s="8"/>
      <c r="RGX5196" s="8"/>
      <c r="RGY5196" s="8"/>
      <c r="RGZ5196" s="8"/>
      <c r="RHA5196" s="8"/>
      <c r="RHB5196" s="8"/>
      <c r="RHC5196" s="8"/>
      <c r="RHD5196" s="8"/>
      <c r="RHE5196" s="8"/>
      <c r="RHF5196" s="8"/>
      <c r="RHG5196" s="8"/>
      <c r="RHH5196" s="8"/>
      <c r="RHI5196" s="8"/>
      <c r="RHJ5196" s="8"/>
      <c r="RHK5196" s="8"/>
      <c r="RHL5196" s="8"/>
      <c r="RHM5196" s="8"/>
      <c r="RHN5196" s="8"/>
      <c r="RHO5196" s="8"/>
      <c r="RHP5196" s="8"/>
      <c r="RHQ5196" s="8"/>
      <c r="RHR5196" s="8"/>
      <c r="RHS5196" s="8"/>
      <c r="RHT5196" s="8"/>
      <c r="RHU5196" s="8"/>
      <c r="RHV5196" s="8"/>
      <c r="RHW5196" s="8"/>
      <c r="RHX5196" s="8"/>
      <c r="RHY5196" s="8"/>
      <c r="RHZ5196" s="8"/>
      <c r="RIA5196" s="8"/>
      <c r="RIB5196" s="8"/>
      <c r="RIC5196" s="8"/>
      <c r="RID5196" s="8"/>
      <c r="RIE5196" s="8"/>
      <c r="RIF5196" s="8"/>
      <c r="RIG5196" s="8"/>
      <c r="RIH5196" s="8"/>
      <c r="RII5196" s="8"/>
      <c r="RIJ5196" s="8"/>
      <c r="RIK5196" s="8"/>
      <c r="RIL5196" s="8"/>
      <c r="RIM5196" s="8"/>
      <c r="RIN5196" s="8"/>
      <c r="RIO5196" s="8"/>
      <c r="RIP5196" s="8"/>
      <c r="RIQ5196" s="8"/>
      <c r="RIR5196" s="8"/>
      <c r="RIS5196" s="8"/>
      <c r="RIT5196" s="8"/>
      <c r="RIU5196" s="8"/>
      <c r="RIV5196" s="8"/>
      <c r="RIW5196" s="8"/>
      <c r="RIX5196" s="8"/>
      <c r="RIY5196" s="8"/>
      <c r="RIZ5196" s="8"/>
      <c r="RJA5196" s="8"/>
      <c r="RJB5196" s="8"/>
      <c r="RJC5196" s="8"/>
      <c r="RJD5196" s="8"/>
      <c r="RJE5196" s="8"/>
      <c r="RJF5196" s="8"/>
      <c r="RJG5196" s="8"/>
      <c r="RJH5196" s="8"/>
      <c r="RJI5196" s="8"/>
      <c r="RJJ5196" s="8"/>
      <c r="RJK5196" s="8"/>
      <c r="RJL5196" s="8"/>
      <c r="RJM5196" s="8"/>
      <c r="RJN5196" s="8"/>
      <c r="RJO5196" s="8"/>
      <c r="RJP5196" s="8"/>
      <c r="RJQ5196" s="8"/>
      <c r="RJR5196" s="8"/>
      <c r="RJS5196" s="8"/>
      <c r="RJT5196" s="8"/>
      <c r="RJU5196" s="8"/>
      <c r="RJV5196" s="8"/>
      <c r="RJW5196" s="8"/>
      <c r="RJX5196" s="8"/>
      <c r="RJY5196" s="8"/>
      <c r="RJZ5196" s="8"/>
      <c r="RKA5196" s="8"/>
      <c r="RKB5196" s="8"/>
      <c r="RKC5196" s="8"/>
      <c r="RKD5196" s="8"/>
      <c r="RKE5196" s="8"/>
      <c r="RKF5196" s="8"/>
      <c r="RKG5196" s="8"/>
      <c r="RKH5196" s="8"/>
      <c r="RKI5196" s="8"/>
      <c r="RKJ5196" s="8"/>
      <c r="RKK5196" s="8"/>
      <c r="RKL5196" s="8"/>
      <c r="RKM5196" s="8"/>
      <c r="RKN5196" s="8"/>
      <c r="RKO5196" s="8"/>
      <c r="RKP5196" s="8"/>
      <c r="RKQ5196" s="8"/>
      <c r="RKR5196" s="8"/>
      <c r="RKS5196" s="8"/>
      <c r="RKT5196" s="8"/>
      <c r="RKU5196" s="8"/>
      <c r="RKV5196" s="8"/>
      <c r="RKW5196" s="8"/>
      <c r="RKX5196" s="8"/>
      <c r="RKY5196" s="8"/>
      <c r="RKZ5196" s="8"/>
      <c r="RLA5196" s="8"/>
      <c r="RLB5196" s="8"/>
      <c r="RLC5196" s="8"/>
      <c r="RLD5196" s="8"/>
      <c r="RLE5196" s="8"/>
      <c r="RLF5196" s="8"/>
      <c r="RLG5196" s="8"/>
      <c r="RLH5196" s="8"/>
      <c r="RLI5196" s="8"/>
      <c r="RLJ5196" s="8"/>
      <c r="RLK5196" s="8"/>
      <c r="RLL5196" s="8"/>
      <c r="RLM5196" s="8"/>
      <c r="RLN5196" s="8"/>
      <c r="RLO5196" s="8"/>
      <c r="RLP5196" s="8"/>
      <c r="RLQ5196" s="8"/>
      <c r="RLR5196" s="8"/>
      <c r="RLS5196" s="8"/>
      <c r="RLT5196" s="8"/>
      <c r="RLU5196" s="8"/>
      <c r="RLV5196" s="8"/>
      <c r="RLW5196" s="8"/>
      <c r="RLX5196" s="8"/>
      <c r="RLY5196" s="8"/>
      <c r="RLZ5196" s="8"/>
      <c r="RMA5196" s="8"/>
      <c r="RMB5196" s="8"/>
      <c r="RMC5196" s="8"/>
      <c r="RMD5196" s="8"/>
      <c r="RME5196" s="8"/>
      <c r="RMF5196" s="8"/>
      <c r="RMG5196" s="8"/>
      <c r="RMH5196" s="8"/>
      <c r="RMI5196" s="8"/>
      <c r="RMJ5196" s="8"/>
      <c r="RMK5196" s="8"/>
      <c r="RML5196" s="8"/>
      <c r="RMM5196" s="8"/>
      <c r="RMN5196" s="8"/>
      <c r="RMO5196" s="8"/>
      <c r="RMP5196" s="8"/>
      <c r="RMQ5196" s="8"/>
      <c r="RMR5196" s="8"/>
      <c r="RMS5196" s="8"/>
      <c r="RMT5196" s="8"/>
      <c r="RMU5196" s="8"/>
      <c r="RMV5196" s="8"/>
      <c r="RMW5196" s="8"/>
      <c r="RMX5196" s="8"/>
      <c r="RMY5196" s="8"/>
      <c r="RMZ5196" s="8"/>
      <c r="RNA5196" s="8"/>
      <c r="RNB5196" s="8"/>
      <c r="RNC5196" s="8"/>
      <c r="RND5196" s="8"/>
      <c r="RNE5196" s="8"/>
      <c r="RNF5196" s="8"/>
      <c r="RNG5196" s="8"/>
      <c r="RNH5196" s="8"/>
      <c r="RNI5196" s="8"/>
      <c r="RNJ5196" s="8"/>
      <c r="RNK5196" s="8"/>
      <c r="RNL5196" s="8"/>
      <c r="RNM5196" s="8"/>
      <c r="RNN5196" s="8"/>
      <c r="RNO5196" s="8"/>
      <c r="RNP5196" s="8"/>
      <c r="RNQ5196" s="8"/>
      <c r="RNR5196" s="8"/>
      <c r="RNS5196" s="8"/>
      <c r="RNT5196" s="8"/>
      <c r="RNU5196" s="8"/>
      <c r="RNV5196" s="8"/>
      <c r="RNW5196" s="8"/>
      <c r="RNX5196" s="8"/>
      <c r="RNY5196" s="8"/>
      <c r="RNZ5196" s="8"/>
      <c r="ROA5196" s="8"/>
      <c r="ROB5196" s="8"/>
      <c r="ROC5196" s="8"/>
      <c r="ROD5196" s="8"/>
      <c r="ROE5196" s="8"/>
      <c r="ROF5196" s="8"/>
      <c r="ROG5196" s="8"/>
      <c r="ROH5196" s="8"/>
      <c r="ROI5196" s="8"/>
      <c r="ROJ5196" s="8"/>
      <c r="ROK5196" s="8"/>
      <c r="ROL5196" s="8"/>
      <c r="ROM5196" s="8"/>
      <c r="RON5196" s="8"/>
      <c r="ROO5196" s="8"/>
      <c r="ROP5196" s="8"/>
      <c r="ROQ5196" s="8"/>
      <c r="ROR5196" s="8"/>
      <c r="ROS5196" s="8"/>
      <c r="ROT5196" s="8"/>
      <c r="ROU5196" s="8"/>
      <c r="ROV5196" s="8"/>
      <c r="ROW5196" s="8"/>
      <c r="ROX5196" s="8"/>
      <c r="ROY5196" s="8"/>
      <c r="ROZ5196" s="8"/>
      <c r="RPA5196" s="8"/>
      <c r="RPB5196" s="8"/>
      <c r="RPC5196" s="8"/>
      <c r="RPD5196" s="8"/>
      <c r="RPE5196" s="8"/>
      <c r="RPF5196" s="8"/>
      <c r="RPG5196" s="8"/>
      <c r="RPH5196" s="8"/>
      <c r="RPI5196" s="8"/>
      <c r="RPJ5196" s="8"/>
      <c r="RPK5196" s="8"/>
      <c r="RPL5196" s="8"/>
      <c r="RPM5196" s="8"/>
      <c r="RPN5196" s="8"/>
      <c r="RPO5196" s="8"/>
      <c r="RPP5196" s="8"/>
      <c r="RPQ5196" s="8"/>
      <c r="RPR5196" s="8"/>
      <c r="RPS5196" s="8"/>
      <c r="RPT5196" s="8"/>
      <c r="RPU5196" s="8"/>
      <c r="RPV5196" s="8"/>
      <c r="RPW5196" s="8"/>
      <c r="RPX5196" s="8"/>
      <c r="RPY5196" s="8"/>
      <c r="RPZ5196" s="8"/>
      <c r="RQA5196" s="8"/>
      <c r="RQB5196" s="8"/>
      <c r="RQC5196" s="8"/>
      <c r="RQD5196" s="8"/>
      <c r="RQE5196" s="8"/>
      <c r="RQF5196" s="8"/>
      <c r="RQG5196" s="8"/>
      <c r="RQH5196" s="8"/>
      <c r="RQI5196" s="8"/>
      <c r="RQJ5196" s="8"/>
      <c r="RQK5196" s="8"/>
      <c r="RQL5196" s="8"/>
      <c r="RQM5196" s="8"/>
      <c r="RQN5196" s="8"/>
      <c r="RQO5196" s="8"/>
      <c r="RQP5196" s="8"/>
      <c r="RQQ5196" s="8"/>
      <c r="RQR5196" s="8"/>
      <c r="RQS5196" s="8"/>
      <c r="RQT5196" s="8"/>
      <c r="RQU5196" s="8"/>
      <c r="RQV5196" s="8"/>
      <c r="RQW5196" s="8"/>
      <c r="RQX5196" s="8"/>
      <c r="RQY5196" s="8"/>
      <c r="RQZ5196" s="8"/>
      <c r="RRA5196" s="8"/>
      <c r="RRB5196" s="8"/>
      <c r="RRC5196" s="8"/>
      <c r="RRD5196" s="8"/>
      <c r="RRE5196" s="8"/>
      <c r="RRF5196" s="8"/>
      <c r="RRG5196" s="8"/>
      <c r="RRH5196" s="8"/>
      <c r="RRI5196" s="8"/>
      <c r="RRJ5196" s="8"/>
      <c r="RRK5196" s="8"/>
      <c r="RRL5196" s="8"/>
      <c r="RRM5196" s="8"/>
      <c r="RRN5196" s="8"/>
      <c r="RRO5196" s="8"/>
      <c r="RRP5196" s="8"/>
      <c r="RRQ5196" s="8"/>
      <c r="RRR5196" s="8"/>
      <c r="RRS5196" s="8"/>
      <c r="RRT5196" s="8"/>
      <c r="RRU5196" s="8"/>
      <c r="RRV5196" s="8"/>
      <c r="RRW5196" s="8"/>
      <c r="RRX5196" s="8"/>
      <c r="RRY5196" s="8"/>
      <c r="RRZ5196" s="8"/>
      <c r="RSA5196" s="8"/>
      <c r="RSB5196" s="8"/>
      <c r="RSC5196" s="8"/>
      <c r="RSD5196" s="8"/>
      <c r="RSE5196" s="8"/>
      <c r="RSF5196" s="8"/>
      <c r="RSG5196" s="8"/>
      <c r="RSH5196" s="8"/>
      <c r="RSI5196" s="8"/>
      <c r="RSJ5196" s="8"/>
      <c r="RSK5196" s="8"/>
      <c r="RSL5196" s="8"/>
      <c r="RSM5196" s="8"/>
      <c r="RSN5196" s="8"/>
      <c r="RSO5196" s="8"/>
      <c r="RSP5196" s="8"/>
      <c r="RSQ5196" s="8"/>
      <c r="RSR5196" s="8"/>
      <c r="RSS5196" s="8"/>
      <c r="RST5196" s="8"/>
      <c r="RSU5196" s="8"/>
      <c r="RSV5196" s="8"/>
      <c r="RSW5196" s="8"/>
      <c r="RSX5196" s="8"/>
      <c r="RSY5196" s="8"/>
      <c r="RSZ5196" s="8"/>
      <c r="RTA5196" s="8"/>
      <c r="RTB5196" s="8"/>
      <c r="RTC5196" s="8"/>
      <c r="RTD5196" s="8"/>
      <c r="RTE5196" s="8"/>
      <c r="RTF5196" s="8"/>
      <c r="RTG5196" s="8"/>
      <c r="RTH5196" s="8"/>
      <c r="RTI5196" s="8"/>
      <c r="RTJ5196" s="8"/>
      <c r="RTK5196" s="8"/>
      <c r="RTL5196" s="8"/>
      <c r="RTM5196" s="8"/>
      <c r="RTN5196" s="8"/>
      <c r="RTO5196" s="8"/>
      <c r="RTP5196" s="8"/>
      <c r="RTQ5196" s="8"/>
      <c r="RTR5196" s="8"/>
      <c r="RTS5196" s="8"/>
      <c r="RTT5196" s="8"/>
      <c r="RTU5196" s="8"/>
      <c r="RTV5196" s="8"/>
      <c r="RTW5196" s="8"/>
      <c r="RTX5196" s="8"/>
      <c r="RTY5196" s="8"/>
      <c r="RTZ5196" s="8"/>
      <c r="RUA5196" s="8"/>
      <c r="RUB5196" s="8"/>
      <c r="RUC5196" s="8"/>
      <c r="RUD5196" s="8"/>
      <c r="RUE5196" s="8"/>
      <c r="RUF5196" s="8"/>
      <c r="RUG5196" s="8"/>
      <c r="RUH5196" s="8"/>
      <c r="RUI5196" s="8"/>
      <c r="RUJ5196" s="8"/>
      <c r="RUK5196" s="8"/>
      <c r="RUL5196" s="8"/>
      <c r="RUM5196" s="8"/>
      <c r="RUN5196" s="8"/>
      <c r="RUO5196" s="8"/>
      <c r="RUP5196" s="8"/>
      <c r="RUQ5196" s="8"/>
      <c r="RUR5196" s="8"/>
      <c r="RUS5196" s="8"/>
      <c r="RUT5196" s="8"/>
      <c r="RUU5196" s="8"/>
      <c r="RUV5196" s="8"/>
      <c r="RUW5196" s="8"/>
      <c r="RUX5196" s="8"/>
      <c r="RUY5196" s="8"/>
      <c r="RUZ5196" s="8"/>
      <c r="RVA5196" s="8"/>
      <c r="RVB5196" s="8"/>
      <c r="RVC5196" s="8"/>
      <c r="RVD5196" s="8"/>
      <c r="RVE5196" s="8"/>
      <c r="RVF5196" s="8"/>
      <c r="RVG5196" s="8"/>
      <c r="RVH5196" s="8"/>
      <c r="RVI5196" s="8"/>
      <c r="RVJ5196" s="8"/>
      <c r="RVK5196" s="8"/>
      <c r="RVL5196" s="8"/>
      <c r="RVM5196" s="8"/>
      <c r="RVN5196" s="8"/>
      <c r="RVO5196" s="8"/>
      <c r="RVP5196" s="8"/>
      <c r="RVQ5196" s="8"/>
      <c r="RVR5196" s="8"/>
      <c r="RVS5196" s="8"/>
      <c r="RVT5196" s="8"/>
      <c r="RVU5196" s="8"/>
      <c r="RVV5196" s="8"/>
      <c r="RVW5196" s="8"/>
      <c r="RVX5196" s="8"/>
      <c r="RVY5196" s="8"/>
      <c r="RVZ5196" s="8"/>
      <c r="RWA5196" s="8"/>
      <c r="RWB5196" s="8"/>
      <c r="RWC5196" s="8"/>
      <c r="RWD5196" s="8"/>
      <c r="RWE5196" s="8"/>
      <c r="RWF5196" s="8"/>
      <c r="RWG5196" s="8"/>
      <c r="RWH5196" s="8"/>
      <c r="RWI5196" s="8"/>
      <c r="RWJ5196" s="8"/>
      <c r="RWK5196" s="8"/>
      <c r="RWL5196" s="8"/>
      <c r="RWM5196" s="8"/>
      <c r="RWN5196" s="8"/>
      <c r="RWO5196" s="8"/>
      <c r="RWP5196" s="8"/>
      <c r="RWQ5196" s="8"/>
      <c r="RWR5196" s="8"/>
      <c r="RWS5196" s="8"/>
      <c r="RWT5196" s="8"/>
      <c r="RWU5196" s="8"/>
      <c r="RWV5196" s="8"/>
      <c r="RWW5196" s="8"/>
      <c r="RWX5196" s="8"/>
      <c r="RWY5196" s="8"/>
      <c r="RWZ5196" s="8"/>
      <c r="RXA5196" s="8"/>
      <c r="RXB5196" s="8"/>
      <c r="RXC5196" s="8"/>
      <c r="RXD5196" s="8"/>
      <c r="RXE5196" s="8"/>
      <c r="RXF5196" s="8"/>
      <c r="RXG5196" s="8"/>
      <c r="RXH5196" s="8"/>
      <c r="RXI5196" s="8"/>
      <c r="RXJ5196" s="8"/>
      <c r="RXK5196" s="8"/>
      <c r="RXL5196" s="8"/>
      <c r="RXM5196" s="8"/>
      <c r="RXN5196" s="8"/>
      <c r="RXO5196" s="8"/>
      <c r="RXP5196" s="8"/>
      <c r="RXQ5196" s="8"/>
      <c r="RXR5196" s="8"/>
      <c r="RXS5196" s="8"/>
      <c r="RXT5196" s="8"/>
      <c r="RXU5196" s="8"/>
      <c r="RXV5196" s="8"/>
      <c r="RXW5196" s="8"/>
      <c r="RXX5196" s="8"/>
      <c r="RXY5196" s="8"/>
      <c r="RXZ5196" s="8"/>
      <c r="RYA5196" s="8"/>
      <c r="RYB5196" s="8"/>
      <c r="RYC5196" s="8"/>
      <c r="RYD5196" s="8"/>
      <c r="RYE5196" s="8"/>
      <c r="RYF5196" s="8"/>
      <c r="RYG5196" s="8"/>
      <c r="RYH5196" s="8"/>
      <c r="RYI5196" s="8"/>
      <c r="RYJ5196" s="8"/>
      <c r="RYK5196" s="8"/>
      <c r="RYL5196" s="8"/>
      <c r="RYM5196" s="8"/>
      <c r="RYN5196" s="8"/>
      <c r="RYO5196" s="8"/>
      <c r="RYP5196" s="8"/>
      <c r="RYQ5196" s="8"/>
      <c r="RYR5196" s="8"/>
      <c r="RYS5196" s="8"/>
      <c r="RYT5196" s="8"/>
      <c r="RYU5196" s="8"/>
      <c r="RYV5196" s="8"/>
      <c r="RYW5196" s="8"/>
      <c r="RYX5196" s="8"/>
      <c r="RYY5196" s="8"/>
      <c r="RYZ5196" s="8"/>
      <c r="RZA5196" s="8"/>
      <c r="RZB5196" s="8"/>
      <c r="RZC5196" s="8"/>
      <c r="RZD5196" s="8"/>
      <c r="RZE5196" s="8"/>
      <c r="RZF5196" s="8"/>
      <c r="RZG5196" s="8"/>
      <c r="RZH5196" s="8"/>
      <c r="RZI5196" s="8"/>
      <c r="RZJ5196" s="8"/>
      <c r="RZK5196" s="8"/>
      <c r="RZL5196" s="8"/>
      <c r="RZM5196" s="8"/>
      <c r="RZN5196" s="8"/>
      <c r="RZO5196" s="8"/>
      <c r="RZP5196" s="8"/>
      <c r="RZQ5196" s="8"/>
      <c r="RZR5196" s="8"/>
      <c r="RZS5196" s="8"/>
      <c r="RZT5196" s="8"/>
      <c r="RZU5196" s="8"/>
      <c r="RZV5196" s="8"/>
      <c r="RZW5196" s="8"/>
      <c r="RZX5196" s="8"/>
      <c r="RZY5196" s="8"/>
      <c r="RZZ5196" s="8"/>
      <c r="SAA5196" s="8"/>
      <c r="SAB5196" s="8"/>
      <c r="SAC5196" s="8"/>
      <c r="SAD5196" s="8"/>
      <c r="SAE5196" s="8"/>
      <c r="SAF5196" s="8"/>
      <c r="SAG5196" s="8"/>
      <c r="SAH5196" s="8"/>
      <c r="SAI5196" s="8"/>
      <c r="SAJ5196" s="8"/>
      <c r="SAK5196" s="8"/>
      <c r="SAL5196" s="8"/>
      <c r="SAM5196" s="8"/>
      <c r="SAN5196" s="8"/>
      <c r="SAO5196" s="8"/>
      <c r="SAP5196" s="8"/>
      <c r="SAQ5196" s="8"/>
      <c r="SAR5196" s="8"/>
      <c r="SAS5196" s="8"/>
      <c r="SAT5196" s="8"/>
      <c r="SAU5196" s="8"/>
      <c r="SAV5196" s="8"/>
      <c r="SAW5196" s="8"/>
      <c r="SAX5196" s="8"/>
      <c r="SAY5196" s="8"/>
      <c r="SAZ5196" s="8"/>
      <c r="SBA5196" s="8"/>
      <c r="SBB5196" s="8"/>
      <c r="SBC5196" s="8"/>
      <c r="SBD5196" s="8"/>
      <c r="SBE5196" s="8"/>
      <c r="SBF5196" s="8"/>
      <c r="SBG5196" s="8"/>
      <c r="SBH5196" s="8"/>
      <c r="SBI5196" s="8"/>
      <c r="SBJ5196" s="8"/>
      <c r="SBK5196" s="8"/>
      <c r="SBL5196" s="8"/>
      <c r="SBM5196" s="8"/>
      <c r="SBN5196" s="8"/>
      <c r="SBO5196" s="8"/>
      <c r="SBP5196" s="8"/>
      <c r="SBQ5196" s="8"/>
      <c r="SBR5196" s="8"/>
      <c r="SBS5196" s="8"/>
      <c r="SBT5196" s="8"/>
      <c r="SBU5196" s="8"/>
      <c r="SBV5196" s="8"/>
      <c r="SBW5196" s="8"/>
      <c r="SBX5196" s="8"/>
      <c r="SBY5196" s="8"/>
      <c r="SBZ5196" s="8"/>
      <c r="SCA5196" s="8"/>
      <c r="SCB5196" s="8"/>
      <c r="SCC5196" s="8"/>
      <c r="SCD5196" s="8"/>
      <c r="SCE5196" s="8"/>
      <c r="SCF5196" s="8"/>
      <c r="SCG5196" s="8"/>
      <c r="SCH5196" s="8"/>
      <c r="SCI5196" s="8"/>
      <c r="SCJ5196" s="8"/>
      <c r="SCK5196" s="8"/>
      <c r="SCL5196" s="8"/>
      <c r="SCM5196" s="8"/>
      <c r="SCN5196" s="8"/>
      <c r="SCO5196" s="8"/>
      <c r="SCP5196" s="8"/>
      <c r="SCQ5196" s="8"/>
      <c r="SCR5196" s="8"/>
      <c r="SCS5196" s="8"/>
      <c r="SCT5196" s="8"/>
      <c r="SCU5196" s="8"/>
      <c r="SCV5196" s="8"/>
      <c r="SCW5196" s="8"/>
      <c r="SCX5196" s="8"/>
      <c r="SCY5196" s="8"/>
      <c r="SCZ5196" s="8"/>
      <c r="SDA5196" s="8"/>
      <c r="SDB5196" s="8"/>
      <c r="SDC5196" s="8"/>
      <c r="SDD5196" s="8"/>
      <c r="SDE5196" s="8"/>
      <c r="SDF5196" s="8"/>
      <c r="SDG5196" s="8"/>
      <c r="SDH5196" s="8"/>
      <c r="SDI5196" s="8"/>
      <c r="SDJ5196" s="8"/>
      <c r="SDK5196" s="8"/>
      <c r="SDL5196" s="8"/>
      <c r="SDM5196" s="8"/>
      <c r="SDN5196" s="8"/>
      <c r="SDO5196" s="8"/>
      <c r="SDP5196" s="8"/>
      <c r="SDQ5196" s="8"/>
      <c r="SDR5196" s="8"/>
      <c r="SDS5196" s="8"/>
      <c r="SDT5196" s="8"/>
      <c r="SDU5196" s="8"/>
      <c r="SDV5196" s="8"/>
      <c r="SDW5196" s="8"/>
      <c r="SDX5196" s="8"/>
      <c r="SDY5196" s="8"/>
      <c r="SDZ5196" s="8"/>
      <c r="SEA5196" s="8"/>
      <c r="SEB5196" s="8"/>
      <c r="SEC5196" s="8"/>
      <c r="SED5196" s="8"/>
      <c r="SEE5196" s="8"/>
      <c r="SEF5196" s="8"/>
      <c r="SEG5196" s="8"/>
      <c r="SEH5196" s="8"/>
      <c r="SEI5196" s="8"/>
      <c r="SEJ5196" s="8"/>
      <c r="SEK5196" s="8"/>
      <c r="SEL5196" s="8"/>
      <c r="SEM5196" s="8"/>
      <c r="SEN5196" s="8"/>
      <c r="SEO5196" s="8"/>
      <c r="SEP5196" s="8"/>
      <c r="SEQ5196" s="8"/>
      <c r="SER5196" s="8"/>
      <c r="SES5196" s="8"/>
      <c r="SET5196" s="8"/>
      <c r="SEU5196" s="8"/>
      <c r="SEV5196" s="8"/>
      <c r="SEW5196" s="8"/>
      <c r="SEX5196" s="8"/>
      <c r="SEY5196" s="8"/>
      <c r="SEZ5196" s="8"/>
      <c r="SFA5196" s="8"/>
      <c r="SFB5196" s="8"/>
      <c r="SFC5196" s="8"/>
      <c r="SFD5196" s="8"/>
      <c r="SFE5196" s="8"/>
      <c r="SFF5196" s="8"/>
      <c r="SFG5196" s="8"/>
      <c r="SFH5196" s="8"/>
      <c r="SFI5196" s="8"/>
      <c r="SFJ5196" s="8"/>
      <c r="SFK5196" s="8"/>
      <c r="SFL5196" s="8"/>
      <c r="SFM5196" s="8"/>
      <c r="SFN5196" s="8"/>
      <c r="SFO5196" s="8"/>
      <c r="SFP5196" s="8"/>
      <c r="SFQ5196" s="8"/>
      <c r="SFR5196" s="8"/>
      <c r="SFS5196" s="8"/>
      <c r="SFT5196" s="8"/>
      <c r="SFU5196" s="8"/>
      <c r="SFV5196" s="8"/>
      <c r="SFW5196" s="8"/>
      <c r="SFX5196" s="8"/>
      <c r="SFY5196" s="8"/>
      <c r="SFZ5196" s="8"/>
      <c r="SGA5196" s="8"/>
      <c r="SGB5196" s="8"/>
      <c r="SGC5196" s="8"/>
      <c r="SGD5196" s="8"/>
      <c r="SGE5196" s="8"/>
      <c r="SGF5196" s="8"/>
      <c r="SGG5196" s="8"/>
      <c r="SGH5196" s="8"/>
      <c r="SGI5196" s="8"/>
      <c r="SGJ5196" s="8"/>
      <c r="SGK5196" s="8"/>
      <c r="SGL5196" s="8"/>
      <c r="SGM5196" s="8"/>
      <c r="SGN5196" s="8"/>
      <c r="SGO5196" s="8"/>
      <c r="SGP5196" s="8"/>
      <c r="SGQ5196" s="8"/>
      <c r="SGR5196" s="8"/>
      <c r="SGS5196" s="8"/>
      <c r="SGT5196" s="8"/>
      <c r="SGU5196" s="8"/>
      <c r="SGV5196" s="8"/>
      <c r="SGW5196" s="8"/>
      <c r="SGX5196" s="8"/>
      <c r="SGY5196" s="8"/>
      <c r="SGZ5196" s="8"/>
      <c r="SHA5196" s="8"/>
      <c r="SHB5196" s="8"/>
      <c r="SHC5196" s="8"/>
      <c r="SHD5196" s="8"/>
      <c r="SHE5196" s="8"/>
      <c r="SHF5196" s="8"/>
      <c r="SHG5196" s="8"/>
      <c r="SHH5196" s="8"/>
      <c r="SHI5196" s="8"/>
      <c r="SHJ5196" s="8"/>
      <c r="SHK5196" s="8"/>
      <c r="SHL5196" s="8"/>
      <c r="SHM5196" s="8"/>
      <c r="SHN5196" s="8"/>
      <c r="SHO5196" s="8"/>
      <c r="SHP5196" s="8"/>
      <c r="SHQ5196" s="8"/>
      <c r="SHR5196" s="8"/>
      <c r="SHS5196" s="8"/>
      <c r="SHT5196" s="8"/>
      <c r="SHU5196" s="8"/>
      <c r="SHV5196" s="8"/>
      <c r="SHW5196" s="8"/>
      <c r="SHX5196" s="8"/>
      <c r="SHY5196" s="8"/>
      <c r="SHZ5196" s="8"/>
      <c r="SIA5196" s="8"/>
      <c r="SIB5196" s="8"/>
      <c r="SIC5196" s="8"/>
      <c r="SID5196" s="8"/>
      <c r="SIE5196" s="8"/>
      <c r="SIF5196" s="8"/>
      <c r="SIG5196" s="8"/>
      <c r="SIH5196" s="8"/>
      <c r="SII5196" s="8"/>
      <c r="SIJ5196" s="8"/>
      <c r="SIK5196" s="8"/>
      <c r="SIL5196" s="8"/>
      <c r="SIM5196" s="8"/>
      <c r="SIN5196" s="8"/>
      <c r="SIO5196" s="8"/>
      <c r="SIP5196" s="8"/>
      <c r="SIQ5196" s="8"/>
      <c r="SIR5196" s="8"/>
      <c r="SIS5196" s="8"/>
      <c r="SIT5196" s="8"/>
      <c r="SIU5196" s="8"/>
      <c r="SIV5196" s="8"/>
      <c r="SIW5196" s="8"/>
      <c r="SIX5196" s="8"/>
      <c r="SIY5196" s="8"/>
      <c r="SIZ5196" s="8"/>
      <c r="SJA5196" s="8"/>
      <c r="SJB5196" s="8"/>
      <c r="SJC5196" s="8"/>
      <c r="SJD5196" s="8"/>
      <c r="SJE5196" s="8"/>
      <c r="SJF5196" s="8"/>
      <c r="SJG5196" s="8"/>
      <c r="SJH5196" s="8"/>
      <c r="SJI5196" s="8"/>
      <c r="SJJ5196" s="8"/>
      <c r="SJK5196" s="8"/>
      <c r="SJL5196" s="8"/>
      <c r="SJM5196" s="8"/>
      <c r="SJN5196" s="8"/>
      <c r="SJO5196" s="8"/>
      <c r="SJP5196" s="8"/>
      <c r="SJQ5196" s="8"/>
      <c r="SJR5196" s="8"/>
      <c r="SJS5196" s="8"/>
      <c r="SJT5196" s="8"/>
      <c r="SJU5196" s="8"/>
      <c r="SJV5196" s="8"/>
      <c r="SJW5196" s="8"/>
      <c r="SJX5196" s="8"/>
      <c r="SJY5196" s="8"/>
      <c r="SJZ5196" s="8"/>
      <c r="SKA5196" s="8"/>
      <c r="SKB5196" s="8"/>
      <c r="SKC5196" s="8"/>
      <c r="SKD5196" s="8"/>
      <c r="SKE5196" s="8"/>
      <c r="SKF5196" s="8"/>
      <c r="SKG5196" s="8"/>
      <c r="SKH5196" s="8"/>
      <c r="SKI5196" s="8"/>
      <c r="SKJ5196" s="8"/>
      <c r="SKK5196" s="8"/>
      <c r="SKL5196" s="8"/>
      <c r="SKM5196" s="8"/>
      <c r="SKN5196" s="8"/>
      <c r="SKO5196" s="8"/>
      <c r="SKP5196" s="8"/>
      <c r="SKQ5196" s="8"/>
      <c r="SKR5196" s="8"/>
      <c r="SKS5196" s="8"/>
      <c r="SKT5196" s="8"/>
      <c r="SKU5196" s="8"/>
      <c r="SKV5196" s="8"/>
      <c r="SKW5196" s="8"/>
      <c r="SKX5196" s="8"/>
      <c r="SKY5196" s="8"/>
      <c r="SKZ5196" s="8"/>
      <c r="SLA5196" s="8"/>
      <c r="SLB5196" s="8"/>
      <c r="SLC5196" s="8"/>
      <c r="SLD5196" s="8"/>
      <c r="SLE5196" s="8"/>
      <c r="SLF5196" s="8"/>
      <c r="SLG5196" s="8"/>
      <c r="SLH5196" s="8"/>
      <c r="SLI5196" s="8"/>
      <c r="SLJ5196" s="8"/>
      <c r="SLK5196" s="8"/>
      <c r="SLL5196" s="8"/>
      <c r="SLM5196" s="8"/>
      <c r="SLN5196" s="8"/>
      <c r="SLO5196" s="8"/>
      <c r="SLP5196" s="8"/>
      <c r="SLQ5196" s="8"/>
      <c r="SLR5196" s="8"/>
      <c r="SLS5196" s="8"/>
      <c r="SLT5196" s="8"/>
      <c r="SLU5196" s="8"/>
      <c r="SLV5196" s="8"/>
      <c r="SLW5196" s="8"/>
      <c r="SLX5196" s="8"/>
      <c r="SLY5196" s="8"/>
      <c r="SLZ5196" s="8"/>
      <c r="SMA5196" s="8"/>
      <c r="SMB5196" s="8"/>
      <c r="SMC5196" s="8"/>
      <c r="SMD5196" s="8"/>
      <c r="SME5196" s="8"/>
      <c r="SMF5196" s="8"/>
      <c r="SMG5196" s="8"/>
      <c r="SMH5196" s="8"/>
      <c r="SMI5196" s="8"/>
      <c r="SMJ5196" s="8"/>
      <c r="SMK5196" s="8"/>
      <c r="SML5196" s="8"/>
      <c r="SMM5196" s="8"/>
      <c r="SMN5196" s="8"/>
      <c r="SMO5196" s="8"/>
      <c r="SMP5196" s="8"/>
      <c r="SMQ5196" s="8"/>
      <c r="SMR5196" s="8"/>
      <c r="SMS5196" s="8"/>
      <c r="SMT5196" s="8"/>
      <c r="SMU5196" s="8"/>
      <c r="SMV5196" s="8"/>
      <c r="SMW5196" s="8"/>
      <c r="SMX5196" s="8"/>
      <c r="SMY5196" s="8"/>
      <c r="SMZ5196" s="8"/>
      <c r="SNA5196" s="8"/>
      <c r="SNB5196" s="8"/>
      <c r="SNC5196" s="8"/>
      <c r="SND5196" s="8"/>
      <c r="SNE5196" s="8"/>
      <c r="SNF5196" s="8"/>
      <c r="SNG5196" s="8"/>
      <c r="SNH5196" s="8"/>
      <c r="SNI5196" s="8"/>
      <c r="SNJ5196" s="8"/>
      <c r="SNK5196" s="8"/>
      <c r="SNL5196" s="8"/>
      <c r="SNM5196" s="8"/>
      <c r="SNN5196" s="8"/>
      <c r="SNO5196" s="8"/>
      <c r="SNP5196" s="8"/>
      <c r="SNQ5196" s="8"/>
      <c r="SNR5196" s="8"/>
      <c r="SNS5196" s="8"/>
      <c r="SNT5196" s="8"/>
      <c r="SNU5196" s="8"/>
      <c r="SNV5196" s="8"/>
      <c r="SNW5196" s="8"/>
      <c r="SNX5196" s="8"/>
      <c r="SNY5196" s="8"/>
      <c r="SNZ5196" s="8"/>
      <c r="SOA5196" s="8"/>
      <c r="SOB5196" s="8"/>
      <c r="SOC5196" s="8"/>
      <c r="SOD5196" s="8"/>
      <c r="SOE5196" s="8"/>
      <c r="SOF5196" s="8"/>
      <c r="SOG5196" s="8"/>
      <c r="SOH5196" s="8"/>
      <c r="SOI5196" s="8"/>
      <c r="SOJ5196" s="8"/>
      <c r="SOK5196" s="8"/>
      <c r="SOL5196" s="8"/>
      <c r="SOM5196" s="8"/>
      <c r="SON5196" s="8"/>
      <c r="SOO5196" s="8"/>
      <c r="SOP5196" s="8"/>
      <c r="SOQ5196" s="8"/>
      <c r="SOR5196" s="8"/>
      <c r="SOS5196" s="8"/>
      <c r="SOT5196" s="8"/>
      <c r="SOU5196" s="8"/>
      <c r="SOV5196" s="8"/>
      <c r="SOW5196" s="8"/>
      <c r="SOX5196" s="8"/>
      <c r="SOY5196" s="8"/>
      <c r="SOZ5196" s="8"/>
      <c r="SPA5196" s="8"/>
      <c r="SPB5196" s="8"/>
      <c r="SPC5196" s="8"/>
      <c r="SPD5196" s="8"/>
      <c r="SPE5196" s="8"/>
      <c r="SPF5196" s="8"/>
      <c r="SPG5196" s="8"/>
      <c r="SPH5196" s="8"/>
      <c r="SPI5196" s="8"/>
      <c r="SPJ5196" s="8"/>
      <c r="SPK5196" s="8"/>
      <c r="SPL5196" s="8"/>
      <c r="SPM5196" s="8"/>
      <c r="SPN5196" s="8"/>
      <c r="SPO5196" s="8"/>
      <c r="SPP5196" s="8"/>
      <c r="SPQ5196" s="8"/>
      <c r="SPR5196" s="8"/>
      <c r="SPS5196" s="8"/>
      <c r="SPT5196" s="8"/>
      <c r="SPU5196" s="8"/>
      <c r="SPV5196" s="8"/>
      <c r="SPW5196" s="8"/>
      <c r="SPX5196" s="8"/>
      <c r="SPY5196" s="8"/>
      <c r="SPZ5196" s="8"/>
      <c r="SQA5196" s="8"/>
      <c r="SQB5196" s="8"/>
      <c r="SQC5196" s="8"/>
      <c r="SQD5196" s="8"/>
      <c r="SQE5196" s="8"/>
      <c r="SQF5196" s="8"/>
      <c r="SQG5196" s="8"/>
      <c r="SQH5196" s="8"/>
      <c r="SQI5196" s="8"/>
      <c r="SQJ5196" s="8"/>
      <c r="SQK5196" s="8"/>
      <c r="SQL5196" s="8"/>
      <c r="SQM5196" s="8"/>
      <c r="SQN5196" s="8"/>
      <c r="SQO5196" s="8"/>
      <c r="SQP5196" s="8"/>
      <c r="SQQ5196" s="8"/>
      <c r="SQR5196" s="8"/>
      <c r="SQS5196" s="8"/>
      <c r="SQT5196" s="8"/>
      <c r="SQU5196" s="8"/>
      <c r="SQV5196" s="8"/>
      <c r="SQW5196" s="8"/>
      <c r="SQX5196" s="8"/>
      <c r="SQY5196" s="8"/>
      <c r="SQZ5196" s="8"/>
      <c r="SRA5196" s="8"/>
      <c r="SRB5196" s="8"/>
      <c r="SRC5196" s="8"/>
      <c r="SRD5196" s="8"/>
      <c r="SRE5196" s="8"/>
      <c r="SRF5196" s="8"/>
      <c r="SRG5196" s="8"/>
      <c r="SRH5196" s="8"/>
      <c r="SRI5196" s="8"/>
      <c r="SRJ5196" s="8"/>
      <c r="SRK5196" s="8"/>
      <c r="SRL5196" s="8"/>
      <c r="SRM5196" s="8"/>
      <c r="SRN5196" s="8"/>
      <c r="SRO5196" s="8"/>
      <c r="SRP5196" s="8"/>
      <c r="SRQ5196" s="8"/>
      <c r="SRR5196" s="8"/>
      <c r="SRS5196" s="8"/>
      <c r="SRT5196" s="8"/>
      <c r="SRU5196" s="8"/>
      <c r="SRV5196" s="8"/>
      <c r="SRW5196" s="8"/>
      <c r="SRX5196" s="8"/>
      <c r="SRY5196" s="8"/>
      <c r="SRZ5196" s="8"/>
      <c r="SSA5196" s="8"/>
      <c r="SSB5196" s="8"/>
      <c r="SSC5196" s="8"/>
      <c r="SSD5196" s="8"/>
      <c r="SSE5196" s="8"/>
      <c r="SSF5196" s="8"/>
      <c r="SSG5196" s="8"/>
      <c r="SSH5196" s="8"/>
      <c r="SSI5196" s="8"/>
      <c r="SSJ5196" s="8"/>
      <c r="SSK5196" s="8"/>
      <c r="SSL5196" s="8"/>
      <c r="SSM5196" s="8"/>
      <c r="SSN5196" s="8"/>
      <c r="SSO5196" s="8"/>
      <c r="SSP5196" s="8"/>
      <c r="SSQ5196" s="8"/>
      <c r="SSR5196" s="8"/>
      <c r="SSS5196" s="8"/>
      <c r="SST5196" s="8"/>
      <c r="SSU5196" s="8"/>
      <c r="SSV5196" s="8"/>
      <c r="SSW5196" s="8"/>
      <c r="SSX5196" s="8"/>
      <c r="SSY5196" s="8"/>
      <c r="SSZ5196" s="8"/>
      <c r="STA5196" s="8"/>
      <c r="STB5196" s="8"/>
      <c r="STC5196" s="8"/>
      <c r="STD5196" s="8"/>
      <c r="STE5196" s="8"/>
      <c r="STF5196" s="8"/>
      <c r="STG5196" s="8"/>
      <c r="STH5196" s="8"/>
      <c r="STI5196" s="8"/>
      <c r="STJ5196" s="8"/>
      <c r="STK5196" s="8"/>
      <c r="STL5196" s="8"/>
      <c r="STM5196" s="8"/>
      <c r="STN5196" s="8"/>
      <c r="STO5196" s="8"/>
      <c r="STP5196" s="8"/>
      <c r="STQ5196" s="8"/>
      <c r="STR5196" s="8"/>
      <c r="STS5196" s="8"/>
      <c r="STT5196" s="8"/>
      <c r="STU5196" s="8"/>
      <c r="STV5196" s="8"/>
      <c r="STW5196" s="8"/>
      <c r="STX5196" s="8"/>
      <c r="STY5196" s="8"/>
      <c r="STZ5196" s="8"/>
      <c r="SUA5196" s="8"/>
      <c r="SUB5196" s="8"/>
      <c r="SUC5196" s="8"/>
      <c r="SUD5196" s="8"/>
      <c r="SUE5196" s="8"/>
      <c r="SUF5196" s="8"/>
      <c r="SUG5196" s="8"/>
      <c r="SUH5196" s="8"/>
      <c r="SUI5196" s="8"/>
      <c r="SUJ5196" s="8"/>
      <c r="SUK5196" s="8"/>
      <c r="SUL5196" s="8"/>
      <c r="SUM5196" s="8"/>
      <c r="SUN5196" s="8"/>
      <c r="SUO5196" s="8"/>
      <c r="SUP5196" s="8"/>
      <c r="SUQ5196" s="8"/>
      <c r="SUR5196" s="8"/>
      <c r="SUS5196" s="8"/>
      <c r="SUT5196" s="8"/>
      <c r="SUU5196" s="8"/>
      <c r="SUV5196" s="8"/>
      <c r="SUW5196" s="8"/>
      <c r="SUX5196" s="8"/>
      <c r="SUY5196" s="8"/>
      <c r="SUZ5196" s="8"/>
      <c r="SVA5196" s="8"/>
      <c r="SVB5196" s="8"/>
      <c r="SVC5196" s="8"/>
      <c r="SVD5196" s="8"/>
      <c r="SVE5196" s="8"/>
      <c r="SVF5196" s="8"/>
      <c r="SVG5196" s="8"/>
      <c r="SVH5196" s="8"/>
      <c r="SVI5196" s="8"/>
      <c r="SVJ5196" s="8"/>
      <c r="SVK5196" s="8"/>
      <c r="SVL5196" s="8"/>
      <c r="SVM5196" s="8"/>
      <c r="SVN5196" s="8"/>
      <c r="SVO5196" s="8"/>
      <c r="SVP5196" s="8"/>
      <c r="SVQ5196" s="8"/>
      <c r="SVR5196" s="8"/>
      <c r="SVS5196" s="8"/>
      <c r="SVT5196" s="8"/>
      <c r="SVU5196" s="8"/>
      <c r="SVV5196" s="8"/>
      <c r="SVW5196" s="8"/>
      <c r="SVX5196" s="8"/>
      <c r="SVY5196" s="8"/>
      <c r="SVZ5196" s="8"/>
      <c r="SWA5196" s="8"/>
      <c r="SWB5196" s="8"/>
      <c r="SWC5196" s="8"/>
      <c r="SWD5196" s="8"/>
      <c r="SWE5196" s="8"/>
      <c r="SWF5196" s="8"/>
      <c r="SWG5196" s="8"/>
      <c r="SWH5196" s="8"/>
      <c r="SWI5196" s="8"/>
      <c r="SWJ5196" s="8"/>
      <c r="SWK5196" s="8"/>
      <c r="SWL5196" s="8"/>
      <c r="SWM5196" s="8"/>
      <c r="SWN5196" s="8"/>
      <c r="SWO5196" s="8"/>
      <c r="SWP5196" s="8"/>
      <c r="SWQ5196" s="8"/>
      <c r="SWR5196" s="8"/>
      <c r="SWS5196" s="8"/>
      <c r="SWT5196" s="8"/>
      <c r="SWU5196" s="8"/>
      <c r="SWV5196" s="8"/>
      <c r="SWW5196" s="8"/>
      <c r="SWX5196" s="8"/>
      <c r="SWY5196" s="8"/>
      <c r="SWZ5196" s="8"/>
      <c r="SXA5196" s="8"/>
      <c r="SXB5196" s="8"/>
      <c r="SXC5196" s="8"/>
      <c r="SXD5196" s="8"/>
      <c r="SXE5196" s="8"/>
      <c r="SXF5196" s="8"/>
      <c r="SXG5196" s="8"/>
      <c r="SXH5196" s="8"/>
      <c r="SXI5196" s="8"/>
      <c r="SXJ5196" s="8"/>
      <c r="SXK5196" s="8"/>
      <c r="SXL5196" s="8"/>
      <c r="SXM5196" s="8"/>
      <c r="SXN5196" s="8"/>
      <c r="SXO5196" s="8"/>
      <c r="SXP5196" s="8"/>
      <c r="SXQ5196" s="8"/>
      <c r="SXR5196" s="8"/>
      <c r="SXS5196" s="8"/>
      <c r="SXT5196" s="8"/>
      <c r="SXU5196" s="8"/>
      <c r="SXV5196" s="8"/>
      <c r="SXW5196" s="8"/>
      <c r="SXX5196" s="8"/>
      <c r="SXY5196" s="8"/>
      <c r="SXZ5196" s="8"/>
      <c r="SYA5196" s="8"/>
      <c r="SYB5196" s="8"/>
      <c r="SYC5196" s="8"/>
      <c r="SYD5196" s="8"/>
      <c r="SYE5196" s="8"/>
      <c r="SYF5196" s="8"/>
      <c r="SYG5196" s="8"/>
      <c r="SYH5196" s="8"/>
      <c r="SYI5196" s="8"/>
      <c r="SYJ5196" s="8"/>
      <c r="SYK5196" s="8"/>
      <c r="SYL5196" s="8"/>
      <c r="SYM5196" s="8"/>
      <c r="SYN5196" s="8"/>
      <c r="SYO5196" s="8"/>
      <c r="SYP5196" s="8"/>
      <c r="SYQ5196" s="8"/>
      <c r="SYR5196" s="8"/>
      <c r="SYS5196" s="8"/>
      <c r="SYT5196" s="8"/>
      <c r="SYU5196" s="8"/>
      <c r="SYV5196" s="8"/>
      <c r="SYW5196" s="8"/>
      <c r="SYX5196" s="8"/>
      <c r="SYY5196" s="8"/>
      <c r="SYZ5196" s="8"/>
      <c r="SZA5196" s="8"/>
      <c r="SZB5196" s="8"/>
      <c r="SZC5196" s="8"/>
      <c r="SZD5196" s="8"/>
      <c r="SZE5196" s="8"/>
      <c r="SZF5196" s="8"/>
      <c r="SZG5196" s="8"/>
      <c r="SZH5196" s="8"/>
      <c r="SZI5196" s="8"/>
      <c r="SZJ5196" s="8"/>
      <c r="SZK5196" s="8"/>
      <c r="SZL5196" s="8"/>
      <c r="SZM5196" s="8"/>
      <c r="SZN5196" s="8"/>
      <c r="SZO5196" s="8"/>
      <c r="SZP5196" s="8"/>
      <c r="SZQ5196" s="8"/>
      <c r="SZR5196" s="8"/>
      <c r="SZS5196" s="8"/>
      <c r="SZT5196" s="8"/>
      <c r="SZU5196" s="8"/>
      <c r="SZV5196" s="8"/>
      <c r="SZW5196" s="8"/>
      <c r="SZX5196" s="8"/>
      <c r="SZY5196" s="8"/>
      <c r="SZZ5196" s="8"/>
      <c r="TAA5196" s="8"/>
      <c r="TAB5196" s="8"/>
      <c r="TAC5196" s="8"/>
      <c r="TAD5196" s="8"/>
      <c r="TAE5196" s="8"/>
      <c r="TAF5196" s="8"/>
      <c r="TAG5196" s="8"/>
      <c r="TAH5196" s="8"/>
      <c r="TAI5196" s="8"/>
      <c r="TAJ5196" s="8"/>
      <c r="TAK5196" s="8"/>
      <c r="TAL5196" s="8"/>
      <c r="TAM5196" s="8"/>
      <c r="TAN5196" s="8"/>
      <c r="TAO5196" s="8"/>
      <c r="TAP5196" s="8"/>
      <c r="TAQ5196" s="8"/>
      <c r="TAR5196" s="8"/>
      <c r="TAS5196" s="8"/>
      <c r="TAT5196" s="8"/>
      <c r="TAU5196" s="8"/>
      <c r="TAV5196" s="8"/>
      <c r="TAW5196" s="8"/>
      <c r="TAX5196" s="8"/>
      <c r="TAY5196" s="8"/>
      <c r="TAZ5196" s="8"/>
      <c r="TBA5196" s="8"/>
      <c r="TBB5196" s="8"/>
      <c r="TBC5196" s="8"/>
      <c r="TBD5196" s="8"/>
      <c r="TBE5196" s="8"/>
      <c r="TBF5196" s="8"/>
      <c r="TBG5196" s="8"/>
      <c r="TBH5196" s="8"/>
      <c r="TBI5196" s="8"/>
      <c r="TBJ5196" s="8"/>
      <c r="TBK5196" s="8"/>
      <c r="TBL5196" s="8"/>
      <c r="TBM5196" s="8"/>
      <c r="TBN5196" s="8"/>
      <c r="TBO5196" s="8"/>
      <c r="TBP5196" s="8"/>
      <c r="TBQ5196" s="8"/>
      <c r="TBR5196" s="8"/>
      <c r="TBS5196" s="8"/>
      <c r="TBT5196" s="8"/>
      <c r="TBU5196" s="8"/>
      <c r="TBV5196" s="8"/>
      <c r="TBW5196" s="8"/>
      <c r="TBX5196" s="8"/>
      <c r="TBY5196" s="8"/>
      <c r="TBZ5196" s="8"/>
      <c r="TCA5196" s="8"/>
      <c r="TCB5196" s="8"/>
      <c r="TCC5196" s="8"/>
      <c r="TCD5196" s="8"/>
      <c r="TCE5196" s="8"/>
      <c r="TCF5196" s="8"/>
      <c r="TCG5196" s="8"/>
      <c r="TCH5196" s="8"/>
      <c r="TCI5196" s="8"/>
      <c r="TCJ5196" s="8"/>
      <c r="TCK5196" s="8"/>
      <c r="TCL5196" s="8"/>
      <c r="TCM5196" s="8"/>
      <c r="TCN5196" s="8"/>
      <c r="TCO5196" s="8"/>
      <c r="TCP5196" s="8"/>
      <c r="TCQ5196" s="8"/>
      <c r="TCR5196" s="8"/>
      <c r="TCS5196" s="8"/>
      <c r="TCT5196" s="8"/>
      <c r="TCU5196" s="8"/>
      <c r="TCV5196" s="8"/>
      <c r="TCW5196" s="8"/>
      <c r="TCX5196" s="8"/>
      <c r="TCY5196" s="8"/>
      <c r="TCZ5196" s="8"/>
      <c r="TDA5196" s="8"/>
      <c r="TDB5196" s="8"/>
      <c r="TDC5196" s="8"/>
      <c r="TDD5196" s="8"/>
      <c r="TDE5196" s="8"/>
      <c r="TDF5196" s="8"/>
      <c r="TDG5196" s="8"/>
      <c r="TDH5196" s="8"/>
      <c r="TDI5196" s="8"/>
      <c r="TDJ5196" s="8"/>
      <c r="TDK5196" s="8"/>
      <c r="TDL5196" s="8"/>
      <c r="TDM5196" s="8"/>
      <c r="TDN5196" s="8"/>
      <c r="TDO5196" s="8"/>
      <c r="TDP5196" s="8"/>
      <c r="TDQ5196" s="8"/>
      <c r="TDR5196" s="8"/>
      <c r="TDS5196" s="8"/>
      <c r="TDT5196" s="8"/>
      <c r="TDU5196" s="8"/>
      <c r="TDV5196" s="8"/>
      <c r="TDW5196" s="8"/>
      <c r="TDX5196" s="8"/>
      <c r="TDY5196" s="8"/>
      <c r="TDZ5196" s="8"/>
      <c r="TEA5196" s="8"/>
      <c r="TEB5196" s="8"/>
      <c r="TEC5196" s="8"/>
      <c r="TED5196" s="8"/>
      <c r="TEE5196" s="8"/>
      <c r="TEF5196" s="8"/>
      <c r="TEG5196" s="8"/>
      <c r="TEH5196" s="8"/>
      <c r="TEI5196" s="8"/>
      <c r="TEJ5196" s="8"/>
      <c r="TEK5196" s="8"/>
      <c r="TEL5196" s="8"/>
      <c r="TEM5196" s="8"/>
      <c r="TEN5196" s="8"/>
      <c r="TEO5196" s="8"/>
      <c r="TEP5196" s="8"/>
      <c r="TEQ5196" s="8"/>
      <c r="TER5196" s="8"/>
      <c r="TES5196" s="8"/>
      <c r="TET5196" s="8"/>
      <c r="TEU5196" s="8"/>
      <c r="TEV5196" s="8"/>
      <c r="TEW5196" s="8"/>
      <c r="TEX5196" s="8"/>
      <c r="TEY5196" s="8"/>
      <c r="TEZ5196" s="8"/>
      <c r="TFA5196" s="8"/>
      <c r="TFB5196" s="8"/>
      <c r="TFC5196" s="8"/>
      <c r="TFD5196" s="8"/>
      <c r="TFE5196" s="8"/>
      <c r="TFF5196" s="8"/>
      <c r="TFG5196" s="8"/>
      <c r="TFH5196" s="8"/>
      <c r="TFI5196" s="8"/>
      <c r="TFJ5196" s="8"/>
      <c r="TFK5196" s="8"/>
      <c r="TFL5196" s="8"/>
      <c r="TFM5196" s="8"/>
      <c r="TFN5196" s="8"/>
      <c r="TFO5196" s="8"/>
      <c r="TFP5196" s="8"/>
      <c r="TFQ5196" s="8"/>
      <c r="TFR5196" s="8"/>
      <c r="TFS5196" s="8"/>
      <c r="TFT5196" s="8"/>
      <c r="TFU5196" s="8"/>
      <c r="TFV5196" s="8"/>
      <c r="TFW5196" s="8"/>
      <c r="TFX5196" s="8"/>
      <c r="TFY5196" s="8"/>
      <c r="TFZ5196" s="8"/>
      <c r="TGA5196" s="8"/>
      <c r="TGB5196" s="8"/>
      <c r="TGC5196" s="8"/>
      <c r="TGD5196" s="8"/>
      <c r="TGE5196" s="8"/>
      <c r="TGF5196" s="8"/>
      <c r="TGG5196" s="8"/>
      <c r="TGH5196" s="8"/>
      <c r="TGI5196" s="8"/>
      <c r="TGJ5196" s="8"/>
      <c r="TGK5196" s="8"/>
      <c r="TGL5196" s="8"/>
      <c r="TGM5196" s="8"/>
      <c r="TGN5196" s="8"/>
      <c r="TGO5196" s="8"/>
      <c r="TGP5196" s="8"/>
      <c r="TGQ5196" s="8"/>
      <c r="TGR5196" s="8"/>
      <c r="TGS5196" s="8"/>
      <c r="TGT5196" s="8"/>
      <c r="TGU5196" s="8"/>
      <c r="TGV5196" s="8"/>
      <c r="TGW5196" s="8"/>
      <c r="TGX5196" s="8"/>
      <c r="TGY5196" s="8"/>
      <c r="TGZ5196" s="8"/>
      <c r="THA5196" s="8"/>
      <c r="THB5196" s="8"/>
      <c r="THC5196" s="8"/>
      <c r="THD5196" s="8"/>
      <c r="THE5196" s="8"/>
      <c r="THF5196" s="8"/>
      <c r="THG5196" s="8"/>
      <c r="THH5196" s="8"/>
      <c r="THI5196" s="8"/>
      <c r="THJ5196" s="8"/>
      <c r="THK5196" s="8"/>
      <c r="THL5196" s="8"/>
      <c r="THM5196" s="8"/>
      <c r="THN5196" s="8"/>
      <c r="THO5196" s="8"/>
      <c r="THP5196" s="8"/>
      <c r="THQ5196" s="8"/>
      <c r="THR5196" s="8"/>
      <c r="THS5196" s="8"/>
      <c r="THT5196" s="8"/>
      <c r="THU5196" s="8"/>
      <c r="THV5196" s="8"/>
      <c r="THW5196" s="8"/>
      <c r="THX5196" s="8"/>
      <c r="THY5196" s="8"/>
      <c r="THZ5196" s="8"/>
      <c r="TIA5196" s="8"/>
      <c r="TIB5196" s="8"/>
      <c r="TIC5196" s="8"/>
      <c r="TID5196" s="8"/>
      <c r="TIE5196" s="8"/>
      <c r="TIF5196" s="8"/>
      <c r="TIG5196" s="8"/>
      <c r="TIH5196" s="8"/>
      <c r="TII5196" s="8"/>
      <c r="TIJ5196" s="8"/>
      <c r="TIK5196" s="8"/>
      <c r="TIL5196" s="8"/>
      <c r="TIM5196" s="8"/>
      <c r="TIN5196" s="8"/>
      <c r="TIO5196" s="8"/>
      <c r="TIP5196" s="8"/>
      <c r="TIQ5196" s="8"/>
      <c r="TIR5196" s="8"/>
      <c r="TIS5196" s="8"/>
      <c r="TIT5196" s="8"/>
      <c r="TIU5196" s="8"/>
      <c r="TIV5196" s="8"/>
      <c r="TIW5196" s="8"/>
      <c r="TIX5196" s="8"/>
      <c r="TIY5196" s="8"/>
      <c r="TIZ5196" s="8"/>
      <c r="TJA5196" s="8"/>
      <c r="TJB5196" s="8"/>
      <c r="TJC5196" s="8"/>
      <c r="TJD5196" s="8"/>
      <c r="TJE5196" s="8"/>
      <c r="TJF5196" s="8"/>
      <c r="TJG5196" s="8"/>
      <c r="TJH5196" s="8"/>
      <c r="TJI5196" s="8"/>
      <c r="TJJ5196" s="8"/>
      <c r="TJK5196" s="8"/>
      <c r="TJL5196" s="8"/>
      <c r="TJM5196" s="8"/>
      <c r="TJN5196" s="8"/>
      <c r="TJO5196" s="8"/>
      <c r="TJP5196" s="8"/>
      <c r="TJQ5196" s="8"/>
      <c r="TJR5196" s="8"/>
      <c r="TJS5196" s="8"/>
      <c r="TJT5196" s="8"/>
      <c r="TJU5196" s="8"/>
      <c r="TJV5196" s="8"/>
      <c r="TJW5196" s="8"/>
      <c r="TJX5196" s="8"/>
      <c r="TJY5196" s="8"/>
      <c r="TJZ5196" s="8"/>
      <c r="TKA5196" s="8"/>
      <c r="TKB5196" s="8"/>
      <c r="TKC5196" s="8"/>
      <c r="TKD5196" s="8"/>
      <c r="TKE5196" s="8"/>
      <c r="TKF5196" s="8"/>
      <c r="TKG5196" s="8"/>
      <c r="TKH5196" s="8"/>
      <c r="TKI5196" s="8"/>
      <c r="TKJ5196" s="8"/>
      <c r="TKK5196" s="8"/>
      <c r="TKL5196" s="8"/>
      <c r="TKM5196" s="8"/>
      <c r="TKN5196" s="8"/>
      <c r="TKO5196" s="8"/>
      <c r="TKP5196" s="8"/>
      <c r="TKQ5196" s="8"/>
      <c r="TKR5196" s="8"/>
      <c r="TKS5196" s="8"/>
      <c r="TKT5196" s="8"/>
      <c r="TKU5196" s="8"/>
      <c r="TKV5196" s="8"/>
      <c r="TKW5196" s="8"/>
      <c r="TKX5196" s="8"/>
      <c r="TKY5196" s="8"/>
      <c r="TKZ5196" s="8"/>
      <c r="TLA5196" s="8"/>
      <c r="TLB5196" s="8"/>
      <c r="TLC5196" s="8"/>
      <c r="TLD5196" s="8"/>
      <c r="TLE5196" s="8"/>
      <c r="TLF5196" s="8"/>
      <c r="TLG5196" s="8"/>
      <c r="TLH5196" s="8"/>
      <c r="TLI5196" s="8"/>
      <c r="TLJ5196" s="8"/>
      <c r="TLK5196" s="8"/>
      <c r="TLL5196" s="8"/>
      <c r="TLM5196" s="8"/>
      <c r="TLN5196" s="8"/>
      <c r="TLO5196" s="8"/>
      <c r="TLP5196" s="8"/>
      <c r="TLQ5196" s="8"/>
      <c r="TLR5196" s="8"/>
      <c r="TLS5196" s="8"/>
      <c r="TLT5196" s="8"/>
      <c r="TLU5196" s="8"/>
      <c r="TLV5196" s="8"/>
      <c r="TLW5196" s="8"/>
      <c r="TLX5196" s="8"/>
      <c r="TLY5196" s="8"/>
      <c r="TLZ5196" s="8"/>
      <c r="TMA5196" s="8"/>
      <c r="TMB5196" s="8"/>
      <c r="TMC5196" s="8"/>
      <c r="TMD5196" s="8"/>
      <c r="TME5196" s="8"/>
      <c r="TMF5196" s="8"/>
      <c r="TMG5196" s="8"/>
      <c r="TMH5196" s="8"/>
      <c r="TMI5196" s="8"/>
      <c r="TMJ5196" s="8"/>
      <c r="TMK5196" s="8"/>
      <c r="TML5196" s="8"/>
      <c r="TMM5196" s="8"/>
      <c r="TMN5196" s="8"/>
      <c r="TMO5196" s="8"/>
      <c r="TMP5196" s="8"/>
      <c r="TMQ5196" s="8"/>
      <c r="TMR5196" s="8"/>
      <c r="TMS5196" s="8"/>
      <c r="TMT5196" s="8"/>
      <c r="TMU5196" s="8"/>
      <c r="TMV5196" s="8"/>
      <c r="TMW5196" s="8"/>
      <c r="TMX5196" s="8"/>
      <c r="TMY5196" s="8"/>
      <c r="TMZ5196" s="8"/>
      <c r="TNA5196" s="8"/>
      <c r="TNB5196" s="8"/>
      <c r="TNC5196" s="8"/>
      <c r="TND5196" s="8"/>
      <c r="TNE5196" s="8"/>
      <c r="TNF5196" s="8"/>
      <c r="TNG5196" s="8"/>
      <c r="TNH5196" s="8"/>
      <c r="TNI5196" s="8"/>
      <c r="TNJ5196" s="8"/>
      <c r="TNK5196" s="8"/>
      <c r="TNL5196" s="8"/>
      <c r="TNM5196" s="8"/>
      <c r="TNN5196" s="8"/>
      <c r="TNO5196" s="8"/>
      <c r="TNP5196" s="8"/>
      <c r="TNQ5196" s="8"/>
      <c r="TNR5196" s="8"/>
      <c r="TNS5196" s="8"/>
      <c r="TNT5196" s="8"/>
      <c r="TNU5196" s="8"/>
      <c r="TNV5196" s="8"/>
      <c r="TNW5196" s="8"/>
      <c r="TNX5196" s="8"/>
      <c r="TNY5196" s="8"/>
      <c r="TNZ5196" s="8"/>
      <c r="TOA5196" s="8"/>
      <c r="TOB5196" s="8"/>
      <c r="TOC5196" s="8"/>
      <c r="TOD5196" s="8"/>
      <c r="TOE5196" s="8"/>
      <c r="TOF5196" s="8"/>
      <c r="TOG5196" s="8"/>
      <c r="TOH5196" s="8"/>
      <c r="TOI5196" s="8"/>
      <c r="TOJ5196" s="8"/>
      <c r="TOK5196" s="8"/>
      <c r="TOL5196" s="8"/>
      <c r="TOM5196" s="8"/>
      <c r="TON5196" s="8"/>
      <c r="TOO5196" s="8"/>
      <c r="TOP5196" s="8"/>
      <c r="TOQ5196" s="8"/>
      <c r="TOR5196" s="8"/>
      <c r="TOS5196" s="8"/>
      <c r="TOT5196" s="8"/>
      <c r="TOU5196" s="8"/>
      <c r="TOV5196" s="8"/>
      <c r="TOW5196" s="8"/>
      <c r="TOX5196" s="8"/>
      <c r="TOY5196" s="8"/>
      <c r="TOZ5196" s="8"/>
      <c r="TPA5196" s="8"/>
      <c r="TPB5196" s="8"/>
      <c r="TPC5196" s="8"/>
      <c r="TPD5196" s="8"/>
      <c r="TPE5196" s="8"/>
      <c r="TPF5196" s="8"/>
      <c r="TPG5196" s="8"/>
      <c r="TPH5196" s="8"/>
      <c r="TPI5196" s="8"/>
      <c r="TPJ5196" s="8"/>
      <c r="TPK5196" s="8"/>
      <c r="TPL5196" s="8"/>
      <c r="TPM5196" s="8"/>
      <c r="TPN5196" s="8"/>
      <c r="TPO5196" s="8"/>
      <c r="TPP5196" s="8"/>
      <c r="TPQ5196" s="8"/>
      <c r="TPR5196" s="8"/>
      <c r="TPS5196" s="8"/>
      <c r="TPT5196" s="8"/>
      <c r="TPU5196" s="8"/>
      <c r="TPV5196" s="8"/>
      <c r="TPW5196" s="8"/>
      <c r="TPX5196" s="8"/>
      <c r="TPY5196" s="8"/>
      <c r="TPZ5196" s="8"/>
      <c r="TQA5196" s="8"/>
      <c r="TQB5196" s="8"/>
      <c r="TQC5196" s="8"/>
      <c r="TQD5196" s="8"/>
      <c r="TQE5196" s="8"/>
      <c r="TQF5196" s="8"/>
      <c r="TQG5196" s="8"/>
      <c r="TQH5196" s="8"/>
      <c r="TQI5196" s="8"/>
      <c r="TQJ5196" s="8"/>
      <c r="TQK5196" s="8"/>
      <c r="TQL5196" s="8"/>
      <c r="TQM5196" s="8"/>
      <c r="TQN5196" s="8"/>
      <c r="TQO5196" s="8"/>
      <c r="TQP5196" s="8"/>
      <c r="TQQ5196" s="8"/>
      <c r="TQR5196" s="8"/>
      <c r="TQS5196" s="8"/>
      <c r="TQT5196" s="8"/>
      <c r="TQU5196" s="8"/>
      <c r="TQV5196" s="8"/>
      <c r="TQW5196" s="8"/>
      <c r="TQX5196" s="8"/>
      <c r="TQY5196" s="8"/>
      <c r="TQZ5196" s="8"/>
      <c r="TRA5196" s="8"/>
      <c r="TRB5196" s="8"/>
      <c r="TRC5196" s="8"/>
      <c r="TRD5196" s="8"/>
      <c r="TRE5196" s="8"/>
      <c r="TRF5196" s="8"/>
      <c r="TRG5196" s="8"/>
      <c r="TRH5196" s="8"/>
      <c r="TRI5196" s="8"/>
      <c r="TRJ5196" s="8"/>
      <c r="TRK5196" s="8"/>
      <c r="TRL5196" s="8"/>
      <c r="TRM5196" s="8"/>
      <c r="TRN5196" s="8"/>
      <c r="TRO5196" s="8"/>
      <c r="TRP5196" s="8"/>
      <c r="TRQ5196" s="8"/>
      <c r="TRR5196" s="8"/>
      <c r="TRS5196" s="8"/>
      <c r="TRT5196" s="8"/>
      <c r="TRU5196" s="8"/>
      <c r="TRV5196" s="8"/>
      <c r="TRW5196" s="8"/>
      <c r="TRX5196" s="8"/>
      <c r="TRY5196" s="8"/>
      <c r="TRZ5196" s="8"/>
      <c r="TSA5196" s="8"/>
      <c r="TSB5196" s="8"/>
      <c r="TSC5196" s="8"/>
      <c r="TSD5196" s="8"/>
      <c r="TSE5196" s="8"/>
      <c r="TSF5196" s="8"/>
      <c r="TSG5196" s="8"/>
      <c r="TSH5196" s="8"/>
      <c r="TSI5196" s="8"/>
      <c r="TSJ5196" s="8"/>
      <c r="TSK5196" s="8"/>
      <c r="TSL5196" s="8"/>
      <c r="TSM5196" s="8"/>
      <c r="TSN5196" s="8"/>
      <c r="TSO5196" s="8"/>
      <c r="TSP5196" s="8"/>
      <c r="TSQ5196" s="8"/>
      <c r="TSR5196" s="8"/>
      <c r="TSS5196" s="8"/>
      <c r="TST5196" s="8"/>
      <c r="TSU5196" s="8"/>
      <c r="TSV5196" s="8"/>
      <c r="TSW5196" s="8"/>
      <c r="TSX5196" s="8"/>
      <c r="TSY5196" s="8"/>
      <c r="TSZ5196" s="8"/>
      <c r="TTA5196" s="8"/>
      <c r="TTB5196" s="8"/>
      <c r="TTC5196" s="8"/>
      <c r="TTD5196" s="8"/>
      <c r="TTE5196" s="8"/>
      <c r="TTF5196" s="8"/>
      <c r="TTG5196" s="8"/>
      <c r="TTH5196" s="8"/>
      <c r="TTI5196" s="8"/>
      <c r="TTJ5196" s="8"/>
      <c r="TTK5196" s="8"/>
      <c r="TTL5196" s="8"/>
      <c r="TTM5196" s="8"/>
      <c r="TTN5196" s="8"/>
      <c r="TTO5196" s="8"/>
      <c r="TTP5196" s="8"/>
      <c r="TTQ5196" s="8"/>
      <c r="TTR5196" s="8"/>
      <c r="TTS5196" s="8"/>
      <c r="TTT5196" s="8"/>
      <c r="TTU5196" s="8"/>
      <c r="TTV5196" s="8"/>
      <c r="TTW5196" s="8"/>
      <c r="TTX5196" s="8"/>
      <c r="TTY5196" s="8"/>
      <c r="TTZ5196" s="8"/>
      <c r="TUA5196" s="8"/>
      <c r="TUB5196" s="8"/>
      <c r="TUC5196" s="8"/>
      <c r="TUD5196" s="8"/>
      <c r="TUE5196" s="8"/>
      <c r="TUF5196" s="8"/>
      <c r="TUG5196" s="8"/>
      <c r="TUH5196" s="8"/>
      <c r="TUI5196" s="8"/>
      <c r="TUJ5196" s="8"/>
      <c r="TUK5196" s="8"/>
      <c r="TUL5196" s="8"/>
      <c r="TUM5196" s="8"/>
      <c r="TUN5196" s="8"/>
      <c r="TUO5196" s="8"/>
      <c r="TUP5196" s="8"/>
      <c r="TUQ5196" s="8"/>
      <c r="TUR5196" s="8"/>
      <c r="TUS5196" s="8"/>
      <c r="TUT5196" s="8"/>
      <c r="TUU5196" s="8"/>
      <c r="TUV5196" s="8"/>
      <c r="TUW5196" s="8"/>
      <c r="TUX5196" s="8"/>
      <c r="TUY5196" s="8"/>
      <c r="TUZ5196" s="8"/>
      <c r="TVA5196" s="8"/>
      <c r="TVB5196" s="8"/>
      <c r="TVC5196" s="8"/>
      <c r="TVD5196" s="8"/>
      <c r="TVE5196" s="8"/>
      <c r="TVF5196" s="8"/>
      <c r="TVG5196" s="8"/>
      <c r="TVH5196" s="8"/>
      <c r="TVI5196" s="8"/>
      <c r="TVJ5196" s="8"/>
      <c r="TVK5196" s="8"/>
      <c r="TVL5196" s="8"/>
      <c r="TVM5196" s="8"/>
      <c r="TVN5196" s="8"/>
      <c r="TVO5196" s="8"/>
      <c r="TVP5196" s="8"/>
      <c r="TVQ5196" s="8"/>
      <c r="TVR5196" s="8"/>
      <c r="TVS5196" s="8"/>
      <c r="TVT5196" s="8"/>
      <c r="TVU5196" s="8"/>
      <c r="TVV5196" s="8"/>
      <c r="TVW5196" s="8"/>
      <c r="TVX5196" s="8"/>
      <c r="TVY5196" s="8"/>
      <c r="TVZ5196" s="8"/>
      <c r="TWA5196" s="8"/>
      <c r="TWB5196" s="8"/>
      <c r="TWC5196" s="8"/>
      <c r="TWD5196" s="8"/>
      <c r="TWE5196" s="8"/>
      <c r="TWF5196" s="8"/>
      <c r="TWG5196" s="8"/>
      <c r="TWH5196" s="8"/>
      <c r="TWI5196" s="8"/>
      <c r="TWJ5196" s="8"/>
      <c r="TWK5196" s="8"/>
      <c r="TWL5196" s="8"/>
      <c r="TWM5196" s="8"/>
      <c r="TWN5196" s="8"/>
      <c r="TWO5196" s="8"/>
      <c r="TWP5196" s="8"/>
      <c r="TWQ5196" s="8"/>
      <c r="TWR5196" s="8"/>
      <c r="TWS5196" s="8"/>
      <c r="TWT5196" s="8"/>
      <c r="TWU5196" s="8"/>
      <c r="TWV5196" s="8"/>
      <c r="TWW5196" s="8"/>
      <c r="TWX5196" s="8"/>
      <c r="TWY5196" s="8"/>
      <c r="TWZ5196" s="8"/>
      <c r="TXA5196" s="8"/>
      <c r="TXB5196" s="8"/>
      <c r="TXC5196" s="8"/>
      <c r="TXD5196" s="8"/>
      <c r="TXE5196" s="8"/>
      <c r="TXF5196" s="8"/>
      <c r="TXG5196" s="8"/>
      <c r="TXH5196" s="8"/>
      <c r="TXI5196" s="8"/>
      <c r="TXJ5196" s="8"/>
      <c r="TXK5196" s="8"/>
      <c r="TXL5196" s="8"/>
      <c r="TXM5196" s="8"/>
      <c r="TXN5196" s="8"/>
      <c r="TXO5196" s="8"/>
      <c r="TXP5196" s="8"/>
      <c r="TXQ5196" s="8"/>
      <c r="TXR5196" s="8"/>
      <c r="TXS5196" s="8"/>
      <c r="TXT5196" s="8"/>
      <c r="TXU5196" s="8"/>
      <c r="TXV5196" s="8"/>
      <c r="TXW5196" s="8"/>
      <c r="TXX5196" s="8"/>
      <c r="TXY5196" s="8"/>
      <c r="TXZ5196" s="8"/>
      <c r="TYA5196" s="8"/>
      <c r="TYB5196" s="8"/>
      <c r="TYC5196" s="8"/>
      <c r="TYD5196" s="8"/>
      <c r="TYE5196" s="8"/>
      <c r="TYF5196" s="8"/>
      <c r="TYG5196" s="8"/>
      <c r="TYH5196" s="8"/>
      <c r="TYI5196" s="8"/>
      <c r="TYJ5196" s="8"/>
      <c r="TYK5196" s="8"/>
      <c r="TYL5196" s="8"/>
      <c r="TYM5196" s="8"/>
      <c r="TYN5196" s="8"/>
      <c r="TYO5196" s="8"/>
      <c r="TYP5196" s="8"/>
      <c r="TYQ5196" s="8"/>
      <c r="TYR5196" s="8"/>
      <c r="TYS5196" s="8"/>
      <c r="TYT5196" s="8"/>
      <c r="TYU5196" s="8"/>
      <c r="TYV5196" s="8"/>
      <c r="TYW5196" s="8"/>
      <c r="TYX5196" s="8"/>
      <c r="TYY5196" s="8"/>
      <c r="TYZ5196" s="8"/>
      <c r="TZA5196" s="8"/>
      <c r="TZB5196" s="8"/>
      <c r="TZC5196" s="8"/>
      <c r="TZD5196" s="8"/>
      <c r="TZE5196" s="8"/>
      <c r="TZF5196" s="8"/>
      <c r="TZG5196" s="8"/>
      <c r="TZH5196" s="8"/>
      <c r="TZI5196" s="8"/>
      <c r="TZJ5196" s="8"/>
      <c r="TZK5196" s="8"/>
      <c r="TZL5196" s="8"/>
      <c r="TZM5196" s="8"/>
      <c r="TZN5196" s="8"/>
      <c r="TZO5196" s="8"/>
      <c r="TZP5196" s="8"/>
      <c r="TZQ5196" s="8"/>
      <c r="TZR5196" s="8"/>
      <c r="TZS5196" s="8"/>
      <c r="TZT5196" s="8"/>
      <c r="TZU5196" s="8"/>
      <c r="TZV5196" s="8"/>
      <c r="TZW5196" s="8"/>
      <c r="TZX5196" s="8"/>
      <c r="TZY5196" s="8"/>
      <c r="TZZ5196" s="8"/>
      <c r="UAA5196" s="8"/>
      <c r="UAB5196" s="8"/>
      <c r="UAC5196" s="8"/>
      <c r="UAD5196" s="8"/>
      <c r="UAE5196" s="8"/>
      <c r="UAF5196" s="8"/>
      <c r="UAG5196" s="8"/>
      <c r="UAH5196" s="8"/>
      <c r="UAI5196" s="8"/>
      <c r="UAJ5196" s="8"/>
      <c r="UAK5196" s="8"/>
      <c r="UAL5196" s="8"/>
      <c r="UAM5196" s="8"/>
      <c r="UAN5196" s="8"/>
      <c r="UAO5196" s="8"/>
      <c r="UAP5196" s="8"/>
      <c r="UAQ5196" s="8"/>
      <c r="UAR5196" s="8"/>
      <c r="UAS5196" s="8"/>
      <c r="UAT5196" s="8"/>
      <c r="UAU5196" s="8"/>
      <c r="UAV5196" s="8"/>
      <c r="UAW5196" s="8"/>
      <c r="UAX5196" s="8"/>
      <c r="UAY5196" s="8"/>
      <c r="UAZ5196" s="8"/>
      <c r="UBA5196" s="8"/>
      <c r="UBB5196" s="8"/>
      <c r="UBC5196" s="8"/>
      <c r="UBD5196" s="8"/>
      <c r="UBE5196" s="8"/>
      <c r="UBF5196" s="8"/>
      <c r="UBG5196" s="8"/>
      <c r="UBH5196" s="8"/>
      <c r="UBI5196" s="8"/>
      <c r="UBJ5196" s="8"/>
      <c r="UBK5196" s="8"/>
      <c r="UBL5196" s="8"/>
      <c r="UBM5196" s="8"/>
      <c r="UBN5196" s="8"/>
      <c r="UBO5196" s="8"/>
      <c r="UBP5196" s="8"/>
      <c r="UBQ5196" s="8"/>
      <c r="UBR5196" s="8"/>
      <c r="UBS5196" s="8"/>
      <c r="UBT5196" s="8"/>
      <c r="UBU5196" s="8"/>
      <c r="UBV5196" s="8"/>
      <c r="UBW5196" s="8"/>
      <c r="UBX5196" s="8"/>
      <c r="UBY5196" s="8"/>
      <c r="UBZ5196" s="8"/>
      <c r="UCA5196" s="8"/>
      <c r="UCB5196" s="8"/>
      <c r="UCC5196" s="8"/>
      <c r="UCD5196" s="8"/>
      <c r="UCE5196" s="8"/>
      <c r="UCF5196" s="8"/>
      <c r="UCG5196" s="8"/>
      <c r="UCH5196" s="8"/>
      <c r="UCI5196" s="8"/>
      <c r="UCJ5196" s="8"/>
      <c r="UCK5196" s="8"/>
      <c r="UCL5196" s="8"/>
      <c r="UCM5196" s="8"/>
      <c r="UCN5196" s="8"/>
      <c r="UCO5196" s="8"/>
      <c r="UCP5196" s="8"/>
      <c r="UCQ5196" s="8"/>
      <c r="UCR5196" s="8"/>
      <c r="UCS5196" s="8"/>
      <c r="UCT5196" s="8"/>
      <c r="UCU5196" s="8"/>
      <c r="UCV5196" s="8"/>
      <c r="UCW5196" s="8"/>
      <c r="UCX5196" s="8"/>
      <c r="UCY5196" s="8"/>
      <c r="UCZ5196" s="8"/>
      <c r="UDA5196" s="8"/>
      <c r="UDB5196" s="8"/>
      <c r="UDC5196" s="8"/>
      <c r="UDD5196" s="8"/>
      <c r="UDE5196" s="8"/>
      <c r="UDF5196" s="8"/>
      <c r="UDG5196" s="8"/>
      <c r="UDH5196" s="8"/>
      <c r="UDI5196" s="8"/>
      <c r="UDJ5196" s="8"/>
      <c r="UDK5196" s="8"/>
      <c r="UDL5196" s="8"/>
      <c r="UDM5196" s="8"/>
      <c r="UDN5196" s="8"/>
      <c r="UDO5196" s="8"/>
      <c r="UDP5196" s="8"/>
      <c r="UDQ5196" s="8"/>
      <c r="UDR5196" s="8"/>
      <c r="UDS5196" s="8"/>
      <c r="UDT5196" s="8"/>
      <c r="UDU5196" s="8"/>
      <c r="UDV5196" s="8"/>
      <c r="UDW5196" s="8"/>
      <c r="UDX5196" s="8"/>
      <c r="UDY5196" s="8"/>
      <c r="UDZ5196" s="8"/>
      <c r="UEA5196" s="8"/>
      <c r="UEB5196" s="8"/>
      <c r="UEC5196" s="8"/>
      <c r="UED5196" s="8"/>
      <c r="UEE5196" s="8"/>
      <c r="UEF5196" s="8"/>
      <c r="UEG5196" s="8"/>
      <c r="UEH5196" s="8"/>
      <c r="UEI5196" s="8"/>
      <c r="UEJ5196" s="8"/>
      <c r="UEK5196" s="8"/>
      <c r="UEL5196" s="8"/>
      <c r="UEM5196" s="8"/>
      <c r="UEN5196" s="8"/>
      <c r="UEO5196" s="8"/>
      <c r="UEP5196" s="8"/>
      <c r="UEQ5196" s="8"/>
      <c r="UER5196" s="8"/>
      <c r="UES5196" s="8"/>
      <c r="UET5196" s="8"/>
      <c r="UEU5196" s="8"/>
      <c r="UEV5196" s="8"/>
      <c r="UEW5196" s="8"/>
      <c r="UEX5196" s="8"/>
      <c r="UEY5196" s="8"/>
      <c r="UEZ5196" s="8"/>
      <c r="UFA5196" s="8"/>
      <c r="UFB5196" s="8"/>
      <c r="UFC5196" s="8"/>
      <c r="UFD5196" s="8"/>
      <c r="UFE5196" s="8"/>
      <c r="UFF5196" s="8"/>
      <c r="UFG5196" s="8"/>
      <c r="UFH5196" s="8"/>
      <c r="UFI5196" s="8"/>
      <c r="UFJ5196" s="8"/>
      <c r="UFK5196" s="8"/>
      <c r="UFL5196" s="8"/>
      <c r="UFM5196" s="8"/>
      <c r="UFN5196" s="8"/>
      <c r="UFO5196" s="8"/>
      <c r="UFP5196" s="8"/>
      <c r="UFQ5196" s="8"/>
      <c r="UFR5196" s="8"/>
      <c r="UFS5196" s="8"/>
      <c r="UFT5196" s="8"/>
      <c r="UFU5196" s="8"/>
      <c r="UFV5196" s="8"/>
      <c r="UFW5196" s="8"/>
      <c r="UFX5196" s="8"/>
      <c r="UFY5196" s="8"/>
      <c r="UFZ5196" s="8"/>
      <c r="UGA5196" s="8"/>
      <c r="UGB5196" s="8"/>
      <c r="UGC5196" s="8"/>
      <c r="UGD5196" s="8"/>
      <c r="UGE5196" s="8"/>
      <c r="UGF5196" s="8"/>
      <c r="UGG5196" s="8"/>
      <c r="UGH5196" s="8"/>
      <c r="UGI5196" s="8"/>
      <c r="UGJ5196" s="8"/>
      <c r="UGK5196" s="8"/>
      <c r="UGL5196" s="8"/>
      <c r="UGM5196" s="8"/>
      <c r="UGN5196" s="8"/>
      <c r="UGO5196" s="8"/>
      <c r="UGP5196" s="8"/>
      <c r="UGQ5196" s="8"/>
      <c r="UGR5196" s="8"/>
      <c r="UGS5196" s="8"/>
      <c r="UGT5196" s="8"/>
      <c r="UGU5196" s="8"/>
      <c r="UGV5196" s="8"/>
      <c r="UGW5196" s="8"/>
      <c r="UGX5196" s="8"/>
      <c r="UGY5196" s="8"/>
      <c r="UGZ5196" s="8"/>
      <c r="UHA5196" s="8"/>
      <c r="UHB5196" s="8"/>
      <c r="UHC5196" s="8"/>
      <c r="UHD5196" s="8"/>
      <c r="UHE5196" s="8"/>
      <c r="UHF5196" s="8"/>
      <c r="UHG5196" s="8"/>
      <c r="UHH5196" s="8"/>
      <c r="UHI5196" s="8"/>
      <c r="UHJ5196" s="8"/>
      <c r="UHK5196" s="8"/>
      <c r="UHL5196" s="8"/>
      <c r="UHM5196" s="8"/>
      <c r="UHN5196" s="8"/>
      <c r="UHO5196" s="8"/>
      <c r="UHP5196" s="8"/>
      <c r="UHQ5196" s="8"/>
      <c r="UHR5196" s="8"/>
      <c r="UHS5196" s="8"/>
      <c r="UHT5196" s="8"/>
      <c r="UHU5196" s="8"/>
      <c r="UHV5196" s="8"/>
      <c r="UHW5196" s="8"/>
      <c r="UHX5196" s="8"/>
      <c r="UHY5196" s="8"/>
      <c r="UHZ5196" s="8"/>
      <c r="UIA5196" s="8"/>
      <c r="UIB5196" s="8"/>
      <c r="UIC5196" s="8"/>
      <c r="UID5196" s="8"/>
      <c r="UIE5196" s="8"/>
      <c r="UIF5196" s="8"/>
      <c r="UIG5196" s="8"/>
      <c r="UIH5196" s="8"/>
      <c r="UII5196" s="8"/>
      <c r="UIJ5196" s="8"/>
      <c r="UIK5196" s="8"/>
      <c r="UIL5196" s="8"/>
      <c r="UIM5196" s="8"/>
      <c r="UIN5196" s="8"/>
      <c r="UIO5196" s="8"/>
      <c r="UIP5196" s="8"/>
      <c r="UIQ5196" s="8"/>
      <c r="UIR5196" s="8"/>
      <c r="UIS5196" s="8"/>
      <c r="UIT5196" s="8"/>
      <c r="UIU5196" s="8"/>
      <c r="UIV5196" s="8"/>
      <c r="UIW5196" s="8"/>
      <c r="UIX5196" s="8"/>
      <c r="UIY5196" s="8"/>
      <c r="UIZ5196" s="8"/>
      <c r="UJA5196" s="8"/>
      <c r="UJB5196" s="8"/>
      <c r="UJC5196" s="8"/>
      <c r="UJD5196" s="8"/>
      <c r="UJE5196" s="8"/>
      <c r="UJF5196" s="8"/>
      <c r="UJG5196" s="8"/>
      <c r="UJH5196" s="8"/>
      <c r="UJI5196" s="8"/>
      <c r="UJJ5196" s="8"/>
      <c r="UJK5196" s="8"/>
      <c r="UJL5196" s="8"/>
      <c r="UJM5196" s="8"/>
      <c r="UJN5196" s="8"/>
      <c r="UJO5196" s="8"/>
      <c r="UJP5196" s="8"/>
      <c r="UJQ5196" s="8"/>
      <c r="UJR5196" s="8"/>
      <c r="UJS5196" s="8"/>
      <c r="UJT5196" s="8"/>
      <c r="UJU5196" s="8"/>
      <c r="UJV5196" s="8"/>
      <c r="UJW5196" s="8"/>
      <c r="UJX5196" s="8"/>
      <c r="UJY5196" s="8"/>
      <c r="UJZ5196" s="8"/>
      <c r="UKA5196" s="8"/>
      <c r="UKB5196" s="8"/>
      <c r="UKC5196" s="8"/>
      <c r="UKD5196" s="8"/>
      <c r="UKE5196" s="8"/>
      <c r="UKF5196" s="8"/>
      <c r="UKG5196" s="8"/>
      <c r="UKH5196" s="8"/>
      <c r="UKI5196" s="8"/>
      <c r="UKJ5196" s="8"/>
      <c r="UKK5196" s="8"/>
      <c r="UKL5196" s="8"/>
      <c r="UKM5196" s="8"/>
      <c r="UKN5196" s="8"/>
      <c r="UKO5196" s="8"/>
      <c r="UKP5196" s="8"/>
      <c r="UKQ5196" s="8"/>
      <c r="UKR5196" s="8"/>
      <c r="UKS5196" s="8"/>
      <c r="UKT5196" s="8"/>
      <c r="UKU5196" s="8"/>
      <c r="UKV5196" s="8"/>
      <c r="UKW5196" s="8"/>
      <c r="UKX5196" s="8"/>
      <c r="UKY5196" s="8"/>
      <c r="UKZ5196" s="8"/>
      <c r="ULA5196" s="8"/>
      <c r="ULB5196" s="8"/>
      <c r="ULC5196" s="8"/>
      <c r="ULD5196" s="8"/>
      <c r="ULE5196" s="8"/>
      <c r="ULF5196" s="8"/>
      <c r="ULG5196" s="8"/>
      <c r="ULH5196" s="8"/>
      <c r="ULI5196" s="8"/>
      <c r="ULJ5196" s="8"/>
      <c r="ULK5196" s="8"/>
      <c r="ULL5196" s="8"/>
      <c r="ULM5196" s="8"/>
      <c r="ULN5196" s="8"/>
      <c r="ULO5196" s="8"/>
      <c r="ULP5196" s="8"/>
      <c r="ULQ5196" s="8"/>
      <c r="ULR5196" s="8"/>
      <c r="ULS5196" s="8"/>
      <c r="ULT5196" s="8"/>
      <c r="ULU5196" s="8"/>
      <c r="ULV5196" s="8"/>
      <c r="ULW5196" s="8"/>
      <c r="ULX5196" s="8"/>
      <c r="ULY5196" s="8"/>
      <c r="ULZ5196" s="8"/>
      <c r="UMA5196" s="8"/>
      <c r="UMB5196" s="8"/>
      <c r="UMC5196" s="8"/>
      <c r="UMD5196" s="8"/>
      <c r="UME5196" s="8"/>
      <c r="UMF5196" s="8"/>
      <c r="UMG5196" s="8"/>
      <c r="UMH5196" s="8"/>
      <c r="UMI5196" s="8"/>
      <c r="UMJ5196" s="8"/>
      <c r="UMK5196" s="8"/>
      <c r="UML5196" s="8"/>
      <c r="UMM5196" s="8"/>
      <c r="UMN5196" s="8"/>
      <c r="UMO5196" s="8"/>
      <c r="UMP5196" s="8"/>
      <c r="UMQ5196" s="8"/>
      <c r="UMR5196" s="8"/>
      <c r="UMS5196" s="8"/>
      <c r="UMT5196" s="8"/>
      <c r="UMU5196" s="8"/>
      <c r="UMV5196" s="8"/>
      <c r="UMW5196" s="8"/>
      <c r="UMX5196" s="8"/>
      <c r="UMY5196" s="8"/>
      <c r="UMZ5196" s="8"/>
      <c r="UNA5196" s="8"/>
      <c r="UNB5196" s="8"/>
      <c r="UNC5196" s="8"/>
      <c r="UND5196" s="8"/>
      <c r="UNE5196" s="8"/>
      <c r="UNF5196" s="8"/>
      <c r="UNG5196" s="8"/>
      <c r="UNH5196" s="8"/>
      <c r="UNI5196" s="8"/>
      <c r="UNJ5196" s="8"/>
      <c r="UNK5196" s="8"/>
      <c r="UNL5196" s="8"/>
      <c r="UNM5196" s="8"/>
      <c r="UNN5196" s="8"/>
      <c r="UNO5196" s="8"/>
      <c r="UNP5196" s="8"/>
      <c r="UNQ5196" s="8"/>
      <c r="UNR5196" s="8"/>
      <c r="UNS5196" s="8"/>
      <c r="UNT5196" s="8"/>
      <c r="UNU5196" s="8"/>
      <c r="UNV5196" s="8"/>
      <c r="UNW5196" s="8"/>
      <c r="UNX5196" s="8"/>
      <c r="UNY5196" s="8"/>
      <c r="UNZ5196" s="8"/>
      <c r="UOA5196" s="8"/>
      <c r="UOB5196" s="8"/>
      <c r="UOC5196" s="8"/>
      <c r="UOD5196" s="8"/>
      <c r="UOE5196" s="8"/>
      <c r="UOF5196" s="8"/>
      <c r="UOG5196" s="8"/>
      <c r="UOH5196" s="8"/>
      <c r="UOI5196" s="8"/>
      <c r="UOJ5196" s="8"/>
      <c r="UOK5196" s="8"/>
      <c r="UOL5196" s="8"/>
      <c r="UOM5196" s="8"/>
      <c r="UON5196" s="8"/>
      <c r="UOO5196" s="8"/>
      <c r="UOP5196" s="8"/>
      <c r="UOQ5196" s="8"/>
      <c r="UOR5196" s="8"/>
      <c r="UOS5196" s="8"/>
      <c r="UOT5196" s="8"/>
      <c r="UOU5196" s="8"/>
      <c r="UOV5196" s="8"/>
      <c r="UOW5196" s="8"/>
      <c r="UOX5196" s="8"/>
      <c r="UOY5196" s="8"/>
      <c r="UOZ5196" s="8"/>
      <c r="UPA5196" s="8"/>
      <c r="UPB5196" s="8"/>
      <c r="UPC5196" s="8"/>
      <c r="UPD5196" s="8"/>
      <c r="UPE5196" s="8"/>
      <c r="UPF5196" s="8"/>
      <c r="UPG5196" s="8"/>
      <c r="UPH5196" s="8"/>
      <c r="UPI5196" s="8"/>
      <c r="UPJ5196" s="8"/>
      <c r="UPK5196" s="8"/>
      <c r="UPL5196" s="8"/>
      <c r="UPM5196" s="8"/>
      <c r="UPN5196" s="8"/>
      <c r="UPO5196" s="8"/>
      <c r="UPP5196" s="8"/>
      <c r="UPQ5196" s="8"/>
      <c r="UPR5196" s="8"/>
      <c r="UPS5196" s="8"/>
      <c r="UPT5196" s="8"/>
      <c r="UPU5196" s="8"/>
      <c r="UPV5196" s="8"/>
      <c r="UPW5196" s="8"/>
      <c r="UPX5196" s="8"/>
      <c r="UPY5196" s="8"/>
      <c r="UPZ5196" s="8"/>
      <c r="UQA5196" s="8"/>
      <c r="UQB5196" s="8"/>
      <c r="UQC5196" s="8"/>
      <c r="UQD5196" s="8"/>
      <c r="UQE5196" s="8"/>
      <c r="UQF5196" s="8"/>
      <c r="UQG5196" s="8"/>
      <c r="UQH5196" s="8"/>
      <c r="UQI5196" s="8"/>
      <c r="UQJ5196" s="8"/>
      <c r="UQK5196" s="8"/>
      <c r="UQL5196" s="8"/>
      <c r="UQM5196" s="8"/>
      <c r="UQN5196" s="8"/>
      <c r="UQO5196" s="8"/>
      <c r="UQP5196" s="8"/>
      <c r="UQQ5196" s="8"/>
      <c r="UQR5196" s="8"/>
      <c r="UQS5196" s="8"/>
      <c r="UQT5196" s="8"/>
      <c r="UQU5196" s="8"/>
      <c r="UQV5196" s="8"/>
      <c r="UQW5196" s="8"/>
      <c r="UQX5196" s="8"/>
      <c r="UQY5196" s="8"/>
      <c r="UQZ5196" s="8"/>
      <c r="URA5196" s="8"/>
      <c r="URB5196" s="8"/>
      <c r="URC5196" s="8"/>
      <c r="URD5196" s="8"/>
      <c r="URE5196" s="8"/>
      <c r="URF5196" s="8"/>
      <c r="URG5196" s="8"/>
      <c r="URH5196" s="8"/>
      <c r="URI5196" s="8"/>
      <c r="URJ5196" s="8"/>
      <c r="URK5196" s="8"/>
      <c r="URL5196" s="8"/>
      <c r="URM5196" s="8"/>
      <c r="URN5196" s="8"/>
      <c r="URO5196" s="8"/>
      <c r="URP5196" s="8"/>
      <c r="URQ5196" s="8"/>
      <c r="URR5196" s="8"/>
      <c r="URS5196" s="8"/>
      <c r="URT5196" s="8"/>
      <c r="URU5196" s="8"/>
      <c r="URV5196" s="8"/>
      <c r="URW5196" s="8"/>
      <c r="URX5196" s="8"/>
      <c r="URY5196" s="8"/>
      <c r="URZ5196" s="8"/>
      <c r="USA5196" s="8"/>
      <c r="USB5196" s="8"/>
      <c r="USC5196" s="8"/>
      <c r="USD5196" s="8"/>
      <c r="USE5196" s="8"/>
      <c r="USF5196" s="8"/>
      <c r="USG5196" s="8"/>
      <c r="USH5196" s="8"/>
      <c r="USI5196" s="8"/>
      <c r="USJ5196" s="8"/>
      <c r="USK5196" s="8"/>
      <c r="USL5196" s="8"/>
      <c r="USM5196" s="8"/>
      <c r="USN5196" s="8"/>
      <c r="USO5196" s="8"/>
      <c r="USP5196" s="8"/>
      <c r="USQ5196" s="8"/>
      <c r="USR5196" s="8"/>
      <c r="USS5196" s="8"/>
      <c r="UST5196" s="8"/>
      <c r="USU5196" s="8"/>
      <c r="USV5196" s="8"/>
      <c r="USW5196" s="8"/>
      <c r="USX5196" s="8"/>
      <c r="USY5196" s="8"/>
      <c r="USZ5196" s="8"/>
      <c r="UTA5196" s="8"/>
      <c r="UTB5196" s="8"/>
      <c r="UTC5196" s="8"/>
      <c r="UTD5196" s="8"/>
      <c r="UTE5196" s="8"/>
      <c r="UTF5196" s="8"/>
      <c r="UTG5196" s="8"/>
      <c r="UTH5196" s="8"/>
      <c r="UTI5196" s="8"/>
      <c r="UTJ5196" s="8"/>
      <c r="UTK5196" s="8"/>
      <c r="UTL5196" s="8"/>
      <c r="UTM5196" s="8"/>
      <c r="UTN5196" s="8"/>
      <c r="UTO5196" s="8"/>
      <c r="UTP5196" s="8"/>
      <c r="UTQ5196" s="8"/>
      <c r="UTR5196" s="8"/>
      <c r="UTS5196" s="8"/>
      <c r="UTT5196" s="8"/>
      <c r="UTU5196" s="8"/>
      <c r="UTV5196" s="8"/>
      <c r="UTW5196" s="8"/>
      <c r="UTX5196" s="8"/>
      <c r="UTY5196" s="8"/>
      <c r="UTZ5196" s="8"/>
      <c r="UUA5196" s="8"/>
      <c r="UUB5196" s="8"/>
      <c r="UUC5196" s="8"/>
      <c r="UUD5196" s="8"/>
      <c r="UUE5196" s="8"/>
      <c r="UUF5196" s="8"/>
      <c r="UUG5196" s="8"/>
      <c r="UUH5196" s="8"/>
      <c r="UUI5196" s="8"/>
      <c r="UUJ5196" s="8"/>
      <c r="UUK5196" s="8"/>
      <c r="UUL5196" s="8"/>
      <c r="UUM5196" s="8"/>
      <c r="UUN5196" s="8"/>
      <c r="UUO5196" s="8"/>
      <c r="UUP5196" s="8"/>
      <c r="UUQ5196" s="8"/>
      <c r="UUR5196" s="8"/>
      <c r="UUS5196" s="8"/>
      <c r="UUT5196" s="8"/>
      <c r="UUU5196" s="8"/>
      <c r="UUV5196" s="8"/>
      <c r="UUW5196" s="8"/>
      <c r="UUX5196" s="8"/>
      <c r="UUY5196" s="8"/>
      <c r="UUZ5196" s="8"/>
      <c r="UVA5196" s="8"/>
      <c r="UVB5196" s="8"/>
      <c r="UVC5196" s="8"/>
      <c r="UVD5196" s="8"/>
      <c r="UVE5196" s="8"/>
      <c r="UVF5196" s="8"/>
      <c r="UVG5196" s="8"/>
      <c r="UVH5196" s="8"/>
      <c r="UVI5196" s="8"/>
      <c r="UVJ5196" s="8"/>
      <c r="UVK5196" s="8"/>
      <c r="UVL5196" s="8"/>
      <c r="UVM5196" s="8"/>
      <c r="UVN5196" s="8"/>
      <c r="UVO5196" s="8"/>
      <c r="UVP5196" s="8"/>
      <c r="UVQ5196" s="8"/>
      <c r="UVR5196" s="8"/>
      <c r="UVS5196" s="8"/>
      <c r="UVT5196" s="8"/>
      <c r="UVU5196" s="8"/>
      <c r="UVV5196" s="8"/>
      <c r="UVW5196" s="8"/>
      <c r="UVX5196" s="8"/>
      <c r="UVY5196" s="8"/>
      <c r="UVZ5196" s="8"/>
      <c r="UWA5196" s="8"/>
      <c r="UWB5196" s="8"/>
      <c r="UWC5196" s="8"/>
      <c r="UWD5196" s="8"/>
      <c r="UWE5196" s="8"/>
      <c r="UWF5196" s="8"/>
      <c r="UWG5196" s="8"/>
      <c r="UWH5196" s="8"/>
      <c r="UWI5196" s="8"/>
      <c r="UWJ5196" s="8"/>
      <c r="UWK5196" s="8"/>
      <c r="UWL5196" s="8"/>
      <c r="UWM5196" s="8"/>
      <c r="UWN5196" s="8"/>
      <c r="UWO5196" s="8"/>
      <c r="UWP5196" s="8"/>
      <c r="UWQ5196" s="8"/>
      <c r="UWR5196" s="8"/>
      <c r="UWS5196" s="8"/>
      <c r="UWT5196" s="8"/>
      <c r="UWU5196" s="8"/>
      <c r="UWV5196" s="8"/>
      <c r="UWW5196" s="8"/>
      <c r="UWX5196" s="8"/>
      <c r="UWY5196" s="8"/>
      <c r="UWZ5196" s="8"/>
      <c r="UXA5196" s="8"/>
      <c r="UXB5196" s="8"/>
      <c r="UXC5196" s="8"/>
      <c r="UXD5196" s="8"/>
      <c r="UXE5196" s="8"/>
      <c r="UXF5196" s="8"/>
      <c r="UXG5196" s="8"/>
      <c r="UXH5196" s="8"/>
      <c r="UXI5196" s="8"/>
      <c r="UXJ5196" s="8"/>
      <c r="UXK5196" s="8"/>
      <c r="UXL5196" s="8"/>
      <c r="UXM5196" s="8"/>
      <c r="UXN5196" s="8"/>
      <c r="UXO5196" s="8"/>
      <c r="UXP5196" s="8"/>
      <c r="UXQ5196" s="8"/>
      <c r="UXR5196" s="8"/>
      <c r="UXS5196" s="8"/>
      <c r="UXT5196" s="8"/>
      <c r="UXU5196" s="8"/>
      <c r="UXV5196" s="8"/>
      <c r="UXW5196" s="8"/>
      <c r="UXX5196" s="8"/>
      <c r="UXY5196" s="8"/>
      <c r="UXZ5196" s="8"/>
      <c r="UYA5196" s="8"/>
      <c r="UYB5196" s="8"/>
      <c r="UYC5196" s="8"/>
      <c r="UYD5196" s="8"/>
      <c r="UYE5196" s="8"/>
      <c r="UYF5196" s="8"/>
      <c r="UYG5196" s="8"/>
      <c r="UYH5196" s="8"/>
      <c r="UYI5196" s="8"/>
      <c r="UYJ5196" s="8"/>
      <c r="UYK5196" s="8"/>
      <c r="UYL5196" s="8"/>
      <c r="UYM5196" s="8"/>
      <c r="UYN5196" s="8"/>
      <c r="UYO5196" s="8"/>
      <c r="UYP5196" s="8"/>
      <c r="UYQ5196" s="8"/>
      <c r="UYR5196" s="8"/>
      <c r="UYS5196" s="8"/>
      <c r="UYT5196" s="8"/>
      <c r="UYU5196" s="8"/>
      <c r="UYV5196" s="8"/>
      <c r="UYW5196" s="8"/>
      <c r="UYX5196" s="8"/>
      <c r="UYY5196" s="8"/>
      <c r="UYZ5196" s="8"/>
      <c r="UZA5196" s="8"/>
      <c r="UZB5196" s="8"/>
      <c r="UZC5196" s="8"/>
      <c r="UZD5196" s="8"/>
      <c r="UZE5196" s="8"/>
      <c r="UZF5196" s="8"/>
      <c r="UZG5196" s="8"/>
      <c r="UZH5196" s="8"/>
      <c r="UZI5196" s="8"/>
      <c r="UZJ5196" s="8"/>
      <c r="UZK5196" s="8"/>
      <c r="UZL5196" s="8"/>
      <c r="UZM5196" s="8"/>
      <c r="UZN5196" s="8"/>
      <c r="UZO5196" s="8"/>
      <c r="UZP5196" s="8"/>
      <c r="UZQ5196" s="8"/>
      <c r="UZR5196" s="8"/>
      <c r="UZS5196" s="8"/>
      <c r="UZT5196" s="8"/>
      <c r="UZU5196" s="8"/>
      <c r="UZV5196" s="8"/>
      <c r="UZW5196" s="8"/>
      <c r="UZX5196" s="8"/>
      <c r="UZY5196" s="8"/>
      <c r="UZZ5196" s="8"/>
      <c r="VAA5196" s="8"/>
      <c r="VAB5196" s="8"/>
      <c r="VAC5196" s="8"/>
      <c r="VAD5196" s="8"/>
      <c r="VAE5196" s="8"/>
      <c r="VAF5196" s="8"/>
      <c r="VAG5196" s="8"/>
      <c r="VAH5196" s="8"/>
      <c r="VAI5196" s="8"/>
      <c r="VAJ5196" s="8"/>
      <c r="VAK5196" s="8"/>
      <c r="VAL5196" s="8"/>
      <c r="VAM5196" s="8"/>
      <c r="VAN5196" s="8"/>
      <c r="VAO5196" s="8"/>
      <c r="VAP5196" s="8"/>
      <c r="VAQ5196" s="8"/>
      <c r="VAR5196" s="8"/>
      <c r="VAS5196" s="8"/>
      <c r="VAT5196" s="8"/>
      <c r="VAU5196" s="8"/>
      <c r="VAV5196" s="8"/>
      <c r="VAW5196" s="8"/>
      <c r="VAX5196" s="8"/>
      <c r="VAY5196" s="8"/>
      <c r="VAZ5196" s="8"/>
      <c r="VBA5196" s="8"/>
      <c r="VBB5196" s="8"/>
      <c r="VBC5196" s="8"/>
      <c r="VBD5196" s="8"/>
      <c r="VBE5196" s="8"/>
      <c r="VBF5196" s="8"/>
      <c r="VBG5196" s="8"/>
      <c r="VBH5196" s="8"/>
      <c r="VBI5196" s="8"/>
      <c r="VBJ5196" s="8"/>
      <c r="VBK5196" s="8"/>
      <c r="VBL5196" s="8"/>
      <c r="VBM5196" s="8"/>
      <c r="VBN5196" s="8"/>
      <c r="VBO5196" s="8"/>
      <c r="VBP5196" s="8"/>
      <c r="VBQ5196" s="8"/>
      <c r="VBR5196" s="8"/>
      <c r="VBS5196" s="8"/>
      <c r="VBT5196" s="8"/>
      <c r="VBU5196" s="8"/>
      <c r="VBV5196" s="8"/>
      <c r="VBW5196" s="8"/>
      <c r="VBX5196" s="8"/>
      <c r="VBY5196" s="8"/>
      <c r="VBZ5196" s="8"/>
      <c r="VCA5196" s="8"/>
      <c r="VCB5196" s="8"/>
      <c r="VCC5196" s="8"/>
      <c r="VCD5196" s="8"/>
      <c r="VCE5196" s="8"/>
      <c r="VCF5196" s="8"/>
      <c r="VCG5196" s="8"/>
      <c r="VCH5196" s="8"/>
      <c r="VCI5196" s="8"/>
      <c r="VCJ5196" s="8"/>
      <c r="VCK5196" s="8"/>
      <c r="VCL5196" s="8"/>
      <c r="VCM5196" s="8"/>
      <c r="VCN5196" s="8"/>
      <c r="VCO5196" s="8"/>
      <c r="VCP5196" s="8"/>
      <c r="VCQ5196" s="8"/>
      <c r="VCR5196" s="8"/>
      <c r="VCS5196" s="8"/>
      <c r="VCT5196" s="8"/>
      <c r="VCU5196" s="8"/>
      <c r="VCV5196" s="8"/>
      <c r="VCW5196" s="8"/>
      <c r="VCX5196" s="8"/>
      <c r="VCY5196" s="8"/>
      <c r="VCZ5196" s="8"/>
      <c r="VDA5196" s="8"/>
      <c r="VDB5196" s="8"/>
      <c r="VDC5196" s="8"/>
      <c r="VDD5196" s="8"/>
      <c r="VDE5196" s="8"/>
      <c r="VDF5196" s="8"/>
      <c r="VDG5196" s="8"/>
      <c r="VDH5196" s="8"/>
      <c r="VDI5196" s="8"/>
      <c r="VDJ5196" s="8"/>
      <c r="VDK5196" s="8"/>
      <c r="VDL5196" s="8"/>
      <c r="VDM5196" s="8"/>
      <c r="VDN5196" s="8"/>
      <c r="VDO5196" s="8"/>
      <c r="VDP5196" s="8"/>
      <c r="VDQ5196" s="8"/>
      <c r="VDR5196" s="8"/>
      <c r="VDS5196" s="8"/>
      <c r="VDT5196" s="8"/>
      <c r="VDU5196" s="8"/>
      <c r="VDV5196" s="8"/>
      <c r="VDW5196" s="8"/>
      <c r="VDX5196" s="8"/>
      <c r="VDY5196" s="8"/>
      <c r="VDZ5196" s="8"/>
      <c r="VEA5196" s="8"/>
      <c r="VEB5196" s="8"/>
      <c r="VEC5196" s="8"/>
      <c r="VED5196" s="8"/>
      <c r="VEE5196" s="8"/>
      <c r="VEF5196" s="8"/>
      <c r="VEG5196" s="8"/>
      <c r="VEH5196" s="8"/>
      <c r="VEI5196" s="8"/>
      <c r="VEJ5196" s="8"/>
      <c r="VEK5196" s="8"/>
      <c r="VEL5196" s="8"/>
      <c r="VEM5196" s="8"/>
      <c r="VEN5196" s="8"/>
      <c r="VEO5196" s="8"/>
      <c r="VEP5196" s="8"/>
      <c r="VEQ5196" s="8"/>
      <c r="VER5196" s="8"/>
      <c r="VES5196" s="8"/>
      <c r="VET5196" s="8"/>
      <c r="VEU5196" s="8"/>
      <c r="VEV5196" s="8"/>
      <c r="VEW5196" s="8"/>
      <c r="VEX5196" s="8"/>
      <c r="VEY5196" s="8"/>
      <c r="VEZ5196" s="8"/>
      <c r="VFA5196" s="8"/>
      <c r="VFB5196" s="8"/>
      <c r="VFC5196" s="8"/>
      <c r="VFD5196" s="8"/>
      <c r="VFE5196" s="8"/>
      <c r="VFF5196" s="8"/>
      <c r="VFG5196" s="8"/>
      <c r="VFH5196" s="8"/>
      <c r="VFI5196" s="8"/>
      <c r="VFJ5196" s="8"/>
      <c r="VFK5196" s="8"/>
      <c r="VFL5196" s="8"/>
      <c r="VFM5196" s="8"/>
      <c r="VFN5196" s="8"/>
      <c r="VFO5196" s="8"/>
      <c r="VFP5196" s="8"/>
      <c r="VFQ5196" s="8"/>
      <c r="VFR5196" s="8"/>
      <c r="VFS5196" s="8"/>
      <c r="VFT5196" s="8"/>
      <c r="VFU5196" s="8"/>
      <c r="VFV5196" s="8"/>
      <c r="VFW5196" s="8"/>
      <c r="VFX5196" s="8"/>
      <c r="VFY5196" s="8"/>
      <c r="VFZ5196" s="8"/>
      <c r="VGA5196" s="8"/>
      <c r="VGB5196" s="8"/>
      <c r="VGC5196" s="8"/>
      <c r="VGD5196" s="8"/>
      <c r="VGE5196" s="8"/>
      <c r="VGF5196" s="8"/>
      <c r="VGG5196" s="8"/>
      <c r="VGH5196" s="8"/>
      <c r="VGI5196" s="8"/>
      <c r="VGJ5196" s="8"/>
      <c r="VGK5196" s="8"/>
      <c r="VGL5196" s="8"/>
      <c r="VGM5196" s="8"/>
      <c r="VGN5196" s="8"/>
      <c r="VGO5196" s="8"/>
      <c r="VGP5196" s="8"/>
      <c r="VGQ5196" s="8"/>
      <c r="VGR5196" s="8"/>
      <c r="VGS5196" s="8"/>
      <c r="VGT5196" s="8"/>
      <c r="VGU5196" s="8"/>
      <c r="VGV5196" s="8"/>
      <c r="VGW5196" s="8"/>
      <c r="VGX5196" s="8"/>
      <c r="VGY5196" s="8"/>
      <c r="VGZ5196" s="8"/>
      <c r="VHA5196" s="8"/>
      <c r="VHB5196" s="8"/>
      <c r="VHC5196" s="8"/>
      <c r="VHD5196" s="8"/>
      <c r="VHE5196" s="8"/>
      <c r="VHF5196" s="8"/>
      <c r="VHG5196" s="8"/>
      <c r="VHH5196" s="8"/>
      <c r="VHI5196" s="8"/>
      <c r="VHJ5196" s="8"/>
      <c r="VHK5196" s="8"/>
      <c r="VHL5196" s="8"/>
      <c r="VHM5196" s="8"/>
      <c r="VHN5196" s="8"/>
      <c r="VHO5196" s="8"/>
      <c r="VHP5196" s="8"/>
      <c r="VHQ5196" s="8"/>
      <c r="VHR5196" s="8"/>
      <c r="VHS5196" s="8"/>
      <c r="VHT5196" s="8"/>
      <c r="VHU5196" s="8"/>
      <c r="VHV5196" s="8"/>
      <c r="VHW5196" s="8"/>
      <c r="VHX5196" s="8"/>
      <c r="VHY5196" s="8"/>
      <c r="VHZ5196" s="8"/>
      <c r="VIA5196" s="8"/>
      <c r="VIB5196" s="8"/>
      <c r="VIC5196" s="8"/>
      <c r="VID5196" s="8"/>
      <c r="VIE5196" s="8"/>
      <c r="VIF5196" s="8"/>
      <c r="VIG5196" s="8"/>
      <c r="VIH5196" s="8"/>
      <c r="VII5196" s="8"/>
      <c r="VIJ5196" s="8"/>
      <c r="VIK5196" s="8"/>
      <c r="VIL5196" s="8"/>
      <c r="VIM5196" s="8"/>
      <c r="VIN5196" s="8"/>
      <c r="VIO5196" s="8"/>
      <c r="VIP5196" s="8"/>
      <c r="VIQ5196" s="8"/>
      <c r="VIR5196" s="8"/>
      <c r="VIS5196" s="8"/>
      <c r="VIT5196" s="8"/>
      <c r="VIU5196" s="8"/>
      <c r="VIV5196" s="8"/>
      <c r="VIW5196" s="8"/>
      <c r="VIX5196" s="8"/>
      <c r="VIY5196" s="8"/>
      <c r="VIZ5196" s="8"/>
      <c r="VJA5196" s="8"/>
      <c r="VJB5196" s="8"/>
      <c r="VJC5196" s="8"/>
      <c r="VJD5196" s="8"/>
      <c r="VJE5196" s="8"/>
      <c r="VJF5196" s="8"/>
      <c r="VJG5196" s="8"/>
      <c r="VJH5196" s="8"/>
      <c r="VJI5196" s="8"/>
      <c r="VJJ5196" s="8"/>
      <c r="VJK5196" s="8"/>
      <c r="VJL5196" s="8"/>
      <c r="VJM5196" s="8"/>
      <c r="VJN5196" s="8"/>
      <c r="VJO5196" s="8"/>
      <c r="VJP5196" s="8"/>
      <c r="VJQ5196" s="8"/>
      <c r="VJR5196" s="8"/>
      <c r="VJS5196" s="8"/>
      <c r="VJT5196" s="8"/>
      <c r="VJU5196" s="8"/>
      <c r="VJV5196" s="8"/>
      <c r="VJW5196" s="8"/>
      <c r="VJX5196" s="8"/>
      <c r="VJY5196" s="8"/>
      <c r="VJZ5196" s="8"/>
      <c r="VKA5196" s="8"/>
      <c r="VKB5196" s="8"/>
      <c r="VKC5196" s="8"/>
      <c r="VKD5196" s="8"/>
      <c r="VKE5196" s="8"/>
      <c r="VKF5196" s="8"/>
      <c r="VKG5196" s="8"/>
      <c r="VKH5196" s="8"/>
      <c r="VKI5196" s="8"/>
      <c r="VKJ5196" s="8"/>
      <c r="VKK5196" s="8"/>
      <c r="VKL5196" s="8"/>
      <c r="VKM5196" s="8"/>
      <c r="VKN5196" s="8"/>
      <c r="VKO5196" s="8"/>
      <c r="VKP5196" s="8"/>
      <c r="VKQ5196" s="8"/>
      <c r="VKR5196" s="8"/>
      <c r="VKS5196" s="8"/>
      <c r="VKT5196" s="8"/>
      <c r="VKU5196" s="8"/>
      <c r="VKV5196" s="8"/>
      <c r="VKW5196" s="8"/>
      <c r="VKX5196" s="8"/>
      <c r="VKY5196" s="8"/>
      <c r="VKZ5196" s="8"/>
      <c r="VLA5196" s="8"/>
      <c r="VLB5196" s="8"/>
      <c r="VLC5196" s="8"/>
      <c r="VLD5196" s="8"/>
      <c r="VLE5196" s="8"/>
      <c r="VLF5196" s="8"/>
      <c r="VLG5196" s="8"/>
      <c r="VLH5196" s="8"/>
      <c r="VLI5196" s="8"/>
      <c r="VLJ5196" s="8"/>
      <c r="VLK5196" s="8"/>
      <c r="VLL5196" s="8"/>
      <c r="VLM5196" s="8"/>
      <c r="VLN5196" s="8"/>
      <c r="VLO5196" s="8"/>
      <c r="VLP5196" s="8"/>
      <c r="VLQ5196" s="8"/>
      <c r="VLR5196" s="8"/>
      <c r="VLS5196" s="8"/>
      <c r="VLT5196" s="8"/>
      <c r="VLU5196" s="8"/>
      <c r="VLV5196" s="8"/>
      <c r="VLW5196" s="8"/>
      <c r="VLX5196" s="8"/>
      <c r="VLY5196" s="8"/>
      <c r="VLZ5196" s="8"/>
      <c r="VMA5196" s="8"/>
      <c r="VMB5196" s="8"/>
      <c r="VMC5196" s="8"/>
      <c r="VMD5196" s="8"/>
      <c r="VME5196" s="8"/>
      <c r="VMF5196" s="8"/>
      <c r="VMG5196" s="8"/>
      <c r="VMH5196" s="8"/>
      <c r="VMI5196" s="8"/>
      <c r="VMJ5196" s="8"/>
      <c r="VMK5196" s="8"/>
      <c r="VML5196" s="8"/>
      <c r="VMM5196" s="8"/>
      <c r="VMN5196" s="8"/>
      <c r="VMO5196" s="8"/>
      <c r="VMP5196" s="8"/>
      <c r="VMQ5196" s="8"/>
      <c r="VMR5196" s="8"/>
      <c r="VMS5196" s="8"/>
      <c r="VMT5196" s="8"/>
      <c r="VMU5196" s="8"/>
      <c r="VMV5196" s="8"/>
      <c r="VMW5196" s="8"/>
      <c r="VMX5196" s="8"/>
      <c r="VMY5196" s="8"/>
      <c r="VMZ5196" s="8"/>
      <c r="VNA5196" s="8"/>
      <c r="VNB5196" s="8"/>
      <c r="VNC5196" s="8"/>
      <c r="VND5196" s="8"/>
      <c r="VNE5196" s="8"/>
      <c r="VNF5196" s="8"/>
      <c r="VNG5196" s="8"/>
      <c r="VNH5196" s="8"/>
      <c r="VNI5196" s="8"/>
      <c r="VNJ5196" s="8"/>
      <c r="VNK5196" s="8"/>
      <c r="VNL5196" s="8"/>
      <c r="VNM5196" s="8"/>
      <c r="VNN5196" s="8"/>
      <c r="VNO5196" s="8"/>
      <c r="VNP5196" s="8"/>
      <c r="VNQ5196" s="8"/>
      <c r="VNR5196" s="8"/>
      <c r="VNS5196" s="8"/>
      <c r="VNT5196" s="8"/>
      <c r="VNU5196" s="8"/>
      <c r="VNV5196" s="8"/>
      <c r="VNW5196" s="8"/>
      <c r="VNX5196" s="8"/>
      <c r="VNY5196" s="8"/>
      <c r="VNZ5196" s="8"/>
      <c r="VOA5196" s="8"/>
      <c r="VOB5196" s="8"/>
      <c r="VOC5196" s="8"/>
      <c r="VOD5196" s="8"/>
      <c r="VOE5196" s="8"/>
      <c r="VOF5196" s="8"/>
      <c r="VOG5196" s="8"/>
      <c r="VOH5196" s="8"/>
      <c r="VOI5196" s="8"/>
      <c r="VOJ5196" s="8"/>
      <c r="VOK5196" s="8"/>
      <c r="VOL5196" s="8"/>
      <c r="VOM5196" s="8"/>
      <c r="VON5196" s="8"/>
      <c r="VOO5196" s="8"/>
      <c r="VOP5196" s="8"/>
      <c r="VOQ5196" s="8"/>
      <c r="VOR5196" s="8"/>
      <c r="VOS5196" s="8"/>
      <c r="VOT5196" s="8"/>
      <c r="VOU5196" s="8"/>
      <c r="VOV5196" s="8"/>
      <c r="VOW5196" s="8"/>
      <c r="VOX5196" s="8"/>
      <c r="VOY5196" s="8"/>
      <c r="VOZ5196" s="8"/>
      <c r="VPA5196" s="8"/>
      <c r="VPB5196" s="8"/>
      <c r="VPC5196" s="8"/>
      <c r="VPD5196" s="8"/>
      <c r="VPE5196" s="8"/>
      <c r="VPF5196" s="8"/>
      <c r="VPG5196" s="8"/>
      <c r="VPH5196" s="8"/>
      <c r="VPI5196" s="8"/>
      <c r="VPJ5196" s="8"/>
      <c r="VPK5196" s="8"/>
      <c r="VPL5196" s="8"/>
      <c r="VPM5196" s="8"/>
      <c r="VPN5196" s="8"/>
      <c r="VPO5196" s="8"/>
      <c r="VPP5196" s="8"/>
      <c r="VPQ5196" s="8"/>
      <c r="VPR5196" s="8"/>
      <c r="VPS5196" s="8"/>
      <c r="VPT5196" s="8"/>
      <c r="VPU5196" s="8"/>
      <c r="VPV5196" s="8"/>
      <c r="VPW5196" s="8"/>
      <c r="VPX5196" s="8"/>
      <c r="VPY5196" s="8"/>
      <c r="VPZ5196" s="8"/>
      <c r="VQA5196" s="8"/>
      <c r="VQB5196" s="8"/>
      <c r="VQC5196" s="8"/>
      <c r="VQD5196" s="8"/>
      <c r="VQE5196" s="8"/>
      <c r="VQF5196" s="8"/>
      <c r="VQG5196" s="8"/>
      <c r="VQH5196" s="8"/>
      <c r="VQI5196" s="8"/>
      <c r="VQJ5196" s="8"/>
      <c r="VQK5196" s="8"/>
      <c r="VQL5196" s="8"/>
      <c r="VQM5196" s="8"/>
      <c r="VQN5196" s="8"/>
      <c r="VQO5196" s="8"/>
      <c r="VQP5196" s="8"/>
      <c r="VQQ5196" s="8"/>
      <c r="VQR5196" s="8"/>
      <c r="VQS5196" s="8"/>
      <c r="VQT5196" s="8"/>
      <c r="VQU5196" s="8"/>
      <c r="VQV5196" s="8"/>
      <c r="VQW5196" s="8"/>
      <c r="VQX5196" s="8"/>
      <c r="VQY5196" s="8"/>
      <c r="VQZ5196" s="8"/>
      <c r="VRA5196" s="8"/>
      <c r="VRB5196" s="8"/>
      <c r="VRC5196" s="8"/>
      <c r="VRD5196" s="8"/>
      <c r="VRE5196" s="8"/>
      <c r="VRF5196" s="8"/>
      <c r="VRG5196" s="8"/>
      <c r="VRH5196" s="8"/>
      <c r="VRI5196" s="8"/>
      <c r="VRJ5196" s="8"/>
      <c r="VRK5196" s="8"/>
      <c r="VRL5196" s="8"/>
      <c r="VRM5196" s="8"/>
      <c r="VRN5196" s="8"/>
      <c r="VRO5196" s="8"/>
      <c r="VRP5196" s="8"/>
      <c r="VRQ5196" s="8"/>
      <c r="VRR5196" s="8"/>
      <c r="VRS5196" s="8"/>
      <c r="VRT5196" s="8"/>
      <c r="VRU5196" s="8"/>
      <c r="VRV5196" s="8"/>
      <c r="VRW5196" s="8"/>
      <c r="VRX5196" s="8"/>
      <c r="VRY5196" s="8"/>
      <c r="VRZ5196" s="8"/>
      <c r="VSA5196" s="8"/>
      <c r="VSB5196" s="8"/>
      <c r="VSC5196" s="8"/>
      <c r="VSD5196" s="8"/>
      <c r="VSE5196" s="8"/>
      <c r="VSF5196" s="8"/>
      <c r="VSG5196" s="8"/>
      <c r="VSH5196" s="8"/>
      <c r="VSI5196" s="8"/>
      <c r="VSJ5196" s="8"/>
      <c r="VSK5196" s="8"/>
      <c r="VSL5196" s="8"/>
      <c r="VSM5196" s="8"/>
      <c r="VSN5196" s="8"/>
      <c r="VSO5196" s="8"/>
      <c r="VSP5196" s="8"/>
      <c r="VSQ5196" s="8"/>
      <c r="VSR5196" s="8"/>
      <c r="VSS5196" s="8"/>
      <c r="VST5196" s="8"/>
      <c r="VSU5196" s="8"/>
      <c r="VSV5196" s="8"/>
      <c r="VSW5196" s="8"/>
      <c r="VSX5196" s="8"/>
      <c r="VSY5196" s="8"/>
      <c r="VSZ5196" s="8"/>
      <c r="VTA5196" s="8"/>
      <c r="VTB5196" s="8"/>
      <c r="VTC5196" s="8"/>
      <c r="VTD5196" s="8"/>
      <c r="VTE5196" s="8"/>
      <c r="VTF5196" s="8"/>
      <c r="VTG5196" s="8"/>
      <c r="VTH5196" s="8"/>
      <c r="VTI5196" s="8"/>
      <c r="VTJ5196" s="8"/>
      <c r="VTK5196" s="8"/>
      <c r="VTL5196" s="8"/>
      <c r="VTM5196" s="8"/>
      <c r="VTN5196" s="8"/>
      <c r="VTO5196" s="8"/>
      <c r="VTP5196" s="8"/>
      <c r="VTQ5196" s="8"/>
      <c r="VTR5196" s="8"/>
      <c r="VTS5196" s="8"/>
      <c r="VTT5196" s="8"/>
      <c r="VTU5196" s="8"/>
      <c r="VTV5196" s="8"/>
      <c r="VTW5196" s="8"/>
      <c r="VTX5196" s="8"/>
      <c r="VTY5196" s="8"/>
      <c r="VTZ5196" s="8"/>
      <c r="VUA5196" s="8"/>
      <c r="VUB5196" s="8"/>
      <c r="VUC5196" s="8"/>
      <c r="VUD5196" s="8"/>
      <c r="VUE5196" s="8"/>
      <c r="VUF5196" s="8"/>
      <c r="VUG5196" s="8"/>
      <c r="VUH5196" s="8"/>
      <c r="VUI5196" s="8"/>
      <c r="VUJ5196" s="8"/>
      <c r="VUK5196" s="8"/>
      <c r="VUL5196" s="8"/>
      <c r="VUM5196" s="8"/>
      <c r="VUN5196" s="8"/>
      <c r="VUO5196" s="8"/>
      <c r="VUP5196" s="8"/>
      <c r="VUQ5196" s="8"/>
      <c r="VUR5196" s="8"/>
      <c r="VUS5196" s="8"/>
      <c r="VUT5196" s="8"/>
      <c r="VUU5196" s="8"/>
      <c r="VUV5196" s="8"/>
      <c r="VUW5196" s="8"/>
      <c r="VUX5196" s="8"/>
      <c r="VUY5196" s="8"/>
      <c r="VUZ5196" s="8"/>
      <c r="VVA5196" s="8"/>
      <c r="VVB5196" s="8"/>
      <c r="VVC5196" s="8"/>
      <c r="VVD5196" s="8"/>
      <c r="VVE5196" s="8"/>
      <c r="VVF5196" s="8"/>
      <c r="VVG5196" s="8"/>
      <c r="VVH5196" s="8"/>
      <c r="VVI5196" s="8"/>
      <c r="VVJ5196" s="8"/>
      <c r="VVK5196" s="8"/>
      <c r="VVL5196" s="8"/>
      <c r="VVM5196" s="8"/>
      <c r="VVN5196" s="8"/>
      <c r="VVO5196" s="8"/>
      <c r="VVP5196" s="8"/>
      <c r="VVQ5196" s="8"/>
      <c r="VVR5196" s="8"/>
      <c r="VVS5196" s="8"/>
      <c r="VVT5196" s="8"/>
      <c r="VVU5196" s="8"/>
      <c r="VVV5196" s="8"/>
      <c r="VVW5196" s="8"/>
      <c r="VVX5196" s="8"/>
      <c r="VVY5196" s="8"/>
      <c r="VVZ5196" s="8"/>
      <c r="VWA5196" s="8"/>
      <c r="VWB5196" s="8"/>
      <c r="VWC5196" s="8"/>
      <c r="VWD5196" s="8"/>
      <c r="VWE5196" s="8"/>
      <c r="VWF5196" s="8"/>
      <c r="VWG5196" s="8"/>
      <c r="VWH5196" s="8"/>
      <c r="VWI5196" s="8"/>
      <c r="VWJ5196" s="8"/>
      <c r="VWK5196" s="8"/>
      <c r="VWL5196" s="8"/>
      <c r="VWM5196" s="8"/>
      <c r="VWN5196" s="8"/>
      <c r="VWO5196" s="8"/>
      <c r="VWP5196" s="8"/>
      <c r="VWQ5196" s="8"/>
      <c r="VWR5196" s="8"/>
      <c r="VWS5196" s="8"/>
      <c r="VWT5196" s="8"/>
      <c r="VWU5196" s="8"/>
      <c r="VWV5196" s="8"/>
      <c r="VWW5196" s="8"/>
      <c r="VWX5196" s="8"/>
      <c r="VWY5196" s="8"/>
      <c r="VWZ5196" s="8"/>
      <c r="VXA5196" s="8"/>
      <c r="VXB5196" s="8"/>
      <c r="VXC5196" s="8"/>
      <c r="VXD5196" s="8"/>
      <c r="VXE5196" s="8"/>
      <c r="VXF5196" s="8"/>
      <c r="VXG5196" s="8"/>
      <c r="VXH5196" s="8"/>
      <c r="VXI5196" s="8"/>
      <c r="VXJ5196" s="8"/>
      <c r="VXK5196" s="8"/>
      <c r="VXL5196" s="8"/>
      <c r="VXM5196" s="8"/>
      <c r="VXN5196" s="8"/>
      <c r="VXO5196" s="8"/>
      <c r="VXP5196" s="8"/>
      <c r="VXQ5196" s="8"/>
      <c r="VXR5196" s="8"/>
      <c r="VXS5196" s="8"/>
      <c r="VXT5196" s="8"/>
      <c r="VXU5196" s="8"/>
      <c r="VXV5196" s="8"/>
      <c r="VXW5196" s="8"/>
      <c r="VXX5196" s="8"/>
      <c r="VXY5196" s="8"/>
      <c r="VXZ5196" s="8"/>
      <c r="VYA5196" s="8"/>
      <c r="VYB5196" s="8"/>
      <c r="VYC5196" s="8"/>
      <c r="VYD5196" s="8"/>
      <c r="VYE5196" s="8"/>
      <c r="VYF5196" s="8"/>
      <c r="VYG5196" s="8"/>
      <c r="VYH5196" s="8"/>
      <c r="VYI5196" s="8"/>
      <c r="VYJ5196" s="8"/>
      <c r="VYK5196" s="8"/>
      <c r="VYL5196" s="8"/>
      <c r="VYM5196" s="8"/>
      <c r="VYN5196" s="8"/>
      <c r="VYO5196" s="8"/>
      <c r="VYP5196" s="8"/>
      <c r="VYQ5196" s="8"/>
      <c r="VYR5196" s="8"/>
      <c r="VYS5196" s="8"/>
      <c r="VYT5196" s="8"/>
      <c r="VYU5196" s="8"/>
      <c r="VYV5196" s="8"/>
      <c r="VYW5196" s="8"/>
      <c r="VYX5196" s="8"/>
      <c r="VYY5196" s="8"/>
      <c r="VYZ5196" s="8"/>
      <c r="VZA5196" s="8"/>
      <c r="VZB5196" s="8"/>
      <c r="VZC5196" s="8"/>
      <c r="VZD5196" s="8"/>
      <c r="VZE5196" s="8"/>
      <c r="VZF5196" s="8"/>
      <c r="VZG5196" s="8"/>
      <c r="VZH5196" s="8"/>
      <c r="VZI5196" s="8"/>
      <c r="VZJ5196" s="8"/>
      <c r="VZK5196" s="8"/>
      <c r="VZL5196" s="8"/>
      <c r="VZM5196" s="8"/>
      <c r="VZN5196" s="8"/>
      <c r="VZO5196" s="8"/>
      <c r="VZP5196" s="8"/>
      <c r="VZQ5196" s="8"/>
      <c r="VZR5196" s="8"/>
      <c r="VZS5196" s="8"/>
      <c r="VZT5196" s="8"/>
      <c r="VZU5196" s="8"/>
      <c r="VZV5196" s="8"/>
      <c r="VZW5196" s="8"/>
      <c r="VZX5196" s="8"/>
      <c r="VZY5196" s="8"/>
      <c r="VZZ5196" s="8"/>
      <c r="WAA5196" s="8"/>
      <c r="WAB5196" s="8"/>
      <c r="WAC5196" s="8"/>
      <c r="WAD5196" s="8"/>
      <c r="WAE5196" s="8"/>
      <c r="WAF5196" s="8"/>
      <c r="WAG5196" s="8"/>
      <c r="WAH5196" s="8"/>
      <c r="WAI5196" s="8"/>
      <c r="WAJ5196" s="8"/>
      <c r="WAK5196" s="8"/>
      <c r="WAL5196" s="8"/>
      <c r="WAM5196" s="8"/>
      <c r="WAN5196" s="8"/>
      <c r="WAO5196" s="8"/>
      <c r="WAP5196" s="8"/>
      <c r="WAQ5196" s="8"/>
      <c r="WAR5196" s="8"/>
      <c r="WAS5196" s="8"/>
      <c r="WAT5196" s="8"/>
      <c r="WAU5196" s="8"/>
      <c r="WAV5196" s="8"/>
      <c r="WAW5196" s="8"/>
      <c r="WAX5196" s="8"/>
      <c r="WAY5196" s="8"/>
      <c r="WAZ5196" s="8"/>
      <c r="WBA5196" s="8"/>
      <c r="WBB5196" s="8"/>
      <c r="WBC5196" s="8"/>
      <c r="WBD5196" s="8"/>
      <c r="WBE5196" s="8"/>
      <c r="WBF5196" s="8"/>
      <c r="WBG5196" s="8"/>
      <c r="WBH5196" s="8"/>
      <c r="WBI5196" s="8"/>
      <c r="WBJ5196" s="8"/>
      <c r="WBK5196" s="8"/>
      <c r="WBL5196" s="8"/>
      <c r="WBM5196" s="8"/>
      <c r="WBN5196" s="8"/>
      <c r="WBO5196" s="8"/>
      <c r="WBP5196" s="8"/>
      <c r="WBQ5196" s="8"/>
      <c r="WBR5196" s="8"/>
      <c r="WBS5196" s="8"/>
      <c r="WBT5196" s="8"/>
      <c r="WBU5196" s="8"/>
      <c r="WBV5196" s="8"/>
      <c r="WBW5196" s="8"/>
      <c r="WBX5196" s="8"/>
      <c r="WBY5196" s="8"/>
      <c r="WBZ5196" s="8"/>
      <c r="WCA5196" s="8"/>
      <c r="WCB5196" s="8"/>
      <c r="WCC5196" s="8"/>
      <c r="WCD5196" s="8"/>
      <c r="WCE5196" s="8"/>
      <c r="WCF5196" s="8"/>
      <c r="WCG5196" s="8"/>
      <c r="WCH5196" s="8"/>
      <c r="WCI5196" s="8"/>
      <c r="WCJ5196" s="8"/>
      <c r="WCK5196" s="8"/>
      <c r="WCL5196" s="8"/>
      <c r="WCM5196" s="8"/>
      <c r="WCN5196" s="8"/>
      <c r="WCO5196" s="8"/>
      <c r="WCP5196" s="8"/>
      <c r="WCQ5196" s="8"/>
      <c r="WCR5196" s="8"/>
      <c r="WCS5196" s="8"/>
      <c r="WCT5196" s="8"/>
      <c r="WCU5196" s="8"/>
      <c r="WCV5196" s="8"/>
      <c r="WCW5196" s="8"/>
      <c r="WCX5196" s="8"/>
      <c r="WCY5196" s="8"/>
      <c r="WCZ5196" s="8"/>
      <c r="WDA5196" s="8"/>
      <c r="WDB5196" s="8"/>
      <c r="WDC5196" s="8"/>
      <c r="WDD5196" s="8"/>
      <c r="WDE5196" s="8"/>
      <c r="WDF5196" s="8"/>
      <c r="WDG5196" s="8"/>
      <c r="WDH5196" s="8"/>
      <c r="WDI5196" s="8"/>
      <c r="WDJ5196" s="8"/>
      <c r="WDK5196" s="8"/>
      <c r="WDL5196" s="8"/>
      <c r="WDM5196" s="8"/>
      <c r="WDN5196" s="8"/>
      <c r="WDO5196" s="8"/>
      <c r="WDP5196" s="8"/>
      <c r="WDQ5196" s="8"/>
      <c r="WDR5196" s="8"/>
      <c r="WDS5196" s="8"/>
      <c r="WDT5196" s="8"/>
      <c r="WDU5196" s="8"/>
      <c r="WDV5196" s="8"/>
      <c r="WDW5196" s="8"/>
      <c r="WDX5196" s="8"/>
      <c r="WDY5196" s="8"/>
      <c r="WDZ5196" s="8"/>
      <c r="WEA5196" s="8"/>
      <c r="WEB5196" s="8"/>
      <c r="WEC5196" s="8"/>
      <c r="WED5196" s="8"/>
      <c r="WEE5196" s="8"/>
      <c r="WEF5196" s="8"/>
      <c r="WEG5196" s="8"/>
      <c r="WEH5196" s="8"/>
      <c r="WEI5196" s="8"/>
      <c r="WEJ5196" s="8"/>
      <c r="WEK5196" s="8"/>
      <c r="WEL5196" s="8"/>
      <c r="WEM5196" s="8"/>
      <c r="WEN5196" s="8"/>
      <c r="WEO5196" s="8"/>
      <c r="WEP5196" s="8"/>
      <c r="WEQ5196" s="8"/>
      <c r="WER5196" s="8"/>
      <c r="WES5196" s="8"/>
      <c r="WET5196" s="8"/>
      <c r="WEU5196" s="8"/>
      <c r="WEV5196" s="8"/>
      <c r="WEW5196" s="8"/>
      <c r="WEX5196" s="8"/>
      <c r="WEY5196" s="8"/>
      <c r="WEZ5196" s="8"/>
      <c r="WFA5196" s="8"/>
      <c r="WFB5196" s="8"/>
      <c r="WFC5196" s="8"/>
      <c r="WFD5196" s="8"/>
      <c r="WFE5196" s="8"/>
      <c r="WFF5196" s="8"/>
      <c r="WFG5196" s="8"/>
      <c r="WFH5196" s="8"/>
      <c r="WFI5196" s="8"/>
      <c r="WFJ5196" s="8"/>
      <c r="WFK5196" s="8"/>
      <c r="WFL5196" s="8"/>
      <c r="WFM5196" s="8"/>
      <c r="WFN5196" s="8"/>
      <c r="WFO5196" s="8"/>
      <c r="WFP5196" s="8"/>
      <c r="WFQ5196" s="8"/>
      <c r="WFR5196" s="8"/>
      <c r="WFS5196" s="8"/>
      <c r="WFT5196" s="8"/>
      <c r="WFU5196" s="8"/>
      <c r="WFV5196" s="8"/>
      <c r="WFW5196" s="8"/>
      <c r="WFX5196" s="8"/>
      <c r="WFY5196" s="8"/>
      <c r="WFZ5196" s="8"/>
      <c r="WGA5196" s="8"/>
      <c r="WGB5196" s="8"/>
      <c r="WGC5196" s="8"/>
      <c r="WGD5196" s="8"/>
      <c r="WGE5196" s="8"/>
      <c r="WGF5196" s="8"/>
      <c r="WGG5196" s="8"/>
      <c r="WGH5196" s="8"/>
      <c r="WGI5196" s="8"/>
      <c r="WGJ5196" s="8"/>
      <c r="WGK5196" s="8"/>
      <c r="WGL5196" s="8"/>
      <c r="WGM5196" s="8"/>
      <c r="WGN5196" s="8"/>
      <c r="WGO5196" s="8"/>
      <c r="WGP5196" s="8"/>
      <c r="WGQ5196" s="8"/>
      <c r="WGR5196" s="8"/>
      <c r="WGS5196" s="8"/>
      <c r="WGT5196" s="8"/>
      <c r="WGU5196" s="8"/>
      <c r="WGV5196" s="8"/>
      <c r="WGW5196" s="8"/>
      <c r="WGX5196" s="8"/>
      <c r="WGY5196" s="8"/>
      <c r="WGZ5196" s="8"/>
      <c r="WHA5196" s="8"/>
      <c r="WHB5196" s="8"/>
      <c r="WHC5196" s="8"/>
      <c r="WHD5196" s="8"/>
      <c r="WHE5196" s="8"/>
      <c r="WHF5196" s="8"/>
      <c r="WHG5196" s="8"/>
      <c r="WHH5196" s="8"/>
      <c r="WHI5196" s="8"/>
      <c r="WHJ5196" s="8"/>
      <c r="WHK5196" s="8"/>
      <c r="WHL5196" s="8"/>
      <c r="WHM5196" s="8"/>
      <c r="WHN5196" s="8"/>
      <c r="WHO5196" s="8"/>
      <c r="WHP5196" s="8"/>
      <c r="WHQ5196" s="8"/>
      <c r="WHR5196" s="8"/>
      <c r="WHS5196" s="8"/>
      <c r="WHT5196" s="8"/>
      <c r="WHU5196" s="8"/>
      <c r="WHV5196" s="8"/>
      <c r="WHW5196" s="8"/>
      <c r="WHX5196" s="8"/>
      <c r="WHY5196" s="8"/>
      <c r="WHZ5196" s="8"/>
      <c r="WIA5196" s="8"/>
      <c r="WIB5196" s="8"/>
      <c r="WIC5196" s="8"/>
      <c r="WID5196" s="8"/>
      <c r="WIE5196" s="8"/>
      <c r="WIF5196" s="8"/>
      <c r="WIG5196" s="8"/>
      <c r="WIH5196" s="8"/>
      <c r="WII5196" s="8"/>
      <c r="WIJ5196" s="8"/>
      <c r="WIK5196" s="8"/>
      <c r="WIL5196" s="8"/>
      <c r="WIM5196" s="8"/>
      <c r="WIN5196" s="8"/>
      <c r="WIO5196" s="8"/>
      <c r="WIP5196" s="8"/>
      <c r="WIQ5196" s="8"/>
      <c r="WIR5196" s="8"/>
      <c r="WIS5196" s="8"/>
      <c r="WIT5196" s="8"/>
      <c r="WIU5196" s="8"/>
      <c r="WIV5196" s="8"/>
      <c r="WIW5196" s="8"/>
      <c r="WIX5196" s="8"/>
      <c r="WIY5196" s="8"/>
      <c r="WIZ5196" s="8"/>
      <c r="WJA5196" s="8"/>
      <c r="WJB5196" s="8"/>
      <c r="WJC5196" s="8"/>
      <c r="WJD5196" s="8"/>
      <c r="WJE5196" s="8"/>
      <c r="WJF5196" s="8"/>
      <c r="WJG5196" s="8"/>
      <c r="WJH5196" s="8"/>
      <c r="WJI5196" s="8"/>
      <c r="WJJ5196" s="8"/>
      <c r="WJK5196" s="8"/>
      <c r="WJL5196" s="8"/>
      <c r="WJM5196" s="8"/>
      <c r="WJN5196" s="8"/>
      <c r="WJO5196" s="8"/>
      <c r="WJP5196" s="8"/>
      <c r="WJQ5196" s="8"/>
      <c r="WJR5196" s="8"/>
      <c r="WJS5196" s="8"/>
      <c r="WJT5196" s="8"/>
      <c r="WJU5196" s="8"/>
      <c r="WJV5196" s="8"/>
      <c r="WJW5196" s="8"/>
      <c r="WJX5196" s="8"/>
      <c r="WJY5196" s="8"/>
      <c r="WJZ5196" s="8"/>
      <c r="WKA5196" s="8"/>
      <c r="WKB5196" s="8"/>
      <c r="WKC5196" s="8"/>
      <c r="WKD5196" s="8"/>
      <c r="WKE5196" s="8"/>
      <c r="WKF5196" s="8"/>
      <c r="WKG5196" s="8"/>
      <c r="WKH5196" s="8"/>
      <c r="WKI5196" s="8"/>
      <c r="WKJ5196" s="8"/>
      <c r="WKK5196" s="8"/>
      <c r="WKL5196" s="8"/>
      <c r="WKM5196" s="8"/>
      <c r="WKN5196" s="8"/>
      <c r="WKO5196" s="8"/>
      <c r="WKP5196" s="8"/>
      <c r="WKQ5196" s="8"/>
      <c r="WKR5196" s="8"/>
      <c r="WKS5196" s="8"/>
      <c r="WKT5196" s="8"/>
      <c r="WKU5196" s="8"/>
      <c r="WKV5196" s="8"/>
      <c r="WKW5196" s="8"/>
      <c r="WKX5196" s="8"/>
      <c r="WKY5196" s="8"/>
      <c r="WKZ5196" s="8"/>
      <c r="WLA5196" s="8"/>
      <c r="WLB5196" s="8"/>
      <c r="WLC5196" s="8"/>
      <c r="WLD5196" s="8"/>
      <c r="WLE5196" s="8"/>
      <c r="WLF5196" s="8"/>
      <c r="WLG5196" s="8"/>
      <c r="WLH5196" s="8"/>
      <c r="WLI5196" s="8"/>
      <c r="WLJ5196" s="8"/>
      <c r="WLK5196" s="8"/>
      <c r="WLL5196" s="8"/>
      <c r="WLM5196" s="8"/>
      <c r="WLN5196" s="8"/>
      <c r="WLO5196" s="8"/>
      <c r="WLP5196" s="8"/>
      <c r="WLQ5196" s="8"/>
      <c r="WLR5196" s="8"/>
      <c r="WLS5196" s="8"/>
      <c r="WLT5196" s="8"/>
      <c r="WLU5196" s="8"/>
      <c r="WLV5196" s="8"/>
      <c r="WLW5196" s="8"/>
      <c r="WLX5196" s="8"/>
      <c r="WLY5196" s="8"/>
      <c r="WLZ5196" s="8"/>
      <c r="WMA5196" s="8"/>
      <c r="WMB5196" s="8"/>
      <c r="WMC5196" s="8"/>
      <c r="WMD5196" s="8"/>
      <c r="WME5196" s="8"/>
      <c r="WMF5196" s="8"/>
      <c r="WMG5196" s="8"/>
      <c r="WMH5196" s="8"/>
      <c r="WMI5196" s="8"/>
      <c r="WMJ5196" s="8"/>
      <c r="WMK5196" s="8"/>
      <c r="WML5196" s="8"/>
      <c r="WMM5196" s="8"/>
      <c r="WMN5196" s="8"/>
      <c r="WMO5196" s="8"/>
      <c r="WMP5196" s="8"/>
      <c r="WMQ5196" s="8"/>
      <c r="WMR5196" s="8"/>
      <c r="WMS5196" s="8"/>
      <c r="WMT5196" s="8"/>
      <c r="WMU5196" s="8"/>
      <c r="WMV5196" s="8"/>
      <c r="WMW5196" s="8"/>
      <c r="WMX5196" s="8"/>
      <c r="WMY5196" s="8"/>
      <c r="WMZ5196" s="8"/>
      <c r="WNA5196" s="8"/>
      <c r="WNB5196" s="8"/>
      <c r="WNC5196" s="8"/>
      <c r="WND5196" s="8"/>
      <c r="WNE5196" s="8"/>
      <c r="WNF5196" s="8"/>
      <c r="WNG5196" s="8"/>
      <c r="WNH5196" s="8"/>
      <c r="WNI5196" s="8"/>
      <c r="WNJ5196" s="8"/>
      <c r="WNK5196" s="8"/>
      <c r="WNL5196" s="8"/>
      <c r="WNM5196" s="8"/>
      <c r="WNN5196" s="8"/>
      <c r="WNO5196" s="8"/>
      <c r="WNP5196" s="8"/>
      <c r="WNQ5196" s="8"/>
      <c r="WNR5196" s="8"/>
      <c r="WNS5196" s="8"/>
      <c r="WNT5196" s="8"/>
      <c r="WNU5196" s="8"/>
      <c r="WNV5196" s="8"/>
      <c r="WNW5196" s="8"/>
      <c r="WNX5196" s="8"/>
      <c r="WNY5196" s="8"/>
      <c r="WNZ5196" s="8"/>
      <c r="WOA5196" s="8"/>
      <c r="WOB5196" s="8"/>
      <c r="WOC5196" s="8"/>
      <c r="WOD5196" s="8"/>
      <c r="WOE5196" s="8"/>
      <c r="WOF5196" s="8"/>
      <c r="WOG5196" s="8"/>
      <c r="WOH5196" s="8"/>
      <c r="WOI5196" s="8"/>
      <c r="WOJ5196" s="8"/>
      <c r="WOK5196" s="8"/>
      <c r="WOL5196" s="8"/>
      <c r="WOM5196" s="8"/>
      <c r="WON5196" s="8"/>
      <c r="WOO5196" s="8"/>
      <c r="WOP5196" s="8"/>
      <c r="WOQ5196" s="8"/>
      <c r="WOR5196" s="8"/>
      <c r="WOS5196" s="8"/>
      <c r="WOT5196" s="8"/>
      <c r="WOU5196" s="8"/>
      <c r="WOV5196" s="8"/>
      <c r="WOW5196" s="8"/>
      <c r="WOX5196" s="8"/>
      <c r="WOY5196" s="8"/>
      <c r="WOZ5196" s="8"/>
      <c r="WPA5196" s="8"/>
      <c r="WPB5196" s="8"/>
      <c r="WPC5196" s="8"/>
      <c r="WPD5196" s="8"/>
      <c r="WPE5196" s="8"/>
      <c r="WPF5196" s="8"/>
      <c r="WPG5196" s="8"/>
      <c r="WPH5196" s="8"/>
      <c r="WPI5196" s="8"/>
      <c r="WPJ5196" s="8"/>
      <c r="WPK5196" s="8"/>
      <c r="WPL5196" s="8"/>
      <c r="WPM5196" s="8"/>
      <c r="WPN5196" s="8"/>
      <c r="WPO5196" s="8"/>
      <c r="WPP5196" s="8"/>
      <c r="WPQ5196" s="8"/>
      <c r="WPR5196" s="8"/>
      <c r="WPS5196" s="8"/>
      <c r="WPT5196" s="8"/>
      <c r="WPU5196" s="8"/>
      <c r="WPV5196" s="8"/>
      <c r="WPW5196" s="8"/>
      <c r="WPX5196" s="8"/>
      <c r="WPY5196" s="8"/>
      <c r="WPZ5196" s="8"/>
      <c r="WQA5196" s="8"/>
      <c r="WQB5196" s="8"/>
      <c r="WQC5196" s="8"/>
      <c r="WQD5196" s="8"/>
      <c r="WQE5196" s="8"/>
      <c r="WQF5196" s="8"/>
      <c r="WQG5196" s="8"/>
      <c r="WQH5196" s="8"/>
      <c r="WQI5196" s="8"/>
      <c r="WQJ5196" s="8"/>
      <c r="WQK5196" s="8"/>
      <c r="WQL5196" s="8"/>
      <c r="WQM5196" s="8"/>
      <c r="WQN5196" s="8"/>
      <c r="WQO5196" s="8"/>
      <c r="WQP5196" s="8"/>
      <c r="WQQ5196" s="8"/>
      <c r="WQR5196" s="8"/>
      <c r="WQS5196" s="8"/>
      <c r="WQT5196" s="8"/>
      <c r="WQU5196" s="8"/>
      <c r="WQV5196" s="8"/>
      <c r="WQW5196" s="8"/>
      <c r="WQX5196" s="8"/>
      <c r="WQY5196" s="8"/>
      <c r="WQZ5196" s="8"/>
      <c r="WRA5196" s="8"/>
      <c r="WRB5196" s="8"/>
      <c r="WRC5196" s="8"/>
      <c r="WRD5196" s="8"/>
      <c r="WRE5196" s="8"/>
      <c r="WRF5196" s="8"/>
      <c r="WRG5196" s="8"/>
      <c r="WRH5196" s="8"/>
      <c r="WRI5196" s="8"/>
      <c r="WRJ5196" s="8"/>
      <c r="WRK5196" s="8"/>
      <c r="WRL5196" s="8"/>
      <c r="WRM5196" s="8"/>
      <c r="WRN5196" s="8"/>
      <c r="WRO5196" s="8"/>
      <c r="WRP5196" s="8"/>
      <c r="WRQ5196" s="8"/>
      <c r="WRR5196" s="8"/>
      <c r="WRS5196" s="8"/>
      <c r="WRT5196" s="8"/>
      <c r="WRU5196" s="8"/>
      <c r="WRV5196" s="8"/>
      <c r="WRW5196" s="8"/>
      <c r="WRX5196" s="8"/>
      <c r="WRY5196" s="8"/>
      <c r="WRZ5196" s="8"/>
      <c r="WSA5196" s="8"/>
      <c r="WSB5196" s="8"/>
      <c r="WSC5196" s="8"/>
      <c r="WSD5196" s="8"/>
      <c r="WSE5196" s="8"/>
      <c r="WSF5196" s="8"/>
      <c r="WSG5196" s="8"/>
      <c r="WSH5196" s="8"/>
      <c r="WSI5196" s="8"/>
      <c r="WSJ5196" s="8"/>
      <c r="WSK5196" s="8"/>
      <c r="WSL5196" s="8"/>
      <c r="WSM5196" s="8"/>
      <c r="WSN5196" s="8"/>
      <c r="WSO5196" s="8"/>
      <c r="WSP5196" s="8"/>
      <c r="WSQ5196" s="8"/>
      <c r="WSR5196" s="8"/>
      <c r="WSS5196" s="8"/>
      <c r="WST5196" s="8"/>
      <c r="WSU5196" s="8"/>
      <c r="WSV5196" s="8"/>
      <c r="WSW5196" s="8"/>
      <c r="WSX5196" s="8"/>
      <c r="WSY5196" s="8"/>
      <c r="WSZ5196" s="8"/>
      <c r="WTA5196" s="8"/>
      <c r="WTB5196" s="8"/>
      <c r="WTC5196" s="8"/>
      <c r="WTD5196" s="8"/>
      <c r="WTE5196" s="8"/>
      <c r="WTF5196" s="8"/>
      <c r="WTG5196" s="8"/>
      <c r="WTH5196" s="8"/>
      <c r="WTI5196" s="8"/>
      <c r="WTJ5196" s="8"/>
      <c r="WTK5196" s="8"/>
      <c r="WTL5196" s="8"/>
      <c r="WTM5196" s="8"/>
      <c r="WTN5196" s="8"/>
      <c r="WTO5196" s="8"/>
      <c r="WTP5196" s="8"/>
      <c r="WTQ5196" s="8"/>
      <c r="WTR5196" s="8"/>
      <c r="WTS5196" s="8"/>
      <c r="WTT5196" s="8"/>
      <c r="WTU5196" s="8"/>
      <c r="WTV5196" s="8"/>
      <c r="WTW5196" s="8"/>
      <c r="WTX5196" s="8"/>
      <c r="WTY5196" s="8"/>
      <c r="WTZ5196" s="8"/>
      <c r="WUA5196" s="8"/>
      <c r="WUB5196" s="8"/>
      <c r="WUC5196" s="8"/>
      <c r="WUD5196" s="8"/>
      <c r="WUE5196" s="8"/>
      <c r="WUF5196" s="8"/>
      <c r="WUG5196" s="8"/>
      <c r="WUH5196" s="8"/>
      <c r="WUI5196" s="8"/>
      <c r="WUJ5196" s="8"/>
      <c r="WUK5196" s="8"/>
      <c r="WUL5196" s="8"/>
      <c r="WUM5196" s="8"/>
      <c r="WUN5196" s="8"/>
      <c r="WUO5196" s="8"/>
      <c r="WUP5196" s="8"/>
      <c r="WUQ5196" s="8"/>
      <c r="WUR5196" s="8"/>
      <c r="WUS5196" s="8"/>
      <c r="WUT5196" s="8"/>
      <c r="WUU5196" s="8"/>
      <c r="WUV5196" s="8"/>
      <c r="WUW5196" s="8"/>
      <c r="WUX5196" s="8"/>
      <c r="WUY5196" s="8"/>
      <c r="WUZ5196" s="8"/>
      <c r="WVA5196" s="8"/>
      <c r="WVB5196" s="8"/>
      <c r="WVC5196" s="8"/>
      <c r="WVD5196" s="8"/>
      <c r="WVE5196" s="8"/>
      <c r="WVF5196" s="8"/>
      <c r="WVG5196" s="8"/>
      <c r="WVH5196" s="8"/>
      <c r="WVI5196" s="8"/>
      <c r="WVJ5196" s="8"/>
      <c r="WVK5196" s="8"/>
      <c r="WVL5196" s="8"/>
      <c r="WVM5196" s="8"/>
      <c r="WVN5196" s="8"/>
      <c r="WVO5196" s="8"/>
      <c r="WVP5196" s="8"/>
      <c r="WVQ5196" s="8"/>
      <c r="WVR5196" s="8"/>
      <c r="WVS5196" s="8"/>
      <c r="WVT5196" s="8"/>
      <c r="WVU5196" s="8"/>
      <c r="WVV5196" s="8"/>
      <c r="WVW5196" s="8"/>
      <c r="WVX5196" s="8"/>
      <c r="WVY5196" s="8"/>
      <c r="WVZ5196" s="8"/>
      <c r="WWA5196" s="8"/>
      <c r="WWB5196" s="8"/>
      <c r="WWC5196" s="8"/>
      <c r="WWD5196" s="8"/>
      <c r="WWE5196" s="8"/>
      <c r="WWF5196" s="8"/>
      <c r="WWG5196" s="8"/>
      <c r="WWH5196" s="8"/>
      <c r="WWI5196" s="8"/>
      <c r="WWJ5196" s="8"/>
      <c r="WWK5196" s="8"/>
      <c r="WWL5196" s="8"/>
      <c r="WWM5196" s="8"/>
      <c r="WWN5196" s="8"/>
      <c r="WWO5196" s="8"/>
      <c r="WWP5196" s="8"/>
      <c r="WWQ5196" s="8"/>
      <c r="WWR5196" s="8"/>
      <c r="WWS5196" s="8"/>
      <c r="WWT5196" s="8"/>
      <c r="WWU5196" s="8"/>
      <c r="WWV5196" s="8"/>
      <c r="WWW5196" s="8"/>
      <c r="WWX5196" s="8"/>
      <c r="WWY5196" s="8"/>
      <c r="WWZ5196" s="8"/>
      <c r="WXA5196" s="8"/>
      <c r="WXB5196" s="8"/>
      <c r="WXC5196" s="8"/>
      <c r="WXD5196" s="8"/>
      <c r="WXE5196" s="8"/>
      <c r="WXF5196" s="8"/>
      <c r="WXG5196" s="8"/>
      <c r="WXH5196" s="8"/>
      <c r="WXI5196" s="8"/>
      <c r="WXJ5196" s="8"/>
      <c r="WXK5196" s="8"/>
      <c r="WXL5196" s="8"/>
      <c r="WXM5196" s="8"/>
      <c r="WXN5196" s="8"/>
      <c r="WXO5196" s="8"/>
      <c r="WXP5196" s="8"/>
      <c r="WXQ5196" s="8"/>
      <c r="WXR5196" s="8"/>
      <c r="WXS5196" s="8"/>
      <c r="WXT5196" s="8"/>
      <c r="WXU5196" s="8"/>
      <c r="WXV5196" s="8"/>
      <c r="WXW5196" s="8"/>
      <c r="WXX5196" s="8"/>
      <c r="WXY5196" s="8"/>
      <c r="WXZ5196" s="8"/>
      <c r="WYA5196" s="8"/>
      <c r="WYB5196" s="8"/>
      <c r="WYC5196" s="8"/>
      <c r="WYD5196" s="8"/>
      <c r="WYE5196" s="8"/>
      <c r="WYF5196" s="8"/>
      <c r="WYG5196" s="8"/>
      <c r="WYH5196" s="8"/>
      <c r="WYI5196" s="8"/>
      <c r="WYJ5196" s="8"/>
      <c r="WYK5196" s="8"/>
      <c r="WYL5196" s="8"/>
      <c r="WYM5196" s="8"/>
      <c r="WYN5196" s="8"/>
      <c r="WYO5196" s="8"/>
      <c r="WYP5196" s="8"/>
      <c r="WYQ5196" s="8"/>
      <c r="WYR5196" s="8"/>
      <c r="WYS5196" s="8"/>
      <c r="WYT5196" s="8"/>
      <c r="WYU5196" s="8"/>
      <c r="WYV5196" s="8"/>
      <c r="WYW5196" s="8"/>
      <c r="WYX5196" s="8"/>
      <c r="WYY5196" s="8"/>
      <c r="WYZ5196" s="8"/>
      <c r="WZA5196" s="8"/>
      <c r="WZB5196" s="8"/>
      <c r="WZC5196" s="8"/>
      <c r="WZD5196" s="8"/>
      <c r="WZE5196" s="8"/>
      <c r="WZF5196" s="8"/>
      <c r="WZG5196" s="8"/>
      <c r="WZH5196" s="8"/>
      <c r="WZI5196" s="8"/>
      <c r="WZJ5196" s="8"/>
      <c r="WZK5196" s="8"/>
      <c r="WZL5196" s="8"/>
      <c r="WZM5196" s="8"/>
      <c r="WZN5196" s="8"/>
      <c r="WZO5196" s="8"/>
      <c r="WZP5196" s="8"/>
      <c r="WZQ5196" s="8"/>
      <c r="WZR5196" s="8"/>
      <c r="WZS5196" s="8"/>
      <c r="WZT5196" s="8"/>
      <c r="WZU5196" s="8"/>
      <c r="WZV5196" s="8"/>
      <c r="WZW5196" s="8"/>
      <c r="WZX5196" s="8"/>
      <c r="WZY5196" s="8"/>
      <c r="WZZ5196" s="8"/>
      <c r="XAA5196" s="8"/>
      <c r="XAB5196" s="8"/>
      <c r="XAC5196" s="8"/>
      <c r="XAD5196" s="8"/>
      <c r="XAE5196" s="8"/>
      <c r="XAF5196" s="8"/>
      <c r="XAG5196" s="8"/>
      <c r="XAH5196" s="8"/>
      <c r="XAI5196" s="8"/>
      <c r="XAJ5196" s="8"/>
      <c r="XAK5196" s="8"/>
      <c r="XAL5196" s="8"/>
      <c r="XAM5196" s="8"/>
      <c r="XAN5196" s="8"/>
      <c r="XAO5196" s="8"/>
      <c r="XAP5196" s="8"/>
      <c r="XAQ5196" s="8"/>
      <c r="XAR5196" s="8"/>
      <c r="XAS5196" s="8"/>
      <c r="XAT5196" s="8"/>
      <c r="XAU5196" s="8"/>
      <c r="XAV5196" s="8"/>
      <c r="XAW5196" s="8"/>
      <c r="XAX5196" s="8"/>
      <c r="XAY5196" s="8"/>
      <c r="XAZ5196" s="8"/>
      <c r="XBA5196" s="8"/>
      <c r="XBB5196" s="8"/>
      <c r="XBC5196" s="8"/>
      <c r="XBD5196" s="8"/>
      <c r="XBE5196" s="8"/>
      <c r="XBF5196" s="8"/>
      <c r="XBG5196" s="8"/>
      <c r="XBH5196" s="8"/>
      <c r="XBI5196" s="8"/>
      <c r="XBJ5196" s="8"/>
      <c r="XBK5196" s="8"/>
      <c r="XBL5196" s="8"/>
      <c r="XBM5196" s="8"/>
      <c r="XBN5196" s="8"/>
      <c r="XBO5196" s="8"/>
      <c r="XBP5196" s="8"/>
      <c r="XBQ5196" s="8"/>
      <c r="XBR5196" s="8"/>
      <c r="XBS5196" s="8"/>
      <c r="XBT5196" s="8"/>
      <c r="XBU5196" s="8"/>
      <c r="XBV5196" s="8"/>
      <c r="XBW5196" s="8"/>
      <c r="XBX5196" s="8"/>
      <c r="XBY5196" s="8"/>
      <c r="XBZ5196" s="8"/>
      <c r="XCA5196" s="8"/>
      <c r="XCB5196" s="8"/>
      <c r="XCC5196" s="8"/>
      <c r="XCD5196" s="8"/>
      <c r="XCE5196" s="8"/>
      <c r="XCF5196" s="8"/>
      <c r="XCG5196" s="8"/>
      <c r="XCH5196" s="8"/>
      <c r="XCI5196" s="8"/>
      <c r="XCJ5196" s="8"/>
      <c r="XCK5196" s="8"/>
      <c r="XCL5196" s="8"/>
      <c r="XCM5196" s="8"/>
      <c r="XCN5196" s="8"/>
      <c r="XCO5196" s="8"/>
      <c r="XCP5196" s="8"/>
      <c r="XCQ5196" s="8"/>
      <c r="XCR5196" s="8"/>
      <c r="XCS5196" s="8"/>
      <c r="XCT5196" s="8"/>
      <c r="XCU5196" s="8"/>
      <c r="XCV5196" s="8"/>
      <c r="XCW5196" s="8"/>
      <c r="XCX5196" s="8"/>
      <c r="XCY5196" s="8"/>
      <c r="XCZ5196" s="8"/>
      <c r="XDA5196" s="8"/>
      <c r="XDB5196" s="8"/>
      <c r="XDC5196" s="8"/>
      <c r="XDD5196" s="8"/>
      <c r="XDE5196" s="8"/>
      <c r="XDF5196" s="8"/>
      <c r="XDG5196" s="8"/>
      <c r="XDH5196" s="8"/>
      <c r="XDI5196" s="8"/>
      <c r="XDJ5196" s="8"/>
      <c r="XDK5196" s="8"/>
      <c r="XDL5196" s="8"/>
      <c r="XDM5196" s="8"/>
      <c r="XDN5196" s="8"/>
      <c r="XDO5196" s="8"/>
      <c r="XDP5196" s="8"/>
      <c r="XDQ5196" s="8"/>
      <c r="XDR5196" s="8"/>
      <c r="XDS5196" s="8"/>
      <c r="XDT5196" s="8"/>
      <c r="XDU5196" s="8"/>
      <c r="XDV5196" s="8"/>
      <c r="XDW5196" s="8"/>
      <c r="XDX5196" s="8"/>
      <c r="XDY5196" s="8"/>
      <c r="XDZ5196" s="8"/>
      <c r="XEA5196" s="8"/>
      <c r="XEB5196" s="8"/>
      <c r="XEC5196" s="8"/>
      <c r="XED5196" s="8"/>
      <c r="XEE5196" s="8"/>
      <c r="XEF5196" s="8"/>
      <c r="XEG5196" s="8"/>
      <c r="XEH5196" s="8"/>
      <c r="XEI5196" s="8"/>
      <c r="XEJ5196" s="8"/>
      <c r="XEK5196" s="8"/>
      <c r="XEL5196" s="8"/>
      <c r="XEM5196" s="8"/>
      <c r="XEN5196" s="8"/>
      <c r="XEO5196" s="8"/>
      <c r="XEP5196" s="8"/>
      <c r="XEQ5196" s="8"/>
      <c r="XER5196" s="8"/>
      <c r="XES5196" s="8"/>
      <c r="XET5196" s="8"/>
    </row>
    <row r="5197" s="10" customFormat="1" ht="13.55" customHeight="1" spans="1:16374">
      <c r="A5197" s="39" t="s">
        <v>6</v>
      </c>
      <c r="B5197" s="77">
        <v>2180268</v>
      </c>
      <c r="C5197" s="106">
        <v>1</v>
      </c>
      <c r="D5197" s="33" t="s">
        <v>5800</v>
      </c>
      <c r="E5197" s="76">
        <v>85</v>
      </c>
      <c r="F5197" s="1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8"/>
      <c r="AI5197" s="8"/>
      <c r="AJ5197" s="8"/>
      <c r="AK5197" s="8"/>
      <c r="AL5197" s="8"/>
      <c r="AM5197" s="8"/>
      <c r="AN5197" s="8"/>
      <c r="AO5197" s="8"/>
      <c r="AP5197" s="8"/>
      <c r="AQ5197" s="8"/>
      <c r="AR5197" s="8"/>
      <c r="AS5197" s="8"/>
      <c r="AT5197" s="8"/>
      <c r="AU5197" s="8"/>
      <c r="AV5197" s="8"/>
      <c r="AW5197" s="8"/>
      <c r="AX5197" s="8"/>
      <c r="AY5197" s="8"/>
      <c r="AZ5197" s="8"/>
      <c r="BA5197" s="8"/>
      <c r="BB5197" s="8"/>
      <c r="BC5197" s="8"/>
      <c r="BD5197" s="8"/>
      <c r="BE5197" s="8"/>
      <c r="BF5197" s="8"/>
      <c r="BG5197" s="8"/>
      <c r="BH5197" s="8"/>
      <c r="BI5197" s="8"/>
      <c r="BJ5197" s="8"/>
      <c r="BK5197" s="8"/>
      <c r="BL5197" s="8"/>
      <c r="BM5197" s="8"/>
      <c r="BN5197" s="8"/>
      <c r="BO5197" s="8"/>
      <c r="BP5197" s="8"/>
      <c r="BQ5197" s="8"/>
      <c r="BR5197" s="8"/>
      <c r="BS5197" s="8"/>
      <c r="BT5197" s="8"/>
      <c r="BU5197" s="8"/>
      <c r="BV5197" s="8"/>
      <c r="BW5197" s="8"/>
      <c r="BX5197" s="8"/>
      <c r="BY5197" s="8"/>
      <c r="BZ5197" s="8"/>
      <c r="CA5197" s="8"/>
      <c r="CB5197" s="8"/>
      <c r="CC5197" s="8"/>
      <c r="CD5197" s="8"/>
      <c r="CE5197" s="8"/>
      <c r="CF5197" s="8"/>
      <c r="CG5197" s="8"/>
      <c r="CH5197" s="8"/>
      <c r="CI5197" s="8"/>
      <c r="CJ5197" s="8"/>
      <c r="CK5197" s="8"/>
      <c r="CL5197" s="8"/>
      <c r="CM5197" s="8"/>
      <c r="CN5197" s="8"/>
      <c r="CO5197" s="8"/>
      <c r="CP5197" s="8"/>
      <c r="CQ5197" s="8"/>
      <c r="CR5197" s="8"/>
      <c r="CS5197" s="8"/>
      <c r="CT5197" s="8"/>
      <c r="CU5197" s="8"/>
      <c r="CV5197" s="8"/>
      <c r="CW5197" s="8"/>
      <c r="CX5197" s="8"/>
      <c r="CY5197" s="8"/>
      <c r="CZ5197" s="8"/>
      <c r="DA5197" s="8"/>
      <c r="DB5197" s="8"/>
      <c r="DC5197" s="8"/>
      <c r="DD5197" s="8"/>
      <c r="DE5197" s="8"/>
      <c r="DF5197" s="8"/>
      <c r="DG5197" s="8"/>
      <c r="DH5197" s="8"/>
      <c r="DI5197" s="8"/>
      <c r="DJ5197" s="8"/>
      <c r="DK5197" s="8"/>
      <c r="DL5197" s="8"/>
      <c r="DM5197" s="8"/>
      <c r="DN5197" s="8"/>
      <c r="DO5197" s="8"/>
      <c r="DP5197" s="8"/>
      <c r="DQ5197" s="8"/>
      <c r="DR5197" s="8"/>
      <c r="DS5197" s="8"/>
      <c r="DT5197" s="8"/>
      <c r="DU5197" s="8"/>
      <c r="DV5197" s="8"/>
      <c r="DW5197" s="8"/>
      <c r="DX5197" s="8"/>
      <c r="DY5197" s="8"/>
      <c r="DZ5197" s="8"/>
      <c r="EA5197" s="8"/>
      <c r="EB5197" s="8"/>
      <c r="EC5197" s="8"/>
      <c r="ED5197" s="8"/>
      <c r="EE5197" s="8"/>
      <c r="EF5197" s="8"/>
      <c r="EG5197" s="8"/>
      <c r="EH5197" s="8"/>
      <c r="EI5197" s="8"/>
      <c r="EJ5197" s="8"/>
      <c r="EK5197" s="8"/>
      <c r="EL5197" s="8"/>
      <c r="EM5197" s="8"/>
      <c r="EN5197" s="8"/>
      <c r="EO5197" s="8"/>
      <c r="EP5197" s="8"/>
      <c r="EQ5197" s="8"/>
      <c r="ER5197" s="8"/>
      <c r="ES5197" s="8"/>
      <c r="ET5197" s="8"/>
      <c r="EU5197" s="8"/>
      <c r="EV5197" s="8"/>
      <c r="EW5197" s="8"/>
      <c r="EX5197" s="8"/>
      <c r="EY5197" s="8"/>
      <c r="EZ5197" s="8"/>
      <c r="FA5197" s="8"/>
      <c r="FB5197" s="8"/>
      <c r="FC5197" s="8"/>
      <c r="FD5197" s="8"/>
      <c r="FE5197" s="8"/>
      <c r="FF5197" s="8"/>
      <c r="FG5197" s="8"/>
      <c r="FH5197" s="8"/>
      <c r="FI5197" s="8"/>
      <c r="FJ5197" s="8"/>
      <c r="FK5197" s="8"/>
      <c r="FL5197" s="8"/>
      <c r="FM5197" s="8"/>
      <c r="FN5197" s="8"/>
      <c r="FO5197" s="8"/>
      <c r="FP5197" s="8"/>
      <c r="FQ5197" s="8"/>
      <c r="FR5197" s="8"/>
      <c r="FS5197" s="8"/>
      <c r="FT5197" s="8"/>
      <c r="FU5197" s="8"/>
      <c r="FV5197" s="8"/>
      <c r="FW5197" s="8"/>
      <c r="FX5197" s="8"/>
      <c r="FY5197" s="8"/>
      <c r="FZ5197" s="8"/>
      <c r="GA5197" s="8"/>
      <c r="GB5197" s="8"/>
      <c r="GC5197" s="8"/>
      <c r="GD5197" s="8"/>
      <c r="GE5197" s="8"/>
      <c r="GF5197" s="8"/>
      <c r="GG5197" s="8"/>
      <c r="GH5197" s="8"/>
      <c r="GI5197" s="8"/>
      <c r="GJ5197" s="8"/>
      <c r="GK5197" s="8"/>
      <c r="GL5197" s="8"/>
      <c r="GM5197" s="8"/>
      <c r="GN5197" s="8"/>
      <c r="GO5197" s="8"/>
      <c r="GP5197" s="8"/>
      <c r="GQ5197" s="8"/>
      <c r="GR5197" s="8"/>
      <c r="GS5197" s="8"/>
      <c r="GT5197" s="8"/>
      <c r="GU5197" s="8"/>
      <c r="GV5197" s="8"/>
      <c r="GW5197" s="8"/>
      <c r="GX5197" s="8"/>
      <c r="GY5197" s="8"/>
      <c r="GZ5197" s="8"/>
      <c r="HA5197" s="8"/>
      <c r="HB5197" s="8"/>
      <c r="HC5197" s="8"/>
      <c r="HD5197" s="8"/>
      <c r="HE5197" s="8"/>
      <c r="HF5197" s="8"/>
      <c r="HG5197" s="8"/>
      <c r="HH5197" s="8"/>
      <c r="HI5197" s="8"/>
      <c r="HJ5197" s="8"/>
      <c r="HK5197" s="8"/>
      <c r="HL5197" s="8"/>
      <c r="HM5197" s="8"/>
      <c r="HN5197" s="8"/>
      <c r="HO5197" s="8"/>
      <c r="HP5197" s="8"/>
      <c r="HQ5197" s="8"/>
      <c r="HR5197" s="8"/>
      <c r="HS5197" s="8"/>
      <c r="HT5197" s="8"/>
      <c r="HU5197" s="8"/>
      <c r="HV5197" s="8"/>
      <c r="HW5197" s="8"/>
      <c r="HX5197" s="8"/>
      <c r="HY5197" s="8"/>
      <c r="HZ5197" s="8"/>
      <c r="IA5197" s="8"/>
      <c r="IB5197" s="8"/>
      <c r="IC5197" s="8"/>
      <c r="ID5197" s="8"/>
      <c r="IE5197" s="8"/>
      <c r="IF5197" s="8"/>
      <c r="IG5197" s="8"/>
      <c r="IH5197" s="8"/>
      <c r="II5197" s="8"/>
      <c r="IJ5197" s="8"/>
      <c r="IK5197" s="8"/>
      <c r="IL5197" s="8"/>
      <c r="IM5197" s="8"/>
      <c r="IN5197" s="8"/>
      <c r="IO5197" s="8"/>
      <c r="IP5197" s="8"/>
      <c r="IQ5197" s="8"/>
      <c r="IR5197" s="8"/>
      <c r="IS5197" s="8"/>
      <c r="IT5197" s="8"/>
      <c r="IU5197" s="8"/>
      <c r="IV5197" s="8"/>
      <c r="IW5197" s="8"/>
      <c r="IX5197" s="8"/>
      <c r="IY5197" s="8"/>
      <c r="IZ5197" s="8"/>
      <c r="JA5197" s="8"/>
      <c r="JB5197" s="8"/>
      <c r="JC5197" s="8"/>
      <c r="JD5197" s="8"/>
      <c r="JE5197" s="8"/>
      <c r="JF5197" s="8"/>
      <c r="JG5197" s="8"/>
      <c r="JH5197" s="8"/>
      <c r="JI5197" s="8"/>
      <c r="JJ5197" s="8"/>
      <c r="JK5197" s="8"/>
      <c r="JL5197" s="8"/>
      <c r="JM5197" s="8"/>
      <c r="JN5197" s="8"/>
      <c r="JO5197" s="8"/>
      <c r="JP5197" s="8"/>
      <c r="JQ5197" s="8"/>
      <c r="JR5197" s="8"/>
      <c r="JS5197" s="8"/>
      <c r="JT5197" s="8"/>
      <c r="JU5197" s="8"/>
      <c r="JV5197" s="8"/>
      <c r="JW5197" s="8"/>
      <c r="JX5197" s="8"/>
      <c r="JY5197" s="8"/>
      <c r="JZ5197" s="8"/>
      <c r="KA5197" s="8"/>
      <c r="KB5197" s="8"/>
      <c r="KC5197" s="8"/>
      <c r="KD5197" s="8"/>
      <c r="KE5197" s="8"/>
      <c r="KF5197" s="8"/>
      <c r="KG5197" s="8"/>
      <c r="KH5197" s="8"/>
      <c r="KI5197" s="8"/>
      <c r="KJ5197" s="8"/>
      <c r="KK5197" s="8"/>
      <c r="KL5197" s="8"/>
      <c r="KM5197" s="8"/>
      <c r="KN5197" s="8"/>
      <c r="KO5197" s="8"/>
      <c r="KP5197" s="8"/>
      <c r="KQ5197" s="8"/>
      <c r="KR5197" s="8"/>
      <c r="KS5197" s="8"/>
      <c r="KT5197" s="8"/>
      <c r="KU5197" s="8"/>
      <c r="KV5197" s="8"/>
      <c r="KW5197" s="8"/>
      <c r="KX5197" s="8"/>
      <c r="KY5197" s="8"/>
      <c r="KZ5197" s="8"/>
      <c r="LA5197" s="8"/>
      <c r="LB5197" s="8"/>
      <c r="LC5197" s="8"/>
      <c r="LD5197" s="8"/>
      <c r="LE5197" s="8"/>
      <c r="LF5197" s="8"/>
      <c r="LG5197" s="8"/>
      <c r="LH5197" s="8"/>
      <c r="LI5197" s="8"/>
      <c r="LJ5197" s="8"/>
      <c r="LK5197" s="8"/>
      <c r="LL5197" s="8"/>
      <c r="LM5197" s="8"/>
      <c r="LN5197" s="8"/>
      <c r="LO5197" s="8"/>
      <c r="LP5197" s="8"/>
      <c r="LQ5197" s="8"/>
      <c r="LR5197" s="8"/>
      <c r="LS5197" s="8"/>
      <c r="LT5197" s="8"/>
      <c r="LU5197" s="8"/>
      <c r="LV5197" s="8"/>
      <c r="LW5197" s="8"/>
      <c r="LX5197" s="8"/>
      <c r="LY5197" s="8"/>
      <c r="LZ5197" s="8"/>
      <c r="MA5197" s="8"/>
      <c r="MB5197" s="8"/>
      <c r="MC5197" s="8"/>
      <c r="MD5197" s="8"/>
      <c r="ME5197" s="8"/>
      <c r="MF5197" s="8"/>
      <c r="MG5197" s="8"/>
      <c r="MH5197" s="8"/>
      <c r="MI5197" s="8"/>
      <c r="MJ5197" s="8"/>
      <c r="MK5197" s="8"/>
      <c r="ML5197" s="8"/>
      <c r="MM5197" s="8"/>
      <c r="MN5197" s="8"/>
      <c r="MO5197" s="8"/>
      <c r="MP5197" s="8"/>
      <c r="MQ5197" s="8"/>
      <c r="MR5197" s="8"/>
      <c r="MS5197" s="8"/>
      <c r="MT5197" s="8"/>
      <c r="MU5197" s="8"/>
      <c r="MV5197" s="8"/>
      <c r="MW5197" s="8"/>
      <c r="MX5197" s="8"/>
      <c r="MY5197" s="8"/>
      <c r="MZ5197" s="8"/>
      <c r="NA5197" s="8"/>
      <c r="NB5197" s="8"/>
      <c r="NC5197" s="8"/>
      <c r="ND5197" s="8"/>
      <c r="NE5197" s="8"/>
      <c r="NF5197" s="8"/>
      <c r="NG5197" s="8"/>
      <c r="NH5197" s="8"/>
      <c r="NI5197" s="8"/>
      <c r="NJ5197" s="8"/>
      <c r="NK5197" s="8"/>
      <c r="NL5197" s="8"/>
      <c r="NM5197" s="8"/>
      <c r="NN5197" s="8"/>
      <c r="NO5197" s="8"/>
      <c r="NP5197" s="8"/>
      <c r="NQ5197" s="8"/>
      <c r="NR5197" s="8"/>
      <c r="NS5197" s="8"/>
      <c r="NT5197" s="8"/>
      <c r="NU5197" s="8"/>
      <c r="NV5197" s="8"/>
      <c r="NW5197" s="8"/>
      <c r="NX5197" s="8"/>
      <c r="NY5197" s="8"/>
      <c r="NZ5197" s="8"/>
      <c r="OA5197" s="8"/>
      <c r="OB5197" s="8"/>
      <c r="OC5197" s="8"/>
      <c r="OD5197" s="8"/>
      <c r="OE5197" s="8"/>
      <c r="OF5197" s="8"/>
      <c r="OG5197" s="8"/>
      <c r="OH5197" s="8"/>
      <c r="OI5197" s="8"/>
      <c r="OJ5197" s="8"/>
      <c r="OK5197" s="8"/>
      <c r="OL5197" s="8"/>
      <c r="OM5197" s="8"/>
      <c r="ON5197" s="8"/>
      <c r="OO5197" s="8"/>
      <c r="OP5197" s="8"/>
      <c r="OQ5197" s="8"/>
      <c r="OR5197" s="8"/>
      <c r="OS5197" s="8"/>
      <c r="OT5197" s="8"/>
      <c r="OU5197" s="8"/>
      <c r="OV5197" s="8"/>
      <c r="OW5197" s="8"/>
      <c r="OX5197" s="8"/>
      <c r="OY5197" s="8"/>
      <c r="OZ5197" s="8"/>
      <c r="PA5197" s="8"/>
      <c r="PB5197" s="8"/>
      <c r="PC5197" s="8"/>
      <c r="PD5197" s="8"/>
      <c r="PE5197" s="8"/>
      <c r="PF5197" s="8"/>
      <c r="PG5197" s="8"/>
      <c r="PH5197" s="8"/>
      <c r="PI5197" s="8"/>
      <c r="PJ5197" s="8"/>
      <c r="PK5197" s="8"/>
      <c r="PL5197" s="8"/>
      <c r="PM5197" s="8"/>
      <c r="PN5197" s="8"/>
      <c r="PO5197" s="8"/>
      <c r="PP5197" s="8"/>
      <c r="PQ5197" s="8"/>
      <c r="PR5197" s="8"/>
      <c r="PS5197" s="8"/>
      <c r="PT5197" s="8"/>
      <c r="PU5197" s="8"/>
      <c r="PV5197" s="8"/>
      <c r="PW5197" s="8"/>
      <c r="PX5197" s="8"/>
      <c r="PY5197" s="8"/>
      <c r="PZ5197" s="8"/>
      <c r="QA5197" s="8"/>
      <c r="QB5197" s="8"/>
      <c r="QC5197" s="8"/>
      <c r="QD5197" s="8"/>
      <c r="QE5197" s="8"/>
      <c r="QF5197" s="8"/>
      <c r="QG5197" s="8"/>
      <c r="QH5197" s="8"/>
      <c r="QI5197" s="8"/>
      <c r="QJ5197" s="8"/>
      <c r="QK5197" s="8"/>
      <c r="QL5197" s="8"/>
      <c r="QM5197" s="8"/>
      <c r="QN5197" s="8"/>
      <c r="QO5197" s="8"/>
      <c r="QP5197" s="8"/>
      <c r="QQ5197" s="8"/>
      <c r="QR5197" s="8"/>
      <c r="QS5197" s="8"/>
      <c r="QT5197" s="8"/>
      <c r="QU5197" s="8"/>
      <c r="QV5197" s="8"/>
      <c r="QW5197" s="8"/>
      <c r="QX5197" s="8"/>
      <c r="QY5197" s="8"/>
      <c r="QZ5197" s="8"/>
      <c r="RA5197" s="8"/>
      <c r="RB5197" s="8"/>
      <c r="RC5197" s="8"/>
      <c r="RD5197" s="8"/>
      <c r="RE5197" s="8"/>
      <c r="RF5197" s="8"/>
      <c r="RG5197" s="8"/>
      <c r="RH5197" s="8"/>
      <c r="RI5197" s="8"/>
      <c r="RJ5197" s="8"/>
      <c r="RK5197" s="8"/>
      <c r="RL5197" s="8"/>
      <c r="RM5197" s="8"/>
      <c r="RN5197" s="8"/>
      <c r="RO5197" s="8"/>
      <c r="RP5197" s="8"/>
      <c r="RQ5197" s="8"/>
      <c r="RR5197" s="8"/>
      <c r="RS5197" s="8"/>
      <c r="RT5197" s="8"/>
      <c r="RU5197" s="8"/>
      <c r="RV5197" s="8"/>
      <c r="RW5197" s="8"/>
      <c r="RX5197" s="8"/>
      <c r="RY5197" s="8"/>
      <c r="RZ5197" s="8"/>
      <c r="SA5197" s="8"/>
      <c r="SB5197" s="8"/>
      <c r="SC5197" s="8"/>
      <c r="SD5197" s="8"/>
      <c r="SE5197" s="8"/>
      <c r="SF5197" s="8"/>
      <c r="SG5197" s="8"/>
      <c r="SH5197" s="8"/>
      <c r="SI5197" s="8"/>
      <c r="SJ5197" s="8"/>
      <c r="SK5197" s="8"/>
      <c r="SL5197" s="8"/>
      <c r="SM5197" s="8"/>
      <c r="SN5197" s="8"/>
      <c r="SO5197" s="8"/>
      <c r="SP5197" s="8"/>
      <c r="SQ5197" s="8"/>
      <c r="SR5197" s="8"/>
      <c r="SS5197" s="8"/>
      <c r="ST5197" s="8"/>
      <c r="SU5197" s="8"/>
      <c r="SV5197" s="8"/>
      <c r="SW5197" s="8"/>
      <c r="SX5197" s="8"/>
      <c r="SY5197" s="8"/>
      <c r="SZ5197" s="8"/>
      <c r="TA5197" s="8"/>
      <c r="TB5197" s="8"/>
      <c r="TC5197" s="8"/>
      <c r="TD5197" s="8"/>
      <c r="TE5197" s="8"/>
      <c r="TF5197" s="8"/>
      <c r="TG5197" s="8"/>
      <c r="TH5197" s="8"/>
      <c r="TI5197" s="8"/>
      <c r="TJ5197" s="8"/>
      <c r="TK5197" s="8"/>
      <c r="TL5197" s="8"/>
      <c r="TM5197" s="8"/>
      <c r="TN5197" s="8"/>
      <c r="TO5197" s="8"/>
      <c r="TP5197" s="8"/>
      <c r="TQ5197" s="8"/>
      <c r="TR5197" s="8"/>
      <c r="TS5197" s="8"/>
      <c r="TT5197" s="8"/>
      <c r="TU5197" s="8"/>
      <c r="TV5197" s="8"/>
      <c r="TW5197" s="8"/>
      <c r="TX5197" s="8"/>
      <c r="TY5197" s="8"/>
      <c r="TZ5197" s="8"/>
      <c r="UA5197" s="8"/>
      <c r="UB5197" s="8"/>
      <c r="UC5197" s="8"/>
      <c r="UD5197" s="8"/>
      <c r="UE5197" s="8"/>
      <c r="UF5197" s="8"/>
      <c r="UG5197" s="8"/>
      <c r="UH5197" s="8"/>
      <c r="UI5197" s="8"/>
      <c r="UJ5197" s="8"/>
      <c r="UK5197" s="8"/>
      <c r="UL5197" s="8"/>
      <c r="UM5197" s="8"/>
      <c r="UN5197" s="8"/>
      <c r="UO5197" s="8"/>
      <c r="UP5197" s="8"/>
      <c r="UQ5197" s="8"/>
      <c r="UR5197" s="8"/>
      <c r="US5197" s="8"/>
      <c r="UT5197" s="8"/>
      <c r="UU5197" s="8"/>
      <c r="UV5197" s="8"/>
      <c r="UW5197" s="8"/>
      <c r="UX5197" s="8"/>
      <c r="UY5197" s="8"/>
      <c r="UZ5197" s="8"/>
      <c r="VA5197" s="8"/>
      <c r="VB5197" s="8"/>
      <c r="VC5197" s="8"/>
      <c r="VD5197" s="8"/>
      <c r="VE5197" s="8"/>
      <c r="VF5197" s="8"/>
      <c r="VG5197" s="8"/>
      <c r="VH5197" s="8"/>
      <c r="VI5197" s="8"/>
      <c r="VJ5197" s="8"/>
      <c r="VK5197" s="8"/>
      <c r="VL5197" s="8"/>
      <c r="VM5197" s="8"/>
      <c r="VN5197" s="8"/>
      <c r="VO5197" s="8"/>
      <c r="VP5197" s="8"/>
      <c r="VQ5197" s="8"/>
      <c r="VR5197" s="8"/>
      <c r="VS5197" s="8"/>
      <c r="VT5197" s="8"/>
      <c r="VU5197" s="8"/>
      <c r="VV5197" s="8"/>
      <c r="VW5197" s="8"/>
      <c r="VX5197" s="8"/>
      <c r="VY5197" s="8"/>
      <c r="VZ5197" s="8"/>
      <c r="WA5197" s="8"/>
      <c r="WB5197" s="8"/>
      <c r="WC5197" s="8"/>
      <c r="WD5197" s="8"/>
      <c r="WE5197" s="8"/>
      <c r="WF5197" s="8"/>
      <c r="WG5197" s="8"/>
      <c r="WH5197" s="8"/>
      <c r="WI5197" s="8"/>
      <c r="WJ5197" s="8"/>
      <c r="WK5197" s="8"/>
      <c r="WL5197" s="8"/>
      <c r="WM5197" s="8"/>
      <c r="WN5197" s="8"/>
      <c r="WO5197" s="8"/>
      <c r="WP5197" s="8"/>
      <c r="WQ5197" s="8"/>
      <c r="WR5197" s="8"/>
      <c r="WS5197" s="8"/>
      <c r="WT5197" s="8"/>
      <c r="WU5197" s="8"/>
      <c r="WV5197" s="8"/>
      <c r="WW5197" s="8"/>
      <c r="WX5197" s="8"/>
      <c r="WY5197" s="8"/>
      <c r="WZ5197" s="8"/>
      <c r="XA5197" s="8"/>
      <c r="XB5197" s="8"/>
      <c r="XC5197" s="8"/>
      <c r="XD5197" s="8"/>
      <c r="XE5197" s="8"/>
      <c r="XF5197" s="8"/>
      <c r="XG5197" s="8"/>
      <c r="XH5197" s="8"/>
      <c r="XI5197" s="8"/>
      <c r="XJ5197" s="8"/>
      <c r="XK5197" s="8"/>
      <c r="XL5197" s="8"/>
      <c r="XM5197" s="8"/>
      <c r="XN5197" s="8"/>
      <c r="XO5197" s="8"/>
      <c r="XP5197" s="8"/>
      <c r="XQ5197" s="8"/>
      <c r="XR5197" s="8"/>
      <c r="XS5197" s="8"/>
      <c r="XT5197" s="8"/>
      <c r="XU5197" s="8"/>
      <c r="XV5197" s="8"/>
      <c r="XW5197" s="8"/>
      <c r="XX5197" s="8"/>
      <c r="XY5197" s="8"/>
      <c r="XZ5197" s="8"/>
      <c r="YA5197" s="8"/>
      <c r="YB5197" s="8"/>
      <c r="YC5197" s="8"/>
      <c r="YD5197" s="8"/>
      <c r="YE5197" s="8"/>
      <c r="YF5197" s="8"/>
      <c r="YG5197" s="8"/>
      <c r="YH5197" s="8"/>
      <c r="YI5197" s="8"/>
      <c r="YJ5197" s="8"/>
      <c r="YK5197" s="8"/>
      <c r="YL5197" s="8"/>
      <c r="YM5197" s="8"/>
      <c r="YN5197" s="8"/>
      <c r="YO5197" s="8"/>
      <c r="YP5197" s="8"/>
      <c r="YQ5197" s="8"/>
      <c r="YR5197" s="8"/>
      <c r="YS5197" s="8"/>
      <c r="YT5197" s="8"/>
      <c r="YU5197" s="8"/>
      <c r="YV5197" s="8"/>
      <c r="YW5197" s="8"/>
      <c r="YX5197" s="8"/>
      <c r="YY5197" s="8"/>
      <c r="YZ5197" s="8"/>
      <c r="ZA5197" s="8"/>
      <c r="ZB5197" s="8"/>
      <c r="ZC5197" s="8"/>
      <c r="ZD5197" s="8"/>
      <c r="ZE5197" s="8"/>
      <c r="ZF5197" s="8"/>
      <c r="ZG5197" s="8"/>
      <c r="ZH5197" s="8"/>
      <c r="ZI5197" s="8"/>
      <c r="ZJ5197" s="8"/>
      <c r="ZK5197" s="8"/>
      <c r="ZL5197" s="8"/>
      <c r="ZM5197" s="8"/>
      <c r="ZN5197" s="8"/>
      <c r="ZO5197" s="8"/>
      <c r="ZP5197" s="8"/>
      <c r="ZQ5197" s="8"/>
      <c r="ZR5197" s="8"/>
      <c r="ZS5197" s="8"/>
      <c r="ZT5197" s="8"/>
      <c r="ZU5197" s="8"/>
      <c r="ZV5197" s="8"/>
      <c r="ZW5197" s="8"/>
      <c r="ZX5197" s="8"/>
      <c r="ZY5197" s="8"/>
      <c r="ZZ5197" s="8"/>
      <c r="AAA5197" s="8"/>
      <c r="AAB5197" s="8"/>
      <c r="AAC5197" s="8"/>
      <c r="AAD5197" s="8"/>
      <c r="AAE5197" s="8"/>
      <c r="AAF5197" s="8"/>
      <c r="AAG5197" s="8"/>
      <c r="AAH5197" s="8"/>
      <c r="AAI5197" s="8"/>
      <c r="AAJ5197" s="8"/>
      <c r="AAK5197" s="8"/>
      <c r="AAL5197" s="8"/>
      <c r="AAM5197" s="8"/>
      <c r="AAN5197" s="8"/>
      <c r="AAO5197" s="8"/>
      <c r="AAP5197" s="8"/>
      <c r="AAQ5197" s="8"/>
      <c r="AAR5197" s="8"/>
      <c r="AAS5197" s="8"/>
      <c r="AAT5197" s="8"/>
      <c r="AAU5197" s="8"/>
      <c r="AAV5197" s="8"/>
      <c r="AAW5197" s="8"/>
      <c r="AAX5197" s="8"/>
      <c r="AAY5197" s="8"/>
      <c r="AAZ5197" s="8"/>
      <c r="ABA5197" s="8"/>
      <c r="ABB5197" s="8"/>
      <c r="ABC5197" s="8"/>
      <c r="ABD5197" s="8"/>
      <c r="ABE5197" s="8"/>
      <c r="ABF5197" s="8"/>
      <c r="ABG5197" s="8"/>
      <c r="ABH5197" s="8"/>
      <c r="ABI5197" s="8"/>
      <c r="ABJ5197" s="8"/>
      <c r="ABK5197" s="8"/>
      <c r="ABL5197" s="8"/>
      <c r="ABM5197" s="8"/>
      <c r="ABN5197" s="8"/>
      <c r="ABO5197" s="8"/>
      <c r="ABP5197" s="8"/>
      <c r="ABQ5197" s="8"/>
      <c r="ABR5197" s="8"/>
      <c r="ABS5197" s="8"/>
      <c r="ABT5197" s="8"/>
      <c r="ABU5197" s="8"/>
      <c r="ABV5197" s="8"/>
      <c r="ABW5197" s="8"/>
      <c r="ABX5197" s="8"/>
      <c r="ABY5197" s="8"/>
      <c r="ABZ5197" s="8"/>
      <c r="ACA5197" s="8"/>
      <c r="ACB5197" s="8"/>
      <c r="ACC5197" s="8"/>
      <c r="ACD5197" s="8"/>
      <c r="ACE5197" s="8"/>
      <c r="ACF5197" s="8"/>
      <c r="ACG5197" s="8"/>
      <c r="ACH5197" s="8"/>
      <c r="ACI5197" s="8"/>
      <c r="ACJ5197" s="8"/>
      <c r="ACK5197" s="8"/>
      <c r="ACL5197" s="8"/>
      <c r="ACM5197" s="8"/>
      <c r="ACN5197" s="8"/>
      <c r="ACO5197" s="8"/>
      <c r="ACP5197" s="8"/>
      <c r="ACQ5197" s="8"/>
      <c r="ACR5197" s="8"/>
      <c r="ACS5197" s="8"/>
      <c r="ACT5197" s="8"/>
      <c r="ACU5197" s="8"/>
      <c r="ACV5197" s="8"/>
      <c r="ACW5197" s="8"/>
      <c r="ACX5197" s="8"/>
      <c r="ACY5197" s="8"/>
      <c r="ACZ5197" s="8"/>
      <c r="ADA5197" s="8"/>
      <c r="ADB5197" s="8"/>
      <c r="ADC5197" s="8"/>
      <c r="ADD5197" s="8"/>
      <c r="ADE5197" s="8"/>
      <c r="ADF5197" s="8"/>
      <c r="ADG5197" s="8"/>
      <c r="ADH5197" s="8"/>
      <c r="ADI5197" s="8"/>
      <c r="ADJ5197" s="8"/>
      <c r="ADK5197" s="8"/>
      <c r="ADL5197" s="8"/>
      <c r="ADM5197" s="8"/>
      <c r="ADN5197" s="8"/>
      <c r="ADO5197" s="8"/>
      <c r="ADP5197" s="8"/>
      <c r="ADQ5197" s="8"/>
      <c r="ADR5197" s="8"/>
      <c r="ADS5197" s="8"/>
      <c r="ADT5197" s="8"/>
      <c r="ADU5197" s="8"/>
      <c r="ADV5197" s="8"/>
      <c r="ADW5197" s="8"/>
      <c r="ADX5197" s="8"/>
      <c r="ADY5197" s="8"/>
      <c r="ADZ5197" s="8"/>
      <c r="AEA5197" s="8"/>
      <c r="AEB5197" s="8"/>
      <c r="AEC5197" s="8"/>
      <c r="AED5197" s="8"/>
      <c r="AEE5197" s="8"/>
      <c r="AEF5197" s="8"/>
      <c r="AEG5197" s="8"/>
      <c r="AEH5197" s="8"/>
      <c r="AEI5197" s="8"/>
      <c r="AEJ5197" s="8"/>
      <c r="AEK5197" s="8"/>
      <c r="AEL5197" s="8"/>
      <c r="AEM5197" s="8"/>
      <c r="AEN5197" s="8"/>
      <c r="AEO5197" s="8"/>
      <c r="AEP5197" s="8"/>
      <c r="AEQ5197" s="8"/>
      <c r="AER5197" s="8"/>
      <c r="AES5197" s="8"/>
      <c r="AET5197" s="8"/>
      <c r="AEU5197" s="8"/>
      <c r="AEV5197" s="8"/>
      <c r="AEW5197" s="8"/>
      <c r="AEX5197" s="8"/>
      <c r="AEY5197" s="8"/>
      <c r="AEZ5197" s="8"/>
      <c r="AFA5197" s="8"/>
      <c r="AFB5197" s="8"/>
      <c r="AFC5197" s="8"/>
      <c r="AFD5197" s="8"/>
      <c r="AFE5197" s="8"/>
      <c r="AFF5197" s="8"/>
      <c r="AFG5197" s="8"/>
      <c r="AFH5197" s="8"/>
      <c r="AFI5197" s="8"/>
      <c r="AFJ5197" s="8"/>
      <c r="AFK5197" s="8"/>
      <c r="AFL5197" s="8"/>
      <c r="AFM5197" s="8"/>
      <c r="AFN5197" s="8"/>
      <c r="AFO5197" s="8"/>
      <c r="AFP5197" s="8"/>
      <c r="AFQ5197" s="8"/>
      <c r="AFR5197" s="8"/>
      <c r="AFS5197" s="8"/>
      <c r="AFT5197" s="8"/>
      <c r="AFU5197" s="8"/>
      <c r="AFV5197" s="8"/>
      <c r="AFW5197" s="8"/>
      <c r="AFX5197" s="8"/>
      <c r="AFY5197" s="8"/>
      <c r="AFZ5197" s="8"/>
      <c r="AGA5197" s="8"/>
      <c r="AGB5197" s="8"/>
      <c r="AGC5197" s="8"/>
      <c r="AGD5197" s="8"/>
      <c r="AGE5197" s="8"/>
      <c r="AGF5197" s="8"/>
      <c r="AGG5197" s="8"/>
      <c r="AGH5197" s="8"/>
      <c r="AGI5197" s="8"/>
      <c r="AGJ5197" s="8"/>
      <c r="AGK5197" s="8"/>
      <c r="AGL5197" s="8"/>
      <c r="AGM5197" s="8"/>
      <c r="AGN5197" s="8"/>
      <c r="AGO5197" s="8"/>
      <c r="AGP5197" s="8"/>
      <c r="AGQ5197" s="8"/>
      <c r="AGR5197" s="8"/>
      <c r="AGS5197" s="8"/>
      <c r="AGT5197" s="8"/>
      <c r="AGU5197" s="8"/>
      <c r="AGV5197" s="8"/>
      <c r="AGW5197" s="8"/>
      <c r="AGX5197" s="8"/>
      <c r="AGY5197" s="8"/>
      <c r="AGZ5197" s="8"/>
      <c r="AHA5197" s="8"/>
      <c r="AHB5197" s="8"/>
      <c r="AHC5197" s="8"/>
      <c r="AHD5197" s="8"/>
      <c r="AHE5197" s="8"/>
      <c r="AHF5197" s="8"/>
      <c r="AHG5197" s="8"/>
      <c r="AHH5197" s="8"/>
      <c r="AHI5197" s="8"/>
      <c r="AHJ5197" s="8"/>
      <c r="AHK5197" s="8"/>
      <c r="AHL5197" s="8"/>
      <c r="AHM5197" s="8"/>
      <c r="AHN5197" s="8"/>
      <c r="AHO5197" s="8"/>
      <c r="AHP5197" s="8"/>
      <c r="AHQ5197" s="8"/>
      <c r="AHR5197" s="8"/>
      <c r="AHS5197" s="8"/>
      <c r="AHT5197" s="8"/>
      <c r="AHU5197" s="8"/>
      <c r="AHV5197" s="8"/>
      <c r="AHW5197" s="8"/>
      <c r="AHX5197" s="8"/>
      <c r="AHY5197" s="8"/>
      <c r="AHZ5197" s="8"/>
      <c r="AIA5197" s="8"/>
      <c r="AIB5197" s="8"/>
      <c r="AIC5197" s="8"/>
      <c r="AID5197" s="8"/>
      <c r="AIE5197" s="8"/>
      <c r="AIF5197" s="8"/>
      <c r="AIG5197" s="8"/>
      <c r="AIH5197" s="8"/>
      <c r="AII5197" s="8"/>
      <c r="AIJ5197" s="8"/>
      <c r="AIK5197" s="8"/>
      <c r="AIL5197" s="8"/>
      <c r="AIM5197" s="8"/>
      <c r="AIN5197" s="8"/>
      <c r="AIO5197" s="8"/>
      <c r="AIP5197" s="8"/>
      <c r="AIQ5197" s="8"/>
      <c r="AIR5197" s="8"/>
      <c r="AIS5197" s="8"/>
      <c r="AIT5197" s="8"/>
      <c r="AIU5197" s="8"/>
      <c r="AIV5197" s="8"/>
      <c r="AIW5197" s="8"/>
      <c r="AIX5197" s="8"/>
      <c r="AIY5197" s="8"/>
      <c r="AIZ5197" s="8"/>
      <c r="AJA5197" s="8"/>
      <c r="AJB5197" s="8"/>
      <c r="AJC5197" s="8"/>
      <c r="AJD5197" s="8"/>
      <c r="AJE5197" s="8"/>
      <c r="AJF5197" s="8"/>
      <c r="AJG5197" s="8"/>
      <c r="AJH5197" s="8"/>
      <c r="AJI5197" s="8"/>
      <c r="AJJ5197" s="8"/>
      <c r="AJK5197" s="8"/>
      <c r="AJL5197" s="8"/>
      <c r="AJM5197" s="8"/>
      <c r="AJN5197" s="8"/>
      <c r="AJO5197" s="8"/>
      <c r="AJP5197" s="8"/>
      <c r="AJQ5197" s="8"/>
      <c r="AJR5197" s="8"/>
      <c r="AJS5197" s="8"/>
      <c r="AJT5197" s="8"/>
      <c r="AJU5197" s="8"/>
      <c r="AJV5197" s="8"/>
      <c r="AJW5197" s="8"/>
      <c r="AJX5197" s="8"/>
      <c r="AJY5197" s="8"/>
      <c r="AJZ5197" s="8"/>
      <c r="AKA5197" s="8"/>
      <c r="AKB5197" s="8"/>
      <c r="AKC5197" s="8"/>
      <c r="AKD5197" s="8"/>
      <c r="AKE5197" s="8"/>
      <c r="AKF5197" s="8"/>
      <c r="AKG5197" s="8"/>
      <c r="AKH5197" s="8"/>
      <c r="AKI5197" s="8"/>
      <c r="AKJ5197" s="8"/>
      <c r="AKK5197" s="8"/>
      <c r="AKL5197" s="8"/>
      <c r="AKM5197" s="8"/>
      <c r="AKN5197" s="8"/>
      <c r="AKO5197" s="8"/>
      <c r="AKP5197" s="8"/>
      <c r="AKQ5197" s="8"/>
      <c r="AKR5197" s="8"/>
      <c r="AKS5197" s="8"/>
      <c r="AKT5197" s="8"/>
      <c r="AKU5197" s="8"/>
      <c r="AKV5197" s="8"/>
      <c r="AKW5197" s="8"/>
      <c r="AKX5197" s="8"/>
      <c r="AKY5197" s="8"/>
      <c r="AKZ5197" s="8"/>
      <c r="ALA5197" s="8"/>
      <c r="ALB5197" s="8"/>
      <c r="ALC5197" s="8"/>
      <c r="ALD5197" s="8"/>
      <c r="ALE5197" s="8"/>
      <c r="ALF5197" s="8"/>
      <c r="ALG5197" s="8"/>
      <c r="ALH5197" s="8"/>
      <c r="ALI5197" s="8"/>
      <c r="ALJ5197" s="8"/>
      <c r="ALK5197" s="8"/>
      <c r="ALL5197" s="8"/>
      <c r="ALM5197" s="8"/>
      <c r="ALN5197" s="8"/>
      <c r="ALO5197" s="8"/>
      <c r="ALP5197" s="8"/>
      <c r="ALQ5197" s="8"/>
      <c r="ALR5197" s="8"/>
      <c r="ALS5197" s="8"/>
      <c r="ALT5197" s="8"/>
      <c r="ALU5197" s="8"/>
      <c r="ALV5197" s="8"/>
      <c r="ALW5197" s="8"/>
      <c r="ALX5197" s="8"/>
      <c r="ALY5197" s="8"/>
      <c r="ALZ5197" s="8"/>
      <c r="AMA5197" s="8"/>
      <c r="AMB5197" s="8"/>
      <c r="AMC5197" s="8"/>
      <c r="AMD5197" s="8"/>
      <c r="AME5197" s="8"/>
      <c r="AMF5197" s="8"/>
      <c r="AMG5197" s="8"/>
      <c r="AMH5197" s="8"/>
      <c r="AMI5197" s="8"/>
      <c r="AMJ5197" s="8"/>
      <c r="AMK5197" s="8"/>
      <c r="AML5197" s="8"/>
      <c r="AMM5197" s="8"/>
      <c r="AMN5197" s="8"/>
      <c r="AMO5197" s="8"/>
      <c r="AMP5197" s="8"/>
      <c r="AMQ5197" s="8"/>
      <c r="AMR5197" s="8"/>
      <c r="AMS5197" s="8"/>
      <c r="AMT5197" s="8"/>
      <c r="AMU5197" s="8"/>
      <c r="AMV5197" s="8"/>
      <c r="AMW5197" s="8"/>
      <c r="AMX5197" s="8"/>
      <c r="AMY5197" s="8"/>
      <c r="AMZ5197" s="8"/>
      <c r="ANA5197" s="8"/>
      <c r="ANB5197" s="8"/>
      <c r="ANC5197" s="8"/>
      <c r="AND5197" s="8"/>
      <c r="ANE5197" s="8"/>
      <c r="ANF5197" s="8"/>
      <c r="ANG5197" s="8"/>
      <c r="ANH5197" s="8"/>
      <c r="ANI5197" s="8"/>
      <c r="ANJ5197" s="8"/>
      <c r="ANK5197" s="8"/>
      <c r="ANL5197" s="8"/>
      <c r="ANM5197" s="8"/>
      <c r="ANN5197" s="8"/>
      <c r="ANO5197" s="8"/>
      <c r="ANP5197" s="8"/>
      <c r="ANQ5197" s="8"/>
      <c r="ANR5197" s="8"/>
      <c r="ANS5197" s="8"/>
      <c r="ANT5197" s="8"/>
      <c r="ANU5197" s="8"/>
      <c r="ANV5197" s="8"/>
      <c r="ANW5197" s="8"/>
      <c r="ANX5197" s="8"/>
      <c r="ANY5197" s="8"/>
      <c r="ANZ5197" s="8"/>
      <c r="AOA5197" s="8"/>
      <c r="AOB5197" s="8"/>
      <c r="AOC5197" s="8"/>
      <c r="AOD5197" s="8"/>
      <c r="AOE5197" s="8"/>
      <c r="AOF5197" s="8"/>
      <c r="AOG5197" s="8"/>
      <c r="AOH5197" s="8"/>
      <c r="AOI5197" s="8"/>
      <c r="AOJ5197" s="8"/>
      <c r="AOK5197" s="8"/>
      <c r="AOL5197" s="8"/>
      <c r="AOM5197" s="8"/>
      <c r="AON5197" s="8"/>
      <c r="AOO5197" s="8"/>
      <c r="AOP5197" s="8"/>
      <c r="AOQ5197" s="8"/>
      <c r="AOR5197" s="8"/>
      <c r="AOS5197" s="8"/>
      <c r="AOT5197" s="8"/>
      <c r="AOU5197" s="8"/>
      <c r="AOV5197" s="8"/>
      <c r="AOW5197" s="8"/>
      <c r="AOX5197" s="8"/>
      <c r="AOY5197" s="8"/>
      <c r="AOZ5197" s="8"/>
      <c r="APA5197" s="8"/>
      <c r="APB5197" s="8"/>
      <c r="APC5197" s="8"/>
      <c r="APD5197" s="8"/>
      <c r="APE5197" s="8"/>
      <c r="APF5197" s="8"/>
      <c r="APG5197" s="8"/>
      <c r="APH5197" s="8"/>
      <c r="API5197" s="8"/>
      <c r="APJ5197" s="8"/>
      <c r="APK5197" s="8"/>
      <c r="APL5197" s="8"/>
      <c r="APM5197" s="8"/>
      <c r="APN5197" s="8"/>
      <c r="APO5197" s="8"/>
      <c r="APP5197" s="8"/>
      <c r="APQ5197" s="8"/>
      <c r="APR5197" s="8"/>
      <c r="APS5197" s="8"/>
      <c r="APT5197" s="8"/>
      <c r="APU5197" s="8"/>
      <c r="APV5197" s="8"/>
      <c r="APW5197" s="8"/>
      <c r="APX5197" s="8"/>
      <c r="APY5197" s="8"/>
      <c r="APZ5197" s="8"/>
      <c r="AQA5197" s="8"/>
      <c r="AQB5197" s="8"/>
      <c r="AQC5197" s="8"/>
      <c r="AQD5197" s="8"/>
      <c r="AQE5197" s="8"/>
      <c r="AQF5197" s="8"/>
      <c r="AQG5197" s="8"/>
      <c r="AQH5197" s="8"/>
      <c r="AQI5197" s="8"/>
      <c r="AQJ5197" s="8"/>
      <c r="AQK5197" s="8"/>
      <c r="AQL5197" s="8"/>
      <c r="AQM5197" s="8"/>
      <c r="AQN5197" s="8"/>
      <c r="AQO5197" s="8"/>
      <c r="AQP5197" s="8"/>
      <c r="AQQ5197" s="8"/>
      <c r="AQR5197" s="8"/>
      <c r="AQS5197" s="8"/>
      <c r="AQT5197" s="8"/>
      <c r="AQU5197" s="8"/>
      <c r="AQV5197" s="8"/>
      <c r="AQW5197" s="8"/>
      <c r="AQX5197" s="8"/>
      <c r="AQY5197" s="8"/>
      <c r="AQZ5197" s="8"/>
      <c r="ARA5197" s="8"/>
      <c r="ARB5197" s="8"/>
      <c r="ARC5197" s="8"/>
      <c r="ARD5197" s="8"/>
      <c r="ARE5197" s="8"/>
      <c r="ARF5197" s="8"/>
      <c r="ARG5197" s="8"/>
      <c r="ARH5197" s="8"/>
      <c r="ARI5197" s="8"/>
      <c r="ARJ5197" s="8"/>
      <c r="ARK5197" s="8"/>
      <c r="ARL5197" s="8"/>
      <c r="ARM5197" s="8"/>
      <c r="ARN5197" s="8"/>
      <c r="ARO5197" s="8"/>
      <c r="ARP5197" s="8"/>
      <c r="ARQ5197" s="8"/>
      <c r="ARR5197" s="8"/>
      <c r="ARS5197" s="8"/>
      <c r="ART5197" s="8"/>
      <c r="ARU5197" s="8"/>
      <c r="ARV5197" s="8"/>
      <c r="ARW5197" s="8"/>
      <c r="ARX5197" s="8"/>
      <c r="ARY5197" s="8"/>
      <c r="ARZ5197" s="8"/>
      <c r="ASA5197" s="8"/>
      <c r="ASB5197" s="8"/>
      <c r="ASC5197" s="8"/>
      <c r="ASD5197" s="8"/>
      <c r="ASE5197" s="8"/>
      <c r="ASF5197" s="8"/>
      <c r="ASG5197" s="8"/>
      <c r="ASH5197" s="8"/>
      <c r="ASI5197" s="8"/>
      <c r="ASJ5197" s="8"/>
      <c r="ASK5197" s="8"/>
      <c r="ASL5197" s="8"/>
      <c r="ASM5197" s="8"/>
      <c r="ASN5197" s="8"/>
      <c r="ASO5197" s="8"/>
      <c r="ASP5197" s="8"/>
      <c r="ASQ5197" s="8"/>
      <c r="ASR5197" s="8"/>
      <c r="ASS5197" s="8"/>
      <c r="AST5197" s="8"/>
      <c r="ASU5197" s="8"/>
      <c r="ASV5197" s="8"/>
      <c r="ASW5197" s="8"/>
      <c r="ASX5197" s="8"/>
      <c r="ASY5197" s="8"/>
      <c r="ASZ5197" s="8"/>
      <c r="ATA5197" s="8"/>
      <c r="ATB5197" s="8"/>
      <c r="ATC5197" s="8"/>
      <c r="ATD5197" s="8"/>
      <c r="ATE5197" s="8"/>
      <c r="ATF5197" s="8"/>
      <c r="ATG5197" s="8"/>
      <c r="ATH5197" s="8"/>
      <c r="ATI5197" s="8"/>
      <c r="ATJ5197" s="8"/>
      <c r="ATK5197" s="8"/>
      <c r="ATL5197" s="8"/>
      <c r="ATM5197" s="8"/>
      <c r="ATN5197" s="8"/>
      <c r="ATO5197" s="8"/>
      <c r="ATP5197" s="8"/>
      <c r="ATQ5197" s="8"/>
      <c r="ATR5197" s="8"/>
      <c r="ATS5197" s="8"/>
      <c r="ATT5197" s="8"/>
      <c r="ATU5197" s="8"/>
      <c r="ATV5197" s="8"/>
      <c r="ATW5197" s="8"/>
      <c r="ATX5197" s="8"/>
      <c r="ATY5197" s="8"/>
      <c r="ATZ5197" s="8"/>
      <c r="AUA5197" s="8"/>
      <c r="AUB5197" s="8"/>
      <c r="AUC5197" s="8"/>
      <c r="AUD5197" s="8"/>
      <c r="AUE5197" s="8"/>
      <c r="AUF5197" s="8"/>
      <c r="AUG5197" s="8"/>
      <c r="AUH5197" s="8"/>
      <c r="AUI5197" s="8"/>
      <c r="AUJ5197" s="8"/>
      <c r="AUK5197" s="8"/>
      <c r="AUL5197" s="8"/>
      <c r="AUM5197" s="8"/>
      <c r="AUN5197" s="8"/>
      <c r="AUO5197" s="8"/>
      <c r="AUP5197" s="8"/>
      <c r="AUQ5197" s="8"/>
      <c r="AUR5197" s="8"/>
      <c r="AUS5197" s="8"/>
      <c r="AUT5197" s="8"/>
      <c r="AUU5197" s="8"/>
      <c r="AUV5197" s="8"/>
      <c r="AUW5197" s="8"/>
      <c r="AUX5197" s="8"/>
      <c r="AUY5197" s="8"/>
      <c r="AUZ5197" s="8"/>
      <c r="AVA5197" s="8"/>
      <c r="AVB5197" s="8"/>
      <c r="AVC5197" s="8"/>
      <c r="AVD5197" s="8"/>
      <c r="AVE5197" s="8"/>
      <c r="AVF5197" s="8"/>
      <c r="AVG5197" s="8"/>
      <c r="AVH5197" s="8"/>
      <c r="AVI5197" s="8"/>
      <c r="AVJ5197" s="8"/>
      <c r="AVK5197" s="8"/>
      <c r="AVL5197" s="8"/>
      <c r="AVM5197" s="8"/>
      <c r="AVN5197" s="8"/>
      <c r="AVO5197" s="8"/>
      <c r="AVP5197" s="8"/>
      <c r="AVQ5197" s="8"/>
      <c r="AVR5197" s="8"/>
      <c r="AVS5197" s="8"/>
      <c r="AVT5197" s="8"/>
      <c r="AVU5197" s="8"/>
      <c r="AVV5197" s="8"/>
      <c r="AVW5197" s="8"/>
      <c r="AVX5197" s="8"/>
      <c r="AVY5197" s="8"/>
      <c r="AVZ5197" s="8"/>
      <c r="AWA5197" s="8"/>
      <c r="AWB5197" s="8"/>
      <c r="AWC5197" s="8"/>
      <c r="AWD5197" s="8"/>
      <c r="AWE5197" s="8"/>
      <c r="AWF5197" s="8"/>
      <c r="AWG5197" s="8"/>
      <c r="AWH5197" s="8"/>
      <c r="AWI5197" s="8"/>
      <c r="AWJ5197" s="8"/>
      <c r="AWK5197" s="8"/>
      <c r="AWL5197" s="8"/>
      <c r="AWM5197" s="8"/>
      <c r="AWN5197" s="8"/>
      <c r="AWO5197" s="8"/>
      <c r="AWP5197" s="8"/>
      <c r="AWQ5197" s="8"/>
      <c r="AWR5197" s="8"/>
      <c r="AWS5197" s="8"/>
      <c r="AWT5197" s="8"/>
      <c r="AWU5197" s="8"/>
      <c r="AWV5197" s="8"/>
      <c r="AWW5197" s="8"/>
      <c r="AWX5197" s="8"/>
      <c r="AWY5197" s="8"/>
      <c r="AWZ5197" s="8"/>
      <c r="AXA5197" s="8"/>
      <c r="AXB5197" s="8"/>
      <c r="AXC5197" s="8"/>
      <c r="AXD5197" s="8"/>
      <c r="AXE5197" s="8"/>
      <c r="AXF5197" s="8"/>
      <c r="AXG5197" s="8"/>
      <c r="AXH5197" s="8"/>
      <c r="AXI5197" s="8"/>
      <c r="AXJ5197" s="8"/>
      <c r="AXK5197" s="8"/>
      <c r="AXL5197" s="8"/>
      <c r="AXM5197" s="8"/>
      <c r="AXN5197" s="8"/>
      <c r="AXO5197" s="8"/>
      <c r="AXP5197" s="8"/>
      <c r="AXQ5197" s="8"/>
      <c r="AXR5197" s="8"/>
      <c r="AXS5197" s="8"/>
      <c r="AXT5197" s="8"/>
      <c r="AXU5197" s="8"/>
      <c r="AXV5197" s="8"/>
      <c r="AXW5197" s="8"/>
      <c r="AXX5197" s="8"/>
      <c r="AXY5197" s="8"/>
      <c r="AXZ5197" s="8"/>
      <c r="AYA5197" s="8"/>
      <c r="AYB5197" s="8"/>
      <c r="AYC5197" s="8"/>
      <c r="AYD5197" s="8"/>
      <c r="AYE5197" s="8"/>
      <c r="AYF5197" s="8"/>
      <c r="AYG5197" s="8"/>
      <c r="AYH5197" s="8"/>
      <c r="AYI5197" s="8"/>
      <c r="AYJ5197" s="8"/>
      <c r="AYK5197" s="8"/>
      <c r="AYL5197" s="8"/>
      <c r="AYM5197" s="8"/>
      <c r="AYN5197" s="8"/>
      <c r="AYO5197" s="8"/>
      <c r="AYP5197" s="8"/>
      <c r="AYQ5197" s="8"/>
      <c r="AYR5197" s="8"/>
      <c r="AYS5197" s="8"/>
      <c r="AYT5197" s="8"/>
      <c r="AYU5197" s="8"/>
      <c r="AYV5197" s="8"/>
      <c r="AYW5197" s="8"/>
      <c r="AYX5197" s="8"/>
      <c r="AYY5197" s="8"/>
      <c r="AYZ5197" s="8"/>
      <c r="AZA5197" s="8"/>
      <c r="AZB5197" s="8"/>
      <c r="AZC5197" s="8"/>
      <c r="AZD5197" s="8"/>
      <c r="AZE5197" s="8"/>
      <c r="AZF5197" s="8"/>
      <c r="AZG5197" s="8"/>
      <c r="AZH5197" s="8"/>
      <c r="AZI5197" s="8"/>
      <c r="AZJ5197" s="8"/>
      <c r="AZK5197" s="8"/>
      <c r="AZL5197" s="8"/>
      <c r="AZM5197" s="8"/>
      <c r="AZN5197" s="8"/>
      <c r="AZO5197" s="8"/>
      <c r="AZP5197" s="8"/>
      <c r="AZQ5197" s="8"/>
      <c r="AZR5197" s="8"/>
      <c r="AZS5197" s="8"/>
      <c r="AZT5197" s="8"/>
      <c r="AZU5197" s="8"/>
      <c r="AZV5197" s="8"/>
      <c r="AZW5197" s="8"/>
      <c r="AZX5197" s="8"/>
      <c r="AZY5197" s="8"/>
      <c r="AZZ5197" s="8"/>
      <c r="BAA5197" s="8"/>
      <c r="BAB5197" s="8"/>
      <c r="BAC5197" s="8"/>
      <c r="BAD5197" s="8"/>
      <c r="BAE5197" s="8"/>
      <c r="BAF5197" s="8"/>
      <c r="BAG5197" s="8"/>
      <c r="BAH5197" s="8"/>
      <c r="BAI5197" s="8"/>
      <c r="BAJ5197" s="8"/>
      <c r="BAK5197" s="8"/>
      <c r="BAL5197" s="8"/>
      <c r="BAM5197" s="8"/>
      <c r="BAN5197" s="8"/>
      <c r="BAO5197" s="8"/>
      <c r="BAP5197" s="8"/>
      <c r="BAQ5197" s="8"/>
      <c r="BAR5197" s="8"/>
      <c r="BAS5197" s="8"/>
      <c r="BAT5197" s="8"/>
      <c r="BAU5197" s="8"/>
      <c r="BAV5197" s="8"/>
      <c r="BAW5197" s="8"/>
      <c r="BAX5197" s="8"/>
      <c r="BAY5197" s="8"/>
      <c r="BAZ5197" s="8"/>
      <c r="BBA5197" s="8"/>
      <c r="BBB5197" s="8"/>
      <c r="BBC5197" s="8"/>
      <c r="BBD5197" s="8"/>
      <c r="BBE5197" s="8"/>
      <c r="BBF5197" s="8"/>
      <c r="BBG5197" s="8"/>
      <c r="BBH5197" s="8"/>
      <c r="BBI5197" s="8"/>
      <c r="BBJ5197" s="8"/>
      <c r="BBK5197" s="8"/>
      <c r="BBL5197" s="8"/>
      <c r="BBM5197" s="8"/>
      <c r="BBN5197" s="8"/>
      <c r="BBO5197" s="8"/>
      <c r="BBP5197" s="8"/>
      <c r="BBQ5197" s="8"/>
      <c r="BBR5197" s="8"/>
      <c r="BBS5197" s="8"/>
      <c r="BBT5197" s="8"/>
      <c r="BBU5197" s="8"/>
      <c r="BBV5197" s="8"/>
      <c r="BBW5197" s="8"/>
      <c r="BBX5197" s="8"/>
      <c r="BBY5197" s="8"/>
      <c r="BBZ5197" s="8"/>
      <c r="BCA5197" s="8"/>
      <c r="BCB5197" s="8"/>
      <c r="BCC5197" s="8"/>
      <c r="BCD5197" s="8"/>
      <c r="BCE5197" s="8"/>
      <c r="BCF5197" s="8"/>
      <c r="BCG5197" s="8"/>
      <c r="BCH5197" s="8"/>
      <c r="BCI5197" s="8"/>
      <c r="BCJ5197" s="8"/>
      <c r="BCK5197" s="8"/>
      <c r="BCL5197" s="8"/>
      <c r="BCM5197" s="8"/>
      <c r="BCN5197" s="8"/>
      <c r="BCO5197" s="8"/>
      <c r="BCP5197" s="8"/>
      <c r="BCQ5197" s="8"/>
      <c r="BCR5197" s="8"/>
      <c r="BCS5197" s="8"/>
      <c r="BCT5197" s="8"/>
      <c r="BCU5197" s="8"/>
      <c r="BCV5197" s="8"/>
      <c r="BCW5197" s="8"/>
      <c r="BCX5197" s="8"/>
      <c r="BCY5197" s="8"/>
      <c r="BCZ5197" s="8"/>
      <c r="BDA5197" s="8"/>
      <c r="BDB5197" s="8"/>
      <c r="BDC5197" s="8"/>
      <c r="BDD5197" s="8"/>
      <c r="BDE5197" s="8"/>
      <c r="BDF5197" s="8"/>
      <c r="BDG5197" s="8"/>
      <c r="BDH5197" s="8"/>
      <c r="BDI5197" s="8"/>
      <c r="BDJ5197" s="8"/>
      <c r="BDK5197" s="8"/>
      <c r="BDL5197" s="8"/>
      <c r="BDM5197" s="8"/>
      <c r="BDN5197" s="8"/>
      <c r="BDO5197" s="8"/>
      <c r="BDP5197" s="8"/>
      <c r="BDQ5197" s="8"/>
      <c r="BDR5197" s="8"/>
      <c r="BDS5197" s="8"/>
      <c r="BDT5197" s="8"/>
      <c r="BDU5197" s="8"/>
      <c r="BDV5197" s="8"/>
      <c r="BDW5197" s="8"/>
      <c r="BDX5197" s="8"/>
      <c r="BDY5197" s="8"/>
      <c r="BDZ5197" s="8"/>
      <c r="BEA5197" s="8"/>
      <c r="BEB5197" s="8"/>
      <c r="BEC5197" s="8"/>
      <c r="BED5197" s="8"/>
      <c r="BEE5197" s="8"/>
      <c r="BEF5197" s="8"/>
      <c r="BEG5197" s="8"/>
      <c r="BEH5197" s="8"/>
      <c r="BEI5197" s="8"/>
      <c r="BEJ5197" s="8"/>
      <c r="BEK5197" s="8"/>
      <c r="BEL5197" s="8"/>
      <c r="BEM5197" s="8"/>
      <c r="BEN5197" s="8"/>
      <c r="BEO5197" s="8"/>
      <c r="BEP5197" s="8"/>
      <c r="BEQ5197" s="8"/>
      <c r="BER5197" s="8"/>
      <c r="BES5197" s="8"/>
      <c r="BET5197" s="8"/>
      <c r="BEU5197" s="8"/>
      <c r="BEV5197" s="8"/>
      <c r="BEW5197" s="8"/>
      <c r="BEX5197" s="8"/>
      <c r="BEY5197" s="8"/>
      <c r="BEZ5197" s="8"/>
      <c r="BFA5197" s="8"/>
      <c r="BFB5197" s="8"/>
      <c r="BFC5197" s="8"/>
      <c r="BFD5197" s="8"/>
      <c r="BFE5197" s="8"/>
      <c r="BFF5197" s="8"/>
      <c r="BFG5197" s="8"/>
      <c r="BFH5197" s="8"/>
      <c r="BFI5197" s="8"/>
      <c r="BFJ5197" s="8"/>
      <c r="BFK5197" s="8"/>
      <c r="BFL5197" s="8"/>
      <c r="BFM5197" s="8"/>
      <c r="BFN5197" s="8"/>
      <c r="BFO5197" s="8"/>
      <c r="BFP5197" s="8"/>
      <c r="BFQ5197" s="8"/>
      <c r="BFR5197" s="8"/>
      <c r="BFS5197" s="8"/>
      <c r="BFT5197" s="8"/>
      <c r="BFU5197" s="8"/>
      <c r="BFV5197" s="8"/>
      <c r="BFW5197" s="8"/>
      <c r="BFX5197" s="8"/>
      <c r="BFY5197" s="8"/>
      <c r="BFZ5197" s="8"/>
      <c r="BGA5197" s="8"/>
      <c r="BGB5197" s="8"/>
      <c r="BGC5197" s="8"/>
      <c r="BGD5197" s="8"/>
      <c r="BGE5197" s="8"/>
      <c r="BGF5197" s="8"/>
      <c r="BGG5197" s="8"/>
      <c r="BGH5197" s="8"/>
      <c r="BGI5197" s="8"/>
      <c r="BGJ5197" s="8"/>
      <c r="BGK5197" s="8"/>
      <c r="BGL5197" s="8"/>
      <c r="BGM5197" s="8"/>
      <c r="BGN5197" s="8"/>
      <c r="BGO5197" s="8"/>
      <c r="BGP5197" s="8"/>
      <c r="BGQ5197" s="8"/>
      <c r="BGR5197" s="8"/>
      <c r="BGS5197" s="8"/>
      <c r="BGT5197" s="8"/>
      <c r="BGU5197" s="8"/>
      <c r="BGV5197" s="8"/>
      <c r="BGW5197" s="8"/>
      <c r="BGX5197" s="8"/>
      <c r="BGY5197" s="8"/>
      <c r="BGZ5197" s="8"/>
      <c r="BHA5197" s="8"/>
      <c r="BHB5197" s="8"/>
      <c r="BHC5197" s="8"/>
      <c r="BHD5197" s="8"/>
      <c r="BHE5197" s="8"/>
      <c r="BHF5197" s="8"/>
      <c r="BHG5197" s="8"/>
      <c r="BHH5197" s="8"/>
      <c r="BHI5197" s="8"/>
      <c r="BHJ5197" s="8"/>
      <c r="BHK5197" s="8"/>
      <c r="BHL5197" s="8"/>
      <c r="BHM5197" s="8"/>
      <c r="BHN5197" s="8"/>
      <c r="BHO5197" s="8"/>
      <c r="BHP5197" s="8"/>
      <c r="BHQ5197" s="8"/>
      <c r="BHR5197" s="8"/>
      <c r="BHS5197" s="8"/>
      <c r="BHT5197" s="8"/>
      <c r="BHU5197" s="8"/>
      <c r="BHV5197" s="8"/>
      <c r="BHW5197" s="8"/>
      <c r="BHX5197" s="8"/>
      <c r="BHY5197" s="8"/>
      <c r="BHZ5197" s="8"/>
      <c r="BIA5197" s="8"/>
      <c r="BIB5197" s="8"/>
      <c r="BIC5197" s="8"/>
      <c r="BID5197" s="8"/>
      <c r="BIE5197" s="8"/>
      <c r="BIF5197" s="8"/>
      <c r="BIG5197" s="8"/>
      <c r="BIH5197" s="8"/>
      <c r="BII5197" s="8"/>
      <c r="BIJ5197" s="8"/>
      <c r="BIK5197" s="8"/>
      <c r="BIL5197" s="8"/>
      <c r="BIM5197" s="8"/>
      <c r="BIN5197" s="8"/>
      <c r="BIO5197" s="8"/>
      <c r="BIP5197" s="8"/>
      <c r="BIQ5197" s="8"/>
      <c r="BIR5197" s="8"/>
      <c r="BIS5197" s="8"/>
      <c r="BIT5197" s="8"/>
      <c r="BIU5197" s="8"/>
      <c r="BIV5197" s="8"/>
      <c r="BIW5197" s="8"/>
      <c r="BIX5197" s="8"/>
      <c r="BIY5197" s="8"/>
      <c r="BIZ5197" s="8"/>
      <c r="BJA5197" s="8"/>
      <c r="BJB5197" s="8"/>
      <c r="BJC5197" s="8"/>
      <c r="BJD5197" s="8"/>
      <c r="BJE5197" s="8"/>
      <c r="BJF5197" s="8"/>
      <c r="BJG5197" s="8"/>
      <c r="BJH5197" s="8"/>
      <c r="BJI5197" s="8"/>
      <c r="BJJ5197" s="8"/>
      <c r="BJK5197" s="8"/>
      <c r="BJL5197" s="8"/>
      <c r="BJM5197" s="8"/>
      <c r="BJN5197" s="8"/>
      <c r="BJO5197" s="8"/>
      <c r="BJP5197" s="8"/>
      <c r="BJQ5197" s="8"/>
      <c r="BJR5197" s="8"/>
      <c r="BJS5197" s="8"/>
      <c r="BJT5197" s="8"/>
      <c r="BJU5197" s="8"/>
      <c r="BJV5197" s="8"/>
      <c r="BJW5197" s="8"/>
      <c r="BJX5197" s="8"/>
      <c r="BJY5197" s="8"/>
      <c r="BJZ5197" s="8"/>
      <c r="BKA5197" s="8"/>
      <c r="BKB5197" s="8"/>
      <c r="BKC5197" s="8"/>
      <c r="BKD5197" s="8"/>
      <c r="BKE5197" s="8"/>
      <c r="BKF5197" s="8"/>
      <c r="BKG5197" s="8"/>
      <c r="BKH5197" s="8"/>
      <c r="BKI5197" s="8"/>
      <c r="BKJ5197" s="8"/>
      <c r="BKK5197" s="8"/>
      <c r="BKL5197" s="8"/>
      <c r="BKM5197" s="8"/>
      <c r="BKN5197" s="8"/>
      <c r="BKO5197" s="8"/>
      <c r="BKP5197" s="8"/>
      <c r="BKQ5197" s="8"/>
      <c r="BKR5197" s="8"/>
      <c r="BKS5197" s="8"/>
      <c r="BKT5197" s="8"/>
      <c r="BKU5197" s="8"/>
      <c r="BKV5197" s="8"/>
      <c r="BKW5197" s="8"/>
      <c r="BKX5197" s="8"/>
      <c r="BKY5197" s="8"/>
      <c r="BKZ5197" s="8"/>
      <c r="BLA5197" s="8"/>
      <c r="BLB5197" s="8"/>
      <c r="BLC5197" s="8"/>
      <c r="BLD5197" s="8"/>
      <c r="BLE5197" s="8"/>
      <c r="BLF5197" s="8"/>
      <c r="BLG5197" s="8"/>
      <c r="BLH5197" s="8"/>
      <c r="BLI5197" s="8"/>
      <c r="BLJ5197" s="8"/>
      <c r="BLK5197" s="8"/>
      <c r="BLL5197" s="8"/>
      <c r="BLM5197" s="8"/>
      <c r="BLN5197" s="8"/>
      <c r="BLO5197" s="8"/>
      <c r="BLP5197" s="8"/>
      <c r="BLQ5197" s="8"/>
      <c r="BLR5197" s="8"/>
      <c r="BLS5197" s="8"/>
      <c r="BLT5197" s="8"/>
      <c r="BLU5197" s="8"/>
      <c r="BLV5197" s="8"/>
      <c r="BLW5197" s="8"/>
      <c r="BLX5197" s="8"/>
      <c r="BLY5197" s="8"/>
      <c r="BLZ5197" s="8"/>
      <c r="BMA5197" s="8"/>
      <c r="BMB5197" s="8"/>
      <c r="BMC5197" s="8"/>
      <c r="BMD5197" s="8"/>
      <c r="BME5197" s="8"/>
      <c r="BMF5197" s="8"/>
      <c r="BMG5197" s="8"/>
      <c r="BMH5197" s="8"/>
      <c r="BMI5197" s="8"/>
      <c r="BMJ5197" s="8"/>
      <c r="BMK5197" s="8"/>
      <c r="BML5197" s="8"/>
      <c r="BMM5197" s="8"/>
      <c r="BMN5197" s="8"/>
      <c r="BMO5197" s="8"/>
      <c r="BMP5197" s="8"/>
      <c r="BMQ5197" s="8"/>
      <c r="BMR5197" s="8"/>
      <c r="BMS5197" s="8"/>
      <c r="BMT5197" s="8"/>
      <c r="BMU5197" s="8"/>
      <c r="BMV5197" s="8"/>
      <c r="BMW5197" s="8"/>
      <c r="BMX5197" s="8"/>
      <c r="BMY5197" s="8"/>
      <c r="BMZ5197" s="8"/>
      <c r="BNA5197" s="8"/>
      <c r="BNB5197" s="8"/>
      <c r="BNC5197" s="8"/>
      <c r="BND5197" s="8"/>
      <c r="BNE5197" s="8"/>
      <c r="BNF5197" s="8"/>
      <c r="BNG5197" s="8"/>
      <c r="BNH5197" s="8"/>
      <c r="BNI5197" s="8"/>
      <c r="BNJ5197" s="8"/>
      <c r="BNK5197" s="8"/>
      <c r="BNL5197" s="8"/>
      <c r="BNM5197" s="8"/>
      <c r="BNN5197" s="8"/>
      <c r="BNO5197" s="8"/>
      <c r="BNP5197" s="8"/>
      <c r="BNQ5197" s="8"/>
      <c r="BNR5197" s="8"/>
      <c r="BNS5197" s="8"/>
      <c r="BNT5197" s="8"/>
      <c r="BNU5197" s="8"/>
      <c r="BNV5197" s="8"/>
      <c r="BNW5197" s="8"/>
      <c r="BNX5197" s="8"/>
      <c r="BNY5197" s="8"/>
      <c r="BNZ5197" s="8"/>
      <c r="BOA5197" s="8"/>
      <c r="BOB5197" s="8"/>
      <c r="BOC5197" s="8"/>
      <c r="BOD5197" s="8"/>
      <c r="BOE5197" s="8"/>
      <c r="BOF5197" s="8"/>
      <c r="BOG5197" s="8"/>
      <c r="BOH5197" s="8"/>
      <c r="BOI5197" s="8"/>
      <c r="BOJ5197" s="8"/>
      <c r="BOK5197" s="8"/>
      <c r="BOL5197" s="8"/>
      <c r="BOM5197" s="8"/>
      <c r="BON5197" s="8"/>
      <c r="BOO5197" s="8"/>
      <c r="BOP5197" s="8"/>
      <c r="BOQ5197" s="8"/>
      <c r="BOR5197" s="8"/>
      <c r="BOS5197" s="8"/>
      <c r="BOT5197" s="8"/>
      <c r="BOU5197" s="8"/>
      <c r="BOV5197" s="8"/>
      <c r="BOW5197" s="8"/>
      <c r="BOX5197" s="8"/>
      <c r="BOY5197" s="8"/>
      <c r="BOZ5197" s="8"/>
      <c r="BPA5197" s="8"/>
      <c r="BPB5197" s="8"/>
      <c r="BPC5197" s="8"/>
      <c r="BPD5197" s="8"/>
      <c r="BPE5197" s="8"/>
      <c r="BPF5197" s="8"/>
      <c r="BPG5197" s="8"/>
      <c r="BPH5197" s="8"/>
      <c r="BPI5197" s="8"/>
      <c r="BPJ5197" s="8"/>
      <c r="BPK5197" s="8"/>
      <c r="BPL5197" s="8"/>
      <c r="BPM5197" s="8"/>
      <c r="BPN5197" s="8"/>
      <c r="BPO5197" s="8"/>
      <c r="BPP5197" s="8"/>
      <c r="BPQ5197" s="8"/>
      <c r="BPR5197" s="8"/>
      <c r="BPS5197" s="8"/>
      <c r="BPT5197" s="8"/>
      <c r="BPU5197" s="8"/>
      <c r="BPV5197" s="8"/>
      <c r="BPW5197" s="8"/>
      <c r="BPX5197" s="8"/>
      <c r="BPY5197" s="8"/>
      <c r="BPZ5197" s="8"/>
      <c r="BQA5197" s="8"/>
      <c r="BQB5197" s="8"/>
      <c r="BQC5197" s="8"/>
      <c r="BQD5197" s="8"/>
      <c r="BQE5197" s="8"/>
      <c r="BQF5197" s="8"/>
      <c r="BQG5197" s="8"/>
      <c r="BQH5197" s="8"/>
      <c r="BQI5197" s="8"/>
      <c r="BQJ5197" s="8"/>
      <c r="BQK5197" s="8"/>
      <c r="BQL5197" s="8"/>
      <c r="BQM5197" s="8"/>
      <c r="BQN5197" s="8"/>
      <c r="BQO5197" s="8"/>
      <c r="BQP5197" s="8"/>
      <c r="BQQ5197" s="8"/>
      <c r="BQR5197" s="8"/>
      <c r="BQS5197" s="8"/>
      <c r="BQT5197" s="8"/>
      <c r="BQU5197" s="8"/>
      <c r="BQV5197" s="8"/>
      <c r="BQW5197" s="8"/>
      <c r="BQX5197" s="8"/>
      <c r="BQY5197" s="8"/>
      <c r="BQZ5197" s="8"/>
      <c r="BRA5197" s="8"/>
      <c r="BRB5197" s="8"/>
      <c r="BRC5197" s="8"/>
      <c r="BRD5197" s="8"/>
      <c r="BRE5197" s="8"/>
      <c r="BRF5197" s="8"/>
      <c r="BRG5197" s="8"/>
      <c r="BRH5197" s="8"/>
      <c r="BRI5197" s="8"/>
      <c r="BRJ5197" s="8"/>
      <c r="BRK5197" s="8"/>
      <c r="BRL5197" s="8"/>
      <c r="BRM5197" s="8"/>
      <c r="BRN5197" s="8"/>
      <c r="BRO5197" s="8"/>
      <c r="BRP5197" s="8"/>
      <c r="BRQ5197" s="8"/>
      <c r="BRR5197" s="8"/>
      <c r="BRS5197" s="8"/>
      <c r="BRT5197" s="8"/>
      <c r="BRU5197" s="8"/>
      <c r="BRV5197" s="8"/>
      <c r="BRW5197" s="8"/>
      <c r="BRX5197" s="8"/>
      <c r="BRY5197" s="8"/>
      <c r="BRZ5197" s="8"/>
      <c r="BSA5197" s="8"/>
      <c r="BSB5197" s="8"/>
      <c r="BSC5197" s="8"/>
      <c r="BSD5197" s="8"/>
      <c r="BSE5197" s="8"/>
      <c r="BSF5197" s="8"/>
      <c r="BSG5197" s="8"/>
      <c r="BSH5197" s="8"/>
      <c r="BSI5197" s="8"/>
      <c r="BSJ5197" s="8"/>
      <c r="BSK5197" s="8"/>
      <c r="BSL5197" s="8"/>
      <c r="BSM5197" s="8"/>
      <c r="BSN5197" s="8"/>
      <c r="BSO5197" s="8"/>
      <c r="BSP5197" s="8"/>
      <c r="BSQ5197" s="8"/>
      <c r="BSR5197" s="8"/>
      <c r="BSS5197" s="8"/>
      <c r="BST5197" s="8"/>
      <c r="BSU5197" s="8"/>
      <c r="BSV5197" s="8"/>
      <c r="BSW5197" s="8"/>
      <c r="BSX5197" s="8"/>
      <c r="BSY5197" s="8"/>
      <c r="BSZ5197" s="8"/>
      <c r="BTA5197" s="8"/>
      <c r="BTB5197" s="8"/>
      <c r="BTC5197" s="8"/>
      <c r="BTD5197" s="8"/>
      <c r="BTE5197" s="8"/>
      <c r="BTF5197" s="8"/>
      <c r="BTG5197" s="8"/>
      <c r="BTH5197" s="8"/>
      <c r="BTI5197" s="8"/>
      <c r="BTJ5197" s="8"/>
      <c r="BTK5197" s="8"/>
      <c r="BTL5197" s="8"/>
      <c r="BTM5197" s="8"/>
      <c r="BTN5197" s="8"/>
      <c r="BTO5197" s="8"/>
      <c r="BTP5197" s="8"/>
      <c r="BTQ5197" s="8"/>
      <c r="BTR5197" s="8"/>
      <c r="BTS5197" s="8"/>
      <c r="BTT5197" s="8"/>
      <c r="BTU5197" s="8"/>
      <c r="BTV5197" s="8"/>
      <c r="BTW5197" s="8"/>
      <c r="BTX5197" s="8"/>
      <c r="BTY5197" s="8"/>
      <c r="BTZ5197" s="8"/>
      <c r="BUA5197" s="8"/>
      <c r="BUB5197" s="8"/>
      <c r="BUC5197" s="8"/>
      <c r="BUD5197" s="8"/>
      <c r="BUE5197" s="8"/>
      <c r="BUF5197" s="8"/>
      <c r="BUG5197" s="8"/>
      <c r="BUH5197" s="8"/>
      <c r="BUI5197" s="8"/>
      <c r="BUJ5197" s="8"/>
      <c r="BUK5197" s="8"/>
      <c r="BUL5197" s="8"/>
      <c r="BUM5197" s="8"/>
      <c r="BUN5197" s="8"/>
      <c r="BUO5197" s="8"/>
      <c r="BUP5197" s="8"/>
      <c r="BUQ5197" s="8"/>
      <c r="BUR5197" s="8"/>
      <c r="BUS5197" s="8"/>
      <c r="BUT5197" s="8"/>
      <c r="BUU5197" s="8"/>
      <c r="BUV5197" s="8"/>
      <c r="BUW5197" s="8"/>
      <c r="BUX5197" s="8"/>
      <c r="BUY5197" s="8"/>
      <c r="BUZ5197" s="8"/>
      <c r="BVA5197" s="8"/>
      <c r="BVB5197" s="8"/>
      <c r="BVC5197" s="8"/>
      <c r="BVD5197" s="8"/>
      <c r="BVE5197" s="8"/>
      <c r="BVF5197" s="8"/>
      <c r="BVG5197" s="8"/>
      <c r="BVH5197" s="8"/>
      <c r="BVI5197" s="8"/>
      <c r="BVJ5197" s="8"/>
      <c r="BVK5197" s="8"/>
      <c r="BVL5197" s="8"/>
      <c r="BVM5197" s="8"/>
      <c r="BVN5197" s="8"/>
      <c r="BVO5197" s="8"/>
      <c r="BVP5197" s="8"/>
      <c r="BVQ5197" s="8"/>
      <c r="BVR5197" s="8"/>
      <c r="BVS5197" s="8"/>
      <c r="BVT5197" s="8"/>
      <c r="BVU5197" s="8"/>
      <c r="BVV5197" s="8"/>
      <c r="BVW5197" s="8"/>
      <c r="BVX5197" s="8"/>
      <c r="BVY5197" s="8"/>
      <c r="BVZ5197" s="8"/>
      <c r="BWA5197" s="8"/>
      <c r="BWB5197" s="8"/>
      <c r="BWC5197" s="8"/>
      <c r="BWD5197" s="8"/>
      <c r="BWE5197" s="8"/>
      <c r="BWF5197" s="8"/>
      <c r="BWG5197" s="8"/>
      <c r="BWH5197" s="8"/>
      <c r="BWI5197" s="8"/>
      <c r="BWJ5197" s="8"/>
      <c r="BWK5197" s="8"/>
      <c r="BWL5197" s="8"/>
      <c r="BWM5197" s="8"/>
      <c r="BWN5197" s="8"/>
      <c r="BWO5197" s="8"/>
      <c r="BWP5197" s="8"/>
      <c r="BWQ5197" s="8"/>
      <c r="BWR5197" s="8"/>
      <c r="BWS5197" s="8"/>
      <c r="BWT5197" s="8"/>
      <c r="BWU5197" s="8"/>
      <c r="BWV5197" s="8"/>
      <c r="BWW5197" s="8"/>
      <c r="BWX5197" s="8"/>
      <c r="BWY5197" s="8"/>
      <c r="BWZ5197" s="8"/>
      <c r="BXA5197" s="8"/>
      <c r="BXB5197" s="8"/>
      <c r="BXC5197" s="8"/>
      <c r="BXD5197" s="8"/>
      <c r="BXE5197" s="8"/>
      <c r="BXF5197" s="8"/>
      <c r="BXG5197" s="8"/>
      <c r="BXH5197" s="8"/>
      <c r="BXI5197" s="8"/>
      <c r="BXJ5197" s="8"/>
      <c r="BXK5197" s="8"/>
      <c r="BXL5197" s="8"/>
      <c r="BXM5197" s="8"/>
      <c r="BXN5197" s="8"/>
      <c r="BXO5197" s="8"/>
      <c r="BXP5197" s="8"/>
      <c r="BXQ5197" s="8"/>
      <c r="BXR5197" s="8"/>
      <c r="BXS5197" s="8"/>
      <c r="BXT5197" s="8"/>
      <c r="BXU5197" s="8"/>
      <c r="BXV5197" s="8"/>
      <c r="BXW5197" s="8"/>
      <c r="BXX5197" s="8"/>
      <c r="BXY5197" s="8"/>
      <c r="BXZ5197" s="8"/>
      <c r="BYA5197" s="8"/>
      <c r="BYB5197" s="8"/>
      <c r="BYC5197" s="8"/>
      <c r="BYD5197" s="8"/>
      <c r="BYE5197" s="8"/>
      <c r="BYF5197" s="8"/>
      <c r="BYG5197" s="8"/>
      <c r="BYH5197" s="8"/>
      <c r="BYI5197" s="8"/>
      <c r="BYJ5197" s="8"/>
      <c r="BYK5197" s="8"/>
      <c r="BYL5197" s="8"/>
      <c r="BYM5197" s="8"/>
      <c r="BYN5197" s="8"/>
      <c r="BYO5197" s="8"/>
      <c r="BYP5197" s="8"/>
      <c r="BYQ5197" s="8"/>
      <c r="BYR5197" s="8"/>
      <c r="BYS5197" s="8"/>
      <c r="BYT5197" s="8"/>
      <c r="BYU5197" s="8"/>
      <c r="BYV5197" s="8"/>
      <c r="BYW5197" s="8"/>
      <c r="BYX5197" s="8"/>
      <c r="BYY5197" s="8"/>
      <c r="BYZ5197" s="8"/>
      <c r="BZA5197" s="8"/>
      <c r="BZB5197" s="8"/>
      <c r="BZC5197" s="8"/>
      <c r="BZD5197" s="8"/>
      <c r="BZE5197" s="8"/>
      <c r="BZF5197" s="8"/>
      <c r="BZG5197" s="8"/>
      <c r="BZH5197" s="8"/>
      <c r="BZI5197" s="8"/>
      <c r="BZJ5197" s="8"/>
      <c r="BZK5197" s="8"/>
      <c r="BZL5197" s="8"/>
      <c r="BZM5197" s="8"/>
      <c r="BZN5197" s="8"/>
      <c r="BZO5197" s="8"/>
      <c r="BZP5197" s="8"/>
      <c r="BZQ5197" s="8"/>
      <c r="BZR5197" s="8"/>
      <c r="BZS5197" s="8"/>
      <c r="BZT5197" s="8"/>
      <c r="BZU5197" s="8"/>
      <c r="BZV5197" s="8"/>
      <c r="BZW5197" s="8"/>
      <c r="BZX5197" s="8"/>
      <c r="BZY5197" s="8"/>
      <c r="BZZ5197" s="8"/>
      <c r="CAA5197" s="8"/>
      <c r="CAB5197" s="8"/>
      <c r="CAC5197" s="8"/>
      <c r="CAD5197" s="8"/>
      <c r="CAE5197" s="8"/>
      <c r="CAF5197" s="8"/>
      <c r="CAG5197" s="8"/>
      <c r="CAH5197" s="8"/>
      <c r="CAI5197" s="8"/>
      <c r="CAJ5197" s="8"/>
      <c r="CAK5197" s="8"/>
      <c r="CAL5197" s="8"/>
      <c r="CAM5197" s="8"/>
      <c r="CAN5197" s="8"/>
      <c r="CAO5197" s="8"/>
      <c r="CAP5197" s="8"/>
      <c r="CAQ5197" s="8"/>
      <c r="CAR5197" s="8"/>
      <c r="CAS5197" s="8"/>
      <c r="CAT5197" s="8"/>
      <c r="CAU5197" s="8"/>
      <c r="CAV5197" s="8"/>
      <c r="CAW5197" s="8"/>
      <c r="CAX5197" s="8"/>
      <c r="CAY5197" s="8"/>
      <c r="CAZ5197" s="8"/>
      <c r="CBA5197" s="8"/>
      <c r="CBB5197" s="8"/>
      <c r="CBC5197" s="8"/>
      <c r="CBD5197" s="8"/>
      <c r="CBE5197" s="8"/>
      <c r="CBF5197" s="8"/>
      <c r="CBG5197" s="8"/>
      <c r="CBH5197" s="8"/>
      <c r="CBI5197" s="8"/>
      <c r="CBJ5197" s="8"/>
      <c r="CBK5197" s="8"/>
      <c r="CBL5197" s="8"/>
      <c r="CBM5197" s="8"/>
      <c r="CBN5197" s="8"/>
      <c r="CBO5197" s="8"/>
      <c r="CBP5197" s="8"/>
      <c r="CBQ5197" s="8"/>
      <c r="CBR5197" s="8"/>
      <c r="CBS5197" s="8"/>
      <c r="CBT5197" s="8"/>
      <c r="CBU5197" s="8"/>
      <c r="CBV5197" s="8"/>
      <c r="CBW5197" s="8"/>
      <c r="CBX5197" s="8"/>
      <c r="CBY5197" s="8"/>
      <c r="CBZ5197" s="8"/>
      <c r="CCA5197" s="8"/>
      <c r="CCB5197" s="8"/>
      <c r="CCC5197" s="8"/>
      <c r="CCD5197" s="8"/>
      <c r="CCE5197" s="8"/>
      <c r="CCF5197" s="8"/>
      <c r="CCG5197" s="8"/>
      <c r="CCH5197" s="8"/>
      <c r="CCI5197" s="8"/>
      <c r="CCJ5197" s="8"/>
      <c r="CCK5197" s="8"/>
      <c r="CCL5197" s="8"/>
      <c r="CCM5197" s="8"/>
      <c r="CCN5197" s="8"/>
      <c r="CCO5197" s="8"/>
      <c r="CCP5197" s="8"/>
      <c r="CCQ5197" s="8"/>
      <c r="CCR5197" s="8"/>
      <c r="CCS5197" s="8"/>
      <c r="CCT5197" s="8"/>
      <c r="CCU5197" s="8"/>
      <c r="CCV5197" s="8"/>
      <c r="CCW5197" s="8"/>
      <c r="CCX5197" s="8"/>
      <c r="CCY5197" s="8"/>
      <c r="CCZ5197" s="8"/>
      <c r="CDA5197" s="8"/>
      <c r="CDB5197" s="8"/>
      <c r="CDC5197" s="8"/>
      <c r="CDD5197" s="8"/>
      <c r="CDE5197" s="8"/>
      <c r="CDF5197" s="8"/>
      <c r="CDG5197" s="8"/>
      <c r="CDH5197" s="8"/>
      <c r="CDI5197" s="8"/>
      <c r="CDJ5197" s="8"/>
      <c r="CDK5197" s="8"/>
      <c r="CDL5197" s="8"/>
      <c r="CDM5197" s="8"/>
      <c r="CDN5197" s="8"/>
      <c r="CDO5197" s="8"/>
      <c r="CDP5197" s="8"/>
      <c r="CDQ5197" s="8"/>
      <c r="CDR5197" s="8"/>
      <c r="CDS5197" s="8"/>
      <c r="CDT5197" s="8"/>
      <c r="CDU5197" s="8"/>
      <c r="CDV5197" s="8"/>
      <c r="CDW5197" s="8"/>
      <c r="CDX5197" s="8"/>
      <c r="CDY5197" s="8"/>
      <c r="CDZ5197" s="8"/>
      <c r="CEA5197" s="8"/>
      <c r="CEB5197" s="8"/>
      <c r="CEC5197" s="8"/>
      <c r="CED5197" s="8"/>
      <c r="CEE5197" s="8"/>
      <c r="CEF5197" s="8"/>
      <c r="CEG5197" s="8"/>
      <c r="CEH5197" s="8"/>
      <c r="CEI5197" s="8"/>
      <c r="CEJ5197" s="8"/>
      <c r="CEK5197" s="8"/>
      <c r="CEL5197" s="8"/>
      <c r="CEM5197" s="8"/>
      <c r="CEN5197" s="8"/>
      <c r="CEO5197" s="8"/>
      <c r="CEP5197" s="8"/>
      <c r="CEQ5197" s="8"/>
      <c r="CER5197" s="8"/>
      <c r="CES5197" s="8"/>
      <c r="CET5197" s="8"/>
      <c r="CEU5197" s="8"/>
      <c r="CEV5197" s="8"/>
      <c r="CEW5197" s="8"/>
      <c r="CEX5197" s="8"/>
      <c r="CEY5197" s="8"/>
      <c r="CEZ5197" s="8"/>
      <c r="CFA5197" s="8"/>
      <c r="CFB5197" s="8"/>
      <c r="CFC5197" s="8"/>
      <c r="CFD5197" s="8"/>
      <c r="CFE5197" s="8"/>
      <c r="CFF5197" s="8"/>
      <c r="CFG5197" s="8"/>
      <c r="CFH5197" s="8"/>
      <c r="CFI5197" s="8"/>
      <c r="CFJ5197" s="8"/>
      <c r="CFK5197" s="8"/>
      <c r="CFL5197" s="8"/>
      <c r="CFM5197" s="8"/>
      <c r="CFN5197" s="8"/>
      <c r="CFO5197" s="8"/>
      <c r="CFP5197" s="8"/>
      <c r="CFQ5197" s="8"/>
      <c r="CFR5197" s="8"/>
      <c r="CFS5197" s="8"/>
      <c r="CFT5197" s="8"/>
      <c r="CFU5197" s="8"/>
      <c r="CFV5197" s="8"/>
      <c r="CFW5197" s="8"/>
      <c r="CFX5197" s="8"/>
      <c r="CFY5197" s="8"/>
      <c r="CFZ5197" s="8"/>
      <c r="CGA5197" s="8"/>
      <c r="CGB5197" s="8"/>
      <c r="CGC5197" s="8"/>
      <c r="CGD5197" s="8"/>
      <c r="CGE5197" s="8"/>
      <c r="CGF5197" s="8"/>
      <c r="CGG5197" s="8"/>
      <c r="CGH5197" s="8"/>
      <c r="CGI5197" s="8"/>
      <c r="CGJ5197" s="8"/>
      <c r="CGK5197" s="8"/>
      <c r="CGL5197" s="8"/>
      <c r="CGM5197" s="8"/>
      <c r="CGN5197" s="8"/>
      <c r="CGO5197" s="8"/>
      <c r="CGP5197" s="8"/>
      <c r="CGQ5197" s="8"/>
      <c r="CGR5197" s="8"/>
      <c r="CGS5197" s="8"/>
      <c r="CGT5197" s="8"/>
      <c r="CGU5197" s="8"/>
      <c r="CGV5197" s="8"/>
      <c r="CGW5197" s="8"/>
      <c r="CGX5197" s="8"/>
      <c r="CGY5197" s="8"/>
      <c r="CGZ5197" s="8"/>
      <c r="CHA5197" s="8"/>
      <c r="CHB5197" s="8"/>
      <c r="CHC5197" s="8"/>
      <c r="CHD5197" s="8"/>
      <c r="CHE5197" s="8"/>
      <c r="CHF5197" s="8"/>
      <c r="CHG5197" s="8"/>
      <c r="CHH5197" s="8"/>
      <c r="CHI5197" s="8"/>
      <c r="CHJ5197" s="8"/>
      <c r="CHK5197" s="8"/>
      <c r="CHL5197" s="8"/>
      <c r="CHM5197" s="8"/>
      <c r="CHN5197" s="8"/>
      <c r="CHO5197" s="8"/>
      <c r="CHP5197" s="8"/>
      <c r="CHQ5197" s="8"/>
      <c r="CHR5197" s="8"/>
      <c r="CHS5197" s="8"/>
      <c r="CHT5197" s="8"/>
      <c r="CHU5197" s="8"/>
      <c r="CHV5197" s="8"/>
      <c r="CHW5197" s="8"/>
      <c r="CHX5197" s="8"/>
      <c r="CHY5197" s="8"/>
      <c r="CHZ5197" s="8"/>
      <c r="CIA5197" s="8"/>
      <c r="CIB5197" s="8"/>
      <c r="CIC5197" s="8"/>
      <c r="CID5197" s="8"/>
      <c r="CIE5197" s="8"/>
      <c r="CIF5197" s="8"/>
      <c r="CIG5197" s="8"/>
      <c r="CIH5197" s="8"/>
      <c r="CII5197" s="8"/>
      <c r="CIJ5197" s="8"/>
      <c r="CIK5197" s="8"/>
      <c r="CIL5197" s="8"/>
      <c r="CIM5197" s="8"/>
      <c r="CIN5197" s="8"/>
      <c r="CIO5197" s="8"/>
      <c r="CIP5197" s="8"/>
      <c r="CIQ5197" s="8"/>
      <c r="CIR5197" s="8"/>
      <c r="CIS5197" s="8"/>
      <c r="CIT5197" s="8"/>
      <c r="CIU5197" s="8"/>
      <c r="CIV5197" s="8"/>
      <c r="CIW5197" s="8"/>
      <c r="CIX5197" s="8"/>
      <c r="CIY5197" s="8"/>
      <c r="CIZ5197" s="8"/>
      <c r="CJA5197" s="8"/>
      <c r="CJB5197" s="8"/>
      <c r="CJC5197" s="8"/>
      <c r="CJD5197" s="8"/>
      <c r="CJE5197" s="8"/>
      <c r="CJF5197" s="8"/>
      <c r="CJG5197" s="8"/>
      <c r="CJH5197" s="8"/>
      <c r="CJI5197" s="8"/>
      <c r="CJJ5197" s="8"/>
      <c r="CJK5197" s="8"/>
      <c r="CJL5197" s="8"/>
      <c r="CJM5197" s="8"/>
      <c r="CJN5197" s="8"/>
      <c r="CJO5197" s="8"/>
      <c r="CJP5197" s="8"/>
      <c r="CJQ5197" s="8"/>
      <c r="CJR5197" s="8"/>
      <c r="CJS5197" s="8"/>
      <c r="CJT5197" s="8"/>
      <c r="CJU5197" s="8"/>
      <c r="CJV5197" s="8"/>
      <c r="CJW5197" s="8"/>
      <c r="CJX5197" s="8"/>
      <c r="CJY5197" s="8"/>
      <c r="CJZ5197" s="8"/>
      <c r="CKA5197" s="8"/>
      <c r="CKB5197" s="8"/>
      <c r="CKC5197" s="8"/>
      <c r="CKD5197" s="8"/>
      <c r="CKE5197" s="8"/>
      <c r="CKF5197" s="8"/>
      <c r="CKG5197" s="8"/>
      <c r="CKH5197" s="8"/>
      <c r="CKI5197" s="8"/>
      <c r="CKJ5197" s="8"/>
      <c r="CKK5197" s="8"/>
      <c r="CKL5197" s="8"/>
      <c r="CKM5197" s="8"/>
      <c r="CKN5197" s="8"/>
      <c r="CKO5197" s="8"/>
      <c r="CKP5197" s="8"/>
      <c r="CKQ5197" s="8"/>
      <c r="CKR5197" s="8"/>
      <c r="CKS5197" s="8"/>
      <c r="CKT5197" s="8"/>
      <c r="CKU5197" s="8"/>
      <c r="CKV5197" s="8"/>
      <c r="CKW5197" s="8"/>
      <c r="CKX5197" s="8"/>
      <c r="CKY5197" s="8"/>
      <c r="CKZ5197" s="8"/>
      <c r="CLA5197" s="8"/>
      <c r="CLB5197" s="8"/>
      <c r="CLC5197" s="8"/>
      <c r="CLD5197" s="8"/>
      <c r="CLE5197" s="8"/>
      <c r="CLF5197" s="8"/>
      <c r="CLG5197" s="8"/>
      <c r="CLH5197" s="8"/>
      <c r="CLI5197" s="8"/>
      <c r="CLJ5197" s="8"/>
      <c r="CLK5197" s="8"/>
      <c r="CLL5197" s="8"/>
      <c r="CLM5197" s="8"/>
      <c r="CLN5197" s="8"/>
      <c r="CLO5197" s="8"/>
      <c r="CLP5197" s="8"/>
      <c r="CLQ5197" s="8"/>
      <c r="CLR5197" s="8"/>
      <c r="CLS5197" s="8"/>
      <c r="CLT5197" s="8"/>
      <c r="CLU5197" s="8"/>
      <c r="CLV5197" s="8"/>
      <c r="CLW5197" s="8"/>
      <c r="CLX5197" s="8"/>
      <c r="CLY5197" s="8"/>
      <c r="CLZ5197" s="8"/>
      <c r="CMA5197" s="8"/>
      <c r="CMB5197" s="8"/>
      <c r="CMC5197" s="8"/>
      <c r="CMD5197" s="8"/>
      <c r="CME5197" s="8"/>
      <c r="CMF5197" s="8"/>
      <c r="CMG5197" s="8"/>
      <c r="CMH5197" s="8"/>
      <c r="CMI5197" s="8"/>
      <c r="CMJ5197" s="8"/>
      <c r="CMK5197" s="8"/>
      <c r="CML5197" s="8"/>
      <c r="CMM5197" s="8"/>
      <c r="CMN5197" s="8"/>
      <c r="CMO5197" s="8"/>
      <c r="CMP5197" s="8"/>
      <c r="CMQ5197" s="8"/>
      <c r="CMR5197" s="8"/>
      <c r="CMS5197" s="8"/>
      <c r="CMT5197" s="8"/>
      <c r="CMU5197" s="8"/>
      <c r="CMV5197" s="8"/>
      <c r="CMW5197" s="8"/>
      <c r="CMX5197" s="8"/>
      <c r="CMY5197" s="8"/>
      <c r="CMZ5197" s="8"/>
      <c r="CNA5197" s="8"/>
      <c r="CNB5197" s="8"/>
      <c r="CNC5197" s="8"/>
      <c r="CND5197" s="8"/>
      <c r="CNE5197" s="8"/>
      <c r="CNF5197" s="8"/>
      <c r="CNG5197" s="8"/>
      <c r="CNH5197" s="8"/>
      <c r="CNI5197" s="8"/>
      <c r="CNJ5197" s="8"/>
      <c r="CNK5197" s="8"/>
      <c r="CNL5197" s="8"/>
      <c r="CNM5197" s="8"/>
      <c r="CNN5197" s="8"/>
      <c r="CNO5197" s="8"/>
      <c r="CNP5197" s="8"/>
      <c r="CNQ5197" s="8"/>
      <c r="CNR5197" s="8"/>
      <c r="CNS5197" s="8"/>
      <c r="CNT5197" s="8"/>
      <c r="CNU5197" s="8"/>
      <c r="CNV5197" s="8"/>
      <c r="CNW5197" s="8"/>
      <c r="CNX5197" s="8"/>
      <c r="CNY5197" s="8"/>
      <c r="CNZ5197" s="8"/>
      <c r="COA5197" s="8"/>
      <c r="COB5197" s="8"/>
      <c r="COC5197" s="8"/>
      <c r="COD5197" s="8"/>
      <c r="COE5197" s="8"/>
      <c r="COF5197" s="8"/>
      <c r="COG5197" s="8"/>
      <c r="COH5197" s="8"/>
      <c r="COI5197" s="8"/>
      <c r="COJ5197" s="8"/>
      <c r="COK5197" s="8"/>
      <c r="COL5197" s="8"/>
      <c r="COM5197" s="8"/>
      <c r="CON5197" s="8"/>
      <c r="COO5197" s="8"/>
      <c r="COP5197" s="8"/>
      <c r="COQ5197" s="8"/>
      <c r="COR5197" s="8"/>
      <c r="COS5197" s="8"/>
      <c r="COT5197" s="8"/>
      <c r="COU5197" s="8"/>
      <c r="COV5197" s="8"/>
      <c r="COW5197" s="8"/>
      <c r="COX5197" s="8"/>
      <c r="COY5197" s="8"/>
      <c r="COZ5197" s="8"/>
      <c r="CPA5197" s="8"/>
      <c r="CPB5197" s="8"/>
      <c r="CPC5197" s="8"/>
      <c r="CPD5197" s="8"/>
      <c r="CPE5197" s="8"/>
      <c r="CPF5197" s="8"/>
      <c r="CPG5197" s="8"/>
      <c r="CPH5197" s="8"/>
      <c r="CPI5197" s="8"/>
      <c r="CPJ5197" s="8"/>
      <c r="CPK5197" s="8"/>
      <c r="CPL5197" s="8"/>
      <c r="CPM5197" s="8"/>
      <c r="CPN5197" s="8"/>
      <c r="CPO5197" s="8"/>
      <c r="CPP5197" s="8"/>
      <c r="CPQ5197" s="8"/>
      <c r="CPR5197" s="8"/>
      <c r="CPS5197" s="8"/>
      <c r="CPT5197" s="8"/>
      <c r="CPU5197" s="8"/>
      <c r="CPV5197" s="8"/>
      <c r="CPW5197" s="8"/>
      <c r="CPX5197" s="8"/>
      <c r="CPY5197" s="8"/>
      <c r="CPZ5197" s="8"/>
      <c r="CQA5197" s="8"/>
      <c r="CQB5197" s="8"/>
      <c r="CQC5197" s="8"/>
      <c r="CQD5197" s="8"/>
      <c r="CQE5197" s="8"/>
      <c r="CQF5197" s="8"/>
      <c r="CQG5197" s="8"/>
      <c r="CQH5197" s="8"/>
      <c r="CQI5197" s="8"/>
      <c r="CQJ5197" s="8"/>
      <c r="CQK5197" s="8"/>
      <c r="CQL5197" s="8"/>
      <c r="CQM5197" s="8"/>
      <c r="CQN5197" s="8"/>
      <c r="CQO5197" s="8"/>
      <c r="CQP5197" s="8"/>
      <c r="CQQ5197" s="8"/>
      <c r="CQR5197" s="8"/>
      <c r="CQS5197" s="8"/>
      <c r="CQT5197" s="8"/>
      <c r="CQU5197" s="8"/>
      <c r="CQV5197" s="8"/>
      <c r="CQW5197" s="8"/>
      <c r="CQX5197" s="8"/>
      <c r="CQY5197" s="8"/>
      <c r="CQZ5197" s="8"/>
      <c r="CRA5197" s="8"/>
      <c r="CRB5197" s="8"/>
      <c r="CRC5197" s="8"/>
      <c r="CRD5197" s="8"/>
      <c r="CRE5197" s="8"/>
      <c r="CRF5197" s="8"/>
      <c r="CRG5197" s="8"/>
      <c r="CRH5197" s="8"/>
      <c r="CRI5197" s="8"/>
      <c r="CRJ5197" s="8"/>
      <c r="CRK5197" s="8"/>
      <c r="CRL5197" s="8"/>
      <c r="CRM5197" s="8"/>
      <c r="CRN5197" s="8"/>
      <c r="CRO5197" s="8"/>
      <c r="CRP5197" s="8"/>
      <c r="CRQ5197" s="8"/>
      <c r="CRR5197" s="8"/>
      <c r="CRS5197" s="8"/>
      <c r="CRT5197" s="8"/>
      <c r="CRU5197" s="8"/>
      <c r="CRV5197" s="8"/>
      <c r="CRW5197" s="8"/>
      <c r="CRX5197" s="8"/>
      <c r="CRY5197" s="8"/>
      <c r="CRZ5197" s="8"/>
      <c r="CSA5197" s="8"/>
      <c r="CSB5197" s="8"/>
      <c r="CSC5197" s="8"/>
      <c r="CSD5197" s="8"/>
      <c r="CSE5197" s="8"/>
      <c r="CSF5197" s="8"/>
      <c r="CSG5197" s="8"/>
      <c r="CSH5197" s="8"/>
      <c r="CSI5197" s="8"/>
      <c r="CSJ5197" s="8"/>
      <c r="CSK5197" s="8"/>
      <c r="CSL5197" s="8"/>
      <c r="CSM5197" s="8"/>
      <c r="CSN5197" s="8"/>
      <c r="CSO5197" s="8"/>
      <c r="CSP5197" s="8"/>
      <c r="CSQ5197" s="8"/>
      <c r="CSR5197" s="8"/>
      <c r="CSS5197" s="8"/>
      <c r="CST5197" s="8"/>
      <c r="CSU5197" s="8"/>
      <c r="CSV5197" s="8"/>
      <c r="CSW5197" s="8"/>
      <c r="CSX5197" s="8"/>
      <c r="CSY5197" s="8"/>
      <c r="CSZ5197" s="8"/>
      <c r="CTA5197" s="8"/>
      <c r="CTB5197" s="8"/>
      <c r="CTC5197" s="8"/>
      <c r="CTD5197" s="8"/>
      <c r="CTE5197" s="8"/>
      <c r="CTF5197" s="8"/>
      <c r="CTG5197" s="8"/>
      <c r="CTH5197" s="8"/>
      <c r="CTI5197" s="8"/>
      <c r="CTJ5197" s="8"/>
      <c r="CTK5197" s="8"/>
      <c r="CTL5197" s="8"/>
      <c r="CTM5197" s="8"/>
      <c r="CTN5197" s="8"/>
      <c r="CTO5197" s="8"/>
      <c r="CTP5197" s="8"/>
      <c r="CTQ5197" s="8"/>
      <c r="CTR5197" s="8"/>
      <c r="CTS5197" s="8"/>
      <c r="CTT5197" s="8"/>
      <c r="CTU5197" s="8"/>
      <c r="CTV5197" s="8"/>
      <c r="CTW5197" s="8"/>
      <c r="CTX5197" s="8"/>
      <c r="CTY5197" s="8"/>
      <c r="CTZ5197" s="8"/>
      <c r="CUA5197" s="8"/>
      <c r="CUB5197" s="8"/>
      <c r="CUC5197" s="8"/>
      <c r="CUD5197" s="8"/>
      <c r="CUE5197" s="8"/>
      <c r="CUF5197" s="8"/>
      <c r="CUG5197" s="8"/>
      <c r="CUH5197" s="8"/>
      <c r="CUI5197" s="8"/>
      <c r="CUJ5197" s="8"/>
      <c r="CUK5197" s="8"/>
      <c r="CUL5197" s="8"/>
      <c r="CUM5197" s="8"/>
      <c r="CUN5197" s="8"/>
      <c r="CUO5197" s="8"/>
      <c r="CUP5197" s="8"/>
      <c r="CUQ5197" s="8"/>
      <c r="CUR5197" s="8"/>
      <c r="CUS5197" s="8"/>
      <c r="CUT5197" s="8"/>
      <c r="CUU5197" s="8"/>
      <c r="CUV5197" s="8"/>
      <c r="CUW5197" s="8"/>
      <c r="CUX5197" s="8"/>
      <c r="CUY5197" s="8"/>
      <c r="CUZ5197" s="8"/>
      <c r="CVA5197" s="8"/>
      <c r="CVB5197" s="8"/>
      <c r="CVC5197" s="8"/>
      <c r="CVD5197" s="8"/>
      <c r="CVE5197" s="8"/>
      <c r="CVF5197" s="8"/>
      <c r="CVG5197" s="8"/>
      <c r="CVH5197" s="8"/>
      <c r="CVI5197" s="8"/>
      <c r="CVJ5197" s="8"/>
      <c r="CVK5197" s="8"/>
      <c r="CVL5197" s="8"/>
      <c r="CVM5197" s="8"/>
      <c r="CVN5197" s="8"/>
      <c r="CVO5197" s="8"/>
      <c r="CVP5197" s="8"/>
      <c r="CVQ5197" s="8"/>
      <c r="CVR5197" s="8"/>
      <c r="CVS5197" s="8"/>
      <c r="CVT5197" s="8"/>
      <c r="CVU5197" s="8"/>
      <c r="CVV5197" s="8"/>
      <c r="CVW5197" s="8"/>
      <c r="CVX5197" s="8"/>
      <c r="CVY5197" s="8"/>
      <c r="CVZ5197" s="8"/>
      <c r="CWA5197" s="8"/>
      <c r="CWB5197" s="8"/>
      <c r="CWC5197" s="8"/>
      <c r="CWD5197" s="8"/>
      <c r="CWE5197" s="8"/>
      <c r="CWF5197" s="8"/>
      <c r="CWG5197" s="8"/>
      <c r="CWH5197" s="8"/>
      <c r="CWI5197" s="8"/>
      <c r="CWJ5197" s="8"/>
      <c r="CWK5197" s="8"/>
      <c r="CWL5197" s="8"/>
      <c r="CWM5197" s="8"/>
      <c r="CWN5197" s="8"/>
      <c r="CWO5197" s="8"/>
      <c r="CWP5197" s="8"/>
      <c r="CWQ5197" s="8"/>
      <c r="CWR5197" s="8"/>
      <c r="CWS5197" s="8"/>
      <c r="CWT5197" s="8"/>
      <c r="CWU5197" s="8"/>
      <c r="CWV5197" s="8"/>
      <c r="CWW5197" s="8"/>
      <c r="CWX5197" s="8"/>
      <c r="CWY5197" s="8"/>
      <c r="CWZ5197" s="8"/>
      <c r="CXA5197" s="8"/>
      <c r="CXB5197" s="8"/>
      <c r="CXC5197" s="8"/>
      <c r="CXD5197" s="8"/>
      <c r="CXE5197" s="8"/>
      <c r="CXF5197" s="8"/>
      <c r="CXG5197" s="8"/>
      <c r="CXH5197" s="8"/>
      <c r="CXI5197" s="8"/>
      <c r="CXJ5197" s="8"/>
      <c r="CXK5197" s="8"/>
      <c r="CXL5197" s="8"/>
      <c r="CXM5197" s="8"/>
      <c r="CXN5197" s="8"/>
      <c r="CXO5197" s="8"/>
      <c r="CXP5197" s="8"/>
      <c r="CXQ5197" s="8"/>
      <c r="CXR5197" s="8"/>
      <c r="CXS5197" s="8"/>
      <c r="CXT5197" s="8"/>
      <c r="CXU5197" s="8"/>
      <c r="CXV5197" s="8"/>
      <c r="CXW5197" s="8"/>
      <c r="CXX5197" s="8"/>
      <c r="CXY5197" s="8"/>
      <c r="CXZ5197" s="8"/>
      <c r="CYA5197" s="8"/>
      <c r="CYB5197" s="8"/>
      <c r="CYC5197" s="8"/>
      <c r="CYD5197" s="8"/>
      <c r="CYE5197" s="8"/>
      <c r="CYF5197" s="8"/>
      <c r="CYG5197" s="8"/>
      <c r="CYH5197" s="8"/>
      <c r="CYI5197" s="8"/>
      <c r="CYJ5197" s="8"/>
      <c r="CYK5197" s="8"/>
      <c r="CYL5197" s="8"/>
      <c r="CYM5197" s="8"/>
      <c r="CYN5197" s="8"/>
      <c r="CYO5197" s="8"/>
      <c r="CYP5197" s="8"/>
      <c r="CYQ5197" s="8"/>
      <c r="CYR5197" s="8"/>
      <c r="CYS5197" s="8"/>
      <c r="CYT5197" s="8"/>
      <c r="CYU5197" s="8"/>
      <c r="CYV5197" s="8"/>
      <c r="CYW5197" s="8"/>
      <c r="CYX5197" s="8"/>
      <c r="CYY5197" s="8"/>
      <c r="CYZ5197" s="8"/>
      <c r="CZA5197" s="8"/>
      <c r="CZB5197" s="8"/>
      <c r="CZC5197" s="8"/>
      <c r="CZD5197" s="8"/>
      <c r="CZE5197" s="8"/>
      <c r="CZF5197" s="8"/>
      <c r="CZG5197" s="8"/>
      <c r="CZH5197" s="8"/>
      <c r="CZI5197" s="8"/>
      <c r="CZJ5197" s="8"/>
      <c r="CZK5197" s="8"/>
      <c r="CZL5197" s="8"/>
      <c r="CZM5197" s="8"/>
      <c r="CZN5197" s="8"/>
      <c r="CZO5197" s="8"/>
      <c r="CZP5197" s="8"/>
      <c r="CZQ5197" s="8"/>
      <c r="CZR5197" s="8"/>
      <c r="CZS5197" s="8"/>
      <c r="CZT5197" s="8"/>
      <c r="CZU5197" s="8"/>
      <c r="CZV5197" s="8"/>
      <c r="CZW5197" s="8"/>
      <c r="CZX5197" s="8"/>
      <c r="CZY5197" s="8"/>
      <c r="CZZ5197" s="8"/>
      <c r="DAA5197" s="8"/>
      <c r="DAB5197" s="8"/>
      <c r="DAC5197" s="8"/>
      <c r="DAD5197" s="8"/>
      <c r="DAE5197" s="8"/>
      <c r="DAF5197" s="8"/>
      <c r="DAG5197" s="8"/>
      <c r="DAH5197" s="8"/>
      <c r="DAI5197" s="8"/>
      <c r="DAJ5197" s="8"/>
      <c r="DAK5197" s="8"/>
      <c r="DAL5197" s="8"/>
      <c r="DAM5197" s="8"/>
      <c r="DAN5197" s="8"/>
      <c r="DAO5197" s="8"/>
      <c r="DAP5197" s="8"/>
      <c r="DAQ5197" s="8"/>
      <c r="DAR5197" s="8"/>
      <c r="DAS5197" s="8"/>
      <c r="DAT5197" s="8"/>
      <c r="DAU5197" s="8"/>
      <c r="DAV5197" s="8"/>
      <c r="DAW5197" s="8"/>
      <c r="DAX5197" s="8"/>
      <c r="DAY5197" s="8"/>
      <c r="DAZ5197" s="8"/>
      <c r="DBA5197" s="8"/>
      <c r="DBB5197" s="8"/>
      <c r="DBC5197" s="8"/>
      <c r="DBD5197" s="8"/>
      <c r="DBE5197" s="8"/>
      <c r="DBF5197" s="8"/>
      <c r="DBG5197" s="8"/>
      <c r="DBH5197" s="8"/>
      <c r="DBI5197" s="8"/>
      <c r="DBJ5197" s="8"/>
      <c r="DBK5197" s="8"/>
      <c r="DBL5197" s="8"/>
      <c r="DBM5197" s="8"/>
      <c r="DBN5197" s="8"/>
      <c r="DBO5197" s="8"/>
      <c r="DBP5197" s="8"/>
      <c r="DBQ5197" s="8"/>
      <c r="DBR5197" s="8"/>
      <c r="DBS5197" s="8"/>
      <c r="DBT5197" s="8"/>
      <c r="DBU5197" s="8"/>
      <c r="DBV5197" s="8"/>
      <c r="DBW5197" s="8"/>
      <c r="DBX5197" s="8"/>
      <c r="DBY5197" s="8"/>
      <c r="DBZ5197" s="8"/>
      <c r="DCA5197" s="8"/>
      <c r="DCB5197" s="8"/>
      <c r="DCC5197" s="8"/>
      <c r="DCD5197" s="8"/>
      <c r="DCE5197" s="8"/>
      <c r="DCF5197" s="8"/>
      <c r="DCG5197" s="8"/>
      <c r="DCH5197" s="8"/>
      <c r="DCI5197" s="8"/>
      <c r="DCJ5197" s="8"/>
      <c r="DCK5197" s="8"/>
      <c r="DCL5197" s="8"/>
      <c r="DCM5197" s="8"/>
      <c r="DCN5197" s="8"/>
      <c r="DCO5197" s="8"/>
      <c r="DCP5197" s="8"/>
      <c r="DCQ5197" s="8"/>
      <c r="DCR5197" s="8"/>
      <c r="DCS5197" s="8"/>
      <c r="DCT5197" s="8"/>
      <c r="DCU5197" s="8"/>
      <c r="DCV5197" s="8"/>
      <c r="DCW5197" s="8"/>
      <c r="DCX5197" s="8"/>
      <c r="DCY5197" s="8"/>
      <c r="DCZ5197" s="8"/>
      <c r="DDA5197" s="8"/>
      <c r="DDB5197" s="8"/>
      <c r="DDC5197" s="8"/>
      <c r="DDD5197" s="8"/>
      <c r="DDE5197" s="8"/>
      <c r="DDF5197" s="8"/>
      <c r="DDG5197" s="8"/>
      <c r="DDH5197" s="8"/>
      <c r="DDI5197" s="8"/>
      <c r="DDJ5197" s="8"/>
      <c r="DDK5197" s="8"/>
      <c r="DDL5197" s="8"/>
      <c r="DDM5197" s="8"/>
      <c r="DDN5197" s="8"/>
      <c r="DDO5197" s="8"/>
      <c r="DDP5197" s="8"/>
      <c r="DDQ5197" s="8"/>
      <c r="DDR5197" s="8"/>
      <c r="DDS5197" s="8"/>
      <c r="DDT5197" s="8"/>
      <c r="DDU5197" s="8"/>
      <c r="DDV5197" s="8"/>
      <c r="DDW5197" s="8"/>
      <c r="DDX5197" s="8"/>
      <c r="DDY5197" s="8"/>
      <c r="DDZ5197" s="8"/>
      <c r="DEA5197" s="8"/>
      <c r="DEB5197" s="8"/>
      <c r="DEC5197" s="8"/>
      <c r="DED5197" s="8"/>
      <c r="DEE5197" s="8"/>
      <c r="DEF5197" s="8"/>
      <c r="DEG5197" s="8"/>
      <c r="DEH5197" s="8"/>
      <c r="DEI5197" s="8"/>
      <c r="DEJ5197" s="8"/>
      <c r="DEK5197" s="8"/>
      <c r="DEL5197" s="8"/>
      <c r="DEM5197" s="8"/>
      <c r="DEN5197" s="8"/>
      <c r="DEO5197" s="8"/>
      <c r="DEP5197" s="8"/>
      <c r="DEQ5197" s="8"/>
      <c r="DER5197" s="8"/>
      <c r="DES5197" s="8"/>
      <c r="DET5197" s="8"/>
      <c r="DEU5197" s="8"/>
      <c r="DEV5197" s="8"/>
      <c r="DEW5197" s="8"/>
      <c r="DEX5197" s="8"/>
      <c r="DEY5197" s="8"/>
      <c r="DEZ5197" s="8"/>
      <c r="DFA5197" s="8"/>
      <c r="DFB5197" s="8"/>
      <c r="DFC5197" s="8"/>
      <c r="DFD5197" s="8"/>
      <c r="DFE5197" s="8"/>
      <c r="DFF5197" s="8"/>
      <c r="DFG5197" s="8"/>
      <c r="DFH5197" s="8"/>
      <c r="DFI5197" s="8"/>
      <c r="DFJ5197" s="8"/>
      <c r="DFK5197" s="8"/>
      <c r="DFL5197" s="8"/>
      <c r="DFM5197" s="8"/>
      <c r="DFN5197" s="8"/>
      <c r="DFO5197" s="8"/>
      <c r="DFP5197" s="8"/>
      <c r="DFQ5197" s="8"/>
      <c r="DFR5197" s="8"/>
      <c r="DFS5197" s="8"/>
      <c r="DFT5197" s="8"/>
      <c r="DFU5197" s="8"/>
      <c r="DFV5197" s="8"/>
      <c r="DFW5197" s="8"/>
      <c r="DFX5197" s="8"/>
      <c r="DFY5197" s="8"/>
      <c r="DFZ5197" s="8"/>
      <c r="DGA5197" s="8"/>
      <c r="DGB5197" s="8"/>
      <c r="DGC5197" s="8"/>
      <c r="DGD5197" s="8"/>
      <c r="DGE5197" s="8"/>
      <c r="DGF5197" s="8"/>
      <c r="DGG5197" s="8"/>
      <c r="DGH5197" s="8"/>
      <c r="DGI5197" s="8"/>
      <c r="DGJ5197" s="8"/>
      <c r="DGK5197" s="8"/>
      <c r="DGL5197" s="8"/>
      <c r="DGM5197" s="8"/>
      <c r="DGN5197" s="8"/>
      <c r="DGO5197" s="8"/>
      <c r="DGP5197" s="8"/>
      <c r="DGQ5197" s="8"/>
      <c r="DGR5197" s="8"/>
      <c r="DGS5197" s="8"/>
      <c r="DGT5197" s="8"/>
      <c r="DGU5197" s="8"/>
      <c r="DGV5197" s="8"/>
      <c r="DGW5197" s="8"/>
      <c r="DGX5197" s="8"/>
      <c r="DGY5197" s="8"/>
      <c r="DGZ5197" s="8"/>
      <c r="DHA5197" s="8"/>
      <c r="DHB5197" s="8"/>
      <c r="DHC5197" s="8"/>
      <c r="DHD5197" s="8"/>
      <c r="DHE5197" s="8"/>
      <c r="DHF5197" s="8"/>
      <c r="DHG5197" s="8"/>
      <c r="DHH5197" s="8"/>
      <c r="DHI5197" s="8"/>
      <c r="DHJ5197" s="8"/>
      <c r="DHK5197" s="8"/>
      <c r="DHL5197" s="8"/>
      <c r="DHM5197" s="8"/>
      <c r="DHN5197" s="8"/>
      <c r="DHO5197" s="8"/>
      <c r="DHP5197" s="8"/>
      <c r="DHQ5197" s="8"/>
      <c r="DHR5197" s="8"/>
      <c r="DHS5197" s="8"/>
      <c r="DHT5197" s="8"/>
      <c r="DHU5197" s="8"/>
      <c r="DHV5197" s="8"/>
      <c r="DHW5197" s="8"/>
      <c r="DHX5197" s="8"/>
      <c r="DHY5197" s="8"/>
      <c r="DHZ5197" s="8"/>
      <c r="DIA5197" s="8"/>
      <c r="DIB5197" s="8"/>
      <c r="DIC5197" s="8"/>
      <c r="DID5197" s="8"/>
      <c r="DIE5197" s="8"/>
      <c r="DIF5197" s="8"/>
      <c r="DIG5197" s="8"/>
      <c r="DIH5197" s="8"/>
      <c r="DII5197" s="8"/>
      <c r="DIJ5197" s="8"/>
      <c r="DIK5197" s="8"/>
      <c r="DIL5197" s="8"/>
      <c r="DIM5197" s="8"/>
      <c r="DIN5197" s="8"/>
      <c r="DIO5197" s="8"/>
      <c r="DIP5197" s="8"/>
      <c r="DIQ5197" s="8"/>
      <c r="DIR5197" s="8"/>
      <c r="DIS5197" s="8"/>
      <c r="DIT5197" s="8"/>
      <c r="DIU5197" s="8"/>
      <c r="DIV5197" s="8"/>
      <c r="DIW5197" s="8"/>
      <c r="DIX5197" s="8"/>
      <c r="DIY5197" s="8"/>
      <c r="DIZ5197" s="8"/>
      <c r="DJA5197" s="8"/>
      <c r="DJB5197" s="8"/>
      <c r="DJC5197" s="8"/>
      <c r="DJD5197" s="8"/>
      <c r="DJE5197" s="8"/>
      <c r="DJF5197" s="8"/>
      <c r="DJG5197" s="8"/>
      <c r="DJH5197" s="8"/>
      <c r="DJI5197" s="8"/>
      <c r="DJJ5197" s="8"/>
      <c r="DJK5197" s="8"/>
      <c r="DJL5197" s="8"/>
      <c r="DJM5197" s="8"/>
      <c r="DJN5197" s="8"/>
      <c r="DJO5197" s="8"/>
      <c r="DJP5197" s="8"/>
      <c r="DJQ5197" s="8"/>
      <c r="DJR5197" s="8"/>
      <c r="DJS5197" s="8"/>
      <c r="DJT5197" s="8"/>
      <c r="DJU5197" s="8"/>
      <c r="DJV5197" s="8"/>
      <c r="DJW5197" s="8"/>
      <c r="DJX5197" s="8"/>
      <c r="DJY5197" s="8"/>
      <c r="DJZ5197" s="8"/>
      <c r="DKA5197" s="8"/>
      <c r="DKB5197" s="8"/>
      <c r="DKC5197" s="8"/>
      <c r="DKD5197" s="8"/>
      <c r="DKE5197" s="8"/>
      <c r="DKF5197" s="8"/>
      <c r="DKG5197" s="8"/>
      <c r="DKH5197" s="8"/>
      <c r="DKI5197" s="8"/>
      <c r="DKJ5197" s="8"/>
      <c r="DKK5197" s="8"/>
      <c r="DKL5197" s="8"/>
      <c r="DKM5197" s="8"/>
      <c r="DKN5197" s="8"/>
      <c r="DKO5197" s="8"/>
      <c r="DKP5197" s="8"/>
      <c r="DKQ5197" s="8"/>
      <c r="DKR5197" s="8"/>
      <c r="DKS5197" s="8"/>
      <c r="DKT5197" s="8"/>
      <c r="DKU5197" s="8"/>
      <c r="DKV5197" s="8"/>
      <c r="DKW5197" s="8"/>
      <c r="DKX5197" s="8"/>
      <c r="DKY5197" s="8"/>
      <c r="DKZ5197" s="8"/>
      <c r="DLA5197" s="8"/>
      <c r="DLB5197" s="8"/>
      <c r="DLC5197" s="8"/>
      <c r="DLD5197" s="8"/>
      <c r="DLE5197" s="8"/>
      <c r="DLF5197" s="8"/>
      <c r="DLG5197" s="8"/>
      <c r="DLH5197" s="8"/>
      <c r="DLI5197" s="8"/>
      <c r="DLJ5197" s="8"/>
      <c r="DLK5197" s="8"/>
      <c r="DLL5197" s="8"/>
      <c r="DLM5197" s="8"/>
      <c r="DLN5197" s="8"/>
      <c r="DLO5197" s="8"/>
      <c r="DLP5197" s="8"/>
      <c r="DLQ5197" s="8"/>
      <c r="DLR5197" s="8"/>
      <c r="DLS5197" s="8"/>
      <c r="DLT5197" s="8"/>
      <c r="DLU5197" s="8"/>
      <c r="DLV5197" s="8"/>
      <c r="DLW5197" s="8"/>
      <c r="DLX5197" s="8"/>
      <c r="DLY5197" s="8"/>
      <c r="DLZ5197" s="8"/>
      <c r="DMA5197" s="8"/>
      <c r="DMB5197" s="8"/>
      <c r="DMC5197" s="8"/>
      <c r="DMD5197" s="8"/>
      <c r="DME5197" s="8"/>
      <c r="DMF5197" s="8"/>
      <c r="DMG5197" s="8"/>
      <c r="DMH5197" s="8"/>
      <c r="DMI5197" s="8"/>
      <c r="DMJ5197" s="8"/>
      <c r="DMK5197" s="8"/>
      <c r="DML5197" s="8"/>
      <c r="DMM5197" s="8"/>
      <c r="DMN5197" s="8"/>
      <c r="DMO5197" s="8"/>
      <c r="DMP5197" s="8"/>
      <c r="DMQ5197" s="8"/>
      <c r="DMR5197" s="8"/>
      <c r="DMS5197" s="8"/>
      <c r="DMT5197" s="8"/>
      <c r="DMU5197" s="8"/>
      <c r="DMV5197" s="8"/>
      <c r="DMW5197" s="8"/>
      <c r="DMX5197" s="8"/>
      <c r="DMY5197" s="8"/>
      <c r="DMZ5197" s="8"/>
      <c r="DNA5197" s="8"/>
      <c r="DNB5197" s="8"/>
      <c r="DNC5197" s="8"/>
      <c r="DND5197" s="8"/>
      <c r="DNE5197" s="8"/>
      <c r="DNF5197" s="8"/>
      <c r="DNG5197" s="8"/>
      <c r="DNH5197" s="8"/>
      <c r="DNI5197" s="8"/>
      <c r="DNJ5197" s="8"/>
      <c r="DNK5197" s="8"/>
      <c r="DNL5197" s="8"/>
      <c r="DNM5197" s="8"/>
      <c r="DNN5197" s="8"/>
      <c r="DNO5197" s="8"/>
      <c r="DNP5197" s="8"/>
      <c r="DNQ5197" s="8"/>
      <c r="DNR5197" s="8"/>
      <c r="DNS5197" s="8"/>
      <c r="DNT5197" s="8"/>
      <c r="DNU5197" s="8"/>
      <c r="DNV5197" s="8"/>
      <c r="DNW5197" s="8"/>
      <c r="DNX5197" s="8"/>
      <c r="DNY5197" s="8"/>
      <c r="DNZ5197" s="8"/>
      <c r="DOA5197" s="8"/>
      <c r="DOB5197" s="8"/>
      <c r="DOC5197" s="8"/>
      <c r="DOD5197" s="8"/>
      <c r="DOE5197" s="8"/>
      <c r="DOF5197" s="8"/>
      <c r="DOG5197" s="8"/>
      <c r="DOH5197" s="8"/>
      <c r="DOI5197" s="8"/>
      <c r="DOJ5197" s="8"/>
      <c r="DOK5197" s="8"/>
      <c r="DOL5197" s="8"/>
      <c r="DOM5197" s="8"/>
      <c r="DON5197" s="8"/>
      <c r="DOO5197" s="8"/>
      <c r="DOP5197" s="8"/>
      <c r="DOQ5197" s="8"/>
      <c r="DOR5197" s="8"/>
      <c r="DOS5197" s="8"/>
      <c r="DOT5197" s="8"/>
      <c r="DOU5197" s="8"/>
      <c r="DOV5197" s="8"/>
      <c r="DOW5197" s="8"/>
      <c r="DOX5197" s="8"/>
      <c r="DOY5197" s="8"/>
      <c r="DOZ5197" s="8"/>
      <c r="DPA5197" s="8"/>
      <c r="DPB5197" s="8"/>
      <c r="DPC5197" s="8"/>
      <c r="DPD5197" s="8"/>
      <c r="DPE5197" s="8"/>
      <c r="DPF5197" s="8"/>
      <c r="DPG5197" s="8"/>
      <c r="DPH5197" s="8"/>
      <c r="DPI5197" s="8"/>
      <c r="DPJ5197" s="8"/>
      <c r="DPK5197" s="8"/>
      <c r="DPL5197" s="8"/>
      <c r="DPM5197" s="8"/>
      <c r="DPN5197" s="8"/>
      <c r="DPO5197" s="8"/>
      <c r="DPP5197" s="8"/>
      <c r="DPQ5197" s="8"/>
      <c r="DPR5197" s="8"/>
      <c r="DPS5197" s="8"/>
      <c r="DPT5197" s="8"/>
      <c r="DPU5197" s="8"/>
      <c r="DPV5197" s="8"/>
      <c r="DPW5197" s="8"/>
      <c r="DPX5197" s="8"/>
      <c r="DPY5197" s="8"/>
      <c r="DPZ5197" s="8"/>
      <c r="DQA5197" s="8"/>
      <c r="DQB5197" s="8"/>
      <c r="DQC5197" s="8"/>
      <c r="DQD5197" s="8"/>
      <c r="DQE5197" s="8"/>
      <c r="DQF5197" s="8"/>
      <c r="DQG5197" s="8"/>
      <c r="DQH5197" s="8"/>
      <c r="DQI5197" s="8"/>
      <c r="DQJ5197" s="8"/>
      <c r="DQK5197" s="8"/>
      <c r="DQL5197" s="8"/>
      <c r="DQM5197" s="8"/>
      <c r="DQN5197" s="8"/>
      <c r="DQO5197" s="8"/>
      <c r="DQP5197" s="8"/>
      <c r="DQQ5197" s="8"/>
      <c r="DQR5197" s="8"/>
      <c r="DQS5197" s="8"/>
      <c r="DQT5197" s="8"/>
      <c r="DQU5197" s="8"/>
      <c r="DQV5197" s="8"/>
      <c r="DQW5197" s="8"/>
      <c r="DQX5197" s="8"/>
      <c r="DQY5197" s="8"/>
      <c r="DQZ5197" s="8"/>
      <c r="DRA5197" s="8"/>
      <c r="DRB5197" s="8"/>
      <c r="DRC5197" s="8"/>
      <c r="DRD5197" s="8"/>
      <c r="DRE5197" s="8"/>
      <c r="DRF5197" s="8"/>
      <c r="DRG5197" s="8"/>
      <c r="DRH5197" s="8"/>
      <c r="DRI5197" s="8"/>
      <c r="DRJ5197" s="8"/>
      <c r="DRK5197" s="8"/>
      <c r="DRL5197" s="8"/>
      <c r="DRM5197" s="8"/>
      <c r="DRN5197" s="8"/>
      <c r="DRO5197" s="8"/>
      <c r="DRP5197" s="8"/>
      <c r="DRQ5197" s="8"/>
      <c r="DRR5197" s="8"/>
      <c r="DRS5197" s="8"/>
      <c r="DRT5197" s="8"/>
      <c r="DRU5197" s="8"/>
      <c r="DRV5197" s="8"/>
      <c r="DRW5197" s="8"/>
      <c r="DRX5197" s="8"/>
      <c r="DRY5197" s="8"/>
      <c r="DRZ5197" s="8"/>
      <c r="DSA5197" s="8"/>
      <c r="DSB5197" s="8"/>
      <c r="DSC5197" s="8"/>
      <c r="DSD5197" s="8"/>
      <c r="DSE5197" s="8"/>
      <c r="DSF5197" s="8"/>
      <c r="DSG5197" s="8"/>
      <c r="DSH5197" s="8"/>
      <c r="DSI5197" s="8"/>
      <c r="DSJ5197" s="8"/>
      <c r="DSK5197" s="8"/>
      <c r="DSL5197" s="8"/>
      <c r="DSM5197" s="8"/>
      <c r="DSN5197" s="8"/>
      <c r="DSO5197" s="8"/>
      <c r="DSP5197" s="8"/>
      <c r="DSQ5197" s="8"/>
      <c r="DSR5197" s="8"/>
      <c r="DSS5197" s="8"/>
      <c r="DST5197" s="8"/>
      <c r="DSU5197" s="8"/>
      <c r="DSV5197" s="8"/>
      <c r="DSW5197" s="8"/>
      <c r="DSX5197" s="8"/>
      <c r="DSY5197" s="8"/>
      <c r="DSZ5197" s="8"/>
      <c r="DTA5197" s="8"/>
      <c r="DTB5197" s="8"/>
      <c r="DTC5197" s="8"/>
      <c r="DTD5197" s="8"/>
      <c r="DTE5197" s="8"/>
      <c r="DTF5197" s="8"/>
      <c r="DTG5197" s="8"/>
      <c r="DTH5197" s="8"/>
      <c r="DTI5197" s="8"/>
      <c r="DTJ5197" s="8"/>
      <c r="DTK5197" s="8"/>
      <c r="DTL5197" s="8"/>
      <c r="DTM5197" s="8"/>
      <c r="DTN5197" s="8"/>
      <c r="DTO5197" s="8"/>
      <c r="DTP5197" s="8"/>
      <c r="DTQ5197" s="8"/>
      <c r="DTR5197" s="8"/>
      <c r="DTS5197" s="8"/>
      <c r="DTT5197" s="8"/>
      <c r="DTU5197" s="8"/>
      <c r="DTV5197" s="8"/>
      <c r="DTW5197" s="8"/>
      <c r="DTX5197" s="8"/>
      <c r="DTY5197" s="8"/>
      <c r="DTZ5197" s="8"/>
      <c r="DUA5197" s="8"/>
      <c r="DUB5197" s="8"/>
      <c r="DUC5197" s="8"/>
      <c r="DUD5197" s="8"/>
      <c r="DUE5197" s="8"/>
      <c r="DUF5197" s="8"/>
      <c r="DUG5197" s="8"/>
      <c r="DUH5197" s="8"/>
      <c r="DUI5197" s="8"/>
      <c r="DUJ5197" s="8"/>
      <c r="DUK5197" s="8"/>
      <c r="DUL5197" s="8"/>
      <c r="DUM5197" s="8"/>
      <c r="DUN5197" s="8"/>
      <c r="DUO5197" s="8"/>
      <c r="DUP5197" s="8"/>
      <c r="DUQ5197" s="8"/>
      <c r="DUR5197" s="8"/>
      <c r="DUS5197" s="8"/>
      <c r="DUT5197" s="8"/>
      <c r="DUU5197" s="8"/>
      <c r="DUV5197" s="8"/>
      <c r="DUW5197" s="8"/>
      <c r="DUX5197" s="8"/>
      <c r="DUY5197" s="8"/>
      <c r="DUZ5197" s="8"/>
      <c r="DVA5197" s="8"/>
      <c r="DVB5197" s="8"/>
      <c r="DVC5197" s="8"/>
      <c r="DVD5197" s="8"/>
      <c r="DVE5197" s="8"/>
      <c r="DVF5197" s="8"/>
      <c r="DVG5197" s="8"/>
      <c r="DVH5197" s="8"/>
      <c r="DVI5197" s="8"/>
      <c r="DVJ5197" s="8"/>
      <c r="DVK5197" s="8"/>
      <c r="DVL5197" s="8"/>
      <c r="DVM5197" s="8"/>
      <c r="DVN5197" s="8"/>
      <c r="DVO5197" s="8"/>
      <c r="DVP5197" s="8"/>
      <c r="DVQ5197" s="8"/>
      <c r="DVR5197" s="8"/>
      <c r="DVS5197" s="8"/>
      <c r="DVT5197" s="8"/>
      <c r="DVU5197" s="8"/>
      <c r="DVV5197" s="8"/>
      <c r="DVW5197" s="8"/>
      <c r="DVX5197" s="8"/>
      <c r="DVY5197" s="8"/>
      <c r="DVZ5197" s="8"/>
      <c r="DWA5197" s="8"/>
      <c r="DWB5197" s="8"/>
      <c r="DWC5197" s="8"/>
      <c r="DWD5197" s="8"/>
      <c r="DWE5197" s="8"/>
      <c r="DWF5197" s="8"/>
      <c r="DWG5197" s="8"/>
      <c r="DWH5197" s="8"/>
      <c r="DWI5197" s="8"/>
      <c r="DWJ5197" s="8"/>
      <c r="DWK5197" s="8"/>
      <c r="DWL5197" s="8"/>
      <c r="DWM5197" s="8"/>
      <c r="DWN5197" s="8"/>
      <c r="DWO5197" s="8"/>
      <c r="DWP5197" s="8"/>
      <c r="DWQ5197" s="8"/>
      <c r="DWR5197" s="8"/>
      <c r="DWS5197" s="8"/>
      <c r="DWT5197" s="8"/>
      <c r="DWU5197" s="8"/>
      <c r="DWV5197" s="8"/>
      <c r="DWW5197" s="8"/>
      <c r="DWX5197" s="8"/>
      <c r="DWY5197" s="8"/>
      <c r="DWZ5197" s="8"/>
      <c r="DXA5197" s="8"/>
      <c r="DXB5197" s="8"/>
      <c r="DXC5197" s="8"/>
      <c r="DXD5197" s="8"/>
      <c r="DXE5197" s="8"/>
      <c r="DXF5197" s="8"/>
      <c r="DXG5197" s="8"/>
      <c r="DXH5197" s="8"/>
      <c r="DXI5197" s="8"/>
      <c r="DXJ5197" s="8"/>
      <c r="DXK5197" s="8"/>
      <c r="DXL5197" s="8"/>
      <c r="DXM5197" s="8"/>
      <c r="DXN5197" s="8"/>
      <c r="DXO5197" s="8"/>
      <c r="DXP5197" s="8"/>
      <c r="DXQ5197" s="8"/>
      <c r="DXR5197" s="8"/>
      <c r="DXS5197" s="8"/>
      <c r="DXT5197" s="8"/>
      <c r="DXU5197" s="8"/>
      <c r="DXV5197" s="8"/>
      <c r="DXW5197" s="8"/>
      <c r="DXX5197" s="8"/>
      <c r="DXY5197" s="8"/>
      <c r="DXZ5197" s="8"/>
      <c r="DYA5197" s="8"/>
      <c r="DYB5197" s="8"/>
      <c r="DYC5197" s="8"/>
      <c r="DYD5197" s="8"/>
      <c r="DYE5197" s="8"/>
      <c r="DYF5197" s="8"/>
      <c r="DYG5197" s="8"/>
      <c r="DYH5197" s="8"/>
      <c r="DYI5197" s="8"/>
      <c r="DYJ5197" s="8"/>
      <c r="DYK5197" s="8"/>
      <c r="DYL5197" s="8"/>
      <c r="DYM5197" s="8"/>
      <c r="DYN5197" s="8"/>
      <c r="DYO5197" s="8"/>
      <c r="DYP5197" s="8"/>
      <c r="DYQ5197" s="8"/>
      <c r="DYR5197" s="8"/>
      <c r="DYS5197" s="8"/>
      <c r="DYT5197" s="8"/>
      <c r="DYU5197" s="8"/>
      <c r="DYV5197" s="8"/>
      <c r="DYW5197" s="8"/>
      <c r="DYX5197" s="8"/>
      <c r="DYY5197" s="8"/>
      <c r="DYZ5197" s="8"/>
      <c r="DZA5197" s="8"/>
      <c r="DZB5197" s="8"/>
      <c r="DZC5197" s="8"/>
      <c r="DZD5197" s="8"/>
      <c r="DZE5197" s="8"/>
      <c r="DZF5197" s="8"/>
      <c r="DZG5197" s="8"/>
      <c r="DZH5197" s="8"/>
      <c r="DZI5197" s="8"/>
      <c r="DZJ5197" s="8"/>
      <c r="DZK5197" s="8"/>
      <c r="DZL5197" s="8"/>
      <c r="DZM5197" s="8"/>
      <c r="DZN5197" s="8"/>
      <c r="DZO5197" s="8"/>
      <c r="DZP5197" s="8"/>
      <c r="DZQ5197" s="8"/>
      <c r="DZR5197" s="8"/>
      <c r="DZS5197" s="8"/>
      <c r="DZT5197" s="8"/>
      <c r="DZU5197" s="8"/>
      <c r="DZV5197" s="8"/>
      <c r="DZW5197" s="8"/>
      <c r="DZX5197" s="8"/>
      <c r="DZY5197" s="8"/>
      <c r="DZZ5197" s="8"/>
      <c r="EAA5197" s="8"/>
      <c r="EAB5197" s="8"/>
      <c r="EAC5197" s="8"/>
      <c r="EAD5197" s="8"/>
      <c r="EAE5197" s="8"/>
      <c r="EAF5197" s="8"/>
      <c r="EAG5197" s="8"/>
      <c r="EAH5197" s="8"/>
      <c r="EAI5197" s="8"/>
      <c r="EAJ5197" s="8"/>
      <c r="EAK5197" s="8"/>
      <c r="EAL5197" s="8"/>
      <c r="EAM5197" s="8"/>
      <c r="EAN5197" s="8"/>
      <c r="EAO5197" s="8"/>
      <c r="EAP5197" s="8"/>
      <c r="EAQ5197" s="8"/>
      <c r="EAR5197" s="8"/>
      <c r="EAS5197" s="8"/>
      <c r="EAT5197" s="8"/>
      <c r="EAU5197" s="8"/>
      <c r="EAV5197" s="8"/>
      <c r="EAW5197" s="8"/>
      <c r="EAX5197" s="8"/>
      <c r="EAY5197" s="8"/>
      <c r="EAZ5197" s="8"/>
      <c r="EBA5197" s="8"/>
      <c r="EBB5197" s="8"/>
      <c r="EBC5197" s="8"/>
      <c r="EBD5197" s="8"/>
      <c r="EBE5197" s="8"/>
      <c r="EBF5197" s="8"/>
      <c r="EBG5197" s="8"/>
      <c r="EBH5197" s="8"/>
      <c r="EBI5197" s="8"/>
      <c r="EBJ5197" s="8"/>
      <c r="EBK5197" s="8"/>
      <c r="EBL5197" s="8"/>
      <c r="EBM5197" s="8"/>
      <c r="EBN5197" s="8"/>
      <c r="EBO5197" s="8"/>
      <c r="EBP5197" s="8"/>
      <c r="EBQ5197" s="8"/>
      <c r="EBR5197" s="8"/>
      <c r="EBS5197" s="8"/>
      <c r="EBT5197" s="8"/>
      <c r="EBU5197" s="8"/>
      <c r="EBV5197" s="8"/>
      <c r="EBW5197" s="8"/>
      <c r="EBX5197" s="8"/>
      <c r="EBY5197" s="8"/>
      <c r="EBZ5197" s="8"/>
      <c r="ECA5197" s="8"/>
      <c r="ECB5197" s="8"/>
      <c r="ECC5197" s="8"/>
      <c r="ECD5197" s="8"/>
      <c r="ECE5197" s="8"/>
      <c r="ECF5197" s="8"/>
      <c r="ECG5197" s="8"/>
      <c r="ECH5197" s="8"/>
      <c r="ECI5197" s="8"/>
      <c r="ECJ5197" s="8"/>
      <c r="ECK5197" s="8"/>
      <c r="ECL5197" s="8"/>
      <c r="ECM5197" s="8"/>
      <c r="ECN5197" s="8"/>
      <c r="ECO5197" s="8"/>
      <c r="ECP5197" s="8"/>
      <c r="ECQ5197" s="8"/>
      <c r="ECR5197" s="8"/>
      <c r="ECS5197" s="8"/>
      <c r="ECT5197" s="8"/>
      <c r="ECU5197" s="8"/>
      <c r="ECV5197" s="8"/>
      <c r="ECW5197" s="8"/>
      <c r="ECX5197" s="8"/>
      <c r="ECY5197" s="8"/>
      <c r="ECZ5197" s="8"/>
      <c r="EDA5197" s="8"/>
      <c r="EDB5197" s="8"/>
      <c r="EDC5197" s="8"/>
      <c r="EDD5197" s="8"/>
      <c r="EDE5197" s="8"/>
      <c r="EDF5197" s="8"/>
      <c r="EDG5197" s="8"/>
      <c r="EDH5197" s="8"/>
      <c r="EDI5197" s="8"/>
      <c r="EDJ5197" s="8"/>
      <c r="EDK5197" s="8"/>
      <c r="EDL5197" s="8"/>
      <c r="EDM5197" s="8"/>
      <c r="EDN5197" s="8"/>
      <c r="EDO5197" s="8"/>
      <c r="EDP5197" s="8"/>
      <c r="EDQ5197" s="8"/>
      <c r="EDR5197" s="8"/>
      <c r="EDS5197" s="8"/>
      <c r="EDT5197" s="8"/>
      <c r="EDU5197" s="8"/>
      <c r="EDV5197" s="8"/>
      <c r="EDW5197" s="8"/>
      <c r="EDX5197" s="8"/>
      <c r="EDY5197" s="8"/>
      <c r="EDZ5197" s="8"/>
      <c r="EEA5197" s="8"/>
      <c r="EEB5197" s="8"/>
      <c r="EEC5197" s="8"/>
      <c r="EED5197" s="8"/>
      <c r="EEE5197" s="8"/>
      <c r="EEF5197" s="8"/>
      <c r="EEG5197" s="8"/>
      <c r="EEH5197" s="8"/>
      <c r="EEI5197" s="8"/>
      <c r="EEJ5197" s="8"/>
      <c r="EEK5197" s="8"/>
      <c r="EEL5197" s="8"/>
      <c r="EEM5197" s="8"/>
      <c r="EEN5197" s="8"/>
      <c r="EEO5197" s="8"/>
      <c r="EEP5197" s="8"/>
      <c r="EEQ5197" s="8"/>
      <c r="EER5197" s="8"/>
      <c r="EES5197" s="8"/>
      <c r="EET5197" s="8"/>
      <c r="EEU5197" s="8"/>
      <c r="EEV5197" s="8"/>
      <c r="EEW5197" s="8"/>
      <c r="EEX5197" s="8"/>
      <c r="EEY5197" s="8"/>
      <c r="EEZ5197" s="8"/>
      <c r="EFA5197" s="8"/>
      <c r="EFB5197" s="8"/>
      <c r="EFC5197" s="8"/>
      <c r="EFD5197" s="8"/>
      <c r="EFE5197" s="8"/>
      <c r="EFF5197" s="8"/>
      <c r="EFG5197" s="8"/>
      <c r="EFH5197" s="8"/>
      <c r="EFI5197" s="8"/>
      <c r="EFJ5197" s="8"/>
      <c r="EFK5197" s="8"/>
      <c r="EFL5197" s="8"/>
      <c r="EFM5197" s="8"/>
      <c r="EFN5197" s="8"/>
      <c r="EFO5197" s="8"/>
      <c r="EFP5197" s="8"/>
      <c r="EFQ5197" s="8"/>
      <c r="EFR5197" s="8"/>
      <c r="EFS5197" s="8"/>
      <c r="EFT5197" s="8"/>
      <c r="EFU5197" s="8"/>
      <c r="EFV5197" s="8"/>
      <c r="EFW5197" s="8"/>
      <c r="EFX5197" s="8"/>
      <c r="EFY5197" s="8"/>
      <c r="EFZ5197" s="8"/>
      <c r="EGA5197" s="8"/>
      <c r="EGB5197" s="8"/>
      <c r="EGC5197" s="8"/>
      <c r="EGD5197" s="8"/>
      <c r="EGE5197" s="8"/>
      <c r="EGF5197" s="8"/>
      <c r="EGG5197" s="8"/>
      <c r="EGH5197" s="8"/>
      <c r="EGI5197" s="8"/>
      <c r="EGJ5197" s="8"/>
      <c r="EGK5197" s="8"/>
      <c r="EGL5197" s="8"/>
      <c r="EGM5197" s="8"/>
      <c r="EGN5197" s="8"/>
      <c r="EGO5197" s="8"/>
      <c r="EGP5197" s="8"/>
      <c r="EGQ5197" s="8"/>
      <c r="EGR5197" s="8"/>
      <c r="EGS5197" s="8"/>
      <c r="EGT5197" s="8"/>
      <c r="EGU5197" s="8"/>
      <c r="EGV5197" s="8"/>
      <c r="EGW5197" s="8"/>
      <c r="EGX5197" s="8"/>
      <c r="EGY5197" s="8"/>
      <c r="EGZ5197" s="8"/>
      <c r="EHA5197" s="8"/>
      <c r="EHB5197" s="8"/>
      <c r="EHC5197" s="8"/>
      <c r="EHD5197" s="8"/>
      <c r="EHE5197" s="8"/>
      <c r="EHF5197" s="8"/>
      <c r="EHG5197" s="8"/>
      <c r="EHH5197" s="8"/>
      <c r="EHI5197" s="8"/>
      <c r="EHJ5197" s="8"/>
      <c r="EHK5197" s="8"/>
      <c r="EHL5197" s="8"/>
      <c r="EHM5197" s="8"/>
      <c r="EHN5197" s="8"/>
      <c r="EHO5197" s="8"/>
      <c r="EHP5197" s="8"/>
      <c r="EHQ5197" s="8"/>
      <c r="EHR5197" s="8"/>
      <c r="EHS5197" s="8"/>
      <c r="EHT5197" s="8"/>
      <c r="EHU5197" s="8"/>
      <c r="EHV5197" s="8"/>
      <c r="EHW5197" s="8"/>
      <c r="EHX5197" s="8"/>
      <c r="EHY5197" s="8"/>
      <c r="EHZ5197" s="8"/>
      <c r="EIA5197" s="8"/>
      <c r="EIB5197" s="8"/>
      <c r="EIC5197" s="8"/>
      <c r="EID5197" s="8"/>
      <c r="EIE5197" s="8"/>
      <c r="EIF5197" s="8"/>
      <c r="EIG5197" s="8"/>
      <c r="EIH5197" s="8"/>
      <c r="EII5197" s="8"/>
      <c r="EIJ5197" s="8"/>
      <c r="EIK5197" s="8"/>
      <c r="EIL5197" s="8"/>
      <c r="EIM5197" s="8"/>
      <c r="EIN5197" s="8"/>
      <c r="EIO5197" s="8"/>
      <c r="EIP5197" s="8"/>
      <c r="EIQ5197" s="8"/>
      <c r="EIR5197" s="8"/>
      <c r="EIS5197" s="8"/>
      <c r="EIT5197" s="8"/>
      <c r="EIU5197" s="8"/>
      <c r="EIV5197" s="8"/>
      <c r="EIW5197" s="8"/>
      <c r="EIX5197" s="8"/>
      <c r="EIY5197" s="8"/>
      <c r="EIZ5197" s="8"/>
      <c r="EJA5197" s="8"/>
      <c r="EJB5197" s="8"/>
      <c r="EJC5197" s="8"/>
      <c r="EJD5197" s="8"/>
      <c r="EJE5197" s="8"/>
      <c r="EJF5197" s="8"/>
      <c r="EJG5197" s="8"/>
      <c r="EJH5197" s="8"/>
      <c r="EJI5197" s="8"/>
      <c r="EJJ5197" s="8"/>
      <c r="EJK5197" s="8"/>
      <c r="EJL5197" s="8"/>
      <c r="EJM5197" s="8"/>
      <c r="EJN5197" s="8"/>
      <c r="EJO5197" s="8"/>
      <c r="EJP5197" s="8"/>
      <c r="EJQ5197" s="8"/>
      <c r="EJR5197" s="8"/>
      <c r="EJS5197" s="8"/>
      <c r="EJT5197" s="8"/>
      <c r="EJU5197" s="8"/>
      <c r="EJV5197" s="8"/>
      <c r="EJW5197" s="8"/>
      <c r="EJX5197" s="8"/>
      <c r="EJY5197" s="8"/>
      <c r="EJZ5197" s="8"/>
      <c r="EKA5197" s="8"/>
      <c r="EKB5197" s="8"/>
      <c r="EKC5197" s="8"/>
      <c r="EKD5197" s="8"/>
      <c r="EKE5197" s="8"/>
      <c r="EKF5197" s="8"/>
      <c r="EKG5197" s="8"/>
      <c r="EKH5197" s="8"/>
      <c r="EKI5197" s="8"/>
      <c r="EKJ5197" s="8"/>
      <c r="EKK5197" s="8"/>
      <c r="EKL5197" s="8"/>
      <c r="EKM5197" s="8"/>
      <c r="EKN5197" s="8"/>
      <c r="EKO5197" s="8"/>
      <c r="EKP5197" s="8"/>
      <c r="EKQ5197" s="8"/>
      <c r="EKR5197" s="8"/>
      <c r="EKS5197" s="8"/>
      <c r="EKT5197" s="8"/>
      <c r="EKU5197" s="8"/>
      <c r="EKV5197" s="8"/>
      <c r="EKW5197" s="8"/>
      <c r="EKX5197" s="8"/>
      <c r="EKY5197" s="8"/>
      <c r="EKZ5197" s="8"/>
      <c r="ELA5197" s="8"/>
      <c r="ELB5197" s="8"/>
      <c r="ELC5197" s="8"/>
      <c r="ELD5197" s="8"/>
      <c r="ELE5197" s="8"/>
      <c r="ELF5197" s="8"/>
      <c r="ELG5197" s="8"/>
      <c r="ELH5197" s="8"/>
      <c r="ELI5197" s="8"/>
      <c r="ELJ5197" s="8"/>
      <c r="ELK5197" s="8"/>
      <c r="ELL5197" s="8"/>
      <c r="ELM5197" s="8"/>
      <c r="ELN5197" s="8"/>
      <c r="ELO5197" s="8"/>
      <c r="ELP5197" s="8"/>
      <c r="ELQ5197" s="8"/>
      <c r="ELR5197" s="8"/>
      <c r="ELS5197" s="8"/>
      <c r="ELT5197" s="8"/>
      <c r="ELU5197" s="8"/>
      <c r="ELV5197" s="8"/>
      <c r="ELW5197" s="8"/>
      <c r="ELX5197" s="8"/>
      <c r="ELY5197" s="8"/>
      <c r="ELZ5197" s="8"/>
      <c r="EMA5197" s="8"/>
      <c r="EMB5197" s="8"/>
      <c r="EMC5197" s="8"/>
      <c r="EMD5197" s="8"/>
      <c r="EME5197" s="8"/>
      <c r="EMF5197" s="8"/>
      <c r="EMG5197" s="8"/>
      <c r="EMH5197" s="8"/>
      <c r="EMI5197" s="8"/>
      <c r="EMJ5197" s="8"/>
      <c r="EMK5197" s="8"/>
      <c r="EML5197" s="8"/>
      <c r="EMM5197" s="8"/>
      <c r="EMN5197" s="8"/>
      <c r="EMO5197" s="8"/>
      <c r="EMP5197" s="8"/>
      <c r="EMQ5197" s="8"/>
      <c r="EMR5197" s="8"/>
      <c r="EMS5197" s="8"/>
      <c r="EMT5197" s="8"/>
      <c r="EMU5197" s="8"/>
      <c r="EMV5197" s="8"/>
      <c r="EMW5197" s="8"/>
      <c r="EMX5197" s="8"/>
      <c r="EMY5197" s="8"/>
      <c r="EMZ5197" s="8"/>
      <c r="ENA5197" s="8"/>
      <c r="ENB5197" s="8"/>
      <c r="ENC5197" s="8"/>
      <c r="END5197" s="8"/>
      <c r="ENE5197" s="8"/>
      <c r="ENF5197" s="8"/>
      <c r="ENG5197" s="8"/>
      <c r="ENH5197" s="8"/>
      <c r="ENI5197" s="8"/>
      <c r="ENJ5197" s="8"/>
      <c r="ENK5197" s="8"/>
      <c r="ENL5197" s="8"/>
      <c r="ENM5197" s="8"/>
      <c r="ENN5197" s="8"/>
      <c r="ENO5197" s="8"/>
      <c r="ENP5197" s="8"/>
      <c r="ENQ5197" s="8"/>
      <c r="ENR5197" s="8"/>
      <c r="ENS5197" s="8"/>
      <c r="ENT5197" s="8"/>
      <c r="ENU5197" s="8"/>
      <c r="ENV5197" s="8"/>
      <c r="ENW5197" s="8"/>
      <c r="ENX5197" s="8"/>
      <c r="ENY5197" s="8"/>
      <c r="ENZ5197" s="8"/>
      <c r="EOA5197" s="8"/>
      <c r="EOB5197" s="8"/>
      <c r="EOC5197" s="8"/>
      <c r="EOD5197" s="8"/>
      <c r="EOE5197" s="8"/>
      <c r="EOF5197" s="8"/>
      <c r="EOG5197" s="8"/>
      <c r="EOH5197" s="8"/>
      <c r="EOI5197" s="8"/>
      <c r="EOJ5197" s="8"/>
      <c r="EOK5197" s="8"/>
      <c r="EOL5197" s="8"/>
      <c r="EOM5197" s="8"/>
      <c r="EON5197" s="8"/>
      <c r="EOO5197" s="8"/>
      <c r="EOP5197" s="8"/>
      <c r="EOQ5197" s="8"/>
      <c r="EOR5197" s="8"/>
      <c r="EOS5197" s="8"/>
      <c r="EOT5197" s="8"/>
      <c r="EOU5197" s="8"/>
      <c r="EOV5197" s="8"/>
      <c r="EOW5197" s="8"/>
      <c r="EOX5197" s="8"/>
      <c r="EOY5197" s="8"/>
      <c r="EOZ5197" s="8"/>
      <c r="EPA5197" s="8"/>
      <c r="EPB5197" s="8"/>
      <c r="EPC5197" s="8"/>
      <c r="EPD5197" s="8"/>
      <c r="EPE5197" s="8"/>
      <c r="EPF5197" s="8"/>
      <c r="EPG5197" s="8"/>
      <c r="EPH5197" s="8"/>
      <c r="EPI5197" s="8"/>
      <c r="EPJ5197" s="8"/>
      <c r="EPK5197" s="8"/>
      <c r="EPL5197" s="8"/>
      <c r="EPM5197" s="8"/>
      <c r="EPN5197" s="8"/>
      <c r="EPO5197" s="8"/>
      <c r="EPP5197" s="8"/>
      <c r="EPQ5197" s="8"/>
      <c r="EPR5197" s="8"/>
      <c r="EPS5197" s="8"/>
      <c r="EPT5197" s="8"/>
      <c r="EPU5197" s="8"/>
      <c r="EPV5197" s="8"/>
      <c r="EPW5197" s="8"/>
      <c r="EPX5197" s="8"/>
      <c r="EPY5197" s="8"/>
      <c r="EPZ5197" s="8"/>
      <c r="EQA5197" s="8"/>
      <c r="EQB5197" s="8"/>
      <c r="EQC5197" s="8"/>
      <c r="EQD5197" s="8"/>
      <c r="EQE5197" s="8"/>
      <c r="EQF5197" s="8"/>
      <c r="EQG5197" s="8"/>
      <c r="EQH5197" s="8"/>
      <c r="EQI5197" s="8"/>
      <c r="EQJ5197" s="8"/>
      <c r="EQK5197" s="8"/>
      <c r="EQL5197" s="8"/>
      <c r="EQM5197" s="8"/>
      <c r="EQN5197" s="8"/>
      <c r="EQO5197" s="8"/>
      <c r="EQP5197" s="8"/>
      <c r="EQQ5197" s="8"/>
      <c r="EQR5197" s="8"/>
      <c r="EQS5197" s="8"/>
      <c r="EQT5197" s="8"/>
      <c r="EQU5197" s="8"/>
      <c r="EQV5197" s="8"/>
      <c r="EQW5197" s="8"/>
      <c r="EQX5197" s="8"/>
      <c r="EQY5197" s="8"/>
      <c r="EQZ5197" s="8"/>
      <c r="ERA5197" s="8"/>
      <c r="ERB5197" s="8"/>
      <c r="ERC5197" s="8"/>
      <c r="ERD5197" s="8"/>
      <c r="ERE5197" s="8"/>
      <c r="ERF5197" s="8"/>
      <c r="ERG5197" s="8"/>
      <c r="ERH5197" s="8"/>
      <c r="ERI5197" s="8"/>
      <c r="ERJ5197" s="8"/>
      <c r="ERK5197" s="8"/>
      <c r="ERL5197" s="8"/>
      <c r="ERM5197" s="8"/>
      <c r="ERN5197" s="8"/>
      <c r="ERO5197" s="8"/>
      <c r="ERP5197" s="8"/>
      <c r="ERQ5197" s="8"/>
      <c r="ERR5197" s="8"/>
      <c r="ERS5197" s="8"/>
      <c r="ERT5197" s="8"/>
      <c r="ERU5197" s="8"/>
      <c r="ERV5197" s="8"/>
      <c r="ERW5197" s="8"/>
      <c r="ERX5197" s="8"/>
      <c r="ERY5197" s="8"/>
      <c r="ERZ5197" s="8"/>
      <c r="ESA5197" s="8"/>
      <c r="ESB5197" s="8"/>
      <c r="ESC5197" s="8"/>
      <c r="ESD5197" s="8"/>
      <c r="ESE5197" s="8"/>
      <c r="ESF5197" s="8"/>
      <c r="ESG5197" s="8"/>
      <c r="ESH5197" s="8"/>
      <c r="ESI5197" s="8"/>
      <c r="ESJ5197" s="8"/>
      <c r="ESK5197" s="8"/>
      <c r="ESL5197" s="8"/>
      <c r="ESM5197" s="8"/>
      <c r="ESN5197" s="8"/>
      <c r="ESO5197" s="8"/>
      <c r="ESP5197" s="8"/>
      <c r="ESQ5197" s="8"/>
      <c r="ESR5197" s="8"/>
      <c r="ESS5197" s="8"/>
      <c r="EST5197" s="8"/>
      <c r="ESU5197" s="8"/>
      <c r="ESV5197" s="8"/>
      <c r="ESW5197" s="8"/>
      <c r="ESX5197" s="8"/>
      <c r="ESY5197" s="8"/>
      <c r="ESZ5197" s="8"/>
      <c r="ETA5197" s="8"/>
      <c r="ETB5197" s="8"/>
      <c r="ETC5197" s="8"/>
      <c r="ETD5197" s="8"/>
      <c r="ETE5197" s="8"/>
      <c r="ETF5197" s="8"/>
      <c r="ETG5197" s="8"/>
      <c r="ETH5197" s="8"/>
      <c r="ETI5197" s="8"/>
      <c r="ETJ5197" s="8"/>
      <c r="ETK5197" s="8"/>
      <c r="ETL5197" s="8"/>
      <c r="ETM5197" s="8"/>
      <c r="ETN5197" s="8"/>
      <c r="ETO5197" s="8"/>
      <c r="ETP5197" s="8"/>
      <c r="ETQ5197" s="8"/>
      <c r="ETR5197" s="8"/>
      <c r="ETS5197" s="8"/>
      <c r="ETT5197" s="8"/>
      <c r="ETU5197" s="8"/>
      <c r="ETV5197" s="8"/>
      <c r="ETW5197" s="8"/>
      <c r="ETX5197" s="8"/>
      <c r="ETY5197" s="8"/>
      <c r="ETZ5197" s="8"/>
      <c r="EUA5197" s="8"/>
      <c r="EUB5197" s="8"/>
      <c r="EUC5197" s="8"/>
      <c r="EUD5197" s="8"/>
      <c r="EUE5197" s="8"/>
      <c r="EUF5197" s="8"/>
      <c r="EUG5197" s="8"/>
      <c r="EUH5197" s="8"/>
      <c r="EUI5197" s="8"/>
      <c r="EUJ5197" s="8"/>
      <c r="EUK5197" s="8"/>
      <c r="EUL5197" s="8"/>
      <c r="EUM5197" s="8"/>
      <c r="EUN5197" s="8"/>
      <c r="EUO5197" s="8"/>
      <c r="EUP5197" s="8"/>
      <c r="EUQ5197" s="8"/>
      <c r="EUR5197" s="8"/>
      <c r="EUS5197" s="8"/>
      <c r="EUT5197" s="8"/>
      <c r="EUU5197" s="8"/>
      <c r="EUV5197" s="8"/>
      <c r="EUW5197" s="8"/>
      <c r="EUX5197" s="8"/>
      <c r="EUY5197" s="8"/>
      <c r="EUZ5197" s="8"/>
      <c r="EVA5197" s="8"/>
      <c r="EVB5197" s="8"/>
      <c r="EVC5197" s="8"/>
      <c r="EVD5197" s="8"/>
      <c r="EVE5197" s="8"/>
      <c r="EVF5197" s="8"/>
      <c r="EVG5197" s="8"/>
      <c r="EVH5197" s="8"/>
      <c r="EVI5197" s="8"/>
      <c r="EVJ5197" s="8"/>
      <c r="EVK5197" s="8"/>
      <c r="EVL5197" s="8"/>
      <c r="EVM5197" s="8"/>
      <c r="EVN5197" s="8"/>
      <c r="EVO5197" s="8"/>
      <c r="EVP5197" s="8"/>
      <c r="EVQ5197" s="8"/>
      <c r="EVR5197" s="8"/>
      <c r="EVS5197" s="8"/>
      <c r="EVT5197" s="8"/>
      <c r="EVU5197" s="8"/>
      <c r="EVV5197" s="8"/>
      <c r="EVW5197" s="8"/>
      <c r="EVX5197" s="8"/>
      <c r="EVY5197" s="8"/>
      <c r="EVZ5197" s="8"/>
      <c r="EWA5197" s="8"/>
      <c r="EWB5197" s="8"/>
      <c r="EWC5197" s="8"/>
      <c r="EWD5197" s="8"/>
      <c r="EWE5197" s="8"/>
      <c r="EWF5197" s="8"/>
      <c r="EWG5197" s="8"/>
      <c r="EWH5197" s="8"/>
      <c r="EWI5197" s="8"/>
      <c r="EWJ5197" s="8"/>
      <c r="EWK5197" s="8"/>
      <c r="EWL5197" s="8"/>
      <c r="EWM5197" s="8"/>
      <c r="EWN5197" s="8"/>
      <c r="EWO5197" s="8"/>
      <c r="EWP5197" s="8"/>
      <c r="EWQ5197" s="8"/>
      <c r="EWR5197" s="8"/>
      <c r="EWS5197" s="8"/>
      <c r="EWT5197" s="8"/>
      <c r="EWU5197" s="8"/>
      <c r="EWV5197" s="8"/>
      <c r="EWW5197" s="8"/>
      <c r="EWX5197" s="8"/>
      <c r="EWY5197" s="8"/>
      <c r="EWZ5197" s="8"/>
      <c r="EXA5197" s="8"/>
      <c r="EXB5197" s="8"/>
      <c r="EXC5197" s="8"/>
      <c r="EXD5197" s="8"/>
      <c r="EXE5197" s="8"/>
      <c r="EXF5197" s="8"/>
      <c r="EXG5197" s="8"/>
      <c r="EXH5197" s="8"/>
      <c r="EXI5197" s="8"/>
      <c r="EXJ5197" s="8"/>
      <c r="EXK5197" s="8"/>
      <c r="EXL5197" s="8"/>
      <c r="EXM5197" s="8"/>
      <c r="EXN5197" s="8"/>
      <c r="EXO5197" s="8"/>
      <c r="EXP5197" s="8"/>
      <c r="EXQ5197" s="8"/>
      <c r="EXR5197" s="8"/>
      <c r="EXS5197" s="8"/>
      <c r="EXT5197" s="8"/>
      <c r="EXU5197" s="8"/>
      <c r="EXV5197" s="8"/>
      <c r="EXW5197" s="8"/>
      <c r="EXX5197" s="8"/>
      <c r="EXY5197" s="8"/>
      <c r="EXZ5197" s="8"/>
      <c r="EYA5197" s="8"/>
      <c r="EYB5197" s="8"/>
      <c r="EYC5197" s="8"/>
      <c r="EYD5197" s="8"/>
      <c r="EYE5197" s="8"/>
      <c r="EYF5197" s="8"/>
      <c r="EYG5197" s="8"/>
      <c r="EYH5197" s="8"/>
      <c r="EYI5197" s="8"/>
      <c r="EYJ5197" s="8"/>
      <c r="EYK5197" s="8"/>
      <c r="EYL5197" s="8"/>
      <c r="EYM5197" s="8"/>
      <c r="EYN5197" s="8"/>
      <c r="EYO5197" s="8"/>
      <c r="EYP5197" s="8"/>
      <c r="EYQ5197" s="8"/>
      <c r="EYR5197" s="8"/>
      <c r="EYS5197" s="8"/>
      <c r="EYT5197" s="8"/>
      <c r="EYU5197" s="8"/>
      <c r="EYV5197" s="8"/>
      <c r="EYW5197" s="8"/>
      <c r="EYX5197" s="8"/>
      <c r="EYY5197" s="8"/>
      <c r="EYZ5197" s="8"/>
      <c r="EZA5197" s="8"/>
      <c r="EZB5197" s="8"/>
      <c r="EZC5197" s="8"/>
      <c r="EZD5197" s="8"/>
      <c r="EZE5197" s="8"/>
      <c r="EZF5197" s="8"/>
      <c r="EZG5197" s="8"/>
      <c r="EZH5197" s="8"/>
      <c r="EZI5197" s="8"/>
      <c r="EZJ5197" s="8"/>
      <c r="EZK5197" s="8"/>
      <c r="EZL5197" s="8"/>
      <c r="EZM5197" s="8"/>
      <c r="EZN5197" s="8"/>
      <c r="EZO5197" s="8"/>
      <c r="EZP5197" s="8"/>
      <c r="EZQ5197" s="8"/>
      <c r="EZR5197" s="8"/>
      <c r="EZS5197" s="8"/>
      <c r="EZT5197" s="8"/>
      <c r="EZU5197" s="8"/>
      <c r="EZV5197" s="8"/>
      <c r="EZW5197" s="8"/>
      <c r="EZX5197" s="8"/>
      <c r="EZY5197" s="8"/>
      <c r="EZZ5197" s="8"/>
      <c r="FAA5197" s="8"/>
      <c r="FAB5197" s="8"/>
      <c r="FAC5197" s="8"/>
      <c r="FAD5197" s="8"/>
      <c r="FAE5197" s="8"/>
      <c r="FAF5197" s="8"/>
      <c r="FAG5197" s="8"/>
      <c r="FAH5197" s="8"/>
      <c r="FAI5197" s="8"/>
      <c r="FAJ5197" s="8"/>
      <c r="FAK5197" s="8"/>
      <c r="FAL5197" s="8"/>
      <c r="FAM5197" s="8"/>
      <c r="FAN5197" s="8"/>
      <c r="FAO5197" s="8"/>
      <c r="FAP5197" s="8"/>
      <c r="FAQ5197" s="8"/>
      <c r="FAR5197" s="8"/>
      <c r="FAS5197" s="8"/>
      <c r="FAT5197" s="8"/>
      <c r="FAU5197" s="8"/>
      <c r="FAV5197" s="8"/>
      <c r="FAW5197" s="8"/>
      <c r="FAX5197" s="8"/>
      <c r="FAY5197" s="8"/>
      <c r="FAZ5197" s="8"/>
      <c r="FBA5197" s="8"/>
      <c r="FBB5197" s="8"/>
      <c r="FBC5197" s="8"/>
      <c r="FBD5197" s="8"/>
      <c r="FBE5197" s="8"/>
      <c r="FBF5197" s="8"/>
      <c r="FBG5197" s="8"/>
      <c r="FBH5197" s="8"/>
      <c r="FBI5197" s="8"/>
      <c r="FBJ5197" s="8"/>
      <c r="FBK5197" s="8"/>
      <c r="FBL5197" s="8"/>
      <c r="FBM5197" s="8"/>
      <c r="FBN5197" s="8"/>
      <c r="FBO5197" s="8"/>
      <c r="FBP5197" s="8"/>
      <c r="FBQ5197" s="8"/>
      <c r="FBR5197" s="8"/>
      <c r="FBS5197" s="8"/>
      <c r="FBT5197" s="8"/>
      <c r="FBU5197" s="8"/>
      <c r="FBV5197" s="8"/>
      <c r="FBW5197" s="8"/>
      <c r="FBX5197" s="8"/>
      <c r="FBY5197" s="8"/>
      <c r="FBZ5197" s="8"/>
      <c r="FCA5197" s="8"/>
      <c r="FCB5197" s="8"/>
      <c r="FCC5197" s="8"/>
      <c r="FCD5197" s="8"/>
      <c r="FCE5197" s="8"/>
      <c r="FCF5197" s="8"/>
      <c r="FCG5197" s="8"/>
      <c r="FCH5197" s="8"/>
      <c r="FCI5197" s="8"/>
      <c r="FCJ5197" s="8"/>
      <c r="FCK5197" s="8"/>
      <c r="FCL5197" s="8"/>
      <c r="FCM5197" s="8"/>
      <c r="FCN5197" s="8"/>
      <c r="FCO5197" s="8"/>
      <c r="FCP5197" s="8"/>
      <c r="FCQ5197" s="8"/>
      <c r="FCR5197" s="8"/>
      <c r="FCS5197" s="8"/>
      <c r="FCT5197" s="8"/>
      <c r="FCU5197" s="8"/>
      <c r="FCV5197" s="8"/>
      <c r="FCW5197" s="8"/>
      <c r="FCX5197" s="8"/>
      <c r="FCY5197" s="8"/>
      <c r="FCZ5197" s="8"/>
      <c r="FDA5197" s="8"/>
      <c r="FDB5197" s="8"/>
      <c r="FDC5197" s="8"/>
      <c r="FDD5197" s="8"/>
      <c r="FDE5197" s="8"/>
      <c r="FDF5197" s="8"/>
      <c r="FDG5197" s="8"/>
      <c r="FDH5197" s="8"/>
      <c r="FDI5197" s="8"/>
      <c r="FDJ5197" s="8"/>
      <c r="FDK5197" s="8"/>
      <c r="FDL5197" s="8"/>
      <c r="FDM5197" s="8"/>
      <c r="FDN5197" s="8"/>
      <c r="FDO5197" s="8"/>
      <c r="FDP5197" s="8"/>
      <c r="FDQ5197" s="8"/>
      <c r="FDR5197" s="8"/>
      <c r="FDS5197" s="8"/>
      <c r="FDT5197" s="8"/>
      <c r="FDU5197" s="8"/>
      <c r="FDV5197" s="8"/>
      <c r="FDW5197" s="8"/>
      <c r="FDX5197" s="8"/>
      <c r="FDY5197" s="8"/>
      <c r="FDZ5197" s="8"/>
      <c r="FEA5197" s="8"/>
      <c r="FEB5197" s="8"/>
      <c r="FEC5197" s="8"/>
      <c r="FED5197" s="8"/>
      <c r="FEE5197" s="8"/>
      <c r="FEF5197" s="8"/>
      <c r="FEG5197" s="8"/>
      <c r="FEH5197" s="8"/>
      <c r="FEI5197" s="8"/>
      <c r="FEJ5197" s="8"/>
      <c r="FEK5197" s="8"/>
      <c r="FEL5197" s="8"/>
      <c r="FEM5197" s="8"/>
      <c r="FEN5197" s="8"/>
      <c r="FEO5197" s="8"/>
      <c r="FEP5197" s="8"/>
      <c r="FEQ5197" s="8"/>
      <c r="FER5197" s="8"/>
      <c r="FES5197" s="8"/>
      <c r="FET5197" s="8"/>
      <c r="FEU5197" s="8"/>
      <c r="FEV5197" s="8"/>
      <c r="FEW5197" s="8"/>
      <c r="FEX5197" s="8"/>
      <c r="FEY5197" s="8"/>
      <c r="FEZ5197" s="8"/>
      <c r="FFA5197" s="8"/>
      <c r="FFB5197" s="8"/>
      <c r="FFC5197" s="8"/>
      <c r="FFD5197" s="8"/>
      <c r="FFE5197" s="8"/>
      <c r="FFF5197" s="8"/>
      <c r="FFG5197" s="8"/>
      <c r="FFH5197" s="8"/>
      <c r="FFI5197" s="8"/>
      <c r="FFJ5197" s="8"/>
      <c r="FFK5197" s="8"/>
      <c r="FFL5197" s="8"/>
      <c r="FFM5197" s="8"/>
      <c r="FFN5197" s="8"/>
      <c r="FFO5197" s="8"/>
      <c r="FFP5197" s="8"/>
      <c r="FFQ5197" s="8"/>
      <c r="FFR5197" s="8"/>
      <c r="FFS5197" s="8"/>
      <c r="FFT5197" s="8"/>
      <c r="FFU5197" s="8"/>
      <c r="FFV5197" s="8"/>
      <c r="FFW5197" s="8"/>
      <c r="FFX5197" s="8"/>
      <c r="FFY5197" s="8"/>
      <c r="FFZ5197" s="8"/>
      <c r="FGA5197" s="8"/>
      <c r="FGB5197" s="8"/>
      <c r="FGC5197" s="8"/>
      <c r="FGD5197" s="8"/>
      <c r="FGE5197" s="8"/>
      <c r="FGF5197" s="8"/>
      <c r="FGG5197" s="8"/>
      <c r="FGH5197" s="8"/>
      <c r="FGI5197" s="8"/>
      <c r="FGJ5197" s="8"/>
      <c r="FGK5197" s="8"/>
      <c r="FGL5197" s="8"/>
      <c r="FGM5197" s="8"/>
      <c r="FGN5197" s="8"/>
      <c r="FGO5197" s="8"/>
      <c r="FGP5197" s="8"/>
      <c r="FGQ5197" s="8"/>
      <c r="FGR5197" s="8"/>
      <c r="FGS5197" s="8"/>
      <c r="FGT5197" s="8"/>
      <c r="FGU5197" s="8"/>
      <c r="FGV5197" s="8"/>
      <c r="FGW5197" s="8"/>
      <c r="FGX5197" s="8"/>
      <c r="FGY5197" s="8"/>
      <c r="FGZ5197" s="8"/>
      <c r="FHA5197" s="8"/>
      <c r="FHB5197" s="8"/>
      <c r="FHC5197" s="8"/>
      <c r="FHD5197" s="8"/>
      <c r="FHE5197" s="8"/>
      <c r="FHF5197" s="8"/>
      <c r="FHG5197" s="8"/>
      <c r="FHH5197" s="8"/>
      <c r="FHI5197" s="8"/>
      <c r="FHJ5197" s="8"/>
      <c r="FHK5197" s="8"/>
      <c r="FHL5197" s="8"/>
      <c r="FHM5197" s="8"/>
      <c r="FHN5197" s="8"/>
      <c r="FHO5197" s="8"/>
      <c r="FHP5197" s="8"/>
      <c r="FHQ5197" s="8"/>
      <c r="FHR5197" s="8"/>
      <c r="FHS5197" s="8"/>
      <c r="FHT5197" s="8"/>
      <c r="FHU5197" s="8"/>
      <c r="FHV5197" s="8"/>
      <c r="FHW5197" s="8"/>
      <c r="FHX5197" s="8"/>
      <c r="FHY5197" s="8"/>
      <c r="FHZ5197" s="8"/>
      <c r="FIA5197" s="8"/>
      <c r="FIB5197" s="8"/>
      <c r="FIC5197" s="8"/>
      <c r="FID5197" s="8"/>
      <c r="FIE5197" s="8"/>
      <c r="FIF5197" s="8"/>
      <c r="FIG5197" s="8"/>
      <c r="FIH5197" s="8"/>
      <c r="FII5197" s="8"/>
      <c r="FIJ5197" s="8"/>
      <c r="FIK5197" s="8"/>
      <c r="FIL5197" s="8"/>
      <c r="FIM5197" s="8"/>
      <c r="FIN5197" s="8"/>
      <c r="FIO5197" s="8"/>
      <c r="FIP5197" s="8"/>
      <c r="FIQ5197" s="8"/>
      <c r="FIR5197" s="8"/>
      <c r="FIS5197" s="8"/>
      <c r="FIT5197" s="8"/>
      <c r="FIU5197" s="8"/>
      <c r="FIV5197" s="8"/>
      <c r="FIW5197" s="8"/>
      <c r="FIX5197" s="8"/>
      <c r="FIY5197" s="8"/>
      <c r="FIZ5197" s="8"/>
      <c r="FJA5197" s="8"/>
      <c r="FJB5197" s="8"/>
      <c r="FJC5197" s="8"/>
      <c r="FJD5197" s="8"/>
      <c r="FJE5197" s="8"/>
      <c r="FJF5197" s="8"/>
      <c r="FJG5197" s="8"/>
      <c r="FJH5197" s="8"/>
      <c r="FJI5197" s="8"/>
      <c r="FJJ5197" s="8"/>
      <c r="FJK5197" s="8"/>
      <c r="FJL5197" s="8"/>
      <c r="FJM5197" s="8"/>
      <c r="FJN5197" s="8"/>
      <c r="FJO5197" s="8"/>
      <c r="FJP5197" s="8"/>
      <c r="FJQ5197" s="8"/>
      <c r="FJR5197" s="8"/>
      <c r="FJS5197" s="8"/>
      <c r="FJT5197" s="8"/>
      <c r="FJU5197" s="8"/>
      <c r="FJV5197" s="8"/>
      <c r="FJW5197" s="8"/>
      <c r="FJX5197" s="8"/>
      <c r="FJY5197" s="8"/>
      <c r="FJZ5197" s="8"/>
      <c r="FKA5197" s="8"/>
      <c r="FKB5197" s="8"/>
      <c r="FKC5197" s="8"/>
      <c r="FKD5197" s="8"/>
      <c r="FKE5197" s="8"/>
      <c r="FKF5197" s="8"/>
      <c r="FKG5197" s="8"/>
      <c r="FKH5197" s="8"/>
      <c r="FKI5197" s="8"/>
      <c r="FKJ5197" s="8"/>
      <c r="FKK5197" s="8"/>
      <c r="FKL5197" s="8"/>
      <c r="FKM5197" s="8"/>
      <c r="FKN5197" s="8"/>
      <c r="FKO5197" s="8"/>
      <c r="FKP5197" s="8"/>
      <c r="FKQ5197" s="8"/>
      <c r="FKR5197" s="8"/>
      <c r="FKS5197" s="8"/>
      <c r="FKT5197" s="8"/>
      <c r="FKU5197" s="8"/>
      <c r="FKV5197" s="8"/>
      <c r="FKW5197" s="8"/>
      <c r="FKX5197" s="8"/>
      <c r="FKY5197" s="8"/>
      <c r="FKZ5197" s="8"/>
      <c r="FLA5197" s="8"/>
      <c r="FLB5197" s="8"/>
      <c r="FLC5197" s="8"/>
      <c r="FLD5197" s="8"/>
      <c r="FLE5197" s="8"/>
      <c r="FLF5197" s="8"/>
      <c r="FLG5197" s="8"/>
      <c r="FLH5197" s="8"/>
      <c r="FLI5197" s="8"/>
      <c r="FLJ5197" s="8"/>
      <c r="FLK5197" s="8"/>
      <c r="FLL5197" s="8"/>
      <c r="FLM5197" s="8"/>
      <c r="FLN5197" s="8"/>
      <c r="FLO5197" s="8"/>
      <c r="FLP5197" s="8"/>
      <c r="FLQ5197" s="8"/>
      <c r="FLR5197" s="8"/>
      <c r="FLS5197" s="8"/>
      <c r="FLT5197" s="8"/>
      <c r="FLU5197" s="8"/>
      <c r="FLV5197" s="8"/>
      <c r="FLW5197" s="8"/>
      <c r="FLX5197" s="8"/>
      <c r="FLY5197" s="8"/>
      <c r="FLZ5197" s="8"/>
      <c r="FMA5197" s="8"/>
      <c r="FMB5197" s="8"/>
      <c r="FMC5197" s="8"/>
      <c r="FMD5197" s="8"/>
      <c r="FME5197" s="8"/>
      <c r="FMF5197" s="8"/>
      <c r="FMG5197" s="8"/>
      <c r="FMH5197" s="8"/>
      <c r="FMI5197" s="8"/>
      <c r="FMJ5197" s="8"/>
      <c r="FMK5197" s="8"/>
      <c r="FML5197" s="8"/>
      <c r="FMM5197" s="8"/>
      <c r="FMN5197" s="8"/>
      <c r="FMO5197" s="8"/>
      <c r="FMP5197" s="8"/>
      <c r="FMQ5197" s="8"/>
      <c r="FMR5197" s="8"/>
      <c r="FMS5197" s="8"/>
      <c r="FMT5197" s="8"/>
      <c r="FMU5197" s="8"/>
      <c r="FMV5197" s="8"/>
      <c r="FMW5197" s="8"/>
      <c r="FMX5197" s="8"/>
      <c r="FMY5197" s="8"/>
      <c r="FMZ5197" s="8"/>
      <c r="FNA5197" s="8"/>
      <c r="FNB5197" s="8"/>
      <c r="FNC5197" s="8"/>
      <c r="FND5197" s="8"/>
      <c r="FNE5197" s="8"/>
      <c r="FNF5197" s="8"/>
      <c r="FNG5197" s="8"/>
      <c r="FNH5197" s="8"/>
      <c r="FNI5197" s="8"/>
      <c r="FNJ5197" s="8"/>
      <c r="FNK5197" s="8"/>
      <c r="FNL5197" s="8"/>
      <c r="FNM5197" s="8"/>
      <c r="FNN5197" s="8"/>
      <c r="FNO5197" s="8"/>
      <c r="FNP5197" s="8"/>
      <c r="FNQ5197" s="8"/>
      <c r="FNR5197" s="8"/>
      <c r="FNS5197" s="8"/>
      <c r="FNT5197" s="8"/>
      <c r="FNU5197" s="8"/>
      <c r="FNV5197" s="8"/>
      <c r="FNW5197" s="8"/>
      <c r="FNX5197" s="8"/>
      <c r="FNY5197" s="8"/>
      <c r="FNZ5197" s="8"/>
      <c r="FOA5197" s="8"/>
      <c r="FOB5197" s="8"/>
      <c r="FOC5197" s="8"/>
      <c r="FOD5197" s="8"/>
      <c r="FOE5197" s="8"/>
      <c r="FOF5197" s="8"/>
      <c r="FOG5197" s="8"/>
      <c r="FOH5197" s="8"/>
      <c r="FOI5197" s="8"/>
      <c r="FOJ5197" s="8"/>
      <c r="FOK5197" s="8"/>
      <c r="FOL5197" s="8"/>
      <c r="FOM5197" s="8"/>
      <c r="FON5197" s="8"/>
      <c r="FOO5197" s="8"/>
      <c r="FOP5197" s="8"/>
      <c r="FOQ5197" s="8"/>
      <c r="FOR5197" s="8"/>
      <c r="FOS5197" s="8"/>
      <c r="FOT5197" s="8"/>
      <c r="FOU5197" s="8"/>
      <c r="FOV5197" s="8"/>
      <c r="FOW5197" s="8"/>
      <c r="FOX5197" s="8"/>
      <c r="FOY5197" s="8"/>
      <c r="FOZ5197" s="8"/>
      <c r="FPA5197" s="8"/>
      <c r="FPB5197" s="8"/>
      <c r="FPC5197" s="8"/>
      <c r="FPD5197" s="8"/>
      <c r="FPE5197" s="8"/>
      <c r="FPF5197" s="8"/>
      <c r="FPG5197" s="8"/>
      <c r="FPH5197" s="8"/>
      <c r="FPI5197" s="8"/>
      <c r="FPJ5197" s="8"/>
      <c r="FPK5197" s="8"/>
      <c r="FPL5197" s="8"/>
      <c r="FPM5197" s="8"/>
      <c r="FPN5197" s="8"/>
      <c r="FPO5197" s="8"/>
      <c r="FPP5197" s="8"/>
      <c r="FPQ5197" s="8"/>
      <c r="FPR5197" s="8"/>
      <c r="FPS5197" s="8"/>
      <c r="FPT5197" s="8"/>
      <c r="FPU5197" s="8"/>
      <c r="FPV5197" s="8"/>
      <c r="FPW5197" s="8"/>
      <c r="FPX5197" s="8"/>
      <c r="FPY5197" s="8"/>
      <c r="FPZ5197" s="8"/>
      <c r="FQA5197" s="8"/>
      <c r="FQB5197" s="8"/>
      <c r="FQC5197" s="8"/>
      <c r="FQD5197" s="8"/>
      <c r="FQE5197" s="8"/>
      <c r="FQF5197" s="8"/>
      <c r="FQG5197" s="8"/>
      <c r="FQH5197" s="8"/>
      <c r="FQI5197" s="8"/>
      <c r="FQJ5197" s="8"/>
      <c r="FQK5197" s="8"/>
      <c r="FQL5197" s="8"/>
      <c r="FQM5197" s="8"/>
      <c r="FQN5197" s="8"/>
      <c r="FQO5197" s="8"/>
      <c r="FQP5197" s="8"/>
      <c r="FQQ5197" s="8"/>
      <c r="FQR5197" s="8"/>
      <c r="FQS5197" s="8"/>
      <c r="FQT5197" s="8"/>
      <c r="FQU5197" s="8"/>
      <c r="FQV5197" s="8"/>
      <c r="FQW5197" s="8"/>
      <c r="FQX5197" s="8"/>
      <c r="FQY5197" s="8"/>
      <c r="FQZ5197" s="8"/>
      <c r="FRA5197" s="8"/>
      <c r="FRB5197" s="8"/>
      <c r="FRC5197" s="8"/>
      <c r="FRD5197" s="8"/>
      <c r="FRE5197" s="8"/>
      <c r="FRF5197" s="8"/>
      <c r="FRG5197" s="8"/>
      <c r="FRH5197" s="8"/>
      <c r="FRI5197" s="8"/>
      <c r="FRJ5197" s="8"/>
      <c r="FRK5197" s="8"/>
      <c r="FRL5197" s="8"/>
      <c r="FRM5197" s="8"/>
      <c r="FRN5197" s="8"/>
      <c r="FRO5197" s="8"/>
      <c r="FRP5197" s="8"/>
      <c r="FRQ5197" s="8"/>
      <c r="FRR5197" s="8"/>
      <c r="FRS5197" s="8"/>
      <c r="FRT5197" s="8"/>
      <c r="FRU5197" s="8"/>
      <c r="FRV5197" s="8"/>
      <c r="FRW5197" s="8"/>
      <c r="FRX5197" s="8"/>
      <c r="FRY5197" s="8"/>
      <c r="FRZ5197" s="8"/>
      <c r="FSA5197" s="8"/>
      <c r="FSB5197" s="8"/>
      <c r="FSC5197" s="8"/>
      <c r="FSD5197" s="8"/>
      <c r="FSE5197" s="8"/>
      <c r="FSF5197" s="8"/>
      <c r="FSG5197" s="8"/>
      <c r="FSH5197" s="8"/>
      <c r="FSI5197" s="8"/>
      <c r="FSJ5197" s="8"/>
      <c r="FSK5197" s="8"/>
      <c r="FSL5197" s="8"/>
      <c r="FSM5197" s="8"/>
      <c r="FSN5197" s="8"/>
      <c r="FSO5197" s="8"/>
      <c r="FSP5197" s="8"/>
      <c r="FSQ5197" s="8"/>
      <c r="FSR5197" s="8"/>
      <c r="FSS5197" s="8"/>
      <c r="FST5197" s="8"/>
      <c r="FSU5197" s="8"/>
      <c r="FSV5197" s="8"/>
      <c r="FSW5197" s="8"/>
      <c r="FSX5197" s="8"/>
      <c r="FSY5197" s="8"/>
      <c r="FSZ5197" s="8"/>
      <c r="FTA5197" s="8"/>
      <c r="FTB5197" s="8"/>
      <c r="FTC5197" s="8"/>
      <c r="FTD5197" s="8"/>
      <c r="FTE5197" s="8"/>
      <c r="FTF5197" s="8"/>
      <c r="FTG5197" s="8"/>
      <c r="FTH5197" s="8"/>
      <c r="FTI5197" s="8"/>
      <c r="FTJ5197" s="8"/>
      <c r="FTK5197" s="8"/>
      <c r="FTL5197" s="8"/>
      <c r="FTM5197" s="8"/>
      <c r="FTN5197" s="8"/>
      <c r="FTO5197" s="8"/>
      <c r="FTP5197" s="8"/>
      <c r="FTQ5197" s="8"/>
      <c r="FTR5197" s="8"/>
      <c r="FTS5197" s="8"/>
      <c r="FTT5197" s="8"/>
      <c r="FTU5197" s="8"/>
      <c r="FTV5197" s="8"/>
      <c r="FTW5197" s="8"/>
      <c r="FTX5197" s="8"/>
      <c r="FTY5197" s="8"/>
      <c r="FTZ5197" s="8"/>
      <c r="FUA5197" s="8"/>
      <c r="FUB5197" s="8"/>
      <c r="FUC5197" s="8"/>
      <c r="FUD5197" s="8"/>
      <c r="FUE5197" s="8"/>
      <c r="FUF5197" s="8"/>
      <c r="FUG5197" s="8"/>
      <c r="FUH5197" s="8"/>
      <c r="FUI5197" s="8"/>
      <c r="FUJ5197" s="8"/>
      <c r="FUK5197" s="8"/>
      <c r="FUL5197" s="8"/>
      <c r="FUM5197" s="8"/>
      <c r="FUN5197" s="8"/>
      <c r="FUO5197" s="8"/>
      <c r="FUP5197" s="8"/>
      <c r="FUQ5197" s="8"/>
      <c r="FUR5197" s="8"/>
      <c r="FUS5197" s="8"/>
      <c r="FUT5197" s="8"/>
      <c r="FUU5197" s="8"/>
      <c r="FUV5197" s="8"/>
      <c r="FUW5197" s="8"/>
      <c r="FUX5197" s="8"/>
      <c r="FUY5197" s="8"/>
      <c r="FUZ5197" s="8"/>
      <c r="FVA5197" s="8"/>
      <c r="FVB5197" s="8"/>
      <c r="FVC5197" s="8"/>
      <c r="FVD5197" s="8"/>
      <c r="FVE5197" s="8"/>
      <c r="FVF5197" s="8"/>
      <c r="FVG5197" s="8"/>
      <c r="FVH5197" s="8"/>
      <c r="FVI5197" s="8"/>
      <c r="FVJ5197" s="8"/>
      <c r="FVK5197" s="8"/>
      <c r="FVL5197" s="8"/>
      <c r="FVM5197" s="8"/>
      <c r="FVN5197" s="8"/>
      <c r="FVO5197" s="8"/>
      <c r="FVP5197" s="8"/>
      <c r="FVQ5197" s="8"/>
      <c r="FVR5197" s="8"/>
      <c r="FVS5197" s="8"/>
      <c r="FVT5197" s="8"/>
      <c r="FVU5197" s="8"/>
      <c r="FVV5197" s="8"/>
      <c r="FVW5197" s="8"/>
      <c r="FVX5197" s="8"/>
      <c r="FVY5197" s="8"/>
      <c r="FVZ5197" s="8"/>
      <c r="FWA5197" s="8"/>
      <c r="FWB5197" s="8"/>
      <c r="FWC5197" s="8"/>
      <c r="FWD5197" s="8"/>
      <c r="FWE5197" s="8"/>
      <c r="FWF5197" s="8"/>
      <c r="FWG5197" s="8"/>
      <c r="FWH5197" s="8"/>
      <c r="FWI5197" s="8"/>
      <c r="FWJ5197" s="8"/>
      <c r="FWK5197" s="8"/>
      <c r="FWL5197" s="8"/>
      <c r="FWM5197" s="8"/>
      <c r="FWN5197" s="8"/>
      <c r="FWO5197" s="8"/>
      <c r="FWP5197" s="8"/>
      <c r="FWQ5197" s="8"/>
      <c r="FWR5197" s="8"/>
      <c r="FWS5197" s="8"/>
      <c r="FWT5197" s="8"/>
      <c r="FWU5197" s="8"/>
      <c r="FWV5197" s="8"/>
      <c r="FWW5197" s="8"/>
      <c r="FWX5197" s="8"/>
      <c r="FWY5197" s="8"/>
      <c r="FWZ5197" s="8"/>
      <c r="FXA5197" s="8"/>
      <c r="FXB5197" s="8"/>
      <c r="FXC5197" s="8"/>
      <c r="FXD5197" s="8"/>
      <c r="FXE5197" s="8"/>
      <c r="FXF5197" s="8"/>
      <c r="FXG5197" s="8"/>
      <c r="FXH5197" s="8"/>
      <c r="FXI5197" s="8"/>
      <c r="FXJ5197" s="8"/>
      <c r="FXK5197" s="8"/>
      <c r="FXL5197" s="8"/>
      <c r="FXM5197" s="8"/>
      <c r="FXN5197" s="8"/>
      <c r="FXO5197" s="8"/>
      <c r="FXP5197" s="8"/>
      <c r="FXQ5197" s="8"/>
      <c r="FXR5197" s="8"/>
      <c r="FXS5197" s="8"/>
      <c r="FXT5197" s="8"/>
      <c r="FXU5197" s="8"/>
      <c r="FXV5197" s="8"/>
      <c r="FXW5197" s="8"/>
      <c r="FXX5197" s="8"/>
      <c r="FXY5197" s="8"/>
      <c r="FXZ5197" s="8"/>
      <c r="FYA5197" s="8"/>
      <c r="FYB5197" s="8"/>
      <c r="FYC5197" s="8"/>
      <c r="FYD5197" s="8"/>
      <c r="FYE5197" s="8"/>
      <c r="FYF5197" s="8"/>
      <c r="FYG5197" s="8"/>
      <c r="FYH5197" s="8"/>
      <c r="FYI5197" s="8"/>
      <c r="FYJ5197" s="8"/>
      <c r="FYK5197" s="8"/>
      <c r="FYL5197" s="8"/>
      <c r="FYM5197" s="8"/>
      <c r="FYN5197" s="8"/>
      <c r="FYO5197" s="8"/>
      <c r="FYP5197" s="8"/>
      <c r="FYQ5197" s="8"/>
      <c r="FYR5197" s="8"/>
      <c r="FYS5197" s="8"/>
      <c r="FYT5197" s="8"/>
      <c r="FYU5197" s="8"/>
      <c r="FYV5197" s="8"/>
      <c r="FYW5197" s="8"/>
      <c r="FYX5197" s="8"/>
      <c r="FYY5197" s="8"/>
      <c r="FYZ5197" s="8"/>
      <c r="FZA5197" s="8"/>
      <c r="FZB5197" s="8"/>
      <c r="FZC5197" s="8"/>
      <c r="FZD5197" s="8"/>
      <c r="FZE5197" s="8"/>
      <c r="FZF5197" s="8"/>
      <c r="FZG5197" s="8"/>
      <c r="FZH5197" s="8"/>
      <c r="FZI5197" s="8"/>
      <c r="FZJ5197" s="8"/>
      <c r="FZK5197" s="8"/>
      <c r="FZL5197" s="8"/>
      <c r="FZM5197" s="8"/>
      <c r="FZN5197" s="8"/>
      <c r="FZO5197" s="8"/>
      <c r="FZP5197" s="8"/>
      <c r="FZQ5197" s="8"/>
      <c r="FZR5197" s="8"/>
      <c r="FZS5197" s="8"/>
      <c r="FZT5197" s="8"/>
      <c r="FZU5197" s="8"/>
      <c r="FZV5197" s="8"/>
      <c r="FZW5197" s="8"/>
      <c r="FZX5197" s="8"/>
      <c r="FZY5197" s="8"/>
      <c r="FZZ5197" s="8"/>
      <c r="GAA5197" s="8"/>
      <c r="GAB5197" s="8"/>
      <c r="GAC5197" s="8"/>
      <c r="GAD5197" s="8"/>
      <c r="GAE5197" s="8"/>
      <c r="GAF5197" s="8"/>
      <c r="GAG5197" s="8"/>
      <c r="GAH5197" s="8"/>
      <c r="GAI5197" s="8"/>
      <c r="GAJ5197" s="8"/>
      <c r="GAK5197" s="8"/>
      <c r="GAL5197" s="8"/>
      <c r="GAM5197" s="8"/>
      <c r="GAN5197" s="8"/>
      <c r="GAO5197" s="8"/>
      <c r="GAP5197" s="8"/>
      <c r="GAQ5197" s="8"/>
      <c r="GAR5197" s="8"/>
      <c r="GAS5197" s="8"/>
      <c r="GAT5197" s="8"/>
      <c r="GAU5197" s="8"/>
      <c r="GAV5197" s="8"/>
      <c r="GAW5197" s="8"/>
      <c r="GAX5197" s="8"/>
      <c r="GAY5197" s="8"/>
      <c r="GAZ5197" s="8"/>
      <c r="GBA5197" s="8"/>
      <c r="GBB5197" s="8"/>
      <c r="GBC5197" s="8"/>
      <c r="GBD5197" s="8"/>
      <c r="GBE5197" s="8"/>
      <c r="GBF5197" s="8"/>
      <c r="GBG5197" s="8"/>
      <c r="GBH5197" s="8"/>
      <c r="GBI5197" s="8"/>
      <c r="GBJ5197" s="8"/>
      <c r="GBK5197" s="8"/>
      <c r="GBL5197" s="8"/>
      <c r="GBM5197" s="8"/>
      <c r="GBN5197" s="8"/>
      <c r="GBO5197" s="8"/>
      <c r="GBP5197" s="8"/>
      <c r="GBQ5197" s="8"/>
      <c r="GBR5197" s="8"/>
      <c r="GBS5197" s="8"/>
      <c r="GBT5197" s="8"/>
      <c r="GBU5197" s="8"/>
      <c r="GBV5197" s="8"/>
      <c r="GBW5197" s="8"/>
      <c r="GBX5197" s="8"/>
      <c r="GBY5197" s="8"/>
      <c r="GBZ5197" s="8"/>
      <c r="GCA5197" s="8"/>
      <c r="GCB5197" s="8"/>
      <c r="GCC5197" s="8"/>
      <c r="GCD5197" s="8"/>
      <c r="GCE5197" s="8"/>
      <c r="GCF5197" s="8"/>
      <c r="GCG5197" s="8"/>
      <c r="GCH5197" s="8"/>
      <c r="GCI5197" s="8"/>
      <c r="GCJ5197" s="8"/>
      <c r="GCK5197" s="8"/>
      <c r="GCL5197" s="8"/>
      <c r="GCM5197" s="8"/>
      <c r="GCN5197" s="8"/>
      <c r="GCO5197" s="8"/>
      <c r="GCP5197" s="8"/>
      <c r="GCQ5197" s="8"/>
      <c r="GCR5197" s="8"/>
      <c r="GCS5197" s="8"/>
      <c r="GCT5197" s="8"/>
      <c r="GCU5197" s="8"/>
      <c r="GCV5197" s="8"/>
      <c r="GCW5197" s="8"/>
      <c r="GCX5197" s="8"/>
      <c r="GCY5197" s="8"/>
      <c r="GCZ5197" s="8"/>
      <c r="GDA5197" s="8"/>
      <c r="GDB5197" s="8"/>
      <c r="GDC5197" s="8"/>
      <c r="GDD5197" s="8"/>
      <c r="GDE5197" s="8"/>
      <c r="GDF5197" s="8"/>
      <c r="GDG5197" s="8"/>
      <c r="GDH5197" s="8"/>
      <c r="GDI5197" s="8"/>
      <c r="GDJ5197" s="8"/>
      <c r="GDK5197" s="8"/>
      <c r="GDL5197" s="8"/>
      <c r="GDM5197" s="8"/>
      <c r="GDN5197" s="8"/>
      <c r="GDO5197" s="8"/>
      <c r="GDP5197" s="8"/>
      <c r="GDQ5197" s="8"/>
      <c r="GDR5197" s="8"/>
      <c r="GDS5197" s="8"/>
      <c r="GDT5197" s="8"/>
      <c r="GDU5197" s="8"/>
      <c r="GDV5197" s="8"/>
      <c r="GDW5197" s="8"/>
      <c r="GDX5197" s="8"/>
      <c r="GDY5197" s="8"/>
      <c r="GDZ5197" s="8"/>
      <c r="GEA5197" s="8"/>
      <c r="GEB5197" s="8"/>
      <c r="GEC5197" s="8"/>
      <c r="GED5197" s="8"/>
      <c r="GEE5197" s="8"/>
      <c r="GEF5197" s="8"/>
      <c r="GEG5197" s="8"/>
      <c r="GEH5197" s="8"/>
      <c r="GEI5197" s="8"/>
      <c r="GEJ5197" s="8"/>
      <c r="GEK5197" s="8"/>
      <c r="GEL5197" s="8"/>
      <c r="GEM5197" s="8"/>
      <c r="GEN5197" s="8"/>
      <c r="GEO5197" s="8"/>
      <c r="GEP5197" s="8"/>
      <c r="GEQ5197" s="8"/>
      <c r="GER5197" s="8"/>
      <c r="GES5197" s="8"/>
      <c r="GET5197" s="8"/>
      <c r="GEU5197" s="8"/>
      <c r="GEV5197" s="8"/>
      <c r="GEW5197" s="8"/>
      <c r="GEX5197" s="8"/>
      <c r="GEY5197" s="8"/>
      <c r="GEZ5197" s="8"/>
      <c r="GFA5197" s="8"/>
      <c r="GFB5197" s="8"/>
      <c r="GFC5197" s="8"/>
      <c r="GFD5197" s="8"/>
      <c r="GFE5197" s="8"/>
      <c r="GFF5197" s="8"/>
      <c r="GFG5197" s="8"/>
      <c r="GFH5197" s="8"/>
      <c r="GFI5197" s="8"/>
      <c r="GFJ5197" s="8"/>
      <c r="GFK5197" s="8"/>
      <c r="GFL5197" s="8"/>
      <c r="GFM5197" s="8"/>
      <c r="GFN5197" s="8"/>
      <c r="GFO5197" s="8"/>
      <c r="GFP5197" s="8"/>
      <c r="GFQ5197" s="8"/>
      <c r="GFR5197" s="8"/>
      <c r="GFS5197" s="8"/>
      <c r="GFT5197" s="8"/>
      <c r="GFU5197" s="8"/>
      <c r="GFV5197" s="8"/>
      <c r="GFW5197" s="8"/>
      <c r="GFX5197" s="8"/>
      <c r="GFY5197" s="8"/>
      <c r="GFZ5197" s="8"/>
      <c r="GGA5197" s="8"/>
      <c r="GGB5197" s="8"/>
      <c r="GGC5197" s="8"/>
      <c r="GGD5197" s="8"/>
      <c r="GGE5197" s="8"/>
      <c r="GGF5197" s="8"/>
      <c r="GGG5197" s="8"/>
      <c r="GGH5197" s="8"/>
      <c r="GGI5197" s="8"/>
      <c r="GGJ5197" s="8"/>
      <c r="GGK5197" s="8"/>
      <c r="GGL5197" s="8"/>
      <c r="GGM5197" s="8"/>
      <c r="GGN5197" s="8"/>
      <c r="GGO5197" s="8"/>
      <c r="GGP5197" s="8"/>
      <c r="GGQ5197" s="8"/>
      <c r="GGR5197" s="8"/>
      <c r="GGS5197" s="8"/>
      <c r="GGT5197" s="8"/>
      <c r="GGU5197" s="8"/>
      <c r="GGV5197" s="8"/>
      <c r="GGW5197" s="8"/>
      <c r="GGX5197" s="8"/>
      <c r="GGY5197" s="8"/>
      <c r="GGZ5197" s="8"/>
      <c r="GHA5197" s="8"/>
      <c r="GHB5197" s="8"/>
      <c r="GHC5197" s="8"/>
      <c r="GHD5197" s="8"/>
      <c r="GHE5197" s="8"/>
      <c r="GHF5197" s="8"/>
      <c r="GHG5197" s="8"/>
      <c r="GHH5197" s="8"/>
      <c r="GHI5197" s="8"/>
      <c r="GHJ5197" s="8"/>
      <c r="GHK5197" s="8"/>
      <c r="GHL5197" s="8"/>
      <c r="GHM5197" s="8"/>
      <c r="GHN5197" s="8"/>
      <c r="GHO5197" s="8"/>
      <c r="GHP5197" s="8"/>
      <c r="GHQ5197" s="8"/>
      <c r="GHR5197" s="8"/>
      <c r="GHS5197" s="8"/>
      <c r="GHT5197" s="8"/>
      <c r="GHU5197" s="8"/>
      <c r="GHV5197" s="8"/>
      <c r="GHW5197" s="8"/>
      <c r="GHX5197" s="8"/>
      <c r="GHY5197" s="8"/>
      <c r="GHZ5197" s="8"/>
      <c r="GIA5197" s="8"/>
      <c r="GIB5197" s="8"/>
      <c r="GIC5197" s="8"/>
      <c r="GID5197" s="8"/>
      <c r="GIE5197" s="8"/>
      <c r="GIF5197" s="8"/>
      <c r="GIG5197" s="8"/>
      <c r="GIH5197" s="8"/>
      <c r="GII5197" s="8"/>
      <c r="GIJ5197" s="8"/>
      <c r="GIK5197" s="8"/>
      <c r="GIL5197" s="8"/>
      <c r="GIM5197" s="8"/>
      <c r="GIN5197" s="8"/>
      <c r="GIO5197" s="8"/>
      <c r="GIP5197" s="8"/>
      <c r="GIQ5197" s="8"/>
      <c r="GIR5197" s="8"/>
      <c r="GIS5197" s="8"/>
      <c r="GIT5197" s="8"/>
      <c r="GIU5197" s="8"/>
      <c r="GIV5197" s="8"/>
      <c r="GIW5197" s="8"/>
      <c r="GIX5197" s="8"/>
      <c r="GIY5197" s="8"/>
      <c r="GIZ5197" s="8"/>
      <c r="GJA5197" s="8"/>
      <c r="GJB5197" s="8"/>
      <c r="GJC5197" s="8"/>
      <c r="GJD5197" s="8"/>
      <c r="GJE5197" s="8"/>
      <c r="GJF5197" s="8"/>
      <c r="GJG5197" s="8"/>
      <c r="GJH5197" s="8"/>
      <c r="GJI5197" s="8"/>
      <c r="GJJ5197" s="8"/>
      <c r="GJK5197" s="8"/>
      <c r="GJL5197" s="8"/>
      <c r="GJM5197" s="8"/>
      <c r="GJN5197" s="8"/>
      <c r="GJO5197" s="8"/>
      <c r="GJP5197" s="8"/>
      <c r="GJQ5197" s="8"/>
      <c r="GJR5197" s="8"/>
      <c r="GJS5197" s="8"/>
      <c r="GJT5197" s="8"/>
      <c r="GJU5197" s="8"/>
      <c r="GJV5197" s="8"/>
      <c r="GJW5197" s="8"/>
      <c r="GJX5197" s="8"/>
      <c r="GJY5197" s="8"/>
      <c r="GJZ5197" s="8"/>
      <c r="GKA5197" s="8"/>
      <c r="GKB5197" s="8"/>
      <c r="GKC5197" s="8"/>
      <c r="GKD5197" s="8"/>
      <c r="GKE5197" s="8"/>
      <c r="GKF5197" s="8"/>
      <c r="GKG5197" s="8"/>
      <c r="GKH5197" s="8"/>
      <c r="GKI5197" s="8"/>
      <c r="GKJ5197" s="8"/>
      <c r="GKK5197" s="8"/>
      <c r="GKL5197" s="8"/>
      <c r="GKM5197" s="8"/>
      <c r="GKN5197" s="8"/>
      <c r="GKO5197" s="8"/>
      <c r="GKP5197" s="8"/>
      <c r="GKQ5197" s="8"/>
      <c r="GKR5197" s="8"/>
      <c r="GKS5197" s="8"/>
      <c r="GKT5197" s="8"/>
      <c r="GKU5197" s="8"/>
      <c r="GKV5197" s="8"/>
      <c r="GKW5197" s="8"/>
      <c r="GKX5197" s="8"/>
      <c r="GKY5197" s="8"/>
      <c r="GKZ5197" s="8"/>
      <c r="GLA5197" s="8"/>
      <c r="GLB5197" s="8"/>
      <c r="GLC5197" s="8"/>
      <c r="GLD5197" s="8"/>
      <c r="GLE5197" s="8"/>
      <c r="GLF5197" s="8"/>
      <c r="GLG5197" s="8"/>
      <c r="GLH5197" s="8"/>
      <c r="GLI5197" s="8"/>
      <c r="GLJ5197" s="8"/>
      <c r="GLK5197" s="8"/>
      <c r="GLL5197" s="8"/>
      <c r="GLM5197" s="8"/>
      <c r="GLN5197" s="8"/>
      <c r="GLO5197" s="8"/>
      <c r="GLP5197" s="8"/>
      <c r="GLQ5197" s="8"/>
      <c r="GLR5197" s="8"/>
      <c r="GLS5197" s="8"/>
      <c r="GLT5197" s="8"/>
      <c r="GLU5197" s="8"/>
      <c r="GLV5197" s="8"/>
      <c r="GLW5197" s="8"/>
      <c r="GLX5197" s="8"/>
      <c r="GLY5197" s="8"/>
      <c r="GLZ5197" s="8"/>
      <c r="GMA5197" s="8"/>
      <c r="GMB5197" s="8"/>
      <c r="GMC5197" s="8"/>
      <c r="GMD5197" s="8"/>
      <c r="GME5197" s="8"/>
      <c r="GMF5197" s="8"/>
      <c r="GMG5197" s="8"/>
      <c r="GMH5197" s="8"/>
      <c r="GMI5197" s="8"/>
      <c r="GMJ5197" s="8"/>
      <c r="GMK5197" s="8"/>
      <c r="GML5197" s="8"/>
      <c r="GMM5197" s="8"/>
      <c r="GMN5197" s="8"/>
      <c r="GMO5197" s="8"/>
      <c r="GMP5197" s="8"/>
      <c r="GMQ5197" s="8"/>
      <c r="GMR5197" s="8"/>
      <c r="GMS5197" s="8"/>
      <c r="GMT5197" s="8"/>
      <c r="GMU5197" s="8"/>
      <c r="GMV5197" s="8"/>
      <c r="GMW5197" s="8"/>
      <c r="GMX5197" s="8"/>
      <c r="GMY5197" s="8"/>
      <c r="GMZ5197" s="8"/>
      <c r="GNA5197" s="8"/>
      <c r="GNB5197" s="8"/>
      <c r="GNC5197" s="8"/>
      <c r="GND5197" s="8"/>
      <c r="GNE5197" s="8"/>
      <c r="GNF5197" s="8"/>
      <c r="GNG5197" s="8"/>
      <c r="GNH5197" s="8"/>
      <c r="GNI5197" s="8"/>
      <c r="GNJ5197" s="8"/>
      <c r="GNK5197" s="8"/>
      <c r="GNL5197" s="8"/>
      <c r="GNM5197" s="8"/>
      <c r="GNN5197" s="8"/>
      <c r="GNO5197" s="8"/>
      <c r="GNP5197" s="8"/>
      <c r="GNQ5197" s="8"/>
      <c r="GNR5197" s="8"/>
      <c r="GNS5197" s="8"/>
      <c r="GNT5197" s="8"/>
      <c r="GNU5197" s="8"/>
      <c r="GNV5197" s="8"/>
      <c r="GNW5197" s="8"/>
      <c r="GNX5197" s="8"/>
      <c r="GNY5197" s="8"/>
      <c r="GNZ5197" s="8"/>
      <c r="GOA5197" s="8"/>
      <c r="GOB5197" s="8"/>
      <c r="GOC5197" s="8"/>
      <c r="GOD5197" s="8"/>
      <c r="GOE5197" s="8"/>
      <c r="GOF5197" s="8"/>
      <c r="GOG5197" s="8"/>
      <c r="GOH5197" s="8"/>
      <c r="GOI5197" s="8"/>
      <c r="GOJ5197" s="8"/>
      <c r="GOK5197" s="8"/>
      <c r="GOL5197" s="8"/>
      <c r="GOM5197" s="8"/>
      <c r="GON5197" s="8"/>
      <c r="GOO5197" s="8"/>
      <c r="GOP5197" s="8"/>
      <c r="GOQ5197" s="8"/>
      <c r="GOR5197" s="8"/>
      <c r="GOS5197" s="8"/>
      <c r="GOT5197" s="8"/>
      <c r="GOU5197" s="8"/>
      <c r="GOV5197" s="8"/>
      <c r="GOW5197" s="8"/>
      <c r="GOX5197" s="8"/>
      <c r="GOY5197" s="8"/>
      <c r="GOZ5197" s="8"/>
      <c r="GPA5197" s="8"/>
      <c r="GPB5197" s="8"/>
      <c r="GPC5197" s="8"/>
      <c r="GPD5197" s="8"/>
      <c r="GPE5197" s="8"/>
      <c r="GPF5197" s="8"/>
      <c r="GPG5197" s="8"/>
      <c r="GPH5197" s="8"/>
      <c r="GPI5197" s="8"/>
      <c r="GPJ5197" s="8"/>
      <c r="GPK5197" s="8"/>
      <c r="GPL5197" s="8"/>
      <c r="GPM5197" s="8"/>
      <c r="GPN5197" s="8"/>
      <c r="GPO5197" s="8"/>
      <c r="GPP5197" s="8"/>
      <c r="GPQ5197" s="8"/>
      <c r="GPR5197" s="8"/>
      <c r="GPS5197" s="8"/>
      <c r="GPT5197" s="8"/>
      <c r="GPU5197" s="8"/>
      <c r="GPV5197" s="8"/>
      <c r="GPW5197" s="8"/>
      <c r="GPX5197" s="8"/>
      <c r="GPY5197" s="8"/>
      <c r="GPZ5197" s="8"/>
      <c r="GQA5197" s="8"/>
      <c r="GQB5197" s="8"/>
      <c r="GQC5197" s="8"/>
      <c r="GQD5197" s="8"/>
      <c r="GQE5197" s="8"/>
      <c r="GQF5197" s="8"/>
      <c r="GQG5197" s="8"/>
      <c r="GQH5197" s="8"/>
      <c r="GQI5197" s="8"/>
      <c r="GQJ5197" s="8"/>
      <c r="GQK5197" s="8"/>
      <c r="GQL5197" s="8"/>
      <c r="GQM5197" s="8"/>
      <c r="GQN5197" s="8"/>
      <c r="GQO5197" s="8"/>
      <c r="GQP5197" s="8"/>
      <c r="GQQ5197" s="8"/>
      <c r="GQR5197" s="8"/>
      <c r="GQS5197" s="8"/>
      <c r="GQT5197" s="8"/>
      <c r="GQU5197" s="8"/>
      <c r="GQV5197" s="8"/>
      <c r="GQW5197" s="8"/>
      <c r="GQX5197" s="8"/>
      <c r="GQY5197" s="8"/>
      <c r="GQZ5197" s="8"/>
      <c r="GRA5197" s="8"/>
      <c r="GRB5197" s="8"/>
      <c r="GRC5197" s="8"/>
      <c r="GRD5197" s="8"/>
      <c r="GRE5197" s="8"/>
      <c r="GRF5197" s="8"/>
      <c r="GRG5197" s="8"/>
      <c r="GRH5197" s="8"/>
      <c r="GRI5197" s="8"/>
      <c r="GRJ5197" s="8"/>
      <c r="GRK5197" s="8"/>
      <c r="GRL5197" s="8"/>
      <c r="GRM5197" s="8"/>
      <c r="GRN5197" s="8"/>
      <c r="GRO5197" s="8"/>
      <c r="GRP5197" s="8"/>
      <c r="GRQ5197" s="8"/>
      <c r="GRR5197" s="8"/>
      <c r="GRS5197" s="8"/>
      <c r="GRT5197" s="8"/>
      <c r="GRU5197" s="8"/>
      <c r="GRV5197" s="8"/>
      <c r="GRW5197" s="8"/>
      <c r="GRX5197" s="8"/>
      <c r="GRY5197" s="8"/>
      <c r="GRZ5197" s="8"/>
      <c r="GSA5197" s="8"/>
      <c r="GSB5197" s="8"/>
      <c r="GSC5197" s="8"/>
      <c r="GSD5197" s="8"/>
      <c r="GSE5197" s="8"/>
      <c r="GSF5197" s="8"/>
      <c r="GSG5197" s="8"/>
      <c r="GSH5197" s="8"/>
      <c r="GSI5197" s="8"/>
      <c r="GSJ5197" s="8"/>
      <c r="GSK5197" s="8"/>
      <c r="GSL5197" s="8"/>
      <c r="GSM5197" s="8"/>
      <c r="GSN5197" s="8"/>
      <c r="GSO5197" s="8"/>
      <c r="GSP5197" s="8"/>
      <c r="GSQ5197" s="8"/>
      <c r="GSR5197" s="8"/>
      <c r="GSS5197" s="8"/>
      <c r="GST5197" s="8"/>
      <c r="GSU5197" s="8"/>
      <c r="GSV5197" s="8"/>
      <c r="GSW5197" s="8"/>
      <c r="GSX5197" s="8"/>
      <c r="GSY5197" s="8"/>
      <c r="GSZ5197" s="8"/>
      <c r="GTA5197" s="8"/>
      <c r="GTB5197" s="8"/>
      <c r="GTC5197" s="8"/>
      <c r="GTD5197" s="8"/>
      <c r="GTE5197" s="8"/>
      <c r="GTF5197" s="8"/>
      <c r="GTG5197" s="8"/>
      <c r="GTH5197" s="8"/>
      <c r="GTI5197" s="8"/>
      <c r="GTJ5197" s="8"/>
      <c r="GTK5197" s="8"/>
      <c r="GTL5197" s="8"/>
      <c r="GTM5197" s="8"/>
      <c r="GTN5197" s="8"/>
      <c r="GTO5197" s="8"/>
      <c r="GTP5197" s="8"/>
      <c r="GTQ5197" s="8"/>
      <c r="GTR5197" s="8"/>
      <c r="GTS5197" s="8"/>
      <c r="GTT5197" s="8"/>
      <c r="GTU5197" s="8"/>
      <c r="GTV5197" s="8"/>
      <c r="GTW5197" s="8"/>
      <c r="GTX5197" s="8"/>
      <c r="GTY5197" s="8"/>
      <c r="GTZ5197" s="8"/>
      <c r="GUA5197" s="8"/>
      <c r="GUB5197" s="8"/>
      <c r="GUC5197" s="8"/>
      <c r="GUD5197" s="8"/>
      <c r="GUE5197" s="8"/>
      <c r="GUF5197" s="8"/>
      <c r="GUG5197" s="8"/>
      <c r="GUH5197" s="8"/>
      <c r="GUI5197" s="8"/>
      <c r="GUJ5197" s="8"/>
      <c r="GUK5197" s="8"/>
      <c r="GUL5197" s="8"/>
      <c r="GUM5197" s="8"/>
      <c r="GUN5197" s="8"/>
      <c r="GUO5197" s="8"/>
      <c r="GUP5197" s="8"/>
      <c r="GUQ5197" s="8"/>
      <c r="GUR5197" s="8"/>
      <c r="GUS5197" s="8"/>
      <c r="GUT5197" s="8"/>
      <c r="GUU5197" s="8"/>
      <c r="GUV5197" s="8"/>
      <c r="GUW5197" s="8"/>
      <c r="GUX5197" s="8"/>
      <c r="GUY5197" s="8"/>
      <c r="GUZ5197" s="8"/>
      <c r="GVA5197" s="8"/>
      <c r="GVB5197" s="8"/>
      <c r="GVC5197" s="8"/>
      <c r="GVD5197" s="8"/>
      <c r="GVE5197" s="8"/>
      <c r="GVF5197" s="8"/>
      <c r="GVG5197" s="8"/>
      <c r="GVH5197" s="8"/>
      <c r="GVI5197" s="8"/>
      <c r="GVJ5197" s="8"/>
      <c r="GVK5197" s="8"/>
      <c r="GVL5197" s="8"/>
      <c r="GVM5197" s="8"/>
      <c r="GVN5197" s="8"/>
      <c r="GVO5197" s="8"/>
      <c r="GVP5197" s="8"/>
      <c r="GVQ5197" s="8"/>
      <c r="GVR5197" s="8"/>
      <c r="GVS5197" s="8"/>
      <c r="GVT5197" s="8"/>
      <c r="GVU5197" s="8"/>
      <c r="GVV5197" s="8"/>
      <c r="GVW5197" s="8"/>
      <c r="GVX5197" s="8"/>
      <c r="GVY5197" s="8"/>
      <c r="GVZ5197" s="8"/>
      <c r="GWA5197" s="8"/>
      <c r="GWB5197" s="8"/>
      <c r="GWC5197" s="8"/>
      <c r="GWD5197" s="8"/>
      <c r="GWE5197" s="8"/>
      <c r="GWF5197" s="8"/>
      <c r="GWG5197" s="8"/>
      <c r="GWH5197" s="8"/>
      <c r="GWI5197" s="8"/>
      <c r="GWJ5197" s="8"/>
      <c r="GWK5197" s="8"/>
      <c r="GWL5197" s="8"/>
      <c r="GWM5197" s="8"/>
      <c r="GWN5197" s="8"/>
      <c r="GWO5197" s="8"/>
      <c r="GWP5197" s="8"/>
      <c r="GWQ5197" s="8"/>
      <c r="GWR5197" s="8"/>
      <c r="GWS5197" s="8"/>
      <c r="GWT5197" s="8"/>
      <c r="GWU5197" s="8"/>
      <c r="GWV5197" s="8"/>
      <c r="GWW5197" s="8"/>
      <c r="GWX5197" s="8"/>
      <c r="GWY5197" s="8"/>
      <c r="GWZ5197" s="8"/>
      <c r="GXA5197" s="8"/>
      <c r="GXB5197" s="8"/>
      <c r="GXC5197" s="8"/>
      <c r="GXD5197" s="8"/>
      <c r="GXE5197" s="8"/>
      <c r="GXF5197" s="8"/>
      <c r="GXG5197" s="8"/>
      <c r="GXH5197" s="8"/>
      <c r="GXI5197" s="8"/>
      <c r="GXJ5197" s="8"/>
      <c r="GXK5197" s="8"/>
      <c r="GXL5197" s="8"/>
      <c r="GXM5197" s="8"/>
      <c r="GXN5197" s="8"/>
      <c r="GXO5197" s="8"/>
      <c r="GXP5197" s="8"/>
      <c r="GXQ5197" s="8"/>
      <c r="GXR5197" s="8"/>
      <c r="GXS5197" s="8"/>
      <c r="GXT5197" s="8"/>
      <c r="GXU5197" s="8"/>
      <c r="GXV5197" s="8"/>
      <c r="GXW5197" s="8"/>
      <c r="GXX5197" s="8"/>
      <c r="GXY5197" s="8"/>
      <c r="GXZ5197" s="8"/>
      <c r="GYA5197" s="8"/>
      <c r="GYB5197" s="8"/>
      <c r="GYC5197" s="8"/>
      <c r="GYD5197" s="8"/>
      <c r="GYE5197" s="8"/>
      <c r="GYF5197" s="8"/>
      <c r="GYG5197" s="8"/>
      <c r="GYH5197" s="8"/>
      <c r="GYI5197" s="8"/>
      <c r="GYJ5197" s="8"/>
      <c r="GYK5197" s="8"/>
      <c r="GYL5197" s="8"/>
      <c r="GYM5197" s="8"/>
      <c r="GYN5197" s="8"/>
      <c r="GYO5197" s="8"/>
      <c r="GYP5197" s="8"/>
      <c r="GYQ5197" s="8"/>
      <c r="GYR5197" s="8"/>
      <c r="GYS5197" s="8"/>
      <c r="GYT5197" s="8"/>
      <c r="GYU5197" s="8"/>
      <c r="GYV5197" s="8"/>
      <c r="GYW5197" s="8"/>
      <c r="GYX5197" s="8"/>
      <c r="GYY5197" s="8"/>
      <c r="GYZ5197" s="8"/>
      <c r="GZA5197" s="8"/>
      <c r="GZB5197" s="8"/>
      <c r="GZC5197" s="8"/>
      <c r="GZD5197" s="8"/>
      <c r="GZE5197" s="8"/>
      <c r="GZF5197" s="8"/>
      <c r="GZG5197" s="8"/>
      <c r="GZH5197" s="8"/>
      <c r="GZI5197" s="8"/>
      <c r="GZJ5197" s="8"/>
      <c r="GZK5197" s="8"/>
      <c r="GZL5197" s="8"/>
      <c r="GZM5197" s="8"/>
      <c r="GZN5197" s="8"/>
      <c r="GZO5197" s="8"/>
      <c r="GZP5197" s="8"/>
      <c r="GZQ5197" s="8"/>
      <c r="GZR5197" s="8"/>
      <c r="GZS5197" s="8"/>
      <c r="GZT5197" s="8"/>
      <c r="GZU5197" s="8"/>
      <c r="GZV5197" s="8"/>
      <c r="GZW5197" s="8"/>
      <c r="GZX5197" s="8"/>
      <c r="GZY5197" s="8"/>
      <c r="GZZ5197" s="8"/>
      <c r="HAA5197" s="8"/>
      <c r="HAB5197" s="8"/>
      <c r="HAC5197" s="8"/>
      <c r="HAD5197" s="8"/>
      <c r="HAE5197" s="8"/>
      <c r="HAF5197" s="8"/>
      <c r="HAG5197" s="8"/>
      <c r="HAH5197" s="8"/>
      <c r="HAI5197" s="8"/>
      <c r="HAJ5197" s="8"/>
      <c r="HAK5197" s="8"/>
      <c r="HAL5197" s="8"/>
      <c r="HAM5197" s="8"/>
      <c r="HAN5197" s="8"/>
      <c r="HAO5197" s="8"/>
      <c r="HAP5197" s="8"/>
      <c r="HAQ5197" s="8"/>
      <c r="HAR5197" s="8"/>
      <c r="HAS5197" s="8"/>
      <c r="HAT5197" s="8"/>
      <c r="HAU5197" s="8"/>
      <c r="HAV5197" s="8"/>
      <c r="HAW5197" s="8"/>
      <c r="HAX5197" s="8"/>
      <c r="HAY5197" s="8"/>
      <c r="HAZ5197" s="8"/>
      <c r="HBA5197" s="8"/>
      <c r="HBB5197" s="8"/>
      <c r="HBC5197" s="8"/>
      <c r="HBD5197" s="8"/>
      <c r="HBE5197" s="8"/>
      <c r="HBF5197" s="8"/>
      <c r="HBG5197" s="8"/>
      <c r="HBH5197" s="8"/>
      <c r="HBI5197" s="8"/>
      <c r="HBJ5197" s="8"/>
      <c r="HBK5197" s="8"/>
      <c r="HBL5197" s="8"/>
      <c r="HBM5197" s="8"/>
      <c r="HBN5197" s="8"/>
      <c r="HBO5197" s="8"/>
      <c r="HBP5197" s="8"/>
      <c r="HBQ5197" s="8"/>
      <c r="HBR5197" s="8"/>
      <c r="HBS5197" s="8"/>
      <c r="HBT5197" s="8"/>
      <c r="HBU5197" s="8"/>
      <c r="HBV5197" s="8"/>
      <c r="HBW5197" s="8"/>
      <c r="HBX5197" s="8"/>
      <c r="HBY5197" s="8"/>
      <c r="HBZ5197" s="8"/>
      <c r="HCA5197" s="8"/>
      <c r="HCB5197" s="8"/>
      <c r="HCC5197" s="8"/>
      <c r="HCD5197" s="8"/>
      <c r="HCE5197" s="8"/>
      <c r="HCF5197" s="8"/>
      <c r="HCG5197" s="8"/>
      <c r="HCH5197" s="8"/>
      <c r="HCI5197" s="8"/>
      <c r="HCJ5197" s="8"/>
      <c r="HCK5197" s="8"/>
      <c r="HCL5197" s="8"/>
      <c r="HCM5197" s="8"/>
      <c r="HCN5197" s="8"/>
      <c r="HCO5197" s="8"/>
      <c r="HCP5197" s="8"/>
      <c r="HCQ5197" s="8"/>
      <c r="HCR5197" s="8"/>
      <c r="HCS5197" s="8"/>
      <c r="HCT5197" s="8"/>
      <c r="HCU5197" s="8"/>
      <c r="HCV5197" s="8"/>
      <c r="HCW5197" s="8"/>
      <c r="HCX5197" s="8"/>
      <c r="HCY5197" s="8"/>
      <c r="HCZ5197" s="8"/>
      <c r="HDA5197" s="8"/>
      <c r="HDB5197" s="8"/>
      <c r="HDC5197" s="8"/>
      <c r="HDD5197" s="8"/>
      <c r="HDE5197" s="8"/>
      <c r="HDF5197" s="8"/>
      <c r="HDG5197" s="8"/>
      <c r="HDH5197" s="8"/>
      <c r="HDI5197" s="8"/>
      <c r="HDJ5197" s="8"/>
      <c r="HDK5197" s="8"/>
      <c r="HDL5197" s="8"/>
      <c r="HDM5197" s="8"/>
      <c r="HDN5197" s="8"/>
      <c r="HDO5197" s="8"/>
      <c r="HDP5197" s="8"/>
      <c r="HDQ5197" s="8"/>
      <c r="HDR5197" s="8"/>
      <c r="HDS5197" s="8"/>
      <c r="HDT5197" s="8"/>
      <c r="HDU5197" s="8"/>
      <c r="HDV5197" s="8"/>
      <c r="HDW5197" s="8"/>
      <c r="HDX5197" s="8"/>
      <c r="HDY5197" s="8"/>
      <c r="HDZ5197" s="8"/>
      <c r="HEA5197" s="8"/>
      <c r="HEB5197" s="8"/>
      <c r="HEC5197" s="8"/>
      <c r="HED5197" s="8"/>
      <c r="HEE5197" s="8"/>
      <c r="HEF5197" s="8"/>
      <c r="HEG5197" s="8"/>
      <c r="HEH5197" s="8"/>
      <c r="HEI5197" s="8"/>
      <c r="HEJ5197" s="8"/>
      <c r="HEK5197" s="8"/>
      <c r="HEL5197" s="8"/>
      <c r="HEM5197" s="8"/>
      <c r="HEN5197" s="8"/>
      <c r="HEO5197" s="8"/>
      <c r="HEP5197" s="8"/>
      <c r="HEQ5197" s="8"/>
      <c r="HER5197" s="8"/>
      <c r="HES5197" s="8"/>
      <c r="HET5197" s="8"/>
      <c r="HEU5197" s="8"/>
      <c r="HEV5197" s="8"/>
      <c r="HEW5197" s="8"/>
      <c r="HEX5197" s="8"/>
      <c r="HEY5197" s="8"/>
      <c r="HEZ5197" s="8"/>
      <c r="HFA5197" s="8"/>
      <c r="HFB5197" s="8"/>
      <c r="HFC5197" s="8"/>
      <c r="HFD5197" s="8"/>
      <c r="HFE5197" s="8"/>
      <c r="HFF5197" s="8"/>
      <c r="HFG5197" s="8"/>
      <c r="HFH5197" s="8"/>
      <c r="HFI5197" s="8"/>
      <c r="HFJ5197" s="8"/>
      <c r="HFK5197" s="8"/>
      <c r="HFL5197" s="8"/>
      <c r="HFM5197" s="8"/>
      <c r="HFN5197" s="8"/>
      <c r="HFO5197" s="8"/>
      <c r="HFP5197" s="8"/>
      <c r="HFQ5197" s="8"/>
      <c r="HFR5197" s="8"/>
      <c r="HFS5197" s="8"/>
      <c r="HFT5197" s="8"/>
      <c r="HFU5197" s="8"/>
      <c r="HFV5197" s="8"/>
      <c r="HFW5197" s="8"/>
      <c r="HFX5197" s="8"/>
      <c r="HFY5197" s="8"/>
      <c r="HFZ5197" s="8"/>
      <c r="HGA5197" s="8"/>
      <c r="HGB5197" s="8"/>
      <c r="HGC5197" s="8"/>
      <c r="HGD5197" s="8"/>
      <c r="HGE5197" s="8"/>
      <c r="HGF5197" s="8"/>
      <c r="HGG5197" s="8"/>
      <c r="HGH5197" s="8"/>
      <c r="HGI5197" s="8"/>
      <c r="HGJ5197" s="8"/>
      <c r="HGK5197" s="8"/>
      <c r="HGL5197" s="8"/>
      <c r="HGM5197" s="8"/>
      <c r="HGN5197" s="8"/>
      <c r="HGO5197" s="8"/>
      <c r="HGP5197" s="8"/>
      <c r="HGQ5197" s="8"/>
      <c r="HGR5197" s="8"/>
      <c r="HGS5197" s="8"/>
      <c r="HGT5197" s="8"/>
      <c r="HGU5197" s="8"/>
      <c r="HGV5197" s="8"/>
      <c r="HGW5197" s="8"/>
      <c r="HGX5197" s="8"/>
      <c r="HGY5197" s="8"/>
      <c r="HGZ5197" s="8"/>
      <c r="HHA5197" s="8"/>
      <c r="HHB5197" s="8"/>
      <c r="HHC5197" s="8"/>
      <c r="HHD5197" s="8"/>
      <c r="HHE5197" s="8"/>
      <c r="HHF5197" s="8"/>
      <c r="HHG5197" s="8"/>
      <c r="HHH5197" s="8"/>
      <c r="HHI5197" s="8"/>
      <c r="HHJ5197" s="8"/>
      <c r="HHK5197" s="8"/>
      <c r="HHL5197" s="8"/>
      <c r="HHM5197" s="8"/>
      <c r="HHN5197" s="8"/>
      <c r="HHO5197" s="8"/>
      <c r="HHP5197" s="8"/>
      <c r="HHQ5197" s="8"/>
      <c r="HHR5197" s="8"/>
      <c r="HHS5197" s="8"/>
      <c r="HHT5197" s="8"/>
      <c r="HHU5197" s="8"/>
      <c r="HHV5197" s="8"/>
      <c r="HHW5197" s="8"/>
      <c r="HHX5197" s="8"/>
      <c r="HHY5197" s="8"/>
      <c r="HHZ5197" s="8"/>
      <c r="HIA5197" s="8"/>
      <c r="HIB5197" s="8"/>
      <c r="HIC5197" s="8"/>
      <c r="HID5197" s="8"/>
      <c r="HIE5197" s="8"/>
      <c r="HIF5197" s="8"/>
      <c r="HIG5197" s="8"/>
      <c r="HIH5197" s="8"/>
      <c r="HII5197" s="8"/>
      <c r="HIJ5197" s="8"/>
      <c r="HIK5197" s="8"/>
      <c r="HIL5197" s="8"/>
      <c r="HIM5197" s="8"/>
      <c r="HIN5197" s="8"/>
      <c r="HIO5197" s="8"/>
      <c r="HIP5197" s="8"/>
      <c r="HIQ5197" s="8"/>
      <c r="HIR5197" s="8"/>
      <c r="HIS5197" s="8"/>
      <c r="HIT5197" s="8"/>
      <c r="HIU5197" s="8"/>
      <c r="HIV5197" s="8"/>
      <c r="HIW5197" s="8"/>
      <c r="HIX5197" s="8"/>
      <c r="HIY5197" s="8"/>
      <c r="HIZ5197" s="8"/>
      <c r="HJA5197" s="8"/>
      <c r="HJB5197" s="8"/>
      <c r="HJC5197" s="8"/>
      <c r="HJD5197" s="8"/>
      <c r="HJE5197" s="8"/>
      <c r="HJF5197" s="8"/>
      <c r="HJG5197" s="8"/>
      <c r="HJH5197" s="8"/>
      <c r="HJI5197" s="8"/>
      <c r="HJJ5197" s="8"/>
      <c r="HJK5197" s="8"/>
      <c r="HJL5197" s="8"/>
      <c r="HJM5197" s="8"/>
      <c r="HJN5197" s="8"/>
      <c r="HJO5197" s="8"/>
      <c r="HJP5197" s="8"/>
      <c r="HJQ5197" s="8"/>
      <c r="HJR5197" s="8"/>
      <c r="HJS5197" s="8"/>
      <c r="HJT5197" s="8"/>
      <c r="HJU5197" s="8"/>
      <c r="HJV5197" s="8"/>
      <c r="HJW5197" s="8"/>
      <c r="HJX5197" s="8"/>
      <c r="HJY5197" s="8"/>
      <c r="HJZ5197" s="8"/>
      <c r="HKA5197" s="8"/>
      <c r="HKB5197" s="8"/>
      <c r="HKC5197" s="8"/>
      <c r="HKD5197" s="8"/>
      <c r="HKE5197" s="8"/>
      <c r="HKF5197" s="8"/>
      <c r="HKG5197" s="8"/>
      <c r="HKH5197" s="8"/>
      <c r="HKI5197" s="8"/>
      <c r="HKJ5197" s="8"/>
      <c r="HKK5197" s="8"/>
      <c r="HKL5197" s="8"/>
      <c r="HKM5197" s="8"/>
      <c r="HKN5197" s="8"/>
      <c r="HKO5197" s="8"/>
      <c r="HKP5197" s="8"/>
      <c r="HKQ5197" s="8"/>
      <c r="HKR5197" s="8"/>
      <c r="HKS5197" s="8"/>
      <c r="HKT5197" s="8"/>
      <c r="HKU5197" s="8"/>
      <c r="HKV5197" s="8"/>
      <c r="HKW5197" s="8"/>
      <c r="HKX5197" s="8"/>
      <c r="HKY5197" s="8"/>
      <c r="HKZ5197" s="8"/>
      <c r="HLA5197" s="8"/>
      <c r="HLB5197" s="8"/>
      <c r="HLC5197" s="8"/>
      <c r="HLD5197" s="8"/>
      <c r="HLE5197" s="8"/>
      <c r="HLF5197" s="8"/>
      <c r="HLG5197" s="8"/>
      <c r="HLH5197" s="8"/>
      <c r="HLI5197" s="8"/>
      <c r="HLJ5197" s="8"/>
      <c r="HLK5197" s="8"/>
      <c r="HLL5197" s="8"/>
      <c r="HLM5197" s="8"/>
      <c r="HLN5197" s="8"/>
      <c r="HLO5197" s="8"/>
      <c r="HLP5197" s="8"/>
      <c r="HLQ5197" s="8"/>
      <c r="HLR5197" s="8"/>
      <c r="HLS5197" s="8"/>
      <c r="HLT5197" s="8"/>
      <c r="HLU5197" s="8"/>
      <c r="HLV5197" s="8"/>
      <c r="HLW5197" s="8"/>
      <c r="HLX5197" s="8"/>
      <c r="HLY5197" s="8"/>
      <c r="HLZ5197" s="8"/>
      <c r="HMA5197" s="8"/>
      <c r="HMB5197" s="8"/>
      <c r="HMC5197" s="8"/>
      <c r="HMD5197" s="8"/>
      <c r="HME5197" s="8"/>
      <c r="HMF5197" s="8"/>
      <c r="HMG5197" s="8"/>
      <c r="HMH5197" s="8"/>
      <c r="HMI5197" s="8"/>
      <c r="HMJ5197" s="8"/>
      <c r="HMK5197" s="8"/>
      <c r="HML5197" s="8"/>
      <c r="HMM5197" s="8"/>
      <c r="HMN5197" s="8"/>
      <c r="HMO5197" s="8"/>
      <c r="HMP5197" s="8"/>
      <c r="HMQ5197" s="8"/>
      <c r="HMR5197" s="8"/>
      <c r="HMS5197" s="8"/>
      <c r="HMT5197" s="8"/>
      <c r="HMU5197" s="8"/>
      <c r="HMV5197" s="8"/>
      <c r="HMW5197" s="8"/>
      <c r="HMX5197" s="8"/>
      <c r="HMY5197" s="8"/>
      <c r="HMZ5197" s="8"/>
      <c r="HNA5197" s="8"/>
      <c r="HNB5197" s="8"/>
      <c r="HNC5197" s="8"/>
      <c r="HND5197" s="8"/>
      <c r="HNE5197" s="8"/>
      <c r="HNF5197" s="8"/>
      <c r="HNG5197" s="8"/>
      <c r="HNH5197" s="8"/>
      <c r="HNI5197" s="8"/>
      <c r="HNJ5197" s="8"/>
      <c r="HNK5197" s="8"/>
      <c r="HNL5197" s="8"/>
      <c r="HNM5197" s="8"/>
      <c r="HNN5197" s="8"/>
      <c r="HNO5197" s="8"/>
      <c r="HNP5197" s="8"/>
      <c r="HNQ5197" s="8"/>
      <c r="HNR5197" s="8"/>
      <c r="HNS5197" s="8"/>
      <c r="HNT5197" s="8"/>
      <c r="HNU5197" s="8"/>
      <c r="HNV5197" s="8"/>
      <c r="HNW5197" s="8"/>
      <c r="HNX5197" s="8"/>
      <c r="HNY5197" s="8"/>
      <c r="HNZ5197" s="8"/>
      <c r="HOA5197" s="8"/>
      <c r="HOB5197" s="8"/>
      <c r="HOC5197" s="8"/>
      <c r="HOD5197" s="8"/>
      <c r="HOE5197" s="8"/>
      <c r="HOF5197" s="8"/>
      <c r="HOG5197" s="8"/>
      <c r="HOH5197" s="8"/>
      <c r="HOI5197" s="8"/>
      <c r="HOJ5197" s="8"/>
      <c r="HOK5197" s="8"/>
      <c r="HOL5197" s="8"/>
      <c r="HOM5197" s="8"/>
      <c r="HON5197" s="8"/>
      <c r="HOO5197" s="8"/>
      <c r="HOP5197" s="8"/>
      <c r="HOQ5197" s="8"/>
      <c r="HOR5197" s="8"/>
      <c r="HOS5197" s="8"/>
      <c r="HOT5197" s="8"/>
      <c r="HOU5197" s="8"/>
      <c r="HOV5197" s="8"/>
      <c r="HOW5197" s="8"/>
      <c r="HOX5197" s="8"/>
      <c r="HOY5197" s="8"/>
      <c r="HOZ5197" s="8"/>
      <c r="HPA5197" s="8"/>
      <c r="HPB5197" s="8"/>
      <c r="HPC5197" s="8"/>
      <c r="HPD5197" s="8"/>
      <c r="HPE5197" s="8"/>
      <c r="HPF5197" s="8"/>
      <c r="HPG5197" s="8"/>
      <c r="HPH5197" s="8"/>
      <c r="HPI5197" s="8"/>
      <c r="HPJ5197" s="8"/>
      <c r="HPK5197" s="8"/>
      <c r="HPL5197" s="8"/>
      <c r="HPM5197" s="8"/>
      <c r="HPN5197" s="8"/>
      <c r="HPO5197" s="8"/>
      <c r="HPP5197" s="8"/>
      <c r="HPQ5197" s="8"/>
      <c r="HPR5197" s="8"/>
      <c r="HPS5197" s="8"/>
      <c r="HPT5197" s="8"/>
      <c r="HPU5197" s="8"/>
      <c r="HPV5197" s="8"/>
      <c r="HPW5197" s="8"/>
      <c r="HPX5197" s="8"/>
      <c r="HPY5197" s="8"/>
      <c r="HPZ5197" s="8"/>
      <c r="HQA5197" s="8"/>
      <c r="HQB5197" s="8"/>
      <c r="HQC5197" s="8"/>
      <c r="HQD5197" s="8"/>
      <c r="HQE5197" s="8"/>
      <c r="HQF5197" s="8"/>
      <c r="HQG5197" s="8"/>
      <c r="HQH5197" s="8"/>
      <c r="HQI5197" s="8"/>
      <c r="HQJ5197" s="8"/>
      <c r="HQK5197" s="8"/>
      <c r="HQL5197" s="8"/>
      <c r="HQM5197" s="8"/>
      <c r="HQN5197" s="8"/>
      <c r="HQO5197" s="8"/>
      <c r="HQP5197" s="8"/>
      <c r="HQQ5197" s="8"/>
      <c r="HQR5197" s="8"/>
      <c r="HQS5197" s="8"/>
      <c r="HQT5197" s="8"/>
      <c r="HQU5197" s="8"/>
      <c r="HQV5197" s="8"/>
      <c r="HQW5197" s="8"/>
      <c r="HQX5197" s="8"/>
      <c r="HQY5197" s="8"/>
      <c r="HQZ5197" s="8"/>
      <c r="HRA5197" s="8"/>
      <c r="HRB5197" s="8"/>
      <c r="HRC5197" s="8"/>
      <c r="HRD5197" s="8"/>
      <c r="HRE5197" s="8"/>
      <c r="HRF5197" s="8"/>
      <c r="HRG5197" s="8"/>
      <c r="HRH5197" s="8"/>
      <c r="HRI5197" s="8"/>
      <c r="HRJ5197" s="8"/>
      <c r="HRK5197" s="8"/>
      <c r="HRL5197" s="8"/>
      <c r="HRM5197" s="8"/>
      <c r="HRN5197" s="8"/>
      <c r="HRO5197" s="8"/>
      <c r="HRP5197" s="8"/>
      <c r="HRQ5197" s="8"/>
      <c r="HRR5197" s="8"/>
      <c r="HRS5197" s="8"/>
      <c r="HRT5197" s="8"/>
      <c r="HRU5197" s="8"/>
      <c r="HRV5197" s="8"/>
      <c r="HRW5197" s="8"/>
      <c r="HRX5197" s="8"/>
      <c r="HRY5197" s="8"/>
      <c r="HRZ5197" s="8"/>
      <c r="HSA5197" s="8"/>
      <c r="HSB5197" s="8"/>
      <c r="HSC5197" s="8"/>
      <c r="HSD5197" s="8"/>
      <c r="HSE5197" s="8"/>
      <c r="HSF5197" s="8"/>
      <c r="HSG5197" s="8"/>
      <c r="HSH5197" s="8"/>
      <c r="HSI5197" s="8"/>
      <c r="HSJ5197" s="8"/>
      <c r="HSK5197" s="8"/>
      <c r="HSL5197" s="8"/>
      <c r="HSM5197" s="8"/>
      <c r="HSN5197" s="8"/>
      <c r="HSO5197" s="8"/>
      <c r="HSP5197" s="8"/>
      <c r="HSQ5197" s="8"/>
      <c r="HSR5197" s="8"/>
      <c r="HSS5197" s="8"/>
      <c r="HST5197" s="8"/>
      <c r="HSU5197" s="8"/>
      <c r="HSV5197" s="8"/>
      <c r="HSW5197" s="8"/>
      <c r="HSX5197" s="8"/>
      <c r="HSY5197" s="8"/>
      <c r="HSZ5197" s="8"/>
      <c r="HTA5197" s="8"/>
      <c r="HTB5197" s="8"/>
      <c r="HTC5197" s="8"/>
      <c r="HTD5197" s="8"/>
      <c r="HTE5197" s="8"/>
      <c r="HTF5197" s="8"/>
      <c r="HTG5197" s="8"/>
      <c r="HTH5197" s="8"/>
      <c r="HTI5197" s="8"/>
      <c r="HTJ5197" s="8"/>
      <c r="HTK5197" s="8"/>
      <c r="HTL5197" s="8"/>
      <c r="HTM5197" s="8"/>
      <c r="HTN5197" s="8"/>
      <c r="HTO5197" s="8"/>
      <c r="HTP5197" s="8"/>
      <c r="HTQ5197" s="8"/>
      <c r="HTR5197" s="8"/>
      <c r="HTS5197" s="8"/>
      <c r="HTT5197" s="8"/>
      <c r="HTU5197" s="8"/>
      <c r="HTV5197" s="8"/>
      <c r="HTW5197" s="8"/>
      <c r="HTX5197" s="8"/>
      <c r="HTY5197" s="8"/>
      <c r="HTZ5197" s="8"/>
      <c r="HUA5197" s="8"/>
      <c r="HUB5197" s="8"/>
      <c r="HUC5197" s="8"/>
      <c r="HUD5197" s="8"/>
      <c r="HUE5197" s="8"/>
      <c r="HUF5197" s="8"/>
      <c r="HUG5197" s="8"/>
      <c r="HUH5197" s="8"/>
      <c r="HUI5197" s="8"/>
      <c r="HUJ5197" s="8"/>
      <c r="HUK5197" s="8"/>
      <c r="HUL5197" s="8"/>
      <c r="HUM5197" s="8"/>
      <c r="HUN5197" s="8"/>
      <c r="HUO5197" s="8"/>
      <c r="HUP5197" s="8"/>
      <c r="HUQ5197" s="8"/>
      <c r="HUR5197" s="8"/>
      <c r="HUS5197" s="8"/>
      <c r="HUT5197" s="8"/>
      <c r="HUU5197" s="8"/>
      <c r="HUV5197" s="8"/>
      <c r="HUW5197" s="8"/>
      <c r="HUX5197" s="8"/>
      <c r="HUY5197" s="8"/>
      <c r="HUZ5197" s="8"/>
      <c r="HVA5197" s="8"/>
      <c r="HVB5197" s="8"/>
      <c r="HVC5197" s="8"/>
      <c r="HVD5197" s="8"/>
      <c r="HVE5197" s="8"/>
      <c r="HVF5197" s="8"/>
      <c r="HVG5197" s="8"/>
      <c r="HVH5197" s="8"/>
      <c r="HVI5197" s="8"/>
      <c r="HVJ5197" s="8"/>
      <c r="HVK5197" s="8"/>
      <c r="HVL5197" s="8"/>
      <c r="HVM5197" s="8"/>
      <c r="HVN5197" s="8"/>
      <c r="HVO5197" s="8"/>
      <c r="HVP5197" s="8"/>
      <c r="HVQ5197" s="8"/>
      <c r="HVR5197" s="8"/>
      <c r="HVS5197" s="8"/>
      <c r="HVT5197" s="8"/>
      <c r="HVU5197" s="8"/>
      <c r="HVV5197" s="8"/>
      <c r="HVW5197" s="8"/>
      <c r="HVX5197" s="8"/>
      <c r="HVY5197" s="8"/>
      <c r="HVZ5197" s="8"/>
      <c r="HWA5197" s="8"/>
      <c r="HWB5197" s="8"/>
      <c r="HWC5197" s="8"/>
      <c r="HWD5197" s="8"/>
      <c r="HWE5197" s="8"/>
      <c r="HWF5197" s="8"/>
      <c r="HWG5197" s="8"/>
      <c r="HWH5197" s="8"/>
      <c r="HWI5197" s="8"/>
      <c r="HWJ5197" s="8"/>
      <c r="HWK5197" s="8"/>
      <c r="HWL5197" s="8"/>
      <c r="HWM5197" s="8"/>
      <c r="HWN5197" s="8"/>
      <c r="HWO5197" s="8"/>
      <c r="HWP5197" s="8"/>
      <c r="HWQ5197" s="8"/>
      <c r="HWR5197" s="8"/>
      <c r="HWS5197" s="8"/>
      <c r="HWT5197" s="8"/>
      <c r="HWU5197" s="8"/>
      <c r="HWV5197" s="8"/>
      <c r="HWW5197" s="8"/>
      <c r="HWX5197" s="8"/>
      <c r="HWY5197" s="8"/>
      <c r="HWZ5197" s="8"/>
      <c r="HXA5197" s="8"/>
      <c r="HXB5197" s="8"/>
      <c r="HXC5197" s="8"/>
      <c r="HXD5197" s="8"/>
      <c r="HXE5197" s="8"/>
      <c r="HXF5197" s="8"/>
      <c r="HXG5197" s="8"/>
      <c r="HXH5197" s="8"/>
      <c r="HXI5197" s="8"/>
      <c r="HXJ5197" s="8"/>
      <c r="HXK5197" s="8"/>
      <c r="HXL5197" s="8"/>
      <c r="HXM5197" s="8"/>
      <c r="HXN5197" s="8"/>
      <c r="HXO5197" s="8"/>
      <c r="HXP5197" s="8"/>
      <c r="HXQ5197" s="8"/>
      <c r="HXR5197" s="8"/>
      <c r="HXS5197" s="8"/>
      <c r="HXT5197" s="8"/>
      <c r="HXU5197" s="8"/>
      <c r="HXV5197" s="8"/>
      <c r="HXW5197" s="8"/>
      <c r="HXX5197" s="8"/>
      <c r="HXY5197" s="8"/>
      <c r="HXZ5197" s="8"/>
      <c r="HYA5197" s="8"/>
      <c r="HYB5197" s="8"/>
      <c r="HYC5197" s="8"/>
      <c r="HYD5197" s="8"/>
      <c r="HYE5197" s="8"/>
      <c r="HYF5197" s="8"/>
      <c r="HYG5197" s="8"/>
      <c r="HYH5197" s="8"/>
      <c r="HYI5197" s="8"/>
      <c r="HYJ5197" s="8"/>
      <c r="HYK5197" s="8"/>
      <c r="HYL5197" s="8"/>
      <c r="HYM5197" s="8"/>
      <c r="HYN5197" s="8"/>
      <c r="HYO5197" s="8"/>
      <c r="HYP5197" s="8"/>
      <c r="HYQ5197" s="8"/>
      <c r="HYR5197" s="8"/>
      <c r="HYS5197" s="8"/>
      <c r="HYT5197" s="8"/>
      <c r="HYU5197" s="8"/>
      <c r="HYV5197" s="8"/>
      <c r="HYW5197" s="8"/>
      <c r="HYX5197" s="8"/>
      <c r="HYY5197" s="8"/>
      <c r="HYZ5197" s="8"/>
      <c r="HZA5197" s="8"/>
      <c r="HZB5197" s="8"/>
      <c r="HZC5197" s="8"/>
      <c r="HZD5197" s="8"/>
      <c r="HZE5197" s="8"/>
      <c r="HZF5197" s="8"/>
      <c r="HZG5197" s="8"/>
      <c r="HZH5197" s="8"/>
      <c r="HZI5197" s="8"/>
      <c r="HZJ5197" s="8"/>
      <c r="HZK5197" s="8"/>
      <c r="HZL5197" s="8"/>
      <c r="HZM5197" s="8"/>
      <c r="HZN5197" s="8"/>
      <c r="HZO5197" s="8"/>
      <c r="HZP5197" s="8"/>
      <c r="HZQ5197" s="8"/>
      <c r="HZR5197" s="8"/>
      <c r="HZS5197" s="8"/>
      <c r="HZT5197" s="8"/>
      <c r="HZU5197" s="8"/>
      <c r="HZV5197" s="8"/>
      <c r="HZW5197" s="8"/>
      <c r="HZX5197" s="8"/>
      <c r="HZY5197" s="8"/>
      <c r="HZZ5197" s="8"/>
      <c r="IAA5197" s="8"/>
      <c r="IAB5197" s="8"/>
      <c r="IAC5197" s="8"/>
      <c r="IAD5197" s="8"/>
      <c r="IAE5197" s="8"/>
      <c r="IAF5197" s="8"/>
      <c r="IAG5197" s="8"/>
      <c r="IAH5197" s="8"/>
      <c r="IAI5197" s="8"/>
      <c r="IAJ5197" s="8"/>
      <c r="IAK5197" s="8"/>
      <c r="IAL5197" s="8"/>
      <c r="IAM5197" s="8"/>
      <c r="IAN5197" s="8"/>
      <c r="IAO5197" s="8"/>
      <c r="IAP5197" s="8"/>
      <c r="IAQ5197" s="8"/>
      <c r="IAR5197" s="8"/>
      <c r="IAS5197" s="8"/>
      <c r="IAT5197" s="8"/>
      <c r="IAU5197" s="8"/>
      <c r="IAV5197" s="8"/>
      <c r="IAW5197" s="8"/>
      <c r="IAX5197" s="8"/>
      <c r="IAY5197" s="8"/>
      <c r="IAZ5197" s="8"/>
      <c r="IBA5197" s="8"/>
      <c r="IBB5197" s="8"/>
      <c r="IBC5197" s="8"/>
      <c r="IBD5197" s="8"/>
      <c r="IBE5197" s="8"/>
      <c r="IBF5197" s="8"/>
      <c r="IBG5197" s="8"/>
      <c r="IBH5197" s="8"/>
      <c r="IBI5197" s="8"/>
      <c r="IBJ5197" s="8"/>
      <c r="IBK5197" s="8"/>
      <c r="IBL5197" s="8"/>
      <c r="IBM5197" s="8"/>
      <c r="IBN5197" s="8"/>
      <c r="IBO5197" s="8"/>
      <c r="IBP5197" s="8"/>
      <c r="IBQ5197" s="8"/>
      <c r="IBR5197" s="8"/>
      <c r="IBS5197" s="8"/>
      <c r="IBT5197" s="8"/>
      <c r="IBU5197" s="8"/>
      <c r="IBV5197" s="8"/>
      <c r="IBW5197" s="8"/>
      <c r="IBX5197" s="8"/>
      <c r="IBY5197" s="8"/>
      <c r="IBZ5197" s="8"/>
      <c r="ICA5197" s="8"/>
      <c r="ICB5197" s="8"/>
      <c r="ICC5197" s="8"/>
      <c r="ICD5197" s="8"/>
      <c r="ICE5197" s="8"/>
      <c r="ICF5197" s="8"/>
      <c r="ICG5197" s="8"/>
      <c r="ICH5197" s="8"/>
      <c r="ICI5197" s="8"/>
      <c r="ICJ5197" s="8"/>
      <c r="ICK5197" s="8"/>
      <c r="ICL5197" s="8"/>
      <c r="ICM5197" s="8"/>
      <c r="ICN5197" s="8"/>
      <c r="ICO5197" s="8"/>
      <c r="ICP5197" s="8"/>
      <c r="ICQ5197" s="8"/>
      <c r="ICR5197" s="8"/>
      <c r="ICS5197" s="8"/>
      <c r="ICT5197" s="8"/>
      <c r="ICU5197" s="8"/>
      <c r="ICV5197" s="8"/>
      <c r="ICW5197" s="8"/>
      <c r="ICX5197" s="8"/>
      <c r="ICY5197" s="8"/>
      <c r="ICZ5197" s="8"/>
      <c r="IDA5197" s="8"/>
      <c r="IDB5197" s="8"/>
      <c r="IDC5197" s="8"/>
      <c r="IDD5197" s="8"/>
      <c r="IDE5197" s="8"/>
      <c r="IDF5197" s="8"/>
      <c r="IDG5197" s="8"/>
      <c r="IDH5197" s="8"/>
      <c r="IDI5197" s="8"/>
      <c r="IDJ5197" s="8"/>
      <c r="IDK5197" s="8"/>
      <c r="IDL5197" s="8"/>
      <c r="IDM5197" s="8"/>
      <c r="IDN5197" s="8"/>
      <c r="IDO5197" s="8"/>
      <c r="IDP5197" s="8"/>
      <c r="IDQ5197" s="8"/>
      <c r="IDR5197" s="8"/>
      <c r="IDS5197" s="8"/>
      <c r="IDT5197" s="8"/>
      <c r="IDU5197" s="8"/>
      <c r="IDV5197" s="8"/>
      <c r="IDW5197" s="8"/>
      <c r="IDX5197" s="8"/>
      <c r="IDY5197" s="8"/>
      <c r="IDZ5197" s="8"/>
      <c r="IEA5197" s="8"/>
      <c r="IEB5197" s="8"/>
      <c r="IEC5197" s="8"/>
      <c r="IED5197" s="8"/>
      <c r="IEE5197" s="8"/>
      <c r="IEF5197" s="8"/>
      <c r="IEG5197" s="8"/>
      <c r="IEH5197" s="8"/>
      <c r="IEI5197" s="8"/>
      <c r="IEJ5197" s="8"/>
      <c r="IEK5197" s="8"/>
      <c r="IEL5197" s="8"/>
      <c r="IEM5197" s="8"/>
      <c r="IEN5197" s="8"/>
      <c r="IEO5197" s="8"/>
      <c r="IEP5197" s="8"/>
      <c r="IEQ5197" s="8"/>
      <c r="IER5197" s="8"/>
      <c r="IES5197" s="8"/>
      <c r="IET5197" s="8"/>
      <c r="IEU5197" s="8"/>
      <c r="IEV5197" s="8"/>
      <c r="IEW5197" s="8"/>
      <c r="IEX5197" s="8"/>
      <c r="IEY5197" s="8"/>
      <c r="IEZ5197" s="8"/>
      <c r="IFA5197" s="8"/>
      <c r="IFB5197" s="8"/>
      <c r="IFC5197" s="8"/>
      <c r="IFD5197" s="8"/>
      <c r="IFE5197" s="8"/>
      <c r="IFF5197" s="8"/>
      <c r="IFG5197" s="8"/>
      <c r="IFH5197" s="8"/>
      <c r="IFI5197" s="8"/>
      <c r="IFJ5197" s="8"/>
      <c r="IFK5197" s="8"/>
      <c r="IFL5197" s="8"/>
      <c r="IFM5197" s="8"/>
      <c r="IFN5197" s="8"/>
      <c r="IFO5197" s="8"/>
      <c r="IFP5197" s="8"/>
      <c r="IFQ5197" s="8"/>
      <c r="IFR5197" s="8"/>
      <c r="IFS5197" s="8"/>
      <c r="IFT5197" s="8"/>
      <c r="IFU5197" s="8"/>
      <c r="IFV5197" s="8"/>
      <c r="IFW5197" s="8"/>
      <c r="IFX5197" s="8"/>
      <c r="IFY5197" s="8"/>
      <c r="IFZ5197" s="8"/>
      <c r="IGA5197" s="8"/>
      <c r="IGB5197" s="8"/>
      <c r="IGC5197" s="8"/>
      <c r="IGD5197" s="8"/>
      <c r="IGE5197" s="8"/>
      <c r="IGF5197" s="8"/>
      <c r="IGG5197" s="8"/>
      <c r="IGH5197" s="8"/>
      <c r="IGI5197" s="8"/>
      <c r="IGJ5197" s="8"/>
      <c r="IGK5197" s="8"/>
      <c r="IGL5197" s="8"/>
      <c r="IGM5197" s="8"/>
      <c r="IGN5197" s="8"/>
      <c r="IGO5197" s="8"/>
      <c r="IGP5197" s="8"/>
      <c r="IGQ5197" s="8"/>
      <c r="IGR5197" s="8"/>
      <c r="IGS5197" s="8"/>
      <c r="IGT5197" s="8"/>
      <c r="IGU5197" s="8"/>
      <c r="IGV5197" s="8"/>
      <c r="IGW5197" s="8"/>
      <c r="IGX5197" s="8"/>
      <c r="IGY5197" s="8"/>
      <c r="IGZ5197" s="8"/>
      <c r="IHA5197" s="8"/>
      <c r="IHB5197" s="8"/>
      <c r="IHC5197" s="8"/>
      <c r="IHD5197" s="8"/>
      <c r="IHE5197" s="8"/>
      <c r="IHF5197" s="8"/>
      <c r="IHG5197" s="8"/>
      <c r="IHH5197" s="8"/>
      <c r="IHI5197" s="8"/>
      <c r="IHJ5197" s="8"/>
      <c r="IHK5197" s="8"/>
      <c r="IHL5197" s="8"/>
      <c r="IHM5197" s="8"/>
      <c r="IHN5197" s="8"/>
      <c r="IHO5197" s="8"/>
      <c r="IHP5197" s="8"/>
      <c r="IHQ5197" s="8"/>
      <c r="IHR5197" s="8"/>
      <c r="IHS5197" s="8"/>
      <c r="IHT5197" s="8"/>
      <c r="IHU5197" s="8"/>
      <c r="IHV5197" s="8"/>
      <c r="IHW5197" s="8"/>
      <c r="IHX5197" s="8"/>
      <c r="IHY5197" s="8"/>
      <c r="IHZ5197" s="8"/>
      <c r="IIA5197" s="8"/>
      <c r="IIB5197" s="8"/>
      <c r="IIC5197" s="8"/>
      <c r="IID5197" s="8"/>
      <c r="IIE5197" s="8"/>
      <c r="IIF5197" s="8"/>
      <c r="IIG5197" s="8"/>
      <c r="IIH5197" s="8"/>
      <c r="III5197" s="8"/>
      <c r="IIJ5197" s="8"/>
      <c r="IIK5197" s="8"/>
      <c r="IIL5197" s="8"/>
      <c r="IIM5197" s="8"/>
      <c r="IIN5197" s="8"/>
      <c r="IIO5197" s="8"/>
      <c r="IIP5197" s="8"/>
      <c r="IIQ5197" s="8"/>
      <c r="IIR5197" s="8"/>
      <c r="IIS5197" s="8"/>
      <c r="IIT5197" s="8"/>
      <c r="IIU5197" s="8"/>
      <c r="IIV5197" s="8"/>
      <c r="IIW5197" s="8"/>
      <c r="IIX5197" s="8"/>
      <c r="IIY5197" s="8"/>
      <c r="IIZ5197" s="8"/>
      <c r="IJA5197" s="8"/>
      <c r="IJB5197" s="8"/>
      <c r="IJC5197" s="8"/>
      <c r="IJD5197" s="8"/>
      <c r="IJE5197" s="8"/>
      <c r="IJF5197" s="8"/>
      <c r="IJG5197" s="8"/>
      <c r="IJH5197" s="8"/>
      <c r="IJI5197" s="8"/>
      <c r="IJJ5197" s="8"/>
      <c r="IJK5197" s="8"/>
      <c r="IJL5197" s="8"/>
      <c r="IJM5197" s="8"/>
      <c r="IJN5197" s="8"/>
      <c r="IJO5197" s="8"/>
      <c r="IJP5197" s="8"/>
      <c r="IJQ5197" s="8"/>
      <c r="IJR5197" s="8"/>
      <c r="IJS5197" s="8"/>
      <c r="IJT5197" s="8"/>
      <c r="IJU5197" s="8"/>
      <c r="IJV5197" s="8"/>
      <c r="IJW5197" s="8"/>
      <c r="IJX5197" s="8"/>
      <c r="IJY5197" s="8"/>
      <c r="IJZ5197" s="8"/>
      <c r="IKA5197" s="8"/>
      <c r="IKB5197" s="8"/>
      <c r="IKC5197" s="8"/>
      <c r="IKD5197" s="8"/>
      <c r="IKE5197" s="8"/>
      <c r="IKF5197" s="8"/>
      <c r="IKG5197" s="8"/>
      <c r="IKH5197" s="8"/>
      <c r="IKI5197" s="8"/>
      <c r="IKJ5197" s="8"/>
      <c r="IKK5197" s="8"/>
      <c r="IKL5197" s="8"/>
      <c r="IKM5197" s="8"/>
      <c r="IKN5197" s="8"/>
      <c r="IKO5197" s="8"/>
      <c r="IKP5197" s="8"/>
      <c r="IKQ5197" s="8"/>
      <c r="IKR5197" s="8"/>
      <c r="IKS5197" s="8"/>
      <c r="IKT5197" s="8"/>
      <c r="IKU5197" s="8"/>
      <c r="IKV5197" s="8"/>
      <c r="IKW5197" s="8"/>
      <c r="IKX5197" s="8"/>
      <c r="IKY5197" s="8"/>
      <c r="IKZ5197" s="8"/>
      <c r="ILA5197" s="8"/>
      <c r="ILB5197" s="8"/>
      <c r="ILC5197" s="8"/>
      <c r="ILD5197" s="8"/>
      <c r="ILE5197" s="8"/>
      <c r="ILF5197" s="8"/>
      <c r="ILG5197" s="8"/>
      <c r="ILH5197" s="8"/>
      <c r="ILI5197" s="8"/>
      <c r="ILJ5197" s="8"/>
      <c r="ILK5197" s="8"/>
      <c r="ILL5197" s="8"/>
      <c r="ILM5197" s="8"/>
      <c r="ILN5197" s="8"/>
      <c r="ILO5197" s="8"/>
      <c r="ILP5197" s="8"/>
      <c r="ILQ5197" s="8"/>
      <c r="ILR5197" s="8"/>
      <c r="ILS5197" s="8"/>
      <c r="ILT5197" s="8"/>
      <c r="ILU5197" s="8"/>
      <c r="ILV5197" s="8"/>
      <c r="ILW5197" s="8"/>
      <c r="ILX5197" s="8"/>
      <c r="ILY5197" s="8"/>
      <c r="ILZ5197" s="8"/>
      <c r="IMA5197" s="8"/>
      <c r="IMB5197" s="8"/>
      <c r="IMC5197" s="8"/>
      <c r="IMD5197" s="8"/>
      <c r="IME5197" s="8"/>
      <c r="IMF5197" s="8"/>
      <c r="IMG5197" s="8"/>
      <c r="IMH5197" s="8"/>
      <c r="IMI5197" s="8"/>
      <c r="IMJ5197" s="8"/>
      <c r="IMK5197" s="8"/>
      <c r="IML5197" s="8"/>
      <c r="IMM5197" s="8"/>
      <c r="IMN5197" s="8"/>
      <c r="IMO5197" s="8"/>
      <c r="IMP5197" s="8"/>
      <c r="IMQ5197" s="8"/>
      <c r="IMR5197" s="8"/>
      <c r="IMS5197" s="8"/>
      <c r="IMT5197" s="8"/>
      <c r="IMU5197" s="8"/>
      <c r="IMV5197" s="8"/>
      <c r="IMW5197" s="8"/>
      <c r="IMX5197" s="8"/>
      <c r="IMY5197" s="8"/>
      <c r="IMZ5197" s="8"/>
      <c r="INA5197" s="8"/>
      <c r="INB5197" s="8"/>
      <c r="INC5197" s="8"/>
      <c r="IND5197" s="8"/>
      <c r="INE5197" s="8"/>
      <c r="INF5197" s="8"/>
      <c r="ING5197" s="8"/>
      <c r="INH5197" s="8"/>
      <c r="INI5197" s="8"/>
      <c r="INJ5197" s="8"/>
      <c r="INK5197" s="8"/>
      <c r="INL5197" s="8"/>
      <c r="INM5197" s="8"/>
      <c r="INN5197" s="8"/>
      <c r="INO5197" s="8"/>
      <c r="INP5197" s="8"/>
      <c r="INQ5197" s="8"/>
      <c r="INR5197" s="8"/>
      <c r="INS5197" s="8"/>
      <c r="INT5197" s="8"/>
      <c r="INU5197" s="8"/>
      <c r="INV5197" s="8"/>
      <c r="INW5197" s="8"/>
      <c r="INX5197" s="8"/>
      <c r="INY5197" s="8"/>
      <c r="INZ5197" s="8"/>
      <c r="IOA5197" s="8"/>
      <c r="IOB5197" s="8"/>
      <c r="IOC5197" s="8"/>
      <c r="IOD5197" s="8"/>
      <c r="IOE5197" s="8"/>
      <c r="IOF5197" s="8"/>
      <c r="IOG5197" s="8"/>
      <c r="IOH5197" s="8"/>
      <c r="IOI5197" s="8"/>
      <c r="IOJ5197" s="8"/>
      <c r="IOK5197" s="8"/>
      <c r="IOL5197" s="8"/>
      <c r="IOM5197" s="8"/>
      <c r="ION5197" s="8"/>
      <c r="IOO5197" s="8"/>
      <c r="IOP5197" s="8"/>
      <c r="IOQ5197" s="8"/>
      <c r="IOR5197" s="8"/>
      <c r="IOS5197" s="8"/>
      <c r="IOT5197" s="8"/>
      <c r="IOU5197" s="8"/>
      <c r="IOV5197" s="8"/>
      <c r="IOW5197" s="8"/>
      <c r="IOX5197" s="8"/>
      <c r="IOY5197" s="8"/>
      <c r="IOZ5197" s="8"/>
      <c r="IPA5197" s="8"/>
      <c r="IPB5197" s="8"/>
      <c r="IPC5197" s="8"/>
      <c r="IPD5197" s="8"/>
      <c r="IPE5197" s="8"/>
      <c r="IPF5197" s="8"/>
      <c r="IPG5197" s="8"/>
      <c r="IPH5197" s="8"/>
      <c r="IPI5197" s="8"/>
      <c r="IPJ5197" s="8"/>
      <c r="IPK5197" s="8"/>
      <c r="IPL5197" s="8"/>
      <c r="IPM5197" s="8"/>
      <c r="IPN5197" s="8"/>
      <c r="IPO5197" s="8"/>
      <c r="IPP5197" s="8"/>
      <c r="IPQ5197" s="8"/>
      <c r="IPR5197" s="8"/>
      <c r="IPS5197" s="8"/>
      <c r="IPT5197" s="8"/>
      <c r="IPU5197" s="8"/>
      <c r="IPV5197" s="8"/>
      <c r="IPW5197" s="8"/>
      <c r="IPX5197" s="8"/>
      <c r="IPY5197" s="8"/>
      <c r="IPZ5197" s="8"/>
      <c r="IQA5197" s="8"/>
      <c r="IQB5197" s="8"/>
      <c r="IQC5197" s="8"/>
      <c r="IQD5197" s="8"/>
      <c r="IQE5197" s="8"/>
      <c r="IQF5197" s="8"/>
      <c r="IQG5197" s="8"/>
      <c r="IQH5197" s="8"/>
      <c r="IQI5197" s="8"/>
      <c r="IQJ5197" s="8"/>
      <c r="IQK5197" s="8"/>
      <c r="IQL5197" s="8"/>
      <c r="IQM5197" s="8"/>
      <c r="IQN5197" s="8"/>
      <c r="IQO5197" s="8"/>
      <c r="IQP5197" s="8"/>
      <c r="IQQ5197" s="8"/>
      <c r="IQR5197" s="8"/>
      <c r="IQS5197" s="8"/>
      <c r="IQT5197" s="8"/>
      <c r="IQU5197" s="8"/>
      <c r="IQV5197" s="8"/>
      <c r="IQW5197" s="8"/>
      <c r="IQX5197" s="8"/>
      <c r="IQY5197" s="8"/>
      <c r="IQZ5197" s="8"/>
      <c r="IRA5197" s="8"/>
      <c r="IRB5197" s="8"/>
      <c r="IRC5197" s="8"/>
      <c r="IRD5197" s="8"/>
      <c r="IRE5197" s="8"/>
      <c r="IRF5197" s="8"/>
      <c r="IRG5197" s="8"/>
      <c r="IRH5197" s="8"/>
      <c r="IRI5197" s="8"/>
      <c r="IRJ5197" s="8"/>
      <c r="IRK5197" s="8"/>
      <c r="IRL5197" s="8"/>
      <c r="IRM5197" s="8"/>
      <c r="IRN5197" s="8"/>
      <c r="IRO5197" s="8"/>
      <c r="IRP5197" s="8"/>
      <c r="IRQ5197" s="8"/>
      <c r="IRR5197" s="8"/>
      <c r="IRS5197" s="8"/>
      <c r="IRT5197" s="8"/>
      <c r="IRU5197" s="8"/>
      <c r="IRV5197" s="8"/>
      <c r="IRW5197" s="8"/>
      <c r="IRX5197" s="8"/>
      <c r="IRY5197" s="8"/>
      <c r="IRZ5197" s="8"/>
      <c r="ISA5197" s="8"/>
      <c r="ISB5197" s="8"/>
      <c r="ISC5197" s="8"/>
      <c r="ISD5197" s="8"/>
      <c r="ISE5197" s="8"/>
      <c r="ISF5197" s="8"/>
      <c r="ISG5197" s="8"/>
      <c r="ISH5197" s="8"/>
      <c r="ISI5197" s="8"/>
      <c r="ISJ5197" s="8"/>
      <c r="ISK5197" s="8"/>
      <c r="ISL5197" s="8"/>
      <c r="ISM5197" s="8"/>
      <c r="ISN5197" s="8"/>
      <c r="ISO5197" s="8"/>
      <c r="ISP5197" s="8"/>
      <c r="ISQ5197" s="8"/>
      <c r="ISR5197" s="8"/>
      <c r="ISS5197" s="8"/>
      <c r="IST5197" s="8"/>
      <c r="ISU5197" s="8"/>
      <c r="ISV5197" s="8"/>
      <c r="ISW5197" s="8"/>
      <c r="ISX5197" s="8"/>
      <c r="ISY5197" s="8"/>
      <c r="ISZ5197" s="8"/>
      <c r="ITA5197" s="8"/>
      <c r="ITB5197" s="8"/>
      <c r="ITC5197" s="8"/>
      <c r="ITD5197" s="8"/>
      <c r="ITE5197" s="8"/>
      <c r="ITF5197" s="8"/>
      <c r="ITG5197" s="8"/>
      <c r="ITH5197" s="8"/>
      <c r="ITI5197" s="8"/>
      <c r="ITJ5197" s="8"/>
      <c r="ITK5197" s="8"/>
      <c r="ITL5197" s="8"/>
      <c r="ITM5197" s="8"/>
      <c r="ITN5197" s="8"/>
      <c r="ITO5197" s="8"/>
      <c r="ITP5197" s="8"/>
      <c r="ITQ5197" s="8"/>
      <c r="ITR5197" s="8"/>
      <c r="ITS5197" s="8"/>
      <c r="ITT5197" s="8"/>
      <c r="ITU5197" s="8"/>
      <c r="ITV5197" s="8"/>
      <c r="ITW5197" s="8"/>
      <c r="ITX5197" s="8"/>
      <c r="ITY5197" s="8"/>
      <c r="ITZ5197" s="8"/>
      <c r="IUA5197" s="8"/>
      <c r="IUB5197" s="8"/>
      <c r="IUC5197" s="8"/>
      <c r="IUD5197" s="8"/>
      <c r="IUE5197" s="8"/>
      <c r="IUF5197" s="8"/>
      <c r="IUG5197" s="8"/>
      <c r="IUH5197" s="8"/>
      <c r="IUI5197" s="8"/>
      <c r="IUJ5197" s="8"/>
      <c r="IUK5197" s="8"/>
      <c r="IUL5197" s="8"/>
      <c r="IUM5197" s="8"/>
      <c r="IUN5197" s="8"/>
      <c r="IUO5197" s="8"/>
      <c r="IUP5197" s="8"/>
      <c r="IUQ5197" s="8"/>
      <c r="IUR5197" s="8"/>
      <c r="IUS5197" s="8"/>
      <c r="IUT5197" s="8"/>
      <c r="IUU5197" s="8"/>
      <c r="IUV5197" s="8"/>
      <c r="IUW5197" s="8"/>
      <c r="IUX5197" s="8"/>
      <c r="IUY5197" s="8"/>
      <c r="IUZ5197" s="8"/>
      <c r="IVA5197" s="8"/>
      <c r="IVB5197" s="8"/>
      <c r="IVC5197" s="8"/>
      <c r="IVD5197" s="8"/>
      <c r="IVE5197" s="8"/>
      <c r="IVF5197" s="8"/>
      <c r="IVG5197" s="8"/>
      <c r="IVH5197" s="8"/>
      <c r="IVI5197" s="8"/>
      <c r="IVJ5197" s="8"/>
      <c r="IVK5197" s="8"/>
      <c r="IVL5197" s="8"/>
      <c r="IVM5197" s="8"/>
      <c r="IVN5197" s="8"/>
      <c r="IVO5197" s="8"/>
      <c r="IVP5197" s="8"/>
      <c r="IVQ5197" s="8"/>
      <c r="IVR5197" s="8"/>
      <c r="IVS5197" s="8"/>
      <c r="IVT5197" s="8"/>
      <c r="IVU5197" s="8"/>
      <c r="IVV5197" s="8"/>
      <c r="IVW5197" s="8"/>
      <c r="IVX5197" s="8"/>
      <c r="IVY5197" s="8"/>
      <c r="IVZ5197" s="8"/>
      <c r="IWA5197" s="8"/>
      <c r="IWB5197" s="8"/>
      <c r="IWC5197" s="8"/>
      <c r="IWD5197" s="8"/>
      <c r="IWE5197" s="8"/>
      <c r="IWF5197" s="8"/>
      <c r="IWG5197" s="8"/>
      <c r="IWH5197" s="8"/>
      <c r="IWI5197" s="8"/>
      <c r="IWJ5197" s="8"/>
      <c r="IWK5197" s="8"/>
      <c r="IWL5197" s="8"/>
      <c r="IWM5197" s="8"/>
      <c r="IWN5197" s="8"/>
      <c r="IWO5197" s="8"/>
      <c r="IWP5197" s="8"/>
      <c r="IWQ5197" s="8"/>
      <c r="IWR5197" s="8"/>
      <c r="IWS5197" s="8"/>
      <c r="IWT5197" s="8"/>
      <c r="IWU5197" s="8"/>
      <c r="IWV5197" s="8"/>
      <c r="IWW5197" s="8"/>
      <c r="IWX5197" s="8"/>
      <c r="IWY5197" s="8"/>
      <c r="IWZ5197" s="8"/>
      <c r="IXA5197" s="8"/>
      <c r="IXB5197" s="8"/>
      <c r="IXC5197" s="8"/>
      <c r="IXD5197" s="8"/>
      <c r="IXE5197" s="8"/>
      <c r="IXF5197" s="8"/>
      <c r="IXG5197" s="8"/>
      <c r="IXH5197" s="8"/>
      <c r="IXI5197" s="8"/>
      <c r="IXJ5197" s="8"/>
      <c r="IXK5197" s="8"/>
      <c r="IXL5197" s="8"/>
      <c r="IXM5197" s="8"/>
      <c r="IXN5197" s="8"/>
      <c r="IXO5197" s="8"/>
      <c r="IXP5197" s="8"/>
      <c r="IXQ5197" s="8"/>
      <c r="IXR5197" s="8"/>
      <c r="IXS5197" s="8"/>
      <c r="IXT5197" s="8"/>
      <c r="IXU5197" s="8"/>
      <c r="IXV5197" s="8"/>
      <c r="IXW5197" s="8"/>
      <c r="IXX5197" s="8"/>
      <c r="IXY5197" s="8"/>
      <c r="IXZ5197" s="8"/>
      <c r="IYA5197" s="8"/>
      <c r="IYB5197" s="8"/>
      <c r="IYC5197" s="8"/>
      <c r="IYD5197" s="8"/>
      <c r="IYE5197" s="8"/>
      <c r="IYF5197" s="8"/>
      <c r="IYG5197" s="8"/>
      <c r="IYH5197" s="8"/>
      <c r="IYI5197" s="8"/>
      <c r="IYJ5197" s="8"/>
      <c r="IYK5197" s="8"/>
      <c r="IYL5197" s="8"/>
      <c r="IYM5197" s="8"/>
      <c r="IYN5197" s="8"/>
      <c r="IYO5197" s="8"/>
      <c r="IYP5197" s="8"/>
      <c r="IYQ5197" s="8"/>
      <c r="IYR5197" s="8"/>
      <c r="IYS5197" s="8"/>
      <c r="IYT5197" s="8"/>
      <c r="IYU5197" s="8"/>
      <c r="IYV5197" s="8"/>
      <c r="IYW5197" s="8"/>
      <c r="IYX5197" s="8"/>
      <c r="IYY5197" s="8"/>
      <c r="IYZ5197" s="8"/>
      <c r="IZA5197" s="8"/>
      <c r="IZB5197" s="8"/>
      <c r="IZC5197" s="8"/>
      <c r="IZD5197" s="8"/>
      <c r="IZE5197" s="8"/>
      <c r="IZF5197" s="8"/>
      <c r="IZG5197" s="8"/>
      <c r="IZH5197" s="8"/>
      <c r="IZI5197" s="8"/>
      <c r="IZJ5197" s="8"/>
      <c r="IZK5197" s="8"/>
      <c r="IZL5197" s="8"/>
      <c r="IZM5197" s="8"/>
      <c r="IZN5197" s="8"/>
      <c r="IZO5197" s="8"/>
      <c r="IZP5197" s="8"/>
      <c r="IZQ5197" s="8"/>
      <c r="IZR5197" s="8"/>
      <c r="IZS5197" s="8"/>
      <c r="IZT5197" s="8"/>
      <c r="IZU5197" s="8"/>
      <c r="IZV5197" s="8"/>
      <c r="IZW5197" s="8"/>
      <c r="IZX5197" s="8"/>
      <c r="IZY5197" s="8"/>
      <c r="IZZ5197" s="8"/>
      <c r="JAA5197" s="8"/>
      <c r="JAB5197" s="8"/>
      <c r="JAC5197" s="8"/>
      <c r="JAD5197" s="8"/>
      <c r="JAE5197" s="8"/>
      <c r="JAF5197" s="8"/>
      <c r="JAG5197" s="8"/>
      <c r="JAH5197" s="8"/>
      <c r="JAI5197" s="8"/>
      <c r="JAJ5197" s="8"/>
      <c r="JAK5197" s="8"/>
      <c r="JAL5197" s="8"/>
      <c r="JAM5197" s="8"/>
      <c r="JAN5197" s="8"/>
      <c r="JAO5197" s="8"/>
      <c r="JAP5197" s="8"/>
      <c r="JAQ5197" s="8"/>
      <c r="JAR5197" s="8"/>
      <c r="JAS5197" s="8"/>
      <c r="JAT5197" s="8"/>
      <c r="JAU5197" s="8"/>
      <c r="JAV5197" s="8"/>
      <c r="JAW5197" s="8"/>
      <c r="JAX5197" s="8"/>
      <c r="JAY5197" s="8"/>
      <c r="JAZ5197" s="8"/>
      <c r="JBA5197" s="8"/>
      <c r="JBB5197" s="8"/>
      <c r="JBC5197" s="8"/>
      <c r="JBD5197" s="8"/>
      <c r="JBE5197" s="8"/>
      <c r="JBF5197" s="8"/>
      <c r="JBG5197" s="8"/>
      <c r="JBH5197" s="8"/>
      <c r="JBI5197" s="8"/>
      <c r="JBJ5197" s="8"/>
      <c r="JBK5197" s="8"/>
      <c r="JBL5197" s="8"/>
      <c r="JBM5197" s="8"/>
      <c r="JBN5197" s="8"/>
      <c r="JBO5197" s="8"/>
      <c r="JBP5197" s="8"/>
      <c r="JBQ5197" s="8"/>
      <c r="JBR5197" s="8"/>
      <c r="JBS5197" s="8"/>
      <c r="JBT5197" s="8"/>
      <c r="JBU5197" s="8"/>
      <c r="JBV5197" s="8"/>
      <c r="JBW5197" s="8"/>
      <c r="JBX5197" s="8"/>
      <c r="JBY5197" s="8"/>
      <c r="JBZ5197" s="8"/>
      <c r="JCA5197" s="8"/>
      <c r="JCB5197" s="8"/>
      <c r="JCC5197" s="8"/>
      <c r="JCD5197" s="8"/>
      <c r="JCE5197" s="8"/>
      <c r="JCF5197" s="8"/>
      <c r="JCG5197" s="8"/>
      <c r="JCH5197" s="8"/>
      <c r="JCI5197" s="8"/>
      <c r="JCJ5197" s="8"/>
      <c r="JCK5197" s="8"/>
      <c r="JCL5197" s="8"/>
      <c r="JCM5197" s="8"/>
      <c r="JCN5197" s="8"/>
      <c r="JCO5197" s="8"/>
      <c r="JCP5197" s="8"/>
      <c r="JCQ5197" s="8"/>
      <c r="JCR5197" s="8"/>
      <c r="JCS5197" s="8"/>
      <c r="JCT5197" s="8"/>
      <c r="JCU5197" s="8"/>
      <c r="JCV5197" s="8"/>
      <c r="JCW5197" s="8"/>
      <c r="JCX5197" s="8"/>
      <c r="JCY5197" s="8"/>
      <c r="JCZ5197" s="8"/>
      <c r="JDA5197" s="8"/>
      <c r="JDB5197" s="8"/>
      <c r="JDC5197" s="8"/>
      <c r="JDD5197" s="8"/>
      <c r="JDE5197" s="8"/>
      <c r="JDF5197" s="8"/>
      <c r="JDG5197" s="8"/>
      <c r="JDH5197" s="8"/>
      <c r="JDI5197" s="8"/>
      <c r="JDJ5197" s="8"/>
      <c r="JDK5197" s="8"/>
      <c r="JDL5197" s="8"/>
      <c r="JDM5197" s="8"/>
      <c r="JDN5197" s="8"/>
      <c r="JDO5197" s="8"/>
      <c r="JDP5197" s="8"/>
      <c r="JDQ5197" s="8"/>
      <c r="JDR5197" s="8"/>
      <c r="JDS5197" s="8"/>
      <c r="JDT5197" s="8"/>
      <c r="JDU5197" s="8"/>
      <c r="JDV5197" s="8"/>
      <c r="JDW5197" s="8"/>
      <c r="JDX5197" s="8"/>
      <c r="JDY5197" s="8"/>
      <c r="JDZ5197" s="8"/>
      <c r="JEA5197" s="8"/>
      <c r="JEB5197" s="8"/>
      <c r="JEC5197" s="8"/>
      <c r="JED5197" s="8"/>
      <c r="JEE5197" s="8"/>
      <c r="JEF5197" s="8"/>
      <c r="JEG5197" s="8"/>
      <c r="JEH5197" s="8"/>
      <c r="JEI5197" s="8"/>
      <c r="JEJ5197" s="8"/>
      <c r="JEK5197" s="8"/>
      <c r="JEL5197" s="8"/>
      <c r="JEM5197" s="8"/>
      <c r="JEN5197" s="8"/>
      <c r="JEO5197" s="8"/>
      <c r="JEP5197" s="8"/>
      <c r="JEQ5197" s="8"/>
      <c r="JER5197" s="8"/>
      <c r="JES5197" s="8"/>
      <c r="JET5197" s="8"/>
      <c r="JEU5197" s="8"/>
      <c r="JEV5197" s="8"/>
      <c r="JEW5197" s="8"/>
      <c r="JEX5197" s="8"/>
      <c r="JEY5197" s="8"/>
      <c r="JEZ5197" s="8"/>
      <c r="JFA5197" s="8"/>
      <c r="JFB5197" s="8"/>
      <c r="JFC5197" s="8"/>
      <c r="JFD5197" s="8"/>
      <c r="JFE5197" s="8"/>
      <c r="JFF5197" s="8"/>
      <c r="JFG5197" s="8"/>
      <c r="JFH5197" s="8"/>
      <c r="JFI5197" s="8"/>
      <c r="JFJ5197" s="8"/>
      <c r="JFK5197" s="8"/>
      <c r="JFL5197" s="8"/>
      <c r="JFM5197" s="8"/>
      <c r="JFN5197" s="8"/>
      <c r="JFO5197" s="8"/>
      <c r="JFP5197" s="8"/>
      <c r="JFQ5197" s="8"/>
      <c r="JFR5197" s="8"/>
      <c r="JFS5197" s="8"/>
      <c r="JFT5197" s="8"/>
      <c r="JFU5197" s="8"/>
      <c r="JFV5197" s="8"/>
      <c r="JFW5197" s="8"/>
      <c r="JFX5197" s="8"/>
      <c r="JFY5197" s="8"/>
      <c r="JFZ5197" s="8"/>
      <c r="JGA5197" s="8"/>
      <c r="JGB5197" s="8"/>
      <c r="JGC5197" s="8"/>
      <c r="JGD5197" s="8"/>
      <c r="JGE5197" s="8"/>
      <c r="JGF5197" s="8"/>
      <c r="JGG5197" s="8"/>
      <c r="JGH5197" s="8"/>
      <c r="JGI5197" s="8"/>
      <c r="JGJ5197" s="8"/>
      <c r="JGK5197" s="8"/>
      <c r="JGL5197" s="8"/>
      <c r="JGM5197" s="8"/>
      <c r="JGN5197" s="8"/>
      <c r="JGO5197" s="8"/>
      <c r="JGP5197" s="8"/>
      <c r="JGQ5197" s="8"/>
      <c r="JGR5197" s="8"/>
      <c r="JGS5197" s="8"/>
      <c r="JGT5197" s="8"/>
      <c r="JGU5197" s="8"/>
      <c r="JGV5197" s="8"/>
      <c r="JGW5197" s="8"/>
      <c r="JGX5197" s="8"/>
      <c r="JGY5197" s="8"/>
      <c r="JGZ5197" s="8"/>
      <c r="JHA5197" s="8"/>
      <c r="JHB5197" s="8"/>
      <c r="JHC5197" s="8"/>
      <c r="JHD5197" s="8"/>
      <c r="JHE5197" s="8"/>
      <c r="JHF5197" s="8"/>
      <c r="JHG5197" s="8"/>
      <c r="JHH5197" s="8"/>
      <c r="JHI5197" s="8"/>
      <c r="JHJ5197" s="8"/>
      <c r="JHK5197" s="8"/>
      <c r="JHL5197" s="8"/>
      <c r="JHM5197" s="8"/>
      <c r="JHN5197" s="8"/>
      <c r="JHO5197" s="8"/>
      <c r="JHP5197" s="8"/>
      <c r="JHQ5197" s="8"/>
      <c r="JHR5197" s="8"/>
      <c r="JHS5197" s="8"/>
      <c r="JHT5197" s="8"/>
      <c r="JHU5197" s="8"/>
      <c r="JHV5197" s="8"/>
      <c r="JHW5197" s="8"/>
      <c r="JHX5197" s="8"/>
      <c r="JHY5197" s="8"/>
      <c r="JHZ5197" s="8"/>
      <c r="JIA5197" s="8"/>
      <c r="JIB5197" s="8"/>
      <c r="JIC5197" s="8"/>
      <c r="JID5197" s="8"/>
      <c r="JIE5197" s="8"/>
      <c r="JIF5197" s="8"/>
      <c r="JIG5197" s="8"/>
      <c r="JIH5197" s="8"/>
      <c r="JII5197" s="8"/>
      <c r="JIJ5197" s="8"/>
      <c r="JIK5197" s="8"/>
      <c r="JIL5197" s="8"/>
      <c r="JIM5197" s="8"/>
      <c r="JIN5197" s="8"/>
      <c r="JIO5197" s="8"/>
      <c r="JIP5197" s="8"/>
      <c r="JIQ5197" s="8"/>
      <c r="JIR5197" s="8"/>
      <c r="JIS5197" s="8"/>
      <c r="JIT5197" s="8"/>
      <c r="JIU5197" s="8"/>
      <c r="JIV5197" s="8"/>
      <c r="JIW5197" s="8"/>
      <c r="JIX5197" s="8"/>
      <c r="JIY5197" s="8"/>
      <c r="JIZ5197" s="8"/>
      <c r="JJA5197" s="8"/>
      <c r="JJB5197" s="8"/>
      <c r="JJC5197" s="8"/>
      <c r="JJD5197" s="8"/>
      <c r="JJE5197" s="8"/>
      <c r="JJF5197" s="8"/>
      <c r="JJG5197" s="8"/>
      <c r="JJH5197" s="8"/>
      <c r="JJI5197" s="8"/>
      <c r="JJJ5197" s="8"/>
      <c r="JJK5197" s="8"/>
      <c r="JJL5197" s="8"/>
      <c r="JJM5197" s="8"/>
      <c r="JJN5197" s="8"/>
      <c r="JJO5197" s="8"/>
      <c r="JJP5197" s="8"/>
      <c r="JJQ5197" s="8"/>
      <c r="JJR5197" s="8"/>
      <c r="JJS5197" s="8"/>
      <c r="JJT5197" s="8"/>
      <c r="JJU5197" s="8"/>
      <c r="JJV5197" s="8"/>
      <c r="JJW5197" s="8"/>
      <c r="JJX5197" s="8"/>
      <c r="JJY5197" s="8"/>
      <c r="JJZ5197" s="8"/>
      <c r="JKA5197" s="8"/>
      <c r="JKB5197" s="8"/>
      <c r="JKC5197" s="8"/>
      <c r="JKD5197" s="8"/>
      <c r="JKE5197" s="8"/>
      <c r="JKF5197" s="8"/>
      <c r="JKG5197" s="8"/>
      <c r="JKH5197" s="8"/>
      <c r="JKI5197" s="8"/>
      <c r="JKJ5197" s="8"/>
      <c r="JKK5197" s="8"/>
      <c r="JKL5197" s="8"/>
      <c r="JKM5197" s="8"/>
      <c r="JKN5197" s="8"/>
      <c r="JKO5197" s="8"/>
      <c r="JKP5197" s="8"/>
      <c r="JKQ5197" s="8"/>
      <c r="JKR5197" s="8"/>
      <c r="JKS5197" s="8"/>
      <c r="JKT5197" s="8"/>
      <c r="JKU5197" s="8"/>
      <c r="JKV5197" s="8"/>
      <c r="JKW5197" s="8"/>
      <c r="JKX5197" s="8"/>
      <c r="JKY5197" s="8"/>
      <c r="JKZ5197" s="8"/>
      <c r="JLA5197" s="8"/>
      <c r="JLB5197" s="8"/>
      <c r="JLC5197" s="8"/>
      <c r="JLD5197" s="8"/>
      <c r="JLE5197" s="8"/>
      <c r="JLF5197" s="8"/>
      <c r="JLG5197" s="8"/>
      <c r="JLH5197" s="8"/>
      <c r="JLI5197" s="8"/>
      <c r="JLJ5197" s="8"/>
      <c r="JLK5197" s="8"/>
      <c r="JLL5197" s="8"/>
      <c r="JLM5197" s="8"/>
      <c r="JLN5197" s="8"/>
      <c r="JLO5197" s="8"/>
      <c r="JLP5197" s="8"/>
      <c r="JLQ5197" s="8"/>
      <c r="JLR5197" s="8"/>
      <c r="JLS5197" s="8"/>
      <c r="JLT5197" s="8"/>
      <c r="JLU5197" s="8"/>
      <c r="JLV5197" s="8"/>
      <c r="JLW5197" s="8"/>
      <c r="JLX5197" s="8"/>
      <c r="JLY5197" s="8"/>
      <c r="JLZ5197" s="8"/>
      <c r="JMA5197" s="8"/>
      <c r="JMB5197" s="8"/>
      <c r="JMC5197" s="8"/>
      <c r="JMD5197" s="8"/>
      <c r="JME5197" s="8"/>
      <c r="JMF5197" s="8"/>
      <c r="JMG5197" s="8"/>
      <c r="JMH5197" s="8"/>
      <c r="JMI5197" s="8"/>
      <c r="JMJ5197" s="8"/>
      <c r="JMK5197" s="8"/>
      <c r="JML5197" s="8"/>
      <c r="JMM5197" s="8"/>
      <c r="JMN5197" s="8"/>
      <c r="JMO5197" s="8"/>
      <c r="JMP5197" s="8"/>
      <c r="JMQ5197" s="8"/>
      <c r="JMR5197" s="8"/>
      <c r="JMS5197" s="8"/>
      <c r="JMT5197" s="8"/>
      <c r="JMU5197" s="8"/>
      <c r="JMV5197" s="8"/>
      <c r="JMW5197" s="8"/>
      <c r="JMX5197" s="8"/>
      <c r="JMY5197" s="8"/>
      <c r="JMZ5197" s="8"/>
      <c r="JNA5197" s="8"/>
      <c r="JNB5197" s="8"/>
      <c r="JNC5197" s="8"/>
      <c r="JND5197" s="8"/>
      <c r="JNE5197" s="8"/>
      <c r="JNF5197" s="8"/>
      <c r="JNG5197" s="8"/>
      <c r="JNH5197" s="8"/>
      <c r="JNI5197" s="8"/>
      <c r="JNJ5197" s="8"/>
      <c r="JNK5197" s="8"/>
      <c r="JNL5197" s="8"/>
      <c r="JNM5197" s="8"/>
      <c r="JNN5197" s="8"/>
      <c r="JNO5197" s="8"/>
      <c r="JNP5197" s="8"/>
      <c r="JNQ5197" s="8"/>
      <c r="JNR5197" s="8"/>
      <c r="JNS5197" s="8"/>
      <c r="JNT5197" s="8"/>
      <c r="JNU5197" s="8"/>
      <c r="JNV5197" s="8"/>
      <c r="JNW5197" s="8"/>
      <c r="JNX5197" s="8"/>
      <c r="JNY5197" s="8"/>
      <c r="JNZ5197" s="8"/>
      <c r="JOA5197" s="8"/>
      <c r="JOB5197" s="8"/>
      <c r="JOC5197" s="8"/>
      <c r="JOD5197" s="8"/>
      <c r="JOE5197" s="8"/>
      <c r="JOF5197" s="8"/>
      <c r="JOG5197" s="8"/>
      <c r="JOH5197" s="8"/>
      <c r="JOI5197" s="8"/>
      <c r="JOJ5197" s="8"/>
      <c r="JOK5197" s="8"/>
      <c r="JOL5197" s="8"/>
      <c r="JOM5197" s="8"/>
      <c r="JON5197" s="8"/>
      <c r="JOO5197" s="8"/>
      <c r="JOP5197" s="8"/>
      <c r="JOQ5197" s="8"/>
      <c r="JOR5197" s="8"/>
      <c r="JOS5197" s="8"/>
      <c r="JOT5197" s="8"/>
      <c r="JOU5197" s="8"/>
      <c r="JOV5197" s="8"/>
      <c r="JOW5197" s="8"/>
      <c r="JOX5197" s="8"/>
      <c r="JOY5197" s="8"/>
      <c r="JOZ5197" s="8"/>
      <c r="JPA5197" s="8"/>
      <c r="JPB5197" s="8"/>
      <c r="JPC5197" s="8"/>
      <c r="JPD5197" s="8"/>
      <c r="JPE5197" s="8"/>
      <c r="JPF5197" s="8"/>
      <c r="JPG5197" s="8"/>
      <c r="JPH5197" s="8"/>
      <c r="JPI5197" s="8"/>
      <c r="JPJ5197" s="8"/>
      <c r="JPK5197" s="8"/>
      <c r="JPL5197" s="8"/>
      <c r="JPM5197" s="8"/>
      <c r="JPN5197" s="8"/>
      <c r="JPO5197" s="8"/>
      <c r="JPP5197" s="8"/>
      <c r="JPQ5197" s="8"/>
      <c r="JPR5197" s="8"/>
      <c r="JPS5197" s="8"/>
      <c r="JPT5197" s="8"/>
      <c r="JPU5197" s="8"/>
      <c r="JPV5197" s="8"/>
      <c r="JPW5197" s="8"/>
      <c r="JPX5197" s="8"/>
      <c r="JPY5197" s="8"/>
      <c r="JPZ5197" s="8"/>
      <c r="JQA5197" s="8"/>
      <c r="JQB5197" s="8"/>
      <c r="JQC5197" s="8"/>
      <c r="JQD5197" s="8"/>
      <c r="JQE5197" s="8"/>
      <c r="JQF5197" s="8"/>
      <c r="JQG5197" s="8"/>
      <c r="JQH5197" s="8"/>
      <c r="JQI5197" s="8"/>
      <c r="JQJ5197" s="8"/>
      <c r="JQK5197" s="8"/>
      <c r="JQL5197" s="8"/>
      <c r="JQM5197" s="8"/>
      <c r="JQN5197" s="8"/>
      <c r="JQO5197" s="8"/>
      <c r="JQP5197" s="8"/>
      <c r="JQQ5197" s="8"/>
      <c r="JQR5197" s="8"/>
      <c r="JQS5197" s="8"/>
      <c r="JQT5197" s="8"/>
      <c r="JQU5197" s="8"/>
      <c r="JQV5197" s="8"/>
      <c r="JQW5197" s="8"/>
      <c r="JQX5197" s="8"/>
      <c r="JQY5197" s="8"/>
      <c r="JQZ5197" s="8"/>
      <c r="JRA5197" s="8"/>
      <c r="JRB5197" s="8"/>
      <c r="JRC5197" s="8"/>
      <c r="JRD5197" s="8"/>
      <c r="JRE5197" s="8"/>
      <c r="JRF5197" s="8"/>
      <c r="JRG5197" s="8"/>
      <c r="JRH5197" s="8"/>
      <c r="JRI5197" s="8"/>
      <c r="JRJ5197" s="8"/>
      <c r="JRK5197" s="8"/>
      <c r="JRL5197" s="8"/>
      <c r="JRM5197" s="8"/>
      <c r="JRN5197" s="8"/>
      <c r="JRO5197" s="8"/>
      <c r="JRP5197" s="8"/>
      <c r="JRQ5197" s="8"/>
      <c r="JRR5197" s="8"/>
      <c r="JRS5197" s="8"/>
      <c r="JRT5197" s="8"/>
      <c r="JRU5197" s="8"/>
      <c r="JRV5197" s="8"/>
      <c r="JRW5197" s="8"/>
      <c r="JRX5197" s="8"/>
      <c r="JRY5197" s="8"/>
      <c r="JRZ5197" s="8"/>
      <c r="JSA5197" s="8"/>
      <c r="JSB5197" s="8"/>
      <c r="JSC5197" s="8"/>
      <c r="JSD5197" s="8"/>
      <c r="JSE5197" s="8"/>
      <c r="JSF5197" s="8"/>
      <c r="JSG5197" s="8"/>
      <c r="JSH5197" s="8"/>
      <c r="JSI5197" s="8"/>
      <c r="JSJ5197" s="8"/>
      <c r="JSK5197" s="8"/>
      <c r="JSL5197" s="8"/>
      <c r="JSM5197" s="8"/>
      <c r="JSN5197" s="8"/>
      <c r="JSO5197" s="8"/>
      <c r="JSP5197" s="8"/>
      <c r="JSQ5197" s="8"/>
      <c r="JSR5197" s="8"/>
      <c r="JSS5197" s="8"/>
      <c r="JST5197" s="8"/>
      <c r="JSU5197" s="8"/>
      <c r="JSV5197" s="8"/>
      <c r="JSW5197" s="8"/>
      <c r="JSX5197" s="8"/>
      <c r="JSY5197" s="8"/>
      <c r="JSZ5197" s="8"/>
      <c r="JTA5197" s="8"/>
      <c r="JTB5197" s="8"/>
      <c r="JTC5197" s="8"/>
      <c r="JTD5197" s="8"/>
      <c r="JTE5197" s="8"/>
      <c r="JTF5197" s="8"/>
      <c r="JTG5197" s="8"/>
      <c r="JTH5197" s="8"/>
      <c r="JTI5197" s="8"/>
      <c r="JTJ5197" s="8"/>
      <c r="JTK5197" s="8"/>
      <c r="JTL5197" s="8"/>
      <c r="JTM5197" s="8"/>
      <c r="JTN5197" s="8"/>
      <c r="JTO5197" s="8"/>
      <c r="JTP5197" s="8"/>
      <c r="JTQ5197" s="8"/>
      <c r="JTR5197" s="8"/>
      <c r="JTS5197" s="8"/>
      <c r="JTT5197" s="8"/>
      <c r="JTU5197" s="8"/>
      <c r="JTV5197" s="8"/>
      <c r="JTW5197" s="8"/>
      <c r="JTX5197" s="8"/>
      <c r="JTY5197" s="8"/>
      <c r="JTZ5197" s="8"/>
      <c r="JUA5197" s="8"/>
      <c r="JUB5197" s="8"/>
      <c r="JUC5197" s="8"/>
      <c r="JUD5197" s="8"/>
      <c r="JUE5197" s="8"/>
      <c r="JUF5197" s="8"/>
      <c r="JUG5197" s="8"/>
      <c r="JUH5197" s="8"/>
      <c r="JUI5197" s="8"/>
      <c r="JUJ5197" s="8"/>
      <c r="JUK5197" s="8"/>
      <c r="JUL5197" s="8"/>
      <c r="JUM5197" s="8"/>
      <c r="JUN5197" s="8"/>
      <c r="JUO5197" s="8"/>
      <c r="JUP5197" s="8"/>
      <c r="JUQ5197" s="8"/>
      <c r="JUR5197" s="8"/>
      <c r="JUS5197" s="8"/>
      <c r="JUT5197" s="8"/>
      <c r="JUU5197" s="8"/>
      <c r="JUV5197" s="8"/>
      <c r="JUW5197" s="8"/>
      <c r="JUX5197" s="8"/>
      <c r="JUY5197" s="8"/>
      <c r="JUZ5197" s="8"/>
      <c r="JVA5197" s="8"/>
      <c r="JVB5197" s="8"/>
      <c r="JVC5197" s="8"/>
      <c r="JVD5197" s="8"/>
      <c r="JVE5197" s="8"/>
      <c r="JVF5197" s="8"/>
      <c r="JVG5197" s="8"/>
      <c r="JVH5197" s="8"/>
      <c r="JVI5197" s="8"/>
      <c r="JVJ5197" s="8"/>
      <c r="JVK5197" s="8"/>
      <c r="JVL5197" s="8"/>
      <c r="JVM5197" s="8"/>
      <c r="JVN5197" s="8"/>
      <c r="JVO5197" s="8"/>
      <c r="JVP5197" s="8"/>
      <c r="JVQ5197" s="8"/>
      <c r="JVR5197" s="8"/>
      <c r="JVS5197" s="8"/>
      <c r="JVT5197" s="8"/>
      <c r="JVU5197" s="8"/>
      <c r="JVV5197" s="8"/>
      <c r="JVW5197" s="8"/>
      <c r="JVX5197" s="8"/>
      <c r="JVY5197" s="8"/>
      <c r="JVZ5197" s="8"/>
      <c r="JWA5197" s="8"/>
      <c r="JWB5197" s="8"/>
      <c r="JWC5197" s="8"/>
      <c r="JWD5197" s="8"/>
      <c r="JWE5197" s="8"/>
      <c r="JWF5197" s="8"/>
      <c r="JWG5197" s="8"/>
      <c r="JWH5197" s="8"/>
      <c r="JWI5197" s="8"/>
      <c r="JWJ5197" s="8"/>
      <c r="JWK5197" s="8"/>
      <c r="JWL5197" s="8"/>
      <c r="JWM5197" s="8"/>
      <c r="JWN5197" s="8"/>
      <c r="JWO5197" s="8"/>
      <c r="JWP5197" s="8"/>
      <c r="JWQ5197" s="8"/>
      <c r="JWR5197" s="8"/>
      <c r="JWS5197" s="8"/>
      <c r="JWT5197" s="8"/>
      <c r="JWU5197" s="8"/>
      <c r="JWV5197" s="8"/>
      <c r="JWW5197" s="8"/>
      <c r="JWX5197" s="8"/>
      <c r="JWY5197" s="8"/>
      <c r="JWZ5197" s="8"/>
      <c r="JXA5197" s="8"/>
      <c r="JXB5197" s="8"/>
      <c r="JXC5197" s="8"/>
      <c r="JXD5197" s="8"/>
      <c r="JXE5197" s="8"/>
      <c r="JXF5197" s="8"/>
      <c r="JXG5197" s="8"/>
      <c r="JXH5197" s="8"/>
      <c r="JXI5197" s="8"/>
      <c r="JXJ5197" s="8"/>
      <c r="JXK5197" s="8"/>
      <c r="JXL5197" s="8"/>
      <c r="JXM5197" s="8"/>
      <c r="JXN5197" s="8"/>
      <c r="JXO5197" s="8"/>
      <c r="JXP5197" s="8"/>
      <c r="JXQ5197" s="8"/>
      <c r="JXR5197" s="8"/>
      <c r="JXS5197" s="8"/>
      <c r="JXT5197" s="8"/>
      <c r="JXU5197" s="8"/>
      <c r="JXV5197" s="8"/>
      <c r="JXW5197" s="8"/>
      <c r="JXX5197" s="8"/>
      <c r="JXY5197" s="8"/>
      <c r="JXZ5197" s="8"/>
      <c r="JYA5197" s="8"/>
      <c r="JYB5197" s="8"/>
      <c r="JYC5197" s="8"/>
      <c r="JYD5197" s="8"/>
      <c r="JYE5197" s="8"/>
      <c r="JYF5197" s="8"/>
      <c r="JYG5197" s="8"/>
      <c r="JYH5197" s="8"/>
      <c r="JYI5197" s="8"/>
      <c r="JYJ5197" s="8"/>
      <c r="JYK5197" s="8"/>
      <c r="JYL5197" s="8"/>
      <c r="JYM5197" s="8"/>
      <c r="JYN5197" s="8"/>
      <c r="JYO5197" s="8"/>
      <c r="JYP5197" s="8"/>
      <c r="JYQ5197" s="8"/>
      <c r="JYR5197" s="8"/>
      <c r="JYS5197" s="8"/>
      <c r="JYT5197" s="8"/>
      <c r="JYU5197" s="8"/>
      <c r="JYV5197" s="8"/>
      <c r="JYW5197" s="8"/>
      <c r="JYX5197" s="8"/>
      <c r="JYY5197" s="8"/>
      <c r="JYZ5197" s="8"/>
      <c r="JZA5197" s="8"/>
      <c r="JZB5197" s="8"/>
      <c r="JZC5197" s="8"/>
      <c r="JZD5197" s="8"/>
      <c r="JZE5197" s="8"/>
      <c r="JZF5197" s="8"/>
      <c r="JZG5197" s="8"/>
      <c r="JZH5197" s="8"/>
      <c r="JZI5197" s="8"/>
      <c r="JZJ5197" s="8"/>
      <c r="JZK5197" s="8"/>
      <c r="JZL5197" s="8"/>
      <c r="JZM5197" s="8"/>
      <c r="JZN5197" s="8"/>
      <c r="JZO5197" s="8"/>
      <c r="JZP5197" s="8"/>
      <c r="JZQ5197" s="8"/>
      <c r="JZR5197" s="8"/>
      <c r="JZS5197" s="8"/>
      <c r="JZT5197" s="8"/>
      <c r="JZU5197" s="8"/>
      <c r="JZV5197" s="8"/>
      <c r="JZW5197" s="8"/>
      <c r="JZX5197" s="8"/>
      <c r="JZY5197" s="8"/>
      <c r="JZZ5197" s="8"/>
      <c r="KAA5197" s="8"/>
      <c r="KAB5197" s="8"/>
      <c r="KAC5197" s="8"/>
      <c r="KAD5197" s="8"/>
      <c r="KAE5197" s="8"/>
      <c r="KAF5197" s="8"/>
      <c r="KAG5197" s="8"/>
      <c r="KAH5197" s="8"/>
      <c r="KAI5197" s="8"/>
      <c r="KAJ5197" s="8"/>
      <c r="KAK5197" s="8"/>
      <c r="KAL5197" s="8"/>
      <c r="KAM5197" s="8"/>
      <c r="KAN5197" s="8"/>
      <c r="KAO5197" s="8"/>
      <c r="KAP5197" s="8"/>
      <c r="KAQ5197" s="8"/>
      <c r="KAR5197" s="8"/>
      <c r="KAS5197" s="8"/>
      <c r="KAT5197" s="8"/>
      <c r="KAU5197" s="8"/>
      <c r="KAV5197" s="8"/>
      <c r="KAW5197" s="8"/>
      <c r="KAX5197" s="8"/>
      <c r="KAY5197" s="8"/>
      <c r="KAZ5197" s="8"/>
      <c r="KBA5197" s="8"/>
      <c r="KBB5197" s="8"/>
      <c r="KBC5197" s="8"/>
      <c r="KBD5197" s="8"/>
      <c r="KBE5197" s="8"/>
      <c r="KBF5197" s="8"/>
      <c r="KBG5197" s="8"/>
      <c r="KBH5197" s="8"/>
      <c r="KBI5197" s="8"/>
      <c r="KBJ5197" s="8"/>
      <c r="KBK5197" s="8"/>
      <c r="KBL5197" s="8"/>
      <c r="KBM5197" s="8"/>
      <c r="KBN5197" s="8"/>
      <c r="KBO5197" s="8"/>
      <c r="KBP5197" s="8"/>
      <c r="KBQ5197" s="8"/>
      <c r="KBR5197" s="8"/>
      <c r="KBS5197" s="8"/>
      <c r="KBT5197" s="8"/>
      <c r="KBU5197" s="8"/>
      <c r="KBV5197" s="8"/>
      <c r="KBW5197" s="8"/>
      <c r="KBX5197" s="8"/>
      <c r="KBY5197" s="8"/>
      <c r="KBZ5197" s="8"/>
      <c r="KCA5197" s="8"/>
      <c r="KCB5197" s="8"/>
      <c r="KCC5197" s="8"/>
      <c r="KCD5197" s="8"/>
      <c r="KCE5197" s="8"/>
      <c r="KCF5197" s="8"/>
      <c r="KCG5197" s="8"/>
      <c r="KCH5197" s="8"/>
      <c r="KCI5197" s="8"/>
      <c r="KCJ5197" s="8"/>
      <c r="KCK5197" s="8"/>
      <c r="KCL5197" s="8"/>
      <c r="KCM5197" s="8"/>
      <c r="KCN5197" s="8"/>
      <c r="KCO5197" s="8"/>
      <c r="KCP5197" s="8"/>
      <c r="KCQ5197" s="8"/>
      <c r="KCR5197" s="8"/>
      <c r="KCS5197" s="8"/>
      <c r="KCT5197" s="8"/>
      <c r="KCU5197" s="8"/>
      <c r="KCV5197" s="8"/>
      <c r="KCW5197" s="8"/>
      <c r="KCX5197" s="8"/>
      <c r="KCY5197" s="8"/>
      <c r="KCZ5197" s="8"/>
      <c r="KDA5197" s="8"/>
      <c r="KDB5197" s="8"/>
      <c r="KDC5197" s="8"/>
      <c r="KDD5197" s="8"/>
      <c r="KDE5197" s="8"/>
      <c r="KDF5197" s="8"/>
      <c r="KDG5197" s="8"/>
      <c r="KDH5197" s="8"/>
      <c r="KDI5197" s="8"/>
      <c r="KDJ5197" s="8"/>
      <c r="KDK5197" s="8"/>
      <c r="KDL5197" s="8"/>
      <c r="KDM5197" s="8"/>
      <c r="KDN5197" s="8"/>
      <c r="KDO5197" s="8"/>
      <c r="KDP5197" s="8"/>
      <c r="KDQ5197" s="8"/>
      <c r="KDR5197" s="8"/>
      <c r="KDS5197" s="8"/>
      <c r="KDT5197" s="8"/>
      <c r="KDU5197" s="8"/>
      <c r="KDV5197" s="8"/>
      <c r="KDW5197" s="8"/>
      <c r="KDX5197" s="8"/>
      <c r="KDY5197" s="8"/>
      <c r="KDZ5197" s="8"/>
      <c r="KEA5197" s="8"/>
      <c r="KEB5197" s="8"/>
      <c r="KEC5197" s="8"/>
      <c r="KED5197" s="8"/>
      <c r="KEE5197" s="8"/>
      <c r="KEF5197" s="8"/>
      <c r="KEG5197" s="8"/>
      <c r="KEH5197" s="8"/>
      <c r="KEI5197" s="8"/>
      <c r="KEJ5197" s="8"/>
      <c r="KEK5197" s="8"/>
      <c r="KEL5197" s="8"/>
      <c r="KEM5197" s="8"/>
      <c r="KEN5197" s="8"/>
      <c r="KEO5197" s="8"/>
      <c r="KEP5197" s="8"/>
      <c r="KEQ5197" s="8"/>
      <c r="KER5197" s="8"/>
      <c r="KES5197" s="8"/>
      <c r="KET5197" s="8"/>
      <c r="KEU5197" s="8"/>
      <c r="KEV5197" s="8"/>
      <c r="KEW5197" s="8"/>
      <c r="KEX5197" s="8"/>
      <c r="KEY5197" s="8"/>
      <c r="KEZ5197" s="8"/>
      <c r="KFA5197" s="8"/>
      <c r="KFB5197" s="8"/>
      <c r="KFC5197" s="8"/>
      <c r="KFD5197" s="8"/>
      <c r="KFE5197" s="8"/>
      <c r="KFF5197" s="8"/>
      <c r="KFG5197" s="8"/>
      <c r="KFH5197" s="8"/>
      <c r="KFI5197" s="8"/>
      <c r="KFJ5197" s="8"/>
      <c r="KFK5197" s="8"/>
      <c r="KFL5197" s="8"/>
      <c r="KFM5197" s="8"/>
      <c r="KFN5197" s="8"/>
      <c r="KFO5197" s="8"/>
      <c r="KFP5197" s="8"/>
      <c r="KFQ5197" s="8"/>
      <c r="KFR5197" s="8"/>
      <c r="KFS5197" s="8"/>
      <c r="KFT5197" s="8"/>
      <c r="KFU5197" s="8"/>
      <c r="KFV5197" s="8"/>
      <c r="KFW5197" s="8"/>
      <c r="KFX5197" s="8"/>
      <c r="KFY5197" s="8"/>
      <c r="KFZ5197" s="8"/>
      <c r="KGA5197" s="8"/>
      <c r="KGB5197" s="8"/>
      <c r="KGC5197" s="8"/>
      <c r="KGD5197" s="8"/>
      <c r="KGE5197" s="8"/>
      <c r="KGF5197" s="8"/>
      <c r="KGG5197" s="8"/>
      <c r="KGH5197" s="8"/>
      <c r="KGI5197" s="8"/>
      <c r="KGJ5197" s="8"/>
      <c r="KGK5197" s="8"/>
      <c r="KGL5197" s="8"/>
      <c r="KGM5197" s="8"/>
      <c r="KGN5197" s="8"/>
      <c r="KGO5197" s="8"/>
      <c r="KGP5197" s="8"/>
      <c r="KGQ5197" s="8"/>
      <c r="KGR5197" s="8"/>
      <c r="KGS5197" s="8"/>
      <c r="KGT5197" s="8"/>
      <c r="KGU5197" s="8"/>
      <c r="KGV5197" s="8"/>
      <c r="KGW5197" s="8"/>
      <c r="KGX5197" s="8"/>
      <c r="KGY5197" s="8"/>
      <c r="KGZ5197" s="8"/>
      <c r="KHA5197" s="8"/>
      <c r="KHB5197" s="8"/>
      <c r="KHC5197" s="8"/>
      <c r="KHD5197" s="8"/>
      <c r="KHE5197" s="8"/>
      <c r="KHF5197" s="8"/>
      <c r="KHG5197" s="8"/>
      <c r="KHH5197" s="8"/>
      <c r="KHI5197" s="8"/>
      <c r="KHJ5197" s="8"/>
      <c r="KHK5197" s="8"/>
      <c r="KHL5197" s="8"/>
      <c r="KHM5197" s="8"/>
      <c r="KHN5197" s="8"/>
      <c r="KHO5197" s="8"/>
      <c r="KHP5197" s="8"/>
      <c r="KHQ5197" s="8"/>
      <c r="KHR5197" s="8"/>
      <c r="KHS5197" s="8"/>
      <c r="KHT5197" s="8"/>
      <c r="KHU5197" s="8"/>
      <c r="KHV5197" s="8"/>
      <c r="KHW5197" s="8"/>
      <c r="KHX5197" s="8"/>
      <c r="KHY5197" s="8"/>
      <c r="KHZ5197" s="8"/>
      <c r="KIA5197" s="8"/>
      <c r="KIB5197" s="8"/>
      <c r="KIC5197" s="8"/>
      <c r="KID5197" s="8"/>
      <c r="KIE5197" s="8"/>
      <c r="KIF5197" s="8"/>
      <c r="KIG5197" s="8"/>
      <c r="KIH5197" s="8"/>
      <c r="KII5197" s="8"/>
      <c r="KIJ5197" s="8"/>
      <c r="KIK5197" s="8"/>
      <c r="KIL5197" s="8"/>
      <c r="KIM5197" s="8"/>
      <c r="KIN5197" s="8"/>
      <c r="KIO5197" s="8"/>
      <c r="KIP5197" s="8"/>
      <c r="KIQ5197" s="8"/>
      <c r="KIR5197" s="8"/>
      <c r="KIS5197" s="8"/>
      <c r="KIT5197" s="8"/>
      <c r="KIU5197" s="8"/>
      <c r="KIV5197" s="8"/>
      <c r="KIW5197" s="8"/>
      <c r="KIX5197" s="8"/>
      <c r="KIY5197" s="8"/>
      <c r="KIZ5197" s="8"/>
      <c r="KJA5197" s="8"/>
      <c r="KJB5197" s="8"/>
      <c r="KJC5197" s="8"/>
      <c r="KJD5197" s="8"/>
      <c r="KJE5197" s="8"/>
      <c r="KJF5197" s="8"/>
      <c r="KJG5197" s="8"/>
      <c r="KJH5197" s="8"/>
      <c r="KJI5197" s="8"/>
      <c r="KJJ5197" s="8"/>
      <c r="KJK5197" s="8"/>
      <c r="KJL5197" s="8"/>
      <c r="KJM5197" s="8"/>
      <c r="KJN5197" s="8"/>
      <c r="KJO5197" s="8"/>
      <c r="KJP5197" s="8"/>
      <c r="KJQ5197" s="8"/>
      <c r="KJR5197" s="8"/>
      <c r="KJS5197" s="8"/>
      <c r="KJT5197" s="8"/>
      <c r="KJU5197" s="8"/>
      <c r="KJV5197" s="8"/>
      <c r="KJW5197" s="8"/>
      <c r="KJX5197" s="8"/>
      <c r="KJY5197" s="8"/>
      <c r="KJZ5197" s="8"/>
      <c r="KKA5197" s="8"/>
      <c r="KKB5197" s="8"/>
      <c r="KKC5197" s="8"/>
      <c r="KKD5197" s="8"/>
      <c r="KKE5197" s="8"/>
      <c r="KKF5197" s="8"/>
      <c r="KKG5197" s="8"/>
      <c r="KKH5197" s="8"/>
      <c r="KKI5197" s="8"/>
      <c r="KKJ5197" s="8"/>
      <c r="KKK5197" s="8"/>
      <c r="KKL5197" s="8"/>
      <c r="KKM5197" s="8"/>
      <c r="KKN5197" s="8"/>
      <c r="KKO5197" s="8"/>
      <c r="KKP5197" s="8"/>
      <c r="KKQ5197" s="8"/>
      <c r="KKR5197" s="8"/>
      <c r="KKS5197" s="8"/>
      <c r="KKT5197" s="8"/>
      <c r="KKU5197" s="8"/>
      <c r="KKV5197" s="8"/>
      <c r="KKW5197" s="8"/>
      <c r="KKX5197" s="8"/>
      <c r="KKY5197" s="8"/>
      <c r="KKZ5197" s="8"/>
      <c r="KLA5197" s="8"/>
      <c r="KLB5197" s="8"/>
      <c r="KLC5197" s="8"/>
      <c r="KLD5197" s="8"/>
      <c r="KLE5197" s="8"/>
      <c r="KLF5197" s="8"/>
      <c r="KLG5197" s="8"/>
      <c r="KLH5197" s="8"/>
      <c r="KLI5197" s="8"/>
      <c r="KLJ5197" s="8"/>
      <c r="KLK5197" s="8"/>
      <c r="KLL5197" s="8"/>
      <c r="KLM5197" s="8"/>
      <c r="KLN5197" s="8"/>
      <c r="KLO5197" s="8"/>
      <c r="KLP5197" s="8"/>
      <c r="KLQ5197" s="8"/>
      <c r="KLR5197" s="8"/>
      <c r="KLS5197" s="8"/>
      <c r="KLT5197" s="8"/>
      <c r="KLU5197" s="8"/>
      <c r="KLV5197" s="8"/>
      <c r="KLW5197" s="8"/>
      <c r="KLX5197" s="8"/>
      <c r="KLY5197" s="8"/>
      <c r="KLZ5197" s="8"/>
      <c r="KMA5197" s="8"/>
      <c r="KMB5197" s="8"/>
      <c r="KMC5197" s="8"/>
      <c r="KMD5197" s="8"/>
      <c r="KME5197" s="8"/>
      <c r="KMF5197" s="8"/>
      <c r="KMG5197" s="8"/>
      <c r="KMH5197" s="8"/>
      <c r="KMI5197" s="8"/>
      <c r="KMJ5197" s="8"/>
      <c r="KMK5197" s="8"/>
      <c r="KML5197" s="8"/>
      <c r="KMM5197" s="8"/>
      <c r="KMN5197" s="8"/>
      <c r="KMO5197" s="8"/>
      <c r="KMP5197" s="8"/>
      <c r="KMQ5197" s="8"/>
      <c r="KMR5197" s="8"/>
      <c r="KMS5197" s="8"/>
      <c r="KMT5197" s="8"/>
      <c r="KMU5197" s="8"/>
      <c r="KMV5197" s="8"/>
      <c r="KMW5197" s="8"/>
      <c r="KMX5197" s="8"/>
      <c r="KMY5197" s="8"/>
      <c r="KMZ5197" s="8"/>
      <c r="KNA5197" s="8"/>
      <c r="KNB5197" s="8"/>
      <c r="KNC5197" s="8"/>
      <c r="KND5197" s="8"/>
      <c r="KNE5197" s="8"/>
      <c r="KNF5197" s="8"/>
      <c r="KNG5197" s="8"/>
      <c r="KNH5197" s="8"/>
      <c r="KNI5197" s="8"/>
      <c r="KNJ5197" s="8"/>
      <c r="KNK5197" s="8"/>
      <c r="KNL5197" s="8"/>
      <c r="KNM5197" s="8"/>
      <c r="KNN5197" s="8"/>
      <c r="KNO5197" s="8"/>
      <c r="KNP5197" s="8"/>
      <c r="KNQ5197" s="8"/>
      <c r="KNR5197" s="8"/>
      <c r="KNS5197" s="8"/>
      <c r="KNT5197" s="8"/>
      <c r="KNU5197" s="8"/>
      <c r="KNV5197" s="8"/>
      <c r="KNW5197" s="8"/>
      <c r="KNX5197" s="8"/>
      <c r="KNY5197" s="8"/>
      <c r="KNZ5197" s="8"/>
      <c r="KOA5197" s="8"/>
      <c r="KOB5197" s="8"/>
      <c r="KOC5197" s="8"/>
      <c r="KOD5197" s="8"/>
      <c r="KOE5197" s="8"/>
      <c r="KOF5197" s="8"/>
      <c r="KOG5197" s="8"/>
      <c r="KOH5197" s="8"/>
      <c r="KOI5197" s="8"/>
      <c r="KOJ5197" s="8"/>
      <c r="KOK5197" s="8"/>
      <c r="KOL5197" s="8"/>
      <c r="KOM5197" s="8"/>
      <c r="KON5197" s="8"/>
      <c r="KOO5197" s="8"/>
      <c r="KOP5197" s="8"/>
      <c r="KOQ5197" s="8"/>
      <c r="KOR5197" s="8"/>
      <c r="KOS5197" s="8"/>
      <c r="KOT5197" s="8"/>
      <c r="KOU5197" s="8"/>
      <c r="KOV5197" s="8"/>
      <c r="KOW5197" s="8"/>
      <c r="KOX5197" s="8"/>
      <c r="KOY5197" s="8"/>
      <c r="KOZ5197" s="8"/>
      <c r="KPA5197" s="8"/>
      <c r="KPB5197" s="8"/>
      <c r="KPC5197" s="8"/>
      <c r="KPD5197" s="8"/>
      <c r="KPE5197" s="8"/>
      <c r="KPF5197" s="8"/>
      <c r="KPG5197" s="8"/>
      <c r="KPH5197" s="8"/>
      <c r="KPI5197" s="8"/>
      <c r="KPJ5197" s="8"/>
      <c r="KPK5197" s="8"/>
      <c r="KPL5197" s="8"/>
      <c r="KPM5197" s="8"/>
      <c r="KPN5197" s="8"/>
      <c r="KPO5197" s="8"/>
      <c r="KPP5197" s="8"/>
      <c r="KPQ5197" s="8"/>
      <c r="KPR5197" s="8"/>
      <c r="KPS5197" s="8"/>
      <c r="KPT5197" s="8"/>
      <c r="KPU5197" s="8"/>
      <c r="KPV5197" s="8"/>
      <c r="KPW5197" s="8"/>
      <c r="KPX5197" s="8"/>
      <c r="KPY5197" s="8"/>
      <c r="KPZ5197" s="8"/>
      <c r="KQA5197" s="8"/>
      <c r="KQB5197" s="8"/>
      <c r="KQC5197" s="8"/>
      <c r="KQD5197" s="8"/>
      <c r="KQE5197" s="8"/>
      <c r="KQF5197" s="8"/>
      <c r="KQG5197" s="8"/>
      <c r="KQH5197" s="8"/>
      <c r="KQI5197" s="8"/>
      <c r="KQJ5197" s="8"/>
      <c r="KQK5197" s="8"/>
      <c r="KQL5197" s="8"/>
      <c r="KQM5197" s="8"/>
      <c r="KQN5197" s="8"/>
      <c r="KQO5197" s="8"/>
      <c r="KQP5197" s="8"/>
      <c r="KQQ5197" s="8"/>
      <c r="KQR5197" s="8"/>
      <c r="KQS5197" s="8"/>
      <c r="KQT5197" s="8"/>
      <c r="KQU5197" s="8"/>
      <c r="KQV5197" s="8"/>
      <c r="KQW5197" s="8"/>
      <c r="KQX5197" s="8"/>
      <c r="KQY5197" s="8"/>
      <c r="KQZ5197" s="8"/>
      <c r="KRA5197" s="8"/>
      <c r="KRB5197" s="8"/>
      <c r="KRC5197" s="8"/>
      <c r="KRD5197" s="8"/>
      <c r="KRE5197" s="8"/>
      <c r="KRF5197" s="8"/>
      <c r="KRG5197" s="8"/>
      <c r="KRH5197" s="8"/>
      <c r="KRI5197" s="8"/>
      <c r="KRJ5197" s="8"/>
      <c r="KRK5197" s="8"/>
      <c r="KRL5197" s="8"/>
      <c r="KRM5197" s="8"/>
      <c r="KRN5197" s="8"/>
      <c r="KRO5197" s="8"/>
      <c r="KRP5197" s="8"/>
      <c r="KRQ5197" s="8"/>
      <c r="KRR5197" s="8"/>
      <c r="KRS5197" s="8"/>
      <c r="KRT5197" s="8"/>
      <c r="KRU5197" s="8"/>
      <c r="KRV5197" s="8"/>
      <c r="KRW5197" s="8"/>
      <c r="KRX5197" s="8"/>
      <c r="KRY5197" s="8"/>
      <c r="KRZ5197" s="8"/>
      <c r="KSA5197" s="8"/>
      <c r="KSB5197" s="8"/>
      <c r="KSC5197" s="8"/>
      <c r="KSD5197" s="8"/>
      <c r="KSE5197" s="8"/>
      <c r="KSF5197" s="8"/>
      <c r="KSG5197" s="8"/>
      <c r="KSH5197" s="8"/>
      <c r="KSI5197" s="8"/>
      <c r="KSJ5197" s="8"/>
      <c r="KSK5197" s="8"/>
      <c r="KSL5197" s="8"/>
      <c r="KSM5197" s="8"/>
      <c r="KSN5197" s="8"/>
      <c r="KSO5197" s="8"/>
      <c r="KSP5197" s="8"/>
      <c r="KSQ5197" s="8"/>
      <c r="KSR5197" s="8"/>
      <c r="KSS5197" s="8"/>
      <c r="KST5197" s="8"/>
      <c r="KSU5197" s="8"/>
      <c r="KSV5197" s="8"/>
      <c r="KSW5197" s="8"/>
      <c r="KSX5197" s="8"/>
      <c r="KSY5197" s="8"/>
      <c r="KSZ5197" s="8"/>
      <c r="KTA5197" s="8"/>
      <c r="KTB5197" s="8"/>
      <c r="KTC5197" s="8"/>
      <c r="KTD5197" s="8"/>
      <c r="KTE5197" s="8"/>
      <c r="KTF5197" s="8"/>
      <c r="KTG5197" s="8"/>
      <c r="KTH5197" s="8"/>
      <c r="KTI5197" s="8"/>
      <c r="KTJ5197" s="8"/>
      <c r="KTK5197" s="8"/>
      <c r="KTL5197" s="8"/>
      <c r="KTM5197" s="8"/>
      <c r="KTN5197" s="8"/>
      <c r="KTO5197" s="8"/>
      <c r="KTP5197" s="8"/>
      <c r="KTQ5197" s="8"/>
      <c r="KTR5197" s="8"/>
      <c r="KTS5197" s="8"/>
      <c r="KTT5197" s="8"/>
      <c r="KTU5197" s="8"/>
      <c r="KTV5197" s="8"/>
      <c r="KTW5197" s="8"/>
      <c r="KTX5197" s="8"/>
      <c r="KTY5197" s="8"/>
      <c r="KTZ5197" s="8"/>
      <c r="KUA5197" s="8"/>
      <c r="KUB5197" s="8"/>
      <c r="KUC5197" s="8"/>
      <c r="KUD5197" s="8"/>
      <c r="KUE5197" s="8"/>
      <c r="KUF5197" s="8"/>
      <c r="KUG5197" s="8"/>
      <c r="KUH5197" s="8"/>
      <c r="KUI5197" s="8"/>
      <c r="KUJ5197" s="8"/>
      <c r="KUK5197" s="8"/>
      <c r="KUL5197" s="8"/>
      <c r="KUM5197" s="8"/>
      <c r="KUN5197" s="8"/>
      <c r="KUO5197" s="8"/>
      <c r="KUP5197" s="8"/>
      <c r="KUQ5197" s="8"/>
      <c r="KUR5197" s="8"/>
      <c r="KUS5197" s="8"/>
      <c r="KUT5197" s="8"/>
      <c r="KUU5197" s="8"/>
      <c r="KUV5197" s="8"/>
      <c r="KUW5197" s="8"/>
      <c r="KUX5197" s="8"/>
      <c r="KUY5197" s="8"/>
      <c r="KUZ5197" s="8"/>
      <c r="KVA5197" s="8"/>
      <c r="KVB5197" s="8"/>
      <c r="KVC5197" s="8"/>
      <c r="KVD5197" s="8"/>
      <c r="KVE5197" s="8"/>
      <c r="KVF5197" s="8"/>
      <c r="KVG5197" s="8"/>
      <c r="KVH5197" s="8"/>
      <c r="KVI5197" s="8"/>
      <c r="KVJ5197" s="8"/>
      <c r="KVK5197" s="8"/>
      <c r="KVL5197" s="8"/>
      <c r="KVM5197" s="8"/>
      <c r="KVN5197" s="8"/>
      <c r="KVO5197" s="8"/>
      <c r="KVP5197" s="8"/>
      <c r="KVQ5197" s="8"/>
      <c r="KVR5197" s="8"/>
      <c r="KVS5197" s="8"/>
      <c r="KVT5197" s="8"/>
      <c r="KVU5197" s="8"/>
      <c r="KVV5197" s="8"/>
      <c r="KVW5197" s="8"/>
      <c r="KVX5197" s="8"/>
      <c r="KVY5197" s="8"/>
      <c r="KVZ5197" s="8"/>
      <c r="KWA5197" s="8"/>
      <c r="KWB5197" s="8"/>
      <c r="KWC5197" s="8"/>
      <c r="KWD5197" s="8"/>
      <c r="KWE5197" s="8"/>
      <c r="KWF5197" s="8"/>
      <c r="KWG5197" s="8"/>
      <c r="KWH5197" s="8"/>
      <c r="KWI5197" s="8"/>
      <c r="KWJ5197" s="8"/>
      <c r="KWK5197" s="8"/>
      <c r="KWL5197" s="8"/>
      <c r="KWM5197" s="8"/>
      <c r="KWN5197" s="8"/>
      <c r="KWO5197" s="8"/>
      <c r="KWP5197" s="8"/>
      <c r="KWQ5197" s="8"/>
      <c r="KWR5197" s="8"/>
      <c r="KWS5197" s="8"/>
      <c r="KWT5197" s="8"/>
      <c r="KWU5197" s="8"/>
      <c r="KWV5197" s="8"/>
      <c r="KWW5197" s="8"/>
      <c r="KWX5197" s="8"/>
      <c r="KWY5197" s="8"/>
      <c r="KWZ5197" s="8"/>
      <c r="KXA5197" s="8"/>
      <c r="KXB5197" s="8"/>
      <c r="KXC5197" s="8"/>
      <c r="KXD5197" s="8"/>
      <c r="KXE5197" s="8"/>
      <c r="KXF5197" s="8"/>
      <c r="KXG5197" s="8"/>
      <c r="KXH5197" s="8"/>
      <c r="KXI5197" s="8"/>
      <c r="KXJ5197" s="8"/>
      <c r="KXK5197" s="8"/>
      <c r="KXL5197" s="8"/>
      <c r="KXM5197" s="8"/>
      <c r="KXN5197" s="8"/>
      <c r="KXO5197" s="8"/>
      <c r="KXP5197" s="8"/>
      <c r="KXQ5197" s="8"/>
      <c r="KXR5197" s="8"/>
      <c r="KXS5197" s="8"/>
      <c r="KXT5197" s="8"/>
      <c r="KXU5197" s="8"/>
      <c r="KXV5197" s="8"/>
      <c r="KXW5197" s="8"/>
      <c r="KXX5197" s="8"/>
      <c r="KXY5197" s="8"/>
      <c r="KXZ5197" s="8"/>
      <c r="KYA5197" s="8"/>
      <c r="KYB5197" s="8"/>
      <c r="KYC5197" s="8"/>
      <c r="KYD5197" s="8"/>
      <c r="KYE5197" s="8"/>
      <c r="KYF5197" s="8"/>
      <c r="KYG5197" s="8"/>
      <c r="KYH5197" s="8"/>
      <c r="KYI5197" s="8"/>
      <c r="KYJ5197" s="8"/>
      <c r="KYK5197" s="8"/>
      <c r="KYL5197" s="8"/>
      <c r="KYM5197" s="8"/>
      <c r="KYN5197" s="8"/>
      <c r="KYO5197" s="8"/>
      <c r="KYP5197" s="8"/>
      <c r="KYQ5197" s="8"/>
      <c r="KYR5197" s="8"/>
      <c r="KYS5197" s="8"/>
      <c r="KYT5197" s="8"/>
      <c r="KYU5197" s="8"/>
      <c r="KYV5197" s="8"/>
      <c r="KYW5197" s="8"/>
      <c r="KYX5197" s="8"/>
      <c r="KYY5197" s="8"/>
      <c r="KYZ5197" s="8"/>
      <c r="KZA5197" s="8"/>
      <c r="KZB5197" s="8"/>
      <c r="KZC5197" s="8"/>
      <c r="KZD5197" s="8"/>
      <c r="KZE5197" s="8"/>
      <c r="KZF5197" s="8"/>
      <c r="KZG5197" s="8"/>
      <c r="KZH5197" s="8"/>
      <c r="KZI5197" s="8"/>
      <c r="KZJ5197" s="8"/>
      <c r="KZK5197" s="8"/>
      <c r="KZL5197" s="8"/>
      <c r="KZM5197" s="8"/>
      <c r="KZN5197" s="8"/>
      <c r="KZO5197" s="8"/>
      <c r="KZP5197" s="8"/>
      <c r="KZQ5197" s="8"/>
      <c r="KZR5197" s="8"/>
      <c r="KZS5197" s="8"/>
      <c r="KZT5197" s="8"/>
      <c r="KZU5197" s="8"/>
      <c r="KZV5197" s="8"/>
      <c r="KZW5197" s="8"/>
      <c r="KZX5197" s="8"/>
      <c r="KZY5197" s="8"/>
      <c r="KZZ5197" s="8"/>
      <c r="LAA5197" s="8"/>
      <c r="LAB5197" s="8"/>
      <c r="LAC5197" s="8"/>
      <c r="LAD5197" s="8"/>
      <c r="LAE5197" s="8"/>
      <c r="LAF5197" s="8"/>
      <c r="LAG5197" s="8"/>
      <c r="LAH5197" s="8"/>
      <c r="LAI5197" s="8"/>
      <c r="LAJ5197" s="8"/>
      <c r="LAK5197" s="8"/>
      <c r="LAL5197" s="8"/>
      <c r="LAM5197" s="8"/>
      <c r="LAN5197" s="8"/>
      <c r="LAO5197" s="8"/>
      <c r="LAP5197" s="8"/>
      <c r="LAQ5197" s="8"/>
      <c r="LAR5197" s="8"/>
      <c r="LAS5197" s="8"/>
      <c r="LAT5197" s="8"/>
      <c r="LAU5197" s="8"/>
      <c r="LAV5197" s="8"/>
      <c r="LAW5197" s="8"/>
      <c r="LAX5197" s="8"/>
      <c r="LAY5197" s="8"/>
      <c r="LAZ5197" s="8"/>
      <c r="LBA5197" s="8"/>
      <c r="LBB5197" s="8"/>
      <c r="LBC5197" s="8"/>
      <c r="LBD5197" s="8"/>
      <c r="LBE5197" s="8"/>
      <c r="LBF5197" s="8"/>
      <c r="LBG5197" s="8"/>
      <c r="LBH5197" s="8"/>
      <c r="LBI5197" s="8"/>
      <c r="LBJ5197" s="8"/>
      <c r="LBK5197" s="8"/>
      <c r="LBL5197" s="8"/>
      <c r="LBM5197" s="8"/>
      <c r="LBN5197" s="8"/>
      <c r="LBO5197" s="8"/>
      <c r="LBP5197" s="8"/>
      <c r="LBQ5197" s="8"/>
      <c r="LBR5197" s="8"/>
      <c r="LBS5197" s="8"/>
      <c r="LBT5197" s="8"/>
      <c r="LBU5197" s="8"/>
      <c r="LBV5197" s="8"/>
      <c r="LBW5197" s="8"/>
      <c r="LBX5197" s="8"/>
      <c r="LBY5197" s="8"/>
      <c r="LBZ5197" s="8"/>
      <c r="LCA5197" s="8"/>
      <c r="LCB5197" s="8"/>
      <c r="LCC5197" s="8"/>
      <c r="LCD5197" s="8"/>
      <c r="LCE5197" s="8"/>
      <c r="LCF5197" s="8"/>
      <c r="LCG5197" s="8"/>
      <c r="LCH5197" s="8"/>
      <c r="LCI5197" s="8"/>
      <c r="LCJ5197" s="8"/>
      <c r="LCK5197" s="8"/>
      <c r="LCL5197" s="8"/>
      <c r="LCM5197" s="8"/>
      <c r="LCN5197" s="8"/>
      <c r="LCO5197" s="8"/>
      <c r="LCP5197" s="8"/>
      <c r="LCQ5197" s="8"/>
      <c r="LCR5197" s="8"/>
      <c r="LCS5197" s="8"/>
      <c r="LCT5197" s="8"/>
      <c r="LCU5197" s="8"/>
      <c r="LCV5197" s="8"/>
      <c r="LCW5197" s="8"/>
      <c r="LCX5197" s="8"/>
      <c r="LCY5197" s="8"/>
      <c r="LCZ5197" s="8"/>
      <c r="LDA5197" s="8"/>
      <c r="LDB5197" s="8"/>
      <c r="LDC5197" s="8"/>
      <c r="LDD5197" s="8"/>
      <c r="LDE5197" s="8"/>
      <c r="LDF5197" s="8"/>
      <c r="LDG5197" s="8"/>
      <c r="LDH5197" s="8"/>
      <c r="LDI5197" s="8"/>
      <c r="LDJ5197" s="8"/>
      <c r="LDK5197" s="8"/>
      <c r="LDL5197" s="8"/>
      <c r="LDM5197" s="8"/>
      <c r="LDN5197" s="8"/>
      <c r="LDO5197" s="8"/>
      <c r="LDP5197" s="8"/>
      <c r="LDQ5197" s="8"/>
      <c r="LDR5197" s="8"/>
      <c r="LDS5197" s="8"/>
      <c r="LDT5197" s="8"/>
      <c r="LDU5197" s="8"/>
      <c r="LDV5197" s="8"/>
      <c r="LDW5197" s="8"/>
      <c r="LDX5197" s="8"/>
      <c r="LDY5197" s="8"/>
      <c r="LDZ5197" s="8"/>
      <c r="LEA5197" s="8"/>
      <c r="LEB5197" s="8"/>
      <c r="LEC5197" s="8"/>
      <c r="LED5197" s="8"/>
      <c r="LEE5197" s="8"/>
      <c r="LEF5197" s="8"/>
      <c r="LEG5197" s="8"/>
      <c r="LEH5197" s="8"/>
      <c r="LEI5197" s="8"/>
      <c r="LEJ5197" s="8"/>
      <c r="LEK5197" s="8"/>
      <c r="LEL5197" s="8"/>
      <c r="LEM5197" s="8"/>
      <c r="LEN5197" s="8"/>
      <c r="LEO5197" s="8"/>
      <c r="LEP5197" s="8"/>
      <c r="LEQ5197" s="8"/>
      <c r="LER5197" s="8"/>
      <c r="LES5197" s="8"/>
      <c r="LET5197" s="8"/>
      <c r="LEU5197" s="8"/>
      <c r="LEV5197" s="8"/>
      <c r="LEW5197" s="8"/>
      <c r="LEX5197" s="8"/>
      <c r="LEY5197" s="8"/>
      <c r="LEZ5197" s="8"/>
      <c r="LFA5197" s="8"/>
      <c r="LFB5197" s="8"/>
      <c r="LFC5197" s="8"/>
      <c r="LFD5197" s="8"/>
      <c r="LFE5197" s="8"/>
      <c r="LFF5197" s="8"/>
      <c r="LFG5197" s="8"/>
      <c r="LFH5197" s="8"/>
      <c r="LFI5197" s="8"/>
      <c r="LFJ5197" s="8"/>
      <c r="LFK5197" s="8"/>
      <c r="LFL5197" s="8"/>
      <c r="LFM5197" s="8"/>
      <c r="LFN5197" s="8"/>
      <c r="LFO5197" s="8"/>
      <c r="LFP5197" s="8"/>
      <c r="LFQ5197" s="8"/>
      <c r="LFR5197" s="8"/>
      <c r="LFS5197" s="8"/>
      <c r="LFT5197" s="8"/>
      <c r="LFU5197" s="8"/>
      <c r="LFV5197" s="8"/>
      <c r="LFW5197" s="8"/>
      <c r="LFX5197" s="8"/>
      <c r="LFY5197" s="8"/>
      <c r="LFZ5197" s="8"/>
      <c r="LGA5197" s="8"/>
      <c r="LGB5197" s="8"/>
      <c r="LGC5197" s="8"/>
      <c r="LGD5197" s="8"/>
      <c r="LGE5197" s="8"/>
      <c r="LGF5197" s="8"/>
      <c r="LGG5197" s="8"/>
      <c r="LGH5197" s="8"/>
      <c r="LGI5197" s="8"/>
      <c r="LGJ5197" s="8"/>
      <c r="LGK5197" s="8"/>
      <c r="LGL5197" s="8"/>
      <c r="LGM5197" s="8"/>
      <c r="LGN5197" s="8"/>
      <c r="LGO5197" s="8"/>
      <c r="LGP5197" s="8"/>
      <c r="LGQ5197" s="8"/>
      <c r="LGR5197" s="8"/>
      <c r="LGS5197" s="8"/>
      <c r="LGT5197" s="8"/>
      <c r="LGU5197" s="8"/>
      <c r="LGV5197" s="8"/>
      <c r="LGW5197" s="8"/>
      <c r="LGX5197" s="8"/>
      <c r="LGY5197" s="8"/>
      <c r="LGZ5197" s="8"/>
      <c r="LHA5197" s="8"/>
      <c r="LHB5197" s="8"/>
      <c r="LHC5197" s="8"/>
      <c r="LHD5197" s="8"/>
      <c r="LHE5197" s="8"/>
      <c r="LHF5197" s="8"/>
      <c r="LHG5197" s="8"/>
      <c r="LHH5197" s="8"/>
      <c r="LHI5197" s="8"/>
      <c r="LHJ5197" s="8"/>
      <c r="LHK5197" s="8"/>
      <c r="LHL5197" s="8"/>
      <c r="LHM5197" s="8"/>
      <c r="LHN5197" s="8"/>
      <c r="LHO5197" s="8"/>
      <c r="LHP5197" s="8"/>
      <c r="LHQ5197" s="8"/>
      <c r="LHR5197" s="8"/>
      <c r="LHS5197" s="8"/>
      <c r="LHT5197" s="8"/>
      <c r="LHU5197" s="8"/>
      <c r="LHV5197" s="8"/>
      <c r="LHW5197" s="8"/>
      <c r="LHX5197" s="8"/>
      <c r="LHY5197" s="8"/>
      <c r="LHZ5197" s="8"/>
      <c r="LIA5197" s="8"/>
      <c r="LIB5197" s="8"/>
      <c r="LIC5197" s="8"/>
      <c r="LID5197" s="8"/>
      <c r="LIE5197" s="8"/>
      <c r="LIF5197" s="8"/>
      <c r="LIG5197" s="8"/>
      <c r="LIH5197" s="8"/>
      <c r="LII5197" s="8"/>
      <c r="LIJ5197" s="8"/>
      <c r="LIK5197" s="8"/>
      <c r="LIL5197" s="8"/>
      <c r="LIM5197" s="8"/>
      <c r="LIN5197" s="8"/>
      <c r="LIO5197" s="8"/>
      <c r="LIP5197" s="8"/>
      <c r="LIQ5197" s="8"/>
      <c r="LIR5197" s="8"/>
      <c r="LIS5197" s="8"/>
      <c r="LIT5197" s="8"/>
      <c r="LIU5197" s="8"/>
      <c r="LIV5197" s="8"/>
      <c r="LIW5197" s="8"/>
      <c r="LIX5197" s="8"/>
      <c r="LIY5197" s="8"/>
      <c r="LIZ5197" s="8"/>
      <c r="LJA5197" s="8"/>
      <c r="LJB5197" s="8"/>
      <c r="LJC5197" s="8"/>
      <c r="LJD5197" s="8"/>
      <c r="LJE5197" s="8"/>
      <c r="LJF5197" s="8"/>
      <c r="LJG5197" s="8"/>
      <c r="LJH5197" s="8"/>
      <c r="LJI5197" s="8"/>
      <c r="LJJ5197" s="8"/>
      <c r="LJK5197" s="8"/>
      <c r="LJL5197" s="8"/>
      <c r="LJM5197" s="8"/>
      <c r="LJN5197" s="8"/>
      <c r="LJO5197" s="8"/>
      <c r="LJP5197" s="8"/>
      <c r="LJQ5197" s="8"/>
      <c r="LJR5197" s="8"/>
      <c r="LJS5197" s="8"/>
      <c r="LJT5197" s="8"/>
      <c r="LJU5197" s="8"/>
      <c r="LJV5197" s="8"/>
      <c r="LJW5197" s="8"/>
      <c r="LJX5197" s="8"/>
      <c r="LJY5197" s="8"/>
      <c r="LJZ5197" s="8"/>
      <c r="LKA5197" s="8"/>
      <c r="LKB5197" s="8"/>
      <c r="LKC5197" s="8"/>
      <c r="LKD5197" s="8"/>
      <c r="LKE5197" s="8"/>
      <c r="LKF5197" s="8"/>
      <c r="LKG5197" s="8"/>
      <c r="LKH5197" s="8"/>
      <c r="LKI5197" s="8"/>
      <c r="LKJ5197" s="8"/>
      <c r="LKK5197" s="8"/>
      <c r="LKL5197" s="8"/>
      <c r="LKM5197" s="8"/>
      <c r="LKN5197" s="8"/>
      <c r="LKO5197" s="8"/>
      <c r="LKP5197" s="8"/>
      <c r="LKQ5197" s="8"/>
      <c r="LKR5197" s="8"/>
      <c r="LKS5197" s="8"/>
      <c r="LKT5197" s="8"/>
      <c r="LKU5197" s="8"/>
      <c r="LKV5197" s="8"/>
      <c r="LKW5197" s="8"/>
      <c r="LKX5197" s="8"/>
      <c r="LKY5197" s="8"/>
      <c r="LKZ5197" s="8"/>
      <c r="LLA5197" s="8"/>
      <c r="LLB5197" s="8"/>
      <c r="LLC5197" s="8"/>
      <c r="LLD5197" s="8"/>
      <c r="LLE5197" s="8"/>
      <c r="LLF5197" s="8"/>
      <c r="LLG5197" s="8"/>
      <c r="LLH5197" s="8"/>
      <c r="LLI5197" s="8"/>
      <c r="LLJ5197" s="8"/>
      <c r="LLK5197" s="8"/>
      <c r="LLL5197" s="8"/>
      <c r="LLM5197" s="8"/>
      <c r="LLN5197" s="8"/>
      <c r="LLO5197" s="8"/>
      <c r="LLP5197" s="8"/>
      <c r="LLQ5197" s="8"/>
      <c r="LLR5197" s="8"/>
      <c r="LLS5197" s="8"/>
      <c r="LLT5197" s="8"/>
      <c r="LLU5197" s="8"/>
      <c r="LLV5197" s="8"/>
      <c r="LLW5197" s="8"/>
      <c r="LLX5197" s="8"/>
      <c r="LLY5197" s="8"/>
      <c r="LLZ5197" s="8"/>
      <c r="LMA5197" s="8"/>
      <c r="LMB5197" s="8"/>
      <c r="LMC5197" s="8"/>
      <c r="LMD5197" s="8"/>
      <c r="LME5197" s="8"/>
      <c r="LMF5197" s="8"/>
      <c r="LMG5197" s="8"/>
      <c r="LMH5197" s="8"/>
      <c r="LMI5197" s="8"/>
      <c r="LMJ5197" s="8"/>
      <c r="LMK5197" s="8"/>
      <c r="LML5197" s="8"/>
      <c r="LMM5197" s="8"/>
      <c r="LMN5197" s="8"/>
      <c r="LMO5197" s="8"/>
      <c r="LMP5197" s="8"/>
      <c r="LMQ5197" s="8"/>
      <c r="LMR5197" s="8"/>
      <c r="LMS5197" s="8"/>
      <c r="LMT5197" s="8"/>
      <c r="LMU5197" s="8"/>
      <c r="LMV5197" s="8"/>
      <c r="LMW5197" s="8"/>
      <c r="LMX5197" s="8"/>
      <c r="LMY5197" s="8"/>
      <c r="LMZ5197" s="8"/>
      <c r="LNA5197" s="8"/>
      <c r="LNB5197" s="8"/>
      <c r="LNC5197" s="8"/>
      <c r="LND5197" s="8"/>
      <c r="LNE5197" s="8"/>
      <c r="LNF5197" s="8"/>
      <c r="LNG5197" s="8"/>
      <c r="LNH5197" s="8"/>
      <c r="LNI5197" s="8"/>
      <c r="LNJ5197" s="8"/>
      <c r="LNK5197" s="8"/>
      <c r="LNL5197" s="8"/>
      <c r="LNM5197" s="8"/>
      <c r="LNN5197" s="8"/>
      <c r="LNO5197" s="8"/>
      <c r="LNP5197" s="8"/>
      <c r="LNQ5197" s="8"/>
      <c r="LNR5197" s="8"/>
      <c r="LNS5197" s="8"/>
      <c r="LNT5197" s="8"/>
      <c r="LNU5197" s="8"/>
      <c r="LNV5197" s="8"/>
      <c r="LNW5197" s="8"/>
      <c r="LNX5197" s="8"/>
      <c r="LNY5197" s="8"/>
      <c r="LNZ5197" s="8"/>
      <c r="LOA5197" s="8"/>
      <c r="LOB5197" s="8"/>
      <c r="LOC5197" s="8"/>
      <c r="LOD5197" s="8"/>
      <c r="LOE5197" s="8"/>
      <c r="LOF5197" s="8"/>
      <c r="LOG5197" s="8"/>
      <c r="LOH5197" s="8"/>
      <c r="LOI5197" s="8"/>
      <c r="LOJ5197" s="8"/>
      <c r="LOK5197" s="8"/>
      <c r="LOL5197" s="8"/>
      <c r="LOM5197" s="8"/>
      <c r="LON5197" s="8"/>
      <c r="LOO5197" s="8"/>
      <c r="LOP5197" s="8"/>
      <c r="LOQ5197" s="8"/>
      <c r="LOR5197" s="8"/>
      <c r="LOS5197" s="8"/>
      <c r="LOT5197" s="8"/>
      <c r="LOU5197" s="8"/>
      <c r="LOV5197" s="8"/>
      <c r="LOW5197" s="8"/>
      <c r="LOX5197" s="8"/>
      <c r="LOY5197" s="8"/>
      <c r="LOZ5197" s="8"/>
      <c r="LPA5197" s="8"/>
      <c r="LPB5197" s="8"/>
      <c r="LPC5197" s="8"/>
      <c r="LPD5197" s="8"/>
      <c r="LPE5197" s="8"/>
      <c r="LPF5197" s="8"/>
      <c r="LPG5197" s="8"/>
      <c r="LPH5197" s="8"/>
      <c r="LPI5197" s="8"/>
      <c r="LPJ5197" s="8"/>
      <c r="LPK5197" s="8"/>
      <c r="LPL5197" s="8"/>
      <c r="LPM5197" s="8"/>
      <c r="LPN5197" s="8"/>
      <c r="LPO5197" s="8"/>
      <c r="LPP5197" s="8"/>
      <c r="LPQ5197" s="8"/>
      <c r="LPR5197" s="8"/>
      <c r="LPS5197" s="8"/>
      <c r="LPT5197" s="8"/>
      <c r="LPU5197" s="8"/>
      <c r="LPV5197" s="8"/>
      <c r="LPW5197" s="8"/>
      <c r="LPX5197" s="8"/>
      <c r="LPY5197" s="8"/>
      <c r="LPZ5197" s="8"/>
      <c r="LQA5197" s="8"/>
      <c r="LQB5197" s="8"/>
      <c r="LQC5197" s="8"/>
      <c r="LQD5197" s="8"/>
      <c r="LQE5197" s="8"/>
      <c r="LQF5197" s="8"/>
      <c r="LQG5197" s="8"/>
      <c r="LQH5197" s="8"/>
      <c r="LQI5197" s="8"/>
      <c r="LQJ5197" s="8"/>
      <c r="LQK5197" s="8"/>
      <c r="LQL5197" s="8"/>
      <c r="LQM5197" s="8"/>
      <c r="LQN5197" s="8"/>
      <c r="LQO5197" s="8"/>
      <c r="LQP5197" s="8"/>
      <c r="LQQ5197" s="8"/>
      <c r="LQR5197" s="8"/>
      <c r="LQS5197" s="8"/>
      <c r="LQT5197" s="8"/>
      <c r="LQU5197" s="8"/>
      <c r="LQV5197" s="8"/>
      <c r="LQW5197" s="8"/>
      <c r="LQX5197" s="8"/>
      <c r="LQY5197" s="8"/>
      <c r="LQZ5197" s="8"/>
      <c r="LRA5197" s="8"/>
      <c r="LRB5197" s="8"/>
      <c r="LRC5197" s="8"/>
      <c r="LRD5197" s="8"/>
      <c r="LRE5197" s="8"/>
      <c r="LRF5197" s="8"/>
      <c r="LRG5197" s="8"/>
      <c r="LRH5197" s="8"/>
      <c r="LRI5197" s="8"/>
      <c r="LRJ5197" s="8"/>
      <c r="LRK5197" s="8"/>
      <c r="LRL5197" s="8"/>
      <c r="LRM5197" s="8"/>
      <c r="LRN5197" s="8"/>
      <c r="LRO5197" s="8"/>
      <c r="LRP5197" s="8"/>
      <c r="LRQ5197" s="8"/>
      <c r="LRR5197" s="8"/>
      <c r="LRS5197" s="8"/>
      <c r="LRT5197" s="8"/>
      <c r="LRU5197" s="8"/>
      <c r="LRV5197" s="8"/>
      <c r="LRW5197" s="8"/>
      <c r="LRX5197" s="8"/>
      <c r="LRY5197" s="8"/>
      <c r="LRZ5197" s="8"/>
      <c r="LSA5197" s="8"/>
      <c r="LSB5197" s="8"/>
      <c r="LSC5197" s="8"/>
      <c r="LSD5197" s="8"/>
      <c r="LSE5197" s="8"/>
      <c r="LSF5197" s="8"/>
      <c r="LSG5197" s="8"/>
      <c r="LSH5197" s="8"/>
      <c r="LSI5197" s="8"/>
      <c r="LSJ5197" s="8"/>
      <c r="LSK5197" s="8"/>
      <c r="LSL5197" s="8"/>
      <c r="LSM5197" s="8"/>
      <c r="LSN5197" s="8"/>
      <c r="LSO5197" s="8"/>
      <c r="LSP5197" s="8"/>
      <c r="LSQ5197" s="8"/>
      <c r="LSR5197" s="8"/>
      <c r="LSS5197" s="8"/>
      <c r="LST5197" s="8"/>
      <c r="LSU5197" s="8"/>
      <c r="LSV5197" s="8"/>
      <c r="LSW5197" s="8"/>
      <c r="LSX5197" s="8"/>
      <c r="LSY5197" s="8"/>
      <c r="LSZ5197" s="8"/>
      <c r="LTA5197" s="8"/>
      <c r="LTB5197" s="8"/>
      <c r="LTC5197" s="8"/>
      <c r="LTD5197" s="8"/>
      <c r="LTE5197" s="8"/>
      <c r="LTF5197" s="8"/>
      <c r="LTG5197" s="8"/>
      <c r="LTH5197" s="8"/>
      <c r="LTI5197" s="8"/>
      <c r="LTJ5197" s="8"/>
      <c r="LTK5197" s="8"/>
      <c r="LTL5197" s="8"/>
      <c r="LTM5197" s="8"/>
      <c r="LTN5197" s="8"/>
      <c r="LTO5197" s="8"/>
      <c r="LTP5197" s="8"/>
      <c r="LTQ5197" s="8"/>
      <c r="LTR5197" s="8"/>
      <c r="LTS5197" s="8"/>
      <c r="LTT5197" s="8"/>
      <c r="LTU5197" s="8"/>
      <c r="LTV5197" s="8"/>
      <c r="LTW5197" s="8"/>
      <c r="LTX5197" s="8"/>
      <c r="LTY5197" s="8"/>
      <c r="LTZ5197" s="8"/>
      <c r="LUA5197" s="8"/>
      <c r="LUB5197" s="8"/>
      <c r="LUC5197" s="8"/>
      <c r="LUD5197" s="8"/>
      <c r="LUE5197" s="8"/>
      <c r="LUF5197" s="8"/>
      <c r="LUG5197" s="8"/>
      <c r="LUH5197" s="8"/>
      <c r="LUI5197" s="8"/>
      <c r="LUJ5197" s="8"/>
      <c r="LUK5197" s="8"/>
      <c r="LUL5197" s="8"/>
      <c r="LUM5197" s="8"/>
      <c r="LUN5197" s="8"/>
      <c r="LUO5197" s="8"/>
      <c r="LUP5197" s="8"/>
      <c r="LUQ5197" s="8"/>
      <c r="LUR5197" s="8"/>
      <c r="LUS5197" s="8"/>
      <c r="LUT5197" s="8"/>
      <c r="LUU5197" s="8"/>
      <c r="LUV5197" s="8"/>
      <c r="LUW5197" s="8"/>
      <c r="LUX5197" s="8"/>
      <c r="LUY5197" s="8"/>
      <c r="LUZ5197" s="8"/>
      <c r="LVA5197" s="8"/>
      <c r="LVB5197" s="8"/>
      <c r="LVC5197" s="8"/>
      <c r="LVD5197" s="8"/>
      <c r="LVE5197" s="8"/>
      <c r="LVF5197" s="8"/>
      <c r="LVG5197" s="8"/>
      <c r="LVH5197" s="8"/>
      <c r="LVI5197" s="8"/>
      <c r="LVJ5197" s="8"/>
      <c r="LVK5197" s="8"/>
      <c r="LVL5197" s="8"/>
      <c r="LVM5197" s="8"/>
      <c r="LVN5197" s="8"/>
      <c r="LVO5197" s="8"/>
      <c r="LVP5197" s="8"/>
      <c r="LVQ5197" s="8"/>
      <c r="LVR5197" s="8"/>
      <c r="LVS5197" s="8"/>
      <c r="LVT5197" s="8"/>
      <c r="LVU5197" s="8"/>
      <c r="LVV5197" s="8"/>
      <c r="LVW5197" s="8"/>
      <c r="LVX5197" s="8"/>
      <c r="LVY5197" s="8"/>
      <c r="LVZ5197" s="8"/>
      <c r="LWA5197" s="8"/>
      <c r="LWB5197" s="8"/>
      <c r="LWC5197" s="8"/>
      <c r="LWD5197" s="8"/>
      <c r="LWE5197" s="8"/>
      <c r="LWF5197" s="8"/>
      <c r="LWG5197" s="8"/>
      <c r="LWH5197" s="8"/>
      <c r="LWI5197" s="8"/>
      <c r="LWJ5197" s="8"/>
      <c r="LWK5197" s="8"/>
      <c r="LWL5197" s="8"/>
      <c r="LWM5197" s="8"/>
      <c r="LWN5197" s="8"/>
      <c r="LWO5197" s="8"/>
      <c r="LWP5197" s="8"/>
      <c r="LWQ5197" s="8"/>
      <c r="LWR5197" s="8"/>
      <c r="LWS5197" s="8"/>
      <c r="LWT5197" s="8"/>
      <c r="LWU5197" s="8"/>
      <c r="LWV5197" s="8"/>
      <c r="LWW5197" s="8"/>
      <c r="LWX5197" s="8"/>
      <c r="LWY5197" s="8"/>
      <c r="LWZ5197" s="8"/>
      <c r="LXA5197" s="8"/>
      <c r="LXB5197" s="8"/>
      <c r="LXC5197" s="8"/>
      <c r="LXD5197" s="8"/>
      <c r="LXE5197" s="8"/>
      <c r="LXF5197" s="8"/>
      <c r="LXG5197" s="8"/>
      <c r="LXH5197" s="8"/>
      <c r="LXI5197" s="8"/>
      <c r="LXJ5197" s="8"/>
      <c r="LXK5197" s="8"/>
      <c r="LXL5197" s="8"/>
      <c r="LXM5197" s="8"/>
      <c r="LXN5197" s="8"/>
      <c r="LXO5197" s="8"/>
      <c r="LXP5197" s="8"/>
      <c r="LXQ5197" s="8"/>
      <c r="LXR5197" s="8"/>
      <c r="LXS5197" s="8"/>
      <c r="LXT5197" s="8"/>
      <c r="LXU5197" s="8"/>
      <c r="LXV5197" s="8"/>
      <c r="LXW5197" s="8"/>
      <c r="LXX5197" s="8"/>
      <c r="LXY5197" s="8"/>
      <c r="LXZ5197" s="8"/>
      <c r="LYA5197" s="8"/>
      <c r="LYB5197" s="8"/>
      <c r="LYC5197" s="8"/>
      <c r="LYD5197" s="8"/>
      <c r="LYE5197" s="8"/>
      <c r="LYF5197" s="8"/>
      <c r="LYG5197" s="8"/>
      <c r="LYH5197" s="8"/>
      <c r="LYI5197" s="8"/>
      <c r="LYJ5197" s="8"/>
      <c r="LYK5197" s="8"/>
      <c r="LYL5197" s="8"/>
      <c r="LYM5197" s="8"/>
      <c r="LYN5197" s="8"/>
      <c r="LYO5197" s="8"/>
      <c r="LYP5197" s="8"/>
      <c r="LYQ5197" s="8"/>
      <c r="LYR5197" s="8"/>
      <c r="LYS5197" s="8"/>
      <c r="LYT5197" s="8"/>
      <c r="LYU5197" s="8"/>
      <c r="LYV5197" s="8"/>
      <c r="LYW5197" s="8"/>
      <c r="LYX5197" s="8"/>
      <c r="LYY5197" s="8"/>
      <c r="LYZ5197" s="8"/>
      <c r="LZA5197" s="8"/>
      <c r="LZB5197" s="8"/>
      <c r="LZC5197" s="8"/>
      <c r="LZD5197" s="8"/>
      <c r="LZE5197" s="8"/>
      <c r="LZF5197" s="8"/>
      <c r="LZG5197" s="8"/>
      <c r="LZH5197" s="8"/>
      <c r="LZI5197" s="8"/>
      <c r="LZJ5197" s="8"/>
      <c r="LZK5197" s="8"/>
      <c r="LZL5197" s="8"/>
      <c r="LZM5197" s="8"/>
      <c r="LZN5197" s="8"/>
      <c r="LZO5197" s="8"/>
      <c r="LZP5197" s="8"/>
      <c r="LZQ5197" s="8"/>
      <c r="LZR5197" s="8"/>
      <c r="LZS5197" s="8"/>
      <c r="LZT5197" s="8"/>
      <c r="LZU5197" s="8"/>
      <c r="LZV5197" s="8"/>
      <c r="LZW5197" s="8"/>
      <c r="LZX5197" s="8"/>
      <c r="LZY5197" s="8"/>
      <c r="LZZ5197" s="8"/>
      <c r="MAA5197" s="8"/>
      <c r="MAB5197" s="8"/>
      <c r="MAC5197" s="8"/>
      <c r="MAD5197" s="8"/>
      <c r="MAE5197" s="8"/>
      <c r="MAF5197" s="8"/>
      <c r="MAG5197" s="8"/>
      <c r="MAH5197" s="8"/>
      <c r="MAI5197" s="8"/>
      <c r="MAJ5197" s="8"/>
      <c r="MAK5197" s="8"/>
      <c r="MAL5197" s="8"/>
      <c r="MAM5197" s="8"/>
      <c r="MAN5197" s="8"/>
      <c r="MAO5197" s="8"/>
      <c r="MAP5197" s="8"/>
      <c r="MAQ5197" s="8"/>
      <c r="MAR5197" s="8"/>
      <c r="MAS5197" s="8"/>
      <c r="MAT5197" s="8"/>
      <c r="MAU5197" s="8"/>
      <c r="MAV5197" s="8"/>
      <c r="MAW5197" s="8"/>
      <c r="MAX5197" s="8"/>
      <c r="MAY5197" s="8"/>
      <c r="MAZ5197" s="8"/>
      <c r="MBA5197" s="8"/>
      <c r="MBB5197" s="8"/>
      <c r="MBC5197" s="8"/>
      <c r="MBD5197" s="8"/>
      <c r="MBE5197" s="8"/>
      <c r="MBF5197" s="8"/>
      <c r="MBG5197" s="8"/>
      <c r="MBH5197" s="8"/>
      <c r="MBI5197" s="8"/>
      <c r="MBJ5197" s="8"/>
      <c r="MBK5197" s="8"/>
      <c r="MBL5197" s="8"/>
      <c r="MBM5197" s="8"/>
      <c r="MBN5197" s="8"/>
      <c r="MBO5197" s="8"/>
      <c r="MBP5197" s="8"/>
      <c r="MBQ5197" s="8"/>
      <c r="MBR5197" s="8"/>
      <c r="MBS5197" s="8"/>
      <c r="MBT5197" s="8"/>
      <c r="MBU5197" s="8"/>
      <c r="MBV5197" s="8"/>
      <c r="MBW5197" s="8"/>
      <c r="MBX5197" s="8"/>
      <c r="MBY5197" s="8"/>
      <c r="MBZ5197" s="8"/>
      <c r="MCA5197" s="8"/>
      <c r="MCB5197" s="8"/>
      <c r="MCC5197" s="8"/>
      <c r="MCD5197" s="8"/>
      <c r="MCE5197" s="8"/>
      <c r="MCF5197" s="8"/>
      <c r="MCG5197" s="8"/>
      <c r="MCH5197" s="8"/>
      <c r="MCI5197" s="8"/>
      <c r="MCJ5197" s="8"/>
      <c r="MCK5197" s="8"/>
      <c r="MCL5197" s="8"/>
      <c r="MCM5197" s="8"/>
      <c r="MCN5197" s="8"/>
      <c r="MCO5197" s="8"/>
      <c r="MCP5197" s="8"/>
      <c r="MCQ5197" s="8"/>
      <c r="MCR5197" s="8"/>
      <c r="MCS5197" s="8"/>
      <c r="MCT5197" s="8"/>
      <c r="MCU5197" s="8"/>
      <c r="MCV5197" s="8"/>
      <c r="MCW5197" s="8"/>
      <c r="MCX5197" s="8"/>
      <c r="MCY5197" s="8"/>
      <c r="MCZ5197" s="8"/>
      <c r="MDA5197" s="8"/>
      <c r="MDB5197" s="8"/>
      <c r="MDC5197" s="8"/>
      <c r="MDD5197" s="8"/>
      <c r="MDE5197" s="8"/>
      <c r="MDF5197" s="8"/>
      <c r="MDG5197" s="8"/>
      <c r="MDH5197" s="8"/>
      <c r="MDI5197" s="8"/>
      <c r="MDJ5197" s="8"/>
      <c r="MDK5197" s="8"/>
      <c r="MDL5197" s="8"/>
      <c r="MDM5197" s="8"/>
      <c r="MDN5197" s="8"/>
      <c r="MDO5197" s="8"/>
      <c r="MDP5197" s="8"/>
      <c r="MDQ5197" s="8"/>
      <c r="MDR5197" s="8"/>
      <c r="MDS5197" s="8"/>
      <c r="MDT5197" s="8"/>
      <c r="MDU5197" s="8"/>
      <c r="MDV5197" s="8"/>
      <c r="MDW5197" s="8"/>
      <c r="MDX5197" s="8"/>
      <c r="MDY5197" s="8"/>
      <c r="MDZ5197" s="8"/>
      <c r="MEA5197" s="8"/>
      <c r="MEB5197" s="8"/>
      <c r="MEC5197" s="8"/>
      <c r="MED5197" s="8"/>
      <c r="MEE5197" s="8"/>
      <c r="MEF5197" s="8"/>
      <c r="MEG5197" s="8"/>
      <c r="MEH5197" s="8"/>
      <c r="MEI5197" s="8"/>
      <c r="MEJ5197" s="8"/>
      <c r="MEK5197" s="8"/>
      <c r="MEL5197" s="8"/>
      <c r="MEM5197" s="8"/>
      <c r="MEN5197" s="8"/>
      <c r="MEO5197" s="8"/>
      <c r="MEP5197" s="8"/>
      <c r="MEQ5197" s="8"/>
      <c r="MER5197" s="8"/>
      <c r="MES5197" s="8"/>
      <c r="MET5197" s="8"/>
      <c r="MEU5197" s="8"/>
      <c r="MEV5197" s="8"/>
      <c r="MEW5197" s="8"/>
      <c r="MEX5197" s="8"/>
      <c r="MEY5197" s="8"/>
      <c r="MEZ5197" s="8"/>
      <c r="MFA5197" s="8"/>
      <c r="MFB5197" s="8"/>
      <c r="MFC5197" s="8"/>
      <c r="MFD5197" s="8"/>
      <c r="MFE5197" s="8"/>
      <c r="MFF5197" s="8"/>
      <c r="MFG5197" s="8"/>
      <c r="MFH5197" s="8"/>
      <c r="MFI5197" s="8"/>
      <c r="MFJ5197" s="8"/>
      <c r="MFK5197" s="8"/>
      <c r="MFL5197" s="8"/>
      <c r="MFM5197" s="8"/>
      <c r="MFN5197" s="8"/>
      <c r="MFO5197" s="8"/>
      <c r="MFP5197" s="8"/>
      <c r="MFQ5197" s="8"/>
      <c r="MFR5197" s="8"/>
      <c r="MFS5197" s="8"/>
      <c r="MFT5197" s="8"/>
      <c r="MFU5197" s="8"/>
      <c r="MFV5197" s="8"/>
      <c r="MFW5197" s="8"/>
      <c r="MFX5197" s="8"/>
      <c r="MFY5197" s="8"/>
      <c r="MFZ5197" s="8"/>
      <c r="MGA5197" s="8"/>
      <c r="MGB5197" s="8"/>
      <c r="MGC5197" s="8"/>
      <c r="MGD5197" s="8"/>
      <c r="MGE5197" s="8"/>
      <c r="MGF5197" s="8"/>
      <c r="MGG5197" s="8"/>
      <c r="MGH5197" s="8"/>
      <c r="MGI5197" s="8"/>
      <c r="MGJ5197" s="8"/>
      <c r="MGK5197" s="8"/>
      <c r="MGL5197" s="8"/>
      <c r="MGM5197" s="8"/>
      <c r="MGN5197" s="8"/>
      <c r="MGO5197" s="8"/>
      <c r="MGP5197" s="8"/>
      <c r="MGQ5197" s="8"/>
      <c r="MGR5197" s="8"/>
      <c r="MGS5197" s="8"/>
      <c r="MGT5197" s="8"/>
      <c r="MGU5197" s="8"/>
      <c r="MGV5197" s="8"/>
      <c r="MGW5197" s="8"/>
      <c r="MGX5197" s="8"/>
      <c r="MGY5197" s="8"/>
      <c r="MGZ5197" s="8"/>
      <c r="MHA5197" s="8"/>
      <c r="MHB5197" s="8"/>
      <c r="MHC5197" s="8"/>
      <c r="MHD5197" s="8"/>
      <c r="MHE5197" s="8"/>
      <c r="MHF5197" s="8"/>
      <c r="MHG5197" s="8"/>
      <c r="MHH5197" s="8"/>
      <c r="MHI5197" s="8"/>
      <c r="MHJ5197" s="8"/>
      <c r="MHK5197" s="8"/>
      <c r="MHL5197" s="8"/>
      <c r="MHM5197" s="8"/>
      <c r="MHN5197" s="8"/>
      <c r="MHO5197" s="8"/>
      <c r="MHP5197" s="8"/>
      <c r="MHQ5197" s="8"/>
      <c r="MHR5197" s="8"/>
      <c r="MHS5197" s="8"/>
      <c r="MHT5197" s="8"/>
      <c r="MHU5197" s="8"/>
      <c r="MHV5197" s="8"/>
      <c r="MHW5197" s="8"/>
      <c r="MHX5197" s="8"/>
      <c r="MHY5197" s="8"/>
      <c r="MHZ5197" s="8"/>
      <c r="MIA5197" s="8"/>
      <c r="MIB5197" s="8"/>
      <c r="MIC5197" s="8"/>
      <c r="MID5197" s="8"/>
      <c r="MIE5197" s="8"/>
      <c r="MIF5197" s="8"/>
      <c r="MIG5197" s="8"/>
      <c r="MIH5197" s="8"/>
      <c r="MII5197" s="8"/>
      <c r="MIJ5197" s="8"/>
      <c r="MIK5197" s="8"/>
      <c r="MIL5197" s="8"/>
      <c r="MIM5197" s="8"/>
      <c r="MIN5197" s="8"/>
      <c r="MIO5197" s="8"/>
      <c r="MIP5197" s="8"/>
      <c r="MIQ5197" s="8"/>
      <c r="MIR5197" s="8"/>
      <c r="MIS5197" s="8"/>
      <c r="MIT5197" s="8"/>
      <c r="MIU5197" s="8"/>
      <c r="MIV5197" s="8"/>
      <c r="MIW5197" s="8"/>
      <c r="MIX5197" s="8"/>
      <c r="MIY5197" s="8"/>
      <c r="MIZ5197" s="8"/>
      <c r="MJA5197" s="8"/>
      <c r="MJB5197" s="8"/>
      <c r="MJC5197" s="8"/>
      <c r="MJD5197" s="8"/>
      <c r="MJE5197" s="8"/>
      <c r="MJF5197" s="8"/>
      <c r="MJG5197" s="8"/>
      <c r="MJH5197" s="8"/>
      <c r="MJI5197" s="8"/>
      <c r="MJJ5197" s="8"/>
      <c r="MJK5197" s="8"/>
      <c r="MJL5197" s="8"/>
      <c r="MJM5197" s="8"/>
      <c r="MJN5197" s="8"/>
      <c r="MJO5197" s="8"/>
      <c r="MJP5197" s="8"/>
      <c r="MJQ5197" s="8"/>
      <c r="MJR5197" s="8"/>
      <c r="MJS5197" s="8"/>
      <c r="MJT5197" s="8"/>
      <c r="MJU5197" s="8"/>
      <c r="MJV5197" s="8"/>
      <c r="MJW5197" s="8"/>
      <c r="MJX5197" s="8"/>
      <c r="MJY5197" s="8"/>
      <c r="MJZ5197" s="8"/>
      <c r="MKA5197" s="8"/>
      <c r="MKB5197" s="8"/>
      <c r="MKC5197" s="8"/>
      <c r="MKD5197" s="8"/>
      <c r="MKE5197" s="8"/>
      <c r="MKF5197" s="8"/>
      <c r="MKG5197" s="8"/>
      <c r="MKH5197" s="8"/>
      <c r="MKI5197" s="8"/>
      <c r="MKJ5197" s="8"/>
      <c r="MKK5197" s="8"/>
      <c r="MKL5197" s="8"/>
      <c r="MKM5197" s="8"/>
      <c r="MKN5197" s="8"/>
      <c r="MKO5197" s="8"/>
      <c r="MKP5197" s="8"/>
      <c r="MKQ5197" s="8"/>
      <c r="MKR5197" s="8"/>
      <c r="MKS5197" s="8"/>
      <c r="MKT5197" s="8"/>
      <c r="MKU5197" s="8"/>
      <c r="MKV5197" s="8"/>
      <c r="MKW5197" s="8"/>
      <c r="MKX5197" s="8"/>
      <c r="MKY5197" s="8"/>
      <c r="MKZ5197" s="8"/>
      <c r="MLA5197" s="8"/>
      <c r="MLB5197" s="8"/>
      <c r="MLC5197" s="8"/>
      <c r="MLD5197" s="8"/>
      <c r="MLE5197" s="8"/>
      <c r="MLF5197" s="8"/>
      <c r="MLG5197" s="8"/>
      <c r="MLH5197" s="8"/>
      <c r="MLI5197" s="8"/>
      <c r="MLJ5197" s="8"/>
      <c r="MLK5197" s="8"/>
      <c r="MLL5197" s="8"/>
      <c r="MLM5197" s="8"/>
      <c r="MLN5197" s="8"/>
      <c r="MLO5197" s="8"/>
      <c r="MLP5197" s="8"/>
      <c r="MLQ5197" s="8"/>
      <c r="MLR5197" s="8"/>
      <c r="MLS5197" s="8"/>
      <c r="MLT5197" s="8"/>
      <c r="MLU5197" s="8"/>
      <c r="MLV5197" s="8"/>
      <c r="MLW5197" s="8"/>
      <c r="MLX5197" s="8"/>
      <c r="MLY5197" s="8"/>
      <c r="MLZ5197" s="8"/>
      <c r="MMA5197" s="8"/>
      <c r="MMB5197" s="8"/>
      <c r="MMC5197" s="8"/>
      <c r="MMD5197" s="8"/>
      <c r="MME5197" s="8"/>
      <c r="MMF5197" s="8"/>
      <c r="MMG5197" s="8"/>
      <c r="MMH5197" s="8"/>
      <c r="MMI5197" s="8"/>
      <c r="MMJ5197" s="8"/>
      <c r="MMK5197" s="8"/>
      <c r="MML5197" s="8"/>
      <c r="MMM5197" s="8"/>
      <c r="MMN5197" s="8"/>
      <c r="MMO5197" s="8"/>
      <c r="MMP5197" s="8"/>
      <c r="MMQ5197" s="8"/>
      <c r="MMR5197" s="8"/>
      <c r="MMS5197" s="8"/>
      <c r="MMT5197" s="8"/>
      <c r="MMU5197" s="8"/>
      <c r="MMV5197" s="8"/>
      <c r="MMW5197" s="8"/>
      <c r="MMX5197" s="8"/>
      <c r="MMY5197" s="8"/>
      <c r="MMZ5197" s="8"/>
      <c r="MNA5197" s="8"/>
      <c r="MNB5197" s="8"/>
      <c r="MNC5197" s="8"/>
      <c r="MND5197" s="8"/>
      <c r="MNE5197" s="8"/>
      <c r="MNF5197" s="8"/>
      <c r="MNG5197" s="8"/>
      <c r="MNH5197" s="8"/>
      <c r="MNI5197" s="8"/>
      <c r="MNJ5197" s="8"/>
      <c r="MNK5197" s="8"/>
      <c r="MNL5197" s="8"/>
      <c r="MNM5197" s="8"/>
      <c r="MNN5197" s="8"/>
      <c r="MNO5197" s="8"/>
      <c r="MNP5197" s="8"/>
      <c r="MNQ5197" s="8"/>
      <c r="MNR5197" s="8"/>
      <c r="MNS5197" s="8"/>
      <c r="MNT5197" s="8"/>
      <c r="MNU5197" s="8"/>
      <c r="MNV5197" s="8"/>
      <c r="MNW5197" s="8"/>
      <c r="MNX5197" s="8"/>
      <c r="MNY5197" s="8"/>
      <c r="MNZ5197" s="8"/>
      <c r="MOA5197" s="8"/>
      <c r="MOB5197" s="8"/>
      <c r="MOC5197" s="8"/>
      <c r="MOD5197" s="8"/>
      <c r="MOE5197" s="8"/>
      <c r="MOF5197" s="8"/>
      <c r="MOG5197" s="8"/>
      <c r="MOH5197" s="8"/>
      <c r="MOI5197" s="8"/>
      <c r="MOJ5197" s="8"/>
      <c r="MOK5197" s="8"/>
      <c r="MOL5197" s="8"/>
      <c r="MOM5197" s="8"/>
      <c r="MON5197" s="8"/>
      <c r="MOO5197" s="8"/>
      <c r="MOP5197" s="8"/>
      <c r="MOQ5197" s="8"/>
      <c r="MOR5197" s="8"/>
      <c r="MOS5197" s="8"/>
      <c r="MOT5197" s="8"/>
      <c r="MOU5197" s="8"/>
      <c r="MOV5197" s="8"/>
      <c r="MOW5197" s="8"/>
      <c r="MOX5197" s="8"/>
      <c r="MOY5197" s="8"/>
      <c r="MOZ5197" s="8"/>
      <c r="MPA5197" s="8"/>
      <c r="MPB5197" s="8"/>
      <c r="MPC5197" s="8"/>
      <c r="MPD5197" s="8"/>
      <c r="MPE5197" s="8"/>
      <c r="MPF5197" s="8"/>
      <c r="MPG5197" s="8"/>
      <c r="MPH5197" s="8"/>
      <c r="MPI5197" s="8"/>
      <c r="MPJ5197" s="8"/>
      <c r="MPK5197" s="8"/>
      <c r="MPL5197" s="8"/>
      <c r="MPM5197" s="8"/>
      <c r="MPN5197" s="8"/>
      <c r="MPO5197" s="8"/>
      <c r="MPP5197" s="8"/>
      <c r="MPQ5197" s="8"/>
      <c r="MPR5197" s="8"/>
      <c r="MPS5197" s="8"/>
      <c r="MPT5197" s="8"/>
      <c r="MPU5197" s="8"/>
      <c r="MPV5197" s="8"/>
      <c r="MPW5197" s="8"/>
      <c r="MPX5197" s="8"/>
      <c r="MPY5197" s="8"/>
      <c r="MPZ5197" s="8"/>
      <c r="MQA5197" s="8"/>
      <c r="MQB5197" s="8"/>
      <c r="MQC5197" s="8"/>
      <c r="MQD5197" s="8"/>
      <c r="MQE5197" s="8"/>
      <c r="MQF5197" s="8"/>
      <c r="MQG5197" s="8"/>
      <c r="MQH5197" s="8"/>
      <c r="MQI5197" s="8"/>
      <c r="MQJ5197" s="8"/>
      <c r="MQK5197" s="8"/>
      <c r="MQL5197" s="8"/>
      <c r="MQM5197" s="8"/>
      <c r="MQN5197" s="8"/>
      <c r="MQO5197" s="8"/>
      <c r="MQP5197" s="8"/>
      <c r="MQQ5197" s="8"/>
      <c r="MQR5197" s="8"/>
      <c r="MQS5197" s="8"/>
      <c r="MQT5197" s="8"/>
      <c r="MQU5197" s="8"/>
      <c r="MQV5197" s="8"/>
      <c r="MQW5197" s="8"/>
      <c r="MQX5197" s="8"/>
      <c r="MQY5197" s="8"/>
      <c r="MQZ5197" s="8"/>
      <c r="MRA5197" s="8"/>
      <c r="MRB5197" s="8"/>
      <c r="MRC5197" s="8"/>
      <c r="MRD5197" s="8"/>
      <c r="MRE5197" s="8"/>
      <c r="MRF5197" s="8"/>
      <c r="MRG5197" s="8"/>
      <c r="MRH5197" s="8"/>
      <c r="MRI5197" s="8"/>
      <c r="MRJ5197" s="8"/>
      <c r="MRK5197" s="8"/>
      <c r="MRL5197" s="8"/>
      <c r="MRM5197" s="8"/>
      <c r="MRN5197" s="8"/>
      <c r="MRO5197" s="8"/>
      <c r="MRP5197" s="8"/>
      <c r="MRQ5197" s="8"/>
      <c r="MRR5197" s="8"/>
      <c r="MRS5197" s="8"/>
      <c r="MRT5197" s="8"/>
      <c r="MRU5197" s="8"/>
      <c r="MRV5197" s="8"/>
      <c r="MRW5197" s="8"/>
      <c r="MRX5197" s="8"/>
      <c r="MRY5197" s="8"/>
      <c r="MRZ5197" s="8"/>
      <c r="MSA5197" s="8"/>
      <c r="MSB5197" s="8"/>
      <c r="MSC5197" s="8"/>
      <c r="MSD5197" s="8"/>
      <c r="MSE5197" s="8"/>
      <c r="MSF5197" s="8"/>
      <c r="MSG5197" s="8"/>
      <c r="MSH5197" s="8"/>
      <c r="MSI5197" s="8"/>
      <c r="MSJ5197" s="8"/>
      <c r="MSK5197" s="8"/>
      <c r="MSL5197" s="8"/>
      <c r="MSM5197" s="8"/>
      <c r="MSN5197" s="8"/>
      <c r="MSO5197" s="8"/>
      <c r="MSP5197" s="8"/>
      <c r="MSQ5197" s="8"/>
      <c r="MSR5197" s="8"/>
      <c r="MSS5197" s="8"/>
      <c r="MST5197" s="8"/>
      <c r="MSU5197" s="8"/>
      <c r="MSV5197" s="8"/>
      <c r="MSW5197" s="8"/>
      <c r="MSX5197" s="8"/>
      <c r="MSY5197" s="8"/>
      <c r="MSZ5197" s="8"/>
      <c r="MTA5197" s="8"/>
      <c r="MTB5197" s="8"/>
      <c r="MTC5197" s="8"/>
      <c r="MTD5197" s="8"/>
      <c r="MTE5197" s="8"/>
      <c r="MTF5197" s="8"/>
      <c r="MTG5197" s="8"/>
      <c r="MTH5197" s="8"/>
      <c r="MTI5197" s="8"/>
      <c r="MTJ5197" s="8"/>
      <c r="MTK5197" s="8"/>
      <c r="MTL5197" s="8"/>
      <c r="MTM5197" s="8"/>
      <c r="MTN5197" s="8"/>
      <c r="MTO5197" s="8"/>
      <c r="MTP5197" s="8"/>
      <c r="MTQ5197" s="8"/>
      <c r="MTR5197" s="8"/>
      <c r="MTS5197" s="8"/>
      <c r="MTT5197" s="8"/>
      <c r="MTU5197" s="8"/>
      <c r="MTV5197" s="8"/>
      <c r="MTW5197" s="8"/>
      <c r="MTX5197" s="8"/>
      <c r="MTY5197" s="8"/>
      <c r="MTZ5197" s="8"/>
      <c r="MUA5197" s="8"/>
      <c r="MUB5197" s="8"/>
      <c r="MUC5197" s="8"/>
      <c r="MUD5197" s="8"/>
      <c r="MUE5197" s="8"/>
      <c r="MUF5197" s="8"/>
      <c r="MUG5197" s="8"/>
      <c r="MUH5197" s="8"/>
      <c r="MUI5197" s="8"/>
      <c r="MUJ5197" s="8"/>
      <c r="MUK5197" s="8"/>
      <c r="MUL5197" s="8"/>
      <c r="MUM5197" s="8"/>
      <c r="MUN5197" s="8"/>
      <c r="MUO5197" s="8"/>
      <c r="MUP5197" s="8"/>
      <c r="MUQ5197" s="8"/>
      <c r="MUR5197" s="8"/>
      <c r="MUS5197" s="8"/>
      <c r="MUT5197" s="8"/>
      <c r="MUU5197" s="8"/>
      <c r="MUV5197" s="8"/>
      <c r="MUW5197" s="8"/>
      <c r="MUX5197" s="8"/>
      <c r="MUY5197" s="8"/>
      <c r="MUZ5197" s="8"/>
      <c r="MVA5197" s="8"/>
      <c r="MVB5197" s="8"/>
      <c r="MVC5197" s="8"/>
      <c r="MVD5197" s="8"/>
      <c r="MVE5197" s="8"/>
      <c r="MVF5197" s="8"/>
      <c r="MVG5197" s="8"/>
      <c r="MVH5197" s="8"/>
      <c r="MVI5197" s="8"/>
      <c r="MVJ5197" s="8"/>
      <c r="MVK5197" s="8"/>
      <c r="MVL5197" s="8"/>
      <c r="MVM5197" s="8"/>
      <c r="MVN5197" s="8"/>
      <c r="MVO5197" s="8"/>
      <c r="MVP5197" s="8"/>
      <c r="MVQ5197" s="8"/>
      <c r="MVR5197" s="8"/>
      <c r="MVS5197" s="8"/>
      <c r="MVT5197" s="8"/>
      <c r="MVU5197" s="8"/>
      <c r="MVV5197" s="8"/>
      <c r="MVW5197" s="8"/>
      <c r="MVX5197" s="8"/>
      <c r="MVY5197" s="8"/>
      <c r="MVZ5197" s="8"/>
      <c r="MWA5197" s="8"/>
      <c r="MWB5197" s="8"/>
      <c r="MWC5197" s="8"/>
      <c r="MWD5197" s="8"/>
      <c r="MWE5197" s="8"/>
      <c r="MWF5197" s="8"/>
      <c r="MWG5197" s="8"/>
      <c r="MWH5197" s="8"/>
      <c r="MWI5197" s="8"/>
      <c r="MWJ5197" s="8"/>
      <c r="MWK5197" s="8"/>
      <c r="MWL5197" s="8"/>
      <c r="MWM5197" s="8"/>
      <c r="MWN5197" s="8"/>
      <c r="MWO5197" s="8"/>
      <c r="MWP5197" s="8"/>
      <c r="MWQ5197" s="8"/>
      <c r="MWR5197" s="8"/>
      <c r="MWS5197" s="8"/>
      <c r="MWT5197" s="8"/>
      <c r="MWU5197" s="8"/>
      <c r="MWV5197" s="8"/>
      <c r="MWW5197" s="8"/>
      <c r="MWX5197" s="8"/>
      <c r="MWY5197" s="8"/>
      <c r="MWZ5197" s="8"/>
      <c r="MXA5197" s="8"/>
      <c r="MXB5197" s="8"/>
      <c r="MXC5197" s="8"/>
      <c r="MXD5197" s="8"/>
      <c r="MXE5197" s="8"/>
      <c r="MXF5197" s="8"/>
      <c r="MXG5197" s="8"/>
      <c r="MXH5197" s="8"/>
      <c r="MXI5197" s="8"/>
      <c r="MXJ5197" s="8"/>
      <c r="MXK5197" s="8"/>
      <c r="MXL5197" s="8"/>
      <c r="MXM5197" s="8"/>
      <c r="MXN5197" s="8"/>
      <c r="MXO5197" s="8"/>
      <c r="MXP5197" s="8"/>
      <c r="MXQ5197" s="8"/>
      <c r="MXR5197" s="8"/>
      <c r="MXS5197" s="8"/>
      <c r="MXT5197" s="8"/>
      <c r="MXU5197" s="8"/>
      <c r="MXV5197" s="8"/>
      <c r="MXW5197" s="8"/>
      <c r="MXX5197" s="8"/>
      <c r="MXY5197" s="8"/>
      <c r="MXZ5197" s="8"/>
      <c r="MYA5197" s="8"/>
      <c r="MYB5197" s="8"/>
      <c r="MYC5197" s="8"/>
      <c r="MYD5197" s="8"/>
      <c r="MYE5197" s="8"/>
      <c r="MYF5197" s="8"/>
      <c r="MYG5197" s="8"/>
      <c r="MYH5197" s="8"/>
      <c r="MYI5197" s="8"/>
      <c r="MYJ5197" s="8"/>
      <c r="MYK5197" s="8"/>
      <c r="MYL5197" s="8"/>
      <c r="MYM5197" s="8"/>
      <c r="MYN5197" s="8"/>
      <c r="MYO5197" s="8"/>
      <c r="MYP5197" s="8"/>
      <c r="MYQ5197" s="8"/>
      <c r="MYR5197" s="8"/>
      <c r="MYS5197" s="8"/>
      <c r="MYT5197" s="8"/>
      <c r="MYU5197" s="8"/>
      <c r="MYV5197" s="8"/>
      <c r="MYW5197" s="8"/>
      <c r="MYX5197" s="8"/>
      <c r="MYY5197" s="8"/>
      <c r="MYZ5197" s="8"/>
      <c r="MZA5197" s="8"/>
      <c r="MZB5197" s="8"/>
      <c r="MZC5197" s="8"/>
      <c r="MZD5197" s="8"/>
      <c r="MZE5197" s="8"/>
      <c r="MZF5197" s="8"/>
      <c r="MZG5197" s="8"/>
      <c r="MZH5197" s="8"/>
      <c r="MZI5197" s="8"/>
      <c r="MZJ5197" s="8"/>
      <c r="MZK5197" s="8"/>
      <c r="MZL5197" s="8"/>
      <c r="MZM5197" s="8"/>
      <c r="MZN5197" s="8"/>
      <c r="MZO5197" s="8"/>
      <c r="MZP5197" s="8"/>
      <c r="MZQ5197" s="8"/>
      <c r="MZR5197" s="8"/>
      <c r="MZS5197" s="8"/>
      <c r="MZT5197" s="8"/>
      <c r="MZU5197" s="8"/>
      <c r="MZV5197" s="8"/>
      <c r="MZW5197" s="8"/>
      <c r="MZX5197" s="8"/>
      <c r="MZY5197" s="8"/>
      <c r="MZZ5197" s="8"/>
      <c r="NAA5197" s="8"/>
      <c r="NAB5197" s="8"/>
      <c r="NAC5197" s="8"/>
      <c r="NAD5197" s="8"/>
      <c r="NAE5197" s="8"/>
      <c r="NAF5197" s="8"/>
      <c r="NAG5197" s="8"/>
      <c r="NAH5197" s="8"/>
      <c r="NAI5197" s="8"/>
      <c r="NAJ5197" s="8"/>
      <c r="NAK5197" s="8"/>
      <c r="NAL5197" s="8"/>
      <c r="NAM5197" s="8"/>
      <c r="NAN5197" s="8"/>
      <c r="NAO5197" s="8"/>
      <c r="NAP5197" s="8"/>
      <c r="NAQ5197" s="8"/>
      <c r="NAR5197" s="8"/>
      <c r="NAS5197" s="8"/>
      <c r="NAT5197" s="8"/>
      <c r="NAU5197" s="8"/>
      <c r="NAV5197" s="8"/>
      <c r="NAW5197" s="8"/>
      <c r="NAX5197" s="8"/>
      <c r="NAY5197" s="8"/>
      <c r="NAZ5197" s="8"/>
      <c r="NBA5197" s="8"/>
      <c r="NBB5197" s="8"/>
      <c r="NBC5197" s="8"/>
      <c r="NBD5197" s="8"/>
      <c r="NBE5197" s="8"/>
      <c r="NBF5197" s="8"/>
      <c r="NBG5197" s="8"/>
      <c r="NBH5197" s="8"/>
      <c r="NBI5197" s="8"/>
      <c r="NBJ5197" s="8"/>
      <c r="NBK5197" s="8"/>
      <c r="NBL5197" s="8"/>
      <c r="NBM5197" s="8"/>
      <c r="NBN5197" s="8"/>
      <c r="NBO5197" s="8"/>
      <c r="NBP5197" s="8"/>
      <c r="NBQ5197" s="8"/>
      <c r="NBR5197" s="8"/>
      <c r="NBS5197" s="8"/>
      <c r="NBT5197" s="8"/>
      <c r="NBU5197" s="8"/>
      <c r="NBV5197" s="8"/>
      <c r="NBW5197" s="8"/>
      <c r="NBX5197" s="8"/>
      <c r="NBY5197" s="8"/>
      <c r="NBZ5197" s="8"/>
      <c r="NCA5197" s="8"/>
      <c r="NCB5197" s="8"/>
      <c r="NCC5197" s="8"/>
      <c r="NCD5197" s="8"/>
      <c r="NCE5197" s="8"/>
      <c r="NCF5197" s="8"/>
      <c r="NCG5197" s="8"/>
      <c r="NCH5197" s="8"/>
      <c r="NCI5197" s="8"/>
      <c r="NCJ5197" s="8"/>
      <c r="NCK5197" s="8"/>
      <c r="NCL5197" s="8"/>
      <c r="NCM5197" s="8"/>
      <c r="NCN5197" s="8"/>
      <c r="NCO5197" s="8"/>
      <c r="NCP5197" s="8"/>
      <c r="NCQ5197" s="8"/>
      <c r="NCR5197" s="8"/>
      <c r="NCS5197" s="8"/>
      <c r="NCT5197" s="8"/>
      <c r="NCU5197" s="8"/>
      <c r="NCV5197" s="8"/>
      <c r="NCW5197" s="8"/>
      <c r="NCX5197" s="8"/>
      <c r="NCY5197" s="8"/>
      <c r="NCZ5197" s="8"/>
      <c r="NDA5197" s="8"/>
      <c r="NDB5197" s="8"/>
      <c r="NDC5197" s="8"/>
      <c r="NDD5197" s="8"/>
      <c r="NDE5197" s="8"/>
      <c r="NDF5197" s="8"/>
      <c r="NDG5197" s="8"/>
      <c r="NDH5197" s="8"/>
      <c r="NDI5197" s="8"/>
      <c r="NDJ5197" s="8"/>
      <c r="NDK5197" s="8"/>
      <c r="NDL5197" s="8"/>
      <c r="NDM5197" s="8"/>
      <c r="NDN5197" s="8"/>
      <c r="NDO5197" s="8"/>
      <c r="NDP5197" s="8"/>
      <c r="NDQ5197" s="8"/>
      <c r="NDR5197" s="8"/>
      <c r="NDS5197" s="8"/>
      <c r="NDT5197" s="8"/>
      <c r="NDU5197" s="8"/>
      <c r="NDV5197" s="8"/>
      <c r="NDW5197" s="8"/>
      <c r="NDX5197" s="8"/>
      <c r="NDY5197" s="8"/>
      <c r="NDZ5197" s="8"/>
      <c r="NEA5197" s="8"/>
      <c r="NEB5197" s="8"/>
      <c r="NEC5197" s="8"/>
      <c r="NED5197" s="8"/>
      <c r="NEE5197" s="8"/>
      <c r="NEF5197" s="8"/>
      <c r="NEG5197" s="8"/>
      <c r="NEH5197" s="8"/>
      <c r="NEI5197" s="8"/>
      <c r="NEJ5197" s="8"/>
      <c r="NEK5197" s="8"/>
      <c r="NEL5197" s="8"/>
      <c r="NEM5197" s="8"/>
      <c r="NEN5197" s="8"/>
      <c r="NEO5197" s="8"/>
      <c r="NEP5197" s="8"/>
      <c r="NEQ5197" s="8"/>
      <c r="NER5197" s="8"/>
      <c r="NES5197" s="8"/>
      <c r="NET5197" s="8"/>
      <c r="NEU5197" s="8"/>
      <c r="NEV5197" s="8"/>
      <c r="NEW5197" s="8"/>
      <c r="NEX5197" s="8"/>
      <c r="NEY5197" s="8"/>
      <c r="NEZ5197" s="8"/>
      <c r="NFA5197" s="8"/>
      <c r="NFB5197" s="8"/>
      <c r="NFC5197" s="8"/>
      <c r="NFD5197" s="8"/>
      <c r="NFE5197" s="8"/>
      <c r="NFF5197" s="8"/>
      <c r="NFG5197" s="8"/>
      <c r="NFH5197" s="8"/>
      <c r="NFI5197" s="8"/>
      <c r="NFJ5197" s="8"/>
      <c r="NFK5197" s="8"/>
      <c r="NFL5197" s="8"/>
      <c r="NFM5197" s="8"/>
      <c r="NFN5197" s="8"/>
      <c r="NFO5197" s="8"/>
      <c r="NFP5197" s="8"/>
      <c r="NFQ5197" s="8"/>
      <c r="NFR5197" s="8"/>
      <c r="NFS5197" s="8"/>
      <c r="NFT5197" s="8"/>
      <c r="NFU5197" s="8"/>
      <c r="NFV5197" s="8"/>
      <c r="NFW5197" s="8"/>
      <c r="NFX5197" s="8"/>
      <c r="NFY5197" s="8"/>
      <c r="NFZ5197" s="8"/>
      <c r="NGA5197" s="8"/>
      <c r="NGB5197" s="8"/>
      <c r="NGC5197" s="8"/>
      <c r="NGD5197" s="8"/>
      <c r="NGE5197" s="8"/>
      <c r="NGF5197" s="8"/>
      <c r="NGG5197" s="8"/>
      <c r="NGH5197" s="8"/>
      <c r="NGI5197" s="8"/>
      <c r="NGJ5197" s="8"/>
      <c r="NGK5197" s="8"/>
      <c r="NGL5197" s="8"/>
      <c r="NGM5197" s="8"/>
      <c r="NGN5197" s="8"/>
      <c r="NGO5197" s="8"/>
      <c r="NGP5197" s="8"/>
      <c r="NGQ5197" s="8"/>
      <c r="NGR5197" s="8"/>
      <c r="NGS5197" s="8"/>
      <c r="NGT5197" s="8"/>
      <c r="NGU5197" s="8"/>
      <c r="NGV5197" s="8"/>
      <c r="NGW5197" s="8"/>
      <c r="NGX5197" s="8"/>
      <c r="NGY5197" s="8"/>
      <c r="NGZ5197" s="8"/>
      <c r="NHA5197" s="8"/>
      <c r="NHB5197" s="8"/>
      <c r="NHC5197" s="8"/>
      <c r="NHD5197" s="8"/>
      <c r="NHE5197" s="8"/>
      <c r="NHF5197" s="8"/>
      <c r="NHG5197" s="8"/>
      <c r="NHH5197" s="8"/>
      <c r="NHI5197" s="8"/>
      <c r="NHJ5197" s="8"/>
      <c r="NHK5197" s="8"/>
      <c r="NHL5197" s="8"/>
      <c r="NHM5197" s="8"/>
      <c r="NHN5197" s="8"/>
      <c r="NHO5197" s="8"/>
      <c r="NHP5197" s="8"/>
      <c r="NHQ5197" s="8"/>
      <c r="NHR5197" s="8"/>
      <c r="NHS5197" s="8"/>
      <c r="NHT5197" s="8"/>
      <c r="NHU5197" s="8"/>
      <c r="NHV5197" s="8"/>
      <c r="NHW5197" s="8"/>
      <c r="NHX5197" s="8"/>
      <c r="NHY5197" s="8"/>
      <c r="NHZ5197" s="8"/>
      <c r="NIA5197" s="8"/>
      <c r="NIB5197" s="8"/>
      <c r="NIC5197" s="8"/>
      <c r="NID5197" s="8"/>
      <c r="NIE5197" s="8"/>
      <c r="NIF5197" s="8"/>
      <c r="NIG5197" s="8"/>
      <c r="NIH5197" s="8"/>
      <c r="NII5197" s="8"/>
      <c r="NIJ5197" s="8"/>
      <c r="NIK5197" s="8"/>
      <c r="NIL5197" s="8"/>
      <c r="NIM5197" s="8"/>
      <c r="NIN5197" s="8"/>
      <c r="NIO5197" s="8"/>
      <c r="NIP5197" s="8"/>
      <c r="NIQ5197" s="8"/>
      <c r="NIR5197" s="8"/>
      <c r="NIS5197" s="8"/>
      <c r="NIT5197" s="8"/>
      <c r="NIU5197" s="8"/>
      <c r="NIV5197" s="8"/>
      <c r="NIW5197" s="8"/>
      <c r="NIX5197" s="8"/>
      <c r="NIY5197" s="8"/>
      <c r="NIZ5197" s="8"/>
      <c r="NJA5197" s="8"/>
      <c r="NJB5197" s="8"/>
      <c r="NJC5197" s="8"/>
      <c r="NJD5197" s="8"/>
      <c r="NJE5197" s="8"/>
      <c r="NJF5197" s="8"/>
      <c r="NJG5197" s="8"/>
      <c r="NJH5197" s="8"/>
      <c r="NJI5197" s="8"/>
      <c r="NJJ5197" s="8"/>
      <c r="NJK5197" s="8"/>
      <c r="NJL5197" s="8"/>
      <c r="NJM5197" s="8"/>
      <c r="NJN5197" s="8"/>
      <c r="NJO5197" s="8"/>
      <c r="NJP5197" s="8"/>
      <c r="NJQ5197" s="8"/>
      <c r="NJR5197" s="8"/>
      <c r="NJS5197" s="8"/>
      <c r="NJT5197" s="8"/>
      <c r="NJU5197" s="8"/>
      <c r="NJV5197" s="8"/>
      <c r="NJW5197" s="8"/>
      <c r="NJX5197" s="8"/>
      <c r="NJY5197" s="8"/>
      <c r="NJZ5197" s="8"/>
      <c r="NKA5197" s="8"/>
      <c r="NKB5197" s="8"/>
      <c r="NKC5197" s="8"/>
      <c r="NKD5197" s="8"/>
      <c r="NKE5197" s="8"/>
      <c r="NKF5197" s="8"/>
      <c r="NKG5197" s="8"/>
      <c r="NKH5197" s="8"/>
      <c r="NKI5197" s="8"/>
      <c r="NKJ5197" s="8"/>
      <c r="NKK5197" s="8"/>
      <c r="NKL5197" s="8"/>
      <c r="NKM5197" s="8"/>
      <c r="NKN5197" s="8"/>
      <c r="NKO5197" s="8"/>
      <c r="NKP5197" s="8"/>
      <c r="NKQ5197" s="8"/>
      <c r="NKR5197" s="8"/>
      <c r="NKS5197" s="8"/>
      <c r="NKT5197" s="8"/>
      <c r="NKU5197" s="8"/>
      <c r="NKV5197" s="8"/>
      <c r="NKW5197" s="8"/>
      <c r="NKX5197" s="8"/>
      <c r="NKY5197" s="8"/>
      <c r="NKZ5197" s="8"/>
      <c r="NLA5197" s="8"/>
      <c r="NLB5197" s="8"/>
      <c r="NLC5197" s="8"/>
      <c r="NLD5197" s="8"/>
      <c r="NLE5197" s="8"/>
      <c r="NLF5197" s="8"/>
      <c r="NLG5197" s="8"/>
      <c r="NLH5197" s="8"/>
      <c r="NLI5197" s="8"/>
      <c r="NLJ5197" s="8"/>
      <c r="NLK5197" s="8"/>
      <c r="NLL5197" s="8"/>
      <c r="NLM5197" s="8"/>
      <c r="NLN5197" s="8"/>
      <c r="NLO5197" s="8"/>
      <c r="NLP5197" s="8"/>
      <c r="NLQ5197" s="8"/>
      <c r="NLR5197" s="8"/>
      <c r="NLS5197" s="8"/>
      <c r="NLT5197" s="8"/>
      <c r="NLU5197" s="8"/>
      <c r="NLV5197" s="8"/>
      <c r="NLW5197" s="8"/>
      <c r="NLX5197" s="8"/>
      <c r="NLY5197" s="8"/>
      <c r="NLZ5197" s="8"/>
      <c r="NMA5197" s="8"/>
      <c r="NMB5197" s="8"/>
      <c r="NMC5197" s="8"/>
      <c r="NMD5197" s="8"/>
      <c r="NME5197" s="8"/>
      <c r="NMF5197" s="8"/>
      <c r="NMG5197" s="8"/>
      <c r="NMH5197" s="8"/>
      <c r="NMI5197" s="8"/>
      <c r="NMJ5197" s="8"/>
      <c r="NMK5197" s="8"/>
      <c r="NML5197" s="8"/>
      <c r="NMM5197" s="8"/>
      <c r="NMN5197" s="8"/>
      <c r="NMO5197" s="8"/>
      <c r="NMP5197" s="8"/>
      <c r="NMQ5197" s="8"/>
      <c r="NMR5197" s="8"/>
      <c r="NMS5197" s="8"/>
      <c r="NMT5197" s="8"/>
      <c r="NMU5197" s="8"/>
      <c r="NMV5197" s="8"/>
      <c r="NMW5197" s="8"/>
      <c r="NMX5197" s="8"/>
      <c r="NMY5197" s="8"/>
      <c r="NMZ5197" s="8"/>
      <c r="NNA5197" s="8"/>
      <c r="NNB5197" s="8"/>
      <c r="NNC5197" s="8"/>
      <c r="NND5197" s="8"/>
      <c r="NNE5197" s="8"/>
      <c r="NNF5197" s="8"/>
      <c r="NNG5197" s="8"/>
      <c r="NNH5197" s="8"/>
      <c r="NNI5197" s="8"/>
      <c r="NNJ5197" s="8"/>
      <c r="NNK5197" s="8"/>
      <c r="NNL5197" s="8"/>
      <c r="NNM5197" s="8"/>
      <c r="NNN5197" s="8"/>
      <c r="NNO5197" s="8"/>
      <c r="NNP5197" s="8"/>
      <c r="NNQ5197" s="8"/>
      <c r="NNR5197" s="8"/>
      <c r="NNS5197" s="8"/>
      <c r="NNT5197" s="8"/>
      <c r="NNU5197" s="8"/>
      <c r="NNV5197" s="8"/>
      <c r="NNW5197" s="8"/>
      <c r="NNX5197" s="8"/>
      <c r="NNY5197" s="8"/>
      <c r="NNZ5197" s="8"/>
      <c r="NOA5197" s="8"/>
      <c r="NOB5197" s="8"/>
      <c r="NOC5197" s="8"/>
      <c r="NOD5197" s="8"/>
      <c r="NOE5197" s="8"/>
      <c r="NOF5197" s="8"/>
      <c r="NOG5197" s="8"/>
      <c r="NOH5197" s="8"/>
      <c r="NOI5197" s="8"/>
      <c r="NOJ5197" s="8"/>
      <c r="NOK5197" s="8"/>
      <c r="NOL5197" s="8"/>
      <c r="NOM5197" s="8"/>
      <c r="NON5197" s="8"/>
      <c r="NOO5197" s="8"/>
      <c r="NOP5197" s="8"/>
      <c r="NOQ5197" s="8"/>
      <c r="NOR5197" s="8"/>
      <c r="NOS5197" s="8"/>
      <c r="NOT5197" s="8"/>
      <c r="NOU5197" s="8"/>
      <c r="NOV5197" s="8"/>
      <c r="NOW5197" s="8"/>
      <c r="NOX5197" s="8"/>
      <c r="NOY5197" s="8"/>
      <c r="NOZ5197" s="8"/>
      <c r="NPA5197" s="8"/>
      <c r="NPB5197" s="8"/>
      <c r="NPC5197" s="8"/>
      <c r="NPD5197" s="8"/>
      <c r="NPE5197" s="8"/>
      <c r="NPF5197" s="8"/>
      <c r="NPG5197" s="8"/>
      <c r="NPH5197" s="8"/>
      <c r="NPI5197" s="8"/>
      <c r="NPJ5197" s="8"/>
      <c r="NPK5197" s="8"/>
      <c r="NPL5197" s="8"/>
      <c r="NPM5197" s="8"/>
      <c r="NPN5197" s="8"/>
      <c r="NPO5197" s="8"/>
      <c r="NPP5197" s="8"/>
      <c r="NPQ5197" s="8"/>
      <c r="NPR5197" s="8"/>
      <c r="NPS5197" s="8"/>
      <c r="NPT5197" s="8"/>
      <c r="NPU5197" s="8"/>
      <c r="NPV5197" s="8"/>
      <c r="NPW5197" s="8"/>
      <c r="NPX5197" s="8"/>
      <c r="NPY5197" s="8"/>
      <c r="NPZ5197" s="8"/>
      <c r="NQA5197" s="8"/>
      <c r="NQB5197" s="8"/>
      <c r="NQC5197" s="8"/>
      <c r="NQD5197" s="8"/>
      <c r="NQE5197" s="8"/>
      <c r="NQF5197" s="8"/>
      <c r="NQG5197" s="8"/>
      <c r="NQH5197" s="8"/>
      <c r="NQI5197" s="8"/>
      <c r="NQJ5197" s="8"/>
      <c r="NQK5197" s="8"/>
      <c r="NQL5197" s="8"/>
      <c r="NQM5197" s="8"/>
      <c r="NQN5197" s="8"/>
      <c r="NQO5197" s="8"/>
      <c r="NQP5197" s="8"/>
      <c r="NQQ5197" s="8"/>
      <c r="NQR5197" s="8"/>
      <c r="NQS5197" s="8"/>
      <c r="NQT5197" s="8"/>
      <c r="NQU5197" s="8"/>
      <c r="NQV5197" s="8"/>
      <c r="NQW5197" s="8"/>
      <c r="NQX5197" s="8"/>
      <c r="NQY5197" s="8"/>
      <c r="NQZ5197" s="8"/>
      <c r="NRA5197" s="8"/>
      <c r="NRB5197" s="8"/>
      <c r="NRC5197" s="8"/>
      <c r="NRD5197" s="8"/>
      <c r="NRE5197" s="8"/>
      <c r="NRF5197" s="8"/>
      <c r="NRG5197" s="8"/>
      <c r="NRH5197" s="8"/>
      <c r="NRI5197" s="8"/>
      <c r="NRJ5197" s="8"/>
      <c r="NRK5197" s="8"/>
      <c r="NRL5197" s="8"/>
      <c r="NRM5197" s="8"/>
      <c r="NRN5197" s="8"/>
      <c r="NRO5197" s="8"/>
      <c r="NRP5197" s="8"/>
      <c r="NRQ5197" s="8"/>
      <c r="NRR5197" s="8"/>
      <c r="NRS5197" s="8"/>
      <c r="NRT5197" s="8"/>
      <c r="NRU5197" s="8"/>
      <c r="NRV5197" s="8"/>
      <c r="NRW5197" s="8"/>
      <c r="NRX5197" s="8"/>
      <c r="NRY5197" s="8"/>
      <c r="NRZ5197" s="8"/>
      <c r="NSA5197" s="8"/>
      <c r="NSB5197" s="8"/>
      <c r="NSC5197" s="8"/>
      <c r="NSD5197" s="8"/>
      <c r="NSE5197" s="8"/>
      <c r="NSF5197" s="8"/>
      <c r="NSG5197" s="8"/>
      <c r="NSH5197" s="8"/>
      <c r="NSI5197" s="8"/>
      <c r="NSJ5197" s="8"/>
      <c r="NSK5197" s="8"/>
      <c r="NSL5197" s="8"/>
      <c r="NSM5197" s="8"/>
      <c r="NSN5197" s="8"/>
      <c r="NSO5197" s="8"/>
      <c r="NSP5197" s="8"/>
      <c r="NSQ5197" s="8"/>
      <c r="NSR5197" s="8"/>
      <c r="NSS5197" s="8"/>
      <c r="NST5197" s="8"/>
      <c r="NSU5197" s="8"/>
      <c r="NSV5197" s="8"/>
      <c r="NSW5197" s="8"/>
      <c r="NSX5197" s="8"/>
      <c r="NSY5197" s="8"/>
      <c r="NSZ5197" s="8"/>
      <c r="NTA5197" s="8"/>
      <c r="NTB5197" s="8"/>
      <c r="NTC5197" s="8"/>
      <c r="NTD5197" s="8"/>
      <c r="NTE5197" s="8"/>
      <c r="NTF5197" s="8"/>
      <c r="NTG5197" s="8"/>
      <c r="NTH5197" s="8"/>
      <c r="NTI5197" s="8"/>
      <c r="NTJ5197" s="8"/>
      <c r="NTK5197" s="8"/>
      <c r="NTL5197" s="8"/>
      <c r="NTM5197" s="8"/>
      <c r="NTN5197" s="8"/>
      <c r="NTO5197" s="8"/>
      <c r="NTP5197" s="8"/>
      <c r="NTQ5197" s="8"/>
      <c r="NTR5197" s="8"/>
      <c r="NTS5197" s="8"/>
      <c r="NTT5197" s="8"/>
      <c r="NTU5197" s="8"/>
      <c r="NTV5197" s="8"/>
      <c r="NTW5197" s="8"/>
      <c r="NTX5197" s="8"/>
      <c r="NTY5197" s="8"/>
      <c r="NTZ5197" s="8"/>
      <c r="NUA5197" s="8"/>
      <c r="NUB5197" s="8"/>
      <c r="NUC5197" s="8"/>
      <c r="NUD5197" s="8"/>
      <c r="NUE5197" s="8"/>
      <c r="NUF5197" s="8"/>
      <c r="NUG5197" s="8"/>
      <c r="NUH5197" s="8"/>
      <c r="NUI5197" s="8"/>
      <c r="NUJ5197" s="8"/>
      <c r="NUK5197" s="8"/>
      <c r="NUL5197" s="8"/>
      <c r="NUM5197" s="8"/>
      <c r="NUN5197" s="8"/>
      <c r="NUO5197" s="8"/>
      <c r="NUP5197" s="8"/>
      <c r="NUQ5197" s="8"/>
      <c r="NUR5197" s="8"/>
      <c r="NUS5197" s="8"/>
      <c r="NUT5197" s="8"/>
      <c r="NUU5197" s="8"/>
      <c r="NUV5197" s="8"/>
      <c r="NUW5197" s="8"/>
      <c r="NUX5197" s="8"/>
      <c r="NUY5197" s="8"/>
      <c r="NUZ5197" s="8"/>
      <c r="NVA5197" s="8"/>
      <c r="NVB5197" s="8"/>
      <c r="NVC5197" s="8"/>
      <c r="NVD5197" s="8"/>
      <c r="NVE5197" s="8"/>
      <c r="NVF5197" s="8"/>
      <c r="NVG5197" s="8"/>
      <c r="NVH5197" s="8"/>
      <c r="NVI5197" s="8"/>
      <c r="NVJ5197" s="8"/>
      <c r="NVK5197" s="8"/>
      <c r="NVL5197" s="8"/>
      <c r="NVM5197" s="8"/>
      <c r="NVN5197" s="8"/>
      <c r="NVO5197" s="8"/>
      <c r="NVP5197" s="8"/>
      <c r="NVQ5197" s="8"/>
      <c r="NVR5197" s="8"/>
      <c r="NVS5197" s="8"/>
      <c r="NVT5197" s="8"/>
      <c r="NVU5197" s="8"/>
      <c r="NVV5197" s="8"/>
      <c r="NVW5197" s="8"/>
      <c r="NVX5197" s="8"/>
      <c r="NVY5197" s="8"/>
      <c r="NVZ5197" s="8"/>
      <c r="NWA5197" s="8"/>
      <c r="NWB5197" s="8"/>
      <c r="NWC5197" s="8"/>
      <c r="NWD5197" s="8"/>
      <c r="NWE5197" s="8"/>
      <c r="NWF5197" s="8"/>
      <c r="NWG5197" s="8"/>
      <c r="NWH5197" s="8"/>
      <c r="NWI5197" s="8"/>
      <c r="NWJ5197" s="8"/>
      <c r="NWK5197" s="8"/>
      <c r="NWL5197" s="8"/>
      <c r="NWM5197" s="8"/>
      <c r="NWN5197" s="8"/>
      <c r="NWO5197" s="8"/>
      <c r="NWP5197" s="8"/>
      <c r="NWQ5197" s="8"/>
      <c r="NWR5197" s="8"/>
      <c r="NWS5197" s="8"/>
      <c r="NWT5197" s="8"/>
      <c r="NWU5197" s="8"/>
      <c r="NWV5197" s="8"/>
      <c r="NWW5197" s="8"/>
      <c r="NWX5197" s="8"/>
      <c r="NWY5197" s="8"/>
      <c r="NWZ5197" s="8"/>
      <c r="NXA5197" s="8"/>
      <c r="NXB5197" s="8"/>
      <c r="NXC5197" s="8"/>
      <c r="NXD5197" s="8"/>
      <c r="NXE5197" s="8"/>
      <c r="NXF5197" s="8"/>
      <c r="NXG5197" s="8"/>
      <c r="NXH5197" s="8"/>
      <c r="NXI5197" s="8"/>
      <c r="NXJ5197" s="8"/>
      <c r="NXK5197" s="8"/>
      <c r="NXL5197" s="8"/>
      <c r="NXM5197" s="8"/>
      <c r="NXN5197" s="8"/>
      <c r="NXO5197" s="8"/>
      <c r="NXP5197" s="8"/>
      <c r="NXQ5197" s="8"/>
      <c r="NXR5197" s="8"/>
      <c r="NXS5197" s="8"/>
      <c r="NXT5197" s="8"/>
      <c r="NXU5197" s="8"/>
      <c r="NXV5197" s="8"/>
      <c r="NXW5197" s="8"/>
      <c r="NXX5197" s="8"/>
      <c r="NXY5197" s="8"/>
      <c r="NXZ5197" s="8"/>
      <c r="NYA5197" s="8"/>
      <c r="NYB5197" s="8"/>
      <c r="NYC5197" s="8"/>
      <c r="NYD5197" s="8"/>
      <c r="NYE5197" s="8"/>
      <c r="NYF5197" s="8"/>
      <c r="NYG5197" s="8"/>
      <c r="NYH5197" s="8"/>
      <c r="NYI5197" s="8"/>
      <c r="NYJ5197" s="8"/>
      <c r="NYK5197" s="8"/>
      <c r="NYL5197" s="8"/>
      <c r="NYM5197" s="8"/>
      <c r="NYN5197" s="8"/>
      <c r="NYO5197" s="8"/>
      <c r="NYP5197" s="8"/>
      <c r="NYQ5197" s="8"/>
      <c r="NYR5197" s="8"/>
      <c r="NYS5197" s="8"/>
      <c r="NYT5197" s="8"/>
      <c r="NYU5197" s="8"/>
      <c r="NYV5197" s="8"/>
      <c r="NYW5197" s="8"/>
      <c r="NYX5197" s="8"/>
      <c r="NYY5197" s="8"/>
      <c r="NYZ5197" s="8"/>
      <c r="NZA5197" s="8"/>
      <c r="NZB5197" s="8"/>
      <c r="NZC5197" s="8"/>
      <c r="NZD5197" s="8"/>
      <c r="NZE5197" s="8"/>
      <c r="NZF5197" s="8"/>
      <c r="NZG5197" s="8"/>
      <c r="NZH5197" s="8"/>
      <c r="NZI5197" s="8"/>
      <c r="NZJ5197" s="8"/>
      <c r="NZK5197" s="8"/>
      <c r="NZL5197" s="8"/>
      <c r="NZM5197" s="8"/>
      <c r="NZN5197" s="8"/>
      <c r="NZO5197" s="8"/>
      <c r="NZP5197" s="8"/>
      <c r="NZQ5197" s="8"/>
      <c r="NZR5197" s="8"/>
      <c r="NZS5197" s="8"/>
      <c r="NZT5197" s="8"/>
      <c r="NZU5197" s="8"/>
      <c r="NZV5197" s="8"/>
      <c r="NZW5197" s="8"/>
      <c r="NZX5197" s="8"/>
      <c r="NZY5197" s="8"/>
      <c r="NZZ5197" s="8"/>
      <c r="OAA5197" s="8"/>
      <c r="OAB5197" s="8"/>
      <c r="OAC5197" s="8"/>
      <c r="OAD5197" s="8"/>
      <c r="OAE5197" s="8"/>
      <c r="OAF5197" s="8"/>
      <c r="OAG5197" s="8"/>
      <c r="OAH5197" s="8"/>
      <c r="OAI5197" s="8"/>
      <c r="OAJ5197" s="8"/>
      <c r="OAK5197" s="8"/>
      <c r="OAL5197" s="8"/>
      <c r="OAM5197" s="8"/>
      <c r="OAN5197" s="8"/>
      <c r="OAO5197" s="8"/>
      <c r="OAP5197" s="8"/>
      <c r="OAQ5197" s="8"/>
      <c r="OAR5197" s="8"/>
      <c r="OAS5197" s="8"/>
      <c r="OAT5197" s="8"/>
      <c r="OAU5197" s="8"/>
      <c r="OAV5197" s="8"/>
      <c r="OAW5197" s="8"/>
      <c r="OAX5197" s="8"/>
      <c r="OAY5197" s="8"/>
      <c r="OAZ5197" s="8"/>
      <c r="OBA5197" s="8"/>
      <c r="OBB5197" s="8"/>
      <c r="OBC5197" s="8"/>
      <c r="OBD5197" s="8"/>
      <c r="OBE5197" s="8"/>
      <c r="OBF5197" s="8"/>
      <c r="OBG5197" s="8"/>
      <c r="OBH5197" s="8"/>
      <c r="OBI5197" s="8"/>
      <c r="OBJ5197" s="8"/>
      <c r="OBK5197" s="8"/>
      <c r="OBL5197" s="8"/>
      <c r="OBM5197" s="8"/>
      <c r="OBN5197" s="8"/>
      <c r="OBO5197" s="8"/>
      <c r="OBP5197" s="8"/>
      <c r="OBQ5197" s="8"/>
      <c r="OBR5197" s="8"/>
      <c r="OBS5197" s="8"/>
      <c r="OBT5197" s="8"/>
      <c r="OBU5197" s="8"/>
      <c r="OBV5197" s="8"/>
      <c r="OBW5197" s="8"/>
      <c r="OBX5197" s="8"/>
      <c r="OBY5197" s="8"/>
      <c r="OBZ5197" s="8"/>
      <c r="OCA5197" s="8"/>
      <c r="OCB5197" s="8"/>
      <c r="OCC5197" s="8"/>
      <c r="OCD5197" s="8"/>
      <c r="OCE5197" s="8"/>
      <c r="OCF5197" s="8"/>
      <c r="OCG5197" s="8"/>
      <c r="OCH5197" s="8"/>
      <c r="OCI5197" s="8"/>
      <c r="OCJ5197" s="8"/>
      <c r="OCK5197" s="8"/>
      <c r="OCL5197" s="8"/>
      <c r="OCM5197" s="8"/>
      <c r="OCN5197" s="8"/>
      <c r="OCO5197" s="8"/>
      <c r="OCP5197" s="8"/>
      <c r="OCQ5197" s="8"/>
      <c r="OCR5197" s="8"/>
      <c r="OCS5197" s="8"/>
      <c r="OCT5197" s="8"/>
      <c r="OCU5197" s="8"/>
      <c r="OCV5197" s="8"/>
      <c r="OCW5197" s="8"/>
      <c r="OCX5197" s="8"/>
      <c r="OCY5197" s="8"/>
      <c r="OCZ5197" s="8"/>
      <c r="ODA5197" s="8"/>
      <c r="ODB5197" s="8"/>
      <c r="ODC5197" s="8"/>
      <c r="ODD5197" s="8"/>
      <c r="ODE5197" s="8"/>
      <c r="ODF5197" s="8"/>
      <c r="ODG5197" s="8"/>
      <c r="ODH5197" s="8"/>
      <c r="ODI5197" s="8"/>
      <c r="ODJ5197" s="8"/>
      <c r="ODK5197" s="8"/>
      <c r="ODL5197" s="8"/>
      <c r="ODM5197" s="8"/>
      <c r="ODN5197" s="8"/>
      <c r="ODO5197" s="8"/>
      <c r="ODP5197" s="8"/>
      <c r="ODQ5197" s="8"/>
      <c r="ODR5197" s="8"/>
      <c r="ODS5197" s="8"/>
      <c r="ODT5197" s="8"/>
      <c r="ODU5197" s="8"/>
      <c r="ODV5197" s="8"/>
      <c r="ODW5197" s="8"/>
      <c r="ODX5197" s="8"/>
      <c r="ODY5197" s="8"/>
      <c r="ODZ5197" s="8"/>
      <c r="OEA5197" s="8"/>
      <c r="OEB5197" s="8"/>
      <c r="OEC5197" s="8"/>
      <c r="OED5197" s="8"/>
      <c r="OEE5197" s="8"/>
      <c r="OEF5197" s="8"/>
      <c r="OEG5197" s="8"/>
      <c r="OEH5197" s="8"/>
      <c r="OEI5197" s="8"/>
      <c r="OEJ5197" s="8"/>
      <c r="OEK5197" s="8"/>
      <c r="OEL5197" s="8"/>
      <c r="OEM5197" s="8"/>
      <c r="OEN5197" s="8"/>
      <c r="OEO5197" s="8"/>
      <c r="OEP5197" s="8"/>
      <c r="OEQ5197" s="8"/>
      <c r="OER5197" s="8"/>
      <c r="OES5197" s="8"/>
      <c r="OET5197" s="8"/>
      <c r="OEU5197" s="8"/>
      <c r="OEV5197" s="8"/>
      <c r="OEW5197" s="8"/>
      <c r="OEX5197" s="8"/>
      <c r="OEY5197" s="8"/>
      <c r="OEZ5197" s="8"/>
      <c r="OFA5197" s="8"/>
      <c r="OFB5197" s="8"/>
      <c r="OFC5197" s="8"/>
      <c r="OFD5197" s="8"/>
      <c r="OFE5197" s="8"/>
      <c r="OFF5197" s="8"/>
      <c r="OFG5197" s="8"/>
      <c r="OFH5197" s="8"/>
      <c r="OFI5197" s="8"/>
      <c r="OFJ5197" s="8"/>
      <c r="OFK5197" s="8"/>
      <c r="OFL5197" s="8"/>
      <c r="OFM5197" s="8"/>
      <c r="OFN5197" s="8"/>
      <c r="OFO5197" s="8"/>
      <c r="OFP5197" s="8"/>
      <c r="OFQ5197" s="8"/>
      <c r="OFR5197" s="8"/>
      <c r="OFS5197" s="8"/>
      <c r="OFT5197" s="8"/>
      <c r="OFU5197" s="8"/>
      <c r="OFV5197" s="8"/>
      <c r="OFW5197" s="8"/>
      <c r="OFX5197" s="8"/>
      <c r="OFY5197" s="8"/>
      <c r="OFZ5197" s="8"/>
      <c r="OGA5197" s="8"/>
      <c r="OGB5197" s="8"/>
      <c r="OGC5197" s="8"/>
      <c r="OGD5197" s="8"/>
      <c r="OGE5197" s="8"/>
      <c r="OGF5197" s="8"/>
      <c r="OGG5197" s="8"/>
      <c r="OGH5197" s="8"/>
      <c r="OGI5197" s="8"/>
      <c r="OGJ5197" s="8"/>
      <c r="OGK5197" s="8"/>
      <c r="OGL5197" s="8"/>
      <c r="OGM5197" s="8"/>
      <c r="OGN5197" s="8"/>
      <c r="OGO5197" s="8"/>
      <c r="OGP5197" s="8"/>
      <c r="OGQ5197" s="8"/>
      <c r="OGR5197" s="8"/>
      <c r="OGS5197" s="8"/>
      <c r="OGT5197" s="8"/>
      <c r="OGU5197" s="8"/>
      <c r="OGV5197" s="8"/>
      <c r="OGW5197" s="8"/>
      <c r="OGX5197" s="8"/>
      <c r="OGY5197" s="8"/>
      <c r="OGZ5197" s="8"/>
      <c r="OHA5197" s="8"/>
      <c r="OHB5197" s="8"/>
      <c r="OHC5197" s="8"/>
      <c r="OHD5197" s="8"/>
      <c r="OHE5197" s="8"/>
      <c r="OHF5197" s="8"/>
      <c r="OHG5197" s="8"/>
      <c r="OHH5197" s="8"/>
      <c r="OHI5197" s="8"/>
      <c r="OHJ5197" s="8"/>
      <c r="OHK5197" s="8"/>
      <c r="OHL5197" s="8"/>
      <c r="OHM5197" s="8"/>
      <c r="OHN5197" s="8"/>
      <c r="OHO5197" s="8"/>
      <c r="OHP5197" s="8"/>
      <c r="OHQ5197" s="8"/>
      <c r="OHR5197" s="8"/>
      <c r="OHS5197" s="8"/>
      <c r="OHT5197" s="8"/>
      <c r="OHU5197" s="8"/>
      <c r="OHV5197" s="8"/>
      <c r="OHW5197" s="8"/>
      <c r="OHX5197" s="8"/>
      <c r="OHY5197" s="8"/>
      <c r="OHZ5197" s="8"/>
      <c r="OIA5197" s="8"/>
      <c r="OIB5197" s="8"/>
      <c r="OIC5197" s="8"/>
      <c r="OID5197" s="8"/>
      <c r="OIE5197" s="8"/>
      <c r="OIF5197" s="8"/>
      <c r="OIG5197" s="8"/>
      <c r="OIH5197" s="8"/>
      <c r="OII5197" s="8"/>
      <c r="OIJ5197" s="8"/>
      <c r="OIK5197" s="8"/>
      <c r="OIL5197" s="8"/>
      <c r="OIM5197" s="8"/>
      <c r="OIN5197" s="8"/>
      <c r="OIO5197" s="8"/>
      <c r="OIP5197" s="8"/>
      <c r="OIQ5197" s="8"/>
      <c r="OIR5197" s="8"/>
      <c r="OIS5197" s="8"/>
      <c r="OIT5197" s="8"/>
      <c r="OIU5197" s="8"/>
      <c r="OIV5197" s="8"/>
      <c r="OIW5197" s="8"/>
      <c r="OIX5197" s="8"/>
      <c r="OIY5197" s="8"/>
      <c r="OIZ5197" s="8"/>
      <c r="OJA5197" s="8"/>
      <c r="OJB5197" s="8"/>
      <c r="OJC5197" s="8"/>
      <c r="OJD5197" s="8"/>
      <c r="OJE5197" s="8"/>
      <c r="OJF5197" s="8"/>
      <c r="OJG5197" s="8"/>
      <c r="OJH5197" s="8"/>
      <c r="OJI5197" s="8"/>
      <c r="OJJ5197" s="8"/>
      <c r="OJK5197" s="8"/>
      <c r="OJL5197" s="8"/>
      <c r="OJM5197" s="8"/>
      <c r="OJN5197" s="8"/>
      <c r="OJO5197" s="8"/>
      <c r="OJP5197" s="8"/>
      <c r="OJQ5197" s="8"/>
      <c r="OJR5197" s="8"/>
      <c r="OJS5197" s="8"/>
      <c r="OJT5197" s="8"/>
      <c r="OJU5197" s="8"/>
      <c r="OJV5197" s="8"/>
      <c r="OJW5197" s="8"/>
      <c r="OJX5197" s="8"/>
      <c r="OJY5197" s="8"/>
      <c r="OJZ5197" s="8"/>
      <c r="OKA5197" s="8"/>
      <c r="OKB5197" s="8"/>
      <c r="OKC5197" s="8"/>
      <c r="OKD5197" s="8"/>
      <c r="OKE5197" s="8"/>
      <c r="OKF5197" s="8"/>
      <c r="OKG5197" s="8"/>
      <c r="OKH5197" s="8"/>
      <c r="OKI5197" s="8"/>
      <c r="OKJ5197" s="8"/>
      <c r="OKK5197" s="8"/>
      <c r="OKL5197" s="8"/>
      <c r="OKM5197" s="8"/>
      <c r="OKN5197" s="8"/>
      <c r="OKO5197" s="8"/>
      <c r="OKP5197" s="8"/>
      <c r="OKQ5197" s="8"/>
      <c r="OKR5197" s="8"/>
      <c r="OKS5197" s="8"/>
      <c r="OKT5197" s="8"/>
      <c r="OKU5197" s="8"/>
      <c r="OKV5197" s="8"/>
      <c r="OKW5197" s="8"/>
      <c r="OKX5197" s="8"/>
      <c r="OKY5197" s="8"/>
      <c r="OKZ5197" s="8"/>
      <c r="OLA5197" s="8"/>
      <c r="OLB5197" s="8"/>
      <c r="OLC5197" s="8"/>
      <c r="OLD5197" s="8"/>
      <c r="OLE5197" s="8"/>
      <c r="OLF5197" s="8"/>
      <c r="OLG5197" s="8"/>
      <c r="OLH5197" s="8"/>
      <c r="OLI5197" s="8"/>
      <c r="OLJ5197" s="8"/>
      <c r="OLK5197" s="8"/>
      <c r="OLL5197" s="8"/>
      <c r="OLM5197" s="8"/>
      <c r="OLN5197" s="8"/>
      <c r="OLO5197" s="8"/>
      <c r="OLP5197" s="8"/>
      <c r="OLQ5197" s="8"/>
      <c r="OLR5197" s="8"/>
      <c r="OLS5197" s="8"/>
      <c r="OLT5197" s="8"/>
      <c r="OLU5197" s="8"/>
      <c r="OLV5197" s="8"/>
      <c r="OLW5197" s="8"/>
      <c r="OLX5197" s="8"/>
      <c r="OLY5197" s="8"/>
      <c r="OLZ5197" s="8"/>
      <c r="OMA5197" s="8"/>
      <c r="OMB5197" s="8"/>
      <c r="OMC5197" s="8"/>
      <c r="OMD5197" s="8"/>
      <c r="OME5197" s="8"/>
      <c r="OMF5197" s="8"/>
      <c r="OMG5197" s="8"/>
      <c r="OMH5197" s="8"/>
      <c r="OMI5197" s="8"/>
      <c r="OMJ5197" s="8"/>
      <c r="OMK5197" s="8"/>
      <c r="OML5197" s="8"/>
      <c r="OMM5197" s="8"/>
      <c r="OMN5197" s="8"/>
      <c r="OMO5197" s="8"/>
      <c r="OMP5197" s="8"/>
      <c r="OMQ5197" s="8"/>
      <c r="OMR5197" s="8"/>
      <c r="OMS5197" s="8"/>
      <c r="OMT5197" s="8"/>
      <c r="OMU5197" s="8"/>
      <c r="OMV5197" s="8"/>
      <c r="OMW5197" s="8"/>
      <c r="OMX5197" s="8"/>
      <c r="OMY5197" s="8"/>
      <c r="OMZ5197" s="8"/>
      <c r="ONA5197" s="8"/>
      <c r="ONB5197" s="8"/>
      <c r="ONC5197" s="8"/>
      <c r="OND5197" s="8"/>
      <c r="ONE5197" s="8"/>
      <c r="ONF5197" s="8"/>
      <c r="ONG5197" s="8"/>
      <c r="ONH5197" s="8"/>
      <c r="ONI5197" s="8"/>
      <c r="ONJ5197" s="8"/>
      <c r="ONK5197" s="8"/>
      <c r="ONL5197" s="8"/>
      <c r="ONM5197" s="8"/>
      <c r="ONN5197" s="8"/>
      <c r="ONO5197" s="8"/>
      <c r="ONP5197" s="8"/>
      <c r="ONQ5197" s="8"/>
      <c r="ONR5197" s="8"/>
      <c r="ONS5197" s="8"/>
      <c r="ONT5197" s="8"/>
      <c r="ONU5197" s="8"/>
      <c r="ONV5197" s="8"/>
      <c r="ONW5197" s="8"/>
      <c r="ONX5197" s="8"/>
      <c r="ONY5197" s="8"/>
      <c r="ONZ5197" s="8"/>
      <c r="OOA5197" s="8"/>
      <c r="OOB5197" s="8"/>
      <c r="OOC5197" s="8"/>
      <c r="OOD5197" s="8"/>
      <c r="OOE5197" s="8"/>
      <c r="OOF5197" s="8"/>
      <c r="OOG5197" s="8"/>
      <c r="OOH5197" s="8"/>
      <c r="OOI5197" s="8"/>
      <c r="OOJ5197" s="8"/>
      <c r="OOK5197" s="8"/>
      <c r="OOL5197" s="8"/>
      <c r="OOM5197" s="8"/>
      <c r="OON5197" s="8"/>
      <c r="OOO5197" s="8"/>
      <c r="OOP5197" s="8"/>
      <c r="OOQ5197" s="8"/>
      <c r="OOR5197" s="8"/>
      <c r="OOS5197" s="8"/>
      <c r="OOT5197" s="8"/>
      <c r="OOU5197" s="8"/>
      <c r="OOV5197" s="8"/>
      <c r="OOW5197" s="8"/>
      <c r="OOX5197" s="8"/>
      <c r="OOY5197" s="8"/>
      <c r="OOZ5197" s="8"/>
      <c r="OPA5197" s="8"/>
      <c r="OPB5197" s="8"/>
      <c r="OPC5197" s="8"/>
      <c r="OPD5197" s="8"/>
      <c r="OPE5197" s="8"/>
      <c r="OPF5197" s="8"/>
      <c r="OPG5197" s="8"/>
      <c r="OPH5197" s="8"/>
      <c r="OPI5197" s="8"/>
      <c r="OPJ5197" s="8"/>
      <c r="OPK5197" s="8"/>
      <c r="OPL5197" s="8"/>
      <c r="OPM5197" s="8"/>
      <c r="OPN5197" s="8"/>
      <c r="OPO5197" s="8"/>
      <c r="OPP5197" s="8"/>
      <c r="OPQ5197" s="8"/>
      <c r="OPR5197" s="8"/>
      <c r="OPS5197" s="8"/>
      <c r="OPT5197" s="8"/>
      <c r="OPU5197" s="8"/>
      <c r="OPV5197" s="8"/>
      <c r="OPW5197" s="8"/>
      <c r="OPX5197" s="8"/>
      <c r="OPY5197" s="8"/>
      <c r="OPZ5197" s="8"/>
      <c r="OQA5197" s="8"/>
      <c r="OQB5197" s="8"/>
      <c r="OQC5197" s="8"/>
      <c r="OQD5197" s="8"/>
      <c r="OQE5197" s="8"/>
      <c r="OQF5197" s="8"/>
      <c r="OQG5197" s="8"/>
      <c r="OQH5197" s="8"/>
      <c r="OQI5197" s="8"/>
      <c r="OQJ5197" s="8"/>
      <c r="OQK5197" s="8"/>
      <c r="OQL5197" s="8"/>
      <c r="OQM5197" s="8"/>
      <c r="OQN5197" s="8"/>
      <c r="OQO5197" s="8"/>
      <c r="OQP5197" s="8"/>
      <c r="OQQ5197" s="8"/>
      <c r="OQR5197" s="8"/>
      <c r="OQS5197" s="8"/>
      <c r="OQT5197" s="8"/>
      <c r="OQU5197" s="8"/>
      <c r="OQV5197" s="8"/>
      <c r="OQW5197" s="8"/>
      <c r="OQX5197" s="8"/>
      <c r="OQY5197" s="8"/>
      <c r="OQZ5197" s="8"/>
      <c r="ORA5197" s="8"/>
      <c r="ORB5197" s="8"/>
      <c r="ORC5197" s="8"/>
      <c r="ORD5197" s="8"/>
      <c r="ORE5197" s="8"/>
      <c r="ORF5197" s="8"/>
      <c r="ORG5197" s="8"/>
      <c r="ORH5197" s="8"/>
      <c r="ORI5197" s="8"/>
      <c r="ORJ5197" s="8"/>
      <c r="ORK5197" s="8"/>
      <c r="ORL5197" s="8"/>
      <c r="ORM5197" s="8"/>
      <c r="ORN5197" s="8"/>
      <c r="ORO5197" s="8"/>
      <c r="ORP5197" s="8"/>
      <c r="ORQ5197" s="8"/>
      <c r="ORR5197" s="8"/>
      <c r="ORS5197" s="8"/>
      <c r="ORT5197" s="8"/>
      <c r="ORU5197" s="8"/>
      <c r="ORV5197" s="8"/>
      <c r="ORW5197" s="8"/>
      <c r="ORX5197" s="8"/>
      <c r="ORY5197" s="8"/>
      <c r="ORZ5197" s="8"/>
      <c r="OSA5197" s="8"/>
      <c r="OSB5197" s="8"/>
      <c r="OSC5197" s="8"/>
      <c r="OSD5197" s="8"/>
      <c r="OSE5197" s="8"/>
      <c r="OSF5197" s="8"/>
      <c r="OSG5197" s="8"/>
      <c r="OSH5197" s="8"/>
      <c r="OSI5197" s="8"/>
      <c r="OSJ5197" s="8"/>
      <c r="OSK5197" s="8"/>
      <c r="OSL5197" s="8"/>
      <c r="OSM5197" s="8"/>
      <c r="OSN5197" s="8"/>
      <c r="OSO5197" s="8"/>
      <c r="OSP5197" s="8"/>
      <c r="OSQ5197" s="8"/>
      <c r="OSR5197" s="8"/>
      <c r="OSS5197" s="8"/>
      <c r="OST5197" s="8"/>
      <c r="OSU5197" s="8"/>
      <c r="OSV5197" s="8"/>
      <c r="OSW5197" s="8"/>
      <c r="OSX5197" s="8"/>
      <c r="OSY5197" s="8"/>
      <c r="OSZ5197" s="8"/>
      <c r="OTA5197" s="8"/>
      <c r="OTB5197" s="8"/>
      <c r="OTC5197" s="8"/>
      <c r="OTD5197" s="8"/>
      <c r="OTE5197" s="8"/>
      <c r="OTF5197" s="8"/>
      <c r="OTG5197" s="8"/>
      <c r="OTH5197" s="8"/>
      <c r="OTI5197" s="8"/>
      <c r="OTJ5197" s="8"/>
      <c r="OTK5197" s="8"/>
      <c r="OTL5197" s="8"/>
      <c r="OTM5197" s="8"/>
      <c r="OTN5197" s="8"/>
      <c r="OTO5197" s="8"/>
      <c r="OTP5197" s="8"/>
      <c r="OTQ5197" s="8"/>
      <c r="OTR5197" s="8"/>
      <c r="OTS5197" s="8"/>
      <c r="OTT5197" s="8"/>
      <c r="OTU5197" s="8"/>
      <c r="OTV5197" s="8"/>
      <c r="OTW5197" s="8"/>
      <c r="OTX5197" s="8"/>
      <c r="OTY5197" s="8"/>
      <c r="OTZ5197" s="8"/>
      <c r="OUA5197" s="8"/>
      <c r="OUB5197" s="8"/>
      <c r="OUC5197" s="8"/>
      <c r="OUD5197" s="8"/>
      <c r="OUE5197" s="8"/>
      <c r="OUF5197" s="8"/>
      <c r="OUG5197" s="8"/>
      <c r="OUH5197" s="8"/>
      <c r="OUI5197" s="8"/>
      <c r="OUJ5197" s="8"/>
      <c r="OUK5197" s="8"/>
      <c r="OUL5197" s="8"/>
      <c r="OUM5197" s="8"/>
      <c r="OUN5197" s="8"/>
      <c r="OUO5197" s="8"/>
      <c r="OUP5197" s="8"/>
      <c r="OUQ5197" s="8"/>
      <c r="OUR5197" s="8"/>
      <c r="OUS5197" s="8"/>
      <c r="OUT5197" s="8"/>
      <c r="OUU5197" s="8"/>
      <c r="OUV5197" s="8"/>
      <c r="OUW5197" s="8"/>
      <c r="OUX5197" s="8"/>
      <c r="OUY5197" s="8"/>
      <c r="OUZ5197" s="8"/>
      <c r="OVA5197" s="8"/>
      <c r="OVB5197" s="8"/>
      <c r="OVC5197" s="8"/>
      <c r="OVD5197" s="8"/>
      <c r="OVE5197" s="8"/>
      <c r="OVF5197" s="8"/>
      <c r="OVG5197" s="8"/>
      <c r="OVH5197" s="8"/>
      <c r="OVI5197" s="8"/>
      <c r="OVJ5197" s="8"/>
      <c r="OVK5197" s="8"/>
      <c r="OVL5197" s="8"/>
      <c r="OVM5197" s="8"/>
      <c r="OVN5197" s="8"/>
      <c r="OVO5197" s="8"/>
      <c r="OVP5197" s="8"/>
      <c r="OVQ5197" s="8"/>
      <c r="OVR5197" s="8"/>
      <c r="OVS5197" s="8"/>
      <c r="OVT5197" s="8"/>
      <c r="OVU5197" s="8"/>
      <c r="OVV5197" s="8"/>
      <c r="OVW5197" s="8"/>
      <c r="OVX5197" s="8"/>
      <c r="OVY5197" s="8"/>
      <c r="OVZ5197" s="8"/>
      <c r="OWA5197" s="8"/>
      <c r="OWB5197" s="8"/>
      <c r="OWC5197" s="8"/>
      <c r="OWD5197" s="8"/>
      <c r="OWE5197" s="8"/>
      <c r="OWF5197" s="8"/>
      <c r="OWG5197" s="8"/>
      <c r="OWH5197" s="8"/>
      <c r="OWI5197" s="8"/>
      <c r="OWJ5197" s="8"/>
      <c r="OWK5197" s="8"/>
      <c r="OWL5197" s="8"/>
      <c r="OWM5197" s="8"/>
      <c r="OWN5197" s="8"/>
      <c r="OWO5197" s="8"/>
      <c r="OWP5197" s="8"/>
      <c r="OWQ5197" s="8"/>
      <c r="OWR5197" s="8"/>
      <c r="OWS5197" s="8"/>
      <c r="OWT5197" s="8"/>
      <c r="OWU5197" s="8"/>
      <c r="OWV5197" s="8"/>
      <c r="OWW5197" s="8"/>
      <c r="OWX5197" s="8"/>
      <c r="OWY5197" s="8"/>
      <c r="OWZ5197" s="8"/>
      <c r="OXA5197" s="8"/>
      <c r="OXB5197" s="8"/>
      <c r="OXC5197" s="8"/>
      <c r="OXD5197" s="8"/>
      <c r="OXE5197" s="8"/>
      <c r="OXF5197" s="8"/>
      <c r="OXG5197" s="8"/>
      <c r="OXH5197" s="8"/>
      <c r="OXI5197" s="8"/>
      <c r="OXJ5197" s="8"/>
      <c r="OXK5197" s="8"/>
      <c r="OXL5197" s="8"/>
      <c r="OXM5197" s="8"/>
      <c r="OXN5197" s="8"/>
      <c r="OXO5197" s="8"/>
      <c r="OXP5197" s="8"/>
      <c r="OXQ5197" s="8"/>
      <c r="OXR5197" s="8"/>
      <c r="OXS5197" s="8"/>
      <c r="OXT5197" s="8"/>
      <c r="OXU5197" s="8"/>
      <c r="OXV5197" s="8"/>
      <c r="OXW5197" s="8"/>
      <c r="OXX5197" s="8"/>
      <c r="OXY5197" s="8"/>
      <c r="OXZ5197" s="8"/>
      <c r="OYA5197" s="8"/>
      <c r="OYB5197" s="8"/>
      <c r="OYC5197" s="8"/>
      <c r="OYD5197" s="8"/>
      <c r="OYE5197" s="8"/>
      <c r="OYF5197" s="8"/>
      <c r="OYG5197" s="8"/>
      <c r="OYH5197" s="8"/>
      <c r="OYI5197" s="8"/>
      <c r="OYJ5197" s="8"/>
      <c r="OYK5197" s="8"/>
      <c r="OYL5197" s="8"/>
      <c r="OYM5197" s="8"/>
      <c r="OYN5197" s="8"/>
      <c r="OYO5197" s="8"/>
      <c r="OYP5197" s="8"/>
      <c r="OYQ5197" s="8"/>
      <c r="OYR5197" s="8"/>
      <c r="OYS5197" s="8"/>
      <c r="OYT5197" s="8"/>
      <c r="OYU5197" s="8"/>
      <c r="OYV5197" s="8"/>
      <c r="OYW5197" s="8"/>
      <c r="OYX5197" s="8"/>
      <c r="OYY5197" s="8"/>
      <c r="OYZ5197" s="8"/>
      <c r="OZA5197" s="8"/>
      <c r="OZB5197" s="8"/>
      <c r="OZC5197" s="8"/>
      <c r="OZD5197" s="8"/>
      <c r="OZE5197" s="8"/>
      <c r="OZF5197" s="8"/>
      <c r="OZG5197" s="8"/>
      <c r="OZH5197" s="8"/>
      <c r="OZI5197" s="8"/>
      <c r="OZJ5197" s="8"/>
      <c r="OZK5197" s="8"/>
      <c r="OZL5197" s="8"/>
      <c r="OZM5197" s="8"/>
      <c r="OZN5197" s="8"/>
      <c r="OZO5197" s="8"/>
      <c r="OZP5197" s="8"/>
      <c r="OZQ5197" s="8"/>
      <c r="OZR5197" s="8"/>
      <c r="OZS5197" s="8"/>
      <c r="OZT5197" s="8"/>
      <c r="OZU5197" s="8"/>
      <c r="OZV5197" s="8"/>
      <c r="OZW5197" s="8"/>
      <c r="OZX5197" s="8"/>
      <c r="OZY5197" s="8"/>
      <c r="OZZ5197" s="8"/>
      <c r="PAA5197" s="8"/>
      <c r="PAB5197" s="8"/>
      <c r="PAC5197" s="8"/>
      <c r="PAD5197" s="8"/>
      <c r="PAE5197" s="8"/>
      <c r="PAF5197" s="8"/>
      <c r="PAG5197" s="8"/>
      <c r="PAH5197" s="8"/>
      <c r="PAI5197" s="8"/>
      <c r="PAJ5197" s="8"/>
      <c r="PAK5197" s="8"/>
      <c r="PAL5197" s="8"/>
      <c r="PAM5197" s="8"/>
      <c r="PAN5197" s="8"/>
      <c r="PAO5197" s="8"/>
      <c r="PAP5197" s="8"/>
      <c r="PAQ5197" s="8"/>
      <c r="PAR5197" s="8"/>
      <c r="PAS5197" s="8"/>
      <c r="PAT5197" s="8"/>
      <c r="PAU5197" s="8"/>
      <c r="PAV5197" s="8"/>
      <c r="PAW5197" s="8"/>
      <c r="PAX5197" s="8"/>
      <c r="PAY5197" s="8"/>
      <c r="PAZ5197" s="8"/>
      <c r="PBA5197" s="8"/>
      <c r="PBB5197" s="8"/>
      <c r="PBC5197" s="8"/>
      <c r="PBD5197" s="8"/>
      <c r="PBE5197" s="8"/>
      <c r="PBF5197" s="8"/>
      <c r="PBG5197" s="8"/>
      <c r="PBH5197" s="8"/>
      <c r="PBI5197" s="8"/>
      <c r="PBJ5197" s="8"/>
      <c r="PBK5197" s="8"/>
      <c r="PBL5197" s="8"/>
      <c r="PBM5197" s="8"/>
      <c r="PBN5197" s="8"/>
      <c r="PBO5197" s="8"/>
      <c r="PBP5197" s="8"/>
      <c r="PBQ5197" s="8"/>
      <c r="PBR5197" s="8"/>
      <c r="PBS5197" s="8"/>
      <c r="PBT5197" s="8"/>
      <c r="PBU5197" s="8"/>
      <c r="PBV5197" s="8"/>
      <c r="PBW5197" s="8"/>
      <c r="PBX5197" s="8"/>
      <c r="PBY5197" s="8"/>
      <c r="PBZ5197" s="8"/>
      <c r="PCA5197" s="8"/>
      <c r="PCB5197" s="8"/>
      <c r="PCC5197" s="8"/>
      <c r="PCD5197" s="8"/>
      <c r="PCE5197" s="8"/>
      <c r="PCF5197" s="8"/>
      <c r="PCG5197" s="8"/>
      <c r="PCH5197" s="8"/>
      <c r="PCI5197" s="8"/>
      <c r="PCJ5197" s="8"/>
      <c r="PCK5197" s="8"/>
      <c r="PCL5197" s="8"/>
      <c r="PCM5197" s="8"/>
      <c r="PCN5197" s="8"/>
      <c r="PCO5197" s="8"/>
      <c r="PCP5197" s="8"/>
      <c r="PCQ5197" s="8"/>
      <c r="PCR5197" s="8"/>
      <c r="PCS5197" s="8"/>
      <c r="PCT5197" s="8"/>
      <c r="PCU5197" s="8"/>
      <c r="PCV5197" s="8"/>
      <c r="PCW5197" s="8"/>
      <c r="PCX5197" s="8"/>
      <c r="PCY5197" s="8"/>
      <c r="PCZ5197" s="8"/>
      <c r="PDA5197" s="8"/>
      <c r="PDB5197" s="8"/>
      <c r="PDC5197" s="8"/>
      <c r="PDD5197" s="8"/>
      <c r="PDE5197" s="8"/>
      <c r="PDF5197" s="8"/>
      <c r="PDG5197" s="8"/>
      <c r="PDH5197" s="8"/>
      <c r="PDI5197" s="8"/>
      <c r="PDJ5197" s="8"/>
      <c r="PDK5197" s="8"/>
      <c r="PDL5197" s="8"/>
      <c r="PDM5197" s="8"/>
      <c r="PDN5197" s="8"/>
      <c r="PDO5197" s="8"/>
      <c r="PDP5197" s="8"/>
      <c r="PDQ5197" s="8"/>
      <c r="PDR5197" s="8"/>
      <c r="PDS5197" s="8"/>
      <c r="PDT5197" s="8"/>
      <c r="PDU5197" s="8"/>
      <c r="PDV5197" s="8"/>
      <c r="PDW5197" s="8"/>
      <c r="PDX5197" s="8"/>
      <c r="PDY5197" s="8"/>
      <c r="PDZ5197" s="8"/>
      <c r="PEA5197" s="8"/>
      <c r="PEB5197" s="8"/>
      <c r="PEC5197" s="8"/>
      <c r="PED5197" s="8"/>
      <c r="PEE5197" s="8"/>
      <c r="PEF5197" s="8"/>
      <c r="PEG5197" s="8"/>
      <c r="PEH5197" s="8"/>
      <c r="PEI5197" s="8"/>
      <c r="PEJ5197" s="8"/>
      <c r="PEK5197" s="8"/>
      <c r="PEL5197" s="8"/>
      <c r="PEM5197" s="8"/>
      <c r="PEN5197" s="8"/>
      <c r="PEO5197" s="8"/>
      <c r="PEP5197" s="8"/>
      <c r="PEQ5197" s="8"/>
      <c r="PER5197" s="8"/>
      <c r="PES5197" s="8"/>
      <c r="PET5197" s="8"/>
      <c r="PEU5197" s="8"/>
      <c r="PEV5197" s="8"/>
      <c r="PEW5197" s="8"/>
      <c r="PEX5197" s="8"/>
      <c r="PEY5197" s="8"/>
      <c r="PEZ5197" s="8"/>
      <c r="PFA5197" s="8"/>
      <c r="PFB5197" s="8"/>
      <c r="PFC5197" s="8"/>
      <c r="PFD5197" s="8"/>
      <c r="PFE5197" s="8"/>
      <c r="PFF5197" s="8"/>
      <c r="PFG5197" s="8"/>
      <c r="PFH5197" s="8"/>
      <c r="PFI5197" s="8"/>
      <c r="PFJ5197" s="8"/>
      <c r="PFK5197" s="8"/>
      <c r="PFL5197" s="8"/>
      <c r="PFM5197" s="8"/>
      <c r="PFN5197" s="8"/>
      <c r="PFO5197" s="8"/>
      <c r="PFP5197" s="8"/>
      <c r="PFQ5197" s="8"/>
      <c r="PFR5197" s="8"/>
      <c r="PFS5197" s="8"/>
      <c r="PFT5197" s="8"/>
      <c r="PFU5197" s="8"/>
      <c r="PFV5197" s="8"/>
      <c r="PFW5197" s="8"/>
      <c r="PFX5197" s="8"/>
      <c r="PFY5197" s="8"/>
      <c r="PFZ5197" s="8"/>
      <c r="PGA5197" s="8"/>
      <c r="PGB5197" s="8"/>
      <c r="PGC5197" s="8"/>
      <c r="PGD5197" s="8"/>
      <c r="PGE5197" s="8"/>
      <c r="PGF5197" s="8"/>
      <c r="PGG5197" s="8"/>
      <c r="PGH5197" s="8"/>
      <c r="PGI5197" s="8"/>
      <c r="PGJ5197" s="8"/>
      <c r="PGK5197" s="8"/>
      <c r="PGL5197" s="8"/>
      <c r="PGM5197" s="8"/>
      <c r="PGN5197" s="8"/>
      <c r="PGO5197" s="8"/>
      <c r="PGP5197" s="8"/>
      <c r="PGQ5197" s="8"/>
      <c r="PGR5197" s="8"/>
      <c r="PGS5197" s="8"/>
      <c r="PGT5197" s="8"/>
      <c r="PGU5197" s="8"/>
      <c r="PGV5197" s="8"/>
      <c r="PGW5197" s="8"/>
      <c r="PGX5197" s="8"/>
      <c r="PGY5197" s="8"/>
      <c r="PGZ5197" s="8"/>
      <c r="PHA5197" s="8"/>
      <c r="PHB5197" s="8"/>
      <c r="PHC5197" s="8"/>
      <c r="PHD5197" s="8"/>
      <c r="PHE5197" s="8"/>
      <c r="PHF5197" s="8"/>
      <c r="PHG5197" s="8"/>
      <c r="PHH5197" s="8"/>
      <c r="PHI5197" s="8"/>
      <c r="PHJ5197" s="8"/>
      <c r="PHK5197" s="8"/>
      <c r="PHL5197" s="8"/>
      <c r="PHM5197" s="8"/>
      <c r="PHN5197" s="8"/>
      <c r="PHO5197" s="8"/>
      <c r="PHP5197" s="8"/>
      <c r="PHQ5197" s="8"/>
      <c r="PHR5197" s="8"/>
      <c r="PHS5197" s="8"/>
      <c r="PHT5197" s="8"/>
      <c r="PHU5197" s="8"/>
      <c r="PHV5197" s="8"/>
      <c r="PHW5197" s="8"/>
      <c r="PHX5197" s="8"/>
      <c r="PHY5197" s="8"/>
      <c r="PHZ5197" s="8"/>
      <c r="PIA5197" s="8"/>
      <c r="PIB5197" s="8"/>
      <c r="PIC5197" s="8"/>
      <c r="PID5197" s="8"/>
      <c r="PIE5197" s="8"/>
      <c r="PIF5197" s="8"/>
      <c r="PIG5197" s="8"/>
      <c r="PIH5197" s="8"/>
      <c r="PII5197" s="8"/>
      <c r="PIJ5197" s="8"/>
      <c r="PIK5197" s="8"/>
      <c r="PIL5197" s="8"/>
      <c r="PIM5197" s="8"/>
      <c r="PIN5197" s="8"/>
      <c r="PIO5197" s="8"/>
      <c r="PIP5197" s="8"/>
      <c r="PIQ5197" s="8"/>
      <c r="PIR5197" s="8"/>
      <c r="PIS5197" s="8"/>
      <c r="PIT5197" s="8"/>
      <c r="PIU5197" s="8"/>
      <c r="PIV5197" s="8"/>
      <c r="PIW5197" s="8"/>
      <c r="PIX5197" s="8"/>
      <c r="PIY5197" s="8"/>
      <c r="PIZ5197" s="8"/>
      <c r="PJA5197" s="8"/>
      <c r="PJB5197" s="8"/>
      <c r="PJC5197" s="8"/>
      <c r="PJD5197" s="8"/>
      <c r="PJE5197" s="8"/>
      <c r="PJF5197" s="8"/>
      <c r="PJG5197" s="8"/>
      <c r="PJH5197" s="8"/>
      <c r="PJI5197" s="8"/>
      <c r="PJJ5197" s="8"/>
      <c r="PJK5197" s="8"/>
      <c r="PJL5197" s="8"/>
      <c r="PJM5197" s="8"/>
      <c r="PJN5197" s="8"/>
      <c r="PJO5197" s="8"/>
      <c r="PJP5197" s="8"/>
      <c r="PJQ5197" s="8"/>
      <c r="PJR5197" s="8"/>
      <c r="PJS5197" s="8"/>
      <c r="PJT5197" s="8"/>
      <c r="PJU5197" s="8"/>
      <c r="PJV5197" s="8"/>
      <c r="PJW5197" s="8"/>
      <c r="PJX5197" s="8"/>
      <c r="PJY5197" s="8"/>
      <c r="PJZ5197" s="8"/>
      <c r="PKA5197" s="8"/>
      <c r="PKB5197" s="8"/>
      <c r="PKC5197" s="8"/>
      <c r="PKD5197" s="8"/>
      <c r="PKE5197" s="8"/>
      <c r="PKF5197" s="8"/>
      <c r="PKG5197" s="8"/>
      <c r="PKH5197" s="8"/>
      <c r="PKI5197" s="8"/>
      <c r="PKJ5197" s="8"/>
      <c r="PKK5197" s="8"/>
      <c r="PKL5197" s="8"/>
      <c r="PKM5197" s="8"/>
      <c r="PKN5197" s="8"/>
      <c r="PKO5197" s="8"/>
      <c r="PKP5197" s="8"/>
      <c r="PKQ5197" s="8"/>
      <c r="PKR5197" s="8"/>
      <c r="PKS5197" s="8"/>
      <c r="PKT5197" s="8"/>
      <c r="PKU5197" s="8"/>
      <c r="PKV5197" s="8"/>
      <c r="PKW5197" s="8"/>
      <c r="PKX5197" s="8"/>
      <c r="PKY5197" s="8"/>
      <c r="PKZ5197" s="8"/>
      <c r="PLA5197" s="8"/>
      <c r="PLB5197" s="8"/>
      <c r="PLC5197" s="8"/>
      <c r="PLD5197" s="8"/>
      <c r="PLE5197" s="8"/>
      <c r="PLF5197" s="8"/>
      <c r="PLG5197" s="8"/>
      <c r="PLH5197" s="8"/>
      <c r="PLI5197" s="8"/>
      <c r="PLJ5197" s="8"/>
      <c r="PLK5197" s="8"/>
      <c r="PLL5197" s="8"/>
      <c r="PLM5197" s="8"/>
      <c r="PLN5197" s="8"/>
      <c r="PLO5197" s="8"/>
      <c r="PLP5197" s="8"/>
      <c r="PLQ5197" s="8"/>
      <c r="PLR5197" s="8"/>
      <c r="PLS5197" s="8"/>
      <c r="PLT5197" s="8"/>
      <c r="PLU5197" s="8"/>
      <c r="PLV5197" s="8"/>
      <c r="PLW5197" s="8"/>
      <c r="PLX5197" s="8"/>
      <c r="PLY5197" s="8"/>
      <c r="PLZ5197" s="8"/>
      <c r="PMA5197" s="8"/>
      <c r="PMB5197" s="8"/>
      <c r="PMC5197" s="8"/>
      <c r="PMD5197" s="8"/>
      <c r="PME5197" s="8"/>
      <c r="PMF5197" s="8"/>
      <c r="PMG5197" s="8"/>
      <c r="PMH5197" s="8"/>
      <c r="PMI5197" s="8"/>
      <c r="PMJ5197" s="8"/>
      <c r="PMK5197" s="8"/>
      <c r="PML5197" s="8"/>
      <c r="PMM5197" s="8"/>
      <c r="PMN5197" s="8"/>
      <c r="PMO5197" s="8"/>
      <c r="PMP5197" s="8"/>
      <c r="PMQ5197" s="8"/>
      <c r="PMR5197" s="8"/>
      <c r="PMS5197" s="8"/>
      <c r="PMT5197" s="8"/>
      <c r="PMU5197" s="8"/>
      <c r="PMV5197" s="8"/>
      <c r="PMW5197" s="8"/>
      <c r="PMX5197" s="8"/>
      <c r="PMY5197" s="8"/>
      <c r="PMZ5197" s="8"/>
      <c r="PNA5197" s="8"/>
      <c r="PNB5197" s="8"/>
      <c r="PNC5197" s="8"/>
      <c r="PND5197" s="8"/>
      <c r="PNE5197" s="8"/>
      <c r="PNF5197" s="8"/>
      <c r="PNG5197" s="8"/>
      <c r="PNH5197" s="8"/>
      <c r="PNI5197" s="8"/>
      <c r="PNJ5197" s="8"/>
      <c r="PNK5197" s="8"/>
      <c r="PNL5197" s="8"/>
      <c r="PNM5197" s="8"/>
      <c r="PNN5197" s="8"/>
      <c r="PNO5197" s="8"/>
      <c r="PNP5197" s="8"/>
      <c r="PNQ5197" s="8"/>
      <c r="PNR5197" s="8"/>
      <c r="PNS5197" s="8"/>
      <c r="PNT5197" s="8"/>
      <c r="PNU5197" s="8"/>
      <c r="PNV5197" s="8"/>
      <c r="PNW5197" s="8"/>
      <c r="PNX5197" s="8"/>
      <c r="PNY5197" s="8"/>
      <c r="PNZ5197" s="8"/>
      <c r="POA5197" s="8"/>
      <c r="POB5197" s="8"/>
      <c r="POC5197" s="8"/>
      <c r="POD5197" s="8"/>
      <c r="POE5197" s="8"/>
      <c r="POF5197" s="8"/>
      <c r="POG5197" s="8"/>
      <c r="POH5197" s="8"/>
      <c r="POI5197" s="8"/>
      <c r="POJ5197" s="8"/>
      <c r="POK5197" s="8"/>
      <c r="POL5197" s="8"/>
      <c r="POM5197" s="8"/>
      <c r="PON5197" s="8"/>
      <c r="POO5197" s="8"/>
      <c r="POP5197" s="8"/>
      <c r="POQ5197" s="8"/>
      <c r="POR5197" s="8"/>
      <c r="POS5197" s="8"/>
      <c r="POT5197" s="8"/>
      <c r="POU5197" s="8"/>
      <c r="POV5197" s="8"/>
      <c r="POW5197" s="8"/>
      <c r="POX5197" s="8"/>
      <c r="POY5197" s="8"/>
      <c r="POZ5197" s="8"/>
      <c r="PPA5197" s="8"/>
      <c r="PPB5197" s="8"/>
      <c r="PPC5197" s="8"/>
      <c r="PPD5197" s="8"/>
      <c r="PPE5197" s="8"/>
      <c r="PPF5197" s="8"/>
      <c r="PPG5197" s="8"/>
      <c r="PPH5197" s="8"/>
      <c r="PPI5197" s="8"/>
      <c r="PPJ5197" s="8"/>
      <c r="PPK5197" s="8"/>
      <c r="PPL5197" s="8"/>
      <c r="PPM5197" s="8"/>
      <c r="PPN5197" s="8"/>
      <c r="PPO5197" s="8"/>
      <c r="PPP5197" s="8"/>
      <c r="PPQ5197" s="8"/>
      <c r="PPR5197" s="8"/>
      <c r="PPS5197" s="8"/>
      <c r="PPT5197" s="8"/>
      <c r="PPU5197" s="8"/>
      <c r="PPV5197" s="8"/>
      <c r="PPW5197" s="8"/>
      <c r="PPX5197" s="8"/>
      <c r="PPY5197" s="8"/>
      <c r="PPZ5197" s="8"/>
      <c r="PQA5197" s="8"/>
      <c r="PQB5197" s="8"/>
      <c r="PQC5197" s="8"/>
      <c r="PQD5197" s="8"/>
      <c r="PQE5197" s="8"/>
      <c r="PQF5197" s="8"/>
      <c r="PQG5197" s="8"/>
      <c r="PQH5197" s="8"/>
      <c r="PQI5197" s="8"/>
      <c r="PQJ5197" s="8"/>
      <c r="PQK5197" s="8"/>
      <c r="PQL5197" s="8"/>
      <c r="PQM5197" s="8"/>
      <c r="PQN5197" s="8"/>
      <c r="PQO5197" s="8"/>
      <c r="PQP5197" s="8"/>
      <c r="PQQ5197" s="8"/>
      <c r="PQR5197" s="8"/>
      <c r="PQS5197" s="8"/>
      <c r="PQT5197" s="8"/>
      <c r="PQU5197" s="8"/>
      <c r="PQV5197" s="8"/>
      <c r="PQW5197" s="8"/>
      <c r="PQX5197" s="8"/>
      <c r="PQY5197" s="8"/>
      <c r="PQZ5197" s="8"/>
      <c r="PRA5197" s="8"/>
      <c r="PRB5197" s="8"/>
      <c r="PRC5197" s="8"/>
      <c r="PRD5197" s="8"/>
      <c r="PRE5197" s="8"/>
      <c r="PRF5197" s="8"/>
      <c r="PRG5197" s="8"/>
      <c r="PRH5197" s="8"/>
      <c r="PRI5197" s="8"/>
      <c r="PRJ5197" s="8"/>
      <c r="PRK5197" s="8"/>
      <c r="PRL5197" s="8"/>
      <c r="PRM5197" s="8"/>
      <c r="PRN5197" s="8"/>
      <c r="PRO5197" s="8"/>
      <c r="PRP5197" s="8"/>
      <c r="PRQ5197" s="8"/>
      <c r="PRR5197" s="8"/>
      <c r="PRS5197" s="8"/>
      <c r="PRT5197" s="8"/>
      <c r="PRU5197" s="8"/>
      <c r="PRV5197" s="8"/>
      <c r="PRW5197" s="8"/>
      <c r="PRX5197" s="8"/>
      <c r="PRY5197" s="8"/>
      <c r="PRZ5197" s="8"/>
      <c r="PSA5197" s="8"/>
      <c r="PSB5197" s="8"/>
      <c r="PSC5197" s="8"/>
      <c r="PSD5197" s="8"/>
      <c r="PSE5197" s="8"/>
      <c r="PSF5197" s="8"/>
      <c r="PSG5197" s="8"/>
      <c r="PSH5197" s="8"/>
      <c r="PSI5197" s="8"/>
      <c r="PSJ5197" s="8"/>
      <c r="PSK5197" s="8"/>
      <c r="PSL5197" s="8"/>
      <c r="PSM5197" s="8"/>
      <c r="PSN5197" s="8"/>
      <c r="PSO5197" s="8"/>
      <c r="PSP5197" s="8"/>
      <c r="PSQ5197" s="8"/>
      <c r="PSR5197" s="8"/>
      <c r="PSS5197" s="8"/>
      <c r="PST5197" s="8"/>
      <c r="PSU5197" s="8"/>
      <c r="PSV5197" s="8"/>
      <c r="PSW5197" s="8"/>
      <c r="PSX5197" s="8"/>
      <c r="PSY5197" s="8"/>
      <c r="PSZ5197" s="8"/>
      <c r="PTA5197" s="8"/>
      <c r="PTB5197" s="8"/>
      <c r="PTC5197" s="8"/>
      <c r="PTD5197" s="8"/>
      <c r="PTE5197" s="8"/>
      <c r="PTF5197" s="8"/>
      <c r="PTG5197" s="8"/>
      <c r="PTH5197" s="8"/>
      <c r="PTI5197" s="8"/>
      <c r="PTJ5197" s="8"/>
      <c r="PTK5197" s="8"/>
      <c r="PTL5197" s="8"/>
      <c r="PTM5197" s="8"/>
      <c r="PTN5197" s="8"/>
      <c r="PTO5197" s="8"/>
      <c r="PTP5197" s="8"/>
      <c r="PTQ5197" s="8"/>
      <c r="PTR5197" s="8"/>
      <c r="PTS5197" s="8"/>
      <c r="PTT5197" s="8"/>
      <c r="PTU5197" s="8"/>
      <c r="PTV5197" s="8"/>
      <c r="PTW5197" s="8"/>
      <c r="PTX5197" s="8"/>
      <c r="PTY5197" s="8"/>
      <c r="PTZ5197" s="8"/>
      <c r="PUA5197" s="8"/>
      <c r="PUB5197" s="8"/>
      <c r="PUC5197" s="8"/>
      <c r="PUD5197" s="8"/>
      <c r="PUE5197" s="8"/>
      <c r="PUF5197" s="8"/>
      <c r="PUG5197" s="8"/>
      <c r="PUH5197" s="8"/>
      <c r="PUI5197" s="8"/>
      <c r="PUJ5197" s="8"/>
      <c r="PUK5197" s="8"/>
      <c r="PUL5197" s="8"/>
      <c r="PUM5197" s="8"/>
      <c r="PUN5197" s="8"/>
      <c r="PUO5197" s="8"/>
      <c r="PUP5197" s="8"/>
      <c r="PUQ5197" s="8"/>
      <c r="PUR5197" s="8"/>
      <c r="PUS5197" s="8"/>
      <c r="PUT5197" s="8"/>
      <c r="PUU5197" s="8"/>
      <c r="PUV5197" s="8"/>
      <c r="PUW5197" s="8"/>
      <c r="PUX5197" s="8"/>
      <c r="PUY5197" s="8"/>
      <c r="PUZ5197" s="8"/>
      <c r="PVA5197" s="8"/>
      <c r="PVB5197" s="8"/>
      <c r="PVC5197" s="8"/>
      <c r="PVD5197" s="8"/>
      <c r="PVE5197" s="8"/>
      <c r="PVF5197" s="8"/>
      <c r="PVG5197" s="8"/>
      <c r="PVH5197" s="8"/>
      <c r="PVI5197" s="8"/>
      <c r="PVJ5197" s="8"/>
      <c r="PVK5197" s="8"/>
      <c r="PVL5197" s="8"/>
      <c r="PVM5197" s="8"/>
      <c r="PVN5197" s="8"/>
      <c r="PVO5197" s="8"/>
      <c r="PVP5197" s="8"/>
      <c r="PVQ5197" s="8"/>
      <c r="PVR5197" s="8"/>
      <c r="PVS5197" s="8"/>
      <c r="PVT5197" s="8"/>
      <c r="PVU5197" s="8"/>
      <c r="PVV5197" s="8"/>
      <c r="PVW5197" s="8"/>
      <c r="PVX5197" s="8"/>
      <c r="PVY5197" s="8"/>
      <c r="PVZ5197" s="8"/>
      <c r="PWA5197" s="8"/>
      <c r="PWB5197" s="8"/>
      <c r="PWC5197" s="8"/>
      <c r="PWD5197" s="8"/>
      <c r="PWE5197" s="8"/>
      <c r="PWF5197" s="8"/>
      <c r="PWG5197" s="8"/>
      <c r="PWH5197" s="8"/>
      <c r="PWI5197" s="8"/>
      <c r="PWJ5197" s="8"/>
      <c r="PWK5197" s="8"/>
      <c r="PWL5197" s="8"/>
      <c r="PWM5197" s="8"/>
      <c r="PWN5197" s="8"/>
      <c r="PWO5197" s="8"/>
      <c r="PWP5197" s="8"/>
      <c r="PWQ5197" s="8"/>
      <c r="PWR5197" s="8"/>
      <c r="PWS5197" s="8"/>
      <c r="PWT5197" s="8"/>
      <c r="PWU5197" s="8"/>
      <c r="PWV5197" s="8"/>
      <c r="PWW5197" s="8"/>
      <c r="PWX5197" s="8"/>
      <c r="PWY5197" s="8"/>
      <c r="PWZ5197" s="8"/>
      <c r="PXA5197" s="8"/>
      <c r="PXB5197" s="8"/>
      <c r="PXC5197" s="8"/>
      <c r="PXD5197" s="8"/>
      <c r="PXE5197" s="8"/>
      <c r="PXF5197" s="8"/>
      <c r="PXG5197" s="8"/>
      <c r="PXH5197" s="8"/>
      <c r="PXI5197" s="8"/>
      <c r="PXJ5197" s="8"/>
      <c r="PXK5197" s="8"/>
      <c r="PXL5197" s="8"/>
      <c r="PXM5197" s="8"/>
      <c r="PXN5197" s="8"/>
      <c r="PXO5197" s="8"/>
      <c r="PXP5197" s="8"/>
      <c r="PXQ5197" s="8"/>
      <c r="PXR5197" s="8"/>
      <c r="PXS5197" s="8"/>
      <c r="PXT5197" s="8"/>
      <c r="PXU5197" s="8"/>
      <c r="PXV5197" s="8"/>
      <c r="PXW5197" s="8"/>
      <c r="PXX5197" s="8"/>
      <c r="PXY5197" s="8"/>
      <c r="PXZ5197" s="8"/>
      <c r="PYA5197" s="8"/>
      <c r="PYB5197" s="8"/>
      <c r="PYC5197" s="8"/>
      <c r="PYD5197" s="8"/>
      <c r="PYE5197" s="8"/>
      <c r="PYF5197" s="8"/>
      <c r="PYG5197" s="8"/>
      <c r="PYH5197" s="8"/>
      <c r="PYI5197" s="8"/>
      <c r="PYJ5197" s="8"/>
      <c r="PYK5197" s="8"/>
      <c r="PYL5197" s="8"/>
      <c r="PYM5197" s="8"/>
      <c r="PYN5197" s="8"/>
      <c r="PYO5197" s="8"/>
      <c r="PYP5197" s="8"/>
      <c r="PYQ5197" s="8"/>
      <c r="PYR5197" s="8"/>
      <c r="PYS5197" s="8"/>
      <c r="PYT5197" s="8"/>
      <c r="PYU5197" s="8"/>
      <c r="PYV5197" s="8"/>
      <c r="PYW5197" s="8"/>
      <c r="PYX5197" s="8"/>
      <c r="PYY5197" s="8"/>
      <c r="PYZ5197" s="8"/>
      <c r="PZA5197" s="8"/>
      <c r="PZB5197" s="8"/>
      <c r="PZC5197" s="8"/>
      <c r="PZD5197" s="8"/>
      <c r="PZE5197" s="8"/>
      <c r="PZF5197" s="8"/>
      <c r="PZG5197" s="8"/>
      <c r="PZH5197" s="8"/>
      <c r="PZI5197" s="8"/>
      <c r="PZJ5197" s="8"/>
      <c r="PZK5197" s="8"/>
      <c r="PZL5197" s="8"/>
      <c r="PZM5197" s="8"/>
      <c r="PZN5197" s="8"/>
      <c r="PZO5197" s="8"/>
      <c r="PZP5197" s="8"/>
      <c r="PZQ5197" s="8"/>
      <c r="PZR5197" s="8"/>
      <c r="PZS5197" s="8"/>
      <c r="PZT5197" s="8"/>
      <c r="PZU5197" s="8"/>
      <c r="PZV5197" s="8"/>
      <c r="PZW5197" s="8"/>
      <c r="PZX5197" s="8"/>
      <c r="PZY5197" s="8"/>
      <c r="PZZ5197" s="8"/>
      <c r="QAA5197" s="8"/>
      <c r="QAB5197" s="8"/>
      <c r="QAC5197" s="8"/>
      <c r="QAD5197" s="8"/>
      <c r="QAE5197" s="8"/>
      <c r="QAF5197" s="8"/>
      <c r="QAG5197" s="8"/>
      <c r="QAH5197" s="8"/>
      <c r="QAI5197" s="8"/>
      <c r="QAJ5197" s="8"/>
      <c r="QAK5197" s="8"/>
      <c r="QAL5197" s="8"/>
      <c r="QAM5197" s="8"/>
      <c r="QAN5197" s="8"/>
      <c r="QAO5197" s="8"/>
      <c r="QAP5197" s="8"/>
      <c r="QAQ5197" s="8"/>
      <c r="QAR5197" s="8"/>
      <c r="QAS5197" s="8"/>
      <c r="QAT5197" s="8"/>
      <c r="QAU5197" s="8"/>
      <c r="QAV5197" s="8"/>
      <c r="QAW5197" s="8"/>
      <c r="QAX5197" s="8"/>
      <c r="QAY5197" s="8"/>
      <c r="QAZ5197" s="8"/>
      <c r="QBA5197" s="8"/>
      <c r="QBB5197" s="8"/>
      <c r="QBC5197" s="8"/>
      <c r="QBD5197" s="8"/>
      <c r="QBE5197" s="8"/>
      <c r="QBF5197" s="8"/>
      <c r="QBG5197" s="8"/>
      <c r="QBH5197" s="8"/>
      <c r="QBI5197" s="8"/>
      <c r="QBJ5197" s="8"/>
      <c r="QBK5197" s="8"/>
      <c r="QBL5197" s="8"/>
      <c r="QBM5197" s="8"/>
      <c r="QBN5197" s="8"/>
      <c r="QBO5197" s="8"/>
      <c r="QBP5197" s="8"/>
      <c r="QBQ5197" s="8"/>
      <c r="QBR5197" s="8"/>
      <c r="QBS5197" s="8"/>
      <c r="QBT5197" s="8"/>
      <c r="QBU5197" s="8"/>
      <c r="QBV5197" s="8"/>
      <c r="QBW5197" s="8"/>
      <c r="QBX5197" s="8"/>
      <c r="QBY5197" s="8"/>
      <c r="QBZ5197" s="8"/>
      <c r="QCA5197" s="8"/>
      <c r="QCB5197" s="8"/>
      <c r="QCC5197" s="8"/>
      <c r="QCD5197" s="8"/>
      <c r="QCE5197" s="8"/>
      <c r="QCF5197" s="8"/>
      <c r="QCG5197" s="8"/>
      <c r="QCH5197" s="8"/>
      <c r="QCI5197" s="8"/>
      <c r="QCJ5197" s="8"/>
      <c r="QCK5197" s="8"/>
      <c r="QCL5197" s="8"/>
      <c r="QCM5197" s="8"/>
      <c r="QCN5197" s="8"/>
      <c r="QCO5197" s="8"/>
      <c r="QCP5197" s="8"/>
      <c r="QCQ5197" s="8"/>
      <c r="QCR5197" s="8"/>
      <c r="QCS5197" s="8"/>
      <c r="QCT5197" s="8"/>
      <c r="QCU5197" s="8"/>
      <c r="QCV5197" s="8"/>
      <c r="QCW5197" s="8"/>
      <c r="QCX5197" s="8"/>
      <c r="QCY5197" s="8"/>
      <c r="QCZ5197" s="8"/>
      <c r="QDA5197" s="8"/>
      <c r="QDB5197" s="8"/>
      <c r="QDC5197" s="8"/>
      <c r="QDD5197" s="8"/>
      <c r="QDE5197" s="8"/>
      <c r="QDF5197" s="8"/>
      <c r="QDG5197" s="8"/>
      <c r="QDH5197" s="8"/>
      <c r="QDI5197" s="8"/>
      <c r="QDJ5197" s="8"/>
      <c r="QDK5197" s="8"/>
      <c r="QDL5197" s="8"/>
      <c r="QDM5197" s="8"/>
      <c r="QDN5197" s="8"/>
      <c r="QDO5197" s="8"/>
      <c r="QDP5197" s="8"/>
      <c r="QDQ5197" s="8"/>
      <c r="QDR5197" s="8"/>
      <c r="QDS5197" s="8"/>
      <c r="QDT5197" s="8"/>
      <c r="QDU5197" s="8"/>
      <c r="QDV5197" s="8"/>
      <c r="QDW5197" s="8"/>
      <c r="QDX5197" s="8"/>
      <c r="QDY5197" s="8"/>
      <c r="QDZ5197" s="8"/>
      <c r="QEA5197" s="8"/>
      <c r="QEB5197" s="8"/>
      <c r="QEC5197" s="8"/>
      <c r="QED5197" s="8"/>
      <c r="QEE5197" s="8"/>
      <c r="QEF5197" s="8"/>
      <c r="QEG5197" s="8"/>
      <c r="QEH5197" s="8"/>
      <c r="QEI5197" s="8"/>
      <c r="QEJ5197" s="8"/>
      <c r="QEK5197" s="8"/>
      <c r="QEL5197" s="8"/>
      <c r="QEM5197" s="8"/>
      <c r="QEN5197" s="8"/>
      <c r="QEO5197" s="8"/>
      <c r="QEP5197" s="8"/>
      <c r="QEQ5197" s="8"/>
      <c r="QER5197" s="8"/>
      <c r="QES5197" s="8"/>
      <c r="QET5197" s="8"/>
      <c r="QEU5197" s="8"/>
      <c r="QEV5197" s="8"/>
      <c r="QEW5197" s="8"/>
      <c r="QEX5197" s="8"/>
      <c r="QEY5197" s="8"/>
      <c r="QEZ5197" s="8"/>
      <c r="QFA5197" s="8"/>
      <c r="QFB5197" s="8"/>
      <c r="QFC5197" s="8"/>
      <c r="QFD5197" s="8"/>
      <c r="QFE5197" s="8"/>
      <c r="QFF5197" s="8"/>
      <c r="QFG5197" s="8"/>
      <c r="QFH5197" s="8"/>
      <c r="QFI5197" s="8"/>
      <c r="QFJ5197" s="8"/>
      <c r="QFK5197" s="8"/>
      <c r="QFL5197" s="8"/>
      <c r="QFM5197" s="8"/>
      <c r="QFN5197" s="8"/>
      <c r="QFO5197" s="8"/>
      <c r="QFP5197" s="8"/>
      <c r="QFQ5197" s="8"/>
      <c r="QFR5197" s="8"/>
      <c r="QFS5197" s="8"/>
      <c r="QFT5197" s="8"/>
      <c r="QFU5197" s="8"/>
      <c r="QFV5197" s="8"/>
      <c r="QFW5197" s="8"/>
      <c r="QFX5197" s="8"/>
      <c r="QFY5197" s="8"/>
      <c r="QFZ5197" s="8"/>
      <c r="QGA5197" s="8"/>
      <c r="QGB5197" s="8"/>
      <c r="QGC5197" s="8"/>
      <c r="QGD5197" s="8"/>
      <c r="QGE5197" s="8"/>
      <c r="QGF5197" s="8"/>
      <c r="QGG5197" s="8"/>
      <c r="QGH5197" s="8"/>
      <c r="QGI5197" s="8"/>
      <c r="QGJ5197" s="8"/>
      <c r="QGK5197" s="8"/>
      <c r="QGL5197" s="8"/>
      <c r="QGM5197" s="8"/>
      <c r="QGN5197" s="8"/>
      <c r="QGO5197" s="8"/>
      <c r="QGP5197" s="8"/>
      <c r="QGQ5197" s="8"/>
      <c r="QGR5197" s="8"/>
      <c r="QGS5197" s="8"/>
      <c r="QGT5197" s="8"/>
      <c r="QGU5197" s="8"/>
      <c r="QGV5197" s="8"/>
      <c r="QGW5197" s="8"/>
      <c r="QGX5197" s="8"/>
      <c r="QGY5197" s="8"/>
      <c r="QGZ5197" s="8"/>
      <c r="QHA5197" s="8"/>
      <c r="QHB5197" s="8"/>
      <c r="QHC5197" s="8"/>
      <c r="QHD5197" s="8"/>
      <c r="QHE5197" s="8"/>
      <c r="QHF5197" s="8"/>
      <c r="QHG5197" s="8"/>
      <c r="QHH5197" s="8"/>
      <c r="QHI5197" s="8"/>
      <c r="QHJ5197" s="8"/>
      <c r="QHK5197" s="8"/>
      <c r="QHL5197" s="8"/>
      <c r="QHM5197" s="8"/>
      <c r="QHN5197" s="8"/>
      <c r="QHO5197" s="8"/>
      <c r="QHP5197" s="8"/>
      <c r="QHQ5197" s="8"/>
      <c r="QHR5197" s="8"/>
      <c r="QHS5197" s="8"/>
      <c r="QHT5197" s="8"/>
      <c r="QHU5197" s="8"/>
      <c r="QHV5197" s="8"/>
      <c r="QHW5197" s="8"/>
      <c r="QHX5197" s="8"/>
      <c r="QHY5197" s="8"/>
      <c r="QHZ5197" s="8"/>
      <c r="QIA5197" s="8"/>
      <c r="QIB5197" s="8"/>
      <c r="QIC5197" s="8"/>
      <c r="QID5197" s="8"/>
      <c r="QIE5197" s="8"/>
      <c r="QIF5197" s="8"/>
      <c r="QIG5197" s="8"/>
      <c r="QIH5197" s="8"/>
      <c r="QII5197" s="8"/>
      <c r="QIJ5197" s="8"/>
      <c r="QIK5197" s="8"/>
      <c r="QIL5197" s="8"/>
      <c r="QIM5197" s="8"/>
      <c r="QIN5197" s="8"/>
      <c r="QIO5197" s="8"/>
      <c r="QIP5197" s="8"/>
      <c r="QIQ5197" s="8"/>
      <c r="QIR5197" s="8"/>
      <c r="QIS5197" s="8"/>
      <c r="QIT5197" s="8"/>
      <c r="QIU5197" s="8"/>
      <c r="QIV5197" s="8"/>
      <c r="QIW5197" s="8"/>
      <c r="QIX5197" s="8"/>
      <c r="QIY5197" s="8"/>
      <c r="QIZ5197" s="8"/>
      <c r="QJA5197" s="8"/>
      <c r="QJB5197" s="8"/>
      <c r="QJC5197" s="8"/>
      <c r="QJD5197" s="8"/>
      <c r="QJE5197" s="8"/>
      <c r="QJF5197" s="8"/>
      <c r="QJG5197" s="8"/>
      <c r="QJH5197" s="8"/>
      <c r="QJI5197" s="8"/>
      <c r="QJJ5197" s="8"/>
      <c r="QJK5197" s="8"/>
      <c r="QJL5197" s="8"/>
      <c r="QJM5197" s="8"/>
      <c r="QJN5197" s="8"/>
      <c r="QJO5197" s="8"/>
      <c r="QJP5197" s="8"/>
      <c r="QJQ5197" s="8"/>
      <c r="QJR5197" s="8"/>
      <c r="QJS5197" s="8"/>
      <c r="QJT5197" s="8"/>
      <c r="QJU5197" s="8"/>
      <c r="QJV5197" s="8"/>
      <c r="QJW5197" s="8"/>
      <c r="QJX5197" s="8"/>
      <c r="QJY5197" s="8"/>
      <c r="QJZ5197" s="8"/>
      <c r="QKA5197" s="8"/>
      <c r="QKB5197" s="8"/>
      <c r="QKC5197" s="8"/>
      <c r="QKD5197" s="8"/>
      <c r="QKE5197" s="8"/>
      <c r="QKF5197" s="8"/>
      <c r="QKG5197" s="8"/>
      <c r="QKH5197" s="8"/>
      <c r="QKI5197" s="8"/>
      <c r="QKJ5197" s="8"/>
      <c r="QKK5197" s="8"/>
      <c r="QKL5197" s="8"/>
      <c r="QKM5197" s="8"/>
      <c r="QKN5197" s="8"/>
      <c r="QKO5197" s="8"/>
      <c r="QKP5197" s="8"/>
      <c r="QKQ5197" s="8"/>
      <c r="QKR5197" s="8"/>
      <c r="QKS5197" s="8"/>
      <c r="QKT5197" s="8"/>
      <c r="QKU5197" s="8"/>
      <c r="QKV5197" s="8"/>
      <c r="QKW5197" s="8"/>
      <c r="QKX5197" s="8"/>
      <c r="QKY5197" s="8"/>
      <c r="QKZ5197" s="8"/>
      <c r="QLA5197" s="8"/>
      <c r="QLB5197" s="8"/>
      <c r="QLC5197" s="8"/>
      <c r="QLD5197" s="8"/>
      <c r="QLE5197" s="8"/>
      <c r="QLF5197" s="8"/>
      <c r="QLG5197" s="8"/>
      <c r="QLH5197" s="8"/>
      <c r="QLI5197" s="8"/>
      <c r="QLJ5197" s="8"/>
      <c r="QLK5197" s="8"/>
      <c r="QLL5197" s="8"/>
      <c r="QLM5197" s="8"/>
      <c r="QLN5197" s="8"/>
      <c r="QLO5197" s="8"/>
      <c r="QLP5197" s="8"/>
      <c r="QLQ5197" s="8"/>
      <c r="QLR5197" s="8"/>
      <c r="QLS5197" s="8"/>
      <c r="QLT5197" s="8"/>
      <c r="QLU5197" s="8"/>
      <c r="QLV5197" s="8"/>
      <c r="QLW5197" s="8"/>
      <c r="QLX5197" s="8"/>
      <c r="QLY5197" s="8"/>
      <c r="QLZ5197" s="8"/>
      <c r="QMA5197" s="8"/>
      <c r="QMB5197" s="8"/>
      <c r="QMC5197" s="8"/>
      <c r="QMD5197" s="8"/>
      <c r="QME5197" s="8"/>
      <c r="QMF5197" s="8"/>
      <c r="QMG5197" s="8"/>
      <c r="QMH5197" s="8"/>
      <c r="QMI5197" s="8"/>
      <c r="QMJ5197" s="8"/>
      <c r="QMK5197" s="8"/>
      <c r="QML5197" s="8"/>
      <c r="QMM5197" s="8"/>
      <c r="QMN5197" s="8"/>
      <c r="QMO5197" s="8"/>
      <c r="QMP5197" s="8"/>
      <c r="QMQ5197" s="8"/>
      <c r="QMR5197" s="8"/>
      <c r="QMS5197" s="8"/>
      <c r="QMT5197" s="8"/>
      <c r="QMU5197" s="8"/>
      <c r="QMV5197" s="8"/>
      <c r="QMW5197" s="8"/>
      <c r="QMX5197" s="8"/>
      <c r="QMY5197" s="8"/>
      <c r="QMZ5197" s="8"/>
      <c r="QNA5197" s="8"/>
      <c r="QNB5197" s="8"/>
      <c r="QNC5197" s="8"/>
      <c r="QND5197" s="8"/>
      <c r="QNE5197" s="8"/>
      <c r="QNF5197" s="8"/>
      <c r="QNG5197" s="8"/>
      <c r="QNH5197" s="8"/>
      <c r="QNI5197" s="8"/>
      <c r="QNJ5197" s="8"/>
      <c r="QNK5197" s="8"/>
      <c r="QNL5197" s="8"/>
      <c r="QNM5197" s="8"/>
      <c r="QNN5197" s="8"/>
      <c r="QNO5197" s="8"/>
      <c r="QNP5197" s="8"/>
      <c r="QNQ5197" s="8"/>
      <c r="QNR5197" s="8"/>
      <c r="QNS5197" s="8"/>
      <c r="QNT5197" s="8"/>
      <c r="QNU5197" s="8"/>
      <c r="QNV5197" s="8"/>
      <c r="QNW5197" s="8"/>
      <c r="QNX5197" s="8"/>
      <c r="QNY5197" s="8"/>
      <c r="QNZ5197" s="8"/>
      <c r="QOA5197" s="8"/>
      <c r="QOB5197" s="8"/>
      <c r="QOC5197" s="8"/>
      <c r="QOD5197" s="8"/>
      <c r="QOE5197" s="8"/>
      <c r="QOF5197" s="8"/>
      <c r="QOG5197" s="8"/>
      <c r="QOH5197" s="8"/>
      <c r="QOI5197" s="8"/>
      <c r="QOJ5197" s="8"/>
      <c r="QOK5197" s="8"/>
      <c r="QOL5197" s="8"/>
      <c r="QOM5197" s="8"/>
      <c r="QON5197" s="8"/>
      <c r="QOO5197" s="8"/>
      <c r="QOP5197" s="8"/>
      <c r="QOQ5197" s="8"/>
      <c r="QOR5197" s="8"/>
      <c r="QOS5197" s="8"/>
      <c r="QOT5197" s="8"/>
      <c r="QOU5197" s="8"/>
      <c r="QOV5197" s="8"/>
      <c r="QOW5197" s="8"/>
      <c r="QOX5197" s="8"/>
      <c r="QOY5197" s="8"/>
      <c r="QOZ5197" s="8"/>
      <c r="QPA5197" s="8"/>
      <c r="QPB5197" s="8"/>
      <c r="QPC5197" s="8"/>
      <c r="QPD5197" s="8"/>
      <c r="QPE5197" s="8"/>
      <c r="QPF5197" s="8"/>
      <c r="QPG5197" s="8"/>
      <c r="QPH5197" s="8"/>
      <c r="QPI5197" s="8"/>
      <c r="QPJ5197" s="8"/>
      <c r="QPK5197" s="8"/>
      <c r="QPL5197" s="8"/>
      <c r="QPM5197" s="8"/>
      <c r="QPN5197" s="8"/>
      <c r="QPO5197" s="8"/>
      <c r="QPP5197" s="8"/>
      <c r="QPQ5197" s="8"/>
      <c r="QPR5197" s="8"/>
      <c r="QPS5197" s="8"/>
      <c r="QPT5197" s="8"/>
      <c r="QPU5197" s="8"/>
      <c r="QPV5197" s="8"/>
      <c r="QPW5197" s="8"/>
      <c r="QPX5197" s="8"/>
      <c r="QPY5197" s="8"/>
      <c r="QPZ5197" s="8"/>
      <c r="QQA5197" s="8"/>
      <c r="QQB5197" s="8"/>
      <c r="QQC5197" s="8"/>
      <c r="QQD5197" s="8"/>
      <c r="QQE5197" s="8"/>
      <c r="QQF5197" s="8"/>
      <c r="QQG5197" s="8"/>
      <c r="QQH5197" s="8"/>
      <c r="QQI5197" s="8"/>
      <c r="QQJ5197" s="8"/>
      <c r="QQK5197" s="8"/>
      <c r="QQL5197" s="8"/>
      <c r="QQM5197" s="8"/>
      <c r="QQN5197" s="8"/>
      <c r="QQO5197" s="8"/>
      <c r="QQP5197" s="8"/>
      <c r="QQQ5197" s="8"/>
      <c r="QQR5197" s="8"/>
      <c r="QQS5197" s="8"/>
      <c r="QQT5197" s="8"/>
      <c r="QQU5197" s="8"/>
      <c r="QQV5197" s="8"/>
      <c r="QQW5197" s="8"/>
      <c r="QQX5197" s="8"/>
      <c r="QQY5197" s="8"/>
      <c r="QQZ5197" s="8"/>
      <c r="QRA5197" s="8"/>
      <c r="QRB5197" s="8"/>
      <c r="QRC5197" s="8"/>
      <c r="QRD5197" s="8"/>
      <c r="QRE5197" s="8"/>
      <c r="QRF5197" s="8"/>
      <c r="QRG5197" s="8"/>
      <c r="QRH5197" s="8"/>
      <c r="QRI5197" s="8"/>
      <c r="QRJ5197" s="8"/>
      <c r="QRK5197" s="8"/>
      <c r="QRL5197" s="8"/>
      <c r="QRM5197" s="8"/>
      <c r="QRN5197" s="8"/>
      <c r="QRO5197" s="8"/>
      <c r="QRP5197" s="8"/>
      <c r="QRQ5197" s="8"/>
      <c r="QRR5197" s="8"/>
      <c r="QRS5197" s="8"/>
      <c r="QRT5197" s="8"/>
      <c r="QRU5197" s="8"/>
      <c r="QRV5197" s="8"/>
      <c r="QRW5197" s="8"/>
      <c r="QRX5197" s="8"/>
      <c r="QRY5197" s="8"/>
      <c r="QRZ5197" s="8"/>
      <c r="QSA5197" s="8"/>
      <c r="QSB5197" s="8"/>
      <c r="QSC5197" s="8"/>
      <c r="QSD5197" s="8"/>
      <c r="QSE5197" s="8"/>
      <c r="QSF5197" s="8"/>
      <c r="QSG5197" s="8"/>
      <c r="QSH5197" s="8"/>
      <c r="QSI5197" s="8"/>
      <c r="QSJ5197" s="8"/>
      <c r="QSK5197" s="8"/>
      <c r="QSL5197" s="8"/>
      <c r="QSM5197" s="8"/>
      <c r="QSN5197" s="8"/>
      <c r="QSO5197" s="8"/>
      <c r="QSP5197" s="8"/>
      <c r="QSQ5197" s="8"/>
      <c r="QSR5197" s="8"/>
      <c r="QSS5197" s="8"/>
      <c r="QST5197" s="8"/>
      <c r="QSU5197" s="8"/>
      <c r="QSV5197" s="8"/>
      <c r="QSW5197" s="8"/>
      <c r="QSX5197" s="8"/>
      <c r="QSY5197" s="8"/>
      <c r="QSZ5197" s="8"/>
      <c r="QTA5197" s="8"/>
      <c r="QTB5197" s="8"/>
      <c r="QTC5197" s="8"/>
      <c r="QTD5197" s="8"/>
      <c r="QTE5197" s="8"/>
      <c r="QTF5197" s="8"/>
      <c r="QTG5197" s="8"/>
      <c r="QTH5197" s="8"/>
      <c r="QTI5197" s="8"/>
      <c r="QTJ5197" s="8"/>
      <c r="QTK5197" s="8"/>
      <c r="QTL5197" s="8"/>
      <c r="QTM5197" s="8"/>
      <c r="QTN5197" s="8"/>
      <c r="QTO5197" s="8"/>
      <c r="QTP5197" s="8"/>
      <c r="QTQ5197" s="8"/>
      <c r="QTR5197" s="8"/>
      <c r="QTS5197" s="8"/>
      <c r="QTT5197" s="8"/>
      <c r="QTU5197" s="8"/>
      <c r="QTV5197" s="8"/>
      <c r="QTW5197" s="8"/>
      <c r="QTX5197" s="8"/>
      <c r="QTY5197" s="8"/>
      <c r="QTZ5197" s="8"/>
      <c r="QUA5197" s="8"/>
      <c r="QUB5197" s="8"/>
      <c r="QUC5197" s="8"/>
      <c r="QUD5197" s="8"/>
      <c r="QUE5197" s="8"/>
      <c r="QUF5197" s="8"/>
      <c r="QUG5197" s="8"/>
      <c r="QUH5197" s="8"/>
      <c r="QUI5197" s="8"/>
      <c r="QUJ5197" s="8"/>
      <c r="QUK5197" s="8"/>
      <c r="QUL5197" s="8"/>
      <c r="QUM5197" s="8"/>
      <c r="QUN5197" s="8"/>
      <c r="QUO5197" s="8"/>
      <c r="QUP5197" s="8"/>
      <c r="QUQ5197" s="8"/>
      <c r="QUR5197" s="8"/>
      <c r="QUS5197" s="8"/>
      <c r="QUT5197" s="8"/>
      <c r="QUU5197" s="8"/>
      <c r="QUV5197" s="8"/>
      <c r="QUW5197" s="8"/>
      <c r="QUX5197" s="8"/>
      <c r="QUY5197" s="8"/>
      <c r="QUZ5197" s="8"/>
      <c r="QVA5197" s="8"/>
      <c r="QVB5197" s="8"/>
      <c r="QVC5197" s="8"/>
      <c r="QVD5197" s="8"/>
      <c r="QVE5197" s="8"/>
      <c r="QVF5197" s="8"/>
      <c r="QVG5197" s="8"/>
      <c r="QVH5197" s="8"/>
      <c r="QVI5197" s="8"/>
      <c r="QVJ5197" s="8"/>
      <c r="QVK5197" s="8"/>
      <c r="QVL5197" s="8"/>
      <c r="QVM5197" s="8"/>
      <c r="QVN5197" s="8"/>
      <c r="QVO5197" s="8"/>
      <c r="QVP5197" s="8"/>
      <c r="QVQ5197" s="8"/>
      <c r="QVR5197" s="8"/>
      <c r="QVS5197" s="8"/>
      <c r="QVT5197" s="8"/>
      <c r="QVU5197" s="8"/>
      <c r="QVV5197" s="8"/>
      <c r="QVW5197" s="8"/>
      <c r="QVX5197" s="8"/>
      <c r="QVY5197" s="8"/>
      <c r="QVZ5197" s="8"/>
      <c r="QWA5197" s="8"/>
      <c r="QWB5197" s="8"/>
      <c r="QWC5197" s="8"/>
      <c r="QWD5197" s="8"/>
      <c r="QWE5197" s="8"/>
      <c r="QWF5197" s="8"/>
      <c r="QWG5197" s="8"/>
      <c r="QWH5197" s="8"/>
      <c r="QWI5197" s="8"/>
      <c r="QWJ5197" s="8"/>
      <c r="QWK5197" s="8"/>
      <c r="QWL5197" s="8"/>
      <c r="QWM5197" s="8"/>
      <c r="QWN5197" s="8"/>
      <c r="QWO5197" s="8"/>
      <c r="QWP5197" s="8"/>
      <c r="QWQ5197" s="8"/>
      <c r="QWR5197" s="8"/>
      <c r="QWS5197" s="8"/>
      <c r="QWT5197" s="8"/>
      <c r="QWU5197" s="8"/>
      <c r="QWV5197" s="8"/>
      <c r="QWW5197" s="8"/>
      <c r="QWX5197" s="8"/>
      <c r="QWY5197" s="8"/>
      <c r="QWZ5197" s="8"/>
      <c r="QXA5197" s="8"/>
      <c r="QXB5197" s="8"/>
      <c r="QXC5197" s="8"/>
      <c r="QXD5197" s="8"/>
      <c r="QXE5197" s="8"/>
      <c r="QXF5197" s="8"/>
      <c r="QXG5197" s="8"/>
      <c r="QXH5197" s="8"/>
      <c r="QXI5197" s="8"/>
      <c r="QXJ5197" s="8"/>
      <c r="QXK5197" s="8"/>
      <c r="QXL5197" s="8"/>
      <c r="QXM5197" s="8"/>
      <c r="QXN5197" s="8"/>
      <c r="QXO5197" s="8"/>
      <c r="QXP5197" s="8"/>
      <c r="QXQ5197" s="8"/>
      <c r="QXR5197" s="8"/>
      <c r="QXS5197" s="8"/>
      <c r="QXT5197" s="8"/>
      <c r="QXU5197" s="8"/>
      <c r="QXV5197" s="8"/>
      <c r="QXW5197" s="8"/>
      <c r="QXX5197" s="8"/>
      <c r="QXY5197" s="8"/>
      <c r="QXZ5197" s="8"/>
      <c r="QYA5197" s="8"/>
      <c r="QYB5197" s="8"/>
      <c r="QYC5197" s="8"/>
      <c r="QYD5197" s="8"/>
      <c r="QYE5197" s="8"/>
      <c r="QYF5197" s="8"/>
      <c r="QYG5197" s="8"/>
      <c r="QYH5197" s="8"/>
      <c r="QYI5197" s="8"/>
      <c r="QYJ5197" s="8"/>
      <c r="QYK5197" s="8"/>
      <c r="QYL5197" s="8"/>
      <c r="QYM5197" s="8"/>
      <c r="QYN5197" s="8"/>
      <c r="QYO5197" s="8"/>
      <c r="QYP5197" s="8"/>
      <c r="QYQ5197" s="8"/>
      <c r="QYR5197" s="8"/>
      <c r="QYS5197" s="8"/>
      <c r="QYT5197" s="8"/>
      <c r="QYU5197" s="8"/>
      <c r="QYV5197" s="8"/>
      <c r="QYW5197" s="8"/>
      <c r="QYX5197" s="8"/>
      <c r="QYY5197" s="8"/>
      <c r="QYZ5197" s="8"/>
      <c r="QZA5197" s="8"/>
      <c r="QZB5197" s="8"/>
      <c r="QZC5197" s="8"/>
      <c r="QZD5197" s="8"/>
      <c r="QZE5197" s="8"/>
      <c r="QZF5197" s="8"/>
      <c r="QZG5197" s="8"/>
      <c r="QZH5197" s="8"/>
      <c r="QZI5197" s="8"/>
      <c r="QZJ5197" s="8"/>
      <c r="QZK5197" s="8"/>
      <c r="QZL5197" s="8"/>
      <c r="QZM5197" s="8"/>
      <c r="QZN5197" s="8"/>
      <c r="QZO5197" s="8"/>
      <c r="QZP5197" s="8"/>
      <c r="QZQ5197" s="8"/>
      <c r="QZR5197" s="8"/>
      <c r="QZS5197" s="8"/>
      <c r="QZT5197" s="8"/>
      <c r="QZU5197" s="8"/>
      <c r="QZV5197" s="8"/>
      <c r="QZW5197" s="8"/>
      <c r="QZX5197" s="8"/>
      <c r="QZY5197" s="8"/>
      <c r="QZZ5197" s="8"/>
      <c r="RAA5197" s="8"/>
      <c r="RAB5197" s="8"/>
      <c r="RAC5197" s="8"/>
      <c r="RAD5197" s="8"/>
      <c r="RAE5197" s="8"/>
      <c r="RAF5197" s="8"/>
      <c r="RAG5197" s="8"/>
      <c r="RAH5197" s="8"/>
      <c r="RAI5197" s="8"/>
      <c r="RAJ5197" s="8"/>
      <c r="RAK5197" s="8"/>
      <c r="RAL5197" s="8"/>
      <c r="RAM5197" s="8"/>
      <c r="RAN5197" s="8"/>
      <c r="RAO5197" s="8"/>
      <c r="RAP5197" s="8"/>
      <c r="RAQ5197" s="8"/>
      <c r="RAR5197" s="8"/>
      <c r="RAS5197" s="8"/>
      <c r="RAT5197" s="8"/>
      <c r="RAU5197" s="8"/>
      <c r="RAV5197" s="8"/>
      <c r="RAW5197" s="8"/>
      <c r="RAX5197" s="8"/>
      <c r="RAY5197" s="8"/>
      <c r="RAZ5197" s="8"/>
      <c r="RBA5197" s="8"/>
      <c r="RBB5197" s="8"/>
      <c r="RBC5197" s="8"/>
      <c r="RBD5197" s="8"/>
      <c r="RBE5197" s="8"/>
      <c r="RBF5197" s="8"/>
      <c r="RBG5197" s="8"/>
      <c r="RBH5197" s="8"/>
      <c r="RBI5197" s="8"/>
      <c r="RBJ5197" s="8"/>
      <c r="RBK5197" s="8"/>
      <c r="RBL5197" s="8"/>
      <c r="RBM5197" s="8"/>
      <c r="RBN5197" s="8"/>
      <c r="RBO5197" s="8"/>
      <c r="RBP5197" s="8"/>
      <c r="RBQ5197" s="8"/>
      <c r="RBR5197" s="8"/>
      <c r="RBS5197" s="8"/>
      <c r="RBT5197" s="8"/>
      <c r="RBU5197" s="8"/>
      <c r="RBV5197" s="8"/>
      <c r="RBW5197" s="8"/>
      <c r="RBX5197" s="8"/>
      <c r="RBY5197" s="8"/>
      <c r="RBZ5197" s="8"/>
      <c r="RCA5197" s="8"/>
      <c r="RCB5197" s="8"/>
      <c r="RCC5197" s="8"/>
      <c r="RCD5197" s="8"/>
      <c r="RCE5197" s="8"/>
      <c r="RCF5197" s="8"/>
      <c r="RCG5197" s="8"/>
      <c r="RCH5197" s="8"/>
      <c r="RCI5197" s="8"/>
      <c r="RCJ5197" s="8"/>
      <c r="RCK5197" s="8"/>
      <c r="RCL5197" s="8"/>
      <c r="RCM5197" s="8"/>
      <c r="RCN5197" s="8"/>
      <c r="RCO5197" s="8"/>
      <c r="RCP5197" s="8"/>
      <c r="RCQ5197" s="8"/>
      <c r="RCR5197" s="8"/>
      <c r="RCS5197" s="8"/>
      <c r="RCT5197" s="8"/>
      <c r="RCU5197" s="8"/>
      <c r="RCV5197" s="8"/>
      <c r="RCW5197" s="8"/>
      <c r="RCX5197" s="8"/>
      <c r="RCY5197" s="8"/>
      <c r="RCZ5197" s="8"/>
      <c r="RDA5197" s="8"/>
      <c r="RDB5197" s="8"/>
      <c r="RDC5197" s="8"/>
      <c r="RDD5197" s="8"/>
      <c r="RDE5197" s="8"/>
      <c r="RDF5197" s="8"/>
      <c r="RDG5197" s="8"/>
      <c r="RDH5197" s="8"/>
      <c r="RDI5197" s="8"/>
      <c r="RDJ5197" s="8"/>
      <c r="RDK5197" s="8"/>
      <c r="RDL5197" s="8"/>
      <c r="RDM5197" s="8"/>
      <c r="RDN5197" s="8"/>
      <c r="RDO5197" s="8"/>
      <c r="RDP5197" s="8"/>
      <c r="RDQ5197" s="8"/>
      <c r="RDR5197" s="8"/>
      <c r="RDS5197" s="8"/>
      <c r="RDT5197" s="8"/>
      <c r="RDU5197" s="8"/>
      <c r="RDV5197" s="8"/>
      <c r="RDW5197" s="8"/>
      <c r="RDX5197" s="8"/>
      <c r="RDY5197" s="8"/>
      <c r="RDZ5197" s="8"/>
      <c r="REA5197" s="8"/>
      <c r="REB5197" s="8"/>
      <c r="REC5197" s="8"/>
      <c r="RED5197" s="8"/>
      <c r="REE5197" s="8"/>
      <c r="REF5197" s="8"/>
      <c r="REG5197" s="8"/>
      <c r="REH5197" s="8"/>
      <c r="REI5197" s="8"/>
      <c r="REJ5197" s="8"/>
      <c r="REK5197" s="8"/>
      <c r="REL5197" s="8"/>
      <c r="REM5197" s="8"/>
      <c r="REN5197" s="8"/>
      <c r="REO5197" s="8"/>
      <c r="REP5197" s="8"/>
      <c r="REQ5197" s="8"/>
      <c r="RER5197" s="8"/>
      <c r="RES5197" s="8"/>
      <c r="RET5197" s="8"/>
      <c r="REU5197" s="8"/>
      <c r="REV5197" s="8"/>
      <c r="REW5197" s="8"/>
      <c r="REX5197" s="8"/>
      <c r="REY5197" s="8"/>
      <c r="REZ5197" s="8"/>
      <c r="RFA5197" s="8"/>
      <c r="RFB5197" s="8"/>
      <c r="RFC5197" s="8"/>
      <c r="RFD5197" s="8"/>
      <c r="RFE5197" s="8"/>
      <c r="RFF5197" s="8"/>
      <c r="RFG5197" s="8"/>
      <c r="RFH5197" s="8"/>
      <c r="RFI5197" s="8"/>
      <c r="RFJ5197" s="8"/>
      <c r="RFK5197" s="8"/>
      <c r="RFL5197" s="8"/>
      <c r="RFM5197" s="8"/>
      <c r="RFN5197" s="8"/>
      <c r="RFO5197" s="8"/>
      <c r="RFP5197" s="8"/>
      <c r="RFQ5197" s="8"/>
      <c r="RFR5197" s="8"/>
      <c r="RFS5197" s="8"/>
      <c r="RFT5197" s="8"/>
      <c r="RFU5197" s="8"/>
      <c r="RFV5197" s="8"/>
      <c r="RFW5197" s="8"/>
      <c r="RFX5197" s="8"/>
      <c r="RFY5197" s="8"/>
      <c r="RFZ5197" s="8"/>
      <c r="RGA5197" s="8"/>
      <c r="RGB5197" s="8"/>
      <c r="RGC5197" s="8"/>
      <c r="RGD5197" s="8"/>
      <c r="RGE5197" s="8"/>
      <c r="RGF5197" s="8"/>
      <c r="RGG5197" s="8"/>
      <c r="RGH5197" s="8"/>
      <c r="RGI5197" s="8"/>
      <c r="RGJ5197" s="8"/>
      <c r="RGK5197" s="8"/>
      <c r="RGL5197" s="8"/>
      <c r="RGM5197" s="8"/>
      <c r="RGN5197" s="8"/>
      <c r="RGO5197" s="8"/>
      <c r="RGP5197" s="8"/>
      <c r="RGQ5197" s="8"/>
      <c r="RGR5197" s="8"/>
      <c r="RGS5197" s="8"/>
      <c r="RGT5197" s="8"/>
      <c r="RGU5197" s="8"/>
      <c r="RGV5197" s="8"/>
      <c r="RGW5197" s="8"/>
      <c r="RGX5197" s="8"/>
      <c r="RGY5197" s="8"/>
      <c r="RGZ5197" s="8"/>
      <c r="RHA5197" s="8"/>
      <c r="RHB5197" s="8"/>
      <c r="RHC5197" s="8"/>
      <c r="RHD5197" s="8"/>
      <c r="RHE5197" s="8"/>
      <c r="RHF5197" s="8"/>
      <c r="RHG5197" s="8"/>
      <c r="RHH5197" s="8"/>
      <c r="RHI5197" s="8"/>
      <c r="RHJ5197" s="8"/>
      <c r="RHK5197" s="8"/>
      <c r="RHL5197" s="8"/>
      <c r="RHM5197" s="8"/>
      <c r="RHN5197" s="8"/>
      <c r="RHO5197" s="8"/>
      <c r="RHP5197" s="8"/>
      <c r="RHQ5197" s="8"/>
      <c r="RHR5197" s="8"/>
      <c r="RHS5197" s="8"/>
      <c r="RHT5197" s="8"/>
      <c r="RHU5197" s="8"/>
      <c r="RHV5197" s="8"/>
      <c r="RHW5197" s="8"/>
      <c r="RHX5197" s="8"/>
      <c r="RHY5197" s="8"/>
      <c r="RHZ5197" s="8"/>
      <c r="RIA5197" s="8"/>
      <c r="RIB5197" s="8"/>
      <c r="RIC5197" s="8"/>
      <c r="RID5197" s="8"/>
      <c r="RIE5197" s="8"/>
      <c r="RIF5197" s="8"/>
      <c r="RIG5197" s="8"/>
      <c r="RIH5197" s="8"/>
      <c r="RII5197" s="8"/>
      <c r="RIJ5197" s="8"/>
      <c r="RIK5197" s="8"/>
      <c r="RIL5197" s="8"/>
      <c r="RIM5197" s="8"/>
      <c r="RIN5197" s="8"/>
      <c r="RIO5197" s="8"/>
      <c r="RIP5197" s="8"/>
      <c r="RIQ5197" s="8"/>
      <c r="RIR5197" s="8"/>
      <c r="RIS5197" s="8"/>
      <c r="RIT5197" s="8"/>
      <c r="RIU5197" s="8"/>
      <c r="RIV5197" s="8"/>
      <c r="RIW5197" s="8"/>
      <c r="RIX5197" s="8"/>
      <c r="RIY5197" s="8"/>
      <c r="RIZ5197" s="8"/>
      <c r="RJA5197" s="8"/>
      <c r="RJB5197" s="8"/>
      <c r="RJC5197" s="8"/>
      <c r="RJD5197" s="8"/>
      <c r="RJE5197" s="8"/>
      <c r="RJF5197" s="8"/>
      <c r="RJG5197" s="8"/>
      <c r="RJH5197" s="8"/>
      <c r="RJI5197" s="8"/>
      <c r="RJJ5197" s="8"/>
      <c r="RJK5197" s="8"/>
      <c r="RJL5197" s="8"/>
      <c r="RJM5197" s="8"/>
      <c r="RJN5197" s="8"/>
      <c r="RJO5197" s="8"/>
      <c r="RJP5197" s="8"/>
      <c r="RJQ5197" s="8"/>
      <c r="RJR5197" s="8"/>
      <c r="RJS5197" s="8"/>
      <c r="RJT5197" s="8"/>
      <c r="RJU5197" s="8"/>
      <c r="RJV5197" s="8"/>
      <c r="RJW5197" s="8"/>
      <c r="RJX5197" s="8"/>
      <c r="RJY5197" s="8"/>
      <c r="RJZ5197" s="8"/>
      <c r="RKA5197" s="8"/>
      <c r="RKB5197" s="8"/>
      <c r="RKC5197" s="8"/>
      <c r="RKD5197" s="8"/>
      <c r="RKE5197" s="8"/>
      <c r="RKF5197" s="8"/>
      <c r="RKG5197" s="8"/>
      <c r="RKH5197" s="8"/>
      <c r="RKI5197" s="8"/>
      <c r="RKJ5197" s="8"/>
      <c r="RKK5197" s="8"/>
      <c r="RKL5197" s="8"/>
      <c r="RKM5197" s="8"/>
      <c r="RKN5197" s="8"/>
      <c r="RKO5197" s="8"/>
      <c r="RKP5197" s="8"/>
      <c r="RKQ5197" s="8"/>
      <c r="RKR5197" s="8"/>
      <c r="RKS5197" s="8"/>
      <c r="RKT5197" s="8"/>
      <c r="RKU5197" s="8"/>
      <c r="RKV5197" s="8"/>
      <c r="RKW5197" s="8"/>
      <c r="RKX5197" s="8"/>
      <c r="RKY5197" s="8"/>
      <c r="RKZ5197" s="8"/>
      <c r="RLA5197" s="8"/>
      <c r="RLB5197" s="8"/>
      <c r="RLC5197" s="8"/>
      <c r="RLD5197" s="8"/>
      <c r="RLE5197" s="8"/>
      <c r="RLF5197" s="8"/>
      <c r="RLG5197" s="8"/>
      <c r="RLH5197" s="8"/>
      <c r="RLI5197" s="8"/>
      <c r="RLJ5197" s="8"/>
      <c r="RLK5197" s="8"/>
      <c r="RLL5197" s="8"/>
      <c r="RLM5197" s="8"/>
      <c r="RLN5197" s="8"/>
      <c r="RLO5197" s="8"/>
      <c r="RLP5197" s="8"/>
      <c r="RLQ5197" s="8"/>
      <c r="RLR5197" s="8"/>
      <c r="RLS5197" s="8"/>
      <c r="RLT5197" s="8"/>
      <c r="RLU5197" s="8"/>
      <c r="RLV5197" s="8"/>
      <c r="RLW5197" s="8"/>
      <c r="RLX5197" s="8"/>
      <c r="RLY5197" s="8"/>
      <c r="RLZ5197" s="8"/>
      <c r="RMA5197" s="8"/>
      <c r="RMB5197" s="8"/>
      <c r="RMC5197" s="8"/>
      <c r="RMD5197" s="8"/>
      <c r="RME5197" s="8"/>
      <c r="RMF5197" s="8"/>
      <c r="RMG5197" s="8"/>
      <c r="RMH5197" s="8"/>
      <c r="RMI5197" s="8"/>
      <c r="RMJ5197" s="8"/>
      <c r="RMK5197" s="8"/>
      <c r="RML5197" s="8"/>
      <c r="RMM5197" s="8"/>
      <c r="RMN5197" s="8"/>
      <c r="RMO5197" s="8"/>
      <c r="RMP5197" s="8"/>
      <c r="RMQ5197" s="8"/>
      <c r="RMR5197" s="8"/>
      <c r="RMS5197" s="8"/>
      <c r="RMT5197" s="8"/>
      <c r="RMU5197" s="8"/>
      <c r="RMV5197" s="8"/>
      <c r="RMW5197" s="8"/>
      <c r="RMX5197" s="8"/>
      <c r="RMY5197" s="8"/>
      <c r="RMZ5197" s="8"/>
      <c r="RNA5197" s="8"/>
      <c r="RNB5197" s="8"/>
      <c r="RNC5197" s="8"/>
      <c r="RND5197" s="8"/>
      <c r="RNE5197" s="8"/>
      <c r="RNF5197" s="8"/>
      <c r="RNG5197" s="8"/>
      <c r="RNH5197" s="8"/>
      <c r="RNI5197" s="8"/>
      <c r="RNJ5197" s="8"/>
      <c r="RNK5197" s="8"/>
      <c r="RNL5197" s="8"/>
      <c r="RNM5197" s="8"/>
      <c r="RNN5197" s="8"/>
      <c r="RNO5197" s="8"/>
      <c r="RNP5197" s="8"/>
      <c r="RNQ5197" s="8"/>
      <c r="RNR5197" s="8"/>
      <c r="RNS5197" s="8"/>
      <c r="RNT5197" s="8"/>
      <c r="RNU5197" s="8"/>
      <c r="RNV5197" s="8"/>
      <c r="RNW5197" s="8"/>
      <c r="RNX5197" s="8"/>
      <c r="RNY5197" s="8"/>
      <c r="RNZ5197" s="8"/>
      <c r="ROA5197" s="8"/>
      <c r="ROB5197" s="8"/>
      <c r="ROC5197" s="8"/>
      <c r="ROD5197" s="8"/>
      <c r="ROE5197" s="8"/>
      <c r="ROF5197" s="8"/>
      <c r="ROG5197" s="8"/>
      <c r="ROH5197" s="8"/>
      <c r="ROI5197" s="8"/>
      <c r="ROJ5197" s="8"/>
      <c r="ROK5197" s="8"/>
      <c r="ROL5197" s="8"/>
      <c r="ROM5197" s="8"/>
      <c r="RON5197" s="8"/>
      <c r="ROO5197" s="8"/>
      <c r="ROP5197" s="8"/>
      <c r="ROQ5197" s="8"/>
      <c r="ROR5197" s="8"/>
      <c r="ROS5197" s="8"/>
      <c r="ROT5197" s="8"/>
      <c r="ROU5197" s="8"/>
      <c r="ROV5197" s="8"/>
      <c r="ROW5197" s="8"/>
      <c r="ROX5197" s="8"/>
      <c r="ROY5197" s="8"/>
      <c r="ROZ5197" s="8"/>
      <c r="RPA5197" s="8"/>
      <c r="RPB5197" s="8"/>
      <c r="RPC5197" s="8"/>
      <c r="RPD5197" s="8"/>
      <c r="RPE5197" s="8"/>
      <c r="RPF5197" s="8"/>
      <c r="RPG5197" s="8"/>
      <c r="RPH5197" s="8"/>
      <c r="RPI5197" s="8"/>
      <c r="RPJ5197" s="8"/>
      <c r="RPK5197" s="8"/>
      <c r="RPL5197" s="8"/>
      <c r="RPM5197" s="8"/>
      <c r="RPN5197" s="8"/>
      <c r="RPO5197" s="8"/>
      <c r="RPP5197" s="8"/>
      <c r="RPQ5197" s="8"/>
      <c r="RPR5197" s="8"/>
      <c r="RPS5197" s="8"/>
      <c r="RPT5197" s="8"/>
      <c r="RPU5197" s="8"/>
      <c r="RPV5197" s="8"/>
      <c r="RPW5197" s="8"/>
      <c r="RPX5197" s="8"/>
      <c r="RPY5197" s="8"/>
      <c r="RPZ5197" s="8"/>
      <c r="RQA5197" s="8"/>
      <c r="RQB5197" s="8"/>
      <c r="RQC5197" s="8"/>
      <c r="RQD5197" s="8"/>
      <c r="RQE5197" s="8"/>
      <c r="RQF5197" s="8"/>
      <c r="RQG5197" s="8"/>
      <c r="RQH5197" s="8"/>
      <c r="RQI5197" s="8"/>
      <c r="RQJ5197" s="8"/>
      <c r="RQK5197" s="8"/>
      <c r="RQL5197" s="8"/>
      <c r="RQM5197" s="8"/>
      <c r="RQN5197" s="8"/>
      <c r="RQO5197" s="8"/>
      <c r="RQP5197" s="8"/>
      <c r="RQQ5197" s="8"/>
      <c r="RQR5197" s="8"/>
      <c r="RQS5197" s="8"/>
      <c r="RQT5197" s="8"/>
      <c r="RQU5197" s="8"/>
      <c r="RQV5197" s="8"/>
      <c r="RQW5197" s="8"/>
      <c r="RQX5197" s="8"/>
      <c r="RQY5197" s="8"/>
      <c r="RQZ5197" s="8"/>
      <c r="RRA5197" s="8"/>
      <c r="RRB5197" s="8"/>
      <c r="RRC5197" s="8"/>
      <c r="RRD5197" s="8"/>
      <c r="RRE5197" s="8"/>
      <c r="RRF5197" s="8"/>
      <c r="RRG5197" s="8"/>
      <c r="RRH5197" s="8"/>
      <c r="RRI5197" s="8"/>
      <c r="RRJ5197" s="8"/>
      <c r="RRK5197" s="8"/>
      <c r="RRL5197" s="8"/>
      <c r="RRM5197" s="8"/>
      <c r="RRN5197" s="8"/>
      <c r="RRO5197" s="8"/>
      <c r="RRP5197" s="8"/>
      <c r="RRQ5197" s="8"/>
      <c r="RRR5197" s="8"/>
      <c r="RRS5197" s="8"/>
      <c r="RRT5197" s="8"/>
      <c r="RRU5197" s="8"/>
      <c r="RRV5197" s="8"/>
      <c r="RRW5197" s="8"/>
      <c r="RRX5197" s="8"/>
      <c r="RRY5197" s="8"/>
      <c r="RRZ5197" s="8"/>
      <c r="RSA5197" s="8"/>
      <c r="RSB5197" s="8"/>
      <c r="RSC5197" s="8"/>
      <c r="RSD5197" s="8"/>
      <c r="RSE5197" s="8"/>
      <c r="RSF5197" s="8"/>
      <c r="RSG5197" s="8"/>
      <c r="RSH5197" s="8"/>
      <c r="RSI5197" s="8"/>
      <c r="RSJ5197" s="8"/>
      <c r="RSK5197" s="8"/>
      <c r="RSL5197" s="8"/>
      <c r="RSM5197" s="8"/>
      <c r="RSN5197" s="8"/>
      <c r="RSO5197" s="8"/>
      <c r="RSP5197" s="8"/>
      <c r="RSQ5197" s="8"/>
      <c r="RSR5197" s="8"/>
      <c r="RSS5197" s="8"/>
      <c r="RST5197" s="8"/>
      <c r="RSU5197" s="8"/>
      <c r="RSV5197" s="8"/>
      <c r="RSW5197" s="8"/>
      <c r="RSX5197" s="8"/>
      <c r="RSY5197" s="8"/>
      <c r="RSZ5197" s="8"/>
      <c r="RTA5197" s="8"/>
      <c r="RTB5197" s="8"/>
      <c r="RTC5197" s="8"/>
      <c r="RTD5197" s="8"/>
      <c r="RTE5197" s="8"/>
      <c r="RTF5197" s="8"/>
      <c r="RTG5197" s="8"/>
      <c r="RTH5197" s="8"/>
      <c r="RTI5197" s="8"/>
      <c r="RTJ5197" s="8"/>
      <c r="RTK5197" s="8"/>
      <c r="RTL5197" s="8"/>
      <c r="RTM5197" s="8"/>
      <c r="RTN5197" s="8"/>
      <c r="RTO5197" s="8"/>
      <c r="RTP5197" s="8"/>
      <c r="RTQ5197" s="8"/>
      <c r="RTR5197" s="8"/>
      <c r="RTS5197" s="8"/>
      <c r="RTT5197" s="8"/>
      <c r="RTU5197" s="8"/>
      <c r="RTV5197" s="8"/>
      <c r="RTW5197" s="8"/>
      <c r="RTX5197" s="8"/>
      <c r="RTY5197" s="8"/>
      <c r="RTZ5197" s="8"/>
      <c r="RUA5197" s="8"/>
      <c r="RUB5197" s="8"/>
      <c r="RUC5197" s="8"/>
      <c r="RUD5197" s="8"/>
      <c r="RUE5197" s="8"/>
      <c r="RUF5197" s="8"/>
      <c r="RUG5197" s="8"/>
      <c r="RUH5197" s="8"/>
      <c r="RUI5197" s="8"/>
      <c r="RUJ5197" s="8"/>
      <c r="RUK5197" s="8"/>
      <c r="RUL5197" s="8"/>
      <c r="RUM5197" s="8"/>
      <c r="RUN5197" s="8"/>
      <c r="RUO5197" s="8"/>
      <c r="RUP5197" s="8"/>
      <c r="RUQ5197" s="8"/>
      <c r="RUR5197" s="8"/>
      <c r="RUS5197" s="8"/>
      <c r="RUT5197" s="8"/>
      <c r="RUU5197" s="8"/>
      <c r="RUV5197" s="8"/>
      <c r="RUW5197" s="8"/>
      <c r="RUX5197" s="8"/>
      <c r="RUY5197" s="8"/>
      <c r="RUZ5197" s="8"/>
      <c r="RVA5197" s="8"/>
      <c r="RVB5197" s="8"/>
      <c r="RVC5197" s="8"/>
      <c r="RVD5197" s="8"/>
      <c r="RVE5197" s="8"/>
      <c r="RVF5197" s="8"/>
      <c r="RVG5197" s="8"/>
      <c r="RVH5197" s="8"/>
      <c r="RVI5197" s="8"/>
      <c r="RVJ5197" s="8"/>
      <c r="RVK5197" s="8"/>
      <c r="RVL5197" s="8"/>
      <c r="RVM5197" s="8"/>
      <c r="RVN5197" s="8"/>
      <c r="RVO5197" s="8"/>
      <c r="RVP5197" s="8"/>
      <c r="RVQ5197" s="8"/>
      <c r="RVR5197" s="8"/>
      <c r="RVS5197" s="8"/>
      <c r="RVT5197" s="8"/>
      <c r="RVU5197" s="8"/>
      <c r="RVV5197" s="8"/>
      <c r="RVW5197" s="8"/>
      <c r="RVX5197" s="8"/>
      <c r="RVY5197" s="8"/>
      <c r="RVZ5197" s="8"/>
      <c r="RWA5197" s="8"/>
      <c r="RWB5197" s="8"/>
      <c r="RWC5197" s="8"/>
      <c r="RWD5197" s="8"/>
      <c r="RWE5197" s="8"/>
      <c r="RWF5197" s="8"/>
      <c r="RWG5197" s="8"/>
      <c r="RWH5197" s="8"/>
      <c r="RWI5197" s="8"/>
      <c r="RWJ5197" s="8"/>
      <c r="RWK5197" s="8"/>
      <c r="RWL5197" s="8"/>
      <c r="RWM5197" s="8"/>
      <c r="RWN5197" s="8"/>
      <c r="RWO5197" s="8"/>
      <c r="RWP5197" s="8"/>
      <c r="RWQ5197" s="8"/>
      <c r="RWR5197" s="8"/>
      <c r="RWS5197" s="8"/>
      <c r="RWT5197" s="8"/>
      <c r="RWU5197" s="8"/>
      <c r="RWV5197" s="8"/>
      <c r="RWW5197" s="8"/>
      <c r="RWX5197" s="8"/>
      <c r="RWY5197" s="8"/>
      <c r="RWZ5197" s="8"/>
      <c r="RXA5197" s="8"/>
      <c r="RXB5197" s="8"/>
      <c r="RXC5197" s="8"/>
      <c r="RXD5197" s="8"/>
      <c r="RXE5197" s="8"/>
      <c r="RXF5197" s="8"/>
      <c r="RXG5197" s="8"/>
      <c r="RXH5197" s="8"/>
      <c r="RXI5197" s="8"/>
      <c r="RXJ5197" s="8"/>
      <c r="RXK5197" s="8"/>
      <c r="RXL5197" s="8"/>
      <c r="RXM5197" s="8"/>
      <c r="RXN5197" s="8"/>
      <c r="RXO5197" s="8"/>
      <c r="RXP5197" s="8"/>
      <c r="RXQ5197" s="8"/>
      <c r="RXR5197" s="8"/>
      <c r="RXS5197" s="8"/>
      <c r="RXT5197" s="8"/>
      <c r="RXU5197" s="8"/>
      <c r="RXV5197" s="8"/>
      <c r="RXW5197" s="8"/>
      <c r="RXX5197" s="8"/>
      <c r="RXY5197" s="8"/>
      <c r="RXZ5197" s="8"/>
      <c r="RYA5197" s="8"/>
      <c r="RYB5197" s="8"/>
      <c r="RYC5197" s="8"/>
      <c r="RYD5197" s="8"/>
      <c r="RYE5197" s="8"/>
      <c r="RYF5197" s="8"/>
      <c r="RYG5197" s="8"/>
      <c r="RYH5197" s="8"/>
      <c r="RYI5197" s="8"/>
      <c r="RYJ5197" s="8"/>
      <c r="RYK5197" s="8"/>
      <c r="RYL5197" s="8"/>
      <c r="RYM5197" s="8"/>
      <c r="RYN5197" s="8"/>
      <c r="RYO5197" s="8"/>
      <c r="RYP5197" s="8"/>
      <c r="RYQ5197" s="8"/>
      <c r="RYR5197" s="8"/>
      <c r="RYS5197" s="8"/>
      <c r="RYT5197" s="8"/>
      <c r="RYU5197" s="8"/>
      <c r="RYV5197" s="8"/>
      <c r="RYW5197" s="8"/>
      <c r="RYX5197" s="8"/>
      <c r="RYY5197" s="8"/>
      <c r="RYZ5197" s="8"/>
      <c r="RZA5197" s="8"/>
      <c r="RZB5197" s="8"/>
      <c r="RZC5197" s="8"/>
      <c r="RZD5197" s="8"/>
      <c r="RZE5197" s="8"/>
      <c r="RZF5197" s="8"/>
      <c r="RZG5197" s="8"/>
      <c r="RZH5197" s="8"/>
      <c r="RZI5197" s="8"/>
      <c r="RZJ5197" s="8"/>
      <c r="RZK5197" s="8"/>
      <c r="RZL5197" s="8"/>
      <c r="RZM5197" s="8"/>
      <c r="RZN5197" s="8"/>
      <c r="RZO5197" s="8"/>
      <c r="RZP5197" s="8"/>
      <c r="RZQ5197" s="8"/>
      <c r="RZR5197" s="8"/>
      <c r="RZS5197" s="8"/>
      <c r="RZT5197" s="8"/>
      <c r="RZU5197" s="8"/>
      <c r="RZV5197" s="8"/>
      <c r="RZW5197" s="8"/>
      <c r="RZX5197" s="8"/>
      <c r="RZY5197" s="8"/>
      <c r="RZZ5197" s="8"/>
      <c r="SAA5197" s="8"/>
      <c r="SAB5197" s="8"/>
      <c r="SAC5197" s="8"/>
      <c r="SAD5197" s="8"/>
      <c r="SAE5197" s="8"/>
      <c r="SAF5197" s="8"/>
      <c r="SAG5197" s="8"/>
      <c r="SAH5197" s="8"/>
      <c r="SAI5197" s="8"/>
      <c r="SAJ5197" s="8"/>
      <c r="SAK5197" s="8"/>
      <c r="SAL5197" s="8"/>
      <c r="SAM5197" s="8"/>
      <c r="SAN5197" s="8"/>
      <c r="SAO5197" s="8"/>
      <c r="SAP5197" s="8"/>
      <c r="SAQ5197" s="8"/>
      <c r="SAR5197" s="8"/>
      <c r="SAS5197" s="8"/>
      <c r="SAT5197" s="8"/>
      <c r="SAU5197" s="8"/>
      <c r="SAV5197" s="8"/>
      <c r="SAW5197" s="8"/>
      <c r="SAX5197" s="8"/>
      <c r="SAY5197" s="8"/>
      <c r="SAZ5197" s="8"/>
      <c r="SBA5197" s="8"/>
      <c r="SBB5197" s="8"/>
      <c r="SBC5197" s="8"/>
      <c r="SBD5197" s="8"/>
      <c r="SBE5197" s="8"/>
      <c r="SBF5197" s="8"/>
      <c r="SBG5197" s="8"/>
      <c r="SBH5197" s="8"/>
      <c r="SBI5197" s="8"/>
      <c r="SBJ5197" s="8"/>
      <c r="SBK5197" s="8"/>
      <c r="SBL5197" s="8"/>
      <c r="SBM5197" s="8"/>
      <c r="SBN5197" s="8"/>
      <c r="SBO5197" s="8"/>
      <c r="SBP5197" s="8"/>
      <c r="SBQ5197" s="8"/>
      <c r="SBR5197" s="8"/>
      <c r="SBS5197" s="8"/>
      <c r="SBT5197" s="8"/>
      <c r="SBU5197" s="8"/>
      <c r="SBV5197" s="8"/>
      <c r="SBW5197" s="8"/>
      <c r="SBX5197" s="8"/>
      <c r="SBY5197" s="8"/>
      <c r="SBZ5197" s="8"/>
      <c r="SCA5197" s="8"/>
      <c r="SCB5197" s="8"/>
      <c r="SCC5197" s="8"/>
      <c r="SCD5197" s="8"/>
      <c r="SCE5197" s="8"/>
      <c r="SCF5197" s="8"/>
      <c r="SCG5197" s="8"/>
      <c r="SCH5197" s="8"/>
      <c r="SCI5197" s="8"/>
      <c r="SCJ5197" s="8"/>
      <c r="SCK5197" s="8"/>
      <c r="SCL5197" s="8"/>
      <c r="SCM5197" s="8"/>
      <c r="SCN5197" s="8"/>
      <c r="SCO5197" s="8"/>
      <c r="SCP5197" s="8"/>
      <c r="SCQ5197" s="8"/>
      <c r="SCR5197" s="8"/>
      <c r="SCS5197" s="8"/>
      <c r="SCT5197" s="8"/>
      <c r="SCU5197" s="8"/>
      <c r="SCV5197" s="8"/>
      <c r="SCW5197" s="8"/>
      <c r="SCX5197" s="8"/>
      <c r="SCY5197" s="8"/>
      <c r="SCZ5197" s="8"/>
      <c r="SDA5197" s="8"/>
      <c r="SDB5197" s="8"/>
      <c r="SDC5197" s="8"/>
      <c r="SDD5197" s="8"/>
      <c r="SDE5197" s="8"/>
      <c r="SDF5197" s="8"/>
      <c r="SDG5197" s="8"/>
      <c r="SDH5197" s="8"/>
      <c r="SDI5197" s="8"/>
      <c r="SDJ5197" s="8"/>
      <c r="SDK5197" s="8"/>
      <c r="SDL5197" s="8"/>
      <c r="SDM5197" s="8"/>
      <c r="SDN5197" s="8"/>
      <c r="SDO5197" s="8"/>
      <c r="SDP5197" s="8"/>
      <c r="SDQ5197" s="8"/>
      <c r="SDR5197" s="8"/>
      <c r="SDS5197" s="8"/>
      <c r="SDT5197" s="8"/>
      <c r="SDU5197" s="8"/>
      <c r="SDV5197" s="8"/>
      <c r="SDW5197" s="8"/>
      <c r="SDX5197" s="8"/>
      <c r="SDY5197" s="8"/>
      <c r="SDZ5197" s="8"/>
      <c r="SEA5197" s="8"/>
      <c r="SEB5197" s="8"/>
      <c r="SEC5197" s="8"/>
      <c r="SED5197" s="8"/>
      <c r="SEE5197" s="8"/>
      <c r="SEF5197" s="8"/>
      <c r="SEG5197" s="8"/>
      <c r="SEH5197" s="8"/>
      <c r="SEI5197" s="8"/>
      <c r="SEJ5197" s="8"/>
      <c r="SEK5197" s="8"/>
      <c r="SEL5197" s="8"/>
      <c r="SEM5197" s="8"/>
      <c r="SEN5197" s="8"/>
      <c r="SEO5197" s="8"/>
      <c r="SEP5197" s="8"/>
      <c r="SEQ5197" s="8"/>
      <c r="SER5197" s="8"/>
      <c r="SES5197" s="8"/>
      <c r="SET5197" s="8"/>
      <c r="SEU5197" s="8"/>
      <c r="SEV5197" s="8"/>
      <c r="SEW5197" s="8"/>
      <c r="SEX5197" s="8"/>
      <c r="SEY5197" s="8"/>
      <c r="SEZ5197" s="8"/>
      <c r="SFA5197" s="8"/>
      <c r="SFB5197" s="8"/>
      <c r="SFC5197" s="8"/>
      <c r="SFD5197" s="8"/>
      <c r="SFE5197" s="8"/>
      <c r="SFF5197" s="8"/>
      <c r="SFG5197" s="8"/>
      <c r="SFH5197" s="8"/>
      <c r="SFI5197" s="8"/>
      <c r="SFJ5197" s="8"/>
      <c r="SFK5197" s="8"/>
      <c r="SFL5197" s="8"/>
      <c r="SFM5197" s="8"/>
      <c r="SFN5197" s="8"/>
      <c r="SFO5197" s="8"/>
      <c r="SFP5197" s="8"/>
      <c r="SFQ5197" s="8"/>
      <c r="SFR5197" s="8"/>
      <c r="SFS5197" s="8"/>
      <c r="SFT5197" s="8"/>
      <c r="SFU5197" s="8"/>
      <c r="SFV5197" s="8"/>
      <c r="SFW5197" s="8"/>
      <c r="SFX5197" s="8"/>
      <c r="SFY5197" s="8"/>
      <c r="SFZ5197" s="8"/>
      <c r="SGA5197" s="8"/>
      <c r="SGB5197" s="8"/>
      <c r="SGC5197" s="8"/>
      <c r="SGD5197" s="8"/>
      <c r="SGE5197" s="8"/>
      <c r="SGF5197" s="8"/>
      <c r="SGG5197" s="8"/>
      <c r="SGH5197" s="8"/>
      <c r="SGI5197" s="8"/>
      <c r="SGJ5197" s="8"/>
      <c r="SGK5197" s="8"/>
      <c r="SGL5197" s="8"/>
      <c r="SGM5197" s="8"/>
      <c r="SGN5197" s="8"/>
      <c r="SGO5197" s="8"/>
      <c r="SGP5197" s="8"/>
      <c r="SGQ5197" s="8"/>
      <c r="SGR5197" s="8"/>
      <c r="SGS5197" s="8"/>
      <c r="SGT5197" s="8"/>
      <c r="SGU5197" s="8"/>
      <c r="SGV5197" s="8"/>
      <c r="SGW5197" s="8"/>
      <c r="SGX5197" s="8"/>
      <c r="SGY5197" s="8"/>
      <c r="SGZ5197" s="8"/>
      <c r="SHA5197" s="8"/>
      <c r="SHB5197" s="8"/>
      <c r="SHC5197" s="8"/>
      <c r="SHD5197" s="8"/>
      <c r="SHE5197" s="8"/>
      <c r="SHF5197" s="8"/>
      <c r="SHG5197" s="8"/>
      <c r="SHH5197" s="8"/>
      <c r="SHI5197" s="8"/>
      <c r="SHJ5197" s="8"/>
      <c r="SHK5197" s="8"/>
      <c r="SHL5197" s="8"/>
      <c r="SHM5197" s="8"/>
      <c r="SHN5197" s="8"/>
      <c r="SHO5197" s="8"/>
      <c r="SHP5197" s="8"/>
      <c r="SHQ5197" s="8"/>
      <c r="SHR5197" s="8"/>
      <c r="SHS5197" s="8"/>
      <c r="SHT5197" s="8"/>
      <c r="SHU5197" s="8"/>
      <c r="SHV5197" s="8"/>
      <c r="SHW5197" s="8"/>
      <c r="SHX5197" s="8"/>
      <c r="SHY5197" s="8"/>
      <c r="SHZ5197" s="8"/>
      <c r="SIA5197" s="8"/>
      <c r="SIB5197" s="8"/>
      <c r="SIC5197" s="8"/>
      <c r="SID5197" s="8"/>
      <c r="SIE5197" s="8"/>
      <c r="SIF5197" s="8"/>
      <c r="SIG5197" s="8"/>
      <c r="SIH5197" s="8"/>
      <c r="SII5197" s="8"/>
      <c r="SIJ5197" s="8"/>
      <c r="SIK5197" s="8"/>
      <c r="SIL5197" s="8"/>
      <c r="SIM5197" s="8"/>
      <c r="SIN5197" s="8"/>
      <c r="SIO5197" s="8"/>
      <c r="SIP5197" s="8"/>
      <c r="SIQ5197" s="8"/>
      <c r="SIR5197" s="8"/>
      <c r="SIS5197" s="8"/>
      <c r="SIT5197" s="8"/>
      <c r="SIU5197" s="8"/>
      <c r="SIV5197" s="8"/>
      <c r="SIW5197" s="8"/>
      <c r="SIX5197" s="8"/>
      <c r="SIY5197" s="8"/>
      <c r="SIZ5197" s="8"/>
      <c r="SJA5197" s="8"/>
      <c r="SJB5197" s="8"/>
      <c r="SJC5197" s="8"/>
      <c r="SJD5197" s="8"/>
      <c r="SJE5197" s="8"/>
      <c r="SJF5197" s="8"/>
      <c r="SJG5197" s="8"/>
      <c r="SJH5197" s="8"/>
      <c r="SJI5197" s="8"/>
      <c r="SJJ5197" s="8"/>
      <c r="SJK5197" s="8"/>
      <c r="SJL5197" s="8"/>
      <c r="SJM5197" s="8"/>
      <c r="SJN5197" s="8"/>
      <c r="SJO5197" s="8"/>
      <c r="SJP5197" s="8"/>
      <c r="SJQ5197" s="8"/>
      <c r="SJR5197" s="8"/>
      <c r="SJS5197" s="8"/>
      <c r="SJT5197" s="8"/>
      <c r="SJU5197" s="8"/>
      <c r="SJV5197" s="8"/>
      <c r="SJW5197" s="8"/>
      <c r="SJX5197" s="8"/>
      <c r="SJY5197" s="8"/>
      <c r="SJZ5197" s="8"/>
      <c r="SKA5197" s="8"/>
      <c r="SKB5197" s="8"/>
      <c r="SKC5197" s="8"/>
      <c r="SKD5197" s="8"/>
      <c r="SKE5197" s="8"/>
      <c r="SKF5197" s="8"/>
      <c r="SKG5197" s="8"/>
      <c r="SKH5197" s="8"/>
      <c r="SKI5197" s="8"/>
      <c r="SKJ5197" s="8"/>
      <c r="SKK5197" s="8"/>
      <c r="SKL5197" s="8"/>
      <c r="SKM5197" s="8"/>
      <c r="SKN5197" s="8"/>
      <c r="SKO5197" s="8"/>
      <c r="SKP5197" s="8"/>
      <c r="SKQ5197" s="8"/>
      <c r="SKR5197" s="8"/>
      <c r="SKS5197" s="8"/>
      <c r="SKT5197" s="8"/>
      <c r="SKU5197" s="8"/>
      <c r="SKV5197" s="8"/>
      <c r="SKW5197" s="8"/>
      <c r="SKX5197" s="8"/>
      <c r="SKY5197" s="8"/>
      <c r="SKZ5197" s="8"/>
      <c r="SLA5197" s="8"/>
      <c r="SLB5197" s="8"/>
      <c r="SLC5197" s="8"/>
      <c r="SLD5197" s="8"/>
      <c r="SLE5197" s="8"/>
      <c r="SLF5197" s="8"/>
      <c r="SLG5197" s="8"/>
      <c r="SLH5197" s="8"/>
      <c r="SLI5197" s="8"/>
      <c r="SLJ5197" s="8"/>
      <c r="SLK5197" s="8"/>
      <c r="SLL5197" s="8"/>
      <c r="SLM5197" s="8"/>
      <c r="SLN5197" s="8"/>
      <c r="SLO5197" s="8"/>
      <c r="SLP5197" s="8"/>
      <c r="SLQ5197" s="8"/>
      <c r="SLR5197" s="8"/>
      <c r="SLS5197" s="8"/>
      <c r="SLT5197" s="8"/>
      <c r="SLU5197" s="8"/>
      <c r="SLV5197" s="8"/>
      <c r="SLW5197" s="8"/>
      <c r="SLX5197" s="8"/>
      <c r="SLY5197" s="8"/>
      <c r="SLZ5197" s="8"/>
      <c r="SMA5197" s="8"/>
      <c r="SMB5197" s="8"/>
      <c r="SMC5197" s="8"/>
      <c r="SMD5197" s="8"/>
      <c r="SME5197" s="8"/>
      <c r="SMF5197" s="8"/>
      <c r="SMG5197" s="8"/>
      <c r="SMH5197" s="8"/>
      <c r="SMI5197" s="8"/>
      <c r="SMJ5197" s="8"/>
      <c r="SMK5197" s="8"/>
      <c r="SML5197" s="8"/>
      <c r="SMM5197" s="8"/>
      <c r="SMN5197" s="8"/>
      <c r="SMO5197" s="8"/>
      <c r="SMP5197" s="8"/>
      <c r="SMQ5197" s="8"/>
      <c r="SMR5197" s="8"/>
      <c r="SMS5197" s="8"/>
      <c r="SMT5197" s="8"/>
      <c r="SMU5197" s="8"/>
      <c r="SMV5197" s="8"/>
      <c r="SMW5197" s="8"/>
      <c r="SMX5197" s="8"/>
      <c r="SMY5197" s="8"/>
      <c r="SMZ5197" s="8"/>
      <c r="SNA5197" s="8"/>
      <c r="SNB5197" s="8"/>
      <c r="SNC5197" s="8"/>
      <c r="SND5197" s="8"/>
      <c r="SNE5197" s="8"/>
      <c r="SNF5197" s="8"/>
      <c r="SNG5197" s="8"/>
      <c r="SNH5197" s="8"/>
      <c r="SNI5197" s="8"/>
      <c r="SNJ5197" s="8"/>
      <c r="SNK5197" s="8"/>
      <c r="SNL5197" s="8"/>
      <c r="SNM5197" s="8"/>
      <c r="SNN5197" s="8"/>
      <c r="SNO5197" s="8"/>
      <c r="SNP5197" s="8"/>
      <c r="SNQ5197" s="8"/>
      <c r="SNR5197" s="8"/>
      <c r="SNS5197" s="8"/>
      <c r="SNT5197" s="8"/>
      <c r="SNU5197" s="8"/>
      <c r="SNV5197" s="8"/>
      <c r="SNW5197" s="8"/>
      <c r="SNX5197" s="8"/>
      <c r="SNY5197" s="8"/>
      <c r="SNZ5197" s="8"/>
      <c r="SOA5197" s="8"/>
      <c r="SOB5197" s="8"/>
      <c r="SOC5197" s="8"/>
      <c r="SOD5197" s="8"/>
      <c r="SOE5197" s="8"/>
      <c r="SOF5197" s="8"/>
      <c r="SOG5197" s="8"/>
      <c r="SOH5197" s="8"/>
      <c r="SOI5197" s="8"/>
      <c r="SOJ5197" s="8"/>
      <c r="SOK5197" s="8"/>
      <c r="SOL5197" s="8"/>
      <c r="SOM5197" s="8"/>
      <c r="SON5197" s="8"/>
      <c r="SOO5197" s="8"/>
      <c r="SOP5197" s="8"/>
      <c r="SOQ5197" s="8"/>
      <c r="SOR5197" s="8"/>
      <c r="SOS5197" s="8"/>
      <c r="SOT5197" s="8"/>
      <c r="SOU5197" s="8"/>
      <c r="SOV5197" s="8"/>
      <c r="SOW5197" s="8"/>
      <c r="SOX5197" s="8"/>
      <c r="SOY5197" s="8"/>
      <c r="SOZ5197" s="8"/>
      <c r="SPA5197" s="8"/>
      <c r="SPB5197" s="8"/>
      <c r="SPC5197" s="8"/>
      <c r="SPD5197" s="8"/>
      <c r="SPE5197" s="8"/>
      <c r="SPF5197" s="8"/>
      <c r="SPG5197" s="8"/>
      <c r="SPH5197" s="8"/>
      <c r="SPI5197" s="8"/>
      <c r="SPJ5197" s="8"/>
      <c r="SPK5197" s="8"/>
      <c r="SPL5197" s="8"/>
      <c r="SPM5197" s="8"/>
      <c r="SPN5197" s="8"/>
      <c r="SPO5197" s="8"/>
      <c r="SPP5197" s="8"/>
      <c r="SPQ5197" s="8"/>
      <c r="SPR5197" s="8"/>
      <c r="SPS5197" s="8"/>
      <c r="SPT5197" s="8"/>
      <c r="SPU5197" s="8"/>
      <c r="SPV5197" s="8"/>
      <c r="SPW5197" s="8"/>
      <c r="SPX5197" s="8"/>
      <c r="SPY5197" s="8"/>
      <c r="SPZ5197" s="8"/>
      <c r="SQA5197" s="8"/>
      <c r="SQB5197" s="8"/>
      <c r="SQC5197" s="8"/>
      <c r="SQD5197" s="8"/>
      <c r="SQE5197" s="8"/>
      <c r="SQF5197" s="8"/>
      <c r="SQG5197" s="8"/>
      <c r="SQH5197" s="8"/>
      <c r="SQI5197" s="8"/>
      <c r="SQJ5197" s="8"/>
      <c r="SQK5197" s="8"/>
      <c r="SQL5197" s="8"/>
      <c r="SQM5197" s="8"/>
      <c r="SQN5197" s="8"/>
      <c r="SQO5197" s="8"/>
      <c r="SQP5197" s="8"/>
      <c r="SQQ5197" s="8"/>
      <c r="SQR5197" s="8"/>
      <c r="SQS5197" s="8"/>
      <c r="SQT5197" s="8"/>
      <c r="SQU5197" s="8"/>
      <c r="SQV5197" s="8"/>
      <c r="SQW5197" s="8"/>
      <c r="SQX5197" s="8"/>
      <c r="SQY5197" s="8"/>
      <c r="SQZ5197" s="8"/>
      <c r="SRA5197" s="8"/>
      <c r="SRB5197" s="8"/>
      <c r="SRC5197" s="8"/>
      <c r="SRD5197" s="8"/>
      <c r="SRE5197" s="8"/>
      <c r="SRF5197" s="8"/>
      <c r="SRG5197" s="8"/>
      <c r="SRH5197" s="8"/>
      <c r="SRI5197" s="8"/>
      <c r="SRJ5197" s="8"/>
      <c r="SRK5197" s="8"/>
      <c r="SRL5197" s="8"/>
      <c r="SRM5197" s="8"/>
      <c r="SRN5197" s="8"/>
      <c r="SRO5197" s="8"/>
      <c r="SRP5197" s="8"/>
      <c r="SRQ5197" s="8"/>
      <c r="SRR5197" s="8"/>
      <c r="SRS5197" s="8"/>
      <c r="SRT5197" s="8"/>
      <c r="SRU5197" s="8"/>
      <c r="SRV5197" s="8"/>
      <c r="SRW5197" s="8"/>
      <c r="SRX5197" s="8"/>
      <c r="SRY5197" s="8"/>
      <c r="SRZ5197" s="8"/>
      <c r="SSA5197" s="8"/>
      <c r="SSB5197" s="8"/>
      <c r="SSC5197" s="8"/>
      <c r="SSD5197" s="8"/>
      <c r="SSE5197" s="8"/>
      <c r="SSF5197" s="8"/>
      <c r="SSG5197" s="8"/>
      <c r="SSH5197" s="8"/>
      <c r="SSI5197" s="8"/>
      <c r="SSJ5197" s="8"/>
      <c r="SSK5197" s="8"/>
      <c r="SSL5197" s="8"/>
      <c r="SSM5197" s="8"/>
      <c r="SSN5197" s="8"/>
      <c r="SSO5197" s="8"/>
      <c r="SSP5197" s="8"/>
      <c r="SSQ5197" s="8"/>
      <c r="SSR5197" s="8"/>
      <c r="SSS5197" s="8"/>
      <c r="SST5197" s="8"/>
      <c r="SSU5197" s="8"/>
      <c r="SSV5197" s="8"/>
      <c r="SSW5197" s="8"/>
      <c r="SSX5197" s="8"/>
      <c r="SSY5197" s="8"/>
      <c r="SSZ5197" s="8"/>
      <c r="STA5197" s="8"/>
      <c r="STB5197" s="8"/>
      <c r="STC5197" s="8"/>
      <c r="STD5197" s="8"/>
      <c r="STE5197" s="8"/>
      <c r="STF5197" s="8"/>
      <c r="STG5197" s="8"/>
      <c r="STH5197" s="8"/>
      <c r="STI5197" s="8"/>
      <c r="STJ5197" s="8"/>
      <c r="STK5197" s="8"/>
      <c r="STL5197" s="8"/>
      <c r="STM5197" s="8"/>
      <c r="STN5197" s="8"/>
      <c r="STO5197" s="8"/>
      <c r="STP5197" s="8"/>
      <c r="STQ5197" s="8"/>
      <c r="STR5197" s="8"/>
      <c r="STS5197" s="8"/>
      <c r="STT5197" s="8"/>
      <c r="STU5197" s="8"/>
      <c r="STV5197" s="8"/>
      <c r="STW5197" s="8"/>
      <c r="STX5197" s="8"/>
      <c r="STY5197" s="8"/>
      <c r="STZ5197" s="8"/>
      <c r="SUA5197" s="8"/>
      <c r="SUB5197" s="8"/>
      <c r="SUC5197" s="8"/>
      <c r="SUD5197" s="8"/>
      <c r="SUE5197" s="8"/>
      <c r="SUF5197" s="8"/>
      <c r="SUG5197" s="8"/>
      <c r="SUH5197" s="8"/>
      <c r="SUI5197" s="8"/>
      <c r="SUJ5197" s="8"/>
      <c r="SUK5197" s="8"/>
      <c r="SUL5197" s="8"/>
      <c r="SUM5197" s="8"/>
      <c r="SUN5197" s="8"/>
      <c r="SUO5197" s="8"/>
      <c r="SUP5197" s="8"/>
      <c r="SUQ5197" s="8"/>
      <c r="SUR5197" s="8"/>
      <c r="SUS5197" s="8"/>
      <c r="SUT5197" s="8"/>
      <c r="SUU5197" s="8"/>
      <c r="SUV5197" s="8"/>
      <c r="SUW5197" s="8"/>
      <c r="SUX5197" s="8"/>
      <c r="SUY5197" s="8"/>
      <c r="SUZ5197" s="8"/>
      <c r="SVA5197" s="8"/>
      <c r="SVB5197" s="8"/>
      <c r="SVC5197" s="8"/>
      <c r="SVD5197" s="8"/>
      <c r="SVE5197" s="8"/>
      <c r="SVF5197" s="8"/>
      <c r="SVG5197" s="8"/>
      <c r="SVH5197" s="8"/>
      <c r="SVI5197" s="8"/>
      <c r="SVJ5197" s="8"/>
      <c r="SVK5197" s="8"/>
      <c r="SVL5197" s="8"/>
      <c r="SVM5197" s="8"/>
      <c r="SVN5197" s="8"/>
      <c r="SVO5197" s="8"/>
      <c r="SVP5197" s="8"/>
      <c r="SVQ5197" s="8"/>
      <c r="SVR5197" s="8"/>
      <c r="SVS5197" s="8"/>
      <c r="SVT5197" s="8"/>
      <c r="SVU5197" s="8"/>
      <c r="SVV5197" s="8"/>
      <c r="SVW5197" s="8"/>
      <c r="SVX5197" s="8"/>
      <c r="SVY5197" s="8"/>
      <c r="SVZ5197" s="8"/>
      <c r="SWA5197" s="8"/>
      <c r="SWB5197" s="8"/>
      <c r="SWC5197" s="8"/>
      <c r="SWD5197" s="8"/>
      <c r="SWE5197" s="8"/>
      <c r="SWF5197" s="8"/>
      <c r="SWG5197" s="8"/>
      <c r="SWH5197" s="8"/>
      <c r="SWI5197" s="8"/>
      <c r="SWJ5197" s="8"/>
      <c r="SWK5197" s="8"/>
      <c r="SWL5197" s="8"/>
      <c r="SWM5197" s="8"/>
      <c r="SWN5197" s="8"/>
      <c r="SWO5197" s="8"/>
      <c r="SWP5197" s="8"/>
      <c r="SWQ5197" s="8"/>
      <c r="SWR5197" s="8"/>
      <c r="SWS5197" s="8"/>
      <c r="SWT5197" s="8"/>
      <c r="SWU5197" s="8"/>
      <c r="SWV5197" s="8"/>
      <c r="SWW5197" s="8"/>
      <c r="SWX5197" s="8"/>
      <c r="SWY5197" s="8"/>
      <c r="SWZ5197" s="8"/>
      <c r="SXA5197" s="8"/>
      <c r="SXB5197" s="8"/>
      <c r="SXC5197" s="8"/>
      <c r="SXD5197" s="8"/>
      <c r="SXE5197" s="8"/>
      <c r="SXF5197" s="8"/>
      <c r="SXG5197" s="8"/>
      <c r="SXH5197" s="8"/>
      <c r="SXI5197" s="8"/>
      <c r="SXJ5197" s="8"/>
      <c r="SXK5197" s="8"/>
      <c r="SXL5197" s="8"/>
      <c r="SXM5197" s="8"/>
      <c r="SXN5197" s="8"/>
      <c r="SXO5197" s="8"/>
      <c r="SXP5197" s="8"/>
      <c r="SXQ5197" s="8"/>
      <c r="SXR5197" s="8"/>
      <c r="SXS5197" s="8"/>
      <c r="SXT5197" s="8"/>
      <c r="SXU5197" s="8"/>
      <c r="SXV5197" s="8"/>
      <c r="SXW5197" s="8"/>
      <c r="SXX5197" s="8"/>
      <c r="SXY5197" s="8"/>
      <c r="SXZ5197" s="8"/>
      <c r="SYA5197" s="8"/>
      <c r="SYB5197" s="8"/>
      <c r="SYC5197" s="8"/>
      <c r="SYD5197" s="8"/>
      <c r="SYE5197" s="8"/>
      <c r="SYF5197" s="8"/>
      <c r="SYG5197" s="8"/>
      <c r="SYH5197" s="8"/>
      <c r="SYI5197" s="8"/>
      <c r="SYJ5197" s="8"/>
      <c r="SYK5197" s="8"/>
      <c r="SYL5197" s="8"/>
      <c r="SYM5197" s="8"/>
      <c r="SYN5197" s="8"/>
      <c r="SYO5197" s="8"/>
      <c r="SYP5197" s="8"/>
      <c r="SYQ5197" s="8"/>
      <c r="SYR5197" s="8"/>
      <c r="SYS5197" s="8"/>
      <c r="SYT5197" s="8"/>
      <c r="SYU5197" s="8"/>
      <c r="SYV5197" s="8"/>
      <c r="SYW5197" s="8"/>
      <c r="SYX5197" s="8"/>
      <c r="SYY5197" s="8"/>
      <c r="SYZ5197" s="8"/>
      <c r="SZA5197" s="8"/>
      <c r="SZB5197" s="8"/>
      <c r="SZC5197" s="8"/>
      <c r="SZD5197" s="8"/>
      <c r="SZE5197" s="8"/>
      <c r="SZF5197" s="8"/>
      <c r="SZG5197" s="8"/>
      <c r="SZH5197" s="8"/>
      <c r="SZI5197" s="8"/>
      <c r="SZJ5197" s="8"/>
      <c r="SZK5197" s="8"/>
      <c r="SZL5197" s="8"/>
      <c r="SZM5197" s="8"/>
      <c r="SZN5197" s="8"/>
      <c r="SZO5197" s="8"/>
      <c r="SZP5197" s="8"/>
      <c r="SZQ5197" s="8"/>
      <c r="SZR5197" s="8"/>
      <c r="SZS5197" s="8"/>
      <c r="SZT5197" s="8"/>
      <c r="SZU5197" s="8"/>
      <c r="SZV5197" s="8"/>
      <c r="SZW5197" s="8"/>
      <c r="SZX5197" s="8"/>
      <c r="SZY5197" s="8"/>
      <c r="SZZ5197" s="8"/>
      <c r="TAA5197" s="8"/>
      <c r="TAB5197" s="8"/>
      <c r="TAC5197" s="8"/>
      <c r="TAD5197" s="8"/>
      <c r="TAE5197" s="8"/>
      <c r="TAF5197" s="8"/>
      <c r="TAG5197" s="8"/>
      <c r="TAH5197" s="8"/>
      <c r="TAI5197" s="8"/>
      <c r="TAJ5197" s="8"/>
      <c r="TAK5197" s="8"/>
      <c r="TAL5197" s="8"/>
      <c r="TAM5197" s="8"/>
      <c r="TAN5197" s="8"/>
      <c r="TAO5197" s="8"/>
      <c r="TAP5197" s="8"/>
      <c r="TAQ5197" s="8"/>
      <c r="TAR5197" s="8"/>
      <c r="TAS5197" s="8"/>
      <c r="TAT5197" s="8"/>
      <c r="TAU5197" s="8"/>
      <c r="TAV5197" s="8"/>
      <c r="TAW5197" s="8"/>
      <c r="TAX5197" s="8"/>
      <c r="TAY5197" s="8"/>
      <c r="TAZ5197" s="8"/>
      <c r="TBA5197" s="8"/>
      <c r="TBB5197" s="8"/>
      <c r="TBC5197" s="8"/>
      <c r="TBD5197" s="8"/>
      <c r="TBE5197" s="8"/>
      <c r="TBF5197" s="8"/>
      <c r="TBG5197" s="8"/>
      <c r="TBH5197" s="8"/>
      <c r="TBI5197" s="8"/>
      <c r="TBJ5197" s="8"/>
      <c r="TBK5197" s="8"/>
      <c r="TBL5197" s="8"/>
      <c r="TBM5197" s="8"/>
      <c r="TBN5197" s="8"/>
      <c r="TBO5197" s="8"/>
      <c r="TBP5197" s="8"/>
      <c r="TBQ5197" s="8"/>
      <c r="TBR5197" s="8"/>
      <c r="TBS5197" s="8"/>
      <c r="TBT5197" s="8"/>
      <c r="TBU5197" s="8"/>
      <c r="TBV5197" s="8"/>
      <c r="TBW5197" s="8"/>
      <c r="TBX5197" s="8"/>
      <c r="TBY5197" s="8"/>
      <c r="TBZ5197" s="8"/>
      <c r="TCA5197" s="8"/>
      <c r="TCB5197" s="8"/>
      <c r="TCC5197" s="8"/>
      <c r="TCD5197" s="8"/>
      <c r="TCE5197" s="8"/>
      <c r="TCF5197" s="8"/>
      <c r="TCG5197" s="8"/>
      <c r="TCH5197" s="8"/>
      <c r="TCI5197" s="8"/>
      <c r="TCJ5197" s="8"/>
      <c r="TCK5197" s="8"/>
      <c r="TCL5197" s="8"/>
      <c r="TCM5197" s="8"/>
      <c r="TCN5197" s="8"/>
      <c r="TCO5197" s="8"/>
      <c r="TCP5197" s="8"/>
      <c r="TCQ5197" s="8"/>
      <c r="TCR5197" s="8"/>
      <c r="TCS5197" s="8"/>
      <c r="TCT5197" s="8"/>
      <c r="TCU5197" s="8"/>
      <c r="TCV5197" s="8"/>
      <c r="TCW5197" s="8"/>
      <c r="TCX5197" s="8"/>
      <c r="TCY5197" s="8"/>
      <c r="TCZ5197" s="8"/>
      <c r="TDA5197" s="8"/>
      <c r="TDB5197" s="8"/>
      <c r="TDC5197" s="8"/>
      <c r="TDD5197" s="8"/>
      <c r="TDE5197" s="8"/>
      <c r="TDF5197" s="8"/>
      <c r="TDG5197" s="8"/>
      <c r="TDH5197" s="8"/>
      <c r="TDI5197" s="8"/>
      <c r="TDJ5197" s="8"/>
      <c r="TDK5197" s="8"/>
      <c r="TDL5197" s="8"/>
      <c r="TDM5197" s="8"/>
      <c r="TDN5197" s="8"/>
      <c r="TDO5197" s="8"/>
      <c r="TDP5197" s="8"/>
      <c r="TDQ5197" s="8"/>
      <c r="TDR5197" s="8"/>
      <c r="TDS5197" s="8"/>
      <c r="TDT5197" s="8"/>
      <c r="TDU5197" s="8"/>
      <c r="TDV5197" s="8"/>
      <c r="TDW5197" s="8"/>
      <c r="TDX5197" s="8"/>
      <c r="TDY5197" s="8"/>
      <c r="TDZ5197" s="8"/>
      <c r="TEA5197" s="8"/>
      <c r="TEB5197" s="8"/>
      <c r="TEC5197" s="8"/>
      <c r="TED5197" s="8"/>
      <c r="TEE5197" s="8"/>
      <c r="TEF5197" s="8"/>
      <c r="TEG5197" s="8"/>
      <c r="TEH5197" s="8"/>
      <c r="TEI5197" s="8"/>
      <c r="TEJ5197" s="8"/>
      <c r="TEK5197" s="8"/>
      <c r="TEL5197" s="8"/>
      <c r="TEM5197" s="8"/>
      <c r="TEN5197" s="8"/>
      <c r="TEO5197" s="8"/>
      <c r="TEP5197" s="8"/>
      <c r="TEQ5197" s="8"/>
      <c r="TER5197" s="8"/>
      <c r="TES5197" s="8"/>
      <c r="TET5197" s="8"/>
      <c r="TEU5197" s="8"/>
      <c r="TEV5197" s="8"/>
      <c r="TEW5197" s="8"/>
      <c r="TEX5197" s="8"/>
      <c r="TEY5197" s="8"/>
      <c r="TEZ5197" s="8"/>
      <c r="TFA5197" s="8"/>
      <c r="TFB5197" s="8"/>
      <c r="TFC5197" s="8"/>
      <c r="TFD5197" s="8"/>
      <c r="TFE5197" s="8"/>
      <c r="TFF5197" s="8"/>
      <c r="TFG5197" s="8"/>
      <c r="TFH5197" s="8"/>
      <c r="TFI5197" s="8"/>
      <c r="TFJ5197" s="8"/>
      <c r="TFK5197" s="8"/>
      <c r="TFL5197" s="8"/>
      <c r="TFM5197" s="8"/>
      <c r="TFN5197" s="8"/>
      <c r="TFO5197" s="8"/>
      <c r="TFP5197" s="8"/>
      <c r="TFQ5197" s="8"/>
      <c r="TFR5197" s="8"/>
      <c r="TFS5197" s="8"/>
      <c r="TFT5197" s="8"/>
      <c r="TFU5197" s="8"/>
      <c r="TFV5197" s="8"/>
      <c r="TFW5197" s="8"/>
      <c r="TFX5197" s="8"/>
      <c r="TFY5197" s="8"/>
      <c r="TFZ5197" s="8"/>
      <c r="TGA5197" s="8"/>
      <c r="TGB5197" s="8"/>
      <c r="TGC5197" s="8"/>
      <c r="TGD5197" s="8"/>
      <c r="TGE5197" s="8"/>
      <c r="TGF5197" s="8"/>
      <c r="TGG5197" s="8"/>
      <c r="TGH5197" s="8"/>
      <c r="TGI5197" s="8"/>
      <c r="TGJ5197" s="8"/>
      <c r="TGK5197" s="8"/>
      <c r="TGL5197" s="8"/>
      <c r="TGM5197" s="8"/>
      <c r="TGN5197" s="8"/>
      <c r="TGO5197" s="8"/>
      <c r="TGP5197" s="8"/>
      <c r="TGQ5197" s="8"/>
      <c r="TGR5197" s="8"/>
      <c r="TGS5197" s="8"/>
      <c r="TGT5197" s="8"/>
      <c r="TGU5197" s="8"/>
      <c r="TGV5197" s="8"/>
      <c r="TGW5197" s="8"/>
      <c r="TGX5197" s="8"/>
      <c r="TGY5197" s="8"/>
      <c r="TGZ5197" s="8"/>
      <c r="THA5197" s="8"/>
      <c r="THB5197" s="8"/>
      <c r="THC5197" s="8"/>
      <c r="THD5197" s="8"/>
      <c r="THE5197" s="8"/>
      <c r="THF5197" s="8"/>
      <c r="THG5197" s="8"/>
      <c r="THH5197" s="8"/>
      <c r="THI5197" s="8"/>
      <c r="THJ5197" s="8"/>
      <c r="THK5197" s="8"/>
      <c r="THL5197" s="8"/>
      <c r="THM5197" s="8"/>
      <c r="THN5197" s="8"/>
      <c r="THO5197" s="8"/>
      <c r="THP5197" s="8"/>
      <c r="THQ5197" s="8"/>
      <c r="THR5197" s="8"/>
      <c r="THS5197" s="8"/>
      <c r="THT5197" s="8"/>
      <c r="THU5197" s="8"/>
      <c r="THV5197" s="8"/>
      <c r="THW5197" s="8"/>
      <c r="THX5197" s="8"/>
      <c r="THY5197" s="8"/>
      <c r="THZ5197" s="8"/>
      <c r="TIA5197" s="8"/>
      <c r="TIB5197" s="8"/>
      <c r="TIC5197" s="8"/>
      <c r="TID5197" s="8"/>
      <c r="TIE5197" s="8"/>
      <c r="TIF5197" s="8"/>
      <c r="TIG5197" s="8"/>
      <c r="TIH5197" s="8"/>
      <c r="TII5197" s="8"/>
      <c r="TIJ5197" s="8"/>
      <c r="TIK5197" s="8"/>
      <c r="TIL5197" s="8"/>
      <c r="TIM5197" s="8"/>
      <c r="TIN5197" s="8"/>
      <c r="TIO5197" s="8"/>
      <c r="TIP5197" s="8"/>
      <c r="TIQ5197" s="8"/>
      <c r="TIR5197" s="8"/>
      <c r="TIS5197" s="8"/>
      <c r="TIT5197" s="8"/>
      <c r="TIU5197" s="8"/>
      <c r="TIV5197" s="8"/>
      <c r="TIW5197" s="8"/>
      <c r="TIX5197" s="8"/>
      <c r="TIY5197" s="8"/>
      <c r="TIZ5197" s="8"/>
      <c r="TJA5197" s="8"/>
      <c r="TJB5197" s="8"/>
      <c r="TJC5197" s="8"/>
      <c r="TJD5197" s="8"/>
      <c r="TJE5197" s="8"/>
      <c r="TJF5197" s="8"/>
      <c r="TJG5197" s="8"/>
      <c r="TJH5197" s="8"/>
      <c r="TJI5197" s="8"/>
      <c r="TJJ5197" s="8"/>
      <c r="TJK5197" s="8"/>
      <c r="TJL5197" s="8"/>
      <c r="TJM5197" s="8"/>
      <c r="TJN5197" s="8"/>
      <c r="TJO5197" s="8"/>
      <c r="TJP5197" s="8"/>
      <c r="TJQ5197" s="8"/>
      <c r="TJR5197" s="8"/>
      <c r="TJS5197" s="8"/>
      <c r="TJT5197" s="8"/>
      <c r="TJU5197" s="8"/>
      <c r="TJV5197" s="8"/>
      <c r="TJW5197" s="8"/>
      <c r="TJX5197" s="8"/>
      <c r="TJY5197" s="8"/>
      <c r="TJZ5197" s="8"/>
      <c r="TKA5197" s="8"/>
      <c r="TKB5197" s="8"/>
      <c r="TKC5197" s="8"/>
      <c r="TKD5197" s="8"/>
      <c r="TKE5197" s="8"/>
      <c r="TKF5197" s="8"/>
      <c r="TKG5197" s="8"/>
      <c r="TKH5197" s="8"/>
      <c r="TKI5197" s="8"/>
      <c r="TKJ5197" s="8"/>
      <c r="TKK5197" s="8"/>
      <c r="TKL5197" s="8"/>
      <c r="TKM5197" s="8"/>
      <c r="TKN5197" s="8"/>
      <c r="TKO5197" s="8"/>
      <c r="TKP5197" s="8"/>
      <c r="TKQ5197" s="8"/>
      <c r="TKR5197" s="8"/>
      <c r="TKS5197" s="8"/>
      <c r="TKT5197" s="8"/>
      <c r="TKU5197" s="8"/>
      <c r="TKV5197" s="8"/>
      <c r="TKW5197" s="8"/>
      <c r="TKX5197" s="8"/>
      <c r="TKY5197" s="8"/>
      <c r="TKZ5197" s="8"/>
      <c r="TLA5197" s="8"/>
      <c r="TLB5197" s="8"/>
      <c r="TLC5197" s="8"/>
      <c r="TLD5197" s="8"/>
      <c r="TLE5197" s="8"/>
      <c r="TLF5197" s="8"/>
      <c r="TLG5197" s="8"/>
      <c r="TLH5197" s="8"/>
      <c r="TLI5197" s="8"/>
      <c r="TLJ5197" s="8"/>
      <c r="TLK5197" s="8"/>
      <c r="TLL5197" s="8"/>
      <c r="TLM5197" s="8"/>
      <c r="TLN5197" s="8"/>
      <c r="TLO5197" s="8"/>
      <c r="TLP5197" s="8"/>
      <c r="TLQ5197" s="8"/>
      <c r="TLR5197" s="8"/>
      <c r="TLS5197" s="8"/>
      <c r="TLT5197" s="8"/>
      <c r="TLU5197" s="8"/>
      <c r="TLV5197" s="8"/>
      <c r="TLW5197" s="8"/>
      <c r="TLX5197" s="8"/>
      <c r="TLY5197" s="8"/>
      <c r="TLZ5197" s="8"/>
      <c r="TMA5197" s="8"/>
      <c r="TMB5197" s="8"/>
      <c r="TMC5197" s="8"/>
      <c r="TMD5197" s="8"/>
      <c r="TME5197" s="8"/>
      <c r="TMF5197" s="8"/>
      <c r="TMG5197" s="8"/>
      <c r="TMH5197" s="8"/>
      <c r="TMI5197" s="8"/>
      <c r="TMJ5197" s="8"/>
      <c r="TMK5197" s="8"/>
      <c r="TML5197" s="8"/>
      <c r="TMM5197" s="8"/>
      <c r="TMN5197" s="8"/>
      <c r="TMO5197" s="8"/>
      <c r="TMP5197" s="8"/>
      <c r="TMQ5197" s="8"/>
      <c r="TMR5197" s="8"/>
      <c r="TMS5197" s="8"/>
      <c r="TMT5197" s="8"/>
      <c r="TMU5197" s="8"/>
      <c r="TMV5197" s="8"/>
      <c r="TMW5197" s="8"/>
      <c r="TMX5197" s="8"/>
      <c r="TMY5197" s="8"/>
      <c r="TMZ5197" s="8"/>
      <c r="TNA5197" s="8"/>
      <c r="TNB5197" s="8"/>
      <c r="TNC5197" s="8"/>
      <c r="TND5197" s="8"/>
      <c r="TNE5197" s="8"/>
      <c r="TNF5197" s="8"/>
      <c r="TNG5197" s="8"/>
      <c r="TNH5197" s="8"/>
      <c r="TNI5197" s="8"/>
      <c r="TNJ5197" s="8"/>
      <c r="TNK5197" s="8"/>
      <c r="TNL5197" s="8"/>
      <c r="TNM5197" s="8"/>
      <c r="TNN5197" s="8"/>
      <c r="TNO5197" s="8"/>
      <c r="TNP5197" s="8"/>
      <c r="TNQ5197" s="8"/>
      <c r="TNR5197" s="8"/>
      <c r="TNS5197" s="8"/>
      <c r="TNT5197" s="8"/>
      <c r="TNU5197" s="8"/>
      <c r="TNV5197" s="8"/>
      <c r="TNW5197" s="8"/>
      <c r="TNX5197" s="8"/>
      <c r="TNY5197" s="8"/>
      <c r="TNZ5197" s="8"/>
      <c r="TOA5197" s="8"/>
      <c r="TOB5197" s="8"/>
      <c r="TOC5197" s="8"/>
      <c r="TOD5197" s="8"/>
      <c r="TOE5197" s="8"/>
      <c r="TOF5197" s="8"/>
      <c r="TOG5197" s="8"/>
      <c r="TOH5197" s="8"/>
      <c r="TOI5197" s="8"/>
      <c r="TOJ5197" s="8"/>
      <c r="TOK5197" s="8"/>
      <c r="TOL5197" s="8"/>
      <c r="TOM5197" s="8"/>
      <c r="TON5197" s="8"/>
      <c r="TOO5197" s="8"/>
      <c r="TOP5197" s="8"/>
      <c r="TOQ5197" s="8"/>
      <c r="TOR5197" s="8"/>
      <c r="TOS5197" s="8"/>
      <c r="TOT5197" s="8"/>
      <c r="TOU5197" s="8"/>
      <c r="TOV5197" s="8"/>
      <c r="TOW5197" s="8"/>
      <c r="TOX5197" s="8"/>
      <c r="TOY5197" s="8"/>
      <c r="TOZ5197" s="8"/>
      <c r="TPA5197" s="8"/>
      <c r="TPB5197" s="8"/>
      <c r="TPC5197" s="8"/>
      <c r="TPD5197" s="8"/>
      <c r="TPE5197" s="8"/>
      <c r="TPF5197" s="8"/>
      <c r="TPG5197" s="8"/>
      <c r="TPH5197" s="8"/>
      <c r="TPI5197" s="8"/>
      <c r="TPJ5197" s="8"/>
      <c r="TPK5197" s="8"/>
      <c r="TPL5197" s="8"/>
      <c r="TPM5197" s="8"/>
      <c r="TPN5197" s="8"/>
      <c r="TPO5197" s="8"/>
      <c r="TPP5197" s="8"/>
      <c r="TPQ5197" s="8"/>
      <c r="TPR5197" s="8"/>
      <c r="TPS5197" s="8"/>
      <c r="TPT5197" s="8"/>
      <c r="TPU5197" s="8"/>
      <c r="TPV5197" s="8"/>
      <c r="TPW5197" s="8"/>
      <c r="TPX5197" s="8"/>
      <c r="TPY5197" s="8"/>
      <c r="TPZ5197" s="8"/>
      <c r="TQA5197" s="8"/>
      <c r="TQB5197" s="8"/>
      <c r="TQC5197" s="8"/>
      <c r="TQD5197" s="8"/>
      <c r="TQE5197" s="8"/>
      <c r="TQF5197" s="8"/>
      <c r="TQG5197" s="8"/>
      <c r="TQH5197" s="8"/>
      <c r="TQI5197" s="8"/>
      <c r="TQJ5197" s="8"/>
      <c r="TQK5197" s="8"/>
      <c r="TQL5197" s="8"/>
      <c r="TQM5197" s="8"/>
      <c r="TQN5197" s="8"/>
      <c r="TQO5197" s="8"/>
      <c r="TQP5197" s="8"/>
      <c r="TQQ5197" s="8"/>
      <c r="TQR5197" s="8"/>
      <c r="TQS5197" s="8"/>
      <c r="TQT5197" s="8"/>
      <c r="TQU5197" s="8"/>
      <c r="TQV5197" s="8"/>
      <c r="TQW5197" s="8"/>
      <c r="TQX5197" s="8"/>
      <c r="TQY5197" s="8"/>
      <c r="TQZ5197" s="8"/>
      <c r="TRA5197" s="8"/>
      <c r="TRB5197" s="8"/>
      <c r="TRC5197" s="8"/>
      <c r="TRD5197" s="8"/>
      <c r="TRE5197" s="8"/>
      <c r="TRF5197" s="8"/>
      <c r="TRG5197" s="8"/>
      <c r="TRH5197" s="8"/>
      <c r="TRI5197" s="8"/>
      <c r="TRJ5197" s="8"/>
      <c r="TRK5197" s="8"/>
      <c r="TRL5197" s="8"/>
      <c r="TRM5197" s="8"/>
      <c r="TRN5197" s="8"/>
      <c r="TRO5197" s="8"/>
      <c r="TRP5197" s="8"/>
      <c r="TRQ5197" s="8"/>
      <c r="TRR5197" s="8"/>
      <c r="TRS5197" s="8"/>
      <c r="TRT5197" s="8"/>
      <c r="TRU5197" s="8"/>
      <c r="TRV5197" s="8"/>
      <c r="TRW5197" s="8"/>
      <c r="TRX5197" s="8"/>
      <c r="TRY5197" s="8"/>
      <c r="TRZ5197" s="8"/>
      <c r="TSA5197" s="8"/>
      <c r="TSB5197" s="8"/>
      <c r="TSC5197" s="8"/>
      <c r="TSD5197" s="8"/>
      <c r="TSE5197" s="8"/>
      <c r="TSF5197" s="8"/>
      <c r="TSG5197" s="8"/>
      <c r="TSH5197" s="8"/>
      <c r="TSI5197" s="8"/>
      <c r="TSJ5197" s="8"/>
      <c r="TSK5197" s="8"/>
      <c r="TSL5197" s="8"/>
      <c r="TSM5197" s="8"/>
      <c r="TSN5197" s="8"/>
      <c r="TSO5197" s="8"/>
      <c r="TSP5197" s="8"/>
      <c r="TSQ5197" s="8"/>
      <c r="TSR5197" s="8"/>
      <c r="TSS5197" s="8"/>
      <c r="TST5197" s="8"/>
      <c r="TSU5197" s="8"/>
      <c r="TSV5197" s="8"/>
      <c r="TSW5197" s="8"/>
      <c r="TSX5197" s="8"/>
      <c r="TSY5197" s="8"/>
      <c r="TSZ5197" s="8"/>
      <c r="TTA5197" s="8"/>
      <c r="TTB5197" s="8"/>
      <c r="TTC5197" s="8"/>
      <c r="TTD5197" s="8"/>
      <c r="TTE5197" s="8"/>
      <c r="TTF5197" s="8"/>
      <c r="TTG5197" s="8"/>
      <c r="TTH5197" s="8"/>
      <c r="TTI5197" s="8"/>
      <c r="TTJ5197" s="8"/>
      <c r="TTK5197" s="8"/>
      <c r="TTL5197" s="8"/>
      <c r="TTM5197" s="8"/>
      <c r="TTN5197" s="8"/>
      <c r="TTO5197" s="8"/>
      <c r="TTP5197" s="8"/>
      <c r="TTQ5197" s="8"/>
      <c r="TTR5197" s="8"/>
      <c r="TTS5197" s="8"/>
      <c r="TTT5197" s="8"/>
      <c r="TTU5197" s="8"/>
      <c r="TTV5197" s="8"/>
      <c r="TTW5197" s="8"/>
      <c r="TTX5197" s="8"/>
      <c r="TTY5197" s="8"/>
      <c r="TTZ5197" s="8"/>
      <c r="TUA5197" s="8"/>
      <c r="TUB5197" s="8"/>
      <c r="TUC5197" s="8"/>
      <c r="TUD5197" s="8"/>
      <c r="TUE5197" s="8"/>
      <c r="TUF5197" s="8"/>
      <c r="TUG5197" s="8"/>
      <c r="TUH5197" s="8"/>
      <c r="TUI5197" s="8"/>
      <c r="TUJ5197" s="8"/>
      <c r="TUK5197" s="8"/>
      <c r="TUL5197" s="8"/>
      <c r="TUM5197" s="8"/>
      <c r="TUN5197" s="8"/>
      <c r="TUO5197" s="8"/>
      <c r="TUP5197" s="8"/>
      <c r="TUQ5197" s="8"/>
      <c r="TUR5197" s="8"/>
      <c r="TUS5197" s="8"/>
      <c r="TUT5197" s="8"/>
      <c r="TUU5197" s="8"/>
      <c r="TUV5197" s="8"/>
      <c r="TUW5197" s="8"/>
      <c r="TUX5197" s="8"/>
      <c r="TUY5197" s="8"/>
      <c r="TUZ5197" s="8"/>
      <c r="TVA5197" s="8"/>
      <c r="TVB5197" s="8"/>
      <c r="TVC5197" s="8"/>
      <c r="TVD5197" s="8"/>
      <c r="TVE5197" s="8"/>
      <c r="TVF5197" s="8"/>
      <c r="TVG5197" s="8"/>
      <c r="TVH5197" s="8"/>
      <c r="TVI5197" s="8"/>
      <c r="TVJ5197" s="8"/>
      <c r="TVK5197" s="8"/>
      <c r="TVL5197" s="8"/>
      <c r="TVM5197" s="8"/>
      <c r="TVN5197" s="8"/>
      <c r="TVO5197" s="8"/>
      <c r="TVP5197" s="8"/>
      <c r="TVQ5197" s="8"/>
      <c r="TVR5197" s="8"/>
      <c r="TVS5197" s="8"/>
      <c r="TVT5197" s="8"/>
      <c r="TVU5197" s="8"/>
      <c r="TVV5197" s="8"/>
      <c r="TVW5197" s="8"/>
      <c r="TVX5197" s="8"/>
      <c r="TVY5197" s="8"/>
      <c r="TVZ5197" s="8"/>
      <c r="TWA5197" s="8"/>
      <c r="TWB5197" s="8"/>
      <c r="TWC5197" s="8"/>
      <c r="TWD5197" s="8"/>
      <c r="TWE5197" s="8"/>
      <c r="TWF5197" s="8"/>
      <c r="TWG5197" s="8"/>
      <c r="TWH5197" s="8"/>
      <c r="TWI5197" s="8"/>
      <c r="TWJ5197" s="8"/>
      <c r="TWK5197" s="8"/>
      <c r="TWL5197" s="8"/>
      <c r="TWM5197" s="8"/>
      <c r="TWN5197" s="8"/>
      <c r="TWO5197" s="8"/>
      <c r="TWP5197" s="8"/>
      <c r="TWQ5197" s="8"/>
      <c r="TWR5197" s="8"/>
      <c r="TWS5197" s="8"/>
      <c r="TWT5197" s="8"/>
      <c r="TWU5197" s="8"/>
      <c r="TWV5197" s="8"/>
      <c r="TWW5197" s="8"/>
      <c r="TWX5197" s="8"/>
      <c r="TWY5197" s="8"/>
      <c r="TWZ5197" s="8"/>
      <c r="TXA5197" s="8"/>
      <c r="TXB5197" s="8"/>
      <c r="TXC5197" s="8"/>
      <c r="TXD5197" s="8"/>
      <c r="TXE5197" s="8"/>
      <c r="TXF5197" s="8"/>
      <c r="TXG5197" s="8"/>
      <c r="TXH5197" s="8"/>
      <c r="TXI5197" s="8"/>
      <c r="TXJ5197" s="8"/>
      <c r="TXK5197" s="8"/>
      <c r="TXL5197" s="8"/>
      <c r="TXM5197" s="8"/>
      <c r="TXN5197" s="8"/>
      <c r="TXO5197" s="8"/>
      <c r="TXP5197" s="8"/>
      <c r="TXQ5197" s="8"/>
      <c r="TXR5197" s="8"/>
      <c r="TXS5197" s="8"/>
      <c r="TXT5197" s="8"/>
      <c r="TXU5197" s="8"/>
      <c r="TXV5197" s="8"/>
      <c r="TXW5197" s="8"/>
      <c r="TXX5197" s="8"/>
      <c r="TXY5197" s="8"/>
      <c r="TXZ5197" s="8"/>
      <c r="TYA5197" s="8"/>
      <c r="TYB5197" s="8"/>
      <c r="TYC5197" s="8"/>
      <c r="TYD5197" s="8"/>
      <c r="TYE5197" s="8"/>
      <c r="TYF5197" s="8"/>
      <c r="TYG5197" s="8"/>
      <c r="TYH5197" s="8"/>
      <c r="TYI5197" s="8"/>
      <c r="TYJ5197" s="8"/>
      <c r="TYK5197" s="8"/>
      <c r="TYL5197" s="8"/>
      <c r="TYM5197" s="8"/>
      <c r="TYN5197" s="8"/>
      <c r="TYO5197" s="8"/>
      <c r="TYP5197" s="8"/>
      <c r="TYQ5197" s="8"/>
      <c r="TYR5197" s="8"/>
      <c r="TYS5197" s="8"/>
      <c r="TYT5197" s="8"/>
      <c r="TYU5197" s="8"/>
      <c r="TYV5197" s="8"/>
      <c r="TYW5197" s="8"/>
      <c r="TYX5197" s="8"/>
      <c r="TYY5197" s="8"/>
      <c r="TYZ5197" s="8"/>
      <c r="TZA5197" s="8"/>
      <c r="TZB5197" s="8"/>
      <c r="TZC5197" s="8"/>
      <c r="TZD5197" s="8"/>
      <c r="TZE5197" s="8"/>
      <c r="TZF5197" s="8"/>
      <c r="TZG5197" s="8"/>
      <c r="TZH5197" s="8"/>
      <c r="TZI5197" s="8"/>
      <c r="TZJ5197" s="8"/>
      <c r="TZK5197" s="8"/>
      <c r="TZL5197" s="8"/>
      <c r="TZM5197" s="8"/>
      <c r="TZN5197" s="8"/>
      <c r="TZO5197" s="8"/>
      <c r="TZP5197" s="8"/>
      <c r="TZQ5197" s="8"/>
      <c r="TZR5197" s="8"/>
      <c r="TZS5197" s="8"/>
      <c r="TZT5197" s="8"/>
      <c r="TZU5197" s="8"/>
      <c r="TZV5197" s="8"/>
      <c r="TZW5197" s="8"/>
      <c r="TZX5197" s="8"/>
      <c r="TZY5197" s="8"/>
      <c r="TZZ5197" s="8"/>
      <c r="UAA5197" s="8"/>
      <c r="UAB5197" s="8"/>
      <c r="UAC5197" s="8"/>
      <c r="UAD5197" s="8"/>
      <c r="UAE5197" s="8"/>
      <c r="UAF5197" s="8"/>
      <c r="UAG5197" s="8"/>
      <c r="UAH5197" s="8"/>
      <c r="UAI5197" s="8"/>
      <c r="UAJ5197" s="8"/>
      <c r="UAK5197" s="8"/>
      <c r="UAL5197" s="8"/>
      <c r="UAM5197" s="8"/>
      <c r="UAN5197" s="8"/>
      <c r="UAO5197" s="8"/>
      <c r="UAP5197" s="8"/>
      <c r="UAQ5197" s="8"/>
      <c r="UAR5197" s="8"/>
      <c r="UAS5197" s="8"/>
      <c r="UAT5197" s="8"/>
      <c r="UAU5197" s="8"/>
      <c r="UAV5197" s="8"/>
      <c r="UAW5197" s="8"/>
      <c r="UAX5197" s="8"/>
      <c r="UAY5197" s="8"/>
      <c r="UAZ5197" s="8"/>
      <c r="UBA5197" s="8"/>
      <c r="UBB5197" s="8"/>
      <c r="UBC5197" s="8"/>
      <c r="UBD5197" s="8"/>
      <c r="UBE5197" s="8"/>
      <c r="UBF5197" s="8"/>
      <c r="UBG5197" s="8"/>
      <c r="UBH5197" s="8"/>
      <c r="UBI5197" s="8"/>
      <c r="UBJ5197" s="8"/>
      <c r="UBK5197" s="8"/>
      <c r="UBL5197" s="8"/>
      <c r="UBM5197" s="8"/>
      <c r="UBN5197" s="8"/>
      <c r="UBO5197" s="8"/>
      <c r="UBP5197" s="8"/>
      <c r="UBQ5197" s="8"/>
      <c r="UBR5197" s="8"/>
      <c r="UBS5197" s="8"/>
      <c r="UBT5197" s="8"/>
      <c r="UBU5197" s="8"/>
      <c r="UBV5197" s="8"/>
      <c r="UBW5197" s="8"/>
      <c r="UBX5197" s="8"/>
      <c r="UBY5197" s="8"/>
      <c r="UBZ5197" s="8"/>
      <c r="UCA5197" s="8"/>
      <c r="UCB5197" s="8"/>
      <c r="UCC5197" s="8"/>
      <c r="UCD5197" s="8"/>
      <c r="UCE5197" s="8"/>
      <c r="UCF5197" s="8"/>
      <c r="UCG5197" s="8"/>
      <c r="UCH5197" s="8"/>
      <c r="UCI5197" s="8"/>
      <c r="UCJ5197" s="8"/>
      <c r="UCK5197" s="8"/>
      <c r="UCL5197" s="8"/>
      <c r="UCM5197" s="8"/>
      <c r="UCN5197" s="8"/>
      <c r="UCO5197" s="8"/>
      <c r="UCP5197" s="8"/>
      <c r="UCQ5197" s="8"/>
      <c r="UCR5197" s="8"/>
      <c r="UCS5197" s="8"/>
      <c r="UCT5197" s="8"/>
      <c r="UCU5197" s="8"/>
      <c r="UCV5197" s="8"/>
      <c r="UCW5197" s="8"/>
      <c r="UCX5197" s="8"/>
      <c r="UCY5197" s="8"/>
      <c r="UCZ5197" s="8"/>
      <c r="UDA5197" s="8"/>
      <c r="UDB5197" s="8"/>
      <c r="UDC5197" s="8"/>
      <c r="UDD5197" s="8"/>
      <c r="UDE5197" s="8"/>
      <c r="UDF5197" s="8"/>
      <c r="UDG5197" s="8"/>
      <c r="UDH5197" s="8"/>
      <c r="UDI5197" s="8"/>
      <c r="UDJ5197" s="8"/>
      <c r="UDK5197" s="8"/>
      <c r="UDL5197" s="8"/>
      <c r="UDM5197" s="8"/>
      <c r="UDN5197" s="8"/>
      <c r="UDO5197" s="8"/>
      <c r="UDP5197" s="8"/>
      <c r="UDQ5197" s="8"/>
      <c r="UDR5197" s="8"/>
      <c r="UDS5197" s="8"/>
      <c r="UDT5197" s="8"/>
      <c r="UDU5197" s="8"/>
      <c r="UDV5197" s="8"/>
      <c r="UDW5197" s="8"/>
      <c r="UDX5197" s="8"/>
      <c r="UDY5197" s="8"/>
      <c r="UDZ5197" s="8"/>
      <c r="UEA5197" s="8"/>
      <c r="UEB5197" s="8"/>
      <c r="UEC5197" s="8"/>
      <c r="UED5197" s="8"/>
      <c r="UEE5197" s="8"/>
      <c r="UEF5197" s="8"/>
      <c r="UEG5197" s="8"/>
      <c r="UEH5197" s="8"/>
      <c r="UEI5197" s="8"/>
      <c r="UEJ5197" s="8"/>
      <c r="UEK5197" s="8"/>
      <c r="UEL5197" s="8"/>
      <c r="UEM5197" s="8"/>
      <c r="UEN5197" s="8"/>
      <c r="UEO5197" s="8"/>
      <c r="UEP5197" s="8"/>
      <c r="UEQ5197" s="8"/>
      <c r="UER5197" s="8"/>
      <c r="UES5197" s="8"/>
      <c r="UET5197" s="8"/>
      <c r="UEU5197" s="8"/>
      <c r="UEV5197" s="8"/>
      <c r="UEW5197" s="8"/>
      <c r="UEX5197" s="8"/>
      <c r="UEY5197" s="8"/>
      <c r="UEZ5197" s="8"/>
      <c r="UFA5197" s="8"/>
      <c r="UFB5197" s="8"/>
      <c r="UFC5197" s="8"/>
      <c r="UFD5197" s="8"/>
      <c r="UFE5197" s="8"/>
      <c r="UFF5197" s="8"/>
      <c r="UFG5197" s="8"/>
      <c r="UFH5197" s="8"/>
      <c r="UFI5197" s="8"/>
      <c r="UFJ5197" s="8"/>
      <c r="UFK5197" s="8"/>
      <c r="UFL5197" s="8"/>
      <c r="UFM5197" s="8"/>
      <c r="UFN5197" s="8"/>
      <c r="UFO5197" s="8"/>
      <c r="UFP5197" s="8"/>
      <c r="UFQ5197" s="8"/>
      <c r="UFR5197" s="8"/>
      <c r="UFS5197" s="8"/>
      <c r="UFT5197" s="8"/>
      <c r="UFU5197" s="8"/>
      <c r="UFV5197" s="8"/>
      <c r="UFW5197" s="8"/>
      <c r="UFX5197" s="8"/>
      <c r="UFY5197" s="8"/>
      <c r="UFZ5197" s="8"/>
      <c r="UGA5197" s="8"/>
      <c r="UGB5197" s="8"/>
      <c r="UGC5197" s="8"/>
      <c r="UGD5197" s="8"/>
      <c r="UGE5197" s="8"/>
      <c r="UGF5197" s="8"/>
      <c r="UGG5197" s="8"/>
      <c r="UGH5197" s="8"/>
      <c r="UGI5197" s="8"/>
      <c r="UGJ5197" s="8"/>
      <c r="UGK5197" s="8"/>
      <c r="UGL5197" s="8"/>
      <c r="UGM5197" s="8"/>
      <c r="UGN5197" s="8"/>
      <c r="UGO5197" s="8"/>
      <c r="UGP5197" s="8"/>
      <c r="UGQ5197" s="8"/>
      <c r="UGR5197" s="8"/>
      <c r="UGS5197" s="8"/>
      <c r="UGT5197" s="8"/>
      <c r="UGU5197" s="8"/>
      <c r="UGV5197" s="8"/>
      <c r="UGW5197" s="8"/>
      <c r="UGX5197" s="8"/>
      <c r="UGY5197" s="8"/>
      <c r="UGZ5197" s="8"/>
      <c r="UHA5197" s="8"/>
      <c r="UHB5197" s="8"/>
      <c r="UHC5197" s="8"/>
      <c r="UHD5197" s="8"/>
      <c r="UHE5197" s="8"/>
      <c r="UHF5197" s="8"/>
      <c r="UHG5197" s="8"/>
      <c r="UHH5197" s="8"/>
      <c r="UHI5197" s="8"/>
      <c r="UHJ5197" s="8"/>
      <c r="UHK5197" s="8"/>
      <c r="UHL5197" s="8"/>
      <c r="UHM5197" s="8"/>
      <c r="UHN5197" s="8"/>
      <c r="UHO5197" s="8"/>
      <c r="UHP5197" s="8"/>
      <c r="UHQ5197" s="8"/>
      <c r="UHR5197" s="8"/>
      <c r="UHS5197" s="8"/>
      <c r="UHT5197" s="8"/>
      <c r="UHU5197" s="8"/>
      <c r="UHV5197" s="8"/>
      <c r="UHW5197" s="8"/>
      <c r="UHX5197" s="8"/>
      <c r="UHY5197" s="8"/>
      <c r="UHZ5197" s="8"/>
      <c r="UIA5197" s="8"/>
      <c r="UIB5197" s="8"/>
      <c r="UIC5197" s="8"/>
      <c r="UID5197" s="8"/>
      <c r="UIE5197" s="8"/>
      <c r="UIF5197" s="8"/>
      <c r="UIG5197" s="8"/>
      <c r="UIH5197" s="8"/>
      <c r="UII5197" s="8"/>
      <c r="UIJ5197" s="8"/>
      <c r="UIK5197" s="8"/>
      <c r="UIL5197" s="8"/>
      <c r="UIM5197" s="8"/>
      <c r="UIN5197" s="8"/>
      <c r="UIO5197" s="8"/>
      <c r="UIP5197" s="8"/>
      <c r="UIQ5197" s="8"/>
      <c r="UIR5197" s="8"/>
      <c r="UIS5197" s="8"/>
      <c r="UIT5197" s="8"/>
      <c r="UIU5197" s="8"/>
      <c r="UIV5197" s="8"/>
      <c r="UIW5197" s="8"/>
      <c r="UIX5197" s="8"/>
      <c r="UIY5197" s="8"/>
      <c r="UIZ5197" s="8"/>
      <c r="UJA5197" s="8"/>
      <c r="UJB5197" s="8"/>
      <c r="UJC5197" s="8"/>
      <c r="UJD5197" s="8"/>
      <c r="UJE5197" s="8"/>
      <c r="UJF5197" s="8"/>
      <c r="UJG5197" s="8"/>
      <c r="UJH5197" s="8"/>
      <c r="UJI5197" s="8"/>
      <c r="UJJ5197" s="8"/>
      <c r="UJK5197" s="8"/>
      <c r="UJL5197" s="8"/>
      <c r="UJM5197" s="8"/>
      <c r="UJN5197" s="8"/>
      <c r="UJO5197" s="8"/>
      <c r="UJP5197" s="8"/>
      <c r="UJQ5197" s="8"/>
      <c r="UJR5197" s="8"/>
      <c r="UJS5197" s="8"/>
      <c r="UJT5197" s="8"/>
      <c r="UJU5197" s="8"/>
      <c r="UJV5197" s="8"/>
      <c r="UJW5197" s="8"/>
      <c r="UJX5197" s="8"/>
      <c r="UJY5197" s="8"/>
      <c r="UJZ5197" s="8"/>
      <c r="UKA5197" s="8"/>
      <c r="UKB5197" s="8"/>
      <c r="UKC5197" s="8"/>
      <c r="UKD5197" s="8"/>
      <c r="UKE5197" s="8"/>
      <c r="UKF5197" s="8"/>
      <c r="UKG5197" s="8"/>
      <c r="UKH5197" s="8"/>
      <c r="UKI5197" s="8"/>
      <c r="UKJ5197" s="8"/>
      <c r="UKK5197" s="8"/>
      <c r="UKL5197" s="8"/>
      <c r="UKM5197" s="8"/>
      <c r="UKN5197" s="8"/>
      <c r="UKO5197" s="8"/>
      <c r="UKP5197" s="8"/>
      <c r="UKQ5197" s="8"/>
      <c r="UKR5197" s="8"/>
      <c r="UKS5197" s="8"/>
      <c r="UKT5197" s="8"/>
      <c r="UKU5197" s="8"/>
      <c r="UKV5197" s="8"/>
      <c r="UKW5197" s="8"/>
      <c r="UKX5197" s="8"/>
      <c r="UKY5197" s="8"/>
      <c r="UKZ5197" s="8"/>
      <c r="ULA5197" s="8"/>
      <c r="ULB5197" s="8"/>
      <c r="ULC5197" s="8"/>
      <c r="ULD5197" s="8"/>
      <c r="ULE5197" s="8"/>
      <c r="ULF5197" s="8"/>
      <c r="ULG5197" s="8"/>
      <c r="ULH5197" s="8"/>
      <c r="ULI5197" s="8"/>
      <c r="ULJ5197" s="8"/>
      <c r="ULK5197" s="8"/>
      <c r="ULL5197" s="8"/>
      <c r="ULM5197" s="8"/>
      <c r="ULN5197" s="8"/>
      <c r="ULO5197" s="8"/>
      <c r="ULP5197" s="8"/>
      <c r="ULQ5197" s="8"/>
      <c r="ULR5197" s="8"/>
      <c r="ULS5197" s="8"/>
      <c r="ULT5197" s="8"/>
      <c r="ULU5197" s="8"/>
      <c r="ULV5197" s="8"/>
      <c r="ULW5197" s="8"/>
      <c r="ULX5197" s="8"/>
      <c r="ULY5197" s="8"/>
      <c r="ULZ5197" s="8"/>
      <c r="UMA5197" s="8"/>
      <c r="UMB5197" s="8"/>
      <c r="UMC5197" s="8"/>
      <c r="UMD5197" s="8"/>
      <c r="UME5197" s="8"/>
      <c r="UMF5197" s="8"/>
      <c r="UMG5197" s="8"/>
      <c r="UMH5197" s="8"/>
      <c r="UMI5197" s="8"/>
      <c r="UMJ5197" s="8"/>
      <c r="UMK5197" s="8"/>
      <c r="UML5197" s="8"/>
      <c r="UMM5197" s="8"/>
      <c r="UMN5197" s="8"/>
      <c r="UMO5197" s="8"/>
      <c r="UMP5197" s="8"/>
      <c r="UMQ5197" s="8"/>
      <c r="UMR5197" s="8"/>
      <c r="UMS5197" s="8"/>
      <c r="UMT5197" s="8"/>
      <c r="UMU5197" s="8"/>
      <c r="UMV5197" s="8"/>
      <c r="UMW5197" s="8"/>
      <c r="UMX5197" s="8"/>
      <c r="UMY5197" s="8"/>
      <c r="UMZ5197" s="8"/>
      <c r="UNA5197" s="8"/>
      <c r="UNB5197" s="8"/>
      <c r="UNC5197" s="8"/>
      <c r="UND5197" s="8"/>
      <c r="UNE5197" s="8"/>
      <c r="UNF5197" s="8"/>
      <c r="UNG5197" s="8"/>
      <c r="UNH5197" s="8"/>
      <c r="UNI5197" s="8"/>
      <c r="UNJ5197" s="8"/>
      <c r="UNK5197" s="8"/>
      <c r="UNL5197" s="8"/>
      <c r="UNM5197" s="8"/>
      <c r="UNN5197" s="8"/>
      <c r="UNO5197" s="8"/>
      <c r="UNP5197" s="8"/>
      <c r="UNQ5197" s="8"/>
      <c r="UNR5197" s="8"/>
      <c r="UNS5197" s="8"/>
      <c r="UNT5197" s="8"/>
      <c r="UNU5197" s="8"/>
      <c r="UNV5197" s="8"/>
      <c r="UNW5197" s="8"/>
      <c r="UNX5197" s="8"/>
      <c r="UNY5197" s="8"/>
      <c r="UNZ5197" s="8"/>
      <c r="UOA5197" s="8"/>
      <c r="UOB5197" s="8"/>
      <c r="UOC5197" s="8"/>
      <c r="UOD5197" s="8"/>
      <c r="UOE5197" s="8"/>
      <c r="UOF5197" s="8"/>
      <c r="UOG5197" s="8"/>
      <c r="UOH5197" s="8"/>
      <c r="UOI5197" s="8"/>
      <c r="UOJ5197" s="8"/>
      <c r="UOK5197" s="8"/>
      <c r="UOL5197" s="8"/>
      <c r="UOM5197" s="8"/>
      <c r="UON5197" s="8"/>
      <c r="UOO5197" s="8"/>
      <c r="UOP5197" s="8"/>
      <c r="UOQ5197" s="8"/>
      <c r="UOR5197" s="8"/>
      <c r="UOS5197" s="8"/>
      <c r="UOT5197" s="8"/>
      <c r="UOU5197" s="8"/>
      <c r="UOV5197" s="8"/>
      <c r="UOW5197" s="8"/>
      <c r="UOX5197" s="8"/>
      <c r="UOY5197" s="8"/>
      <c r="UOZ5197" s="8"/>
      <c r="UPA5197" s="8"/>
      <c r="UPB5197" s="8"/>
      <c r="UPC5197" s="8"/>
      <c r="UPD5197" s="8"/>
      <c r="UPE5197" s="8"/>
      <c r="UPF5197" s="8"/>
      <c r="UPG5197" s="8"/>
      <c r="UPH5197" s="8"/>
      <c r="UPI5197" s="8"/>
      <c r="UPJ5197" s="8"/>
      <c r="UPK5197" s="8"/>
      <c r="UPL5197" s="8"/>
      <c r="UPM5197" s="8"/>
      <c r="UPN5197" s="8"/>
      <c r="UPO5197" s="8"/>
      <c r="UPP5197" s="8"/>
      <c r="UPQ5197" s="8"/>
      <c r="UPR5197" s="8"/>
      <c r="UPS5197" s="8"/>
      <c r="UPT5197" s="8"/>
      <c r="UPU5197" s="8"/>
      <c r="UPV5197" s="8"/>
      <c r="UPW5197" s="8"/>
      <c r="UPX5197" s="8"/>
      <c r="UPY5197" s="8"/>
      <c r="UPZ5197" s="8"/>
      <c r="UQA5197" s="8"/>
      <c r="UQB5197" s="8"/>
      <c r="UQC5197" s="8"/>
      <c r="UQD5197" s="8"/>
      <c r="UQE5197" s="8"/>
      <c r="UQF5197" s="8"/>
      <c r="UQG5197" s="8"/>
      <c r="UQH5197" s="8"/>
      <c r="UQI5197" s="8"/>
      <c r="UQJ5197" s="8"/>
      <c r="UQK5197" s="8"/>
      <c r="UQL5197" s="8"/>
      <c r="UQM5197" s="8"/>
      <c r="UQN5197" s="8"/>
      <c r="UQO5197" s="8"/>
      <c r="UQP5197" s="8"/>
      <c r="UQQ5197" s="8"/>
      <c r="UQR5197" s="8"/>
      <c r="UQS5197" s="8"/>
      <c r="UQT5197" s="8"/>
      <c r="UQU5197" s="8"/>
      <c r="UQV5197" s="8"/>
      <c r="UQW5197" s="8"/>
      <c r="UQX5197" s="8"/>
      <c r="UQY5197" s="8"/>
      <c r="UQZ5197" s="8"/>
      <c r="URA5197" s="8"/>
      <c r="URB5197" s="8"/>
      <c r="URC5197" s="8"/>
      <c r="URD5197" s="8"/>
      <c r="URE5197" s="8"/>
      <c r="URF5197" s="8"/>
      <c r="URG5197" s="8"/>
      <c r="URH5197" s="8"/>
      <c r="URI5197" s="8"/>
      <c r="URJ5197" s="8"/>
      <c r="URK5197" s="8"/>
      <c r="URL5197" s="8"/>
      <c r="URM5197" s="8"/>
      <c r="URN5197" s="8"/>
      <c r="URO5197" s="8"/>
      <c r="URP5197" s="8"/>
      <c r="URQ5197" s="8"/>
      <c r="URR5197" s="8"/>
      <c r="URS5197" s="8"/>
      <c r="URT5197" s="8"/>
      <c r="URU5197" s="8"/>
      <c r="URV5197" s="8"/>
      <c r="URW5197" s="8"/>
      <c r="URX5197" s="8"/>
      <c r="URY5197" s="8"/>
      <c r="URZ5197" s="8"/>
      <c r="USA5197" s="8"/>
      <c r="USB5197" s="8"/>
      <c r="USC5197" s="8"/>
      <c r="USD5197" s="8"/>
      <c r="USE5197" s="8"/>
      <c r="USF5197" s="8"/>
      <c r="USG5197" s="8"/>
      <c r="USH5197" s="8"/>
      <c r="USI5197" s="8"/>
      <c r="USJ5197" s="8"/>
      <c r="USK5197" s="8"/>
      <c r="USL5197" s="8"/>
      <c r="USM5197" s="8"/>
      <c r="USN5197" s="8"/>
      <c r="USO5197" s="8"/>
      <c r="USP5197" s="8"/>
      <c r="USQ5197" s="8"/>
      <c r="USR5197" s="8"/>
      <c r="USS5197" s="8"/>
      <c r="UST5197" s="8"/>
      <c r="USU5197" s="8"/>
      <c r="USV5197" s="8"/>
      <c r="USW5197" s="8"/>
      <c r="USX5197" s="8"/>
      <c r="USY5197" s="8"/>
      <c r="USZ5197" s="8"/>
      <c r="UTA5197" s="8"/>
      <c r="UTB5197" s="8"/>
      <c r="UTC5197" s="8"/>
      <c r="UTD5197" s="8"/>
      <c r="UTE5197" s="8"/>
      <c r="UTF5197" s="8"/>
      <c r="UTG5197" s="8"/>
      <c r="UTH5197" s="8"/>
      <c r="UTI5197" s="8"/>
      <c r="UTJ5197" s="8"/>
      <c r="UTK5197" s="8"/>
      <c r="UTL5197" s="8"/>
      <c r="UTM5197" s="8"/>
      <c r="UTN5197" s="8"/>
      <c r="UTO5197" s="8"/>
      <c r="UTP5197" s="8"/>
      <c r="UTQ5197" s="8"/>
      <c r="UTR5197" s="8"/>
      <c r="UTS5197" s="8"/>
      <c r="UTT5197" s="8"/>
      <c r="UTU5197" s="8"/>
      <c r="UTV5197" s="8"/>
      <c r="UTW5197" s="8"/>
      <c r="UTX5197" s="8"/>
      <c r="UTY5197" s="8"/>
      <c r="UTZ5197" s="8"/>
      <c r="UUA5197" s="8"/>
      <c r="UUB5197" s="8"/>
      <c r="UUC5197" s="8"/>
      <c r="UUD5197" s="8"/>
      <c r="UUE5197" s="8"/>
      <c r="UUF5197" s="8"/>
      <c r="UUG5197" s="8"/>
      <c r="UUH5197" s="8"/>
      <c r="UUI5197" s="8"/>
      <c r="UUJ5197" s="8"/>
      <c r="UUK5197" s="8"/>
      <c r="UUL5197" s="8"/>
      <c r="UUM5197" s="8"/>
      <c r="UUN5197" s="8"/>
      <c r="UUO5197" s="8"/>
      <c r="UUP5197" s="8"/>
      <c r="UUQ5197" s="8"/>
      <c r="UUR5197" s="8"/>
      <c r="UUS5197" s="8"/>
      <c r="UUT5197" s="8"/>
      <c r="UUU5197" s="8"/>
      <c r="UUV5197" s="8"/>
      <c r="UUW5197" s="8"/>
      <c r="UUX5197" s="8"/>
      <c r="UUY5197" s="8"/>
      <c r="UUZ5197" s="8"/>
      <c r="UVA5197" s="8"/>
      <c r="UVB5197" s="8"/>
      <c r="UVC5197" s="8"/>
      <c r="UVD5197" s="8"/>
      <c r="UVE5197" s="8"/>
      <c r="UVF5197" s="8"/>
      <c r="UVG5197" s="8"/>
      <c r="UVH5197" s="8"/>
      <c r="UVI5197" s="8"/>
      <c r="UVJ5197" s="8"/>
      <c r="UVK5197" s="8"/>
      <c r="UVL5197" s="8"/>
      <c r="UVM5197" s="8"/>
      <c r="UVN5197" s="8"/>
      <c r="UVO5197" s="8"/>
      <c r="UVP5197" s="8"/>
      <c r="UVQ5197" s="8"/>
      <c r="UVR5197" s="8"/>
      <c r="UVS5197" s="8"/>
      <c r="UVT5197" s="8"/>
      <c r="UVU5197" s="8"/>
      <c r="UVV5197" s="8"/>
      <c r="UVW5197" s="8"/>
      <c r="UVX5197" s="8"/>
      <c r="UVY5197" s="8"/>
      <c r="UVZ5197" s="8"/>
      <c r="UWA5197" s="8"/>
      <c r="UWB5197" s="8"/>
      <c r="UWC5197" s="8"/>
      <c r="UWD5197" s="8"/>
      <c r="UWE5197" s="8"/>
      <c r="UWF5197" s="8"/>
      <c r="UWG5197" s="8"/>
      <c r="UWH5197" s="8"/>
      <c r="UWI5197" s="8"/>
      <c r="UWJ5197" s="8"/>
      <c r="UWK5197" s="8"/>
      <c r="UWL5197" s="8"/>
      <c r="UWM5197" s="8"/>
      <c r="UWN5197" s="8"/>
      <c r="UWO5197" s="8"/>
      <c r="UWP5197" s="8"/>
      <c r="UWQ5197" s="8"/>
      <c r="UWR5197" s="8"/>
      <c r="UWS5197" s="8"/>
      <c r="UWT5197" s="8"/>
      <c r="UWU5197" s="8"/>
      <c r="UWV5197" s="8"/>
      <c r="UWW5197" s="8"/>
      <c r="UWX5197" s="8"/>
      <c r="UWY5197" s="8"/>
      <c r="UWZ5197" s="8"/>
      <c r="UXA5197" s="8"/>
      <c r="UXB5197" s="8"/>
      <c r="UXC5197" s="8"/>
      <c r="UXD5197" s="8"/>
      <c r="UXE5197" s="8"/>
      <c r="UXF5197" s="8"/>
      <c r="UXG5197" s="8"/>
      <c r="UXH5197" s="8"/>
      <c r="UXI5197" s="8"/>
      <c r="UXJ5197" s="8"/>
      <c r="UXK5197" s="8"/>
      <c r="UXL5197" s="8"/>
      <c r="UXM5197" s="8"/>
      <c r="UXN5197" s="8"/>
      <c r="UXO5197" s="8"/>
      <c r="UXP5197" s="8"/>
      <c r="UXQ5197" s="8"/>
      <c r="UXR5197" s="8"/>
      <c r="UXS5197" s="8"/>
      <c r="UXT5197" s="8"/>
      <c r="UXU5197" s="8"/>
      <c r="UXV5197" s="8"/>
      <c r="UXW5197" s="8"/>
      <c r="UXX5197" s="8"/>
      <c r="UXY5197" s="8"/>
      <c r="UXZ5197" s="8"/>
      <c r="UYA5197" s="8"/>
      <c r="UYB5197" s="8"/>
      <c r="UYC5197" s="8"/>
      <c r="UYD5197" s="8"/>
      <c r="UYE5197" s="8"/>
      <c r="UYF5197" s="8"/>
      <c r="UYG5197" s="8"/>
      <c r="UYH5197" s="8"/>
      <c r="UYI5197" s="8"/>
      <c r="UYJ5197" s="8"/>
      <c r="UYK5197" s="8"/>
      <c r="UYL5197" s="8"/>
      <c r="UYM5197" s="8"/>
      <c r="UYN5197" s="8"/>
      <c r="UYO5197" s="8"/>
      <c r="UYP5197" s="8"/>
      <c r="UYQ5197" s="8"/>
      <c r="UYR5197" s="8"/>
      <c r="UYS5197" s="8"/>
      <c r="UYT5197" s="8"/>
      <c r="UYU5197" s="8"/>
      <c r="UYV5197" s="8"/>
      <c r="UYW5197" s="8"/>
      <c r="UYX5197" s="8"/>
      <c r="UYY5197" s="8"/>
      <c r="UYZ5197" s="8"/>
      <c r="UZA5197" s="8"/>
      <c r="UZB5197" s="8"/>
      <c r="UZC5197" s="8"/>
      <c r="UZD5197" s="8"/>
      <c r="UZE5197" s="8"/>
      <c r="UZF5197" s="8"/>
      <c r="UZG5197" s="8"/>
      <c r="UZH5197" s="8"/>
      <c r="UZI5197" s="8"/>
      <c r="UZJ5197" s="8"/>
      <c r="UZK5197" s="8"/>
      <c r="UZL5197" s="8"/>
      <c r="UZM5197" s="8"/>
      <c r="UZN5197" s="8"/>
      <c r="UZO5197" s="8"/>
      <c r="UZP5197" s="8"/>
      <c r="UZQ5197" s="8"/>
      <c r="UZR5197" s="8"/>
      <c r="UZS5197" s="8"/>
      <c r="UZT5197" s="8"/>
      <c r="UZU5197" s="8"/>
      <c r="UZV5197" s="8"/>
      <c r="UZW5197" s="8"/>
      <c r="UZX5197" s="8"/>
      <c r="UZY5197" s="8"/>
      <c r="UZZ5197" s="8"/>
      <c r="VAA5197" s="8"/>
      <c r="VAB5197" s="8"/>
      <c r="VAC5197" s="8"/>
      <c r="VAD5197" s="8"/>
      <c r="VAE5197" s="8"/>
      <c r="VAF5197" s="8"/>
      <c r="VAG5197" s="8"/>
      <c r="VAH5197" s="8"/>
      <c r="VAI5197" s="8"/>
      <c r="VAJ5197" s="8"/>
      <c r="VAK5197" s="8"/>
      <c r="VAL5197" s="8"/>
      <c r="VAM5197" s="8"/>
      <c r="VAN5197" s="8"/>
      <c r="VAO5197" s="8"/>
      <c r="VAP5197" s="8"/>
      <c r="VAQ5197" s="8"/>
      <c r="VAR5197" s="8"/>
      <c r="VAS5197" s="8"/>
      <c r="VAT5197" s="8"/>
      <c r="VAU5197" s="8"/>
      <c r="VAV5197" s="8"/>
      <c r="VAW5197" s="8"/>
      <c r="VAX5197" s="8"/>
      <c r="VAY5197" s="8"/>
      <c r="VAZ5197" s="8"/>
      <c r="VBA5197" s="8"/>
      <c r="VBB5197" s="8"/>
      <c r="VBC5197" s="8"/>
      <c r="VBD5197" s="8"/>
      <c r="VBE5197" s="8"/>
      <c r="VBF5197" s="8"/>
      <c r="VBG5197" s="8"/>
      <c r="VBH5197" s="8"/>
      <c r="VBI5197" s="8"/>
      <c r="VBJ5197" s="8"/>
      <c r="VBK5197" s="8"/>
      <c r="VBL5197" s="8"/>
      <c r="VBM5197" s="8"/>
      <c r="VBN5197" s="8"/>
      <c r="VBO5197" s="8"/>
      <c r="VBP5197" s="8"/>
      <c r="VBQ5197" s="8"/>
      <c r="VBR5197" s="8"/>
      <c r="VBS5197" s="8"/>
      <c r="VBT5197" s="8"/>
      <c r="VBU5197" s="8"/>
      <c r="VBV5197" s="8"/>
      <c r="VBW5197" s="8"/>
      <c r="VBX5197" s="8"/>
      <c r="VBY5197" s="8"/>
      <c r="VBZ5197" s="8"/>
      <c r="VCA5197" s="8"/>
      <c r="VCB5197" s="8"/>
      <c r="VCC5197" s="8"/>
      <c r="VCD5197" s="8"/>
      <c r="VCE5197" s="8"/>
      <c r="VCF5197" s="8"/>
      <c r="VCG5197" s="8"/>
      <c r="VCH5197" s="8"/>
      <c r="VCI5197" s="8"/>
      <c r="VCJ5197" s="8"/>
      <c r="VCK5197" s="8"/>
      <c r="VCL5197" s="8"/>
      <c r="VCM5197" s="8"/>
      <c r="VCN5197" s="8"/>
      <c r="VCO5197" s="8"/>
      <c r="VCP5197" s="8"/>
      <c r="VCQ5197" s="8"/>
      <c r="VCR5197" s="8"/>
      <c r="VCS5197" s="8"/>
      <c r="VCT5197" s="8"/>
      <c r="VCU5197" s="8"/>
      <c r="VCV5197" s="8"/>
      <c r="VCW5197" s="8"/>
      <c r="VCX5197" s="8"/>
      <c r="VCY5197" s="8"/>
      <c r="VCZ5197" s="8"/>
      <c r="VDA5197" s="8"/>
      <c r="VDB5197" s="8"/>
      <c r="VDC5197" s="8"/>
      <c r="VDD5197" s="8"/>
      <c r="VDE5197" s="8"/>
      <c r="VDF5197" s="8"/>
      <c r="VDG5197" s="8"/>
      <c r="VDH5197" s="8"/>
      <c r="VDI5197" s="8"/>
      <c r="VDJ5197" s="8"/>
      <c r="VDK5197" s="8"/>
      <c r="VDL5197" s="8"/>
      <c r="VDM5197" s="8"/>
      <c r="VDN5197" s="8"/>
      <c r="VDO5197" s="8"/>
      <c r="VDP5197" s="8"/>
      <c r="VDQ5197" s="8"/>
      <c r="VDR5197" s="8"/>
      <c r="VDS5197" s="8"/>
      <c r="VDT5197" s="8"/>
      <c r="VDU5197" s="8"/>
      <c r="VDV5197" s="8"/>
      <c r="VDW5197" s="8"/>
      <c r="VDX5197" s="8"/>
      <c r="VDY5197" s="8"/>
      <c r="VDZ5197" s="8"/>
      <c r="VEA5197" s="8"/>
      <c r="VEB5197" s="8"/>
      <c r="VEC5197" s="8"/>
      <c r="VED5197" s="8"/>
      <c r="VEE5197" s="8"/>
      <c r="VEF5197" s="8"/>
      <c r="VEG5197" s="8"/>
      <c r="VEH5197" s="8"/>
      <c r="VEI5197" s="8"/>
      <c r="VEJ5197" s="8"/>
      <c r="VEK5197" s="8"/>
      <c r="VEL5197" s="8"/>
      <c r="VEM5197" s="8"/>
      <c r="VEN5197" s="8"/>
      <c r="VEO5197" s="8"/>
      <c r="VEP5197" s="8"/>
      <c r="VEQ5197" s="8"/>
      <c r="VER5197" s="8"/>
      <c r="VES5197" s="8"/>
      <c r="VET5197" s="8"/>
      <c r="VEU5197" s="8"/>
      <c r="VEV5197" s="8"/>
      <c r="VEW5197" s="8"/>
      <c r="VEX5197" s="8"/>
      <c r="VEY5197" s="8"/>
      <c r="VEZ5197" s="8"/>
      <c r="VFA5197" s="8"/>
      <c r="VFB5197" s="8"/>
      <c r="VFC5197" s="8"/>
      <c r="VFD5197" s="8"/>
      <c r="VFE5197" s="8"/>
      <c r="VFF5197" s="8"/>
      <c r="VFG5197" s="8"/>
      <c r="VFH5197" s="8"/>
      <c r="VFI5197" s="8"/>
      <c r="VFJ5197" s="8"/>
      <c r="VFK5197" s="8"/>
      <c r="VFL5197" s="8"/>
      <c r="VFM5197" s="8"/>
      <c r="VFN5197" s="8"/>
      <c r="VFO5197" s="8"/>
      <c r="VFP5197" s="8"/>
      <c r="VFQ5197" s="8"/>
      <c r="VFR5197" s="8"/>
      <c r="VFS5197" s="8"/>
      <c r="VFT5197" s="8"/>
      <c r="VFU5197" s="8"/>
      <c r="VFV5197" s="8"/>
      <c r="VFW5197" s="8"/>
      <c r="VFX5197" s="8"/>
      <c r="VFY5197" s="8"/>
      <c r="VFZ5197" s="8"/>
      <c r="VGA5197" s="8"/>
      <c r="VGB5197" s="8"/>
      <c r="VGC5197" s="8"/>
      <c r="VGD5197" s="8"/>
      <c r="VGE5197" s="8"/>
      <c r="VGF5197" s="8"/>
      <c r="VGG5197" s="8"/>
      <c r="VGH5197" s="8"/>
      <c r="VGI5197" s="8"/>
      <c r="VGJ5197" s="8"/>
      <c r="VGK5197" s="8"/>
      <c r="VGL5197" s="8"/>
      <c r="VGM5197" s="8"/>
      <c r="VGN5197" s="8"/>
      <c r="VGO5197" s="8"/>
      <c r="VGP5197" s="8"/>
      <c r="VGQ5197" s="8"/>
      <c r="VGR5197" s="8"/>
      <c r="VGS5197" s="8"/>
      <c r="VGT5197" s="8"/>
      <c r="VGU5197" s="8"/>
      <c r="VGV5197" s="8"/>
      <c r="VGW5197" s="8"/>
      <c r="VGX5197" s="8"/>
      <c r="VGY5197" s="8"/>
      <c r="VGZ5197" s="8"/>
      <c r="VHA5197" s="8"/>
      <c r="VHB5197" s="8"/>
      <c r="VHC5197" s="8"/>
      <c r="VHD5197" s="8"/>
      <c r="VHE5197" s="8"/>
      <c r="VHF5197" s="8"/>
      <c r="VHG5197" s="8"/>
      <c r="VHH5197" s="8"/>
      <c r="VHI5197" s="8"/>
      <c r="VHJ5197" s="8"/>
      <c r="VHK5197" s="8"/>
      <c r="VHL5197" s="8"/>
      <c r="VHM5197" s="8"/>
      <c r="VHN5197" s="8"/>
      <c r="VHO5197" s="8"/>
      <c r="VHP5197" s="8"/>
      <c r="VHQ5197" s="8"/>
      <c r="VHR5197" s="8"/>
      <c r="VHS5197" s="8"/>
      <c r="VHT5197" s="8"/>
      <c r="VHU5197" s="8"/>
      <c r="VHV5197" s="8"/>
      <c r="VHW5197" s="8"/>
      <c r="VHX5197" s="8"/>
      <c r="VHY5197" s="8"/>
      <c r="VHZ5197" s="8"/>
      <c r="VIA5197" s="8"/>
      <c r="VIB5197" s="8"/>
      <c r="VIC5197" s="8"/>
      <c r="VID5197" s="8"/>
      <c r="VIE5197" s="8"/>
      <c r="VIF5197" s="8"/>
      <c r="VIG5197" s="8"/>
      <c r="VIH5197" s="8"/>
      <c r="VII5197" s="8"/>
      <c r="VIJ5197" s="8"/>
      <c r="VIK5197" s="8"/>
      <c r="VIL5197" s="8"/>
      <c r="VIM5197" s="8"/>
      <c r="VIN5197" s="8"/>
      <c r="VIO5197" s="8"/>
      <c r="VIP5197" s="8"/>
      <c r="VIQ5197" s="8"/>
      <c r="VIR5197" s="8"/>
      <c r="VIS5197" s="8"/>
      <c r="VIT5197" s="8"/>
      <c r="VIU5197" s="8"/>
      <c r="VIV5197" s="8"/>
      <c r="VIW5197" s="8"/>
      <c r="VIX5197" s="8"/>
      <c r="VIY5197" s="8"/>
      <c r="VIZ5197" s="8"/>
      <c r="VJA5197" s="8"/>
      <c r="VJB5197" s="8"/>
      <c r="VJC5197" s="8"/>
      <c r="VJD5197" s="8"/>
      <c r="VJE5197" s="8"/>
      <c r="VJF5197" s="8"/>
      <c r="VJG5197" s="8"/>
      <c r="VJH5197" s="8"/>
      <c r="VJI5197" s="8"/>
      <c r="VJJ5197" s="8"/>
      <c r="VJK5197" s="8"/>
      <c r="VJL5197" s="8"/>
      <c r="VJM5197" s="8"/>
      <c r="VJN5197" s="8"/>
      <c r="VJO5197" s="8"/>
      <c r="VJP5197" s="8"/>
      <c r="VJQ5197" s="8"/>
      <c r="VJR5197" s="8"/>
      <c r="VJS5197" s="8"/>
      <c r="VJT5197" s="8"/>
      <c r="VJU5197" s="8"/>
      <c r="VJV5197" s="8"/>
      <c r="VJW5197" s="8"/>
      <c r="VJX5197" s="8"/>
      <c r="VJY5197" s="8"/>
      <c r="VJZ5197" s="8"/>
      <c r="VKA5197" s="8"/>
      <c r="VKB5197" s="8"/>
      <c r="VKC5197" s="8"/>
      <c r="VKD5197" s="8"/>
      <c r="VKE5197" s="8"/>
      <c r="VKF5197" s="8"/>
      <c r="VKG5197" s="8"/>
      <c r="VKH5197" s="8"/>
      <c r="VKI5197" s="8"/>
      <c r="VKJ5197" s="8"/>
      <c r="VKK5197" s="8"/>
      <c r="VKL5197" s="8"/>
      <c r="VKM5197" s="8"/>
      <c r="VKN5197" s="8"/>
      <c r="VKO5197" s="8"/>
      <c r="VKP5197" s="8"/>
      <c r="VKQ5197" s="8"/>
      <c r="VKR5197" s="8"/>
      <c r="VKS5197" s="8"/>
      <c r="VKT5197" s="8"/>
      <c r="VKU5197" s="8"/>
      <c r="VKV5197" s="8"/>
      <c r="VKW5197" s="8"/>
      <c r="VKX5197" s="8"/>
      <c r="VKY5197" s="8"/>
      <c r="VKZ5197" s="8"/>
      <c r="VLA5197" s="8"/>
      <c r="VLB5197" s="8"/>
      <c r="VLC5197" s="8"/>
      <c r="VLD5197" s="8"/>
      <c r="VLE5197" s="8"/>
      <c r="VLF5197" s="8"/>
      <c r="VLG5197" s="8"/>
      <c r="VLH5197" s="8"/>
      <c r="VLI5197" s="8"/>
      <c r="VLJ5197" s="8"/>
      <c r="VLK5197" s="8"/>
      <c r="VLL5197" s="8"/>
      <c r="VLM5197" s="8"/>
      <c r="VLN5197" s="8"/>
      <c r="VLO5197" s="8"/>
      <c r="VLP5197" s="8"/>
      <c r="VLQ5197" s="8"/>
      <c r="VLR5197" s="8"/>
      <c r="VLS5197" s="8"/>
      <c r="VLT5197" s="8"/>
      <c r="VLU5197" s="8"/>
      <c r="VLV5197" s="8"/>
      <c r="VLW5197" s="8"/>
      <c r="VLX5197" s="8"/>
      <c r="VLY5197" s="8"/>
      <c r="VLZ5197" s="8"/>
      <c r="VMA5197" s="8"/>
      <c r="VMB5197" s="8"/>
      <c r="VMC5197" s="8"/>
      <c r="VMD5197" s="8"/>
      <c r="VME5197" s="8"/>
      <c r="VMF5197" s="8"/>
      <c r="VMG5197" s="8"/>
      <c r="VMH5197" s="8"/>
      <c r="VMI5197" s="8"/>
      <c r="VMJ5197" s="8"/>
      <c r="VMK5197" s="8"/>
      <c r="VML5197" s="8"/>
      <c r="VMM5197" s="8"/>
      <c r="VMN5197" s="8"/>
      <c r="VMO5197" s="8"/>
      <c r="VMP5197" s="8"/>
      <c r="VMQ5197" s="8"/>
      <c r="VMR5197" s="8"/>
      <c r="VMS5197" s="8"/>
      <c r="VMT5197" s="8"/>
      <c r="VMU5197" s="8"/>
      <c r="VMV5197" s="8"/>
      <c r="VMW5197" s="8"/>
      <c r="VMX5197" s="8"/>
      <c r="VMY5197" s="8"/>
      <c r="VMZ5197" s="8"/>
      <c r="VNA5197" s="8"/>
      <c r="VNB5197" s="8"/>
      <c r="VNC5197" s="8"/>
      <c r="VND5197" s="8"/>
      <c r="VNE5197" s="8"/>
      <c r="VNF5197" s="8"/>
      <c r="VNG5197" s="8"/>
      <c r="VNH5197" s="8"/>
      <c r="VNI5197" s="8"/>
      <c r="VNJ5197" s="8"/>
      <c r="VNK5197" s="8"/>
      <c r="VNL5197" s="8"/>
      <c r="VNM5197" s="8"/>
      <c r="VNN5197" s="8"/>
      <c r="VNO5197" s="8"/>
      <c r="VNP5197" s="8"/>
      <c r="VNQ5197" s="8"/>
      <c r="VNR5197" s="8"/>
      <c r="VNS5197" s="8"/>
      <c r="VNT5197" s="8"/>
      <c r="VNU5197" s="8"/>
      <c r="VNV5197" s="8"/>
      <c r="VNW5197" s="8"/>
      <c r="VNX5197" s="8"/>
      <c r="VNY5197" s="8"/>
      <c r="VNZ5197" s="8"/>
      <c r="VOA5197" s="8"/>
      <c r="VOB5197" s="8"/>
      <c r="VOC5197" s="8"/>
      <c r="VOD5197" s="8"/>
      <c r="VOE5197" s="8"/>
      <c r="VOF5197" s="8"/>
      <c r="VOG5197" s="8"/>
      <c r="VOH5197" s="8"/>
      <c r="VOI5197" s="8"/>
      <c r="VOJ5197" s="8"/>
      <c r="VOK5197" s="8"/>
      <c r="VOL5197" s="8"/>
      <c r="VOM5197" s="8"/>
      <c r="VON5197" s="8"/>
      <c r="VOO5197" s="8"/>
      <c r="VOP5197" s="8"/>
      <c r="VOQ5197" s="8"/>
      <c r="VOR5197" s="8"/>
      <c r="VOS5197" s="8"/>
      <c r="VOT5197" s="8"/>
      <c r="VOU5197" s="8"/>
      <c r="VOV5197" s="8"/>
      <c r="VOW5197" s="8"/>
      <c r="VOX5197" s="8"/>
      <c r="VOY5197" s="8"/>
      <c r="VOZ5197" s="8"/>
      <c r="VPA5197" s="8"/>
      <c r="VPB5197" s="8"/>
      <c r="VPC5197" s="8"/>
      <c r="VPD5197" s="8"/>
      <c r="VPE5197" s="8"/>
      <c r="VPF5197" s="8"/>
      <c r="VPG5197" s="8"/>
      <c r="VPH5197" s="8"/>
      <c r="VPI5197" s="8"/>
      <c r="VPJ5197" s="8"/>
      <c r="VPK5197" s="8"/>
      <c r="VPL5197" s="8"/>
      <c r="VPM5197" s="8"/>
      <c r="VPN5197" s="8"/>
      <c r="VPO5197" s="8"/>
      <c r="VPP5197" s="8"/>
      <c r="VPQ5197" s="8"/>
      <c r="VPR5197" s="8"/>
      <c r="VPS5197" s="8"/>
      <c r="VPT5197" s="8"/>
      <c r="VPU5197" s="8"/>
      <c r="VPV5197" s="8"/>
      <c r="VPW5197" s="8"/>
      <c r="VPX5197" s="8"/>
      <c r="VPY5197" s="8"/>
      <c r="VPZ5197" s="8"/>
      <c r="VQA5197" s="8"/>
      <c r="VQB5197" s="8"/>
      <c r="VQC5197" s="8"/>
      <c r="VQD5197" s="8"/>
      <c r="VQE5197" s="8"/>
      <c r="VQF5197" s="8"/>
      <c r="VQG5197" s="8"/>
      <c r="VQH5197" s="8"/>
      <c r="VQI5197" s="8"/>
      <c r="VQJ5197" s="8"/>
      <c r="VQK5197" s="8"/>
      <c r="VQL5197" s="8"/>
      <c r="VQM5197" s="8"/>
      <c r="VQN5197" s="8"/>
      <c r="VQO5197" s="8"/>
      <c r="VQP5197" s="8"/>
      <c r="VQQ5197" s="8"/>
      <c r="VQR5197" s="8"/>
      <c r="VQS5197" s="8"/>
      <c r="VQT5197" s="8"/>
      <c r="VQU5197" s="8"/>
      <c r="VQV5197" s="8"/>
      <c r="VQW5197" s="8"/>
      <c r="VQX5197" s="8"/>
      <c r="VQY5197" s="8"/>
      <c r="VQZ5197" s="8"/>
      <c r="VRA5197" s="8"/>
      <c r="VRB5197" s="8"/>
      <c r="VRC5197" s="8"/>
      <c r="VRD5197" s="8"/>
      <c r="VRE5197" s="8"/>
      <c r="VRF5197" s="8"/>
      <c r="VRG5197" s="8"/>
      <c r="VRH5197" s="8"/>
      <c r="VRI5197" s="8"/>
      <c r="VRJ5197" s="8"/>
      <c r="VRK5197" s="8"/>
      <c r="VRL5197" s="8"/>
      <c r="VRM5197" s="8"/>
      <c r="VRN5197" s="8"/>
      <c r="VRO5197" s="8"/>
      <c r="VRP5197" s="8"/>
      <c r="VRQ5197" s="8"/>
      <c r="VRR5197" s="8"/>
      <c r="VRS5197" s="8"/>
      <c r="VRT5197" s="8"/>
      <c r="VRU5197" s="8"/>
      <c r="VRV5197" s="8"/>
      <c r="VRW5197" s="8"/>
      <c r="VRX5197" s="8"/>
      <c r="VRY5197" s="8"/>
      <c r="VRZ5197" s="8"/>
      <c r="VSA5197" s="8"/>
      <c r="VSB5197" s="8"/>
      <c r="VSC5197" s="8"/>
      <c r="VSD5197" s="8"/>
      <c r="VSE5197" s="8"/>
      <c r="VSF5197" s="8"/>
      <c r="VSG5197" s="8"/>
      <c r="VSH5197" s="8"/>
      <c r="VSI5197" s="8"/>
      <c r="VSJ5197" s="8"/>
      <c r="VSK5197" s="8"/>
      <c r="VSL5197" s="8"/>
      <c r="VSM5197" s="8"/>
      <c r="VSN5197" s="8"/>
      <c r="VSO5197" s="8"/>
      <c r="VSP5197" s="8"/>
      <c r="VSQ5197" s="8"/>
      <c r="VSR5197" s="8"/>
      <c r="VSS5197" s="8"/>
      <c r="VST5197" s="8"/>
      <c r="VSU5197" s="8"/>
      <c r="VSV5197" s="8"/>
      <c r="VSW5197" s="8"/>
      <c r="VSX5197" s="8"/>
      <c r="VSY5197" s="8"/>
      <c r="VSZ5197" s="8"/>
      <c r="VTA5197" s="8"/>
      <c r="VTB5197" s="8"/>
      <c r="VTC5197" s="8"/>
      <c r="VTD5197" s="8"/>
      <c r="VTE5197" s="8"/>
      <c r="VTF5197" s="8"/>
      <c r="VTG5197" s="8"/>
      <c r="VTH5197" s="8"/>
      <c r="VTI5197" s="8"/>
      <c r="VTJ5197" s="8"/>
      <c r="VTK5197" s="8"/>
      <c r="VTL5197" s="8"/>
      <c r="VTM5197" s="8"/>
      <c r="VTN5197" s="8"/>
      <c r="VTO5197" s="8"/>
      <c r="VTP5197" s="8"/>
      <c r="VTQ5197" s="8"/>
      <c r="VTR5197" s="8"/>
      <c r="VTS5197" s="8"/>
      <c r="VTT5197" s="8"/>
      <c r="VTU5197" s="8"/>
      <c r="VTV5197" s="8"/>
      <c r="VTW5197" s="8"/>
      <c r="VTX5197" s="8"/>
      <c r="VTY5197" s="8"/>
      <c r="VTZ5197" s="8"/>
      <c r="VUA5197" s="8"/>
      <c r="VUB5197" s="8"/>
      <c r="VUC5197" s="8"/>
      <c r="VUD5197" s="8"/>
      <c r="VUE5197" s="8"/>
      <c r="VUF5197" s="8"/>
      <c r="VUG5197" s="8"/>
      <c r="VUH5197" s="8"/>
      <c r="VUI5197" s="8"/>
      <c r="VUJ5197" s="8"/>
      <c r="VUK5197" s="8"/>
      <c r="VUL5197" s="8"/>
      <c r="VUM5197" s="8"/>
      <c r="VUN5197" s="8"/>
      <c r="VUO5197" s="8"/>
      <c r="VUP5197" s="8"/>
      <c r="VUQ5197" s="8"/>
      <c r="VUR5197" s="8"/>
      <c r="VUS5197" s="8"/>
      <c r="VUT5197" s="8"/>
      <c r="VUU5197" s="8"/>
      <c r="VUV5197" s="8"/>
      <c r="VUW5197" s="8"/>
      <c r="VUX5197" s="8"/>
      <c r="VUY5197" s="8"/>
      <c r="VUZ5197" s="8"/>
      <c r="VVA5197" s="8"/>
      <c r="VVB5197" s="8"/>
      <c r="VVC5197" s="8"/>
      <c r="VVD5197" s="8"/>
      <c r="VVE5197" s="8"/>
      <c r="VVF5197" s="8"/>
      <c r="VVG5197" s="8"/>
      <c r="VVH5197" s="8"/>
      <c r="VVI5197" s="8"/>
      <c r="VVJ5197" s="8"/>
      <c r="VVK5197" s="8"/>
      <c r="VVL5197" s="8"/>
      <c r="VVM5197" s="8"/>
      <c r="VVN5197" s="8"/>
      <c r="VVO5197" s="8"/>
      <c r="VVP5197" s="8"/>
      <c r="VVQ5197" s="8"/>
      <c r="VVR5197" s="8"/>
      <c r="VVS5197" s="8"/>
      <c r="VVT5197" s="8"/>
      <c r="VVU5197" s="8"/>
      <c r="VVV5197" s="8"/>
      <c r="VVW5197" s="8"/>
      <c r="VVX5197" s="8"/>
      <c r="VVY5197" s="8"/>
      <c r="VVZ5197" s="8"/>
      <c r="VWA5197" s="8"/>
      <c r="VWB5197" s="8"/>
      <c r="VWC5197" s="8"/>
      <c r="VWD5197" s="8"/>
      <c r="VWE5197" s="8"/>
      <c r="VWF5197" s="8"/>
      <c r="VWG5197" s="8"/>
      <c r="VWH5197" s="8"/>
      <c r="VWI5197" s="8"/>
      <c r="VWJ5197" s="8"/>
      <c r="VWK5197" s="8"/>
      <c r="VWL5197" s="8"/>
      <c r="VWM5197" s="8"/>
      <c r="VWN5197" s="8"/>
      <c r="VWO5197" s="8"/>
      <c r="VWP5197" s="8"/>
      <c r="VWQ5197" s="8"/>
      <c r="VWR5197" s="8"/>
      <c r="VWS5197" s="8"/>
      <c r="VWT5197" s="8"/>
      <c r="VWU5197" s="8"/>
      <c r="VWV5197" s="8"/>
      <c r="VWW5197" s="8"/>
      <c r="VWX5197" s="8"/>
      <c r="VWY5197" s="8"/>
      <c r="VWZ5197" s="8"/>
      <c r="VXA5197" s="8"/>
      <c r="VXB5197" s="8"/>
      <c r="VXC5197" s="8"/>
      <c r="VXD5197" s="8"/>
      <c r="VXE5197" s="8"/>
      <c r="VXF5197" s="8"/>
      <c r="VXG5197" s="8"/>
      <c r="VXH5197" s="8"/>
      <c r="VXI5197" s="8"/>
      <c r="VXJ5197" s="8"/>
      <c r="VXK5197" s="8"/>
      <c r="VXL5197" s="8"/>
      <c r="VXM5197" s="8"/>
      <c r="VXN5197" s="8"/>
      <c r="VXO5197" s="8"/>
      <c r="VXP5197" s="8"/>
      <c r="VXQ5197" s="8"/>
      <c r="VXR5197" s="8"/>
      <c r="VXS5197" s="8"/>
      <c r="VXT5197" s="8"/>
      <c r="VXU5197" s="8"/>
      <c r="VXV5197" s="8"/>
      <c r="VXW5197" s="8"/>
      <c r="VXX5197" s="8"/>
      <c r="VXY5197" s="8"/>
      <c r="VXZ5197" s="8"/>
      <c r="VYA5197" s="8"/>
      <c r="VYB5197" s="8"/>
      <c r="VYC5197" s="8"/>
      <c r="VYD5197" s="8"/>
      <c r="VYE5197" s="8"/>
      <c r="VYF5197" s="8"/>
      <c r="VYG5197" s="8"/>
      <c r="VYH5197" s="8"/>
      <c r="VYI5197" s="8"/>
      <c r="VYJ5197" s="8"/>
      <c r="VYK5197" s="8"/>
      <c r="VYL5197" s="8"/>
      <c r="VYM5197" s="8"/>
      <c r="VYN5197" s="8"/>
      <c r="VYO5197" s="8"/>
      <c r="VYP5197" s="8"/>
      <c r="VYQ5197" s="8"/>
      <c r="VYR5197" s="8"/>
      <c r="VYS5197" s="8"/>
      <c r="VYT5197" s="8"/>
      <c r="VYU5197" s="8"/>
      <c r="VYV5197" s="8"/>
      <c r="VYW5197" s="8"/>
      <c r="VYX5197" s="8"/>
      <c r="VYY5197" s="8"/>
      <c r="VYZ5197" s="8"/>
      <c r="VZA5197" s="8"/>
      <c r="VZB5197" s="8"/>
      <c r="VZC5197" s="8"/>
      <c r="VZD5197" s="8"/>
      <c r="VZE5197" s="8"/>
      <c r="VZF5197" s="8"/>
      <c r="VZG5197" s="8"/>
      <c r="VZH5197" s="8"/>
      <c r="VZI5197" s="8"/>
      <c r="VZJ5197" s="8"/>
      <c r="VZK5197" s="8"/>
      <c r="VZL5197" s="8"/>
      <c r="VZM5197" s="8"/>
      <c r="VZN5197" s="8"/>
      <c r="VZO5197" s="8"/>
      <c r="VZP5197" s="8"/>
      <c r="VZQ5197" s="8"/>
      <c r="VZR5197" s="8"/>
      <c r="VZS5197" s="8"/>
      <c r="VZT5197" s="8"/>
      <c r="VZU5197" s="8"/>
      <c r="VZV5197" s="8"/>
      <c r="VZW5197" s="8"/>
      <c r="VZX5197" s="8"/>
      <c r="VZY5197" s="8"/>
      <c r="VZZ5197" s="8"/>
      <c r="WAA5197" s="8"/>
      <c r="WAB5197" s="8"/>
      <c r="WAC5197" s="8"/>
      <c r="WAD5197" s="8"/>
      <c r="WAE5197" s="8"/>
      <c r="WAF5197" s="8"/>
      <c r="WAG5197" s="8"/>
      <c r="WAH5197" s="8"/>
      <c r="WAI5197" s="8"/>
      <c r="WAJ5197" s="8"/>
      <c r="WAK5197" s="8"/>
      <c r="WAL5197" s="8"/>
      <c r="WAM5197" s="8"/>
      <c r="WAN5197" s="8"/>
      <c r="WAO5197" s="8"/>
      <c r="WAP5197" s="8"/>
      <c r="WAQ5197" s="8"/>
      <c r="WAR5197" s="8"/>
      <c r="WAS5197" s="8"/>
      <c r="WAT5197" s="8"/>
      <c r="WAU5197" s="8"/>
      <c r="WAV5197" s="8"/>
      <c r="WAW5197" s="8"/>
      <c r="WAX5197" s="8"/>
      <c r="WAY5197" s="8"/>
      <c r="WAZ5197" s="8"/>
      <c r="WBA5197" s="8"/>
      <c r="WBB5197" s="8"/>
      <c r="WBC5197" s="8"/>
      <c r="WBD5197" s="8"/>
      <c r="WBE5197" s="8"/>
      <c r="WBF5197" s="8"/>
      <c r="WBG5197" s="8"/>
      <c r="WBH5197" s="8"/>
      <c r="WBI5197" s="8"/>
      <c r="WBJ5197" s="8"/>
      <c r="WBK5197" s="8"/>
      <c r="WBL5197" s="8"/>
      <c r="WBM5197" s="8"/>
      <c r="WBN5197" s="8"/>
      <c r="WBO5197" s="8"/>
      <c r="WBP5197" s="8"/>
      <c r="WBQ5197" s="8"/>
      <c r="WBR5197" s="8"/>
      <c r="WBS5197" s="8"/>
      <c r="WBT5197" s="8"/>
      <c r="WBU5197" s="8"/>
      <c r="WBV5197" s="8"/>
      <c r="WBW5197" s="8"/>
      <c r="WBX5197" s="8"/>
      <c r="WBY5197" s="8"/>
      <c r="WBZ5197" s="8"/>
      <c r="WCA5197" s="8"/>
      <c r="WCB5197" s="8"/>
      <c r="WCC5197" s="8"/>
      <c r="WCD5197" s="8"/>
      <c r="WCE5197" s="8"/>
      <c r="WCF5197" s="8"/>
      <c r="WCG5197" s="8"/>
      <c r="WCH5197" s="8"/>
      <c r="WCI5197" s="8"/>
      <c r="WCJ5197" s="8"/>
      <c r="WCK5197" s="8"/>
      <c r="WCL5197" s="8"/>
      <c r="WCM5197" s="8"/>
      <c r="WCN5197" s="8"/>
      <c r="WCO5197" s="8"/>
      <c r="WCP5197" s="8"/>
      <c r="WCQ5197" s="8"/>
      <c r="WCR5197" s="8"/>
      <c r="WCS5197" s="8"/>
      <c r="WCT5197" s="8"/>
      <c r="WCU5197" s="8"/>
      <c r="WCV5197" s="8"/>
      <c r="WCW5197" s="8"/>
      <c r="WCX5197" s="8"/>
      <c r="WCY5197" s="8"/>
      <c r="WCZ5197" s="8"/>
      <c r="WDA5197" s="8"/>
      <c r="WDB5197" s="8"/>
      <c r="WDC5197" s="8"/>
      <c r="WDD5197" s="8"/>
      <c r="WDE5197" s="8"/>
      <c r="WDF5197" s="8"/>
      <c r="WDG5197" s="8"/>
      <c r="WDH5197" s="8"/>
      <c r="WDI5197" s="8"/>
      <c r="WDJ5197" s="8"/>
      <c r="WDK5197" s="8"/>
      <c r="WDL5197" s="8"/>
      <c r="WDM5197" s="8"/>
      <c r="WDN5197" s="8"/>
      <c r="WDO5197" s="8"/>
      <c r="WDP5197" s="8"/>
      <c r="WDQ5197" s="8"/>
      <c r="WDR5197" s="8"/>
      <c r="WDS5197" s="8"/>
      <c r="WDT5197" s="8"/>
      <c r="WDU5197" s="8"/>
      <c r="WDV5197" s="8"/>
      <c r="WDW5197" s="8"/>
      <c r="WDX5197" s="8"/>
      <c r="WDY5197" s="8"/>
      <c r="WDZ5197" s="8"/>
      <c r="WEA5197" s="8"/>
      <c r="WEB5197" s="8"/>
      <c r="WEC5197" s="8"/>
      <c r="WED5197" s="8"/>
      <c r="WEE5197" s="8"/>
      <c r="WEF5197" s="8"/>
      <c r="WEG5197" s="8"/>
      <c r="WEH5197" s="8"/>
      <c r="WEI5197" s="8"/>
      <c r="WEJ5197" s="8"/>
      <c r="WEK5197" s="8"/>
      <c r="WEL5197" s="8"/>
      <c r="WEM5197" s="8"/>
      <c r="WEN5197" s="8"/>
      <c r="WEO5197" s="8"/>
      <c r="WEP5197" s="8"/>
      <c r="WEQ5197" s="8"/>
      <c r="WER5197" s="8"/>
      <c r="WES5197" s="8"/>
      <c r="WET5197" s="8"/>
      <c r="WEU5197" s="8"/>
      <c r="WEV5197" s="8"/>
      <c r="WEW5197" s="8"/>
      <c r="WEX5197" s="8"/>
      <c r="WEY5197" s="8"/>
      <c r="WEZ5197" s="8"/>
      <c r="WFA5197" s="8"/>
      <c r="WFB5197" s="8"/>
      <c r="WFC5197" s="8"/>
      <c r="WFD5197" s="8"/>
      <c r="WFE5197" s="8"/>
      <c r="WFF5197" s="8"/>
      <c r="WFG5197" s="8"/>
      <c r="WFH5197" s="8"/>
      <c r="WFI5197" s="8"/>
      <c r="WFJ5197" s="8"/>
      <c r="WFK5197" s="8"/>
      <c r="WFL5197" s="8"/>
      <c r="WFM5197" s="8"/>
      <c r="WFN5197" s="8"/>
      <c r="WFO5197" s="8"/>
      <c r="WFP5197" s="8"/>
      <c r="WFQ5197" s="8"/>
      <c r="WFR5197" s="8"/>
      <c r="WFS5197" s="8"/>
      <c r="WFT5197" s="8"/>
      <c r="WFU5197" s="8"/>
      <c r="WFV5197" s="8"/>
      <c r="WFW5197" s="8"/>
      <c r="WFX5197" s="8"/>
      <c r="WFY5197" s="8"/>
      <c r="WFZ5197" s="8"/>
      <c r="WGA5197" s="8"/>
      <c r="WGB5197" s="8"/>
      <c r="WGC5197" s="8"/>
      <c r="WGD5197" s="8"/>
      <c r="WGE5197" s="8"/>
      <c r="WGF5197" s="8"/>
      <c r="WGG5197" s="8"/>
      <c r="WGH5197" s="8"/>
      <c r="WGI5197" s="8"/>
      <c r="WGJ5197" s="8"/>
      <c r="WGK5197" s="8"/>
      <c r="WGL5197" s="8"/>
      <c r="WGM5197" s="8"/>
      <c r="WGN5197" s="8"/>
      <c r="WGO5197" s="8"/>
      <c r="WGP5197" s="8"/>
      <c r="WGQ5197" s="8"/>
      <c r="WGR5197" s="8"/>
      <c r="WGS5197" s="8"/>
      <c r="WGT5197" s="8"/>
      <c r="WGU5197" s="8"/>
      <c r="WGV5197" s="8"/>
      <c r="WGW5197" s="8"/>
      <c r="WGX5197" s="8"/>
      <c r="WGY5197" s="8"/>
      <c r="WGZ5197" s="8"/>
      <c r="WHA5197" s="8"/>
      <c r="WHB5197" s="8"/>
      <c r="WHC5197" s="8"/>
      <c r="WHD5197" s="8"/>
      <c r="WHE5197" s="8"/>
      <c r="WHF5197" s="8"/>
      <c r="WHG5197" s="8"/>
      <c r="WHH5197" s="8"/>
      <c r="WHI5197" s="8"/>
      <c r="WHJ5197" s="8"/>
      <c r="WHK5197" s="8"/>
      <c r="WHL5197" s="8"/>
      <c r="WHM5197" s="8"/>
      <c r="WHN5197" s="8"/>
      <c r="WHO5197" s="8"/>
      <c r="WHP5197" s="8"/>
      <c r="WHQ5197" s="8"/>
      <c r="WHR5197" s="8"/>
      <c r="WHS5197" s="8"/>
      <c r="WHT5197" s="8"/>
      <c r="WHU5197" s="8"/>
      <c r="WHV5197" s="8"/>
      <c r="WHW5197" s="8"/>
      <c r="WHX5197" s="8"/>
      <c r="WHY5197" s="8"/>
      <c r="WHZ5197" s="8"/>
      <c r="WIA5197" s="8"/>
      <c r="WIB5197" s="8"/>
      <c r="WIC5197" s="8"/>
      <c r="WID5197" s="8"/>
      <c r="WIE5197" s="8"/>
      <c r="WIF5197" s="8"/>
      <c r="WIG5197" s="8"/>
      <c r="WIH5197" s="8"/>
      <c r="WII5197" s="8"/>
      <c r="WIJ5197" s="8"/>
      <c r="WIK5197" s="8"/>
      <c r="WIL5197" s="8"/>
      <c r="WIM5197" s="8"/>
      <c r="WIN5197" s="8"/>
      <c r="WIO5197" s="8"/>
      <c r="WIP5197" s="8"/>
      <c r="WIQ5197" s="8"/>
      <c r="WIR5197" s="8"/>
      <c r="WIS5197" s="8"/>
      <c r="WIT5197" s="8"/>
      <c r="WIU5197" s="8"/>
      <c r="WIV5197" s="8"/>
      <c r="WIW5197" s="8"/>
      <c r="WIX5197" s="8"/>
      <c r="WIY5197" s="8"/>
      <c r="WIZ5197" s="8"/>
      <c r="WJA5197" s="8"/>
      <c r="WJB5197" s="8"/>
      <c r="WJC5197" s="8"/>
      <c r="WJD5197" s="8"/>
      <c r="WJE5197" s="8"/>
      <c r="WJF5197" s="8"/>
      <c r="WJG5197" s="8"/>
      <c r="WJH5197" s="8"/>
      <c r="WJI5197" s="8"/>
      <c r="WJJ5197" s="8"/>
      <c r="WJK5197" s="8"/>
      <c r="WJL5197" s="8"/>
      <c r="WJM5197" s="8"/>
      <c r="WJN5197" s="8"/>
      <c r="WJO5197" s="8"/>
      <c r="WJP5197" s="8"/>
      <c r="WJQ5197" s="8"/>
      <c r="WJR5197" s="8"/>
      <c r="WJS5197" s="8"/>
      <c r="WJT5197" s="8"/>
      <c r="WJU5197" s="8"/>
      <c r="WJV5197" s="8"/>
      <c r="WJW5197" s="8"/>
      <c r="WJX5197" s="8"/>
      <c r="WJY5197" s="8"/>
      <c r="WJZ5197" s="8"/>
      <c r="WKA5197" s="8"/>
      <c r="WKB5197" s="8"/>
      <c r="WKC5197" s="8"/>
      <c r="WKD5197" s="8"/>
      <c r="WKE5197" s="8"/>
      <c r="WKF5197" s="8"/>
      <c r="WKG5197" s="8"/>
      <c r="WKH5197" s="8"/>
      <c r="WKI5197" s="8"/>
      <c r="WKJ5197" s="8"/>
      <c r="WKK5197" s="8"/>
      <c r="WKL5197" s="8"/>
      <c r="WKM5197" s="8"/>
      <c r="WKN5197" s="8"/>
      <c r="WKO5197" s="8"/>
      <c r="WKP5197" s="8"/>
      <c r="WKQ5197" s="8"/>
      <c r="WKR5197" s="8"/>
      <c r="WKS5197" s="8"/>
      <c r="WKT5197" s="8"/>
      <c r="WKU5197" s="8"/>
      <c r="WKV5197" s="8"/>
      <c r="WKW5197" s="8"/>
      <c r="WKX5197" s="8"/>
      <c r="WKY5197" s="8"/>
      <c r="WKZ5197" s="8"/>
      <c r="WLA5197" s="8"/>
      <c r="WLB5197" s="8"/>
      <c r="WLC5197" s="8"/>
      <c r="WLD5197" s="8"/>
      <c r="WLE5197" s="8"/>
      <c r="WLF5197" s="8"/>
      <c r="WLG5197" s="8"/>
      <c r="WLH5197" s="8"/>
      <c r="WLI5197" s="8"/>
      <c r="WLJ5197" s="8"/>
      <c r="WLK5197" s="8"/>
      <c r="WLL5197" s="8"/>
      <c r="WLM5197" s="8"/>
      <c r="WLN5197" s="8"/>
      <c r="WLO5197" s="8"/>
      <c r="WLP5197" s="8"/>
      <c r="WLQ5197" s="8"/>
      <c r="WLR5197" s="8"/>
      <c r="WLS5197" s="8"/>
      <c r="WLT5197" s="8"/>
      <c r="WLU5197" s="8"/>
      <c r="WLV5197" s="8"/>
      <c r="WLW5197" s="8"/>
      <c r="WLX5197" s="8"/>
      <c r="WLY5197" s="8"/>
      <c r="WLZ5197" s="8"/>
      <c r="WMA5197" s="8"/>
      <c r="WMB5197" s="8"/>
      <c r="WMC5197" s="8"/>
      <c r="WMD5197" s="8"/>
      <c r="WME5197" s="8"/>
      <c r="WMF5197" s="8"/>
      <c r="WMG5197" s="8"/>
      <c r="WMH5197" s="8"/>
      <c r="WMI5197" s="8"/>
      <c r="WMJ5197" s="8"/>
      <c r="WMK5197" s="8"/>
      <c r="WML5197" s="8"/>
      <c r="WMM5197" s="8"/>
      <c r="WMN5197" s="8"/>
      <c r="WMO5197" s="8"/>
      <c r="WMP5197" s="8"/>
      <c r="WMQ5197" s="8"/>
      <c r="WMR5197" s="8"/>
      <c r="WMS5197" s="8"/>
      <c r="WMT5197" s="8"/>
      <c r="WMU5197" s="8"/>
      <c r="WMV5197" s="8"/>
      <c r="WMW5197" s="8"/>
      <c r="WMX5197" s="8"/>
      <c r="WMY5197" s="8"/>
      <c r="WMZ5197" s="8"/>
      <c r="WNA5197" s="8"/>
      <c r="WNB5197" s="8"/>
      <c r="WNC5197" s="8"/>
      <c r="WND5197" s="8"/>
      <c r="WNE5197" s="8"/>
      <c r="WNF5197" s="8"/>
      <c r="WNG5197" s="8"/>
      <c r="WNH5197" s="8"/>
      <c r="WNI5197" s="8"/>
      <c r="WNJ5197" s="8"/>
      <c r="WNK5197" s="8"/>
      <c r="WNL5197" s="8"/>
      <c r="WNM5197" s="8"/>
      <c r="WNN5197" s="8"/>
      <c r="WNO5197" s="8"/>
      <c r="WNP5197" s="8"/>
      <c r="WNQ5197" s="8"/>
      <c r="WNR5197" s="8"/>
      <c r="WNS5197" s="8"/>
      <c r="WNT5197" s="8"/>
      <c r="WNU5197" s="8"/>
      <c r="WNV5197" s="8"/>
      <c r="WNW5197" s="8"/>
      <c r="WNX5197" s="8"/>
      <c r="WNY5197" s="8"/>
      <c r="WNZ5197" s="8"/>
      <c r="WOA5197" s="8"/>
      <c r="WOB5197" s="8"/>
      <c r="WOC5197" s="8"/>
      <c r="WOD5197" s="8"/>
      <c r="WOE5197" s="8"/>
      <c r="WOF5197" s="8"/>
      <c r="WOG5197" s="8"/>
      <c r="WOH5197" s="8"/>
      <c r="WOI5197" s="8"/>
      <c r="WOJ5197" s="8"/>
      <c r="WOK5197" s="8"/>
      <c r="WOL5197" s="8"/>
      <c r="WOM5197" s="8"/>
      <c r="WON5197" s="8"/>
      <c r="WOO5197" s="8"/>
      <c r="WOP5197" s="8"/>
      <c r="WOQ5197" s="8"/>
      <c r="WOR5197" s="8"/>
      <c r="WOS5197" s="8"/>
      <c r="WOT5197" s="8"/>
      <c r="WOU5197" s="8"/>
      <c r="WOV5197" s="8"/>
      <c r="WOW5197" s="8"/>
      <c r="WOX5197" s="8"/>
      <c r="WOY5197" s="8"/>
      <c r="WOZ5197" s="8"/>
      <c r="WPA5197" s="8"/>
      <c r="WPB5197" s="8"/>
      <c r="WPC5197" s="8"/>
      <c r="WPD5197" s="8"/>
      <c r="WPE5197" s="8"/>
      <c r="WPF5197" s="8"/>
      <c r="WPG5197" s="8"/>
      <c r="WPH5197" s="8"/>
      <c r="WPI5197" s="8"/>
      <c r="WPJ5197" s="8"/>
      <c r="WPK5197" s="8"/>
      <c r="WPL5197" s="8"/>
      <c r="WPM5197" s="8"/>
      <c r="WPN5197" s="8"/>
      <c r="WPO5197" s="8"/>
      <c r="WPP5197" s="8"/>
      <c r="WPQ5197" s="8"/>
      <c r="WPR5197" s="8"/>
      <c r="WPS5197" s="8"/>
      <c r="WPT5197" s="8"/>
      <c r="WPU5197" s="8"/>
      <c r="WPV5197" s="8"/>
      <c r="WPW5197" s="8"/>
      <c r="WPX5197" s="8"/>
      <c r="WPY5197" s="8"/>
      <c r="WPZ5197" s="8"/>
      <c r="WQA5197" s="8"/>
      <c r="WQB5197" s="8"/>
      <c r="WQC5197" s="8"/>
      <c r="WQD5197" s="8"/>
      <c r="WQE5197" s="8"/>
      <c r="WQF5197" s="8"/>
      <c r="WQG5197" s="8"/>
      <c r="WQH5197" s="8"/>
      <c r="WQI5197" s="8"/>
      <c r="WQJ5197" s="8"/>
      <c r="WQK5197" s="8"/>
      <c r="WQL5197" s="8"/>
      <c r="WQM5197" s="8"/>
      <c r="WQN5197" s="8"/>
      <c r="WQO5197" s="8"/>
      <c r="WQP5197" s="8"/>
      <c r="WQQ5197" s="8"/>
      <c r="WQR5197" s="8"/>
      <c r="WQS5197" s="8"/>
      <c r="WQT5197" s="8"/>
      <c r="WQU5197" s="8"/>
      <c r="WQV5197" s="8"/>
      <c r="WQW5197" s="8"/>
      <c r="WQX5197" s="8"/>
      <c r="WQY5197" s="8"/>
      <c r="WQZ5197" s="8"/>
      <c r="WRA5197" s="8"/>
      <c r="WRB5197" s="8"/>
      <c r="WRC5197" s="8"/>
      <c r="WRD5197" s="8"/>
      <c r="WRE5197" s="8"/>
      <c r="WRF5197" s="8"/>
      <c r="WRG5197" s="8"/>
      <c r="WRH5197" s="8"/>
      <c r="WRI5197" s="8"/>
      <c r="WRJ5197" s="8"/>
      <c r="WRK5197" s="8"/>
      <c r="WRL5197" s="8"/>
      <c r="WRM5197" s="8"/>
      <c r="WRN5197" s="8"/>
      <c r="WRO5197" s="8"/>
      <c r="WRP5197" s="8"/>
      <c r="WRQ5197" s="8"/>
      <c r="WRR5197" s="8"/>
      <c r="WRS5197" s="8"/>
      <c r="WRT5197" s="8"/>
      <c r="WRU5197" s="8"/>
      <c r="WRV5197" s="8"/>
      <c r="WRW5197" s="8"/>
      <c r="WRX5197" s="8"/>
      <c r="WRY5197" s="8"/>
      <c r="WRZ5197" s="8"/>
      <c r="WSA5197" s="8"/>
      <c r="WSB5197" s="8"/>
      <c r="WSC5197" s="8"/>
      <c r="WSD5197" s="8"/>
      <c r="WSE5197" s="8"/>
      <c r="WSF5197" s="8"/>
      <c r="WSG5197" s="8"/>
      <c r="WSH5197" s="8"/>
      <c r="WSI5197" s="8"/>
      <c r="WSJ5197" s="8"/>
      <c r="WSK5197" s="8"/>
      <c r="WSL5197" s="8"/>
      <c r="WSM5197" s="8"/>
      <c r="WSN5197" s="8"/>
      <c r="WSO5197" s="8"/>
      <c r="WSP5197" s="8"/>
      <c r="WSQ5197" s="8"/>
      <c r="WSR5197" s="8"/>
      <c r="WSS5197" s="8"/>
      <c r="WST5197" s="8"/>
      <c r="WSU5197" s="8"/>
      <c r="WSV5197" s="8"/>
      <c r="WSW5197" s="8"/>
      <c r="WSX5197" s="8"/>
      <c r="WSY5197" s="8"/>
      <c r="WSZ5197" s="8"/>
      <c r="WTA5197" s="8"/>
      <c r="WTB5197" s="8"/>
      <c r="WTC5197" s="8"/>
      <c r="WTD5197" s="8"/>
      <c r="WTE5197" s="8"/>
      <c r="WTF5197" s="8"/>
      <c r="WTG5197" s="8"/>
      <c r="WTH5197" s="8"/>
      <c r="WTI5197" s="8"/>
      <c r="WTJ5197" s="8"/>
      <c r="WTK5197" s="8"/>
      <c r="WTL5197" s="8"/>
      <c r="WTM5197" s="8"/>
      <c r="WTN5197" s="8"/>
      <c r="WTO5197" s="8"/>
      <c r="WTP5197" s="8"/>
      <c r="WTQ5197" s="8"/>
      <c r="WTR5197" s="8"/>
      <c r="WTS5197" s="8"/>
      <c r="WTT5197" s="8"/>
      <c r="WTU5197" s="8"/>
      <c r="WTV5197" s="8"/>
      <c r="WTW5197" s="8"/>
      <c r="WTX5197" s="8"/>
      <c r="WTY5197" s="8"/>
      <c r="WTZ5197" s="8"/>
      <c r="WUA5197" s="8"/>
      <c r="WUB5197" s="8"/>
      <c r="WUC5197" s="8"/>
      <c r="WUD5197" s="8"/>
      <c r="WUE5197" s="8"/>
      <c r="WUF5197" s="8"/>
      <c r="WUG5197" s="8"/>
      <c r="WUH5197" s="8"/>
      <c r="WUI5197" s="8"/>
      <c r="WUJ5197" s="8"/>
      <c r="WUK5197" s="8"/>
      <c r="WUL5197" s="8"/>
      <c r="WUM5197" s="8"/>
      <c r="WUN5197" s="8"/>
      <c r="WUO5197" s="8"/>
      <c r="WUP5197" s="8"/>
      <c r="WUQ5197" s="8"/>
      <c r="WUR5197" s="8"/>
      <c r="WUS5197" s="8"/>
      <c r="WUT5197" s="8"/>
      <c r="WUU5197" s="8"/>
      <c r="WUV5197" s="8"/>
      <c r="WUW5197" s="8"/>
      <c r="WUX5197" s="8"/>
      <c r="WUY5197" s="8"/>
      <c r="WUZ5197" s="8"/>
      <c r="WVA5197" s="8"/>
      <c r="WVB5197" s="8"/>
      <c r="WVC5197" s="8"/>
      <c r="WVD5197" s="8"/>
      <c r="WVE5197" s="8"/>
      <c r="WVF5197" s="8"/>
      <c r="WVG5197" s="8"/>
      <c r="WVH5197" s="8"/>
      <c r="WVI5197" s="8"/>
      <c r="WVJ5197" s="8"/>
      <c r="WVK5197" s="8"/>
      <c r="WVL5197" s="8"/>
      <c r="WVM5197" s="8"/>
      <c r="WVN5197" s="8"/>
      <c r="WVO5197" s="8"/>
      <c r="WVP5197" s="8"/>
      <c r="WVQ5197" s="8"/>
      <c r="WVR5197" s="8"/>
      <c r="WVS5197" s="8"/>
      <c r="WVT5197" s="8"/>
      <c r="WVU5197" s="8"/>
      <c r="WVV5197" s="8"/>
      <c r="WVW5197" s="8"/>
      <c r="WVX5197" s="8"/>
      <c r="WVY5197" s="8"/>
      <c r="WVZ5197" s="8"/>
      <c r="WWA5197" s="8"/>
      <c r="WWB5197" s="8"/>
      <c r="WWC5197" s="8"/>
      <c r="WWD5197" s="8"/>
      <c r="WWE5197" s="8"/>
      <c r="WWF5197" s="8"/>
      <c r="WWG5197" s="8"/>
      <c r="WWH5197" s="8"/>
      <c r="WWI5197" s="8"/>
      <c r="WWJ5197" s="8"/>
      <c r="WWK5197" s="8"/>
      <c r="WWL5197" s="8"/>
      <c r="WWM5197" s="8"/>
      <c r="WWN5197" s="8"/>
      <c r="WWO5197" s="8"/>
      <c r="WWP5197" s="8"/>
      <c r="WWQ5197" s="8"/>
      <c r="WWR5197" s="8"/>
      <c r="WWS5197" s="8"/>
      <c r="WWT5197" s="8"/>
      <c r="WWU5197" s="8"/>
      <c r="WWV5197" s="8"/>
      <c r="WWW5197" s="8"/>
      <c r="WWX5197" s="8"/>
      <c r="WWY5197" s="8"/>
      <c r="WWZ5197" s="8"/>
      <c r="WXA5197" s="8"/>
      <c r="WXB5197" s="8"/>
      <c r="WXC5197" s="8"/>
      <c r="WXD5197" s="8"/>
      <c r="WXE5197" s="8"/>
      <c r="WXF5197" s="8"/>
      <c r="WXG5197" s="8"/>
      <c r="WXH5197" s="8"/>
      <c r="WXI5197" s="8"/>
      <c r="WXJ5197" s="8"/>
      <c r="WXK5197" s="8"/>
      <c r="WXL5197" s="8"/>
      <c r="WXM5197" s="8"/>
      <c r="WXN5197" s="8"/>
      <c r="WXO5197" s="8"/>
      <c r="WXP5197" s="8"/>
      <c r="WXQ5197" s="8"/>
      <c r="WXR5197" s="8"/>
      <c r="WXS5197" s="8"/>
      <c r="WXT5197" s="8"/>
      <c r="WXU5197" s="8"/>
      <c r="WXV5197" s="8"/>
      <c r="WXW5197" s="8"/>
      <c r="WXX5197" s="8"/>
      <c r="WXY5197" s="8"/>
      <c r="WXZ5197" s="8"/>
      <c r="WYA5197" s="8"/>
      <c r="WYB5197" s="8"/>
      <c r="WYC5197" s="8"/>
      <c r="WYD5197" s="8"/>
      <c r="WYE5197" s="8"/>
      <c r="WYF5197" s="8"/>
      <c r="WYG5197" s="8"/>
      <c r="WYH5197" s="8"/>
      <c r="WYI5197" s="8"/>
      <c r="WYJ5197" s="8"/>
      <c r="WYK5197" s="8"/>
      <c r="WYL5197" s="8"/>
      <c r="WYM5197" s="8"/>
      <c r="WYN5197" s="8"/>
      <c r="WYO5197" s="8"/>
      <c r="WYP5197" s="8"/>
      <c r="WYQ5197" s="8"/>
      <c r="WYR5197" s="8"/>
      <c r="WYS5197" s="8"/>
      <c r="WYT5197" s="8"/>
      <c r="WYU5197" s="8"/>
      <c r="WYV5197" s="8"/>
      <c r="WYW5197" s="8"/>
      <c r="WYX5197" s="8"/>
      <c r="WYY5197" s="8"/>
      <c r="WYZ5197" s="8"/>
      <c r="WZA5197" s="8"/>
      <c r="WZB5197" s="8"/>
      <c r="WZC5197" s="8"/>
      <c r="WZD5197" s="8"/>
      <c r="WZE5197" s="8"/>
      <c r="WZF5197" s="8"/>
      <c r="WZG5197" s="8"/>
      <c r="WZH5197" s="8"/>
      <c r="WZI5197" s="8"/>
      <c r="WZJ5197" s="8"/>
      <c r="WZK5197" s="8"/>
      <c r="WZL5197" s="8"/>
      <c r="WZM5197" s="8"/>
      <c r="WZN5197" s="8"/>
      <c r="WZO5197" s="8"/>
      <c r="WZP5197" s="8"/>
      <c r="WZQ5197" s="8"/>
      <c r="WZR5197" s="8"/>
      <c r="WZS5197" s="8"/>
      <c r="WZT5197" s="8"/>
      <c r="WZU5197" s="8"/>
      <c r="WZV5197" s="8"/>
      <c r="WZW5197" s="8"/>
      <c r="WZX5197" s="8"/>
      <c r="WZY5197" s="8"/>
      <c r="WZZ5197" s="8"/>
      <c r="XAA5197" s="8"/>
      <c r="XAB5197" s="8"/>
      <c r="XAC5197" s="8"/>
      <c r="XAD5197" s="8"/>
      <c r="XAE5197" s="8"/>
      <c r="XAF5197" s="8"/>
      <c r="XAG5197" s="8"/>
      <c r="XAH5197" s="8"/>
      <c r="XAI5197" s="8"/>
      <c r="XAJ5197" s="8"/>
      <c r="XAK5197" s="8"/>
      <c r="XAL5197" s="8"/>
      <c r="XAM5197" s="8"/>
      <c r="XAN5197" s="8"/>
      <c r="XAO5197" s="8"/>
      <c r="XAP5197" s="8"/>
      <c r="XAQ5197" s="8"/>
      <c r="XAR5197" s="8"/>
      <c r="XAS5197" s="8"/>
      <c r="XAT5197" s="8"/>
      <c r="XAU5197" s="8"/>
      <c r="XAV5197" s="8"/>
      <c r="XAW5197" s="8"/>
      <c r="XAX5197" s="8"/>
      <c r="XAY5197" s="8"/>
      <c r="XAZ5197" s="8"/>
      <c r="XBA5197" s="8"/>
      <c r="XBB5197" s="8"/>
      <c r="XBC5197" s="8"/>
      <c r="XBD5197" s="8"/>
      <c r="XBE5197" s="8"/>
      <c r="XBF5197" s="8"/>
      <c r="XBG5197" s="8"/>
      <c r="XBH5197" s="8"/>
      <c r="XBI5197" s="8"/>
      <c r="XBJ5197" s="8"/>
      <c r="XBK5197" s="8"/>
      <c r="XBL5197" s="8"/>
      <c r="XBM5197" s="8"/>
      <c r="XBN5197" s="8"/>
      <c r="XBO5197" s="8"/>
      <c r="XBP5197" s="8"/>
      <c r="XBQ5197" s="8"/>
      <c r="XBR5197" s="8"/>
      <c r="XBS5197" s="8"/>
      <c r="XBT5197" s="8"/>
      <c r="XBU5197" s="8"/>
      <c r="XBV5197" s="8"/>
      <c r="XBW5197" s="8"/>
      <c r="XBX5197" s="8"/>
      <c r="XBY5197" s="8"/>
      <c r="XBZ5197" s="8"/>
      <c r="XCA5197" s="8"/>
      <c r="XCB5197" s="8"/>
      <c r="XCC5197" s="8"/>
      <c r="XCD5197" s="8"/>
      <c r="XCE5197" s="8"/>
      <c r="XCF5197" s="8"/>
      <c r="XCG5197" s="8"/>
      <c r="XCH5197" s="8"/>
      <c r="XCI5197" s="8"/>
      <c r="XCJ5197" s="8"/>
      <c r="XCK5197" s="8"/>
      <c r="XCL5197" s="8"/>
      <c r="XCM5197" s="8"/>
      <c r="XCN5197" s="8"/>
      <c r="XCO5197" s="8"/>
      <c r="XCP5197" s="8"/>
      <c r="XCQ5197" s="8"/>
      <c r="XCR5197" s="8"/>
      <c r="XCS5197" s="8"/>
      <c r="XCT5197" s="8"/>
      <c r="XCU5197" s="8"/>
      <c r="XCV5197" s="8"/>
      <c r="XCW5197" s="8"/>
      <c r="XCX5197" s="8"/>
      <c r="XCY5197" s="8"/>
      <c r="XCZ5197" s="8"/>
      <c r="XDA5197" s="8"/>
      <c r="XDB5197" s="8"/>
      <c r="XDC5197" s="8"/>
      <c r="XDD5197" s="8"/>
      <c r="XDE5197" s="8"/>
      <c r="XDF5197" s="8"/>
      <c r="XDG5197" s="8"/>
      <c r="XDH5197" s="8"/>
      <c r="XDI5197" s="8"/>
      <c r="XDJ5197" s="8"/>
      <c r="XDK5197" s="8"/>
      <c r="XDL5197" s="8"/>
      <c r="XDM5197" s="8"/>
      <c r="XDN5197" s="8"/>
      <c r="XDO5197" s="8"/>
      <c r="XDP5197" s="8"/>
      <c r="XDQ5197" s="8"/>
      <c r="XDR5197" s="8"/>
      <c r="XDS5197" s="8"/>
      <c r="XDT5197" s="8"/>
      <c r="XDU5197" s="8"/>
      <c r="XDV5197" s="8"/>
      <c r="XDW5197" s="8"/>
      <c r="XDX5197" s="8"/>
      <c r="XDY5197" s="8"/>
      <c r="XDZ5197" s="8"/>
      <c r="XEA5197" s="8"/>
      <c r="XEB5197" s="8"/>
      <c r="XEC5197" s="8"/>
      <c r="XED5197" s="8"/>
      <c r="XEE5197" s="8"/>
      <c r="XEF5197" s="8"/>
      <c r="XEG5197" s="8"/>
      <c r="XEH5197" s="8"/>
      <c r="XEI5197" s="8"/>
      <c r="XEJ5197" s="8"/>
      <c r="XEK5197" s="8"/>
      <c r="XEL5197" s="8"/>
      <c r="XEM5197" s="8"/>
      <c r="XEN5197" s="8"/>
      <c r="XEO5197" s="8"/>
      <c r="XEP5197" s="8"/>
      <c r="XEQ5197" s="8"/>
      <c r="XER5197" s="8"/>
      <c r="XES5197" s="8"/>
      <c r="XET5197" s="8"/>
    </row>
    <row r="5198" s="10" customFormat="1" ht="13.55" customHeight="1" spans="1:16374">
      <c r="A5198" s="39" t="s">
        <v>6</v>
      </c>
      <c r="B5198" s="77">
        <v>2180269</v>
      </c>
      <c r="C5198" s="106">
        <v>1</v>
      </c>
      <c r="D5198" s="39" t="s">
        <v>523</v>
      </c>
      <c r="E5198" s="76">
        <v>99</v>
      </c>
      <c r="F5198" s="1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8"/>
      <c r="AI5198" s="8"/>
      <c r="AJ5198" s="8"/>
      <c r="AK5198" s="8"/>
      <c r="AL5198" s="8"/>
      <c r="AM5198" s="8"/>
      <c r="AN5198" s="8"/>
      <c r="AO5198" s="8"/>
      <c r="AP5198" s="8"/>
      <c r="AQ5198" s="8"/>
      <c r="AR5198" s="8"/>
      <c r="AS5198" s="8"/>
      <c r="AT5198" s="8"/>
      <c r="AU5198" s="8"/>
      <c r="AV5198" s="8"/>
      <c r="AW5198" s="8"/>
      <c r="AX5198" s="8"/>
      <c r="AY5198" s="8"/>
      <c r="AZ5198" s="8"/>
      <c r="BA5198" s="8"/>
      <c r="BB5198" s="8"/>
      <c r="BC5198" s="8"/>
      <c r="BD5198" s="8"/>
      <c r="BE5198" s="8"/>
      <c r="BF5198" s="8"/>
      <c r="BG5198" s="8"/>
      <c r="BH5198" s="8"/>
      <c r="BI5198" s="8"/>
      <c r="BJ5198" s="8"/>
      <c r="BK5198" s="8"/>
      <c r="BL5198" s="8"/>
      <c r="BM5198" s="8"/>
      <c r="BN5198" s="8"/>
      <c r="BO5198" s="8"/>
      <c r="BP5198" s="8"/>
      <c r="BQ5198" s="8"/>
      <c r="BR5198" s="8"/>
      <c r="BS5198" s="8"/>
      <c r="BT5198" s="8"/>
      <c r="BU5198" s="8"/>
      <c r="BV5198" s="8"/>
      <c r="BW5198" s="8"/>
      <c r="BX5198" s="8"/>
      <c r="BY5198" s="8"/>
      <c r="BZ5198" s="8"/>
      <c r="CA5198" s="8"/>
      <c r="CB5198" s="8"/>
      <c r="CC5198" s="8"/>
      <c r="CD5198" s="8"/>
      <c r="CE5198" s="8"/>
      <c r="CF5198" s="8"/>
      <c r="CG5198" s="8"/>
      <c r="CH5198" s="8"/>
      <c r="CI5198" s="8"/>
      <c r="CJ5198" s="8"/>
      <c r="CK5198" s="8"/>
      <c r="CL5198" s="8"/>
      <c r="CM5198" s="8"/>
      <c r="CN5198" s="8"/>
      <c r="CO5198" s="8"/>
      <c r="CP5198" s="8"/>
      <c r="CQ5198" s="8"/>
      <c r="CR5198" s="8"/>
      <c r="CS5198" s="8"/>
      <c r="CT5198" s="8"/>
      <c r="CU5198" s="8"/>
      <c r="CV5198" s="8"/>
      <c r="CW5198" s="8"/>
      <c r="CX5198" s="8"/>
      <c r="CY5198" s="8"/>
      <c r="CZ5198" s="8"/>
      <c r="DA5198" s="8"/>
      <c r="DB5198" s="8"/>
      <c r="DC5198" s="8"/>
      <c r="DD5198" s="8"/>
      <c r="DE5198" s="8"/>
      <c r="DF5198" s="8"/>
      <c r="DG5198" s="8"/>
      <c r="DH5198" s="8"/>
      <c r="DI5198" s="8"/>
      <c r="DJ5198" s="8"/>
      <c r="DK5198" s="8"/>
      <c r="DL5198" s="8"/>
      <c r="DM5198" s="8"/>
      <c r="DN5198" s="8"/>
      <c r="DO5198" s="8"/>
      <c r="DP5198" s="8"/>
      <c r="DQ5198" s="8"/>
      <c r="DR5198" s="8"/>
      <c r="DS5198" s="8"/>
      <c r="DT5198" s="8"/>
      <c r="DU5198" s="8"/>
      <c r="DV5198" s="8"/>
      <c r="DW5198" s="8"/>
      <c r="DX5198" s="8"/>
      <c r="DY5198" s="8"/>
      <c r="DZ5198" s="8"/>
      <c r="EA5198" s="8"/>
      <c r="EB5198" s="8"/>
      <c r="EC5198" s="8"/>
      <c r="ED5198" s="8"/>
      <c r="EE5198" s="8"/>
      <c r="EF5198" s="8"/>
      <c r="EG5198" s="8"/>
      <c r="EH5198" s="8"/>
      <c r="EI5198" s="8"/>
      <c r="EJ5198" s="8"/>
      <c r="EK5198" s="8"/>
      <c r="EL5198" s="8"/>
      <c r="EM5198" s="8"/>
      <c r="EN5198" s="8"/>
      <c r="EO5198" s="8"/>
      <c r="EP5198" s="8"/>
      <c r="EQ5198" s="8"/>
      <c r="ER5198" s="8"/>
      <c r="ES5198" s="8"/>
      <c r="ET5198" s="8"/>
      <c r="EU5198" s="8"/>
      <c r="EV5198" s="8"/>
      <c r="EW5198" s="8"/>
      <c r="EX5198" s="8"/>
      <c r="EY5198" s="8"/>
      <c r="EZ5198" s="8"/>
      <c r="FA5198" s="8"/>
      <c r="FB5198" s="8"/>
      <c r="FC5198" s="8"/>
      <c r="FD5198" s="8"/>
      <c r="FE5198" s="8"/>
      <c r="FF5198" s="8"/>
      <c r="FG5198" s="8"/>
      <c r="FH5198" s="8"/>
      <c r="FI5198" s="8"/>
      <c r="FJ5198" s="8"/>
      <c r="FK5198" s="8"/>
      <c r="FL5198" s="8"/>
      <c r="FM5198" s="8"/>
      <c r="FN5198" s="8"/>
      <c r="FO5198" s="8"/>
      <c r="FP5198" s="8"/>
      <c r="FQ5198" s="8"/>
      <c r="FR5198" s="8"/>
      <c r="FS5198" s="8"/>
      <c r="FT5198" s="8"/>
      <c r="FU5198" s="8"/>
      <c r="FV5198" s="8"/>
      <c r="FW5198" s="8"/>
      <c r="FX5198" s="8"/>
      <c r="FY5198" s="8"/>
      <c r="FZ5198" s="8"/>
      <c r="GA5198" s="8"/>
      <c r="GB5198" s="8"/>
      <c r="GC5198" s="8"/>
      <c r="GD5198" s="8"/>
      <c r="GE5198" s="8"/>
      <c r="GF5198" s="8"/>
      <c r="GG5198" s="8"/>
      <c r="GH5198" s="8"/>
      <c r="GI5198" s="8"/>
      <c r="GJ5198" s="8"/>
      <c r="GK5198" s="8"/>
      <c r="GL5198" s="8"/>
      <c r="GM5198" s="8"/>
      <c r="GN5198" s="8"/>
      <c r="GO5198" s="8"/>
      <c r="GP5198" s="8"/>
      <c r="GQ5198" s="8"/>
      <c r="GR5198" s="8"/>
      <c r="GS5198" s="8"/>
      <c r="GT5198" s="8"/>
      <c r="GU5198" s="8"/>
      <c r="GV5198" s="8"/>
      <c r="GW5198" s="8"/>
      <c r="GX5198" s="8"/>
      <c r="GY5198" s="8"/>
      <c r="GZ5198" s="8"/>
      <c r="HA5198" s="8"/>
      <c r="HB5198" s="8"/>
      <c r="HC5198" s="8"/>
      <c r="HD5198" s="8"/>
      <c r="HE5198" s="8"/>
      <c r="HF5198" s="8"/>
      <c r="HG5198" s="8"/>
      <c r="HH5198" s="8"/>
      <c r="HI5198" s="8"/>
      <c r="HJ5198" s="8"/>
      <c r="HK5198" s="8"/>
      <c r="HL5198" s="8"/>
      <c r="HM5198" s="8"/>
      <c r="HN5198" s="8"/>
      <c r="HO5198" s="8"/>
      <c r="HP5198" s="8"/>
      <c r="HQ5198" s="8"/>
      <c r="HR5198" s="8"/>
      <c r="HS5198" s="8"/>
      <c r="HT5198" s="8"/>
      <c r="HU5198" s="8"/>
      <c r="HV5198" s="8"/>
      <c r="HW5198" s="8"/>
      <c r="HX5198" s="8"/>
      <c r="HY5198" s="8"/>
      <c r="HZ5198" s="8"/>
      <c r="IA5198" s="8"/>
      <c r="IB5198" s="8"/>
      <c r="IC5198" s="8"/>
      <c r="ID5198" s="8"/>
      <c r="IE5198" s="8"/>
      <c r="IF5198" s="8"/>
      <c r="IG5198" s="8"/>
      <c r="IH5198" s="8"/>
      <c r="II5198" s="8"/>
      <c r="IJ5198" s="8"/>
      <c r="IK5198" s="8"/>
      <c r="IL5198" s="8"/>
      <c r="IM5198" s="8"/>
      <c r="IN5198" s="8"/>
      <c r="IO5198" s="8"/>
      <c r="IP5198" s="8"/>
      <c r="IQ5198" s="8"/>
      <c r="IR5198" s="8"/>
      <c r="IS5198" s="8"/>
      <c r="IT5198" s="8"/>
      <c r="IU5198" s="8"/>
      <c r="IV5198" s="8"/>
      <c r="IW5198" s="8"/>
      <c r="IX5198" s="8"/>
      <c r="IY5198" s="8"/>
      <c r="IZ5198" s="8"/>
      <c r="JA5198" s="8"/>
      <c r="JB5198" s="8"/>
      <c r="JC5198" s="8"/>
      <c r="JD5198" s="8"/>
      <c r="JE5198" s="8"/>
      <c r="JF5198" s="8"/>
      <c r="JG5198" s="8"/>
      <c r="JH5198" s="8"/>
      <c r="JI5198" s="8"/>
      <c r="JJ5198" s="8"/>
      <c r="JK5198" s="8"/>
      <c r="JL5198" s="8"/>
      <c r="JM5198" s="8"/>
      <c r="JN5198" s="8"/>
      <c r="JO5198" s="8"/>
      <c r="JP5198" s="8"/>
      <c r="JQ5198" s="8"/>
      <c r="JR5198" s="8"/>
      <c r="JS5198" s="8"/>
      <c r="JT5198" s="8"/>
      <c r="JU5198" s="8"/>
      <c r="JV5198" s="8"/>
      <c r="JW5198" s="8"/>
      <c r="JX5198" s="8"/>
      <c r="JY5198" s="8"/>
      <c r="JZ5198" s="8"/>
      <c r="KA5198" s="8"/>
      <c r="KB5198" s="8"/>
      <c r="KC5198" s="8"/>
      <c r="KD5198" s="8"/>
      <c r="KE5198" s="8"/>
      <c r="KF5198" s="8"/>
      <c r="KG5198" s="8"/>
      <c r="KH5198" s="8"/>
      <c r="KI5198" s="8"/>
      <c r="KJ5198" s="8"/>
      <c r="KK5198" s="8"/>
      <c r="KL5198" s="8"/>
      <c r="KM5198" s="8"/>
      <c r="KN5198" s="8"/>
      <c r="KO5198" s="8"/>
      <c r="KP5198" s="8"/>
      <c r="KQ5198" s="8"/>
      <c r="KR5198" s="8"/>
      <c r="KS5198" s="8"/>
      <c r="KT5198" s="8"/>
      <c r="KU5198" s="8"/>
      <c r="KV5198" s="8"/>
      <c r="KW5198" s="8"/>
      <c r="KX5198" s="8"/>
      <c r="KY5198" s="8"/>
      <c r="KZ5198" s="8"/>
      <c r="LA5198" s="8"/>
      <c r="LB5198" s="8"/>
      <c r="LC5198" s="8"/>
      <c r="LD5198" s="8"/>
      <c r="LE5198" s="8"/>
      <c r="LF5198" s="8"/>
      <c r="LG5198" s="8"/>
      <c r="LH5198" s="8"/>
      <c r="LI5198" s="8"/>
      <c r="LJ5198" s="8"/>
      <c r="LK5198" s="8"/>
      <c r="LL5198" s="8"/>
      <c r="LM5198" s="8"/>
      <c r="LN5198" s="8"/>
      <c r="LO5198" s="8"/>
      <c r="LP5198" s="8"/>
      <c r="LQ5198" s="8"/>
      <c r="LR5198" s="8"/>
      <c r="LS5198" s="8"/>
      <c r="LT5198" s="8"/>
      <c r="LU5198" s="8"/>
      <c r="LV5198" s="8"/>
      <c r="LW5198" s="8"/>
      <c r="LX5198" s="8"/>
      <c r="LY5198" s="8"/>
      <c r="LZ5198" s="8"/>
      <c r="MA5198" s="8"/>
      <c r="MB5198" s="8"/>
      <c r="MC5198" s="8"/>
      <c r="MD5198" s="8"/>
      <c r="ME5198" s="8"/>
      <c r="MF5198" s="8"/>
      <c r="MG5198" s="8"/>
      <c r="MH5198" s="8"/>
      <c r="MI5198" s="8"/>
      <c r="MJ5198" s="8"/>
      <c r="MK5198" s="8"/>
      <c r="ML5198" s="8"/>
      <c r="MM5198" s="8"/>
      <c r="MN5198" s="8"/>
      <c r="MO5198" s="8"/>
      <c r="MP5198" s="8"/>
      <c r="MQ5198" s="8"/>
      <c r="MR5198" s="8"/>
      <c r="MS5198" s="8"/>
      <c r="MT5198" s="8"/>
      <c r="MU5198" s="8"/>
      <c r="MV5198" s="8"/>
      <c r="MW5198" s="8"/>
      <c r="MX5198" s="8"/>
      <c r="MY5198" s="8"/>
      <c r="MZ5198" s="8"/>
      <c r="NA5198" s="8"/>
      <c r="NB5198" s="8"/>
      <c r="NC5198" s="8"/>
      <c r="ND5198" s="8"/>
      <c r="NE5198" s="8"/>
      <c r="NF5198" s="8"/>
      <c r="NG5198" s="8"/>
      <c r="NH5198" s="8"/>
      <c r="NI5198" s="8"/>
      <c r="NJ5198" s="8"/>
      <c r="NK5198" s="8"/>
      <c r="NL5198" s="8"/>
      <c r="NM5198" s="8"/>
      <c r="NN5198" s="8"/>
      <c r="NO5198" s="8"/>
      <c r="NP5198" s="8"/>
      <c r="NQ5198" s="8"/>
      <c r="NR5198" s="8"/>
      <c r="NS5198" s="8"/>
      <c r="NT5198" s="8"/>
      <c r="NU5198" s="8"/>
      <c r="NV5198" s="8"/>
      <c r="NW5198" s="8"/>
      <c r="NX5198" s="8"/>
      <c r="NY5198" s="8"/>
      <c r="NZ5198" s="8"/>
      <c r="OA5198" s="8"/>
      <c r="OB5198" s="8"/>
      <c r="OC5198" s="8"/>
      <c r="OD5198" s="8"/>
      <c r="OE5198" s="8"/>
      <c r="OF5198" s="8"/>
      <c r="OG5198" s="8"/>
      <c r="OH5198" s="8"/>
      <c r="OI5198" s="8"/>
      <c r="OJ5198" s="8"/>
      <c r="OK5198" s="8"/>
      <c r="OL5198" s="8"/>
      <c r="OM5198" s="8"/>
      <c r="ON5198" s="8"/>
      <c r="OO5198" s="8"/>
      <c r="OP5198" s="8"/>
      <c r="OQ5198" s="8"/>
      <c r="OR5198" s="8"/>
      <c r="OS5198" s="8"/>
      <c r="OT5198" s="8"/>
      <c r="OU5198" s="8"/>
      <c r="OV5198" s="8"/>
      <c r="OW5198" s="8"/>
      <c r="OX5198" s="8"/>
      <c r="OY5198" s="8"/>
      <c r="OZ5198" s="8"/>
      <c r="PA5198" s="8"/>
      <c r="PB5198" s="8"/>
      <c r="PC5198" s="8"/>
      <c r="PD5198" s="8"/>
      <c r="PE5198" s="8"/>
      <c r="PF5198" s="8"/>
      <c r="PG5198" s="8"/>
      <c r="PH5198" s="8"/>
      <c r="PI5198" s="8"/>
      <c r="PJ5198" s="8"/>
      <c r="PK5198" s="8"/>
      <c r="PL5198" s="8"/>
      <c r="PM5198" s="8"/>
      <c r="PN5198" s="8"/>
      <c r="PO5198" s="8"/>
      <c r="PP5198" s="8"/>
      <c r="PQ5198" s="8"/>
      <c r="PR5198" s="8"/>
      <c r="PS5198" s="8"/>
      <c r="PT5198" s="8"/>
      <c r="PU5198" s="8"/>
      <c r="PV5198" s="8"/>
      <c r="PW5198" s="8"/>
      <c r="PX5198" s="8"/>
      <c r="PY5198" s="8"/>
      <c r="PZ5198" s="8"/>
      <c r="QA5198" s="8"/>
      <c r="QB5198" s="8"/>
      <c r="QC5198" s="8"/>
      <c r="QD5198" s="8"/>
      <c r="QE5198" s="8"/>
      <c r="QF5198" s="8"/>
      <c r="QG5198" s="8"/>
      <c r="QH5198" s="8"/>
      <c r="QI5198" s="8"/>
      <c r="QJ5198" s="8"/>
      <c r="QK5198" s="8"/>
      <c r="QL5198" s="8"/>
      <c r="QM5198" s="8"/>
      <c r="QN5198" s="8"/>
      <c r="QO5198" s="8"/>
      <c r="QP5198" s="8"/>
      <c r="QQ5198" s="8"/>
      <c r="QR5198" s="8"/>
      <c r="QS5198" s="8"/>
      <c r="QT5198" s="8"/>
      <c r="QU5198" s="8"/>
      <c r="QV5198" s="8"/>
      <c r="QW5198" s="8"/>
      <c r="QX5198" s="8"/>
      <c r="QY5198" s="8"/>
      <c r="QZ5198" s="8"/>
      <c r="RA5198" s="8"/>
      <c r="RB5198" s="8"/>
      <c r="RC5198" s="8"/>
      <c r="RD5198" s="8"/>
      <c r="RE5198" s="8"/>
      <c r="RF5198" s="8"/>
      <c r="RG5198" s="8"/>
      <c r="RH5198" s="8"/>
      <c r="RI5198" s="8"/>
      <c r="RJ5198" s="8"/>
      <c r="RK5198" s="8"/>
      <c r="RL5198" s="8"/>
      <c r="RM5198" s="8"/>
      <c r="RN5198" s="8"/>
      <c r="RO5198" s="8"/>
      <c r="RP5198" s="8"/>
      <c r="RQ5198" s="8"/>
      <c r="RR5198" s="8"/>
      <c r="RS5198" s="8"/>
      <c r="RT5198" s="8"/>
      <c r="RU5198" s="8"/>
      <c r="RV5198" s="8"/>
      <c r="RW5198" s="8"/>
      <c r="RX5198" s="8"/>
      <c r="RY5198" s="8"/>
      <c r="RZ5198" s="8"/>
      <c r="SA5198" s="8"/>
      <c r="SB5198" s="8"/>
      <c r="SC5198" s="8"/>
      <c r="SD5198" s="8"/>
      <c r="SE5198" s="8"/>
      <c r="SF5198" s="8"/>
      <c r="SG5198" s="8"/>
      <c r="SH5198" s="8"/>
      <c r="SI5198" s="8"/>
      <c r="SJ5198" s="8"/>
      <c r="SK5198" s="8"/>
      <c r="SL5198" s="8"/>
      <c r="SM5198" s="8"/>
      <c r="SN5198" s="8"/>
      <c r="SO5198" s="8"/>
      <c r="SP5198" s="8"/>
      <c r="SQ5198" s="8"/>
      <c r="SR5198" s="8"/>
      <c r="SS5198" s="8"/>
      <c r="ST5198" s="8"/>
      <c r="SU5198" s="8"/>
      <c r="SV5198" s="8"/>
      <c r="SW5198" s="8"/>
      <c r="SX5198" s="8"/>
      <c r="SY5198" s="8"/>
      <c r="SZ5198" s="8"/>
      <c r="TA5198" s="8"/>
      <c r="TB5198" s="8"/>
      <c r="TC5198" s="8"/>
      <c r="TD5198" s="8"/>
      <c r="TE5198" s="8"/>
      <c r="TF5198" s="8"/>
      <c r="TG5198" s="8"/>
      <c r="TH5198" s="8"/>
      <c r="TI5198" s="8"/>
      <c r="TJ5198" s="8"/>
      <c r="TK5198" s="8"/>
      <c r="TL5198" s="8"/>
      <c r="TM5198" s="8"/>
      <c r="TN5198" s="8"/>
      <c r="TO5198" s="8"/>
      <c r="TP5198" s="8"/>
      <c r="TQ5198" s="8"/>
      <c r="TR5198" s="8"/>
      <c r="TS5198" s="8"/>
      <c r="TT5198" s="8"/>
      <c r="TU5198" s="8"/>
      <c r="TV5198" s="8"/>
      <c r="TW5198" s="8"/>
      <c r="TX5198" s="8"/>
      <c r="TY5198" s="8"/>
      <c r="TZ5198" s="8"/>
      <c r="UA5198" s="8"/>
      <c r="UB5198" s="8"/>
      <c r="UC5198" s="8"/>
      <c r="UD5198" s="8"/>
      <c r="UE5198" s="8"/>
      <c r="UF5198" s="8"/>
      <c r="UG5198" s="8"/>
      <c r="UH5198" s="8"/>
      <c r="UI5198" s="8"/>
      <c r="UJ5198" s="8"/>
      <c r="UK5198" s="8"/>
      <c r="UL5198" s="8"/>
      <c r="UM5198" s="8"/>
      <c r="UN5198" s="8"/>
      <c r="UO5198" s="8"/>
      <c r="UP5198" s="8"/>
      <c r="UQ5198" s="8"/>
      <c r="UR5198" s="8"/>
      <c r="US5198" s="8"/>
      <c r="UT5198" s="8"/>
      <c r="UU5198" s="8"/>
      <c r="UV5198" s="8"/>
      <c r="UW5198" s="8"/>
      <c r="UX5198" s="8"/>
      <c r="UY5198" s="8"/>
      <c r="UZ5198" s="8"/>
      <c r="VA5198" s="8"/>
      <c r="VB5198" s="8"/>
      <c r="VC5198" s="8"/>
      <c r="VD5198" s="8"/>
      <c r="VE5198" s="8"/>
      <c r="VF5198" s="8"/>
      <c r="VG5198" s="8"/>
      <c r="VH5198" s="8"/>
      <c r="VI5198" s="8"/>
      <c r="VJ5198" s="8"/>
      <c r="VK5198" s="8"/>
      <c r="VL5198" s="8"/>
      <c r="VM5198" s="8"/>
      <c r="VN5198" s="8"/>
      <c r="VO5198" s="8"/>
      <c r="VP5198" s="8"/>
      <c r="VQ5198" s="8"/>
      <c r="VR5198" s="8"/>
      <c r="VS5198" s="8"/>
      <c r="VT5198" s="8"/>
      <c r="VU5198" s="8"/>
      <c r="VV5198" s="8"/>
      <c r="VW5198" s="8"/>
      <c r="VX5198" s="8"/>
      <c r="VY5198" s="8"/>
      <c r="VZ5198" s="8"/>
      <c r="WA5198" s="8"/>
      <c r="WB5198" s="8"/>
      <c r="WC5198" s="8"/>
      <c r="WD5198" s="8"/>
      <c r="WE5198" s="8"/>
      <c r="WF5198" s="8"/>
      <c r="WG5198" s="8"/>
      <c r="WH5198" s="8"/>
      <c r="WI5198" s="8"/>
      <c r="WJ5198" s="8"/>
      <c r="WK5198" s="8"/>
      <c r="WL5198" s="8"/>
      <c r="WM5198" s="8"/>
      <c r="WN5198" s="8"/>
      <c r="WO5198" s="8"/>
      <c r="WP5198" s="8"/>
      <c r="WQ5198" s="8"/>
      <c r="WR5198" s="8"/>
      <c r="WS5198" s="8"/>
      <c r="WT5198" s="8"/>
      <c r="WU5198" s="8"/>
      <c r="WV5198" s="8"/>
      <c r="WW5198" s="8"/>
      <c r="WX5198" s="8"/>
      <c r="WY5198" s="8"/>
      <c r="WZ5198" s="8"/>
      <c r="XA5198" s="8"/>
      <c r="XB5198" s="8"/>
      <c r="XC5198" s="8"/>
      <c r="XD5198" s="8"/>
      <c r="XE5198" s="8"/>
      <c r="XF5198" s="8"/>
      <c r="XG5198" s="8"/>
      <c r="XH5198" s="8"/>
      <c r="XI5198" s="8"/>
      <c r="XJ5198" s="8"/>
      <c r="XK5198" s="8"/>
      <c r="XL5198" s="8"/>
      <c r="XM5198" s="8"/>
      <c r="XN5198" s="8"/>
      <c r="XO5198" s="8"/>
      <c r="XP5198" s="8"/>
      <c r="XQ5198" s="8"/>
      <c r="XR5198" s="8"/>
      <c r="XS5198" s="8"/>
      <c r="XT5198" s="8"/>
      <c r="XU5198" s="8"/>
      <c r="XV5198" s="8"/>
      <c r="XW5198" s="8"/>
      <c r="XX5198" s="8"/>
      <c r="XY5198" s="8"/>
      <c r="XZ5198" s="8"/>
      <c r="YA5198" s="8"/>
      <c r="YB5198" s="8"/>
      <c r="YC5198" s="8"/>
      <c r="YD5198" s="8"/>
      <c r="YE5198" s="8"/>
      <c r="YF5198" s="8"/>
      <c r="YG5198" s="8"/>
      <c r="YH5198" s="8"/>
      <c r="YI5198" s="8"/>
      <c r="YJ5198" s="8"/>
      <c r="YK5198" s="8"/>
      <c r="YL5198" s="8"/>
      <c r="YM5198" s="8"/>
      <c r="YN5198" s="8"/>
      <c r="YO5198" s="8"/>
      <c r="YP5198" s="8"/>
      <c r="YQ5198" s="8"/>
      <c r="YR5198" s="8"/>
      <c r="YS5198" s="8"/>
      <c r="YT5198" s="8"/>
      <c r="YU5198" s="8"/>
      <c r="YV5198" s="8"/>
      <c r="YW5198" s="8"/>
      <c r="YX5198" s="8"/>
      <c r="YY5198" s="8"/>
      <c r="YZ5198" s="8"/>
      <c r="ZA5198" s="8"/>
      <c r="ZB5198" s="8"/>
      <c r="ZC5198" s="8"/>
      <c r="ZD5198" s="8"/>
      <c r="ZE5198" s="8"/>
      <c r="ZF5198" s="8"/>
      <c r="ZG5198" s="8"/>
      <c r="ZH5198" s="8"/>
      <c r="ZI5198" s="8"/>
      <c r="ZJ5198" s="8"/>
      <c r="ZK5198" s="8"/>
      <c r="ZL5198" s="8"/>
      <c r="ZM5198" s="8"/>
      <c r="ZN5198" s="8"/>
      <c r="ZO5198" s="8"/>
      <c r="ZP5198" s="8"/>
      <c r="ZQ5198" s="8"/>
      <c r="ZR5198" s="8"/>
      <c r="ZS5198" s="8"/>
      <c r="ZT5198" s="8"/>
      <c r="ZU5198" s="8"/>
      <c r="ZV5198" s="8"/>
      <c r="ZW5198" s="8"/>
      <c r="ZX5198" s="8"/>
      <c r="ZY5198" s="8"/>
      <c r="ZZ5198" s="8"/>
      <c r="AAA5198" s="8"/>
      <c r="AAB5198" s="8"/>
      <c r="AAC5198" s="8"/>
      <c r="AAD5198" s="8"/>
      <c r="AAE5198" s="8"/>
      <c r="AAF5198" s="8"/>
      <c r="AAG5198" s="8"/>
      <c r="AAH5198" s="8"/>
      <c r="AAI5198" s="8"/>
      <c r="AAJ5198" s="8"/>
      <c r="AAK5198" s="8"/>
      <c r="AAL5198" s="8"/>
      <c r="AAM5198" s="8"/>
      <c r="AAN5198" s="8"/>
      <c r="AAO5198" s="8"/>
      <c r="AAP5198" s="8"/>
      <c r="AAQ5198" s="8"/>
      <c r="AAR5198" s="8"/>
      <c r="AAS5198" s="8"/>
      <c r="AAT5198" s="8"/>
      <c r="AAU5198" s="8"/>
      <c r="AAV5198" s="8"/>
      <c r="AAW5198" s="8"/>
      <c r="AAX5198" s="8"/>
      <c r="AAY5198" s="8"/>
      <c r="AAZ5198" s="8"/>
      <c r="ABA5198" s="8"/>
      <c r="ABB5198" s="8"/>
      <c r="ABC5198" s="8"/>
      <c r="ABD5198" s="8"/>
      <c r="ABE5198" s="8"/>
      <c r="ABF5198" s="8"/>
      <c r="ABG5198" s="8"/>
      <c r="ABH5198" s="8"/>
      <c r="ABI5198" s="8"/>
      <c r="ABJ5198" s="8"/>
      <c r="ABK5198" s="8"/>
      <c r="ABL5198" s="8"/>
      <c r="ABM5198" s="8"/>
      <c r="ABN5198" s="8"/>
      <c r="ABO5198" s="8"/>
      <c r="ABP5198" s="8"/>
      <c r="ABQ5198" s="8"/>
      <c r="ABR5198" s="8"/>
      <c r="ABS5198" s="8"/>
      <c r="ABT5198" s="8"/>
      <c r="ABU5198" s="8"/>
      <c r="ABV5198" s="8"/>
      <c r="ABW5198" s="8"/>
      <c r="ABX5198" s="8"/>
      <c r="ABY5198" s="8"/>
      <c r="ABZ5198" s="8"/>
      <c r="ACA5198" s="8"/>
      <c r="ACB5198" s="8"/>
      <c r="ACC5198" s="8"/>
      <c r="ACD5198" s="8"/>
      <c r="ACE5198" s="8"/>
      <c r="ACF5198" s="8"/>
      <c r="ACG5198" s="8"/>
      <c r="ACH5198" s="8"/>
      <c r="ACI5198" s="8"/>
      <c r="ACJ5198" s="8"/>
      <c r="ACK5198" s="8"/>
      <c r="ACL5198" s="8"/>
      <c r="ACM5198" s="8"/>
      <c r="ACN5198" s="8"/>
      <c r="ACO5198" s="8"/>
      <c r="ACP5198" s="8"/>
      <c r="ACQ5198" s="8"/>
      <c r="ACR5198" s="8"/>
      <c r="ACS5198" s="8"/>
      <c r="ACT5198" s="8"/>
      <c r="ACU5198" s="8"/>
      <c r="ACV5198" s="8"/>
      <c r="ACW5198" s="8"/>
      <c r="ACX5198" s="8"/>
      <c r="ACY5198" s="8"/>
      <c r="ACZ5198" s="8"/>
      <c r="ADA5198" s="8"/>
      <c r="ADB5198" s="8"/>
      <c r="ADC5198" s="8"/>
      <c r="ADD5198" s="8"/>
      <c r="ADE5198" s="8"/>
      <c r="ADF5198" s="8"/>
      <c r="ADG5198" s="8"/>
      <c r="ADH5198" s="8"/>
      <c r="ADI5198" s="8"/>
      <c r="ADJ5198" s="8"/>
      <c r="ADK5198" s="8"/>
      <c r="ADL5198" s="8"/>
      <c r="ADM5198" s="8"/>
      <c r="ADN5198" s="8"/>
      <c r="ADO5198" s="8"/>
      <c r="ADP5198" s="8"/>
      <c r="ADQ5198" s="8"/>
      <c r="ADR5198" s="8"/>
      <c r="ADS5198" s="8"/>
      <c r="ADT5198" s="8"/>
      <c r="ADU5198" s="8"/>
      <c r="ADV5198" s="8"/>
      <c r="ADW5198" s="8"/>
      <c r="ADX5198" s="8"/>
      <c r="ADY5198" s="8"/>
      <c r="ADZ5198" s="8"/>
      <c r="AEA5198" s="8"/>
      <c r="AEB5198" s="8"/>
      <c r="AEC5198" s="8"/>
      <c r="AED5198" s="8"/>
      <c r="AEE5198" s="8"/>
      <c r="AEF5198" s="8"/>
      <c r="AEG5198" s="8"/>
      <c r="AEH5198" s="8"/>
      <c r="AEI5198" s="8"/>
      <c r="AEJ5198" s="8"/>
      <c r="AEK5198" s="8"/>
      <c r="AEL5198" s="8"/>
      <c r="AEM5198" s="8"/>
      <c r="AEN5198" s="8"/>
      <c r="AEO5198" s="8"/>
      <c r="AEP5198" s="8"/>
      <c r="AEQ5198" s="8"/>
      <c r="AER5198" s="8"/>
      <c r="AES5198" s="8"/>
      <c r="AET5198" s="8"/>
      <c r="AEU5198" s="8"/>
      <c r="AEV5198" s="8"/>
      <c r="AEW5198" s="8"/>
      <c r="AEX5198" s="8"/>
      <c r="AEY5198" s="8"/>
      <c r="AEZ5198" s="8"/>
      <c r="AFA5198" s="8"/>
      <c r="AFB5198" s="8"/>
      <c r="AFC5198" s="8"/>
      <c r="AFD5198" s="8"/>
      <c r="AFE5198" s="8"/>
      <c r="AFF5198" s="8"/>
      <c r="AFG5198" s="8"/>
      <c r="AFH5198" s="8"/>
      <c r="AFI5198" s="8"/>
      <c r="AFJ5198" s="8"/>
      <c r="AFK5198" s="8"/>
      <c r="AFL5198" s="8"/>
      <c r="AFM5198" s="8"/>
      <c r="AFN5198" s="8"/>
      <c r="AFO5198" s="8"/>
      <c r="AFP5198" s="8"/>
      <c r="AFQ5198" s="8"/>
      <c r="AFR5198" s="8"/>
      <c r="AFS5198" s="8"/>
      <c r="AFT5198" s="8"/>
      <c r="AFU5198" s="8"/>
      <c r="AFV5198" s="8"/>
      <c r="AFW5198" s="8"/>
      <c r="AFX5198" s="8"/>
      <c r="AFY5198" s="8"/>
      <c r="AFZ5198" s="8"/>
      <c r="AGA5198" s="8"/>
      <c r="AGB5198" s="8"/>
      <c r="AGC5198" s="8"/>
      <c r="AGD5198" s="8"/>
      <c r="AGE5198" s="8"/>
      <c r="AGF5198" s="8"/>
      <c r="AGG5198" s="8"/>
      <c r="AGH5198" s="8"/>
      <c r="AGI5198" s="8"/>
      <c r="AGJ5198" s="8"/>
      <c r="AGK5198" s="8"/>
      <c r="AGL5198" s="8"/>
      <c r="AGM5198" s="8"/>
      <c r="AGN5198" s="8"/>
      <c r="AGO5198" s="8"/>
      <c r="AGP5198" s="8"/>
      <c r="AGQ5198" s="8"/>
      <c r="AGR5198" s="8"/>
      <c r="AGS5198" s="8"/>
      <c r="AGT5198" s="8"/>
      <c r="AGU5198" s="8"/>
      <c r="AGV5198" s="8"/>
      <c r="AGW5198" s="8"/>
      <c r="AGX5198" s="8"/>
      <c r="AGY5198" s="8"/>
      <c r="AGZ5198" s="8"/>
      <c r="AHA5198" s="8"/>
      <c r="AHB5198" s="8"/>
      <c r="AHC5198" s="8"/>
      <c r="AHD5198" s="8"/>
      <c r="AHE5198" s="8"/>
      <c r="AHF5198" s="8"/>
      <c r="AHG5198" s="8"/>
      <c r="AHH5198" s="8"/>
      <c r="AHI5198" s="8"/>
      <c r="AHJ5198" s="8"/>
      <c r="AHK5198" s="8"/>
      <c r="AHL5198" s="8"/>
      <c r="AHM5198" s="8"/>
      <c r="AHN5198" s="8"/>
      <c r="AHO5198" s="8"/>
      <c r="AHP5198" s="8"/>
      <c r="AHQ5198" s="8"/>
      <c r="AHR5198" s="8"/>
      <c r="AHS5198" s="8"/>
      <c r="AHT5198" s="8"/>
      <c r="AHU5198" s="8"/>
      <c r="AHV5198" s="8"/>
      <c r="AHW5198" s="8"/>
      <c r="AHX5198" s="8"/>
      <c r="AHY5198" s="8"/>
      <c r="AHZ5198" s="8"/>
      <c r="AIA5198" s="8"/>
      <c r="AIB5198" s="8"/>
      <c r="AIC5198" s="8"/>
      <c r="AID5198" s="8"/>
      <c r="AIE5198" s="8"/>
      <c r="AIF5198" s="8"/>
      <c r="AIG5198" s="8"/>
      <c r="AIH5198" s="8"/>
      <c r="AII5198" s="8"/>
      <c r="AIJ5198" s="8"/>
      <c r="AIK5198" s="8"/>
      <c r="AIL5198" s="8"/>
      <c r="AIM5198" s="8"/>
      <c r="AIN5198" s="8"/>
      <c r="AIO5198" s="8"/>
      <c r="AIP5198" s="8"/>
      <c r="AIQ5198" s="8"/>
      <c r="AIR5198" s="8"/>
      <c r="AIS5198" s="8"/>
      <c r="AIT5198" s="8"/>
      <c r="AIU5198" s="8"/>
      <c r="AIV5198" s="8"/>
      <c r="AIW5198" s="8"/>
      <c r="AIX5198" s="8"/>
      <c r="AIY5198" s="8"/>
      <c r="AIZ5198" s="8"/>
      <c r="AJA5198" s="8"/>
      <c r="AJB5198" s="8"/>
      <c r="AJC5198" s="8"/>
      <c r="AJD5198" s="8"/>
      <c r="AJE5198" s="8"/>
      <c r="AJF5198" s="8"/>
      <c r="AJG5198" s="8"/>
      <c r="AJH5198" s="8"/>
      <c r="AJI5198" s="8"/>
      <c r="AJJ5198" s="8"/>
      <c r="AJK5198" s="8"/>
      <c r="AJL5198" s="8"/>
      <c r="AJM5198" s="8"/>
      <c r="AJN5198" s="8"/>
      <c r="AJO5198" s="8"/>
      <c r="AJP5198" s="8"/>
      <c r="AJQ5198" s="8"/>
      <c r="AJR5198" s="8"/>
      <c r="AJS5198" s="8"/>
      <c r="AJT5198" s="8"/>
      <c r="AJU5198" s="8"/>
      <c r="AJV5198" s="8"/>
      <c r="AJW5198" s="8"/>
      <c r="AJX5198" s="8"/>
      <c r="AJY5198" s="8"/>
      <c r="AJZ5198" s="8"/>
      <c r="AKA5198" s="8"/>
      <c r="AKB5198" s="8"/>
      <c r="AKC5198" s="8"/>
      <c r="AKD5198" s="8"/>
      <c r="AKE5198" s="8"/>
      <c r="AKF5198" s="8"/>
      <c r="AKG5198" s="8"/>
      <c r="AKH5198" s="8"/>
      <c r="AKI5198" s="8"/>
      <c r="AKJ5198" s="8"/>
      <c r="AKK5198" s="8"/>
      <c r="AKL5198" s="8"/>
      <c r="AKM5198" s="8"/>
      <c r="AKN5198" s="8"/>
      <c r="AKO5198" s="8"/>
      <c r="AKP5198" s="8"/>
      <c r="AKQ5198" s="8"/>
      <c r="AKR5198" s="8"/>
      <c r="AKS5198" s="8"/>
      <c r="AKT5198" s="8"/>
      <c r="AKU5198" s="8"/>
      <c r="AKV5198" s="8"/>
      <c r="AKW5198" s="8"/>
      <c r="AKX5198" s="8"/>
      <c r="AKY5198" s="8"/>
      <c r="AKZ5198" s="8"/>
      <c r="ALA5198" s="8"/>
      <c r="ALB5198" s="8"/>
      <c r="ALC5198" s="8"/>
      <c r="ALD5198" s="8"/>
      <c r="ALE5198" s="8"/>
      <c r="ALF5198" s="8"/>
      <c r="ALG5198" s="8"/>
      <c r="ALH5198" s="8"/>
      <c r="ALI5198" s="8"/>
      <c r="ALJ5198" s="8"/>
      <c r="ALK5198" s="8"/>
      <c r="ALL5198" s="8"/>
      <c r="ALM5198" s="8"/>
      <c r="ALN5198" s="8"/>
      <c r="ALO5198" s="8"/>
      <c r="ALP5198" s="8"/>
      <c r="ALQ5198" s="8"/>
      <c r="ALR5198" s="8"/>
      <c r="ALS5198" s="8"/>
      <c r="ALT5198" s="8"/>
      <c r="ALU5198" s="8"/>
      <c r="ALV5198" s="8"/>
      <c r="ALW5198" s="8"/>
      <c r="ALX5198" s="8"/>
      <c r="ALY5198" s="8"/>
      <c r="ALZ5198" s="8"/>
      <c r="AMA5198" s="8"/>
      <c r="AMB5198" s="8"/>
      <c r="AMC5198" s="8"/>
      <c r="AMD5198" s="8"/>
      <c r="AME5198" s="8"/>
      <c r="AMF5198" s="8"/>
      <c r="AMG5198" s="8"/>
      <c r="AMH5198" s="8"/>
      <c r="AMI5198" s="8"/>
      <c r="AMJ5198" s="8"/>
      <c r="AMK5198" s="8"/>
      <c r="AML5198" s="8"/>
      <c r="AMM5198" s="8"/>
      <c r="AMN5198" s="8"/>
      <c r="AMO5198" s="8"/>
      <c r="AMP5198" s="8"/>
      <c r="AMQ5198" s="8"/>
      <c r="AMR5198" s="8"/>
      <c r="AMS5198" s="8"/>
      <c r="AMT5198" s="8"/>
      <c r="AMU5198" s="8"/>
      <c r="AMV5198" s="8"/>
      <c r="AMW5198" s="8"/>
      <c r="AMX5198" s="8"/>
      <c r="AMY5198" s="8"/>
      <c r="AMZ5198" s="8"/>
      <c r="ANA5198" s="8"/>
      <c r="ANB5198" s="8"/>
      <c r="ANC5198" s="8"/>
      <c r="AND5198" s="8"/>
      <c r="ANE5198" s="8"/>
      <c r="ANF5198" s="8"/>
      <c r="ANG5198" s="8"/>
      <c r="ANH5198" s="8"/>
      <c r="ANI5198" s="8"/>
      <c r="ANJ5198" s="8"/>
      <c r="ANK5198" s="8"/>
      <c r="ANL5198" s="8"/>
      <c r="ANM5198" s="8"/>
      <c r="ANN5198" s="8"/>
      <c r="ANO5198" s="8"/>
      <c r="ANP5198" s="8"/>
      <c r="ANQ5198" s="8"/>
      <c r="ANR5198" s="8"/>
      <c r="ANS5198" s="8"/>
      <c r="ANT5198" s="8"/>
      <c r="ANU5198" s="8"/>
      <c r="ANV5198" s="8"/>
      <c r="ANW5198" s="8"/>
      <c r="ANX5198" s="8"/>
      <c r="ANY5198" s="8"/>
      <c r="ANZ5198" s="8"/>
      <c r="AOA5198" s="8"/>
      <c r="AOB5198" s="8"/>
      <c r="AOC5198" s="8"/>
      <c r="AOD5198" s="8"/>
      <c r="AOE5198" s="8"/>
      <c r="AOF5198" s="8"/>
      <c r="AOG5198" s="8"/>
      <c r="AOH5198" s="8"/>
      <c r="AOI5198" s="8"/>
      <c r="AOJ5198" s="8"/>
      <c r="AOK5198" s="8"/>
      <c r="AOL5198" s="8"/>
      <c r="AOM5198" s="8"/>
      <c r="AON5198" s="8"/>
      <c r="AOO5198" s="8"/>
      <c r="AOP5198" s="8"/>
      <c r="AOQ5198" s="8"/>
      <c r="AOR5198" s="8"/>
      <c r="AOS5198" s="8"/>
      <c r="AOT5198" s="8"/>
      <c r="AOU5198" s="8"/>
      <c r="AOV5198" s="8"/>
      <c r="AOW5198" s="8"/>
      <c r="AOX5198" s="8"/>
      <c r="AOY5198" s="8"/>
      <c r="AOZ5198" s="8"/>
      <c r="APA5198" s="8"/>
      <c r="APB5198" s="8"/>
      <c r="APC5198" s="8"/>
      <c r="APD5198" s="8"/>
      <c r="APE5198" s="8"/>
      <c r="APF5198" s="8"/>
      <c r="APG5198" s="8"/>
      <c r="APH5198" s="8"/>
      <c r="API5198" s="8"/>
      <c r="APJ5198" s="8"/>
      <c r="APK5198" s="8"/>
      <c r="APL5198" s="8"/>
      <c r="APM5198" s="8"/>
      <c r="APN5198" s="8"/>
      <c r="APO5198" s="8"/>
      <c r="APP5198" s="8"/>
      <c r="APQ5198" s="8"/>
      <c r="APR5198" s="8"/>
      <c r="APS5198" s="8"/>
      <c r="APT5198" s="8"/>
      <c r="APU5198" s="8"/>
      <c r="APV5198" s="8"/>
      <c r="APW5198" s="8"/>
      <c r="APX5198" s="8"/>
      <c r="APY5198" s="8"/>
      <c r="APZ5198" s="8"/>
      <c r="AQA5198" s="8"/>
      <c r="AQB5198" s="8"/>
      <c r="AQC5198" s="8"/>
      <c r="AQD5198" s="8"/>
      <c r="AQE5198" s="8"/>
      <c r="AQF5198" s="8"/>
      <c r="AQG5198" s="8"/>
      <c r="AQH5198" s="8"/>
      <c r="AQI5198" s="8"/>
      <c r="AQJ5198" s="8"/>
      <c r="AQK5198" s="8"/>
      <c r="AQL5198" s="8"/>
      <c r="AQM5198" s="8"/>
      <c r="AQN5198" s="8"/>
      <c r="AQO5198" s="8"/>
      <c r="AQP5198" s="8"/>
      <c r="AQQ5198" s="8"/>
      <c r="AQR5198" s="8"/>
      <c r="AQS5198" s="8"/>
      <c r="AQT5198" s="8"/>
      <c r="AQU5198" s="8"/>
      <c r="AQV5198" s="8"/>
      <c r="AQW5198" s="8"/>
      <c r="AQX5198" s="8"/>
      <c r="AQY5198" s="8"/>
      <c r="AQZ5198" s="8"/>
      <c r="ARA5198" s="8"/>
      <c r="ARB5198" s="8"/>
      <c r="ARC5198" s="8"/>
      <c r="ARD5198" s="8"/>
      <c r="ARE5198" s="8"/>
      <c r="ARF5198" s="8"/>
      <c r="ARG5198" s="8"/>
      <c r="ARH5198" s="8"/>
      <c r="ARI5198" s="8"/>
      <c r="ARJ5198" s="8"/>
      <c r="ARK5198" s="8"/>
      <c r="ARL5198" s="8"/>
      <c r="ARM5198" s="8"/>
      <c r="ARN5198" s="8"/>
      <c r="ARO5198" s="8"/>
      <c r="ARP5198" s="8"/>
      <c r="ARQ5198" s="8"/>
      <c r="ARR5198" s="8"/>
      <c r="ARS5198" s="8"/>
      <c r="ART5198" s="8"/>
      <c r="ARU5198" s="8"/>
      <c r="ARV5198" s="8"/>
      <c r="ARW5198" s="8"/>
      <c r="ARX5198" s="8"/>
      <c r="ARY5198" s="8"/>
      <c r="ARZ5198" s="8"/>
      <c r="ASA5198" s="8"/>
      <c r="ASB5198" s="8"/>
      <c r="ASC5198" s="8"/>
      <c r="ASD5198" s="8"/>
      <c r="ASE5198" s="8"/>
      <c r="ASF5198" s="8"/>
      <c r="ASG5198" s="8"/>
      <c r="ASH5198" s="8"/>
      <c r="ASI5198" s="8"/>
      <c r="ASJ5198" s="8"/>
      <c r="ASK5198" s="8"/>
      <c r="ASL5198" s="8"/>
      <c r="ASM5198" s="8"/>
      <c r="ASN5198" s="8"/>
      <c r="ASO5198" s="8"/>
      <c r="ASP5198" s="8"/>
      <c r="ASQ5198" s="8"/>
      <c r="ASR5198" s="8"/>
      <c r="ASS5198" s="8"/>
      <c r="AST5198" s="8"/>
      <c r="ASU5198" s="8"/>
      <c r="ASV5198" s="8"/>
      <c r="ASW5198" s="8"/>
      <c r="ASX5198" s="8"/>
      <c r="ASY5198" s="8"/>
      <c r="ASZ5198" s="8"/>
      <c r="ATA5198" s="8"/>
      <c r="ATB5198" s="8"/>
      <c r="ATC5198" s="8"/>
      <c r="ATD5198" s="8"/>
      <c r="ATE5198" s="8"/>
      <c r="ATF5198" s="8"/>
      <c r="ATG5198" s="8"/>
      <c r="ATH5198" s="8"/>
      <c r="ATI5198" s="8"/>
      <c r="ATJ5198" s="8"/>
      <c r="ATK5198" s="8"/>
      <c r="ATL5198" s="8"/>
      <c r="ATM5198" s="8"/>
      <c r="ATN5198" s="8"/>
      <c r="ATO5198" s="8"/>
      <c r="ATP5198" s="8"/>
      <c r="ATQ5198" s="8"/>
      <c r="ATR5198" s="8"/>
      <c r="ATS5198" s="8"/>
      <c r="ATT5198" s="8"/>
      <c r="ATU5198" s="8"/>
      <c r="ATV5198" s="8"/>
      <c r="ATW5198" s="8"/>
      <c r="ATX5198" s="8"/>
      <c r="ATY5198" s="8"/>
      <c r="ATZ5198" s="8"/>
      <c r="AUA5198" s="8"/>
      <c r="AUB5198" s="8"/>
      <c r="AUC5198" s="8"/>
      <c r="AUD5198" s="8"/>
      <c r="AUE5198" s="8"/>
      <c r="AUF5198" s="8"/>
      <c r="AUG5198" s="8"/>
      <c r="AUH5198" s="8"/>
      <c r="AUI5198" s="8"/>
      <c r="AUJ5198" s="8"/>
      <c r="AUK5198" s="8"/>
      <c r="AUL5198" s="8"/>
      <c r="AUM5198" s="8"/>
      <c r="AUN5198" s="8"/>
      <c r="AUO5198" s="8"/>
      <c r="AUP5198" s="8"/>
      <c r="AUQ5198" s="8"/>
      <c r="AUR5198" s="8"/>
      <c r="AUS5198" s="8"/>
      <c r="AUT5198" s="8"/>
      <c r="AUU5198" s="8"/>
      <c r="AUV5198" s="8"/>
      <c r="AUW5198" s="8"/>
      <c r="AUX5198" s="8"/>
      <c r="AUY5198" s="8"/>
      <c r="AUZ5198" s="8"/>
      <c r="AVA5198" s="8"/>
      <c r="AVB5198" s="8"/>
      <c r="AVC5198" s="8"/>
      <c r="AVD5198" s="8"/>
      <c r="AVE5198" s="8"/>
      <c r="AVF5198" s="8"/>
      <c r="AVG5198" s="8"/>
      <c r="AVH5198" s="8"/>
      <c r="AVI5198" s="8"/>
      <c r="AVJ5198" s="8"/>
      <c r="AVK5198" s="8"/>
      <c r="AVL5198" s="8"/>
      <c r="AVM5198" s="8"/>
      <c r="AVN5198" s="8"/>
      <c r="AVO5198" s="8"/>
      <c r="AVP5198" s="8"/>
      <c r="AVQ5198" s="8"/>
      <c r="AVR5198" s="8"/>
      <c r="AVS5198" s="8"/>
      <c r="AVT5198" s="8"/>
      <c r="AVU5198" s="8"/>
      <c r="AVV5198" s="8"/>
      <c r="AVW5198" s="8"/>
      <c r="AVX5198" s="8"/>
      <c r="AVY5198" s="8"/>
      <c r="AVZ5198" s="8"/>
      <c r="AWA5198" s="8"/>
      <c r="AWB5198" s="8"/>
      <c r="AWC5198" s="8"/>
      <c r="AWD5198" s="8"/>
      <c r="AWE5198" s="8"/>
      <c r="AWF5198" s="8"/>
      <c r="AWG5198" s="8"/>
      <c r="AWH5198" s="8"/>
      <c r="AWI5198" s="8"/>
      <c r="AWJ5198" s="8"/>
      <c r="AWK5198" s="8"/>
      <c r="AWL5198" s="8"/>
      <c r="AWM5198" s="8"/>
      <c r="AWN5198" s="8"/>
      <c r="AWO5198" s="8"/>
      <c r="AWP5198" s="8"/>
      <c r="AWQ5198" s="8"/>
      <c r="AWR5198" s="8"/>
      <c r="AWS5198" s="8"/>
      <c r="AWT5198" s="8"/>
      <c r="AWU5198" s="8"/>
      <c r="AWV5198" s="8"/>
      <c r="AWW5198" s="8"/>
      <c r="AWX5198" s="8"/>
      <c r="AWY5198" s="8"/>
      <c r="AWZ5198" s="8"/>
      <c r="AXA5198" s="8"/>
      <c r="AXB5198" s="8"/>
      <c r="AXC5198" s="8"/>
      <c r="AXD5198" s="8"/>
      <c r="AXE5198" s="8"/>
      <c r="AXF5198" s="8"/>
      <c r="AXG5198" s="8"/>
      <c r="AXH5198" s="8"/>
      <c r="AXI5198" s="8"/>
      <c r="AXJ5198" s="8"/>
      <c r="AXK5198" s="8"/>
      <c r="AXL5198" s="8"/>
      <c r="AXM5198" s="8"/>
      <c r="AXN5198" s="8"/>
      <c r="AXO5198" s="8"/>
      <c r="AXP5198" s="8"/>
      <c r="AXQ5198" s="8"/>
      <c r="AXR5198" s="8"/>
      <c r="AXS5198" s="8"/>
      <c r="AXT5198" s="8"/>
      <c r="AXU5198" s="8"/>
      <c r="AXV5198" s="8"/>
      <c r="AXW5198" s="8"/>
      <c r="AXX5198" s="8"/>
      <c r="AXY5198" s="8"/>
      <c r="AXZ5198" s="8"/>
      <c r="AYA5198" s="8"/>
      <c r="AYB5198" s="8"/>
      <c r="AYC5198" s="8"/>
      <c r="AYD5198" s="8"/>
      <c r="AYE5198" s="8"/>
      <c r="AYF5198" s="8"/>
      <c r="AYG5198" s="8"/>
      <c r="AYH5198" s="8"/>
      <c r="AYI5198" s="8"/>
      <c r="AYJ5198" s="8"/>
      <c r="AYK5198" s="8"/>
      <c r="AYL5198" s="8"/>
      <c r="AYM5198" s="8"/>
      <c r="AYN5198" s="8"/>
      <c r="AYO5198" s="8"/>
      <c r="AYP5198" s="8"/>
      <c r="AYQ5198" s="8"/>
      <c r="AYR5198" s="8"/>
      <c r="AYS5198" s="8"/>
      <c r="AYT5198" s="8"/>
      <c r="AYU5198" s="8"/>
      <c r="AYV5198" s="8"/>
      <c r="AYW5198" s="8"/>
      <c r="AYX5198" s="8"/>
      <c r="AYY5198" s="8"/>
      <c r="AYZ5198" s="8"/>
      <c r="AZA5198" s="8"/>
      <c r="AZB5198" s="8"/>
      <c r="AZC5198" s="8"/>
      <c r="AZD5198" s="8"/>
      <c r="AZE5198" s="8"/>
      <c r="AZF5198" s="8"/>
      <c r="AZG5198" s="8"/>
      <c r="AZH5198" s="8"/>
      <c r="AZI5198" s="8"/>
      <c r="AZJ5198" s="8"/>
      <c r="AZK5198" s="8"/>
      <c r="AZL5198" s="8"/>
      <c r="AZM5198" s="8"/>
      <c r="AZN5198" s="8"/>
      <c r="AZO5198" s="8"/>
      <c r="AZP5198" s="8"/>
      <c r="AZQ5198" s="8"/>
      <c r="AZR5198" s="8"/>
      <c r="AZS5198" s="8"/>
      <c r="AZT5198" s="8"/>
      <c r="AZU5198" s="8"/>
      <c r="AZV5198" s="8"/>
      <c r="AZW5198" s="8"/>
      <c r="AZX5198" s="8"/>
      <c r="AZY5198" s="8"/>
      <c r="AZZ5198" s="8"/>
      <c r="BAA5198" s="8"/>
      <c r="BAB5198" s="8"/>
      <c r="BAC5198" s="8"/>
      <c r="BAD5198" s="8"/>
      <c r="BAE5198" s="8"/>
      <c r="BAF5198" s="8"/>
      <c r="BAG5198" s="8"/>
      <c r="BAH5198" s="8"/>
      <c r="BAI5198" s="8"/>
      <c r="BAJ5198" s="8"/>
      <c r="BAK5198" s="8"/>
      <c r="BAL5198" s="8"/>
      <c r="BAM5198" s="8"/>
      <c r="BAN5198" s="8"/>
      <c r="BAO5198" s="8"/>
      <c r="BAP5198" s="8"/>
      <c r="BAQ5198" s="8"/>
      <c r="BAR5198" s="8"/>
      <c r="BAS5198" s="8"/>
      <c r="BAT5198" s="8"/>
      <c r="BAU5198" s="8"/>
      <c r="BAV5198" s="8"/>
      <c r="BAW5198" s="8"/>
      <c r="BAX5198" s="8"/>
      <c r="BAY5198" s="8"/>
      <c r="BAZ5198" s="8"/>
      <c r="BBA5198" s="8"/>
      <c r="BBB5198" s="8"/>
      <c r="BBC5198" s="8"/>
      <c r="BBD5198" s="8"/>
      <c r="BBE5198" s="8"/>
      <c r="BBF5198" s="8"/>
      <c r="BBG5198" s="8"/>
      <c r="BBH5198" s="8"/>
      <c r="BBI5198" s="8"/>
      <c r="BBJ5198" s="8"/>
      <c r="BBK5198" s="8"/>
      <c r="BBL5198" s="8"/>
      <c r="BBM5198" s="8"/>
      <c r="BBN5198" s="8"/>
      <c r="BBO5198" s="8"/>
      <c r="BBP5198" s="8"/>
      <c r="BBQ5198" s="8"/>
      <c r="BBR5198" s="8"/>
      <c r="BBS5198" s="8"/>
      <c r="BBT5198" s="8"/>
      <c r="BBU5198" s="8"/>
      <c r="BBV5198" s="8"/>
      <c r="BBW5198" s="8"/>
      <c r="BBX5198" s="8"/>
      <c r="BBY5198" s="8"/>
      <c r="BBZ5198" s="8"/>
      <c r="BCA5198" s="8"/>
      <c r="BCB5198" s="8"/>
      <c r="BCC5198" s="8"/>
      <c r="BCD5198" s="8"/>
      <c r="BCE5198" s="8"/>
      <c r="BCF5198" s="8"/>
      <c r="BCG5198" s="8"/>
      <c r="BCH5198" s="8"/>
      <c r="BCI5198" s="8"/>
      <c r="BCJ5198" s="8"/>
      <c r="BCK5198" s="8"/>
      <c r="BCL5198" s="8"/>
      <c r="BCM5198" s="8"/>
      <c r="BCN5198" s="8"/>
      <c r="BCO5198" s="8"/>
      <c r="BCP5198" s="8"/>
      <c r="BCQ5198" s="8"/>
      <c r="BCR5198" s="8"/>
      <c r="BCS5198" s="8"/>
      <c r="BCT5198" s="8"/>
      <c r="BCU5198" s="8"/>
      <c r="BCV5198" s="8"/>
      <c r="BCW5198" s="8"/>
      <c r="BCX5198" s="8"/>
      <c r="BCY5198" s="8"/>
      <c r="BCZ5198" s="8"/>
      <c r="BDA5198" s="8"/>
      <c r="BDB5198" s="8"/>
      <c r="BDC5198" s="8"/>
      <c r="BDD5198" s="8"/>
      <c r="BDE5198" s="8"/>
      <c r="BDF5198" s="8"/>
      <c r="BDG5198" s="8"/>
      <c r="BDH5198" s="8"/>
      <c r="BDI5198" s="8"/>
      <c r="BDJ5198" s="8"/>
      <c r="BDK5198" s="8"/>
      <c r="BDL5198" s="8"/>
      <c r="BDM5198" s="8"/>
      <c r="BDN5198" s="8"/>
      <c r="BDO5198" s="8"/>
      <c r="BDP5198" s="8"/>
      <c r="BDQ5198" s="8"/>
      <c r="BDR5198" s="8"/>
      <c r="BDS5198" s="8"/>
      <c r="BDT5198" s="8"/>
      <c r="BDU5198" s="8"/>
      <c r="BDV5198" s="8"/>
      <c r="BDW5198" s="8"/>
      <c r="BDX5198" s="8"/>
      <c r="BDY5198" s="8"/>
      <c r="BDZ5198" s="8"/>
      <c r="BEA5198" s="8"/>
      <c r="BEB5198" s="8"/>
      <c r="BEC5198" s="8"/>
      <c r="BED5198" s="8"/>
      <c r="BEE5198" s="8"/>
      <c r="BEF5198" s="8"/>
      <c r="BEG5198" s="8"/>
      <c r="BEH5198" s="8"/>
      <c r="BEI5198" s="8"/>
      <c r="BEJ5198" s="8"/>
      <c r="BEK5198" s="8"/>
      <c r="BEL5198" s="8"/>
      <c r="BEM5198" s="8"/>
      <c r="BEN5198" s="8"/>
      <c r="BEO5198" s="8"/>
      <c r="BEP5198" s="8"/>
      <c r="BEQ5198" s="8"/>
      <c r="BER5198" s="8"/>
      <c r="BES5198" s="8"/>
      <c r="BET5198" s="8"/>
      <c r="BEU5198" s="8"/>
      <c r="BEV5198" s="8"/>
      <c r="BEW5198" s="8"/>
      <c r="BEX5198" s="8"/>
      <c r="BEY5198" s="8"/>
      <c r="BEZ5198" s="8"/>
      <c r="BFA5198" s="8"/>
      <c r="BFB5198" s="8"/>
      <c r="BFC5198" s="8"/>
      <c r="BFD5198" s="8"/>
      <c r="BFE5198" s="8"/>
      <c r="BFF5198" s="8"/>
      <c r="BFG5198" s="8"/>
      <c r="BFH5198" s="8"/>
      <c r="BFI5198" s="8"/>
      <c r="BFJ5198" s="8"/>
      <c r="BFK5198" s="8"/>
      <c r="BFL5198" s="8"/>
      <c r="BFM5198" s="8"/>
      <c r="BFN5198" s="8"/>
      <c r="BFO5198" s="8"/>
      <c r="BFP5198" s="8"/>
      <c r="BFQ5198" s="8"/>
      <c r="BFR5198" s="8"/>
      <c r="BFS5198" s="8"/>
      <c r="BFT5198" s="8"/>
      <c r="BFU5198" s="8"/>
      <c r="BFV5198" s="8"/>
      <c r="BFW5198" s="8"/>
      <c r="BFX5198" s="8"/>
      <c r="BFY5198" s="8"/>
      <c r="BFZ5198" s="8"/>
      <c r="BGA5198" s="8"/>
      <c r="BGB5198" s="8"/>
      <c r="BGC5198" s="8"/>
      <c r="BGD5198" s="8"/>
      <c r="BGE5198" s="8"/>
      <c r="BGF5198" s="8"/>
      <c r="BGG5198" s="8"/>
      <c r="BGH5198" s="8"/>
      <c r="BGI5198" s="8"/>
      <c r="BGJ5198" s="8"/>
      <c r="BGK5198" s="8"/>
      <c r="BGL5198" s="8"/>
      <c r="BGM5198" s="8"/>
      <c r="BGN5198" s="8"/>
      <c r="BGO5198" s="8"/>
      <c r="BGP5198" s="8"/>
      <c r="BGQ5198" s="8"/>
      <c r="BGR5198" s="8"/>
      <c r="BGS5198" s="8"/>
      <c r="BGT5198" s="8"/>
      <c r="BGU5198" s="8"/>
      <c r="BGV5198" s="8"/>
      <c r="BGW5198" s="8"/>
      <c r="BGX5198" s="8"/>
      <c r="BGY5198" s="8"/>
      <c r="BGZ5198" s="8"/>
      <c r="BHA5198" s="8"/>
      <c r="BHB5198" s="8"/>
      <c r="BHC5198" s="8"/>
      <c r="BHD5198" s="8"/>
      <c r="BHE5198" s="8"/>
      <c r="BHF5198" s="8"/>
      <c r="BHG5198" s="8"/>
      <c r="BHH5198" s="8"/>
      <c r="BHI5198" s="8"/>
      <c r="BHJ5198" s="8"/>
      <c r="BHK5198" s="8"/>
      <c r="BHL5198" s="8"/>
      <c r="BHM5198" s="8"/>
      <c r="BHN5198" s="8"/>
      <c r="BHO5198" s="8"/>
      <c r="BHP5198" s="8"/>
      <c r="BHQ5198" s="8"/>
      <c r="BHR5198" s="8"/>
      <c r="BHS5198" s="8"/>
      <c r="BHT5198" s="8"/>
      <c r="BHU5198" s="8"/>
      <c r="BHV5198" s="8"/>
      <c r="BHW5198" s="8"/>
      <c r="BHX5198" s="8"/>
      <c r="BHY5198" s="8"/>
      <c r="BHZ5198" s="8"/>
      <c r="BIA5198" s="8"/>
      <c r="BIB5198" s="8"/>
      <c r="BIC5198" s="8"/>
      <c r="BID5198" s="8"/>
      <c r="BIE5198" s="8"/>
      <c r="BIF5198" s="8"/>
      <c r="BIG5198" s="8"/>
      <c r="BIH5198" s="8"/>
      <c r="BII5198" s="8"/>
      <c r="BIJ5198" s="8"/>
      <c r="BIK5198" s="8"/>
      <c r="BIL5198" s="8"/>
      <c r="BIM5198" s="8"/>
      <c r="BIN5198" s="8"/>
      <c r="BIO5198" s="8"/>
      <c r="BIP5198" s="8"/>
      <c r="BIQ5198" s="8"/>
      <c r="BIR5198" s="8"/>
      <c r="BIS5198" s="8"/>
      <c r="BIT5198" s="8"/>
      <c r="BIU5198" s="8"/>
      <c r="BIV5198" s="8"/>
      <c r="BIW5198" s="8"/>
      <c r="BIX5198" s="8"/>
      <c r="BIY5198" s="8"/>
      <c r="BIZ5198" s="8"/>
      <c r="BJA5198" s="8"/>
      <c r="BJB5198" s="8"/>
      <c r="BJC5198" s="8"/>
      <c r="BJD5198" s="8"/>
      <c r="BJE5198" s="8"/>
      <c r="BJF5198" s="8"/>
      <c r="BJG5198" s="8"/>
      <c r="BJH5198" s="8"/>
      <c r="BJI5198" s="8"/>
      <c r="BJJ5198" s="8"/>
      <c r="BJK5198" s="8"/>
      <c r="BJL5198" s="8"/>
      <c r="BJM5198" s="8"/>
      <c r="BJN5198" s="8"/>
      <c r="BJO5198" s="8"/>
      <c r="BJP5198" s="8"/>
      <c r="BJQ5198" s="8"/>
      <c r="BJR5198" s="8"/>
      <c r="BJS5198" s="8"/>
      <c r="BJT5198" s="8"/>
      <c r="BJU5198" s="8"/>
      <c r="BJV5198" s="8"/>
      <c r="BJW5198" s="8"/>
      <c r="BJX5198" s="8"/>
      <c r="BJY5198" s="8"/>
      <c r="BJZ5198" s="8"/>
      <c r="BKA5198" s="8"/>
      <c r="BKB5198" s="8"/>
      <c r="BKC5198" s="8"/>
      <c r="BKD5198" s="8"/>
      <c r="BKE5198" s="8"/>
      <c r="BKF5198" s="8"/>
      <c r="BKG5198" s="8"/>
      <c r="BKH5198" s="8"/>
      <c r="BKI5198" s="8"/>
      <c r="BKJ5198" s="8"/>
      <c r="BKK5198" s="8"/>
      <c r="BKL5198" s="8"/>
      <c r="BKM5198" s="8"/>
      <c r="BKN5198" s="8"/>
      <c r="BKO5198" s="8"/>
      <c r="BKP5198" s="8"/>
      <c r="BKQ5198" s="8"/>
      <c r="BKR5198" s="8"/>
      <c r="BKS5198" s="8"/>
      <c r="BKT5198" s="8"/>
      <c r="BKU5198" s="8"/>
      <c r="BKV5198" s="8"/>
      <c r="BKW5198" s="8"/>
      <c r="BKX5198" s="8"/>
      <c r="BKY5198" s="8"/>
      <c r="BKZ5198" s="8"/>
      <c r="BLA5198" s="8"/>
      <c r="BLB5198" s="8"/>
      <c r="BLC5198" s="8"/>
      <c r="BLD5198" s="8"/>
      <c r="BLE5198" s="8"/>
      <c r="BLF5198" s="8"/>
      <c r="BLG5198" s="8"/>
      <c r="BLH5198" s="8"/>
      <c r="BLI5198" s="8"/>
      <c r="BLJ5198" s="8"/>
      <c r="BLK5198" s="8"/>
      <c r="BLL5198" s="8"/>
      <c r="BLM5198" s="8"/>
      <c r="BLN5198" s="8"/>
      <c r="BLO5198" s="8"/>
      <c r="BLP5198" s="8"/>
      <c r="BLQ5198" s="8"/>
      <c r="BLR5198" s="8"/>
      <c r="BLS5198" s="8"/>
      <c r="BLT5198" s="8"/>
      <c r="BLU5198" s="8"/>
      <c r="BLV5198" s="8"/>
      <c r="BLW5198" s="8"/>
      <c r="BLX5198" s="8"/>
      <c r="BLY5198" s="8"/>
      <c r="BLZ5198" s="8"/>
      <c r="BMA5198" s="8"/>
      <c r="BMB5198" s="8"/>
      <c r="BMC5198" s="8"/>
      <c r="BMD5198" s="8"/>
      <c r="BME5198" s="8"/>
      <c r="BMF5198" s="8"/>
      <c r="BMG5198" s="8"/>
      <c r="BMH5198" s="8"/>
      <c r="BMI5198" s="8"/>
      <c r="BMJ5198" s="8"/>
      <c r="BMK5198" s="8"/>
      <c r="BML5198" s="8"/>
      <c r="BMM5198" s="8"/>
      <c r="BMN5198" s="8"/>
      <c r="BMO5198" s="8"/>
      <c r="BMP5198" s="8"/>
      <c r="BMQ5198" s="8"/>
      <c r="BMR5198" s="8"/>
      <c r="BMS5198" s="8"/>
      <c r="BMT5198" s="8"/>
      <c r="BMU5198" s="8"/>
      <c r="BMV5198" s="8"/>
      <c r="BMW5198" s="8"/>
      <c r="BMX5198" s="8"/>
      <c r="BMY5198" s="8"/>
      <c r="BMZ5198" s="8"/>
      <c r="BNA5198" s="8"/>
      <c r="BNB5198" s="8"/>
      <c r="BNC5198" s="8"/>
      <c r="BND5198" s="8"/>
      <c r="BNE5198" s="8"/>
      <c r="BNF5198" s="8"/>
      <c r="BNG5198" s="8"/>
      <c r="BNH5198" s="8"/>
      <c r="BNI5198" s="8"/>
      <c r="BNJ5198" s="8"/>
      <c r="BNK5198" s="8"/>
      <c r="BNL5198" s="8"/>
      <c r="BNM5198" s="8"/>
      <c r="BNN5198" s="8"/>
      <c r="BNO5198" s="8"/>
      <c r="BNP5198" s="8"/>
      <c r="BNQ5198" s="8"/>
      <c r="BNR5198" s="8"/>
      <c r="BNS5198" s="8"/>
      <c r="BNT5198" s="8"/>
      <c r="BNU5198" s="8"/>
      <c r="BNV5198" s="8"/>
      <c r="BNW5198" s="8"/>
      <c r="BNX5198" s="8"/>
      <c r="BNY5198" s="8"/>
      <c r="BNZ5198" s="8"/>
      <c r="BOA5198" s="8"/>
      <c r="BOB5198" s="8"/>
      <c r="BOC5198" s="8"/>
      <c r="BOD5198" s="8"/>
      <c r="BOE5198" s="8"/>
      <c r="BOF5198" s="8"/>
      <c r="BOG5198" s="8"/>
      <c r="BOH5198" s="8"/>
      <c r="BOI5198" s="8"/>
      <c r="BOJ5198" s="8"/>
      <c r="BOK5198" s="8"/>
      <c r="BOL5198" s="8"/>
      <c r="BOM5198" s="8"/>
      <c r="BON5198" s="8"/>
      <c r="BOO5198" s="8"/>
      <c r="BOP5198" s="8"/>
      <c r="BOQ5198" s="8"/>
      <c r="BOR5198" s="8"/>
      <c r="BOS5198" s="8"/>
      <c r="BOT5198" s="8"/>
      <c r="BOU5198" s="8"/>
      <c r="BOV5198" s="8"/>
      <c r="BOW5198" s="8"/>
      <c r="BOX5198" s="8"/>
      <c r="BOY5198" s="8"/>
      <c r="BOZ5198" s="8"/>
      <c r="BPA5198" s="8"/>
      <c r="BPB5198" s="8"/>
      <c r="BPC5198" s="8"/>
      <c r="BPD5198" s="8"/>
      <c r="BPE5198" s="8"/>
      <c r="BPF5198" s="8"/>
      <c r="BPG5198" s="8"/>
      <c r="BPH5198" s="8"/>
      <c r="BPI5198" s="8"/>
      <c r="BPJ5198" s="8"/>
      <c r="BPK5198" s="8"/>
      <c r="BPL5198" s="8"/>
      <c r="BPM5198" s="8"/>
      <c r="BPN5198" s="8"/>
      <c r="BPO5198" s="8"/>
      <c r="BPP5198" s="8"/>
      <c r="BPQ5198" s="8"/>
      <c r="BPR5198" s="8"/>
      <c r="BPS5198" s="8"/>
      <c r="BPT5198" s="8"/>
      <c r="BPU5198" s="8"/>
      <c r="BPV5198" s="8"/>
      <c r="BPW5198" s="8"/>
      <c r="BPX5198" s="8"/>
      <c r="BPY5198" s="8"/>
      <c r="BPZ5198" s="8"/>
      <c r="BQA5198" s="8"/>
      <c r="BQB5198" s="8"/>
      <c r="BQC5198" s="8"/>
      <c r="BQD5198" s="8"/>
      <c r="BQE5198" s="8"/>
      <c r="BQF5198" s="8"/>
      <c r="BQG5198" s="8"/>
      <c r="BQH5198" s="8"/>
      <c r="BQI5198" s="8"/>
      <c r="BQJ5198" s="8"/>
      <c r="BQK5198" s="8"/>
      <c r="BQL5198" s="8"/>
      <c r="BQM5198" s="8"/>
      <c r="BQN5198" s="8"/>
      <c r="BQO5198" s="8"/>
      <c r="BQP5198" s="8"/>
      <c r="BQQ5198" s="8"/>
      <c r="BQR5198" s="8"/>
      <c r="BQS5198" s="8"/>
      <c r="BQT5198" s="8"/>
      <c r="BQU5198" s="8"/>
      <c r="BQV5198" s="8"/>
      <c r="BQW5198" s="8"/>
      <c r="BQX5198" s="8"/>
      <c r="BQY5198" s="8"/>
      <c r="BQZ5198" s="8"/>
      <c r="BRA5198" s="8"/>
      <c r="BRB5198" s="8"/>
      <c r="BRC5198" s="8"/>
      <c r="BRD5198" s="8"/>
      <c r="BRE5198" s="8"/>
      <c r="BRF5198" s="8"/>
      <c r="BRG5198" s="8"/>
      <c r="BRH5198" s="8"/>
      <c r="BRI5198" s="8"/>
      <c r="BRJ5198" s="8"/>
      <c r="BRK5198" s="8"/>
      <c r="BRL5198" s="8"/>
      <c r="BRM5198" s="8"/>
      <c r="BRN5198" s="8"/>
      <c r="BRO5198" s="8"/>
      <c r="BRP5198" s="8"/>
      <c r="BRQ5198" s="8"/>
      <c r="BRR5198" s="8"/>
      <c r="BRS5198" s="8"/>
      <c r="BRT5198" s="8"/>
      <c r="BRU5198" s="8"/>
      <c r="BRV5198" s="8"/>
      <c r="BRW5198" s="8"/>
      <c r="BRX5198" s="8"/>
      <c r="BRY5198" s="8"/>
      <c r="BRZ5198" s="8"/>
      <c r="BSA5198" s="8"/>
      <c r="BSB5198" s="8"/>
      <c r="BSC5198" s="8"/>
      <c r="BSD5198" s="8"/>
      <c r="BSE5198" s="8"/>
      <c r="BSF5198" s="8"/>
      <c r="BSG5198" s="8"/>
      <c r="BSH5198" s="8"/>
      <c r="BSI5198" s="8"/>
      <c r="BSJ5198" s="8"/>
      <c r="BSK5198" s="8"/>
      <c r="BSL5198" s="8"/>
      <c r="BSM5198" s="8"/>
      <c r="BSN5198" s="8"/>
      <c r="BSO5198" s="8"/>
      <c r="BSP5198" s="8"/>
      <c r="BSQ5198" s="8"/>
      <c r="BSR5198" s="8"/>
      <c r="BSS5198" s="8"/>
      <c r="BST5198" s="8"/>
      <c r="BSU5198" s="8"/>
      <c r="BSV5198" s="8"/>
      <c r="BSW5198" s="8"/>
      <c r="BSX5198" s="8"/>
      <c r="BSY5198" s="8"/>
      <c r="BSZ5198" s="8"/>
      <c r="BTA5198" s="8"/>
      <c r="BTB5198" s="8"/>
      <c r="BTC5198" s="8"/>
      <c r="BTD5198" s="8"/>
      <c r="BTE5198" s="8"/>
      <c r="BTF5198" s="8"/>
      <c r="BTG5198" s="8"/>
      <c r="BTH5198" s="8"/>
      <c r="BTI5198" s="8"/>
      <c r="BTJ5198" s="8"/>
      <c r="BTK5198" s="8"/>
      <c r="BTL5198" s="8"/>
      <c r="BTM5198" s="8"/>
      <c r="BTN5198" s="8"/>
      <c r="BTO5198" s="8"/>
      <c r="BTP5198" s="8"/>
      <c r="BTQ5198" s="8"/>
      <c r="BTR5198" s="8"/>
      <c r="BTS5198" s="8"/>
      <c r="BTT5198" s="8"/>
      <c r="BTU5198" s="8"/>
      <c r="BTV5198" s="8"/>
      <c r="BTW5198" s="8"/>
      <c r="BTX5198" s="8"/>
      <c r="BTY5198" s="8"/>
      <c r="BTZ5198" s="8"/>
      <c r="BUA5198" s="8"/>
      <c r="BUB5198" s="8"/>
      <c r="BUC5198" s="8"/>
      <c r="BUD5198" s="8"/>
      <c r="BUE5198" s="8"/>
      <c r="BUF5198" s="8"/>
      <c r="BUG5198" s="8"/>
      <c r="BUH5198" s="8"/>
      <c r="BUI5198" s="8"/>
      <c r="BUJ5198" s="8"/>
      <c r="BUK5198" s="8"/>
      <c r="BUL5198" s="8"/>
      <c r="BUM5198" s="8"/>
      <c r="BUN5198" s="8"/>
      <c r="BUO5198" s="8"/>
      <c r="BUP5198" s="8"/>
      <c r="BUQ5198" s="8"/>
      <c r="BUR5198" s="8"/>
      <c r="BUS5198" s="8"/>
      <c r="BUT5198" s="8"/>
      <c r="BUU5198" s="8"/>
      <c r="BUV5198" s="8"/>
      <c r="BUW5198" s="8"/>
      <c r="BUX5198" s="8"/>
      <c r="BUY5198" s="8"/>
      <c r="BUZ5198" s="8"/>
      <c r="BVA5198" s="8"/>
      <c r="BVB5198" s="8"/>
      <c r="BVC5198" s="8"/>
      <c r="BVD5198" s="8"/>
      <c r="BVE5198" s="8"/>
      <c r="BVF5198" s="8"/>
      <c r="BVG5198" s="8"/>
      <c r="BVH5198" s="8"/>
      <c r="BVI5198" s="8"/>
      <c r="BVJ5198" s="8"/>
      <c r="BVK5198" s="8"/>
      <c r="BVL5198" s="8"/>
      <c r="BVM5198" s="8"/>
      <c r="BVN5198" s="8"/>
      <c r="BVO5198" s="8"/>
      <c r="BVP5198" s="8"/>
      <c r="BVQ5198" s="8"/>
      <c r="BVR5198" s="8"/>
      <c r="BVS5198" s="8"/>
      <c r="BVT5198" s="8"/>
      <c r="BVU5198" s="8"/>
      <c r="BVV5198" s="8"/>
      <c r="BVW5198" s="8"/>
      <c r="BVX5198" s="8"/>
      <c r="BVY5198" s="8"/>
      <c r="BVZ5198" s="8"/>
      <c r="BWA5198" s="8"/>
      <c r="BWB5198" s="8"/>
      <c r="BWC5198" s="8"/>
      <c r="BWD5198" s="8"/>
      <c r="BWE5198" s="8"/>
      <c r="BWF5198" s="8"/>
      <c r="BWG5198" s="8"/>
      <c r="BWH5198" s="8"/>
      <c r="BWI5198" s="8"/>
      <c r="BWJ5198" s="8"/>
      <c r="BWK5198" s="8"/>
      <c r="BWL5198" s="8"/>
      <c r="BWM5198" s="8"/>
      <c r="BWN5198" s="8"/>
      <c r="BWO5198" s="8"/>
      <c r="BWP5198" s="8"/>
      <c r="BWQ5198" s="8"/>
      <c r="BWR5198" s="8"/>
      <c r="BWS5198" s="8"/>
      <c r="BWT5198" s="8"/>
      <c r="BWU5198" s="8"/>
      <c r="BWV5198" s="8"/>
      <c r="BWW5198" s="8"/>
      <c r="BWX5198" s="8"/>
      <c r="BWY5198" s="8"/>
      <c r="BWZ5198" s="8"/>
      <c r="BXA5198" s="8"/>
      <c r="BXB5198" s="8"/>
      <c r="BXC5198" s="8"/>
      <c r="BXD5198" s="8"/>
      <c r="BXE5198" s="8"/>
      <c r="BXF5198" s="8"/>
      <c r="BXG5198" s="8"/>
      <c r="BXH5198" s="8"/>
      <c r="BXI5198" s="8"/>
      <c r="BXJ5198" s="8"/>
      <c r="BXK5198" s="8"/>
      <c r="BXL5198" s="8"/>
      <c r="BXM5198" s="8"/>
      <c r="BXN5198" s="8"/>
      <c r="BXO5198" s="8"/>
      <c r="BXP5198" s="8"/>
      <c r="BXQ5198" s="8"/>
      <c r="BXR5198" s="8"/>
      <c r="BXS5198" s="8"/>
      <c r="BXT5198" s="8"/>
      <c r="BXU5198" s="8"/>
      <c r="BXV5198" s="8"/>
      <c r="BXW5198" s="8"/>
      <c r="BXX5198" s="8"/>
      <c r="BXY5198" s="8"/>
      <c r="BXZ5198" s="8"/>
      <c r="BYA5198" s="8"/>
      <c r="BYB5198" s="8"/>
      <c r="BYC5198" s="8"/>
      <c r="BYD5198" s="8"/>
      <c r="BYE5198" s="8"/>
      <c r="BYF5198" s="8"/>
      <c r="BYG5198" s="8"/>
      <c r="BYH5198" s="8"/>
      <c r="BYI5198" s="8"/>
      <c r="BYJ5198" s="8"/>
      <c r="BYK5198" s="8"/>
      <c r="BYL5198" s="8"/>
      <c r="BYM5198" s="8"/>
      <c r="BYN5198" s="8"/>
      <c r="BYO5198" s="8"/>
      <c r="BYP5198" s="8"/>
      <c r="BYQ5198" s="8"/>
      <c r="BYR5198" s="8"/>
      <c r="BYS5198" s="8"/>
      <c r="BYT5198" s="8"/>
      <c r="BYU5198" s="8"/>
      <c r="BYV5198" s="8"/>
      <c r="BYW5198" s="8"/>
      <c r="BYX5198" s="8"/>
      <c r="BYY5198" s="8"/>
      <c r="BYZ5198" s="8"/>
      <c r="BZA5198" s="8"/>
      <c r="BZB5198" s="8"/>
      <c r="BZC5198" s="8"/>
      <c r="BZD5198" s="8"/>
      <c r="BZE5198" s="8"/>
      <c r="BZF5198" s="8"/>
      <c r="BZG5198" s="8"/>
      <c r="BZH5198" s="8"/>
      <c r="BZI5198" s="8"/>
      <c r="BZJ5198" s="8"/>
      <c r="BZK5198" s="8"/>
      <c r="BZL5198" s="8"/>
      <c r="BZM5198" s="8"/>
      <c r="BZN5198" s="8"/>
      <c r="BZO5198" s="8"/>
      <c r="BZP5198" s="8"/>
      <c r="BZQ5198" s="8"/>
      <c r="BZR5198" s="8"/>
      <c r="BZS5198" s="8"/>
      <c r="BZT5198" s="8"/>
      <c r="BZU5198" s="8"/>
      <c r="BZV5198" s="8"/>
      <c r="BZW5198" s="8"/>
      <c r="BZX5198" s="8"/>
      <c r="BZY5198" s="8"/>
      <c r="BZZ5198" s="8"/>
      <c r="CAA5198" s="8"/>
      <c r="CAB5198" s="8"/>
      <c r="CAC5198" s="8"/>
      <c r="CAD5198" s="8"/>
      <c r="CAE5198" s="8"/>
      <c r="CAF5198" s="8"/>
      <c r="CAG5198" s="8"/>
      <c r="CAH5198" s="8"/>
      <c r="CAI5198" s="8"/>
      <c r="CAJ5198" s="8"/>
      <c r="CAK5198" s="8"/>
      <c r="CAL5198" s="8"/>
      <c r="CAM5198" s="8"/>
      <c r="CAN5198" s="8"/>
      <c r="CAO5198" s="8"/>
      <c r="CAP5198" s="8"/>
      <c r="CAQ5198" s="8"/>
      <c r="CAR5198" s="8"/>
      <c r="CAS5198" s="8"/>
      <c r="CAT5198" s="8"/>
      <c r="CAU5198" s="8"/>
      <c r="CAV5198" s="8"/>
      <c r="CAW5198" s="8"/>
      <c r="CAX5198" s="8"/>
      <c r="CAY5198" s="8"/>
      <c r="CAZ5198" s="8"/>
      <c r="CBA5198" s="8"/>
      <c r="CBB5198" s="8"/>
      <c r="CBC5198" s="8"/>
      <c r="CBD5198" s="8"/>
      <c r="CBE5198" s="8"/>
      <c r="CBF5198" s="8"/>
      <c r="CBG5198" s="8"/>
      <c r="CBH5198" s="8"/>
      <c r="CBI5198" s="8"/>
      <c r="CBJ5198" s="8"/>
      <c r="CBK5198" s="8"/>
      <c r="CBL5198" s="8"/>
      <c r="CBM5198" s="8"/>
      <c r="CBN5198" s="8"/>
      <c r="CBO5198" s="8"/>
      <c r="CBP5198" s="8"/>
      <c r="CBQ5198" s="8"/>
      <c r="CBR5198" s="8"/>
      <c r="CBS5198" s="8"/>
      <c r="CBT5198" s="8"/>
      <c r="CBU5198" s="8"/>
      <c r="CBV5198" s="8"/>
      <c r="CBW5198" s="8"/>
      <c r="CBX5198" s="8"/>
      <c r="CBY5198" s="8"/>
      <c r="CBZ5198" s="8"/>
      <c r="CCA5198" s="8"/>
      <c r="CCB5198" s="8"/>
      <c r="CCC5198" s="8"/>
      <c r="CCD5198" s="8"/>
      <c r="CCE5198" s="8"/>
      <c r="CCF5198" s="8"/>
      <c r="CCG5198" s="8"/>
      <c r="CCH5198" s="8"/>
      <c r="CCI5198" s="8"/>
      <c r="CCJ5198" s="8"/>
      <c r="CCK5198" s="8"/>
      <c r="CCL5198" s="8"/>
      <c r="CCM5198" s="8"/>
      <c r="CCN5198" s="8"/>
      <c r="CCO5198" s="8"/>
      <c r="CCP5198" s="8"/>
      <c r="CCQ5198" s="8"/>
      <c r="CCR5198" s="8"/>
      <c r="CCS5198" s="8"/>
      <c r="CCT5198" s="8"/>
      <c r="CCU5198" s="8"/>
      <c r="CCV5198" s="8"/>
      <c r="CCW5198" s="8"/>
      <c r="CCX5198" s="8"/>
      <c r="CCY5198" s="8"/>
      <c r="CCZ5198" s="8"/>
      <c r="CDA5198" s="8"/>
      <c r="CDB5198" s="8"/>
      <c r="CDC5198" s="8"/>
      <c r="CDD5198" s="8"/>
      <c r="CDE5198" s="8"/>
      <c r="CDF5198" s="8"/>
      <c r="CDG5198" s="8"/>
      <c r="CDH5198" s="8"/>
      <c r="CDI5198" s="8"/>
      <c r="CDJ5198" s="8"/>
      <c r="CDK5198" s="8"/>
      <c r="CDL5198" s="8"/>
      <c r="CDM5198" s="8"/>
      <c r="CDN5198" s="8"/>
      <c r="CDO5198" s="8"/>
      <c r="CDP5198" s="8"/>
      <c r="CDQ5198" s="8"/>
      <c r="CDR5198" s="8"/>
      <c r="CDS5198" s="8"/>
      <c r="CDT5198" s="8"/>
      <c r="CDU5198" s="8"/>
      <c r="CDV5198" s="8"/>
      <c r="CDW5198" s="8"/>
      <c r="CDX5198" s="8"/>
      <c r="CDY5198" s="8"/>
      <c r="CDZ5198" s="8"/>
      <c r="CEA5198" s="8"/>
      <c r="CEB5198" s="8"/>
      <c r="CEC5198" s="8"/>
      <c r="CED5198" s="8"/>
      <c r="CEE5198" s="8"/>
      <c r="CEF5198" s="8"/>
      <c r="CEG5198" s="8"/>
      <c r="CEH5198" s="8"/>
      <c r="CEI5198" s="8"/>
      <c r="CEJ5198" s="8"/>
      <c r="CEK5198" s="8"/>
      <c r="CEL5198" s="8"/>
      <c r="CEM5198" s="8"/>
      <c r="CEN5198" s="8"/>
      <c r="CEO5198" s="8"/>
      <c r="CEP5198" s="8"/>
      <c r="CEQ5198" s="8"/>
      <c r="CER5198" s="8"/>
      <c r="CES5198" s="8"/>
      <c r="CET5198" s="8"/>
      <c r="CEU5198" s="8"/>
      <c r="CEV5198" s="8"/>
      <c r="CEW5198" s="8"/>
      <c r="CEX5198" s="8"/>
      <c r="CEY5198" s="8"/>
      <c r="CEZ5198" s="8"/>
      <c r="CFA5198" s="8"/>
      <c r="CFB5198" s="8"/>
      <c r="CFC5198" s="8"/>
      <c r="CFD5198" s="8"/>
      <c r="CFE5198" s="8"/>
      <c r="CFF5198" s="8"/>
      <c r="CFG5198" s="8"/>
      <c r="CFH5198" s="8"/>
      <c r="CFI5198" s="8"/>
      <c r="CFJ5198" s="8"/>
      <c r="CFK5198" s="8"/>
      <c r="CFL5198" s="8"/>
      <c r="CFM5198" s="8"/>
      <c r="CFN5198" s="8"/>
      <c r="CFO5198" s="8"/>
      <c r="CFP5198" s="8"/>
      <c r="CFQ5198" s="8"/>
      <c r="CFR5198" s="8"/>
      <c r="CFS5198" s="8"/>
      <c r="CFT5198" s="8"/>
      <c r="CFU5198" s="8"/>
      <c r="CFV5198" s="8"/>
      <c r="CFW5198" s="8"/>
      <c r="CFX5198" s="8"/>
      <c r="CFY5198" s="8"/>
      <c r="CFZ5198" s="8"/>
      <c r="CGA5198" s="8"/>
      <c r="CGB5198" s="8"/>
      <c r="CGC5198" s="8"/>
      <c r="CGD5198" s="8"/>
      <c r="CGE5198" s="8"/>
      <c r="CGF5198" s="8"/>
      <c r="CGG5198" s="8"/>
      <c r="CGH5198" s="8"/>
      <c r="CGI5198" s="8"/>
      <c r="CGJ5198" s="8"/>
      <c r="CGK5198" s="8"/>
      <c r="CGL5198" s="8"/>
      <c r="CGM5198" s="8"/>
      <c r="CGN5198" s="8"/>
      <c r="CGO5198" s="8"/>
      <c r="CGP5198" s="8"/>
      <c r="CGQ5198" s="8"/>
      <c r="CGR5198" s="8"/>
      <c r="CGS5198" s="8"/>
      <c r="CGT5198" s="8"/>
      <c r="CGU5198" s="8"/>
      <c r="CGV5198" s="8"/>
      <c r="CGW5198" s="8"/>
      <c r="CGX5198" s="8"/>
      <c r="CGY5198" s="8"/>
      <c r="CGZ5198" s="8"/>
      <c r="CHA5198" s="8"/>
      <c r="CHB5198" s="8"/>
      <c r="CHC5198" s="8"/>
      <c r="CHD5198" s="8"/>
      <c r="CHE5198" s="8"/>
      <c r="CHF5198" s="8"/>
      <c r="CHG5198" s="8"/>
      <c r="CHH5198" s="8"/>
      <c r="CHI5198" s="8"/>
      <c r="CHJ5198" s="8"/>
      <c r="CHK5198" s="8"/>
      <c r="CHL5198" s="8"/>
      <c r="CHM5198" s="8"/>
      <c r="CHN5198" s="8"/>
      <c r="CHO5198" s="8"/>
      <c r="CHP5198" s="8"/>
      <c r="CHQ5198" s="8"/>
      <c r="CHR5198" s="8"/>
      <c r="CHS5198" s="8"/>
      <c r="CHT5198" s="8"/>
      <c r="CHU5198" s="8"/>
      <c r="CHV5198" s="8"/>
      <c r="CHW5198" s="8"/>
      <c r="CHX5198" s="8"/>
      <c r="CHY5198" s="8"/>
      <c r="CHZ5198" s="8"/>
      <c r="CIA5198" s="8"/>
      <c r="CIB5198" s="8"/>
      <c r="CIC5198" s="8"/>
      <c r="CID5198" s="8"/>
      <c r="CIE5198" s="8"/>
      <c r="CIF5198" s="8"/>
      <c r="CIG5198" s="8"/>
      <c r="CIH5198" s="8"/>
      <c r="CII5198" s="8"/>
      <c r="CIJ5198" s="8"/>
      <c r="CIK5198" s="8"/>
      <c r="CIL5198" s="8"/>
      <c r="CIM5198" s="8"/>
      <c r="CIN5198" s="8"/>
      <c r="CIO5198" s="8"/>
      <c r="CIP5198" s="8"/>
      <c r="CIQ5198" s="8"/>
      <c r="CIR5198" s="8"/>
      <c r="CIS5198" s="8"/>
      <c r="CIT5198" s="8"/>
      <c r="CIU5198" s="8"/>
      <c r="CIV5198" s="8"/>
      <c r="CIW5198" s="8"/>
      <c r="CIX5198" s="8"/>
      <c r="CIY5198" s="8"/>
      <c r="CIZ5198" s="8"/>
      <c r="CJA5198" s="8"/>
      <c r="CJB5198" s="8"/>
      <c r="CJC5198" s="8"/>
      <c r="CJD5198" s="8"/>
      <c r="CJE5198" s="8"/>
      <c r="CJF5198" s="8"/>
      <c r="CJG5198" s="8"/>
      <c r="CJH5198" s="8"/>
      <c r="CJI5198" s="8"/>
      <c r="CJJ5198" s="8"/>
      <c r="CJK5198" s="8"/>
      <c r="CJL5198" s="8"/>
      <c r="CJM5198" s="8"/>
      <c r="CJN5198" s="8"/>
      <c r="CJO5198" s="8"/>
      <c r="CJP5198" s="8"/>
      <c r="CJQ5198" s="8"/>
      <c r="CJR5198" s="8"/>
      <c r="CJS5198" s="8"/>
      <c r="CJT5198" s="8"/>
      <c r="CJU5198" s="8"/>
      <c r="CJV5198" s="8"/>
      <c r="CJW5198" s="8"/>
      <c r="CJX5198" s="8"/>
      <c r="CJY5198" s="8"/>
      <c r="CJZ5198" s="8"/>
      <c r="CKA5198" s="8"/>
      <c r="CKB5198" s="8"/>
      <c r="CKC5198" s="8"/>
      <c r="CKD5198" s="8"/>
      <c r="CKE5198" s="8"/>
      <c r="CKF5198" s="8"/>
      <c r="CKG5198" s="8"/>
      <c r="CKH5198" s="8"/>
      <c r="CKI5198" s="8"/>
      <c r="CKJ5198" s="8"/>
      <c r="CKK5198" s="8"/>
      <c r="CKL5198" s="8"/>
      <c r="CKM5198" s="8"/>
      <c r="CKN5198" s="8"/>
      <c r="CKO5198" s="8"/>
      <c r="CKP5198" s="8"/>
      <c r="CKQ5198" s="8"/>
      <c r="CKR5198" s="8"/>
      <c r="CKS5198" s="8"/>
      <c r="CKT5198" s="8"/>
      <c r="CKU5198" s="8"/>
      <c r="CKV5198" s="8"/>
      <c r="CKW5198" s="8"/>
      <c r="CKX5198" s="8"/>
      <c r="CKY5198" s="8"/>
      <c r="CKZ5198" s="8"/>
      <c r="CLA5198" s="8"/>
      <c r="CLB5198" s="8"/>
      <c r="CLC5198" s="8"/>
      <c r="CLD5198" s="8"/>
      <c r="CLE5198" s="8"/>
      <c r="CLF5198" s="8"/>
      <c r="CLG5198" s="8"/>
      <c r="CLH5198" s="8"/>
      <c r="CLI5198" s="8"/>
      <c r="CLJ5198" s="8"/>
      <c r="CLK5198" s="8"/>
      <c r="CLL5198" s="8"/>
      <c r="CLM5198" s="8"/>
      <c r="CLN5198" s="8"/>
      <c r="CLO5198" s="8"/>
      <c r="CLP5198" s="8"/>
      <c r="CLQ5198" s="8"/>
      <c r="CLR5198" s="8"/>
      <c r="CLS5198" s="8"/>
      <c r="CLT5198" s="8"/>
      <c r="CLU5198" s="8"/>
      <c r="CLV5198" s="8"/>
      <c r="CLW5198" s="8"/>
      <c r="CLX5198" s="8"/>
      <c r="CLY5198" s="8"/>
      <c r="CLZ5198" s="8"/>
      <c r="CMA5198" s="8"/>
      <c r="CMB5198" s="8"/>
      <c r="CMC5198" s="8"/>
      <c r="CMD5198" s="8"/>
      <c r="CME5198" s="8"/>
      <c r="CMF5198" s="8"/>
      <c r="CMG5198" s="8"/>
      <c r="CMH5198" s="8"/>
      <c r="CMI5198" s="8"/>
      <c r="CMJ5198" s="8"/>
      <c r="CMK5198" s="8"/>
      <c r="CML5198" s="8"/>
      <c r="CMM5198" s="8"/>
      <c r="CMN5198" s="8"/>
      <c r="CMO5198" s="8"/>
      <c r="CMP5198" s="8"/>
      <c r="CMQ5198" s="8"/>
      <c r="CMR5198" s="8"/>
      <c r="CMS5198" s="8"/>
      <c r="CMT5198" s="8"/>
      <c r="CMU5198" s="8"/>
      <c r="CMV5198" s="8"/>
      <c r="CMW5198" s="8"/>
      <c r="CMX5198" s="8"/>
      <c r="CMY5198" s="8"/>
      <c r="CMZ5198" s="8"/>
      <c r="CNA5198" s="8"/>
      <c r="CNB5198" s="8"/>
      <c r="CNC5198" s="8"/>
      <c r="CND5198" s="8"/>
      <c r="CNE5198" s="8"/>
      <c r="CNF5198" s="8"/>
      <c r="CNG5198" s="8"/>
      <c r="CNH5198" s="8"/>
      <c r="CNI5198" s="8"/>
      <c r="CNJ5198" s="8"/>
      <c r="CNK5198" s="8"/>
      <c r="CNL5198" s="8"/>
      <c r="CNM5198" s="8"/>
      <c r="CNN5198" s="8"/>
      <c r="CNO5198" s="8"/>
      <c r="CNP5198" s="8"/>
      <c r="CNQ5198" s="8"/>
      <c r="CNR5198" s="8"/>
      <c r="CNS5198" s="8"/>
      <c r="CNT5198" s="8"/>
      <c r="CNU5198" s="8"/>
      <c r="CNV5198" s="8"/>
      <c r="CNW5198" s="8"/>
      <c r="CNX5198" s="8"/>
      <c r="CNY5198" s="8"/>
      <c r="CNZ5198" s="8"/>
      <c r="COA5198" s="8"/>
      <c r="COB5198" s="8"/>
      <c r="COC5198" s="8"/>
      <c r="COD5198" s="8"/>
      <c r="COE5198" s="8"/>
      <c r="COF5198" s="8"/>
      <c r="COG5198" s="8"/>
      <c r="COH5198" s="8"/>
      <c r="COI5198" s="8"/>
      <c r="COJ5198" s="8"/>
      <c r="COK5198" s="8"/>
      <c r="COL5198" s="8"/>
      <c r="COM5198" s="8"/>
      <c r="CON5198" s="8"/>
      <c r="COO5198" s="8"/>
      <c r="COP5198" s="8"/>
      <c r="COQ5198" s="8"/>
      <c r="COR5198" s="8"/>
      <c r="COS5198" s="8"/>
      <c r="COT5198" s="8"/>
      <c r="COU5198" s="8"/>
      <c r="COV5198" s="8"/>
      <c r="COW5198" s="8"/>
      <c r="COX5198" s="8"/>
      <c r="COY5198" s="8"/>
      <c r="COZ5198" s="8"/>
      <c r="CPA5198" s="8"/>
      <c r="CPB5198" s="8"/>
      <c r="CPC5198" s="8"/>
      <c r="CPD5198" s="8"/>
      <c r="CPE5198" s="8"/>
      <c r="CPF5198" s="8"/>
      <c r="CPG5198" s="8"/>
      <c r="CPH5198" s="8"/>
      <c r="CPI5198" s="8"/>
      <c r="CPJ5198" s="8"/>
      <c r="CPK5198" s="8"/>
      <c r="CPL5198" s="8"/>
      <c r="CPM5198" s="8"/>
      <c r="CPN5198" s="8"/>
      <c r="CPO5198" s="8"/>
      <c r="CPP5198" s="8"/>
      <c r="CPQ5198" s="8"/>
      <c r="CPR5198" s="8"/>
      <c r="CPS5198" s="8"/>
      <c r="CPT5198" s="8"/>
      <c r="CPU5198" s="8"/>
      <c r="CPV5198" s="8"/>
      <c r="CPW5198" s="8"/>
      <c r="CPX5198" s="8"/>
      <c r="CPY5198" s="8"/>
      <c r="CPZ5198" s="8"/>
      <c r="CQA5198" s="8"/>
      <c r="CQB5198" s="8"/>
      <c r="CQC5198" s="8"/>
      <c r="CQD5198" s="8"/>
      <c r="CQE5198" s="8"/>
      <c r="CQF5198" s="8"/>
      <c r="CQG5198" s="8"/>
      <c r="CQH5198" s="8"/>
      <c r="CQI5198" s="8"/>
      <c r="CQJ5198" s="8"/>
      <c r="CQK5198" s="8"/>
      <c r="CQL5198" s="8"/>
      <c r="CQM5198" s="8"/>
      <c r="CQN5198" s="8"/>
      <c r="CQO5198" s="8"/>
      <c r="CQP5198" s="8"/>
      <c r="CQQ5198" s="8"/>
      <c r="CQR5198" s="8"/>
      <c r="CQS5198" s="8"/>
      <c r="CQT5198" s="8"/>
      <c r="CQU5198" s="8"/>
      <c r="CQV5198" s="8"/>
      <c r="CQW5198" s="8"/>
      <c r="CQX5198" s="8"/>
      <c r="CQY5198" s="8"/>
      <c r="CQZ5198" s="8"/>
      <c r="CRA5198" s="8"/>
      <c r="CRB5198" s="8"/>
      <c r="CRC5198" s="8"/>
      <c r="CRD5198" s="8"/>
      <c r="CRE5198" s="8"/>
      <c r="CRF5198" s="8"/>
      <c r="CRG5198" s="8"/>
      <c r="CRH5198" s="8"/>
      <c r="CRI5198" s="8"/>
      <c r="CRJ5198" s="8"/>
      <c r="CRK5198" s="8"/>
      <c r="CRL5198" s="8"/>
      <c r="CRM5198" s="8"/>
      <c r="CRN5198" s="8"/>
      <c r="CRO5198" s="8"/>
      <c r="CRP5198" s="8"/>
      <c r="CRQ5198" s="8"/>
      <c r="CRR5198" s="8"/>
      <c r="CRS5198" s="8"/>
      <c r="CRT5198" s="8"/>
      <c r="CRU5198" s="8"/>
      <c r="CRV5198" s="8"/>
      <c r="CRW5198" s="8"/>
      <c r="CRX5198" s="8"/>
      <c r="CRY5198" s="8"/>
      <c r="CRZ5198" s="8"/>
      <c r="CSA5198" s="8"/>
      <c r="CSB5198" s="8"/>
      <c r="CSC5198" s="8"/>
      <c r="CSD5198" s="8"/>
      <c r="CSE5198" s="8"/>
      <c r="CSF5198" s="8"/>
      <c r="CSG5198" s="8"/>
      <c r="CSH5198" s="8"/>
      <c r="CSI5198" s="8"/>
      <c r="CSJ5198" s="8"/>
      <c r="CSK5198" s="8"/>
      <c r="CSL5198" s="8"/>
      <c r="CSM5198" s="8"/>
      <c r="CSN5198" s="8"/>
      <c r="CSO5198" s="8"/>
      <c r="CSP5198" s="8"/>
      <c r="CSQ5198" s="8"/>
      <c r="CSR5198" s="8"/>
      <c r="CSS5198" s="8"/>
      <c r="CST5198" s="8"/>
      <c r="CSU5198" s="8"/>
      <c r="CSV5198" s="8"/>
      <c r="CSW5198" s="8"/>
      <c r="CSX5198" s="8"/>
      <c r="CSY5198" s="8"/>
      <c r="CSZ5198" s="8"/>
      <c r="CTA5198" s="8"/>
      <c r="CTB5198" s="8"/>
      <c r="CTC5198" s="8"/>
      <c r="CTD5198" s="8"/>
      <c r="CTE5198" s="8"/>
      <c r="CTF5198" s="8"/>
      <c r="CTG5198" s="8"/>
      <c r="CTH5198" s="8"/>
      <c r="CTI5198" s="8"/>
      <c r="CTJ5198" s="8"/>
      <c r="CTK5198" s="8"/>
      <c r="CTL5198" s="8"/>
      <c r="CTM5198" s="8"/>
      <c r="CTN5198" s="8"/>
      <c r="CTO5198" s="8"/>
      <c r="CTP5198" s="8"/>
      <c r="CTQ5198" s="8"/>
      <c r="CTR5198" s="8"/>
      <c r="CTS5198" s="8"/>
      <c r="CTT5198" s="8"/>
      <c r="CTU5198" s="8"/>
      <c r="CTV5198" s="8"/>
      <c r="CTW5198" s="8"/>
      <c r="CTX5198" s="8"/>
      <c r="CTY5198" s="8"/>
      <c r="CTZ5198" s="8"/>
      <c r="CUA5198" s="8"/>
      <c r="CUB5198" s="8"/>
      <c r="CUC5198" s="8"/>
      <c r="CUD5198" s="8"/>
      <c r="CUE5198" s="8"/>
      <c r="CUF5198" s="8"/>
      <c r="CUG5198" s="8"/>
      <c r="CUH5198" s="8"/>
      <c r="CUI5198" s="8"/>
      <c r="CUJ5198" s="8"/>
      <c r="CUK5198" s="8"/>
      <c r="CUL5198" s="8"/>
      <c r="CUM5198" s="8"/>
      <c r="CUN5198" s="8"/>
      <c r="CUO5198" s="8"/>
      <c r="CUP5198" s="8"/>
      <c r="CUQ5198" s="8"/>
      <c r="CUR5198" s="8"/>
      <c r="CUS5198" s="8"/>
      <c r="CUT5198" s="8"/>
      <c r="CUU5198" s="8"/>
      <c r="CUV5198" s="8"/>
      <c r="CUW5198" s="8"/>
      <c r="CUX5198" s="8"/>
      <c r="CUY5198" s="8"/>
      <c r="CUZ5198" s="8"/>
      <c r="CVA5198" s="8"/>
      <c r="CVB5198" s="8"/>
      <c r="CVC5198" s="8"/>
      <c r="CVD5198" s="8"/>
      <c r="CVE5198" s="8"/>
      <c r="CVF5198" s="8"/>
      <c r="CVG5198" s="8"/>
      <c r="CVH5198" s="8"/>
      <c r="CVI5198" s="8"/>
      <c r="CVJ5198" s="8"/>
      <c r="CVK5198" s="8"/>
      <c r="CVL5198" s="8"/>
      <c r="CVM5198" s="8"/>
      <c r="CVN5198" s="8"/>
      <c r="CVO5198" s="8"/>
      <c r="CVP5198" s="8"/>
      <c r="CVQ5198" s="8"/>
      <c r="CVR5198" s="8"/>
      <c r="CVS5198" s="8"/>
      <c r="CVT5198" s="8"/>
      <c r="CVU5198" s="8"/>
      <c r="CVV5198" s="8"/>
      <c r="CVW5198" s="8"/>
      <c r="CVX5198" s="8"/>
      <c r="CVY5198" s="8"/>
      <c r="CVZ5198" s="8"/>
      <c r="CWA5198" s="8"/>
      <c r="CWB5198" s="8"/>
      <c r="CWC5198" s="8"/>
      <c r="CWD5198" s="8"/>
      <c r="CWE5198" s="8"/>
      <c r="CWF5198" s="8"/>
      <c r="CWG5198" s="8"/>
      <c r="CWH5198" s="8"/>
      <c r="CWI5198" s="8"/>
      <c r="CWJ5198" s="8"/>
      <c r="CWK5198" s="8"/>
      <c r="CWL5198" s="8"/>
      <c r="CWM5198" s="8"/>
      <c r="CWN5198" s="8"/>
      <c r="CWO5198" s="8"/>
      <c r="CWP5198" s="8"/>
      <c r="CWQ5198" s="8"/>
      <c r="CWR5198" s="8"/>
      <c r="CWS5198" s="8"/>
      <c r="CWT5198" s="8"/>
      <c r="CWU5198" s="8"/>
      <c r="CWV5198" s="8"/>
      <c r="CWW5198" s="8"/>
      <c r="CWX5198" s="8"/>
      <c r="CWY5198" s="8"/>
      <c r="CWZ5198" s="8"/>
      <c r="CXA5198" s="8"/>
      <c r="CXB5198" s="8"/>
      <c r="CXC5198" s="8"/>
      <c r="CXD5198" s="8"/>
      <c r="CXE5198" s="8"/>
      <c r="CXF5198" s="8"/>
      <c r="CXG5198" s="8"/>
      <c r="CXH5198" s="8"/>
      <c r="CXI5198" s="8"/>
      <c r="CXJ5198" s="8"/>
      <c r="CXK5198" s="8"/>
      <c r="CXL5198" s="8"/>
      <c r="CXM5198" s="8"/>
      <c r="CXN5198" s="8"/>
      <c r="CXO5198" s="8"/>
      <c r="CXP5198" s="8"/>
      <c r="CXQ5198" s="8"/>
      <c r="CXR5198" s="8"/>
      <c r="CXS5198" s="8"/>
      <c r="CXT5198" s="8"/>
      <c r="CXU5198" s="8"/>
      <c r="CXV5198" s="8"/>
      <c r="CXW5198" s="8"/>
      <c r="CXX5198" s="8"/>
      <c r="CXY5198" s="8"/>
      <c r="CXZ5198" s="8"/>
      <c r="CYA5198" s="8"/>
      <c r="CYB5198" s="8"/>
      <c r="CYC5198" s="8"/>
      <c r="CYD5198" s="8"/>
      <c r="CYE5198" s="8"/>
      <c r="CYF5198" s="8"/>
      <c r="CYG5198" s="8"/>
      <c r="CYH5198" s="8"/>
      <c r="CYI5198" s="8"/>
      <c r="CYJ5198" s="8"/>
      <c r="CYK5198" s="8"/>
      <c r="CYL5198" s="8"/>
      <c r="CYM5198" s="8"/>
      <c r="CYN5198" s="8"/>
      <c r="CYO5198" s="8"/>
      <c r="CYP5198" s="8"/>
      <c r="CYQ5198" s="8"/>
      <c r="CYR5198" s="8"/>
      <c r="CYS5198" s="8"/>
      <c r="CYT5198" s="8"/>
      <c r="CYU5198" s="8"/>
      <c r="CYV5198" s="8"/>
      <c r="CYW5198" s="8"/>
      <c r="CYX5198" s="8"/>
      <c r="CYY5198" s="8"/>
      <c r="CYZ5198" s="8"/>
      <c r="CZA5198" s="8"/>
      <c r="CZB5198" s="8"/>
      <c r="CZC5198" s="8"/>
      <c r="CZD5198" s="8"/>
      <c r="CZE5198" s="8"/>
      <c r="CZF5198" s="8"/>
      <c r="CZG5198" s="8"/>
      <c r="CZH5198" s="8"/>
      <c r="CZI5198" s="8"/>
      <c r="CZJ5198" s="8"/>
      <c r="CZK5198" s="8"/>
      <c r="CZL5198" s="8"/>
      <c r="CZM5198" s="8"/>
      <c r="CZN5198" s="8"/>
      <c r="CZO5198" s="8"/>
      <c r="CZP5198" s="8"/>
      <c r="CZQ5198" s="8"/>
      <c r="CZR5198" s="8"/>
      <c r="CZS5198" s="8"/>
      <c r="CZT5198" s="8"/>
      <c r="CZU5198" s="8"/>
      <c r="CZV5198" s="8"/>
      <c r="CZW5198" s="8"/>
      <c r="CZX5198" s="8"/>
      <c r="CZY5198" s="8"/>
      <c r="CZZ5198" s="8"/>
      <c r="DAA5198" s="8"/>
      <c r="DAB5198" s="8"/>
      <c r="DAC5198" s="8"/>
      <c r="DAD5198" s="8"/>
      <c r="DAE5198" s="8"/>
      <c r="DAF5198" s="8"/>
      <c r="DAG5198" s="8"/>
      <c r="DAH5198" s="8"/>
      <c r="DAI5198" s="8"/>
      <c r="DAJ5198" s="8"/>
      <c r="DAK5198" s="8"/>
      <c r="DAL5198" s="8"/>
      <c r="DAM5198" s="8"/>
      <c r="DAN5198" s="8"/>
      <c r="DAO5198" s="8"/>
      <c r="DAP5198" s="8"/>
      <c r="DAQ5198" s="8"/>
      <c r="DAR5198" s="8"/>
      <c r="DAS5198" s="8"/>
      <c r="DAT5198" s="8"/>
      <c r="DAU5198" s="8"/>
      <c r="DAV5198" s="8"/>
      <c r="DAW5198" s="8"/>
      <c r="DAX5198" s="8"/>
      <c r="DAY5198" s="8"/>
      <c r="DAZ5198" s="8"/>
      <c r="DBA5198" s="8"/>
      <c r="DBB5198" s="8"/>
      <c r="DBC5198" s="8"/>
      <c r="DBD5198" s="8"/>
      <c r="DBE5198" s="8"/>
      <c r="DBF5198" s="8"/>
      <c r="DBG5198" s="8"/>
      <c r="DBH5198" s="8"/>
      <c r="DBI5198" s="8"/>
      <c r="DBJ5198" s="8"/>
      <c r="DBK5198" s="8"/>
      <c r="DBL5198" s="8"/>
      <c r="DBM5198" s="8"/>
      <c r="DBN5198" s="8"/>
      <c r="DBO5198" s="8"/>
      <c r="DBP5198" s="8"/>
      <c r="DBQ5198" s="8"/>
      <c r="DBR5198" s="8"/>
      <c r="DBS5198" s="8"/>
      <c r="DBT5198" s="8"/>
      <c r="DBU5198" s="8"/>
      <c r="DBV5198" s="8"/>
      <c r="DBW5198" s="8"/>
      <c r="DBX5198" s="8"/>
      <c r="DBY5198" s="8"/>
      <c r="DBZ5198" s="8"/>
      <c r="DCA5198" s="8"/>
      <c r="DCB5198" s="8"/>
      <c r="DCC5198" s="8"/>
      <c r="DCD5198" s="8"/>
      <c r="DCE5198" s="8"/>
      <c r="DCF5198" s="8"/>
      <c r="DCG5198" s="8"/>
      <c r="DCH5198" s="8"/>
      <c r="DCI5198" s="8"/>
      <c r="DCJ5198" s="8"/>
      <c r="DCK5198" s="8"/>
      <c r="DCL5198" s="8"/>
      <c r="DCM5198" s="8"/>
      <c r="DCN5198" s="8"/>
      <c r="DCO5198" s="8"/>
      <c r="DCP5198" s="8"/>
      <c r="DCQ5198" s="8"/>
      <c r="DCR5198" s="8"/>
      <c r="DCS5198" s="8"/>
      <c r="DCT5198" s="8"/>
      <c r="DCU5198" s="8"/>
      <c r="DCV5198" s="8"/>
      <c r="DCW5198" s="8"/>
      <c r="DCX5198" s="8"/>
      <c r="DCY5198" s="8"/>
      <c r="DCZ5198" s="8"/>
      <c r="DDA5198" s="8"/>
      <c r="DDB5198" s="8"/>
      <c r="DDC5198" s="8"/>
      <c r="DDD5198" s="8"/>
      <c r="DDE5198" s="8"/>
      <c r="DDF5198" s="8"/>
      <c r="DDG5198" s="8"/>
      <c r="DDH5198" s="8"/>
      <c r="DDI5198" s="8"/>
      <c r="DDJ5198" s="8"/>
      <c r="DDK5198" s="8"/>
      <c r="DDL5198" s="8"/>
      <c r="DDM5198" s="8"/>
      <c r="DDN5198" s="8"/>
      <c r="DDO5198" s="8"/>
      <c r="DDP5198" s="8"/>
      <c r="DDQ5198" s="8"/>
      <c r="DDR5198" s="8"/>
      <c r="DDS5198" s="8"/>
      <c r="DDT5198" s="8"/>
      <c r="DDU5198" s="8"/>
      <c r="DDV5198" s="8"/>
      <c r="DDW5198" s="8"/>
      <c r="DDX5198" s="8"/>
      <c r="DDY5198" s="8"/>
      <c r="DDZ5198" s="8"/>
      <c r="DEA5198" s="8"/>
      <c r="DEB5198" s="8"/>
      <c r="DEC5198" s="8"/>
      <c r="DED5198" s="8"/>
      <c r="DEE5198" s="8"/>
      <c r="DEF5198" s="8"/>
      <c r="DEG5198" s="8"/>
      <c r="DEH5198" s="8"/>
      <c r="DEI5198" s="8"/>
      <c r="DEJ5198" s="8"/>
      <c r="DEK5198" s="8"/>
      <c r="DEL5198" s="8"/>
      <c r="DEM5198" s="8"/>
      <c r="DEN5198" s="8"/>
      <c r="DEO5198" s="8"/>
      <c r="DEP5198" s="8"/>
      <c r="DEQ5198" s="8"/>
      <c r="DER5198" s="8"/>
      <c r="DES5198" s="8"/>
      <c r="DET5198" s="8"/>
      <c r="DEU5198" s="8"/>
      <c r="DEV5198" s="8"/>
      <c r="DEW5198" s="8"/>
      <c r="DEX5198" s="8"/>
      <c r="DEY5198" s="8"/>
      <c r="DEZ5198" s="8"/>
      <c r="DFA5198" s="8"/>
      <c r="DFB5198" s="8"/>
      <c r="DFC5198" s="8"/>
      <c r="DFD5198" s="8"/>
      <c r="DFE5198" s="8"/>
      <c r="DFF5198" s="8"/>
      <c r="DFG5198" s="8"/>
      <c r="DFH5198" s="8"/>
      <c r="DFI5198" s="8"/>
      <c r="DFJ5198" s="8"/>
      <c r="DFK5198" s="8"/>
      <c r="DFL5198" s="8"/>
      <c r="DFM5198" s="8"/>
      <c r="DFN5198" s="8"/>
      <c r="DFO5198" s="8"/>
      <c r="DFP5198" s="8"/>
      <c r="DFQ5198" s="8"/>
      <c r="DFR5198" s="8"/>
      <c r="DFS5198" s="8"/>
      <c r="DFT5198" s="8"/>
      <c r="DFU5198" s="8"/>
      <c r="DFV5198" s="8"/>
      <c r="DFW5198" s="8"/>
      <c r="DFX5198" s="8"/>
      <c r="DFY5198" s="8"/>
      <c r="DFZ5198" s="8"/>
      <c r="DGA5198" s="8"/>
      <c r="DGB5198" s="8"/>
      <c r="DGC5198" s="8"/>
      <c r="DGD5198" s="8"/>
      <c r="DGE5198" s="8"/>
      <c r="DGF5198" s="8"/>
      <c r="DGG5198" s="8"/>
      <c r="DGH5198" s="8"/>
      <c r="DGI5198" s="8"/>
      <c r="DGJ5198" s="8"/>
      <c r="DGK5198" s="8"/>
      <c r="DGL5198" s="8"/>
      <c r="DGM5198" s="8"/>
      <c r="DGN5198" s="8"/>
      <c r="DGO5198" s="8"/>
      <c r="DGP5198" s="8"/>
      <c r="DGQ5198" s="8"/>
      <c r="DGR5198" s="8"/>
      <c r="DGS5198" s="8"/>
      <c r="DGT5198" s="8"/>
      <c r="DGU5198" s="8"/>
      <c r="DGV5198" s="8"/>
      <c r="DGW5198" s="8"/>
      <c r="DGX5198" s="8"/>
      <c r="DGY5198" s="8"/>
      <c r="DGZ5198" s="8"/>
      <c r="DHA5198" s="8"/>
      <c r="DHB5198" s="8"/>
      <c r="DHC5198" s="8"/>
      <c r="DHD5198" s="8"/>
      <c r="DHE5198" s="8"/>
      <c r="DHF5198" s="8"/>
      <c r="DHG5198" s="8"/>
      <c r="DHH5198" s="8"/>
      <c r="DHI5198" s="8"/>
      <c r="DHJ5198" s="8"/>
      <c r="DHK5198" s="8"/>
      <c r="DHL5198" s="8"/>
      <c r="DHM5198" s="8"/>
      <c r="DHN5198" s="8"/>
      <c r="DHO5198" s="8"/>
      <c r="DHP5198" s="8"/>
      <c r="DHQ5198" s="8"/>
      <c r="DHR5198" s="8"/>
      <c r="DHS5198" s="8"/>
      <c r="DHT5198" s="8"/>
      <c r="DHU5198" s="8"/>
      <c r="DHV5198" s="8"/>
      <c r="DHW5198" s="8"/>
      <c r="DHX5198" s="8"/>
      <c r="DHY5198" s="8"/>
      <c r="DHZ5198" s="8"/>
      <c r="DIA5198" s="8"/>
      <c r="DIB5198" s="8"/>
      <c r="DIC5198" s="8"/>
      <c r="DID5198" s="8"/>
      <c r="DIE5198" s="8"/>
      <c r="DIF5198" s="8"/>
      <c r="DIG5198" s="8"/>
      <c r="DIH5198" s="8"/>
      <c r="DII5198" s="8"/>
      <c r="DIJ5198" s="8"/>
      <c r="DIK5198" s="8"/>
      <c r="DIL5198" s="8"/>
      <c r="DIM5198" s="8"/>
      <c r="DIN5198" s="8"/>
      <c r="DIO5198" s="8"/>
      <c r="DIP5198" s="8"/>
      <c r="DIQ5198" s="8"/>
      <c r="DIR5198" s="8"/>
      <c r="DIS5198" s="8"/>
      <c r="DIT5198" s="8"/>
      <c r="DIU5198" s="8"/>
      <c r="DIV5198" s="8"/>
      <c r="DIW5198" s="8"/>
      <c r="DIX5198" s="8"/>
      <c r="DIY5198" s="8"/>
      <c r="DIZ5198" s="8"/>
      <c r="DJA5198" s="8"/>
      <c r="DJB5198" s="8"/>
      <c r="DJC5198" s="8"/>
      <c r="DJD5198" s="8"/>
      <c r="DJE5198" s="8"/>
      <c r="DJF5198" s="8"/>
      <c r="DJG5198" s="8"/>
      <c r="DJH5198" s="8"/>
      <c r="DJI5198" s="8"/>
      <c r="DJJ5198" s="8"/>
      <c r="DJK5198" s="8"/>
      <c r="DJL5198" s="8"/>
      <c r="DJM5198" s="8"/>
      <c r="DJN5198" s="8"/>
      <c r="DJO5198" s="8"/>
      <c r="DJP5198" s="8"/>
      <c r="DJQ5198" s="8"/>
      <c r="DJR5198" s="8"/>
      <c r="DJS5198" s="8"/>
      <c r="DJT5198" s="8"/>
      <c r="DJU5198" s="8"/>
      <c r="DJV5198" s="8"/>
      <c r="DJW5198" s="8"/>
      <c r="DJX5198" s="8"/>
      <c r="DJY5198" s="8"/>
      <c r="DJZ5198" s="8"/>
      <c r="DKA5198" s="8"/>
      <c r="DKB5198" s="8"/>
      <c r="DKC5198" s="8"/>
      <c r="DKD5198" s="8"/>
      <c r="DKE5198" s="8"/>
      <c r="DKF5198" s="8"/>
      <c r="DKG5198" s="8"/>
      <c r="DKH5198" s="8"/>
      <c r="DKI5198" s="8"/>
      <c r="DKJ5198" s="8"/>
      <c r="DKK5198" s="8"/>
      <c r="DKL5198" s="8"/>
      <c r="DKM5198" s="8"/>
      <c r="DKN5198" s="8"/>
      <c r="DKO5198" s="8"/>
      <c r="DKP5198" s="8"/>
      <c r="DKQ5198" s="8"/>
      <c r="DKR5198" s="8"/>
      <c r="DKS5198" s="8"/>
      <c r="DKT5198" s="8"/>
      <c r="DKU5198" s="8"/>
      <c r="DKV5198" s="8"/>
      <c r="DKW5198" s="8"/>
      <c r="DKX5198" s="8"/>
      <c r="DKY5198" s="8"/>
      <c r="DKZ5198" s="8"/>
      <c r="DLA5198" s="8"/>
      <c r="DLB5198" s="8"/>
      <c r="DLC5198" s="8"/>
      <c r="DLD5198" s="8"/>
      <c r="DLE5198" s="8"/>
      <c r="DLF5198" s="8"/>
      <c r="DLG5198" s="8"/>
      <c r="DLH5198" s="8"/>
      <c r="DLI5198" s="8"/>
      <c r="DLJ5198" s="8"/>
      <c r="DLK5198" s="8"/>
      <c r="DLL5198" s="8"/>
      <c r="DLM5198" s="8"/>
      <c r="DLN5198" s="8"/>
      <c r="DLO5198" s="8"/>
      <c r="DLP5198" s="8"/>
      <c r="DLQ5198" s="8"/>
      <c r="DLR5198" s="8"/>
      <c r="DLS5198" s="8"/>
      <c r="DLT5198" s="8"/>
      <c r="DLU5198" s="8"/>
      <c r="DLV5198" s="8"/>
      <c r="DLW5198" s="8"/>
      <c r="DLX5198" s="8"/>
      <c r="DLY5198" s="8"/>
      <c r="DLZ5198" s="8"/>
      <c r="DMA5198" s="8"/>
      <c r="DMB5198" s="8"/>
      <c r="DMC5198" s="8"/>
      <c r="DMD5198" s="8"/>
      <c r="DME5198" s="8"/>
      <c r="DMF5198" s="8"/>
      <c r="DMG5198" s="8"/>
      <c r="DMH5198" s="8"/>
      <c r="DMI5198" s="8"/>
      <c r="DMJ5198" s="8"/>
      <c r="DMK5198" s="8"/>
      <c r="DML5198" s="8"/>
      <c r="DMM5198" s="8"/>
      <c r="DMN5198" s="8"/>
      <c r="DMO5198" s="8"/>
      <c r="DMP5198" s="8"/>
      <c r="DMQ5198" s="8"/>
      <c r="DMR5198" s="8"/>
      <c r="DMS5198" s="8"/>
      <c r="DMT5198" s="8"/>
      <c r="DMU5198" s="8"/>
      <c r="DMV5198" s="8"/>
      <c r="DMW5198" s="8"/>
      <c r="DMX5198" s="8"/>
      <c r="DMY5198" s="8"/>
      <c r="DMZ5198" s="8"/>
      <c r="DNA5198" s="8"/>
      <c r="DNB5198" s="8"/>
      <c r="DNC5198" s="8"/>
      <c r="DND5198" s="8"/>
      <c r="DNE5198" s="8"/>
      <c r="DNF5198" s="8"/>
      <c r="DNG5198" s="8"/>
      <c r="DNH5198" s="8"/>
      <c r="DNI5198" s="8"/>
      <c r="DNJ5198" s="8"/>
      <c r="DNK5198" s="8"/>
      <c r="DNL5198" s="8"/>
      <c r="DNM5198" s="8"/>
      <c r="DNN5198" s="8"/>
      <c r="DNO5198" s="8"/>
      <c r="DNP5198" s="8"/>
      <c r="DNQ5198" s="8"/>
      <c r="DNR5198" s="8"/>
      <c r="DNS5198" s="8"/>
      <c r="DNT5198" s="8"/>
      <c r="DNU5198" s="8"/>
      <c r="DNV5198" s="8"/>
      <c r="DNW5198" s="8"/>
      <c r="DNX5198" s="8"/>
      <c r="DNY5198" s="8"/>
      <c r="DNZ5198" s="8"/>
      <c r="DOA5198" s="8"/>
      <c r="DOB5198" s="8"/>
      <c r="DOC5198" s="8"/>
      <c r="DOD5198" s="8"/>
      <c r="DOE5198" s="8"/>
      <c r="DOF5198" s="8"/>
      <c r="DOG5198" s="8"/>
      <c r="DOH5198" s="8"/>
      <c r="DOI5198" s="8"/>
      <c r="DOJ5198" s="8"/>
      <c r="DOK5198" s="8"/>
      <c r="DOL5198" s="8"/>
      <c r="DOM5198" s="8"/>
      <c r="DON5198" s="8"/>
      <c r="DOO5198" s="8"/>
      <c r="DOP5198" s="8"/>
      <c r="DOQ5198" s="8"/>
      <c r="DOR5198" s="8"/>
      <c r="DOS5198" s="8"/>
      <c r="DOT5198" s="8"/>
      <c r="DOU5198" s="8"/>
      <c r="DOV5198" s="8"/>
      <c r="DOW5198" s="8"/>
      <c r="DOX5198" s="8"/>
      <c r="DOY5198" s="8"/>
      <c r="DOZ5198" s="8"/>
      <c r="DPA5198" s="8"/>
      <c r="DPB5198" s="8"/>
      <c r="DPC5198" s="8"/>
      <c r="DPD5198" s="8"/>
      <c r="DPE5198" s="8"/>
      <c r="DPF5198" s="8"/>
      <c r="DPG5198" s="8"/>
      <c r="DPH5198" s="8"/>
      <c r="DPI5198" s="8"/>
      <c r="DPJ5198" s="8"/>
      <c r="DPK5198" s="8"/>
      <c r="DPL5198" s="8"/>
      <c r="DPM5198" s="8"/>
      <c r="DPN5198" s="8"/>
      <c r="DPO5198" s="8"/>
      <c r="DPP5198" s="8"/>
      <c r="DPQ5198" s="8"/>
      <c r="DPR5198" s="8"/>
      <c r="DPS5198" s="8"/>
      <c r="DPT5198" s="8"/>
      <c r="DPU5198" s="8"/>
      <c r="DPV5198" s="8"/>
      <c r="DPW5198" s="8"/>
      <c r="DPX5198" s="8"/>
      <c r="DPY5198" s="8"/>
      <c r="DPZ5198" s="8"/>
      <c r="DQA5198" s="8"/>
      <c r="DQB5198" s="8"/>
      <c r="DQC5198" s="8"/>
      <c r="DQD5198" s="8"/>
      <c r="DQE5198" s="8"/>
      <c r="DQF5198" s="8"/>
      <c r="DQG5198" s="8"/>
      <c r="DQH5198" s="8"/>
      <c r="DQI5198" s="8"/>
      <c r="DQJ5198" s="8"/>
      <c r="DQK5198" s="8"/>
      <c r="DQL5198" s="8"/>
      <c r="DQM5198" s="8"/>
      <c r="DQN5198" s="8"/>
      <c r="DQO5198" s="8"/>
      <c r="DQP5198" s="8"/>
      <c r="DQQ5198" s="8"/>
      <c r="DQR5198" s="8"/>
      <c r="DQS5198" s="8"/>
      <c r="DQT5198" s="8"/>
      <c r="DQU5198" s="8"/>
      <c r="DQV5198" s="8"/>
      <c r="DQW5198" s="8"/>
      <c r="DQX5198" s="8"/>
      <c r="DQY5198" s="8"/>
      <c r="DQZ5198" s="8"/>
      <c r="DRA5198" s="8"/>
      <c r="DRB5198" s="8"/>
      <c r="DRC5198" s="8"/>
      <c r="DRD5198" s="8"/>
      <c r="DRE5198" s="8"/>
      <c r="DRF5198" s="8"/>
      <c r="DRG5198" s="8"/>
      <c r="DRH5198" s="8"/>
      <c r="DRI5198" s="8"/>
      <c r="DRJ5198" s="8"/>
      <c r="DRK5198" s="8"/>
      <c r="DRL5198" s="8"/>
      <c r="DRM5198" s="8"/>
      <c r="DRN5198" s="8"/>
      <c r="DRO5198" s="8"/>
      <c r="DRP5198" s="8"/>
      <c r="DRQ5198" s="8"/>
      <c r="DRR5198" s="8"/>
      <c r="DRS5198" s="8"/>
      <c r="DRT5198" s="8"/>
      <c r="DRU5198" s="8"/>
      <c r="DRV5198" s="8"/>
      <c r="DRW5198" s="8"/>
      <c r="DRX5198" s="8"/>
      <c r="DRY5198" s="8"/>
      <c r="DRZ5198" s="8"/>
      <c r="DSA5198" s="8"/>
      <c r="DSB5198" s="8"/>
      <c r="DSC5198" s="8"/>
      <c r="DSD5198" s="8"/>
      <c r="DSE5198" s="8"/>
      <c r="DSF5198" s="8"/>
      <c r="DSG5198" s="8"/>
      <c r="DSH5198" s="8"/>
      <c r="DSI5198" s="8"/>
      <c r="DSJ5198" s="8"/>
      <c r="DSK5198" s="8"/>
      <c r="DSL5198" s="8"/>
      <c r="DSM5198" s="8"/>
      <c r="DSN5198" s="8"/>
      <c r="DSO5198" s="8"/>
      <c r="DSP5198" s="8"/>
      <c r="DSQ5198" s="8"/>
      <c r="DSR5198" s="8"/>
      <c r="DSS5198" s="8"/>
      <c r="DST5198" s="8"/>
      <c r="DSU5198" s="8"/>
      <c r="DSV5198" s="8"/>
      <c r="DSW5198" s="8"/>
      <c r="DSX5198" s="8"/>
      <c r="DSY5198" s="8"/>
      <c r="DSZ5198" s="8"/>
      <c r="DTA5198" s="8"/>
      <c r="DTB5198" s="8"/>
      <c r="DTC5198" s="8"/>
      <c r="DTD5198" s="8"/>
      <c r="DTE5198" s="8"/>
      <c r="DTF5198" s="8"/>
      <c r="DTG5198" s="8"/>
      <c r="DTH5198" s="8"/>
      <c r="DTI5198" s="8"/>
      <c r="DTJ5198" s="8"/>
      <c r="DTK5198" s="8"/>
      <c r="DTL5198" s="8"/>
      <c r="DTM5198" s="8"/>
      <c r="DTN5198" s="8"/>
      <c r="DTO5198" s="8"/>
      <c r="DTP5198" s="8"/>
      <c r="DTQ5198" s="8"/>
      <c r="DTR5198" s="8"/>
      <c r="DTS5198" s="8"/>
      <c r="DTT5198" s="8"/>
      <c r="DTU5198" s="8"/>
      <c r="DTV5198" s="8"/>
      <c r="DTW5198" s="8"/>
      <c r="DTX5198" s="8"/>
      <c r="DTY5198" s="8"/>
      <c r="DTZ5198" s="8"/>
      <c r="DUA5198" s="8"/>
      <c r="DUB5198" s="8"/>
      <c r="DUC5198" s="8"/>
      <c r="DUD5198" s="8"/>
      <c r="DUE5198" s="8"/>
      <c r="DUF5198" s="8"/>
      <c r="DUG5198" s="8"/>
      <c r="DUH5198" s="8"/>
      <c r="DUI5198" s="8"/>
      <c r="DUJ5198" s="8"/>
      <c r="DUK5198" s="8"/>
      <c r="DUL5198" s="8"/>
      <c r="DUM5198" s="8"/>
      <c r="DUN5198" s="8"/>
      <c r="DUO5198" s="8"/>
      <c r="DUP5198" s="8"/>
      <c r="DUQ5198" s="8"/>
      <c r="DUR5198" s="8"/>
      <c r="DUS5198" s="8"/>
      <c r="DUT5198" s="8"/>
      <c r="DUU5198" s="8"/>
      <c r="DUV5198" s="8"/>
      <c r="DUW5198" s="8"/>
      <c r="DUX5198" s="8"/>
      <c r="DUY5198" s="8"/>
      <c r="DUZ5198" s="8"/>
      <c r="DVA5198" s="8"/>
      <c r="DVB5198" s="8"/>
      <c r="DVC5198" s="8"/>
      <c r="DVD5198" s="8"/>
      <c r="DVE5198" s="8"/>
      <c r="DVF5198" s="8"/>
      <c r="DVG5198" s="8"/>
      <c r="DVH5198" s="8"/>
      <c r="DVI5198" s="8"/>
      <c r="DVJ5198" s="8"/>
      <c r="DVK5198" s="8"/>
      <c r="DVL5198" s="8"/>
      <c r="DVM5198" s="8"/>
      <c r="DVN5198" s="8"/>
      <c r="DVO5198" s="8"/>
      <c r="DVP5198" s="8"/>
      <c r="DVQ5198" s="8"/>
      <c r="DVR5198" s="8"/>
      <c r="DVS5198" s="8"/>
      <c r="DVT5198" s="8"/>
      <c r="DVU5198" s="8"/>
      <c r="DVV5198" s="8"/>
      <c r="DVW5198" s="8"/>
      <c r="DVX5198" s="8"/>
      <c r="DVY5198" s="8"/>
      <c r="DVZ5198" s="8"/>
      <c r="DWA5198" s="8"/>
      <c r="DWB5198" s="8"/>
      <c r="DWC5198" s="8"/>
      <c r="DWD5198" s="8"/>
      <c r="DWE5198" s="8"/>
      <c r="DWF5198" s="8"/>
      <c r="DWG5198" s="8"/>
      <c r="DWH5198" s="8"/>
      <c r="DWI5198" s="8"/>
      <c r="DWJ5198" s="8"/>
      <c r="DWK5198" s="8"/>
      <c r="DWL5198" s="8"/>
      <c r="DWM5198" s="8"/>
      <c r="DWN5198" s="8"/>
      <c r="DWO5198" s="8"/>
      <c r="DWP5198" s="8"/>
      <c r="DWQ5198" s="8"/>
      <c r="DWR5198" s="8"/>
      <c r="DWS5198" s="8"/>
      <c r="DWT5198" s="8"/>
      <c r="DWU5198" s="8"/>
      <c r="DWV5198" s="8"/>
      <c r="DWW5198" s="8"/>
      <c r="DWX5198" s="8"/>
      <c r="DWY5198" s="8"/>
      <c r="DWZ5198" s="8"/>
      <c r="DXA5198" s="8"/>
      <c r="DXB5198" s="8"/>
      <c r="DXC5198" s="8"/>
      <c r="DXD5198" s="8"/>
      <c r="DXE5198" s="8"/>
      <c r="DXF5198" s="8"/>
      <c r="DXG5198" s="8"/>
      <c r="DXH5198" s="8"/>
      <c r="DXI5198" s="8"/>
      <c r="DXJ5198" s="8"/>
      <c r="DXK5198" s="8"/>
      <c r="DXL5198" s="8"/>
      <c r="DXM5198" s="8"/>
      <c r="DXN5198" s="8"/>
      <c r="DXO5198" s="8"/>
      <c r="DXP5198" s="8"/>
      <c r="DXQ5198" s="8"/>
      <c r="DXR5198" s="8"/>
      <c r="DXS5198" s="8"/>
      <c r="DXT5198" s="8"/>
      <c r="DXU5198" s="8"/>
      <c r="DXV5198" s="8"/>
      <c r="DXW5198" s="8"/>
      <c r="DXX5198" s="8"/>
      <c r="DXY5198" s="8"/>
      <c r="DXZ5198" s="8"/>
      <c r="DYA5198" s="8"/>
      <c r="DYB5198" s="8"/>
      <c r="DYC5198" s="8"/>
      <c r="DYD5198" s="8"/>
      <c r="DYE5198" s="8"/>
      <c r="DYF5198" s="8"/>
      <c r="DYG5198" s="8"/>
      <c r="DYH5198" s="8"/>
      <c r="DYI5198" s="8"/>
      <c r="DYJ5198" s="8"/>
      <c r="DYK5198" s="8"/>
      <c r="DYL5198" s="8"/>
      <c r="DYM5198" s="8"/>
      <c r="DYN5198" s="8"/>
      <c r="DYO5198" s="8"/>
      <c r="DYP5198" s="8"/>
      <c r="DYQ5198" s="8"/>
      <c r="DYR5198" s="8"/>
      <c r="DYS5198" s="8"/>
      <c r="DYT5198" s="8"/>
      <c r="DYU5198" s="8"/>
      <c r="DYV5198" s="8"/>
      <c r="DYW5198" s="8"/>
      <c r="DYX5198" s="8"/>
      <c r="DYY5198" s="8"/>
      <c r="DYZ5198" s="8"/>
      <c r="DZA5198" s="8"/>
      <c r="DZB5198" s="8"/>
      <c r="DZC5198" s="8"/>
      <c r="DZD5198" s="8"/>
      <c r="DZE5198" s="8"/>
      <c r="DZF5198" s="8"/>
      <c r="DZG5198" s="8"/>
      <c r="DZH5198" s="8"/>
      <c r="DZI5198" s="8"/>
      <c r="DZJ5198" s="8"/>
      <c r="DZK5198" s="8"/>
      <c r="DZL5198" s="8"/>
      <c r="DZM5198" s="8"/>
      <c r="DZN5198" s="8"/>
      <c r="DZO5198" s="8"/>
      <c r="DZP5198" s="8"/>
      <c r="DZQ5198" s="8"/>
      <c r="DZR5198" s="8"/>
      <c r="DZS5198" s="8"/>
      <c r="DZT5198" s="8"/>
      <c r="DZU5198" s="8"/>
      <c r="DZV5198" s="8"/>
      <c r="DZW5198" s="8"/>
      <c r="DZX5198" s="8"/>
      <c r="DZY5198" s="8"/>
      <c r="DZZ5198" s="8"/>
      <c r="EAA5198" s="8"/>
      <c r="EAB5198" s="8"/>
      <c r="EAC5198" s="8"/>
      <c r="EAD5198" s="8"/>
      <c r="EAE5198" s="8"/>
      <c r="EAF5198" s="8"/>
      <c r="EAG5198" s="8"/>
      <c r="EAH5198" s="8"/>
      <c r="EAI5198" s="8"/>
      <c r="EAJ5198" s="8"/>
      <c r="EAK5198" s="8"/>
      <c r="EAL5198" s="8"/>
      <c r="EAM5198" s="8"/>
      <c r="EAN5198" s="8"/>
      <c r="EAO5198" s="8"/>
      <c r="EAP5198" s="8"/>
      <c r="EAQ5198" s="8"/>
      <c r="EAR5198" s="8"/>
      <c r="EAS5198" s="8"/>
      <c r="EAT5198" s="8"/>
      <c r="EAU5198" s="8"/>
      <c r="EAV5198" s="8"/>
      <c r="EAW5198" s="8"/>
      <c r="EAX5198" s="8"/>
      <c r="EAY5198" s="8"/>
      <c r="EAZ5198" s="8"/>
      <c r="EBA5198" s="8"/>
      <c r="EBB5198" s="8"/>
      <c r="EBC5198" s="8"/>
      <c r="EBD5198" s="8"/>
      <c r="EBE5198" s="8"/>
      <c r="EBF5198" s="8"/>
      <c r="EBG5198" s="8"/>
      <c r="EBH5198" s="8"/>
      <c r="EBI5198" s="8"/>
      <c r="EBJ5198" s="8"/>
      <c r="EBK5198" s="8"/>
      <c r="EBL5198" s="8"/>
      <c r="EBM5198" s="8"/>
      <c r="EBN5198" s="8"/>
      <c r="EBO5198" s="8"/>
      <c r="EBP5198" s="8"/>
      <c r="EBQ5198" s="8"/>
      <c r="EBR5198" s="8"/>
      <c r="EBS5198" s="8"/>
      <c r="EBT5198" s="8"/>
      <c r="EBU5198" s="8"/>
      <c r="EBV5198" s="8"/>
      <c r="EBW5198" s="8"/>
      <c r="EBX5198" s="8"/>
      <c r="EBY5198" s="8"/>
      <c r="EBZ5198" s="8"/>
      <c r="ECA5198" s="8"/>
      <c r="ECB5198" s="8"/>
      <c r="ECC5198" s="8"/>
      <c r="ECD5198" s="8"/>
      <c r="ECE5198" s="8"/>
      <c r="ECF5198" s="8"/>
      <c r="ECG5198" s="8"/>
      <c r="ECH5198" s="8"/>
      <c r="ECI5198" s="8"/>
      <c r="ECJ5198" s="8"/>
      <c r="ECK5198" s="8"/>
      <c r="ECL5198" s="8"/>
      <c r="ECM5198" s="8"/>
      <c r="ECN5198" s="8"/>
      <c r="ECO5198" s="8"/>
      <c r="ECP5198" s="8"/>
      <c r="ECQ5198" s="8"/>
      <c r="ECR5198" s="8"/>
      <c r="ECS5198" s="8"/>
      <c r="ECT5198" s="8"/>
      <c r="ECU5198" s="8"/>
      <c r="ECV5198" s="8"/>
      <c r="ECW5198" s="8"/>
      <c r="ECX5198" s="8"/>
      <c r="ECY5198" s="8"/>
      <c r="ECZ5198" s="8"/>
      <c r="EDA5198" s="8"/>
      <c r="EDB5198" s="8"/>
      <c r="EDC5198" s="8"/>
      <c r="EDD5198" s="8"/>
      <c r="EDE5198" s="8"/>
      <c r="EDF5198" s="8"/>
      <c r="EDG5198" s="8"/>
      <c r="EDH5198" s="8"/>
      <c r="EDI5198" s="8"/>
      <c r="EDJ5198" s="8"/>
      <c r="EDK5198" s="8"/>
      <c r="EDL5198" s="8"/>
      <c r="EDM5198" s="8"/>
      <c r="EDN5198" s="8"/>
      <c r="EDO5198" s="8"/>
      <c r="EDP5198" s="8"/>
      <c r="EDQ5198" s="8"/>
      <c r="EDR5198" s="8"/>
      <c r="EDS5198" s="8"/>
      <c r="EDT5198" s="8"/>
      <c r="EDU5198" s="8"/>
      <c r="EDV5198" s="8"/>
      <c r="EDW5198" s="8"/>
      <c r="EDX5198" s="8"/>
      <c r="EDY5198" s="8"/>
      <c r="EDZ5198" s="8"/>
      <c r="EEA5198" s="8"/>
      <c r="EEB5198" s="8"/>
      <c r="EEC5198" s="8"/>
      <c r="EED5198" s="8"/>
      <c r="EEE5198" s="8"/>
      <c r="EEF5198" s="8"/>
      <c r="EEG5198" s="8"/>
      <c r="EEH5198" s="8"/>
      <c r="EEI5198" s="8"/>
      <c r="EEJ5198" s="8"/>
      <c r="EEK5198" s="8"/>
      <c r="EEL5198" s="8"/>
      <c r="EEM5198" s="8"/>
      <c r="EEN5198" s="8"/>
      <c r="EEO5198" s="8"/>
      <c r="EEP5198" s="8"/>
      <c r="EEQ5198" s="8"/>
      <c r="EER5198" s="8"/>
      <c r="EES5198" s="8"/>
      <c r="EET5198" s="8"/>
      <c r="EEU5198" s="8"/>
      <c r="EEV5198" s="8"/>
      <c r="EEW5198" s="8"/>
      <c r="EEX5198" s="8"/>
      <c r="EEY5198" s="8"/>
      <c r="EEZ5198" s="8"/>
      <c r="EFA5198" s="8"/>
      <c r="EFB5198" s="8"/>
      <c r="EFC5198" s="8"/>
      <c r="EFD5198" s="8"/>
      <c r="EFE5198" s="8"/>
      <c r="EFF5198" s="8"/>
      <c r="EFG5198" s="8"/>
      <c r="EFH5198" s="8"/>
      <c r="EFI5198" s="8"/>
      <c r="EFJ5198" s="8"/>
      <c r="EFK5198" s="8"/>
      <c r="EFL5198" s="8"/>
      <c r="EFM5198" s="8"/>
      <c r="EFN5198" s="8"/>
      <c r="EFO5198" s="8"/>
      <c r="EFP5198" s="8"/>
      <c r="EFQ5198" s="8"/>
      <c r="EFR5198" s="8"/>
      <c r="EFS5198" s="8"/>
      <c r="EFT5198" s="8"/>
      <c r="EFU5198" s="8"/>
      <c r="EFV5198" s="8"/>
      <c r="EFW5198" s="8"/>
      <c r="EFX5198" s="8"/>
      <c r="EFY5198" s="8"/>
      <c r="EFZ5198" s="8"/>
      <c r="EGA5198" s="8"/>
      <c r="EGB5198" s="8"/>
      <c r="EGC5198" s="8"/>
      <c r="EGD5198" s="8"/>
      <c r="EGE5198" s="8"/>
      <c r="EGF5198" s="8"/>
      <c r="EGG5198" s="8"/>
      <c r="EGH5198" s="8"/>
      <c r="EGI5198" s="8"/>
      <c r="EGJ5198" s="8"/>
      <c r="EGK5198" s="8"/>
      <c r="EGL5198" s="8"/>
      <c r="EGM5198" s="8"/>
      <c r="EGN5198" s="8"/>
      <c r="EGO5198" s="8"/>
      <c r="EGP5198" s="8"/>
      <c r="EGQ5198" s="8"/>
      <c r="EGR5198" s="8"/>
      <c r="EGS5198" s="8"/>
      <c r="EGT5198" s="8"/>
      <c r="EGU5198" s="8"/>
      <c r="EGV5198" s="8"/>
      <c r="EGW5198" s="8"/>
      <c r="EGX5198" s="8"/>
      <c r="EGY5198" s="8"/>
      <c r="EGZ5198" s="8"/>
      <c r="EHA5198" s="8"/>
      <c r="EHB5198" s="8"/>
      <c r="EHC5198" s="8"/>
      <c r="EHD5198" s="8"/>
      <c r="EHE5198" s="8"/>
      <c r="EHF5198" s="8"/>
      <c r="EHG5198" s="8"/>
      <c r="EHH5198" s="8"/>
      <c r="EHI5198" s="8"/>
      <c r="EHJ5198" s="8"/>
      <c r="EHK5198" s="8"/>
      <c r="EHL5198" s="8"/>
      <c r="EHM5198" s="8"/>
      <c r="EHN5198" s="8"/>
      <c r="EHO5198" s="8"/>
      <c r="EHP5198" s="8"/>
      <c r="EHQ5198" s="8"/>
      <c r="EHR5198" s="8"/>
      <c r="EHS5198" s="8"/>
      <c r="EHT5198" s="8"/>
      <c r="EHU5198" s="8"/>
      <c r="EHV5198" s="8"/>
      <c r="EHW5198" s="8"/>
      <c r="EHX5198" s="8"/>
      <c r="EHY5198" s="8"/>
      <c r="EHZ5198" s="8"/>
      <c r="EIA5198" s="8"/>
      <c r="EIB5198" s="8"/>
      <c r="EIC5198" s="8"/>
      <c r="EID5198" s="8"/>
      <c r="EIE5198" s="8"/>
      <c r="EIF5198" s="8"/>
      <c r="EIG5198" s="8"/>
      <c r="EIH5198" s="8"/>
      <c r="EII5198" s="8"/>
      <c r="EIJ5198" s="8"/>
      <c r="EIK5198" s="8"/>
      <c r="EIL5198" s="8"/>
      <c r="EIM5198" s="8"/>
      <c r="EIN5198" s="8"/>
      <c r="EIO5198" s="8"/>
      <c r="EIP5198" s="8"/>
      <c r="EIQ5198" s="8"/>
      <c r="EIR5198" s="8"/>
      <c r="EIS5198" s="8"/>
      <c r="EIT5198" s="8"/>
      <c r="EIU5198" s="8"/>
      <c r="EIV5198" s="8"/>
      <c r="EIW5198" s="8"/>
      <c r="EIX5198" s="8"/>
      <c r="EIY5198" s="8"/>
      <c r="EIZ5198" s="8"/>
      <c r="EJA5198" s="8"/>
      <c r="EJB5198" s="8"/>
      <c r="EJC5198" s="8"/>
      <c r="EJD5198" s="8"/>
      <c r="EJE5198" s="8"/>
      <c r="EJF5198" s="8"/>
      <c r="EJG5198" s="8"/>
      <c r="EJH5198" s="8"/>
      <c r="EJI5198" s="8"/>
      <c r="EJJ5198" s="8"/>
      <c r="EJK5198" s="8"/>
      <c r="EJL5198" s="8"/>
      <c r="EJM5198" s="8"/>
      <c r="EJN5198" s="8"/>
      <c r="EJO5198" s="8"/>
      <c r="EJP5198" s="8"/>
      <c r="EJQ5198" s="8"/>
      <c r="EJR5198" s="8"/>
      <c r="EJS5198" s="8"/>
      <c r="EJT5198" s="8"/>
      <c r="EJU5198" s="8"/>
      <c r="EJV5198" s="8"/>
      <c r="EJW5198" s="8"/>
      <c r="EJX5198" s="8"/>
      <c r="EJY5198" s="8"/>
      <c r="EJZ5198" s="8"/>
      <c r="EKA5198" s="8"/>
      <c r="EKB5198" s="8"/>
      <c r="EKC5198" s="8"/>
      <c r="EKD5198" s="8"/>
      <c r="EKE5198" s="8"/>
      <c r="EKF5198" s="8"/>
      <c r="EKG5198" s="8"/>
      <c r="EKH5198" s="8"/>
      <c r="EKI5198" s="8"/>
      <c r="EKJ5198" s="8"/>
      <c r="EKK5198" s="8"/>
      <c r="EKL5198" s="8"/>
      <c r="EKM5198" s="8"/>
      <c r="EKN5198" s="8"/>
      <c r="EKO5198" s="8"/>
      <c r="EKP5198" s="8"/>
      <c r="EKQ5198" s="8"/>
      <c r="EKR5198" s="8"/>
      <c r="EKS5198" s="8"/>
      <c r="EKT5198" s="8"/>
      <c r="EKU5198" s="8"/>
      <c r="EKV5198" s="8"/>
      <c r="EKW5198" s="8"/>
      <c r="EKX5198" s="8"/>
      <c r="EKY5198" s="8"/>
      <c r="EKZ5198" s="8"/>
      <c r="ELA5198" s="8"/>
      <c r="ELB5198" s="8"/>
      <c r="ELC5198" s="8"/>
      <c r="ELD5198" s="8"/>
      <c r="ELE5198" s="8"/>
      <c r="ELF5198" s="8"/>
      <c r="ELG5198" s="8"/>
      <c r="ELH5198" s="8"/>
      <c r="ELI5198" s="8"/>
      <c r="ELJ5198" s="8"/>
      <c r="ELK5198" s="8"/>
      <c r="ELL5198" s="8"/>
      <c r="ELM5198" s="8"/>
      <c r="ELN5198" s="8"/>
      <c r="ELO5198" s="8"/>
      <c r="ELP5198" s="8"/>
      <c r="ELQ5198" s="8"/>
      <c r="ELR5198" s="8"/>
      <c r="ELS5198" s="8"/>
      <c r="ELT5198" s="8"/>
      <c r="ELU5198" s="8"/>
      <c r="ELV5198" s="8"/>
      <c r="ELW5198" s="8"/>
      <c r="ELX5198" s="8"/>
      <c r="ELY5198" s="8"/>
      <c r="ELZ5198" s="8"/>
      <c r="EMA5198" s="8"/>
      <c r="EMB5198" s="8"/>
      <c r="EMC5198" s="8"/>
      <c r="EMD5198" s="8"/>
      <c r="EME5198" s="8"/>
      <c r="EMF5198" s="8"/>
      <c r="EMG5198" s="8"/>
      <c r="EMH5198" s="8"/>
      <c r="EMI5198" s="8"/>
      <c r="EMJ5198" s="8"/>
      <c r="EMK5198" s="8"/>
      <c r="EML5198" s="8"/>
      <c r="EMM5198" s="8"/>
      <c r="EMN5198" s="8"/>
      <c r="EMO5198" s="8"/>
      <c r="EMP5198" s="8"/>
      <c r="EMQ5198" s="8"/>
      <c r="EMR5198" s="8"/>
      <c r="EMS5198" s="8"/>
      <c r="EMT5198" s="8"/>
      <c r="EMU5198" s="8"/>
      <c r="EMV5198" s="8"/>
      <c r="EMW5198" s="8"/>
      <c r="EMX5198" s="8"/>
      <c r="EMY5198" s="8"/>
      <c r="EMZ5198" s="8"/>
      <c r="ENA5198" s="8"/>
      <c r="ENB5198" s="8"/>
      <c r="ENC5198" s="8"/>
      <c r="END5198" s="8"/>
      <c r="ENE5198" s="8"/>
      <c r="ENF5198" s="8"/>
      <c r="ENG5198" s="8"/>
      <c r="ENH5198" s="8"/>
      <c r="ENI5198" s="8"/>
      <c r="ENJ5198" s="8"/>
      <c r="ENK5198" s="8"/>
      <c r="ENL5198" s="8"/>
      <c r="ENM5198" s="8"/>
      <c r="ENN5198" s="8"/>
      <c r="ENO5198" s="8"/>
      <c r="ENP5198" s="8"/>
      <c r="ENQ5198" s="8"/>
      <c r="ENR5198" s="8"/>
      <c r="ENS5198" s="8"/>
      <c r="ENT5198" s="8"/>
      <c r="ENU5198" s="8"/>
      <c r="ENV5198" s="8"/>
      <c r="ENW5198" s="8"/>
      <c r="ENX5198" s="8"/>
      <c r="ENY5198" s="8"/>
      <c r="ENZ5198" s="8"/>
      <c r="EOA5198" s="8"/>
      <c r="EOB5198" s="8"/>
      <c r="EOC5198" s="8"/>
      <c r="EOD5198" s="8"/>
      <c r="EOE5198" s="8"/>
      <c r="EOF5198" s="8"/>
      <c r="EOG5198" s="8"/>
      <c r="EOH5198" s="8"/>
      <c r="EOI5198" s="8"/>
      <c r="EOJ5198" s="8"/>
      <c r="EOK5198" s="8"/>
      <c r="EOL5198" s="8"/>
      <c r="EOM5198" s="8"/>
      <c r="EON5198" s="8"/>
      <c r="EOO5198" s="8"/>
      <c r="EOP5198" s="8"/>
      <c r="EOQ5198" s="8"/>
      <c r="EOR5198" s="8"/>
      <c r="EOS5198" s="8"/>
      <c r="EOT5198" s="8"/>
      <c r="EOU5198" s="8"/>
      <c r="EOV5198" s="8"/>
      <c r="EOW5198" s="8"/>
      <c r="EOX5198" s="8"/>
      <c r="EOY5198" s="8"/>
      <c r="EOZ5198" s="8"/>
      <c r="EPA5198" s="8"/>
      <c r="EPB5198" s="8"/>
      <c r="EPC5198" s="8"/>
      <c r="EPD5198" s="8"/>
      <c r="EPE5198" s="8"/>
      <c r="EPF5198" s="8"/>
      <c r="EPG5198" s="8"/>
      <c r="EPH5198" s="8"/>
      <c r="EPI5198" s="8"/>
      <c r="EPJ5198" s="8"/>
      <c r="EPK5198" s="8"/>
      <c r="EPL5198" s="8"/>
      <c r="EPM5198" s="8"/>
      <c r="EPN5198" s="8"/>
      <c r="EPO5198" s="8"/>
      <c r="EPP5198" s="8"/>
      <c r="EPQ5198" s="8"/>
      <c r="EPR5198" s="8"/>
      <c r="EPS5198" s="8"/>
      <c r="EPT5198" s="8"/>
      <c r="EPU5198" s="8"/>
      <c r="EPV5198" s="8"/>
      <c r="EPW5198" s="8"/>
      <c r="EPX5198" s="8"/>
      <c r="EPY5198" s="8"/>
      <c r="EPZ5198" s="8"/>
      <c r="EQA5198" s="8"/>
      <c r="EQB5198" s="8"/>
      <c r="EQC5198" s="8"/>
      <c r="EQD5198" s="8"/>
      <c r="EQE5198" s="8"/>
      <c r="EQF5198" s="8"/>
      <c r="EQG5198" s="8"/>
      <c r="EQH5198" s="8"/>
      <c r="EQI5198" s="8"/>
      <c r="EQJ5198" s="8"/>
      <c r="EQK5198" s="8"/>
      <c r="EQL5198" s="8"/>
      <c r="EQM5198" s="8"/>
      <c r="EQN5198" s="8"/>
      <c r="EQO5198" s="8"/>
      <c r="EQP5198" s="8"/>
      <c r="EQQ5198" s="8"/>
      <c r="EQR5198" s="8"/>
      <c r="EQS5198" s="8"/>
      <c r="EQT5198" s="8"/>
      <c r="EQU5198" s="8"/>
      <c r="EQV5198" s="8"/>
      <c r="EQW5198" s="8"/>
      <c r="EQX5198" s="8"/>
      <c r="EQY5198" s="8"/>
      <c r="EQZ5198" s="8"/>
      <c r="ERA5198" s="8"/>
      <c r="ERB5198" s="8"/>
      <c r="ERC5198" s="8"/>
      <c r="ERD5198" s="8"/>
      <c r="ERE5198" s="8"/>
      <c r="ERF5198" s="8"/>
      <c r="ERG5198" s="8"/>
      <c r="ERH5198" s="8"/>
      <c r="ERI5198" s="8"/>
      <c r="ERJ5198" s="8"/>
      <c r="ERK5198" s="8"/>
      <c r="ERL5198" s="8"/>
      <c r="ERM5198" s="8"/>
      <c r="ERN5198" s="8"/>
      <c r="ERO5198" s="8"/>
      <c r="ERP5198" s="8"/>
      <c r="ERQ5198" s="8"/>
      <c r="ERR5198" s="8"/>
      <c r="ERS5198" s="8"/>
      <c r="ERT5198" s="8"/>
      <c r="ERU5198" s="8"/>
      <c r="ERV5198" s="8"/>
      <c r="ERW5198" s="8"/>
      <c r="ERX5198" s="8"/>
      <c r="ERY5198" s="8"/>
      <c r="ERZ5198" s="8"/>
      <c r="ESA5198" s="8"/>
      <c r="ESB5198" s="8"/>
      <c r="ESC5198" s="8"/>
      <c r="ESD5198" s="8"/>
      <c r="ESE5198" s="8"/>
      <c r="ESF5198" s="8"/>
      <c r="ESG5198" s="8"/>
      <c r="ESH5198" s="8"/>
      <c r="ESI5198" s="8"/>
      <c r="ESJ5198" s="8"/>
      <c r="ESK5198" s="8"/>
      <c r="ESL5198" s="8"/>
      <c r="ESM5198" s="8"/>
      <c r="ESN5198" s="8"/>
      <c r="ESO5198" s="8"/>
      <c r="ESP5198" s="8"/>
      <c r="ESQ5198" s="8"/>
      <c r="ESR5198" s="8"/>
      <c r="ESS5198" s="8"/>
      <c r="EST5198" s="8"/>
      <c r="ESU5198" s="8"/>
      <c r="ESV5198" s="8"/>
      <c r="ESW5198" s="8"/>
      <c r="ESX5198" s="8"/>
      <c r="ESY5198" s="8"/>
      <c r="ESZ5198" s="8"/>
      <c r="ETA5198" s="8"/>
      <c r="ETB5198" s="8"/>
      <c r="ETC5198" s="8"/>
      <c r="ETD5198" s="8"/>
      <c r="ETE5198" s="8"/>
      <c r="ETF5198" s="8"/>
      <c r="ETG5198" s="8"/>
      <c r="ETH5198" s="8"/>
      <c r="ETI5198" s="8"/>
      <c r="ETJ5198" s="8"/>
      <c r="ETK5198" s="8"/>
      <c r="ETL5198" s="8"/>
      <c r="ETM5198" s="8"/>
      <c r="ETN5198" s="8"/>
      <c r="ETO5198" s="8"/>
      <c r="ETP5198" s="8"/>
      <c r="ETQ5198" s="8"/>
      <c r="ETR5198" s="8"/>
      <c r="ETS5198" s="8"/>
      <c r="ETT5198" s="8"/>
      <c r="ETU5198" s="8"/>
      <c r="ETV5198" s="8"/>
      <c r="ETW5198" s="8"/>
      <c r="ETX5198" s="8"/>
      <c r="ETY5198" s="8"/>
      <c r="ETZ5198" s="8"/>
      <c r="EUA5198" s="8"/>
      <c r="EUB5198" s="8"/>
      <c r="EUC5198" s="8"/>
      <c r="EUD5198" s="8"/>
      <c r="EUE5198" s="8"/>
      <c r="EUF5198" s="8"/>
      <c r="EUG5198" s="8"/>
      <c r="EUH5198" s="8"/>
      <c r="EUI5198" s="8"/>
      <c r="EUJ5198" s="8"/>
      <c r="EUK5198" s="8"/>
      <c r="EUL5198" s="8"/>
      <c r="EUM5198" s="8"/>
      <c r="EUN5198" s="8"/>
      <c r="EUO5198" s="8"/>
      <c r="EUP5198" s="8"/>
      <c r="EUQ5198" s="8"/>
      <c r="EUR5198" s="8"/>
      <c r="EUS5198" s="8"/>
      <c r="EUT5198" s="8"/>
      <c r="EUU5198" s="8"/>
      <c r="EUV5198" s="8"/>
      <c r="EUW5198" s="8"/>
      <c r="EUX5198" s="8"/>
      <c r="EUY5198" s="8"/>
      <c r="EUZ5198" s="8"/>
      <c r="EVA5198" s="8"/>
      <c r="EVB5198" s="8"/>
      <c r="EVC5198" s="8"/>
      <c r="EVD5198" s="8"/>
      <c r="EVE5198" s="8"/>
      <c r="EVF5198" s="8"/>
      <c r="EVG5198" s="8"/>
      <c r="EVH5198" s="8"/>
      <c r="EVI5198" s="8"/>
      <c r="EVJ5198" s="8"/>
      <c r="EVK5198" s="8"/>
      <c r="EVL5198" s="8"/>
      <c r="EVM5198" s="8"/>
      <c r="EVN5198" s="8"/>
      <c r="EVO5198" s="8"/>
      <c r="EVP5198" s="8"/>
      <c r="EVQ5198" s="8"/>
      <c r="EVR5198" s="8"/>
      <c r="EVS5198" s="8"/>
      <c r="EVT5198" s="8"/>
      <c r="EVU5198" s="8"/>
      <c r="EVV5198" s="8"/>
      <c r="EVW5198" s="8"/>
      <c r="EVX5198" s="8"/>
      <c r="EVY5198" s="8"/>
      <c r="EVZ5198" s="8"/>
      <c r="EWA5198" s="8"/>
      <c r="EWB5198" s="8"/>
      <c r="EWC5198" s="8"/>
      <c r="EWD5198" s="8"/>
      <c r="EWE5198" s="8"/>
      <c r="EWF5198" s="8"/>
      <c r="EWG5198" s="8"/>
      <c r="EWH5198" s="8"/>
      <c r="EWI5198" s="8"/>
      <c r="EWJ5198" s="8"/>
      <c r="EWK5198" s="8"/>
      <c r="EWL5198" s="8"/>
      <c r="EWM5198" s="8"/>
      <c r="EWN5198" s="8"/>
      <c r="EWO5198" s="8"/>
      <c r="EWP5198" s="8"/>
      <c r="EWQ5198" s="8"/>
      <c r="EWR5198" s="8"/>
      <c r="EWS5198" s="8"/>
      <c r="EWT5198" s="8"/>
      <c r="EWU5198" s="8"/>
      <c r="EWV5198" s="8"/>
      <c r="EWW5198" s="8"/>
      <c r="EWX5198" s="8"/>
      <c r="EWY5198" s="8"/>
      <c r="EWZ5198" s="8"/>
      <c r="EXA5198" s="8"/>
      <c r="EXB5198" s="8"/>
      <c r="EXC5198" s="8"/>
      <c r="EXD5198" s="8"/>
      <c r="EXE5198" s="8"/>
      <c r="EXF5198" s="8"/>
      <c r="EXG5198" s="8"/>
      <c r="EXH5198" s="8"/>
      <c r="EXI5198" s="8"/>
      <c r="EXJ5198" s="8"/>
      <c r="EXK5198" s="8"/>
      <c r="EXL5198" s="8"/>
      <c r="EXM5198" s="8"/>
      <c r="EXN5198" s="8"/>
      <c r="EXO5198" s="8"/>
      <c r="EXP5198" s="8"/>
      <c r="EXQ5198" s="8"/>
      <c r="EXR5198" s="8"/>
      <c r="EXS5198" s="8"/>
      <c r="EXT5198" s="8"/>
      <c r="EXU5198" s="8"/>
      <c r="EXV5198" s="8"/>
      <c r="EXW5198" s="8"/>
      <c r="EXX5198" s="8"/>
      <c r="EXY5198" s="8"/>
      <c r="EXZ5198" s="8"/>
      <c r="EYA5198" s="8"/>
      <c r="EYB5198" s="8"/>
      <c r="EYC5198" s="8"/>
      <c r="EYD5198" s="8"/>
      <c r="EYE5198" s="8"/>
      <c r="EYF5198" s="8"/>
      <c r="EYG5198" s="8"/>
      <c r="EYH5198" s="8"/>
      <c r="EYI5198" s="8"/>
      <c r="EYJ5198" s="8"/>
      <c r="EYK5198" s="8"/>
      <c r="EYL5198" s="8"/>
      <c r="EYM5198" s="8"/>
      <c r="EYN5198" s="8"/>
      <c r="EYO5198" s="8"/>
      <c r="EYP5198" s="8"/>
      <c r="EYQ5198" s="8"/>
      <c r="EYR5198" s="8"/>
      <c r="EYS5198" s="8"/>
      <c r="EYT5198" s="8"/>
      <c r="EYU5198" s="8"/>
      <c r="EYV5198" s="8"/>
      <c r="EYW5198" s="8"/>
      <c r="EYX5198" s="8"/>
      <c r="EYY5198" s="8"/>
      <c r="EYZ5198" s="8"/>
      <c r="EZA5198" s="8"/>
      <c r="EZB5198" s="8"/>
      <c r="EZC5198" s="8"/>
      <c r="EZD5198" s="8"/>
      <c r="EZE5198" s="8"/>
      <c r="EZF5198" s="8"/>
      <c r="EZG5198" s="8"/>
      <c r="EZH5198" s="8"/>
      <c r="EZI5198" s="8"/>
      <c r="EZJ5198" s="8"/>
      <c r="EZK5198" s="8"/>
      <c r="EZL5198" s="8"/>
      <c r="EZM5198" s="8"/>
      <c r="EZN5198" s="8"/>
      <c r="EZO5198" s="8"/>
      <c r="EZP5198" s="8"/>
      <c r="EZQ5198" s="8"/>
      <c r="EZR5198" s="8"/>
      <c r="EZS5198" s="8"/>
      <c r="EZT5198" s="8"/>
      <c r="EZU5198" s="8"/>
      <c r="EZV5198" s="8"/>
      <c r="EZW5198" s="8"/>
      <c r="EZX5198" s="8"/>
      <c r="EZY5198" s="8"/>
      <c r="EZZ5198" s="8"/>
      <c r="FAA5198" s="8"/>
      <c r="FAB5198" s="8"/>
      <c r="FAC5198" s="8"/>
      <c r="FAD5198" s="8"/>
      <c r="FAE5198" s="8"/>
      <c r="FAF5198" s="8"/>
      <c r="FAG5198" s="8"/>
      <c r="FAH5198" s="8"/>
      <c r="FAI5198" s="8"/>
      <c r="FAJ5198" s="8"/>
      <c r="FAK5198" s="8"/>
      <c r="FAL5198" s="8"/>
      <c r="FAM5198" s="8"/>
      <c r="FAN5198" s="8"/>
      <c r="FAO5198" s="8"/>
      <c r="FAP5198" s="8"/>
      <c r="FAQ5198" s="8"/>
      <c r="FAR5198" s="8"/>
      <c r="FAS5198" s="8"/>
      <c r="FAT5198" s="8"/>
      <c r="FAU5198" s="8"/>
      <c r="FAV5198" s="8"/>
      <c r="FAW5198" s="8"/>
      <c r="FAX5198" s="8"/>
      <c r="FAY5198" s="8"/>
      <c r="FAZ5198" s="8"/>
      <c r="FBA5198" s="8"/>
      <c r="FBB5198" s="8"/>
      <c r="FBC5198" s="8"/>
      <c r="FBD5198" s="8"/>
      <c r="FBE5198" s="8"/>
      <c r="FBF5198" s="8"/>
      <c r="FBG5198" s="8"/>
      <c r="FBH5198" s="8"/>
      <c r="FBI5198" s="8"/>
      <c r="FBJ5198" s="8"/>
      <c r="FBK5198" s="8"/>
      <c r="FBL5198" s="8"/>
      <c r="FBM5198" s="8"/>
      <c r="FBN5198" s="8"/>
      <c r="FBO5198" s="8"/>
      <c r="FBP5198" s="8"/>
      <c r="FBQ5198" s="8"/>
      <c r="FBR5198" s="8"/>
      <c r="FBS5198" s="8"/>
      <c r="FBT5198" s="8"/>
      <c r="FBU5198" s="8"/>
      <c r="FBV5198" s="8"/>
      <c r="FBW5198" s="8"/>
      <c r="FBX5198" s="8"/>
      <c r="FBY5198" s="8"/>
      <c r="FBZ5198" s="8"/>
      <c r="FCA5198" s="8"/>
      <c r="FCB5198" s="8"/>
      <c r="FCC5198" s="8"/>
      <c r="FCD5198" s="8"/>
      <c r="FCE5198" s="8"/>
      <c r="FCF5198" s="8"/>
      <c r="FCG5198" s="8"/>
      <c r="FCH5198" s="8"/>
      <c r="FCI5198" s="8"/>
      <c r="FCJ5198" s="8"/>
      <c r="FCK5198" s="8"/>
      <c r="FCL5198" s="8"/>
      <c r="FCM5198" s="8"/>
      <c r="FCN5198" s="8"/>
      <c r="FCO5198" s="8"/>
      <c r="FCP5198" s="8"/>
      <c r="FCQ5198" s="8"/>
      <c r="FCR5198" s="8"/>
      <c r="FCS5198" s="8"/>
      <c r="FCT5198" s="8"/>
      <c r="FCU5198" s="8"/>
      <c r="FCV5198" s="8"/>
      <c r="FCW5198" s="8"/>
      <c r="FCX5198" s="8"/>
      <c r="FCY5198" s="8"/>
      <c r="FCZ5198" s="8"/>
      <c r="FDA5198" s="8"/>
      <c r="FDB5198" s="8"/>
      <c r="FDC5198" s="8"/>
      <c r="FDD5198" s="8"/>
      <c r="FDE5198" s="8"/>
      <c r="FDF5198" s="8"/>
      <c r="FDG5198" s="8"/>
      <c r="FDH5198" s="8"/>
      <c r="FDI5198" s="8"/>
      <c r="FDJ5198" s="8"/>
      <c r="FDK5198" s="8"/>
      <c r="FDL5198" s="8"/>
      <c r="FDM5198" s="8"/>
      <c r="FDN5198" s="8"/>
      <c r="FDO5198" s="8"/>
      <c r="FDP5198" s="8"/>
      <c r="FDQ5198" s="8"/>
      <c r="FDR5198" s="8"/>
      <c r="FDS5198" s="8"/>
      <c r="FDT5198" s="8"/>
      <c r="FDU5198" s="8"/>
      <c r="FDV5198" s="8"/>
      <c r="FDW5198" s="8"/>
      <c r="FDX5198" s="8"/>
      <c r="FDY5198" s="8"/>
      <c r="FDZ5198" s="8"/>
      <c r="FEA5198" s="8"/>
      <c r="FEB5198" s="8"/>
      <c r="FEC5198" s="8"/>
      <c r="FED5198" s="8"/>
      <c r="FEE5198" s="8"/>
      <c r="FEF5198" s="8"/>
      <c r="FEG5198" s="8"/>
      <c r="FEH5198" s="8"/>
      <c r="FEI5198" s="8"/>
      <c r="FEJ5198" s="8"/>
      <c r="FEK5198" s="8"/>
      <c r="FEL5198" s="8"/>
      <c r="FEM5198" s="8"/>
      <c r="FEN5198" s="8"/>
      <c r="FEO5198" s="8"/>
      <c r="FEP5198" s="8"/>
      <c r="FEQ5198" s="8"/>
      <c r="FER5198" s="8"/>
      <c r="FES5198" s="8"/>
      <c r="FET5198" s="8"/>
      <c r="FEU5198" s="8"/>
      <c r="FEV5198" s="8"/>
      <c r="FEW5198" s="8"/>
      <c r="FEX5198" s="8"/>
      <c r="FEY5198" s="8"/>
      <c r="FEZ5198" s="8"/>
      <c r="FFA5198" s="8"/>
      <c r="FFB5198" s="8"/>
      <c r="FFC5198" s="8"/>
      <c r="FFD5198" s="8"/>
      <c r="FFE5198" s="8"/>
      <c r="FFF5198" s="8"/>
      <c r="FFG5198" s="8"/>
      <c r="FFH5198" s="8"/>
      <c r="FFI5198" s="8"/>
      <c r="FFJ5198" s="8"/>
      <c r="FFK5198" s="8"/>
      <c r="FFL5198" s="8"/>
      <c r="FFM5198" s="8"/>
      <c r="FFN5198" s="8"/>
      <c r="FFO5198" s="8"/>
      <c r="FFP5198" s="8"/>
      <c r="FFQ5198" s="8"/>
      <c r="FFR5198" s="8"/>
      <c r="FFS5198" s="8"/>
      <c r="FFT5198" s="8"/>
      <c r="FFU5198" s="8"/>
      <c r="FFV5198" s="8"/>
      <c r="FFW5198" s="8"/>
      <c r="FFX5198" s="8"/>
      <c r="FFY5198" s="8"/>
      <c r="FFZ5198" s="8"/>
      <c r="FGA5198" s="8"/>
      <c r="FGB5198" s="8"/>
      <c r="FGC5198" s="8"/>
      <c r="FGD5198" s="8"/>
      <c r="FGE5198" s="8"/>
      <c r="FGF5198" s="8"/>
      <c r="FGG5198" s="8"/>
      <c r="FGH5198" s="8"/>
      <c r="FGI5198" s="8"/>
      <c r="FGJ5198" s="8"/>
      <c r="FGK5198" s="8"/>
      <c r="FGL5198" s="8"/>
      <c r="FGM5198" s="8"/>
      <c r="FGN5198" s="8"/>
      <c r="FGO5198" s="8"/>
      <c r="FGP5198" s="8"/>
      <c r="FGQ5198" s="8"/>
      <c r="FGR5198" s="8"/>
      <c r="FGS5198" s="8"/>
      <c r="FGT5198" s="8"/>
      <c r="FGU5198" s="8"/>
      <c r="FGV5198" s="8"/>
      <c r="FGW5198" s="8"/>
      <c r="FGX5198" s="8"/>
      <c r="FGY5198" s="8"/>
      <c r="FGZ5198" s="8"/>
      <c r="FHA5198" s="8"/>
      <c r="FHB5198" s="8"/>
      <c r="FHC5198" s="8"/>
      <c r="FHD5198" s="8"/>
      <c r="FHE5198" s="8"/>
      <c r="FHF5198" s="8"/>
      <c r="FHG5198" s="8"/>
      <c r="FHH5198" s="8"/>
      <c r="FHI5198" s="8"/>
      <c r="FHJ5198" s="8"/>
      <c r="FHK5198" s="8"/>
      <c r="FHL5198" s="8"/>
      <c r="FHM5198" s="8"/>
      <c r="FHN5198" s="8"/>
      <c r="FHO5198" s="8"/>
      <c r="FHP5198" s="8"/>
      <c r="FHQ5198" s="8"/>
      <c r="FHR5198" s="8"/>
      <c r="FHS5198" s="8"/>
      <c r="FHT5198" s="8"/>
      <c r="FHU5198" s="8"/>
      <c r="FHV5198" s="8"/>
      <c r="FHW5198" s="8"/>
      <c r="FHX5198" s="8"/>
      <c r="FHY5198" s="8"/>
      <c r="FHZ5198" s="8"/>
      <c r="FIA5198" s="8"/>
      <c r="FIB5198" s="8"/>
      <c r="FIC5198" s="8"/>
      <c r="FID5198" s="8"/>
      <c r="FIE5198" s="8"/>
      <c r="FIF5198" s="8"/>
      <c r="FIG5198" s="8"/>
      <c r="FIH5198" s="8"/>
      <c r="FII5198" s="8"/>
      <c r="FIJ5198" s="8"/>
      <c r="FIK5198" s="8"/>
      <c r="FIL5198" s="8"/>
      <c r="FIM5198" s="8"/>
      <c r="FIN5198" s="8"/>
      <c r="FIO5198" s="8"/>
      <c r="FIP5198" s="8"/>
      <c r="FIQ5198" s="8"/>
      <c r="FIR5198" s="8"/>
      <c r="FIS5198" s="8"/>
      <c r="FIT5198" s="8"/>
      <c r="FIU5198" s="8"/>
      <c r="FIV5198" s="8"/>
      <c r="FIW5198" s="8"/>
      <c r="FIX5198" s="8"/>
      <c r="FIY5198" s="8"/>
      <c r="FIZ5198" s="8"/>
      <c r="FJA5198" s="8"/>
      <c r="FJB5198" s="8"/>
      <c r="FJC5198" s="8"/>
      <c r="FJD5198" s="8"/>
      <c r="FJE5198" s="8"/>
      <c r="FJF5198" s="8"/>
      <c r="FJG5198" s="8"/>
      <c r="FJH5198" s="8"/>
      <c r="FJI5198" s="8"/>
      <c r="FJJ5198" s="8"/>
      <c r="FJK5198" s="8"/>
      <c r="FJL5198" s="8"/>
      <c r="FJM5198" s="8"/>
      <c r="FJN5198" s="8"/>
      <c r="FJO5198" s="8"/>
      <c r="FJP5198" s="8"/>
      <c r="FJQ5198" s="8"/>
      <c r="FJR5198" s="8"/>
      <c r="FJS5198" s="8"/>
      <c r="FJT5198" s="8"/>
      <c r="FJU5198" s="8"/>
      <c r="FJV5198" s="8"/>
      <c r="FJW5198" s="8"/>
      <c r="FJX5198" s="8"/>
      <c r="FJY5198" s="8"/>
      <c r="FJZ5198" s="8"/>
      <c r="FKA5198" s="8"/>
      <c r="FKB5198" s="8"/>
      <c r="FKC5198" s="8"/>
      <c r="FKD5198" s="8"/>
      <c r="FKE5198" s="8"/>
      <c r="FKF5198" s="8"/>
      <c r="FKG5198" s="8"/>
      <c r="FKH5198" s="8"/>
      <c r="FKI5198" s="8"/>
      <c r="FKJ5198" s="8"/>
      <c r="FKK5198" s="8"/>
      <c r="FKL5198" s="8"/>
      <c r="FKM5198" s="8"/>
      <c r="FKN5198" s="8"/>
      <c r="FKO5198" s="8"/>
      <c r="FKP5198" s="8"/>
      <c r="FKQ5198" s="8"/>
      <c r="FKR5198" s="8"/>
      <c r="FKS5198" s="8"/>
      <c r="FKT5198" s="8"/>
      <c r="FKU5198" s="8"/>
      <c r="FKV5198" s="8"/>
      <c r="FKW5198" s="8"/>
      <c r="FKX5198" s="8"/>
      <c r="FKY5198" s="8"/>
      <c r="FKZ5198" s="8"/>
      <c r="FLA5198" s="8"/>
      <c r="FLB5198" s="8"/>
      <c r="FLC5198" s="8"/>
      <c r="FLD5198" s="8"/>
      <c r="FLE5198" s="8"/>
      <c r="FLF5198" s="8"/>
      <c r="FLG5198" s="8"/>
      <c r="FLH5198" s="8"/>
      <c r="FLI5198" s="8"/>
      <c r="FLJ5198" s="8"/>
      <c r="FLK5198" s="8"/>
      <c r="FLL5198" s="8"/>
      <c r="FLM5198" s="8"/>
      <c r="FLN5198" s="8"/>
      <c r="FLO5198" s="8"/>
      <c r="FLP5198" s="8"/>
      <c r="FLQ5198" s="8"/>
      <c r="FLR5198" s="8"/>
      <c r="FLS5198" s="8"/>
      <c r="FLT5198" s="8"/>
      <c r="FLU5198" s="8"/>
      <c r="FLV5198" s="8"/>
      <c r="FLW5198" s="8"/>
      <c r="FLX5198" s="8"/>
      <c r="FLY5198" s="8"/>
      <c r="FLZ5198" s="8"/>
      <c r="FMA5198" s="8"/>
      <c r="FMB5198" s="8"/>
      <c r="FMC5198" s="8"/>
      <c r="FMD5198" s="8"/>
      <c r="FME5198" s="8"/>
      <c r="FMF5198" s="8"/>
      <c r="FMG5198" s="8"/>
      <c r="FMH5198" s="8"/>
      <c r="FMI5198" s="8"/>
      <c r="FMJ5198" s="8"/>
      <c r="FMK5198" s="8"/>
      <c r="FML5198" s="8"/>
      <c r="FMM5198" s="8"/>
      <c r="FMN5198" s="8"/>
      <c r="FMO5198" s="8"/>
      <c r="FMP5198" s="8"/>
      <c r="FMQ5198" s="8"/>
      <c r="FMR5198" s="8"/>
      <c r="FMS5198" s="8"/>
      <c r="FMT5198" s="8"/>
      <c r="FMU5198" s="8"/>
      <c r="FMV5198" s="8"/>
      <c r="FMW5198" s="8"/>
      <c r="FMX5198" s="8"/>
      <c r="FMY5198" s="8"/>
      <c r="FMZ5198" s="8"/>
      <c r="FNA5198" s="8"/>
      <c r="FNB5198" s="8"/>
      <c r="FNC5198" s="8"/>
      <c r="FND5198" s="8"/>
      <c r="FNE5198" s="8"/>
      <c r="FNF5198" s="8"/>
      <c r="FNG5198" s="8"/>
      <c r="FNH5198" s="8"/>
      <c r="FNI5198" s="8"/>
      <c r="FNJ5198" s="8"/>
      <c r="FNK5198" s="8"/>
      <c r="FNL5198" s="8"/>
      <c r="FNM5198" s="8"/>
      <c r="FNN5198" s="8"/>
      <c r="FNO5198" s="8"/>
      <c r="FNP5198" s="8"/>
      <c r="FNQ5198" s="8"/>
      <c r="FNR5198" s="8"/>
      <c r="FNS5198" s="8"/>
      <c r="FNT5198" s="8"/>
      <c r="FNU5198" s="8"/>
      <c r="FNV5198" s="8"/>
      <c r="FNW5198" s="8"/>
      <c r="FNX5198" s="8"/>
      <c r="FNY5198" s="8"/>
      <c r="FNZ5198" s="8"/>
      <c r="FOA5198" s="8"/>
      <c r="FOB5198" s="8"/>
      <c r="FOC5198" s="8"/>
      <c r="FOD5198" s="8"/>
      <c r="FOE5198" s="8"/>
      <c r="FOF5198" s="8"/>
      <c r="FOG5198" s="8"/>
      <c r="FOH5198" s="8"/>
      <c r="FOI5198" s="8"/>
      <c r="FOJ5198" s="8"/>
      <c r="FOK5198" s="8"/>
      <c r="FOL5198" s="8"/>
      <c r="FOM5198" s="8"/>
      <c r="FON5198" s="8"/>
      <c r="FOO5198" s="8"/>
      <c r="FOP5198" s="8"/>
      <c r="FOQ5198" s="8"/>
      <c r="FOR5198" s="8"/>
      <c r="FOS5198" s="8"/>
      <c r="FOT5198" s="8"/>
      <c r="FOU5198" s="8"/>
      <c r="FOV5198" s="8"/>
      <c r="FOW5198" s="8"/>
      <c r="FOX5198" s="8"/>
      <c r="FOY5198" s="8"/>
      <c r="FOZ5198" s="8"/>
      <c r="FPA5198" s="8"/>
      <c r="FPB5198" s="8"/>
      <c r="FPC5198" s="8"/>
      <c r="FPD5198" s="8"/>
      <c r="FPE5198" s="8"/>
      <c r="FPF5198" s="8"/>
      <c r="FPG5198" s="8"/>
      <c r="FPH5198" s="8"/>
      <c r="FPI5198" s="8"/>
      <c r="FPJ5198" s="8"/>
      <c r="FPK5198" s="8"/>
      <c r="FPL5198" s="8"/>
      <c r="FPM5198" s="8"/>
      <c r="FPN5198" s="8"/>
      <c r="FPO5198" s="8"/>
      <c r="FPP5198" s="8"/>
      <c r="FPQ5198" s="8"/>
      <c r="FPR5198" s="8"/>
      <c r="FPS5198" s="8"/>
      <c r="FPT5198" s="8"/>
      <c r="FPU5198" s="8"/>
      <c r="FPV5198" s="8"/>
      <c r="FPW5198" s="8"/>
      <c r="FPX5198" s="8"/>
      <c r="FPY5198" s="8"/>
      <c r="FPZ5198" s="8"/>
      <c r="FQA5198" s="8"/>
      <c r="FQB5198" s="8"/>
      <c r="FQC5198" s="8"/>
      <c r="FQD5198" s="8"/>
      <c r="FQE5198" s="8"/>
      <c r="FQF5198" s="8"/>
      <c r="FQG5198" s="8"/>
      <c r="FQH5198" s="8"/>
      <c r="FQI5198" s="8"/>
      <c r="FQJ5198" s="8"/>
      <c r="FQK5198" s="8"/>
      <c r="FQL5198" s="8"/>
      <c r="FQM5198" s="8"/>
      <c r="FQN5198" s="8"/>
      <c r="FQO5198" s="8"/>
      <c r="FQP5198" s="8"/>
      <c r="FQQ5198" s="8"/>
      <c r="FQR5198" s="8"/>
      <c r="FQS5198" s="8"/>
      <c r="FQT5198" s="8"/>
      <c r="FQU5198" s="8"/>
      <c r="FQV5198" s="8"/>
      <c r="FQW5198" s="8"/>
      <c r="FQX5198" s="8"/>
      <c r="FQY5198" s="8"/>
      <c r="FQZ5198" s="8"/>
      <c r="FRA5198" s="8"/>
      <c r="FRB5198" s="8"/>
      <c r="FRC5198" s="8"/>
      <c r="FRD5198" s="8"/>
      <c r="FRE5198" s="8"/>
      <c r="FRF5198" s="8"/>
      <c r="FRG5198" s="8"/>
      <c r="FRH5198" s="8"/>
      <c r="FRI5198" s="8"/>
      <c r="FRJ5198" s="8"/>
      <c r="FRK5198" s="8"/>
      <c r="FRL5198" s="8"/>
      <c r="FRM5198" s="8"/>
      <c r="FRN5198" s="8"/>
      <c r="FRO5198" s="8"/>
      <c r="FRP5198" s="8"/>
      <c r="FRQ5198" s="8"/>
      <c r="FRR5198" s="8"/>
      <c r="FRS5198" s="8"/>
      <c r="FRT5198" s="8"/>
      <c r="FRU5198" s="8"/>
      <c r="FRV5198" s="8"/>
      <c r="FRW5198" s="8"/>
      <c r="FRX5198" s="8"/>
      <c r="FRY5198" s="8"/>
      <c r="FRZ5198" s="8"/>
      <c r="FSA5198" s="8"/>
      <c r="FSB5198" s="8"/>
      <c r="FSC5198" s="8"/>
      <c r="FSD5198" s="8"/>
      <c r="FSE5198" s="8"/>
      <c r="FSF5198" s="8"/>
      <c r="FSG5198" s="8"/>
      <c r="FSH5198" s="8"/>
      <c r="FSI5198" s="8"/>
      <c r="FSJ5198" s="8"/>
      <c r="FSK5198" s="8"/>
      <c r="FSL5198" s="8"/>
      <c r="FSM5198" s="8"/>
      <c r="FSN5198" s="8"/>
      <c r="FSO5198" s="8"/>
      <c r="FSP5198" s="8"/>
      <c r="FSQ5198" s="8"/>
      <c r="FSR5198" s="8"/>
      <c r="FSS5198" s="8"/>
      <c r="FST5198" s="8"/>
      <c r="FSU5198" s="8"/>
      <c r="FSV5198" s="8"/>
      <c r="FSW5198" s="8"/>
      <c r="FSX5198" s="8"/>
      <c r="FSY5198" s="8"/>
      <c r="FSZ5198" s="8"/>
      <c r="FTA5198" s="8"/>
      <c r="FTB5198" s="8"/>
      <c r="FTC5198" s="8"/>
      <c r="FTD5198" s="8"/>
      <c r="FTE5198" s="8"/>
      <c r="FTF5198" s="8"/>
      <c r="FTG5198" s="8"/>
      <c r="FTH5198" s="8"/>
      <c r="FTI5198" s="8"/>
      <c r="FTJ5198" s="8"/>
      <c r="FTK5198" s="8"/>
      <c r="FTL5198" s="8"/>
      <c r="FTM5198" s="8"/>
      <c r="FTN5198" s="8"/>
      <c r="FTO5198" s="8"/>
      <c r="FTP5198" s="8"/>
      <c r="FTQ5198" s="8"/>
      <c r="FTR5198" s="8"/>
      <c r="FTS5198" s="8"/>
      <c r="FTT5198" s="8"/>
      <c r="FTU5198" s="8"/>
      <c r="FTV5198" s="8"/>
      <c r="FTW5198" s="8"/>
      <c r="FTX5198" s="8"/>
      <c r="FTY5198" s="8"/>
      <c r="FTZ5198" s="8"/>
      <c r="FUA5198" s="8"/>
      <c r="FUB5198" s="8"/>
      <c r="FUC5198" s="8"/>
      <c r="FUD5198" s="8"/>
      <c r="FUE5198" s="8"/>
      <c r="FUF5198" s="8"/>
      <c r="FUG5198" s="8"/>
      <c r="FUH5198" s="8"/>
      <c r="FUI5198" s="8"/>
      <c r="FUJ5198" s="8"/>
      <c r="FUK5198" s="8"/>
      <c r="FUL5198" s="8"/>
      <c r="FUM5198" s="8"/>
      <c r="FUN5198" s="8"/>
      <c r="FUO5198" s="8"/>
      <c r="FUP5198" s="8"/>
      <c r="FUQ5198" s="8"/>
      <c r="FUR5198" s="8"/>
      <c r="FUS5198" s="8"/>
      <c r="FUT5198" s="8"/>
      <c r="FUU5198" s="8"/>
      <c r="FUV5198" s="8"/>
      <c r="FUW5198" s="8"/>
      <c r="FUX5198" s="8"/>
      <c r="FUY5198" s="8"/>
      <c r="FUZ5198" s="8"/>
      <c r="FVA5198" s="8"/>
      <c r="FVB5198" s="8"/>
      <c r="FVC5198" s="8"/>
      <c r="FVD5198" s="8"/>
      <c r="FVE5198" s="8"/>
      <c r="FVF5198" s="8"/>
      <c r="FVG5198" s="8"/>
      <c r="FVH5198" s="8"/>
      <c r="FVI5198" s="8"/>
      <c r="FVJ5198" s="8"/>
      <c r="FVK5198" s="8"/>
      <c r="FVL5198" s="8"/>
      <c r="FVM5198" s="8"/>
      <c r="FVN5198" s="8"/>
      <c r="FVO5198" s="8"/>
      <c r="FVP5198" s="8"/>
      <c r="FVQ5198" s="8"/>
      <c r="FVR5198" s="8"/>
      <c r="FVS5198" s="8"/>
      <c r="FVT5198" s="8"/>
      <c r="FVU5198" s="8"/>
      <c r="FVV5198" s="8"/>
      <c r="FVW5198" s="8"/>
      <c r="FVX5198" s="8"/>
      <c r="FVY5198" s="8"/>
      <c r="FVZ5198" s="8"/>
      <c r="FWA5198" s="8"/>
      <c r="FWB5198" s="8"/>
      <c r="FWC5198" s="8"/>
      <c r="FWD5198" s="8"/>
      <c r="FWE5198" s="8"/>
      <c r="FWF5198" s="8"/>
      <c r="FWG5198" s="8"/>
      <c r="FWH5198" s="8"/>
      <c r="FWI5198" s="8"/>
      <c r="FWJ5198" s="8"/>
      <c r="FWK5198" s="8"/>
      <c r="FWL5198" s="8"/>
      <c r="FWM5198" s="8"/>
      <c r="FWN5198" s="8"/>
      <c r="FWO5198" s="8"/>
      <c r="FWP5198" s="8"/>
      <c r="FWQ5198" s="8"/>
      <c r="FWR5198" s="8"/>
      <c r="FWS5198" s="8"/>
      <c r="FWT5198" s="8"/>
      <c r="FWU5198" s="8"/>
      <c r="FWV5198" s="8"/>
      <c r="FWW5198" s="8"/>
      <c r="FWX5198" s="8"/>
      <c r="FWY5198" s="8"/>
      <c r="FWZ5198" s="8"/>
      <c r="FXA5198" s="8"/>
      <c r="FXB5198" s="8"/>
      <c r="FXC5198" s="8"/>
      <c r="FXD5198" s="8"/>
      <c r="FXE5198" s="8"/>
      <c r="FXF5198" s="8"/>
      <c r="FXG5198" s="8"/>
      <c r="FXH5198" s="8"/>
      <c r="FXI5198" s="8"/>
      <c r="FXJ5198" s="8"/>
      <c r="FXK5198" s="8"/>
      <c r="FXL5198" s="8"/>
      <c r="FXM5198" s="8"/>
      <c r="FXN5198" s="8"/>
      <c r="FXO5198" s="8"/>
      <c r="FXP5198" s="8"/>
      <c r="FXQ5198" s="8"/>
      <c r="FXR5198" s="8"/>
      <c r="FXS5198" s="8"/>
      <c r="FXT5198" s="8"/>
      <c r="FXU5198" s="8"/>
      <c r="FXV5198" s="8"/>
      <c r="FXW5198" s="8"/>
      <c r="FXX5198" s="8"/>
      <c r="FXY5198" s="8"/>
      <c r="FXZ5198" s="8"/>
      <c r="FYA5198" s="8"/>
      <c r="FYB5198" s="8"/>
      <c r="FYC5198" s="8"/>
      <c r="FYD5198" s="8"/>
      <c r="FYE5198" s="8"/>
      <c r="FYF5198" s="8"/>
      <c r="FYG5198" s="8"/>
      <c r="FYH5198" s="8"/>
      <c r="FYI5198" s="8"/>
      <c r="FYJ5198" s="8"/>
      <c r="FYK5198" s="8"/>
      <c r="FYL5198" s="8"/>
      <c r="FYM5198" s="8"/>
      <c r="FYN5198" s="8"/>
      <c r="FYO5198" s="8"/>
      <c r="FYP5198" s="8"/>
      <c r="FYQ5198" s="8"/>
      <c r="FYR5198" s="8"/>
      <c r="FYS5198" s="8"/>
      <c r="FYT5198" s="8"/>
      <c r="FYU5198" s="8"/>
      <c r="FYV5198" s="8"/>
      <c r="FYW5198" s="8"/>
      <c r="FYX5198" s="8"/>
      <c r="FYY5198" s="8"/>
      <c r="FYZ5198" s="8"/>
      <c r="FZA5198" s="8"/>
      <c r="FZB5198" s="8"/>
      <c r="FZC5198" s="8"/>
      <c r="FZD5198" s="8"/>
      <c r="FZE5198" s="8"/>
      <c r="FZF5198" s="8"/>
      <c r="FZG5198" s="8"/>
      <c r="FZH5198" s="8"/>
      <c r="FZI5198" s="8"/>
      <c r="FZJ5198" s="8"/>
      <c r="FZK5198" s="8"/>
      <c r="FZL5198" s="8"/>
      <c r="FZM5198" s="8"/>
      <c r="FZN5198" s="8"/>
      <c r="FZO5198" s="8"/>
      <c r="FZP5198" s="8"/>
      <c r="FZQ5198" s="8"/>
      <c r="FZR5198" s="8"/>
      <c r="FZS5198" s="8"/>
      <c r="FZT5198" s="8"/>
      <c r="FZU5198" s="8"/>
      <c r="FZV5198" s="8"/>
      <c r="FZW5198" s="8"/>
      <c r="FZX5198" s="8"/>
      <c r="FZY5198" s="8"/>
      <c r="FZZ5198" s="8"/>
      <c r="GAA5198" s="8"/>
      <c r="GAB5198" s="8"/>
      <c r="GAC5198" s="8"/>
      <c r="GAD5198" s="8"/>
      <c r="GAE5198" s="8"/>
      <c r="GAF5198" s="8"/>
      <c r="GAG5198" s="8"/>
      <c r="GAH5198" s="8"/>
      <c r="GAI5198" s="8"/>
      <c r="GAJ5198" s="8"/>
      <c r="GAK5198" s="8"/>
      <c r="GAL5198" s="8"/>
      <c r="GAM5198" s="8"/>
      <c r="GAN5198" s="8"/>
      <c r="GAO5198" s="8"/>
      <c r="GAP5198" s="8"/>
      <c r="GAQ5198" s="8"/>
      <c r="GAR5198" s="8"/>
      <c r="GAS5198" s="8"/>
      <c r="GAT5198" s="8"/>
      <c r="GAU5198" s="8"/>
      <c r="GAV5198" s="8"/>
      <c r="GAW5198" s="8"/>
      <c r="GAX5198" s="8"/>
      <c r="GAY5198" s="8"/>
      <c r="GAZ5198" s="8"/>
      <c r="GBA5198" s="8"/>
      <c r="GBB5198" s="8"/>
      <c r="GBC5198" s="8"/>
      <c r="GBD5198" s="8"/>
      <c r="GBE5198" s="8"/>
      <c r="GBF5198" s="8"/>
      <c r="GBG5198" s="8"/>
      <c r="GBH5198" s="8"/>
      <c r="GBI5198" s="8"/>
      <c r="GBJ5198" s="8"/>
      <c r="GBK5198" s="8"/>
      <c r="GBL5198" s="8"/>
      <c r="GBM5198" s="8"/>
      <c r="GBN5198" s="8"/>
      <c r="GBO5198" s="8"/>
      <c r="GBP5198" s="8"/>
      <c r="GBQ5198" s="8"/>
      <c r="GBR5198" s="8"/>
      <c r="GBS5198" s="8"/>
      <c r="GBT5198" s="8"/>
      <c r="GBU5198" s="8"/>
      <c r="GBV5198" s="8"/>
      <c r="GBW5198" s="8"/>
      <c r="GBX5198" s="8"/>
      <c r="GBY5198" s="8"/>
      <c r="GBZ5198" s="8"/>
      <c r="GCA5198" s="8"/>
      <c r="GCB5198" s="8"/>
      <c r="GCC5198" s="8"/>
      <c r="GCD5198" s="8"/>
      <c r="GCE5198" s="8"/>
      <c r="GCF5198" s="8"/>
      <c r="GCG5198" s="8"/>
      <c r="GCH5198" s="8"/>
      <c r="GCI5198" s="8"/>
      <c r="GCJ5198" s="8"/>
      <c r="GCK5198" s="8"/>
      <c r="GCL5198" s="8"/>
      <c r="GCM5198" s="8"/>
      <c r="GCN5198" s="8"/>
      <c r="GCO5198" s="8"/>
      <c r="GCP5198" s="8"/>
      <c r="GCQ5198" s="8"/>
      <c r="GCR5198" s="8"/>
      <c r="GCS5198" s="8"/>
      <c r="GCT5198" s="8"/>
      <c r="GCU5198" s="8"/>
      <c r="GCV5198" s="8"/>
      <c r="GCW5198" s="8"/>
      <c r="GCX5198" s="8"/>
      <c r="GCY5198" s="8"/>
      <c r="GCZ5198" s="8"/>
      <c r="GDA5198" s="8"/>
      <c r="GDB5198" s="8"/>
      <c r="GDC5198" s="8"/>
      <c r="GDD5198" s="8"/>
      <c r="GDE5198" s="8"/>
      <c r="GDF5198" s="8"/>
      <c r="GDG5198" s="8"/>
      <c r="GDH5198" s="8"/>
      <c r="GDI5198" s="8"/>
      <c r="GDJ5198" s="8"/>
      <c r="GDK5198" s="8"/>
      <c r="GDL5198" s="8"/>
      <c r="GDM5198" s="8"/>
      <c r="GDN5198" s="8"/>
      <c r="GDO5198" s="8"/>
      <c r="GDP5198" s="8"/>
      <c r="GDQ5198" s="8"/>
      <c r="GDR5198" s="8"/>
      <c r="GDS5198" s="8"/>
      <c r="GDT5198" s="8"/>
      <c r="GDU5198" s="8"/>
      <c r="GDV5198" s="8"/>
      <c r="GDW5198" s="8"/>
      <c r="GDX5198" s="8"/>
      <c r="GDY5198" s="8"/>
      <c r="GDZ5198" s="8"/>
      <c r="GEA5198" s="8"/>
      <c r="GEB5198" s="8"/>
      <c r="GEC5198" s="8"/>
      <c r="GED5198" s="8"/>
      <c r="GEE5198" s="8"/>
      <c r="GEF5198" s="8"/>
      <c r="GEG5198" s="8"/>
      <c r="GEH5198" s="8"/>
      <c r="GEI5198" s="8"/>
      <c r="GEJ5198" s="8"/>
      <c r="GEK5198" s="8"/>
      <c r="GEL5198" s="8"/>
      <c r="GEM5198" s="8"/>
      <c r="GEN5198" s="8"/>
      <c r="GEO5198" s="8"/>
      <c r="GEP5198" s="8"/>
      <c r="GEQ5198" s="8"/>
      <c r="GER5198" s="8"/>
      <c r="GES5198" s="8"/>
      <c r="GET5198" s="8"/>
      <c r="GEU5198" s="8"/>
      <c r="GEV5198" s="8"/>
      <c r="GEW5198" s="8"/>
      <c r="GEX5198" s="8"/>
      <c r="GEY5198" s="8"/>
      <c r="GEZ5198" s="8"/>
      <c r="GFA5198" s="8"/>
      <c r="GFB5198" s="8"/>
      <c r="GFC5198" s="8"/>
      <c r="GFD5198" s="8"/>
      <c r="GFE5198" s="8"/>
      <c r="GFF5198" s="8"/>
      <c r="GFG5198" s="8"/>
      <c r="GFH5198" s="8"/>
      <c r="GFI5198" s="8"/>
      <c r="GFJ5198" s="8"/>
      <c r="GFK5198" s="8"/>
      <c r="GFL5198" s="8"/>
      <c r="GFM5198" s="8"/>
      <c r="GFN5198" s="8"/>
      <c r="GFO5198" s="8"/>
      <c r="GFP5198" s="8"/>
      <c r="GFQ5198" s="8"/>
      <c r="GFR5198" s="8"/>
      <c r="GFS5198" s="8"/>
      <c r="GFT5198" s="8"/>
      <c r="GFU5198" s="8"/>
      <c r="GFV5198" s="8"/>
      <c r="GFW5198" s="8"/>
      <c r="GFX5198" s="8"/>
      <c r="GFY5198" s="8"/>
      <c r="GFZ5198" s="8"/>
      <c r="GGA5198" s="8"/>
      <c r="GGB5198" s="8"/>
      <c r="GGC5198" s="8"/>
      <c r="GGD5198" s="8"/>
      <c r="GGE5198" s="8"/>
      <c r="GGF5198" s="8"/>
      <c r="GGG5198" s="8"/>
      <c r="GGH5198" s="8"/>
      <c r="GGI5198" s="8"/>
      <c r="GGJ5198" s="8"/>
      <c r="GGK5198" s="8"/>
      <c r="GGL5198" s="8"/>
      <c r="GGM5198" s="8"/>
      <c r="GGN5198" s="8"/>
      <c r="GGO5198" s="8"/>
      <c r="GGP5198" s="8"/>
      <c r="GGQ5198" s="8"/>
      <c r="GGR5198" s="8"/>
      <c r="GGS5198" s="8"/>
      <c r="GGT5198" s="8"/>
      <c r="GGU5198" s="8"/>
      <c r="GGV5198" s="8"/>
      <c r="GGW5198" s="8"/>
      <c r="GGX5198" s="8"/>
      <c r="GGY5198" s="8"/>
      <c r="GGZ5198" s="8"/>
      <c r="GHA5198" s="8"/>
      <c r="GHB5198" s="8"/>
      <c r="GHC5198" s="8"/>
      <c r="GHD5198" s="8"/>
      <c r="GHE5198" s="8"/>
      <c r="GHF5198" s="8"/>
      <c r="GHG5198" s="8"/>
      <c r="GHH5198" s="8"/>
      <c r="GHI5198" s="8"/>
      <c r="GHJ5198" s="8"/>
      <c r="GHK5198" s="8"/>
      <c r="GHL5198" s="8"/>
      <c r="GHM5198" s="8"/>
      <c r="GHN5198" s="8"/>
      <c r="GHO5198" s="8"/>
      <c r="GHP5198" s="8"/>
      <c r="GHQ5198" s="8"/>
      <c r="GHR5198" s="8"/>
      <c r="GHS5198" s="8"/>
      <c r="GHT5198" s="8"/>
      <c r="GHU5198" s="8"/>
      <c r="GHV5198" s="8"/>
      <c r="GHW5198" s="8"/>
      <c r="GHX5198" s="8"/>
      <c r="GHY5198" s="8"/>
      <c r="GHZ5198" s="8"/>
      <c r="GIA5198" s="8"/>
      <c r="GIB5198" s="8"/>
      <c r="GIC5198" s="8"/>
      <c r="GID5198" s="8"/>
      <c r="GIE5198" s="8"/>
      <c r="GIF5198" s="8"/>
      <c r="GIG5198" s="8"/>
      <c r="GIH5198" s="8"/>
      <c r="GII5198" s="8"/>
      <c r="GIJ5198" s="8"/>
      <c r="GIK5198" s="8"/>
      <c r="GIL5198" s="8"/>
      <c r="GIM5198" s="8"/>
      <c r="GIN5198" s="8"/>
      <c r="GIO5198" s="8"/>
      <c r="GIP5198" s="8"/>
      <c r="GIQ5198" s="8"/>
      <c r="GIR5198" s="8"/>
      <c r="GIS5198" s="8"/>
      <c r="GIT5198" s="8"/>
      <c r="GIU5198" s="8"/>
      <c r="GIV5198" s="8"/>
      <c r="GIW5198" s="8"/>
      <c r="GIX5198" s="8"/>
      <c r="GIY5198" s="8"/>
      <c r="GIZ5198" s="8"/>
      <c r="GJA5198" s="8"/>
      <c r="GJB5198" s="8"/>
      <c r="GJC5198" s="8"/>
      <c r="GJD5198" s="8"/>
      <c r="GJE5198" s="8"/>
      <c r="GJF5198" s="8"/>
      <c r="GJG5198" s="8"/>
      <c r="GJH5198" s="8"/>
      <c r="GJI5198" s="8"/>
      <c r="GJJ5198" s="8"/>
      <c r="GJK5198" s="8"/>
      <c r="GJL5198" s="8"/>
      <c r="GJM5198" s="8"/>
      <c r="GJN5198" s="8"/>
      <c r="GJO5198" s="8"/>
      <c r="GJP5198" s="8"/>
      <c r="GJQ5198" s="8"/>
      <c r="GJR5198" s="8"/>
      <c r="GJS5198" s="8"/>
      <c r="GJT5198" s="8"/>
      <c r="GJU5198" s="8"/>
      <c r="GJV5198" s="8"/>
      <c r="GJW5198" s="8"/>
      <c r="GJX5198" s="8"/>
      <c r="GJY5198" s="8"/>
      <c r="GJZ5198" s="8"/>
      <c r="GKA5198" s="8"/>
      <c r="GKB5198" s="8"/>
      <c r="GKC5198" s="8"/>
      <c r="GKD5198" s="8"/>
      <c r="GKE5198" s="8"/>
      <c r="GKF5198" s="8"/>
      <c r="GKG5198" s="8"/>
      <c r="GKH5198" s="8"/>
      <c r="GKI5198" s="8"/>
      <c r="GKJ5198" s="8"/>
      <c r="GKK5198" s="8"/>
      <c r="GKL5198" s="8"/>
      <c r="GKM5198" s="8"/>
      <c r="GKN5198" s="8"/>
      <c r="GKO5198" s="8"/>
      <c r="GKP5198" s="8"/>
      <c r="GKQ5198" s="8"/>
      <c r="GKR5198" s="8"/>
      <c r="GKS5198" s="8"/>
      <c r="GKT5198" s="8"/>
      <c r="GKU5198" s="8"/>
      <c r="GKV5198" s="8"/>
      <c r="GKW5198" s="8"/>
      <c r="GKX5198" s="8"/>
      <c r="GKY5198" s="8"/>
      <c r="GKZ5198" s="8"/>
      <c r="GLA5198" s="8"/>
      <c r="GLB5198" s="8"/>
      <c r="GLC5198" s="8"/>
      <c r="GLD5198" s="8"/>
      <c r="GLE5198" s="8"/>
      <c r="GLF5198" s="8"/>
      <c r="GLG5198" s="8"/>
      <c r="GLH5198" s="8"/>
      <c r="GLI5198" s="8"/>
      <c r="GLJ5198" s="8"/>
      <c r="GLK5198" s="8"/>
      <c r="GLL5198" s="8"/>
      <c r="GLM5198" s="8"/>
      <c r="GLN5198" s="8"/>
      <c r="GLO5198" s="8"/>
      <c r="GLP5198" s="8"/>
      <c r="GLQ5198" s="8"/>
      <c r="GLR5198" s="8"/>
      <c r="GLS5198" s="8"/>
      <c r="GLT5198" s="8"/>
      <c r="GLU5198" s="8"/>
      <c r="GLV5198" s="8"/>
      <c r="GLW5198" s="8"/>
      <c r="GLX5198" s="8"/>
      <c r="GLY5198" s="8"/>
      <c r="GLZ5198" s="8"/>
      <c r="GMA5198" s="8"/>
      <c r="GMB5198" s="8"/>
      <c r="GMC5198" s="8"/>
      <c r="GMD5198" s="8"/>
      <c r="GME5198" s="8"/>
      <c r="GMF5198" s="8"/>
      <c r="GMG5198" s="8"/>
      <c r="GMH5198" s="8"/>
      <c r="GMI5198" s="8"/>
      <c r="GMJ5198" s="8"/>
      <c r="GMK5198" s="8"/>
      <c r="GML5198" s="8"/>
      <c r="GMM5198" s="8"/>
      <c r="GMN5198" s="8"/>
      <c r="GMO5198" s="8"/>
      <c r="GMP5198" s="8"/>
      <c r="GMQ5198" s="8"/>
      <c r="GMR5198" s="8"/>
      <c r="GMS5198" s="8"/>
      <c r="GMT5198" s="8"/>
      <c r="GMU5198" s="8"/>
      <c r="GMV5198" s="8"/>
      <c r="GMW5198" s="8"/>
      <c r="GMX5198" s="8"/>
      <c r="GMY5198" s="8"/>
      <c r="GMZ5198" s="8"/>
      <c r="GNA5198" s="8"/>
      <c r="GNB5198" s="8"/>
      <c r="GNC5198" s="8"/>
      <c r="GND5198" s="8"/>
      <c r="GNE5198" s="8"/>
      <c r="GNF5198" s="8"/>
      <c r="GNG5198" s="8"/>
      <c r="GNH5198" s="8"/>
      <c r="GNI5198" s="8"/>
      <c r="GNJ5198" s="8"/>
      <c r="GNK5198" s="8"/>
      <c r="GNL5198" s="8"/>
      <c r="GNM5198" s="8"/>
      <c r="GNN5198" s="8"/>
      <c r="GNO5198" s="8"/>
      <c r="GNP5198" s="8"/>
      <c r="GNQ5198" s="8"/>
      <c r="GNR5198" s="8"/>
      <c r="GNS5198" s="8"/>
      <c r="GNT5198" s="8"/>
      <c r="GNU5198" s="8"/>
      <c r="GNV5198" s="8"/>
      <c r="GNW5198" s="8"/>
      <c r="GNX5198" s="8"/>
      <c r="GNY5198" s="8"/>
      <c r="GNZ5198" s="8"/>
      <c r="GOA5198" s="8"/>
      <c r="GOB5198" s="8"/>
      <c r="GOC5198" s="8"/>
      <c r="GOD5198" s="8"/>
      <c r="GOE5198" s="8"/>
      <c r="GOF5198" s="8"/>
      <c r="GOG5198" s="8"/>
      <c r="GOH5198" s="8"/>
      <c r="GOI5198" s="8"/>
      <c r="GOJ5198" s="8"/>
      <c r="GOK5198" s="8"/>
      <c r="GOL5198" s="8"/>
      <c r="GOM5198" s="8"/>
      <c r="GON5198" s="8"/>
      <c r="GOO5198" s="8"/>
      <c r="GOP5198" s="8"/>
      <c r="GOQ5198" s="8"/>
      <c r="GOR5198" s="8"/>
      <c r="GOS5198" s="8"/>
      <c r="GOT5198" s="8"/>
      <c r="GOU5198" s="8"/>
      <c r="GOV5198" s="8"/>
      <c r="GOW5198" s="8"/>
      <c r="GOX5198" s="8"/>
      <c r="GOY5198" s="8"/>
      <c r="GOZ5198" s="8"/>
      <c r="GPA5198" s="8"/>
      <c r="GPB5198" s="8"/>
      <c r="GPC5198" s="8"/>
      <c r="GPD5198" s="8"/>
      <c r="GPE5198" s="8"/>
      <c r="GPF5198" s="8"/>
      <c r="GPG5198" s="8"/>
      <c r="GPH5198" s="8"/>
      <c r="GPI5198" s="8"/>
      <c r="GPJ5198" s="8"/>
      <c r="GPK5198" s="8"/>
      <c r="GPL5198" s="8"/>
      <c r="GPM5198" s="8"/>
      <c r="GPN5198" s="8"/>
      <c r="GPO5198" s="8"/>
      <c r="GPP5198" s="8"/>
      <c r="GPQ5198" s="8"/>
      <c r="GPR5198" s="8"/>
      <c r="GPS5198" s="8"/>
      <c r="GPT5198" s="8"/>
      <c r="GPU5198" s="8"/>
      <c r="GPV5198" s="8"/>
      <c r="GPW5198" s="8"/>
      <c r="GPX5198" s="8"/>
      <c r="GPY5198" s="8"/>
      <c r="GPZ5198" s="8"/>
      <c r="GQA5198" s="8"/>
      <c r="GQB5198" s="8"/>
      <c r="GQC5198" s="8"/>
      <c r="GQD5198" s="8"/>
      <c r="GQE5198" s="8"/>
      <c r="GQF5198" s="8"/>
      <c r="GQG5198" s="8"/>
      <c r="GQH5198" s="8"/>
      <c r="GQI5198" s="8"/>
      <c r="GQJ5198" s="8"/>
      <c r="GQK5198" s="8"/>
      <c r="GQL5198" s="8"/>
      <c r="GQM5198" s="8"/>
      <c r="GQN5198" s="8"/>
      <c r="GQO5198" s="8"/>
      <c r="GQP5198" s="8"/>
      <c r="GQQ5198" s="8"/>
      <c r="GQR5198" s="8"/>
      <c r="GQS5198" s="8"/>
      <c r="GQT5198" s="8"/>
      <c r="GQU5198" s="8"/>
      <c r="GQV5198" s="8"/>
      <c r="GQW5198" s="8"/>
      <c r="GQX5198" s="8"/>
      <c r="GQY5198" s="8"/>
      <c r="GQZ5198" s="8"/>
      <c r="GRA5198" s="8"/>
      <c r="GRB5198" s="8"/>
      <c r="GRC5198" s="8"/>
      <c r="GRD5198" s="8"/>
      <c r="GRE5198" s="8"/>
      <c r="GRF5198" s="8"/>
      <c r="GRG5198" s="8"/>
      <c r="GRH5198" s="8"/>
      <c r="GRI5198" s="8"/>
      <c r="GRJ5198" s="8"/>
      <c r="GRK5198" s="8"/>
      <c r="GRL5198" s="8"/>
      <c r="GRM5198" s="8"/>
      <c r="GRN5198" s="8"/>
      <c r="GRO5198" s="8"/>
      <c r="GRP5198" s="8"/>
      <c r="GRQ5198" s="8"/>
      <c r="GRR5198" s="8"/>
      <c r="GRS5198" s="8"/>
      <c r="GRT5198" s="8"/>
      <c r="GRU5198" s="8"/>
      <c r="GRV5198" s="8"/>
      <c r="GRW5198" s="8"/>
      <c r="GRX5198" s="8"/>
      <c r="GRY5198" s="8"/>
      <c r="GRZ5198" s="8"/>
      <c r="GSA5198" s="8"/>
      <c r="GSB5198" s="8"/>
      <c r="GSC5198" s="8"/>
      <c r="GSD5198" s="8"/>
      <c r="GSE5198" s="8"/>
      <c r="GSF5198" s="8"/>
      <c r="GSG5198" s="8"/>
      <c r="GSH5198" s="8"/>
      <c r="GSI5198" s="8"/>
      <c r="GSJ5198" s="8"/>
      <c r="GSK5198" s="8"/>
      <c r="GSL5198" s="8"/>
      <c r="GSM5198" s="8"/>
      <c r="GSN5198" s="8"/>
      <c r="GSO5198" s="8"/>
      <c r="GSP5198" s="8"/>
      <c r="GSQ5198" s="8"/>
      <c r="GSR5198" s="8"/>
      <c r="GSS5198" s="8"/>
      <c r="GST5198" s="8"/>
      <c r="GSU5198" s="8"/>
      <c r="GSV5198" s="8"/>
      <c r="GSW5198" s="8"/>
      <c r="GSX5198" s="8"/>
      <c r="GSY5198" s="8"/>
      <c r="GSZ5198" s="8"/>
      <c r="GTA5198" s="8"/>
      <c r="GTB5198" s="8"/>
      <c r="GTC5198" s="8"/>
      <c r="GTD5198" s="8"/>
      <c r="GTE5198" s="8"/>
      <c r="GTF5198" s="8"/>
      <c r="GTG5198" s="8"/>
      <c r="GTH5198" s="8"/>
      <c r="GTI5198" s="8"/>
      <c r="GTJ5198" s="8"/>
      <c r="GTK5198" s="8"/>
      <c r="GTL5198" s="8"/>
      <c r="GTM5198" s="8"/>
      <c r="GTN5198" s="8"/>
      <c r="GTO5198" s="8"/>
      <c r="GTP5198" s="8"/>
      <c r="GTQ5198" s="8"/>
      <c r="GTR5198" s="8"/>
      <c r="GTS5198" s="8"/>
      <c r="GTT5198" s="8"/>
      <c r="GTU5198" s="8"/>
      <c r="GTV5198" s="8"/>
      <c r="GTW5198" s="8"/>
      <c r="GTX5198" s="8"/>
      <c r="GTY5198" s="8"/>
      <c r="GTZ5198" s="8"/>
      <c r="GUA5198" s="8"/>
      <c r="GUB5198" s="8"/>
      <c r="GUC5198" s="8"/>
      <c r="GUD5198" s="8"/>
      <c r="GUE5198" s="8"/>
      <c r="GUF5198" s="8"/>
      <c r="GUG5198" s="8"/>
      <c r="GUH5198" s="8"/>
      <c r="GUI5198" s="8"/>
      <c r="GUJ5198" s="8"/>
      <c r="GUK5198" s="8"/>
      <c r="GUL5198" s="8"/>
      <c r="GUM5198" s="8"/>
      <c r="GUN5198" s="8"/>
      <c r="GUO5198" s="8"/>
      <c r="GUP5198" s="8"/>
      <c r="GUQ5198" s="8"/>
      <c r="GUR5198" s="8"/>
      <c r="GUS5198" s="8"/>
      <c r="GUT5198" s="8"/>
      <c r="GUU5198" s="8"/>
      <c r="GUV5198" s="8"/>
      <c r="GUW5198" s="8"/>
      <c r="GUX5198" s="8"/>
      <c r="GUY5198" s="8"/>
      <c r="GUZ5198" s="8"/>
      <c r="GVA5198" s="8"/>
      <c r="GVB5198" s="8"/>
      <c r="GVC5198" s="8"/>
      <c r="GVD5198" s="8"/>
      <c r="GVE5198" s="8"/>
      <c r="GVF5198" s="8"/>
      <c r="GVG5198" s="8"/>
      <c r="GVH5198" s="8"/>
      <c r="GVI5198" s="8"/>
      <c r="GVJ5198" s="8"/>
      <c r="GVK5198" s="8"/>
      <c r="GVL5198" s="8"/>
      <c r="GVM5198" s="8"/>
      <c r="GVN5198" s="8"/>
      <c r="GVO5198" s="8"/>
      <c r="GVP5198" s="8"/>
      <c r="GVQ5198" s="8"/>
      <c r="GVR5198" s="8"/>
      <c r="GVS5198" s="8"/>
      <c r="GVT5198" s="8"/>
      <c r="GVU5198" s="8"/>
      <c r="GVV5198" s="8"/>
      <c r="GVW5198" s="8"/>
      <c r="GVX5198" s="8"/>
      <c r="GVY5198" s="8"/>
      <c r="GVZ5198" s="8"/>
      <c r="GWA5198" s="8"/>
      <c r="GWB5198" s="8"/>
      <c r="GWC5198" s="8"/>
      <c r="GWD5198" s="8"/>
      <c r="GWE5198" s="8"/>
      <c r="GWF5198" s="8"/>
      <c r="GWG5198" s="8"/>
      <c r="GWH5198" s="8"/>
      <c r="GWI5198" s="8"/>
      <c r="GWJ5198" s="8"/>
      <c r="GWK5198" s="8"/>
      <c r="GWL5198" s="8"/>
      <c r="GWM5198" s="8"/>
      <c r="GWN5198" s="8"/>
      <c r="GWO5198" s="8"/>
      <c r="GWP5198" s="8"/>
      <c r="GWQ5198" s="8"/>
      <c r="GWR5198" s="8"/>
      <c r="GWS5198" s="8"/>
      <c r="GWT5198" s="8"/>
      <c r="GWU5198" s="8"/>
      <c r="GWV5198" s="8"/>
      <c r="GWW5198" s="8"/>
      <c r="GWX5198" s="8"/>
      <c r="GWY5198" s="8"/>
      <c r="GWZ5198" s="8"/>
      <c r="GXA5198" s="8"/>
      <c r="GXB5198" s="8"/>
      <c r="GXC5198" s="8"/>
      <c r="GXD5198" s="8"/>
      <c r="GXE5198" s="8"/>
      <c r="GXF5198" s="8"/>
      <c r="GXG5198" s="8"/>
      <c r="GXH5198" s="8"/>
      <c r="GXI5198" s="8"/>
      <c r="GXJ5198" s="8"/>
      <c r="GXK5198" s="8"/>
      <c r="GXL5198" s="8"/>
      <c r="GXM5198" s="8"/>
      <c r="GXN5198" s="8"/>
      <c r="GXO5198" s="8"/>
      <c r="GXP5198" s="8"/>
      <c r="GXQ5198" s="8"/>
      <c r="GXR5198" s="8"/>
      <c r="GXS5198" s="8"/>
      <c r="GXT5198" s="8"/>
      <c r="GXU5198" s="8"/>
      <c r="GXV5198" s="8"/>
      <c r="GXW5198" s="8"/>
      <c r="GXX5198" s="8"/>
      <c r="GXY5198" s="8"/>
      <c r="GXZ5198" s="8"/>
      <c r="GYA5198" s="8"/>
      <c r="GYB5198" s="8"/>
      <c r="GYC5198" s="8"/>
      <c r="GYD5198" s="8"/>
      <c r="GYE5198" s="8"/>
      <c r="GYF5198" s="8"/>
      <c r="GYG5198" s="8"/>
      <c r="GYH5198" s="8"/>
      <c r="GYI5198" s="8"/>
      <c r="GYJ5198" s="8"/>
      <c r="GYK5198" s="8"/>
      <c r="GYL5198" s="8"/>
      <c r="GYM5198" s="8"/>
      <c r="GYN5198" s="8"/>
      <c r="GYO5198" s="8"/>
      <c r="GYP5198" s="8"/>
      <c r="GYQ5198" s="8"/>
      <c r="GYR5198" s="8"/>
      <c r="GYS5198" s="8"/>
      <c r="GYT5198" s="8"/>
      <c r="GYU5198" s="8"/>
      <c r="GYV5198" s="8"/>
      <c r="GYW5198" s="8"/>
      <c r="GYX5198" s="8"/>
      <c r="GYY5198" s="8"/>
      <c r="GYZ5198" s="8"/>
      <c r="GZA5198" s="8"/>
      <c r="GZB5198" s="8"/>
      <c r="GZC5198" s="8"/>
      <c r="GZD5198" s="8"/>
      <c r="GZE5198" s="8"/>
      <c r="GZF5198" s="8"/>
      <c r="GZG5198" s="8"/>
      <c r="GZH5198" s="8"/>
      <c r="GZI5198" s="8"/>
      <c r="GZJ5198" s="8"/>
      <c r="GZK5198" s="8"/>
      <c r="GZL5198" s="8"/>
      <c r="GZM5198" s="8"/>
      <c r="GZN5198" s="8"/>
      <c r="GZO5198" s="8"/>
      <c r="GZP5198" s="8"/>
      <c r="GZQ5198" s="8"/>
      <c r="GZR5198" s="8"/>
      <c r="GZS5198" s="8"/>
      <c r="GZT5198" s="8"/>
      <c r="GZU5198" s="8"/>
      <c r="GZV5198" s="8"/>
      <c r="GZW5198" s="8"/>
      <c r="GZX5198" s="8"/>
      <c r="GZY5198" s="8"/>
      <c r="GZZ5198" s="8"/>
      <c r="HAA5198" s="8"/>
      <c r="HAB5198" s="8"/>
      <c r="HAC5198" s="8"/>
      <c r="HAD5198" s="8"/>
      <c r="HAE5198" s="8"/>
      <c r="HAF5198" s="8"/>
      <c r="HAG5198" s="8"/>
      <c r="HAH5198" s="8"/>
      <c r="HAI5198" s="8"/>
      <c r="HAJ5198" s="8"/>
      <c r="HAK5198" s="8"/>
      <c r="HAL5198" s="8"/>
      <c r="HAM5198" s="8"/>
      <c r="HAN5198" s="8"/>
      <c r="HAO5198" s="8"/>
      <c r="HAP5198" s="8"/>
      <c r="HAQ5198" s="8"/>
      <c r="HAR5198" s="8"/>
      <c r="HAS5198" s="8"/>
      <c r="HAT5198" s="8"/>
      <c r="HAU5198" s="8"/>
      <c r="HAV5198" s="8"/>
      <c r="HAW5198" s="8"/>
      <c r="HAX5198" s="8"/>
      <c r="HAY5198" s="8"/>
      <c r="HAZ5198" s="8"/>
      <c r="HBA5198" s="8"/>
      <c r="HBB5198" s="8"/>
      <c r="HBC5198" s="8"/>
      <c r="HBD5198" s="8"/>
      <c r="HBE5198" s="8"/>
      <c r="HBF5198" s="8"/>
      <c r="HBG5198" s="8"/>
      <c r="HBH5198" s="8"/>
      <c r="HBI5198" s="8"/>
      <c r="HBJ5198" s="8"/>
      <c r="HBK5198" s="8"/>
      <c r="HBL5198" s="8"/>
      <c r="HBM5198" s="8"/>
      <c r="HBN5198" s="8"/>
      <c r="HBO5198" s="8"/>
      <c r="HBP5198" s="8"/>
      <c r="HBQ5198" s="8"/>
      <c r="HBR5198" s="8"/>
      <c r="HBS5198" s="8"/>
      <c r="HBT5198" s="8"/>
      <c r="HBU5198" s="8"/>
      <c r="HBV5198" s="8"/>
      <c r="HBW5198" s="8"/>
      <c r="HBX5198" s="8"/>
      <c r="HBY5198" s="8"/>
      <c r="HBZ5198" s="8"/>
      <c r="HCA5198" s="8"/>
      <c r="HCB5198" s="8"/>
      <c r="HCC5198" s="8"/>
      <c r="HCD5198" s="8"/>
      <c r="HCE5198" s="8"/>
      <c r="HCF5198" s="8"/>
      <c r="HCG5198" s="8"/>
      <c r="HCH5198" s="8"/>
      <c r="HCI5198" s="8"/>
      <c r="HCJ5198" s="8"/>
      <c r="HCK5198" s="8"/>
      <c r="HCL5198" s="8"/>
      <c r="HCM5198" s="8"/>
      <c r="HCN5198" s="8"/>
      <c r="HCO5198" s="8"/>
      <c r="HCP5198" s="8"/>
      <c r="HCQ5198" s="8"/>
      <c r="HCR5198" s="8"/>
      <c r="HCS5198" s="8"/>
      <c r="HCT5198" s="8"/>
      <c r="HCU5198" s="8"/>
      <c r="HCV5198" s="8"/>
      <c r="HCW5198" s="8"/>
      <c r="HCX5198" s="8"/>
      <c r="HCY5198" s="8"/>
      <c r="HCZ5198" s="8"/>
      <c r="HDA5198" s="8"/>
      <c r="HDB5198" s="8"/>
      <c r="HDC5198" s="8"/>
      <c r="HDD5198" s="8"/>
      <c r="HDE5198" s="8"/>
      <c r="HDF5198" s="8"/>
      <c r="HDG5198" s="8"/>
      <c r="HDH5198" s="8"/>
      <c r="HDI5198" s="8"/>
      <c r="HDJ5198" s="8"/>
      <c r="HDK5198" s="8"/>
      <c r="HDL5198" s="8"/>
      <c r="HDM5198" s="8"/>
      <c r="HDN5198" s="8"/>
      <c r="HDO5198" s="8"/>
      <c r="HDP5198" s="8"/>
      <c r="HDQ5198" s="8"/>
      <c r="HDR5198" s="8"/>
      <c r="HDS5198" s="8"/>
      <c r="HDT5198" s="8"/>
      <c r="HDU5198" s="8"/>
      <c r="HDV5198" s="8"/>
      <c r="HDW5198" s="8"/>
      <c r="HDX5198" s="8"/>
      <c r="HDY5198" s="8"/>
      <c r="HDZ5198" s="8"/>
      <c r="HEA5198" s="8"/>
      <c r="HEB5198" s="8"/>
      <c r="HEC5198" s="8"/>
      <c r="HED5198" s="8"/>
      <c r="HEE5198" s="8"/>
      <c r="HEF5198" s="8"/>
      <c r="HEG5198" s="8"/>
      <c r="HEH5198" s="8"/>
      <c r="HEI5198" s="8"/>
      <c r="HEJ5198" s="8"/>
      <c r="HEK5198" s="8"/>
      <c r="HEL5198" s="8"/>
      <c r="HEM5198" s="8"/>
      <c r="HEN5198" s="8"/>
      <c r="HEO5198" s="8"/>
      <c r="HEP5198" s="8"/>
      <c r="HEQ5198" s="8"/>
      <c r="HER5198" s="8"/>
      <c r="HES5198" s="8"/>
      <c r="HET5198" s="8"/>
      <c r="HEU5198" s="8"/>
      <c r="HEV5198" s="8"/>
      <c r="HEW5198" s="8"/>
      <c r="HEX5198" s="8"/>
      <c r="HEY5198" s="8"/>
      <c r="HEZ5198" s="8"/>
      <c r="HFA5198" s="8"/>
      <c r="HFB5198" s="8"/>
      <c r="HFC5198" s="8"/>
      <c r="HFD5198" s="8"/>
      <c r="HFE5198" s="8"/>
      <c r="HFF5198" s="8"/>
      <c r="HFG5198" s="8"/>
      <c r="HFH5198" s="8"/>
      <c r="HFI5198" s="8"/>
      <c r="HFJ5198" s="8"/>
      <c r="HFK5198" s="8"/>
      <c r="HFL5198" s="8"/>
      <c r="HFM5198" s="8"/>
      <c r="HFN5198" s="8"/>
      <c r="HFO5198" s="8"/>
      <c r="HFP5198" s="8"/>
      <c r="HFQ5198" s="8"/>
      <c r="HFR5198" s="8"/>
      <c r="HFS5198" s="8"/>
      <c r="HFT5198" s="8"/>
      <c r="HFU5198" s="8"/>
      <c r="HFV5198" s="8"/>
      <c r="HFW5198" s="8"/>
      <c r="HFX5198" s="8"/>
      <c r="HFY5198" s="8"/>
      <c r="HFZ5198" s="8"/>
      <c r="HGA5198" s="8"/>
      <c r="HGB5198" s="8"/>
      <c r="HGC5198" s="8"/>
      <c r="HGD5198" s="8"/>
      <c r="HGE5198" s="8"/>
      <c r="HGF5198" s="8"/>
      <c r="HGG5198" s="8"/>
      <c r="HGH5198" s="8"/>
      <c r="HGI5198" s="8"/>
      <c r="HGJ5198" s="8"/>
      <c r="HGK5198" s="8"/>
      <c r="HGL5198" s="8"/>
      <c r="HGM5198" s="8"/>
      <c r="HGN5198" s="8"/>
      <c r="HGO5198" s="8"/>
      <c r="HGP5198" s="8"/>
      <c r="HGQ5198" s="8"/>
      <c r="HGR5198" s="8"/>
      <c r="HGS5198" s="8"/>
      <c r="HGT5198" s="8"/>
      <c r="HGU5198" s="8"/>
      <c r="HGV5198" s="8"/>
      <c r="HGW5198" s="8"/>
      <c r="HGX5198" s="8"/>
      <c r="HGY5198" s="8"/>
      <c r="HGZ5198" s="8"/>
      <c r="HHA5198" s="8"/>
      <c r="HHB5198" s="8"/>
      <c r="HHC5198" s="8"/>
      <c r="HHD5198" s="8"/>
      <c r="HHE5198" s="8"/>
      <c r="HHF5198" s="8"/>
      <c r="HHG5198" s="8"/>
      <c r="HHH5198" s="8"/>
      <c r="HHI5198" s="8"/>
      <c r="HHJ5198" s="8"/>
      <c r="HHK5198" s="8"/>
      <c r="HHL5198" s="8"/>
      <c r="HHM5198" s="8"/>
      <c r="HHN5198" s="8"/>
      <c r="HHO5198" s="8"/>
      <c r="HHP5198" s="8"/>
      <c r="HHQ5198" s="8"/>
      <c r="HHR5198" s="8"/>
      <c r="HHS5198" s="8"/>
      <c r="HHT5198" s="8"/>
      <c r="HHU5198" s="8"/>
      <c r="HHV5198" s="8"/>
      <c r="HHW5198" s="8"/>
      <c r="HHX5198" s="8"/>
      <c r="HHY5198" s="8"/>
      <c r="HHZ5198" s="8"/>
      <c r="HIA5198" s="8"/>
      <c r="HIB5198" s="8"/>
      <c r="HIC5198" s="8"/>
      <c r="HID5198" s="8"/>
      <c r="HIE5198" s="8"/>
      <c r="HIF5198" s="8"/>
      <c r="HIG5198" s="8"/>
      <c r="HIH5198" s="8"/>
      <c r="HII5198" s="8"/>
      <c r="HIJ5198" s="8"/>
      <c r="HIK5198" s="8"/>
      <c r="HIL5198" s="8"/>
      <c r="HIM5198" s="8"/>
      <c r="HIN5198" s="8"/>
      <c r="HIO5198" s="8"/>
      <c r="HIP5198" s="8"/>
      <c r="HIQ5198" s="8"/>
      <c r="HIR5198" s="8"/>
      <c r="HIS5198" s="8"/>
      <c r="HIT5198" s="8"/>
      <c r="HIU5198" s="8"/>
      <c r="HIV5198" s="8"/>
      <c r="HIW5198" s="8"/>
      <c r="HIX5198" s="8"/>
      <c r="HIY5198" s="8"/>
      <c r="HIZ5198" s="8"/>
      <c r="HJA5198" s="8"/>
      <c r="HJB5198" s="8"/>
      <c r="HJC5198" s="8"/>
      <c r="HJD5198" s="8"/>
      <c r="HJE5198" s="8"/>
      <c r="HJF5198" s="8"/>
      <c r="HJG5198" s="8"/>
      <c r="HJH5198" s="8"/>
      <c r="HJI5198" s="8"/>
      <c r="HJJ5198" s="8"/>
      <c r="HJK5198" s="8"/>
      <c r="HJL5198" s="8"/>
      <c r="HJM5198" s="8"/>
      <c r="HJN5198" s="8"/>
      <c r="HJO5198" s="8"/>
      <c r="HJP5198" s="8"/>
      <c r="HJQ5198" s="8"/>
      <c r="HJR5198" s="8"/>
      <c r="HJS5198" s="8"/>
      <c r="HJT5198" s="8"/>
      <c r="HJU5198" s="8"/>
      <c r="HJV5198" s="8"/>
      <c r="HJW5198" s="8"/>
      <c r="HJX5198" s="8"/>
      <c r="HJY5198" s="8"/>
      <c r="HJZ5198" s="8"/>
      <c r="HKA5198" s="8"/>
      <c r="HKB5198" s="8"/>
      <c r="HKC5198" s="8"/>
      <c r="HKD5198" s="8"/>
      <c r="HKE5198" s="8"/>
      <c r="HKF5198" s="8"/>
      <c r="HKG5198" s="8"/>
      <c r="HKH5198" s="8"/>
      <c r="HKI5198" s="8"/>
      <c r="HKJ5198" s="8"/>
      <c r="HKK5198" s="8"/>
      <c r="HKL5198" s="8"/>
      <c r="HKM5198" s="8"/>
      <c r="HKN5198" s="8"/>
      <c r="HKO5198" s="8"/>
      <c r="HKP5198" s="8"/>
      <c r="HKQ5198" s="8"/>
      <c r="HKR5198" s="8"/>
      <c r="HKS5198" s="8"/>
      <c r="HKT5198" s="8"/>
      <c r="HKU5198" s="8"/>
      <c r="HKV5198" s="8"/>
      <c r="HKW5198" s="8"/>
      <c r="HKX5198" s="8"/>
      <c r="HKY5198" s="8"/>
      <c r="HKZ5198" s="8"/>
      <c r="HLA5198" s="8"/>
      <c r="HLB5198" s="8"/>
      <c r="HLC5198" s="8"/>
      <c r="HLD5198" s="8"/>
      <c r="HLE5198" s="8"/>
      <c r="HLF5198" s="8"/>
      <c r="HLG5198" s="8"/>
      <c r="HLH5198" s="8"/>
      <c r="HLI5198" s="8"/>
      <c r="HLJ5198" s="8"/>
      <c r="HLK5198" s="8"/>
      <c r="HLL5198" s="8"/>
      <c r="HLM5198" s="8"/>
      <c r="HLN5198" s="8"/>
      <c r="HLO5198" s="8"/>
      <c r="HLP5198" s="8"/>
      <c r="HLQ5198" s="8"/>
      <c r="HLR5198" s="8"/>
      <c r="HLS5198" s="8"/>
      <c r="HLT5198" s="8"/>
      <c r="HLU5198" s="8"/>
      <c r="HLV5198" s="8"/>
      <c r="HLW5198" s="8"/>
      <c r="HLX5198" s="8"/>
      <c r="HLY5198" s="8"/>
      <c r="HLZ5198" s="8"/>
      <c r="HMA5198" s="8"/>
      <c r="HMB5198" s="8"/>
      <c r="HMC5198" s="8"/>
      <c r="HMD5198" s="8"/>
      <c r="HME5198" s="8"/>
      <c r="HMF5198" s="8"/>
      <c r="HMG5198" s="8"/>
      <c r="HMH5198" s="8"/>
      <c r="HMI5198" s="8"/>
      <c r="HMJ5198" s="8"/>
      <c r="HMK5198" s="8"/>
      <c r="HML5198" s="8"/>
      <c r="HMM5198" s="8"/>
      <c r="HMN5198" s="8"/>
      <c r="HMO5198" s="8"/>
      <c r="HMP5198" s="8"/>
      <c r="HMQ5198" s="8"/>
      <c r="HMR5198" s="8"/>
      <c r="HMS5198" s="8"/>
      <c r="HMT5198" s="8"/>
      <c r="HMU5198" s="8"/>
      <c r="HMV5198" s="8"/>
      <c r="HMW5198" s="8"/>
      <c r="HMX5198" s="8"/>
      <c r="HMY5198" s="8"/>
      <c r="HMZ5198" s="8"/>
      <c r="HNA5198" s="8"/>
      <c r="HNB5198" s="8"/>
      <c r="HNC5198" s="8"/>
      <c r="HND5198" s="8"/>
      <c r="HNE5198" s="8"/>
      <c r="HNF5198" s="8"/>
      <c r="HNG5198" s="8"/>
      <c r="HNH5198" s="8"/>
      <c r="HNI5198" s="8"/>
      <c r="HNJ5198" s="8"/>
      <c r="HNK5198" s="8"/>
      <c r="HNL5198" s="8"/>
      <c r="HNM5198" s="8"/>
      <c r="HNN5198" s="8"/>
      <c r="HNO5198" s="8"/>
      <c r="HNP5198" s="8"/>
      <c r="HNQ5198" s="8"/>
      <c r="HNR5198" s="8"/>
      <c r="HNS5198" s="8"/>
      <c r="HNT5198" s="8"/>
      <c r="HNU5198" s="8"/>
      <c r="HNV5198" s="8"/>
      <c r="HNW5198" s="8"/>
      <c r="HNX5198" s="8"/>
      <c r="HNY5198" s="8"/>
      <c r="HNZ5198" s="8"/>
      <c r="HOA5198" s="8"/>
      <c r="HOB5198" s="8"/>
      <c r="HOC5198" s="8"/>
      <c r="HOD5198" s="8"/>
      <c r="HOE5198" s="8"/>
      <c r="HOF5198" s="8"/>
      <c r="HOG5198" s="8"/>
      <c r="HOH5198" s="8"/>
      <c r="HOI5198" s="8"/>
      <c r="HOJ5198" s="8"/>
      <c r="HOK5198" s="8"/>
      <c r="HOL5198" s="8"/>
      <c r="HOM5198" s="8"/>
      <c r="HON5198" s="8"/>
      <c r="HOO5198" s="8"/>
      <c r="HOP5198" s="8"/>
      <c r="HOQ5198" s="8"/>
      <c r="HOR5198" s="8"/>
      <c r="HOS5198" s="8"/>
      <c r="HOT5198" s="8"/>
      <c r="HOU5198" s="8"/>
      <c r="HOV5198" s="8"/>
      <c r="HOW5198" s="8"/>
      <c r="HOX5198" s="8"/>
      <c r="HOY5198" s="8"/>
      <c r="HOZ5198" s="8"/>
      <c r="HPA5198" s="8"/>
      <c r="HPB5198" s="8"/>
      <c r="HPC5198" s="8"/>
      <c r="HPD5198" s="8"/>
      <c r="HPE5198" s="8"/>
      <c r="HPF5198" s="8"/>
      <c r="HPG5198" s="8"/>
      <c r="HPH5198" s="8"/>
      <c r="HPI5198" s="8"/>
      <c r="HPJ5198" s="8"/>
      <c r="HPK5198" s="8"/>
      <c r="HPL5198" s="8"/>
      <c r="HPM5198" s="8"/>
      <c r="HPN5198" s="8"/>
      <c r="HPO5198" s="8"/>
      <c r="HPP5198" s="8"/>
      <c r="HPQ5198" s="8"/>
      <c r="HPR5198" s="8"/>
      <c r="HPS5198" s="8"/>
      <c r="HPT5198" s="8"/>
      <c r="HPU5198" s="8"/>
      <c r="HPV5198" s="8"/>
      <c r="HPW5198" s="8"/>
      <c r="HPX5198" s="8"/>
      <c r="HPY5198" s="8"/>
      <c r="HPZ5198" s="8"/>
      <c r="HQA5198" s="8"/>
      <c r="HQB5198" s="8"/>
      <c r="HQC5198" s="8"/>
      <c r="HQD5198" s="8"/>
      <c r="HQE5198" s="8"/>
      <c r="HQF5198" s="8"/>
      <c r="HQG5198" s="8"/>
      <c r="HQH5198" s="8"/>
      <c r="HQI5198" s="8"/>
      <c r="HQJ5198" s="8"/>
      <c r="HQK5198" s="8"/>
      <c r="HQL5198" s="8"/>
      <c r="HQM5198" s="8"/>
      <c r="HQN5198" s="8"/>
      <c r="HQO5198" s="8"/>
      <c r="HQP5198" s="8"/>
      <c r="HQQ5198" s="8"/>
      <c r="HQR5198" s="8"/>
      <c r="HQS5198" s="8"/>
      <c r="HQT5198" s="8"/>
      <c r="HQU5198" s="8"/>
      <c r="HQV5198" s="8"/>
      <c r="HQW5198" s="8"/>
      <c r="HQX5198" s="8"/>
      <c r="HQY5198" s="8"/>
      <c r="HQZ5198" s="8"/>
      <c r="HRA5198" s="8"/>
      <c r="HRB5198" s="8"/>
      <c r="HRC5198" s="8"/>
      <c r="HRD5198" s="8"/>
      <c r="HRE5198" s="8"/>
      <c r="HRF5198" s="8"/>
      <c r="HRG5198" s="8"/>
      <c r="HRH5198" s="8"/>
      <c r="HRI5198" s="8"/>
      <c r="HRJ5198" s="8"/>
      <c r="HRK5198" s="8"/>
      <c r="HRL5198" s="8"/>
      <c r="HRM5198" s="8"/>
      <c r="HRN5198" s="8"/>
      <c r="HRO5198" s="8"/>
      <c r="HRP5198" s="8"/>
      <c r="HRQ5198" s="8"/>
      <c r="HRR5198" s="8"/>
      <c r="HRS5198" s="8"/>
      <c r="HRT5198" s="8"/>
      <c r="HRU5198" s="8"/>
      <c r="HRV5198" s="8"/>
      <c r="HRW5198" s="8"/>
      <c r="HRX5198" s="8"/>
      <c r="HRY5198" s="8"/>
      <c r="HRZ5198" s="8"/>
      <c r="HSA5198" s="8"/>
      <c r="HSB5198" s="8"/>
      <c r="HSC5198" s="8"/>
      <c r="HSD5198" s="8"/>
      <c r="HSE5198" s="8"/>
      <c r="HSF5198" s="8"/>
      <c r="HSG5198" s="8"/>
      <c r="HSH5198" s="8"/>
      <c r="HSI5198" s="8"/>
      <c r="HSJ5198" s="8"/>
      <c r="HSK5198" s="8"/>
      <c r="HSL5198" s="8"/>
      <c r="HSM5198" s="8"/>
      <c r="HSN5198" s="8"/>
      <c r="HSO5198" s="8"/>
      <c r="HSP5198" s="8"/>
      <c r="HSQ5198" s="8"/>
      <c r="HSR5198" s="8"/>
      <c r="HSS5198" s="8"/>
      <c r="HST5198" s="8"/>
      <c r="HSU5198" s="8"/>
      <c r="HSV5198" s="8"/>
      <c r="HSW5198" s="8"/>
      <c r="HSX5198" s="8"/>
      <c r="HSY5198" s="8"/>
      <c r="HSZ5198" s="8"/>
      <c r="HTA5198" s="8"/>
      <c r="HTB5198" s="8"/>
      <c r="HTC5198" s="8"/>
      <c r="HTD5198" s="8"/>
      <c r="HTE5198" s="8"/>
      <c r="HTF5198" s="8"/>
      <c r="HTG5198" s="8"/>
      <c r="HTH5198" s="8"/>
      <c r="HTI5198" s="8"/>
      <c r="HTJ5198" s="8"/>
      <c r="HTK5198" s="8"/>
      <c r="HTL5198" s="8"/>
      <c r="HTM5198" s="8"/>
      <c r="HTN5198" s="8"/>
      <c r="HTO5198" s="8"/>
      <c r="HTP5198" s="8"/>
      <c r="HTQ5198" s="8"/>
      <c r="HTR5198" s="8"/>
      <c r="HTS5198" s="8"/>
      <c r="HTT5198" s="8"/>
      <c r="HTU5198" s="8"/>
      <c r="HTV5198" s="8"/>
      <c r="HTW5198" s="8"/>
      <c r="HTX5198" s="8"/>
      <c r="HTY5198" s="8"/>
      <c r="HTZ5198" s="8"/>
      <c r="HUA5198" s="8"/>
      <c r="HUB5198" s="8"/>
      <c r="HUC5198" s="8"/>
      <c r="HUD5198" s="8"/>
      <c r="HUE5198" s="8"/>
      <c r="HUF5198" s="8"/>
      <c r="HUG5198" s="8"/>
      <c r="HUH5198" s="8"/>
      <c r="HUI5198" s="8"/>
      <c r="HUJ5198" s="8"/>
      <c r="HUK5198" s="8"/>
      <c r="HUL5198" s="8"/>
      <c r="HUM5198" s="8"/>
      <c r="HUN5198" s="8"/>
      <c r="HUO5198" s="8"/>
      <c r="HUP5198" s="8"/>
      <c r="HUQ5198" s="8"/>
      <c r="HUR5198" s="8"/>
      <c r="HUS5198" s="8"/>
      <c r="HUT5198" s="8"/>
      <c r="HUU5198" s="8"/>
      <c r="HUV5198" s="8"/>
      <c r="HUW5198" s="8"/>
      <c r="HUX5198" s="8"/>
      <c r="HUY5198" s="8"/>
      <c r="HUZ5198" s="8"/>
      <c r="HVA5198" s="8"/>
      <c r="HVB5198" s="8"/>
      <c r="HVC5198" s="8"/>
      <c r="HVD5198" s="8"/>
      <c r="HVE5198" s="8"/>
      <c r="HVF5198" s="8"/>
      <c r="HVG5198" s="8"/>
      <c r="HVH5198" s="8"/>
      <c r="HVI5198" s="8"/>
      <c r="HVJ5198" s="8"/>
      <c r="HVK5198" s="8"/>
      <c r="HVL5198" s="8"/>
      <c r="HVM5198" s="8"/>
      <c r="HVN5198" s="8"/>
      <c r="HVO5198" s="8"/>
      <c r="HVP5198" s="8"/>
      <c r="HVQ5198" s="8"/>
      <c r="HVR5198" s="8"/>
      <c r="HVS5198" s="8"/>
      <c r="HVT5198" s="8"/>
      <c r="HVU5198" s="8"/>
      <c r="HVV5198" s="8"/>
      <c r="HVW5198" s="8"/>
      <c r="HVX5198" s="8"/>
      <c r="HVY5198" s="8"/>
      <c r="HVZ5198" s="8"/>
      <c r="HWA5198" s="8"/>
      <c r="HWB5198" s="8"/>
      <c r="HWC5198" s="8"/>
      <c r="HWD5198" s="8"/>
      <c r="HWE5198" s="8"/>
      <c r="HWF5198" s="8"/>
      <c r="HWG5198" s="8"/>
      <c r="HWH5198" s="8"/>
      <c r="HWI5198" s="8"/>
      <c r="HWJ5198" s="8"/>
      <c r="HWK5198" s="8"/>
      <c r="HWL5198" s="8"/>
      <c r="HWM5198" s="8"/>
      <c r="HWN5198" s="8"/>
      <c r="HWO5198" s="8"/>
      <c r="HWP5198" s="8"/>
      <c r="HWQ5198" s="8"/>
      <c r="HWR5198" s="8"/>
      <c r="HWS5198" s="8"/>
      <c r="HWT5198" s="8"/>
      <c r="HWU5198" s="8"/>
      <c r="HWV5198" s="8"/>
      <c r="HWW5198" s="8"/>
      <c r="HWX5198" s="8"/>
      <c r="HWY5198" s="8"/>
      <c r="HWZ5198" s="8"/>
      <c r="HXA5198" s="8"/>
      <c r="HXB5198" s="8"/>
      <c r="HXC5198" s="8"/>
      <c r="HXD5198" s="8"/>
      <c r="HXE5198" s="8"/>
      <c r="HXF5198" s="8"/>
      <c r="HXG5198" s="8"/>
      <c r="HXH5198" s="8"/>
      <c r="HXI5198" s="8"/>
      <c r="HXJ5198" s="8"/>
      <c r="HXK5198" s="8"/>
      <c r="HXL5198" s="8"/>
      <c r="HXM5198" s="8"/>
      <c r="HXN5198" s="8"/>
      <c r="HXO5198" s="8"/>
      <c r="HXP5198" s="8"/>
      <c r="HXQ5198" s="8"/>
      <c r="HXR5198" s="8"/>
      <c r="HXS5198" s="8"/>
      <c r="HXT5198" s="8"/>
      <c r="HXU5198" s="8"/>
      <c r="HXV5198" s="8"/>
      <c r="HXW5198" s="8"/>
      <c r="HXX5198" s="8"/>
      <c r="HXY5198" s="8"/>
      <c r="HXZ5198" s="8"/>
      <c r="HYA5198" s="8"/>
      <c r="HYB5198" s="8"/>
      <c r="HYC5198" s="8"/>
      <c r="HYD5198" s="8"/>
      <c r="HYE5198" s="8"/>
      <c r="HYF5198" s="8"/>
      <c r="HYG5198" s="8"/>
      <c r="HYH5198" s="8"/>
      <c r="HYI5198" s="8"/>
      <c r="HYJ5198" s="8"/>
      <c r="HYK5198" s="8"/>
      <c r="HYL5198" s="8"/>
      <c r="HYM5198" s="8"/>
      <c r="HYN5198" s="8"/>
      <c r="HYO5198" s="8"/>
      <c r="HYP5198" s="8"/>
      <c r="HYQ5198" s="8"/>
      <c r="HYR5198" s="8"/>
      <c r="HYS5198" s="8"/>
      <c r="HYT5198" s="8"/>
      <c r="HYU5198" s="8"/>
      <c r="HYV5198" s="8"/>
      <c r="HYW5198" s="8"/>
      <c r="HYX5198" s="8"/>
      <c r="HYY5198" s="8"/>
      <c r="HYZ5198" s="8"/>
      <c r="HZA5198" s="8"/>
      <c r="HZB5198" s="8"/>
      <c r="HZC5198" s="8"/>
      <c r="HZD5198" s="8"/>
      <c r="HZE5198" s="8"/>
      <c r="HZF5198" s="8"/>
      <c r="HZG5198" s="8"/>
      <c r="HZH5198" s="8"/>
      <c r="HZI5198" s="8"/>
      <c r="HZJ5198" s="8"/>
      <c r="HZK5198" s="8"/>
      <c r="HZL5198" s="8"/>
      <c r="HZM5198" s="8"/>
      <c r="HZN5198" s="8"/>
      <c r="HZO5198" s="8"/>
      <c r="HZP5198" s="8"/>
      <c r="HZQ5198" s="8"/>
      <c r="HZR5198" s="8"/>
      <c r="HZS5198" s="8"/>
      <c r="HZT5198" s="8"/>
      <c r="HZU5198" s="8"/>
      <c r="HZV5198" s="8"/>
      <c r="HZW5198" s="8"/>
      <c r="HZX5198" s="8"/>
      <c r="HZY5198" s="8"/>
      <c r="HZZ5198" s="8"/>
      <c r="IAA5198" s="8"/>
      <c r="IAB5198" s="8"/>
      <c r="IAC5198" s="8"/>
      <c r="IAD5198" s="8"/>
      <c r="IAE5198" s="8"/>
      <c r="IAF5198" s="8"/>
      <c r="IAG5198" s="8"/>
      <c r="IAH5198" s="8"/>
      <c r="IAI5198" s="8"/>
      <c r="IAJ5198" s="8"/>
      <c r="IAK5198" s="8"/>
      <c r="IAL5198" s="8"/>
      <c r="IAM5198" s="8"/>
      <c r="IAN5198" s="8"/>
      <c r="IAO5198" s="8"/>
      <c r="IAP5198" s="8"/>
      <c r="IAQ5198" s="8"/>
      <c r="IAR5198" s="8"/>
      <c r="IAS5198" s="8"/>
      <c r="IAT5198" s="8"/>
      <c r="IAU5198" s="8"/>
      <c r="IAV5198" s="8"/>
      <c r="IAW5198" s="8"/>
      <c r="IAX5198" s="8"/>
      <c r="IAY5198" s="8"/>
      <c r="IAZ5198" s="8"/>
      <c r="IBA5198" s="8"/>
      <c r="IBB5198" s="8"/>
      <c r="IBC5198" s="8"/>
      <c r="IBD5198" s="8"/>
      <c r="IBE5198" s="8"/>
      <c r="IBF5198" s="8"/>
      <c r="IBG5198" s="8"/>
      <c r="IBH5198" s="8"/>
      <c r="IBI5198" s="8"/>
      <c r="IBJ5198" s="8"/>
      <c r="IBK5198" s="8"/>
      <c r="IBL5198" s="8"/>
      <c r="IBM5198" s="8"/>
      <c r="IBN5198" s="8"/>
      <c r="IBO5198" s="8"/>
      <c r="IBP5198" s="8"/>
      <c r="IBQ5198" s="8"/>
      <c r="IBR5198" s="8"/>
      <c r="IBS5198" s="8"/>
      <c r="IBT5198" s="8"/>
      <c r="IBU5198" s="8"/>
      <c r="IBV5198" s="8"/>
      <c r="IBW5198" s="8"/>
      <c r="IBX5198" s="8"/>
      <c r="IBY5198" s="8"/>
      <c r="IBZ5198" s="8"/>
      <c r="ICA5198" s="8"/>
      <c r="ICB5198" s="8"/>
      <c r="ICC5198" s="8"/>
      <c r="ICD5198" s="8"/>
      <c r="ICE5198" s="8"/>
      <c r="ICF5198" s="8"/>
      <c r="ICG5198" s="8"/>
      <c r="ICH5198" s="8"/>
      <c r="ICI5198" s="8"/>
      <c r="ICJ5198" s="8"/>
      <c r="ICK5198" s="8"/>
      <c r="ICL5198" s="8"/>
      <c r="ICM5198" s="8"/>
      <c r="ICN5198" s="8"/>
      <c r="ICO5198" s="8"/>
      <c r="ICP5198" s="8"/>
      <c r="ICQ5198" s="8"/>
      <c r="ICR5198" s="8"/>
      <c r="ICS5198" s="8"/>
      <c r="ICT5198" s="8"/>
      <c r="ICU5198" s="8"/>
      <c r="ICV5198" s="8"/>
      <c r="ICW5198" s="8"/>
      <c r="ICX5198" s="8"/>
      <c r="ICY5198" s="8"/>
      <c r="ICZ5198" s="8"/>
      <c r="IDA5198" s="8"/>
      <c r="IDB5198" s="8"/>
      <c r="IDC5198" s="8"/>
      <c r="IDD5198" s="8"/>
      <c r="IDE5198" s="8"/>
      <c r="IDF5198" s="8"/>
      <c r="IDG5198" s="8"/>
      <c r="IDH5198" s="8"/>
      <c r="IDI5198" s="8"/>
      <c r="IDJ5198" s="8"/>
      <c r="IDK5198" s="8"/>
      <c r="IDL5198" s="8"/>
      <c r="IDM5198" s="8"/>
      <c r="IDN5198" s="8"/>
      <c r="IDO5198" s="8"/>
      <c r="IDP5198" s="8"/>
      <c r="IDQ5198" s="8"/>
      <c r="IDR5198" s="8"/>
      <c r="IDS5198" s="8"/>
      <c r="IDT5198" s="8"/>
      <c r="IDU5198" s="8"/>
      <c r="IDV5198" s="8"/>
      <c r="IDW5198" s="8"/>
      <c r="IDX5198" s="8"/>
      <c r="IDY5198" s="8"/>
      <c r="IDZ5198" s="8"/>
      <c r="IEA5198" s="8"/>
      <c r="IEB5198" s="8"/>
      <c r="IEC5198" s="8"/>
      <c r="IED5198" s="8"/>
      <c r="IEE5198" s="8"/>
      <c r="IEF5198" s="8"/>
      <c r="IEG5198" s="8"/>
      <c r="IEH5198" s="8"/>
      <c r="IEI5198" s="8"/>
      <c r="IEJ5198" s="8"/>
      <c r="IEK5198" s="8"/>
      <c r="IEL5198" s="8"/>
      <c r="IEM5198" s="8"/>
      <c r="IEN5198" s="8"/>
      <c r="IEO5198" s="8"/>
      <c r="IEP5198" s="8"/>
      <c r="IEQ5198" s="8"/>
      <c r="IER5198" s="8"/>
      <c r="IES5198" s="8"/>
      <c r="IET5198" s="8"/>
      <c r="IEU5198" s="8"/>
      <c r="IEV5198" s="8"/>
      <c r="IEW5198" s="8"/>
      <c r="IEX5198" s="8"/>
      <c r="IEY5198" s="8"/>
      <c r="IEZ5198" s="8"/>
      <c r="IFA5198" s="8"/>
      <c r="IFB5198" s="8"/>
      <c r="IFC5198" s="8"/>
      <c r="IFD5198" s="8"/>
      <c r="IFE5198" s="8"/>
      <c r="IFF5198" s="8"/>
      <c r="IFG5198" s="8"/>
      <c r="IFH5198" s="8"/>
      <c r="IFI5198" s="8"/>
      <c r="IFJ5198" s="8"/>
      <c r="IFK5198" s="8"/>
      <c r="IFL5198" s="8"/>
      <c r="IFM5198" s="8"/>
      <c r="IFN5198" s="8"/>
      <c r="IFO5198" s="8"/>
      <c r="IFP5198" s="8"/>
      <c r="IFQ5198" s="8"/>
      <c r="IFR5198" s="8"/>
      <c r="IFS5198" s="8"/>
      <c r="IFT5198" s="8"/>
      <c r="IFU5198" s="8"/>
      <c r="IFV5198" s="8"/>
      <c r="IFW5198" s="8"/>
      <c r="IFX5198" s="8"/>
      <c r="IFY5198" s="8"/>
      <c r="IFZ5198" s="8"/>
      <c r="IGA5198" s="8"/>
      <c r="IGB5198" s="8"/>
      <c r="IGC5198" s="8"/>
      <c r="IGD5198" s="8"/>
      <c r="IGE5198" s="8"/>
      <c r="IGF5198" s="8"/>
      <c r="IGG5198" s="8"/>
      <c r="IGH5198" s="8"/>
      <c r="IGI5198" s="8"/>
      <c r="IGJ5198" s="8"/>
      <c r="IGK5198" s="8"/>
      <c r="IGL5198" s="8"/>
      <c r="IGM5198" s="8"/>
      <c r="IGN5198" s="8"/>
      <c r="IGO5198" s="8"/>
      <c r="IGP5198" s="8"/>
      <c r="IGQ5198" s="8"/>
      <c r="IGR5198" s="8"/>
      <c r="IGS5198" s="8"/>
      <c r="IGT5198" s="8"/>
      <c r="IGU5198" s="8"/>
      <c r="IGV5198" s="8"/>
      <c r="IGW5198" s="8"/>
      <c r="IGX5198" s="8"/>
      <c r="IGY5198" s="8"/>
      <c r="IGZ5198" s="8"/>
      <c r="IHA5198" s="8"/>
      <c r="IHB5198" s="8"/>
      <c r="IHC5198" s="8"/>
      <c r="IHD5198" s="8"/>
      <c r="IHE5198" s="8"/>
      <c r="IHF5198" s="8"/>
      <c r="IHG5198" s="8"/>
      <c r="IHH5198" s="8"/>
      <c r="IHI5198" s="8"/>
      <c r="IHJ5198" s="8"/>
      <c r="IHK5198" s="8"/>
      <c r="IHL5198" s="8"/>
      <c r="IHM5198" s="8"/>
      <c r="IHN5198" s="8"/>
      <c r="IHO5198" s="8"/>
      <c r="IHP5198" s="8"/>
      <c r="IHQ5198" s="8"/>
      <c r="IHR5198" s="8"/>
      <c r="IHS5198" s="8"/>
      <c r="IHT5198" s="8"/>
      <c r="IHU5198" s="8"/>
      <c r="IHV5198" s="8"/>
      <c r="IHW5198" s="8"/>
      <c r="IHX5198" s="8"/>
      <c r="IHY5198" s="8"/>
      <c r="IHZ5198" s="8"/>
      <c r="IIA5198" s="8"/>
      <c r="IIB5198" s="8"/>
      <c r="IIC5198" s="8"/>
      <c r="IID5198" s="8"/>
      <c r="IIE5198" s="8"/>
      <c r="IIF5198" s="8"/>
      <c r="IIG5198" s="8"/>
      <c r="IIH5198" s="8"/>
      <c r="III5198" s="8"/>
      <c r="IIJ5198" s="8"/>
      <c r="IIK5198" s="8"/>
      <c r="IIL5198" s="8"/>
      <c r="IIM5198" s="8"/>
      <c r="IIN5198" s="8"/>
      <c r="IIO5198" s="8"/>
      <c r="IIP5198" s="8"/>
      <c r="IIQ5198" s="8"/>
      <c r="IIR5198" s="8"/>
      <c r="IIS5198" s="8"/>
      <c r="IIT5198" s="8"/>
      <c r="IIU5198" s="8"/>
      <c r="IIV5198" s="8"/>
      <c r="IIW5198" s="8"/>
      <c r="IIX5198" s="8"/>
      <c r="IIY5198" s="8"/>
      <c r="IIZ5198" s="8"/>
      <c r="IJA5198" s="8"/>
      <c r="IJB5198" s="8"/>
      <c r="IJC5198" s="8"/>
      <c r="IJD5198" s="8"/>
      <c r="IJE5198" s="8"/>
      <c r="IJF5198" s="8"/>
      <c r="IJG5198" s="8"/>
      <c r="IJH5198" s="8"/>
      <c r="IJI5198" s="8"/>
      <c r="IJJ5198" s="8"/>
      <c r="IJK5198" s="8"/>
      <c r="IJL5198" s="8"/>
      <c r="IJM5198" s="8"/>
      <c r="IJN5198" s="8"/>
      <c r="IJO5198" s="8"/>
      <c r="IJP5198" s="8"/>
      <c r="IJQ5198" s="8"/>
      <c r="IJR5198" s="8"/>
      <c r="IJS5198" s="8"/>
      <c r="IJT5198" s="8"/>
      <c r="IJU5198" s="8"/>
      <c r="IJV5198" s="8"/>
      <c r="IJW5198" s="8"/>
      <c r="IJX5198" s="8"/>
      <c r="IJY5198" s="8"/>
      <c r="IJZ5198" s="8"/>
      <c r="IKA5198" s="8"/>
      <c r="IKB5198" s="8"/>
      <c r="IKC5198" s="8"/>
      <c r="IKD5198" s="8"/>
      <c r="IKE5198" s="8"/>
      <c r="IKF5198" s="8"/>
      <c r="IKG5198" s="8"/>
      <c r="IKH5198" s="8"/>
      <c r="IKI5198" s="8"/>
      <c r="IKJ5198" s="8"/>
      <c r="IKK5198" s="8"/>
      <c r="IKL5198" s="8"/>
      <c r="IKM5198" s="8"/>
      <c r="IKN5198" s="8"/>
      <c r="IKO5198" s="8"/>
      <c r="IKP5198" s="8"/>
      <c r="IKQ5198" s="8"/>
      <c r="IKR5198" s="8"/>
      <c r="IKS5198" s="8"/>
      <c r="IKT5198" s="8"/>
      <c r="IKU5198" s="8"/>
      <c r="IKV5198" s="8"/>
      <c r="IKW5198" s="8"/>
      <c r="IKX5198" s="8"/>
      <c r="IKY5198" s="8"/>
      <c r="IKZ5198" s="8"/>
      <c r="ILA5198" s="8"/>
      <c r="ILB5198" s="8"/>
      <c r="ILC5198" s="8"/>
      <c r="ILD5198" s="8"/>
      <c r="ILE5198" s="8"/>
      <c r="ILF5198" s="8"/>
      <c r="ILG5198" s="8"/>
      <c r="ILH5198" s="8"/>
      <c r="ILI5198" s="8"/>
      <c r="ILJ5198" s="8"/>
      <c r="ILK5198" s="8"/>
      <c r="ILL5198" s="8"/>
      <c r="ILM5198" s="8"/>
      <c r="ILN5198" s="8"/>
      <c r="ILO5198" s="8"/>
      <c r="ILP5198" s="8"/>
      <c r="ILQ5198" s="8"/>
      <c r="ILR5198" s="8"/>
      <c r="ILS5198" s="8"/>
      <c r="ILT5198" s="8"/>
      <c r="ILU5198" s="8"/>
      <c r="ILV5198" s="8"/>
      <c r="ILW5198" s="8"/>
      <c r="ILX5198" s="8"/>
      <c r="ILY5198" s="8"/>
      <c r="ILZ5198" s="8"/>
      <c r="IMA5198" s="8"/>
      <c r="IMB5198" s="8"/>
      <c r="IMC5198" s="8"/>
      <c r="IMD5198" s="8"/>
      <c r="IME5198" s="8"/>
      <c r="IMF5198" s="8"/>
      <c r="IMG5198" s="8"/>
      <c r="IMH5198" s="8"/>
      <c r="IMI5198" s="8"/>
      <c r="IMJ5198" s="8"/>
      <c r="IMK5198" s="8"/>
      <c r="IML5198" s="8"/>
      <c r="IMM5198" s="8"/>
      <c r="IMN5198" s="8"/>
      <c r="IMO5198" s="8"/>
      <c r="IMP5198" s="8"/>
      <c r="IMQ5198" s="8"/>
      <c r="IMR5198" s="8"/>
      <c r="IMS5198" s="8"/>
      <c r="IMT5198" s="8"/>
      <c r="IMU5198" s="8"/>
      <c r="IMV5198" s="8"/>
      <c r="IMW5198" s="8"/>
      <c r="IMX5198" s="8"/>
      <c r="IMY5198" s="8"/>
      <c r="IMZ5198" s="8"/>
      <c r="INA5198" s="8"/>
      <c r="INB5198" s="8"/>
      <c r="INC5198" s="8"/>
      <c r="IND5198" s="8"/>
      <c r="INE5198" s="8"/>
      <c r="INF5198" s="8"/>
      <c r="ING5198" s="8"/>
      <c r="INH5198" s="8"/>
      <c r="INI5198" s="8"/>
      <c r="INJ5198" s="8"/>
      <c r="INK5198" s="8"/>
      <c r="INL5198" s="8"/>
      <c r="INM5198" s="8"/>
      <c r="INN5198" s="8"/>
      <c r="INO5198" s="8"/>
      <c r="INP5198" s="8"/>
      <c r="INQ5198" s="8"/>
      <c r="INR5198" s="8"/>
      <c r="INS5198" s="8"/>
      <c r="INT5198" s="8"/>
      <c r="INU5198" s="8"/>
      <c r="INV5198" s="8"/>
      <c r="INW5198" s="8"/>
      <c r="INX5198" s="8"/>
      <c r="INY5198" s="8"/>
      <c r="INZ5198" s="8"/>
      <c r="IOA5198" s="8"/>
      <c r="IOB5198" s="8"/>
      <c r="IOC5198" s="8"/>
      <c r="IOD5198" s="8"/>
      <c r="IOE5198" s="8"/>
      <c r="IOF5198" s="8"/>
      <c r="IOG5198" s="8"/>
      <c r="IOH5198" s="8"/>
      <c r="IOI5198" s="8"/>
      <c r="IOJ5198" s="8"/>
      <c r="IOK5198" s="8"/>
      <c r="IOL5198" s="8"/>
      <c r="IOM5198" s="8"/>
      <c r="ION5198" s="8"/>
      <c r="IOO5198" s="8"/>
      <c r="IOP5198" s="8"/>
      <c r="IOQ5198" s="8"/>
      <c r="IOR5198" s="8"/>
      <c r="IOS5198" s="8"/>
      <c r="IOT5198" s="8"/>
      <c r="IOU5198" s="8"/>
      <c r="IOV5198" s="8"/>
      <c r="IOW5198" s="8"/>
      <c r="IOX5198" s="8"/>
      <c r="IOY5198" s="8"/>
      <c r="IOZ5198" s="8"/>
      <c r="IPA5198" s="8"/>
      <c r="IPB5198" s="8"/>
      <c r="IPC5198" s="8"/>
      <c r="IPD5198" s="8"/>
      <c r="IPE5198" s="8"/>
      <c r="IPF5198" s="8"/>
      <c r="IPG5198" s="8"/>
      <c r="IPH5198" s="8"/>
      <c r="IPI5198" s="8"/>
      <c r="IPJ5198" s="8"/>
      <c r="IPK5198" s="8"/>
      <c r="IPL5198" s="8"/>
      <c r="IPM5198" s="8"/>
      <c r="IPN5198" s="8"/>
      <c r="IPO5198" s="8"/>
      <c r="IPP5198" s="8"/>
      <c r="IPQ5198" s="8"/>
      <c r="IPR5198" s="8"/>
      <c r="IPS5198" s="8"/>
      <c r="IPT5198" s="8"/>
      <c r="IPU5198" s="8"/>
      <c r="IPV5198" s="8"/>
      <c r="IPW5198" s="8"/>
      <c r="IPX5198" s="8"/>
      <c r="IPY5198" s="8"/>
      <c r="IPZ5198" s="8"/>
      <c r="IQA5198" s="8"/>
      <c r="IQB5198" s="8"/>
      <c r="IQC5198" s="8"/>
      <c r="IQD5198" s="8"/>
      <c r="IQE5198" s="8"/>
      <c r="IQF5198" s="8"/>
      <c r="IQG5198" s="8"/>
      <c r="IQH5198" s="8"/>
      <c r="IQI5198" s="8"/>
      <c r="IQJ5198" s="8"/>
      <c r="IQK5198" s="8"/>
      <c r="IQL5198" s="8"/>
      <c r="IQM5198" s="8"/>
      <c r="IQN5198" s="8"/>
      <c r="IQO5198" s="8"/>
      <c r="IQP5198" s="8"/>
      <c r="IQQ5198" s="8"/>
      <c r="IQR5198" s="8"/>
      <c r="IQS5198" s="8"/>
      <c r="IQT5198" s="8"/>
      <c r="IQU5198" s="8"/>
      <c r="IQV5198" s="8"/>
      <c r="IQW5198" s="8"/>
      <c r="IQX5198" s="8"/>
      <c r="IQY5198" s="8"/>
      <c r="IQZ5198" s="8"/>
      <c r="IRA5198" s="8"/>
      <c r="IRB5198" s="8"/>
      <c r="IRC5198" s="8"/>
      <c r="IRD5198" s="8"/>
      <c r="IRE5198" s="8"/>
      <c r="IRF5198" s="8"/>
      <c r="IRG5198" s="8"/>
      <c r="IRH5198" s="8"/>
      <c r="IRI5198" s="8"/>
      <c r="IRJ5198" s="8"/>
      <c r="IRK5198" s="8"/>
      <c r="IRL5198" s="8"/>
      <c r="IRM5198" s="8"/>
      <c r="IRN5198" s="8"/>
      <c r="IRO5198" s="8"/>
      <c r="IRP5198" s="8"/>
      <c r="IRQ5198" s="8"/>
      <c r="IRR5198" s="8"/>
      <c r="IRS5198" s="8"/>
      <c r="IRT5198" s="8"/>
      <c r="IRU5198" s="8"/>
      <c r="IRV5198" s="8"/>
      <c r="IRW5198" s="8"/>
      <c r="IRX5198" s="8"/>
      <c r="IRY5198" s="8"/>
      <c r="IRZ5198" s="8"/>
      <c r="ISA5198" s="8"/>
      <c r="ISB5198" s="8"/>
      <c r="ISC5198" s="8"/>
      <c r="ISD5198" s="8"/>
      <c r="ISE5198" s="8"/>
      <c r="ISF5198" s="8"/>
      <c r="ISG5198" s="8"/>
      <c r="ISH5198" s="8"/>
      <c r="ISI5198" s="8"/>
      <c r="ISJ5198" s="8"/>
      <c r="ISK5198" s="8"/>
      <c r="ISL5198" s="8"/>
      <c r="ISM5198" s="8"/>
      <c r="ISN5198" s="8"/>
      <c r="ISO5198" s="8"/>
      <c r="ISP5198" s="8"/>
      <c r="ISQ5198" s="8"/>
      <c r="ISR5198" s="8"/>
      <c r="ISS5198" s="8"/>
      <c r="IST5198" s="8"/>
      <c r="ISU5198" s="8"/>
      <c r="ISV5198" s="8"/>
      <c r="ISW5198" s="8"/>
      <c r="ISX5198" s="8"/>
      <c r="ISY5198" s="8"/>
      <c r="ISZ5198" s="8"/>
      <c r="ITA5198" s="8"/>
      <c r="ITB5198" s="8"/>
      <c r="ITC5198" s="8"/>
      <c r="ITD5198" s="8"/>
      <c r="ITE5198" s="8"/>
      <c r="ITF5198" s="8"/>
      <c r="ITG5198" s="8"/>
      <c r="ITH5198" s="8"/>
      <c r="ITI5198" s="8"/>
      <c r="ITJ5198" s="8"/>
      <c r="ITK5198" s="8"/>
      <c r="ITL5198" s="8"/>
      <c r="ITM5198" s="8"/>
      <c r="ITN5198" s="8"/>
      <c r="ITO5198" s="8"/>
      <c r="ITP5198" s="8"/>
      <c r="ITQ5198" s="8"/>
      <c r="ITR5198" s="8"/>
      <c r="ITS5198" s="8"/>
      <c r="ITT5198" s="8"/>
      <c r="ITU5198" s="8"/>
      <c r="ITV5198" s="8"/>
      <c r="ITW5198" s="8"/>
      <c r="ITX5198" s="8"/>
      <c r="ITY5198" s="8"/>
      <c r="ITZ5198" s="8"/>
      <c r="IUA5198" s="8"/>
      <c r="IUB5198" s="8"/>
      <c r="IUC5198" s="8"/>
      <c r="IUD5198" s="8"/>
      <c r="IUE5198" s="8"/>
      <c r="IUF5198" s="8"/>
      <c r="IUG5198" s="8"/>
      <c r="IUH5198" s="8"/>
      <c r="IUI5198" s="8"/>
      <c r="IUJ5198" s="8"/>
      <c r="IUK5198" s="8"/>
      <c r="IUL5198" s="8"/>
      <c r="IUM5198" s="8"/>
      <c r="IUN5198" s="8"/>
      <c r="IUO5198" s="8"/>
      <c r="IUP5198" s="8"/>
      <c r="IUQ5198" s="8"/>
      <c r="IUR5198" s="8"/>
      <c r="IUS5198" s="8"/>
      <c r="IUT5198" s="8"/>
      <c r="IUU5198" s="8"/>
      <c r="IUV5198" s="8"/>
      <c r="IUW5198" s="8"/>
      <c r="IUX5198" s="8"/>
      <c r="IUY5198" s="8"/>
      <c r="IUZ5198" s="8"/>
      <c r="IVA5198" s="8"/>
      <c r="IVB5198" s="8"/>
      <c r="IVC5198" s="8"/>
      <c r="IVD5198" s="8"/>
      <c r="IVE5198" s="8"/>
      <c r="IVF5198" s="8"/>
      <c r="IVG5198" s="8"/>
      <c r="IVH5198" s="8"/>
      <c r="IVI5198" s="8"/>
      <c r="IVJ5198" s="8"/>
      <c r="IVK5198" s="8"/>
      <c r="IVL5198" s="8"/>
      <c r="IVM5198" s="8"/>
      <c r="IVN5198" s="8"/>
      <c r="IVO5198" s="8"/>
      <c r="IVP5198" s="8"/>
      <c r="IVQ5198" s="8"/>
      <c r="IVR5198" s="8"/>
      <c r="IVS5198" s="8"/>
      <c r="IVT5198" s="8"/>
      <c r="IVU5198" s="8"/>
      <c r="IVV5198" s="8"/>
      <c r="IVW5198" s="8"/>
      <c r="IVX5198" s="8"/>
      <c r="IVY5198" s="8"/>
      <c r="IVZ5198" s="8"/>
      <c r="IWA5198" s="8"/>
      <c r="IWB5198" s="8"/>
      <c r="IWC5198" s="8"/>
      <c r="IWD5198" s="8"/>
      <c r="IWE5198" s="8"/>
      <c r="IWF5198" s="8"/>
      <c r="IWG5198" s="8"/>
      <c r="IWH5198" s="8"/>
      <c r="IWI5198" s="8"/>
      <c r="IWJ5198" s="8"/>
      <c r="IWK5198" s="8"/>
      <c r="IWL5198" s="8"/>
      <c r="IWM5198" s="8"/>
      <c r="IWN5198" s="8"/>
      <c r="IWO5198" s="8"/>
      <c r="IWP5198" s="8"/>
      <c r="IWQ5198" s="8"/>
      <c r="IWR5198" s="8"/>
      <c r="IWS5198" s="8"/>
      <c r="IWT5198" s="8"/>
      <c r="IWU5198" s="8"/>
      <c r="IWV5198" s="8"/>
      <c r="IWW5198" s="8"/>
      <c r="IWX5198" s="8"/>
      <c r="IWY5198" s="8"/>
      <c r="IWZ5198" s="8"/>
      <c r="IXA5198" s="8"/>
      <c r="IXB5198" s="8"/>
      <c r="IXC5198" s="8"/>
      <c r="IXD5198" s="8"/>
      <c r="IXE5198" s="8"/>
      <c r="IXF5198" s="8"/>
      <c r="IXG5198" s="8"/>
      <c r="IXH5198" s="8"/>
      <c r="IXI5198" s="8"/>
      <c r="IXJ5198" s="8"/>
      <c r="IXK5198" s="8"/>
      <c r="IXL5198" s="8"/>
      <c r="IXM5198" s="8"/>
      <c r="IXN5198" s="8"/>
      <c r="IXO5198" s="8"/>
      <c r="IXP5198" s="8"/>
      <c r="IXQ5198" s="8"/>
      <c r="IXR5198" s="8"/>
      <c r="IXS5198" s="8"/>
      <c r="IXT5198" s="8"/>
      <c r="IXU5198" s="8"/>
      <c r="IXV5198" s="8"/>
      <c r="IXW5198" s="8"/>
      <c r="IXX5198" s="8"/>
      <c r="IXY5198" s="8"/>
      <c r="IXZ5198" s="8"/>
      <c r="IYA5198" s="8"/>
      <c r="IYB5198" s="8"/>
      <c r="IYC5198" s="8"/>
      <c r="IYD5198" s="8"/>
      <c r="IYE5198" s="8"/>
      <c r="IYF5198" s="8"/>
      <c r="IYG5198" s="8"/>
      <c r="IYH5198" s="8"/>
      <c r="IYI5198" s="8"/>
      <c r="IYJ5198" s="8"/>
      <c r="IYK5198" s="8"/>
      <c r="IYL5198" s="8"/>
      <c r="IYM5198" s="8"/>
      <c r="IYN5198" s="8"/>
      <c r="IYO5198" s="8"/>
      <c r="IYP5198" s="8"/>
      <c r="IYQ5198" s="8"/>
      <c r="IYR5198" s="8"/>
      <c r="IYS5198" s="8"/>
      <c r="IYT5198" s="8"/>
      <c r="IYU5198" s="8"/>
      <c r="IYV5198" s="8"/>
      <c r="IYW5198" s="8"/>
      <c r="IYX5198" s="8"/>
      <c r="IYY5198" s="8"/>
      <c r="IYZ5198" s="8"/>
      <c r="IZA5198" s="8"/>
      <c r="IZB5198" s="8"/>
      <c r="IZC5198" s="8"/>
      <c r="IZD5198" s="8"/>
      <c r="IZE5198" s="8"/>
      <c r="IZF5198" s="8"/>
      <c r="IZG5198" s="8"/>
      <c r="IZH5198" s="8"/>
      <c r="IZI5198" s="8"/>
      <c r="IZJ5198" s="8"/>
      <c r="IZK5198" s="8"/>
      <c r="IZL5198" s="8"/>
      <c r="IZM5198" s="8"/>
      <c r="IZN5198" s="8"/>
      <c r="IZO5198" s="8"/>
      <c r="IZP5198" s="8"/>
      <c r="IZQ5198" s="8"/>
      <c r="IZR5198" s="8"/>
      <c r="IZS5198" s="8"/>
      <c r="IZT5198" s="8"/>
      <c r="IZU5198" s="8"/>
      <c r="IZV5198" s="8"/>
      <c r="IZW5198" s="8"/>
      <c r="IZX5198" s="8"/>
      <c r="IZY5198" s="8"/>
      <c r="IZZ5198" s="8"/>
      <c r="JAA5198" s="8"/>
      <c r="JAB5198" s="8"/>
      <c r="JAC5198" s="8"/>
      <c r="JAD5198" s="8"/>
      <c r="JAE5198" s="8"/>
      <c r="JAF5198" s="8"/>
      <c r="JAG5198" s="8"/>
      <c r="JAH5198" s="8"/>
      <c r="JAI5198" s="8"/>
      <c r="JAJ5198" s="8"/>
      <c r="JAK5198" s="8"/>
      <c r="JAL5198" s="8"/>
      <c r="JAM5198" s="8"/>
      <c r="JAN5198" s="8"/>
      <c r="JAO5198" s="8"/>
      <c r="JAP5198" s="8"/>
      <c r="JAQ5198" s="8"/>
      <c r="JAR5198" s="8"/>
      <c r="JAS5198" s="8"/>
      <c r="JAT5198" s="8"/>
      <c r="JAU5198" s="8"/>
      <c r="JAV5198" s="8"/>
      <c r="JAW5198" s="8"/>
      <c r="JAX5198" s="8"/>
      <c r="JAY5198" s="8"/>
      <c r="JAZ5198" s="8"/>
      <c r="JBA5198" s="8"/>
      <c r="JBB5198" s="8"/>
      <c r="JBC5198" s="8"/>
      <c r="JBD5198" s="8"/>
      <c r="JBE5198" s="8"/>
      <c r="JBF5198" s="8"/>
      <c r="JBG5198" s="8"/>
      <c r="JBH5198" s="8"/>
      <c r="JBI5198" s="8"/>
      <c r="JBJ5198" s="8"/>
      <c r="JBK5198" s="8"/>
      <c r="JBL5198" s="8"/>
      <c r="JBM5198" s="8"/>
      <c r="JBN5198" s="8"/>
      <c r="JBO5198" s="8"/>
      <c r="JBP5198" s="8"/>
      <c r="JBQ5198" s="8"/>
      <c r="JBR5198" s="8"/>
      <c r="JBS5198" s="8"/>
      <c r="JBT5198" s="8"/>
      <c r="JBU5198" s="8"/>
      <c r="JBV5198" s="8"/>
      <c r="JBW5198" s="8"/>
      <c r="JBX5198" s="8"/>
      <c r="JBY5198" s="8"/>
      <c r="JBZ5198" s="8"/>
      <c r="JCA5198" s="8"/>
      <c r="JCB5198" s="8"/>
      <c r="JCC5198" s="8"/>
      <c r="JCD5198" s="8"/>
      <c r="JCE5198" s="8"/>
      <c r="JCF5198" s="8"/>
      <c r="JCG5198" s="8"/>
      <c r="JCH5198" s="8"/>
      <c r="JCI5198" s="8"/>
      <c r="JCJ5198" s="8"/>
      <c r="JCK5198" s="8"/>
      <c r="JCL5198" s="8"/>
      <c r="JCM5198" s="8"/>
      <c r="JCN5198" s="8"/>
      <c r="JCO5198" s="8"/>
      <c r="JCP5198" s="8"/>
      <c r="JCQ5198" s="8"/>
      <c r="JCR5198" s="8"/>
      <c r="JCS5198" s="8"/>
      <c r="JCT5198" s="8"/>
      <c r="JCU5198" s="8"/>
      <c r="JCV5198" s="8"/>
      <c r="JCW5198" s="8"/>
      <c r="JCX5198" s="8"/>
      <c r="JCY5198" s="8"/>
      <c r="JCZ5198" s="8"/>
      <c r="JDA5198" s="8"/>
      <c r="JDB5198" s="8"/>
      <c r="JDC5198" s="8"/>
      <c r="JDD5198" s="8"/>
      <c r="JDE5198" s="8"/>
      <c r="JDF5198" s="8"/>
      <c r="JDG5198" s="8"/>
      <c r="JDH5198" s="8"/>
      <c r="JDI5198" s="8"/>
      <c r="JDJ5198" s="8"/>
      <c r="JDK5198" s="8"/>
      <c r="JDL5198" s="8"/>
      <c r="JDM5198" s="8"/>
      <c r="JDN5198" s="8"/>
      <c r="JDO5198" s="8"/>
      <c r="JDP5198" s="8"/>
      <c r="JDQ5198" s="8"/>
      <c r="JDR5198" s="8"/>
      <c r="JDS5198" s="8"/>
      <c r="JDT5198" s="8"/>
      <c r="JDU5198" s="8"/>
      <c r="JDV5198" s="8"/>
      <c r="JDW5198" s="8"/>
      <c r="JDX5198" s="8"/>
      <c r="JDY5198" s="8"/>
      <c r="JDZ5198" s="8"/>
      <c r="JEA5198" s="8"/>
      <c r="JEB5198" s="8"/>
      <c r="JEC5198" s="8"/>
      <c r="JED5198" s="8"/>
      <c r="JEE5198" s="8"/>
      <c r="JEF5198" s="8"/>
      <c r="JEG5198" s="8"/>
      <c r="JEH5198" s="8"/>
      <c r="JEI5198" s="8"/>
      <c r="JEJ5198" s="8"/>
      <c r="JEK5198" s="8"/>
      <c r="JEL5198" s="8"/>
      <c r="JEM5198" s="8"/>
      <c r="JEN5198" s="8"/>
      <c r="JEO5198" s="8"/>
      <c r="JEP5198" s="8"/>
      <c r="JEQ5198" s="8"/>
      <c r="JER5198" s="8"/>
      <c r="JES5198" s="8"/>
      <c r="JET5198" s="8"/>
      <c r="JEU5198" s="8"/>
      <c r="JEV5198" s="8"/>
      <c r="JEW5198" s="8"/>
      <c r="JEX5198" s="8"/>
      <c r="JEY5198" s="8"/>
      <c r="JEZ5198" s="8"/>
      <c r="JFA5198" s="8"/>
      <c r="JFB5198" s="8"/>
      <c r="JFC5198" s="8"/>
      <c r="JFD5198" s="8"/>
      <c r="JFE5198" s="8"/>
      <c r="JFF5198" s="8"/>
      <c r="JFG5198" s="8"/>
      <c r="JFH5198" s="8"/>
      <c r="JFI5198" s="8"/>
      <c r="JFJ5198" s="8"/>
      <c r="JFK5198" s="8"/>
      <c r="JFL5198" s="8"/>
      <c r="JFM5198" s="8"/>
      <c r="JFN5198" s="8"/>
      <c r="JFO5198" s="8"/>
      <c r="JFP5198" s="8"/>
      <c r="JFQ5198" s="8"/>
      <c r="JFR5198" s="8"/>
      <c r="JFS5198" s="8"/>
      <c r="JFT5198" s="8"/>
      <c r="JFU5198" s="8"/>
      <c r="JFV5198" s="8"/>
      <c r="JFW5198" s="8"/>
      <c r="JFX5198" s="8"/>
      <c r="JFY5198" s="8"/>
      <c r="JFZ5198" s="8"/>
      <c r="JGA5198" s="8"/>
      <c r="JGB5198" s="8"/>
      <c r="JGC5198" s="8"/>
      <c r="JGD5198" s="8"/>
      <c r="JGE5198" s="8"/>
      <c r="JGF5198" s="8"/>
      <c r="JGG5198" s="8"/>
      <c r="JGH5198" s="8"/>
      <c r="JGI5198" s="8"/>
      <c r="JGJ5198" s="8"/>
      <c r="JGK5198" s="8"/>
      <c r="JGL5198" s="8"/>
      <c r="JGM5198" s="8"/>
      <c r="JGN5198" s="8"/>
      <c r="JGO5198" s="8"/>
      <c r="JGP5198" s="8"/>
      <c r="JGQ5198" s="8"/>
      <c r="JGR5198" s="8"/>
      <c r="JGS5198" s="8"/>
      <c r="JGT5198" s="8"/>
      <c r="JGU5198" s="8"/>
      <c r="JGV5198" s="8"/>
      <c r="JGW5198" s="8"/>
      <c r="JGX5198" s="8"/>
      <c r="JGY5198" s="8"/>
      <c r="JGZ5198" s="8"/>
      <c r="JHA5198" s="8"/>
      <c r="JHB5198" s="8"/>
      <c r="JHC5198" s="8"/>
      <c r="JHD5198" s="8"/>
      <c r="JHE5198" s="8"/>
      <c r="JHF5198" s="8"/>
      <c r="JHG5198" s="8"/>
      <c r="JHH5198" s="8"/>
      <c r="JHI5198" s="8"/>
      <c r="JHJ5198" s="8"/>
      <c r="JHK5198" s="8"/>
      <c r="JHL5198" s="8"/>
      <c r="JHM5198" s="8"/>
      <c r="JHN5198" s="8"/>
      <c r="JHO5198" s="8"/>
      <c r="JHP5198" s="8"/>
      <c r="JHQ5198" s="8"/>
      <c r="JHR5198" s="8"/>
      <c r="JHS5198" s="8"/>
      <c r="JHT5198" s="8"/>
      <c r="JHU5198" s="8"/>
      <c r="JHV5198" s="8"/>
      <c r="JHW5198" s="8"/>
      <c r="JHX5198" s="8"/>
      <c r="JHY5198" s="8"/>
      <c r="JHZ5198" s="8"/>
      <c r="JIA5198" s="8"/>
      <c r="JIB5198" s="8"/>
      <c r="JIC5198" s="8"/>
      <c r="JID5198" s="8"/>
      <c r="JIE5198" s="8"/>
      <c r="JIF5198" s="8"/>
      <c r="JIG5198" s="8"/>
      <c r="JIH5198" s="8"/>
      <c r="JII5198" s="8"/>
      <c r="JIJ5198" s="8"/>
      <c r="JIK5198" s="8"/>
      <c r="JIL5198" s="8"/>
      <c r="JIM5198" s="8"/>
      <c r="JIN5198" s="8"/>
      <c r="JIO5198" s="8"/>
      <c r="JIP5198" s="8"/>
      <c r="JIQ5198" s="8"/>
      <c r="JIR5198" s="8"/>
      <c r="JIS5198" s="8"/>
      <c r="JIT5198" s="8"/>
      <c r="JIU5198" s="8"/>
      <c r="JIV5198" s="8"/>
      <c r="JIW5198" s="8"/>
      <c r="JIX5198" s="8"/>
      <c r="JIY5198" s="8"/>
      <c r="JIZ5198" s="8"/>
      <c r="JJA5198" s="8"/>
      <c r="JJB5198" s="8"/>
      <c r="JJC5198" s="8"/>
      <c r="JJD5198" s="8"/>
      <c r="JJE5198" s="8"/>
      <c r="JJF5198" s="8"/>
      <c r="JJG5198" s="8"/>
      <c r="JJH5198" s="8"/>
      <c r="JJI5198" s="8"/>
      <c r="JJJ5198" s="8"/>
      <c r="JJK5198" s="8"/>
      <c r="JJL5198" s="8"/>
      <c r="JJM5198" s="8"/>
      <c r="JJN5198" s="8"/>
      <c r="JJO5198" s="8"/>
      <c r="JJP5198" s="8"/>
      <c r="JJQ5198" s="8"/>
      <c r="JJR5198" s="8"/>
      <c r="JJS5198" s="8"/>
      <c r="JJT5198" s="8"/>
      <c r="JJU5198" s="8"/>
      <c r="JJV5198" s="8"/>
      <c r="JJW5198" s="8"/>
      <c r="JJX5198" s="8"/>
      <c r="JJY5198" s="8"/>
      <c r="JJZ5198" s="8"/>
      <c r="JKA5198" s="8"/>
      <c r="JKB5198" s="8"/>
      <c r="JKC5198" s="8"/>
      <c r="JKD5198" s="8"/>
      <c r="JKE5198" s="8"/>
      <c r="JKF5198" s="8"/>
      <c r="JKG5198" s="8"/>
      <c r="JKH5198" s="8"/>
      <c r="JKI5198" s="8"/>
      <c r="JKJ5198" s="8"/>
      <c r="JKK5198" s="8"/>
      <c r="JKL5198" s="8"/>
      <c r="JKM5198" s="8"/>
      <c r="JKN5198" s="8"/>
      <c r="JKO5198" s="8"/>
      <c r="JKP5198" s="8"/>
      <c r="JKQ5198" s="8"/>
      <c r="JKR5198" s="8"/>
      <c r="JKS5198" s="8"/>
      <c r="JKT5198" s="8"/>
      <c r="JKU5198" s="8"/>
      <c r="JKV5198" s="8"/>
      <c r="JKW5198" s="8"/>
      <c r="JKX5198" s="8"/>
      <c r="JKY5198" s="8"/>
      <c r="JKZ5198" s="8"/>
      <c r="JLA5198" s="8"/>
      <c r="JLB5198" s="8"/>
      <c r="JLC5198" s="8"/>
      <c r="JLD5198" s="8"/>
      <c r="JLE5198" s="8"/>
      <c r="JLF5198" s="8"/>
      <c r="JLG5198" s="8"/>
      <c r="JLH5198" s="8"/>
      <c r="JLI5198" s="8"/>
      <c r="JLJ5198" s="8"/>
      <c r="JLK5198" s="8"/>
      <c r="JLL5198" s="8"/>
      <c r="JLM5198" s="8"/>
      <c r="JLN5198" s="8"/>
      <c r="JLO5198" s="8"/>
      <c r="JLP5198" s="8"/>
      <c r="JLQ5198" s="8"/>
      <c r="JLR5198" s="8"/>
      <c r="JLS5198" s="8"/>
      <c r="JLT5198" s="8"/>
      <c r="JLU5198" s="8"/>
      <c r="JLV5198" s="8"/>
      <c r="JLW5198" s="8"/>
      <c r="JLX5198" s="8"/>
      <c r="JLY5198" s="8"/>
      <c r="JLZ5198" s="8"/>
      <c r="JMA5198" s="8"/>
      <c r="JMB5198" s="8"/>
      <c r="JMC5198" s="8"/>
      <c r="JMD5198" s="8"/>
      <c r="JME5198" s="8"/>
      <c r="JMF5198" s="8"/>
      <c r="JMG5198" s="8"/>
      <c r="JMH5198" s="8"/>
      <c r="JMI5198" s="8"/>
      <c r="JMJ5198" s="8"/>
      <c r="JMK5198" s="8"/>
      <c r="JML5198" s="8"/>
      <c r="JMM5198" s="8"/>
      <c r="JMN5198" s="8"/>
      <c r="JMO5198" s="8"/>
      <c r="JMP5198" s="8"/>
      <c r="JMQ5198" s="8"/>
      <c r="JMR5198" s="8"/>
      <c r="JMS5198" s="8"/>
      <c r="JMT5198" s="8"/>
      <c r="JMU5198" s="8"/>
      <c r="JMV5198" s="8"/>
      <c r="JMW5198" s="8"/>
      <c r="JMX5198" s="8"/>
      <c r="JMY5198" s="8"/>
      <c r="JMZ5198" s="8"/>
      <c r="JNA5198" s="8"/>
      <c r="JNB5198" s="8"/>
      <c r="JNC5198" s="8"/>
      <c r="JND5198" s="8"/>
      <c r="JNE5198" s="8"/>
      <c r="JNF5198" s="8"/>
      <c r="JNG5198" s="8"/>
      <c r="JNH5198" s="8"/>
      <c r="JNI5198" s="8"/>
      <c r="JNJ5198" s="8"/>
      <c r="JNK5198" s="8"/>
      <c r="JNL5198" s="8"/>
      <c r="JNM5198" s="8"/>
      <c r="JNN5198" s="8"/>
      <c r="JNO5198" s="8"/>
      <c r="JNP5198" s="8"/>
      <c r="JNQ5198" s="8"/>
      <c r="JNR5198" s="8"/>
      <c r="JNS5198" s="8"/>
      <c r="JNT5198" s="8"/>
      <c r="JNU5198" s="8"/>
      <c r="JNV5198" s="8"/>
      <c r="JNW5198" s="8"/>
      <c r="JNX5198" s="8"/>
      <c r="JNY5198" s="8"/>
      <c r="JNZ5198" s="8"/>
      <c r="JOA5198" s="8"/>
      <c r="JOB5198" s="8"/>
      <c r="JOC5198" s="8"/>
      <c r="JOD5198" s="8"/>
      <c r="JOE5198" s="8"/>
      <c r="JOF5198" s="8"/>
      <c r="JOG5198" s="8"/>
      <c r="JOH5198" s="8"/>
      <c r="JOI5198" s="8"/>
      <c r="JOJ5198" s="8"/>
      <c r="JOK5198" s="8"/>
      <c r="JOL5198" s="8"/>
      <c r="JOM5198" s="8"/>
      <c r="JON5198" s="8"/>
      <c r="JOO5198" s="8"/>
      <c r="JOP5198" s="8"/>
      <c r="JOQ5198" s="8"/>
      <c r="JOR5198" s="8"/>
      <c r="JOS5198" s="8"/>
      <c r="JOT5198" s="8"/>
      <c r="JOU5198" s="8"/>
      <c r="JOV5198" s="8"/>
      <c r="JOW5198" s="8"/>
      <c r="JOX5198" s="8"/>
      <c r="JOY5198" s="8"/>
      <c r="JOZ5198" s="8"/>
      <c r="JPA5198" s="8"/>
      <c r="JPB5198" s="8"/>
      <c r="JPC5198" s="8"/>
      <c r="JPD5198" s="8"/>
      <c r="JPE5198" s="8"/>
      <c r="JPF5198" s="8"/>
      <c r="JPG5198" s="8"/>
      <c r="JPH5198" s="8"/>
      <c r="JPI5198" s="8"/>
      <c r="JPJ5198" s="8"/>
      <c r="JPK5198" s="8"/>
      <c r="JPL5198" s="8"/>
      <c r="JPM5198" s="8"/>
      <c r="JPN5198" s="8"/>
      <c r="JPO5198" s="8"/>
      <c r="JPP5198" s="8"/>
      <c r="JPQ5198" s="8"/>
      <c r="JPR5198" s="8"/>
      <c r="JPS5198" s="8"/>
      <c r="JPT5198" s="8"/>
      <c r="JPU5198" s="8"/>
      <c r="JPV5198" s="8"/>
      <c r="JPW5198" s="8"/>
      <c r="JPX5198" s="8"/>
      <c r="JPY5198" s="8"/>
      <c r="JPZ5198" s="8"/>
      <c r="JQA5198" s="8"/>
      <c r="JQB5198" s="8"/>
      <c r="JQC5198" s="8"/>
      <c r="JQD5198" s="8"/>
      <c r="JQE5198" s="8"/>
      <c r="JQF5198" s="8"/>
      <c r="JQG5198" s="8"/>
      <c r="JQH5198" s="8"/>
      <c r="JQI5198" s="8"/>
      <c r="JQJ5198" s="8"/>
      <c r="JQK5198" s="8"/>
      <c r="JQL5198" s="8"/>
      <c r="JQM5198" s="8"/>
      <c r="JQN5198" s="8"/>
      <c r="JQO5198" s="8"/>
      <c r="JQP5198" s="8"/>
      <c r="JQQ5198" s="8"/>
      <c r="JQR5198" s="8"/>
      <c r="JQS5198" s="8"/>
      <c r="JQT5198" s="8"/>
      <c r="JQU5198" s="8"/>
      <c r="JQV5198" s="8"/>
      <c r="JQW5198" s="8"/>
      <c r="JQX5198" s="8"/>
      <c r="JQY5198" s="8"/>
      <c r="JQZ5198" s="8"/>
      <c r="JRA5198" s="8"/>
      <c r="JRB5198" s="8"/>
      <c r="JRC5198" s="8"/>
      <c r="JRD5198" s="8"/>
      <c r="JRE5198" s="8"/>
      <c r="JRF5198" s="8"/>
      <c r="JRG5198" s="8"/>
      <c r="JRH5198" s="8"/>
      <c r="JRI5198" s="8"/>
      <c r="JRJ5198" s="8"/>
      <c r="JRK5198" s="8"/>
      <c r="JRL5198" s="8"/>
      <c r="JRM5198" s="8"/>
      <c r="JRN5198" s="8"/>
      <c r="JRO5198" s="8"/>
      <c r="JRP5198" s="8"/>
      <c r="JRQ5198" s="8"/>
      <c r="JRR5198" s="8"/>
      <c r="JRS5198" s="8"/>
      <c r="JRT5198" s="8"/>
      <c r="JRU5198" s="8"/>
      <c r="JRV5198" s="8"/>
      <c r="JRW5198" s="8"/>
      <c r="JRX5198" s="8"/>
      <c r="JRY5198" s="8"/>
      <c r="JRZ5198" s="8"/>
      <c r="JSA5198" s="8"/>
      <c r="JSB5198" s="8"/>
      <c r="JSC5198" s="8"/>
      <c r="JSD5198" s="8"/>
      <c r="JSE5198" s="8"/>
      <c r="JSF5198" s="8"/>
      <c r="JSG5198" s="8"/>
      <c r="JSH5198" s="8"/>
      <c r="JSI5198" s="8"/>
      <c r="JSJ5198" s="8"/>
      <c r="JSK5198" s="8"/>
      <c r="JSL5198" s="8"/>
      <c r="JSM5198" s="8"/>
      <c r="JSN5198" s="8"/>
      <c r="JSO5198" s="8"/>
      <c r="JSP5198" s="8"/>
      <c r="JSQ5198" s="8"/>
      <c r="JSR5198" s="8"/>
      <c r="JSS5198" s="8"/>
      <c r="JST5198" s="8"/>
      <c r="JSU5198" s="8"/>
      <c r="JSV5198" s="8"/>
      <c r="JSW5198" s="8"/>
      <c r="JSX5198" s="8"/>
      <c r="JSY5198" s="8"/>
      <c r="JSZ5198" s="8"/>
      <c r="JTA5198" s="8"/>
      <c r="JTB5198" s="8"/>
      <c r="JTC5198" s="8"/>
      <c r="JTD5198" s="8"/>
      <c r="JTE5198" s="8"/>
      <c r="JTF5198" s="8"/>
      <c r="JTG5198" s="8"/>
      <c r="JTH5198" s="8"/>
      <c r="JTI5198" s="8"/>
      <c r="JTJ5198" s="8"/>
      <c r="JTK5198" s="8"/>
      <c r="JTL5198" s="8"/>
      <c r="JTM5198" s="8"/>
      <c r="JTN5198" s="8"/>
      <c r="JTO5198" s="8"/>
      <c r="JTP5198" s="8"/>
      <c r="JTQ5198" s="8"/>
      <c r="JTR5198" s="8"/>
      <c r="JTS5198" s="8"/>
      <c r="JTT5198" s="8"/>
      <c r="JTU5198" s="8"/>
      <c r="JTV5198" s="8"/>
      <c r="JTW5198" s="8"/>
      <c r="JTX5198" s="8"/>
      <c r="JTY5198" s="8"/>
      <c r="JTZ5198" s="8"/>
      <c r="JUA5198" s="8"/>
      <c r="JUB5198" s="8"/>
      <c r="JUC5198" s="8"/>
      <c r="JUD5198" s="8"/>
      <c r="JUE5198" s="8"/>
      <c r="JUF5198" s="8"/>
      <c r="JUG5198" s="8"/>
      <c r="JUH5198" s="8"/>
      <c r="JUI5198" s="8"/>
      <c r="JUJ5198" s="8"/>
      <c r="JUK5198" s="8"/>
      <c r="JUL5198" s="8"/>
      <c r="JUM5198" s="8"/>
      <c r="JUN5198" s="8"/>
      <c r="JUO5198" s="8"/>
      <c r="JUP5198" s="8"/>
      <c r="JUQ5198" s="8"/>
      <c r="JUR5198" s="8"/>
      <c r="JUS5198" s="8"/>
      <c r="JUT5198" s="8"/>
      <c r="JUU5198" s="8"/>
      <c r="JUV5198" s="8"/>
      <c r="JUW5198" s="8"/>
      <c r="JUX5198" s="8"/>
      <c r="JUY5198" s="8"/>
      <c r="JUZ5198" s="8"/>
      <c r="JVA5198" s="8"/>
      <c r="JVB5198" s="8"/>
      <c r="JVC5198" s="8"/>
      <c r="JVD5198" s="8"/>
      <c r="JVE5198" s="8"/>
      <c r="JVF5198" s="8"/>
      <c r="JVG5198" s="8"/>
      <c r="JVH5198" s="8"/>
      <c r="JVI5198" s="8"/>
      <c r="JVJ5198" s="8"/>
      <c r="JVK5198" s="8"/>
      <c r="JVL5198" s="8"/>
      <c r="JVM5198" s="8"/>
      <c r="JVN5198" s="8"/>
      <c r="JVO5198" s="8"/>
      <c r="JVP5198" s="8"/>
      <c r="JVQ5198" s="8"/>
      <c r="JVR5198" s="8"/>
      <c r="JVS5198" s="8"/>
      <c r="JVT5198" s="8"/>
      <c r="JVU5198" s="8"/>
      <c r="JVV5198" s="8"/>
      <c r="JVW5198" s="8"/>
      <c r="JVX5198" s="8"/>
      <c r="JVY5198" s="8"/>
      <c r="JVZ5198" s="8"/>
      <c r="JWA5198" s="8"/>
      <c r="JWB5198" s="8"/>
      <c r="JWC5198" s="8"/>
      <c r="JWD5198" s="8"/>
      <c r="JWE5198" s="8"/>
      <c r="JWF5198" s="8"/>
      <c r="JWG5198" s="8"/>
      <c r="JWH5198" s="8"/>
      <c r="JWI5198" s="8"/>
      <c r="JWJ5198" s="8"/>
      <c r="JWK5198" s="8"/>
      <c r="JWL5198" s="8"/>
      <c r="JWM5198" s="8"/>
      <c r="JWN5198" s="8"/>
      <c r="JWO5198" s="8"/>
      <c r="JWP5198" s="8"/>
      <c r="JWQ5198" s="8"/>
      <c r="JWR5198" s="8"/>
      <c r="JWS5198" s="8"/>
      <c r="JWT5198" s="8"/>
      <c r="JWU5198" s="8"/>
      <c r="JWV5198" s="8"/>
      <c r="JWW5198" s="8"/>
      <c r="JWX5198" s="8"/>
      <c r="JWY5198" s="8"/>
      <c r="JWZ5198" s="8"/>
      <c r="JXA5198" s="8"/>
      <c r="JXB5198" s="8"/>
      <c r="JXC5198" s="8"/>
      <c r="JXD5198" s="8"/>
      <c r="JXE5198" s="8"/>
      <c r="JXF5198" s="8"/>
      <c r="JXG5198" s="8"/>
      <c r="JXH5198" s="8"/>
      <c r="JXI5198" s="8"/>
      <c r="JXJ5198" s="8"/>
      <c r="JXK5198" s="8"/>
      <c r="JXL5198" s="8"/>
      <c r="JXM5198" s="8"/>
      <c r="JXN5198" s="8"/>
      <c r="JXO5198" s="8"/>
      <c r="JXP5198" s="8"/>
      <c r="JXQ5198" s="8"/>
      <c r="JXR5198" s="8"/>
      <c r="JXS5198" s="8"/>
      <c r="JXT5198" s="8"/>
      <c r="JXU5198" s="8"/>
      <c r="JXV5198" s="8"/>
      <c r="JXW5198" s="8"/>
      <c r="JXX5198" s="8"/>
      <c r="JXY5198" s="8"/>
      <c r="JXZ5198" s="8"/>
      <c r="JYA5198" s="8"/>
      <c r="JYB5198" s="8"/>
      <c r="JYC5198" s="8"/>
      <c r="JYD5198" s="8"/>
      <c r="JYE5198" s="8"/>
      <c r="JYF5198" s="8"/>
      <c r="JYG5198" s="8"/>
      <c r="JYH5198" s="8"/>
      <c r="JYI5198" s="8"/>
      <c r="JYJ5198" s="8"/>
      <c r="JYK5198" s="8"/>
      <c r="JYL5198" s="8"/>
      <c r="JYM5198" s="8"/>
      <c r="JYN5198" s="8"/>
      <c r="JYO5198" s="8"/>
      <c r="JYP5198" s="8"/>
      <c r="JYQ5198" s="8"/>
      <c r="JYR5198" s="8"/>
      <c r="JYS5198" s="8"/>
      <c r="JYT5198" s="8"/>
      <c r="JYU5198" s="8"/>
      <c r="JYV5198" s="8"/>
      <c r="JYW5198" s="8"/>
      <c r="JYX5198" s="8"/>
      <c r="JYY5198" s="8"/>
      <c r="JYZ5198" s="8"/>
      <c r="JZA5198" s="8"/>
      <c r="JZB5198" s="8"/>
      <c r="JZC5198" s="8"/>
      <c r="JZD5198" s="8"/>
      <c r="JZE5198" s="8"/>
      <c r="JZF5198" s="8"/>
      <c r="JZG5198" s="8"/>
      <c r="JZH5198" s="8"/>
      <c r="JZI5198" s="8"/>
      <c r="JZJ5198" s="8"/>
      <c r="JZK5198" s="8"/>
      <c r="JZL5198" s="8"/>
      <c r="JZM5198" s="8"/>
      <c r="JZN5198" s="8"/>
      <c r="JZO5198" s="8"/>
      <c r="JZP5198" s="8"/>
      <c r="JZQ5198" s="8"/>
      <c r="JZR5198" s="8"/>
      <c r="JZS5198" s="8"/>
      <c r="JZT5198" s="8"/>
      <c r="JZU5198" s="8"/>
      <c r="JZV5198" s="8"/>
      <c r="JZW5198" s="8"/>
      <c r="JZX5198" s="8"/>
      <c r="JZY5198" s="8"/>
      <c r="JZZ5198" s="8"/>
      <c r="KAA5198" s="8"/>
      <c r="KAB5198" s="8"/>
      <c r="KAC5198" s="8"/>
      <c r="KAD5198" s="8"/>
      <c r="KAE5198" s="8"/>
      <c r="KAF5198" s="8"/>
      <c r="KAG5198" s="8"/>
      <c r="KAH5198" s="8"/>
      <c r="KAI5198" s="8"/>
      <c r="KAJ5198" s="8"/>
      <c r="KAK5198" s="8"/>
      <c r="KAL5198" s="8"/>
      <c r="KAM5198" s="8"/>
      <c r="KAN5198" s="8"/>
      <c r="KAO5198" s="8"/>
      <c r="KAP5198" s="8"/>
      <c r="KAQ5198" s="8"/>
      <c r="KAR5198" s="8"/>
      <c r="KAS5198" s="8"/>
      <c r="KAT5198" s="8"/>
      <c r="KAU5198" s="8"/>
      <c r="KAV5198" s="8"/>
      <c r="KAW5198" s="8"/>
      <c r="KAX5198" s="8"/>
      <c r="KAY5198" s="8"/>
      <c r="KAZ5198" s="8"/>
      <c r="KBA5198" s="8"/>
      <c r="KBB5198" s="8"/>
      <c r="KBC5198" s="8"/>
      <c r="KBD5198" s="8"/>
      <c r="KBE5198" s="8"/>
      <c r="KBF5198" s="8"/>
      <c r="KBG5198" s="8"/>
      <c r="KBH5198" s="8"/>
      <c r="KBI5198" s="8"/>
      <c r="KBJ5198" s="8"/>
      <c r="KBK5198" s="8"/>
      <c r="KBL5198" s="8"/>
      <c r="KBM5198" s="8"/>
      <c r="KBN5198" s="8"/>
      <c r="KBO5198" s="8"/>
      <c r="KBP5198" s="8"/>
      <c r="KBQ5198" s="8"/>
      <c r="KBR5198" s="8"/>
      <c r="KBS5198" s="8"/>
      <c r="KBT5198" s="8"/>
      <c r="KBU5198" s="8"/>
      <c r="KBV5198" s="8"/>
      <c r="KBW5198" s="8"/>
      <c r="KBX5198" s="8"/>
      <c r="KBY5198" s="8"/>
      <c r="KBZ5198" s="8"/>
      <c r="KCA5198" s="8"/>
      <c r="KCB5198" s="8"/>
      <c r="KCC5198" s="8"/>
      <c r="KCD5198" s="8"/>
      <c r="KCE5198" s="8"/>
      <c r="KCF5198" s="8"/>
      <c r="KCG5198" s="8"/>
      <c r="KCH5198" s="8"/>
      <c r="KCI5198" s="8"/>
      <c r="KCJ5198" s="8"/>
      <c r="KCK5198" s="8"/>
      <c r="KCL5198" s="8"/>
      <c r="KCM5198" s="8"/>
      <c r="KCN5198" s="8"/>
      <c r="KCO5198" s="8"/>
      <c r="KCP5198" s="8"/>
      <c r="KCQ5198" s="8"/>
      <c r="KCR5198" s="8"/>
      <c r="KCS5198" s="8"/>
      <c r="KCT5198" s="8"/>
      <c r="KCU5198" s="8"/>
      <c r="KCV5198" s="8"/>
      <c r="KCW5198" s="8"/>
      <c r="KCX5198" s="8"/>
      <c r="KCY5198" s="8"/>
      <c r="KCZ5198" s="8"/>
      <c r="KDA5198" s="8"/>
      <c r="KDB5198" s="8"/>
      <c r="KDC5198" s="8"/>
      <c r="KDD5198" s="8"/>
      <c r="KDE5198" s="8"/>
      <c r="KDF5198" s="8"/>
      <c r="KDG5198" s="8"/>
      <c r="KDH5198" s="8"/>
      <c r="KDI5198" s="8"/>
      <c r="KDJ5198" s="8"/>
      <c r="KDK5198" s="8"/>
      <c r="KDL5198" s="8"/>
      <c r="KDM5198" s="8"/>
      <c r="KDN5198" s="8"/>
      <c r="KDO5198" s="8"/>
      <c r="KDP5198" s="8"/>
      <c r="KDQ5198" s="8"/>
      <c r="KDR5198" s="8"/>
      <c r="KDS5198" s="8"/>
      <c r="KDT5198" s="8"/>
      <c r="KDU5198" s="8"/>
      <c r="KDV5198" s="8"/>
      <c r="KDW5198" s="8"/>
      <c r="KDX5198" s="8"/>
      <c r="KDY5198" s="8"/>
      <c r="KDZ5198" s="8"/>
      <c r="KEA5198" s="8"/>
      <c r="KEB5198" s="8"/>
      <c r="KEC5198" s="8"/>
      <c r="KED5198" s="8"/>
      <c r="KEE5198" s="8"/>
      <c r="KEF5198" s="8"/>
      <c r="KEG5198" s="8"/>
      <c r="KEH5198" s="8"/>
      <c r="KEI5198" s="8"/>
      <c r="KEJ5198" s="8"/>
      <c r="KEK5198" s="8"/>
      <c r="KEL5198" s="8"/>
      <c r="KEM5198" s="8"/>
      <c r="KEN5198" s="8"/>
      <c r="KEO5198" s="8"/>
      <c r="KEP5198" s="8"/>
      <c r="KEQ5198" s="8"/>
      <c r="KER5198" s="8"/>
      <c r="KES5198" s="8"/>
      <c r="KET5198" s="8"/>
      <c r="KEU5198" s="8"/>
      <c r="KEV5198" s="8"/>
      <c r="KEW5198" s="8"/>
      <c r="KEX5198" s="8"/>
      <c r="KEY5198" s="8"/>
      <c r="KEZ5198" s="8"/>
      <c r="KFA5198" s="8"/>
      <c r="KFB5198" s="8"/>
      <c r="KFC5198" s="8"/>
      <c r="KFD5198" s="8"/>
      <c r="KFE5198" s="8"/>
      <c r="KFF5198" s="8"/>
      <c r="KFG5198" s="8"/>
      <c r="KFH5198" s="8"/>
      <c r="KFI5198" s="8"/>
      <c r="KFJ5198" s="8"/>
      <c r="KFK5198" s="8"/>
      <c r="KFL5198" s="8"/>
      <c r="KFM5198" s="8"/>
      <c r="KFN5198" s="8"/>
      <c r="KFO5198" s="8"/>
      <c r="KFP5198" s="8"/>
      <c r="KFQ5198" s="8"/>
      <c r="KFR5198" s="8"/>
      <c r="KFS5198" s="8"/>
      <c r="KFT5198" s="8"/>
      <c r="KFU5198" s="8"/>
      <c r="KFV5198" s="8"/>
      <c r="KFW5198" s="8"/>
      <c r="KFX5198" s="8"/>
      <c r="KFY5198" s="8"/>
      <c r="KFZ5198" s="8"/>
      <c r="KGA5198" s="8"/>
      <c r="KGB5198" s="8"/>
      <c r="KGC5198" s="8"/>
      <c r="KGD5198" s="8"/>
      <c r="KGE5198" s="8"/>
      <c r="KGF5198" s="8"/>
      <c r="KGG5198" s="8"/>
      <c r="KGH5198" s="8"/>
      <c r="KGI5198" s="8"/>
      <c r="KGJ5198" s="8"/>
      <c r="KGK5198" s="8"/>
      <c r="KGL5198" s="8"/>
      <c r="KGM5198" s="8"/>
      <c r="KGN5198" s="8"/>
      <c r="KGO5198" s="8"/>
      <c r="KGP5198" s="8"/>
      <c r="KGQ5198" s="8"/>
      <c r="KGR5198" s="8"/>
      <c r="KGS5198" s="8"/>
      <c r="KGT5198" s="8"/>
      <c r="KGU5198" s="8"/>
      <c r="KGV5198" s="8"/>
      <c r="KGW5198" s="8"/>
      <c r="KGX5198" s="8"/>
      <c r="KGY5198" s="8"/>
      <c r="KGZ5198" s="8"/>
      <c r="KHA5198" s="8"/>
      <c r="KHB5198" s="8"/>
      <c r="KHC5198" s="8"/>
      <c r="KHD5198" s="8"/>
      <c r="KHE5198" s="8"/>
      <c r="KHF5198" s="8"/>
      <c r="KHG5198" s="8"/>
      <c r="KHH5198" s="8"/>
      <c r="KHI5198" s="8"/>
      <c r="KHJ5198" s="8"/>
      <c r="KHK5198" s="8"/>
      <c r="KHL5198" s="8"/>
      <c r="KHM5198" s="8"/>
      <c r="KHN5198" s="8"/>
      <c r="KHO5198" s="8"/>
      <c r="KHP5198" s="8"/>
      <c r="KHQ5198" s="8"/>
      <c r="KHR5198" s="8"/>
      <c r="KHS5198" s="8"/>
      <c r="KHT5198" s="8"/>
      <c r="KHU5198" s="8"/>
      <c r="KHV5198" s="8"/>
      <c r="KHW5198" s="8"/>
      <c r="KHX5198" s="8"/>
      <c r="KHY5198" s="8"/>
      <c r="KHZ5198" s="8"/>
      <c r="KIA5198" s="8"/>
      <c r="KIB5198" s="8"/>
      <c r="KIC5198" s="8"/>
      <c r="KID5198" s="8"/>
      <c r="KIE5198" s="8"/>
      <c r="KIF5198" s="8"/>
      <c r="KIG5198" s="8"/>
      <c r="KIH5198" s="8"/>
      <c r="KII5198" s="8"/>
      <c r="KIJ5198" s="8"/>
      <c r="KIK5198" s="8"/>
      <c r="KIL5198" s="8"/>
      <c r="KIM5198" s="8"/>
      <c r="KIN5198" s="8"/>
      <c r="KIO5198" s="8"/>
      <c r="KIP5198" s="8"/>
      <c r="KIQ5198" s="8"/>
      <c r="KIR5198" s="8"/>
      <c r="KIS5198" s="8"/>
      <c r="KIT5198" s="8"/>
      <c r="KIU5198" s="8"/>
      <c r="KIV5198" s="8"/>
      <c r="KIW5198" s="8"/>
      <c r="KIX5198" s="8"/>
      <c r="KIY5198" s="8"/>
      <c r="KIZ5198" s="8"/>
      <c r="KJA5198" s="8"/>
      <c r="KJB5198" s="8"/>
      <c r="KJC5198" s="8"/>
      <c r="KJD5198" s="8"/>
      <c r="KJE5198" s="8"/>
      <c r="KJF5198" s="8"/>
      <c r="KJG5198" s="8"/>
      <c r="KJH5198" s="8"/>
      <c r="KJI5198" s="8"/>
      <c r="KJJ5198" s="8"/>
      <c r="KJK5198" s="8"/>
      <c r="KJL5198" s="8"/>
      <c r="KJM5198" s="8"/>
      <c r="KJN5198" s="8"/>
      <c r="KJO5198" s="8"/>
      <c r="KJP5198" s="8"/>
      <c r="KJQ5198" s="8"/>
      <c r="KJR5198" s="8"/>
      <c r="KJS5198" s="8"/>
      <c r="KJT5198" s="8"/>
      <c r="KJU5198" s="8"/>
      <c r="KJV5198" s="8"/>
      <c r="KJW5198" s="8"/>
      <c r="KJX5198" s="8"/>
      <c r="KJY5198" s="8"/>
      <c r="KJZ5198" s="8"/>
      <c r="KKA5198" s="8"/>
      <c r="KKB5198" s="8"/>
      <c r="KKC5198" s="8"/>
      <c r="KKD5198" s="8"/>
      <c r="KKE5198" s="8"/>
      <c r="KKF5198" s="8"/>
      <c r="KKG5198" s="8"/>
      <c r="KKH5198" s="8"/>
      <c r="KKI5198" s="8"/>
      <c r="KKJ5198" s="8"/>
      <c r="KKK5198" s="8"/>
      <c r="KKL5198" s="8"/>
      <c r="KKM5198" s="8"/>
      <c r="KKN5198" s="8"/>
      <c r="KKO5198" s="8"/>
      <c r="KKP5198" s="8"/>
      <c r="KKQ5198" s="8"/>
      <c r="KKR5198" s="8"/>
      <c r="KKS5198" s="8"/>
      <c r="KKT5198" s="8"/>
      <c r="KKU5198" s="8"/>
      <c r="KKV5198" s="8"/>
      <c r="KKW5198" s="8"/>
      <c r="KKX5198" s="8"/>
      <c r="KKY5198" s="8"/>
      <c r="KKZ5198" s="8"/>
      <c r="KLA5198" s="8"/>
      <c r="KLB5198" s="8"/>
      <c r="KLC5198" s="8"/>
      <c r="KLD5198" s="8"/>
      <c r="KLE5198" s="8"/>
      <c r="KLF5198" s="8"/>
      <c r="KLG5198" s="8"/>
      <c r="KLH5198" s="8"/>
      <c r="KLI5198" s="8"/>
      <c r="KLJ5198" s="8"/>
      <c r="KLK5198" s="8"/>
      <c r="KLL5198" s="8"/>
      <c r="KLM5198" s="8"/>
      <c r="KLN5198" s="8"/>
      <c r="KLO5198" s="8"/>
      <c r="KLP5198" s="8"/>
      <c r="KLQ5198" s="8"/>
      <c r="KLR5198" s="8"/>
      <c r="KLS5198" s="8"/>
      <c r="KLT5198" s="8"/>
      <c r="KLU5198" s="8"/>
      <c r="KLV5198" s="8"/>
      <c r="KLW5198" s="8"/>
      <c r="KLX5198" s="8"/>
      <c r="KLY5198" s="8"/>
      <c r="KLZ5198" s="8"/>
      <c r="KMA5198" s="8"/>
      <c r="KMB5198" s="8"/>
      <c r="KMC5198" s="8"/>
      <c r="KMD5198" s="8"/>
      <c r="KME5198" s="8"/>
      <c r="KMF5198" s="8"/>
      <c r="KMG5198" s="8"/>
      <c r="KMH5198" s="8"/>
      <c r="KMI5198" s="8"/>
      <c r="KMJ5198" s="8"/>
      <c r="KMK5198" s="8"/>
      <c r="KML5198" s="8"/>
      <c r="KMM5198" s="8"/>
      <c r="KMN5198" s="8"/>
      <c r="KMO5198" s="8"/>
      <c r="KMP5198" s="8"/>
      <c r="KMQ5198" s="8"/>
      <c r="KMR5198" s="8"/>
      <c r="KMS5198" s="8"/>
      <c r="KMT5198" s="8"/>
      <c r="KMU5198" s="8"/>
      <c r="KMV5198" s="8"/>
      <c r="KMW5198" s="8"/>
      <c r="KMX5198" s="8"/>
      <c r="KMY5198" s="8"/>
      <c r="KMZ5198" s="8"/>
      <c r="KNA5198" s="8"/>
      <c r="KNB5198" s="8"/>
      <c r="KNC5198" s="8"/>
      <c r="KND5198" s="8"/>
      <c r="KNE5198" s="8"/>
      <c r="KNF5198" s="8"/>
      <c r="KNG5198" s="8"/>
      <c r="KNH5198" s="8"/>
      <c r="KNI5198" s="8"/>
      <c r="KNJ5198" s="8"/>
      <c r="KNK5198" s="8"/>
      <c r="KNL5198" s="8"/>
      <c r="KNM5198" s="8"/>
      <c r="KNN5198" s="8"/>
      <c r="KNO5198" s="8"/>
      <c r="KNP5198" s="8"/>
      <c r="KNQ5198" s="8"/>
      <c r="KNR5198" s="8"/>
      <c r="KNS5198" s="8"/>
      <c r="KNT5198" s="8"/>
      <c r="KNU5198" s="8"/>
      <c r="KNV5198" s="8"/>
      <c r="KNW5198" s="8"/>
      <c r="KNX5198" s="8"/>
      <c r="KNY5198" s="8"/>
      <c r="KNZ5198" s="8"/>
      <c r="KOA5198" s="8"/>
      <c r="KOB5198" s="8"/>
      <c r="KOC5198" s="8"/>
      <c r="KOD5198" s="8"/>
      <c r="KOE5198" s="8"/>
      <c r="KOF5198" s="8"/>
      <c r="KOG5198" s="8"/>
      <c r="KOH5198" s="8"/>
      <c r="KOI5198" s="8"/>
      <c r="KOJ5198" s="8"/>
      <c r="KOK5198" s="8"/>
      <c r="KOL5198" s="8"/>
      <c r="KOM5198" s="8"/>
      <c r="KON5198" s="8"/>
      <c r="KOO5198" s="8"/>
      <c r="KOP5198" s="8"/>
      <c r="KOQ5198" s="8"/>
      <c r="KOR5198" s="8"/>
      <c r="KOS5198" s="8"/>
      <c r="KOT5198" s="8"/>
      <c r="KOU5198" s="8"/>
      <c r="KOV5198" s="8"/>
      <c r="KOW5198" s="8"/>
      <c r="KOX5198" s="8"/>
      <c r="KOY5198" s="8"/>
      <c r="KOZ5198" s="8"/>
      <c r="KPA5198" s="8"/>
      <c r="KPB5198" s="8"/>
      <c r="KPC5198" s="8"/>
      <c r="KPD5198" s="8"/>
      <c r="KPE5198" s="8"/>
      <c r="KPF5198" s="8"/>
      <c r="KPG5198" s="8"/>
      <c r="KPH5198" s="8"/>
      <c r="KPI5198" s="8"/>
      <c r="KPJ5198" s="8"/>
      <c r="KPK5198" s="8"/>
      <c r="KPL5198" s="8"/>
      <c r="KPM5198" s="8"/>
      <c r="KPN5198" s="8"/>
      <c r="KPO5198" s="8"/>
      <c r="KPP5198" s="8"/>
      <c r="KPQ5198" s="8"/>
      <c r="KPR5198" s="8"/>
      <c r="KPS5198" s="8"/>
      <c r="KPT5198" s="8"/>
      <c r="KPU5198" s="8"/>
      <c r="KPV5198" s="8"/>
      <c r="KPW5198" s="8"/>
      <c r="KPX5198" s="8"/>
      <c r="KPY5198" s="8"/>
      <c r="KPZ5198" s="8"/>
      <c r="KQA5198" s="8"/>
      <c r="KQB5198" s="8"/>
      <c r="KQC5198" s="8"/>
      <c r="KQD5198" s="8"/>
      <c r="KQE5198" s="8"/>
      <c r="KQF5198" s="8"/>
      <c r="KQG5198" s="8"/>
      <c r="KQH5198" s="8"/>
      <c r="KQI5198" s="8"/>
      <c r="KQJ5198" s="8"/>
      <c r="KQK5198" s="8"/>
      <c r="KQL5198" s="8"/>
      <c r="KQM5198" s="8"/>
      <c r="KQN5198" s="8"/>
      <c r="KQO5198" s="8"/>
      <c r="KQP5198" s="8"/>
      <c r="KQQ5198" s="8"/>
      <c r="KQR5198" s="8"/>
      <c r="KQS5198" s="8"/>
      <c r="KQT5198" s="8"/>
      <c r="KQU5198" s="8"/>
      <c r="KQV5198" s="8"/>
      <c r="KQW5198" s="8"/>
      <c r="KQX5198" s="8"/>
      <c r="KQY5198" s="8"/>
      <c r="KQZ5198" s="8"/>
      <c r="KRA5198" s="8"/>
      <c r="KRB5198" s="8"/>
      <c r="KRC5198" s="8"/>
      <c r="KRD5198" s="8"/>
      <c r="KRE5198" s="8"/>
      <c r="KRF5198" s="8"/>
      <c r="KRG5198" s="8"/>
      <c r="KRH5198" s="8"/>
      <c r="KRI5198" s="8"/>
      <c r="KRJ5198" s="8"/>
      <c r="KRK5198" s="8"/>
      <c r="KRL5198" s="8"/>
      <c r="KRM5198" s="8"/>
      <c r="KRN5198" s="8"/>
      <c r="KRO5198" s="8"/>
      <c r="KRP5198" s="8"/>
      <c r="KRQ5198" s="8"/>
      <c r="KRR5198" s="8"/>
      <c r="KRS5198" s="8"/>
      <c r="KRT5198" s="8"/>
      <c r="KRU5198" s="8"/>
      <c r="KRV5198" s="8"/>
      <c r="KRW5198" s="8"/>
      <c r="KRX5198" s="8"/>
      <c r="KRY5198" s="8"/>
      <c r="KRZ5198" s="8"/>
      <c r="KSA5198" s="8"/>
      <c r="KSB5198" s="8"/>
      <c r="KSC5198" s="8"/>
      <c r="KSD5198" s="8"/>
      <c r="KSE5198" s="8"/>
      <c r="KSF5198" s="8"/>
      <c r="KSG5198" s="8"/>
      <c r="KSH5198" s="8"/>
      <c r="KSI5198" s="8"/>
      <c r="KSJ5198" s="8"/>
      <c r="KSK5198" s="8"/>
      <c r="KSL5198" s="8"/>
      <c r="KSM5198" s="8"/>
      <c r="KSN5198" s="8"/>
      <c r="KSO5198" s="8"/>
      <c r="KSP5198" s="8"/>
      <c r="KSQ5198" s="8"/>
      <c r="KSR5198" s="8"/>
      <c r="KSS5198" s="8"/>
      <c r="KST5198" s="8"/>
      <c r="KSU5198" s="8"/>
      <c r="KSV5198" s="8"/>
      <c r="KSW5198" s="8"/>
      <c r="KSX5198" s="8"/>
      <c r="KSY5198" s="8"/>
      <c r="KSZ5198" s="8"/>
      <c r="KTA5198" s="8"/>
      <c r="KTB5198" s="8"/>
      <c r="KTC5198" s="8"/>
      <c r="KTD5198" s="8"/>
      <c r="KTE5198" s="8"/>
      <c r="KTF5198" s="8"/>
      <c r="KTG5198" s="8"/>
      <c r="KTH5198" s="8"/>
      <c r="KTI5198" s="8"/>
      <c r="KTJ5198" s="8"/>
      <c r="KTK5198" s="8"/>
      <c r="KTL5198" s="8"/>
      <c r="KTM5198" s="8"/>
      <c r="KTN5198" s="8"/>
      <c r="KTO5198" s="8"/>
      <c r="KTP5198" s="8"/>
      <c r="KTQ5198" s="8"/>
      <c r="KTR5198" s="8"/>
      <c r="KTS5198" s="8"/>
      <c r="KTT5198" s="8"/>
      <c r="KTU5198" s="8"/>
      <c r="KTV5198" s="8"/>
      <c r="KTW5198" s="8"/>
      <c r="KTX5198" s="8"/>
      <c r="KTY5198" s="8"/>
      <c r="KTZ5198" s="8"/>
      <c r="KUA5198" s="8"/>
      <c r="KUB5198" s="8"/>
      <c r="KUC5198" s="8"/>
      <c r="KUD5198" s="8"/>
      <c r="KUE5198" s="8"/>
      <c r="KUF5198" s="8"/>
      <c r="KUG5198" s="8"/>
      <c r="KUH5198" s="8"/>
      <c r="KUI5198" s="8"/>
      <c r="KUJ5198" s="8"/>
      <c r="KUK5198" s="8"/>
      <c r="KUL5198" s="8"/>
      <c r="KUM5198" s="8"/>
      <c r="KUN5198" s="8"/>
      <c r="KUO5198" s="8"/>
      <c r="KUP5198" s="8"/>
      <c r="KUQ5198" s="8"/>
      <c r="KUR5198" s="8"/>
      <c r="KUS5198" s="8"/>
      <c r="KUT5198" s="8"/>
      <c r="KUU5198" s="8"/>
      <c r="KUV5198" s="8"/>
      <c r="KUW5198" s="8"/>
      <c r="KUX5198" s="8"/>
      <c r="KUY5198" s="8"/>
      <c r="KUZ5198" s="8"/>
      <c r="KVA5198" s="8"/>
      <c r="KVB5198" s="8"/>
      <c r="KVC5198" s="8"/>
      <c r="KVD5198" s="8"/>
      <c r="KVE5198" s="8"/>
      <c r="KVF5198" s="8"/>
      <c r="KVG5198" s="8"/>
      <c r="KVH5198" s="8"/>
      <c r="KVI5198" s="8"/>
      <c r="KVJ5198" s="8"/>
      <c r="KVK5198" s="8"/>
      <c r="KVL5198" s="8"/>
      <c r="KVM5198" s="8"/>
      <c r="KVN5198" s="8"/>
      <c r="KVO5198" s="8"/>
      <c r="KVP5198" s="8"/>
      <c r="KVQ5198" s="8"/>
      <c r="KVR5198" s="8"/>
      <c r="KVS5198" s="8"/>
      <c r="KVT5198" s="8"/>
      <c r="KVU5198" s="8"/>
      <c r="KVV5198" s="8"/>
      <c r="KVW5198" s="8"/>
      <c r="KVX5198" s="8"/>
      <c r="KVY5198" s="8"/>
      <c r="KVZ5198" s="8"/>
      <c r="KWA5198" s="8"/>
      <c r="KWB5198" s="8"/>
      <c r="KWC5198" s="8"/>
      <c r="KWD5198" s="8"/>
      <c r="KWE5198" s="8"/>
      <c r="KWF5198" s="8"/>
      <c r="KWG5198" s="8"/>
      <c r="KWH5198" s="8"/>
      <c r="KWI5198" s="8"/>
      <c r="KWJ5198" s="8"/>
      <c r="KWK5198" s="8"/>
      <c r="KWL5198" s="8"/>
      <c r="KWM5198" s="8"/>
      <c r="KWN5198" s="8"/>
      <c r="KWO5198" s="8"/>
      <c r="KWP5198" s="8"/>
      <c r="KWQ5198" s="8"/>
      <c r="KWR5198" s="8"/>
      <c r="KWS5198" s="8"/>
      <c r="KWT5198" s="8"/>
      <c r="KWU5198" s="8"/>
      <c r="KWV5198" s="8"/>
      <c r="KWW5198" s="8"/>
      <c r="KWX5198" s="8"/>
      <c r="KWY5198" s="8"/>
      <c r="KWZ5198" s="8"/>
      <c r="KXA5198" s="8"/>
      <c r="KXB5198" s="8"/>
      <c r="KXC5198" s="8"/>
      <c r="KXD5198" s="8"/>
      <c r="KXE5198" s="8"/>
      <c r="KXF5198" s="8"/>
      <c r="KXG5198" s="8"/>
      <c r="KXH5198" s="8"/>
      <c r="KXI5198" s="8"/>
      <c r="KXJ5198" s="8"/>
      <c r="KXK5198" s="8"/>
      <c r="KXL5198" s="8"/>
      <c r="KXM5198" s="8"/>
      <c r="KXN5198" s="8"/>
      <c r="KXO5198" s="8"/>
      <c r="KXP5198" s="8"/>
      <c r="KXQ5198" s="8"/>
      <c r="KXR5198" s="8"/>
      <c r="KXS5198" s="8"/>
      <c r="KXT5198" s="8"/>
      <c r="KXU5198" s="8"/>
      <c r="KXV5198" s="8"/>
      <c r="KXW5198" s="8"/>
      <c r="KXX5198" s="8"/>
      <c r="KXY5198" s="8"/>
      <c r="KXZ5198" s="8"/>
      <c r="KYA5198" s="8"/>
      <c r="KYB5198" s="8"/>
      <c r="KYC5198" s="8"/>
      <c r="KYD5198" s="8"/>
      <c r="KYE5198" s="8"/>
      <c r="KYF5198" s="8"/>
      <c r="KYG5198" s="8"/>
      <c r="KYH5198" s="8"/>
      <c r="KYI5198" s="8"/>
      <c r="KYJ5198" s="8"/>
      <c r="KYK5198" s="8"/>
      <c r="KYL5198" s="8"/>
      <c r="KYM5198" s="8"/>
      <c r="KYN5198" s="8"/>
      <c r="KYO5198" s="8"/>
      <c r="KYP5198" s="8"/>
      <c r="KYQ5198" s="8"/>
      <c r="KYR5198" s="8"/>
      <c r="KYS5198" s="8"/>
      <c r="KYT5198" s="8"/>
      <c r="KYU5198" s="8"/>
      <c r="KYV5198" s="8"/>
      <c r="KYW5198" s="8"/>
      <c r="KYX5198" s="8"/>
      <c r="KYY5198" s="8"/>
      <c r="KYZ5198" s="8"/>
      <c r="KZA5198" s="8"/>
      <c r="KZB5198" s="8"/>
      <c r="KZC5198" s="8"/>
      <c r="KZD5198" s="8"/>
      <c r="KZE5198" s="8"/>
      <c r="KZF5198" s="8"/>
      <c r="KZG5198" s="8"/>
      <c r="KZH5198" s="8"/>
      <c r="KZI5198" s="8"/>
      <c r="KZJ5198" s="8"/>
      <c r="KZK5198" s="8"/>
      <c r="KZL5198" s="8"/>
      <c r="KZM5198" s="8"/>
      <c r="KZN5198" s="8"/>
      <c r="KZO5198" s="8"/>
      <c r="KZP5198" s="8"/>
      <c r="KZQ5198" s="8"/>
      <c r="KZR5198" s="8"/>
      <c r="KZS5198" s="8"/>
      <c r="KZT5198" s="8"/>
      <c r="KZU5198" s="8"/>
      <c r="KZV5198" s="8"/>
      <c r="KZW5198" s="8"/>
      <c r="KZX5198" s="8"/>
      <c r="KZY5198" s="8"/>
      <c r="KZZ5198" s="8"/>
      <c r="LAA5198" s="8"/>
      <c r="LAB5198" s="8"/>
      <c r="LAC5198" s="8"/>
      <c r="LAD5198" s="8"/>
      <c r="LAE5198" s="8"/>
      <c r="LAF5198" s="8"/>
      <c r="LAG5198" s="8"/>
      <c r="LAH5198" s="8"/>
      <c r="LAI5198" s="8"/>
      <c r="LAJ5198" s="8"/>
      <c r="LAK5198" s="8"/>
      <c r="LAL5198" s="8"/>
      <c r="LAM5198" s="8"/>
      <c r="LAN5198" s="8"/>
      <c r="LAO5198" s="8"/>
      <c r="LAP5198" s="8"/>
      <c r="LAQ5198" s="8"/>
      <c r="LAR5198" s="8"/>
      <c r="LAS5198" s="8"/>
      <c r="LAT5198" s="8"/>
      <c r="LAU5198" s="8"/>
      <c r="LAV5198" s="8"/>
      <c r="LAW5198" s="8"/>
      <c r="LAX5198" s="8"/>
      <c r="LAY5198" s="8"/>
      <c r="LAZ5198" s="8"/>
      <c r="LBA5198" s="8"/>
      <c r="LBB5198" s="8"/>
      <c r="LBC5198" s="8"/>
      <c r="LBD5198" s="8"/>
      <c r="LBE5198" s="8"/>
      <c r="LBF5198" s="8"/>
      <c r="LBG5198" s="8"/>
      <c r="LBH5198" s="8"/>
      <c r="LBI5198" s="8"/>
      <c r="LBJ5198" s="8"/>
      <c r="LBK5198" s="8"/>
      <c r="LBL5198" s="8"/>
      <c r="LBM5198" s="8"/>
      <c r="LBN5198" s="8"/>
      <c r="LBO5198" s="8"/>
      <c r="LBP5198" s="8"/>
      <c r="LBQ5198" s="8"/>
      <c r="LBR5198" s="8"/>
      <c r="LBS5198" s="8"/>
      <c r="LBT5198" s="8"/>
      <c r="LBU5198" s="8"/>
      <c r="LBV5198" s="8"/>
      <c r="LBW5198" s="8"/>
      <c r="LBX5198" s="8"/>
      <c r="LBY5198" s="8"/>
      <c r="LBZ5198" s="8"/>
      <c r="LCA5198" s="8"/>
      <c r="LCB5198" s="8"/>
      <c r="LCC5198" s="8"/>
      <c r="LCD5198" s="8"/>
      <c r="LCE5198" s="8"/>
      <c r="LCF5198" s="8"/>
      <c r="LCG5198" s="8"/>
      <c r="LCH5198" s="8"/>
      <c r="LCI5198" s="8"/>
      <c r="LCJ5198" s="8"/>
      <c r="LCK5198" s="8"/>
      <c r="LCL5198" s="8"/>
      <c r="LCM5198" s="8"/>
      <c r="LCN5198" s="8"/>
      <c r="LCO5198" s="8"/>
      <c r="LCP5198" s="8"/>
      <c r="LCQ5198" s="8"/>
      <c r="LCR5198" s="8"/>
      <c r="LCS5198" s="8"/>
      <c r="LCT5198" s="8"/>
      <c r="LCU5198" s="8"/>
      <c r="LCV5198" s="8"/>
      <c r="LCW5198" s="8"/>
      <c r="LCX5198" s="8"/>
      <c r="LCY5198" s="8"/>
      <c r="LCZ5198" s="8"/>
      <c r="LDA5198" s="8"/>
      <c r="LDB5198" s="8"/>
      <c r="LDC5198" s="8"/>
      <c r="LDD5198" s="8"/>
      <c r="LDE5198" s="8"/>
      <c r="LDF5198" s="8"/>
      <c r="LDG5198" s="8"/>
      <c r="LDH5198" s="8"/>
      <c r="LDI5198" s="8"/>
      <c r="LDJ5198" s="8"/>
      <c r="LDK5198" s="8"/>
      <c r="LDL5198" s="8"/>
      <c r="LDM5198" s="8"/>
      <c r="LDN5198" s="8"/>
      <c r="LDO5198" s="8"/>
      <c r="LDP5198" s="8"/>
      <c r="LDQ5198" s="8"/>
      <c r="LDR5198" s="8"/>
      <c r="LDS5198" s="8"/>
      <c r="LDT5198" s="8"/>
      <c r="LDU5198" s="8"/>
      <c r="LDV5198" s="8"/>
      <c r="LDW5198" s="8"/>
      <c r="LDX5198" s="8"/>
      <c r="LDY5198" s="8"/>
      <c r="LDZ5198" s="8"/>
      <c r="LEA5198" s="8"/>
      <c r="LEB5198" s="8"/>
      <c r="LEC5198" s="8"/>
      <c r="LED5198" s="8"/>
      <c r="LEE5198" s="8"/>
      <c r="LEF5198" s="8"/>
      <c r="LEG5198" s="8"/>
      <c r="LEH5198" s="8"/>
      <c r="LEI5198" s="8"/>
      <c r="LEJ5198" s="8"/>
      <c r="LEK5198" s="8"/>
      <c r="LEL5198" s="8"/>
      <c r="LEM5198" s="8"/>
      <c r="LEN5198" s="8"/>
      <c r="LEO5198" s="8"/>
      <c r="LEP5198" s="8"/>
      <c r="LEQ5198" s="8"/>
      <c r="LER5198" s="8"/>
      <c r="LES5198" s="8"/>
      <c r="LET5198" s="8"/>
      <c r="LEU5198" s="8"/>
      <c r="LEV5198" s="8"/>
      <c r="LEW5198" s="8"/>
      <c r="LEX5198" s="8"/>
      <c r="LEY5198" s="8"/>
      <c r="LEZ5198" s="8"/>
      <c r="LFA5198" s="8"/>
      <c r="LFB5198" s="8"/>
      <c r="LFC5198" s="8"/>
      <c r="LFD5198" s="8"/>
      <c r="LFE5198" s="8"/>
      <c r="LFF5198" s="8"/>
      <c r="LFG5198" s="8"/>
      <c r="LFH5198" s="8"/>
      <c r="LFI5198" s="8"/>
      <c r="LFJ5198" s="8"/>
      <c r="LFK5198" s="8"/>
      <c r="LFL5198" s="8"/>
      <c r="LFM5198" s="8"/>
      <c r="LFN5198" s="8"/>
      <c r="LFO5198" s="8"/>
      <c r="LFP5198" s="8"/>
      <c r="LFQ5198" s="8"/>
      <c r="LFR5198" s="8"/>
      <c r="LFS5198" s="8"/>
      <c r="LFT5198" s="8"/>
      <c r="LFU5198" s="8"/>
      <c r="LFV5198" s="8"/>
      <c r="LFW5198" s="8"/>
      <c r="LFX5198" s="8"/>
      <c r="LFY5198" s="8"/>
      <c r="LFZ5198" s="8"/>
      <c r="LGA5198" s="8"/>
      <c r="LGB5198" s="8"/>
      <c r="LGC5198" s="8"/>
      <c r="LGD5198" s="8"/>
      <c r="LGE5198" s="8"/>
      <c r="LGF5198" s="8"/>
      <c r="LGG5198" s="8"/>
      <c r="LGH5198" s="8"/>
      <c r="LGI5198" s="8"/>
      <c r="LGJ5198" s="8"/>
      <c r="LGK5198" s="8"/>
      <c r="LGL5198" s="8"/>
      <c r="LGM5198" s="8"/>
      <c r="LGN5198" s="8"/>
      <c r="LGO5198" s="8"/>
      <c r="LGP5198" s="8"/>
      <c r="LGQ5198" s="8"/>
      <c r="LGR5198" s="8"/>
      <c r="LGS5198" s="8"/>
      <c r="LGT5198" s="8"/>
      <c r="LGU5198" s="8"/>
      <c r="LGV5198" s="8"/>
      <c r="LGW5198" s="8"/>
      <c r="LGX5198" s="8"/>
      <c r="LGY5198" s="8"/>
      <c r="LGZ5198" s="8"/>
      <c r="LHA5198" s="8"/>
      <c r="LHB5198" s="8"/>
      <c r="LHC5198" s="8"/>
      <c r="LHD5198" s="8"/>
      <c r="LHE5198" s="8"/>
      <c r="LHF5198" s="8"/>
      <c r="LHG5198" s="8"/>
      <c r="LHH5198" s="8"/>
      <c r="LHI5198" s="8"/>
      <c r="LHJ5198" s="8"/>
      <c r="LHK5198" s="8"/>
      <c r="LHL5198" s="8"/>
      <c r="LHM5198" s="8"/>
      <c r="LHN5198" s="8"/>
      <c r="LHO5198" s="8"/>
      <c r="LHP5198" s="8"/>
      <c r="LHQ5198" s="8"/>
      <c r="LHR5198" s="8"/>
      <c r="LHS5198" s="8"/>
      <c r="LHT5198" s="8"/>
      <c r="LHU5198" s="8"/>
      <c r="LHV5198" s="8"/>
      <c r="LHW5198" s="8"/>
      <c r="LHX5198" s="8"/>
      <c r="LHY5198" s="8"/>
      <c r="LHZ5198" s="8"/>
      <c r="LIA5198" s="8"/>
      <c r="LIB5198" s="8"/>
      <c r="LIC5198" s="8"/>
      <c r="LID5198" s="8"/>
      <c r="LIE5198" s="8"/>
      <c r="LIF5198" s="8"/>
      <c r="LIG5198" s="8"/>
      <c r="LIH5198" s="8"/>
      <c r="LII5198" s="8"/>
      <c r="LIJ5198" s="8"/>
      <c r="LIK5198" s="8"/>
      <c r="LIL5198" s="8"/>
      <c r="LIM5198" s="8"/>
      <c r="LIN5198" s="8"/>
      <c r="LIO5198" s="8"/>
      <c r="LIP5198" s="8"/>
      <c r="LIQ5198" s="8"/>
      <c r="LIR5198" s="8"/>
      <c r="LIS5198" s="8"/>
      <c r="LIT5198" s="8"/>
      <c r="LIU5198" s="8"/>
      <c r="LIV5198" s="8"/>
      <c r="LIW5198" s="8"/>
      <c r="LIX5198" s="8"/>
      <c r="LIY5198" s="8"/>
      <c r="LIZ5198" s="8"/>
      <c r="LJA5198" s="8"/>
      <c r="LJB5198" s="8"/>
      <c r="LJC5198" s="8"/>
      <c r="LJD5198" s="8"/>
      <c r="LJE5198" s="8"/>
      <c r="LJF5198" s="8"/>
      <c r="LJG5198" s="8"/>
      <c r="LJH5198" s="8"/>
      <c r="LJI5198" s="8"/>
      <c r="LJJ5198" s="8"/>
      <c r="LJK5198" s="8"/>
      <c r="LJL5198" s="8"/>
      <c r="LJM5198" s="8"/>
      <c r="LJN5198" s="8"/>
      <c r="LJO5198" s="8"/>
      <c r="LJP5198" s="8"/>
      <c r="LJQ5198" s="8"/>
      <c r="LJR5198" s="8"/>
      <c r="LJS5198" s="8"/>
      <c r="LJT5198" s="8"/>
      <c r="LJU5198" s="8"/>
      <c r="LJV5198" s="8"/>
      <c r="LJW5198" s="8"/>
      <c r="LJX5198" s="8"/>
      <c r="LJY5198" s="8"/>
      <c r="LJZ5198" s="8"/>
      <c r="LKA5198" s="8"/>
      <c r="LKB5198" s="8"/>
      <c r="LKC5198" s="8"/>
      <c r="LKD5198" s="8"/>
      <c r="LKE5198" s="8"/>
      <c r="LKF5198" s="8"/>
      <c r="LKG5198" s="8"/>
      <c r="LKH5198" s="8"/>
      <c r="LKI5198" s="8"/>
      <c r="LKJ5198" s="8"/>
      <c r="LKK5198" s="8"/>
      <c r="LKL5198" s="8"/>
      <c r="LKM5198" s="8"/>
      <c r="LKN5198" s="8"/>
      <c r="LKO5198" s="8"/>
      <c r="LKP5198" s="8"/>
      <c r="LKQ5198" s="8"/>
      <c r="LKR5198" s="8"/>
      <c r="LKS5198" s="8"/>
      <c r="LKT5198" s="8"/>
      <c r="LKU5198" s="8"/>
      <c r="LKV5198" s="8"/>
      <c r="LKW5198" s="8"/>
      <c r="LKX5198" s="8"/>
      <c r="LKY5198" s="8"/>
      <c r="LKZ5198" s="8"/>
      <c r="LLA5198" s="8"/>
      <c r="LLB5198" s="8"/>
      <c r="LLC5198" s="8"/>
      <c r="LLD5198" s="8"/>
      <c r="LLE5198" s="8"/>
      <c r="LLF5198" s="8"/>
      <c r="LLG5198" s="8"/>
      <c r="LLH5198" s="8"/>
      <c r="LLI5198" s="8"/>
      <c r="LLJ5198" s="8"/>
      <c r="LLK5198" s="8"/>
      <c r="LLL5198" s="8"/>
      <c r="LLM5198" s="8"/>
      <c r="LLN5198" s="8"/>
      <c r="LLO5198" s="8"/>
      <c r="LLP5198" s="8"/>
      <c r="LLQ5198" s="8"/>
      <c r="LLR5198" s="8"/>
      <c r="LLS5198" s="8"/>
      <c r="LLT5198" s="8"/>
      <c r="LLU5198" s="8"/>
      <c r="LLV5198" s="8"/>
      <c r="LLW5198" s="8"/>
      <c r="LLX5198" s="8"/>
      <c r="LLY5198" s="8"/>
      <c r="LLZ5198" s="8"/>
      <c r="LMA5198" s="8"/>
      <c r="LMB5198" s="8"/>
      <c r="LMC5198" s="8"/>
      <c r="LMD5198" s="8"/>
      <c r="LME5198" s="8"/>
      <c r="LMF5198" s="8"/>
      <c r="LMG5198" s="8"/>
      <c r="LMH5198" s="8"/>
      <c r="LMI5198" s="8"/>
      <c r="LMJ5198" s="8"/>
      <c r="LMK5198" s="8"/>
      <c r="LML5198" s="8"/>
      <c r="LMM5198" s="8"/>
      <c r="LMN5198" s="8"/>
      <c r="LMO5198" s="8"/>
      <c r="LMP5198" s="8"/>
      <c r="LMQ5198" s="8"/>
      <c r="LMR5198" s="8"/>
      <c r="LMS5198" s="8"/>
      <c r="LMT5198" s="8"/>
      <c r="LMU5198" s="8"/>
      <c r="LMV5198" s="8"/>
      <c r="LMW5198" s="8"/>
      <c r="LMX5198" s="8"/>
      <c r="LMY5198" s="8"/>
      <c r="LMZ5198" s="8"/>
      <c r="LNA5198" s="8"/>
      <c r="LNB5198" s="8"/>
      <c r="LNC5198" s="8"/>
      <c r="LND5198" s="8"/>
      <c r="LNE5198" s="8"/>
      <c r="LNF5198" s="8"/>
      <c r="LNG5198" s="8"/>
      <c r="LNH5198" s="8"/>
      <c r="LNI5198" s="8"/>
      <c r="LNJ5198" s="8"/>
      <c r="LNK5198" s="8"/>
      <c r="LNL5198" s="8"/>
      <c r="LNM5198" s="8"/>
      <c r="LNN5198" s="8"/>
      <c r="LNO5198" s="8"/>
      <c r="LNP5198" s="8"/>
      <c r="LNQ5198" s="8"/>
      <c r="LNR5198" s="8"/>
      <c r="LNS5198" s="8"/>
      <c r="LNT5198" s="8"/>
      <c r="LNU5198" s="8"/>
      <c r="LNV5198" s="8"/>
      <c r="LNW5198" s="8"/>
      <c r="LNX5198" s="8"/>
      <c r="LNY5198" s="8"/>
      <c r="LNZ5198" s="8"/>
      <c r="LOA5198" s="8"/>
      <c r="LOB5198" s="8"/>
      <c r="LOC5198" s="8"/>
      <c r="LOD5198" s="8"/>
      <c r="LOE5198" s="8"/>
      <c r="LOF5198" s="8"/>
      <c r="LOG5198" s="8"/>
      <c r="LOH5198" s="8"/>
      <c r="LOI5198" s="8"/>
      <c r="LOJ5198" s="8"/>
      <c r="LOK5198" s="8"/>
      <c r="LOL5198" s="8"/>
      <c r="LOM5198" s="8"/>
      <c r="LON5198" s="8"/>
      <c r="LOO5198" s="8"/>
      <c r="LOP5198" s="8"/>
      <c r="LOQ5198" s="8"/>
      <c r="LOR5198" s="8"/>
      <c r="LOS5198" s="8"/>
      <c r="LOT5198" s="8"/>
      <c r="LOU5198" s="8"/>
      <c r="LOV5198" s="8"/>
      <c r="LOW5198" s="8"/>
      <c r="LOX5198" s="8"/>
      <c r="LOY5198" s="8"/>
      <c r="LOZ5198" s="8"/>
      <c r="LPA5198" s="8"/>
      <c r="LPB5198" s="8"/>
      <c r="LPC5198" s="8"/>
      <c r="LPD5198" s="8"/>
      <c r="LPE5198" s="8"/>
      <c r="LPF5198" s="8"/>
      <c r="LPG5198" s="8"/>
      <c r="LPH5198" s="8"/>
      <c r="LPI5198" s="8"/>
      <c r="LPJ5198" s="8"/>
      <c r="LPK5198" s="8"/>
      <c r="LPL5198" s="8"/>
      <c r="LPM5198" s="8"/>
      <c r="LPN5198" s="8"/>
      <c r="LPO5198" s="8"/>
      <c r="LPP5198" s="8"/>
      <c r="LPQ5198" s="8"/>
      <c r="LPR5198" s="8"/>
      <c r="LPS5198" s="8"/>
      <c r="LPT5198" s="8"/>
      <c r="LPU5198" s="8"/>
      <c r="LPV5198" s="8"/>
      <c r="LPW5198" s="8"/>
      <c r="LPX5198" s="8"/>
      <c r="LPY5198" s="8"/>
      <c r="LPZ5198" s="8"/>
      <c r="LQA5198" s="8"/>
      <c r="LQB5198" s="8"/>
      <c r="LQC5198" s="8"/>
      <c r="LQD5198" s="8"/>
      <c r="LQE5198" s="8"/>
      <c r="LQF5198" s="8"/>
      <c r="LQG5198" s="8"/>
      <c r="LQH5198" s="8"/>
      <c r="LQI5198" s="8"/>
      <c r="LQJ5198" s="8"/>
      <c r="LQK5198" s="8"/>
      <c r="LQL5198" s="8"/>
      <c r="LQM5198" s="8"/>
      <c r="LQN5198" s="8"/>
      <c r="LQO5198" s="8"/>
      <c r="LQP5198" s="8"/>
      <c r="LQQ5198" s="8"/>
      <c r="LQR5198" s="8"/>
      <c r="LQS5198" s="8"/>
      <c r="LQT5198" s="8"/>
      <c r="LQU5198" s="8"/>
      <c r="LQV5198" s="8"/>
      <c r="LQW5198" s="8"/>
      <c r="LQX5198" s="8"/>
      <c r="LQY5198" s="8"/>
      <c r="LQZ5198" s="8"/>
      <c r="LRA5198" s="8"/>
      <c r="LRB5198" s="8"/>
      <c r="LRC5198" s="8"/>
      <c r="LRD5198" s="8"/>
      <c r="LRE5198" s="8"/>
      <c r="LRF5198" s="8"/>
      <c r="LRG5198" s="8"/>
      <c r="LRH5198" s="8"/>
      <c r="LRI5198" s="8"/>
      <c r="LRJ5198" s="8"/>
      <c r="LRK5198" s="8"/>
      <c r="LRL5198" s="8"/>
      <c r="LRM5198" s="8"/>
      <c r="LRN5198" s="8"/>
      <c r="LRO5198" s="8"/>
      <c r="LRP5198" s="8"/>
      <c r="LRQ5198" s="8"/>
      <c r="LRR5198" s="8"/>
      <c r="LRS5198" s="8"/>
      <c r="LRT5198" s="8"/>
      <c r="LRU5198" s="8"/>
      <c r="LRV5198" s="8"/>
      <c r="LRW5198" s="8"/>
      <c r="LRX5198" s="8"/>
      <c r="LRY5198" s="8"/>
      <c r="LRZ5198" s="8"/>
      <c r="LSA5198" s="8"/>
      <c r="LSB5198" s="8"/>
      <c r="LSC5198" s="8"/>
      <c r="LSD5198" s="8"/>
      <c r="LSE5198" s="8"/>
      <c r="LSF5198" s="8"/>
      <c r="LSG5198" s="8"/>
      <c r="LSH5198" s="8"/>
      <c r="LSI5198" s="8"/>
      <c r="LSJ5198" s="8"/>
      <c r="LSK5198" s="8"/>
      <c r="LSL5198" s="8"/>
      <c r="LSM5198" s="8"/>
      <c r="LSN5198" s="8"/>
      <c r="LSO5198" s="8"/>
      <c r="LSP5198" s="8"/>
      <c r="LSQ5198" s="8"/>
      <c r="LSR5198" s="8"/>
      <c r="LSS5198" s="8"/>
      <c r="LST5198" s="8"/>
      <c r="LSU5198" s="8"/>
      <c r="LSV5198" s="8"/>
      <c r="LSW5198" s="8"/>
      <c r="LSX5198" s="8"/>
      <c r="LSY5198" s="8"/>
      <c r="LSZ5198" s="8"/>
      <c r="LTA5198" s="8"/>
      <c r="LTB5198" s="8"/>
      <c r="LTC5198" s="8"/>
      <c r="LTD5198" s="8"/>
      <c r="LTE5198" s="8"/>
      <c r="LTF5198" s="8"/>
      <c r="LTG5198" s="8"/>
      <c r="LTH5198" s="8"/>
      <c r="LTI5198" s="8"/>
      <c r="LTJ5198" s="8"/>
      <c r="LTK5198" s="8"/>
      <c r="LTL5198" s="8"/>
      <c r="LTM5198" s="8"/>
      <c r="LTN5198" s="8"/>
      <c r="LTO5198" s="8"/>
      <c r="LTP5198" s="8"/>
      <c r="LTQ5198" s="8"/>
      <c r="LTR5198" s="8"/>
      <c r="LTS5198" s="8"/>
      <c r="LTT5198" s="8"/>
      <c r="LTU5198" s="8"/>
      <c r="LTV5198" s="8"/>
      <c r="LTW5198" s="8"/>
      <c r="LTX5198" s="8"/>
      <c r="LTY5198" s="8"/>
      <c r="LTZ5198" s="8"/>
      <c r="LUA5198" s="8"/>
      <c r="LUB5198" s="8"/>
      <c r="LUC5198" s="8"/>
      <c r="LUD5198" s="8"/>
      <c r="LUE5198" s="8"/>
      <c r="LUF5198" s="8"/>
      <c r="LUG5198" s="8"/>
      <c r="LUH5198" s="8"/>
      <c r="LUI5198" s="8"/>
      <c r="LUJ5198" s="8"/>
      <c r="LUK5198" s="8"/>
      <c r="LUL5198" s="8"/>
      <c r="LUM5198" s="8"/>
      <c r="LUN5198" s="8"/>
      <c r="LUO5198" s="8"/>
      <c r="LUP5198" s="8"/>
      <c r="LUQ5198" s="8"/>
      <c r="LUR5198" s="8"/>
      <c r="LUS5198" s="8"/>
      <c r="LUT5198" s="8"/>
      <c r="LUU5198" s="8"/>
      <c r="LUV5198" s="8"/>
      <c r="LUW5198" s="8"/>
      <c r="LUX5198" s="8"/>
      <c r="LUY5198" s="8"/>
      <c r="LUZ5198" s="8"/>
      <c r="LVA5198" s="8"/>
      <c r="LVB5198" s="8"/>
      <c r="LVC5198" s="8"/>
      <c r="LVD5198" s="8"/>
      <c r="LVE5198" s="8"/>
      <c r="LVF5198" s="8"/>
      <c r="LVG5198" s="8"/>
      <c r="LVH5198" s="8"/>
      <c r="LVI5198" s="8"/>
      <c r="LVJ5198" s="8"/>
      <c r="LVK5198" s="8"/>
      <c r="LVL5198" s="8"/>
      <c r="LVM5198" s="8"/>
      <c r="LVN5198" s="8"/>
      <c r="LVO5198" s="8"/>
      <c r="LVP5198" s="8"/>
      <c r="LVQ5198" s="8"/>
      <c r="LVR5198" s="8"/>
      <c r="LVS5198" s="8"/>
      <c r="LVT5198" s="8"/>
      <c r="LVU5198" s="8"/>
      <c r="LVV5198" s="8"/>
      <c r="LVW5198" s="8"/>
      <c r="LVX5198" s="8"/>
      <c r="LVY5198" s="8"/>
      <c r="LVZ5198" s="8"/>
      <c r="LWA5198" s="8"/>
      <c r="LWB5198" s="8"/>
      <c r="LWC5198" s="8"/>
      <c r="LWD5198" s="8"/>
      <c r="LWE5198" s="8"/>
      <c r="LWF5198" s="8"/>
      <c r="LWG5198" s="8"/>
      <c r="LWH5198" s="8"/>
      <c r="LWI5198" s="8"/>
      <c r="LWJ5198" s="8"/>
      <c r="LWK5198" s="8"/>
      <c r="LWL5198" s="8"/>
      <c r="LWM5198" s="8"/>
      <c r="LWN5198" s="8"/>
      <c r="LWO5198" s="8"/>
      <c r="LWP5198" s="8"/>
      <c r="LWQ5198" s="8"/>
      <c r="LWR5198" s="8"/>
      <c r="LWS5198" s="8"/>
      <c r="LWT5198" s="8"/>
      <c r="LWU5198" s="8"/>
      <c r="LWV5198" s="8"/>
      <c r="LWW5198" s="8"/>
      <c r="LWX5198" s="8"/>
      <c r="LWY5198" s="8"/>
      <c r="LWZ5198" s="8"/>
      <c r="LXA5198" s="8"/>
      <c r="LXB5198" s="8"/>
      <c r="LXC5198" s="8"/>
      <c r="LXD5198" s="8"/>
      <c r="LXE5198" s="8"/>
      <c r="LXF5198" s="8"/>
      <c r="LXG5198" s="8"/>
      <c r="LXH5198" s="8"/>
      <c r="LXI5198" s="8"/>
      <c r="LXJ5198" s="8"/>
      <c r="LXK5198" s="8"/>
      <c r="LXL5198" s="8"/>
      <c r="LXM5198" s="8"/>
      <c r="LXN5198" s="8"/>
      <c r="LXO5198" s="8"/>
      <c r="LXP5198" s="8"/>
      <c r="LXQ5198" s="8"/>
      <c r="LXR5198" s="8"/>
      <c r="LXS5198" s="8"/>
      <c r="LXT5198" s="8"/>
      <c r="LXU5198" s="8"/>
      <c r="LXV5198" s="8"/>
      <c r="LXW5198" s="8"/>
      <c r="LXX5198" s="8"/>
      <c r="LXY5198" s="8"/>
      <c r="LXZ5198" s="8"/>
      <c r="LYA5198" s="8"/>
      <c r="LYB5198" s="8"/>
      <c r="LYC5198" s="8"/>
      <c r="LYD5198" s="8"/>
      <c r="LYE5198" s="8"/>
      <c r="LYF5198" s="8"/>
      <c r="LYG5198" s="8"/>
      <c r="LYH5198" s="8"/>
      <c r="LYI5198" s="8"/>
      <c r="LYJ5198" s="8"/>
      <c r="LYK5198" s="8"/>
      <c r="LYL5198" s="8"/>
      <c r="LYM5198" s="8"/>
      <c r="LYN5198" s="8"/>
      <c r="LYO5198" s="8"/>
      <c r="LYP5198" s="8"/>
      <c r="LYQ5198" s="8"/>
      <c r="LYR5198" s="8"/>
      <c r="LYS5198" s="8"/>
      <c r="LYT5198" s="8"/>
      <c r="LYU5198" s="8"/>
      <c r="LYV5198" s="8"/>
      <c r="LYW5198" s="8"/>
      <c r="LYX5198" s="8"/>
      <c r="LYY5198" s="8"/>
      <c r="LYZ5198" s="8"/>
      <c r="LZA5198" s="8"/>
      <c r="LZB5198" s="8"/>
      <c r="LZC5198" s="8"/>
      <c r="LZD5198" s="8"/>
      <c r="LZE5198" s="8"/>
      <c r="LZF5198" s="8"/>
      <c r="LZG5198" s="8"/>
      <c r="LZH5198" s="8"/>
      <c r="LZI5198" s="8"/>
      <c r="LZJ5198" s="8"/>
      <c r="LZK5198" s="8"/>
      <c r="LZL5198" s="8"/>
      <c r="LZM5198" s="8"/>
      <c r="LZN5198" s="8"/>
      <c r="LZO5198" s="8"/>
      <c r="LZP5198" s="8"/>
      <c r="LZQ5198" s="8"/>
      <c r="LZR5198" s="8"/>
      <c r="LZS5198" s="8"/>
      <c r="LZT5198" s="8"/>
      <c r="LZU5198" s="8"/>
      <c r="LZV5198" s="8"/>
      <c r="LZW5198" s="8"/>
      <c r="LZX5198" s="8"/>
      <c r="LZY5198" s="8"/>
      <c r="LZZ5198" s="8"/>
      <c r="MAA5198" s="8"/>
      <c r="MAB5198" s="8"/>
      <c r="MAC5198" s="8"/>
      <c r="MAD5198" s="8"/>
      <c r="MAE5198" s="8"/>
      <c r="MAF5198" s="8"/>
      <c r="MAG5198" s="8"/>
      <c r="MAH5198" s="8"/>
      <c r="MAI5198" s="8"/>
      <c r="MAJ5198" s="8"/>
      <c r="MAK5198" s="8"/>
      <c r="MAL5198" s="8"/>
      <c r="MAM5198" s="8"/>
      <c r="MAN5198" s="8"/>
      <c r="MAO5198" s="8"/>
      <c r="MAP5198" s="8"/>
      <c r="MAQ5198" s="8"/>
      <c r="MAR5198" s="8"/>
      <c r="MAS5198" s="8"/>
      <c r="MAT5198" s="8"/>
      <c r="MAU5198" s="8"/>
      <c r="MAV5198" s="8"/>
      <c r="MAW5198" s="8"/>
      <c r="MAX5198" s="8"/>
      <c r="MAY5198" s="8"/>
      <c r="MAZ5198" s="8"/>
      <c r="MBA5198" s="8"/>
      <c r="MBB5198" s="8"/>
      <c r="MBC5198" s="8"/>
      <c r="MBD5198" s="8"/>
      <c r="MBE5198" s="8"/>
      <c r="MBF5198" s="8"/>
      <c r="MBG5198" s="8"/>
      <c r="MBH5198" s="8"/>
      <c r="MBI5198" s="8"/>
      <c r="MBJ5198" s="8"/>
      <c r="MBK5198" s="8"/>
      <c r="MBL5198" s="8"/>
      <c r="MBM5198" s="8"/>
      <c r="MBN5198" s="8"/>
      <c r="MBO5198" s="8"/>
      <c r="MBP5198" s="8"/>
      <c r="MBQ5198" s="8"/>
      <c r="MBR5198" s="8"/>
      <c r="MBS5198" s="8"/>
      <c r="MBT5198" s="8"/>
      <c r="MBU5198" s="8"/>
      <c r="MBV5198" s="8"/>
      <c r="MBW5198" s="8"/>
      <c r="MBX5198" s="8"/>
      <c r="MBY5198" s="8"/>
      <c r="MBZ5198" s="8"/>
      <c r="MCA5198" s="8"/>
      <c r="MCB5198" s="8"/>
      <c r="MCC5198" s="8"/>
      <c r="MCD5198" s="8"/>
      <c r="MCE5198" s="8"/>
      <c r="MCF5198" s="8"/>
      <c r="MCG5198" s="8"/>
      <c r="MCH5198" s="8"/>
      <c r="MCI5198" s="8"/>
      <c r="MCJ5198" s="8"/>
      <c r="MCK5198" s="8"/>
      <c r="MCL5198" s="8"/>
      <c r="MCM5198" s="8"/>
      <c r="MCN5198" s="8"/>
      <c r="MCO5198" s="8"/>
      <c r="MCP5198" s="8"/>
      <c r="MCQ5198" s="8"/>
      <c r="MCR5198" s="8"/>
      <c r="MCS5198" s="8"/>
      <c r="MCT5198" s="8"/>
      <c r="MCU5198" s="8"/>
      <c r="MCV5198" s="8"/>
      <c r="MCW5198" s="8"/>
      <c r="MCX5198" s="8"/>
      <c r="MCY5198" s="8"/>
      <c r="MCZ5198" s="8"/>
      <c r="MDA5198" s="8"/>
      <c r="MDB5198" s="8"/>
      <c r="MDC5198" s="8"/>
      <c r="MDD5198" s="8"/>
      <c r="MDE5198" s="8"/>
      <c r="MDF5198" s="8"/>
      <c r="MDG5198" s="8"/>
      <c r="MDH5198" s="8"/>
      <c r="MDI5198" s="8"/>
      <c r="MDJ5198" s="8"/>
      <c r="MDK5198" s="8"/>
      <c r="MDL5198" s="8"/>
      <c r="MDM5198" s="8"/>
      <c r="MDN5198" s="8"/>
      <c r="MDO5198" s="8"/>
      <c r="MDP5198" s="8"/>
      <c r="MDQ5198" s="8"/>
      <c r="MDR5198" s="8"/>
      <c r="MDS5198" s="8"/>
      <c r="MDT5198" s="8"/>
      <c r="MDU5198" s="8"/>
      <c r="MDV5198" s="8"/>
      <c r="MDW5198" s="8"/>
      <c r="MDX5198" s="8"/>
      <c r="MDY5198" s="8"/>
      <c r="MDZ5198" s="8"/>
      <c r="MEA5198" s="8"/>
      <c r="MEB5198" s="8"/>
      <c r="MEC5198" s="8"/>
      <c r="MED5198" s="8"/>
      <c r="MEE5198" s="8"/>
      <c r="MEF5198" s="8"/>
      <c r="MEG5198" s="8"/>
      <c r="MEH5198" s="8"/>
      <c r="MEI5198" s="8"/>
      <c r="MEJ5198" s="8"/>
      <c r="MEK5198" s="8"/>
      <c r="MEL5198" s="8"/>
      <c r="MEM5198" s="8"/>
      <c r="MEN5198" s="8"/>
      <c r="MEO5198" s="8"/>
      <c r="MEP5198" s="8"/>
      <c r="MEQ5198" s="8"/>
      <c r="MER5198" s="8"/>
      <c r="MES5198" s="8"/>
      <c r="MET5198" s="8"/>
      <c r="MEU5198" s="8"/>
      <c r="MEV5198" s="8"/>
      <c r="MEW5198" s="8"/>
      <c r="MEX5198" s="8"/>
      <c r="MEY5198" s="8"/>
      <c r="MEZ5198" s="8"/>
      <c r="MFA5198" s="8"/>
      <c r="MFB5198" s="8"/>
      <c r="MFC5198" s="8"/>
      <c r="MFD5198" s="8"/>
      <c r="MFE5198" s="8"/>
      <c r="MFF5198" s="8"/>
      <c r="MFG5198" s="8"/>
      <c r="MFH5198" s="8"/>
      <c r="MFI5198" s="8"/>
      <c r="MFJ5198" s="8"/>
      <c r="MFK5198" s="8"/>
      <c r="MFL5198" s="8"/>
      <c r="MFM5198" s="8"/>
      <c r="MFN5198" s="8"/>
      <c r="MFO5198" s="8"/>
      <c r="MFP5198" s="8"/>
      <c r="MFQ5198" s="8"/>
      <c r="MFR5198" s="8"/>
      <c r="MFS5198" s="8"/>
      <c r="MFT5198" s="8"/>
      <c r="MFU5198" s="8"/>
      <c r="MFV5198" s="8"/>
      <c r="MFW5198" s="8"/>
      <c r="MFX5198" s="8"/>
      <c r="MFY5198" s="8"/>
      <c r="MFZ5198" s="8"/>
      <c r="MGA5198" s="8"/>
      <c r="MGB5198" s="8"/>
      <c r="MGC5198" s="8"/>
      <c r="MGD5198" s="8"/>
      <c r="MGE5198" s="8"/>
      <c r="MGF5198" s="8"/>
      <c r="MGG5198" s="8"/>
      <c r="MGH5198" s="8"/>
      <c r="MGI5198" s="8"/>
      <c r="MGJ5198" s="8"/>
      <c r="MGK5198" s="8"/>
      <c r="MGL5198" s="8"/>
      <c r="MGM5198" s="8"/>
      <c r="MGN5198" s="8"/>
      <c r="MGO5198" s="8"/>
      <c r="MGP5198" s="8"/>
      <c r="MGQ5198" s="8"/>
      <c r="MGR5198" s="8"/>
      <c r="MGS5198" s="8"/>
      <c r="MGT5198" s="8"/>
      <c r="MGU5198" s="8"/>
      <c r="MGV5198" s="8"/>
      <c r="MGW5198" s="8"/>
      <c r="MGX5198" s="8"/>
      <c r="MGY5198" s="8"/>
      <c r="MGZ5198" s="8"/>
      <c r="MHA5198" s="8"/>
      <c r="MHB5198" s="8"/>
      <c r="MHC5198" s="8"/>
      <c r="MHD5198" s="8"/>
      <c r="MHE5198" s="8"/>
      <c r="MHF5198" s="8"/>
      <c r="MHG5198" s="8"/>
      <c r="MHH5198" s="8"/>
      <c r="MHI5198" s="8"/>
      <c r="MHJ5198" s="8"/>
      <c r="MHK5198" s="8"/>
      <c r="MHL5198" s="8"/>
      <c r="MHM5198" s="8"/>
      <c r="MHN5198" s="8"/>
      <c r="MHO5198" s="8"/>
      <c r="MHP5198" s="8"/>
      <c r="MHQ5198" s="8"/>
      <c r="MHR5198" s="8"/>
      <c r="MHS5198" s="8"/>
      <c r="MHT5198" s="8"/>
      <c r="MHU5198" s="8"/>
      <c r="MHV5198" s="8"/>
      <c r="MHW5198" s="8"/>
      <c r="MHX5198" s="8"/>
      <c r="MHY5198" s="8"/>
      <c r="MHZ5198" s="8"/>
      <c r="MIA5198" s="8"/>
      <c r="MIB5198" s="8"/>
      <c r="MIC5198" s="8"/>
      <c r="MID5198" s="8"/>
      <c r="MIE5198" s="8"/>
      <c r="MIF5198" s="8"/>
      <c r="MIG5198" s="8"/>
      <c r="MIH5198" s="8"/>
      <c r="MII5198" s="8"/>
      <c r="MIJ5198" s="8"/>
      <c r="MIK5198" s="8"/>
      <c r="MIL5198" s="8"/>
      <c r="MIM5198" s="8"/>
      <c r="MIN5198" s="8"/>
      <c r="MIO5198" s="8"/>
      <c r="MIP5198" s="8"/>
      <c r="MIQ5198" s="8"/>
      <c r="MIR5198" s="8"/>
      <c r="MIS5198" s="8"/>
      <c r="MIT5198" s="8"/>
      <c r="MIU5198" s="8"/>
      <c r="MIV5198" s="8"/>
      <c r="MIW5198" s="8"/>
      <c r="MIX5198" s="8"/>
      <c r="MIY5198" s="8"/>
      <c r="MIZ5198" s="8"/>
      <c r="MJA5198" s="8"/>
      <c r="MJB5198" s="8"/>
      <c r="MJC5198" s="8"/>
      <c r="MJD5198" s="8"/>
      <c r="MJE5198" s="8"/>
      <c r="MJF5198" s="8"/>
      <c r="MJG5198" s="8"/>
      <c r="MJH5198" s="8"/>
      <c r="MJI5198" s="8"/>
      <c r="MJJ5198" s="8"/>
      <c r="MJK5198" s="8"/>
      <c r="MJL5198" s="8"/>
      <c r="MJM5198" s="8"/>
      <c r="MJN5198" s="8"/>
      <c r="MJO5198" s="8"/>
      <c r="MJP5198" s="8"/>
      <c r="MJQ5198" s="8"/>
      <c r="MJR5198" s="8"/>
      <c r="MJS5198" s="8"/>
      <c r="MJT5198" s="8"/>
      <c r="MJU5198" s="8"/>
      <c r="MJV5198" s="8"/>
      <c r="MJW5198" s="8"/>
      <c r="MJX5198" s="8"/>
      <c r="MJY5198" s="8"/>
      <c r="MJZ5198" s="8"/>
      <c r="MKA5198" s="8"/>
      <c r="MKB5198" s="8"/>
      <c r="MKC5198" s="8"/>
      <c r="MKD5198" s="8"/>
      <c r="MKE5198" s="8"/>
      <c r="MKF5198" s="8"/>
      <c r="MKG5198" s="8"/>
      <c r="MKH5198" s="8"/>
      <c r="MKI5198" s="8"/>
      <c r="MKJ5198" s="8"/>
      <c r="MKK5198" s="8"/>
      <c r="MKL5198" s="8"/>
      <c r="MKM5198" s="8"/>
      <c r="MKN5198" s="8"/>
      <c r="MKO5198" s="8"/>
      <c r="MKP5198" s="8"/>
      <c r="MKQ5198" s="8"/>
      <c r="MKR5198" s="8"/>
      <c r="MKS5198" s="8"/>
      <c r="MKT5198" s="8"/>
      <c r="MKU5198" s="8"/>
      <c r="MKV5198" s="8"/>
      <c r="MKW5198" s="8"/>
      <c r="MKX5198" s="8"/>
      <c r="MKY5198" s="8"/>
      <c r="MKZ5198" s="8"/>
      <c r="MLA5198" s="8"/>
      <c r="MLB5198" s="8"/>
      <c r="MLC5198" s="8"/>
      <c r="MLD5198" s="8"/>
      <c r="MLE5198" s="8"/>
      <c r="MLF5198" s="8"/>
      <c r="MLG5198" s="8"/>
      <c r="MLH5198" s="8"/>
      <c r="MLI5198" s="8"/>
      <c r="MLJ5198" s="8"/>
      <c r="MLK5198" s="8"/>
      <c r="MLL5198" s="8"/>
      <c r="MLM5198" s="8"/>
      <c r="MLN5198" s="8"/>
      <c r="MLO5198" s="8"/>
      <c r="MLP5198" s="8"/>
      <c r="MLQ5198" s="8"/>
      <c r="MLR5198" s="8"/>
      <c r="MLS5198" s="8"/>
      <c r="MLT5198" s="8"/>
      <c r="MLU5198" s="8"/>
      <c r="MLV5198" s="8"/>
      <c r="MLW5198" s="8"/>
      <c r="MLX5198" s="8"/>
      <c r="MLY5198" s="8"/>
      <c r="MLZ5198" s="8"/>
      <c r="MMA5198" s="8"/>
      <c r="MMB5198" s="8"/>
      <c r="MMC5198" s="8"/>
      <c r="MMD5198" s="8"/>
      <c r="MME5198" s="8"/>
      <c r="MMF5198" s="8"/>
      <c r="MMG5198" s="8"/>
      <c r="MMH5198" s="8"/>
      <c r="MMI5198" s="8"/>
      <c r="MMJ5198" s="8"/>
      <c r="MMK5198" s="8"/>
      <c r="MML5198" s="8"/>
      <c r="MMM5198" s="8"/>
      <c r="MMN5198" s="8"/>
      <c r="MMO5198" s="8"/>
      <c r="MMP5198" s="8"/>
      <c r="MMQ5198" s="8"/>
      <c r="MMR5198" s="8"/>
      <c r="MMS5198" s="8"/>
      <c r="MMT5198" s="8"/>
      <c r="MMU5198" s="8"/>
      <c r="MMV5198" s="8"/>
      <c r="MMW5198" s="8"/>
      <c r="MMX5198" s="8"/>
      <c r="MMY5198" s="8"/>
      <c r="MMZ5198" s="8"/>
      <c r="MNA5198" s="8"/>
      <c r="MNB5198" s="8"/>
      <c r="MNC5198" s="8"/>
      <c r="MND5198" s="8"/>
      <c r="MNE5198" s="8"/>
      <c r="MNF5198" s="8"/>
      <c r="MNG5198" s="8"/>
      <c r="MNH5198" s="8"/>
      <c r="MNI5198" s="8"/>
      <c r="MNJ5198" s="8"/>
      <c r="MNK5198" s="8"/>
      <c r="MNL5198" s="8"/>
      <c r="MNM5198" s="8"/>
      <c r="MNN5198" s="8"/>
      <c r="MNO5198" s="8"/>
      <c r="MNP5198" s="8"/>
      <c r="MNQ5198" s="8"/>
      <c r="MNR5198" s="8"/>
      <c r="MNS5198" s="8"/>
      <c r="MNT5198" s="8"/>
      <c r="MNU5198" s="8"/>
      <c r="MNV5198" s="8"/>
      <c r="MNW5198" s="8"/>
      <c r="MNX5198" s="8"/>
      <c r="MNY5198" s="8"/>
      <c r="MNZ5198" s="8"/>
      <c r="MOA5198" s="8"/>
      <c r="MOB5198" s="8"/>
      <c r="MOC5198" s="8"/>
      <c r="MOD5198" s="8"/>
      <c r="MOE5198" s="8"/>
      <c r="MOF5198" s="8"/>
      <c r="MOG5198" s="8"/>
      <c r="MOH5198" s="8"/>
      <c r="MOI5198" s="8"/>
      <c r="MOJ5198" s="8"/>
      <c r="MOK5198" s="8"/>
      <c r="MOL5198" s="8"/>
      <c r="MOM5198" s="8"/>
      <c r="MON5198" s="8"/>
      <c r="MOO5198" s="8"/>
      <c r="MOP5198" s="8"/>
      <c r="MOQ5198" s="8"/>
      <c r="MOR5198" s="8"/>
      <c r="MOS5198" s="8"/>
      <c r="MOT5198" s="8"/>
      <c r="MOU5198" s="8"/>
      <c r="MOV5198" s="8"/>
      <c r="MOW5198" s="8"/>
      <c r="MOX5198" s="8"/>
      <c r="MOY5198" s="8"/>
      <c r="MOZ5198" s="8"/>
      <c r="MPA5198" s="8"/>
      <c r="MPB5198" s="8"/>
      <c r="MPC5198" s="8"/>
      <c r="MPD5198" s="8"/>
      <c r="MPE5198" s="8"/>
      <c r="MPF5198" s="8"/>
      <c r="MPG5198" s="8"/>
      <c r="MPH5198" s="8"/>
      <c r="MPI5198" s="8"/>
      <c r="MPJ5198" s="8"/>
      <c r="MPK5198" s="8"/>
      <c r="MPL5198" s="8"/>
      <c r="MPM5198" s="8"/>
      <c r="MPN5198" s="8"/>
      <c r="MPO5198" s="8"/>
      <c r="MPP5198" s="8"/>
      <c r="MPQ5198" s="8"/>
      <c r="MPR5198" s="8"/>
      <c r="MPS5198" s="8"/>
      <c r="MPT5198" s="8"/>
      <c r="MPU5198" s="8"/>
      <c r="MPV5198" s="8"/>
      <c r="MPW5198" s="8"/>
      <c r="MPX5198" s="8"/>
      <c r="MPY5198" s="8"/>
      <c r="MPZ5198" s="8"/>
      <c r="MQA5198" s="8"/>
      <c r="MQB5198" s="8"/>
      <c r="MQC5198" s="8"/>
      <c r="MQD5198" s="8"/>
      <c r="MQE5198" s="8"/>
      <c r="MQF5198" s="8"/>
      <c r="MQG5198" s="8"/>
      <c r="MQH5198" s="8"/>
      <c r="MQI5198" s="8"/>
      <c r="MQJ5198" s="8"/>
      <c r="MQK5198" s="8"/>
      <c r="MQL5198" s="8"/>
      <c r="MQM5198" s="8"/>
      <c r="MQN5198" s="8"/>
      <c r="MQO5198" s="8"/>
      <c r="MQP5198" s="8"/>
      <c r="MQQ5198" s="8"/>
      <c r="MQR5198" s="8"/>
      <c r="MQS5198" s="8"/>
      <c r="MQT5198" s="8"/>
      <c r="MQU5198" s="8"/>
      <c r="MQV5198" s="8"/>
      <c r="MQW5198" s="8"/>
      <c r="MQX5198" s="8"/>
      <c r="MQY5198" s="8"/>
      <c r="MQZ5198" s="8"/>
      <c r="MRA5198" s="8"/>
      <c r="MRB5198" s="8"/>
      <c r="MRC5198" s="8"/>
      <c r="MRD5198" s="8"/>
      <c r="MRE5198" s="8"/>
      <c r="MRF5198" s="8"/>
      <c r="MRG5198" s="8"/>
      <c r="MRH5198" s="8"/>
      <c r="MRI5198" s="8"/>
      <c r="MRJ5198" s="8"/>
      <c r="MRK5198" s="8"/>
      <c r="MRL5198" s="8"/>
      <c r="MRM5198" s="8"/>
      <c r="MRN5198" s="8"/>
      <c r="MRO5198" s="8"/>
      <c r="MRP5198" s="8"/>
      <c r="MRQ5198" s="8"/>
      <c r="MRR5198" s="8"/>
      <c r="MRS5198" s="8"/>
      <c r="MRT5198" s="8"/>
      <c r="MRU5198" s="8"/>
      <c r="MRV5198" s="8"/>
      <c r="MRW5198" s="8"/>
      <c r="MRX5198" s="8"/>
      <c r="MRY5198" s="8"/>
      <c r="MRZ5198" s="8"/>
      <c r="MSA5198" s="8"/>
      <c r="MSB5198" s="8"/>
      <c r="MSC5198" s="8"/>
      <c r="MSD5198" s="8"/>
      <c r="MSE5198" s="8"/>
      <c r="MSF5198" s="8"/>
      <c r="MSG5198" s="8"/>
      <c r="MSH5198" s="8"/>
      <c r="MSI5198" s="8"/>
      <c r="MSJ5198" s="8"/>
      <c r="MSK5198" s="8"/>
      <c r="MSL5198" s="8"/>
      <c r="MSM5198" s="8"/>
      <c r="MSN5198" s="8"/>
      <c r="MSO5198" s="8"/>
      <c r="MSP5198" s="8"/>
      <c r="MSQ5198" s="8"/>
      <c r="MSR5198" s="8"/>
      <c r="MSS5198" s="8"/>
      <c r="MST5198" s="8"/>
      <c r="MSU5198" s="8"/>
      <c r="MSV5198" s="8"/>
      <c r="MSW5198" s="8"/>
      <c r="MSX5198" s="8"/>
      <c r="MSY5198" s="8"/>
      <c r="MSZ5198" s="8"/>
      <c r="MTA5198" s="8"/>
      <c r="MTB5198" s="8"/>
      <c r="MTC5198" s="8"/>
      <c r="MTD5198" s="8"/>
      <c r="MTE5198" s="8"/>
      <c r="MTF5198" s="8"/>
      <c r="MTG5198" s="8"/>
      <c r="MTH5198" s="8"/>
      <c r="MTI5198" s="8"/>
      <c r="MTJ5198" s="8"/>
      <c r="MTK5198" s="8"/>
      <c r="MTL5198" s="8"/>
      <c r="MTM5198" s="8"/>
      <c r="MTN5198" s="8"/>
      <c r="MTO5198" s="8"/>
      <c r="MTP5198" s="8"/>
      <c r="MTQ5198" s="8"/>
      <c r="MTR5198" s="8"/>
      <c r="MTS5198" s="8"/>
      <c r="MTT5198" s="8"/>
      <c r="MTU5198" s="8"/>
      <c r="MTV5198" s="8"/>
      <c r="MTW5198" s="8"/>
      <c r="MTX5198" s="8"/>
      <c r="MTY5198" s="8"/>
      <c r="MTZ5198" s="8"/>
      <c r="MUA5198" s="8"/>
      <c r="MUB5198" s="8"/>
      <c r="MUC5198" s="8"/>
      <c r="MUD5198" s="8"/>
      <c r="MUE5198" s="8"/>
      <c r="MUF5198" s="8"/>
      <c r="MUG5198" s="8"/>
      <c r="MUH5198" s="8"/>
      <c r="MUI5198" s="8"/>
      <c r="MUJ5198" s="8"/>
      <c r="MUK5198" s="8"/>
      <c r="MUL5198" s="8"/>
      <c r="MUM5198" s="8"/>
      <c r="MUN5198" s="8"/>
      <c r="MUO5198" s="8"/>
      <c r="MUP5198" s="8"/>
      <c r="MUQ5198" s="8"/>
      <c r="MUR5198" s="8"/>
      <c r="MUS5198" s="8"/>
      <c r="MUT5198" s="8"/>
      <c r="MUU5198" s="8"/>
      <c r="MUV5198" s="8"/>
      <c r="MUW5198" s="8"/>
      <c r="MUX5198" s="8"/>
      <c r="MUY5198" s="8"/>
      <c r="MUZ5198" s="8"/>
      <c r="MVA5198" s="8"/>
      <c r="MVB5198" s="8"/>
      <c r="MVC5198" s="8"/>
      <c r="MVD5198" s="8"/>
      <c r="MVE5198" s="8"/>
      <c r="MVF5198" s="8"/>
      <c r="MVG5198" s="8"/>
      <c r="MVH5198" s="8"/>
      <c r="MVI5198" s="8"/>
      <c r="MVJ5198" s="8"/>
      <c r="MVK5198" s="8"/>
      <c r="MVL5198" s="8"/>
      <c r="MVM5198" s="8"/>
      <c r="MVN5198" s="8"/>
      <c r="MVO5198" s="8"/>
      <c r="MVP5198" s="8"/>
      <c r="MVQ5198" s="8"/>
      <c r="MVR5198" s="8"/>
      <c r="MVS5198" s="8"/>
      <c r="MVT5198" s="8"/>
      <c r="MVU5198" s="8"/>
      <c r="MVV5198" s="8"/>
      <c r="MVW5198" s="8"/>
      <c r="MVX5198" s="8"/>
      <c r="MVY5198" s="8"/>
      <c r="MVZ5198" s="8"/>
      <c r="MWA5198" s="8"/>
      <c r="MWB5198" s="8"/>
      <c r="MWC5198" s="8"/>
      <c r="MWD5198" s="8"/>
      <c r="MWE5198" s="8"/>
      <c r="MWF5198" s="8"/>
      <c r="MWG5198" s="8"/>
      <c r="MWH5198" s="8"/>
      <c r="MWI5198" s="8"/>
      <c r="MWJ5198" s="8"/>
      <c r="MWK5198" s="8"/>
      <c r="MWL5198" s="8"/>
      <c r="MWM5198" s="8"/>
      <c r="MWN5198" s="8"/>
      <c r="MWO5198" s="8"/>
      <c r="MWP5198" s="8"/>
      <c r="MWQ5198" s="8"/>
      <c r="MWR5198" s="8"/>
      <c r="MWS5198" s="8"/>
      <c r="MWT5198" s="8"/>
      <c r="MWU5198" s="8"/>
      <c r="MWV5198" s="8"/>
      <c r="MWW5198" s="8"/>
      <c r="MWX5198" s="8"/>
      <c r="MWY5198" s="8"/>
      <c r="MWZ5198" s="8"/>
      <c r="MXA5198" s="8"/>
      <c r="MXB5198" s="8"/>
      <c r="MXC5198" s="8"/>
      <c r="MXD5198" s="8"/>
      <c r="MXE5198" s="8"/>
      <c r="MXF5198" s="8"/>
      <c r="MXG5198" s="8"/>
      <c r="MXH5198" s="8"/>
      <c r="MXI5198" s="8"/>
      <c r="MXJ5198" s="8"/>
      <c r="MXK5198" s="8"/>
      <c r="MXL5198" s="8"/>
      <c r="MXM5198" s="8"/>
      <c r="MXN5198" s="8"/>
      <c r="MXO5198" s="8"/>
      <c r="MXP5198" s="8"/>
      <c r="MXQ5198" s="8"/>
      <c r="MXR5198" s="8"/>
      <c r="MXS5198" s="8"/>
      <c r="MXT5198" s="8"/>
      <c r="MXU5198" s="8"/>
      <c r="MXV5198" s="8"/>
      <c r="MXW5198" s="8"/>
      <c r="MXX5198" s="8"/>
      <c r="MXY5198" s="8"/>
      <c r="MXZ5198" s="8"/>
      <c r="MYA5198" s="8"/>
      <c r="MYB5198" s="8"/>
      <c r="MYC5198" s="8"/>
      <c r="MYD5198" s="8"/>
      <c r="MYE5198" s="8"/>
      <c r="MYF5198" s="8"/>
      <c r="MYG5198" s="8"/>
      <c r="MYH5198" s="8"/>
      <c r="MYI5198" s="8"/>
      <c r="MYJ5198" s="8"/>
      <c r="MYK5198" s="8"/>
      <c r="MYL5198" s="8"/>
      <c r="MYM5198" s="8"/>
      <c r="MYN5198" s="8"/>
      <c r="MYO5198" s="8"/>
      <c r="MYP5198" s="8"/>
      <c r="MYQ5198" s="8"/>
      <c r="MYR5198" s="8"/>
      <c r="MYS5198" s="8"/>
      <c r="MYT5198" s="8"/>
      <c r="MYU5198" s="8"/>
      <c r="MYV5198" s="8"/>
      <c r="MYW5198" s="8"/>
      <c r="MYX5198" s="8"/>
      <c r="MYY5198" s="8"/>
      <c r="MYZ5198" s="8"/>
      <c r="MZA5198" s="8"/>
      <c r="MZB5198" s="8"/>
      <c r="MZC5198" s="8"/>
      <c r="MZD5198" s="8"/>
      <c r="MZE5198" s="8"/>
      <c r="MZF5198" s="8"/>
      <c r="MZG5198" s="8"/>
      <c r="MZH5198" s="8"/>
      <c r="MZI5198" s="8"/>
      <c r="MZJ5198" s="8"/>
      <c r="MZK5198" s="8"/>
      <c r="MZL5198" s="8"/>
      <c r="MZM5198" s="8"/>
      <c r="MZN5198" s="8"/>
      <c r="MZO5198" s="8"/>
      <c r="MZP5198" s="8"/>
      <c r="MZQ5198" s="8"/>
      <c r="MZR5198" s="8"/>
      <c r="MZS5198" s="8"/>
      <c r="MZT5198" s="8"/>
      <c r="MZU5198" s="8"/>
      <c r="MZV5198" s="8"/>
      <c r="MZW5198" s="8"/>
      <c r="MZX5198" s="8"/>
      <c r="MZY5198" s="8"/>
      <c r="MZZ5198" s="8"/>
      <c r="NAA5198" s="8"/>
      <c r="NAB5198" s="8"/>
      <c r="NAC5198" s="8"/>
      <c r="NAD5198" s="8"/>
      <c r="NAE5198" s="8"/>
      <c r="NAF5198" s="8"/>
      <c r="NAG5198" s="8"/>
      <c r="NAH5198" s="8"/>
      <c r="NAI5198" s="8"/>
      <c r="NAJ5198" s="8"/>
      <c r="NAK5198" s="8"/>
      <c r="NAL5198" s="8"/>
      <c r="NAM5198" s="8"/>
      <c r="NAN5198" s="8"/>
      <c r="NAO5198" s="8"/>
      <c r="NAP5198" s="8"/>
      <c r="NAQ5198" s="8"/>
      <c r="NAR5198" s="8"/>
      <c r="NAS5198" s="8"/>
      <c r="NAT5198" s="8"/>
      <c r="NAU5198" s="8"/>
      <c r="NAV5198" s="8"/>
      <c r="NAW5198" s="8"/>
      <c r="NAX5198" s="8"/>
      <c r="NAY5198" s="8"/>
      <c r="NAZ5198" s="8"/>
      <c r="NBA5198" s="8"/>
      <c r="NBB5198" s="8"/>
      <c r="NBC5198" s="8"/>
      <c r="NBD5198" s="8"/>
      <c r="NBE5198" s="8"/>
      <c r="NBF5198" s="8"/>
      <c r="NBG5198" s="8"/>
      <c r="NBH5198" s="8"/>
      <c r="NBI5198" s="8"/>
      <c r="NBJ5198" s="8"/>
      <c r="NBK5198" s="8"/>
      <c r="NBL5198" s="8"/>
      <c r="NBM5198" s="8"/>
      <c r="NBN5198" s="8"/>
      <c r="NBO5198" s="8"/>
      <c r="NBP5198" s="8"/>
      <c r="NBQ5198" s="8"/>
      <c r="NBR5198" s="8"/>
      <c r="NBS5198" s="8"/>
      <c r="NBT5198" s="8"/>
      <c r="NBU5198" s="8"/>
      <c r="NBV5198" s="8"/>
      <c r="NBW5198" s="8"/>
      <c r="NBX5198" s="8"/>
      <c r="NBY5198" s="8"/>
      <c r="NBZ5198" s="8"/>
      <c r="NCA5198" s="8"/>
      <c r="NCB5198" s="8"/>
      <c r="NCC5198" s="8"/>
      <c r="NCD5198" s="8"/>
      <c r="NCE5198" s="8"/>
      <c r="NCF5198" s="8"/>
      <c r="NCG5198" s="8"/>
      <c r="NCH5198" s="8"/>
      <c r="NCI5198" s="8"/>
      <c r="NCJ5198" s="8"/>
      <c r="NCK5198" s="8"/>
      <c r="NCL5198" s="8"/>
      <c r="NCM5198" s="8"/>
      <c r="NCN5198" s="8"/>
      <c r="NCO5198" s="8"/>
      <c r="NCP5198" s="8"/>
      <c r="NCQ5198" s="8"/>
      <c r="NCR5198" s="8"/>
      <c r="NCS5198" s="8"/>
      <c r="NCT5198" s="8"/>
      <c r="NCU5198" s="8"/>
      <c r="NCV5198" s="8"/>
      <c r="NCW5198" s="8"/>
      <c r="NCX5198" s="8"/>
      <c r="NCY5198" s="8"/>
      <c r="NCZ5198" s="8"/>
      <c r="NDA5198" s="8"/>
      <c r="NDB5198" s="8"/>
      <c r="NDC5198" s="8"/>
      <c r="NDD5198" s="8"/>
      <c r="NDE5198" s="8"/>
      <c r="NDF5198" s="8"/>
      <c r="NDG5198" s="8"/>
      <c r="NDH5198" s="8"/>
      <c r="NDI5198" s="8"/>
      <c r="NDJ5198" s="8"/>
      <c r="NDK5198" s="8"/>
      <c r="NDL5198" s="8"/>
      <c r="NDM5198" s="8"/>
      <c r="NDN5198" s="8"/>
      <c r="NDO5198" s="8"/>
      <c r="NDP5198" s="8"/>
      <c r="NDQ5198" s="8"/>
      <c r="NDR5198" s="8"/>
      <c r="NDS5198" s="8"/>
      <c r="NDT5198" s="8"/>
      <c r="NDU5198" s="8"/>
      <c r="NDV5198" s="8"/>
      <c r="NDW5198" s="8"/>
      <c r="NDX5198" s="8"/>
      <c r="NDY5198" s="8"/>
      <c r="NDZ5198" s="8"/>
      <c r="NEA5198" s="8"/>
      <c r="NEB5198" s="8"/>
      <c r="NEC5198" s="8"/>
      <c r="NED5198" s="8"/>
      <c r="NEE5198" s="8"/>
      <c r="NEF5198" s="8"/>
      <c r="NEG5198" s="8"/>
      <c r="NEH5198" s="8"/>
      <c r="NEI5198" s="8"/>
      <c r="NEJ5198" s="8"/>
      <c r="NEK5198" s="8"/>
      <c r="NEL5198" s="8"/>
      <c r="NEM5198" s="8"/>
      <c r="NEN5198" s="8"/>
      <c r="NEO5198" s="8"/>
      <c r="NEP5198" s="8"/>
      <c r="NEQ5198" s="8"/>
      <c r="NER5198" s="8"/>
      <c r="NES5198" s="8"/>
      <c r="NET5198" s="8"/>
      <c r="NEU5198" s="8"/>
      <c r="NEV5198" s="8"/>
      <c r="NEW5198" s="8"/>
      <c r="NEX5198" s="8"/>
      <c r="NEY5198" s="8"/>
      <c r="NEZ5198" s="8"/>
      <c r="NFA5198" s="8"/>
      <c r="NFB5198" s="8"/>
      <c r="NFC5198" s="8"/>
      <c r="NFD5198" s="8"/>
      <c r="NFE5198" s="8"/>
      <c r="NFF5198" s="8"/>
      <c r="NFG5198" s="8"/>
      <c r="NFH5198" s="8"/>
      <c r="NFI5198" s="8"/>
      <c r="NFJ5198" s="8"/>
      <c r="NFK5198" s="8"/>
      <c r="NFL5198" s="8"/>
      <c r="NFM5198" s="8"/>
      <c r="NFN5198" s="8"/>
      <c r="NFO5198" s="8"/>
      <c r="NFP5198" s="8"/>
      <c r="NFQ5198" s="8"/>
      <c r="NFR5198" s="8"/>
      <c r="NFS5198" s="8"/>
      <c r="NFT5198" s="8"/>
      <c r="NFU5198" s="8"/>
      <c r="NFV5198" s="8"/>
      <c r="NFW5198" s="8"/>
      <c r="NFX5198" s="8"/>
      <c r="NFY5198" s="8"/>
      <c r="NFZ5198" s="8"/>
      <c r="NGA5198" s="8"/>
      <c r="NGB5198" s="8"/>
      <c r="NGC5198" s="8"/>
      <c r="NGD5198" s="8"/>
      <c r="NGE5198" s="8"/>
      <c r="NGF5198" s="8"/>
      <c r="NGG5198" s="8"/>
      <c r="NGH5198" s="8"/>
      <c r="NGI5198" s="8"/>
      <c r="NGJ5198" s="8"/>
      <c r="NGK5198" s="8"/>
      <c r="NGL5198" s="8"/>
      <c r="NGM5198" s="8"/>
      <c r="NGN5198" s="8"/>
      <c r="NGO5198" s="8"/>
      <c r="NGP5198" s="8"/>
      <c r="NGQ5198" s="8"/>
      <c r="NGR5198" s="8"/>
      <c r="NGS5198" s="8"/>
      <c r="NGT5198" s="8"/>
      <c r="NGU5198" s="8"/>
      <c r="NGV5198" s="8"/>
      <c r="NGW5198" s="8"/>
      <c r="NGX5198" s="8"/>
      <c r="NGY5198" s="8"/>
      <c r="NGZ5198" s="8"/>
      <c r="NHA5198" s="8"/>
      <c r="NHB5198" s="8"/>
      <c r="NHC5198" s="8"/>
      <c r="NHD5198" s="8"/>
      <c r="NHE5198" s="8"/>
      <c r="NHF5198" s="8"/>
      <c r="NHG5198" s="8"/>
      <c r="NHH5198" s="8"/>
      <c r="NHI5198" s="8"/>
      <c r="NHJ5198" s="8"/>
      <c r="NHK5198" s="8"/>
      <c r="NHL5198" s="8"/>
      <c r="NHM5198" s="8"/>
      <c r="NHN5198" s="8"/>
      <c r="NHO5198" s="8"/>
      <c r="NHP5198" s="8"/>
      <c r="NHQ5198" s="8"/>
      <c r="NHR5198" s="8"/>
      <c r="NHS5198" s="8"/>
      <c r="NHT5198" s="8"/>
      <c r="NHU5198" s="8"/>
      <c r="NHV5198" s="8"/>
      <c r="NHW5198" s="8"/>
      <c r="NHX5198" s="8"/>
      <c r="NHY5198" s="8"/>
      <c r="NHZ5198" s="8"/>
      <c r="NIA5198" s="8"/>
      <c r="NIB5198" s="8"/>
      <c r="NIC5198" s="8"/>
      <c r="NID5198" s="8"/>
      <c r="NIE5198" s="8"/>
      <c r="NIF5198" s="8"/>
      <c r="NIG5198" s="8"/>
      <c r="NIH5198" s="8"/>
      <c r="NII5198" s="8"/>
      <c r="NIJ5198" s="8"/>
      <c r="NIK5198" s="8"/>
      <c r="NIL5198" s="8"/>
      <c r="NIM5198" s="8"/>
      <c r="NIN5198" s="8"/>
      <c r="NIO5198" s="8"/>
      <c r="NIP5198" s="8"/>
      <c r="NIQ5198" s="8"/>
      <c r="NIR5198" s="8"/>
      <c r="NIS5198" s="8"/>
      <c r="NIT5198" s="8"/>
      <c r="NIU5198" s="8"/>
      <c r="NIV5198" s="8"/>
      <c r="NIW5198" s="8"/>
      <c r="NIX5198" s="8"/>
      <c r="NIY5198" s="8"/>
      <c r="NIZ5198" s="8"/>
      <c r="NJA5198" s="8"/>
      <c r="NJB5198" s="8"/>
      <c r="NJC5198" s="8"/>
      <c r="NJD5198" s="8"/>
      <c r="NJE5198" s="8"/>
      <c r="NJF5198" s="8"/>
      <c r="NJG5198" s="8"/>
      <c r="NJH5198" s="8"/>
      <c r="NJI5198" s="8"/>
      <c r="NJJ5198" s="8"/>
      <c r="NJK5198" s="8"/>
      <c r="NJL5198" s="8"/>
      <c r="NJM5198" s="8"/>
      <c r="NJN5198" s="8"/>
      <c r="NJO5198" s="8"/>
      <c r="NJP5198" s="8"/>
      <c r="NJQ5198" s="8"/>
      <c r="NJR5198" s="8"/>
      <c r="NJS5198" s="8"/>
      <c r="NJT5198" s="8"/>
      <c r="NJU5198" s="8"/>
      <c r="NJV5198" s="8"/>
      <c r="NJW5198" s="8"/>
      <c r="NJX5198" s="8"/>
      <c r="NJY5198" s="8"/>
      <c r="NJZ5198" s="8"/>
      <c r="NKA5198" s="8"/>
      <c r="NKB5198" s="8"/>
      <c r="NKC5198" s="8"/>
      <c r="NKD5198" s="8"/>
      <c r="NKE5198" s="8"/>
      <c r="NKF5198" s="8"/>
      <c r="NKG5198" s="8"/>
      <c r="NKH5198" s="8"/>
      <c r="NKI5198" s="8"/>
      <c r="NKJ5198" s="8"/>
      <c r="NKK5198" s="8"/>
      <c r="NKL5198" s="8"/>
      <c r="NKM5198" s="8"/>
      <c r="NKN5198" s="8"/>
      <c r="NKO5198" s="8"/>
      <c r="NKP5198" s="8"/>
      <c r="NKQ5198" s="8"/>
      <c r="NKR5198" s="8"/>
      <c r="NKS5198" s="8"/>
      <c r="NKT5198" s="8"/>
      <c r="NKU5198" s="8"/>
      <c r="NKV5198" s="8"/>
      <c r="NKW5198" s="8"/>
      <c r="NKX5198" s="8"/>
      <c r="NKY5198" s="8"/>
      <c r="NKZ5198" s="8"/>
      <c r="NLA5198" s="8"/>
      <c r="NLB5198" s="8"/>
      <c r="NLC5198" s="8"/>
      <c r="NLD5198" s="8"/>
      <c r="NLE5198" s="8"/>
      <c r="NLF5198" s="8"/>
      <c r="NLG5198" s="8"/>
      <c r="NLH5198" s="8"/>
      <c r="NLI5198" s="8"/>
      <c r="NLJ5198" s="8"/>
      <c r="NLK5198" s="8"/>
      <c r="NLL5198" s="8"/>
      <c r="NLM5198" s="8"/>
      <c r="NLN5198" s="8"/>
      <c r="NLO5198" s="8"/>
      <c r="NLP5198" s="8"/>
      <c r="NLQ5198" s="8"/>
      <c r="NLR5198" s="8"/>
      <c r="NLS5198" s="8"/>
      <c r="NLT5198" s="8"/>
      <c r="NLU5198" s="8"/>
      <c r="NLV5198" s="8"/>
      <c r="NLW5198" s="8"/>
      <c r="NLX5198" s="8"/>
      <c r="NLY5198" s="8"/>
      <c r="NLZ5198" s="8"/>
      <c r="NMA5198" s="8"/>
      <c r="NMB5198" s="8"/>
      <c r="NMC5198" s="8"/>
      <c r="NMD5198" s="8"/>
      <c r="NME5198" s="8"/>
      <c r="NMF5198" s="8"/>
      <c r="NMG5198" s="8"/>
      <c r="NMH5198" s="8"/>
      <c r="NMI5198" s="8"/>
      <c r="NMJ5198" s="8"/>
      <c r="NMK5198" s="8"/>
      <c r="NML5198" s="8"/>
      <c r="NMM5198" s="8"/>
      <c r="NMN5198" s="8"/>
      <c r="NMO5198" s="8"/>
      <c r="NMP5198" s="8"/>
      <c r="NMQ5198" s="8"/>
      <c r="NMR5198" s="8"/>
      <c r="NMS5198" s="8"/>
      <c r="NMT5198" s="8"/>
      <c r="NMU5198" s="8"/>
      <c r="NMV5198" s="8"/>
      <c r="NMW5198" s="8"/>
      <c r="NMX5198" s="8"/>
      <c r="NMY5198" s="8"/>
      <c r="NMZ5198" s="8"/>
      <c r="NNA5198" s="8"/>
      <c r="NNB5198" s="8"/>
      <c r="NNC5198" s="8"/>
      <c r="NND5198" s="8"/>
      <c r="NNE5198" s="8"/>
      <c r="NNF5198" s="8"/>
      <c r="NNG5198" s="8"/>
      <c r="NNH5198" s="8"/>
      <c r="NNI5198" s="8"/>
      <c r="NNJ5198" s="8"/>
      <c r="NNK5198" s="8"/>
      <c r="NNL5198" s="8"/>
      <c r="NNM5198" s="8"/>
      <c r="NNN5198" s="8"/>
      <c r="NNO5198" s="8"/>
      <c r="NNP5198" s="8"/>
      <c r="NNQ5198" s="8"/>
      <c r="NNR5198" s="8"/>
      <c r="NNS5198" s="8"/>
      <c r="NNT5198" s="8"/>
      <c r="NNU5198" s="8"/>
      <c r="NNV5198" s="8"/>
      <c r="NNW5198" s="8"/>
      <c r="NNX5198" s="8"/>
      <c r="NNY5198" s="8"/>
      <c r="NNZ5198" s="8"/>
      <c r="NOA5198" s="8"/>
      <c r="NOB5198" s="8"/>
      <c r="NOC5198" s="8"/>
      <c r="NOD5198" s="8"/>
      <c r="NOE5198" s="8"/>
      <c r="NOF5198" s="8"/>
      <c r="NOG5198" s="8"/>
      <c r="NOH5198" s="8"/>
      <c r="NOI5198" s="8"/>
      <c r="NOJ5198" s="8"/>
      <c r="NOK5198" s="8"/>
      <c r="NOL5198" s="8"/>
      <c r="NOM5198" s="8"/>
      <c r="NON5198" s="8"/>
      <c r="NOO5198" s="8"/>
      <c r="NOP5198" s="8"/>
      <c r="NOQ5198" s="8"/>
      <c r="NOR5198" s="8"/>
      <c r="NOS5198" s="8"/>
      <c r="NOT5198" s="8"/>
      <c r="NOU5198" s="8"/>
      <c r="NOV5198" s="8"/>
      <c r="NOW5198" s="8"/>
      <c r="NOX5198" s="8"/>
      <c r="NOY5198" s="8"/>
      <c r="NOZ5198" s="8"/>
      <c r="NPA5198" s="8"/>
      <c r="NPB5198" s="8"/>
      <c r="NPC5198" s="8"/>
      <c r="NPD5198" s="8"/>
      <c r="NPE5198" s="8"/>
      <c r="NPF5198" s="8"/>
      <c r="NPG5198" s="8"/>
      <c r="NPH5198" s="8"/>
      <c r="NPI5198" s="8"/>
      <c r="NPJ5198" s="8"/>
      <c r="NPK5198" s="8"/>
      <c r="NPL5198" s="8"/>
      <c r="NPM5198" s="8"/>
      <c r="NPN5198" s="8"/>
      <c r="NPO5198" s="8"/>
      <c r="NPP5198" s="8"/>
      <c r="NPQ5198" s="8"/>
      <c r="NPR5198" s="8"/>
      <c r="NPS5198" s="8"/>
      <c r="NPT5198" s="8"/>
      <c r="NPU5198" s="8"/>
      <c r="NPV5198" s="8"/>
      <c r="NPW5198" s="8"/>
      <c r="NPX5198" s="8"/>
      <c r="NPY5198" s="8"/>
      <c r="NPZ5198" s="8"/>
      <c r="NQA5198" s="8"/>
      <c r="NQB5198" s="8"/>
      <c r="NQC5198" s="8"/>
      <c r="NQD5198" s="8"/>
      <c r="NQE5198" s="8"/>
      <c r="NQF5198" s="8"/>
      <c r="NQG5198" s="8"/>
      <c r="NQH5198" s="8"/>
      <c r="NQI5198" s="8"/>
      <c r="NQJ5198" s="8"/>
      <c r="NQK5198" s="8"/>
      <c r="NQL5198" s="8"/>
      <c r="NQM5198" s="8"/>
      <c r="NQN5198" s="8"/>
      <c r="NQO5198" s="8"/>
      <c r="NQP5198" s="8"/>
      <c r="NQQ5198" s="8"/>
      <c r="NQR5198" s="8"/>
      <c r="NQS5198" s="8"/>
      <c r="NQT5198" s="8"/>
      <c r="NQU5198" s="8"/>
      <c r="NQV5198" s="8"/>
      <c r="NQW5198" s="8"/>
      <c r="NQX5198" s="8"/>
      <c r="NQY5198" s="8"/>
      <c r="NQZ5198" s="8"/>
      <c r="NRA5198" s="8"/>
      <c r="NRB5198" s="8"/>
      <c r="NRC5198" s="8"/>
      <c r="NRD5198" s="8"/>
      <c r="NRE5198" s="8"/>
      <c r="NRF5198" s="8"/>
      <c r="NRG5198" s="8"/>
      <c r="NRH5198" s="8"/>
      <c r="NRI5198" s="8"/>
      <c r="NRJ5198" s="8"/>
      <c r="NRK5198" s="8"/>
      <c r="NRL5198" s="8"/>
      <c r="NRM5198" s="8"/>
      <c r="NRN5198" s="8"/>
      <c r="NRO5198" s="8"/>
      <c r="NRP5198" s="8"/>
      <c r="NRQ5198" s="8"/>
      <c r="NRR5198" s="8"/>
      <c r="NRS5198" s="8"/>
      <c r="NRT5198" s="8"/>
      <c r="NRU5198" s="8"/>
      <c r="NRV5198" s="8"/>
      <c r="NRW5198" s="8"/>
      <c r="NRX5198" s="8"/>
      <c r="NRY5198" s="8"/>
      <c r="NRZ5198" s="8"/>
      <c r="NSA5198" s="8"/>
      <c r="NSB5198" s="8"/>
      <c r="NSC5198" s="8"/>
      <c r="NSD5198" s="8"/>
      <c r="NSE5198" s="8"/>
      <c r="NSF5198" s="8"/>
      <c r="NSG5198" s="8"/>
      <c r="NSH5198" s="8"/>
      <c r="NSI5198" s="8"/>
      <c r="NSJ5198" s="8"/>
      <c r="NSK5198" s="8"/>
      <c r="NSL5198" s="8"/>
      <c r="NSM5198" s="8"/>
      <c r="NSN5198" s="8"/>
      <c r="NSO5198" s="8"/>
      <c r="NSP5198" s="8"/>
      <c r="NSQ5198" s="8"/>
      <c r="NSR5198" s="8"/>
      <c r="NSS5198" s="8"/>
      <c r="NST5198" s="8"/>
      <c r="NSU5198" s="8"/>
      <c r="NSV5198" s="8"/>
      <c r="NSW5198" s="8"/>
      <c r="NSX5198" s="8"/>
      <c r="NSY5198" s="8"/>
      <c r="NSZ5198" s="8"/>
      <c r="NTA5198" s="8"/>
      <c r="NTB5198" s="8"/>
      <c r="NTC5198" s="8"/>
      <c r="NTD5198" s="8"/>
      <c r="NTE5198" s="8"/>
      <c r="NTF5198" s="8"/>
      <c r="NTG5198" s="8"/>
      <c r="NTH5198" s="8"/>
      <c r="NTI5198" s="8"/>
      <c r="NTJ5198" s="8"/>
      <c r="NTK5198" s="8"/>
      <c r="NTL5198" s="8"/>
      <c r="NTM5198" s="8"/>
      <c r="NTN5198" s="8"/>
      <c r="NTO5198" s="8"/>
      <c r="NTP5198" s="8"/>
      <c r="NTQ5198" s="8"/>
      <c r="NTR5198" s="8"/>
      <c r="NTS5198" s="8"/>
      <c r="NTT5198" s="8"/>
      <c r="NTU5198" s="8"/>
      <c r="NTV5198" s="8"/>
      <c r="NTW5198" s="8"/>
      <c r="NTX5198" s="8"/>
      <c r="NTY5198" s="8"/>
      <c r="NTZ5198" s="8"/>
      <c r="NUA5198" s="8"/>
      <c r="NUB5198" s="8"/>
      <c r="NUC5198" s="8"/>
      <c r="NUD5198" s="8"/>
      <c r="NUE5198" s="8"/>
      <c r="NUF5198" s="8"/>
      <c r="NUG5198" s="8"/>
      <c r="NUH5198" s="8"/>
      <c r="NUI5198" s="8"/>
      <c r="NUJ5198" s="8"/>
      <c r="NUK5198" s="8"/>
      <c r="NUL5198" s="8"/>
      <c r="NUM5198" s="8"/>
      <c r="NUN5198" s="8"/>
      <c r="NUO5198" s="8"/>
      <c r="NUP5198" s="8"/>
      <c r="NUQ5198" s="8"/>
      <c r="NUR5198" s="8"/>
      <c r="NUS5198" s="8"/>
      <c r="NUT5198" s="8"/>
      <c r="NUU5198" s="8"/>
      <c r="NUV5198" s="8"/>
      <c r="NUW5198" s="8"/>
      <c r="NUX5198" s="8"/>
      <c r="NUY5198" s="8"/>
      <c r="NUZ5198" s="8"/>
      <c r="NVA5198" s="8"/>
      <c r="NVB5198" s="8"/>
      <c r="NVC5198" s="8"/>
      <c r="NVD5198" s="8"/>
      <c r="NVE5198" s="8"/>
      <c r="NVF5198" s="8"/>
      <c r="NVG5198" s="8"/>
      <c r="NVH5198" s="8"/>
      <c r="NVI5198" s="8"/>
      <c r="NVJ5198" s="8"/>
      <c r="NVK5198" s="8"/>
      <c r="NVL5198" s="8"/>
      <c r="NVM5198" s="8"/>
      <c r="NVN5198" s="8"/>
      <c r="NVO5198" s="8"/>
      <c r="NVP5198" s="8"/>
      <c r="NVQ5198" s="8"/>
      <c r="NVR5198" s="8"/>
      <c r="NVS5198" s="8"/>
      <c r="NVT5198" s="8"/>
      <c r="NVU5198" s="8"/>
      <c r="NVV5198" s="8"/>
      <c r="NVW5198" s="8"/>
      <c r="NVX5198" s="8"/>
      <c r="NVY5198" s="8"/>
      <c r="NVZ5198" s="8"/>
      <c r="NWA5198" s="8"/>
      <c r="NWB5198" s="8"/>
      <c r="NWC5198" s="8"/>
      <c r="NWD5198" s="8"/>
      <c r="NWE5198" s="8"/>
      <c r="NWF5198" s="8"/>
      <c r="NWG5198" s="8"/>
      <c r="NWH5198" s="8"/>
      <c r="NWI5198" s="8"/>
      <c r="NWJ5198" s="8"/>
      <c r="NWK5198" s="8"/>
      <c r="NWL5198" s="8"/>
      <c r="NWM5198" s="8"/>
      <c r="NWN5198" s="8"/>
      <c r="NWO5198" s="8"/>
      <c r="NWP5198" s="8"/>
      <c r="NWQ5198" s="8"/>
      <c r="NWR5198" s="8"/>
      <c r="NWS5198" s="8"/>
      <c r="NWT5198" s="8"/>
      <c r="NWU5198" s="8"/>
      <c r="NWV5198" s="8"/>
      <c r="NWW5198" s="8"/>
      <c r="NWX5198" s="8"/>
      <c r="NWY5198" s="8"/>
      <c r="NWZ5198" s="8"/>
      <c r="NXA5198" s="8"/>
      <c r="NXB5198" s="8"/>
      <c r="NXC5198" s="8"/>
      <c r="NXD5198" s="8"/>
      <c r="NXE5198" s="8"/>
      <c r="NXF5198" s="8"/>
      <c r="NXG5198" s="8"/>
      <c r="NXH5198" s="8"/>
      <c r="NXI5198" s="8"/>
      <c r="NXJ5198" s="8"/>
      <c r="NXK5198" s="8"/>
      <c r="NXL5198" s="8"/>
      <c r="NXM5198" s="8"/>
      <c r="NXN5198" s="8"/>
      <c r="NXO5198" s="8"/>
      <c r="NXP5198" s="8"/>
      <c r="NXQ5198" s="8"/>
      <c r="NXR5198" s="8"/>
      <c r="NXS5198" s="8"/>
      <c r="NXT5198" s="8"/>
      <c r="NXU5198" s="8"/>
      <c r="NXV5198" s="8"/>
      <c r="NXW5198" s="8"/>
      <c r="NXX5198" s="8"/>
      <c r="NXY5198" s="8"/>
      <c r="NXZ5198" s="8"/>
      <c r="NYA5198" s="8"/>
      <c r="NYB5198" s="8"/>
      <c r="NYC5198" s="8"/>
      <c r="NYD5198" s="8"/>
      <c r="NYE5198" s="8"/>
      <c r="NYF5198" s="8"/>
      <c r="NYG5198" s="8"/>
      <c r="NYH5198" s="8"/>
      <c r="NYI5198" s="8"/>
      <c r="NYJ5198" s="8"/>
      <c r="NYK5198" s="8"/>
      <c r="NYL5198" s="8"/>
      <c r="NYM5198" s="8"/>
      <c r="NYN5198" s="8"/>
      <c r="NYO5198" s="8"/>
      <c r="NYP5198" s="8"/>
      <c r="NYQ5198" s="8"/>
      <c r="NYR5198" s="8"/>
      <c r="NYS5198" s="8"/>
      <c r="NYT5198" s="8"/>
      <c r="NYU5198" s="8"/>
      <c r="NYV5198" s="8"/>
      <c r="NYW5198" s="8"/>
      <c r="NYX5198" s="8"/>
      <c r="NYY5198" s="8"/>
      <c r="NYZ5198" s="8"/>
      <c r="NZA5198" s="8"/>
      <c r="NZB5198" s="8"/>
      <c r="NZC5198" s="8"/>
      <c r="NZD5198" s="8"/>
      <c r="NZE5198" s="8"/>
      <c r="NZF5198" s="8"/>
      <c r="NZG5198" s="8"/>
      <c r="NZH5198" s="8"/>
      <c r="NZI5198" s="8"/>
      <c r="NZJ5198" s="8"/>
      <c r="NZK5198" s="8"/>
      <c r="NZL5198" s="8"/>
      <c r="NZM5198" s="8"/>
      <c r="NZN5198" s="8"/>
      <c r="NZO5198" s="8"/>
      <c r="NZP5198" s="8"/>
      <c r="NZQ5198" s="8"/>
      <c r="NZR5198" s="8"/>
      <c r="NZS5198" s="8"/>
      <c r="NZT5198" s="8"/>
      <c r="NZU5198" s="8"/>
      <c r="NZV5198" s="8"/>
      <c r="NZW5198" s="8"/>
      <c r="NZX5198" s="8"/>
      <c r="NZY5198" s="8"/>
      <c r="NZZ5198" s="8"/>
      <c r="OAA5198" s="8"/>
      <c r="OAB5198" s="8"/>
      <c r="OAC5198" s="8"/>
      <c r="OAD5198" s="8"/>
      <c r="OAE5198" s="8"/>
      <c r="OAF5198" s="8"/>
      <c r="OAG5198" s="8"/>
      <c r="OAH5198" s="8"/>
      <c r="OAI5198" s="8"/>
      <c r="OAJ5198" s="8"/>
      <c r="OAK5198" s="8"/>
      <c r="OAL5198" s="8"/>
      <c r="OAM5198" s="8"/>
      <c r="OAN5198" s="8"/>
      <c r="OAO5198" s="8"/>
      <c r="OAP5198" s="8"/>
      <c r="OAQ5198" s="8"/>
      <c r="OAR5198" s="8"/>
      <c r="OAS5198" s="8"/>
      <c r="OAT5198" s="8"/>
      <c r="OAU5198" s="8"/>
      <c r="OAV5198" s="8"/>
      <c r="OAW5198" s="8"/>
      <c r="OAX5198" s="8"/>
      <c r="OAY5198" s="8"/>
      <c r="OAZ5198" s="8"/>
      <c r="OBA5198" s="8"/>
      <c r="OBB5198" s="8"/>
      <c r="OBC5198" s="8"/>
      <c r="OBD5198" s="8"/>
      <c r="OBE5198" s="8"/>
      <c r="OBF5198" s="8"/>
      <c r="OBG5198" s="8"/>
      <c r="OBH5198" s="8"/>
      <c r="OBI5198" s="8"/>
      <c r="OBJ5198" s="8"/>
      <c r="OBK5198" s="8"/>
      <c r="OBL5198" s="8"/>
      <c r="OBM5198" s="8"/>
      <c r="OBN5198" s="8"/>
      <c r="OBO5198" s="8"/>
      <c r="OBP5198" s="8"/>
      <c r="OBQ5198" s="8"/>
      <c r="OBR5198" s="8"/>
      <c r="OBS5198" s="8"/>
      <c r="OBT5198" s="8"/>
      <c r="OBU5198" s="8"/>
      <c r="OBV5198" s="8"/>
      <c r="OBW5198" s="8"/>
      <c r="OBX5198" s="8"/>
      <c r="OBY5198" s="8"/>
      <c r="OBZ5198" s="8"/>
      <c r="OCA5198" s="8"/>
      <c r="OCB5198" s="8"/>
      <c r="OCC5198" s="8"/>
      <c r="OCD5198" s="8"/>
      <c r="OCE5198" s="8"/>
      <c r="OCF5198" s="8"/>
      <c r="OCG5198" s="8"/>
      <c r="OCH5198" s="8"/>
      <c r="OCI5198" s="8"/>
      <c r="OCJ5198" s="8"/>
      <c r="OCK5198" s="8"/>
      <c r="OCL5198" s="8"/>
      <c r="OCM5198" s="8"/>
      <c r="OCN5198" s="8"/>
      <c r="OCO5198" s="8"/>
      <c r="OCP5198" s="8"/>
      <c r="OCQ5198" s="8"/>
      <c r="OCR5198" s="8"/>
      <c r="OCS5198" s="8"/>
      <c r="OCT5198" s="8"/>
      <c r="OCU5198" s="8"/>
      <c r="OCV5198" s="8"/>
      <c r="OCW5198" s="8"/>
      <c r="OCX5198" s="8"/>
      <c r="OCY5198" s="8"/>
      <c r="OCZ5198" s="8"/>
      <c r="ODA5198" s="8"/>
      <c r="ODB5198" s="8"/>
      <c r="ODC5198" s="8"/>
      <c r="ODD5198" s="8"/>
      <c r="ODE5198" s="8"/>
      <c r="ODF5198" s="8"/>
      <c r="ODG5198" s="8"/>
      <c r="ODH5198" s="8"/>
      <c r="ODI5198" s="8"/>
      <c r="ODJ5198" s="8"/>
      <c r="ODK5198" s="8"/>
      <c r="ODL5198" s="8"/>
      <c r="ODM5198" s="8"/>
      <c r="ODN5198" s="8"/>
      <c r="ODO5198" s="8"/>
      <c r="ODP5198" s="8"/>
      <c r="ODQ5198" s="8"/>
      <c r="ODR5198" s="8"/>
      <c r="ODS5198" s="8"/>
      <c r="ODT5198" s="8"/>
      <c r="ODU5198" s="8"/>
      <c r="ODV5198" s="8"/>
      <c r="ODW5198" s="8"/>
      <c r="ODX5198" s="8"/>
      <c r="ODY5198" s="8"/>
      <c r="ODZ5198" s="8"/>
      <c r="OEA5198" s="8"/>
      <c r="OEB5198" s="8"/>
      <c r="OEC5198" s="8"/>
      <c r="OED5198" s="8"/>
      <c r="OEE5198" s="8"/>
      <c r="OEF5198" s="8"/>
      <c r="OEG5198" s="8"/>
      <c r="OEH5198" s="8"/>
      <c r="OEI5198" s="8"/>
      <c r="OEJ5198" s="8"/>
      <c r="OEK5198" s="8"/>
      <c r="OEL5198" s="8"/>
      <c r="OEM5198" s="8"/>
      <c r="OEN5198" s="8"/>
      <c r="OEO5198" s="8"/>
      <c r="OEP5198" s="8"/>
      <c r="OEQ5198" s="8"/>
      <c r="OER5198" s="8"/>
      <c r="OES5198" s="8"/>
      <c r="OET5198" s="8"/>
      <c r="OEU5198" s="8"/>
      <c r="OEV5198" s="8"/>
      <c r="OEW5198" s="8"/>
      <c r="OEX5198" s="8"/>
      <c r="OEY5198" s="8"/>
      <c r="OEZ5198" s="8"/>
      <c r="OFA5198" s="8"/>
      <c r="OFB5198" s="8"/>
      <c r="OFC5198" s="8"/>
      <c r="OFD5198" s="8"/>
      <c r="OFE5198" s="8"/>
      <c r="OFF5198" s="8"/>
      <c r="OFG5198" s="8"/>
      <c r="OFH5198" s="8"/>
      <c r="OFI5198" s="8"/>
      <c r="OFJ5198" s="8"/>
      <c r="OFK5198" s="8"/>
      <c r="OFL5198" s="8"/>
      <c r="OFM5198" s="8"/>
      <c r="OFN5198" s="8"/>
      <c r="OFO5198" s="8"/>
      <c r="OFP5198" s="8"/>
      <c r="OFQ5198" s="8"/>
      <c r="OFR5198" s="8"/>
      <c r="OFS5198" s="8"/>
      <c r="OFT5198" s="8"/>
      <c r="OFU5198" s="8"/>
      <c r="OFV5198" s="8"/>
      <c r="OFW5198" s="8"/>
      <c r="OFX5198" s="8"/>
      <c r="OFY5198" s="8"/>
      <c r="OFZ5198" s="8"/>
      <c r="OGA5198" s="8"/>
      <c r="OGB5198" s="8"/>
      <c r="OGC5198" s="8"/>
      <c r="OGD5198" s="8"/>
      <c r="OGE5198" s="8"/>
      <c r="OGF5198" s="8"/>
      <c r="OGG5198" s="8"/>
      <c r="OGH5198" s="8"/>
      <c r="OGI5198" s="8"/>
      <c r="OGJ5198" s="8"/>
      <c r="OGK5198" s="8"/>
      <c r="OGL5198" s="8"/>
      <c r="OGM5198" s="8"/>
      <c r="OGN5198" s="8"/>
      <c r="OGO5198" s="8"/>
      <c r="OGP5198" s="8"/>
      <c r="OGQ5198" s="8"/>
      <c r="OGR5198" s="8"/>
      <c r="OGS5198" s="8"/>
      <c r="OGT5198" s="8"/>
      <c r="OGU5198" s="8"/>
      <c r="OGV5198" s="8"/>
      <c r="OGW5198" s="8"/>
      <c r="OGX5198" s="8"/>
      <c r="OGY5198" s="8"/>
      <c r="OGZ5198" s="8"/>
      <c r="OHA5198" s="8"/>
      <c r="OHB5198" s="8"/>
      <c r="OHC5198" s="8"/>
      <c r="OHD5198" s="8"/>
      <c r="OHE5198" s="8"/>
      <c r="OHF5198" s="8"/>
      <c r="OHG5198" s="8"/>
      <c r="OHH5198" s="8"/>
      <c r="OHI5198" s="8"/>
      <c r="OHJ5198" s="8"/>
      <c r="OHK5198" s="8"/>
      <c r="OHL5198" s="8"/>
      <c r="OHM5198" s="8"/>
      <c r="OHN5198" s="8"/>
      <c r="OHO5198" s="8"/>
      <c r="OHP5198" s="8"/>
      <c r="OHQ5198" s="8"/>
      <c r="OHR5198" s="8"/>
      <c r="OHS5198" s="8"/>
      <c r="OHT5198" s="8"/>
      <c r="OHU5198" s="8"/>
      <c r="OHV5198" s="8"/>
      <c r="OHW5198" s="8"/>
      <c r="OHX5198" s="8"/>
      <c r="OHY5198" s="8"/>
      <c r="OHZ5198" s="8"/>
      <c r="OIA5198" s="8"/>
      <c r="OIB5198" s="8"/>
      <c r="OIC5198" s="8"/>
      <c r="OID5198" s="8"/>
      <c r="OIE5198" s="8"/>
      <c r="OIF5198" s="8"/>
      <c r="OIG5198" s="8"/>
      <c r="OIH5198" s="8"/>
      <c r="OII5198" s="8"/>
      <c r="OIJ5198" s="8"/>
      <c r="OIK5198" s="8"/>
      <c r="OIL5198" s="8"/>
      <c r="OIM5198" s="8"/>
      <c r="OIN5198" s="8"/>
      <c r="OIO5198" s="8"/>
      <c r="OIP5198" s="8"/>
      <c r="OIQ5198" s="8"/>
      <c r="OIR5198" s="8"/>
      <c r="OIS5198" s="8"/>
      <c r="OIT5198" s="8"/>
      <c r="OIU5198" s="8"/>
      <c r="OIV5198" s="8"/>
      <c r="OIW5198" s="8"/>
      <c r="OIX5198" s="8"/>
      <c r="OIY5198" s="8"/>
      <c r="OIZ5198" s="8"/>
      <c r="OJA5198" s="8"/>
      <c r="OJB5198" s="8"/>
      <c r="OJC5198" s="8"/>
      <c r="OJD5198" s="8"/>
      <c r="OJE5198" s="8"/>
      <c r="OJF5198" s="8"/>
      <c r="OJG5198" s="8"/>
      <c r="OJH5198" s="8"/>
      <c r="OJI5198" s="8"/>
      <c r="OJJ5198" s="8"/>
      <c r="OJK5198" s="8"/>
      <c r="OJL5198" s="8"/>
      <c r="OJM5198" s="8"/>
      <c r="OJN5198" s="8"/>
      <c r="OJO5198" s="8"/>
      <c r="OJP5198" s="8"/>
      <c r="OJQ5198" s="8"/>
      <c r="OJR5198" s="8"/>
      <c r="OJS5198" s="8"/>
      <c r="OJT5198" s="8"/>
      <c r="OJU5198" s="8"/>
      <c r="OJV5198" s="8"/>
      <c r="OJW5198" s="8"/>
      <c r="OJX5198" s="8"/>
      <c r="OJY5198" s="8"/>
      <c r="OJZ5198" s="8"/>
      <c r="OKA5198" s="8"/>
      <c r="OKB5198" s="8"/>
      <c r="OKC5198" s="8"/>
      <c r="OKD5198" s="8"/>
      <c r="OKE5198" s="8"/>
      <c r="OKF5198" s="8"/>
      <c r="OKG5198" s="8"/>
      <c r="OKH5198" s="8"/>
      <c r="OKI5198" s="8"/>
      <c r="OKJ5198" s="8"/>
      <c r="OKK5198" s="8"/>
      <c r="OKL5198" s="8"/>
      <c r="OKM5198" s="8"/>
      <c r="OKN5198" s="8"/>
      <c r="OKO5198" s="8"/>
      <c r="OKP5198" s="8"/>
      <c r="OKQ5198" s="8"/>
      <c r="OKR5198" s="8"/>
      <c r="OKS5198" s="8"/>
      <c r="OKT5198" s="8"/>
      <c r="OKU5198" s="8"/>
      <c r="OKV5198" s="8"/>
      <c r="OKW5198" s="8"/>
      <c r="OKX5198" s="8"/>
      <c r="OKY5198" s="8"/>
      <c r="OKZ5198" s="8"/>
      <c r="OLA5198" s="8"/>
      <c r="OLB5198" s="8"/>
      <c r="OLC5198" s="8"/>
      <c r="OLD5198" s="8"/>
      <c r="OLE5198" s="8"/>
      <c r="OLF5198" s="8"/>
      <c r="OLG5198" s="8"/>
      <c r="OLH5198" s="8"/>
      <c r="OLI5198" s="8"/>
      <c r="OLJ5198" s="8"/>
      <c r="OLK5198" s="8"/>
      <c r="OLL5198" s="8"/>
      <c r="OLM5198" s="8"/>
      <c r="OLN5198" s="8"/>
      <c r="OLO5198" s="8"/>
      <c r="OLP5198" s="8"/>
      <c r="OLQ5198" s="8"/>
      <c r="OLR5198" s="8"/>
      <c r="OLS5198" s="8"/>
      <c r="OLT5198" s="8"/>
      <c r="OLU5198" s="8"/>
      <c r="OLV5198" s="8"/>
      <c r="OLW5198" s="8"/>
      <c r="OLX5198" s="8"/>
      <c r="OLY5198" s="8"/>
      <c r="OLZ5198" s="8"/>
      <c r="OMA5198" s="8"/>
      <c r="OMB5198" s="8"/>
      <c r="OMC5198" s="8"/>
      <c r="OMD5198" s="8"/>
      <c r="OME5198" s="8"/>
      <c r="OMF5198" s="8"/>
      <c r="OMG5198" s="8"/>
      <c r="OMH5198" s="8"/>
      <c r="OMI5198" s="8"/>
      <c r="OMJ5198" s="8"/>
      <c r="OMK5198" s="8"/>
      <c r="OML5198" s="8"/>
      <c r="OMM5198" s="8"/>
      <c r="OMN5198" s="8"/>
      <c r="OMO5198" s="8"/>
      <c r="OMP5198" s="8"/>
      <c r="OMQ5198" s="8"/>
      <c r="OMR5198" s="8"/>
      <c r="OMS5198" s="8"/>
      <c r="OMT5198" s="8"/>
      <c r="OMU5198" s="8"/>
      <c r="OMV5198" s="8"/>
      <c r="OMW5198" s="8"/>
      <c r="OMX5198" s="8"/>
      <c r="OMY5198" s="8"/>
      <c r="OMZ5198" s="8"/>
      <c r="ONA5198" s="8"/>
      <c r="ONB5198" s="8"/>
      <c r="ONC5198" s="8"/>
      <c r="OND5198" s="8"/>
      <c r="ONE5198" s="8"/>
      <c r="ONF5198" s="8"/>
      <c r="ONG5198" s="8"/>
      <c r="ONH5198" s="8"/>
      <c r="ONI5198" s="8"/>
      <c r="ONJ5198" s="8"/>
      <c r="ONK5198" s="8"/>
      <c r="ONL5198" s="8"/>
      <c r="ONM5198" s="8"/>
      <c r="ONN5198" s="8"/>
      <c r="ONO5198" s="8"/>
      <c r="ONP5198" s="8"/>
      <c r="ONQ5198" s="8"/>
      <c r="ONR5198" s="8"/>
      <c r="ONS5198" s="8"/>
      <c r="ONT5198" s="8"/>
      <c r="ONU5198" s="8"/>
      <c r="ONV5198" s="8"/>
      <c r="ONW5198" s="8"/>
      <c r="ONX5198" s="8"/>
      <c r="ONY5198" s="8"/>
      <c r="ONZ5198" s="8"/>
      <c r="OOA5198" s="8"/>
      <c r="OOB5198" s="8"/>
      <c r="OOC5198" s="8"/>
      <c r="OOD5198" s="8"/>
      <c r="OOE5198" s="8"/>
      <c r="OOF5198" s="8"/>
      <c r="OOG5198" s="8"/>
      <c r="OOH5198" s="8"/>
      <c r="OOI5198" s="8"/>
      <c r="OOJ5198" s="8"/>
      <c r="OOK5198" s="8"/>
      <c r="OOL5198" s="8"/>
      <c r="OOM5198" s="8"/>
      <c r="OON5198" s="8"/>
      <c r="OOO5198" s="8"/>
      <c r="OOP5198" s="8"/>
      <c r="OOQ5198" s="8"/>
      <c r="OOR5198" s="8"/>
      <c r="OOS5198" s="8"/>
      <c r="OOT5198" s="8"/>
      <c r="OOU5198" s="8"/>
      <c r="OOV5198" s="8"/>
      <c r="OOW5198" s="8"/>
      <c r="OOX5198" s="8"/>
      <c r="OOY5198" s="8"/>
      <c r="OOZ5198" s="8"/>
      <c r="OPA5198" s="8"/>
      <c r="OPB5198" s="8"/>
      <c r="OPC5198" s="8"/>
      <c r="OPD5198" s="8"/>
      <c r="OPE5198" s="8"/>
      <c r="OPF5198" s="8"/>
      <c r="OPG5198" s="8"/>
      <c r="OPH5198" s="8"/>
      <c r="OPI5198" s="8"/>
      <c r="OPJ5198" s="8"/>
      <c r="OPK5198" s="8"/>
      <c r="OPL5198" s="8"/>
      <c r="OPM5198" s="8"/>
      <c r="OPN5198" s="8"/>
      <c r="OPO5198" s="8"/>
      <c r="OPP5198" s="8"/>
      <c r="OPQ5198" s="8"/>
      <c r="OPR5198" s="8"/>
      <c r="OPS5198" s="8"/>
      <c r="OPT5198" s="8"/>
      <c r="OPU5198" s="8"/>
      <c r="OPV5198" s="8"/>
      <c r="OPW5198" s="8"/>
      <c r="OPX5198" s="8"/>
      <c r="OPY5198" s="8"/>
      <c r="OPZ5198" s="8"/>
      <c r="OQA5198" s="8"/>
      <c r="OQB5198" s="8"/>
      <c r="OQC5198" s="8"/>
      <c r="OQD5198" s="8"/>
      <c r="OQE5198" s="8"/>
      <c r="OQF5198" s="8"/>
      <c r="OQG5198" s="8"/>
      <c r="OQH5198" s="8"/>
      <c r="OQI5198" s="8"/>
      <c r="OQJ5198" s="8"/>
      <c r="OQK5198" s="8"/>
      <c r="OQL5198" s="8"/>
      <c r="OQM5198" s="8"/>
      <c r="OQN5198" s="8"/>
      <c r="OQO5198" s="8"/>
      <c r="OQP5198" s="8"/>
      <c r="OQQ5198" s="8"/>
      <c r="OQR5198" s="8"/>
      <c r="OQS5198" s="8"/>
      <c r="OQT5198" s="8"/>
      <c r="OQU5198" s="8"/>
      <c r="OQV5198" s="8"/>
      <c r="OQW5198" s="8"/>
      <c r="OQX5198" s="8"/>
      <c r="OQY5198" s="8"/>
      <c r="OQZ5198" s="8"/>
      <c r="ORA5198" s="8"/>
      <c r="ORB5198" s="8"/>
      <c r="ORC5198" s="8"/>
      <c r="ORD5198" s="8"/>
      <c r="ORE5198" s="8"/>
      <c r="ORF5198" s="8"/>
      <c r="ORG5198" s="8"/>
      <c r="ORH5198" s="8"/>
      <c r="ORI5198" s="8"/>
      <c r="ORJ5198" s="8"/>
      <c r="ORK5198" s="8"/>
      <c r="ORL5198" s="8"/>
      <c r="ORM5198" s="8"/>
      <c r="ORN5198" s="8"/>
      <c r="ORO5198" s="8"/>
      <c r="ORP5198" s="8"/>
      <c r="ORQ5198" s="8"/>
      <c r="ORR5198" s="8"/>
      <c r="ORS5198" s="8"/>
      <c r="ORT5198" s="8"/>
      <c r="ORU5198" s="8"/>
      <c r="ORV5198" s="8"/>
      <c r="ORW5198" s="8"/>
      <c r="ORX5198" s="8"/>
      <c r="ORY5198" s="8"/>
      <c r="ORZ5198" s="8"/>
      <c r="OSA5198" s="8"/>
      <c r="OSB5198" s="8"/>
      <c r="OSC5198" s="8"/>
      <c r="OSD5198" s="8"/>
      <c r="OSE5198" s="8"/>
      <c r="OSF5198" s="8"/>
      <c r="OSG5198" s="8"/>
      <c r="OSH5198" s="8"/>
      <c r="OSI5198" s="8"/>
      <c r="OSJ5198" s="8"/>
      <c r="OSK5198" s="8"/>
      <c r="OSL5198" s="8"/>
      <c r="OSM5198" s="8"/>
      <c r="OSN5198" s="8"/>
      <c r="OSO5198" s="8"/>
      <c r="OSP5198" s="8"/>
      <c r="OSQ5198" s="8"/>
      <c r="OSR5198" s="8"/>
      <c r="OSS5198" s="8"/>
      <c r="OST5198" s="8"/>
      <c r="OSU5198" s="8"/>
      <c r="OSV5198" s="8"/>
      <c r="OSW5198" s="8"/>
      <c r="OSX5198" s="8"/>
      <c r="OSY5198" s="8"/>
      <c r="OSZ5198" s="8"/>
      <c r="OTA5198" s="8"/>
      <c r="OTB5198" s="8"/>
      <c r="OTC5198" s="8"/>
      <c r="OTD5198" s="8"/>
      <c r="OTE5198" s="8"/>
      <c r="OTF5198" s="8"/>
      <c r="OTG5198" s="8"/>
      <c r="OTH5198" s="8"/>
      <c r="OTI5198" s="8"/>
      <c r="OTJ5198" s="8"/>
      <c r="OTK5198" s="8"/>
      <c r="OTL5198" s="8"/>
      <c r="OTM5198" s="8"/>
      <c r="OTN5198" s="8"/>
      <c r="OTO5198" s="8"/>
      <c r="OTP5198" s="8"/>
      <c r="OTQ5198" s="8"/>
      <c r="OTR5198" s="8"/>
      <c r="OTS5198" s="8"/>
      <c r="OTT5198" s="8"/>
      <c r="OTU5198" s="8"/>
      <c r="OTV5198" s="8"/>
      <c r="OTW5198" s="8"/>
      <c r="OTX5198" s="8"/>
      <c r="OTY5198" s="8"/>
      <c r="OTZ5198" s="8"/>
      <c r="OUA5198" s="8"/>
      <c r="OUB5198" s="8"/>
      <c r="OUC5198" s="8"/>
      <c r="OUD5198" s="8"/>
      <c r="OUE5198" s="8"/>
      <c r="OUF5198" s="8"/>
      <c r="OUG5198" s="8"/>
      <c r="OUH5198" s="8"/>
      <c r="OUI5198" s="8"/>
      <c r="OUJ5198" s="8"/>
      <c r="OUK5198" s="8"/>
      <c r="OUL5198" s="8"/>
      <c r="OUM5198" s="8"/>
      <c r="OUN5198" s="8"/>
      <c r="OUO5198" s="8"/>
      <c r="OUP5198" s="8"/>
      <c r="OUQ5198" s="8"/>
      <c r="OUR5198" s="8"/>
      <c r="OUS5198" s="8"/>
      <c r="OUT5198" s="8"/>
      <c r="OUU5198" s="8"/>
      <c r="OUV5198" s="8"/>
      <c r="OUW5198" s="8"/>
      <c r="OUX5198" s="8"/>
      <c r="OUY5198" s="8"/>
      <c r="OUZ5198" s="8"/>
      <c r="OVA5198" s="8"/>
      <c r="OVB5198" s="8"/>
      <c r="OVC5198" s="8"/>
      <c r="OVD5198" s="8"/>
      <c r="OVE5198" s="8"/>
      <c r="OVF5198" s="8"/>
      <c r="OVG5198" s="8"/>
      <c r="OVH5198" s="8"/>
      <c r="OVI5198" s="8"/>
      <c r="OVJ5198" s="8"/>
      <c r="OVK5198" s="8"/>
      <c r="OVL5198" s="8"/>
      <c r="OVM5198" s="8"/>
      <c r="OVN5198" s="8"/>
      <c r="OVO5198" s="8"/>
      <c r="OVP5198" s="8"/>
      <c r="OVQ5198" s="8"/>
      <c r="OVR5198" s="8"/>
      <c r="OVS5198" s="8"/>
      <c r="OVT5198" s="8"/>
      <c r="OVU5198" s="8"/>
      <c r="OVV5198" s="8"/>
      <c r="OVW5198" s="8"/>
      <c r="OVX5198" s="8"/>
      <c r="OVY5198" s="8"/>
      <c r="OVZ5198" s="8"/>
      <c r="OWA5198" s="8"/>
      <c r="OWB5198" s="8"/>
      <c r="OWC5198" s="8"/>
      <c r="OWD5198" s="8"/>
      <c r="OWE5198" s="8"/>
      <c r="OWF5198" s="8"/>
      <c r="OWG5198" s="8"/>
      <c r="OWH5198" s="8"/>
      <c r="OWI5198" s="8"/>
      <c r="OWJ5198" s="8"/>
      <c r="OWK5198" s="8"/>
      <c r="OWL5198" s="8"/>
      <c r="OWM5198" s="8"/>
      <c r="OWN5198" s="8"/>
      <c r="OWO5198" s="8"/>
      <c r="OWP5198" s="8"/>
      <c r="OWQ5198" s="8"/>
      <c r="OWR5198" s="8"/>
      <c r="OWS5198" s="8"/>
      <c r="OWT5198" s="8"/>
      <c r="OWU5198" s="8"/>
      <c r="OWV5198" s="8"/>
      <c r="OWW5198" s="8"/>
      <c r="OWX5198" s="8"/>
      <c r="OWY5198" s="8"/>
      <c r="OWZ5198" s="8"/>
      <c r="OXA5198" s="8"/>
      <c r="OXB5198" s="8"/>
      <c r="OXC5198" s="8"/>
      <c r="OXD5198" s="8"/>
      <c r="OXE5198" s="8"/>
      <c r="OXF5198" s="8"/>
      <c r="OXG5198" s="8"/>
      <c r="OXH5198" s="8"/>
      <c r="OXI5198" s="8"/>
      <c r="OXJ5198" s="8"/>
      <c r="OXK5198" s="8"/>
      <c r="OXL5198" s="8"/>
      <c r="OXM5198" s="8"/>
      <c r="OXN5198" s="8"/>
      <c r="OXO5198" s="8"/>
      <c r="OXP5198" s="8"/>
      <c r="OXQ5198" s="8"/>
      <c r="OXR5198" s="8"/>
      <c r="OXS5198" s="8"/>
      <c r="OXT5198" s="8"/>
      <c r="OXU5198" s="8"/>
      <c r="OXV5198" s="8"/>
      <c r="OXW5198" s="8"/>
      <c r="OXX5198" s="8"/>
      <c r="OXY5198" s="8"/>
      <c r="OXZ5198" s="8"/>
      <c r="OYA5198" s="8"/>
      <c r="OYB5198" s="8"/>
      <c r="OYC5198" s="8"/>
      <c r="OYD5198" s="8"/>
      <c r="OYE5198" s="8"/>
      <c r="OYF5198" s="8"/>
      <c r="OYG5198" s="8"/>
      <c r="OYH5198" s="8"/>
      <c r="OYI5198" s="8"/>
      <c r="OYJ5198" s="8"/>
      <c r="OYK5198" s="8"/>
      <c r="OYL5198" s="8"/>
      <c r="OYM5198" s="8"/>
      <c r="OYN5198" s="8"/>
      <c r="OYO5198" s="8"/>
      <c r="OYP5198" s="8"/>
      <c r="OYQ5198" s="8"/>
      <c r="OYR5198" s="8"/>
      <c r="OYS5198" s="8"/>
      <c r="OYT5198" s="8"/>
      <c r="OYU5198" s="8"/>
      <c r="OYV5198" s="8"/>
      <c r="OYW5198" s="8"/>
      <c r="OYX5198" s="8"/>
      <c r="OYY5198" s="8"/>
      <c r="OYZ5198" s="8"/>
      <c r="OZA5198" s="8"/>
      <c r="OZB5198" s="8"/>
      <c r="OZC5198" s="8"/>
      <c r="OZD5198" s="8"/>
      <c r="OZE5198" s="8"/>
      <c r="OZF5198" s="8"/>
      <c r="OZG5198" s="8"/>
      <c r="OZH5198" s="8"/>
      <c r="OZI5198" s="8"/>
      <c r="OZJ5198" s="8"/>
      <c r="OZK5198" s="8"/>
      <c r="OZL5198" s="8"/>
      <c r="OZM5198" s="8"/>
      <c r="OZN5198" s="8"/>
      <c r="OZO5198" s="8"/>
      <c r="OZP5198" s="8"/>
      <c r="OZQ5198" s="8"/>
      <c r="OZR5198" s="8"/>
      <c r="OZS5198" s="8"/>
      <c r="OZT5198" s="8"/>
      <c r="OZU5198" s="8"/>
      <c r="OZV5198" s="8"/>
      <c r="OZW5198" s="8"/>
      <c r="OZX5198" s="8"/>
      <c r="OZY5198" s="8"/>
      <c r="OZZ5198" s="8"/>
      <c r="PAA5198" s="8"/>
      <c r="PAB5198" s="8"/>
      <c r="PAC5198" s="8"/>
      <c r="PAD5198" s="8"/>
      <c r="PAE5198" s="8"/>
      <c r="PAF5198" s="8"/>
      <c r="PAG5198" s="8"/>
      <c r="PAH5198" s="8"/>
      <c r="PAI5198" s="8"/>
      <c r="PAJ5198" s="8"/>
      <c r="PAK5198" s="8"/>
      <c r="PAL5198" s="8"/>
      <c r="PAM5198" s="8"/>
      <c r="PAN5198" s="8"/>
      <c r="PAO5198" s="8"/>
      <c r="PAP5198" s="8"/>
      <c r="PAQ5198" s="8"/>
      <c r="PAR5198" s="8"/>
      <c r="PAS5198" s="8"/>
      <c r="PAT5198" s="8"/>
      <c r="PAU5198" s="8"/>
      <c r="PAV5198" s="8"/>
      <c r="PAW5198" s="8"/>
      <c r="PAX5198" s="8"/>
      <c r="PAY5198" s="8"/>
      <c r="PAZ5198" s="8"/>
      <c r="PBA5198" s="8"/>
      <c r="PBB5198" s="8"/>
      <c r="PBC5198" s="8"/>
      <c r="PBD5198" s="8"/>
      <c r="PBE5198" s="8"/>
      <c r="PBF5198" s="8"/>
      <c r="PBG5198" s="8"/>
      <c r="PBH5198" s="8"/>
      <c r="PBI5198" s="8"/>
      <c r="PBJ5198" s="8"/>
      <c r="PBK5198" s="8"/>
      <c r="PBL5198" s="8"/>
      <c r="PBM5198" s="8"/>
      <c r="PBN5198" s="8"/>
      <c r="PBO5198" s="8"/>
      <c r="PBP5198" s="8"/>
      <c r="PBQ5198" s="8"/>
      <c r="PBR5198" s="8"/>
      <c r="PBS5198" s="8"/>
      <c r="PBT5198" s="8"/>
      <c r="PBU5198" s="8"/>
      <c r="PBV5198" s="8"/>
      <c r="PBW5198" s="8"/>
      <c r="PBX5198" s="8"/>
      <c r="PBY5198" s="8"/>
      <c r="PBZ5198" s="8"/>
      <c r="PCA5198" s="8"/>
      <c r="PCB5198" s="8"/>
      <c r="PCC5198" s="8"/>
      <c r="PCD5198" s="8"/>
      <c r="PCE5198" s="8"/>
      <c r="PCF5198" s="8"/>
      <c r="PCG5198" s="8"/>
      <c r="PCH5198" s="8"/>
      <c r="PCI5198" s="8"/>
      <c r="PCJ5198" s="8"/>
      <c r="PCK5198" s="8"/>
      <c r="PCL5198" s="8"/>
      <c r="PCM5198" s="8"/>
      <c r="PCN5198" s="8"/>
      <c r="PCO5198" s="8"/>
      <c r="PCP5198" s="8"/>
      <c r="PCQ5198" s="8"/>
      <c r="PCR5198" s="8"/>
      <c r="PCS5198" s="8"/>
      <c r="PCT5198" s="8"/>
      <c r="PCU5198" s="8"/>
      <c r="PCV5198" s="8"/>
      <c r="PCW5198" s="8"/>
      <c r="PCX5198" s="8"/>
      <c r="PCY5198" s="8"/>
      <c r="PCZ5198" s="8"/>
      <c r="PDA5198" s="8"/>
      <c r="PDB5198" s="8"/>
      <c r="PDC5198" s="8"/>
      <c r="PDD5198" s="8"/>
      <c r="PDE5198" s="8"/>
      <c r="PDF5198" s="8"/>
      <c r="PDG5198" s="8"/>
      <c r="PDH5198" s="8"/>
      <c r="PDI5198" s="8"/>
      <c r="PDJ5198" s="8"/>
      <c r="PDK5198" s="8"/>
      <c r="PDL5198" s="8"/>
      <c r="PDM5198" s="8"/>
      <c r="PDN5198" s="8"/>
      <c r="PDO5198" s="8"/>
      <c r="PDP5198" s="8"/>
      <c r="PDQ5198" s="8"/>
      <c r="PDR5198" s="8"/>
      <c r="PDS5198" s="8"/>
      <c r="PDT5198" s="8"/>
      <c r="PDU5198" s="8"/>
      <c r="PDV5198" s="8"/>
      <c r="PDW5198" s="8"/>
      <c r="PDX5198" s="8"/>
      <c r="PDY5198" s="8"/>
      <c r="PDZ5198" s="8"/>
      <c r="PEA5198" s="8"/>
      <c r="PEB5198" s="8"/>
      <c r="PEC5198" s="8"/>
      <c r="PED5198" s="8"/>
      <c r="PEE5198" s="8"/>
      <c r="PEF5198" s="8"/>
      <c r="PEG5198" s="8"/>
      <c r="PEH5198" s="8"/>
      <c r="PEI5198" s="8"/>
      <c r="PEJ5198" s="8"/>
      <c r="PEK5198" s="8"/>
      <c r="PEL5198" s="8"/>
      <c r="PEM5198" s="8"/>
      <c r="PEN5198" s="8"/>
      <c r="PEO5198" s="8"/>
      <c r="PEP5198" s="8"/>
      <c r="PEQ5198" s="8"/>
      <c r="PER5198" s="8"/>
      <c r="PES5198" s="8"/>
      <c r="PET5198" s="8"/>
      <c r="PEU5198" s="8"/>
      <c r="PEV5198" s="8"/>
      <c r="PEW5198" s="8"/>
      <c r="PEX5198" s="8"/>
      <c r="PEY5198" s="8"/>
      <c r="PEZ5198" s="8"/>
      <c r="PFA5198" s="8"/>
      <c r="PFB5198" s="8"/>
      <c r="PFC5198" s="8"/>
      <c r="PFD5198" s="8"/>
      <c r="PFE5198" s="8"/>
      <c r="PFF5198" s="8"/>
      <c r="PFG5198" s="8"/>
      <c r="PFH5198" s="8"/>
      <c r="PFI5198" s="8"/>
      <c r="PFJ5198" s="8"/>
      <c r="PFK5198" s="8"/>
      <c r="PFL5198" s="8"/>
      <c r="PFM5198" s="8"/>
      <c r="PFN5198" s="8"/>
      <c r="PFO5198" s="8"/>
      <c r="PFP5198" s="8"/>
      <c r="PFQ5198" s="8"/>
      <c r="PFR5198" s="8"/>
      <c r="PFS5198" s="8"/>
      <c r="PFT5198" s="8"/>
      <c r="PFU5198" s="8"/>
      <c r="PFV5198" s="8"/>
      <c r="PFW5198" s="8"/>
      <c r="PFX5198" s="8"/>
      <c r="PFY5198" s="8"/>
      <c r="PFZ5198" s="8"/>
      <c r="PGA5198" s="8"/>
      <c r="PGB5198" s="8"/>
      <c r="PGC5198" s="8"/>
      <c r="PGD5198" s="8"/>
      <c r="PGE5198" s="8"/>
      <c r="PGF5198" s="8"/>
      <c r="PGG5198" s="8"/>
      <c r="PGH5198" s="8"/>
      <c r="PGI5198" s="8"/>
      <c r="PGJ5198" s="8"/>
      <c r="PGK5198" s="8"/>
      <c r="PGL5198" s="8"/>
      <c r="PGM5198" s="8"/>
      <c r="PGN5198" s="8"/>
      <c r="PGO5198" s="8"/>
      <c r="PGP5198" s="8"/>
      <c r="PGQ5198" s="8"/>
      <c r="PGR5198" s="8"/>
      <c r="PGS5198" s="8"/>
      <c r="PGT5198" s="8"/>
      <c r="PGU5198" s="8"/>
      <c r="PGV5198" s="8"/>
      <c r="PGW5198" s="8"/>
      <c r="PGX5198" s="8"/>
      <c r="PGY5198" s="8"/>
      <c r="PGZ5198" s="8"/>
      <c r="PHA5198" s="8"/>
      <c r="PHB5198" s="8"/>
      <c r="PHC5198" s="8"/>
      <c r="PHD5198" s="8"/>
      <c r="PHE5198" s="8"/>
      <c r="PHF5198" s="8"/>
      <c r="PHG5198" s="8"/>
      <c r="PHH5198" s="8"/>
      <c r="PHI5198" s="8"/>
      <c r="PHJ5198" s="8"/>
      <c r="PHK5198" s="8"/>
      <c r="PHL5198" s="8"/>
      <c r="PHM5198" s="8"/>
      <c r="PHN5198" s="8"/>
      <c r="PHO5198" s="8"/>
      <c r="PHP5198" s="8"/>
      <c r="PHQ5198" s="8"/>
      <c r="PHR5198" s="8"/>
      <c r="PHS5198" s="8"/>
      <c r="PHT5198" s="8"/>
      <c r="PHU5198" s="8"/>
      <c r="PHV5198" s="8"/>
      <c r="PHW5198" s="8"/>
      <c r="PHX5198" s="8"/>
      <c r="PHY5198" s="8"/>
      <c r="PHZ5198" s="8"/>
      <c r="PIA5198" s="8"/>
      <c r="PIB5198" s="8"/>
      <c r="PIC5198" s="8"/>
      <c r="PID5198" s="8"/>
      <c r="PIE5198" s="8"/>
      <c r="PIF5198" s="8"/>
      <c r="PIG5198" s="8"/>
      <c r="PIH5198" s="8"/>
      <c r="PII5198" s="8"/>
      <c r="PIJ5198" s="8"/>
      <c r="PIK5198" s="8"/>
      <c r="PIL5198" s="8"/>
      <c r="PIM5198" s="8"/>
      <c r="PIN5198" s="8"/>
      <c r="PIO5198" s="8"/>
      <c r="PIP5198" s="8"/>
      <c r="PIQ5198" s="8"/>
      <c r="PIR5198" s="8"/>
      <c r="PIS5198" s="8"/>
      <c r="PIT5198" s="8"/>
      <c r="PIU5198" s="8"/>
      <c r="PIV5198" s="8"/>
      <c r="PIW5198" s="8"/>
      <c r="PIX5198" s="8"/>
      <c r="PIY5198" s="8"/>
      <c r="PIZ5198" s="8"/>
      <c r="PJA5198" s="8"/>
      <c r="PJB5198" s="8"/>
      <c r="PJC5198" s="8"/>
      <c r="PJD5198" s="8"/>
      <c r="PJE5198" s="8"/>
      <c r="PJF5198" s="8"/>
      <c r="PJG5198" s="8"/>
      <c r="PJH5198" s="8"/>
      <c r="PJI5198" s="8"/>
      <c r="PJJ5198" s="8"/>
      <c r="PJK5198" s="8"/>
      <c r="PJL5198" s="8"/>
      <c r="PJM5198" s="8"/>
      <c r="PJN5198" s="8"/>
      <c r="PJO5198" s="8"/>
      <c r="PJP5198" s="8"/>
      <c r="PJQ5198" s="8"/>
      <c r="PJR5198" s="8"/>
      <c r="PJS5198" s="8"/>
      <c r="PJT5198" s="8"/>
      <c r="PJU5198" s="8"/>
      <c r="PJV5198" s="8"/>
      <c r="PJW5198" s="8"/>
      <c r="PJX5198" s="8"/>
      <c r="PJY5198" s="8"/>
      <c r="PJZ5198" s="8"/>
      <c r="PKA5198" s="8"/>
      <c r="PKB5198" s="8"/>
      <c r="PKC5198" s="8"/>
      <c r="PKD5198" s="8"/>
      <c r="PKE5198" s="8"/>
      <c r="PKF5198" s="8"/>
      <c r="PKG5198" s="8"/>
      <c r="PKH5198" s="8"/>
      <c r="PKI5198" s="8"/>
      <c r="PKJ5198" s="8"/>
      <c r="PKK5198" s="8"/>
      <c r="PKL5198" s="8"/>
      <c r="PKM5198" s="8"/>
      <c r="PKN5198" s="8"/>
      <c r="PKO5198" s="8"/>
      <c r="PKP5198" s="8"/>
      <c r="PKQ5198" s="8"/>
      <c r="PKR5198" s="8"/>
      <c r="PKS5198" s="8"/>
      <c r="PKT5198" s="8"/>
      <c r="PKU5198" s="8"/>
      <c r="PKV5198" s="8"/>
      <c r="PKW5198" s="8"/>
      <c r="PKX5198" s="8"/>
      <c r="PKY5198" s="8"/>
      <c r="PKZ5198" s="8"/>
      <c r="PLA5198" s="8"/>
      <c r="PLB5198" s="8"/>
      <c r="PLC5198" s="8"/>
      <c r="PLD5198" s="8"/>
      <c r="PLE5198" s="8"/>
      <c r="PLF5198" s="8"/>
      <c r="PLG5198" s="8"/>
      <c r="PLH5198" s="8"/>
      <c r="PLI5198" s="8"/>
      <c r="PLJ5198" s="8"/>
      <c r="PLK5198" s="8"/>
      <c r="PLL5198" s="8"/>
      <c r="PLM5198" s="8"/>
      <c r="PLN5198" s="8"/>
      <c r="PLO5198" s="8"/>
      <c r="PLP5198" s="8"/>
      <c r="PLQ5198" s="8"/>
      <c r="PLR5198" s="8"/>
      <c r="PLS5198" s="8"/>
      <c r="PLT5198" s="8"/>
      <c r="PLU5198" s="8"/>
      <c r="PLV5198" s="8"/>
      <c r="PLW5198" s="8"/>
      <c r="PLX5198" s="8"/>
      <c r="PLY5198" s="8"/>
      <c r="PLZ5198" s="8"/>
      <c r="PMA5198" s="8"/>
      <c r="PMB5198" s="8"/>
      <c r="PMC5198" s="8"/>
      <c r="PMD5198" s="8"/>
      <c r="PME5198" s="8"/>
      <c r="PMF5198" s="8"/>
      <c r="PMG5198" s="8"/>
      <c r="PMH5198" s="8"/>
      <c r="PMI5198" s="8"/>
      <c r="PMJ5198" s="8"/>
      <c r="PMK5198" s="8"/>
      <c r="PML5198" s="8"/>
      <c r="PMM5198" s="8"/>
      <c r="PMN5198" s="8"/>
      <c r="PMO5198" s="8"/>
      <c r="PMP5198" s="8"/>
      <c r="PMQ5198" s="8"/>
      <c r="PMR5198" s="8"/>
      <c r="PMS5198" s="8"/>
      <c r="PMT5198" s="8"/>
      <c r="PMU5198" s="8"/>
      <c r="PMV5198" s="8"/>
      <c r="PMW5198" s="8"/>
      <c r="PMX5198" s="8"/>
      <c r="PMY5198" s="8"/>
      <c r="PMZ5198" s="8"/>
      <c r="PNA5198" s="8"/>
      <c r="PNB5198" s="8"/>
      <c r="PNC5198" s="8"/>
      <c r="PND5198" s="8"/>
      <c r="PNE5198" s="8"/>
      <c r="PNF5198" s="8"/>
      <c r="PNG5198" s="8"/>
      <c r="PNH5198" s="8"/>
      <c r="PNI5198" s="8"/>
      <c r="PNJ5198" s="8"/>
      <c r="PNK5198" s="8"/>
      <c r="PNL5198" s="8"/>
      <c r="PNM5198" s="8"/>
      <c r="PNN5198" s="8"/>
      <c r="PNO5198" s="8"/>
      <c r="PNP5198" s="8"/>
      <c r="PNQ5198" s="8"/>
      <c r="PNR5198" s="8"/>
      <c r="PNS5198" s="8"/>
      <c r="PNT5198" s="8"/>
      <c r="PNU5198" s="8"/>
      <c r="PNV5198" s="8"/>
      <c r="PNW5198" s="8"/>
      <c r="PNX5198" s="8"/>
      <c r="PNY5198" s="8"/>
      <c r="PNZ5198" s="8"/>
      <c r="POA5198" s="8"/>
      <c r="POB5198" s="8"/>
      <c r="POC5198" s="8"/>
      <c r="POD5198" s="8"/>
      <c r="POE5198" s="8"/>
      <c r="POF5198" s="8"/>
      <c r="POG5198" s="8"/>
      <c r="POH5198" s="8"/>
      <c r="POI5198" s="8"/>
      <c r="POJ5198" s="8"/>
      <c r="POK5198" s="8"/>
      <c r="POL5198" s="8"/>
      <c r="POM5198" s="8"/>
      <c r="PON5198" s="8"/>
      <c r="POO5198" s="8"/>
      <c r="POP5198" s="8"/>
      <c r="POQ5198" s="8"/>
      <c r="POR5198" s="8"/>
      <c r="POS5198" s="8"/>
      <c r="POT5198" s="8"/>
      <c r="POU5198" s="8"/>
      <c r="POV5198" s="8"/>
      <c r="POW5198" s="8"/>
      <c r="POX5198" s="8"/>
      <c r="POY5198" s="8"/>
      <c r="POZ5198" s="8"/>
      <c r="PPA5198" s="8"/>
      <c r="PPB5198" s="8"/>
      <c r="PPC5198" s="8"/>
      <c r="PPD5198" s="8"/>
      <c r="PPE5198" s="8"/>
      <c r="PPF5198" s="8"/>
      <c r="PPG5198" s="8"/>
      <c r="PPH5198" s="8"/>
      <c r="PPI5198" s="8"/>
      <c r="PPJ5198" s="8"/>
      <c r="PPK5198" s="8"/>
      <c r="PPL5198" s="8"/>
      <c r="PPM5198" s="8"/>
      <c r="PPN5198" s="8"/>
      <c r="PPO5198" s="8"/>
      <c r="PPP5198" s="8"/>
      <c r="PPQ5198" s="8"/>
      <c r="PPR5198" s="8"/>
      <c r="PPS5198" s="8"/>
      <c r="PPT5198" s="8"/>
      <c r="PPU5198" s="8"/>
      <c r="PPV5198" s="8"/>
      <c r="PPW5198" s="8"/>
      <c r="PPX5198" s="8"/>
      <c r="PPY5198" s="8"/>
      <c r="PPZ5198" s="8"/>
      <c r="PQA5198" s="8"/>
      <c r="PQB5198" s="8"/>
      <c r="PQC5198" s="8"/>
      <c r="PQD5198" s="8"/>
      <c r="PQE5198" s="8"/>
      <c r="PQF5198" s="8"/>
      <c r="PQG5198" s="8"/>
      <c r="PQH5198" s="8"/>
      <c r="PQI5198" s="8"/>
      <c r="PQJ5198" s="8"/>
      <c r="PQK5198" s="8"/>
      <c r="PQL5198" s="8"/>
      <c r="PQM5198" s="8"/>
      <c r="PQN5198" s="8"/>
      <c r="PQO5198" s="8"/>
      <c r="PQP5198" s="8"/>
      <c r="PQQ5198" s="8"/>
      <c r="PQR5198" s="8"/>
      <c r="PQS5198" s="8"/>
      <c r="PQT5198" s="8"/>
      <c r="PQU5198" s="8"/>
      <c r="PQV5198" s="8"/>
      <c r="PQW5198" s="8"/>
      <c r="PQX5198" s="8"/>
      <c r="PQY5198" s="8"/>
      <c r="PQZ5198" s="8"/>
      <c r="PRA5198" s="8"/>
      <c r="PRB5198" s="8"/>
      <c r="PRC5198" s="8"/>
      <c r="PRD5198" s="8"/>
      <c r="PRE5198" s="8"/>
      <c r="PRF5198" s="8"/>
      <c r="PRG5198" s="8"/>
      <c r="PRH5198" s="8"/>
      <c r="PRI5198" s="8"/>
      <c r="PRJ5198" s="8"/>
      <c r="PRK5198" s="8"/>
      <c r="PRL5198" s="8"/>
      <c r="PRM5198" s="8"/>
      <c r="PRN5198" s="8"/>
      <c r="PRO5198" s="8"/>
      <c r="PRP5198" s="8"/>
      <c r="PRQ5198" s="8"/>
      <c r="PRR5198" s="8"/>
      <c r="PRS5198" s="8"/>
      <c r="PRT5198" s="8"/>
      <c r="PRU5198" s="8"/>
      <c r="PRV5198" s="8"/>
      <c r="PRW5198" s="8"/>
      <c r="PRX5198" s="8"/>
      <c r="PRY5198" s="8"/>
      <c r="PRZ5198" s="8"/>
      <c r="PSA5198" s="8"/>
      <c r="PSB5198" s="8"/>
      <c r="PSC5198" s="8"/>
      <c r="PSD5198" s="8"/>
      <c r="PSE5198" s="8"/>
      <c r="PSF5198" s="8"/>
      <c r="PSG5198" s="8"/>
      <c r="PSH5198" s="8"/>
      <c r="PSI5198" s="8"/>
      <c r="PSJ5198" s="8"/>
      <c r="PSK5198" s="8"/>
      <c r="PSL5198" s="8"/>
      <c r="PSM5198" s="8"/>
      <c r="PSN5198" s="8"/>
      <c r="PSO5198" s="8"/>
      <c r="PSP5198" s="8"/>
      <c r="PSQ5198" s="8"/>
      <c r="PSR5198" s="8"/>
      <c r="PSS5198" s="8"/>
      <c r="PST5198" s="8"/>
      <c r="PSU5198" s="8"/>
      <c r="PSV5198" s="8"/>
      <c r="PSW5198" s="8"/>
      <c r="PSX5198" s="8"/>
      <c r="PSY5198" s="8"/>
      <c r="PSZ5198" s="8"/>
      <c r="PTA5198" s="8"/>
      <c r="PTB5198" s="8"/>
      <c r="PTC5198" s="8"/>
      <c r="PTD5198" s="8"/>
      <c r="PTE5198" s="8"/>
      <c r="PTF5198" s="8"/>
      <c r="PTG5198" s="8"/>
      <c r="PTH5198" s="8"/>
      <c r="PTI5198" s="8"/>
      <c r="PTJ5198" s="8"/>
      <c r="PTK5198" s="8"/>
      <c r="PTL5198" s="8"/>
      <c r="PTM5198" s="8"/>
      <c r="PTN5198" s="8"/>
      <c r="PTO5198" s="8"/>
      <c r="PTP5198" s="8"/>
      <c r="PTQ5198" s="8"/>
      <c r="PTR5198" s="8"/>
      <c r="PTS5198" s="8"/>
      <c r="PTT5198" s="8"/>
      <c r="PTU5198" s="8"/>
      <c r="PTV5198" s="8"/>
      <c r="PTW5198" s="8"/>
      <c r="PTX5198" s="8"/>
      <c r="PTY5198" s="8"/>
      <c r="PTZ5198" s="8"/>
      <c r="PUA5198" s="8"/>
      <c r="PUB5198" s="8"/>
      <c r="PUC5198" s="8"/>
      <c r="PUD5198" s="8"/>
      <c r="PUE5198" s="8"/>
      <c r="PUF5198" s="8"/>
      <c r="PUG5198" s="8"/>
      <c r="PUH5198" s="8"/>
      <c r="PUI5198" s="8"/>
      <c r="PUJ5198" s="8"/>
      <c r="PUK5198" s="8"/>
      <c r="PUL5198" s="8"/>
      <c r="PUM5198" s="8"/>
      <c r="PUN5198" s="8"/>
      <c r="PUO5198" s="8"/>
      <c r="PUP5198" s="8"/>
      <c r="PUQ5198" s="8"/>
      <c r="PUR5198" s="8"/>
      <c r="PUS5198" s="8"/>
      <c r="PUT5198" s="8"/>
      <c r="PUU5198" s="8"/>
      <c r="PUV5198" s="8"/>
      <c r="PUW5198" s="8"/>
      <c r="PUX5198" s="8"/>
      <c r="PUY5198" s="8"/>
      <c r="PUZ5198" s="8"/>
      <c r="PVA5198" s="8"/>
      <c r="PVB5198" s="8"/>
      <c r="PVC5198" s="8"/>
      <c r="PVD5198" s="8"/>
      <c r="PVE5198" s="8"/>
      <c r="PVF5198" s="8"/>
      <c r="PVG5198" s="8"/>
      <c r="PVH5198" s="8"/>
      <c r="PVI5198" s="8"/>
      <c r="PVJ5198" s="8"/>
      <c r="PVK5198" s="8"/>
      <c r="PVL5198" s="8"/>
      <c r="PVM5198" s="8"/>
      <c r="PVN5198" s="8"/>
      <c r="PVO5198" s="8"/>
      <c r="PVP5198" s="8"/>
      <c r="PVQ5198" s="8"/>
      <c r="PVR5198" s="8"/>
      <c r="PVS5198" s="8"/>
      <c r="PVT5198" s="8"/>
      <c r="PVU5198" s="8"/>
      <c r="PVV5198" s="8"/>
      <c r="PVW5198" s="8"/>
      <c r="PVX5198" s="8"/>
      <c r="PVY5198" s="8"/>
      <c r="PVZ5198" s="8"/>
      <c r="PWA5198" s="8"/>
      <c r="PWB5198" s="8"/>
      <c r="PWC5198" s="8"/>
      <c r="PWD5198" s="8"/>
      <c r="PWE5198" s="8"/>
      <c r="PWF5198" s="8"/>
      <c r="PWG5198" s="8"/>
      <c r="PWH5198" s="8"/>
      <c r="PWI5198" s="8"/>
      <c r="PWJ5198" s="8"/>
      <c r="PWK5198" s="8"/>
      <c r="PWL5198" s="8"/>
      <c r="PWM5198" s="8"/>
      <c r="PWN5198" s="8"/>
      <c r="PWO5198" s="8"/>
      <c r="PWP5198" s="8"/>
      <c r="PWQ5198" s="8"/>
      <c r="PWR5198" s="8"/>
      <c r="PWS5198" s="8"/>
      <c r="PWT5198" s="8"/>
      <c r="PWU5198" s="8"/>
      <c r="PWV5198" s="8"/>
      <c r="PWW5198" s="8"/>
      <c r="PWX5198" s="8"/>
      <c r="PWY5198" s="8"/>
      <c r="PWZ5198" s="8"/>
      <c r="PXA5198" s="8"/>
      <c r="PXB5198" s="8"/>
      <c r="PXC5198" s="8"/>
      <c r="PXD5198" s="8"/>
      <c r="PXE5198" s="8"/>
      <c r="PXF5198" s="8"/>
      <c r="PXG5198" s="8"/>
      <c r="PXH5198" s="8"/>
      <c r="PXI5198" s="8"/>
      <c r="PXJ5198" s="8"/>
      <c r="PXK5198" s="8"/>
      <c r="PXL5198" s="8"/>
      <c r="PXM5198" s="8"/>
      <c r="PXN5198" s="8"/>
      <c r="PXO5198" s="8"/>
      <c r="PXP5198" s="8"/>
      <c r="PXQ5198" s="8"/>
      <c r="PXR5198" s="8"/>
      <c r="PXS5198" s="8"/>
      <c r="PXT5198" s="8"/>
      <c r="PXU5198" s="8"/>
      <c r="PXV5198" s="8"/>
      <c r="PXW5198" s="8"/>
      <c r="PXX5198" s="8"/>
      <c r="PXY5198" s="8"/>
      <c r="PXZ5198" s="8"/>
      <c r="PYA5198" s="8"/>
      <c r="PYB5198" s="8"/>
      <c r="PYC5198" s="8"/>
      <c r="PYD5198" s="8"/>
      <c r="PYE5198" s="8"/>
      <c r="PYF5198" s="8"/>
      <c r="PYG5198" s="8"/>
      <c r="PYH5198" s="8"/>
      <c r="PYI5198" s="8"/>
      <c r="PYJ5198" s="8"/>
      <c r="PYK5198" s="8"/>
      <c r="PYL5198" s="8"/>
      <c r="PYM5198" s="8"/>
      <c r="PYN5198" s="8"/>
      <c r="PYO5198" s="8"/>
      <c r="PYP5198" s="8"/>
      <c r="PYQ5198" s="8"/>
      <c r="PYR5198" s="8"/>
      <c r="PYS5198" s="8"/>
      <c r="PYT5198" s="8"/>
      <c r="PYU5198" s="8"/>
      <c r="PYV5198" s="8"/>
      <c r="PYW5198" s="8"/>
      <c r="PYX5198" s="8"/>
      <c r="PYY5198" s="8"/>
      <c r="PYZ5198" s="8"/>
      <c r="PZA5198" s="8"/>
      <c r="PZB5198" s="8"/>
      <c r="PZC5198" s="8"/>
      <c r="PZD5198" s="8"/>
      <c r="PZE5198" s="8"/>
      <c r="PZF5198" s="8"/>
      <c r="PZG5198" s="8"/>
      <c r="PZH5198" s="8"/>
      <c r="PZI5198" s="8"/>
      <c r="PZJ5198" s="8"/>
      <c r="PZK5198" s="8"/>
      <c r="PZL5198" s="8"/>
      <c r="PZM5198" s="8"/>
      <c r="PZN5198" s="8"/>
      <c r="PZO5198" s="8"/>
      <c r="PZP5198" s="8"/>
      <c r="PZQ5198" s="8"/>
      <c r="PZR5198" s="8"/>
      <c r="PZS5198" s="8"/>
      <c r="PZT5198" s="8"/>
      <c r="PZU5198" s="8"/>
      <c r="PZV5198" s="8"/>
      <c r="PZW5198" s="8"/>
      <c r="PZX5198" s="8"/>
      <c r="PZY5198" s="8"/>
      <c r="PZZ5198" s="8"/>
      <c r="QAA5198" s="8"/>
      <c r="QAB5198" s="8"/>
      <c r="QAC5198" s="8"/>
      <c r="QAD5198" s="8"/>
      <c r="QAE5198" s="8"/>
      <c r="QAF5198" s="8"/>
      <c r="QAG5198" s="8"/>
      <c r="QAH5198" s="8"/>
      <c r="QAI5198" s="8"/>
      <c r="QAJ5198" s="8"/>
      <c r="QAK5198" s="8"/>
      <c r="QAL5198" s="8"/>
      <c r="QAM5198" s="8"/>
      <c r="QAN5198" s="8"/>
      <c r="QAO5198" s="8"/>
      <c r="QAP5198" s="8"/>
      <c r="QAQ5198" s="8"/>
      <c r="QAR5198" s="8"/>
      <c r="QAS5198" s="8"/>
      <c r="QAT5198" s="8"/>
      <c r="QAU5198" s="8"/>
      <c r="QAV5198" s="8"/>
      <c r="QAW5198" s="8"/>
      <c r="QAX5198" s="8"/>
      <c r="QAY5198" s="8"/>
      <c r="QAZ5198" s="8"/>
      <c r="QBA5198" s="8"/>
      <c r="QBB5198" s="8"/>
      <c r="QBC5198" s="8"/>
      <c r="QBD5198" s="8"/>
      <c r="QBE5198" s="8"/>
      <c r="QBF5198" s="8"/>
      <c r="QBG5198" s="8"/>
      <c r="QBH5198" s="8"/>
      <c r="QBI5198" s="8"/>
      <c r="QBJ5198" s="8"/>
      <c r="QBK5198" s="8"/>
      <c r="QBL5198" s="8"/>
      <c r="QBM5198" s="8"/>
      <c r="QBN5198" s="8"/>
      <c r="QBO5198" s="8"/>
      <c r="QBP5198" s="8"/>
      <c r="QBQ5198" s="8"/>
      <c r="QBR5198" s="8"/>
      <c r="QBS5198" s="8"/>
      <c r="QBT5198" s="8"/>
      <c r="QBU5198" s="8"/>
      <c r="QBV5198" s="8"/>
      <c r="QBW5198" s="8"/>
      <c r="QBX5198" s="8"/>
      <c r="QBY5198" s="8"/>
      <c r="QBZ5198" s="8"/>
      <c r="QCA5198" s="8"/>
      <c r="QCB5198" s="8"/>
      <c r="QCC5198" s="8"/>
      <c r="QCD5198" s="8"/>
      <c r="QCE5198" s="8"/>
      <c r="QCF5198" s="8"/>
      <c r="QCG5198" s="8"/>
      <c r="QCH5198" s="8"/>
      <c r="QCI5198" s="8"/>
      <c r="QCJ5198" s="8"/>
      <c r="QCK5198" s="8"/>
      <c r="QCL5198" s="8"/>
      <c r="QCM5198" s="8"/>
      <c r="QCN5198" s="8"/>
      <c r="QCO5198" s="8"/>
      <c r="QCP5198" s="8"/>
      <c r="QCQ5198" s="8"/>
      <c r="QCR5198" s="8"/>
      <c r="QCS5198" s="8"/>
      <c r="QCT5198" s="8"/>
      <c r="QCU5198" s="8"/>
      <c r="QCV5198" s="8"/>
      <c r="QCW5198" s="8"/>
      <c r="QCX5198" s="8"/>
      <c r="QCY5198" s="8"/>
      <c r="QCZ5198" s="8"/>
      <c r="QDA5198" s="8"/>
      <c r="QDB5198" s="8"/>
      <c r="QDC5198" s="8"/>
      <c r="QDD5198" s="8"/>
      <c r="QDE5198" s="8"/>
      <c r="QDF5198" s="8"/>
      <c r="QDG5198" s="8"/>
      <c r="QDH5198" s="8"/>
      <c r="QDI5198" s="8"/>
      <c r="QDJ5198" s="8"/>
      <c r="QDK5198" s="8"/>
      <c r="QDL5198" s="8"/>
      <c r="QDM5198" s="8"/>
      <c r="QDN5198" s="8"/>
      <c r="QDO5198" s="8"/>
      <c r="QDP5198" s="8"/>
      <c r="QDQ5198" s="8"/>
      <c r="QDR5198" s="8"/>
      <c r="QDS5198" s="8"/>
      <c r="QDT5198" s="8"/>
      <c r="QDU5198" s="8"/>
      <c r="QDV5198" s="8"/>
      <c r="QDW5198" s="8"/>
      <c r="QDX5198" s="8"/>
      <c r="QDY5198" s="8"/>
      <c r="QDZ5198" s="8"/>
      <c r="QEA5198" s="8"/>
      <c r="QEB5198" s="8"/>
      <c r="QEC5198" s="8"/>
      <c r="QED5198" s="8"/>
      <c r="QEE5198" s="8"/>
      <c r="QEF5198" s="8"/>
      <c r="QEG5198" s="8"/>
      <c r="QEH5198" s="8"/>
      <c r="QEI5198" s="8"/>
      <c r="QEJ5198" s="8"/>
      <c r="QEK5198" s="8"/>
      <c r="QEL5198" s="8"/>
      <c r="QEM5198" s="8"/>
      <c r="QEN5198" s="8"/>
      <c r="QEO5198" s="8"/>
      <c r="QEP5198" s="8"/>
      <c r="QEQ5198" s="8"/>
      <c r="QER5198" s="8"/>
      <c r="QES5198" s="8"/>
      <c r="QET5198" s="8"/>
      <c r="QEU5198" s="8"/>
      <c r="QEV5198" s="8"/>
      <c r="QEW5198" s="8"/>
      <c r="QEX5198" s="8"/>
      <c r="QEY5198" s="8"/>
      <c r="QEZ5198" s="8"/>
      <c r="QFA5198" s="8"/>
      <c r="QFB5198" s="8"/>
      <c r="QFC5198" s="8"/>
      <c r="QFD5198" s="8"/>
      <c r="QFE5198" s="8"/>
      <c r="QFF5198" s="8"/>
      <c r="QFG5198" s="8"/>
      <c r="QFH5198" s="8"/>
      <c r="QFI5198" s="8"/>
      <c r="QFJ5198" s="8"/>
      <c r="QFK5198" s="8"/>
      <c r="QFL5198" s="8"/>
      <c r="QFM5198" s="8"/>
      <c r="QFN5198" s="8"/>
      <c r="QFO5198" s="8"/>
      <c r="QFP5198" s="8"/>
      <c r="QFQ5198" s="8"/>
      <c r="QFR5198" s="8"/>
      <c r="QFS5198" s="8"/>
      <c r="QFT5198" s="8"/>
      <c r="QFU5198" s="8"/>
      <c r="QFV5198" s="8"/>
      <c r="QFW5198" s="8"/>
      <c r="QFX5198" s="8"/>
      <c r="QFY5198" s="8"/>
      <c r="QFZ5198" s="8"/>
      <c r="QGA5198" s="8"/>
      <c r="QGB5198" s="8"/>
      <c r="QGC5198" s="8"/>
      <c r="QGD5198" s="8"/>
      <c r="QGE5198" s="8"/>
      <c r="QGF5198" s="8"/>
      <c r="QGG5198" s="8"/>
      <c r="QGH5198" s="8"/>
      <c r="QGI5198" s="8"/>
      <c r="QGJ5198" s="8"/>
      <c r="QGK5198" s="8"/>
      <c r="QGL5198" s="8"/>
      <c r="QGM5198" s="8"/>
      <c r="QGN5198" s="8"/>
      <c r="QGO5198" s="8"/>
      <c r="QGP5198" s="8"/>
      <c r="QGQ5198" s="8"/>
      <c r="QGR5198" s="8"/>
      <c r="QGS5198" s="8"/>
      <c r="QGT5198" s="8"/>
      <c r="QGU5198" s="8"/>
      <c r="QGV5198" s="8"/>
      <c r="QGW5198" s="8"/>
      <c r="QGX5198" s="8"/>
      <c r="QGY5198" s="8"/>
      <c r="QGZ5198" s="8"/>
      <c r="QHA5198" s="8"/>
      <c r="QHB5198" s="8"/>
      <c r="QHC5198" s="8"/>
      <c r="QHD5198" s="8"/>
      <c r="QHE5198" s="8"/>
      <c r="QHF5198" s="8"/>
      <c r="QHG5198" s="8"/>
      <c r="QHH5198" s="8"/>
      <c r="QHI5198" s="8"/>
      <c r="QHJ5198" s="8"/>
      <c r="QHK5198" s="8"/>
      <c r="QHL5198" s="8"/>
      <c r="QHM5198" s="8"/>
      <c r="QHN5198" s="8"/>
      <c r="QHO5198" s="8"/>
      <c r="QHP5198" s="8"/>
      <c r="QHQ5198" s="8"/>
      <c r="QHR5198" s="8"/>
      <c r="QHS5198" s="8"/>
      <c r="QHT5198" s="8"/>
      <c r="QHU5198" s="8"/>
      <c r="QHV5198" s="8"/>
      <c r="QHW5198" s="8"/>
      <c r="QHX5198" s="8"/>
      <c r="QHY5198" s="8"/>
      <c r="QHZ5198" s="8"/>
      <c r="QIA5198" s="8"/>
      <c r="QIB5198" s="8"/>
      <c r="QIC5198" s="8"/>
      <c r="QID5198" s="8"/>
      <c r="QIE5198" s="8"/>
      <c r="QIF5198" s="8"/>
      <c r="QIG5198" s="8"/>
      <c r="QIH5198" s="8"/>
      <c r="QII5198" s="8"/>
      <c r="QIJ5198" s="8"/>
      <c r="QIK5198" s="8"/>
      <c r="QIL5198" s="8"/>
      <c r="QIM5198" s="8"/>
      <c r="QIN5198" s="8"/>
      <c r="QIO5198" s="8"/>
      <c r="QIP5198" s="8"/>
      <c r="QIQ5198" s="8"/>
      <c r="QIR5198" s="8"/>
      <c r="QIS5198" s="8"/>
      <c r="QIT5198" s="8"/>
      <c r="QIU5198" s="8"/>
      <c r="QIV5198" s="8"/>
      <c r="QIW5198" s="8"/>
      <c r="QIX5198" s="8"/>
      <c r="QIY5198" s="8"/>
      <c r="QIZ5198" s="8"/>
      <c r="QJA5198" s="8"/>
      <c r="QJB5198" s="8"/>
      <c r="QJC5198" s="8"/>
      <c r="QJD5198" s="8"/>
      <c r="QJE5198" s="8"/>
      <c r="QJF5198" s="8"/>
      <c r="QJG5198" s="8"/>
      <c r="QJH5198" s="8"/>
      <c r="QJI5198" s="8"/>
      <c r="QJJ5198" s="8"/>
      <c r="QJK5198" s="8"/>
      <c r="QJL5198" s="8"/>
      <c r="QJM5198" s="8"/>
      <c r="QJN5198" s="8"/>
      <c r="QJO5198" s="8"/>
      <c r="QJP5198" s="8"/>
      <c r="QJQ5198" s="8"/>
      <c r="QJR5198" s="8"/>
      <c r="QJS5198" s="8"/>
      <c r="QJT5198" s="8"/>
      <c r="QJU5198" s="8"/>
      <c r="QJV5198" s="8"/>
      <c r="QJW5198" s="8"/>
      <c r="QJX5198" s="8"/>
      <c r="QJY5198" s="8"/>
      <c r="QJZ5198" s="8"/>
      <c r="QKA5198" s="8"/>
      <c r="QKB5198" s="8"/>
      <c r="QKC5198" s="8"/>
      <c r="QKD5198" s="8"/>
      <c r="QKE5198" s="8"/>
      <c r="QKF5198" s="8"/>
      <c r="QKG5198" s="8"/>
      <c r="QKH5198" s="8"/>
      <c r="QKI5198" s="8"/>
      <c r="QKJ5198" s="8"/>
      <c r="QKK5198" s="8"/>
      <c r="QKL5198" s="8"/>
      <c r="QKM5198" s="8"/>
      <c r="QKN5198" s="8"/>
      <c r="QKO5198" s="8"/>
      <c r="QKP5198" s="8"/>
      <c r="QKQ5198" s="8"/>
      <c r="QKR5198" s="8"/>
      <c r="QKS5198" s="8"/>
      <c r="QKT5198" s="8"/>
      <c r="QKU5198" s="8"/>
      <c r="QKV5198" s="8"/>
      <c r="QKW5198" s="8"/>
      <c r="QKX5198" s="8"/>
      <c r="QKY5198" s="8"/>
      <c r="QKZ5198" s="8"/>
      <c r="QLA5198" s="8"/>
      <c r="QLB5198" s="8"/>
      <c r="QLC5198" s="8"/>
      <c r="QLD5198" s="8"/>
      <c r="QLE5198" s="8"/>
      <c r="QLF5198" s="8"/>
      <c r="QLG5198" s="8"/>
      <c r="QLH5198" s="8"/>
      <c r="QLI5198" s="8"/>
      <c r="QLJ5198" s="8"/>
      <c r="QLK5198" s="8"/>
      <c r="QLL5198" s="8"/>
      <c r="QLM5198" s="8"/>
      <c r="QLN5198" s="8"/>
      <c r="QLO5198" s="8"/>
      <c r="QLP5198" s="8"/>
      <c r="QLQ5198" s="8"/>
      <c r="QLR5198" s="8"/>
      <c r="QLS5198" s="8"/>
      <c r="QLT5198" s="8"/>
      <c r="QLU5198" s="8"/>
      <c r="QLV5198" s="8"/>
      <c r="QLW5198" s="8"/>
      <c r="QLX5198" s="8"/>
      <c r="QLY5198" s="8"/>
      <c r="QLZ5198" s="8"/>
      <c r="QMA5198" s="8"/>
      <c r="QMB5198" s="8"/>
      <c r="QMC5198" s="8"/>
      <c r="QMD5198" s="8"/>
      <c r="QME5198" s="8"/>
      <c r="QMF5198" s="8"/>
      <c r="QMG5198" s="8"/>
      <c r="QMH5198" s="8"/>
      <c r="QMI5198" s="8"/>
      <c r="QMJ5198" s="8"/>
      <c r="QMK5198" s="8"/>
      <c r="QML5198" s="8"/>
      <c r="QMM5198" s="8"/>
      <c r="QMN5198" s="8"/>
      <c r="QMO5198" s="8"/>
      <c r="QMP5198" s="8"/>
      <c r="QMQ5198" s="8"/>
      <c r="QMR5198" s="8"/>
      <c r="QMS5198" s="8"/>
      <c r="QMT5198" s="8"/>
      <c r="QMU5198" s="8"/>
      <c r="QMV5198" s="8"/>
      <c r="QMW5198" s="8"/>
      <c r="QMX5198" s="8"/>
      <c r="QMY5198" s="8"/>
      <c r="QMZ5198" s="8"/>
      <c r="QNA5198" s="8"/>
      <c r="QNB5198" s="8"/>
      <c r="QNC5198" s="8"/>
      <c r="QND5198" s="8"/>
      <c r="QNE5198" s="8"/>
      <c r="QNF5198" s="8"/>
      <c r="QNG5198" s="8"/>
      <c r="QNH5198" s="8"/>
      <c r="QNI5198" s="8"/>
      <c r="QNJ5198" s="8"/>
      <c r="QNK5198" s="8"/>
      <c r="QNL5198" s="8"/>
      <c r="QNM5198" s="8"/>
      <c r="QNN5198" s="8"/>
      <c r="QNO5198" s="8"/>
      <c r="QNP5198" s="8"/>
      <c r="QNQ5198" s="8"/>
      <c r="QNR5198" s="8"/>
      <c r="QNS5198" s="8"/>
      <c r="QNT5198" s="8"/>
      <c r="QNU5198" s="8"/>
      <c r="QNV5198" s="8"/>
      <c r="QNW5198" s="8"/>
      <c r="QNX5198" s="8"/>
      <c r="QNY5198" s="8"/>
      <c r="QNZ5198" s="8"/>
      <c r="QOA5198" s="8"/>
      <c r="QOB5198" s="8"/>
      <c r="QOC5198" s="8"/>
      <c r="QOD5198" s="8"/>
      <c r="QOE5198" s="8"/>
      <c r="QOF5198" s="8"/>
      <c r="QOG5198" s="8"/>
      <c r="QOH5198" s="8"/>
      <c r="QOI5198" s="8"/>
      <c r="QOJ5198" s="8"/>
      <c r="QOK5198" s="8"/>
      <c r="QOL5198" s="8"/>
      <c r="QOM5198" s="8"/>
      <c r="QON5198" s="8"/>
      <c r="QOO5198" s="8"/>
      <c r="QOP5198" s="8"/>
      <c r="QOQ5198" s="8"/>
      <c r="QOR5198" s="8"/>
      <c r="QOS5198" s="8"/>
      <c r="QOT5198" s="8"/>
      <c r="QOU5198" s="8"/>
      <c r="QOV5198" s="8"/>
      <c r="QOW5198" s="8"/>
      <c r="QOX5198" s="8"/>
      <c r="QOY5198" s="8"/>
      <c r="QOZ5198" s="8"/>
      <c r="QPA5198" s="8"/>
      <c r="QPB5198" s="8"/>
      <c r="QPC5198" s="8"/>
      <c r="QPD5198" s="8"/>
      <c r="QPE5198" s="8"/>
      <c r="QPF5198" s="8"/>
      <c r="QPG5198" s="8"/>
      <c r="QPH5198" s="8"/>
      <c r="QPI5198" s="8"/>
      <c r="QPJ5198" s="8"/>
      <c r="QPK5198" s="8"/>
      <c r="QPL5198" s="8"/>
      <c r="QPM5198" s="8"/>
      <c r="QPN5198" s="8"/>
      <c r="QPO5198" s="8"/>
      <c r="QPP5198" s="8"/>
      <c r="QPQ5198" s="8"/>
      <c r="QPR5198" s="8"/>
      <c r="QPS5198" s="8"/>
      <c r="QPT5198" s="8"/>
      <c r="QPU5198" s="8"/>
      <c r="QPV5198" s="8"/>
      <c r="QPW5198" s="8"/>
      <c r="QPX5198" s="8"/>
      <c r="QPY5198" s="8"/>
      <c r="QPZ5198" s="8"/>
      <c r="QQA5198" s="8"/>
      <c r="QQB5198" s="8"/>
      <c r="QQC5198" s="8"/>
      <c r="QQD5198" s="8"/>
      <c r="QQE5198" s="8"/>
      <c r="QQF5198" s="8"/>
      <c r="QQG5198" s="8"/>
      <c r="QQH5198" s="8"/>
      <c r="QQI5198" s="8"/>
      <c r="QQJ5198" s="8"/>
      <c r="QQK5198" s="8"/>
      <c r="QQL5198" s="8"/>
      <c r="QQM5198" s="8"/>
      <c r="QQN5198" s="8"/>
      <c r="QQO5198" s="8"/>
      <c r="QQP5198" s="8"/>
      <c r="QQQ5198" s="8"/>
      <c r="QQR5198" s="8"/>
      <c r="QQS5198" s="8"/>
      <c r="QQT5198" s="8"/>
      <c r="QQU5198" s="8"/>
      <c r="QQV5198" s="8"/>
      <c r="QQW5198" s="8"/>
      <c r="QQX5198" s="8"/>
      <c r="QQY5198" s="8"/>
      <c r="QQZ5198" s="8"/>
      <c r="QRA5198" s="8"/>
      <c r="QRB5198" s="8"/>
      <c r="QRC5198" s="8"/>
      <c r="QRD5198" s="8"/>
      <c r="QRE5198" s="8"/>
      <c r="QRF5198" s="8"/>
      <c r="QRG5198" s="8"/>
      <c r="QRH5198" s="8"/>
      <c r="QRI5198" s="8"/>
      <c r="QRJ5198" s="8"/>
      <c r="QRK5198" s="8"/>
      <c r="QRL5198" s="8"/>
      <c r="QRM5198" s="8"/>
      <c r="QRN5198" s="8"/>
      <c r="QRO5198" s="8"/>
      <c r="QRP5198" s="8"/>
      <c r="QRQ5198" s="8"/>
      <c r="QRR5198" s="8"/>
      <c r="QRS5198" s="8"/>
      <c r="QRT5198" s="8"/>
      <c r="QRU5198" s="8"/>
      <c r="QRV5198" s="8"/>
      <c r="QRW5198" s="8"/>
      <c r="QRX5198" s="8"/>
      <c r="QRY5198" s="8"/>
      <c r="QRZ5198" s="8"/>
      <c r="QSA5198" s="8"/>
      <c r="QSB5198" s="8"/>
      <c r="QSC5198" s="8"/>
      <c r="QSD5198" s="8"/>
      <c r="QSE5198" s="8"/>
      <c r="QSF5198" s="8"/>
      <c r="QSG5198" s="8"/>
      <c r="QSH5198" s="8"/>
      <c r="QSI5198" s="8"/>
      <c r="QSJ5198" s="8"/>
      <c r="QSK5198" s="8"/>
      <c r="QSL5198" s="8"/>
      <c r="QSM5198" s="8"/>
      <c r="QSN5198" s="8"/>
      <c r="QSO5198" s="8"/>
      <c r="QSP5198" s="8"/>
      <c r="QSQ5198" s="8"/>
      <c r="QSR5198" s="8"/>
      <c r="QSS5198" s="8"/>
      <c r="QST5198" s="8"/>
      <c r="QSU5198" s="8"/>
      <c r="QSV5198" s="8"/>
      <c r="QSW5198" s="8"/>
      <c r="QSX5198" s="8"/>
      <c r="QSY5198" s="8"/>
      <c r="QSZ5198" s="8"/>
      <c r="QTA5198" s="8"/>
      <c r="QTB5198" s="8"/>
      <c r="QTC5198" s="8"/>
      <c r="QTD5198" s="8"/>
      <c r="QTE5198" s="8"/>
      <c r="QTF5198" s="8"/>
      <c r="QTG5198" s="8"/>
      <c r="QTH5198" s="8"/>
      <c r="QTI5198" s="8"/>
      <c r="QTJ5198" s="8"/>
      <c r="QTK5198" s="8"/>
      <c r="QTL5198" s="8"/>
      <c r="QTM5198" s="8"/>
      <c r="QTN5198" s="8"/>
      <c r="QTO5198" s="8"/>
      <c r="QTP5198" s="8"/>
      <c r="QTQ5198" s="8"/>
      <c r="QTR5198" s="8"/>
      <c r="QTS5198" s="8"/>
      <c r="QTT5198" s="8"/>
      <c r="QTU5198" s="8"/>
      <c r="QTV5198" s="8"/>
      <c r="QTW5198" s="8"/>
      <c r="QTX5198" s="8"/>
      <c r="QTY5198" s="8"/>
      <c r="QTZ5198" s="8"/>
      <c r="QUA5198" s="8"/>
      <c r="QUB5198" s="8"/>
      <c r="QUC5198" s="8"/>
      <c r="QUD5198" s="8"/>
      <c r="QUE5198" s="8"/>
      <c r="QUF5198" s="8"/>
      <c r="QUG5198" s="8"/>
      <c r="QUH5198" s="8"/>
      <c r="QUI5198" s="8"/>
      <c r="QUJ5198" s="8"/>
      <c r="QUK5198" s="8"/>
      <c r="QUL5198" s="8"/>
      <c r="QUM5198" s="8"/>
      <c r="QUN5198" s="8"/>
      <c r="QUO5198" s="8"/>
      <c r="QUP5198" s="8"/>
      <c r="QUQ5198" s="8"/>
      <c r="QUR5198" s="8"/>
      <c r="QUS5198" s="8"/>
      <c r="QUT5198" s="8"/>
      <c r="QUU5198" s="8"/>
      <c r="QUV5198" s="8"/>
      <c r="QUW5198" s="8"/>
      <c r="QUX5198" s="8"/>
      <c r="QUY5198" s="8"/>
      <c r="QUZ5198" s="8"/>
      <c r="QVA5198" s="8"/>
      <c r="QVB5198" s="8"/>
      <c r="QVC5198" s="8"/>
      <c r="QVD5198" s="8"/>
      <c r="QVE5198" s="8"/>
      <c r="QVF5198" s="8"/>
      <c r="QVG5198" s="8"/>
      <c r="QVH5198" s="8"/>
      <c r="QVI5198" s="8"/>
      <c r="QVJ5198" s="8"/>
      <c r="QVK5198" s="8"/>
      <c r="QVL5198" s="8"/>
      <c r="QVM5198" s="8"/>
      <c r="QVN5198" s="8"/>
      <c r="QVO5198" s="8"/>
      <c r="QVP5198" s="8"/>
      <c r="QVQ5198" s="8"/>
      <c r="QVR5198" s="8"/>
      <c r="QVS5198" s="8"/>
      <c r="QVT5198" s="8"/>
      <c r="QVU5198" s="8"/>
      <c r="QVV5198" s="8"/>
      <c r="QVW5198" s="8"/>
      <c r="QVX5198" s="8"/>
      <c r="QVY5198" s="8"/>
      <c r="QVZ5198" s="8"/>
      <c r="QWA5198" s="8"/>
      <c r="QWB5198" s="8"/>
      <c r="QWC5198" s="8"/>
      <c r="QWD5198" s="8"/>
      <c r="QWE5198" s="8"/>
      <c r="QWF5198" s="8"/>
      <c r="QWG5198" s="8"/>
      <c r="QWH5198" s="8"/>
      <c r="QWI5198" s="8"/>
      <c r="QWJ5198" s="8"/>
      <c r="QWK5198" s="8"/>
      <c r="QWL5198" s="8"/>
      <c r="QWM5198" s="8"/>
      <c r="QWN5198" s="8"/>
      <c r="QWO5198" s="8"/>
      <c r="QWP5198" s="8"/>
      <c r="QWQ5198" s="8"/>
      <c r="QWR5198" s="8"/>
      <c r="QWS5198" s="8"/>
      <c r="QWT5198" s="8"/>
      <c r="QWU5198" s="8"/>
      <c r="QWV5198" s="8"/>
      <c r="QWW5198" s="8"/>
      <c r="QWX5198" s="8"/>
      <c r="QWY5198" s="8"/>
      <c r="QWZ5198" s="8"/>
      <c r="QXA5198" s="8"/>
      <c r="QXB5198" s="8"/>
      <c r="QXC5198" s="8"/>
      <c r="QXD5198" s="8"/>
      <c r="QXE5198" s="8"/>
      <c r="QXF5198" s="8"/>
      <c r="QXG5198" s="8"/>
      <c r="QXH5198" s="8"/>
      <c r="QXI5198" s="8"/>
      <c r="QXJ5198" s="8"/>
      <c r="QXK5198" s="8"/>
      <c r="QXL5198" s="8"/>
      <c r="QXM5198" s="8"/>
      <c r="QXN5198" s="8"/>
      <c r="QXO5198" s="8"/>
      <c r="QXP5198" s="8"/>
      <c r="QXQ5198" s="8"/>
      <c r="QXR5198" s="8"/>
      <c r="QXS5198" s="8"/>
      <c r="QXT5198" s="8"/>
      <c r="QXU5198" s="8"/>
      <c r="QXV5198" s="8"/>
      <c r="QXW5198" s="8"/>
      <c r="QXX5198" s="8"/>
      <c r="QXY5198" s="8"/>
      <c r="QXZ5198" s="8"/>
      <c r="QYA5198" s="8"/>
      <c r="QYB5198" s="8"/>
      <c r="QYC5198" s="8"/>
      <c r="QYD5198" s="8"/>
      <c r="QYE5198" s="8"/>
      <c r="QYF5198" s="8"/>
      <c r="QYG5198" s="8"/>
      <c r="QYH5198" s="8"/>
      <c r="QYI5198" s="8"/>
      <c r="QYJ5198" s="8"/>
      <c r="QYK5198" s="8"/>
      <c r="QYL5198" s="8"/>
      <c r="QYM5198" s="8"/>
      <c r="QYN5198" s="8"/>
      <c r="QYO5198" s="8"/>
      <c r="QYP5198" s="8"/>
      <c r="QYQ5198" s="8"/>
      <c r="QYR5198" s="8"/>
      <c r="QYS5198" s="8"/>
      <c r="QYT5198" s="8"/>
      <c r="QYU5198" s="8"/>
      <c r="QYV5198" s="8"/>
      <c r="QYW5198" s="8"/>
      <c r="QYX5198" s="8"/>
      <c r="QYY5198" s="8"/>
      <c r="QYZ5198" s="8"/>
      <c r="QZA5198" s="8"/>
      <c r="QZB5198" s="8"/>
      <c r="QZC5198" s="8"/>
      <c r="QZD5198" s="8"/>
      <c r="QZE5198" s="8"/>
      <c r="QZF5198" s="8"/>
      <c r="QZG5198" s="8"/>
      <c r="QZH5198" s="8"/>
      <c r="QZI5198" s="8"/>
      <c r="QZJ5198" s="8"/>
      <c r="QZK5198" s="8"/>
      <c r="QZL5198" s="8"/>
      <c r="QZM5198" s="8"/>
      <c r="QZN5198" s="8"/>
      <c r="QZO5198" s="8"/>
      <c r="QZP5198" s="8"/>
      <c r="QZQ5198" s="8"/>
      <c r="QZR5198" s="8"/>
      <c r="QZS5198" s="8"/>
      <c r="QZT5198" s="8"/>
      <c r="QZU5198" s="8"/>
      <c r="QZV5198" s="8"/>
      <c r="QZW5198" s="8"/>
      <c r="QZX5198" s="8"/>
      <c r="QZY5198" s="8"/>
      <c r="QZZ5198" s="8"/>
      <c r="RAA5198" s="8"/>
      <c r="RAB5198" s="8"/>
      <c r="RAC5198" s="8"/>
      <c r="RAD5198" s="8"/>
      <c r="RAE5198" s="8"/>
      <c r="RAF5198" s="8"/>
      <c r="RAG5198" s="8"/>
      <c r="RAH5198" s="8"/>
      <c r="RAI5198" s="8"/>
      <c r="RAJ5198" s="8"/>
      <c r="RAK5198" s="8"/>
      <c r="RAL5198" s="8"/>
      <c r="RAM5198" s="8"/>
      <c r="RAN5198" s="8"/>
      <c r="RAO5198" s="8"/>
      <c r="RAP5198" s="8"/>
      <c r="RAQ5198" s="8"/>
      <c r="RAR5198" s="8"/>
      <c r="RAS5198" s="8"/>
      <c r="RAT5198" s="8"/>
      <c r="RAU5198" s="8"/>
      <c r="RAV5198" s="8"/>
      <c r="RAW5198" s="8"/>
      <c r="RAX5198" s="8"/>
      <c r="RAY5198" s="8"/>
      <c r="RAZ5198" s="8"/>
      <c r="RBA5198" s="8"/>
      <c r="RBB5198" s="8"/>
      <c r="RBC5198" s="8"/>
      <c r="RBD5198" s="8"/>
      <c r="RBE5198" s="8"/>
      <c r="RBF5198" s="8"/>
      <c r="RBG5198" s="8"/>
      <c r="RBH5198" s="8"/>
      <c r="RBI5198" s="8"/>
      <c r="RBJ5198" s="8"/>
      <c r="RBK5198" s="8"/>
      <c r="RBL5198" s="8"/>
      <c r="RBM5198" s="8"/>
      <c r="RBN5198" s="8"/>
      <c r="RBO5198" s="8"/>
      <c r="RBP5198" s="8"/>
      <c r="RBQ5198" s="8"/>
      <c r="RBR5198" s="8"/>
      <c r="RBS5198" s="8"/>
      <c r="RBT5198" s="8"/>
      <c r="RBU5198" s="8"/>
      <c r="RBV5198" s="8"/>
      <c r="RBW5198" s="8"/>
      <c r="RBX5198" s="8"/>
      <c r="RBY5198" s="8"/>
      <c r="RBZ5198" s="8"/>
      <c r="RCA5198" s="8"/>
      <c r="RCB5198" s="8"/>
      <c r="RCC5198" s="8"/>
      <c r="RCD5198" s="8"/>
      <c r="RCE5198" s="8"/>
      <c r="RCF5198" s="8"/>
      <c r="RCG5198" s="8"/>
      <c r="RCH5198" s="8"/>
      <c r="RCI5198" s="8"/>
      <c r="RCJ5198" s="8"/>
      <c r="RCK5198" s="8"/>
      <c r="RCL5198" s="8"/>
      <c r="RCM5198" s="8"/>
      <c r="RCN5198" s="8"/>
      <c r="RCO5198" s="8"/>
      <c r="RCP5198" s="8"/>
      <c r="RCQ5198" s="8"/>
      <c r="RCR5198" s="8"/>
      <c r="RCS5198" s="8"/>
      <c r="RCT5198" s="8"/>
      <c r="RCU5198" s="8"/>
      <c r="RCV5198" s="8"/>
      <c r="RCW5198" s="8"/>
      <c r="RCX5198" s="8"/>
      <c r="RCY5198" s="8"/>
      <c r="RCZ5198" s="8"/>
      <c r="RDA5198" s="8"/>
      <c r="RDB5198" s="8"/>
      <c r="RDC5198" s="8"/>
      <c r="RDD5198" s="8"/>
      <c r="RDE5198" s="8"/>
      <c r="RDF5198" s="8"/>
      <c r="RDG5198" s="8"/>
      <c r="RDH5198" s="8"/>
      <c r="RDI5198" s="8"/>
      <c r="RDJ5198" s="8"/>
      <c r="RDK5198" s="8"/>
      <c r="RDL5198" s="8"/>
      <c r="RDM5198" s="8"/>
      <c r="RDN5198" s="8"/>
      <c r="RDO5198" s="8"/>
      <c r="RDP5198" s="8"/>
      <c r="RDQ5198" s="8"/>
      <c r="RDR5198" s="8"/>
      <c r="RDS5198" s="8"/>
      <c r="RDT5198" s="8"/>
      <c r="RDU5198" s="8"/>
      <c r="RDV5198" s="8"/>
      <c r="RDW5198" s="8"/>
      <c r="RDX5198" s="8"/>
      <c r="RDY5198" s="8"/>
      <c r="RDZ5198" s="8"/>
      <c r="REA5198" s="8"/>
      <c r="REB5198" s="8"/>
      <c r="REC5198" s="8"/>
      <c r="RED5198" s="8"/>
      <c r="REE5198" s="8"/>
      <c r="REF5198" s="8"/>
      <c r="REG5198" s="8"/>
      <c r="REH5198" s="8"/>
      <c r="REI5198" s="8"/>
      <c r="REJ5198" s="8"/>
      <c r="REK5198" s="8"/>
      <c r="REL5198" s="8"/>
      <c r="REM5198" s="8"/>
      <c r="REN5198" s="8"/>
      <c r="REO5198" s="8"/>
      <c r="REP5198" s="8"/>
      <c r="REQ5198" s="8"/>
      <c r="RER5198" s="8"/>
      <c r="RES5198" s="8"/>
      <c r="RET5198" s="8"/>
      <c r="REU5198" s="8"/>
      <c r="REV5198" s="8"/>
      <c r="REW5198" s="8"/>
      <c r="REX5198" s="8"/>
      <c r="REY5198" s="8"/>
      <c r="REZ5198" s="8"/>
      <c r="RFA5198" s="8"/>
      <c r="RFB5198" s="8"/>
      <c r="RFC5198" s="8"/>
      <c r="RFD5198" s="8"/>
      <c r="RFE5198" s="8"/>
      <c r="RFF5198" s="8"/>
      <c r="RFG5198" s="8"/>
      <c r="RFH5198" s="8"/>
      <c r="RFI5198" s="8"/>
      <c r="RFJ5198" s="8"/>
      <c r="RFK5198" s="8"/>
      <c r="RFL5198" s="8"/>
      <c r="RFM5198" s="8"/>
      <c r="RFN5198" s="8"/>
      <c r="RFO5198" s="8"/>
      <c r="RFP5198" s="8"/>
      <c r="RFQ5198" s="8"/>
      <c r="RFR5198" s="8"/>
      <c r="RFS5198" s="8"/>
      <c r="RFT5198" s="8"/>
      <c r="RFU5198" s="8"/>
      <c r="RFV5198" s="8"/>
      <c r="RFW5198" s="8"/>
      <c r="RFX5198" s="8"/>
      <c r="RFY5198" s="8"/>
      <c r="RFZ5198" s="8"/>
      <c r="RGA5198" s="8"/>
      <c r="RGB5198" s="8"/>
      <c r="RGC5198" s="8"/>
      <c r="RGD5198" s="8"/>
      <c r="RGE5198" s="8"/>
      <c r="RGF5198" s="8"/>
      <c r="RGG5198" s="8"/>
      <c r="RGH5198" s="8"/>
      <c r="RGI5198" s="8"/>
      <c r="RGJ5198" s="8"/>
      <c r="RGK5198" s="8"/>
      <c r="RGL5198" s="8"/>
      <c r="RGM5198" s="8"/>
      <c r="RGN5198" s="8"/>
      <c r="RGO5198" s="8"/>
      <c r="RGP5198" s="8"/>
      <c r="RGQ5198" s="8"/>
      <c r="RGR5198" s="8"/>
      <c r="RGS5198" s="8"/>
      <c r="RGT5198" s="8"/>
      <c r="RGU5198" s="8"/>
      <c r="RGV5198" s="8"/>
      <c r="RGW5198" s="8"/>
      <c r="RGX5198" s="8"/>
      <c r="RGY5198" s="8"/>
      <c r="RGZ5198" s="8"/>
      <c r="RHA5198" s="8"/>
      <c r="RHB5198" s="8"/>
      <c r="RHC5198" s="8"/>
      <c r="RHD5198" s="8"/>
      <c r="RHE5198" s="8"/>
      <c r="RHF5198" s="8"/>
      <c r="RHG5198" s="8"/>
      <c r="RHH5198" s="8"/>
      <c r="RHI5198" s="8"/>
      <c r="RHJ5198" s="8"/>
      <c r="RHK5198" s="8"/>
      <c r="RHL5198" s="8"/>
      <c r="RHM5198" s="8"/>
      <c r="RHN5198" s="8"/>
      <c r="RHO5198" s="8"/>
      <c r="RHP5198" s="8"/>
      <c r="RHQ5198" s="8"/>
      <c r="RHR5198" s="8"/>
      <c r="RHS5198" s="8"/>
      <c r="RHT5198" s="8"/>
      <c r="RHU5198" s="8"/>
      <c r="RHV5198" s="8"/>
      <c r="RHW5198" s="8"/>
      <c r="RHX5198" s="8"/>
      <c r="RHY5198" s="8"/>
      <c r="RHZ5198" s="8"/>
      <c r="RIA5198" s="8"/>
      <c r="RIB5198" s="8"/>
      <c r="RIC5198" s="8"/>
      <c r="RID5198" s="8"/>
      <c r="RIE5198" s="8"/>
      <c r="RIF5198" s="8"/>
      <c r="RIG5198" s="8"/>
      <c r="RIH5198" s="8"/>
      <c r="RII5198" s="8"/>
      <c r="RIJ5198" s="8"/>
      <c r="RIK5198" s="8"/>
      <c r="RIL5198" s="8"/>
      <c r="RIM5198" s="8"/>
      <c r="RIN5198" s="8"/>
      <c r="RIO5198" s="8"/>
      <c r="RIP5198" s="8"/>
      <c r="RIQ5198" s="8"/>
      <c r="RIR5198" s="8"/>
      <c r="RIS5198" s="8"/>
      <c r="RIT5198" s="8"/>
      <c r="RIU5198" s="8"/>
      <c r="RIV5198" s="8"/>
      <c r="RIW5198" s="8"/>
      <c r="RIX5198" s="8"/>
      <c r="RIY5198" s="8"/>
      <c r="RIZ5198" s="8"/>
      <c r="RJA5198" s="8"/>
      <c r="RJB5198" s="8"/>
      <c r="RJC5198" s="8"/>
      <c r="RJD5198" s="8"/>
      <c r="RJE5198" s="8"/>
      <c r="RJF5198" s="8"/>
      <c r="RJG5198" s="8"/>
      <c r="RJH5198" s="8"/>
      <c r="RJI5198" s="8"/>
      <c r="RJJ5198" s="8"/>
      <c r="RJK5198" s="8"/>
      <c r="RJL5198" s="8"/>
      <c r="RJM5198" s="8"/>
      <c r="RJN5198" s="8"/>
      <c r="RJO5198" s="8"/>
      <c r="RJP5198" s="8"/>
      <c r="RJQ5198" s="8"/>
      <c r="RJR5198" s="8"/>
      <c r="RJS5198" s="8"/>
      <c r="RJT5198" s="8"/>
      <c r="RJU5198" s="8"/>
      <c r="RJV5198" s="8"/>
      <c r="RJW5198" s="8"/>
      <c r="RJX5198" s="8"/>
      <c r="RJY5198" s="8"/>
      <c r="RJZ5198" s="8"/>
      <c r="RKA5198" s="8"/>
      <c r="RKB5198" s="8"/>
      <c r="RKC5198" s="8"/>
      <c r="RKD5198" s="8"/>
      <c r="RKE5198" s="8"/>
      <c r="RKF5198" s="8"/>
      <c r="RKG5198" s="8"/>
      <c r="RKH5198" s="8"/>
      <c r="RKI5198" s="8"/>
      <c r="RKJ5198" s="8"/>
      <c r="RKK5198" s="8"/>
      <c r="RKL5198" s="8"/>
      <c r="RKM5198" s="8"/>
      <c r="RKN5198" s="8"/>
      <c r="RKO5198" s="8"/>
      <c r="RKP5198" s="8"/>
      <c r="RKQ5198" s="8"/>
      <c r="RKR5198" s="8"/>
      <c r="RKS5198" s="8"/>
      <c r="RKT5198" s="8"/>
      <c r="RKU5198" s="8"/>
      <c r="RKV5198" s="8"/>
      <c r="RKW5198" s="8"/>
      <c r="RKX5198" s="8"/>
      <c r="RKY5198" s="8"/>
      <c r="RKZ5198" s="8"/>
      <c r="RLA5198" s="8"/>
      <c r="RLB5198" s="8"/>
      <c r="RLC5198" s="8"/>
      <c r="RLD5198" s="8"/>
      <c r="RLE5198" s="8"/>
      <c r="RLF5198" s="8"/>
      <c r="RLG5198" s="8"/>
      <c r="RLH5198" s="8"/>
      <c r="RLI5198" s="8"/>
      <c r="RLJ5198" s="8"/>
      <c r="RLK5198" s="8"/>
      <c r="RLL5198" s="8"/>
      <c r="RLM5198" s="8"/>
      <c r="RLN5198" s="8"/>
      <c r="RLO5198" s="8"/>
      <c r="RLP5198" s="8"/>
      <c r="RLQ5198" s="8"/>
      <c r="RLR5198" s="8"/>
      <c r="RLS5198" s="8"/>
      <c r="RLT5198" s="8"/>
      <c r="RLU5198" s="8"/>
      <c r="RLV5198" s="8"/>
      <c r="RLW5198" s="8"/>
      <c r="RLX5198" s="8"/>
      <c r="RLY5198" s="8"/>
      <c r="RLZ5198" s="8"/>
      <c r="RMA5198" s="8"/>
      <c r="RMB5198" s="8"/>
      <c r="RMC5198" s="8"/>
      <c r="RMD5198" s="8"/>
      <c r="RME5198" s="8"/>
      <c r="RMF5198" s="8"/>
      <c r="RMG5198" s="8"/>
      <c r="RMH5198" s="8"/>
      <c r="RMI5198" s="8"/>
      <c r="RMJ5198" s="8"/>
      <c r="RMK5198" s="8"/>
      <c r="RML5198" s="8"/>
      <c r="RMM5198" s="8"/>
      <c r="RMN5198" s="8"/>
      <c r="RMO5198" s="8"/>
      <c r="RMP5198" s="8"/>
      <c r="RMQ5198" s="8"/>
      <c r="RMR5198" s="8"/>
      <c r="RMS5198" s="8"/>
      <c r="RMT5198" s="8"/>
      <c r="RMU5198" s="8"/>
      <c r="RMV5198" s="8"/>
      <c r="RMW5198" s="8"/>
      <c r="RMX5198" s="8"/>
      <c r="RMY5198" s="8"/>
      <c r="RMZ5198" s="8"/>
      <c r="RNA5198" s="8"/>
      <c r="RNB5198" s="8"/>
      <c r="RNC5198" s="8"/>
      <c r="RND5198" s="8"/>
      <c r="RNE5198" s="8"/>
      <c r="RNF5198" s="8"/>
      <c r="RNG5198" s="8"/>
      <c r="RNH5198" s="8"/>
      <c r="RNI5198" s="8"/>
      <c r="RNJ5198" s="8"/>
      <c r="RNK5198" s="8"/>
      <c r="RNL5198" s="8"/>
      <c r="RNM5198" s="8"/>
      <c r="RNN5198" s="8"/>
      <c r="RNO5198" s="8"/>
      <c r="RNP5198" s="8"/>
      <c r="RNQ5198" s="8"/>
      <c r="RNR5198" s="8"/>
      <c r="RNS5198" s="8"/>
      <c r="RNT5198" s="8"/>
      <c r="RNU5198" s="8"/>
      <c r="RNV5198" s="8"/>
      <c r="RNW5198" s="8"/>
      <c r="RNX5198" s="8"/>
      <c r="RNY5198" s="8"/>
      <c r="RNZ5198" s="8"/>
      <c r="ROA5198" s="8"/>
      <c r="ROB5198" s="8"/>
      <c r="ROC5198" s="8"/>
      <c r="ROD5198" s="8"/>
      <c r="ROE5198" s="8"/>
      <c r="ROF5198" s="8"/>
      <c r="ROG5198" s="8"/>
      <c r="ROH5198" s="8"/>
      <c r="ROI5198" s="8"/>
      <c r="ROJ5198" s="8"/>
      <c r="ROK5198" s="8"/>
      <c r="ROL5198" s="8"/>
      <c r="ROM5198" s="8"/>
      <c r="RON5198" s="8"/>
      <c r="ROO5198" s="8"/>
      <c r="ROP5198" s="8"/>
      <c r="ROQ5198" s="8"/>
      <c r="ROR5198" s="8"/>
      <c r="ROS5198" s="8"/>
      <c r="ROT5198" s="8"/>
      <c r="ROU5198" s="8"/>
      <c r="ROV5198" s="8"/>
      <c r="ROW5198" s="8"/>
      <c r="ROX5198" s="8"/>
      <c r="ROY5198" s="8"/>
      <c r="ROZ5198" s="8"/>
      <c r="RPA5198" s="8"/>
      <c r="RPB5198" s="8"/>
      <c r="RPC5198" s="8"/>
      <c r="RPD5198" s="8"/>
      <c r="RPE5198" s="8"/>
      <c r="RPF5198" s="8"/>
      <c r="RPG5198" s="8"/>
      <c r="RPH5198" s="8"/>
      <c r="RPI5198" s="8"/>
      <c r="RPJ5198" s="8"/>
      <c r="RPK5198" s="8"/>
      <c r="RPL5198" s="8"/>
      <c r="RPM5198" s="8"/>
      <c r="RPN5198" s="8"/>
      <c r="RPO5198" s="8"/>
      <c r="RPP5198" s="8"/>
      <c r="RPQ5198" s="8"/>
      <c r="RPR5198" s="8"/>
      <c r="RPS5198" s="8"/>
      <c r="RPT5198" s="8"/>
      <c r="RPU5198" s="8"/>
      <c r="RPV5198" s="8"/>
      <c r="RPW5198" s="8"/>
      <c r="RPX5198" s="8"/>
      <c r="RPY5198" s="8"/>
      <c r="RPZ5198" s="8"/>
      <c r="RQA5198" s="8"/>
      <c r="RQB5198" s="8"/>
      <c r="RQC5198" s="8"/>
      <c r="RQD5198" s="8"/>
      <c r="RQE5198" s="8"/>
      <c r="RQF5198" s="8"/>
      <c r="RQG5198" s="8"/>
      <c r="RQH5198" s="8"/>
      <c r="RQI5198" s="8"/>
      <c r="RQJ5198" s="8"/>
      <c r="RQK5198" s="8"/>
      <c r="RQL5198" s="8"/>
      <c r="RQM5198" s="8"/>
      <c r="RQN5198" s="8"/>
      <c r="RQO5198" s="8"/>
      <c r="RQP5198" s="8"/>
      <c r="RQQ5198" s="8"/>
      <c r="RQR5198" s="8"/>
      <c r="RQS5198" s="8"/>
      <c r="RQT5198" s="8"/>
      <c r="RQU5198" s="8"/>
      <c r="RQV5198" s="8"/>
      <c r="RQW5198" s="8"/>
      <c r="RQX5198" s="8"/>
      <c r="RQY5198" s="8"/>
      <c r="RQZ5198" s="8"/>
      <c r="RRA5198" s="8"/>
      <c r="RRB5198" s="8"/>
      <c r="RRC5198" s="8"/>
      <c r="RRD5198" s="8"/>
      <c r="RRE5198" s="8"/>
      <c r="RRF5198" s="8"/>
      <c r="RRG5198" s="8"/>
      <c r="RRH5198" s="8"/>
      <c r="RRI5198" s="8"/>
      <c r="RRJ5198" s="8"/>
      <c r="RRK5198" s="8"/>
      <c r="RRL5198" s="8"/>
      <c r="RRM5198" s="8"/>
      <c r="RRN5198" s="8"/>
      <c r="RRO5198" s="8"/>
      <c r="RRP5198" s="8"/>
      <c r="RRQ5198" s="8"/>
      <c r="RRR5198" s="8"/>
      <c r="RRS5198" s="8"/>
      <c r="RRT5198" s="8"/>
      <c r="RRU5198" s="8"/>
      <c r="RRV5198" s="8"/>
      <c r="RRW5198" s="8"/>
      <c r="RRX5198" s="8"/>
      <c r="RRY5198" s="8"/>
      <c r="RRZ5198" s="8"/>
      <c r="RSA5198" s="8"/>
      <c r="RSB5198" s="8"/>
      <c r="RSC5198" s="8"/>
      <c r="RSD5198" s="8"/>
      <c r="RSE5198" s="8"/>
      <c r="RSF5198" s="8"/>
      <c r="RSG5198" s="8"/>
      <c r="RSH5198" s="8"/>
      <c r="RSI5198" s="8"/>
      <c r="RSJ5198" s="8"/>
      <c r="RSK5198" s="8"/>
      <c r="RSL5198" s="8"/>
      <c r="RSM5198" s="8"/>
      <c r="RSN5198" s="8"/>
      <c r="RSO5198" s="8"/>
      <c r="RSP5198" s="8"/>
      <c r="RSQ5198" s="8"/>
      <c r="RSR5198" s="8"/>
      <c r="RSS5198" s="8"/>
      <c r="RST5198" s="8"/>
      <c r="RSU5198" s="8"/>
      <c r="RSV5198" s="8"/>
      <c r="RSW5198" s="8"/>
      <c r="RSX5198" s="8"/>
      <c r="RSY5198" s="8"/>
      <c r="RSZ5198" s="8"/>
      <c r="RTA5198" s="8"/>
      <c r="RTB5198" s="8"/>
      <c r="RTC5198" s="8"/>
      <c r="RTD5198" s="8"/>
      <c r="RTE5198" s="8"/>
      <c r="RTF5198" s="8"/>
      <c r="RTG5198" s="8"/>
      <c r="RTH5198" s="8"/>
      <c r="RTI5198" s="8"/>
      <c r="RTJ5198" s="8"/>
      <c r="RTK5198" s="8"/>
      <c r="RTL5198" s="8"/>
      <c r="RTM5198" s="8"/>
      <c r="RTN5198" s="8"/>
      <c r="RTO5198" s="8"/>
      <c r="RTP5198" s="8"/>
      <c r="RTQ5198" s="8"/>
      <c r="RTR5198" s="8"/>
      <c r="RTS5198" s="8"/>
      <c r="RTT5198" s="8"/>
      <c r="RTU5198" s="8"/>
      <c r="RTV5198" s="8"/>
      <c r="RTW5198" s="8"/>
      <c r="RTX5198" s="8"/>
      <c r="RTY5198" s="8"/>
      <c r="RTZ5198" s="8"/>
      <c r="RUA5198" s="8"/>
      <c r="RUB5198" s="8"/>
      <c r="RUC5198" s="8"/>
      <c r="RUD5198" s="8"/>
      <c r="RUE5198" s="8"/>
      <c r="RUF5198" s="8"/>
      <c r="RUG5198" s="8"/>
      <c r="RUH5198" s="8"/>
      <c r="RUI5198" s="8"/>
      <c r="RUJ5198" s="8"/>
      <c r="RUK5198" s="8"/>
      <c r="RUL5198" s="8"/>
      <c r="RUM5198" s="8"/>
      <c r="RUN5198" s="8"/>
      <c r="RUO5198" s="8"/>
      <c r="RUP5198" s="8"/>
      <c r="RUQ5198" s="8"/>
      <c r="RUR5198" s="8"/>
      <c r="RUS5198" s="8"/>
      <c r="RUT5198" s="8"/>
      <c r="RUU5198" s="8"/>
      <c r="RUV5198" s="8"/>
      <c r="RUW5198" s="8"/>
      <c r="RUX5198" s="8"/>
      <c r="RUY5198" s="8"/>
      <c r="RUZ5198" s="8"/>
      <c r="RVA5198" s="8"/>
      <c r="RVB5198" s="8"/>
      <c r="RVC5198" s="8"/>
      <c r="RVD5198" s="8"/>
      <c r="RVE5198" s="8"/>
      <c r="RVF5198" s="8"/>
      <c r="RVG5198" s="8"/>
      <c r="RVH5198" s="8"/>
      <c r="RVI5198" s="8"/>
      <c r="RVJ5198" s="8"/>
      <c r="RVK5198" s="8"/>
      <c r="RVL5198" s="8"/>
      <c r="RVM5198" s="8"/>
      <c r="RVN5198" s="8"/>
      <c r="RVO5198" s="8"/>
      <c r="RVP5198" s="8"/>
      <c r="RVQ5198" s="8"/>
      <c r="RVR5198" s="8"/>
      <c r="RVS5198" s="8"/>
      <c r="RVT5198" s="8"/>
      <c r="RVU5198" s="8"/>
      <c r="RVV5198" s="8"/>
      <c r="RVW5198" s="8"/>
      <c r="RVX5198" s="8"/>
      <c r="RVY5198" s="8"/>
      <c r="RVZ5198" s="8"/>
      <c r="RWA5198" s="8"/>
      <c r="RWB5198" s="8"/>
      <c r="RWC5198" s="8"/>
      <c r="RWD5198" s="8"/>
      <c r="RWE5198" s="8"/>
      <c r="RWF5198" s="8"/>
      <c r="RWG5198" s="8"/>
      <c r="RWH5198" s="8"/>
      <c r="RWI5198" s="8"/>
      <c r="RWJ5198" s="8"/>
      <c r="RWK5198" s="8"/>
      <c r="RWL5198" s="8"/>
      <c r="RWM5198" s="8"/>
      <c r="RWN5198" s="8"/>
      <c r="RWO5198" s="8"/>
      <c r="RWP5198" s="8"/>
      <c r="RWQ5198" s="8"/>
      <c r="RWR5198" s="8"/>
      <c r="RWS5198" s="8"/>
      <c r="RWT5198" s="8"/>
      <c r="RWU5198" s="8"/>
      <c r="RWV5198" s="8"/>
      <c r="RWW5198" s="8"/>
      <c r="RWX5198" s="8"/>
      <c r="RWY5198" s="8"/>
      <c r="RWZ5198" s="8"/>
      <c r="RXA5198" s="8"/>
      <c r="RXB5198" s="8"/>
      <c r="RXC5198" s="8"/>
      <c r="RXD5198" s="8"/>
      <c r="RXE5198" s="8"/>
      <c r="RXF5198" s="8"/>
      <c r="RXG5198" s="8"/>
      <c r="RXH5198" s="8"/>
      <c r="RXI5198" s="8"/>
      <c r="RXJ5198" s="8"/>
      <c r="RXK5198" s="8"/>
      <c r="RXL5198" s="8"/>
      <c r="RXM5198" s="8"/>
      <c r="RXN5198" s="8"/>
      <c r="RXO5198" s="8"/>
      <c r="RXP5198" s="8"/>
      <c r="RXQ5198" s="8"/>
      <c r="RXR5198" s="8"/>
      <c r="RXS5198" s="8"/>
      <c r="RXT5198" s="8"/>
      <c r="RXU5198" s="8"/>
      <c r="RXV5198" s="8"/>
      <c r="RXW5198" s="8"/>
      <c r="RXX5198" s="8"/>
      <c r="RXY5198" s="8"/>
      <c r="RXZ5198" s="8"/>
      <c r="RYA5198" s="8"/>
      <c r="RYB5198" s="8"/>
      <c r="RYC5198" s="8"/>
      <c r="RYD5198" s="8"/>
      <c r="RYE5198" s="8"/>
      <c r="RYF5198" s="8"/>
      <c r="RYG5198" s="8"/>
      <c r="RYH5198" s="8"/>
      <c r="RYI5198" s="8"/>
      <c r="RYJ5198" s="8"/>
      <c r="RYK5198" s="8"/>
      <c r="RYL5198" s="8"/>
      <c r="RYM5198" s="8"/>
      <c r="RYN5198" s="8"/>
      <c r="RYO5198" s="8"/>
      <c r="RYP5198" s="8"/>
      <c r="RYQ5198" s="8"/>
      <c r="RYR5198" s="8"/>
      <c r="RYS5198" s="8"/>
      <c r="RYT5198" s="8"/>
      <c r="RYU5198" s="8"/>
      <c r="RYV5198" s="8"/>
      <c r="RYW5198" s="8"/>
      <c r="RYX5198" s="8"/>
      <c r="RYY5198" s="8"/>
      <c r="RYZ5198" s="8"/>
      <c r="RZA5198" s="8"/>
      <c r="RZB5198" s="8"/>
      <c r="RZC5198" s="8"/>
      <c r="RZD5198" s="8"/>
      <c r="RZE5198" s="8"/>
      <c r="RZF5198" s="8"/>
      <c r="RZG5198" s="8"/>
      <c r="RZH5198" s="8"/>
      <c r="RZI5198" s="8"/>
      <c r="RZJ5198" s="8"/>
      <c r="RZK5198" s="8"/>
      <c r="RZL5198" s="8"/>
      <c r="RZM5198" s="8"/>
      <c r="RZN5198" s="8"/>
      <c r="RZO5198" s="8"/>
      <c r="RZP5198" s="8"/>
      <c r="RZQ5198" s="8"/>
      <c r="RZR5198" s="8"/>
      <c r="RZS5198" s="8"/>
      <c r="RZT5198" s="8"/>
      <c r="RZU5198" s="8"/>
      <c r="RZV5198" s="8"/>
      <c r="RZW5198" s="8"/>
      <c r="RZX5198" s="8"/>
      <c r="RZY5198" s="8"/>
      <c r="RZZ5198" s="8"/>
      <c r="SAA5198" s="8"/>
      <c r="SAB5198" s="8"/>
      <c r="SAC5198" s="8"/>
      <c r="SAD5198" s="8"/>
      <c r="SAE5198" s="8"/>
      <c r="SAF5198" s="8"/>
      <c r="SAG5198" s="8"/>
      <c r="SAH5198" s="8"/>
      <c r="SAI5198" s="8"/>
      <c r="SAJ5198" s="8"/>
      <c r="SAK5198" s="8"/>
      <c r="SAL5198" s="8"/>
      <c r="SAM5198" s="8"/>
      <c r="SAN5198" s="8"/>
      <c r="SAO5198" s="8"/>
      <c r="SAP5198" s="8"/>
      <c r="SAQ5198" s="8"/>
      <c r="SAR5198" s="8"/>
      <c r="SAS5198" s="8"/>
      <c r="SAT5198" s="8"/>
      <c r="SAU5198" s="8"/>
      <c r="SAV5198" s="8"/>
      <c r="SAW5198" s="8"/>
      <c r="SAX5198" s="8"/>
      <c r="SAY5198" s="8"/>
      <c r="SAZ5198" s="8"/>
      <c r="SBA5198" s="8"/>
      <c r="SBB5198" s="8"/>
      <c r="SBC5198" s="8"/>
      <c r="SBD5198" s="8"/>
      <c r="SBE5198" s="8"/>
      <c r="SBF5198" s="8"/>
      <c r="SBG5198" s="8"/>
      <c r="SBH5198" s="8"/>
      <c r="SBI5198" s="8"/>
      <c r="SBJ5198" s="8"/>
      <c r="SBK5198" s="8"/>
      <c r="SBL5198" s="8"/>
      <c r="SBM5198" s="8"/>
      <c r="SBN5198" s="8"/>
      <c r="SBO5198" s="8"/>
      <c r="SBP5198" s="8"/>
      <c r="SBQ5198" s="8"/>
      <c r="SBR5198" s="8"/>
      <c r="SBS5198" s="8"/>
      <c r="SBT5198" s="8"/>
      <c r="SBU5198" s="8"/>
      <c r="SBV5198" s="8"/>
      <c r="SBW5198" s="8"/>
      <c r="SBX5198" s="8"/>
      <c r="SBY5198" s="8"/>
      <c r="SBZ5198" s="8"/>
      <c r="SCA5198" s="8"/>
      <c r="SCB5198" s="8"/>
      <c r="SCC5198" s="8"/>
      <c r="SCD5198" s="8"/>
      <c r="SCE5198" s="8"/>
      <c r="SCF5198" s="8"/>
      <c r="SCG5198" s="8"/>
      <c r="SCH5198" s="8"/>
      <c r="SCI5198" s="8"/>
      <c r="SCJ5198" s="8"/>
      <c r="SCK5198" s="8"/>
      <c r="SCL5198" s="8"/>
      <c r="SCM5198" s="8"/>
      <c r="SCN5198" s="8"/>
      <c r="SCO5198" s="8"/>
      <c r="SCP5198" s="8"/>
      <c r="SCQ5198" s="8"/>
      <c r="SCR5198" s="8"/>
      <c r="SCS5198" s="8"/>
      <c r="SCT5198" s="8"/>
      <c r="SCU5198" s="8"/>
      <c r="SCV5198" s="8"/>
      <c r="SCW5198" s="8"/>
      <c r="SCX5198" s="8"/>
      <c r="SCY5198" s="8"/>
      <c r="SCZ5198" s="8"/>
      <c r="SDA5198" s="8"/>
      <c r="SDB5198" s="8"/>
      <c r="SDC5198" s="8"/>
      <c r="SDD5198" s="8"/>
      <c r="SDE5198" s="8"/>
      <c r="SDF5198" s="8"/>
      <c r="SDG5198" s="8"/>
      <c r="SDH5198" s="8"/>
      <c r="SDI5198" s="8"/>
      <c r="SDJ5198" s="8"/>
      <c r="SDK5198" s="8"/>
      <c r="SDL5198" s="8"/>
      <c r="SDM5198" s="8"/>
      <c r="SDN5198" s="8"/>
      <c r="SDO5198" s="8"/>
      <c r="SDP5198" s="8"/>
      <c r="SDQ5198" s="8"/>
      <c r="SDR5198" s="8"/>
      <c r="SDS5198" s="8"/>
      <c r="SDT5198" s="8"/>
      <c r="SDU5198" s="8"/>
      <c r="SDV5198" s="8"/>
      <c r="SDW5198" s="8"/>
      <c r="SDX5198" s="8"/>
      <c r="SDY5198" s="8"/>
      <c r="SDZ5198" s="8"/>
      <c r="SEA5198" s="8"/>
      <c r="SEB5198" s="8"/>
      <c r="SEC5198" s="8"/>
      <c r="SED5198" s="8"/>
      <c r="SEE5198" s="8"/>
      <c r="SEF5198" s="8"/>
      <c r="SEG5198" s="8"/>
      <c r="SEH5198" s="8"/>
      <c r="SEI5198" s="8"/>
      <c r="SEJ5198" s="8"/>
      <c r="SEK5198" s="8"/>
      <c r="SEL5198" s="8"/>
      <c r="SEM5198" s="8"/>
      <c r="SEN5198" s="8"/>
      <c r="SEO5198" s="8"/>
      <c r="SEP5198" s="8"/>
      <c r="SEQ5198" s="8"/>
      <c r="SER5198" s="8"/>
      <c r="SES5198" s="8"/>
      <c r="SET5198" s="8"/>
      <c r="SEU5198" s="8"/>
      <c r="SEV5198" s="8"/>
      <c r="SEW5198" s="8"/>
      <c r="SEX5198" s="8"/>
      <c r="SEY5198" s="8"/>
      <c r="SEZ5198" s="8"/>
      <c r="SFA5198" s="8"/>
      <c r="SFB5198" s="8"/>
      <c r="SFC5198" s="8"/>
      <c r="SFD5198" s="8"/>
      <c r="SFE5198" s="8"/>
      <c r="SFF5198" s="8"/>
      <c r="SFG5198" s="8"/>
      <c r="SFH5198" s="8"/>
      <c r="SFI5198" s="8"/>
      <c r="SFJ5198" s="8"/>
      <c r="SFK5198" s="8"/>
      <c r="SFL5198" s="8"/>
      <c r="SFM5198" s="8"/>
      <c r="SFN5198" s="8"/>
      <c r="SFO5198" s="8"/>
      <c r="SFP5198" s="8"/>
      <c r="SFQ5198" s="8"/>
      <c r="SFR5198" s="8"/>
      <c r="SFS5198" s="8"/>
      <c r="SFT5198" s="8"/>
      <c r="SFU5198" s="8"/>
      <c r="SFV5198" s="8"/>
      <c r="SFW5198" s="8"/>
      <c r="SFX5198" s="8"/>
      <c r="SFY5198" s="8"/>
      <c r="SFZ5198" s="8"/>
      <c r="SGA5198" s="8"/>
      <c r="SGB5198" s="8"/>
      <c r="SGC5198" s="8"/>
      <c r="SGD5198" s="8"/>
      <c r="SGE5198" s="8"/>
      <c r="SGF5198" s="8"/>
      <c r="SGG5198" s="8"/>
      <c r="SGH5198" s="8"/>
      <c r="SGI5198" s="8"/>
      <c r="SGJ5198" s="8"/>
      <c r="SGK5198" s="8"/>
      <c r="SGL5198" s="8"/>
      <c r="SGM5198" s="8"/>
      <c r="SGN5198" s="8"/>
      <c r="SGO5198" s="8"/>
      <c r="SGP5198" s="8"/>
      <c r="SGQ5198" s="8"/>
      <c r="SGR5198" s="8"/>
      <c r="SGS5198" s="8"/>
      <c r="SGT5198" s="8"/>
      <c r="SGU5198" s="8"/>
      <c r="SGV5198" s="8"/>
      <c r="SGW5198" s="8"/>
      <c r="SGX5198" s="8"/>
      <c r="SGY5198" s="8"/>
      <c r="SGZ5198" s="8"/>
      <c r="SHA5198" s="8"/>
      <c r="SHB5198" s="8"/>
      <c r="SHC5198" s="8"/>
      <c r="SHD5198" s="8"/>
      <c r="SHE5198" s="8"/>
      <c r="SHF5198" s="8"/>
      <c r="SHG5198" s="8"/>
      <c r="SHH5198" s="8"/>
      <c r="SHI5198" s="8"/>
      <c r="SHJ5198" s="8"/>
      <c r="SHK5198" s="8"/>
      <c r="SHL5198" s="8"/>
      <c r="SHM5198" s="8"/>
      <c r="SHN5198" s="8"/>
      <c r="SHO5198" s="8"/>
      <c r="SHP5198" s="8"/>
      <c r="SHQ5198" s="8"/>
      <c r="SHR5198" s="8"/>
      <c r="SHS5198" s="8"/>
      <c r="SHT5198" s="8"/>
      <c r="SHU5198" s="8"/>
      <c r="SHV5198" s="8"/>
      <c r="SHW5198" s="8"/>
      <c r="SHX5198" s="8"/>
      <c r="SHY5198" s="8"/>
      <c r="SHZ5198" s="8"/>
      <c r="SIA5198" s="8"/>
      <c r="SIB5198" s="8"/>
      <c r="SIC5198" s="8"/>
      <c r="SID5198" s="8"/>
      <c r="SIE5198" s="8"/>
      <c r="SIF5198" s="8"/>
      <c r="SIG5198" s="8"/>
      <c r="SIH5198" s="8"/>
      <c r="SII5198" s="8"/>
      <c r="SIJ5198" s="8"/>
      <c r="SIK5198" s="8"/>
      <c r="SIL5198" s="8"/>
      <c r="SIM5198" s="8"/>
      <c r="SIN5198" s="8"/>
      <c r="SIO5198" s="8"/>
      <c r="SIP5198" s="8"/>
      <c r="SIQ5198" s="8"/>
      <c r="SIR5198" s="8"/>
      <c r="SIS5198" s="8"/>
      <c r="SIT5198" s="8"/>
      <c r="SIU5198" s="8"/>
      <c r="SIV5198" s="8"/>
      <c r="SIW5198" s="8"/>
      <c r="SIX5198" s="8"/>
      <c r="SIY5198" s="8"/>
      <c r="SIZ5198" s="8"/>
      <c r="SJA5198" s="8"/>
      <c r="SJB5198" s="8"/>
      <c r="SJC5198" s="8"/>
      <c r="SJD5198" s="8"/>
      <c r="SJE5198" s="8"/>
      <c r="SJF5198" s="8"/>
      <c r="SJG5198" s="8"/>
      <c r="SJH5198" s="8"/>
      <c r="SJI5198" s="8"/>
      <c r="SJJ5198" s="8"/>
      <c r="SJK5198" s="8"/>
      <c r="SJL5198" s="8"/>
      <c r="SJM5198" s="8"/>
      <c r="SJN5198" s="8"/>
      <c r="SJO5198" s="8"/>
      <c r="SJP5198" s="8"/>
      <c r="SJQ5198" s="8"/>
      <c r="SJR5198" s="8"/>
      <c r="SJS5198" s="8"/>
      <c r="SJT5198" s="8"/>
      <c r="SJU5198" s="8"/>
      <c r="SJV5198" s="8"/>
      <c r="SJW5198" s="8"/>
      <c r="SJX5198" s="8"/>
      <c r="SJY5198" s="8"/>
      <c r="SJZ5198" s="8"/>
      <c r="SKA5198" s="8"/>
      <c r="SKB5198" s="8"/>
      <c r="SKC5198" s="8"/>
      <c r="SKD5198" s="8"/>
      <c r="SKE5198" s="8"/>
      <c r="SKF5198" s="8"/>
      <c r="SKG5198" s="8"/>
      <c r="SKH5198" s="8"/>
      <c r="SKI5198" s="8"/>
      <c r="SKJ5198" s="8"/>
      <c r="SKK5198" s="8"/>
      <c r="SKL5198" s="8"/>
      <c r="SKM5198" s="8"/>
      <c r="SKN5198" s="8"/>
      <c r="SKO5198" s="8"/>
      <c r="SKP5198" s="8"/>
      <c r="SKQ5198" s="8"/>
      <c r="SKR5198" s="8"/>
      <c r="SKS5198" s="8"/>
      <c r="SKT5198" s="8"/>
      <c r="SKU5198" s="8"/>
      <c r="SKV5198" s="8"/>
      <c r="SKW5198" s="8"/>
      <c r="SKX5198" s="8"/>
      <c r="SKY5198" s="8"/>
      <c r="SKZ5198" s="8"/>
      <c r="SLA5198" s="8"/>
      <c r="SLB5198" s="8"/>
      <c r="SLC5198" s="8"/>
      <c r="SLD5198" s="8"/>
      <c r="SLE5198" s="8"/>
      <c r="SLF5198" s="8"/>
      <c r="SLG5198" s="8"/>
      <c r="SLH5198" s="8"/>
      <c r="SLI5198" s="8"/>
      <c r="SLJ5198" s="8"/>
      <c r="SLK5198" s="8"/>
      <c r="SLL5198" s="8"/>
      <c r="SLM5198" s="8"/>
      <c r="SLN5198" s="8"/>
      <c r="SLO5198" s="8"/>
      <c r="SLP5198" s="8"/>
      <c r="SLQ5198" s="8"/>
      <c r="SLR5198" s="8"/>
      <c r="SLS5198" s="8"/>
      <c r="SLT5198" s="8"/>
      <c r="SLU5198" s="8"/>
      <c r="SLV5198" s="8"/>
      <c r="SLW5198" s="8"/>
      <c r="SLX5198" s="8"/>
      <c r="SLY5198" s="8"/>
      <c r="SLZ5198" s="8"/>
      <c r="SMA5198" s="8"/>
      <c r="SMB5198" s="8"/>
      <c r="SMC5198" s="8"/>
      <c r="SMD5198" s="8"/>
      <c r="SME5198" s="8"/>
      <c r="SMF5198" s="8"/>
      <c r="SMG5198" s="8"/>
      <c r="SMH5198" s="8"/>
      <c r="SMI5198" s="8"/>
      <c r="SMJ5198" s="8"/>
      <c r="SMK5198" s="8"/>
      <c r="SML5198" s="8"/>
      <c r="SMM5198" s="8"/>
      <c r="SMN5198" s="8"/>
      <c r="SMO5198" s="8"/>
      <c r="SMP5198" s="8"/>
      <c r="SMQ5198" s="8"/>
      <c r="SMR5198" s="8"/>
      <c r="SMS5198" s="8"/>
      <c r="SMT5198" s="8"/>
      <c r="SMU5198" s="8"/>
      <c r="SMV5198" s="8"/>
      <c r="SMW5198" s="8"/>
      <c r="SMX5198" s="8"/>
      <c r="SMY5198" s="8"/>
      <c r="SMZ5198" s="8"/>
      <c r="SNA5198" s="8"/>
      <c r="SNB5198" s="8"/>
      <c r="SNC5198" s="8"/>
      <c r="SND5198" s="8"/>
      <c r="SNE5198" s="8"/>
      <c r="SNF5198" s="8"/>
      <c r="SNG5198" s="8"/>
      <c r="SNH5198" s="8"/>
      <c r="SNI5198" s="8"/>
      <c r="SNJ5198" s="8"/>
      <c r="SNK5198" s="8"/>
      <c r="SNL5198" s="8"/>
      <c r="SNM5198" s="8"/>
      <c r="SNN5198" s="8"/>
      <c r="SNO5198" s="8"/>
      <c r="SNP5198" s="8"/>
      <c r="SNQ5198" s="8"/>
      <c r="SNR5198" s="8"/>
      <c r="SNS5198" s="8"/>
      <c r="SNT5198" s="8"/>
      <c r="SNU5198" s="8"/>
      <c r="SNV5198" s="8"/>
      <c r="SNW5198" s="8"/>
      <c r="SNX5198" s="8"/>
      <c r="SNY5198" s="8"/>
      <c r="SNZ5198" s="8"/>
      <c r="SOA5198" s="8"/>
      <c r="SOB5198" s="8"/>
      <c r="SOC5198" s="8"/>
      <c r="SOD5198" s="8"/>
      <c r="SOE5198" s="8"/>
      <c r="SOF5198" s="8"/>
      <c r="SOG5198" s="8"/>
      <c r="SOH5198" s="8"/>
      <c r="SOI5198" s="8"/>
      <c r="SOJ5198" s="8"/>
      <c r="SOK5198" s="8"/>
      <c r="SOL5198" s="8"/>
      <c r="SOM5198" s="8"/>
      <c r="SON5198" s="8"/>
      <c r="SOO5198" s="8"/>
      <c r="SOP5198" s="8"/>
      <c r="SOQ5198" s="8"/>
      <c r="SOR5198" s="8"/>
      <c r="SOS5198" s="8"/>
      <c r="SOT5198" s="8"/>
      <c r="SOU5198" s="8"/>
      <c r="SOV5198" s="8"/>
      <c r="SOW5198" s="8"/>
      <c r="SOX5198" s="8"/>
      <c r="SOY5198" s="8"/>
      <c r="SOZ5198" s="8"/>
      <c r="SPA5198" s="8"/>
      <c r="SPB5198" s="8"/>
      <c r="SPC5198" s="8"/>
      <c r="SPD5198" s="8"/>
      <c r="SPE5198" s="8"/>
      <c r="SPF5198" s="8"/>
      <c r="SPG5198" s="8"/>
      <c r="SPH5198" s="8"/>
      <c r="SPI5198" s="8"/>
      <c r="SPJ5198" s="8"/>
      <c r="SPK5198" s="8"/>
      <c r="SPL5198" s="8"/>
      <c r="SPM5198" s="8"/>
      <c r="SPN5198" s="8"/>
      <c r="SPO5198" s="8"/>
      <c r="SPP5198" s="8"/>
      <c r="SPQ5198" s="8"/>
      <c r="SPR5198" s="8"/>
      <c r="SPS5198" s="8"/>
      <c r="SPT5198" s="8"/>
      <c r="SPU5198" s="8"/>
      <c r="SPV5198" s="8"/>
      <c r="SPW5198" s="8"/>
      <c r="SPX5198" s="8"/>
      <c r="SPY5198" s="8"/>
      <c r="SPZ5198" s="8"/>
      <c r="SQA5198" s="8"/>
      <c r="SQB5198" s="8"/>
      <c r="SQC5198" s="8"/>
      <c r="SQD5198" s="8"/>
      <c r="SQE5198" s="8"/>
      <c r="SQF5198" s="8"/>
      <c r="SQG5198" s="8"/>
      <c r="SQH5198" s="8"/>
      <c r="SQI5198" s="8"/>
      <c r="SQJ5198" s="8"/>
      <c r="SQK5198" s="8"/>
      <c r="SQL5198" s="8"/>
      <c r="SQM5198" s="8"/>
      <c r="SQN5198" s="8"/>
      <c r="SQO5198" s="8"/>
      <c r="SQP5198" s="8"/>
      <c r="SQQ5198" s="8"/>
      <c r="SQR5198" s="8"/>
      <c r="SQS5198" s="8"/>
      <c r="SQT5198" s="8"/>
      <c r="SQU5198" s="8"/>
      <c r="SQV5198" s="8"/>
      <c r="SQW5198" s="8"/>
      <c r="SQX5198" s="8"/>
      <c r="SQY5198" s="8"/>
      <c r="SQZ5198" s="8"/>
      <c r="SRA5198" s="8"/>
      <c r="SRB5198" s="8"/>
      <c r="SRC5198" s="8"/>
      <c r="SRD5198" s="8"/>
      <c r="SRE5198" s="8"/>
      <c r="SRF5198" s="8"/>
      <c r="SRG5198" s="8"/>
      <c r="SRH5198" s="8"/>
      <c r="SRI5198" s="8"/>
      <c r="SRJ5198" s="8"/>
      <c r="SRK5198" s="8"/>
      <c r="SRL5198" s="8"/>
      <c r="SRM5198" s="8"/>
      <c r="SRN5198" s="8"/>
      <c r="SRO5198" s="8"/>
      <c r="SRP5198" s="8"/>
      <c r="SRQ5198" s="8"/>
      <c r="SRR5198" s="8"/>
      <c r="SRS5198" s="8"/>
      <c r="SRT5198" s="8"/>
      <c r="SRU5198" s="8"/>
      <c r="SRV5198" s="8"/>
      <c r="SRW5198" s="8"/>
      <c r="SRX5198" s="8"/>
      <c r="SRY5198" s="8"/>
      <c r="SRZ5198" s="8"/>
      <c r="SSA5198" s="8"/>
      <c r="SSB5198" s="8"/>
      <c r="SSC5198" s="8"/>
      <c r="SSD5198" s="8"/>
      <c r="SSE5198" s="8"/>
      <c r="SSF5198" s="8"/>
      <c r="SSG5198" s="8"/>
      <c r="SSH5198" s="8"/>
      <c r="SSI5198" s="8"/>
      <c r="SSJ5198" s="8"/>
      <c r="SSK5198" s="8"/>
      <c r="SSL5198" s="8"/>
      <c r="SSM5198" s="8"/>
      <c r="SSN5198" s="8"/>
      <c r="SSO5198" s="8"/>
      <c r="SSP5198" s="8"/>
      <c r="SSQ5198" s="8"/>
      <c r="SSR5198" s="8"/>
      <c r="SSS5198" s="8"/>
      <c r="SST5198" s="8"/>
      <c r="SSU5198" s="8"/>
      <c r="SSV5198" s="8"/>
      <c r="SSW5198" s="8"/>
      <c r="SSX5198" s="8"/>
      <c r="SSY5198" s="8"/>
      <c r="SSZ5198" s="8"/>
      <c r="STA5198" s="8"/>
      <c r="STB5198" s="8"/>
      <c r="STC5198" s="8"/>
      <c r="STD5198" s="8"/>
      <c r="STE5198" s="8"/>
      <c r="STF5198" s="8"/>
      <c r="STG5198" s="8"/>
      <c r="STH5198" s="8"/>
      <c r="STI5198" s="8"/>
      <c r="STJ5198" s="8"/>
      <c r="STK5198" s="8"/>
      <c r="STL5198" s="8"/>
      <c r="STM5198" s="8"/>
      <c r="STN5198" s="8"/>
      <c r="STO5198" s="8"/>
      <c r="STP5198" s="8"/>
      <c r="STQ5198" s="8"/>
      <c r="STR5198" s="8"/>
      <c r="STS5198" s="8"/>
      <c r="STT5198" s="8"/>
      <c r="STU5198" s="8"/>
      <c r="STV5198" s="8"/>
      <c r="STW5198" s="8"/>
      <c r="STX5198" s="8"/>
      <c r="STY5198" s="8"/>
      <c r="STZ5198" s="8"/>
      <c r="SUA5198" s="8"/>
      <c r="SUB5198" s="8"/>
      <c r="SUC5198" s="8"/>
      <c r="SUD5198" s="8"/>
      <c r="SUE5198" s="8"/>
      <c r="SUF5198" s="8"/>
      <c r="SUG5198" s="8"/>
      <c r="SUH5198" s="8"/>
      <c r="SUI5198" s="8"/>
      <c r="SUJ5198" s="8"/>
      <c r="SUK5198" s="8"/>
      <c r="SUL5198" s="8"/>
      <c r="SUM5198" s="8"/>
      <c r="SUN5198" s="8"/>
      <c r="SUO5198" s="8"/>
      <c r="SUP5198" s="8"/>
      <c r="SUQ5198" s="8"/>
      <c r="SUR5198" s="8"/>
      <c r="SUS5198" s="8"/>
      <c r="SUT5198" s="8"/>
      <c r="SUU5198" s="8"/>
      <c r="SUV5198" s="8"/>
      <c r="SUW5198" s="8"/>
      <c r="SUX5198" s="8"/>
      <c r="SUY5198" s="8"/>
      <c r="SUZ5198" s="8"/>
      <c r="SVA5198" s="8"/>
      <c r="SVB5198" s="8"/>
      <c r="SVC5198" s="8"/>
      <c r="SVD5198" s="8"/>
      <c r="SVE5198" s="8"/>
      <c r="SVF5198" s="8"/>
      <c r="SVG5198" s="8"/>
      <c r="SVH5198" s="8"/>
      <c r="SVI5198" s="8"/>
      <c r="SVJ5198" s="8"/>
      <c r="SVK5198" s="8"/>
      <c r="SVL5198" s="8"/>
      <c r="SVM5198" s="8"/>
      <c r="SVN5198" s="8"/>
      <c r="SVO5198" s="8"/>
      <c r="SVP5198" s="8"/>
      <c r="SVQ5198" s="8"/>
      <c r="SVR5198" s="8"/>
      <c r="SVS5198" s="8"/>
      <c r="SVT5198" s="8"/>
      <c r="SVU5198" s="8"/>
      <c r="SVV5198" s="8"/>
      <c r="SVW5198" s="8"/>
      <c r="SVX5198" s="8"/>
      <c r="SVY5198" s="8"/>
      <c r="SVZ5198" s="8"/>
      <c r="SWA5198" s="8"/>
      <c r="SWB5198" s="8"/>
      <c r="SWC5198" s="8"/>
      <c r="SWD5198" s="8"/>
      <c r="SWE5198" s="8"/>
      <c r="SWF5198" s="8"/>
      <c r="SWG5198" s="8"/>
      <c r="SWH5198" s="8"/>
      <c r="SWI5198" s="8"/>
      <c r="SWJ5198" s="8"/>
      <c r="SWK5198" s="8"/>
      <c r="SWL5198" s="8"/>
      <c r="SWM5198" s="8"/>
      <c r="SWN5198" s="8"/>
      <c r="SWO5198" s="8"/>
      <c r="SWP5198" s="8"/>
      <c r="SWQ5198" s="8"/>
      <c r="SWR5198" s="8"/>
      <c r="SWS5198" s="8"/>
      <c r="SWT5198" s="8"/>
      <c r="SWU5198" s="8"/>
      <c r="SWV5198" s="8"/>
      <c r="SWW5198" s="8"/>
      <c r="SWX5198" s="8"/>
      <c r="SWY5198" s="8"/>
      <c r="SWZ5198" s="8"/>
      <c r="SXA5198" s="8"/>
      <c r="SXB5198" s="8"/>
      <c r="SXC5198" s="8"/>
      <c r="SXD5198" s="8"/>
      <c r="SXE5198" s="8"/>
      <c r="SXF5198" s="8"/>
      <c r="SXG5198" s="8"/>
      <c r="SXH5198" s="8"/>
      <c r="SXI5198" s="8"/>
      <c r="SXJ5198" s="8"/>
      <c r="SXK5198" s="8"/>
      <c r="SXL5198" s="8"/>
      <c r="SXM5198" s="8"/>
      <c r="SXN5198" s="8"/>
      <c r="SXO5198" s="8"/>
      <c r="SXP5198" s="8"/>
      <c r="SXQ5198" s="8"/>
      <c r="SXR5198" s="8"/>
      <c r="SXS5198" s="8"/>
      <c r="SXT5198" s="8"/>
      <c r="SXU5198" s="8"/>
      <c r="SXV5198" s="8"/>
      <c r="SXW5198" s="8"/>
      <c r="SXX5198" s="8"/>
      <c r="SXY5198" s="8"/>
      <c r="SXZ5198" s="8"/>
      <c r="SYA5198" s="8"/>
      <c r="SYB5198" s="8"/>
      <c r="SYC5198" s="8"/>
      <c r="SYD5198" s="8"/>
      <c r="SYE5198" s="8"/>
      <c r="SYF5198" s="8"/>
      <c r="SYG5198" s="8"/>
      <c r="SYH5198" s="8"/>
      <c r="SYI5198" s="8"/>
      <c r="SYJ5198" s="8"/>
      <c r="SYK5198" s="8"/>
      <c r="SYL5198" s="8"/>
      <c r="SYM5198" s="8"/>
      <c r="SYN5198" s="8"/>
      <c r="SYO5198" s="8"/>
      <c r="SYP5198" s="8"/>
      <c r="SYQ5198" s="8"/>
      <c r="SYR5198" s="8"/>
      <c r="SYS5198" s="8"/>
      <c r="SYT5198" s="8"/>
      <c r="SYU5198" s="8"/>
      <c r="SYV5198" s="8"/>
      <c r="SYW5198" s="8"/>
      <c r="SYX5198" s="8"/>
      <c r="SYY5198" s="8"/>
      <c r="SYZ5198" s="8"/>
      <c r="SZA5198" s="8"/>
      <c r="SZB5198" s="8"/>
      <c r="SZC5198" s="8"/>
      <c r="SZD5198" s="8"/>
      <c r="SZE5198" s="8"/>
      <c r="SZF5198" s="8"/>
      <c r="SZG5198" s="8"/>
      <c r="SZH5198" s="8"/>
      <c r="SZI5198" s="8"/>
      <c r="SZJ5198" s="8"/>
      <c r="SZK5198" s="8"/>
      <c r="SZL5198" s="8"/>
      <c r="SZM5198" s="8"/>
      <c r="SZN5198" s="8"/>
      <c r="SZO5198" s="8"/>
      <c r="SZP5198" s="8"/>
      <c r="SZQ5198" s="8"/>
      <c r="SZR5198" s="8"/>
      <c r="SZS5198" s="8"/>
      <c r="SZT5198" s="8"/>
      <c r="SZU5198" s="8"/>
      <c r="SZV5198" s="8"/>
      <c r="SZW5198" s="8"/>
      <c r="SZX5198" s="8"/>
      <c r="SZY5198" s="8"/>
      <c r="SZZ5198" s="8"/>
      <c r="TAA5198" s="8"/>
      <c r="TAB5198" s="8"/>
      <c r="TAC5198" s="8"/>
      <c r="TAD5198" s="8"/>
      <c r="TAE5198" s="8"/>
      <c r="TAF5198" s="8"/>
      <c r="TAG5198" s="8"/>
      <c r="TAH5198" s="8"/>
      <c r="TAI5198" s="8"/>
      <c r="TAJ5198" s="8"/>
      <c r="TAK5198" s="8"/>
      <c r="TAL5198" s="8"/>
      <c r="TAM5198" s="8"/>
      <c r="TAN5198" s="8"/>
      <c r="TAO5198" s="8"/>
      <c r="TAP5198" s="8"/>
      <c r="TAQ5198" s="8"/>
      <c r="TAR5198" s="8"/>
      <c r="TAS5198" s="8"/>
      <c r="TAT5198" s="8"/>
      <c r="TAU5198" s="8"/>
      <c r="TAV5198" s="8"/>
      <c r="TAW5198" s="8"/>
      <c r="TAX5198" s="8"/>
      <c r="TAY5198" s="8"/>
      <c r="TAZ5198" s="8"/>
      <c r="TBA5198" s="8"/>
      <c r="TBB5198" s="8"/>
      <c r="TBC5198" s="8"/>
      <c r="TBD5198" s="8"/>
      <c r="TBE5198" s="8"/>
      <c r="TBF5198" s="8"/>
      <c r="TBG5198" s="8"/>
      <c r="TBH5198" s="8"/>
      <c r="TBI5198" s="8"/>
      <c r="TBJ5198" s="8"/>
      <c r="TBK5198" s="8"/>
      <c r="TBL5198" s="8"/>
      <c r="TBM5198" s="8"/>
      <c r="TBN5198" s="8"/>
      <c r="TBO5198" s="8"/>
      <c r="TBP5198" s="8"/>
      <c r="TBQ5198" s="8"/>
      <c r="TBR5198" s="8"/>
      <c r="TBS5198" s="8"/>
      <c r="TBT5198" s="8"/>
      <c r="TBU5198" s="8"/>
      <c r="TBV5198" s="8"/>
      <c r="TBW5198" s="8"/>
      <c r="TBX5198" s="8"/>
      <c r="TBY5198" s="8"/>
      <c r="TBZ5198" s="8"/>
      <c r="TCA5198" s="8"/>
      <c r="TCB5198" s="8"/>
      <c r="TCC5198" s="8"/>
      <c r="TCD5198" s="8"/>
      <c r="TCE5198" s="8"/>
      <c r="TCF5198" s="8"/>
      <c r="TCG5198" s="8"/>
      <c r="TCH5198" s="8"/>
      <c r="TCI5198" s="8"/>
      <c r="TCJ5198" s="8"/>
      <c r="TCK5198" s="8"/>
      <c r="TCL5198" s="8"/>
      <c r="TCM5198" s="8"/>
      <c r="TCN5198" s="8"/>
      <c r="TCO5198" s="8"/>
      <c r="TCP5198" s="8"/>
      <c r="TCQ5198" s="8"/>
      <c r="TCR5198" s="8"/>
      <c r="TCS5198" s="8"/>
      <c r="TCT5198" s="8"/>
      <c r="TCU5198" s="8"/>
      <c r="TCV5198" s="8"/>
      <c r="TCW5198" s="8"/>
      <c r="TCX5198" s="8"/>
      <c r="TCY5198" s="8"/>
      <c r="TCZ5198" s="8"/>
      <c r="TDA5198" s="8"/>
      <c r="TDB5198" s="8"/>
      <c r="TDC5198" s="8"/>
      <c r="TDD5198" s="8"/>
      <c r="TDE5198" s="8"/>
      <c r="TDF5198" s="8"/>
      <c r="TDG5198" s="8"/>
      <c r="TDH5198" s="8"/>
      <c r="TDI5198" s="8"/>
      <c r="TDJ5198" s="8"/>
      <c r="TDK5198" s="8"/>
      <c r="TDL5198" s="8"/>
      <c r="TDM5198" s="8"/>
      <c r="TDN5198" s="8"/>
      <c r="TDO5198" s="8"/>
      <c r="TDP5198" s="8"/>
      <c r="TDQ5198" s="8"/>
      <c r="TDR5198" s="8"/>
      <c r="TDS5198" s="8"/>
      <c r="TDT5198" s="8"/>
      <c r="TDU5198" s="8"/>
      <c r="TDV5198" s="8"/>
      <c r="TDW5198" s="8"/>
      <c r="TDX5198" s="8"/>
      <c r="TDY5198" s="8"/>
      <c r="TDZ5198" s="8"/>
      <c r="TEA5198" s="8"/>
      <c r="TEB5198" s="8"/>
      <c r="TEC5198" s="8"/>
      <c r="TED5198" s="8"/>
      <c r="TEE5198" s="8"/>
      <c r="TEF5198" s="8"/>
      <c r="TEG5198" s="8"/>
      <c r="TEH5198" s="8"/>
      <c r="TEI5198" s="8"/>
      <c r="TEJ5198" s="8"/>
      <c r="TEK5198" s="8"/>
      <c r="TEL5198" s="8"/>
      <c r="TEM5198" s="8"/>
      <c r="TEN5198" s="8"/>
      <c r="TEO5198" s="8"/>
      <c r="TEP5198" s="8"/>
      <c r="TEQ5198" s="8"/>
      <c r="TER5198" s="8"/>
      <c r="TES5198" s="8"/>
      <c r="TET5198" s="8"/>
      <c r="TEU5198" s="8"/>
      <c r="TEV5198" s="8"/>
      <c r="TEW5198" s="8"/>
      <c r="TEX5198" s="8"/>
      <c r="TEY5198" s="8"/>
      <c r="TEZ5198" s="8"/>
      <c r="TFA5198" s="8"/>
      <c r="TFB5198" s="8"/>
      <c r="TFC5198" s="8"/>
      <c r="TFD5198" s="8"/>
      <c r="TFE5198" s="8"/>
      <c r="TFF5198" s="8"/>
      <c r="TFG5198" s="8"/>
      <c r="TFH5198" s="8"/>
      <c r="TFI5198" s="8"/>
      <c r="TFJ5198" s="8"/>
      <c r="TFK5198" s="8"/>
      <c r="TFL5198" s="8"/>
      <c r="TFM5198" s="8"/>
      <c r="TFN5198" s="8"/>
      <c r="TFO5198" s="8"/>
      <c r="TFP5198" s="8"/>
      <c r="TFQ5198" s="8"/>
      <c r="TFR5198" s="8"/>
      <c r="TFS5198" s="8"/>
      <c r="TFT5198" s="8"/>
      <c r="TFU5198" s="8"/>
      <c r="TFV5198" s="8"/>
      <c r="TFW5198" s="8"/>
      <c r="TFX5198" s="8"/>
      <c r="TFY5198" s="8"/>
      <c r="TFZ5198" s="8"/>
      <c r="TGA5198" s="8"/>
      <c r="TGB5198" s="8"/>
      <c r="TGC5198" s="8"/>
      <c r="TGD5198" s="8"/>
      <c r="TGE5198" s="8"/>
      <c r="TGF5198" s="8"/>
      <c r="TGG5198" s="8"/>
      <c r="TGH5198" s="8"/>
      <c r="TGI5198" s="8"/>
      <c r="TGJ5198" s="8"/>
      <c r="TGK5198" s="8"/>
      <c r="TGL5198" s="8"/>
      <c r="TGM5198" s="8"/>
      <c r="TGN5198" s="8"/>
      <c r="TGO5198" s="8"/>
      <c r="TGP5198" s="8"/>
      <c r="TGQ5198" s="8"/>
      <c r="TGR5198" s="8"/>
      <c r="TGS5198" s="8"/>
      <c r="TGT5198" s="8"/>
      <c r="TGU5198" s="8"/>
      <c r="TGV5198" s="8"/>
      <c r="TGW5198" s="8"/>
      <c r="TGX5198" s="8"/>
      <c r="TGY5198" s="8"/>
      <c r="TGZ5198" s="8"/>
      <c r="THA5198" s="8"/>
      <c r="THB5198" s="8"/>
      <c r="THC5198" s="8"/>
      <c r="THD5198" s="8"/>
      <c r="THE5198" s="8"/>
      <c r="THF5198" s="8"/>
      <c r="THG5198" s="8"/>
      <c r="THH5198" s="8"/>
      <c r="THI5198" s="8"/>
      <c r="THJ5198" s="8"/>
      <c r="THK5198" s="8"/>
      <c r="THL5198" s="8"/>
      <c r="THM5198" s="8"/>
      <c r="THN5198" s="8"/>
      <c r="THO5198" s="8"/>
      <c r="THP5198" s="8"/>
      <c r="THQ5198" s="8"/>
      <c r="THR5198" s="8"/>
      <c r="THS5198" s="8"/>
      <c r="THT5198" s="8"/>
      <c r="THU5198" s="8"/>
      <c r="THV5198" s="8"/>
      <c r="THW5198" s="8"/>
      <c r="THX5198" s="8"/>
      <c r="THY5198" s="8"/>
      <c r="THZ5198" s="8"/>
      <c r="TIA5198" s="8"/>
      <c r="TIB5198" s="8"/>
      <c r="TIC5198" s="8"/>
      <c r="TID5198" s="8"/>
      <c r="TIE5198" s="8"/>
      <c r="TIF5198" s="8"/>
      <c r="TIG5198" s="8"/>
      <c r="TIH5198" s="8"/>
      <c r="TII5198" s="8"/>
      <c r="TIJ5198" s="8"/>
      <c r="TIK5198" s="8"/>
      <c r="TIL5198" s="8"/>
      <c r="TIM5198" s="8"/>
      <c r="TIN5198" s="8"/>
      <c r="TIO5198" s="8"/>
      <c r="TIP5198" s="8"/>
      <c r="TIQ5198" s="8"/>
      <c r="TIR5198" s="8"/>
      <c r="TIS5198" s="8"/>
      <c r="TIT5198" s="8"/>
      <c r="TIU5198" s="8"/>
      <c r="TIV5198" s="8"/>
      <c r="TIW5198" s="8"/>
      <c r="TIX5198" s="8"/>
      <c r="TIY5198" s="8"/>
      <c r="TIZ5198" s="8"/>
      <c r="TJA5198" s="8"/>
      <c r="TJB5198" s="8"/>
      <c r="TJC5198" s="8"/>
      <c r="TJD5198" s="8"/>
      <c r="TJE5198" s="8"/>
      <c r="TJF5198" s="8"/>
      <c r="TJG5198" s="8"/>
      <c r="TJH5198" s="8"/>
      <c r="TJI5198" s="8"/>
      <c r="TJJ5198" s="8"/>
      <c r="TJK5198" s="8"/>
      <c r="TJL5198" s="8"/>
      <c r="TJM5198" s="8"/>
      <c r="TJN5198" s="8"/>
      <c r="TJO5198" s="8"/>
      <c r="TJP5198" s="8"/>
      <c r="TJQ5198" s="8"/>
      <c r="TJR5198" s="8"/>
      <c r="TJS5198" s="8"/>
      <c r="TJT5198" s="8"/>
      <c r="TJU5198" s="8"/>
      <c r="TJV5198" s="8"/>
      <c r="TJW5198" s="8"/>
      <c r="TJX5198" s="8"/>
      <c r="TJY5198" s="8"/>
      <c r="TJZ5198" s="8"/>
      <c r="TKA5198" s="8"/>
      <c r="TKB5198" s="8"/>
      <c r="TKC5198" s="8"/>
      <c r="TKD5198" s="8"/>
      <c r="TKE5198" s="8"/>
      <c r="TKF5198" s="8"/>
      <c r="TKG5198" s="8"/>
      <c r="TKH5198" s="8"/>
      <c r="TKI5198" s="8"/>
      <c r="TKJ5198" s="8"/>
      <c r="TKK5198" s="8"/>
      <c r="TKL5198" s="8"/>
      <c r="TKM5198" s="8"/>
      <c r="TKN5198" s="8"/>
      <c r="TKO5198" s="8"/>
      <c r="TKP5198" s="8"/>
      <c r="TKQ5198" s="8"/>
      <c r="TKR5198" s="8"/>
      <c r="TKS5198" s="8"/>
      <c r="TKT5198" s="8"/>
      <c r="TKU5198" s="8"/>
      <c r="TKV5198" s="8"/>
      <c r="TKW5198" s="8"/>
      <c r="TKX5198" s="8"/>
      <c r="TKY5198" s="8"/>
      <c r="TKZ5198" s="8"/>
      <c r="TLA5198" s="8"/>
      <c r="TLB5198" s="8"/>
      <c r="TLC5198" s="8"/>
      <c r="TLD5198" s="8"/>
      <c r="TLE5198" s="8"/>
      <c r="TLF5198" s="8"/>
      <c r="TLG5198" s="8"/>
      <c r="TLH5198" s="8"/>
      <c r="TLI5198" s="8"/>
      <c r="TLJ5198" s="8"/>
      <c r="TLK5198" s="8"/>
      <c r="TLL5198" s="8"/>
      <c r="TLM5198" s="8"/>
      <c r="TLN5198" s="8"/>
      <c r="TLO5198" s="8"/>
      <c r="TLP5198" s="8"/>
      <c r="TLQ5198" s="8"/>
      <c r="TLR5198" s="8"/>
      <c r="TLS5198" s="8"/>
      <c r="TLT5198" s="8"/>
      <c r="TLU5198" s="8"/>
      <c r="TLV5198" s="8"/>
      <c r="TLW5198" s="8"/>
      <c r="TLX5198" s="8"/>
      <c r="TLY5198" s="8"/>
      <c r="TLZ5198" s="8"/>
      <c r="TMA5198" s="8"/>
      <c r="TMB5198" s="8"/>
      <c r="TMC5198" s="8"/>
      <c r="TMD5198" s="8"/>
      <c r="TME5198" s="8"/>
      <c r="TMF5198" s="8"/>
      <c r="TMG5198" s="8"/>
      <c r="TMH5198" s="8"/>
      <c r="TMI5198" s="8"/>
      <c r="TMJ5198" s="8"/>
      <c r="TMK5198" s="8"/>
      <c r="TML5198" s="8"/>
      <c r="TMM5198" s="8"/>
      <c r="TMN5198" s="8"/>
      <c r="TMO5198" s="8"/>
      <c r="TMP5198" s="8"/>
      <c r="TMQ5198" s="8"/>
      <c r="TMR5198" s="8"/>
      <c r="TMS5198" s="8"/>
      <c r="TMT5198" s="8"/>
      <c r="TMU5198" s="8"/>
      <c r="TMV5198" s="8"/>
      <c r="TMW5198" s="8"/>
      <c r="TMX5198" s="8"/>
      <c r="TMY5198" s="8"/>
      <c r="TMZ5198" s="8"/>
      <c r="TNA5198" s="8"/>
      <c r="TNB5198" s="8"/>
      <c r="TNC5198" s="8"/>
      <c r="TND5198" s="8"/>
      <c r="TNE5198" s="8"/>
      <c r="TNF5198" s="8"/>
      <c r="TNG5198" s="8"/>
      <c r="TNH5198" s="8"/>
      <c r="TNI5198" s="8"/>
      <c r="TNJ5198" s="8"/>
      <c r="TNK5198" s="8"/>
      <c r="TNL5198" s="8"/>
      <c r="TNM5198" s="8"/>
      <c r="TNN5198" s="8"/>
      <c r="TNO5198" s="8"/>
      <c r="TNP5198" s="8"/>
      <c r="TNQ5198" s="8"/>
      <c r="TNR5198" s="8"/>
      <c r="TNS5198" s="8"/>
      <c r="TNT5198" s="8"/>
      <c r="TNU5198" s="8"/>
      <c r="TNV5198" s="8"/>
      <c r="TNW5198" s="8"/>
      <c r="TNX5198" s="8"/>
      <c r="TNY5198" s="8"/>
      <c r="TNZ5198" s="8"/>
      <c r="TOA5198" s="8"/>
      <c r="TOB5198" s="8"/>
      <c r="TOC5198" s="8"/>
      <c r="TOD5198" s="8"/>
      <c r="TOE5198" s="8"/>
      <c r="TOF5198" s="8"/>
      <c r="TOG5198" s="8"/>
      <c r="TOH5198" s="8"/>
      <c r="TOI5198" s="8"/>
      <c r="TOJ5198" s="8"/>
      <c r="TOK5198" s="8"/>
      <c r="TOL5198" s="8"/>
      <c r="TOM5198" s="8"/>
      <c r="TON5198" s="8"/>
      <c r="TOO5198" s="8"/>
      <c r="TOP5198" s="8"/>
      <c r="TOQ5198" s="8"/>
      <c r="TOR5198" s="8"/>
      <c r="TOS5198" s="8"/>
      <c r="TOT5198" s="8"/>
      <c r="TOU5198" s="8"/>
      <c r="TOV5198" s="8"/>
      <c r="TOW5198" s="8"/>
      <c r="TOX5198" s="8"/>
      <c r="TOY5198" s="8"/>
      <c r="TOZ5198" s="8"/>
      <c r="TPA5198" s="8"/>
      <c r="TPB5198" s="8"/>
      <c r="TPC5198" s="8"/>
      <c r="TPD5198" s="8"/>
      <c r="TPE5198" s="8"/>
      <c r="TPF5198" s="8"/>
      <c r="TPG5198" s="8"/>
      <c r="TPH5198" s="8"/>
      <c r="TPI5198" s="8"/>
      <c r="TPJ5198" s="8"/>
      <c r="TPK5198" s="8"/>
      <c r="TPL5198" s="8"/>
      <c r="TPM5198" s="8"/>
      <c r="TPN5198" s="8"/>
      <c r="TPO5198" s="8"/>
      <c r="TPP5198" s="8"/>
      <c r="TPQ5198" s="8"/>
      <c r="TPR5198" s="8"/>
      <c r="TPS5198" s="8"/>
      <c r="TPT5198" s="8"/>
      <c r="TPU5198" s="8"/>
      <c r="TPV5198" s="8"/>
      <c r="TPW5198" s="8"/>
      <c r="TPX5198" s="8"/>
      <c r="TPY5198" s="8"/>
      <c r="TPZ5198" s="8"/>
      <c r="TQA5198" s="8"/>
      <c r="TQB5198" s="8"/>
      <c r="TQC5198" s="8"/>
      <c r="TQD5198" s="8"/>
      <c r="TQE5198" s="8"/>
      <c r="TQF5198" s="8"/>
      <c r="TQG5198" s="8"/>
      <c r="TQH5198" s="8"/>
      <c r="TQI5198" s="8"/>
      <c r="TQJ5198" s="8"/>
      <c r="TQK5198" s="8"/>
      <c r="TQL5198" s="8"/>
      <c r="TQM5198" s="8"/>
      <c r="TQN5198" s="8"/>
      <c r="TQO5198" s="8"/>
      <c r="TQP5198" s="8"/>
      <c r="TQQ5198" s="8"/>
      <c r="TQR5198" s="8"/>
      <c r="TQS5198" s="8"/>
      <c r="TQT5198" s="8"/>
      <c r="TQU5198" s="8"/>
      <c r="TQV5198" s="8"/>
      <c r="TQW5198" s="8"/>
      <c r="TQX5198" s="8"/>
      <c r="TQY5198" s="8"/>
      <c r="TQZ5198" s="8"/>
      <c r="TRA5198" s="8"/>
      <c r="TRB5198" s="8"/>
      <c r="TRC5198" s="8"/>
      <c r="TRD5198" s="8"/>
      <c r="TRE5198" s="8"/>
      <c r="TRF5198" s="8"/>
      <c r="TRG5198" s="8"/>
      <c r="TRH5198" s="8"/>
      <c r="TRI5198" s="8"/>
      <c r="TRJ5198" s="8"/>
      <c r="TRK5198" s="8"/>
      <c r="TRL5198" s="8"/>
      <c r="TRM5198" s="8"/>
      <c r="TRN5198" s="8"/>
      <c r="TRO5198" s="8"/>
      <c r="TRP5198" s="8"/>
      <c r="TRQ5198" s="8"/>
      <c r="TRR5198" s="8"/>
      <c r="TRS5198" s="8"/>
      <c r="TRT5198" s="8"/>
      <c r="TRU5198" s="8"/>
      <c r="TRV5198" s="8"/>
      <c r="TRW5198" s="8"/>
      <c r="TRX5198" s="8"/>
      <c r="TRY5198" s="8"/>
      <c r="TRZ5198" s="8"/>
      <c r="TSA5198" s="8"/>
      <c r="TSB5198" s="8"/>
      <c r="TSC5198" s="8"/>
      <c r="TSD5198" s="8"/>
      <c r="TSE5198" s="8"/>
      <c r="TSF5198" s="8"/>
      <c r="TSG5198" s="8"/>
      <c r="TSH5198" s="8"/>
      <c r="TSI5198" s="8"/>
      <c r="TSJ5198" s="8"/>
      <c r="TSK5198" s="8"/>
      <c r="TSL5198" s="8"/>
      <c r="TSM5198" s="8"/>
      <c r="TSN5198" s="8"/>
      <c r="TSO5198" s="8"/>
      <c r="TSP5198" s="8"/>
      <c r="TSQ5198" s="8"/>
      <c r="TSR5198" s="8"/>
      <c r="TSS5198" s="8"/>
      <c r="TST5198" s="8"/>
      <c r="TSU5198" s="8"/>
      <c r="TSV5198" s="8"/>
      <c r="TSW5198" s="8"/>
      <c r="TSX5198" s="8"/>
      <c r="TSY5198" s="8"/>
      <c r="TSZ5198" s="8"/>
      <c r="TTA5198" s="8"/>
      <c r="TTB5198" s="8"/>
      <c r="TTC5198" s="8"/>
      <c r="TTD5198" s="8"/>
      <c r="TTE5198" s="8"/>
      <c r="TTF5198" s="8"/>
      <c r="TTG5198" s="8"/>
      <c r="TTH5198" s="8"/>
      <c r="TTI5198" s="8"/>
      <c r="TTJ5198" s="8"/>
      <c r="TTK5198" s="8"/>
      <c r="TTL5198" s="8"/>
      <c r="TTM5198" s="8"/>
      <c r="TTN5198" s="8"/>
      <c r="TTO5198" s="8"/>
      <c r="TTP5198" s="8"/>
      <c r="TTQ5198" s="8"/>
      <c r="TTR5198" s="8"/>
      <c r="TTS5198" s="8"/>
      <c r="TTT5198" s="8"/>
      <c r="TTU5198" s="8"/>
      <c r="TTV5198" s="8"/>
      <c r="TTW5198" s="8"/>
      <c r="TTX5198" s="8"/>
      <c r="TTY5198" s="8"/>
      <c r="TTZ5198" s="8"/>
      <c r="TUA5198" s="8"/>
      <c r="TUB5198" s="8"/>
      <c r="TUC5198" s="8"/>
      <c r="TUD5198" s="8"/>
      <c r="TUE5198" s="8"/>
      <c r="TUF5198" s="8"/>
      <c r="TUG5198" s="8"/>
      <c r="TUH5198" s="8"/>
      <c r="TUI5198" s="8"/>
      <c r="TUJ5198" s="8"/>
      <c r="TUK5198" s="8"/>
      <c r="TUL5198" s="8"/>
      <c r="TUM5198" s="8"/>
      <c r="TUN5198" s="8"/>
      <c r="TUO5198" s="8"/>
      <c r="TUP5198" s="8"/>
      <c r="TUQ5198" s="8"/>
      <c r="TUR5198" s="8"/>
      <c r="TUS5198" s="8"/>
      <c r="TUT5198" s="8"/>
      <c r="TUU5198" s="8"/>
      <c r="TUV5198" s="8"/>
      <c r="TUW5198" s="8"/>
      <c r="TUX5198" s="8"/>
      <c r="TUY5198" s="8"/>
      <c r="TUZ5198" s="8"/>
      <c r="TVA5198" s="8"/>
      <c r="TVB5198" s="8"/>
      <c r="TVC5198" s="8"/>
      <c r="TVD5198" s="8"/>
      <c r="TVE5198" s="8"/>
      <c r="TVF5198" s="8"/>
      <c r="TVG5198" s="8"/>
      <c r="TVH5198" s="8"/>
      <c r="TVI5198" s="8"/>
      <c r="TVJ5198" s="8"/>
      <c r="TVK5198" s="8"/>
      <c r="TVL5198" s="8"/>
      <c r="TVM5198" s="8"/>
      <c r="TVN5198" s="8"/>
      <c r="TVO5198" s="8"/>
      <c r="TVP5198" s="8"/>
      <c r="TVQ5198" s="8"/>
      <c r="TVR5198" s="8"/>
      <c r="TVS5198" s="8"/>
      <c r="TVT5198" s="8"/>
      <c r="TVU5198" s="8"/>
      <c r="TVV5198" s="8"/>
      <c r="TVW5198" s="8"/>
      <c r="TVX5198" s="8"/>
      <c r="TVY5198" s="8"/>
      <c r="TVZ5198" s="8"/>
      <c r="TWA5198" s="8"/>
      <c r="TWB5198" s="8"/>
      <c r="TWC5198" s="8"/>
      <c r="TWD5198" s="8"/>
      <c r="TWE5198" s="8"/>
      <c r="TWF5198" s="8"/>
      <c r="TWG5198" s="8"/>
      <c r="TWH5198" s="8"/>
      <c r="TWI5198" s="8"/>
      <c r="TWJ5198" s="8"/>
      <c r="TWK5198" s="8"/>
      <c r="TWL5198" s="8"/>
      <c r="TWM5198" s="8"/>
      <c r="TWN5198" s="8"/>
      <c r="TWO5198" s="8"/>
      <c r="TWP5198" s="8"/>
      <c r="TWQ5198" s="8"/>
      <c r="TWR5198" s="8"/>
      <c r="TWS5198" s="8"/>
      <c r="TWT5198" s="8"/>
      <c r="TWU5198" s="8"/>
      <c r="TWV5198" s="8"/>
      <c r="TWW5198" s="8"/>
      <c r="TWX5198" s="8"/>
      <c r="TWY5198" s="8"/>
      <c r="TWZ5198" s="8"/>
      <c r="TXA5198" s="8"/>
      <c r="TXB5198" s="8"/>
      <c r="TXC5198" s="8"/>
      <c r="TXD5198" s="8"/>
      <c r="TXE5198" s="8"/>
      <c r="TXF5198" s="8"/>
      <c r="TXG5198" s="8"/>
      <c r="TXH5198" s="8"/>
      <c r="TXI5198" s="8"/>
      <c r="TXJ5198" s="8"/>
      <c r="TXK5198" s="8"/>
      <c r="TXL5198" s="8"/>
      <c r="TXM5198" s="8"/>
      <c r="TXN5198" s="8"/>
      <c r="TXO5198" s="8"/>
      <c r="TXP5198" s="8"/>
      <c r="TXQ5198" s="8"/>
      <c r="TXR5198" s="8"/>
      <c r="TXS5198" s="8"/>
      <c r="TXT5198" s="8"/>
      <c r="TXU5198" s="8"/>
      <c r="TXV5198" s="8"/>
      <c r="TXW5198" s="8"/>
      <c r="TXX5198" s="8"/>
      <c r="TXY5198" s="8"/>
      <c r="TXZ5198" s="8"/>
      <c r="TYA5198" s="8"/>
      <c r="TYB5198" s="8"/>
      <c r="TYC5198" s="8"/>
      <c r="TYD5198" s="8"/>
      <c r="TYE5198" s="8"/>
      <c r="TYF5198" s="8"/>
      <c r="TYG5198" s="8"/>
      <c r="TYH5198" s="8"/>
      <c r="TYI5198" s="8"/>
      <c r="TYJ5198" s="8"/>
      <c r="TYK5198" s="8"/>
      <c r="TYL5198" s="8"/>
      <c r="TYM5198" s="8"/>
      <c r="TYN5198" s="8"/>
      <c r="TYO5198" s="8"/>
      <c r="TYP5198" s="8"/>
      <c r="TYQ5198" s="8"/>
      <c r="TYR5198" s="8"/>
      <c r="TYS5198" s="8"/>
      <c r="TYT5198" s="8"/>
      <c r="TYU5198" s="8"/>
      <c r="TYV5198" s="8"/>
      <c r="TYW5198" s="8"/>
      <c r="TYX5198" s="8"/>
      <c r="TYY5198" s="8"/>
      <c r="TYZ5198" s="8"/>
      <c r="TZA5198" s="8"/>
      <c r="TZB5198" s="8"/>
      <c r="TZC5198" s="8"/>
      <c r="TZD5198" s="8"/>
      <c r="TZE5198" s="8"/>
      <c r="TZF5198" s="8"/>
      <c r="TZG5198" s="8"/>
      <c r="TZH5198" s="8"/>
      <c r="TZI5198" s="8"/>
      <c r="TZJ5198" s="8"/>
      <c r="TZK5198" s="8"/>
      <c r="TZL5198" s="8"/>
      <c r="TZM5198" s="8"/>
      <c r="TZN5198" s="8"/>
      <c r="TZO5198" s="8"/>
      <c r="TZP5198" s="8"/>
      <c r="TZQ5198" s="8"/>
      <c r="TZR5198" s="8"/>
      <c r="TZS5198" s="8"/>
      <c r="TZT5198" s="8"/>
      <c r="TZU5198" s="8"/>
      <c r="TZV5198" s="8"/>
      <c r="TZW5198" s="8"/>
      <c r="TZX5198" s="8"/>
      <c r="TZY5198" s="8"/>
      <c r="TZZ5198" s="8"/>
      <c r="UAA5198" s="8"/>
      <c r="UAB5198" s="8"/>
      <c r="UAC5198" s="8"/>
      <c r="UAD5198" s="8"/>
      <c r="UAE5198" s="8"/>
      <c r="UAF5198" s="8"/>
      <c r="UAG5198" s="8"/>
      <c r="UAH5198" s="8"/>
      <c r="UAI5198" s="8"/>
      <c r="UAJ5198" s="8"/>
      <c r="UAK5198" s="8"/>
      <c r="UAL5198" s="8"/>
      <c r="UAM5198" s="8"/>
      <c r="UAN5198" s="8"/>
      <c r="UAO5198" s="8"/>
      <c r="UAP5198" s="8"/>
      <c r="UAQ5198" s="8"/>
      <c r="UAR5198" s="8"/>
      <c r="UAS5198" s="8"/>
      <c r="UAT5198" s="8"/>
      <c r="UAU5198" s="8"/>
      <c r="UAV5198" s="8"/>
      <c r="UAW5198" s="8"/>
      <c r="UAX5198" s="8"/>
      <c r="UAY5198" s="8"/>
      <c r="UAZ5198" s="8"/>
      <c r="UBA5198" s="8"/>
      <c r="UBB5198" s="8"/>
      <c r="UBC5198" s="8"/>
      <c r="UBD5198" s="8"/>
      <c r="UBE5198" s="8"/>
      <c r="UBF5198" s="8"/>
      <c r="UBG5198" s="8"/>
      <c r="UBH5198" s="8"/>
      <c r="UBI5198" s="8"/>
      <c r="UBJ5198" s="8"/>
      <c r="UBK5198" s="8"/>
      <c r="UBL5198" s="8"/>
      <c r="UBM5198" s="8"/>
      <c r="UBN5198" s="8"/>
      <c r="UBO5198" s="8"/>
      <c r="UBP5198" s="8"/>
      <c r="UBQ5198" s="8"/>
      <c r="UBR5198" s="8"/>
      <c r="UBS5198" s="8"/>
      <c r="UBT5198" s="8"/>
      <c r="UBU5198" s="8"/>
      <c r="UBV5198" s="8"/>
      <c r="UBW5198" s="8"/>
      <c r="UBX5198" s="8"/>
      <c r="UBY5198" s="8"/>
      <c r="UBZ5198" s="8"/>
      <c r="UCA5198" s="8"/>
      <c r="UCB5198" s="8"/>
      <c r="UCC5198" s="8"/>
      <c r="UCD5198" s="8"/>
      <c r="UCE5198" s="8"/>
      <c r="UCF5198" s="8"/>
      <c r="UCG5198" s="8"/>
      <c r="UCH5198" s="8"/>
      <c r="UCI5198" s="8"/>
      <c r="UCJ5198" s="8"/>
      <c r="UCK5198" s="8"/>
      <c r="UCL5198" s="8"/>
      <c r="UCM5198" s="8"/>
      <c r="UCN5198" s="8"/>
      <c r="UCO5198" s="8"/>
      <c r="UCP5198" s="8"/>
      <c r="UCQ5198" s="8"/>
      <c r="UCR5198" s="8"/>
      <c r="UCS5198" s="8"/>
      <c r="UCT5198" s="8"/>
      <c r="UCU5198" s="8"/>
      <c r="UCV5198" s="8"/>
      <c r="UCW5198" s="8"/>
      <c r="UCX5198" s="8"/>
      <c r="UCY5198" s="8"/>
      <c r="UCZ5198" s="8"/>
      <c r="UDA5198" s="8"/>
      <c r="UDB5198" s="8"/>
      <c r="UDC5198" s="8"/>
      <c r="UDD5198" s="8"/>
      <c r="UDE5198" s="8"/>
      <c r="UDF5198" s="8"/>
      <c r="UDG5198" s="8"/>
      <c r="UDH5198" s="8"/>
      <c r="UDI5198" s="8"/>
      <c r="UDJ5198" s="8"/>
      <c r="UDK5198" s="8"/>
      <c r="UDL5198" s="8"/>
      <c r="UDM5198" s="8"/>
      <c r="UDN5198" s="8"/>
      <c r="UDO5198" s="8"/>
      <c r="UDP5198" s="8"/>
      <c r="UDQ5198" s="8"/>
      <c r="UDR5198" s="8"/>
      <c r="UDS5198" s="8"/>
      <c r="UDT5198" s="8"/>
      <c r="UDU5198" s="8"/>
      <c r="UDV5198" s="8"/>
      <c r="UDW5198" s="8"/>
      <c r="UDX5198" s="8"/>
      <c r="UDY5198" s="8"/>
      <c r="UDZ5198" s="8"/>
      <c r="UEA5198" s="8"/>
      <c r="UEB5198" s="8"/>
      <c r="UEC5198" s="8"/>
      <c r="UED5198" s="8"/>
      <c r="UEE5198" s="8"/>
      <c r="UEF5198" s="8"/>
      <c r="UEG5198" s="8"/>
      <c r="UEH5198" s="8"/>
      <c r="UEI5198" s="8"/>
      <c r="UEJ5198" s="8"/>
      <c r="UEK5198" s="8"/>
      <c r="UEL5198" s="8"/>
      <c r="UEM5198" s="8"/>
      <c r="UEN5198" s="8"/>
      <c r="UEO5198" s="8"/>
      <c r="UEP5198" s="8"/>
      <c r="UEQ5198" s="8"/>
      <c r="UER5198" s="8"/>
      <c r="UES5198" s="8"/>
      <c r="UET5198" s="8"/>
      <c r="UEU5198" s="8"/>
      <c r="UEV5198" s="8"/>
      <c r="UEW5198" s="8"/>
      <c r="UEX5198" s="8"/>
      <c r="UEY5198" s="8"/>
      <c r="UEZ5198" s="8"/>
      <c r="UFA5198" s="8"/>
      <c r="UFB5198" s="8"/>
      <c r="UFC5198" s="8"/>
      <c r="UFD5198" s="8"/>
      <c r="UFE5198" s="8"/>
      <c r="UFF5198" s="8"/>
      <c r="UFG5198" s="8"/>
      <c r="UFH5198" s="8"/>
      <c r="UFI5198" s="8"/>
      <c r="UFJ5198" s="8"/>
      <c r="UFK5198" s="8"/>
      <c r="UFL5198" s="8"/>
      <c r="UFM5198" s="8"/>
      <c r="UFN5198" s="8"/>
      <c r="UFO5198" s="8"/>
      <c r="UFP5198" s="8"/>
      <c r="UFQ5198" s="8"/>
      <c r="UFR5198" s="8"/>
      <c r="UFS5198" s="8"/>
      <c r="UFT5198" s="8"/>
      <c r="UFU5198" s="8"/>
      <c r="UFV5198" s="8"/>
      <c r="UFW5198" s="8"/>
      <c r="UFX5198" s="8"/>
      <c r="UFY5198" s="8"/>
      <c r="UFZ5198" s="8"/>
      <c r="UGA5198" s="8"/>
      <c r="UGB5198" s="8"/>
      <c r="UGC5198" s="8"/>
      <c r="UGD5198" s="8"/>
      <c r="UGE5198" s="8"/>
      <c r="UGF5198" s="8"/>
      <c r="UGG5198" s="8"/>
      <c r="UGH5198" s="8"/>
      <c r="UGI5198" s="8"/>
      <c r="UGJ5198" s="8"/>
      <c r="UGK5198" s="8"/>
      <c r="UGL5198" s="8"/>
      <c r="UGM5198" s="8"/>
      <c r="UGN5198" s="8"/>
      <c r="UGO5198" s="8"/>
      <c r="UGP5198" s="8"/>
      <c r="UGQ5198" s="8"/>
      <c r="UGR5198" s="8"/>
      <c r="UGS5198" s="8"/>
      <c r="UGT5198" s="8"/>
      <c r="UGU5198" s="8"/>
      <c r="UGV5198" s="8"/>
      <c r="UGW5198" s="8"/>
      <c r="UGX5198" s="8"/>
      <c r="UGY5198" s="8"/>
      <c r="UGZ5198" s="8"/>
      <c r="UHA5198" s="8"/>
      <c r="UHB5198" s="8"/>
      <c r="UHC5198" s="8"/>
      <c r="UHD5198" s="8"/>
      <c r="UHE5198" s="8"/>
      <c r="UHF5198" s="8"/>
      <c r="UHG5198" s="8"/>
      <c r="UHH5198" s="8"/>
      <c r="UHI5198" s="8"/>
      <c r="UHJ5198" s="8"/>
      <c r="UHK5198" s="8"/>
      <c r="UHL5198" s="8"/>
      <c r="UHM5198" s="8"/>
      <c r="UHN5198" s="8"/>
      <c r="UHO5198" s="8"/>
      <c r="UHP5198" s="8"/>
      <c r="UHQ5198" s="8"/>
      <c r="UHR5198" s="8"/>
      <c r="UHS5198" s="8"/>
      <c r="UHT5198" s="8"/>
      <c r="UHU5198" s="8"/>
      <c r="UHV5198" s="8"/>
      <c r="UHW5198" s="8"/>
      <c r="UHX5198" s="8"/>
      <c r="UHY5198" s="8"/>
      <c r="UHZ5198" s="8"/>
      <c r="UIA5198" s="8"/>
      <c r="UIB5198" s="8"/>
      <c r="UIC5198" s="8"/>
      <c r="UID5198" s="8"/>
      <c r="UIE5198" s="8"/>
      <c r="UIF5198" s="8"/>
      <c r="UIG5198" s="8"/>
      <c r="UIH5198" s="8"/>
      <c r="UII5198" s="8"/>
      <c r="UIJ5198" s="8"/>
      <c r="UIK5198" s="8"/>
      <c r="UIL5198" s="8"/>
      <c r="UIM5198" s="8"/>
      <c r="UIN5198" s="8"/>
      <c r="UIO5198" s="8"/>
      <c r="UIP5198" s="8"/>
      <c r="UIQ5198" s="8"/>
      <c r="UIR5198" s="8"/>
      <c r="UIS5198" s="8"/>
      <c r="UIT5198" s="8"/>
      <c r="UIU5198" s="8"/>
      <c r="UIV5198" s="8"/>
      <c r="UIW5198" s="8"/>
      <c r="UIX5198" s="8"/>
      <c r="UIY5198" s="8"/>
      <c r="UIZ5198" s="8"/>
      <c r="UJA5198" s="8"/>
      <c r="UJB5198" s="8"/>
      <c r="UJC5198" s="8"/>
      <c r="UJD5198" s="8"/>
      <c r="UJE5198" s="8"/>
      <c r="UJF5198" s="8"/>
      <c r="UJG5198" s="8"/>
      <c r="UJH5198" s="8"/>
      <c r="UJI5198" s="8"/>
      <c r="UJJ5198" s="8"/>
      <c r="UJK5198" s="8"/>
      <c r="UJL5198" s="8"/>
      <c r="UJM5198" s="8"/>
      <c r="UJN5198" s="8"/>
      <c r="UJO5198" s="8"/>
      <c r="UJP5198" s="8"/>
      <c r="UJQ5198" s="8"/>
      <c r="UJR5198" s="8"/>
      <c r="UJS5198" s="8"/>
      <c r="UJT5198" s="8"/>
      <c r="UJU5198" s="8"/>
      <c r="UJV5198" s="8"/>
      <c r="UJW5198" s="8"/>
      <c r="UJX5198" s="8"/>
      <c r="UJY5198" s="8"/>
      <c r="UJZ5198" s="8"/>
      <c r="UKA5198" s="8"/>
      <c r="UKB5198" s="8"/>
      <c r="UKC5198" s="8"/>
      <c r="UKD5198" s="8"/>
      <c r="UKE5198" s="8"/>
      <c r="UKF5198" s="8"/>
      <c r="UKG5198" s="8"/>
      <c r="UKH5198" s="8"/>
      <c r="UKI5198" s="8"/>
      <c r="UKJ5198" s="8"/>
      <c r="UKK5198" s="8"/>
      <c r="UKL5198" s="8"/>
      <c r="UKM5198" s="8"/>
      <c r="UKN5198" s="8"/>
      <c r="UKO5198" s="8"/>
      <c r="UKP5198" s="8"/>
      <c r="UKQ5198" s="8"/>
      <c r="UKR5198" s="8"/>
      <c r="UKS5198" s="8"/>
      <c r="UKT5198" s="8"/>
      <c r="UKU5198" s="8"/>
      <c r="UKV5198" s="8"/>
      <c r="UKW5198" s="8"/>
      <c r="UKX5198" s="8"/>
      <c r="UKY5198" s="8"/>
      <c r="UKZ5198" s="8"/>
      <c r="ULA5198" s="8"/>
      <c r="ULB5198" s="8"/>
      <c r="ULC5198" s="8"/>
      <c r="ULD5198" s="8"/>
      <c r="ULE5198" s="8"/>
      <c r="ULF5198" s="8"/>
      <c r="ULG5198" s="8"/>
      <c r="ULH5198" s="8"/>
      <c r="ULI5198" s="8"/>
      <c r="ULJ5198" s="8"/>
      <c r="ULK5198" s="8"/>
      <c r="ULL5198" s="8"/>
      <c r="ULM5198" s="8"/>
      <c r="ULN5198" s="8"/>
      <c r="ULO5198" s="8"/>
      <c r="ULP5198" s="8"/>
      <c r="ULQ5198" s="8"/>
      <c r="ULR5198" s="8"/>
      <c r="ULS5198" s="8"/>
      <c r="ULT5198" s="8"/>
      <c r="ULU5198" s="8"/>
      <c r="ULV5198" s="8"/>
      <c r="ULW5198" s="8"/>
      <c r="ULX5198" s="8"/>
      <c r="ULY5198" s="8"/>
      <c r="ULZ5198" s="8"/>
      <c r="UMA5198" s="8"/>
      <c r="UMB5198" s="8"/>
      <c r="UMC5198" s="8"/>
      <c r="UMD5198" s="8"/>
      <c r="UME5198" s="8"/>
      <c r="UMF5198" s="8"/>
      <c r="UMG5198" s="8"/>
      <c r="UMH5198" s="8"/>
      <c r="UMI5198" s="8"/>
      <c r="UMJ5198" s="8"/>
      <c r="UMK5198" s="8"/>
      <c r="UML5198" s="8"/>
      <c r="UMM5198" s="8"/>
      <c r="UMN5198" s="8"/>
      <c r="UMO5198" s="8"/>
      <c r="UMP5198" s="8"/>
      <c r="UMQ5198" s="8"/>
      <c r="UMR5198" s="8"/>
      <c r="UMS5198" s="8"/>
      <c r="UMT5198" s="8"/>
      <c r="UMU5198" s="8"/>
      <c r="UMV5198" s="8"/>
      <c r="UMW5198" s="8"/>
      <c r="UMX5198" s="8"/>
      <c r="UMY5198" s="8"/>
      <c r="UMZ5198" s="8"/>
      <c r="UNA5198" s="8"/>
      <c r="UNB5198" s="8"/>
      <c r="UNC5198" s="8"/>
      <c r="UND5198" s="8"/>
      <c r="UNE5198" s="8"/>
      <c r="UNF5198" s="8"/>
      <c r="UNG5198" s="8"/>
      <c r="UNH5198" s="8"/>
      <c r="UNI5198" s="8"/>
      <c r="UNJ5198" s="8"/>
      <c r="UNK5198" s="8"/>
      <c r="UNL5198" s="8"/>
      <c r="UNM5198" s="8"/>
      <c r="UNN5198" s="8"/>
      <c r="UNO5198" s="8"/>
      <c r="UNP5198" s="8"/>
      <c r="UNQ5198" s="8"/>
      <c r="UNR5198" s="8"/>
      <c r="UNS5198" s="8"/>
      <c r="UNT5198" s="8"/>
      <c r="UNU5198" s="8"/>
      <c r="UNV5198" s="8"/>
      <c r="UNW5198" s="8"/>
      <c r="UNX5198" s="8"/>
      <c r="UNY5198" s="8"/>
      <c r="UNZ5198" s="8"/>
      <c r="UOA5198" s="8"/>
      <c r="UOB5198" s="8"/>
      <c r="UOC5198" s="8"/>
      <c r="UOD5198" s="8"/>
      <c r="UOE5198" s="8"/>
      <c r="UOF5198" s="8"/>
      <c r="UOG5198" s="8"/>
      <c r="UOH5198" s="8"/>
      <c r="UOI5198" s="8"/>
      <c r="UOJ5198" s="8"/>
      <c r="UOK5198" s="8"/>
      <c r="UOL5198" s="8"/>
      <c r="UOM5198" s="8"/>
      <c r="UON5198" s="8"/>
      <c r="UOO5198" s="8"/>
      <c r="UOP5198" s="8"/>
      <c r="UOQ5198" s="8"/>
      <c r="UOR5198" s="8"/>
      <c r="UOS5198" s="8"/>
      <c r="UOT5198" s="8"/>
      <c r="UOU5198" s="8"/>
      <c r="UOV5198" s="8"/>
      <c r="UOW5198" s="8"/>
      <c r="UOX5198" s="8"/>
      <c r="UOY5198" s="8"/>
      <c r="UOZ5198" s="8"/>
      <c r="UPA5198" s="8"/>
      <c r="UPB5198" s="8"/>
      <c r="UPC5198" s="8"/>
      <c r="UPD5198" s="8"/>
      <c r="UPE5198" s="8"/>
      <c r="UPF5198" s="8"/>
      <c r="UPG5198" s="8"/>
      <c r="UPH5198" s="8"/>
      <c r="UPI5198" s="8"/>
      <c r="UPJ5198" s="8"/>
      <c r="UPK5198" s="8"/>
      <c r="UPL5198" s="8"/>
      <c r="UPM5198" s="8"/>
      <c r="UPN5198" s="8"/>
      <c r="UPO5198" s="8"/>
      <c r="UPP5198" s="8"/>
      <c r="UPQ5198" s="8"/>
      <c r="UPR5198" s="8"/>
      <c r="UPS5198" s="8"/>
      <c r="UPT5198" s="8"/>
      <c r="UPU5198" s="8"/>
      <c r="UPV5198" s="8"/>
      <c r="UPW5198" s="8"/>
      <c r="UPX5198" s="8"/>
      <c r="UPY5198" s="8"/>
      <c r="UPZ5198" s="8"/>
      <c r="UQA5198" s="8"/>
      <c r="UQB5198" s="8"/>
      <c r="UQC5198" s="8"/>
      <c r="UQD5198" s="8"/>
      <c r="UQE5198" s="8"/>
      <c r="UQF5198" s="8"/>
      <c r="UQG5198" s="8"/>
      <c r="UQH5198" s="8"/>
      <c r="UQI5198" s="8"/>
      <c r="UQJ5198" s="8"/>
      <c r="UQK5198" s="8"/>
      <c r="UQL5198" s="8"/>
      <c r="UQM5198" s="8"/>
      <c r="UQN5198" s="8"/>
      <c r="UQO5198" s="8"/>
      <c r="UQP5198" s="8"/>
      <c r="UQQ5198" s="8"/>
      <c r="UQR5198" s="8"/>
      <c r="UQS5198" s="8"/>
      <c r="UQT5198" s="8"/>
      <c r="UQU5198" s="8"/>
      <c r="UQV5198" s="8"/>
      <c r="UQW5198" s="8"/>
      <c r="UQX5198" s="8"/>
      <c r="UQY5198" s="8"/>
      <c r="UQZ5198" s="8"/>
      <c r="URA5198" s="8"/>
      <c r="URB5198" s="8"/>
      <c r="URC5198" s="8"/>
      <c r="URD5198" s="8"/>
      <c r="URE5198" s="8"/>
      <c r="URF5198" s="8"/>
      <c r="URG5198" s="8"/>
      <c r="URH5198" s="8"/>
      <c r="URI5198" s="8"/>
      <c r="URJ5198" s="8"/>
      <c r="URK5198" s="8"/>
      <c r="URL5198" s="8"/>
      <c r="URM5198" s="8"/>
      <c r="URN5198" s="8"/>
      <c r="URO5198" s="8"/>
      <c r="URP5198" s="8"/>
      <c r="URQ5198" s="8"/>
      <c r="URR5198" s="8"/>
      <c r="URS5198" s="8"/>
      <c r="URT5198" s="8"/>
      <c r="URU5198" s="8"/>
      <c r="URV5198" s="8"/>
      <c r="URW5198" s="8"/>
      <c r="URX5198" s="8"/>
      <c r="URY5198" s="8"/>
      <c r="URZ5198" s="8"/>
      <c r="USA5198" s="8"/>
      <c r="USB5198" s="8"/>
      <c r="USC5198" s="8"/>
      <c r="USD5198" s="8"/>
      <c r="USE5198" s="8"/>
      <c r="USF5198" s="8"/>
      <c r="USG5198" s="8"/>
      <c r="USH5198" s="8"/>
      <c r="USI5198" s="8"/>
      <c r="USJ5198" s="8"/>
      <c r="USK5198" s="8"/>
      <c r="USL5198" s="8"/>
      <c r="USM5198" s="8"/>
      <c r="USN5198" s="8"/>
      <c r="USO5198" s="8"/>
      <c r="USP5198" s="8"/>
      <c r="USQ5198" s="8"/>
      <c r="USR5198" s="8"/>
      <c r="USS5198" s="8"/>
      <c r="UST5198" s="8"/>
      <c r="USU5198" s="8"/>
      <c r="USV5198" s="8"/>
      <c r="USW5198" s="8"/>
      <c r="USX5198" s="8"/>
      <c r="USY5198" s="8"/>
      <c r="USZ5198" s="8"/>
      <c r="UTA5198" s="8"/>
      <c r="UTB5198" s="8"/>
      <c r="UTC5198" s="8"/>
      <c r="UTD5198" s="8"/>
      <c r="UTE5198" s="8"/>
      <c r="UTF5198" s="8"/>
      <c r="UTG5198" s="8"/>
      <c r="UTH5198" s="8"/>
      <c r="UTI5198" s="8"/>
      <c r="UTJ5198" s="8"/>
      <c r="UTK5198" s="8"/>
      <c r="UTL5198" s="8"/>
      <c r="UTM5198" s="8"/>
      <c r="UTN5198" s="8"/>
      <c r="UTO5198" s="8"/>
      <c r="UTP5198" s="8"/>
      <c r="UTQ5198" s="8"/>
      <c r="UTR5198" s="8"/>
      <c r="UTS5198" s="8"/>
      <c r="UTT5198" s="8"/>
      <c r="UTU5198" s="8"/>
      <c r="UTV5198" s="8"/>
      <c r="UTW5198" s="8"/>
      <c r="UTX5198" s="8"/>
      <c r="UTY5198" s="8"/>
      <c r="UTZ5198" s="8"/>
      <c r="UUA5198" s="8"/>
      <c r="UUB5198" s="8"/>
      <c r="UUC5198" s="8"/>
      <c r="UUD5198" s="8"/>
      <c r="UUE5198" s="8"/>
      <c r="UUF5198" s="8"/>
      <c r="UUG5198" s="8"/>
      <c r="UUH5198" s="8"/>
      <c r="UUI5198" s="8"/>
      <c r="UUJ5198" s="8"/>
      <c r="UUK5198" s="8"/>
      <c r="UUL5198" s="8"/>
      <c r="UUM5198" s="8"/>
      <c r="UUN5198" s="8"/>
      <c r="UUO5198" s="8"/>
      <c r="UUP5198" s="8"/>
      <c r="UUQ5198" s="8"/>
      <c r="UUR5198" s="8"/>
      <c r="UUS5198" s="8"/>
      <c r="UUT5198" s="8"/>
      <c r="UUU5198" s="8"/>
      <c r="UUV5198" s="8"/>
      <c r="UUW5198" s="8"/>
      <c r="UUX5198" s="8"/>
      <c r="UUY5198" s="8"/>
      <c r="UUZ5198" s="8"/>
      <c r="UVA5198" s="8"/>
      <c r="UVB5198" s="8"/>
      <c r="UVC5198" s="8"/>
      <c r="UVD5198" s="8"/>
      <c r="UVE5198" s="8"/>
      <c r="UVF5198" s="8"/>
      <c r="UVG5198" s="8"/>
      <c r="UVH5198" s="8"/>
      <c r="UVI5198" s="8"/>
      <c r="UVJ5198" s="8"/>
      <c r="UVK5198" s="8"/>
      <c r="UVL5198" s="8"/>
      <c r="UVM5198" s="8"/>
      <c r="UVN5198" s="8"/>
      <c r="UVO5198" s="8"/>
      <c r="UVP5198" s="8"/>
      <c r="UVQ5198" s="8"/>
      <c r="UVR5198" s="8"/>
      <c r="UVS5198" s="8"/>
      <c r="UVT5198" s="8"/>
      <c r="UVU5198" s="8"/>
      <c r="UVV5198" s="8"/>
      <c r="UVW5198" s="8"/>
      <c r="UVX5198" s="8"/>
      <c r="UVY5198" s="8"/>
      <c r="UVZ5198" s="8"/>
      <c r="UWA5198" s="8"/>
      <c r="UWB5198" s="8"/>
      <c r="UWC5198" s="8"/>
      <c r="UWD5198" s="8"/>
      <c r="UWE5198" s="8"/>
      <c r="UWF5198" s="8"/>
      <c r="UWG5198" s="8"/>
      <c r="UWH5198" s="8"/>
      <c r="UWI5198" s="8"/>
      <c r="UWJ5198" s="8"/>
      <c r="UWK5198" s="8"/>
      <c r="UWL5198" s="8"/>
      <c r="UWM5198" s="8"/>
      <c r="UWN5198" s="8"/>
      <c r="UWO5198" s="8"/>
      <c r="UWP5198" s="8"/>
      <c r="UWQ5198" s="8"/>
      <c r="UWR5198" s="8"/>
      <c r="UWS5198" s="8"/>
      <c r="UWT5198" s="8"/>
      <c r="UWU5198" s="8"/>
      <c r="UWV5198" s="8"/>
      <c r="UWW5198" s="8"/>
      <c r="UWX5198" s="8"/>
      <c r="UWY5198" s="8"/>
      <c r="UWZ5198" s="8"/>
      <c r="UXA5198" s="8"/>
      <c r="UXB5198" s="8"/>
      <c r="UXC5198" s="8"/>
      <c r="UXD5198" s="8"/>
      <c r="UXE5198" s="8"/>
      <c r="UXF5198" s="8"/>
      <c r="UXG5198" s="8"/>
      <c r="UXH5198" s="8"/>
      <c r="UXI5198" s="8"/>
      <c r="UXJ5198" s="8"/>
      <c r="UXK5198" s="8"/>
      <c r="UXL5198" s="8"/>
      <c r="UXM5198" s="8"/>
      <c r="UXN5198" s="8"/>
      <c r="UXO5198" s="8"/>
      <c r="UXP5198" s="8"/>
      <c r="UXQ5198" s="8"/>
      <c r="UXR5198" s="8"/>
      <c r="UXS5198" s="8"/>
      <c r="UXT5198" s="8"/>
      <c r="UXU5198" s="8"/>
      <c r="UXV5198" s="8"/>
      <c r="UXW5198" s="8"/>
      <c r="UXX5198" s="8"/>
      <c r="UXY5198" s="8"/>
      <c r="UXZ5198" s="8"/>
      <c r="UYA5198" s="8"/>
      <c r="UYB5198" s="8"/>
      <c r="UYC5198" s="8"/>
      <c r="UYD5198" s="8"/>
      <c r="UYE5198" s="8"/>
      <c r="UYF5198" s="8"/>
      <c r="UYG5198" s="8"/>
      <c r="UYH5198" s="8"/>
      <c r="UYI5198" s="8"/>
      <c r="UYJ5198" s="8"/>
      <c r="UYK5198" s="8"/>
      <c r="UYL5198" s="8"/>
      <c r="UYM5198" s="8"/>
      <c r="UYN5198" s="8"/>
      <c r="UYO5198" s="8"/>
      <c r="UYP5198" s="8"/>
      <c r="UYQ5198" s="8"/>
      <c r="UYR5198" s="8"/>
      <c r="UYS5198" s="8"/>
      <c r="UYT5198" s="8"/>
      <c r="UYU5198" s="8"/>
      <c r="UYV5198" s="8"/>
      <c r="UYW5198" s="8"/>
      <c r="UYX5198" s="8"/>
      <c r="UYY5198" s="8"/>
      <c r="UYZ5198" s="8"/>
      <c r="UZA5198" s="8"/>
      <c r="UZB5198" s="8"/>
      <c r="UZC5198" s="8"/>
      <c r="UZD5198" s="8"/>
      <c r="UZE5198" s="8"/>
      <c r="UZF5198" s="8"/>
      <c r="UZG5198" s="8"/>
      <c r="UZH5198" s="8"/>
      <c r="UZI5198" s="8"/>
      <c r="UZJ5198" s="8"/>
      <c r="UZK5198" s="8"/>
      <c r="UZL5198" s="8"/>
      <c r="UZM5198" s="8"/>
      <c r="UZN5198" s="8"/>
      <c r="UZO5198" s="8"/>
      <c r="UZP5198" s="8"/>
      <c r="UZQ5198" s="8"/>
      <c r="UZR5198" s="8"/>
      <c r="UZS5198" s="8"/>
      <c r="UZT5198" s="8"/>
      <c r="UZU5198" s="8"/>
      <c r="UZV5198" s="8"/>
      <c r="UZW5198" s="8"/>
      <c r="UZX5198" s="8"/>
      <c r="UZY5198" s="8"/>
      <c r="UZZ5198" s="8"/>
      <c r="VAA5198" s="8"/>
      <c r="VAB5198" s="8"/>
      <c r="VAC5198" s="8"/>
      <c r="VAD5198" s="8"/>
      <c r="VAE5198" s="8"/>
      <c r="VAF5198" s="8"/>
      <c r="VAG5198" s="8"/>
      <c r="VAH5198" s="8"/>
      <c r="VAI5198" s="8"/>
      <c r="VAJ5198" s="8"/>
      <c r="VAK5198" s="8"/>
      <c r="VAL5198" s="8"/>
      <c r="VAM5198" s="8"/>
      <c r="VAN5198" s="8"/>
      <c r="VAO5198" s="8"/>
      <c r="VAP5198" s="8"/>
      <c r="VAQ5198" s="8"/>
      <c r="VAR5198" s="8"/>
      <c r="VAS5198" s="8"/>
      <c r="VAT5198" s="8"/>
      <c r="VAU5198" s="8"/>
      <c r="VAV5198" s="8"/>
      <c r="VAW5198" s="8"/>
      <c r="VAX5198" s="8"/>
      <c r="VAY5198" s="8"/>
      <c r="VAZ5198" s="8"/>
      <c r="VBA5198" s="8"/>
      <c r="VBB5198" s="8"/>
      <c r="VBC5198" s="8"/>
      <c r="VBD5198" s="8"/>
      <c r="VBE5198" s="8"/>
      <c r="VBF5198" s="8"/>
      <c r="VBG5198" s="8"/>
      <c r="VBH5198" s="8"/>
      <c r="VBI5198" s="8"/>
      <c r="VBJ5198" s="8"/>
      <c r="VBK5198" s="8"/>
      <c r="VBL5198" s="8"/>
      <c r="VBM5198" s="8"/>
      <c r="VBN5198" s="8"/>
      <c r="VBO5198" s="8"/>
      <c r="VBP5198" s="8"/>
      <c r="VBQ5198" s="8"/>
      <c r="VBR5198" s="8"/>
      <c r="VBS5198" s="8"/>
      <c r="VBT5198" s="8"/>
      <c r="VBU5198" s="8"/>
      <c r="VBV5198" s="8"/>
      <c r="VBW5198" s="8"/>
      <c r="VBX5198" s="8"/>
      <c r="VBY5198" s="8"/>
      <c r="VBZ5198" s="8"/>
      <c r="VCA5198" s="8"/>
      <c r="VCB5198" s="8"/>
      <c r="VCC5198" s="8"/>
      <c r="VCD5198" s="8"/>
      <c r="VCE5198" s="8"/>
      <c r="VCF5198" s="8"/>
      <c r="VCG5198" s="8"/>
      <c r="VCH5198" s="8"/>
      <c r="VCI5198" s="8"/>
      <c r="VCJ5198" s="8"/>
      <c r="VCK5198" s="8"/>
      <c r="VCL5198" s="8"/>
      <c r="VCM5198" s="8"/>
      <c r="VCN5198" s="8"/>
      <c r="VCO5198" s="8"/>
      <c r="VCP5198" s="8"/>
      <c r="VCQ5198" s="8"/>
      <c r="VCR5198" s="8"/>
      <c r="VCS5198" s="8"/>
      <c r="VCT5198" s="8"/>
      <c r="VCU5198" s="8"/>
      <c r="VCV5198" s="8"/>
      <c r="VCW5198" s="8"/>
      <c r="VCX5198" s="8"/>
      <c r="VCY5198" s="8"/>
      <c r="VCZ5198" s="8"/>
      <c r="VDA5198" s="8"/>
      <c r="VDB5198" s="8"/>
      <c r="VDC5198" s="8"/>
      <c r="VDD5198" s="8"/>
      <c r="VDE5198" s="8"/>
      <c r="VDF5198" s="8"/>
      <c r="VDG5198" s="8"/>
      <c r="VDH5198" s="8"/>
      <c r="VDI5198" s="8"/>
      <c r="VDJ5198" s="8"/>
      <c r="VDK5198" s="8"/>
      <c r="VDL5198" s="8"/>
      <c r="VDM5198" s="8"/>
      <c r="VDN5198" s="8"/>
      <c r="VDO5198" s="8"/>
      <c r="VDP5198" s="8"/>
      <c r="VDQ5198" s="8"/>
      <c r="VDR5198" s="8"/>
      <c r="VDS5198" s="8"/>
      <c r="VDT5198" s="8"/>
      <c r="VDU5198" s="8"/>
      <c r="VDV5198" s="8"/>
      <c r="VDW5198" s="8"/>
      <c r="VDX5198" s="8"/>
      <c r="VDY5198" s="8"/>
      <c r="VDZ5198" s="8"/>
      <c r="VEA5198" s="8"/>
      <c r="VEB5198" s="8"/>
      <c r="VEC5198" s="8"/>
      <c r="VED5198" s="8"/>
      <c r="VEE5198" s="8"/>
      <c r="VEF5198" s="8"/>
      <c r="VEG5198" s="8"/>
      <c r="VEH5198" s="8"/>
      <c r="VEI5198" s="8"/>
      <c r="VEJ5198" s="8"/>
      <c r="VEK5198" s="8"/>
      <c r="VEL5198" s="8"/>
      <c r="VEM5198" s="8"/>
      <c r="VEN5198" s="8"/>
      <c r="VEO5198" s="8"/>
      <c r="VEP5198" s="8"/>
      <c r="VEQ5198" s="8"/>
      <c r="VER5198" s="8"/>
      <c r="VES5198" s="8"/>
      <c r="VET5198" s="8"/>
      <c r="VEU5198" s="8"/>
      <c r="VEV5198" s="8"/>
      <c r="VEW5198" s="8"/>
      <c r="VEX5198" s="8"/>
      <c r="VEY5198" s="8"/>
      <c r="VEZ5198" s="8"/>
      <c r="VFA5198" s="8"/>
      <c r="VFB5198" s="8"/>
      <c r="VFC5198" s="8"/>
      <c r="VFD5198" s="8"/>
      <c r="VFE5198" s="8"/>
      <c r="VFF5198" s="8"/>
      <c r="VFG5198" s="8"/>
      <c r="VFH5198" s="8"/>
      <c r="VFI5198" s="8"/>
      <c r="VFJ5198" s="8"/>
      <c r="VFK5198" s="8"/>
      <c r="VFL5198" s="8"/>
      <c r="VFM5198" s="8"/>
      <c r="VFN5198" s="8"/>
      <c r="VFO5198" s="8"/>
      <c r="VFP5198" s="8"/>
      <c r="VFQ5198" s="8"/>
      <c r="VFR5198" s="8"/>
      <c r="VFS5198" s="8"/>
      <c r="VFT5198" s="8"/>
      <c r="VFU5198" s="8"/>
      <c r="VFV5198" s="8"/>
      <c r="VFW5198" s="8"/>
      <c r="VFX5198" s="8"/>
      <c r="VFY5198" s="8"/>
      <c r="VFZ5198" s="8"/>
      <c r="VGA5198" s="8"/>
      <c r="VGB5198" s="8"/>
      <c r="VGC5198" s="8"/>
      <c r="VGD5198" s="8"/>
      <c r="VGE5198" s="8"/>
      <c r="VGF5198" s="8"/>
      <c r="VGG5198" s="8"/>
      <c r="VGH5198" s="8"/>
      <c r="VGI5198" s="8"/>
      <c r="VGJ5198" s="8"/>
      <c r="VGK5198" s="8"/>
      <c r="VGL5198" s="8"/>
      <c r="VGM5198" s="8"/>
      <c r="VGN5198" s="8"/>
      <c r="VGO5198" s="8"/>
      <c r="VGP5198" s="8"/>
      <c r="VGQ5198" s="8"/>
      <c r="VGR5198" s="8"/>
      <c r="VGS5198" s="8"/>
      <c r="VGT5198" s="8"/>
      <c r="VGU5198" s="8"/>
      <c r="VGV5198" s="8"/>
      <c r="VGW5198" s="8"/>
      <c r="VGX5198" s="8"/>
      <c r="VGY5198" s="8"/>
      <c r="VGZ5198" s="8"/>
      <c r="VHA5198" s="8"/>
      <c r="VHB5198" s="8"/>
      <c r="VHC5198" s="8"/>
      <c r="VHD5198" s="8"/>
      <c r="VHE5198" s="8"/>
      <c r="VHF5198" s="8"/>
      <c r="VHG5198" s="8"/>
      <c r="VHH5198" s="8"/>
      <c r="VHI5198" s="8"/>
      <c r="VHJ5198" s="8"/>
      <c r="VHK5198" s="8"/>
      <c r="VHL5198" s="8"/>
      <c r="VHM5198" s="8"/>
      <c r="VHN5198" s="8"/>
      <c r="VHO5198" s="8"/>
      <c r="VHP5198" s="8"/>
      <c r="VHQ5198" s="8"/>
      <c r="VHR5198" s="8"/>
      <c r="VHS5198" s="8"/>
      <c r="VHT5198" s="8"/>
      <c r="VHU5198" s="8"/>
      <c r="VHV5198" s="8"/>
      <c r="VHW5198" s="8"/>
      <c r="VHX5198" s="8"/>
      <c r="VHY5198" s="8"/>
      <c r="VHZ5198" s="8"/>
      <c r="VIA5198" s="8"/>
      <c r="VIB5198" s="8"/>
      <c r="VIC5198" s="8"/>
      <c r="VID5198" s="8"/>
      <c r="VIE5198" s="8"/>
      <c r="VIF5198" s="8"/>
      <c r="VIG5198" s="8"/>
      <c r="VIH5198" s="8"/>
      <c r="VII5198" s="8"/>
      <c r="VIJ5198" s="8"/>
      <c r="VIK5198" s="8"/>
      <c r="VIL5198" s="8"/>
      <c r="VIM5198" s="8"/>
      <c r="VIN5198" s="8"/>
      <c r="VIO5198" s="8"/>
      <c r="VIP5198" s="8"/>
      <c r="VIQ5198" s="8"/>
      <c r="VIR5198" s="8"/>
      <c r="VIS5198" s="8"/>
      <c r="VIT5198" s="8"/>
      <c r="VIU5198" s="8"/>
      <c r="VIV5198" s="8"/>
      <c r="VIW5198" s="8"/>
      <c r="VIX5198" s="8"/>
      <c r="VIY5198" s="8"/>
      <c r="VIZ5198" s="8"/>
      <c r="VJA5198" s="8"/>
      <c r="VJB5198" s="8"/>
      <c r="VJC5198" s="8"/>
      <c r="VJD5198" s="8"/>
      <c r="VJE5198" s="8"/>
      <c r="VJF5198" s="8"/>
      <c r="VJG5198" s="8"/>
      <c r="VJH5198" s="8"/>
      <c r="VJI5198" s="8"/>
      <c r="VJJ5198" s="8"/>
      <c r="VJK5198" s="8"/>
      <c r="VJL5198" s="8"/>
      <c r="VJM5198" s="8"/>
      <c r="VJN5198" s="8"/>
      <c r="VJO5198" s="8"/>
      <c r="VJP5198" s="8"/>
      <c r="VJQ5198" s="8"/>
      <c r="VJR5198" s="8"/>
      <c r="VJS5198" s="8"/>
      <c r="VJT5198" s="8"/>
      <c r="VJU5198" s="8"/>
      <c r="VJV5198" s="8"/>
      <c r="VJW5198" s="8"/>
      <c r="VJX5198" s="8"/>
      <c r="VJY5198" s="8"/>
      <c r="VJZ5198" s="8"/>
      <c r="VKA5198" s="8"/>
      <c r="VKB5198" s="8"/>
      <c r="VKC5198" s="8"/>
      <c r="VKD5198" s="8"/>
      <c r="VKE5198" s="8"/>
      <c r="VKF5198" s="8"/>
      <c r="VKG5198" s="8"/>
      <c r="VKH5198" s="8"/>
      <c r="VKI5198" s="8"/>
      <c r="VKJ5198" s="8"/>
      <c r="VKK5198" s="8"/>
      <c r="VKL5198" s="8"/>
      <c r="VKM5198" s="8"/>
      <c r="VKN5198" s="8"/>
      <c r="VKO5198" s="8"/>
      <c r="VKP5198" s="8"/>
      <c r="VKQ5198" s="8"/>
      <c r="VKR5198" s="8"/>
      <c r="VKS5198" s="8"/>
      <c r="VKT5198" s="8"/>
      <c r="VKU5198" s="8"/>
      <c r="VKV5198" s="8"/>
      <c r="VKW5198" s="8"/>
      <c r="VKX5198" s="8"/>
      <c r="VKY5198" s="8"/>
      <c r="VKZ5198" s="8"/>
      <c r="VLA5198" s="8"/>
      <c r="VLB5198" s="8"/>
      <c r="VLC5198" s="8"/>
      <c r="VLD5198" s="8"/>
      <c r="VLE5198" s="8"/>
      <c r="VLF5198" s="8"/>
      <c r="VLG5198" s="8"/>
      <c r="VLH5198" s="8"/>
      <c r="VLI5198" s="8"/>
      <c r="VLJ5198" s="8"/>
      <c r="VLK5198" s="8"/>
      <c r="VLL5198" s="8"/>
      <c r="VLM5198" s="8"/>
      <c r="VLN5198" s="8"/>
      <c r="VLO5198" s="8"/>
      <c r="VLP5198" s="8"/>
      <c r="VLQ5198" s="8"/>
      <c r="VLR5198" s="8"/>
      <c r="VLS5198" s="8"/>
      <c r="VLT5198" s="8"/>
      <c r="VLU5198" s="8"/>
      <c r="VLV5198" s="8"/>
      <c r="VLW5198" s="8"/>
      <c r="VLX5198" s="8"/>
      <c r="VLY5198" s="8"/>
      <c r="VLZ5198" s="8"/>
      <c r="VMA5198" s="8"/>
      <c r="VMB5198" s="8"/>
      <c r="VMC5198" s="8"/>
      <c r="VMD5198" s="8"/>
      <c r="VME5198" s="8"/>
      <c r="VMF5198" s="8"/>
      <c r="VMG5198" s="8"/>
      <c r="VMH5198" s="8"/>
      <c r="VMI5198" s="8"/>
      <c r="VMJ5198" s="8"/>
      <c r="VMK5198" s="8"/>
      <c r="VML5198" s="8"/>
      <c r="VMM5198" s="8"/>
      <c r="VMN5198" s="8"/>
      <c r="VMO5198" s="8"/>
      <c r="VMP5198" s="8"/>
      <c r="VMQ5198" s="8"/>
      <c r="VMR5198" s="8"/>
      <c r="VMS5198" s="8"/>
      <c r="VMT5198" s="8"/>
      <c r="VMU5198" s="8"/>
      <c r="VMV5198" s="8"/>
      <c r="VMW5198" s="8"/>
      <c r="VMX5198" s="8"/>
      <c r="VMY5198" s="8"/>
      <c r="VMZ5198" s="8"/>
      <c r="VNA5198" s="8"/>
      <c r="VNB5198" s="8"/>
      <c r="VNC5198" s="8"/>
      <c r="VND5198" s="8"/>
      <c r="VNE5198" s="8"/>
      <c r="VNF5198" s="8"/>
      <c r="VNG5198" s="8"/>
      <c r="VNH5198" s="8"/>
      <c r="VNI5198" s="8"/>
      <c r="VNJ5198" s="8"/>
      <c r="VNK5198" s="8"/>
      <c r="VNL5198" s="8"/>
      <c r="VNM5198" s="8"/>
      <c r="VNN5198" s="8"/>
      <c r="VNO5198" s="8"/>
      <c r="VNP5198" s="8"/>
      <c r="VNQ5198" s="8"/>
      <c r="VNR5198" s="8"/>
      <c r="VNS5198" s="8"/>
      <c r="VNT5198" s="8"/>
      <c r="VNU5198" s="8"/>
      <c r="VNV5198" s="8"/>
      <c r="VNW5198" s="8"/>
      <c r="VNX5198" s="8"/>
      <c r="VNY5198" s="8"/>
      <c r="VNZ5198" s="8"/>
      <c r="VOA5198" s="8"/>
      <c r="VOB5198" s="8"/>
      <c r="VOC5198" s="8"/>
      <c r="VOD5198" s="8"/>
      <c r="VOE5198" s="8"/>
      <c r="VOF5198" s="8"/>
      <c r="VOG5198" s="8"/>
      <c r="VOH5198" s="8"/>
      <c r="VOI5198" s="8"/>
      <c r="VOJ5198" s="8"/>
      <c r="VOK5198" s="8"/>
      <c r="VOL5198" s="8"/>
      <c r="VOM5198" s="8"/>
      <c r="VON5198" s="8"/>
      <c r="VOO5198" s="8"/>
      <c r="VOP5198" s="8"/>
      <c r="VOQ5198" s="8"/>
      <c r="VOR5198" s="8"/>
      <c r="VOS5198" s="8"/>
      <c r="VOT5198" s="8"/>
      <c r="VOU5198" s="8"/>
      <c r="VOV5198" s="8"/>
      <c r="VOW5198" s="8"/>
      <c r="VOX5198" s="8"/>
      <c r="VOY5198" s="8"/>
      <c r="VOZ5198" s="8"/>
      <c r="VPA5198" s="8"/>
      <c r="VPB5198" s="8"/>
      <c r="VPC5198" s="8"/>
      <c r="VPD5198" s="8"/>
      <c r="VPE5198" s="8"/>
      <c r="VPF5198" s="8"/>
      <c r="VPG5198" s="8"/>
      <c r="VPH5198" s="8"/>
      <c r="VPI5198" s="8"/>
      <c r="VPJ5198" s="8"/>
      <c r="VPK5198" s="8"/>
      <c r="VPL5198" s="8"/>
      <c r="VPM5198" s="8"/>
      <c r="VPN5198" s="8"/>
      <c r="VPO5198" s="8"/>
      <c r="VPP5198" s="8"/>
      <c r="VPQ5198" s="8"/>
      <c r="VPR5198" s="8"/>
      <c r="VPS5198" s="8"/>
      <c r="VPT5198" s="8"/>
      <c r="VPU5198" s="8"/>
      <c r="VPV5198" s="8"/>
      <c r="VPW5198" s="8"/>
      <c r="VPX5198" s="8"/>
      <c r="VPY5198" s="8"/>
      <c r="VPZ5198" s="8"/>
      <c r="VQA5198" s="8"/>
      <c r="VQB5198" s="8"/>
      <c r="VQC5198" s="8"/>
      <c r="VQD5198" s="8"/>
      <c r="VQE5198" s="8"/>
      <c r="VQF5198" s="8"/>
      <c r="VQG5198" s="8"/>
      <c r="VQH5198" s="8"/>
      <c r="VQI5198" s="8"/>
      <c r="VQJ5198" s="8"/>
      <c r="VQK5198" s="8"/>
      <c r="VQL5198" s="8"/>
      <c r="VQM5198" s="8"/>
      <c r="VQN5198" s="8"/>
      <c r="VQO5198" s="8"/>
      <c r="VQP5198" s="8"/>
      <c r="VQQ5198" s="8"/>
      <c r="VQR5198" s="8"/>
      <c r="VQS5198" s="8"/>
      <c r="VQT5198" s="8"/>
      <c r="VQU5198" s="8"/>
      <c r="VQV5198" s="8"/>
      <c r="VQW5198" s="8"/>
      <c r="VQX5198" s="8"/>
      <c r="VQY5198" s="8"/>
      <c r="VQZ5198" s="8"/>
      <c r="VRA5198" s="8"/>
      <c r="VRB5198" s="8"/>
      <c r="VRC5198" s="8"/>
      <c r="VRD5198" s="8"/>
      <c r="VRE5198" s="8"/>
      <c r="VRF5198" s="8"/>
      <c r="VRG5198" s="8"/>
      <c r="VRH5198" s="8"/>
      <c r="VRI5198" s="8"/>
      <c r="VRJ5198" s="8"/>
      <c r="VRK5198" s="8"/>
      <c r="VRL5198" s="8"/>
      <c r="VRM5198" s="8"/>
      <c r="VRN5198" s="8"/>
      <c r="VRO5198" s="8"/>
      <c r="VRP5198" s="8"/>
      <c r="VRQ5198" s="8"/>
      <c r="VRR5198" s="8"/>
      <c r="VRS5198" s="8"/>
      <c r="VRT5198" s="8"/>
      <c r="VRU5198" s="8"/>
      <c r="VRV5198" s="8"/>
      <c r="VRW5198" s="8"/>
      <c r="VRX5198" s="8"/>
      <c r="VRY5198" s="8"/>
      <c r="VRZ5198" s="8"/>
      <c r="VSA5198" s="8"/>
      <c r="VSB5198" s="8"/>
      <c r="VSC5198" s="8"/>
      <c r="VSD5198" s="8"/>
      <c r="VSE5198" s="8"/>
      <c r="VSF5198" s="8"/>
      <c r="VSG5198" s="8"/>
      <c r="VSH5198" s="8"/>
      <c r="VSI5198" s="8"/>
      <c r="VSJ5198" s="8"/>
      <c r="VSK5198" s="8"/>
      <c r="VSL5198" s="8"/>
      <c r="VSM5198" s="8"/>
      <c r="VSN5198" s="8"/>
      <c r="VSO5198" s="8"/>
      <c r="VSP5198" s="8"/>
      <c r="VSQ5198" s="8"/>
      <c r="VSR5198" s="8"/>
      <c r="VSS5198" s="8"/>
      <c r="VST5198" s="8"/>
      <c r="VSU5198" s="8"/>
      <c r="VSV5198" s="8"/>
      <c r="VSW5198" s="8"/>
      <c r="VSX5198" s="8"/>
      <c r="VSY5198" s="8"/>
      <c r="VSZ5198" s="8"/>
      <c r="VTA5198" s="8"/>
      <c r="VTB5198" s="8"/>
      <c r="VTC5198" s="8"/>
      <c r="VTD5198" s="8"/>
      <c r="VTE5198" s="8"/>
      <c r="VTF5198" s="8"/>
      <c r="VTG5198" s="8"/>
      <c r="VTH5198" s="8"/>
      <c r="VTI5198" s="8"/>
      <c r="VTJ5198" s="8"/>
      <c r="VTK5198" s="8"/>
      <c r="VTL5198" s="8"/>
      <c r="VTM5198" s="8"/>
      <c r="VTN5198" s="8"/>
      <c r="VTO5198" s="8"/>
      <c r="VTP5198" s="8"/>
      <c r="VTQ5198" s="8"/>
      <c r="VTR5198" s="8"/>
      <c r="VTS5198" s="8"/>
      <c r="VTT5198" s="8"/>
      <c r="VTU5198" s="8"/>
      <c r="VTV5198" s="8"/>
      <c r="VTW5198" s="8"/>
      <c r="VTX5198" s="8"/>
      <c r="VTY5198" s="8"/>
      <c r="VTZ5198" s="8"/>
      <c r="VUA5198" s="8"/>
      <c r="VUB5198" s="8"/>
      <c r="VUC5198" s="8"/>
      <c r="VUD5198" s="8"/>
      <c r="VUE5198" s="8"/>
      <c r="VUF5198" s="8"/>
      <c r="VUG5198" s="8"/>
      <c r="VUH5198" s="8"/>
      <c r="VUI5198" s="8"/>
      <c r="VUJ5198" s="8"/>
      <c r="VUK5198" s="8"/>
      <c r="VUL5198" s="8"/>
      <c r="VUM5198" s="8"/>
      <c r="VUN5198" s="8"/>
      <c r="VUO5198" s="8"/>
      <c r="VUP5198" s="8"/>
      <c r="VUQ5198" s="8"/>
      <c r="VUR5198" s="8"/>
      <c r="VUS5198" s="8"/>
      <c r="VUT5198" s="8"/>
      <c r="VUU5198" s="8"/>
      <c r="VUV5198" s="8"/>
      <c r="VUW5198" s="8"/>
      <c r="VUX5198" s="8"/>
      <c r="VUY5198" s="8"/>
      <c r="VUZ5198" s="8"/>
      <c r="VVA5198" s="8"/>
      <c r="VVB5198" s="8"/>
      <c r="VVC5198" s="8"/>
      <c r="VVD5198" s="8"/>
      <c r="VVE5198" s="8"/>
      <c r="VVF5198" s="8"/>
      <c r="VVG5198" s="8"/>
      <c r="VVH5198" s="8"/>
      <c r="VVI5198" s="8"/>
      <c r="VVJ5198" s="8"/>
      <c r="VVK5198" s="8"/>
      <c r="VVL5198" s="8"/>
      <c r="VVM5198" s="8"/>
      <c r="VVN5198" s="8"/>
      <c r="VVO5198" s="8"/>
      <c r="VVP5198" s="8"/>
      <c r="VVQ5198" s="8"/>
      <c r="VVR5198" s="8"/>
      <c r="VVS5198" s="8"/>
      <c r="VVT5198" s="8"/>
      <c r="VVU5198" s="8"/>
      <c r="VVV5198" s="8"/>
      <c r="VVW5198" s="8"/>
      <c r="VVX5198" s="8"/>
      <c r="VVY5198" s="8"/>
      <c r="VVZ5198" s="8"/>
      <c r="VWA5198" s="8"/>
      <c r="VWB5198" s="8"/>
      <c r="VWC5198" s="8"/>
      <c r="VWD5198" s="8"/>
      <c r="VWE5198" s="8"/>
      <c r="VWF5198" s="8"/>
      <c r="VWG5198" s="8"/>
      <c r="VWH5198" s="8"/>
      <c r="VWI5198" s="8"/>
      <c r="VWJ5198" s="8"/>
      <c r="VWK5198" s="8"/>
      <c r="VWL5198" s="8"/>
      <c r="VWM5198" s="8"/>
      <c r="VWN5198" s="8"/>
      <c r="VWO5198" s="8"/>
      <c r="VWP5198" s="8"/>
      <c r="VWQ5198" s="8"/>
      <c r="VWR5198" s="8"/>
      <c r="VWS5198" s="8"/>
      <c r="VWT5198" s="8"/>
      <c r="VWU5198" s="8"/>
      <c r="VWV5198" s="8"/>
      <c r="VWW5198" s="8"/>
      <c r="VWX5198" s="8"/>
      <c r="VWY5198" s="8"/>
      <c r="VWZ5198" s="8"/>
      <c r="VXA5198" s="8"/>
      <c r="VXB5198" s="8"/>
      <c r="VXC5198" s="8"/>
      <c r="VXD5198" s="8"/>
      <c r="VXE5198" s="8"/>
      <c r="VXF5198" s="8"/>
      <c r="VXG5198" s="8"/>
      <c r="VXH5198" s="8"/>
      <c r="VXI5198" s="8"/>
      <c r="VXJ5198" s="8"/>
      <c r="VXK5198" s="8"/>
      <c r="VXL5198" s="8"/>
      <c r="VXM5198" s="8"/>
      <c r="VXN5198" s="8"/>
      <c r="VXO5198" s="8"/>
      <c r="VXP5198" s="8"/>
      <c r="VXQ5198" s="8"/>
      <c r="VXR5198" s="8"/>
      <c r="VXS5198" s="8"/>
      <c r="VXT5198" s="8"/>
      <c r="VXU5198" s="8"/>
      <c r="VXV5198" s="8"/>
      <c r="VXW5198" s="8"/>
      <c r="VXX5198" s="8"/>
      <c r="VXY5198" s="8"/>
      <c r="VXZ5198" s="8"/>
      <c r="VYA5198" s="8"/>
      <c r="VYB5198" s="8"/>
      <c r="VYC5198" s="8"/>
      <c r="VYD5198" s="8"/>
      <c r="VYE5198" s="8"/>
      <c r="VYF5198" s="8"/>
      <c r="VYG5198" s="8"/>
      <c r="VYH5198" s="8"/>
      <c r="VYI5198" s="8"/>
      <c r="VYJ5198" s="8"/>
      <c r="VYK5198" s="8"/>
      <c r="VYL5198" s="8"/>
      <c r="VYM5198" s="8"/>
      <c r="VYN5198" s="8"/>
      <c r="VYO5198" s="8"/>
      <c r="VYP5198" s="8"/>
      <c r="VYQ5198" s="8"/>
      <c r="VYR5198" s="8"/>
      <c r="VYS5198" s="8"/>
      <c r="VYT5198" s="8"/>
      <c r="VYU5198" s="8"/>
      <c r="VYV5198" s="8"/>
      <c r="VYW5198" s="8"/>
      <c r="VYX5198" s="8"/>
      <c r="VYY5198" s="8"/>
      <c r="VYZ5198" s="8"/>
      <c r="VZA5198" s="8"/>
      <c r="VZB5198" s="8"/>
      <c r="VZC5198" s="8"/>
      <c r="VZD5198" s="8"/>
      <c r="VZE5198" s="8"/>
      <c r="VZF5198" s="8"/>
      <c r="VZG5198" s="8"/>
      <c r="VZH5198" s="8"/>
      <c r="VZI5198" s="8"/>
      <c r="VZJ5198" s="8"/>
      <c r="VZK5198" s="8"/>
      <c r="VZL5198" s="8"/>
      <c r="VZM5198" s="8"/>
      <c r="VZN5198" s="8"/>
      <c r="VZO5198" s="8"/>
      <c r="VZP5198" s="8"/>
      <c r="VZQ5198" s="8"/>
      <c r="VZR5198" s="8"/>
      <c r="VZS5198" s="8"/>
      <c r="VZT5198" s="8"/>
      <c r="VZU5198" s="8"/>
      <c r="VZV5198" s="8"/>
      <c r="VZW5198" s="8"/>
      <c r="VZX5198" s="8"/>
      <c r="VZY5198" s="8"/>
      <c r="VZZ5198" s="8"/>
      <c r="WAA5198" s="8"/>
      <c r="WAB5198" s="8"/>
      <c r="WAC5198" s="8"/>
      <c r="WAD5198" s="8"/>
      <c r="WAE5198" s="8"/>
      <c r="WAF5198" s="8"/>
      <c r="WAG5198" s="8"/>
      <c r="WAH5198" s="8"/>
      <c r="WAI5198" s="8"/>
      <c r="WAJ5198" s="8"/>
      <c r="WAK5198" s="8"/>
      <c r="WAL5198" s="8"/>
      <c r="WAM5198" s="8"/>
      <c r="WAN5198" s="8"/>
      <c r="WAO5198" s="8"/>
      <c r="WAP5198" s="8"/>
      <c r="WAQ5198" s="8"/>
      <c r="WAR5198" s="8"/>
      <c r="WAS5198" s="8"/>
      <c r="WAT5198" s="8"/>
      <c r="WAU5198" s="8"/>
      <c r="WAV5198" s="8"/>
      <c r="WAW5198" s="8"/>
      <c r="WAX5198" s="8"/>
      <c r="WAY5198" s="8"/>
      <c r="WAZ5198" s="8"/>
      <c r="WBA5198" s="8"/>
      <c r="WBB5198" s="8"/>
      <c r="WBC5198" s="8"/>
      <c r="WBD5198" s="8"/>
      <c r="WBE5198" s="8"/>
      <c r="WBF5198" s="8"/>
      <c r="WBG5198" s="8"/>
      <c r="WBH5198" s="8"/>
      <c r="WBI5198" s="8"/>
      <c r="WBJ5198" s="8"/>
      <c r="WBK5198" s="8"/>
      <c r="WBL5198" s="8"/>
      <c r="WBM5198" s="8"/>
      <c r="WBN5198" s="8"/>
      <c r="WBO5198" s="8"/>
      <c r="WBP5198" s="8"/>
      <c r="WBQ5198" s="8"/>
      <c r="WBR5198" s="8"/>
      <c r="WBS5198" s="8"/>
      <c r="WBT5198" s="8"/>
      <c r="WBU5198" s="8"/>
      <c r="WBV5198" s="8"/>
      <c r="WBW5198" s="8"/>
      <c r="WBX5198" s="8"/>
      <c r="WBY5198" s="8"/>
      <c r="WBZ5198" s="8"/>
      <c r="WCA5198" s="8"/>
      <c r="WCB5198" s="8"/>
      <c r="WCC5198" s="8"/>
      <c r="WCD5198" s="8"/>
      <c r="WCE5198" s="8"/>
      <c r="WCF5198" s="8"/>
      <c r="WCG5198" s="8"/>
      <c r="WCH5198" s="8"/>
      <c r="WCI5198" s="8"/>
      <c r="WCJ5198" s="8"/>
      <c r="WCK5198" s="8"/>
      <c r="WCL5198" s="8"/>
      <c r="WCM5198" s="8"/>
      <c r="WCN5198" s="8"/>
      <c r="WCO5198" s="8"/>
      <c r="WCP5198" s="8"/>
      <c r="WCQ5198" s="8"/>
      <c r="WCR5198" s="8"/>
      <c r="WCS5198" s="8"/>
      <c r="WCT5198" s="8"/>
      <c r="WCU5198" s="8"/>
      <c r="WCV5198" s="8"/>
      <c r="WCW5198" s="8"/>
      <c r="WCX5198" s="8"/>
      <c r="WCY5198" s="8"/>
      <c r="WCZ5198" s="8"/>
      <c r="WDA5198" s="8"/>
      <c r="WDB5198" s="8"/>
      <c r="WDC5198" s="8"/>
      <c r="WDD5198" s="8"/>
      <c r="WDE5198" s="8"/>
      <c r="WDF5198" s="8"/>
      <c r="WDG5198" s="8"/>
      <c r="WDH5198" s="8"/>
      <c r="WDI5198" s="8"/>
      <c r="WDJ5198" s="8"/>
      <c r="WDK5198" s="8"/>
      <c r="WDL5198" s="8"/>
      <c r="WDM5198" s="8"/>
      <c r="WDN5198" s="8"/>
      <c r="WDO5198" s="8"/>
      <c r="WDP5198" s="8"/>
      <c r="WDQ5198" s="8"/>
      <c r="WDR5198" s="8"/>
      <c r="WDS5198" s="8"/>
      <c r="WDT5198" s="8"/>
      <c r="WDU5198" s="8"/>
      <c r="WDV5198" s="8"/>
      <c r="WDW5198" s="8"/>
      <c r="WDX5198" s="8"/>
      <c r="WDY5198" s="8"/>
      <c r="WDZ5198" s="8"/>
      <c r="WEA5198" s="8"/>
      <c r="WEB5198" s="8"/>
      <c r="WEC5198" s="8"/>
      <c r="WED5198" s="8"/>
      <c r="WEE5198" s="8"/>
      <c r="WEF5198" s="8"/>
      <c r="WEG5198" s="8"/>
      <c r="WEH5198" s="8"/>
      <c r="WEI5198" s="8"/>
      <c r="WEJ5198" s="8"/>
      <c r="WEK5198" s="8"/>
      <c r="WEL5198" s="8"/>
      <c r="WEM5198" s="8"/>
      <c r="WEN5198" s="8"/>
      <c r="WEO5198" s="8"/>
      <c r="WEP5198" s="8"/>
      <c r="WEQ5198" s="8"/>
      <c r="WER5198" s="8"/>
      <c r="WES5198" s="8"/>
      <c r="WET5198" s="8"/>
      <c r="WEU5198" s="8"/>
      <c r="WEV5198" s="8"/>
      <c r="WEW5198" s="8"/>
      <c r="WEX5198" s="8"/>
      <c r="WEY5198" s="8"/>
      <c r="WEZ5198" s="8"/>
      <c r="WFA5198" s="8"/>
      <c r="WFB5198" s="8"/>
      <c r="WFC5198" s="8"/>
      <c r="WFD5198" s="8"/>
      <c r="WFE5198" s="8"/>
      <c r="WFF5198" s="8"/>
      <c r="WFG5198" s="8"/>
      <c r="WFH5198" s="8"/>
      <c r="WFI5198" s="8"/>
      <c r="WFJ5198" s="8"/>
      <c r="WFK5198" s="8"/>
      <c r="WFL5198" s="8"/>
      <c r="WFM5198" s="8"/>
      <c r="WFN5198" s="8"/>
      <c r="WFO5198" s="8"/>
      <c r="WFP5198" s="8"/>
      <c r="WFQ5198" s="8"/>
      <c r="WFR5198" s="8"/>
      <c r="WFS5198" s="8"/>
      <c r="WFT5198" s="8"/>
      <c r="WFU5198" s="8"/>
      <c r="WFV5198" s="8"/>
      <c r="WFW5198" s="8"/>
      <c r="WFX5198" s="8"/>
      <c r="WFY5198" s="8"/>
      <c r="WFZ5198" s="8"/>
      <c r="WGA5198" s="8"/>
      <c r="WGB5198" s="8"/>
      <c r="WGC5198" s="8"/>
      <c r="WGD5198" s="8"/>
      <c r="WGE5198" s="8"/>
      <c r="WGF5198" s="8"/>
      <c r="WGG5198" s="8"/>
      <c r="WGH5198" s="8"/>
      <c r="WGI5198" s="8"/>
      <c r="WGJ5198" s="8"/>
      <c r="WGK5198" s="8"/>
      <c r="WGL5198" s="8"/>
      <c r="WGM5198" s="8"/>
      <c r="WGN5198" s="8"/>
      <c r="WGO5198" s="8"/>
      <c r="WGP5198" s="8"/>
      <c r="WGQ5198" s="8"/>
      <c r="WGR5198" s="8"/>
      <c r="WGS5198" s="8"/>
      <c r="WGT5198" s="8"/>
      <c r="WGU5198" s="8"/>
      <c r="WGV5198" s="8"/>
      <c r="WGW5198" s="8"/>
      <c r="WGX5198" s="8"/>
      <c r="WGY5198" s="8"/>
      <c r="WGZ5198" s="8"/>
      <c r="WHA5198" s="8"/>
      <c r="WHB5198" s="8"/>
      <c r="WHC5198" s="8"/>
      <c r="WHD5198" s="8"/>
      <c r="WHE5198" s="8"/>
      <c r="WHF5198" s="8"/>
      <c r="WHG5198" s="8"/>
      <c r="WHH5198" s="8"/>
      <c r="WHI5198" s="8"/>
      <c r="WHJ5198" s="8"/>
      <c r="WHK5198" s="8"/>
      <c r="WHL5198" s="8"/>
      <c r="WHM5198" s="8"/>
      <c r="WHN5198" s="8"/>
      <c r="WHO5198" s="8"/>
      <c r="WHP5198" s="8"/>
      <c r="WHQ5198" s="8"/>
      <c r="WHR5198" s="8"/>
      <c r="WHS5198" s="8"/>
      <c r="WHT5198" s="8"/>
      <c r="WHU5198" s="8"/>
      <c r="WHV5198" s="8"/>
      <c r="WHW5198" s="8"/>
      <c r="WHX5198" s="8"/>
      <c r="WHY5198" s="8"/>
      <c r="WHZ5198" s="8"/>
      <c r="WIA5198" s="8"/>
      <c r="WIB5198" s="8"/>
      <c r="WIC5198" s="8"/>
      <c r="WID5198" s="8"/>
      <c r="WIE5198" s="8"/>
      <c r="WIF5198" s="8"/>
      <c r="WIG5198" s="8"/>
      <c r="WIH5198" s="8"/>
      <c r="WII5198" s="8"/>
      <c r="WIJ5198" s="8"/>
      <c r="WIK5198" s="8"/>
      <c r="WIL5198" s="8"/>
      <c r="WIM5198" s="8"/>
      <c r="WIN5198" s="8"/>
      <c r="WIO5198" s="8"/>
      <c r="WIP5198" s="8"/>
      <c r="WIQ5198" s="8"/>
      <c r="WIR5198" s="8"/>
      <c r="WIS5198" s="8"/>
      <c r="WIT5198" s="8"/>
      <c r="WIU5198" s="8"/>
      <c r="WIV5198" s="8"/>
      <c r="WIW5198" s="8"/>
      <c r="WIX5198" s="8"/>
      <c r="WIY5198" s="8"/>
      <c r="WIZ5198" s="8"/>
      <c r="WJA5198" s="8"/>
      <c r="WJB5198" s="8"/>
      <c r="WJC5198" s="8"/>
      <c r="WJD5198" s="8"/>
      <c r="WJE5198" s="8"/>
      <c r="WJF5198" s="8"/>
      <c r="WJG5198" s="8"/>
      <c r="WJH5198" s="8"/>
      <c r="WJI5198" s="8"/>
      <c r="WJJ5198" s="8"/>
      <c r="WJK5198" s="8"/>
      <c r="WJL5198" s="8"/>
      <c r="WJM5198" s="8"/>
      <c r="WJN5198" s="8"/>
      <c r="WJO5198" s="8"/>
      <c r="WJP5198" s="8"/>
      <c r="WJQ5198" s="8"/>
      <c r="WJR5198" s="8"/>
      <c r="WJS5198" s="8"/>
      <c r="WJT5198" s="8"/>
      <c r="WJU5198" s="8"/>
      <c r="WJV5198" s="8"/>
      <c r="WJW5198" s="8"/>
      <c r="WJX5198" s="8"/>
      <c r="WJY5198" s="8"/>
      <c r="WJZ5198" s="8"/>
      <c r="WKA5198" s="8"/>
      <c r="WKB5198" s="8"/>
      <c r="WKC5198" s="8"/>
      <c r="WKD5198" s="8"/>
      <c r="WKE5198" s="8"/>
      <c r="WKF5198" s="8"/>
      <c r="WKG5198" s="8"/>
      <c r="WKH5198" s="8"/>
      <c r="WKI5198" s="8"/>
      <c r="WKJ5198" s="8"/>
      <c r="WKK5198" s="8"/>
      <c r="WKL5198" s="8"/>
      <c r="WKM5198" s="8"/>
      <c r="WKN5198" s="8"/>
      <c r="WKO5198" s="8"/>
      <c r="WKP5198" s="8"/>
      <c r="WKQ5198" s="8"/>
      <c r="WKR5198" s="8"/>
      <c r="WKS5198" s="8"/>
      <c r="WKT5198" s="8"/>
      <c r="WKU5198" s="8"/>
      <c r="WKV5198" s="8"/>
      <c r="WKW5198" s="8"/>
      <c r="WKX5198" s="8"/>
      <c r="WKY5198" s="8"/>
      <c r="WKZ5198" s="8"/>
      <c r="WLA5198" s="8"/>
      <c r="WLB5198" s="8"/>
      <c r="WLC5198" s="8"/>
      <c r="WLD5198" s="8"/>
      <c r="WLE5198" s="8"/>
      <c r="WLF5198" s="8"/>
      <c r="WLG5198" s="8"/>
      <c r="WLH5198" s="8"/>
      <c r="WLI5198" s="8"/>
      <c r="WLJ5198" s="8"/>
      <c r="WLK5198" s="8"/>
      <c r="WLL5198" s="8"/>
      <c r="WLM5198" s="8"/>
      <c r="WLN5198" s="8"/>
      <c r="WLO5198" s="8"/>
      <c r="WLP5198" s="8"/>
      <c r="WLQ5198" s="8"/>
      <c r="WLR5198" s="8"/>
      <c r="WLS5198" s="8"/>
      <c r="WLT5198" s="8"/>
      <c r="WLU5198" s="8"/>
      <c r="WLV5198" s="8"/>
      <c r="WLW5198" s="8"/>
      <c r="WLX5198" s="8"/>
      <c r="WLY5198" s="8"/>
      <c r="WLZ5198" s="8"/>
      <c r="WMA5198" s="8"/>
      <c r="WMB5198" s="8"/>
      <c r="WMC5198" s="8"/>
      <c r="WMD5198" s="8"/>
      <c r="WME5198" s="8"/>
      <c r="WMF5198" s="8"/>
      <c r="WMG5198" s="8"/>
      <c r="WMH5198" s="8"/>
      <c r="WMI5198" s="8"/>
      <c r="WMJ5198" s="8"/>
      <c r="WMK5198" s="8"/>
      <c r="WML5198" s="8"/>
      <c r="WMM5198" s="8"/>
      <c r="WMN5198" s="8"/>
      <c r="WMO5198" s="8"/>
      <c r="WMP5198" s="8"/>
      <c r="WMQ5198" s="8"/>
      <c r="WMR5198" s="8"/>
      <c r="WMS5198" s="8"/>
      <c r="WMT5198" s="8"/>
      <c r="WMU5198" s="8"/>
      <c r="WMV5198" s="8"/>
      <c r="WMW5198" s="8"/>
      <c r="WMX5198" s="8"/>
      <c r="WMY5198" s="8"/>
      <c r="WMZ5198" s="8"/>
      <c r="WNA5198" s="8"/>
      <c r="WNB5198" s="8"/>
      <c r="WNC5198" s="8"/>
      <c r="WND5198" s="8"/>
      <c r="WNE5198" s="8"/>
      <c r="WNF5198" s="8"/>
      <c r="WNG5198" s="8"/>
      <c r="WNH5198" s="8"/>
      <c r="WNI5198" s="8"/>
      <c r="WNJ5198" s="8"/>
      <c r="WNK5198" s="8"/>
      <c r="WNL5198" s="8"/>
      <c r="WNM5198" s="8"/>
      <c r="WNN5198" s="8"/>
      <c r="WNO5198" s="8"/>
      <c r="WNP5198" s="8"/>
      <c r="WNQ5198" s="8"/>
      <c r="WNR5198" s="8"/>
      <c r="WNS5198" s="8"/>
      <c r="WNT5198" s="8"/>
      <c r="WNU5198" s="8"/>
      <c r="WNV5198" s="8"/>
      <c r="WNW5198" s="8"/>
      <c r="WNX5198" s="8"/>
      <c r="WNY5198" s="8"/>
      <c r="WNZ5198" s="8"/>
      <c r="WOA5198" s="8"/>
      <c r="WOB5198" s="8"/>
      <c r="WOC5198" s="8"/>
      <c r="WOD5198" s="8"/>
      <c r="WOE5198" s="8"/>
      <c r="WOF5198" s="8"/>
      <c r="WOG5198" s="8"/>
      <c r="WOH5198" s="8"/>
      <c r="WOI5198" s="8"/>
      <c r="WOJ5198" s="8"/>
      <c r="WOK5198" s="8"/>
      <c r="WOL5198" s="8"/>
      <c r="WOM5198" s="8"/>
      <c r="WON5198" s="8"/>
      <c r="WOO5198" s="8"/>
      <c r="WOP5198" s="8"/>
      <c r="WOQ5198" s="8"/>
      <c r="WOR5198" s="8"/>
      <c r="WOS5198" s="8"/>
      <c r="WOT5198" s="8"/>
      <c r="WOU5198" s="8"/>
      <c r="WOV5198" s="8"/>
      <c r="WOW5198" s="8"/>
      <c r="WOX5198" s="8"/>
      <c r="WOY5198" s="8"/>
      <c r="WOZ5198" s="8"/>
      <c r="WPA5198" s="8"/>
      <c r="WPB5198" s="8"/>
      <c r="WPC5198" s="8"/>
      <c r="WPD5198" s="8"/>
      <c r="WPE5198" s="8"/>
      <c r="WPF5198" s="8"/>
      <c r="WPG5198" s="8"/>
      <c r="WPH5198" s="8"/>
      <c r="WPI5198" s="8"/>
      <c r="WPJ5198" s="8"/>
      <c r="WPK5198" s="8"/>
      <c r="WPL5198" s="8"/>
      <c r="WPM5198" s="8"/>
      <c r="WPN5198" s="8"/>
      <c r="WPO5198" s="8"/>
      <c r="WPP5198" s="8"/>
      <c r="WPQ5198" s="8"/>
      <c r="WPR5198" s="8"/>
      <c r="WPS5198" s="8"/>
      <c r="WPT5198" s="8"/>
      <c r="WPU5198" s="8"/>
      <c r="WPV5198" s="8"/>
      <c r="WPW5198" s="8"/>
      <c r="WPX5198" s="8"/>
      <c r="WPY5198" s="8"/>
      <c r="WPZ5198" s="8"/>
      <c r="WQA5198" s="8"/>
      <c r="WQB5198" s="8"/>
      <c r="WQC5198" s="8"/>
      <c r="WQD5198" s="8"/>
      <c r="WQE5198" s="8"/>
      <c r="WQF5198" s="8"/>
      <c r="WQG5198" s="8"/>
      <c r="WQH5198" s="8"/>
      <c r="WQI5198" s="8"/>
      <c r="WQJ5198" s="8"/>
      <c r="WQK5198" s="8"/>
      <c r="WQL5198" s="8"/>
      <c r="WQM5198" s="8"/>
      <c r="WQN5198" s="8"/>
      <c r="WQO5198" s="8"/>
      <c r="WQP5198" s="8"/>
      <c r="WQQ5198" s="8"/>
      <c r="WQR5198" s="8"/>
      <c r="WQS5198" s="8"/>
      <c r="WQT5198" s="8"/>
      <c r="WQU5198" s="8"/>
      <c r="WQV5198" s="8"/>
      <c r="WQW5198" s="8"/>
      <c r="WQX5198" s="8"/>
      <c r="WQY5198" s="8"/>
      <c r="WQZ5198" s="8"/>
      <c r="WRA5198" s="8"/>
      <c r="WRB5198" s="8"/>
      <c r="WRC5198" s="8"/>
      <c r="WRD5198" s="8"/>
      <c r="WRE5198" s="8"/>
      <c r="WRF5198" s="8"/>
      <c r="WRG5198" s="8"/>
      <c r="WRH5198" s="8"/>
      <c r="WRI5198" s="8"/>
      <c r="WRJ5198" s="8"/>
      <c r="WRK5198" s="8"/>
      <c r="WRL5198" s="8"/>
      <c r="WRM5198" s="8"/>
      <c r="WRN5198" s="8"/>
      <c r="WRO5198" s="8"/>
      <c r="WRP5198" s="8"/>
      <c r="WRQ5198" s="8"/>
      <c r="WRR5198" s="8"/>
      <c r="WRS5198" s="8"/>
      <c r="WRT5198" s="8"/>
      <c r="WRU5198" s="8"/>
      <c r="WRV5198" s="8"/>
      <c r="WRW5198" s="8"/>
      <c r="WRX5198" s="8"/>
      <c r="WRY5198" s="8"/>
      <c r="WRZ5198" s="8"/>
      <c r="WSA5198" s="8"/>
      <c r="WSB5198" s="8"/>
      <c r="WSC5198" s="8"/>
      <c r="WSD5198" s="8"/>
      <c r="WSE5198" s="8"/>
      <c r="WSF5198" s="8"/>
      <c r="WSG5198" s="8"/>
      <c r="WSH5198" s="8"/>
      <c r="WSI5198" s="8"/>
      <c r="WSJ5198" s="8"/>
      <c r="WSK5198" s="8"/>
      <c r="WSL5198" s="8"/>
      <c r="WSM5198" s="8"/>
      <c r="WSN5198" s="8"/>
      <c r="WSO5198" s="8"/>
      <c r="WSP5198" s="8"/>
      <c r="WSQ5198" s="8"/>
      <c r="WSR5198" s="8"/>
      <c r="WSS5198" s="8"/>
      <c r="WST5198" s="8"/>
      <c r="WSU5198" s="8"/>
      <c r="WSV5198" s="8"/>
      <c r="WSW5198" s="8"/>
      <c r="WSX5198" s="8"/>
      <c r="WSY5198" s="8"/>
      <c r="WSZ5198" s="8"/>
      <c r="WTA5198" s="8"/>
      <c r="WTB5198" s="8"/>
      <c r="WTC5198" s="8"/>
      <c r="WTD5198" s="8"/>
      <c r="WTE5198" s="8"/>
      <c r="WTF5198" s="8"/>
      <c r="WTG5198" s="8"/>
      <c r="WTH5198" s="8"/>
      <c r="WTI5198" s="8"/>
      <c r="WTJ5198" s="8"/>
      <c r="WTK5198" s="8"/>
      <c r="WTL5198" s="8"/>
      <c r="WTM5198" s="8"/>
      <c r="WTN5198" s="8"/>
      <c r="WTO5198" s="8"/>
      <c r="WTP5198" s="8"/>
      <c r="WTQ5198" s="8"/>
      <c r="WTR5198" s="8"/>
      <c r="WTS5198" s="8"/>
      <c r="WTT5198" s="8"/>
      <c r="WTU5198" s="8"/>
      <c r="WTV5198" s="8"/>
      <c r="WTW5198" s="8"/>
      <c r="WTX5198" s="8"/>
      <c r="WTY5198" s="8"/>
      <c r="WTZ5198" s="8"/>
      <c r="WUA5198" s="8"/>
      <c r="WUB5198" s="8"/>
      <c r="WUC5198" s="8"/>
      <c r="WUD5198" s="8"/>
      <c r="WUE5198" s="8"/>
      <c r="WUF5198" s="8"/>
      <c r="WUG5198" s="8"/>
      <c r="WUH5198" s="8"/>
      <c r="WUI5198" s="8"/>
      <c r="WUJ5198" s="8"/>
      <c r="WUK5198" s="8"/>
      <c r="WUL5198" s="8"/>
      <c r="WUM5198" s="8"/>
      <c r="WUN5198" s="8"/>
      <c r="WUO5198" s="8"/>
      <c r="WUP5198" s="8"/>
      <c r="WUQ5198" s="8"/>
      <c r="WUR5198" s="8"/>
      <c r="WUS5198" s="8"/>
      <c r="WUT5198" s="8"/>
      <c r="WUU5198" s="8"/>
      <c r="WUV5198" s="8"/>
      <c r="WUW5198" s="8"/>
      <c r="WUX5198" s="8"/>
      <c r="WUY5198" s="8"/>
      <c r="WUZ5198" s="8"/>
      <c r="WVA5198" s="8"/>
      <c r="WVB5198" s="8"/>
      <c r="WVC5198" s="8"/>
      <c r="WVD5198" s="8"/>
      <c r="WVE5198" s="8"/>
      <c r="WVF5198" s="8"/>
      <c r="WVG5198" s="8"/>
      <c r="WVH5198" s="8"/>
      <c r="WVI5198" s="8"/>
      <c r="WVJ5198" s="8"/>
      <c r="WVK5198" s="8"/>
      <c r="WVL5198" s="8"/>
      <c r="WVM5198" s="8"/>
      <c r="WVN5198" s="8"/>
      <c r="WVO5198" s="8"/>
      <c r="WVP5198" s="8"/>
      <c r="WVQ5198" s="8"/>
      <c r="WVR5198" s="8"/>
      <c r="WVS5198" s="8"/>
      <c r="WVT5198" s="8"/>
      <c r="WVU5198" s="8"/>
      <c r="WVV5198" s="8"/>
      <c r="WVW5198" s="8"/>
      <c r="WVX5198" s="8"/>
      <c r="WVY5198" s="8"/>
      <c r="WVZ5198" s="8"/>
      <c r="WWA5198" s="8"/>
      <c r="WWB5198" s="8"/>
      <c r="WWC5198" s="8"/>
      <c r="WWD5198" s="8"/>
      <c r="WWE5198" s="8"/>
      <c r="WWF5198" s="8"/>
      <c r="WWG5198" s="8"/>
      <c r="WWH5198" s="8"/>
      <c r="WWI5198" s="8"/>
      <c r="WWJ5198" s="8"/>
      <c r="WWK5198" s="8"/>
      <c r="WWL5198" s="8"/>
      <c r="WWM5198" s="8"/>
      <c r="WWN5198" s="8"/>
      <c r="WWO5198" s="8"/>
      <c r="WWP5198" s="8"/>
      <c r="WWQ5198" s="8"/>
      <c r="WWR5198" s="8"/>
      <c r="WWS5198" s="8"/>
      <c r="WWT5198" s="8"/>
      <c r="WWU5198" s="8"/>
      <c r="WWV5198" s="8"/>
      <c r="WWW5198" s="8"/>
      <c r="WWX5198" s="8"/>
      <c r="WWY5198" s="8"/>
      <c r="WWZ5198" s="8"/>
      <c r="WXA5198" s="8"/>
      <c r="WXB5198" s="8"/>
      <c r="WXC5198" s="8"/>
      <c r="WXD5198" s="8"/>
      <c r="WXE5198" s="8"/>
      <c r="WXF5198" s="8"/>
      <c r="WXG5198" s="8"/>
      <c r="WXH5198" s="8"/>
      <c r="WXI5198" s="8"/>
      <c r="WXJ5198" s="8"/>
      <c r="WXK5198" s="8"/>
      <c r="WXL5198" s="8"/>
      <c r="WXM5198" s="8"/>
      <c r="WXN5198" s="8"/>
      <c r="WXO5198" s="8"/>
      <c r="WXP5198" s="8"/>
      <c r="WXQ5198" s="8"/>
      <c r="WXR5198" s="8"/>
      <c r="WXS5198" s="8"/>
      <c r="WXT5198" s="8"/>
      <c r="WXU5198" s="8"/>
      <c r="WXV5198" s="8"/>
      <c r="WXW5198" s="8"/>
      <c r="WXX5198" s="8"/>
      <c r="WXY5198" s="8"/>
      <c r="WXZ5198" s="8"/>
      <c r="WYA5198" s="8"/>
      <c r="WYB5198" s="8"/>
      <c r="WYC5198" s="8"/>
      <c r="WYD5198" s="8"/>
      <c r="WYE5198" s="8"/>
      <c r="WYF5198" s="8"/>
      <c r="WYG5198" s="8"/>
      <c r="WYH5198" s="8"/>
      <c r="WYI5198" s="8"/>
      <c r="WYJ5198" s="8"/>
      <c r="WYK5198" s="8"/>
      <c r="WYL5198" s="8"/>
      <c r="WYM5198" s="8"/>
      <c r="WYN5198" s="8"/>
      <c r="WYO5198" s="8"/>
      <c r="WYP5198" s="8"/>
      <c r="WYQ5198" s="8"/>
      <c r="WYR5198" s="8"/>
      <c r="WYS5198" s="8"/>
      <c r="WYT5198" s="8"/>
      <c r="WYU5198" s="8"/>
      <c r="WYV5198" s="8"/>
      <c r="WYW5198" s="8"/>
      <c r="WYX5198" s="8"/>
      <c r="WYY5198" s="8"/>
      <c r="WYZ5198" s="8"/>
      <c r="WZA5198" s="8"/>
      <c r="WZB5198" s="8"/>
      <c r="WZC5198" s="8"/>
      <c r="WZD5198" s="8"/>
      <c r="WZE5198" s="8"/>
      <c r="WZF5198" s="8"/>
      <c r="WZG5198" s="8"/>
      <c r="WZH5198" s="8"/>
      <c r="WZI5198" s="8"/>
      <c r="WZJ5198" s="8"/>
      <c r="WZK5198" s="8"/>
      <c r="WZL5198" s="8"/>
      <c r="WZM5198" s="8"/>
      <c r="WZN5198" s="8"/>
      <c r="WZO5198" s="8"/>
      <c r="WZP5198" s="8"/>
      <c r="WZQ5198" s="8"/>
      <c r="WZR5198" s="8"/>
      <c r="WZS5198" s="8"/>
      <c r="WZT5198" s="8"/>
      <c r="WZU5198" s="8"/>
      <c r="WZV5198" s="8"/>
      <c r="WZW5198" s="8"/>
      <c r="WZX5198" s="8"/>
      <c r="WZY5198" s="8"/>
      <c r="WZZ5198" s="8"/>
      <c r="XAA5198" s="8"/>
      <c r="XAB5198" s="8"/>
      <c r="XAC5198" s="8"/>
      <c r="XAD5198" s="8"/>
      <c r="XAE5198" s="8"/>
      <c r="XAF5198" s="8"/>
      <c r="XAG5198" s="8"/>
      <c r="XAH5198" s="8"/>
      <c r="XAI5198" s="8"/>
      <c r="XAJ5198" s="8"/>
      <c r="XAK5198" s="8"/>
      <c r="XAL5198" s="8"/>
      <c r="XAM5198" s="8"/>
      <c r="XAN5198" s="8"/>
      <c r="XAO5198" s="8"/>
      <c r="XAP5198" s="8"/>
      <c r="XAQ5198" s="8"/>
      <c r="XAR5198" s="8"/>
      <c r="XAS5198" s="8"/>
      <c r="XAT5198" s="8"/>
      <c r="XAU5198" s="8"/>
      <c r="XAV5198" s="8"/>
      <c r="XAW5198" s="8"/>
      <c r="XAX5198" s="8"/>
      <c r="XAY5198" s="8"/>
      <c r="XAZ5198" s="8"/>
      <c r="XBA5198" s="8"/>
      <c r="XBB5198" s="8"/>
      <c r="XBC5198" s="8"/>
      <c r="XBD5198" s="8"/>
      <c r="XBE5198" s="8"/>
      <c r="XBF5198" s="8"/>
      <c r="XBG5198" s="8"/>
      <c r="XBH5198" s="8"/>
      <c r="XBI5198" s="8"/>
      <c r="XBJ5198" s="8"/>
      <c r="XBK5198" s="8"/>
      <c r="XBL5198" s="8"/>
      <c r="XBM5198" s="8"/>
      <c r="XBN5198" s="8"/>
      <c r="XBO5198" s="8"/>
      <c r="XBP5198" s="8"/>
      <c r="XBQ5198" s="8"/>
      <c r="XBR5198" s="8"/>
      <c r="XBS5198" s="8"/>
      <c r="XBT5198" s="8"/>
      <c r="XBU5198" s="8"/>
      <c r="XBV5198" s="8"/>
      <c r="XBW5198" s="8"/>
      <c r="XBX5198" s="8"/>
      <c r="XBY5198" s="8"/>
      <c r="XBZ5198" s="8"/>
      <c r="XCA5198" s="8"/>
      <c r="XCB5198" s="8"/>
      <c r="XCC5198" s="8"/>
      <c r="XCD5198" s="8"/>
      <c r="XCE5198" s="8"/>
      <c r="XCF5198" s="8"/>
      <c r="XCG5198" s="8"/>
      <c r="XCH5198" s="8"/>
      <c r="XCI5198" s="8"/>
      <c r="XCJ5198" s="8"/>
      <c r="XCK5198" s="8"/>
      <c r="XCL5198" s="8"/>
      <c r="XCM5198" s="8"/>
      <c r="XCN5198" s="8"/>
      <c r="XCO5198" s="8"/>
      <c r="XCP5198" s="8"/>
      <c r="XCQ5198" s="8"/>
      <c r="XCR5198" s="8"/>
      <c r="XCS5198" s="8"/>
      <c r="XCT5198" s="8"/>
      <c r="XCU5198" s="8"/>
      <c r="XCV5198" s="8"/>
      <c r="XCW5198" s="8"/>
      <c r="XCX5198" s="8"/>
      <c r="XCY5198" s="8"/>
      <c r="XCZ5198" s="8"/>
      <c r="XDA5198" s="8"/>
      <c r="XDB5198" s="8"/>
      <c r="XDC5198" s="8"/>
      <c r="XDD5198" s="8"/>
      <c r="XDE5198" s="8"/>
      <c r="XDF5198" s="8"/>
      <c r="XDG5198" s="8"/>
      <c r="XDH5198" s="8"/>
      <c r="XDI5198" s="8"/>
      <c r="XDJ5198" s="8"/>
      <c r="XDK5198" s="8"/>
      <c r="XDL5198" s="8"/>
      <c r="XDM5198" s="8"/>
      <c r="XDN5198" s="8"/>
      <c r="XDO5198" s="8"/>
      <c r="XDP5198" s="8"/>
      <c r="XDQ5198" s="8"/>
      <c r="XDR5198" s="8"/>
      <c r="XDS5198" s="8"/>
      <c r="XDT5198" s="8"/>
      <c r="XDU5198" s="8"/>
      <c r="XDV5198" s="8"/>
      <c r="XDW5198" s="8"/>
      <c r="XDX5198" s="8"/>
      <c r="XDY5198" s="8"/>
      <c r="XDZ5198" s="8"/>
      <c r="XEA5198" s="8"/>
      <c r="XEB5198" s="8"/>
      <c r="XEC5198" s="8"/>
      <c r="XED5198" s="8"/>
      <c r="XEE5198" s="8"/>
      <c r="XEF5198" s="8"/>
      <c r="XEG5198" s="8"/>
      <c r="XEH5198" s="8"/>
      <c r="XEI5198" s="8"/>
      <c r="XEJ5198" s="8"/>
      <c r="XEK5198" s="8"/>
      <c r="XEL5198" s="8"/>
      <c r="XEM5198" s="8"/>
      <c r="XEN5198" s="8"/>
      <c r="XEO5198" s="8"/>
      <c r="XEP5198" s="8"/>
      <c r="XEQ5198" s="8"/>
      <c r="XER5198" s="8"/>
      <c r="XES5198" s="8"/>
      <c r="XET5198" s="8"/>
    </row>
    <row r="5199" s="1" customFormat="1" ht="13.55" customHeight="1" spans="1:5">
      <c r="A5199" s="23" t="s">
        <v>6</v>
      </c>
      <c r="B5199" s="23">
        <v>2190003</v>
      </c>
      <c r="C5199" s="22">
        <v>1</v>
      </c>
      <c r="D5199" s="250" t="s">
        <v>5801</v>
      </c>
      <c r="E5199" s="251">
        <v>115</v>
      </c>
    </row>
    <row r="5200" s="1" customFormat="1" ht="13.55" customHeight="1" spans="1:5">
      <c r="A5200" s="23" t="s">
        <v>6</v>
      </c>
      <c r="B5200" s="23">
        <v>2190004</v>
      </c>
      <c r="C5200" s="22">
        <v>1</v>
      </c>
      <c r="D5200" s="250" t="s">
        <v>4293</v>
      </c>
      <c r="E5200" s="251">
        <v>99</v>
      </c>
    </row>
    <row r="5201" s="1" customFormat="1" ht="13.55" customHeight="1" spans="1:5">
      <c r="A5201" s="26" t="s">
        <v>6</v>
      </c>
      <c r="B5201" s="23">
        <v>2190005</v>
      </c>
      <c r="C5201" s="22">
        <v>1</v>
      </c>
      <c r="D5201" s="57" t="s">
        <v>5802</v>
      </c>
      <c r="E5201" s="57">
        <v>85</v>
      </c>
    </row>
    <row r="5202" s="1" customFormat="1" ht="13.55" customHeight="1" spans="1:5">
      <c r="A5202" s="26" t="s">
        <v>6</v>
      </c>
      <c r="B5202" s="23">
        <v>2190006</v>
      </c>
      <c r="C5202" s="22">
        <v>1</v>
      </c>
      <c r="D5202" s="57" t="s">
        <v>4298</v>
      </c>
      <c r="E5202" s="57">
        <v>99</v>
      </c>
    </row>
    <row r="5203" s="18" customFormat="1" ht="13.55" customHeight="1" spans="1:5">
      <c r="A5203" s="190" t="s">
        <v>6</v>
      </c>
      <c r="B5203" s="223">
        <v>2190007</v>
      </c>
      <c r="C5203" s="190">
        <v>1</v>
      </c>
      <c r="D5203" s="147" t="s">
        <v>4295</v>
      </c>
      <c r="E5203" s="147">
        <v>99</v>
      </c>
    </row>
    <row r="5204" s="1" customFormat="1" ht="13.55" customHeight="1" spans="1:5">
      <c r="A5204" s="26" t="s">
        <v>6</v>
      </c>
      <c r="B5204" s="23">
        <v>2190008</v>
      </c>
      <c r="C5204" s="26">
        <v>1</v>
      </c>
      <c r="D5204" s="57" t="s">
        <v>5803</v>
      </c>
      <c r="E5204" s="57">
        <v>85</v>
      </c>
    </row>
    <row r="5205" s="1" customFormat="1" ht="13.55" customHeight="1" spans="1:5">
      <c r="A5205" s="26" t="s">
        <v>6</v>
      </c>
      <c r="B5205" s="23">
        <v>2190011</v>
      </c>
      <c r="C5205" s="26">
        <v>1</v>
      </c>
      <c r="D5205" s="57" t="s">
        <v>4291</v>
      </c>
      <c r="E5205" s="57">
        <v>99</v>
      </c>
    </row>
    <row r="5206" s="1" customFormat="1" ht="13.55" customHeight="1" spans="1:5">
      <c r="A5206" s="26" t="s">
        <v>6</v>
      </c>
      <c r="B5206" s="23">
        <v>2190012</v>
      </c>
      <c r="C5206" s="26">
        <v>1</v>
      </c>
      <c r="D5206" s="57" t="s">
        <v>5804</v>
      </c>
      <c r="E5206" s="57">
        <v>115</v>
      </c>
    </row>
    <row r="5207" s="1" customFormat="1" ht="13.55" customHeight="1" spans="1:5">
      <c r="A5207" s="26" t="s">
        <v>6</v>
      </c>
      <c r="B5207" s="23">
        <v>2190013</v>
      </c>
      <c r="C5207" s="26">
        <v>1</v>
      </c>
      <c r="D5207" s="26" t="s">
        <v>5805</v>
      </c>
      <c r="E5207" s="22">
        <v>85</v>
      </c>
    </row>
    <row r="5208" s="1" customFormat="1" ht="13.55" customHeight="1" spans="1:5">
      <c r="A5208" s="26" t="s">
        <v>6</v>
      </c>
      <c r="B5208" s="23">
        <v>2190014</v>
      </c>
      <c r="C5208" s="26">
        <v>1</v>
      </c>
      <c r="D5208" s="26" t="s">
        <v>4290</v>
      </c>
      <c r="E5208" s="26">
        <v>99</v>
      </c>
    </row>
    <row r="5209" s="1" customFormat="1" ht="13.55" customHeight="1" spans="1:5">
      <c r="A5209" s="26" t="s">
        <v>6</v>
      </c>
      <c r="B5209" s="23">
        <v>2190018</v>
      </c>
      <c r="C5209" s="26">
        <v>1</v>
      </c>
      <c r="D5209" s="26" t="s">
        <v>116</v>
      </c>
      <c r="E5209" s="26">
        <v>119</v>
      </c>
    </row>
    <row r="5210" s="3" customFormat="1" ht="13.55" customHeight="1" spans="1:6">
      <c r="A5210" s="26" t="s">
        <v>6</v>
      </c>
      <c r="B5210" s="23">
        <v>2190019</v>
      </c>
      <c r="C5210" s="26">
        <v>1</v>
      </c>
      <c r="D5210" s="26" t="s">
        <v>5806</v>
      </c>
      <c r="E5210" s="26">
        <v>85</v>
      </c>
      <c r="F5210" s="1"/>
    </row>
    <row r="5211" s="1" customFormat="1" ht="13.55" customHeight="1" spans="1:5">
      <c r="A5211" s="26" t="s">
        <v>6</v>
      </c>
      <c r="B5211" s="23">
        <v>2190022</v>
      </c>
      <c r="C5211" s="26">
        <v>1</v>
      </c>
      <c r="D5211" s="35" t="s">
        <v>4305</v>
      </c>
      <c r="E5211" s="39">
        <v>99</v>
      </c>
    </row>
    <row r="5212" s="1" customFormat="1" ht="13.55" customHeight="1" spans="1:5">
      <c r="A5212" s="26" t="s">
        <v>6</v>
      </c>
      <c r="B5212" s="26">
        <v>2190023</v>
      </c>
      <c r="C5212" s="26">
        <v>1</v>
      </c>
      <c r="D5212" s="26" t="s">
        <v>5807</v>
      </c>
      <c r="E5212" s="26">
        <v>85</v>
      </c>
    </row>
    <row r="5213" s="1" customFormat="1" ht="13.55" customHeight="1" spans="1:5">
      <c r="A5213" s="26" t="s">
        <v>6</v>
      </c>
      <c r="B5213" s="26">
        <v>2190026</v>
      </c>
      <c r="C5213" s="26">
        <v>1</v>
      </c>
      <c r="D5213" s="26" t="s">
        <v>5808</v>
      </c>
      <c r="E5213" s="26">
        <v>85</v>
      </c>
    </row>
    <row r="5214" s="1" customFormat="1" ht="13.55" customHeight="1" spans="1:5">
      <c r="A5214" s="26" t="s">
        <v>6</v>
      </c>
      <c r="B5214" s="26">
        <v>2190029</v>
      </c>
      <c r="C5214" s="26">
        <v>1</v>
      </c>
      <c r="D5214" s="26" t="s">
        <v>4294</v>
      </c>
      <c r="E5214" s="26">
        <v>99</v>
      </c>
    </row>
    <row r="5215" s="1" customFormat="1" ht="13.55" customHeight="1" spans="1:5">
      <c r="A5215" s="26" t="s">
        <v>6</v>
      </c>
      <c r="B5215" s="26">
        <v>2190030</v>
      </c>
      <c r="C5215" s="26">
        <v>1</v>
      </c>
      <c r="D5215" s="26" t="s">
        <v>5809</v>
      </c>
      <c r="E5215" s="26">
        <v>115</v>
      </c>
    </row>
    <row r="5216" s="1" customFormat="1" ht="13.55" customHeight="1" spans="1:5">
      <c r="A5216" s="26" t="s">
        <v>6</v>
      </c>
      <c r="B5216" s="26">
        <v>2190031</v>
      </c>
      <c r="C5216" s="26">
        <v>1</v>
      </c>
      <c r="D5216" s="26" t="s">
        <v>4299</v>
      </c>
      <c r="E5216" s="26">
        <v>99</v>
      </c>
    </row>
    <row r="5217" s="1" customFormat="1" ht="13.55" customHeight="1" spans="1:5">
      <c r="A5217" s="26" t="s">
        <v>6</v>
      </c>
      <c r="B5217" s="26">
        <v>2190032</v>
      </c>
      <c r="C5217" s="26">
        <v>1</v>
      </c>
      <c r="D5217" s="26" t="s">
        <v>4302</v>
      </c>
      <c r="E5217" s="26">
        <v>99</v>
      </c>
    </row>
    <row r="5218" s="1" customFormat="1" ht="13.55" customHeight="1" spans="1:5">
      <c r="A5218" s="26" t="s">
        <v>6</v>
      </c>
      <c r="B5218" s="26">
        <v>2190033</v>
      </c>
      <c r="C5218" s="26">
        <v>1</v>
      </c>
      <c r="D5218" s="26" t="s">
        <v>4296</v>
      </c>
      <c r="E5218" s="26">
        <v>99</v>
      </c>
    </row>
    <row r="5219" s="1" customFormat="1" ht="13.55" customHeight="1" spans="1:5">
      <c r="A5219" s="26" t="s">
        <v>6</v>
      </c>
      <c r="B5219" s="26">
        <v>2190034</v>
      </c>
      <c r="C5219" s="26">
        <v>1</v>
      </c>
      <c r="D5219" s="26" t="s">
        <v>5810</v>
      </c>
      <c r="E5219" s="26">
        <v>85</v>
      </c>
    </row>
    <row r="5220" s="1" customFormat="1" ht="13.55" customHeight="1" spans="1:5">
      <c r="A5220" s="26" t="s">
        <v>6</v>
      </c>
      <c r="B5220" s="26">
        <v>2190036</v>
      </c>
      <c r="C5220" s="26">
        <v>1</v>
      </c>
      <c r="D5220" s="26" t="s">
        <v>5811</v>
      </c>
      <c r="E5220" s="26">
        <v>85</v>
      </c>
    </row>
    <row r="5221" s="1" customFormat="1" ht="13.55" customHeight="1" spans="1:5">
      <c r="A5221" s="26" t="s">
        <v>6</v>
      </c>
      <c r="B5221" s="26">
        <v>2190037</v>
      </c>
      <c r="C5221" s="26">
        <v>1</v>
      </c>
      <c r="D5221" s="26" t="s">
        <v>4297</v>
      </c>
      <c r="E5221" s="26">
        <v>99</v>
      </c>
    </row>
    <row r="5222" s="1" customFormat="1" ht="13.55" customHeight="1" spans="1:5">
      <c r="A5222" s="26" t="s">
        <v>6</v>
      </c>
      <c r="B5222" s="26">
        <v>2190038</v>
      </c>
      <c r="C5222" s="26">
        <v>1</v>
      </c>
      <c r="D5222" s="26" t="s">
        <v>5812</v>
      </c>
      <c r="E5222" s="26">
        <v>85</v>
      </c>
    </row>
    <row r="5223" s="1" customFormat="1" ht="13.55" customHeight="1" spans="1:5">
      <c r="A5223" s="26" t="s">
        <v>6</v>
      </c>
      <c r="B5223" s="26">
        <v>2190039</v>
      </c>
      <c r="C5223" s="26">
        <v>1</v>
      </c>
      <c r="D5223" s="26" t="s">
        <v>5813</v>
      </c>
      <c r="E5223" s="26">
        <v>115</v>
      </c>
    </row>
    <row r="5224" s="1" customFormat="1" ht="13.55" customHeight="1" spans="1:5">
      <c r="A5224" s="190" t="s">
        <v>6</v>
      </c>
      <c r="B5224" s="190">
        <v>2190041</v>
      </c>
      <c r="C5224" s="190">
        <v>1</v>
      </c>
      <c r="D5224" s="190" t="s">
        <v>5814</v>
      </c>
      <c r="E5224" s="190">
        <v>115</v>
      </c>
    </row>
    <row r="5225" s="1" customFormat="1" ht="13.55" customHeight="1" spans="1:5">
      <c r="A5225" s="26" t="s">
        <v>6</v>
      </c>
      <c r="B5225" s="26">
        <v>2190042</v>
      </c>
      <c r="C5225" s="26">
        <v>1</v>
      </c>
      <c r="D5225" s="26" t="s">
        <v>5815</v>
      </c>
      <c r="E5225" s="26">
        <v>115</v>
      </c>
    </row>
    <row r="5226" s="1" customFormat="1" ht="13.55" customHeight="1" spans="1:5">
      <c r="A5226" s="26" t="s">
        <v>6</v>
      </c>
      <c r="B5226" s="26">
        <v>2190043</v>
      </c>
      <c r="C5226" s="26">
        <v>1</v>
      </c>
      <c r="D5226" s="26" t="s">
        <v>812</v>
      </c>
      <c r="E5226" s="26">
        <v>115</v>
      </c>
    </row>
    <row r="5227" s="1" customFormat="1" ht="13.55" customHeight="1" spans="1:5">
      <c r="A5227" s="26" t="s">
        <v>6</v>
      </c>
      <c r="B5227" s="26">
        <v>2190044</v>
      </c>
      <c r="C5227" s="26">
        <v>1</v>
      </c>
      <c r="D5227" s="26" t="s">
        <v>5816</v>
      </c>
      <c r="E5227" s="26">
        <v>85</v>
      </c>
    </row>
    <row r="5228" s="1" customFormat="1" ht="13.55" customHeight="1" spans="1:5">
      <c r="A5228" s="26" t="s">
        <v>6</v>
      </c>
      <c r="B5228" s="26">
        <v>2190046</v>
      </c>
      <c r="C5228" s="26">
        <v>1</v>
      </c>
      <c r="D5228" s="26" t="s">
        <v>4300</v>
      </c>
      <c r="E5228" s="26">
        <v>119</v>
      </c>
    </row>
    <row r="5229" s="1" customFormat="1" ht="13.55" customHeight="1" spans="1:5">
      <c r="A5229" s="26" t="s">
        <v>6</v>
      </c>
      <c r="B5229" s="26">
        <v>2190047</v>
      </c>
      <c r="C5229" s="26">
        <v>1</v>
      </c>
      <c r="D5229" s="26" t="s">
        <v>5817</v>
      </c>
      <c r="E5229" s="26">
        <v>85</v>
      </c>
    </row>
    <row r="5230" s="1" customFormat="1" ht="13.55" customHeight="1" spans="1:5">
      <c r="A5230" s="26" t="s">
        <v>6</v>
      </c>
      <c r="B5230" s="26">
        <v>2190048</v>
      </c>
      <c r="C5230" s="26">
        <v>1</v>
      </c>
      <c r="D5230" s="26" t="s">
        <v>4301</v>
      </c>
      <c r="E5230" s="26">
        <v>99</v>
      </c>
    </row>
    <row r="5231" s="1" customFormat="1" ht="13.55" customHeight="1" spans="1:5">
      <c r="A5231" s="26" t="s">
        <v>6</v>
      </c>
      <c r="B5231" s="26">
        <v>2190049</v>
      </c>
      <c r="C5231" s="26">
        <v>1</v>
      </c>
      <c r="D5231" s="26" t="s">
        <v>5818</v>
      </c>
      <c r="E5231" s="26">
        <v>85</v>
      </c>
    </row>
    <row r="5232" s="1" customFormat="1" ht="13.55" customHeight="1" spans="1:5">
      <c r="A5232" s="26" t="s">
        <v>6</v>
      </c>
      <c r="B5232" s="26">
        <v>2190050</v>
      </c>
      <c r="C5232" s="26">
        <v>1</v>
      </c>
      <c r="D5232" s="26" t="s">
        <v>5819</v>
      </c>
      <c r="E5232" s="26">
        <v>85</v>
      </c>
    </row>
    <row r="5233" s="1" customFormat="1" ht="13.55" customHeight="1" spans="1:5">
      <c r="A5233" s="26" t="s">
        <v>6</v>
      </c>
      <c r="B5233" s="26">
        <v>2190051</v>
      </c>
      <c r="C5233" s="26">
        <v>1</v>
      </c>
      <c r="D5233" s="26" t="s">
        <v>4304</v>
      </c>
      <c r="E5233" s="26">
        <v>119</v>
      </c>
    </row>
    <row r="5234" s="1" customFormat="1" ht="13.55" customHeight="1" spans="1:5">
      <c r="A5234" s="26" t="s">
        <v>6</v>
      </c>
      <c r="B5234" s="26">
        <v>2190053</v>
      </c>
      <c r="C5234" s="26">
        <v>1</v>
      </c>
      <c r="D5234" s="26" t="s">
        <v>4307</v>
      </c>
      <c r="E5234" s="26">
        <v>119</v>
      </c>
    </row>
    <row r="5235" s="1" customFormat="1" ht="13.55" customHeight="1" spans="1:5">
      <c r="A5235" s="26" t="s">
        <v>6</v>
      </c>
      <c r="B5235" s="26">
        <v>2190054</v>
      </c>
      <c r="C5235" s="26">
        <v>1</v>
      </c>
      <c r="D5235" s="26" t="s">
        <v>1694</v>
      </c>
      <c r="E5235" s="26">
        <v>85</v>
      </c>
    </row>
    <row r="5236" s="1" customFormat="1" ht="13.55" customHeight="1" spans="1:5">
      <c r="A5236" s="26" t="s">
        <v>6</v>
      </c>
      <c r="B5236" s="26">
        <v>2190055</v>
      </c>
      <c r="C5236" s="26">
        <v>1</v>
      </c>
      <c r="D5236" s="26" t="s">
        <v>4306</v>
      </c>
      <c r="E5236" s="26">
        <v>99</v>
      </c>
    </row>
    <row r="5237" s="4" customFormat="1" ht="13.55" customHeight="1" spans="1:6">
      <c r="A5237" s="26" t="s">
        <v>6</v>
      </c>
      <c r="B5237" s="70">
        <v>2190057</v>
      </c>
      <c r="C5237" s="26">
        <v>1</v>
      </c>
      <c r="D5237" s="51" t="s">
        <v>4308</v>
      </c>
      <c r="E5237" s="39">
        <v>99</v>
      </c>
      <c r="F5237" s="1"/>
    </row>
    <row r="5238" s="5" customFormat="1" ht="13.55" customHeight="1" spans="1:6">
      <c r="A5238" s="39" t="s">
        <v>6</v>
      </c>
      <c r="B5238" s="72">
        <v>2190058</v>
      </c>
      <c r="C5238" s="39">
        <v>1</v>
      </c>
      <c r="D5238" s="35" t="s">
        <v>4309</v>
      </c>
      <c r="E5238" s="39">
        <v>99</v>
      </c>
      <c r="F5238" s="1"/>
    </row>
    <row r="5239" s="5" customFormat="1" ht="13.55" customHeight="1" spans="1:6">
      <c r="A5239" s="39" t="s">
        <v>6</v>
      </c>
      <c r="B5239" s="72">
        <v>2190062</v>
      </c>
      <c r="C5239" s="51">
        <v>1</v>
      </c>
      <c r="D5239" s="252" t="s">
        <v>4311</v>
      </c>
      <c r="E5239" s="31">
        <v>99</v>
      </c>
      <c r="F5239" s="1"/>
    </row>
    <row r="5240" s="5" customFormat="1" ht="13.55" customHeight="1" spans="1:6">
      <c r="A5240" s="39" t="s">
        <v>6</v>
      </c>
      <c r="B5240" s="72">
        <v>2190063</v>
      </c>
      <c r="C5240" s="51">
        <v>1</v>
      </c>
      <c r="D5240" s="253" t="s">
        <v>4312</v>
      </c>
      <c r="E5240" s="31">
        <v>99</v>
      </c>
      <c r="F5240" s="1"/>
    </row>
    <row r="5241" s="5" customFormat="1" ht="13.55" customHeight="1" spans="1:6">
      <c r="A5241" s="39" t="s">
        <v>6</v>
      </c>
      <c r="B5241" s="72">
        <v>2190064</v>
      </c>
      <c r="C5241" s="51">
        <v>1</v>
      </c>
      <c r="D5241" s="254" t="s">
        <v>4310</v>
      </c>
      <c r="E5241" s="31">
        <v>99</v>
      </c>
      <c r="F5241" s="1"/>
    </row>
    <row r="5242" s="5" customFormat="1" ht="13.55" customHeight="1" spans="1:6">
      <c r="A5242" s="39" t="s">
        <v>6</v>
      </c>
      <c r="B5242" s="72">
        <v>2190065</v>
      </c>
      <c r="C5242" s="63">
        <v>1</v>
      </c>
      <c r="D5242" s="252" t="s">
        <v>4314</v>
      </c>
      <c r="E5242" s="26">
        <v>119</v>
      </c>
      <c r="F5242" s="1"/>
    </row>
    <row r="5243" s="5" customFormat="1" ht="13.55" customHeight="1" spans="1:6">
      <c r="A5243" s="39" t="s">
        <v>6</v>
      </c>
      <c r="B5243" s="72">
        <v>2190066</v>
      </c>
      <c r="C5243" s="55">
        <v>1</v>
      </c>
      <c r="D5243" s="255" t="s">
        <v>4313</v>
      </c>
      <c r="E5243" s="31">
        <v>99</v>
      </c>
      <c r="F5243" s="1"/>
    </row>
    <row r="5244" s="5" customFormat="1" ht="13.55" customHeight="1" spans="1:6">
      <c r="A5244" s="39" t="s">
        <v>6</v>
      </c>
      <c r="B5244" s="72">
        <v>2190067</v>
      </c>
      <c r="C5244" s="41">
        <v>1</v>
      </c>
      <c r="D5244" s="47" t="s">
        <v>4315</v>
      </c>
      <c r="E5244" s="31">
        <v>119</v>
      </c>
      <c r="F5244" s="1"/>
    </row>
    <row r="5245" s="1" customFormat="1" ht="12.1" customHeight="1" spans="1:5">
      <c r="A5245" s="8"/>
      <c r="B5245" s="8"/>
      <c r="C5245" s="8"/>
      <c r="D5245" s="8"/>
      <c r="E5245" s="8">
        <f>SUM(E3:E5244)</f>
        <v>524206</v>
      </c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8" customFormat="1" customHeight="1"/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  <row r="5800" s="1" customFormat="1" customHeight="1" spans="1:5">
      <c r="A5800" s="8"/>
      <c r="B5800" s="8"/>
      <c r="C5800" s="8"/>
      <c r="D5800" s="8"/>
      <c r="E5800" s="8"/>
    </row>
    <row r="5801" s="1" customFormat="1" customHeight="1" spans="1:5">
      <c r="A5801" s="8"/>
      <c r="B5801" s="8"/>
      <c r="C5801" s="8"/>
      <c r="D5801" s="8"/>
      <c r="E5801" s="8"/>
    </row>
    <row r="5802" s="1" customFormat="1" customHeight="1" spans="1:5">
      <c r="A5802" s="8"/>
      <c r="B5802" s="8"/>
      <c r="C5802" s="8"/>
      <c r="D5802" s="8"/>
      <c r="E5802" s="8"/>
    </row>
    <row r="5803" s="1" customFormat="1" customHeight="1" spans="1:5">
      <c r="A5803" s="8"/>
      <c r="B5803" s="8"/>
      <c r="C5803" s="8"/>
      <c r="D5803" s="8"/>
      <c r="E5803" s="8"/>
    </row>
    <row r="5804" s="1" customFormat="1" customHeight="1" spans="1:5">
      <c r="A5804" s="8"/>
      <c r="B5804" s="8"/>
      <c r="C5804" s="8"/>
      <c r="D5804" s="8"/>
      <c r="E5804" s="8"/>
    </row>
    <row r="5805" s="1" customFormat="1" customHeight="1" spans="1:5">
      <c r="A5805" s="8"/>
      <c r="B5805" s="8"/>
      <c r="C5805" s="8"/>
      <c r="D5805" s="8"/>
      <c r="E5805" s="8"/>
    </row>
    <row r="5806" s="1" customFormat="1" customHeight="1" spans="1:5">
      <c r="A5806" s="8"/>
      <c r="B5806" s="8"/>
      <c r="C5806" s="8"/>
      <c r="D5806" s="8"/>
      <c r="E5806" s="8"/>
    </row>
    <row r="5807" s="1" customFormat="1" customHeight="1" spans="1:5">
      <c r="A5807" s="8"/>
      <c r="B5807" s="8"/>
      <c r="C5807" s="8"/>
      <c r="D5807" s="8"/>
      <c r="E5807" s="8"/>
    </row>
    <row r="5808" s="1" customFormat="1" customHeight="1" spans="1:5">
      <c r="A5808" s="8"/>
      <c r="B5808" s="8"/>
      <c r="C5808" s="8"/>
      <c r="D5808" s="8"/>
      <c r="E5808" s="8"/>
    </row>
    <row r="5809" s="1" customFormat="1" customHeight="1" spans="1:5">
      <c r="A5809" s="8"/>
      <c r="B5809" s="8"/>
      <c r="C5809" s="8"/>
      <c r="D5809" s="8"/>
      <c r="E5809" s="8"/>
    </row>
    <row r="5810" s="1" customFormat="1" customHeight="1" spans="1:5">
      <c r="A5810" s="8"/>
      <c r="B5810" s="8"/>
      <c r="C5810" s="8"/>
      <c r="D5810" s="8"/>
      <c r="E5810" s="8"/>
    </row>
    <row r="5811" s="1" customFormat="1" customHeight="1" spans="1:5">
      <c r="A5811" s="8"/>
      <c r="B5811" s="8"/>
      <c r="C5811" s="8"/>
      <c r="D5811" s="8"/>
      <c r="E5811" s="8"/>
    </row>
    <row r="5812" s="1" customFormat="1" customHeight="1" spans="1:5">
      <c r="A5812" s="8"/>
      <c r="B5812" s="8"/>
      <c r="C5812" s="8"/>
      <c r="D5812" s="8"/>
      <c r="E5812" s="8"/>
    </row>
    <row r="5813" s="1" customFormat="1" customHeight="1" spans="1:5">
      <c r="A5813" s="8"/>
      <c r="B5813" s="8"/>
      <c r="C5813" s="8"/>
      <c r="D5813" s="8"/>
      <c r="E5813" s="8"/>
    </row>
    <row r="5814" s="1" customFormat="1" customHeight="1" spans="1:5">
      <c r="A5814" s="8"/>
      <c r="B5814" s="8"/>
      <c r="C5814" s="8"/>
      <c r="D5814" s="8"/>
      <c r="E5814" s="8"/>
    </row>
    <row r="5815" s="1" customFormat="1" customHeight="1" spans="1:5">
      <c r="A5815" s="8"/>
      <c r="B5815" s="8"/>
      <c r="C5815" s="8"/>
      <c r="D5815" s="8"/>
      <c r="E5815" s="8"/>
    </row>
    <row r="5816" s="1" customFormat="1" customHeight="1" spans="1:5">
      <c r="A5816" s="8"/>
      <c r="B5816" s="8"/>
      <c r="C5816" s="8"/>
      <c r="D5816" s="8"/>
      <c r="E5816" s="8"/>
    </row>
    <row r="5817" s="1" customFormat="1" customHeight="1" spans="1:5">
      <c r="A5817" s="8"/>
      <c r="B5817" s="8"/>
      <c r="C5817" s="8"/>
      <c r="D5817" s="8"/>
      <c r="E5817" s="8"/>
    </row>
    <row r="5818" s="1" customFormat="1" customHeight="1" spans="1:5">
      <c r="A5818" s="8"/>
      <c r="B5818" s="8"/>
      <c r="C5818" s="8"/>
      <c r="D5818" s="8"/>
      <c r="E5818" s="8"/>
    </row>
    <row r="5819" s="1" customFormat="1" customHeight="1" spans="1:5">
      <c r="A5819" s="8"/>
      <c r="B5819" s="8"/>
      <c r="C5819" s="8"/>
      <c r="D5819" s="8"/>
      <c r="E5819" s="8"/>
    </row>
    <row r="5820" s="1" customFormat="1" customHeight="1" spans="1:5">
      <c r="A5820" s="8"/>
      <c r="B5820" s="8"/>
      <c r="C5820" s="8"/>
      <c r="D5820" s="8"/>
      <c r="E5820" s="8"/>
    </row>
    <row r="5821" s="1" customFormat="1" customHeight="1" spans="1:5">
      <c r="A5821" s="8"/>
      <c r="B5821" s="8"/>
      <c r="C5821" s="8"/>
      <c r="D5821" s="8"/>
      <c r="E5821" s="8"/>
    </row>
    <row r="5822" s="1" customFormat="1" customHeight="1" spans="1:5">
      <c r="A5822" s="8"/>
      <c r="B5822" s="8"/>
      <c r="C5822" s="8"/>
      <c r="D5822" s="8"/>
      <c r="E5822" s="8"/>
    </row>
    <row r="5823" s="1" customFormat="1" customHeight="1" spans="1:5">
      <c r="A5823" s="8"/>
      <c r="B5823" s="8"/>
      <c r="C5823" s="8"/>
      <c r="D5823" s="8"/>
      <c r="E5823" s="8"/>
    </row>
    <row r="5824" s="1" customFormat="1" customHeight="1" spans="1:5">
      <c r="A5824" s="8"/>
      <c r="B5824" s="8"/>
      <c r="C5824" s="8"/>
      <c r="D5824" s="8"/>
      <c r="E5824" s="8"/>
    </row>
    <row r="5825" s="1" customFormat="1" customHeight="1" spans="1:5">
      <c r="A5825" s="8"/>
      <c r="B5825" s="8"/>
      <c r="C5825" s="8"/>
      <c r="D5825" s="8"/>
      <c r="E5825" s="8"/>
    </row>
    <row r="5826" s="1" customFormat="1" customHeight="1" spans="1:5">
      <c r="A5826" s="8"/>
      <c r="B5826" s="8"/>
      <c r="C5826" s="8"/>
      <c r="D5826" s="8"/>
      <c r="E5826" s="8"/>
    </row>
    <row r="5827" s="1" customFormat="1" customHeight="1" spans="1:5">
      <c r="A5827" s="8"/>
      <c r="B5827" s="8"/>
      <c r="C5827" s="8"/>
      <c r="D5827" s="8"/>
      <c r="E5827" s="8"/>
    </row>
    <row r="5828" s="1" customFormat="1" customHeight="1" spans="1:5">
      <c r="A5828" s="8"/>
      <c r="B5828" s="8"/>
      <c r="C5828" s="8"/>
      <c r="D5828" s="8"/>
      <c r="E5828" s="8"/>
    </row>
    <row r="5829" s="1" customFormat="1" customHeight="1" spans="1:5">
      <c r="A5829" s="8"/>
      <c r="B5829" s="8"/>
      <c r="C5829" s="8"/>
      <c r="D5829" s="8"/>
      <c r="E5829" s="8"/>
    </row>
    <row r="5830" s="1" customFormat="1" customHeight="1" spans="1:5">
      <c r="A5830" s="8"/>
      <c r="B5830" s="8"/>
      <c r="C5830" s="8"/>
      <c r="D5830" s="8"/>
      <c r="E5830" s="8"/>
    </row>
    <row r="5831" s="1" customFormat="1" customHeight="1" spans="1:5">
      <c r="A5831" s="8"/>
      <c r="B5831" s="8"/>
      <c r="C5831" s="8"/>
      <c r="D5831" s="8"/>
      <c r="E5831" s="8"/>
    </row>
    <row r="5832" s="1" customFormat="1" customHeight="1" spans="1:5">
      <c r="A5832" s="8"/>
      <c r="B5832" s="8"/>
      <c r="C5832" s="8"/>
      <c r="D5832" s="8"/>
      <c r="E5832" s="8"/>
    </row>
    <row r="5833" s="1" customFormat="1" customHeight="1" spans="1:5">
      <c r="A5833" s="8"/>
      <c r="B5833" s="8"/>
      <c r="C5833" s="8"/>
      <c r="D5833" s="8"/>
      <c r="E5833" s="8"/>
    </row>
    <row r="5834" s="1" customFormat="1" customHeight="1" spans="1:5">
      <c r="A5834" s="8"/>
      <c r="B5834" s="8"/>
      <c r="C5834" s="8"/>
      <c r="D5834" s="8"/>
      <c r="E5834" s="8"/>
    </row>
    <row r="5835" s="1" customFormat="1" customHeight="1" spans="1:5">
      <c r="A5835" s="8"/>
      <c r="B5835" s="8"/>
      <c r="C5835" s="8"/>
      <c r="D5835" s="8"/>
      <c r="E5835" s="8"/>
    </row>
    <row r="5836" s="1" customFormat="1" customHeight="1" spans="1:5">
      <c r="A5836" s="8"/>
      <c r="B5836" s="8"/>
      <c r="C5836" s="8"/>
      <c r="D5836" s="8"/>
      <c r="E5836" s="8"/>
    </row>
    <row r="5837" s="1" customFormat="1" customHeight="1" spans="1:5">
      <c r="A5837" s="8"/>
      <c r="B5837" s="8"/>
      <c r="C5837" s="8"/>
      <c r="D5837" s="8"/>
      <c r="E5837" s="8"/>
    </row>
    <row r="5838" s="1" customFormat="1" customHeight="1" spans="1:5">
      <c r="A5838" s="8"/>
      <c r="B5838" s="8"/>
      <c r="C5838" s="8"/>
      <c r="D5838" s="8"/>
      <c r="E5838" s="8"/>
    </row>
    <row r="5839" s="1" customFormat="1" customHeight="1" spans="1:5">
      <c r="A5839" s="8"/>
      <c r="B5839" s="8"/>
      <c r="C5839" s="8"/>
      <c r="D5839" s="8"/>
      <c r="E5839" s="8"/>
    </row>
    <row r="5840" s="1" customFormat="1" customHeight="1" spans="1:5">
      <c r="A5840" s="8"/>
      <c r="B5840" s="8"/>
      <c r="C5840" s="8"/>
      <c r="D5840" s="8"/>
      <c r="E5840" s="8"/>
    </row>
    <row r="5841" s="1" customFormat="1" customHeight="1" spans="1:5">
      <c r="A5841" s="8"/>
      <c r="B5841" s="8"/>
      <c r="C5841" s="8"/>
      <c r="D5841" s="8"/>
      <c r="E5841" s="8"/>
    </row>
    <row r="5842" s="1" customFormat="1" customHeight="1" spans="1:5">
      <c r="A5842" s="8"/>
      <c r="B5842" s="8"/>
      <c r="C5842" s="8"/>
      <c r="D5842" s="8"/>
      <c r="E5842" s="8"/>
    </row>
    <row r="5843" s="1" customFormat="1" customHeight="1" spans="1:5">
      <c r="A5843" s="8"/>
      <c r="B5843" s="8"/>
      <c r="C5843" s="8"/>
      <c r="D5843" s="8"/>
      <c r="E5843" s="8"/>
    </row>
    <row r="5844" s="1" customFormat="1" customHeight="1" spans="1:5">
      <c r="A5844" s="8"/>
      <c r="B5844" s="8"/>
      <c r="C5844" s="8"/>
      <c r="D5844" s="8"/>
      <c r="E5844" s="8"/>
    </row>
    <row r="5845" s="1" customFormat="1" customHeight="1" spans="1:5">
      <c r="A5845" s="8"/>
      <c r="B5845" s="8"/>
      <c r="C5845" s="8"/>
      <c r="D5845" s="8"/>
      <c r="E5845" s="8"/>
    </row>
    <row r="5846" s="1" customFormat="1" customHeight="1" spans="1:5">
      <c r="A5846" s="8"/>
      <c r="B5846" s="8"/>
      <c r="C5846" s="8"/>
      <c r="D5846" s="8"/>
      <c r="E5846" s="8"/>
    </row>
    <row r="5847" s="1" customFormat="1" customHeight="1" spans="1:5">
      <c r="A5847" s="8"/>
      <c r="B5847" s="8"/>
      <c r="C5847" s="8"/>
      <c r="D5847" s="8"/>
      <c r="E5847" s="8"/>
    </row>
    <row r="5848" s="1" customFormat="1" customHeight="1" spans="1:5">
      <c r="A5848" s="8"/>
      <c r="B5848" s="8"/>
      <c r="C5848" s="8"/>
      <c r="D5848" s="8"/>
      <c r="E5848" s="8"/>
    </row>
    <row r="5849" s="1" customFormat="1" customHeight="1" spans="1:5">
      <c r="A5849" s="8"/>
      <c r="B5849" s="8"/>
      <c r="C5849" s="8"/>
      <c r="D5849" s="8"/>
      <c r="E5849" s="8"/>
    </row>
    <row r="5850" s="1" customFormat="1" customHeight="1" spans="1:5">
      <c r="A5850" s="8"/>
      <c r="B5850" s="8"/>
      <c r="C5850" s="8"/>
      <c r="D5850" s="8"/>
      <c r="E5850" s="8"/>
    </row>
    <row r="5851" s="1" customFormat="1" customHeight="1" spans="1:5">
      <c r="A5851" s="8"/>
      <c r="B5851" s="8"/>
      <c r="C5851" s="8"/>
      <c r="D5851" s="8"/>
      <c r="E5851" s="8"/>
    </row>
    <row r="5852" s="1" customFormat="1" customHeight="1" spans="1:5">
      <c r="A5852" s="8"/>
      <c r="B5852" s="8"/>
      <c r="C5852" s="8"/>
      <c r="D5852" s="8"/>
      <c r="E5852" s="8"/>
    </row>
    <row r="5853" s="1" customFormat="1" customHeight="1" spans="1:5">
      <c r="A5853" s="8"/>
      <c r="B5853" s="8"/>
      <c r="C5853" s="8"/>
      <c r="D5853" s="8"/>
      <c r="E5853" s="8"/>
    </row>
    <row r="5854" s="1" customFormat="1" customHeight="1" spans="1:5">
      <c r="A5854" s="8"/>
      <c r="B5854" s="8"/>
      <c r="C5854" s="8"/>
      <c r="D5854" s="8"/>
      <c r="E5854" s="8"/>
    </row>
    <row r="5855" s="1" customFormat="1" customHeight="1" spans="1:5">
      <c r="A5855" s="8"/>
      <c r="B5855" s="8"/>
      <c r="C5855" s="8"/>
      <c r="D5855" s="8"/>
      <c r="E5855" s="8"/>
    </row>
    <row r="5856" s="1" customFormat="1" customHeight="1" spans="1:5">
      <c r="A5856" s="8"/>
      <c r="B5856" s="8"/>
      <c r="C5856" s="8"/>
      <c r="D5856" s="8"/>
      <c r="E5856" s="8"/>
    </row>
    <row r="5857" s="1" customFormat="1" customHeight="1" spans="1:5">
      <c r="A5857" s="8"/>
      <c r="B5857" s="8"/>
      <c r="C5857" s="8"/>
      <c r="D5857" s="8"/>
      <c r="E5857" s="8"/>
    </row>
    <row r="5858" s="1" customFormat="1" customHeight="1" spans="1:5">
      <c r="A5858" s="8"/>
      <c r="B5858" s="8"/>
      <c r="C5858" s="8"/>
      <c r="D5858" s="8"/>
      <c r="E5858" s="8"/>
    </row>
    <row r="5859" s="1" customFormat="1" customHeight="1" spans="1:5">
      <c r="A5859" s="8"/>
      <c r="B5859" s="8"/>
      <c r="C5859" s="8"/>
      <c r="D5859" s="8"/>
      <c r="E5859" s="8"/>
    </row>
    <row r="5860" s="1" customFormat="1" customHeight="1" spans="1:5">
      <c r="A5860" s="8"/>
      <c r="B5860" s="8"/>
      <c r="C5860" s="8"/>
      <c r="D5860" s="8"/>
      <c r="E5860" s="8"/>
    </row>
    <row r="5861" s="1" customFormat="1" customHeight="1" spans="1:5">
      <c r="A5861" s="8"/>
      <c r="B5861" s="8"/>
      <c r="C5861" s="8"/>
      <c r="D5861" s="8"/>
      <c r="E5861" s="8"/>
    </row>
    <row r="5862" s="1" customFormat="1" customHeight="1" spans="1:5">
      <c r="A5862" s="8"/>
      <c r="B5862" s="8"/>
      <c r="C5862" s="8"/>
      <c r="D5862" s="8"/>
      <c r="E5862" s="8"/>
    </row>
    <row r="5863" s="1" customFormat="1" customHeight="1" spans="1:5">
      <c r="A5863" s="8"/>
      <c r="B5863" s="8"/>
      <c r="C5863" s="8"/>
      <c r="D5863" s="8"/>
      <c r="E5863" s="8"/>
    </row>
    <row r="5864" s="1" customFormat="1" customHeight="1" spans="1:5">
      <c r="A5864" s="8"/>
      <c r="B5864" s="8"/>
      <c r="C5864" s="8"/>
      <c r="D5864" s="8"/>
      <c r="E5864" s="8"/>
    </row>
    <row r="5865" s="1" customFormat="1" customHeight="1" spans="1:5">
      <c r="A5865" s="8"/>
      <c r="B5865" s="8"/>
      <c r="C5865" s="8"/>
      <c r="D5865" s="8"/>
      <c r="E5865" s="8"/>
    </row>
    <row r="5866" s="1" customFormat="1" customHeight="1" spans="1:5">
      <c r="A5866" s="8"/>
      <c r="B5866" s="8"/>
      <c r="C5866" s="8"/>
      <c r="D5866" s="8"/>
      <c r="E5866" s="8"/>
    </row>
    <row r="5867" s="1" customFormat="1" customHeight="1" spans="1:5">
      <c r="A5867" s="8"/>
      <c r="B5867" s="8"/>
      <c r="C5867" s="8"/>
      <c r="D5867" s="8"/>
      <c r="E5867" s="8"/>
    </row>
    <row r="5868" s="1" customFormat="1" customHeight="1" spans="1:5">
      <c r="A5868" s="8"/>
      <c r="B5868" s="8"/>
      <c r="C5868" s="8"/>
      <c r="D5868" s="8"/>
      <c r="E5868" s="8"/>
    </row>
    <row r="5869" s="1" customFormat="1" customHeight="1" spans="1:5">
      <c r="A5869" s="8"/>
      <c r="B5869" s="8"/>
      <c r="C5869" s="8"/>
      <c r="D5869" s="8"/>
      <c r="E5869" s="8"/>
    </row>
    <row r="5870" s="1" customFormat="1" customHeight="1" spans="1:5">
      <c r="A5870" s="8"/>
      <c r="B5870" s="8"/>
      <c r="C5870" s="8"/>
      <c r="D5870" s="8"/>
      <c r="E5870" s="8"/>
    </row>
    <row r="5871" s="1" customFormat="1" customHeight="1" spans="1:5">
      <c r="A5871" s="8"/>
      <c r="B5871" s="8"/>
      <c r="C5871" s="8"/>
      <c r="D5871" s="8"/>
      <c r="E5871" s="8"/>
    </row>
    <row r="5872" s="1" customFormat="1" customHeight="1" spans="1:5">
      <c r="A5872" s="8"/>
      <c r="B5872" s="8"/>
      <c r="C5872" s="8"/>
      <c r="D5872" s="8"/>
      <c r="E5872" s="8"/>
    </row>
    <row r="5873" s="1" customFormat="1" customHeight="1" spans="1:5">
      <c r="A5873" s="8"/>
      <c r="B5873" s="8"/>
      <c r="C5873" s="8"/>
      <c r="D5873" s="8"/>
      <c r="E5873" s="8"/>
    </row>
    <row r="5874" s="1" customFormat="1" customHeight="1" spans="1:5">
      <c r="A5874" s="8"/>
      <c r="B5874" s="8"/>
      <c r="C5874" s="8"/>
      <c r="D5874" s="8"/>
      <c r="E5874" s="8"/>
    </row>
    <row r="5875" s="1" customFormat="1" customHeight="1" spans="1:5">
      <c r="A5875" s="8"/>
      <c r="B5875" s="8"/>
      <c r="C5875" s="8"/>
      <c r="D5875" s="8"/>
      <c r="E5875" s="8"/>
    </row>
    <row r="5876" s="1" customFormat="1" customHeight="1" spans="1:5">
      <c r="A5876" s="8"/>
      <c r="B5876" s="8"/>
      <c r="C5876" s="8"/>
      <c r="D5876" s="8"/>
      <c r="E5876" s="8"/>
    </row>
    <row r="5877" s="1" customFormat="1" customHeight="1" spans="1:5">
      <c r="A5877" s="8"/>
      <c r="B5877" s="8"/>
      <c r="C5877" s="8"/>
      <c r="D5877" s="8"/>
      <c r="E5877" s="8"/>
    </row>
    <row r="5878" s="1" customFormat="1" customHeight="1" spans="1:5">
      <c r="A5878" s="8"/>
      <c r="B5878" s="8"/>
      <c r="C5878" s="8"/>
      <c r="D5878" s="8"/>
      <c r="E5878" s="8"/>
    </row>
    <row r="5879" s="1" customFormat="1" customHeight="1" spans="1:5">
      <c r="A5879" s="8"/>
      <c r="B5879" s="8"/>
      <c r="C5879" s="8"/>
      <c r="D5879" s="8"/>
      <c r="E5879" s="8"/>
    </row>
    <row r="5880" s="1" customFormat="1" customHeight="1" spans="1:5">
      <c r="A5880" s="8"/>
      <c r="B5880" s="8"/>
      <c r="C5880" s="8"/>
      <c r="D5880" s="8"/>
      <c r="E5880" s="8"/>
    </row>
    <row r="5881" s="1" customFormat="1" customHeight="1" spans="1:5">
      <c r="A5881" s="8"/>
      <c r="B5881" s="8"/>
      <c r="C5881" s="8"/>
      <c r="D5881" s="8"/>
      <c r="E5881" s="8"/>
    </row>
    <row r="5882" s="1" customFormat="1" customHeight="1" spans="1:5">
      <c r="A5882" s="8"/>
      <c r="B5882" s="8"/>
      <c r="C5882" s="8"/>
      <c r="D5882" s="8"/>
      <c r="E5882" s="8"/>
    </row>
    <row r="5883" s="1" customFormat="1" customHeight="1" spans="1:5">
      <c r="A5883" s="8"/>
      <c r="B5883" s="8"/>
      <c r="C5883" s="8"/>
      <c r="D5883" s="8"/>
      <c r="E5883" s="8"/>
    </row>
    <row r="5884" s="1" customFormat="1" customHeight="1" spans="1:5">
      <c r="A5884" s="8"/>
      <c r="B5884" s="8"/>
      <c r="C5884" s="8"/>
      <c r="D5884" s="8"/>
      <c r="E5884" s="8"/>
    </row>
    <row r="5885" s="1" customFormat="1" customHeight="1" spans="1:5">
      <c r="A5885" s="8"/>
      <c r="B5885" s="8"/>
      <c r="C5885" s="8"/>
      <c r="D5885" s="8"/>
      <c r="E5885" s="8"/>
    </row>
    <row r="5886" s="1" customFormat="1" customHeight="1" spans="1:5">
      <c r="A5886" s="8"/>
      <c r="B5886" s="8"/>
      <c r="C5886" s="8"/>
      <c r="D5886" s="8"/>
      <c r="E5886" s="8"/>
    </row>
    <row r="5887" s="1" customFormat="1" customHeight="1" spans="1:5">
      <c r="A5887" s="8"/>
      <c r="B5887" s="8"/>
      <c r="C5887" s="8"/>
      <c r="D5887" s="8"/>
      <c r="E5887" s="8"/>
    </row>
    <row r="5888" s="1" customFormat="1" customHeight="1" spans="1:5">
      <c r="A5888" s="8"/>
      <c r="B5888" s="8"/>
      <c r="C5888" s="8"/>
      <c r="D5888" s="8"/>
      <c r="E5888" s="8"/>
    </row>
    <row r="5889" s="1" customFormat="1" customHeight="1" spans="1:5">
      <c r="A5889" s="8"/>
      <c r="B5889" s="8"/>
      <c r="C5889" s="8"/>
      <c r="D5889" s="8"/>
      <c r="E5889" s="8"/>
    </row>
    <row r="5890" s="1" customFormat="1" customHeight="1" spans="1:5">
      <c r="A5890" s="8"/>
      <c r="B5890" s="8"/>
      <c r="C5890" s="8"/>
      <c r="D5890" s="8"/>
      <c r="E5890" s="8"/>
    </row>
    <row r="5891" s="1" customFormat="1" customHeight="1" spans="1:5">
      <c r="A5891" s="8"/>
      <c r="B5891" s="8"/>
      <c r="C5891" s="8"/>
      <c r="D5891" s="8"/>
      <c r="E5891" s="8"/>
    </row>
    <row r="5892" s="1" customFormat="1" customHeight="1" spans="1:5">
      <c r="A5892" s="8"/>
      <c r="B5892" s="8"/>
      <c r="C5892" s="8"/>
      <c r="D5892" s="8"/>
      <c r="E5892" s="8"/>
    </row>
    <row r="5893" s="1" customFormat="1" customHeight="1" spans="1:5">
      <c r="A5893" s="8"/>
      <c r="B5893" s="8"/>
      <c r="C5893" s="8"/>
      <c r="D5893" s="8"/>
      <c r="E5893" s="8"/>
    </row>
    <row r="5894" s="1" customFormat="1" customHeight="1" spans="1:5">
      <c r="A5894" s="8"/>
      <c r="B5894" s="8"/>
      <c r="C5894" s="8"/>
      <c r="D5894" s="8"/>
      <c r="E5894" s="8"/>
    </row>
    <row r="5895" s="1" customFormat="1" customHeight="1" spans="1:5">
      <c r="A5895" s="8"/>
      <c r="B5895" s="8"/>
      <c r="C5895" s="8"/>
      <c r="D5895" s="8"/>
      <c r="E5895" s="8"/>
    </row>
    <row r="5896" s="1" customFormat="1" customHeight="1" spans="1:5">
      <c r="A5896" s="8"/>
      <c r="B5896" s="8"/>
      <c r="C5896" s="8"/>
      <c r="D5896" s="8"/>
      <c r="E5896" s="8"/>
    </row>
    <row r="5897" s="1" customFormat="1" customHeight="1" spans="1:5">
      <c r="A5897" s="8"/>
      <c r="B5897" s="8"/>
      <c r="C5897" s="8"/>
      <c r="D5897" s="8"/>
      <c r="E5897" s="8"/>
    </row>
    <row r="5898" s="1" customFormat="1" customHeight="1" spans="1:5">
      <c r="A5898" s="8"/>
      <c r="B5898" s="8"/>
      <c r="C5898" s="8"/>
      <c r="D5898" s="8"/>
      <c r="E5898" s="8"/>
    </row>
    <row r="5899" s="1" customFormat="1" customHeight="1" spans="1:5">
      <c r="A5899" s="8"/>
      <c r="B5899" s="8"/>
      <c r="C5899" s="8"/>
      <c r="D5899" s="8"/>
      <c r="E5899" s="8"/>
    </row>
    <row r="5900" s="1" customFormat="1" customHeight="1" spans="1:5">
      <c r="A5900" s="8"/>
      <c r="B5900" s="8"/>
      <c r="C5900" s="8"/>
      <c r="D5900" s="8"/>
      <c r="E5900" s="8"/>
    </row>
    <row r="5901" s="1" customFormat="1" customHeight="1" spans="1:5">
      <c r="A5901" s="8"/>
      <c r="B5901" s="8"/>
      <c r="C5901" s="8"/>
      <c r="D5901" s="8"/>
      <c r="E5901" s="8"/>
    </row>
    <row r="5902" s="1" customFormat="1" customHeight="1" spans="1:5">
      <c r="A5902" s="8"/>
      <c r="B5902" s="8"/>
      <c r="C5902" s="8"/>
      <c r="D5902" s="8"/>
      <c r="E5902" s="8"/>
    </row>
    <row r="5903" s="1" customFormat="1" customHeight="1" spans="1:5">
      <c r="A5903" s="8"/>
      <c r="B5903" s="8"/>
      <c r="C5903" s="8"/>
      <c r="D5903" s="8"/>
      <c r="E5903" s="8"/>
    </row>
    <row r="5904" s="1" customFormat="1" customHeight="1" spans="1:5">
      <c r="A5904" s="8"/>
      <c r="B5904" s="8"/>
      <c r="C5904" s="8"/>
      <c r="D5904" s="8"/>
      <c r="E5904" s="8"/>
    </row>
    <row r="5905" s="1" customFormat="1" customHeight="1" spans="1:5">
      <c r="A5905" s="8"/>
      <c r="B5905" s="8"/>
      <c r="C5905" s="8"/>
      <c r="D5905" s="8"/>
      <c r="E5905" s="8"/>
    </row>
    <row r="5906" s="1" customFormat="1" customHeight="1" spans="1:5">
      <c r="A5906" s="8"/>
      <c r="B5906" s="8"/>
      <c r="C5906" s="8"/>
      <c r="D5906" s="8"/>
      <c r="E5906" s="8"/>
    </row>
    <row r="5907" s="1" customFormat="1" customHeight="1" spans="1:5">
      <c r="A5907" s="8"/>
      <c r="B5907" s="8"/>
      <c r="C5907" s="8"/>
      <c r="D5907" s="8"/>
      <c r="E5907" s="8"/>
    </row>
    <row r="5908" s="1" customFormat="1" customHeight="1" spans="1:5">
      <c r="A5908" s="8"/>
      <c r="B5908" s="8"/>
      <c r="C5908" s="8"/>
      <c r="D5908" s="8"/>
      <c r="E5908" s="8"/>
    </row>
    <row r="5909" s="1" customFormat="1" customHeight="1" spans="1:5">
      <c r="A5909" s="8"/>
      <c r="B5909" s="8"/>
      <c r="C5909" s="8"/>
      <c r="D5909" s="8"/>
      <c r="E5909" s="8"/>
    </row>
    <row r="5910" s="1" customFormat="1" customHeight="1" spans="1:5">
      <c r="A5910" s="8"/>
      <c r="B5910" s="8"/>
      <c r="C5910" s="8"/>
      <c r="D5910" s="8"/>
      <c r="E5910" s="8"/>
    </row>
    <row r="5911" s="1" customFormat="1" customHeight="1" spans="1:5">
      <c r="A5911" s="8"/>
      <c r="B5911" s="8"/>
      <c r="C5911" s="8"/>
      <c r="D5911" s="8"/>
      <c r="E5911" s="8"/>
    </row>
    <row r="5912" s="1" customFormat="1" customHeight="1" spans="1:5">
      <c r="A5912" s="8"/>
      <c r="B5912" s="8"/>
      <c r="C5912" s="8"/>
      <c r="D5912" s="8"/>
      <c r="E5912" s="8"/>
    </row>
    <row r="5913" s="1" customFormat="1" customHeight="1" spans="1:5">
      <c r="A5913" s="8"/>
      <c r="B5913" s="8"/>
      <c r="C5913" s="8"/>
      <c r="D5913" s="8"/>
      <c r="E5913" s="8"/>
    </row>
    <row r="5914" s="1" customFormat="1" customHeight="1" spans="1:5">
      <c r="A5914" s="8"/>
      <c r="B5914" s="8"/>
      <c r="C5914" s="8"/>
      <c r="D5914" s="8"/>
      <c r="E5914" s="8"/>
    </row>
    <row r="5915" s="1" customFormat="1" customHeight="1" spans="1:5">
      <c r="A5915" s="8"/>
      <c r="B5915" s="8"/>
      <c r="C5915" s="8"/>
      <c r="D5915" s="8"/>
      <c r="E5915" s="8"/>
    </row>
    <row r="5916" s="1" customFormat="1" customHeight="1" spans="1:5">
      <c r="A5916" s="8"/>
      <c r="B5916" s="8"/>
      <c r="C5916" s="8"/>
      <c r="D5916" s="8"/>
      <c r="E5916" s="8"/>
    </row>
    <row r="5917" s="1" customFormat="1" customHeight="1" spans="1:5">
      <c r="A5917" s="8"/>
      <c r="B5917" s="8"/>
      <c r="C5917" s="8"/>
      <c r="D5917" s="8"/>
      <c r="E5917" s="8"/>
    </row>
    <row r="5918" s="1" customFormat="1" customHeight="1" spans="1:5">
      <c r="A5918" s="8"/>
      <c r="B5918" s="8"/>
      <c r="C5918" s="8"/>
      <c r="D5918" s="8"/>
      <c r="E5918" s="8"/>
    </row>
    <row r="5919" s="1" customFormat="1" customHeight="1" spans="1:5">
      <c r="A5919" s="8"/>
      <c r="B5919" s="8"/>
      <c r="C5919" s="8"/>
      <c r="D5919" s="8"/>
      <c r="E5919" s="8"/>
    </row>
    <row r="5920" s="1" customFormat="1" customHeight="1" spans="1:5">
      <c r="A5920" s="8"/>
      <c r="B5920" s="8"/>
      <c r="C5920" s="8"/>
      <c r="D5920" s="8"/>
      <c r="E5920" s="8"/>
    </row>
    <row r="5921" s="1" customFormat="1" customHeight="1" spans="1:5">
      <c r="A5921" s="8"/>
      <c r="B5921" s="8"/>
      <c r="C5921" s="8"/>
      <c r="D5921" s="8"/>
      <c r="E5921" s="8"/>
    </row>
    <row r="5922" s="1" customFormat="1" customHeight="1" spans="1:5">
      <c r="A5922" s="8"/>
      <c r="B5922" s="8"/>
      <c r="C5922" s="8"/>
      <c r="D5922" s="8"/>
      <c r="E5922" s="8"/>
    </row>
    <row r="5923" s="1" customFormat="1" customHeight="1" spans="1:5">
      <c r="A5923" s="8"/>
      <c r="B5923" s="8"/>
      <c r="C5923" s="8"/>
      <c r="D5923" s="8"/>
      <c r="E5923" s="8"/>
    </row>
    <row r="5924" s="1" customFormat="1" customHeight="1" spans="1:5">
      <c r="A5924" s="8"/>
      <c r="B5924" s="8"/>
      <c r="C5924" s="8"/>
      <c r="D5924" s="8"/>
      <c r="E5924" s="8"/>
    </row>
    <row r="5925" s="1" customFormat="1" customHeight="1" spans="1:5">
      <c r="A5925" s="8"/>
      <c r="B5925" s="8"/>
      <c r="C5925" s="8"/>
      <c r="D5925" s="8"/>
      <c r="E5925" s="8"/>
    </row>
    <row r="5926" s="1" customFormat="1" customHeight="1" spans="1:5">
      <c r="A5926" s="8"/>
      <c r="B5926" s="8"/>
      <c r="C5926" s="8"/>
      <c r="D5926" s="8"/>
      <c r="E5926" s="8"/>
    </row>
    <row r="5927" s="1" customFormat="1" customHeight="1" spans="1:5">
      <c r="A5927" s="8"/>
      <c r="B5927" s="8"/>
      <c r="C5927" s="8"/>
      <c r="D5927" s="8"/>
      <c r="E5927" s="8"/>
    </row>
    <row r="5928" s="1" customFormat="1" customHeight="1" spans="1:5">
      <c r="A5928" s="8"/>
      <c r="B5928" s="8"/>
      <c r="C5928" s="8"/>
      <c r="D5928" s="8"/>
      <c r="E5928" s="8"/>
    </row>
    <row r="5929" s="1" customFormat="1" customHeight="1" spans="1:5">
      <c r="A5929" s="8"/>
      <c r="B5929" s="8"/>
      <c r="C5929" s="8"/>
      <c r="D5929" s="8"/>
      <c r="E5929" s="8"/>
    </row>
    <row r="5930" s="1" customFormat="1" customHeight="1" spans="1:5">
      <c r="A5930" s="8"/>
      <c r="B5930" s="8"/>
      <c r="C5930" s="8"/>
      <c r="D5930" s="8"/>
      <c r="E5930" s="8"/>
    </row>
    <row r="5931" s="1" customFormat="1" customHeight="1" spans="1:5">
      <c r="A5931" s="8"/>
      <c r="B5931" s="8"/>
      <c r="C5931" s="8"/>
      <c r="D5931" s="8"/>
      <c r="E5931" s="8"/>
    </row>
    <row r="5932" s="1" customFormat="1" customHeight="1" spans="1:5">
      <c r="A5932" s="8"/>
      <c r="B5932" s="8"/>
      <c r="C5932" s="8"/>
      <c r="D5932" s="8"/>
      <c r="E5932" s="8"/>
    </row>
  </sheetData>
  <mergeCells count="1">
    <mergeCell ref="A1:E1"/>
  </mergeCells>
  <conditionalFormatting sqref="D928">
    <cfRule type="duplicateValues" dxfId="1" priority="48"/>
  </conditionalFormatting>
  <conditionalFormatting sqref="D929">
    <cfRule type="duplicateValues" dxfId="0" priority="59"/>
  </conditionalFormatting>
  <conditionalFormatting sqref="D931">
    <cfRule type="duplicateValues" dxfId="0" priority="47"/>
  </conditionalFormatting>
  <conditionalFormatting sqref="D947">
    <cfRule type="duplicateValues" dxfId="1" priority="27"/>
  </conditionalFormatting>
  <conditionalFormatting sqref="D1262">
    <cfRule type="duplicateValues" dxfId="0" priority="29"/>
  </conditionalFormatting>
  <conditionalFormatting sqref="D1676">
    <cfRule type="duplicateValues" dxfId="0" priority="33"/>
  </conditionalFormatting>
  <conditionalFormatting sqref="D1801">
    <cfRule type="duplicateValues" dxfId="1" priority="88"/>
  </conditionalFormatting>
  <conditionalFormatting sqref="D1802">
    <cfRule type="duplicateValues" dxfId="1" priority="24"/>
  </conditionalFormatting>
  <conditionalFormatting sqref="D1803">
    <cfRule type="duplicateValues" dxfId="1" priority="25"/>
  </conditionalFormatting>
  <conditionalFormatting sqref="D1804">
    <cfRule type="duplicateValues" dxfId="1" priority="23"/>
  </conditionalFormatting>
  <conditionalFormatting sqref="D1933">
    <cfRule type="duplicateValues" dxfId="0" priority="15"/>
  </conditionalFormatting>
  <conditionalFormatting sqref="D2897">
    <cfRule type="duplicateValues" dxfId="0" priority="49"/>
  </conditionalFormatting>
  <conditionalFormatting sqref="D3298">
    <cfRule type="duplicateValues" dxfId="1" priority="67"/>
  </conditionalFormatting>
  <conditionalFormatting sqref="D3584">
    <cfRule type="duplicateValues" dxfId="1" priority="28"/>
  </conditionalFormatting>
  <conditionalFormatting sqref="D4017">
    <cfRule type="duplicateValues" dxfId="0" priority="73"/>
  </conditionalFormatting>
  <conditionalFormatting sqref="D4022">
    <cfRule type="duplicateValues" dxfId="0" priority="70"/>
  </conditionalFormatting>
  <conditionalFormatting sqref="D4023">
    <cfRule type="duplicateValues" dxfId="0" priority="52"/>
  </conditionalFormatting>
  <conditionalFormatting sqref="D4028">
    <cfRule type="duplicateValues" dxfId="0" priority="11"/>
  </conditionalFormatting>
  <conditionalFormatting sqref="D4530">
    <cfRule type="duplicateValues" dxfId="0" priority="91"/>
  </conditionalFormatting>
  <conditionalFormatting sqref="D4531">
    <cfRule type="duplicateValues" dxfId="0" priority="92"/>
  </conditionalFormatting>
  <conditionalFormatting sqref="D4533">
    <cfRule type="duplicateValues" dxfId="0" priority="77"/>
  </conditionalFormatting>
  <conditionalFormatting sqref="D4535">
    <cfRule type="duplicateValues" dxfId="0" priority="78"/>
  </conditionalFormatting>
  <conditionalFormatting sqref="D4537">
    <cfRule type="duplicateValues" dxfId="0" priority="55"/>
  </conditionalFormatting>
  <conditionalFormatting sqref="D4539">
    <cfRule type="duplicateValues" dxfId="0" priority="43"/>
  </conditionalFormatting>
  <conditionalFormatting sqref="D4541">
    <cfRule type="duplicateValues" dxfId="0" priority="42"/>
  </conditionalFormatting>
  <conditionalFormatting sqref="D4542">
    <cfRule type="duplicateValues" dxfId="0" priority="1"/>
  </conditionalFormatting>
  <conditionalFormatting sqref="D4544">
    <cfRule type="duplicateValues" dxfId="0" priority="2"/>
  </conditionalFormatting>
  <conditionalFormatting sqref="D4930">
    <cfRule type="duplicateValues" dxfId="1" priority="7"/>
  </conditionalFormatting>
  <conditionalFormatting sqref="D4935">
    <cfRule type="duplicateValues" dxfId="0" priority="8"/>
  </conditionalFormatting>
  <conditionalFormatting sqref="D5026">
    <cfRule type="duplicateValues" dxfId="0" priority="44"/>
  </conditionalFormatting>
  <conditionalFormatting sqref="D5196">
    <cfRule type="duplicateValues" dxfId="1" priority="46"/>
  </conditionalFormatting>
  <conditionalFormatting sqref="D5197">
    <cfRule type="duplicateValues" dxfId="0" priority="21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2023-01-13T01:11:43Z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2052-11.1.0.12980</vt:lpwstr>
  </property>
</Properties>
</file>